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8"/>
  <workbookPr/>
  <mc:AlternateContent xmlns:mc="http://schemas.openxmlformats.org/markup-compatibility/2006">
    <mc:Choice Requires="x15">
      <x15ac:absPath xmlns:x15ac="http://schemas.microsoft.com/office/spreadsheetml/2010/11/ac" url="\\lonfs11\Research\2022\pivots for vb.org\"/>
    </mc:Choice>
  </mc:AlternateContent>
  <xr:revisionPtr revIDLastSave="0" documentId="13_ncr:1_{A41C2472-3409-4BBE-A394-1E7A8B093D9A}" xr6:coauthVersionLast="36" xr6:coauthVersionMax="36" xr10:uidLastSave="{00000000-0000-0000-0000-000000000000}"/>
  <bookViews>
    <workbookView xWindow="11670" yWindow="300" windowWidth="16560" windowHeight="11730" tabRatio="881" activeTab="1" xr2:uid="{00000000-000D-0000-FFFF-FFFF00000000}"/>
  </bookViews>
  <sheets>
    <sheet name="Notes" sheetId="5" r:id="rId1"/>
    <sheet name="Nations&amp;Regions Quarterly Data" sheetId="6" r:id="rId2"/>
    <sheet name="Nations &amp; Regions Data" sheetId="7" state="hidden" r:id="rId3"/>
  </sheets>
  <definedNames>
    <definedName name="_xlnm._FilterDatabase" localSheetId="2" hidden="1">'Nations &amp; Regions Data'!$A$1:$E$14621</definedName>
  </definedNames>
  <calcPr calcId="191029"/>
  <pivotCaches>
    <pivotCache cacheId="16" r:id="rId4"/>
  </pivotCaches>
</workbook>
</file>

<file path=xl/sharedStrings.xml><?xml version="1.0" encoding="utf-8"?>
<sst xmlns="http://schemas.openxmlformats.org/spreadsheetml/2006/main" count="140432" uniqueCount="129">
  <si>
    <t>Year</t>
  </si>
  <si>
    <t>Quarter</t>
  </si>
  <si>
    <t>Purpose</t>
  </si>
  <si>
    <t>Visits (000)</t>
  </si>
  <si>
    <t>Nights (000)</t>
  </si>
  <si>
    <t>Spend (£m)</t>
  </si>
  <si>
    <t>Sample</t>
  </si>
  <si>
    <t>Holiday</t>
  </si>
  <si>
    <t>Belgium</t>
  </si>
  <si>
    <t>France</t>
  </si>
  <si>
    <t>Germany</t>
  </si>
  <si>
    <t>Italy</t>
  </si>
  <si>
    <t>Netherlands</t>
  </si>
  <si>
    <t>Denmark</t>
  </si>
  <si>
    <t>Spain</t>
  </si>
  <si>
    <t>Portugal</t>
  </si>
  <si>
    <t>Austria</t>
  </si>
  <si>
    <t>Sweden</t>
  </si>
  <si>
    <t>Finland</t>
  </si>
  <si>
    <t>Switzerland</t>
  </si>
  <si>
    <t>Norway</t>
  </si>
  <si>
    <t>Poland</t>
  </si>
  <si>
    <t>Russia</t>
  </si>
  <si>
    <t>USA</t>
  </si>
  <si>
    <t>Canada</t>
  </si>
  <si>
    <t>Brazil</t>
  </si>
  <si>
    <t>Argentina</t>
  </si>
  <si>
    <t>Hong Kong</t>
  </si>
  <si>
    <t>Singapore</t>
  </si>
  <si>
    <t>China</t>
  </si>
  <si>
    <t>Japan</t>
  </si>
  <si>
    <t>Australia</t>
  </si>
  <si>
    <t>New Zealand</t>
  </si>
  <si>
    <t>Saudi Arabia</t>
  </si>
  <si>
    <t>India</t>
  </si>
  <si>
    <t>South Africa</t>
  </si>
  <si>
    <t>Business</t>
  </si>
  <si>
    <t>VFR</t>
  </si>
  <si>
    <t>Study</t>
  </si>
  <si>
    <t>(All)</t>
  </si>
  <si>
    <t>Data</t>
  </si>
  <si>
    <t>Quarter 1</t>
  </si>
  <si>
    <t>UAE</t>
  </si>
  <si>
    <t>Other</t>
  </si>
  <si>
    <t>Quarter 2</t>
  </si>
  <si>
    <t>UK Region</t>
  </si>
  <si>
    <t>Quarter 3</t>
  </si>
  <si>
    <t>Quarter 4</t>
  </si>
  <si>
    <t>Total Visits (000)</t>
  </si>
  <si>
    <t>Total Total Visits (000)</t>
  </si>
  <si>
    <t>Total Nights (000)</t>
  </si>
  <si>
    <t>Total Total Nights (000)</t>
  </si>
  <si>
    <t>Total Spend (£m)</t>
  </si>
  <si>
    <t>Total Total Spend (£m)</t>
  </si>
  <si>
    <t>Source: Office for National Statistics, International Passenger Survey</t>
  </si>
  <si>
    <t>England Unspecified</t>
  </si>
  <si>
    <t>Please do not select "All" for UK Region, use "Total UK".</t>
  </si>
  <si>
    <t>Iceland</t>
  </si>
  <si>
    <t>Luxembourg</t>
  </si>
  <si>
    <t>Turkey</t>
  </si>
  <si>
    <t>Greece</t>
  </si>
  <si>
    <t>Serbia</t>
  </si>
  <si>
    <t>Bulgaria</t>
  </si>
  <si>
    <t>Romania</t>
  </si>
  <si>
    <t>Hungary</t>
  </si>
  <si>
    <t>Egypt</t>
  </si>
  <si>
    <t>Nigeria</t>
  </si>
  <si>
    <t>Bahrain</t>
  </si>
  <si>
    <t>Kuwait</t>
  </si>
  <si>
    <t>Oman</t>
  </si>
  <si>
    <t>Qatar</t>
  </si>
  <si>
    <t>Malaysia</t>
  </si>
  <si>
    <t>Pakistan</t>
  </si>
  <si>
    <t>Indonesia</t>
  </si>
  <si>
    <t>South Korea</t>
  </si>
  <si>
    <t>Taiwan</t>
  </si>
  <si>
    <t>Thailand</t>
  </si>
  <si>
    <t>Mexico</t>
  </si>
  <si>
    <t>Chile</t>
  </si>
  <si>
    <t>Kenya</t>
  </si>
  <si>
    <t>Czech Republic</t>
  </si>
  <si>
    <t>Other Western Europe</t>
  </si>
  <si>
    <t>Other Eastern Europe</t>
  </si>
  <si>
    <t>Other Central &amp; South America</t>
  </si>
  <si>
    <t>Other Asia</t>
  </si>
  <si>
    <t>Other Middle East</t>
  </si>
  <si>
    <t>Israel</t>
  </si>
  <si>
    <t>Other Southern Africa</t>
  </si>
  <si>
    <t>Other Africa</t>
  </si>
  <si>
    <t>Irish Republic</t>
  </si>
  <si>
    <t>Total England</t>
  </si>
  <si>
    <t>*London</t>
  </si>
  <si>
    <t>*Rest Of England</t>
  </si>
  <si>
    <t>- England's North Country</t>
  </si>
  <si>
    <t>- Central England</t>
  </si>
  <si>
    <t>- Southern England</t>
  </si>
  <si>
    <t>North East</t>
  </si>
  <si>
    <t>North West</t>
  </si>
  <si>
    <t>Yorkshire</t>
  </si>
  <si>
    <t>West Midlands</t>
  </si>
  <si>
    <t>East Midlands</t>
  </si>
  <si>
    <t>East Of England</t>
  </si>
  <si>
    <t>South West</t>
  </si>
  <si>
    <t>South East</t>
  </si>
  <si>
    <t>Scotland</t>
  </si>
  <si>
    <t>Wales</t>
  </si>
  <si>
    <t>Expenditure on this worksheet excludes spending of nil-nights transit visitors to the UK and visitors departing directly from the Channel Islands.</t>
  </si>
  <si>
    <t>Total UK</t>
  </si>
  <si>
    <t>Nil Nights</t>
  </si>
  <si>
    <t>Northern Ireland</t>
  </si>
  <si>
    <t>Oil rigs/Travelling</t>
  </si>
  <si>
    <t>Isle of Man</t>
  </si>
  <si>
    <t>Channel Islands</t>
  </si>
  <si>
    <t>All staying visits</t>
  </si>
  <si>
    <t>Sum of Sample</t>
  </si>
  <si>
    <t>Total Sum of Sample</t>
  </si>
  <si>
    <t>Oth.UK (+1 oth town n/k)</t>
  </si>
  <si>
    <t xml:space="preserve">There is one worksheet in this spreadsheet: </t>
  </si>
  <si>
    <t>P = Provisional Data</t>
  </si>
  <si>
    <t>Nations&amp;Regions Quarterly Data</t>
  </si>
  <si>
    <t>View the latest visits, nights, and spend figures for overseas visits to the UK and the UK's nations and regions. You can analyse all figures by country of residence, 3 month period and purpose of visit where sample sizes are sufficient</t>
  </si>
  <si>
    <t xml:space="preserve">For historical regional data please visit https://www.visitbritain.org/quarterly-data-uk-area </t>
  </si>
  <si>
    <t>Please use the filters below to manipulate the pivot table:</t>
  </si>
  <si>
    <t>Country of residence</t>
  </si>
  <si>
    <t>Notes:</t>
  </si>
  <si>
    <t>Overseas Visitors to the UK Regions, 2021-2022</t>
  </si>
  <si>
    <t>Data below is impacted by interview restrictions from Covid-19 pandemic. The IPS was suspended from Mar-Dec 2020 so no data is available for that period. Surveying restarted at most ports in 2021 apart from Eurotunnel whilst Dover data is only available from Q3 2021. Eurotunnel data has been modelled into the data from Q4 2021 to Q2 2022. Interviewing at all ports restarted from July 2022. Pseudo records at the Irish land border were also removed from 2021 onwards.</t>
  </si>
  <si>
    <t>Latest Quarterly Data for the UK Nations and Regions from 2021-2022</t>
  </si>
  <si>
    <t>This spreadsheet has been created to allow users to explore the 2019 to 2022 IPS data in more detail as the latter two years of data could not be added to the data visualisations tools on visitbritain.org.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</si>
</sst>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12" x14ac:knownFonts="1">
    <font>
      <sz val="12"/>
      <name val="Arial Narrow"/>
    </font>
    <font>
      <sz val="11"/>
      <color theme="1"/>
      <name val="Calibri"/>
      <family val="2"/>
      <scheme val="minor"/>
    </font>
    <font>
      <sz val="12"/>
      <name val="Arial Narrow"/>
      <family val="2"/>
    </font>
    <font>
      <b/>
      <sz val="10"/>
      <name val="Arial"/>
      <family val="2"/>
    </font>
    <font>
      <sz val="10"/>
      <name val="Arial"/>
      <family val="2"/>
    </font>
    <font>
      <b/>
      <sz val="12"/>
      <name val="Arial"/>
      <family val="2"/>
    </font>
    <font>
      <b/>
      <sz val="10"/>
      <color indexed="10"/>
      <name val="Arial"/>
      <family val="2"/>
    </font>
    <font>
      <i/>
      <sz val="10"/>
      <name val="Arial"/>
      <family val="2"/>
    </font>
    <font>
      <sz val="12"/>
      <name val="Arial Narrow"/>
      <family val="2"/>
    </font>
    <font>
      <sz val="10"/>
      <color theme="0"/>
      <name val="Arial"/>
      <family val="2"/>
    </font>
    <font>
      <b/>
      <sz val="10"/>
      <color theme="0"/>
      <name val="Arial"/>
      <family val="2"/>
    </font>
    <font>
      <i/>
      <sz val="12"/>
      <name val="Arial Narrow"/>
      <family val="2"/>
    </font>
  </fonts>
  <fills count="4">
    <fill>
      <patternFill patternType="none"/>
    </fill>
    <fill>
      <patternFill patternType="gray125"/>
    </fill>
    <fill>
      <patternFill patternType="solid">
        <fgColor theme="4"/>
        <bgColor indexed="64"/>
      </patternFill>
    </fill>
    <fill>
      <patternFill patternType="solid">
        <fgColor theme="4" tint="0.79998168889431442"/>
        <bgColor indexed="64"/>
      </patternFill>
    </fill>
  </fills>
  <borders count="17">
    <border>
      <left/>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top style="thin">
        <color indexed="65"/>
      </top>
      <bottom/>
      <diagonal/>
    </border>
    <border>
      <left style="thin">
        <color indexed="65"/>
      </left>
      <right/>
      <top style="thin">
        <color rgb="FF999999"/>
      </top>
      <bottom style="thin">
        <color rgb="FF99999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999999"/>
      </top>
      <bottom/>
      <diagonal/>
    </border>
    <border>
      <left/>
      <right/>
      <top style="thin">
        <color rgb="FF999999"/>
      </top>
      <bottom style="thin">
        <color rgb="FF999999"/>
      </bottom>
      <diagonal/>
    </border>
  </borders>
  <cellStyleXfs count="4">
    <xf numFmtId="0" fontId="0" fillId="0" borderId="0"/>
    <xf numFmtId="0" fontId="2" fillId="0" borderId="0"/>
    <xf numFmtId="0" fontId="1" fillId="0" borderId="0"/>
    <xf numFmtId="43" fontId="8" fillId="0" borderId="0" applyFont="0" applyFill="0" applyBorder="0" applyAlignment="0" applyProtection="0"/>
  </cellStyleXfs>
  <cellXfs count="56">
    <xf numFmtId="0" fontId="0" fillId="0" borderId="0" xfId="0"/>
    <xf numFmtId="0" fontId="3" fillId="0" borderId="0" xfId="0" applyFont="1"/>
    <xf numFmtId="0" fontId="5" fillId="0" borderId="0" xfId="0" applyFont="1"/>
    <xf numFmtId="0" fontId="4" fillId="0" borderId="0" xfId="0" applyFont="1"/>
    <xf numFmtId="0" fontId="6" fillId="0" borderId="0" xfId="0" applyFont="1"/>
    <xf numFmtId="49" fontId="4" fillId="0" borderId="0" xfId="0" applyNumberFormat="1" applyFont="1"/>
    <xf numFmtId="0" fontId="7" fillId="0" borderId="0" xfId="0" applyFont="1" applyAlignment="1">
      <alignment vertical="center"/>
    </xf>
    <xf numFmtId="49" fontId="7" fillId="0" borderId="0" xfId="0" applyNumberFormat="1" applyFont="1"/>
    <xf numFmtId="1" fontId="0" fillId="0" borderId="0" xfId="3" applyNumberFormat="1" applyFont="1" applyAlignment="1"/>
    <xf numFmtId="3" fontId="4" fillId="0" borderId="0" xfId="3" applyNumberFormat="1" applyFont="1"/>
    <xf numFmtId="4" fontId="4" fillId="0" borderId="0" xfId="3" applyNumberFormat="1" applyFont="1"/>
    <xf numFmtId="1" fontId="8" fillId="0" borderId="0" xfId="3" applyNumberFormat="1"/>
    <xf numFmtId="0" fontId="4" fillId="0" borderId="1" xfId="0" applyFont="1" applyBorder="1"/>
    <xf numFmtId="49" fontId="5" fillId="0" borderId="0" xfId="0" applyNumberFormat="1" applyFont="1"/>
    <xf numFmtId="49" fontId="3" fillId="0" borderId="0" xfId="0" applyNumberFormat="1" applyFont="1"/>
    <xf numFmtId="49" fontId="4" fillId="0" borderId="0" xfId="0" applyNumberFormat="1" applyFont="1" applyBorder="1"/>
    <xf numFmtId="49" fontId="3" fillId="3" borderId="12" xfId="0" applyNumberFormat="1" applyFont="1" applyFill="1" applyBorder="1" applyAlignment="1">
      <alignment horizontal="center" vertical="center" wrapText="1"/>
    </xf>
    <xf numFmtId="0" fontId="9" fillId="2" borderId="1" xfId="0" applyFont="1" applyFill="1" applyBorder="1"/>
    <xf numFmtId="0" fontId="9" fillId="2" borderId="3" xfId="0" applyFont="1" applyFill="1" applyBorder="1"/>
    <xf numFmtId="0" fontId="10" fillId="2" borderId="1" xfId="0" applyFont="1" applyFill="1" applyBorder="1" applyAlignment="1">
      <alignment horizontal="right"/>
    </xf>
    <xf numFmtId="0" fontId="10" fillId="2" borderId="4" xfId="0" applyFont="1" applyFill="1" applyBorder="1" applyAlignment="1">
      <alignment horizontal="right"/>
    </xf>
    <xf numFmtId="0" fontId="0" fillId="0" borderId="0" xfId="0" applyAlignment="1"/>
    <xf numFmtId="0" fontId="4" fillId="0" borderId="10" xfId="0" applyFont="1" applyBorder="1"/>
    <xf numFmtId="0" fontId="7" fillId="0" borderId="0" xfId="0" quotePrefix="1" applyFont="1" applyAlignment="1">
      <alignment horizontal="left"/>
    </xf>
    <xf numFmtId="4" fontId="4" fillId="0" borderId="0" xfId="0" applyNumberFormat="1" applyFont="1"/>
    <xf numFmtId="0" fontId="4" fillId="0" borderId="9" xfId="0" pivotButton="1" applyFont="1" applyBorder="1"/>
    <xf numFmtId="0" fontId="4" fillId="0" borderId="9" xfId="0" applyFont="1" applyBorder="1"/>
    <xf numFmtId="0" fontId="4" fillId="0" borderId="2" xfId="0" applyFont="1" applyBorder="1"/>
    <xf numFmtId="0" fontId="4" fillId="3" borderId="1" xfId="0" applyFont="1" applyFill="1" applyBorder="1"/>
    <xf numFmtId="0" fontId="4" fillId="3" borderId="5" xfId="0" applyFont="1" applyFill="1" applyBorder="1"/>
    <xf numFmtId="0" fontId="4" fillId="0" borderId="7" xfId="0" applyFont="1" applyBorder="1"/>
    <xf numFmtId="0" fontId="4" fillId="0" borderId="11" xfId="0" applyFont="1" applyBorder="1"/>
    <xf numFmtId="164" fontId="4" fillId="0" borderId="1" xfId="0" applyNumberFormat="1" applyFont="1" applyBorder="1" applyAlignment="1">
      <alignment horizontal="right"/>
    </xf>
    <xf numFmtId="164" fontId="4" fillId="0" borderId="4" xfId="0" applyNumberFormat="1" applyFont="1" applyBorder="1" applyAlignment="1">
      <alignment horizontal="right"/>
    </xf>
    <xf numFmtId="164" fontId="4" fillId="0" borderId="5" xfId="0" applyNumberFormat="1" applyFont="1" applyBorder="1" applyAlignment="1">
      <alignment horizontal="right"/>
    </xf>
    <xf numFmtId="164" fontId="4" fillId="0" borderId="6" xfId="0" applyNumberFormat="1" applyFont="1" applyBorder="1" applyAlignment="1">
      <alignment horizontal="right"/>
    </xf>
    <xf numFmtId="164" fontId="3" fillId="0" borderId="1" xfId="0" applyNumberFormat="1" applyFont="1" applyBorder="1" applyAlignment="1">
      <alignment horizontal="right"/>
    </xf>
    <xf numFmtId="164" fontId="3" fillId="0" borderId="4" xfId="0" applyNumberFormat="1" applyFont="1" applyBorder="1" applyAlignment="1">
      <alignment horizontal="right"/>
    </xf>
    <xf numFmtId="164" fontId="3" fillId="0" borderId="5" xfId="0" applyNumberFormat="1" applyFont="1" applyBorder="1" applyAlignment="1">
      <alignment horizontal="right"/>
    </xf>
    <xf numFmtId="164" fontId="3" fillId="0" borderId="6" xfId="0" applyNumberFormat="1" applyFont="1" applyBorder="1" applyAlignment="1">
      <alignment horizontal="right"/>
    </xf>
    <xf numFmtId="164" fontId="4" fillId="0" borderId="7" xfId="0" applyNumberFormat="1" applyFont="1" applyBorder="1" applyAlignment="1">
      <alignment horizontal="right"/>
    </xf>
    <xf numFmtId="164" fontId="4" fillId="0" borderId="8" xfId="0" applyNumberFormat="1" applyFont="1" applyBorder="1" applyAlignment="1">
      <alignment horizontal="right"/>
    </xf>
    <xf numFmtId="0" fontId="11" fillId="0" borderId="0" xfId="0" applyFont="1"/>
    <xf numFmtId="0" fontId="7" fillId="0" borderId="0" xfId="0" applyFont="1"/>
    <xf numFmtId="1" fontId="0" fillId="0" borderId="0" xfId="0" applyNumberFormat="1"/>
    <xf numFmtId="2" fontId="0" fillId="0" borderId="0" xfId="0" applyNumberFormat="1"/>
    <xf numFmtId="0" fontId="9" fillId="2" borderId="2" xfId="0" applyFont="1" applyFill="1" applyBorder="1"/>
    <xf numFmtId="0" fontId="10" fillId="2" borderId="15" xfId="0" applyFont="1" applyFill="1" applyBorder="1" applyAlignment="1">
      <alignment horizontal="right"/>
    </xf>
    <xf numFmtId="164" fontId="4" fillId="0" borderId="15" xfId="0" applyNumberFormat="1" applyFont="1" applyBorder="1" applyAlignment="1">
      <alignment horizontal="right"/>
    </xf>
    <xf numFmtId="164" fontId="4" fillId="0" borderId="0" xfId="0" applyNumberFormat="1" applyFont="1" applyAlignment="1">
      <alignment horizontal="right"/>
    </xf>
    <xf numFmtId="164" fontId="3" fillId="0" borderId="15" xfId="0" applyNumberFormat="1" applyFont="1" applyBorder="1" applyAlignment="1">
      <alignment horizontal="right"/>
    </xf>
    <xf numFmtId="164" fontId="3" fillId="0" borderId="0" xfId="0" applyNumberFormat="1" applyFont="1" applyAlignment="1">
      <alignment horizontal="right"/>
    </xf>
    <xf numFmtId="164" fontId="4" fillId="0" borderId="16" xfId="0" applyNumberFormat="1" applyFont="1" applyBorder="1" applyAlignment="1">
      <alignment horizontal="right"/>
    </xf>
    <xf numFmtId="49" fontId="4" fillId="0" borderId="12" xfId="0" applyNumberFormat="1" applyFont="1" applyBorder="1" applyAlignment="1">
      <alignment horizontal="left" vertical="center" wrapText="1"/>
    </xf>
    <xf numFmtId="49" fontId="3" fillId="0" borderId="13" xfId="0" applyNumberFormat="1" applyFont="1" applyBorder="1" applyAlignment="1">
      <alignment horizontal="left" vertical="center" wrapText="1"/>
    </xf>
    <xf numFmtId="49" fontId="3" fillId="0" borderId="14" xfId="0" applyNumberFormat="1" applyFont="1" applyBorder="1" applyAlignment="1">
      <alignment horizontal="left" vertical="center" wrapText="1"/>
    </xf>
  </cellXfs>
  <cellStyles count="4">
    <cellStyle name="Comma" xfId="3" builtinId="3"/>
    <cellStyle name="Normal" xfId="0" builtinId="0"/>
    <cellStyle name="Normal 2" xfId="1" xr:uid="{00000000-0005-0000-0000-000001000000}"/>
    <cellStyle name="Normal 3" xfId="2" xr:uid="{00000000-0005-0000-0000-000002000000}"/>
  </cellStyles>
  <dxfs count="40">
    <dxf>
      <font>
        <b val="0"/>
        <family val="2"/>
      </font>
    </dxf>
    <dxf>
      <font>
        <b/>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ont>
        <color theme="0"/>
      </font>
    </dxf>
    <dxf>
      <font>
        <color theme="0"/>
      </font>
    </dxf>
    <dxf>
      <font>
        <color theme="0"/>
      </font>
    </dxf>
    <dxf>
      <fill>
        <patternFill patternType="solid">
          <bgColor theme="4"/>
        </patternFill>
      </fill>
    </dxf>
    <dxf>
      <fill>
        <patternFill patternType="solid">
          <bgColor theme="4"/>
        </patternFill>
      </fill>
    </dxf>
    <dxf>
      <fill>
        <patternFill patternType="solid">
          <bgColor theme="4"/>
        </patternFill>
      </fill>
    </dxf>
    <dxf>
      <font>
        <name val="Arial Narrow"/>
        <scheme val="none"/>
      </font>
    </dxf>
    <dxf>
      <alignment horizontal="right" readingOrder="0"/>
    </dxf>
    <dxf>
      <alignment horizontal="right" readingOrder="0"/>
    </dxf>
    <dxf>
      <font>
        <sz val="10"/>
      </font>
    </dxf>
    <dxf>
      <numFmt numFmtId="164" formatCode="_-* #,##0_-;\-* #,##0_-;_-* &quot;-&quot;??_-;_-@_-"/>
    </dxf>
    <dxf>
      <font>
        <color rgb="FFFF0000"/>
      </font>
      <fill>
        <patternFill>
          <bgColor theme="5" tint="0.59996337778862885"/>
        </patternFill>
      </fill>
    </dxf>
    <dxf>
      <font>
        <color theme="9" tint="-0.24994659260841701"/>
      </font>
      <fill>
        <patternFill>
          <bgColor theme="9" tint="0.59996337778862885"/>
        </patternFill>
      </fill>
    </dxf>
    <dxf>
      <font>
        <color rgb="FF00B050"/>
      </font>
      <fill>
        <patternFill>
          <bgColor theme="6" tint="0.59996337778862885"/>
        </patternFill>
      </fill>
    </dxf>
  </dxfs>
  <tableStyles count="0" defaultTableStyle="TableStyleMedium2" defaultPivotStyle="PivotStyleLight16"/>
  <colors>
    <mruColors>
      <color rgb="FFB7DEE8"/>
      <color rgb="FFCCC0DA"/>
      <color rgb="FFB8CCE4"/>
      <color rgb="FFFF0000"/>
      <color rgb="FFF2DCDB"/>
      <color rgb="FFFDE9D9"/>
      <color rgb="FF974706"/>
      <color rgb="FF00B050"/>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dr:oneCellAnchor>
    <xdr:from>
      <xdr:col>5</xdr:col>
      <xdr:colOff>148590</xdr:colOff>
      <xdr:row>9</xdr:row>
      <xdr:rowOff>104775</xdr:rowOff>
    </xdr:from>
    <xdr:ext cx="4000500" cy="1809750"/>
    <xdr:sp macro="" textlink="">
      <xdr:nvSpPr>
        <xdr:cNvPr id="8194" name="Text Box 2">
          <a:extLst>
            <a:ext uri="{FF2B5EF4-FFF2-40B4-BE49-F238E27FC236}">
              <a16:creationId xmlns:a16="http://schemas.microsoft.com/office/drawing/2014/main" id="{00000000-0008-0000-0000-000002200000}"/>
            </a:ext>
          </a:extLst>
        </xdr:cNvPr>
        <xdr:cNvSpPr txBox="1">
          <a:spLocks noChangeArrowheads="1"/>
        </xdr:cNvSpPr>
      </xdr:nvSpPr>
      <xdr:spPr bwMode="auto">
        <a:xfrm>
          <a:off x="4057650" y="2108835"/>
          <a:ext cx="4000500" cy="1809750"/>
        </a:xfrm>
        <a:prstGeom prst="rect">
          <a:avLst/>
        </a:pr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noAutofit/>
        </a:bodyPr>
        <a:lstStyle/>
        <a:p>
          <a:pPr algn="l" rtl="0">
            <a:defRPr sz="1000"/>
          </a:pPr>
          <a:r>
            <a:rPr lang="en-GB" sz="1000" b="1" i="0" u="none" strike="noStrike" baseline="0">
              <a:solidFill>
                <a:srgbClr val="FF0000"/>
              </a:solidFill>
              <a:latin typeface="Arial" panose="020B0604020202020204" pitchFamily="34" charset="0"/>
              <a:cs typeface="Arial" panose="020B0604020202020204" pitchFamily="34" charset="0"/>
            </a:rPr>
            <a:t>A </a:t>
          </a:r>
          <a:r>
            <a:rPr lang="en-GB" sz="1000" b="1" i="0" u="none" strike="noStrike" baseline="0">
              <a:solidFill>
                <a:srgbClr val="FF0000"/>
              </a:solidFill>
              <a:latin typeface="Arial" panose="020B0604020202020204" pitchFamily="34" charset="0"/>
              <a:ea typeface="+mn-ea"/>
              <a:cs typeface="Arial" panose="020B0604020202020204" pitchFamily="34" charset="0"/>
            </a:rPr>
            <a:t>note</a:t>
          </a:r>
          <a:r>
            <a:rPr lang="en-GB" sz="1000" b="1" i="0" u="none" strike="noStrike" baseline="0">
              <a:solidFill>
                <a:srgbClr val="FF0000"/>
              </a:solidFill>
              <a:latin typeface="Arial" panose="020B0604020202020204" pitchFamily="34" charset="0"/>
              <a:cs typeface="Arial" panose="020B0604020202020204" pitchFamily="34" charset="0"/>
            </a:rPr>
            <a:t> on the English regions...</a:t>
          </a:r>
          <a:endParaRPr lang="en-GB"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en-GB"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000" b="0" i="0" u="none" strike="noStrike" baseline="0">
              <a:solidFill>
                <a:srgbClr val="000000"/>
              </a:solidFill>
              <a:latin typeface="Arial" panose="020B0604020202020204" pitchFamily="34" charset="0"/>
              <a:cs typeface="Arial" panose="020B0604020202020204" pitchFamily="34" charset="0"/>
            </a:rPr>
            <a:t>Data for each of the English Regions can be viewed individually, or at an aggregated level.</a:t>
          </a:r>
        </a:p>
        <a:p>
          <a:pPr algn="l" rtl="0">
            <a:defRPr sz="1000"/>
          </a:pPr>
          <a:endParaRPr lang="en-GB"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000" b="0" i="0" u="none" strike="noStrike" baseline="0">
              <a:solidFill>
                <a:srgbClr val="000000"/>
              </a:solidFill>
              <a:latin typeface="Arial" panose="020B0604020202020204" pitchFamily="34" charset="0"/>
              <a:cs typeface="Arial" panose="020B0604020202020204" pitchFamily="34" charset="0"/>
            </a:rPr>
            <a:t>The aggregated levels available are:</a:t>
          </a:r>
        </a:p>
        <a:p>
          <a:pPr algn="l" rtl="0">
            <a:defRPr sz="1000"/>
          </a:pPr>
          <a:r>
            <a:rPr lang="en-GB" sz="1000" b="1" i="0" u="none" strike="noStrike" baseline="0">
              <a:solidFill>
                <a:srgbClr val="000000"/>
              </a:solidFill>
              <a:latin typeface="Arial" panose="020B0604020202020204" pitchFamily="34" charset="0"/>
              <a:cs typeface="Arial" panose="020B0604020202020204" pitchFamily="34" charset="0"/>
            </a:rPr>
            <a:t>Rest of England:</a:t>
          </a:r>
          <a:r>
            <a:rPr lang="en-GB" sz="1000" b="0" i="0" u="none" strike="noStrike" baseline="0">
              <a:solidFill>
                <a:srgbClr val="000000"/>
              </a:solidFill>
              <a:latin typeface="Arial" panose="020B0604020202020204" pitchFamily="34" charset="0"/>
              <a:cs typeface="Arial" panose="020B0604020202020204" pitchFamily="34" charset="0"/>
            </a:rPr>
            <a:t> all regions outside London combined</a:t>
          </a:r>
        </a:p>
        <a:p>
          <a:pPr algn="l" rtl="0">
            <a:defRPr sz="1000"/>
          </a:pPr>
          <a:r>
            <a:rPr lang="en-GB" sz="1000" b="1" i="0" u="none" strike="noStrike" baseline="0">
              <a:solidFill>
                <a:srgbClr val="000000"/>
              </a:solidFill>
              <a:latin typeface="Arial" panose="020B0604020202020204" pitchFamily="34" charset="0"/>
              <a:cs typeface="Arial" panose="020B0604020202020204" pitchFamily="34" charset="0"/>
            </a:rPr>
            <a:t>England's North Country:</a:t>
          </a:r>
          <a:r>
            <a:rPr lang="en-GB" sz="1000" b="0" i="0" u="none" strike="noStrike" baseline="0">
              <a:solidFill>
                <a:srgbClr val="000000"/>
              </a:solidFill>
              <a:latin typeface="Arial" panose="020B0604020202020204" pitchFamily="34" charset="0"/>
              <a:cs typeface="Arial" panose="020B0604020202020204" pitchFamily="34" charset="0"/>
            </a:rPr>
            <a:t> North East, North West, and Yorkshire combined</a:t>
          </a:r>
        </a:p>
        <a:p>
          <a:pPr algn="l" rtl="0">
            <a:defRPr sz="1000"/>
          </a:pPr>
          <a:r>
            <a:rPr lang="en-GB" sz="1000" b="1" i="0" u="none" strike="noStrike" baseline="0">
              <a:solidFill>
                <a:srgbClr val="000000"/>
              </a:solidFill>
              <a:latin typeface="Arial" panose="020B0604020202020204" pitchFamily="34" charset="0"/>
              <a:cs typeface="Arial" panose="020B0604020202020204" pitchFamily="34" charset="0"/>
            </a:rPr>
            <a:t>Central England:</a:t>
          </a:r>
          <a:r>
            <a:rPr lang="en-GB" sz="1000" b="0" i="0" u="none" strike="noStrike" baseline="0">
              <a:solidFill>
                <a:srgbClr val="000000"/>
              </a:solidFill>
              <a:latin typeface="Arial" panose="020B0604020202020204" pitchFamily="34" charset="0"/>
              <a:cs typeface="Arial" panose="020B0604020202020204" pitchFamily="34" charset="0"/>
            </a:rPr>
            <a:t> West Midlands, East Midlands, and East of England combined</a:t>
          </a:r>
        </a:p>
        <a:p>
          <a:pPr algn="l" rtl="0">
            <a:defRPr sz="1000"/>
          </a:pPr>
          <a:r>
            <a:rPr lang="en-GB" sz="1000" b="1" i="0" u="none" strike="noStrike" baseline="0">
              <a:solidFill>
                <a:srgbClr val="000000"/>
              </a:solidFill>
              <a:latin typeface="Arial" panose="020B0604020202020204" pitchFamily="34" charset="0"/>
              <a:cs typeface="Arial" panose="020B0604020202020204" pitchFamily="34" charset="0"/>
            </a:rPr>
            <a:t>Southern England:</a:t>
          </a:r>
          <a:r>
            <a:rPr lang="en-GB" sz="1000" b="0" i="0" u="none" strike="noStrike" baseline="0">
              <a:solidFill>
                <a:srgbClr val="000000"/>
              </a:solidFill>
              <a:latin typeface="Arial" panose="020B0604020202020204" pitchFamily="34" charset="0"/>
              <a:cs typeface="Arial" panose="020B0604020202020204" pitchFamily="34" charset="0"/>
            </a:rPr>
            <a:t> South East and South West combined</a:t>
          </a:r>
        </a:p>
      </xdr:txBody>
    </xdr:sp>
    <xdr:clientData/>
  </xdr:oneCellAnchor>
  <xdr:twoCellAnchor>
    <xdr:from>
      <xdr:col>0</xdr:col>
      <xdr:colOff>24765</xdr:colOff>
      <xdr:row>9</xdr:row>
      <xdr:rowOff>99059</xdr:rowOff>
    </xdr:from>
    <xdr:to>
      <xdr:col>5</xdr:col>
      <xdr:colOff>81916</xdr:colOff>
      <xdr:row>31</xdr:row>
      <xdr:rowOff>146523</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24765" y="2061209"/>
          <a:ext cx="3867151" cy="3609814"/>
          <a:chOff x="3705225" y="3124200"/>
          <a:chExt cx="3105151" cy="3160320"/>
        </a:xfrm>
      </xdr:grpSpPr>
      <xdr:sp macro="" textlink="">
        <xdr:nvSpPr>
          <xdr:cNvPr id="6" name="Text Box 364">
            <a:extLst>
              <a:ext uri="{FF2B5EF4-FFF2-40B4-BE49-F238E27FC236}">
                <a16:creationId xmlns:a16="http://schemas.microsoft.com/office/drawing/2014/main" id="{00000000-0008-0000-0000-000006000000}"/>
              </a:ext>
            </a:extLst>
          </xdr:cNvPr>
          <xdr:cNvSpPr txBox="1">
            <a:spLocks noChangeArrowheads="1"/>
          </xdr:cNvSpPr>
        </xdr:nvSpPr>
        <xdr:spPr bwMode="auto">
          <a:xfrm>
            <a:off x="3705225" y="5087984"/>
            <a:ext cx="3105151" cy="548032"/>
          </a:xfrm>
          <a:prstGeom prst="rect">
            <a:avLst/>
          </a:prstGeom>
          <a:solidFill>
            <a:schemeClr val="accent3">
              <a:lumMod val="40000"/>
              <a:lumOff val="6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GB" sz="1000" b="1" i="0" baseline="0">
                <a:solidFill>
                  <a:srgbClr val="00B050"/>
                </a:solidFill>
                <a:effectLst/>
                <a:latin typeface="Arial" panose="020B0604020202020204" pitchFamily="34" charset="0"/>
                <a:ea typeface="+mn-ea"/>
                <a:cs typeface="Arial" panose="020B0604020202020204" pitchFamily="34" charset="0"/>
              </a:rPr>
              <a:t>OK</a:t>
            </a:r>
          </a:p>
          <a:p>
            <a:pPr marL="0" marR="0" indent="0" algn="l" defTabSz="914400" rtl="0" eaLnBrk="1" fontAlgn="auto" latinLnBrk="0" hangingPunct="1">
              <a:lnSpc>
                <a:spcPct val="100000"/>
              </a:lnSpc>
              <a:spcBef>
                <a:spcPts val="0"/>
              </a:spcBef>
              <a:spcAft>
                <a:spcPts val="0"/>
              </a:spcAft>
              <a:buClrTx/>
              <a:buSzTx/>
              <a:buFontTx/>
              <a:buNone/>
              <a:tabLst/>
              <a:defRPr sz="1000"/>
            </a:pPr>
            <a:r>
              <a:rPr lang="en-GB" sz="1000" b="0" i="0" baseline="0">
                <a:solidFill>
                  <a:srgbClr val="00B050"/>
                </a:solidFill>
                <a:effectLst/>
                <a:latin typeface="Arial" panose="020B0604020202020204" pitchFamily="34" charset="0"/>
                <a:ea typeface="+mn-ea"/>
                <a:cs typeface="Arial" panose="020B0604020202020204" pitchFamily="34" charset="0"/>
              </a:rPr>
              <a:t>If sample size is over 100  it will appear </a:t>
            </a:r>
            <a:r>
              <a:rPr lang="en-GB" sz="1000" b="1" i="0" baseline="0">
                <a:solidFill>
                  <a:srgbClr val="00B050"/>
                </a:solidFill>
                <a:effectLst/>
                <a:latin typeface="Arial" panose="020B0604020202020204" pitchFamily="34" charset="0"/>
                <a:ea typeface="+mn-ea"/>
                <a:cs typeface="Arial" panose="020B0604020202020204" pitchFamily="34" charset="0"/>
              </a:rPr>
              <a:t>green </a:t>
            </a:r>
            <a:r>
              <a:rPr lang="en-GB" sz="1000" b="0" i="0" baseline="0">
                <a:solidFill>
                  <a:srgbClr val="00B050"/>
                </a:solidFill>
                <a:effectLst/>
                <a:latin typeface="Arial" panose="020B0604020202020204" pitchFamily="34" charset="0"/>
                <a:ea typeface="+mn-ea"/>
                <a:cs typeface="Arial" panose="020B0604020202020204" pitchFamily="34" charset="0"/>
              </a:rPr>
              <a:t>- this is the recommended level of data to use</a:t>
            </a:r>
            <a:endParaRPr lang="en-GB" sz="1000" b="0" i="0" u="none" strike="noStrike" baseline="0">
              <a:solidFill>
                <a:schemeClr val="accent6">
                  <a:lumMod val="50000"/>
                </a:schemeClr>
              </a:solidFill>
              <a:latin typeface="Arial" panose="020B0604020202020204" pitchFamily="34" charset="0"/>
              <a:cs typeface="Arial" panose="020B0604020202020204" pitchFamily="34" charset="0"/>
            </a:endParaRPr>
          </a:p>
        </xdr:txBody>
      </xdr:sp>
      <xdr:sp macro="" textlink="">
        <xdr:nvSpPr>
          <xdr:cNvPr id="7" name="Text Box 364">
            <a:extLst>
              <a:ext uri="{FF2B5EF4-FFF2-40B4-BE49-F238E27FC236}">
                <a16:creationId xmlns:a16="http://schemas.microsoft.com/office/drawing/2014/main" id="{00000000-0008-0000-0000-000007000000}"/>
              </a:ext>
            </a:extLst>
          </xdr:cNvPr>
          <xdr:cNvSpPr txBox="1">
            <a:spLocks noChangeArrowheads="1"/>
          </xdr:cNvSpPr>
        </xdr:nvSpPr>
        <xdr:spPr bwMode="auto">
          <a:xfrm>
            <a:off x="3705225" y="4412077"/>
            <a:ext cx="3105151" cy="675906"/>
          </a:xfrm>
          <a:prstGeom prst="rect">
            <a:avLst/>
          </a:prstGeom>
          <a:solidFill>
            <a:schemeClr val="accent6">
              <a:lumMod val="40000"/>
              <a:lumOff val="6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GB" sz="1000" b="1" i="0" baseline="0">
                <a:solidFill>
                  <a:schemeClr val="accent6">
                    <a:lumMod val="50000"/>
                  </a:schemeClr>
                </a:solidFill>
                <a:effectLst/>
                <a:latin typeface="Arial" panose="020B0604020202020204" pitchFamily="34" charset="0"/>
                <a:ea typeface="+mn-ea"/>
                <a:cs typeface="Arial" panose="020B0604020202020204" pitchFamily="34" charset="0"/>
              </a:rPr>
              <a:t>Caution </a:t>
            </a:r>
          </a:p>
          <a:p>
            <a:pPr marL="0" marR="0" indent="0" algn="l" defTabSz="914400" rtl="0" eaLnBrk="1" fontAlgn="auto" latinLnBrk="0" hangingPunct="1">
              <a:lnSpc>
                <a:spcPct val="100000"/>
              </a:lnSpc>
              <a:spcBef>
                <a:spcPts val="0"/>
              </a:spcBef>
              <a:spcAft>
                <a:spcPts val="0"/>
              </a:spcAft>
              <a:buClrTx/>
              <a:buSzTx/>
              <a:buFontTx/>
              <a:buNone/>
              <a:tabLst/>
              <a:defRPr sz="1000"/>
            </a:pPr>
            <a:r>
              <a:rPr lang="en-GB" sz="1000" b="0" i="0" baseline="0">
                <a:solidFill>
                  <a:schemeClr val="accent6">
                    <a:lumMod val="50000"/>
                  </a:schemeClr>
                </a:solidFill>
                <a:effectLst/>
                <a:latin typeface="Arial" panose="020B0604020202020204" pitchFamily="34" charset="0"/>
                <a:ea typeface="+mn-ea"/>
                <a:cs typeface="Arial" panose="020B0604020202020204" pitchFamily="34" charset="0"/>
              </a:rPr>
              <a:t>If sample size is between 30 and 100  it will appear </a:t>
            </a:r>
            <a:r>
              <a:rPr lang="en-GB" sz="1000" b="1" i="0" baseline="0">
                <a:solidFill>
                  <a:schemeClr val="accent6">
                    <a:lumMod val="50000"/>
                  </a:schemeClr>
                </a:solidFill>
                <a:effectLst/>
                <a:latin typeface="Arial" panose="020B0604020202020204" pitchFamily="34" charset="0"/>
                <a:ea typeface="+mn-ea"/>
                <a:cs typeface="Arial" panose="020B0604020202020204" pitchFamily="34" charset="0"/>
              </a:rPr>
              <a:t>amber </a:t>
            </a:r>
            <a:r>
              <a:rPr lang="en-GB" sz="1000" b="0" i="0" baseline="0">
                <a:solidFill>
                  <a:schemeClr val="accent6">
                    <a:lumMod val="50000"/>
                  </a:schemeClr>
                </a:solidFill>
                <a:effectLst/>
                <a:latin typeface="Arial" panose="020B0604020202020204" pitchFamily="34" charset="0"/>
                <a:ea typeface="+mn-ea"/>
                <a:cs typeface="Arial" panose="020B0604020202020204" pitchFamily="34" charset="0"/>
              </a:rPr>
              <a:t>- it is recommended to only use this data as indicative, it is not very reliable</a:t>
            </a:r>
            <a:endParaRPr lang="en-GB" sz="1000" b="0" i="0" u="none" strike="noStrike" baseline="0">
              <a:solidFill>
                <a:srgbClr val="000000"/>
              </a:solidFill>
              <a:latin typeface="Arial" panose="020B0604020202020204" pitchFamily="34" charset="0"/>
              <a:cs typeface="Arial" panose="020B0604020202020204" pitchFamily="34" charset="0"/>
            </a:endParaRPr>
          </a:p>
        </xdr:txBody>
      </xdr:sp>
      <xdr:sp macro="" textlink="">
        <xdr:nvSpPr>
          <xdr:cNvPr id="8" name="Text Box 364">
            <a:extLst>
              <a:ext uri="{FF2B5EF4-FFF2-40B4-BE49-F238E27FC236}">
                <a16:creationId xmlns:a16="http://schemas.microsoft.com/office/drawing/2014/main" id="{00000000-0008-0000-0000-000008000000}"/>
              </a:ext>
            </a:extLst>
          </xdr:cNvPr>
          <xdr:cNvSpPr txBox="1">
            <a:spLocks noChangeArrowheads="1"/>
          </xdr:cNvSpPr>
        </xdr:nvSpPr>
        <xdr:spPr bwMode="auto">
          <a:xfrm>
            <a:off x="3705225" y="3909713"/>
            <a:ext cx="3105151" cy="502363"/>
          </a:xfrm>
          <a:prstGeom prst="rect">
            <a:avLst/>
          </a:prstGeom>
          <a:solidFill>
            <a:schemeClr val="accent2">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GB" sz="1000" b="1" i="0" u="none" strike="noStrike" baseline="0">
                <a:solidFill>
                  <a:srgbClr val="FF0000"/>
                </a:solidFill>
                <a:latin typeface="Arial" panose="020B0604020202020204" pitchFamily="34" charset="0"/>
                <a:cs typeface="Arial" panose="020B0604020202020204" pitchFamily="34" charset="0"/>
              </a:rPr>
              <a:t>Danger! </a:t>
            </a:r>
          </a:p>
          <a:p>
            <a:pPr marL="0" marR="0" indent="0" algn="l" defTabSz="914400" rtl="0" eaLnBrk="1" fontAlgn="auto" latinLnBrk="0" hangingPunct="1">
              <a:lnSpc>
                <a:spcPct val="100000"/>
              </a:lnSpc>
              <a:spcBef>
                <a:spcPts val="0"/>
              </a:spcBef>
              <a:spcAft>
                <a:spcPts val="0"/>
              </a:spcAft>
              <a:buClrTx/>
              <a:buSzTx/>
              <a:buFontTx/>
              <a:buNone/>
              <a:tabLst/>
              <a:defRPr sz="1000"/>
            </a:pPr>
            <a:r>
              <a:rPr lang="en-GB" sz="1000" b="0" i="0" u="none" strike="noStrike" baseline="0">
                <a:solidFill>
                  <a:srgbClr val="FF0000"/>
                </a:solidFill>
                <a:latin typeface="Arial" panose="020B0604020202020204" pitchFamily="34" charset="0"/>
                <a:cs typeface="Arial" panose="020B0604020202020204" pitchFamily="34" charset="0"/>
              </a:rPr>
              <a:t>If sample size is less than 30 it will appear </a:t>
            </a:r>
            <a:r>
              <a:rPr lang="en-GB" sz="1000" b="1" i="0" u="none" strike="noStrike" baseline="0">
                <a:solidFill>
                  <a:srgbClr val="FF0000"/>
                </a:solidFill>
                <a:latin typeface="Arial" panose="020B0604020202020204" pitchFamily="34" charset="0"/>
                <a:cs typeface="Arial" panose="020B0604020202020204" pitchFamily="34" charset="0"/>
              </a:rPr>
              <a:t>red</a:t>
            </a:r>
            <a:r>
              <a:rPr lang="en-GB" sz="1000" b="0" i="0" u="none" strike="noStrike" baseline="0">
                <a:solidFill>
                  <a:srgbClr val="FF0000"/>
                </a:solidFill>
                <a:latin typeface="Arial" panose="020B0604020202020204" pitchFamily="34" charset="0"/>
                <a:cs typeface="Arial" panose="020B0604020202020204" pitchFamily="34" charset="0"/>
              </a:rPr>
              <a:t> - it is not recommended to use this data</a:t>
            </a:r>
            <a:endParaRPr lang="en-GB" sz="1000" b="0" i="0" u="none" strike="noStrike" baseline="0">
              <a:solidFill>
                <a:srgbClr val="000000"/>
              </a:solidFill>
              <a:latin typeface="Arial" panose="020B0604020202020204" pitchFamily="34" charset="0"/>
              <a:cs typeface="Arial" panose="020B0604020202020204" pitchFamily="34" charset="0"/>
            </a:endParaRPr>
          </a:p>
        </xdr:txBody>
      </xdr:sp>
      <xdr:sp macro="" textlink="">
        <xdr:nvSpPr>
          <xdr:cNvPr id="9" name="Text Box 364">
            <a:extLst>
              <a:ext uri="{FF2B5EF4-FFF2-40B4-BE49-F238E27FC236}">
                <a16:creationId xmlns:a16="http://schemas.microsoft.com/office/drawing/2014/main" id="{00000000-0008-0000-0000-000009000000}"/>
              </a:ext>
            </a:extLst>
          </xdr:cNvPr>
          <xdr:cNvSpPr txBox="1">
            <a:spLocks noChangeArrowheads="1"/>
          </xdr:cNvSpPr>
        </xdr:nvSpPr>
        <xdr:spPr bwMode="auto">
          <a:xfrm>
            <a:off x="3705225" y="5636016"/>
            <a:ext cx="3105151" cy="648504"/>
          </a:xfrm>
          <a:prstGeom prst="rect">
            <a:avLst/>
          </a:prstGeom>
          <a:solidFill>
            <a:schemeClr val="bg1">
              <a:lumMod val="8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l" rtl="0">
              <a:defRPr sz="1000"/>
            </a:pPr>
            <a:r>
              <a:rPr lang="en-GB" sz="1000" b="1" i="1" u="none" strike="noStrike" baseline="0">
                <a:solidFill>
                  <a:srgbClr val="000000"/>
                </a:solidFill>
                <a:latin typeface="Arial" panose="020B0604020202020204" pitchFamily="34" charset="0"/>
                <a:cs typeface="Arial" panose="020B0604020202020204" pitchFamily="34" charset="0"/>
              </a:rPr>
              <a:t>What to do if sample size is low</a:t>
            </a:r>
          </a:p>
          <a:p>
            <a:pPr algn="l" rtl="0">
              <a:defRPr sz="1000"/>
            </a:pPr>
            <a:r>
              <a:rPr lang="en-GB" sz="1000" b="0" i="0" u="none" strike="noStrike" baseline="0">
                <a:solidFill>
                  <a:srgbClr val="000000"/>
                </a:solidFill>
                <a:latin typeface="Arial" panose="020B0604020202020204" pitchFamily="34" charset="0"/>
                <a:cs typeface="Arial" panose="020B0604020202020204" pitchFamily="34" charset="0"/>
              </a:rPr>
              <a:t>You may find it helpful to consider looking at three year averages, or widening results by selecting fewer categories</a:t>
            </a:r>
          </a:p>
        </xdr:txBody>
      </xdr:sp>
      <xdr:sp macro="" textlink="">
        <xdr:nvSpPr>
          <xdr:cNvPr id="10" name="Text Box 364">
            <a:extLst>
              <a:ext uri="{FF2B5EF4-FFF2-40B4-BE49-F238E27FC236}">
                <a16:creationId xmlns:a16="http://schemas.microsoft.com/office/drawing/2014/main" id="{00000000-0008-0000-0000-00000A000000}"/>
              </a:ext>
            </a:extLst>
          </xdr:cNvPr>
          <xdr:cNvSpPr txBox="1">
            <a:spLocks noChangeArrowheads="1"/>
          </xdr:cNvSpPr>
        </xdr:nvSpPr>
        <xdr:spPr bwMode="auto">
          <a:xfrm>
            <a:off x="3705225" y="3124200"/>
            <a:ext cx="3105151" cy="785513"/>
          </a:xfrm>
          <a:prstGeom prst="rect">
            <a:avLst/>
          </a:prstGeom>
          <a:solidFill>
            <a:schemeClr val="bg1">
              <a:lumMod val="8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l" rtl="0">
              <a:defRPr sz="1000"/>
            </a:pPr>
            <a:r>
              <a:rPr lang="en-GB" sz="1000" b="1" i="0" u="none" strike="noStrike" baseline="0">
                <a:solidFill>
                  <a:srgbClr val="000000"/>
                </a:solidFill>
                <a:latin typeface="Arial" panose="020B0604020202020204" pitchFamily="34" charset="0"/>
                <a:cs typeface="Arial" panose="020B0604020202020204" pitchFamily="34" charset="0"/>
              </a:rPr>
              <a:t>Sample Size</a:t>
            </a:r>
          </a:p>
          <a:p>
            <a:pPr algn="l" rtl="0">
              <a:defRPr sz="1000"/>
            </a:pPr>
            <a:endParaRPr lang="en-GB"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000" b="0" i="0" u="none" strike="noStrike" baseline="0">
                <a:solidFill>
                  <a:srgbClr val="000000"/>
                </a:solidFill>
                <a:latin typeface="Arial" panose="020B0604020202020204" pitchFamily="34" charset="0"/>
                <a:cs typeface="Arial" panose="020B0604020202020204" pitchFamily="34" charset="0"/>
              </a:rPr>
              <a:t>Figures for a number of countries or other breakdowns are based on small sample sizes (i.e. low numbers of this type of visitor were interviewed). </a:t>
            </a:r>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vki Patel" refreshedDate="45069.598229745374" createdVersion="6" refreshedVersion="6" minRefreshableVersion="3" recordCount="35094" xr:uid="{66BFFA8E-6EBA-48B6-A2AD-06ED4DD317EE}">
  <cacheSource type="worksheet">
    <worksheetSource ref="A1:I35095" sheet="Nations &amp; Regions Data"/>
  </cacheSource>
  <cacheFields count="9">
    <cacheField name="Year" numFmtId="0">
      <sharedItems containsSemiMixedTypes="0" containsString="0" containsNumber="1" containsInteger="1" minValue="2019" maxValue="2022" count="4">
        <n v="2019"/>
        <n v="2020"/>
        <n v="2021"/>
        <n v="2022"/>
      </sharedItems>
    </cacheField>
    <cacheField name="Quarter" numFmtId="0">
      <sharedItems count="4">
        <s v="Quarter 1"/>
        <s v="Quarter 2"/>
        <s v="Quarter 3"/>
        <s v="Quarter 4"/>
      </sharedItems>
    </cacheField>
    <cacheField name="UK Region" numFmtId="0">
      <sharedItems count="25">
        <s v="Total England"/>
        <s v="*London"/>
        <s v="*Rest Of England"/>
        <s v="- England's North Country"/>
        <s v="- Central England"/>
        <s v="- Southern England"/>
        <s v="North East"/>
        <s v="North West"/>
        <s v="Yorkshire"/>
        <s v="West Midlands"/>
        <s v="East Midlands"/>
        <s v="East Of England"/>
        <s v="South West"/>
        <s v="South East"/>
        <s v="Scotland"/>
        <s v="Wales"/>
        <s v="Northern Ireland"/>
        <s v="Oil rigs/Travelling"/>
        <s v="Oth.UK (+1 oth town n/k)"/>
        <s v="All staying visits"/>
        <s v="Nil Nights"/>
        <s v="Total UK"/>
        <s v="England Unspecified"/>
        <s v="Isle of Man"/>
        <s v="Channel Islands"/>
      </sharedItems>
    </cacheField>
    <cacheField name="Purpose" numFmtId="0">
      <sharedItems count="5">
        <s v="Holiday"/>
        <s v="Business"/>
        <s v="VFR"/>
        <s v="Study"/>
        <s v="Other"/>
      </sharedItems>
    </cacheField>
    <cacheField name="Country of residence" numFmtId="0">
      <sharedItems count="62">
        <s v="Belgium"/>
        <s v="Luxembourg"/>
        <s v="France"/>
        <s v="Germany"/>
        <s v="Italy"/>
        <s v="Netherlands"/>
        <s v="Denmark"/>
        <s v="Greece"/>
        <s v="Spain"/>
        <s v="Portugal"/>
        <s v="Austria"/>
        <s v="Sweden"/>
        <s v="Finland"/>
        <s v="Irish Republic"/>
        <s v="Turkey"/>
        <s v="Switzerland"/>
        <s v="Norway"/>
        <s v="Iceland"/>
        <s v="Czech Republic"/>
        <s v="Poland"/>
        <s v="Serbia"/>
        <s v="Bulgaria"/>
        <s v="Romania"/>
        <s v="Hungary"/>
        <s v="Russia"/>
        <s v="Other Western Europe"/>
        <s v="Other Eastern Europe"/>
        <s v="USA"/>
        <s v="Canada"/>
        <s v="Mexico"/>
        <s v="Brazil"/>
        <s v="Argentina"/>
        <s v="Chile"/>
        <s v="Other Central &amp; South America"/>
        <s v="Hong Kong"/>
        <s v="Malaysia"/>
        <s v="Thailand"/>
        <s v="Singapore"/>
        <s v="Taiwan"/>
        <s v="China"/>
        <s v="Indonesia"/>
        <s v="Other Asia"/>
        <s v="Japan"/>
        <s v="South Korea"/>
        <s v="Australia"/>
        <s v="New Zealand"/>
        <s v="UAE"/>
        <s v="Saudi Arabia"/>
        <s v="Bahrain"/>
        <s v="Kuwait"/>
        <s v="Oman"/>
        <s v="Qatar"/>
        <s v="Other Middle East"/>
        <s v="Egypt"/>
        <s v="Israel"/>
        <s v="India"/>
        <s v="Pakistan"/>
        <s v="South Africa"/>
        <s v="Other Southern Africa"/>
        <s v="Nigeria"/>
        <s v="Kenya"/>
        <s v="Other Africa"/>
      </sharedItems>
    </cacheField>
    <cacheField name="Visits (000)" numFmtId="0">
      <sharedItems containsSemiMixedTypes="0" containsString="0" containsNumber="1" minValue="2.6159000000000092E-2" maxValue="905.79974786989396"/>
    </cacheField>
    <cacheField name="Nights (000)" numFmtId="0">
      <sharedItems containsSemiMixedTypes="0" containsString="0" containsNumber="1" minValue="-4.6281705937597915" maxValue="7052.2465930306034"/>
    </cacheField>
    <cacheField name="Spend (£m)" numFmtId="0">
      <sharedItems containsSemiMixedTypes="0" containsString="0" containsNumber="1" minValue="-0.79903034900931813" maxValue="1327.7565237545289"/>
    </cacheField>
    <cacheField name="Sample" numFmtId="0">
      <sharedItems containsSemiMixedTypes="0" containsString="0" containsNumber="1" containsInteger="1" minValue="1" maxValue="104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094">
  <r>
    <x v="0"/>
    <x v="0"/>
    <x v="0"/>
    <x v="0"/>
    <x v="0"/>
    <n v="73.603697819695725"/>
    <n v="220.89383976876238"/>
    <n v="24.449403156474553"/>
    <n v="36"/>
  </r>
  <r>
    <x v="0"/>
    <x v="0"/>
    <x v="0"/>
    <x v="0"/>
    <x v="1"/>
    <n v="7.9506445025560062"/>
    <n v="26.846417795648275"/>
    <n v="2.8602607596957639"/>
    <n v="5"/>
  </r>
  <r>
    <x v="0"/>
    <x v="0"/>
    <x v="0"/>
    <x v="0"/>
    <x v="2"/>
    <n v="294.02916588654102"/>
    <n v="983.33356922455073"/>
    <n v="107.86249420700757"/>
    <n v="153"/>
  </r>
  <r>
    <x v="0"/>
    <x v="0"/>
    <x v="0"/>
    <x v="0"/>
    <x v="3"/>
    <n v="200.11361838496379"/>
    <n v="831.01535189372896"/>
    <n v="78.156971053620325"/>
    <n v="83"/>
  </r>
  <r>
    <x v="0"/>
    <x v="0"/>
    <x v="0"/>
    <x v="0"/>
    <x v="4"/>
    <n v="198.2596526049397"/>
    <n v="794.84111812772835"/>
    <n v="134.06670920740103"/>
    <n v="49"/>
  </r>
  <r>
    <x v="0"/>
    <x v="0"/>
    <x v="0"/>
    <x v="0"/>
    <x v="5"/>
    <n v="92.764399701160656"/>
    <n v="302.690660947477"/>
    <n v="34.950906671795408"/>
    <n v="71"/>
  </r>
  <r>
    <x v="0"/>
    <x v="0"/>
    <x v="0"/>
    <x v="0"/>
    <x v="6"/>
    <n v="28.382432954834442"/>
    <n v="111.93014164675641"/>
    <n v="11.9737183067272"/>
    <n v="15"/>
  </r>
  <r>
    <x v="0"/>
    <x v="0"/>
    <x v="0"/>
    <x v="0"/>
    <x v="7"/>
    <n v="12.304801845034001"/>
    <n v="36.773358840085599"/>
    <n v="7.8642868050002352"/>
    <n v="7"/>
  </r>
  <r>
    <x v="0"/>
    <x v="0"/>
    <x v="0"/>
    <x v="0"/>
    <x v="8"/>
    <n v="205.27032586888024"/>
    <n v="764.35525070978315"/>
    <n v="92.540160148809733"/>
    <n v="88"/>
  </r>
  <r>
    <x v="0"/>
    <x v="0"/>
    <x v="0"/>
    <x v="0"/>
    <x v="9"/>
    <n v="60.680154915619916"/>
    <n v="318.94525858103407"/>
    <n v="23.746924945070649"/>
    <n v="12"/>
  </r>
  <r>
    <x v="0"/>
    <x v="0"/>
    <x v="0"/>
    <x v="0"/>
    <x v="10"/>
    <n v="29.317015853119905"/>
    <n v="115.51086170431535"/>
    <n v="12.105436784960675"/>
    <n v="12"/>
  </r>
  <r>
    <x v="0"/>
    <x v="0"/>
    <x v="0"/>
    <x v="0"/>
    <x v="11"/>
    <n v="57.558710247615842"/>
    <n v="174.1088457961778"/>
    <n v="27.503208911926162"/>
    <n v="21"/>
  </r>
  <r>
    <x v="0"/>
    <x v="0"/>
    <x v="0"/>
    <x v="0"/>
    <x v="12"/>
    <n v="16.222075286460679"/>
    <n v="54.638713834568058"/>
    <n v="7.514305648839013"/>
    <n v="26"/>
  </r>
  <r>
    <x v="0"/>
    <x v="0"/>
    <x v="0"/>
    <x v="0"/>
    <x v="13"/>
    <n v="117.95045661973244"/>
    <n v="314.7092160729236"/>
    <n v="45.434229794246839"/>
    <n v="82"/>
  </r>
  <r>
    <x v="0"/>
    <x v="0"/>
    <x v="0"/>
    <x v="0"/>
    <x v="14"/>
    <n v="14.786718669370742"/>
    <n v="54.585967568139246"/>
    <n v="7.3537210310982974"/>
    <n v="5"/>
  </r>
  <r>
    <x v="0"/>
    <x v="0"/>
    <x v="0"/>
    <x v="0"/>
    <x v="15"/>
    <n v="67.820705106103773"/>
    <n v="248.16053218097386"/>
    <n v="44.726014865490519"/>
    <n v="28"/>
  </r>
  <r>
    <x v="0"/>
    <x v="0"/>
    <x v="0"/>
    <x v="0"/>
    <x v="16"/>
    <n v="54.321921543123409"/>
    <n v="189.00763967564563"/>
    <n v="27.358837320449876"/>
    <n v="25"/>
  </r>
  <r>
    <x v="0"/>
    <x v="0"/>
    <x v="0"/>
    <x v="0"/>
    <x v="17"/>
    <n v="15.684673863523386"/>
    <n v="44.085115263578771"/>
    <n v="11.153132155482272"/>
    <n v="6"/>
  </r>
  <r>
    <x v="0"/>
    <x v="0"/>
    <x v="0"/>
    <x v="0"/>
    <x v="18"/>
    <n v="17.149739691120828"/>
    <n v="63.838430363379601"/>
    <n v="3.6845304497558158"/>
    <n v="6"/>
  </r>
  <r>
    <x v="0"/>
    <x v="0"/>
    <x v="0"/>
    <x v="0"/>
    <x v="19"/>
    <n v="46.263043146089942"/>
    <n v="153.21710825823175"/>
    <n v="8.5199207368537273"/>
    <n v="17"/>
  </r>
  <r>
    <x v="0"/>
    <x v="0"/>
    <x v="0"/>
    <x v="0"/>
    <x v="20"/>
    <n v="1.5305060947371789"/>
    <n v="18.924339207178679"/>
    <n v="0.61449886970650636"/>
    <n v="2"/>
  </r>
  <r>
    <x v="0"/>
    <x v="0"/>
    <x v="0"/>
    <x v="0"/>
    <x v="21"/>
    <n v="12.734447423942166"/>
    <n v="199.03801651846851"/>
    <n v="6.2166638925165021"/>
    <n v="4"/>
  </r>
  <r>
    <x v="0"/>
    <x v="0"/>
    <x v="0"/>
    <x v="0"/>
    <x v="22"/>
    <n v="37.592779901186219"/>
    <n v="240.99336873428575"/>
    <n v="24.098363634653683"/>
    <n v="14"/>
  </r>
  <r>
    <x v="0"/>
    <x v="0"/>
    <x v="0"/>
    <x v="0"/>
    <x v="23"/>
    <n v="12.389187229923081"/>
    <n v="36.740855390827477"/>
    <n v="5.2420010944423474"/>
    <n v="10"/>
  </r>
  <r>
    <x v="0"/>
    <x v="0"/>
    <x v="0"/>
    <x v="0"/>
    <x v="24"/>
    <n v="7.1731157255643296"/>
    <n v="24.716102157201625"/>
    <n v="4.2417005140490032"/>
    <n v="10"/>
  </r>
  <r>
    <x v="0"/>
    <x v="0"/>
    <x v="0"/>
    <x v="0"/>
    <x v="25"/>
    <n v="28.560005334331176"/>
    <n v="162.11584166805662"/>
    <n v="29.218913740690635"/>
    <n v="9"/>
  </r>
  <r>
    <x v="0"/>
    <x v="0"/>
    <x v="0"/>
    <x v="0"/>
    <x v="26"/>
    <n v="54.125576853927015"/>
    <n v="321.43554626768895"/>
    <n v="20.354431588407635"/>
    <n v="21"/>
  </r>
  <r>
    <x v="0"/>
    <x v="0"/>
    <x v="0"/>
    <x v="0"/>
    <x v="27"/>
    <n v="304.38048694432337"/>
    <n v="1790.9623388239561"/>
    <n v="243.29222623538766"/>
    <n v="283"/>
  </r>
  <r>
    <x v="0"/>
    <x v="0"/>
    <x v="0"/>
    <x v="0"/>
    <x v="28"/>
    <n v="35.948137088449187"/>
    <n v="238.60762701956213"/>
    <n v="25.129563570044894"/>
    <n v="32"/>
  </r>
  <r>
    <x v="0"/>
    <x v="0"/>
    <x v="0"/>
    <x v="0"/>
    <x v="29"/>
    <n v="15.092821001070181"/>
    <n v="57.01352927855919"/>
    <n v="5.3759848132088415"/>
    <n v="10"/>
  </r>
  <r>
    <x v="0"/>
    <x v="0"/>
    <x v="0"/>
    <x v="0"/>
    <x v="30"/>
    <n v="38.989882538431232"/>
    <n v="538.73543095690684"/>
    <n v="30.425627364578208"/>
    <n v="29"/>
  </r>
  <r>
    <x v="0"/>
    <x v="0"/>
    <x v="0"/>
    <x v="0"/>
    <x v="31"/>
    <n v="12.755068878159484"/>
    <n v="68.031298552067085"/>
    <n v="6.5301596753848576"/>
    <n v="9"/>
  </r>
  <r>
    <x v="0"/>
    <x v="0"/>
    <x v="0"/>
    <x v="0"/>
    <x v="32"/>
    <n v="4.679699593861649"/>
    <n v="23.385298268507228"/>
    <n v="2.6600990571603123"/>
    <n v="4"/>
  </r>
  <r>
    <x v="0"/>
    <x v="0"/>
    <x v="0"/>
    <x v="0"/>
    <x v="33"/>
    <n v="2.723366014809538"/>
    <n v="15.453670596703574"/>
    <n v="1.4695484800876373"/>
    <n v="4"/>
  </r>
  <r>
    <x v="0"/>
    <x v="0"/>
    <x v="0"/>
    <x v="0"/>
    <x v="34"/>
    <n v="34.514546135370189"/>
    <n v="196.98470327381315"/>
    <n v="51.030167151194213"/>
    <n v="33"/>
  </r>
  <r>
    <x v="0"/>
    <x v="0"/>
    <x v="0"/>
    <x v="0"/>
    <x v="35"/>
    <n v="10.588796991282239"/>
    <n v="74.597489734764594"/>
    <n v="12.326704632872779"/>
    <n v="16"/>
  </r>
  <r>
    <x v="0"/>
    <x v="0"/>
    <x v="0"/>
    <x v="0"/>
    <x v="36"/>
    <n v="20.371565115907668"/>
    <n v="162.9908857097854"/>
    <n v="33.310195336713868"/>
    <n v="7"/>
  </r>
  <r>
    <x v="0"/>
    <x v="0"/>
    <x v="0"/>
    <x v="0"/>
    <x v="37"/>
    <n v="18.592400658387486"/>
    <n v="121.93950880342386"/>
    <n v="16.271500561390337"/>
    <n v="18"/>
  </r>
  <r>
    <x v="0"/>
    <x v="0"/>
    <x v="0"/>
    <x v="0"/>
    <x v="38"/>
    <n v="30.492652178513239"/>
    <n v="204.6852529054994"/>
    <n v="17.813708754646715"/>
    <n v="13"/>
  </r>
  <r>
    <x v="0"/>
    <x v="0"/>
    <x v="0"/>
    <x v="0"/>
    <x v="39"/>
    <n v="65.15953379851743"/>
    <n v="535.78465154170112"/>
    <n v="114.99010184468221"/>
    <n v="39"/>
  </r>
  <r>
    <x v="0"/>
    <x v="0"/>
    <x v="0"/>
    <x v="0"/>
    <x v="40"/>
    <n v="4.2169766795282122"/>
    <n v="40.122661030893113"/>
    <n v="6.9025366566664612"/>
    <n v="6"/>
  </r>
  <r>
    <x v="0"/>
    <x v="0"/>
    <x v="0"/>
    <x v="0"/>
    <x v="41"/>
    <n v="10.92799622253516"/>
    <n v="121.06719794703633"/>
    <n v="10.114328604435155"/>
    <n v="10"/>
  </r>
  <r>
    <x v="0"/>
    <x v="0"/>
    <x v="0"/>
    <x v="0"/>
    <x v="42"/>
    <n v="42.14727877489976"/>
    <n v="254.90507696986771"/>
    <n v="29.143728071132806"/>
    <n v="31"/>
  </r>
  <r>
    <x v="0"/>
    <x v="0"/>
    <x v="0"/>
    <x v="0"/>
    <x v="43"/>
    <n v="49.854678496930831"/>
    <n v="220.02497554153425"/>
    <n v="30.587487282832068"/>
    <n v="16"/>
  </r>
  <r>
    <x v="0"/>
    <x v="0"/>
    <x v="0"/>
    <x v="0"/>
    <x v="44"/>
    <n v="52.258438095950375"/>
    <n v="415.34037551893539"/>
    <n v="43.885500461976605"/>
    <n v="50"/>
  </r>
  <r>
    <x v="0"/>
    <x v="0"/>
    <x v="0"/>
    <x v="0"/>
    <x v="45"/>
    <n v="4.0372203395736879"/>
    <n v="17.599181325954188"/>
    <n v="2.861024406381854"/>
    <n v="7"/>
  </r>
  <r>
    <x v="0"/>
    <x v="0"/>
    <x v="0"/>
    <x v="0"/>
    <x v="46"/>
    <n v="37.546954759320158"/>
    <n v="274.52426054657246"/>
    <n v="81.082929495810504"/>
    <n v="39"/>
  </r>
  <r>
    <x v="0"/>
    <x v="0"/>
    <x v="0"/>
    <x v="0"/>
    <x v="47"/>
    <n v="24.939385334923546"/>
    <n v="217.92319002935869"/>
    <n v="115.98606943446173"/>
    <n v="24"/>
  </r>
  <r>
    <x v="0"/>
    <x v="0"/>
    <x v="0"/>
    <x v="0"/>
    <x v="48"/>
    <n v="5.9753691133354128"/>
    <n v="92.315744854077565"/>
    <n v="9.4782007720342527"/>
    <n v="5"/>
  </r>
  <r>
    <x v="0"/>
    <x v="0"/>
    <x v="0"/>
    <x v="0"/>
    <x v="49"/>
    <n v="27.107925805713901"/>
    <n v="227.84843589274951"/>
    <n v="63.910370150635664"/>
    <n v="36"/>
  </r>
  <r>
    <x v="0"/>
    <x v="0"/>
    <x v="0"/>
    <x v="0"/>
    <x v="50"/>
    <n v="2.3061182434563587"/>
    <n v="17.600718760893837"/>
    <n v="3.1468135952558489"/>
    <n v="3"/>
  </r>
  <r>
    <x v="0"/>
    <x v="0"/>
    <x v="0"/>
    <x v="0"/>
    <x v="51"/>
    <n v="16.721732219594731"/>
    <n v="183.60296211502356"/>
    <n v="59.397148403084223"/>
    <n v="11"/>
  </r>
  <r>
    <x v="0"/>
    <x v="0"/>
    <x v="0"/>
    <x v="0"/>
    <x v="52"/>
    <n v="6.4776534003117003"/>
    <n v="43.283897359958182"/>
    <n v="8.3224870060461242"/>
    <n v="10"/>
  </r>
  <r>
    <x v="0"/>
    <x v="0"/>
    <x v="0"/>
    <x v="0"/>
    <x v="53"/>
    <n v="3.1391314270175843"/>
    <n v="23.663688847404991"/>
    <n v="9.0488107257292896"/>
    <n v="4"/>
  </r>
  <r>
    <x v="0"/>
    <x v="0"/>
    <x v="0"/>
    <x v="0"/>
    <x v="54"/>
    <n v="22.237622440820694"/>
    <n v="124.53873232998716"/>
    <n v="22.36393682290079"/>
    <n v="12"/>
  </r>
  <r>
    <x v="0"/>
    <x v="0"/>
    <x v="0"/>
    <x v="0"/>
    <x v="55"/>
    <n v="25.529434961609965"/>
    <n v="282.59420782003502"/>
    <n v="31.807217600113958"/>
    <n v="18"/>
  </r>
  <r>
    <x v="0"/>
    <x v="0"/>
    <x v="0"/>
    <x v="0"/>
    <x v="56"/>
    <n v="4.7497783580858099"/>
    <n v="74.914100923785014"/>
    <n v="9.9921641280164337"/>
    <n v="5"/>
  </r>
  <r>
    <x v="0"/>
    <x v="0"/>
    <x v="0"/>
    <x v="0"/>
    <x v="57"/>
    <n v="12.586041251955251"/>
    <n v="123.47138841141992"/>
    <n v="12.534130623847204"/>
    <n v="13"/>
  </r>
  <r>
    <x v="0"/>
    <x v="0"/>
    <x v="0"/>
    <x v="0"/>
    <x v="58"/>
    <n v="3.150226056041173"/>
    <n v="35.880454053048695"/>
    <n v="3.0578761355152655"/>
    <n v="3"/>
  </r>
  <r>
    <x v="0"/>
    <x v="0"/>
    <x v="0"/>
    <x v="0"/>
    <x v="59"/>
    <n v="16.398378784510609"/>
    <n v="93.81772739841881"/>
    <n v="19.700148575645191"/>
    <n v="10"/>
  </r>
  <r>
    <x v="0"/>
    <x v="0"/>
    <x v="0"/>
    <x v="0"/>
    <x v="60"/>
    <n v="1.6851088993311487"/>
    <n v="10.373091658472553"/>
    <n v="0.31195178400772217"/>
    <n v="3"/>
  </r>
  <r>
    <x v="0"/>
    <x v="0"/>
    <x v="0"/>
    <x v="0"/>
    <x v="61"/>
    <n v="2.0251002249352719"/>
    <n v="33.334706267850216"/>
    <n v="1.9090830246240875"/>
    <n v="4"/>
  </r>
  <r>
    <x v="0"/>
    <x v="0"/>
    <x v="0"/>
    <x v="1"/>
    <x v="0"/>
    <n v="42.778118219240767"/>
    <n v="117.66683853893747"/>
    <n v="12.425974205873141"/>
    <n v="26"/>
  </r>
  <r>
    <x v="0"/>
    <x v="0"/>
    <x v="0"/>
    <x v="1"/>
    <x v="1"/>
    <n v="6.7771989048943277"/>
    <n v="12.271997883745518"/>
    <n v="3.8947595478152328"/>
    <n v="4"/>
  </r>
  <r>
    <x v="0"/>
    <x v="0"/>
    <x v="0"/>
    <x v="1"/>
    <x v="2"/>
    <n v="134.68068263403586"/>
    <n v="404.20369833255302"/>
    <n v="56.561135166714934"/>
    <n v="96"/>
  </r>
  <r>
    <x v="0"/>
    <x v="0"/>
    <x v="0"/>
    <x v="1"/>
    <x v="3"/>
    <n v="163.80994209367645"/>
    <n v="982.08615499897485"/>
    <n v="90.622390054703246"/>
    <n v="140"/>
  </r>
  <r>
    <x v="0"/>
    <x v="0"/>
    <x v="0"/>
    <x v="1"/>
    <x v="4"/>
    <n v="118.85022276059033"/>
    <n v="368.13938815697742"/>
    <n v="52.198864530153365"/>
    <n v="51"/>
  </r>
  <r>
    <x v="0"/>
    <x v="0"/>
    <x v="0"/>
    <x v="1"/>
    <x v="5"/>
    <n v="115.03591965880399"/>
    <n v="259.29943086033757"/>
    <n v="35.040827814633481"/>
    <n v="76"/>
  </r>
  <r>
    <x v="0"/>
    <x v="0"/>
    <x v="0"/>
    <x v="1"/>
    <x v="6"/>
    <n v="38.907042923460203"/>
    <n v="81.657482903612831"/>
    <n v="26.021207215911758"/>
    <n v="30"/>
  </r>
  <r>
    <x v="0"/>
    <x v="0"/>
    <x v="0"/>
    <x v="1"/>
    <x v="7"/>
    <n v="7.6857917026503202"/>
    <n v="42.217670331867545"/>
    <n v="10.929861284917386"/>
    <n v="8"/>
  </r>
  <r>
    <x v="0"/>
    <x v="0"/>
    <x v="0"/>
    <x v="1"/>
    <x v="8"/>
    <n v="69.08456209521627"/>
    <n v="151.83203205796192"/>
    <n v="19.175243427998364"/>
    <n v="61"/>
  </r>
  <r>
    <x v="0"/>
    <x v="0"/>
    <x v="0"/>
    <x v="1"/>
    <x v="9"/>
    <n v="34.004225757171163"/>
    <n v="76.394576885760245"/>
    <n v="4.6268560016596165"/>
    <n v="17"/>
  </r>
  <r>
    <x v="0"/>
    <x v="0"/>
    <x v="0"/>
    <x v="1"/>
    <x v="10"/>
    <n v="17.101174282911774"/>
    <n v="34.614358822930484"/>
    <n v="4.3526275919492008"/>
    <n v="16"/>
  </r>
  <r>
    <x v="0"/>
    <x v="0"/>
    <x v="0"/>
    <x v="1"/>
    <x v="11"/>
    <n v="33.379673103408841"/>
    <n v="216.9431588582361"/>
    <n v="22.296855806977234"/>
    <n v="26"/>
  </r>
  <r>
    <x v="0"/>
    <x v="0"/>
    <x v="0"/>
    <x v="1"/>
    <x v="12"/>
    <n v="10.509518759845868"/>
    <n v="29.336289180259914"/>
    <n v="7.0144115534978555"/>
    <n v="16"/>
  </r>
  <r>
    <x v="0"/>
    <x v="0"/>
    <x v="0"/>
    <x v="1"/>
    <x v="13"/>
    <n v="85.121660644519409"/>
    <n v="320.21341569725524"/>
    <n v="35.781901050380078"/>
    <n v="49"/>
  </r>
  <r>
    <x v="0"/>
    <x v="0"/>
    <x v="0"/>
    <x v="1"/>
    <x v="14"/>
    <n v="28.456024911335835"/>
    <n v="105.62145025686489"/>
    <n v="13.756565741133757"/>
    <n v="16"/>
  </r>
  <r>
    <x v="0"/>
    <x v="0"/>
    <x v="0"/>
    <x v="1"/>
    <x v="15"/>
    <n v="32.066852526873269"/>
    <n v="102.647070104091"/>
    <n v="23.501457766982611"/>
    <n v="23"/>
  </r>
  <r>
    <x v="0"/>
    <x v="0"/>
    <x v="0"/>
    <x v="1"/>
    <x v="16"/>
    <n v="24.97026793281556"/>
    <n v="55.882383651489477"/>
    <n v="18.065670632453688"/>
    <n v="20"/>
  </r>
  <r>
    <x v="0"/>
    <x v="0"/>
    <x v="0"/>
    <x v="1"/>
    <x v="17"/>
    <n v="2.2397497678159453"/>
    <n v="5.5993744195398589"/>
    <n v="2.3853335027239826"/>
    <n v="2"/>
  </r>
  <r>
    <x v="0"/>
    <x v="0"/>
    <x v="0"/>
    <x v="1"/>
    <x v="18"/>
    <n v="40.803404581661141"/>
    <n v="54.728250396842967"/>
    <n v="1.8295758450103679"/>
    <n v="21"/>
  </r>
  <r>
    <x v="0"/>
    <x v="0"/>
    <x v="0"/>
    <x v="1"/>
    <x v="19"/>
    <n v="168.71932312593472"/>
    <n v="469.27709570551343"/>
    <n v="20.739266032645482"/>
    <n v="99"/>
  </r>
  <r>
    <x v="0"/>
    <x v="0"/>
    <x v="0"/>
    <x v="1"/>
    <x v="20"/>
    <n v="5.5202928026607374"/>
    <n v="12.955295388656022"/>
    <n v="0.36286361733931605"/>
    <n v="4"/>
  </r>
  <r>
    <x v="0"/>
    <x v="0"/>
    <x v="0"/>
    <x v="1"/>
    <x v="21"/>
    <n v="27.564346386873417"/>
    <n v="68.977299563621756"/>
    <n v="1.8644574549245914"/>
    <n v="12"/>
  </r>
  <r>
    <x v="0"/>
    <x v="0"/>
    <x v="0"/>
    <x v="1"/>
    <x v="22"/>
    <n v="129.60430198916066"/>
    <n v="785.26075969095643"/>
    <n v="35.103213750646475"/>
    <n v="53"/>
  </r>
  <r>
    <x v="0"/>
    <x v="0"/>
    <x v="0"/>
    <x v="1"/>
    <x v="23"/>
    <n v="28.14323333459804"/>
    <n v="67.087148523434138"/>
    <n v="3.5925518257983931"/>
    <n v="16"/>
  </r>
  <r>
    <x v="0"/>
    <x v="0"/>
    <x v="0"/>
    <x v="1"/>
    <x v="24"/>
    <n v="9.8625653390019252"/>
    <n v="39.325281458685161"/>
    <n v="3.6534457989827596"/>
    <n v="9"/>
  </r>
  <r>
    <x v="0"/>
    <x v="0"/>
    <x v="0"/>
    <x v="1"/>
    <x v="25"/>
    <n v="7.5245825171776328"/>
    <n v="36.095606294701312"/>
    <n v="9.3612186950468423"/>
    <n v="4"/>
  </r>
  <r>
    <x v="0"/>
    <x v="0"/>
    <x v="0"/>
    <x v="1"/>
    <x v="26"/>
    <n v="64.640951969921218"/>
    <n v="175.93638384882905"/>
    <n v="7.9514699550291024"/>
    <n v="44"/>
  </r>
  <r>
    <x v="0"/>
    <x v="0"/>
    <x v="0"/>
    <x v="1"/>
    <x v="27"/>
    <n v="177.2682505973705"/>
    <n v="877.30647325921336"/>
    <n v="224.14809468753586"/>
    <n v="232"/>
  </r>
  <r>
    <x v="0"/>
    <x v="0"/>
    <x v="0"/>
    <x v="1"/>
    <x v="28"/>
    <n v="15.727478738609253"/>
    <n v="164.89603534414607"/>
    <n v="80.36517196506837"/>
    <n v="12"/>
  </r>
  <r>
    <x v="0"/>
    <x v="0"/>
    <x v="0"/>
    <x v="1"/>
    <x v="29"/>
    <n v="3.3792172538349621"/>
    <n v="22.741341032531832"/>
    <n v="5.6459375977980208"/>
    <n v="2"/>
  </r>
  <r>
    <x v="0"/>
    <x v="0"/>
    <x v="0"/>
    <x v="1"/>
    <x v="30"/>
    <n v="8.4853148176535935"/>
    <n v="60.554828009724005"/>
    <n v="11.382546836896703"/>
    <n v="13"/>
  </r>
  <r>
    <x v="0"/>
    <x v="0"/>
    <x v="0"/>
    <x v="1"/>
    <x v="31"/>
    <n v="1.0774806730124606"/>
    <n v="2.4573094066303351"/>
    <n v="0.65760023388681688"/>
    <n v="2"/>
  </r>
  <r>
    <x v="0"/>
    <x v="0"/>
    <x v="0"/>
    <x v="1"/>
    <x v="32"/>
    <n v="0.8614494560129784"/>
    <n v="3.2540532862080989"/>
    <n v="3.6227783149604717E-2"/>
    <n v="2"/>
  </r>
  <r>
    <x v="0"/>
    <x v="0"/>
    <x v="0"/>
    <x v="1"/>
    <x v="33"/>
    <n v="7.7422924693072623"/>
    <n v="62.324119731340105"/>
    <n v="13.294625429162684"/>
    <n v="7"/>
  </r>
  <r>
    <x v="0"/>
    <x v="0"/>
    <x v="0"/>
    <x v="1"/>
    <x v="34"/>
    <n v="11.466391755618611"/>
    <n v="72.0998276767221"/>
    <n v="33.073971429682281"/>
    <n v="19"/>
  </r>
  <r>
    <x v="0"/>
    <x v="0"/>
    <x v="0"/>
    <x v="1"/>
    <x v="35"/>
    <n v="5.5194286870038223"/>
    <n v="25.084411748748856"/>
    <n v="3.3706452807006149"/>
    <n v="8"/>
  </r>
  <r>
    <x v="0"/>
    <x v="0"/>
    <x v="0"/>
    <x v="1"/>
    <x v="36"/>
    <n v="2.0394740381191241"/>
    <n v="51.559991148734568"/>
    <n v="5.0169914298429559"/>
    <n v="2"/>
  </r>
  <r>
    <x v="0"/>
    <x v="0"/>
    <x v="0"/>
    <x v="1"/>
    <x v="37"/>
    <n v="15.82558471584078"/>
    <n v="93.9399911663632"/>
    <n v="16.493311475455172"/>
    <n v="14"/>
  </r>
  <r>
    <x v="0"/>
    <x v="0"/>
    <x v="0"/>
    <x v="1"/>
    <x v="38"/>
    <n v="2.2752109740178197"/>
    <n v="19.026812993753072"/>
    <n v="1.7198796962321219"/>
    <n v="3"/>
  </r>
  <r>
    <x v="0"/>
    <x v="0"/>
    <x v="0"/>
    <x v="1"/>
    <x v="39"/>
    <n v="9.6744610372501949"/>
    <n v="61.374556897188725"/>
    <n v="13.427550341532138"/>
    <n v="9"/>
  </r>
  <r>
    <x v="0"/>
    <x v="0"/>
    <x v="0"/>
    <x v="1"/>
    <x v="40"/>
    <n v="0.33531749923388715"/>
    <n v="4.6967205822821922"/>
    <n v="0.25649553743753756"/>
    <n v="1"/>
  </r>
  <r>
    <x v="0"/>
    <x v="0"/>
    <x v="0"/>
    <x v="1"/>
    <x v="41"/>
    <n v="5.2889732151707225"/>
    <n v="35.497747412928874"/>
    <n v="5.0453404364369021"/>
    <n v="8"/>
  </r>
  <r>
    <x v="0"/>
    <x v="0"/>
    <x v="0"/>
    <x v="1"/>
    <x v="42"/>
    <n v="13.478261583898933"/>
    <n v="78.588162776826195"/>
    <n v="13.338331003943587"/>
    <n v="15"/>
  </r>
  <r>
    <x v="0"/>
    <x v="0"/>
    <x v="0"/>
    <x v="1"/>
    <x v="43"/>
    <n v="1.0976874667537382"/>
    <n v="3.2946586847611519"/>
    <n v="3.3092393650741627"/>
    <n v="1"/>
  </r>
  <r>
    <x v="0"/>
    <x v="0"/>
    <x v="0"/>
    <x v="1"/>
    <x v="44"/>
    <n v="5.8873731029165404"/>
    <n v="25.706341695710819"/>
    <n v="16.089509644664627"/>
    <n v="10"/>
  </r>
  <r>
    <x v="0"/>
    <x v="0"/>
    <x v="0"/>
    <x v="1"/>
    <x v="45"/>
    <n v="0.3356524817506043"/>
    <n v="2.6865214919062406"/>
    <n v="1.6831505363783257"/>
    <n v="1"/>
  </r>
  <r>
    <x v="0"/>
    <x v="0"/>
    <x v="0"/>
    <x v="1"/>
    <x v="46"/>
    <n v="14.05979094062169"/>
    <n v="51.183752496515091"/>
    <n v="17.370359450800997"/>
    <n v="21"/>
  </r>
  <r>
    <x v="0"/>
    <x v="0"/>
    <x v="0"/>
    <x v="1"/>
    <x v="47"/>
    <n v="1.6258449329699611"/>
    <n v="5.9264183715196523"/>
    <n v="4.6714904509190198"/>
    <n v="3"/>
  </r>
  <r>
    <x v="0"/>
    <x v="0"/>
    <x v="0"/>
    <x v="1"/>
    <x v="49"/>
    <n v="1.3042266975519217"/>
    <n v="6.356242035410065"/>
    <n v="4.5773676542132176"/>
    <n v="2"/>
  </r>
  <r>
    <x v="0"/>
    <x v="0"/>
    <x v="0"/>
    <x v="1"/>
    <x v="51"/>
    <n v="1.3464241528892116"/>
    <n v="8.0328700072938304"/>
    <n v="2.441364870189537"/>
    <n v="1"/>
  </r>
  <r>
    <x v="0"/>
    <x v="0"/>
    <x v="0"/>
    <x v="1"/>
    <x v="52"/>
    <n v="0.33565248175060436"/>
    <n v="2.3507063054179609"/>
    <n v="2.1865853927227898"/>
    <n v="1"/>
  </r>
  <r>
    <x v="0"/>
    <x v="0"/>
    <x v="0"/>
    <x v="1"/>
    <x v="53"/>
    <n v="3.0140509515775387"/>
    <n v="13.067218612966279"/>
    <n v="4.0635912895050872"/>
    <n v="3"/>
  </r>
  <r>
    <x v="0"/>
    <x v="0"/>
    <x v="0"/>
    <x v="1"/>
    <x v="54"/>
    <n v="9.2178992341839852"/>
    <n v="65.85789695570277"/>
    <n v="29.090075450003482"/>
    <n v="6"/>
  </r>
  <r>
    <x v="0"/>
    <x v="0"/>
    <x v="0"/>
    <x v="1"/>
    <x v="55"/>
    <n v="35.018227795114662"/>
    <n v="423.93779322234406"/>
    <n v="46.494506726964104"/>
    <n v="34"/>
  </r>
  <r>
    <x v="0"/>
    <x v="0"/>
    <x v="0"/>
    <x v="1"/>
    <x v="56"/>
    <n v="1.5478739506106538"/>
    <n v="7.7431213479137604"/>
    <n v="1.8017678350067992"/>
    <n v="2"/>
  </r>
  <r>
    <x v="0"/>
    <x v="0"/>
    <x v="0"/>
    <x v="1"/>
    <x v="57"/>
    <n v="8.1009409738951987"/>
    <n v="39.71103972360654"/>
    <n v="14.660494130110136"/>
    <n v="11"/>
  </r>
  <r>
    <x v="0"/>
    <x v="0"/>
    <x v="0"/>
    <x v="1"/>
    <x v="58"/>
    <n v="0.95547499211612741"/>
    <n v="5.7356289038393955"/>
    <n v="0.53637496670594609"/>
    <n v="2"/>
  </r>
  <r>
    <x v="0"/>
    <x v="0"/>
    <x v="0"/>
    <x v="1"/>
    <x v="59"/>
    <n v="2.2545537334709942"/>
    <n v="16.861316708110561"/>
    <n v="6.9681108155124747"/>
    <n v="3"/>
  </r>
  <r>
    <x v="0"/>
    <x v="0"/>
    <x v="0"/>
    <x v="1"/>
    <x v="60"/>
    <n v="1.1221520971679981"/>
    <n v="5.5318528688453936"/>
    <n v="0.1684619113506198"/>
    <n v="2"/>
  </r>
  <r>
    <x v="0"/>
    <x v="0"/>
    <x v="0"/>
    <x v="1"/>
    <x v="61"/>
    <n v="2.3456063615972313"/>
    <n v="18.772318930134553"/>
    <n v="4.1864691262813114"/>
    <n v="4"/>
  </r>
  <r>
    <x v="0"/>
    <x v="0"/>
    <x v="0"/>
    <x v="2"/>
    <x v="0"/>
    <n v="62.920131575489002"/>
    <n v="248.25694273888308"/>
    <n v="14.697021378078405"/>
    <n v="36"/>
  </r>
  <r>
    <x v="0"/>
    <x v="0"/>
    <x v="0"/>
    <x v="2"/>
    <x v="1"/>
    <n v="21.722664251038793"/>
    <n v="61.257877710432609"/>
    <n v="7.2704035664805371"/>
    <n v="4"/>
  </r>
  <r>
    <x v="0"/>
    <x v="0"/>
    <x v="0"/>
    <x v="2"/>
    <x v="2"/>
    <n v="251.96771557900567"/>
    <n v="1056.9473396892488"/>
    <n v="58.563330555022304"/>
    <n v="152"/>
  </r>
  <r>
    <x v="0"/>
    <x v="0"/>
    <x v="0"/>
    <x v="2"/>
    <x v="3"/>
    <n v="206.61595040322234"/>
    <n v="1346.563499046933"/>
    <n v="43.412594226861174"/>
    <n v="104"/>
  </r>
  <r>
    <x v="0"/>
    <x v="0"/>
    <x v="0"/>
    <x v="2"/>
    <x v="4"/>
    <n v="132.74471299594481"/>
    <n v="764.63255761540165"/>
    <n v="40.08459433305665"/>
    <n v="51"/>
  </r>
  <r>
    <x v="0"/>
    <x v="0"/>
    <x v="0"/>
    <x v="2"/>
    <x v="5"/>
    <n v="104.58009745055519"/>
    <n v="568.13805099209117"/>
    <n v="25.440497147214469"/>
    <n v="81"/>
  </r>
  <r>
    <x v="0"/>
    <x v="0"/>
    <x v="0"/>
    <x v="2"/>
    <x v="6"/>
    <n v="18.67509882553205"/>
    <n v="108.92170695995225"/>
    <n v="6.9313354675013565"/>
    <n v="12"/>
  </r>
  <r>
    <x v="0"/>
    <x v="0"/>
    <x v="0"/>
    <x v="2"/>
    <x v="7"/>
    <n v="27.590552356821021"/>
    <n v="182.98887602944924"/>
    <n v="21.229015256688911"/>
    <n v="11"/>
  </r>
  <r>
    <x v="0"/>
    <x v="0"/>
    <x v="0"/>
    <x v="2"/>
    <x v="8"/>
    <n v="166.06579547969821"/>
    <n v="1228.1394519655778"/>
    <n v="47.435607114992507"/>
    <n v="119"/>
  </r>
  <r>
    <x v="0"/>
    <x v="0"/>
    <x v="0"/>
    <x v="2"/>
    <x v="9"/>
    <n v="41.404534802229712"/>
    <n v="762.62681503946044"/>
    <n v="23.647475591638884"/>
    <n v="24"/>
  </r>
  <r>
    <x v="0"/>
    <x v="0"/>
    <x v="0"/>
    <x v="2"/>
    <x v="10"/>
    <n v="15.871206055176984"/>
    <n v="87.906116624046746"/>
    <n v="6.2677208322926257"/>
    <n v="9"/>
  </r>
  <r>
    <x v="0"/>
    <x v="0"/>
    <x v="0"/>
    <x v="2"/>
    <x v="11"/>
    <n v="93.278217530583419"/>
    <n v="491.94850009384669"/>
    <n v="21.993296386947826"/>
    <n v="27"/>
  </r>
  <r>
    <x v="0"/>
    <x v="0"/>
    <x v="0"/>
    <x v="2"/>
    <x v="12"/>
    <n v="11.352061419695749"/>
    <n v="65.438365515671336"/>
    <n v="3.1805828873107682"/>
    <n v="9"/>
  </r>
  <r>
    <x v="0"/>
    <x v="0"/>
    <x v="0"/>
    <x v="2"/>
    <x v="13"/>
    <n v="185.81957910364162"/>
    <n v="795.1480535751607"/>
    <n v="44.723835773839646"/>
    <n v="116"/>
  </r>
  <r>
    <x v="0"/>
    <x v="0"/>
    <x v="0"/>
    <x v="2"/>
    <x v="14"/>
    <n v="17.082015642451836"/>
    <n v="262.93699480113912"/>
    <n v="18.748022192101146"/>
    <n v="11"/>
  </r>
  <r>
    <x v="0"/>
    <x v="0"/>
    <x v="0"/>
    <x v="2"/>
    <x v="15"/>
    <n v="66.798922184601153"/>
    <n v="336.06637496295923"/>
    <n v="32.48956205738012"/>
    <n v="39"/>
  </r>
  <r>
    <x v="0"/>
    <x v="0"/>
    <x v="0"/>
    <x v="2"/>
    <x v="16"/>
    <n v="24.494225873729977"/>
    <n v="131.11094373030718"/>
    <n v="14.560431285783444"/>
    <n v="15"/>
  </r>
  <r>
    <x v="0"/>
    <x v="0"/>
    <x v="0"/>
    <x v="2"/>
    <x v="17"/>
    <n v="3.2612271402251674"/>
    <n v="18.304721739305812"/>
    <n v="0.75477246838009249"/>
    <n v="2"/>
  </r>
  <r>
    <x v="0"/>
    <x v="0"/>
    <x v="0"/>
    <x v="2"/>
    <x v="18"/>
    <n v="29.097575533489888"/>
    <n v="119.40187159746321"/>
    <n v="7.7037280331265103"/>
    <n v="10"/>
  </r>
  <r>
    <x v="0"/>
    <x v="0"/>
    <x v="0"/>
    <x v="2"/>
    <x v="19"/>
    <n v="125.88260391426708"/>
    <n v="772.63621756763143"/>
    <n v="39.412970825367907"/>
    <n v="51"/>
  </r>
  <r>
    <x v="0"/>
    <x v="0"/>
    <x v="0"/>
    <x v="2"/>
    <x v="21"/>
    <n v="12.15345266353048"/>
    <n v="72.343157810677297"/>
    <n v="3.4007070378967041"/>
    <n v="4"/>
  </r>
  <r>
    <x v="0"/>
    <x v="0"/>
    <x v="0"/>
    <x v="2"/>
    <x v="22"/>
    <n v="66.001015856679231"/>
    <n v="952.49871104380645"/>
    <n v="39.791930648664987"/>
    <n v="18"/>
  </r>
  <r>
    <x v="0"/>
    <x v="0"/>
    <x v="0"/>
    <x v="2"/>
    <x v="23"/>
    <n v="31.303899104825739"/>
    <n v="181.43578472972564"/>
    <n v="9.5095560997323716"/>
    <n v="11"/>
  </r>
  <r>
    <x v="0"/>
    <x v="0"/>
    <x v="0"/>
    <x v="2"/>
    <x v="24"/>
    <n v="7.7202834636492632"/>
    <n v="105.99126215247672"/>
    <n v="6.1785869019541417"/>
    <n v="8"/>
  </r>
  <r>
    <x v="0"/>
    <x v="0"/>
    <x v="0"/>
    <x v="2"/>
    <x v="25"/>
    <n v="26.740851702914547"/>
    <n v="205.61509455001516"/>
    <n v="15.25820578947204"/>
    <n v="17"/>
  </r>
  <r>
    <x v="0"/>
    <x v="0"/>
    <x v="0"/>
    <x v="2"/>
    <x v="26"/>
    <n v="47.255862732720978"/>
    <n v="883.75939923954695"/>
    <n v="20.585701869293793"/>
    <n v="22"/>
  </r>
  <r>
    <x v="0"/>
    <x v="0"/>
    <x v="0"/>
    <x v="2"/>
    <x v="27"/>
    <n v="170.49682770216128"/>
    <n v="1456.1061413034004"/>
    <n v="98.981230479013817"/>
    <n v="209"/>
  </r>
  <r>
    <x v="0"/>
    <x v="0"/>
    <x v="0"/>
    <x v="2"/>
    <x v="28"/>
    <n v="59.01903960551202"/>
    <n v="808.32115873916109"/>
    <n v="23.032604929108725"/>
    <n v="40"/>
  </r>
  <r>
    <x v="0"/>
    <x v="0"/>
    <x v="0"/>
    <x v="2"/>
    <x v="29"/>
    <n v="3.5586530361996167"/>
    <n v="61.450967263089808"/>
    <n v="8.2014660576569991"/>
    <n v="3"/>
  </r>
  <r>
    <x v="0"/>
    <x v="0"/>
    <x v="0"/>
    <x v="2"/>
    <x v="30"/>
    <n v="6.920947907392482"/>
    <n v="109.14338469207974"/>
    <n v="4.887021446748542"/>
    <n v="12"/>
  </r>
  <r>
    <x v="0"/>
    <x v="0"/>
    <x v="0"/>
    <x v="2"/>
    <x v="31"/>
    <n v="4.1665657444601747"/>
    <n v="156.05536499832382"/>
    <n v="1.9553032370590306"/>
    <n v="3"/>
  </r>
  <r>
    <x v="0"/>
    <x v="0"/>
    <x v="0"/>
    <x v="2"/>
    <x v="32"/>
    <n v="0.55196155519212231"/>
    <n v="3.8656037976280802"/>
    <n v="0.28423543436000276"/>
    <n v="1"/>
  </r>
  <r>
    <x v="0"/>
    <x v="0"/>
    <x v="0"/>
    <x v="2"/>
    <x v="33"/>
    <n v="16.041278210024014"/>
    <n v="506.38662971459433"/>
    <n v="18.16166383381681"/>
    <n v="12"/>
  </r>
  <r>
    <x v="0"/>
    <x v="0"/>
    <x v="0"/>
    <x v="2"/>
    <x v="34"/>
    <n v="11.306913647759934"/>
    <n v="103.13551808534083"/>
    <n v="9.9543092639500461"/>
    <n v="19"/>
  </r>
  <r>
    <x v="0"/>
    <x v="0"/>
    <x v="0"/>
    <x v="2"/>
    <x v="35"/>
    <n v="8.5706646167850735"/>
    <n v="90.921357025137866"/>
    <n v="3.0150921397294002"/>
    <n v="13"/>
  </r>
  <r>
    <x v="0"/>
    <x v="0"/>
    <x v="0"/>
    <x v="2"/>
    <x v="36"/>
    <n v="6.3260962637555904"/>
    <n v="69.674948919466075"/>
    <n v="1.5030842015339172"/>
    <n v="3"/>
  </r>
  <r>
    <x v="0"/>
    <x v="0"/>
    <x v="0"/>
    <x v="2"/>
    <x v="37"/>
    <n v="12.040199185160809"/>
    <n v="115.30086695673737"/>
    <n v="11.117776482595183"/>
    <n v="9"/>
  </r>
  <r>
    <x v="0"/>
    <x v="0"/>
    <x v="0"/>
    <x v="2"/>
    <x v="38"/>
    <n v="3.3006987832183503"/>
    <n v="38.477538870976304"/>
    <n v="1.7535189709709351"/>
    <n v="4"/>
  </r>
  <r>
    <x v="0"/>
    <x v="0"/>
    <x v="0"/>
    <x v="2"/>
    <x v="39"/>
    <n v="25.708340179334321"/>
    <n v="456.29958416140914"/>
    <n v="50.008599288684799"/>
    <n v="26"/>
  </r>
  <r>
    <x v="0"/>
    <x v="0"/>
    <x v="0"/>
    <x v="2"/>
    <x v="40"/>
    <n v="3.2115149168634889"/>
    <n v="101.71397521109795"/>
    <n v="5.4745316561035446"/>
    <n v="2"/>
  </r>
  <r>
    <x v="0"/>
    <x v="0"/>
    <x v="0"/>
    <x v="2"/>
    <x v="41"/>
    <n v="1.9035700497867856"/>
    <n v="32.682493107468233"/>
    <n v="1.129844373142429"/>
    <n v="3"/>
  </r>
  <r>
    <x v="0"/>
    <x v="0"/>
    <x v="0"/>
    <x v="2"/>
    <x v="42"/>
    <n v="12.471626359641984"/>
    <n v="100.95738389718267"/>
    <n v="4.4686947358589748"/>
    <n v="9"/>
  </r>
  <r>
    <x v="0"/>
    <x v="0"/>
    <x v="0"/>
    <x v="2"/>
    <x v="43"/>
    <n v="5.4521243174448211"/>
    <n v="182.23429071656983"/>
    <n v="8.6879841679866736"/>
    <n v="3"/>
  </r>
  <r>
    <x v="0"/>
    <x v="0"/>
    <x v="0"/>
    <x v="2"/>
    <x v="44"/>
    <n v="61.41306479486137"/>
    <n v="1109.7740238523327"/>
    <n v="69.648819728196131"/>
    <n v="79"/>
  </r>
  <r>
    <x v="0"/>
    <x v="0"/>
    <x v="0"/>
    <x v="2"/>
    <x v="45"/>
    <n v="16.346783382202027"/>
    <n v="385.50505954049078"/>
    <n v="9.0780319105918004"/>
    <n v="18"/>
  </r>
  <r>
    <x v="0"/>
    <x v="0"/>
    <x v="0"/>
    <x v="2"/>
    <x v="46"/>
    <n v="34.899765211834648"/>
    <n v="357.38501354612555"/>
    <n v="37.666254269514795"/>
    <n v="41"/>
  </r>
  <r>
    <x v="0"/>
    <x v="0"/>
    <x v="0"/>
    <x v="2"/>
    <x v="47"/>
    <n v="6.6713093324704733"/>
    <n v="49.467147686332282"/>
    <n v="11.354418310182536"/>
    <n v="8"/>
  </r>
  <r>
    <x v="0"/>
    <x v="0"/>
    <x v="0"/>
    <x v="2"/>
    <x v="48"/>
    <n v="3.7172395499917705"/>
    <n v="51.161718483323433"/>
    <n v="4.0334150992737001"/>
    <n v="6"/>
  </r>
  <r>
    <x v="0"/>
    <x v="0"/>
    <x v="0"/>
    <x v="2"/>
    <x v="49"/>
    <n v="3.8927653744403319"/>
    <n v="44.716927223577024"/>
    <n v="4.1961748960214971"/>
    <n v="6"/>
  </r>
  <r>
    <x v="0"/>
    <x v="0"/>
    <x v="0"/>
    <x v="2"/>
    <x v="50"/>
    <n v="3.9023438746968582"/>
    <n v="24.363152356951172"/>
    <n v="4.4941261631045659"/>
    <n v="3"/>
  </r>
  <r>
    <x v="0"/>
    <x v="0"/>
    <x v="0"/>
    <x v="2"/>
    <x v="51"/>
    <n v="12.453847217418268"/>
    <n v="86.438260250625973"/>
    <n v="10.251946495622782"/>
    <n v="8"/>
  </r>
  <r>
    <x v="0"/>
    <x v="0"/>
    <x v="0"/>
    <x v="2"/>
    <x v="52"/>
    <n v="11.408758449575839"/>
    <n v="95.36797646633984"/>
    <n v="10.599982137401186"/>
    <n v="11"/>
  </r>
  <r>
    <x v="0"/>
    <x v="0"/>
    <x v="0"/>
    <x v="2"/>
    <x v="53"/>
    <n v="1.5611252320383897"/>
    <n v="20.859746440205896"/>
    <n v="0.3541114609129023"/>
    <n v="2"/>
  </r>
  <r>
    <x v="0"/>
    <x v="0"/>
    <x v="0"/>
    <x v="2"/>
    <x v="54"/>
    <n v="24.338843325732299"/>
    <n v="151.64395172356217"/>
    <n v="15.214915290417689"/>
    <n v="15"/>
  </r>
  <r>
    <x v="0"/>
    <x v="0"/>
    <x v="0"/>
    <x v="2"/>
    <x v="55"/>
    <n v="39.293564394123599"/>
    <n v="841.12154190078923"/>
    <n v="21.640015378617335"/>
    <n v="39"/>
  </r>
  <r>
    <x v="0"/>
    <x v="0"/>
    <x v="0"/>
    <x v="2"/>
    <x v="56"/>
    <n v="12.563748999761767"/>
    <n v="386.64146145098994"/>
    <n v="10.462298478210103"/>
    <n v="13"/>
  </r>
  <r>
    <x v="0"/>
    <x v="0"/>
    <x v="0"/>
    <x v="2"/>
    <x v="57"/>
    <n v="22.017726045739757"/>
    <n v="398.7039542873386"/>
    <n v="14.63657182997289"/>
    <n v="28"/>
  </r>
  <r>
    <x v="0"/>
    <x v="0"/>
    <x v="0"/>
    <x v="2"/>
    <x v="58"/>
    <n v="1.9664646488321953"/>
    <n v="66.537394283591624"/>
    <n v="2.0623025880725105"/>
    <n v="3"/>
  </r>
  <r>
    <x v="0"/>
    <x v="0"/>
    <x v="0"/>
    <x v="2"/>
    <x v="59"/>
    <n v="6.2585464164224689"/>
    <n v="136.8105276440732"/>
    <n v="5.8793721951356783"/>
    <n v="8"/>
  </r>
  <r>
    <x v="0"/>
    <x v="0"/>
    <x v="0"/>
    <x v="2"/>
    <x v="60"/>
    <n v="1.8583787579369864"/>
    <n v="27.035084943837962"/>
    <n v="1.1526777379189346"/>
    <n v="2"/>
  </r>
  <r>
    <x v="0"/>
    <x v="0"/>
    <x v="0"/>
    <x v="2"/>
    <x v="61"/>
    <n v="12.524963129630805"/>
    <n v="217.40309412543516"/>
    <n v="9.7002590308397814"/>
    <n v="12"/>
  </r>
  <r>
    <x v="0"/>
    <x v="0"/>
    <x v="0"/>
    <x v="3"/>
    <x v="0"/>
    <n v="0.61969415115320803"/>
    <n v="1.8590824534596324"/>
    <n v="0.29745319255354158"/>
    <n v="1"/>
  </r>
  <r>
    <x v="0"/>
    <x v="0"/>
    <x v="0"/>
    <x v="3"/>
    <x v="2"/>
    <n v="4.1214612481220403"/>
    <n v="83.693533897865919"/>
    <n v="7.4068977455406957"/>
    <n v="3"/>
  </r>
  <r>
    <x v="0"/>
    <x v="0"/>
    <x v="0"/>
    <x v="3"/>
    <x v="3"/>
    <n v="3.8072401058844343"/>
    <n v="86.957123458787592"/>
    <n v="1.6825972858927951"/>
    <n v="2"/>
  </r>
  <r>
    <x v="0"/>
    <x v="0"/>
    <x v="0"/>
    <x v="3"/>
    <x v="4"/>
    <n v="5.471826730404536"/>
    <n v="226.47261607668946"/>
    <n v="3.8946955710587283"/>
    <n v="3"/>
  </r>
  <r>
    <x v="0"/>
    <x v="0"/>
    <x v="0"/>
    <x v="3"/>
    <x v="5"/>
    <n v="0.80746707863887845"/>
    <n v="16.956808651416509"/>
    <n v="1.5915176119972383"/>
    <n v="1"/>
  </r>
  <r>
    <x v="0"/>
    <x v="0"/>
    <x v="0"/>
    <x v="3"/>
    <x v="6"/>
    <n v="1.9486198648662147"/>
    <n v="5.8458595945986689"/>
    <n v="0.41895327094623858"/>
    <n v="1"/>
  </r>
  <r>
    <x v="0"/>
    <x v="0"/>
    <x v="0"/>
    <x v="3"/>
    <x v="8"/>
    <n v="3.7015931218794544"/>
    <n v="19.749754981390993"/>
    <n v="1.1413562459049742"/>
    <n v="1"/>
  </r>
  <r>
    <x v="0"/>
    <x v="0"/>
    <x v="0"/>
    <x v="3"/>
    <x v="13"/>
    <n v="1.0425889409447913"/>
    <n v="4.1703557637791757"/>
    <n v="0.38054496344485089"/>
    <n v="1"/>
  </r>
  <r>
    <x v="0"/>
    <x v="0"/>
    <x v="0"/>
    <x v="3"/>
    <x v="15"/>
    <n v="2.2531172804997812"/>
    <n v="22.905052772105964"/>
    <n v="0.7580886974453398"/>
    <n v="1"/>
  </r>
  <r>
    <x v="0"/>
    <x v="0"/>
    <x v="0"/>
    <x v="3"/>
    <x v="18"/>
    <n v="0.34503199221868514"/>
    <n v="1.0355977307872113"/>
    <n v="0.17767599437652776"/>
    <n v="1"/>
  </r>
  <r>
    <x v="0"/>
    <x v="0"/>
    <x v="0"/>
    <x v="3"/>
    <x v="19"/>
    <n v="0.37075387892622891"/>
    <n v="2.2256015926384412"/>
    <n v="7.6924727119751138E-2"/>
    <n v="1"/>
  </r>
  <r>
    <x v="0"/>
    <x v="0"/>
    <x v="0"/>
    <x v="3"/>
    <x v="24"/>
    <n v="1.4395526850985376"/>
    <n v="20.163506947383951"/>
    <n v="2.4520643409462619"/>
    <n v="1"/>
  </r>
  <r>
    <x v="0"/>
    <x v="0"/>
    <x v="0"/>
    <x v="3"/>
    <x v="26"/>
    <n v="1.9990000116362876"/>
    <n v="13.999783071395502"/>
    <n v="1.4691369968026584"/>
    <n v="1"/>
  </r>
  <r>
    <x v="0"/>
    <x v="0"/>
    <x v="0"/>
    <x v="3"/>
    <x v="27"/>
    <n v="10.684318553680894"/>
    <n v="166.15716509549799"/>
    <n v="17.872479742858864"/>
    <n v="8"/>
  </r>
  <r>
    <x v="0"/>
    <x v="0"/>
    <x v="0"/>
    <x v="3"/>
    <x v="30"/>
    <n v="3.4873259144358992"/>
    <n v="231.61630156223487"/>
    <n v="3.3175720847178964"/>
    <n v="5"/>
  </r>
  <r>
    <x v="0"/>
    <x v="0"/>
    <x v="0"/>
    <x v="3"/>
    <x v="31"/>
    <n v="5.9361783742454426"/>
    <n v="131.694558314674"/>
    <n v="4.1516852167160136"/>
    <n v="2"/>
  </r>
  <r>
    <x v="0"/>
    <x v="0"/>
    <x v="0"/>
    <x v="3"/>
    <x v="32"/>
    <n v="0.50567042437360277"/>
    <n v="6.0709865266708434"/>
    <n v="1.0906360739147436"/>
    <n v="1"/>
  </r>
  <r>
    <x v="0"/>
    <x v="0"/>
    <x v="0"/>
    <x v="3"/>
    <x v="35"/>
    <n v="0.62376486828495126"/>
    <n v="130.43005171709086"/>
    <n v="3.1921504511168184"/>
    <n v="1"/>
  </r>
  <r>
    <x v="0"/>
    <x v="0"/>
    <x v="0"/>
    <x v="3"/>
    <x v="39"/>
    <n v="3.1351308079047433"/>
    <n v="311.05258852759056"/>
    <n v="24.144157612311112"/>
    <n v="3"/>
  </r>
  <r>
    <x v="0"/>
    <x v="0"/>
    <x v="0"/>
    <x v="3"/>
    <x v="41"/>
    <n v="0.3356524817506043"/>
    <n v="4.0297822378593615"/>
    <n v="7.2158996076039914E-2"/>
    <n v="1"/>
  </r>
  <r>
    <x v="0"/>
    <x v="0"/>
    <x v="0"/>
    <x v="3"/>
    <x v="42"/>
    <n v="0.59484075665961811"/>
    <n v="66.654459283912061"/>
    <n v="1.638048714140798"/>
    <n v="1"/>
  </r>
  <r>
    <x v="0"/>
    <x v="0"/>
    <x v="0"/>
    <x v="3"/>
    <x v="44"/>
    <n v="0.42335030315759609"/>
    <n v="19.059998340684679"/>
    <n v="0.85297653762412484"/>
    <n v="1"/>
  </r>
  <r>
    <x v="0"/>
    <x v="0"/>
    <x v="0"/>
    <x v="3"/>
    <x v="46"/>
    <n v="1.1159709645590334"/>
    <n v="34.059761588241656"/>
    <n v="1.7183159466393234"/>
    <n v="3"/>
  </r>
  <r>
    <x v="0"/>
    <x v="0"/>
    <x v="0"/>
    <x v="3"/>
    <x v="47"/>
    <n v="1.6921276012998256"/>
    <n v="244.86073891000223"/>
    <n v="16.711124820894209"/>
    <n v="2"/>
  </r>
  <r>
    <x v="0"/>
    <x v="0"/>
    <x v="0"/>
    <x v="3"/>
    <x v="49"/>
    <n v="0.5561845732777031"/>
    <n v="13.91135447763005"/>
    <n v="4.8639664611426419"/>
    <n v="1"/>
  </r>
  <r>
    <x v="0"/>
    <x v="0"/>
    <x v="0"/>
    <x v="3"/>
    <x v="55"/>
    <n v="11.909788898324356"/>
    <n v="83.408934483284185"/>
    <n v="3.0367315665727364"/>
    <n v="1"/>
  </r>
  <r>
    <x v="0"/>
    <x v="0"/>
    <x v="0"/>
    <x v="3"/>
    <x v="57"/>
    <n v="0.45090619301053686"/>
    <n v="5.4134971922678945"/>
    <n v="0.59288998294642614"/>
    <n v="1"/>
  </r>
  <r>
    <x v="0"/>
    <x v="0"/>
    <x v="0"/>
    <x v="3"/>
    <x v="58"/>
    <n v="0.61982251036552305"/>
    <n v="4.340860749061334"/>
    <n v="0.31918078134722622"/>
    <n v="1"/>
  </r>
  <r>
    <x v="0"/>
    <x v="0"/>
    <x v="0"/>
    <x v="3"/>
    <x v="61"/>
    <n v="1.2631114757649726"/>
    <n v="18.812504682023309"/>
    <n v="2.0292454322353071"/>
    <n v="2"/>
  </r>
  <r>
    <x v="0"/>
    <x v="0"/>
    <x v="0"/>
    <x v="4"/>
    <x v="0"/>
    <n v="12.329228192208046"/>
    <n v="19.252100293599185"/>
    <n v="2.1636568513664955"/>
    <n v="10"/>
  </r>
  <r>
    <x v="0"/>
    <x v="0"/>
    <x v="0"/>
    <x v="4"/>
    <x v="2"/>
    <n v="32.075221170755427"/>
    <n v="66.706907289269509"/>
    <n v="9.5232559921454119"/>
    <n v="22"/>
  </r>
  <r>
    <x v="0"/>
    <x v="0"/>
    <x v="0"/>
    <x v="4"/>
    <x v="3"/>
    <n v="29.239614977115131"/>
    <n v="123.62077633152464"/>
    <n v="6.9603041607537888"/>
    <n v="14"/>
  </r>
  <r>
    <x v="0"/>
    <x v="0"/>
    <x v="0"/>
    <x v="4"/>
    <x v="4"/>
    <n v="5.3188612613820032"/>
    <n v="5.3188612613820307"/>
    <n v="0.21565574561566098"/>
    <n v="3"/>
  </r>
  <r>
    <x v="0"/>
    <x v="0"/>
    <x v="0"/>
    <x v="4"/>
    <x v="5"/>
    <n v="13.584426938518927"/>
    <n v="70.1386058183096"/>
    <n v="4.9202331588658534"/>
    <n v="9"/>
  </r>
  <r>
    <x v="0"/>
    <x v="0"/>
    <x v="0"/>
    <x v="4"/>
    <x v="6"/>
    <n v="6.6725417963226707"/>
    <n v="18.920732285081336"/>
    <n v="1.2179549894618915"/>
    <n v="5"/>
  </r>
  <r>
    <x v="0"/>
    <x v="0"/>
    <x v="0"/>
    <x v="4"/>
    <x v="7"/>
    <n v="1.7328557275799896"/>
    <n v="3.4657114551599961"/>
    <n v="0.11263562229270002"/>
    <n v="1"/>
  </r>
  <r>
    <x v="0"/>
    <x v="0"/>
    <x v="0"/>
    <x v="4"/>
    <x v="8"/>
    <n v="13.547052156607307"/>
    <n v="48.526614993029192"/>
    <n v="1.7698218828243333"/>
    <n v="11"/>
  </r>
  <r>
    <x v="0"/>
    <x v="0"/>
    <x v="0"/>
    <x v="4"/>
    <x v="9"/>
    <n v="1.7997647627555045"/>
    <n v="12.598353339288581"/>
    <n v="0.92687885281908988"/>
    <n v="1"/>
  </r>
  <r>
    <x v="0"/>
    <x v="0"/>
    <x v="0"/>
    <x v="4"/>
    <x v="10"/>
    <n v="15.548267051136897"/>
    <n v="24.569874921009671"/>
    <n v="12.454598415693596"/>
    <n v="2"/>
  </r>
  <r>
    <x v="0"/>
    <x v="0"/>
    <x v="0"/>
    <x v="4"/>
    <x v="11"/>
    <n v="6.1231548280509847"/>
    <n v="14.385908796761868"/>
    <n v="4.6778059035528976"/>
    <n v="6"/>
  </r>
  <r>
    <x v="0"/>
    <x v="0"/>
    <x v="0"/>
    <x v="4"/>
    <x v="12"/>
    <n v="12.165576681921269"/>
    <n v="32.499557969404002"/>
    <n v="6.2625743415014865"/>
    <n v="3"/>
  </r>
  <r>
    <x v="0"/>
    <x v="0"/>
    <x v="0"/>
    <x v="4"/>
    <x v="13"/>
    <n v="80.372265947922543"/>
    <n v="132.52625759053223"/>
    <n v="29.277216000141749"/>
    <n v="65"/>
  </r>
  <r>
    <x v="0"/>
    <x v="0"/>
    <x v="0"/>
    <x v="4"/>
    <x v="14"/>
    <n v="1.0717082222345113"/>
    <n v="1.07170822223451"/>
    <n v="0.17683185666869433"/>
    <n v="1"/>
  </r>
  <r>
    <x v="0"/>
    <x v="0"/>
    <x v="0"/>
    <x v="4"/>
    <x v="15"/>
    <n v="4.3544179016420985"/>
    <n v="6.4147804971353253"/>
    <n v="1.5600950182966153"/>
    <n v="5"/>
  </r>
  <r>
    <x v="0"/>
    <x v="0"/>
    <x v="0"/>
    <x v="4"/>
    <x v="16"/>
    <n v="22.445711700702848"/>
    <n v="41.920191204249562"/>
    <n v="7.6397577578140474"/>
    <n v="12"/>
  </r>
  <r>
    <x v="0"/>
    <x v="0"/>
    <x v="0"/>
    <x v="4"/>
    <x v="17"/>
    <n v="1.5323834416455289"/>
    <n v="1.5323834416455278"/>
    <n v="9.960492370695942E-2"/>
    <n v="1"/>
  </r>
  <r>
    <x v="0"/>
    <x v="0"/>
    <x v="0"/>
    <x v="4"/>
    <x v="19"/>
    <n v="16.32194764402055"/>
    <n v="80.127154753185124"/>
    <n v="11.084673320760206"/>
    <n v="5"/>
  </r>
  <r>
    <x v="0"/>
    <x v="0"/>
    <x v="0"/>
    <x v="4"/>
    <x v="22"/>
    <n v="7.8336698283617832"/>
    <n v="303.08984518468026"/>
    <n v="5.7494896209724331"/>
    <n v="3"/>
  </r>
  <r>
    <x v="0"/>
    <x v="0"/>
    <x v="0"/>
    <x v="4"/>
    <x v="23"/>
    <n v="1.1166943038907717"/>
    <n v="2.2344712242593423"/>
    <n v="0.3695936104265129"/>
    <n v="1"/>
  </r>
  <r>
    <x v="0"/>
    <x v="0"/>
    <x v="0"/>
    <x v="4"/>
    <x v="24"/>
    <n v="1.054758859266439"/>
    <n v="1.0552701448157458"/>
    <n v="9.8587071998449821E-2"/>
    <n v="2"/>
  </r>
  <r>
    <x v="0"/>
    <x v="0"/>
    <x v="0"/>
    <x v="4"/>
    <x v="25"/>
    <n v="10.146965154921332"/>
    <n v="33.3354247108959"/>
    <n v="3.703099791563158"/>
    <n v="7"/>
  </r>
  <r>
    <x v="0"/>
    <x v="0"/>
    <x v="0"/>
    <x v="4"/>
    <x v="26"/>
    <n v="8.0373270852632306"/>
    <n v="501.8890152308706"/>
    <n v="11.712522850439846"/>
    <n v="2"/>
  </r>
  <r>
    <x v="0"/>
    <x v="0"/>
    <x v="0"/>
    <x v="4"/>
    <x v="27"/>
    <n v="56.907388675016399"/>
    <n v="107.2369440225394"/>
    <n v="40.351901643087608"/>
    <n v="87"/>
  </r>
  <r>
    <x v="0"/>
    <x v="0"/>
    <x v="0"/>
    <x v="4"/>
    <x v="28"/>
    <n v="14.728129234445747"/>
    <n v="22.228782735712649"/>
    <n v="3.0220661629678616"/>
    <n v="13"/>
  </r>
  <r>
    <x v="0"/>
    <x v="0"/>
    <x v="0"/>
    <x v="4"/>
    <x v="29"/>
    <n v="3.159834141624176"/>
    <n v="5.7757863840476205"/>
    <n v="1.0570525513113687"/>
    <n v="2"/>
  </r>
  <r>
    <x v="0"/>
    <x v="0"/>
    <x v="0"/>
    <x v="4"/>
    <x v="30"/>
    <n v="4.6192684712278202"/>
    <n v="107.98757364077308"/>
    <n v="5.4942827620437216"/>
    <n v="7"/>
  </r>
  <r>
    <x v="0"/>
    <x v="0"/>
    <x v="0"/>
    <x v="4"/>
    <x v="31"/>
    <n v="0.50567042437360288"/>
    <n v="0.50591554388923698"/>
    <n v="4.8034504878025332E-2"/>
    <n v="1"/>
  </r>
  <r>
    <x v="0"/>
    <x v="0"/>
    <x v="0"/>
    <x v="4"/>
    <x v="33"/>
    <n v="1.7332146594753999"/>
    <n v="12.13838374565908"/>
    <n v="2.4990777843761092"/>
    <n v="1"/>
  </r>
  <r>
    <x v="0"/>
    <x v="0"/>
    <x v="0"/>
    <x v="4"/>
    <x v="34"/>
    <n v="3.5801418094836954"/>
    <n v="272.15797994519517"/>
    <n v="7.3780491498880183"/>
    <n v="4"/>
  </r>
  <r>
    <x v="0"/>
    <x v="0"/>
    <x v="0"/>
    <x v="4"/>
    <x v="35"/>
    <n v="2.2380042399364166"/>
    <n v="4.0472741228553106"/>
    <n v="0.47893138387296441"/>
    <n v="4"/>
  </r>
  <r>
    <x v="0"/>
    <x v="0"/>
    <x v="0"/>
    <x v="4"/>
    <x v="39"/>
    <n v="9.7560803325189056"/>
    <n v="52.445571409081872"/>
    <n v="5.8745336781944548"/>
    <n v="8"/>
  </r>
  <r>
    <x v="0"/>
    <x v="0"/>
    <x v="0"/>
    <x v="4"/>
    <x v="40"/>
    <n v="0.3356524817506043"/>
    <n v="2.0148911189296799"/>
    <n v="0.27451052002268755"/>
    <n v="1"/>
  </r>
  <r>
    <x v="0"/>
    <x v="0"/>
    <x v="0"/>
    <x v="4"/>
    <x v="41"/>
    <n v="2.4331689423728577"/>
    <n v="2.4343484006995908"/>
    <n v="0.23113091016989679"/>
    <n v="1"/>
  </r>
  <r>
    <x v="0"/>
    <x v="0"/>
    <x v="0"/>
    <x v="4"/>
    <x v="42"/>
    <n v="1.9390748052732429"/>
    <n v="1.9400147555929319"/>
    <n v="0.2961868723262886"/>
    <n v="3"/>
  </r>
  <r>
    <x v="0"/>
    <x v="0"/>
    <x v="0"/>
    <x v="4"/>
    <x v="43"/>
    <n v="3.1408967928462248"/>
    <n v="3.1424193163386218"/>
    <n v="0.59632164075494387"/>
    <n v="3"/>
  </r>
  <r>
    <x v="0"/>
    <x v="0"/>
    <x v="0"/>
    <x v="4"/>
    <x v="44"/>
    <n v="9.6694238373191403"/>
    <n v="9.6735461591225143"/>
    <n v="0.87310591592958697"/>
    <n v="13"/>
  </r>
  <r>
    <x v="0"/>
    <x v="0"/>
    <x v="0"/>
    <x v="4"/>
    <x v="45"/>
    <n v="0.37760963198447983"/>
    <n v="0.37779267510037001"/>
    <n v="0.19445201709432611"/>
    <n v="1"/>
  </r>
  <r>
    <x v="0"/>
    <x v="0"/>
    <x v="0"/>
    <x v="4"/>
    <x v="46"/>
    <n v="1.298024979535277"/>
    <n v="9.6180531314650821"/>
    <n v="13.131790190456984"/>
    <n v="2"/>
  </r>
  <r>
    <x v="0"/>
    <x v="0"/>
    <x v="0"/>
    <x v="4"/>
    <x v="49"/>
    <n v="2.7760919632848049"/>
    <n v="27.892862349347823"/>
    <n v="9.2911786883920104"/>
    <n v="4"/>
  </r>
  <r>
    <x v="0"/>
    <x v="0"/>
    <x v="0"/>
    <x v="4"/>
    <x v="51"/>
    <n v="2.1154213686686774"/>
    <n v="2.1034610860060972"/>
    <n v="0.55033247017781228"/>
    <n v="2"/>
  </r>
  <r>
    <x v="0"/>
    <x v="0"/>
    <x v="0"/>
    <x v="4"/>
    <x v="53"/>
    <n v="1.0046836505258463"/>
    <n v="1.0051706625358676"/>
    <n v="0.31644777656220091"/>
    <n v="1"/>
  </r>
  <r>
    <x v="0"/>
    <x v="0"/>
    <x v="0"/>
    <x v="4"/>
    <x v="54"/>
    <n v="4.3255241325691207"/>
    <n v="30.743379565445409"/>
    <n v="3.0826113251304466"/>
    <n v="4"/>
  </r>
  <r>
    <x v="0"/>
    <x v="0"/>
    <x v="0"/>
    <x v="4"/>
    <x v="55"/>
    <n v="4.0144903556900875"/>
    <n v="6.6255896845981486"/>
    <n v="0.71119259903731669"/>
    <n v="5"/>
  </r>
  <r>
    <x v="0"/>
    <x v="0"/>
    <x v="0"/>
    <x v="4"/>
    <x v="57"/>
    <n v="0.45090619301053686"/>
    <n v="1.8044990640892984"/>
    <n v="0.68306336438314497"/>
    <n v="1"/>
  </r>
  <r>
    <x v="0"/>
    <x v="0"/>
    <x v="0"/>
    <x v="4"/>
    <x v="58"/>
    <n v="0.49883993869981808"/>
    <n v="0.99816349438911911"/>
    <n v="0.2319403616091672"/>
    <n v="1"/>
  </r>
  <r>
    <x v="0"/>
    <x v="0"/>
    <x v="0"/>
    <x v="4"/>
    <x v="59"/>
    <n v="0.91526149183295846"/>
    <n v="0.90739747684506833"/>
    <n v="0.10841696708942607"/>
    <n v="1"/>
  </r>
  <r>
    <x v="0"/>
    <x v="0"/>
    <x v="0"/>
    <x v="4"/>
    <x v="60"/>
    <n v="1.1721985415171909"/>
    <n v="78.574784442592261"/>
    <n v="15.701222194375873"/>
    <n v="3"/>
  </r>
  <r>
    <x v="0"/>
    <x v="0"/>
    <x v="1"/>
    <x v="0"/>
    <x v="0"/>
    <n v="54.095975672695907"/>
    <n v="152.50165974636687"/>
    <n v="19.068732220523248"/>
    <n v="26"/>
  </r>
  <r>
    <x v="0"/>
    <x v="0"/>
    <x v="1"/>
    <x v="0"/>
    <x v="1"/>
    <n v="6.2749868322895352"/>
    <n v="15.116814103782936"/>
    <n v="2.7345864344257778"/>
    <n v="4"/>
  </r>
  <r>
    <x v="0"/>
    <x v="0"/>
    <x v="1"/>
    <x v="0"/>
    <x v="2"/>
    <n v="246.98918254420374"/>
    <n v="732.20878169410071"/>
    <n v="82.246480566138572"/>
    <n v="127"/>
  </r>
  <r>
    <x v="0"/>
    <x v="0"/>
    <x v="1"/>
    <x v="0"/>
    <x v="3"/>
    <n v="147.96610611093746"/>
    <n v="518.30934572801709"/>
    <n v="59.7156480597125"/>
    <n v="53"/>
  </r>
  <r>
    <x v="0"/>
    <x v="0"/>
    <x v="1"/>
    <x v="0"/>
    <x v="4"/>
    <n v="158.93649215016481"/>
    <n v="609.31187576263528"/>
    <n v="100.48398171103742"/>
    <n v="32"/>
  </r>
  <r>
    <x v="0"/>
    <x v="0"/>
    <x v="1"/>
    <x v="0"/>
    <x v="5"/>
    <n v="53.475860490255876"/>
    <n v="167.79245722867185"/>
    <n v="19.872383256166863"/>
    <n v="32"/>
  </r>
  <r>
    <x v="0"/>
    <x v="0"/>
    <x v="1"/>
    <x v="0"/>
    <x v="6"/>
    <n v="24.80416763535457"/>
    <n v="92.078504363109047"/>
    <n v="10.830245987578122"/>
    <n v="12"/>
  </r>
  <r>
    <x v="0"/>
    <x v="0"/>
    <x v="1"/>
    <x v="0"/>
    <x v="7"/>
    <n v="7.4213075059816722"/>
    <n v="19.543149048584759"/>
    <n v="5.8374198295224575"/>
    <n v="4"/>
  </r>
  <r>
    <x v="0"/>
    <x v="0"/>
    <x v="1"/>
    <x v="0"/>
    <x v="8"/>
    <n v="169.24570219556526"/>
    <n v="631.16256118894421"/>
    <n v="81.983618625386114"/>
    <n v="66"/>
  </r>
  <r>
    <x v="0"/>
    <x v="0"/>
    <x v="1"/>
    <x v="0"/>
    <x v="9"/>
    <n v="28.091678882447852"/>
    <n v="214.74462699027475"/>
    <n v="15.062760088342628"/>
    <n v="6"/>
  </r>
  <r>
    <x v="0"/>
    <x v="0"/>
    <x v="1"/>
    <x v="0"/>
    <x v="10"/>
    <n v="19.535486665652314"/>
    <n v="85.186396328340237"/>
    <n v="9.6620476913621491"/>
    <n v="7"/>
  </r>
  <r>
    <x v="0"/>
    <x v="0"/>
    <x v="1"/>
    <x v="0"/>
    <x v="11"/>
    <n v="38.716192496176745"/>
    <n v="122.09980359164223"/>
    <n v="20.084885263308031"/>
    <n v="15"/>
  </r>
  <r>
    <x v="0"/>
    <x v="0"/>
    <x v="1"/>
    <x v="0"/>
    <x v="12"/>
    <n v="14.868927626199346"/>
    <n v="49.267177107450671"/>
    <n v="6.7868703434798343"/>
    <n v="25"/>
  </r>
  <r>
    <x v="0"/>
    <x v="0"/>
    <x v="1"/>
    <x v="0"/>
    <x v="13"/>
    <n v="54.762870563294143"/>
    <n v="173.80683467871887"/>
    <n v="18.544515906741797"/>
    <n v="21"/>
  </r>
  <r>
    <x v="0"/>
    <x v="0"/>
    <x v="1"/>
    <x v="0"/>
    <x v="14"/>
    <n v="14.786718669370742"/>
    <n v="54.585967568139246"/>
    <n v="7.3537210310982974"/>
    <n v="5"/>
  </r>
  <r>
    <x v="0"/>
    <x v="0"/>
    <x v="1"/>
    <x v="0"/>
    <x v="15"/>
    <n v="50.403960078700365"/>
    <n v="173.14724949591593"/>
    <n v="27.209565163257466"/>
    <n v="16"/>
  </r>
  <r>
    <x v="0"/>
    <x v="0"/>
    <x v="1"/>
    <x v="0"/>
    <x v="16"/>
    <n v="44.981316777160565"/>
    <n v="164.49994685504706"/>
    <n v="22.127793003782426"/>
    <n v="19"/>
  </r>
  <r>
    <x v="0"/>
    <x v="0"/>
    <x v="1"/>
    <x v="0"/>
    <x v="17"/>
    <n v="11.145087798586957"/>
    <n v="28.991537887124139"/>
    <n v="7.1584056762300081"/>
    <n v="4"/>
  </r>
  <r>
    <x v="0"/>
    <x v="0"/>
    <x v="1"/>
    <x v="0"/>
    <x v="18"/>
    <n v="14.963087462908316"/>
    <n v="56.14427034332796"/>
    <n v="2.8038257195766318"/>
    <n v="4"/>
  </r>
  <r>
    <x v="0"/>
    <x v="0"/>
    <x v="1"/>
    <x v="0"/>
    <x v="19"/>
    <n v="35.647524525119536"/>
    <n v="90.608414198347049"/>
    <n v="6.6993873114002467"/>
    <n v="9"/>
  </r>
  <r>
    <x v="0"/>
    <x v="0"/>
    <x v="1"/>
    <x v="0"/>
    <x v="21"/>
    <n v="9.8977899538546605"/>
    <n v="126.51873413857832"/>
    <n v="3.1625082022368645"/>
    <n v="2"/>
  </r>
  <r>
    <x v="0"/>
    <x v="0"/>
    <x v="1"/>
    <x v="0"/>
    <x v="22"/>
    <n v="12.803147826778764"/>
    <n v="48.136361236158578"/>
    <n v="4.0775620664118852"/>
    <n v="7"/>
  </r>
  <r>
    <x v="0"/>
    <x v="0"/>
    <x v="1"/>
    <x v="0"/>
    <x v="23"/>
    <n v="8.0644101453884467"/>
    <n v="21.023982931648995"/>
    <n v="2.1041390920565819"/>
    <n v="7"/>
  </r>
  <r>
    <x v="0"/>
    <x v="0"/>
    <x v="1"/>
    <x v="0"/>
    <x v="24"/>
    <n v="6.4533393830150612"/>
    <n v="22.555726412839057"/>
    <n v="4.1229477649277433"/>
    <n v="9"/>
  </r>
  <r>
    <x v="0"/>
    <x v="0"/>
    <x v="1"/>
    <x v="0"/>
    <x v="25"/>
    <n v="21.449435326737415"/>
    <n v="89.686221525456546"/>
    <n v="23.441923151837031"/>
    <n v="6"/>
  </r>
  <r>
    <x v="0"/>
    <x v="0"/>
    <x v="1"/>
    <x v="0"/>
    <x v="26"/>
    <n v="45.530872015625135"/>
    <n v="238.08042152427933"/>
    <n v="15.48702656108949"/>
    <n v="13"/>
  </r>
  <r>
    <x v="0"/>
    <x v="0"/>
    <x v="1"/>
    <x v="0"/>
    <x v="27"/>
    <n v="269.30085406966077"/>
    <n v="1464.1311024231452"/>
    <n v="209.30283120624162"/>
    <n v="253"/>
  </r>
  <r>
    <x v="0"/>
    <x v="0"/>
    <x v="1"/>
    <x v="0"/>
    <x v="28"/>
    <n v="31.269455384992174"/>
    <n v="148.92802943079229"/>
    <n v="19.908223150902856"/>
    <n v="28"/>
  </r>
  <r>
    <x v="0"/>
    <x v="0"/>
    <x v="1"/>
    <x v="0"/>
    <x v="29"/>
    <n v="14.669470697912585"/>
    <n v="54.895751685149776"/>
    <n v="5.2426410864834825"/>
    <n v="9"/>
  </r>
  <r>
    <x v="0"/>
    <x v="0"/>
    <x v="1"/>
    <x v="0"/>
    <x v="30"/>
    <n v="38.989882538431232"/>
    <n v="418.86469572608115"/>
    <n v="27.845747082908545"/>
    <n v="29"/>
  </r>
  <r>
    <x v="0"/>
    <x v="0"/>
    <x v="1"/>
    <x v="0"/>
    <x v="31"/>
    <n v="8.3150758231024398"/>
    <n v="50.271326331838821"/>
    <n v="5.8641607171262988"/>
    <n v="8"/>
  </r>
  <r>
    <x v="0"/>
    <x v="0"/>
    <x v="1"/>
    <x v="0"/>
    <x v="32"/>
    <n v="4.679699593861649"/>
    <n v="18.60232808249863"/>
    <n v="2.4208090425862343"/>
    <n v="4"/>
  </r>
  <r>
    <x v="0"/>
    <x v="0"/>
    <x v="1"/>
    <x v="0"/>
    <x v="33"/>
    <n v="0.86725722219451673"/>
    <n v="8.5238128439802203"/>
    <n v="1.3188690006389805"/>
    <n v="2"/>
  </r>
  <r>
    <x v="0"/>
    <x v="0"/>
    <x v="1"/>
    <x v="0"/>
    <x v="34"/>
    <n v="30.16244217199251"/>
    <n v="155.87998616718349"/>
    <n v="47.792625318245847"/>
    <n v="29"/>
  </r>
  <r>
    <x v="0"/>
    <x v="0"/>
    <x v="1"/>
    <x v="0"/>
    <x v="35"/>
    <n v="8.8885352987069091"/>
    <n v="49.123060050930505"/>
    <n v="10.378525269969662"/>
    <n v="14"/>
  </r>
  <r>
    <x v="0"/>
    <x v="0"/>
    <x v="1"/>
    <x v="0"/>
    <x v="36"/>
    <n v="18.033955249307958"/>
    <n v="142.92008900137441"/>
    <n v="31.601147235447364"/>
    <n v="6"/>
  </r>
  <r>
    <x v="0"/>
    <x v="0"/>
    <x v="1"/>
    <x v="0"/>
    <x v="37"/>
    <n v="13.946950429920026"/>
    <n v="87.553285791130705"/>
    <n v="13.396882230917562"/>
    <n v="14"/>
  </r>
  <r>
    <x v="0"/>
    <x v="0"/>
    <x v="1"/>
    <x v="0"/>
    <x v="38"/>
    <n v="29.662551235158094"/>
    <n v="140.09120275022863"/>
    <n v="16.107884715113233"/>
    <n v="12"/>
  </r>
  <r>
    <x v="0"/>
    <x v="0"/>
    <x v="1"/>
    <x v="0"/>
    <x v="39"/>
    <n v="64.069462199497977"/>
    <n v="445.08199436410723"/>
    <n v="108.15700539653152"/>
    <n v="38"/>
  </r>
  <r>
    <x v="0"/>
    <x v="0"/>
    <x v="1"/>
    <x v="0"/>
    <x v="40"/>
    <n v="3.2062709491790335"/>
    <n v="30.010704415772047"/>
    <n v="5.8767597203865245"/>
    <n v="5"/>
  </r>
  <r>
    <x v="0"/>
    <x v="0"/>
    <x v="1"/>
    <x v="0"/>
    <x v="41"/>
    <n v="7.1425407520255764"/>
    <n v="64.91078789478496"/>
    <n v="7.3035726982835731"/>
    <n v="6"/>
  </r>
  <r>
    <x v="0"/>
    <x v="0"/>
    <x v="1"/>
    <x v="0"/>
    <x v="42"/>
    <n v="33.923093206547861"/>
    <n v="124.57334482810417"/>
    <n v="19.691288833530088"/>
    <n v="29"/>
  </r>
  <r>
    <x v="0"/>
    <x v="0"/>
    <x v="1"/>
    <x v="0"/>
    <x v="43"/>
    <n v="49.854678496930831"/>
    <n v="219.22581216854766"/>
    <n v="30.509087065576505"/>
    <n v="16"/>
  </r>
  <r>
    <x v="0"/>
    <x v="0"/>
    <x v="1"/>
    <x v="0"/>
    <x v="44"/>
    <n v="35.625345956021576"/>
    <n v="155.50262341469448"/>
    <n v="24.498694093685955"/>
    <n v="38"/>
  </r>
  <r>
    <x v="0"/>
    <x v="0"/>
    <x v="1"/>
    <x v="0"/>
    <x v="45"/>
    <n v="4.0372203395736879"/>
    <n v="15.915595468762577"/>
    <n v="2.5912226814132775"/>
    <n v="7"/>
  </r>
  <r>
    <x v="0"/>
    <x v="0"/>
    <x v="1"/>
    <x v="0"/>
    <x v="46"/>
    <n v="30.808320613521875"/>
    <n v="231.28662176648029"/>
    <n v="71.222619814017349"/>
    <n v="35"/>
  </r>
  <r>
    <x v="0"/>
    <x v="0"/>
    <x v="1"/>
    <x v="0"/>
    <x v="47"/>
    <n v="24.263208139292701"/>
    <n v="206.10046045466476"/>
    <n v="108.08247880787557"/>
    <n v="23"/>
  </r>
  <r>
    <x v="0"/>
    <x v="0"/>
    <x v="1"/>
    <x v="0"/>
    <x v="48"/>
    <n v="2.9349495246431063"/>
    <n v="27.590682168555837"/>
    <n v="7.3086382564430812"/>
    <n v="3"/>
  </r>
  <r>
    <x v="0"/>
    <x v="0"/>
    <x v="1"/>
    <x v="0"/>
    <x v="49"/>
    <n v="25.669120546692678"/>
    <n v="208.71379115540441"/>
    <n v="61.844145990405991"/>
    <n v="34"/>
  </r>
  <r>
    <x v="0"/>
    <x v="0"/>
    <x v="1"/>
    <x v="0"/>
    <x v="50"/>
    <n v="2.3061182434563587"/>
    <n v="15.294908161301176"/>
    <n v="2.9446484789603482"/>
    <n v="3"/>
  </r>
  <r>
    <x v="0"/>
    <x v="0"/>
    <x v="1"/>
    <x v="0"/>
    <x v="51"/>
    <n v="15.350035437982807"/>
    <n v="163.0678193828646"/>
    <n v="57.580836253169473"/>
    <n v="10"/>
  </r>
  <r>
    <x v="0"/>
    <x v="0"/>
    <x v="1"/>
    <x v="0"/>
    <x v="52"/>
    <n v="6.4776534003117003"/>
    <n v="26.182567758630512"/>
    <n v="6.8023082150503313"/>
    <n v="10"/>
  </r>
  <r>
    <x v="0"/>
    <x v="0"/>
    <x v="1"/>
    <x v="0"/>
    <x v="53"/>
    <n v="2.578050973440364"/>
    <n v="20.295574251554122"/>
    <n v="8.6727647871614941"/>
    <n v="3"/>
  </r>
  <r>
    <x v="0"/>
    <x v="0"/>
    <x v="1"/>
    <x v="0"/>
    <x v="54"/>
    <n v="21.495739305540436"/>
    <n v="120.73362159596648"/>
    <n v="21.861804743281795"/>
    <n v="11"/>
  </r>
  <r>
    <x v="0"/>
    <x v="0"/>
    <x v="1"/>
    <x v="0"/>
    <x v="55"/>
    <n v="22.822866270854718"/>
    <n v="249.00187283136222"/>
    <n v="31.096749524381302"/>
    <n v="15"/>
  </r>
  <r>
    <x v="0"/>
    <x v="0"/>
    <x v="1"/>
    <x v="0"/>
    <x v="56"/>
    <n v="3.8553993109778504"/>
    <n v="59.702286895781349"/>
    <n v="9.911677026937971"/>
    <n v="4"/>
  </r>
  <r>
    <x v="0"/>
    <x v="0"/>
    <x v="1"/>
    <x v="0"/>
    <x v="57"/>
    <n v="10.396906570414743"/>
    <n v="87.516734136809305"/>
    <n v="8.1570265588477273"/>
    <n v="12"/>
  </r>
  <r>
    <x v="0"/>
    <x v="0"/>
    <x v="1"/>
    <x v="0"/>
    <x v="58"/>
    <n v="2.5307971898197716"/>
    <n v="12.699030139995632"/>
    <n v="2.3965125656067254"/>
    <n v="2"/>
  </r>
  <r>
    <x v="0"/>
    <x v="0"/>
    <x v="1"/>
    <x v="0"/>
    <x v="59"/>
    <n v="14.677953773877199"/>
    <n v="86.481051062487282"/>
    <n v="18.581892710197856"/>
    <n v="8"/>
  </r>
  <r>
    <x v="0"/>
    <x v="0"/>
    <x v="1"/>
    <x v="0"/>
    <x v="60"/>
    <n v="0.87269959939079367"/>
    <n v="4.5716429323152292"/>
    <n v="1.7689750279429491E-2"/>
    <n v="2"/>
  </r>
  <r>
    <x v="0"/>
    <x v="0"/>
    <x v="1"/>
    <x v="0"/>
    <x v="61"/>
    <n v="1.6482443047910806"/>
    <n v="31.85945136703122"/>
    <n v="1.6989768049950051"/>
    <n v="3"/>
  </r>
  <r>
    <x v="0"/>
    <x v="0"/>
    <x v="1"/>
    <x v="1"/>
    <x v="0"/>
    <n v="25.384472130886031"/>
    <n v="44.710338331780633"/>
    <n v="6.5598762495922296"/>
    <n v="14"/>
  </r>
  <r>
    <x v="0"/>
    <x v="0"/>
    <x v="1"/>
    <x v="1"/>
    <x v="1"/>
    <n v="6.7771989048943277"/>
    <n v="10.547195186497817"/>
    <n v="3.8262715275800412"/>
    <n v="4"/>
  </r>
  <r>
    <x v="0"/>
    <x v="0"/>
    <x v="1"/>
    <x v="1"/>
    <x v="2"/>
    <n v="85.867925265476146"/>
    <n v="162.1040893064316"/>
    <n v="39.626142276574541"/>
    <n v="54"/>
  </r>
  <r>
    <x v="0"/>
    <x v="0"/>
    <x v="1"/>
    <x v="1"/>
    <x v="3"/>
    <n v="85.775140228417527"/>
    <n v="216.22269571284241"/>
    <n v="56.471913584641932"/>
    <n v="72"/>
  </r>
  <r>
    <x v="0"/>
    <x v="0"/>
    <x v="1"/>
    <x v="1"/>
    <x v="4"/>
    <n v="54.554447055998239"/>
    <n v="249.54947328079496"/>
    <n v="35.792180661023295"/>
    <n v="31"/>
  </r>
  <r>
    <x v="0"/>
    <x v="0"/>
    <x v="1"/>
    <x v="1"/>
    <x v="5"/>
    <n v="54.080653684725291"/>
    <n v="122.48502105395916"/>
    <n v="18.640034529853533"/>
    <n v="38"/>
  </r>
  <r>
    <x v="0"/>
    <x v="0"/>
    <x v="1"/>
    <x v="1"/>
    <x v="6"/>
    <n v="16.325990902050641"/>
    <n v="33.068768078257463"/>
    <n v="11.603077638846129"/>
    <n v="12"/>
  </r>
  <r>
    <x v="0"/>
    <x v="0"/>
    <x v="1"/>
    <x v="1"/>
    <x v="7"/>
    <n v="6.6645885475650308"/>
    <n v="32.190843480452422"/>
    <n v="8.9122896109686121"/>
    <n v="6"/>
  </r>
  <r>
    <x v="0"/>
    <x v="0"/>
    <x v="1"/>
    <x v="1"/>
    <x v="8"/>
    <n v="45.95090570832641"/>
    <n v="79.336538172018606"/>
    <n v="10.774672084696459"/>
    <n v="43"/>
  </r>
  <r>
    <x v="0"/>
    <x v="0"/>
    <x v="1"/>
    <x v="1"/>
    <x v="9"/>
    <n v="4.0296731045411196"/>
    <n v="15.179214813469251"/>
    <n v="2.1766084647623596"/>
    <n v="3"/>
  </r>
  <r>
    <x v="0"/>
    <x v="0"/>
    <x v="1"/>
    <x v="1"/>
    <x v="10"/>
    <n v="5.6709447011265102"/>
    <n v="9.3391583198918422"/>
    <n v="1.97707261913486"/>
    <n v="7"/>
  </r>
  <r>
    <x v="0"/>
    <x v="0"/>
    <x v="1"/>
    <x v="1"/>
    <x v="11"/>
    <n v="23.682676276535105"/>
    <n v="178.00811372741782"/>
    <n v="19.752740202113962"/>
    <n v="18"/>
  </r>
  <r>
    <x v="0"/>
    <x v="0"/>
    <x v="1"/>
    <x v="1"/>
    <x v="12"/>
    <n v="6.7068902186425072"/>
    <n v="18.395867958679915"/>
    <n v="5.202087576620098"/>
    <n v="10"/>
  </r>
  <r>
    <x v="0"/>
    <x v="0"/>
    <x v="1"/>
    <x v="1"/>
    <x v="13"/>
    <n v="48.222476041303324"/>
    <n v="240.15568635262466"/>
    <n v="22.463255785124712"/>
    <n v="20"/>
  </r>
  <r>
    <x v="0"/>
    <x v="0"/>
    <x v="1"/>
    <x v="1"/>
    <x v="14"/>
    <n v="10.711116997266153"/>
    <n v="61.651649577052623"/>
    <n v="10.519259050789831"/>
    <n v="8"/>
  </r>
  <r>
    <x v="0"/>
    <x v="0"/>
    <x v="1"/>
    <x v="1"/>
    <x v="15"/>
    <n v="25.652999632364487"/>
    <n v="77.649539178544913"/>
    <n v="20.111115288427044"/>
    <n v="16"/>
  </r>
  <r>
    <x v="0"/>
    <x v="0"/>
    <x v="1"/>
    <x v="1"/>
    <x v="16"/>
    <n v="15.165531499527392"/>
    <n v="37.480083548801943"/>
    <n v="13.212122196410169"/>
    <n v="14"/>
  </r>
  <r>
    <x v="0"/>
    <x v="0"/>
    <x v="1"/>
    <x v="1"/>
    <x v="17"/>
    <n v="2.2397497678159453"/>
    <n v="5.5993744195398589"/>
    <n v="2.3853335027239826"/>
    <n v="2"/>
  </r>
  <r>
    <x v="0"/>
    <x v="0"/>
    <x v="1"/>
    <x v="1"/>
    <x v="18"/>
    <n v="4.9858513291039506"/>
    <n v="5.7439327268935969"/>
    <n v="0.42087773298017145"/>
    <n v="5"/>
  </r>
  <r>
    <x v="0"/>
    <x v="0"/>
    <x v="1"/>
    <x v="1"/>
    <x v="19"/>
    <n v="31.499381929743588"/>
    <n v="67.548477470645565"/>
    <n v="11.589592252198198"/>
    <n v="20"/>
  </r>
  <r>
    <x v="0"/>
    <x v="0"/>
    <x v="1"/>
    <x v="1"/>
    <x v="20"/>
    <n v="0.8266423688788529"/>
    <n v="6.6131389510308152"/>
    <n v="0.17772810930895344"/>
    <n v="1"/>
  </r>
  <r>
    <x v="0"/>
    <x v="0"/>
    <x v="1"/>
    <x v="1"/>
    <x v="21"/>
    <n v="6.7014502811666352"/>
    <n v="12.006262136238099"/>
    <n v="0.22905204643458058"/>
    <n v="4"/>
  </r>
  <r>
    <x v="0"/>
    <x v="0"/>
    <x v="1"/>
    <x v="1"/>
    <x v="22"/>
    <n v="18.155073767557063"/>
    <n v="67.383942387539889"/>
    <n v="6.1542603234458948"/>
    <n v="8"/>
  </r>
  <r>
    <x v="0"/>
    <x v="0"/>
    <x v="1"/>
    <x v="1"/>
    <x v="23"/>
    <n v="2.9163845959685051"/>
    <n v="3.004122127413138"/>
    <n v="0.2703393806790883"/>
    <n v="3"/>
  </r>
  <r>
    <x v="0"/>
    <x v="0"/>
    <x v="1"/>
    <x v="1"/>
    <x v="24"/>
    <n v="5.7512864253722693"/>
    <n v="28.66476418963574"/>
    <n v="3.1244037007318468"/>
    <n v="7"/>
  </r>
  <r>
    <x v="0"/>
    <x v="0"/>
    <x v="1"/>
    <x v="1"/>
    <x v="25"/>
    <n v="7.5245825171776328"/>
    <n v="36.095606294701312"/>
    <n v="9.3612186950468423"/>
    <n v="4"/>
  </r>
  <r>
    <x v="0"/>
    <x v="0"/>
    <x v="1"/>
    <x v="1"/>
    <x v="26"/>
    <n v="19.817139208067594"/>
    <n v="57.163846833924332"/>
    <n v="4.7411234809685441"/>
    <n v="15"/>
  </r>
  <r>
    <x v="0"/>
    <x v="0"/>
    <x v="1"/>
    <x v="1"/>
    <x v="27"/>
    <n v="141.64745842601945"/>
    <n v="634.60163623077381"/>
    <n v="187.66188954043102"/>
    <n v="187"/>
  </r>
  <r>
    <x v="0"/>
    <x v="0"/>
    <x v="1"/>
    <x v="1"/>
    <x v="28"/>
    <n v="11.806387205627352"/>
    <n v="141.36948614625459"/>
    <n v="77.172262235601067"/>
    <n v="9"/>
  </r>
  <r>
    <x v="0"/>
    <x v="0"/>
    <x v="1"/>
    <x v="1"/>
    <x v="29"/>
    <n v="1.689608626917481"/>
    <n v="6.9973357023174865"/>
    <n v="4.822238486504542"/>
    <n v="1"/>
  </r>
  <r>
    <x v="0"/>
    <x v="0"/>
    <x v="1"/>
    <x v="1"/>
    <x v="30"/>
    <n v="6.0489899899599662"/>
    <n v="23.804567980353156"/>
    <n v="7.9474004886597918"/>
    <n v="10"/>
  </r>
  <r>
    <x v="0"/>
    <x v="0"/>
    <x v="1"/>
    <x v="1"/>
    <x v="31"/>
    <n v="1.0774806730124606"/>
    <n v="2.4573094066303351"/>
    <n v="0.65760023388681688"/>
    <n v="2"/>
  </r>
  <r>
    <x v="0"/>
    <x v="0"/>
    <x v="1"/>
    <x v="1"/>
    <x v="32"/>
    <n v="0.8614494560129784"/>
    <n v="3.2540532862080989"/>
    <n v="3.6227783149604717E-2"/>
    <n v="2"/>
  </r>
  <r>
    <x v="0"/>
    <x v="0"/>
    <x v="1"/>
    <x v="1"/>
    <x v="33"/>
    <n v="7.4073099525900918"/>
    <n v="59.642960557780988"/>
    <n v="13.246196370692935"/>
    <n v="6"/>
  </r>
  <r>
    <x v="0"/>
    <x v="0"/>
    <x v="1"/>
    <x v="1"/>
    <x v="34"/>
    <n v="9.2909894648021787"/>
    <n v="58.168579546510841"/>
    <n v="28.317689051254881"/>
    <n v="16"/>
  </r>
  <r>
    <x v="0"/>
    <x v="0"/>
    <x v="1"/>
    <x v="1"/>
    <x v="35"/>
    <n v="4.2718989504339202"/>
    <n v="21.340008350172084"/>
    <n v="2.4163681821838634"/>
    <n v="6"/>
  </r>
  <r>
    <x v="0"/>
    <x v="0"/>
    <x v="1"/>
    <x v="1"/>
    <x v="36"/>
    <n v="1.0318287623685687"/>
    <n v="4.129315730979525"/>
    <n v="0.83086313960064118"/>
    <n v="1"/>
  </r>
  <r>
    <x v="0"/>
    <x v="0"/>
    <x v="1"/>
    <x v="1"/>
    <x v="37"/>
    <n v="14.512776684205225"/>
    <n v="58.576409186511441"/>
    <n v="14.504910538268467"/>
    <n v="13"/>
  </r>
  <r>
    <x v="0"/>
    <x v="0"/>
    <x v="1"/>
    <x v="1"/>
    <x v="38"/>
    <n v="1.5473765460822198"/>
    <n v="7.0117184203315235"/>
    <n v="0.69220689812097325"/>
    <n v="2"/>
  </r>
  <r>
    <x v="0"/>
    <x v="0"/>
    <x v="1"/>
    <x v="1"/>
    <x v="39"/>
    <n v="6.7808029317509089"/>
    <n v="45.808893383120306"/>
    <n v="7.2251840781056291"/>
    <n v="7"/>
  </r>
  <r>
    <x v="0"/>
    <x v="0"/>
    <x v="1"/>
    <x v="1"/>
    <x v="40"/>
    <n v="0.33531749923388715"/>
    <n v="4.6967205822821922"/>
    <n v="0.25649553743753756"/>
    <n v="1"/>
  </r>
  <r>
    <x v="0"/>
    <x v="0"/>
    <x v="1"/>
    <x v="1"/>
    <x v="41"/>
    <n v="4.5760879573557824"/>
    <n v="21.613012252758285"/>
    <n v="4.3416408885813951"/>
    <n v="6"/>
  </r>
  <r>
    <x v="0"/>
    <x v="0"/>
    <x v="1"/>
    <x v="1"/>
    <x v="42"/>
    <n v="10.232948088849188"/>
    <n v="49.925024588179213"/>
    <n v="11.762061711227055"/>
    <n v="12"/>
  </r>
  <r>
    <x v="0"/>
    <x v="0"/>
    <x v="1"/>
    <x v="1"/>
    <x v="43"/>
    <n v="1.0976874667537382"/>
    <n v="3.2946586847611519"/>
    <n v="3.3092393650741627"/>
    <n v="1"/>
  </r>
  <r>
    <x v="0"/>
    <x v="0"/>
    <x v="1"/>
    <x v="1"/>
    <x v="44"/>
    <n v="5.5517206211659369"/>
    <n v="21.304984548362107"/>
    <n v="15.643729975777383"/>
    <n v="9"/>
  </r>
  <r>
    <x v="0"/>
    <x v="0"/>
    <x v="1"/>
    <x v="1"/>
    <x v="45"/>
    <n v="0.3356524817506043"/>
    <n v="2.6865214919062406"/>
    <n v="1.6831505363783257"/>
    <n v="1"/>
  </r>
  <r>
    <x v="0"/>
    <x v="0"/>
    <x v="1"/>
    <x v="1"/>
    <x v="46"/>
    <n v="8.8565511912475419"/>
    <n v="26.892150300368431"/>
    <n v="9.8930548959212281"/>
    <n v="15"/>
  </r>
  <r>
    <x v="0"/>
    <x v="0"/>
    <x v="1"/>
    <x v="1"/>
    <x v="47"/>
    <n v="1.6258449329699611"/>
    <n v="5.9264183715196523"/>
    <n v="4.6714904509190198"/>
    <n v="3"/>
  </r>
  <r>
    <x v="0"/>
    <x v="0"/>
    <x v="1"/>
    <x v="1"/>
    <x v="49"/>
    <n v="1.3042266975519217"/>
    <n v="6.356242035410065"/>
    <n v="4.5773676542132176"/>
    <n v="2"/>
  </r>
  <r>
    <x v="0"/>
    <x v="0"/>
    <x v="1"/>
    <x v="1"/>
    <x v="51"/>
    <n v="1.3464241528892116"/>
    <n v="8.0328700072938304"/>
    <n v="2.441364870189537"/>
    <n v="1"/>
  </r>
  <r>
    <x v="0"/>
    <x v="0"/>
    <x v="1"/>
    <x v="1"/>
    <x v="53"/>
    <n v="2.0093673010516926"/>
    <n v="8.041365300286941"/>
    <n v="3.8476031245499347"/>
    <n v="2"/>
  </r>
  <r>
    <x v="0"/>
    <x v="0"/>
    <x v="1"/>
    <x v="1"/>
    <x v="54"/>
    <n v="7.8757568215812093"/>
    <n v="53.857436597670848"/>
    <n v="25.493518482032165"/>
    <n v="4"/>
  </r>
  <r>
    <x v="0"/>
    <x v="0"/>
    <x v="1"/>
    <x v="1"/>
    <x v="55"/>
    <n v="16.742719597841266"/>
    <n v="200.69298646729294"/>
    <n v="17.578095239422733"/>
    <n v="18"/>
  </r>
  <r>
    <x v="0"/>
    <x v="0"/>
    <x v="1"/>
    <x v="1"/>
    <x v="56"/>
    <n v="1.5478739506106538"/>
    <n v="7.7431213479137604"/>
    <n v="1.8017678350067992"/>
    <n v="2"/>
  </r>
  <r>
    <x v="0"/>
    <x v="0"/>
    <x v="1"/>
    <x v="1"/>
    <x v="57"/>
    <n v="6.7050462042722208"/>
    <n v="32.238064253450148"/>
    <n v="10.804029776046423"/>
    <n v="9"/>
  </r>
  <r>
    <x v="0"/>
    <x v="0"/>
    <x v="1"/>
    <x v="1"/>
    <x v="58"/>
    <n v="0.3356524817506043"/>
    <n v="2.0148911189296799"/>
    <n v="0.47490688115161145"/>
    <n v="1"/>
  </r>
  <r>
    <x v="0"/>
    <x v="0"/>
    <x v="1"/>
    <x v="1"/>
    <x v="59"/>
    <n v="2.2545537334709942"/>
    <n v="16.861316708110561"/>
    <n v="6.9681108155124747"/>
    <n v="3"/>
  </r>
  <r>
    <x v="0"/>
    <x v="0"/>
    <x v="1"/>
    <x v="1"/>
    <x v="60"/>
    <n v="1.1221520971679981"/>
    <n v="5.5318528688453936"/>
    <n v="0.1684619113506198"/>
    <n v="2"/>
  </r>
  <r>
    <x v="0"/>
    <x v="0"/>
    <x v="1"/>
    <x v="1"/>
    <x v="61"/>
    <n v="1.1499864639373532"/>
    <n v="4.0136782426565505"/>
    <n v="0.98944290410438729"/>
    <n v="2"/>
  </r>
  <r>
    <x v="0"/>
    <x v="0"/>
    <x v="1"/>
    <x v="2"/>
    <x v="0"/>
    <n v="38.560441451809275"/>
    <n v="120.10979514555584"/>
    <n v="9.1881330948018434"/>
    <n v="18"/>
  </r>
  <r>
    <x v="0"/>
    <x v="0"/>
    <x v="1"/>
    <x v="2"/>
    <x v="1"/>
    <n v="1.8550790019845764"/>
    <n v="11.58891458779685"/>
    <n v="0.51542458180206308"/>
    <n v="2"/>
  </r>
  <r>
    <x v="0"/>
    <x v="0"/>
    <x v="1"/>
    <x v="2"/>
    <x v="2"/>
    <n v="137.12196778666856"/>
    <n v="436.35646810152065"/>
    <n v="36.835415978950557"/>
    <n v="66"/>
  </r>
  <r>
    <x v="0"/>
    <x v="0"/>
    <x v="1"/>
    <x v="2"/>
    <x v="3"/>
    <n v="88.11756031571268"/>
    <n v="401.50475106468798"/>
    <n v="20.414694535072226"/>
    <n v="34"/>
  </r>
  <r>
    <x v="0"/>
    <x v="0"/>
    <x v="1"/>
    <x v="2"/>
    <x v="4"/>
    <n v="89.095977587364104"/>
    <n v="427.99781631606214"/>
    <n v="22.691559246310682"/>
    <n v="27"/>
  </r>
  <r>
    <x v="0"/>
    <x v="0"/>
    <x v="1"/>
    <x v="2"/>
    <x v="5"/>
    <n v="36.070050681096561"/>
    <n v="170.42908734790205"/>
    <n v="11.397081741263523"/>
    <n v="19"/>
  </r>
  <r>
    <x v="0"/>
    <x v="0"/>
    <x v="1"/>
    <x v="2"/>
    <x v="6"/>
    <n v="11.875349533508011"/>
    <n v="75.375451880516565"/>
    <n v="4.7978269742122794"/>
    <n v="6"/>
  </r>
  <r>
    <x v="0"/>
    <x v="0"/>
    <x v="1"/>
    <x v="2"/>
    <x v="7"/>
    <n v="21.135352899626916"/>
    <n v="106.52434354638278"/>
    <n v="12.694802872797908"/>
    <n v="7"/>
  </r>
  <r>
    <x v="0"/>
    <x v="0"/>
    <x v="1"/>
    <x v="2"/>
    <x v="8"/>
    <n v="62.604260237198936"/>
    <n v="266.32134722055866"/>
    <n v="11.967222993812793"/>
    <n v="38"/>
  </r>
  <r>
    <x v="0"/>
    <x v="0"/>
    <x v="1"/>
    <x v="2"/>
    <x v="9"/>
    <n v="27.78004246122585"/>
    <n v="610.11905736489325"/>
    <n v="18.905429723465854"/>
    <n v="13"/>
  </r>
  <r>
    <x v="0"/>
    <x v="0"/>
    <x v="1"/>
    <x v="2"/>
    <x v="10"/>
    <n v="3.1034414241800947"/>
    <n v="18.551495374492845"/>
    <n v="1.9218542346922807"/>
    <n v="4"/>
  </r>
  <r>
    <x v="0"/>
    <x v="0"/>
    <x v="1"/>
    <x v="2"/>
    <x v="11"/>
    <n v="45.934348344293831"/>
    <n v="169.5583164437098"/>
    <n v="11.665958168874045"/>
    <n v="14"/>
  </r>
  <r>
    <x v="0"/>
    <x v="0"/>
    <x v="1"/>
    <x v="2"/>
    <x v="12"/>
    <n v="0.83733865145811492"/>
    <n v="4.4088311320865277"/>
    <n v="0.16943985517658794"/>
    <n v="2"/>
  </r>
  <r>
    <x v="0"/>
    <x v="0"/>
    <x v="1"/>
    <x v="2"/>
    <x v="13"/>
    <n v="56.139438438483459"/>
    <n v="241.49669264481207"/>
    <n v="16.499330615056916"/>
    <n v="26"/>
  </r>
  <r>
    <x v="0"/>
    <x v="0"/>
    <x v="1"/>
    <x v="2"/>
    <x v="14"/>
    <n v="7.6461858877649185"/>
    <n v="41.107281704152626"/>
    <n v="7.6266897870559758"/>
    <n v="6"/>
  </r>
  <r>
    <x v="0"/>
    <x v="0"/>
    <x v="1"/>
    <x v="2"/>
    <x v="15"/>
    <n v="27.608912449239028"/>
    <n v="120.93873282395394"/>
    <n v="10.08749251043427"/>
    <n v="16"/>
  </r>
  <r>
    <x v="0"/>
    <x v="0"/>
    <x v="1"/>
    <x v="2"/>
    <x v="16"/>
    <n v="13.734603621879552"/>
    <n v="50.57352854764693"/>
    <n v="5.9252575906641569"/>
    <n v="7"/>
  </r>
  <r>
    <x v="0"/>
    <x v="0"/>
    <x v="1"/>
    <x v="2"/>
    <x v="17"/>
    <n v="1.9985860381799903"/>
    <n v="11.991516229079933"/>
    <n v="0.60956874164489716"/>
    <n v="1"/>
  </r>
  <r>
    <x v="0"/>
    <x v="0"/>
    <x v="1"/>
    <x v="2"/>
    <x v="18"/>
    <n v="25.911154813470311"/>
    <n v="109.93438272789743"/>
    <n v="7.1737599160015764"/>
    <n v="7"/>
  </r>
  <r>
    <x v="0"/>
    <x v="0"/>
    <x v="1"/>
    <x v="2"/>
    <x v="19"/>
    <n v="47.698345130498879"/>
    <n v="182.24274858312691"/>
    <n v="13.6139964548863"/>
    <n v="13"/>
  </r>
  <r>
    <x v="0"/>
    <x v="0"/>
    <x v="1"/>
    <x v="2"/>
    <x v="21"/>
    <n v="12.15345266353048"/>
    <n v="58.677195743596229"/>
    <n v="2.8727570662258106"/>
    <n v="4"/>
  </r>
  <r>
    <x v="0"/>
    <x v="0"/>
    <x v="1"/>
    <x v="2"/>
    <x v="22"/>
    <n v="44.595674445053433"/>
    <n v="701.45992893661173"/>
    <n v="32.540451433634217"/>
    <n v="10"/>
  </r>
  <r>
    <x v="0"/>
    <x v="0"/>
    <x v="1"/>
    <x v="2"/>
    <x v="23"/>
    <n v="21.656164450703006"/>
    <n v="82.852654016473366"/>
    <n v="5.3141522585421068"/>
    <n v="5"/>
  </r>
  <r>
    <x v="0"/>
    <x v="0"/>
    <x v="1"/>
    <x v="2"/>
    <x v="24"/>
    <n v="4.3394355330167595"/>
    <n v="76.17384925064556"/>
    <n v="3.1083119395320589"/>
    <n v="5"/>
  </r>
  <r>
    <x v="0"/>
    <x v="0"/>
    <x v="1"/>
    <x v="2"/>
    <x v="25"/>
    <n v="12.188252993761383"/>
    <n v="36.608412641389187"/>
    <n v="9.0717701995179745"/>
    <n v="9"/>
  </r>
  <r>
    <x v="0"/>
    <x v="0"/>
    <x v="1"/>
    <x v="2"/>
    <x v="26"/>
    <n v="31.508872718687861"/>
    <n v="520.55284798264188"/>
    <n v="15.175769359450317"/>
    <n v="9"/>
  </r>
  <r>
    <x v="0"/>
    <x v="0"/>
    <x v="1"/>
    <x v="2"/>
    <x v="27"/>
    <n v="108.35838071541983"/>
    <n v="754.45796181368758"/>
    <n v="61.777658196841955"/>
    <n v="125"/>
  </r>
  <r>
    <x v="0"/>
    <x v="0"/>
    <x v="1"/>
    <x v="2"/>
    <x v="28"/>
    <n v="26.611117357385766"/>
    <n v="270.13472791181323"/>
    <n v="9.9243184094272294"/>
    <n v="21"/>
  </r>
  <r>
    <x v="0"/>
    <x v="0"/>
    <x v="1"/>
    <x v="2"/>
    <x v="29"/>
    <n v="0.78199256197789579"/>
    <n v="21.8569387866673"/>
    <n v="0.76752365061285299"/>
    <n v="1"/>
  </r>
  <r>
    <x v="0"/>
    <x v="0"/>
    <x v="1"/>
    <x v="2"/>
    <x v="30"/>
    <n v="4.8976746868604852"/>
    <n v="68.074103495697557"/>
    <n v="3.2335731626594768"/>
    <n v="8"/>
  </r>
  <r>
    <x v="0"/>
    <x v="0"/>
    <x v="1"/>
    <x v="2"/>
    <x v="31"/>
    <n v="1.7776574497942086"/>
    <n v="140.50301319750025"/>
    <n v="1.804165107459254"/>
    <n v="1"/>
  </r>
  <r>
    <x v="0"/>
    <x v="0"/>
    <x v="1"/>
    <x v="2"/>
    <x v="32"/>
    <n v="0.55196155519212231"/>
    <n v="3.8656037976280802"/>
    <n v="0.28423543436000276"/>
    <n v="1"/>
  </r>
  <r>
    <x v="0"/>
    <x v="0"/>
    <x v="1"/>
    <x v="2"/>
    <x v="33"/>
    <n v="11.222018502032343"/>
    <n v="290.02560179857835"/>
    <n v="13.931569670810163"/>
    <n v="8"/>
  </r>
  <r>
    <x v="0"/>
    <x v="0"/>
    <x v="1"/>
    <x v="2"/>
    <x v="34"/>
    <n v="9.2795612741094917"/>
    <n v="63.166834189274226"/>
    <n v="7.3981999675438921"/>
    <n v="15"/>
  </r>
  <r>
    <x v="0"/>
    <x v="0"/>
    <x v="1"/>
    <x v="2"/>
    <x v="35"/>
    <n v="4.6846066008569318"/>
    <n v="30.489870008734862"/>
    <n v="1.0949117535447725"/>
    <n v="7"/>
  </r>
  <r>
    <x v="0"/>
    <x v="0"/>
    <x v="1"/>
    <x v="2"/>
    <x v="36"/>
    <n v="6.3260962637555904"/>
    <n v="69.674948919466075"/>
    <n v="1.5030842015339172"/>
    <n v="3"/>
  </r>
  <r>
    <x v="0"/>
    <x v="0"/>
    <x v="1"/>
    <x v="2"/>
    <x v="37"/>
    <n v="5.717075990110418"/>
    <n v="61.245217659947585"/>
    <n v="7.178508153517166"/>
    <n v="4"/>
  </r>
  <r>
    <x v="0"/>
    <x v="0"/>
    <x v="1"/>
    <x v="2"/>
    <x v="38"/>
    <n v="3.3006987832183503"/>
    <n v="23.738668836246717"/>
    <n v="0.68897052946999393"/>
    <n v="4"/>
  </r>
  <r>
    <x v="0"/>
    <x v="0"/>
    <x v="1"/>
    <x v="2"/>
    <x v="39"/>
    <n v="11.965133900315838"/>
    <n v="281.27940981985006"/>
    <n v="19.7535547520765"/>
    <n v="11"/>
  </r>
  <r>
    <x v="0"/>
    <x v="0"/>
    <x v="1"/>
    <x v="2"/>
    <x v="41"/>
    <n v="1.9035700497867856"/>
    <n v="32.682493107468233"/>
    <n v="1.129844373142429"/>
    <n v="3"/>
  </r>
  <r>
    <x v="0"/>
    <x v="0"/>
    <x v="1"/>
    <x v="2"/>
    <x v="42"/>
    <n v="3.1531375785073417"/>
    <n v="47.37062334304678"/>
    <n v="2.3128563340376012"/>
    <n v="5"/>
  </r>
  <r>
    <x v="0"/>
    <x v="0"/>
    <x v="1"/>
    <x v="2"/>
    <x v="43"/>
    <n v="4.2064622097622255"/>
    <n v="23.106244070674713"/>
    <n v="3.8564137332843194"/>
    <n v="2"/>
  </r>
  <r>
    <x v="0"/>
    <x v="0"/>
    <x v="1"/>
    <x v="2"/>
    <x v="44"/>
    <n v="21.651938132270899"/>
    <n v="278.21174954379711"/>
    <n v="37.259307226227683"/>
    <n v="34"/>
  </r>
  <r>
    <x v="0"/>
    <x v="0"/>
    <x v="1"/>
    <x v="2"/>
    <x v="45"/>
    <n v="8.222424271753825"/>
    <n v="70.055605468783526"/>
    <n v="2.1926431832839262"/>
    <n v="11"/>
  </r>
  <r>
    <x v="0"/>
    <x v="0"/>
    <x v="1"/>
    <x v="2"/>
    <x v="46"/>
    <n v="20.575592075592208"/>
    <n v="158.15536896773878"/>
    <n v="27.411307892386759"/>
    <n v="21"/>
  </r>
  <r>
    <x v="0"/>
    <x v="0"/>
    <x v="1"/>
    <x v="2"/>
    <x v="47"/>
    <n v="4.7214836371453934"/>
    <n v="39.21595857049595"/>
    <n v="8.5659644952898972"/>
    <n v="5"/>
  </r>
  <r>
    <x v="0"/>
    <x v="0"/>
    <x v="1"/>
    <x v="2"/>
    <x v="48"/>
    <n v="2.5774305985498156"/>
    <n v="13.168815939938582"/>
    <n v="0.66746111256141916"/>
    <n v="4"/>
  </r>
  <r>
    <x v="0"/>
    <x v="0"/>
    <x v="1"/>
    <x v="2"/>
    <x v="49"/>
    <n v="2.7458739923109681"/>
    <n v="31.751473877333122"/>
    <n v="2.5603984176385515"/>
    <n v="4"/>
  </r>
  <r>
    <x v="0"/>
    <x v="0"/>
    <x v="1"/>
    <x v="2"/>
    <x v="51"/>
    <n v="9.0847729608855037"/>
    <n v="49.445405415804807"/>
    <n v="8.9077847822165914"/>
    <n v="5"/>
  </r>
  <r>
    <x v="0"/>
    <x v="0"/>
    <x v="1"/>
    <x v="2"/>
    <x v="52"/>
    <n v="6.6270993634872353"/>
    <n v="34.222132940874026"/>
    <n v="6.1927897082550798"/>
    <n v="7"/>
  </r>
  <r>
    <x v="0"/>
    <x v="0"/>
    <x v="1"/>
    <x v="2"/>
    <x v="53"/>
    <n v="0.8268135939309792"/>
    <n v="10.75378700391272"/>
    <n v="0.27556012168954941"/>
    <n v="1"/>
  </r>
  <r>
    <x v="0"/>
    <x v="0"/>
    <x v="1"/>
    <x v="2"/>
    <x v="54"/>
    <n v="24.338843325732302"/>
    <n v="131.59774700039463"/>
    <n v="12.280211687139117"/>
    <n v="15"/>
  </r>
  <r>
    <x v="0"/>
    <x v="0"/>
    <x v="1"/>
    <x v="2"/>
    <x v="55"/>
    <n v="28.143142641315379"/>
    <n v="391.39597293788631"/>
    <n v="17.36913509279373"/>
    <n v="27"/>
  </r>
  <r>
    <x v="0"/>
    <x v="0"/>
    <x v="1"/>
    <x v="2"/>
    <x v="56"/>
    <n v="7.0572608733949664"/>
    <n v="111.37767438322517"/>
    <n v="7.3779040580751047"/>
    <n v="8"/>
  </r>
  <r>
    <x v="0"/>
    <x v="0"/>
    <x v="1"/>
    <x v="2"/>
    <x v="57"/>
    <n v="9.94273179237112"/>
    <n v="79.377798690730103"/>
    <n v="5.2160730276817286"/>
    <n v="13"/>
  </r>
  <r>
    <x v="0"/>
    <x v="0"/>
    <x v="1"/>
    <x v="2"/>
    <x v="58"/>
    <n v="0.61942886622140136"/>
    <n v="19.21160300494536"/>
    <n v="0.49426116830316363"/>
    <n v="1"/>
  </r>
  <r>
    <x v="0"/>
    <x v="0"/>
    <x v="1"/>
    <x v="2"/>
    <x v="59"/>
    <n v="4.1317040905996754"/>
    <n v="66.006962225025944"/>
    <n v="1.7948981389106506"/>
    <n v="5"/>
  </r>
  <r>
    <x v="0"/>
    <x v="0"/>
    <x v="1"/>
    <x v="2"/>
    <x v="60"/>
    <n v="0.85369510741114008"/>
    <n v="11.957525005799944"/>
    <n v="1.0371491845708296"/>
    <n v="1"/>
  </r>
  <r>
    <x v="0"/>
    <x v="0"/>
    <x v="1"/>
    <x v="2"/>
    <x v="61"/>
    <n v="5.5926963643608572"/>
    <n v="30.409828617331762"/>
    <n v="1.8241505753347911"/>
    <n v="7"/>
  </r>
  <r>
    <x v="0"/>
    <x v="0"/>
    <x v="1"/>
    <x v="3"/>
    <x v="4"/>
    <n v="2.3094316534643817"/>
    <n v="13.393777997153652"/>
    <n v="0.38575909962708133"/>
    <n v="2"/>
  </r>
  <r>
    <x v="0"/>
    <x v="0"/>
    <x v="1"/>
    <x v="3"/>
    <x v="6"/>
    <n v="1.9486198648662147"/>
    <n v="5.8458595945986689"/>
    <n v="0.41895327094623858"/>
    <n v="1"/>
  </r>
  <r>
    <x v="0"/>
    <x v="0"/>
    <x v="1"/>
    <x v="3"/>
    <x v="8"/>
    <n v="3.7015931218794544"/>
    <n v="19.749754981390993"/>
    <n v="1.1413562459049742"/>
    <n v="1"/>
  </r>
  <r>
    <x v="0"/>
    <x v="0"/>
    <x v="1"/>
    <x v="3"/>
    <x v="15"/>
    <n v="2.2531172804997812"/>
    <n v="22.905052772105964"/>
    <n v="0.7580886974453398"/>
    <n v="1"/>
  </r>
  <r>
    <x v="0"/>
    <x v="0"/>
    <x v="1"/>
    <x v="3"/>
    <x v="18"/>
    <n v="0.34503199221868514"/>
    <n v="1.0355977307872113"/>
    <n v="0.17767599437652776"/>
    <n v="1"/>
  </r>
  <r>
    <x v="0"/>
    <x v="0"/>
    <x v="1"/>
    <x v="3"/>
    <x v="24"/>
    <n v="1.4395526850985376"/>
    <n v="20.163506947383951"/>
    <n v="2.4520643409462619"/>
    <n v="1"/>
  </r>
  <r>
    <x v="0"/>
    <x v="0"/>
    <x v="1"/>
    <x v="3"/>
    <x v="27"/>
    <n v="7.2291118764220652"/>
    <n v="60.156978834911584"/>
    <n v="11.147558920544327"/>
    <n v="6"/>
  </r>
  <r>
    <x v="0"/>
    <x v="0"/>
    <x v="1"/>
    <x v="3"/>
    <x v="30"/>
    <n v="3.1097162824514193"/>
    <n v="28.68609341117962"/>
    <n v="1.1037708571804321"/>
    <n v="4"/>
  </r>
  <r>
    <x v="0"/>
    <x v="0"/>
    <x v="1"/>
    <x v="3"/>
    <x v="31"/>
    <n v="5.9361783742454426"/>
    <n v="101.45925955607976"/>
    <n v="2.5011367890897374"/>
    <n v="2"/>
  </r>
  <r>
    <x v="0"/>
    <x v="0"/>
    <x v="1"/>
    <x v="3"/>
    <x v="32"/>
    <n v="0.50567042437360277"/>
    <n v="6.0709865266708434"/>
    <n v="1.0906360739147436"/>
    <n v="1"/>
  </r>
  <r>
    <x v="0"/>
    <x v="0"/>
    <x v="1"/>
    <x v="3"/>
    <x v="39"/>
    <n v="0.75746543283615964"/>
    <n v="144.48197275964074"/>
    <n v="16.000160041557528"/>
    <n v="1"/>
  </r>
  <r>
    <x v="0"/>
    <x v="0"/>
    <x v="1"/>
    <x v="3"/>
    <x v="41"/>
    <n v="0.3356524817506043"/>
    <n v="1.0074455594648404"/>
    <n v="2.1707820854054208E-2"/>
    <n v="1"/>
  </r>
  <r>
    <x v="0"/>
    <x v="0"/>
    <x v="1"/>
    <x v="3"/>
    <x v="46"/>
    <n v="0.40270885082394864"/>
    <n v="0.80580812115316158"/>
    <n v="0.35009002588562732"/>
    <n v="1"/>
  </r>
  <r>
    <x v="0"/>
    <x v="0"/>
    <x v="1"/>
    <x v="3"/>
    <x v="55"/>
    <n v="11.909788898324356"/>
    <n v="83.408934483284185"/>
    <n v="3.0367315665727364"/>
    <n v="1"/>
  </r>
  <r>
    <x v="0"/>
    <x v="0"/>
    <x v="1"/>
    <x v="3"/>
    <x v="61"/>
    <n v="0.55156793537686666"/>
    <n v="3.8628471232938599"/>
    <n v="1.6628324359572033"/>
    <n v="1"/>
  </r>
  <r>
    <x v="0"/>
    <x v="0"/>
    <x v="1"/>
    <x v="4"/>
    <x v="0"/>
    <n v="3.1387957607993844"/>
    <n v="6.7537452295369631"/>
    <n v="0.49890819412317727"/>
    <n v="3"/>
  </r>
  <r>
    <x v="0"/>
    <x v="0"/>
    <x v="1"/>
    <x v="4"/>
    <x v="2"/>
    <n v="13.269091831679443"/>
    <n v="23.348079093393739"/>
    <n v="3.0672434031335234"/>
    <n v="9"/>
  </r>
  <r>
    <x v="0"/>
    <x v="0"/>
    <x v="1"/>
    <x v="4"/>
    <x v="3"/>
    <n v="8.3931953282237828"/>
    <n v="63.94473665700631"/>
    <n v="2.6853080652950352"/>
    <n v="3"/>
  </r>
  <r>
    <x v="0"/>
    <x v="0"/>
    <x v="1"/>
    <x v="4"/>
    <x v="4"/>
    <n v="1.0855766307299144"/>
    <n v="1.0855766307299202"/>
    <n v="3.7857791128272207E-2"/>
    <n v="2"/>
  </r>
  <r>
    <x v="0"/>
    <x v="0"/>
    <x v="1"/>
    <x v="4"/>
    <x v="5"/>
    <n v="6.3394069345058384"/>
    <n v="19.016023579686184"/>
    <n v="1.0400621345185699"/>
    <n v="4"/>
  </r>
  <r>
    <x v="0"/>
    <x v="0"/>
    <x v="1"/>
    <x v="4"/>
    <x v="6"/>
    <n v="5.4152035011051147"/>
    <n v="15.148717399428653"/>
    <n v="1.1990949150336281"/>
    <n v="4"/>
  </r>
  <r>
    <x v="0"/>
    <x v="0"/>
    <x v="1"/>
    <x v="4"/>
    <x v="7"/>
    <n v="1.7328557275799896"/>
    <n v="3.4657114551599961"/>
    <n v="0.11263562229270002"/>
    <n v="1"/>
  </r>
  <r>
    <x v="0"/>
    <x v="0"/>
    <x v="1"/>
    <x v="4"/>
    <x v="8"/>
    <n v="7.8088028770328295"/>
    <n v="17.480925681956148"/>
    <n v="0.85811051031128938"/>
    <n v="7"/>
  </r>
  <r>
    <x v="0"/>
    <x v="0"/>
    <x v="1"/>
    <x v="4"/>
    <x v="9"/>
    <n v="1.7997647627555045"/>
    <n v="12.598353339288581"/>
    <n v="0.92687885281908988"/>
    <n v="1"/>
  </r>
  <r>
    <x v="0"/>
    <x v="0"/>
    <x v="1"/>
    <x v="4"/>
    <x v="10"/>
    <n v="15.548267051136897"/>
    <n v="24.569874921009671"/>
    <n v="12.454598415693596"/>
    <n v="2"/>
  </r>
  <r>
    <x v="0"/>
    <x v="0"/>
    <x v="1"/>
    <x v="4"/>
    <x v="11"/>
    <n v="2.4374847996372266"/>
    <n v="3.4803233736993038"/>
    <n v="2.3370964956589209"/>
    <n v="3"/>
  </r>
  <r>
    <x v="0"/>
    <x v="0"/>
    <x v="1"/>
    <x v="4"/>
    <x v="12"/>
    <n v="11.820616142471732"/>
    <n v="31.464676351055381"/>
    <n v="6.1073420987491929"/>
    <n v="2"/>
  </r>
  <r>
    <x v="0"/>
    <x v="0"/>
    <x v="1"/>
    <x v="4"/>
    <x v="13"/>
    <n v="5.3626997388068158"/>
    <n v="5.2958096083312736"/>
    <n v="0.96969783313855096"/>
    <n v="5"/>
  </r>
  <r>
    <x v="0"/>
    <x v="0"/>
    <x v="1"/>
    <x v="4"/>
    <x v="15"/>
    <n v="1.0367170109313038"/>
    <n v="1.0367170109313026"/>
    <n v="0.10900512663164086"/>
    <n v="2"/>
  </r>
  <r>
    <x v="0"/>
    <x v="0"/>
    <x v="1"/>
    <x v="4"/>
    <x v="16"/>
    <n v="0.82664236887885267"/>
    <n v="0.82664236887885212"/>
    <n v="0.21906022775289605"/>
    <n v="1"/>
  </r>
  <r>
    <x v="0"/>
    <x v="0"/>
    <x v="1"/>
    <x v="4"/>
    <x v="19"/>
    <n v="11.181970544367845"/>
    <n v="65.908311106212807"/>
    <n v="9.6723189693993525"/>
    <n v="2"/>
  </r>
  <r>
    <x v="0"/>
    <x v="0"/>
    <x v="1"/>
    <x v="4"/>
    <x v="22"/>
    <n v="0.37381786847387866"/>
    <n v="0.34091997413155656"/>
    <n v="3.9308938498888023E-2"/>
    <n v="1"/>
  </r>
  <r>
    <x v="0"/>
    <x v="0"/>
    <x v="1"/>
    <x v="4"/>
    <x v="24"/>
    <n v="1.054758859266439"/>
    <n v="1.0552701448157458"/>
    <n v="9.8587071998449821E-2"/>
    <n v="2"/>
  </r>
  <r>
    <x v="0"/>
    <x v="0"/>
    <x v="1"/>
    <x v="4"/>
    <x v="25"/>
    <n v="8.2569472324410889"/>
    <n v="19.252049164625102"/>
    <n v="2.18971986909744"/>
    <n v="6"/>
  </r>
  <r>
    <x v="0"/>
    <x v="0"/>
    <x v="1"/>
    <x v="4"/>
    <x v="26"/>
    <n v="8.0373270852632306"/>
    <n v="501.8890152308706"/>
    <n v="11.712522850439846"/>
    <n v="2"/>
  </r>
  <r>
    <x v="0"/>
    <x v="0"/>
    <x v="1"/>
    <x v="4"/>
    <x v="27"/>
    <n v="48.722637329496941"/>
    <n v="69.13159362145197"/>
    <n v="14.888082944547179"/>
    <n v="80"/>
  </r>
  <r>
    <x v="0"/>
    <x v="0"/>
    <x v="1"/>
    <x v="4"/>
    <x v="28"/>
    <n v="11.969227745188054"/>
    <n v="13.952078267939545"/>
    <n v="0.98047906091715831"/>
    <n v="12"/>
  </r>
  <r>
    <x v="0"/>
    <x v="0"/>
    <x v="1"/>
    <x v="4"/>
    <x v="29"/>
    <n v="0.54414566927006891"/>
    <n v="0.5444094393393808"/>
    <n v="8.1614738973681492E-3"/>
    <n v="1"/>
  </r>
  <r>
    <x v="0"/>
    <x v="0"/>
    <x v="1"/>
    <x v="4"/>
    <x v="30"/>
    <n v="4.2836159894772159"/>
    <n v="101.94290028398403"/>
    <n v="4.8280706354812137"/>
    <n v="6"/>
  </r>
  <r>
    <x v="0"/>
    <x v="0"/>
    <x v="1"/>
    <x v="4"/>
    <x v="31"/>
    <n v="0.50567042437360288"/>
    <n v="0.50591554388923698"/>
    <n v="4.8034504878025332E-2"/>
    <n v="1"/>
  </r>
  <r>
    <x v="0"/>
    <x v="0"/>
    <x v="1"/>
    <x v="4"/>
    <x v="33"/>
    <n v="1.7332146594753999"/>
    <n v="12.13838374565908"/>
    <n v="2.4990777843761092"/>
    <n v="1"/>
  </r>
  <r>
    <x v="0"/>
    <x v="0"/>
    <x v="1"/>
    <x v="4"/>
    <x v="34"/>
    <n v="1.3492857177293578"/>
    <n v="4.3254822712585588"/>
    <n v="0.79982772190233198"/>
    <n v="3"/>
  </r>
  <r>
    <x v="0"/>
    <x v="0"/>
    <x v="1"/>
    <x v="4"/>
    <x v="35"/>
    <n v="0.85641966874797637"/>
    <n v="0.85683481103090342"/>
    <n v="0.12374774134007054"/>
    <n v="2"/>
  </r>
  <r>
    <x v="0"/>
    <x v="0"/>
    <x v="1"/>
    <x v="4"/>
    <x v="39"/>
    <n v="4.7872973968607031"/>
    <n v="5.3059011655883142"/>
    <n v="0.17976985495286832"/>
    <n v="2"/>
  </r>
  <r>
    <x v="0"/>
    <x v="0"/>
    <x v="1"/>
    <x v="4"/>
    <x v="40"/>
    <n v="0.3356524817506043"/>
    <n v="0.67163037297656003"/>
    <n v="0.10767648265006115"/>
    <n v="1"/>
  </r>
  <r>
    <x v="0"/>
    <x v="0"/>
    <x v="1"/>
    <x v="4"/>
    <x v="41"/>
    <n v="2.4331689423728577"/>
    <n v="2.4343484006995908"/>
    <n v="0.23113091016989679"/>
    <n v="1"/>
  </r>
  <r>
    <x v="0"/>
    <x v="0"/>
    <x v="1"/>
    <x v="4"/>
    <x v="42"/>
    <n v="1.9390748052732429"/>
    <n v="1.9400147555929319"/>
    <n v="0.2961868723262886"/>
    <n v="3"/>
  </r>
  <r>
    <x v="0"/>
    <x v="0"/>
    <x v="1"/>
    <x v="4"/>
    <x v="43"/>
    <n v="3.1408967928462248"/>
    <n v="3.1424193163386218"/>
    <n v="0.59632164075494387"/>
    <n v="3"/>
  </r>
  <r>
    <x v="0"/>
    <x v="0"/>
    <x v="1"/>
    <x v="4"/>
    <x v="44"/>
    <n v="5.7265921431818665"/>
    <n v="5.7288032102459656"/>
    <n v="0.64465099066086573"/>
    <n v="11"/>
  </r>
  <r>
    <x v="0"/>
    <x v="0"/>
    <x v="1"/>
    <x v="4"/>
    <x v="45"/>
    <n v="0.37760963198447983"/>
    <n v="0.37779267510037001"/>
    <n v="0.19445201709432611"/>
    <n v="1"/>
  </r>
  <r>
    <x v="0"/>
    <x v="0"/>
    <x v="1"/>
    <x v="4"/>
    <x v="46"/>
    <n v="1.298024979535277"/>
    <n v="9.6180531314650821"/>
    <n v="13.131790190456984"/>
    <n v="2"/>
  </r>
  <r>
    <x v="0"/>
    <x v="0"/>
    <x v="1"/>
    <x v="4"/>
    <x v="49"/>
    <n v="2.7760919632848049"/>
    <n v="27.892862349347823"/>
    <n v="9.2911786883920104"/>
    <n v="4"/>
  </r>
  <r>
    <x v="0"/>
    <x v="0"/>
    <x v="1"/>
    <x v="4"/>
    <x v="51"/>
    <n v="2.1154213686686774"/>
    <n v="2.1034610860060972"/>
    <n v="0.55033247017781228"/>
    <n v="2"/>
  </r>
  <r>
    <x v="0"/>
    <x v="0"/>
    <x v="1"/>
    <x v="4"/>
    <x v="53"/>
    <n v="1.0046836505258463"/>
    <n v="1.0051706625358676"/>
    <n v="0.31644777656220091"/>
    <n v="1"/>
  </r>
  <r>
    <x v="0"/>
    <x v="0"/>
    <x v="1"/>
    <x v="4"/>
    <x v="54"/>
    <n v="1.1914232461842014"/>
    <n v="5.3878437340748171"/>
    <n v="1.90015469727568"/>
    <n v="2"/>
  </r>
  <r>
    <x v="0"/>
    <x v="0"/>
    <x v="1"/>
    <x v="4"/>
    <x v="55"/>
    <n v="3.448706055551626"/>
    <n v="4.9274140065379637"/>
    <n v="0.419839071257741"/>
    <n v="4"/>
  </r>
  <r>
    <x v="0"/>
    <x v="0"/>
    <x v="1"/>
    <x v="4"/>
    <x v="58"/>
    <n v="0.49883993869981808"/>
    <n v="0.99816349438911911"/>
    <n v="0.2319403616091672"/>
    <n v="1"/>
  </r>
  <r>
    <x v="0"/>
    <x v="0"/>
    <x v="1"/>
    <x v="4"/>
    <x v="59"/>
    <n v="0.91526149183295846"/>
    <n v="0.90739747684506833"/>
    <n v="0.10841696708942607"/>
    <n v="1"/>
  </r>
  <r>
    <x v="0"/>
    <x v="0"/>
    <x v="1"/>
    <x v="4"/>
    <x v="60"/>
    <n v="1.1721985415171909"/>
    <n v="77.368484860027635"/>
    <n v="15.677555557405393"/>
    <n v="3"/>
  </r>
  <r>
    <x v="0"/>
    <x v="0"/>
    <x v="2"/>
    <x v="0"/>
    <x v="0"/>
    <n v="19.507722146999843"/>
    <n v="68.392180022395465"/>
    <n v="5.380670935951299"/>
    <n v="10"/>
  </r>
  <r>
    <x v="0"/>
    <x v="0"/>
    <x v="2"/>
    <x v="0"/>
    <x v="1"/>
    <n v="1.6756576702664709"/>
    <n v="11.729603691865339"/>
    <n v="0.12567432526998601"/>
    <n v="1"/>
  </r>
  <r>
    <x v="0"/>
    <x v="0"/>
    <x v="2"/>
    <x v="0"/>
    <x v="2"/>
    <n v="59.524942294031902"/>
    <n v="251.12478753044988"/>
    <n v="25.616013640869017"/>
    <n v="31"/>
  </r>
  <r>
    <x v="0"/>
    <x v="0"/>
    <x v="2"/>
    <x v="0"/>
    <x v="3"/>
    <n v="53.644494985361689"/>
    <n v="312.70600616571193"/>
    <n v="18.441322993907846"/>
    <n v="31"/>
  </r>
  <r>
    <x v="0"/>
    <x v="0"/>
    <x v="2"/>
    <x v="0"/>
    <x v="4"/>
    <n v="39.323160454774978"/>
    <n v="185.52924236509338"/>
    <n v="33.58272749636366"/>
    <n v="17"/>
  </r>
  <r>
    <x v="0"/>
    <x v="0"/>
    <x v="2"/>
    <x v="0"/>
    <x v="5"/>
    <n v="40.685177637000024"/>
    <n v="134.89820371880521"/>
    <n v="15.07852341562854"/>
    <n v="40"/>
  </r>
  <r>
    <x v="0"/>
    <x v="0"/>
    <x v="2"/>
    <x v="0"/>
    <x v="6"/>
    <n v="3.5782653194798701"/>
    <n v="19.851637283647364"/>
    <n v="1.1434723191490761"/>
    <n v="3"/>
  </r>
  <r>
    <x v="0"/>
    <x v="0"/>
    <x v="2"/>
    <x v="0"/>
    <x v="7"/>
    <n v="4.88349433905233"/>
    <n v="17.230209791500837"/>
    <n v="2.0268669754777773"/>
    <n v="3"/>
  </r>
  <r>
    <x v="0"/>
    <x v="0"/>
    <x v="2"/>
    <x v="0"/>
    <x v="8"/>
    <n v="37.976974635619506"/>
    <n v="133.19268952083897"/>
    <n v="10.556541523423618"/>
    <n v="23"/>
  </r>
  <r>
    <x v="0"/>
    <x v="0"/>
    <x v="2"/>
    <x v="0"/>
    <x v="9"/>
    <n v="32.588476033172064"/>
    <n v="104.20063159075927"/>
    <n v="8.684164856728021"/>
    <n v="6"/>
  </r>
  <r>
    <x v="0"/>
    <x v="0"/>
    <x v="2"/>
    <x v="0"/>
    <x v="10"/>
    <n v="9.781529187467596"/>
    <n v="30.324465375975109"/>
    <n v="2.4433890935985261"/>
    <n v="5"/>
  </r>
  <r>
    <x v="0"/>
    <x v="0"/>
    <x v="2"/>
    <x v="0"/>
    <x v="11"/>
    <n v="21.529526959085526"/>
    <n v="52.009042204535568"/>
    <n v="7.4183236486181263"/>
    <n v="7"/>
  </r>
  <r>
    <x v="0"/>
    <x v="0"/>
    <x v="2"/>
    <x v="0"/>
    <x v="12"/>
    <n v="1.3531476602613313"/>
    <n v="5.3715367271173893"/>
    <n v="0.72743530535917833"/>
    <n v="1"/>
  </r>
  <r>
    <x v="0"/>
    <x v="0"/>
    <x v="2"/>
    <x v="0"/>
    <x v="13"/>
    <n v="66.614864957837923"/>
    <n v="140.90238139420475"/>
    <n v="26.889713887505042"/>
    <n v="63"/>
  </r>
  <r>
    <x v="0"/>
    <x v="0"/>
    <x v="2"/>
    <x v="0"/>
    <x v="15"/>
    <n v="17.416745027403415"/>
    <n v="75.013282685057916"/>
    <n v="17.516449702233061"/>
    <n v="12"/>
  </r>
  <r>
    <x v="0"/>
    <x v="0"/>
    <x v="2"/>
    <x v="0"/>
    <x v="16"/>
    <n v="9.3406047659628495"/>
    <n v="24.507692820598582"/>
    <n v="5.2310443166674458"/>
    <n v="6"/>
  </r>
  <r>
    <x v="0"/>
    <x v="0"/>
    <x v="2"/>
    <x v="0"/>
    <x v="17"/>
    <n v="4.5395860649364268"/>
    <n v="15.093577376454638"/>
    <n v="3.9947264792522637"/>
    <n v="2"/>
  </r>
  <r>
    <x v="0"/>
    <x v="0"/>
    <x v="2"/>
    <x v="0"/>
    <x v="18"/>
    <n v="2.1866522282125098"/>
    <n v="7.694160020051644"/>
    <n v="0.88070473017918394"/>
    <n v="2"/>
  </r>
  <r>
    <x v="0"/>
    <x v="0"/>
    <x v="2"/>
    <x v="0"/>
    <x v="19"/>
    <n v="10.615518620970404"/>
    <n v="62.608694059884705"/>
    <n v="1.82053342545348"/>
    <n v="8"/>
  </r>
  <r>
    <x v="0"/>
    <x v="0"/>
    <x v="2"/>
    <x v="0"/>
    <x v="20"/>
    <n v="1.5305060947371789"/>
    <n v="18.924339207178679"/>
    <n v="0.61449886970650636"/>
    <n v="2"/>
  </r>
  <r>
    <x v="0"/>
    <x v="0"/>
    <x v="2"/>
    <x v="0"/>
    <x v="21"/>
    <n v="2.8366574700875051"/>
    <n v="72.5192823798902"/>
    <n v="3.0541556902796376"/>
    <n v="2"/>
  </r>
  <r>
    <x v="0"/>
    <x v="0"/>
    <x v="2"/>
    <x v="0"/>
    <x v="22"/>
    <n v="24.789632074407457"/>
    <n v="192.85700749812716"/>
    <n v="20.020801568241801"/>
    <n v="7"/>
  </r>
  <r>
    <x v="0"/>
    <x v="0"/>
    <x v="2"/>
    <x v="0"/>
    <x v="23"/>
    <n v="4.3247770845346345"/>
    <n v="15.716872459178482"/>
    <n v="3.1378620023857655"/>
    <n v="3"/>
  </r>
  <r>
    <x v="0"/>
    <x v="0"/>
    <x v="2"/>
    <x v="0"/>
    <x v="24"/>
    <n v="0.71977634254926881"/>
    <n v="2.160375744362566"/>
    <n v="0.11875274912126008"/>
    <n v="1"/>
  </r>
  <r>
    <x v="0"/>
    <x v="0"/>
    <x v="2"/>
    <x v="0"/>
    <x v="25"/>
    <n v="7.110570007593763"/>
    <n v="72.429620142600086"/>
    <n v="5.7769905888536046"/>
    <n v="3"/>
  </r>
  <r>
    <x v="0"/>
    <x v="0"/>
    <x v="2"/>
    <x v="0"/>
    <x v="26"/>
    <n v="13.642083983438587"/>
    <n v="83.355124743409576"/>
    <n v="4.8674050273181457"/>
    <n v="11"/>
  </r>
  <r>
    <x v="0"/>
    <x v="0"/>
    <x v="2"/>
    <x v="0"/>
    <x v="27"/>
    <n v="63.771347341442087"/>
    <n v="326.83123640081175"/>
    <n v="33.989395029146067"/>
    <n v="60"/>
  </r>
  <r>
    <x v="0"/>
    <x v="0"/>
    <x v="2"/>
    <x v="0"/>
    <x v="28"/>
    <n v="13.674029916166088"/>
    <n v="89.679597588769838"/>
    <n v="5.2213404191420381"/>
    <n v="13"/>
  </r>
  <r>
    <x v="0"/>
    <x v="0"/>
    <x v="2"/>
    <x v="0"/>
    <x v="29"/>
    <n v="0.42335030315759609"/>
    <n v="2.117777593409409"/>
    <n v="0.13334372672535952"/>
    <n v="1"/>
  </r>
  <r>
    <x v="0"/>
    <x v="0"/>
    <x v="2"/>
    <x v="0"/>
    <x v="30"/>
    <n v="3.7609709794485759"/>
    <n v="119.87073523082587"/>
    <n v="2.5798802816696602"/>
    <n v="4"/>
  </r>
  <r>
    <x v="0"/>
    <x v="0"/>
    <x v="2"/>
    <x v="0"/>
    <x v="31"/>
    <n v="4.4399930550570454"/>
    <n v="17.759972220228263"/>
    <n v="0.66599895825855915"/>
    <n v="1"/>
  </r>
  <r>
    <x v="0"/>
    <x v="0"/>
    <x v="2"/>
    <x v="0"/>
    <x v="32"/>
    <n v="0.71697936951905517"/>
    <n v="4.7829701860085967"/>
    <n v="0.23929001457407803"/>
    <n v="1"/>
  </r>
  <r>
    <x v="0"/>
    <x v="0"/>
    <x v="2"/>
    <x v="0"/>
    <x v="33"/>
    <n v="1.8561087926150215"/>
    <n v="6.929857752723354"/>
    <n v="0.15067947944865667"/>
    <n v="2"/>
  </r>
  <r>
    <x v="0"/>
    <x v="0"/>
    <x v="2"/>
    <x v="0"/>
    <x v="34"/>
    <n v="10.432640586530681"/>
    <n v="41.104717106629593"/>
    <n v="3.2375418329483745"/>
    <n v="9"/>
  </r>
  <r>
    <x v="0"/>
    <x v="0"/>
    <x v="2"/>
    <x v="0"/>
    <x v="35"/>
    <n v="3.8046153464181818"/>
    <n v="25.474429683834074"/>
    <n v="1.9481793629031161"/>
    <n v="6"/>
  </r>
  <r>
    <x v="0"/>
    <x v="0"/>
    <x v="2"/>
    <x v="0"/>
    <x v="36"/>
    <n v="3.3435120451911238"/>
    <n v="20.070796708410981"/>
    <n v="1.709048101266508"/>
    <n v="2"/>
  </r>
  <r>
    <x v="0"/>
    <x v="0"/>
    <x v="2"/>
    <x v="0"/>
    <x v="37"/>
    <n v="6.8642065695644314"/>
    <n v="34.386223012293144"/>
    <n v="2.8746183304727717"/>
    <n v="6"/>
  </r>
  <r>
    <x v="0"/>
    <x v="0"/>
    <x v="2"/>
    <x v="0"/>
    <x v="38"/>
    <n v="3.2996792723842674"/>
    <n v="64.594050155270793"/>
    <n v="1.7058240395334816"/>
    <n v="2"/>
  </r>
  <r>
    <x v="0"/>
    <x v="0"/>
    <x v="2"/>
    <x v="0"/>
    <x v="39"/>
    <n v="16.972500885583287"/>
    <n v="90.702657177593792"/>
    <n v="6.8330964481507204"/>
    <n v="11"/>
  </r>
  <r>
    <x v="0"/>
    <x v="0"/>
    <x v="2"/>
    <x v="0"/>
    <x v="40"/>
    <n v="1.0107057303491784"/>
    <n v="10.111956615121068"/>
    <n v="1.0257769362799374"/>
    <n v="1"/>
  </r>
  <r>
    <x v="0"/>
    <x v="0"/>
    <x v="2"/>
    <x v="0"/>
    <x v="41"/>
    <n v="6.8009161905399242"/>
    <n v="56.156410052251402"/>
    <n v="2.8107559061515821"/>
    <n v="6"/>
  </r>
  <r>
    <x v="0"/>
    <x v="0"/>
    <x v="2"/>
    <x v="0"/>
    <x v="42"/>
    <n v="12.714433579140765"/>
    <n v="130.33173214176358"/>
    <n v="9.4524392376027091"/>
    <n v="7"/>
  </r>
  <r>
    <x v="0"/>
    <x v="0"/>
    <x v="2"/>
    <x v="0"/>
    <x v="43"/>
    <n v="0.73118847126040409"/>
    <n v="0.79916337298658358"/>
    <n v="7.8400217255565938E-2"/>
    <n v="1"/>
  </r>
  <r>
    <x v="0"/>
    <x v="0"/>
    <x v="2"/>
    <x v="0"/>
    <x v="44"/>
    <n v="25.542124036492226"/>
    <n v="259.83775210424085"/>
    <n v="19.386806368290653"/>
    <n v="21"/>
  </r>
  <r>
    <x v="0"/>
    <x v="0"/>
    <x v="2"/>
    <x v="0"/>
    <x v="45"/>
    <n v="0.93676871359491298"/>
    <n v="1.6835858571916134"/>
    <n v="0.26980172496857674"/>
    <n v="2"/>
  </r>
  <r>
    <x v="0"/>
    <x v="0"/>
    <x v="2"/>
    <x v="0"/>
    <x v="46"/>
    <n v="7.2951853863045644"/>
    <n v="43.237638780092091"/>
    <n v="9.8603096817931544"/>
    <n v="5"/>
  </r>
  <r>
    <x v="0"/>
    <x v="0"/>
    <x v="2"/>
    <x v="0"/>
    <x v="47"/>
    <n v="1.5328411285063397"/>
    <n v="11.822729574693966"/>
    <n v="7.903590626586138"/>
    <n v="2"/>
  </r>
  <r>
    <x v="0"/>
    <x v="0"/>
    <x v="2"/>
    <x v="0"/>
    <x v="48"/>
    <n v="3.0404195886923069"/>
    <n v="64.725062685521735"/>
    <n v="2.1695625155911702"/>
    <n v="2"/>
  </r>
  <r>
    <x v="0"/>
    <x v="0"/>
    <x v="2"/>
    <x v="0"/>
    <x v="49"/>
    <n v="3.2698692071203697"/>
    <n v="19.134644737345077"/>
    <n v="2.0662241602296811"/>
    <n v="5"/>
  </r>
  <r>
    <x v="0"/>
    <x v="0"/>
    <x v="2"/>
    <x v="0"/>
    <x v="50"/>
    <n v="0.85847939121144579"/>
    <n v="2.3058105995926605"/>
    <n v="0.20216511629550046"/>
    <n v="1"/>
  </r>
  <r>
    <x v="0"/>
    <x v="0"/>
    <x v="2"/>
    <x v="0"/>
    <x v="51"/>
    <n v="2.9456612166136265"/>
    <n v="20.535142732158967"/>
    <n v="1.8163121499147499"/>
    <n v="2"/>
  </r>
  <r>
    <x v="0"/>
    <x v="0"/>
    <x v="2"/>
    <x v="0"/>
    <x v="52"/>
    <n v="2.9858250947541989"/>
    <n v="17.101329601327667"/>
    <n v="1.5201787909957925"/>
    <n v="2"/>
  </r>
  <r>
    <x v="0"/>
    <x v="0"/>
    <x v="2"/>
    <x v="0"/>
    <x v="53"/>
    <n v="1.1221609071544409"/>
    <n v="3.3681145958508711"/>
    <n v="0.37604593856779645"/>
    <n v="2"/>
  </r>
  <r>
    <x v="0"/>
    <x v="0"/>
    <x v="2"/>
    <x v="0"/>
    <x v="54"/>
    <n v="0.74188313528025918"/>
    <n v="3.8051107340206749"/>
    <n v="0.50213207961899475"/>
    <n v="1"/>
  </r>
  <r>
    <x v="0"/>
    <x v="0"/>
    <x v="2"/>
    <x v="0"/>
    <x v="55"/>
    <n v="2.7065686907552449"/>
    <n v="33.592334988672754"/>
    <n v="0.71046807573265869"/>
    <n v="3"/>
  </r>
  <r>
    <x v="0"/>
    <x v="0"/>
    <x v="2"/>
    <x v="0"/>
    <x v="56"/>
    <n v="0.89437904710795968"/>
    <n v="15.211814028003658"/>
    <n v="8.048710107846252E-2"/>
    <n v="1"/>
  </r>
  <r>
    <x v="0"/>
    <x v="0"/>
    <x v="2"/>
    <x v="0"/>
    <x v="57"/>
    <n v="5.4480809733788735"/>
    <n v="35.954654274610618"/>
    <n v="4.3771040649994761"/>
    <n v="4"/>
  </r>
  <r>
    <x v="0"/>
    <x v="0"/>
    <x v="2"/>
    <x v="0"/>
    <x v="58"/>
    <n v="2.293663184574164"/>
    <n v="23.181423913053059"/>
    <n v="0.66136356990854051"/>
    <n v="2"/>
  </r>
  <r>
    <x v="0"/>
    <x v="0"/>
    <x v="2"/>
    <x v="0"/>
    <x v="59"/>
    <n v="1.7204250106334094"/>
    <n v="7.3366763359315241"/>
    <n v="1.1182558654473369"/>
    <n v="2"/>
  </r>
  <r>
    <x v="0"/>
    <x v="0"/>
    <x v="2"/>
    <x v="0"/>
    <x v="60"/>
    <n v="1.2745003425512564"/>
    <n v="5.8014487261573251"/>
    <n v="0.29426203372829268"/>
    <n v="2"/>
  </r>
  <r>
    <x v="0"/>
    <x v="0"/>
    <x v="2"/>
    <x v="0"/>
    <x v="61"/>
    <n v="0.72082828951578137"/>
    <n v="1.4752549008189977"/>
    <n v="0.2101062196290823"/>
    <n v="2"/>
  </r>
  <r>
    <x v="0"/>
    <x v="0"/>
    <x v="2"/>
    <x v="1"/>
    <x v="0"/>
    <n v="17.393646088354735"/>
    <n v="72.956500207156822"/>
    <n v="5.866097956280913"/>
    <n v="12"/>
  </r>
  <r>
    <x v="0"/>
    <x v="0"/>
    <x v="2"/>
    <x v="1"/>
    <x v="1"/>
    <n v="0.34496053944953897"/>
    <n v="1.7248026972477029"/>
    <n v="6.8488020235191113E-2"/>
    <n v="1"/>
  </r>
  <r>
    <x v="0"/>
    <x v="0"/>
    <x v="2"/>
    <x v="1"/>
    <x v="2"/>
    <n v="48.812757368559701"/>
    <n v="242.09960902612147"/>
    <n v="16.934992890140386"/>
    <n v="42"/>
  </r>
  <r>
    <x v="0"/>
    <x v="0"/>
    <x v="2"/>
    <x v="1"/>
    <x v="3"/>
    <n v="83.792358914957759"/>
    <n v="765.8634592861323"/>
    <n v="34.150476470061314"/>
    <n v="72"/>
  </r>
  <r>
    <x v="0"/>
    <x v="0"/>
    <x v="2"/>
    <x v="1"/>
    <x v="4"/>
    <n v="68.024564219718641"/>
    <n v="118.58991487618252"/>
    <n v="16.406683869130067"/>
    <n v="22"/>
  </r>
  <r>
    <x v="0"/>
    <x v="0"/>
    <x v="2"/>
    <x v="1"/>
    <x v="5"/>
    <n v="64.259163562744263"/>
    <n v="136.81440980637842"/>
    <n v="16.400793284779926"/>
    <n v="40"/>
  </r>
  <r>
    <x v="0"/>
    <x v="0"/>
    <x v="2"/>
    <x v="1"/>
    <x v="6"/>
    <n v="23.777641260236635"/>
    <n v="48.588714825355389"/>
    <n v="14.418129577065624"/>
    <n v="19"/>
  </r>
  <r>
    <x v="0"/>
    <x v="0"/>
    <x v="2"/>
    <x v="1"/>
    <x v="7"/>
    <n v="3.8628716890207135"/>
    <n v="10.026826851415127"/>
    <n v="2.0175716739487721"/>
    <n v="3"/>
  </r>
  <r>
    <x v="0"/>
    <x v="0"/>
    <x v="2"/>
    <x v="1"/>
    <x v="8"/>
    <n v="28.533028308525243"/>
    <n v="72.495493885943318"/>
    <n v="8.4005713433019107"/>
    <n v="23"/>
  </r>
  <r>
    <x v="0"/>
    <x v="0"/>
    <x v="2"/>
    <x v="1"/>
    <x v="9"/>
    <n v="29.974552652630038"/>
    <n v="61.215362072290986"/>
    <n v="2.4502475368972565"/>
    <n v="14"/>
  </r>
  <r>
    <x v="0"/>
    <x v="0"/>
    <x v="2"/>
    <x v="1"/>
    <x v="10"/>
    <n v="14.785242760695313"/>
    <n v="25.27520050303864"/>
    <n v="2.3755549728143408"/>
    <n v="11"/>
  </r>
  <r>
    <x v="0"/>
    <x v="0"/>
    <x v="2"/>
    <x v="1"/>
    <x v="11"/>
    <n v="10.677561135351546"/>
    <n v="38.935045130818274"/>
    <n v="2.544115604863272"/>
    <n v="9"/>
  </r>
  <r>
    <x v="0"/>
    <x v="0"/>
    <x v="2"/>
    <x v="1"/>
    <x v="12"/>
    <n v="3.802628541203362"/>
    <n v="10.940421221579999"/>
    <n v="1.8123239768777559"/>
    <n v="6"/>
  </r>
  <r>
    <x v="0"/>
    <x v="0"/>
    <x v="2"/>
    <x v="1"/>
    <x v="13"/>
    <n v="36.899184603216071"/>
    <n v="80.057729344630559"/>
    <n v="13.318645265255361"/>
    <n v="29"/>
  </r>
  <r>
    <x v="0"/>
    <x v="0"/>
    <x v="2"/>
    <x v="1"/>
    <x v="14"/>
    <n v="17.744907914069678"/>
    <n v="43.969800679812273"/>
    <n v="3.2373066903439245"/>
    <n v="8"/>
  </r>
  <r>
    <x v="0"/>
    <x v="0"/>
    <x v="2"/>
    <x v="1"/>
    <x v="15"/>
    <n v="6.4138528945087829"/>
    <n v="24.997530925546076"/>
    <n v="3.3903424785555649"/>
    <n v="7"/>
  </r>
  <r>
    <x v="0"/>
    <x v="0"/>
    <x v="2"/>
    <x v="1"/>
    <x v="16"/>
    <n v="9.8047364332881699"/>
    <n v="18.402300102687523"/>
    <n v="4.8535484360435195"/>
    <n v="6"/>
  </r>
  <r>
    <x v="0"/>
    <x v="0"/>
    <x v="2"/>
    <x v="1"/>
    <x v="18"/>
    <n v="35.81755325255719"/>
    <n v="48.984317669949363"/>
    <n v="1.4086981120301962"/>
    <n v="16"/>
  </r>
  <r>
    <x v="0"/>
    <x v="0"/>
    <x v="2"/>
    <x v="1"/>
    <x v="19"/>
    <n v="144.13404931340284"/>
    <n v="401.72861823486778"/>
    <n v="9.1496737804472801"/>
    <n v="83"/>
  </r>
  <r>
    <x v="0"/>
    <x v="0"/>
    <x v="2"/>
    <x v="1"/>
    <x v="20"/>
    <n v="4.693650433781885"/>
    <n v="6.3421564376252073"/>
    <n v="0.18513550803036261"/>
    <n v="3"/>
  </r>
  <r>
    <x v="0"/>
    <x v="0"/>
    <x v="2"/>
    <x v="1"/>
    <x v="21"/>
    <n v="22.259534531802011"/>
    <n v="56.971037427383656"/>
    <n v="1.6354054084900109"/>
    <n v="9"/>
  </r>
  <r>
    <x v="0"/>
    <x v="0"/>
    <x v="2"/>
    <x v="1"/>
    <x v="22"/>
    <n v="115.55387119612345"/>
    <n v="717.87681730341649"/>
    <n v="28.948953427200578"/>
    <n v="47"/>
  </r>
  <r>
    <x v="0"/>
    <x v="0"/>
    <x v="2"/>
    <x v="1"/>
    <x v="23"/>
    <n v="25.226848738629535"/>
    <n v="64.083026396020998"/>
    <n v="3.3222124451193049"/>
    <n v="13"/>
  </r>
  <r>
    <x v="0"/>
    <x v="0"/>
    <x v="2"/>
    <x v="1"/>
    <x v="24"/>
    <n v="5.0356909913879528"/>
    <n v="10.660517269049418"/>
    <n v="0.52904209825091297"/>
    <n v="3"/>
  </r>
  <r>
    <x v="0"/>
    <x v="0"/>
    <x v="2"/>
    <x v="1"/>
    <x v="26"/>
    <n v="47.541744629415277"/>
    <n v="118.77253701490474"/>
    <n v="3.2103464740605596"/>
    <n v="32"/>
  </r>
  <r>
    <x v="0"/>
    <x v="0"/>
    <x v="2"/>
    <x v="1"/>
    <x v="27"/>
    <n v="46.841484055629415"/>
    <n v="242.70483702843913"/>
    <n v="36.486205147104847"/>
    <n v="62"/>
  </r>
  <r>
    <x v="0"/>
    <x v="0"/>
    <x v="2"/>
    <x v="1"/>
    <x v="28"/>
    <n v="4.9275740675335982"/>
    <n v="23.52654919789147"/>
    <n v="3.192909729467293"/>
    <n v="4"/>
  </r>
  <r>
    <x v="0"/>
    <x v="0"/>
    <x v="2"/>
    <x v="1"/>
    <x v="29"/>
    <n v="1.689608626917481"/>
    <n v="15.744005330214344"/>
    <n v="0.82369911129347884"/>
    <n v="1"/>
  </r>
  <r>
    <x v="0"/>
    <x v="0"/>
    <x v="2"/>
    <x v="1"/>
    <x v="30"/>
    <n v="5.4651972660895449"/>
    <n v="36.75026002937085"/>
    <n v="3.4351463482369091"/>
    <n v="6"/>
  </r>
  <r>
    <x v="0"/>
    <x v="0"/>
    <x v="2"/>
    <x v="1"/>
    <x v="33"/>
    <n v="0.66996503343434011"/>
    <n v="2.6811591735591231"/>
    <n v="4.8429058469750062E-2"/>
    <n v="2"/>
  </r>
  <r>
    <x v="0"/>
    <x v="0"/>
    <x v="2"/>
    <x v="1"/>
    <x v="34"/>
    <n v="3.1043255711316968"/>
    <n v="13.931248130211259"/>
    <n v="4.7562823784274046"/>
    <n v="4"/>
  </r>
  <r>
    <x v="0"/>
    <x v="0"/>
    <x v="2"/>
    <x v="1"/>
    <x v="35"/>
    <n v="1.2475297365699025"/>
    <n v="3.7444033985767708"/>
    <n v="0.95427709851675113"/>
    <n v="2"/>
  </r>
  <r>
    <x v="0"/>
    <x v="0"/>
    <x v="2"/>
    <x v="1"/>
    <x v="36"/>
    <n v="2.0394740381191241"/>
    <n v="47.430675417755047"/>
    <n v="4.1861282902423147"/>
    <n v="2"/>
  </r>
  <r>
    <x v="0"/>
    <x v="0"/>
    <x v="2"/>
    <x v="1"/>
    <x v="37"/>
    <n v="1.8313510411025955"/>
    <n v="35.363581979851766"/>
    <n v="1.9884009371867091"/>
    <n v="2"/>
  </r>
  <r>
    <x v="0"/>
    <x v="0"/>
    <x v="2"/>
    <x v="1"/>
    <x v="38"/>
    <n v="1.5466494387616048"/>
    <n v="12.01509457342155"/>
    <n v="1.0276727981111486"/>
    <n v="2"/>
  </r>
  <r>
    <x v="0"/>
    <x v="0"/>
    <x v="2"/>
    <x v="1"/>
    <x v="39"/>
    <n v="2.893658105499286"/>
    <n v="15.565663514068419"/>
    <n v="6.2023662634265095"/>
    <n v="2"/>
  </r>
  <r>
    <x v="0"/>
    <x v="0"/>
    <x v="2"/>
    <x v="1"/>
    <x v="41"/>
    <n v="2.8087285026903666"/>
    <n v="13.884735160170591"/>
    <n v="0.70369954785550748"/>
    <n v="4"/>
  </r>
  <r>
    <x v="0"/>
    <x v="0"/>
    <x v="2"/>
    <x v="1"/>
    <x v="42"/>
    <n v="3.8645324982768292"/>
    <n v="28.663138188646982"/>
    <n v="1.576269292716532"/>
    <n v="4"/>
  </r>
  <r>
    <x v="0"/>
    <x v="0"/>
    <x v="2"/>
    <x v="1"/>
    <x v="44"/>
    <n v="0.79510325647557889"/>
    <n v="4.4013571473487101"/>
    <n v="0.4457796688872453"/>
    <n v="2"/>
  </r>
  <r>
    <x v="0"/>
    <x v="0"/>
    <x v="2"/>
    <x v="1"/>
    <x v="46"/>
    <n v="8.2330977990034473"/>
    <n v="24.291602196146659"/>
    <n v="7.4773045548797672"/>
    <n v="9"/>
  </r>
  <r>
    <x v="0"/>
    <x v="0"/>
    <x v="2"/>
    <x v="1"/>
    <x v="52"/>
    <n v="0.33565248175060436"/>
    <n v="2.3507063054179609"/>
    <n v="2.1865853927227898"/>
    <n v="1"/>
  </r>
  <r>
    <x v="0"/>
    <x v="0"/>
    <x v="2"/>
    <x v="1"/>
    <x v="53"/>
    <n v="1.0046836505258463"/>
    <n v="5.0258533126793381"/>
    <n v="0.21598816495515299"/>
    <n v="1"/>
  </r>
  <r>
    <x v="0"/>
    <x v="0"/>
    <x v="2"/>
    <x v="1"/>
    <x v="54"/>
    <n v="3.7574420504270174"/>
    <n v="12.000460358031926"/>
    <n v="3.5965569679713156"/>
    <n v="3"/>
  </r>
  <r>
    <x v="0"/>
    <x v="0"/>
    <x v="2"/>
    <x v="1"/>
    <x v="55"/>
    <n v="19.686580971893061"/>
    <n v="223.24480675505109"/>
    <n v="28.916411487541367"/>
    <n v="18"/>
  </r>
  <r>
    <x v="0"/>
    <x v="0"/>
    <x v="2"/>
    <x v="1"/>
    <x v="57"/>
    <n v="1.395894769622978"/>
    <n v="7.4729754701563955"/>
    <n v="3.8564643540637125"/>
    <n v="2"/>
  </r>
  <r>
    <x v="0"/>
    <x v="0"/>
    <x v="2"/>
    <x v="1"/>
    <x v="58"/>
    <n v="0.61982251036552305"/>
    <n v="3.7207377849097156"/>
    <n v="6.1468085554334681E-2"/>
    <n v="1"/>
  </r>
  <r>
    <x v="0"/>
    <x v="0"/>
    <x v="2"/>
    <x v="1"/>
    <x v="61"/>
    <n v="2.0032542295122835"/>
    <n v="14.758640687478003"/>
    <n v="3.1970262221769237"/>
    <n v="3"/>
  </r>
  <r>
    <x v="0"/>
    <x v="0"/>
    <x v="2"/>
    <x v="2"/>
    <x v="0"/>
    <n v="26.127199562880854"/>
    <n v="128.14714759332725"/>
    <n v="5.5088882832765593"/>
    <n v="19"/>
  </r>
  <r>
    <x v="0"/>
    <x v="0"/>
    <x v="2"/>
    <x v="2"/>
    <x v="1"/>
    <n v="19.867585249054216"/>
    <n v="49.668963122635759"/>
    <n v="6.7549789846784742"/>
    <n v="2"/>
  </r>
  <r>
    <x v="0"/>
    <x v="0"/>
    <x v="2"/>
    <x v="2"/>
    <x v="2"/>
    <n v="119.06937141485821"/>
    <n v="620.59087158772786"/>
    <n v="21.727914576071736"/>
    <n v="92"/>
  </r>
  <r>
    <x v="0"/>
    <x v="0"/>
    <x v="2"/>
    <x v="2"/>
    <x v="3"/>
    <n v="125.40892695556769"/>
    <n v="945.058747982245"/>
    <n v="22.997899691788938"/>
    <n v="74"/>
  </r>
  <r>
    <x v="0"/>
    <x v="0"/>
    <x v="2"/>
    <x v="2"/>
    <x v="4"/>
    <n v="47.642051020975416"/>
    <n v="336.63474129933957"/>
    <n v="17.393035086745972"/>
    <n v="26"/>
  </r>
  <r>
    <x v="0"/>
    <x v="0"/>
    <x v="2"/>
    <x v="2"/>
    <x v="5"/>
    <n v="68.510046769458611"/>
    <n v="397.70896364418911"/>
    <n v="14.043415405950949"/>
    <n v="62"/>
  </r>
  <r>
    <x v="0"/>
    <x v="0"/>
    <x v="2"/>
    <x v="2"/>
    <x v="6"/>
    <n v="6.7997492920240346"/>
    <n v="33.546255079435674"/>
    <n v="2.1335084932890762"/>
    <n v="6"/>
  </r>
  <r>
    <x v="0"/>
    <x v="0"/>
    <x v="2"/>
    <x v="2"/>
    <x v="7"/>
    <n v="8.8613760843605824"/>
    <n v="76.464532483066463"/>
    <n v="8.5342123838910062"/>
    <n v="5"/>
  </r>
  <r>
    <x v="0"/>
    <x v="0"/>
    <x v="2"/>
    <x v="2"/>
    <x v="8"/>
    <n v="119.63981657283558"/>
    <n v="961.81810474501913"/>
    <n v="35.46838412117971"/>
    <n v="89"/>
  </r>
  <r>
    <x v="0"/>
    <x v="0"/>
    <x v="2"/>
    <x v="2"/>
    <x v="9"/>
    <n v="20.198164669558288"/>
    <n v="152.50775767456707"/>
    <n v="4.7420458681730357"/>
    <n v="13"/>
  </r>
  <r>
    <x v="0"/>
    <x v="0"/>
    <x v="2"/>
    <x v="2"/>
    <x v="10"/>
    <n v="14.843840327330684"/>
    <n v="69.354621249553901"/>
    <n v="4.3458665976003452"/>
    <n v="7"/>
  </r>
  <r>
    <x v="0"/>
    <x v="0"/>
    <x v="2"/>
    <x v="2"/>
    <x v="11"/>
    <n v="47.343869186289588"/>
    <n v="322.39018365013681"/>
    <n v="10.327338218073784"/>
    <n v="13"/>
  </r>
  <r>
    <x v="0"/>
    <x v="0"/>
    <x v="2"/>
    <x v="2"/>
    <x v="12"/>
    <n v="10.514722768237634"/>
    <n v="61.029534383584803"/>
    <n v="3.0111430321341803"/>
    <n v="7"/>
  </r>
  <r>
    <x v="0"/>
    <x v="0"/>
    <x v="2"/>
    <x v="2"/>
    <x v="13"/>
    <n v="131.21943623906827"/>
    <n v="553.65136093034857"/>
    <n v="28.22450515878274"/>
    <n v="92"/>
  </r>
  <r>
    <x v="0"/>
    <x v="0"/>
    <x v="2"/>
    <x v="2"/>
    <x v="14"/>
    <n v="9.4358297546869174"/>
    <n v="221.82971309698647"/>
    <n v="11.121332405045171"/>
    <n v="5"/>
  </r>
  <r>
    <x v="0"/>
    <x v="0"/>
    <x v="2"/>
    <x v="2"/>
    <x v="15"/>
    <n v="43.738857800067088"/>
    <n v="215.12764213900536"/>
    <n v="22.40206954694585"/>
    <n v="25"/>
  </r>
  <r>
    <x v="0"/>
    <x v="0"/>
    <x v="2"/>
    <x v="2"/>
    <x v="16"/>
    <n v="13.306873176229946"/>
    <n v="80.537415182660254"/>
    <n v="8.6351736951192901"/>
    <n v="9"/>
  </r>
  <r>
    <x v="0"/>
    <x v="0"/>
    <x v="2"/>
    <x v="2"/>
    <x v="17"/>
    <n v="1.2626411020451769"/>
    <n v="6.3132055102258784"/>
    <n v="0.14520372673519538"/>
    <n v="1"/>
  </r>
  <r>
    <x v="0"/>
    <x v="0"/>
    <x v="2"/>
    <x v="2"/>
    <x v="18"/>
    <n v="3.1864207200195755"/>
    <n v="9.4674888695657842"/>
    <n v="0.52996811712493352"/>
    <n v="3"/>
  </r>
  <r>
    <x v="0"/>
    <x v="0"/>
    <x v="2"/>
    <x v="2"/>
    <x v="19"/>
    <n v="78.732324556626239"/>
    <n v="590.39346898450458"/>
    <n v="25.798974370481595"/>
    <n v="39"/>
  </r>
  <r>
    <x v="0"/>
    <x v="0"/>
    <x v="2"/>
    <x v="2"/>
    <x v="21"/>
    <n v="2.7133780964401595"/>
    <n v="13.665962067081077"/>
    <n v="0.52794997167089375"/>
    <n v="1"/>
  </r>
  <r>
    <x v="0"/>
    <x v="0"/>
    <x v="2"/>
    <x v="2"/>
    <x v="22"/>
    <n v="22.981238212468618"/>
    <n v="251.03878210719469"/>
    <n v="7.2514792150307725"/>
    <n v="9"/>
  </r>
  <r>
    <x v="0"/>
    <x v="0"/>
    <x v="2"/>
    <x v="2"/>
    <x v="23"/>
    <n v="9.6477346541227345"/>
    <n v="98.583130713252274"/>
    <n v="4.1954038411902665"/>
    <n v="6"/>
  </r>
  <r>
    <x v="0"/>
    <x v="0"/>
    <x v="2"/>
    <x v="2"/>
    <x v="24"/>
    <n v="4.2655980641498186"/>
    <n v="29.817412901831165"/>
    <n v="3.0702749624220829"/>
    <n v="4"/>
  </r>
  <r>
    <x v="0"/>
    <x v="0"/>
    <x v="2"/>
    <x v="2"/>
    <x v="25"/>
    <n v="20.263224406246056"/>
    <n v="169.00668190862598"/>
    <n v="6.1864355899540646"/>
    <n v="11"/>
  </r>
  <r>
    <x v="0"/>
    <x v="0"/>
    <x v="2"/>
    <x v="2"/>
    <x v="26"/>
    <n v="16.36123286447301"/>
    <n v="363.20655125690502"/>
    <n v="5.4099325098434772"/>
    <n v="14"/>
  </r>
  <r>
    <x v="0"/>
    <x v="0"/>
    <x v="2"/>
    <x v="2"/>
    <x v="27"/>
    <n v="83.416887269162487"/>
    <n v="701.64817948971313"/>
    <n v="37.203572282171919"/>
    <n v="110"/>
  </r>
  <r>
    <x v="0"/>
    <x v="0"/>
    <x v="2"/>
    <x v="2"/>
    <x v="28"/>
    <n v="36.513160556014746"/>
    <n v="538.18643082734775"/>
    <n v="13.108286519681492"/>
    <n v="23"/>
  </r>
  <r>
    <x v="0"/>
    <x v="0"/>
    <x v="2"/>
    <x v="2"/>
    <x v="29"/>
    <n v="2.7766604742217211"/>
    <n v="39.594028476422508"/>
    <n v="7.4339424070441469"/>
    <n v="2"/>
  </r>
  <r>
    <x v="0"/>
    <x v="0"/>
    <x v="2"/>
    <x v="2"/>
    <x v="30"/>
    <n v="2.5887227717754913"/>
    <n v="41.069281196382164"/>
    <n v="1.6534482840890661"/>
    <n v="5"/>
  </r>
  <r>
    <x v="0"/>
    <x v="0"/>
    <x v="2"/>
    <x v="2"/>
    <x v="31"/>
    <n v="2.3889082946659661"/>
    <n v="15.552351800823581"/>
    <n v="0.15113812959977677"/>
    <n v="2"/>
  </r>
  <r>
    <x v="0"/>
    <x v="0"/>
    <x v="2"/>
    <x v="2"/>
    <x v="33"/>
    <n v="4.8192597079916704"/>
    <n v="216.36102791601598"/>
    <n v="4.2300941630066475"/>
    <n v="4"/>
  </r>
  <r>
    <x v="0"/>
    <x v="0"/>
    <x v="2"/>
    <x v="2"/>
    <x v="34"/>
    <n v="4.5321012453873566"/>
    <n v="39.968683896066622"/>
    <n v="2.5561092964061554"/>
    <n v="8"/>
  </r>
  <r>
    <x v="0"/>
    <x v="0"/>
    <x v="2"/>
    <x v="2"/>
    <x v="35"/>
    <n v="6.7233845333880673"/>
    <n v="60.431487016403011"/>
    <n v="1.9201803861846278"/>
    <n v="9"/>
  </r>
  <r>
    <x v="0"/>
    <x v="0"/>
    <x v="2"/>
    <x v="2"/>
    <x v="37"/>
    <n v="7.8641982865366398"/>
    <n v="54.055649296789781"/>
    <n v="3.9392683290780157"/>
    <n v="7"/>
  </r>
  <r>
    <x v="0"/>
    <x v="0"/>
    <x v="2"/>
    <x v="2"/>
    <x v="38"/>
    <n v="1.4598936534487861"/>
    <n v="14.738870034729588"/>
    <n v="1.0645484415009407"/>
    <n v="2"/>
  </r>
  <r>
    <x v="0"/>
    <x v="0"/>
    <x v="2"/>
    <x v="2"/>
    <x v="39"/>
    <n v="16.48943833756115"/>
    <n v="175.02017434155923"/>
    <n v="30.255044536608288"/>
    <n v="18"/>
  </r>
  <r>
    <x v="0"/>
    <x v="0"/>
    <x v="2"/>
    <x v="2"/>
    <x v="40"/>
    <n v="3.2115149168634889"/>
    <n v="101.71397521109795"/>
    <n v="5.4745316561035446"/>
    <n v="2"/>
  </r>
  <r>
    <x v="0"/>
    <x v="0"/>
    <x v="2"/>
    <x v="2"/>
    <x v="42"/>
    <n v="9.3184887811346453"/>
    <n v="53.586760554135893"/>
    <n v="2.1558384018213737"/>
    <n v="4"/>
  </r>
  <r>
    <x v="0"/>
    <x v="0"/>
    <x v="2"/>
    <x v="2"/>
    <x v="43"/>
    <n v="1.2456621076825956"/>
    <n v="159.12804664589513"/>
    <n v="4.8315704347023543"/>
    <n v="1"/>
  </r>
  <r>
    <x v="0"/>
    <x v="0"/>
    <x v="2"/>
    <x v="2"/>
    <x v="44"/>
    <n v="45.742496591253321"/>
    <n v="831.56227430853539"/>
    <n v="32.389512501968419"/>
    <n v="55"/>
  </r>
  <r>
    <x v="0"/>
    <x v="0"/>
    <x v="2"/>
    <x v="2"/>
    <x v="45"/>
    <n v="12.088093133013556"/>
    <n v="315.44945407170729"/>
    <n v="6.8853887273078751"/>
    <n v="13"/>
  </r>
  <r>
    <x v="0"/>
    <x v="0"/>
    <x v="2"/>
    <x v="2"/>
    <x v="46"/>
    <n v="17.345980635375831"/>
    <n v="199.22964457838677"/>
    <n v="10.254946377128039"/>
    <n v="23"/>
  </r>
  <r>
    <x v="0"/>
    <x v="0"/>
    <x v="2"/>
    <x v="2"/>
    <x v="47"/>
    <n v="1.9498256953250799"/>
    <n v="10.25118911583634"/>
    <n v="2.7884538148926392"/>
    <n v="3"/>
  </r>
  <r>
    <x v="0"/>
    <x v="0"/>
    <x v="2"/>
    <x v="2"/>
    <x v="48"/>
    <n v="1.7306360948545532"/>
    <n v="37.992902543384851"/>
    <n v="3.365953986712281"/>
    <n v="3"/>
  </r>
  <r>
    <x v="0"/>
    <x v="0"/>
    <x v="2"/>
    <x v="2"/>
    <x v="49"/>
    <n v="1.8559745482322527"/>
    <n v="12.965453346243901"/>
    <n v="1.6357764783829452"/>
    <n v="3"/>
  </r>
  <r>
    <x v="0"/>
    <x v="0"/>
    <x v="2"/>
    <x v="2"/>
    <x v="50"/>
    <n v="3.9023438746968582"/>
    <n v="24.363152356951172"/>
    <n v="4.4941261631045659"/>
    <n v="3"/>
  </r>
  <r>
    <x v="0"/>
    <x v="0"/>
    <x v="2"/>
    <x v="2"/>
    <x v="51"/>
    <n v="5.0227851466856794"/>
    <n v="36.992854834821173"/>
    <n v="1.3441617134061898"/>
    <n v="4"/>
  </r>
  <r>
    <x v="0"/>
    <x v="0"/>
    <x v="2"/>
    <x v="2"/>
    <x v="52"/>
    <n v="5.5193370289208765"/>
    <n v="61.145843525465814"/>
    <n v="4.4071924291461055"/>
    <n v="6"/>
  </r>
  <r>
    <x v="0"/>
    <x v="0"/>
    <x v="2"/>
    <x v="2"/>
    <x v="53"/>
    <n v="1.5611252320383897"/>
    <n v="10.105959436293178"/>
    <n v="7.855133922335289E-2"/>
    <n v="2"/>
  </r>
  <r>
    <x v="0"/>
    <x v="0"/>
    <x v="2"/>
    <x v="2"/>
    <x v="54"/>
    <n v="5.7783424563100052"/>
    <n v="20.046204723167516"/>
    <n v="2.9347036032785745"/>
    <n v="3"/>
  </r>
  <r>
    <x v="0"/>
    <x v="0"/>
    <x v="2"/>
    <x v="2"/>
    <x v="55"/>
    <n v="12.687006043749465"/>
    <n v="449.72556896290286"/>
    <n v="4.2708802858236039"/>
    <n v="14"/>
  </r>
  <r>
    <x v="0"/>
    <x v="0"/>
    <x v="2"/>
    <x v="2"/>
    <x v="56"/>
    <n v="8.4904647348359301"/>
    <n v="275.26378706776478"/>
    <n v="3.084394420134998"/>
    <n v="8"/>
  </r>
  <r>
    <x v="0"/>
    <x v="0"/>
    <x v="2"/>
    <x v="2"/>
    <x v="57"/>
    <n v="14.439516525735558"/>
    <n v="319.32615559660849"/>
    <n v="9.4204988022911618"/>
    <n v="18"/>
  </r>
  <r>
    <x v="0"/>
    <x v="0"/>
    <x v="2"/>
    <x v="2"/>
    <x v="58"/>
    <n v="1.3470357826107939"/>
    <n v="47.325791278646257"/>
    <n v="1.5680414197693469"/>
    <n v="2"/>
  </r>
  <r>
    <x v="0"/>
    <x v="0"/>
    <x v="2"/>
    <x v="2"/>
    <x v="59"/>
    <n v="4.2448388654724445"/>
    <n v="70.80356541904726"/>
    <n v="4.0844740562250283"/>
    <n v="6"/>
  </r>
  <r>
    <x v="0"/>
    <x v="0"/>
    <x v="2"/>
    <x v="2"/>
    <x v="60"/>
    <n v="1.0046836505258463"/>
    <n v="15.077559938038018"/>
    <n v="0.11552855334810508"/>
    <n v="1"/>
  </r>
  <r>
    <x v="0"/>
    <x v="0"/>
    <x v="2"/>
    <x v="2"/>
    <x v="61"/>
    <n v="8.3078082006439864"/>
    <n v="186.99326550810341"/>
    <n v="7.8761084555049905"/>
    <n v="7"/>
  </r>
  <r>
    <x v="0"/>
    <x v="0"/>
    <x v="2"/>
    <x v="3"/>
    <x v="0"/>
    <n v="0.61969415115320803"/>
    <n v="1.8590824534596324"/>
    <n v="0.29745319255354158"/>
    <n v="1"/>
  </r>
  <r>
    <x v="0"/>
    <x v="0"/>
    <x v="2"/>
    <x v="3"/>
    <x v="2"/>
    <n v="4.1214612481220403"/>
    <n v="83.693533897865919"/>
    <n v="7.4068977455406957"/>
    <n v="3"/>
  </r>
  <r>
    <x v="0"/>
    <x v="0"/>
    <x v="2"/>
    <x v="3"/>
    <x v="3"/>
    <n v="3.8072401058844343"/>
    <n v="86.957123458787592"/>
    <n v="1.6825972858927951"/>
    <n v="2"/>
  </r>
  <r>
    <x v="0"/>
    <x v="0"/>
    <x v="2"/>
    <x v="3"/>
    <x v="4"/>
    <n v="4.5551931976373625"/>
    <n v="213.07883807953579"/>
    <n v="3.5089364714316473"/>
    <n v="2"/>
  </r>
  <r>
    <x v="0"/>
    <x v="0"/>
    <x v="2"/>
    <x v="3"/>
    <x v="5"/>
    <n v="0.80746707863887845"/>
    <n v="16.956808651416509"/>
    <n v="1.5915176119972383"/>
    <n v="1"/>
  </r>
  <r>
    <x v="0"/>
    <x v="0"/>
    <x v="2"/>
    <x v="3"/>
    <x v="13"/>
    <n v="1.0425889409447913"/>
    <n v="4.1703557637791757"/>
    <n v="0.38054496344485089"/>
    <n v="1"/>
  </r>
  <r>
    <x v="0"/>
    <x v="0"/>
    <x v="2"/>
    <x v="3"/>
    <x v="19"/>
    <n v="0.37075387892622891"/>
    <n v="2.2256015926384412"/>
    <n v="7.6924727119751138E-2"/>
    <n v="1"/>
  </r>
  <r>
    <x v="0"/>
    <x v="0"/>
    <x v="2"/>
    <x v="3"/>
    <x v="26"/>
    <n v="1.9990000116362876"/>
    <n v="13.999783071395502"/>
    <n v="1.4691369968026584"/>
    <n v="1"/>
  </r>
  <r>
    <x v="0"/>
    <x v="0"/>
    <x v="2"/>
    <x v="3"/>
    <x v="27"/>
    <n v="4.2225219841316877"/>
    <n v="106.00018626058642"/>
    <n v="6.7249208223145374"/>
    <n v="3"/>
  </r>
  <r>
    <x v="0"/>
    <x v="0"/>
    <x v="2"/>
    <x v="3"/>
    <x v="30"/>
    <n v="2.6040458580778165"/>
    <n v="202.93020815105521"/>
    <n v="2.2138012275374641"/>
    <n v="3"/>
  </r>
  <r>
    <x v="0"/>
    <x v="0"/>
    <x v="2"/>
    <x v="3"/>
    <x v="31"/>
    <n v="1.4961853191883971"/>
    <n v="30.235298758594247"/>
    <n v="1.6505484276262765"/>
    <n v="1"/>
  </r>
  <r>
    <x v="0"/>
    <x v="0"/>
    <x v="2"/>
    <x v="3"/>
    <x v="35"/>
    <n v="0.62376486828495126"/>
    <n v="130.43005171709086"/>
    <n v="3.1921504511168184"/>
    <n v="1"/>
  </r>
  <r>
    <x v="0"/>
    <x v="0"/>
    <x v="2"/>
    <x v="3"/>
    <x v="39"/>
    <n v="2.3776653750685837"/>
    <n v="166.57061576794982"/>
    <n v="8.1439975707535837"/>
    <n v="2"/>
  </r>
  <r>
    <x v="0"/>
    <x v="0"/>
    <x v="2"/>
    <x v="3"/>
    <x v="41"/>
    <n v="0.3356524817506043"/>
    <n v="3.0223366783945216"/>
    <n v="5.0451175221985708E-2"/>
    <n v="1"/>
  </r>
  <r>
    <x v="0"/>
    <x v="0"/>
    <x v="2"/>
    <x v="3"/>
    <x v="42"/>
    <n v="0.59484075665961811"/>
    <n v="66.654459283912061"/>
    <n v="1.638048714140798"/>
    <n v="1"/>
  </r>
  <r>
    <x v="0"/>
    <x v="0"/>
    <x v="2"/>
    <x v="3"/>
    <x v="44"/>
    <n v="0.42335030315759609"/>
    <n v="19.059998340684679"/>
    <n v="0.85297653762412484"/>
    <n v="1"/>
  </r>
  <r>
    <x v="0"/>
    <x v="0"/>
    <x v="2"/>
    <x v="3"/>
    <x v="46"/>
    <n v="1.1159709645590334"/>
    <n v="33.253953467088493"/>
    <n v="1.368225920753696"/>
    <n v="3"/>
  </r>
  <r>
    <x v="0"/>
    <x v="0"/>
    <x v="2"/>
    <x v="3"/>
    <x v="47"/>
    <n v="1.6921276012998256"/>
    <n v="244.86073891000223"/>
    <n v="16.711124820894209"/>
    <n v="2"/>
  </r>
  <r>
    <x v="0"/>
    <x v="0"/>
    <x v="2"/>
    <x v="3"/>
    <x v="49"/>
    <n v="0.5561845732777031"/>
    <n v="13.91135447763005"/>
    <n v="4.8639664611426419"/>
    <n v="1"/>
  </r>
  <r>
    <x v="0"/>
    <x v="0"/>
    <x v="2"/>
    <x v="3"/>
    <x v="57"/>
    <n v="0.45090619301053686"/>
    <n v="5.4134971922678945"/>
    <n v="0.59288998294642614"/>
    <n v="1"/>
  </r>
  <r>
    <x v="0"/>
    <x v="0"/>
    <x v="2"/>
    <x v="3"/>
    <x v="58"/>
    <n v="0.61982251036552305"/>
    <n v="4.340860749061334"/>
    <n v="0.31918078134722622"/>
    <n v="1"/>
  </r>
  <r>
    <x v="0"/>
    <x v="0"/>
    <x v="2"/>
    <x v="3"/>
    <x v="61"/>
    <n v="0.71154354038810597"/>
    <n v="14.949657558729449"/>
    <n v="0.3664129962781037"/>
    <n v="1"/>
  </r>
  <r>
    <x v="0"/>
    <x v="0"/>
    <x v="2"/>
    <x v="4"/>
    <x v="0"/>
    <n v="9.1904324314086594"/>
    <n v="12.498355064062221"/>
    <n v="1.6647486572433181"/>
    <n v="7"/>
  </r>
  <r>
    <x v="0"/>
    <x v="0"/>
    <x v="2"/>
    <x v="4"/>
    <x v="2"/>
    <n v="21.185112063137023"/>
    <n v="43.358828195875766"/>
    <n v="6.4560125890118902"/>
    <n v="14"/>
  </r>
  <r>
    <x v="0"/>
    <x v="0"/>
    <x v="2"/>
    <x v="4"/>
    <x v="3"/>
    <n v="20.846419648891349"/>
    <n v="59.676039674518336"/>
    <n v="4.2749960954587536"/>
    <n v="11"/>
  </r>
  <r>
    <x v="0"/>
    <x v="0"/>
    <x v="2"/>
    <x v="4"/>
    <x v="4"/>
    <n v="4.2332846306520882"/>
    <n v="4.2332846306521104"/>
    <n v="0.17779795448738878"/>
    <n v="1"/>
  </r>
  <r>
    <x v="0"/>
    <x v="0"/>
    <x v="2"/>
    <x v="4"/>
    <x v="5"/>
    <n v="7.2450200040130914"/>
    <n v="51.122582238623416"/>
    <n v="3.8801710243472844"/>
    <n v="5"/>
  </r>
  <r>
    <x v="0"/>
    <x v="0"/>
    <x v="2"/>
    <x v="4"/>
    <x v="6"/>
    <n v="1.2573382952175558"/>
    <n v="3.7720148856526836"/>
    <n v="1.886007442826345E-2"/>
    <n v="1"/>
  </r>
  <r>
    <x v="0"/>
    <x v="0"/>
    <x v="2"/>
    <x v="4"/>
    <x v="8"/>
    <n v="5.7382492795744779"/>
    <n v="31.045689311073044"/>
    <n v="0.91171137251304368"/>
    <n v="4"/>
  </r>
  <r>
    <x v="0"/>
    <x v="0"/>
    <x v="2"/>
    <x v="4"/>
    <x v="11"/>
    <n v="3.6856700284137589"/>
    <n v="10.905585423062563"/>
    <n v="2.3407094078939767"/>
    <n v="3"/>
  </r>
  <r>
    <x v="0"/>
    <x v="0"/>
    <x v="2"/>
    <x v="4"/>
    <x v="12"/>
    <n v="0.34496053944953886"/>
    <n v="1.0348816183486218"/>
    <n v="0.15523224275229353"/>
    <n v="1"/>
  </r>
  <r>
    <x v="0"/>
    <x v="0"/>
    <x v="2"/>
    <x v="4"/>
    <x v="13"/>
    <n v="76.027882592262714"/>
    <n v="127.23044798220097"/>
    <n v="28.307518167003199"/>
    <n v="61"/>
  </r>
  <r>
    <x v="0"/>
    <x v="0"/>
    <x v="2"/>
    <x v="4"/>
    <x v="14"/>
    <n v="1.0717082222345113"/>
    <n v="1.07170822223451"/>
    <n v="0.17683185666869433"/>
    <n v="1"/>
  </r>
  <r>
    <x v="0"/>
    <x v="0"/>
    <x v="2"/>
    <x v="4"/>
    <x v="15"/>
    <n v="3.3177008907107943"/>
    <n v="5.378063486204022"/>
    <n v="1.4510898916649744"/>
    <n v="3"/>
  </r>
  <r>
    <x v="0"/>
    <x v="0"/>
    <x v="2"/>
    <x v="4"/>
    <x v="16"/>
    <n v="21.619069331823994"/>
    <n v="41.093548835370711"/>
    <n v="7.4206975300611511"/>
    <n v="11"/>
  </r>
  <r>
    <x v="0"/>
    <x v="0"/>
    <x v="2"/>
    <x v="4"/>
    <x v="17"/>
    <n v="1.5323834416455289"/>
    <n v="1.5323834416455278"/>
    <n v="9.960492370695942E-2"/>
    <n v="1"/>
  </r>
  <r>
    <x v="0"/>
    <x v="0"/>
    <x v="2"/>
    <x v="4"/>
    <x v="19"/>
    <n v="5.1399770996527048"/>
    <n v="14.218843646972314"/>
    <n v="1.4123543513608541"/>
    <n v="3"/>
  </r>
  <r>
    <x v="0"/>
    <x v="0"/>
    <x v="2"/>
    <x v="4"/>
    <x v="22"/>
    <n v="7.4598519598879038"/>
    <n v="302.74892521054869"/>
    <n v="5.7101806824735455"/>
    <n v="2"/>
  </r>
  <r>
    <x v="0"/>
    <x v="0"/>
    <x v="2"/>
    <x v="4"/>
    <x v="23"/>
    <n v="1.1166943038907717"/>
    <n v="2.2344712242593423"/>
    <n v="0.3695936104265129"/>
    <n v="1"/>
  </r>
  <r>
    <x v="0"/>
    <x v="0"/>
    <x v="2"/>
    <x v="4"/>
    <x v="25"/>
    <n v="4.6944585154236016"/>
    <n v="14.083375546270794"/>
    <n v="1.5133799224657185"/>
    <n v="2"/>
  </r>
  <r>
    <x v="0"/>
    <x v="0"/>
    <x v="2"/>
    <x v="4"/>
    <x v="27"/>
    <n v="8.5864377679677393"/>
    <n v="38.105350401087392"/>
    <n v="25.463818698540429"/>
    <n v="8"/>
  </r>
  <r>
    <x v="0"/>
    <x v="0"/>
    <x v="2"/>
    <x v="4"/>
    <x v="28"/>
    <n v="2.7589014892576942"/>
    <n v="8.2767044677731025"/>
    <n v="2.0415871020507033"/>
    <n v="1"/>
  </r>
  <r>
    <x v="0"/>
    <x v="0"/>
    <x v="2"/>
    <x v="4"/>
    <x v="29"/>
    <n v="2.615688472354107"/>
    <n v="5.2313769447082397"/>
    <n v="1.0488910774140006"/>
    <n v="1"/>
  </r>
  <r>
    <x v="0"/>
    <x v="0"/>
    <x v="2"/>
    <x v="4"/>
    <x v="30"/>
    <n v="0.33565248175060425"/>
    <n v="6.0446733567890423"/>
    <n v="0.66621212656250806"/>
    <n v="1"/>
  </r>
  <r>
    <x v="0"/>
    <x v="0"/>
    <x v="2"/>
    <x v="4"/>
    <x v="34"/>
    <n v="2.2308560917543376"/>
    <n v="267.83249767393659"/>
    <n v="6.5782214279856861"/>
    <n v="1"/>
  </r>
  <r>
    <x v="0"/>
    <x v="0"/>
    <x v="2"/>
    <x v="4"/>
    <x v="35"/>
    <n v="1.8603946079519369"/>
    <n v="3.1904393118244077"/>
    <n v="0.35518364253289386"/>
    <n v="3"/>
  </r>
  <r>
    <x v="0"/>
    <x v="0"/>
    <x v="2"/>
    <x v="4"/>
    <x v="39"/>
    <n v="4.9687829356582016"/>
    <n v="47.139670243493555"/>
    <n v="5.6947638232415869"/>
    <n v="6"/>
  </r>
  <r>
    <x v="0"/>
    <x v="0"/>
    <x v="2"/>
    <x v="4"/>
    <x v="40"/>
    <n v="0.3356524817506043"/>
    <n v="1.3432607459531201"/>
    <n v="0.16683403737262639"/>
    <n v="1"/>
  </r>
  <r>
    <x v="0"/>
    <x v="0"/>
    <x v="2"/>
    <x v="4"/>
    <x v="44"/>
    <n v="3.9428316941372752"/>
    <n v="3.9447429488765473"/>
    <n v="0.22845492526872116"/>
    <n v="2"/>
  </r>
  <r>
    <x v="0"/>
    <x v="0"/>
    <x v="2"/>
    <x v="4"/>
    <x v="54"/>
    <n v="3.1341008863849193"/>
    <n v="25.355535831370592"/>
    <n v="1.1824566278547668"/>
    <n v="2"/>
  </r>
  <r>
    <x v="0"/>
    <x v="0"/>
    <x v="2"/>
    <x v="4"/>
    <x v="55"/>
    <n v="0.56578430013846193"/>
    <n v="1.698175678060184"/>
    <n v="0.29135352777957574"/>
    <n v="1"/>
  </r>
  <r>
    <x v="0"/>
    <x v="0"/>
    <x v="2"/>
    <x v="4"/>
    <x v="57"/>
    <n v="0.45090619301053686"/>
    <n v="1.8044990640892984"/>
    <n v="0.68306336438314497"/>
    <n v="1"/>
  </r>
  <r>
    <x v="0"/>
    <x v="0"/>
    <x v="2"/>
    <x v="4"/>
    <x v="60"/>
    <n v="0.40190504074246347"/>
    <n v="1.2062995825646137"/>
    <n v="2.366663697047959E-2"/>
    <n v="1"/>
  </r>
  <r>
    <x v="0"/>
    <x v="0"/>
    <x v="3"/>
    <x v="0"/>
    <x v="0"/>
    <n v="2.7683711586898427"/>
    <n v="6.8232237222125942"/>
    <n v="0.48484210207726136"/>
    <n v="2"/>
  </r>
  <r>
    <x v="0"/>
    <x v="0"/>
    <x v="3"/>
    <x v="0"/>
    <x v="2"/>
    <n v="15.678290368076825"/>
    <n v="66.850041843437694"/>
    <n v="4.5596479650570707"/>
    <n v="7"/>
  </r>
  <r>
    <x v="0"/>
    <x v="0"/>
    <x v="3"/>
    <x v="0"/>
    <x v="3"/>
    <n v="14.818947683377964"/>
    <n v="43.919777739526999"/>
    <n v="4.0490359391068322"/>
    <n v="11"/>
  </r>
  <r>
    <x v="0"/>
    <x v="0"/>
    <x v="3"/>
    <x v="0"/>
    <x v="4"/>
    <n v="12.733264649159498"/>
    <n v="61.509770670910562"/>
    <n v="2.293814881997025"/>
    <n v="5"/>
  </r>
  <r>
    <x v="0"/>
    <x v="0"/>
    <x v="3"/>
    <x v="0"/>
    <x v="5"/>
    <n v="19.422157290812706"/>
    <n v="50.376512477761452"/>
    <n v="9.7140838332103456"/>
    <n v="24"/>
  </r>
  <r>
    <x v="0"/>
    <x v="0"/>
    <x v="3"/>
    <x v="0"/>
    <x v="6"/>
    <n v="2.9295962505123327"/>
    <n v="15.521591378608784"/>
    <n v="0.62983878862931286"/>
    <n v="2"/>
  </r>
  <r>
    <x v="0"/>
    <x v="0"/>
    <x v="3"/>
    <x v="0"/>
    <x v="7"/>
    <n v="4.0182458880990426"/>
    <n v="10.103441878265055"/>
    <n v="1.5690268241197876"/>
    <n v="2"/>
  </r>
  <r>
    <x v="0"/>
    <x v="0"/>
    <x v="3"/>
    <x v="0"/>
    <x v="8"/>
    <n v="14.235716057640341"/>
    <n v="44.055291764672759"/>
    <n v="3.8196518402237576"/>
    <n v="10"/>
  </r>
  <r>
    <x v="0"/>
    <x v="0"/>
    <x v="3"/>
    <x v="0"/>
    <x v="9"/>
    <n v="9.2692716568868079"/>
    <n v="23.48564810885231"/>
    <n v="4.0113719780005921"/>
    <n v="3"/>
  </r>
  <r>
    <x v="0"/>
    <x v="0"/>
    <x v="3"/>
    <x v="0"/>
    <x v="10"/>
    <n v="3.8691605907679696"/>
    <n v="11.607481772303963"/>
    <n v="0.86475739203664648"/>
    <n v="2"/>
  </r>
  <r>
    <x v="0"/>
    <x v="0"/>
    <x v="3"/>
    <x v="0"/>
    <x v="11"/>
    <n v="2.0022468555428987"/>
    <n v="3.8106301320683418"/>
    <n v="2.2773175416782703"/>
    <n v="1"/>
  </r>
  <r>
    <x v="0"/>
    <x v="0"/>
    <x v="3"/>
    <x v="0"/>
    <x v="12"/>
    <n v="1.3531476602613313"/>
    <n v="4.0286525453380415"/>
    <n v="0.54557647901938378"/>
    <n v="1"/>
  </r>
  <r>
    <x v="0"/>
    <x v="0"/>
    <x v="3"/>
    <x v="0"/>
    <x v="13"/>
    <n v="43.485694623299011"/>
    <n v="77.077371846736682"/>
    <n v="15.803078802613033"/>
    <n v="30"/>
  </r>
  <r>
    <x v="0"/>
    <x v="0"/>
    <x v="3"/>
    <x v="0"/>
    <x v="15"/>
    <n v="5.6572867067008925"/>
    <n v="10.893521381501248"/>
    <n v="2.7348678331861129"/>
    <n v="4"/>
  </r>
  <r>
    <x v="0"/>
    <x v="0"/>
    <x v="3"/>
    <x v="0"/>
    <x v="16"/>
    <n v="6.4161243622715673"/>
    <n v="15.930586638019562"/>
    <n v="4.0634109240063303"/>
    <n v="4"/>
  </r>
  <r>
    <x v="0"/>
    <x v="0"/>
    <x v="3"/>
    <x v="0"/>
    <x v="17"/>
    <n v="1.5323834416455289"/>
    <n v="3.0647668832910555"/>
    <n v="0.94241581661200069"/>
    <n v="1"/>
  </r>
  <r>
    <x v="0"/>
    <x v="0"/>
    <x v="3"/>
    <x v="0"/>
    <x v="18"/>
    <n v="2.1866522282125098"/>
    <n v="7.694160020051644"/>
    <n v="0.88070473017918394"/>
    <n v="2"/>
  </r>
  <r>
    <x v="0"/>
    <x v="0"/>
    <x v="3"/>
    <x v="0"/>
    <x v="19"/>
    <n v="8.4328224574496744"/>
    <n v="49.496623616524715"/>
    <n v="1.2301597858994828"/>
    <n v="6"/>
  </r>
  <r>
    <x v="0"/>
    <x v="0"/>
    <x v="3"/>
    <x v="0"/>
    <x v="20"/>
    <n v="1.5305060947371789"/>
    <n v="18.924339207178679"/>
    <n v="0.61449886970650636"/>
    <n v="2"/>
  </r>
  <r>
    <x v="0"/>
    <x v="0"/>
    <x v="3"/>
    <x v="0"/>
    <x v="22"/>
    <n v="1.6485060038433215"/>
    <n v="23.079084053806607"/>
    <n v="1.0599893604712585"/>
    <n v="1"/>
  </r>
  <r>
    <x v="0"/>
    <x v="0"/>
    <x v="3"/>
    <x v="0"/>
    <x v="23"/>
    <n v="3.1480145660189027"/>
    <n v="8.6562973480840633"/>
    <n v="2.8436713727568321"/>
    <n v="2"/>
  </r>
  <r>
    <x v="0"/>
    <x v="0"/>
    <x v="3"/>
    <x v="0"/>
    <x v="25"/>
    <n v="5.7548552540167259"/>
    <n v="60.208297569823685"/>
    <n v="5.1542307519247803"/>
    <n v="2"/>
  </r>
  <r>
    <x v="0"/>
    <x v="0"/>
    <x v="3"/>
    <x v="0"/>
    <x v="26"/>
    <n v="9.0275726856144445"/>
    <n v="60.791491747668275"/>
    <n v="3.4080062072271149"/>
    <n v="8"/>
  </r>
  <r>
    <x v="0"/>
    <x v="0"/>
    <x v="3"/>
    <x v="0"/>
    <x v="27"/>
    <n v="14.134885696698278"/>
    <n v="62.154136237625174"/>
    <n v="8.4248227071063742"/>
    <n v="15"/>
  </r>
  <r>
    <x v="0"/>
    <x v="0"/>
    <x v="3"/>
    <x v="0"/>
    <x v="28"/>
    <n v="3.0765265364288239"/>
    <n v="12.095753103990667"/>
    <n v="0.76487961604416865"/>
    <n v="3"/>
  </r>
  <r>
    <x v="0"/>
    <x v="0"/>
    <x v="3"/>
    <x v="0"/>
    <x v="30"/>
    <n v="0.39838672392183033"/>
    <n v="4.665171117318998"/>
    <n v="0.22380175608376809"/>
    <n v="1"/>
  </r>
  <r>
    <x v="0"/>
    <x v="0"/>
    <x v="3"/>
    <x v="0"/>
    <x v="34"/>
    <n v="0.92892328031526561"/>
    <n v="0.92937356811846061"/>
    <n v="0.12834378569497426"/>
    <n v="1"/>
  </r>
  <r>
    <x v="0"/>
    <x v="0"/>
    <x v="3"/>
    <x v="0"/>
    <x v="35"/>
    <n v="2.6605382271205573"/>
    <n v="14.397354271160772"/>
    <n v="1.3638334800494754"/>
    <n v="5"/>
  </r>
  <r>
    <x v="0"/>
    <x v="0"/>
    <x v="3"/>
    <x v="0"/>
    <x v="37"/>
    <n v="3.7909785535382552"/>
    <n v="15.52703513758189"/>
    <n v="0.85209856401728157"/>
    <n v="3"/>
  </r>
  <r>
    <x v="0"/>
    <x v="0"/>
    <x v="3"/>
    <x v="0"/>
    <x v="39"/>
    <n v="8.6574898064699468"/>
    <n v="65.968734772356797"/>
    <n v="4.7594085964211965"/>
    <n v="4"/>
  </r>
  <r>
    <x v="0"/>
    <x v="0"/>
    <x v="3"/>
    <x v="0"/>
    <x v="41"/>
    <n v="1.8307143068655942"/>
    <n v="10.428466743545275"/>
    <n v="0.2733217010815478"/>
    <n v="1"/>
  </r>
  <r>
    <x v="0"/>
    <x v="0"/>
    <x v="3"/>
    <x v="0"/>
    <x v="42"/>
    <n v="3.7663308411419045"/>
    <n v="14.573895266535146"/>
    <n v="0.9464030762089557"/>
    <n v="4"/>
  </r>
  <r>
    <x v="0"/>
    <x v="0"/>
    <x v="3"/>
    <x v="0"/>
    <x v="44"/>
    <n v="5.8386352975838252"/>
    <n v="102.13515441109899"/>
    <n v="4.7433969740435691"/>
    <n v="7"/>
  </r>
  <r>
    <x v="0"/>
    <x v="0"/>
    <x v="3"/>
    <x v="0"/>
    <x v="45"/>
    <n v="0.46838435679745649"/>
    <n v="0.84179292859580668"/>
    <n v="0.21674504670327688"/>
    <n v="1"/>
  </r>
  <r>
    <x v="0"/>
    <x v="0"/>
    <x v="3"/>
    <x v="0"/>
    <x v="46"/>
    <n v="1.6528206339648621"/>
    <n v="10.869238679845159"/>
    <n v="2.2356862666999704"/>
    <n v="2"/>
  </r>
  <r>
    <x v="0"/>
    <x v="0"/>
    <x v="3"/>
    <x v="0"/>
    <x v="47"/>
    <n v="1.5328411285063397"/>
    <n v="11.822729574693966"/>
    <n v="7.903590626586138"/>
    <n v="2"/>
  </r>
  <r>
    <x v="0"/>
    <x v="0"/>
    <x v="3"/>
    <x v="0"/>
    <x v="48"/>
    <n v="2.0621030804779381"/>
    <n v="58.155852645389388"/>
    <n v="1.3448119955241369"/>
    <n v="1"/>
  </r>
  <r>
    <x v="0"/>
    <x v="0"/>
    <x v="3"/>
    <x v="0"/>
    <x v="49"/>
    <n v="0.60267080646576832"/>
    <n v="6.0049723013698824"/>
    <n v="0.65879771469970128"/>
    <n v="1"/>
  </r>
  <r>
    <x v="0"/>
    <x v="0"/>
    <x v="3"/>
    <x v="0"/>
    <x v="51"/>
    <n v="1.5739644350017015"/>
    <n v="2.1137746081984279"/>
    <n v="0.33992502429600757"/>
    <n v="1"/>
  </r>
  <r>
    <x v="0"/>
    <x v="0"/>
    <x v="3"/>
    <x v="0"/>
    <x v="53"/>
    <n v="0.56108045357722047"/>
    <n v="2.2454097305672476"/>
    <n v="0.2739381930707403"/>
    <n v="1"/>
  </r>
  <r>
    <x v="0"/>
    <x v="0"/>
    <x v="3"/>
    <x v="0"/>
    <x v="56"/>
    <n v="0.89437904710795968"/>
    <n v="15.211814028003658"/>
    <n v="8.048710107846252E-2"/>
    <n v="1"/>
  </r>
  <r>
    <x v="0"/>
    <x v="0"/>
    <x v="3"/>
    <x v="0"/>
    <x v="57"/>
    <n v="0.66042097357026297"/>
    <n v="9.8748289945075207"/>
    <n v="0.27498021120966076"/>
    <n v="1"/>
  </r>
  <r>
    <x v="0"/>
    <x v="0"/>
    <x v="3"/>
    <x v="0"/>
    <x v="60"/>
    <n v="1.2745003425512564"/>
    <n v="5.8014487261573251"/>
    <n v="0.29426203372829268"/>
    <n v="2"/>
  </r>
  <r>
    <x v="0"/>
    <x v="0"/>
    <x v="3"/>
    <x v="1"/>
    <x v="0"/>
    <n v="9.2885328943071848"/>
    <n v="53.44666491388714"/>
    <n v="3.4380232814053047"/>
    <n v="7"/>
  </r>
  <r>
    <x v="0"/>
    <x v="0"/>
    <x v="3"/>
    <x v="1"/>
    <x v="1"/>
    <n v="0.34496053944953897"/>
    <n v="1.3798421577981621"/>
    <n v="5.4790416188152891E-2"/>
    <n v="1"/>
  </r>
  <r>
    <x v="0"/>
    <x v="0"/>
    <x v="3"/>
    <x v="1"/>
    <x v="2"/>
    <n v="15.620548899068083"/>
    <n v="163.19610829202904"/>
    <n v="5.2006066479986659"/>
    <n v="10"/>
  </r>
  <r>
    <x v="0"/>
    <x v="0"/>
    <x v="3"/>
    <x v="1"/>
    <x v="3"/>
    <n v="10.594225773595868"/>
    <n v="50.336571654725951"/>
    <n v="5.5038722132808013"/>
    <n v="9"/>
  </r>
  <r>
    <x v="0"/>
    <x v="0"/>
    <x v="3"/>
    <x v="1"/>
    <x v="4"/>
    <n v="11.291167766301339"/>
    <n v="25.617138012063812"/>
    <n v="2.5279951475679141"/>
    <n v="5"/>
  </r>
  <r>
    <x v="0"/>
    <x v="0"/>
    <x v="3"/>
    <x v="1"/>
    <x v="5"/>
    <n v="4.5271848791326583"/>
    <n v="7.5954523585733202"/>
    <n v="1.2364364741174667"/>
    <n v="3"/>
  </r>
  <r>
    <x v="0"/>
    <x v="0"/>
    <x v="3"/>
    <x v="1"/>
    <x v="6"/>
    <n v="8.3195513659828677"/>
    <n v="16.324566199232812"/>
    <n v="3.9636260625487822"/>
    <n v="6"/>
  </r>
  <r>
    <x v="0"/>
    <x v="0"/>
    <x v="3"/>
    <x v="1"/>
    <x v="8"/>
    <n v="6.5480567089679775"/>
    <n v="9.1891556162008996"/>
    <n v="0.93400204810705967"/>
    <n v="4"/>
  </r>
  <r>
    <x v="0"/>
    <x v="0"/>
    <x v="3"/>
    <x v="1"/>
    <x v="9"/>
    <n v="15.501439699994638"/>
    <n v="22.381885432964097"/>
    <n v="0.14335192373480932"/>
    <n v="4"/>
  </r>
  <r>
    <x v="0"/>
    <x v="0"/>
    <x v="3"/>
    <x v="1"/>
    <x v="10"/>
    <n v="3.8684827938941559"/>
    <n v="5.89153539167018"/>
    <n v="0.24244546176476844"/>
    <n v="2"/>
  </r>
  <r>
    <x v="0"/>
    <x v="0"/>
    <x v="3"/>
    <x v="1"/>
    <x v="11"/>
    <n v="5.3596970837875757"/>
    <n v="9.9559978263525863"/>
    <n v="0.96812925539250538"/>
    <n v="4"/>
  </r>
  <r>
    <x v="0"/>
    <x v="0"/>
    <x v="3"/>
    <x v="1"/>
    <x v="12"/>
    <n v="2.1480527717015372"/>
    <n v="5.920067657354231"/>
    <n v="0.83239754803882027"/>
    <n v="2"/>
  </r>
  <r>
    <x v="0"/>
    <x v="0"/>
    <x v="3"/>
    <x v="1"/>
    <x v="13"/>
    <n v="6.9460009702849099"/>
    <n v="19.023337566583471"/>
    <n v="2.6974164343014291"/>
    <n v="6"/>
  </r>
  <r>
    <x v="0"/>
    <x v="0"/>
    <x v="3"/>
    <x v="1"/>
    <x v="14"/>
    <n v="3.4083322485841014"/>
    <n v="17.264301724715388"/>
    <n v="1.4122073173804262"/>
    <n v="2"/>
  </r>
  <r>
    <x v="0"/>
    <x v="0"/>
    <x v="3"/>
    <x v="1"/>
    <x v="16"/>
    <n v="3.9871601411731246"/>
    <n v="6.0266130812467891"/>
    <n v="1.2716018011676624"/>
    <n v="3"/>
  </r>
  <r>
    <x v="0"/>
    <x v="0"/>
    <x v="3"/>
    <x v="1"/>
    <x v="18"/>
    <n v="8.1412825720723205"/>
    <n v="9.8049391569281177"/>
    <n v="0.3600565482324467"/>
    <n v="5"/>
  </r>
  <r>
    <x v="0"/>
    <x v="0"/>
    <x v="3"/>
    <x v="1"/>
    <x v="19"/>
    <n v="39.715185478567648"/>
    <n v="79.215328778875943"/>
    <n v="1.8962509799481047"/>
    <n v="25"/>
  </r>
  <r>
    <x v="0"/>
    <x v="0"/>
    <x v="3"/>
    <x v="1"/>
    <x v="21"/>
    <n v="1.3966384260952274"/>
    <n v="2.7932768521904676"/>
    <n v="1.4593687838207119E-2"/>
    <n v="1"/>
  </r>
  <r>
    <x v="0"/>
    <x v="0"/>
    <x v="3"/>
    <x v="1"/>
    <x v="22"/>
    <n v="30.375541945280197"/>
    <n v="116.90333179876859"/>
    <n v="5.3709566139638341"/>
    <n v="11"/>
  </r>
  <r>
    <x v="0"/>
    <x v="0"/>
    <x v="3"/>
    <x v="1"/>
    <x v="23"/>
    <n v="4.6699178524763649"/>
    <n v="6.3946825828809288"/>
    <n v="0.10768524680045173"/>
    <n v="2"/>
  </r>
  <r>
    <x v="0"/>
    <x v="0"/>
    <x v="3"/>
    <x v="1"/>
    <x v="24"/>
    <n v="3.0451444299385475"/>
    <n v="2.3468252168909451"/>
    <n v="6.7015910955609714E-2"/>
    <n v="1"/>
  </r>
  <r>
    <x v="0"/>
    <x v="0"/>
    <x v="3"/>
    <x v="1"/>
    <x v="26"/>
    <n v="12.817499936993869"/>
    <n v="26.605847569830161"/>
    <n v="0.46449640414659299"/>
    <n v="8"/>
  </r>
  <r>
    <x v="0"/>
    <x v="0"/>
    <x v="3"/>
    <x v="1"/>
    <x v="27"/>
    <n v="11.965255678054113"/>
    <n v="53.290382341193926"/>
    <n v="8.6460823468123511"/>
    <n v="18"/>
  </r>
  <r>
    <x v="0"/>
    <x v="0"/>
    <x v="3"/>
    <x v="1"/>
    <x v="28"/>
    <n v="1.0064825345516959"/>
    <n v="2.0129650691033971"/>
    <n v="0.40652409161781405"/>
    <n v="1"/>
  </r>
  <r>
    <x v="0"/>
    <x v="0"/>
    <x v="3"/>
    <x v="1"/>
    <x v="30"/>
    <n v="1.3253465762851482"/>
    <n v="21.215824431531971"/>
    <n v="0.87862822170535826"/>
    <n v="1"/>
  </r>
  <r>
    <x v="0"/>
    <x v="0"/>
    <x v="3"/>
    <x v="1"/>
    <x v="34"/>
    <n v="0.59482016560068585"/>
    <n v="4.1657594979625667"/>
    <n v="1.7932265483243648"/>
    <n v="1"/>
  </r>
  <r>
    <x v="0"/>
    <x v="0"/>
    <x v="3"/>
    <x v="1"/>
    <x v="36"/>
    <n v="2.0394740381191241"/>
    <n v="47.430675417755047"/>
    <n v="4.1861282902423147"/>
    <n v="2"/>
  </r>
  <r>
    <x v="0"/>
    <x v="0"/>
    <x v="3"/>
    <x v="1"/>
    <x v="41"/>
    <n v="1.7601907631248224"/>
    <n v="1.7610440008988442"/>
    <n v="0.11356509437637916"/>
    <n v="1"/>
  </r>
  <r>
    <x v="0"/>
    <x v="0"/>
    <x v="3"/>
    <x v="1"/>
    <x v="44"/>
    <n v="0.79510325647557889"/>
    <n v="3.0580964013955905"/>
    <n v="0.27595431068037934"/>
    <n v="2"/>
  </r>
  <r>
    <x v="0"/>
    <x v="0"/>
    <x v="3"/>
    <x v="1"/>
    <x v="46"/>
    <n v="4.9726653102295932"/>
    <n v="12.253845253242533"/>
    <n v="4.6498723743352892"/>
    <n v="4"/>
  </r>
  <r>
    <x v="0"/>
    <x v="0"/>
    <x v="3"/>
    <x v="1"/>
    <x v="55"/>
    <n v="5.8243452113244283"/>
    <n v="107.54167710967755"/>
    <n v="18.712143247577849"/>
    <n v="5"/>
  </r>
  <r>
    <x v="0"/>
    <x v="0"/>
    <x v="3"/>
    <x v="1"/>
    <x v="58"/>
    <n v="0.61982251036552305"/>
    <n v="1.2402459283032388"/>
    <n v="2.0489361851444898E-2"/>
    <n v="1"/>
  </r>
  <r>
    <x v="0"/>
    <x v="0"/>
    <x v="3"/>
    <x v="1"/>
    <x v="61"/>
    <n v="0.85996741590927361"/>
    <n v="5.6709368695066393"/>
    <n v="0.22052998672848334"/>
    <n v="1"/>
  </r>
  <r>
    <x v="0"/>
    <x v="0"/>
    <x v="3"/>
    <x v="2"/>
    <x v="0"/>
    <n v="8.0888894621151461"/>
    <n v="68.854534066908457"/>
    <n v="1.6058161586862203"/>
    <n v="8"/>
  </r>
  <r>
    <x v="0"/>
    <x v="0"/>
    <x v="3"/>
    <x v="2"/>
    <x v="2"/>
    <n v="22.879618560819765"/>
    <n v="119.28098277419382"/>
    <n v="6.3101377524105846"/>
    <n v="16"/>
  </r>
  <r>
    <x v="0"/>
    <x v="0"/>
    <x v="3"/>
    <x v="2"/>
    <x v="3"/>
    <n v="24.834858638595527"/>
    <n v="201.33233751197449"/>
    <n v="6.9333190680788341"/>
    <n v="18"/>
  </r>
  <r>
    <x v="0"/>
    <x v="0"/>
    <x v="3"/>
    <x v="2"/>
    <x v="4"/>
    <n v="17.78238163348108"/>
    <n v="78.565643575814889"/>
    <n v="4.6790964662879002"/>
    <n v="8"/>
  </r>
  <r>
    <x v="0"/>
    <x v="0"/>
    <x v="3"/>
    <x v="2"/>
    <x v="5"/>
    <n v="19.08936959568689"/>
    <n v="90.142095224668182"/>
    <n v="3.6834045451933792"/>
    <n v="15"/>
  </r>
  <r>
    <x v="0"/>
    <x v="0"/>
    <x v="3"/>
    <x v="2"/>
    <x v="6"/>
    <n v="1.485223725066203"/>
    <n v="11.815671373256512"/>
    <n v="0.12045530062940514"/>
    <n v="1"/>
  </r>
  <r>
    <x v="0"/>
    <x v="0"/>
    <x v="3"/>
    <x v="2"/>
    <x v="7"/>
    <n v="2.2377179906094065"/>
    <n v="38.679154785289391"/>
    <n v="7.5366867038048557"/>
    <n v="1"/>
  </r>
  <r>
    <x v="0"/>
    <x v="0"/>
    <x v="3"/>
    <x v="2"/>
    <x v="8"/>
    <n v="33.035319813539452"/>
    <n v="223.73242701353831"/>
    <n v="8.0739072743482687"/>
    <n v="20"/>
  </r>
  <r>
    <x v="0"/>
    <x v="0"/>
    <x v="3"/>
    <x v="2"/>
    <x v="9"/>
    <n v="3.9526659482144693"/>
    <n v="28.928145272132461"/>
    <n v="0.5125932470517135"/>
    <n v="2"/>
  </r>
  <r>
    <x v="0"/>
    <x v="0"/>
    <x v="3"/>
    <x v="2"/>
    <x v="10"/>
    <n v="2.0898451776885918"/>
    <n v="13.911678631413029"/>
    <n v="0.12622254138941885"/>
    <n v="1"/>
  </r>
  <r>
    <x v="0"/>
    <x v="0"/>
    <x v="3"/>
    <x v="2"/>
    <x v="11"/>
    <n v="4.0184649921069795"/>
    <n v="13.182014062410509"/>
    <n v="0.72748194836963054"/>
    <n v="3"/>
  </r>
  <r>
    <x v="0"/>
    <x v="0"/>
    <x v="3"/>
    <x v="2"/>
    <x v="12"/>
    <n v="1.9294900788221256"/>
    <n v="22.011871954623729"/>
    <n v="0.92039324058002525"/>
    <n v="1"/>
  </r>
  <r>
    <x v="0"/>
    <x v="0"/>
    <x v="3"/>
    <x v="2"/>
    <x v="13"/>
    <n v="38.422302983093303"/>
    <n v="229.72960617783761"/>
    <n v="9.1751107925900026"/>
    <n v="29"/>
  </r>
  <r>
    <x v="0"/>
    <x v="0"/>
    <x v="3"/>
    <x v="2"/>
    <x v="14"/>
    <n v="4.2165134546944438"/>
    <n v="44.934696912443286"/>
    <n v="0.8637773872105603"/>
    <n v="2"/>
  </r>
  <r>
    <x v="0"/>
    <x v="0"/>
    <x v="3"/>
    <x v="2"/>
    <x v="15"/>
    <n v="7.2550525857799428"/>
    <n v="16.117250361788521"/>
    <n v="2.9342633227564128"/>
    <n v="3"/>
  </r>
  <r>
    <x v="0"/>
    <x v="0"/>
    <x v="3"/>
    <x v="2"/>
    <x v="16"/>
    <n v="1.5323834416455289"/>
    <n v="3.064766883291056"/>
    <n v="0.29728238767923265"/>
    <n v="1"/>
  </r>
  <r>
    <x v="0"/>
    <x v="0"/>
    <x v="3"/>
    <x v="2"/>
    <x v="17"/>
    <n v="1.2626411020451769"/>
    <n v="6.3132055102258784"/>
    <n v="0.14520372673519538"/>
    <n v="1"/>
  </r>
  <r>
    <x v="0"/>
    <x v="0"/>
    <x v="3"/>
    <x v="2"/>
    <x v="18"/>
    <n v="2.0128863330059041"/>
    <n v="4.3365806110259992"/>
    <n v="0.33865424666361899"/>
    <n v="1"/>
  </r>
  <r>
    <x v="0"/>
    <x v="0"/>
    <x v="3"/>
    <x v="2"/>
    <x v="19"/>
    <n v="31.386035265797087"/>
    <n v="268.87025567562165"/>
    <n v="14.148326644306026"/>
    <n v="16"/>
  </r>
  <r>
    <x v="0"/>
    <x v="0"/>
    <x v="3"/>
    <x v="2"/>
    <x v="21"/>
    <n v="2.7133780964401595"/>
    <n v="7.5922011483783756"/>
    <n v="0.29330553981716317"/>
    <n v="1"/>
  </r>
  <r>
    <x v="0"/>
    <x v="0"/>
    <x v="3"/>
    <x v="2"/>
    <x v="23"/>
    <n v="5.3263377905441107"/>
    <n v="84.362657113706319"/>
    <n v="3.2754550095408437"/>
    <n v="3"/>
  </r>
  <r>
    <x v="0"/>
    <x v="0"/>
    <x v="3"/>
    <x v="2"/>
    <x v="25"/>
    <n v="10.837328741858871"/>
    <n v="98.583603095141683"/>
    <n v="1.7689091181328798"/>
    <n v="4"/>
  </r>
  <r>
    <x v="0"/>
    <x v="0"/>
    <x v="3"/>
    <x v="2"/>
    <x v="26"/>
    <n v="10.803378223199681"/>
    <n v="48.33489938335795"/>
    <n v="2.0906208764312826"/>
    <n v="8"/>
  </r>
  <r>
    <x v="0"/>
    <x v="0"/>
    <x v="3"/>
    <x v="2"/>
    <x v="27"/>
    <n v="17.940832000881663"/>
    <n v="103.70898114851448"/>
    <n v="6.6260226858628108"/>
    <n v="24"/>
  </r>
  <r>
    <x v="0"/>
    <x v="0"/>
    <x v="3"/>
    <x v="2"/>
    <x v="28"/>
    <n v="12.012537452750664"/>
    <n v="170.61920362443928"/>
    <n v="7.081316451776134"/>
    <n v="9"/>
  </r>
  <r>
    <x v="0"/>
    <x v="0"/>
    <x v="3"/>
    <x v="2"/>
    <x v="29"/>
    <n v="1.878378546385254"/>
    <n v="22.212076998512675"/>
    <n v="7.2037549587650638"/>
    <n v="1"/>
  </r>
  <r>
    <x v="0"/>
    <x v="0"/>
    <x v="3"/>
    <x v="2"/>
    <x v="30"/>
    <n v="1.3418497762540316"/>
    <n v="19.015052796749313"/>
    <n v="0.95657963838861282"/>
    <n v="2"/>
  </r>
  <r>
    <x v="0"/>
    <x v="0"/>
    <x v="3"/>
    <x v="2"/>
    <x v="33"/>
    <n v="1.6848232643682377"/>
    <n v="23.598959557272259"/>
    <n v="2.7948782667269176"/>
    <n v="1"/>
  </r>
  <r>
    <x v="0"/>
    <x v="0"/>
    <x v="3"/>
    <x v="2"/>
    <x v="34"/>
    <n v="0.52522629058380788"/>
    <n v="2.7719248804355865"/>
    <n v="8.6716694638602834E-2"/>
    <n v="1"/>
  </r>
  <r>
    <x v="0"/>
    <x v="0"/>
    <x v="3"/>
    <x v="2"/>
    <x v="35"/>
    <n v="3.4460520766721161"/>
    <n v="23.82456686558929"/>
    <n v="0.49547794884516766"/>
    <n v="4"/>
  </r>
  <r>
    <x v="0"/>
    <x v="0"/>
    <x v="3"/>
    <x v="2"/>
    <x v="37"/>
    <n v="0.67602445035858483"/>
    <n v="4.1164317471678729"/>
    <n v="4.0933280131818503E-2"/>
    <n v="1"/>
  </r>
  <r>
    <x v="0"/>
    <x v="0"/>
    <x v="3"/>
    <x v="2"/>
    <x v="39"/>
    <n v="8.1678811029763381"/>
    <n v="87.812702093873668"/>
    <n v="9.2266966861646456"/>
    <n v="9"/>
  </r>
  <r>
    <x v="0"/>
    <x v="0"/>
    <x v="3"/>
    <x v="2"/>
    <x v="40"/>
    <n v="2.2076002047918282"/>
    <n v="63.320387682340737"/>
    <n v="4.6711679465021572"/>
    <n v="1"/>
  </r>
  <r>
    <x v="0"/>
    <x v="0"/>
    <x v="3"/>
    <x v="2"/>
    <x v="42"/>
    <n v="5.0268555161479611"/>
    <n v="23.689992091800782"/>
    <n v="0.26638920106011443"/>
    <n v="2"/>
  </r>
  <r>
    <x v="0"/>
    <x v="0"/>
    <x v="3"/>
    <x v="2"/>
    <x v="44"/>
    <n v="21.639516082497092"/>
    <n v="377.24293468324208"/>
    <n v="11.878922471692073"/>
    <n v="24"/>
  </r>
  <r>
    <x v="0"/>
    <x v="0"/>
    <x v="3"/>
    <x v="2"/>
    <x v="45"/>
    <n v="6.5552598318211333"/>
    <n v="177.33605375008599"/>
    <n v="2.0835891248901746"/>
    <n v="5"/>
  </r>
  <r>
    <x v="0"/>
    <x v="0"/>
    <x v="3"/>
    <x v="2"/>
    <x v="46"/>
    <n v="4.3361296183419364"/>
    <n v="28.53640348341343"/>
    <n v="1.7206775138084938"/>
    <n v="3"/>
  </r>
  <r>
    <x v="0"/>
    <x v="0"/>
    <x v="3"/>
    <x v="2"/>
    <x v="47"/>
    <n v="0.59695150747072168"/>
    <n v="3.0120917671628593"/>
    <n v="1.4807008794546666"/>
    <n v="1"/>
  </r>
  <r>
    <x v="0"/>
    <x v="0"/>
    <x v="3"/>
    <x v="2"/>
    <x v="48"/>
    <n v="0.59082714341259823"/>
    <n v="4.1908112537087598"/>
    <n v="0.23896133365442396"/>
    <n v="1"/>
  </r>
  <r>
    <x v="0"/>
    <x v="0"/>
    <x v="3"/>
    <x v="2"/>
    <x v="49"/>
    <n v="0.60818703436519583"/>
    <n v="4.1315370873150545"/>
    <n v="0.14740466396311674"/>
    <n v="1"/>
  </r>
  <r>
    <x v="0"/>
    <x v="0"/>
    <x v="3"/>
    <x v="2"/>
    <x v="50"/>
    <n v="0.75526143992096706"/>
    <n v="7.6530920064544015"/>
    <n v="1.5686553447941316"/>
    <n v="1"/>
  </r>
  <r>
    <x v="0"/>
    <x v="0"/>
    <x v="3"/>
    <x v="2"/>
    <x v="52"/>
    <n v="1.6445550446654313"/>
    <n v="24.847733150508741"/>
    <n v="2.0987686525839044"/>
    <n v="1"/>
  </r>
  <r>
    <x v="0"/>
    <x v="0"/>
    <x v="3"/>
    <x v="2"/>
    <x v="54"/>
    <n v="2.5607469757251544"/>
    <n v="10.63594609274042"/>
    <n v="0.12457782911253054"/>
    <n v="1"/>
  </r>
  <r>
    <x v="0"/>
    <x v="0"/>
    <x v="3"/>
    <x v="2"/>
    <x v="55"/>
    <n v="3.9895249775350901"/>
    <n v="43.953613125311072"/>
    <n v="2.1913057810461001"/>
    <n v="5"/>
  </r>
  <r>
    <x v="0"/>
    <x v="0"/>
    <x v="3"/>
    <x v="2"/>
    <x v="56"/>
    <n v="4.7306249764091453"/>
    <n v="119.72437624516918"/>
    <n v="1.1286337315564732"/>
    <n v="4"/>
  </r>
  <r>
    <x v="0"/>
    <x v="0"/>
    <x v="3"/>
    <x v="2"/>
    <x v="57"/>
    <n v="2.3799527685276689"/>
    <n v="32.589779842145383"/>
    <n v="0.72953015999735926"/>
    <n v="3"/>
  </r>
  <r>
    <x v="0"/>
    <x v="0"/>
    <x v="3"/>
    <x v="2"/>
    <x v="59"/>
    <n v="0.46637216140012905"/>
    <n v="0.83221261665686819"/>
    <n v="0.42347818260924813"/>
    <n v="1"/>
  </r>
  <r>
    <x v="0"/>
    <x v="0"/>
    <x v="3"/>
    <x v="2"/>
    <x v="61"/>
    <n v="2.0864282087230825"/>
    <n v="25.605807117473951"/>
    <n v="5.2246749899871787"/>
    <n v="1"/>
  </r>
  <r>
    <x v="0"/>
    <x v="0"/>
    <x v="3"/>
    <x v="3"/>
    <x v="2"/>
    <n v="0.8074670786388789"/>
    <n v="16.956808651416519"/>
    <n v="1.2233126241379066"/>
    <n v="1"/>
  </r>
  <r>
    <x v="0"/>
    <x v="0"/>
    <x v="3"/>
    <x v="3"/>
    <x v="5"/>
    <n v="0.80746707863887845"/>
    <n v="16.956808651416509"/>
    <n v="1.5915176119972383"/>
    <n v="1"/>
  </r>
  <r>
    <x v="0"/>
    <x v="0"/>
    <x v="3"/>
    <x v="3"/>
    <x v="13"/>
    <n v="1.0425889409447913"/>
    <n v="4.1703557637791757"/>
    <n v="0.38054496344485089"/>
    <n v="1"/>
  </r>
  <r>
    <x v="0"/>
    <x v="0"/>
    <x v="3"/>
    <x v="3"/>
    <x v="27"/>
    <n v="2.5605933332653081"/>
    <n v="51.082943947057863"/>
    <n v="4.0893670422082709"/>
    <n v="1"/>
  </r>
  <r>
    <x v="0"/>
    <x v="0"/>
    <x v="3"/>
    <x v="3"/>
    <x v="30"/>
    <n v="1.3996226321623575"/>
    <n v="158.23402289267597"/>
    <n v="1.3551279937964971"/>
    <n v="1"/>
  </r>
  <r>
    <x v="0"/>
    <x v="0"/>
    <x v="3"/>
    <x v="3"/>
    <x v="47"/>
    <n v="0.65102441877845962"/>
    <n v="120.88550886194727"/>
    <n v="1.2937865163064795"/>
    <n v="1"/>
  </r>
  <r>
    <x v="0"/>
    <x v="0"/>
    <x v="3"/>
    <x v="3"/>
    <x v="49"/>
    <n v="0.5561845732777031"/>
    <n v="13.91135447763005"/>
    <n v="4.8639664611426419"/>
    <n v="1"/>
  </r>
  <r>
    <x v="0"/>
    <x v="0"/>
    <x v="3"/>
    <x v="4"/>
    <x v="0"/>
    <n v="5.8109434825619779"/>
    <n v="7.1360155924640702"/>
    <n v="0.9991972730961961"/>
    <n v="5"/>
  </r>
  <r>
    <x v="0"/>
    <x v="0"/>
    <x v="3"/>
    <x v="4"/>
    <x v="2"/>
    <n v="8.768126918692742"/>
    <n v="16.047210345100535"/>
    <n v="3.1844477333521821"/>
    <n v="6"/>
  </r>
  <r>
    <x v="0"/>
    <x v="0"/>
    <x v="3"/>
    <x v="4"/>
    <x v="3"/>
    <n v="15.257147244047898"/>
    <n v="30.681802230496917"/>
    <n v="3.9171859327511225"/>
    <n v="7"/>
  </r>
  <r>
    <x v="0"/>
    <x v="0"/>
    <x v="3"/>
    <x v="4"/>
    <x v="5"/>
    <n v="1.4994863682651709"/>
    <n v="4.4984591047955291"/>
    <n v="0.32238956917701356"/>
    <n v="1"/>
  </r>
  <r>
    <x v="0"/>
    <x v="0"/>
    <x v="3"/>
    <x v="4"/>
    <x v="6"/>
    <n v="1.2573382952175558"/>
    <n v="3.7720148856526836"/>
    <n v="1.886007442826345E-2"/>
    <n v="1"/>
  </r>
  <r>
    <x v="0"/>
    <x v="0"/>
    <x v="3"/>
    <x v="4"/>
    <x v="8"/>
    <n v="1.8702139417317487"/>
    <n v="27.177653973230299"/>
    <n v="6.4110480033310019E-2"/>
    <n v="2"/>
  </r>
  <r>
    <x v="0"/>
    <x v="0"/>
    <x v="3"/>
    <x v="4"/>
    <x v="11"/>
    <n v="1.9357047737037398"/>
    <n v="7.3418888309514836"/>
    <n v="2.1970155197289047"/>
    <n v="2"/>
  </r>
  <r>
    <x v="0"/>
    <x v="0"/>
    <x v="3"/>
    <x v="4"/>
    <x v="13"/>
    <n v="47.494044903940591"/>
    <n v="71.287393593658777"/>
    <n v="10.30429516453523"/>
    <n v="29"/>
  </r>
  <r>
    <x v="0"/>
    <x v="0"/>
    <x v="3"/>
    <x v="4"/>
    <x v="15"/>
    <n v="2.698006739557584"/>
    <n v="4.138675183897603"/>
    <n v="1.0482886934153877"/>
    <n v="2"/>
  </r>
  <r>
    <x v="0"/>
    <x v="0"/>
    <x v="3"/>
    <x v="4"/>
    <x v="16"/>
    <n v="13.860199288516419"/>
    <n v="33.334678792063144"/>
    <n v="7.2267257789784614"/>
    <n v="10"/>
  </r>
  <r>
    <x v="0"/>
    <x v="0"/>
    <x v="3"/>
    <x v="4"/>
    <x v="17"/>
    <n v="1.5323834416455289"/>
    <n v="1.5323834416455278"/>
    <n v="9.960492370695942E-2"/>
    <n v="1"/>
  </r>
  <r>
    <x v="0"/>
    <x v="0"/>
    <x v="3"/>
    <x v="4"/>
    <x v="23"/>
    <n v="1.1166943038907717"/>
    <n v="2.2344712242593423"/>
    <n v="0.3695936104265129"/>
    <n v="1"/>
  </r>
  <r>
    <x v="0"/>
    <x v="0"/>
    <x v="3"/>
    <x v="4"/>
    <x v="25"/>
    <n v="4.6944585154236016"/>
    <n v="14.083375546270794"/>
    <n v="1.5133799224657185"/>
    <n v="2"/>
  </r>
  <r>
    <x v="0"/>
    <x v="0"/>
    <x v="3"/>
    <x v="4"/>
    <x v="27"/>
    <n v="3.0958354070432788"/>
    <n v="4.3008946743881538"/>
    <n v="0.53424427069870228"/>
    <n v="4"/>
  </r>
  <r>
    <x v="0"/>
    <x v="0"/>
    <x v="3"/>
    <x v="4"/>
    <x v="28"/>
    <n v="2.7589014892576942"/>
    <n v="8.2767044677731025"/>
    <n v="2.0415871020507033"/>
    <n v="1"/>
  </r>
  <r>
    <x v="0"/>
    <x v="0"/>
    <x v="3"/>
    <x v="4"/>
    <x v="29"/>
    <n v="2.615688472354107"/>
    <n v="5.2313769447082397"/>
    <n v="1.0488910774140006"/>
    <n v="1"/>
  </r>
  <r>
    <x v="0"/>
    <x v="0"/>
    <x v="3"/>
    <x v="4"/>
    <x v="34"/>
    <n v="2.2308560917543376"/>
    <n v="267.83249767393659"/>
    <n v="6.5782214279856861"/>
    <n v="1"/>
  </r>
  <r>
    <x v="0"/>
    <x v="0"/>
    <x v="3"/>
    <x v="4"/>
    <x v="40"/>
    <n v="0.3356524817506043"/>
    <n v="0.67163037297656003"/>
    <n v="8.3417018686313196E-2"/>
    <n v="1"/>
  </r>
  <r>
    <x v="0"/>
    <x v="0"/>
    <x v="3"/>
    <x v="4"/>
    <x v="44"/>
    <n v="0.55618457327770299"/>
    <n v="0.5564541791052019"/>
    <n v="8.3420417238897308E-3"/>
    <n v="1"/>
  </r>
  <r>
    <x v="0"/>
    <x v="0"/>
    <x v="3"/>
    <x v="4"/>
    <x v="54"/>
    <n v="3.1341008863849193"/>
    <n v="25.355535831370592"/>
    <n v="1.1824566278547668"/>
    <n v="2"/>
  </r>
  <r>
    <x v="0"/>
    <x v="0"/>
    <x v="3"/>
    <x v="4"/>
    <x v="55"/>
    <n v="0.56578430013846193"/>
    <n v="1.698175678060184"/>
    <n v="0.29135352777957574"/>
    <n v="1"/>
  </r>
  <r>
    <x v="0"/>
    <x v="0"/>
    <x v="3"/>
    <x v="4"/>
    <x v="57"/>
    <n v="0.45090619301053686"/>
    <n v="1.8044990640892984"/>
    <n v="0.68306336438314497"/>
    <n v="1"/>
  </r>
  <r>
    <x v="0"/>
    <x v="0"/>
    <x v="4"/>
    <x v="0"/>
    <x v="0"/>
    <n v="5.8505977588000775"/>
    <n v="23.339536224284238"/>
    <n v="0.42412080991626211"/>
    <n v="2"/>
  </r>
  <r>
    <x v="0"/>
    <x v="0"/>
    <x v="4"/>
    <x v="0"/>
    <x v="2"/>
    <n v="11.003056936170456"/>
    <n v="59.742688768218933"/>
    <n v="5.7184053422889161"/>
    <n v="5"/>
  </r>
  <r>
    <x v="0"/>
    <x v="0"/>
    <x v="4"/>
    <x v="0"/>
    <x v="3"/>
    <n v="6.7835215449677975"/>
    <n v="15.93329019620807"/>
    <n v="1.5319099369445592"/>
    <n v="4"/>
  </r>
  <r>
    <x v="0"/>
    <x v="0"/>
    <x v="4"/>
    <x v="0"/>
    <x v="4"/>
    <n v="10.910334541886023"/>
    <n v="39.845381838042755"/>
    <n v="2.222148763923832"/>
    <n v="4"/>
  </r>
  <r>
    <x v="0"/>
    <x v="0"/>
    <x v="4"/>
    <x v="0"/>
    <x v="5"/>
    <n v="2.087825874484067"/>
    <n v="11.118997388953378"/>
    <n v="0.5661320148018576"/>
    <n v="2"/>
  </r>
  <r>
    <x v="0"/>
    <x v="0"/>
    <x v="4"/>
    <x v="0"/>
    <x v="8"/>
    <n v="16.991238587115909"/>
    <n v="72.259065275753386"/>
    <n v="5.0394330628311135"/>
    <n v="3"/>
  </r>
  <r>
    <x v="0"/>
    <x v="0"/>
    <x v="4"/>
    <x v="0"/>
    <x v="9"/>
    <n v="4.3674212514145117"/>
    <n v="8.0193436288432753"/>
    <n v="1.1149234172625015"/>
    <n v="1"/>
  </r>
  <r>
    <x v="0"/>
    <x v="0"/>
    <x v="4"/>
    <x v="0"/>
    <x v="10"/>
    <n v="5.9123685966996264"/>
    <n v="18.716983603671149"/>
    <n v="1.5786317015618798"/>
    <n v="3"/>
  </r>
  <r>
    <x v="0"/>
    <x v="0"/>
    <x v="4"/>
    <x v="0"/>
    <x v="11"/>
    <n v="18.064026257300082"/>
    <n v="41.236334467100164"/>
    <n v="4.756830636841773"/>
    <n v="5"/>
  </r>
  <r>
    <x v="0"/>
    <x v="0"/>
    <x v="4"/>
    <x v="0"/>
    <x v="12"/>
    <n v="1.3531476602613313"/>
    <n v="1.3428841817793473"/>
    <n v="0.18185882633979458"/>
    <n v="1"/>
  </r>
  <r>
    <x v="0"/>
    <x v="0"/>
    <x v="4"/>
    <x v="0"/>
    <x v="13"/>
    <n v="11.454556239618173"/>
    <n v="39.4090663014751"/>
    <n v="3.3508230891309045"/>
    <n v="9"/>
  </r>
  <r>
    <x v="0"/>
    <x v="0"/>
    <x v="4"/>
    <x v="0"/>
    <x v="15"/>
    <n v="2.384312492742362"/>
    <n v="9.9728871771380874"/>
    <n v="0.47006374583374988"/>
    <n v="2"/>
  </r>
  <r>
    <x v="0"/>
    <x v="0"/>
    <x v="4"/>
    <x v="0"/>
    <x v="16"/>
    <n v="1.4622402018456413"/>
    <n v="4.2885530912895105"/>
    <n v="0.77093743233394196"/>
    <n v="1"/>
  </r>
  <r>
    <x v="0"/>
    <x v="0"/>
    <x v="4"/>
    <x v="0"/>
    <x v="19"/>
    <n v="1.3919392553630259"/>
    <n v="9.7482979040561251"/>
    <n v="0.41754539421792658"/>
    <n v="1"/>
  </r>
  <r>
    <x v="0"/>
    <x v="0"/>
    <x v="4"/>
    <x v="0"/>
    <x v="21"/>
    <n v="2.8366574700875051"/>
    <n v="72.5192823798902"/>
    <n v="3.0541556902796376"/>
    <n v="2"/>
  </r>
  <r>
    <x v="0"/>
    <x v="0"/>
    <x v="4"/>
    <x v="0"/>
    <x v="22"/>
    <n v="15.231613937689135"/>
    <n v="33.165514918653791"/>
    <n v="3.2741127104759045"/>
    <n v="3"/>
  </r>
  <r>
    <x v="0"/>
    <x v="0"/>
    <x v="4"/>
    <x v="0"/>
    <x v="26"/>
    <n v="4.2400862124268413"/>
    <n v="7.111020406064684"/>
    <n v="0.80884078058632858"/>
    <n v="3"/>
  </r>
  <r>
    <x v="0"/>
    <x v="0"/>
    <x v="4"/>
    <x v="0"/>
    <x v="27"/>
    <n v="17.150863846504233"/>
    <n v="75.655730509777584"/>
    <n v="6.7999373733769328"/>
    <n v="17"/>
  </r>
  <r>
    <x v="0"/>
    <x v="0"/>
    <x v="4"/>
    <x v="0"/>
    <x v="28"/>
    <n v="6.2753490475472864"/>
    <n v="20.985085470507613"/>
    <n v="1.0496047283966423"/>
    <n v="6"/>
  </r>
  <r>
    <x v="0"/>
    <x v="0"/>
    <x v="4"/>
    <x v="0"/>
    <x v="30"/>
    <n v="0.79677344784366066"/>
    <n v="5.8314638966487475"/>
    <n v="0.31967843705610643"/>
    <n v="2"/>
  </r>
  <r>
    <x v="0"/>
    <x v="0"/>
    <x v="4"/>
    <x v="0"/>
    <x v="31"/>
    <n v="4.4399930550570454"/>
    <n v="17.759972220228263"/>
    <n v="0.66599895825855915"/>
    <n v="1"/>
  </r>
  <r>
    <x v="0"/>
    <x v="0"/>
    <x v="4"/>
    <x v="0"/>
    <x v="32"/>
    <n v="0.71697936951905517"/>
    <n v="4.7829701860085967"/>
    <n v="0.23929001457407803"/>
    <n v="1"/>
  </r>
  <r>
    <x v="0"/>
    <x v="0"/>
    <x v="4"/>
    <x v="0"/>
    <x v="33"/>
    <n v="1.3481819237553403"/>
    <n v="3.3726461775477903"/>
    <n v="0.12782476177242663"/>
    <n v="1"/>
  </r>
  <r>
    <x v="0"/>
    <x v="0"/>
    <x v="4"/>
    <x v="0"/>
    <x v="34"/>
    <n v="3.9590686343791646"/>
    <n v="12.833795198689717"/>
    <n v="0.55672310900772315"/>
    <n v="2"/>
  </r>
  <r>
    <x v="0"/>
    <x v="0"/>
    <x v="4"/>
    <x v="0"/>
    <x v="35"/>
    <n v="1.8606014644684477"/>
    <n v="10.74126022618502"/>
    <n v="0.54485751985917297"/>
    <n v="2"/>
  </r>
  <r>
    <x v="0"/>
    <x v="0"/>
    <x v="4"/>
    <x v="0"/>
    <x v="37"/>
    <n v="1.6739093543069321"/>
    <n v="5.8319239327178831"/>
    <n v="0.70724777137161854"/>
    <n v="2"/>
  </r>
  <r>
    <x v="0"/>
    <x v="0"/>
    <x v="4"/>
    <x v="0"/>
    <x v="38"/>
    <n v="2.4695783290291229"/>
    <n v="60.525176872111665"/>
    <n v="1.5752052337758597"/>
    <n v="1"/>
  </r>
  <r>
    <x v="0"/>
    <x v="0"/>
    <x v="4"/>
    <x v="0"/>
    <x v="39"/>
    <n v="0.94562410337026459"/>
    <n v="2.1248012155391169"/>
    <n v="0.88721064216799095"/>
    <n v="1"/>
  </r>
  <r>
    <x v="0"/>
    <x v="0"/>
    <x v="4"/>
    <x v="0"/>
    <x v="41"/>
    <n v="0.85938132026952418"/>
    <n v="12.037170574636125"/>
    <n v="0.65736943079299848"/>
    <n v="1"/>
  </r>
  <r>
    <x v="0"/>
    <x v="0"/>
    <x v="4"/>
    <x v="0"/>
    <x v="42"/>
    <n v="0.7239171696469624"/>
    <n v="1.3274213990816532"/>
    <n v="0.19327661444675309"/>
    <n v="1"/>
  </r>
  <r>
    <x v="0"/>
    <x v="0"/>
    <x v="4"/>
    <x v="0"/>
    <x v="43"/>
    <n v="0.73118847126040409"/>
    <n v="0.79916337298658358"/>
    <n v="7.8400217255565938E-2"/>
    <n v="1"/>
  </r>
  <r>
    <x v="0"/>
    <x v="0"/>
    <x v="4"/>
    <x v="0"/>
    <x v="44"/>
    <n v="15.852282129906396"/>
    <n v="104.36788158387375"/>
    <n v="11.559919282983426"/>
    <n v="8"/>
  </r>
  <r>
    <x v="0"/>
    <x v="0"/>
    <x v="4"/>
    <x v="0"/>
    <x v="46"/>
    <n v="0.55655124050628024"/>
    <n v="1.7103080596921121"/>
    <n v="8.1152150831451386E-2"/>
    <n v="1"/>
  </r>
  <r>
    <x v="0"/>
    <x v="0"/>
    <x v="4"/>
    <x v="0"/>
    <x v="49"/>
    <n v="1.2283931416333802"/>
    <n v="4.3412909610276982"/>
    <n v="0.67444903419465652"/>
    <n v="2"/>
  </r>
  <r>
    <x v="0"/>
    <x v="0"/>
    <x v="4"/>
    <x v="0"/>
    <x v="54"/>
    <n v="0.74188313528025918"/>
    <n v="3.8051107340206749"/>
    <n v="0.50213207961899475"/>
    <n v="1"/>
  </r>
  <r>
    <x v="0"/>
    <x v="0"/>
    <x v="4"/>
    <x v="0"/>
    <x v="55"/>
    <n v="0.79017681507161464"/>
    <n v="7.1049636083624073"/>
    <n v="0.1677135836383909"/>
    <n v="1"/>
  </r>
  <r>
    <x v="0"/>
    <x v="0"/>
    <x v="4"/>
    <x v="0"/>
    <x v="57"/>
    <n v="2.8495556551107719"/>
    <n v="18.835033797353848"/>
    <n v="3.6192515940630599"/>
    <n v="2"/>
  </r>
  <r>
    <x v="0"/>
    <x v="0"/>
    <x v="4"/>
    <x v="0"/>
    <x v="58"/>
    <n v="0.61942886622140136"/>
    <n v="19.831332134137146"/>
    <n v="0.38091556203815241"/>
    <n v="1"/>
  </r>
  <r>
    <x v="0"/>
    <x v="0"/>
    <x v="4"/>
    <x v="0"/>
    <x v="59"/>
    <n v="0.65194811414834819"/>
    <n v="3.6991535945651646"/>
    <n v="0.34141420829033581"/>
    <n v="1"/>
  </r>
  <r>
    <x v="0"/>
    <x v="0"/>
    <x v="4"/>
    <x v="1"/>
    <x v="0"/>
    <n v="6.1222626712960952"/>
    <n v="15.54413424776677"/>
    <n v="1.4366494134998771"/>
    <n v="4"/>
  </r>
  <r>
    <x v="0"/>
    <x v="0"/>
    <x v="4"/>
    <x v="1"/>
    <x v="2"/>
    <n v="16.309620452465481"/>
    <n v="39.454305368596508"/>
    <n v="6.5309841326188396"/>
    <n v="11"/>
  </r>
  <r>
    <x v="0"/>
    <x v="0"/>
    <x v="4"/>
    <x v="1"/>
    <x v="3"/>
    <n v="45.916561178056227"/>
    <n v="641.0209983494118"/>
    <n v="16.642716896056641"/>
    <n v="36"/>
  </r>
  <r>
    <x v="0"/>
    <x v="0"/>
    <x v="4"/>
    <x v="1"/>
    <x v="4"/>
    <n v="47.214573697822757"/>
    <n v="64.043331253381524"/>
    <n v="10.615930439728968"/>
    <n v="8"/>
  </r>
  <r>
    <x v="0"/>
    <x v="0"/>
    <x v="4"/>
    <x v="1"/>
    <x v="5"/>
    <n v="39.190626400963822"/>
    <n v="64.89895854102987"/>
    <n v="7.2475944344849923"/>
    <n v="17"/>
  </r>
  <r>
    <x v="0"/>
    <x v="0"/>
    <x v="4"/>
    <x v="1"/>
    <x v="6"/>
    <n v="6.9395807567352819"/>
    <n v="14.706191119489509"/>
    <n v="8.705435607760327"/>
    <n v="6"/>
  </r>
  <r>
    <x v="0"/>
    <x v="0"/>
    <x v="4"/>
    <x v="1"/>
    <x v="8"/>
    <n v="13.249530141042804"/>
    <n v="36.43987628484706"/>
    <n v="4.4030288598278329"/>
    <n v="8"/>
  </r>
  <r>
    <x v="0"/>
    <x v="0"/>
    <x v="4"/>
    <x v="1"/>
    <x v="9"/>
    <n v="7.9037489719012299"/>
    <n v="17.511280748703644"/>
    <n v="1.1500021278154002"/>
    <n v="4"/>
  </r>
  <r>
    <x v="0"/>
    <x v="0"/>
    <x v="4"/>
    <x v="1"/>
    <x v="10"/>
    <n v="6.3956997755099687"/>
    <n v="7.6163681721024146"/>
    <n v="1.1444259672915316"/>
    <n v="5"/>
  </r>
  <r>
    <x v="0"/>
    <x v="0"/>
    <x v="4"/>
    <x v="1"/>
    <x v="11"/>
    <n v="2.4783100017742226"/>
    <n v="3.3734492162353868"/>
    <n v="0.73470434923723293"/>
    <n v="3"/>
  </r>
  <r>
    <x v="0"/>
    <x v="0"/>
    <x v="4"/>
    <x v="1"/>
    <x v="12"/>
    <n v="1.8553691670867289"/>
    <n v="3.9854719458771459"/>
    <n v="0.79088805322058708"/>
    <n v="3"/>
  </r>
  <r>
    <x v="0"/>
    <x v="0"/>
    <x v="4"/>
    <x v="1"/>
    <x v="13"/>
    <n v="21.335819629185657"/>
    <n v="45.039420958838782"/>
    <n v="8.2832927461020169"/>
    <n v="13"/>
  </r>
  <r>
    <x v="0"/>
    <x v="0"/>
    <x v="4"/>
    <x v="1"/>
    <x v="14"/>
    <n v="12.53162426076247"/>
    <n v="21.290644740927576"/>
    <n v="0.89554939953109902"/>
    <n v="5"/>
  </r>
  <r>
    <x v="0"/>
    <x v="0"/>
    <x v="4"/>
    <x v="1"/>
    <x v="15"/>
    <n v="5.2614184393252108"/>
    <n v="15.594316595916375"/>
    <n v="2.7994725365349429"/>
    <n v="5"/>
  </r>
  <r>
    <x v="0"/>
    <x v="0"/>
    <x v="4"/>
    <x v="1"/>
    <x v="16"/>
    <n v="1.7010161953084681"/>
    <n v="1.777269976882587"/>
    <n v="0.53264399808287854"/>
    <n v="1"/>
  </r>
  <r>
    <x v="0"/>
    <x v="0"/>
    <x v="4"/>
    <x v="1"/>
    <x v="18"/>
    <n v="7.1782732044724256"/>
    <n v="9.5674268663919069"/>
    <n v="0.21002924033927153"/>
    <n v="5"/>
  </r>
  <r>
    <x v="0"/>
    <x v="0"/>
    <x v="4"/>
    <x v="1"/>
    <x v="19"/>
    <n v="72.635115111266543"/>
    <n v="125.01854511514371"/>
    <n v="2.8024248087920931"/>
    <n v="41"/>
  </r>
  <r>
    <x v="0"/>
    <x v="0"/>
    <x v="4"/>
    <x v="1"/>
    <x v="20"/>
    <n v="3.0451444299385586"/>
    <n v="4.6936504337818823"/>
    <n v="0.16370492998039937"/>
    <n v="2"/>
  </r>
  <r>
    <x v="0"/>
    <x v="0"/>
    <x v="4"/>
    <x v="1"/>
    <x v="21"/>
    <n v="15.677817303768178"/>
    <n v="18.974829311454908"/>
    <n v="8.1479614092053232E-2"/>
    <n v="6"/>
  </r>
  <r>
    <x v="0"/>
    <x v="0"/>
    <x v="4"/>
    <x v="1"/>
    <x v="22"/>
    <n v="67.109553166192072"/>
    <n v="410.53486269779324"/>
    <n v="18.939228730299114"/>
    <n v="26"/>
  </r>
  <r>
    <x v="0"/>
    <x v="0"/>
    <x v="4"/>
    <x v="1"/>
    <x v="23"/>
    <n v="15.029319187396306"/>
    <n v="27.418175462267477"/>
    <n v="0.62468476019356367"/>
    <n v="7"/>
  </r>
  <r>
    <x v="0"/>
    <x v="0"/>
    <x v="4"/>
    <x v="1"/>
    <x v="24"/>
    <n v="1.0661344836911086"/>
    <n v="4.1623462826028099"/>
    <n v="0.26111949050215927"/>
    <n v="1"/>
  </r>
  <r>
    <x v="0"/>
    <x v="0"/>
    <x v="4"/>
    <x v="1"/>
    <x v="26"/>
    <n v="27.279950119032765"/>
    <n v="57.18471611670742"/>
    <n v="0.85380542955761285"/>
    <n v="16"/>
  </r>
  <r>
    <x v="0"/>
    <x v="0"/>
    <x v="4"/>
    <x v="1"/>
    <x v="27"/>
    <n v="17.91143855811978"/>
    <n v="62.606393687215402"/>
    <n v="13.023084619623841"/>
    <n v="20"/>
  </r>
  <r>
    <x v="0"/>
    <x v="0"/>
    <x v="4"/>
    <x v="1"/>
    <x v="28"/>
    <n v="2.9146089984302064"/>
    <n v="14.468206386926184"/>
    <n v="1.2960725706168537"/>
    <n v="2"/>
  </r>
  <r>
    <x v="0"/>
    <x v="0"/>
    <x v="4"/>
    <x v="1"/>
    <x v="30"/>
    <n v="0.33565248175060425"/>
    <n v="1.0074455594648404"/>
    <n v="0.17270504495329836"/>
    <n v="1"/>
  </r>
  <r>
    <x v="0"/>
    <x v="0"/>
    <x v="4"/>
    <x v="1"/>
    <x v="33"/>
    <n v="0.33498251671717005"/>
    <n v="1.675724483474452"/>
    <n v="4.0055225197220712E-2"/>
    <n v="1"/>
  </r>
  <r>
    <x v="0"/>
    <x v="0"/>
    <x v="4"/>
    <x v="1"/>
    <x v="34"/>
    <n v="2.5095054055310113"/>
    <n v="9.765488632248692"/>
    <n v="2.9630558301030403"/>
    <n v="3"/>
  </r>
  <r>
    <x v="0"/>
    <x v="0"/>
    <x v="4"/>
    <x v="1"/>
    <x v="35"/>
    <n v="0.62376486828495126"/>
    <n v="1.8722016992883854"/>
    <n v="0.75780828411624357"/>
    <n v="1"/>
  </r>
  <r>
    <x v="0"/>
    <x v="0"/>
    <x v="4"/>
    <x v="1"/>
    <x v="37"/>
    <n v="0.51854300946704068"/>
    <n v="30.256791353632192"/>
    <n v="1.8382909938580407"/>
    <n v="1"/>
  </r>
  <r>
    <x v="0"/>
    <x v="0"/>
    <x v="4"/>
    <x v="1"/>
    <x v="39"/>
    <n v="2.1727981840294022"/>
    <n v="9.7457270833167069"/>
    <n v="5.314259390585768"/>
    <n v="1"/>
  </r>
  <r>
    <x v="0"/>
    <x v="0"/>
    <x v="4"/>
    <x v="1"/>
    <x v="46"/>
    <n v="1.7339325856726884"/>
    <n v="3.4450097058681655"/>
    <n v="1.2126553787161478"/>
    <n v="2"/>
  </r>
  <r>
    <x v="0"/>
    <x v="0"/>
    <x v="4"/>
    <x v="1"/>
    <x v="53"/>
    <n v="1.0046836505258463"/>
    <n v="5.0258533126793381"/>
    <n v="0.21598816495515299"/>
    <n v="1"/>
  </r>
  <r>
    <x v="0"/>
    <x v="0"/>
    <x v="4"/>
    <x v="1"/>
    <x v="54"/>
    <n v="3.7574420504270174"/>
    <n v="12.000460358031926"/>
    <n v="3.5965569679713156"/>
    <n v="3"/>
  </r>
  <r>
    <x v="0"/>
    <x v="0"/>
    <x v="4"/>
    <x v="1"/>
    <x v="55"/>
    <n v="9.1463563316361558"/>
    <n v="63.599555622117016"/>
    <n v="6.0137692865280519"/>
    <n v="9"/>
  </r>
  <r>
    <x v="0"/>
    <x v="0"/>
    <x v="4"/>
    <x v="1"/>
    <x v="57"/>
    <n v="0.58206356500405076"/>
    <n v="4.6728843253411769"/>
    <n v="1.7020897403335951"/>
    <n v="1"/>
  </r>
  <r>
    <x v="0"/>
    <x v="0"/>
    <x v="4"/>
    <x v="1"/>
    <x v="58"/>
    <n v="0.61982251036552305"/>
    <n v="0.62012296415161938"/>
    <n v="1.0244680925722449E-2"/>
    <n v="1"/>
  </r>
  <r>
    <x v="0"/>
    <x v="0"/>
    <x v="4"/>
    <x v="1"/>
    <x v="61"/>
    <n v="0.80763433185240563"/>
    <n v="8.0802582585065235"/>
    <n v="1.2933456990701144"/>
    <n v="1"/>
  </r>
  <r>
    <x v="0"/>
    <x v="0"/>
    <x v="4"/>
    <x v="2"/>
    <x v="0"/>
    <n v="12.398269424676698"/>
    <n v="40.022429353823973"/>
    <n v="3.1749723761503508"/>
    <n v="7"/>
  </r>
  <r>
    <x v="0"/>
    <x v="0"/>
    <x v="4"/>
    <x v="2"/>
    <x v="1"/>
    <n v="9.9337926245271078"/>
    <n v="29.801377873581455"/>
    <n v="3.6258343079524162"/>
    <n v="1"/>
  </r>
  <r>
    <x v="0"/>
    <x v="0"/>
    <x v="4"/>
    <x v="2"/>
    <x v="2"/>
    <n v="42.862843192946954"/>
    <n v="151.24568959556731"/>
    <n v="5.2801993684435091"/>
    <n v="32"/>
  </r>
  <r>
    <x v="0"/>
    <x v="0"/>
    <x v="4"/>
    <x v="2"/>
    <x v="3"/>
    <n v="48.388791689660806"/>
    <n v="331.57899915554952"/>
    <n v="6.3307687576635452"/>
    <n v="25"/>
  </r>
  <r>
    <x v="0"/>
    <x v="0"/>
    <x v="4"/>
    <x v="2"/>
    <x v="4"/>
    <n v="11.257437301742725"/>
    <n v="109.08300091968809"/>
    <n v="2.5399955100114355"/>
    <n v="6"/>
  </r>
  <r>
    <x v="0"/>
    <x v="0"/>
    <x v="4"/>
    <x v="2"/>
    <x v="5"/>
    <n v="26.476295435044147"/>
    <n v="169.69573615358266"/>
    <n v="5.355518136204874"/>
    <n v="21"/>
  </r>
  <r>
    <x v="0"/>
    <x v="0"/>
    <x v="4"/>
    <x v="2"/>
    <x v="6"/>
    <n v="0.69459197631556402"/>
    <n v="1.3814535803822499"/>
    <n v="0.23659910114630361"/>
    <n v="1"/>
  </r>
  <r>
    <x v="0"/>
    <x v="0"/>
    <x v="4"/>
    <x v="2"/>
    <x v="8"/>
    <n v="34.625787297669149"/>
    <n v="334.97469551214539"/>
    <n v="9.4246789698938844"/>
    <n v="26"/>
  </r>
  <r>
    <x v="0"/>
    <x v="0"/>
    <x v="4"/>
    <x v="2"/>
    <x v="9"/>
    <n v="2.3155263933831045"/>
    <n v="15.978861254365906"/>
    <n v="0.22441065177721978"/>
    <n v="4"/>
  </r>
  <r>
    <x v="0"/>
    <x v="0"/>
    <x v="4"/>
    <x v="2"/>
    <x v="10"/>
    <n v="4.5558840193984018"/>
    <n v="20.218401833945201"/>
    <n v="0.1650998644329994"/>
    <n v="1"/>
  </r>
  <r>
    <x v="0"/>
    <x v="0"/>
    <x v="4"/>
    <x v="2"/>
    <x v="11"/>
    <n v="26.468658257695832"/>
    <n v="145.07823212485368"/>
    <n v="3.1124289057623979"/>
    <n v="5"/>
  </r>
  <r>
    <x v="0"/>
    <x v="0"/>
    <x v="4"/>
    <x v="2"/>
    <x v="13"/>
    <n v="51.690978202181384"/>
    <n v="184.61512796783518"/>
    <n v="8.9047467907916804"/>
    <n v="23"/>
  </r>
  <r>
    <x v="0"/>
    <x v="0"/>
    <x v="4"/>
    <x v="2"/>
    <x v="14"/>
    <n v="5.8719743983546699"/>
    <n v="99.460403708860753"/>
    <n v="5.496901746210181"/>
    <n v="3"/>
  </r>
  <r>
    <x v="0"/>
    <x v="0"/>
    <x v="4"/>
    <x v="2"/>
    <x v="15"/>
    <n v="12.386806784634725"/>
    <n v="65.133426694373128"/>
    <n v="3.9959595111372987"/>
    <n v="7"/>
  </r>
  <r>
    <x v="0"/>
    <x v="0"/>
    <x v="4"/>
    <x v="2"/>
    <x v="16"/>
    <n v="4.3421326158095201"/>
    <n v="22.400584157946668"/>
    <n v="1.3178071230255"/>
    <n v="3"/>
  </r>
  <r>
    <x v="0"/>
    <x v="0"/>
    <x v="4"/>
    <x v="2"/>
    <x v="19"/>
    <n v="29.02108812620477"/>
    <n v="224.42191361819525"/>
    <n v="7.5422656983733853"/>
    <n v="10"/>
  </r>
  <r>
    <x v="0"/>
    <x v="0"/>
    <x v="4"/>
    <x v="2"/>
    <x v="21"/>
    <n v="2.7133780964401595"/>
    <n v="6.0737609187027006"/>
    <n v="0.23464443185373052"/>
    <n v="1"/>
  </r>
  <r>
    <x v="0"/>
    <x v="0"/>
    <x v="4"/>
    <x v="2"/>
    <x v="22"/>
    <n v="16.89090810354427"/>
    <n v="190.63131832287402"/>
    <n v="5.7566970527723287"/>
    <n v="5"/>
  </r>
  <r>
    <x v="0"/>
    <x v="0"/>
    <x v="4"/>
    <x v="2"/>
    <x v="23"/>
    <n v="3.7832748719814391"/>
    <n v="12.00112848849054"/>
    <n v="0.9164121139765673"/>
    <n v="2"/>
  </r>
  <r>
    <x v="0"/>
    <x v="0"/>
    <x v="4"/>
    <x v="2"/>
    <x v="24"/>
    <n v="1.4797773175708178"/>
    <n v="5.5291966209586647"/>
    <n v="0.23152012601404287"/>
    <n v="1"/>
  </r>
  <r>
    <x v="0"/>
    <x v="0"/>
    <x v="4"/>
    <x v="2"/>
    <x v="25"/>
    <n v="4.1785914705452711"/>
    <n v="21.851320534676528"/>
    <n v="2.0432269285641906"/>
    <n v="4"/>
  </r>
  <r>
    <x v="0"/>
    <x v="0"/>
    <x v="4"/>
    <x v="2"/>
    <x v="26"/>
    <n v="2.0455488834320859"/>
    <n v="286.37684368049344"/>
    <n v="2.045548883432093"/>
    <n v="1"/>
  </r>
  <r>
    <x v="0"/>
    <x v="0"/>
    <x v="4"/>
    <x v="2"/>
    <x v="27"/>
    <n v="28.50405899883123"/>
    <n v="183.70351373001097"/>
    <n v="8.7133810507134992"/>
    <n v="40"/>
  </r>
  <r>
    <x v="0"/>
    <x v="0"/>
    <x v="4"/>
    <x v="2"/>
    <x v="28"/>
    <n v="17.876607605541878"/>
    <n v="305.86111092071684"/>
    <n v="4.5870996663759609"/>
    <n v="8"/>
  </r>
  <r>
    <x v="0"/>
    <x v="0"/>
    <x v="4"/>
    <x v="2"/>
    <x v="29"/>
    <n v="0.89828192783646688"/>
    <n v="17.38195147790983"/>
    <n v="0.23018744827908277"/>
    <n v="1"/>
  </r>
  <r>
    <x v="0"/>
    <x v="0"/>
    <x v="4"/>
    <x v="2"/>
    <x v="34"/>
    <n v="0.52522629058380788"/>
    <n v="3.3263098565227036"/>
    <n v="0.1135359438110717"/>
    <n v="1"/>
  </r>
  <r>
    <x v="0"/>
    <x v="0"/>
    <x v="4"/>
    <x v="2"/>
    <x v="35"/>
    <n v="3.2471464514821098"/>
    <n v="18.924902032408966"/>
    <n v="0.79953504731311253"/>
    <n v="4"/>
  </r>
  <r>
    <x v="0"/>
    <x v="0"/>
    <x v="4"/>
    <x v="2"/>
    <x v="37"/>
    <n v="5.029190516377736"/>
    <n v="28.099500869794454"/>
    <n v="2.1688328237326266"/>
    <n v="3"/>
  </r>
  <r>
    <x v="0"/>
    <x v="0"/>
    <x v="4"/>
    <x v="2"/>
    <x v="39"/>
    <n v="2.2861260580303671"/>
    <n v="31.336558722031132"/>
    <n v="4.8093431266748476"/>
    <n v="3"/>
  </r>
  <r>
    <x v="0"/>
    <x v="0"/>
    <x v="4"/>
    <x v="2"/>
    <x v="42"/>
    <n v="0.70945706369081396"/>
    <n v="5.5770733810184208"/>
    <n v="0.50992204186893653"/>
    <n v="1"/>
  </r>
  <r>
    <x v="0"/>
    <x v="0"/>
    <x v="4"/>
    <x v="2"/>
    <x v="44"/>
    <n v="13.522457991794496"/>
    <n v="224.54084552241073"/>
    <n v="10.884747251661569"/>
    <n v="13"/>
  </r>
  <r>
    <x v="0"/>
    <x v="0"/>
    <x v="4"/>
    <x v="2"/>
    <x v="45"/>
    <n v="3.0590660436796284"/>
    <n v="89.787782946536964"/>
    <n v="2.5741118959284339"/>
    <n v="4"/>
  </r>
  <r>
    <x v="0"/>
    <x v="0"/>
    <x v="4"/>
    <x v="2"/>
    <x v="46"/>
    <n v="7.772748250698827"/>
    <n v="118.31506162037317"/>
    <n v="5.7952055456775966"/>
    <n v="9"/>
  </r>
  <r>
    <x v="0"/>
    <x v="0"/>
    <x v="4"/>
    <x v="2"/>
    <x v="49"/>
    <n v="0.70908316610288913"/>
    <n v="4.1288098654003473"/>
    <n v="0.2647107573373747"/>
    <n v="1"/>
  </r>
  <r>
    <x v="0"/>
    <x v="0"/>
    <x v="4"/>
    <x v="2"/>
    <x v="50"/>
    <n v="2.3918209948549238"/>
    <n v="12.118205146624131"/>
    <n v="2.5245489808072192"/>
    <n v="1"/>
  </r>
  <r>
    <x v="0"/>
    <x v="0"/>
    <x v="4"/>
    <x v="2"/>
    <x v="51"/>
    <n v="2.2869033414615991"/>
    <n v="7.200366815637306"/>
    <n v="0.32793488650630703"/>
    <n v="2"/>
  </r>
  <r>
    <x v="0"/>
    <x v="0"/>
    <x v="4"/>
    <x v="2"/>
    <x v="52"/>
    <n v="2.7899617672489159"/>
    <n v="27.425309268119236"/>
    <n v="0.39475641830691088"/>
    <n v="2"/>
  </r>
  <r>
    <x v="0"/>
    <x v="0"/>
    <x v="4"/>
    <x v="2"/>
    <x v="53"/>
    <n v="0.8268135939309792"/>
    <n v="4.9632863094981783"/>
    <n v="6.7537624320528192E-2"/>
    <n v="1"/>
  </r>
  <r>
    <x v="0"/>
    <x v="0"/>
    <x v="4"/>
    <x v="2"/>
    <x v="55"/>
    <n v="4.3294144847677218"/>
    <n v="89.034050481715795"/>
    <n v="1.2197729179892596"/>
    <n v="4"/>
  </r>
  <r>
    <x v="0"/>
    <x v="0"/>
    <x v="4"/>
    <x v="2"/>
    <x v="56"/>
    <n v="2.2119658078161315"/>
    <n v="148.56867450112381"/>
    <n v="0.94511425197193422"/>
    <n v="2"/>
  </r>
  <r>
    <x v="0"/>
    <x v="0"/>
    <x v="4"/>
    <x v="2"/>
    <x v="57"/>
    <n v="7.4883203624720416"/>
    <n v="156.99244563523382"/>
    <n v="4.424952939594295"/>
    <n v="8"/>
  </r>
  <r>
    <x v="0"/>
    <x v="0"/>
    <x v="4"/>
    <x v="2"/>
    <x v="59"/>
    <n v="2.7527187180084538"/>
    <n v="57.73951843519442"/>
    <n v="0.51929841835399593"/>
    <n v="4"/>
  </r>
  <r>
    <x v="0"/>
    <x v="0"/>
    <x v="4"/>
    <x v="2"/>
    <x v="61"/>
    <n v="2.9115314191074506"/>
    <n v="49.54332512308973"/>
    <n v="2.0427089422005213"/>
    <n v="3"/>
  </r>
  <r>
    <x v="0"/>
    <x v="0"/>
    <x v="4"/>
    <x v="3"/>
    <x v="0"/>
    <n v="0.61969415115320803"/>
    <n v="1.8590824534596324"/>
    <n v="0.29745319255354158"/>
    <n v="1"/>
  </r>
  <r>
    <x v="0"/>
    <x v="0"/>
    <x v="4"/>
    <x v="3"/>
    <x v="2"/>
    <n v="3.3139941694831614"/>
    <n v="66.73672524644941"/>
    <n v="6.183585121402789"/>
    <n v="2"/>
  </r>
  <r>
    <x v="0"/>
    <x v="0"/>
    <x v="4"/>
    <x v="3"/>
    <x v="19"/>
    <n v="0.37075387892622891"/>
    <n v="1.1128007963192206"/>
    <n v="3.8462363559875569E-2"/>
    <n v="1"/>
  </r>
  <r>
    <x v="0"/>
    <x v="0"/>
    <x v="4"/>
    <x v="3"/>
    <x v="27"/>
    <n v="0.7673153068728592"/>
    <n v="4.1212965116392732"/>
    <n v="0.26108856616284565"/>
    <n v="1"/>
  </r>
  <r>
    <x v="0"/>
    <x v="0"/>
    <x v="4"/>
    <x v="3"/>
    <x v="35"/>
    <n v="0.62376486828495126"/>
    <n v="130.43005171709086"/>
    <n v="3.1921504511168184"/>
    <n v="1"/>
  </r>
  <r>
    <x v="0"/>
    <x v="0"/>
    <x v="4"/>
    <x v="3"/>
    <x v="39"/>
    <n v="0.75746543283615964"/>
    <n v="4.8770286163591816"/>
    <n v="3.5198506983599356"/>
    <n v="1"/>
  </r>
  <r>
    <x v="0"/>
    <x v="0"/>
    <x v="4"/>
    <x v="3"/>
    <x v="46"/>
    <n v="0.37760963198448017"/>
    <n v="1.8889633755018496"/>
    <n v="0.12988639588436551"/>
    <n v="1"/>
  </r>
  <r>
    <x v="0"/>
    <x v="0"/>
    <x v="4"/>
    <x v="3"/>
    <x v="58"/>
    <n v="0.61982251036552305"/>
    <n v="4.340860749061334"/>
    <n v="0.31918078134722622"/>
    <n v="1"/>
  </r>
  <r>
    <x v="0"/>
    <x v="0"/>
    <x v="4"/>
    <x v="3"/>
    <x v="61"/>
    <n v="0.71154354038810597"/>
    <n v="14.949657558729449"/>
    <n v="0.3664129962781037"/>
    <n v="1"/>
  </r>
  <r>
    <x v="0"/>
    <x v="0"/>
    <x v="4"/>
    <x v="4"/>
    <x v="2"/>
    <n v="2.6149372231363008"/>
    <n v="8.5407222326207144"/>
    <n v="0.54381294420332771"/>
    <n v="2"/>
  </r>
  <r>
    <x v="0"/>
    <x v="0"/>
    <x v="4"/>
    <x v="4"/>
    <x v="3"/>
    <n v="5.5892724048434514"/>
    <n v="28.994237444021412"/>
    <n v="0.35781016270763194"/>
    <n v="4"/>
  </r>
  <r>
    <x v="0"/>
    <x v="0"/>
    <x v="4"/>
    <x v="4"/>
    <x v="4"/>
    <n v="4.2332846306520882"/>
    <n v="4.2332846306521104"/>
    <n v="0.17779795448738878"/>
    <n v="1"/>
  </r>
  <r>
    <x v="0"/>
    <x v="0"/>
    <x v="4"/>
    <x v="4"/>
    <x v="5"/>
    <n v="1.5730697683119894"/>
    <n v="2.192763919465206"/>
    <n v="0.42739828917228417"/>
    <n v="2"/>
  </r>
  <r>
    <x v="0"/>
    <x v="0"/>
    <x v="4"/>
    <x v="4"/>
    <x v="13"/>
    <n v="8.2573067868013545"/>
    <n v="22.342311371840381"/>
    <n v="6.4201399630189089"/>
    <n v="4"/>
  </r>
  <r>
    <x v="0"/>
    <x v="0"/>
    <x v="4"/>
    <x v="4"/>
    <x v="15"/>
    <n v="0.61969415115321047"/>
    <n v="1.2393883023064196"/>
    <n v="0.4028011982495866"/>
    <n v="1"/>
  </r>
  <r>
    <x v="0"/>
    <x v="0"/>
    <x v="4"/>
    <x v="4"/>
    <x v="16"/>
    <n v="7.7588700433075752"/>
    <n v="7.7588700433075699"/>
    <n v="0.19397175108268946"/>
    <n v="1"/>
  </r>
  <r>
    <x v="0"/>
    <x v="0"/>
    <x v="4"/>
    <x v="4"/>
    <x v="19"/>
    <n v="1.5835295320163065"/>
    <n v="4.8966345227783119"/>
    <n v="0.31152888392088374"/>
    <n v="1"/>
  </r>
  <r>
    <x v="0"/>
    <x v="0"/>
    <x v="4"/>
    <x v="4"/>
    <x v="22"/>
    <n v="3.7299259799439519"/>
    <n v="292.54390525963134"/>
    <n v="4.632454749209665"/>
    <n v="1"/>
  </r>
  <r>
    <x v="0"/>
    <x v="0"/>
    <x v="4"/>
    <x v="4"/>
    <x v="27"/>
    <n v="2.9212343357126995"/>
    <n v="31.235087701487469"/>
    <n v="24.483731081579833"/>
    <n v="2"/>
  </r>
  <r>
    <x v="0"/>
    <x v="0"/>
    <x v="4"/>
    <x v="4"/>
    <x v="35"/>
    <n v="1.4895157671126749"/>
    <n v="2.4483220693037078"/>
    <n v="0.27470994606403087"/>
    <n v="2"/>
  </r>
  <r>
    <x v="0"/>
    <x v="0"/>
    <x v="4"/>
    <x v="4"/>
    <x v="39"/>
    <n v="2.0181392261300393"/>
    <n v="12.967861930261357"/>
    <n v="1.2310962571609765"/>
    <n v="2"/>
  </r>
  <r>
    <x v="0"/>
    <x v="0"/>
    <x v="4"/>
    <x v="4"/>
    <x v="40"/>
    <n v="0.3356524817506043"/>
    <n v="0.67163037297656003"/>
    <n v="8.3417018686313196E-2"/>
    <n v="1"/>
  </r>
  <r>
    <x v="0"/>
    <x v="0"/>
    <x v="4"/>
    <x v="4"/>
    <x v="60"/>
    <n v="0.40190504074246347"/>
    <n v="1.2062995825646137"/>
    <n v="2.366663697047959E-2"/>
    <n v="1"/>
  </r>
  <r>
    <x v="0"/>
    <x v="0"/>
    <x v="5"/>
    <x v="0"/>
    <x v="0"/>
    <n v="14.656694623927041"/>
    <n v="38.229420075898638"/>
    <n v="4.4717080239577758"/>
    <n v="7"/>
  </r>
  <r>
    <x v="0"/>
    <x v="0"/>
    <x v="5"/>
    <x v="0"/>
    <x v="1"/>
    <n v="1.6756576702664709"/>
    <n v="11.729603691865339"/>
    <n v="0.12567432526998601"/>
    <n v="1"/>
  </r>
  <r>
    <x v="0"/>
    <x v="0"/>
    <x v="5"/>
    <x v="0"/>
    <x v="2"/>
    <n v="33.753835124682375"/>
    <n v="124.53205691879322"/>
    <n v="15.33796033352303"/>
    <n v="20"/>
  </r>
  <r>
    <x v="0"/>
    <x v="0"/>
    <x v="5"/>
    <x v="0"/>
    <x v="3"/>
    <n v="33.187937975535263"/>
    <n v="252.85293822997676"/>
    <n v="12.860377117856453"/>
    <n v="17"/>
  </r>
  <r>
    <x v="0"/>
    <x v="0"/>
    <x v="5"/>
    <x v="0"/>
    <x v="4"/>
    <n v="15.679561263729459"/>
    <n v="84.174089856140085"/>
    <n v="29.066763850442797"/>
    <n v="8"/>
  </r>
  <r>
    <x v="0"/>
    <x v="0"/>
    <x v="5"/>
    <x v="0"/>
    <x v="5"/>
    <n v="19.175194471703261"/>
    <n v="73.402693852090337"/>
    <n v="4.7983075676163338"/>
    <n v="14"/>
  </r>
  <r>
    <x v="0"/>
    <x v="0"/>
    <x v="5"/>
    <x v="0"/>
    <x v="6"/>
    <n v="0.64866906896753751"/>
    <n v="4.3300459050385793"/>
    <n v="0.51363353051976324"/>
    <n v="1"/>
  </r>
  <r>
    <x v="0"/>
    <x v="0"/>
    <x v="5"/>
    <x v="0"/>
    <x v="7"/>
    <n v="0.86524845095328706"/>
    <n v="7.1267679132357804"/>
    <n v="0.45784015135798972"/>
    <n v="1"/>
  </r>
  <r>
    <x v="0"/>
    <x v="0"/>
    <x v="5"/>
    <x v="0"/>
    <x v="8"/>
    <n v="6.7500199908632457"/>
    <n v="16.878332480412844"/>
    <n v="1.6974566203687487"/>
    <n v="10"/>
  </r>
  <r>
    <x v="0"/>
    <x v="0"/>
    <x v="5"/>
    <x v="0"/>
    <x v="9"/>
    <n v="18.95178312487074"/>
    <n v="72.695639853063682"/>
    <n v="3.5578694614649256"/>
    <n v="2"/>
  </r>
  <r>
    <x v="0"/>
    <x v="0"/>
    <x v="5"/>
    <x v="0"/>
    <x v="11"/>
    <n v="1.4632538462425442"/>
    <n v="6.9620776053670621"/>
    <n v="0.38417547009808328"/>
    <n v="1"/>
  </r>
  <r>
    <x v="0"/>
    <x v="0"/>
    <x v="5"/>
    <x v="0"/>
    <x v="13"/>
    <n v="11.988384299511873"/>
    <n v="24.415943245992967"/>
    <n v="7.7358119957611038"/>
    <n v="25"/>
  </r>
  <r>
    <x v="0"/>
    <x v="0"/>
    <x v="5"/>
    <x v="0"/>
    <x v="15"/>
    <n v="9.3751458279601607"/>
    <n v="54.146874126418574"/>
    <n v="14.311518123213197"/>
    <n v="6"/>
  </r>
  <r>
    <x v="0"/>
    <x v="0"/>
    <x v="5"/>
    <x v="0"/>
    <x v="16"/>
    <n v="1.4622402018456413"/>
    <n v="4.2885530912895105"/>
    <n v="0.39669596032717402"/>
    <n v="1"/>
  </r>
  <r>
    <x v="0"/>
    <x v="0"/>
    <x v="5"/>
    <x v="0"/>
    <x v="17"/>
    <n v="3.0072026232908979"/>
    <n v="12.028810493163583"/>
    <n v="3.052310662640263"/>
    <n v="1"/>
  </r>
  <r>
    <x v="0"/>
    <x v="0"/>
    <x v="5"/>
    <x v="0"/>
    <x v="19"/>
    <n v="0.79075690815770361"/>
    <n v="3.3637725393038629"/>
    <n v="0.17282824533607052"/>
    <n v="1"/>
  </r>
  <r>
    <x v="0"/>
    <x v="0"/>
    <x v="5"/>
    <x v="0"/>
    <x v="22"/>
    <n v="7.9095121328750011"/>
    <n v="136.61240852566675"/>
    <n v="15.686699497294633"/>
    <n v="3"/>
  </r>
  <r>
    <x v="0"/>
    <x v="0"/>
    <x v="5"/>
    <x v="0"/>
    <x v="23"/>
    <n v="1.1767625185157315"/>
    <n v="7.0605751110944199"/>
    <n v="0.29419062962893372"/>
    <n v="1"/>
  </r>
  <r>
    <x v="0"/>
    <x v="0"/>
    <x v="5"/>
    <x v="0"/>
    <x v="24"/>
    <n v="0.71977634254926881"/>
    <n v="2.160375744362566"/>
    <n v="0.11875274912126008"/>
    <n v="1"/>
  </r>
  <r>
    <x v="0"/>
    <x v="0"/>
    <x v="5"/>
    <x v="0"/>
    <x v="25"/>
    <n v="1.6996158896170654"/>
    <n v="12.221322572776399"/>
    <n v="0.62275983692882431"/>
    <n v="2"/>
  </r>
  <r>
    <x v="0"/>
    <x v="0"/>
    <x v="5"/>
    <x v="0"/>
    <x v="26"/>
    <n v="3.4341817223284501"/>
    <n v="15.45261258967661"/>
    <n v="0.65055803950470226"/>
    <n v="3"/>
  </r>
  <r>
    <x v="0"/>
    <x v="0"/>
    <x v="5"/>
    <x v="0"/>
    <x v="27"/>
    <n v="39.008512581750367"/>
    <n v="189.02136965340904"/>
    <n v="18.76463494866276"/>
    <n v="33"/>
  </r>
  <r>
    <x v="0"/>
    <x v="0"/>
    <x v="5"/>
    <x v="0"/>
    <x v="28"/>
    <n v="8.8663829511569592"/>
    <n v="56.598759014271558"/>
    <n v="3.4068560747012269"/>
    <n v="8"/>
  </r>
  <r>
    <x v="0"/>
    <x v="0"/>
    <x v="5"/>
    <x v="0"/>
    <x v="29"/>
    <n v="0.42335030315759609"/>
    <n v="2.117777593409409"/>
    <n v="0.13334372672535952"/>
    <n v="1"/>
  </r>
  <r>
    <x v="0"/>
    <x v="0"/>
    <x v="5"/>
    <x v="0"/>
    <x v="30"/>
    <n v="2.9641975316049152"/>
    <n v="109.37410021685812"/>
    <n v="2.0364000885297857"/>
    <n v="2"/>
  </r>
  <r>
    <x v="0"/>
    <x v="0"/>
    <x v="5"/>
    <x v="0"/>
    <x v="33"/>
    <n v="0.50792686885968108"/>
    <n v="3.5572115751755633"/>
    <n v="2.2854717676230041E-2"/>
    <n v="1"/>
  </r>
  <r>
    <x v="0"/>
    <x v="0"/>
    <x v="5"/>
    <x v="0"/>
    <x v="34"/>
    <n v="6.4735719521515147"/>
    <n v="27.341548339821419"/>
    <n v="2.5524749382456768"/>
    <n v="7"/>
  </r>
  <r>
    <x v="0"/>
    <x v="0"/>
    <x v="5"/>
    <x v="0"/>
    <x v="35"/>
    <n v="0.3356524817506043"/>
    <n v="0.33581518648828013"/>
    <n v="3.9488362994467827E-2"/>
    <n v="1"/>
  </r>
  <r>
    <x v="0"/>
    <x v="0"/>
    <x v="5"/>
    <x v="0"/>
    <x v="36"/>
    <n v="3.3435120451911238"/>
    <n v="20.070796708410981"/>
    <n v="1.709048101266508"/>
    <n v="2"/>
  </r>
  <r>
    <x v="0"/>
    <x v="0"/>
    <x v="5"/>
    <x v="0"/>
    <x v="37"/>
    <n v="2.4517614723213752"/>
    <n v="13.027263941993366"/>
    <n v="1.3152719950838718"/>
    <n v="2"/>
  </r>
  <r>
    <x v="0"/>
    <x v="0"/>
    <x v="5"/>
    <x v="0"/>
    <x v="38"/>
    <n v="0.83010094335514473"/>
    <n v="4.0688732831591343"/>
    <n v="0.13061880575762194"/>
    <n v="1"/>
  </r>
  <r>
    <x v="0"/>
    <x v="0"/>
    <x v="5"/>
    <x v="0"/>
    <x v="39"/>
    <n v="8.6573574583942747"/>
    <n v="22.609121189697881"/>
    <n v="1.1864772095615326"/>
    <n v="7"/>
  </r>
  <r>
    <x v="0"/>
    <x v="0"/>
    <x v="5"/>
    <x v="0"/>
    <x v="40"/>
    <n v="1.0107057303491784"/>
    <n v="10.111956615121068"/>
    <n v="1.0257769362799374"/>
    <n v="1"/>
  </r>
  <r>
    <x v="0"/>
    <x v="0"/>
    <x v="5"/>
    <x v="0"/>
    <x v="41"/>
    <n v="4.1108205634048058"/>
    <n v="33.690772734069995"/>
    <n v="1.8800647742770358"/>
    <n v="4"/>
  </r>
  <r>
    <x v="0"/>
    <x v="0"/>
    <x v="5"/>
    <x v="0"/>
    <x v="42"/>
    <n v="8.9481027379988589"/>
    <n v="114.43041547614676"/>
    <n v="8.312759546947003"/>
    <n v="3"/>
  </r>
  <r>
    <x v="0"/>
    <x v="0"/>
    <x v="5"/>
    <x v="0"/>
    <x v="44"/>
    <n v="9.3930917318712375"/>
    <n v="53.334716109268165"/>
    <n v="3.0834901112636572"/>
    <n v="11"/>
  </r>
  <r>
    <x v="0"/>
    <x v="0"/>
    <x v="5"/>
    <x v="0"/>
    <x v="45"/>
    <n v="0.46838435679745649"/>
    <n v="0.84179292859580668"/>
    <n v="5.3056678265299882E-2"/>
    <n v="1"/>
  </r>
  <r>
    <x v="0"/>
    <x v="0"/>
    <x v="5"/>
    <x v="0"/>
    <x v="46"/>
    <n v="5.5388616768981223"/>
    <n v="30.65809204055482"/>
    <n v="7.5434712642617319"/>
    <n v="3"/>
  </r>
  <r>
    <x v="0"/>
    <x v="0"/>
    <x v="5"/>
    <x v="0"/>
    <x v="48"/>
    <n v="0.97831650821436877"/>
    <n v="6.5692100401323419"/>
    <n v="0.82475052006703331"/>
    <n v="1"/>
  </r>
  <r>
    <x v="0"/>
    <x v="0"/>
    <x v="5"/>
    <x v="0"/>
    <x v="49"/>
    <n v="1.438805259021221"/>
    <n v="8.7883814749474993"/>
    <n v="0.73297741133532335"/>
    <n v="2"/>
  </r>
  <r>
    <x v="0"/>
    <x v="0"/>
    <x v="5"/>
    <x v="0"/>
    <x v="50"/>
    <n v="0.85847939121144579"/>
    <n v="2.3058105995926605"/>
    <n v="0.20216511629550046"/>
    <n v="1"/>
  </r>
  <r>
    <x v="0"/>
    <x v="0"/>
    <x v="5"/>
    <x v="0"/>
    <x v="51"/>
    <n v="1.371696781611925"/>
    <n v="18.421368123960537"/>
    <n v="1.4763871256187424"/>
    <n v="1"/>
  </r>
  <r>
    <x v="0"/>
    <x v="0"/>
    <x v="5"/>
    <x v="0"/>
    <x v="52"/>
    <n v="2.9858250947541989"/>
    <n v="17.101329601327667"/>
    <n v="1.5201787909957925"/>
    <n v="2"/>
  </r>
  <r>
    <x v="0"/>
    <x v="0"/>
    <x v="5"/>
    <x v="0"/>
    <x v="53"/>
    <n v="0.56108045357722047"/>
    <n v="1.1227048652836238"/>
    <n v="0.10210774549705613"/>
    <n v="1"/>
  </r>
  <r>
    <x v="0"/>
    <x v="0"/>
    <x v="5"/>
    <x v="0"/>
    <x v="55"/>
    <n v="1.9163918756836305"/>
    <n v="26.487371380310346"/>
    <n v="0.54275449209426785"/>
    <n v="2"/>
  </r>
  <r>
    <x v="0"/>
    <x v="0"/>
    <x v="5"/>
    <x v="0"/>
    <x v="57"/>
    <n v="1.9381043446978392"/>
    <n v="7.244791482749247"/>
    <n v="0.48287225972675596"/>
    <n v="1"/>
  </r>
  <r>
    <x v="0"/>
    <x v="0"/>
    <x v="5"/>
    <x v="0"/>
    <x v="58"/>
    <n v="1.6742343183527626"/>
    <n v="3.3500917789159126"/>
    <n v="0.28044800787038804"/>
    <n v="1"/>
  </r>
  <r>
    <x v="0"/>
    <x v="0"/>
    <x v="5"/>
    <x v="0"/>
    <x v="59"/>
    <n v="1.0684768964850613"/>
    <n v="3.6375227413663596"/>
    <n v="0.77684165715700104"/>
    <n v="1"/>
  </r>
  <r>
    <x v="0"/>
    <x v="0"/>
    <x v="5"/>
    <x v="0"/>
    <x v="61"/>
    <n v="0.72082828951578137"/>
    <n v="1.4752549008189977"/>
    <n v="0.2101062196290823"/>
    <n v="2"/>
  </r>
  <r>
    <x v="0"/>
    <x v="0"/>
    <x v="5"/>
    <x v="1"/>
    <x v="0"/>
    <n v="1.9828505227514535"/>
    <n v="3.9657010455029189"/>
    <n v="0.99142526137573217"/>
    <n v="1"/>
  </r>
  <r>
    <x v="0"/>
    <x v="0"/>
    <x v="5"/>
    <x v="1"/>
    <x v="1"/>
    <n v="0.34496053944953897"/>
    <n v="0.34496053944954053"/>
    <n v="1.3697604047038219E-2"/>
    <n v="1"/>
  </r>
  <r>
    <x v="0"/>
    <x v="0"/>
    <x v="5"/>
    <x v="1"/>
    <x v="2"/>
    <n v="17.34312262067094"/>
    <n v="39.449195365495953"/>
    <n v="5.2034021095228837"/>
    <n v="22"/>
  </r>
  <r>
    <x v="0"/>
    <x v="0"/>
    <x v="5"/>
    <x v="1"/>
    <x v="3"/>
    <n v="30.540018878335133"/>
    <n v="74.505889281994456"/>
    <n v="12.003887360723867"/>
    <n v="30"/>
  </r>
  <r>
    <x v="0"/>
    <x v="0"/>
    <x v="5"/>
    <x v="1"/>
    <x v="4"/>
    <n v="12.415140013832433"/>
    <n v="28.929445610737197"/>
    <n v="3.2627582818331851"/>
    <n v="10"/>
  </r>
  <r>
    <x v="0"/>
    <x v="0"/>
    <x v="5"/>
    <x v="1"/>
    <x v="5"/>
    <n v="20.541352282647775"/>
    <n v="64.319998906775254"/>
    <n v="7.9167623761774726"/>
    <n v="20"/>
  </r>
  <r>
    <x v="0"/>
    <x v="0"/>
    <x v="5"/>
    <x v="1"/>
    <x v="6"/>
    <n v="8.5185091375184854"/>
    <n v="17.557957506633066"/>
    <n v="1.7490679067565171"/>
    <n v="7"/>
  </r>
  <r>
    <x v="0"/>
    <x v="0"/>
    <x v="5"/>
    <x v="1"/>
    <x v="7"/>
    <n v="3.8628716890207135"/>
    <n v="10.026826851415127"/>
    <n v="2.0175716739487721"/>
    <n v="3"/>
  </r>
  <r>
    <x v="0"/>
    <x v="0"/>
    <x v="5"/>
    <x v="1"/>
    <x v="8"/>
    <n v="10.959936620252646"/>
    <n v="26.866461984895377"/>
    <n v="3.0635404353670173"/>
    <n v="12"/>
  </r>
  <r>
    <x v="0"/>
    <x v="0"/>
    <x v="5"/>
    <x v="1"/>
    <x v="9"/>
    <n v="11.055984131800242"/>
    <n v="21.322195890623245"/>
    <n v="1.1568934853470472"/>
    <n v="8"/>
  </r>
  <r>
    <x v="0"/>
    <x v="0"/>
    <x v="5"/>
    <x v="1"/>
    <x v="10"/>
    <n v="6.6460029407138563"/>
    <n v="11.76729693926605"/>
    <n v="0.98868354375804068"/>
    <n v="5"/>
  </r>
  <r>
    <x v="0"/>
    <x v="0"/>
    <x v="5"/>
    <x v="1"/>
    <x v="11"/>
    <n v="2.8395540497897471"/>
    <n v="25.605598088230298"/>
    <n v="0.84128200023353328"/>
    <n v="2"/>
  </r>
  <r>
    <x v="0"/>
    <x v="0"/>
    <x v="5"/>
    <x v="1"/>
    <x v="12"/>
    <n v="0.68992107889907772"/>
    <n v="1.0348816183486216"/>
    <n v="0.18903837561834855"/>
    <n v="2"/>
  </r>
  <r>
    <x v="0"/>
    <x v="0"/>
    <x v="5"/>
    <x v="1"/>
    <x v="13"/>
    <n v="8.617364003745509"/>
    <n v="15.994970819208289"/>
    <n v="2.3379360848519153"/>
    <n v="10"/>
  </r>
  <r>
    <x v="0"/>
    <x v="0"/>
    <x v="5"/>
    <x v="1"/>
    <x v="14"/>
    <n v="1.8049514047231061"/>
    <n v="5.4148542141693117"/>
    <n v="0.92954997343239965"/>
    <n v="1"/>
  </r>
  <r>
    <x v="0"/>
    <x v="0"/>
    <x v="5"/>
    <x v="1"/>
    <x v="15"/>
    <n v="1.1524344551835721"/>
    <n v="9.4032143296297033"/>
    <n v="0.59086994202062215"/>
    <n v="2"/>
  </r>
  <r>
    <x v="0"/>
    <x v="0"/>
    <x v="5"/>
    <x v="1"/>
    <x v="16"/>
    <n v="5.817576292115044"/>
    <n v="10.598417044558149"/>
    <n v="3.0493026367929792"/>
    <n v="3"/>
  </r>
  <r>
    <x v="0"/>
    <x v="0"/>
    <x v="5"/>
    <x v="1"/>
    <x v="18"/>
    <n v="24.052062680818999"/>
    <n v="29.611951646629343"/>
    <n v="0.83861232345847814"/>
    <n v="8"/>
  </r>
  <r>
    <x v="0"/>
    <x v="0"/>
    <x v="5"/>
    <x v="1"/>
    <x v="19"/>
    <n v="48.347431464232493"/>
    <n v="197.49474434084811"/>
    <n v="4.4509979917070837"/>
    <n v="27"/>
  </r>
  <r>
    <x v="0"/>
    <x v="0"/>
    <x v="5"/>
    <x v="1"/>
    <x v="20"/>
    <n v="1.6485060038433264"/>
    <n v="1.6485060038433252"/>
    <n v="2.1430578049963251E-2"/>
    <n v="1"/>
  </r>
  <r>
    <x v="0"/>
    <x v="0"/>
    <x v="5"/>
    <x v="1"/>
    <x v="21"/>
    <n v="8.5895170754186019"/>
    <n v="35.202931263738286"/>
    <n v="1.5393321065597505"/>
    <n v="4"/>
  </r>
  <r>
    <x v="0"/>
    <x v="0"/>
    <x v="5"/>
    <x v="1"/>
    <x v="22"/>
    <n v="26.27806203369089"/>
    <n v="190.43862280685457"/>
    <n v="4.6387680829376325"/>
    <n v="14"/>
  </r>
  <r>
    <x v="0"/>
    <x v="0"/>
    <x v="5"/>
    <x v="1"/>
    <x v="23"/>
    <n v="7.8625706249950511"/>
    <n v="30.270168350872595"/>
    <n v="2.5898424381252898"/>
    <n v="5"/>
  </r>
  <r>
    <x v="0"/>
    <x v="0"/>
    <x v="5"/>
    <x v="1"/>
    <x v="24"/>
    <n v="3.9695565076968444"/>
    <n v="4.1513457695556628"/>
    <n v="0.20090669679314394"/>
    <n v="2"/>
  </r>
  <r>
    <x v="0"/>
    <x v="0"/>
    <x v="5"/>
    <x v="1"/>
    <x v="26"/>
    <n v="9.272315511774611"/>
    <n v="34.981973328367133"/>
    <n v="1.8920446403563533"/>
    <n v="9"/>
  </r>
  <r>
    <x v="0"/>
    <x v="0"/>
    <x v="5"/>
    <x v="1"/>
    <x v="27"/>
    <n v="22.381435758112922"/>
    <n v="126.80806100002985"/>
    <n v="14.817038180668655"/>
    <n v="31"/>
  </r>
  <r>
    <x v="0"/>
    <x v="0"/>
    <x v="5"/>
    <x v="1"/>
    <x v="28"/>
    <n v="2.0129650691033918"/>
    <n v="7.0453777418618895"/>
    <n v="1.4903130672326252"/>
    <n v="2"/>
  </r>
  <r>
    <x v="0"/>
    <x v="0"/>
    <x v="5"/>
    <x v="1"/>
    <x v="29"/>
    <n v="1.689608626917481"/>
    <n v="15.744005330214344"/>
    <n v="0.82369911129347884"/>
    <n v="1"/>
  </r>
  <r>
    <x v="0"/>
    <x v="0"/>
    <x v="5"/>
    <x v="1"/>
    <x v="30"/>
    <n v="3.8041982080537928"/>
    <n v="14.526990038374034"/>
    <n v="2.383813081578253"/>
    <n v="4"/>
  </r>
  <r>
    <x v="0"/>
    <x v="0"/>
    <x v="5"/>
    <x v="1"/>
    <x v="33"/>
    <n v="0.33498251671717005"/>
    <n v="1.0054346900846711"/>
    <n v="8.3738332725293504E-3"/>
    <n v="1"/>
  </r>
  <r>
    <x v="0"/>
    <x v="0"/>
    <x v="5"/>
    <x v="1"/>
    <x v="35"/>
    <n v="0.62376486828495126"/>
    <n v="1.8722016992883854"/>
    <n v="0.19646881440050756"/>
    <n v="1"/>
  </r>
  <r>
    <x v="0"/>
    <x v="0"/>
    <x v="5"/>
    <x v="1"/>
    <x v="37"/>
    <n v="1.3128080316355548"/>
    <n v="5.1067906262195741"/>
    <n v="0.15010994332866831"/>
    <n v="1"/>
  </r>
  <r>
    <x v="0"/>
    <x v="0"/>
    <x v="5"/>
    <x v="1"/>
    <x v="38"/>
    <n v="1.5466494387616048"/>
    <n v="12.01509457342155"/>
    <n v="1.0276727981111486"/>
    <n v="2"/>
  </r>
  <r>
    <x v="0"/>
    <x v="0"/>
    <x v="5"/>
    <x v="1"/>
    <x v="39"/>
    <n v="0.72085992146988398"/>
    <n v="5.8199364307517127"/>
    <n v="0.88810687284074119"/>
    <n v="1"/>
  </r>
  <r>
    <x v="0"/>
    <x v="0"/>
    <x v="5"/>
    <x v="1"/>
    <x v="41"/>
    <n v="2.8087285026903666"/>
    <n v="12.123691159271747"/>
    <n v="0.5901344534791283"/>
    <n v="4"/>
  </r>
  <r>
    <x v="0"/>
    <x v="0"/>
    <x v="5"/>
    <x v="1"/>
    <x v="42"/>
    <n v="3.8645324982768292"/>
    <n v="28.663138188646982"/>
    <n v="1.576269292716532"/>
    <n v="4"/>
  </r>
  <r>
    <x v="0"/>
    <x v="0"/>
    <x v="5"/>
    <x v="1"/>
    <x v="44"/>
    <n v="0.33565248175060419"/>
    <n v="1.3432607459531196"/>
    <n v="0.16982535820686595"/>
    <n v="1"/>
  </r>
  <r>
    <x v="0"/>
    <x v="0"/>
    <x v="5"/>
    <x v="1"/>
    <x v="46"/>
    <n v="1.5264999031011659"/>
    <n v="8.5927472370359599"/>
    <n v="1.6147768018283308"/>
    <n v="3"/>
  </r>
  <r>
    <x v="0"/>
    <x v="0"/>
    <x v="5"/>
    <x v="1"/>
    <x v="52"/>
    <n v="0.33565248175060436"/>
    <n v="2.3507063054179609"/>
    <n v="2.1865853927227898"/>
    <n v="1"/>
  </r>
  <r>
    <x v="0"/>
    <x v="0"/>
    <x v="5"/>
    <x v="1"/>
    <x v="55"/>
    <n v="4.7158794289324799"/>
    <n v="52.103574023256485"/>
    <n v="4.1904989534354655"/>
    <n v="4"/>
  </r>
  <r>
    <x v="0"/>
    <x v="0"/>
    <x v="5"/>
    <x v="1"/>
    <x v="57"/>
    <n v="0.81383120461892722"/>
    <n v="2.8000911448152186"/>
    <n v="2.1543746137301176"/>
    <n v="1"/>
  </r>
  <r>
    <x v="0"/>
    <x v="0"/>
    <x v="5"/>
    <x v="1"/>
    <x v="58"/>
    <n v="0.61982251036552305"/>
    <n v="1.8603688924548578"/>
    <n v="3.0734042777167341E-2"/>
    <n v="1"/>
  </r>
  <r>
    <x v="0"/>
    <x v="0"/>
    <x v="5"/>
    <x v="1"/>
    <x v="61"/>
    <n v="0.3356524817506043"/>
    <n v="1.0074455594648399"/>
    <n v="1.6831505363783261"/>
    <n v="1"/>
  </r>
  <r>
    <x v="0"/>
    <x v="0"/>
    <x v="5"/>
    <x v="2"/>
    <x v="0"/>
    <n v="7.7606616569582609"/>
    <n v="19.270184172594831"/>
    <n v="0.72809974843998737"/>
    <n v="5"/>
  </r>
  <r>
    <x v="0"/>
    <x v="0"/>
    <x v="5"/>
    <x v="2"/>
    <x v="1"/>
    <n v="9.9337926245271078"/>
    <n v="19.867585249054308"/>
    <n v="3.129144676726058"/>
    <n v="1"/>
  </r>
  <r>
    <x v="0"/>
    <x v="0"/>
    <x v="5"/>
    <x v="2"/>
    <x v="2"/>
    <n v="61.139581236392125"/>
    <n v="350.06419921796663"/>
    <n v="10.137577455217638"/>
    <n v="51"/>
  </r>
  <r>
    <x v="0"/>
    <x v="0"/>
    <x v="5"/>
    <x v="2"/>
    <x v="3"/>
    <n v="62.602523616985273"/>
    <n v="412.14741131472073"/>
    <n v="9.7338118660465671"/>
    <n v="38"/>
  </r>
  <r>
    <x v="0"/>
    <x v="0"/>
    <x v="5"/>
    <x v="2"/>
    <x v="4"/>
    <n v="18.602232085751595"/>
    <n v="148.98609680383655"/>
    <n v="10.173943110446633"/>
    <n v="12"/>
  </r>
  <r>
    <x v="0"/>
    <x v="0"/>
    <x v="5"/>
    <x v="2"/>
    <x v="5"/>
    <n v="25.448098228173514"/>
    <n v="137.87113226593829"/>
    <n v="5.0044927245526951"/>
    <n v="28"/>
  </r>
  <r>
    <x v="0"/>
    <x v="0"/>
    <x v="5"/>
    <x v="2"/>
    <x v="6"/>
    <n v="4.6199335906422672"/>
    <n v="20.349130125796911"/>
    <n v="1.7764540915133673"/>
    <n v="4"/>
  </r>
  <r>
    <x v="0"/>
    <x v="0"/>
    <x v="5"/>
    <x v="2"/>
    <x v="7"/>
    <n v="6.6236580937511764"/>
    <n v="37.785377697777093"/>
    <n v="0.99752568008615228"/>
    <n v="4"/>
  </r>
  <r>
    <x v="0"/>
    <x v="0"/>
    <x v="5"/>
    <x v="2"/>
    <x v="8"/>
    <n v="59.526906459276205"/>
    <n v="403.11098221933531"/>
    <n v="17.969797876937552"/>
    <n v="50"/>
  </r>
  <r>
    <x v="0"/>
    <x v="0"/>
    <x v="5"/>
    <x v="2"/>
    <x v="9"/>
    <n v="15.744423435757252"/>
    <n v="107.60075114806871"/>
    <n v="4.0050419693441022"/>
    <n v="10"/>
  </r>
  <r>
    <x v="0"/>
    <x v="0"/>
    <x v="5"/>
    <x v="2"/>
    <x v="10"/>
    <n v="8.1981111302436886"/>
    <n v="35.224540784195668"/>
    <n v="4.0545441917779268"/>
    <n v="5"/>
  </r>
  <r>
    <x v="0"/>
    <x v="0"/>
    <x v="5"/>
    <x v="2"/>
    <x v="11"/>
    <n v="20.472388977669421"/>
    <n v="164.12993746287256"/>
    <n v="6.4874273639417561"/>
    <n v="7"/>
  </r>
  <r>
    <x v="0"/>
    <x v="0"/>
    <x v="5"/>
    <x v="2"/>
    <x v="12"/>
    <n v="8.5852326894155091"/>
    <n v="39.017662428961074"/>
    <n v="2.0907497915541553"/>
    <n v="6"/>
  </r>
  <r>
    <x v="0"/>
    <x v="0"/>
    <x v="5"/>
    <x v="2"/>
    <x v="13"/>
    <n v="41.458119963687054"/>
    <n v="139.30662678467581"/>
    <n v="10.144647575401056"/>
    <n v="41"/>
  </r>
  <r>
    <x v="0"/>
    <x v="0"/>
    <x v="5"/>
    <x v="2"/>
    <x v="14"/>
    <n v="2.0122586484899769"/>
    <n v="77.434612475682414"/>
    <n v="4.7606532716244319"/>
    <n v="1"/>
  </r>
  <r>
    <x v="0"/>
    <x v="0"/>
    <x v="5"/>
    <x v="2"/>
    <x v="15"/>
    <n v="24.804670787896054"/>
    <n v="133.87696508284372"/>
    <n v="15.471846713052139"/>
    <n v="16"/>
  </r>
  <r>
    <x v="0"/>
    <x v="0"/>
    <x v="5"/>
    <x v="2"/>
    <x v="16"/>
    <n v="7.4323571187748962"/>
    <n v="55.072064141422516"/>
    <n v="7.0200841844145572"/>
    <n v="5"/>
  </r>
  <r>
    <x v="0"/>
    <x v="0"/>
    <x v="5"/>
    <x v="2"/>
    <x v="18"/>
    <n v="1.1735343870136712"/>
    <n v="5.1309082585397849"/>
    <n v="0.19131387046131459"/>
    <n v="2"/>
  </r>
  <r>
    <x v="0"/>
    <x v="0"/>
    <x v="5"/>
    <x v="2"/>
    <x v="19"/>
    <n v="18.32520116462436"/>
    <n v="97.101299690687668"/>
    <n v="4.1083820278021879"/>
    <n v="13"/>
  </r>
  <r>
    <x v="0"/>
    <x v="0"/>
    <x v="5"/>
    <x v="2"/>
    <x v="22"/>
    <n v="6.0903301089243458"/>
    <n v="60.40746378432064"/>
    <n v="1.4947821622584434"/>
    <n v="4"/>
  </r>
  <r>
    <x v="0"/>
    <x v="0"/>
    <x v="5"/>
    <x v="2"/>
    <x v="23"/>
    <n v="0.53812199159718499"/>
    <n v="2.2193451110554046"/>
    <n v="3.5367176728548898E-3"/>
    <n v="1"/>
  </r>
  <r>
    <x v="0"/>
    <x v="0"/>
    <x v="5"/>
    <x v="2"/>
    <x v="24"/>
    <n v="2.785820746579001"/>
    <n v="24.288216280872501"/>
    <n v="2.8387548364080399"/>
    <n v="3"/>
  </r>
  <r>
    <x v="0"/>
    <x v="0"/>
    <x v="5"/>
    <x v="2"/>
    <x v="25"/>
    <n v="6.3386453696260894"/>
    <n v="48.571758278807756"/>
    <n v="2.3742995432569947"/>
    <n v="5"/>
  </r>
  <r>
    <x v="0"/>
    <x v="0"/>
    <x v="5"/>
    <x v="2"/>
    <x v="26"/>
    <n v="3.5123057578412435"/>
    <n v="28.494808193053586"/>
    <n v="1.273762749980101"/>
    <n v="5"/>
  </r>
  <r>
    <x v="0"/>
    <x v="0"/>
    <x v="5"/>
    <x v="2"/>
    <x v="27"/>
    <n v="44.605639044067672"/>
    <n v="414.23568461118748"/>
    <n v="21.864168545595593"/>
    <n v="57"/>
  </r>
  <r>
    <x v="0"/>
    <x v="0"/>
    <x v="5"/>
    <x v="2"/>
    <x v="28"/>
    <n v="7.4361244466881447"/>
    <n v="61.706116282191672"/>
    <n v="1.4398704015293986"/>
    <n v="8"/>
  </r>
  <r>
    <x v="0"/>
    <x v="0"/>
    <x v="5"/>
    <x v="2"/>
    <x v="30"/>
    <n v="1.2468729955214592"/>
    <n v="22.054228399632855"/>
    <n v="0.69686864570045315"/>
    <n v="3"/>
  </r>
  <r>
    <x v="0"/>
    <x v="0"/>
    <x v="5"/>
    <x v="2"/>
    <x v="31"/>
    <n v="2.3889082946659661"/>
    <n v="15.552351800823581"/>
    <n v="0.15113812959977677"/>
    <n v="2"/>
  </r>
  <r>
    <x v="0"/>
    <x v="0"/>
    <x v="5"/>
    <x v="2"/>
    <x v="33"/>
    <n v="3.1344364436234327"/>
    <n v="192.76206835874373"/>
    <n v="1.4352158962797299"/>
    <n v="3"/>
  </r>
  <r>
    <x v="0"/>
    <x v="0"/>
    <x v="5"/>
    <x v="2"/>
    <x v="34"/>
    <n v="4.0068749548035489"/>
    <n v="33.870449159108333"/>
    <n v="2.3558566579564806"/>
    <n v="7"/>
  </r>
  <r>
    <x v="0"/>
    <x v="0"/>
    <x v="5"/>
    <x v="2"/>
    <x v="35"/>
    <n v="1.6072350186750928"/>
    <n v="17.682018118404756"/>
    <n v="0.62516739002634769"/>
    <n v="3"/>
  </r>
  <r>
    <x v="0"/>
    <x v="0"/>
    <x v="5"/>
    <x v="2"/>
    <x v="37"/>
    <n v="2.8350077701589038"/>
    <n v="21.839716679827461"/>
    <n v="1.7295022252135708"/>
    <n v="4"/>
  </r>
  <r>
    <x v="0"/>
    <x v="0"/>
    <x v="5"/>
    <x v="2"/>
    <x v="38"/>
    <n v="1.4598936534487861"/>
    <n v="14.738870034729588"/>
    <n v="1.0645484415009407"/>
    <n v="2"/>
  </r>
  <r>
    <x v="0"/>
    <x v="0"/>
    <x v="5"/>
    <x v="2"/>
    <x v="39"/>
    <n v="7.3293535238563265"/>
    <n v="55.87091352565443"/>
    <n v="16.219004723768798"/>
    <n v="8"/>
  </r>
  <r>
    <x v="0"/>
    <x v="0"/>
    <x v="5"/>
    <x v="2"/>
    <x v="40"/>
    <n v="1.0039147120716607"/>
    <n v="38.393587528757209"/>
    <n v="0.80336370960138725"/>
    <n v="1"/>
  </r>
  <r>
    <x v="0"/>
    <x v="0"/>
    <x v="5"/>
    <x v="2"/>
    <x v="42"/>
    <n v="4.2916332649866842"/>
    <n v="24.319695081316688"/>
    <n v="1.3795271588923226"/>
    <n v="2"/>
  </r>
  <r>
    <x v="0"/>
    <x v="0"/>
    <x v="5"/>
    <x v="2"/>
    <x v="43"/>
    <n v="1.2456621076825956"/>
    <n v="159.12804664589513"/>
    <n v="4.8315704347023543"/>
    <n v="1"/>
  </r>
  <r>
    <x v="0"/>
    <x v="0"/>
    <x v="5"/>
    <x v="2"/>
    <x v="44"/>
    <n v="14.552166445205971"/>
    <n v="229.77849410288283"/>
    <n v="9.6258427786147855"/>
    <n v="25"/>
  </r>
  <r>
    <x v="0"/>
    <x v="0"/>
    <x v="5"/>
    <x v="2"/>
    <x v="45"/>
    <n v="2.9511899486895783"/>
    <n v="48.325617375084349"/>
    <n v="2.2276877064892662"/>
    <n v="5"/>
  </r>
  <r>
    <x v="0"/>
    <x v="0"/>
    <x v="5"/>
    <x v="2"/>
    <x v="46"/>
    <n v="5.2371027663350702"/>
    <n v="52.378179474600167"/>
    <n v="2.7390633176419499"/>
    <n v="11"/>
  </r>
  <r>
    <x v="0"/>
    <x v="0"/>
    <x v="5"/>
    <x v="2"/>
    <x v="47"/>
    <n v="1.3528741878543582"/>
    <n v="7.2390973486734804"/>
    <n v="1.3077529354379727"/>
    <n v="2"/>
  </r>
  <r>
    <x v="0"/>
    <x v="0"/>
    <x v="5"/>
    <x v="2"/>
    <x v="48"/>
    <n v="1.1398089514419549"/>
    <n v="33.802091289676092"/>
    <n v="3.1269926530578571"/>
    <n v="2"/>
  </r>
  <r>
    <x v="0"/>
    <x v="0"/>
    <x v="5"/>
    <x v="2"/>
    <x v="49"/>
    <n v="0.53870434776416776"/>
    <n v="4.7051063935284994"/>
    <n v="1.2236610570824538"/>
    <n v="1"/>
  </r>
  <r>
    <x v="0"/>
    <x v="0"/>
    <x v="5"/>
    <x v="2"/>
    <x v="50"/>
    <n v="0.75526143992096706"/>
    <n v="4.5918552038726403"/>
    <n v="0.40092183750321464"/>
    <n v="1"/>
  </r>
  <r>
    <x v="0"/>
    <x v="0"/>
    <x v="5"/>
    <x v="2"/>
    <x v="51"/>
    <n v="2.7358818052240803"/>
    <n v="29.792488019183864"/>
    <n v="1.0162268268998829"/>
    <n v="2"/>
  </r>
  <r>
    <x v="0"/>
    <x v="0"/>
    <x v="5"/>
    <x v="2"/>
    <x v="52"/>
    <n v="1.0848202170065291"/>
    <n v="8.8728011068378336"/>
    <n v="1.9136673582552903"/>
    <n v="3"/>
  </r>
  <r>
    <x v="0"/>
    <x v="0"/>
    <x v="5"/>
    <x v="2"/>
    <x v="53"/>
    <n v="0.73431163810741051"/>
    <n v="5.1426731267949997"/>
    <n v="1.10137149028247E-2"/>
    <n v="1"/>
  </r>
  <r>
    <x v="0"/>
    <x v="0"/>
    <x v="5"/>
    <x v="2"/>
    <x v="54"/>
    <n v="3.2175954805848508"/>
    <n v="9.4102586304270943"/>
    <n v="2.8101257741660439"/>
    <n v="2"/>
  </r>
  <r>
    <x v="0"/>
    <x v="0"/>
    <x v="5"/>
    <x v="2"/>
    <x v="55"/>
    <n v="4.3680665814466506"/>
    <n v="316.73790535587597"/>
    <n v="0.85980158678824414"/>
    <n v="5"/>
  </r>
  <r>
    <x v="0"/>
    <x v="0"/>
    <x v="5"/>
    <x v="2"/>
    <x v="56"/>
    <n v="1.5478739506106538"/>
    <n v="6.9707363214717901"/>
    <n v="1.0106464366065906"/>
    <n v="2"/>
  </r>
  <r>
    <x v="0"/>
    <x v="0"/>
    <x v="5"/>
    <x v="2"/>
    <x v="57"/>
    <n v="5.9736342487241982"/>
    <n v="129.74393011922933"/>
    <n v="4.2660157026995069"/>
    <n v="8"/>
  </r>
  <r>
    <x v="0"/>
    <x v="0"/>
    <x v="5"/>
    <x v="2"/>
    <x v="58"/>
    <n v="1.3470357826107939"/>
    <n v="47.325791278646257"/>
    <n v="1.5680414197693469"/>
    <n v="2"/>
  </r>
  <r>
    <x v="0"/>
    <x v="0"/>
    <x v="5"/>
    <x v="2"/>
    <x v="59"/>
    <n v="1.4921201474639918"/>
    <n v="12.231834367195972"/>
    <n v="3.141697455261784"/>
    <n v="2"/>
  </r>
  <r>
    <x v="0"/>
    <x v="0"/>
    <x v="5"/>
    <x v="2"/>
    <x v="60"/>
    <n v="1.0046836505258463"/>
    <n v="15.077559938038018"/>
    <n v="0.11552855334810508"/>
    <n v="1"/>
  </r>
  <r>
    <x v="0"/>
    <x v="0"/>
    <x v="5"/>
    <x v="2"/>
    <x v="61"/>
    <n v="3.3098485728134528"/>
    <n v="111.84413326753975"/>
    <n v="0.60872452331729066"/>
    <n v="3"/>
  </r>
  <r>
    <x v="0"/>
    <x v="0"/>
    <x v="5"/>
    <x v="3"/>
    <x v="3"/>
    <n v="3.8072401058844343"/>
    <n v="86.957123458787592"/>
    <n v="1.6825972858927951"/>
    <n v="2"/>
  </r>
  <r>
    <x v="0"/>
    <x v="0"/>
    <x v="5"/>
    <x v="3"/>
    <x v="4"/>
    <n v="4.5551931976373625"/>
    <n v="213.07883807953579"/>
    <n v="3.5089364714316473"/>
    <n v="2"/>
  </r>
  <r>
    <x v="0"/>
    <x v="0"/>
    <x v="5"/>
    <x v="3"/>
    <x v="19"/>
    <n v="0.37075387892622891"/>
    <n v="1.1128007963192206"/>
    <n v="3.8462363559875569E-2"/>
    <n v="1"/>
  </r>
  <r>
    <x v="0"/>
    <x v="0"/>
    <x v="5"/>
    <x v="3"/>
    <x v="26"/>
    <n v="1.9990000116362876"/>
    <n v="13.999783071395502"/>
    <n v="1.4691369968026584"/>
    <n v="1"/>
  </r>
  <r>
    <x v="0"/>
    <x v="0"/>
    <x v="5"/>
    <x v="3"/>
    <x v="27"/>
    <n v="0.89461334399352022"/>
    <n v="50.795945801889275"/>
    <n v="2.3744652139434206"/>
    <n v="1"/>
  </r>
  <r>
    <x v="0"/>
    <x v="0"/>
    <x v="5"/>
    <x v="3"/>
    <x v="30"/>
    <n v="1.204423225915459"/>
    <n v="44.696185258379259"/>
    <n v="0.85867323374096682"/>
    <n v="2"/>
  </r>
  <r>
    <x v="0"/>
    <x v="0"/>
    <x v="5"/>
    <x v="3"/>
    <x v="31"/>
    <n v="1.4961853191883971"/>
    <n v="30.235298758594247"/>
    <n v="1.6505484276262765"/>
    <n v="1"/>
  </r>
  <r>
    <x v="0"/>
    <x v="0"/>
    <x v="5"/>
    <x v="3"/>
    <x v="39"/>
    <n v="1.6201999422324238"/>
    <n v="161.69358715159063"/>
    <n v="4.6241468723936476"/>
    <n v="1"/>
  </r>
  <r>
    <x v="0"/>
    <x v="0"/>
    <x v="5"/>
    <x v="3"/>
    <x v="41"/>
    <n v="0.3356524817506043"/>
    <n v="3.0223366783945216"/>
    <n v="5.0451175221985708E-2"/>
    <n v="1"/>
  </r>
  <r>
    <x v="0"/>
    <x v="0"/>
    <x v="5"/>
    <x v="3"/>
    <x v="42"/>
    <n v="0.59484075665961811"/>
    <n v="66.654459283912061"/>
    <n v="1.638048714140798"/>
    <n v="1"/>
  </r>
  <r>
    <x v="0"/>
    <x v="0"/>
    <x v="5"/>
    <x v="3"/>
    <x v="44"/>
    <n v="0.42335030315759609"/>
    <n v="19.059998340684679"/>
    <n v="0.85297653762412484"/>
    <n v="1"/>
  </r>
  <r>
    <x v="0"/>
    <x v="0"/>
    <x v="5"/>
    <x v="3"/>
    <x v="46"/>
    <n v="0.73836133257455328"/>
    <n v="31.364990091586645"/>
    <n v="1.2383395248693305"/>
    <n v="2"/>
  </r>
  <r>
    <x v="0"/>
    <x v="0"/>
    <x v="5"/>
    <x v="3"/>
    <x v="47"/>
    <n v="1.0411031825213659"/>
    <n v="123.97523004805495"/>
    <n v="15.417338304587728"/>
    <n v="1"/>
  </r>
  <r>
    <x v="0"/>
    <x v="0"/>
    <x v="5"/>
    <x v="3"/>
    <x v="57"/>
    <n v="0.45090619301053686"/>
    <n v="5.4134971922678945"/>
    <n v="0.59288998294642614"/>
    <n v="1"/>
  </r>
  <r>
    <x v="0"/>
    <x v="0"/>
    <x v="5"/>
    <x v="4"/>
    <x v="0"/>
    <n v="3.3794889488466815"/>
    <n v="5.3623394715981512"/>
    <n v="0.66555138414712212"/>
    <n v="2"/>
  </r>
  <r>
    <x v="0"/>
    <x v="0"/>
    <x v="5"/>
    <x v="4"/>
    <x v="2"/>
    <n v="9.8020479213079827"/>
    <n v="18.770895618154515"/>
    <n v="2.7277519114563802"/>
    <n v="6"/>
  </r>
  <r>
    <x v="0"/>
    <x v="0"/>
    <x v="5"/>
    <x v="4"/>
    <x v="5"/>
    <n v="4.1724638674359316"/>
    <n v="44.431359214362679"/>
    <n v="3.1303831659979862"/>
    <n v="2"/>
  </r>
  <r>
    <x v="0"/>
    <x v="0"/>
    <x v="5"/>
    <x v="4"/>
    <x v="8"/>
    <n v="3.8680353378427292"/>
    <n v="3.8680353378427439"/>
    <n v="0.84760089247973369"/>
    <n v="2"/>
  </r>
  <r>
    <x v="0"/>
    <x v="0"/>
    <x v="5"/>
    <x v="4"/>
    <x v="11"/>
    <n v="1.7499652547100191"/>
    <n v="3.5636965921110795"/>
    <n v="0.14369388816507184"/>
    <n v="1"/>
  </r>
  <r>
    <x v="0"/>
    <x v="0"/>
    <x v="5"/>
    <x v="4"/>
    <x v="12"/>
    <n v="0.34496053944953886"/>
    <n v="1.0348816183486218"/>
    <n v="0.15523224275229353"/>
    <n v="1"/>
  </r>
  <r>
    <x v="0"/>
    <x v="0"/>
    <x v="5"/>
    <x v="4"/>
    <x v="13"/>
    <n v="20.276530901520751"/>
    <n v="33.600743016701806"/>
    <n v="11.583083039449058"/>
    <n v="28"/>
  </r>
  <r>
    <x v="0"/>
    <x v="0"/>
    <x v="5"/>
    <x v="4"/>
    <x v="14"/>
    <n v="1.0717082222345113"/>
    <n v="1.07170822223451"/>
    <n v="0.17683185666869433"/>
    <n v="1"/>
  </r>
  <r>
    <x v="0"/>
    <x v="0"/>
    <x v="5"/>
    <x v="4"/>
    <x v="19"/>
    <n v="3.5564475676363987"/>
    <n v="9.3222091241940017"/>
    <n v="1.1008254674399702"/>
    <n v="2"/>
  </r>
  <r>
    <x v="0"/>
    <x v="0"/>
    <x v="5"/>
    <x v="4"/>
    <x v="22"/>
    <n v="3.7299259799439519"/>
    <n v="10.205019950917373"/>
    <n v="1.0777259332638809"/>
    <n v="1"/>
  </r>
  <r>
    <x v="0"/>
    <x v="0"/>
    <x v="5"/>
    <x v="4"/>
    <x v="27"/>
    <n v="2.569368025211761"/>
    <n v="2.5693680252117712"/>
    <n v="0.44584334626189126"/>
    <n v="2"/>
  </r>
  <r>
    <x v="0"/>
    <x v="0"/>
    <x v="5"/>
    <x v="4"/>
    <x v="30"/>
    <n v="0.33565248175060425"/>
    <n v="6.0446733567890423"/>
    <n v="0.66621212656250806"/>
    <n v="1"/>
  </r>
  <r>
    <x v="0"/>
    <x v="0"/>
    <x v="5"/>
    <x v="4"/>
    <x v="35"/>
    <n v="0.37087884083926209"/>
    <n v="0.74211724252069966"/>
    <n v="8.0473696468862974E-2"/>
    <n v="1"/>
  </r>
  <r>
    <x v="0"/>
    <x v="0"/>
    <x v="5"/>
    <x v="4"/>
    <x v="39"/>
    <n v="2.9506437095281619"/>
    <n v="34.171808313232205"/>
    <n v="4.4636675660806109"/>
    <n v="4"/>
  </r>
  <r>
    <x v="0"/>
    <x v="0"/>
    <x v="5"/>
    <x v="4"/>
    <x v="44"/>
    <n v="3.3866471208595721"/>
    <n v="3.3882887697713455"/>
    <n v="0.22011288354483144"/>
    <n v="1"/>
  </r>
  <r>
    <x v="0"/>
    <x v="0"/>
    <x v="6"/>
    <x v="0"/>
    <x v="2"/>
    <n v="2.2814311847716957"/>
    <n v="9.4440128370971799"/>
    <n v="0.957405319806648"/>
    <n v="1"/>
  </r>
  <r>
    <x v="0"/>
    <x v="0"/>
    <x v="6"/>
    <x v="0"/>
    <x v="3"/>
    <n v="0.31368354604565846"/>
    <n v="1.3436301454401081"/>
    <n v="6.3277834389301221E-2"/>
    <n v="1"/>
  </r>
  <r>
    <x v="0"/>
    <x v="0"/>
    <x v="6"/>
    <x v="0"/>
    <x v="5"/>
    <n v="1.5229158427693148"/>
    <n v="4.5687475283079602"/>
    <n v="3.4554960472435945"/>
    <n v="1"/>
  </r>
  <r>
    <x v="0"/>
    <x v="0"/>
    <x v="6"/>
    <x v="0"/>
    <x v="8"/>
    <n v="1.8583854751876943"/>
    <n v="7.6086014902971684"/>
    <n v="0.21791594971460571"/>
    <n v="1"/>
  </r>
  <r>
    <x v="0"/>
    <x v="0"/>
    <x v="6"/>
    <x v="0"/>
    <x v="13"/>
    <n v="1.9853118775525842"/>
    <n v="6.034699743247355"/>
    <n v="1.4432789565707884"/>
    <n v="2"/>
  </r>
  <r>
    <x v="0"/>
    <x v="0"/>
    <x v="6"/>
    <x v="0"/>
    <x v="27"/>
    <n v="3.2269030079797023"/>
    <n v="6.6958032290391856"/>
    <n v="0.86350243936582616"/>
    <n v="2"/>
  </r>
  <r>
    <x v="0"/>
    <x v="0"/>
    <x v="6"/>
    <x v="0"/>
    <x v="39"/>
    <n v="5.3394579259178245"/>
    <n v="5.9988353992219752"/>
    <n v="0.91579043700725338"/>
    <n v="1"/>
  </r>
  <r>
    <x v="0"/>
    <x v="0"/>
    <x v="6"/>
    <x v="0"/>
    <x v="44"/>
    <n v="2.0657290207954766"/>
    <n v="4.9111684986958419"/>
    <n v="0.19820823684978317"/>
    <n v="2"/>
  </r>
  <r>
    <x v="0"/>
    <x v="0"/>
    <x v="6"/>
    <x v="0"/>
    <x v="48"/>
    <n v="2.0621030804779381"/>
    <n v="58.155852645389388"/>
    <n v="1.3448119955241369"/>
    <n v="1"/>
  </r>
  <r>
    <x v="0"/>
    <x v="0"/>
    <x v="6"/>
    <x v="1"/>
    <x v="0"/>
    <n v="1.6959395132412396"/>
    <n v="22.763460749610253"/>
    <n v="0.32956961708145316"/>
    <n v="1"/>
  </r>
  <r>
    <x v="0"/>
    <x v="0"/>
    <x v="6"/>
    <x v="1"/>
    <x v="2"/>
    <n v="1.737448428450586"/>
    <n v="7.2754983640227984"/>
    <n v="0.87591955900744523"/>
    <n v="1"/>
  </r>
  <r>
    <x v="0"/>
    <x v="0"/>
    <x v="6"/>
    <x v="1"/>
    <x v="3"/>
    <n v="0.80832930094311173"/>
    <n v="0.80432455094862687"/>
    <n v="0.22398711655434977"/>
    <n v="1"/>
  </r>
  <r>
    <x v="0"/>
    <x v="0"/>
    <x v="6"/>
    <x v="1"/>
    <x v="5"/>
    <n v="1.5617777175755614"/>
    <n v="1.5832182219592086"/>
    <n v="0.16986980045042427"/>
    <n v="1"/>
  </r>
  <r>
    <x v="0"/>
    <x v="0"/>
    <x v="6"/>
    <x v="1"/>
    <x v="6"/>
    <n v="1.6022051014954568"/>
    <n v="4.6435471233928496"/>
    <n v="0.10726173643554049"/>
    <n v="1"/>
  </r>
  <r>
    <x v="0"/>
    <x v="0"/>
    <x v="6"/>
    <x v="1"/>
    <x v="8"/>
    <n v="2.544159229727053"/>
    <n v="2.5534438068986449"/>
    <n v="0.48601086575426539"/>
    <n v="1"/>
  </r>
  <r>
    <x v="0"/>
    <x v="0"/>
    <x v="6"/>
    <x v="1"/>
    <x v="9"/>
    <n v="2.4637532036763763"/>
    <n v="2.3372889485621724"/>
    <n v="1.383708363882157E-2"/>
    <n v="1"/>
  </r>
  <r>
    <x v="0"/>
    <x v="0"/>
    <x v="6"/>
    <x v="1"/>
    <x v="11"/>
    <n v="1.8975284965204955"/>
    <n v="3.8642000567058661"/>
    <n v="0.40852795937271308"/>
    <n v="1"/>
  </r>
  <r>
    <x v="0"/>
    <x v="0"/>
    <x v="6"/>
    <x v="1"/>
    <x v="19"/>
    <n v="3.1142414006759003"/>
    <n v="6.0072430717581451"/>
    <n v="6.2180855957066163E-2"/>
    <n v="2"/>
  </r>
  <r>
    <x v="0"/>
    <x v="0"/>
    <x v="6"/>
    <x v="1"/>
    <x v="22"/>
    <n v="1.738756816854484"/>
    <n v="66.743886953977778"/>
    <n v="3.8688633704113431"/>
    <n v="1"/>
  </r>
  <r>
    <x v="0"/>
    <x v="0"/>
    <x v="6"/>
    <x v="1"/>
    <x v="23"/>
    <n v="2.3349589262381825"/>
    <n v="2.1315608609603096"/>
    <n v="2.6921311700112929E-2"/>
    <n v="1"/>
  </r>
  <r>
    <x v="0"/>
    <x v="0"/>
    <x v="6"/>
    <x v="1"/>
    <x v="27"/>
    <n v="1.9518486091296494"/>
    <n v="6.3794088302400223"/>
    <n v="1.2181441025987105"/>
    <n v="3"/>
  </r>
  <r>
    <x v="0"/>
    <x v="0"/>
    <x v="6"/>
    <x v="1"/>
    <x v="44"/>
    <n v="0.33565248175060419"/>
    <n v="1.6790759324413997"/>
    <n v="0.21228169775858249"/>
    <n v="1"/>
  </r>
  <r>
    <x v="0"/>
    <x v="0"/>
    <x v="6"/>
    <x v="2"/>
    <x v="2"/>
    <n v="2.058790868201601"/>
    <n v="8.3193122936741641"/>
    <n v="9.1589322672810142E-2"/>
    <n v="1"/>
  </r>
  <r>
    <x v="0"/>
    <x v="0"/>
    <x v="6"/>
    <x v="2"/>
    <x v="3"/>
    <n v="4.902627052720554"/>
    <n v="13.552871238673504"/>
    <n v="1.7772103725598423"/>
    <n v="3"/>
  </r>
  <r>
    <x v="0"/>
    <x v="0"/>
    <x v="6"/>
    <x v="2"/>
    <x v="5"/>
    <n v="2.0099999771205734"/>
    <n v="5.9985484868274286"/>
    <n v="1.032627906447827"/>
    <n v="1"/>
  </r>
  <r>
    <x v="0"/>
    <x v="0"/>
    <x v="6"/>
    <x v="2"/>
    <x v="8"/>
    <n v="6.9239917412575211"/>
    <n v="50.611496028991965"/>
    <n v="1.6102509487577947"/>
    <n v="4"/>
  </r>
  <r>
    <x v="0"/>
    <x v="0"/>
    <x v="6"/>
    <x v="2"/>
    <x v="13"/>
    <n v="3.8138178611795528"/>
    <n v="27.432930044670009"/>
    <n v="0.36316450635521824"/>
    <n v="3"/>
  </r>
  <r>
    <x v="0"/>
    <x v="0"/>
    <x v="6"/>
    <x v="2"/>
    <x v="16"/>
    <n v="1.5323834416455289"/>
    <n v="3.064766883291056"/>
    <n v="0.29728238767923265"/>
    <n v="1"/>
  </r>
  <r>
    <x v="0"/>
    <x v="0"/>
    <x v="6"/>
    <x v="2"/>
    <x v="19"/>
    <n v="2.1869588766279655"/>
    <n v="7.8761537449478132"/>
    <n v="0.12284583992248518"/>
    <n v="1"/>
  </r>
  <r>
    <x v="0"/>
    <x v="0"/>
    <x v="6"/>
    <x v="2"/>
    <x v="27"/>
    <n v="5.2387017216494529"/>
    <n v="29.970031946975404"/>
    <n v="1.4014446763429216"/>
    <n v="5"/>
  </r>
  <r>
    <x v="0"/>
    <x v="0"/>
    <x v="6"/>
    <x v="2"/>
    <x v="28"/>
    <n v="3.436852297365915"/>
    <n v="46.629461598332"/>
    <n v="0.84745088655800416"/>
    <n v="3"/>
  </r>
  <r>
    <x v="0"/>
    <x v="0"/>
    <x v="6"/>
    <x v="2"/>
    <x v="29"/>
    <n v="1.878378546385254"/>
    <n v="22.212076998512675"/>
    <n v="7.2037549587650638"/>
    <n v="1"/>
  </r>
  <r>
    <x v="0"/>
    <x v="0"/>
    <x v="6"/>
    <x v="2"/>
    <x v="30"/>
    <n v="0.77640022501053818"/>
    <n v="17.142346232729583"/>
    <n v="0.9177714611485851"/>
    <n v="1"/>
  </r>
  <r>
    <x v="0"/>
    <x v="0"/>
    <x v="6"/>
    <x v="2"/>
    <x v="44"/>
    <n v="5.4516245157360901"/>
    <n v="63.21210492541536"/>
    <n v="1.3801716230156453"/>
    <n v="5"/>
  </r>
  <r>
    <x v="0"/>
    <x v="0"/>
    <x v="6"/>
    <x v="2"/>
    <x v="45"/>
    <n v="3.5652890362799807"/>
    <n v="62.685386828648298"/>
    <n v="0.44611041501560827"/>
    <n v="3"/>
  </r>
  <r>
    <x v="0"/>
    <x v="0"/>
    <x v="6"/>
    <x v="2"/>
    <x v="46"/>
    <n v="1.8852765763197017"/>
    <n v="11.225116938189329"/>
    <n v="0.52337450432968602"/>
    <n v="1"/>
  </r>
  <r>
    <x v="0"/>
    <x v="0"/>
    <x v="6"/>
    <x v="2"/>
    <x v="47"/>
    <n v="0.59695150747072168"/>
    <n v="3.0120917671628593"/>
    <n v="1.4807008794546666"/>
    <n v="1"/>
  </r>
  <r>
    <x v="0"/>
    <x v="0"/>
    <x v="6"/>
    <x v="2"/>
    <x v="48"/>
    <n v="0.59082714341259823"/>
    <n v="4.1908112537087598"/>
    <n v="0.23896133365442396"/>
    <n v="1"/>
  </r>
  <r>
    <x v="0"/>
    <x v="0"/>
    <x v="6"/>
    <x v="4"/>
    <x v="2"/>
    <n v="2.3789827240610402"/>
    <n v="9.5159308962442104"/>
    <n v="0.95273946417358013"/>
    <n v="1"/>
  </r>
  <r>
    <x v="0"/>
    <x v="0"/>
    <x v="6"/>
    <x v="4"/>
    <x v="5"/>
    <n v="1.4994863682651709"/>
    <n v="4.4984591047955291"/>
    <n v="0.32238956917701356"/>
    <n v="1"/>
  </r>
  <r>
    <x v="0"/>
    <x v="0"/>
    <x v="6"/>
    <x v="4"/>
    <x v="16"/>
    <n v="1.499486368265176"/>
    <n v="4.4984591047955256"/>
    <n v="0.47233820600353066"/>
    <n v="1"/>
  </r>
  <r>
    <x v="0"/>
    <x v="0"/>
    <x v="7"/>
    <x v="0"/>
    <x v="2"/>
    <n v="9.6730083299766623"/>
    <n v="33.610663135053386"/>
    <n v="3.0008184651982557"/>
    <n v="4"/>
  </r>
  <r>
    <x v="0"/>
    <x v="0"/>
    <x v="7"/>
    <x v="0"/>
    <x v="3"/>
    <n v="11.548327159470547"/>
    <n v="33.618404127720162"/>
    <n v="3.0316921399381505"/>
    <n v="7"/>
  </r>
  <r>
    <x v="0"/>
    <x v="0"/>
    <x v="7"/>
    <x v="0"/>
    <x v="4"/>
    <n v="11.189920251109037"/>
    <n v="54.944970081080612"/>
    <n v="1.8695057268259474"/>
    <n v="4"/>
  </r>
  <r>
    <x v="0"/>
    <x v="0"/>
    <x v="7"/>
    <x v="0"/>
    <x v="5"/>
    <n v="9.8440815713853489"/>
    <n v="31.347734329363668"/>
    <n v="3.756836170362595"/>
    <n v="9"/>
  </r>
  <r>
    <x v="0"/>
    <x v="0"/>
    <x v="7"/>
    <x v="0"/>
    <x v="6"/>
    <n v="1.320380275430928"/>
    <n v="2.6419695751829302"/>
    <n v="0.2838707596864305"/>
    <n v="1"/>
  </r>
  <r>
    <x v="0"/>
    <x v="0"/>
    <x v="7"/>
    <x v="0"/>
    <x v="7"/>
    <n v="1.6327414646111584"/>
    <n v="6.5309658584446639"/>
    <n v="1.4025249181009936"/>
    <n v="1"/>
  </r>
  <r>
    <x v="0"/>
    <x v="0"/>
    <x v="7"/>
    <x v="0"/>
    <x v="8"/>
    <n v="12.377330582452647"/>
    <n v="36.446690274375591"/>
    <n v="3.6017358905091519"/>
    <n v="9"/>
  </r>
  <r>
    <x v="0"/>
    <x v="0"/>
    <x v="7"/>
    <x v="0"/>
    <x v="9"/>
    <n v="9.2692716568868079"/>
    <n v="23.48564810885231"/>
    <n v="4.0113719780005921"/>
    <n v="3"/>
  </r>
  <r>
    <x v="0"/>
    <x v="0"/>
    <x v="7"/>
    <x v="0"/>
    <x v="10"/>
    <n v="3.8691605907679696"/>
    <n v="11.607481772303963"/>
    <n v="0.86475739203664648"/>
    <n v="2"/>
  </r>
  <r>
    <x v="0"/>
    <x v="0"/>
    <x v="7"/>
    <x v="0"/>
    <x v="11"/>
    <n v="2.0022468555428987"/>
    <n v="3.8106301320683418"/>
    <n v="2.2773175416782703"/>
    <n v="1"/>
  </r>
  <r>
    <x v="0"/>
    <x v="0"/>
    <x v="7"/>
    <x v="0"/>
    <x v="12"/>
    <n v="1.3531476602613313"/>
    <n v="4.0286525453380415"/>
    <n v="0.54557647901938378"/>
    <n v="1"/>
  </r>
  <r>
    <x v="0"/>
    <x v="0"/>
    <x v="7"/>
    <x v="0"/>
    <x v="13"/>
    <n v="36.057912960718738"/>
    <n v="63.709157019245197"/>
    <n v="13.134120980685219"/>
    <n v="25"/>
  </r>
  <r>
    <x v="0"/>
    <x v="0"/>
    <x v="7"/>
    <x v="0"/>
    <x v="15"/>
    <n v="4.9378287530128233"/>
    <n v="5.1378577519966946"/>
    <n v="2.4463651937571971"/>
    <n v="3"/>
  </r>
  <r>
    <x v="0"/>
    <x v="0"/>
    <x v="7"/>
    <x v="0"/>
    <x v="16"/>
    <n v="4.4262222568877307"/>
    <n v="11.950782427251893"/>
    <n v="3.0823891860520982"/>
    <n v="3"/>
  </r>
  <r>
    <x v="0"/>
    <x v="0"/>
    <x v="7"/>
    <x v="0"/>
    <x v="17"/>
    <n v="1.5323834416455289"/>
    <n v="3.0647668832910555"/>
    <n v="0.94241581661200069"/>
    <n v="1"/>
  </r>
  <r>
    <x v="0"/>
    <x v="0"/>
    <x v="7"/>
    <x v="0"/>
    <x v="18"/>
    <n v="2.1866522282125098"/>
    <n v="7.694160020051644"/>
    <n v="0.88070473017918394"/>
    <n v="2"/>
  </r>
  <r>
    <x v="0"/>
    <x v="0"/>
    <x v="7"/>
    <x v="0"/>
    <x v="19"/>
    <n v="2.9577200076129206"/>
    <n v="15.515569325488517"/>
    <n v="0.1788863732638786"/>
    <n v="2"/>
  </r>
  <r>
    <x v="0"/>
    <x v="0"/>
    <x v="7"/>
    <x v="0"/>
    <x v="20"/>
    <n v="0.7771594996127893"/>
    <n v="3.1040607095665034"/>
    <n v="0.33199389653486022"/>
    <n v="1"/>
  </r>
  <r>
    <x v="0"/>
    <x v="0"/>
    <x v="7"/>
    <x v="0"/>
    <x v="23"/>
    <n v="1.7246614670957727"/>
    <n v="2.9601251182753456"/>
    <n v="1.4916037398105568"/>
    <n v="1"/>
  </r>
  <r>
    <x v="0"/>
    <x v="0"/>
    <x v="7"/>
    <x v="0"/>
    <x v="25"/>
    <n v="5.7548552540167259"/>
    <n v="60.208297569823685"/>
    <n v="5.1542307519247803"/>
    <n v="2"/>
  </r>
  <r>
    <x v="0"/>
    <x v="0"/>
    <x v="7"/>
    <x v="0"/>
    <x v="26"/>
    <n v="2.2088078297950187"/>
    <n v="3.3614334735869669"/>
    <n v="0.53888816748675916"/>
    <n v="2"/>
  </r>
  <r>
    <x v="0"/>
    <x v="0"/>
    <x v="7"/>
    <x v="0"/>
    <x v="27"/>
    <n v="8.9779677547060359"/>
    <n v="47.557584491588166"/>
    <n v="6.716441602070228"/>
    <n v="9"/>
  </r>
  <r>
    <x v="0"/>
    <x v="0"/>
    <x v="7"/>
    <x v="0"/>
    <x v="28"/>
    <n v="2.6885321892113918"/>
    <n v="10.781710825337431"/>
    <n v="0.62111919204502575"/>
    <n v="2"/>
  </r>
  <r>
    <x v="0"/>
    <x v="0"/>
    <x v="7"/>
    <x v="0"/>
    <x v="30"/>
    <n v="0.39838672392183033"/>
    <n v="2.332585558659499"/>
    <n v="0.11190087804188405"/>
    <n v="1"/>
  </r>
  <r>
    <x v="0"/>
    <x v="0"/>
    <x v="7"/>
    <x v="0"/>
    <x v="34"/>
    <n v="0.92892328031526561"/>
    <n v="0.92937356811846061"/>
    <n v="0.12834378569497426"/>
    <n v="1"/>
  </r>
  <r>
    <x v="0"/>
    <x v="0"/>
    <x v="7"/>
    <x v="0"/>
    <x v="35"/>
    <n v="2.1043536538428542"/>
    <n v="9.274090465342594"/>
    <n v="0.68325082902563927"/>
    <n v="4"/>
  </r>
  <r>
    <x v="0"/>
    <x v="0"/>
    <x v="7"/>
    <x v="0"/>
    <x v="37"/>
    <n v="3.7909785535382552"/>
    <n v="15.52703513758189"/>
    <n v="0.85209856401728157"/>
    <n v="3"/>
  </r>
  <r>
    <x v="0"/>
    <x v="0"/>
    <x v="7"/>
    <x v="0"/>
    <x v="39"/>
    <n v="7.717500007588483"/>
    <n v="51.85892294436502"/>
    <n v="2.8471092433730711"/>
    <n v="3"/>
  </r>
  <r>
    <x v="0"/>
    <x v="0"/>
    <x v="7"/>
    <x v="0"/>
    <x v="41"/>
    <n v="1.8307143068655942"/>
    <n v="10.428466743545275"/>
    <n v="0.2733217010815478"/>
    <n v="1"/>
  </r>
  <r>
    <x v="0"/>
    <x v="0"/>
    <x v="7"/>
    <x v="0"/>
    <x v="42"/>
    <n v="2.7402035815849652"/>
    <n v="6.2586551953205785"/>
    <n v="0.29939885914456099"/>
    <n v="3"/>
  </r>
  <r>
    <x v="0"/>
    <x v="0"/>
    <x v="7"/>
    <x v="0"/>
    <x v="44"/>
    <n v="4.6292629627424127"/>
    <n v="80.244394883336966"/>
    <n v="2.8641330543076253"/>
    <n v="5"/>
  </r>
  <r>
    <x v="0"/>
    <x v="0"/>
    <x v="7"/>
    <x v="0"/>
    <x v="46"/>
    <n v="0.45304816506470019"/>
    <n v="2.2663388818977697"/>
    <n v="0.43177391014912331"/>
    <n v="1"/>
  </r>
  <r>
    <x v="0"/>
    <x v="0"/>
    <x v="7"/>
    <x v="0"/>
    <x v="47"/>
    <n v="1.5328411285063397"/>
    <n v="11.822729574693966"/>
    <n v="7.903590626586138"/>
    <n v="2"/>
  </r>
  <r>
    <x v="0"/>
    <x v="0"/>
    <x v="7"/>
    <x v="0"/>
    <x v="49"/>
    <n v="0.60267080646576832"/>
    <n v="6.0049723013698824"/>
    <n v="0.65879771469970128"/>
    <n v="1"/>
  </r>
  <r>
    <x v="0"/>
    <x v="0"/>
    <x v="7"/>
    <x v="0"/>
    <x v="51"/>
    <n v="1.5739644350017015"/>
    <n v="2.1137746081984279"/>
    <n v="0.33992502429600757"/>
    <n v="1"/>
  </r>
  <r>
    <x v="0"/>
    <x v="0"/>
    <x v="7"/>
    <x v="0"/>
    <x v="53"/>
    <n v="0.56108045357722047"/>
    <n v="2.2454097305672476"/>
    <n v="0.2739381930707403"/>
    <n v="1"/>
  </r>
  <r>
    <x v="0"/>
    <x v="0"/>
    <x v="7"/>
    <x v="0"/>
    <x v="56"/>
    <n v="0.89437904710795968"/>
    <n v="15.211814028003658"/>
    <n v="8.048710107846252E-2"/>
    <n v="1"/>
  </r>
  <r>
    <x v="0"/>
    <x v="0"/>
    <x v="7"/>
    <x v="0"/>
    <x v="60"/>
    <n v="1.2745003425512564"/>
    <n v="5.8014487261573251"/>
    <n v="0.29426203372829268"/>
    <n v="2"/>
  </r>
  <r>
    <x v="0"/>
    <x v="0"/>
    <x v="7"/>
    <x v="1"/>
    <x v="0"/>
    <n v="4.5692473577741746"/>
    <n v="22.275286383723145"/>
    <n v="2.2060301917143539"/>
    <n v="3"/>
  </r>
  <r>
    <x v="0"/>
    <x v="0"/>
    <x v="7"/>
    <x v="1"/>
    <x v="2"/>
    <n v="8.5499410110209215"/>
    <n v="149.10103534076617"/>
    <n v="3.1001236174753144"/>
    <n v="6"/>
  </r>
  <r>
    <x v="0"/>
    <x v="0"/>
    <x v="7"/>
    <x v="1"/>
    <x v="3"/>
    <n v="6.1843637072400899"/>
    <n v="40.240379622965897"/>
    <n v="3.7467891200857144"/>
    <n v="5"/>
  </r>
  <r>
    <x v="0"/>
    <x v="0"/>
    <x v="7"/>
    <x v="1"/>
    <x v="4"/>
    <n v="8.3948505080634366"/>
    <n v="22.417170087922798"/>
    <n v="0.83632888757666635"/>
    <n v="4"/>
  </r>
  <r>
    <x v="0"/>
    <x v="0"/>
    <x v="7"/>
    <x v="1"/>
    <x v="5"/>
    <n v="2.9654071615570974"/>
    <n v="6.0122341366141114"/>
    <n v="1.0665666736670425"/>
    <n v="2"/>
  </r>
  <r>
    <x v="0"/>
    <x v="0"/>
    <x v="7"/>
    <x v="1"/>
    <x v="6"/>
    <n v="6.7173462644874116"/>
    <n v="11.681019075839961"/>
    <n v="3.8563643261132419"/>
    <n v="5"/>
  </r>
  <r>
    <x v="0"/>
    <x v="0"/>
    <x v="7"/>
    <x v="1"/>
    <x v="8"/>
    <n v="4.0038974792409245"/>
    <n v="6.6357118093022542"/>
    <n v="0.44799118235279423"/>
    <n v="3"/>
  </r>
  <r>
    <x v="0"/>
    <x v="0"/>
    <x v="7"/>
    <x v="1"/>
    <x v="9"/>
    <n v="13.037686496318262"/>
    <n v="20.044596484401922"/>
    <n v="0.12951484009598774"/>
    <n v="3"/>
  </r>
  <r>
    <x v="0"/>
    <x v="0"/>
    <x v="7"/>
    <x v="1"/>
    <x v="10"/>
    <n v="3.8684827938941559"/>
    <n v="5.89153539167018"/>
    <n v="0.24244546176476844"/>
    <n v="2"/>
  </r>
  <r>
    <x v="0"/>
    <x v="0"/>
    <x v="7"/>
    <x v="1"/>
    <x v="11"/>
    <n v="3.4621685872670804"/>
    <n v="6.0917977696467194"/>
    <n v="0.55960129601979236"/>
    <n v="3"/>
  </r>
  <r>
    <x v="0"/>
    <x v="0"/>
    <x v="7"/>
    <x v="1"/>
    <x v="12"/>
    <n v="2.1480527717015372"/>
    <n v="5.920067657354231"/>
    <n v="0.83239754803882027"/>
    <n v="2"/>
  </r>
  <r>
    <x v="0"/>
    <x v="0"/>
    <x v="7"/>
    <x v="1"/>
    <x v="13"/>
    <n v="4.6385251144683055"/>
    <n v="12.482243781963575"/>
    <n v="1.5309604855798753"/>
    <n v="4"/>
  </r>
  <r>
    <x v="0"/>
    <x v="0"/>
    <x v="7"/>
    <x v="1"/>
    <x v="16"/>
    <n v="3.9871601411731246"/>
    <n v="6.0266130812467891"/>
    <n v="1.2716018011676624"/>
    <n v="3"/>
  </r>
  <r>
    <x v="0"/>
    <x v="0"/>
    <x v="7"/>
    <x v="1"/>
    <x v="18"/>
    <n v="6.5112304848611373"/>
    <n v="8.171357536542569"/>
    <n v="0.33105798040598444"/>
    <n v="4"/>
  </r>
  <r>
    <x v="0"/>
    <x v="0"/>
    <x v="7"/>
    <x v="1"/>
    <x v="19"/>
    <n v="30.114878604795575"/>
    <n v="55.818651168373073"/>
    <n v="1.1890349744428592"/>
    <n v="19"/>
  </r>
  <r>
    <x v="0"/>
    <x v="0"/>
    <x v="7"/>
    <x v="1"/>
    <x v="21"/>
    <n v="1.3966384260952274"/>
    <n v="1.3966384260952338"/>
    <n v="7.2968439191035597E-3"/>
    <n v="1"/>
  </r>
  <r>
    <x v="0"/>
    <x v="0"/>
    <x v="7"/>
    <x v="1"/>
    <x v="22"/>
    <n v="19.384489967142542"/>
    <n v="28.836288130750539"/>
    <n v="0.34557297388064812"/>
    <n v="6"/>
  </r>
  <r>
    <x v="0"/>
    <x v="0"/>
    <x v="7"/>
    <x v="1"/>
    <x v="23"/>
    <n v="2.3349589262381825"/>
    <n v="4.2631217219206192"/>
    <n v="8.0763935100338802E-2"/>
    <n v="1"/>
  </r>
  <r>
    <x v="0"/>
    <x v="0"/>
    <x v="7"/>
    <x v="1"/>
    <x v="24"/>
    <n v="3.0451444299385475"/>
    <n v="2.3468252168909451"/>
    <n v="6.7015910955609714E-2"/>
    <n v="1"/>
  </r>
  <r>
    <x v="0"/>
    <x v="0"/>
    <x v="7"/>
    <x v="1"/>
    <x v="26"/>
    <n v="9.7881780924957269"/>
    <n v="18.295336034521537"/>
    <n v="4.8571868029608223E-2"/>
    <n v="6"/>
  </r>
  <r>
    <x v="0"/>
    <x v="0"/>
    <x v="7"/>
    <x v="1"/>
    <x v="27"/>
    <n v="9.6987038343125285"/>
    <n v="38.271951352856725"/>
    <n v="6.9749002671326092"/>
    <n v="14"/>
  </r>
  <r>
    <x v="0"/>
    <x v="0"/>
    <x v="7"/>
    <x v="1"/>
    <x v="30"/>
    <n v="1.3253465762851482"/>
    <n v="21.215824431531971"/>
    <n v="0.87862822170535826"/>
    <n v="1"/>
  </r>
  <r>
    <x v="0"/>
    <x v="0"/>
    <x v="7"/>
    <x v="1"/>
    <x v="34"/>
    <n v="0.59482016560068585"/>
    <n v="4.1657594979625667"/>
    <n v="1.7932265483243648"/>
    <n v="1"/>
  </r>
  <r>
    <x v="0"/>
    <x v="0"/>
    <x v="7"/>
    <x v="1"/>
    <x v="36"/>
    <n v="2.0394740381191241"/>
    <n v="47.430675417755047"/>
    <n v="4.1861282902423147"/>
    <n v="2"/>
  </r>
  <r>
    <x v="0"/>
    <x v="0"/>
    <x v="7"/>
    <x v="1"/>
    <x v="41"/>
    <n v="1.7601907631248224"/>
    <n v="1.7610440008988442"/>
    <n v="0.11356509437637916"/>
    <n v="1"/>
  </r>
  <r>
    <x v="0"/>
    <x v="0"/>
    <x v="7"/>
    <x v="1"/>
    <x v="46"/>
    <n v="4.032853737947292"/>
    <n v="9.4529924274589288"/>
    <n v="3.8893949467735416"/>
    <n v="3"/>
  </r>
  <r>
    <x v="0"/>
    <x v="0"/>
    <x v="7"/>
    <x v="1"/>
    <x v="55"/>
    <n v="3.2815445646690211"/>
    <n v="96.025303990719209"/>
    <n v="18.03009514800744"/>
    <n v="3"/>
  </r>
  <r>
    <x v="0"/>
    <x v="0"/>
    <x v="7"/>
    <x v="1"/>
    <x v="58"/>
    <n v="0.61982251036552305"/>
    <n v="1.2402459283032388"/>
    <n v="2.0489361851444898E-2"/>
    <n v="1"/>
  </r>
  <r>
    <x v="0"/>
    <x v="0"/>
    <x v="7"/>
    <x v="1"/>
    <x v="61"/>
    <n v="0.85996741590927361"/>
    <n v="5.6709368695066393"/>
    <n v="0.22052998672848334"/>
    <n v="1"/>
  </r>
  <r>
    <x v="0"/>
    <x v="0"/>
    <x v="7"/>
    <x v="2"/>
    <x v="0"/>
    <n v="6.446875330893354"/>
    <n v="60.361844245380041"/>
    <n v="1.322676601532462"/>
    <n v="6"/>
  </r>
  <r>
    <x v="0"/>
    <x v="0"/>
    <x v="7"/>
    <x v="2"/>
    <x v="2"/>
    <n v="18.475143786078309"/>
    <n v="80.606473436070189"/>
    <n v="5.5353337224050723"/>
    <n v="13"/>
  </r>
  <r>
    <x v="0"/>
    <x v="0"/>
    <x v="7"/>
    <x v="2"/>
    <x v="3"/>
    <n v="18.611629264041252"/>
    <n v="171.28837673813675"/>
    <n v="4.4038661267666193"/>
    <n v="13"/>
  </r>
  <r>
    <x v="0"/>
    <x v="0"/>
    <x v="7"/>
    <x v="2"/>
    <x v="4"/>
    <n v="17.78238163348108"/>
    <n v="78.565643575814889"/>
    <n v="4.6790964662879002"/>
    <n v="8"/>
  </r>
  <r>
    <x v="0"/>
    <x v="0"/>
    <x v="7"/>
    <x v="2"/>
    <x v="5"/>
    <n v="12.158192587343297"/>
    <n v="61.684813708408655"/>
    <n v="1.9763222615889704"/>
    <n v="10"/>
  </r>
  <r>
    <x v="0"/>
    <x v="0"/>
    <x v="7"/>
    <x v="2"/>
    <x v="6"/>
    <n v="1.485223725066203"/>
    <n v="11.815671373256512"/>
    <n v="0.12045530062940514"/>
    <n v="1"/>
  </r>
  <r>
    <x v="0"/>
    <x v="0"/>
    <x v="7"/>
    <x v="2"/>
    <x v="7"/>
    <n v="2.2377179906094065"/>
    <n v="38.679154785289391"/>
    <n v="7.5366867038048557"/>
    <n v="1"/>
  </r>
  <r>
    <x v="0"/>
    <x v="0"/>
    <x v="7"/>
    <x v="2"/>
    <x v="8"/>
    <n v="14.065119639336805"/>
    <n v="84.50589004182693"/>
    <n v="2.918542376242633"/>
    <n v="10"/>
  </r>
  <r>
    <x v="0"/>
    <x v="0"/>
    <x v="7"/>
    <x v="2"/>
    <x v="9"/>
    <n v="3.9526659482144693"/>
    <n v="28.928145272132461"/>
    <n v="0.5125932470517135"/>
    <n v="2"/>
  </r>
  <r>
    <x v="0"/>
    <x v="0"/>
    <x v="7"/>
    <x v="2"/>
    <x v="10"/>
    <n v="2.0898451776885918"/>
    <n v="13.911678631413029"/>
    <n v="0.12622254138941885"/>
    <n v="1"/>
  </r>
  <r>
    <x v="0"/>
    <x v="0"/>
    <x v="7"/>
    <x v="2"/>
    <x v="11"/>
    <n v="4.0184649921069795"/>
    <n v="13.182014062410509"/>
    <n v="0.72748194836963054"/>
    <n v="3"/>
  </r>
  <r>
    <x v="0"/>
    <x v="0"/>
    <x v="7"/>
    <x v="2"/>
    <x v="12"/>
    <n v="1.9294900788221256"/>
    <n v="16.932209195864409"/>
    <n v="0.70799480044617324"/>
    <n v="1"/>
  </r>
  <r>
    <x v="0"/>
    <x v="0"/>
    <x v="7"/>
    <x v="2"/>
    <x v="13"/>
    <n v="23.00072726877389"/>
    <n v="137.2665577562905"/>
    <n v="5.4418129437666733"/>
    <n v="18"/>
  </r>
  <r>
    <x v="0"/>
    <x v="0"/>
    <x v="7"/>
    <x v="2"/>
    <x v="14"/>
    <n v="1.5515967078422703"/>
    <n v="29.853838590896547"/>
    <n v="2.189348351631536E-2"/>
    <n v="1"/>
  </r>
  <r>
    <x v="0"/>
    <x v="0"/>
    <x v="7"/>
    <x v="2"/>
    <x v="15"/>
    <n v="3.5558492273609081"/>
    <n v="8.7613061273999264"/>
    <n v="1.9613439362431708"/>
    <n v="2"/>
  </r>
  <r>
    <x v="0"/>
    <x v="0"/>
    <x v="7"/>
    <x v="2"/>
    <x v="17"/>
    <n v="1.2626411020451769"/>
    <n v="6.3132055102258784"/>
    <n v="0.14520372673519538"/>
    <n v="1"/>
  </r>
  <r>
    <x v="0"/>
    <x v="0"/>
    <x v="7"/>
    <x v="2"/>
    <x v="18"/>
    <n v="2.0128863330059041"/>
    <n v="4.3365806110259992"/>
    <n v="0.33865424666361899"/>
    <n v="1"/>
  </r>
  <r>
    <x v="0"/>
    <x v="0"/>
    <x v="7"/>
    <x v="2"/>
    <x v="19"/>
    <n v="11.179615372826316"/>
    <n v="112.86124085210082"/>
    <n v="8.9434016774857454"/>
    <n v="6"/>
  </r>
  <r>
    <x v="0"/>
    <x v="0"/>
    <x v="7"/>
    <x v="2"/>
    <x v="21"/>
    <n v="2.7133780964401595"/>
    <n v="7.5922011483783756"/>
    <n v="0.29330553981716317"/>
    <n v="1"/>
  </r>
  <r>
    <x v="0"/>
    <x v="0"/>
    <x v="7"/>
    <x v="2"/>
    <x v="23"/>
    <n v="1.4516247485377172"/>
    <n v="8.980276793349697"/>
    <n v="9.8585820354806994E-2"/>
    <n v="1"/>
  </r>
  <r>
    <x v="0"/>
    <x v="0"/>
    <x v="7"/>
    <x v="2"/>
    <x v="25"/>
    <n v="6.5933614488487864"/>
    <n v="26.304954991092934"/>
    <n v="0.4336877191277948"/>
    <n v="2"/>
  </r>
  <r>
    <x v="0"/>
    <x v="0"/>
    <x v="7"/>
    <x v="2"/>
    <x v="26"/>
    <n v="4.3170712727553759"/>
    <n v="12.828385309261114"/>
    <n v="0.6817949565098298"/>
    <n v="4"/>
  </r>
  <r>
    <x v="0"/>
    <x v="0"/>
    <x v="7"/>
    <x v="2"/>
    <x v="27"/>
    <n v="6.6816048423742656"/>
    <n v="25.162001635032212"/>
    <n v="3.3993537269570537"/>
    <n v="11"/>
  </r>
  <r>
    <x v="0"/>
    <x v="0"/>
    <x v="7"/>
    <x v="2"/>
    <x v="28"/>
    <n v="8.5756851553847486"/>
    <n v="123.98974202610728"/>
    <n v="6.2338655652181307"/>
    <n v="6"/>
  </r>
  <r>
    <x v="0"/>
    <x v="0"/>
    <x v="7"/>
    <x v="2"/>
    <x v="30"/>
    <n v="0.5654495512434935"/>
    <n v="1.8727065640197302"/>
    <n v="3.8808177240027761E-2"/>
    <n v="1"/>
  </r>
  <r>
    <x v="0"/>
    <x v="0"/>
    <x v="7"/>
    <x v="2"/>
    <x v="33"/>
    <n v="1.6848232643682377"/>
    <n v="23.598959557272259"/>
    <n v="2.7948782667269176"/>
    <n v="1"/>
  </r>
  <r>
    <x v="0"/>
    <x v="0"/>
    <x v="7"/>
    <x v="2"/>
    <x v="34"/>
    <n v="0.52522629058380788"/>
    <n v="2.7719248804355865"/>
    <n v="8.6716694638602834E-2"/>
    <n v="1"/>
  </r>
  <r>
    <x v="0"/>
    <x v="0"/>
    <x v="7"/>
    <x v="2"/>
    <x v="35"/>
    <n v="1.5770490134412518"/>
    <n v="7.460335951650845"/>
    <n v="0.2154291171482775"/>
    <n v="2"/>
  </r>
  <r>
    <x v="0"/>
    <x v="0"/>
    <x v="7"/>
    <x v="2"/>
    <x v="37"/>
    <n v="0.67602445035858483"/>
    <n v="4.1164317471678729"/>
    <n v="4.0933280131818503E-2"/>
    <n v="1"/>
  </r>
  <r>
    <x v="0"/>
    <x v="0"/>
    <x v="7"/>
    <x v="2"/>
    <x v="39"/>
    <n v="6.3915870861961031"/>
    <n v="77.258567984688398"/>
    <n v="8.4523600020168139"/>
    <n v="6"/>
  </r>
  <r>
    <x v="0"/>
    <x v="0"/>
    <x v="7"/>
    <x v="2"/>
    <x v="40"/>
    <n v="2.2076002047918282"/>
    <n v="63.320387682340737"/>
    <n v="4.6711679465021572"/>
    <n v="1"/>
  </r>
  <r>
    <x v="0"/>
    <x v="0"/>
    <x v="7"/>
    <x v="2"/>
    <x v="42"/>
    <n v="5.0268555161479611"/>
    <n v="23.689992091800782"/>
    <n v="0.26638920106011443"/>
    <n v="2"/>
  </r>
  <r>
    <x v="0"/>
    <x v="0"/>
    <x v="7"/>
    <x v="2"/>
    <x v="44"/>
    <n v="14.577361365739179"/>
    <n v="195.05712174004131"/>
    <n v="5.4900180959014522"/>
    <n v="15"/>
  </r>
  <r>
    <x v="0"/>
    <x v="0"/>
    <x v="7"/>
    <x v="2"/>
    <x v="45"/>
    <n v="2.7686592855059344"/>
    <n v="99.754636792800468"/>
    <n v="1.2554524207461828"/>
    <n v="3"/>
  </r>
  <r>
    <x v="0"/>
    <x v="0"/>
    <x v="7"/>
    <x v="2"/>
    <x v="46"/>
    <n v="2.450853042022235"/>
    <n v="17.311286545224103"/>
    <n v="1.1973030094788077"/>
    <n v="2"/>
  </r>
  <r>
    <x v="0"/>
    <x v="0"/>
    <x v="7"/>
    <x v="2"/>
    <x v="52"/>
    <n v="1.6445550446654313"/>
    <n v="24.847733150508741"/>
    <n v="2.0987686525839044"/>
    <n v="1"/>
  </r>
  <r>
    <x v="0"/>
    <x v="0"/>
    <x v="7"/>
    <x v="2"/>
    <x v="54"/>
    <n v="2.5607469757251544"/>
    <n v="10.63594609274042"/>
    <n v="0.12457782911253054"/>
    <n v="1"/>
  </r>
  <r>
    <x v="0"/>
    <x v="0"/>
    <x v="7"/>
    <x v="2"/>
    <x v="55"/>
    <n v="3.3835418490032039"/>
    <n v="28.022185955688073"/>
    <n v="1.7383371992162511"/>
    <n v="4"/>
  </r>
  <r>
    <x v="0"/>
    <x v="0"/>
    <x v="7"/>
    <x v="2"/>
    <x v="56"/>
    <n v="2.3089500653849129"/>
    <n v="58.762910426447135"/>
    <n v="0.4762078924826304"/>
    <n v="2"/>
  </r>
  <r>
    <x v="0"/>
    <x v="0"/>
    <x v="7"/>
    <x v="2"/>
    <x v="57"/>
    <n v="1.8610354369379571"/>
    <n v="15.642427523374543"/>
    <n v="0.36431682771247348"/>
    <n v="2"/>
  </r>
  <r>
    <x v="0"/>
    <x v="0"/>
    <x v="7"/>
    <x v="2"/>
    <x v="59"/>
    <n v="0.46637216140012905"/>
    <n v="0.83221261665686819"/>
    <n v="0.42347818260924813"/>
    <n v="1"/>
  </r>
  <r>
    <x v="0"/>
    <x v="0"/>
    <x v="7"/>
    <x v="2"/>
    <x v="61"/>
    <n v="2.0864282087230825"/>
    <n v="25.605807117473951"/>
    <n v="5.2246749899871787"/>
    <n v="1"/>
  </r>
  <r>
    <x v="0"/>
    <x v="0"/>
    <x v="7"/>
    <x v="3"/>
    <x v="2"/>
    <n v="0.8074670786388789"/>
    <n v="16.956808651416519"/>
    <n v="1.2233126241379066"/>
    <n v="1"/>
  </r>
  <r>
    <x v="0"/>
    <x v="0"/>
    <x v="7"/>
    <x v="3"/>
    <x v="5"/>
    <n v="0.80746707863887845"/>
    <n v="16.956808651416509"/>
    <n v="1.5915176119972383"/>
    <n v="1"/>
  </r>
  <r>
    <x v="0"/>
    <x v="0"/>
    <x v="7"/>
    <x v="3"/>
    <x v="30"/>
    <n v="1.3996226321623575"/>
    <n v="158.23402289267597"/>
    <n v="1.3551279937964971"/>
    <n v="1"/>
  </r>
  <r>
    <x v="0"/>
    <x v="0"/>
    <x v="7"/>
    <x v="3"/>
    <x v="47"/>
    <n v="0.65102441877845962"/>
    <n v="120.88550886194727"/>
    <n v="1.2937865163064795"/>
    <n v="1"/>
  </r>
  <r>
    <x v="0"/>
    <x v="0"/>
    <x v="7"/>
    <x v="3"/>
    <x v="49"/>
    <n v="0.5561845732777031"/>
    <n v="13.91135447763005"/>
    <n v="4.8639664611426419"/>
    <n v="1"/>
  </r>
  <r>
    <x v="0"/>
    <x v="0"/>
    <x v="7"/>
    <x v="4"/>
    <x v="0"/>
    <n v="5.8109434825619779"/>
    <n v="7.1360155924640702"/>
    <n v="0.9991972730961961"/>
    <n v="5"/>
  </r>
  <r>
    <x v="0"/>
    <x v="0"/>
    <x v="7"/>
    <x v="4"/>
    <x v="2"/>
    <n v="6.3891441946317"/>
    <n v="6.5312794488563242"/>
    <n v="2.2317082691786019"/>
    <n v="5"/>
  </r>
  <r>
    <x v="0"/>
    <x v="0"/>
    <x v="7"/>
    <x v="4"/>
    <x v="3"/>
    <n v="14.091885999902855"/>
    <n v="29.51654098635187"/>
    <n v="3.9171859327511225"/>
    <n v="6"/>
  </r>
  <r>
    <x v="0"/>
    <x v="0"/>
    <x v="7"/>
    <x v="4"/>
    <x v="6"/>
    <n v="1.2573382952175558"/>
    <n v="3.7720148856526836"/>
    <n v="1.886007442826345E-2"/>
    <n v="1"/>
  </r>
  <r>
    <x v="0"/>
    <x v="0"/>
    <x v="7"/>
    <x v="4"/>
    <x v="8"/>
    <n v="0.96878216904841374"/>
    <n v="1.937564338096835"/>
    <n v="1.45317325357263E-2"/>
    <n v="1"/>
  </r>
  <r>
    <x v="0"/>
    <x v="0"/>
    <x v="7"/>
    <x v="4"/>
    <x v="11"/>
    <n v="1.9357047737037398"/>
    <n v="7.3418888309514836"/>
    <n v="2.1970155197289047"/>
    <n v="2"/>
  </r>
  <r>
    <x v="0"/>
    <x v="0"/>
    <x v="7"/>
    <x v="4"/>
    <x v="13"/>
    <n v="39.242823144640965"/>
    <n v="59.625434204976244"/>
    <n v="8.3113475962032268"/>
    <n v="24"/>
  </r>
  <r>
    <x v="0"/>
    <x v="0"/>
    <x v="7"/>
    <x v="4"/>
    <x v="15"/>
    <n v="2.698006739557584"/>
    <n v="4.138675183897603"/>
    <n v="1.0482886934153877"/>
    <n v="2"/>
  </r>
  <r>
    <x v="0"/>
    <x v="0"/>
    <x v="7"/>
    <x v="4"/>
    <x v="16"/>
    <n v="12.360712920251244"/>
    <n v="28.836219687267622"/>
    <n v="6.754387572974931"/>
    <n v="9"/>
  </r>
  <r>
    <x v="0"/>
    <x v="0"/>
    <x v="7"/>
    <x v="4"/>
    <x v="17"/>
    <n v="1.5323834416455289"/>
    <n v="1.5323834416455278"/>
    <n v="9.960492370695942E-2"/>
    <n v="1"/>
  </r>
  <r>
    <x v="0"/>
    <x v="0"/>
    <x v="7"/>
    <x v="4"/>
    <x v="23"/>
    <n v="1.1166943038907717"/>
    <n v="2.2344712242593423"/>
    <n v="0.3695936104265129"/>
    <n v="1"/>
  </r>
  <r>
    <x v="0"/>
    <x v="0"/>
    <x v="7"/>
    <x v="4"/>
    <x v="25"/>
    <n v="4.6944585154236016"/>
    <n v="14.083375546270794"/>
    <n v="1.5133799224657185"/>
    <n v="2"/>
  </r>
  <r>
    <x v="0"/>
    <x v="0"/>
    <x v="7"/>
    <x v="4"/>
    <x v="27"/>
    <n v="3.0958354070432788"/>
    <n v="4.3008946743881538"/>
    <n v="0.53424427069870228"/>
    <n v="4"/>
  </r>
  <r>
    <x v="0"/>
    <x v="0"/>
    <x v="7"/>
    <x v="4"/>
    <x v="28"/>
    <n v="2.7589014892576942"/>
    <n v="8.2767044677731025"/>
    <n v="2.0415871020507033"/>
    <n v="1"/>
  </r>
  <r>
    <x v="0"/>
    <x v="0"/>
    <x v="7"/>
    <x v="4"/>
    <x v="29"/>
    <n v="2.615688472354107"/>
    <n v="5.2313769447082397"/>
    <n v="1.0488910774140006"/>
    <n v="1"/>
  </r>
  <r>
    <x v="0"/>
    <x v="0"/>
    <x v="7"/>
    <x v="4"/>
    <x v="34"/>
    <n v="2.2308560917543376"/>
    <n v="267.83249767393659"/>
    <n v="6.5782214279856861"/>
    <n v="1"/>
  </r>
  <r>
    <x v="0"/>
    <x v="0"/>
    <x v="7"/>
    <x v="4"/>
    <x v="44"/>
    <n v="0.55618457327770299"/>
    <n v="0.5564541791052019"/>
    <n v="8.3420417238897308E-3"/>
    <n v="1"/>
  </r>
  <r>
    <x v="0"/>
    <x v="0"/>
    <x v="7"/>
    <x v="4"/>
    <x v="54"/>
    <n v="3.1341008863849193"/>
    <n v="25.355535831370592"/>
    <n v="1.1824566278547668"/>
    <n v="2"/>
  </r>
  <r>
    <x v="0"/>
    <x v="0"/>
    <x v="7"/>
    <x v="4"/>
    <x v="55"/>
    <n v="0.56578430013846193"/>
    <n v="1.698175678060184"/>
    <n v="0.29135352777957574"/>
    <n v="1"/>
  </r>
  <r>
    <x v="0"/>
    <x v="0"/>
    <x v="7"/>
    <x v="4"/>
    <x v="57"/>
    <n v="0.45090619301053686"/>
    <n v="1.8044990640892984"/>
    <n v="0.68306336438314497"/>
    <n v="1"/>
  </r>
  <r>
    <x v="0"/>
    <x v="0"/>
    <x v="8"/>
    <x v="0"/>
    <x v="0"/>
    <n v="2.7683711586898427"/>
    <n v="6.8232237222125942"/>
    <n v="0.48484210207726136"/>
    <n v="2"/>
  </r>
  <r>
    <x v="0"/>
    <x v="0"/>
    <x v="8"/>
    <x v="0"/>
    <x v="2"/>
    <n v="3.7238508533284671"/>
    <n v="23.795365871287128"/>
    <n v="0.60142418005216625"/>
    <n v="2"/>
  </r>
  <r>
    <x v="0"/>
    <x v="0"/>
    <x v="8"/>
    <x v="0"/>
    <x v="3"/>
    <n v="2.9569369778617585"/>
    <n v="8.9577434663667326"/>
    <n v="0.95406596477938066"/>
    <n v="3"/>
  </r>
  <r>
    <x v="0"/>
    <x v="0"/>
    <x v="8"/>
    <x v="0"/>
    <x v="4"/>
    <n v="1.5433443980504595"/>
    <n v="6.5648005898299511"/>
    <n v="0.42430915517107753"/>
    <n v="1"/>
  </r>
  <r>
    <x v="0"/>
    <x v="0"/>
    <x v="8"/>
    <x v="0"/>
    <x v="5"/>
    <n v="8.0551598766580383"/>
    <n v="14.460030620089828"/>
    <n v="2.5017516156041588"/>
    <n v="14"/>
  </r>
  <r>
    <x v="0"/>
    <x v="0"/>
    <x v="8"/>
    <x v="0"/>
    <x v="6"/>
    <n v="1.6092159750814046"/>
    <n v="12.879621803425854"/>
    <n v="0.34596802894288242"/>
    <n v="1"/>
  </r>
  <r>
    <x v="0"/>
    <x v="0"/>
    <x v="8"/>
    <x v="0"/>
    <x v="7"/>
    <n v="2.3855044234878844"/>
    <n v="3.572476019820392"/>
    <n v="0.16650190601879405"/>
    <n v="1"/>
  </r>
  <r>
    <x v="0"/>
    <x v="0"/>
    <x v="8"/>
    <x v="0"/>
    <x v="13"/>
    <n v="5.4424697850276864"/>
    <n v="7.3335150842441337"/>
    <n v="1.2256788653570254"/>
    <n v="3"/>
  </r>
  <r>
    <x v="0"/>
    <x v="0"/>
    <x v="8"/>
    <x v="0"/>
    <x v="15"/>
    <n v="0.71945795368806953"/>
    <n v="5.7556636295045545"/>
    <n v="0.28850263942891602"/>
    <n v="1"/>
  </r>
  <r>
    <x v="0"/>
    <x v="0"/>
    <x v="8"/>
    <x v="0"/>
    <x v="16"/>
    <n v="1.9899021053838364"/>
    <n v="3.9798042107676701"/>
    <n v="0.98102173795423186"/>
    <n v="1"/>
  </r>
  <r>
    <x v="0"/>
    <x v="0"/>
    <x v="8"/>
    <x v="0"/>
    <x v="19"/>
    <n v="5.4751024498367524"/>
    <n v="33.981054291036202"/>
    <n v="1.051273412635604"/>
    <n v="4"/>
  </r>
  <r>
    <x v="0"/>
    <x v="0"/>
    <x v="8"/>
    <x v="0"/>
    <x v="20"/>
    <n v="0.75334659512438962"/>
    <n v="15.820278497612176"/>
    <n v="0.28250497317164613"/>
    <n v="1"/>
  </r>
  <r>
    <x v="0"/>
    <x v="0"/>
    <x v="8"/>
    <x v="0"/>
    <x v="22"/>
    <n v="1.6485060038433215"/>
    <n v="23.079084053806607"/>
    <n v="1.0599893604712585"/>
    <n v="1"/>
  </r>
  <r>
    <x v="0"/>
    <x v="0"/>
    <x v="8"/>
    <x v="0"/>
    <x v="23"/>
    <n v="1.42335309892313"/>
    <n v="5.6961722298087167"/>
    <n v="1.3520676329462751"/>
    <n v="1"/>
  </r>
  <r>
    <x v="0"/>
    <x v="0"/>
    <x v="8"/>
    <x v="0"/>
    <x v="26"/>
    <n v="7.6697136629555551"/>
    <n v="57.430058274081304"/>
    <n v="2.8691180397403562"/>
    <n v="7"/>
  </r>
  <r>
    <x v="0"/>
    <x v="0"/>
    <x v="8"/>
    <x v="0"/>
    <x v="27"/>
    <n v="4.9502148559463475"/>
    <n v="7.9007485169978215"/>
    <n v="0.84487866567032044"/>
    <n v="6"/>
  </r>
  <r>
    <x v="0"/>
    <x v="0"/>
    <x v="8"/>
    <x v="0"/>
    <x v="28"/>
    <n v="0.38799434721743237"/>
    <n v="1.3140422786532351"/>
    <n v="0.14376042399914285"/>
    <n v="1"/>
  </r>
  <r>
    <x v="0"/>
    <x v="0"/>
    <x v="8"/>
    <x v="0"/>
    <x v="30"/>
    <n v="0.39838672392183033"/>
    <n v="2.332585558659499"/>
    <n v="0.11190087804188405"/>
    <n v="1"/>
  </r>
  <r>
    <x v="0"/>
    <x v="0"/>
    <x v="8"/>
    <x v="0"/>
    <x v="35"/>
    <n v="0.89183705502830746"/>
    <n v="5.1232638058181781"/>
    <n v="0.68058265102383619"/>
    <n v="2"/>
  </r>
  <r>
    <x v="0"/>
    <x v="0"/>
    <x v="8"/>
    <x v="0"/>
    <x v="39"/>
    <n v="6.2794477247992893"/>
    <n v="8.1109764287697956"/>
    <n v="0.99650891604087255"/>
    <n v="2"/>
  </r>
  <r>
    <x v="0"/>
    <x v="0"/>
    <x v="8"/>
    <x v="0"/>
    <x v="42"/>
    <n v="1.8953766750455427"/>
    <n v="8.315240071214566"/>
    <n v="0.6470042170643947"/>
    <n v="2"/>
  </r>
  <r>
    <x v="0"/>
    <x v="0"/>
    <x v="8"/>
    <x v="0"/>
    <x v="44"/>
    <n v="1.1541924030275497"/>
    <n v="16.979591029066178"/>
    <n v="1.6810556828861616"/>
    <n v="2"/>
  </r>
  <r>
    <x v="0"/>
    <x v="0"/>
    <x v="8"/>
    <x v="0"/>
    <x v="45"/>
    <n v="0.46838435679745649"/>
    <n v="0.84179292859580668"/>
    <n v="0.21674504670327688"/>
    <n v="1"/>
  </r>
  <r>
    <x v="0"/>
    <x v="0"/>
    <x v="8"/>
    <x v="0"/>
    <x v="46"/>
    <n v="1.1997724689001619"/>
    <n v="8.6028997979473889"/>
    <n v="1.8039123565508473"/>
    <n v="1"/>
  </r>
  <r>
    <x v="0"/>
    <x v="0"/>
    <x v="8"/>
    <x v="0"/>
    <x v="57"/>
    <n v="0.66042097357026297"/>
    <n v="9.8748289945075207"/>
    <n v="0.27498021120966076"/>
    <n v="1"/>
  </r>
  <r>
    <x v="0"/>
    <x v="0"/>
    <x v="8"/>
    <x v="1"/>
    <x v="0"/>
    <n v="3.0233460232917713"/>
    <n v="8.4079177805537384"/>
    <n v="0.90242347260949662"/>
    <n v="3"/>
  </r>
  <r>
    <x v="0"/>
    <x v="0"/>
    <x v="8"/>
    <x v="1"/>
    <x v="1"/>
    <n v="0.34496053944953897"/>
    <n v="1.3798421577981621"/>
    <n v="5.4790416188152891E-2"/>
    <n v="1"/>
  </r>
  <r>
    <x v="0"/>
    <x v="0"/>
    <x v="8"/>
    <x v="1"/>
    <x v="2"/>
    <n v="5.3331594595965734"/>
    <n v="6.8195745872400728"/>
    <n v="1.2245634715159053"/>
    <n v="3"/>
  </r>
  <r>
    <x v="0"/>
    <x v="0"/>
    <x v="8"/>
    <x v="1"/>
    <x v="3"/>
    <n v="4.8685325564302575"/>
    <n v="9.2918674808114332"/>
    <n v="1.5330959766407373"/>
    <n v="4"/>
  </r>
  <r>
    <x v="0"/>
    <x v="0"/>
    <x v="8"/>
    <x v="1"/>
    <x v="4"/>
    <n v="2.896317258237902"/>
    <n v="3.1999679241410113"/>
    <n v="1.6916662599912478"/>
    <n v="1"/>
  </r>
  <r>
    <x v="0"/>
    <x v="0"/>
    <x v="8"/>
    <x v="1"/>
    <x v="13"/>
    <n v="2.3074758558166044"/>
    <n v="6.5410937846198944"/>
    <n v="1.1664559487215533"/>
    <n v="2"/>
  </r>
  <r>
    <x v="0"/>
    <x v="0"/>
    <x v="8"/>
    <x v="1"/>
    <x v="14"/>
    <n v="3.4083322485841014"/>
    <n v="17.264301724715388"/>
    <n v="1.4122073173804262"/>
    <n v="2"/>
  </r>
  <r>
    <x v="0"/>
    <x v="0"/>
    <x v="8"/>
    <x v="1"/>
    <x v="18"/>
    <n v="1.6300520872111828"/>
    <n v="1.6335816203855478"/>
    <n v="2.8998567826462238E-2"/>
    <n v="1"/>
  </r>
  <r>
    <x v="0"/>
    <x v="0"/>
    <x v="8"/>
    <x v="1"/>
    <x v="19"/>
    <n v="11.286218909982212"/>
    <n v="17.389434538744723"/>
    <n v="0.64503514954817975"/>
    <n v="7"/>
  </r>
  <r>
    <x v="0"/>
    <x v="0"/>
    <x v="8"/>
    <x v="1"/>
    <x v="21"/>
    <n v="1.3966384260952274"/>
    <n v="1.3966384260952338"/>
    <n v="7.2968439191035597E-3"/>
    <n v="1"/>
  </r>
  <r>
    <x v="0"/>
    <x v="0"/>
    <x v="8"/>
    <x v="1"/>
    <x v="22"/>
    <n v="13.35693813580302"/>
    <n v="21.323156714040266"/>
    <n v="1.1565202696718433"/>
    <n v="6"/>
  </r>
  <r>
    <x v="0"/>
    <x v="0"/>
    <x v="8"/>
    <x v="1"/>
    <x v="26"/>
    <n v="3.0293218444981402"/>
    <n v="8.3105115353086223"/>
    <n v="0.41592453611698477"/>
    <n v="2"/>
  </r>
  <r>
    <x v="0"/>
    <x v="0"/>
    <x v="8"/>
    <x v="1"/>
    <x v="27"/>
    <n v="2.2180376943795763"/>
    <n v="8.6390221580971804"/>
    <n v="0.45303797708103205"/>
    <n v="5"/>
  </r>
  <r>
    <x v="0"/>
    <x v="0"/>
    <x v="8"/>
    <x v="1"/>
    <x v="28"/>
    <n v="1.0064825345516959"/>
    <n v="2.0129650691033971"/>
    <n v="0.40652409161781405"/>
    <n v="1"/>
  </r>
  <r>
    <x v="0"/>
    <x v="0"/>
    <x v="8"/>
    <x v="1"/>
    <x v="44"/>
    <n v="0.45945077472497464"/>
    <n v="1.3790204689541909"/>
    <n v="6.3672612921796851E-2"/>
    <n v="1"/>
  </r>
  <r>
    <x v="0"/>
    <x v="0"/>
    <x v="8"/>
    <x v="1"/>
    <x v="46"/>
    <n v="0.93981157228230106"/>
    <n v="2.8008528257836045"/>
    <n v="0.76047742756174763"/>
    <n v="1"/>
  </r>
  <r>
    <x v="0"/>
    <x v="0"/>
    <x v="8"/>
    <x v="1"/>
    <x v="55"/>
    <n v="2.5428006466554072"/>
    <n v="11.516373118958352"/>
    <n v="0.68204809957040835"/>
    <n v="2"/>
  </r>
  <r>
    <x v="0"/>
    <x v="0"/>
    <x v="8"/>
    <x v="2"/>
    <x v="0"/>
    <n v="1.6420141312217922"/>
    <n v="8.4926898215284155"/>
    <n v="0.28313955715375844"/>
    <n v="2"/>
  </r>
  <r>
    <x v="0"/>
    <x v="0"/>
    <x v="8"/>
    <x v="2"/>
    <x v="2"/>
    <n v="4.4044747747414563"/>
    <n v="30.355197044449458"/>
    <n v="0.68321470733270306"/>
    <n v="3"/>
  </r>
  <r>
    <x v="0"/>
    <x v="0"/>
    <x v="8"/>
    <x v="2"/>
    <x v="3"/>
    <n v="2.7609374850404822"/>
    <n v="16.491089535164207"/>
    <n v="0.75224256875237272"/>
    <n v="3"/>
  </r>
  <r>
    <x v="0"/>
    <x v="0"/>
    <x v="8"/>
    <x v="2"/>
    <x v="5"/>
    <n v="6.0864382753680655"/>
    <n v="22.458733029432103"/>
    <n v="0.67445437715658207"/>
    <n v="5"/>
  </r>
  <r>
    <x v="0"/>
    <x v="0"/>
    <x v="8"/>
    <x v="2"/>
    <x v="8"/>
    <n v="12.046208432945123"/>
    <n v="88.615040942719446"/>
    <n v="3.5451139493478414"/>
    <n v="6"/>
  </r>
  <r>
    <x v="0"/>
    <x v="0"/>
    <x v="8"/>
    <x v="2"/>
    <x v="12"/>
    <n v="1.9294900788221256"/>
    <n v="5.0796627587593228"/>
    <n v="0.21239844013385195"/>
    <n v="1"/>
  </r>
  <r>
    <x v="0"/>
    <x v="0"/>
    <x v="8"/>
    <x v="2"/>
    <x v="13"/>
    <n v="12.795088517156513"/>
    <n v="65.030118376877084"/>
    <n v="3.3701333424681095"/>
    <n v="9"/>
  </r>
  <r>
    <x v="0"/>
    <x v="0"/>
    <x v="8"/>
    <x v="2"/>
    <x v="14"/>
    <n v="2.6649167468521737"/>
    <n v="15.080858321546735"/>
    <n v="0.84188390369424493"/>
    <n v="1"/>
  </r>
  <r>
    <x v="0"/>
    <x v="0"/>
    <x v="8"/>
    <x v="2"/>
    <x v="15"/>
    <n v="3.6992033584190342"/>
    <n v="7.3559442343885948"/>
    <n v="0.97291938651324195"/>
    <n v="1"/>
  </r>
  <r>
    <x v="0"/>
    <x v="0"/>
    <x v="8"/>
    <x v="2"/>
    <x v="19"/>
    <n v="18.019461016342802"/>
    <n v="148.13286107857306"/>
    <n v="5.0820791268977974"/>
    <n v="9"/>
  </r>
  <r>
    <x v="0"/>
    <x v="0"/>
    <x v="8"/>
    <x v="2"/>
    <x v="23"/>
    <n v="3.8747130420063938"/>
    <n v="75.382380320356631"/>
    <n v="3.176869189186037"/>
    <n v="2"/>
  </r>
  <r>
    <x v="0"/>
    <x v="0"/>
    <x v="8"/>
    <x v="2"/>
    <x v="25"/>
    <n v="4.7896378809021725"/>
    <n v="72.278648104048756"/>
    <n v="1.335221399005085"/>
    <n v="3"/>
  </r>
  <r>
    <x v="0"/>
    <x v="0"/>
    <x v="8"/>
    <x v="2"/>
    <x v="26"/>
    <n v="6.4863069504443054"/>
    <n v="35.506514074096842"/>
    <n v="1.408825919921453"/>
    <n v="4"/>
  </r>
  <r>
    <x v="0"/>
    <x v="0"/>
    <x v="8"/>
    <x v="2"/>
    <x v="27"/>
    <n v="6.6013719554606123"/>
    <n v="48.576947566506874"/>
    <n v="1.8252242825628358"/>
    <n v="9"/>
  </r>
  <r>
    <x v="0"/>
    <x v="0"/>
    <x v="8"/>
    <x v="2"/>
    <x v="35"/>
    <n v="1.8690030632308643"/>
    <n v="16.364230913938446"/>
    <n v="0.28004883169689015"/>
    <n v="2"/>
  </r>
  <r>
    <x v="0"/>
    <x v="0"/>
    <x v="8"/>
    <x v="2"/>
    <x v="39"/>
    <n v="1.7762940167802348"/>
    <n v="10.554134109185277"/>
    <n v="0.77433668414783274"/>
    <n v="3"/>
  </r>
  <r>
    <x v="0"/>
    <x v="0"/>
    <x v="8"/>
    <x v="2"/>
    <x v="44"/>
    <n v="7.7743154267950976"/>
    <n v="118.97370801778541"/>
    <n v="5.008732752774975"/>
    <n v="9"/>
  </r>
  <r>
    <x v="0"/>
    <x v="0"/>
    <x v="8"/>
    <x v="2"/>
    <x v="45"/>
    <n v="3.7866005463151993"/>
    <n v="14.896030128637225"/>
    <n v="0.38202628912838354"/>
    <n v="2"/>
  </r>
  <r>
    <x v="0"/>
    <x v="0"/>
    <x v="8"/>
    <x v="2"/>
    <x v="49"/>
    <n v="0.60818703436519583"/>
    <n v="4.1315370873150545"/>
    <n v="0.14740466396311674"/>
    <n v="1"/>
  </r>
  <r>
    <x v="0"/>
    <x v="0"/>
    <x v="8"/>
    <x v="2"/>
    <x v="50"/>
    <n v="0.75526143992096706"/>
    <n v="7.6530920064544015"/>
    <n v="1.5686553447941316"/>
    <n v="1"/>
  </r>
  <r>
    <x v="0"/>
    <x v="0"/>
    <x v="8"/>
    <x v="2"/>
    <x v="55"/>
    <n v="1.5750573221735988"/>
    <n v="15.931427169622996"/>
    <n v="0.45296858182984889"/>
    <n v="2"/>
  </r>
  <r>
    <x v="0"/>
    <x v="0"/>
    <x v="8"/>
    <x v="2"/>
    <x v="56"/>
    <n v="2.4216749110242324"/>
    <n v="60.961465818722047"/>
    <n v="0.65242583907384277"/>
    <n v="2"/>
  </r>
  <r>
    <x v="0"/>
    <x v="0"/>
    <x v="8"/>
    <x v="2"/>
    <x v="57"/>
    <n v="1.9213081855780643"/>
    <n v="16.947352318770839"/>
    <n v="0.36521333228488578"/>
    <n v="2"/>
  </r>
  <r>
    <x v="0"/>
    <x v="0"/>
    <x v="8"/>
    <x v="3"/>
    <x v="13"/>
    <n v="1.0425889409447913"/>
    <n v="4.1703557637791757"/>
    <n v="0.38054496344485089"/>
    <n v="1"/>
  </r>
  <r>
    <x v="0"/>
    <x v="0"/>
    <x v="8"/>
    <x v="3"/>
    <x v="27"/>
    <n v="2.5605933332653081"/>
    <n v="51.082943947057863"/>
    <n v="4.0893670422082709"/>
    <n v="1"/>
  </r>
  <r>
    <x v="0"/>
    <x v="0"/>
    <x v="8"/>
    <x v="4"/>
    <x v="3"/>
    <n v="1.1652612441450434"/>
    <n v="1.1652612441450472"/>
    <n v="0"/>
    <n v="1"/>
  </r>
  <r>
    <x v="0"/>
    <x v="0"/>
    <x v="8"/>
    <x v="4"/>
    <x v="8"/>
    <n v="0.90143177268333485"/>
    <n v="25.240089635133465"/>
    <n v="4.9578747497583717E-2"/>
    <n v="1"/>
  </r>
  <r>
    <x v="0"/>
    <x v="0"/>
    <x v="8"/>
    <x v="4"/>
    <x v="13"/>
    <n v="8.2512217592996286"/>
    <n v="11.661959388682549"/>
    <n v="1.9929475683320053"/>
    <n v="5"/>
  </r>
  <r>
    <x v="0"/>
    <x v="0"/>
    <x v="8"/>
    <x v="4"/>
    <x v="40"/>
    <n v="0.3356524817506043"/>
    <n v="0.67163037297656003"/>
    <n v="8.3417018686313196E-2"/>
    <n v="1"/>
  </r>
  <r>
    <x v="0"/>
    <x v="0"/>
    <x v="9"/>
    <x v="0"/>
    <x v="3"/>
    <n v="0.74728085471079719"/>
    <n v="1.6004490770349951"/>
    <n v="0.15074528059499334"/>
    <n v="1"/>
  </r>
  <r>
    <x v="0"/>
    <x v="0"/>
    <x v="9"/>
    <x v="0"/>
    <x v="4"/>
    <n v="10.910334541886023"/>
    <n v="39.845381838042755"/>
    <n v="2.222148763923832"/>
    <n v="4"/>
  </r>
  <r>
    <x v="0"/>
    <x v="0"/>
    <x v="9"/>
    <x v="0"/>
    <x v="5"/>
    <n v="0.92256463033902358"/>
    <n v="6.4579524123731877"/>
    <n v="0.12915904824746402"/>
    <n v="1"/>
  </r>
  <r>
    <x v="0"/>
    <x v="0"/>
    <x v="9"/>
    <x v="0"/>
    <x v="8"/>
    <n v="13.794723613872046"/>
    <n v="54.527487371247908"/>
    <n v="3.0834497733751709"/>
    <n v="2"/>
  </r>
  <r>
    <x v="0"/>
    <x v="0"/>
    <x v="9"/>
    <x v="0"/>
    <x v="10"/>
    <n v="1.2036032450692407"/>
    <n v="3.6108097352077384"/>
    <n v="0.44172239094041399"/>
    <n v="1"/>
  </r>
  <r>
    <x v="0"/>
    <x v="0"/>
    <x v="9"/>
    <x v="0"/>
    <x v="11"/>
    <n v="2.0554085299760576"/>
    <n v="12.209576950022411"/>
    <n v="1.0131995788267569"/>
    <n v="2"/>
  </r>
  <r>
    <x v="0"/>
    <x v="0"/>
    <x v="9"/>
    <x v="0"/>
    <x v="12"/>
    <n v="1.3531476602613313"/>
    <n v="1.3428841817793473"/>
    <n v="0.18185882633979458"/>
    <n v="1"/>
  </r>
  <r>
    <x v="0"/>
    <x v="0"/>
    <x v="9"/>
    <x v="0"/>
    <x v="13"/>
    <n v="5.3267197393106009"/>
    <n v="30.24793321039002"/>
    <n v="1.5319748965218634"/>
    <n v="5"/>
  </r>
  <r>
    <x v="0"/>
    <x v="0"/>
    <x v="9"/>
    <x v="0"/>
    <x v="15"/>
    <n v="2.384312492742362"/>
    <n v="9.9728871771380874"/>
    <n v="0.47006374583374988"/>
    <n v="2"/>
  </r>
  <r>
    <x v="0"/>
    <x v="0"/>
    <x v="9"/>
    <x v="0"/>
    <x v="26"/>
    <n v="4.2400862124268413"/>
    <n v="4.7523738422109494"/>
    <n v="0.4893109983442569"/>
    <n v="3"/>
  </r>
  <r>
    <x v="0"/>
    <x v="0"/>
    <x v="9"/>
    <x v="0"/>
    <x v="27"/>
    <n v="4.4898356075203711"/>
    <n v="11.974708217876373"/>
    <n v="1.5543007664713544"/>
    <n v="5"/>
  </r>
  <r>
    <x v="0"/>
    <x v="0"/>
    <x v="9"/>
    <x v="0"/>
    <x v="28"/>
    <n v="3.0741288728506926"/>
    <n v="10.989667312758565"/>
    <n v="0.56145487799778016"/>
    <n v="2"/>
  </r>
  <r>
    <x v="0"/>
    <x v="0"/>
    <x v="9"/>
    <x v="0"/>
    <x v="30"/>
    <n v="0.39838672392183033"/>
    <n v="2.332585558659499"/>
    <n v="0.11190087804188405"/>
    <n v="1"/>
  </r>
  <r>
    <x v="0"/>
    <x v="0"/>
    <x v="9"/>
    <x v="0"/>
    <x v="33"/>
    <n v="1.3481819237553403"/>
    <n v="3.3726461775477903"/>
    <n v="0.12782476177242663"/>
    <n v="1"/>
  </r>
  <r>
    <x v="0"/>
    <x v="0"/>
    <x v="9"/>
    <x v="0"/>
    <x v="34"/>
    <n v="1.0827108859453192"/>
    <n v="9.9088842761697062"/>
    <n v="0.36778321921406354"/>
    <n v="1"/>
  </r>
  <r>
    <x v="0"/>
    <x v="0"/>
    <x v="9"/>
    <x v="0"/>
    <x v="35"/>
    <n v="1.8606014644684477"/>
    <n v="10.74126022618502"/>
    <n v="0.54485751985917297"/>
    <n v="2"/>
  </r>
  <r>
    <x v="0"/>
    <x v="0"/>
    <x v="9"/>
    <x v="0"/>
    <x v="37"/>
    <n v="1.0524428106021311"/>
    <n v="3.262921187102696"/>
    <n v="0.34000936706158652"/>
    <n v="1"/>
  </r>
  <r>
    <x v="0"/>
    <x v="0"/>
    <x v="9"/>
    <x v="0"/>
    <x v="41"/>
    <n v="0.85938132026952418"/>
    <n v="11.177372676447831"/>
    <n v="0.61041447145064154"/>
    <n v="1"/>
  </r>
  <r>
    <x v="0"/>
    <x v="0"/>
    <x v="9"/>
    <x v="0"/>
    <x v="42"/>
    <n v="0.7239171696469624"/>
    <n v="1.3274213990816532"/>
    <n v="0.19327661444675309"/>
    <n v="1"/>
  </r>
  <r>
    <x v="0"/>
    <x v="0"/>
    <x v="9"/>
    <x v="0"/>
    <x v="44"/>
    <n v="12.656571911841045"/>
    <n v="79.48273625422577"/>
    <n v="10.609866781365975"/>
    <n v="4"/>
  </r>
  <r>
    <x v="0"/>
    <x v="0"/>
    <x v="9"/>
    <x v="0"/>
    <x v="49"/>
    <n v="0.60267080646576832"/>
    <n v="0.60049723013698819"/>
    <n v="4.6262891175350297E-2"/>
    <n v="1"/>
  </r>
  <r>
    <x v="0"/>
    <x v="0"/>
    <x v="9"/>
    <x v="0"/>
    <x v="58"/>
    <n v="0.61942886622140136"/>
    <n v="19.831332134137146"/>
    <n v="0.38091556203815241"/>
    <n v="1"/>
  </r>
  <r>
    <x v="0"/>
    <x v="0"/>
    <x v="9"/>
    <x v="0"/>
    <x v="59"/>
    <n v="0.65194811414834819"/>
    <n v="3.6991535945651646"/>
    <n v="0.34141420829033581"/>
    <n v="1"/>
  </r>
  <r>
    <x v="0"/>
    <x v="0"/>
    <x v="9"/>
    <x v="1"/>
    <x v="0"/>
    <n v="4.1394121485446416"/>
    <n v="13.561283725015311"/>
    <n v="1.0400793089495841"/>
    <n v="3"/>
  </r>
  <r>
    <x v="0"/>
    <x v="0"/>
    <x v="9"/>
    <x v="1"/>
    <x v="2"/>
    <n v="9.4593748546983356"/>
    <n v="29.701830649514193"/>
    <n v="2.9830302895793124"/>
    <n v="6"/>
  </r>
  <r>
    <x v="0"/>
    <x v="0"/>
    <x v="9"/>
    <x v="1"/>
    <x v="3"/>
    <n v="32.077059264212714"/>
    <n v="67.748773254503988"/>
    <n v="11.962123942619677"/>
    <n v="27"/>
  </r>
  <r>
    <x v="0"/>
    <x v="0"/>
    <x v="9"/>
    <x v="1"/>
    <x v="4"/>
    <n v="15.701043751581418"/>
    <n v="23.794291877869064"/>
    <n v="4.8141211496886038"/>
    <n v="4"/>
  </r>
  <r>
    <x v="0"/>
    <x v="0"/>
    <x v="9"/>
    <x v="1"/>
    <x v="5"/>
    <n v="21.216802903839554"/>
    <n v="30.100203946197567"/>
    <n v="3.0532858904387949"/>
    <n v="10"/>
  </r>
  <r>
    <x v="0"/>
    <x v="0"/>
    <x v="9"/>
    <x v="1"/>
    <x v="6"/>
    <n v="3.380837927639651"/>
    <n v="6.8460470503219133"/>
    <n v="7.4847930872566684"/>
    <n v="3"/>
  </r>
  <r>
    <x v="0"/>
    <x v="0"/>
    <x v="9"/>
    <x v="1"/>
    <x v="8"/>
    <n v="10.427045978420846"/>
    <n v="32.393469638390449"/>
    <n v="4.1816644563385044"/>
    <n v="6"/>
  </r>
  <r>
    <x v="0"/>
    <x v="0"/>
    <x v="9"/>
    <x v="1"/>
    <x v="9"/>
    <n v="0.9533756171587815"/>
    <n v="8.5803805544290679"/>
    <n v="0.90856696315232388"/>
    <n v="1"/>
  </r>
  <r>
    <x v="0"/>
    <x v="0"/>
    <x v="9"/>
    <x v="1"/>
    <x v="10"/>
    <n v="4.2707570260873"/>
    <n v="5.3855904696470054"/>
    <n v="0.92924542618099171"/>
    <n v="4"/>
  </r>
  <r>
    <x v="0"/>
    <x v="0"/>
    <x v="9"/>
    <x v="1"/>
    <x v="11"/>
    <n v="2.4783100017742226"/>
    <n v="3.3734492162353868"/>
    <n v="0.73470434923723293"/>
    <n v="3"/>
  </r>
  <r>
    <x v="0"/>
    <x v="0"/>
    <x v="9"/>
    <x v="1"/>
    <x v="12"/>
    <n v="0.6196941511532077"/>
    <n v="1.859082453459632"/>
    <n v="0.31666371123929121"/>
    <n v="1"/>
  </r>
  <r>
    <x v="0"/>
    <x v="0"/>
    <x v="9"/>
    <x v="1"/>
    <x v="13"/>
    <n v="14.206321232978953"/>
    <n v="30.694335037820288"/>
    <n v="4.0934314021847529"/>
    <n v="9"/>
  </r>
  <r>
    <x v="0"/>
    <x v="0"/>
    <x v="9"/>
    <x v="1"/>
    <x v="14"/>
    <n v="1.9067512343175708"/>
    <n v="5.7202537029527045"/>
    <n v="0.60062663881003453"/>
    <n v="2"/>
  </r>
  <r>
    <x v="0"/>
    <x v="0"/>
    <x v="9"/>
    <x v="1"/>
    <x v="15"/>
    <n v="4.6119101568317058"/>
    <n v="14.327076036567114"/>
    <n v="2.7899575024473524"/>
    <n v="4"/>
  </r>
  <r>
    <x v="0"/>
    <x v="0"/>
    <x v="9"/>
    <x v="1"/>
    <x v="16"/>
    <n v="1.7010161953084681"/>
    <n v="1.777269976882587"/>
    <n v="0.53264399808287854"/>
    <n v="1"/>
  </r>
  <r>
    <x v="0"/>
    <x v="0"/>
    <x v="9"/>
    <x v="1"/>
    <x v="18"/>
    <n v="6.81416937922892"/>
    <n v="8.4625056427749072"/>
    <n v="0.13411837619738787"/>
    <n v="4"/>
  </r>
  <r>
    <x v="0"/>
    <x v="0"/>
    <x v="9"/>
    <x v="1"/>
    <x v="19"/>
    <n v="39.799004714835775"/>
    <n v="70.408999087666388"/>
    <n v="1.3014515185899034"/>
    <n v="24"/>
  </r>
  <r>
    <x v="0"/>
    <x v="0"/>
    <x v="9"/>
    <x v="1"/>
    <x v="21"/>
    <n v="1.3966384260952274"/>
    <n v="1.3966384260952338"/>
    <n v="7.2968439191035597E-3"/>
    <n v="1"/>
  </r>
  <r>
    <x v="0"/>
    <x v="0"/>
    <x v="9"/>
    <x v="1"/>
    <x v="22"/>
    <n v="47.775474001148567"/>
    <n v="365.34301566196416"/>
    <n v="17.096745123405263"/>
    <n v="17"/>
  </r>
  <r>
    <x v="0"/>
    <x v="0"/>
    <x v="9"/>
    <x v="1"/>
    <x v="23"/>
    <n v="8.3811899410060597"/>
    <n v="15.605824155638176"/>
    <n v="0.45182781070246897"/>
    <n v="4"/>
  </r>
  <r>
    <x v="0"/>
    <x v="0"/>
    <x v="9"/>
    <x v="1"/>
    <x v="24"/>
    <n v="1.0661344836911086"/>
    <n v="4.1623462826028099"/>
    <n v="0.26111949050215927"/>
    <n v="1"/>
  </r>
  <r>
    <x v="0"/>
    <x v="0"/>
    <x v="9"/>
    <x v="1"/>
    <x v="26"/>
    <n v="10.252032630750028"/>
    <n v="22.828803580912378"/>
    <n v="0.2050881953478636"/>
    <n v="7"/>
  </r>
  <r>
    <x v="0"/>
    <x v="0"/>
    <x v="9"/>
    <x v="1"/>
    <x v="27"/>
    <n v="10.854831033507791"/>
    <n v="44.422619125567294"/>
    <n v="10.292858884362381"/>
    <n v="10"/>
  </r>
  <r>
    <x v="0"/>
    <x v="0"/>
    <x v="9"/>
    <x v="1"/>
    <x v="28"/>
    <n v="1.9081264638785103"/>
    <n v="11.448758783271089"/>
    <n v="0.94452259961986695"/>
    <n v="1"/>
  </r>
  <r>
    <x v="0"/>
    <x v="0"/>
    <x v="9"/>
    <x v="1"/>
    <x v="33"/>
    <n v="0.33498251671717005"/>
    <n v="1.675724483474452"/>
    <n v="4.0055225197220712E-2"/>
    <n v="1"/>
  </r>
  <r>
    <x v="0"/>
    <x v="0"/>
    <x v="9"/>
    <x v="1"/>
    <x v="34"/>
    <n v="0.92892328031526561"/>
    <n v="4.6468678405923036"/>
    <n v="1.4071961550795213"/>
    <n v="1"/>
  </r>
  <r>
    <x v="0"/>
    <x v="0"/>
    <x v="9"/>
    <x v="1"/>
    <x v="35"/>
    <n v="0.62376486828495126"/>
    <n v="1.8722016992883854"/>
    <n v="0.75780828411624357"/>
    <n v="1"/>
  </r>
  <r>
    <x v="0"/>
    <x v="0"/>
    <x v="9"/>
    <x v="1"/>
    <x v="46"/>
    <n v="0.98985477911130371"/>
    <n v="1.9666619969054211"/>
    <n v="0.65355337287816262"/>
    <n v="1"/>
  </r>
  <r>
    <x v="0"/>
    <x v="0"/>
    <x v="9"/>
    <x v="1"/>
    <x v="53"/>
    <n v="1.0046836505258463"/>
    <n v="5.0258533126793381"/>
    <n v="0.21598816495515299"/>
    <n v="1"/>
  </r>
  <r>
    <x v="0"/>
    <x v="0"/>
    <x v="9"/>
    <x v="1"/>
    <x v="54"/>
    <n v="3.7574420504270174"/>
    <n v="12.000460358031926"/>
    <n v="3.5965569679713156"/>
    <n v="3"/>
  </r>
  <r>
    <x v="0"/>
    <x v="0"/>
    <x v="9"/>
    <x v="1"/>
    <x v="55"/>
    <n v="1.9087762557914933"/>
    <n v="14.485238378682329"/>
    <n v="0.97806306901078255"/>
    <n v="2"/>
  </r>
  <r>
    <x v="0"/>
    <x v="0"/>
    <x v="9"/>
    <x v="1"/>
    <x v="58"/>
    <n v="0.61982251036552305"/>
    <n v="0.62012296415161938"/>
    <n v="1.0244680925722449E-2"/>
    <n v="1"/>
  </r>
  <r>
    <x v="0"/>
    <x v="0"/>
    <x v="9"/>
    <x v="1"/>
    <x v="61"/>
    <n v="0.80763433185240563"/>
    <n v="8.0802582585065235"/>
    <n v="1.2933456990701144"/>
    <n v="1"/>
  </r>
  <r>
    <x v="0"/>
    <x v="0"/>
    <x v="9"/>
    <x v="2"/>
    <x v="0"/>
    <n v="8.7112907689014936"/>
    <n v="29.252616376443594"/>
    <n v="2.703443472574655"/>
    <n v="5"/>
  </r>
  <r>
    <x v="0"/>
    <x v="0"/>
    <x v="9"/>
    <x v="2"/>
    <x v="2"/>
    <n v="23.290626709271766"/>
    <n v="74.397734974194137"/>
    <n v="2.5449964748683418"/>
    <n v="19"/>
  </r>
  <r>
    <x v="0"/>
    <x v="0"/>
    <x v="9"/>
    <x v="2"/>
    <x v="3"/>
    <n v="10.59877345686829"/>
    <n v="98.050993716620724"/>
    <n v="1.3837305228304155"/>
    <n v="9"/>
  </r>
  <r>
    <x v="0"/>
    <x v="0"/>
    <x v="9"/>
    <x v="2"/>
    <x v="4"/>
    <n v="8.9332446551061828"/>
    <n v="89.064015376130968"/>
    <n v="1.1182385609403176"/>
    <n v="4"/>
  </r>
  <r>
    <x v="0"/>
    <x v="0"/>
    <x v="9"/>
    <x v="2"/>
    <x v="5"/>
    <n v="11.146742758588179"/>
    <n v="49.376926311348356"/>
    <n v="1.7731044369985023"/>
    <n v="9"/>
  </r>
  <r>
    <x v="0"/>
    <x v="0"/>
    <x v="9"/>
    <x v="2"/>
    <x v="6"/>
    <n v="0.69459197631556402"/>
    <n v="1.3814535803822499"/>
    <n v="0.23659910114630361"/>
    <n v="1"/>
  </r>
  <r>
    <x v="0"/>
    <x v="0"/>
    <x v="9"/>
    <x v="2"/>
    <x v="8"/>
    <n v="18.190033972247818"/>
    <n v="107.76409172866424"/>
    <n v="4.7073951137690946"/>
    <n v="14"/>
  </r>
  <r>
    <x v="0"/>
    <x v="0"/>
    <x v="9"/>
    <x v="2"/>
    <x v="9"/>
    <n v="0.75853521097763665"/>
    <n v="1.5170704219552793"/>
    <n v="0"/>
    <n v="1"/>
  </r>
  <r>
    <x v="0"/>
    <x v="0"/>
    <x v="9"/>
    <x v="2"/>
    <x v="10"/>
    <n v="4.5558840193984018"/>
    <n v="20.218401833945201"/>
    <n v="0.1650998644329994"/>
    <n v="1"/>
  </r>
  <r>
    <x v="0"/>
    <x v="0"/>
    <x v="9"/>
    <x v="2"/>
    <x v="11"/>
    <n v="0.8381091994058778"/>
    <n v="4.2951301823512704"/>
    <n v="0.27831246017348854"/>
    <n v="1"/>
  </r>
  <r>
    <x v="0"/>
    <x v="0"/>
    <x v="9"/>
    <x v="2"/>
    <x v="13"/>
    <n v="26.203776778171829"/>
    <n v="103.6085914307337"/>
    <n v="4.6028183894434482"/>
    <n v="15"/>
  </r>
  <r>
    <x v="0"/>
    <x v="0"/>
    <x v="9"/>
    <x v="2"/>
    <x v="14"/>
    <n v="2.0122586484899769"/>
    <n v="15.942420215581674"/>
    <n v="0.59626472388138996"/>
    <n v="1"/>
  </r>
  <r>
    <x v="0"/>
    <x v="0"/>
    <x v="9"/>
    <x v="2"/>
    <x v="15"/>
    <n v="3.287676991862984"/>
    <n v="30.256414014261818"/>
    <n v="1.7118843250996536"/>
    <n v="2"/>
  </r>
  <r>
    <x v="0"/>
    <x v="0"/>
    <x v="9"/>
    <x v="2"/>
    <x v="19"/>
    <n v="10.26726244893872"/>
    <n v="135.87846575882372"/>
    <n v="2.919662658947205"/>
    <n v="6"/>
  </r>
  <r>
    <x v="0"/>
    <x v="0"/>
    <x v="9"/>
    <x v="2"/>
    <x v="22"/>
    <n v="10.648860590499682"/>
    <n v="104.25384188174611"/>
    <n v="2.4237858593544122"/>
    <n v="3"/>
  </r>
  <r>
    <x v="0"/>
    <x v="0"/>
    <x v="9"/>
    <x v="2"/>
    <x v="23"/>
    <n v="3.7832748719814391"/>
    <n v="12.00112848849054"/>
    <n v="0.9164121139765673"/>
    <n v="2"/>
  </r>
  <r>
    <x v="0"/>
    <x v="0"/>
    <x v="9"/>
    <x v="2"/>
    <x v="24"/>
    <n v="1.4797773175708178"/>
    <n v="5.5291966209586647"/>
    <n v="0.23152012601404287"/>
    <n v="1"/>
  </r>
  <r>
    <x v="0"/>
    <x v="0"/>
    <x v="9"/>
    <x v="2"/>
    <x v="25"/>
    <n v="2.4781037594275594"/>
    <n v="10.219483721436751"/>
    <n v="0.52552087451827845"/>
    <n v="3"/>
  </r>
  <r>
    <x v="0"/>
    <x v="0"/>
    <x v="9"/>
    <x v="2"/>
    <x v="27"/>
    <n v="5.7536251458067227"/>
    <n v="27.030155592119744"/>
    <n v="1.6615980419133505"/>
    <n v="9"/>
  </r>
  <r>
    <x v="0"/>
    <x v="0"/>
    <x v="9"/>
    <x v="2"/>
    <x v="28"/>
    <n v="0.91122094497688966"/>
    <n v="1.8283572638907748"/>
    <n v="4.2024786391132357E-2"/>
    <n v="2"/>
  </r>
  <r>
    <x v="0"/>
    <x v="0"/>
    <x v="9"/>
    <x v="2"/>
    <x v="35"/>
    <n v="0.71652434517082286"/>
    <n v="5.018101720546853"/>
    <n v="0.43025771270182478"/>
    <n v="1"/>
  </r>
  <r>
    <x v="0"/>
    <x v="0"/>
    <x v="9"/>
    <x v="2"/>
    <x v="37"/>
    <n v="0.67602445035858483"/>
    <n v="0.68607195786131225"/>
    <n v="6.8222133553030801E-3"/>
    <n v="1"/>
  </r>
  <r>
    <x v="0"/>
    <x v="0"/>
    <x v="9"/>
    <x v="2"/>
    <x v="39"/>
    <n v="0.50672672835097909"/>
    <n v="7.1986355511487723"/>
    <n v="0.36259110672098649"/>
    <n v="1"/>
  </r>
  <r>
    <x v="0"/>
    <x v="0"/>
    <x v="9"/>
    <x v="2"/>
    <x v="44"/>
    <n v="6.4774011980018091"/>
    <n v="119.26614399217173"/>
    <n v="5.1826017011272087"/>
    <n v="8"/>
  </r>
  <r>
    <x v="0"/>
    <x v="0"/>
    <x v="9"/>
    <x v="2"/>
    <x v="45"/>
    <n v="0.47742269117678321"/>
    <n v="1.1912016752622994"/>
    <n v="4.79115657105299E-3"/>
    <n v="1"/>
  </r>
  <r>
    <x v="0"/>
    <x v="0"/>
    <x v="9"/>
    <x v="2"/>
    <x v="46"/>
    <n v="2.8192454721584737"/>
    <n v="48.730842709714054"/>
    <n v="0.64305983510979148"/>
    <n v="3"/>
  </r>
  <r>
    <x v="0"/>
    <x v="0"/>
    <x v="9"/>
    <x v="2"/>
    <x v="49"/>
    <n v="0.70908316610288913"/>
    <n v="4.1288098654003473"/>
    <n v="0.2647107573373747"/>
    <n v="1"/>
  </r>
  <r>
    <x v="0"/>
    <x v="0"/>
    <x v="9"/>
    <x v="2"/>
    <x v="50"/>
    <n v="2.3918209948549238"/>
    <n v="12.118205146624131"/>
    <n v="2.5245489808072192"/>
    <n v="1"/>
  </r>
  <r>
    <x v="0"/>
    <x v="0"/>
    <x v="9"/>
    <x v="2"/>
    <x v="51"/>
    <n v="2.2869033414615991"/>
    <n v="7.200366815637306"/>
    <n v="0.32793488650630703"/>
    <n v="2"/>
  </r>
  <r>
    <x v="0"/>
    <x v="0"/>
    <x v="9"/>
    <x v="2"/>
    <x v="53"/>
    <n v="0.8268135939309792"/>
    <n v="4.9632863094981783"/>
    <n v="6.7537624320528192E-2"/>
    <n v="1"/>
  </r>
  <r>
    <x v="0"/>
    <x v="0"/>
    <x v="9"/>
    <x v="2"/>
    <x v="55"/>
    <n v="2.5570704947359006"/>
    <n v="63.241570133524625"/>
    <n v="0.36267538899596918"/>
    <n v="2"/>
  </r>
  <r>
    <x v="0"/>
    <x v="0"/>
    <x v="9"/>
    <x v="2"/>
    <x v="56"/>
    <n v="1.4361026578584768"/>
    <n v="140.80628206971599"/>
    <n v="0.73952843074347552"/>
    <n v="1"/>
  </r>
  <r>
    <x v="0"/>
    <x v="0"/>
    <x v="9"/>
    <x v="2"/>
    <x v="57"/>
    <n v="1.4023908539883525"/>
    <n v="26.152944869808994"/>
    <n v="0.71498977904620054"/>
    <n v="1"/>
  </r>
  <r>
    <x v="0"/>
    <x v="0"/>
    <x v="9"/>
    <x v="2"/>
    <x v="61"/>
    <n v="2.9115314191074506"/>
    <n v="49.54332512308973"/>
    <n v="2.0427089422005213"/>
    <n v="3"/>
  </r>
  <r>
    <x v="0"/>
    <x v="0"/>
    <x v="9"/>
    <x v="3"/>
    <x v="0"/>
    <n v="0.61969415115320803"/>
    <n v="1.8590824534596324"/>
    <n v="0.29745319255354158"/>
    <n v="1"/>
  </r>
  <r>
    <x v="0"/>
    <x v="0"/>
    <x v="9"/>
    <x v="3"/>
    <x v="2"/>
    <n v="3.3139941694831614"/>
    <n v="66.73672524644941"/>
    <n v="6.183585121402789"/>
    <n v="2"/>
  </r>
  <r>
    <x v="0"/>
    <x v="0"/>
    <x v="9"/>
    <x v="4"/>
    <x v="2"/>
    <n v="2.6149372231363008"/>
    <n v="8.5407222326207144"/>
    <n v="0.54381294420332771"/>
    <n v="2"/>
  </r>
  <r>
    <x v="0"/>
    <x v="0"/>
    <x v="9"/>
    <x v="4"/>
    <x v="3"/>
    <n v="1.0469590622262159"/>
    <n v="23.834946557602109"/>
    <n v="5.2178590095477803E-2"/>
    <n v="1"/>
  </r>
  <r>
    <x v="0"/>
    <x v="0"/>
    <x v="9"/>
    <x v="4"/>
    <x v="5"/>
    <n v="1.5730697683119894"/>
    <n v="2.192763919465206"/>
    <n v="0.42739828917228417"/>
    <n v="2"/>
  </r>
  <r>
    <x v="0"/>
    <x v="0"/>
    <x v="9"/>
    <x v="4"/>
    <x v="13"/>
    <n v="7.2389904036543715"/>
    <n v="20.331081972899309"/>
    <n v="6.1372971857224901"/>
    <n v="3"/>
  </r>
  <r>
    <x v="0"/>
    <x v="0"/>
    <x v="9"/>
    <x v="4"/>
    <x v="15"/>
    <n v="0.61969415115321047"/>
    <n v="1.2393883023064196"/>
    <n v="0.4028011982495866"/>
    <n v="1"/>
  </r>
  <r>
    <x v="0"/>
    <x v="0"/>
    <x v="9"/>
    <x v="4"/>
    <x v="19"/>
    <n v="1.5835295320163065"/>
    <n v="4.8966345227783119"/>
    <n v="0.31152888392088374"/>
    <n v="1"/>
  </r>
  <r>
    <x v="0"/>
    <x v="0"/>
    <x v="9"/>
    <x v="4"/>
    <x v="27"/>
    <n v="0.74324561526849642"/>
    <n v="0.74324561526849964"/>
    <n v="0.16648701782014433"/>
    <n v="1"/>
  </r>
  <r>
    <x v="0"/>
    <x v="0"/>
    <x v="9"/>
    <x v="4"/>
    <x v="39"/>
    <n v="1.2733521733448201"/>
    <n v="1.411293308242175"/>
    <n v="2.0996856796892491E-2"/>
    <n v="1"/>
  </r>
  <r>
    <x v="0"/>
    <x v="0"/>
    <x v="9"/>
    <x v="4"/>
    <x v="40"/>
    <n v="0.3356524817506043"/>
    <n v="0.67163037297656003"/>
    <n v="8.3417018686313196E-2"/>
    <n v="1"/>
  </r>
  <r>
    <x v="0"/>
    <x v="0"/>
    <x v="9"/>
    <x v="4"/>
    <x v="60"/>
    <n v="0.40190504074246347"/>
    <n v="1.2062995825646137"/>
    <n v="2.366663697047959E-2"/>
    <n v="1"/>
  </r>
  <r>
    <x v="0"/>
    <x v="0"/>
    <x v="10"/>
    <x v="0"/>
    <x v="2"/>
    <n v="4.0390836029120685"/>
    <n v="12.539877703946894"/>
    <n v="2.7118427631086024"/>
    <n v="2"/>
  </r>
  <r>
    <x v="0"/>
    <x v="0"/>
    <x v="10"/>
    <x v="0"/>
    <x v="5"/>
    <n v="1.1652612441450436"/>
    <n v="4.6610449765801905"/>
    <n v="0.43697296655439355"/>
    <n v="1"/>
  </r>
  <r>
    <x v="0"/>
    <x v="0"/>
    <x v="10"/>
    <x v="0"/>
    <x v="10"/>
    <n v="4.7087653516303858"/>
    <n v="15.10617386846341"/>
    <n v="1.1369093106214658"/>
    <n v="2"/>
  </r>
  <r>
    <x v="0"/>
    <x v="0"/>
    <x v="10"/>
    <x v="0"/>
    <x v="13"/>
    <n v="1.1415423963695424"/>
    <n v="1.1901861358808901"/>
    <n v="1.1281152519645521"/>
    <n v="1"/>
  </r>
  <r>
    <x v="0"/>
    <x v="0"/>
    <x v="10"/>
    <x v="0"/>
    <x v="19"/>
    <n v="1.3919392553630259"/>
    <n v="9.7482979040561251"/>
    <n v="0.41754539421792658"/>
    <n v="1"/>
  </r>
  <r>
    <x v="0"/>
    <x v="0"/>
    <x v="10"/>
    <x v="0"/>
    <x v="21"/>
    <n v="1.4183287350437526"/>
    <n v="36.2596411899451"/>
    <n v="1.5270778451398188"/>
    <n v="1"/>
  </r>
  <r>
    <x v="0"/>
    <x v="0"/>
    <x v="10"/>
    <x v="0"/>
    <x v="22"/>
    <n v="1.6485060038433215"/>
    <n v="11.539542026903304"/>
    <n v="1.6485060038433261"/>
    <n v="1"/>
  </r>
  <r>
    <x v="0"/>
    <x v="0"/>
    <x v="10"/>
    <x v="0"/>
    <x v="26"/>
    <n v="1.3578590226588894"/>
    <n v="1.3558596541205008"/>
    <n v="0.10017139699738423"/>
    <n v="1"/>
  </r>
  <r>
    <x v="0"/>
    <x v="0"/>
    <x v="10"/>
    <x v="0"/>
    <x v="27"/>
    <n v="3.9969073658108418"/>
    <n v="22.8282509589935"/>
    <n v="1.4968032524360928"/>
    <n v="4"/>
  </r>
  <r>
    <x v="0"/>
    <x v="0"/>
    <x v="10"/>
    <x v="0"/>
    <x v="31"/>
    <n v="4.4399930550570454"/>
    <n v="17.759972220228263"/>
    <n v="0.66599895825855915"/>
    <n v="1"/>
  </r>
  <r>
    <x v="0"/>
    <x v="0"/>
    <x v="10"/>
    <x v="0"/>
    <x v="32"/>
    <n v="0.71697936951905517"/>
    <n v="4.7829701860085967"/>
    <n v="0.23929001457407803"/>
    <n v="1"/>
  </r>
  <r>
    <x v="0"/>
    <x v="0"/>
    <x v="10"/>
    <x v="0"/>
    <x v="38"/>
    <n v="2.4695783290291229"/>
    <n v="60.525176872111665"/>
    <n v="1.5752052337758597"/>
    <n v="1"/>
  </r>
  <r>
    <x v="0"/>
    <x v="0"/>
    <x v="10"/>
    <x v="0"/>
    <x v="41"/>
    <n v="0.85938132026952418"/>
    <n v="0.85979789818829466"/>
    <n v="4.6954959342357043E-2"/>
    <n v="1"/>
  </r>
  <r>
    <x v="0"/>
    <x v="0"/>
    <x v="10"/>
    <x v="0"/>
    <x v="44"/>
    <n v="3.2946217361682133"/>
    <n v="16.659251316192567"/>
    <n v="0.42289728938890403"/>
    <n v="3"/>
  </r>
  <r>
    <x v="0"/>
    <x v="0"/>
    <x v="10"/>
    <x v="0"/>
    <x v="49"/>
    <n v="0.62572233516761189"/>
    <n v="3.7407937308907098"/>
    <n v="0.6281861430193062"/>
    <n v="1"/>
  </r>
  <r>
    <x v="0"/>
    <x v="0"/>
    <x v="10"/>
    <x v="0"/>
    <x v="54"/>
    <n v="0.74188313528025918"/>
    <n v="3.8051107340206749"/>
    <n v="0.50213207961899475"/>
    <n v="1"/>
  </r>
  <r>
    <x v="0"/>
    <x v="0"/>
    <x v="10"/>
    <x v="1"/>
    <x v="0"/>
    <n v="1.9828505227514535"/>
    <n v="1.9828505227514595"/>
    <n v="0.39657010455029285"/>
    <n v="1"/>
  </r>
  <r>
    <x v="0"/>
    <x v="0"/>
    <x v="10"/>
    <x v="1"/>
    <x v="2"/>
    <n v="6.2198769131310065"/>
    <n v="8.4326524271794394"/>
    <n v="3.2610128112737131"/>
    <n v="4"/>
  </r>
  <r>
    <x v="0"/>
    <x v="0"/>
    <x v="10"/>
    <x v="1"/>
    <x v="3"/>
    <n v="10.116372203787025"/>
    <n v="32.585548648226812"/>
    <n v="4.509729858340858"/>
    <n v="7"/>
  </r>
  <r>
    <x v="0"/>
    <x v="0"/>
    <x v="10"/>
    <x v="1"/>
    <x v="4"/>
    <n v="16.312986770567051"/>
    <n v="23.454867240768046"/>
    <n v="1.1245592530951434"/>
    <n v="3"/>
  </r>
  <r>
    <x v="0"/>
    <x v="0"/>
    <x v="10"/>
    <x v="1"/>
    <x v="5"/>
    <n v="2.9708236875771665"/>
    <n v="4.9622987312860598"/>
    <n v="0.28367588452989823"/>
    <n v="2"/>
  </r>
  <r>
    <x v="0"/>
    <x v="0"/>
    <x v="10"/>
    <x v="1"/>
    <x v="6"/>
    <n v="1.0186843373710841"/>
    <n v="2.9523740250419257"/>
    <n v="0.73652941729154686"/>
    <n v="1"/>
  </r>
  <r>
    <x v="0"/>
    <x v="0"/>
    <x v="10"/>
    <x v="1"/>
    <x v="9"/>
    <n v="4.9275064073527526"/>
    <n v="7.0118668456865176"/>
    <n v="0.19371917094350199"/>
    <n v="2"/>
  </r>
  <r>
    <x v="0"/>
    <x v="0"/>
    <x v="10"/>
    <x v="1"/>
    <x v="10"/>
    <n v="2.1249427494226691"/>
    <n v="2.2307777024554092"/>
    <n v="0.21518054111053991"/>
    <n v="1"/>
  </r>
  <r>
    <x v="0"/>
    <x v="0"/>
    <x v="10"/>
    <x v="1"/>
    <x v="12"/>
    <n v="0.89071447648398239"/>
    <n v="1.7814289529679734"/>
    <n v="0.39488341790790149"/>
    <n v="1"/>
  </r>
  <r>
    <x v="0"/>
    <x v="0"/>
    <x v="10"/>
    <x v="1"/>
    <x v="13"/>
    <n v="6.0184132318034598"/>
    <n v="10.053769241712324"/>
    <n v="3.5672092288977919"/>
    <n v="4"/>
  </r>
  <r>
    <x v="0"/>
    <x v="0"/>
    <x v="10"/>
    <x v="1"/>
    <x v="14"/>
    <n v="7.3278610187582478"/>
    <n v="7.3278610187582442"/>
    <n v="0.14655722037516503"/>
    <n v="1"/>
  </r>
  <r>
    <x v="0"/>
    <x v="0"/>
    <x v="10"/>
    <x v="1"/>
    <x v="19"/>
    <n v="22.262043390336135"/>
    <n v="31.084973610298604"/>
    <n v="0.52240700553354202"/>
    <n v="10"/>
  </r>
  <r>
    <x v="0"/>
    <x v="0"/>
    <x v="10"/>
    <x v="1"/>
    <x v="20"/>
    <n v="1.6485060038433264"/>
    <n v="3.2970120076866505"/>
    <n v="6.5940240153733065E-2"/>
    <n v="1"/>
  </r>
  <r>
    <x v="0"/>
    <x v="0"/>
    <x v="10"/>
    <x v="1"/>
    <x v="21"/>
    <n v="5.3048118550714083"/>
    <n v="6.9533178589147617"/>
    <n v="3.2970120076866519E-2"/>
    <n v="3"/>
  </r>
  <r>
    <x v="0"/>
    <x v="0"/>
    <x v="10"/>
    <x v="1"/>
    <x v="22"/>
    <n v="11.751922556814691"/>
    <n v="17.194025159410224"/>
    <n v="1.5907517681102019"/>
    <n v="5"/>
  </r>
  <r>
    <x v="0"/>
    <x v="0"/>
    <x v="10"/>
    <x v="1"/>
    <x v="23"/>
    <n v="4.3131703201520608"/>
    <n v="9.6807904456689933"/>
    <n v="8.8054817635738886E-2"/>
    <n v="2"/>
  </r>
  <r>
    <x v="0"/>
    <x v="0"/>
    <x v="10"/>
    <x v="1"/>
    <x v="26"/>
    <n v="10.492163310728134"/>
    <n v="21.789291049524238"/>
    <n v="0.34498951541294787"/>
    <n v="6"/>
  </r>
  <r>
    <x v="0"/>
    <x v="0"/>
    <x v="10"/>
    <x v="1"/>
    <x v="27"/>
    <n v="4.1114997504402631"/>
    <n v="6.2666959535022837"/>
    <n v="1.3312169306735424"/>
    <n v="5"/>
  </r>
  <r>
    <x v="0"/>
    <x v="0"/>
    <x v="10"/>
    <x v="1"/>
    <x v="34"/>
    <n v="0.65165884490047987"/>
    <n v="3.2598736554194669"/>
    <n v="1.1696257124558558"/>
    <n v="1"/>
  </r>
  <r>
    <x v="0"/>
    <x v="0"/>
    <x v="10"/>
    <x v="2"/>
    <x v="0"/>
    <n v="2.12598984008382"/>
    <n v="6.2101018495588383"/>
    <n v="0.31656986369719237"/>
    <n v="1"/>
  </r>
  <r>
    <x v="0"/>
    <x v="0"/>
    <x v="10"/>
    <x v="2"/>
    <x v="2"/>
    <n v="7.330571534696098"/>
    <n v="23.925015769050223"/>
    <n v="1.4082581928472315"/>
    <n v="7"/>
  </r>
  <r>
    <x v="0"/>
    <x v="0"/>
    <x v="10"/>
    <x v="2"/>
    <x v="3"/>
    <n v="5.6232881432676596"/>
    <n v="12.564249918802151"/>
    <n v="0.88226883464125327"/>
    <n v="3"/>
  </r>
  <r>
    <x v="0"/>
    <x v="0"/>
    <x v="10"/>
    <x v="2"/>
    <x v="5"/>
    <n v="5.4327203200370668"/>
    <n v="37.019027379919564"/>
    <n v="1.5319322998094289"/>
    <n v="5"/>
  </r>
  <r>
    <x v="0"/>
    <x v="0"/>
    <x v="10"/>
    <x v="2"/>
    <x v="8"/>
    <n v="14.135585048389421"/>
    <n v="216.50622719569031"/>
    <n v="4.1473384083976912"/>
    <n v="10"/>
  </r>
  <r>
    <x v="0"/>
    <x v="0"/>
    <x v="10"/>
    <x v="2"/>
    <x v="9"/>
    <n v="0.47334179725037151"/>
    <n v="3.9189711987887295"/>
    <n v="1.66248396567844E-3"/>
    <n v="1"/>
  </r>
  <r>
    <x v="0"/>
    <x v="0"/>
    <x v="10"/>
    <x v="2"/>
    <x v="11"/>
    <n v="1.8078215205913197"/>
    <n v="9.2646981836022189"/>
    <n v="0.57173962909551368"/>
    <n v="1"/>
  </r>
  <r>
    <x v="0"/>
    <x v="0"/>
    <x v="10"/>
    <x v="2"/>
    <x v="13"/>
    <n v="6.6591248306974329"/>
    <n v="34.718469768510829"/>
    <n v="1.3465262418243282"/>
    <n v="4"/>
  </r>
  <r>
    <x v="0"/>
    <x v="0"/>
    <x v="10"/>
    <x v="2"/>
    <x v="14"/>
    <n v="2.6649167468521737"/>
    <n v="75.404291607733683"/>
    <n v="4.2094195184712255"/>
    <n v="1"/>
  </r>
  <r>
    <x v="0"/>
    <x v="0"/>
    <x v="10"/>
    <x v="2"/>
    <x v="15"/>
    <n v="0.75042948470978665"/>
    <n v="2.2383673888066595"/>
    <n v="8.5650619072539305E-2"/>
    <n v="1"/>
  </r>
  <r>
    <x v="0"/>
    <x v="0"/>
    <x v="10"/>
    <x v="2"/>
    <x v="19"/>
    <n v="6.5608766298838965"/>
    <n v="44.631537888037599"/>
    <n v="1.2759215646494482"/>
    <n v="3"/>
  </r>
  <r>
    <x v="0"/>
    <x v="0"/>
    <x v="10"/>
    <x v="2"/>
    <x v="22"/>
    <n v="6.2420475130445876"/>
    <n v="86.377476441127925"/>
    <n v="3.3329111934179165"/>
    <n v="2"/>
  </r>
  <r>
    <x v="0"/>
    <x v="0"/>
    <x v="10"/>
    <x v="2"/>
    <x v="25"/>
    <n v="1.7004877111177124"/>
    <n v="11.631836813239778"/>
    <n v="1.5177060540459122"/>
    <n v="1"/>
  </r>
  <r>
    <x v="0"/>
    <x v="0"/>
    <x v="10"/>
    <x v="2"/>
    <x v="26"/>
    <n v="2.0455488834320859"/>
    <n v="286.37684368049344"/>
    <n v="2.045548883432093"/>
    <n v="1"/>
  </r>
  <r>
    <x v="0"/>
    <x v="0"/>
    <x v="10"/>
    <x v="2"/>
    <x v="27"/>
    <n v="6.8399620171559041"/>
    <n v="35.381281733737538"/>
    <n v="2.3596916702004678"/>
    <n v="11"/>
  </r>
  <r>
    <x v="0"/>
    <x v="0"/>
    <x v="10"/>
    <x v="2"/>
    <x v="28"/>
    <n v="1.9805026800805616"/>
    <n v="16.808153530848692"/>
    <n v="1.318724728389157"/>
    <n v="2"/>
  </r>
  <r>
    <x v="0"/>
    <x v="0"/>
    <x v="10"/>
    <x v="2"/>
    <x v="34"/>
    <n v="0.52522629058380788"/>
    <n v="2.2175399043484689"/>
    <n v="7.5690629207381122E-2"/>
    <n v="1"/>
  </r>
  <r>
    <x v="0"/>
    <x v="0"/>
    <x v="10"/>
    <x v="2"/>
    <x v="35"/>
    <n v="1.6700974380408582"/>
    <n v="7.8802077089389417"/>
    <n v="0.2767789925206745"/>
    <n v="2"/>
  </r>
  <r>
    <x v="0"/>
    <x v="0"/>
    <x v="10"/>
    <x v="2"/>
    <x v="37"/>
    <n v="4.3531660660191509"/>
    <n v="27.413428911933138"/>
    <n v="2.1620106103773238"/>
    <n v="2"/>
  </r>
  <r>
    <x v="0"/>
    <x v="0"/>
    <x v="10"/>
    <x v="2"/>
    <x v="44"/>
    <n v="3.2230471754770793"/>
    <n v="38.779495834802582"/>
    <n v="2.1109236380595009"/>
    <n v="3"/>
  </r>
  <r>
    <x v="0"/>
    <x v="0"/>
    <x v="10"/>
    <x v="2"/>
    <x v="45"/>
    <n v="0.95484538235356642"/>
    <n v="18.46362596656564"/>
    <n v="0.14530234999858879"/>
    <n v="2"/>
  </r>
  <r>
    <x v="0"/>
    <x v="0"/>
    <x v="10"/>
    <x v="2"/>
    <x v="46"/>
    <n v="3.5959847801949567"/>
    <n v="60.664038452420513"/>
    <n v="4.6192001331030141"/>
    <n v="3"/>
  </r>
  <r>
    <x v="0"/>
    <x v="0"/>
    <x v="10"/>
    <x v="2"/>
    <x v="52"/>
    <n v="0.54982561478493452"/>
    <n v="11.630311967805126"/>
    <n v="0.12416617570083596"/>
    <n v="1"/>
  </r>
  <r>
    <x v="0"/>
    <x v="0"/>
    <x v="10"/>
    <x v="2"/>
    <x v="55"/>
    <n v="1.7723439900318216"/>
    <n v="25.792480348191162"/>
    <n v="0.85709752899329039"/>
    <n v="2"/>
  </r>
  <r>
    <x v="0"/>
    <x v="0"/>
    <x v="10"/>
    <x v="2"/>
    <x v="56"/>
    <n v="0.77586314995765493"/>
    <n v="7.7623924314078225"/>
    <n v="0.20558582122845873"/>
    <n v="1"/>
  </r>
  <r>
    <x v="0"/>
    <x v="0"/>
    <x v="10"/>
    <x v="2"/>
    <x v="57"/>
    <n v="0.45864458294960475"/>
    <n v="0.8553183628233485"/>
    <n v="8.0195436425389441E-2"/>
    <n v="1"/>
  </r>
  <r>
    <x v="0"/>
    <x v="0"/>
    <x v="10"/>
    <x v="2"/>
    <x v="59"/>
    <n v="1.5009659336371328"/>
    <n v="6.3649627367580619"/>
    <n v="0.32559452677675782"/>
    <n v="2"/>
  </r>
  <r>
    <x v="0"/>
    <x v="0"/>
    <x v="10"/>
    <x v="3"/>
    <x v="19"/>
    <n v="0.37075387892622891"/>
    <n v="1.1128007963192206"/>
    <n v="3.8462363559875569E-2"/>
    <n v="1"/>
  </r>
  <r>
    <x v="0"/>
    <x v="0"/>
    <x v="10"/>
    <x v="3"/>
    <x v="46"/>
    <n v="0.37760963198448017"/>
    <n v="1.8889633755018496"/>
    <n v="0.12988639588436551"/>
    <n v="1"/>
  </r>
  <r>
    <x v="0"/>
    <x v="0"/>
    <x v="10"/>
    <x v="3"/>
    <x v="58"/>
    <n v="0.61982251036552305"/>
    <n v="4.340860749061334"/>
    <n v="0.31918078134722622"/>
    <n v="1"/>
  </r>
  <r>
    <x v="0"/>
    <x v="0"/>
    <x v="10"/>
    <x v="3"/>
    <x v="61"/>
    <n v="0.71154354038810597"/>
    <n v="14.949657558729449"/>
    <n v="0.3664129962781037"/>
    <n v="1"/>
  </r>
  <r>
    <x v="0"/>
    <x v="0"/>
    <x v="10"/>
    <x v="4"/>
    <x v="3"/>
    <n v="3.4145312089630124"/>
    <n v="4.0315087527650757"/>
    <n v="0.30563157261215412"/>
    <n v="2"/>
  </r>
  <r>
    <x v="0"/>
    <x v="0"/>
    <x v="10"/>
    <x v="4"/>
    <x v="13"/>
    <n v="1.0183163831469835"/>
    <n v="2.0112293989410746"/>
    <n v="0.28284277729641905"/>
    <n v="1"/>
  </r>
  <r>
    <x v="0"/>
    <x v="0"/>
    <x v="10"/>
    <x v="4"/>
    <x v="35"/>
    <n v="1.4895157671126749"/>
    <n v="2.4483220693037078"/>
    <n v="0.27470994606403087"/>
    <n v="2"/>
  </r>
  <r>
    <x v="0"/>
    <x v="0"/>
    <x v="11"/>
    <x v="0"/>
    <x v="0"/>
    <n v="5.8505977588000775"/>
    <n v="23.339536224284238"/>
    <n v="0.42412080991626211"/>
    <n v="2"/>
  </r>
  <r>
    <x v="0"/>
    <x v="0"/>
    <x v="11"/>
    <x v="0"/>
    <x v="2"/>
    <n v="6.9639733332583864"/>
    <n v="47.202811064272041"/>
    <n v="3.0065625791803141"/>
    <n v="3"/>
  </r>
  <r>
    <x v="0"/>
    <x v="0"/>
    <x v="11"/>
    <x v="0"/>
    <x v="3"/>
    <n v="6.0362406902570003"/>
    <n v="14.332841119173075"/>
    <n v="1.3811646563495659"/>
    <n v="3"/>
  </r>
  <r>
    <x v="0"/>
    <x v="0"/>
    <x v="11"/>
    <x v="0"/>
    <x v="8"/>
    <n v="3.1965149732438629"/>
    <n v="17.731577904505475"/>
    <n v="1.9559832894559424"/>
    <n v="1"/>
  </r>
  <r>
    <x v="0"/>
    <x v="0"/>
    <x v="11"/>
    <x v="0"/>
    <x v="9"/>
    <n v="4.3674212514145117"/>
    <n v="8.0193436288432753"/>
    <n v="1.1149234172625015"/>
    <n v="1"/>
  </r>
  <r>
    <x v="0"/>
    <x v="0"/>
    <x v="11"/>
    <x v="0"/>
    <x v="11"/>
    <n v="16.008617727324022"/>
    <n v="29.026757517077755"/>
    <n v="3.7436310580150165"/>
    <n v="3"/>
  </r>
  <r>
    <x v="0"/>
    <x v="0"/>
    <x v="11"/>
    <x v="0"/>
    <x v="13"/>
    <n v="4.986294103938028"/>
    <n v="7.9709469552041892"/>
    <n v="0.6907329406444892"/>
    <n v="3"/>
  </r>
  <r>
    <x v="0"/>
    <x v="0"/>
    <x v="11"/>
    <x v="0"/>
    <x v="16"/>
    <n v="1.4622402018456413"/>
    <n v="4.2885530912895105"/>
    <n v="0.77093743233394196"/>
    <n v="1"/>
  </r>
  <r>
    <x v="0"/>
    <x v="0"/>
    <x v="11"/>
    <x v="0"/>
    <x v="21"/>
    <n v="1.4183287350437526"/>
    <n v="36.2596411899451"/>
    <n v="1.5270778451398188"/>
    <n v="1"/>
  </r>
  <r>
    <x v="0"/>
    <x v="0"/>
    <x v="11"/>
    <x v="0"/>
    <x v="22"/>
    <n v="13.583107933845813"/>
    <n v="21.625972891750486"/>
    <n v="1.6256067066325781"/>
    <n v="2"/>
  </r>
  <r>
    <x v="0"/>
    <x v="0"/>
    <x v="11"/>
    <x v="0"/>
    <x v="26"/>
    <n v="0.85094880713612919"/>
    <n v="1.0027869097332331"/>
    <n v="0.21935838524468748"/>
    <n v="1"/>
  </r>
  <r>
    <x v="0"/>
    <x v="0"/>
    <x v="11"/>
    <x v="0"/>
    <x v="27"/>
    <n v="10.988889221233169"/>
    <n v="40.852771332907714"/>
    <n v="3.7488333544694852"/>
    <n v="9"/>
  </r>
  <r>
    <x v="0"/>
    <x v="0"/>
    <x v="11"/>
    <x v="0"/>
    <x v="28"/>
    <n v="3.2012201746965943"/>
    <n v="9.9954181577490502"/>
    <n v="0.48814985039886222"/>
    <n v="4"/>
  </r>
  <r>
    <x v="0"/>
    <x v="0"/>
    <x v="11"/>
    <x v="0"/>
    <x v="30"/>
    <n v="0.39838672392183033"/>
    <n v="3.4988783379892485"/>
    <n v="0.2077775590142224"/>
    <n v="1"/>
  </r>
  <r>
    <x v="0"/>
    <x v="0"/>
    <x v="11"/>
    <x v="0"/>
    <x v="34"/>
    <n v="2.8763577484338456"/>
    <n v="2.9249109225200103"/>
    <n v="0.18893988979365964"/>
    <n v="1"/>
  </r>
  <r>
    <x v="0"/>
    <x v="0"/>
    <x v="11"/>
    <x v="0"/>
    <x v="37"/>
    <n v="0.62146654370480103"/>
    <n v="2.5690027456151872"/>
    <n v="0.36723840431003196"/>
    <n v="1"/>
  </r>
  <r>
    <x v="0"/>
    <x v="0"/>
    <x v="11"/>
    <x v="0"/>
    <x v="39"/>
    <n v="0.94562410337026459"/>
    <n v="2.1248012155391169"/>
    <n v="0.88721064216799095"/>
    <n v="1"/>
  </r>
  <r>
    <x v="0"/>
    <x v="0"/>
    <x v="11"/>
    <x v="0"/>
    <x v="43"/>
    <n v="0.73118847126040409"/>
    <n v="0.79916337298658358"/>
    <n v="7.8400217255565938E-2"/>
    <n v="1"/>
  </r>
  <r>
    <x v="0"/>
    <x v="0"/>
    <x v="11"/>
    <x v="0"/>
    <x v="44"/>
    <n v="1.1652774546233298"/>
    <n v="8.2258940134554202"/>
    <n v="0.52715521222854711"/>
    <n v="2"/>
  </r>
  <r>
    <x v="0"/>
    <x v="0"/>
    <x v="11"/>
    <x v="0"/>
    <x v="46"/>
    <n v="0.55655124050628024"/>
    <n v="1.7103080596921121"/>
    <n v="8.1152150831451386E-2"/>
    <n v="1"/>
  </r>
  <r>
    <x v="0"/>
    <x v="0"/>
    <x v="11"/>
    <x v="0"/>
    <x v="55"/>
    <n v="0.79017681507161464"/>
    <n v="7.1049636083624073"/>
    <n v="0.1677135836383909"/>
    <n v="1"/>
  </r>
  <r>
    <x v="0"/>
    <x v="0"/>
    <x v="11"/>
    <x v="0"/>
    <x v="57"/>
    <n v="2.8495556551107719"/>
    <n v="18.835033797353848"/>
    <n v="3.6192515940630599"/>
    <n v="2"/>
  </r>
  <r>
    <x v="0"/>
    <x v="0"/>
    <x v="11"/>
    <x v="1"/>
    <x v="2"/>
    <n v="0.6303686846361386"/>
    <n v="1.319822291902883"/>
    <n v="0.28694103176581409"/>
    <n v="1"/>
  </r>
  <r>
    <x v="0"/>
    <x v="0"/>
    <x v="11"/>
    <x v="1"/>
    <x v="3"/>
    <n v="3.7231297100564924"/>
    <n v="540.68667644668096"/>
    <n v="0.1708630950961075"/>
    <n v="2"/>
  </r>
  <r>
    <x v="0"/>
    <x v="0"/>
    <x v="11"/>
    <x v="1"/>
    <x v="4"/>
    <n v="15.200543175674296"/>
    <n v="16.794172134744404"/>
    <n v="4.6772500369452219"/>
    <n v="1"/>
  </r>
  <r>
    <x v="0"/>
    <x v="0"/>
    <x v="11"/>
    <x v="1"/>
    <x v="5"/>
    <n v="15.002999809547102"/>
    <n v="29.836455863546224"/>
    <n v="3.9106326595162981"/>
    <n v="5"/>
  </r>
  <r>
    <x v="0"/>
    <x v="0"/>
    <x v="11"/>
    <x v="1"/>
    <x v="6"/>
    <n v="2.5400584917245466"/>
    <n v="4.9077700441256695"/>
    <n v="0.48411310321211171"/>
    <n v="2"/>
  </r>
  <r>
    <x v="0"/>
    <x v="0"/>
    <x v="11"/>
    <x v="1"/>
    <x v="8"/>
    <n v="2.822484162621957"/>
    <n v="4.0464066464566084"/>
    <n v="0.22136440348932832"/>
    <n v="2"/>
  </r>
  <r>
    <x v="0"/>
    <x v="0"/>
    <x v="11"/>
    <x v="1"/>
    <x v="9"/>
    <n v="2.0228669473896961"/>
    <n v="1.9190333485880584"/>
    <n v="4.771599371957444E-2"/>
    <n v="1"/>
  </r>
  <r>
    <x v="0"/>
    <x v="0"/>
    <x v="11"/>
    <x v="1"/>
    <x v="12"/>
    <n v="0.34496053944953886"/>
    <n v="0.34496053944954053"/>
    <n v="7.9340924073394464E-2"/>
    <n v="1"/>
  </r>
  <r>
    <x v="0"/>
    <x v="0"/>
    <x v="11"/>
    <x v="1"/>
    <x v="13"/>
    <n v="4.1202917803049726"/>
    <n v="4.2913166793061723"/>
    <n v="0.62265211501947526"/>
    <n v="2"/>
  </r>
  <r>
    <x v="0"/>
    <x v="0"/>
    <x v="11"/>
    <x v="1"/>
    <x v="14"/>
    <n v="3.2970120076866527"/>
    <n v="8.2425300192166269"/>
    <n v="0.14836554034589944"/>
    <n v="2"/>
  </r>
  <r>
    <x v="0"/>
    <x v="0"/>
    <x v="11"/>
    <x v="1"/>
    <x v="15"/>
    <n v="0.64950828249350501"/>
    <n v="1.2672405593492617"/>
    <n v="9.51503408759043E-3"/>
    <n v="1"/>
  </r>
  <r>
    <x v="0"/>
    <x v="0"/>
    <x v="11"/>
    <x v="1"/>
    <x v="18"/>
    <n v="0.36410382524350493"/>
    <n v="1.1049212236169996"/>
    <n v="7.5910864141883652E-2"/>
    <n v="1"/>
  </r>
  <r>
    <x v="0"/>
    <x v="0"/>
    <x v="11"/>
    <x v="1"/>
    <x v="19"/>
    <n v="15.74166697575065"/>
    <n v="23.52457241717871"/>
    <n v="0.97856628466864815"/>
    <n v="10"/>
  </r>
  <r>
    <x v="0"/>
    <x v="0"/>
    <x v="11"/>
    <x v="1"/>
    <x v="20"/>
    <n v="1.3966384260952323"/>
    <n v="1.3966384260952316"/>
    <n v="9.7764689826666279E-2"/>
    <n v="1"/>
  </r>
  <r>
    <x v="0"/>
    <x v="0"/>
    <x v="11"/>
    <x v="1"/>
    <x v="21"/>
    <n v="10.624873026444863"/>
    <n v="10.624873026444913"/>
    <n v="4.1212650096083152E-2"/>
    <n v="3"/>
  </r>
  <r>
    <x v="0"/>
    <x v="0"/>
    <x v="11"/>
    <x v="1"/>
    <x v="22"/>
    <n v="9.6344780954887419"/>
    <n v="27.99782187641895"/>
    <n v="0.25173183878364691"/>
    <n v="5"/>
  </r>
  <r>
    <x v="0"/>
    <x v="0"/>
    <x v="11"/>
    <x v="1"/>
    <x v="23"/>
    <n v="2.3349589262381825"/>
    <n v="2.1315608609603096"/>
    <n v="8.4802131855355734E-2"/>
    <n v="1"/>
  </r>
  <r>
    <x v="0"/>
    <x v="0"/>
    <x v="11"/>
    <x v="1"/>
    <x v="26"/>
    <n v="8.2917243220111736"/>
    <n v="12.566621486270808"/>
    <n v="0.30372771879680138"/>
    <n v="4"/>
  </r>
  <r>
    <x v="0"/>
    <x v="0"/>
    <x v="11"/>
    <x v="1"/>
    <x v="27"/>
    <n v="3.3670305516321779"/>
    <n v="11.91707860814582"/>
    <n v="1.399008804587917"/>
    <n v="6"/>
  </r>
  <r>
    <x v="0"/>
    <x v="0"/>
    <x v="11"/>
    <x v="1"/>
    <x v="28"/>
    <n v="1.0064825345516959"/>
    <n v="3.0194476036550948"/>
    <n v="0.35154997099698676"/>
    <n v="1"/>
  </r>
  <r>
    <x v="0"/>
    <x v="0"/>
    <x v="11"/>
    <x v="1"/>
    <x v="30"/>
    <n v="0.33565248175060425"/>
    <n v="1.0074455594648404"/>
    <n v="0.17270504495329836"/>
    <n v="1"/>
  </r>
  <r>
    <x v="0"/>
    <x v="0"/>
    <x v="11"/>
    <x v="1"/>
    <x v="34"/>
    <n v="0.92892328031526561"/>
    <n v="1.8587471362369212"/>
    <n v="0.38623396256766285"/>
    <n v="1"/>
  </r>
  <r>
    <x v="0"/>
    <x v="0"/>
    <x v="11"/>
    <x v="1"/>
    <x v="37"/>
    <n v="0.51854300946704068"/>
    <n v="30.256791353632192"/>
    <n v="1.8382909938580407"/>
    <n v="1"/>
  </r>
  <r>
    <x v="0"/>
    <x v="0"/>
    <x v="11"/>
    <x v="1"/>
    <x v="39"/>
    <n v="2.1727981840294022"/>
    <n v="9.7457270833167069"/>
    <n v="5.314259390585768"/>
    <n v="1"/>
  </r>
  <r>
    <x v="0"/>
    <x v="0"/>
    <x v="11"/>
    <x v="1"/>
    <x v="46"/>
    <n v="0.74407780656138478"/>
    <n v="1.4783477089627441"/>
    <n v="0.55910200583798519"/>
    <n v="1"/>
  </r>
  <r>
    <x v="0"/>
    <x v="0"/>
    <x v="11"/>
    <x v="1"/>
    <x v="55"/>
    <n v="7.2375800758446616"/>
    <n v="49.114317243434698"/>
    <n v="5.0357062175172693"/>
    <n v="7"/>
  </r>
  <r>
    <x v="0"/>
    <x v="0"/>
    <x v="11"/>
    <x v="1"/>
    <x v="57"/>
    <n v="0.58206356500405076"/>
    <n v="4.6728843253411769"/>
    <n v="1.7020897403335951"/>
    <n v="1"/>
  </r>
  <r>
    <x v="0"/>
    <x v="0"/>
    <x v="11"/>
    <x v="2"/>
    <x v="0"/>
    <n v="1.5609888156913849"/>
    <n v="4.5597111278215383"/>
    <n v="0.15495903987850362"/>
    <n v="1"/>
  </r>
  <r>
    <x v="0"/>
    <x v="0"/>
    <x v="11"/>
    <x v="2"/>
    <x v="1"/>
    <n v="9.9337926245271078"/>
    <n v="29.801377873581455"/>
    <n v="3.6258343079524162"/>
    <n v="1"/>
  </r>
  <r>
    <x v="0"/>
    <x v="0"/>
    <x v="11"/>
    <x v="2"/>
    <x v="2"/>
    <n v="12.24164494897909"/>
    <n v="52.922938852322936"/>
    <n v="1.3269447007279367"/>
    <n v="6"/>
  </r>
  <r>
    <x v="0"/>
    <x v="0"/>
    <x v="11"/>
    <x v="2"/>
    <x v="3"/>
    <n v="32.166730089524862"/>
    <n v="220.9637555201266"/>
    <n v="4.0647694001918753"/>
    <n v="13"/>
  </r>
  <r>
    <x v="0"/>
    <x v="0"/>
    <x v="11"/>
    <x v="2"/>
    <x v="4"/>
    <n v="2.3241926466365412"/>
    <n v="20.018985543557118"/>
    <n v="1.4217569490711179"/>
    <n v="2"/>
  </r>
  <r>
    <x v="0"/>
    <x v="0"/>
    <x v="11"/>
    <x v="2"/>
    <x v="5"/>
    <n v="12.025098244607394"/>
    <n v="83.299782462314724"/>
    <n v="2.0504813993969431"/>
    <n v="9"/>
  </r>
  <r>
    <x v="0"/>
    <x v="0"/>
    <x v="11"/>
    <x v="2"/>
    <x v="8"/>
    <n v="4.4329033371751363"/>
    <n v="10.704376587790865"/>
    <n v="0.56994544772710087"/>
    <n v="5"/>
  </r>
  <r>
    <x v="0"/>
    <x v="0"/>
    <x v="11"/>
    <x v="2"/>
    <x v="9"/>
    <n v="1.0836493851550961"/>
    <n v="10.542819633621898"/>
    <n v="0.22274816781154133"/>
    <n v="2"/>
  </r>
  <r>
    <x v="0"/>
    <x v="0"/>
    <x v="11"/>
    <x v="2"/>
    <x v="11"/>
    <n v="23.822727537698636"/>
    <n v="131.51840375890021"/>
    <n v="2.2623768164933953"/>
    <n v="3"/>
  </r>
  <r>
    <x v="0"/>
    <x v="0"/>
    <x v="11"/>
    <x v="2"/>
    <x v="13"/>
    <n v="18.828076593312126"/>
    <n v="46.288066768590632"/>
    <n v="2.9554021595239037"/>
    <n v="4"/>
  </r>
  <r>
    <x v="0"/>
    <x v="0"/>
    <x v="11"/>
    <x v="2"/>
    <x v="14"/>
    <n v="1.1947990030125197"/>
    <n v="8.1136918855453963"/>
    <n v="0.69121750385756497"/>
    <n v="1"/>
  </r>
  <r>
    <x v="0"/>
    <x v="0"/>
    <x v="11"/>
    <x v="2"/>
    <x v="15"/>
    <n v="8.3487003080619537"/>
    <n v="32.638645291304641"/>
    <n v="2.1984245669651057"/>
    <n v="4"/>
  </r>
  <r>
    <x v="0"/>
    <x v="0"/>
    <x v="11"/>
    <x v="2"/>
    <x v="16"/>
    <n v="4.3421326158095201"/>
    <n v="22.400584157946668"/>
    <n v="1.3178071230255"/>
    <n v="3"/>
  </r>
  <r>
    <x v="0"/>
    <x v="0"/>
    <x v="11"/>
    <x v="2"/>
    <x v="19"/>
    <n v="12.192949047382154"/>
    <n v="43.911909971333934"/>
    <n v="3.3466814747767315"/>
    <n v="1"/>
  </r>
  <r>
    <x v="0"/>
    <x v="0"/>
    <x v="11"/>
    <x v="2"/>
    <x v="21"/>
    <n v="2.7133780964401595"/>
    <n v="6.0737609187027006"/>
    <n v="0.23464443185373052"/>
    <n v="1"/>
  </r>
  <r>
    <x v="0"/>
    <x v="0"/>
    <x v="11"/>
    <x v="2"/>
    <x v="27"/>
    <n v="16.334665503811348"/>
    <n v="121.29207640415372"/>
    <n v="4.6920913385996821"/>
    <n v="21"/>
  </r>
  <r>
    <x v="0"/>
    <x v="0"/>
    <x v="11"/>
    <x v="2"/>
    <x v="28"/>
    <n v="14.984883980484424"/>
    <n v="287.22460012597736"/>
    <n v="3.2263501515956716"/>
    <n v="4"/>
  </r>
  <r>
    <x v="0"/>
    <x v="0"/>
    <x v="11"/>
    <x v="2"/>
    <x v="29"/>
    <n v="0.89828192783646688"/>
    <n v="17.38195147790983"/>
    <n v="0.23018744827908277"/>
    <n v="1"/>
  </r>
  <r>
    <x v="0"/>
    <x v="0"/>
    <x v="11"/>
    <x v="2"/>
    <x v="34"/>
    <n v="0.52522629058380788"/>
    <n v="1.1087699521742345"/>
    <n v="3.7845314603690561E-2"/>
    <n v="1"/>
  </r>
  <r>
    <x v="0"/>
    <x v="0"/>
    <x v="11"/>
    <x v="2"/>
    <x v="35"/>
    <n v="0.86052466827042906"/>
    <n v="6.0265926029231727"/>
    <n v="9.2498342090613264E-2"/>
    <n v="1"/>
  </r>
  <r>
    <x v="0"/>
    <x v="0"/>
    <x v="11"/>
    <x v="2"/>
    <x v="39"/>
    <n v="1.779399329679388"/>
    <n v="24.13792317088236"/>
    <n v="4.4467520199538608"/>
    <n v="2"/>
  </r>
  <r>
    <x v="0"/>
    <x v="0"/>
    <x v="11"/>
    <x v="2"/>
    <x v="42"/>
    <n v="0.70945706369081396"/>
    <n v="5.5770733810184208"/>
    <n v="0.50992204186893653"/>
    <n v="1"/>
  </r>
  <r>
    <x v="0"/>
    <x v="0"/>
    <x v="11"/>
    <x v="2"/>
    <x v="44"/>
    <n v="3.8220096183156098"/>
    <n v="66.495205695436397"/>
    <n v="3.5912219124748579"/>
    <n v="2"/>
  </r>
  <r>
    <x v="0"/>
    <x v="0"/>
    <x v="11"/>
    <x v="2"/>
    <x v="45"/>
    <n v="2.1042206613260621"/>
    <n v="70.132955304709029"/>
    <n v="2.4240183893587921"/>
    <n v="2"/>
  </r>
  <r>
    <x v="0"/>
    <x v="0"/>
    <x v="11"/>
    <x v="2"/>
    <x v="46"/>
    <n v="1.3575179983453967"/>
    <n v="8.9201804582386224"/>
    <n v="0.53294557746479032"/>
    <n v="3"/>
  </r>
  <r>
    <x v="0"/>
    <x v="0"/>
    <x v="11"/>
    <x v="2"/>
    <x v="52"/>
    <n v="2.2401361524639816"/>
    <n v="15.794997300314112"/>
    <n v="0.27059024260607495"/>
    <n v="1"/>
  </r>
  <r>
    <x v="0"/>
    <x v="0"/>
    <x v="11"/>
    <x v="2"/>
    <x v="57"/>
    <n v="5.6272849255340835"/>
    <n v="129.98418240260145"/>
    <n v="3.6297677241227051"/>
    <n v="6"/>
  </r>
  <r>
    <x v="0"/>
    <x v="0"/>
    <x v="11"/>
    <x v="2"/>
    <x v="59"/>
    <n v="1.2517527843713208"/>
    <n v="51.37455569843636"/>
    <n v="0.19370389157723802"/>
    <n v="2"/>
  </r>
  <r>
    <x v="0"/>
    <x v="0"/>
    <x v="11"/>
    <x v="3"/>
    <x v="27"/>
    <n v="0.7673153068728592"/>
    <n v="4.1212965116392732"/>
    <n v="0.26108856616284565"/>
    <n v="1"/>
  </r>
  <r>
    <x v="0"/>
    <x v="0"/>
    <x v="11"/>
    <x v="3"/>
    <x v="35"/>
    <n v="0.62376486828495126"/>
    <n v="130.43005171709086"/>
    <n v="3.1921504511168184"/>
    <n v="1"/>
  </r>
  <r>
    <x v="0"/>
    <x v="0"/>
    <x v="11"/>
    <x v="3"/>
    <x v="39"/>
    <n v="0.75746543283615964"/>
    <n v="4.8770286163591816"/>
    <n v="3.5198506983599356"/>
    <n v="1"/>
  </r>
  <r>
    <x v="0"/>
    <x v="0"/>
    <x v="11"/>
    <x v="4"/>
    <x v="3"/>
    <n v="1.1277821336542226"/>
    <n v="1.1277821336542262"/>
    <n v="0"/>
    <n v="1"/>
  </r>
  <r>
    <x v="0"/>
    <x v="0"/>
    <x v="11"/>
    <x v="4"/>
    <x v="4"/>
    <n v="4.2332846306520882"/>
    <n v="4.2332846306521104"/>
    <n v="0.17779795448738878"/>
    <n v="1"/>
  </r>
  <r>
    <x v="0"/>
    <x v="0"/>
    <x v="11"/>
    <x v="4"/>
    <x v="16"/>
    <n v="7.7588700433075752"/>
    <n v="7.7588700433075699"/>
    <n v="0.19397175108268946"/>
    <n v="1"/>
  </r>
  <r>
    <x v="0"/>
    <x v="0"/>
    <x v="11"/>
    <x v="4"/>
    <x v="22"/>
    <n v="3.7299259799439519"/>
    <n v="292.54390525963134"/>
    <n v="4.632454749209665"/>
    <n v="1"/>
  </r>
  <r>
    <x v="0"/>
    <x v="0"/>
    <x v="11"/>
    <x v="4"/>
    <x v="27"/>
    <n v="2.177988720444203"/>
    <n v="30.49184208621897"/>
    <n v="24.317244063759688"/>
    <n v="1"/>
  </r>
  <r>
    <x v="0"/>
    <x v="0"/>
    <x v="11"/>
    <x v="4"/>
    <x v="39"/>
    <n v="0.74478705278521917"/>
    <n v="11.556568622019181"/>
    <n v="1.2100994003640839"/>
    <n v="1"/>
  </r>
  <r>
    <x v="0"/>
    <x v="0"/>
    <x v="12"/>
    <x v="0"/>
    <x v="0"/>
    <n v="3.9479962165987321"/>
    <n v="11.217193761384857"/>
    <n v="1.4715134719713847"/>
    <n v="2"/>
  </r>
  <r>
    <x v="0"/>
    <x v="0"/>
    <x v="12"/>
    <x v="0"/>
    <x v="2"/>
    <n v="11.986809685596651"/>
    <n v="57.014559032117695"/>
    <n v="6.3708321387288178"/>
    <n v="9"/>
  </r>
  <r>
    <x v="0"/>
    <x v="0"/>
    <x v="12"/>
    <x v="0"/>
    <x v="3"/>
    <n v="4.4929263777096322"/>
    <n v="44.888750263340597"/>
    <n v="1.7806084566101616"/>
    <n v="5"/>
  </r>
  <r>
    <x v="0"/>
    <x v="0"/>
    <x v="12"/>
    <x v="0"/>
    <x v="4"/>
    <n v="3.2548420035708698"/>
    <n v="22.507919759472191"/>
    <n v="0.81627872550369029"/>
    <n v="3"/>
  </r>
  <r>
    <x v="0"/>
    <x v="0"/>
    <x v="12"/>
    <x v="0"/>
    <x v="5"/>
    <n v="1.1110649035081841"/>
    <n v="3.3331947105245647"/>
    <n v="0.190203731799652"/>
    <n v="3"/>
  </r>
  <r>
    <x v="0"/>
    <x v="0"/>
    <x v="12"/>
    <x v="0"/>
    <x v="8"/>
    <n v="3.2785619048103456"/>
    <n v="9.1948146918028648"/>
    <n v="0.82977052341687563"/>
    <n v="7"/>
  </r>
  <r>
    <x v="0"/>
    <x v="0"/>
    <x v="12"/>
    <x v="0"/>
    <x v="9"/>
    <n v="18.95178312487074"/>
    <n v="72.695639853063682"/>
    <n v="3.5578694614649256"/>
    <n v="2"/>
  </r>
  <r>
    <x v="0"/>
    <x v="0"/>
    <x v="12"/>
    <x v="0"/>
    <x v="13"/>
    <n v="9.094283309738616"/>
    <n v="17.898515145109904"/>
    <n v="5.4836695570032585"/>
    <n v="21"/>
  </r>
  <r>
    <x v="0"/>
    <x v="0"/>
    <x v="12"/>
    <x v="0"/>
    <x v="15"/>
    <n v="8.7958645315666253"/>
    <n v="48.983032388237667"/>
    <n v="13.822326609159878"/>
    <n v="5"/>
  </r>
  <r>
    <x v="0"/>
    <x v="0"/>
    <x v="12"/>
    <x v="0"/>
    <x v="16"/>
    <n v="1.4622402018456413"/>
    <n v="4.2885530912895105"/>
    <n v="0.39669596032717402"/>
    <n v="1"/>
  </r>
  <r>
    <x v="0"/>
    <x v="0"/>
    <x v="12"/>
    <x v="0"/>
    <x v="19"/>
    <n v="0.79075690815770361"/>
    <n v="3.3637725393038629"/>
    <n v="0.17282824533607052"/>
    <n v="1"/>
  </r>
  <r>
    <x v="0"/>
    <x v="0"/>
    <x v="12"/>
    <x v="0"/>
    <x v="22"/>
    <n v="4.9194846134936014"/>
    <n v="94.752023254326971"/>
    <n v="13.444178857758578"/>
    <n v="2"/>
  </r>
  <r>
    <x v="0"/>
    <x v="0"/>
    <x v="12"/>
    <x v="0"/>
    <x v="25"/>
    <n v="1.6996158896170654"/>
    <n v="12.221322572776399"/>
    <n v="0.62275983692882431"/>
    <n v="2"/>
  </r>
  <r>
    <x v="0"/>
    <x v="0"/>
    <x v="12"/>
    <x v="0"/>
    <x v="26"/>
    <n v="0.41808095982356891"/>
    <n v="1.4780423106676233"/>
    <n v="7.6880101154557415E-2"/>
    <n v="1"/>
  </r>
  <r>
    <x v="0"/>
    <x v="0"/>
    <x v="12"/>
    <x v="0"/>
    <x v="27"/>
    <n v="13.930003610568296"/>
    <n v="66.088322980655278"/>
    <n v="5.2203354891207754"/>
    <n v="9"/>
  </r>
  <r>
    <x v="0"/>
    <x v="0"/>
    <x v="12"/>
    <x v="0"/>
    <x v="28"/>
    <n v="5.8886372856661966"/>
    <n v="28.126681284347434"/>
    <n v="1.4899315590201843"/>
    <n v="4"/>
  </r>
  <r>
    <x v="0"/>
    <x v="0"/>
    <x v="12"/>
    <x v="0"/>
    <x v="29"/>
    <n v="0.42335030315759609"/>
    <n v="2.117777593409409"/>
    <n v="0.13334372672535952"/>
    <n v="1"/>
  </r>
  <r>
    <x v="0"/>
    <x v="0"/>
    <x v="12"/>
    <x v="0"/>
    <x v="30"/>
    <n v="0.98134700885346371"/>
    <n v="103.42554864860374"/>
    <n v="0.92087328520124856"/>
    <n v="1"/>
  </r>
  <r>
    <x v="0"/>
    <x v="0"/>
    <x v="12"/>
    <x v="0"/>
    <x v="33"/>
    <n v="0.50792686885968108"/>
    <n v="3.5572115751755633"/>
    <n v="2.2854717676230041E-2"/>
    <n v="1"/>
  </r>
  <r>
    <x v="0"/>
    <x v="0"/>
    <x v="12"/>
    <x v="0"/>
    <x v="34"/>
    <n v="4.6380017890801373"/>
    <n v="23.444632879565329"/>
    <n v="2.2766893512712429"/>
    <n v="5"/>
  </r>
  <r>
    <x v="0"/>
    <x v="0"/>
    <x v="12"/>
    <x v="0"/>
    <x v="35"/>
    <n v="0.3356524817506043"/>
    <n v="0.33581518648828013"/>
    <n v="3.9488362994467827E-2"/>
    <n v="1"/>
  </r>
  <r>
    <x v="0"/>
    <x v="0"/>
    <x v="12"/>
    <x v="0"/>
    <x v="36"/>
    <n v="3.3435120451911238"/>
    <n v="8.3770816910988728"/>
    <n v="0.88900809308206041"/>
    <n v="2"/>
  </r>
  <r>
    <x v="0"/>
    <x v="0"/>
    <x v="12"/>
    <x v="0"/>
    <x v="37"/>
    <n v="1.0524428106021311"/>
    <n v="4.3505615828035946"/>
    <n v="0.45334582274878205"/>
    <n v="1"/>
  </r>
  <r>
    <x v="0"/>
    <x v="0"/>
    <x v="12"/>
    <x v="0"/>
    <x v="39"/>
    <n v="2.4556022210131059"/>
    <n v="10.961428837379293"/>
    <n v="0.36593236303441656"/>
    <n v="2"/>
  </r>
  <r>
    <x v="0"/>
    <x v="0"/>
    <x v="12"/>
    <x v="0"/>
    <x v="41"/>
    <n v="1.3673845678256751"/>
    <n v="5.858170134884773"/>
    <n v="1.5777151355581616"/>
    <n v="2"/>
  </r>
  <r>
    <x v="0"/>
    <x v="0"/>
    <x v="12"/>
    <x v="0"/>
    <x v="44"/>
    <n v="2.8490185556720267"/>
    <n v="26.78871401080966"/>
    <n v="1.6094765998589065"/>
    <n v="3"/>
  </r>
  <r>
    <x v="0"/>
    <x v="0"/>
    <x v="12"/>
    <x v="0"/>
    <x v="46"/>
    <n v="0.45304816506470019"/>
    <n v="1.359803329138662"/>
    <n v="0.25906434608947398"/>
    <n v="1"/>
  </r>
  <r>
    <x v="0"/>
    <x v="0"/>
    <x v="12"/>
    <x v="0"/>
    <x v="50"/>
    <n v="0.85847939121144579"/>
    <n v="2.3058105995926605"/>
    <n v="0.20216511629550046"/>
    <n v="1"/>
  </r>
  <r>
    <x v="0"/>
    <x v="0"/>
    <x v="12"/>
    <x v="0"/>
    <x v="52"/>
    <n v="0.42325173546191452"/>
    <n v="0.89239213241559223"/>
    <n v="0.26534550959585124"/>
    <n v="1"/>
  </r>
  <r>
    <x v="0"/>
    <x v="0"/>
    <x v="12"/>
    <x v="0"/>
    <x v="61"/>
    <n v="0.34397236937158987"/>
    <n v="0.34413910710531515"/>
    <n v="2.8535223016412899E-3"/>
    <n v="1"/>
  </r>
  <r>
    <x v="0"/>
    <x v="0"/>
    <x v="12"/>
    <x v="1"/>
    <x v="1"/>
    <n v="0.34496053944953897"/>
    <n v="0.34496053944954053"/>
    <n v="1.3697604047038219E-2"/>
    <n v="1"/>
  </r>
  <r>
    <x v="0"/>
    <x v="0"/>
    <x v="12"/>
    <x v="1"/>
    <x v="2"/>
    <n v="4.4177631207226833"/>
    <n v="9.5810259201517436"/>
    <n v="1.4033361127114476"/>
    <n v="8"/>
  </r>
  <r>
    <x v="0"/>
    <x v="0"/>
    <x v="12"/>
    <x v="1"/>
    <x v="3"/>
    <n v="5.3365880988217436"/>
    <n v="11.648087389285465"/>
    <n v="1.1182361900888329"/>
    <n v="9"/>
  </r>
  <r>
    <x v="0"/>
    <x v="0"/>
    <x v="12"/>
    <x v="1"/>
    <x v="4"/>
    <n v="5.8566002621694739"/>
    <n v="15.496283250238877"/>
    <n v="2.6106305143070605"/>
    <n v="5"/>
  </r>
  <r>
    <x v="0"/>
    <x v="0"/>
    <x v="12"/>
    <x v="1"/>
    <x v="5"/>
    <n v="10.72911351115309"/>
    <n v="30.549934970221873"/>
    <n v="4.7489123153609007"/>
    <n v="10"/>
  </r>
  <r>
    <x v="0"/>
    <x v="0"/>
    <x v="12"/>
    <x v="1"/>
    <x v="6"/>
    <n v="2.1011036935081409"/>
    <n v="2.9036502032968037"/>
    <n v="0.54444973045444578"/>
    <n v="3"/>
  </r>
  <r>
    <x v="0"/>
    <x v="0"/>
    <x v="12"/>
    <x v="1"/>
    <x v="7"/>
    <n v="2.8416685339354255"/>
    <n v="8.5250056018063169"/>
    <n v="1.8400781084539595"/>
    <n v="1"/>
  </r>
  <r>
    <x v="0"/>
    <x v="0"/>
    <x v="12"/>
    <x v="1"/>
    <x v="8"/>
    <n v="2.0242404933182936"/>
    <n v="5.0836779027887706"/>
    <n v="0.55601860291619765"/>
    <n v="4"/>
  </r>
  <r>
    <x v="0"/>
    <x v="0"/>
    <x v="12"/>
    <x v="1"/>
    <x v="9"/>
    <n v="0.42326263142812881"/>
    <n v="2.9628384199969138"/>
    <n v="4.867520261423508E-2"/>
    <n v="1"/>
  </r>
  <r>
    <x v="0"/>
    <x v="0"/>
    <x v="12"/>
    <x v="1"/>
    <x v="10"/>
    <n v="1.5529207312925704"/>
    <n v="1.6302655410313605"/>
    <n v="0.34807176892321129"/>
    <n v="1"/>
  </r>
  <r>
    <x v="0"/>
    <x v="0"/>
    <x v="12"/>
    <x v="1"/>
    <x v="11"/>
    <n v="2.8395540497897471"/>
    <n v="25.605598088230298"/>
    <n v="0.84128200023353328"/>
    <n v="2"/>
  </r>
  <r>
    <x v="0"/>
    <x v="0"/>
    <x v="12"/>
    <x v="1"/>
    <x v="13"/>
    <n v="1.8321060711936745"/>
    <n v="4.0433254187661261"/>
    <n v="0.54151931481646975"/>
    <n v="5"/>
  </r>
  <r>
    <x v="0"/>
    <x v="0"/>
    <x v="12"/>
    <x v="1"/>
    <x v="15"/>
    <n v="0.50292617269006723"/>
    <n v="6.8687332109311798"/>
    <n v="0.10560320355351024"/>
    <n v="1"/>
  </r>
  <r>
    <x v="0"/>
    <x v="0"/>
    <x v="12"/>
    <x v="1"/>
    <x v="18"/>
    <n v="0.44675122386906213"/>
    <n v="1.3557256878574955"/>
    <n v="0.14122890268530447"/>
    <n v="1"/>
  </r>
  <r>
    <x v="0"/>
    <x v="0"/>
    <x v="12"/>
    <x v="1"/>
    <x v="19"/>
    <n v="10.335199939312037"/>
    <n v="15.726896868873403"/>
    <n v="3.2071955159028713E-2"/>
    <n v="6"/>
  </r>
  <r>
    <x v="0"/>
    <x v="0"/>
    <x v="12"/>
    <x v="1"/>
    <x v="21"/>
    <n v="3.0451444299385475"/>
    <n v="9.1354332898156869"/>
    <n v="3.4915960652380812E-2"/>
    <n v="2"/>
  </r>
  <r>
    <x v="0"/>
    <x v="0"/>
    <x v="12"/>
    <x v="1"/>
    <x v="22"/>
    <n v="5.5298351209688921"/>
    <n v="8.2062363365878603"/>
    <n v="0.14580288757540483"/>
    <n v="3"/>
  </r>
  <r>
    <x v="0"/>
    <x v="0"/>
    <x v="12"/>
    <x v="1"/>
    <x v="23"/>
    <n v="4.6699178524763649"/>
    <n v="19.18404774864279"/>
    <n v="1.7000808338621316"/>
    <n v="2"/>
  </r>
  <r>
    <x v="0"/>
    <x v="0"/>
    <x v="12"/>
    <x v="1"/>
    <x v="24"/>
    <n v="0.92441207775829681"/>
    <n v="1.8045205526647181"/>
    <n v="0.13389078583753422"/>
    <n v="1"/>
  </r>
  <r>
    <x v="0"/>
    <x v="0"/>
    <x v="12"/>
    <x v="1"/>
    <x v="26"/>
    <n v="2.734915291891304"/>
    <n v="5.7666907922729287"/>
    <n v="0.39680743929466683"/>
    <n v="4"/>
  </r>
  <r>
    <x v="0"/>
    <x v="0"/>
    <x v="12"/>
    <x v="1"/>
    <x v="27"/>
    <n v="3.0187709533410203"/>
    <n v="31.684100402051449"/>
    <n v="1.6700628981198016"/>
    <n v="7"/>
  </r>
  <r>
    <x v="0"/>
    <x v="0"/>
    <x v="12"/>
    <x v="1"/>
    <x v="28"/>
    <n v="1.0064825345516959"/>
    <n v="4.0259301382067942"/>
    <n v="0.46873329466264912"/>
    <n v="1"/>
  </r>
  <r>
    <x v="0"/>
    <x v="0"/>
    <x v="12"/>
    <x v="1"/>
    <x v="30"/>
    <n v="2.0811809532690146"/>
    <n v="6.2435428598070768"/>
    <n v="0.63724087178554434"/>
    <n v="1"/>
  </r>
  <r>
    <x v="0"/>
    <x v="0"/>
    <x v="12"/>
    <x v="1"/>
    <x v="35"/>
    <n v="0.62376486828495126"/>
    <n v="1.8722016992883854"/>
    <n v="0.19646881440050756"/>
    <n v="1"/>
  </r>
  <r>
    <x v="0"/>
    <x v="0"/>
    <x v="12"/>
    <x v="1"/>
    <x v="41"/>
    <n v="2.8087285026903666"/>
    <n v="12.123691159271747"/>
    <n v="0.5901344534791283"/>
    <n v="4"/>
  </r>
  <r>
    <x v="0"/>
    <x v="0"/>
    <x v="12"/>
    <x v="1"/>
    <x v="42"/>
    <n v="2.5493869544872272"/>
    <n v="22.541194623447698"/>
    <n v="0.33062646424373349"/>
    <n v="2"/>
  </r>
  <r>
    <x v="0"/>
    <x v="0"/>
    <x v="12"/>
    <x v="1"/>
    <x v="46"/>
    <n v="0.50893615726938335"/>
    <n v="1.5167458204092237"/>
    <n v="0.51288178971639098"/>
    <n v="1"/>
  </r>
  <r>
    <x v="0"/>
    <x v="0"/>
    <x v="12"/>
    <x v="1"/>
    <x v="61"/>
    <n v="0.3356524817506043"/>
    <n v="1.0074455594648399"/>
    <n v="1.6831505363783261"/>
    <n v="1"/>
  </r>
  <r>
    <x v="0"/>
    <x v="0"/>
    <x v="12"/>
    <x v="2"/>
    <x v="0"/>
    <n v="1.7675094392011261"/>
    <n v="5.1629661772338746"/>
    <n v="0.12282220989997408"/>
    <n v="1"/>
  </r>
  <r>
    <x v="0"/>
    <x v="0"/>
    <x v="12"/>
    <x v="2"/>
    <x v="2"/>
    <n v="25.583381226093874"/>
    <n v="142.78871008715186"/>
    <n v="2.8596181727834438"/>
    <n v="32"/>
  </r>
  <r>
    <x v="0"/>
    <x v="0"/>
    <x v="12"/>
    <x v="2"/>
    <x v="3"/>
    <n v="26.93564038214625"/>
    <n v="196.51050263580174"/>
    <n v="4.7580790950992826"/>
    <n v="25"/>
  </r>
  <r>
    <x v="0"/>
    <x v="0"/>
    <x v="12"/>
    <x v="2"/>
    <x v="4"/>
    <n v="4.3062446330585455"/>
    <n v="22.455734081730565"/>
    <n v="0.85422989268994709"/>
    <n v="6"/>
  </r>
  <r>
    <x v="0"/>
    <x v="0"/>
    <x v="12"/>
    <x v="2"/>
    <x v="5"/>
    <n v="9.8137261792451618"/>
    <n v="51.174112800550859"/>
    <n v="2.0832748064604787"/>
    <n v="16"/>
  </r>
  <r>
    <x v="0"/>
    <x v="0"/>
    <x v="12"/>
    <x v="2"/>
    <x v="6"/>
    <n v="1.650799880382642"/>
    <n v="11.491295883823927"/>
    <n v="0.55966233864224124"/>
    <n v="2"/>
  </r>
  <r>
    <x v="0"/>
    <x v="0"/>
    <x v="12"/>
    <x v="2"/>
    <x v="7"/>
    <n v="0.92112177401886641"/>
    <n v="4.8065952166157855"/>
    <n v="0.33711877922408545"/>
    <n v="2"/>
  </r>
  <r>
    <x v="0"/>
    <x v="0"/>
    <x v="12"/>
    <x v="2"/>
    <x v="8"/>
    <n v="23.396514161216643"/>
    <n v="150.49889066553271"/>
    <n v="6.191587937182609"/>
    <n v="26"/>
  </r>
  <r>
    <x v="0"/>
    <x v="0"/>
    <x v="12"/>
    <x v="2"/>
    <x v="9"/>
    <n v="5.4490201892718666"/>
    <n v="36.75432496003647"/>
    <n v="2.5044295837183492"/>
    <n v="4"/>
  </r>
  <r>
    <x v="0"/>
    <x v="0"/>
    <x v="12"/>
    <x v="2"/>
    <x v="10"/>
    <n v="0.46900802450796281"/>
    <n v="6.2441840019221857"/>
    <n v="8.2589230501571107E-3"/>
    <n v="1"/>
  </r>
  <r>
    <x v="0"/>
    <x v="0"/>
    <x v="12"/>
    <x v="2"/>
    <x v="11"/>
    <n v="1.7130249667560113"/>
    <n v="3.511554457605647"/>
    <n v="0.45680165577044524"/>
    <n v="1"/>
  </r>
  <r>
    <x v="0"/>
    <x v="0"/>
    <x v="12"/>
    <x v="2"/>
    <x v="12"/>
    <n v="0.41866932572905746"/>
    <n v="2.2044155660432638"/>
    <n v="2.3194782959208089E-2"/>
    <n v="1"/>
  </r>
  <r>
    <x v="0"/>
    <x v="0"/>
    <x v="12"/>
    <x v="2"/>
    <x v="13"/>
    <n v="15.73595834623573"/>
    <n v="44.28140840340135"/>
    <n v="2.7564160364846213"/>
    <n v="29"/>
  </r>
  <r>
    <x v="0"/>
    <x v="0"/>
    <x v="12"/>
    <x v="2"/>
    <x v="15"/>
    <n v="3.2678265476465094"/>
    <n v="14.766392386232678"/>
    <n v="1.0274855426132277"/>
    <n v="7"/>
  </r>
  <r>
    <x v="0"/>
    <x v="0"/>
    <x v="12"/>
    <x v="2"/>
    <x v="16"/>
    <n v="0.34390113604002881"/>
    <n v="0.68780227208005718"/>
    <n v="9.1133801050607671E-2"/>
    <n v="1"/>
  </r>
  <r>
    <x v="0"/>
    <x v="0"/>
    <x v="12"/>
    <x v="2"/>
    <x v="19"/>
    <n v="3.971053634638666"/>
    <n v="27.94491251528968"/>
    <n v="0.64448471953758446"/>
    <n v="8"/>
  </r>
  <r>
    <x v="0"/>
    <x v="0"/>
    <x v="12"/>
    <x v="2"/>
    <x v="22"/>
    <n v="4.4322106757445514"/>
    <n v="44.242785480335819"/>
    <n v="1.1361887149430374"/>
    <n v="3"/>
  </r>
  <r>
    <x v="0"/>
    <x v="0"/>
    <x v="12"/>
    <x v="2"/>
    <x v="23"/>
    <n v="0.53812199159718499"/>
    <n v="1.6645088332915534"/>
    <n v="2.65253825464117E-3"/>
    <n v="1"/>
  </r>
  <r>
    <x v="0"/>
    <x v="0"/>
    <x v="12"/>
    <x v="2"/>
    <x v="25"/>
    <n v="1.8888587586764753"/>
    <n v="32.567480041895593"/>
    <n v="0.72203854685049496"/>
    <n v="3"/>
  </r>
  <r>
    <x v="0"/>
    <x v="0"/>
    <x v="12"/>
    <x v="2"/>
    <x v="26"/>
    <n v="1.8672845274304979"/>
    <n v="25.204765732232097"/>
    <n v="0.75558106240071632"/>
    <n v="4"/>
  </r>
  <r>
    <x v="0"/>
    <x v="0"/>
    <x v="12"/>
    <x v="2"/>
    <x v="27"/>
    <n v="13.252190045540235"/>
    <n v="159.16384161811771"/>
    <n v="8.7398561050148764"/>
    <n v="16"/>
  </r>
  <r>
    <x v="0"/>
    <x v="0"/>
    <x v="12"/>
    <x v="2"/>
    <x v="28"/>
    <n v="1.9275954682926248"/>
    <n v="40.44944051459035"/>
    <n v="0.49351360104573705"/>
    <n v="3"/>
  </r>
  <r>
    <x v="0"/>
    <x v="0"/>
    <x v="12"/>
    <x v="2"/>
    <x v="33"/>
    <n v="0.39754181359274154"/>
    <n v="1.1932035560016705"/>
    <n v="2.583796651873509E-2"/>
    <n v="1"/>
  </r>
  <r>
    <x v="0"/>
    <x v="0"/>
    <x v="12"/>
    <x v="2"/>
    <x v="34"/>
    <n v="1.5173196655389301"/>
    <n v="14.352403347797367"/>
    <n v="0.54227769467033948"/>
    <n v="3"/>
  </r>
  <r>
    <x v="0"/>
    <x v="0"/>
    <x v="12"/>
    <x v="2"/>
    <x v="35"/>
    <n v="0.64614275605595117"/>
    <n v="8.403927588697675"/>
    <n v="0.42189445836229661"/>
    <n v="1"/>
  </r>
  <r>
    <x v="0"/>
    <x v="0"/>
    <x v="12"/>
    <x v="2"/>
    <x v="37"/>
    <n v="1.5663047782033561"/>
    <n v="16.689479612669619"/>
    <n v="0.77079060976992197"/>
    <n v="3"/>
  </r>
  <r>
    <x v="0"/>
    <x v="0"/>
    <x v="12"/>
    <x v="2"/>
    <x v="38"/>
    <n v="0.47904650478096805"/>
    <n v="2.4922010737287841"/>
    <n v="0.13657584675538473"/>
    <n v="1"/>
  </r>
  <r>
    <x v="0"/>
    <x v="0"/>
    <x v="12"/>
    <x v="2"/>
    <x v="39"/>
    <n v="2.716983282301388"/>
    <n v="36.88920057296091"/>
    <n v="15.12539744056515"/>
    <n v="3"/>
  </r>
  <r>
    <x v="0"/>
    <x v="0"/>
    <x v="12"/>
    <x v="2"/>
    <x v="40"/>
    <n v="1.0039147120716607"/>
    <n v="38.393587528757209"/>
    <n v="0.80336370960138725"/>
    <n v="1"/>
  </r>
  <r>
    <x v="0"/>
    <x v="0"/>
    <x v="12"/>
    <x v="2"/>
    <x v="42"/>
    <n v="4.2916332649866842"/>
    <n v="24.319695081316688"/>
    <n v="1.3795271588923226"/>
    <n v="2"/>
  </r>
  <r>
    <x v="0"/>
    <x v="0"/>
    <x v="12"/>
    <x v="2"/>
    <x v="44"/>
    <n v="7.8375830342329751"/>
    <n v="119.42778434824601"/>
    <n v="5.6144856294085637"/>
    <n v="13"/>
  </r>
  <r>
    <x v="0"/>
    <x v="0"/>
    <x v="12"/>
    <x v="2"/>
    <x v="45"/>
    <n v="1.389979025386435"/>
    <n v="16.81040212365372"/>
    <n v="0.46591297044997704"/>
    <n v="3"/>
  </r>
  <r>
    <x v="0"/>
    <x v="0"/>
    <x v="12"/>
    <x v="2"/>
    <x v="46"/>
    <n v="0.44354855139492982"/>
    <n v="3.0810855498139391"/>
    <n v="0.2289402954464673"/>
    <n v="1"/>
  </r>
  <r>
    <x v="0"/>
    <x v="0"/>
    <x v="12"/>
    <x v="2"/>
    <x v="48"/>
    <n v="0.39054164993305912"/>
    <n v="0.39573729324814599"/>
    <n v="2.6165912467229241E-2"/>
    <n v="1"/>
  </r>
  <r>
    <x v="0"/>
    <x v="0"/>
    <x v="12"/>
    <x v="2"/>
    <x v="50"/>
    <n v="0.75526143992096706"/>
    <n v="4.5918552038726403"/>
    <n v="0.40092183750321464"/>
    <n v="1"/>
  </r>
  <r>
    <x v="0"/>
    <x v="0"/>
    <x v="12"/>
    <x v="2"/>
    <x v="51"/>
    <n v="2.7358818052240803"/>
    <n v="29.792488019183864"/>
    <n v="1.0162268268998829"/>
    <n v="2"/>
  </r>
  <r>
    <x v="0"/>
    <x v="0"/>
    <x v="12"/>
    <x v="2"/>
    <x v="54"/>
    <n v="3.2175954805848508"/>
    <n v="9.4102586304270943"/>
    <n v="2.8101257741660439"/>
    <n v="2"/>
  </r>
  <r>
    <x v="0"/>
    <x v="0"/>
    <x v="12"/>
    <x v="2"/>
    <x v="57"/>
    <n v="1.8391474521729603"/>
    <n v="11.41944729913428"/>
    <n v="0.64031486465647747"/>
    <n v="3"/>
  </r>
  <r>
    <x v="0"/>
    <x v="0"/>
    <x v="12"/>
    <x v="2"/>
    <x v="58"/>
    <n v="1.0046836505258463"/>
    <n v="28.144778551004293"/>
    <n v="1.220584281025632"/>
    <n v="1"/>
  </r>
  <r>
    <x v="0"/>
    <x v="0"/>
    <x v="12"/>
    <x v="3"/>
    <x v="3"/>
    <n v="0.46975041169083204"/>
    <n v="80.28561008295253"/>
    <n v="1.5980759434223268"/>
    <n v="1"/>
  </r>
  <r>
    <x v="0"/>
    <x v="0"/>
    <x v="12"/>
    <x v="3"/>
    <x v="4"/>
    <n v="1.392798120697208"/>
    <n v="187.40196448563452"/>
    <n v="2.1132619713277982"/>
    <n v="1"/>
  </r>
  <r>
    <x v="0"/>
    <x v="0"/>
    <x v="12"/>
    <x v="3"/>
    <x v="19"/>
    <n v="0.37075387892622891"/>
    <n v="1.1128007963192206"/>
    <n v="3.8462363559875569E-2"/>
    <n v="1"/>
  </r>
  <r>
    <x v="0"/>
    <x v="0"/>
    <x v="12"/>
    <x v="3"/>
    <x v="30"/>
    <n v="0.8268135939309792"/>
    <n v="23.16200277765817"/>
    <n v="0.47543285053564455"/>
    <n v="1"/>
  </r>
  <r>
    <x v="0"/>
    <x v="0"/>
    <x v="12"/>
    <x v="3"/>
    <x v="41"/>
    <n v="0.3356524817506043"/>
    <n v="3.0223366783945216"/>
    <n v="5.0451175221985708E-2"/>
    <n v="1"/>
  </r>
  <r>
    <x v="0"/>
    <x v="0"/>
    <x v="12"/>
    <x v="3"/>
    <x v="44"/>
    <n v="0.42335030315759609"/>
    <n v="19.059998340684679"/>
    <n v="0.85297653762412484"/>
    <n v="1"/>
  </r>
  <r>
    <x v="0"/>
    <x v="0"/>
    <x v="12"/>
    <x v="4"/>
    <x v="2"/>
    <n v="4.724236256480534"/>
    <n v="8.2241572011872979"/>
    <n v="1.5944055236433019"/>
    <n v="3"/>
  </r>
  <r>
    <x v="0"/>
    <x v="0"/>
    <x v="12"/>
    <x v="4"/>
    <x v="12"/>
    <n v="0.34496053944953886"/>
    <n v="1.0348816183486218"/>
    <n v="0.15523224275229353"/>
    <n v="1"/>
  </r>
  <r>
    <x v="0"/>
    <x v="0"/>
    <x v="12"/>
    <x v="4"/>
    <x v="13"/>
    <n v="16.006591552730427"/>
    <n v="24.907604111216102"/>
    <n v="10.641594272800694"/>
    <n v="27"/>
  </r>
  <r>
    <x v="0"/>
    <x v="0"/>
    <x v="12"/>
    <x v="4"/>
    <x v="14"/>
    <n v="1.0717082222345113"/>
    <n v="1.07170822223451"/>
    <n v="0.17683185666869433"/>
    <n v="1"/>
  </r>
  <r>
    <x v="0"/>
    <x v="0"/>
    <x v="12"/>
    <x v="4"/>
    <x v="19"/>
    <n v="2.4729970981326255"/>
    <n v="7.6470711285238595"/>
    <n v="1.0389437968302155"/>
    <n v="1"/>
  </r>
  <r>
    <x v="0"/>
    <x v="0"/>
    <x v="13"/>
    <x v="0"/>
    <x v="0"/>
    <n v="13.849227545288162"/>
    <n v="27.012226314513782"/>
    <n v="3.0001945519863917"/>
    <n v="6"/>
  </r>
  <r>
    <x v="0"/>
    <x v="0"/>
    <x v="13"/>
    <x v="0"/>
    <x v="1"/>
    <n v="1.6756576702664709"/>
    <n v="11.729603691865339"/>
    <n v="0.12567432526998601"/>
    <n v="1"/>
  </r>
  <r>
    <x v="0"/>
    <x v="0"/>
    <x v="13"/>
    <x v="0"/>
    <x v="2"/>
    <n v="22.677265573983494"/>
    <n v="67.517497886675528"/>
    <n v="8.9671281947942134"/>
    <n v="12"/>
  </r>
  <r>
    <x v="0"/>
    <x v="0"/>
    <x v="13"/>
    <x v="0"/>
    <x v="3"/>
    <n v="30.191994309161025"/>
    <n v="207.96418796663616"/>
    <n v="11.079768661246291"/>
    <n v="13"/>
  </r>
  <r>
    <x v="0"/>
    <x v="0"/>
    <x v="13"/>
    <x v="0"/>
    <x v="4"/>
    <n v="12.424719260158588"/>
    <n v="61.666170096667891"/>
    <n v="28.250485124939107"/>
    <n v="5"/>
  </r>
  <r>
    <x v="0"/>
    <x v="0"/>
    <x v="13"/>
    <x v="0"/>
    <x v="5"/>
    <n v="18.064129568195074"/>
    <n v="70.069499141565785"/>
    <n v="4.6081038358166815"/>
    <n v="11"/>
  </r>
  <r>
    <x v="0"/>
    <x v="0"/>
    <x v="13"/>
    <x v="0"/>
    <x v="6"/>
    <n v="0.64866906896753751"/>
    <n v="4.3300459050385793"/>
    <n v="0.51363353051976324"/>
    <n v="1"/>
  </r>
  <r>
    <x v="0"/>
    <x v="0"/>
    <x v="13"/>
    <x v="0"/>
    <x v="7"/>
    <n v="0.86524845095328706"/>
    <n v="7.1267679132357804"/>
    <n v="0.45784015135798972"/>
    <n v="1"/>
  </r>
  <r>
    <x v="0"/>
    <x v="0"/>
    <x v="13"/>
    <x v="0"/>
    <x v="8"/>
    <n v="3.4714580860528996"/>
    <n v="7.6835177886099792"/>
    <n v="0.86768609695187304"/>
    <n v="3"/>
  </r>
  <r>
    <x v="0"/>
    <x v="0"/>
    <x v="13"/>
    <x v="0"/>
    <x v="11"/>
    <n v="1.4632538462425442"/>
    <n v="6.9620776053670621"/>
    <n v="0.38417547009808328"/>
    <n v="1"/>
  </r>
  <r>
    <x v="0"/>
    <x v="0"/>
    <x v="13"/>
    <x v="0"/>
    <x v="13"/>
    <n v="3.2078711943643898"/>
    <n v="6.5174281008830599"/>
    <n v="2.2521424387578453"/>
    <n v="5"/>
  </r>
  <r>
    <x v="0"/>
    <x v="0"/>
    <x v="13"/>
    <x v="0"/>
    <x v="15"/>
    <n v="4.0052791453938408"/>
    <n v="5.1638417381809081"/>
    <n v="0.4891915140533194"/>
    <n v="2"/>
  </r>
  <r>
    <x v="0"/>
    <x v="0"/>
    <x v="13"/>
    <x v="0"/>
    <x v="17"/>
    <n v="3.0072026232908979"/>
    <n v="12.028810493163583"/>
    <n v="3.052310662640263"/>
    <n v="1"/>
  </r>
  <r>
    <x v="0"/>
    <x v="0"/>
    <x v="13"/>
    <x v="0"/>
    <x v="22"/>
    <n v="2.9900275193813997"/>
    <n v="41.860385271339794"/>
    <n v="2.242520639536056"/>
    <n v="1"/>
  </r>
  <r>
    <x v="0"/>
    <x v="0"/>
    <x v="13"/>
    <x v="0"/>
    <x v="23"/>
    <n v="1.1767625185157315"/>
    <n v="7.0605751110944199"/>
    <n v="0.29419062962893372"/>
    <n v="1"/>
  </r>
  <r>
    <x v="0"/>
    <x v="0"/>
    <x v="13"/>
    <x v="0"/>
    <x v="24"/>
    <n v="0.71977634254926881"/>
    <n v="2.160375744362566"/>
    <n v="0.11875274912126008"/>
    <n v="1"/>
  </r>
  <r>
    <x v="0"/>
    <x v="0"/>
    <x v="13"/>
    <x v="0"/>
    <x v="26"/>
    <n v="3.0161007625048812"/>
    <n v="13.974570279008987"/>
    <n v="0.5736779383501448"/>
    <n v="2"/>
  </r>
  <r>
    <x v="0"/>
    <x v="0"/>
    <x v="13"/>
    <x v="0"/>
    <x v="27"/>
    <n v="33.347849556762107"/>
    <n v="122.93304667275373"/>
    <n v="13.544299459541985"/>
    <n v="29"/>
  </r>
  <r>
    <x v="0"/>
    <x v="0"/>
    <x v="13"/>
    <x v="0"/>
    <x v="28"/>
    <n v="5.792254078306267"/>
    <n v="28.472077729924116"/>
    <n v="1.9169245156810424"/>
    <n v="6"/>
  </r>
  <r>
    <x v="0"/>
    <x v="0"/>
    <x v="13"/>
    <x v="0"/>
    <x v="30"/>
    <n v="1.9828505227514517"/>
    <n v="5.9485515682543868"/>
    <n v="1.1155268033285373"/>
    <n v="1"/>
  </r>
  <r>
    <x v="0"/>
    <x v="0"/>
    <x v="13"/>
    <x v="0"/>
    <x v="34"/>
    <n v="2.7644934433866442"/>
    <n v="3.8969154602560856"/>
    <n v="0.27578558697443412"/>
    <n v="3"/>
  </r>
  <r>
    <x v="0"/>
    <x v="0"/>
    <x v="13"/>
    <x v="0"/>
    <x v="36"/>
    <n v="2.3376098665997076"/>
    <n v="11.693715017312108"/>
    <n v="0.82004000818444767"/>
    <n v="1"/>
  </r>
  <r>
    <x v="0"/>
    <x v="0"/>
    <x v="13"/>
    <x v="0"/>
    <x v="37"/>
    <n v="1.3993186617192443"/>
    <n v="8.6767023591897718"/>
    <n v="0.86192617233508972"/>
    <n v="1"/>
  </r>
  <r>
    <x v="0"/>
    <x v="0"/>
    <x v="13"/>
    <x v="0"/>
    <x v="38"/>
    <n v="0.83010094335514473"/>
    <n v="4.0688732831591343"/>
    <n v="0.13061880575762194"/>
    <n v="1"/>
  </r>
  <r>
    <x v="0"/>
    <x v="0"/>
    <x v="13"/>
    <x v="0"/>
    <x v="39"/>
    <n v="6.2017552373811693"/>
    <n v="11.647692352318588"/>
    <n v="0.82054484652711612"/>
    <n v="5"/>
  </r>
  <r>
    <x v="0"/>
    <x v="0"/>
    <x v="13"/>
    <x v="0"/>
    <x v="40"/>
    <n v="1.0107057303491784"/>
    <n v="10.111956615121068"/>
    <n v="1.0257769362799374"/>
    <n v="1"/>
  </r>
  <r>
    <x v="0"/>
    <x v="0"/>
    <x v="13"/>
    <x v="0"/>
    <x v="41"/>
    <n v="2.7434359955791314"/>
    <n v="27.832602599185222"/>
    <n v="0.30234963871887455"/>
    <n v="2"/>
  </r>
  <r>
    <x v="0"/>
    <x v="0"/>
    <x v="13"/>
    <x v="0"/>
    <x v="42"/>
    <n v="8.9481027379988589"/>
    <n v="114.43041547614676"/>
    <n v="8.312759546947003"/>
    <n v="3"/>
  </r>
  <r>
    <x v="0"/>
    <x v="0"/>
    <x v="13"/>
    <x v="0"/>
    <x v="44"/>
    <n v="8.1925791800425305"/>
    <n v="26.546002098458501"/>
    <n v="1.474013511404751"/>
    <n v="9"/>
  </r>
  <r>
    <x v="0"/>
    <x v="0"/>
    <x v="13"/>
    <x v="0"/>
    <x v="45"/>
    <n v="0.46838435679745649"/>
    <n v="0.84179292859580668"/>
    <n v="5.3056678265299882E-2"/>
    <n v="1"/>
  </r>
  <r>
    <x v="0"/>
    <x v="0"/>
    <x v="13"/>
    <x v="0"/>
    <x v="46"/>
    <n v="5.0858135118334218"/>
    <n v="29.298288711416159"/>
    <n v="7.2844069181722579"/>
    <n v="2"/>
  </r>
  <r>
    <x v="0"/>
    <x v="0"/>
    <x v="13"/>
    <x v="0"/>
    <x v="48"/>
    <n v="0.97831650821436877"/>
    <n v="6.5692100401323419"/>
    <n v="0.82475052006703331"/>
    <n v="1"/>
  </r>
  <r>
    <x v="0"/>
    <x v="0"/>
    <x v="13"/>
    <x v="0"/>
    <x v="49"/>
    <n v="1.438805259021221"/>
    <n v="8.7883814749474993"/>
    <n v="0.73297741133532335"/>
    <n v="2"/>
  </r>
  <r>
    <x v="0"/>
    <x v="0"/>
    <x v="13"/>
    <x v="0"/>
    <x v="51"/>
    <n v="1.371696781611925"/>
    <n v="18.421368123960537"/>
    <n v="1.4763871256187424"/>
    <n v="1"/>
  </r>
  <r>
    <x v="0"/>
    <x v="0"/>
    <x v="13"/>
    <x v="0"/>
    <x v="52"/>
    <n v="2.5625733592922844"/>
    <n v="16.208937468912076"/>
    <n v="1.2548332813999412"/>
    <n v="1"/>
  </r>
  <r>
    <x v="0"/>
    <x v="0"/>
    <x v="13"/>
    <x v="0"/>
    <x v="53"/>
    <n v="0.56108045357722047"/>
    <n v="1.1227048652836238"/>
    <n v="0.10210774549705613"/>
    <n v="1"/>
  </r>
  <r>
    <x v="0"/>
    <x v="0"/>
    <x v="13"/>
    <x v="0"/>
    <x v="55"/>
    <n v="1.9163918756836305"/>
    <n v="26.487371380310346"/>
    <n v="0.54275449209426785"/>
    <n v="2"/>
  </r>
  <r>
    <x v="0"/>
    <x v="0"/>
    <x v="13"/>
    <x v="0"/>
    <x v="57"/>
    <n v="1.9381043446978392"/>
    <n v="7.244791482749247"/>
    <n v="0.48287225972675596"/>
    <n v="1"/>
  </r>
  <r>
    <x v="0"/>
    <x v="0"/>
    <x v="13"/>
    <x v="0"/>
    <x v="58"/>
    <n v="1.6742343183527626"/>
    <n v="3.3500917789159126"/>
    <n v="0.28044800787038804"/>
    <n v="1"/>
  </r>
  <r>
    <x v="0"/>
    <x v="0"/>
    <x v="13"/>
    <x v="0"/>
    <x v="59"/>
    <n v="1.0684768964850613"/>
    <n v="3.6375227413663596"/>
    <n v="0.77684165715700104"/>
    <n v="1"/>
  </r>
  <r>
    <x v="0"/>
    <x v="0"/>
    <x v="13"/>
    <x v="0"/>
    <x v="61"/>
    <n v="0.37685592014419145"/>
    <n v="1.1311157937136824"/>
    <n v="0.207252697327441"/>
    <n v="1"/>
  </r>
  <r>
    <x v="0"/>
    <x v="0"/>
    <x v="13"/>
    <x v="1"/>
    <x v="0"/>
    <n v="1.9828505227514535"/>
    <n v="3.9657010455029189"/>
    <n v="0.99142526137573217"/>
    <n v="1"/>
  </r>
  <r>
    <x v="0"/>
    <x v="0"/>
    <x v="13"/>
    <x v="1"/>
    <x v="2"/>
    <n v="12.925359499948254"/>
    <n v="29.868169445344204"/>
    <n v="3.800065996811437"/>
    <n v="14"/>
  </r>
  <r>
    <x v="0"/>
    <x v="0"/>
    <x v="13"/>
    <x v="1"/>
    <x v="3"/>
    <n v="26.964473329927156"/>
    <n v="62.857801892708984"/>
    <n v="10.885651170635034"/>
    <n v="22"/>
  </r>
  <r>
    <x v="0"/>
    <x v="0"/>
    <x v="13"/>
    <x v="1"/>
    <x v="4"/>
    <n v="6.5585397516629609"/>
    <n v="13.433162360498319"/>
    <n v="0.65212776752612422"/>
    <n v="5"/>
  </r>
  <r>
    <x v="0"/>
    <x v="0"/>
    <x v="13"/>
    <x v="1"/>
    <x v="5"/>
    <n v="13.468544622722774"/>
    <n v="33.770063936553385"/>
    <n v="3.1678500608165714"/>
    <n v="12"/>
  </r>
  <r>
    <x v="0"/>
    <x v="0"/>
    <x v="13"/>
    <x v="1"/>
    <x v="6"/>
    <n v="6.4174054440103436"/>
    <n v="14.65430730333626"/>
    <n v="1.2046181763020711"/>
    <n v="4"/>
  </r>
  <r>
    <x v="0"/>
    <x v="0"/>
    <x v="13"/>
    <x v="1"/>
    <x v="7"/>
    <n v="1.0212031550852885"/>
    <n v="1.5018212496088101"/>
    <n v="0.17749356549481268"/>
    <n v="2"/>
  </r>
  <r>
    <x v="0"/>
    <x v="0"/>
    <x v="13"/>
    <x v="1"/>
    <x v="8"/>
    <n v="8.9356961269343529"/>
    <n v="21.782784082106605"/>
    <n v="2.5075218324508191"/>
    <n v="8"/>
  </r>
  <r>
    <x v="0"/>
    <x v="0"/>
    <x v="13"/>
    <x v="1"/>
    <x v="9"/>
    <n v="10.632721500372114"/>
    <n v="18.359357470626332"/>
    <n v="1.108218282732812"/>
    <n v="7"/>
  </r>
  <r>
    <x v="0"/>
    <x v="0"/>
    <x v="13"/>
    <x v="1"/>
    <x v="10"/>
    <n v="5.0930822094212855"/>
    <n v="10.137031398234686"/>
    <n v="0.64061177483482934"/>
    <n v="4"/>
  </r>
  <r>
    <x v="0"/>
    <x v="0"/>
    <x v="13"/>
    <x v="1"/>
    <x v="12"/>
    <n v="0.68992107889907772"/>
    <n v="1.0348816183486216"/>
    <n v="0.18903837561834855"/>
    <n v="2"/>
  </r>
  <r>
    <x v="0"/>
    <x v="0"/>
    <x v="13"/>
    <x v="1"/>
    <x v="13"/>
    <n v="7.373577735052149"/>
    <n v="11.951645400442166"/>
    <n v="1.7964167700354454"/>
    <n v="6"/>
  </r>
  <r>
    <x v="0"/>
    <x v="0"/>
    <x v="13"/>
    <x v="1"/>
    <x v="14"/>
    <n v="1.8049514047231061"/>
    <n v="5.4148542141693117"/>
    <n v="0.92954997343239965"/>
    <n v="1"/>
  </r>
  <r>
    <x v="0"/>
    <x v="0"/>
    <x v="13"/>
    <x v="1"/>
    <x v="15"/>
    <n v="0.64950828249350501"/>
    <n v="2.5344811186985234"/>
    <n v="0.48526673846711188"/>
    <n v="1"/>
  </r>
  <r>
    <x v="0"/>
    <x v="0"/>
    <x v="13"/>
    <x v="1"/>
    <x v="16"/>
    <n v="5.817576292115044"/>
    <n v="10.598417044558149"/>
    <n v="3.0493026367929792"/>
    <n v="3"/>
  </r>
  <r>
    <x v="0"/>
    <x v="0"/>
    <x v="13"/>
    <x v="1"/>
    <x v="18"/>
    <n v="23.605311456949938"/>
    <n v="28.256225958771847"/>
    <n v="0.69738342077317361"/>
    <n v="7"/>
  </r>
  <r>
    <x v="0"/>
    <x v="0"/>
    <x v="13"/>
    <x v="1"/>
    <x v="19"/>
    <n v="39.698143561130586"/>
    <n v="181.76784747197476"/>
    <n v="4.418926036548056"/>
    <n v="22"/>
  </r>
  <r>
    <x v="0"/>
    <x v="0"/>
    <x v="13"/>
    <x v="1"/>
    <x v="20"/>
    <n v="1.6485060038433264"/>
    <n v="1.6485060038433252"/>
    <n v="2.1430578049963251E-2"/>
    <n v="1"/>
  </r>
  <r>
    <x v="0"/>
    <x v="0"/>
    <x v="13"/>
    <x v="1"/>
    <x v="21"/>
    <n v="5.5443726454800544"/>
    <n v="26.067497973922599"/>
    <n v="1.5044161459073697"/>
    <n v="2"/>
  </r>
  <r>
    <x v="0"/>
    <x v="0"/>
    <x v="13"/>
    <x v="1"/>
    <x v="22"/>
    <n v="20.748226912722"/>
    <n v="182.2323864702667"/>
    <n v="4.4929651953622276"/>
    <n v="11"/>
  </r>
  <r>
    <x v="0"/>
    <x v="0"/>
    <x v="13"/>
    <x v="1"/>
    <x v="23"/>
    <n v="3.1926527725186862"/>
    <n v="11.086120602229808"/>
    <n v="0.88976160426315798"/>
    <n v="3"/>
  </r>
  <r>
    <x v="0"/>
    <x v="0"/>
    <x v="13"/>
    <x v="1"/>
    <x v="24"/>
    <n v="3.0451444299385475"/>
    <n v="2.3468252168909451"/>
    <n v="6.7015910955609714E-2"/>
    <n v="1"/>
  </r>
  <r>
    <x v="0"/>
    <x v="0"/>
    <x v="13"/>
    <x v="1"/>
    <x v="26"/>
    <n v="6.537400219883307"/>
    <n v="29.215282536094204"/>
    <n v="1.4952372010616868"/>
    <n v="5"/>
  </r>
  <r>
    <x v="0"/>
    <x v="0"/>
    <x v="13"/>
    <x v="1"/>
    <x v="27"/>
    <n v="19.362664804771907"/>
    <n v="95.12396059797841"/>
    <n v="13.146975282548853"/>
    <n v="24"/>
  </r>
  <r>
    <x v="0"/>
    <x v="0"/>
    <x v="13"/>
    <x v="1"/>
    <x v="28"/>
    <n v="1.0064825345516959"/>
    <n v="3.0194476036550948"/>
    <n v="1.0215797725699762"/>
    <n v="1"/>
  </r>
  <r>
    <x v="0"/>
    <x v="0"/>
    <x v="13"/>
    <x v="1"/>
    <x v="29"/>
    <n v="1.689608626917481"/>
    <n v="15.744005330214344"/>
    <n v="0.82369911129347884"/>
    <n v="1"/>
  </r>
  <r>
    <x v="0"/>
    <x v="0"/>
    <x v="13"/>
    <x v="1"/>
    <x v="30"/>
    <n v="1.7230172547847777"/>
    <n v="8.2834471785669592"/>
    <n v="1.7465722097927088"/>
    <n v="3"/>
  </r>
  <r>
    <x v="0"/>
    <x v="0"/>
    <x v="13"/>
    <x v="1"/>
    <x v="33"/>
    <n v="0.33498251671717005"/>
    <n v="1.0054346900846711"/>
    <n v="8.3738332725293504E-3"/>
    <n v="1"/>
  </r>
  <r>
    <x v="0"/>
    <x v="0"/>
    <x v="13"/>
    <x v="1"/>
    <x v="37"/>
    <n v="1.3128080316355548"/>
    <n v="5.1067906262195741"/>
    <n v="0.15010994332866831"/>
    <n v="1"/>
  </r>
  <r>
    <x v="0"/>
    <x v="0"/>
    <x v="13"/>
    <x v="1"/>
    <x v="38"/>
    <n v="1.5466494387616048"/>
    <n v="12.01509457342155"/>
    <n v="1.0276727981111486"/>
    <n v="2"/>
  </r>
  <r>
    <x v="0"/>
    <x v="0"/>
    <x v="13"/>
    <x v="1"/>
    <x v="39"/>
    <n v="0.72085992146988398"/>
    <n v="5.8199364307517127"/>
    <n v="0.88810687284074119"/>
    <n v="1"/>
  </r>
  <r>
    <x v="0"/>
    <x v="0"/>
    <x v="13"/>
    <x v="1"/>
    <x v="42"/>
    <n v="1.3151455437896025"/>
    <n v="6.1219435651992846"/>
    <n v="1.2456428284727985"/>
    <n v="2"/>
  </r>
  <r>
    <x v="0"/>
    <x v="0"/>
    <x v="13"/>
    <x v="1"/>
    <x v="44"/>
    <n v="0.33565248175060419"/>
    <n v="1.3432607459531196"/>
    <n v="0.16982535820686595"/>
    <n v="1"/>
  </r>
  <r>
    <x v="0"/>
    <x v="0"/>
    <x v="13"/>
    <x v="1"/>
    <x v="46"/>
    <n v="1.0175637458317828"/>
    <n v="7.0760014166267355"/>
    <n v="1.1018950121119397"/>
    <n v="2"/>
  </r>
  <r>
    <x v="0"/>
    <x v="0"/>
    <x v="13"/>
    <x v="1"/>
    <x v="52"/>
    <n v="0.33565248175060436"/>
    <n v="2.3507063054179609"/>
    <n v="2.1865853927227898"/>
    <n v="1"/>
  </r>
  <r>
    <x v="0"/>
    <x v="0"/>
    <x v="13"/>
    <x v="1"/>
    <x v="55"/>
    <n v="4.7158794289324799"/>
    <n v="52.103574023256485"/>
    <n v="4.1904989534354655"/>
    <n v="4"/>
  </r>
  <r>
    <x v="0"/>
    <x v="0"/>
    <x v="13"/>
    <x v="1"/>
    <x v="57"/>
    <n v="0.81383120461892722"/>
    <n v="2.8000911448152186"/>
    <n v="2.1543746137301176"/>
    <n v="1"/>
  </r>
  <r>
    <x v="0"/>
    <x v="0"/>
    <x v="13"/>
    <x v="1"/>
    <x v="58"/>
    <n v="0.61982251036552305"/>
    <n v="1.8603688924548578"/>
    <n v="3.0734042777167341E-2"/>
    <n v="1"/>
  </r>
  <r>
    <x v="0"/>
    <x v="0"/>
    <x v="13"/>
    <x v="2"/>
    <x v="0"/>
    <n v="5.9931522177571352"/>
    <n v="14.107217995360955"/>
    <n v="0.60527753854001332"/>
    <n v="4"/>
  </r>
  <r>
    <x v="0"/>
    <x v="0"/>
    <x v="13"/>
    <x v="2"/>
    <x v="1"/>
    <n v="9.9337926245271078"/>
    <n v="19.867585249054308"/>
    <n v="3.129144676726058"/>
    <n v="1"/>
  </r>
  <r>
    <x v="0"/>
    <x v="0"/>
    <x v="13"/>
    <x v="2"/>
    <x v="2"/>
    <n v="40.438522136036909"/>
    <n v="207.27548913081472"/>
    <n v="7.2779592824341961"/>
    <n v="22"/>
  </r>
  <r>
    <x v="0"/>
    <x v="0"/>
    <x v="13"/>
    <x v="2"/>
    <x v="3"/>
    <n v="39.396596950507039"/>
    <n v="215.63690867891907"/>
    <n v="4.9757327709472801"/>
    <n v="14"/>
  </r>
  <r>
    <x v="0"/>
    <x v="0"/>
    <x v="13"/>
    <x v="2"/>
    <x v="4"/>
    <n v="14.295987452693048"/>
    <n v="126.53036272210599"/>
    <n v="9.3197132177566875"/>
    <n v="6"/>
  </r>
  <r>
    <x v="0"/>
    <x v="0"/>
    <x v="13"/>
    <x v="2"/>
    <x v="5"/>
    <n v="15.634372048928357"/>
    <n v="86.697019465387413"/>
    <n v="2.9212179180922169"/>
    <n v="12"/>
  </r>
  <r>
    <x v="0"/>
    <x v="0"/>
    <x v="13"/>
    <x v="2"/>
    <x v="6"/>
    <n v="2.9691337102596256"/>
    <n v="8.8578342419729843"/>
    <n v="1.2167917528711261"/>
    <n v="2"/>
  </r>
  <r>
    <x v="0"/>
    <x v="0"/>
    <x v="13"/>
    <x v="2"/>
    <x v="7"/>
    <n v="5.7025363197323102"/>
    <n v="32.978782481161304"/>
    <n v="0.66040690086206677"/>
    <n v="2"/>
  </r>
  <r>
    <x v="0"/>
    <x v="0"/>
    <x v="13"/>
    <x v="2"/>
    <x v="8"/>
    <n v="37.425896297807604"/>
    <n v="252.6120915538026"/>
    <n v="11.778209939754946"/>
    <n v="26"/>
  </r>
  <r>
    <x v="0"/>
    <x v="0"/>
    <x v="13"/>
    <x v="2"/>
    <x v="9"/>
    <n v="10.295403246485384"/>
    <n v="70.84642618803224"/>
    <n v="1.5006123856257538"/>
    <n v="6"/>
  </r>
  <r>
    <x v="0"/>
    <x v="0"/>
    <x v="13"/>
    <x v="2"/>
    <x v="10"/>
    <n v="7.7291031057357262"/>
    <n v="28.980356782273482"/>
    <n v="4.0462852687277699"/>
    <n v="4"/>
  </r>
  <r>
    <x v="0"/>
    <x v="0"/>
    <x v="13"/>
    <x v="2"/>
    <x v="11"/>
    <n v="18.759364010913409"/>
    <n v="160.61838300526694"/>
    <n v="6.0306257081713115"/>
    <n v="6"/>
  </r>
  <r>
    <x v="0"/>
    <x v="0"/>
    <x v="13"/>
    <x v="2"/>
    <x v="12"/>
    <n v="8.1665633636864516"/>
    <n v="36.813246862917808"/>
    <n v="2.067555008594947"/>
    <n v="5"/>
  </r>
  <r>
    <x v="0"/>
    <x v="0"/>
    <x v="13"/>
    <x v="2"/>
    <x v="13"/>
    <n v="28.236842557027458"/>
    <n v="95.02521838127447"/>
    <n v="7.3882315389164379"/>
    <n v="14"/>
  </r>
  <r>
    <x v="0"/>
    <x v="0"/>
    <x v="13"/>
    <x v="2"/>
    <x v="14"/>
    <n v="2.0122586484899769"/>
    <n v="77.434612475682414"/>
    <n v="4.7606532716244319"/>
    <n v="1"/>
  </r>
  <r>
    <x v="0"/>
    <x v="0"/>
    <x v="13"/>
    <x v="2"/>
    <x v="15"/>
    <n v="21.53684424024955"/>
    <n v="119.11057269661104"/>
    <n v="14.444361170438912"/>
    <n v="9"/>
  </r>
  <r>
    <x v="0"/>
    <x v="0"/>
    <x v="13"/>
    <x v="2"/>
    <x v="16"/>
    <n v="7.0884559827348674"/>
    <n v="54.38426186934246"/>
    <n v="6.9289503833639499"/>
    <n v="4"/>
  </r>
  <r>
    <x v="0"/>
    <x v="0"/>
    <x v="13"/>
    <x v="2"/>
    <x v="18"/>
    <n v="1.1735343870136712"/>
    <n v="5.1309082585397849"/>
    <n v="0.19131387046131459"/>
    <n v="2"/>
  </r>
  <r>
    <x v="0"/>
    <x v="0"/>
    <x v="13"/>
    <x v="2"/>
    <x v="19"/>
    <n v="14.354147529985696"/>
    <n v="69.156387175397981"/>
    <n v="3.4638973082646034"/>
    <n v="5"/>
  </r>
  <r>
    <x v="0"/>
    <x v="0"/>
    <x v="13"/>
    <x v="2"/>
    <x v="22"/>
    <n v="1.6581194331797942"/>
    <n v="16.164678303984818"/>
    <n v="0.3585934473154061"/>
    <n v="1"/>
  </r>
  <r>
    <x v="0"/>
    <x v="0"/>
    <x v="13"/>
    <x v="2"/>
    <x v="23"/>
    <n v="0.53812199159718499"/>
    <n v="0.55483627776385114"/>
    <n v="8.8417941821371997E-4"/>
    <n v="1"/>
  </r>
  <r>
    <x v="0"/>
    <x v="0"/>
    <x v="13"/>
    <x v="2"/>
    <x v="24"/>
    <n v="2.785820746579001"/>
    <n v="24.288216280872501"/>
    <n v="2.8387548364080399"/>
    <n v="3"/>
  </r>
  <r>
    <x v="0"/>
    <x v="0"/>
    <x v="13"/>
    <x v="2"/>
    <x v="25"/>
    <n v="4.449786610949614"/>
    <n v="16.004278236912157"/>
    <n v="1.6522609964064996"/>
    <n v="2"/>
  </r>
  <r>
    <x v="0"/>
    <x v="0"/>
    <x v="13"/>
    <x v="2"/>
    <x v="26"/>
    <n v="1.6450212304107457"/>
    <n v="3.2900424608214873"/>
    <n v="0.51818168757938499"/>
    <n v="1"/>
  </r>
  <r>
    <x v="0"/>
    <x v="0"/>
    <x v="13"/>
    <x v="2"/>
    <x v="27"/>
    <n v="34.903163530790074"/>
    <n v="255.07184299306962"/>
    <n v="13.12431244058072"/>
    <n v="44"/>
  </r>
  <r>
    <x v="0"/>
    <x v="0"/>
    <x v="13"/>
    <x v="2"/>
    <x v="28"/>
    <n v="5.5085289783955194"/>
    <n v="21.256675767601315"/>
    <n v="0.94635680048366178"/>
    <n v="5"/>
  </r>
  <r>
    <x v="0"/>
    <x v="0"/>
    <x v="13"/>
    <x v="2"/>
    <x v="30"/>
    <n v="1.2468729955214592"/>
    <n v="22.054228399632855"/>
    <n v="0.69686864570045315"/>
    <n v="3"/>
  </r>
  <r>
    <x v="0"/>
    <x v="0"/>
    <x v="13"/>
    <x v="2"/>
    <x v="31"/>
    <n v="2.3889082946659661"/>
    <n v="15.552351800823581"/>
    <n v="0.15113812959977677"/>
    <n v="2"/>
  </r>
  <r>
    <x v="0"/>
    <x v="0"/>
    <x v="13"/>
    <x v="2"/>
    <x v="33"/>
    <n v="2.7368946300306911"/>
    <n v="191.56886480274207"/>
    <n v="1.4093779297609947"/>
    <n v="2"/>
  </r>
  <r>
    <x v="0"/>
    <x v="0"/>
    <x v="13"/>
    <x v="2"/>
    <x v="34"/>
    <n v="2.4895552892646187"/>
    <n v="19.518045811310966"/>
    <n v="1.8135789632861417"/>
    <n v="4"/>
  </r>
  <r>
    <x v="0"/>
    <x v="0"/>
    <x v="13"/>
    <x v="2"/>
    <x v="35"/>
    <n v="0.9610922626191416"/>
    <n v="9.2780905297070788"/>
    <n v="0.20327293166405103"/>
    <n v="2"/>
  </r>
  <r>
    <x v="0"/>
    <x v="0"/>
    <x v="13"/>
    <x v="2"/>
    <x v="37"/>
    <n v="1.2687029919555477"/>
    <n v="5.1502370671578408"/>
    <n v="0.95871161544364891"/>
    <n v="1"/>
  </r>
  <r>
    <x v="0"/>
    <x v="0"/>
    <x v="13"/>
    <x v="2"/>
    <x v="38"/>
    <n v="0.98084714866781808"/>
    <n v="12.246668961000804"/>
    <n v="0.92797259474555605"/>
    <n v="1"/>
  </r>
  <r>
    <x v="0"/>
    <x v="0"/>
    <x v="13"/>
    <x v="2"/>
    <x v="39"/>
    <n v="4.6123702415549381"/>
    <n v="18.981712952693513"/>
    <n v="1.0936072832036481"/>
    <n v="5"/>
  </r>
  <r>
    <x v="0"/>
    <x v="0"/>
    <x v="13"/>
    <x v="2"/>
    <x v="43"/>
    <n v="1.2456621076825956"/>
    <n v="159.12804664589513"/>
    <n v="4.8315704347023543"/>
    <n v="1"/>
  </r>
  <r>
    <x v="0"/>
    <x v="0"/>
    <x v="13"/>
    <x v="2"/>
    <x v="44"/>
    <n v="7.1223378563347355"/>
    <n v="110.35070975463688"/>
    <n v="4.0113571492062201"/>
    <n v="13"/>
  </r>
  <r>
    <x v="0"/>
    <x v="0"/>
    <x v="13"/>
    <x v="2"/>
    <x v="45"/>
    <n v="2.0386336144799264"/>
    <n v="31.515215251430636"/>
    <n v="1.7617747360392892"/>
    <n v="3"/>
  </r>
  <r>
    <x v="0"/>
    <x v="0"/>
    <x v="13"/>
    <x v="2"/>
    <x v="46"/>
    <n v="4.7935542149401407"/>
    <n v="49.297093924786225"/>
    <n v="2.5101230221954824"/>
    <n v="10"/>
  </r>
  <r>
    <x v="0"/>
    <x v="0"/>
    <x v="13"/>
    <x v="2"/>
    <x v="47"/>
    <n v="1.3528741878543582"/>
    <n v="7.2390973486734804"/>
    <n v="1.3077529354379727"/>
    <n v="2"/>
  </r>
  <r>
    <x v="0"/>
    <x v="0"/>
    <x v="13"/>
    <x v="2"/>
    <x v="48"/>
    <n v="0.74926730150889587"/>
    <n v="33.406353996427946"/>
    <n v="3.100826740590628"/>
    <n v="1"/>
  </r>
  <r>
    <x v="0"/>
    <x v="0"/>
    <x v="13"/>
    <x v="2"/>
    <x v="49"/>
    <n v="0.53870434776416776"/>
    <n v="4.7051063935284994"/>
    <n v="1.2236610570824538"/>
    <n v="1"/>
  </r>
  <r>
    <x v="0"/>
    <x v="0"/>
    <x v="13"/>
    <x v="2"/>
    <x v="52"/>
    <n v="1.0848202170065291"/>
    <n v="8.8728011068378336"/>
    <n v="1.9136673582552903"/>
    <n v="3"/>
  </r>
  <r>
    <x v="0"/>
    <x v="0"/>
    <x v="13"/>
    <x v="2"/>
    <x v="53"/>
    <n v="0.73431163810741051"/>
    <n v="5.1426731267949997"/>
    <n v="1.10137149028247E-2"/>
    <n v="1"/>
  </r>
  <r>
    <x v="0"/>
    <x v="0"/>
    <x v="13"/>
    <x v="2"/>
    <x v="55"/>
    <n v="4.3680665814466506"/>
    <n v="316.73790535587597"/>
    <n v="0.85980158678824414"/>
    <n v="5"/>
  </r>
  <r>
    <x v="0"/>
    <x v="0"/>
    <x v="13"/>
    <x v="2"/>
    <x v="56"/>
    <n v="1.5478739506106538"/>
    <n v="6.9707363214717901"/>
    <n v="1.0106464366065906"/>
    <n v="2"/>
  </r>
  <r>
    <x v="0"/>
    <x v="0"/>
    <x v="13"/>
    <x v="2"/>
    <x v="57"/>
    <n v="5.4182952839059899"/>
    <n v="118.32448282009506"/>
    <n v="3.6257008380430289"/>
    <n v="7"/>
  </r>
  <r>
    <x v="0"/>
    <x v="0"/>
    <x v="13"/>
    <x v="2"/>
    <x v="58"/>
    <n v="0.34235213208494769"/>
    <n v="19.181012727641964"/>
    <n v="0.34745713874371481"/>
    <n v="1"/>
  </r>
  <r>
    <x v="0"/>
    <x v="0"/>
    <x v="13"/>
    <x v="2"/>
    <x v="59"/>
    <n v="1.4921201474639918"/>
    <n v="12.231834367195972"/>
    <n v="3.141697455261784"/>
    <n v="2"/>
  </r>
  <r>
    <x v="0"/>
    <x v="0"/>
    <x v="13"/>
    <x v="2"/>
    <x v="60"/>
    <n v="1.0046836505258463"/>
    <n v="15.077559938038018"/>
    <n v="0.11552855334810508"/>
    <n v="1"/>
  </r>
  <r>
    <x v="0"/>
    <x v="0"/>
    <x v="13"/>
    <x v="2"/>
    <x v="61"/>
    <n v="3.3098485728134528"/>
    <n v="111.84413326753975"/>
    <n v="0.60872452331729066"/>
    <n v="3"/>
  </r>
  <r>
    <x v="0"/>
    <x v="0"/>
    <x v="13"/>
    <x v="3"/>
    <x v="3"/>
    <n v="3.3374896941936023"/>
    <n v="6.6715133758350671"/>
    <n v="8.4521342470468275E-2"/>
    <n v="1"/>
  </r>
  <r>
    <x v="0"/>
    <x v="0"/>
    <x v="13"/>
    <x v="3"/>
    <x v="4"/>
    <n v="3.1623950769401548"/>
    <n v="25.676873593901263"/>
    <n v="1.3956745001038491"/>
    <n v="1"/>
  </r>
  <r>
    <x v="0"/>
    <x v="0"/>
    <x v="13"/>
    <x v="3"/>
    <x v="26"/>
    <n v="1.9990000116362876"/>
    <n v="13.999783071395502"/>
    <n v="1.4691369968026584"/>
    <n v="1"/>
  </r>
  <r>
    <x v="0"/>
    <x v="0"/>
    <x v="13"/>
    <x v="3"/>
    <x v="27"/>
    <n v="0.89461334399352022"/>
    <n v="50.795945801889275"/>
    <n v="2.3744652139434206"/>
    <n v="1"/>
  </r>
  <r>
    <x v="0"/>
    <x v="0"/>
    <x v="13"/>
    <x v="3"/>
    <x v="30"/>
    <n v="0.37760963198447978"/>
    <n v="21.534182480721089"/>
    <n v="0.38324038320532233"/>
    <n v="1"/>
  </r>
  <r>
    <x v="0"/>
    <x v="0"/>
    <x v="13"/>
    <x v="3"/>
    <x v="31"/>
    <n v="1.4961853191883971"/>
    <n v="30.235298758594247"/>
    <n v="1.6505484276262765"/>
    <n v="1"/>
  </r>
  <r>
    <x v="0"/>
    <x v="0"/>
    <x v="13"/>
    <x v="3"/>
    <x v="39"/>
    <n v="1.6201999422324238"/>
    <n v="161.69358715159063"/>
    <n v="4.6241468723936476"/>
    <n v="1"/>
  </r>
  <r>
    <x v="0"/>
    <x v="0"/>
    <x v="13"/>
    <x v="3"/>
    <x v="42"/>
    <n v="0.59484075665961811"/>
    <n v="66.654459283912061"/>
    <n v="1.638048714140798"/>
    <n v="1"/>
  </r>
  <r>
    <x v="0"/>
    <x v="0"/>
    <x v="13"/>
    <x v="3"/>
    <x v="46"/>
    <n v="0.73836133257455328"/>
    <n v="31.364990091586645"/>
    <n v="1.2383395248693305"/>
    <n v="2"/>
  </r>
  <r>
    <x v="0"/>
    <x v="0"/>
    <x v="13"/>
    <x v="3"/>
    <x v="47"/>
    <n v="1.0411031825213659"/>
    <n v="123.97523004805495"/>
    <n v="15.417338304587728"/>
    <n v="1"/>
  </r>
  <r>
    <x v="0"/>
    <x v="0"/>
    <x v="13"/>
    <x v="3"/>
    <x v="57"/>
    <n v="0.45090619301053686"/>
    <n v="5.4134971922678945"/>
    <n v="0.59288998294642614"/>
    <n v="1"/>
  </r>
  <r>
    <x v="0"/>
    <x v="0"/>
    <x v="13"/>
    <x v="4"/>
    <x v="0"/>
    <n v="3.3794889488466815"/>
    <n v="5.3623394715981512"/>
    <n v="0.66555138414712212"/>
    <n v="2"/>
  </r>
  <r>
    <x v="0"/>
    <x v="0"/>
    <x v="13"/>
    <x v="4"/>
    <x v="2"/>
    <n v="7.0606621875788989"/>
    <n v="10.546738416967219"/>
    <n v="1.1333463878130781"/>
    <n v="4"/>
  </r>
  <r>
    <x v="0"/>
    <x v="0"/>
    <x v="13"/>
    <x v="4"/>
    <x v="5"/>
    <n v="4.1724638674359316"/>
    <n v="44.431359214362679"/>
    <n v="3.1303831659979862"/>
    <n v="2"/>
  </r>
  <r>
    <x v="0"/>
    <x v="0"/>
    <x v="13"/>
    <x v="4"/>
    <x v="8"/>
    <n v="3.8680353378427292"/>
    <n v="3.8680353378427439"/>
    <n v="0.84760089247973369"/>
    <n v="2"/>
  </r>
  <r>
    <x v="0"/>
    <x v="0"/>
    <x v="13"/>
    <x v="4"/>
    <x v="11"/>
    <n v="1.7499652547100191"/>
    <n v="3.5636965921110795"/>
    <n v="0.14369388816507184"/>
    <n v="1"/>
  </r>
  <r>
    <x v="0"/>
    <x v="0"/>
    <x v="13"/>
    <x v="4"/>
    <x v="13"/>
    <n v="4.5330005576065826"/>
    <n v="8.6931389054857018"/>
    <n v="0.94148876664836378"/>
    <n v="2"/>
  </r>
  <r>
    <x v="0"/>
    <x v="0"/>
    <x v="13"/>
    <x v="4"/>
    <x v="19"/>
    <n v="1.083450469503773"/>
    <n v="1.675137995670142"/>
    <n v="6.1881670609754642E-2"/>
    <n v="1"/>
  </r>
  <r>
    <x v="0"/>
    <x v="0"/>
    <x v="13"/>
    <x v="4"/>
    <x v="22"/>
    <n v="3.7299259799439519"/>
    <n v="10.205019950917373"/>
    <n v="1.0777259332638809"/>
    <n v="1"/>
  </r>
  <r>
    <x v="0"/>
    <x v="0"/>
    <x v="13"/>
    <x v="4"/>
    <x v="27"/>
    <n v="2.569368025211761"/>
    <n v="2.5693680252117712"/>
    <n v="0.44584334626189126"/>
    <n v="2"/>
  </r>
  <r>
    <x v="0"/>
    <x v="0"/>
    <x v="13"/>
    <x v="4"/>
    <x v="30"/>
    <n v="0.33565248175060425"/>
    <n v="6.0446733567890423"/>
    <n v="0.66621212656250806"/>
    <n v="1"/>
  </r>
  <r>
    <x v="0"/>
    <x v="0"/>
    <x v="13"/>
    <x v="4"/>
    <x v="35"/>
    <n v="0.37087884083926209"/>
    <n v="0.74211724252069966"/>
    <n v="8.0473696468862974E-2"/>
    <n v="1"/>
  </r>
  <r>
    <x v="0"/>
    <x v="0"/>
    <x v="13"/>
    <x v="4"/>
    <x v="39"/>
    <n v="2.9506437095281619"/>
    <n v="34.171808313232205"/>
    <n v="4.4636675660806109"/>
    <n v="4"/>
  </r>
  <r>
    <x v="0"/>
    <x v="0"/>
    <x v="13"/>
    <x v="4"/>
    <x v="44"/>
    <n v="3.3866471208595721"/>
    <n v="3.3882887697713455"/>
    <n v="0.22011288354483144"/>
    <n v="1"/>
  </r>
  <r>
    <x v="0"/>
    <x v="0"/>
    <x v="14"/>
    <x v="0"/>
    <x v="0"/>
    <n v="3.250704620995553"/>
    <n v="15.907163456503987"/>
    <n v="0.8241639374417653"/>
    <n v="3"/>
  </r>
  <r>
    <x v="0"/>
    <x v="0"/>
    <x v="14"/>
    <x v="0"/>
    <x v="2"/>
    <n v="7.8327570610038402"/>
    <n v="39.599686414616293"/>
    <n v="5.6445309879357159"/>
    <n v="7"/>
  </r>
  <r>
    <x v="0"/>
    <x v="0"/>
    <x v="14"/>
    <x v="0"/>
    <x v="3"/>
    <n v="14.52153580990942"/>
    <n v="56.58277702081547"/>
    <n v="8.6960446489977343"/>
    <n v="12"/>
  </r>
  <r>
    <x v="0"/>
    <x v="0"/>
    <x v="14"/>
    <x v="0"/>
    <x v="5"/>
    <n v="6.9149579785856492"/>
    <n v="32.525946255426405"/>
    <n v="2.3799897295574146"/>
    <n v="9"/>
  </r>
  <r>
    <x v="0"/>
    <x v="0"/>
    <x v="14"/>
    <x v="0"/>
    <x v="6"/>
    <n v="1.2851620298447839"/>
    <n v="5.1430016718814215"/>
    <n v="0.9188552471894833"/>
    <n v="1"/>
  </r>
  <r>
    <x v="0"/>
    <x v="0"/>
    <x v="14"/>
    <x v="0"/>
    <x v="7"/>
    <n v="2.3855044234878844"/>
    <n v="8.9311900495509793"/>
    <n v="0.41625476504698516"/>
    <n v="1"/>
  </r>
  <r>
    <x v="0"/>
    <x v="0"/>
    <x v="14"/>
    <x v="0"/>
    <x v="8"/>
    <n v="25.341651018632284"/>
    <n v="137.04721476295956"/>
    <n v="10.155313693464038"/>
    <n v="9"/>
  </r>
  <r>
    <x v="0"/>
    <x v="0"/>
    <x v="14"/>
    <x v="0"/>
    <x v="11"/>
    <n v="1.048127441212573"/>
    <n v="4.9869300564457113"/>
    <n v="0.6386358444139757"/>
    <n v="1"/>
  </r>
  <r>
    <x v="0"/>
    <x v="0"/>
    <x v="14"/>
    <x v="0"/>
    <x v="13"/>
    <n v="18.502931215986727"/>
    <n v="58.76446667391901"/>
    <n v="6.4007794763691086"/>
    <n v="16"/>
  </r>
  <r>
    <x v="0"/>
    <x v="0"/>
    <x v="14"/>
    <x v="0"/>
    <x v="14"/>
    <n v="1.2705475437727611"/>
    <n v="3.7770278130342887"/>
    <n v="0.59477335697962808"/>
    <n v="1"/>
  </r>
  <r>
    <x v="0"/>
    <x v="0"/>
    <x v="14"/>
    <x v="0"/>
    <x v="15"/>
    <n v="0.24217011629608248"/>
    <n v="0.72651034888824662"/>
    <n v="9.8805407448801591E-2"/>
    <n v="1"/>
  </r>
  <r>
    <x v="0"/>
    <x v="0"/>
    <x v="14"/>
    <x v="0"/>
    <x v="16"/>
    <n v="2.8629056226571095"/>
    <n v="8.3965156631716962"/>
    <n v="4.202178589756107"/>
    <n v="2"/>
  </r>
  <r>
    <x v="0"/>
    <x v="0"/>
    <x v="14"/>
    <x v="0"/>
    <x v="17"/>
    <n v="0.47148002233619352"/>
    <n v="2.5199794297279285"/>
    <n v="0.54109648632390339"/>
    <n v="2"/>
  </r>
  <r>
    <x v="0"/>
    <x v="0"/>
    <x v="14"/>
    <x v="0"/>
    <x v="19"/>
    <n v="4.9128907250279186"/>
    <n v="54.139493879239858"/>
    <n v="1.7577468909661835"/>
    <n v="4"/>
  </r>
  <r>
    <x v="0"/>
    <x v="0"/>
    <x v="14"/>
    <x v="0"/>
    <x v="24"/>
    <n v="0.61203900337629924"/>
    <n v="2.4493427366895131"/>
    <n v="0.66183892392400279"/>
    <n v="1"/>
  </r>
  <r>
    <x v="0"/>
    <x v="0"/>
    <x v="14"/>
    <x v="0"/>
    <x v="26"/>
    <n v="4.9250287195919213"/>
    <n v="19.87570460833814"/>
    <n v="2.1630440902054411"/>
    <n v="5"/>
  </r>
  <r>
    <x v="0"/>
    <x v="0"/>
    <x v="14"/>
    <x v="0"/>
    <x v="27"/>
    <n v="24.539760703907508"/>
    <n v="148.45506451548283"/>
    <n v="25.102647262768699"/>
    <n v="24"/>
  </r>
  <r>
    <x v="0"/>
    <x v="0"/>
    <x v="14"/>
    <x v="0"/>
    <x v="28"/>
    <n v="0.60271011562460874"/>
    <n v="1.0206161241556517"/>
    <n v="0.13593458961253796"/>
    <n v="2"/>
  </r>
  <r>
    <x v="0"/>
    <x v="0"/>
    <x v="14"/>
    <x v="0"/>
    <x v="29"/>
    <n v="2.9900275193813979"/>
    <n v="191.36176124041037"/>
    <n v="1.6445151356597747"/>
    <n v="1"/>
  </r>
  <r>
    <x v="0"/>
    <x v="0"/>
    <x v="14"/>
    <x v="0"/>
    <x v="30"/>
    <n v="12.547344293748896"/>
    <n v="108.97031693923297"/>
    <n v="7.8973669980440757"/>
    <n v="5"/>
  </r>
  <r>
    <x v="0"/>
    <x v="0"/>
    <x v="14"/>
    <x v="0"/>
    <x v="31"/>
    <n v="2.045009082074158"/>
    <n v="11.498492405508998"/>
    <n v="0.34646255183858482"/>
    <n v="1"/>
  </r>
  <r>
    <x v="0"/>
    <x v="0"/>
    <x v="14"/>
    <x v="0"/>
    <x v="34"/>
    <n v="9.0730858943473276"/>
    <n v="54.464903981820967"/>
    <n v="4.6450152392525155"/>
    <n v="1"/>
  </r>
  <r>
    <x v="0"/>
    <x v="0"/>
    <x v="14"/>
    <x v="0"/>
    <x v="35"/>
    <n v="2.0182810115563834"/>
    <n v="5.0491368869476698"/>
    <n v="0.66022957093112122"/>
    <n v="3"/>
  </r>
  <r>
    <x v="0"/>
    <x v="0"/>
    <x v="14"/>
    <x v="0"/>
    <x v="37"/>
    <n v="3.3774534522700743"/>
    <n v="10.471224010319499"/>
    <n v="0.92762967444045863"/>
    <n v="2"/>
  </r>
  <r>
    <x v="0"/>
    <x v="0"/>
    <x v="14"/>
    <x v="0"/>
    <x v="39"/>
    <n v="12.609679096935009"/>
    <n v="49.792563928668095"/>
    <n v="5.6998538236765137"/>
    <n v="6"/>
  </r>
  <r>
    <x v="0"/>
    <x v="0"/>
    <x v="14"/>
    <x v="0"/>
    <x v="40"/>
    <n v="0.7172358887112108"/>
    <n v="2.8703342512760539"/>
    <n v="0.58422799936569147"/>
    <n v="1"/>
  </r>
  <r>
    <x v="0"/>
    <x v="0"/>
    <x v="14"/>
    <x v="0"/>
    <x v="41"/>
    <n v="0.62376486828495126"/>
    <n v="1.8722016992883845"/>
    <n v="0.13757979343607266"/>
    <n v="1"/>
  </r>
  <r>
    <x v="0"/>
    <x v="0"/>
    <x v="14"/>
    <x v="0"/>
    <x v="42"/>
    <n v="3.5501243810976426"/>
    <n v="11.255789486245163"/>
    <n v="0.99977886536826632"/>
    <n v="4"/>
  </r>
  <r>
    <x v="0"/>
    <x v="0"/>
    <x v="14"/>
    <x v="0"/>
    <x v="44"/>
    <n v="6.1598843294736234"/>
    <n v="79.10575195922965"/>
    <n v="1.0962582262025324"/>
    <n v="6"/>
  </r>
  <r>
    <x v="0"/>
    <x v="0"/>
    <x v="14"/>
    <x v="0"/>
    <x v="45"/>
    <n v="0.93676871359491298"/>
    <n v="5.0507575715748398"/>
    <n v="1.0549377275626957"/>
    <n v="2"/>
  </r>
  <r>
    <x v="0"/>
    <x v="0"/>
    <x v="14"/>
    <x v="0"/>
    <x v="46"/>
    <n v="1.7458125905666841"/>
    <n v="5.7790401242405283"/>
    <n v="1.1428584433096625"/>
    <n v="2"/>
  </r>
  <r>
    <x v="0"/>
    <x v="0"/>
    <x v="14"/>
    <x v="0"/>
    <x v="52"/>
    <n v="0.42325173546191452"/>
    <n v="0.89239213241559223"/>
    <n v="0.26534550959585124"/>
    <n v="1"/>
  </r>
  <r>
    <x v="0"/>
    <x v="0"/>
    <x v="14"/>
    <x v="0"/>
    <x v="53"/>
    <n v="1.4558900662859231"/>
    <n v="7.2794503314296497"/>
    <n v="2.870381795159374"/>
    <n v="1"/>
  </r>
  <r>
    <x v="0"/>
    <x v="0"/>
    <x v="14"/>
    <x v="0"/>
    <x v="55"/>
    <n v="1.4213204360798133"/>
    <n v="5.0744687122433403"/>
    <n v="0.15603320967151527"/>
    <n v="2"/>
  </r>
  <r>
    <x v="0"/>
    <x v="0"/>
    <x v="14"/>
    <x v="0"/>
    <x v="57"/>
    <n v="3.2589462918383649"/>
    <n v="16.242941306670676"/>
    <n v="0.95785145707484709"/>
    <n v="3"/>
  </r>
  <r>
    <x v="0"/>
    <x v="0"/>
    <x v="14"/>
    <x v="1"/>
    <x v="2"/>
    <n v="7.0643308659400592"/>
    <n v="19.614664198626404"/>
    <n v="3.1641294163818472"/>
    <n v="4"/>
  </r>
  <r>
    <x v="0"/>
    <x v="0"/>
    <x v="14"/>
    <x v="1"/>
    <x v="3"/>
    <n v="2.3193816966551615"/>
    <n v="8.1684036502097186"/>
    <n v="1.0317332741224079"/>
    <n v="9"/>
  </r>
  <r>
    <x v="0"/>
    <x v="0"/>
    <x v="14"/>
    <x v="1"/>
    <x v="4"/>
    <n v="0.71225538601076277"/>
    <n v="2.985794586694055"/>
    <n v="0.2615731243820501"/>
    <n v="2"/>
  </r>
  <r>
    <x v="0"/>
    <x v="0"/>
    <x v="14"/>
    <x v="1"/>
    <x v="5"/>
    <n v="10.365337332012695"/>
    <n v="21.51721712010832"/>
    <n v="3.4651332926636798"/>
    <n v="8"/>
  </r>
  <r>
    <x v="0"/>
    <x v="0"/>
    <x v="14"/>
    <x v="1"/>
    <x v="6"/>
    <n v="9.1359191300043925"/>
    <n v="16.92043197609317"/>
    <n v="1.4674724755199042"/>
    <n v="5"/>
  </r>
  <r>
    <x v="0"/>
    <x v="0"/>
    <x v="14"/>
    <x v="1"/>
    <x v="8"/>
    <n v="1.8303163142062988"/>
    <n v="5.5516335448906293"/>
    <n v="1.2827970751011284"/>
    <n v="3"/>
  </r>
  <r>
    <x v="0"/>
    <x v="0"/>
    <x v="14"/>
    <x v="1"/>
    <x v="11"/>
    <n v="0.22776755348554098"/>
    <n v="0.69575191732969877"/>
    <n v="0.28852098123487757"/>
    <n v="1"/>
  </r>
  <r>
    <x v="0"/>
    <x v="0"/>
    <x v="14"/>
    <x v="1"/>
    <x v="12"/>
    <n v="0.21135311346105143"/>
    <n v="0.42270622692210486"/>
    <n v="3.1702967019157902E-3"/>
    <n v="1"/>
  </r>
  <r>
    <x v="0"/>
    <x v="0"/>
    <x v="14"/>
    <x v="1"/>
    <x v="13"/>
    <n v="0.3941921222595125"/>
    <n v="0.43899906076632267"/>
    <n v="3.048401612918417E-2"/>
    <n v="2"/>
  </r>
  <r>
    <x v="0"/>
    <x v="0"/>
    <x v="14"/>
    <x v="1"/>
    <x v="15"/>
    <n v="0.26975387332714434"/>
    <n v="1.0526210628426858"/>
    <n v="0.26740414040246313"/>
    <n v="1"/>
  </r>
  <r>
    <x v="0"/>
    <x v="0"/>
    <x v="14"/>
    <x v="1"/>
    <x v="16"/>
    <n v="1.3641548095936251"/>
    <n v="3.1523124578246922"/>
    <n v="0.52147324441067711"/>
    <n v="2"/>
  </r>
  <r>
    <x v="0"/>
    <x v="0"/>
    <x v="14"/>
    <x v="1"/>
    <x v="18"/>
    <n v="4.2131194772780169"/>
    <n v="19.744868257484416"/>
    <n v="2.8905297455598209"/>
    <n v="3"/>
  </r>
  <r>
    <x v="0"/>
    <x v="0"/>
    <x v="14"/>
    <x v="1"/>
    <x v="19"/>
    <n v="5.0181309618528447"/>
    <n v="12.230900359688009"/>
    <n v="0.22648201452369454"/>
    <n v="4"/>
  </r>
  <r>
    <x v="0"/>
    <x v="0"/>
    <x v="14"/>
    <x v="1"/>
    <x v="21"/>
    <n v="1.3795185319727223"/>
    <n v="26.27805045604925"/>
    <n v="4.1916487909988941E-2"/>
    <n v="1"/>
  </r>
  <r>
    <x v="0"/>
    <x v="0"/>
    <x v="14"/>
    <x v="1"/>
    <x v="22"/>
    <n v="8.6565918573112945"/>
    <n v="16.724497011207756"/>
    <n v="0.53804470596465448"/>
    <n v="4"/>
  </r>
  <r>
    <x v="0"/>
    <x v="0"/>
    <x v="14"/>
    <x v="1"/>
    <x v="23"/>
    <n v="0.31205431070382694"/>
    <n v="1.2488223057005736"/>
    <n v="0.19969735842531475"/>
    <n v="1"/>
  </r>
  <r>
    <x v="0"/>
    <x v="0"/>
    <x v="14"/>
    <x v="1"/>
    <x v="27"/>
    <n v="12.347887973285456"/>
    <n v="73.585050283350768"/>
    <n v="14.888266253028371"/>
    <n v="10"/>
  </r>
  <r>
    <x v="0"/>
    <x v="0"/>
    <x v="14"/>
    <x v="1"/>
    <x v="28"/>
    <n v="1.0064825345516959"/>
    <n v="6.0388952073101896"/>
    <n v="0.66931088547688089"/>
    <n v="1"/>
  </r>
  <r>
    <x v="0"/>
    <x v="0"/>
    <x v="14"/>
    <x v="1"/>
    <x v="35"/>
    <n v="0.62376486828495126"/>
    <n v="1.2481344661922571"/>
    <n v="1.3883173727919E-2"/>
    <n v="1"/>
  </r>
  <r>
    <x v="0"/>
    <x v="0"/>
    <x v="14"/>
    <x v="1"/>
    <x v="37"/>
    <n v="0.51854300946704068"/>
    <n v="3.0256791353632191"/>
    <n v="0.18382909938580408"/>
    <n v="1"/>
  </r>
  <r>
    <x v="0"/>
    <x v="0"/>
    <x v="14"/>
    <x v="1"/>
    <x v="38"/>
    <n v="0.72856153525621492"/>
    <n v="7.2891469937660593"/>
    <n v="1.3158447343569437"/>
    <n v="1"/>
  </r>
  <r>
    <x v="0"/>
    <x v="0"/>
    <x v="14"/>
    <x v="1"/>
    <x v="39"/>
    <n v="0.40596382681590276"/>
    <n v="1.8208836379408067"/>
    <n v="0.37573484039587401"/>
    <n v="1"/>
  </r>
  <r>
    <x v="0"/>
    <x v="0"/>
    <x v="14"/>
    <x v="1"/>
    <x v="40"/>
    <n v="1.4056938726358461"/>
    <n v="9.8446268970169051"/>
    <n v="2.8322263702124326"/>
    <n v="1"/>
  </r>
  <r>
    <x v="0"/>
    <x v="0"/>
    <x v="14"/>
    <x v="1"/>
    <x v="41"/>
    <n v="0.3356524817506043"/>
    <n v="1.6790759324414"/>
    <n v="0.4257116192408677"/>
    <n v="1"/>
  </r>
  <r>
    <x v="0"/>
    <x v="0"/>
    <x v="14"/>
    <x v="1"/>
    <x v="43"/>
    <n v="2.6237345580879974"/>
    <n v="26.250063915056373"/>
    <n v="7.9098704741594386"/>
    <n v="1"/>
  </r>
  <r>
    <x v="0"/>
    <x v="0"/>
    <x v="14"/>
    <x v="1"/>
    <x v="44"/>
    <n v="0.33565248175060419"/>
    <n v="0.3358151864882799"/>
    <n v="4.2456339551716488E-2"/>
    <n v="1"/>
  </r>
  <r>
    <x v="0"/>
    <x v="0"/>
    <x v="14"/>
    <x v="1"/>
    <x v="46"/>
    <n v="0.32403657715081685"/>
    <n v="1.9314058041785711"/>
    <n v="0.80913307862456163"/>
    <n v="1"/>
  </r>
  <r>
    <x v="0"/>
    <x v="0"/>
    <x v="14"/>
    <x v="1"/>
    <x v="55"/>
    <n v="1.3831638645948319"/>
    <n v="5.3598225310990344"/>
    <n v="0.80798439461443061"/>
    <n v="2"/>
  </r>
  <r>
    <x v="0"/>
    <x v="0"/>
    <x v="14"/>
    <x v="2"/>
    <x v="0"/>
    <n v="3.5942814365386031"/>
    <n v="14.7550445386291"/>
    <n v="1.1506718327602032"/>
    <n v="2"/>
  </r>
  <r>
    <x v="0"/>
    <x v="0"/>
    <x v="14"/>
    <x v="2"/>
    <x v="1"/>
    <n v="0.25357705980915307"/>
    <n v="0.50715411961830836"/>
    <n v="0.10523447982079916"/>
    <n v="1"/>
  </r>
  <r>
    <x v="0"/>
    <x v="0"/>
    <x v="14"/>
    <x v="2"/>
    <x v="2"/>
    <n v="7.6261563289664664"/>
    <n v="63.090451976003109"/>
    <n v="0.68422760460012033"/>
    <n v="5"/>
  </r>
  <r>
    <x v="0"/>
    <x v="0"/>
    <x v="14"/>
    <x v="2"/>
    <x v="3"/>
    <n v="7.6083949365124059"/>
    <n v="75.435617474327927"/>
    <n v="2.3038983957889987"/>
    <n v="13"/>
  </r>
  <r>
    <x v="0"/>
    <x v="0"/>
    <x v="14"/>
    <x v="2"/>
    <x v="4"/>
    <n v="9.1289144139152807"/>
    <n v="35.703349205945763"/>
    <n v="1.4695409441628391"/>
    <n v="1"/>
  </r>
  <r>
    <x v="0"/>
    <x v="0"/>
    <x v="14"/>
    <x v="2"/>
    <x v="5"/>
    <n v="5.1745896217849667"/>
    <n v="19.675692106197388"/>
    <n v="2.6488413213842144"/>
    <n v="10"/>
  </r>
  <r>
    <x v="0"/>
    <x v="0"/>
    <x v="14"/>
    <x v="2"/>
    <x v="6"/>
    <n v="6.0343984131341886"/>
    <n v="36.004913290950135"/>
    <n v="1.4029597604849828"/>
    <n v="1"/>
  </r>
  <r>
    <x v="0"/>
    <x v="0"/>
    <x v="14"/>
    <x v="2"/>
    <x v="8"/>
    <n v="21.443274191110646"/>
    <n v="142.89675029712376"/>
    <n v="6.0710652142807282"/>
    <n v="12"/>
  </r>
  <r>
    <x v="0"/>
    <x v="0"/>
    <x v="14"/>
    <x v="2"/>
    <x v="9"/>
    <n v="1.8071930312707187"/>
    <n v="10.687440844382181"/>
    <n v="0.40290068687534791"/>
    <n v="1"/>
  </r>
  <r>
    <x v="0"/>
    <x v="0"/>
    <x v="14"/>
    <x v="2"/>
    <x v="11"/>
    <n v="2.4098381040718655"/>
    <n v="6.481201083434712"/>
    <n v="0.27712229362588803"/>
    <n v="3"/>
  </r>
  <r>
    <x v="0"/>
    <x v="0"/>
    <x v="14"/>
    <x v="2"/>
    <x v="13"/>
    <n v="21.341020204650718"/>
    <n v="90.554615530387522"/>
    <n v="6.6982935986115972"/>
    <n v="12"/>
  </r>
  <r>
    <x v="0"/>
    <x v="0"/>
    <x v="14"/>
    <x v="2"/>
    <x v="15"/>
    <n v="10.741084173932547"/>
    <n v="55.649588163154782"/>
    <n v="2.8719781785173337"/>
    <n v="5"/>
  </r>
  <r>
    <x v="0"/>
    <x v="0"/>
    <x v="14"/>
    <x v="2"/>
    <x v="16"/>
    <n v="2.9063711946576629"/>
    <n v="11.625484778630645"/>
    <n v="0.65296472839975506"/>
    <n v="3"/>
  </r>
  <r>
    <x v="0"/>
    <x v="0"/>
    <x v="14"/>
    <x v="2"/>
    <x v="19"/>
    <n v="1.5912756375840575"/>
    <n v="10.178728917617981"/>
    <n v="0.49409976850331128"/>
    <n v="2"/>
  </r>
  <r>
    <x v="0"/>
    <x v="0"/>
    <x v="14"/>
    <x v="2"/>
    <x v="23"/>
    <n v="0.28497064866279592"/>
    <n v="2.6443975678461875"/>
    <n v="2.0289992613833959E-2"/>
    <n v="1"/>
  </r>
  <r>
    <x v="0"/>
    <x v="0"/>
    <x v="14"/>
    <x v="2"/>
    <x v="26"/>
    <n v="1.1718040837813615"/>
    <n v="1.9656788823879039"/>
    <n v="0.24555047746250583"/>
    <n v="1"/>
  </r>
  <r>
    <x v="0"/>
    <x v="0"/>
    <x v="14"/>
    <x v="2"/>
    <x v="27"/>
    <n v="20.579283694039187"/>
    <n v="135.67332887625213"/>
    <n v="7.6500245048326816"/>
    <n v="18"/>
  </r>
  <r>
    <x v="0"/>
    <x v="0"/>
    <x v="14"/>
    <x v="2"/>
    <x v="28"/>
    <n v="7.9862643987315982"/>
    <n v="64.842511155352327"/>
    <n v="2.1153776660606205"/>
    <n v="11"/>
  </r>
  <r>
    <x v="0"/>
    <x v="0"/>
    <x v="14"/>
    <x v="2"/>
    <x v="35"/>
    <n v="1.4363207591264511"/>
    <n v="64.117280431050915"/>
    <n v="0.48970536467554704"/>
    <n v="3"/>
  </r>
  <r>
    <x v="0"/>
    <x v="0"/>
    <x v="14"/>
    <x v="2"/>
    <x v="37"/>
    <n v="2.577723650539995"/>
    <n v="7.8481062814221287"/>
    <n v="0.59987018213825039"/>
    <n v="2"/>
  </r>
  <r>
    <x v="0"/>
    <x v="0"/>
    <x v="14"/>
    <x v="2"/>
    <x v="39"/>
    <n v="3.773822942976151"/>
    <n v="42.742561449570687"/>
    <n v="2.9991594842345615"/>
    <n v="4"/>
  </r>
  <r>
    <x v="0"/>
    <x v="0"/>
    <x v="14"/>
    <x v="2"/>
    <x v="42"/>
    <n v="3.5026486273778197"/>
    <n v="159.94391257783303"/>
    <n v="0.27073049758173628"/>
    <n v="2"/>
  </r>
  <r>
    <x v="0"/>
    <x v="0"/>
    <x v="14"/>
    <x v="2"/>
    <x v="44"/>
    <n v="6.9996503630527487"/>
    <n v="50.41868799844778"/>
    <n v="2.3534644639881872"/>
    <n v="14"/>
  </r>
  <r>
    <x v="0"/>
    <x v="0"/>
    <x v="14"/>
    <x v="2"/>
    <x v="45"/>
    <n v="0.60611216576995053"/>
    <n v="60.860729753013089"/>
    <n v="1.3992579914447867"/>
    <n v="2"/>
  </r>
  <r>
    <x v="0"/>
    <x v="0"/>
    <x v="14"/>
    <x v="2"/>
    <x v="46"/>
    <n v="6.3763995871309866"/>
    <n v="44.465207097709865"/>
    <n v="5.0020674338300273"/>
    <n v="8"/>
  </r>
  <r>
    <x v="0"/>
    <x v="0"/>
    <x v="14"/>
    <x v="2"/>
    <x v="49"/>
    <n v="0.59529886409445876"/>
    <n v="6.0659777241303399"/>
    <n v="0.27849586948420624"/>
    <n v="2"/>
  </r>
  <r>
    <x v="0"/>
    <x v="0"/>
    <x v="14"/>
    <x v="2"/>
    <x v="55"/>
    <n v="0.66144567531395626"/>
    <n v="9.9844114877460086"/>
    <n v="0.24919660694727791"/>
    <n v="2"/>
  </r>
  <r>
    <x v="0"/>
    <x v="0"/>
    <x v="14"/>
    <x v="2"/>
    <x v="56"/>
    <n v="2.2081134585114759"/>
    <n v="5.0827814163312341"/>
    <n v="0.14774743256191053"/>
    <n v="2"/>
  </r>
  <r>
    <x v="0"/>
    <x v="0"/>
    <x v="14"/>
    <x v="2"/>
    <x v="57"/>
    <n v="2.4841111841068999"/>
    <n v="56.376310601994206"/>
    <n v="2.1612174182351414"/>
    <n v="2"/>
  </r>
  <r>
    <x v="0"/>
    <x v="0"/>
    <x v="14"/>
    <x v="2"/>
    <x v="59"/>
    <n v="3.9992676532292117"/>
    <n v="24.977570400955905"/>
    <n v="1.5099963418285804"/>
    <n v="1"/>
  </r>
  <r>
    <x v="0"/>
    <x v="0"/>
    <x v="14"/>
    <x v="2"/>
    <x v="61"/>
    <n v="0.491417394598055"/>
    <n v="4.523210636115202"/>
    <n v="0.61986533615449269"/>
    <n v="1"/>
  </r>
  <r>
    <x v="0"/>
    <x v="0"/>
    <x v="14"/>
    <x v="3"/>
    <x v="2"/>
    <n v="2.9314710712310372"/>
    <n v="26.291468999013421"/>
    <n v="2.622850641946509"/>
    <n v="2"/>
  </r>
  <r>
    <x v="0"/>
    <x v="0"/>
    <x v="14"/>
    <x v="3"/>
    <x v="5"/>
    <n v="0.1958993414046126"/>
    <n v="8.8154703632075968"/>
    <n v="5.7790305714361029E-2"/>
    <n v="1"/>
  </r>
  <r>
    <x v="0"/>
    <x v="0"/>
    <x v="14"/>
    <x v="3"/>
    <x v="19"/>
    <n v="0.37075387892622891"/>
    <n v="1.1128007963192206"/>
    <n v="3.8462363559875569E-2"/>
    <n v="1"/>
  </r>
  <r>
    <x v="0"/>
    <x v="0"/>
    <x v="14"/>
    <x v="3"/>
    <x v="31"/>
    <n v="1.4961853191883971"/>
    <n v="3.7794123448242809"/>
    <n v="0.20631855345328456"/>
    <n v="1"/>
  </r>
  <r>
    <x v="0"/>
    <x v="0"/>
    <x v="14"/>
    <x v="4"/>
    <x v="3"/>
    <n v="0.92985570481784208"/>
    <n v="1.7546687375939074"/>
    <n v="0.38366236013283517"/>
    <n v="2"/>
  </r>
  <r>
    <x v="0"/>
    <x v="0"/>
    <x v="14"/>
    <x v="4"/>
    <x v="13"/>
    <n v="7.7375965578516013"/>
    <n v="15.006120581818946"/>
    <n v="2.6845570684204576"/>
    <n v="11"/>
  </r>
  <r>
    <x v="0"/>
    <x v="0"/>
    <x v="14"/>
    <x v="4"/>
    <x v="40"/>
    <n v="0.3356524817506043"/>
    <n v="1.3432607459531201"/>
    <n v="0.16683403737262639"/>
    <n v="1"/>
  </r>
  <r>
    <x v="0"/>
    <x v="0"/>
    <x v="15"/>
    <x v="0"/>
    <x v="0"/>
    <n v="1.7314827725207038"/>
    <n v="5.26998091066298"/>
    <n v="0.26445476858172473"/>
    <n v="1"/>
  </r>
  <r>
    <x v="0"/>
    <x v="0"/>
    <x v="15"/>
    <x v="0"/>
    <x v="2"/>
    <n v="8.5070401941948894"/>
    <n v="78.704208145820147"/>
    <n v="1.9907159107214758"/>
    <n v="6"/>
  </r>
  <r>
    <x v="0"/>
    <x v="0"/>
    <x v="15"/>
    <x v="0"/>
    <x v="3"/>
    <n v="1.4355192076317973"/>
    <n v="5.6023257802520501"/>
    <n v="0.43660014707950223"/>
    <n v="3"/>
  </r>
  <r>
    <x v="0"/>
    <x v="0"/>
    <x v="15"/>
    <x v="0"/>
    <x v="4"/>
    <n v="1.6368441225430885"/>
    <n v="6.9625128874049462"/>
    <n v="0.10636715386738528"/>
    <n v="1"/>
  </r>
  <r>
    <x v="0"/>
    <x v="0"/>
    <x v="15"/>
    <x v="0"/>
    <x v="5"/>
    <n v="1.7405395621352557"/>
    <n v="7.6709944025562224"/>
    <n v="0.17816077915737105"/>
    <n v="2"/>
  </r>
  <r>
    <x v="0"/>
    <x v="0"/>
    <x v="15"/>
    <x v="0"/>
    <x v="8"/>
    <n v="0.42621319516011419"/>
    <n v="1.3087514922941526"/>
    <n v="0.3107336655938337"/>
    <n v="1"/>
  </r>
  <r>
    <x v="0"/>
    <x v="0"/>
    <x v="15"/>
    <x v="0"/>
    <x v="11"/>
    <n v="1.6428666478212823"/>
    <n v="10.943330972599519"/>
    <n v="0.25228887156064678"/>
    <n v="1"/>
  </r>
  <r>
    <x v="0"/>
    <x v="0"/>
    <x v="15"/>
    <x v="0"/>
    <x v="13"/>
    <n v="4.2725481394500502"/>
    <n v="6.5662019472369701"/>
    <n v="1.9601198510059716"/>
    <n v="4"/>
  </r>
  <r>
    <x v="0"/>
    <x v="0"/>
    <x v="15"/>
    <x v="0"/>
    <x v="27"/>
    <n v="2.1672429391820627"/>
    <n v="11.722083834663653"/>
    <n v="1.3542980907552937"/>
    <n v="3"/>
  </r>
  <r>
    <x v="0"/>
    <x v="0"/>
    <x v="15"/>
    <x v="0"/>
    <x v="30"/>
    <n v="3.183446362048401"/>
    <n v="35.858358842458152"/>
    <n v="0.48921340655238693"/>
    <n v="2"/>
  </r>
  <r>
    <x v="0"/>
    <x v="0"/>
    <x v="15"/>
    <x v="0"/>
    <x v="34"/>
    <n v="1.1440806014130378"/>
    <n v="2.3568683084003208"/>
    <n v="0.35753918006168506"/>
    <n v="2"/>
  </r>
  <r>
    <x v="0"/>
    <x v="0"/>
    <x v="15"/>
    <x v="0"/>
    <x v="37"/>
    <n v="0.62146654370480103"/>
    <n v="5.1380054912303743"/>
    <n v="0.32055555630451943"/>
    <n v="1"/>
  </r>
  <r>
    <x v="0"/>
    <x v="0"/>
    <x v="15"/>
    <x v="0"/>
    <x v="39"/>
    <n v="2.0086204169171755"/>
    <n v="2.2566678917189011"/>
    <n v="0.1852017650449905"/>
    <n v="1"/>
  </r>
  <r>
    <x v="0"/>
    <x v="0"/>
    <x v="15"/>
    <x v="0"/>
    <x v="42"/>
    <n v="0.81440808836547085"/>
    <n v="1.4933514073284342"/>
    <n v="0.12945304093525151"/>
    <n v="1"/>
  </r>
  <r>
    <x v="0"/>
    <x v="0"/>
    <x v="15"/>
    <x v="0"/>
    <x v="49"/>
    <n v="0.97102871587796635"/>
    <n v="11.610319557789603"/>
    <n v="2.2489801837592531"/>
    <n v="1"/>
  </r>
  <r>
    <x v="0"/>
    <x v="0"/>
    <x v="15"/>
    <x v="0"/>
    <x v="50"/>
    <n v="0.85847939121144579"/>
    <n v="3.4587158993889915"/>
    <n v="0.30324767444325068"/>
    <n v="1"/>
  </r>
  <r>
    <x v="0"/>
    <x v="0"/>
    <x v="15"/>
    <x v="0"/>
    <x v="58"/>
    <n v="0.85656287146700905"/>
    <n v="9.4267589148288362"/>
    <n v="0.34336042217365254"/>
    <n v="1"/>
  </r>
  <r>
    <x v="0"/>
    <x v="0"/>
    <x v="15"/>
    <x v="1"/>
    <x v="0"/>
    <n v="2.3718073933188113"/>
    <n v="20.144802885772823"/>
    <n v="1.2920092968231889"/>
    <n v="2"/>
  </r>
  <r>
    <x v="0"/>
    <x v="0"/>
    <x v="15"/>
    <x v="1"/>
    <x v="2"/>
    <n v="1.4827227889525647"/>
    <n v="3.1044222805921713"/>
    <n v="0.52451385262111228"/>
    <n v="2"/>
  </r>
  <r>
    <x v="0"/>
    <x v="0"/>
    <x v="15"/>
    <x v="1"/>
    <x v="3"/>
    <n v="3.7986650365775398"/>
    <n v="7.8574864504048545"/>
    <n v="0.50661963760036011"/>
    <n v="2"/>
  </r>
  <r>
    <x v="0"/>
    <x v="0"/>
    <x v="15"/>
    <x v="1"/>
    <x v="4"/>
    <n v="0.27967757249249103"/>
    <n v="0.92699712905976339"/>
    <n v="0.2226569092294084"/>
    <n v="1"/>
  </r>
  <r>
    <x v="0"/>
    <x v="0"/>
    <x v="15"/>
    <x v="1"/>
    <x v="5"/>
    <n v="3.3190922717390805"/>
    <n v="7.7946726202264456"/>
    <n v="0.65428442586539703"/>
    <n v="4"/>
  </r>
  <r>
    <x v="0"/>
    <x v="0"/>
    <x v="15"/>
    <x v="1"/>
    <x v="8"/>
    <n v="1.0930273460259867"/>
    <n v="4.8522567752581232"/>
    <n v="0.94486369961709316"/>
    <n v="2"/>
  </r>
  <r>
    <x v="0"/>
    <x v="0"/>
    <x v="15"/>
    <x v="1"/>
    <x v="11"/>
    <n v="0.98056430847780973"/>
    <n v="3.9937177896108333"/>
    <n v="8.3462237841831946E-2"/>
    <n v="1"/>
  </r>
  <r>
    <x v="0"/>
    <x v="0"/>
    <x v="15"/>
    <x v="1"/>
    <x v="13"/>
    <n v="3.337948106128227"/>
    <n v="4.2244030201680687"/>
    <n v="0.47640947535293621"/>
    <n v="3"/>
  </r>
  <r>
    <x v="0"/>
    <x v="0"/>
    <x v="15"/>
    <x v="1"/>
    <x v="15"/>
    <n v="2.2187291441392718"/>
    <n v="3.4625556283278942"/>
    <n v="4.985015539560976E-2"/>
    <n v="2"/>
  </r>
  <r>
    <x v="0"/>
    <x v="0"/>
    <x v="15"/>
    <x v="1"/>
    <x v="18"/>
    <n v="2.3433540641453634"/>
    <n v="7.0452843058401484"/>
    <n v="1.5633069098760211E-2"/>
    <n v="1"/>
  </r>
  <r>
    <x v="0"/>
    <x v="0"/>
    <x v="15"/>
    <x v="1"/>
    <x v="19"/>
    <n v="2.0533585689801188"/>
    <n v="3.9608438943313482"/>
    <n v="0.30226968171605628"/>
    <n v="1"/>
  </r>
  <r>
    <x v="0"/>
    <x v="0"/>
    <x v="15"/>
    <x v="1"/>
    <x v="22"/>
    <n v="3.1630942754891591"/>
    <n v="100.35774807350647"/>
    <n v="1.9274449429129383"/>
    <n v="2"/>
  </r>
  <r>
    <x v="0"/>
    <x v="0"/>
    <x v="15"/>
    <x v="1"/>
    <x v="23"/>
    <n v="1.9782113939138781"/>
    <n v="1.8058895745827908"/>
    <n v="6.842438847102604E-2"/>
    <n v="1"/>
  </r>
  <r>
    <x v="0"/>
    <x v="0"/>
    <x v="15"/>
    <x v="1"/>
    <x v="26"/>
    <n v="1.8280209383859685"/>
    <n v="5.4840628151578992"/>
    <n v="0.48181409018887317"/>
    <n v="1"/>
  </r>
  <r>
    <x v="0"/>
    <x v="0"/>
    <x v="15"/>
    <x v="1"/>
    <x v="27"/>
    <n v="7.831888779952429"/>
    <n v="66.753476333641132"/>
    <n v="3.2900641793081022"/>
    <n v="6"/>
  </r>
  <r>
    <x v="0"/>
    <x v="0"/>
    <x v="15"/>
    <x v="1"/>
    <x v="39"/>
    <n v="0.54831430309936424"/>
    <n v="0.49187463365562983"/>
    <n v="7.1151369550925769E-2"/>
    <n v="1"/>
  </r>
  <r>
    <x v="0"/>
    <x v="0"/>
    <x v="15"/>
    <x v="1"/>
    <x v="42"/>
    <n v="2.4474707934204458"/>
    <n v="4.9045711824934974"/>
    <n v="0.80508013013378221"/>
    <n v="1"/>
  </r>
  <r>
    <x v="0"/>
    <x v="0"/>
    <x v="15"/>
    <x v="1"/>
    <x v="58"/>
    <n v="0.61982251036552305"/>
    <n v="79.375739411407281"/>
    <n v="1.3113191584924733"/>
    <n v="1"/>
  </r>
  <r>
    <x v="0"/>
    <x v="0"/>
    <x v="15"/>
    <x v="2"/>
    <x v="0"/>
    <n v="1.5897938959200399"/>
    <n v="6.3591755836801873"/>
    <n v="0.18282629803080558"/>
    <n v="1"/>
  </r>
  <r>
    <x v="0"/>
    <x v="0"/>
    <x v="15"/>
    <x v="2"/>
    <x v="2"/>
    <n v="7.4661066632528517"/>
    <n v="41.432880386492897"/>
    <n v="1.4761458387791029"/>
    <n v="9"/>
  </r>
  <r>
    <x v="0"/>
    <x v="0"/>
    <x v="15"/>
    <x v="2"/>
    <x v="3"/>
    <n v="4.9428754392421181"/>
    <n v="45.945593343472915"/>
    <n v="0.95895184348697993"/>
    <n v="6"/>
  </r>
  <r>
    <x v="0"/>
    <x v="0"/>
    <x v="15"/>
    <x v="2"/>
    <x v="4"/>
    <n v="0.67974127228003911"/>
    <n v="7.9754411905476736"/>
    <n v="0.10600294007657639"/>
    <n v="1"/>
  </r>
  <r>
    <x v="0"/>
    <x v="0"/>
    <x v="15"/>
    <x v="2"/>
    <x v="5"/>
    <n v="5.7124702733745636"/>
    <n v="30.813242486369099"/>
    <n v="0.36430240099032157"/>
    <n v="6"/>
  </r>
  <r>
    <x v="0"/>
    <x v="0"/>
    <x v="15"/>
    <x v="2"/>
    <x v="8"/>
    <n v="2.4236649379201829"/>
    <n v="13.674423320243026"/>
    <n v="0.35550030452647519"/>
    <n v="4"/>
  </r>
  <r>
    <x v="0"/>
    <x v="0"/>
    <x v="15"/>
    <x v="2"/>
    <x v="9"/>
    <n v="0.8678659022912989"/>
    <n v="44.422564144192052"/>
    <n v="9.5318740330831694E-2"/>
    <n v="2"/>
  </r>
  <r>
    <x v="0"/>
    <x v="0"/>
    <x v="15"/>
    <x v="2"/>
    <x v="10"/>
    <n v="1.2289492767016745"/>
    <n v="10.907823906005332"/>
    <n v="0.57896374347750246"/>
    <n v="1"/>
  </r>
  <r>
    <x v="0"/>
    <x v="0"/>
    <x v="15"/>
    <x v="2"/>
    <x v="11"/>
    <n v="0.37208871171033236"/>
    <n v="5.3392499216976308"/>
    <n v="7.1140710535515489E-2"/>
    <n v="1"/>
  </r>
  <r>
    <x v="0"/>
    <x v="0"/>
    <x v="15"/>
    <x v="2"/>
    <x v="13"/>
    <n v="6.6703008080134358"/>
    <n v="22.984679157405544"/>
    <n v="1.2208142909511492"/>
    <n v="11"/>
  </r>
  <r>
    <x v="0"/>
    <x v="0"/>
    <x v="15"/>
    <x v="2"/>
    <x v="15"/>
    <n v="2.8337762652982459"/>
    <n v="21.467288781820315"/>
    <n v="1.1689166647018774"/>
    <n v="4"/>
  </r>
  <r>
    <x v="0"/>
    <x v="0"/>
    <x v="15"/>
    <x v="2"/>
    <x v="23"/>
    <n v="0.53812199159718499"/>
    <n v="3.3290176665831082"/>
    <n v="5.3050765092823304E-3"/>
    <n v="1"/>
  </r>
  <r>
    <x v="0"/>
    <x v="0"/>
    <x v="15"/>
    <x v="2"/>
    <x v="25"/>
    <n v="2.206684591228143"/>
    <n v="15.094372570669927"/>
    <n v="1.8486651643439715"/>
    <n v="1"/>
  </r>
  <r>
    <x v="0"/>
    <x v="0"/>
    <x v="15"/>
    <x v="2"/>
    <x v="27"/>
    <n v="7.6665447742974777"/>
    <n v="99.999613368785973"/>
    <n v="2.8170034423919477"/>
    <n v="10"/>
  </r>
  <r>
    <x v="0"/>
    <x v="0"/>
    <x v="15"/>
    <x v="2"/>
    <x v="28"/>
    <n v="0.48278981713671681"/>
    <n v="7.2653532106595939"/>
    <n v="0.18722340168872348"/>
    <n v="1"/>
  </r>
  <r>
    <x v="0"/>
    <x v="0"/>
    <x v="15"/>
    <x v="2"/>
    <x v="33"/>
    <n v="0.20695069999515006"/>
    <n v="0.41410203523767808"/>
    <n v="2.3797256949790801E-2"/>
    <n v="1"/>
  </r>
  <r>
    <x v="0"/>
    <x v="0"/>
    <x v="15"/>
    <x v="2"/>
    <x v="39"/>
    <n v="3.1036187078414956"/>
    <n v="63.366248204326617"/>
    <n v="1.8015489297581666"/>
    <n v="3"/>
  </r>
  <r>
    <x v="0"/>
    <x v="0"/>
    <x v="15"/>
    <x v="2"/>
    <x v="42"/>
    <n v="2.7228447592548091"/>
    <n v="42.808806352524954"/>
    <n v="0.70976029856549472"/>
    <n v="1"/>
  </r>
  <r>
    <x v="0"/>
    <x v="0"/>
    <x v="15"/>
    <x v="2"/>
    <x v="44"/>
    <n v="6.1646612233271325"/>
    <n v="76.204339026834873"/>
    <n v="3.9372966421548732"/>
    <n v="9"/>
  </r>
  <r>
    <x v="0"/>
    <x v="0"/>
    <x v="15"/>
    <x v="2"/>
    <x v="45"/>
    <n v="0.92242222126091988"/>
    <n v="8.4081757967346622"/>
    <n v="6.7211287048676641E-2"/>
    <n v="2"/>
  </r>
  <r>
    <x v="0"/>
    <x v="0"/>
    <x v="15"/>
    <x v="2"/>
    <x v="46"/>
    <n v="0.42192228536183607"/>
    <n v="0.41869426936287313"/>
    <n v="1.415526137878185E-2"/>
    <n v="1"/>
  </r>
  <r>
    <x v="0"/>
    <x v="0"/>
    <x v="15"/>
    <x v="2"/>
    <x v="49"/>
    <n v="0.70908316610288913"/>
    <n v="0.68813497756672448"/>
    <n v="4.4118459556229117E-2"/>
    <n v="1"/>
  </r>
  <r>
    <x v="0"/>
    <x v="0"/>
    <x v="15"/>
    <x v="2"/>
    <x v="50"/>
    <n v="1.0821709150711654"/>
    <n v="6.5794066599893375"/>
    <n v="0.35136749472880124"/>
    <n v="1"/>
  </r>
  <r>
    <x v="0"/>
    <x v="0"/>
    <x v="15"/>
    <x v="2"/>
    <x v="51"/>
    <n v="4.1526596771709432"/>
    <n v="57.404629159883477"/>
    <n v="2.7198324235508999"/>
    <n v="4"/>
  </r>
  <r>
    <x v="0"/>
    <x v="0"/>
    <x v="15"/>
    <x v="2"/>
    <x v="55"/>
    <n v="1.3400618202278454"/>
    <n v="23.490590322360703"/>
    <n v="0.68153076328021212"/>
    <n v="1"/>
  </r>
  <r>
    <x v="0"/>
    <x v="0"/>
    <x v="15"/>
    <x v="2"/>
    <x v="56"/>
    <n v="1.0276862778665259"/>
    <n v="12.338213282496815"/>
    <n v="1.8650880817848037"/>
    <n v="1"/>
  </r>
  <r>
    <x v="0"/>
    <x v="0"/>
    <x v="15"/>
    <x v="2"/>
    <x v="57"/>
    <n v="1.4023908539883525"/>
    <n v="11.768825191414047"/>
    <n v="0.32174540057079026"/>
    <n v="1"/>
  </r>
  <r>
    <x v="0"/>
    <x v="0"/>
    <x v="15"/>
    <x v="3"/>
    <x v="3"/>
    <n v="0.46975041169083204"/>
    <n v="3.2865454419922089"/>
    <n v="6.7412632849080792E-2"/>
    <n v="1"/>
  </r>
  <r>
    <x v="0"/>
    <x v="0"/>
    <x v="15"/>
    <x v="3"/>
    <x v="4"/>
    <n v="1.3604899434061288"/>
    <n v="33.139244894486772"/>
    <n v="2.4543474428389849"/>
    <n v="1"/>
  </r>
  <r>
    <x v="0"/>
    <x v="0"/>
    <x v="15"/>
    <x v="3"/>
    <x v="19"/>
    <n v="0.37075387892622891"/>
    <n v="1.1128007963192206"/>
    <n v="3.8462363559875569E-2"/>
    <n v="1"/>
  </r>
  <r>
    <x v="0"/>
    <x v="0"/>
    <x v="15"/>
    <x v="3"/>
    <x v="31"/>
    <n v="1.4961853191883971"/>
    <n v="3.7794123448242809"/>
    <n v="0.20631855345328456"/>
    <n v="1"/>
  </r>
  <r>
    <x v="0"/>
    <x v="0"/>
    <x v="15"/>
    <x v="4"/>
    <x v="2"/>
    <n v="0.75853521097763532"/>
    <n v="0.75853521097763943"/>
    <n v="0"/>
    <n v="1"/>
  </r>
  <r>
    <x v="0"/>
    <x v="0"/>
    <x v="15"/>
    <x v="4"/>
    <x v="5"/>
    <n v="0.68780227208005518"/>
    <n v="0.68780227208005784"/>
    <n v="0.12380440897441065"/>
    <n v="2"/>
  </r>
  <r>
    <x v="0"/>
    <x v="0"/>
    <x v="15"/>
    <x v="4"/>
    <x v="13"/>
    <n v="5.6106356567108024"/>
    <n v="9.0700765353218529"/>
    <n v="3.1279199261882265"/>
    <n v="6"/>
  </r>
  <r>
    <x v="0"/>
    <x v="0"/>
    <x v="15"/>
    <x v="4"/>
    <x v="15"/>
    <n v="0.61969415115321047"/>
    <n v="0.6196941511532098"/>
    <n v="0.2014005991247933"/>
    <n v="1"/>
  </r>
  <r>
    <x v="0"/>
    <x v="0"/>
    <x v="16"/>
    <x v="0"/>
    <x v="2"/>
    <n v="1.0427295896548381"/>
    <n v="7.2991071275838912"/>
    <n v="0.62772321297221512"/>
    <n v="1"/>
  </r>
  <r>
    <x v="0"/>
    <x v="0"/>
    <x v="16"/>
    <x v="0"/>
    <x v="3"/>
    <n v="1.2574136088576051"/>
    <n v="4.039498209531045"/>
    <n v="0.37870810298687352"/>
    <n v="1"/>
  </r>
  <r>
    <x v="0"/>
    <x v="0"/>
    <x v="16"/>
    <x v="0"/>
    <x v="4"/>
    <n v="1.9930111250950038"/>
    <n v="8.4775119708138913"/>
    <n v="0.4084608556463778"/>
    <n v="1"/>
  </r>
  <r>
    <x v="0"/>
    <x v="0"/>
    <x v="16"/>
    <x v="0"/>
    <x v="5"/>
    <n v="1.0427295896548374"/>
    <n v="3.1281887689645234"/>
    <n v="0.5370057386722441"/>
    <n v="1"/>
  </r>
  <r>
    <x v="0"/>
    <x v="0"/>
    <x v="16"/>
    <x v="0"/>
    <x v="8"/>
    <n v="1.2923048618340567"/>
    <n v="3.9682157559409728"/>
    <n v="0.21742240629936491"/>
    <n v="1"/>
  </r>
  <r>
    <x v="0"/>
    <x v="0"/>
    <x v="16"/>
    <x v="0"/>
    <x v="13"/>
    <n v="4.4999999999999849"/>
    <n v="12.375000000000009"/>
    <n v="2.4750000000000054"/>
    <n v="1"/>
  </r>
  <r>
    <x v="0"/>
    <x v="0"/>
    <x v="16"/>
    <x v="0"/>
    <x v="17"/>
    <n v="1.2833594949598039"/>
    <n v="3.8500784848794081"/>
    <n v="0.98177001364425043"/>
    <n v="1"/>
  </r>
  <r>
    <x v="0"/>
    <x v="0"/>
    <x v="16"/>
    <x v="0"/>
    <x v="25"/>
    <n v="5.0592138819153751"/>
    <n v="5.0592138819153716"/>
    <n v="0.58180959642026842"/>
    <n v="1"/>
  </r>
  <r>
    <x v="0"/>
    <x v="0"/>
    <x v="16"/>
    <x v="0"/>
    <x v="27"/>
    <n v="1.0722119371884187"/>
    <n v="4.0533700794346288"/>
    <n v="0.64058666162352629"/>
    <n v="2"/>
  </r>
  <r>
    <x v="0"/>
    <x v="0"/>
    <x v="16"/>
    <x v="0"/>
    <x v="44"/>
    <n v="1.116815481602349"/>
    <n v="24.505945813857192"/>
    <n v="0.58684797431415503"/>
    <n v="1"/>
  </r>
  <r>
    <x v="0"/>
    <x v="0"/>
    <x v="16"/>
    <x v="0"/>
    <x v="60"/>
    <n v="0.81240929994035505"/>
    <n v="2.4384093256935282"/>
    <n v="0.14676249218953288"/>
    <n v="1"/>
  </r>
  <r>
    <x v="0"/>
    <x v="0"/>
    <x v="16"/>
    <x v="1"/>
    <x v="3"/>
    <n v="1.7610425504137639"/>
    <n v="4.2522265324709014"/>
    <n v="0.20404310260530464"/>
    <n v="1"/>
  </r>
  <r>
    <x v="0"/>
    <x v="0"/>
    <x v="16"/>
    <x v="1"/>
    <x v="5"/>
    <n v="1.3366725468709255"/>
    <n v="1.3550227469526481"/>
    <n v="0.14538579738287177"/>
    <n v="1"/>
  </r>
  <r>
    <x v="0"/>
    <x v="0"/>
    <x v="16"/>
    <x v="1"/>
    <x v="13"/>
    <n v="4.7909999999999844"/>
    <n v="12.169140000000006"/>
    <n v="6.9277860000000144"/>
    <n v="1"/>
  </r>
  <r>
    <x v="0"/>
    <x v="0"/>
    <x v="16"/>
    <x v="1"/>
    <x v="19"/>
    <n v="3.1142414006759003"/>
    <n v="7.6332704241848006"/>
    <n v="0.1008444726519111"/>
    <n v="2"/>
  </r>
  <r>
    <x v="0"/>
    <x v="0"/>
    <x v="16"/>
    <x v="1"/>
    <x v="23"/>
    <n v="2.3349589262381825"/>
    <n v="2.1315608609603096"/>
    <n v="0.15748967344566064"/>
    <n v="1"/>
  </r>
  <r>
    <x v="0"/>
    <x v="0"/>
    <x v="16"/>
    <x v="2"/>
    <x v="2"/>
    <n v="3.7594708267775405"/>
    <n v="24.68691416174709"/>
    <n v="1.1649304983305178"/>
    <n v="3"/>
  </r>
  <r>
    <x v="0"/>
    <x v="0"/>
    <x v="16"/>
    <x v="2"/>
    <x v="5"/>
    <n v="1.5552993165582052"/>
    <n v="4.6415614269155334"/>
    <n v="0.22962346841028089"/>
    <n v="1"/>
  </r>
  <r>
    <x v="0"/>
    <x v="0"/>
    <x v="16"/>
    <x v="2"/>
    <x v="8"/>
    <n v="1.4773731055386377"/>
    <n v="4.2423519951345794"/>
    <n v="5.9258013750758162E-2"/>
    <n v="1"/>
  </r>
  <r>
    <x v="0"/>
    <x v="0"/>
    <x v="16"/>
    <x v="2"/>
    <x v="13"/>
    <n v="22.633999999999926"/>
    <n v="124.26066000000007"/>
    <n v="11.905484000000028"/>
    <n v="1"/>
  </r>
  <r>
    <x v="0"/>
    <x v="0"/>
    <x v="16"/>
    <x v="2"/>
    <x v="19"/>
    <n v="3.0119592830449671"/>
    <n v="53.239171376929711"/>
    <n v="1.0852678641071574"/>
    <n v="2"/>
  </r>
  <r>
    <x v="0"/>
    <x v="0"/>
    <x v="16"/>
    <x v="2"/>
    <x v="26"/>
    <n v="2.309357679858568"/>
    <n v="18.434436052245665"/>
    <n v="0.37428481131804148"/>
    <n v="2"/>
  </r>
  <r>
    <x v="0"/>
    <x v="0"/>
    <x v="16"/>
    <x v="2"/>
    <x v="27"/>
    <n v="0.89253311847390893"/>
    <n v="6.1853864834884389"/>
    <n v="0.27881523731729357"/>
    <n v="1"/>
  </r>
  <r>
    <x v="0"/>
    <x v="0"/>
    <x v="16"/>
    <x v="2"/>
    <x v="45"/>
    <n v="0.76872397669503745"/>
    <n v="2.8770269169538238"/>
    <n v="1.3773499165427899E-3"/>
    <n v="1"/>
  </r>
  <r>
    <x v="0"/>
    <x v="0"/>
    <x v="16"/>
    <x v="4"/>
    <x v="13"/>
    <n v="7.2534658715352673"/>
    <n v="10.094896750820133"/>
    <n v="1.7277196739423362"/>
    <n v="3"/>
  </r>
  <r>
    <x v="0"/>
    <x v="0"/>
    <x v="17"/>
    <x v="1"/>
    <x v="19"/>
    <n v="1.6859120362101374"/>
    <n v="1.6260273524266537"/>
    <n v="3.8684947043101117E-2"/>
    <n v="1"/>
  </r>
  <r>
    <x v="0"/>
    <x v="0"/>
    <x v="17"/>
    <x v="4"/>
    <x v="3"/>
    <n v="2.6156884723541078"/>
    <n v="2.6156884723541172"/>
    <n v="0.78993791865094498"/>
    <n v="1"/>
  </r>
  <r>
    <x v="0"/>
    <x v="0"/>
    <x v="18"/>
    <x v="2"/>
    <x v="59"/>
    <n v="0.62587639218566038"/>
    <n v="31.829887769683396"/>
    <n v="2.3466299183810598E-3"/>
    <n v="1"/>
  </r>
  <r>
    <x v="0"/>
    <x v="0"/>
    <x v="19"/>
    <x v="0"/>
    <x v="0"/>
    <n v="78.585885213212009"/>
    <n v="242.07098413592936"/>
    <n v="25.538021862498045"/>
    <n v="40"/>
  </r>
  <r>
    <x v="0"/>
    <x v="0"/>
    <x v="19"/>
    <x v="0"/>
    <x v="1"/>
    <n v="7.9506445025560062"/>
    <n v="26.846417795648275"/>
    <n v="2.8602607596957639"/>
    <n v="5"/>
  </r>
  <r>
    <x v="0"/>
    <x v="0"/>
    <x v="19"/>
    <x v="0"/>
    <x v="2"/>
    <n v="309.42884220864318"/>
    <n v="1108.9365709125709"/>
    <n v="116.12546431863699"/>
    <n v="166"/>
  </r>
  <r>
    <x v="0"/>
    <x v="0"/>
    <x v="19"/>
    <x v="0"/>
    <x v="3"/>
    <n v="216.57638867563557"/>
    <n v="897.23995290432754"/>
    <n v="87.668323952684418"/>
    <n v="98"/>
  </r>
  <r>
    <x v="0"/>
    <x v="0"/>
    <x v="19"/>
    <x v="0"/>
    <x v="4"/>
    <n v="201.88950785257779"/>
    <n v="810.28114298594721"/>
    <n v="134.58153721691482"/>
    <n v="51"/>
  </r>
  <r>
    <x v="0"/>
    <x v="0"/>
    <x v="19"/>
    <x v="0"/>
    <x v="5"/>
    <n v="102.46262683153637"/>
    <n v="346.01579037442417"/>
    <n v="38.04606291918244"/>
    <n v="83"/>
  </r>
  <r>
    <x v="0"/>
    <x v="0"/>
    <x v="19"/>
    <x v="0"/>
    <x v="6"/>
    <n v="29.667594984679226"/>
    <n v="117.07314331863783"/>
    <n v="12.892573553916682"/>
    <n v="16"/>
  </r>
  <r>
    <x v="0"/>
    <x v="0"/>
    <x v="19"/>
    <x v="0"/>
    <x v="7"/>
    <n v="12.304801845034001"/>
    <n v="45.704548889636584"/>
    <n v="8.2805415700472196"/>
    <n v="7"/>
  </r>
  <r>
    <x v="0"/>
    <x v="0"/>
    <x v="19"/>
    <x v="0"/>
    <x v="8"/>
    <n v="232.33049494450671"/>
    <n v="906.67943272097773"/>
    <n v="103.22362991416698"/>
    <n v="99"/>
  </r>
  <r>
    <x v="0"/>
    <x v="0"/>
    <x v="19"/>
    <x v="0"/>
    <x v="9"/>
    <n v="60.680154915619916"/>
    <n v="318.94525858103407"/>
    <n v="23.746924945070649"/>
    <n v="12"/>
  </r>
  <r>
    <x v="0"/>
    <x v="0"/>
    <x v="19"/>
    <x v="0"/>
    <x v="10"/>
    <n v="29.317015853119905"/>
    <n v="115.51086170431535"/>
    <n v="12.105436784960675"/>
    <n v="12"/>
  </r>
  <r>
    <x v="0"/>
    <x v="0"/>
    <x v="19"/>
    <x v="0"/>
    <x v="11"/>
    <n v="60.249704336649692"/>
    <n v="190.03910682522303"/>
    <n v="28.394133627900782"/>
    <n v="23"/>
  </r>
  <r>
    <x v="0"/>
    <x v="0"/>
    <x v="19"/>
    <x v="0"/>
    <x v="12"/>
    <n v="16.222075286460679"/>
    <n v="54.638713834568058"/>
    <n v="7.514305648839013"/>
    <n v="26"/>
  </r>
  <r>
    <x v="0"/>
    <x v="0"/>
    <x v="19"/>
    <x v="0"/>
    <x v="13"/>
    <n v="145.22593597516914"/>
    <n v="392.41488469407966"/>
    <n v="56.270129121621927"/>
    <n v="103"/>
  </r>
  <r>
    <x v="0"/>
    <x v="0"/>
    <x v="19"/>
    <x v="0"/>
    <x v="14"/>
    <n v="14.786718669370742"/>
    <n v="58.36299538117354"/>
    <n v="7.9484943880779246"/>
    <n v="5"/>
  </r>
  <r>
    <x v="0"/>
    <x v="0"/>
    <x v="19"/>
    <x v="0"/>
    <x v="15"/>
    <n v="68.062875222399853"/>
    <n v="248.88704252986207"/>
    <n v="44.82482027293932"/>
    <n v="29"/>
  </r>
  <r>
    <x v="0"/>
    <x v="0"/>
    <x v="19"/>
    <x v="0"/>
    <x v="16"/>
    <n v="57.184827165780518"/>
    <n v="197.40415533881733"/>
    <n v="31.561015910205985"/>
    <n v="27"/>
  </r>
  <r>
    <x v="0"/>
    <x v="0"/>
    <x v="19"/>
    <x v="0"/>
    <x v="17"/>
    <n v="17.439513380819381"/>
    <n v="50.455173178186115"/>
    <n v="12.675998655450426"/>
    <n v="9"/>
  </r>
  <r>
    <x v="0"/>
    <x v="0"/>
    <x v="19"/>
    <x v="0"/>
    <x v="18"/>
    <n v="17.149739691120828"/>
    <n v="63.838430363379601"/>
    <n v="3.6845304497558158"/>
    <n v="6"/>
  </r>
  <r>
    <x v="0"/>
    <x v="0"/>
    <x v="19"/>
    <x v="0"/>
    <x v="19"/>
    <n v="49.548185499181706"/>
    <n v="207.35660213747167"/>
    <n v="10.277667627819911"/>
    <n v="20"/>
  </r>
  <r>
    <x v="0"/>
    <x v="0"/>
    <x v="19"/>
    <x v="0"/>
    <x v="20"/>
    <n v="1.5305060947371789"/>
    <n v="18.924339207178679"/>
    <n v="0.61449886970650636"/>
    <n v="2"/>
  </r>
  <r>
    <x v="0"/>
    <x v="0"/>
    <x v="19"/>
    <x v="0"/>
    <x v="21"/>
    <n v="12.734447423942166"/>
    <n v="199.03801651846851"/>
    <n v="6.2166638925165021"/>
    <n v="4"/>
  </r>
  <r>
    <x v="0"/>
    <x v="0"/>
    <x v="19"/>
    <x v="0"/>
    <x v="22"/>
    <n v="37.592779901186219"/>
    <n v="240.99336873428575"/>
    <n v="24.098363634653683"/>
    <n v="14"/>
  </r>
  <r>
    <x v="0"/>
    <x v="0"/>
    <x v="19"/>
    <x v="0"/>
    <x v="23"/>
    <n v="12.389187229923081"/>
    <n v="36.740855390827477"/>
    <n v="5.2420010944423474"/>
    <n v="10"/>
  </r>
  <r>
    <x v="0"/>
    <x v="0"/>
    <x v="19"/>
    <x v="0"/>
    <x v="24"/>
    <n v="7.1731157255643305"/>
    <n v="27.165444893891138"/>
    <n v="4.9035394379730057"/>
    <n v="10"/>
  </r>
  <r>
    <x v="0"/>
    <x v="0"/>
    <x v="19"/>
    <x v="0"/>
    <x v="25"/>
    <n v="33.619219216246556"/>
    <n v="167.175055549972"/>
    <n v="29.800723337110902"/>
    <n v="10"/>
  </r>
  <r>
    <x v="0"/>
    <x v="0"/>
    <x v="19"/>
    <x v="0"/>
    <x v="26"/>
    <n v="58.199656766382809"/>
    <n v="353.34469379282592"/>
    <n v="22.517475678613074"/>
    <n v="25"/>
  </r>
  <r>
    <x v="0"/>
    <x v="0"/>
    <x v="19"/>
    <x v="0"/>
    <x v="27"/>
    <n v="313.4881872679598"/>
    <n v="1955.1928572535371"/>
    <n v="270.38975825053524"/>
    <n v="291"/>
  </r>
  <r>
    <x v="0"/>
    <x v="0"/>
    <x v="19"/>
    <x v="0"/>
    <x v="28"/>
    <n v="36.550847204073797"/>
    <n v="239.62824314371778"/>
    <n v="25.265498159657433"/>
    <n v="34"/>
  </r>
  <r>
    <x v="0"/>
    <x v="0"/>
    <x v="19"/>
    <x v="0"/>
    <x v="29"/>
    <n v="18.082848520451577"/>
    <n v="248.37529051896956"/>
    <n v="7.0204999488686166"/>
    <n v="11"/>
  </r>
  <r>
    <x v="0"/>
    <x v="0"/>
    <x v="19"/>
    <x v="0"/>
    <x v="30"/>
    <n v="50.211294194017093"/>
    <n v="683.56410673859807"/>
    <n v="38.812207769174677"/>
    <n v="32"/>
  </r>
  <r>
    <x v="0"/>
    <x v="0"/>
    <x v="19"/>
    <x v="0"/>
    <x v="31"/>
    <n v="14.800077960233644"/>
    <n v="79.529790957576083"/>
    <n v="6.876622227223443"/>
    <n v="10"/>
  </r>
  <r>
    <x v="0"/>
    <x v="0"/>
    <x v="19"/>
    <x v="0"/>
    <x v="32"/>
    <n v="4.679699593861649"/>
    <n v="23.385298268507224"/>
    <n v="2.6600990571603123"/>
    <n v="4"/>
  </r>
  <r>
    <x v="0"/>
    <x v="0"/>
    <x v="19"/>
    <x v="0"/>
    <x v="33"/>
    <n v="2.723366014809538"/>
    <n v="15.453670596703574"/>
    <n v="1.4695484800876373"/>
    <n v="4"/>
  </r>
  <r>
    <x v="0"/>
    <x v="0"/>
    <x v="19"/>
    <x v="0"/>
    <x v="34"/>
    <n v="43.978853354004492"/>
    <n v="253.80647556403449"/>
    <n v="56.032721570508414"/>
    <n v="35"/>
  </r>
  <r>
    <x v="0"/>
    <x v="0"/>
    <x v="19"/>
    <x v="0"/>
    <x v="35"/>
    <n v="10.588796991282239"/>
    <n v="80.363498296076074"/>
    <n v="12.986934203803902"/>
    <n v="16"/>
  </r>
  <r>
    <x v="0"/>
    <x v="0"/>
    <x v="19"/>
    <x v="0"/>
    <x v="36"/>
    <n v="20.371565115907668"/>
    <n v="162.9908857097854"/>
    <n v="33.310195336713868"/>
    <n v="7"/>
  </r>
  <r>
    <x v="0"/>
    <x v="0"/>
    <x v="19"/>
    <x v="0"/>
    <x v="37"/>
    <n v="19.213867202092288"/>
    <n v="136.46109790927284"/>
    <n v="17.519685792135309"/>
    <n v="19"/>
  </r>
  <r>
    <x v="0"/>
    <x v="0"/>
    <x v="19"/>
    <x v="0"/>
    <x v="38"/>
    <n v="30.492652178513239"/>
    <n v="204.6852529054994"/>
    <n v="17.813708754646715"/>
    <n v="13"/>
  </r>
  <r>
    <x v="0"/>
    <x v="0"/>
    <x v="19"/>
    <x v="0"/>
    <x v="39"/>
    <n v="66.223362577041456"/>
    <n v="587.83388336208805"/>
    <n v="120.8751574334037"/>
    <n v="40"/>
  </r>
  <r>
    <x v="0"/>
    <x v="0"/>
    <x v="19"/>
    <x v="0"/>
    <x v="40"/>
    <n v="4.2169766795282122"/>
    <n v="42.992995282169161"/>
    <n v="7.486764656032153"/>
    <n v="6"/>
  </r>
  <r>
    <x v="0"/>
    <x v="0"/>
    <x v="19"/>
    <x v="0"/>
    <x v="41"/>
    <n v="10.927996222535159"/>
    <n v="122.93939964632474"/>
    <n v="10.251908397871228"/>
    <n v="10"/>
  </r>
  <r>
    <x v="0"/>
    <x v="0"/>
    <x v="19"/>
    <x v="0"/>
    <x v="42"/>
    <n v="42.147278774899746"/>
    <n v="267.65421786344132"/>
    <n v="30.272959977436315"/>
    <n v="31"/>
  </r>
  <r>
    <x v="0"/>
    <x v="0"/>
    <x v="19"/>
    <x v="0"/>
    <x v="43"/>
    <n v="49.854678496930831"/>
    <n v="220.02497554153425"/>
    <n v="30.587487282832068"/>
    <n v="16"/>
  </r>
  <r>
    <x v="0"/>
    <x v="0"/>
    <x v="19"/>
    <x v="0"/>
    <x v="44"/>
    <n v="53.905323779748187"/>
    <n v="518.95207329202219"/>
    <n v="45.568606662493281"/>
    <n v="51"/>
  </r>
  <r>
    <x v="0"/>
    <x v="0"/>
    <x v="19"/>
    <x v="0"/>
    <x v="45"/>
    <n v="4.0372203395736879"/>
    <n v="22.649938897529029"/>
    <n v="3.9159621339445496"/>
    <n v="7"/>
  </r>
  <r>
    <x v="0"/>
    <x v="0"/>
    <x v="19"/>
    <x v="0"/>
    <x v="46"/>
    <n v="38.103505999826439"/>
    <n v="280.30330067081292"/>
    <n v="82.225787939120153"/>
    <n v="40"/>
  </r>
  <r>
    <x v="0"/>
    <x v="0"/>
    <x v="19"/>
    <x v="0"/>
    <x v="47"/>
    <n v="24.939385334923546"/>
    <n v="217.92319002935869"/>
    <n v="115.98606943446173"/>
    <n v="24"/>
  </r>
  <r>
    <x v="0"/>
    <x v="0"/>
    <x v="19"/>
    <x v="0"/>
    <x v="48"/>
    <n v="5.9753691133354128"/>
    <n v="92.315744854077565"/>
    <n v="9.4782007720342527"/>
    <n v="5"/>
  </r>
  <r>
    <x v="0"/>
    <x v="0"/>
    <x v="19"/>
    <x v="0"/>
    <x v="49"/>
    <n v="27.107925805713901"/>
    <n v="239.45875545053909"/>
    <n v="66.159350334394929"/>
    <n v="36"/>
  </r>
  <r>
    <x v="0"/>
    <x v="0"/>
    <x v="19"/>
    <x v="0"/>
    <x v="50"/>
    <n v="2.3061182434563587"/>
    <n v="21.059434660282829"/>
    <n v="3.4500612696990998"/>
    <n v="3"/>
  </r>
  <r>
    <x v="0"/>
    <x v="0"/>
    <x v="19"/>
    <x v="0"/>
    <x v="51"/>
    <n v="16.721732219594731"/>
    <n v="183.60296211502356"/>
    <n v="59.397148403084223"/>
    <n v="11"/>
  </r>
  <r>
    <x v="0"/>
    <x v="0"/>
    <x v="19"/>
    <x v="0"/>
    <x v="52"/>
    <n v="6.4776534003117003"/>
    <n v="44.176289492373776"/>
    <n v="8.5878325156419741"/>
    <n v="10"/>
  </r>
  <r>
    <x v="0"/>
    <x v="0"/>
    <x v="19"/>
    <x v="0"/>
    <x v="53"/>
    <n v="3.1391314270175847"/>
    <n v="30.943139178834642"/>
    <n v="11.919192520888663"/>
    <n v="4"/>
  </r>
  <r>
    <x v="0"/>
    <x v="0"/>
    <x v="19"/>
    <x v="0"/>
    <x v="54"/>
    <n v="22.237622440820694"/>
    <n v="124.53873232998716"/>
    <n v="22.363936822900794"/>
    <n v="12"/>
  </r>
  <r>
    <x v="0"/>
    <x v="0"/>
    <x v="19"/>
    <x v="0"/>
    <x v="55"/>
    <n v="25.529434961609965"/>
    <n v="287.66867653227831"/>
    <n v="31.963250809785471"/>
    <n v="18"/>
  </r>
  <r>
    <x v="0"/>
    <x v="0"/>
    <x v="19"/>
    <x v="0"/>
    <x v="56"/>
    <n v="4.7497783580858099"/>
    <n v="74.914100923785014"/>
    <n v="9.9921641280164337"/>
    <n v="5"/>
  </r>
  <r>
    <x v="0"/>
    <x v="0"/>
    <x v="19"/>
    <x v="0"/>
    <x v="57"/>
    <n v="12.586041251955251"/>
    <n v="139.7143297180906"/>
    <n v="13.491982080922051"/>
    <n v="13"/>
  </r>
  <r>
    <x v="0"/>
    <x v="0"/>
    <x v="19"/>
    <x v="0"/>
    <x v="58"/>
    <n v="3.150226056041173"/>
    <n v="45.307212967877526"/>
    <n v="3.4012365576889181"/>
    <n v="3"/>
  </r>
  <r>
    <x v="0"/>
    <x v="0"/>
    <x v="19"/>
    <x v="0"/>
    <x v="59"/>
    <n v="16.398378784510609"/>
    <n v="93.81772739841881"/>
    <n v="19.700148575645191"/>
    <n v="10"/>
  </r>
  <r>
    <x v="0"/>
    <x v="0"/>
    <x v="19"/>
    <x v="0"/>
    <x v="60"/>
    <n v="1.6851088993311487"/>
    <n v="12.811500984166083"/>
    <n v="0.45871427619725502"/>
    <n v="3"/>
  </r>
  <r>
    <x v="0"/>
    <x v="0"/>
    <x v="19"/>
    <x v="0"/>
    <x v="61"/>
    <n v="2.0251002249352719"/>
    <n v="33.334706267850216"/>
    <n v="1.9090830246240873"/>
    <n v="4"/>
  </r>
  <r>
    <x v="0"/>
    <x v="0"/>
    <x v="19"/>
    <x v="1"/>
    <x v="0"/>
    <n v="45.149925612559585"/>
    <n v="137.8116414247103"/>
    <n v="13.717983502696329"/>
    <n v="28"/>
  </r>
  <r>
    <x v="0"/>
    <x v="0"/>
    <x v="19"/>
    <x v="1"/>
    <x v="1"/>
    <n v="6.7771989048943277"/>
    <n v="12.27199788374552"/>
    <n v="3.8947595478152328"/>
    <n v="4"/>
  </r>
  <r>
    <x v="0"/>
    <x v="0"/>
    <x v="19"/>
    <x v="1"/>
    <x v="2"/>
    <n v="142.76720168528368"/>
    <n v="426.92278481177158"/>
    <n v="60.249778435717879"/>
    <n v="101"/>
  </r>
  <r>
    <x v="0"/>
    <x v="0"/>
    <x v="19"/>
    <x v="1"/>
    <x v="3"/>
    <n v="171.68903137732289"/>
    <n v="1005.9120436874709"/>
    <n v="92.364786069031311"/>
    <n v="152"/>
  </r>
  <r>
    <x v="0"/>
    <x v="0"/>
    <x v="19"/>
    <x v="1"/>
    <x v="4"/>
    <n v="119.84215571909358"/>
    <n v="372.05217987273124"/>
    <n v="52.683094563764826"/>
    <n v="54"/>
  </r>
  <r>
    <x v="0"/>
    <x v="0"/>
    <x v="19"/>
    <x v="1"/>
    <x v="5"/>
    <n v="128.04922196204191"/>
    <n v="289.96634334762501"/>
    <n v="39.30563133054541"/>
    <n v="88"/>
  </r>
  <r>
    <x v="0"/>
    <x v="0"/>
    <x v="19"/>
    <x v="1"/>
    <x v="6"/>
    <n v="48.042962053464592"/>
    <n v="98.577914879705986"/>
    <n v="27.48867969143166"/>
    <n v="35"/>
  </r>
  <r>
    <x v="0"/>
    <x v="0"/>
    <x v="19"/>
    <x v="1"/>
    <x v="7"/>
    <n v="7.6857917026503202"/>
    <n v="42.217670331867545"/>
    <n v="10.929861284917386"/>
    <n v="8"/>
  </r>
  <r>
    <x v="0"/>
    <x v="0"/>
    <x v="19"/>
    <x v="1"/>
    <x v="8"/>
    <n v="72.007905755448547"/>
    <n v="162.2359223781107"/>
    <n v="21.402904202716588"/>
    <n v="66"/>
  </r>
  <r>
    <x v="0"/>
    <x v="0"/>
    <x v="19"/>
    <x v="1"/>
    <x v="9"/>
    <n v="34.004225757171163"/>
    <n v="78.73186583432242"/>
    <n v="4.6268560016596165"/>
    <n v="17"/>
  </r>
  <r>
    <x v="0"/>
    <x v="0"/>
    <x v="19"/>
    <x v="1"/>
    <x v="10"/>
    <n v="17.101174282911774"/>
    <n v="34.614358822930484"/>
    <n v="4.3526275919492008"/>
    <n v="16"/>
  </r>
  <r>
    <x v="0"/>
    <x v="0"/>
    <x v="19"/>
    <x v="1"/>
    <x v="11"/>
    <n v="34.588004965372193"/>
    <n v="221.63262856517665"/>
    <n v="22.668839026053945"/>
    <n v="28"/>
  </r>
  <r>
    <x v="0"/>
    <x v="0"/>
    <x v="19"/>
    <x v="1"/>
    <x v="12"/>
    <n v="10.720871873306919"/>
    <n v="29.75899540718202"/>
    <n v="7.0175818501997709"/>
    <n v="17"/>
  </r>
  <r>
    <x v="0"/>
    <x v="0"/>
    <x v="19"/>
    <x v="1"/>
    <x v="13"/>
    <n v="93.644800872907169"/>
    <n v="337.04595777818963"/>
    <n v="43.216580541862207"/>
    <n v="55"/>
  </r>
  <r>
    <x v="0"/>
    <x v="0"/>
    <x v="19"/>
    <x v="1"/>
    <x v="14"/>
    <n v="28.456024911335835"/>
    <n v="105.62145025686489"/>
    <n v="13.756565741133757"/>
    <n v="16"/>
  </r>
  <r>
    <x v="0"/>
    <x v="0"/>
    <x v="19"/>
    <x v="1"/>
    <x v="15"/>
    <n v="34.555335544339684"/>
    <n v="107.16224679526158"/>
    <n v="23.818712062780683"/>
    <n v="26"/>
  </r>
  <r>
    <x v="0"/>
    <x v="0"/>
    <x v="19"/>
    <x v="1"/>
    <x v="16"/>
    <n v="26.334422742409181"/>
    <n v="59.034696109314169"/>
    <n v="18.587143876864364"/>
    <n v="22"/>
  </r>
  <r>
    <x v="0"/>
    <x v="0"/>
    <x v="19"/>
    <x v="1"/>
    <x v="17"/>
    <n v="2.2397497678159453"/>
    <n v="5.5993744195398589"/>
    <n v="2.3853335027239826"/>
    <n v="2"/>
  </r>
  <r>
    <x v="0"/>
    <x v="0"/>
    <x v="19"/>
    <x v="1"/>
    <x v="18"/>
    <n v="47.35987812308452"/>
    <n v="81.518402960167521"/>
    <n v="4.7357386596689492"/>
    <n v="25"/>
  </r>
  <r>
    <x v="0"/>
    <x v="0"/>
    <x v="19"/>
    <x v="1"/>
    <x v="19"/>
    <n v="177.47672469297783"/>
    <n v="494.72813773614428"/>
    <n v="21.407547148580242"/>
    <n v="105"/>
  </r>
  <r>
    <x v="0"/>
    <x v="0"/>
    <x v="19"/>
    <x v="1"/>
    <x v="20"/>
    <n v="5.5202928026607374"/>
    <n v="12.955295388656022"/>
    <n v="0.36286361733931605"/>
    <n v="4"/>
  </r>
  <r>
    <x v="0"/>
    <x v="0"/>
    <x v="19"/>
    <x v="1"/>
    <x v="21"/>
    <n v="28.943864918846145"/>
    <n v="95.255350019670985"/>
    <n v="1.9063739428345803"/>
    <n v="13"/>
  </r>
  <r>
    <x v="0"/>
    <x v="0"/>
    <x v="19"/>
    <x v="1"/>
    <x v="22"/>
    <n v="137.18560390957512"/>
    <n v="902.34300477567047"/>
    <n v="37.568703399524068"/>
    <n v="57"/>
  </r>
  <r>
    <x v="0"/>
    <x v="0"/>
    <x v="19"/>
    <x v="1"/>
    <x v="23"/>
    <n v="32.768457965453933"/>
    <n v="72.273421264677822"/>
    <n v="4.0181632461403947"/>
    <n v="19"/>
  </r>
  <r>
    <x v="0"/>
    <x v="0"/>
    <x v="19"/>
    <x v="1"/>
    <x v="24"/>
    <n v="9.8625653390019252"/>
    <n v="39.325281458685161"/>
    <n v="3.6534457989827596"/>
    <n v="9"/>
  </r>
  <r>
    <x v="0"/>
    <x v="0"/>
    <x v="19"/>
    <x v="1"/>
    <x v="25"/>
    <n v="7.5245825171776328"/>
    <n v="36.095606294701312"/>
    <n v="9.3612186950468423"/>
    <n v="4"/>
  </r>
  <r>
    <x v="0"/>
    <x v="0"/>
    <x v="19"/>
    <x v="1"/>
    <x v="26"/>
    <n v="64.640951969921218"/>
    <n v="181.42044666398695"/>
    <n v="8.4332840452179756"/>
    <n v="44"/>
  </r>
  <r>
    <x v="0"/>
    <x v="0"/>
    <x v="19"/>
    <x v="1"/>
    <x v="27"/>
    <n v="195.53707023006996"/>
    <n v="1018.5250912206376"/>
    <n v="242.32642511987234"/>
    <n v="245"/>
  </r>
  <r>
    <x v="0"/>
    <x v="0"/>
    <x v="19"/>
    <x v="1"/>
    <x v="28"/>
    <n v="16.733961273160951"/>
    <n v="170.93493055145626"/>
    <n v="81.034482850545245"/>
    <n v="13"/>
  </r>
  <r>
    <x v="0"/>
    <x v="0"/>
    <x v="19"/>
    <x v="1"/>
    <x v="29"/>
    <n v="3.3792172538349621"/>
    <n v="22.741341032531832"/>
    <n v="5.6459375977980208"/>
    <n v="2"/>
  </r>
  <r>
    <x v="0"/>
    <x v="0"/>
    <x v="19"/>
    <x v="1"/>
    <x v="30"/>
    <n v="8.4853148176535935"/>
    <n v="60.554828009724005"/>
    <n v="11.382546836896703"/>
    <n v="13"/>
  </r>
  <r>
    <x v="0"/>
    <x v="0"/>
    <x v="19"/>
    <x v="1"/>
    <x v="31"/>
    <n v="1.0774806730124606"/>
    <n v="2.4573094066303351"/>
    <n v="0.65760023388681688"/>
    <n v="2"/>
  </r>
  <r>
    <x v="0"/>
    <x v="0"/>
    <x v="19"/>
    <x v="1"/>
    <x v="32"/>
    <n v="0.8614494560129784"/>
    <n v="3.2540532862080989"/>
    <n v="3.6227783149604717E-2"/>
    <n v="2"/>
  </r>
  <r>
    <x v="0"/>
    <x v="0"/>
    <x v="19"/>
    <x v="1"/>
    <x v="33"/>
    <n v="7.7422924693072623"/>
    <n v="62.324119731340105"/>
    <n v="13.294625429162686"/>
    <n v="7"/>
  </r>
  <r>
    <x v="0"/>
    <x v="0"/>
    <x v="19"/>
    <x v="1"/>
    <x v="34"/>
    <n v="11.466391755618611"/>
    <n v="72.0998276767221"/>
    <n v="33.073971429682281"/>
    <n v="19"/>
  </r>
  <r>
    <x v="0"/>
    <x v="0"/>
    <x v="19"/>
    <x v="1"/>
    <x v="35"/>
    <n v="5.5194286870038223"/>
    <n v="26.332546214941111"/>
    <n v="3.384528454428533"/>
    <n v="8"/>
  </r>
  <r>
    <x v="0"/>
    <x v="0"/>
    <x v="19"/>
    <x v="1"/>
    <x v="36"/>
    <n v="2.0394740381191241"/>
    <n v="51.559991148734568"/>
    <n v="5.0169914298429559"/>
    <n v="2"/>
  </r>
  <r>
    <x v="0"/>
    <x v="0"/>
    <x v="19"/>
    <x v="1"/>
    <x v="37"/>
    <n v="15.82558471584078"/>
    <n v="96.965670301726419"/>
    <n v="16.67714057484098"/>
    <n v="14"/>
  </r>
  <r>
    <x v="0"/>
    <x v="0"/>
    <x v="19"/>
    <x v="1"/>
    <x v="38"/>
    <n v="2.2752109740178197"/>
    <n v="26.315959987519133"/>
    <n v="3.0357244305890654"/>
    <n v="3"/>
  </r>
  <r>
    <x v="0"/>
    <x v="0"/>
    <x v="19"/>
    <x v="1"/>
    <x v="39"/>
    <n v="9.6744610372501949"/>
    <n v="63.687315168785162"/>
    <n v="13.874436551478938"/>
    <n v="9"/>
  </r>
  <r>
    <x v="0"/>
    <x v="0"/>
    <x v="19"/>
    <x v="1"/>
    <x v="40"/>
    <n v="1.7410113718697333"/>
    <n v="14.541347479299098"/>
    <n v="3.0887219076499703"/>
    <n v="2"/>
  </r>
  <r>
    <x v="0"/>
    <x v="0"/>
    <x v="19"/>
    <x v="1"/>
    <x v="41"/>
    <n v="5.2889732151707225"/>
    <n v="37.176823345370273"/>
    <n v="5.4710520556777702"/>
    <n v="8"/>
  </r>
  <r>
    <x v="0"/>
    <x v="0"/>
    <x v="19"/>
    <x v="1"/>
    <x v="42"/>
    <n v="15.925732377319378"/>
    <n v="83.492733959319693"/>
    <n v="14.14341113407737"/>
    <n v="16"/>
  </r>
  <r>
    <x v="0"/>
    <x v="0"/>
    <x v="19"/>
    <x v="1"/>
    <x v="43"/>
    <n v="3.7214220248417353"/>
    <n v="29.544722599817526"/>
    <n v="11.219109839233601"/>
    <n v="2"/>
  </r>
  <r>
    <x v="0"/>
    <x v="0"/>
    <x v="19"/>
    <x v="1"/>
    <x v="44"/>
    <n v="5.8873731029165404"/>
    <n v="26.042156882199098"/>
    <n v="16.131965984216343"/>
    <n v="10"/>
  </r>
  <r>
    <x v="0"/>
    <x v="0"/>
    <x v="19"/>
    <x v="1"/>
    <x v="45"/>
    <n v="0.3356524817506043"/>
    <n v="2.6865214919062406"/>
    <n v="1.6831505363783257"/>
    <n v="1"/>
  </r>
  <r>
    <x v="0"/>
    <x v="0"/>
    <x v="19"/>
    <x v="1"/>
    <x v="46"/>
    <n v="14.383827517772508"/>
    <n v="53.115158300693665"/>
    <n v="18.179492529425559"/>
    <n v="22"/>
  </r>
  <r>
    <x v="0"/>
    <x v="0"/>
    <x v="19"/>
    <x v="1"/>
    <x v="47"/>
    <n v="1.6258449329699611"/>
    <n v="5.9264183715196523"/>
    <n v="4.6714904509190198"/>
    <n v="3"/>
  </r>
  <r>
    <x v="0"/>
    <x v="0"/>
    <x v="19"/>
    <x v="1"/>
    <x v="49"/>
    <n v="1.3042266975519217"/>
    <n v="6.356242035410065"/>
    <n v="4.5773676542132176"/>
    <n v="2"/>
  </r>
  <r>
    <x v="0"/>
    <x v="0"/>
    <x v="19"/>
    <x v="1"/>
    <x v="51"/>
    <n v="1.3464241528892116"/>
    <n v="8.0328700072938304"/>
    <n v="2.441364870189537"/>
    <n v="1"/>
  </r>
  <r>
    <x v="0"/>
    <x v="0"/>
    <x v="19"/>
    <x v="1"/>
    <x v="52"/>
    <n v="0.33565248175060436"/>
    <n v="2.3507063054179609"/>
    <n v="2.1865853927227898"/>
    <n v="1"/>
  </r>
  <r>
    <x v="0"/>
    <x v="0"/>
    <x v="19"/>
    <x v="1"/>
    <x v="53"/>
    <n v="3.0140509515775387"/>
    <n v="13.067218612966279"/>
    <n v="4.0635912895050872"/>
    <n v="3"/>
  </r>
  <r>
    <x v="0"/>
    <x v="0"/>
    <x v="19"/>
    <x v="1"/>
    <x v="54"/>
    <n v="9.2178992341839852"/>
    <n v="63.441426521547967"/>
    <n v="29.090075450003482"/>
    <n v="6"/>
  </r>
  <r>
    <x v="0"/>
    <x v="0"/>
    <x v="19"/>
    <x v="1"/>
    <x v="55"/>
    <n v="36.401391659709489"/>
    <n v="429.2976157534431"/>
    <n v="47.302491121578534"/>
    <n v="36"/>
  </r>
  <r>
    <x v="0"/>
    <x v="0"/>
    <x v="19"/>
    <x v="1"/>
    <x v="56"/>
    <n v="1.5478739506106538"/>
    <n v="7.7431213479137604"/>
    <n v="1.8017678350067992"/>
    <n v="2"/>
  </r>
  <r>
    <x v="0"/>
    <x v="0"/>
    <x v="19"/>
    <x v="1"/>
    <x v="57"/>
    <n v="8.1009409738951987"/>
    <n v="39.71103972360654"/>
    <n v="14.660494130110138"/>
    <n v="11"/>
  </r>
  <r>
    <x v="0"/>
    <x v="0"/>
    <x v="19"/>
    <x v="1"/>
    <x v="58"/>
    <n v="0.95547499211612741"/>
    <n v="85.111368315246679"/>
    <n v="1.8476941251984194"/>
    <n v="2"/>
  </r>
  <r>
    <x v="0"/>
    <x v="0"/>
    <x v="19"/>
    <x v="1"/>
    <x v="59"/>
    <n v="2.2545537334709942"/>
    <n v="16.861316708110561"/>
    <n v="6.9681108155124747"/>
    <n v="3"/>
  </r>
  <r>
    <x v="0"/>
    <x v="0"/>
    <x v="19"/>
    <x v="1"/>
    <x v="60"/>
    <n v="1.1221520971679981"/>
    <n v="5.5318528688453936"/>
    <n v="0.1684619113506198"/>
    <n v="2"/>
  </r>
  <r>
    <x v="0"/>
    <x v="0"/>
    <x v="19"/>
    <x v="1"/>
    <x v="61"/>
    <n v="2.3456063615972313"/>
    <n v="18.772318930134553"/>
    <n v="4.1864691262813114"/>
    <n v="4"/>
  </r>
  <r>
    <x v="0"/>
    <x v="0"/>
    <x v="19"/>
    <x v="2"/>
    <x v="0"/>
    <n v="68.104206907947628"/>
    <n v="269.37116286119237"/>
    <n v="16.030519508869411"/>
    <n v="39"/>
  </r>
  <r>
    <x v="0"/>
    <x v="0"/>
    <x v="19"/>
    <x v="2"/>
    <x v="1"/>
    <n v="21.976241310847946"/>
    <n v="61.765031830050923"/>
    <n v="7.3756380463013365"/>
    <n v="5"/>
  </r>
  <r>
    <x v="0"/>
    <x v="0"/>
    <x v="19"/>
    <x v="2"/>
    <x v="2"/>
    <n v="268.83052127621136"/>
    <n v="1186.9602533323641"/>
    <n v="61.888634496732045"/>
    <n v="167"/>
  </r>
  <r>
    <x v="0"/>
    <x v="0"/>
    <x v="19"/>
    <x v="2"/>
    <x v="3"/>
    <n v="217.85690258062604"/>
    <n v="1489.5263973206884"/>
    <n v="46.675444466137151"/>
    <n v="122"/>
  </r>
  <r>
    <x v="0"/>
    <x v="0"/>
    <x v="19"/>
    <x v="2"/>
    <x v="4"/>
    <n v="142.55336868214013"/>
    <n v="808.31134801189501"/>
    <n v="41.660138217296058"/>
    <n v="53"/>
  </r>
  <r>
    <x v="0"/>
    <x v="0"/>
    <x v="19"/>
    <x v="2"/>
    <x v="5"/>
    <n v="115.41233047109031"/>
    <n v="623.26854701157322"/>
    <n v="28.683264337999287"/>
    <n v="96"/>
  </r>
  <r>
    <x v="0"/>
    <x v="0"/>
    <x v="19"/>
    <x v="2"/>
    <x v="6"/>
    <n v="24.709497238666238"/>
    <n v="144.92662025090243"/>
    <n v="8.33429522798634"/>
    <n v="13"/>
  </r>
  <r>
    <x v="0"/>
    <x v="0"/>
    <x v="19"/>
    <x v="2"/>
    <x v="7"/>
    <n v="27.590552356821021"/>
    <n v="182.98887602944924"/>
    <n v="21.229015256688911"/>
    <n v="11"/>
  </r>
  <r>
    <x v="0"/>
    <x v="0"/>
    <x v="19"/>
    <x v="2"/>
    <x v="8"/>
    <n v="190.82551540123401"/>
    <n v="1390.374800951508"/>
    <n v="53.921430647550459"/>
    <n v="135"/>
  </r>
  <r>
    <x v="0"/>
    <x v="0"/>
    <x v="19"/>
    <x v="2"/>
    <x v="9"/>
    <n v="44.079593735791725"/>
    <n v="817.7368200280348"/>
    <n v="24.145695018845068"/>
    <n v="27"/>
  </r>
  <r>
    <x v="0"/>
    <x v="0"/>
    <x v="19"/>
    <x v="2"/>
    <x v="10"/>
    <n v="17.100155331878657"/>
    <n v="98.813940530052079"/>
    <n v="6.8466845757701291"/>
    <n v="10"/>
  </r>
  <r>
    <x v="0"/>
    <x v="0"/>
    <x v="19"/>
    <x v="2"/>
    <x v="11"/>
    <n v="94.954822610607792"/>
    <n v="503.76895109897902"/>
    <n v="22.341559391109229"/>
    <n v="30"/>
  </r>
  <r>
    <x v="0"/>
    <x v="0"/>
    <x v="19"/>
    <x v="2"/>
    <x v="12"/>
    <n v="11.352061419695749"/>
    <n v="65.438365515671336"/>
    <n v="3.1805828873107687"/>
    <n v="9"/>
  </r>
  <r>
    <x v="0"/>
    <x v="0"/>
    <x v="19"/>
    <x v="2"/>
    <x v="13"/>
    <n v="236.12179723719316"/>
    <n v="1032.9480082629536"/>
    <n v="64.548427663402435"/>
    <n v="139"/>
  </r>
  <r>
    <x v="0"/>
    <x v="0"/>
    <x v="19"/>
    <x v="2"/>
    <x v="14"/>
    <n v="17.082015642451836"/>
    <n v="262.93699480113912"/>
    <n v="18.748022192101146"/>
    <n v="11"/>
  </r>
  <r>
    <x v="0"/>
    <x v="0"/>
    <x v="19"/>
    <x v="2"/>
    <x v="15"/>
    <n v="77.095105340673939"/>
    <n v="413.18325190793433"/>
    <n v="36.53045690059934"/>
    <n v="46"/>
  </r>
  <r>
    <x v="0"/>
    <x v="0"/>
    <x v="19"/>
    <x v="2"/>
    <x v="16"/>
    <n v="27.400597068387636"/>
    <n v="142.73642850893785"/>
    <n v="15.2133960141832"/>
    <n v="18"/>
  </r>
  <r>
    <x v="0"/>
    <x v="0"/>
    <x v="19"/>
    <x v="2"/>
    <x v="17"/>
    <n v="3.2612271402251674"/>
    <n v="18.304721739305812"/>
    <n v="0.75477246838009249"/>
    <n v="2"/>
  </r>
  <r>
    <x v="0"/>
    <x v="0"/>
    <x v="19"/>
    <x v="2"/>
    <x v="18"/>
    <n v="29.097575533489888"/>
    <n v="119.40187159746321"/>
    <n v="7.7037280331265103"/>
    <n v="10"/>
  </r>
  <r>
    <x v="0"/>
    <x v="0"/>
    <x v="19"/>
    <x v="2"/>
    <x v="19"/>
    <n v="130.4858388348961"/>
    <n v="836.05411786217906"/>
    <n v="40.992338457978363"/>
    <n v="55"/>
  </r>
  <r>
    <x v="0"/>
    <x v="0"/>
    <x v="19"/>
    <x v="2"/>
    <x v="21"/>
    <n v="12.15345266353048"/>
    <n v="72.343157810677297"/>
    <n v="3.4007070378967041"/>
    <n v="4"/>
  </r>
  <r>
    <x v="0"/>
    <x v="0"/>
    <x v="19"/>
    <x v="2"/>
    <x v="22"/>
    <n v="66.001015856679231"/>
    <n v="952.49871104380645"/>
    <n v="39.791930648664987"/>
    <n v="18"/>
  </r>
  <r>
    <x v="0"/>
    <x v="0"/>
    <x v="19"/>
    <x v="2"/>
    <x v="23"/>
    <n v="31.588869753488538"/>
    <n v="187.40919996415494"/>
    <n v="9.5351511688554886"/>
    <n v="12"/>
  </r>
  <r>
    <x v="0"/>
    <x v="0"/>
    <x v="19"/>
    <x v="2"/>
    <x v="24"/>
    <n v="7.7202834636492632"/>
    <n v="105.99126215247672"/>
    <n v="6.1785869019541417"/>
    <n v="8"/>
  </r>
  <r>
    <x v="0"/>
    <x v="0"/>
    <x v="19"/>
    <x v="2"/>
    <x v="25"/>
    <n v="28.94753629414269"/>
    <n v="220.70946712068508"/>
    <n v="17.10687095381601"/>
    <n v="18"/>
  </r>
  <r>
    <x v="0"/>
    <x v="0"/>
    <x v="19"/>
    <x v="2"/>
    <x v="26"/>
    <n v="49.565220412579549"/>
    <n v="904.15951417418034"/>
    <n v="21.205537158074339"/>
    <n v="24"/>
  </r>
  <r>
    <x v="0"/>
    <x v="0"/>
    <x v="19"/>
    <x v="2"/>
    <x v="27"/>
    <n v="190.0894456432257"/>
    <n v="1708.0610125534404"/>
    <n v="109.72707366355574"/>
    <n v="228"/>
  </r>
  <r>
    <x v="0"/>
    <x v="0"/>
    <x v="19"/>
    <x v="2"/>
    <x v="28"/>
    <n v="63.811286641332039"/>
    <n v="874.83499870679248"/>
    <n v="25.335205996858068"/>
    <n v="49"/>
  </r>
  <r>
    <x v="0"/>
    <x v="0"/>
    <x v="19"/>
    <x v="2"/>
    <x v="29"/>
    <n v="3.5586530361996167"/>
    <n v="61.450967263089808"/>
    <n v="8.2014660576569991"/>
    <n v="3"/>
  </r>
  <r>
    <x v="0"/>
    <x v="0"/>
    <x v="19"/>
    <x v="2"/>
    <x v="30"/>
    <n v="6.920947907392482"/>
    <n v="109.14338469207974"/>
    <n v="4.8870214467485429"/>
    <n v="12"/>
  </r>
  <r>
    <x v="0"/>
    <x v="0"/>
    <x v="19"/>
    <x v="2"/>
    <x v="31"/>
    <n v="4.1665657444601747"/>
    <n v="156.05536499832382"/>
    <n v="1.9553032370590306"/>
    <n v="3"/>
  </r>
  <r>
    <x v="0"/>
    <x v="0"/>
    <x v="19"/>
    <x v="2"/>
    <x v="32"/>
    <n v="0.55196155519212231"/>
    <n v="3.8656037976280802"/>
    <n v="0.28423543436000276"/>
    <n v="1"/>
  </r>
  <r>
    <x v="0"/>
    <x v="0"/>
    <x v="19"/>
    <x v="2"/>
    <x v="33"/>
    <n v="16.248228910019165"/>
    <n v="506.80073174983204"/>
    <n v="18.185461090766601"/>
    <n v="13"/>
  </r>
  <r>
    <x v="0"/>
    <x v="0"/>
    <x v="19"/>
    <x v="2"/>
    <x v="34"/>
    <n v="11.306913647759934"/>
    <n v="103.13551808534083"/>
    <n v="9.9543092639500479"/>
    <n v="19"/>
  </r>
  <r>
    <x v="0"/>
    <x v="0"/>
    <x v="19"/>
    <x v="2"/>
    <x v="35"/>
    <n v="9.6713328941609209"/>
    <n v="155.03863745618878"/>
    <n v="3.5047975044049471"/>
    <n v="15"/>
  </r>
  <r>
    <x v="0"/>
    <x v="0"/>
    <x v="19"/>
    <x v="2"/>
    <x v="36"/>
    <n v="6.3260962637555904"/>
    <n v="69.674948919466075"/>
    <n v="1.5030842015339172"/>
    <n v="3"/>
  </r>
  <r>
    <x v="0"/>
    <x v="0"/>
    <x v="19"/>
    <x v="2"/>
    <x v="37"/>
    <n v="14.617922835700805"/>
    <n v="123.14897323815948"/>
    <n v="11.717646664733435"/>
    <n v="11"/>
  </r>
  <r>
    <x v="0"/>
    <x v="0"/>
    <x v="19"/>
    <x v="2"/>
    <x v="38"/>
    <n v="3.3006987832183503"/>
    <n v="38.477538870976304"/>
    <n v="1.7535189709709351"/>
    <n v="4"/>
  </r>
  <r>
    <x v="0"/>
    <x v="0"/>
    <x v="19"/>
    <x v="2"/>
    <x v="39"/>
    <n v="30.195563835744451"/>
    <n v="562.40839381530645"/>
    <n v="54.809307702677522"/>
    <n v="29"/>
  </r>
  <r>
    <x v="0"/>
    <x v="0"/>
    <x v="19"/>
    <x v="2"/>
    <x v="40"/>
    <n v="3.2115149168634889"/>
    <n v="101.71397521109795"/>
    <n v="5.4745316561035446"/>
    <n v="2"/>
  </r>
  <r>
    <x v="0"/>
    <x v="0"/>
    <x v="19"/>
    <x v="2"/>
    <x v="41"/>
    <n v="1.9035700497867856"/>
    <n v="32.682493107468233"/>
    <n v="1.129844373142429"/>
    <n v="3"/>
  </r>
  <r>
    <x v="0"/>
    <x v="0"/>
    <x v="19"/>
    <x v="2"/>
    <x v="42"/>
    <n v="15.566778751326748"/>
    <n v="303.71010282754065"/>
    <n v="5.4491855320062053"/>
    <n v="11"/>
  </r>
  <r>
    <x v="0"/>
    <x v="0"/>
    <x v="19"/>
    <x v="2"/>
    <x v="43"/>
    <n v="5.4521243174448211"/>
    <n v="182.23429071656983"/>
    <n v="8.6879841679866736"/>
    <n v="3"/>
  </r>
  <r>
    <x v="0"/>
    <x v="0"/>
    <x v="19"/>
    <x v="2"/>
    <x v="44"/>
    <n v="66.753925797554459"/>
    <n v="1237.8323917125592"/>
    <n v="75.939580834339196"/>
    <n v="90"/>
  </r>
  <r>
    <x v="0"/>
    <x v="0"/>
    <x v="19"/>
    <x v="2"/>
    <x v="45"/>
    <n v="17.090974957276881"/>
    <n v="452.39021450999041"/>
    <n v="10.545878539001807"/>
    <n v="20"/>
  </r>
  <r>
    <x v="0"/>
    <x v="0"/>
    <x v="19"/>
    <x v="2"/>
    <x v="46"/>
    <n v="36.998303490782078"/>
    <n v="402.26891491319833"/>
    <n v="42.68247696472362"/>
    <n v="47"/>
  </r>
  <r>
    <x v="0"/>
    <x v="0"/>
    <x v="19"/>
    <x v="2"/>
    <x v="47"/>
    <n v="6.6713093324704733"/>
    <n v="49.467147686332282"/>
    <n v="11.354418310182536"/>
    <n v="8"/>
  </r>
  <r>
    <x v="0"/>
    <x v="0"/>
    <x v="19"/>
    <x v="2"/>
    <x v="48"/>
    <n v="3.7172395499917705"/>
    <n v="51.161718483323433"/>
    <n v="4.0334150992737001"/>
    <n v="6"/>
  </r>
  <r>
    <x v="0"/>
    <x v="0"/>
    <x v="19"/>
    <x v="2"/>
    <x v="49"/>
    <n v="4.4880642385347906"/>
    <n v="51.471039925274084"/>
    <n v="4.5187892250619317"/>
    <n v="8"/>
  </r>
  <r>
    <x v="0"/>
    <x v="0"/>
    <x v="19"/>
    <x v="2"/>
    <x v="50"/>
    <n v="4.9845147897680233"/>
    <n v="30.94255901694051"/>
    <n v="4.8454936578333676"/>
    <n v="4"/>
  </r>
  <r>
    <x v="0"/>
    <x v="0"/>
    <x v="19"/>
    <x v="2"/>
    <x v="51"/>
    <n v="15.524335979518046"/>
    <n v="143.84288941050943"/>
    <n v="12.971778919173682"/>
    <n v="11"/>
  </r>
  <r>
    <x v="0"/>
    <x v="0"/>
    <x v="19"/>
    <x v="2"/>
    <x v="52"/>
    <n v="11.408758449575839"/>
    <n v="95.36797646633984"/>
    <n v="10.599982137401186"/>
    <n v="11"/>
  </r>
  <r>
    <x v="0"/>
    <x v="0"/>
    <x v="19"/>
    <x v="2"/>
    <x v="53"/>
    <n v="1.5611252320383897"/>
    <n v="20.859746440205896"/>
    <n v="0.35411146091290235"/>
    <n v="2"/>
  </r>
  <r>
    <x v="0"/>
    <x v="0"/>
    <x v="19"/>
    <x v="2"/>
    <x v="54"/>
    <n v="24.338843325732299"/>
    <n v="151.64395172356217"/>
    <n v="15.214915290417689"/>
    <n v="15"/>
  </r>
  <r>
    <x v="0"/>
    <x v="0"/>
    <x v="19"/>
    <x v="2"/>
    <x v="55"/>
    <n v="41.295071889665394"/>
    <n v="874.59654371089596"/>
    <n v="22.570742748844825"/>
    <n v="42"/>
  </r>
  <r>
    <x v="0"/>
    <x v="0"/>
    <x v="19"/>
    <x v="2"/>
    <x v="56"/>
    <n v="13.591435277628294"/>
    <n v="404.06245614981805"/>
    <n v="12.475133992556815"/>
    <n v="14"/>
  </r>
  <r>
    <x v="0"/>
    <x v="0"/>
    <x v="19"/>
    <x v="2"/>
    <x v="57"/>
    <n v="23.099446375858307"/>
    <n v="466.84909008074686"/>
    <n v="17.119534648778821"/>
    <n v="29"/>
  </r>
  <r>
    <x v="0"/>
    <x v="0"/>
    <x v="19"/>
    <x v="2"/>
    <x v="58"/>
    <n v="1.9664646488321953"/>
    <n v="66.537394283591624"/>
    <n v="2.0623025880725105"/>
    <n v="3"/>
  </r>
  <r>
    <x v="0"/>
    <x v="0"/>
    <x v="19"/>
    <x v="2"/>
    <x v="59"/>
    <n v="10.25781406965168"/>
    <n v="193.61798581471248"/>
    <n v="7.3917151668826406"/>
    <n v="9"/>
  </r>
  <r>
    <x v="0"/>
    <x v="0"/>
    <x v="19"/>
    <x v="2"/>
    <x v="60"/>
    <n v="1.8583787579369864"/>
    <n v="27.035084943837962"/>
    <n v="1.1526777379189346"/>
    <n v="2"/>
  </r>
  <r>
    <x v="0"/>
    <x v="0"/>
    <x v="19"/>
    <x v="2"/>
    <x v="61"/>
    <n v="13.016380524228861"/>
    <n v="221.92630476155037"/>
    <n v="10.320124366994275"/>
    <n v="13"/>
  </r>
  <r>
    <x v="0"/>
    <x v="0"/>
    <x v="19"/>
    <x v="3"/>
    <x v="0"/>
    <n v="0.61969415115320803"/>
    <n v="1.8590824534596324"/>
    <n v="0.29745319255354158"/>
    <n v="1"/>
  </r>
  <r>
    <x v="0"/>
    <x v="0"/>
    <x v="19"/>
    <x v="3"/>
    <x v="2"/>
    <n v="7.0529323193530784"/>
    <n v="109.98500289687934"/>
    <n v="10.029748387487205"/>
    <n v="5"/>
  </r>
  <r>
    <x v="0"/>
    <x v="0"/>
    <x v="19"/>
    <x v="3"/>
    <x v="3"/>
    <n v="4.2769905175752667"/>
    <n v="90.243668900779809"/>
    <n v="1.7500099187418758"/>
    <n v="3"/>
  </r>
  <r>
    <x v="0"/>
    <x v="0"/>
    <x v="19"/>
    <x v="3"/>
    <x v="4"/>
    <n v="6.8323166738106647"/>
    <n v="259.61186097117621"/>
    <n v="6.3490430138977132"/>
    <n v="4"/>
  </r>
  <r>
    <x v="0"/>
    <x v="0"/>
    <x v="19"/>
    <x v="3"/>
    <x v="5"/>
    <n v="1.0033664200434911"/>
    <n v="25.772279014624104"/>
    <n v="1.6493079177115992"/>
    <n v="2"/>
  </r>
  <r>
    <x v="0"/>
    <x v="0"/>
    <x v="19"/>
    <x v="3"/>
    <x v="6"/>
    <n v="1.9486198648662147"/>
    <n v="5.8458595945986689"/>
    <n v="0.41895327094623858"/>
    <n v="1"/>
  </r>
  <r>
    <x v="0"/>
    <x v="0"/>
    <x v="19"/>
    <x v="3"/>
    <x v="8"/>
    <n v="3.7015931218794544"/>
    <n v="19.749754981390993"/>
    <n v="1.1413562459049742"/>
    <n v="1"/>
  </r>
  <r>
    <x v="0"/>
    <x v="0"/>
    <x v="19"/>
    <x v="3"/>
    <x v="13"/>
    <n v="1.0425889409447913"/>
    <n v="4.1703557637791757"/>
    <n v="0.38054496344485089"/>
    <n v="1"/>
  </r>
  <r>
    <x v="0"/>
    <x v="0"/>
    <x v="19"/>
    <x v="3"/>
    <x v="15"/>
    <n v="2.2531172804997812"/>
    <n v="22.905052772105964"/>
    <n v="0.7580886974453398"/>
    <n v="1"/>
  </r>
  <r>
    <x v="0"/>
    <x v="0"/>
    <x v="19"/>
    <x v="3"/>
    <x v="18"/>
    <n v="0.34503199221868514"/>
    <n v="1.0355977307872113"/>
    <n v="0.17767599437652776"/>
    <n v="1"/>
  </r>
  <r>
    <x v="0"/>
    <x v="0"/>
    <x v="19"/>
    <x v="3"/>
    <x v="19"/>
    <n v="0.37075387892622891"/>
    <n v="4.4512031852768823"/>
    <n v="0.15384945423950228"/>
    <n v="1"/>
  </r>
  <r>
    <x v="0"/>
    <x v="0"/>
    <x v="19"/>
    <x v="3"/>
    <x v="24"/>
    <n v="1.4395526850985376"/>
    <n v="20.163506947383951"/>
    <n v="2.4520643409462619"/>
    <n v="1"/>
  </r>
  <r>
    <x v="0"/>
    <x v="0"/>
    <x v="19"/>
    <x v="3"/>
    <x v="26"/>
    <n v="1.9990000116362876"/>
    <n v="13.999783071395502"/>
    <n v="1.4691369968026584"/>
    <n v="1"/>
  </r>
  <r>
    <x v="0"/>
    <x v="0"/>
    <x v="19"/>
    <x v="3"/>
    <x v="27"/>
    <n v="10.684318553680894"/>
    <n v="166.15716509549799"/>
    <n v="17.872479742858864"/>
    <n v="8"/>
  </r>
  <r>
    <x v="0"/>
    <x v="0"/>
    <x v="19"/>
    <x v="3"/>
    <x v="30"/>
    <n v="3.4873259144358992"/>
    <n v="231.61630156223487"/>
    <n v="3.3175720847178964"/>
    <n v="5"/>
  </r>
  <r>
    <x v="0"/>
    <x v="0"/>
    <x v="19"/>
    <x v="3"/>
    <x v="31"/>
    <n v="5.9361783742454426"/>
    <n v="139.25338300432256"/>
    <n v="4.5643223236225836"/>
    <n v="2"/>
  </r>
  <r>
    <x v="0"/>
    <x v="0"/>
    <x v="19"/>
    <x v="3"/>
    <x v="32"/>
    <n v="0.50567042437360277"/>
    <n v="6.0709865266708434"/>
    <n v="1.0906360739147436"/>
    <n v="1"/>
  </r>
  <r>
    <x v="0"/>
    <x v="0"/>
    <x v="19"/>
    <x v="3"/>
    <x v="35"/>
    <n v="0.62376486828495126"/>
    <n v="130.43005171709086"/>
    <n v="3.1921504511168184"/>
    <n v="1"/>
  </r>
  <r>
    <x v="0"/>
    <x v="0"/>
    <x v="19"/>
    <x v="3"/>
    <x v="39"/>
    <n v="3.1351308079047433"/>
    <n v="311.05258852759056"/>
    <n v="24.144157612311112"/>
    <n v="3"/>
  </r>
  <r>
    <x v="0"/>
    <x v="0"/>
    <x v="19"/>
    <x v="3"/>
    <x v="41"/>
    <n v="0.3356524817506043"/>
    <n v="4.0297822378593615"/>
    <n v="7.2158996076039927E-2"/>
    <n v="1"/>
  </r>
  <r>
    <x v="0"/>
    <x v="0"/>
    <x v="19"/>
    <x v="3"/>
    <x v="42"/>
    <n v="0.59484075665961811"/>
    <n v="66.654459283912061"/>
    <n v="1.638048714140798"/>
    <n v="1"/>
  </r>
  <r>
    <x v="0"/>
    <x v="0"/>
    <x v="19"/>
    <x v="3"/>
    <x v="44"/>
    <n v="0.42335030315759609"/>
    <n v="19.059998340684679"/>
    <n v="0.85297653762412484"/>
    <n v="1"/>
  </r>
  <r>
    <x v="0"/>
    <x v="0"/>
    <x v="19"/>
    <x v="3"/>
    <x v="46"/>
    <n v="1.1159709645590334"/>
    <n v="34.059761588241656"/>
    <n v="1.7183159466393234"/>
    <n v="3"/>
  </r>
  <r>
    <x v="0"/>
    <x v="0"/>
    <x v="19"/>
    <x v="3"/>
    <x v="47"/>
    <n v="1.6921276012998256"/>
    <n v="244.86073891000223"/>
    <n v="16.711124820894209"/>
    <n v="2"/>
  </r>
  <r>
    <x v="0"/>
    <x v="0"/>
    <x v="19"/>
    <x v="3"/>
    <x v="49"/>
    <n v="0.5561845732777031"/>
    <n v="13.91135447763005"/>
    <n v="4.8639664611426419"/>
    <n v="1"/>
  </r>
  <r>
    <x v="0"/>
    <x v="0"/>
    <x v="19"/>
    <x v="3"/>
    <x v="55"/>
    <n v="11.909788898324356"/>
    <n v="83.408934483284185"/>
    <n v="3.0367315665727364"/>
    <n v="1"/>
  </r>
  <r>
    <x v="0"/>
    <x v="0"/>
    <x v="19"/>
    <x v="3"/>
    <x v="57"/>
    <n v="0.45090619301053686"/>
    <n v="5.4134971922678945"/>
    <n v="0.59288998294642614"/>
    <n v="1"/>
  </r>
  <r>
    <x v="0"/>
    <x v="0"/>
    <x v="19"/>
    <x v="3"/>
    <x v="58"/>
    <n v="0.61982251036552305"/>
    <n v="4.340860749061334"/>
    <n v="0.31918078134722622"/>
    <n v="1"/>
  </r>
  <r>
    <x v="0"/>
    <x v="0"/>
    <x v="19"/>
    <x v="3"/>
    <x v="61"/>
    <n v="1.2631114757649726"/>
    <n v="18.812504682023309"/>
    <n v="2.0292454322353071"/>
    <n v="2"/>
  </r>
  <r>
    <x v="0"/>
    <x v="0"/>
    <x v="19"/>
    <x v="4"/>
    <x v="0"/>
    <n v="12.329228192208044"/>
    <n v="19.252100293599185"/>
    <n v="2.1636568513664951"/>
    <n v="10"/>
  </r>
  <r>
    <x v="0"/>
    <x v="0"/>
    <x v="19"/>
    <x v="4"/>
    <x v="2"/>
    <n v="32.83375638173306"/>
    <n v="67.46544250024715"/>
    <n v="9.5232559921454119"/>
    <n v="23"/>
  </r>
  <r>
    <x v="0"/>
    <x v="0"/>
    <x v="19"/>
    <x v="4"/>
    <x v="3"/>
    <n v="32.785159154287079"/>
    <n v="127.99113354147268"/>
    <n v="8.1339044395375684"/>
    <n v="17"/>
  </r>
  <r>
    <x v="0"/>
    <x v="0"/>
    <x v="19"/>
    <x v="4"/>
    <x v="4"/>
    <n v="5.3188612613820032"/>
    <n v="5.3188612613820307"/>
    <n v="0.21565574561566098"/>
    <n v="3"/>
  </r>
  <r>
    <x v="0"/>
    <x v="0"/>
    <x v="19"/>
    <x v="4"/>
    <x v="5"/>
    <n v="14.272229210598983"/>
    <n v="70.826408090389691"/>
    <n v="5.0440375678402649"/>
    <n v="11"/>
  </r>
  <r>
    <x v="0"/>
    <x v="0"/>
    <x v="19"/>
    <x v="4"/>
    <x v="6"/>
    <n v="6.6725417963226707"/>
    <n v="18.920732285081336"/>
    <n v="1.2179549894618915"/>
    <n v="5"/>
  </r>
  <r>
    <x v="0"/>
    <x v="0"/>
    <x v="19"/>
    <x v="4"/>
    <x v="7"/>
    <n v="1.7328557275799896"/>
    <n v="3.4657114551599961"/>
    <n v="0.11263562229270002"/>
    <n v="1"/>
  </r>
  <r>
    <x v="0"/>
    <x v="0"/>
    <x v="19"/>
    <x v="4"/>
    <x v="8"/>
    <n v="13.547052156607307"/>
    <n v="48.526614993029192"/>
    <n v="1.7698218828243333"/>
    <n v="11"/>
  </r>
  <r>
    <x v="0"/>
    <x v="0"/>
    <x v="19"/>
    <x v="4"/>
    <x v="9"/>
    <n v="1.7997647627555045"/>
    <n v="12.598353339288581"/>
    <n v="0.92687885281908999"/>
    <n v="1"/>
  </r>
  <r>
    <x v="0"/>
    <x v="0"/>
    <x v="19"/>
    <x v="4"/>
    <x v="10"/>
    <n v="15.548267051136897"/>
    <n v="24.569874921009671"/>
    <n v="12.454598415693596"/>
    <n v="2"/>
  </r>
  <r>
    <x v="0"/>
    <x v="0"/>
    <x v="19"/>
    <x v="4"/>
    <x v="11"/>
    <n v="6.1231548280509847"/>
    <n v="14.385908796761868"/>
    <n v="4.6778059035528976"/>
    <n v="6"/>
  </r>
  <r>
    <x v="0"/>
    <x v="0"/>
    <x v="19"/>
    <x v="4"/>
    <x v="12"/>
    <n v="12.165576681921269"/>
    <n v="32.499557969404002"/>
    <n v="6.2625743415014865"/>
    <n v="3"/>
  </r>
  <r>
    <x v="0"/>
    <x v="0"/>
    <x v="19"/>
    <x v="4"/>
    <x v="13"/>
    <n v="99.955647650873217"/>
    <n v="166.69735145849316"/>
    <n v="36.817412668692782"/>
    <n v="84"/>
  </r>
  <r>
    <x v="0"/>
    <x v="0"/>
    <x v="19"/>
    <x v="4"/>
    <x v="14"/>
    <n v="1.0717082222345113"/>
    <n v="1.07170822223451"/>
    <n v="0.17683185666869433"/>
    <n v="1"/>
  </r>
  <r>
    <x v="0"/>
    <x v="0"/>
    <x v="19"/>
    <x v="4"/>
    <x v="15"/>
    <n v="4.3544179016420976"/>
    <n v="7.0344746482885352"/>
    <n v="1.7614956174214087"/>
    <n v="5"/>
  </r>
  <r>
    <x v="0"/>
    <x v="0"/>
    <x v="19"/>
    <x v="4"/>
    <x v="16"/>
    <n v="22.445711700702848"/>
    <n v="41.920191204249562"/>
    <n v="7.6397577578140474"/>
    <n v="12"/>
  </r>
  <r>
    <x v="0"/>
    <x v="0"/>
    <x v="19"/>
    <x v="4"/>
    <x v="17"/>
    <n v="1.5323834416455289"/>
    <n v="1.5323834416455278"/>
    <n v="9.960492370695942E-2"/>
    <n v="1"/>
  </r>
  <r>
    <x v="0"/>
    <x v="0"/>
    <x v="19"/>
    <x v="4"/>
    <x v="19"/>
    <n v="16.32194764402055"/>
    <n v="80.127154753185124"/>
    <n v="11.084673320760206"/>
    <n v="5"/>
  </r>
  <r>
    <x v="0"/>
    <x v="0"/>
    <x v="19"/>
    <x v="4"/>
    <x v="22"/>
    <n v="7.8336698283617832"/>
    <n v="303.08984518468026"/>
    <n v="5.7494896209724331"/>
    <n v="3"/>
  </r>
  <r>
    <x v="0"/>
    <x v="0"/>
    <x v="19"/>
    <x v="4"/>
    <x v="23"/>
    <n v="1.1166943038907717"/>
    <n v="2.2344712242593423"/>
    <n v="0.3695936104265129"/>
    <n v="1"/>
  </r>
  <r>
    <x v="0"/>
    <x v="0"/>
    <x v="19"/>
    <x v="4"/>
    <x v="24"/>
    <n v="1.054758859266439"/>
    <n v="1.0552701448157458"/>
    <n v="9.8587071998449821E-2"/>
    <n v="2"/>
  </r>
  <r>
    <x v="0"/>
    <x v="0"/>
    <x v="19"/>
    <x v="4"/>
    <x v="25"/>
    <n v="10.146965154921332"/>
    <n v="33.3354247108959"/>
    <n v="3.703099791563158"/>
    <n v="7"/>
  </r>
  <r>
    <x v="0"/>
    <x v="0"/>
    <x v="19"/>
    <x v="4"/>
    <x v="26"/>
    <n v="8.0373270852632306"/>
    <n v="501.8890152308706"/>
    <n v="11.712522850439848"/>
    <n v="2"/>
  </r>
  <r>
    <x v="0"/>
    <x v="0"/>
    <x v="19"/>
    <x v="4"/>
    <x v="27"/>
    <n v="56.907388675016399"/>
    <n v="107.2369440225394"/>
    <n v="40.351901643087608"/>
    <n v="87"/>
  </r>
  <r>
    <x v="0"/>
    <x v="0"/>
    <x v="19"/>
    <x v="4"/>
    <x v="28"/>
    <n v="14.728129234445747"/>
    <n v="22.228782735712649"/>
    <n v="3.0220661629678616"/>
    <n v="13"/>
  </r>
  <r>
    <x v="0"/>
    <x v="0"/>
    <x v="19"/>
    <x v="4"/>
    <x v="29"/>
    <n v="3.159834141624176"/>
    <n v="5.7757863840476205"/>
    <n v="1.0570525513113687"/>
    <n v="2"/>
  </r>
  <r>
    <x v="0"/>
    <x v="0"/>
    <x v="19"/>
    <x v="4"/>
    <x v="30"/>
    <n v="4.6192684712278202"/>
    <n v="107.98757364077308"/>
    <n v="5.4942827620437216"/>
    <n v="7"/>
  </r>
  <r>
    <x v="0"/>
    <x v="0"/>
    <x v="19"/>
    <x v="4"/>
    <x v="31"/>
    <n v="0.50567042437360288"/>
    <n v="0.50591554388923698"/>
    <n v="4.8034504878025332E-2"/>
    <n v="1"/>
  </r>
  <r>
    <x v="0"/>
    <x v="0"/>
    <x v="19"/>
    <x v="4"/>
    <x v="33"/>
    <n v="1.7332146594753999"/>
    <n v="12.13838374565908"/>
    <n v="2.4990777843761092"/>
    <n v="1"/>
  </r>
  <r>
    <x v="0"/>
    <x v="0"/>
    <x v="19"/>
    <x v="4"/>
    <x v="34"/>
    <n v="3.5801418094836954"/>
    <n v="272.15797994519517"/>
    <n v="7.3780491498880183"/>
    <n v="4"/>
  </r>
  <r>
    <x v="0"/>
    <x v="0"/>
    <x v="19"/>
    <x v="4"/>
    <x v="35"/>
    <n v="2.2380042399364166"/>
    <n v="4.0472741228553106"/>
    <n v="0.47893138387296447"/>
    <n v="4"/>
  </r>
  <r>
    <x v="0"/>
    <x v="0"/>
    <x v="19"/>
    <x v="4"/>
    <x v="39"/>
    <n v="9.7560803325189056"/>
    <n v="52.445571409081872"/>
    <n v="5.8745336781944548"/>
    <n v="8"/>
  </r>
  <r>
    <x v="0"/>
    <x v="0"/>
    <x v="19"/>
    <x v="4"/>
    <x v="40"/>
    <n v="0.3356524817506043"/>
    <n v="3.3581518648827999"/>
    <n v="0.44134455739531397"/>
    <n v="1"/>
  </r>
  <r>
    <x v="0"/>
    <x v="0"/>
    <x v="19"/>
    <x v="4"/>
    <x v="41"/>
    <n v="2.4331689423728577"/>
    <n v="2.4343484006995908"/>
    <n v="0.23113091016989679"/>
    <n v="1"/>
  </r>
  <r>
    <x v="0"/>
    <x v="0"/>
    <x v="19"/>
    <x v="4"/>
    <x v="42"/>
    <n v="1.9390748052732429"/>
    <n v="1.9400147555929319"/>
    <n v="0.2961868723262886"/>
    <n v="3"/>
  </r>
  <r>
    <x v="0"/>
    <x v="0"/>
    <x v="19"/>
    <x v="4"/>
    <x v="43"/>
    <n v="3.1408967928462248"/>
    <n v="3.1424193163386218"/>
    <n v="0.59632164075494387"/>
    <n v="3"/>
  </r>
  <r>
    <x v="0"/>
    <x v="0"/>
    <x v="19"/>
    <x v="4"/>
    <x v="44"/>
    <n v="9.6694238373191403"/>
    <n v="9.6735461591225143"/>
    <n v="0.87310591592958697"/>
    <n v="13"/>
  </r>
  <r>
    <x v="0"/>
    <x v="0"/>
    <x v="19"/>
    <x v="4"/>
    <x v="45"/>
    <n v="0.37760963198447983"/>
    <n v="0.37779267510037001"/>
    <n v="0.19445201709432611"/>
    <n v="1"/>
  </r>
  <r>
    <x v="0"/>
    <x v="0"/>
    <x v="19"/>
    <x v="4"/>
    <x v="46"/>
    <n v="1.298024979535277"/>
    <n v="9.6180531314650821"/>
    <n v="13.131790190456984"/>
    <n v="2"/>
  </r>
  <r>
    <x v="0"/>
    <x v="0"/>
    <x v="19"/>
    <x v="4"/>
    <x v="49"/>
    <n v="2.7760919632848049"/>
    <n v="27.892862349347823"/>
    <n v="9.2911786883920104"/>
    <n v="4"/>
  </r>
  <r>
    <x v="0"/>
    <x v="0"/>
    <x v="19"/>
    <x v="4"/>
    <x v="51"/>
    <n v="2.1154213686686774"/>
    <n v="2.1034610860060972"/>
    <n v="0.55033247017781228"/>
    <n v="2"/>
  </r>
  <r>
    <x v="0"/>
    <x v="0"/>
    <x v="19"/>
    <x v="4"/>
    <x v="53"/>
    <n v="1.0046836505258463"/>
    <n v="1.0051706625358676"/>
    <n v="0.31644777656220091"/>
    <n v="1"/>
  </r>
  <r>
    <x v="0"/>
    <x v="0"/>
    <x v="19"/>
    <x v="4"/>
    <x v="54"/>
    <n v="4.3255241325691207"/>
    <n v="30.743379565445409"/>
    <n v="3.0826113251304466"/>
    <n v="4"/>
  </r>
  <r>
    <x v="0"/>
    <x v="0"/>
    <x v="19"/>
    <x v="4"/>
    <x v="55"/>
    <n v="4.0144903556900875"/>
    <n v="6.6255896845981486"/>
    <n v="0.71119259903731669"/>
    <n v="5"/>
  </r>
  <r>
    <x v="0"/>
    <x v="0"/>
    <x v="19"/>
    <x v="4"/>
    <x v="57"/>
    <n v="0.45090619301053686"/>
    <n v="1.8044990640892984"/>
    <n v="0.68306336438314497"/>
    <n v="1"/>
  </r>
  <r>
    <x v="0"/>
    <x v="0"/>
    <x v="19"/>
    <x v="4"/>
    <x v="58"/>
    <n v="0.49883993869981808"/>
    <n v="0.99816349438911911"/>
    <n v="0.23194036160916717"/>
    <n v="1"/>
  </r>
  <r>
    <x v="0"/>
    <x v="0"/>
    <x v="19"/>
    <x v="4"/>
    <x v="59"/>
    <n v="0.91526149183295846"/>
    <n v="0.90739747684506833"/>
    <n v="0.10841696708942607"/>
    <n v="1"/>
  </r>
  <r>
    <x v="0"/>
    <x v="0"/>
    <x v="19"/>
    <x v="4"/>
    <x v="60"/>
    <n v="1.1721985415171909"/>
    <n v="78.574784442592261"/>
    <n v="15.701222194375873"/>
    <n v="3"/>
  </r>
  <r>
    <x v="0"/>
    <x v="0"/>
    <x v="20"/>
    <x v="0"/>
    <x v="0"/>
    <n v="14.950137596907041"/>
    <n v="0"/>
    <n v="1.172090787597512"/>
    <n v="3"/>
  </r>
  <r>
    <x v="0"/>
    <x v="0"/>
    <x v="20"/>
    <x v="0"/>
    <x v="2"/>
    <n v="9.0094596062379679"/>
    <n v="0"/>
    <n v="0.53746493779469473"/>
    <n v="4"/>
  </r>
  <r>
    <x v="0"/>
    <x v="0"/>
    <x v="20"/>
    <x v="0"/>
    <x v="3"/>
    <n v="11.68842335752494"/>
    <n v="0"/>
    <n v="0.84053945275708131"/>
    <n v="3"/>
  </r>
  <r>
    <x v="0"/>
    <x v="0"/>
    <x v="20"/>
    <x v="0"/>
    <x v="5"/>
    <n v="8.5827913280371284"/>
    <n v="0"/>
    <n v="0.86607181398104893"/>
    <n v="8"/>
  </r>
  <r>
    <x v="0"/>
    <x v="0"/>
    <x v="20"/>
    <x v="0"/>
    <x v="8"/>
    <n v="2.653552014131523"/>
    <n v="0"/>
    <n v="9.577127220377446E-2"/>
    <n v="2"/>
  </r>
  <r>
    <x v="0"/>
    <x v="0"/>
    <x v="20"/>
    <x v="0"/>
    <x v="13"/>
    <n v="5.8746627340920767"/>
    <n v="0"/>
    <n v="0.318172221133106"/>
    <n v="4"/>
  </r>
  <r>
    <x v="0"/>
    <x v="0"/>
    <x v="20"/>
    <x v="0"/>
    <x v="17"/>
    <n v="1.119874883907972"/>
    <n v="0"/>
    <n v="0.10190861443562545"/>
    <n v="1"/>
  </r>
  <r>
    <x v="0"/>
    <x v="0"/>
    <x v="20"/>
    <x v="0"/>
    <x v="19"/>
    <n v="1.3583228458705281"/>
    <n v="0"/>
    <n v="0.12360737897421806"/>
    <n v="1"/>
  </r>
  <r>
    <x v="0"/>
    <x v="0"/>
    <x v="20"/>
    <x v="0"/>
    <x v="27"/>
    <n v="0.61190489074854315"/>
    <n v="0"/>
    <n v="9.1785733612281505E-3"/>
    <n v="1"/>
  </r>
  <r>
    <x v="0"/>
    <x v="0"/>
    <x v="20"/>
    <x v="0"/>
    <x v="32"/>
    <n v="4.4399930550570605"/>
    <n v="0"/>
    <n v="8.8799861101141214E-2"/>
    <n v="1"/>
  </r>
  <r>
    <x v="0"/>
    <x v="0"/>
    <x v="20"/>
    <x v="0"/>
    <x v="43"/>
    <n v="3.088003726570415"/>
    <n v="0"/>
    <n v="1.3587216396909825"/>
    <n v="1"/>
  </r>
  <r>
    <x v="0"/>
    <x v="0"/>
    <x v="20"/>
    <x v="1"/>
    <x v="0"/>
    <n v="14.626716364166445"/>
    <n v="0"/>
    <n v="0.44318962218889668"/>
    <n v="7"/>
  </r>
  <r>
    <x v="0"/>
    <x v="0"/>
    <x v="20"/>
    <x v="1"/>
    <x v="2"/>
    <n v="31.611423806389713"/>
    <n v="0"/>
    <n v="1.8742015469573923"/>
    <n v="12"/>
  </r>
  <r>
    <x v="0"/>
    <x v="0"/>
    <x v="20"/>
    <x v="1"/>
    <x v="3"/>
    <n v="17.690172469821448"/>
    <n v="0"/>
    <n v="1.0103286008683918"/>
    <n v="10"/>
  </r>
  <r>
    <x v="0"/>
    <x v="0"/>
    <x v="20"/>
    <x v="1"/>
    <x v="4"/>
    <n v="4.6769781047238306"/>
    <n v="0"/>
    <n v="0.13759404460015329"/>
    <n v="2"/>
  </r>
  <r>
    <x v="0"/>
    <x v="0"/>
    <x v="20"/>
    <x v="1"/>
    <x v="5"/>
    <n v="20.110832088797622"/>
    <n v="0"/>
    <n v="1.0154229638249732"/>
    <n v="13"/>
  </r>
  <r>
    <x v="0"/>
    <x v="0"/>
    <x v="20"/>
    <x v="1"/>
    <x v="6"/>
    <n v="6.7835583568060027"/>
    <n v="0"/>
    <n v="0.27419563317203677"/>
    <n v="4"/>
  </r>
  <r>
    <x v="0"/>
    <x v="0"/>
    <x v="20"/>
    <x v="1"/>
    <x v="8"/>
    <n v="9.7920724666790573"/>
    <n v="0"/>
    <n v="0.87483979710167481"/>
    <n v="6"/>
  </r>
  <r>
    <x v="0"/>
    <x v="0"/>
    <x v="20"/>
    <x v="1"/>
    <x v="10"/>
    <n v="1.413802723799563"/>
    <n v="0"/>
    <n v="3.5345068094989072E-2"/>
    <n v="1"/>
  </r>
  <r>
    <x v="0"/>
    <x v="0"/>
    <x v="20"/>
    <x v="1"/>
    <x v="11"/>
    <n v="1.5127759508407954"/>
    <n v="0"/>
    <n v="2.2691639262611928E-2"/>
    <n v="2"/>
  </r>
  <r>
    <x v="0"/>
    <x v="0"/>
    <x v="20"/>
    <x v="1"/>
    <x v="12"/>
    <n v="0.34496053944954003"/>
    <n v="0"/>
    <n v="2.2422435064220099E-2"/>
    <n v="1"/>
  </r>
  <r>
    <x v="0"/>
    <x v="0"/>
    <x v="20"/>
    <x v="1"/>
    <x v="13"/>
    <n v="46.646480057330933"/>
    <n v="0"/>
    <n v="3.2646209859459643"/>
    <n v="18"/>
  </r>
  <r>
    <x v="0"/>
    <x v="0"/>
    <x v="20"/>
    <x v="1"/>
    <x v="15"/>
    <n v="10.765175285667194"/>
    <n v="0"/>
    <n v="0.7968991250319668"/>
    <n v="6"/>
  </r>
  <r>
    <x v="0"/>
    <x v="0"/>
    <x v="20"/>
    <x v="1"/>
    <x v="16"/>
    <n v="4.8843297792121154"/>
    <n v="0"/>
    <n v="0.51901950106329453"/>
    <n v="4"/>
  </r>
  <r>
    <x v="0"/>
    <x v="0"/>
    <x v="20"/>
    <x v="1"/>
    <x v="18"/>
    <n v="0.68992107889908005"/>
    <n v="0"/>
    <n v="4.3120067431192503E-2"/>
    <n v="2"/>
  </r>
  <r>
    <x v="0"/>
    <x v="0"/>
    <x v="20"/>
    <x v="1"/>
    <x v="19"/>
    <n v="4.0749685376115838"/>
    <n v="0"/>
    <n v="8.6932662135713795E-2"/>
    <n v="3"/>
  </r>
  <r>
    <x v="0"/>
    <x v="0"/>
    <x v="20"/>
    <x v="1"/>
    <x v="22"/>
    <n v="7.3126117024561994"/>
    <n v="0"/>
    <n v="0"/>
    <n v="3"/>
  </r>
  <r>
    <x v="0"/>
    <x v="0"/>
    <x v="20"/>
    <x v="1"/>
    <x v="23"/>
    <n v="1.6796306518794137"/>
    <n v="0"/>
    <n v="4.7957684125740113E-2"/>
    <n v="2"/>
  </r>
  <r>
    <x v="0"/>
    <x v="0"/>
    <x v="20"/>
    <x v="1"/>
    <x v="26"/>
    <n v="1.127782133654226"/>
    <n v="0"/>
    <n v="0"/>
    <n v="1"/>
  </r>
  <r>
    <x v="0"/>
    <x v="0"/>
    <x v="20"/>
    <x v="1"/>
    <x v="27"/>
    <n v="0.80618464985371352"/>
    <n v="0"/>
    <n v="0.22237561189948438"/>
    <n v="2"/>
  </r>
  <r>
    <x v="0"/>
    <x v="0"/>
    <x v="20"/>
    <x v="1"/>
    <x v="36"/>
    <n v="2.6918289876168799"/>
    <n v="0"/>
    <n v="5.4240354100480133"/>
    <n v="1"/>
  </r>
  <r>
    <x v="0"/>
    <x v="0"/>
    <x v="20"/>
    <x v="1"/>
    <x v="37"/>
    <n v="0.33558297138683402"/>
    <n v="0"/>
    <n v="1.8457063426275871E-2"/>
    <n v="1"/>
  </r>
  <r>
    <x v="0"/>
    <x v="0"/>
    <x v="20"/>
    <x v="1"/>
    <x v="57"/>
    <n v="0.6568775707416471"/>
    <n v="0"/>
    <n v="6.8972144927872944E-2"/>
    <n v="1"/>
  </r>
  <r>
    <x v="0"/>
    <x v="0"/>
    <x v="20"/>
    <x v="1"/>
    <x v="61"/>
    <n v="1.6485060038433259"/>
    <n v="0"/>
    <n v="0.57368008933747749"/>
    <n v="1"/>
  </r>
  <r>
    <x v="0"/>
    <x v="0"/>
    <x v="20"/>
    <x v="2"/>
    <x v="0"/>
    <n v="1.982850522751459"/>
    <n v="0"/>
    <n v="0.15862804182011672"/>
    <n v="1"/>
  </r>
  <r>
    <x v="0"/>
    <x v="0"/>
    <x v="20"/>
    <x v="2"/>
    <x v="2"/>
    <n v="3.2793332387393606"/>
    <n v="0"/>
    <n v="0.22786096645139878"/>
    <n v="3"/>
  </r>
  <r>
    <x v="0"/>
    <x v="0"/>
    <x v="20"/>
    <x v="2"/>
    <x v="3"/>
    <n v="1.532383441645528"/>
    <n v="0"/>
    <n v="4.5971503249365837E-2"/>
    <n v="1"/>
  </r>
  <r>
    <x v="0"/>
    <x v="0"/>
    <x v="20"/>
    <x v="2"/>
    <x v="5"/>
    <n v="0.99178828256344209"/>
    <n v="0"/>
    <n v="7.4384121192258165E-2"/>
    <n v="1"/>
  </r>
  <r>
    <x v="0"/>
    <x v="0"/>
    <x v="20"/>
    <x v="2"/>
    <x v="13"/>
    <n v="17.705894733882317"/>
    <n v="0"/>
    <n v="0.97328684701311763"/>
    <n v="5"/>
  </r>
  <r>
    <x v="0"/>
    <x v="0"/>
    <x v="20"/>
    <x v="2"/>
    <x v="44"/>
    <n v="0.3767778769491536"/>
    <n v="0"/>
    <n v="0.30707396971356021"/>
    <n v="1"/>
  </r>
  <r>
    <x v="0"/>
    <x v="0"/>
    <x v="20"/>
    <x v="3"/>
    <x v="44"/>
    <n v="2.1871319731650312"/>
    <n v="0"/>
    <n v="5.4678299329125768E-2"/>
    <n v="1"/>
  </r>
  <r>
    <x v="0"/>
    <x v="0"/>
    <x v="20"/>
    <x v="4"/>
    <x v="2"/>
    <n v="8.6042345687276516"/>
    <n v="0"/>
    <n v="0.67133103751442824"/>
    <n v="4"/>
  </r>
  <r>
    <x v="0"/>
    <x v="0"/>
    <x v="20"/>
    <x v="4"/>
    <x v="3"/>
    <n v="0.47775727253230427"/>
    <n v="0"/>
    <n v="7.1663590879845604E-3"/>
    <n v="1"/>
  </r>
  <r>
    <x v="0"/>
    <x v="0"/>
    <x v="20"/>
    <x v="4"/>
    <x v="5"/>
    <n v="6.5774002090811772"/>
    <n v="0"/>
    <n v="1.6780027835432885"/>
    <n v="2"/>
  </r>
  <r>
    <x v="0"/>
    <x v="0"/>
    <x v="20"/>
    <x v="4"/>
    <x v="11"/>
    <n v="1.702186833982051"/>
    <n v="0"/>
    <n v="2.5532802509730768E-2"/>
    <n v="1"/>
  </r>
  <r>
    <x v="0"/>
    <x v="0"/>
    <x v="20"/>
    <x v="4"/>
    <x v="12"/>
    <n v="1.9985860381799889"/>
    <n v="0"/>
    <n v="0.16987981324529905"/>
    <n v="1"/>
  </r>
  <r>
    <x v="0"/>
    <x v="0"/>
    <x v="20"/>
    <x v="4"/>
    <x v="13"/>
    <n v="5.7409581907116216"/>
    <n v="0"/>
    <n v="1.4565844787464246"/>
    <n v="4"/>
  </r>
  <r>
    <x v="0"/>
    <x v="0"/>
    <x v="20"/>
    <x v="4"/>
    <x v="19"/>
    <n v="2.7534983605310801"/>
    <n v="0"/>
    <n v="0.1239074262238986"/>
    <n v="1"/>
  </r>
  <r>
    <x v="0"/>
    <x v="0"/>
    <x v="20"/>
    <x v="4"/>
    <x v="26"/>
    <n v="1.6485060038433259"/>
    <n v="0"/>
    <n v="0"/>
    <n v="1"/>
  </r>
  <r>
    <x v="0"/>
    <x v="0"/>
    <x v="20"/>
    <x v="4"/>
    <x v="37"/>
    <n v="0.47871087986270822"/>
    <n v="0"/>
    <n v="1.6754880795194792E-2"/>
    <n v="1"/>
  </r>
  <r>
    <x v="0"/>
    <x v="0"/>
    <x v="21"/>
    <x v="0"/>
    <x v="0"/>
    <n v="93.536022810119064"/>
    <n v="242.07098413592936"/>
    <n v="26.71011265009556"/>
    <n v="45"/>
  </r>
  <r>
    <x v="0"/>
    <x v="0"/>
    <x v="21"/>
    <x v="0"/>
    <x v="1"/>
    <n v="7.9506445025560062"/>
    <n v="26.846417795648275"/>
    <n v="2.8602607596957639"/>
    <n v="5"/>
  </r>
  <r>
    <x v="0"/>
    <x v="0"/>
    <x v="21"/>
    <x v="0"/>
    <x v="2"/>
    <n v="318.43830181488119"/>
    <n v="1108.9365709125709"/>
    <n v="116.66292925643168"/>
    <n v="171"/>
  </r>
  <r>
    <x v="0"/>
    <x v="0"/>
    <x v="21"/>
    <x v="0"/>
    <x v="3"/>
    <n v="228.26481203316052"/>
    <n v="897.23995290432754"/>
    <n v="88.508863405441517"/>
    <n v="101"/>
  </r>
  <r>
    <x v="0"/>
    <x v="0"/>
    <x v="21"/>
    <x v="0"/>
    <x v="4"/>
    <n v="201.88950785257779"/>
    <n v="810.28114298594721"/>
    <n v="134.58153721691482"/>
    <n v="51"/>
  </r>
  <r>
    <x v="0"/>
    <x v="0"/>
    <x v="21"/>
    <x v="0"/>
    <x v="5"/>
    <n v="111.0454181595735"/>
    <n v="346.01579037442417"/>
    <n v="38.912134733163484"/>
    <n v="95"/>
  </r>
  <r>
    <x v="0"/>
    <x v="0"/>
    <x v="21"/>
    <x v="0"/>
    <x v="6"/>
    <n v="29.667594984679226"/>
    <n v="117.07314331863783"/>
    <n v="12.892573553916682"/>
    <n v="16"/>
  </r>
  <r>
    <x v="0"/>
    <x v="0"/>
    <x v="21"/>
    <x v="0"/>
    <x v="7"/>
    <n v="12.304801845034001"/>
    <n v="45.704548889636584"/>
    <n v="8.2805415700472196"/>
    <n v="7"/>
  </r>
  <r>
    <x v="0"/>
    <x v="0"/>
    <x v="21"/>
    <x v="0"/>
    <x v="8"/>
    <n v="234.98404695863823"/>
    <n v="906.67943272097773"/>
    <n v="103.31940118637075"/>
    <n v="101"/>
  </r>
  <r>
    <x v="0"/>
    <x v="0"/>
    <x v="21"/>
    <x v="0"/>
    <x v="9"/>
    <n v="60.680154915619916"/>
    <n v="318.94525858103407"/>
    <n v="23.746924945070649"/>
    <n v="12"/>
  </r>
  <r>
    <x v="0"/>
    <x v="0"/>
    <x v="21"/>
    <x v="0"/>
    <x v="10"/>
    <n v="29.317015853119905"/>
    <n v="115.51086170431535"/>
    <n v="12.105436784960675"/>
    <n v="12"/>
  </r>
  <r>
    <x v="0"/>
    <x v="0"/>
    <x v="21"/>
    <x v="0"/>
    <x v="11"/>
    <n v="60.249704336649692"/>
    <n v="190.03910682522303"/>
    <n v="28.394133627900782"/>
    <n v="23"/>
  </r>
  <r>
    <x v="0"/>
    <x v="0"/>
    <x v="21"/>
    <x v="0"/>
    <x v="12"/>
    <n v="16.222075286460679"/>
    <n v="54.638713834568058"/>
    <n v="7.514305648839013"/>
    <n v="26"/>
  </r>
  <r>
    <x v="0"/>
    <x v="0"/>
    <x v="21"/>
    <x v="0"/>
    <x v="13"/>
    <n v="151.10059870926122"/>
    <n v="392.41488469407966"/>
    <n v="56.588301342755031"/>
    <n v="107"/>
  </r>
  <r>
    <x v="0"/>
    <x v="0"/>
    <x v="21"/>
    <x v="0"/>
    <x v="14"/>
    <n v="14.786718669370742"/>
    <n v="58.36299538117354"/>
    <n v="7.9484943880779246"/>
    <n v="5"/>
  </r>
  <r>
    <x v="0"/>
    <x v="0"/>
    <x v="21"/>
    <x v="0"/>
    <x v="15"/>
    <n v="68.062875222399853"/>
    <n v="248.88704252986207"/>
    <n v="44.82482027293932"/>
    <n v="29"/>
  </r>
  <r>
    <x v="0"/>
    <x v="0"/>
    <x v="21"/>
    <x v="0"/>
    <x v="16"/>
    <n v="57.184827165780518"/>
    <n v="197.40415533881733"/>
    <n v="31.561015910205985"/>
    <n v="27"/>
  </r>
  <r>
    <x v="0"/>
    <x v="0"/>
    <x v="21"/>
    <x v="0"/>
    <x v="17"/>
    <n v="18.559388264727353"/>
    <n v="50.455173178186115"/>
    <n v="12.777907269886052"/>
    <n v="10"/>
  </r>
  <r>
    <x v="0"/>
    <x v="0"/>
    <x v="21"/>
    <x v="0"/>
    <x v="18"/>
    <n v="17.149739691120828"/>
    <n v="63.838430363379601"/>
    <n v="3.6845304497558158"/>
    <n v="6"/>
  </r>
  <r>
    <x v="0"/>
    <x v="0"/>
    <x v="21"/>
    <x v="0"/>
    <x v="19"/>
    <n v="50.906508345052231"/>
    <n v="207.35660213747167"/>
    <n v="10.401275006794128"/>
    <n v="21"/>
  </r>
  <r>
    <x v="0"/>
    <x v="0"/>
    <x v="21"/>
    <x v="0"/>
    <x v="20"/>
    <n v="1.5305060947371789"/>
    <n v="18.924339207178679"/>
    <n v="0.61449886970650636"/>
    <n v="2"/>
  </r>
  <r>
    <x v="0"/>
    <x v="0"/>
    <x v="21"/>
    <x v="0"/>
    <x v="21"/>
    <n v="12.734447423942166"/>
    <n v="199.03801651846851"/>
    <n v="6.2166638925165021"/>
    <n v="4"/>
  </r>
  <r>
    <x v="0"/>
    <x v="0"/>
    <x v="21"/>
    <x v="0"/>
    <x v="22"/>
    <n v="37.592779901186219"/>
    <n v="240.99336873428575"/>
    <n v="24.098363634653683"/>
    <n v="14"/>
  </r>
  <r>
    <x v="0"/>
    <x v="0"/>
    <x v="21"/>
    <x v="0"/>
    <x v="23"/>
    <n v="12.389187229923081"/>
    <n v="36.740855390827477"/>
    <n v="5.2420010944423474"/>
    <n v="10"/>
  </r>
  <r>
    <x v="0"/>
    <x v="0"/>
    <x v="21"/>
    <x v="0"/>
    <x v="24"/>
    <n v="7.1731157255643305"/>
    <n v="27.165444893891138"/>
    <n v="4.9035394379730057"/>
    <n v="10"/>
  </r>
  <r>
    <x v="0"/>
    <x v="0"/>
    <x v="21"/>
    <x v="0"/>
    <x v="25"/>
    <n v="33.619219216246556"/>
    <n v="167.175055549972"/>
    <n v="29.800723337110902"/>
    <n v="10"/>
  </r>
  <r>
    <x v="0"/>
    <x v="0"/>
    <x v="21"/>
    <x v="0"/>
    <x v="26"/>
    <n v="58.199656766382809"/>
    <n v="353.34469379282592"/>
    <n v="22.517475678613074"/>
    <n v="25"/>
  </r>
  <r>
    <x v="0"/>
    <x v="0"/>
    <x v="21"/>
    <x v="0"/>
    <x v="27"/>
    <n v="314.10009215870832"/>
    <n v="1955.1928572535371"/>
    <n v="270.39893682389646"/>
    <n v="292"/>
  </r>
  <r>
    <x v="0"/>
    <x v="0"/>
    <x v="21"/>
    <x v="0"/>
    <x v="28"/>
    <n v="36.550847204073797"/>
    <n v="239.62824314371778"/>
    <n v="25.265498159657433"/>
    <n v="34"/>
  </r>
  <r>
    <x v="0"/>
    <x v="0"/>
    <x v="21"/>
    <x v="0"/>
    <x v="29"/>
    <n v="18.082848520451577"/>
    <n v="248.37529051896956"/>
    <n v="7.0204999488686166"/>
    <n v="11"/>
  </r>
  <r>
    <x v="0"/>
    <x v="0"/>
    <x v="21"/>
    <x v="0"/>
    <x v="30"/>
    <n v="50.211294194017093"/>
    <n v="683.56410673859807"/>
    <n v="38.812207769174677"/>
    <n v="32"/>
  </r>
  <r>
    <x v="0"/>
    <x v="0"/>
    <x v="21"/>
    <x v="0"/>
    <x v="31"/>
    <n v="14.800077960233644"/>
    <n v="79.529790957576083"/>
    <n v="6.876622227223443"/>
    <n v="10"/>
  </r>
  <r>
    <x v="0"/>
    <x v="0"/>
    <x v="21"/>
    <x v="0"/>
    <x v="32"/>
    <n v="9.1196926489187096"/>
    <n v="23.385298268507224"/>
    <n v="2.7488989182614536"/>
    <n v="5"/>
  </r>
  <r>
    <x v="0"/>
    <x v="0"/>
    <x v="21"/>
    <x v="0"/>
    <x v="33"/>
    <n v="2.723366014809538"/>
    <n v="15.453670596703574"/>
    <n v="1.4695484800876373"/>
    <n v="4"/>
  </r>
  <r>
    <x v="0"/>
    <x v="0"/>
    <x v="21"/>
    <x v="0"/>
    <x v="34"/>
    <n v="43.978853354004492"/>
    <n v="253.80647556403449"/>
    <n v="56.032721570508414"/>
    <n v="35"/>
  </r>
  <r>
    <x v="0"/>
    <x v="0"/>
    <x v="21"/>
    <x v="0"/>
    <x v="35"/>
    <n v="10.588796991282239"/>
    <n v="80.363498296076074"/>
    <n v="12.986934203803902"/>
    <n v="16"/>
  </r>
  <r>
    <x v="0"/>
    <x v="0"/>
    <x v="21"/>
    <x v="0"/>
    <x v="36"/>
    <n v="20.371565115907668"/>
    <n v="162.9908857097854"/>
    <n v="33.310195336713868"/>
    <n v="7"/>
  </r>
  <r>
    <x v="0"/>
    <x v="0"/>
    <x v="21"/>
    <x v="0"/>
    <x v="37"/>
    <n v="19.213867202092288"/>
    <n v="136.46109790927284"/>
    <n v="17.519685792135309"/>
    <n v="19"/>
  </r>
  <r>
    <x v="0"/>
    <x v="0"/>
    <x v="21"/>
    <x v="0"/>
    <x v="38"/>
    <n v="30.492652178513239"/>
    <n v="204.6852529054994"/>
    <n v="17.813708754646715"/>
    <n v="13"/>
  </r>
  <r>
    <x v="0"/>
    <x v="0"/>
    <x v="21"/>
    <x v="0"/>
    <x v="39"/>
    <n v="66.223362577041456"/>
    <n v="587.83388336208805"/>
    <n v="120.8751574334037"/>
    <n v="40"/>
  </r>
  <r>
    <x v="0"/>
    <x v="0"/>
    <x v="21"/>
    <x v="0"/>
    <x v="40"/>
    <n v="4.2169766795282122"/>
    <n v="42.992995282169161"/>
    <n v="7.486764656032153"/>
    <n v="6"/>
  </r>
  <r>
    <x v="0"/>
    <x v="0"/>
    <x v="21"/>
    <x v="0"/>
    <x v="41"/>
    <n v="10.927996222535159"/>
    <n v="122.93939964632474"/>
    <n v="10.251908397871228"/>
    <n v="10"/>
  </r>
  <r>
    <x v="0"/>
    <x v="0"/>
    <x v="21"/>
    <x v="0"/>
    <x v="42"/>
    <n v="42.147278774899746"/>
    <n v="267.65421786344132"/>
    <n v="30.272959977436315"/>
    <n v="31"/>
  </r>
  <r>
    <x v="0"/>
    <x v="0"/>
    <x v="21"/>
    <x v="0"/>
    <x v="43"/>
    <n v="52.942682223501244"/>
    <n v="220.02497554153425"/>
    <n v="31.946208922523052"/>
    <n v="17"/>
  </r>
  <r>
    <x v="0"/>
    <x v="0"/>
    <x v="21"/>
    <x v="0"/>
    <x v="44"/>
    <n v="53.905323779748187"/>
    <n v="518.95207329202219"/>
    <n v="45.568606662493281"/>
    <n v="51"/>
  </r>
  <r>
    <x v="0"/>
    <x v="0"/>
    <x v="21"/>
    <x v="0"/>
    <x v="45"/>
    <n v="4.0372203395736879"/>
    <n v="22.649938897529029"/>
    <n v="3.9159621339445496"/>
    <n v="7"/>
  </r>
  <r>
    <x v="0"/>
    <x v="0"/>
    <x v="21"/>
    <x v="0"/>
    <x v="46"/>
    <n v="38.103505999826439"/>
    <n v="280.30330067081292"/>
    <n v="82.225787939120153"/>
    <n v="40"/>
  </r>
  <r>
    <x v="0"/>
    <x v="0"/>
    <x v="21"/>
    <x v="0"/>
    <x v="47"/>
    <n v="24.939385334923546"/>
    <n v="217.92319002935869"/>
    <n v="115.98606943446173"/>
    <n v="24"/>
  </r>
  <r>
    <x v="0"/>
    <x v="0"/>
    <x v="21"/>
    <x v="0"/>
    <x v="48"/>
    <n v="5.9753691133354128"/>
    <n v="92.315744854077565"/>
    <n v="9.4782007720342527"/>
    <n v="5"/>
  </r>
  <r>
    <x v="0"/>
    <x v="0"/>
    <x v="21"/>
    <x v="0"/>
    <x v="49"/>
    <n v="27.107925805713901"/>
    <n v="239.45875545053909"/>
    <n v="66.159350334394929"/>
    <n v="36"/>
  </r>
  <r>
    <x v="0"/>
    <x v="0"/>
    <x v="21"/>
    <x v="0"/>
    <x v="50"/>
    <n v="2.3061182434563587"/>
    <n v="21.059434660282829"/>
    <n v="3.4500612696990998"/>
    <n v="3"/>
  </r>
  <r>
    <x v="0"/>
    <x v="0"/>
    <x v="21"/>
    <x v="0"/>
    <x v="51"/>
    <n v="16.721732219594731"/>
    <n v="183.60296211502356"/>
    <n v="59.397148403084223"/>
    <n v="11"/>
  </r>
  <r>
    <x v="0"/>
    <x v="0"/>
    <x v="21"/>
    <x v="0"/>
    <x v="52"/>
    <n v="6.4776534003117003"/>
    <n v="44.176289492373776"/>
    <n v="8.5878325156419741"/>
    <n v="10"/>
  </r>
  <r>
    <x v="0"/>
    <x v="0"/>
    <x v="21"/>
    <x v="0"/>
    <x v="53"/>
    <n v="3.1391314270175847"/>
    <n v="30.943139178834642"/>
    <n v="11.919192520888663"/>
    <n v="4"/>
  </r>
  <r>
    <x v="0"/>
    <x v="0"/>
    <x v="21"/>
    <x v="0"/>
    <x v="54"/>
    <n v="22.237622440820694"/>
    <n v="124.53873232998716"/>
    <n v="22.363936822900794"/>
    <n v="12"/>
  </r>
  <r>
    <x v="0"/>
    <x v="0"/>
    <x v="21"/>
    <x v="0"/>
    <x v="55"/>
    <n v="25.529434961609965"/>
    <n v="287.66867653227831"/>
    <n v="31.963250809785471"/>
    <n v="18"/>
  </r>
  <r>
    <x v="0"/>
    <x v="0"/>
    <x v="21"/>
    <x v="0"/>
    <x v="56"/>
    <n v="4.7497783580858099"/>
    <n v="74.914100923785014"/>
    <n v="9.9921641280164337"/>
    <n v="5"/>
  </r>
  <r>
    <x v="0"/>
    <x v="0"/>
    <x v="21"/>
    <x v="0"/>
    <x v="57"/>
    <n v="12.586041251955251"/>
    <n v="139.7143297180906"/>
    <n v="13.491982080922051"/>
    <n v="13"/>
  </r>
  <r>
    <x v="0"/>
    <x v="0"/>
    <x v="21"/>
    <x v="0"/>
    <x v="58"/>
    <n v="3.150226056041173"/>
    <n v="45.307212967877526"/>
    <n v="3.4012365576889181"/>
    <n v="3"/>
  </r>
  <r>
    <x v="0"/>
    <x v="0"/>
    <x v="21"/>
    <x v="0"/>
    <x v="59"/>
    <n v="16.398378784510609"/>
    <n v="93.81772739841881"/>
    <n v="19.700148575645191"/>
    <n v="10"/>
  </r>
  <r>
    <x v="0"/>
    <x v="0"/>
    <x v="21"/>
    <x v="0"/>
    <x v="60"/>
    <n v="1.6851088993311487"/>
    <n v="12.811500984166083"/>
    <n v="0.45871427619725502"/>
    <n v="3"/>
  </r>
  <r>
    <x v="0"/>
    <x v="0"/>
    <x v="21"/>
    <x v="0"/>
    <x v="61"/>
    <n v="2.0251002249352719"/>
    <n v="33.334706267850216"/>
    <n v="1.9090830246240873"/>
    <n v="4"/>
  </r>
  <r>
    <x v="0"/>
    <x v="0"/>
    <x v="21"/>
    <x v="1"/>
    <x v="0"/>
    <n v="59.77664197672604"/>
    <n v="137.8116414247103"/>
    <n v="14.161173124885227"/>
    <n v="37"/>
  </r>
  <r>
    <x v="0"/>
    <x v="0"/>
    <x v="21"/>
    <x v="1"/>
    <x v="1"/>
    <n v="6.7771989048943277"/>
    <n v="12.27199788374552"/>
    <n v="3.8947595478152328"/>
    <n v="4"/>
  </r>
  <r>
    <x v="0"/>
    <x v="0"/>
    <x v="21"/>
    <x v="1"/>
    <x v="2"/>
    <n v="174.37862549167338"/>
    <n v="426.92278481177158"/>
    <n v="62.123979982675259"/>
    <n v="122"/>
  </r>
  <r>
    <x v="0"/>
    <x v="0"/>
    <x v="21"/>
    <x v="1"/>
    <x v="3"/>
    <n v="189.3792038471444"/>
    <n v="1005.9120436874709"/>
    <n v="93.375114669899688"/>
    <n v="171"/>
  </r>
  <r>
    <x v="0"/>
    <x v="0"/>
    <x v="21"/>
    <x v="1"/>
    <x v="4"/>
    <n v="124.51913382381741"/>
    <n v="372.05217987273124"/>
    <n v="52.820688608364982"/>
    <n v="56"/>
  </r>
  <r>
    <x v="0"/>
    <x v="0"/>
    <x v="21"/>
    <x v="1"/>
    <x v="5"/>
    <n v="148.16005405083953"/>
    <n v="289.96634334762501"/>
    <n v="40.321054294370377"/>
    <n v="104"/>
  </r>
  <r>
    <x v="0"/>
    <x v="0"/>
    <x v="21"/>
    <x v="1"/>
    <x v="6"/>
    <n v="54.826520410270589"/>
    <n v="98.577914879705986"/>
    <n v="27.762875324603698"/>
    <n v="40"/>
  </r>
  <r>
    <x v="0"/>
    <x v="0"/>
    <x v="21"/>
    <x v="1"/>
    <x v="7"/>
    <n v="7.6857917026503202"/>
    <n v="42.217670331867545"/>
    <n v="10.929861284917386"/>
    <n v="8"/>
  </r>
  <r>
    <x v="0"/>
    <x v="0"/>
    <x v="21"/>
    <x v="1"/>
    <x v="8"/>
    <n v="81.799978222127592"/>
    <n v="162.2359223781107"/>
    <n v="22.277743999818263"/>
    <n v="75"/>
  </r>
  <r>
    <x v="0"/>
    <x v="0"/>
    <x v="21"/>
    <x v="1"/>
    <x v="9"/>
    <n v="34.004225757171163"/>
    <n v="78.73186583432242"/>
    <n v="4.6268560016596165"/>
    <n v="17"/>
  </r>
  <r>
    <x v="0"/>
    <x v="0"/>
    <x v="21"/>
    <x v="1"/>
    <x v="10"/>
    <n v="18.514977006711337"/>
    <n v="34.614358822930484"/>
    <n v="4.3879726600441895"/>
    <n v="17"/>
  </r>
  <r>
    <x v="0"/>
    <x v="0"/>
    <x v="21"/>
    <x v="1"/>
    <x v="11"/>
    <n v="36.10078091621299"/>
    <n v="221.63262856517665"/>
    <n v="22.691530665316556"/>
    <n v="30"/>
  </r>
  <r>
    <x v="0"/>
    <x v="0"/>
    <x v="21"/>
    <x v="1"/>
    <x v="12"/>
    <n v="11.065832412756459"/>
    <n v="29.75899540718202"/>
    <n v="7.0400042852639908"/>
    <n v="18"/>
  </r>
  <r>
    <x v="0"/>
    <x v="0"/>
    <x v="21"/>
    <x v="1"/>
    <x v="13"/>
    <n v="140.29128093023814"/>
    <n v="337.04595777818963"/>
    <n v="46.481201527808153"/>
    <n v="80"/>
  </r>
  <r>
    <x v="0"/>
    <x v="0"/>
    <x v="21"/>
    <x v="1"/>
    <x v="14"/>
    <n v="28.456024911335835"/>
    <n v="105.62145025686489"/>
    <n v="13.756565741133757"/>
    <n v="16"/>
  </r>
  <r>
    <x v="0"/>
    <x v="0"/>
    <x v="21"/>
    <x v="1"/>
    <x v="15"/>
    <n v="45.320510830006882"/>
    <n v="107.16224679526158"/>
    <n v="24.61561118781265"/>
    <n v="32"/>
  </r>
  <r>
    <x v="0"/>
    <x v="0"/>
    <x v="21"/>
    <x v="1"/>
    <x v="16"/>
    <n v="31.218752521621298"/>
    <n v="59.034696109314169"/>
    <n v="19.106163377927658"/>
    <n v="26"/>
  </r>
  <r>
    <x v="0"/>
    <x v="0"/>
    <x v="21"/>
    <x v="1"/>
    <x v="17"/>
    <n v="2.2397497678159453"/>
    <n v="5.5993744195398589"/>
    <n v="2.3853335027239826"/>
    <n v="2"/>
  </r>
  <r>
    <x v="0"/>
    <x v="0"/>
    <x v="21"/>
    <x v="1"/>
    <x v="18"/>
    <n v="48.049799201983596"/>
    <n v="81.518402960167521"/>
    <n v="4.7788587271001415"/>
    <n v="27"/>
  </r>
  <r>
    <x v="0"/>
    <x v="0"/>
    <x v="21"/>
    <x v="1"/>
    <x v="19"/>
    <n v="181.55169323058942"/>
    <n v="494.72813773614428"/>
    <n v="21.494479810715955"/>
    <n v="108"/>
  </r>
  <r>
    <x v="0"/>
    <x v="0"/>
    <x v="21"/>
    <x v="1"/>
    <x v="20"/>
    <n v="5.5202928026607374"/>
    <n v="12.955295388656022"/>
    <n v="0.36286361733931605"/>
    <n v="4"/>
  </r>
  <r>
    <x v="0"/>
    <x v="0"/>
    <x v="21"/>
    <x v="1"/>
    <x v="21"/>
    <n v="28.943864918846145"/>
    <n v="95.255350019670985"/>
    <n v="1.9063739428345803"/>
    <n v="13"/>
  </r>
  <r>
    <x v="0"/>
    <x v="0"/>
    <x v="21"/>
    <x v="1"/>
    <x v="22"/>
    <n v="144.49821561203132"/>
    <n v="902.34300477567047"/>
    <n v="37.568703399524068"/>
    <n v="61"/>
  </r>
  <r>
    <x v="0"/>
    <x v="0"/>
    <x v="21"/>
    <x v="1"/>
    <x v="23"/>
    <n v="34.448088617333347"/>
    <n v="72.273421264677822"/>
    <n v="4.066120930266135"/>
    <n v="21"/>
  </r>
  <r>
    <x v="0"/>
    <x v="0"/>
    <x v="21"/>
    <x v="1"/>
    <x v="24"/>
    <n v="9.8625653390019252"/>
    <n v="39.325281458685161"/>
    <n v="3.6534457989827596"/>
    <n v="9"/>
  </r>
  <r>
    <x v="0"/>
    <x v="0"/>
    <x v="21"/>
    <x v="1"/>
    <x v="25"/>
    <n v="7.5245825171776328"/>
    <n v="36.095606294701312"/>
    <n v="9.3612186950468423"/>
    <n v="4"/>
  </r>
  <r>
    <x v="0"/>
    <x v="0"/>
    <x v="21"/>
    <x v="1"/>
    <x v="26"/>
    <n v="65.76873410357544"/>
    <n v="181.42044666398695"/>
    <n v="8.4332840452179756"/>
    <n v="45"/>
  </r>
  <r>
    <x v="0"/>
    <x v="0"/>
    <x v="21"/>
    <x v="1"/>
    <x v="27"/>
    <n v="196.34325487992365"/>
    <n v="1018.5250912206376"/>
    <n v="242.54880073177182"/>
    <n v="247"/>
  </r>
  <r>
    <x v="0"/>
    <x v="0"/>
    <x v="21"/>
    <x v="1"/>
    <x v="28"/>
    <n v="16.733961273160951"/>
    <n v="170.93493055145626"/>
    <n v="81.034482850545245"/>
    <n v="13"/>
  </r>
  <r>
    <x v="0"/>
    <x v="0"/>
    <x v="21"/>
    <x v="1"/>
    <x v="29"/>
    <n v="3.3792172538349621"/>
    <n v="22.741341032531832"/>
    <n v="5.6459375977980208"/>
    <n v="2"/>
  </r>
  <r>
    <x v="0"/>
    <x v="0"/>
    <x v="21"/>
    <x v="1"/>
    <x v="30"/>
    <n v="8.4853148176535935"/>
    <n v="60.554828009724005"/>
    <n v="11.382546836896703"/>
    <n v="13"/>
  </r>
  <r>
    <x v="0"/>
    <x v="0"/>
    <x v="21"/>
    <x v="1"/>
    <x v="31"/>
    <n v="1.0774806730124606"/>
    <n v="2.4573094066303351"/>
    <n v="0.65760023388681688"/>
    <n v="2"/>
  </r>
  <r>
    <x v="0"/>
    <x v="0"/>
    <x v="21"/>
    <x v="1"/>
    <x v="32"/>
    <n v="0.8614494560129784"/>
    <n v="3.2540532862080989"/>
    <n v="3.6227783149604717E-2"/>
    <n v="2"/>
  </r>
  <r>
    <x v="0"/>
    <x v="0"/>
    <x v="21"/>
    <x v="1"/>
    <x v="33"/>
    <n v="7.7422924693072623"/>
    <n v="62.324119731340105"/>
    <n v="13.294625429162686"/>
    <n v="7"/>
  </r>
  <r>
    <x v="0"/>
    <x v="0"/>
    <x v="21"/>
    <x v="1"/>
    <x v="34"/>
    <n v="11.466391755618611"/>
    <n v="72.0998276767221"/>
    <n v="33.073971429682281"/>
    <n v="19"/>
  </r>
  <r>
    <x v="0"/>
    <x v="0"/>
    <x v="21"/>
    <x v="1"/>
    <x v="35"/>
    <n v="5.5194286870038223"/>
    <n v="26.332546214941111"/>
    <n v="3.384528454428533"/>
    <n v="8"/>
  </r>
  <r>
    <x v="0"/>
    <x v="0"/>
    <x v="21"/>
    <x v="1"/>
    <x v="36"/>
    <n v="4.731303025736004"/>
    <n v="51.559991148734568"/>
    <n v="10.44102683989097"/>
    <n v="3"/>
  </r>
  <r>
    <x v="0"/>
    <x v="0"/>
    <x v="21"/>
    <x v="1"/>
    <x v="37"/>
    <n v="16.161167687227614"/>
    <n v="96.965670301726419"/>
    <n v="16.695597638267255"/>
    <n v="15"/>
  </r>
  <r>
    <x v="0"/>
    <x v="0"/>
    <x v="21"/>
    <x v="1"/>
    <x v="38"/>
    <n v="2.2752109740178197"/>
    <n v="26.315959987519133"/>
    <n v="3.0357244305890654"/>
    <n v="3"/>
  </r>
  <r>
    <x v="0"/>
    <x v="0"/>
    <x v="21"/>
    <x v="1"/>
    <x v="39"/>
    <n v="9.6744610372501949"/>
    <n v="63.687315168785162"/>
    <n v="13.874436551478938"/>
    <n v="9"/>
  </r>
  <r>
    <x v="0"/>
    <x v="0"/>
    <x v="21"/>
    <x v="1"/>
    <x v="40"/>
    <n v="1.7410113718697333"/>
    <n v="14.541347479299098"/>
    <n v="3.0887219076499703"/>
    <n v="2"/>
  </r>
  <r>
    <x v="0"/>
    <x v="0"/>
    <x v="21"/>
    <x v="1"/>
    <x v="41"/>
    <n v="5.2889732151707225"/>
    <n v="37.176823345370273"/>
    <n v="5.4710520556777702"/>
    <n v="8"/>
  </r>
  <r>
    <x v="0"/>
    <x v="0"/>
    <x v="21"/>
    <x v="1"/>
    <x v="42"/>
    <n v="15.925732377319378"/>
    <n v="83.492733959319693"/>
    <n v="14.14341113407737"/>
    <n v="16"/>
  </r>
  <r>
    <x v="0"/>
    <x v="0"/>
    <x v="21"/>
    <x v="1"/>
    <x v="43"/>
    <n v="3.7214220248417353"/>
    <n v="29.544722599817526"/>
    <n v="11.219109839233601"/>
    <n v="2"/>
  </r>
  <r>
    <x v="0"/>
    <x v="0"/>
    <x v="21"/>
    <x v="1"/>
    <x v="44"/>
    <n v="5.8873731029165404"/>
    <n v="26.042156882199098"/>
    <n v="16.131965984216343"/>
    <n v="10"/>
  </r>
  <r>
    <x v="0"/>
    <x v="0"/>
    <x v="21"/>
    <x v="1"/>
    <x v="45"/>
    <n v="0.3356524817506043"/>
    <n v="2.6865214919062406"/>
    <n v="1.6831505363783257"/>
    <n v="1"/>
  </r>
  <r>
    <x v="0"/>
    <x v="0"/>
    <x v="21"/>
    <x v="1"/>
    <x v="46"/>
    <n v="14.383827517772508"/>
    <n v="53.115158300693665"/>
    <n v="18.179492529425559"/>
    <n v="22"/>
  </r>
  <r>
    <x v="0"/>
    <x v="0"/>
    <x v="21"/>
    <x v="1"/>
    <x v="47"/>
    <n v="1.6258449329699611"/>
    <n v="5.9264183715196523"/>
    <n v="4.6714904509190198"/>
    <n v="3"/>
  </r>
  <r>
    <x v="0"/>
    <x v="0"/>
    <x v="21"/>
    <x v="1"/>
    <x v="49"/>
    <n v="1.3042266975519217"/>
    <n v="6.356242035410065"/>
    <n v="4.5773676542132176"/>
    <n v="2"/>
  </r>
  <r>
    <x v="0"/>
    <x v="0"/>
    <x v="21"/>
    <x v="1"/>
    <x v="51"/>
    <n v="1.3464241528892116"/>
    <n v="8.0328700072938304"/>
    <n v="2.441364870189537"/>
    <n v="1"/>
  </r>
  <r>
    <x v="0"/>
    <x v="0"/>
    <x v="21"/>
    <x v="1"/>
    <x v="52"/>
    <n v="0.33565248175060436"/>
    <n v="2.3507063054179609"/>
    <n v="2.1865853927227898"/>
    <n v="1"/>
  </r>
  <r>
    <x v="0"/>
    <x v="0"/>
    <x v="21"/>
    <x v="1"/>
    <x v="53"/>
    <n v="3.0140509515775387"/>
    <n v="13.067218612966279"/>
    <n v="4.0635912895050872"/>
    <n v="3"/>
  </r>
  <r>
    <x v="0"/>
    <x v="0"/>
    <x v="21"/>
    <x v="1"/>
    <x v="54"/>
    <n v="9.2178992341839852"/>
    <n v="63.441426521547967"/>
    <n v="29.090075450003482"/>
    <n v="6"/>
  </r>
  <r>
    <x v="0"/>
    <x v="0"/>
    <x v="21"/>
    <x v="1"/>
    <x v="55"/>
    <n v="36.401391659709489"/>
    <n v="429.2976157534431"/>
    <n v="47.302491121578534"/>
    <n v="36"/>
  </r>
  <r>
    <x v="0"/>
    <x v="0"/>
    <x v="21"/>
    <x v="1"/>
    <x v="56"/>
    <n v="1.5478739506106538"/>
    <n v="7.7431213479137604"/>
    <n v="1.8017678350067992"/>
    <n v="2"/>
  </r>
  <r>
    <x v="0"/>
    <x v="0"/>
    <x v="21"/>
    <x v="1"/>
    <x v="57"/>
    <n v="8.7578185446368462"/>
    <n v="39.71103972360654"/>
    <n v="14.729466275038011"/>
    <n v="12"/>
  </r>
  <r>
    <x v="0"/>
    <x v="0"/>
    <x v="21"/>
    <x v="1"/>
    <x v="58"/>
    <n v="0.95547499211612741"/>
    <n v="85.111368315246679"/>
    <n v="1.8476941251984194"/>
    <n v="2"/>
  </r>
  <r>
    <x v="0"/>
    <x v="0"/>
    <x v="21"/>
    <x v="1"/>
    <x v="59"/>
    <n v="2.2545537334709942"/>
    <n v="16.861316708110561"/>
    <n v="6.9681108155124747"/>
    <n v="3"/>
  </r>
  <r>
    <x v="0"/>
    <x v="0"/>
    <x v="21"/>
    <x v="1"/>
    <x v="60"/>
    <n v="1.1221520971679981"/>
    <n v="5.5318528688453936"/>
    <n v="0.1684619113506198"/>
    <n v="2"/>
  </r>
  <r>
    <x v="0"/>
    <x v="0"/>
    <x v="21"/>
    <x v="1"/>
    <x v="61"/>
    <n v="3.9941123654405573"/>
    <n v="18.772318930134553"/>
    <n v="4.7601492156187888"/>
    <n v="5"/>
  </r>
  <r>
    <x v="0"/>
    <x v="0"/>
    <x v="21"/>
    <x v="2"/>
    <x v="0"/>
    <n v="70.08705743069909"/>
    <n v="269.37116286119237"/>
    <n v="16.189147550689526"/>
    <n v="40"/>
  </r>
  <r>
    <x v="0"/>
    <x v="0"/>
    <x v="21"/>
    <x v="2"/>
    <x v="1"/>
    <n v="21.976241310847946"/>
    <n v="61.765031830050923"/>
    <n v="7.3756380463013365"/>
    <n v="5"/>
  </r>
  <r>
    <x v="0"/>
    <x v="0"/>
    <x v="21"/>
    <x v="2"/>
    <x v="2"/>
    <n v="272.10985451495071"/>
    <n v="1186.9602533323641"/>
    <n v="62.116495463183448"/>
    <n v="170"/>
  </r>
  <r>
    <x v="0"/>
    <x v="0"/>
    <x v="21"/>
    <x v="2"/>
    <x v="3"/>
    <n v="219.38928602227156"/>
    <n v="1489.5263973206884"/>
    <n v="46.72141596938652"/>
    <n v="123"/>
  </r>
  <r>
    <x v="0"/>
    <x v="0"/>
    <x v="21"/>
    <x v="2"/>
    <x v="4"/>
    <n v="142.55336868214013"/>
    <n v="808.31134801189501"/>
    <n v="41.660138217296058"/>
    <n v="53"/>
  </r>
  <r>
    <x v="0"/>
    <x v="0"/>
    <x v="21"/>
    <x v="2"/>
    <x v="5"/>
    <n v="116.40411875365376"/>
    <n v="623.26854701157322"/>
    <n v="28.757648459191543"/>
    <n v="97"/>
  </r>
  <r>
    <x v="0"/>
    <x v="0"/>
    <x v="21"/>
    <x v="2"/>
    <x v="6"/>
    <n v="24.709497238666238"/>
    <n v="144.92662025090243"/>
    <n v="8.33429522798634"/>
    <n v="13"/>
  </r>
  <r>
    <x v="0"/>
    <x v="0"/>
    <x v="21"/>
    <x v="2"/>
    <x v="7"/>
    <n v="27.590552356821021"/>
    <n v="182.98887602944924"/>
    <n v="21.229015256688911"/>
    <n v="11"/>
  </r>
  <r>
    <x v="0"/>
    <x v="0"/>
    <x v="21"/>
    <x v="2"/>
    <x v="8"/>
    <n v="190.82551540123401"/>
    <n v="1390.374800951508"/>
    <n v="53.921430647550459"/>
    <n v="135"/>
  </r>
  <r>
    <x v="0"/>
    <x v="0"/>
    <x v="21"/>
    <x v="2"/>
    <x v="9"/>
    <n v="44.079593735791725"/>
    <n v="817.7368200280348"/>
    <n v="24.145695018845068"/>
    <n v="27"/>
  </r>
  <r>
    <x v="0"/>
    <x v="0"/>
    <x v="21"/>
    <x v="2"/>
    <x v="10"/>
    <n v="17.100155331878657"/>
    <n v="98.813940530052079"/>
    <n v="6.8466845757701291"/>
    <n v="10"/>
  </r>
  <r>
    <x v="0"/>
    <x v="0"/>
    <x v="21"/>
    <x v="2"/>
    <x v="11"/>
    <n v="94.954822610607792"/>
    <n v="503.76895109897902"/>
    <n v="22.341559391109229"/>
    <n v="30"/>
  </r>
  <r>
    <x v="0"/>
    <x v="0"/>
    <x v="21"/>
    <x v="2"/>
    <x v="12"/>
    <n v="11.352061419695749"/>
    <n v="65.438365515671336"/>
    <n v="3.1805828873107687"/>
    <n v="9"/>
  </r>
  <r>
    <x v="0"/>
    <x v="0"/>
    <x v="21"/>
    <x v="2"/>
    <x v="13"/>
    <n v="253.82769197107552"/>
    <n v="1032.9480082629536"/>
    <n v="65.521714510415563"/>
    <n v="144"/>
  </r>
  <r>
    <x v="0"/>
    <x v="0"/>
    <x v="21"/>
    <x v="2"/>
    <x v="14"/>
    <n v="17.082015642451836"/>
    <n v="262.93699480113912"/>
    <n v="18.748022192101146"/>
    <n v="11"/>
  </r>
  <r>
    <x v="0"/>
    <x v="0"/>
    <x v="21"/>
    <x v="2"/>
    <x v="15"/>
    <n v="77.095105340673939"/>
    <n v="413.18325190793433"/>
    <n v="36.53045690059934"/>
    <n v="46"/>
  </r>
  <r>
    <x v="0"/>
    <x v="0"/>
    <x v="21"/>
    <x v="2"/>
    <x v="16"/>
    <n v="27.400597068387636"/>
    <n v="142.73642850893785"/>
    <n v="15.2133960141832"/>
    <n v="18"/>
  </r>
  <r>
    <x v="0"/>
    <x v="0"/>
    <x v="21"/>
    <x v="2"/>
    <x v="17"/>
    <n v="3.2612271402251674"/>
    <n v="18.304721739305812"/>
    <n v="0.75477246838009249"/>
    <n v="2"/>
  </r>
  <r>
    <x v="0"/>
    <x v="0"/>
    <x v="21"/>
    <x v="2"/>
    <x v="18"/>
    <n v="29.097575533489888"/>
    <n v="119.40187159746321"/>
    <n v="7.7037280331265103"/>
    <n v="10"/>
  </r>
  <r>
    <x v="0"/>
    <x v="0"/>
    <x v="21"/>
    <x v="2"/>
    <x v="19"/>
    <n v="130.4858388348961"/>
    <n v="836.05411786217906"/>
    <n v="40.992338457978363"/>
    <n v="55"/>
  </r>
  <r>
    <x v="0"/>
    <x v="0"/>
    <x v="21"/>
    <x v="2"/>
    <x v="21"/>
    <n v="12.15345266353048"/>
    <n v="72.343157810677297"/>
    <n v="3.4007070378967041"/>
    <n v="4"/>
  </r>
  <r>
    <x v="0"/>
    <x v="0"/>
    <x v="21"/>
    <x v="2"/>
    <x v="22"/>
    <n v="66.001015856679231"/>
    <n v="952.49871104380645"/>
    <n v="39.791930648664987"/>
    <n v="18"/>
  </r>
  <r>
    <x v="0"/>
    <x v="0"/>
    <x v="21"/>
    <x v="2"/>
    <x v="23"/>
    <n v="31.588869753488538"/>
    <n v="187.40919996415494"/>
    <n v="9.5351511688554886"/>
    <n v="12"/>
  </r>
  <r>
    <x v="0"/>
    <x v="0"/>
    <x v="21"/>
    <x v="2"/>
    <x v="24"/>
    <n v="7.7202834636492632"/>
    <n v="105.99126215247672"/>
    <n v="6.1785869019541417"/>
    <n v="8"/>
  </r>
  <r>
    <x v="0"/>
    <x v="0"/>
    <x v="21"/>
    <x v="2"/>
    <x v="25"/>
    <n v="28.94753629414269"/>
    <n v="220.70946712068508"/>
    <n v="17.10687095381601"/>
    <n v="18"/>
  </r>
  <r>
    <x v="0"/>
    <x v="0"/>
    <x v="21"/>
    <x v="2"/>
    <x v="26"/>
    <n v="49.565220412579549"/>
    <n v="904.15951417418034"/>
    <n v="21.205537158074339"/>
    <n v="24"/>
  </r>
  <r>
    <x v="0"/>
    <x v="0"/>
    <x v="21"/>
    <x v="2"/>
    <x v="27"/>
    <n v="190.0894456432257"/>
    <n v="1708.0610125534404"/>
    <n v="109.72707366355574"/>
    <n v="228"/>
  </r>
  <r>
    <x v="0"/>
    <x v="0"/>
    <x v="21"/>
    <x v="2"/>
    <x v="28"/>
    <n v="63.811286641332039"/>
    <n v="874.83499870679248"/>
    <n v="25.335205996858068"/>
    <n v="49"/>
  </r>
  <r>
    <x v="0"/>
    <x v="0"/>
    <x v="21"/>
    <x v="2"/>
    <x v="29"/>
    <n v="3.5586530361996167"/>
    <n v="61.450967263089808"/>
    <n v="8.2014660576569991"/>
    <n v="3"/>
  </r>
  <r>
    <x v="0"/>
    <x v="0"/>
    <x v="21"/>
    <x v="2"/>
    <x v="30"/>
    <n v="6.920947907392482"/>
    <n v="109.14338469207974"/>
    <n v="4.8870214467485429"/>
    <n v="12"/>
  </r>
  <r>
    <x v="0"/>
    <x v="0"/>
    <x v="21"/>
    <x v="2"/>
    <x v="31"/>
    <n v="4.1665657444601747"/>
    <n v="156.05536499832382"/>
    <n v="1.9553032370590306"/>
    <n v="3"/>
  </r>
  <r>
    <x v="0"/>
    <x v="0"/>
    <x v="21"/>
    <x v="2"/>
    <x v="32"/>
    <n v="0.55196155519212231"/>
    <n v="3.8656037976280802"/>
    <n v="0.28423543436000276"/>
    <n v="1"/>
  </r>
  <r>
    <x v="0"/>
    <x v="0"/>
    <x v="21"/>
    <x v="2"/>
    <x v="33"/>
    <n v="16.248228910019165"/>
    <n v="506.80073174983204"/>
    <n v="18.185461090766601"/>
    <n v="13"/>
  </r>
  <r>
    <x v="0"/>
    <x v="0"/>
    <x v="21"/>
    <x v="2"/>
    <x v="34"/>
    <n v="11.306913647759934"/>
    <n v="103.13551808534083"/>
    <n v="9.9543092639500479"/>
    <n v="19"/>
  </r>
  <r>
    <x v="0"/>
    <x v="0"/>
    <x v="21"/>
    <x v="2"/>
    <x v="35"/>
    <n v="9.6713328941609209"/>
    <n v="155.03863745618878"/>
    <n v="3.5047975044049471"/>
    <n v="15"/>
  </r>
  <r>
    <x v="0"/>
    <x v="0"/>
    <x v="21"/>
    <x v="2"/>
    <x v="36"/>
    <n v="6.3260962637555904"/>
    <n v="69.674948919466075"/>
    <n v="1.5030842015339172"/>
    <n v="3"/>
  </r>
  <r>
    <x v="0"/>
    <x v="0"/>
    <x v="21"/>
    <x v="2"/>
    <x v="37"/>
    <n v="14.617922835700805"/>
    <n v="123.14897323815948"/>
    <n v="11.717646664733435"/>
    <n v="11"/>
  </r>
  <r>
    <x v="0"/>
    <x v="0"/>
    <x v="21"/>
    <x v="2"/>
    <x v="38"/>
    <n v="3.3006987832183503"/>
    <n v="38.477538870976304"/>
    <n v="1.7535189709709351"/>
    <n v="4"/>
  </r>
  <r>
    <x v="0"/>
    <x v="0"/>
    <x v="21"/>
    <x v="2"/>
    <x v="39"/>
    <n v="30.195563835744451"/>
    <n v="562.40839381530645"/>
    <n v="54.809307702677522"/>
    <n v="29"/>
  </r>
  <r>
    <x v="0"/>
    <x v="0"/>
    <x v="21"/>
    <x v="2"/>
    <x v="40"/>
    <n v="3.2115149168634889"/>
    <n v="101.71397521109795"/>
    <n v="5.4745316561035446"/>
    <n v="2"/>
  </r>
  <r>
    <x v="0"/>
    <x v="0"/>
    <x v="21"/>
    <x v="2"/>
    <x v="41"/>
    <n v="1.9035700497867856"/>
    <n v="32.682493107468233"/>
    <n v="1.129844373142429"/>
    <n v="3"/>
  </r>
  <r>
    <x v="0"/>
    <x v="0"/>
    <x v="21"/>
    <x v="2"/>
    <x v="42"/>
    <n v="15.566778751326748"/>
    <n v="303.71010282754065"/>
    <n v="5.4491855320062053"/>
    <n v="11"/>
  </r>
  <r>
    <x v="0"/>
    <x v="0"/>
    <x v="21"/>
    <x v="2"/>
    <x v="43"/>
    <n v="5.4521243174448211"/>
    <n v="182.23429071656983"/>
    <n v="8.6879841679866736"/>
    <n v="3"/>
  </r>
  <r>
    <x v="0"/>
    <x v="0"/>
    <x v="21"/>
    <x v="2"/>
    <x v="44"/>
    <n v="67.130703674503607"/>
    <n v="1237.8323917125592"/>
    <n v="76.246654804052753"/>
    <n v="91"/>
  </r>
  <r>
    <x v="0"/>
    <x v="0"/>
    <x v="21"/>
    <x v="2"/>
    <x v="45"/>
    <n v="17.090974957276881"/>
    <n v="452.39021450999041"/>
    <n v="10.545878539001807"/>
    <n v="20"/>
  </r>
  <r>
    <x v="0"/>
    <x v="0"/>
    <x v="21"/>
    <x v="2"/>
    <x v="46"/>
    <n v="36.998303490782078"/>
    <n v="402.26891491319833"/>
    <n v="42.68247696472362"/>
    <n v="47"/>
  </r>
  <r>
    <x v="0"/>
    <x v="0"/>
    <x v="21"/>
    <x v="2"/>
    <x v="47"/>
    <n v="6.6713093324704733"/>
    <n v="49.467147686332282"/>
    <n v="11.354418310182536"/>
    <n v="8"/>
  </r>
  <r>
    <x v="0"/>
    <x v="0"/>
    <x v="21"/>
    <x v="2"/>
    <x v="48"/>
    <n v="3.7172395499917705"/>
    <n v="51.161718483323433"/>
    <n v="4.0334150992737001"/>
    <n v="6"/>
  </r>
  <r>
    <x v="0"/>
    <x v="0"/>
    <x v="21"/>
    <x v="2"/>
    <x v="49"/>
    <n v="4.4880642385347906"/>
    <n v="51.471039925274084"/>
    <n v="4.5187892250619317"/>
    <n v="8"/>
  </r>
  <r>
    <x v="0"/>
    <x v="0"/>
    <x v="21"/>
    <x v="2"/>
    <x v="50"/>
    <n v="4.9845147897680233"/>
    <n v="30.94255901694051"/>
    <n v="4.8454936578333676"/>
    <n v="4"/>
  </r>
  <r>
    <x v="0"/>
    <x v="0"/>
    <x v="21"/>
    <x v="2"/>
    <x v="51"/>
    <n v="15.524335979518046"/>
    <n v="143.84288941050943"/>
    <n v="12.971778919173682"/>
    <n v="11"/>
  </r>
  <r>
    <x v="0"/>
    <x v="0"/>
    <x v="21"/>
    <x v="2"/>
    <x v="52"/>
    <n v="11.408758449575839"/>
    <n v="95.36797646633984"/>
    <n v="10.599982137401186"/>
    <n v="11"/>
  </r>
  <r>
    <x v="0"/>
    <x v="0"/>
    <x v="21"/>
    <x v="2"/>
    <x v="53"/>
    <n v="1.5611252320383897"/>
    <n v="20.859746440205896"/>
    <n v="0.35411146091290235"/>
    <n v="2"/>
  </r>
  <r>
    <x v="0"/>
    <x v="0"/>
    <x v="21"/>
    <x v="2"/>
    <x v="54"/>
    <n v="24.338843325732299"/>
    <n v="151.64395172356217"/>
    <n v="15.214915290417689"/>
    <n v="15"/>
  </r>
  <r>
    <x v="0"/>
    <x v="0"/>
    <x v="21"/>
    <x v="2"/>
    <x v="55"/>
    <n v="41.295071889665394"/>
    <n v="874.59654371089596"/>
    <n v="22.570742748844825"/>
    <n v="42"/>
  </r>
  <r>
    <x v="0"/>
    <x v="0"/>
    <x v="21"/>
    <x v="2"/>
    <x v="56"/>
    <n v="13.591435277628294"/>
    <n v="404.06245614981805"/>
    <n v="12.475133992556815"/>
    <n v="14"/>
  </r>
  <r>
    <x v="0"/>
    <x v="0"/>
    <x v="21"/>
    <x v="2"/>
    <x v="57"/>
    <n v="23.099446375858307"/>
    <n v="466.84909008074686"/>
    <n v="17.119534648778821"/>
    <n v="29"/>
  </r>
  <r>
    <x v="0"/>
    <x v="0"/>
    <x v="21"/>
    <x v="2"/>
    <x v="58"/>
    <n v="1.9664646488321953"/>
    <n v="66.537394283591624"/>
    <n v="2.0623025880725105"/>
    <n v="3"/>
  </r>
  <r>
    <x v="0"/>
    <x v="0"/>
    <x v="21"/>
    <x v="2"/>
    <x v="59"/>
    <n v="10.25781406965168"/>
    <n v="193.61798581471248"/>
    <n v="7.3917151668826406"/>
    <n v="9"/>
  </r>
  <r>
    <x v="0"/>
    <x v="0"/>
    <x v="21"/>
    <x v="2"/>
    <x v="60"/>
    <n v="1.8583787579369864"/>
    <n v="27.035084943837962"/>
    <n v="1.1526777379189346"/>
    <n v="2"/>
  </r>
  <r>
    <x v="0"/>
    <x v="0"/>
    <x v="21"/>
    <x v="2"/>
    <x v="61"/>
    <n v="13.016380524228861"/>
    <n v="221.92630476155037"/>
    <n v="10.320124366994275"/>
    <n v="13"/>
  </r>
  <r>
    <x v="0"/>
    <x v="0"/>
    <x v="21"/>
    <x v="3"/>
    <x v="0"/>
    <n v="0.61969415115320803"/>
    <n v="1.8590824534596324"/>
    <n v="0.29745319255354158"/>
    <n v="1"/>
  </r>
  <r>
    <x v="0"/>
    <x v="0"/>
    <x v="21"/>
    <x v="3"/>
    <x v="2"/>
    <n v="7.0529323193530784"/>
    <n v="109.98500289687934"/>
    <n v="10.029748387487205"/>
    <n v="5"/>
  </r>
  <r>
    <x v="0"/>
    <x v="0"/>
    <x v="21"/>
    <x v="3"/>
    <x v="3"/>
    <n v="4.2769905175752667"/>
    <n v="90.243668900779809"/>
    <n v="1.7500099187418758"/>
    <n v="3"/>
  </r>
  <r>
    <x v="0"/>
    <x v="0"/>
    <x v="21"/>
    <x v="3"/>
    <x v="4"/>
    <n v="6.8323166738106647"/>
    <n v="259.61186097117621"/>
    <n v="6.3490430138977132"/>
    <n v="4"/>
  </r>
  <r>
    <x v="0"/>
    <x v="0"/>
    <x v="21"/>
    <x v="3"/>
    <x v="5"/>
    <n v="1.0033664200434911"/>
    <n v="25.772279014624104"/>
    <n v="1.6493079177115992"/>
    <n v="2"/>
  </r>
  <r>
    <x v="0"/>
    <x v="0"/>
    <x v="21"/>
    <x v="3"/>
    <x v="6"/>
    <n v="1.9486198648662147"/>
    <n v="5.8458595945986689"/>
    <n v="0.41895327094623858"/>
    <n v="1"/>
  </r>
  <r>
    <x v="0"/>
    <x v="0"/>
    <x v="21"/>
    <x v="3"/>
    <x v="8"/>
    <n v="3.7015931218794544"/>
    <n v="19.749754981390993"/>
    <n v="1.1413562459049742"/>
    <n v="1"/>
  </r>
  <r>
    <x v="0"/>
    <x v="0"/>
    <x v="21"/>
    <x v="3"/>
    <x v="13"/>
    <n v="1.0425889409447913"/>
    <n v="4.1703557637791757"/>
    <n v="0.38054496344485089"/>
    <n v="1"/>
  </r>
  <r>
    <x v="0"/>
    <x v="0"/>
    <x v="21"/>
    <x v="3"/>
    <x v="15"/>
    <n v="2.2531172804997812"/>
    <n v="22.905052772105964"/>
    <n v="0.7580886974453398"/>
    <n v="1"/>
  </r>
  <r>
    <x v="0"/>
    <x v="0"/>
    <x v="21"/>
    <x v="3"/>
    <x v="18"/>
    <n v="0.34503199221868514"/>
    <n v="1.0355977307872113"/>
    <n v="0.17767599437652776"/>
    <n v="1"/>
  </r>
  <r>
    <x v="0"/>
    <x v="0"/>
    <x v="21"/>
    <x v="3"/>
    <x v="19"/>
    <n v="0.37075387892622891"/>
    <n v="4.4512031852768823"/>
    <n v="0.15384945423950228"/>
    <n v="1"/>
  </r>
  <r>
    <x v="0"/>
    <x v="0"/>
    <x v="21"/>
    <x v="3"/>
    <x v="24"/>
    <n v="1.4395526850985376"/>
    <n v="20.163506947383951"/>
    <n v="2.4520643409462619"/>
    <n v="1"/>
  </r>
  <r>
    <x v="0"/>
    <x v="0"/>
    <x v="21"/>
    <x v="3"/>
    <x v="26"/>
    <n v="1.9990000116362876"/>
    <n v="13.999783071395502"/>
    <n v="1.4691369968026584"/>
    <n v="1"/>
  </r>
  <r>
    <x v="0"/>
    <x v="0"/>
    <x v="21"/>
    <x v="3"/>
    <x v="27"/>
    <n v="10.684318553680894"/>
    <n v="166.15716509549799"/>
    <n v="17.872479742858864"/>
    <n v="8"/>
  </r>
  <r>
    <x v="0"/>
    <x v="0"/>
    <x v="21"/>
    <x v="3"/>
    <x v="30"/>
    <n v="3.4873259144358992"/>
    <n v="231.61630156223487"/>
    <n v="3.3175720847178964"/>
    <n v="5"/>
  </r>
  <r>
    <x v="0"/>
    <x v="0"/>
    <x v="21"/>
    <x v="3"/>
    <x v="31"/>
    <n v="5.9361783742454426"/>
    <n v="139.25338300432256"/>
    <n v="4.5643223236225836"/>
    <n v="2"/>
  </r>
  <r>
    <x v="0"/>
    <x v="0"/>
    <x v="21"/>
    <x v="3"/>
    <x v="32"/>
    <n v="0.50567042437360277"/>
    <n v="6.0709865266708434"/>
    <n v="1.0906360739147436"/>
    <n v="1"/>
  </r>
  <r>
    <x v="0"/>
    <x v="0"/>
    <x v="21"/>
    <x v="3"/>
    <x v="35"/>
    <n v="0.62376486828495126"/>
    <n v="130.43005171709086"/>
    <n v="3.1921504511168184"/>
    <n v="1"/>
  </r>
  <r>
    <x v="0"/>
    <x v="0"/>
    <x v="21"/>
    <x v="3"/>
    <x v="39"/>
    <n v="3.1351308079047433"/>
    <n v="311.05258852759056"/>
    <n v="24.144157612311112"/>
    <n v="3"/>
  </r>
  <r>
    <x v="0"/>
    <x v="0"/>
    <x v="21"/>
    <x v="3"/>
    <x v="41"/>
    <n v="0.3356524817506043"/>
    <n v="4.0297822378593615"/>
    <n v="7.2158996076039927E-2"/>
    <n v="1"/>
  </r>
  <r>
    <x v="0"/>
    <x v="0"/>
    <x v="21"/>
    <x v="3"/>
    <x v="42"/>
    <n v="0.59484075665961811"/>
    <n v="66.654459283912061"/>
    <n v="1.638048714140798"/>
    <n v="1"/>
  </r>
  <r>
    <x v="0"/>
    <x v="0"/>
    <x v="21"/>
    <x v="3"/>
    <x v="44"/>
    <n v="2.6104822763226272"/>
    <n v="19.059998340684679"/>
    <n v="0.90765483695325067"/>
    <n v="2"/>
  </r>
  <r>
    <x v="0"/>
    <x v="0"/>
    <x v="21"/>
    <x v="3"/>
    <x v="46"/>
    <n v="1.1159709645590334"/>
    <n v="34.059761588241656"/>
    <n v="1.7183159466393234"/>
    <n v="3"/>
  </r>
  <r>
    <x v="0"/>
    <x v="0"/>
    <x v="21"/>
    <x v="3"/>
    <x v="47"/>
    <n v="1.6921276012998256"/>
    <n v="244.86073891000223"/>
    <n v="16.711124820894209"/>
    <n v="2"/>
  </r>
  <r>
    <x v="0"/>
    <x v="0"/>
    <x v="21"/>
    <x v="3"/>
    <x v="49"/>
    <n v="0.5561845732777031"/>
    <n v="13.91135447763005"/>
    <n v="4.8639664611426419"/>
    <n v="1"/>
  </r>
  <r>
    <x v="0"/>
    <x v="0"/>
    <x v="21"/>
    <x v="3"/>
    <x v="55"/>
    <n v="11.909788898324356"/>
    <n v="83.408934483284185"/>
    <n v="3.0367315665727364"/>
    <n v="1"/>
  </r>
  <r>
    <x v="0"/>
    <x v="0"/>
    <x v="21"/>
    <x v="3"/>
    <x v="57"/>
    <n v="0.45090619301053686"/>
    <n v="5.4134971922678945"/>
    <n v="0.59288998294642614"/>
    <n v="1"/>
  </r>
  <r>
    <x v="0"/>
    <x v="0"/>
    <x v="21"/>
    <x v="3"/>
    <x v="58"/>
    <n v="0.61982251036552305"/>
    <n v="4.340860749061334"/>
    <n v="0.31918078134722622"/>
    <n v="1"/>
  </r>
  <r>
    <x v="0"/>
    <x v="0"/>
    <x v="21"/>
    <x v="3"/>
    <x v="61"/>
    <n v="1.2631114757649726"/>
    <n v="18.812504682023309"/>
    <n v="2.0292454322353071"/>
    <n v="2"/>
  </r>
  <r>
    <x v="0"/>
    <x v="0"/>
    <x v="21"/>
    <x v="4"/>
    <x v="0"/>
    <n v="12.329228192208044"/>
    <n v="19.252100293599185"/>
    <n v="2.1636568513664951"/>
    <n v="10"/>
  </r>
  <r>
    <x v="0"/>
    <x v="0"/>
    <x v="21"/>
    <x v="4"/>
    <x v="2"/>
    <n v="41.437990950460708"/>
    <n v="67.46544250024715"/>
    <n v="10.194587029659841"/>
    <n v="27"/>
  </r>
  <r>
    <x v="0"/>
    <x v="0"/>
    <x v="21"/>
    <x v="4"/>
    <x v="3"/>
    <n v="33.26291642681938"/>
    <n v="127.99113354147268"/>
    <n v="8.1410707986255524"/>
    <n v="18"/>
  </r>
  <r>
    <x v="0"/>
    <x v="0"/>
    <x v="21"/>
    <x v="4"/>
    <x v="4"/>
    <n v="5.3188612613820032"/>
    <n v="5.3188612613820307"/>
    <n v="0.21565574561566098"/>
    <n v="3"/>
  </r>
  <r>
    <x v="0"/>
    <x v="0"/>
    <x v="21"/>
    <x v="4"/>
    <x v="5"/>
    <n v="20.849629419680159"/>
    <n v="70.826408090389691"/>
    <n v="6.7220403513835532"/>
    <n v="13"/>
  </r>
  <r>
    <x v="0"/>
    <x v="0"/>
    <x v="21"/>
    <x v="4"/>
    <x v="6"/>
    <n v="6.6725417963226707"/>
    <n v="18.920732285081336"/>
    <n v="1.2179549894618915"/>
    <n v="5"/>
  </r>
  <r>
    <x v="0"/>
    <x v="0"/>
    <x v="21"/>
    <x v="4"/>
    <x v="7"/>
    <n v="1.7328557275799896"/>
    <n v="3.4657114551599961"/>
    <n v="0.11263562229270002"/>
    <n v="1"/>
  </r>
  <r>
    <x v="0"/>
    <x v="0"/>
    <x v="21"/>
    <x v="4"/>
    <x v="8"/>
    <n v="13.547052156607307"/>
    <n v="48.526614993029192"/>
    <n v="1.7698218828243333"/>
    <n v="11"/>
  </r>
  <r>
    <x v="0"/>
    <x v="0"/>
    <x v="21"/>
    <x v="4"/>
    <x v="9"/>
    <n v="1.7997647627555045"/>
    <n v="12.598353339288581"/>
    <n v="0.92687885281908999"/>
    <n v="1"/>
  </r>
  <r>
    <x v="0"/>
    <x v="0"/>
    <x v="21"/>
    <x v="4"/>
    <x v="10"/>
    <n v="15.548267051136897"/>
    <n v="24.569874921009671"/>
    <n v="12.454598415693596"/>
    <n v="2"/>
  </r>
  <r>
    <x v="0"/>
    <x v="0"/>
    <x v="21"/>
    <x v="4"/>
    <x v="11"/>
    <n v="7.8253416620330354"/>
    <n v="14.385908796761868"/>
    <n v="4.7033387060626284"/>
    <n v="7"/>
  </r>
  <r>
    <x v="0"/>
    <x v="0"/>
    <x v="21"/>
    <x v="4"/>
    <x v="12"/>
    <n v="14.164162720101258"/>
    <n v="32.499557969404002"/>
    <n v="6.4324541547467859"/>
    <n v="4"/>
  </r>
  <r>
    <x v="0"/>
    <x v="0"/>
    <x v="21"/>
    <x v="4"/>
    <x v="13"/>
    <n v="105.69660584158484"/>
    <n v="166.69735145849316"/>
    <n v="38.273997147439204"/>
    <n v="88"/>
  </r>
  <r>
    <x v="0"/>
    <x v="0"/>
    <x v="21"/>
    <x v="4"/>
    <x v="14"/>
    <n v="1.0717082222345113"/>
    <n v="1.07170822223451"/>
    <n v="0.17683185666869433"/>
    <n v="1"/>
  </r>
  <r>
    <x v="0"/>
    <x v="0"/>
    <x v="21"/>
    <x v="4"/>
    <x v="15"/>
    <n v="4.3544179016420976"/>
    <n v="7.0344746482885352"/>
    <n v="1.7614956174214087"/>
    <n v="5"/>
  </r>
  <r>
    <x v="0"/>
    <x v="0"/>
    <x v="21"/>
    <x v="4"/>
    <x v="16"/>
    <n v="22.445711700702848"/>
    <n v="41.920191204249562"/>
    <n v="7.6397577578140474"/>
    <n v="12"/>
  </r>
  <r>
    <x v="0"/>
    <x v="0"/>
    <x v="21"/>
    <x v="4"/>
    <x v="17"/>
    <n v="1.5323834416455289"/>
    <n v="1.5323834416455278"/>
    <n v="9.960492370695942E-2"/>
    <n v="1"/>
  </r>
  <r>
    <x v="0"/>
    <x v="0"/>
    <x v="21"/>
    <x v="4"/>
    <x v="19"/>
    <n v="19.07544600455163"/>
    <n v="80.127154753185124"/>
    <n v="11.208580746984104"/>
    <n v="6"/>
  </r>
  <r>
    <x v="0"/>
    <x v="0"/>
    <x v="21"/>
    <x v="4"/>
    <x v="22"/>
    <n v="7.8336698283617832"/>
    <n v="303.08984518468026"/>
    <n v="5.7494896209724331"/>
    <n v="3"/>
  </r>
  <r>
    <x v="0"/>
    <x v="0"/>
    <x v="21"/>
    <x v="4"/>
    <x v="23"/>
    <n v="1.1166943038907717"/>
    <n v="2.2344712242593423"/>
    <n v="0.3695936104265129"/>
    <n v="1"/>
  </r>
  <r>
    <x v="0"/>
    <x v="0"/>
    <x v="21"/>
    <x v="4"/>
    <x v="24"/>
    <n v="1.054758859266439"/>
    <n v="1.0552701448157458"/>
    <n v="9.8587071998449821E-2"/>
    <n v="2"/>
  </r>
  <r>
    <x v="0"/>
    <x v="0"/>
    <x v="21"/>
    <x v="4"/>
    <x v="25"/>
    <n v="10.146965154921332"/>
    <n v="33.3354247108959"/>
    <n v="3.703099791563158"/>
    <n v="7"/>
  </r>
  <r>
    <x v="0"/>
    <x v="0"/>
    <x v="21"/>
    <x v="4"/>
    <x v="26"/>
    <n v="9.6858330891065556"/>
    <n v="501.8890152308706"/>
    <n v="11.712522850439848"/>
    <n v="3"/>
  </r>
  <r>
    <x v="0"/>
    <x v="0"/>
    <x v="21"/>
    <x v="4"/>
    <x v="27"/>
    <n v="56.907388675016399"/>
    <n v="107.2369440225394"/>
    <n v="40.351901643087608"/>
    <n v="87"/>
  </r>
  <r>
    <x v="0"/>
    <x v="0"/>
    <x v="21"/>
    <x v="4"/>
    <x v="28"/>
    <n v="14.728129234445747"/>
    <n v="22.228782735712649"/>
    <n v="3.0220661629678616"/>
    <n v="13"/>
  </r>
  <r>
    <x v="0"/>
    <x v="0"/>
    <x v="21"/>
    <x v="4"/>
    <x v="29"/>
    <n v="3.159834141624176"/>
    <n v="5.7757863840476205"/>
    <n v="1.0570525513113687"/>
    <n v="2"/>
  </r>
  <r>
    <x v="0"/>
    <x v="0"/>
    <x v="21"/>
    <x v="4"/>
    <x v="30"/>
    <n v="4.6192684712278202"/>
    <n v="107.98757364077308"/>
    <n v="5.4942827620437216"/>
    <n v="7"/>
  </r>
  <r>
    <x v="0"/>
    <x v="0"/>
    <x v="21"/>
    <x v="4"/>
    <x v="31"/>
    <n v="0.50567042437360288"/>
    <n v="0.50591554388923698"/>
    <n v="4.8034504878025332E-2"/>
    <n v="1"/>
  </r>
  <r>
    <x v="0"/>
    <x v="0"/>
    <x v="21"/>
    <x v="4"/>
    <x v="33"/>
    <n v="1.7332146594753999"/>
    <n v="12.13838374565908"/>
    <n v="2.4990777843761092"/>
    <n v="1"/>
  </r>
  <r>
    <x v="0"/>
    <x v="0"/>
    <x v="21"/>
    <x v="4"/>
    <x v="34"/>
    <n v="3.5801418094836954"/>
    <n v="272.15797994519517"/>
    <n v="7.3780491498880183"/>
    <n v="4"/>
  </r>
  <r>
    <x v="0"/>
    <x v="0"/>
    <x v="21"/>
    <x v="4"/>
    <x v="35"/>
    <n v="2.2380042399364166"/>
    <n v="4.0472741228553106"/>
    <n v="0.47893138387296447"/>
    <n v="4"/>
  </r>
  <r>
    <x v="0"/>
    <x v="0"/>
    <x v="21"/>
    <x v="4"/>
    <x v="37"/>
    <n v="0.47871087986270822"/>
    <n v="0"/>
    <n v="1.6754880795194792E-2"/>
    <n v="1"/>
  </r>
  <r>
    <x v="0"/>
    <x v="0"/>
    <x v="21"/>
    <x v="4"/>
    <x v="39"/>
    <n v="9.7560803325189056"/>
    <n v="52.445571409081872"/>
    <n v="5.8745336781944548"/>
    <n v="8"/>
  </r>
  <r>
    <x v="0"/>
    <x v="0"/>
    <x v="21"/>
    <x v="4"/>
    <x v="40"/>
    <n v="0.3356524817506043"/>
    <n v="3.3581518648827999"/>
    <n v="0.44134455739531397"/>
    <n v="1"/>
  </r>
  <r>
    <x v="0"/>
    <x v="0"/>
    <x v="21"/>
    <x v="4"/>
    <x v="41"/>
    <n v="2.4331689423728577"/>
    <n v="2.4343484006995908"/>
    <n v="0.23113091016989679"/>
    <n v="1"/>
  </r>
  <r>
    <x v="0"/>
    <x v="0"/>
    <x v="21"/>
    <x v="4"/>
    <x v="42"/>
    <n v="1.9390748052732429"/>
    <n v="1.9400147555929319"/>
    <n v="0.2961868723262886"/>
    <n v="3"/>
  </r>
  <r>
    <x v="0"/>
    <x v="0"/>
    <x v="21"/>
    <x v="4"/>
    <x v="43"/>
    <n v="3.1408967928462248"/>
    <n v="3.1424193163386218"/>
    <n v="0.59632164075494387"/>
    <n v="3"/>
  </r>
  <r>
    <x v="0"/>
    <x v="0"/>
    <x v="21"/>
    <x v="4"/>
    <x v="44"/>
    <n v="9.6694238373191403"/>
    <n v="9.6735461591225143"/>
    <n v="0.87310591592958697"/>
    <n v="13"/>
  </r>
  <r>
    <x v="0"/>
    <x v="0"/>
    <x v="21"/>
    <x v="4"/>
    <x v="45"/>
    <n v="0.37760963198447983"/>
    <n v="0.37779267510037001"/>
    <n v="0.19445201709432611"/>
    <n v="1"/>
  </r>
  <r>
    <x v="0"/>
    <x v="0"/>
    <x v="21"/>
    <x v="4"/>
    <x v="46"/>
    <n v="1.298024979535277"/>
    <n v="9.6180531314650821"/>
    <n v="13.131790190456984"/>
    <n v="2"/>
  </r>
  <r>
    <x v="0"/>
    <x v="0"/>
    <x v="21"/>
    <x v="4"/>
    <x v="49"/>
    <n v="2.7760919632848049"/>
    <n v="27.892862349347823"/>
    <n v="9.2911786883920104"/>
    <n v="4"/>
  </r>
  <r>
    <x v="0"/>
    <x v="0"/>
    <x v="21"/>
    <x v="4"/>
    <x v="51"/>
    <n v="2.1154213686686774"/>
    <n v="2.1034610860060972"/>
    <n v="0.55033247017781228"/>
    <n v="2"/>
  </r>
  <r>
    <x v="0"/>
    <x v="0"/>
    <x v="21"/>
    <x v="4"/>
    <x v="53"/>
    <n v="1.0046836505258463"/>
    <n v="1.0051706625358676"/>
    <n v="0.31644777656220091"/>
    <n v="1"/>
  </r>
  <r>
    <x v="0"/>
    <x v="0"/>
    <x v="21"/>
    <x v="4"/>
    <x v="54"/>
    <n v="4.3255241325691207"/>
    <n v="30.743379565445409"/>
    <n v="3.0826113251304466"/>
    <n v="4"/>
  </r>
  <r>
    <x v="0"/>
    <x v="0"/>
    <x v="21"/>
    <x v="4"/>
    <x v="55"/>
    <n v="4.0144903556900875"/>
    <n v="6.6255896845981486"/>
    <n v="0.71119259903731669"/>
    <n v="5"/>
  </r>
  <r>
    <x v="0"/>
    <x v="0"/>
    <x v="21"/>
    <x v="4"/>
    <x v="57"/>
    <n v="0.45090619301053686"/>
    <n v="1.8044990640892984"/>
    <n v="0.68306336438314497"/>
    <n v="1"/>
  </r>
  <r>
    <x v="0"/>
    <x v="0"/>
    <x v="21"/>
    <x v="4"/>
    <x v="58"/>
    <n v="0.49883993869981808"/>
    <n v="0.99816349438911911"/>
    <n v="0.23194036160916717"/>
    <n v="1"/>
  </r>
  <r>
    <x v="0"/>
    <x v="0"/>
    <x v="21"/>
    <x v="4"/>
    <x v="59"/>
    <n v="0.91526149183295846"/>
    <n v="0.90739747684506833"/>
    <n v="0.10841696708942607"/>
    <n v="1"/>
  </r>
  <r>
    <x v="0"/>
    <x v="0"/>
    <x v="21"/>
    <x v="4"/>
    <x v="60"/>
    <n v="1.1721985415171909"/>
    <n v="78.574784442592261"/>
    <n v="15.701222194375873"/>
    <n v="3"/>
  </r>
  <r>
    <x v="0"/>
    <x v="1"/>
    <x v="0"/>
    <x v="0"/>
    <x v="0"/>
    <n v="124.23910814578532"/>
    <n v="400.19844714738747"/>
    <n v="40.247798560344336"/>
    <n v="64"/>
  </r>
  <r>
    <x v="0"/>
    <x v="1"/>
    <x v="0"/>
    <x v="0"/>
    <x v="1"/>
    <n v="7.4698570131557993"/>
    <n v="20.297675314820331"/>
    <n v="4.2700549472322979"/>
    <n v="5"/>
  </r>
  <r>
    <x v="0"/>
    <x v="1"/>
    <x v="0"/>
    <x v="0"/>
    <x v="2"/>
    <n v="303.40073376383515"/>
    <n v="1167.7578630153471"/>
    <n v="116.00646854912932"/>
    <n v="149"/>
  </r>
  <r>
    <x v="0"/>
    <x v="1"/>
    <x v="0"/>
    <x v="0"/>
    <x v="3"/>
    <n v="352.04825706322492"/>
    <n v="1982.3551625774239"/>
    <n v="220.42303835332635"/>
    <n v="198"/>
  </r>
  <r>
    <x v="0"/>
    <x v="1"/>
    <x v="0"/>
    <x v="0"/>
    <x v="4"/>
    <n v="313.69948857676428"/>
    <n v="1497.0321458086812"/>
    <n v="129.52147131658856"/>
    <n v="52"/>
  </r>
  <r>
    <x v="0"/>
    <x v="1"/>
    <x v="0"/>
    <x v="0"/>
    <x v="5"/>
    <n v="158.24539189634942"/>
    <n v="749.36089100667141"/>
    <n v="86.652586935041768"/>
    <n v="138"/>
  </r>
  <r>
    <x v="0"/>
    <x v="1"/>
    <x v="0"/>
    <x v="0"/>
    <x v="6"/>
    <n v="86.710850899719105"/>
    <n v="306.90571114299695"/>
    <n v="56.488238836022845"/>
    <n v="22"/>
  </r>
  <r>
    <x v="0"/>
    <x v="1"/>
    <x v="0"/>
    <x v="0"/>
    <x v="7"/>
    <n v="16.93451814709892"/>
    <n v="106.45003518684599"/>
    <n v="13.167940933997148"/>
    <n v="10"/>
  </r>
  <r>
    <x v="0"/>
    <x v="1"/>
    <x v="0"/>
    <x v="0"/>
    <x v="8"/>
    <n v="261.89915163177562"/>
    <n v="1003.2119366474674"/>
    <n v="112.62459221702557"/>
    <n v="90"/>
  </r>
  <r>
    <x v="0"/>
    <x v="1"/>
    <x v="0"/>
    <x v="0"/>
    <x v="9"/>
    <n v="52.197509773046647"/>
    <n v="217.02416497596289"/>
    <n v="20.989662093485535"/>
    <n v="22"/>
  </r>
  <r>
    <x v="0"/>
    <x v="1"/>
    <x v="0"/>
    <x v="0"/>
    <x v="10"/>
    <n v="39.165762853444846"/>
    <n v="149.46538383933077"/>
    <n v="11.060071779835672"/>
    <n v="25"/>
  </r>
  <r>
    <x v="0"/>
    <x v="1"/>
    <x v="0"/>
    <x v="0"/>
    <x v="11"/>
    <n v="65.161238254105371"/>
    <n v="260.73517052847296"/>
    <n v="37.890566307955552"/>
    <n v="34"/>
  </r>
  <r>
    <x v="0"/>
    <x v="1"/>
    <x v="0"/>
    <x v="0"/>
    <x v="12"/>
    <n v="13.00296287090265"/>
    <n v="50.996515893335079"/>
    <n v="6.4936097754675695"/>
    <n v="27"/>
  </r>
  <r>
    <x v="0"/>
    <x v="1"/>
    <x v="0"/>
    <x v="0"/>
    <x v="13"/>
    <n v="151.53870667258911"/>
    <n v="403.37819539212836"/>
    <n v="47.133567290812756"/>
    <n v="96"/>
  </r>
  <r>
    <x v="0"/>
    <x v="1"/>
    <x v="0"/>
    <x v="0"/>
    <x v="14"/>
    <n v="18.922050547396125"/>
    <n v="78.881966797742379"/>
    <n v="24.148111230138184"/>
    <n v="7"/>
  </r>
  <r>
    <x v="0"/>
    <x v="1"/>
    <x v="0"/>
    <x v="0"/>
    <x v="15"/>
    <n v="88.147619270029878"/>
    <n v="411.36564600197875"/>
    <n v="57.352242715252792"/>
    <n v="60"/>
  </r>
  <r>
    <x v="0"/>
    <x v="1"/>
    <x v="0"/>
    <x v="0"/>
    <x v="16"/>
    <n v="77.211394604787984"/>
    <n v="254.2552864319982"/>
    <n v="43.341137892854299"/>
    <n v="35"/>
  </r>
  <r>
    <x v="0"/>
    <x v="1"/>
    <x v="0"/>
    <x v="0"/>
    <x v="17"/>
    <n v="6.8829974970096579"/>
    <n v="24.050376928828005"/>
    <n v="3.7133389004354118"/>
    <n v="9"/>
  </r>
  <r>
    <x v="0"/>
    <x v="1"/>
    <x v="0"/>
    <x v="0"/>
    <x v="18"/>
    <n v="55.493163521086196"/>
    <n v="208.66956343519334"/>
    <n v="12.792692994727435"/>
    <n v="27"/>
  </r>
  <r>
    <x v="0"/>
    <x v="1"/>
    <x v="0"/>
    <x v="0"/>
    <x v="19"/>
    <n v="60.810876516940965"/>
    <n v="245.60545965752698"/>
    <n v="25.831174796295773"/>
    <n v="21"/>
  </r>
  <r>
    <x v="0"/>
    <x v="1"/>
    <x v="0"/>
    <x v="0"/>
    <x v="20"/>
    <n v="0.42873194255151087"/>
    <n v="4.8761987429019298"/>
    <n v="0.67001720513469709"/>
    <n v="1"/>
  </r>
  <r>
    <x v="0"/>
    <x v="1"/>
    <x v="0"/>
    <x v="0"/>
    <x v="21"/>
    <n v="14.285050826549917"/>
    <n v="63.677746868217007"/>
    <n v="6.711403541830709"/>
    <n v="6"/>
  </r>
  <r>
    <x v="0"/>
    <x v="1"/>
    <x v="0"/>
    <x v="0"/>
    <x v="22"/>
    <n v="45.567905091345885"/>
    <n v="309.43932632911105"/>
    <n v="26.284481470178203"/>
    <n v="14"/>
  </r>
  <r>
    <x v="0"/>
    <x v="1"/>
    <x v="0"/>
    <x v="0"/>
    <x v="23"/>
    <n v="12.182395393503285"/>
    <n v="61.866752676341704"/>
    <n v="4.990685882339541"/>
    <n v="6"/>
  </r>
  <r>
    <x v="0"/>
    <x v="1"/>
    <x v="0"/>
    <x v="0"/>
    <x v="24"/>
    <n v="24.373527835814624"/>
    <n v="180.11619805154888"/>
    <n v="19.274152375667285"/>
    <n v="20"/>
  </r>
  <r>
    <x v="0"/>
    <x v="1"/>
    <x v="0"/>
    <x v="0"/>
    <x v="25"/>
    <n v="39.362663573650487"/>
    <n v="373.73704826354736"/>
    <n v="48.021956888964731"/>
    <n v="10"/>
  </r>
  <r>
    <x v="0"/>
    <x v="1"/>
    <x v="0"/>
    <x v="0"/>
    <x v="26"/>
    <n v="51.07181334522668"/>
    <n v="226.25041364997483"/>
    <n v="26.224529526821488"/>
    <n v="23"/>
  </r>
  <r>
    <x v="0"/>
    <x v="1"/>
    <x v="0"/>
    <x v="0"/>
    <x v="27"/>
    <n v="584.7197856626774"/>
    <n v="3010.9016273302823"/>
    <n v="477.36064642085279"/>
    <n v="605"/>
  </r>
  <r>
    <x v="0"/>
    <x v="1"/>
    <x v="0"/>
    <x v="0"/>
    <x v="28"/>
    <n v="90.980541669215469"/>
    <n v="646.97573637436642"/>
    <n v="88.958637704006151"/>
    <n v="65"/>
  </r>
  <r>
    <x v="0"/>
    <x v="1"/>
    <x v="0"/>
    <x v="0"/>
    <x v="29"/>
    <n v="37.70363715613253"/>
    <n v="205.44433705726641"/>
    <n v="15.187749814966693"/>
    <n v="16"/>
  </r>
  <r>
    <x v="0"/>
    <x v="1"/>
    <x v="0"/>
    <x v="0"/>
    <x v="30"/>
    <n v="38.286326590089956"/>
    <n v="180.57085182079314"/>
    <n v="25.151090765283783"/>
    <n v="29"/>
  </r>
  <r>
    <x v="0"/>
    <x v="1"/>
    <x v="0"/>
    <x v="0"/>
    <x v="31"/>
    <n v="24.053546042169135"/>
    <n v="123.66408611311569"/>
    <n v="13.460350353499928"/>
    <n v="15"/>
  </r>
  <r>
    <x v="0"/>
    <x v="1"/>
    <x v="0"/>
    <x v="0"/>
    <x v="32"/>
    <n v="11.951963944672555"/>
    <n v="39.806161713017516"/>
    <n v="3.6515191758849594"/>
    <n v="5"/>
  </r>
  <r>
    <x v="0"/>
    <x v="1"/>
    <x v="0"/>
    <x v="0"/>
    <x v="33"/>
    <n v="19.044007660950758"/>
    <n v="118.50538029764692"/>
    <n v="13.515070021605617"/>
    <n v="15"/>
  </r>
  <r>
    <x v="0"/>
    <x v="1"/>
    <x v="0"/>
    <x v="0"/>
    <x v="34"/>
    <n v="52.584896658513806"/>
    <n v="314.63180079962166"/>
    <n v="69.487262808771902"/>
    <n v="35"/>
  </r>
  <r>
    <x v="0"/>
    <x v="1"/>
    <x v="0"/>
    <x v="0"/>
    <x v="35"/>
    <n v="27.214274047160721"/>
    <n v="218.17731831545765"/>
    <n v="15.635670630743135"/>
    <n v="17"/>
  </r>
  <r>
    <x v="0"/>
    <x v="1"/>
    <x v="0"/>
    <x v="0"/>
    <x v="36"/>
    <n v="23.766316094764349"/>
    <n v="164.33806017463633"/>
    <n v="27.597395993195157"/>
    <n v="11"/>
  </r>
  <r>
    <x v="0"/>
    <x v="1"/>
    <x v="0"/>
    <x v="0"/>
    <x v="37"/>
    <n v="16.716786315627907"/>
    <n v="148.28960211696054"/>
    <n v="24.835692763604417"/>
    <n v="17"/>
  </r>
  <r>
    <x v="0"/>
    <x v="1"/>
    <x v="0"/>
    <x v="0"/>
    <x v="38"/>
    <n v="20.144304683409786"/>
    <n v="126.41278379189256"/>
    <n v="18.333556792963542"/>
    <n v="6"/>
  </r>
  <r>
    <x v="0"/>
    <x v="1"/>
    <x v="0"/>
    <x v="0"/>
    <x v="39"/>
    <n v="113.28443826919334"/>
    <n v="800.59198655786486"/>
    <n v="190.36693405730287"/>
    <n v="37"/>
  </r>
  <r>
    <x v="0"/>
    <x v="1"/>
    <x v="0"/>
    <x v="0"/>
    <x v="40"/>
    <n v="2.1637874248715496"/>
    <n v="27.810234274382999"/>
    <n v="1.8608551609259547"/>
    <n v="4"/>
  </r>
  <r>
    <x v="0"/>
    <x v="1"/>
    <x v="0"/>
    <x v="0"/>
    <x v="41"/>
    <n v="15.566111508982104"/>
    <n v="131.64642997155644"/>
    <n v="14.035656510059326"/>
    <n v="18"/>
  </r>
  <r>
    <x v="0"/>
    <x v="1"/>
    <x v="0"/>
    <x v="0"/>
    <x v="42"/>
    <n v="45.646814642753625"/>
    <n v="256.31460469052109"/>
    <n v="39.311975626282027"/>
    <n v="28"/>
  </r>
  <r>
    <x v="0"/>
    <x v="1"/>
    <x v="0"/>
    <x v="0"/>
    <x v="43"/>
    <n v="48.639970270371862"/>
    <n v="373.72355764553851"/>
    <n v="39.134009542681966"/>
    <n v="17"/>
  </r>
  <r>
    <x v="0"/>
    <x v="1"/>
    <x v="0"/>
    <x v="0"/>
    <x v="44"/>
    <n v="98.109884090550821"/>
    <n v="705.69552407273534"/>
    <n v="85.207990110820219"/>
    <n v="111"/>
  </r>
  <r>
    <x v="0"/>
    <x v="1"/>
    <x v="0"/>
    <x v="0"/>
    <x v="45"/>
    <n v="24.57839360789103"/>
    <n v="141.17944872591028"/>
    <n v="11.551784155142895"/>
    <n v="17"/>
  </r>
  <r>
    <x v="0"/>
    <x v="1"/>
    <x v="0"/>
    <x v="0"/>
    <x v="46"/>
    <n v="33.652055452342111"/>
    <n v="269.39971127713005"/>
    <n v="79.090021496402372"/>
    <n v="38"/>
  </r>
  <r>
    <x v="0"/>
    <x v="1"/>
    <x v="0"/>
    <x v="0"/>
    <x v="47"/>
    <n v="33.015723838673772"/>
    <n v="331.7911563538824"/>
    <n v="77.969599936802069"/>
    <n v="17"/>
  </r>
  <r>
    <x v="0"/>
    <x v="1"/>
    <x v="0"/>
    <x v="0"/>
    <x v="48"/>
    <n v="5.4477460012510646"/>
    <n v="34.489812288655493"/>
    <n v="9.9387463168855064"/>
    <n v="8"/>
  </r>
  <r>
    <x v="0"/>
    <x v="1"/>
    <x v="0"/>
    <x v="0"/>
    <x v="49"/>
    <n v="11.408796505793285"/>
    <n v="88.590903579948176"/>
    <n v="18.581823696607863"/>
    <n v="18"/>
  </r>
  <r>
    <x v="0"/>
    <x v="1"/>
    <x v="0"/>
    <x v="0"/>
    <x v="50"/>
    <n v="2.3769089693571335"/>
    <n v="9.9125947220895778"/>
    <n v="2.1799240112769085"/>
    <n v="4"/>
  </r>
  <r>
    <x v="0"/>
    <x v="1"/>
    <x v="0"/>
    <x v="0"/>
    <x v="51"/>
    <n v="13.270265629961941"/>
    <n v="207.86999042307303"/>
    <n v="37.10854161951147"/>
    <n v="14"/>
  </r>
  <r>
    <x v="0"/>
    <x v="1"/>
    <x v="0"/>
    <x v="0"/>
    <x v="52"/>
    <n v="1.3285459120009868"/>
    <n v="17.271096856012804"/>
    <n v="1.3567775126310035"/>
    <n v="4"/>
  </r>
  <r>
    <x v="0"/>
    <x v="1"/>
    <x v="0"/>
    <x v="0"/>
    <x v="53"/>
    <n v="4.9680690730766868"/>
    <n v="66.871324900267282"/>
    <n v="13.216919064010144"/>
    <n v="2"/>
  </r>
  <r>
    <x v="0"/>
    <x v="1"/>
    <x v="0"/>
    <x v="0"/>
    <x v="54"/>
    <n v="24.068999568294178"/>
    <n v="134.51012301913173"/>
    <n v="21.874116008785297"/>
    <n v="18"/>
  </r>
  <r>
    <x v="0"/>
    <x v="1"/>
    <x v="0"/>
    <x v="0"/>
    <x v="55"/>
    <n v="79.812792180000216"/>
    <n v="446.42686955043087"/>
    <n v="43.27917831312466"/>
    <n v="56"/>
  </r>
  <r>
    <x v="0"/>
    <x v="1"/>
    <x v="0"/>
    <x v="0"/>
    <x v="56"/>
    <n v="3.7267731063150284"/>
    <n v="30.30059765160831"/>
    <n v="4.7221265048038017"/>
    <n v="4"/>
  </r>
  <r>
    <x v="0"/>
    <x v="1"/>
    <x v="0"/>
    <x v="0"/>
    <x v="57"/>
    <n v="14.152387753173176"/>
    <n v="100.21743125313475"/>
    <n v="11.969762842806315"/>
    <n v="16"/>
  </r>
  <r>
    <x v="0"/>
    <x v="1"/>
    <x v="0"/>
    <x v="0"/>
    <x v="58"/>
    <n v="1.8531262285504522"/>
    <n v="32.241532192856937"/>
    <n v="2.0566369968029066"/>
    <n v="2"/>
  </r>
  <r>
    <x v="0"/>
    <x v="1"/>
    <x v="0"/>
    <x v="0"/>
    <x v="59"/>
    <n v="15.822870322260091"/>
    <n v="191.62149478185259"/>
    <n v="28.557516139235624"/>
    <n v="16"/>
  </r>
  <r>
    <x v="0"/>
    <x v="1"/>
    <x v="0"/>
    <x v="0"/>
    <x v="60"/>
    <n v="0.66560150191249445"/>
    <n v="2.9952067586062219"/>
    <n v="0.78840497901534734"/>
    <n v="2"/>
  </r>
  <r>
    <x v="0"/>
    <x v="1"/>
    <x v="0"/>
    <x v="0"/>
    <x v="61"/>
    <n v="5.4784518019935291"/>
    <n v="25.365681782821493"/>
    <n v="6.2616777911415449"/>
    <n v="7"/>
  </r>
  <r>
    <x v="0"/>
    <x v="1"/>
    <x v="0"/>
    <x v="1"/>
    <x v="0"/>
    <n v="47.231262936650019"/>
    <n v="99.029569592504828"/>
    <n v="13.089837264071083"/>
    <n v="25"/>
  </r>
  <r>
    <x v="0"/>
    <x v="1"/>
    <x v="0"/>
    <x v="1"/>
    <x v="1"/>
    <n v="13.480574319039874"/>
    <n v="19.033369671505177"/>
    <n v="7.5972662164853002"/>
    <n v="5"/>
  </r>
  <r>
    <x v="0"/>
    <x v="1"/>
    <x v="0"/>
    <x v="1"/>
    <x v="2"/>
    <n v="133.70517632526989"/>
    <n v="352.54667364748087"/>
    <n v="53.044418562243543"/>
    <n v="77"/>
  </r>
  <r>
    <x v="0"/>
    <x v="1"/>
    <x v="0"/>
    <x v="1"/>
    <x v="3"/>
    <n v="124.83805287583259"/>
    <n v="499.16593385393008"/>
    <n v="61.853337379325346"/>
    <n v="101"/>
  </r>
  <r>
    <x v="0"/>
    <x v="1"/>
    <x v="0"/>
    <x v="1"/>
    <x v="4"/>
    <n v="52.269508543470657"/>
    <n v="152.50458419713399"/>
    <n v="28.862139201027929"/>
    <n v="27"/>
  </r>
  <r>
    <x v="0"/>
    <x v="1"/>
    <x v="0"/>
    <x v="1"/>
    <x v="5"/>
    <n v="73.467792908059934"/>
    <n v="196.98907393980028"/>
    <n v="39.676818436931988"/>
    <n v="70"/>
  </r>
  <r>
    <x v="0"/>
    <x v="1"/>
    <x v="0"/>
    <x v="1"/>
    <x v="6"/>
    <n v="30.274828625261279"/>
    <n v="65.475558142172261"/>
    <n v="15.700907257340125"/>
    <n v="25"/>
  </r>
  <r>
    <x v="0"/>
    <x v="1"/>
    <x v="0"/>
    <x v="1"/>
    <x v="7"/>
    <n v="10.919545706287678"/>
    <n v="28.467843946220874"/>
    <n v="8.2316803416285556"/>
    <n v="11"/>
  </r>
  <r>
    <x v="0"/>
    <x v="1"/>
    <x v="0"/>
    <x v="1"/>
    <x v="8"/>
    <n v="89.328581881413555"/>
    <n v="288.34403032395898"/>
    <n v="35.852696788802035"/>
    <n v="48"/>
  </r>
  <r>
    <x v="0"/>
    <x v="1"/>
    <x v="0"/>
    <x v="1"/>
    <x v="9"/>
    <n v="28.005086624603805"/>
    <n v="99.911136644003477"/>
    <n v="13.878324520532763"/>
    <n v="15"/>
  </r>
  <r>
    <x v="0"/>
    <x v="1"/>
    <x v="0"/>
    <x v="1"/>
    <x v="10"/>
    <n v="15.476782961756768"/>
    <n v="65.534701226755402"/>
    <n v="7.2374056496277976"/>
    <n v="14"/>
  </r>
  <r>
    <x v="0"/>
    <x v="1"/>
    <x v="0"/>
    <x v="1"/>
    <x v="11"/>
    <n v="29.653091591946104"/>
    <n v="71.948932150976077"/>
    <n v="22.623975256649835"/>
    <n v="25"/>
  </r>
  <r>
    <x v="0"/>
    <x v="1"/>
    <x v="0"/>
    <x v="1"/>
    <x v="12"/>
    <n v="6.779333980662944"/>
    <n v="23.09409918863113"/>
    <n v="3.4466798619940753"/>
    <n v="13"/>
  </r>
  <r>
    <x v="0"/>
    <x v="1"/>
    <x v="0"/>
    <x v="1"/>
    <x v="13"/>
    <n v="99.144062353701926"/>
    <n v="212.76232058335773"/>
    <n v="41.794806800861281"/>
    <n v="53"/>
  </r>
  <r>
    <x v="0"/>
    <x v="1"/>
    <x v="0"/>
    <x v="1"/>
    <x v="14"/>
    <n v="31.931520642309181"/>
    <n v="120.42123033926718"/>
    <n v="14.381225381244471"/>
    <n v="11"/>
  </r>
  <r>
    <x v="0"/>
    <x v="1"/>
    <x v="0"/>
    <x v="1"/>
    <x v="15"/>
    <n v="39.707823555073205"/>
    <n v="110.35009903467906"/>
    <n v="22.943610902129659"/>
    <n v="28"/>
  </r>
  <r>
    <x v="0"/>
    <x v="1"/>
    <x v="0"/>
    <x v="1"/>
    <x v="16"/>
    <n v="21.341753996506934"/>
    <n v="58.657044444070323"/>
    <n v="11.974887094548922"/>
    <n v="19"/>
  </r>
  <r>
    <x v="0"/>
    <x v="1"/>
    <x v="0"/>
    <x v="1"/>
    <x v="17"/>
    <n v="1.3377978580612742"/>
    <n v="5.889877625078233"/>
    <n v="1.0457617665406034"/>
    <n v="2"/>
  </r>
  <r>
    <x v="0"/>
    <x v="1"/>
    <x v="0"/>
    <x v="1"/>
    <x v="18"/>
    <n v="22.021533932100514"/>
    <n v="70.785930669358578"/>
    <n v="7.5122903419238662"/>
    <n v="20"/>
  </r>
  <r>
    <x v="0"/>
    <x v="1"/>
    <x v="0"/>
    <x v="1"/>
    <x v="19"/>
    <n v="199.46388361286336"/>
    <n v="565.74152056569392"/>
    <n v="38.700083435785736"/>
    <n v="93"/>
  </r>
  <r>
    <x v="0"/>
    <x v="1"/>
    <x v="0"/>
    <x v="1"/>
    <x v="20"/>
    <n v="11.308610970753112"/>
    <n v="22.52469533134369"/>
    <n v="0.76605070325224289"/>
    <n v="10"/>
  </r>
  <r>
    <x v="0"/>
    <x v="1"/>
    <x v="0"/>
    <x v="1"/>
    <x v="21"/>
    <n v="8.6428929263332872"/>
    <n v="21.420025910598401"/>
    <n v="2.0218763035902256"/>
    <n v="5"/>
  </r>
  <r>
    <x v="0"/>
    <x v="1"/>
    <x v="0"/>
    <x v="1"/>
    <x v="22"/>
    <n v="86.534895303493968"/>
    <n v="716.66557183697535"/>
    <n v="55.908213591632922"/>
    <n v="32"/>
  </r>
  <r>
    <x v="0"/>
    <x v="1"/>
    <x v="0"/>
    <x v="1"/>
    <x v="23"/>
    <n v="24.309097351302437"/>
    <n v="39.454767164687581"/>
    <n v="5.7030000375097112"/>
    <n v="15"/>
  </r>
  <r>
    <x v="0"/>
    <x v="1"/>
    <x v="0"/>
    <x v="1"/>
    <x v="24"/>
    <n v="8.8711707002145772"/>
    <n v="62.002583889064212"/>
    <n v="5.1139866348471772"/>
    <n v="12"/>
  </r>
  <r>
    <x v="0"/>
    <x v="1"/>
    <x v="0"/>
    <x v="1"/>
    <x v="25"/>
    <n v="1.0148071295338641"/>
    <n v="4.0592285181354564"/>
    <n v="1.7911345836272721"/>
    <n v="1"/>
  </r>
  <r>
    <x v="0"/>
    <x v="1"/>
    <x v="0"/>
    <x v="1"/>
    <x v="26"/>
    <n v="65.825926236048659"/>
    <n v="691.89124982688077"/>
    <n v="50.259610739111018"/>
    <n v="36"/>
  </r>
  <r>
    <x v="0"/>
    <x v="1"/>
    <x v="0"/>
    <x v="1"/>
    <x v="27"/>
    <n v="193.17697489488933"/>
    <n v="865.25149735474815"/>
    <n v="274.76807886578456"/>
    <n v="271"/>
  </r>
  <r>
    <x v="0"/>
    <x v="1"/>
    <x v="0"/>
    <x v="1"/>
    <x v="28"/>
    <n v="22.66794141972338"/>
    <n v="99.575484966913734"/>
    <n v="31.86449707033092"/>
    <n v="26"/>
  </r>
  <r>
    <x v="0"/>
    <x v="1"/>
    <x v="0"/>
    <x v="1"/>
    <x v="29"/>
    <n v="1.8204992654073817"/>
    <n v="18.982750822217952"/>
    <n v="1.3435592474729865"/>
    <n v="2"/>
  </r>
  <r>
    <x v="0"/>
    <x v="1"/>
    <x v="0"/>
    <x v="1"/>
    <x v="30"/>
    <n v="10.061449929602389"/>
    <n v="70.104767257606539"/>
    <n v="11.288379519894624"/>
    <n v="14"/>
  </r>
  <r>
    <x v="0"/>
    <x v="1"/>
    <x v="0"/>
    <x v="1"/>
    <x v="32"/>
    <n v="3.9889293336545553"/>
    <n v="11.86854337728235"/>
    <n v="4.0026423397347202"/>
    <n v="1"/>
  </r>
  <r>
    <x v="0"/>
    <x v="1"/>
    <x v="0"/>
    <x v="1"/>
    <x v="33"/>
    <n v="3.5842401474463852"/>
    <n v="22.653678340120404"/>
    <n v="6.8353578149908962"/>
    <n v="3"/>
  </r>
  <r>
    <x v="0"/>
    <x v="1"/>
    <x v="0"/>
    <x v="1"/>
    <x v="34"/>
    <n v="18.778853606330308"/>
    <n v="89.303538531207309"/>
    <n v="19.034270730424851"/>
    <n v="23"/>
  </r>
  <r>
    <x v="0"/>
    <x v="1"/>
    <x v="0"/>
    <x v="1"/>
    <x v="35"/>
    <n v="1.5737478486644858"/>
    <n v="7.9870032169988612"/>
    <n v="1.217232706699114"/>
    <n v="4"/>
  </r>
  <r>
    <x v="0"/>
    <x v="1"/>
    <x v="0"/>
    <x v="1"/>
    <x v="36"/>
    <n v="2.1491899200898574"/>
    <n v="12.895139520539127"/>
    <n v="3.0153134578860605"/>
    <n v="1"/>
  </r>
  <r>
    <x v="0"/>
    <x v="1"/>
    <x v="0"/>
    <x v="1"/>
    <x v="37"/>
    <n v="20.200604758982688"/>
    <n v="91.354176964216563"/>
    <n v="32.310448067888927"/>
    <n v="18"/>
  </r>
  <r>
    <x v="0"/>
    <x v="1"/>
    <x v="0"/>
    <x v="1"/>
    <x v="38"/>
    <n v="6.4682873608644869"/>
    <n v="32.222651506064416"/>
    <n v="1.5846981743516939"/>
    <n v="3"/>
  </r>
  <r>
    <x v="0"/>
    <x v="1"/>
    <x v="0"/>
    <x v="1"/>
    <x v="39"/>
    <n v="40.799265259807761"/>
    <n v="282.44824028314343"/>
    <n v="63.165768701111872"/>
    <n v="16"/>
  </r>
  <r>
    <x v="0"/>
    <x v="1"/>
    <x v="0"/>
    <x v="1"/>
    <x v="40"/>
    <n v="1.7558362763608015"/>
    <n v="10.460506215288056"/>
    <n v="1.663494505099012"/>
    <n v="3"/>
  </r>
  <r>
    <x v="0"/>
    <x v="1"/>
    <x v="0"/>
    <x v="1"/>
    <x v="41"/>
    <n v="7.197281548293228"/>
    <n v="194.11654003972549"/>
    <n v="16.591530778991817"/>
    <n v="10"/>
  </r>
  <r>
    <x v="0"/>
    <x v="1"/>
    <x v="0"/>
    <x v="1"/>
    <x v="42"/>
    <n v="30.634998567521912"/>
    <n v="121.61418402751779"/>
    <n v="31.319779033990184"/>
    <n v="30"/>
  </r>
  <r>
    <x v="0"/>
    <x v="1"/>
    <x v="0"/>
    <x v="1"/>
    <x v="43"/>
    <n v="19.269604922849418"/>
    <n v="241.27737661049855"/>
    <n v="15.021712993890283"/>
    <n v="8"/>
  </r>
  <r>
    <x v="0"/>
    <x v="1"/>
    <x v="0"/>
    <x v="1"/>
    <x v="44"/>
    <n v="28.21808072504431"/>
    <n v="765.80026780450635"/>
    <n v="66.73852045339504"/>
    <n v="24"/>
  </r>
  <r>
    <x v="0"/>
    <x v="1"/>
    <x v="0"/>
    <x v="1"/>
    <x v="45"/>
    <n v="2.8342801672717619"/>
    <n v="63.211328674438136"/>
    <n v="6.3569861236249743"/>
    <n v="3"/>
  </r>
  <r>
    <x v="0"/>
    <x v="1"/>
    <x v="0"/>
    <x v="1"/>
    <x v="46"/>
    <n v="19.331775780320573"/>
    <n v="107.74501213265376"/>
    <n v="24.161252788023365"/>
    <n v="26"/>
  </r>
  <r>
    <x v="0"/>
    <x v="1"/>
    <x v="0"/>
    <x v="1"/>
    <x v="47"/>
    <n v="3.65362793038955"/>
    <n v="51.040431628412456"/>
    <n v="13.687434826489859"/>
    <n v="3"/>
  </r>
  <r>
    <x v="0"/>
    <x v="1"/>
    <x v="0"/>
    <x v="1"/>
    <x v="48"/>
    <n v="0.68794688453235409"/>
    <n v="2.01202200262717"/>
    <n v="1.0229224215804296"/>
    <n v="1"/>
  </r>
  <r>
    <x v="0"/>
    <x v="1"/>
    <x v="0"/>
    <x v="1"/>
    <x v="49"/>
    <n v="0.64043033443108699"/>
    <n v="11.527746019759558"/>
    <n v="3.2424987832245877"/>
    <n v="1"/>
  </r>
  <r>
    <x v="0"/>
    <x v="1"/>
    <x v="0"/>
    <x v="1"/>
    <x v="52"/>
    <n v="0.73070301089669631"/>
    <n v="5.1149210762768673"/>
    <n v="1.9080634167819572"/>
    <n v="2"/>
  </r>
  <r>
    <x v="0"/>
    <x v="1"/>
    <x v="0"/>
    <x v="1"/>
    <x v="53"/>
    <n v="2.4840345365383434"/>
    <n v="4.0528075697131687"/>
    <n v="6.6084595320050727"/>
    <n v="1"/>
  </r>
  <r>
    <x v="0"/>
    <x v="1"/>
    <x v="0"/>
    <x v="1"/>
    <x v="54"/>
    <n v="7.8458375000146638"/>
    <n v="27.608957508402366"/>
    <n v="9.1898723551101398"/>
    <n v="9"/>
  </r>
  <r>
    <x v="0"/>
    <x v="1"/>
    <x v="0"/>
    <x v="1"/>
    <x v="55"/>
    <n v="37.827522242726886"/>
    <n v="413.09785431132644"/>
    <n v="45.901068275093564"/>
    <n v="36"/>
  </r>
  <r>
    <x v="0"/>
    <x v="1"/>
    <x v="0"/>
    <x v="1"/>
    <x v="56"/>
    <n v="2.1105967108392365"/>
    <n v="24.555153288921641"/>
    <n v="3.2489102700734938"/>
    <n v="3"/>
  </r>
  <r>
    <x v="0"/>
    <x v="1"/>
    <x v="0"/>
    <x v="1"/>
    <x v="57"/>
    <n v="14.432892008580115"/>
    <n v="72.113234392035238"/>
    <n v="27.532916340545416"/>
    <n v="20"/>
  </r>
  <r>
    <x v="0"/>
    <x v="1"/>
    <x v="0"/>
    <x v="1"/>
    <x v="58"/>
    <n v="1.4110268927266054"/>
    <n v="6.8955048096631373"/>
    <n v="2.0923808455900703"/>
    <n v="2"/>
  </r>
  <r>
    <x v="0"/>
    <x v="1"/>
    <x v="0"/>
    <x v="1"/>
    <x v="59"/>
    <n v="7.0706073630044521"/>
    <n v="49.200818963475704"/>
    <n v="10.533577628293639"/>
    <n v="6"/>
  </r>
  <r>
    <x v="0"/>
    <x v="1"/>
    <x v="0"/>
    <x v="1"/>
    <x v="60"/>
    <n v="3.5481837216549077"/>
    <n v="19.041300278916864"/>
    <n v="4.7211321406944311"/>
    <n v="7"/>
  </r>
  <r>
    <x v="0"/>
    <x v="1"/>
    <x v="0"/>
    <x v="1"/>
    <x v="61"/>
    <n v="7.7946823636512139"/>
    <n v="34.292456289026113"/>
    <n v="7.2492624399604457"/>
    <n v="8"/>
  </r>
  <r>
    <x v="0"/>
    <x v="1"/>
    <x v="0"/>
    <x v="2"/>
    <x v="0"/>
    <n v="42.35795337257197"/>
    <n v="155.7445633030863"/>
    <n v="5.343690737366944"/>
    <n v="24"/>
  </r>
  <r>
    <x v="0"/>
    <x v="1"/>
    <x v="0"/>
    <x v="2"/>
    <x v="1"/>
    <n v="19.906929937378422"/>
    <n v="94.783171351574396"/>
    <n v="6.9133980397057782"/>
    <n v="8"/>
  </r>
  <r>
    <x v="0"/>
    <x v="1"/>
    <x v="0"/>
    <x v="2"/>
    <x v="2"/>
    <n v="281.26677046793606"/>
    <n v="1524.7999757926509"/>
    <n v="65.766235555668302"/>
    <n v="136"/>
  </r>
  <r>
    <x v="0"/>
    <x v="1"/>
    <x v="0"/>
    <x v="2"/>
    <x v="3"/>
    <n v="174.92361817623546"/>
    <n v="1027.6829928124275"/>
    <n v="58.474437251714953"/>
    <n v="114"/>
  </r>
  <r>
    <x v="0"/>
    <x v="1"/>
    <x v="0"/>
    <x v="2"/>
    <x v="4"/>
    <n v="105.61503708447523"/>
    <n v="610.28062813624433"/>
    <n v="35.256576045824879"/>
    <n v="44"/>
  </r>
  <r>
    <x v="0"/>
    <x v="1"/>
    <x v="0"/>
    <x v="2"/>
    <x v="5"/>
    <n v="88.616856307429444"/>
    <n v="401.63295965170073"/>
    <n v="22.314637576734693"/>
    <n v="76"/>
  </r>
  <r>
    <x v="0"/>
    <x v="1"/>
    <x v="0"/>
    <x v="2"/>
    <x v="6"/>
    <n v="50.96544502688154"/>
    <n v="263.68010855937285"/>
    <n v="14.255003519007307"/>
    <n v="21"/>
  </r>
  <r>
    <x v="0"/>
    <x v="1"/>
    <x v="0"/>
    <x v="2"/>
    <x v="7"/>
    <n v="35.811968986527802"/>
    <n v="286.95826236905077"/>
    <n v="15.541672448161609"/>
    <n v="16"/>
  </r>
  <r>
    <x v="0"/>
    <x v="1"/>
    <x v="0"/>
    <x v="2"/>
    <x v="8"/>
    <n v="167.69366487620724"/>
    <n v="858.30453572336819"/>
    <n v="62.4143498306086"/>
    <n v="92"/>
  </r>
  <r>
    <x v="0"/>
    <x v="1"/>
    <x v="0"/>
    <x v="2"/>
    <x v="9"/>
    <n v="77.62815140160177"/>
    <n v="432.52699332506427"/>
    <n v="28.50589402947125"/>
    <n v="29"/>
  </r>
  <r>
    <x v="0"/>
    <x v="1"/>
    <x v="0"/>
    <x v="2"/>
    <x v="10"/>
    <n v="20.531209824122929"/>
    <n v="60.846078477091687"/>
    <n v="12.368100152870555"/>
    <n v="10"/>
  </r>
  <r>
    <x v="0"/>
    <x v="1"/>
    <x v="0"/>
    <x v="2"/>
    <x v="11"/>
    <n v="55.807093320343597"/>
    <n v="289.42976094024334"/>
    <n v="21.699273636828782"/>
    <n v="31"/>
  </r>
  <r>
    <x v="0"/>
    <x v="1"/>
    <x v="0"/>
    <x v="2"/>
    <x v="12"/>
    <n v="11.630598014001976"/>
    <n v="105.28946161829289"/>
    <n v="10.004869644227963"/>
    <n v="18"/>
  </r>
  <r>
    <x v="0"/>
    <x v="1"/>
    <x v="0"/>
    <x v="2"/>
    <x v="13"/>
    <n v="227.84925974016446"/>
    <n v="1040.8129221944589"/>
    <n v="53.631981443469115"/>
    <n v="148"/>
  </r>
  <r>
    <x v="0"/>
    <x v="1"/>
    <x v="0"/>
    <x v="2"/>
    <x v="14"/>
    <n v="12.579671381082772"/>
    <n v="160.80624715127988"/>
    <n v="7.6554548030440905"/>
    <n v="4"/>
  </r>
  <r>
    <x v="0"/>
    <x v="1"/>
    <x v="0"/>
    <x v="2"/>
    <x v="15"/>
    <n v="73.21096685811662"/>
    <n v="326.25125258182959"/>
    <n v="22.151529614447647"/>
    <n v="44"/>
  </r>
  <r>
    <x v="0"/>
    <x v="1"/>
    <x v="0"/>
    <x v="2"/>
    <x v="16"/>
    <n v="13.196960432172737"/>
    <n v="52.962802297412068"/>
    <n v="2.9425302614665645"/>
    <n v="11"/>
  </r>
  <r>
    <x v="0"/>
    <x v="1"/>
    <x v="0"/>
    <x v="2"/>
    <x v="17"/>
    <n v="3.8498781567269482"/>
    <n v="14.600397888173251"/>
    <n v="0.99598742601611945"/>
    <n v="4"/>
  </r>
  <r>
    <x v="0"/>
    <x v="1"/>
    <x v="0"/>
    <x v="2"/>
    <x v="18"/>
    <n v="33.80866183336714"/>
    <n v="413.01227845324343"/>
    <n v="9.9379332756028926"/>
    <n v="17"/>
  </r>
  <r>
    <x v="0"/>
    <x v="1"/>
    <x v="0"/>
    <x v="2"/>
    <x v="19"/>
    <n v="123.55852041273074"/>
    <n v="1393.6820889424096"/>
    <n v="28.269767083132205"/>
    <n v="42"/>
  </r>
  <r>
    <x v="0"/>
    <x v="1"/>
    <x v="0"/>
    <x v="2"/>
    <x v="20"/>
    <n v="3.7364232002413607"/>
    <n v="20.826420704291607"/>
    <n v="0.87496970259043139"/>
    <n v="6"/>
  </r>
  <r>
    <x v="0"/>
    <x v="1"/>
    <x v="0"/>
    <x v="2"/>
    <x v="21"/>
    <n v="18.984986726992304"/>
    <n v="275.31050654550796"/>
    <n v="12.402344013643599"/>
    <n v="8"/>
  </r>
  <r>
    <x v="0"/>
    <x v="1"/>
    <x v="0"/>
    <x v="2"/>
    <x v="22"/>
    <n v="64.643237328828945"/>
    <n v="679.65861443891242"/>
    <n v="33.375410247748327"/>
    <n v="23"/>
  </r>
  <r>
    <x v="0"/>
    <x v="1"/>
    <x v="0"/>
    <x v="2"/>
    <x v="23"/>
    <n v="27.165527625193974"/>
    <n v="180.58875399275806"/>
    <n v="9.8288723749368785"/>
    <n v="10"/>
  </r>
  <r>
    <x v="0"/>
    <x v="1"/>
    <x v="0"/>
    <x v="2"/>
    <x v="24"/>
    <n v="11.016595173140814"/>
    <n v="124.89101439118689"/>
    <n v="20.193984081462247"/>
    <n v="15"/>
  </r>
  <r>
    <x v="0"/>
    <x v="1"/>
    <x v="0"/>
    <x v="2"/>
    <x v="25"/>
    <n v="39.101664125999392"/>
    <n v="298.79641799188278"/>
    <n v="12.66547024669523"/>
    <n v="21"/>
  </r>
  <r>
    <x v="0"/>
    <x v="1"/>
    <x v="0"/>
    <x v="2"/>
    <x v="26"/>
    <n v="38.110677589197017"/>
    <n v="321.22403360089407"/>
    <n v="20.778223207540041"/>
    <n v="15"/>
  </r>
  <r>
    <x v="0"/>
    <x v="1"/>
    <x v="0"/>
    <x v="2"/>
    <x v="27"/>
    <n v="241.63536926496968"/>
    <n v="1734.4182321798539"/>
    <n v="121.43871555125374"/>
    <n v="262"/>
  </r>
  <r>
    <x v="0"/>
    <x v="1"/>
    <x v="0"/>
    <x v="2"/>
    <x v="28"/>
    <n v="96.023896970954382"/>
    <n v="813.47795313641598"/>
    <n v="54.461407591633609"/>
    <n v="78"/>
  </r>
  <r>
    <x v="0"/>
    <x v="1"/>
    <x v="0"/>
    <x v="2"/>
    <x v="29"/>
    <n v="0.6404303344310871"/>
    <n v="6.4043033443108639"/>
    <n v="0.65003678944755161"/>
    <n v="1"/>
  </r>
  <r>
    <x v="0"/>
    <x v="1"/>
    <x v="0"/>
    <x v="2"/>
    <x v="30"/>
    <n v="10.04869201589165"/>
    <n v="122.45494594679084"/>
    <n v="8.8285458980494482"/>
    <n v="6"/>
  </r>
  <r>
    <x v="0"/>
    <x v="1"/>
    <x v="0"/>
    <x v="2"/>
    <x v="31"/>
    <n v="6.0736289024762957"/>
    <n v="37.683222317528738"/>
    <n v="2.0294357421041438"/>
    <n v="4"/>
  </r>
  <r>
    <x v="0"/>
    <x v="1"/>
    <x v="0"/>
    <x v="2"/>
    <x v="32"/>
    <n v="2.9813447794040671"/>
    <n v="18.159786585280425"/>
    <n v="1.5038638588437001"/>
    <n v="2"/>
  </r>
  <r>
    <x v="0"/>
    <x v="1"/>
    <x v="0"/>
    <x v="2"/>
    <x v="33"/>
    <n v="20.869533380608917"/>
    <n v="855.9805531041867"/>
    <n v="12.639296822087394"/>
    <n v="11"/>
  </r>
  <r>
    <x v="0"/>
    <x v="1"/>
    <x v="0"/>
    <x v="2"/>
    <x v="34"/>
    <n v="29.159654245384498"/>
    <n v="257.57832079826403"/>
    <n v="33.507685614854289"/>
    <n v="23"/>
  </r>
  <r>
    <x v="0"/>
    <x v="1"/>
    <x v="0"/>
    <x v="2"/>
    <x v="35"/>
    <n v="9.1146944167004715"/>
    <n v="104.08290203925094"/>
    <n v="7.307382697875882"/>
    <n v="15"/>
  </r>
  <r>
    <x v="0"/>
    <x v="1"/>
    <x v="0"/>
    <x v="2"/>
    <x v="36"/>
    <n v="15.165583175187576"/>
    <n v="182.46039722213959"/>
    <n v="15.498221454182973"/>
    <n v="8"/>
  </r>
  <r>
    <x v="0"/>
    <x v="1"/>
    <x v="0"/>
    <x v="2"/>
    <x v="37"/>
    <n v="17.359898353521459"/>
    <n v="225.89443592542582"/>
    <n v="50.595128474140772"/>
    <n v="12"/>
  </r>
  <r>
    <x v="0"/>
    <x v="1"/>
    <x v="0"/>
    <x v="2"/>
    <x v="38"/>
    <n v="1.0096199354253397"/>
    <n v="7.0673395479773662"/>
    <n v="0.84049639354570238"/>
    <n v="2"/>
  </r>
  <r>
    <x v="0"/>
    <x v="1"/>
    <x v="0"/>
    <x v="2"/>
    <x v="39"/>
    <n v="26.020979540803889"/>
    <n v="180.4265035478663"/>
    <n v="77.483802362851634"/>
    <n v="9"/>
  </r>
  <r>
    <x v="0"/>
    <x v="1"/>
    <x v="0"/>
    <x v="2"/>
    <x v="40"/>
    <n v="2.1549129964897511"/>
    <n v="21.472917586690343"/>
    <n v="5.1159886164427277"/>
    <n v="3"/>
  </r>
  <r>
    <x v="0"/>
    <x v="1"/>
    <x v="0"/>
    <x v="2"/>
    <x v="41"/>
    <n v="13.314548685354598"/>
    <n v="337.42229852733516"/>
    <n v="8.6453403167193947"/>
    <n v="14"/>
  </r>
  <r>
    <x v="0"/>
    <x v="1"/>
    <x v="0"/>
    <x v="2"/>
    <x v="42"/>
    <n v="15.104805283513711"/>
    <n v="152.35993001568929"/>
    <n v="8.7070663014595002"/>
    <n v="14"/>
  </r>
  <r>
    <x v="0"/>
    <x v="1"/>
    <x v="0"/>
    <x v="2"/>
    <x v="43"/>
    <n v="12.743238929058123"/>
    <n v="166.49951900842595"/>
    <n v="23.524308537911402"/>
    <n v="5"/>
  </r>
  <r>
    <x v="0"/>
    <x v="1"/>
    <x v="0"/>
    <x v="2"/>
    <x v="44"/>
    <n v="109.83053652001011"/>
    <n v="1606.999282958996"/>
    <n v="121.48993515652437"/>
    <n v="128"/>
  </r>
  <r>
    <x v="0"/>
    <x v="1"/>
    <x v="0"/>
    <x v="2"/>
    <x v="45"/>
    <n v="19.909698633109482"/>
    <n v="289.460231600192"/>
    <n v="10.997281077966008"/>
    <n v="26"/>
  </r>
  <r>
    <x v="0"/>
    <x v="1"/>
    <x v="0"/>
    <x v="2"/>
    <x v="46"/>
    <n v="47.290999826976318"/>
    <n v="547.6044319195081"/>
    <n v="74.275149602194674"/>
    <n v="46"/>
  </r>
  <r>
    <x v="0"/>
    <x v="1"/>
    <x v="0"/>
    <x v="2"/>
    <x v="47"/>
    <n v="6.4719827431171"/>
    <n v="52.816223086720626"/>
    <n v="6.6941198538264279"/>
    <n v="5"/>
  </r>
  <r>
    <x v="0"/>
    <x v="1"/>
    <x v="0"/>
    <x v="2"/>
    <x v="49"/>
    <n v="5.5904138620218244"/>
    <n v="59.131257517140519"/>
    <n v="5.2435876212510104"/>
    <n v="7"/>
  </r>
  <r>
    <x v="0"/>
    <x v="1"/>
    <x v="0"/>
    <x v="2"/>
    <x v="50"/>
    <n v="1.7344292394739789"/>
    <n v="19.511196464108743"/>
    <n v="1.7895114906931511"/>
    <n v="3"/>
  </r>
  <r>
    <x v="0"/>
    <x v="1"/>
    <x v="0"/>
    <x v="2"/>
    <x v="51"/>
    <n v="12.788526642051993"/>
    <n v="111.59054560426701"/>
    <n v="14.66629851273435"/>
    <n v="11"/>
  </r>
  <r>
    <x v="0"/>
    <x v="1"/>
    <x v="0"/>
    <x v="2"/>
    <x v="52"/>
    <n v="4.5194264673371203"/>
    <n v="80.713087937196889"/>
    <n v="6.9286729901311723"/>
    <n v="11"/>
  </r>
  <r>
    <x v="0"/>
    <x v="1"/>
    <x v="0"/>
    <x v="2"/>
    <x v="53"/>
    <n v="2.4840345365383434"/>
    <n v="20.264037848565842"/>
    <n v="0.54113936614433578"/>
    <n v="1"/>
  </r>
  <r>
    <x v="0"/>
    <x v="1"/>
    <x v="0"/>
    <x v="2"/>
    <x v="54"/>
    <n v="15.252440007374942"/>
    <n v="122.00694767029898"/>
    <n v="6.7319750749676102"/>
    <n v="17"/>
  </r>
  <r>
    <x v="0"/>
    <x v="1"/>
    <x v="0"/>
    <x v="2"/>
    <x v="55"/>
    <n v="60.731182261325159"/>
    <n v="1798.700680630878"/>
    <n v="31.115857271733979"/>
    <n v="55"/>
  </r>
  <r>
    <x v="0"/>
    <x v="1"/>
    <x v="0"/>
    <x v="2"/>
    <x v="56"/>
    <n v="6.5355686183826665"/>
    <n v="81.136394735919055"/>
    <n v="6.9514953808338147"/>
    <n v="9"/>
  </r>
  <r>
    <x v="0"/>
    <x v="1"/>
    <x v="0"/>
    <x v="2"/>
    <x v="57"/>
    <n v="16.249767397940754"/>
    <n v="172.05733033574964"/>
    <n v="9.0247548641575506"/>
    <n v="26"/>
  </r>
  <r>
    <x v="0"/>
    <x v="1"/>
    <x v="0"/>
    <x v="2"/>
    <x v="58"/>
    <n v="12.932117669983361"/>
    <n v="288.7612905419071"/>
    <n v="7.9745275930550781"/>
    <n v="7"/>
  </r>
  <r>
    <x v="0"/>
    <x v="1"/>
    <x v="0"/>
    <x v="2"/>
    <x v="59"/>
    <n v="12.323840119943052"/>
    <n v="263.40316422659612"/>
    <n v="22.055374655578007"/>
    <n v="14"/>
  </r>
  <r>
    <x v="0"/>
    <x v="1"/>
    <x v="0"/>
    <x v="2"/>
    <x v="60"/>
    <n v="6.0878722873037328"/>
    <n v="96.570675568234137"/>
    <n v="3.8308664095903495"/>
    <n v="13"/>
  </r>
  <r>
    <x v="0"/>
    <x v="1"/>
    <x v="0"/>
    <x v="2"/>
    <x v="61"/>
    <n v="6.194116664899731"/>
    <n v="65.506672687575289"/>
    <n v="15.762149963668049"/>
    <n v="9"/>
  </r>
  <r>
    <x v="0"/>
    <x v="1"/>
    <x v="0"/>
    <x v="3"/>
    <x v="0"/>
    <n v="0.97688459106101211"/>
    <n v="5.861307546365996"/>
    <n v="0.69847248260861527"/>
    <n v="1"/>
  </r>
  <r>
    <x v="0"/>
    <x v="1"/>
    <x v="0"/>
    <x v="3"/>
    <x v="2"/>
    <n v="12.305513397008756"/>
    <n v="181.13519206611105"/>
    <n v="10.053103692416421"/>
    <n v="4"/>
  </r>
  <r>
    <x v="0"/>
    <x v="1"/>
    <x v="0"/>
    <x v="3"/>
    <x v="3"/>
    <n v="3.9501351239109428"/>
    <n v="171.88949872931494"/>
    <n v="10.347022729899564"/>
    <n v="2"/>
  </r>
  <r>
    <x v="0"/>
    <x v="1"/>
    <x v="0"/>
    <x v="3"/>
    <x v="4"/>
    <n v="13.252564877971301"/>
    <n v="65.880776658747237"/>
    <n v="6.7295296824095283"/>
    <n v="4"/>
  </r>
  <r>
    <x v="0"/>
    <x v="1"/>
    <x v="0"/>
    <x v="3"/>
    <x v="5"/>
    <n v="1.9682769206327362"/>
    <n v="9.6269690051390437"/>
    <n v="0.11979312057780347"/>
    <n v="2"/>
  </r>
  <r>
    <x v="0"/>
    <x v="1"/>
    <x v="0"/>
    <x v="3"/>
    <x v="8"/>
    <n v="19.547604766346538"/>
    <n v="116.05823652052568"/>
    <n v="7.6907445177180103"/>
    <n v="3"/>
  </r>
  <r>
    <x v="0"/>
    <x v="1"/>
    <x v="0"/>
    <x v="3"/>
    <x v="9"/>
    <n v="1.2631251732639526"/>
    <n v="39.156880371182012"/>
    <n v="0.46104068824133704"/>
    <n v="1"/>
  </r>
  <r>
    <x v="0"/>
    <x v="1"/>
    <x v="0"/>
    <x v="3"/>
    <x v="10"/>
    <n v="0.79496135569130499"/>
    <n v="5.962210167684705"/>
    <n v="0.34580818972571326"/>
    <n v="2"/>
  </r>
  <r>
    <x v="0"/>
    <x v="1"/>
    <x v="0"/>
    <x v="3"/>
    <x v="13"/>
    <n v="1.606086500118511"/>
    <n v="3.360814086576482"/>
    <n v="0.3010013396532959"/>
    <n v="2"/>
  </r>
  <r>
    <x v="0"/>
    <x v="1"/>
    <x v="0"/>
    <x v="3"/>
    <x v="15"/>
    <n v="2.6567124323821636"/>
    <n v="128.1071451197808"/>
    <n v="6.2601238543142825"/>
    <n v="2"/>
  </r>
  <r>
    <x v="0"/>
    <x v="1"/>
    <x v="0"/>
    <x v="3"/>
    <x v="16"/>
    <n v="0.60299169235462746"/>
    <n v="94.669695699676481"/>
    <n v="0.61203656773994775"/>
    <n v="1"/>
  </r>
  <r>
    <x v="0"/>
    <x v="1"/>
    <x v="0"/>
    <x v="3"/>
    <x v="19"/>
    <n v="1.9730132462290222"/>
    <n v="8.9104587353543998"/>
    <n v="0.26304992745689726"/>
    <n v="2"/>
  </r>
  <r>
    <x v="0"/>
    <x v="1"/>
    <x v="0"/>
    <x v="3"/>
    <x v="20"/>
    <n v="0.73238104886854272"/>
    <n v="21.971431466056291"/>
    <n v="9.3092955121680578"/>
    <n v="1"/>
  </r>
  <r>
    <x v="0"/>
    <x v="1"/>
    <x v="0"/>
    <x v="3"/>
    <x v="22"/>
    <n v="0.73131294353326437"/>
    <n v="4.3878776611995738"/>
    <n v="0.94558763598850681"/>
    <n v="1"/>
  </r>
  <r>
    <x v="0"/>
    <x v="1"/>
    <x v="0"/>
    <x v="3"/>
    <x v="24"/>
    <n v="3.3062382455161865"/>
    <n v="46.287335437226531"/>
    <n v="11.318839225684901"/>
    <n v="1"/>
  </r>
  <r>
    <x v="0"/>
    <x v="1"/>
    <x v="0"/>
    <x v="3"/>
    <x v="25"/>
    <n v="0.66578162364149829"/>
    <n v="0.6657816236414984"/>
    <n v="9.6538335428017374E-2"/>
    <n v="1"/>
  </r>
  <r>
    <x v="0"/>
    <x v="1"/>
    <x v="0"/>
    <x v="3"/>
    <x v="26"/>
    <n v="14.710761544462693"/>
    <n v="550.7062953527734"/>
    <n v="22.769448089796438"/>
    <n v="8"/>
  </r>
  <r>
    <x v="0"/>
    <x v="1"/>
    <x v="0"/>
    <x v="3"/>
    <x v="27"/>
    <n v="17.026504592704136"/>
    <n v="294.090175961726"/>
    <n v="50.949365052716018"/>
    <n v="17"/>
  </r>
  <r>
    <x v="0"/>
    <x v="1"/>
    <x v="0"/>
    <x v="3"/>
    <x v="28"/>
    <n v="0.67557565713599899"/>
    <n v="22.293996685487617"/>
    <n v="0.21280633199783563"/>
    <n v="1"/>
  </r>
  <r>
    <x v="0"/>
    <x v="1"/>
    <x v="0"/>
    <x v="3"/>
    <x v="29"/>
    <n v="0.50338915842194176"/>
    <n v="4.5305024257974695"/>
    <n v="0.51093999579826954"/>
    <n v="1"/>
  </r>
  <r>
    <x v="0"/>
    <x v="1"/>
    <x v="0"/>
    <x v="3"/>
    <x v="30"/>
    <n v="0.74926889091915472"/>
    <n v="15.216823838115861"/>
    <n v="0.45141280631002989"/>
    <n v="2"/>
  </r>
  <r>
    <x v="0"/>
    <x v="1"/>
    <x v="0"/>
    <x v="3"/>
    <x v="33"/>
    <n v="0.33778279812625089"/>
    <n v="5.0667419718937561"/>
    <n v="8.9512441503456261E-2"/>
    <n v="1"/>
  </r>
  <r>
    <x v="0"/>
    <x v="1"/>
    <x v="0"/>
    <x v="3"/>
    <x v="34"/>
    <n v="3.2828563057841813"/>
    <n v="106.51415506872274"/>
    <n v="2.6870247304186616"/>
    <n v="3"/>
  </r>
  <r>
    <x v="0"/>
    <x v="1"/>
    <x v="0"/>
    <x v="3"/>
    <x v="35"/>
    <n v="0.58976151312375225"/>
    <n v="0.58976151312375125"/>
    <n v="0.14449157071531882"/>
    <n v="1"/>
  </r>
  <r>
    <x v="0"/>
    <x v="1"/>
    <x v="0"/>
    <x v="3"/>
    <x v="39"/>
    <n v="9.0900817770918731"/>
    <n v="717.11717844935322"/>
    <n v="15.755908263376671"/>
    <n v="3"/>
  </r>
  <r>
    <x v="0"/>
    <x v="1"/>
    <x v="0"/>
    <x v="3"/>
    <x v="41"/>
    <n v="3.0931800175238422"/>
    <n v="123.72720070095355"/>
    <n v="2.5209417142819248"/>
    <n v="1"/>
  </r>
  <r>
    <x v="0"/>
    <x v="1"/>
    <x v="0"/>
    <x v="3"/>
    <x v="45"/>
    <n v="1.0049877000569289"/>
    <n v="2.0099754001138552"/>
    <n v="4.5224446502561647E-2"/>
    <n v="1"/>
  </r>
  <r>
    <x v="0"/>
    <x v="1"/>
    <x v="0"/>
    <x v="3"/>
    <x v="46"/>
    <n v="0.45258151666647017"/>
    <n v="54.309781999976401"/>
    <n v="2.1226073131657404"/>
    <n v="1"/>
  </r>
  <r>
    <x v="0"/>
    <x v="1"/>
    <x v="0"/>
    <x v="3"/>
    <x v="47"/>
    <n v="3.3949040594585749"/>
    <n v="462.13150177226828"/>
    <n v="17.945894312026976"/>
    <n v="2"/>
  </r>
  <r>
    <x v="0"/>
    <x v="1"/>
    <x v="0"/>
    <x v="3"/>
    <x v="49"/>
    <n v="0.64043033443108699"/>
    <n v="7.0447336787419506"/>
    <n v="3.2117581271718958"/>
    <n v="1"/>
  </r>
  <r>
    <x v="0"/>
    <x v="1"/>
    <x v="0"/>
    <x v="3"/>
    <x v="51"/>
    <n v="2.4016407219146689"/>
    <n v="129.3146055001896"/>
    <n v="4.4278217914597651"/>
    <n v="2"/>
  </r>
  <r>
    <x v="0"/>
    <x v="1"/>
    <x v="0"/>
    <x v="3"/>
    <x v="55"/>
    <n v="6.233309734425637"/>
    <n v="824.45474197982298"/>
    <n v="20.853974470686016"/>
    <n v="4"/>
  </r>
  <r>
    <x v="0"/>
    <x v="1"/>
    <x v="0"/>
    <x v="3"/>
    <x v="60"/>
    <n v="0.33280075095624723"/>
    <n v="1.6640037547812343"/>
    <n v="0.47091306260308841"/>
    <n v="1"/>
  </r>
  <r>
    <x v="0"/>
    <x v="1"/>
    <x v="0"/>
    <x v="3"/>
    <x v="61"/>
    <n v="1.3958704135512572"/>
    <n v="15.354574549063811"/>
    <n v="21.377755383537441"/>
    <n v="1"/>
  </r>
  <r>
    <x v="0"/>
    <x v="1"/>
    <x v="0"/>
    <x v="4"/>
    <x v="0"/>
    <n v="15.069458600212617"/>
    <n v="37.813073660351094"/>
    <n v="2.5509235682167803"/>
    <n v="5"/>
  </r>
  <r>
    <x v="0"/>
    <x v="1"/>
    <x v="0"/>
    <x v="4"/>
    <x v="1"/>
    <n v="0.6016861307190754"/>
    <n v="0.60168613071906774"/>
    <n v="2.406744522876272E-2"/>
    <n v="1"/>
  </r>
  <r>
    <x v="0"/>
    <x v="1"/>
    <x v="0"/>
    <x v="4"/>
    <x v="2"/>
    <n v="19.03692802158637"/>
    <n v="757.75244661243221"/>
    <n v="6.0832153134502844"/>
    <n v="16"/>
  </r>
  <r>
    <x v="0"/>
    <x v="1"/>
    <x v="0"/>
    <x v="4"/>
    <x v="3"/>
    <n v="13.537404455513574"/>
    <n v="22.64346231653159"/>
    <n v="3.7157759405417168"/>
    <n v="14"/>
  </r>
  <r>
    <x v="0"/>
    <x v="1"/>
    <x v="0"/>
    <x v="4"/>
    <x v="4"/>
    <n v="20.802482737745052"/>
    <n v="192.64034903479237"/>
    <n v="5.8830018870755811"/>
    <n v="9"/>
  </r>
  <r>
    <x v="0"/>
    <x v="1"/>
    <x v="0"/>
    <x v="4"/>
    <x v="5"/>
    <n v="29.38142014521922"/>
    <n v="68.335719091078133"/>
    <n v="7.1880610880761209"/>
    <n v="24"/>
  </r>
  <r>
    <x v="0"/>
    <x v="1"/>
    <x v="0"/>
    <x v="4"/>
    <x v="6"/>
    <n v="6.1680071945224002"/>
    <n v="12.808308171023752"/>
    <n v="6.2373508572307266"/>
    <n v="6"/>
  </r>
  <r>
    <x v="0"/>
    <x v="1"/>
    <x v="0"/>
    <x v="4"/>
    <x v="7"/>
    <n v="1.3566918201819935"/>
    <n v="4.0700754605459286"/>
    <n v="0.95104096594756571"/>
    <n v="1"/>
  </r>
  <r>
    <x v="0"/>
    <x v="1"/>
    <x v="0"/>
    <x v="4"/>
    <x v="8"/>
    <n v="32.216617221063935"/>
    <n v="1120.5867750445846"/>
    <n v="12.708181635638939"/>
    <n v="13"/>
  </r>
  <r>
    <x v="0"/>
    <x v="1"/>
    <x v="0"/>
    <x v="4"/>
    <x v="9"/>
    <n v="4.7123231371407828"/>
    <n v="21.205454117133247"/>
    <n v="3.8405433567696909"/>
    <n v="2"/>
  </r>
  <r>
    <x v="0"/>
    <x v="1"/>
    <x v="0"/>
    <x v="4"/>
    <x v="10"/>
    <n v="0.68518166068784925"/>
    <n v="1.362815012622377"/>
    <n v="0.12424563251277833"/>
    <n v="1"/>
  </r>
  <r>
    <x v="0"/>
    <x v="1"/>
    <x v="0"/>
    <x v="4"/>
    <x v="11"/>
    <n v="3.4878351881511027"/>
    <n v="5.6942061858103266"/>
    <n v="0.61201571479235117"/>
    <n v="6"/>
  </r>
  <r>
    <x v="0"/>
    <x v="1"/>
    <x v="0"/>
    <x v="4"/>
    <x v="12"/>
    <n v="1.3756377931770514"/>
    <n v="2.0888739472390303"/>
    <n v="0.32633265035141829"/>
    <n v="4"/>
  </r>
  <r>
    <x v="0"/>
    <x v="1"/>
    <x v="0"/>
    <x v="4"/>
    <x v="13"/>
    <n v="72.346418585718794"/>
    <n v="125.65140076177552"/>
    <n v="22.733972271915356"/>
    <n v="45"/>
  </r>
  <r>
    <x v="0"/>
    <x v="1"/>
    <x v="0"/>
    <x v="4"/>
    <x v="15"/>
    <n v="6.397043868498403"/>
    <n v="12.318705330142366"/>
    <n v="1.9543516905491731"/>
    <n v="8"/>
  </r>
  <r>
    <x v="0"/>
    <x v="1"/>
    <x v="0"/>
    <x v="4"/>
    <x v="16"/>
    <n v="10.34475267255724"/>
    <n v="27.259193135993165"/>
    <n v="4.5877032298486053"/>
    <n v="8"/>
  </r>
  <r>
    <x v="0"/>
    <x v="1"/>
    <x v="0"/>
    <x v="4"/>
    <x v="17"/>
    <n v="1.8763617929133884"/>
    <n v="1.8763617929133882"/>
    <n v="0.32360122947575187"/>
    <n v="2"/>
  </r>
  <r>
    <x v="0"/>
    <x v="1"/>
    <x v="0"/>
    <x v="4"/>
    <x v="18"/>
    <n v="2.576028801664604"/>
    <n v="8.5269675553560944"/>
    <n v="0.38278009445590339"/>
    <n v="3"/>
  </r>
  <r>
    <x v="0"/>
    <x v="1"/>
    <x v="0"/>
    <x v="4"/>
    <x v="19"/>
    <n v="4.9293986424871594"/>
    <n v="9.7129357568385046"/>
    <n v="9.9772922080511055"/>
    <n v="3"/>
  </r>
  <r>
    <x v="0"/>
    <x v="1"/>
    <x v="0"/>
    <x v="4"/>
    <x v="20"/>
    <n v="0.41713241291890585"/>
    <n v="0.41713241291890601"/>
    <n v="2.4193679949296571E-2"/>
    <n v="1"/>
  </r>
  <r>
    <x v="0"/>
    <x v="1"/>
    <x v="0"/>
    <x v="4"/>
    <x v="22"/>
    <n v="8.0565642192768472"/>
    <n v="142.07903266766695"/>
    <n v="10.625630394511871"/>
    <n v="6"/>
  </r>
  <r>
    <x v="0"/>
    <x v="1"/>
    <x v="0"/>
    <x v="4"/>
    <x v="23"/>
    <n v="2.7455183873664271"/>
    <n v="27.150415035449889"/>
    <n v="5.3891975731340045"/>
    <n v="1"/>
  </r>
  <r>
    <x v="0"/>
    <x v="1"/>
    <x v="0"/>
    <x v="4"/>
    <x v="24"/>
    <n v="1.7036388908468663"/>
    <n v="2.8862051224549718"/>
    <n v="0.78508164049586004"/>
    <n v="3"/>
  </r>
  <r>
    <x v="0"/>
    <x v="1"/>
    <x v="0"/>
    <x v="4"/>
    <x v="25"/>
    <n v="3.2253171919650092"/>
    <n v="9.1249297639340305"/>
    <n v="1.6932275052053396"/>
    <n v="6"/>
  </r>
  <r>
    <x v="0"/>
    <x v="1"/>
    <x v="0"/>
    <x v="4"/>
    <x v="26"/>
    <n v="5.919758396928481"/>
    <n v="39.883461874560474"/>
    <n v="4.0779954065106736"/>
    <n v="4"/>
  </r>
  <r>
    <x v="0"/>
    <x v="1"/>
    <x v="0"/>
    <x v="4"/>
    <x v="27"/>
    <n v="88.436725423546093"/>
    <n v="148.32400040371843"/>
    <n v="24.654763202113568"/>
    <n v="128"/>
  </r>
  <r>
    <x v="0"/>
    <x v="1"/>
    <x v="0"/>
    <x v="4"/>
    <x v="28"/>
    <n v="18.172143982072733"/>
    <n v="21.14078128486787"/>
    <n v="2.4381414316537469"/>
    <n v="16"/>
  </r>
  <r>
    <x v="0"/>
    <x v="1"/>
    <x v="0"/>
    <x v="4"/>
    <x v="29"/>
    <n v="1.4578062834664554"/>
    <n v="1.4578062834664536"/>
    <n v="5.9621281133642297E-2"/>
    <n v="2"/>
  </r>
  <r>
    <x v="0"/>
    <x v="1"/>
    <x v="0"/>
    <x v="4"/>
    <x v="30"/>
    <n v="1.673776048093544"/>
    <n v="14.415731822270843"/>
    <n v="1.2856293158155003"/>
    <n v="2"/>
  </r>
  <r>
    <x v="0"/>
    <x v="1"/>
    <x v="0"/>
    <x v="4"/>
    <x v="31"/>
    <n v="1.3680107197087892"/>
    <n v="1.3680107197087876"/>
    <n v="0.10260080397815891"/>
    <n v="1"/>
  </r>
  <r>
    <x v="0"/>
    <x v="1"/>
    <x v="0"/>
    <x v="4"/>
    <x v="33"/>
    <n v="7.3355708548881795"/>
    <n v="19.046877097904918"/>
    <n v="3.4850471536985528"/>
    <n v="7"/>
  </r>
  <r>
    <x v="0"/>
    <x v="1"/>
    <x v="0"/>
    <x v="4"/>
    <x v="35"/>
    <n v="0.33313288743424763"/>
    <n v="2.998195986908224"/>
    <n v="0.67059650240513846"/>
    <n v="1"/>
  </r>
  <r>
    <x v="0"/>
    <x v="1"/>
    <x v="0"/>
    <x v="4"/>
    <x v="36"/>
    <n v="1.4002959787643221"/>
    <n v="1.4002959787643203"/>
    <n v="0.10502219840732382"/>
    <n v="1"/>
  </r>
  <r>
    <x v="0"/>
    <x v="1"/>
    <x v="0"/>
    <x v="4"/>
    <x v="37"/>
    <n v="0.92124499068817867"/>
    <n v="4.6062249534408872"/>
    <n v="1.3956861608925868"/>
    <n v="1"/>
  </r>
  <r>
    <x v="0"/>
    <x v="1"/>
    <x v="0"/>
    <x v="4"/>
    <x v="38"/>
    <n v="1.6443587767324455"/>
    <n v="1.6443587767324428"/>
    <n v="0.18910125932423069"/>
    <n v="1"/>
  </r>
  <r>
    <x v="0"/>
    <x v="1"/>
    <x v="0"/>
    <x v="4"/>
    <x v="39"/>
    <n v="7.4856436001086308"/>
    <n v="386.83882970345712"/>
    <n v="16.666425362167587"/>
    <n v="4"/>
  </r>
  <r>
    <x v="0"/>
    <x v="1"/>
    <x v="0"/>
    <x v="4"/>
    <x v="41"/>
    <n v="1.2303953487505459"/>
    <n v="1.2303953487505446"/>
    <n v="0.14938248258106779"/>
    <n v="2"/>
  </r>
  <r>
    <x v="0"/>
    <x v="1"/>
    <x v="0"/>
    <x v="4"/>
    <x v="42"/>
    <n v="1.0919421820086692"/>
    <n v="6.5516530920520042"/>
    <n v="1.2126017931206237"/>
    <n v="1"/>
  </r>
  <r>
    <x v="0"/>
    <x v="1"/>
    <x v="0"/>
    <x v="4"/>
    <x v="43"/>
    <n v="2.3747530288282777"/>
    <n v="3.7570139991343905"/>
    <n v="0.43480667784841293"/>
    <n v="2"/>
  </r>
  <r>
    <x v="0"/>
    <x v="1"/>
    <x v="0"/>
    <x v="4"/>
    <x v="44"/>
    <n v="12.26195768697994"/>
    <n v="32.662750237406506"/>
    <n v="3.5337125646366863"/>
    <n v="22"/>
  </r>
  <r>
    <x v="0"/>
    <x v="1"/>
    <x v="0"/>
    <x v="4"/>
    <x v="45"/>
    <n v="1.5140164592237051"/>
    <n v="1.9137786917188417"/>
    <n v="0.18467199215365171"/>
    <n v="4"/>
  </r>
  <r>
    <x v="0"/>
    <x v="1"/>
    <x v="0"/>
    <x v="4"/>
    <x v="46"/>
    <n v="13.834832379179304"/>
    <n v="68.755625923160423"/>
    <n v="8.1387191952604319"/>
    <n v="7"/>
  </r>
  <r>
    <x v="0"/>
    <x v="1"/>
    <x v="0"/>
    <x v="4"/>
    <x v="47"/>
    <n v="2.7826943459262159"/>
    <n v="16.690677660639793"/>
    <n v="2.0594746105678134"/>
    <n v="3"/>
  </r>
  <r>
    <x v="0"/>
    <x v="1"/>
    <x v="0"/>
    <x v="4"/>
    <x v="49"/>
    <n v="2.2094835453543964"/>
    <n v="101.56433169901987"/>
    <n v="4.8875633027277381"/>
    <n v="3"/>
  </r>
  <r>
    <x v="0"/>
    <x v="1"/>
    <x v="0"/>
    <x v="4"/>
    <x v="52"/>
    <n v="0.3321364780002467"/>
    <n v="0.33213647800024626"/>
    <n v="7.1409342770052828E-2"/>
    <n v="1"/>
  </r>
  <r>
    <x v="0"/>
    <x v="1"/>
    <x v="0"/>
    <x v="4"/>
    <x v="54"/>
    <n v="3.7366434924798617"/>
    <n v="12.497456237746189"/>
    <n v="3.503015773182041"/>
    <n v="1"/>
  </r>
  <r>
    <x v="0"/>
    <x v="1"/>
    <x v="0"/>
    <x v="4"/>
    <x v="55"/>
    <n v="22.150859671100569"/>
    <n v="93.078717370857746"/>
    <n v="54.216976770650028"/>
    <n v="23"/>
  </r>
  <r>
    <x v="0"/>
    <x v="1"/>
    <x v="0"/>
    <x v="4"/>
    <x v="56"/>
    <n v="0.66929473484503854"/>
    <n v="5.3543578787603012"/>
    <n v="7.6968894507179211E-2"/>
    <n v="1"/>
  </r>
  <r>
    <x v="0"/>
    <x v="1"/>
    <x v="0"/>
    <x v="4"/>
    <x v="57"/>
    <n v="4.5828977397200248"/>
    <n v="8.1726911102621003"/>
    <n v="1.7780279480397074"/>
    <n v="6"/>
  </r>
  <r>
    <x v="0"/>
    <x v="1"/>
    <x v="0"/>
    <x v="4"/>
    <x v="59"/>
    <n v="2.7439534998567945"/>
    <n v="2.7439534998567909"/>
    <n v="0.61047923394826387"/>
    <n v="2"/>
  </r>
  <r>
    <x v="0"/>
    <x v="1"/>
    <x v="0"/>
    <x v="4"/>
    <x v="61"/>
    <n v="2.7501639358046068"/>
    <n v="60.947007227993701"/>
    <n v="2.7294764686267725"/>
    <n v="4"/>
  </r>
  <r>
    <x v="0"/>
    <x v="1"/>
    <x v="1"/>
    <x v="0"/>
    <x v="0"/>
    <n v="83.440824932136536"/>
    <n v="218.28366518697754"/>
    <n v="23.48838373097124"/>
    <n v="33"/>
  </r>
  <r>
    <x v="0"/>
    <x v="1"/>
    <x v="1"/>
    <x v="0"/>
    <x v="1"/>
    <n v="2.873152532223322"/>
    <n v="6.5075618720231319"/>
    <n v="1.6337688659914227"/>
    <n v="2"/>
  </r>
  <r>
    <x v="0"/>
    <x v="1"/>
    <x v="1"/>
    <x v="0"/>
    <x v="2"/>
    <n v="186.07896957172971"/>
    <n v="666.00407341219568"/>
    <n v="64.870210424162138"/>
    <n v="89"/>
  </r>
  <r>
    <x v="0"/>
    <x v="1"/>
    <x v="1"/>
    <x v="0"/>
    <x v="3"/>
    <n v="208.86068486952757"/>
    <n v="765.94421630731972"/>
    <n v="121.66747032123718"/>
    <n v="100"/>
  </r>
  <r>
    <x v="0"/>
    <x v="1"/>
    <x v="1"/>
    <x v="0"/>
    <x v="4"/>
    <n v="254.01898105551911"/>
    <n v="1178.1200707347525"/>
    <n v="109.53128958106308"/>
    <n v="34"/>
  </r>
  <r>
    <x v="0"/>
    <x v="1"/>
    <x v="1"/>
    <x v="0"/>
    <x v="5"/>
    <n v="57.531698689507479"/>
    <n v="185.16795570726151"/>
    <n v="34.928171442432522"/>
    <n v="41"/>
  </r>
  <r>
    <x v="0"/>
    <x v="1"/>
    <x v="1"/>
    <x v="0"/>
    <x v="6"/>
    <n v="73.315314220726734"/>
    <n v="273.24843052420573"/>
    <n v="54.278377422361004"/>
    <n v="20"/>
  </r>
  <r>
    <x v="0"/>
    <x v="1"/>
    <x v="1"/>
    <x v="0"/>
    <x v="7"/>
    <n v="15.443977384642439"/>
    <n v="91.544627562281462"/>
    <n v="12.422670552768921"/>
    <n v="9"/>
  </r>
  <r>
    <x v="0"/>
    <x v="1"/>
    <x v="1"/>
    <x v="0"/>
    <x v="8"/>
    <n v="187.84019478637074"/>
    <n v="709.14374809757794"/>
    <n v="65.62260385193531"/>
    <n v="59"/>
  </r>
  <r>
    <x v="0"/>
    <x v="1"/>
    <x v="1"/>
    <x v="0"/>
    <x v="9"/>
    <n v="47.782528434916102"/>
    <n v="204.71790867815702"/>
    <n v="20.522087956028116"/>
    <n v="19"/>
  </r>
  <r>
    <x v="0"/>
    <x v="1"/>
    <x v="1"/>
    <x v="0"/>
    <x v="10"/>
    <n v="27.936890853675727"/>
    <n v="92.367118676510415"/>
    <n v="8.1269264732903785"/>
    <n v="19"/>
  </r>
  <r>
    <x v="0"/>
    <x v="1"/>
    <x v="1"/>
    <x v="0"/>
    <x v="11"/>
    <n v="53.032376693858687"/>
    <n v="214.11749226420957"/>
    <n v="30.941000447659448"/>
    <n v="23"/>
  </r>
  <r>
    <x v="0"/>
    <x v="1"/>
    <x v="1"/>
    <x v="0"/>
    <x v="12"/>
    <n v="7.5115511683375216"/>
    <n v="30.276311365470363"/>
    <n v="3.6762240801141144"/>
    <n v="21"/>
  </r>
  <r>
    <x v="0"/>
    <x v="1"/>
    <x v="1"/>
    <x v="0"/>
    <x v="13"/>
    <n v="60.879115253998904"/>
    <n v="136.99384956042115"/>
    <n v="16.645227188768509"/>
    <n v="25"/>
  </r>
  <r>
    <x v="0"/>
    <x v="1"/>
    <x v="1"/>
    <x v="0"/>
    <x v="14"/>
    <n v="18.922050547396125"/>
    <n v="70.47554869498741"/>
    <n v="22.747418140389776"/>
    <n v="7"/>
  </r>
  <r>
    <x v="0"/>
    <x v="1"/>
    <x v="1"/>
    <x v="0"/>
    <x v="15"/>
    <n v="62.665964771083495"/>
    <n v="242.13460993571056"/>
    <n v="39.263223384108663"/>
    <n v="36"/>
  </r>
  <r>
    <x v="0"/>
    <x v="1"/>
    <x v="1"/>
    <x v="0"/>
    <x v="16"/>
    <n v="20.686559115411992"/>
    <n v="80.005587805127405"/>
    <n v="13.447382430315292"/>
    <n v="14"/>
  </r>
  <r>
    <x v="0"/>
    <x v="1"/>
    <x v="1"/>
    <x v="0"/>
    <x v="17"/>
    <n v="3.0093379850563897"/>
    <n v="7.6168993005690524"/>
    <n v="1.3811564852503277"/>
    <n v="4"/>
  </r>
  <r>
    <x v="0"/>
    <x v="1"/>
    <x v="1"/>
    <x v="0"/>
    <x v="18"/>
    <n v="22.771702243733994"/>
    <n v="77.363708953637499"/>
    <n v="6.3787776870571102"/>
    <n v="16"/>
  </r>
  <r>
    <x v="0"/>
    <x v="1"/>
    <x v="1"/>
    <x v="0"/>
    <x v="19"/>
    <n v="41.702252693035035"/>
    <n v="164.93753757321815"/>
    <n v="22.41214917023138"/>
    <n v="10"/>
  </r>
  <r>
    <x v="0"/>
    <x v="1"/>
    <x v="1"/>
    <x v="0"/>
    <x v="20"/>
    <n v="0.42873194255151087"/>
    <n v="0.88658158961853273"/>
    <n v="0.1147196328151236"/>
    <n v="1"/>
  </r>
  <r>
    <x v="0"/>
    <x v="1"/>
    <x v="1"/>
    <x v="0"/>
    <x v="21"/>
    <n v="6.6014796960044304"/>
    <n v="44.540018008732687"/>
    <n v="2.8689769354788592"/>
    <n v="4"/>
  </r>
  <r>
    <x v="0"/>
    <x v="1"/>
    <x v="1"/>
    <x v="0"/>
    <x v="22"/>
    <n v="36.708902111772261"/>
    <n v="236.41773229687649"/>
    <n v="21.845928487899812"/>
    <n v="10"/>
  </r>
  <r>
    <x v="0"/>
    <x v="1"/>
    <x v="1"/>
    <x v="0"/>
    <x v="23"/>
    <n v="8.1205117878983142"/>
    <n v="40.879970459419219"/>
    <n v="2.6080437674676302"/>
    <n v="4"/>
  </r>
  <r>
    <x v="0"/>
    <x v="1"/>
    <x v="1"/>
    <x v="0"/>
    <x v="24"/>
    <n v="15.566112740858159"/>
    <n v="101.17724687950982"/>
    <n v="14.411320630300578"/>
    <n v="16"/>
  </r>
  <r>
    <x v="0"/>
    <x v="1"/>
    <x v="1"/>
    <x v="0"/>
    <x v="25"/>
    <n v="16.274959851165931"/>
    <n v="66.910430207834693"/>
    <n v="6.7110743964136486"/>
    <n v="4"/>
  </r>
  <r>
    <x v="0"/>
    <x v="1"/>
    <x v="1"/>
    <x v="0"/>
    <x v="26"/>
    <n v="37.021981519145797"/>
    <n v="150.67489864105366"/>
    <n v="20.31858514131148"/>
    <n v="16"/>
  </r>
  <r>
    <x v="0"/>
    <x v="1"/>
    <x v="1"/>
    <x v="0"/>
    <x v="27"/>
    <n v="508.50147910859494"/>
    <n v="2126.3830690696213"/>
    <n v="356.75842223124647"/>
    <n v="521"/>
  </r>
  <r>
    <x v="0"/>
    <x v="1"/>
    <x v="1"/>
    <x v="0"/>
    <x v="28"/>
    <n v="63.732514753212179"/>
    <n v="373.19965185978248"/>
    <n v="58.628248156806187"/>
    <n v="46"/>
  </r>
  <r>
    <x v="0"/>
    <x v="1"/>
    <x v="1"/>
    <x v="0"/>
    <x v="29"/>
    <n v="35.799279367798412"/>
    <n v="192.93416161812377"/>
    <n v="12.97495023793631"/>
    <n v="15"/>
  </r>
  <r>
    <x v="0"/>
    <x v="1"/>
    <x v="1"/>
    <x v="0"/>
    <x v="30"/>
    <n v="32.681706962822105"/>
    <n v="146.19112933802558"/>
    <n v="21.34428473570145"/>
    <n v="25"/>
  </r>
  <r>
    <x v="0"/>
    <x v="1"/>
    <x v="1"/>
    <x v="0"/>
    <x v="31"/>
    <n v="21.548912475031248"/>
    <n v="106.9550252429415"/>
    <n v="8.7448164071787815"/>
    <n v="14"/>
  </r>
  <r>
    <x v="0"/>
    <x v="1"/>
    <x v="1"/>
    <x v="0"/>
    <x v="32"/>
    <n v="11.951963944672555"/>
    <n v="39.806161713017516"/>
    <n v="3.6515191758849594"/>
    <n v="5"/>
  </r>
  <r>
    <x v="0"/>
    <x v="1"/>
    <x v="1"/>
    <x v="0"/>
    <x v="33"/>
    <n v="14.780663179482236"/>
    <n v="59.526384660924755"/>
    <n v="10.462763672290091"/>
    <n v="11"/>
  </r>
  <r>
    <x v="0"/>
    <x v="1"/>
    <x v="1"/>
    <x v="0"/>
    <x v="34"/>
    <n v="36.065103133647206"/>
    <n v="231.7389778832021"/>
    <n v="42.804685260456864"/>
    <n v="26"/>
  </r>
  <r>
    <x v="0"/>
    <x v="1"/>
    <x v="1"/>
    <x v="0"/>
    <x v="35"/>
    <n v="16.90619566469308"/>
    <n v="105.46049063685713"/>
    <n v="9.977198354236819"/>
    <n v="13"/>
  </r>
  <r>
    <x v="0"/>
    <x v="1"/>
    <x v="1"/>
    <x v="0"/>
    <x v="36"/>
    <n v="21.279595832243508"/>
    <n v="99.319125357373906"/>
    <n v="15.918928980633961"/>
    <n v="10"/>
  </r>
  <r>
    <x v="0"/>
    <x v="1"/>
    <x v="1"/>
    <x v="0"/>
    <x v="37"/>
    <n v="16.428698428024497"/>
    <n v="132.64486685870497"/>
    <n v="23.643716336636299"/>
    <n v="16"/>
  </r>
  <r>
    <x v="0"/>
    <x v="1"/>
    <x v="1"/>
    <x v="0"/>
    <x v="38"/>
    <n v="20.144304683409786"/>
    <n v="122.1115494032419"/>
    <n v="17.993488500481966"/>
    <n v="6"/>
  </r>
  <r>
    <x v="0"/>
    <x v="1"/>
    <x v="1"/>
    <x v="0"/>
    <x v="39"/>
    <n v="104.304986770227"/>
    <n v="679.96287232319719"/>
    <n v="176.47333188348679"/>
    <n v="33"/>
  </r>
  <r>
    <x v="0"/>
    <x v="1"/>
    <x v="1"/>
    <x v="0"/>
    <x v="40"/>
    <n v="2.1637874248715496"/>
    <n v="21.147001265397869"/>
    <n v="1.3471173973824726"/>
    <n v="4"/>
  </r>
  <r>
    <x v="0"/>
    <x v="1"/>
    <x v="1"/>
    <x v="0"/>
    <x v="41"/>
    <n v="12.627334032640807"/>
    <n v="91.41568374484703"/>
    <n v="12.311927683205129"/>
    <n v="14"/>
  </r>
  <r>
    <x v="0"/>
    <x v="1"/>
    <x v="1"/>
    <x v="0"/>
    <x v="42"/>
    <n v="45.646814642753625"/>
    <n v="195.78217244608322"/>
    <n v="28.689366663823904"/>
    <n v="28"/>
  </r>
  <r>
    <x v="0"/>
    <x v="1"/>
    <x v="1"/>
    <x v="0"/>
    <x v="43"/>
    <n v="45.304007587528233"/>
    <n v="332.07639924951008"/>
    <n v="37.898912903078887"/>
    <n v="16"/>
  </r>
  <r>
    <x v="0"/>
    <x v="1"/>
    <x v="1"/>
    <x v="0"/>
    <x v="44"/>
    <n v="66.315256001913525"/>
    <n v="305.02714502628646"/>
    <n v="48.121322364241053"/>
    <n v="79"/>
  </r>
  <r>
    <x v="0"/>
    <x v="1"/>
    <x v="1"/>
    <x v="0"/>
    <x v="45"/>
    <n v="20.114760368600951"/>
    <n v="72.589901786451819"/>
    <n v="5.5074389634445584"/>
    <n v="10"/>
  </r>
  <r>
    <x v="0"/>
    <x v="1"/>
    <x v="1"/>
    <x v="0"/>
    <x v="46"/>
    <n v="29.560171550005123"/>
    <n v="218.84528225376931"/>
    <n v="73.738179683597579"/>
    <n v="34"/>
  </r>
  <r>
    <x v="0"/>
    <x v="1"/>
    <x v="1"/>
    <x v="0"/>
    <x v="47"/>
    <n v="33.015723838673772"/>
    <n v="331.7911563538824"/>
    <n v="77.969599936802069"/>
    <n v="17"/>
  </r>
  <r>
    <x v="0"/>
    <x v="1"/>
    <x v="1"/>
    <x v="0"/>
    <x v="48"/>
    <n v="4.4489709304769089"/>
    <n v="27.380181751022931"/>
    <n v="9.380198644693337"/>
    <n v="7"/>
  </r>
  <r>
    <x v="0"/>
    <x v="1"/>
    <x v="1"/>
    <x v="0"/>
    <x v="49"/>
    <n v="10.944787335955844"/>
    <n v="86.968341459512018"/>
    <n v="18.079623840949608"/>
    <n v="17"/>
  </r>
  <r>
    <x v="0"/>
    <x v="1"/>
    <x v="1"/>
    <x v="0"/>
    <x v="50"/>
    <n v="2.3769089693571335"/>
    <n v="9.9125947220895778"/>
    <n v="2.1799240112769085"/>
    <n v="4"/>
  </r>
  <r>
    <x v="0"/>
    <x v="1"/>
    <x v="1"/>
    <x v="0"/>
    <x v="51"/>
    <n v="11.887818130855266"/>
    <n v="162.04692624984062"/>
    <n v="31.660889656276034"/>
    <n v="13"/>
  </r>
  <r>
    <x v="0"/>
    <x v="1"/>
    <x v="1"/>
    <x v="0"/>
    <x v="52"/>
    <n v="1.3285459120009868"/>
    <n v="17.271096856012804"/>
    <n v="1.3567775126310035"/>
    <n v="4"/>
  </r>
  <r>
    <x v="0"/>
    <x v="1"/>
    <x v="1"/>
    <x v="0"/>
    <x v="53"/>
    <n v="4.9680690730766868"/>
    <n v="66.871324900267282"/>
    <n v="13.216919064010144"/>
    <n v="2"/>
  </r>
  <r>
    <x v="0"/>
    <x v="1"/>
    <x v="1"/>
    <x v="0"/>
    <x v="54"/>
    <n v="23.301866779758235"/>
    <n v="121.74110253023645"/>
    <n v="19.825255411538102"/>
    <n v="17"/>
  </r>
  <r>
    <x v="0"/>
    <x v="1"/>
    <x v="1"/>
    <x v="0"/>
    <x v="55"/>
    <n v="63.483301741171317"/>
    <n v="270.69811078965051"/>
    <n v="26.316586328388404"/>
    <n v="42"/>
  </r>
  <r>
    <x v="0"/>
    <x v="1"/>
    <x v="1"/>
    <x v="0"/>
    <x v="56"/>
    <n v="2.9547658651658688"/>
    <n v="21.808517998967574"/>
    <n v="3.7109210222520272"/>
    <n v="3"/>
  </r>
  <r>
    <x v="0"/>
    <x v="1"/>
    <x v="1"/>
    <x v="0"/>
    <x v="57"/>
    <n v="12.453989167427864"/>
    <n v="60.604690483015482"/>
    <n v="9.3091387631955627"/>
    <n v="13"/>
  </r>
  <r>
    <x v="0"/>
    <x v="1"/>
    <x v="1"/>
    <x v="0"/>
    <x v="58"/>
    <n v="0.41713241291890779"/>
    <n v="1.2513972387567216"/>
    <n v="0.77777804944463513"/>
    <n v="1"/>
  </r>
  <r>
    <x v="0"/>
    <x v="1"/>
    <x v="1"/>
    <x v="0"/>
    <x v="59"/>
    <n v="11.082850276338259"/>
    <n v="147.55875157882255"/>
    <n v="23.482612861638188"/>
    <n v="13"/>
  </r>
  <r>
    <x v="0"/>
    <x v="1"/>
    <x v="1"/>
    <x v="0"/>
    <x v="60"/>
    <n v="0.33280075095624723"/>
    <n v="1.3312030038249874"/>
    <n v="0.61701259227288052"/>
    <n v="1"/>
  </r>
  <r>
    <x v="0"/>
    <x v="1"/>
    <x v="1"/>
    <x v="0"/>
    <x v="61"/>
    <n v="2.1421236891141495"/>
    <n v="9.5452042615375348"/>
    <n v="1.3622532318409575"/>
    <n v="4"/>
  </r>
  <r>
    <x v="0"/>
    <x v="1"/>
    <x v="1"/>
    <x v="1"/>
    <x v="0"/>
    <n v="29.151182605411364"/>
    <n v="49.484421261653154"/>
    <n v="8.6844338521857303"/>
    <n v="14"/>
  </r>
  <r>
    <x v="0"/>
    <x v="1"/>
    <x v="1"/>
    <x v="1"/>
    <x v="1"/>
    <n v="13.099945915251588"/>
    <n v="17.891484460140333"/>
    <n v="7.2870540673978512"/>
    <n v="4"/>
  </r>
  <r>
    <x v="0"/>
    <x v="1"/>
    <x v="1"/>
    <x v="1"/>
    <x v="2"/>
    <n v="69.194076500962709"/>
    <n v="148.69850243257579"/>
    <n v="34.869722574469833"/>
    <n v="37"/>
  </r>
  <r>
    <x v="0"/>
    <x v="1"/>
    <x v="1"/>
    <x v="1"/>
    <x v="3"/>
    <n v="55.191968803622466"/>
    <n v="137.12695887452495"/>
    <n v="24.863803370036464"/>
    <n v="44"/>
  </r>
  <r>
    <x v="0"/>
    <x v="1"/>
    <x v="1"/>
    <x v="1"/>
    <x v="4"/>
    <n v="37.539700274681742"/>
    <n v="97.909631899766779"/>
    <n v="21.156540665175665"/>
    <n v="16"/>
  </r>
  <r>
    <x v="0"/>
    <x v="1"/>
    <x v="1"/>
    <x v="1"/>
    <x v="5"/>
    <n v="40.262803672626305"/>
    <n v="81.867417597258282"/>
    <n v="23.370066105264129"/>
    <n v="37"/>
  </r>
  <r>
    <x v="0"/>
    <x v="1"/>
    <x v="1"/>
    <x v="1"/>
    <x v="6"/>
    <n v="14.706526511054287"/>
    <n v="31.439728290073244"/>
    <n v="8.703081732862195"/>
    <n v="10"/>
  </r>
  <r>
    <x v="0"/>
    <x v="1"/>
    <x v="1"/>
    <x v="1"/>
    <x v="7"/>
    <n v="10.00434526013705"/>
    <n v="25.797058863690804"/>
    <n v="5.5793056755479551"/>
    <n v="10"/>
  </r>
  <r>
    <x v="0"/>
    <x v="1"/>
    <x v="1"/>
    <x v="1"/>
    <x v="8"/>
    <n v="63.602994784984666"/>
    <n v="127.19956408190752"/>
    <n v="18.704863459602631"/>
    <n v="31"/>
  </r>
  <r>
    <x v="0"/>
    <x v="1"/>
    <x v="1"/>
    <x v="1"/>
    <x v="9"/>
    <n v="23.528913067310647"/>
    <n v="88.76266293718345"/>
    <n v="12.428038914080119"/>
    <n v="11"/>
  </r>
  <r>
    <x v="0"/>
    <x v="1"/>
    <x v="1"/>
    <x v="1"/>
    <x v="10"/>
    <n v="3.9601122611481507"/>
    <n v="7.2476097334566134"/>
    <n v="0.92312565056588314"/>
    <n v="5"/>
  </r>
  <r>
    <x v="0"/>
    <x v="1"/>
    <x v="1"/>
    <x v="1"/>
    <x v="11"/>
    <n v="17.448935206242986"/>
    <n v="44.299678839442024"/>
    <n v="13.768253767823635"/>
    <n v="11"/>
  </r>
  <r>
    <x v="0"/>
    <x v="1"/>
    <x v="1"/>
    <x v="1"/>
    <x v="12"/>
    <n v="1.3491414618796234"/>
    <n v="2.6596005520776949"/>
    <n v="1.2731610131462325"/>
    <n v="4"/>
  </r>
  <r>
    <x v="0"/>
    <x v="1"/>
    <x v="1"/>
    <x v="1"/>
    <x v="13"/>
    <n v="56.211486531203875"/>
    <n v="101.92042574876101"/>
    <n v="29.093500343299258"/>
    <n v="24"/>
  </r>
  <r>
    <x v="0"/>
    <x v="1"/>
    <x v="1"/>
    <x v="1"/>
    <x v="14"/>
    <n v="20.140496258114204"/>
    <n v="70.991127744996135"/>
    <n v="8.0867228241224183"/>
    <n v="7"/>
  </r>
  <r>
    <x v="0"/>
    <x v="1"/>
    <x v="1"/>
    <x v="1"/>
    <x v="15"/>
    <n v="27.293654114552076"/>
    <n v="81.532432810933898"/>
    <n v="15.204704751371308"/>
    <n v="17"/>
  </r>
  <r>
    <x v="0"/>
    <x v="1"/>
    <x v="1"/>
    <x v="1"/>
    <x v="16"/>
    <n v="13.591007083492023"/>
    <n v="38.146005160531736"/>
    <n v="8.4462613952989329"/>
    <n v="11"/>
  </r>
  <r>
    <x v="0"/>
    <x v="1"/>
    <x v="1"/>
    <x v="1"/>
    <x v="17"/>
    <n v="0.79911166522813659"/>
    <n v="3.1964466609125459"/>
    <n v="0.49145367411530438"/>
    <n v="1"/>
  </r>
  <r>
    <x v="0"/>
    <x v="1"/>
    <x v="1"/>
    <x v="1"/>
    <x v="18"/>
    <n v="11.611746439051188"/>
    <n v="26.253122155816104"/>
    <n v="5.3153595827243869"/>
    <n v="13"/>
  </r>
  <r>
    <x v="0"/>
    <x v="1"/>
    <x v="1"/>
    <x v="1"/>
    <x v="19"/>
    <n v="43.925364852304696"/>
    <n v="101.56965444755522"/>
    <n v="9.2194065951311313"/>
    <n v="21"/>
  </r>
  <r>
    <x v="0"/>
    <x v="1"/>
    <x v="1"/>
    <x v="1"/>
    <x v="20"/>
    <n v="1.807579137166706"/>
    <n v="6.3960517228290161"/>
    <n v="0.3882335063025224"/>
    <n v="3"/>
  </r>
  <r>
    <x v="0"/>
    <x v="1"/>
    <x v="1"/>
    <x v="1"/>
    <x v="21"/>
    <n v="3.0919238839173042"/>
    <n v="10.323876830366602"/>
    <n v="0.95290498397521961"/>
    <n v="3"/>
  </r>
  <r>
    <x v="0"/>
    <x v="1"/>
    <x v="1"/>
    <x v="1"/>
    <x v="22"/>
    <n v="22.52902383073226"/>
    <n v="117.14777930121019"/>
    <n v="20.814123503539868"/>
    <n v="8"/>
  </r>
  <r>
    <x v="0"/>
    <x v="1"/>
    <x v="1"/>
    <x v="1"/>
    <x v="23"/>
    <n v="5.0918567020202863"/>
    <n v="8.5175123361148213"/>
    <n v="2.0318956146046503"/>
    <n v="7"/>
  </r>
  <r>
    <x v="0"/>
    <x v="1"/>
    <x v="1"/>
    <x v="1"/>
    <x v="24"/>
    <n v="7.2026410485389469"/>
    <n v="31.13477731128792"/>
    <n v="3.9130895998707467"/>
    <n v="8"/>
  </r>
  <r>
    <x v="0"/>
    <x v="1"/>
    <x v="1"/>
    <x v="1"/>
    <x v="25"/>
    <n v="1.0148071295338641"/>
    <n v="4.0592285181354564"/>
    <n v="1.7911345836272721"/>
    <n v="1"/>
  </r>
  <r>
    <x v="0"/>
    <x v="1"/>
    <x v="1"/>
    <x v="1"/>
    <x v="26"/>
    <n v="30.095599513081474"/>
    <n v="440.32288153162386"/>
    <n v="28.192858849319098"/>
    <n v="16"/>
  </r>
  <r>
    <x v="0"/>
    <x v="1"/>
    <x v="1"/>
    <x v="1"/>
    <x v="27"/>
    <n v="151.39349665703452"/>
    <n v="631.87243744190948"/>
    <n v="224.17037899872039"/>
    <n v="211"/>
  </r>
  <r>
    <x v="0"/>
    <x v="1"/>
    <x v="1"/>
    <x v="1"/>
    <x v="28"/>
    <n v="17.225471102095781"/>
    <n v="56.63830625686164"/>
    <n v="26.248333984774064"/>
    <n v="21"/>
  </r>
  <r>
    <x v="0"/>
    <x v="1"/>
    <x v="1"/>
    <x v="1"/>
    <x v="29"/>
    <n v="0.57264807253412142"/>
    <n v="4.0085365077388451"/>
    <n v="1.1538858661562514"/>
    <n v="1"/>
  </r>
  <r>
    <x v="0"/>
    <x v="1"/>
    <x v="1"/>
    <x v="1"/>
    <x v="30"/>
    <n v="7.7949922649441596"/>
    <n v="60.495062136563469"/>
    <n v="8.8326270872675305"/>
    <n v="10"/>
  </r>
  <r>
    <x v="0"/>
    <x v="1"/>
    <x v="1"/>
    <x v="1"/>
    <x v="32"/>
    <n v="3.9889293336545553"/>
    <n v="11.86854337728235"/>
    <n v="4.0026423397347202"/>
    <n v="1"/>
  </r>
  <r>
    <x v="0"/>
    <x v="1"/>
    <x v="1"/>
    <x v="1"/>
    <x v="33"/>
    <n v="3.5842401474463852"/>
    <n v="20.568008253748697"/>
    <n v="6.2355343605445004"/>
    <n v="3"/>
  </r>
  <r>
    <x v="0"/>
    <x v="1"/>
    <x v="1"/>
    <x v="1"/>
    <x v="34"/>
    <n v="12.015662015739135"/>
    <n v="48.703235272457334"/>
    <n v="15.168945614287855"/>
    <n v="17"/>
  </r>
  <r>
    <x v="0"/>
    <x v="1"/>
    <x v="1"/>
    <x v="1"/>
    <x v="35"/>
    <n v="1.1127920948462777"/>
    <n v="4.7603129402714099"/>
    <n v="1.1273463347045638"/>
    <n v="3"/>
  </r>
  <r>
    <x v="0"/>
    <x v="1"/>
    <x v="1"/>
    <x v="1"/>
    <x v="36"/>
    <n v="2.1491899200898574"/>
    <n v="12.895139520539127"/>
    <n v="3.0153134578860605"/>
    <n v="1"/>
  </r>
  <r>
    <x v="0"/>
    <x v="1"/>
    <x v="1"/>
    <x v="1"/>
    <x v="37"/>
    <n v="15.590779851105186"/>
    <n v="71.200132327274517"/>
    <n v="28.334177333895386"/>
    <n v="14"/>
  </r>
  <r>
    <x v="0"/>
    <x v="1"/>
    <x v="1"/>
    <x v="1"/>
    <x v="38"/>
    <n v="6.4682873608644869"/>
    <n v="28.886898365117212"/>
    <n v="1.2862983127613039"/>
    <n v="3"/>
  </r>
  <r>
    <x v="0"/>
    <x v="1"/>
    <x v="1"/>
    <x v="1"/>
    <x v="39"/>
    <n v="35.630027030648954"/>
    <n v="227.20497996701289"/>
    <n v="53.677638384135996"/>
    <n v="14"/>
  </r>
  <r>
    <x v="0"/>
    <x v="1"/>
    <x v="1"/>
    <x v="1"/>
    <x v="40"/>
    <n v="1.4236997983605548"/>
    <n v="9.1319603032870695"/>
    <n v="1.5588715145289345"/>
    <n v="2"/>
  </r>
  <r>
    <x v="0"/>
    <x v="1"/>
    <x v="1"/>
    <x v="1"/>
    <x v="41"/>
    <n v="6.5151494067685842"/>
    <n v="47.246518799403653"/>
    <n v="11.6989671496473"/>
    <n v="9"/>
  </r>
  <r>
    <x v="0"/>
    <x v="1"/>
    <x v="1"/>
    <x v="1"/>
    <x v="42"/>
    <n v="24.273854277323032"/>
    <n v="95.238706231328109"/>
    <n v="27.126036392248285"/>
    <n v="25"/>
  </r>
  <r>
    <x v="0"/>
    <x v="1"/>
    <x v="1"/>
    <x v="1"/>
    <x v="43"/>
    <n v="16.496301890080886"/>
    <n v="232.50228447125895"/>
    <n v="14.06653789399871"/>
    <n v="7"/>
  </r>
  <r>
    <x v="0"/>
    <x v="1"/>
    <x v="1"/>
    <x v="1"/>
    <x v="44"/>
    <n v="23.239460381360285"/>
    <n v="549.50007043864537"/>
    <n v="59.084312011249693"/>
    <n v="21"/>
  </r>
  <r>
    <x v="0"/>
    <x v="1"/>
    <x v="1"/>
    <x v="1"/>
    <x v="45"/>
    <n v="2.8342801672717619"/>
    <n v="11.027753391134659"/>
    <n v="2.1809098974298418"/>
    <n v="3"/>
  </r>
  <r>
    <x v="0"/>
    <x v="1"/>
    <x v="1"/>
    <x v="1"/>
    <x v="46"/>
    <n v="15.090618707404632"/>
    <n v="74.754373451499603"/>
    <n v="20.085325597819029"/>
    <n v="20"/>
  </r>
  <r>
    <x v="0"/>
    <x v="1"/>
    <x v="1"/>
    <x v="1"/>
    <x v="47"/>
    <n v="2.3153117650632926"/>
    <n v="11.960815548064625"/>
    <n v="3.6516328604634865"/>
    <n v="2"/>
  </r>
  <r>
    <x v="0"/>
    <x v="1"/>
    <x v="1"/>
    <x v="1"/>
    <x v="48"/>
    <n v="0.68794688453235409"/>
    <n v="2.01202200262717"/>
    <n v="1.0229224215804296"/>
    <n v="1"/>
  </r>
  <r>
    <x v="0"/>
    <x v="1"/>
    <x v="1"/>
    <x v="1"/>
    <x v="49"/>
    <n v="0.64043033443108699"/>
    <n v="11.527746019759558"/>
    <n v="3.2424987832245877"/>
    <n v="1"/>
  </r>
  <r>
    <x v="0"/>
    <x v="1"/>
    <x v="1"/>
    <x v="1"/>
    <x v="52"/>
    <n v="0.73070301089669631"/>
    <n v="5.1149210762768673"/>
    <n v="1.9080634167819572"/>
    <n v="2"/>
  </r>
  <r>
    <x v="0"/>
    <x v="1"/>
    <x v="1"/>
    <x v="1"/>
    <x v="53"/>
    <n v="2.4840345365383434"/>
    <n v="4.0528075697131687"/>
    <n v="6.6084595320050727"/>
    <n v="1"/>
  </r>
  <r>
    <x v="0"/>
    <x v="1"/>
    <x v="1"/>
    <x v="1"/>
    <x v="54"/>
    <n v="7.2054071655835763"/>
    <n v="26.968527173971278"/>
    <n v="9.0745948949125435"/>
    <n v="8"/>
  </r>
  <r>
    <x v="0"/>
    <x v="1"/>
    <x v="1"/>
    <x v="1"/>
    <x v="55"/>
    <n v="22.457807963919191"/>
    <n v="196.79670455965456"/>
    <n v="24.60619752118351"/>
    <n v="24"/>
  </r>
  <r>
    <x v="0"/>
    <x v="1"/>
    <x v="1"/>
    <x v="1"/>
    <x v="56"/>
    <n v="2.1105967108392365"/>
    <n v="23.216563819231567"/>
    <n v="3.0571097826036997"/>
    <n v="3"/>
  </r>
  <r>
    <x v="0"/>
    <x v="1"/>
    <x v="1"/>
    <x v="1"/>
    <x v="57"/>
    <n v="11.798164179016236"/>
    <n v="54.479075508278399"/>
    <n v="21.730041599439698"/>
    <n v="16"/>
  </r>
  <r>
    <x v="0"/>
    <x v="1"/>
    <x v="1"/>
    <x v="1"/>
    <x v="58"/>
    <n v="0.99389447980769774"/>
    <n v="0.99389447980769674"/>
    <n v="0.82364112858553462"/>
    <n v="1"/>
  </r>
  <r>
    <x v="0"/>
    <x v="1"/>
    <x v="1"/>
    <x v="1"/>
    <x v="59"/>
    <n v="7.0706073630044521"/>
    <n v="39.351956568263496"/>
    <n v="8.3246882709484638"/>
    <n v="6"/>
  </r>
  <r>
    <x v="0"/>
    <x v="1"/>
    <x v="1"/>
    <x v="1"/>
    <x v="60"/>
    <n v="3.1496171887584579"/>
    <n v="14.483817526292817"/>
    <n v="3.5682145207697213"/>
    <n v="6"/>
  </r>
  <r>
    <x v="0"/>
    <x v="1"/>
    <x v="1"/>
    <x v="1"/>
    <x v="61"/>
    <n v="5.6595579194116583"/>
    <n v="21.791999360497961"/>
    <n v="3.9090406062012812"/>
    <n v="5"/>
  </r>
  <r>
    <x v="0"/>
    <x v="1"/>
    <x v="1"/>
    <x v="2"/>
    <x v="0"/>
    <n v="17.426404490709754"/>
    <n v="30.682799724740676"/>
    <n v="1.7421533808059519"/>
    <n v="9"/>
  </r>
  <r>
    <x v="0"/>
    <x v="1"/>
    <x v="1"/>
    <x v="2"/>
    <x v="1"/>
    <n v="3.2099491810015315"/>
    <n v="22.469644267010317"/>
    <n v="2.4074618857511068"/>
    <n v="1"/>
  </r>
  <r>
    <x v="0"/>
    <x v="1"/>
    <x v="1"/>
    <x v="2"/>
    <x v="2"/>
    <n v="125.12721276237185"/>
    <n v="631.91865303721079"/>
    <n v="34.509568476325597"/>
    <n v="55"/>
  </r>
  <r>
    <x v="0"/>
    <x v="1"/>
    <x v="1"/>
    <x v="2"/>
    <x v="3"/>
    <n v="70.167204887908824"/>
    <n v="323.97356403739894"/>
    <n v="24.842542591950934"/>
    <n v="27"/>
  </r>
  <r>
    <x v="0"/>
    <x v="1"/>
    <x v="1"/>
    <x v="2"/>
    <x v="4"/>
    <n v="52.65437615538719"/>
    <n v="187.35550045071128"/>
    <n v="18.267815245516211"/>
    <n v="16"/>
  </r>
  <r>
    <x v="0"/>
    <x v="1"/>
    <x v="1"/>
    <x v="2"/>
    <x v="5"/>
    <n v="30.733730636203454"/>
    <n v="113.61780597704374"/>
    <n v="8.1641115544093203"/>
    <n v="19"/>
  </r>
  <r>
    <x v="0"/>
    <x v="1"/>
    <x v="1"/>
    <x v="2"/>
    <x v="6"/>
    <n v="29.335513032817943"/>
    <n v="145.1636964369184"/>
    <n v="7.8073486039727138"/>
    <n v="10"/>
  </r>
  <r>
    <x v="0"/>
    <x v="1"/>
    <x v="1"/>
    <x v="2"/>
    <x v="7"/>
    <n v="6.9379257306149276"/>
    <n v="41.367378778880926"/>
    <n v="4.4803844884085233"/>
    <n v="4"/>
  </r>
  <r>
    <x v="0"/>
    <x v="1"/>
    <x v="1"/>
    <x v="2"/>
    <x v="8"/>
    <n v="37.627752844147281"/>
    <n v="138.64658710772588"/>
    <n v="11.092640792585838"/>
    <n v="16"/>
  </r>
  <r>
    <x v="0"/>
    <x v="1"/>
    <x v="1"/>
    <x v="2"/>
    <x v="9"/>
    <n v="39.21722919259215"/>
    <n v="213.01172840209486"/>
    <n v="20.587990610867323"/>
    <n v="13"/>
  </r>
  <r>
    <x v="0"/>
    <x v="1"/>
    <x v="1"/>
    <x v="2"/>
    <x v="10"/>
    <n v="11.171754823968955"/>
    <n v="28.626739263970379"/>
    <n v="9.1633249930123171"/>
    <n v="4"/>
  </r>
  <r>
    <x v="0"/>
    <x v="1"/>
    <x v="1"/>
    <x v="2"/>
    <x v="11"/>
    <n v="22.13548120688473"/>
    <n v="91.978928554630755"/>
    <n v="8.6780762704636842"/>
    <n v="12"/>
  </r>
  <r>
    <x v="0"/>
    <x v="1"/>
    <x v="1"/>
    <x v="2"/>
    <x v="12"/>
    <n v="4.2076249415203097"/>
    <n v="20.443628970825273"/>
    <n v="1.0660270552240738"/>
    <n v="9"/>
  </r>
  <r>
    <x v="0"/>
    <x v="1"/>
    <x v="1"/>
    <x v="2"/>
    <x v="13"/>
    <n v="67.149122579715325"/>
    <n v="219.08822331620851"/>
    <n v="12.209106580661697"/>
    <n v="35"/>
  </r>
  <r>
    <x v="0"/>
    <x v="1"/>
    <x v="1"/>
    <x v="2"/>
    <x v="14"/>
    <n v="11.682979454446466"/>
    <n v="114.66921403954032"/>
    <n v="6.6678360070938165"/>
    <n v="3"/>
  </r>
  <r>
    <x v="0"/>
    <x v="1"/>
    <x v="1"/>
    <x v="2"/>
    <x v="15"/>
    <n v="25.101103044882791"/>
    <n v="96.778441486936856"/>
    <n v="8.3292681755586528"/>
    <n v="14"/>
  </r>
  <r>
    <x v="0"/>
    <x v="1"/>
    <x v="1"/>
    <x v="2"/>
    <x v="16"/>
    <n v="2.2350597977300657"/>
    <n v="5.5068696448694592"/>
    <n v="0.3465901937548887"/>
    <n v="2"/>
  </r>
  <r>
    <x v="0"/>
    <x v="1"/>
    <x v="1"/>
    <x v="2"/>
    <x v="17"/>
    <n v="2.130963416106229"/>
    <n v="7.7247389256903745"/>
    <n v="0.79831223084473657"/>
    <n v="3"/>
  </r>
  <r>
    <x v="0"/>
    <x v="1"/>
    <x v="1"/>
    <x v="2"/>
    <x v="18"/>
    <n v="5.747134384672119"/>
    <n v="27.86364374256523"/>
    <n v="1.2186366249831524"/>
    <n v="5"/>
  </r>
  <r>
    <x v="0"/>
    <x v="1"/>
    <x v="1"/>
    <x v="2"/>
    <x v="19"/>
    <n v="60.198047697463288"/>
    <n v="304.48995547930696"/>
    <n v="15.078028318992777"/>
    <n v="16"/>
  </r>
  <r>
    <x v="0"/>
    <x v="1"/>
    <x v="1"/>
    <x v="2"/>
    <x v="20"/>
    <n v="1.906875357274485"/>
    <n v="7.1968692598058404"/>
    <n v="0.43749674252167831"/>
    <n v="4"/>
  </r>
  <r>
    <x v="0"/>
    <x v="1"/>
    <x v="1"/>
    <x v="2"/>
    <x v="21"/>
    <n v="6.040537658688458"/>
    <n v="33.126130318795738"/>
    <n v="3.2429193518219659"/>
    <n v="3"/>
  </r>
  <r>
    <x v="0"/>
    <x v="1"/>
    <x v="1"/>
    <x v="2"/>
    <x v="22"/>
    <n v="31.005046229630508"/>
    <n v="279.15093220056474"/>
    <n v="21.991578118736893"/>
    <n v="9"/>
  </r>
  <r>
    <x v="0"/>
    <x v="1"/>
    <x v="1"/>
    <x v="2"/>
    <x v="23"/>
    <n v="14.35977289640776"/>
    <n v="79.872788273019339"/>
    <n v="5.3297703774386296"/>
    <n v="5"/>
  </r>
  <r>
    <x v="0"/>
    <x v="1"/>
    <x v="1"/>
    <x v="2"/>
    <x v="24"/>
    <n v="4.2913616375344663"/>
    <n v="28.180464130227424"/>
    <n v="2.1969903194445091"/>
    <n v="6"/>
  </r>
  <r>
    <x v="0"/>
    <x v="1"/>
    <x v="1"/>
    <x v="2"/>
    <x v="25"/>
    <n v="6.6052866596340767"/>
    <n v="43.208329882781754"/>
    <n v="2.5194509366912241"/>
    <n v="4"/>
  </r>
  <r>
    <x v="0"/>
    <x v="1"/>
    <x v="1"/>
    <x v="2"/>
    <x v="26"/>
    <n v="22.096910964879619"/>
    <n v="135.49612713978183"/>
    <n v="11.173378768040392"/>
    <n v="8"/>
  </r>
  <r>
    <x v="0"/>
    <x v="1"/>
    <x v="1"/>
    <x v="2"/>
    <x v="27"/>
    <n v="139.16146869018559"/>
    <n v="699.11394157346331"/>
    <n v="58.95317565755667"/>
    <n v="151"/>
  </r>
  <r>
    <x v="0"/>
    <x v="1"/>
    <x v="1"/>
    <x v="2"/>
    <x v="28"/>
    <n v="34.839180146143633"/>
    <n v="239.51829223827494"/>
    <n v="17.904139055943126"/>
    <n v="27"/>
  </r>
  <r>
    <x v="0"/>
    <x v="1"/>
    <x v="1"/>
    <x v="2"/>
    <x v="29"/>
    <n v="0.6404303344310871"/>
    <n v="6.4043033443108639"/>
    <n v="0.65003678944755161"/>
    <n v="1"/>
  </r>
  <r>
    <x v="0"/>
    <x v="1"/>
    <x v="1"/>
    <x v="2"/>
    <x v="30"/>
    <n v="2.9465677143394382"/>
    <n v="23.830870588570924"/>
    <n v="1.5097280077001622"/>
    <n v="2"/>
  </r>
  <r>
    <x v="0"/>
    <x v="1"/>
    <x v="1"/>
    <x v="2"/>
    <x v="31"/>
    <n v="3.5211036668008204"/>
    <n v="22.490044758094811"/>
    <n v="0.92884517295482705"/>
    <n v="2"/>
  </r>
  <r>
    <x v="0"/>
    <x v="1"/>
    <x v="1"/>
    <x v="2"/>
    <x v="32"/>
    <n v="2.9813447794040671"/>
    <n v="17.517834110202937"/>
    <n v="1.4465147829045688"/>
    <n v="2"/>
  </r>
  <r>
    <x v="0"/>
    <x v="1"/>
    <x v="1"/>
    <x v="2"/>
    <x v="33"/>
    <n v="9.0802024412243352"/>
    <n v="453.60773431613796"/>
    <n v="6.0255878196633983"/>
    <n v="5"/>
  </r>
  <r>
    <x v="0"/>
    <x v="1"/>
    <x v="1"/>
    <x v="2"/>
    <x v="34"/>
    <n v="8.4396992878968895"/>
    <n v="88.796350039256865"/>
    <n v="12.233152782082424"/>
    <n v="10"/>
  </r>
  <r>
    <x v="0"/>
    <x v="1"/>
    <x v="1"/>
    <x v="2"/>
    <x v="35"/>
    <n v="2.4494246351781106"/>
    <n v="18.021607588728578"/>
    <n v="1.432586135685944"/>
    <n v="5"/>
  </r>
  <r>
    <x v="0"/>
    <x v="1"/>
    <x v="1"/>
    <x v="2"/>
    <x v="36"/>
    <n v="6.4156612998308518"/>
    <n v="102.10239762280916"/>
    <n v="6.9670878240082681"/>
    <n v="3"/>
  </r>
  <r>
    <x v="0"/>
    <x v="1"/>
    <x v="1"/>
    <x v="2"/>
    <x v="37"/>
    <n v="10.412634607634503"/>
    <n v="131.22372179441555"/>
    <n v="42.139793922105206"/>
    <n v="6"/>
  </r>
  <r>
    <x v="0"/>
    <x v="1"/>
    <x v="1"/>
    <x v="2"/>
    <x v="38"/>
    <n v="1.0096199354253397"/>
    <n v="7.0673395479773662"/>
    <n v="0.84049639354570238"/>
    <n v="2"/>
  </r>
  <r>
    <x v="0"/>
    <x v="1"/>
    <x v="1"/>
    <x v="2"/>
    <x v="39"/>
    <n v="17.045483009449981"/>
    <n v="82.377275517089814"/>
    <n v="53.578924941394654"/>
    <n v="5"/>
  </r>
  <r>
    <x v="0"/>
    <x v="1"/>
    <x v="1"/>
    <x v="2"/>
    <x v="40"/>
    <n v="1.5855833604926002"/>
    <n v="12.786000306836605"/>
    <n v="4.8105290649058041"/>
    <n v="2"/>
  </r>
  <r>
    <x v="0"/>
    <x v="1"/>
    <x v="1"/>
    <x v="2"/>
    <x v="41"/>
    <n v="8.7339711147387753"/>
    <n v="145.61572826180404"/>
    <n v="5.3496076969564177"/>
    <n v="9"/>
  </r>
  <r>
    <x v="0"/>
    <x v="1"/>
    <x v="1"/>
    <x v="2"/>
    <x v="42"/>
    <n v="12.624761457430447"/>
    <n v="133.09191568450069"/>
    <n v="6.2406520579923352"/>
    <n v="10"/>
  </r>
  <r>
    <x v="0"/>
    <x v="1"/>
    <x v="1"/>
    <x v="2"/>
    <x v="43"/>
    <n v="9.1505096122128666"/>
    <n v="52.205199137684282"/>
    <n v="12.728790522880995"/>
    <n v="3"/>
  </r>
  <r>
    <x v="0"/>
    <x v="1"/>
    <x v="1"/>
    <x v="2"/>
    <x v="44"/>
    <n v="41.802613689453956"/>
    <n v="346.67323989965098"/>
    <n v="37.333734473704403"/>
    <n v="56"/>
  </r>
  <r>
    <x v="0"/>
    <x v="1"/>
    <x v="1"/>
    <x v="2"/>
    <x v="45"/>
    <n v="9.3629923298733839"/>
    <n v="71.09291473921499"/>
    <n v="3.7944867402659344"/>
    <n v="13"/>
  </r>
  <r>
    <x v="0"/>
    <x v="1"/>
    <x v="1"/>
    <x v="2"/>
    <x v="46"/>
    <n v="12.808411563936836"/>
    <n v="139.04294939932925"/>
    <n v="7.6916333943254971"/>
    <n v="11"/>
  </r>
  <r>
    <x v="0"/>
    <x v="1"/>
    <x v="1"/>
    <x v="2"/>
    <x v="47"/>
    <n v="5.4141598541778881"/>
    <n v="40.695649110313958"/>
    <n v="5.9476167892953899"/>
    <n v="4"/>
  </r>
  <r>
    <x v="0"/>
    <x v="1"/>
    <x v="1"/>
    <x v="2"/>
    <x v="49"/>
    <n v="5.0008510983124292"/>
    <n v="52.717724133288932"/>
    <n v="4.9334040830739969"/>
    <n v="6"/>
  </r>
  <r>
    <x v="0"/>
    <x v="1"/>
    <x v="1"/>
    <x v="2"/>
    <x v="51"/>
    <n v="6.0653647876378916"/>
    <n v="33.252165655135514"/>
    <n v="7.0757527377236942"/>
    <n v="6"/>
  </r>
  <r>
    <x v="0"/>
    <x v="1"/>
    <x v="1"/>
    <x v="2"/>
    <x v="52"/>
    <n v="3.2567115032134879"/>
    <n v="43.229606439365575"/>
    <n v="3.8397446468976448"/>
    <n v="9"/>
  </r>
  <r>
    <x v="0"/>
    <x v="1"/>
    <x v="1"/>
    <x v="2"/>
    <x v="53"/>
    <n v="2.4840345365383434"/>
    <n v="20.264037848565842"/>
    <n v="0.54113936614433578"/>
    <n v="1"/>
  </r>
  <r>
    <x v="0"/>
    <x v="1"/>
    <x v="1"/>
    <x v="2"/>
    <x v="54"/>
    <n v="6.9473682772413055"/>
    <n v="39.894693485406926"/>
    <n v="3.908437693478926"/>
    <n v="11"/>
  </r>
  <r>
    <x v="0"/>
    <x v="1"/>
    <x v="1"/>
    <x v="2"/>
    <x v="55"/>
    <n v="38.183059961107553"/>
    <n v="707.49867795331716"/>
    <n v="18.663083170514799"/>
    <n v="34"/>
  </r>
  <r>
    <x v="0"/>
    <x v="1"/>
    <x v="1"/>
    <x v="2"/>
    <x v="56"/>
    <n v="5.8662738835376276"/>
    <n v="74.747854949227516"/>
    <n v="6.4663021466640451"/>
    <n v="8"/>
  </r>
  <r>
    <x v="0"/>
    <x v="1"/>
    <x v="1"/>
    <x v="2"/>
    <x v="57"/>
    <n v="9.1867623468990089"/>
    <n v="56.399154864549409"/>
    <n v="5.3097278953941247"/>
    <n v="15"/>
  </r>
  <r>
    <x v="0"/>
    <x v="1"/>
    <x v="1"/>
    <x v="2"/>
    <x v="58"/>
    <n v="4.3297592945412546"/>
    <n v="123.12415817120919"/>
    <n v="4.4534924265331473"/>
    <n v="3"/>
  </r>
  <r>
    <x v="0"/>
    <x v="1"/>
    <x v="1"/>
    <x v="2"/>
    <x v="59"/>
    <n v="7.7409863552622671"/>
    <n v="189.13341040670923"/>
    <n v="10.164281397472603"/>
    <n v="8"/>
  </r>
  <r>
    <x v="0"/>
    <x v="1"/>
    <x v="1"/>
    <x v="2"/>
    <x v="60"/>
    <n v="2.5868918520815747"/>
    <n v="35.633370871075243"/>
    <n v="1.7909640814040577"/>
    <n v="6"/>
  </r>
  <r>
    <x v="0"/>
    <x v="1"/>
    <x v="1"/>
    <x v="2"/>
    <x v="61"/>
    <n v="5.0596496292539737"/>
    <n v="44.157379252940132"/>
    <n v="15.437960782246627"/>
    <n v="7"/>
  </r>
  <r>
    <x v="0"/>
    <x v="1"/>
    <x v="1"/>
    <x v="3"/>
    <x v="0"/>
    <n v="0.97688459106101211"/>
    <n v="5.861307546365996"/>
    <n v="0.69847248260861527"/>
    <n v="1"/>
  </r>
  <r>
    <x v="0"/>
    <x v="1"/>
    <x v="1"/>
    <x v="3"/>
    <x v="2"/>
    <n v="7.430819340818644"/>
    <n v="79.252150464449386"/>
    <n v="6.4644876943154577"/>
    <n v="2"/>
  </r>
  <r>
    <x v="0"/>
    <x v="1"/>
    <x v="1"/>
    <x v="3"/>
    <x v="3"/>
    <n v="0.74328075349368283"/>
    <n v="159.06208124764606"/>
    <n v="9.2278305546239547"/>
    <n v="1"/>
  </r>
  <r>
    <x v="0"/>
    <x v="1"/>
    <x v="1"/>
    <x v="3"/>
    <x v="4"/>
    <n v="4.7404733133979011"/>
    <n v="28.385299707876737"/>
    <n v="2.5664004480377427"/>
    <n v="1"/>
  </r>
  <r>
    <x v="0"/>
    <x v="1"/>
    <x v="1"/>
    <x v="3"/>
    <x v="8"/>
    <n v="10.588418765283118"/>
    <n v="65.362098912355549"/>
    <n v="4.5929116674399308"/>
    <n v="1"/>
  </r>
  <r>
    <x v="0"/>
    <x v="1"/>
    <x v="1"/>
    <x v="3"/>
    <x v="15"/>
    <n v="2.0717640669450539"/>
    <n v="6.2152922008351545"/>
    <n v="0.78439463279816879"/>
    <n v="1"/>
  </r>
  <r>
    <x v="0"/>
    <x v="1"/>
    <x v="1"/>
    <x v="3"/>
    <x v="19"/>
    <n v="1.4638103710098573"/>
    <n v="5.8552414840394178"/>
    <n v="0.16833819266613295"/>
    <n v="1"/>
  </r>
  <r>
    <x v="0"/>
    <x v="1"/>
    <x v="1"/>
    <x v="3"/>
    <x v="22"/>
    <n v="0.73131294353326437"/>
    <n v="0.73131294353326226"/>
    <n v="0.16764301649968566"/>
    <n v="1"/>
  </r>
  <r>
    <x v="0"/>
    <x v="1"/>
    <x v="1"/>
    <x v="3"/>
    <x v="24"/>
    <n v="3.3062382455161865"/>
    <n v="46.287335437226531"/>
    <n v="11.318839225684901"/>
    <n v="1"/>
  </r>
  <r>
    <x v="0"/>
    <x v="1"/>
    <x v="1"/>
    <x v="3"/>
    <x v="26"/>
    <n v="3.4924956491883874"/>
    <n v="53.949704668256658"/>
    <n v="6.6713524695987347"/>
    <n v="3"/>
  </r>
  <r>
    <x v="0"/>
    <x v="1"/>
    <x v="1"/>
    <x v="3"/>
    <x v="27"/>
    <n v="14.734916559701595"/>
    <n v="187.33259058122883"/>
    <n v="41.094222567886639"/>
    <n v="12"/>
  </r>
  <r>
    <x v="0"/>
    <x v="1"/>
    <x v="1"/>
    <x v="3"/>
    <x v="29"/>
    <n v="0.50338915842194176"/>
    <n v="4.5305024257974695"/>
    <n v="0.51093999579826954"/>
    <n v="1"/>
  </r>
  <r>
    <x v="0"/>
    <x v="1"/>
    <x v="1"/>
    <x v="3"/>
    <x v="34"/>
    <n v="0.61790044838660863"/>
    <n v="3.7074026903196473"/>
    <n v="0.56537891027374554"/>
    <n v="1"/>
  </r>
  <r>
    <x v="0"/>
    <x v="1"/>
    <x v="1"/>
    <x v="3"/>
    <x v="39"/>
    <n v="1.7957663202500105"/>
    <n v="5.931429917191319"/>
    <n v="3.8948048536604697E-2"/>
    <n v="1"/>
  </r>
  <r>
    <x v="0"/>
    <x v="1"/>
    <x v="1"/>
    <x v="3"/>
    <x v="47"/>
    <n v="3.3949040594585753"/>
    <n v="135.37151476275068"/>
    <n v="5.3300924238635172"/>
    <n v="2"/>
  </r>
  <r>
    <x v="0"/>
    <x v="1"/>
    <x v="1"/>
    <x v="3"/>
    <x v="49"/>
    <n v="0.64043033443108699"/>
    <n v="7.0447336787419506"/>
    <n v="3.2117581271718958"/>
    <n v="1"/>
  </r>
  <r>
    <x v="0"/>
    <x v="1"/>
    <x v="1"/>
    <x v="3"/>
    <x v="55"/>
    <n v="3.6817337906376979"/>
    <n v="62.448123734897891"/>
    <n v="6.5449548206696182"/>
    <n v="2"/>
  </r>
  <r>
    <x v="0"/>
    <x v="1"/>
    <x v="1"/>
    <x v="3"/>
    <x v="60"/>
    <n v="0.33280075095624723"/>
    <n v="1.6640037547812343"/>
    <n v="0.47091306260308841"/>
    <n v="1"/>
  </r>
  <r>
    <x v="0"/>
    <x v="1"/>
    <x v="1"/>
    <x v="3"/>
    <x v="61"/>
    <n v="1.3958704135512572"/>
    <n v="15.354574549063811"/>
    <n v="21.377755383537441"/>
    <n v="1"/>
  </r>
  <r>
    <x v="0"/>
    <x v="1"/>
    <x v="1"/>
    <x v="4"/>
    <x v="0"/>
    <n v="2.5935616598546996"/>
    <n v="5.4788684464095176"/>
    <n v="0.57259844812691985"/>
    <n v="1"/>
  </r>
  <r>
    <x v="0"/>
    <x v="1"/>
    <x v="1"/>
    <x v="4"/>
    <x v="1"/>
    <n v="0.6016861307190754"/>
    <n v="0.60168613071906774"/>
    <n v="2.406744522876272E-2"/>
    <n v="1"/>
  </r>
  <r>
    <x v="0"/>
    <x v="1"/>
    <x v="1"/>
    <x v="4"/>
    <x v="2"/>
    <n v="12.07684375573824"/>
    <n v="65.657524496943594"/>
    <n v="3.5920617971905751"/>
    <n v="11"/>
  </r>
  <r>
    <x v="0"/>
    <x v="1"/>
    <x v="1"/>
    <x v="4"/>
    <x v="3"/>
    <n v="4.1769178372407252"/>
    <n v="7.2801765484446115"/>
    <n v="2.2250626098322481"/>
    <n v="3"/>
  </r>
  <r>
    <x v="0"/>
    <x v="1"/>
    <x v="1"/>
    <x v="4"/>
    <x v="4"/>
    <n v="18.670579800482674"/>
    <n v="190.80257203827816"/>
    <n v="5.7105068504371017"/>
    <n v="7"/>
  </r>
  <r>
    <x v="0"/>
    <x v="1"/>
    <x v="1"/>
    <x v="4"/>
    <x v="5"/>
    <n v="17.312634966546593"/>
    <n v="26.267065713174585"/>
    <n v="4.8465977659669317"/>
    <n v="9"/>
  </r>
  <r>
    <x v="0"/>
    <x v="1"/>
    <x v="1"/>
    <x v="4"/>
    <x v="6"/>
    <n v="1.7175254176906147"/>
    <n v="1.7096487001459768"/>
    <n v="0.91345597737558248"/>
    <n v="1"/>
  </r>
  <r>
    <x v="0"/>
    <x v="1"/>
    <x v="1"/>
    <x v="4"/>
    <x v="8"/>
    <n v="15.444250164280163"/>
    <n v="1076.8376869924782"/>
    <n v="10.610402887866931"/>
    <n v="5"/>
  </r>
  <r>
    <x v="0"/>
    <x v="1"/>
    <x v="1"/>
    <x v="4"/>
    <x v="9"/>
    <n v="4.7123231371407828"/>
    <n v="21.205454117133247"/>
    <n v="3.8405433567696909"/>
    <n v="2"/>
  </r>
  <r>
    <x v="0"/>
    <x v="1"/>
    <x v="1"/>
    <x v="4"/>
    <x v="11"/>
    <n v="1.7127924173541604"/>
    <n v="1.7127924173541405"/>
    <n v="0.10487869781184697"/>
    <n v="2"/>
  </r>
  <r>
    <x v="0"/>
    <x v="1"/>
    <x v="1"/>
    <x v="4"/>
    <x v="12"/>
    <n v="0.66240163911504513"/>
    <n v="0.66240163911503636"/>
    <n v="5.9616147520353317E-2"/>
    <n v="2"/>
  </r>
  <r>
    <x v="0"/>
    <x v="1"/>
    <x v="1"/>
    <x v="4"/>
    <x v="13"/>
    <n v="6.9992072426416847"/>
    <n v="8.448009960750591"/>
    <n v="0.88627524401440994"/>
    <n v="5"/>
  </r>
  <r>
    <x v="0"/>
    <x v="1"/>
    <x v="1"/>
    <x v="4"/>
    <x v="15"/>
    <n v="1.7145807275788012"/>
    <n v="1.7145807275787992"/>
    <n v="0.13952188384987357"/>
    <n v="2"/>
  </r>
  <r>
    <x v="0"/>
    <x v="1"/>
    <x v="1"/>
    <x v="4"/>
    <x v="16"/>
    <n v="4.8001688376248275"/>
    <n v="6.699255571096062"/>
    <n v="0.62915665419808198"/>
    <n v="3"/>
  </r>
  <r>
    <x v="0"/>
    <x v="1"/>
    <x v="1"/>
    <x v="4"/>
    <x v="18"/>
    <n v="1.2947130069891115"/>
    <n v="5.1788520279564363"/>
    <n v="1.9420695104836599E-2"/>
    <n v="1"/>
  </r>
  <r>
    <x v="0"/>
    <x v="1"/>
    <x v="1"/>
    <x v="4"/>
    <x v="19"/>
    <n v="3.9726912196168866"/>
    <n v="3.9726912196168787"/>
    <n v="0.39586736800536348"/>
    <n v="2"/>
  </r>
  <r>
    <x v="0"/>
    <x v="1"/>
    <x v="1"/>
    <x v="4"/>
    <x v="20"/>
    <n v="0.41713241291890585"/>
    <n v="0.41713241291890601"/>
    <n v="2.4193679949296571E-2"/>
    <n v="1"/>
  </r>
  <r>
    <x v="0"/>
    <x v="1"/>
    <x v="1"/>
    <x v="4"/>
    <x v="22"/>
    <n v="6.0518672384363015"/>
    <n v="140.07433568682643"/>
    <n v="10.495325090757238"/>
    <n v="5"/>
  </r>
  <r>
    <x v="0"/>
    <x v="1"/>
    <x v="1"/>
    <x v="4"/>
    <x v="23"/>
    <n v="2.7455183873664271"/>
    <n v="27.150415035449889"/>
    <n v="5.3891975731340045"/>
    <n v="1"/>
  </r>
  <r>
    <x v="0"/>
    <x v="1"/>
    <x v="1"/>
    <x v="4"/>
    <x v="24"/>
    <n v="1.1123557750428112"/>
    <n v="1.1123557750428095"/>
    <n v="0.18492927795474584"/>
    <n v="2"/>
  </r>
  <r>
    <x v="0"/>
    <x v="1"/>
    <x v="1"/>
    <x v="4"/>
    <x v="25"/>
    <n v="1.7469333384910171"/>
    <n v="1.7469333384910171"/>
    <n v="0.34347296758782125"/>
    <n v="4"/>
  </r>
  <r>
    <x v="0"/>
    <x v="1"/>
    <x v="1"/>
    <x v="4"/>
    <x v="26"/>
    <n v="4.9258639171207879"/>
    <n v="17.023888838983524"/>
    <n v="3.2113194201183641"/>
    <n v="3"/>
  </r>
  <r>
    <x v="0"/>
    <x v="1"/>
    <x v="1"/>
    <x v="4"/>
    <x v="27"/>
    <n v="61.569043972022939"/>
    <n v="91.751091407602047"/>
    <n v="12.419306886114555"/>
    <n v="104"/>
  </r>
  <r>
    <x v="0"/>
    <x v="1"/>
    <x v="1"/>
    <x v="4"/>
    <x v="28"/>
    <n v="8.7552125003599297"/>
    <n v="9.8980033161175047"/>
    <n v="1.1564498047571932"/>
    <n v="10"/>
  </r>
  <r>
    <x v="0"/>
    <x v="1"/>
    <x v="1"/>
    <x v="4"/>
    <x v="29"/>
    <n v="1.4578062834664554"/>
    <n v="1.4578062834664536"/>
    <n v="5.9621281133642297E-2"/>
    <n v="2"/>
  </r>
  <r>
    <x v="0"/>
    <x v="1"/>
    <x v="1"/>
    <x v="4"/>
    <x v="30"/>
    <n v="1.1375228021684971"/>
    <n v="9.7971432178497988"/>
    <n v="0.83868446815142128"/>
    <n v="1"/>
  </r>
  <r>
    <x v="0"/>
    <x v="1"/>
    <x v="1"/>
    <x v="4"/>
    <x v="33"/>
    <n v="4.7072778876855894"/>
    <n v="12.308517776506269"/>
    <n v="2.6222846581270662"/>
    <n v="6"/>
  </r>
  <r>
    <x v="0"/>
    <x v="1"/>
    <x v="1"/>
    <x v="4"/>
    <x v="35"/>
    <n v="0.33313288743424763"/>
    <n v="0.66626577486849414"/>
    <n v="1.075948347074865E-2"/>
    <n v="1"/>
  </r>
  <r>
    <x v="0"/>
    <x v="1"/>
    <x v="1"/>
    <x v="4"/>
    <x v="36"/>
    <n v="1.4002959787643221"/>
    <n v="1.4002959787643203"/>
    <n v="0.10502219840732382"/>
    <n v="1"/>
  </r>
  <r>
    <x v="0"/>
    <x v="1"/>
    <x v="1"/>
    <x v="4"/>
    <x v="37"/>
    <n v="0.92124499068817867"/>
    <n v="4.6062249534408872"/>
    <n v="1.3956861608925868"/>
    <n v="1"/>
  </r>
  <r>
    <x v="0"/>
    <x v="1"/>
    <x v="1"/>
    <x v="4"/>
    <x v="39"/>
    <n v="7.4856436001086308"/>
    <n v="383.81220267526334"/>
    <n v="13.683769515137971"/>
    <n v="4"/>
  </r>
  <r>
    <x v="0"/>
    <x v="1"/>
    <x v="1"/>
    <x v="4"/>
    <x v="41"/>
    <n v="0.87653980185916747"/>
    <n v="0.87653980185916647"/>
    <n v="1.314809702788748E-2"/>
    <n v="1"/>
  </r>
  <r>
    <x v="0"/>
    <x v="1"/>
    <x v="1"/>
    <x v="4"/>
    <x v="42"/>
    <n v="1.0919421820086692"/>
    <n v="6.5516530920520042"/>
    <n v="1.2126017931206237"/>
    <n v="1"/>
  </r>
  <r>
    <x v="0"/>
    <x v="1"/>
    <x v="1"/>
    <x v="4"/>
    <x v="43"/>
    <n v="2.3747530288282777"/>
    <n v="3.7570139991343905"/>
    <n v="0.43480667784841293"/>
    <n v="2"/>
  </r>
  <r>
    <x v="0"/>
    <x v="1"/>
    <x v="1"/>
    <x v="4"/>
    <x v="44"/>
    <n v="9.8665475739929089"/>
    <n v="21.615495776766149"/>
    <n v="2.814242285087583"/>
    <n v="18"/>
  </r>
  <r>
    <x v="0"/>
    <x v="1"/>
    <x v="1"/>
    <x v="4"/>
    <x v="45"/>
    <n v="1.5140164592237051"/>
    <n v="1.9137786917188417"/>
    <n v="0.18467199215365171"/>
    <n v="4"/>
  </r>
  <r>
    <x v="0"/>
    <x v="1"/>
    <x v="1"/>
    <x v="4"/>
    <x v="46"/>
    <n v="5.725191579657972"/>
    <n v="50.756216767005931"/>
    <n v="5.3809549234264118"/>
    <n v="5"/>
  </r>
  <r>
    <x v="0"/>
    <x v="1"/>
    <x v="1"/>
    <x v="4"/>
    <x v="47"/>
    <n v="2.0283906576833379"/>
    <n v="4.7562248429482556"/>
    <n v="0.80841721050422244"/>
    <n v="2"/>
  </r>
  <r>
    <x v="0"/>
    <x v="1"/>
    <x v="1"/>
    <x v="4"/>
    <x v="49"/>
    <n v="2.2094835453543964"/>
    <n v="101.56433169901987"/>
    <n v="4.8875633027277381"/>
    <n v="3"/>
  </r>
  <r>
    <x v="0"/>
    <x v="1"/>
    <x v="1"/>
    <x v="4"/>
    <x v="52"/>
    <n v="0.3321364780002467"/>
    <n v="0.33213647800024626"/>
    <n v="7.1409342770052828E-2"/>
    <n v="1"/>
  </r>
  <r>
    <x v="0"/>
    <x v="1"/>
    <x v="1"/>
    <x v="4"/>
    <x v="54"/>
    <n v="3.7366434924798617"/>
    <n v="8.3316374918307918"/>
    <n v="2.3997510566375588"/>
    <n v="1"/>
  </r>
  <r>
    <x v="0"/>
    <x v="1"/>
    <x v="1"/>
    <x v="4"/>
    <x v="55"/>
    <n v="15.591909980540375"/>
    <n v="47.334341137344502"/>
    <n v="7.4496383423857786"/>
    <n v="17"/>
  </r>
  <r>
    <x v="0"/>
    <x v="1"/>
    <x v="1"/>
    <x v="4"/>
    <x v="56"/>
    <n v="0.66929473484503854"/>
    <n v="5.3543578787603012"/>
    <n v="7.6968894507179211E-2"/>
    <n v="1"/>
  </r>
  <r>
    <x v="0"/>
    <x v="1"/>
    <x v="1"/>
    <x v="4"/>
    <x v="57"/>
    <n v="4.1986410169718447"/>
    <n v="7.40417766476574"/>
    <n v="1.4648587189999416"/>
    <n v="5"/>
  </r>
  <r>
    <x v="0"/>
    <x v="1"/>
    <x v="1"/>
    <x v="4"/>
    <x v="59"/>
    <n v="2.7439534998567945"/>
    <n v="2.7439534998567909"/>
    <n v="0.61047923394826387"/>
    <n v="2"/>
  </r>
  <r>
    <x v="0"/>
    <x v="1"/>
    <x v="1"/>
    <x v="4"/>
    <x v="61"/>
    <n v="1.1431466507827066"/>
    <n v="54.759910633385424"/>
    <n v="2.0758180332053482"/>
    <n v="2"/>
  </r>
  <r>
    <x v="0"/>
    <x v="1"/>
    <x v="2"/>
    <x v="0"/>
    <x v="0"/>
    <n v="46.297617775717427"/>
    <n v="181.91478196040993"/>
    <n v="16.759414829373085"/>
    <n v="34"/>
  </r>
  <r>
    <x v="0"/>
    <x v="1"/>
    <x v="2"/>
    <x v="0"/>
    <x v="1"/>
    <n v="4.5967044809324777"/>
    <n v="13.7901134427972"/>
    <n v="2.6362860812408755"/>
    <n v="3"/>
  </r>
  <r>
    <x v="0"/>
    <x v="1"/>
    <x v="2"/>
    <x v="0"/>
    <x v="2"/>
    <n v="133.15305775458322"/>
    <n v="501.75378960315169"/>
    <n v="51.136258124967163"/>
    <n v="71"/>
  </r>
  <r>
    <x v="0"/>
    <x v="1"/>
    <x v="2"/>
    <x v="0"/>
    <x v="3"/>
    <n v="165.10612819267419"/>
    <n v="1216.410946270104"/>
    <n v="98.755568032089329"/>
    <n v="112"/>
  </r>
  <r>
    <x v="0"/>
    <x v="1"/>
    <x v="2"/>
    <x v="0"/>
    <x v="4"/>
    <n v="84.61041354683752"/>
    <n v="318.91207507392835"/>
    <n v="19.990181735525471"/>
    <n v="22"/>
  </r>
  <r>
    <x v="0"/>
    <x v="1"/>
    <x v="2"/>
    <x v="0"/>
    <x v="5"/>
    <n v="105.73071839660982"/>
    <n v="564.19293529941001"/>
    <n v="51.724415492609275"/>
    <n v="101"/>
  </r>
  <r>
    <x v="0"/>
    <x v="1"/>
    <x v="2"/>
    <x v="0"/>
    <x v="6"/>
    <n v="14.615970586703373"/>
    <n v="33.657280618791276"/>
    <n v="2.2098614136618333"/>
    <n v="3"/>
  </r>
  <r>
    <x v="0"/>
    <x v="1"/>
    <x v="2"/>
    <x v="0"/>
    <x v="7"/>
    <n v="1.4905407624564804"/>
    <n v="14.905407624564539"/>
    <n v="0.74527038122822742"/>
    <n v="1"/>
  </r>
  <r>
    <x v="0"/>
    <x v="1"/>
    <x v="2"/>
    <x v="0"/>
    <x v="8"/>
    <n v="80.756306851921707"/>
    <n v="294.06818854988933"/>
    <n v="47.001988365090305"/>
    <n v="35"/>
  </r>
  <r>
    <x v="0"/>
    <x v="1"/>
    <x v="2"/>
    <x v="0"/>
    <x v="9"/>
    <n v="4.4149813381305503"/>
    <n v="12.306256297805914"/>
    <n v="0.46757413745741883"/>
    <n v="3"/>
  </r>
  <r>
    <x v="0"/>
    <x v="1"/>
    <x v="2"/>
    <x v="0"/>
    <x v="10"/>
    <n v="11.228871999769121"/>
    <n v="57.098265162820333"/>
    <n v="2.9331453065452955"/>
    <n v="6"/>
  </r>
  <r>
    <x v="0"/>
    <x v="1"/>
    <x v="2"/>
    <x v="0"/>
    <x v="11"/>
    <n v="12.128861560246694"/>
    <n v="46.61767826426339"/>
    <n v="6.9495658602961035"/>
    <n v="11"/>
  </r>
  <r>
    <x v="0"/>
    <x v="1"/>
    <x v="2"/>
    <x v="0"/>
    <x v="12"/>
    <n v="5.9013580986041507"/>
    <n v="20.720204527864716"/>
    <n v="2.8173856953534551"/>
    <n v="7"/>
  </r>
  <r>
    <x v="0"/>
    <x v="1"/>
    <x v="2"/>
    <x v="0"/>
    <x v="13"/>
    <n v="95.076690441478988"/>
    <n v="266.38434583170704"/>
    <n v="30.488340102044237"/>
    <n v="74"/>
  </r>
  <r>
    <x v="0"/>
    <x v="1"/>
    <x v="2"/>
    <x v="0"/>
    <x v="14"/>
    <n v="2.7261278283248838"/>
    <n v="8.4064181027549605"/>
    <n v="1.400693089748408"/>
    <n v="1"/>
  </r>
  <r>
    <x v="0"/>
    <x v="1"/>
    <x v="2"/>
    <x v="0"/>
    <x v="15"/>
    <n v="36.711420805643542"/>
    <n v="169.23103606626816"/>
    <n v="18.089019331144122"/>
    <n v="29"/>
  </r>
  <r>
    <x v="0"/>
    <x v="1"/>
    <x v="2"/>
    <x v="0"/>
    <x v="16"/>
    <n v="56.524835489375988"/>
    <n v="174.24969862687078"/>
    <n v="29.893755462539005"/>
    <n v="21"/>
  </r>
  <r>
    <x v="0"/>
    <x v="1"/>
    <x v="2"/>
    <x v="0"/>
    <x v="17"/>
    <n v="4.4063995976032251"/>
    <n v="16.433477628258952"/>
    <n v="2.3321824151850841"/>
    <n v="6"/>
  </r>
  <r>
    <x v="0"/>
    <x v="1"/>
    <x v="2"/>
    <x v="0"/>
    <x v="18"/>
    <n v="37.453466408551037"/>
    <n v="131.30585448155585"/>
    <n v="6.4139153076703268"/>
    <n v="15"/>
  </r>
  <r>
    <x v="0"/>
    <x v="1"/>
    <x v="2"/>
    <x v="0"/>
    <x v="19"/>
    <n v="19.10862382390593"/>
    <n v="80.667922084308884"/>
    <n v="3.419025626064395"/>
    <n v="11"/>
  </r>
  <r>
    <x v="0"/>
    <x v="1"/>
    <x v="2"/>
    <x v="0"/>
    <x v="20"/>
    <n v="0.42873194255151087"/>
    <n v="3.9896171532833971"/>
    <n v="0.55529757231957355"/>
    <n v="1"/>
  </r>
  <r>
    <x v="0"/>
    <x v="1"/>
    <x v="2"/>
    <x v="0"/>
    <x v="21"/>
    <n v="9.2212527486802269"/>
    <n v="19.137728859484316"/>
    <n v="3.8424266063518497"/>
    <n v="3"/>
  </r>
  <r>
    <x v="0"/>
    <x v="1"/>
    <x v="2"/>
    <x v="0"/>
    <x v="22"/>
    <n v="8.8590029795736225"/>
    <n v="73.021594032234589"/>
    <n v="4.4385529822783933"/>
    <n v="4"/>
  </r>
  <r>
    <x v="0"/>
    <x v="1"/>
    <x v="2"/>
    <x v="0"/>
    <x v="23"/>
    <n v="4.0618836056049687"/>
    <n v="20.986782216922485"/>
    <n v="2.3826421148719117"/>
    <n v="2"/>
  </r>
  <r>
    <x v="0"/>
    <x v="1"/>
    <x v="2"/>
    <x v="0"/>
    <x v="24"/>
    <n v="10.238954771563771"/>
    <n v="78.938951172039083"/>
    <n v="4.8628317453667034"/>
    <n v="6"/>
  </r>
  <r>
    <x v="0"/>
    <x v="1"/>
    <x v="2"/>
    <x v="0"/>
    <x v="25"/>
    <n v="23.599363885799161"/>
    <n v="306.82661805571263"/>
    <n v="41.31088249255108"/>
    <n v="7"/>
  </r>
  <r>
    <x v="0"/>
    <x v="1"/>
    <x v="2"/>
    <x v="0"/>
    <x v="26"/>
    <n v="16.322460042792677"/>
    <n v="75.575515008921201"/>
    <n v="5.905944385510006"/>
    <n v="8"/>
  </r>
  <r>
    <x v="0"/>
    <x v="1"/>
    <x v="2"/>
    <x v="0"/>
    <x v="27"/>
    <n v="156.81202700288651"/>
    <n v="884.51855826065935"/>
    <n v="120.60222418960626"/>
    <n v="173"/>
  </r>
  <r>
    <x v="0"/>
    <x v="1"/>
    <x v="2"/>
    <x v="0"/>
    <x v="28"/>
    <n v="42.882593734801311"/>
    <n v="273.77608451458383"/>
    <n v="30.330389547199953"/>
    <n v="33"/>
  </r>
  <r>
    <x v="0"/>
    <x v="1"/>
    <x v="2"/>
    <x v="0"/>
    <x v="29"/>
    <n v="5.8662205310057853"/>
    <n v="12.510175439142644"/>
    <n v="2.2127995770303821"/>
    <n v="4"/>
  </r>
  <r>
    <x v="0"/>
    <x v="1"/>
    <x v="2"/>
    <x v="0"/>
    <x v="30"/>
    <n v="8.6351518174286994"/>
    <n v="34.379722482767569"/>
    <n v="3.8068060295823303"/>
    <n v="6"/>
  </r>
  <r>
    <x v="0"/>
    <x v="1"/>
    <x v="2"/>
    <x v="0"/>
    <x v="31"/>
    <n v="3.1417313558467517"/>
    <n v="16.709060870174198"/>
    <n v="4.7155339463211483"/>
    <n v="2"/>
  </r>
  <r>
    <x v="0"/>
    <x v="1"/>
    <x v="2"/>
    <x v="0"/>
    <x v="33"/>
    <n v="5.0731661606041261"/>
    <n v="58.978995636722161"/>
    <n v="3.0523063493155274"/>
    <n v="5"/>
  </r>
  <r>
    <x v="0"/>
    <x v="1"/>
    <x v="2"/>
    <x v="0"/>
    <x v="34"/>
    <n v="25.189807706051553"/>
    <n v="82.892822916419561"/>
    <n v="26.682577548315042"/>
    <n v="14"/>
  </r>
  <r>
    <x v="0"/>
    <x v="1"/>
    <x v="2"/>
    <x v="0"/>
    <x v="35"/>
    <n v="16.325062538514899"/>
    <n v="112.71682767860051"/>
    <n v="5.658472276506318"/>
    <n v="8"/>
  </r>
  <r>
    <x v="0"/>
    <x v="1"/>
    <x v="2"/>
    <x v="0"/>
    <x v="36"/>
    <n v="9.8542513595373382"/>
    <n v="65.018934817262419"/>
    <n v="11.678467012561201"/>
    <n v="4"/>
  </r>
  <r>
    <x v="0"/>
    <x v="1"/>
    <x v="2"/>
    <x v="0"/>
    <x v="37"/>
    <n v="1.3741299454812204"/>
    <n v="15.644735258255539"/>
    <n v="1.1919764269681141"/>
    <n v="3"/>
  </r>
  <r>
    <x v="0"/>
    <x v="1"/>
    <x v="2"/>
    <x v="0"/>
    <x v="38"/>
    <n v="0.61889703824110143"/>
    <n v="4.3012343886506743"/>
    <n v="0.34006829248157883"/>
    <n v="1"/>
  </r>
  <r>
    <x v="0"/>
    <x v="1"/>
    <x v="2"/>
    <x v="0"/>
    <x v="39"/>
    <n v="23.947795590826544"/>
    <n v="120.62911423466767"/>
    <n v="13.893602173816099"/>
    <n v="11"/>
  </r>
  <r>
    <x v="0"/>
    <x v="1"/>
    <x v="2"/>
    <x v="0"/>
    <x v="40"/>
    <n v="0.8319884552220147"/>
    <n v="6.6632330089851344"/>
    <n v="0.51373776354348188"/>
    <n v="2"/>
  </r>
  <r>
    <x v="0"/>
    <x v="1"/>
    <x v="2"/>
    <x v="0"/>
    <x v="41"/>
    <n v="5.5312110330496873"/>
    <n v="40.230746226709407"/>
    <n v="1.7237288268541988"/>
    <n v="5"/>
  </r>
  <r>
    <x v="0"/>
    <x v="1"/>
    <x v="2"/>
    <x v="0"/>
    <x v="42"/>
    <n v="13.271329850203463"/>
    <n v="60.532432244437928"/>
    <n v="10.62260896245812"/>
    <n v="5"/>
  </r>
  <r>
    <x v="0"/>
    <x v="1"/>
    <x v="2"/>
    <x v="0"/>
    <x v="43"/>
    <n v="3.3359626828436295"/>
    <n v="41.647158396028424"/>
    <n v="1.235096639603074"/>
    <n v="1"/>
  </r>
  <r>
    <x v="0"/>
    <x v="1"/>
    <x v="2"/>
    <x v="0"/>
    <x v="44"/>
    <n v="49.165610292061579"/>
    <n v="400.66837904644876"/>
    <n v="37.086667746579153"/>
    <n v="57"/>
  </r>
  <r>
    <x v="0"/>
    <x v="1"/>
    <x v="2"/>
    <x v="0"/>
    <x v="45"/>
    <n v="7.5044799259478072"/>
    <n v="68.589546939458415"/>
    <n v="6.0443451916983388"/>
    <n v="10"/>
  </r>
  <r>
    <x v="0"/>
    <x v="1"/>
    <x v="2"/>
    <x v="0"/>
    <x v="46"/>
    <n v="8.2674617045117014"/>
    <n v="50.554429023360768"/>
    <n v="5.3518418128047882"/>
    <n v="8"/>
  </r>
  <r>
    <x v="0"/>
    <x v="1"/>
    <x v="2"/>
    <x v="0"/>
    <x v="48"/>
    <n v="1.765061827614814"/>
    <n v="7.1096305376325599"/>
    <n v="0.55854767219216961"/>
    <n v="2"/>
  </r>
  <r>
    <x v="0"/>
    <x v="1"/>
    <x v="2"/>
    <x v="0"/>
    <x v="49"/>
    <n v="0.46400916983744056"/>
    <n v="1.6225621204361604"/>
    <n v="0.50219985565825453"/>
    <n v="1"/>
  </r>
  <r>
    <x v="0"/>
    <x v="1"/>
    <x v="2"/>
    <x v="0"/>
    <x v="51"/>
    <n v="1.3824474991066726"/>
    <n v="45.823064173232389"/>
    <n v="5.447651963235435"/>
    <n v="1"/>
  </r>
  <r>
    <x v="0"/>
    <x v="1"/>
    <x v="2"/>
    <x v="0"/>
    <x v="54"/>
    <n v="2.2931641493443822"/>
    <n v="12.769020488895258"/>
    <n v="2.0488605972471938"/>
    <n v="3"/>
  </r>
  <r>
    <x v="0"/>
    <x v="1"/>
    <x v="2"/>
    <x v="0"/>
    <x v="55"/>
    <n v="27.579144249615407"/>
    <n v="175.72875876078035"/>
    <n v="16.962591984736271"/>
    <n v="22"/>
  </r>
  <r>
    <x v="0"/>
    <x v="1"/>
    <x v="2"/>
    <x v="0"/>
    <x v="56"/>
    <n v="1.5440144822983186"/>
    <n v="8.4920796526407383"/>
    <n v="1.0112054825517749"/>
    <n v="2"/>
  </r>
  <r>
    <x v="0"/>
    <x v="1"/>
    <x v="2"/>
    <x v="0"/>
    <x v="57"/>
    <n v="11.584850822261096"/>
    <n v="39.612740770119267"/>
    <n v="2.660624079610753"/>
    <n v="10"/>
  </r>
  <r>
    <x v="0"/>
    <x v="1"/>
    <x v="2"/>
    <x v="0"/>
    <x v="58"/>
    <n v="1.8531262285504522"/>
    <n v="30.990134954100213"/>
    <n v="1.2788589473582712"/>
    <n v="2"/>
  </r>
  <r>
    <x v="0"/>
    <x v="1"/>
    <x v="2"/>
    <x v="0"/>
    <x v="59"/>
    <n v="5.6892947971497101"/>
    <n v="44.062743203030088"/>
    <n v="5.0749032775974383"/>
    <n v="4"/>
  </r>
  <r>
    <x v="0"/>
    <x v="1"/>
    <x v="2"/>
    <x v="0"/>
    <x v="60"/>
    <n v="0.33280075095624723"/>
    <n v="1.6640037547812343"/>
    <n v="0.17139238674246685"/>
    <n v="1"/>
  </r>
  <r>
    <x v="0"/>
    <x v="1"/>
    <x v="2"/>
    <x v="0"/>
    <x v="61"/>
    <n v="3.3363281128793791"/>
    <n v="15.82047752128396"/>
    <n v="4.899424559300587"/>
    <n v="3"/>
  </r>
  <r>
    <x v="0"/>
    <x v="1"/>
    <x v="2"/>
    <x v="1"/>
    <x v="0"/>
    <n v="18.080080331238655"/>
    <n v="49.545148330851681"/>
    <n v="4.4054034118853531"/>
    <n v="11"/>
  </r>
  <r>
    <x v="0"/>
    <x v="1"/>
    <x v="2"/>
    <x v="1"/>
    <x v="1"/>
    <n v="0.38062840378828594"/>
    <n v="1.141885211364843"/>
    <n v="0.31021214908744915"/>
    <n v="1"/>
  </r>
  <r>
    <x v="0"/>
    <x v="1"/>
    <x v="2"/>
    <x v="1"/>
    <x v="2"/>
    <n v="66.846056941321521"/>
    <n v="203.84817121490499"/>
    <n v="18.17469598777372"/>
    <n v="41"/>
  </r>
  <r>
    <x v="0"/>
    <x v="1"/>
    <x v="2"/>
    <x v="1"/>
    <x v="3"/>
    <n v="69.64608407221013"/>
    <n v="362.03897497940505"/>
    <n v="36.989534009288874"/>
    <n v="57"/>
  </r>
  <r>
    <x v="0"/>
    <x v="1"/>
    <x v="2"/>
    <x v="1"/>
    <x v="4"/>
    <n v="14.729808268788915"/>
    <n v="54.594952297367222"/>
    <n v="7.7055985358522632"/>
    <n v="11"/>
  </r>
  <r>
    <x v="0"/>
    <x v="1"/>
    <x v="2"/>
    <x v="1"/>
    <x v="5"/>
    <n v="33.204989235433622"/>
    <n v="115.12165634254194"/>
    <n v="16.306752331667855"/>
    <n v="33"/>
  </r>
  <r>
    <x v="0"/>
    <x v="1"/>
    <x v="2"/>
    <x v="1"/>
    <x v="6"/>
    <n v="15.568302114206995"/>
    <n v="34.035829852099006"/>
    <n v="6.9978255244779293"/>
    <n v="15"/>
  </r>
  <r>
    <x v="0"/>
    <x v="1"/>
    <x v="2"/>
    <x v="1"/>
    <x v="7"/>
    <n v="0.91520044615062823"/>
    <n v="2.6707850825300694"/>
    <n v="2.6523746660805987"/>
    <n v="1"/>
  </r>
  <r>
    <x v="0"/>
    <x v="1"/>
    <x v="2"/>
    <x v="1"/>
    <x v="8"/>
    <n v="33.128937984779213"/>
    <n v="161.14446624205144"/>
    <n v="17.147833329199401"/>
    <n v="20"/>
  </r>
  <r>
    <x v="0"/>
    <x v="1"/>
    <x v="2"/>
    <x v="1"/>
    <x v="9"/>
    <n v="6.2705412099569848"/>
    <n v="11.148473706820043"/>
    <n v="1.450285606452645"/>
    <n v="5"/>
  </r>
  <r>
    <x v="0"/>
    <x v="1"/>
    <x v="2"/>
    <x v="1"/>
    <x v="10"/>
    <n v="11.516670700608616"/>
    <n v="58.287091493298789"/>
    <n v="6.3142799990619141"/>
    <n v="9"/>
  </r>
  <r>
    <x v="0"/>
    <x v="1"/>
    <x v="2"/>
    <x v="1"/>
    <x v="11"/>
    <n v="12.204156385703119"/>
    <n v="27.649253311534061"/>
    <n v="8.8557214888261964"/>
    <n v="14"/>
  </r>
  <r>
    <x v="0"/>
    <x v="1"/>
    <x v="2"/>
    <x v="1"/>
    <x v="12"/>
    <n v="5.430192518783322"/>
    <n v="20.434498636553435"/>
    <n v="2.1735188488478423"/>
    <n v="9"/>
  </r>
  <r>
    <x v="0"/>
    <x v="1"/>
    <x v="2"/>
    <x v="1"/>
    <x v="13"/>
    <n v="42.932575822498045"/>
    <n v="110.84189483459672"/>
    <n v="12.701306457562026"/>
    <n v="29"/>
  </r>
  <r>
    <x v="0"/>
    <x v="1"/>
    <x v="2"/>
    <x v="1"/>
    <x v="14"/>
    <n v="15.190018897375897"/>
    <n v="49.430102594271048"/>
    <n v="6.294502557122053"/>
    <n v="5"/>
  </r>
  <r>
    <x v="0"/>
    <x v="1"/>
    <x v="2"/>
    <x v="1"/>
    <x v="15"/>
    <n v="12.414169440521132"/>
    <n v="28.81766622374516"/>
    <n v="7.7389061507583525"/>
    <n v="11"/>
  </r>
  <r>
    <x v="0"/>
    <x v="1"/>
    <x v="2"/>
    <x v="1"/>
    <x v="16"/>
    <n v="8.2834869986648734"/>
    <n v="20.511039283538597"/>
    <n v="3.5286256992499911"/>
    <n v="9"/>
  </r>
  <r>
    <x v="0"/>
    <x v="1"/>
    <x v="2"/>
    <x v="1"/>
    <x v="17"/>
    <n v="0.53868619283313746"/>
    <n v="2.6934309641656875"/>
    <n v="0.55430809242529899"/>
    <n v="1"/>
  </r>
  <r>
    <x v="0"/>
    <x v="1"/>
    <x v="2"/>
    <x v="1"/>
    <x v="18"/>
    <n v="13.350639545236451"/>
    <n v="44.53280851354247"/>
    <n v="2.1969307591994793"/>
    <n v="10"/>
  </r>
  <r>
    <x v="0"/>
    <x v="1"/>
    <x v="2"/>
    <x v="1"/>
    <x v="19"/>
    <n v="160.01714404686817"/>
    <n v="464.17186611813861"/>
    <n v="29.480676840654617"/>
    <n v="74"/>
  </r>
  <r>
    <x v="0"/>
    <x v="1"/>
    <x v="2"/>
    <x v="1"/>
    <x v="20"/>
    <n v="9.9181642465053113"/>
    <n v="16.128643608514672"/>
    <n v="0.37781719694972055"/>
    <n v="8"/>
  </r>
  <r>
    <x v="0"/>
    <x v="1"/>
    <x v="2"/>
    <x v="1"/>
    <x v="21"/>
    <n v="5.550969042415983"/>
    <n v="11.096149080231799"/>
    <n v="1.0689713196150061"/>
    <n v="2"/>
  </r>
  <r>
    <x v="0"/>
    <x v="1"/>
    <x v="2"/>
    <x v="1"/>
    <x v="22"/>
    <n v="65.682231218584405"/>
    <n v="599.51779253576524"/>
    <n v="35.094090088093054"/>
    <n v="25"/>
  </r>
  <r>
    <x v="0"/>
    <x v="1"/>
    <x v="2"/>
    <x v="1"/>
    <x v="23"/>
    <n v="19.217240649282154"/>
    <n v="30.937254828572762"/>
    <n v="3.6711044229050613"/>
    <n v="8"/>
  </r>
  <r>
    <x v="0"/>
    <x v="1"/>
    <x v="2"/>
    <x v="1"/>
    <x v="24"/>
    <n v="3.19801783963735"/>
    <n v="30.8678065777763"/>
    <n v="1.2008970349764305"/>
    <n v="7"/>
  </r>
  <r>
    <x v="0"/>
    <x v="1"/>
    <x v="2"/>
    <x v="1"/>
    <x v="26"/>
    <n v="44.819270905615021"/>
    <n v="251.56836829525705"/>
    <n v="22.066751889791906"/>
    <n v="26"/>
  </r>
  <r>
    <x v="0"/>
    <x v="1"/>
    <x v="2"/>
    <x v="1"/>
    <x v="27"/>
    <n v="54.335961553522679"/>
    <n v="233.37905991283864"/>
    <n v="50.597699867064129"/>
    <n v="81"/>
  </r>
  <r>
    <x v="0"/>
    <x v="1"/>
    <x v="2"/>
    <x v="1"/>
    <x v="28"/>
    <n v="10.027063000697426"/>
    <n v="42.937178710052095"/>
    <n v="5.6161630855568525"/>
    <n v="10"/>
  </r>
  <r>
    <x v="0"/>
    <x v="1"/>
    <x v="2"/>
    <x v="1"/>
    <x v="29"/>
    <n v="1.2478511928732603"/>
    <n v="14.974214314479106"/>
    <n v="0.18967338131673506"/>
    <n v="1"/>
  </r>
  <r>
    <x v="0"/>
    <x v="1"/>
    <x v="2"/>
    <x v="1"/>
    <x v="30"/>
    <n v="2.2664576646582288"/>
    <n v="9.6097051210430759"/>
    <n v="2.4557524326270928"/>
    <n v="4"/>
  </r>
  <r>
    <x v="0"/>
    <x v="1"/>
    <x v="2"/>
    <x v="1"/>
    <x v="33"/>
    <n v="0.69522336212390345"/>
    <n v="2.0856700863717075"/>
    <n v="0.59982345444639606"/>
    <n v="1"/>
  </r>
  <r>
    <x v="0"/>
    <x v="1"/>
    <x v="2"/>
    <x v="1"/>
    <x v="34"/>
    <n v="7.5616129580718274"/>
    <n v="40.600303258750003"/>
    <n v="3.8653251161369933"/>
    <n v="7"/>
  </r>
  <r>
    <x v="0"/>
    <x v="1"/>
    <x v="2"/>
    <x v="1"/>
    <x v="35"/>
    <n v="0.46095575381820825"/>
    <n v="3.2266902767274517"/>
    <n v="8.988637199455031E-2"/>
    <n v="1"/>
  </r>
  <r>
    <x v="0"/>
    <x v="1"/>
    <x v="2"/>
    <x v="1"/>
    <x v="37"/>
    <n v="6.2980722266787232"/>
    <n v="20.154044636942039"/>
    <n v="3.9762707339935508"/>
    <n v="6"/>
  </r>
  <r>
    <x v="0"/>
    <x v="1"/>
    <x v="2"/>
    <x v="1"/>
    <x v="38"/>
    <n v="0.83393828523680269"/>
    <n v="3.3357531409472059"/>
    <n v="0.29839986159039045"/>
    <n v="1"/>
  </r>
  <r>
    <x v="0"/>
    <x v="1"/>
    <x v="2"/>
    <x v="1"/>
    <x v="39"/>
    <n v="13.409015742094644"/>
    <n v="55.243260316130502"/>
    <n v="9.4881303169758677"/>
    <n v="5"/>
  </r>
  <r>
    <x v="0"/>
    <x v="1"/>
    <x v="2"/>
    <x v="1"/>
    <x v="40"/>
    <n v="0.3321364780002467"/>
    <n v="1.3285459120009853"/>
    <n v="0.10462299057007743"/>
    <n v="1"/>
  </r>
  <r>
    <x v="0"/>
    <x v="1"/>
    <x v="2"/>
    <x v="1"/>
    <x v="41"/>
    <n v="2.7810284993696266"/>
    <n v="146.87002124032185"/>
    <n v="4.8925636293445161"/>
    <n v="2"/>
  </r>
  <r>
    <x v="0"/>
    <x v="1"/>
    <x v="2"/>
    <x v="1"/>
    <x v="42"/>
    <n v="6.3611442901988777"/>
    <n v="26.375477796189688"/>
    <n v="4.1937426417418981"/>
    <n v="5"/>
  </r>
  <r>
    <x v="0"/>
    <x v="1"/>
    <x v="2"/>
    <x v="1"/>
    <x v="43"/>
    <n v="2.7733030327685331"/>
    <n v="8.7750921392396126"/>
    <n v="0.95517509989157301"/>
    <n v="1"/>
  </r>
  <r>
    <x v="0"/>
    <x v="1"/>
    <x v="2"/>
    <x v="1"/>
    <x v="44"/>
    <n v="16.123098642848795"/>
    <n v="216.30019736586115"/>
    <n v="7.6542084421453502"/>
    <n v="9"/>
  </r>
  <r>
    <x v="0"/>
    <x v="1"/>
    <x v="2"/>
    <x v="1"/>
    <x v="45"/>
    <n v="2.8342801672717619"/>
    <n v="52.183575283303476"/>
    <n v="4.1760762261951321"/>
    <n v="3"/>
  </r>
  <r>
    <x v="0"/>
    <x v="1"/>
    <x v="2"/>
    <x v="1"/>
    <x v="46"/>
    <n v="8.5038527811936397"/>
    <n v="32.990638681154138"/>
    <n v="4.0759271902043412"/>
    <n v="11"/>
  </r>
  <r>
    <x v="0"/>
    <x v="1"/>
    <x v="2"/>
    <x v="1"/>
    <x v="47"/>
    <n v="3.2693712076413695"/>
    <n v="39.079616080347833"/>
    <n v="10.035801966026373"/>
    <n v="2"/>
  </r>
  <r>
    <x v="0"/>
    <x v="1"/>
    <x v="2"/>
    <x v="1"/>
    <x v="54"/>
    <n v="0.64043033443108743"/>
    <n v="0.64043033443108666"/>
    <n v="0.1152774601975954"/>
    <n v="1"/>
  </r>
  <r>
    <x v="0"/>
    <x v="1"/>
    <x v="2"/>
    <x v="1"/>
    <x v="55"/>
    <n v="20.991549070082502"/>
    <n v="216.30114975167189"/>
    <n v="21.294870753910043"/>
    <n v="17"/>
  </r>
  <r>
    <x v="0"/>
    <x v="1"/>
    <x v="2"/>
    <x v="1"/>
    <x v="56"/>
    <n v="0.66929473484503854"/>
    <n v="1.3385894696900753"/>
    <n v="0.19180048746979425"/>
    <n v="1"/>
  </r>
  <r>
    <x v="0"/>
    <x v="1"/>
    <x v="2"/>
    <x v="1"/>
    <x v="57"/>
    <n v="4.0467315614341963"/>
    <n v="17.634158883756836"/>
    <n v="5.8028747411057102"/>
    <n v="6"/>
  </r>
  <r>
    <x v="0"/>
    <x v="1"/>
    <x v="2"/>
    <x v="1"/>
    <x v="58"/>
    <n v="1.4110268927266054"/>
    <n v="5.9016103298554405"/>
    <n v="1.2687397170045358"/>
    <n v="2"/>
  </r>
  <r>
    <x v="0"/>
    <x v="1"/>
    <x v="2"/>
    <x v="1"/>
    <x v="59"/>
    <n v="1.5940680900924233"/>
    <n v="9.8488623952122083"/>
    <n v="2.2088893573451736"/>
    <n v="1"/>
  </r>
  <r>
    <x v="0"/>
    <x v="1"/>
    <x v="2"/>
    <x v="1"/>
    <x v="60"/>
    <n v="0.98773887367941882"/>
    <n v="4.5574827526240487"/>
    <n v="1.15291761992471"/>
    <n v="2"/>
  </r>
  <r>
    <x v="0"/>
    <x v="1"/>
    <x v="2"/>
    <x v="1"/>
    <x v="61"/>
    <n v="2.1351244442395556"/>
    <n v="12.500456928528152"/>
    <n v="3.340221833759164"/>
    <n v="3"/>
  </r>
  <r>
    <x v="0"/>
    <x v="1"/>
    <x v="2"/>
    <x v="2"/>
    <x v="0"/>
    <n v="24.931548881862213"/>
    <n v="125.06176357834559"/>
    <n v="3.6015373565609923"/>
    <n v="15"/>
  </r>
  <r>
    <x v="0"/>
    <x v="1"/>
    <x v="2"/>
    <x v="2"/>
    <x v="1"/>
    <n v="16.696980756376892"/>
    <n v="72.313527084564086"/>
    <n v="4.5059361539546714"/>
    <n v="7"/>
  </r>
  <r>
    <x v="0"/>
    <x v="1"/>
    <x v="2"/>
    <x v="2"/>
    <x v="2"/>
    <n v="161.97526972630089"/>
    <n v="892.88132275543921"/>
    <n v="31.256667079342733"/>
    <n v="85"/>
  </r>
  <r>
    <x v="0"/>
    <x v="1"/>
    <x v="2"/>
    <x v="2"/>
    <x v="3"/>
    <n v="124.14188901143068"/>
    <n v="703.70942877502864"/>
    <n v="33.631894659764015"/>
    <n v="94"/>
  </r>
  <r>
    <x v="0"/>
    <x v="1"/>
    <x v="2"/>
    <x v="2"/>
    <x v="4"/>
    <n v="59.255766251252759"/>
    <n v="422.92512768553303"/>
    <n v="16.988760800308661"/>
    <n v="29"/>
  </r>
  <r>
    <x v="0"/>
    <x v="1"/>
    <x v="2"/>
    <x v="2"/>
    <x v="5"/>
    <n v="59.626677514457782"/>
    <n v="288.01515367465691"/>
    <n v="14.150526022325369"/>
    <n v="58"/>
  </r>
  <r>
    <x v="0"/>
    <x v="1"/>
    <x v="2"/>
    <x v="2"/>
    <x v="6"/>
    <n v="24.017479980781037"/>
    <n v="118.51641212245445"/>
    <n v="6.447654915034593"/>
    <n v="13"/>
  </r>
  <r>
    <x v="0"/>
    <x v="1"/>
    <x v="2"/>
    <x v="2"/>
    <x v="7"/>
    <n v="32.924046590179429"/>
    <n v="245.5908835901698"/>
    <n v="11.06128795975309"/>
    <n v="13"/>
  </r>
  <r>
    <x v="0"/>
    <x v="1"/>
    <x v="2"/>
    <x v="2"/>
    <x v="8"/>
    <n v="137.1546855878897"/>
    <n v="719.65794861564211"/>
    <n v="51.321709038022746"/>
    <n v="79"/>
  </r>
  <r>
    <x v="0"/>
    <x v="1"/>
    <x v="2"/>
    <x v="2"/>
    <x v="9"/>
    <n v="38.410922209009613"/>
    <n v="219.51526492296946"/>
    <n v="7.9179034186039248"/>
    <n v="16"/>
  </r>
  <r>
    <x v="0"/>
    <x v="1"/>
    <x v="2"/>
    <x v="2"/>
    <x v="10"/>
    <n v="9.3594550001539716"/>
    <n v="32.219339213121309"/>
    <n v="3.2047751598582397"/>
    <n v="6"/>
  </r>
  <r>
    <x v="0"/>
    <x v="1"/>
    <x v="2"/>
    <x v="2"/>
    <x v="11"/>
    <n v="34.215598680043286"/>
    <n v="197.45083238561264"/>
    <n v="13.021197366365096"/>
    <n v="20"/>
  </r>
  <r>
    <x v="0"/>
    <x v="1"/>
    <x v="2"/>
    <x v="2"/>
    <x v="12"/>
    <n v="7.4229730724816632"/>
    <n v="84.845832647467631"/>
    <n v="8.9388425890038885"/>
    <n v="9"/>
  </r>
  <r>
    <x v="0"/>
    <x v="1"/>
    <x v="2"/>
    <x v="2"/>
    <x v="13"/>
    <n v="167.58975512852797"/>
    <n v="821.72469887825036"/>
    <n v="41.422874862807419"/>
    <n v="117"/>
  </r>
  <r>
    <x v="0"/>
    <x v="1"/>
    <x v="2"/>
    <x v="2"/>
    <x v="14"/>
    <n v="7.3036941313039341"/>
    <n v="46.137033111739576"/>
    <n v="0.98761879595027424"/>
    <n v="2"/>
  </r>
  <r>
    <x v="0"/>
    <x v="1"/>
    <x v="2"/>
    <x v="2"/>
    <x v="15"/>
    <n v="51.705754639115014"/>
    <n v="229.47281109489288"/>
    <n v="13.822261438888997"/>
    <n v="32"/>
  </r>
  <r>
    <x v="0"/>
    <x v="1"/>
    <x v="2"/>
    <x v="2"/>
    <x v="16"/>
    <n v="10.961900634442674"/>
    <n v="47.455932652542614"/>
    <n v="2.5959400677116755"/>
    <n v="9"/>
  </r>
  <r>
    <x v="0"/>
    <x v="1"/>
    <x v="2"/>
    <x v="2"/>
    <x v="17"/>
    <n v="1.7189147406207193"/>
    <n v="6.8756589624828761"/>
    <n v="0.19767519517138285"/>
    <n v="1"/>
  </r>
  <r>
    <x v="0"/>
    <x v="1"/>
    <x v="2"/>
    <x v="2"/>
    <x v="18"/>
    <n v="31.345439966513851"/>
    <n v="385.14863471067827"/>
    <n v="8.7192966506197411"/>
    <n v="14"/>
  </r>
  <r>
    <x v="0"/>
    <x v="1"/>
    <x v="2"/>
    <x v="2"/>
    <x v="19"/>
    <n v="63.360472715267477"/>
    <n v="1089.1921334631024"/>
    <n v="13.19173876413943"/>
    <n v="26"/>
  </r>
  <r>
    <x v="0"/>
    <x v="1"/>
    <x v="2"/>
    <x v="2"/>
    <x v="20"/>
    <n v="1.8295478429668757"/>
    <n v="13.629551444485767"/>
    <n v="0.43747296006875308"/>
    <n v="2"/>
  </r>
  <r>
    <x v="0"/>
    <x v="1"/>
    <x v="2"/>
    <x v="2"/>
    <x v="21"/>
    <n v="12.944449068303847"/>
    <n v="242.18437622671217"/>
    <n v="9.1594246618216335"/>
    <n v="5"/>
  </r>
  <r>
    <x v="0"/>
    <x v="1"/>
    <x v="2"/>
    <x v="2"/>
    <x v="22"/>
    <n v="37.311775016761231"/>
    <n v="400.5076822383478"/>
    <n v="11.383832129011433"/>
    <n v="15"/>
  </r>
  <r>
    <x v="0"/>
    <x v="1"/>
    <x v="2"/>
    <x v="2"/>
    <x v="23"/>
    <n v="16.774490110080201"/>
    <n v="100.71596571973872"/>
    <n v="4.4991019974982489"/>
    <n v="6"/>
  </r>
  <r>
    <x v="0"/>
    <x v="1"/>
    <x v="2"/>
    <x v="2"/>
    <x v="24"/>
    <n v="6.7252335356063471"/>
    <n v="96.710550260959423"/>
    <n v="17.996993762017738"/>
    <n v="9"/>
  </r>
  <r>
    <x v="0"/>
    <x v="1"/>
    <x v="2"/>
    <x v="2"/>
    <x v="25"/>
    <n v="34.835704320274402"/>
    <n v="255.58808810910102"/>
    <n v="10.146019310004007"/>
    <n v="19"/>
  </r>
  <r>
    <x v="0"/>
    <x v="1"/>
    <x v="2"/>
    <x v="2"/>
    <x v="26"/>
    <n v="23.106606609492204"/>
    <n v="185.72790646111221"/>
    <n v="9.6048444394996491"/>
    <n v="9"/>
  </r>
  <r>
    <x v="0"/>
    <x v="1"/>
    <x v="2"/>
    <x v="2"/>
    <x v="27"/>
    <n v="134.16257117780717"/>
    <n v="1035.3042906063897"/>
    <n v="62.485539893697123"/>
    <n v="148"/>
  </r>
  <r>
    <x v="0"/>
    <x v="1"/>
    <x v="2"/>
    <x v="2"/>
    <x v="28"/>
    <n v="72.607224699929105"/>
    <n v="573.95966089814112"/>
    <n v="36.55726853569049"/>
    <n v="60"/>
  </r>
  <r>
    <x v="0"/>
    <x v="1"/>
    <x v="2"/>
    <x v="2"/>
    <x v="30"/>
    <n v="7.9497956580466678"/>
    <n v="98.624075358219926"/>
    <n v="7.3188178903492878"/>
    <n v="5"/>
  </r>
  <r>
    <x v="0"/>
    <x v="1"/>
    <x v="2"/>
    <x v="2"/>
    <x v="31"/>
    <n v="2.5525252356754748"/>
    <n v="15.193177559433932"/>
    <n v="1.1005905691493165"/>
    <n v="2"/>
  </r>
  <r>
    <x v="0"/>
    <x v="1"/>
    <x v="2"/>
    <x v="2"/>
    <x v="32"/>
    <n v="0.64195247507749054"/>
    <n v="0.64195247507748965"/>
    <n v="5.7349075939131453E-2"/>
    <n v="1"/>
  </r>
  <r>
    <x v="0"/>
    <x v="1"/>
    <x v="2"/>
    <x v="2"/>
    <x v="33"/>
    <n v="12.134835384114016"/>
    <n v="402.37281878804879"/>
    <n v="6.6137090024239935"/>
    <n v="7"/>
  </r>
  <r>
    <x v="0"/>
    <x v="1"/>
    <x v="2"/>
    <x v="2"/>
    <x v="34"/>
    <n v="22.425556466006764"/>
    <n v="168.78197075900712"/>
    <n v="21.274532832771868"/>
    <n v="16"/>
  </r>
  <r>
    <x v="0"/>
    <x v="1"/>
    <x v="2"/>
    <x v="2"/>
    <x v="35"/>
    <n v="7.4335323260639505"/>
    <n v="86.061294450522354"/>
    <n v="5.8747965621899372"/>
    <n v="11"/>
  </r>
  <r>
    <x v="0"/>
    <x v="1"/>
    <x v="2"/>
    <x v="2"/>
    <x v="36"/>
    <n v="13.672343820485347"/>
    <n v="80.357999599330427"/>
    <n v="8.5311336301747041"/>
    <n v="6"/>
  </r>
  <r>
    <x v="0"/>
    <x v="1"/>
    <x v="2"/>
    <x v="2"/>
    <x v="37"/>
    <n v="6.9472637458869517"/>
    <n v="94.670714131010243"/>
    <n v="8.4553345520355716"/>
    <n v="6"/>
  </r>
  <r>
    <x v="0"/>
    <x v="1"/>
    <x v="2"/>
    <x v="2"/>
    <x v="39"/>
    <n v="20.639031559539507"/>
    <n v="98.049228030776518"/>
    <n v="23.904877421456995"/>
    <n v="7"/>
  </r>
  <r>
    <x v="0"/>
    <x v="1"/>
    <x v="2"/>
    <x v="2"/>
    <x v="40"/>
    <n v="0.56932963599715081"/>
    <n v="8.6869172798537395"/>
    <n v="0.30545955153692322"/>
    <n v="1"/>
  </r>
  <r>
    <x v="0"/>
    <x v="1"/>
    <x v="2"/>
    <x v="2"/>
    <x v="41"/>
    <n v="8.5460360468246872"/>
    <n v="191.80657026553109"/>
    <n v="3.295732619762977"/>
    <n v="7"/>
  </r>
  <r>
    <x v="0"/>
    <x v="1"/>
    <x v="2"/>
    <x v="2"/>
    <x v="42"/>
    <n v="6.6190723470669139"/>
    <n v="19.268014331188621"/>
    <n v="2.4664142434671645"/>
    <n v="6"/>
  </r>
  <r>
    <x v="0"/>
    <x v="1"/>
    <x v="2"/>
    <x v="2"/>
    <x v="43"/>
    <n v="8.5506067604550129"/>
    <n v="114.29431987074167"/>
    <n v="10.795518015030414"/>
    <n v="3"/>
  </r>
  <r>
    <x v="0"/>
    <x v="1"/>
    <x v="2"/>
    <x v="2"/>
    <x v="44"/>
    <n v="84.400294989813858"/>
    <n v="1260.326043059345"/>
    <n v="84.156200682819943"/>
    <n v="99"/>
  </r>
  <r>
    <x v="0"/>
    <x v="1"/>
    <x v="2"/>
    <x v="2"/>
    <x v="45"/>
    <n v="17.241827203289912"/>
    <n v="218.36731686097707"/>
    <n v="7.2027943377000732"/>
    <n v="22"/>
  </r>
  <r>
    <x v="0"/>
    <x v="1"/>
    <x v="2"/>
    <x v="2"/>
    <x v="46"/>
    <n v="40.909072333004517"/>
    <n v="408.56148252017863"/>
    <n v="66.583516207869167"/>
    <n v="38"/>
  </r>
  <r>
    <x v="0"/>
    <x v="1"/>
    <x v="2"/>
    <x v="2"/>
    <x v="47"/>
    <n v="1.0578228889392116"/>
    <n v="12.120573976406668"/>
    <n v="0.74650306453103776"/>
    <n v="1"/>
  </r>
  <r>
    <x v="0"/>
    <x v="1"/>
    <x v="2"/>
    <x v="2"/>
    <x v="49"/>
    <n v="2.6172039282164019"/>
    <n v="6.4135333838515898"/>
    <n v="0.31018353817701405"/>
    <n v="2"/>
  </r>
  <r>
    <x v="0"/>
    <x v="1"/>
    <x v="2"/>
    <x v="2"/>
    <x v="50"/>
    <n v="1.7344292394739789"/>
    <n v="19.511196464108743"/>
    <n v="1.7895114906931511"/>
    <n v="3"/>
  </r>
  <r>
    <x v="0"/>
    <x v="1"/>
    <x v="2"/>
    <x v="2"/>
    <x v="51"/>
    <n v="8.7051015275561081"/>
    <n v="78.338379949131493"/>
    <n v="7.5905457750106553"/>
    <n v="7"/>
  </r>
  <r>
    <x v="0"/>
    <x v="1"/>
    <x v="2"/>
    <x v="2"/>
    <x v="52"/>
    <n v="1.5948514421238786"/>
    <n v="37.483481497831299"/>
    <n v="3.0889283432335271"/>
    <n v="3"/>
  </r>
  <r>
    <x v="0"/>
    <x v="1"/>
    <x v="2"/>
    <x v="2"/>
    <x v="54"/>
    <n v="8.6893284528818171"/>
    <n v="82.112254184892038"/>
    <n v="2.8235373814886833"/>
    <n v="7"/>
  </r>
  <r>
    <x v="0"/>
    <x v="1"/>
    <x v="2"/>
    <x v="2"/>
    <x v="55"/>
    <n v="25.333122301893614"/>
    <n v="1091.2020026775606"/>
    <n v="12.452774101219179"/>
    <n v="25"/>
  </r>
  <r>
    <x v="0"/>
    <x v="1"/>
    <x v="2"/>
    <x v="2"/>
    <x v="56"/>
    <n v="1.9064150172821663"/>
    <n v="6.3885397866915277"/>
    <n v="0.48519323416976989"/>
    <n v="3"/>
  </r>
  <r>
    <x v="0"/>
    <x v="1"/>
    <x v="2"/>
    <x v="2"/>
    <x v="57"/>
    <n v="7.8472276693888388"/>
    <n v="115.65817547120021"/>
    <n v="3.7150269687634259"/>
    <n v="12"/>
  </r>
  <r>
    <x v="0"/>
    <x v="1"/>
    <x v="2"/>
    <x v="2"/>
    <x v="58"/>
    <n v="8.6023583754421065"/>
    <n v="165.63713237069791"/>
    <n v="3.5210351665219308"/>
    <n v="4"/>
  </r>
  <r>
    <x v="0"/>
    <x v="1"/>
    <x v="2"/>
    <x v="2"/>
    <x v="59"/>
    <n v="5.08477727049371"/>
    <n v="74.269753819886887"/>
    <n v="11.891093258105402"/>
    <n v="7"/>
  </r>
  <r>
    <x v="0"/>
    <x v="1"/>
    <x v="2"/>
    <x v="2"/>
    <x v="60"/>
    <n v="3.5009804352221581"/>
    <n v="60.937304697158893"/>
    <n v="2.0399023281862916"/>
    <n v="7"/>
  </r>
  <r>
    <x v="0"/>
    <x v="1"/>
    <x v="2"/>
    <x v="2"/>
    <x v="61"/>
    <n v="1.1344670356457576"/>
    <n v="21.349293434635161"/>
    <n v="0.32418918142142206"/>
    <n v="2"/>
  </r>
  <r>
    <x v="0"/>
    <x v="1"/>
    <x v="2"/>
    <x v="3"/>
    <x v="2"/>
    <n v="4.874694056190112"/>
    <n v="101.88304160166166"/>
    <n v="3.5886159981009635"/>
    <n v="2"/>
  </r>
  <r>
    <x v="0"/>
    <x v="1"/>
    <x v="2"/>
    <x v="3"/>
    <x v="3"/>
    <n v="3.2068543704172598"/>
    <n v="12.827417481668878"/>
    <n v="1.1191921752756093"/>
    <n v="1"/>
  </r>
  <r>
    <x v="0"/>
    <x v="1"/>
    <x v="2"/>
    <x v="3"/>
    <x v="4"/>
    <n v="8.5120915645733994"/>
    <n v="37.495476950870497"/>
    <n v="4.1631292343717856"/>
    <n v="3"/>
  </r>
  <r>
    <x v="0"/>
    <x v="1"/>
    <x v="2"/>
    <x v="3"/>
    <x v="5"/>
    <n v="1.9682769206327362"/>
    <n v="9.6269690051390437"/>
    <n v="0.11979312057780347"/>
    <n v="2"/>
  </r>
  <r>
    <x v="0"/>
    <x v="1"/>
    <x v="2"/>
    <x v="3"/>
    <x v="8"/>
    <n v="8.9591860010634221"/>
    <n v="50.696137608170133"/>
    <n v="3.0978328502780794"/>
    <n v="2"/>
  </r>
  <r>
    <x v="0"/>
    <x v="1"/>
    <x v="2"/>
    <x v="3"/>
    <x v="9"/>
    <n v="1.2631251732639526"/>
    <n v="39.156880371182012"/>
    <n v="0.46104068824133704"/>
    <n v="1"/>
  </r>
  <r>
    <x v="0"/>
    <x v="1"/>
    <x v="2"/>
    <x v="3"/>
    <x v="10"/>
    <n v="0.79496135569130499"/>
    <n v="5.962210167684705"/>
    <n v="0.34580818972571326"/>
    <n v="2"/>
  </r>
  <r>
    <x v="0"/>
    <x v="1"/>
    <x v="2"/>
    <x v="3"/>
    <x v="13"/>
    <n v="1.606086500118511"/>
    <n v="3.360814086576482"/>
    <n v="0.3010013396532959"/>
    <n v="2"/>
  </r>
  <r>
    <x v="0"/>
    <x v="1"/>
    <x v="2"/>
    <x v="3"/>
    <x v="15"/>
    <n v="2.6567124323821636"/>
    <n v="121.89185291894563"/>
    <n v="5.4757292215161142"/>
    <n v="2"/>
  </r>
  <r>
    <x v="0"/>
    <x v="1"/>
    <x v="2"/>
    <x v="3"/>
    <x v="16"/>
    <n v="0.60299169235462746"/>
    <n v="94.669695699676481"/>
    <n v="0.61203656773994775"/>
    <n v="1"/>
  </r>
  <r>
    <x v="0"/>
    <x v="1"/>
    <x v="2"/>
    <x v="3"/>
    <x v="19"/>
    <n v="0.50920287521916485"/>
    <n v="3.0552172513149829"/>
    <n v="9.4711734790764293E-2"/>
    <n v="1"/>
  </r>
  <r>
    <x v="0"/>
    <x v="1"/>
    <x v="2"/>
    <x v="3"/>
    <x v="20"/>
    <n v="0.73238104886854272"/>
    <n v="21.971431466056291"/>
    <n v="9.3092955121680578"/>
    <n v="1"/>
  </r>
  <r>
    <x v="0"/>
    <x v="1"/>
    <x v="2"/>
    <x v="3"/>
    <x v="22"/>
    <n v="0.73131294353326437"/>
    <n v="3.6565647176663116"/>
    <n v="0.7779446194888211"/>
    <n v="1"/>
  </r>
  <r>
    <x v="0"/>
    <x v="1"/>
    <x v="2"/>
    <x v="3"/>
    <x v="25"/>
    <n v="0.66578162364149829"/>
    <n v="0.6657816236414984"/>
    <n v="9.6538335428017374E-2"/>
    <n v="1"/>
  </r>
  <r>
    <x v="0"/>
    <x v="1"/>
    <x v="2"/>
    <x v="3"/>
    <x v="26"/>
    <n v="11.218265895274307"/>
    <n v="496.75659068451671"/>
    <n v="16.098095620197704"/>
    <n v="5"/>
  </r>
  <r>
    <x v="0"/>
    <x v="1"/>
    <x v="2"/>
    <x v="3"/>
    <x v="27"/>
    <n v="3.8555580437767563"/>
    <n v="106.75758538049718"/>
    <n v="9.8551424848293756"/>
    <n v="6"/>
  </r>
  <r>
    <x v="0"/>
    <x v="1"/>
    <x v="2"/>
    <x v="3"/>
    <x v="28"/>
    <n v="0.67557565713599899"/>
    <n v="22.293996685487617"/>
    <n v="0.21280633199783563"/>
    <n v="1"/>
  </r>
  <r>
    <x v="0"/>
    <x v="1"/>
    <x v="2"/>
    <x v="3"/>
    <x v="30"/>
    <n v="0.74926889091915472"/>
    <n v="15.216823838115861"/>
    <n v="0.45141280631002989"/>
    <n v="2"/>
  </r>
  <r>
    <x v="0"/>
    <x v="1"/>
    <x v="2"/>
    <x v="3"/>
    <x v="33"/>
    <n v="0.33778279812625089"/>
    <n v="5.0667419718937561"/>
    <n v="8.9512441503456261E-2"/>
    <n v="1"/>
  </r>
  <r>
    <x v="0"/>
    <x v="1"/>
    <x v="2"/>
    <x v="3"/>
    <x v="34"/>
    <n v="2.6649558573975725"/>
    <n v="102.8067523784031"/>
    <n v="2.1216458201449164"/>
    <n v="2"/>
  </r>
  <r>
    <x v="0"/>
    <x v="1"/>
    <x v="2"/>
    <x v="3"/>
    <x v="35"/>
    <n v="0.58976151312375225"/>
    <n v="0.58976151312375125"/>
    <n v="0.14449157071531882"/>
    <n v="1"/>
  </r>
  <r>
    <x v="0"/>
    <x v="1"/>
    <x v="2"/>
    <x v="3"/>
    <x v="39"/>
    <n v="9.0900817770918731"/>
    <n v="711.18574853216182"/>
    <n v="15.716960214840068"/>
    <n v="3"/>
  </r>
  <r>
    <x v="0"/>
    <x v="1"/>
    <x v="2"/>
    <x v="3"/>
    <x v="41"/>
    <n v="3.0931800175238422"/>
    <n v="123.72720070095355"/>
    <n v="2.5209417142819248"/>
    <n v="1"/>
  </r>
  <r>
    <x v="0"/>
    <x v="1"/>
    <x v="2"/>
    <x v="3"/>
    <x v="45"/>
    <n v="1.0049877000569289"/>
    <n v="2.0099754001138552"/>
    <n v="4.5224446502561647E-2"/>
    <n v="1"/>
  </r>
  <r>
    <x v="0"/>
    <x v="1"/>
    <x v="2"/>
    <x v="3"/>
    <x v="46"/>
    <n v="0.45258151666647017"/>
    <n v="54.309781999976401"/>
    <n v="2.1226073131657404"/>
    <n v="1"/>
  </r>
  <r>
    <x v="0"/>
    <x v="1"/>
    <x v="2"/>
    <x v="3"/>
    <x v="47"/>
    <n v="2.121818097464403"/>
    <n v="326.75998700951754"/>
    <n v="12.615801888163459"/>
    <n v="1"/>
  </r>
  <r>
    <x v="0"/>
    <x v="1"/>
    <x v="2"/>
    <x v="3"/>
    <x v="51"/>
    <n v="2.4016407219146689"/>
    <n v="129.3146055001896"/>
    <n v="4.4278217914597651"/>
    <n v="2"/>
  </r>
  <r>
    <x v="0"/>
    <x v="1"/>
    <x v="2"/>
    <x v="3"/>
    <x v="55"/>
    <n v="4.7606179174336134"/>
    <n v="762.00661824492511"/>
    <n v="14.309019650016399"/>
    <n v="3"/>
  </r>
  <r>
    <x v="0"/>
    <x v="1"/>
    <x v="2"/>
    <x v="4"/>
    <x v="0"/>
    <n v="12.475896940357918"/>
    <n v="32.334205213941573"/>
    <n v="1.9783251200898604"/>
    <n v="4"/>
  </r>
  <r>
    <x v="0"/>
    <x v="1"/>
    <x v="2"/>
    <x v="4"/>
    <x v="2"/>
    <n v="6.9600842658481303"/>
    <n v="692.09492211548866"/>
    <n v="2.4911535162597103"/>
    <n v="5"/>
  </r>
  <r>
    <x v="0"/>
    <x v="1"/>
    <x v="2"/>
    <x v="4"/>
    <x v="3"/>
    <n v="9.3604866182728479"/>
    <n v="15.363285768086977"/>
    <n v="1.4907133307094691"/>
    <n v="11"/>
  </r>
  <r>
    <x v="0"/>
    <x v="1"/>
    <x v="2"/>
    <x v="4"/>
    <x v="4"/>
    <n v="2.1319029372623772"/>
    <n v="1.8377769965142055"/>
    <n v="0.17249503663847979"/>
    <n v="2"/>
  </r>
  <r>
    <x v="0"/>
    <x v="1"/>
    <x v="2"/>
    <x v="4"/>
    <x v="5"/>
    <n v="12.068785178672631"/>
    <n v="42.068653377903537"/>
    <n v="2.3414633221091874"/>
    <n v="15"/>
  </r>
  <r>
    <x v="0"/>
    <x v="1"/>
    <x v="2"/>
    <x v="4"/>
    <x v="6"/>
    <n v="4.4504817768317855"/>
    <n v="11.098659470877775"/>
    <n v="5.3238948798551444"/>
    <n v="5"/>
  </r>
  <r>
    <x v="0"/>
    <x v="1"/>
    <x v="2"/>
    <x v="4"/>
    <x v="7"/>
    <n v="1.3566918201819935"/>
    <n v="4.0700754605459286"/>
    <n v="0.95104096594756571"/>
    <n v="1"/>
  </r>
  <r>
    <x v="0"/>
    <x v="1"/>
    <x v="2"/>
    <x v="4"/>
    <x v="8"/>
    <n v="16.772367056783764"/>
    <n v="43.749088052106671"/>
    <n v="2.0977787477720065"/>
    <n v="8"/>
  </r>
  <r>
    <x v="0"/>
    <x v="1"/>
    <x v="2"/>
    <x v="4"/>
    <x v="10"/>
    <n v="0.68518166068784925"/>
    <n v="1.362815012622377"/>
    <n v="0.12424563251277833"/>
    <n v="1"/>
  </r>
  <r>
    <x v="0"/>
    <x v="1"/>
    <x v="2"/>
    <x v="4"/>
    <x v="11"/>
    <n v="1.7750427707969429"/>
    <n v="3.9814137684561857"/>
    <n v="0.50713701698050428"/>
    <n v="4"/>
  </r>
  <r>
    <x v="0"/>
    <x v="1"/>
    <x v="2"/>
    <x v="4"/>
    <x v="12"/>
    <n v="0.71323615406200624"/>
    <n v="1.4264723081239938"/>
    <n v="0.26671650283106496"/>
    <n v="2"/>
  </r>
  <r>
    <x v="0"/>
    <x v="1"/>
    <x v="2"/>
    <x v="4"/>
    <x v="13"/>
    <n v="65.347211343077106"/>
    <n v="117.20339080102494"/>
    <n v="21.847697027900942"/>
    <n v="40"/>
  </r>
  <r>
    <x v="0"/>
    <x v="1"/>
    <x v="2"/>
    <x v="4"/>
    <x v="15"/>
    <n v="4.6824631409196016"/>
    <n v="10.604124602563568"/>
    <n v="1.8148298066992996"/>
    <n v="6"/>
  </r>
  <r>
    <x v="0"/>
    <x v="1"/>
    <x v="2"/>
    <x v="4"/>
    <x v="16"/>
    <n v="5.5445838349324124"/>
    <n v="20.559937564897098"/>
    <n v="3.9585465756505225"/>
    <n v="5"/>
  </r>
  <r>
    <x v="0"/>
    <x v="1"/>
    <x v="2"/>
    <x v="4"/>
    <x v="17"/>
    <n v="1.8763617929133884"/>
    <n v="1.8763617929133882"/>
    <n v="0.32360122947575187"/>
    <n v="2"/>
  </r>
  <r>
    <x v="0"/>
    <x v="1"/>
    <x v="2"/>
    <x v="4"/>
    <x v="18"/>
    <n v="1.2813157946754927"/>
    <n v="3.3481155273996581"/>
    <n v="0.36335939935106676"/>
    <n v="2"/>
  </r>
  <r>
    <x v="0"/>
    <x v="1"/>
    <x v="2"/>
    <x v="4"/>
    <x v="19"/>
    <n v="0.95670742287027277"/>
    <n v="5.7402445372216251"/>
    <n v="9.5814248400457416"/>
    <n v="1"/>
  </r>
  <r>
    <x v="0"/>
    <x v="1"/>
    <x v="2"/>
    <x v="4"/>
    <x v="22"/>
    <n v="2.0046969808405466"/>
    <n v="2.0046969808405408"/>
    <n v="0.13030530375463495"/>
    <n v="1"/>
  </r>
  <r>
    <x v="0"/>
    <x v="1"/>
    <x v="2"/>
    <x v="4"/>
    <x v="24"/>
    <n v="0.59128311580405513"/>
    <n v="1.7738493474121624"/>
    <n v="0.60015236254111426"/>
    <n v="1"/>
  </r>
  <r>
    <x v="0"/>
    <x v="1"/>
    <x v="2"/>
    <x v="4"/>
    <x v="25"/>
    <n v="1.4783838534739924"/>
    <n v="7.3779964254430137"/>
    <n v="1.3497545376175184"/>
    <n v="2"/>
  </r>
  <r>
    <x v="0"/>
    <x v="1"/>
    <x v="2"/>
    <x v="4"/>
    <x v="26"/>
    <n v="0.99389447980769319"/>
    <n v="22.85957303557695"/>
    <n v="0.86667598639230936"/>
    <n v="1"/>
  </r>
  <r>
    <x v="0"/>
    <x v="1"/>
    <x v="2"/>
    <x v="4"/>
    <x v="27"/>
    <n v="27.568044699238232"/>
    <n v="56.572908996116425"/>
    <n v="12.235456315999011"/>
    <n v="26"/>
  </r>
  <r>
    <x v="0"/>
    <x v="1"/>
    <x v="2"/>
    <x v="4"/>
    <x v="28"/>
    <n v="9.4169314817128082"/>
    <n v="11.242777968750364"/>
    <n v="1.2816916268965535"/>
    <n v="6"/>
  </r>
  <r>
    <x v="0"/>
    <x v="1"/>
    <x v="2"/>
    <x v="4"/>
    <x v="30"/>
    <n v="0.53625324592504697"/>
    <n v="4.6185886044210429"/>
    <n v="0.44694484766407905"/>
    <n v="1"/>
  </r>
  <r>
    <x v="0"/>
    <x v="1"/>
    <x v="2"/>
    <x v="4"/>
    <x v="31"/>
    <n v="1.3680107197087892"/>
    <n v="1.3680107197087876"/>
    <n v="0.10260080397815891"/>
    <n v="1"/>
  </r>
  <r>
    <x v="0"/>
    <x v="1"/>
    <x v="2"/>
    <x v="4"/>
    <x v="33"/>
    <n v="4.1766519471112478"/>
    <n v="6.738359321398649"/>
    <n v="0.86276249557148632"/>
    <n v="3"/>
  </r>
  <r>
    <x v="0"/>
    <x v="1"/>
    <x v="2"/>
    <x v="4"/>
    <x v="35"/>
    <n v="0.33313288743424763"/>
    <n v="2.3319302120397296"/>
    <n v="0.65983701893438984"/>
    <n v="1"/>
  </r>
  <r>
    <x v="0"/>
    <x v="1"/>
    <x v="2"/>
    <x v="4"/>
    <x v="38"/>
    <n v="1.6443587767324455"/>
    <n v="1.6443587767324428"/>
    <n v="0.18910125932423069"/>
    <n v="1"/>
  </r>
  <r>
    <x v="0"/>
    <x v="1"/>
    <x v="2"/>
    <x v="4"/>
    <x v="39"/>
    <n v="0.50443783803229847"/>
    <n v="3.0266270281937868"/>
    <n v="2.9826558470296134"/>
    <n v="1"/>
  </r>
  <r>
    <x v="0"/>
    <x v="1"/>
    <x v="2"/>
    <x v="4"/>
    <x v="41"/>
    <n v="0.35385554689137849"/>
    <n v="0.3538555468913781"/>
    <n v="0.13623438555318032"/>
    <n v="1"/>
  </r>
  <r>
    <x v="0"/>
    <x v="1"/>
    <x v="2"/>
    <x v="4"/>
    <x v="44"/>
    <n v="2.6981081748239903"/>
    <n v="11.047254460640355"/>
    <n v="0.71947027954910303"/>
    <n v="5"/>
  </r>
  <r>
    <x v="0"/>
    <x v="1"/>
    <x v="2"/>
    <x v="4"/>
    <x v="46"/>
    <n v="8.9362486569536212"/>
    <n v="17.999409156154499"/>
    <n v="2.757764271834021"/>
    <n v="3"/>
  </r>
  <r>
    <x v="0"/>
    <x v="1"/>
    <x v="2"/>
    <x v="4"/>
    <x v="47"/>
    <n v="1.6635817499978525"/>
    <n v="11.93445281769154"/>
    <n v="1.2510574000635908"/>
    <n v="2"/>
  </r>
  <r>
    <x v="0"/>
    <x v="1"/>
    <x v="2"/>
    <x v="4"/>
    <x v="54"/>
    <n v="3.7366434924798617"/>
    <n v="4.1658187459153959"/>
    <n v="1.103264716544482"/>
    <n v="1"/>
  </r>
  <r>
    <x v="0"/>
    <x v="1"/>
    <x v="2"/>
    <x v="4"/>
    <x v="55"/>
    <n v="11.904982112899285"/>
    <n v="45.74437623351325"/>
    <n v="46.767338428264253"/>
    <n v="10"/>
  </r>
  <r>
    <x v="0"/>
    <x v="1"/>
    <x v="2"/>
    <x v="4"/>
    <x v="57"/>
    <n v="0.3842567227481804"/>
    <n v="0.76851344549635914"/>
    <n v="0.31316922903976602"/>
    <n v="1"/>
  </r>
  <r>
    <x v="0"/>
    <x v="1"/>
    <x v="2"/>
    <x v="4"/>
    <x v="61"/>
    <n v="1.6070172850219002"/>
    <n v="6.1870965946082741"/>
    <n v="0.65365843542142421"/>
    <n v="2"/>
  </r>
  <r>
    <x v="0"/>
    <x v="1"/>
    <x v="3"/>
    <x v="0"/>
    <x v="0"/>
    <n v="11.060289815968193"/>
    <n v="34.39608149545117"/>
    <n v="3.4268480796016361"/>
    <n v="13"/>
  </r>
  <r>
    <x v="0"/>
    <x v="1"/>
    <x v="3"/>
    <x v="0"/>
    <x v="1"/>
    <n v="0.60579030913171406"/>
    <n v="1.81737092739511"/>
    <n v="0.66939829159053255"/>
    <n v="1"/>
  </r>
  <r>
    <x v="0"/>
    <x v="1"/>
    <x v="3"/>
    <x v="0"/>
    <x v="2"/>
    <n v="32.665414410470852"/>
    <n v="130.6982862180366"/>
    <n v="14.565187548936635"/>
    <n v="17"/>
  </r>
  <r>
    <x v="0"/>
    <x v="1"/>
    <x v="3"/>
    <x v="0"/>
    <x v="3"/>
    <n v="45.048628591507665"/>
    <n v="173.75637594298249"/>
    <n v="18.857126134104014"/>
    <n v="47"/>
  </r>
  <r>
    <x v="0"/>
    <x v="1"/>
    <x v="3"/>
    <x v="0"/>
    <x v="4"/>
    <n v="6.1973040672967468"/>
    <n v="21.61578011819131"/>
    <n v="1.3456804395285693"/>
    <n v="3"/>
  </r>
  <r>
    <x v="0"/>
    <x v="1"/>
    <x v="3"/>
    <x v="0"/>
    <x v="5"/>
    <n v="24.829589652362039"/>
    <n v="89.693574225598397"/>
    <n v="9.6953939105154525"/>
    <n v="39"/>
  </r>
  <r>
    <x v="0"/>
    <x v="1"/>
    <x v="3"/>
    <x v="0"/>
    <x v="6"/>
    <n v="13.395536678992364"/>
    <n v="28.714201242726155"/>
    <n v="1.7511100351160884"/>
    <n v="2"/>
  </r>
  <r>
    <x v="0"/>
    <x v="1"/>
    <x v="3"/>
    <x v="0"/>
    <x v="8"/>
    <n v="19.241588171091884"/>
    <n v="91.796777004877868"/>
    <n v="7.5576310866786436"/>
    <n v="10"/>
  </r>
  <r>
    <x v="0"/>
    <x v="1"/>
    <x v="3"/>
    <x v="0"/>
    <x v="9"/>
    <n v="3.6383235312347812"/>
    <n v="5.8313509247085751"/>
    <n v="0.45562811350886678"/>
    <n v="2"/>
  </r>
  <r>
    <x v="0"/>
    <x v="1"/>
    <x v="3"/>
    <x v="0"/>
    <x v="10"/>
    <n v="1.0879158248233409"/>
    <n v="5.2437767122787067"/>
    <n v="0.10761444153803988"/>
    <n v="1"/>
  </r>
  <r>
    <x v="0"/>
    <x v="1"/>
    <x v="3"/>
    <x v="0"/>
    <x v="11"/>
    <n v="8.5991234111511137"/>
    <n v="26.098034601509251"/>
    <n v="3.7424409138239101"/>
    <n v="8"/>
  </r>
  <r>
    <x v="0"/>
    <x v="1"/>
    <x v="3"/>
    <x v="0"/>
    <x v="12"/>
    <n v="1.4187615298194369"/>
    <n v="5.1779265666045031"/>
    <n v="0.7026559940915964"/>
    <n v="2"/>
  </r>
  <r>
    <x v="0"/>
    <x v="1"/>
    <x v="3"/>
    <x v="0"/>
    <x v="13"/>
    <n v="37.719315563901411"/>
    <n v="80.592905206799585"/>
    <n v="12.592735159274016"/>
    <n v="29"/>
  </r>
  <r>
    <x v="0"/>
    <x v="1"/>
    <x v="3"/>
    <x v="0"/>
    <x v="14"/>
    <n v="2.7261278283248838"/>
    <n v="8.4064181027549605"/>
    <n v="1.400693089748408"/>
    <n v="1"/>
  </r>
  <r>
    <x v="0"/>
    <x v="1"/>
    <x v="3"/>
    <x v="0"/>
    <x v="15"/>
    <n v="14.191676415738065"/>
    <n v="42.974950179183196"/>
    <n v="5.2928590220980336"/>
    <n v="9"/>
  </r>
  <r>
    <x v="0"/>
    <x v="1"/>
    <x v="3"/>
    <x v="0"/>
    <x v="16"/>
    <n v="28.506576760920723"/>
    <n v="83.544513433107667"/>
    <n v="17.739954096871365"/>
    <n v="13"/>
  </r>
  <r>
    <x v="0"/>
    <x v="1"/>
    <x v="3"/>
    <x v="0"/>
    <x v="17"/>
    <n v="2.6874848569825058"/>
    <n v="11.276733406396797"/>
    <n v="1.2750498497033411"/>
    <n v="5"/>
  </r>
  <r>
    <x v="0"/>
    <x v="1"/>
    <x v="3"/>
    <x v="0"/>
    <x v="18"/>
    <n v="5.9332817848189121"/>
    <n v="6.4045714225871251"/>
    <n v="0.48080433847228055"/>
    <n v="1"/>
  </r>
  <r>
    <x v="0"/>
    <x v="1"/>
    <x v="3"/>
    <x v="0"/>
    <x v="19"/>
    <n v="5.8178348978823378"/>
    <n v="14.014441517193276"/>
    <n v="0.97692415228111462"/>
    <n v="3"/>
  </r>
  <r>
    <x v="0"/>
    <x v="1"/>
    <x v="3"/>
    <x v="0"/>
    <x v="20"/>
    <n v="0.42873194255151087"/>
    <n v="3.1030355636648643"/>
    <n v="0.43189811180411264"/>
    <n v="1"/>
  </r>
  <r>
    <x v="0"/>
    <x v="1"/>
    <x v="3"/>
    <x v="0"/>
    <x v="21"/>
    <n v="6.9883477684215842"/>
    <n v="13.976695536843138"/>
    <n v="2.8023274551370467"/>
    <n v="1"/>
  </r>
  <r>
    <x v="0"/>
    <x v="1"/>
    <x v="3"/>
    <x v="0"/>
    <x v="22"/>
    <n v="2.3162934956652164"/>
    <n v="19.822171435113944"/>
    <n v="0.93254761902795602"/>
    <n v="1"/>
  </r>
  <r>
    <x v="0"/>
    <x v="1"/>
    <x v="3"/>
    <x v="0"/>
    <x v="24"/>
    <n v="5.6823323257252945"/>
    <n v="52.45937192766327"/>
    <n v="2.2399713652747653"/>
    <n v="4"/>
  </r>
  <r>
    <x v="0"/>
    <x v="1"/>
    <x v="3"/>
    <x v="0"/>
    <x v="25"/>
    <n v="9.875704302699102"/>
    <n v="101.49597824466929"/>
    <n v="10.234636146826471"/>
    <n v="4"/>
  </r>
  <r>
    <x v="0"/>
    <x v="1"/>
    <x v="3"/>
    <x v="0"/>
    <x v="26"/>
    <n v="4.6026693206345737"/>
    <n v="12.899868802519066"/>
    <n v="1.7447815330239287"/>
    <n v="4"/>
  </r>
  <r>
    <x v="0"/>
    <x v="1"/>
    <x v="3"/>
    <x v="0"/>
    <x v="27"/>
    <n v="48.288873754893054"/>
    <n v="200.67736205683579"/>
    <n v="27.143432713994631"/>
    <n v="55"/>
  </r>
  <r>
    <x v="0"/>
    <x v="1"/>
    <x v="3"/>
    <x v="0"/>
    <x v="28"/>
    <n v="9.8774016343436664"/>
    <n v="43.893600666081042"/>
    <n v="4.7007774885758371"/>
    <n v="12"/>
  </r>
  <r>
    <x v="0"/>
    <x v="1"/>
    <x v="3"/>
    <x v="0"/>
    <x v="29"/>
    <n v="3.5983891243195023"/>
    <n v="5.0689050672137075"/>
    <n v="1.1208249773498145"/>
    <n v="2"/>
  </r>
  <r>
    <x v="0"/>
    <x v="1"/>
    <x v="3"/>
    <x v="0"/>
    <x v="30"/>
    <n v="4.664242679618618"/>
    <n v="17.464466979085092"/>
    <n v="2.2450351371427724"/>
    <n v="4"/>
  </r>
  <r>
    <x v="0"/>
    <x v="1"/>
    <x v="3"/>
    <x v="0"/>
    <x v="31"/>
    <n v="0.63709778870886591"/>
    <n v="1.9112933661265952"/>
    <n v="0.27782953835789109"/>
    <n v="1"/>
  </r>
  <r>
    <x v="0"/>
    <x v="1"/>
    <x v="3"/>
    <x v="0"/>
    <x v="33"/>
    <n v="1.6776766448436047"/>
    <n v="25.283373066883776"/>
    <n v="0.48172957659136811"/>
    <n v="1"/>
  </r>
  <r>
    <x v="0"/>
    <x v="1"/>
    <x v="3"/>
    <x v="0"/>
    <x v="34"/>
    <n v="6.5280143345812967"/>
    <n v="26.159509678285534"/>
    <n v="6.856211750938499"/>
    <n v="4"/>
  </r>
  <r>
    <x v="0"/>
    <x v="1"/>
    <x v="3"/>
    <x v="0"/>
    <x v="35"/>
    <n v="9.0069273913621437"/>
    <n v="75.163581938784361"/>
    <n v="4.2008898862761113"/>
    <n v="5"/>
  </r>
  <r>
    <x v="0"/>
    <x v="1"/>
    <x v="3"/>
    <x v="0"/>
    <x v="36"/>
    <n v="9.8542513595373382"/>
    <n v="65.018934817262419"/>
    <n v="11.678467012561201"/>
    <n v="4"/>
  </r>
  <r>
    <x v="0"/>
    <x v="1"/>
    <x v="3"/>
    <x v="0"/>
    <x v="37"/>
    <n v="1.3741299454812204"/>
    <n v="14.622662528264307"/>
    <n v="0.75979002305127064"/>
    <n v="3"/>
  </r>
  <r>
    <x v="0"/>
    <x v="1"/>
    <x v="3"/>
    <x v="0"/>
    <x v="39"/>
    <n v="13.633235941426921"/>
    <n v="38.34312819149325"/>
    <n v="3.5026208731225745"/>
    <n v="6"/>
  </r>
  <r>
    <x v="0"/>
    <x v="1"/>
    <x v="3"/>
    <x v="0"/>
    <x v="40"/>
    <n v="0.8319884552220147"/>
    <n v="5.8793232432221778"/>
    <n v="0.40732232626179238"/>
    <n v="2"/>
  </r>
  <r>
    <x v="0"/>
    <x v="1"/>
    <x v="3"/>
    <x v="0"/>
    <x v="42"/>
    <n v="0.83911805019180064"/>
    <n v="1.8381034542399455"/>
    <n v="0.49257557461099755"/>
    <n v="1"/>
  </r>
  <r>
    <x v="0"/>
    <x v="1"/>
    <x v="3"/>
    <x v="0"/>
    <x v="44"/>
    <n v="25.912415449049163"/>
    <n v="144.76042294182378"/>
    <n v="13.834287577936266"/>
    <n v="28"/>
  </r>
  <r>
    <x v="0"/>
    <x v="1"/>
    <x v="3"/>
    <x v="0"/>
    <x v="45"/>
    <n v="1.0969189625442328"/>
    <n v="31.99318840540025"/>
    <n v="0.68936594536882323"/>
    <n v="3"/>
  </r>
  <r>
    <x v="0"/>
    <x v="1"/>
    <x v="3"/>
    <x v="0"/>
    <x v="46"/>
    <n v="4.0843917790820647"/>
    <n v="24.529740898872685"/>
    <n v="2.8701670546547882"/>
    <n v="4"/>
  </r>
  <r>
    <x v="0"/>
    <x v="1"/>
    <x v="3"/>
    <x v="0"/>
    <x v="48"/>
    <n v="0.76628675684065717"/>
    <n v="2.2411407766360898"/>
    <n v="0.24976465626419236"/>
    <n v="1"/>
  </r>
  <r>
    <x v="0"/>
    <x v="1"/>
    <x v="3"/>
    <x v="0"/>
    <x v="54"/>
    <n v="0.72228730206999636"/>
    <n v="3.4338428437961572"/>
    <n v="0.44192836388173307"/>
    <n v="1"/>
  </r>
  <r>
    <x v="0"/>
    <x v="1"/>
    <x v="3"/>
    <x v="0"/>
    <x v="55"/>
    <n v="8.8032106038548683"/>
    <n v="16.045282238151771"/>
    <n v="1.7584309747275391"/>
    <n v="6"/>
  </r>
  <r>
    <x v="0"/>
    <x v="1"/>
    <x v="3"/>
    <x v="0"/>
    <x v="56"/>
    <n v="0.77200724114915931"/>
    <n v="1.5440144822983164"/>
    <n v="0.92242464981962191"/>
    <n v="1"/>
  </r>
  <r>
    <x v="0"/>
    <x v="1"/>
    <x v="3"/>
    <x v="0"/>
    <x v="57"/>
    <n v="8.6264134259248788"/>
    <n v="11.495131415628759"/>
    <n v="0.43154258192322059"/>
    <n v="5"/>
  </r>
  <r>
    <x v="0"/>
    <x v="1"/>
    <x v="3"/>
    <x v="0"/>
    <x v="58"/>
    <n v="0.41713241291890779"/>
    <n v="0.41713241291890724"/>
    <n v="5.4261993809282982E-2"/>
    <n v="1"/>
  </r>
  <r>
    <x v="0"/>
    <x v="1"/>
    <x v="3"/>
    <x v="0"/>
    <x v="59"/>
    <n v="4.78797501522555"/>
    <n v="38.354379659087797"/>
    <n v="4.501046793650004"/>
    <n v="3"/>
  </r>
  <r>
    <x v="0"/>
    <x v="1"/>
    <x v="3"/>
    <x v="0"/>
    <x v="60"/>
    <n v="0.33280075095624723"/>
    <n v="1.6640037547812343"/>
    <n v="0.17139238674246685"/>
    <n v="1"/>
  </r>
  <r>
    <x v="0"/>
    <x v="1"/>
    <x v="3"/>
    <x v="0"/>
    <x v="61"/>
    <n v="0.51814130636130418"/>
    <n v="3.6269891445291265"/>
    <n v="0.31192106642950435"/>
    <n v="1"/>
  </r>
  <r>
    <x v="0"/>
    <x v="1"/>
    <x v="3"/>
    <x v="1"/>
    <x v="0"/>
    <n v="5.7336112962490757"/>
    <n v="10.312559336835095"/>
    <n v="0.85698656321951061"/>
    <n v="4"/>
  </r>
  <r>
    <x v="0"/>
    <x v="1"/>
    <x v="3"/>
    <x v="1"/>
    <x v="2"/>
    <n v="7.8733088680765659"/>
    <n v="31.753494112124493"/>
    <n v="2.3320731879336547"/>
    <n v="6"/>
  </r>
  <r>
    <x v="0"/>
    <x v="1"/>
    <x v="3"/>
    <x v="1"/>
    <x v="3"/>
    <n v="12.38049417367281"/>
    <n v="25.676062658874919"/>
    <n v="3.5251712870072738"/>
    <n v="11"/>
  </r>
  <r>
    <x v="0"/>
    <x v="1"/>
    <x v="3"/>
    <x v="1"/>
    <x v="5"/>
    <n v="9.8975252636160356"/>
    <n v="49.673218999110631"/>
    <n v="9.8478384688212302"/>
    <n v="9"/>
  </r>
  <r>
    <x v="0"/>
    <x v="1"/>
    <x v="3"/>
    <x v="1"/>
    <x v="6"/>
    <n v="4.473601039129484"/>
    <n v="8.2300268308535003"/>
    <n v="1.4769652315787152"/>
    <n v="4"/>
  </r>
  <r>
    <x v="0"/>
    <x v="1"/>
    <x v="3"/>
    <x v="1"/>
    <x v="8"/>
    <n v="8.3969735826537146"/>
    <n v="13.630669807462542"/>
    <n v="2.5419424295762152"/>
    <n v="6"/>
  </r>
  <r>
    <x v="0"/>
    <x v="1"/>
    <x v="3"/>
    <x v="1"/>
    <x v="10"/>
    <n v="3.6685376581718767"/>
    <n v="10.74271719397789"/>
    <n v="2.561865083493744"/>
    <n v="4"/>
  </r>
  <r>
    <x v="0"/>
    <x v="1"/>
    <x v="3"/>
    <x v="1"/>
    <x v="11"/>
    <n v="1.8386453267301743"/>
    <n v="1.8386453267301528"/>
    <n v="0.85497007692952054"/>
    <n v="2"/>
  </r>
  <r>
    <x v="0"/>
    <x v="1"/>
    <x v="3"/>
    <x v="1"/>
    <x v="12"/>
    <n v="1.197829695625372"/>
    <n v="6.0508694525659372"/>
    <n v="0.19192446328372209"/>
    <n v="2"/>
  </r>
  <r>
    <x v="0"/>
    <x v="1"/>
    <x v="3"/>
    <x v="1"/>
    <x v="13"/>
    <n v="19.194462371500677"/>
    <n v="46.216509011286966"/>
    <n v="5.656615777428863"/>
    <n v="13"/>
  </r>
  <r>
    <x v="0"/>
    <x v="1"/>
    <x v="3"/>
    <x v="1"/>
    <x v="14"/>
    <n v="3.3989945131809187"/>
    <n v="6.7979890263618366"/>
    <n v="1.0147412333877104"/>
    <n v="1"/>
  </r>
  <r>
    <x v="0"/>
    <x v="1"/>
    <x v="3"/>
    <x v="1"/>
    <x v="15"/>
    <n v="2.7327869616293188"/>
    <n v="6.6750030167019681"/>
    <n v="2.2533605536503591"/>
    <n v="3"/>
  </r>
  <r>
    <x v="0"/>
    <x v="1"/>
    <x v="3"/>
    <x v="1"/>
    <x v="16"/>
    <n v="2.2886074867967978"/>
    <n v="4.5772149735935947"/>
    <n v="0.22813853586445251"/>
    <n v="2"/>
  </r>
  <r>
    <x v="0"/>
    <x v="1"/>
    <x v="3"/>
    <x v="1"/>
    <x v="17"/>
    <n v="0.53868619283313746"/>
    <n v="2.6934309641656875"/>
    <n v="0.55430809242529899"/>
    <n v="1"/>
  </r>
  <r>
    <x v="0"/>
    <x v="1"/>
    <x v="3"/>
    <x v="1"/>
    <x v="18"/>
    <n v="5.7747069776580622"/>
    <n v="13.367348256264354"/>
    <n v="0.59221065194460065"/>
    <n v="4"/>
  </r>
  <r>
    <x v="0"/>
    <x v="1"/>
    <x v="3"/>
    <x v="1"/>
    <x v="19"/>
    <n v="36.547677447372308"/>
    <n v="89.916200863526626"/>
    <n v="4.4594674569212565"/>
    <n v="17"/>
  </r>
  <r>
    <x v="0"/>
    <x v="1"/>
    <x v="3"/>
    <x v="1"/>
    <x v="20"/>
    <n v="3.0514089478772966"/>
    <n v="6.1028178957545878"/>
    <n v="0"/>
    <n v="2"/>
  </r>
  <r>
    <x v="0"/>
    <x v="1"/>
    <x v="3"/>
    <x v="1"/>
    <x v="22"/>
    <n v="12.818330010899956"/>
    <n v="118.18072814185312"/>
    <n v="1.279990046214331"/>
    <n v="5"/>
  </r>
  <r>
    <x v="0"/>
    <x v="1"/>
    <x v="3"/>
    <x v="1"/>
    <x v="23"/>
    <n v="2.8550202022187929"/>
    <n v="11.150841997365012"/>
    <n v="2.6642314406198611"/>
    <n v="1"/>
  </r>
  <r>
    <x v="0"/>
    <x v="1"/>
    <x v="3"/>
    <x v="1"/>
    <x v="24"/>
    <n v="1.529488187961719"/>
    <n v="4.5884645638851502"/>
    <n v="0.5030345081630998"/>
    <n v="3"/>
  </r>
  <r>
    <x v="0"/>
    <x v="1"/>
    <x v="3"/>
    <x v="1"/>
    <x v="26"/>
    <n v="13.991830050521777"/>
    <n v="36.47499663270203"/>
    <n v="0.38191861286963241"/>
    <n v="8"/>
  </r>
  <r>
    <x v="0"/>
    <x v="1"/>
    <x v="3"/>
    <x v="1"/>
    <x v="27"/>
    <n v="13.784328092800745"/>
    <n v="69.891903864883901"/>
    <n v="17.269348838899873"/>
    <n v="19"/>
  </r>
  <r>
    <x v="0"/>
    <x v="1"/>
    <x v="3"/>
    <x v="1"/>
    <x v="28"/>
    <n v="1.7970252344708757"/>
    <n v="9.59995817689577"/>
    <n v="0.59158745233295784"/>
    <n v="2"/>
  </r>
  <r>
    <x v="0"/>
    <x v="1"/>
    <x v="3"/>
    <x v="1"/>
    <x v="30"/>
    <n v="1.9343211866579817"/>
    <n v="8.2811592090420909"/>
    <n v="2.1518475552568681"/>
    <n v="3"/>
  </r>
  <r>
    <x v="0"/>
    <x v="1"/>
    <x v="3"/>
    <x v="1"/>
    <x v="33"/>
    <n v="0.69522336212390345"/>
    <n v="2.0856700863717075"/>
    <n v="0.59982345444639606"/>
    <n v="1"/>
  </r>
  <r>
    <x v="0"/>
    <x v="1"/>
    <x v="3"/>
    <x v="1"/>
    <x v="34"/>
    <n v="3.0101499755450298"/>
    <n v="14.839106278099603"/>
    <n v="1.8081766483924686"/>
    <n v="4"/>
  </r>
  <r>
    <x v="0"/>
    <x v="1"/>
    <x v="3"/>
    <x v="1"/>
    <x v="37"/>
    <n v="1.0031746801604973"/>
    <n v="4.0126987206419855"/>
    <n v="3.5111113805617308E-2"/>
    <n v="1"/>
  </r>
  <r>
    <x v="0"/>
    <x v="1"/>
    <x v="3"/>
    <x v="1"/>
    <x v="39"/>
    <n v="4.3715887456750018"/>
    <n v="20.246511948866907"/>
    <n v="0.79626291642906755"/>
    <n v="2"/>
  </r>
  <r>
    <x v="0"/>
    <x v="1"/>
    <x v="3"/>
    <x v="1"/>
    <x v="41"/>
    <n v="2.0988963578449829"/>
    <n v="4.1633297866557148"/>
    <n v="0.37277549676289068"/>
    <n v="1"/>
  </r>
  <r>
    <x v="0"/>
    <x v="1"/>
    <x v="3"/>
    <x v="1"/>
    <x v="42"/>
    <n v="1.7806453439820182"/>
    <n v="5.2212775983176503"/>
    <n v="0.90025949454589183"/>
    <n v="1"/>
  </r>
  <r>
    <x v="0"/>
    <x v="1"/>
    <x v="3"/>
    <x v="1"/>
    <x v="44"/>
    <n v="5.5548881606313678"/>
    <n v="72.257862481525024"/>
    <n v="2.0356895465862936"/>
    <n v="3"/>
  </r>
  <r>
    <x v="0"/>
    <x v="1"/>
    <x v="3"/>
    <x v="1"/>
    <x v="46"/>
    <n v="4.0054609323323485"/>
    <n v="17.152580919267233"/>
    <n v="2.2546431204595692"/>
    <n v="5"/>
  </r>
  <r>
    <x v="0"/>
    <x v="1"/>
    <x v="3"/>
    <x v="1"/>
    <x v="47"/>
    <n v="1.931055042315112"/>
    <n v="27.034770592411533"/>
    <n v="3.3241463969152134"/>
    <n v="1"/>
  </r>
  <r>
    <x v="0"/>
    <x v="1"/>
    <x v="3"/>
    <x v="1"/>
    <x v="55"/>
    <n v="8.1381267095356034"/>
    <n v="69.442554701369502"/>
    <n v="6.6152640685303261"/>
    <n v="4"/>
  </r>
  <r>
    <x v="0"/>
    <x v="1"/>
    <x v="3"/>
    <x v="1"/>
    <x v="57"/>
    <n v="0.95446438835379366"/>
    <n v="2.7118629350773529"/>
    <n v="0.58377691563688738"/>
    <n v="1"/>
  </r>
  <r>
    <x v="0"/>
    <x v="1"/>
    <x v="3"/>
    <x v="1"/>
    <x v="61"/>
    <n v="1.7365579113431062"/>
    <n v="11.703323862735253"/>
    <n v="1.739977204179924"/>
    <n v="2"/>
  </r>
  <r>
    <x v="0"/>
    <x v="1"/>
    <x v="3"/>
    <x v="2"/>
    <x v="0"/>
    <n v="6.1463230715940789"/>
    <n v="39.580301965988752"/>
    <n v="0.86663970387564693"/>
    <n v="6"/>
  </r>
  <r>
    <x v="0"/>
    <x v="1"/>
    <x v="3"/>
    <x v="2"/>
    <x v="1"/>
    <n v="1.2115806182634281"/>
    <n v="10.298435255238955"/>
    <n v="0.40224476526345115"/>
    <n v="2"/>
  </r>
  <r>
    <x v="0"/>
    <x v="1"/>
    <x v="3"/>
    <x v="2"/>
    <x v="2"/>
    <n v="36.125346413659294"/>
    <n v="206.23307760543059"/>
    <n v="8.1103427605904646"/>
    <n v="18"/>
  </r>
  <r>
    <x v="0"/>
    <x v="1"/>
    <x v="3"/>
    <x v="2"/>
    <x v="3"/>
    <n v="44.909788004651119"/>
    <n v="261.11140572759933"/>
    <n v="10.502733787793971"/>
    <n v="39"/>
  </r>
  <r>
    <x v="0"/>
    <x v="1"/>
    <x v="3"/>
    <x v="2"/>
    <x v="4"/>
    <n v="13.927676027438093"/>
    <n v="89.309552808015241"/>
    <n v="5.4260854829304561"/>
    <n v="7"/>
  </r>
  <r>
    <x v="0"/>
    <x v="1"/>
    <x v="3"/>
    <x v="2"/>
    <x v="5"/>
    <n v="20.983897476000585"/>
    <n v="67.414141657392705"/>
    <n v="5.5226244737346262"/>
    <n v="22"/>
  </r>
  <r>
    <x v="0"/>
    <x v="1"/>
    <x v="3"/>
    <x v="2"/>
    <x v="6"/>
    <n v="6.2362823384829245"/>
    <n v="22.027986188541096"/>
    <n v="0.92808589779224593"/>
    <n v="6"/>
  </r>
  <r>
    <x v="0"/>
    <x v="1"/>
    <x v="3"/>
    <x v="2"/>
    <x v="7"/>
    <n v="14.826270620320908"/>
    <n v="59.433690139133958"/>
    <n v="5.666671498750727"/>
    <n v="5"/>
  </r>
  <r>
    <x v="0"/>
    <x v="1"/>
    <x v="3"/>
    <x v="2"/>
    <x v="8"/>
    <n v="28.643085411802641"/>
    <n v="168.29811809158343"/>
    <n v="6.8414793272889201"/>
    <n v="16"/>
  </r>
  <r>
    <x v="0"/>
    <x v="1"/>
    <x v="3"/>
    <x v="2"/>
    <x v="9"/>
    <n v="8.8348538221278883"/>
    <n v="41.222923921072606"/>
    <n v="1.7950925996860077"/>
    <n v="5"/>
  </r>
  <r>
    <x v="0"/>
    <x v="1"/>
    <x v="3"/>
    <x v="2"/>
    <x v="10"/>
    <n v="2.4834926708639706"/>
    <n v="8.5828943880021651"/>
    <n v="0.3821249261192643"/>
    <n v="2"/>
  </r>
  <r>
    <x v="0"/>
    <x v="1"/>
    <x v="3"/>
    <x v="2"/>
    <x v="11"/>
    <n v="8.3480764985084139"/>
    <n v="54.486589045935851"/>
    <n v="2.7114235592732419"/>
    <n v="7"/>
  </r>
  <r>
    <x v="0"/>
    <x v="1"/>
    <x v="3"/>
    <x v="2"/>
    <x v="12"/>
    <n v="0.76070562420264254"/>
    <n v="4.8329278456678804"/>
    <n v="0.14464637761130347"/>
    <n v="1"/>
  </r>
  <r>
    <x v="0"/>
    <x v="1"/>
    <x v="3"/>
    <x v="2"/>
    <x v="13"/>
    <n v="52.74473942349708"/>
    <n v="215.89600306602057"/>
    <n v="13.556061587237419"/>
    <n v="31"/>
  </r>
  <r>
    <x v="0"/>
    <x v="1"/>
    <x v="3"/>
    <x v="2"/>
    <x v="14"/>
    <n v="7.3036941313039341"/>
    <n v="46.137033111739576"/>
    <n v="0.98761879595027424"/>
    <n v="2"/>
  </r>
  <r>
    <x v="0"/>
    <x v="1"/>
    <x v="3"/>
    <x v="2"/>
    <x v="15"/>
    <n v="16.314920519940642"/>
    <n v="62.141413612546728"/>
    <n v="3.219870793088301"/>
    <n v="13"/>
  </r>
  <r>
    <x v="0"/>
    <x v="1"/>
    <x v="3"/>
    <x v="2"/>
    <x v="16"/>
    <n v="7.1544924334863174"/>
    <n v="29.354240835737556"/>
    <n v="2.1808904133811042"/>
    <n v="6"/>
  </r>
  <r>
    <x v="0"/>
    <x v="1"/>
    <x v="3"/>
    <x v="2"/>
    <x v="18"/>
    <n v="3.8224760851961901"/>
    <n v="20.315094808223403"/>
    <n v="1.5904701275925053"/>
    <n v="4"/>
  </r>
  <r>
    <x v="0"/>
    <x v="1"/>
    <x v="3"/>
    <x v="2"/>
    <x v="19"/>
    <n v="11.499227967377548"/>
    <n v="269.3636886243105"/>
    <n v="1.2309598109254498"/>
    <n v="5"/>
  </r>
  <r>
    <x v="0"/>
    <x v="1"/>
    <x v="3"/>
    <x v="2"/>
    <x v="21"/>
    <n v="3.0663609876339999"/>
    <n v="15.958246894716904"/>
    <n v="0.45110524837849003"/>
    <n v="1"/>
  </r>
  <r>
    <x v="0"/>
    <x v="1"/>
    <x v="3"/>
    <x v="2"/>
    <x v="22"/>
    <n v="7.3851388120683552"/>
    <n v="20.412462328232969"/>
    <n v="2.7200894737971688"/>
    <n v="4"/>
  </r>
  <r>
    <x v="0"/>
    <x v="1"/>
    <x v="3"/>
    <x v="2"/>
    <x v="23"/>
    <n v="3.3326548402662848"/>
    <n v="33.91397277204009"/>
    <n v="0.30134628845174122"/>
    <n v="2"/>
  </r>
  <r>
    <x v="0"/>
    <x v="1"/>
    <x v="3"/>
    <x v="2"/>
    <x v="24"/>
    <n v="1.2152379286738599"/>
    <n v="44.198551685390086"/>
    <n v="0.60619201639117448"/>
    <n v="1"/>
  </r>
  <r>
    <x v="0"/>
    <x v="1"/>
    <x v="3"/>
    <x v="2"/>
    <x v="25"/>
    <n v="6.0703385327003865"/>
    <n v="39.592369559468608"/>
    <n v="1.0015744765782175"/>
    <n v="4"/>
  </r>
  <r>
    <x v="0"/>
    <x v="1"/>
    <x v="3"/>
    <x v="2"/>
    <x v="26"/>
    <n v="3.7171647667995651"/>
    <n v="19.078623447346907"/>
    <n v="1.0047469006501168"/>
    <n v="2"/>
  </r>
  <r>
    <x v="0"/>
    <x v="1"/>
    <x v="3"/>
    <x v="2"/>
    <x v="27"/>
    <n v="36.680095253033478"/>
    <n v="191.79359280452408"/>
    <n v="19.087890597042581"/>
    <n v="33"/>
  </r>
  <r>
    <x v="0"/>
    <x v="1"/>
    <x v="3"/>
    <x v="2"/>
    <x v="28"/>
    <n v="19.180862731782653"/>
    <n v="138.47018567997429"/>
    <n v="7.604661558080406"/>
    <n v="19"/>
  </r>
  <r>
    <x v="0"/>
    <x v="1"/>
    <x v="3"/>
    <x v="2"/>
    <x v="30"/>
    <n v="0.84767135649445513"/>
    <n v="6.6137259537685109"/>
    <n v="0.52330642672547989"/>
    <n v="1"/>
  </r>
  <r>
    <x v="0"/>
    <x v="1"/>
    <x v="3"/>
    <x v="2"/>
    <x v="33"/>
    <n v="2.1019247255648743"/>
    <n v="3.5039054459388748"/>
    <n v="1.1593561681210809"/>
    <n v="3"/>
  </r>
  <r>
    <x v="0"/>
    <x v="1"/>
    <x v="3"/>
    <x v="2"/>
    <x v="34"/>
    <n v="3.5087937740981996"/>
    <n v="34.958502840806396"/>
    <n v="4.7221439073932379"/>
    <n v="4"/>
  </r>
  <r>
    <x v="0"/>
    <x v="1"/>
    <x v="3"/>
    <x v="2"/>
    <x v="35"/>
    <n v="4.0375304230428091"/>
    <n v="35.704665812590719"/>
    <n v="3.0860319851274505"/>
    <n v="6"/>
  </r>
  <r>
    <x v="0"/>
    <x v="1"/>
    <x v="3"/>
    <x v="2"/>
    <x v="36"/>
    <n v="4.4523690709845143"/>
    <n v="46.188132506315227"/>
    <n v="6.5454165957563273"/>
    <n v="1"/>
  </r>
  <r>
    <x v="0"/>
    <x v="1"/>
    <x v="3"/>
    <x v="2"/>
    <x v="39"/>
    <n v="9.5807792587118215"/>
    <n v="26.404977853927136"/>
    <n v="16.563841852265913"/>
    <n v="2"/>
  </r>
  <r>
    <x v="0"/>
    <x v="1"/>
    <x v="3"/>
    <x v="2"/>
    <x v="41"/>
    <n v="3.9654584762088625"/>
    <n v="29.435521463539537"/>
    <n v="1.812629053515685"/>
    <n v="2"/>
  </r>
  <r>
    <x v="0"/>
    <x v="1"/>
    <x v="3"/>
    <x v="2"/>
    <x v="43"/>
    <n v="2.6270981112070766"/>
    <n v="83.124807178576063"/>
    <n v="1.4793080934407439"/>
    <n v="1"/>
  </r>
  <r>
    <x v="0"/>
    <x v="1"/>
    <x v="3"/>
    <x v="2"/>
    <x v="44"/>
    <n v="36.00063498692456"/>
    <n v="348.24144306765817"/>
    <n v="29.452135542392273"/>
    <n v="39"/>
  </r>
  <r>
    <x v="0"/>
    <x v="1"/>
    <x v="3"/>
    <x v="2"/>
    <x v="45"/>
    <n v="4.4668839052423381"/>
    <n v="38.060458067713341"/>
    <n v="2.3641610951064513"/>
    <n v="6"/>
  </r>
  <r>
    <x v="0"/>
    <x v="1"/>
    <x v="3"/>
    <x v="2"/>
    <x v="46"/>
    <n v="14.495334935088167"/>
    <n v="104.26284007023642"/>
    <n v="38.180413260740153"/>
    <n v="15"/>
  </r>
  <r>
    <x v="0"/>
    <x v="1"/>
    <x v="3"/>
    <x v="2"/>
    <x v="47"/>
    <n v="1.0578228889392116"/>
    <n v="9.9168332534236363"/>
    <n v="0.61077523461630367"/>
    <n v="1"/>
  </r>
  <r>
    <x v="0"/>
    <x v="1"/>
    <x v="3"/>
    <x v="2"/>
    <x v="49"/>
    <n v="2.6172039282164019"/>
    <n v="6.4135333838515898"/>
    <n v="0.31018353817701405"/>
    <n v="2"/>
  </r>
  <r>
    <x v="0"/>
    <x v="1"/>
    <x v="3"/>
    <x v="2"/>
    <x v="50"/>
    <n v="1.0558039161285886"/>
    <n v="14.84480820708205"/>
    <n v="1.5526037440003773"/>
    <n v="2"/>
  </r>
  <r>
    <x v="0"/>
    <x v="1"/>
    <x v="3"/>
    <x v="2"/>
    <x v="51"/>
    <n v="2.7055236062141317"/>
    <n v="28.738787647821958"/>
    <n v="2.8794915353249459"/>
    <n v="3"/>
  </r>
  <r>
    <x v="0"/>
    <x v="1"/>
    <x v="3"/>
    <x v="2"/>
    <x v="54"/>
    <n v="3.0025842687056379"/>
    <n v="58.443188969840165"/>
    <n v="8.8241168538882364E-2"/>
    <n v="3"/>
  </r>
  <r>
    <x v="0"/>
    <x v="1"/>
    <x v="3"/>
    <x v="2"/>
    <x v="55"/>
    <n v="5.2346757504032366"/>
    <n v="548.81447476116091"/>
    <n v="1.7321025492206761"/>
    <n v="5"/>
  </r>
  <r>
    <x v="0"/>
    <x v="1"/>
    <x v="3"/>
    <x v="2"/>
    <x v="56"/>
    <n v="0.80315924212587519"/>
    <n v="0.80315924212587397"/>
    <n v="5.3201167789999103E-3"/>
    <n v="1"/>
  </r>
  <r>
    <x v="0"/>
    <x v="1"/>
    <x v="3"/>
    <x v="2"/>
    <x v="57"/>
    <n v="0.81120164905033731"/>
    <n v="8.6146665973510537"/>
    <n v="0.23186135266752222"/>
    <n v="2"/>
  </r>
  <r>
    <x v="0"/>
    <x v="1"/>
    <x v="3"/>
    <x v="2"/>
    <x v="60"/>
    <n v="1.4615479418534814"/>
    <n v="26.497453426018222"/>
    <n v="0.86221752783036576"/>
    <n v="2"/>
  </r>
  <r>
    <x v="0"/>
    <x v="1"/>
    <x v="3"/>
    <x v="3"/>
    <x v="2"/>
    <n v="2.8359386042739216"/>
    <n v="80.095716521836863"/>
    <n v="1.7779797359972749"/>
    <n v="1"/>
  </r>
  <r>
    <x v="0"/>
    <x v="1"/>
    <x v="3"/>
    <x v="3"/>
    <x v="4"/>
    <n v="1.1468157893430353"/>
    <n v="2.942989119271298"/>
    <n v="0.4765042094852911"/>
    <n v="1"/>
  </r>
  <r>
    <x v="0"/>
    <x v="1"/>
    <x v="3"/>
    <x v="3"/>
    <x v="5"/>
    <n v="1.9682769206327362"/>
    <n v="9.6269690051390437"/>
    <n v="0.11979312057780347"/>
    <n v="2"/>
  </r>
  <r>
    <x v="0"/>
    <x v="1"/>
    <x v="3"/>
    <x v="3"/>
    <x v="9"/>
    <n v="1.2631251732639526"/>
    <n v="39.156880371182012"/>
    <n v="0.46104068824133704"/>
    <n v="1"/>
  </r>
  <r>
    <x v="0"/>
    <x v="1"/>
    <x v="3"/>
    <x v="3"/>
    <x v="13"/>
    <n v="0.87736379322900471"/>
    <n v="2.632091379686984"/>
    <n v="0.23250140520568321"/>
    <n v="1"/>
  </r>
  <r>
    <x v="0"/>
    <x v="1"/>
    <x v="3"/>
    <x v="3"/>
    <x v="15"/>
    <n v="0.58494836543710949"/>
    <n v="28.662469906418334"/>
    <n v="0.45918446686813108"/>
    <n v="1"/>
  </r>
  <r>
    <x v="0"/>
    <x v="1"/>
    <x v="3"/>
    <x v="3"/>
    <x v="16"/>
    <n v="0.60299169235462746"/>
    <n v="94.669695699676481"/>
    <n v="0.61203656773994775"/>
    <n v="1"/>
  </r>
  <r>
    <x v="0"/>
    <x v="1"/>
    <x v="3"/>
    <x v="3"/>
    <x v="27"/>
    <n v="1.2609153107799473"/>
    <n v="72.780271434668265"/>
    <n v="2.315118229538319"/>
    <n v="2"/>
  </r>
  <r>
    <x v="0"/>
    <x v="1"/>
    <x v="3"/>
    <x v="3"/>
    <x v="28"/>
    <n v="0.67557565713599899"/>
    <n v="22.293996685487617"/>
    <n v="0.21280633199783563"/>
    <n v="1"/>
  </r>
  <r>
    <x v="0"/>
    <x v="1"/>
    <x v="3"/>
    <x v="3"/>
    <x v="34"/>
    <n v="1.3736683024181271"/>
    <n v="56.320400399143118"/>
    <n v="1.1744863985674954"/>
    <n v="1"/>
  </r>
  <r>
    <x v="0"/>
    <x v="1"/>
    <x v="3"/>
    <x v="3"/>
    <x v="39"/>
    <n v="7.2943154568418631"/>
    <n v="383.77081710320107"/>
    <n v="14.051406728171182"/>
    <n v="2"/>
  </r>
  <r>
    <x v="0"/>
    <x v="1"/>
    <x v="3"/>
    <x v="3"/>
    <x v="45"/>
    <n v="1.0049877000569289"/>
    <n v="2.0099754001138552"/>
    <n v="4.5224446502561647E-2"/>
    <n v="1"/>
  </r>
  <r>
    <x v="0"/>
    <x v="1"/>
    <x v="3"/>
    <x v="3"/>
    <x v="46"/>
    <n v="0.45258151666647017"/>
    <n v="54.309781999976401"/>
    <n v="2.1226073131657404"/>
    <n v="1"/>
  </r>
  <r>
    <x v="0"/>
    <x v="1"/>
    <x v="3"/>
    <x v="3"/>
    <x v="47"/>
    <n v="2.121818097464403"/>
    <n v="4.2436361949287997"/>
    <n v="0.16384158296316179"/>
    <n v="1"/>
  </r>
  <r>
    <x v="0"/>
    <x v="1"/>
    <x v="3"/>
    <x v="3"/>
    <x v="51"/>
    <n v="1.4502311123130593"/>
    <n v="1.4138188923562272"/>
    <n v="5.587107787343993E-2"/>
    <n v="1"/>
  </r>
  <r>
    <x v="0"/>
    <x v="1"/>
    <x v="3"/>
    <x v="3"/>
    <x v="55"/>
    <n v="2.5515759437879386"/>
    <n v="746.57825477278209"/>
    <n v="13.357035335107607"/>
    <n v="2"/>
  </r>
  <r>
    <x v="0"/>
    <x v="1"/>
    <x v="3"/>
    <x v="4"/>
    <x v="0"/>
    <n v="6.8905407155424037"/>
    <n v="20.535206001479011"/>
    <n v="1.4302728916180572"/>
    <n v="3"/>
  </r>
  <r>
    <x v="0"/>
    <x v="1"/>
    <x v="3"/>
    <x v="4"/>
    <x v="2"/>
    <n v="2.1753460251860619"/>
    <n v="591.69411885060106"/>
    <n v="2.207976215563825"/>
    <n v="1"/>
  </r>
  <r>
    <x v="0"/>
    <x v="1"/>
    <x v="3"/>
    <x v="4"/>
    <x v="3"/>
    <n v="4.7372063388202799"/>
    <n v="4.3179855571663941"/>
    <n v="1.2350396935801013"/>
    <n v="8"/>
  </r>
  <r>
    <x v="0"/>
    <x v="1"/>
    <x v="3"/>
    <x v="4"/>
    <x v="5"/>
    <n v="9.1959501735686455"/>
    <n v="12.688831760701527"/>
    <n v="1.7194907260690477"/>
    <n v="12"/>
  </r>
  <r>
    <x v="0"/>
    <x v="1"/>
    <x v="3"/>
    <x v="4"/>
    <x v="6"/>
    <n v="4.4504817768317855"/>
    <n v="11.098659470877775"/>
    <n v="5.3238948798551444"/>
    <n v="5"/>
  </r>
  <r>
    <x v="0"/>
    <x v="1"/>
    <x v="3"/>
    <x v="4"/>
    <x v="8"/>
    <n v="7.6139409845008483"/>
    <n v="20.865517339239474"/>
    <n v="0.86650613289111833"/>
    <n v="4"/>
  </r>
  <r>
    <x v="0"/>
    <x v="1"/>
    <x v="3"/>
    <x v="4"/>
    <x v="10"/>
    <n v="0.68518166068784925"/>
    <n v="1.362815012622377"/>
    <n v="0.12424563251277833"/>
    <n v="1"/>
  </r>
  <r>
    <x v="0"/>
    <x v="1"/>
    <x v="3"/>
    <x v="4"/>
    <x v="11"/>
    <n v="1.6547782482444675"/>
    <n v="3.8611492459037122"/>
    <n v="0.49643347447333419"/>
    <n v="3"/>
  </r>
  <r>
    <x v="0"/>
    <x v="1"/>
    <x v="3"/>
    <x v="4"/>
    <x v="12"/>
    <n v="0.71323615406200624"/>
    <n v="1.4264723081239938"/>
    <n v="0.26671650283106496"/>
    <n v="2"/>
  </r>
  <r>
    <x v="0"/>
    <x v="1"/>
    <x v="3"/>
    <x v="4"/>
    <x v="13"/>
    <n v="37.116645161914995"/>
    <n v="65.879584866026235"/>
    <n v="13.315035309859002"/>
    <n v="22"/>
  </r>
  <r>
    <x v="0"/>
    <x v="1"/>
    <x v="3"/>
    <x v="4"/>
    <x v="15"/>
    <n v="3.7227193077544189"/>
    <n v="9.6443807693983867"/>
    <n v="1.6948618275536518"/>
    <n v="5"/>
  </r>
  <r>
    <x v="0"/>
    <x v="1"/>
    <x v="3"/>
    <x v="4"/>
    <x v="16"/>
    <n v="5.5445838349324124"/>
    <n v="20.559937564897098"/>
    <n v="3.9585465756505225"/>
    <n v="5"/>
  </r>
  <r>
    <x v="0"/>
    <x v="1"/>
    <x v="3"/>
    <x v="4"/>
    <x v="17"/>
    <n v="0.32394208435517124"/>
    <n v="0.3239420843551713"/>
    <n v="3.1746324266806819E-2"/>
    <n v="1"/>
  </r>
  <r>
    <x v="0"/>
    <x v="1"/>
    <x v="3"/>
    <x v="4"/>
    <x v="18"/>
    <n v="0.78548393804867778"/>
    <n v="2.3564518141460296"/>
    <n v="0.30633873583898324"/>
    <n v="1"/>
  </r>
  <r>
    <x v="0"/>
    <x v="1"/>
    <x v="3"/>
    <x v="4"/>
    <x v="19"/>
    <n v="0.95670742287027277"/>
    <n v="5.7402445372216251"/>
    <n v="9.5814248400457416"/>
    <n v="1"/>
  </r>
  <r>
    <x v="0"/>
    <x v="1"/>
    <x v="3"/>
    <x v="4"/>
    <x v="24"/>
    <n v="0.59128311580405513"/>
    <n v="1.7738493474121624"/>
    <n v="0.60015236254111426"/>
    <n v="1"/>
  </r>
  <r>
    <x v="0"/>
    <x v="1"/>
    <x v="3"/>
    <x v="4"/>
    <x v="25"/>
    <n v="1.2900281294512246"/>
    <n v="6.4501406472561245"/>
    <n v="1.3093785513929947"/>
    <n v="1"/>
  </r>
  <r>
    <x v="0"/>
    <x v="1"/>
    <x v="3"/>
    <x v="4"/>
    <x v="27"/>
    <n v="5.1411049752623521"/>
    <n v="23.353190252744731"/>
    <n v="4.3741000479699421"/>
    <n v="6"/>
  </r>
  <r>
    <x v="0"/>
    <x v="1"/>
    <x v="3"/>
    <x v="4"/>
    <x v="28"/>
    <n v="2.0354723627657072"/>
    <n v="3.6520391971603359"/>
    <n v="0.45870813042141523"/>
    <n v="2"/>
  </r>
  <r>
    <x v="0"/>
    <x v="1"/>
    <x v="3"/>
    <x v="4"/>
    <x v="39"/>
    <n v="0.50443783803229847"/>
    <n v="1.5133135140968934"/>
    <n v="1.4913279235148067"/>
    <n v="1"/>
  </r>
  <r>
    <x v="0"/>
    <x v="1"/>
    <x v="3"/>
    <x v="4"/>
    <x v="44"/>
    <n v="0.30269806183695858"/>
    <n v="1.1380500211381919"/>
    <n v="8.6937282886993192E-2"/>
    <n v="1"/>
  </r>
  <r>
    <x v="0"/>
    <x v="1"/>
    <x v="3"/>
    <x v="4"/>
    <x v="46"/>
    <n v="1.4352035118590245"/>
    <n v="5.1780138285688784"/>
    <n v="0.89801952540095331"/>
    <n v="2"/>
  </r>
  <r>
    <x v="0"/>
    <x v="1"/>
    <x v="3"/>
    <x v="4"/>
    <x v="47"/>
    <n v="1.6635817499978525"/>
    <n v="11.93445281769154"/>
    <n v="1.2510574000635908"/>
    <n v="2"/>
  </r>
  <r>
    <x v="0"/>
    <x v="1"/>
    <x v="3"/>
    <x v="4"/>
    <x v="54"/>
    <n v="3.7366434924798617"/>
    <n v="4.1658187459153959"/>
    <n v="1.103264716544482"/>
    <n v="1"/>
  </r>
  <r>
    <x v="0"/>
    <x v="1"/>
    <x v="3"/>
    <x v="4"/>
    <x v="55"/>
    <n v="5.2626155153371057"/>
    <n v="20.999017750904592"/>
    <n v="31.773607484754653"/>
    <n v="6"/>
  </r>
  <r>
    <x v="0"/>
    <x v="1"/>
    <x v="4"/>
    <x v="0"/>
    <x v="0"/>
    <n v="8.9520878594323072"/>
    <n v="24.607041385734643"/>
    <n v="2.8861239473004092"/>
    <n v="7"/>
  </r>
  <r>
    <x v="0"/>
    <x v="1"/>
    <x v="4"/>
    <x v="0"/>
    <x v="2"/>
    <n v="42.264848389539978"/>
    <n v="138.33657433224465"/>
    <n v="15.620828895156928"/>
    <n v="17"/>
  </r>
  <r>
    <x v="0"/>
    <x v="1"/>
    <x v="4"/>
    <x v="0"/>
    <x v="3"/>
    <n v="34.187497939567201"/>
    <n v="141.83421712269137"/>
    <n v="12.464620445146721"/>
    <n v="21"/>
  </r>
  <r>
    <x v="0"/>
    <x v="1"/>
    <x v="4"/>
    <x v="0"/>
    <x v="4"/>
    <n v="14.198894788148728"/>
    <n v="87.147432237356668"/>
    <n v="3.8323551553719284"/>
    <n v="6"/>
  </r>
  <r>
    <x v="0"/>
    <x v="1"/>
    <x v="4"/>
    <x v="0"/>
    <x v="5"/>
    <n v="37.640184906436147"/>
    <n v="181.28634036974321"/>
    <n v="17.006080846282089"/>
    <n v="29"/>
  </r>
  <r>
    <x v="0"/>
    <x v="1"/>
    <x v="4"/>
    <x v="0"/>
    <x v="7"/>
    <n v="1.4905407624564804"/>
    <n v="14.905407624564539"/>
    <n v="0.74527038122822742"/>
    <n v="1"/>
  </r>
  <r>
    <x v="0"/>
    <x v="1"/>
    <x v="4"/>
    <x v="0"/>
    <x v="8"/>
    <n v="33.255098662898597"/>
    <n v="73.607151280291802"/>
    <n v="26.642972195370358"/>
    <n v="8"/>
  </r>
  <r>
    <x v="0"/>
    <x v="1"/>
    <x v="4"/>
    <x v="0"/>
    <x v="9"/>
    <n v="0.77665780689576847"/>
    <n v="4.8561790298230054"/>
    <n v="8.9595179614140406E-3"/>
    <n v="1"/>
  </r>
  <r>
    <x v="0"/>
    <x v="1"/>
    <x v="4"/>
    <x v="0"/>
    <x v="10"/>
    <n v="4.4331857422200818"/>
    <n v="27.102993857641668"/>
    <n v="0.32272058068625004"/>
    <n v="2"/>
  </r>
  <r>
    <x v="0"/>
    <x v="1"/>
    <x v="4"/>
    <x v="0"/>
    <x v="11"/>
    <n v="2.21692358358849"/>
    <n v="7.7232403032118215"/>
    <n v="1.071907855894495"/>
    <n v="2"/>
  </r>
  <r>
    <x v="0"/>
    <x v="1"/>
    <x v="4"/>
    <x v="0"/>
    <x v="12"/>
    <n v="0.40300865368142424"/>
    <n v="1.3576838504724391"/>
    <n v="0.39824881491709851"/>
    <n v="1"/>
  </r>
  <r>
    <x v="0"/>
    <x v="1"/>
    <x v="4"/>
    <x v="0"/>
    <x v="13"/>
    <n v="39.463571814140664"/>
    <n v="121.04247937357054"/>
    <n v="10.432200171459632"/>
    <n v="24"/>
  </r>
  <r>
    <x v="0"/>
    <x v="1"/>
    <x v="4"/>
    <x v="0"/>
    <x v="15"/>
    <n v="7.9724353101359204"/>
    <n v="28.612647887136109"/>
    <n v="6.0918300309054345"/>
    <n v="6"/>
  </r>
  <r>
    <x v="0"/>
    <x v="1"/>
    <x v="4"/>
    <x v="0"/>
    <x v="16"/>
    <n v="12.011063105164869"/>
    <n v="31.268567759648317"/>
    <n v="2.9306720856409805"/>
    <n v="4"/>
  </r>
  <r>
    <x v="0"/>
    <x v="1"/>
    <x v="4"/>
    <x v="0"/>
    <x v="19"/>
    <n v="7.3193398406496604"/>
    <n v="11.973530633968814"/>
    <n v="0.62183257842539164"/>
    <n v="4"/>
  </r>
  <r>
    <x v="0"/>
    <x v="1"/>
    <x v="4"/>
    <x v="0"/>
    <x v="21"/>
    <n v="2.2329049802586423"/>
    <n v="5.1610333226411775"/>
    <n v="1.040099151214803"/>
    <n v="2"/>
  </r>
  <r>
    <x v="0"/>
    <x v="1"/>
    <x v="4"/>
    <x v="0"/>
    <x v="22"/>
    <n v="4.3284194492771642"/>
    <n v="45.619720498804384"/>
    <n v="2.6984287476268665"/>
    <n v="2"/>
  </r>
  <r>
    <x v="0"/>
    <x v="1"/>
    <x v="4"/>
    <x v="0"/>
    <x v="23"/>
    <n v="3.187630874233089"/>
    <n v="14.403049657970445"/>
    <n v="1.4290940541419537"/>
    <n v="1"/>
  </r>
  <r>
    <x v="0"/>
    <x v="1"/>
    <x v="4"/>
    <x v="0"/>
    <x v="26"/>
    <n v="3.1564292927771982"/>
    <n v="7.1011486710351415"/>
    <n v="0.22516038144760156"/>
    <n v="1"/>
  </r>
  <r>
    <x v="0"/>
    <x v="1"/>
    <x v="4"/>
    <x v="0"/>
    <x v="27"/>
    <n v="29.251090411724114"/>
    <n v="117.51495328173642"/>
    <n v="15.826401670884183"/>
    <n v="39"/>
  </r>
  <r>
    <x v="0"/>
    <x v="1"/>
    <x v="4"/>
    <x v="0"/>
    <x v="28"/>
    <n v="20.736581438788434"/>
    <n v="103.46558043551556"/>
    <n v="12.929795047014187"/>
    <n v="13"/>
  </r>
  <r>
    <x v="0"/>
    <x v="1"/>
    <x v="4"/>
    <x v="0"/>
    <x v="29"/>
    <n v="0.65096473313163217"/>
    <n v="1.2469449315666281"/>
    <n v="8.6380400998111659E-2"/>
    <n v="1"/>
  </r>
  <r>
    <x v="0"/>
    <x v="1"/>
    <x v="4"/>
    <x v="0"/>
    <x v="30"/>
    <n v="0.89706106163460897"/>
    <n v="4.5212712278158964"/>
    <n v="0.25844786181112628"/>
    <n v="1"/>
  </r>
  <r>
    <x v="0"/>
    <x v="1"/>
    <x v="4"/>
    <x v="0"/>
    <x v="33"/>
    <n v="2.5505478803353618"/>
    <n v="25.723503090553027"/>
    <n v="2.2009021424741335"/>
    <n v="3"/>
  </r>
  <r>
    <x v="0"/>
    <x v="1"/>
    <x v="4"/>
    <x v="0"/>
    <x v="34"/>
    <n v="12.396198839630571"/>
    <n v="16.122217861201239"/>
    <n v="9.9211638710886696"/>
    <n v="6"/>
  </r>
  <r>
    <x v="0"/>
    <x v="1"/>
    <x v="4"/>
    <x v="0"/>
    <x v="35"/>
    <n v="6.9963407052754158"/>
    <n v="10.74303742447715"/>
    <n v="0.61813766555637617"/>
    <n v="3"/>
  </r>
  <r>
    <x v="0"/>
    <x v="1"/>
    <x v="4"/>
    <x v="0"/>
    <x v="38"/>
    <n v="0.61889703824110143"/>
    <n v="4.3012343886506743"/>
    <n v="0.34006829248157883"/>
    <n v="1"/>
  </r>
  <r>
    <x v="0"/>
    <x v="1"/>
    <x v="4"/>
    <x v="0"/>
    <x v="39"/>
    <n v="4.4263239432923358"/>
    <n v="20.292168850587423"/>
    <n v="0.83899609447693224"/>
    <n v="3"/>
  </r>
  <r>
    <x v="0"/>
    <x v="1"/>
    <x v="4"/>
    <x v="0"/>
    <x v="41"/>
    <n v="0.61723568123808403"/>
    <n v="19.191712918222382"/>
    <n v="2.8422622132360371E-2"/>
    <n v="1"/>
  </r>
  <r>
    <x v="0"/>
    <x v="1"/>
    <x v="4"/>
    <x v="0"/>
    <x v="44"/>
    <n v="12.323318642299959"/>
    <n v="38.451141615212322"/>
    <n v="5.4296007369809773"/>
    <n v="14"/>
  </r>
  <r>
    <x v="0"/>
    <x v="1"/>
    <x v="4"/>
    <x v="0"/>
    <x v="45"/>
    <n v="1.992947890699845"/>
    <n v="7.0889741100484773"/>
    <n v="2.404266674565791"/>
    <n v="3"/>
  </r>
  <r>
    <x v="0"/>
    <x v="1"/>
    <x v="4"/>
    <x v="0"/>
    <x v="46"/>
    <n v="0.44276215695968613"/>
    <n v="1.3179648655730749"/>
    <n v="5.0584239153431632E-2"/>
    <n v="1"/>
  </r>
  <r>
    <x v="0"/>
    <x v="1"/>
    <x v="4"/>
    <x v="0"/>
    <x v="49"/>
    <n v="0.46400916983744056"/>
    <n v="1.6225621204361604"/>
    <n v="0.50219985565825453"/>
    <n v="1"/>
  </r>
  <r>
    <x v="0"/>
    <x v="1"/>
    <x v="4"/>
    <x v="0"/>
    <x v="55"/>
    <n v="8.6451749055125298"/>
    <n v="63.044896946004258"/>
    <n v="6.9813862694021998"/>
    <n v="9"/>
  </r>
  <r>
    <x v="0"/>
    <x v="1"/>
    <x v="4"/>
    <x v="0"/>
    <x v="57"/>
    <n v="4.1339457583878509"/>
    <n v="10.641854017377149"/>
    <n v="0.29919028242705514"/>
    <n v="3"/>
  </r>
  <r>
    <x v="0"/>
    <x v="1"/>
    <x v="4"/>
    <x v="0"/>
    <x v="59"/>
    <n v="0.94927475122787919"/>
    <n v="1.9691039627969154"/>
    <n v="0.28885371893918727"/>
    <n v="1"/>
  </r>
  <r>
    <x v="0"/>
    <x v="1"/>
    <x v="4"/>
    <x v="0"/>
    <x v="61"/>
    <n v="1.8413022154570713"/>
    <n v="10.23971919463283"/>
    <n v="3.2706630641208543"/>
    <n v="1"/>
  </r>
  <r>
    <x v="0"/>
    <x v="1"/>
    <x v="4"/>
    <x v="1"/>
    <x v="0"/>
    <n v="7.5868180791674327"/>
    <n v="34.51139525069668"/>
    <n v="1.4754977955035504"/>
    <n v="5"/>
  </r>
  <r>
    <x v="0"/>
    <x v="1"/>
    <x v="4"/>
    <x v="1"/>
    <x v="2"/>
    <n v="28.060301755425229"/>
    <n v="87.914670858483291"/>
    <n v="8.0268689188720383"/>
    <n v="17"/>
  </r>
  <r>
    <x v="0"/>
    <x v="1"/>
    <x v="4"/>
    <x v="1"/>
    <x v="3"/>
    <n v="35.600646914099784"/>
    <n v="253.62666755198333"/>
    <n v="25.912326126247958"/>
    <n v="27"/>
  </r>
  <r>
    <x v="0"/>
    <x v="1"/>
    <x v="4"/>
    <x v="1"/>
    <x v="4"/>
    <n v="4.2251079046683193"/>
    <n v="5.5705635983536075"/>
    <n v="1.079941595998648"/>
    <n v="3"/>
  </r>
  <r>
    <x v="0"/>
    <x v="1"/>
    <x v="4"/>
    <x v="1"/>
    <x v="5"/>
    <n v="9.9322512948585242"/>
    <n v="18.944824815673822"/>
    <n v="2.4464181419603475"/>
    <n v="10"/>
  </r>
  <r>
    <x v="0"/>
    <x v="1"/>
    <x v="4"/>
    <x v="1"/>
    <x v="6"/>
    <n v="9.20280621644992"/>
    <n v="19.78498247661182"/>
    <n v="4.2214452280717465"/>
    <n v="9"/>
  </r>
  <r>
    <x v="0"/>
    <x v="1"/>
    <x v="4"/>
    <x v="1"/>
    <x v="8"/>
    <n v="3.0600072845486483"/>
    <n v="6.8068646868270104"/>
    <n v="1.6863398661125282"/>
    <n v="3"/>
  </r>
  <r>
    <x v="0"/>
    <x v="1"/>
    <x v="4"/>
    <x v="1"/>
    <x v="9"/>
    <n v="3.5887353053276705"/>
    <n v="5.7436827895207614"/>
    <n v="0.2928365964254428"/>
    <n v="2"/>
  </r>
  <r>
    <x v="0"/>
    <x v="1"/>
    <x v="4"/>
    <x v="1"/>
    <x v="10"/>
    <n v="2.8261428756800897"/>
    <n v="8.3891933786597335"/>
    <n v="0.48693443131072722"/>
    <n v="3"/>
  </r>
  <r>
    <x v="0"/>
    <x v="1"/>
    <x v="4"/>
    <x v="1"/>
    <x v="11"/>
    <n v="3.4520683434899193"/>
    <n v="6.9244319578258402"/>
    <n v="3.0072081555948218"/>
    <n v="4"/>
  </r>
  <r>
    <x v="0"/>
    <x v="1"/>
    <x v="4"/>
    <x v="1"/>
    <x v="12"/>
    <n v="0.5670819006856973"/>
    <n v="0.83842838876716597"/>
    <n v="0.15167480040551429"/>
    <n v="2"/>
  </r>
  <r>
    <x v="0"/>
    <x v="1"/>
    <x v="4"/>
    <x v="1"/>
    <x v="13"/>
    <n v="21.493163108858788"/>
    <n v="41.716556720538883"/>
    <n v="4.5157996716407638"/>
    <n v="13"/>
  </r>
  <r>
    <x v="0"/>
    <x v="1"/>
    <x v="4"/>
    <x v="1"/>
    <x v="14"/>
    <n v="5.89551219209749"/>
    <n v="24.945576991616754"/>
    <n v="0.71378747509713236"/>
    <n v="2"/>
  </r>
  <r>
    <x v="0"/>
    <x v="1"/>
    <x v="4"/>
    <x v="1"/>
    <x v="15"/>
    <n v="4.690985478061231"/>
    <n v="10.439392920744876"/>
    <n v="2.2207983219809053"/>
    <n v="3"/>
  </r>
  <r>
    <x v="0"/>
    <x v="1"/>
    <x v="4"/>
    <x v="1"/>
    <x v="16"/>
    <n v="2.7310697131090595"/>
    <n v="8.6944365919552151"/>
    <n v="1.66763833767714"/>
    <n v="3"/>
  </r>
  <r>
    <x v="0"/>
    <x v="1"/>
    <x v="4"/>
    <x v="1"/>
    <x v="18"/>
    <n v="4.5805813484656728"/>
    <n v="9.4578305371544555"/>
    <n v="1.0940656752983173"/>
    <n v="4"/>
  </r>
  <r>
    <x v="0"/>
    <x v="1"/>
    <x v="4"/>
    <x v="1"/>
    <x v="19"/>
    <n v="98.449882817262065"/>
    <n v="284.8081361758538"/>
    <n v="17.391864502982227"/>
    <n v="44"/>
  </r>
  <r>
    <x v="0"/>
    <x v="1"/>
    <x v="4"/>
    <x v="1"/>
    <x v="20"/>
    <n v="5.305887113207171"/>
    <n v="8.4649575273392443"/>
    <n v="0.37781719694972055"/>
    <n v="5"/>
  </r>
  <r>
    <x v="0"/>
    <x v="1"/>
    <x v="4"/>
    <x v="1"/>
    <x v="21"/>
    <n v="5.1338366294970754"/>
    <n v="9.0104870156372634"/>
    <n v="0.27016274887529973"/>
    <n v="1"/>
  </r>
  <r>
    <x v="0"/>
    <x v="1"/>
    <x v="4"/>
    <x v="1"/>
    <x v="22"/>
    <n v="49.07481751263802"/>
    <n v="355.48236995655037"/>
    <n v="18.0679256269513"/>
    <n v="18"/>
  </r>
  <r>
    <x v="0"/>
    <x v="1"/>
    <x v="4"/>
    <x v="1"/>
    <x v="23"/>
    <n v="7.6624528814356507"/>
    <n v="11.291750213520851"/>
    <n v="0.71263055410429188"/>
    <n v="4"/>
  </r>
  <r>
    <x v="0"/>
    <x v="1"/>
    <x v="4"/>
    <x v="1"/>
    <x v="24"/>
    <n v="0.41713241291890779"/>
    <n v="0.83426482583781425"/>
    <n v="7.2998172260808653E-2"/>
    <n v="1"/>
  </r>
  <r>
    <x v="0"/>
    <x v="1"/>
    <x v="4"/>
    <x v="1"/>
    <x v="26"/>
    <n v="18.457359884266548"/>
    <n v="93.810886416998216"/>
    <n v="11.838651364129868"/>
    <n v="11"/>
  </r>
  <r>
    <x v="0"/>
    <x v="1"/>
    <x v="4"/>
    <x v="1"/>
    <x v="27"/>
    <n v="10.802569585403388"/>
    <n v="51.994316831514787"/>
    <n v="10.547941637956489"/>
    <n v="16"/>
  </r>
  <r>
    <x v="0"/>
    <x v="1"/>
    <x v="4"/>
    <x v="1"/>
    <x v="28"/>
    <n v="2.3351715876953074"/>
    <n v="10.216453724694643"/>
    <n v="1.7299148866318752"/>
    <n v="3"/>
  </r>
  <r>
    <x v="0"/>
    <x v="1"/>
    <x v="4"/>
    <x v="1"/>
    <x v="29"/>
    <n v="1.2478511928732603"/>
    <n v="14.974214314479106"/>
    <n v="0.18967338131673506"/>
    <n v="1"/>
  </r>
  <r>
    <x v="0"/>
    <x v="1"/>
    <x v="4"/>
    <x v="1"/>
    <x v="34"/>
    <n v="1.1216786928765041"/>
    <n v="7.8592052387786735"/>
    <n v="0.70782512564352151"/>
    <n v="1"/>
  </r>
  <r>
    <x v="0"/>
    <x v="1"/>
    <x v="4"/>
    <x v="1"/>
    <x v="37"/>
    <n v="3.3746158245705269"/>
    <n v="8.4602190285092629"/>
    <n v="0.64589924604079818"/>
    <n v="3"/>
  </r>
  <r>
    <x v="0"/>
    <x v="1"/>
    <x v="4"/>
    <x v="1"/>
    <x v="38"/>
    <n v="0.83393828523680269"/>
    <n v="3.3357531409472059"/>
    <n v="0.29839986159039045"/>
    <n v="1"/>
  </r>
  <r>
    <x v="0"/>
    <x v="1"/>
    <x v="4"/>
    <x v="1"/>
    <x v="39"/>
    <n v="3.6224742987734455"/>
    <n v="14.990393800761284"/>
    <n v="5.2469096916134879"/>
    <n v="1"/>
  </r>
  <r>
    <x v="0"/>
    <x v="1"/>
    <x v="4"/>
    <x v="1"/>
    <x v="41"/>
    <n v="0.68213214152464385"/>
    <n v="134.38003188035469"/>
    <n v="3.774237139055844"/>
    <n v="1"/>
  </r>
  <r>
    <x v="0"/>
    <x v="1"/>
    <x v="4"/>
    <x v="1"/>
    <x v="42"/>
    <n v="3.1029203403382555"/>
    <n v="13.933177680482515"/>
    <n v="1.2409504371439855"/>
    <n v="3"/>
  </r>
  <r>
    <x v="0"/>
    <x v="1"/>
    <x v="4"/>
    <x v="1"/>
    <x v="44"/>
    <n v="1.1584381490851432"/>
    <n v="37.241755530823703"/>
    <n v="1.0598346317003184"/>
    <n v="1"/>
  </r>
  <r>
    <x v="0"/>
    <x v="1"/>
    <x v="4"/>
    <x v="1"/>
    <x v="45"/>
    <n v="0.47060347077567283"/>
    <n v="1.998128797212493"/>
    <n v="0.25207238596775167"/>
    <n v="1"/>
  </r>
  <r>
    <x v="0"/>
    <x v="1"/>
    <x v="4"/>
    <x v="1"/>
    <x v="47"/>
    <n v="1.3383161653262574"/>
    <n v="12.044845487936298"/>
    <n v="6.7116555691111595"/>
    <n v="1"/>
  </r>
  <r>
    <x v="0"/>
    <x v="1"/>
    <x v="4"/>
    <x v="1"/>
    <x v="54"/>
    <n v="0.64043033443108743"/>
    <n v="0.64043033443108666"/>
    <n v="0.1152774601975954"/>
    <n v="1"/>
  </r>
  <r>
    <x v="0"/>
    <x v="1"/>
    <x v="4"/>
    <x v="1"/>
    <x v="55"/>
    <n v="7.2664566930035823"/>
    <n v="59.144439561377062"/>
    <n v="9.9288489425112942"/>
    <n v="7"/>
  </r>
  <r>
    <x v="0"/>
    <x v="1"/>
    <x v="4"/>
    <x v="1"/>
    <x v="56"/>
    <n v="0.66929473484503854"/>
    <n v="0.66929473484503765"/>
    <n v="9.5900243734897125E-2"/>
    <n v="1"/>
  </r>
  <r>
    <x v="0"/>
    <x v="1"/>
    <x v="4"/>
    <x v="1"/>
    <x v="57"/>
    <n v="0.38051910840705094"/>
    <n v="1.0811463253831322"/>
    <n v="0.31442831526399201"/>
    <n v="1"/>
  </r>
  <r>
    <x v="0"/>
    <x v="1"/>
    <x v="4"/>
    <x v="2"/>
    <x v="0"/>
    <n v="11.067201762930384"/>
    <n v="51.443963472207422"/>
    <n v="1.3432102143498308"/>
    <n v="4"/>
  </r>
  <r>
    <x v="0"/>
    <x v="1"/>
    <x v="4"/>
    <x v="2"/>
    <x v="1"/>
    <n v="7.26646152381183"/>
    <n v="36.332307619058689"/>
    <n v="2.0346092266672873"/>
    <n v="1"/>
  </r>
  <r>
    <x v="0"/>
    <x v="1"/>
    <x v="4"/>
    <x v="2"/>
    <x v="2"/>
    <n v="29.966276649943165"/>
    <n v="169.53272994143225"/>
    <n v="5.1655326717699523"/>
    <n v="16"/>
  </r>
  <r>
    <x v="0"/>
    <x v="1"/>
    <x v="4"/>
    <x v="2"/>
    <x v="3"/>
    <n v="35.557711703822498"/>
    <n v="185.48181141397103"/>
    <n v="10.501911804900638"/>
    <n v="29"/>
  </r>
  <r>
    <x v="0"/>
    <x v="1"/>
    <x v="4"/>
    <x v="2"/>
    <x v="4"/>
    <n v="8.5594759698152032"/>
    <n v="163.8955342774525"/>
    <n v="2.8321884775738848"/>
    <n v="6"/>
  </r>
  <r>
    <x v="0"/>
    <x v="1"/>
    <x v="4"/>
    <x v="2"/>
    <x v="5"/>
    <n v="14.023223404563581"/>
    <n v="40.697289391841714"/>
    <n v="1.6293222507885543"/>
    <n v="16"/>
  </r>
  <r>
    <x v="0"/>
    <x v="1"/>
    <x v="4"/>
    <x v="2"/>
    <x v="7"/>
    <n v="8.6057313852449013"/>
    <n v="130.28100330229699"/>
    <n v="1.5958121228010627"/>
    <n v="3"/>
  </r>
  <r>
    <x v="0"/>
    <x v="1"/>
    <x v="4"/>
    <x v="2"/>
    <x v="8"/>
    <n v="54.519312583699275"/>
    <n v="272.18167995037226"/>
    <n v="31.225394751148407"/>
    <n v="28"/>
  </r>
  <r>
    <x v="0"/>
    <x v="1"/>
    <x v="4"/>
    <x v="2"/>
    <x v="9"/>
    <n v="22.649666136791524"/>
    <n v="143.33090423081566"/>
    <n v="5.1326796486439878"/>
    <n v="8"/>
  </r>
  <r>
    <x v="0"/>
    <x v="1"/>
    <x v="4"/>
    <x v="2"/>
    <x v="10"/>
    <n v="6.875962329290001"/>
    <n v="20.269421607195643"/>
    <n v="1.7267412031126497"/>
    <n v="4"/>
  </r>
  <r>
    <x v="0"/>
    <x v="1"/>
    <x v="4"/>
    <x v="2"/>
    <x v="11"/>
    <n v="6.5066961851355511"/>
    <n v="29.973730609467157"/>
    <n v="1.4662577082776402"/>
    <n v="6"/>
  </r>
  <r>
    <x v="0"/>
    <x v="1"/>
    <x v="4"/>
    <x v="2"/>
    <x v="12"/>
    <n v="2.5579403371396574"/>
    <n v="23.440655791761504"/>
    <n v="1.9079206994336453"/>
    <n v="5"/>
  </r>
  <r>
    <x v="0"/>
    <x v="1"/>
    <x v="4"/>
    <x v="2"/>
    <x v="13"/>
    <n v="70.193695278385206"/>
    <n v="316.30164983782544"/>
    <n v="13.919803188419744"/>
    <n v="47"/>
  </r>
  <r>
    <x v="0"/>
    <x v="1"/>
    <x v="4"/>
    <x v="2"/>
    <x v="15"/>
    <n v="5.927178157551106"/>
    <n v="29.652231690570346"/>
    <n v="0.2690009166985145"/>
    <n v="3"/>
  </r>
  <r>
    <x v="0"/>
    <x v="1"/>
    <x v="4"/>
    <x v="2"/>
    <x v="18"/>
    <n v="17.190275391509282"/>
    <n v="226.32585202378795"/>
    <n v="3.3777133770999486"/>
    <n v="4"/>
  </r>
  <r>
    <x v="0"/>
    <x v="1"/>
    <x v="4"/>
    <x v="2"/>
    <x v="19"/>
    <n v="26.135586982186094"/>
    <n v="557.5400146550835"/>
    <n v="6.1191045493006744"/>
    <n v="10"/>
  </r>
  <r>
    <x v="0"/>
    <x v="1"/>
    <x v="4"/>
    <x v="2"/>
    <x v="21"/>
    <n v="9.8780880806698459"/>
    <n v="226.22612933199528"/>
    <n v="8.7083194134431441"/>
    <n v="4"/>
  </r>
  <r>
    <x v="0"/>
    <x v="1"/>
    <x v="4"/>
    <x v="2"/>
    <x v="22"/>
    <n v="23.930426379747523"/>
    <n v="361.63573993082423"/>
    <n v="7.8669528666374351"/>
    <n v="9"/>
  </r>
  <r>
    <x v="0"/>
    <x v="1"/>
    <x v="4"/>
    <x v="2"/>
    <x v="23"/>
    <n v="7.6750200924407084"/>
    <n v="27.29233191310378"/>
    <n v="1.4290733407148555"/>
    <n v="3"/>
  </r>
  <r>
    <x v="0"/>
    <x v="1"/>
    <x v="4"/>
    <x v="2"/>
    <x v="24"/>
    <n v="1.314607784783747"/>
    <n v="17.031897528734561"/>
    <n v="1.8981392452990089"/>
    <n v="2"/>
  </r>
  <r>
    <x v="0"/>
    <x v="1"/>
    <x v="4"/>
    <x v="2"/>
    <x v="25"/>
    <n v="20.299854308318867"/>
    <n v="145.62259774680862"/>
    <n v="7.5690894918079898"/>
    <n v="9"/>
  </r>
  <r>
    <x v="0"/>
    <x v="1"/>
    <x v="4"/>
    <x v="2"/>
    <x v="26"/>
    <n v="8.9162223559626934"/>
    <n v="80.860201581042062"/>
    <n v="3.1097684487002977"/>
    <n v="3"/>
  </r>
  <r>
    <x v="0"/>
    <x v="1"/>
    <x v="4"/>
    <x v="2"/>
    <x v="27"/>
    <n v="43.056307368794535"/>
    <n v="437.88136755861439"/>
    <n v="15.06338629644258"/>
    <n v="47"/>
  </r>
  <r>
    <x v="0"/>
    <x v="1"/>
    <x v="4"/>
    <x v="2"/>
    <x v="28"/>
    <n v="25.711564665284556"/>
    <n v="172.81919483330492"/>
    <n v="9.3227367041171316"/>
    <n v="23"/>
  </r>
  <r>
    <x v="0"/>
    <x v="1"/>
    <x v="4"/>
    <x v="2"/>
    <x v="30"/>
    <n v="2.4914519217796056"/>
    <n v="31.102205091905567"/>
    <n v="4.1183703804496066"/>
    <n v="1"/>
  </r>
  <r>
    <x v="0"/>
    <x v="1"/>
    <x v="4"/>
    <x v="2"/>
    <x v="33"/>
    <n v="7.3445354444857056"/>
    <n v="161.20882072537427"/>
    <n v="5.4105899834904596"/>
    <n v="3"/>
  </r>
  <r>
    <x v="0"/>
    <x v="1"/>
    <x v="4"/>
    <x v="2"/>
    <x v="34"/>
    <n v="8.667229416460696"/>
    <n v="53.87890450574681"/>
    <n v="6.3834217057630029"/>
    <n v="6"/>
  </r>
  <r>
    <x v="0"/>
    <x v="1"/>
    <x v="4"/>
    <x v="2"/>
    <x v="35"/>
    <n v="4.670033825274257"/>
    <n v="29.497968714777002"/>
    <n v="1.6411835540732758"/>
    <n v="6"/>
  </r>
  <r>
    <x v="0"/>
    <x v="1"/>
    <x v="4"/>
    <x v="2"/>
    <x v="36"/>
    <n v="6.5259438946950628"/>
    <n v="13.539810223787388"/>
    <n v="0.72983890667868478"/>
    <n v="2"/>
  </r>
  <r>
    <x v="0"/>
    <x v="1"/>
    <x v="4"/>
    <x v="2"/>
    <x v="37"/>
    <n v="6.0908851777126394"/>
    <n v="86.48916263744907"/>
    <n v="8.0089775699802246"/>
    <n v="5"/>
  </r>
  <r>
    <x v="0"/>
    <x v="1"/>
    <x v="4"/>
    <x v="2"/>
    <x v="39"/>
    <n v="5.0860211649805436"/>
    <n v="33.369700772525078"/>
    <n v="1.0885641170730882"/>
    <n v="1"/>
  </r>
  <r>
    <x v="0"/>
    <x v="1"/>
    <x v="4"/>
    <x v="2"/>
    <x v="40"/>
    <n v="0.56932963599715081"/>
    <n v="8.6869172798537395"/>
    <n v="0.30545955153692322"/>
    <n v="1"/>
  </r>
  <r>
    <x v="0"/>
    <x v="1"/>
    <x v="4"/>
    <x v="2"/>
    <x v="41"/>
    <n v="5.8857518326231162"/>
    <n v="156.39561386867737"/>
    <n v="1.2502611239493291"/>
    <n v="4"/>
  </r>
  <r>
    <x v="0"/>
    <x v="1"/>
    <x v="4"/>
    <x v="2"/>
    <x v="42"/>
    <n v="6.0927928636301365"/>
    <n v="15.664238080076107"/>
    <n v="1.5131728769468391"/>
    <n v="5"/>
  </r>
  <r>
    <x v="0"/>
    <x v="1"/>
    <x v="4"/>
    <x v="2"/>
    <x v="44"/>
    <n v="33.134848160258834"/>
    <n v="366.10823275441106"/>
    <n v="15.027427776308823"/>
    <n v="36"/>
  </r>
  <r>
    <x v="0"/>
    <x v="1"/>
    <x v="4"/>
    <x v="2"/>
    <x v="45"/>
    <n v="6.7961834279707478"/>
    <n v="76.963958579627118"/>
    <n v="2.1879066149598869"/>
    <n v="9"/>
  </r>
  <r>
    <x v="0"/>
    <x v="1"/>
    <x v="4"/>
    <x v="2"/>
    <x v="46"/>
    <n v="9.9336607856191215"/>
    <n v="36.074113301614204"/>
    <n v="6.9616766537207759"/>
    <n v="8"/>
  </r>
  <r>
    <x v="0"/>
    <x v="1"/>
    <x v="4"/>
    <x v="2"/>
    <x v="51"/>
    <n v="5.0546916516681968"/>
    <n v="35.676889065758893"/>
    <n v="4.6880407998518248"/>
    <n v="3"/>
  </r>
  <r>
    <x v="0"/>
    <x v="1"/>
    <x v="4"/>
    <x v="2"/>
    <x v="54"/>
    <n v="2.459115369339909"/>
    <n v="9.836461477359622"/>
    <n v="1.2664444152100494"/>
    <n v="1"/>
  </r>
  <r>
    <x v="0"/>
    <x v="1"/>
    <x v="4"/>
    <x v="2"/>
    <x v="55"/>
    <n v="13.45897471697233"/>
    <n v="431.58101756560268"/>
    <n v="4.5182298556683751"/>
    <n v="12"/>
  </r>
  <r>
    <x v="0"/>
    <x v="1"/>
    <x v="4"/>
    <x v="2"/>
    <x v="56"/>
    <n v="1.2371202824371277"/>
    <n v="2.9082016051855035"/>
    <n v="0.13518632894557617"/>
    <n v="2"/>
  </r>
  <r>
    <x v="0"/>
    <x v="1"/>
    <x v="4"/>
    <x v="2"/>
    <x v="57"/>
    <n v="1.5628734202041032"/>
    <n v="45.851600829714329"/>
    <n v="1.3037529769862748"/>
    <n v="3"/>
  </r>
  <r>
    <x v="0"/>
    <x v="1"/>
    <x v="4"/>
    <x v="2"/>
    <x v="58"/>
    <n v="3.6891539558792621"/>
    <n v="55.337309338188845"/>
    <n v="1.4387700427929078"/>
    <n v="1"/>
  </r>
  <r>
    <x v="0"/>
    <x v="1"/>
    <x v="4"/>
    <x v="2"/>
    <x v="59"/>
    <n v="4.5828537646807863"/>
    <n v="67.911841291349361"/>
    <n v="8.2848084976472869"/>
    <n v="6"/>
  </r>
  <r>
    <x v="0"/>
    <x v="1"/>
    <x v="4"/>
    <x v="2"/>
    <x v="61"/>
    <n v="0.78096499079922554"/>
    <n v="16.400264806783721"/>
    <n v="0.14213562832545867"/>
    <n v="1"/>
  </r>
  <r>
    <x v="0"/>
    <x v="1"/>
    <x v="4"/>
    <x v="3"/>
    <x v="2"/>
    <n v="2.0387554519161899"/>
    <n v="21.787325079824797"/>
    <n v="1.8106362621036887"/>
    <n v="1"/>
  </r>
  <r>
    <x v="0"/>
    <x v="1"/>
    <x v="4"/>
    <x v="3"/>
    <x v="4"/>
    <n v="1.2662344903376725"/>
    <n v="3.2494445595700925"/>
    <n v="0.2786118879238012"/>
    <n v="1"/>
  </r>
  <r>
    <x v="0"/>
    <x v="1"/>
    <x v="4"/>
    <x v="3"/>
    <x v="15"/>
    <n v="2.0717640669450539"/>
    <n v="89.085854878637193"/>
    <n v="4.7935872099969608"/>
    <n v="1"/>
  </r>
  <r>
    <x v="0"/>
    <x v="1"/>
    <x v="4"/>
    <x v="3"/>
    <x v="20"/>
    <n v="0.73238104886854272"/>
    <n v="21.971431466056291"/>
    <n v="9.3092955121680578"/>
    <n v="1"/>
  </r>
  <r>
    <x v="0"/>
    <x v="1"/>
    <x v="4"/>
    <x v="3"/>
    <x v="25"/>
    <n v="0.66578162364149829"/>
    <n v="0.6657816236414984"/>
    <n v="9.6538335428017374E-2"/>
    <n v="1"/>
  </r>
  <r>
    <x v="0"/>
    <x v="1"/>
    <x v="4"/>
    <x v="3"/>
    <x v="26"/>
    <n v="2.5245410421184133"/>
    <n v="26.628317151287796"/>
    <n v="1.8203519013011265"/>
    <n v="2"/>
  </r>
  <r>
    <x v="0"/>
    <x v="1"/>
    <x v="4"/>
    <x v="3"/>
    <x v="27"/>
    <n v="0.68711514814839547"/>
    <n v="11.936541303120505"/>
    <n v="2.7537373175132052"/>
    <n v="2"/>
  </r>
  <r>
    <x v="0"/>
    <x v="1"/>
    <x v="4"/>
    <x v="3"/>
    <x v="30"/>
    <n v="0.33213647800024676"/>
    <n v="10.628367296007882"/>
    <n v="0.33711852517024948"/>
    <n v="1"/>
  </r>
  <r>
    <x v="0"/>
    <x v="1"/>
    <x v="4"/>
    <x v="3"/>
    <x v="39"/>
    <n v="1.7957663202500105"/>
    <n v="327.41493142896081"/>
    <n v="1.6655534866688848"/>
    <n v="1"/>
  </r>
  <r>
    <x v="0"/>
    <x v="1"/>
    <x v="4"/>
    <x v="3"/>
    <x v="51"/>
    <n v="1.4502311123130593"/>
    <n v="110.27787360378571"/>
    <n v="4.357944074128314"/>
    <n v="1"/>
  </r>
  <r>
    <x v="0"/>
    <x v="1"/>
    <x v="4"/>
    <x v="4"/>
    <x v="0"/>
    <n v="5.5853562248155137"/>
    <n v="11.798999212462563"/>
    <n v="0.54805222847180335"/>
    <n v="1"/>
  </r>
  <r>
    <x v="0"/>
    <x v="1"/>
    <x v="4"/>
    <x v="4"/>
    <x v="3"/>
    <n v="1.5376816181347503"/>
    <n v="6.1507264725389232"/>
    <n v="2.306522427202096E-2"/>
    <n v="1"/>
  </r>
  <r>
    <x v="0"/>
    <x v="1"/>
    <x v="4"/>
    <x v="4"/>
    <x v="4"/>
    <n v="1.1821468623738678"/>
    <n v="1.019053106124016"/>
    <n v="9.0818092284371987E-2"/>
    <n v="1"/>
  </r>
  <r>
    <x v="0"/>
    <x v="1"/>
    <x v="4"/>
    <x v="4"/>
    <x v="5"/>
    <n v="1.5087385621039657"/>
    <n v="3.5780743524103729"/>
    <n v="0.26830674062397253"/>
    <n v="2"/>
  </r>
  <r>
    <x v="0"/>
    <x v="1"/>
    <x v="4"/>
    <x v="4"/>
    <x v="8"/>
    <n v="1.6943821620896582"/>
    <n v="6.8001950975359744"/>
    <n v="0.20851139089739507"/>
    <n v="1"/>
  </r>
  <r>
    <x v="0"/>
    <x v="1"/>
    <x v="4"/>
    <x v="4"/>
    <x v="13"/>
    <n v="17.07083378220257"/>
    <n v="35.655581425383154"/>
    <n v="6.1075995550276971"/>
    <n v="13"/>
  </r>
  <r>
    <x v="0"/>
    <x v="1"/>
    <x v="4"/>
    <x v="4"/>
    <x v="18"/>
    <n v="0.49583185662681506"/>
    <n v="0.99166371325362834"/>
    <n v="5.7020663512083528E-2"/>
    <n v="1"/>
  </r>
  <r>
    <x v="0"/>
    <x v="1"/>
    <x v="4"/>
    <x v="4"/>
    <x v="27"/>
    <n v="1.167223150255696"/>
    <n v="1.183779011004249"/>
    <n v="0.10507902712502448"/>
    <n v="3"/>
  </r>
  <r>
    <x v="0"/>
    <x v="1"/>
    <x v="4"/>
    <x v="4"/>
    <x v="28"/>
    <n v="0.41148439981486229"/>
    <n v="0.80161509705779121"/>
    <n v="0.21096913772400563"/>
    <n v="1"/>
  </r>
  <r>
    <x v="0"/>
    <x v="1"/>
    <x v="4"/>
    <x v="4"/>
    <x v="33"/>
    <n v="1.2105761817824072"/>
    <n v="2.4211523635648113"/>
    <n v="0.48327160314640261"/>
    <n v="1"/>
  </r>
  <r>
    <x v="0"/>
    <x v="1"/>
    <x v="4"/>
    <x v="4"/>
    <x v="39"/>
    <n v="0.50443783803229847"/>
    <n v="1.0088756760645956"/>
    <n v="0.99421861567653802"/>
    <n v="1"/>
  </r>
  <r>
    <x v="0"/>
    <x v="1"/>
    <x v="4"/>
    <x v="4"/>
    <x v="44"/>
    <n v="1.1222652698089153"/>
    <n v="4.9548082240522815"/>
    <n v="0.27540064708015394"/>
    <n v="2"/>
  </r>
  <r>
    <x v="0"/>
    <x v="1"/>
    <x v="4"/>
    <x v="4"/>
    <x v="46"/>
    <n v="7.5010451450945972"/>
    <n v="10.505912672424499"/>
    <n v="1.3771844898573777"/>
    <n v="1"/>
  </r>
  <r>
    <x v="0"/>
    <x v="1"/>
    <x v="4"/>
    <x v="4"/>
    <x v="55"/>
    <n v="5.9186294109404027"/>
    <n v="6.3255491630937852"/>
    <n v="0.61413758155997367"/>
    <n v="4"/>
  </r>
  <r>
    <x v="0"/>
    <x v="1"/>
    <x v="4"/>
    <x v="4"/>
    <x v="57"/>
    <n v="0.3842567227481804"/>
    <n v="0.76851344549635914"/>
    <n v="0.31316922903976602"/>
    <n v="1"/>
  </r>
  <r>
    <x v="0"/>
    <x v="1"/>
    <x v="5"/>
    <x v="0"/>
    <x v="0"/>
    <n v="31.67238170805058"/>
    <n v="122.91165907922414"/>
    <n v="10.446442802471047"/>
    <n v="18"/>
  </r>
  <r>
    <x v="0"/>
    <x v="1"/>
    <x v="5"/>
    <x v="0"/>
    <x v="1"/>
    <n v="3.9909141718007639"/>
    <n v="11.972742515402089"/>
    <n v="1.9668877896503427"/>
    <n v="2"/>
  </r>
  <r>
    <x v="0"/>
    <x v="1"/>
    <x v="5"/>
    <x v="0"/>
    <x v="2"/>
    <n v="64.8336439373047"/>
    <n v="232.71892905287035"/>
    <n v="20.950241680873592"/>
    <n v="41"/>
  </r>
  <r>
    <x v="0"/>
    <x v="1"/>
    <x v="5"/>
    <x v="0"/>
    <x v="3"/>
    <n v="96.760304720167767"/>
    <n v="900.82035320443094"/>
    <n v="67.433821452838529"/>
    <n v="54"/>
  </r>
  <r>
    <x v="0"/>
    <x v="1"/>
    <x v="5"/>
    <x v="0"/>
    <x v="4"/>
    <n v="64.214214691392044"/>
    <n v="210.14886271838043"/>
    <n v="14.812146140624975"/>
    <n v="13"/>
  </r>
  <r>
    <x v="0"/>
    <x v="1"/>
    <x v="5"/>
    <x v="0"/>
    <x v="5"/>
    <n v="48.677355364806843"/>
    <n v="293.21302070406813"/>
    <n v="25.022940735811741"/>
    <n v="40"/>
  </r>
  <r>
    <x v="0"/>
    <x v="1"/>
    <x v="5"/>
    <x v="0"/>
    <x v="6"/>
    <n v="1.220433907711008"/>
    <n v="4.9430793760651186"/>
    <n v="0.45875137854574471"/>
    <n v="1"/>
  </r>
  <r>
    <x v="0"/>
    <x v="1"/>
    <x v="5"/>
    <x v="0"/>
    <x v="8"/>
    <n v="42.551104957556731"/>
    <n v="128.6642602647197"/>
    <n v="12.8013850830413"/>
    <n v="18"/>
  </r>
  <r>
    <x v="0"/>
    <x v="1"/>
    <x v="5"/>
    <x v="0"/>
    <x v="9"/>
    <n v="0.77665780689576847"/>
    <n v="1.6187263432743351"/>
    <n v="2.9865059871380102E-3"/>
    <n v="1"/>
  </r>
  <r>
    <x v="0"/>
    <x v="1"/>
    <x v="5"/>
    <x v="0"/>
    <x v="10"/>
    <n v="5.7077704327256997"/>
    <n v="24.751494592899952"/>
    <n v="2.5028102843210056"/>
    <n v="3"/>
  </r>
  <r>
    <x v="0"/>
    <x v="1"/>
    <x v="5"/>
    <x v="0"/>
    <x v="11"/>
    <n v="2.610415485730492"/>
    <n v="12.796403359542319"/>
    <n v="2.135217090577699"/>
    <n v="2"/>
  </r>
  <r>
    <x v="0"/>
    <x v="1"/>
    <x v="5"/>
    <x v="0"/>
    <x v="12"/>
    <n v="4.0795879151032892"/>
    <n v="14.184594110787774"/>
    <n v="1.71648088634476"/>
    <n v="4"/>
  </r>
  <r>
    <x v="0"/>
    <x v="1"/>
    <x v="5"/>
    <x v="0"/>
    <x v="13"/>
    <n v="21.5671491273105"/>
    <n v="64.748961251336866"/>
    <n v="7.4634047713105858"/>
    <n v="23"/>
  </r>
  <r>
    <x v="0"/>
    <x v="1"/>
    <x v="5"/>
    <x v="0"/>
    <x v="15"/>
    <n v="17.311639854184222"/>
    <n v="97.643437999948901"/>
    <n v="6.704330278140656"/>
    <n v="16"/>
  </r>
  <r>
    <x v="0"/>
    <x v="1"/>
    <x v="5"/>
    <x v="0"/>
    <x v="16"/>
    <n v="18.67004749215992"/>
    <n v="59.436617434114794"/>
    <n v="9.223129280026658"/>
    <n v="6"/>
  </r>
  <r>
    <x v="0"/>
    <x v="1"/>
    <x v="5"/>
    <x v="0"/>
    <x v="17"/>
    <n v="1.7189147406207193"/>
    <n v="5.156744221862156"/>
    <n v="1.0571325654817432"/>
    <n v="1"/>
  </r>
  <r>
    <x v="0"/>
    <x v="1"/>
    <x v="5"/>
    <x v="0"/>
    <x v="18"/>
    <n v="31.520184623732121"/>
    <n v="124.90128305896873"/>
    <n v="5.9331109691980464"/>
    <n v="14"/>
  </r>
  <r>
    <x v="0"/>
    <x v="1"/>
    <x v="5"/>
    <x v="0"/>
    <x v="19"/>
    <n v="8.8347546200544347"/>
    <n v="54.679949933146801"/>
    <n v="1.8202688953578885"/>
    <n v="5"/>
  </r>
  <r>
    <x v="0"/>
    <x v="1"/>
    <x v="5"/>
    <x v="0"/>
    <x v="20"/>
    <n v="0.42873194255151087"/>
    <n v="0.88658158961853273"/>
    <n v="0.12339946051546077"/>
    <n v="1"/>
  </r>
  <r>
    <x v="0"/>
    <x v="1"/>
    <x v="5"/>
    <x v="0"/>
    <x v="22"/>
    <n v="2.2142900346312411"/>
    <n v="7.5797020983162611"/>
    <n v="0.80757661562357086"/>
    <n v="1"/>
  </r>
  <r>
    <x v="0"/>
    <x v="1"/>
    <x v="5"/>
    <x v="0"/>
    <x v="23"/>
    <n v="0.8742527313718802"/>
    <n v="6.5837325589520397"/>
    <n v="0.95354806072995779"/>
    <n v="1"/>
  </r>
  <r>
    <x v="0"/>
    <x v="1"/>
    <x v="5"/>
    <x v="0"/>
    <x v="24"/>
    <n v="4.5566224458384763"/>
    <n v="26.47957924437581"/>
    <n v="2.6228603800919381"/>
    <n v="2"/>
  </r>
  <r>
    <x v="0"/>
    <x v="1"/>
    <x v="5"/>
    <x v="0"/>
    <x v="25"/>
    <n v="13.723659583100059"/>
    <n v="205.33063981104334"/>
    <n v="31.076246345724609"/>
    <n v="3"/>
  </r>
  <r>
    <x v="0"/>
    <x v="1"/>
    <x v="5"/>
    <x v="0"/>
    <x v="26"/>
    <n v="9.1131356280869991"/>
    <n v="55.574497535366987"/>
    <n v="3.9360024710384756"/>
    <n v="4"/>
  </r>
  <r>
    <x v="0"/>
    <x v="1"/>
    <x v="5"/>
    <x v="0"/>
    <x v="27"/>
    <n v="109.92765021334374"/>
    <n v="566.32624292208732"/>
    <n v="77.632389804727495"/>
    <n v="112"/>
  </r>
  <r>
    <x v="0"/>
    <x v="1"/>
    <x v="5"/>
    <x v="0"/>
    <x v="28"/>
    <n v="18.525562093521966"/>
    <n v="126.41690341298718"/>
    <n v="12.699817011609936"/>
    <n v="15"/>
  </r>
  <r>
    <x v="0"/>
    <x v="1"/>
    <x v="5"/>
    <x v="0"/>
    <x v="29"/>
    <n v="1.6168666735546504"/>
    <n v="6.1943254403623085"/>
    <n v="1.0055941986824557"/>
    <n v="1"/>
  </r>
  <r>
    <x v="0"/>
    <x v="1"/>
    <x v="5"/>
    <x v="0"/>
    <x v="30"/>
    <n v="3.0738480761754725"/>
    <n v="12.393984275866583"/>
    <n v="1.3033230306284318"/>
    <n v="1"/>
  </r>
  <r>
    <x v="0"/>
    <x v="1"/>
    <x v="5"/>
    <x v="0"/>
    <x v="31"/>
    <n v="2.5046335671378857"/>
    <n v="14.797767504047602"/>
    <n v="4.437704407963257"/>
    <n v="1"/>
  </r>
  <r>
    <x v="0"/>
    <x v="1"/>
    <x v="5"/>
    <x v="0"/>
    <x v="33"/>
    <n v="1.6547633145607681"/>
    <n v="7.9721194792853591"/>
    <n v="0.36967463025002556"/>
    <n v="2"/>
  </r>
  <r>
    <x v="0"/>
    <x v="1"/>
    <x v="5"/>
    <x v="0"/>
    <x v="34"/>
    <n v="13.785150608832797"/>
    <n v="40.611095376932795"/>
    <n v="9.905201926287873"/>
    <n v="8"/>
  </r>
  <r>
    <x v="0"/>
    <x v="1"/>
    <x v="5"/>
    <x v="0"/>
    <x v="35"/>
    <n v="7.7415631869128427"/>
    <n v="26.810208315339004"/>
    <n v="0.83944472467383147"/>
    <n v="4"/>
  </r>
  <r>
    <x v="0"/>
    <x v="1"/>
    <x v="5"/>
    <x v="0"/>
    <x v="37"/>
    <n v="0.51103636499561611"/>
    <n v="1.0220727299912311"/>
    <n v="0.43218640391684354"/>
    <n v="1"/>
  </r>
  <r>
    <x v="0"/>
    <x v="1"/>
    <x v="5"/>
    <x v="0"/>
    <x v="39"/>
    <n v="7.4323005647546792"/>
    <n v="61.993817192586988"/>
    <n v="9.5519852062165924"/>
    <n v="3"/>
  </r>
  <r>
    <x v="0"/>
    <x v="1"/>
    <x v="5"/>
    <x v="0"/>
    <x v="40"/>
    <n v="0.41599422761100735"/>
    <n v="0.7839097657629569"/>
    <n v="0.10641543728168956"/>
    <n v="1"/>
  </r>
  <r>
    <x v="0"/>
    <x v="1"/>
    <x v="5"/>
    <x v="0"/>
    <x v="41"/>
    <n v="4.9139753518116027"/>
    <n v="21.039033308487021"/>
    <n v="1.6953062047218386"/>
    <n v="4"/>
  </r>
  <r>
    <x v="0"/>
    <x v="1"/>
    <x v="5"/>
    <x v="0"/>
    <x v="42"/>
    <n v="13.271329850203463"/>
    <n v="58.694328790197979"/>
    <n v="10.130033387847124"/>
    <n v="5"/>
  </r>
  <r>
    <x v="0"/>
    <x v="1"/>
    <x v="5"/>
    <x v="0"/>
    <x v="43"/>
    <n v="3.3359626828436295"/>
    <n v="41.647158396028424"/>
    <n v="1.235096639603074"/>
    <n v="1"/>
  </r>
  <r>
    <x v="0"/>
    <x v="1"/>
    <x v="5"/>
    <x v="0"/>
    <x v="44"/>
    <n v="25.420240467057017"/>
    <n v="212.6584778305004"/>
    <n v="17.592958276915418"/>
    <n v="31"/>
  </r>
  <r>
    <x v="0"/>
    <x v="1"/>
    <x v="5"/>
    <x v="0"/>
    <x v="45"/>
    <n v="6.6854850002471409"/>
    <n v="29.507384424009693"/>
    <n v="2.950712571763725"/>
    <n v="8"/>
  </r>
  <r>
    <x v="0"/>
    <x v="1"/>
    <x v="5"/>
    <x v="0"/>
    <x v="46"/>
    <n v="3.7403077684699504"/>
    <n v="24.706723258915005"/>
    <n v="2.4310905189965686"/>
    <n v="3"/>
  </r>
  <r>
    <x v="0"/>
    <x v="1"/>
    <x v="5"/>
    <x v="0"/>
    <x v="48"/>
    <n v="0.99877507077415684"/>
    <n v="4.8684897609964697"/>
    <n v="0.30878301592797719"/>
    <n v="1"/>
  </r>
  <r>
    <x v="0"/>
    <x v="1"/>
    <x v="5"/>
    <x v="0"/>
    <x v="51"/>
    <n v="1.3824474991066726"/>
    <n v="45.823064173232389"/>
    <n v="5.447651963235435"/>
    <n v="1"/>
  </r>
  <r>
    <x v="0"/>
    <x v="1"/>
    <x v="5"/>
    <x v="0"/>
    <x v="54"/>
    <n v="1.5708768472743855"/>
    <n v="9.3351776450991011"/>
    <n v="1.6069322333654608"/>
    <n v="2"/>
  </r>
  <r>
    <x v="0"/>
    <x v="1"/>
    <x v="5"/>
    <x v="0"/>
    <x v="55"/>
    <n v="12.419816385494709"/>
    <n v="96.638579576624281"/>
    <n v="8.2227747406065337"/>
    <n v="9"/>
  </r>
  <r>
    <x v="0"/>
    <x v="1"/>
    <x v="5"/>
    <x v="0"/>
    <x v="56"/>
    <n v="0.77200724114915931"/>
    <n v="6.9480651703424225"/>
    <n v="8.8780832732153078E-2"/>
    <n v="1"/>
  </r>
  <r>
    <x v="0"/>
    <x v="1"/>
    <x v="5"/>
    <x v="0"/>
    <x v="57"/>
    <n v="6.8208856585777937"/>
    <n v="17.475755337113359"/>
    <n v="1.929891215260477"/>
    <n v="6"/>
  </r>
  <r>
    <x v="0"/>
    <x v="1"/>
    <x v="5"/>
    <x v="0"/>
    <x v="58"/>
    <n v="1.8531262285504522"/>
    <n v="30.573002541181307"/>
    <n v="1.2245969535489882"/>
    <n v="2"/>
  </r>
  <r>
    <x v="0"/>
    <x v="1"/>
    <x v="5"/>
    <x v="0"/>
    <x v="59"/>
    <n v="0.90131978192416018"/>
    <n v="3.7392595811453662"/>
    <n v="0.28500276500824656"/>
    <n v="1"/>
  </r>
  <r>
    <x v="0"/>
    <x v="1"/>
    <x v="5"/>
    <x v="0"/>
    <x v="61"/>
    <n v="0.97688459106100367"/>
    <n v="1.9537691821220042"/>
    <n v="1.3168404287502287"/>
    <n v="1"/>
  </r>
  <r>
    <x v="0"/>
    <x v="1"/>
    <x v="5"/>
    <x v="1"/>
    <x v="0"/>
    <n v="4.7596509558221474"/>
    <n v="4.7211937433199127"/>
    <n v="2.072919053162293"/>
    <n v="2"/>
  </r>
  <r>
    <x v="0"/>
    <x v="1"/>
    <x v="5"/>
    <x v="1"/>
    <x v="1"/>
    <n v="0.38062840378828594"/>
    <n v="1.141885211364843"/>
    <n v="0.31021214908744915"/>
    <n v="1"/>
  </r>
  <r>
    <x v="0"/>
    <x v="1"/>
    <x v="5"/>
    <x v="1"/>
    <x v="2"/>
    <n v="35.889574267621533"/>
    <n v="84.180006244297189"/>
    <n v="7.8157538809680229"/>
    <n v="20"/>
  </r>
  <r>
    <x v="0"/>
    <x v="1"/>
    <x v="5"/>
    <x v="1"/>
    <x v="3"/>
    <n v="24.883789448343041"/>
    <n v="82.736244768546868"/>
    <n v="7.5520365960336493"/>
    <n v="22"/>
  </r>
  <r>
    <x v="0"/>
    <x v="1"/>
    <x v="5"/>
    <x v="1"/>
    <x v="4"/>
    <n v="10.504700364120596"/>
    <n v="49.02438869901362"/>
    <n v="6.6256569398536156"/>
    <n v="8"/>
  </r>
  <r>
    <x v="0"/>
    <x v="1"/>
    <x v="5"/>
    <x v="1"/>
    <x v="5"/>
    <n v="13.375212676959052"/>
    <n v="46.503612527757475"/>
    <n v="4.0124957208862781"/>
    <n v="14"/>
  </r>
  <r>
    <x v="0"/>
    <x v="1"/>
    <x v="5"/>
    <x v="1"/>
    <x v="6"/>
    <n v="1.8918948586275908"/>
    <n v="6.0208205446336915"/>
    <n v="1.299415064827468"/>
    <n v="2"/>
  </r>
  <r>
    <x v="0"/>
    <x v="1"/>
    <x v="5"/>
    <x v="1"/>
    <x v="7"/>
    <n v="0.91520044615062823"/>
    <n v="2.6707850825300694"/>
    <n v="2.6523746660805987"/>
    <n v="1"/>
  </r>
  <r>
    <x v="0"/>
    <x v="1"/>
    <x v="5"/>
    <x v="1"/>
    <x v="8"/>
    <n v="23.751908867847231"/>
    <n v="140.70693174776187"/>
    <n v="12.919551033510659"/>
    <n v="13"/>
  </r>
  <r>
    <x v="0"/>
    <x v="1"/>
    <x v="5"/>
    <x v="1"/>
    <x v="9"/>
    <n v="2.6818059046293143"/>
    <n v="5.4047909172992821"/>
    <n v="1.1574490100272019"/>
    <n v="3"/>
  </r>
  <r>
    <x v="0"/>
    <x v="1"/>
    <x v="5"/>
    <x v="1"/>
    <x v="10"/>
    <n v="5.0219901667566491"/>
    <n v="39.155180920661167"/>
    <n v="3.2654804842574423"/>
    <n v="2"/>
  </r>
  <r>
    <x v="0"/>
    <x v="1"/>
    <x v="5"/>
    <x v="1"/>
    <x v="11"/>
    <n v="6.9134427154830229"/>
    <n v="18.886176026978067"/>
    <n v="4.9935432563018542"/>
    <n v="8"/>
  </r>
  <r>
    <x v="0"/>
    <x v="1"/>
    <x v="5"/>
    <x v="1"/>
    <x v="12"/>
    <n v="3.6652809224722525"/>
    <n v="13.545200795220333"/>
    <n v="1.8299195851586059"/>
    <n v="5"/>
  </r>
  <r>
    <x v="0"/>
    <x v="1"/>
    <x v="5"/>
    <x v="1"/>
    <x v="13"/>
    <n v="7.1143721623098948"/>
    <n v="22.908829102770859"/>
    <n v="2.5288910084924057"/>
    <n v="5"/>
  </r>
  <r>
    <x v="0"/>
    <x v="1"/>
    <x v="5"/>
    <x v="1"/>
    <x v="14"/>
    <n v="5.89551219209749"/>
    <n v="17.686536576292458"/>
    <n v="4.5659738486372108"/>
    <n v="2"/>
  </r>
  <r>
    <x v="0"/>
    <x v="1"/>
    <x v="5"/>
    <x v="1"/>
    <x v="15"/>
    <n v="4.9903970008305825"/>
    <n v="11.703270286298315"/>
    <n v="3.2647472751270872"/>
    <n v="5"/>
  </r>
  <r>
    <x v="0"/>
    <x v="1"/>
    <x v="5"/>
    <x v="1"/>
    <x v="16"/>
    <n v="4.2577042785667087"/>
    <n v="7.2393877179897856"/>
    <n v="1.6328488257083986"/>
    <n v="5"/>
  </r>
  <r>
    <x v="0"/>
    <x v="1"/>
    <x v="5"/>
    <x v="1"/>
    <x v="18"/>
    <n v="3.7808351571613943"/>
    <n v="21.707629720123666"/>
    <n v="0.51065443195656102"/>
    <n v="3"/>
  </r>
  <r>
    <x v="0"/>
    <x v="1"/>
    <x v="5"/>
    <x v="1"/>
    <x v="19"/>
    <n v="47.835335589407045"/>
    <n v="89.447529078758151"/>
    <n v="7.6293448807511322"/>
    <n v="23"/>
  </r>
  <r>
    <x v="0"/>
    <x v="1"/>
    <x v="5"/>
    <x v="1"/>
    <x v="20"/>
    <n v="1.5608681854208435"/>
    <n v="1.5608681854208422"/>
    <n v="0"/>
    <n v="1"/>
  </r>
  <r>
    <x v="0"/>
    <x v="1"/>
    <x v="5"/>
    <x v="1"/>
    <x v="21"/>
    <n v="0.4171324129189079"/>
    <n v="2.0856620645945356"/>
    <n v="0.79880857073970635"/>
    <n v="1"/>
  </r>
  <r>
    <x v="0"/>
    <x v="1"/>
    <x v="5"/>
    <x v="1"/>
    <x v="22"/>
    <n v="12.044579409806374"/>
    <n v="125.85469443736174"/>
    <n v="15.746174414927426"/>
    <n v="5"/>
  </r>
  <r>
    <x v="0"/>
    <x v="1"/>
    <x v="5"/>
    <x v="1"/>
    <x v="23"/>
    <n v="8.6997675656277096"/>
    <n v="8.4946626176868971"/>
    <n v="0.29424242818090834"/>
    <n v="3"/>
  </r>
  <r>
    <x v="0"/>
    <x v="1"/>
    <x v="5"/>
    <x v="1"/>
    <x v="24"/>
    <n v="1.2513972387567234"/>
    <n v="25.445077188053336"/>
    <n v="0.62486435455252209"/>
    <n v="3"/>
  </r>
  <r>
    <x v="0"/>
    <x v="1"/>
    <x v="5"/>
    <x v="1"/>
    <x v="26"/>
    <n v="19.532476337167882"/>
    <n v="121.28248524555681"/>
    <n v="9.8461819127924031"/>
    <n v="11"/>
  </r>
  <r>
    <x v="0"/>
    <x v="1"/>
    <x v="5"/>
    <x v="1"/>
    <x v="27"/>
    <n v="30.567610361320554"/>
    <n v="111.4928392164399"/>
    <n v="22.780409390207755"/>
    <n v="48"/>
  </r>
  <r>
    <x v="0"/>
    <x v="1"/>
    <x v="5"/>
    <x v="1"/>
    <x v="28"/>
    <n v="7.4419104619060086"/>
    <n v="23.120766808461681"/>
    <n v="3.2946607465920197"/>
    <n v="7"/>
  </r>
  <r>
    <x v="0"/>
    <x v="1"/>
    <x v="5"/>
    <x v="1"/>
    <x v="30"/>
    <n v="0.33213647800024676"/>
    <n v="1.3285459120009853"/>
    <n v="0.30390487737022481"/>
    <n v="1"/>
  </r>
  <r>
    <x v="0"/>
    <x v="1"/>
    <x v="5"/>
    <x v="1"/>
    <x v="34"/>
    <n v="3.4297842896502937"/>
    <n v="17.901991741871718"/>
    <n v="1.3493233421010027"/>
    <n v="2"/>
  </r>
  <r>
    <x v="0"/>
    <x v="1"/>
    <x v="5"/>
    <x v="1"/>
    <x v="35"/>
    <n v="0.46095575381820825"/>
    <n v="3.2266902767274517"/>
    <n v="8.988637199455031E-2"/>
    <n v="1"/>
  </r>
  <r>
    <x v="0"/>
    <x v="1"/>
    <x v="5"/>
    <x v="1"/>
    <x v="37"/>
    <n v="1.9202817219476991"/>
    <n v="7.6811268877907901"/>
    <n v="3.2952603741471354"/>
    <n v="2"/>
  </r>
  <r>
    <x v="0"/>
    <x v="1"/>
    <x v="5"/>
    <x v="1"/>
    <x v="39"/>
    <n v="5.4149526976461964"/>
    <n v="20.006354566502317"/>
    <n v="3.4449577089333121"/>
    <n v="2"/>
  </r>
  <r>
    <x v="0"/>
    <x v="1"/>
    <x v="5"/>
    <x v="1"/>
    <x v="40"/>
    <n v="0.3321364780002467"/>
    <n v="1.3285459120009853"/>
    <n v="0.10462299057007743"/>
    <n v="1"/>
  </r>
  <r>
    <x v="0"/>
    <x v="1"/>
    <x v="5"/>
    <x v="1"/>
    <x v="41"/>
    <n v="2.0988963578449829"/>
    <n v="8.3266595733114297"/>
    <n v="0.74555099352578136"/>
    <n v="1"/>
  </r>
  <r>
    <x v="0"/>
    <x v="1"/>
    <x v="5"/>
    <x v="1"/>
    <x v="42"/>
    <n v="1.477578605878604"/>
    <n v="7.2210225173895246"/>
    <n v="2.0525327100520205"/>
    <n v="1"/>
  </r>
  <r>
    <x v="0"/>
    <x v="1"/>
    <x v="5"/>
    <x v="1"/>
    <x v="43"/>
    <n v="2.7733030327685331"/>
    <n v="8.7750921392396126"/>
    <n v="0.95517509989157301"/>
    <n v="1"/>
  </r>
  <r>
    <x v="0"/>
    <x v="1"/>
    <x v="5"/>
    <x v="1"/>
    <x v="44"/>
    <n v="12.381493959255122"/>
    <n v="106.8005793535124"/>
    <n v="4.5586842638587379"/>
    <n v="7"/>
  </r>
  <r>
    <x v="0"/>
    <x v="1"/>
    <x v="5"/>
    <x v="1"/>
    <x v="45"/>
    <n v="2.3636766964960891"/>
    <n v="50.185446486090981"/>
    <n v="3.92400384022738"/>
    <n v="2"/>
  </r>
  <r>
    <x v="0"/>
    <x v="1"/>
    <x v="5"/>
    <x v="1"/>
    <x v="46"/>
    <n v="4.4983918488612922"/>
    <n v="15.838057761886907"/>
    <n v="1.8212840697447723"/>
    <n v="6"/>
  </r>
  <r>
    <x v="0"/>
    <x v="1"/>
    <x v="5"/>
    <x v="1"/>
    <x v="55"/>
    <n v="9.168348212964597"/>
    <n v="87.714155488925343"/>
    <n v="4.7507577428684238"/>
    <n v="9"/>
  </r>
  <r>
    <x v="0"/>
    <x v="1"/>
    <x v="5"/>
    <x v="1"/>
    <x v="56"/>
    <n v="0.66929473484503854"/>
    <n v="0.66929473484503765"/>
    <n v="9.5900243734897125E-2"/>
    <n v="1"/>
  </r>
  <r>
    <x v="0"/>
    <x v="1"/>
    <x v="5"/>
    <x v="1"/>
    <x v="57"/>
    <n v="3.092267173080403"/>
    <n v="13.841149623296349"/>
    <n v="4.9046695102048306"/>
    <n v="5"/>
  </r>
  <r>
    <x v="0"/>
    <x v="1"/>
    <x v="5"/>
    <x v="1"/>
    <x v="58"/>
    <n v="1.4110268927266054"/>
    <n v="5.9016103298554405"/>
    <n v="1.2687397170045358"/>
    <n v="2"/>
  </r>
  <r>
    <x v="0"/>
    <x v="1"/>
    <x v="5"/>
    <x v="1"/>
    <x v="59"/>
    <n v="1.5940680900924233"/>
    <n v="9.8488623952122083"/>
    <n v="2.2088893573451736"/>
    <n v="1"/>
  </r>
  <r>
    <x v="0"/>
    <x v="1"/>
    <x v="5"/>
    <x v="1"/>
    <x v="60"/>
    <n v="0.98773887367941882"/>
    <n v="4.5574827526240487"/>
    <n v="1.15291761992471"/>
    <n v="2"/>
  </r>
  <r>
    <x v="0"/>
    <x v="1"/>
    <x v="5"/>
    <x v="1"/>
    <x v="61"/>
    <n v="0.39856653289644967"/>
    <n v="0.79713306579289789"/>
    <n v="1.6002446295792403"/>
    <n v="1"/>
  </r>
  <r>
    <x v="0"/>
    <x v="1"/>
    <x v="5"/>
    <x v="2"/>
    <x v="0"/>
    <n v="7.7180240473377513"/>
    <n v="34.037498140149417"/>
    <n v="1.3916874383355144"/>
    <n v="5"/>
  </r>
  <r>
    <x v="0"/>
    <x v="1"/>
    <x v="5"/>
    <x v="2"/>
    <x v="1"/>
    <n v="8.2189386143016332"/>
    <n v="25.682784210266441"/>
    <n v="2.0690821620239328"/>
    <n v="4"/>
  </r>
  <r>
    <x v="0"/>
    <x v="1"/>
    <x v="5"/>
    <x v="2"/>
    <x v="2"/>
    <n v="97.953162091410562"/>
    <n v="517.11551520857631"/>
    <n v="17.980791646982315"/>
    <n v="52"/>
  </r>
  <r>
    <x v="0"/>
    <x v="1"/>
    <x v="5"/>
    <x v="2"/>
    <x v="3"/>
    <n v="54.577740364531763"/>
    <n v="257.11621163345808"/>
    <n v="12.627249067069398"/>
    <n v="35"/>
  </r>
  <r>
    <x v="0"/>
    <x v="1"/>
    <x v="5"/>
    <x v="2"/>
    <x v="4"/>
    <n v="36.768614253999452"/>
    <n v="169.72004060006512"/>
    <n v="8.7304868398043229"/>
    <n v="16"/>
  </r>
  <r>
    <x v="0"/>
    <x v="1"/>
    <x v="5"/>
    <x v="2"/>
    <x v="5"/>
    <n v="28.658173694085455"/>
    <n v="179.90372262542249"/>
    <n v="6.9985792978021903"/>
    <n v="24"/>
  </r>
  <r>
    <x v="0"/>
    <x v="1"/>
    <x v="5"/>
    <x v="2"/>
    <x v="6"/>
    <n v="17.78119764229811"/>
    <n v="96.488425933913348"/>
    <n v="5.5195690172423468"/>
    <n v="7"/>
  </r>
  <r>
    <x v="0"/>
    <x v="1"/>
    <x v="5"/>
    <x v="2"/>
    <x v="7"/>
    <n v="9.4920445846136179"/>
    <n v="55.876190148738843"/>
    <n v="3.7988043382012995"/>
    <n v="5"/>
  </r>
  <r>
    <x v="0"/>
    <x v="1"/>
    <x v="5"/>
    <x v="2"/>
    <x v="8"/>
    <n v="57.19898773051267"/>
    <n v="279.17815057368642"/>
    <n v="13.25483495958543"/>
    <n v="37"/>
  </r>
  <r>
    <x v="0"/>
    <x v="1"/>
    <x v="5"/>
    <x v="2"/>
    <x v="9"/>
    <n v="6.9264022500902023"/>
    <n v="34.961436771081196"/>
    <n v="0.9901311702739295"/>
    <n v="3"/>
  </r>
  <r>
    <x v="0"/>
    <x v="1"/>
    <x v="5"/>
    <x v="2"/>
    <x v="10"/>
    <n v="3.53037752427803"/>
    <n v="3.3670232179234993"/>
    <n v="1.0959090306263255"/>
    <n v="1"/>
  </r>
  <r>
    <x v="0"/>
    <x v="1"/>
    <x v="5"/>
    <x v="2"/>
    <x v="11"/>
    <n v="19.360825996399328"/>
    <n v="112.9905127302096"/>
    <n v="8.8435160988142165"/>
    <n v="7"/>
  </r>
  <r>
    <x v="0"/>
    <x v="1"/>
    <x v="5"/>
    <x v="2"/>
    <x v="12"/>
    <n v="4.104327111139364"/>
    <n v="56.572249010038234"/>
    <n v="6.8862755119589396"/>
    <n v="3"/>
  </r>
  <r>
    <x v="0"/>
    <x v="1"/>
    <x v="5"/>
    <x v="2"/>
    <x v="13"/>
    <n v="51.650962362358499"/>
    <n v="289.52704597440453"/>
    <n v="13.947010087150257"/>
    <n v="42"/>
  </r>
  <r>
    <x v="0"/>
    <x v="1"/>
    <x v="5"/>
    <x v="2"/>
    <x v="15"/>
    <n v="33.8063101013663"/>
    <n v="137.67916579177577"/>
    <n v="10.33338972910218"/>
    <n v="19"/>
  </r>
  <r>
    <x v="0"/>
    <x v="1"/>
    <x v="5"/>
    <x v="2"/>
    <x v="16"/>
    <n v="3.8074082009563566"/>
    <n v="18.101691816805051"/>
    <n v="0.41504965433057139"/>
    <n v="3"/>
  </r>
  <r>
    <x v="0"/>
    <x v="1"/>
    <x v="5"/>
    <x v="2"/>
    <x v="17"/>
    <n v="1.7189147406207193"/>
    <n v="6.8756589624828761"/>
    <n v="0.19767519517138285"/>
    <n v="1"/>
  </r>
  <r>
    <x v="0"/>
    <x v="1"/>
    <x v="5"/>
    <x v="2"/>
    <x v="18"/>
    <n v="10.33268848980838"/>
    <n v="138.5076878786669"/>
    <n v="3.7511131459272873"/>
    <n v="6"/>
  </r>
  <r>
    <x v="0"/>
    <x v="1"/>
    <x v="5"/>
    <x v="2"/>
    <x v="19"/>
    <n v="25.725657765703833"/>
    <n v="262.28843018370856"/>
    <n v="5.8416744039133075"/>
    <n v="11"/>
  </r>
  <r>
    <x v="0"/>
    <x v="1"/>
    <x v="5"/>
    <x v="2"/>
    <x v="20"/>
    <n v="1.8295478429668757"/>
    <n v="13.629551444485767"/>
    <n v="0.43747296006875308"/>
    <n v="2"/>
  </r>
  <r>
    <x v="0"/>
    <x v="1"/>
    <x v="5"/>
    <x v="2"/>
    <x v="22"/>
    <n v="5.9962098249453604"/>
    <n v="18.459479979290641"/>
    <n v="0.79678978857682969"/>
    <n v="2"/>
  </r>
  <r>
    <x v="0"/>
    <x v="1"/>
    <x v="5"/>
    <x v="2"/>
    <x v="23"/>
    <n v="6.8725136980674231"/>
    <n v="39.509661034594856"/>
    <n v="2.7686823683316524"/>
    <n v="2"/>
  </r>
  <r>
    <x v="0"/>
    <x v="1"/>
    <x v="5"/>
    <x v="2"/>
    <x v="24"/>
    <n v="4.1953878221487413"/>
    <n v="35.48010104683479"/>
    <n v="15.492662500327556"/>
    <n v="6"/>
  </r>
  <r>
    <x v="0"/>
    <x v="1"/>
    <x v="5"/>
    <x v="2"/>
    <x v="25"/>
    <n v="14.627826188001805"/>
    <n v="70.373120802823806"/>
    <n v="1.5753553416177994"/>
    <n v="8"/>
  </r>
  <r>
    <x v="0"/>
    <x v="1"/>
    <x v="5"/>
    <x v="2"/>
    <x v="26"/>
    <n v="10.473219486729946"/>
    <n v="85.789081432723265"/>
    <n v="5.4903290901492339"/>
    <n v="4"/>
  </r>
  <r>
    <x v="0"/>
    <x v="1"/>
    <x v="5"/>
    <x v="2"/>
    <x v="27"/>
    <n v="67.378900971611714"/>
    <n v="405.62933024325162"/>
    <n v="28.334263000211919"/>
    <n v="84"/>
  </r>
  <r>
    <x v="0"/>
    <x v="1"/>
    <x v="5"/>
    <x v="2"/>
    <x v="28"/>
    <n v="39.125086922619758"/>
    <n v="262.67028038486188"/>
    <n v="19.629870273492948"/>
    <n v="29"/>
  </r>
  <r>
    <x v="0"/>
    <x v="1"/>
    <x v="5"/>
    <x v="2"/>
    <x v="30"/>
    <n v="4.6106723797726072"/>
    <n v="60.908144312545851"/>
    <n v="2.6771410831742006"/>
    <n v="3"/>
  </r>
  <r>
    <x v="0"/>
    <x v="1"/>
    <x v="5"/>
    <x v="2"/>
    <x v="31"/>
    <n v="2.5525252356754748"/>
    <n v="15.193177559433932"/>
    <n v="1.1005905691493165"/>
    <n v="2"/>
  </r>
  <r>
    <x v="0"/>
    <x v="1"/>
    <x v="5"/>
    <x v="2"/>
    <x v="32"/>
    <n v="0.64195247507749054"/>
    <n v="0.64195247507748965"/>
    <n v="5.7349075939131453E-2"/>
    <n v="1"/>
  </r>
  <r>
    <x v="0"/>
    <x v="1"/>
    <x v="5"/>
    <x v="2"/>
    <x v="33"/>
    <n v="2.6883752140634356"/>
    <n v="237.66009261673557"/>
    <n v="4.3762850812453583E-2"/>
    <n v="1"/>
  </r>
  <r>
    <x v="0"/>
    <x v="1"/>
    <x v="5"/>
    <x v="2"/>
    <x v="34"/>
    <n v="13.628672475794769"/>
    <n v="79.944563412453931"/>
    <n v="10.168967219615622"/>
    <n v="10"/>
  </r>
  <r>
    <x v="0"/>
    <x v="1"/>
    <x v="5"/>
    <x v="2"/>
    <x v="35"/>
    <n v="1.7457649517404663"/>
    <n v="20.858659923154619"/>
    <n v="1.1475810229892112"/>
    <n v="3"/>
  </r>
  <r>
    <x v="0"/>
    <x v="1"/>
    <x v="5"/>
    <x v="2"/>
    <x v="36"/>
    <n v="2.6940308548057699"/>
    <n v="20.630056869227808"/>
    <n v="1.255878127739692"/>
    <n v="3"/>
  </r>
  <r>
    <x v="0"/>
    <x v="1"/>
    <x v="5"/>
    <x v="2"/>
    <x v="37"/>
    <n v="0.8563785681743119"/>
    <n v="8.1815514935611766"/>
    <n v="0.4463569820553468"/>
    <n v="1"/>
  </r>
  <r>
    <x v="0"/>
    <x v="1"/>
    <x v="5"/>
    <x v="2"/>
    <x v="39"/>
    <n v="5.9722311358471396"/>
    <n v="38.27454940432429"/>
    <n v="6.2524714521179989"/>
    <n v="4"/>
  </r>
  <r>
    <x v="0"/>
    <x v="1"/>
    <x v="5"/>
    <x v="2"/>
    <x v="41"/>
    <n v="1.2808331022971673"/>
    <n v="5.9754349333142116"/>
    <n v="0.23284244229796264"/>
    <n v="2"/>
  </r>
  <r>
    <x v="0"/>
    <x v="1"/>
    <x v="5"/>
    <x v="2"/>
    <x v="42"/>
    <n v="1.2151096362761205"/>
    <n v="3.6037762511125151"/>
    <n v="0.95324136652032587"/>
    <n v="2"/>
  </r>
  <r>
    <x v="0"/>
    <x v="1"/>
    <x v="5"/>
    <x v="2"/>
    <x v="43"/>
    <n v="5.9235086492479363"/>
    <n v="31.169512692165615"/>
    <n v="9.3162099215896692"/>
    <n v="2"/>
  </r>
  <r>
    <x v="0"/>
    <x v="1"/>
    <x v="5"/>
    <x v="2"/>
    <x v="44"/>
    <n v="41.286578586025051"/>
    <n v="545.97636723727567"/>
    <n v="39.676637364118832"/>
    <n v="52"/>
  </r>
  <r>
    <x v="0"/>
    <x v="1"/>
    <x v="5"/>
    <x v="2"/>
    <x v="45"/>
    <n v="8.6320309881540176"/>
    <n v="103.34290021363657"/>
    <n v="2.6507266276337353"/>
    <n v="12"/>
  </r>
  <r>
    <x v="0"/>
    <x v="1"/>
    <x v="5"/>
    <x v="2"/>
    <x v="46"/>
    <n v="26.906720585654721"/>
    <n v="268.22452914832797"/>
    <n v="21.441426293408227"/>
    <n v="22"/>
  </r>
  <r>
    <x v="0"/>
    <x v="1"/>
    <x v="5"/>
    <x v="2"/>
    <x v="47"/>
    <n v="1.0578228889392116"/>
    <n v="2.2037407229830306"/>
    <n v="0.13572782991473417"/>
    <n v="1"/>
  </r>
  <r>
    <x v="0"/>
    <x v="1"/>
    <x v="5"/>
    <x v="2"/>
    <x v="50"/>
    <n v="0.67862532334539027"/>
    <n v="4.6663882570266928"/>
    <n v="0.23690774669277392"/>
    <n v="1"/>
  </r>
  <r>
    <x v="0"/>
    <x v="1"/>
    <x v="5"/>
    <x v="2"/>
    <x v="51"/>
    <n v="0.94488626967378042"/>
    <n v="13.922703235550644"/>
    <n v="2.301343983388475E-2"/>
    <n v="1"/>
  </r>
  <r>
    <x v="0"/>
    <x v="1"/>
    <x v="5"/>
    <x v="2"/>
    <x v="52"/>
    <n v="1.5948514421238786"/>
    <n v="37.483481497831299"/>
    <n v="3.0889283432335271"/>
    <n v="3"/>
  </r>
  <r>
    <x v="0"/>
    <x v="1"/>
    <x v="5"/>
    <x v="2"/>
    <x v="54"/>
    <n v="3.2276288148362697"/>
    <n v="13.832603737692249"/>
    <n v="1.4688517977397517"/>
    <n v="3"/>
  </r>
  <r>
    <x v="0"/>
    <x v="1"/>
    <x v="5"/>
    <x v="2"/>
    <x v="55"/>
    <n v="8.7645114976846017"/>
    <n v="110.80651035079707"/>
    <n v="6.2024416963301254"/>
    <n v="9"/>
  </r>
  <r>
    <x v="0"/>
    <x v="1"/>
    <x v="5"/>
    <x v="2"/>
    <x v="56"/>
    <n v="0.66929473484503854"/>
    <n v="2.6771789393801506"/>
    <n v="0.34468678844519385"/>
    <n v="1"/>
  </r>
  <r>
    <x v="0"/>
    <x v="1"/>
    <x v="5"/>
    <x v="2"/>
    <x v="57"/>
    <n v="6.623533304683014"/>
    <n v="61.191908044134834"/>
    <n v="2.1794126391096298"/>
    <n v="9"/>
  </r>
  <r>
    <x v="0"/>
    <x v="1"/>
    <x v="5"/>
    <x v="2"/>
    <x v="58"/>
    <n v="4.9132044195628435"/>
    <n v="110.29982303250907"/>
    <n v="2.0822651237290226"/>
    <n v="3"/>
  </r>
  <r>
    <x v="0"/>
    <x v="1"/>
    <x v="5"/>
    <x v="2"/>
    <x v="59"/>
    <n v="1.0953522192524676"/>
    <n v="6.3579125285375158"/>
    <n v="3.6062847604581112"/>
    <n v="2"/>
  </r>
  <r>
    <x v="0"/>
    <x v="1"/>
    <x v="5"/>
    <x v="2"/>
    <x v="60"/>
    <n v="2.0394324933686767"/>
    <n v="34.439851271140668"/>
    <n v="1.1776848003559259"/>
    <n v="5"/>
  </r>
  <r>
    <x v="0"/>
    <x v="1"/>
    <x v="5"/>
    <x v="2"/>
    <x v="61"/>
    <n v="0.35350204484653197"/>
    <n v="4.9490286278514404"/>
    <n v="0.18205355309596341"/>
    <n v="1"/>
  </r>
  <r>
    <x v="0"/>
    <x v="1"/>
    <x v="5"/>
    <x v="3"/>
    <x v="3"/>
    <n v="3.2068543704172598"/>
    <n v="12.827417481668878"/>
    <n v="1.1191921752756093"/>
    <n v="1"/>
  </r>
  <r>
    <x v="0"/>
    <x v="1"/>
    <x v="5"/>
    <x v="3"/>
    <x v="4"/>
    <n v="6.0990412848926905"/>
    <n v="31.303043272029107"/>
    <n v="3.4080131369626936"/>
    <n v="1"/>
  </r>
  <r>
    <x v="0"/>
    <x v="1"/>
    <x v="5"/>
    <x v="3"/>
    <x v="8"/>
    <n v="8.9591860010634221"/>
    <n v="50.696137608170133"/>
    <n v="3.0978328502780794"/>
    <n v="2"/>
  </r>
  <r>
    <x v="0"/>
    <x v="1"/>
    <x v="5"/>
    <x v="3"/>
    <x v="10"/>
    <n v="0.79496135569130499"/>
    <n v="5.962210167684705"/>
    <n v="0.34580818972571326"/>
    <n v="2"/>
  </r>
  <r>
    <x v="0"/>
    <x v="1"/>
    <x v="5"/>
    <x v="3"/>
    <x v="13"/>
    <n v="0.72872270688950613"/>
    <n v="0.72872270688949781"/>
    <n v="6.8499934447612668E-2"/>
    <n v="1"/>
  </r>
  <r>
    <x v="0"/>
    <x v="1"/>
    <x v="5"/>
    <x v="3"/>
    <x v="15"/>
    <n v="2.0717640669450539"/>
    <n v="4.1435281338901024"/>
    <n v="0.22295754465102149"/>
    <n v="1"/>
  </r>
  <r>
    <x v="0"/>
    <x v="1"/>
    <x v="5"/>
    <x v="3"/>
    <x v="19"/>
    <n v="0.50920287521916485"/>
    <n v="3.0552172513149829"/>
    <n v="9.4711734790764293E-2"/>
    <n v="1"/>
  </r>
  <r>
    <x v="0"/>
    <x v="1"/>
    <x v="5"/>
    <x v="3"/>
    <x v="22"/>
    <n v="0.73131294353326437"/>
    <n v="3.6565647176663116"/>
    <n v="0.7779446194888211"/>
    <n v="1"/>
  </r>
  <r>
    <x v="0"/>
    <x v="1"/>
    <x v="5"/>
    <x v="3"/>
    <x v="26"/>
    <n v="8.6937248531558939"/>
    <n v="470.12827353322893"/>
    <n v="14.277743718896575"/>
    <n v="3"/>
  </r>
  <r>
    <x v="0"/>
    <x v="1"/>
    <x v="5"/>
    <x v="3"/>
    <x v="27"/>
    <n v="1.9075275848484137"/>
    <n v="22.040772642708397"/>
    <n v="4.7862869377778505"/>
    <n v="2"/>
  </r>
  <r>
    <x v="0"/>
    <x v="1"/>
    <x v="5"/>
    <x v="3"/>
    <x v="30"/>
    <n v="0.4171324129189079"/>
    <n v="4.5884565421079797"/>
    <n v="0.11429428113978041"/>
    <n v="1"/>
  </r>
  <r>
    <x v="0"/>
    <x v="1"/>
    <x v="5"/>
    <x v="3"/>
    <x v="33"/>
    <n v="0.33778279812625089"/>
    <n v="5.0667419718937561"/>
    <n v="8.9512441503456261E-2"/>
    <n v="1"/>
  </r>
  <r>
    <x v="0"/>
    <x v="1"/>
    <x v="5"/>
    <x v="3"/>
    <x v="34"/>
    <n v="1.2912875549794456"/>
    <n v="46.486351979259986"/>
    <n v="0.94715942157742083"/>
    <n v="1"/>
  </r>
  <r>
    <x v="0"/>
    <x v="1"/>
    <x v="5"/>
    <x v="3"/>
    <x v="35"/>
    <n v="0.58976151312375225"/>
    <n v="0.58976151312375125"/>
    <n v="0.14449157071531882"/>
    <n v="1"/>
  </r>
  <r>
    <x v="0"/>
    <x v="1"/>
    <x v="5"/>
    <x v="3"/>
    <x v="41"/>
    <n v="3.0931800175238422"/>
    <n v="123.72720070095355"/>
    <n v="2.5209417142819248"/>
    <n v="1"/>
  </r>
  <r>
    <x v="0"/>
    <x v="1"/>
    <x v="5"/>
    <x v="3"/>
    <x v="47"/>
    <n v="2.121818097464403"/>
    <n v="322.51635081458875"/>
    <n v="12.451960305200297"/>
    <n v="1"/>
  </r>
  <r>
    <x v="0"/>
    <x v="1"/>
    <x v="5"/>
    <x v="3"/>
    <x v="51"/>
    <n v="0.9514096096016097"/>
    <n v="17.622913004047682"/>
    <n v="1.400663945801103E-2"/>
    <n v="1"/>
  </r>
  <r>
    <x v="0"/>
    <x v="1"/>
    <x v="5"/>
    <x v="3"/>
    <x v="55"/>
    <n v="2.2090419736456752"/>
    <n v="15.428363472142983"/>
    <n v="0.95198431490879143"/>
    <n v="1"/>
  </r>
  <r>
    <x v="0"/>
    <x v="1"/>
    <x v="5"/>
    <x v="4"/>
    <x v="2"/>
    <n v="4.7847382406620689"/>
    <n v="100.40080326488763"/>
    <n v="0.28317730069588531"/>
    <n v="4"/>
  </r>
  <r>
    <x v="0"/>
    <x v="1"/>
    <x v="5"/>
    <x v="4"/>
    <x v="3"/>
    <n v="3.0855986613178197"/>
    <n v="4.8945737383816628"/>
    <n v="0.23260841285734662"/>
    <n v="2"/>
  </r>
  <r>
    <x v="0"/>
    <x v="1"/>
    <x v="5"/>
    <x v="4"/>
    <x v="4"/>
    <n v="0.94975607488850933"/>
    <n v="0.81872389039018945"/>
    <n v="8.16769443541078E-2"/>
    <n v="1"/>
  </r>
  <r>
    <x v="0"/>
    <x v="1"/>
    <x v="5"/>
    <x v="4"/>
    <x v="5"/>
    <n v="1.3640964430000198"/>
    <n v="25.801747264791636"/>
    <n v="0.3536658554161678"/>
    <n v="1"/>
  </r>
  <r>
    <x v="0"/>
    <x v="1"/>
    <x v="5"/>
    <x v="4"/>
    <x v="7"/>
    <n v="1.3566918201819935"/>
    <n v="4.0700754605459286"/>
    <n v="0.95104096594756571"/>
    <n v="1"/>
  </r>
  <r>
    <x v="0"/>
    <x v="1"/>
    <x v="5"/>
    <x v="4"/>
    <x v="8"/>
    <n v="7.4640439101932596"/>
    <n v="16.083375615331221"/>
    <n v="1.0227612239834929"/>
    <n v="3"/>
  </r>
  <r>
    <x v="0"/>
    <x v="1"/>
    <x v="5"/>
    <x v="4"/>
    <x v="11"/>
    <n v="0.12026452255247541"/>
    <n v="0.12026452255247327"/>
    <n v="1.070354250717013E-2"/>
    <n v="1"/>
  </r>
  <r>
    <x v="0"/>
    <x v="1"/>
    <x v="5"/>
    <x v="4"/>
    <x v="13"/>
    <n v="12.75005169628986"/>
    <n v="15.668224509615545"/>
    <n v="2.425062163014251"/>
    <n v="6"/>
  </r>
  <r>
    <x v="0"/>
    <x v="1"/>
    <x v="5"/>
    <x v="4"/>
    <x v="15"/>
    <n v="0.95974383316518241"/>
    <n v="0.95974383316518164"/>
    <n v="0.11996797914564783"/>
    <n v="1"/>
  </r>
  <r>
    <x v="0"/>
    <x v="1"/>
    <x v="5"/>
    <x v="4"/>
    <x v="17"/>
    <n v="1.5524197085582172"/>
    <n v="1.552419708558217"/>
    <n v="0.29185490520894508"/>
    <n v="1"/>
  </r>
  <r>
    <x v="0"/>
    <x v="1"/>
    <x v="5"/>
    <x v="4"/>
    <x v="22"/>
    <n v="2.0046969808405466"/>
    <n v="2.0046969808405408"/>
    <n v="0.13030530375463495"/>
    <n v="1"/>
  </r>
  <r>
    <x v="0"/>
    <x v="1"/>
    <x v="5"/>
    <x v="4"/>
    <x v="25"/>
    <n v="0.18835572402276768"/>
    <n v="0.92785577818688914"/>
    <n v="4.0375986224523631E-2"/>
    <n v="1"/>
  </r>
  <r>
    <x v="0"/>
    <x v="1"/>
    <x v="5"/>
    <x v="4"/>
    <x v="26"/>
    <n v="0.99389447980769319"/>
    <n v="22.85957303557695"/>
    <n v="0.86667598639230936"/>
    <n v="1"/>
  </r>
  <r>
    <x v="0"/>
    <x v="1"/>
    <x v="5"/>
    <x v="4"/>
    <x v="27"/>
    <n v="21.25971657372018"/>
    <n v="32.035939732367439"/>
    <n v="7.7562772409040424"/>
    <n v="17"/>
  </r>
  <r>
    <x v="0"/>
    <x v="1"/>
    <x v="5"/>
    <x v="4"/>
    <x v="28"/>
    <n v="6.9699747191322388"/>
    <n v="6.7891236745322381"/>
    <n v="0.61201435875113264"/>
    <n v="3"/>
  </r>
  <r>
    <x v="0"/>
    <x v="1"/>
    <x v="5"/>
    <x v="4"/>
    <x v="30"/>
    <n v="0.53625324592504697"/>
    <n v="4.6185886044210429"/>
    <n v="0.44694484766407905"/>
    <n v="1"/>
  </r>
  <r>
    <x v="0"/>
    <x v="1"/>
    <x v="5"/>
    <x v="4"/>
    <x v="31"/>
    <n v="1.3680107197087892"/>
    <n v="1.3680107197087876"/>
    <n v="0.10260080397815891"/>
    <n v="1"/>
  </r>
  <r>
    <x v="0"/>
    <x v="1"/>
    <x v="5"/>
    <x v="4"/>
    <x v="33"/>
    <n v="2.9660757653288403"/>
    <n v="4.3172069578338377"/>
    <n v="0.37949089242508366"/>
    <n v="2"/>
  </r>
  <r>
    <x v="0"/>
    <x v="1"/>
    <x v="5"/>
    <x v="4"/>
    <x v="35"/>
    <n v="0.33313288743424763"/>
    <n v="2.3319302120397296"/>
    <n v="0.65983701893438984"/>
    <n v="1"/>
  </r>
  <r>
    <x v="0"/>
    <x v="1"/>
    <x v="5"/>
    <x v="4"/>
    <x v="38"/>
    <n v="1.6443587767324455"/>
    <n v="1.6443587767324428"/>
    <n v="0.18910125932423069"/>
    <n v="1"/>
  </r>
  <r>
    <x v="0"/>
    <x v="1"/>
    <x v="5"/>
    <x v="4"/>
    <x v="39"/>
    <n v="0.50443783803229847"/>
    <n v="0.5044378380322978"/>
    <n v="0.49710930783826901"/>
    <n v="1"/>
  </r>
  <r>
    <x v="0"/>
    <x v="1"/>
    <x v="5"/>
    <x v="4"/>
    <x v="41"/>
    <n v="0.35385554689137849"/>
    <n v="0.3538555468913781"/>
    <n v="0.13623438555318032"/>
    <n v="1"/>
  </r>
  <r>
    <x v="0"/>
    <x v="1"/>
    <x v="5"/>
    <x v="4"/>
    <x v="44"/>
    <n v="1.8785409668520336"/>
    <n v="4.954396215449882"/>
    <n v="0.35713234958195594"/>
    <n v="4"/>
  </r>
  <r>
    <x v="0"/>
    <x v="1"/>
    <x v="5"/>
    <x v="4"/>
    <x v="46"/>
    <n v="0.82660785743228937"/>
    <n v="2.3154826551611238"/>
    <n v="0.48256025657569013"/>
    <n v="1"/>
  </r>
  <r>
    <x v="0"/>
    <x v="1"/>
    <x v="5"/>
    <x v="4"/>
    <x v="55"/>
    <n v="3.4022230828094786"/>
    <n v="18.419809319514876"/>
    <n v="14.379593361949635"/>
    <n v="4"/>
  </r>
  <r>
    <x v="0"/>
    <x v="1"/>
    <x v="5"/>
    <x v="4"/>
    <x v="61"/>
    <n v="1.6070172850219002"/>
    <n v="6.1870965946082741"/>
    <n v="0.65365843542142421"/>
    <n v="2"/>
  </r>
  <r>
    <x v="0"/>
    <x v="1"/>
    <x v="6"/>
    <x v="0"/>
    <x v="0"/>
    <n v="0.44541237826428404"/>
    <n v="1.2842771080694766"/>
    <n v="3.2416294665128312E-2"/>
    <n v="1"/>
  </r>
  <r>
    <x v="0"/>
    <x v="1"/>
    <x v="6"/>
    <x v="0"/>
    <x v="1"/>
    <n v="0.60579030913171406"/>
    <n v="1.2115806182634066"/>
    <n v="0.44626552772702172"/>
    <n v="1"/>
  </r>
  <r>
    <x v="0"/>
    <x v="1"/>
    <x v="6"/>
    <x v="0"/>
    <x v="2"/>
    <n v="0.60579030913171261"/>
    <n v="6.6636934004487385"/>
    <n v="0.32409781538546129"/>
    <n v="1"/>
  </r>
  <r>
    <x v="0"/>
    <x v="1"/>
    <x v="6"/>
    <x v="0"/>
    <x v="3"/>
    <n v="7.5130747997932144"/>
    <n v="25.541387232615914"/>
    <n v="2.3128685772708364"/>
    <n v="8"/>
  </r>
  <r>
    <x v="0"/>
    <x v="1"/>
    <x v="6"/>
    <x v="0"/>
    <x v="5"/>
    <n v="7.1220451449309916"/>
    <n v="20.2973321859672"/>
    <n v="2.0506618358077064"/>
    <n v="12"/>
  </r>
  <r>
    <x v="0"/>
    <x v="1"/>
    <x v="6"/>
    <x v="0"/>
    <x v="6"/>
    <n v="11.82875278779267"/>
    <n v="23.954785089335708"/>
    <n v="1.1218529654101561"/>
    <n v="1"/>
  </r>
  <r>
    <x v="0"/>
    <x v="1"/>
    <x v="6"/>
    <x v="0"/>
    <x v="8"/>
    <n v="3.2449869579762285"/>
    <n v="17.734021597456852"/>
    <n v="2.15071065132179"/>
    <n v="1"/>
  </r>
  <r>
    <x v="0"/>
    <x v="1"/>
    <x v="6"/>
    <x v="0"/>
    <x v="13"/>
    <n v="2.8368684547000322"/>
    <n v="6.5468490397550259"/>
    <n v="0.95046845242021372"/>
    <n v="3"/>
  </r>
  <r>
    <x v="0"/>
    <x v="1"/>
    <x v="6"/>
    <x v="0"/>
    <x v="25"/>
    <n v="2.2867576290423064"/>
    <n v="2.400398984725252"/>
    <n v="0.56558180070143704"/>
    <n v="1"/>
  </r>
  <r>
    <x v="0"/>
    <x v="1"/>
    <x v="6"/>
    <x v="0"/>
    <x v="26"/>
    <n v="2.2726282167118059"/>
    <n v="2.5564125383370588"/>
    <n v="0.24245966818888251"/>
    <n v="1"/>
  </r>
  <r>
    <x v="0"/>
    <x v="1"/>
    <x v="6"/>
    <x v="0"/>
    <x v="27"/>
    <n v="3.4027024646412762"/>
    <n v="7.5463825450402569"/>
    <n v="1.0935571305024123"/>
    <n v="6"/>
  </r>
  <r>
    <x v="0"/>
    <x v="1"/>
    <x v="6"/>
    <x v="0"/>
    <x v="28"/>
    <n v="2.7731309127333672"/>
    <n v="9.9240079575877296"/>
    <n v="1.0598532683394597"/>
    <n v="3"/>
  </r>
  <r>
    <x v="0"/>
    <x v="1"/>
    <x v="6"/>
    <x v="0"/>
    <x v="30"/>
    <n v="0.85565785605950351"/>
    <n v="2.5875571313331078"/>
    <n v="0.32791729828341798"/>
    <n v="1"/>
  </r>
  <r>
    <x v="0"/>
    <x v="1"/>
    <x v="6"/>
    <x v="0"/>
    <x v="36"/>
    <n v="3.0390110523062779"/>
    <n v="33.429121575369017"/>
    <n v="6.6583630326537824"/>
    <n v="1"/>
  </r>
  <r>
    <x v="0"/>
    <x v="1"/>
    <x v="6"/>
    <x v="1"/>
    <x v="0"/>
    <n v="0.43433231638918324"/>
    <n v="5.0449863891677911"/>
    <n v="0.42668936652688455"/>
    <n v="1"/>
  </r>
  <r>
    <x v="0"/>
    <x v="1"/>
    <x v="6"/>
    <x v="1"/>
    <x v="3"/>
    <n v="1.3171037774471555"/>
    <n v="1.3308324229791961"/>
    <n v="0.1831917217708858"/>
    <n v="1"/>
  </r>
  <r>
    <x v="0"/>
    <x v="1"/>
    <x v="6"/>
    <x v="1"/>
    <x v="5"/>
    <n v="2.6141678866177358"/>
    <n v="36.727849323444936"/>
    <n v="6.7462924422947461"/>
    <n v="2"/>
  </r>
  <r>
    <x v="0"/>
    <x v="1"/>
    <x v="6"/>
    <x v="1"/>
    <x v="6"/>
    <n v="4.2591854411049841"/>
    <n v="6.3002864486330354"/>
    <n v="1.3335211965003273"/>
    <n v="3"/>
  </r>
  <r>
    <x v="0"/>
    <x v="1"/>
    <x v="6"/>
    <x v="1"/>
    <x v="10"/>
    <n v="1.4183878935036809"/>
    <n v="2.8179257868031833"/>
    <n v="1.378259660692966"/>
    <n v="1"/>
  </r>
  <r>
    <x v="0"/>
    <x v="1"/>
    <x v="6"/>
    <x v="1"/>
    <x v="13"/>
    <n v="2.6888785584936885"/>
    <n v="5.5376776142105992"/>
    <n v="1.1209196437956714"/>
    <n v="2"/>
  </r>
  <r>
    <x v="0"/>
    <x v="1"/>
    <x v="6"/>
    <x v="1"/>
    <x v="19"/>
    <n v="2.959999316017301"/>
    <n v="11.348615741334219"/>
    <n v="0.79056859628752385"/>
    <n v="2"/>
  </r>
  <r>
    <x v="0"/>
    <x v="1"/>
    <x v="6"/>
    <x v="1"/>
    <x v="22"/>
    <n v="5.4184452325122967"/>
    <n v="10.642107896192639"/>
    <n v="8.9499180016242894E-2"/>
    <n v="2"/>
  </r>
  <r>
    <x v="0"/>
    <x v="1"/>
    <x v="6"/>
    <x v="1"/>
    <x v="24"/>
    <n v="0.83426482583781558"/>
    <n v="2.5027944775134428"/>
    <n v="0.40390210274651994"/>
    <n v="2"/>
  </r>
  <r>
    <x v="0"/>
    <x v="1"/>
    <x v="6"/>
    <x v="1"/>
    <x v="26"/>
    <n v="1.8067669021000381"/>
    <n v="1.8011382374966096"/>
    <n v="0"/>
    <n v="1"/>
  </r>
  <r>
    <x v="0"/>
    <x v="1"/>
    <x v="6"/>
    <x v="1"/>
    <x v="27"/>
    <n v="0.71884859292322123"/>
    <n v="3.5698571881812184"/>
    <n v="1.2822430409011627"/>
    <n v="1"/>
  </r>
  <r>
    <x v="0"/>
    <x v="1"/>
    <x v="6"/>
    <x v="1"/>
    <x v="30"/>
    <n v="0.69522336212390357"/>
    <n v="2.0856700863717079"/>
    <n v="0.56660704013097973"/>
    <n v="1"/>
  </r>
  <r>
    <x v="0"/>
    <x v="1"/>
    <x v="6"/>
    <x v="1"/>
    <x v="34"/>
    <n v="0.79842136748065751"/>
    <n v="2.397538146774679"/>
    <n v="0.17613797526120606"/>
    <n v="1"/>
  </r>
  <r>
    <x v="0"/>
    <x v="1"/>
    <x v="6"/>
    <x v="1"/>
    <x v="55"/>
    <n v="2.1908202345074526"/>
    <n v="9.0054907279398737"/>
    <n v="0.47248593142496237"/>
    <n v="1"/>
  </r>
  <r>
    <x v="0"/>
    <x v="1"/>
    <x v="6"/>
    <x v="2"/>
    <x v="1"/>
    <n v="0.60579030913171406"/>
    <n v="7.8752740187121422"/>
    <n v="9.8138030079335983E-2"/>
    <n v="1"/>
  </r>
  <r>
    <x v="0"/>
    <x v="1"/>
    <x v="6"/>
    <x v="2"/>
    <x v="2"/>
    <n v="2.8787261811654181"/>
    <n v="11.426737614292989"/>
    <n v="0.8770095397505453"/>
    <n v="1"/>
  </r>
  <r>
    <x v="0"/>
    <x v="1"/>
    <x v="6"/>
    <x v="2"/>
    <x v="3"/>
    <n v="3.4427412576590326"/>
    <n v="33.650253349792564"/>
    <n v="0.34373357244339769"/>
    <n v="1"/>
  </r>
  <r>
    <x v="0"/>
    <x v="1"/>
    <x v="6"/>
    <x v="2"/>
    <x v="5"/>
    <n v="0.3120026228236254"/>
    <n v="1.4464148572677045"/>
    <n v="8.0788912678338834E-2"/>
    <n v="1"/>
  </r>
  <r>
    <x v="0"/>
    <x v="1"/>
    <x v="6"/>
    <x v="2"/>
    <x v="7"/>
    <n v="1.3019230844946912"/>
    <n v="9.1769349668661579"/>
    <n v="0.98036748425003373"/>
    <n v="1"/>
  </r>
  <r>
    <x v="0"/>
    <x v="1"/>
    <x v="6"/>
    <x v="2"/>
    <x v="8"/>
    <n v="4.554383727472743"/>
    <n v="20.287839331941996"/>
    <n v="1.3076985658029467"/>
    <n v="3"/>
  </r>
  <r>
    <x v="0"/>
    <x v="1"/>
    <x v="6"/>
    <x v="2"/>
    <x v="13"/>
    <n v="5.8558237736848682"/>
    <n v="22.883972171103874"/>
    <n v="0.2210611713399297"/>
    <n v="2"/>
  </r>
  <r>
    <x v="0"/>
    <x v="1"/>
    <x v="6"/>
    <x v="2"/>
    <x v="15"/>
    <n v="2.6157638765541518"/>
    <n v="10.641264311177494"/>
    <n v="0.50970893504025105"/>
    <n v="2"/>
  </r>
  <r>
    <x v="0"/>
    <x v="1"/>
    <x v="6"/>
    <x v="2"/>
    <x v="25"/>
    <n v="1.7154130932035967"/>
    <n v="11.932763701940578"/>
    <n v="0.47436330801280302"/>
    <n v="1"/>
  </r>
  <r>
    <x v="0"/>
    <x v="1"/>
    <x v="6"/>
    <x v="2"/>
    <x v="27"/>
    <n v="7.4696547033250411"/>
    <n v="45.668734522055345"/>
    <n v="8.589811643215036"/>
    <n v="4"/>
  </r>
  <r>
    <x v="0"/>
    <x v="1"/>
    <x v="6"/>
    <x v="2"/>
    <x v="28"/>
    <n v="1.1254581346487529"/>
    <n v="12.209783464853912"/>
    <n v="0.55684885057301448"/>
    <n v="2"/>
  </r>
  <r>
    <x v="0"/>
    <x v="1"/>
    <x v="6"/>
    <x v="2"/>
    <x v="30"/>
    <n v="0.84767135649445513"/>
    <n v="3.9682355722611065"/>
    <n v="0.31398385603528794"/>
    <n v="1"/>
  </r>
  <r>
    <x v="0"/>
    <x v="1"/>
    <x v="6"/>
    <x v="2"/>
    <x v="34"/>
    <n v="1.6271175750381128"/>
    <n v="28.485679590959514"/>
    <n v="3.7196353900508075"/>
    <n v="2"/>
  </r>
  <r>
    <x v="0"/>
    <x v="1"/>
    <x v="6"/>
    <x v="2"/>
    <x v="35"/>
    <n v="1.250909833451038"/>
    <n v="8.7563688341572501"/>
    <n v="0.50974575713129644"/>
    <n v="1"/>
  </r>
  <r>
    <x v="0"/>
    <x v="1"/>
    <x v="6"/>
    <x v="2"/>
    <x v="41"/>
    <n v="1.3794511119044033"/>
    <n v="11.333469913408351"/>
    <n v="1.0358102686425583"/>
    <n v="1"/>
  </r>
  <r>
    <x v="0"/>
    <x v="1"/>
    <x v="6"/>
    <x v="2"/>
    <x v="43"/>
    <n v="2.6270981112070766"/>
    <n v="83.124807178576063"/>
    <n v="1.4793080934407439"/>
    <n v="1"/>
  </r>
  <r>
    <x v="0"/>
    <x v="1"/>
    <x v="6"/>
    <x v="2"/>
    <x v="44"/>
    <n v="4.1848598560466774"/>
    <n v="35.49750508710526"/>
    <n v="3.8062670297654666"/>
    <n v="5"/>
  </r>
  <r>
    <x v="0"/>
    <x v="1"/>
    <x v="6"/>
    <x v="2"/>
    <x v="51"/>
    <n v="0.70855337234366855"/>
    <n v="5.5682064018676716"/>
    <n v="2.0203948072876088"/>
    <n v="1"/>
  </r>
  <r>
    <x v="0"/>
    <x v="1"/>
    <x v="6"/>
    <x v="2"/>
    <x v="60"/>
    <n v="0.7072442536106035"/>
    <n v="21.217327608318083"/>
    <n v="1.060866380415902E-2"/>
    <n v="1"/>
  </r>
  <r>
    <x v="0"/>
    <x v="1"/>
    <x v="6"/>
    <x v="3"/>
    <x v="9"/>
    <n v="1.2631251732639526"/>
    <n v="39.156880371182012"/>
    <n v="0.46104068824133704"/>
    <n v="1"/>
  </r>
  <r>
    <x v="0"/>
    <x v="1"/>
    <x v="6"/>
    <x v="3"/>
    <x v="13"/>
    <n v="0.87736379322900471"/>
    <n v="2.632091379686984"/>
    <n v="0.23250140520568321"/>
    <n v="1"/>
  </r>
  <r>
    <x v="0"/>
    <x v="1"/>
    <x v="6"/>
    <x v="3"/>
    <x v="27"/>
    <n v="0.80288654906910939"/>
    <n v="19.128299240441535"/>
    <n v="0.49129628777567913"/>
    <n v="1"/>
  </r>
  <r>
    <x v="0"/>
    <x v="1"/>
    <x v="6"/>
    <x v="3"/>
    <x v="55"/>
    <n v="2.5515759437879386"/>
    <n v="746.57825477278209"/>
    <n v="13.357035335107607"/>
    <n v="2"/>
  </r>
  <r>
    <x v="0"/>
    <x v="1"/>
    <x v="6"/>
    <x v="4"/>
    <x v="3"/>
    <n v="4.1779014808777841"/>
    <n v="3.7586806992239046"/>
    <n v="1.1986848778138395"/>
    <n v="7"/>
  </r>
  <r>
    <x v="0"/>
    <x v="1"/>
    <x v="6"/>
    <x v="4"/>
    <x v="5"/>
    <n v="3.2750327320605632"/>
    <n v="3.6844118235680643"/>
    <n v="0.69226004373928807"/>
    <n v="8"/>
  </r>
  <r>
    <x v="0"/>
    <x v="1"/>
    <x v="6"/>
    <x v="4"/>
    <x v="6"/>
    <n v="0.40937909150756985"/>
    <n v="0.81875818301512515"/>
    <n v="0.20714582030282677"/>
    <n v="1"/>
  </r>
  <r>
    <x v="0"/>
    <x v="1"/>
    <x v="6"/>
    <x v="4"/>
    <x v="8"/>
    <n v="1.2069627398010523"/>
    <n v="1.9375987990764509"/>
    <n v="0.14852934908549359"/>
    <n v="1"/>
  </r>
  <r>
    <x v="0"/>
    <x v="1"/>
    <x v="6"/>
    <x v="4"/>
    <x v="13"/>
    <n v="9.677240585952708"/>
    <n v="20.073813913769499"/>
    <n v="3.9417964764261679"/>
    <n v="3"/>
  </r>
  <r>
    <x v="0"/>
    <x v="1"/>
    <x v="7"/>
    <x v="0"/>
    <x v="0"/>
    <n v="3.2494779668065119"/>
    <n v="8.7960218921686391"/>
    <n v="0.97678441112196679"/>
    <n v="3"/>
  </r>
  <r>
    <x v="0"/>
    <x v="1"/>
    <x v="7"/>
    <x v="0"/>
    <x v="1"/>
    <n v="0.60579030913171406"/>
    <n v="0.60579030913170329"/>
    <n v="0.22313276386351086"/>
    <n v="1"/>
  </r>
  <r>
    <x v="0"/>
    <x v="1"/>
    <x v="7"/>
    <x v="0"/>
    <x v="2"/>
    <n v="23.68960959938817"/>
    <n v="97.391707093750412"/>
    <n v="11.100552460754532"/>
    <n v="13"/>
  </r>
  <r>
    <x v="0"/>
    <x v="1"/>
    <x v="7"/>
    <x v="0"/>
    <x v="3"/>
    <n v="35.027652213617309"/>
    <n v="132.8583736863734"/>
    <n v="14.648947150843002"/>
    <n v="29"/>
  </r>
  <r>
    <x v="0"/>
    <x v="1"/>
    <x v="7"/>
    <x v="0"/>
    <x v="4"/>
    <n v="4.6430769628040345"/>
    <n v="17.546782413870634"/>
    <n v="1.2912233653311687"/>
    <n v="2"/>
  </r>
  <r>
    <x v="0"/>
    <x v="1"/>
    <x v="7"/>
    <x v="0"/>
    <x v="5"/>
    <n v="16.738804358285915"/>
    <n v="63.129456432255473"/>
    <n v="6.8669168519093029"/>
    <n v="22"/>
  </r>
  <r>
    <x v="0"/>
    <x v="1"/>
    <x v="7"/>
    <x v="0"/>
    <x v="8"/>
    <n v="12.723944313414959"/>
    <n v="49.458521181313522"/>
    <n v="4.6004955954829185"/>
    <n v="7"/>
  </r>
  <r>
    <x v="0"/>
    <x v="1"/>
    <x v="7"/>
    <x v="0"/>
    <x v="9"/>
    <n v="0.97869485742529938"/>
    <n v="3.0597242447227431"/>
    <n v="0.24085793462852909"/>
    <n v="1"/>
  </r>
  <r>
    <x v="0"/>
    <x v="1"/>
    <x v="7"/>
    <x v="0"/>
    <x v="10"/>
    <n v="1.0879158248233409"/>
    <n v="5.2437767122787067"/>
    <n v="0.10761444153803988"/>
    <n v="1"/>
  </r>
  <r>
    <x v="0"/>
    <x v="1"/>
    <x v="7"/>
    <x v="0"/>
    <x v="11"/>
    <n v="8.5991234111511137"/>
    <n v="26.098034601509251"/>
    <n v="3.7424409138239101"/>
    <n v="8"/>
  </r>
  <r>
    <x v="0"/>
    <x v="1"/>
    <x v="7"/>
    <x v="0"/>
    <x v="12"/>
    <n v="1.4187615298194369"/>
    <n v="5.1779265666045031"/>
    <n v="0.7026559940915964"/>
    <n v="2"/>
  </r>
  <r>
    <x v="0"/>
    <x v="1"/>
    <x v="7"/>
    <x v="0"/>
    <x v="13"/>
    <n v="33.458599803041771"/>
    <n v="69.816792036190719"/>
    <n v="11.121716694979163"/>
    <n v="25"/>
  </r>
  <r>
    <x v="0"/>
    <x v="1"/>
    <x v="7"/>
    <x v="0"/>
    <x v="14"/>
    <n v="2.7261278283248838"/>
    <n v="8.4064181027549605"/>
    <n v="1.400693089748408"/>
    <n v="1"/>
  </r>
  <r>
    <x v="0"/>
    <x v="1"/>
    <x v="7"/>
    <x v="0"/>
    <x v="15"/>
    <n v="7.5577131718291994"/>
    <n v="21.278574371070455"/>
    <n v="2.8480283860618272"/>
    <n v="7"/>
  </r>
  <r>
    <x v="0"/>
    <x v="1"/>
    <x v="7"/>
    <x v="0"/>
    <x v="16"/>
    <n v="26.296630035615927"/>
    <n v="78.946168522434533"/>
    <n v="17.371743119821868"/>
    <n v="11"/>
  </r>
  <r>
    <x v="0"/>
    <x v="1"/>
    <x v="7"/>
    <x v="0"/>
    <x v="17"/>
    <n v="2.6874848569825058"/>
    <n v="11.276733406396797"/>
    <n v="1.2750498497033411"/>
    <n v="5"/>
  </r>
  <r>
    <x v="0"/>
    <x v="1"/>
    <x v="7"/>
    <x v="0"/>
    <x v="18"/>
    <n v="5.9332817848189121"/>
    <n v="6.4045714225871251"/>
    <n v="0.48080433847228055"/>
    <n v="1"/>
  </r>
  <r>
    <x v="0"/>
    <x v="1"/>
    <x v="7"/>
    <x v="0"/>
    <x v="19"/>
    <n v="4.9894985154613627"/>
    <n v="7.9716945550169473"/>
    <n v="0.6538355007413269"/>
    <n v="2"/>
  </r>
  <r>
    <x v="0"/>
    <x v="1"/>
    <x v="7"/>
    <x v="0"/>
    <x v="20"/>
    <n v="0.42873194255151087"/>
    <n v="1.7731631792370655"/>
    <n v="0.24679892103092155"/>
    <n v="1"/>
  </r>
  <r>
    <x v="0"/>
    <x v="1"/>
    <x v="7"/>
    <x v="0"/>
    <x v="21"/>
    <n v="6.9883477684215842"/>
    <n v="13.976695536843138"/>
    <n v="2.8023274551370467"/>
    <n v="1"/>
  </r>
  <r>
    <x v="0"/>
    <x v="1"/>
    <x v="7"/>
    <x v="0"/>
    <x v="22"/>
    <n v="2.3162934956652164"/>
    <n v="19.822171435113944"/>
    <n v="0.93254761902795602"/>
    <n v="1"/>
  </r>
  <r>
    <x v="0"/>
    <x v="1"/>
    <x v="7"/>
    <x v="0"/>
    <x v="24"/>
    <n v="2.9737845122596043"/>
    <n v="20.747356708313433"/>
    <n v="0.86845748754133534"/>
    <n v="3"/>
  </r>
  <r>
    <x v="0"/>
    <x v="1"/>
    <x v="7"/>
    <x v="0"/>
    <x v="25"/>
    <n v="9.875704302699102"/>
    <n v="99.095579259944031"/>
    <n v="9.6690543461250336"/>
    <n v="4"/>
  </r>
  <r>
    <x v="0"/>
    <x v="1"/>
    <x v="7"/>
    <x v="0"/>
    <x v="26"/>
    <n v="2.3300411039227682"/>
    <n v="10.343456264182006"/>
    <n v="1.502321864835046"/>
    <n v="3"/>
  </r>
  <r>
    <x v="0"/>
    <x v="1"/>
    <x v="7"/>
    <x v="0"/>
    <x v="27"/>
    <n v="37.14384631231399"/>
    <n v="133.97436593969792"/>
    <n v="20.768795985071971"/>
    <n v="39"/>
  </r>
  <r>
    <x v="0"/>
    <x v="1"/>
    <x v="7"/>
    <x v="0"/>
    <x v="28"/>
    <n v="5.2445456730125546"/>
    <n v="22.779956179242692"/>
    <n v="2.4391146116368629"/>
    <n v="7"/>
  </r>
  <r>
    <x v="0"/>
    <x v="1"/>
    <x v="7"/>
    <x v="0"/>
    <x v="29"/>
    <n v="3.5983891243195023"/>
    <n v="5.0689050672137075"/>
    <n v="1.1208249773498145"/>
    <n v="2"/>
  </r>
  <r>
    <x v="0"/>
    <x v="1"/>
    <x v="7"/>
    <x v="0"/>
    <x v="30"/>
    <n v="4.1933769508439243"/>
    <n v="12.681006031421884"/>
    <n v="1.2800308041334394"/>
    <n v="3"/>
  </r>
  <r>
    <x v="0"/>
    <x v="1"/>
    <x v="7"/>
    <x v="0"/>
    <x v="31"/>
    <n v="0.63709778870886591"/>
    <n v="1.9112933661265952"/>
    <n v="0.27782953835789109"/>
    <n v="1"/>
  </r>
  <r>
    <x v="0"/>
    <x v="1"/>
    <x v="7"/>
    <x v="0"/>
    <x v="33"/>
    <n v="1.6776766448436047"/>
    <n v="25.283373066883776"/>
    <n v="0.48172957659136811"/>
    <n v="1"/>
  </r>
  <r>
    <x v="0"/>
    <x v="1"/>
    <x v="7"/>
    <x v="0"/>
    <x v="34"/>
    <n v="5.6164127114334921"/>
    <n v="24.336306431989929"/>
    <n v="4.5477512833041418"/>
    <n v="3"/>
  </r>
  <r>
    <x v="0"/>
    <x v="1"/>
    <x v="7"/>
    <x v="0"/>
    <x v="35"/>
    <n v="7.8467366476793172"/>
    <n v="61.446926025379867"/>
    <n v="3.1440644287300907"/>
    <n v="4"/>
  </r>
  <r>
    <x v="0"/>
    <x v="1"/>
    <x v="7"/>
    <x v="0"/>
    <x v="36"/>
    <n v="2.4867202625208389"/>
    <n v="19.893762100166686"/>
    <n v="3.4192403609661435"/>
    <n v="1"/>
  </r>
  <r>
    <x v="0"/>
    <x v="1"/>
    <x v="7"/>
    <x v="0"/>
    <x v="37"/>
    <n v="1.0860420578778072"/>
    <n v="2.8110591365243769"/>
    <n v="0.64023354969585455"/>
    <n v="2"/>
  </r>
  <r>
    <x v="0"/>
    <x v="1"/>
    <x v="7"/>
    <x v="0"/>
    <x v="39"/>
    <n v="3.8502344708964626"/>
    <n v="10.565334864861839"/>
    <n v="1.4440456897923377"/>
    <n v="2"/>
  </r>
  <r>
    <x v="0"/>
    <x v="1"/>
    <x v="7"/>
    <x v="0"/>
    <x v="40"/>
    <n v="0.41599422761100735"/>
    <n v="1.9597744144073925"/>
    <n v="7.0641866528784264E-2"/>
    <n v="1"/>
  </r>
  <r>
    <x v="0"/>
    <x v="1"/>
    <x v="7"/>
    <x v="0"/>
    <x v="42"/>
    <n v="0.83911805019180064"/>
    <n v="1.8381034542399455"/>
    <n v="0.49257557461099755"/>
    <n v="1"/>
  </r>
  <r>
    <x v="0"/>
    <x v="1"/>
    <x v="7"/>
    <x v="0"/>
    <x v="44"/>
    <n v="21.164284099403275"/>
    <n v="126.86081811436316"/>
    <n v="12.510798885527542"/>
    <n v="23"/>
  </r>
  <r>
    <x v="0"/>
    <x v="1"/>
    <x v="7"/>
    <x v="0"/>
    <x v="45"/>
    <n v="0.87986294867588488"/>
    <n v="2.8597316272961351"/>
    <n v="3.4326000589582503E-2"/>
    <n v="2"/>
  </r>
  <r>
    <x v="0"/>
    <x v="1"/>
    <x v="7"/>
    <x v="0"/>
    <x v="46"/>
    <n v="4.0843917790820647"/>
    <n v="24.529740898872685"/>
    <n v="2.8701670546547882"/>
    <n v="4"/>
  </r>
  <r>
    <x v="0"/>
    <x v="1"/>
    <x v="7"/>
    <x v="0"/>
    <x v="48"/>
    <n v="0.76628675684065717"/>
    <n v="2.2411407766360898"/>
    <n v="0.24976465626419236"/>
    <n v="1"/>
  </r>
  <r>
    <x v="0"/>
    <x v="1"/>
    <x v="7"/>
    <x v="0"/>
    <x v="54"/>
    <n v="0.72228730206999636"/>
    <n v="3.4338428437961572"/>
    <n v="0.44192836388173307"/>
    <n v="1"/>
  </r>
  <r>
    <x v="0"/>
    <x v="1"/>
    <x v="7"/>
    <x v="0"/>
    <x v="55"/>
    <n v="8.8032106038548683"/>
    <n v="16.045282238151771"/>
    <n v="1.7584309747275391"/>
    <n v="6"/>
  </r>
  <r>
    <x v="0"/>
    <x v="1"/>
    <x v="7"/>
    <x v="0"/>
    <x v="56"/>
    <n v="0.77200724114915931"/>
    <n v="1.5440144822983164"/>
    <n v="0.92242464981962191"/>
    <n v="1"/>
  </r>
  <r>
    <x v="0"/>
    <x v="1"/>
    <x v="7"/>
    <x v="0"/>
    <x v="57"/>
    <n v="7.9963940206294284"/>
    <n v="10.270017177223046"/>
    <n v="0.3860756777520592"/>
    <n v="4"/>
  </r>
  <r>
    <x v="0"/>
    <x v="1"/>
    <x v="7"/>
    <x v="0"/>
    <x v="58"/>
    <n v="0.41713241291890779"/>
    <n v="0.41713241291890724"/>
    <n v="5.4261993809282982E-2"/>
    <n v="1"/>
  </r>
  <r>
    <x v="0"/>
    <x v="1"/>
    <x v="7"/>
    <x v="0"/>
    <x v="59"/>
    <n v="1.8531652760209896"/>
    <n v="5.7660994627907058"/>
    <n v="1.6387634041229984"/>
    <n v="1"/>
  </r>
  <r>
    <x v="0"/>
    <x v="1"/>
    <x v="7"/>
    <x v="0"/>
    <x v="60"/>
    <n v="0.33280075095624723"/>
    <n v="1.6640037547812343"/>
    <n v="0.17139238674246685"/>
    <n v="1"/>
  </r>
  <r>
    <x v="0"/>
    <x v="1"/>
    <x v="7"/>
    <x v="0"/>
    <x v="61"/>
    <n v="0.51814130636130418"/>
    <n v="3.6269891445291265"/>
    <n v="0.31192106642950435"/>
    <n v="1"/>
  </r>
  <r>
    <x v="0"/>
    <x v="1"/>
    <x v="7"/>
    <x v="1"/>
    <x v="0"/>
    <n v="1.1983321153508808"/>
    <n v="1.2133242132798219"/>
    <n v="1.8428636346870149E-2"/>
    <n v="1"/>
  </r>
  <r>
    <x v="0"/>
    <x v="1"/>
    <x v="7"/>
    <x v="1"/>
    <x v="2"/>
    <n v="3.2925570699030189"/>
    <n v="13.114597987319938"/>
    <n v="0.99716168519234616"/>
    <n v="3"/>
  </r>
  <r>
    <x v="0"/>
    <x v="1"/>
    <x v="7"/>
    <x v="1"/>
    <x v="3"/>
    <n v="7.4124907238378288"/>
    <n v="16.305657666322311"/>
    <n v="2.1160004797086831"/>
    <n v="7"/>
  </r>
  <r>
    <x v="0"/>
    <x v="1"/>
    <x v="7"/>
    <x v="1"/>
    <x v="5"/>
    <n v="5.3639854184928168"/>
    <n v="10.811582119135764"/>
    <n v="2.6109419968752632"/>
    <n v="4"/>
  </r>
  <r>
    <x v="0"/>
    <x v="1"/>
    <x v="7"/>
    <x v="1"/>
    <x v="8"/>
    <n v="8.3969735826537146"/>
    <n v="13.630669807462542"/>
    <n v="2.5419424295762152"/>
    <n v="6"/>
  </r>
  <r>
    <x v="0"/>
    <x v="1"/>
    <x v="7"/>
    <x v="1"/>
    <x v="10"/>
    <n v="2.2501497646681958"/>
    <n v="7.9247914071747072"/>
    <n v="1.183605422800778"/>
    <n v="3"/>
  </r>
  <r>
    <x v="0"/>
    <x v="1"/>
    <x v="7"/>
    <x v="1"/>
    <x v="11"/>
    <n v="0.91932266336508717"/>
    <n v="0.9193226633650764"/>
    <n v="0.56538343796952162"/>
    <n v="1"/>
  </r>
  <r>
    <x v="0"/>
    <x v="1"/>
    <x v="7"/>
    <x v="1"/>
    <x v="12"/>
    <n v="0.44918570395018376"/>
    <n v="3.0992234912966312"/>
    <n v="0.14280987905368336"/>
    <n v="1"/>
  </r>
  <r>
    <x v="0"/>
    <x v="1"/>
    <x v="7"/>
    <x v="1"/>
    <x v="13"/>
    <n v="13.308696192205931"/>
    <n v="32.831959884391253"/>
    <n v="3.9872430723655246"/>
    <n v="9"/>
  </r>
  <r>
    <x v="0"/>
    <x v="1"/>
    <x v="7"/>
    <x v="1"/>
    <x v="15"/>
    <n v="1.0707899755629027"/>
    <n v="2.2702920146559058"/>
    <n v="0.91715607048198666"/>
    <n v="1"/>
  </r>
  <r>
    <x v="0"/>
    <x v="1"/>
    <x v="7"/>
    <x v="1"/>
    <x v="16"/>
    <n v="1.2947130069891046"/>
    <n v="2.5894260139782088"/>
    <n v="1.9420695104836599E-2"/>
    <n v="1"/>
  </r>
  <r>
    <x v="0"/>
    <x v="1"/>
    <x v="7"/>
    <x v="1"/>
    <x v="17"/>
    <n v="0.53868619283313746"/>
    <n v="2.6934309641656875"/>
    <n v="0.55430809242529899"/>
    <n v="1"/>
  </r>
  <r>
    <x v="0"/>
    <x v="1"/>
    <x v="7"/>
    <x v="1"/>
    <x v="18"/>
    <n v="2.6433583639321707"/>
    <n v="2.1259806638081598"/>
    <n v="1.490098459676416E-2"/>
    <n v="2"/>
  </r>
  <r>
    <x v="0"/>
    <x v="1"/>
    <x v="7"/>
    <x v="1"/>
    <x v="19"/>
    <n v="31.348365488200248"/>
    <n v="70.924756271487524"/>
    <n v="3.2869252724008793"/>
    <n v="14"/>
  </r>
  <r>
    <x v="0"/>
    <x v="1"/>
    <x v="7"/>
    <x v="1"/>
    <x v="22"/>
    <n v="7.3998847783876593"/>
    <n v="107.53862024566048"/>
    <n v="1.1904908661980882"/>
    <n v="3"/>
  </r>
  <r>
    <x v="0"/>
    <x v="1"/>
    <x v="7"/>
    <x v="1"/>
    <x v="23"/>
    <n v="2.8550202022187929"/>
    <n v="11.150841997365012"/>
    <n v="2.6642314406198611"/>
    <n v="1"/>
  </r>
  <r>
    <x v="0"/>
    <x v="1"/>
    <x v="7"/>
    <x v="1"/>
    <x v="24"/>
    <n v="0.69522336212390345"/>
    <n v="0.69522336212390234"/>
    <n v="3.3044135138859967E-2"/>
    <n v="1"/>
  </r>
  <r>
    <x v="0"/>
    <x v="1"/>
    <x v="7"/>
    <x v="1"/>
    <x v="26"/>
    <n v="12.18506314842174"/>
    <n v="24.353948026539065"/>
    <n v="0.24421261758490578"/>
    <n v="7"/>
  </r>
  <r>
    <x v="0"/>
    <x v="1"/>
    <x v="7"/>
    <x v="1"/>
    <x v="27"/>
    <n v="11.175936625604772"/>
    <n v="50.436260283516347"/>
    <n v="13.731487727432082"/>
    <n v="15"/>
  </r>
  <r>
    <x v="0"/>
    <x v="1"/>
    <x v="7"/>
    <x v="1"/>
    <x v="28"/>
    <n v="1.7970252344708757"/>
    <n v="9.59995817689577"/>
    <n v="0.59158745233295784"/>
    <n v="2"/>
  </r>
  <r>
    <x v="0"/>
    <x v="1"/>
    <x v="7"/>
    <x v="1"/>
    <x v="30"/>
    <n v="1.2390978245340782"/>
    <n v="6.1954891226703825"/>
    <n v="1.5852405151258881"/>
    <n v="2"/>
  </r>
  <r>
    <x v="0"/>
    <x v="1"/>
    <x v="7"/>
    <x v="1"/>
    <x v="33"/>
    <n v="0.69522336212390345"/>
    <n v="2.0856700863717075"/>
    <n v="0.59982345444639606"/>
    <n v="1"/>
  </r>
  <r>
    <x v="0"/>
    <x v="1"/>
    <x v="7"/>
    <x v="1"/>
    <x v="34"/>
    <n v="1.5156207052865105"/>
    <n v="6.8674178754771322"/>
    <n v="0.6749244912907677"/>
    <n v="2"/>
  </r>
  <r>
    <x v="0"/>
    <x v="1"/>
    <x v="7"/>
    <x v="1"/>
    <x v="37"/>
    <n v="1.0031746801604973"/>
    <n v="4.0126987206419855"/>
    <n v="3.5111113805617308E-2"/>
    <n v="1"/>
  </r>
  <r>
    <x v="0"/>
    <x v="1"/>
    <x v="7"/>
    <x v="1"/>
    <x v="39"/>
    <n v="1.5467639303853753"/>
    <n v="6.4007632686699738"/>
    <n v="7.0147320565906834E-2"/>
    <n v="1"/>
  </r>
  <r>
    <x v="0"/>
    <x v="1"/>
    <x v="7"/>
    <x v="1"/>
    <x v="41"/>
    <n v="2.0988963578449829"/>
    <n v="4.1633297866557148"/>
    <n v="0.37277549676289068"/>
    <n v="1"/>
  </r>
  <r>
    <x v="0"/>
    <x v="1"/>
    <x v="7"/>
    <x v="1"/>
    <x v="42"/>
    <n v="1.7806453439820182"/>
    <n v="5.2212775983176503"/>
    <n v="0.90025949454589183"/>
    <n v="1"/>
  </r>
  <r>
    <x v="0"/>
    <x v="1"/>
    <x v="7"/>
    <x v="1"/>
    <x v="44"/>
    <n v="3.741604683593672"/>
    <n v="70.459465651832872"/>
    <n v="2.0269838440324452"/>
    <n v="2"/>
  </r>
  <r>
    <x v="0"/>
    <x v="1"/>
    <x v="7"/>
    <x v="1"/>
    <x v="46"/>
    <n v="3.3088655785468104"/>
    <n v="13.006474871941027"/>
    <n v="1.6342259364896621"/>
    <n v="4"/>
  </r>
  <r>
    <x v="0"/>
    <x v="1"/>
    <x v="7"/>
    <x v="1"/>
    <x v="47"/>
    <n v="1.931055042315112"/>
    <n v="27.034770592411533"/>
    <n v="3.3241463969152134"/>
    <n v="1"/>
  </r>
  <r>
    <x v="0"/>
    <x v="1"/>
    <x v="7"/>
    <x v="1"/>
    <x v="55"/>
    <n v="5.9473064750281504"/>
    <n v="60.43706397342963"/>
    <n v="6.1427781371053634"/>
    <n v="3"/>
  </r>
  <r>
    <x v="0"/>
    <x v="1"/>
    <x v="7"/>
    <x v="1"/>
    <x v="57"/>
    <n v="0.95446438835379366"/>
    <n v="2.7118629350773529"/>
    <n v="0.58377691563688738"/>
    <n v="1"/>
  </r>
  <r>
    <x v="0"/>
    <x v="1"/>
    <x v="7"/>
    <x v="1"/>
    <x v="61"/>
    <n v="1.7365579113431062"/>
    <n v="11.703323862735253"/>
    <n v="1.739977204179924"/>
    <n v="2"/>
  </r>
  <r>
    <x v="0"/>
    <x v="1"/>
    <x v="7"/>
    <x v="2"/>
    <x v="0"/>
    <n v="5.540532762462365"/>
    <n v="14.407544507348716"/>
    <n v="0.63485760705445038"/>
    <n v="5"/>
  </r>
  <r>
    <x v="0"/>
    <x v="1"/>
    <x v="7"/>
    <x v="2"/>
    <x v="2"/>
    <n v="20.823564416028798"/>
    <n v="104.95088735029148"/>
    <n v="3.7745758761247017"/>
    <n v="11"/>
  </r>
  <r>
    <x v="0"/>
    <x v="1"/>
    <x v="7"/>
    <x v="2"/>
    <x v="3"/>
    <n v="39.166964531887103"/>
    <n v="211.94130266356078"/>
    <n v="9.379387484201704"/>
    <n v="34"/>
  </r>
  <r>
    <x v="0"/>
    <x v="1"/>
    <x v="7"/>
    <x v="2"/>
    <x v="4"/>
    <n v="12.74399389744201"/>
    <n v="84.684353545771302"/>
    <n v="4.8008020480046589"/>
    <n v="6"/>
  </r>
  <r>
    <x v="0"/>
    <x v="1"/>
    <x v="7"/>
    <x v="2"/>
    <x v="5"/>
    <n v="16.812218655224562"/>
    <n v="48.986625692386518"/>
    <n v="4.3879981139746267"/>
    <n v="15"/>
  </r>
  <r>
    <x v="0"/>
    <x v="1"/>
    <x v="7"/>
    <x v="2"/>
    <x v="6"/>
    <n v="5.2312946384259877"/>
    <n v="19.013023088370325"/>
    <n v="0.86276169728854579"/>
    <n v="5"/>
  </r>
  <r>
    <x v="0"/>
    <x v="1"/>
    <x v="7"/>
    <x v="2"/>
    <x v="7"/>
    <n v="13.524347535826216"/>
    <n v="50.256755172267802"/>
    <n v="4.6863040145006938"/>
    <n v="4"/>
  </r>
  <r>
    <x v="0"/>
    <x v="1"/>
    <x v="7"/>
    <x v="2"/>
    <x v="8"/>
    <n v="18.264550101484378"/>
    <n v="108.86402262979645"/>
    <n v="2.6779934779587076"/>
    <n v="10"/>
  </r>
  <r>
    <x v="0"/>
    <x v="1"/>
    <x v="7"/>
    <x v="2"/>
    <x v="9"/>
    <n v="7.2455229141343089"/>
    <n v="35.8893103553483"/>
    <n v="1.2706606433719847"/>
    <n v="4"/>
  </r>
  <r>
    <x v="0"/>
    <x v="1"/>
    <x v="7"/>
    <x v="2"/>
    <x v="10"/>
    <n v="2.4834926708639706"/>
    <n v="8.5828943880021651"/>
    <n v="0.3821249261192643"/>
    <n v="2"/>
  </r>
  <r>
    <x v="0"/>
    <x v="1"/>
    <x v="7"/>
    <x v="2"/>
    <x v="11"/>
    <n v="4.3680855643843346"/>
    <n v="36.638004935267453"/>
    <n v="2.4908068444943474"/>
    <n v="4"/>
  </r>
  <r>
    <x v="0"/>
    <x v="1"/>
    <x v="7"/>
    <x v="2"/>
    <x v="12"/>
    <n v="0.76070562420264254"/>
    <n v="4.8329278456678804"/>
    <n v="0.14464637761130347"/>
    <n v="1"/>
  </r>
  <r>
    <x v="0"/>
    <x v="1"/>
    <x v="7"/>
    <x v="2"/>
    <x v="13"/>
    <n v="36.122093340810146"/>
    <n v="148.99535610181826"/>
    <n v="9.8118490893902255"/>
    <n v="22"/>
  </r>
  <r>
    <x v="0"/>
    <x v="1"/>
    <x v="7"/>
    <x v="2"/>
    <x v="15"/>
    <n v="10.412313469296663"/>
    <n v="39.265215608814927"/>
    <n v="1.6963756043640463"/>
    <n v="9"/>
  </r>
  <r>
    <x v="0"/>
    <x v="1"/>
    <x v="7"/>
    <x v="2"/>
    <x v="16"/>
    <n v="7.1544924334863174"/>
    <n v="29.354240835737556"/>
    <n v="2.1808904133811042"/>
    <n v="6"/>
  </r>
  <r>
    <x v="0"/>
    <x v="1"/>
    <x v="7"/>
    <x v="2"/>
    <x v="18"/>
    <n v="3.8224760851961901"/>
    <n v="20.315094808223403"/>
    <n v="1.5904701275925053"/>
    <n v="4"/>
  </r>
  <r>
    <x v="0"/>
    <x v="1"/>
    <x v="7"/>
    <x v="2"/>
    <x v="19"/>
    <n v="7.3355488216863343"/>
    <n v="20.778624061997498"/>
    <n v="0.62865111810009178"/>
    <n v="4"/>
  </r>
  <r>
    <x v="0"/>
    <x v="1"/>
    <x v="7"/>
    <x v="2"/>
    <x v="22"/>
    <n v="4.391673655739849"/>
    <n v="15.461731273456788"/>
    <n v="1.6745872585138719"/>
    <n v="2"/>
  </r>
  <r>
    <x v="0"/>
    <x v="1"/>
    <x v="7"/>
    <x v="2"/>
    <x v="23"/>
    <n v="3.3326548402662848"/>
    <n v="33.91397277204009"/>
    <n v="0.30134628845174122"/>
    <n v="2"/>
  </r>
  <r>
    <x v="0"/>
    <x v="1"/>
    <x v="7"/>
    <x v="2"/>
    <x v="25"/>
    <n v="4.3549254394967898"/>
    <n v="27.659605857528035"/>
    <n v="0.52721116856541461"/>
    <n v="3"/>
  </r>
  <r>
    <x v="0"/>
    <x v="1"/>
    <x v="7"/>
    <x v="2"/>
    <x v="26"/>
    <n v="0.9510221720503873"/>
    <n v="7.7735506946503214"/>
    <n v="0.57961499919967741"/>
    <n v="1"/>
  </r>
  <r>
    <x v="0"/>
    <x v="1"/>
    <x v="7"/>
    <x v="2"/>
    <x v="27"/>
    <n v="29.12437653074555"/>
    <n v="131.13294096461954"/>
    <n v="9.301811874368024"/>
    <n v="29"/>
  </r>
  <r>
    <x v="0"/>
    <x v="1"/>
    <x v="7"/>
    <x v="2"/>
    <x v="28"/>
    <n v="7.9916581047460484"/>
    <n v="35.536482998648964"/>
    <n v="3.1926984018649223"/>
    <n v="9"/>
  </r>
  <r>
    <x v="0"/>
    <x v="1"/>
    <x v="7"/>
    <x v="2"/>
    <x v="30"/>
    <n v="0.84767135649445513"/>
    <n v="2.6454903815074045"/>
    <n v="0.20932257069019194"/>
    <n v="1"/>
  </r>
  <r>
    <x v="0"/>
    <x v="1"/>
    <x v="7"/>
    <x v="2"/>
    <x v="33"/>
    <n v="2.1019247255648743"/>
    <n v="3.5039054459388748"/>
    <n v="1.1593561681210809"/>
    <n v="3"/>
  </r>
  <r>
    <x v="0"/>
    <x v="1"/>
    <x v="7"/>
    <x v="2"/>
    <x v="34"/>
    <n v="1.8816761990600872"/>
    <n v="6.4728232498468845"/>
    <n v="1.00250851734243"/>
    <n v="2"/>
  </r>
  <r>
    <x v="0"/>
    <x v="1"/>
    <x v="7"/>
    <x v="2"/>
    <x v="35"/>
    <n v="1.8432022789909963"/>
    <n v="10.557509037986375"/>
    <n v="0.46285243969549095"/>
    <n v="3"/>
  </r>
  <r>
    <x v="0"/>
    <x v="1"/>
    <x v="7"/>
    <x v="2"/>
    <x v="36"/>
    <n v="4.4523690709845143"/>
    <n v="46.188132506315227"/>
    <n v="6.5454165957563273"/>
    <n v="1"/>
  </r>
  <r>
    <x v="0"/>
    <x v="1"/>
    <x v="7"/>
    <x v="2"/>
    <x v="39"/>
    <n v="9.5807792587118215"/>
    <n v="26.404977853927136"/>
    <n v="16.563841852265913"/>
    <n v="2"/>
  </r>
  <r>
    <x v="0"/>
    <x v="1"/>
    <x v="7"/>
    <x v="2"/>
    <x v="41"/>
    <n v="2.586007364304459"/>
    <n v="18.102051550131186"/>
    <n v="0.77681878487312683"/>
    <n v="1"/>
  </r>
  <r>
    <x v="0"/>
    <x v="1"/>
    <x v="7"/>
    <x v="2"/>
    <x v="44"/>
    <n v="22.303626883282"/>
    <n v="246.38335865169796"/>
    <n v="19.018354650100044"/>
    <n v="26"/>
  </r>
  <r>
    <x v="0"/>
    <x v="1"/>
    <x v="7"/>
    <x v="2"/>
    <x v="45"/>
    <n v="4.0001904458804933"/>
    <n v="27.63429707503812"/>
    <n v="1.2747244414104704"/>
    <n v="5"/>
  </r>
  <r>
    <x v="0"/>
    <x v="1"/>
    <x v="7"/>
    <x v="2"/>
    <x v="46"/>
    <n v="12.438185381071758"/>
    <n v="86.521696865293563"/>
    <n v="35.554200534835921"/>
    <n v="12"/>
  </r>
  <r>
    <x v="0"/>
    <x v="1"/>
    <x v="7"/>
    <x v="2"/>
    <x v="47"/>
    <n v="1.0578228889392116"/>
    <n v="9.9168332534236363"/>
    <n v="0.61077523461630367"/>
    <n v="1"/>
  </r>
  <r>
    <x v="0"/>
    <x v="1"/>
    <x v="7"/>
    <x v="2"/>
    <x v="49"/>
    <n v="2.0276411645070067"/>
    <n v="4.0552823290140108"/>
    <n v="0.12447126760855487"/>
    <n v="1"/>
  </r>
  <r>
    <x v="0"/>
    <x v="1"/>
    <x v="7"/>
    <x v="2"/>
    <x v="50"/>
    <n v="1.0558039161285886"/>
    <n v="14.84480820708205"/>
    <n v="1.5526037440003773"/>
    <n v="2"/>
  </r>
  <r>
    <x v="0"/>
    <x v="1"/>
    <x v="7"/>
    <x v="2"/>
    <x v="51"/>
    <n v="1.2733863007983368"/>
    <n v="12.508722047117727"/>
    <n v="0.6064939541205645"/>
    <n v="1"/>
  </r>
  <r>
    <x v="0"/>
    <x v="1"/>
    <x v="7"/>
    <x v="2"/>
    <x v="54"/>
    <n v="3.0025842687056379"/>
    <n v="58.443188969840165"/>
    <n v="8.8241168538882364E-2"/>
    <n v="3"/>
  </r>
  <r>
    <x v="0"/>
    <x v="1"/>
    <x v="7"/>
    <x v="2"/>
    <x v="55"/>
    <n v="3.9532682398660892"/>
    <n v="347.63139046931497"/>
    <n v="0.39994199788148194"/>
    <n v="4"/>
  </r>
  <r>
    <x v="0"/>
    <x v="1"/>
    <x v="7"/>
    <x v="2"/>
    <x v="56"/>
    <n v="0.80315924212587519"/>
    <n v="0.80315924212587397"/>
    <n v="5.3201167789999103E-3"/>
    <n v="1"/>
  </r>
  <r>
    <x v="0"/>
    <x v="1"/>
    <x v="7"/>
    <x v="2"/>
    <x v="57"/>
    <n v="0.46746009909394592"/>
    <n v="3.2134992678122676"/>
    <n v="0.13589345922195242"/>
    <n v="1"/>
  </r>
  <r>
    <x v="0"/>
    <x v="1"/>
    <x v="7"/>
    <x v="2"/>
    <x v="60"/>
    <n v="0.75430368824287775"/>
    <n v="3.0172147529715074"/>
    <n v="0.48663363658640379"/>
    <n v="1"/>
  </r>
  <r>
    <x v="0"/>
    <x v="1"/>
    <x v="7"/>
    <x v="3"/>
    <x v="4"/>
    <n v="1.1468157893430353"/>
    <n v="2.942989119271298"/>
    <n v="0.4765042094852911"/>
    <n v="1"/>
  </r>
  <r>
    <x v="0"/>
    <x v="1"/>
    <x v="7"/>
    <x v="3"/>
    <x v="15"/>
    <n v="0.58494836543710949"/>
    <n v="28.662469906418334"/>
    <n v="0.45918446686813108"/>
    <n v="1"/>
  </r>
  <r>
    <x v="0"/>
    <x v="1"/>
    <x v="7"/>
    <x v="3"/>
    <x v="16"/>
    <n v="0.60299169235462746"/>
    <n v="94.669695699676481"/>
    <n v="0.61203656773994775"/>
    <n v="1"/>
  </r>
  <r>
    <x v="0"/>
    <x v="1"/>
    <x v="7"/>
    <x v="3"/>
    <x v="27"/>
    <n v="0.45802876171083795"/>
    <n v="53.651972194226737"/>
    <n v="1.8238219417626398"/>
    <n v="1"/>
  </r>
  <r>
    <x v="0"/>
    <x v="1"/>
    <x v="7"/>
    <x v="3"/>
    <x v="28"/>
    <n v="0.67557565713599899"/>
    <n v="22.293996685487617"/>
    <n v="0.21280633199783563"/>
    <n v="1"/>
  </r>
  <r>
    <x v="0"/>
    <x v="1"/>
    <x v="7"/>
    <x v="3"/>
    <x v="34"/>
    <n v="1.3736683024181271"/>
    <n v="56.320400399143118"/>
    <n v="1.1744863985674954"/>
    <n v="1"/>
  </r>
  <r>
    <x v="0"/>
    <x v="1"/>
    <x v="7"/>
    <x v="3"/>
    <x v="39"/>
    <n v="7.2943154568418631"/>
    <n v="383.77081710320107"/>
    <n v="14.051406728171182"/>
    <n v="2"/>
  </r>
  <r>
    <x v="0"/>
    <x v="1"/>
    <x v="7"/>
    <x v="3"/>
    <x v="46"/>
    <n v="0.45258151666647017"/>
    <n v="54.309781999976401"/>
    <n v="2.1226073131657404"/>
    <n v="1"/>
  </r>
  <r>
    <x v="0"/>
    <x v="1"/>
    <x v="7"/>
    <x v="3"/>
    <x v="47"/>
    <n v="2.121818097464403"/>
    <n v="4.2436361949287997"/>
    <n v="0.16384158296316179"/>
    <n v="1"/>
  </r>
  <r>
    <x v="0"/>
    <x v="1"/>
    <x v="7"/>
    <x v="3"/>
    <x v="51"/>
    <n v="1.4502311123130593"/>
    <n v="1.4138188923562272"/>
    <n v="5.587107787343993E-2"/>
    <n v="1"/>
  </r>
  <r>
    <x v="0"/>
    <x v="1"/>
    <x v="7"/>
    <x v="4"/>
    <x v="0"/>
    <n v="6.8905407155424037"/>
    <n v="20.535206001479011"/>
    <n v="1.4302728916180572"/>
    <n v="3"/>
  </r>
  <r>
    <x v="0"/>
    <x v="1"/>
    <x v="7"/>
    <x v="4"/>
    <x v="3"/>
    <n v="0.5593048579424964"/>
    <n v="0.55930485794248919"/>
    <n v="3.6354815766261803E-2"/>
    <n v="1"/>
  </r>
  <r>
    <x v="0"/>
    <x v="1"/>
    <x v="7"/>
    <x v="4"/>
    <x v="5"/>
    <n v="5.920917441508081"/>
    <n v="9.0044199371334628"/>
    <n v="1.0272306823297594"/>
    <n v="4"/>
  </r>
  <r>
    <x v="0"/>
    <x v="1"/>
    <x v="7"/>
    <x v="4"/>
    <x v="6"/>
    <n v="4.0411026853242156"/>
    <n v="10.27990128786265"/>
    <n v="5.1167490595523173"/>
    <n v="4"/>
  </r>
  <r>
    <x v="0"/>
    <x v="1"/>
    <x v="7"/>
    <x v="4"/>
    <x v="8"/>
    <n v="2.7540038933261757"/>
    <n v="4.2671537897837082"/>
    <n v="0.65934157767566437"/>
    <n v="2"/>
  </r>
  <r>
    <x v="0"/>
    <x v="1"/>
    <x v="7"/>
    <x v="4"/>
    <x v="10"/>
    <n v="0.68518166068784925"/>
    <n v="1.362815012622377"/>
    <n v="0.12424563251277833"/>
    <n v="1"/>
  </r>
  <r>
    <x v="0"/>
    <x v="1"/>
    <x v="7"/>
    <x v="4"/>
    <x v="11"/>
    <n v="1.6547782482444675"/>
    <n v="3.8611492459037122"/>
    <n v="0.49643347447333419"/>
    <n v="3"/>
  </r>
  <r>
    <x v="0"/>
    <x v="1"/>
    <x v="7"/>
    <x v="4"/>
    <x v="12"/>
    <n v="0.71323615406200624"/>
    <n v="1.4264723081239938"/>
    <n v="0.26671650283106496"/>
    <n v="2"/>
  </r>
  <r>
    <x v="0"/>
    <x v="1"/>
    <x v="7"/>
    <x v="4"/>
    <x v="13"/>
    <n v="22.123937993126908"/>
    <n v="32.517104495168525"/>
    <n v="7.0929036693964944"/>
    <n v="17"/>
  </r>
  <r>
    <x v="0"/>
    <x v="1"/>
    <x v="7"/>
    <x v="4"/>
    <x v="15"/>
    <n v="2.7478038654916332"/>
    <n v="6.7196344426100323"/>
    <n v="1.1927803747883168"/>
    <n v="4"/>
  </r>
  <r>
    <x v="0"/>
    <x v="1"/>
    <x v="7"/>
    <x v="4"/>
    <x v="16"/>
    <n v="5.5445838349324124"/>
    <n v="20.559937564897098"/>
    <n v="3.9585465756505225"/>
    <n v="5"/>
  </r>
  <r>
    <x v="0"/>
    <x v="1"/>
    <x v="7"/>
    <x v="4"/>
    <x v="17"/>
    <n v="0.32394208435517124"/>
    <n v="0.3239420843551713"/>
    <n v="3.1746324266806819E-2"/>
    <n v="1"/>
  </r>
  <r>
    <x v="0"/>
    <x v="1"/>
    <x v="7"/>
    <x v="4"/>
    <x v="18"/>
    <n v="0.78548393804867778"/>
    <n v="2.3564518141460296"/>
    <n v="0.30633873583898324"/>
    <n v="1"/>
  </r>
  <r>
    <x v="0"/>
    <x v="1"/>
    <x v="7"/>
    <x v="4"/>
    <x v="24"/>
    <n v="0.59128311580405513"/>
    <n v="1.7738493474121624"/>
    <n v="0.60015236254111426"/>
    <n v="1"/>
  </r>
  <r>
    <x v="0"/>
    <x v="1"/>
    <x v="7"/>
    <x v="4"/>
    <x v="25"/>
    <n v="1.2900281294512246"/>
    <n v="6.4501406472561245"/>
    <n v="1.3093785513929947"/>
    <n v="1"/>
  </r>
  <r>
    <x v="0"/>
    <x v="1"/>
    <x v="7"/>
    <x v="4"/>
    <x v="27"/>
    <n v="5.1411049752623521"/>
    <n v="23.353190252744731"/>
    <n v="4.3741000479699421"/>
    <n v="6"/>
  </r>
  <r>
    <x v="0"/>
    <x v="1"/>
    <x v="7"/>
    <x v="4"/>
    <x v="28"/>
    <n v="2.0354723627657072"/>
    <n v="3.6520391971603359"/>
    <n v="0.45870813042141523"/>
    <n v="2"/>
  </r>
  <r>
    <x v="0"/>
    <x v="1"/>
    <x v="7"/>
    <x v="4"/>
    <x v="39"/>
    <n v="0.50443783803229847"/>
    <n v="1.5133135140968934"/>
    <n v="1.4913279235148067"/>
    <n v="1"/>
  </r>
  <r>
    <x v="0"/>
    <x v="1"/>
    <x v="7"/>
    <x v="4"/>
    <x v="44"/>
    <n v="0.30269806183695858"/>
    <n v="1.1380500211381919"/>
    <n v="8.6937282886993192E-2"/>
    <n v="1"/>
  </r>
  <r>
    <x v="0"/>
    <x v="1"/>
    <x v="7"/>
    <x v="4"/>
    <x v="46"/>
    <n v="1.4352035118590245"/>
    <n v="5.1780138285688784"/>
    <n v="0.89801952540095331"/>
    <n v="2"/>
  </r>
  <r>
    <x v="0"/>
    <x v="1"/>
    <x v="7"/>
    <x v="4"/>
    <x v="47"/>
    <n v="1.6635817499978525"/>
    <n v="10.115896694181592"/>
    <n v="1.1686273555666657"/>
    <n v="2"/>
  </r>
  <r>
    <x v="0"/>
    <x v="1"/>
    <x v="7"/>
    <x v="4"/>
    <x v="54"/>
    <n v="3.7366434924798617"/>
    <n v="4.1658187459153959"/>
    <n v="1.103264716544482"/>
    <n v="1"/>
  </r>
  <r>
    <x v="0"/>
    <x v="1"/>
    <x v="7"/>
    <x v="4"/>
    <x v="55"/>
    <n v="5.2626155153371057"/>
    <n v="20.999017750904592"/>
    <n v="31.773607484754653"/>
    <n v="6"/>
  </r>
  <r>
    <x v="0"/>
    <x v="1"/>
    <x v="8"/>
    <x v="0"/>
    <x v="0"/>
    <n v="7.3653994708973967"/>
    <n v="24.31578249521306"/>
    <n v="2.4176473738145408"/>
    <n v="9"/>
  </r>
  <r>
    <x v="0"/>
    <x v="1"/>
    <x v="8"/>
    <x v="0"/>
    <x v="2"/>
    <n v="10.025577455224957"/>
    <n v="26.642885723837448"/>
    <n v="3.1405372727966387"/>
    <n v="4"/>
  </r>
  <r>
    <x v="0"/>
    <x v="1"/>
    <x v="8"/>
    <x v="0"/>
    <x v="3"/>
    <n v="3.3940208262523255"/>
    <n v="15.356615023993166"/>
    <n v="1.895310405990174"/>
    <n v="11"/>
  </r>
  <r>
    <x v="0"/>
    <x v="1"/>
    <x v="8"/>
    <x v="0"/>
    <x v="4"/>
    <n v="1.5542271044927132"/>
    <n v="4.0689977043206733"/>
    <n v="5.4457074197400528E-2"/>
    <n v="1"/>
  </r>
  <r>
    <x v="0"/>
    <x v="1"/>
    <x v="8"/>
    <x v="0"/>
    <x v="5"/>
    <n v="2.2624149470185562"/>
    <n v="6.2667856073757395"/>
    <n v="0.77781522279844095"/>
    <n v="6"/>
  </r>
  <r>
    <x v="0"/>
    <x v="1"/>
    <x v="8"/>
    <x v="0"/>
    <x v="6"/>
    <n v="1.5667838911996945"/>
    <n v="4.7594161533904478"/>
    <n v="0.62925706970593243"/>
    <n v="1"/>
  </r>
  <r>
    <x v="0"/>
    <x v="1"/>
    <x v="8"/>
    <x v="0"/>
    <x v="8"/>
    <n v="3.2726568997006957"/>
    <n v="24.604234226107472"/>
    <n v="0.80642483987393487"/>
    <n v="2"/>
  </r>
  <r>
    <x v="0"/>
    <x v="1"/>
    <x v="8"/>
    <x v="0"/>
    <x v="9"/>
    <n v="2.6596286738094821"/>
    <n v="2.771626679985832"/>
    <n v="0.2147701788803377"/>
    <n v="1"/>
  </r>
  <r>
    <x v="0"/>
    <x v="1"/>
    <x v="8"/>
    <x v="0"/>
    <x v="13"/>
    <n v="1.4238473061596042"/>
    <n v="4.229264130853859"/>
    <n v="0.52055001187463901"/>
    <n v="1"/>
  </r>
  <r>
    <x v="0"/>
    <x v="1"/>
    <x v="8"/>
    <x v="0"/>
    <x v="15"/>
    <n v="7.6483706470776784"/>
    <n v="21.696375808112734"/>
    <n v="2.444830636036206"/>
    <n v="3"/>
  </r>
  <r>
    <x v="0"/>
    <x v="1"/>
    <x v="8"/>
    <x v="0"/>
    <x v="16"/>
    <n v="2.2099467253047989"/>
    <n v="4.5983449106731271"/>
    <n v="0.36821097704949807"/>
    <n v="2"/>
  </r>
  <r>
    <x v="0"/>
    <x v="1"/>
    <x v="8"/>
    <x v="0"/>
    <x v="19"/>
    <n v="2.954529363201837"/>
    <n v="6.0427469621763272"/>
    <n v="0.32308865153978766"/>
    <n v="2"/>
  </r>
  <r>
    <x v="0"/>
    <x v="1"/>
    <x v="8"/>
    <x v="0"/>
    <x v="20"/>
    <n v="0.42873194255151087"/>
    <n v="1.3298723844277991"/>
    <n v="0.18509919077319115"/>
    <n v="1"/>
  </r>
  <r>
    <x v="0"/>
    <x v="1"/>
    <x v="8"/>
    <x v="0"/>
    <x v="24"/>
    <n v="4.1400874900729923"/>
    <n v="31.712015219349837"/>
    <n v="1.3715138777334299"/>
    <n v="3"/>
  </r>
  <r>
    <x v="0"/>
    <x v="1"/>
    <x v="8"/>
    <x v="0"/>
    <x v="27"/>
    <n v="17.225133929436701"/>
    <n v="59.156613572097605"/>
    <n v="5.2810795984202441"/>
    <n v="22"/>
  </r>
  <r>
    <x v="0"/>
    <x v="1"/>
    <x v="8"/>
    <x v="0"/>
    <x v="28"/>
    <n v="4.1516712310295603"/>
    <n v="11.189636529250615"/>
    <n v="1.2018096085995151"/>
    <n v="5"/>
  </r>
  <r>
    <x v="0"/>
    <x v="1"/>
    <x v="8"/>
    <x v="0"/>
    <x v="30"/>
    <n v="1.3265235848341976"/>
    <n v="2.195903816330099"/>
    <n v="0.63708703472591455"/>
    <n v="2"/>
  </r>
  <r>
    <x v="0"/>
    <x v="1"/>
    <x v="8"/>
    <x v="0"/>
    <x v="34"/>
    <n v="0.91160162314780424"/>
    <n v="1.8232032462956058"/>
    <n v="2.3084604676343576"/>
    <n v="1"/>
  </r>
  <r>
    <x v="0"/>
    <x v="1"/>
    <x v="8"/>
    <x v="0"/>
    <x v="35"/>
    <n v="1.8563025125395649"/>
    <n v="13.716655913404495"/>
    <n v="1.0568254575460208"/>
    <n v="2"/>
  </r>
  <r>
    <x v="0"/>
    <x v="1"/>
    <x v="8"/>
    <x v="0"/>
    <x v="36"/>
    <n v="7.3675310970164993"/>
    <n v="11.696051141726707"/>
    <n v="1.6008636189412746"/>
    <n v="3"/>
  </r>
  <r>
    <x v="0"/>
    <x v="1"/>
    <x v="8"/>
    <x v="0"/>
    <x v="37"/>
    <n v="0.28808788760341325"/>
    <n v="11.811603391739931"/>
    <n v="0.11955647335541618"/>
    <n v="1"/>
  </r>
  <r>
    <x v="0"/>
    <x v="1"/>
    <x v="8"/>
    <x v="0"/>
    <x v="39"/>
    <n v="9.7830014705304595"/>
    <n v="27.777793326631407"/>
    <n v="2.0585751833302366"/>
    <n v="4"/>
  </r>
  <r>
    <x v="0"/>
    <x v="1"/>
    <x v="8"/>
    <x v="0"/>
    <x v="40"/>
    <n v="0.8319884552220147"/>
    <n v="3.9195488288147851"/>
    <n v="0.33668045973300809"/>
    <n v="2"/>
  </r>
  <r>
    <x v="0"/>
    <x v="1"/>
    <x v="8"/>
    <x v="0"/>
    <x v="44"/>
    <n v="8.954801272810883"/>
    <n v="17.899604827460632"/>
    <n v="1.3234886924087232"/>
    <n v="7"/>
  </r>
  <r>
    <x v="0"/>
    <x v="1"/>
    <x v="8"/>
    <x v="0"/>
    <x v="45"/>
    <n v="0.75690754556380324"/>
    <n v="29.133456778104115"/>
    <n v="0.65503994477924088"/>
    <n v="2"/>
  </r>
  <r>
    <x v="0"/>
    <x v="1"/>
    <x v="8"/>
    <x v="0"/>
    <x v="57"/>
    <n v="0.63001940529545086"/>
    <n v="1.2251142384057108"/>
    <n v="4.5466904171161393E-2"/>
    <n v="1"/>
  </r>
  <r>
    <x v="0"/>
    <x v="1"/>
    <x v="8"/>
    <x v="0"/>
    <x v="59"/>
    <n v="2.9348097392045602"/>
    <n v="32.588280196297092"/>
    <n v="2.8622833895270059"/>
    <n v="2"/>
  </r>
  <r>
    <x v="0"/>
    <x v="1"/>
    <x v="8"/>
    <x v="1"/>
    <x v="0"/>
    <n v="4.1009468645090115"/>
    <n v="4.0542487343874836"/>
    <n v="0.41186856034575586"/>
    <n v="2"/>
  </r>
  <r>
    <x v="0"/>
    <x v="1"/>
    <x v="8"/>
    <x v="1"/>
    <x v="2"/>
    <n v="5.8917006491317485"/>
    <n v="18.638896124804557"/>
    <n v="1.3349115027413085"/>
    <n v="4"/>
  </r>
  <r>
    <x v="0"/>
    <x v="1"/>
    <x v="8"/>
    <x v="1"/>
    <x v="3"/>
    <n v="3.6508996723878253"/>
    <n v="8.0395725695734086"/>
    <n v="1.2259790855277051"/>
    <n v="3"/>
  </r>
  <r>
    <x v="0"/>
    <x v="1"/>
    <x v="8"/>
    <x v="1"/>
    <x v="5"/>
    <n v="1.9193719585054829"/>
    <n v="2.1337875565299425"/>
    <n v="0.49060402965121919"/>
    <n v="3"/>
  </r>
  <r>
    <x v="0"/>
    <x v="1"/>
    <x v="8"/>
    <x v="1"/>
    <x v="6"/>
    <n v="0.21441559802449983"/>
    <n v="1.9297403822204644"/>
    <n v="0.14344403507838793"/>
    <n v="1"/>
  </r>
  <r>
    <x v="0"/>
    <x v="1"/>
    <x v="8"/>
    <x v="1"/>
    <x v="11"/>
    <n v="0.91932266336508717"/>
    <n v="0.9193226633650764"/>
    <n v="0.28958663895999892"/>
    <n v="1"/>
  </r>
  <r>
    <x v="0"/>
    <x v="1"/>
    <x v="8"/>
    <x v="1"/>
    <x v="12"/>
    <n v="0.74864399167518814"/>
    <n v="2.9516459612693065"/>
    <n v="4.9114584230038727E-2"/>
    <n v="1"/>
  </r>
  <r>
    <x v="0"/>
    <x v="1"/>
    <x v="8"/>
    <x v="1"/>
    <x v="13"/>
    <n v="3.1968876208010624"/>
    <n v="7.8468715126851176"/>
    <n v="0.54845306126766613"/>
    <n v="2"/>
  </r>
  <r>
    <x v="0"/>
    <x v="1"/>
    <x v="8"/>
    <x v="1"/>
    <x v="14"/>
    <n v="3.3989945131809187"/>
    <n v="6.7979890263618366"/>
    <n v="1.0147412333877104"/>
    <n v="1"/>
  </r>
  <r>
    <x v="0"/>
    <x v="1"/>
    <x v="8"/>
    <x v="1"/>
    <x v="15"/>
    <n v="1.6619969860664159"/>
    <n v="4.4047110020460627"/>
    <n v="1.3362044831683724"/>
    <n v="2"/>
  </r>
  <r>
    <x v="0"/>
    <x v="1"/>
    <x v="8"/>
    <x v="1"/>
    <x v="16"/>
    <n v="0.99389447980769319"/>
    <n v="1.9877889596153857"/>
    <n v="0.20871784075961591"/>
    <n v="1"/>
  </r>
  <r>
    <x v="0"/>
    <x v="1"/>
    <x v="8"/>
    <x v="1"/>
    <x v="18"/>
    <n v="5.4772132894031049"/>
    <n v="11.241367592456193"/>
    <n v="0.57730966734783662"/>
    <n v="3"/>
  </r>
  <r>
    <x v="0"/>
    <x v="1"/>
    <x v="8"/>
    <x v="1"/>
    <x v="19"/>
    <n v="4.4786252863095122"/>
    <n v="7.6428288507048761"/>
    <n v="0.38197358823285299"/>
    <n v="2"/>
  </r>
  <r>
    <x v="0"/>
    <x v="1"/>
    <x v="8"/>
    <x v="1"/>
    <x v="20"/>
    <n v="3.0514089478772966"/>
    <n v="6.1028178957545878"/>
    <n v="0"/>
    <n v="2"/>
  </r>
  <r>
    <x v="0"/>
    <x v="1"/>
    <x v="8"/>
    <x v="1"/>
    <x v="24"/>
    <n v="0.69522336212390345"/>
    <n v="1.3904467242478047"/>
    <n v="6.6088270277719949E-2"/>
    <n v="1"/>
  </r>
  <r>
    <x v="0"/>
    <x v="1"/>
    <x v="8"/>
    <x v="1"/>
    <x v="26"/>
    <n v="3.4507202350481223"/>
    <n v="10.31991036866636"/>
    <n v="0.13770599528472668"/>
    <n v="2"/>
  </r>
  <r>
    <x v="0"/>
    <x v="1"/>
    <x v="8"/>
    <x v="1"/>
    <x v="27"/>
    <n v="2.3634634182516692"/>
    <n v="15.885786393186335"/>
    <n v="2.2556180705666309"/>
    <n v="4"/>
  </r>
  <r>
    <x v="0"/>
    <x v="1"/>
    <x v="8"/>
    <x v="1"/>
    <x v="34"/>
    <n v="0.69610790277786205"/>
    <n v="5.5741502558477922"/>
    <n v="0.95711418184049479"/>
    <n v="1"/>
  </r>
  <r>
    <x v="0"/>
    <x v="1"/>
    <x v="8"/>
    <x v="1"/>
    <x v="39"/>
    <n v="4.3715887456750018"/>
    <n v="13.84574868019693"/>
    <n v="0.72611559586316077"/>
    <n v="2"/>
  </r>
  <r>
    <x v="0"/>
    <x v="1"/>
    <x v="8"/>
    <x v="1"/>
    <x v="44"/>
    <n v="1.813283477037696"/>
    <n v="1.7983968296921617"/>
    <n v="8.7057025538487005E-3"/>
    <n v="1"/>
  </r>
  <r>
    <x v="0"/>
    <x v="1"/>
    <x v="8"/>
    <x v="1"/>
    <x v="46"/>
    <n v="0.69659535378553838"/>
    <n v="4.1461060473262101"/>
    <n v="0.62041718396990697"/>
    <n v="1"/>
  </r>
  <r>
    <x v="0"/>
    <x v="1"/>
    <x v="8"/>
    <x v="2"/>
    <x v="0"/>
    <n v="1.8897667038083603"/>
    <n v="25.172757458640042"/>
    <n v="0.23178209682119652"/>
    <n v="2"/>
  </r>
  <r>
    <x v="0"/>
    <x v="1"/>
    <x v="8"/>
    <x v="2"/>
    <x v="1"/>
    <n v="0.60579030913171406"/>
    <n v="2.4231612365268131"/>
    <n v="0.30410673518411518"/>
    <n v="1"/>
  </r>
  <r>
    <x v="0"/>
    <x v="1"/>
    <x v="8"/>
    <x v="2"/>
    <x v="2"/>
    <n v="12.423055816465084"/>
    <n v="89.855452640846167"/>
    <n v="3.458757344715218"/>
    <n v="6"/>
  </r>
  <r>
    <x v="0"/>
    <x v="1"/>
    <x v="8"/>
    <x v="2"/>
    <x v="3"/>
    <n v="5.3556247352966784"/>
    <n v="15.519849714246025"/>
    <n v="0.77961273114886764"/>
    <n v="7"/>
  </r>
  <r>
    <x v="0"/>
    <x v="1"/>
    <x v="8"/>
    <x v="2"/>
    <x v="4"/>
    <n v="1.1836821299960811"/>
    <n v="4.6251992622439513"/>
    <n v="0.62528343492579708"/>
    <n v="1"/>
  </r>
  <r>
    <x v="0"/>
    <x v="1"/>
    <x v="8"/>
    <x v="2"/>
    <x v="5"/>
    <n v="7.0002345727208688"/>
    <n v="16.981101107738468"/>
    <n v="1.0538374470816607"/>
    <n v="10"/>
  </r>
  <r>
    <x v="0"/>
    <x v="1"/>
    <x v="8"/>
    <x v="2"/>
    <x v="6"/>
    <n v="1.0049877000569369"/>
    <n v="3.0149631001707702"/>
    <n v="6.5324200503700108E-2"/>
    <n v="1"/>
  </r>
  <r>
    <x v="0"/>
    <x v="1"/>
    <x v="8"/>
    <x v="2"/>
    <x v="8"/>
    <n v="5.8241515828455164"/>
    <n v="39.146256129844986"/>
    <n v="2.855787283527266"/>
    <n v="3"/>
  </r>
  <r>
    <x v="0"/>
    <x v="1"/>
    <x v="8"/>
    <x v="2"/>
    <x v="9"/>
    <n v="1.5893309079935785"/>
    <n v="5.333613565724308"/>
    <n v="0.52443195631402284"/>
    <n v="1"/>
  </r>
  <r>
    <x v="0"/>
    <x v="1"/>
    <x v="8"/>
    <x v="2"/>
    <x v="11"/>
    <n v="3.9799909341240793"/>
    <n v="17.848584110668394"/>
    <n v="0.22061671477889447"/>
    <n v="3"/>
  </r>
  <r>
    <x v="0"/>
    <x v="1"/>
    <x v="8"/>
    <x v="2"/>
    <x v="13"/>
    <n v="13.881815521303958"/>
    <n v="44.016674793098453"/>
    <n v="3.5231513265072651"/>
    <n v="8"/>
  </r>
  <r>
    <x v="0"/>
    <x v="1"/>
    <x v="8"/>
    <x v="2"/>
    <x v="14"/>
    <n v="7.3036941313039341"/>
    <n v="46.137033111739576"/>
    <n v="0.98761879595027424"/>
    <n v="2"/>
  </r>
  <r>
    <x v="0"/>
    <x v="1"/>
    <x v="8"/>
    <x v="2"/>
    <x v="15"/>
    <n v="3.2868431740898281"/>
    <n v="12.2349336925543"/>
    <n v="1.0137862536840037"/>
    <n v="2"/>
  </r>
  <r>
    <x v="0"/>
    <x v="1"/>
    <x v="8"/>
    <x v="2"/>
    <x v="19"/>
    <n v="4.1636791456912139"/>
    <n v="248.58506456231299"/>
    <n v="0.60230869282535793"/>
    <n v="1"/>
  </r>
  <r>
    <x v="0"/>
    <x v="1"/>
    <x v="8"/>
    <x v="2"/>
    <x v="21"/>
    <n v="3.0663609876339999"/>
    <n v="15.958246894716904"/>
    <n v="0.45110524837849003"/>
    <n v="1"/>
  </r>
  <r>
    <x v="0"/>
    <x v="1"/>
    <x v="8"/>
    <x v="2"/>
    <x v="22"/>
    <n v="2.9934651563285066"/>
    <n v="4.9507310547761829"/>
    <n v="1.0455022152832971"/>
    <n v="2"/>
  </r>
  <r>
    <x v="0"/>
    <x v="1"/>
    <x v="8"/>
    <x v="2"/>
    <x v="24"/>
    <n v="1.2152379286738599"/>
    <n v="44.198551685390086"/>
    <n v="0.60619201639117448"/>
    <n v="1"/>
  </r>
  <r>
    <x v="0"/>
    <x v="1"/>
    <x v="8"/>
    <x v="2"/>
    <x v="26"/>
    <n v="2.7661425947491778"/>
    <n v="11.305072752696585"/>
    <n v="0.42513190145043939"/>
    <n v="1"/>
  </r>
  <r>
    <x v="0"/>
    <x v="1"/>
    <x v="8"/>
    <x v="2"/>
    <x v="27"/>
    <n v="4.2362985391643315"/>
    <n v="14.991917317849197"/>
    <n v="1.1962670794595236"/>
    <n v="6"/>
  </r>
  <r>
    <x v="0"/>
    <x v="1"/>
    <x v="8"/>
    <x v="2"/>
    <x v="28"/>
    <n v="13.226486418343184"/>
    <n v="90.723919216471387"/>
    <n v="3.8551143056424686"/>
    <n v="10"/>
  </r>
  <r>
    <x v="0"/>
    <x v="1"/>
    <x v="8"/>
    <x v="2"/>
    <x v="35"/>
    <n v="0.94341831060077419"/>
    <n v="16.390787940447101"/>
    <n v="2.1134337883006631"/>
    <n v="2"/>
  </r>
  <r>
    <x v="0"/>
    <x v="1"/>
    <x v="8"/>
    <x v="2"/>
    <x v="44"/>
    <n v="13.333245172817399"/>
    <n v="66.360579328854953"/>
    <n v="6.6275138625267678"/>
    <n v="12"/>
  </r>
  <r>
    <x v="0"/>
    <x v="1"/>
    <x v="8"/>
    <x v="2"/>
    <x v="45"/>
    <n v="0.80918628372618073"/>
    <n v="10.426160992675225"/>
    <n v="1.089436653695981"/>
    <n v="2"/>
  </r>
  <r>
    <x v="0"/>
    <x v="1"/>
    <x v="8"/>
    <x v="2"/>
    <x v="46"/>
    <n v="3.8441285067402764"/>
    <n v="17.741143204942865"/>
    <n v="2.6262127259042245"/>
    <n v="5"/>
  </r>
  <r>
    <x v="0"/>
    <x v="1"/>
    <x v="8"/>
    <x v="2"/>
    <x v="49"/>
    <n v="0.5895627637093952"/>
    <n v="2.3582510548375786"/>
    <n v="0.18571227056845915"/>
    <n v="1"/>
  </r>
  <r>
    <x v="0"/>
    <x v="1"/>
    <x v="8"/>
    <x v="2"/>
    <x v="51"/>
    <n v="0.72358393307212643"/>
    <n v="10.661859198836558"/>
    <n v="0.25260277391677272"/>
    <n v="1"/>
  </r>
  <r>
    <x v="0"/>
    <x v="1"/>
    <x v="8"/>
    <x v="2"/>
    <x v="55"/>
    <n v="1.2814075105371474"/>
    <n v="201.18308429184586"/>
    <n v="1.3321605513391941"/>
    <n v="1"/>
  </r>
  <r>
    <x v="0"/>
    <x v="1"/>
    <x v="8"/>
    <x v="2"/>
    <x v="57"/>
    <n v="0.34374154995639145"/>
    <n v="5.4011673295387856"/>
    <n v="9.5967893445569802E-2"/>
    <n v="1"/>
  </r>
  <r>
    <x v="0"/>
    <x v="1"/>
    <x v="8"/>
    <x v="2"/>
    <x v="60"/>
    <n v="0.75430368824287775"/>
    <n v="2.2629110647286308"/>
    <n v="0.36497522743980287"/>
    <n v="1"/>
  </r>
  <r>
    <x v="0"/>
    <x v="1"/>
    <x v="8"/>
    <x v="3"/>
    <x v="2"/>
    <n v="2.8359386042739216"/>
    <n v="80.095716521836863"/>
    <n v="1.7779797359972749"/>
    <n v="1"/>
  </r>
  <r>
    <x v="0"/>
    <x v="1"/>
    <x v="8"/>
    <x v="3"/>
    <x v="5"/>
    <n v="1.9682769206327362"/>
    <n v="9.6269690051390437"/>
    <n v="0.11979312057780347"/>
    <n v="2"/>
  </r>
  <r>
    <x v="0"/>
    <x v="1"/>
    <x v="8"/>
    <x v="3"/>
    <x v="45"/>
    <n v="1.0049877000569289"/>
    <n v="2.0099754001138552"/>
    <n v="4.5224446502561647E-2"/>
    <n v="1"/>
  </r>
  <r>
    <x v="0"/>
    <x v="1"/>
    <x v="8"/>
    <x v="4"/>
    <x v="2"/>
    <n v="2.1753460251860619"/>
    <n v="591.69411885060106"/>
    <n v="2.207976215563825"/>
    <n v="1"/>
  </r>
  <r>
    <x v="0"/>
    <x v="1"/>
    <x v="8"/>
    <x v="4"/>
    <x v="8"/>
    <n v="3.6529743513736204"/>
    <n v="14.660764750379316"/>
    <n v="5.8635206129960482E-2"/>
    <n v="1"/>
  </r>
  <r>
    <x v="0"/>
    <x v="1"/>
    <x v="8"/>
    <x v="4"/>
    <x v="13"/>
    <n v="5.3154665828353798"/>
    <n v="13.288666457088217"/>
    <n v="2.2803351640363392"/>
    <n v="2"/>
  </r>
  <r>
    <x v="0"/>
    <x v="1"/>
    <x v="8"/>
    <x v="4"/>
    <x v="15"/>
    <n v="0.97491544226278615"/>
    <n v="2.9247463267883549"/>
    <n v="0.502081452765335"/>
    <n v="1"/>
  </r>
  <r>
    <x v="0"/>
    <x v="1"/>
    <x v="8"/>
    <x v="4"/>
    <x v="19"/>
    <n v="0.95670742287027277"/>
    <n v="5.7402445372216251"/>
    <n v="9.5814248400457416"/>
    <n v="1"/>
  </r>
  <r>
    <x v="0"/>
    <x v="1"/>
    <x v="8"/>
    <x v="4"/>
    <x v="47"/>
    <n v="0.90927806175497472"/>
    <n v="1.818556123509947"/>
    <n v="8.2430044496925065E-2"/>
    <n v="1"/>
  </r>
  <r>
    <x v="0"/>
    <x v="1"/>
    <x v="9"/>
    <x v="0"/>
    <x v="0"/>
    <n v="3.2434744210346365"/>
    <n v="4.6760262543400666"/>
    <n v="1.6954736354692599"/>
    <n v="2"/>
  </r>
  <r>
    <x v="0"/>
    <x v="1"/>
    <x v="9"/>
    <x v="0"/>
    <x v="2"/>
    <n v="17.394973721339415"/>
    <n v="63.22908145878543"/>
    <n v="3.1703322993139285"/>
    <n v="8"/>
  </r>
  <r>
    <x v="0"/>
    <x v="1"/>
    <x v="9"/>
    <x v="0"/>
    <x v="3"/>
    <n v="18.897873989368666"/>
    <n v="79.449575313554163"/>
    <n v="7.0285350784821761"/>
    <n v="15"/>
  </r>
  <r>
    <x v="0"/>
    <x v="1"/>
    <x v="9"/>
    <x v="0"/>
    <x v="4"/>
    <n v="12.283068902029836"/>
    <n v="80.459871489885529"/>
    <n v="3.52692827265779"/>
    <n v="5"/>
  </r>
  <r>
    <x v="0"/>
    <x v="1"/>
    <x v="9"/>
    <x v="0"/>
    <x v="5"/>
    <n v="19.427573763357287"/>
    <n v="102.82298510598562"/>
    <n v="11.714989743936549"/>
    <n v="11"/>
  </r>
  <r>
    <x v="0"/>
    <x v="1"/>
    <x v="9"/>
    <x v="0"/>
    <x v="8"/>
    <n v="19.311016698493013"/>
    <n v="42.438566076330837"/>
    <n v="2.6371978584399796"/>
    <n v="5"/>
  </r>
  <r>
    <x v="0"/>
    <x v="1"/>
    <x v="9"/>
    <x v="0"/>
    <x v="10"/>
    <n v="0.97242721191810066"/>
    <n v="3.7496953730369862"/>
    <n v="0.17983448899922161"/>
    <n v="1"/>
  </r>
  <r>
    <x v="0"/>
    <x v="1"/>
    <x v="9"/>
    <x v="0"/>
    <x v="11"/>
    <n v="1.2976009202234027"/>
    <n v="1.2879816596562861"/>
    <n v="7.2604120816657514E-2"/>
    <n v="1"/>
  </r>
  <r>
    <x v="0"/>
    <x v="1"/>
    <x v="9"/>
    <x v="0"/>
    <x v="12"/>
    <n v="0.40300865368142424"/>
    <n v="1.3576838504724391"/>
    <n v="0.39824881491709851"/>
    <n v="1"/>
  </r>
  <r>
    <x v="0"/>
    <x v="1"/>
    <x v="9"/>
    <x v="0"/>
    <x v="13"/>
    <n v="20.200721525215361"/>
    <n v="56.862467610946439"/>
    <n v="5.7390460509604377"/>
    <n v="17"/>
  </r>
  <r>
    <x v="0"/>
    <x v="1"/>
    <x v="9"/>
    <x v="0"/>
    <x v="15"/>
    <n v="1.7061772091720604"/>
    <n v="10.179366997196478"/>
    <n v="1.3970624286654152"/>
    <n v="2"/>
  </r>
  <r>
    <x v="0"/>
    <x v="1"/>
    <x v="9"/>
    <x v="0"/>
    <x v="16"/>
    <n v="1.0733284496272173"/>
    <n v="3.3499909911696699"/>
    <n v="0.47801263232192076"/>
    <n v="1"/>
  </r>
  <r>
    <x v="0"/>
    <x v="1"/>
    <x v="9"/>
    <x v="0"/>
    <x v="19"/>
    <n v="0.80712208922783735"/>
    <n v="3.1083164225182758"/>
    <n v="0.31831638731909684"/>
    <n v="1"/>
  </r>
  <r>
    <x v="0"/>
    <x v="1"/>
    <x v="9"/>
    <x v="0"/>
    <x v="23"/>
    <n v="3.187630874233089"/>
    <n v="14.403049657970445"/>
    <n v="1.4290940541419537"/>
    <n v="1"/>
  </r>
  <r>
    <x v="0"/>
    <x v="1"/>
    <x v="9"/>
    <x v="0"/>
    <x v="27"/>
    <n v="13.921567205994011"/>
    <n v="46.247063391950626"/>
    <n v="4.364205964193582"/>
    <n v="16"/>
  </r>
  <r>
    <x v="0"/>
    <x v="1"/>
    <x v="9"/>
    <x v="0"/>
    <x v="28"/>
    <n v="3.6137526631807111"/>
    <n v="14.26098863232245"/>
    <n v="0.64359766570562726"/>
    <n v="3"/>
  </r>
  <r>
    <x v="0"/>
    <x v="1"/>
    <x v="9"/>
    <x v="0"/>
    <x v="33"/>
    <n v="0.80982167913560765"/>
    <n v="0.97021748229889004"/>
    <n v="8.0968513785104779E-2"/>
    <n v="1"/>
  </r>
  <r>
    <x v="0"/>
    <x v="1"/>
    <x v="9"/>
    <x v="0"/>
    <x v="34"/>
    <n v="2.2852699255659314"/>
    <n v="4.5705398511318558"/>
    <n v="3.5461356081130866"/>
    <n v="2"/>
  </r>
  <r>
    <x v="0"/>
    <x v="1"/>
    <x v="9"/>
    <x v="0"/>
    <x v="35"/>
    <n v="2.0988963578449829"/>
    <n v="4.1633297866557148"/>
    <n v="0.16911311686125546"/>
    <n v="1"/>
  </r>
  <r>
    <x v="0"/>
    <x v="1"/>
    <x v="9"/>
    <x v="0"/>
    <x v="39"/>
    <n v="2.8822590846449438"/>
    <n v="13.796803508381014"/>
    <n v="0.29218512344885522"/>
    <n v="2"/>
  </r>
  <r>
    <x v="0"/>
    <x v="1"/>
    <x v="9"/>
    <x v="0"/>
    <x v="44"/>
    <n v="5.1749922243232485"/>
    <n v="17.858530912494913"/>
    <n v="1.6719503989896629"/>
    <n v="6"/>
  </r>
  <r>
    <x v="0"/>
    <x v="1"/>
    <x v="9"/>
    <x v="0"/>
    <x v="55"/>
    <n v="4.3294866332799264"/>
    <n v="32.171955969160834"/>
    <n v="5.144143693787167"/>
    <n v="4"/>
  </r>
  <r>
    <x v="0"/>
    <x v="1"/>
    <x v="9"/>
    <x v="0"/>
    <x v="57"/>
    <n v="2.7952797969136585"/>
    <n v="5.4356057142728691"/>
    <n v="0.11190988959248627"/>
    <n v="1"/>
  </r>
  <r>
    <x v="0"/>
    <x v="1"/>
    <x v="9"/>
    <x v="1"/>
    <x v="0"/>
    <n v="3.1746523156406674"/>
    <n v="9.6431093032597666"/>
    <n v="0.91676149794154427"/>
    <n v="3"/>
  </r>
  <r>
    <x v="0"/>
    <x v="1"/>
    <x v="9"/>
    <x v="1"/>
    <x v="2"/>
    <n v="13.620984563932321"/>
    <n v="40.021650822141019"/>
    <n v="1.7586239710439338"/>
    <n v="9"/>
  </r>
  <r>
    <x v="0"/>
    <x v="1"/>
    <x v="9"/>
    <x v="1"/>
    <x v="3"/>
    <n v="20.687171050339746"/>
    <n v="108.6849169693791"/>
    <n v="5.7636146836238025"/>
    <n v="15"/>
  </r>
  <r>
    <x v="0"/>
    <x v="1"/>
    <x v="9"/>
    <x v="1"/>
    <x v="4"/>
    <n v="4.2251079046683193"/>
    <n v="5.5705635983536075"/>
    <n v="1.079941595998648"/>
    <n v="3"/>
  </r>
  <r>
    <x v="0"/>
    <x v="1"/>
    <x v="9"/>
    <x v="1"/>
    <x v="5"/>
    <n v="7.8514317360357637"/>
    <n v="15.578652250092242"/>
    <n v="2.1524473437077525"/>
    <n v="8"/>
  </r>
  <r>
    <x v="0"/>
    <x v="1"/>
    <x v="9"/>
    <x v="1"/>
    <x v="6"/>
    <n v="7.0773517782368964"/>
    <n v="15.275577636655415"/>
    <n v="3.0991207880420539"/>
    <n v="7"/>
  </r>
  <r>
    <x v="0"/>
    <x v="1"/>
    <x v="9"/>
    <x v="1"/>
    <x v="9"/>
    <n v="1.7943676526638352"/>
    <n v="1.9145609298402539"/>
    <n v="0.1464182982127214"/>
    <n v="1"/>
  </r>
  <r>
    <x v="0"/>
    <x v="1"/>
    <x v="9"/>
    <x v="1"/>
    <x v="10"/>
    <n v="2.4387696897024869"/>
    <n v="7.6195950939578214"/>
    <n v="0.32904408478179109"/>
    <n v="2"/>
  </r>
  <r>
    <x v="0"/>
    <x v="1"/>
    <x v="9"/>
    <x v="1"/>
    <x v="11"/>
    <n v="2.5428933155478735"/>
    <n v="6.0152569298838046"/>
    <n v="2.6299005189988773"/>
    <n v="3"/>
  </r>
  <r>
    <x v="0"/>
    <x v="1"/>
    <x v="9"/>
    <x v="1"/>
    <x v="12"/>
    <n v="0.28354095034284865"/>
    <n v="0.55895225917811064"/>
    <n v="9.0146343637239626E-2"/>
    <n v="1"/>
  </r>
  <r>
    <x v="0"/>
    <x v="1"/>
    <x v="9"/>
    <x v="1"/>
    <x v="13"/>
    <n v="10.630539921222567"/>
    <n v="21.223324643405768"/>
    <n v="3.0892559669604869"/>
    <n v="8"/>
  </r>
  <r>
    <x v="0"/>
    <x v="1"/>
    <x v="9"/>
    <x v="1"/>
    <x v="14"/>
    <n v="5.89551219209749"/>
    <n v="24.945576991616754"/>
    <n v="0.71378747509713236"/>
    <n v="2"/>
  </r>
  <r>
    <x v="0"/>
    <x v="1"/>
    <x v="9"/>
    <x v="1"/>
    <x v="15"/>
    <n v="2.4835712037466919"/>
    <n v="5.7592267682934732"/>
    <n v="1.2580488641920666"/>
    <n v="2"/>
  </r>
  <r>
    <x v="0"/>
    <x v="1"/>
    <x v="9"/>
    <x v="1"/>
    <x v="18"/>
    <n v="2.8188911719179623"/>
    <n v="4.5542046084120429"/>
    <n v="0.11413797010674721"/>
    <n v="2"/>
  </r>
  <r>
    <x v="0"/>
    <x v="1"/>
    <x v="9"/>
    <x v="1"/>
    <x v="19"/>
    <n v="65.707478222424257"/>
    <n v="205.20290036599999"/>
    <n v="3.7276467919374441"/>
    <n v="29"/>
  </r>
  <r>
    <x v="0"/>
    <x v="1"/>
    <x v="9"/>
    <x v="1"/>
    <x v="20"/>
    <n v="2.9810815249129066"/>
    <n v="2.9810815249129039"/>
    <n v="0"/>
    <n v="2"/>
  </r>
  <r>
    <x v="0"/>
    <x v="1"/>
    <x v="9"/>
    <x v="1"/>
    <x v="22"/>
    <n v="23.477968541863405"/>
    <n v="114.94900478788931"/>
    <n v="3.6736261882057759"/>
    <n v="9"/>
  </r>
  <r>
    <x v="0"/>
    <x v="1"/>
    <x v="9"/>
    <x v="1"/>
    <x v="23"/>
    <n v="4.8074326792168574"/>
    <n v="5.7163292148383462"/>
    <n v="0.71263055410429188"/>
    <n v="3"/>
  </r>
  <r>
    <x v="0"/>
    <x v="1"/>
    <x v="9"/>
    <x v="1"/>
    <x v="26"/>
    <n v="10.15082431438848"/>
    <n v="61.806813742820573"/>
    <n v="10.202357116760592"/>
    <n v="6"/>
  </r>
  <r>
    <x v="0"/>
    <x v="1"/>
    <x v="9"/>
    <x v="1"/>
    <x v="27"/>
    <n v="6.7504123395727671"/>
    <n v="22.234120500735166"/>
    <n v="4.9828817061783637"/>
    <n v="9"/>
  </r>
  <r>
    <x v="0"/>
    <x v="1"/>
    <x v="9"/>
    <x v="1"/>
    <x v="28"/>
    <n v="0.36485105344543256"/>
    <n v="0.36485105344542673"/>
    <n v="0.10357223671968042"/>
    <n v="1"/>
  </r>
  <r>
    <x v="0"/>
    <x v="1"/>
    <x v="9"/>
    <x v="1"/>
    <x v="29"/>
    <n v="1.2478511928732603"/>
    <n v="14.974214314479106"/>
    <n v="0.18967338131673506"/>
    <n v="1"/>
  </r>
  <r>
    <x v="0"/>
    <x v="1"/>
    <x v="9"/>
    <x v="1"/>
    <x v="34"/>
    <n v="1.1216786928765041"/>
    <n v="7.8592052387786735"/>
    <n v="0.70782512564352151"/>
    <n v="1"/>
  </r>
  <r>
    <x v="0"/>
    <x v="1"/>
    <x v="9"/>
    <x v="1"/>
    <x v="37"/>
    <n v="0.60190388209032608"/>
    <n v="1.8057116462709766"/>
    <n v="0.21612870299924009"/>
    <n v="1"/>
  </r>
  <r>
    <x v="0"/>
    <x v="1"/>
    <x v="9"/>
    <x v="1"/>
    <x v="39"/>
    <n v="3.6224742987734455"/>
    <n v="14.990393800761284"/>
    <n v="5.2469096916134879"/>
    <n v="1"/>
  </r>
  <r>
    <x v="0"/>
    <x v="1"/>
    <x v="9"/>
    <x v="1"/>
    <x v="41"/>
    <n v="0.68213214152464385"/>
    <n v="134.38003188035469"/>
    <n v="3.774237139055844"/>
    <n v="1"/>
  </r>
  <r>
    <x v="0"/>
    <x v="1"/>
    <x v="9"/>
    <x v="1"/>
    <x v="42"/>
    <n v="1.9722021947980573"/>
    <n v="10.617641915163976"/>
    <n v="0.32961014511176839"/>
    <n v="2"/>
  </r>
  <r>
    <x v="0"/>
    <x v="1"/>
    <x v="9"/>
    <x v="1"/>
    <x v="45"/>
    <n v="0.47060347077567283"/>
    <n v="1.998128797212493"/>
    <n v="0.25207238596775167"/>
    <n v="1"/>
  </r>
  <r>
    <x v="0"/>
    <x v="1"/>
    <x v="9"/>
    <x v="1"/>
    <x v="55"/>
    <n v="3.1263620224244439"/>
    <n v="40.434145728761571"/>
    <n v="5.9654553051659969"/>
    <n v="3"/>
  </r>
  <r>
    <x v="0"/>
    <x v="1"/>
    <x v="9"/>
    <x v="2"/>
    <x v="0"/>
    <n v="1.0173369025920473"/>
    <n v="2.0346738051840685"/>
    <n v="0.32046112431649099"/>
    <n v="1"/>
  </r>
  <r>
    <x v="0"/>
    <x v="1"/>
    <x v="9"/>
    <x v="2"/>
    <x v="2"/>
    <n v="13.022817551338523"/>
    <n v="70.618110495980631"/>
    <n v="3.6977538696427046"/>
    <n v="7"/>
  </r>
  <r>
    <x v="0"/>
    <x v="1"/>
    <x v="9"/>
    <x v="2"/>
    <x v="3"/>
    <n v="15.097637720924009"/>
    <n v="82.785593981489271"/>
    <n v="3.7955181492659826"/>
    <n v="14"/>
  </r>
  <r>
    <x v="0"/>
    <x v="1"/>
    <x v="9"/>
    <x v="2"/>
    <x v="4"/>
    <n v="6.2815667615952488"/>
    <n v="149.91882687883708"/>
    <n v="2.4176136108383797"/>
    <n v="4"/>
  </r>
  <r>
    <x v="0"/>
    <x v="1"/>
    <x v="9"/>
    <x v="2"/>
    <x v="5"/>
    <n v="7.8021868141255624"/>
    <n v="12.443538574880108"/>
    <n v="1.0734509070921474"/>
    <n v="8"/>
  </r>
  <r>
    <x v="0"/>
    <x v="1"/>
    <x v="9"/>
    <x v="2"/>
    <x v="8"/>
    <n v="13.889348618446011"/>
    <n v="105.85246488162755"/>
    <n v="3.5938033622567311"/>
    <n v="13"/>
  </r>
  <r>
    <x v="0"/>
    <x v="1"/>
    <x v="9"/>
    <x v="2"/>
    <x v="9"/>
    <n v="2.9181301054983386"/>
    <n v="21.823654230105177"/>
    <n v="0.27086574156270832"/>
    <n v="2"/>
  </r>
  <r>
    <x v="0"/>
    <x v="1"/>
    <x v="9"/>
    <x v="2"/>
    <x v="10"/>
    <n v="1.4466983217361835"/>
    <n v="11.038064467879448"/>
    <n v="0.46651517010208798"/>
    <n v="1"/>
  </r>
  <r>
    <x v="0"/>
    <x v="1"/>
    <x v="9"/>
    <x v="2"/>
    <x v="11"/>
    <n v="2.2115250478149187"/>
    <n v="16.954449327242816"/>
    <n v="0.36245344598164703"/>
    <n v="2"/>
  </r>
  <r>
    <x v="0"/>
    <x v="1"/>
    <x v="9"/>
    <x v="2"/>
    <x v="13"/>
    <n v="34.975671715858539"/>
    <n v="118.80490008277147"/>
    <n v="6.5678580309596875"/>
    <n v="28"/>
  </r>
  <r>
    <x v="0"/>
    <x v="1"/>
    <x v="9"/>
    <x v="2"/>
    <x v="15"/>
    <n v="0.84502520526126768"/>
    <n v="3.5229002788568984"/>
    <n v="0.12184705304193554"/>
    <n v="1"/>
  </r>
  <r>
    <x v="0"/>
    <x v="1"/>
    <x v="9"/>
    <x v="2"/>
    <x v="18"/>
    <n v="2.1632223075732022"/>
    <n v="6.1803191587179569"/>
    <n v="0.82971711996645181"/>
    <n v="2"/>
  </r>
  <r>
    <x v="0"/>
    <x v="1"/>
    <x v="9"/>
    <x v="2"/>
    <x v="19"/>
    <n v="9.7093192133862836"/>
    <n v="33.472077647939763"/>
    <n v="1.5623178418997041"/>
    <n v="5"/>
  </r>
  <r>
    <x v="0"/>
    <x v="1"/>
    <x v="9"/>
    <x v="2"/>
    <x v="21"/>
    <n v="5.0877393523762589"/>
    <n v="16.07395255849929"/>
    <n v="0.15265376489522101"/>
    <n v="2"/>
  </r>
  <r>
    <x v="0"/>
    <x v="1"/>
    <x v="9"/>
    <x v="2"/>
    <x v="22"/>
    <n v="9.6769248488029334"/>
    <n v="47.975826115813121"/>
    <n v="0.25545775726820041"/>
    <n v="4"/>
  </r>
  <r>
    <x v="0"/>
    <x v="1"/>
    <x v="9"/>
    <x v="2"/>
    <x v="24"/>
    <n v="0.45698663999868094"/>
    <n v="6.969985663477237"/>
    <n v="0.26551777095730394"/>
    <n v="1"/>
  </r>
  <r>
    <x v="0"/>
    <x v="1"/>
    <x v="9"/>
    <x v="2"/>
    <x v="25"/>
    <n v="2.3300094727777489"/>
    <n v="14.149860124120572"/>
    <n v="1.299855582791229"/>
    <n v="2"/>
  </r>
  <r>
    <x v="0"/>
    <x v="1"/>
    <x v="9"/>
    <x v="2"/>
    <x v="26"/>
    <n v="1.2600613635189917"/>
    <n v="12.016203587551201"/>
    <n v="0.1268809522122703"/>
    <n v="1"/>
  </r>
  <r>
    <x v="0"/>
    <x v="1"/>
    <x v="9"/>
    <x v="2"/>
    <x v="27"/>
    <n v="23.255558928435178"/>
    <n v="311.42619118674997"/>
    <n v="8.0350455516519208"/>
    <n v="24"/>
  </r>
  <r>
    <x v="0"/>
    <x v="1"/>
    <x v="9"/>
    <x v="2"/>
    <x v="28"/>
    <n v="11.761636711559287"/>
    <n v="65.417066686717391"/>
    <n v="3.4691258594134355"/>
    <n v="11"/>
  </r>
  <r>
    <x v="0"/>
    <x v="1"/>
    <x v="9"/>
    <x v="2"/>
    <x v="33"/>
    <n v="0.97620623849903221"/>
    <n v="0.97620623849903077"/>
    <n v="1.4643093577485449E-2"/>
    <n v="1"/>
  </r>
  <r>
    <x v="0"/>
    <x v="1"/>
    <x v="9"/>
    <x v="2"/>
    <x v="34"/>
    <n v="2.9561012828775155"/>
    <n v="19.083497154414822"/>
    <n v="1.8961280172739035"/>
    <n v="2"/>
  </r>
  <r>
    <x v="0"/>
    <x v="1"/>
    <x v="9"/>
    <x v="2"/>
    <x v="35"/>
    <n v="3.9017712807326674"/>
    <n v="27.961443625693825"/>
    <n v="1.4820320891543086"/>
    <n v="5"/>
  </r>
  <r>
    <x v="0"/>
    <x v="1"/>
    <x v="9"/>
    <x v="2"/>
    <x v="39"/>
    <n v="5.0860211649805436"/>
    <n v="33.369700772525078"/>
    <n v="1.0885641170730882"/>
    <n v="1"/>
  </r>
  <r>
    <x v="0"/>
    <x v="1"/>
    <x v="9"/>
    <x v="2"/>
    <x v="40"/>
    <n v="0.56932963599715081"/>
    <n v="8.6869172798537395"/>
    <n v="0.30545955153692322"/>
    <n v="1"/>
  </r>
  <r>
    <x v="0"/>
    <x v="1"/>
    <x v="9"/>
    <x v="2"/>
    <x v="41"/>
    <n v="2.9666115808844089"/>
    <n v="105.5843935615766"/>
    <n v="1.0233159063883506"/>
    <n v="2"/>
  </r>
  <r>
    <x v="0"/>
    <x v="1"/>
    <x v="9"/>
    <x v="2"/>
    <x v="44"/>
    <n v="10.084506538634502"/>
    <n v="96.426497978874238"/>
    <n v="5.0118252901593205"/>
    <n v="12"/>
  </r>
  <r>
    <x v="0"/>
    <x v="1"/>
    <x v="9"/>
    <x v="2"/>
    <x v="45"/>
    <n v="3.4924629216682113"/>
    <n v="50.093929762809232"/>
    <n v="0.99321927518936892"/>
    <n v="4"/>
  </r>
  <r>
    <x v="0"/>
    <x v="1"/>
    <x v="9"/>
    <x v="2"/>
    <x v="46"/>
    <n v="8.6157277392848464"/>
    <n v="23.205107078314683"/>
    <n v="6.0257965242143969"/>
    <n v="7"/>
  </r>
  <r>
    <x v="0"/>
    <x v="1"/>
    <x v="9"/>
    <x v="2"/>
    <x v="51"/>
    <n v="1.8000835937090776"/>
    <n v="5.3047716913163772"/>
    <n v="1.4380318894951503"/>
    <n v="1"/>
  </r>
  <r>
    <x v="0"/>
    <x v="1"/>
    <x v="9"/>
    <x v="2"/>
    <x v="54"/>
    <n v="2.459115369339909"/>
    <n v="9.836461477359622"/>
    <n v="1.2664444152100494"/>
    <n v="1"/>
  </r>
  <r>
    <x v="0"/>
    <x v="1"/>
    <x v="9"/>
    <x v="2"/>
    <x v="55"/>
    <n v="7.3327201438915788"/>
    <n v="90.549421034912768"/>
    <n v="1.9827556534567778"/>
    <n v="5"/>
  </r>
  <r>
    <x v="0"/>
    <x v="1"/>
    <x v="9"/>
    <x v="2"/>
    <x v="56"/>
    <n v="1.2371202824371277"/>
    <n v="2.9082016051855035"/>
    <n v="0.13518632894557617"/>
    <n v="2"/>
  </r>
  <r>
    <x v="0"/>
    <x v="1"/>
    <x v="9"/>
    <x v="2"/>
    <x v="57"/>
    <n v="0.80663915459222502"/>
    <n v="5.545145644933168"/>
    <n v="0.55848625132266505"/>
    <n v="1"/>
  </r>
  <r>
    <x v="0"/>
    <x v="1"/>
    <x v="9"/>
    <x v="2"/>
    <x v="59"/>
    <n v="1.0729042735838881"/>
    <n v="5.3745820361838312"/>
    <n v="0.73851400073435713"/>
    <n v="2"/>
  </r>
  <r>
    <x v="0"/>
    <x v="1"/>
    <x v="9"/>
    <x v="3"/>
    <x v="4"/>
    <n v="1.2662344903376725"/>
    <n v="3.2494445595700925"/>
    <n v="0.2786118879238012"/>
    <n v="1"/>
  </r>
  <r>
    <x v="0"/>
    <x v="1"/>
    <x v="9"/>
    <x v="3"/>
    <x v="25"/>
    <n v="0.66578162364149829"/>
    <n v="0.6657816236414984"/>
    <n v="9.6538335428017374E-2"/>
    <n v="1"/>
  </r>
  <r>
    <x v="0"/>
    <x v="1"/>
    <x v="9"/>
    <x v="3"/>
    <x v="39"/>
    <n v="1.7957663202500105"/>
    <n v="327.41493142896081"/>
    <n v="1.6655534866688848"/>
    <n v="1"/>
  </r>
  <r>
    <x v="0"/>
    <x v="1"/>
    <x v="9"/>
    <x v="3"/>
    <x v="51"/>
    <n v="1.4502311123130593"/>
    <n v="110.27787360378571"/>
    <n v="4.357944074128314"/>
    <n v="1"/>
  </r>
  <r>
    <x v="0"/>
    <x v="1"/>
    <x v="9"/>
    <x v="4"/>
    <x v="0"/>
    <n v="5.5853562248155137"/>
    <n v="11.798999212462563"/>
    <n v="0.54805222847180335"/>
    <n v="1"/>
  </r>
  <r>
    <x v="0"/>
    <x v="1"/>
    <x v="9"/>
    <x v="4"/>
    <x v="4"/>
    <n v="1.1821468623738678"/>
    <n v="1.019053106124016"/>
    <n v="9.0818092284371987E-2"/>
    <n v="1"/>
  </r>
  <r>
    <x v="0"/>
    <x v="1"/>
    <x v="9"/>
    <x v="4"/>
    <x v="5"/>
    <n v="0.79842538329582646"/>
    <n v="2.1574479947941212"/>
    <n v="0.26120360883589128"/>
    <n v="1"/>
  </r>
  <r>
    <x v="0"/>
    <x v="1"/>
    <x v="9"/>
    <x v="4"/>
    <x v="13"/>
    <n v="15.636684756217896"/>
    <n v="32.834539962774492"/>
    <n v="5.8734007373729833"/>
    <n v="12"/>
  </r>
  <r>
    <x v="0"/>
    <x v="1"/>
    <x v="9"/>
    <x v="4"/>
    <x v="27"/>
    <n v="0.46685990254059684"/>
    <n v="0.47348183043317849"/>
    <n v="1.6314680464546781E-2"/>
    <n v="1"/>
  </r>
  <r>
    <x v="0"/>
    <x v="1"/>
    <x v="10"/>
    <x v="0"/>
    <x v="0"/>
    <n v="1.8776037611008582"/>
    <n v="3.7112213019580214"/>
    <n v="0.16758704742593031"/>
    <n v="2"/>
  </r>
  <r>
    <x v="0"/>
    <x v="1"/>
    <x v="10"/>
    <x v="0"/>
    <x v="2"/>
    <n v="5.3395877580573359"/>
    <n v="10.389513906713512"/>
    <n v="0.93873193233081897"/>
    <n v="3"/>
  </r>
  <r>
    <x v="0"/>
    <x v="1"/>
    <x v="10"/>
    <x v="0"/>
    <x v="3"/>
    <n v="2.0966010358704912"/>
    <n v="8.014136064173309"/>
    <n v="0.86868214849402736"/>
    <n v="2"/>
  </r>
  <r>
    <x v="0"/>
    <x v="1"/>
    <x v="10"/>
    <x v="0"/>
    <x v="5"/>
    <n v="2.1697175965676183"/>
    <n v="10.586543239366335"/>
    <n v="0.45487104003535317"/>
    <n v="3"/>
  </r>
  <r>
    <x v="0"/>
    <x v="1"/>
    <x v="10"/>
    <x v="0"/>
    <x v="8"/>
    <n v="1.2041142343615987"/>
    <n v="3.9483279497600212"/>
    <n v="0.30235525834603366"/>
    <n v="1"/>
  </r>
  <r>
    <x v="0"/>
    <x v="1"/>
    <x v="10"/>
    <x v="0"/>
    <x v="10"/>
    <n v="3.4607585303019808"/>
    <n v="23.353298484604682"/>
    <n v="0.14288609168702843"/>
    <n v="1"/>
  </r>
  <r>
    <x v="0"/>
    <x v="1"/>
    <x v="10"/>
    <x v="0"/>
    <x v="11"/>
    <n v="0.91932266336508717"/>
    <n v="6.4352586435555352"/>
    <n v="0.99930373507783743"/>
    <n v="1"/>
  </r>
  <r>
    <x v="0"/>
    <x v="1"/>
    <x v="10"/>
    <x v="0"/>
    <x v="13"/>
    <n v="7.3888331175966089"/>
    <n v="36.78625401470196"/>
    <n v="1.6611948515411492"/>
    <n v="3"/>
  </r>
  <r>
    <x v="0"/>
    <x v="1"/>
    <x v="10"/>
    <x v="0"/>
    <x v="15"/>
    <n v="2.1556872688879896"/>
    <n v="6.3979615013343754"/>
    <n v="0.73586945600593823"/>
    <n v="1"/>
  </r>
  <r>
    <x v="0"/>
    <x v="1"/>
    <x v="10"/>
    <x v="0"/>
    <x v="16"/>
    <n v="1.1049733626523994"/>
    <n v="4.5983449106731271"/>
    <n v="0.94021167724588817"/>
    <n v="1"/>
  </r>
  <r>
    <x v="0"/>
    <x v="1"/>
    <x v="10"/>
    <x v="0"/>
    <x v="19"/>
    <n v="1.7847922769208813"/>
    <n v="1.5663678314400928"/>
    <n v="0"/>
    <n v="1"/>
  </r>
  <r>
    <x v="0"/>
    <x v="1"/>
    <x v="10"/>
    <x v="0"/>
    <x v="21"/>
    <n v="0.69522336212390357"/>
    <n v="2.085670086371707"/>
    <n v="0.70565171255575998"/>
    <n v="1"/>
  </r>
  <r>
    <x v="0"/>
    <x v="1"/>
    <x v="10"/>
    <x v="0"/>
    <x v="22"/>
    <n v="1.253015440553199"/>
    <n v="19.301300312740839"/>
    <n v="0.74714058372025749"/>
    <n v="1"/>
  </r>
  <r>
    <x v="0"/>
    <x v="1"/>
    <x v="10"/>
    <x v="0"/>
    <x v="26"/>
    <n v="3.1564292927771982"/>
    <n v="3.5505743355175707"/>
    <n v="0.11258019072380078"/>
    <n v="1"/>
  </r>
  <r>
    <x v="0"/>
    <x v="1"/>
    <x v="10"/>
    <x v="0"/>
    <x v="27"/>
    <n v="4.8291008317592805"/>
    <n v="17.310824640607201"/>
    <n v="2.8871091268715996"/>
    <n v="9"/>
  </r>
  <r>
    <x v="0"/>
    <x v="1"/>
    <x v="10"/>
    <x v="0"/>
    <x v="28"/>
    <n v="9.199212495063442"/>
    <n v="68.835446251938961"/>
    <n v="9.6483574514412105"/>
    <n v="5"/>
  </r>
  <r>
    <x v="0"/>
    <x v="1"/>
    <x v="10"/>
    <x v="0"/>
    <x v="34"/>
    <n v="6.2477671798441161"/>
    <n v="6.2477671798441072"/>
    <n v="5.8478725620133716"/>
    <n v="2"/>
  </r>
  <r>
    <x v="0"/>
    <x v="1"/>
    <x v="10"/>
    <x v="0"/>
    <x v="38"/>
    <n v="0.61889703824110143"/>
    <n v="4.3012343886506743"/>
    <n v="0.34006829248157883"/>
    <n v="1"/>
  </r>
  <r>
    <x v="0"/>
    <x v="1"/>
    <x v="10"/>
    <x v="0"/>
    <x v="44"/>
    <n v="2.8532177695381651"/>
    <n v="8.3354661161789352"/>
    <n v="1.2023281881613339"/>
    <n v="3"/>
  </r>
  <r>
    <x v="0"/>
    <x v="1"/>
    <x v="10"/>
    <x v="0"/>
    <x v="45"/>
    <n v="1.1417904435277739"/>
    <n v="3.5064371660042264"/>
    <n v="0.1931574475655162"/>
    <n v="2"/>
  </r>
  <r>
    <x v="0"/>
    <x v="1"/>
    <x v="10"/>
    <x v="0"/>
    <x v="49"/>
    <n v="0.46400916983744056"/>
    <n v="1.6225621204361604"/>
    <n v="0.50219985565825453"/>
    <n v="1"/>
  </r>
  <r>
    <x v="0"/>
    <x v="1"/>
    <x v="10"/>
    <x v="0"/>
    <x v="55"/>
    <n v="1.6440711581717595"/>
    <n v="7.6153157832877696"/>
    <n v="0.61765602390450247"/>
    <n v="2"/>
  </r>
  <r>
    <x v="0"/>
    <x v="1"/>
    <x v="10"/>
    <x v="0"/>
    <x v="59"/>
    <n v="0.94927475122787919"/>
    <n v="1.9691039627969154"/>
    <n v="0.28885371893918727"/>
    <n v="1"/>
  </r>
  <r>
    <x v="0"/>
    <x v="1"/>
    <x v="10"/>
    <x v="1"/>
    <x v="0"/>
    <n v="4.4121657635267644"/>
    <n v="24.86828594743691"/>
    <n v="0.55873629756200605"/>
    <n v="2"/>
  </r>
  <r>
    <x v="0"/>
    <x v="1"/>
    <x v="10"/>
    <x v="1"/>
    <x v="2"/>
    <n v="5.1952584866434304"/>
    <n v="18.470488290342512"/>
    <n v="2.8220313291309149"/>
    <n v="3"/>
  </r>
  <r>
    <x v="0"/>
    <x v="1"/>
    <x v="10"/>
    <x v="1"/>
    <x v="3"/>
    <n v="3.7558818037767985"/>
    <n v="19.134833709315128"/>
    <n v="0.90389986915921927"/>
    <n v="3"/>
  </r>
  <r>
    <x v="0"/>
    <x v="1"/>
    <x v="10"/>
    <x v="1"/>
    <x v="5"/>
    <n v="1.3705063800146209"/>
    <n v="2.6558593867734568"/>
    <n v="0.15190816249096967"/>
    <n v="1"/>
  </r>
  <r>
    <x v="0"/>
    <x v="1"/>
    <x v="10"/>
    <x v="1"/>
    <x v="6"/>
    <n v="2.1254544382130245"/>
    <n v="4.5094048399564048"/>
    <n v="1.122324440029693"/>
    <n v="2"/>
  </r>
  <r>
    <x v="0"/>
    <x v="1"/>
    <x v="10"/>
    <x v="1"/>
    <x v="9"/>
    <n v="3.5887353053276705"/>
    <n v="3.8291218596805079"/>
    <n v="0.1464182982127214"/>
    <n v="2"/>
  </r>
  <r>
    <x v="0"/>
    <x v="1"/>
    <x v="10"/>
    <x v="1"/>
    <x v="13"/>
    <n v="6.1480369973896156"/>
    <n v="15.717480436097286"/>
    <n v="0.68311285362028118"/>
    <n v="3"/>
  </r>
  <r>
    <x v="0"/>
    <x v="1"/>
    <x v="10"/>
    <x v="1"/>
    <x v="16"/>
    <n v="0.99389447980769319"/>
    <n v="6.9572613586538496"/>
    <n v="1.0912961388288489"/>
    <n v="1"/>
  </r>
  <r>
    <x v="0"/>
    <x v="1"/>
    <x v="10"/>
    <x v="1"/>
    <x v="18"/>
    <n v="0.97620623849903276"/>
    <n v="0.97620623849903099"/>
    <n v="0.50274621282700005"/>
    <n v="1"/>
  </r>
  <r>
    <x v="0"/>
    <x v="1"/>
    <x v="10"/>
    <x v="1"/>
    <x v="19"/>
    <n v="15.675188502083293"/>
    <n v="26.749900977467064"/>
    <n v="0.15424800210883743"/>
    <n v="7"/>
  </r>
  <r>
    <x v="0"/>
    <x v="1"/>
    <x v="10"/>
    <x v="1"/>
    <x v="20"/>
    <n v="0.41713241291890585"/>
    <n v="1.6685296516756241"/>
    <n v="0.25653643394512737"/>
    <n v="1"/>
  </r>
  <r>
    <x v="0"/>
    <x v="1"/>
    <x v="10"/>
    <x v="1"/>
    <x v="21"/>
    <n v="5.1338366294970754"/>
    <n v="9.0104870156372634"/>
    <n v="0.27016274887529973"/>
    <n v="1"/>
  </r>
  <r>
    <x v="0"/>
    <x v="1"/>
    <x v="10"/>
    <x v="1"/>
    <x v="22"/>
    <n v="8.1276678487684446"/>
    <n v="10.642107896192639"/>
    <n v="0.54147003909826941"/>
    <n v="3"/>
  </r>
  <r>
    <x v="0"/>
    <x v="1"/>
    <x v="10"/>
    <x v="1"/>
    <x v="23"/>
    <n v="2.8550202022187929"/>
    <n v="5.5754209986825058"/>
    <n v="0"/>
    <n v="1"/>
  </r>
  <r>
    <x v="0"/>
    <x v="1"/>
    <x v="10"/>
    <x v="1"/>
    <x v="26"/>
    <n v="4.0423600297979174"/>
    <n v="16.491261733488045"/>
    <n v="0.592679945872571"/>
    <n v="3"/>
  </r>
  <r>
    <x v="0"/>
    <x v="1"/>
    <x v="10"/>
    <x v="1"/>
    <x v="27"/>
    <n v="2.5843922747862234"/>
    <n v="24.310871244656237"/>
    <n v="2.5993690927578559"/>
    <n v="4"/>
  </r>
  <r>
    <x v="0"/>
    <x v="1"/>
    <x v="10"/>
    <x v="1"/>
    <x v="37"/>
    <n v="1.6636284452023089"/>
    <n v="3.3272568904046147"/>
    <n v="0.35768011571849545"/>
    <n v="1"/>
  </r>
  <r>
    <x v="0"/>
    <x v="1"/>
    <x v="10"/>
    <x v="1"/>
    <x v="44"/>
    <n v="1.1584381490851432"/>
    <n v="37.241755530823703"/>
    <n v="1.0598346317003184"/>
    <n v="1"/>
  </r>
  <r>
    <x v="0"/>
    <x v="1"/>
    <x v="10"/>
    <x v="1"/>
    <x v="47"/>
    <n v="1.3383161653262574"/>
    <n v="12.044845487936298"/>
    <n v="6.7116555691111595"/>
    <n v="1"/>
  </r>
  <r>
    <x v="0"/>
    <x v="1"/>
    <x v="10"/>
    <x v="1"/>
    <x v="55"/>
    <n v="1.0845598428371741"/>
    <n v="2.229072348047294"/>
    <n v="0.16544724068825378"/>
    <n v="1"/>
  </r>
  <r>
    <x v="0"/>
    <x v="1"/>
    <x v="10"/>
    <x v="1"/>
    <x v="56"/>
    <n v="0.66929473484503854"/>
    <n v="0.66929473484503765"/>
    <n v="9.5900243734897125E-2"/>
    <n v="1"/>
  </r>
  <r>
    <x v="0"/>
    <x v="1"/>
    <x v="10"/>
    <x v="1"/>
    <x v="57"/>
    <n v="0.38051910840705094"/>
    <n v="1.0811463253831322"/>
    <n v="0.31442831526399201"/>
    <n v="1"/>
  </r>
  <r>
    <x v="0"/>
    <x v="1"/>
    <x v="10"/>
    <x v="2"/>
    <x v="0"/>
    <n v="4.8066250404242137"/>
    <n v="14.419875121272398"/>
    <n v="0.41817637851689959"/>
    <n v="1"/>
  </r>
  <r>
    <x v="0"/>
    <x v="1"/>
    <x v="10"/>
    <x v="2"/>
    <x v="2"/>
    <n v="5.3606755445935264"/>
    <n v="34.418508455566979"/>
    <n v="0.51705089174407548"/>
    <n v="4"/>
  </r>
  <r>
    <x v="0"/>
    <x v="1"/>
    <x v="10"/>
    <x v="2"/>
    <x v="3"/>
    <n v="5.69525233592831"/>
    <n v="27.957082959119248"/>
    <n v="0.90860065453740857"/>
    <n v="6"/>
  </r>
  <r>
    <x v="0"/>
    <x v="1"/>
    <x v="10"/>
    <x v="2"/>
    <x v="5"/>
    <n v="2.3366892344301653"/>
    <n v="8.2557943985793845"/>
    <n v="0.13614195700059864"/>
    <n v="5"/>
  </r>
  <r>
    <x v="0"/>
    <x v="1"/>
    <x v="10"/>
    <x v="2"/>
    <x v="7"/>
    <n v="3.6569468194455088"/>
    <n v="103.10766753894612"/>
    <n v="1.2526796565491642"/>
    <n v="1"/>
  </r>
  <r>
    <x v="0"/>
    <x v="1"/>
    <x v="10"/>
    <x v="2"/>
    <x v="8"/>
    <n v="3.5343312559977482"/>
    <n v="27.387152740187616"/>
    <n v="1.8394051049438911"/>
    <n v="2"/>
  </r>
  <r>
    <x v="0"/>
    <x v="1"/>
    <x v="10"/>
    <x v="2"/>
    <x v="9"/>
    <n v="5.0316723311065701"/>
    <n v="32.036015311076838"/>
    <n v="2.043546767174115"/>
    <n v="2"/>
  </r>
  <r>
    <x v="0"/>
    <x v="1"/>
    <x v="10"/>
    <x v="2"/>
    <x v="10"/>
    <n v="1.4466983217361835"/>
    <n v="4.1392741754547915"/>
    <n v="9.5179819187494991E-2"/>
    <n v="1"/>
  </r>
  <r>
    <x v="0"/>
    <x v="1"/>
    <x v="10"/>
    <x v="2"/>
    <x v="11"/>
    <n v="2.2431385147969638"/>
    <n v="5.1136509252797939"/>
    <n v="0.38046742958607849"/>
    <n v="3"/>
  </r>
  <r>
    <x v="0"/>
    <x v="1"/>
    <x v="10"/>
    <x v="2"/>
    <x v="12"/>
    <n v="0.28810916539239179"/>
    <n v="8.5419601187915983"/>
    <n v="0.58099107208748713"/>
    <n v="1"/>
  </r>
  <r>
    <x v="0"/>
    <x v="1"/>
    <x v="10"/>
    <x v="2"/>
    <x v="13"/>
    <n v="18.670820701634238"/>
    <n v="124.06526066747227"/>
    <n v="3.4395335931226634"/>
    <n v="10"/>
  </r>
  <r>
    <x v="0"/>
    <x v="1"/>
    <x v="10"/>
    <x v="2"/>
    <x v="15"/>
    <n v="0.84502520526126768"/>
    <n v="0.8807250697142246"/>
    <n v="3.046176326048388E-2"/>
    <n v="1"/>
  </r>
  <r>
    <x v="0"/>
    <x v="1"/>
    <x v="10"/>
    <x v="2"/>
    <x v="18"/>
    <n v="1.1830012827997078"/>
    <n v="126.7152238536441"/>
    <n v="1.3135590345079784"/>
    <n v="1"/>
  </r>
  <r>
    <x v="0"/>
    <x v="1"/>
    <x v="10"/>
    <x v="2"/>
    <x v="19"/>
    <n v="5.7532091661385767"/>
    <n v="29.950146352828071"/>
    <n v="2.6890767425718356"/>
    <n v="2"/>
  </r>
  <r>
    <x v="0"/>
    <x v="1"/>
    <x v="10"/>
    <x v="2"/>
    <x v="21"/>
    <n v="7.8898291797412332"/>
    <n v="209.4390197823268"/>
    <n v="8.4690817755555212"/>
    <n v="2"/>
  </r>
  <r>
    <x v="0"/>
    <x v="1"/>
    <x v="10"/>
    <x v="2"/>
    <x v="23"/>
    <n v="2.8574883754976774"/>
    <n v="8.7154281276990311"/>
    <n v="0.43680651168073442"/>
    <n v="1"/>
  </r>
  <r>
    <x v="0"/>
    <x v="1"/>
    <x v="10"/>
    <x v="2"/>
    <x v="25"/>
    <n v="4.4613875517311943"/>
    <n v="59.167203861165177"/>
    <n v="0.94759971290098699"/>
    <n v="2"/>
  </r>
  <r>
    <x v="0"/>
    <x v="1"/>
    <x v="10"/>
    <x v="2"/>
    <x v="27"/>
    <n v="9.9081895213044788"/>
    <n v="39.508959335579995"/>
    <n v="2.4090648486776156"/>
    <n v="11"/>
  </r>
  <r>
    <x v="0"/>
    <x v="1"/>
    <x v="10"/>
    <x v="2"/>
    <x v="28"/>
    <n v="8.8813596959194996"/>
    <n v="73.288950676557093"/>
    <n v="3.1796875045686832"/>
    <n v="7"/>
  </r>
  <r>
    <x v="0"/>
    <x v="1"/>
    <x v="10"/>
    <x v="2"/>
    <x v="30"/>
    <n v="2.4914519217796056"/>
    <n v="31.102205091905567"/>
    <n v="4.1183703804496066"/>
    <n v="1"/>
  </r>
  <r>
    <x v="0"/>
    <x v="1"/>
    <x v="10"/>
    <x v="2"/>
    <x v="34"/>
    <n v="2.0538740783997573"/>
    <n v="17.263776150455129"/>
    <n v="2.4259898917208216"/>
    <n v="2"/>
  </r>
  <r>
    <x v="0"/>
    <x v="1"/>
    <x v="10"/>
    <x v="2"/>
    <x v="36"/>
    <n v="1.6035219495664386"/>
    <n v="3.3269337335946636"/>
    <n v="9.8672793752019428E-2"/>
    <n v="1"/>
  </r>
  <r>
    <x v="0"/>
    <x v="1"/>
    <x v="10"/>
    <x v="2"/>
    <x v="37"/>
    <n v="1.7784484933707181"/>
    <n v="21.84518059303856"/>
    <n v="2.2310693110708604"/>
    <n v="1"/>
  </r>
  <r>
    <x v="0"/>
    <x v="1"/>
    <x v="10"/>
    <x v="2"/>
    <x v="41"/>
    <n v="2.586007364304459"/>
    <n v="5.1720147286089109"/>
    <n v="0.22194822424946475"/>
    <n v="1"/>
  </r>
  <r>
    <x v="0"/>
    <x v="1"/>
    <x v="10"/>
    <x v="2"/>
    <x v="44"/>
    <n v="14.615061374974939"/>
    <n v="164.02300952275601"/>
    <n v="4.0623616431775886"/>
    <n v="13"/>
  </r>
  <r>
    <x v="0"/>
    <x v="1"/>
    <x v="10"/>
    <x v="2"/>
    <x v="45"/>
    <n v="3.3264130993485921"/>
    <n v="20.022211711891412"/>
    <n v="1.0949155590690494"/>
    <n v="4"/>
  </r>
  <r>
    <x v="0"/>
    <x v="1"/>
    <x v="10"/>
    <x v="2"/>
    <x v="46"/>
    <n v="1.3179330463342758"/>
    <n v="12.869006223299518"/>
    <n v="0.93588012950637944"/>
    <n v="1"/>
  </r>
  <r>
    <x v="0"/>
    <x v="1"/>
    <x v="10"/>
    <x v="2"/>
    <x v="51"/>
    <n v="3.2546080579591194"/>
    <n v="30.372117374442514"/>
    <n v="3.2500089103566747"/>
    <n v="2"/>
  </r>
  <r>
    <x v="0"/>
    <x v="1"/>
    <x v="10"/>
    <x v="2"/>
    <x v="55"/>
    <n v="3.0210765999284734"/>
    <n v="231.13633278016889"/>
    <n v="1.899273836823979"/>
    <n v="4"/>
  </r>
  <r>
    <x v="0"/>
    <x v="1"/>
    <x v="10"/>
    <x v="2"/>
    <x v="57"/>
    <n v="0.4124927156554869"/>
    <n v="35.242860813338552"/>
    <n v="0.21592925514162573"/>
    <n v="1"/>
  </r>
  <r>
    <x v="0"/>
    <x v="1"/>
    <x v="10"/>
    <x v="2"/>
    <x v="59"/>
    <n v="0.59342871343954362"/>
    <n v="8.5511939637490872"/>
    <n v="6.4759911431519344"/>
    <n v="1"/>
  </r>
  <r>
    <x v="0"/>
    <x v="1"/>
    <x v="10"/>
    <x v="2"/>
    <x v="61"/>
    <n v="0.78096499079922554"/>
    <n v="16.400264806783721"/>
    <n v="0.14213562832545867"/>
    <n v="1"/>
  </r>
  <r>
    <x v="0"/>
    <x v="1"/>
    <x v="10"/>
    <x v="3"/>
    <x v="15"/>
    <n v="2.0717640669450539"/>
    <n v="89.085854878637193"/>
    <n v="4.7935872099969608"/>
    <n v="1"/>
  </r>
  <r>
    <x v="0"/>
    <x v="1"/>
    <x v="10"/>
    <x v="3"/>
    <x v="27"/>
    <n v="0.34355757407419774"/>
    <n v="9.5492330424964038"/>
    <n v="2.1308924998425618"/>
    <n v="1"/>
  </r>
  <r>
    <x v="0"/>
    <x v="1"/>
    <x v="10"/>
    <x v="4"/>
    <x v="8"/>
    <n v="1.6943821620896582"/>
    <n v="6.8001950975359744"/>
    <n v="0.20851139089739507"/>
    <n v="1"/>
  </r>
  <r>
    <x v="0"/>
    <x v="1"/>
    <x v="10"/>
    <x v="4"/>
    <x v="27"/>
    <n v="0.35018162385754958"/>
    <n v="0.35514859028553525"/>
    <n v="5.7297022461799893E-2"/>
    <n v="1"/>
  </r>
  <r>
    <x v="0"/>
    <x v="1"/>
    <x v="10"/>
    <x v="4"/>
    <x v="33"/>
    <n v="1.2105761817824072"/>
    <n v="2.4211523635648113"/>
    <n v="0.48327160314640261"/>
    <n v="1"/>
  </r>
  <r>
    <x v="0"/>
    <x v="1"/>
    <x v="10"/>
    <x v="4"/>
    <x v="39"/>
    <n v="0.50443783803229847"/>
    <n v="1.0088756760645956"/>
    <n v="0.99421861567653802"/>
    <n v="1"/>
  </r>
  <r>
    <x v="0"/>
    <x v="1"/>
    <x v="10"/>
    <x v="4"/>
    <x v="44"/>
    <n v="1.1222652698089153"/>
    <n v="2.6787081817758978"/>
    <n v="0.10152608130616758"/>
    <n v="2"/>
  </r>
  <r>
    <x v="0"/>
    <x v="1"/>
    <x v="10"/>
    <x v="4"/>
    <x v="55"/>
    <n v="4.5851800833240706"/>
    <n v="5.0177692359563668"/>
    <n v="0.46822659998018468"/>
    <n v="3"/>
  </r>
  <r>
    <x v="0"/>
    <x v="1"/>
    <x v="11"/>
    <x v="0"/>
    <x v="0"/>
    <n v="3.8310096772968114"/>
    <n v="16.219793829436554"/>
    <n v="1.0230632644052193"/>
    <n v="3"/>
  </r>
  <r>
    <x v="0"/>
    <x v="1"/>
    <x v="11"/>
    <x v="0"/>
    <x v="2"/>
    <n v="19.530286910143229"/>
    <n v="64.717978966745733"/>
    <n v="11.51176466351218"/>
    <n v="6"/>
  </r>
  <r>
    <x v="0"/>
    <x v="1"/>
    <x v="11"/>
    <x v="0"/>
    <x v="3"/>
    <n v="16.625479779557693"/>
    <n v="54.3705057449639"/>
    <n v="4.5674032181705169"/>
    <n v="6"/>
  </r>
  <r>
    <x v="0"/>
    <x v="1"/>
    <x v="11"/>
    <x v="0"/>
    <x v="4"/>
    <n v="1.9158258861188917"/>
    <n v="6.6875607474711343"/>
    <n v="0.30542688271413843"/>
    <n v="1"/>
  </r>
  <r>
    <x v="0"/>
    <x v="1"/>
    <x v="11"/>
    <x v="0"/>
    <x v="5"/>
    <n v="16.042893546511237"/>
    <n v="67.876812024391242"/>
    <n v="4.8362200623101863"/>
    <n v="15"/>
  </r>
  <r>
    <x v="0"/>
    <x v="1"/>
    <x v="11"/>
    <x v="0"/>
    <x v="7"/>
    <n v="1.4905407624564804"/>
    <n v="14.905407624564539"/>
    <n v="0.74527038122822742"/>
    <n v="1"/>
  </r>
  <r>
    <x v="0"/>
    <x v="1"/>
    <x v="11"/>
    <x v="0"/>
    <x v="8"/>
    <n v="12.739967730043986"/>
    <n v="27.220257254200945"/>
    <n v="23.703419078584346"/>
    <n v="2"/>
  </r>
  <r>
    <x v="0"/>
    <x v="1"/>
    <x v="11"/>
    <x v="0"/>
    <x v="9"/>
    <n v="0.77665780689576847"/>
    <n v="4.8561790298230054"/>
    <n v="8.9595179614140406E-3"/>
    <n v="1"/>
  </r>
  <r>
    <x v="0"/>
    <x v="1"/>
    <x v="11"/>
    <x v="0"/>
    <x v="13"/>
    <n v="11.874017171328695"/>
    <n v="27.393757747922141"/>
    <n v="3.0319592689580479"/>
    <n v="4"/>
  </r>
  <r>
    <x v="0"/>
    <x v="1"/>
    <x v="11"/>
    <x v="0"/>
    <x v="15"/>
    <n v="4.1105708320758705"/>
    <n v="12.035319388605256"/>
    <n v="3.9588981462340804"/>
    <n v="3"/>
  </r>
  <r>
    <x v="0"/>
    <x v="1"/>
    <x v="11"/>
    <x v="0"/>
    <x v="16"/>
    <n v="9.8327612928852517"/>
    <n v="23.320231857805521"/>
    <n v="1.5124477760731718"/>
    <n v="2"/>
  </r>
  <r>
    <x v="0"/>
    <x v="1"/>
    <x v="11"/>
    <x v="0"/>
    <x v="19"/>
    <n v="4.7274254745009419"/>
    <n v="7.2988463800104437"/>
    <n v="0.30351619110629485"/>
    <n v="2"/>
  </r>
  <r>
    <x v="0"/>
    <x v="1"/>
    <x v="11"/>
    <x v="0"/>
    <x v="21"/>
    <n v="1.5376816181347386"/>
    <n v="3.0753632362694705"/>
    <n v="0.33444743865904292"/>
    <n v="1"/>
  </r>
  <r>
    <x v="0"/>
    <x v="1"/>
    <x v="11"/>
    <x v="0"/>
    <x v="22"/>
    <n v="3.0754040087239654"/>
    <n v="26.318420186063545"/>
    <n v="1.9512881639066091"/>
    <n v="1"/>
  </r>
  <r>
    <x v="0"/>
    <x v="1"/>
    <x v="11"/>
    <x v="0"/>
    <x v="26"/>
    <n v="3.1564292927771982"/>
    <n v="3.5505743355175707"/>
    <n v="0.11258019072380078"/>
    <n v="1"/>
  </r>
  <r>
    <x v="0"/>
    <x v="1"/>
    <x v="11"/>
    <x v="0"/>
    <x v="27"/>
    <n v="12.058104819110881"/>
    <n v="53.957065249178598"/>
    <n v="8.5750865798189988"/>
    <n v="16"/>
  </r>
  <r>
    <x v="0"/>
    <x v="1"/>
    <x v="11"/>
    <x v="0"/>
    <x v="28"/>
    <n v="7.9236162805442785"/>
    <n v="20.36914555125416"/>
    <n v="2.6378399298673485"/>
    <n v="5"/>
  </r>
  <r>
    <x v="0"/>
    <x v="1"/>
    <x v="11"/>
    <x v="0"/>
    <x v="29"/>
    <n v="0.65096473313163217"/>
    <n v="1.2469449315666281"/>
    <n v="8.6380400998111659E-2"/>
    <n v="1"/>
  </r>
  <r>
    <x v="0"/>
    <x v="1"/>
    <x v="11"/>
    <x v="0"/>
    <x v="30"/>
    <n v="0.89706106163460897"/>
    <n v="4.5212712278158964"/>
    <n v="0.25844786181112628"/>
    <n v="1"/>
  </r>
  <r>
    <x v="0"/>
    <x v="1"/>
    <x v="11"/>
    <x v="0"/>
    <x v="33"/>
    <n v="1.740726201199754"/>
    <n v="24.753285608254135"/>
    <n v="2.1199336286890289"/>
    <n v="2"/>
  </r>
  <r>
    <x v="0"/>
    <x v="1"/>
    <x v="11"/>
    <x v="0"/>
    <x v="34"/>
    <n v="3.8631617342205247"/>
    <n v="5.3039108302252762"/>
    <n v="0.52715570096221054"/>
    <n v="2"/>
  </r>
  <r>
    <x v="0"/>
    <x v="1"/>
    <x v="11"/>
    <x v="0"/>
    <x v="35"/>
    <n v="4.897444347430433"/>
    <n v="6.5797076378214348"/>
    <n v="0.44902454869512076"/>
    <n v="2"/>
  </r>
  <r>
    <x v="0"/>
    <x v="1"/>
    <x v="11"/>
    <x v="0"/>
    <x v="39"/>
    <n v="1.5440648586473924"/>
    <n v="6.4953653422064059"/>
    <n v="0.54681097102807708"/>
    <n v="1"/>
  </r>
  <r>
    <x v="0"/>
    <x v="1"/>
    <x v="11"/>
    <x v="0"/>
    <x v="41"/>
    <n v="0.61723568123808403"/>
    <n v="19.191712918222382"/>
    <n v="2.8422622132360371E-2"/>
    <n v="1"/>
  </r>
  <r>
    <x v="0"/>
    <x v="1"/>
    <x v="11"/>
    <x v="0"/>
    <x v="44"/>
    <n v="4.6188553724688175"/>
    <n v="12.257144586538473"/>
    <n v="2.5553221498299807"/>
    <n v="6"/>
  </r>
  <r>
    <x v="0"/>
    <x v="1"/>
    <x v="11"/>
    <x v="0"/>
    <x v="45"/>
    <n v="0.85115744717207109"/>
    <n v="3.5825369440442514"/>
    <n v="2.211109227000275"/>
    <n v="1"/>
  </r>
  <r>
    <x v="0"/>
    <x v="1"/>
    <x v="11"/>
    <x v="0"/>
    <x v="46"/>
    <n v="0.44276215695968613"/>
    <n v="1.3179648655730749"/>
    <n v="5.0584239153431632E-2"/>
    <n v="1"/>
  </r>
  <r>
    <x v="0"/>
    <x v="1"/>
    <x v="11"/>
    <x v="0"/>
    <x v="55"/>
    <n v="2.6716171140608456"/>
    <n v="23.257625193555654"/>
    <n v="1.2195865517105302"/>
    <n v="3"/>
  </r>
  <r>
    <x v="0"/>
    <x v="1"/>
    <x v="11"/>
    <x v="0"/>
    <x v="57"/>
    <n v="1.3386659614741925"/>
    <n v="5.206248303104279"/>
    <n v="0.18728039283456888"/>
    <n v="2"/>
  </r>
  <r>
    <x v="0"/>
    <x v="1"/>
    <x v="11"/>
    <x v="0"/>
    <x v="61"/>
    <n v="1.8413022154570713"/>
    <n v="10.23971919463283"/>
    <n v="3.2706630641208543"/>
    <n v="1"/>
  </r>
  <r>
    <x v="0"/>
    <x v="1"/>
    <x v="11"/>
    <x v="1"/>
    <x v="2"/>
    <n v="9.2440587048494756"/>
    <n v="29.42253174599977"/>
    <n v="3.4462136186971906"/>
    <n v="5"/>
  </r>
  <r>
    <x v="0"/>
    <x v="1"/>
    <x v="11"/>
    <x v="1"/>
    <x v="3"/>
    <n v="11.157594059983245"/>
    <n v="125.8069168732891"/>
    <n v="19.244811573464936"/>
    <n v="9"/>
  </r>
  <r>
    <x v="0"/>
    <x v="1"/>
    <x v="11"/>
    <x v="1"/>
    <x v="5"/>
    <n v="0.71031317880813927"/>
    <n v="0.71031317880812583"/>
    <n v="0.14206263576162509"/>
    <n v="1"/>
  </r>
  <r>
    <x v="0"/>
    <x v="1"/>
    <x v="11"/>
    <x v="1"/>
    <x v="8"/>
    <n v="3.0600072845486483"/>
    <n v="6.8068646868270104"/>
    <n v="1.6863398661125282"/>
    <n v="3"/>
  </r>
  <r>
    <x v="0"/>
    <x v="1"/>
    <x v="11"/>
    <x v="1"/>
    <x v="10"/>
    <n v="0.38737318597760295"/>
    <n v="0.76959828470191316"/>
    <n v="0.15789034652893613"/>
    <n v="1"/>
  </r>
  <r>
    <x v="0"/>
    <x v="1"/>
    <x v="11"/>
    <x v="1"/>
    <x v="11"/>
    <n v="0.90917502794204608"/>
    <n v="0.90917502794203553"/>
    <n v="0.37730763659594457"/>
    <n v="1"/>
  </r>
  <r>
    <x v="0"/>
    <x v="1"/>
    <x v="11"/>
    <x v="1"/>
    <x v="12"/>
    <n v="0.28354095034284865"/>
    <n v="0.27947612958905532"/>
    <n v="6.1528456768274682E-2"/>
    <n v="1"/>
  </r>
  <r>
    <x v="0"/>
    <x v="1"/>
    <x v="11"/>
    <x v="1"/>
    <x v="13"/>
    <n v="4.7145861902466084"/>
    <n v="4.7757516410358338"/>
    <n v="0.74343085105999507"/>
    <n v="2"/>
  </r>
  <r>
    <x v="0"/>
    <x v="1"/>
    <x v="11"/>
    <x v="1"/>
    <x v="15"/>
    <n v="2.2074142743145395"/>
    <n v="4.6801661524514024"/>
    <n v="0.9627494577888388"/>
    <n v="1"/>
  </r>
  <r>
    <x v="0"/>
    <x v="1"/>
    <x v="11"/>
    <x v="1"/>
    <x v="16"/>
    <n v="1.7371752333013664"/>
    <n v="1.7371752333013659"/>
    <n v="0.57634219884829119"/>
    <n v="2"/>
  </r>
  <r>
    <x v="0"/>
    <x v="1"/>
    <x v="11"/>
    <x v="1"/>
    <x v="18"/>
    <n v="0.78548393804867778"/>
    <n v="3.927419690243382"/>
    <n v="0.47718149236457003"/>
    <n v="1"/>
  </r>
  <r>
    <x v="0"/>
    <x v="1"/>
    <x v="11"/>
    <x v="1"/>
    <x v="19"/>
    <n v="21.545841379064004"/>
    <n v="52.85533483238676"/>
    <n v="13.50996970893595"/>
    <n v="10"/>
  </r>
  <r>
    <x v="0"/>
    <x v="1"/>
    <x v="11"/>
    <x v="1"/>
    <x v="20"/>
    <n v="1.9076731753753591"/>
    <n v="3.8153463507507159"/>
    <n v="0.12128076300459315"/>
    <n v="2"/>
  </r>
  <r>
    <x v="0"/>
    <x v="1"/>
    <x v="11"/>
    <x v="1"/>
    <x v="22"/>
    <n v="17.469181122006169"/>
    <n v="229.89125727246841"/>
    <n v="13.852829399647256"/>
    <n v="6"/>
  </r>
  <r>
    <x v="0"/>
    <x v="1"/>
    <x v="11"/>
    <x v="1"/>
    <x v="24"/>
    <n v="0.41713241291890779"/>
    <n v="0.83426482583781425"/>
    <n v="7.2998172260808653E-2"/>
    <n v="1"/>
  </r>
  <r>
    <x v="0"/>
    <x v="1"/>
    <x v="11"/>
    <x v="1"/>
    <x v="26"/>
    <n v="4.2641755400801529"/>
    <n v="15.512810940689615"/>
    <n v="1.043614301496707"/>
    <n v="2"/>
  </r>
  <r>
    <x v="0"/>
    <x v="1"/>
    <x v="11"/>
    <x v="1"/>
    <x v="27"/>
    <n v="1.4677649710443958"/>
    <n v="5.4493250861233813"/>
    <n v="2.9656908390202701"/>
    <n v="3"/>
  </r>
  <r>
    <x v="0"/>
    <x v="1"/>
    <x v="11"/>
    <x v="1"/>
    <x v="28"/>
    <n v="1.9703205342498749"/>
    <n v="9.8516026712492177"/>
    <n v="1.6263426499121947"/>
    <n v="2"/>
  </r>
  <r>
    <x v="0"/>
    <x v="1"/>
    <x v="11"/>
    <x v="1"/>
    <x v="37"/>
    <n v="1.1090834972778918"/>
    <n v="3.3272504918336723"/>
    <n v="7.2090427323062756E-2"/>
    <n v="1"/>
  </r>
  <r>
    <x v="0"/>
    <x v="1"/>
    <x v="11"/>
    <x v="1"/>
    <x v="38"/>
    <n v="0.83393828523680269"/>
    <n v="3.3357531409472059"/>
    <n v="0.29839986159039045"/>
    <n v="1"/>
  </r>
  <r>
    <x v="0"/>
    <x v="1"/>
    <x v="11"/>
    <x v="1"/>
    <x v="42"/>
    <n v="1.1307181455401984"/>
    <n v="3.3155357653185402"/>
    <n v="0.91134029203221711"/>
    <n v="1"/>
  </r>
  <r>
    <x v="0"/>
    <x v="1"/>
    <x v="11"/>
    <x v="1"/>
    <x v="54"/>
    <n v="0.64043033443108743"/>
    <n v="0.64043033443108666"/>
    <n v="0.1152774601975954"/>
    <n v="1"/>
  </r>
  <r>
    <x v="0"/>
    <x v="1"/>
    <x v="11"/>
    <x v="1"/>
    <x v="55"/>
    <n v="4.1830267254234661"/>
    <n v="16.481221484568184"/>
    <n v="3.7979463966570437"/>
    <n v="4"/>
  </r>
  <r>
    <x v="0"/>
    <x v="1"/>
    <x v="11"/>
    <x v="2"/>
    <x v="0"/>
    <n v="5.2432398199141232"/>
    <n v="34.989414545750954"/>
    <n v="0.60457271151644032"/>
    <n v="2"/>
  </r>
  <r>
    <x v="0"/>
    <x v="1"/>
    <x v="11"/>
    <x v="2"/>
    <x v="1"/>
    <n v="7.26646152381183"/>
    <n v="36.332307619058689"/>
    <n v="2.0346092266672873"/>
    <n v="1"/>
  </r>
  <r>
    <x v="0"/>
    <x v="1"/>
    <x v="11"/>
    <x v="2"/>
    <x v="2"/>
    <n v="11.582783554011115"/>
    <n v="64.496110989884698"/>
    <n v="0.95072791038317117"/>
    <n v="5"/>
  </r>
  <r>
    <x v="0"/>
    <x v="1"/>
    <x v="11"/>
    <x v="2"/>
    <x v="3"/>
    <n v="14.764821646970184"/>
    <n v="74.739134473362483"/>
    <n v="5.797793001097248"/>
    <n v="9"/>
  </r>
  <r>
    <x v="0"/>
    <x v="1"/>
    <x v="11"/>
    <x v="2"/>
    <x v="4"/>
    <n v="2.2779092082199526"/>
    <n v="13.976707398615442"/>
    <n v="0.41457486673550514"/>
    <n v="2"/>
  </r>
  <r>
    <x v="0"/>
    <x v="1"/>
    <x v="11"/>
    <x v="2"/>
    <x v="5"/>
    <n v="4.5555974629491089"/>
    <n v="19.997956418382216"/>
    <n v="0.41972938669580795"/>
    <n v="4"/>
  </r>
  <r>
    <x v="0"/>
    <x v="1"/>
    <x v="11"/>
    <x v="2"/>
    <x v="7"/>
    <n v="4.948784565799393"/>
    <n v="27.173335763350885"/>
    <n v="0.3431324662518983"/>
    <n v="2"/>
  </r>
  <r>
    <x v="0"/>
    <x v="1"/>
    <x v="11"/>
    <x v="2"/>
    <x v="8"/>
    <n v="38.14981989321646"/>
    <n v="138.94206232855703"/>
    <n v="25.792186283947782"/>
    <n v="14"/>
  </r>
  <r>
    <x v="0"/>
    <x v="1"/>
    <x v="11"/>
    <x v="2"/>
    <x v="9"/>
    <n v="18.30818636837046"/>
    <n v="89.471234689633661"/>
    <n v="2.8182671399071637"/>
    <n v="5"/>
  </r>
  <r>
    <x v="0"/>
    <x v="1"/>
    <x v="11"/>
    <x v="2"/>
    <x v="10"/>
    <n v="3.9825656858176335"/>
    <n v="5.0920829638614045"/>
    <n v="1.1650462138230666"/>
    <n v="2"/>
  </r>
  <r>
    <x v="0"/>
    <x v="1"/>
    <x v="11"/>
    <x v="2"/>
    <x v="11"/>
    <n v="2.0520326225236696"/>
    <n v="7.905630356944549"/>
    <n v="0.72333683270991489"/>
    <n v="1"/>
  </r>
  <r>
    <x v="0"/>
    <x v="1"/>
    <x v="11"/>
    <x v="2"/>
    <x v="12"/>
    <n v="2.2698311717472657"/>
    <n v="14.898695672969906"/>
    <n v="1.3269296273461582"/>
    <n v="4"/>
  </r>
  <r>
    <x v="0"/>
    <x v="1"/>
    <x v="11"/>
    <x v="2"/>
    <x v="13"/>
    <n v="16.547202860892423"/>
    <n v="73.431489087581653"/>
    <n v="3.912411564337392"/>
    <n v="9"/>
  </r>
  <r>
    <x v="0"/>
    <x v="1"/>
    <x v="11"/>
    <x v="2"/>
    <x v="15"/>
    <n v="5.0821529522898379"/>
    <n v="25.248606341999221"/>
    <n v="0.11669210039609509"/>
    <n v="2"/>
  </r>
  <r>
    <x v="0"/>
    <x v="1"/>
    <x v="11"/>
    <x v="2"/>
    <x v="18"/>
    <n v="13.84405180113637"/>
    <n v="93.430309011425891"/>
    <n v="1.2344372226255185"/>
    <n v="1"/>
  </r>
  <r>
    <x v="0"/>
    <x v="1"/>
    <x v="11"/>
    <x v="2"/>
    <x v="19"/>
    <n v="10.673058602661236"/>
    <n v="494.11779065431563"/>
    <n v="1.8677099648291335"/>
    <n v="3"/>
  </r>
  <r>
    <x v="0"/>
    <x v="1"/>
    <x v="11"/>
    <x v="2"/>
    <x v="21"/>
    <n v="0.71906031375866952"/>
    <n v="0.71315699116920761"/>
    <n v="8.6583872992400293E-2"/>
    <n v="1"/>
  </r>
  <r>
    <x v="0"/>
    <x v="1"/>
    <x v="11"/>
    <x v="2"/>
    <x v="22"/>
    <n v="14.25350153094459"/>
    <n v="313.65991381501112"/>
    <n v="7.6114951093692351"/>
    <n v="5"/>
  </r>
  <r>
    <x v="0"/>
    <x v="1"/>
    <x v="11"/>
    <x v="2"/>
    <x v="23"/>
    <n v="4.817531716943031"/>
    <n v="18.576903785404749"/>
    <n v="0.992266829034121"/>
    <n v="2"/>
  </r>
  <r>
    <x v="0"/>
    <x v="1"/>
    <x v="11"/>
    <x v="2"/>
    <x v="24"/>
    <n v="0.85762114478506601"/>
    <n v="10.061911865257322"/>
    <n v="1.6326214743417049"/>
    <n v="1"/>
  </r>
  <r>
    <x v="0"/>
    <x v="1"/>
    <x v="11"/>
    <x v="2"/>
    <x v="25"/>
    <n v="13.508457283809925"/>
    <n v="72.305533761522867"/>
    <n v="5.3216341961157738"/>
    <n v="5"/>
  </r>
  <r>
    <x v="0"/>
    <x v="1"/>
    <x v="11"/>
    <x v="2"/>
    <x v="26"/>
    <n v="7.6561609924437022"/>
    <n v="68.843997993490859"/>
    <n v="2.9828874964880274"/>
    <n v="2"/>
  </r>
  <r>
    <x v="0"/>
    <x v="1"/>
    <x v="11"/>
    <x v="2"/>
    <x v="27"/>
    <n v="15.040709163876899"/>
    <n v="86.946217036284352"/>
    <n v="4.6192758961130425"/>
    <n v="14"/>
  </r>
  <r>
    <x v="0"/>
    <x v="1"/>
    <x v="11"/>
    <x v="2"/>
    <x v="28"/>
    <n v="6.9597442055635019"/>
    <n v="34.11317747003045"/>
    <n v="2.6739233401350129"/>
    <n v="6"/>
  </r>
  <r>
    <x v="0"/>
    <x v="1"/>
    <x v="11"/>
    <x v="2"/>
    <x v="33"/>
    <n v="6.3683292059866741"/>
    <n v="160.23261448687524"/>
    <n v="5.3959468899129739"/>
    <n v="2"/>
  </r>
  <r>
    <x v="0"/>
    <x v="1"/>
    <x v="11"/>
    <x v="2"/>
    <x v="34"/>
    <n v="3.6572540551834236"/>
    <n v="17.531631200876859"/>
    <n v="2.0613037967682781"/>
    <n v="2"/>
  </r>
  <r>
    <x v="0"/>
    <x v="1"/>
    <x v="11"/>
    <x v="2"/>
    <x v="35"/>
    <n v="0.7682625445415896"/>
    <n v="1.5365250890831765"/>
    <n v="0.1591514649189672"/>
    <n v="1"/>
  </r>
  <r>
    <x v="0"/>
    <x v="1"/>
    <x v="11"/>
    <x v="2"/>
    <x v="36"/>
    <n v="4.9224219451286242"/>
    <n v="10.212876490192723"/>
    <n v="0.63116611292666536"/>
    <n v="1"/>
  </r>
  <r>
    <x v="0"/>
    <x v="1"/>
    <x v="11"/>
    <x v="2"/>
    <x v="37"/>
    <n v="4.3124366843419217"/>
    <n v="64.643982044410507"/>
    <n v="5.7779082589093642"/>
    <n v="4"/>
  </r>
  <r>
    <x v="0"/>
    <x v="1"/>
    <x v="11"/>
    <x v="2"/>
    <x v="41"/>
    <n v="0.33313288743424757"/>
    <n v="45.639205578491847"/>
    <n v="4.9969933115137002E-3"/>
    <n v="1"/>
  </r>
  <r>
    <x v="0"/>
    <x v="1"/>
    <x v="11"/>
    <x v="2"/>
    <x v="42"/>
    <n v="6.0927928636301365"/>
    <n v="15.664238080076107"/>
    <n v="1.5131728769468391"/>
    <n v="5"/>
  </r>
  <r>
    <x v="0"/>
    <x v="1"/>
    <x v="11"/>
    <x v="2"/>
    <x v="44"/>
    <n v="13.252232695140492"/>
    <n v="105.65872525278084"/>
    <n v="5.953240842971911"/>
    <n v="15"/>
  </r>
  <r>
    <x v="0"/>
    <x v="1"/>
    <x v="11"/>
    <x v="2"/>
    <x v="45"/>
    <n v="0.75513103587358077"/>
    <n v="6.8478171049264667"/>
    <n v="9.977178070146886E-2"/>
    <n v="2"/>
  </r>
  <r>
    <x v="0"/>
    <x v="1"/>
    <x v="11"/>
    <x v="2"/>
    <x v="55"/>
    <n v="3.6694098389997007"/>
    <n v="109.89526375052102"/>
    <n v="0.63620036538761993"/>
    <n v="4"/>
  </r>
  <r>
    <x v="0"/>
    <x v="1"/>
    <x v="11"/>
    <x v="2"/>
    <x v="57"/>
    <n v="0.34374154995639145"/>
    <n v="5.0635943714426102"/>
    <n v="0.52933747052198388"/>
    <n v="1"/>
  </r>
  <r>
    <x v="0"/>
    <x v="1"/>
    <x v="11"/>
    <x v="2"/>
    <x v="58"/>
    <n v="3.6891539558792621"/>
    <n v="55.337309338188845"/>
    <n v="1.4387700427929078"/>
    <n v="1"/>
  </r>
  <r>
    <x v="0"/>
    <x v="1"/>
    <x v="11"/>
    <x v="2"/>
    <x v="59"/>
    <n v="2.9165207776573547"/>
    <n v="53.986065291416452"/>
    <n v="1.0703033537609961"/>
    <n v="3"/>
  </r>
  <r>
    <x v="0"/>
    <x v="1"/>
    <x v="11"/>
    <x v="3"/>
    <x v="2"/>
    <n v="2.0387554519161899"/>
    <n v="21.787325079824797"/>
    <n v="1.8106362621036887"/>
    <n v="1"/>
  </r>
  <r>
    <x v="0"/>
    <x v="1"/>
    <x v="11"/>
    <x v="3"/>
    <x v="20"/>
    <n v="0.73238104886854272"/>
    <n v="21.971431466056291"/>
    <n v="9.3092955121680578"/>
    <n v="1"/>
  </r>
  <r>
    <x v="0"/>
    <x v="1"/>
    <x v="11"/>
    <x v="3"/>
    <x v="26"/>
    <n v="2.5245410421184133"/>
    <n v="26.628317151287796"/>
    <n v="1.8203519013011265"/>
    <n v="2"/>
  </r>
  <r>
    <x v="0"/>
    <x v="1"/>
    <x v="11"/>
    <x v="3"/>
    <x v="27"/>
    <n v="0.34355757407419774"/>
    <n v="2.387308260624101"/>
    <n v="0.62284481767064359"/>
    <n v="1"/>
  </r>
  <r>
    <x v="0"/>
    <x v="1"/>
    <x v="11"/>
    <x v="3"/>
    <x v="30"/>
    <n v="0.33213647800024676"/>
    <n v="10.628367296007882"/>
    <n v="0.33711852517024948"/>
    <n v="1"/>
  </r>
  <r>
    <x v="0"/>
    <x v="1"/>
    <x v="11"/>
    <x v="4"/>
    <x v="3"/>
    <n v="1.5376816181347503"/>
    <n v="6.1507264725389232"/>
    <n v="2.306522427202096E-2"/>
    <n v="1"/>
  </r>
  <r>
    <x v="0"/>
    <x v="1"/>
    <x v="11"/>
    <x v="4"/>
    <x v="5"/>
    <n v="0.71031317880813927"/>
    <n v="1.4206263576162517"/>
    <n v="7.1031317880812603E-3"/>
    <n v="1"/>
  </r>
  <r>
    <x v="0"/>
    <x v="1"/>
    <x v="11"/>
    <x v="4"/>
    <x v="13"/>
    <n v="1.4341490259846745"/>
    <n v="2.8210414626086608"/>
    <n v="0.2341988176547142"/>
    <n v="1"/>
  </r>
  <r>
    <x v="0"/>
    <x v="1"/>
    <x v="11"/>
    <x v="4"/>
    <x v="18"/>
    <n v="0.49583185662681506"/>
    <n v="0.99166371325362834"/>
    <n v="5.7020663512083528E-2"/>
    <n v="1"/>
  </r>
  <r>
    <x v="0"/>
    <x v="1"/>
    <x v="11"/>
    <x v="4"/>
    <x v="27"/>
    <n v="0.35018162385754958"/>
    <n v="0.35514859028553525"/>
    <n v="3.1467324198677808E-2"/>
    <n v="1"/>
  </r>
  <r>
    <x v="0"/>
    <x v="1"/>
    <x v="11"/>
    <x v="4"/>
    <x v="28"/>
    <n v="0.41148439981486229"/>
    <n v="0.80161509705779121"/>
    <n v="0.21096913772400563"/>
    <n v="1"/>
  </r>
  <r>
    <x v="0"/>
    <x v="1"/>
    <x v="11"/>
    <x v="4"/>
    <x v="44"/>
    <n v="0.30269806183695858"/>
    <n v="2.2761000422763837"/>
    <n v="0.17387456577398638"/>
    <n v="1"/>
  </r>
  <r>
    <x v="0"/>
    <x v="1"/>
    <x v="11"/>
    <x v="4"/>
    <x v="46"/>
    <n v="7.5010451450945972"/>
    <n v="10.505912672424499"/>
    <n v="1.3771844898573777"/>
    <n v="1"/>
  </r>
  <r>
    <x v="0"/>
    <x v="1"/>
    <x v="11"/>
    <x v="4"/>
    <x v="55"/>
    <n v="1.3334493276163322"/>
    <n v="1.3077799271374182"/>
    <n v="0.14591098157978899"/>
    <n v="1"/>
  </r>
  <r>
    <x v="0"/>
    <x v="1"/>
    <x v="11"/>
    <x v="4"/>
    <x v="57"/>
    <n v="0.3842567227481804"/>
    <n v="0.76851344549635914"/>
    <n v="0.31316922903976602"/>
    <n v="1"/>
  </r>
  <r>
    <x v="0"/>
    <x v="1"/>
    <x v="12"/>
    <x v="0"/>
    <x v="0"/>
    <n v="5.5292644857315327"/>
    <n v="14.240918500181882"/>
    <n v="0.82081260300933412"/>
    <n v="4"/>
  </r>
  <r>
    <x v="0"/>
    <x v="1"/>
    <x v="12"/>
    <x v="0"/>
    <x v="2"/>
    <n v="15.305704116193368"/>
    <n v="43.624022885489254"/>
    <n v="3.8382567754009607"/>
    <n v="14"/>
  </r>
  <r>
    <x v="0"/>
    <x v="1"/>
    <x v="12"/>
    <x v="0"/>
    <x v="3"/>
    <n v="47.121014254427926"/>
    <n v="307.61714877479847"/>
    <n v="28.206425149288357"/>
    <n v="30"/>
  </r>
  <r>
    <x v="0"/>
    <x v="1"/>
    <x v="12"/>
    <x v="0"/>
    <x v="4"/>
    <n v="35.24018861526514"/>
    <n v="106.29432272628283"/>
    <n v="10.225807886574497"/>
    <n v="9"/>
  </r>
  <r>
    <x v="0"/>
    <x v="1"/>
    <x v="12"/>
    <x v="0"/>
    <x v="5"/>
    <n v="17.19186934893559"/>
    <n v="126.02289036502141"/>
    <n v="8.8888745484536713"/>
    <n v="17"/>
  </r>
  <r>
    <x v="0"/>
    <x v="1"/>
    <x v="12"/>
    <x v="0"/>
    <x v="8"/>
    <n v="6.97508430813724"/>
    <n v="29.219855070601085"/>
    <n v="2.3730608793344774"/>
    <n v="8"/>
  </r>
  <r>
    <x v="0"/>
    <x v="1"/>
    <x v="12"/>
    <x v="0"/>
    <x v="10"/>
    <n v="2.9170918871375542"/>
    <n v="8.0074233193713145"/>
    <n v="1.149331189710773"/>
    <n v="2"/>
  </r>
  <r>
    <x v="0"/>
    <x v="1"/>
    <x v="12"/>
    <x v="0"/>
    <x v="11"/>
    <n v="2.610415485730492"/>
    <n v="11.273548361291601"/>
    <n v="1.8968347966782459"/>
    <n v="2"/>
  </r>
  <r>
    <x v="0"/>
    <x v="1"/>
    <x v="12"/>
    <x v="0"/>
    <x v="12"/>
    <n v="0.40994639603902439"/>
    <n v="2.5625084559829743"/>
    <n v="7.1215496955886262E-2"/>
    <n v="1"/>
  </r>
  <r>
    <x v="0"/>
    <x v="1"/>
    <x v="12"/>
    <x v="0"/>
    <x v="13"/>
    <n v="11.492017879356803"/>
    <n v="36.171107294338213"/>
    <n v="4.4980799988467046"/>
    <n v="16"/>
  </r>
  <r>
    <x v="0"/>
    <x v="1"/>
    <x v="12"/>
    <x v="0"/>
    <x v="15"/>
    <n v="9.2072939846522956"/>
    <n v="55.027167439257632"/>
    <n v="3.6918060163866615"/>
    <n v="11"/>
  </r>
  <r>
    <x v="0"/>
    <x v="1"/>
    <x v="12"/>
    <x v="0"/>
    <x v="16"/>
    <n v="5.7935085644253466"/>
    <n v="13.844758424819453"/>
    <n v="3.6039788522392948"/>
    <n v="3"/>
  </r>
  <r>
    <x v="0"/>
    <x v="1"/>
    <x v="12"/>
    <x v="0"/>
    <x v="18"/>
    <n v="0.60981325641370909"/>
    <n v="1.1251552929808328"/>
    <n v="8.5602510522146388E-2"/>
    <n v="1"/>
  </r>
  <r>
    <x v="0"/>
    <x v="1"/>
    <x v="12"/>
    <x v="0"/>
    <x v="19"/>
    <n v="0.64845505395285463"/>
    <n v="4.994544246447111"/>
    <n v="0.16946664848064683"/>
    <n v="1"/>
  </r>
  <r>
    <x v="0"/>
    <x v="1"/>
    <x v="12"/>
    <x v="0"/>
    <x v="20"/>
    <n v="0.42873194255151087"/>
    <n v="0.88658158961853273"/>
    <n v="0.12339946051546077"/>
    <n v="1"/>
  </r>
  <r>
    <x v="0"/>
    <x v="1"/>
    <x v="12"/>
    <x v="0"/>
    <x v="22"/>
    <n v="2.2142900346312411"/>
    <n v="7.5797020983162611"/>
    <n v="0.80757661562357086"/>
    <n v="1"/>
  </r>
  <r>
    <x v="0"/>
    <x v="1"/>
    <x v="12"/>
    <x v="0"/>
    <x v="25"/>
    <n v="8.716215470144336"/>
    <n v="154.24726691884845"/>
    <n v="7.2041481363567899"/>
    <n v="1"/>
  </r>
  <r>
    <x v="0"/>
    <x v="1"/>
    <x v="12"/>
    <x v="0"/>
    <x v="26"/>
    <n v="0.54977419870609134"/>
    <n v="1.7053301887864567"/>
    <n v="0.15611383718844687"/>
    <n v="1"/>
  </r>
  <r>
    <x v="0"/>
    <x v="1"/>
    <x v="12"/>
    <x v="0"/>
    <x v="27"/>
    <n v="71.198913522738593"/>
    <n v="333.83636666342636"/>
    <n v="46.794486459116044"/>
    <n v="66"/>
  </r>
  <r>
    <x v="0"/>
    <x v="1"/>
    <x v="12"/>
    <x v="0"/>
    <x v="28"/>
    <n v="11.521253333902202"/>
    <n v="64.010364830670952"/>
    <n v="5.0619820257060901"/>
    <n v="11"/>
  </r>
  <r>
    <x v="0"/>
    <x v="1"/>
    <x v="12"/>
    <x v="0"/>
    <x v="33"/>
    <n v="1.6547633145607681"/>
    <n v="7.0019019969864695"/>
    <n v="0.28870611646492078"/>
    <n v="2"/>
  </r>
  <r>
    <x v="0"/>
    <x v="1"/>
    <x v="12"/>
    <x v="0"/>
    <x v="34"/>
    <n v="7.4582587196530943"/>
    <n v="29.855934764965255"/>
    <n v="4.6084775913830835"/>
    <n v="5"/>
  </r>
  <r>
    <x v="0"/>
    <x v="1"/>
    <x v="12"/>
    <x v="0"/>
    <x v="35"/>
    <n v="2.7950081267017213"/>
    <n v="3.9521147024113215"/>
    <n v="0.1749390921823003"/>
    <n v="2"/>
  </r>
  <r>
    <x v="0"/>
    <x v="1"/>
    <x v="12"/>
    <x v="0"/>
    <x v="37"/>
    <n v="0.51103636499561611"/>
    <n v="1.0220727299912311"/>
    <n v="0.43218640391684354"/>
    <n v="1"/>
  </r>
  <r>
    <x v="0"/>
    <x v="1"/>
    <x v="12"/>
    <x v="0"/>
    <x v="39"/>
    <n v="3.8652887453778173"/>
    <n v="36.584953300968905"/>
    <n v="7.6641086705864438"/>
    <n v="1"/>
  </r>
  <r>
    <x v="0"/>
    <x v="1"/>
    <x v="12"/>
    <x v="0"/>
    <x v="40"/>
    <n v="0.41599422761100735"/>
    <n v="0.7839097657629569"/>
    <n v="0.10641543728168956"/>
    <n v="1"/>
  </r>
  <r>
    <x v="0"/>
    <x v="1"/>
    <x v="12"/>
    <x v="0"/>
    <x v="41"/>
    <n v="0.57907961914434358"/>
    <n v="2.182463786617856"/>
    <n v="0.28609969131292212"/>
    <n v="1"/>
  </r>
  <r>
    <x v="0"/>
    <x v="1"/>
    <x v="12"/>
    <x v="0"/>
    <x v="42"/>
    <n v="4.8354093633649793"/>
    <n v="14.268259661288367"/>
    <n v="3.2613063699385569"/>
    <n v="3"/>
  </r>
  <r>
    <x v="0"/>
    <x v="1"/>
    <x v="12"/>
    <x v="0"/>
    <x v="43"/>
    <n v="3.3359626828436295"/>
    <n v="41.647158396028424"/>
    <n v="1.235096639603074"/>
    <n v="1"/>
  </r>
  <r>
    <x v="0"/>
    <x v="1"/>
    <x v="12"/>
    <x v="0"/>
    <x v="44"/>
    <n v="12.520961079516461"/>
    <n v="85.421887398581219"/>
    <n v="8.4901194607336432"/>
    <n v="16"/>
  </r>
  <r>
    <x v="0"/>
    <x v="1"/>
    <x v="12"/>
    <x v="0"/>
    <x v="45"/>
    <n v="3.705519040642212"/>
    <n v="9.2488211434653937"/>
    <n v="0.39016708662086919"/>
    <n v="3"/>
  </r>
  <r>
    <x v="0"/>
    <x v="1"/>
    <x v="12"/>
    <x v="0"/>
    <x v="46"/>
    <n v="0.96486188354874003"/>
    <n v="4.7868215574247328"/>
    <n v="1.4521941074745575"/>
    <n v="1"/>
  </r>
  <r>
    <x v="0"/>
    <x v="1"/>
    <x v="12"/>
    <x v="0"/>
    <x v="54"/>
    <n v="1.5708768472743855"/>
    <n v="9.3351776450991011"/>
    <n v="1.6069322333654608"/>
    <n v="2"/>
  </r>
  <r>
    <x v="0"/>
    <x v="1"/>
    <x v="12"/>
    <x v="0"/>
    <x v="55"/>
    <n v="5.2186447937269227"/>
    <n v="31.922405997898917"/>
    <n v="4.2286369067514276"/>
    <n v="3"/>
  </r>
  <r>
    <x v="0"/>
    <x v="1"/>
    <x v="12"/>
    <x v="0"/>
    <x v="57"/>
    <n v="5.8311336290112203"/>
    <n v="14.764626858158834"/>
    <n v="0.99666392759107336"/>
    <n v="4"/>
  </r>
  <r>
    <x v="0"/>
    <x v="1"/>
    <x v="12"/>
    <x v="0"/>
    <x v="59"/>
    <n v="0.90131978192416018"/>
    <n v="3.7392595811453662"/>
    <n v="0.28500276500824656"/>
    <n v="1"/>
  </r>
  <r>
    <x v="0"/>
    <x v="1"/>
    <x v="12"/>
    <x v="0"/>
    <x v="61"/>
    <n v="0.97688459106100367"/>
    <n v="1.9537691821220042"/>
    <n v="1.3168404287502287"/>
    <n v="1"/>
  </r>
  <r>
    <x v="0"/>
    <x v="1"/>
    <x v="12"/>
    <x v="1"/>
    <x v="0"/>
    <n v="2.1997434474620405"/>
    <n v="2.1292597344907525"/>
    <n v="0.90763450734539841"/>
    <n v="1"/>
  </r>
  <r>
    <x v="0"/>
    <x v="1"/>
    <x v="12"/>
    <x v="1"/>
    <x v="2"/>
    <n v="2.3946517254482012"/>
    <n v="7.8507456628083663"/>
    <n v="1.5924134673347525"/>
    <n v="3"/>
  </r>
  <r>
    <x v="0"/>
    <x v="1"/>
    <x v="12"/>
    <x v="1"/>
    <x v="3"/>
    <n v="9.1933660197868168"/>
    <n v="25.177916002859462"/>
    <n v="2.3178627847524038"/>
    <n v="10"/>
  </r>
  <r>
    <x v="0"/>
    <x v="1"/>
    <x v="12"/>
    <x v="1"/>
    <x v="4"/>
    <n v="2.6857394344868126"/>
    <n v="17.132914395699359"/>
    <n v="0.88922210345979802"/>
    <n v="2"/>
  </r>
  <r>
    <x v="0"/>
    <x v="1"/>
    <x v="12"/>
    <x v="1"/>
    <x v="5"/>
    <n v="2.1789635331122326"/>
    <n v="8.4450840028799288"/>
    <n v="0.3843406557023295"/>
    <n v="3"/>
  </r>
  <r>
    <x v="0"/>
    <x v="1"/>
    <x v="12"/>
    <x v="1"/>
    <x v="6"/>
    <n v="0.85315245019151953"/>
    <n v="2.715096865131235"/>
    <n v="0.63471250656362943"/>
    <n v="1"/>
  </r>
  <r>
    <x v="0"/>
    <x v="1"/>
    <x v="12"/>
    <x v="1"/>
    <x v="8"/>
    <n v="5.5475872763435241"/>
    <n v="42.586319320164989"/>
    <n v="1.8931611909889201"/>
    <n v="5"/>
  </r>
  <r>
    <x v="0"/>
    <x v="1"/>
    <x v="12"/>
    <x v="1"/>
    <x v="13"/>
    <n v="2.4055528102910451"/>
    <n v="13.211134339774871"/>
    <n v="1.0301948648771639"/>
    <n v="3"/>
  </r>
  <r>
    <x v="0"/>
    <x v="1"/>
    <x v="12"/>
    <x v="1"/>
    <x v="15"/>
    <n v="1.0589704189266227"/>
    <n v="3.367848234545832"/>
    <n v="1.1296169761019994"/>
    <n v="1"/>
  </r>
  <r>
    <x v="0"/>
    <x v="1"/>
    <x v="12"/>
    <x v="1"/>
    <x v="16"/>
    <n v="0.99389447980769319"/>
    <n v="1.9877889596153857"/>
    <n v="0.31307676113942379"/>
    <n v="1"/>
  </r>
  <r>
    <x v="0"/>
    <x v="1"/>
    <x v="12"/>
    <x v="1"/>
    <x v="18"/>
    <n v="1.1374767932292233"/>
    <n v="15.924675105209101"/>
    <n v="0.13080983122136025"/>
    <n v="1"/>
  </r>
  <r>
    <x v="0"/>
    <x v="1"/>
    <x v="12"/>
    <x v="1"/>
    <x v="19"/>
    <n v="22.498782775453989"/>
    <n v="25.019497608458344"/>
    <n v="2.8234214396878383"/>
    <n v="10"/>
  </r>
  <r>
    <x v="0"/>
    <x v="1"/>
    <x v="12"/>
    <x v="1"/>
    <x v="23"/>
    <n v="2.8550202022187929"/>
    <n v="2.7877104993412529"/>
    <n v="0.1604958699168591"/>
    <n v="1"/>
  </r>
  <r>
    <x v="0"/>
    <x v="1"/>
    <x v="12"/>
    <x v="1"/>
    <x v="24"/>
    <n v="1.2513972387567234"/>
    <n v="25.445077188053336"/>
    <n v="0.62486435455252209"/>
    <n v="3"/>
  </r>
  <r>
    <x v="0"/>
    <x v="1"/>
    <x v="12"/>
    <x v="1"/>
    <x v="26"/>
    <n v="6.4542632166544882"/>
    <n v="81.418500728781737"/>
    <n v="7.3475554293681524"/>
    <n v="4"/>
  </r>
  <r>
    <x v="0"/>
    <x v="1"/>
    <x v="12"/>
    <x v="1"/>
    <x v="27"/>
    <n v="3.9345021724724218"/>
    <n v="13.665756108049917"/>
    <n v="2.1201981619521364"/>
    <n v="7"/>
  </r>
  <r>
    <x v="0"/>
    <x v="1"/>
    <x v="12"/>
    <x v="1"/>
    <x v="37"/>
    <n v="1.9202817219476991"/>
    <n v="7.6811268877907901"/>
    <n v="3.2952603741471354"/>
    <n v="2"/>
  </r>
  <r>
    <x v="0"/>
    <x v="1"/>
    <x v="12"/>
    <x v="1"/>
    <x v="43"/>
    <n v="2.7733030327685331"/>
    <n v="8.7750921392396126"/>
    <n v="0.95517509989157301"/>
    <n v="1"/>
  </r>
  <r>
    <x v="0"/>
    <x v="1"/>
    <x v="12"/>
    <x v="1"/>
    <x v="44"/>
    <n v="1.087134092061754"/>
    <n v="36.220260398426475"/>
    <n v="1.7939446101717891"/>
    <n v="2"/>
  </r>
  <r>
    <x v="0"/>
    <x v="1"/>
    <x v="12"/>
    <x v="1"/>
    <x v="45"/>
    <n v="1.1820713100354643"/>
    <n v="31.786621901946845"/>
    <n v="1.7307244768917269"/>
    <n v="1"/>
  </r>
  <r>
    <x v="0"/>
    <x v="1"/>
    <x v="12"/>
    <x v="1"/>
    <x v="55"/>
    <n v="2.2456791224890198"/>
    <n v="45.969831642793835"/>
    <n v="1.7690724942780975"/>
    <n v="3"/>
  </r>
  <r>
    <x v="0"/>
    <x v="1"/>
    <x v="12"/>
    <x v="1"/>
    <x v="57"/>
    <n v="1.6802634412100834"/>
    <n v="5.2842305330693069"/>
    <n v="1.2969756794919571"/>
    <n v="3"/>
  </r>
  <r>
    <x v="0"/>
    <x v="1"/>
    <x v="12"/>
    <x v="2"/>
    <x v="0"/>
    <n v="0.7828272124005774"/>
    <n v="3.1313088496022692"/>
    <n v="0.69123642854970146"/>
    <n v="1"/>
  </r>
  <r>
    <x v="0"/>
    <x v="1"/>
    <x v="12"/>
    <x v="2"/>
    <x v="1"/>
    <n v="0.53489981805887887"/>
    <n v="1.069799636117744"/>
    <n v="9.8956466340891377E-2"/>
    <n v="1"/>
  </r>
  <r>
    <x v="0"/>
    <x v="1"/>
    <x v="12"/>
    <x v="2"/>
    <x v="2"/>
    <n v="34.831396156249333"/>
    <n v="170.76248150116859"/>
    <n v="6.005687845337393"/>
    <n v="25"/>
  </r>
  <r>
    <x v="0"/>
    <x v="1"/>
    <x v="12"/>
    <x v="2"/>
    <x v="3"/>
    <n v="25.51201431421832"/>
    <n v="129.53483264171447"/>
    <n v="5.7546166100342422"/>
    <n v="19"/>
  </r>
  <r>
    <x v="0"/>
    <x v="1"/>
    <x v="12"/>
    <x v="2"/>
    <x v="4"/>
    <n v="7.1371282644800447"/>
    <n v="35.774563830913081"/>
    <n v="1.1581319054896506"/>
    <n v="6"/>
  </r>
  <r>
    <x v="0"/>
    <x v="1"/>
    <x v="12"/>
    <x v="2"/>
    <x v="5"/>
    <n v="4.8427550197422704"/>
    <n v="17.947078791030084"/>
    <n v="0.9789320158783078"/>
    <n v="7"/>
  </r>
  <r>
    <x v="0"/>
    <x v="1"/>
    <x v="12"/>
    <x v="2"/>
    <x v="6"/>
    <n v="2.4466138743634556"/>
    <n v="8.1026143132855974"/>
    <n v="0.4507192276844692"/>
    <n v="2"/>
  </r>
  <r>
    <x v="0"/>
    <x v="1"/>
    <x v="12"/>
    <x v="2"/>
    <x v="7"/>
    <n v="2.9815228594712879"/>
    <n v="31.460314009885035"/>
    <n v="1.082118024953187"/>
    <n v="3"/>
  </r>
  <r>
    <x v="0"/>
    <x v="1"/>
    <x v="12"/>
    <x v="2"/>
    <x v="8"/>
    <n v="23.63059439014312"/>
    <n v="159.8254300831378"/>
    <n v="5.422485048691656"/>
    <n v="22"/>
  </r>
  <r>
    <x v="0"/>
    <x v="1"/>
    <x v="12"/>
    <x v="2"/>
    <x v="11"/>
    <n v="12.105800261809947"/>
    <n v="20.538730665182353"/>
    <n v="1.3240962802359082"/>
    <n v="3"/>
  </r>
  <r>
    <x v="0"/>
    <x v="1"/>
    <x v="12"/>
    <x v="2"/>
    <x v="12"/>
    <n v="3.7585937191388319"/>
    <n v="52.057202809506286"/>
    <n v="6.5853034802859245"/>
    <n v="2"/>
  </r>
  <r>
    <x v="0"/>
    <x v="1"/>
    <x v="12"/>
    <x v="2"/>
    <x v="13"/>
    <n v="24.615269470257793"/>
    <n v="119.84082849082054"/>
    <n v="7.8957195693113036"/>
    <n v="28"/>
  </r>
  <r>
    <x v="0"/>
    <x v="1"/>
    <x v="12"/>
    <x v="2"/>
    <x v="15"/>
    <n v="10.4666797961979"/>
    <n v="34.124662352835351"/>
    <n v="2.7650056385511856"/>
    <n v="9"/>
  </r>
  <r>
    <x v="0"/>
    <x v="1"/>
    <x v="12"/>
    <x v="2"/>
    <x v="18"/>
    <n v="1.7239641219494659"/>
    <n v="7.228279687302968"/>
    <n v="0.28864046114889585"/>
    <n v="3"/>
  </r>
  <r>
    <x v="0"/>
    <x v="1"/>
    <x v="12"/>
    <x v="2"/>
    <x v="19"/>
    <n v="7.5438582487866777"/>
    <n v="51.161345777446812"/>
    <n v="0.9065745065298616"/>
    <n v="5"/>
  </r>
  <r>
    <x v="0"/>
    <x v="1"/>
    <x v="12"/>
    <x v="2"/>
    <x v="20"/>
    <n v="1.0350133882125114"/>
    <n v="3.3482701015254461"/>
    <n v="5.9306311900323337E-2"/>
    <n v="1"/>
  </r>
  <r>
    <x v="0"/>
    <x v="1"/>
    <x v="12"/>
    <x v="2"/>
    <x v="25"/>
    <n v="8.7025489722402938"/>
    <n v="34.21228889275266"/>
    <n v="0.95674277947471109"/>
    <n v="5"/>
  </r>
  <r>
    <x v="0"/>
    <x v="1"/>
    <x v="12"/>
    <x v="2"/>
    <x v="26"/>
    <n v="0.7894670715008405"/>
    <n v="9.6795255921916006"/>
    <n v="1.1366362627170739"/>
    <n v="1"/>
  </r>
  <r>
    <x v="0"/>
    <x v="1"/>
    <x v="12"/>
    <x v="2"/>
    <x v="27"/>
    <n v="17.770263951555222"/>
    <n v="83.488909222547122"/>
    <n v="6.4903101541207251"/>
    <n v="28"/>
  </r>
  <r>
    <x v="0"/>
    <x v="1"/>
    <x v="12"/>
    <x v="2"/>
    <x v="28"/>
    <n v="9.2055531332699498"/>
    <n v="57.875502923302385"/>
    <n v="6.8489629328171215"/>
    <n v="10"/>
  </r>
  <r>
    <x v="0"/>
    <x v="1"/>
    <x v="12"/>
    <x v="2"/>
    <x v="30"/>
    <n v="2.1370141698435794"/>
    <n v="33.346947423386247"/>
    <n v="1.0962883632955769"/>
    <n v="1"/>
  </r>
  <r>
    <x v="0"/>
    <x v="1"/>
    <x v="12"/>
    <x v="2"/>
    <x v="31"/>
    <n v="0.53489981805887454"/>
    <n v="1.0697996361177478"/>
    <n v="6.1513479076770378E-2"/>
    <n v="1"/>
  </r>
  <r>
    <x v="0"/>
    <x v="1"/>
    <x v="12"/>
    <x v="2"/>
    <x v="33"/>
    <n v="2.6883752140634356"/>
    <n v="237.66009261673557"/>
    <n v="4.3762850812453583E-2"/>
    <n v="1"/>
  </r>
  <r>
    <x v="0"/>
    <x v="1"/>
    <x v="12"/>
    <x v="2"/>
    <x v="34"/>
    <n v="9.7237345782737457"/>
    <n v="59.896916609084499"/>
    <n v="8.3614549384523258"/>
    <n v="4"/>
  </r>
  <r>
    <x v="0"/>
    <x v="1"/>
    <x v="12"/>
    <x v="2"/>
    <x v="35"/>
    <n v="0.80234664113969223"/>
    <n v="16.84927946393351"/>
    <n v="0.41320852018694021"/>
    <n v="1"/>
  </r>
  <r>
    <x v="0"/>
    <x v="1"/>
    <x v="12"/>
    <x v="2"/>
    <x v="36"/>
    <n v="2.6940308548057699"/>
    <n v="20.630056869227808"/>
    <n v="1.255878127739692"/>
    <n v="3"/>
  </r>
  <r>
    <x v="0"/>
    <x v="1"/>
    <x v="12"/>
    <x v="2"/>
    <x v="37"/>
    <n v="0.8563785681743119"/>
    <n v="8.1815514935611766"/>
    <n v="0.4463569820553468"/>
    <n v="1"/>
  </r>
  <r>
    <x v="0"/>
    <x v="1"/>
    <x v="12"/>
    <x v="2"/>
    <x v="39"/>
    <n v="2.1210087664864092"/>
    <n v="12.844857053280343"/>
    <n v="1.9372206466098514"/>
    <n v="2"/>
  </r>
  <r>
    <x v="0"/>
    <x v="1"/>
    <x v="12"/>
    <x v="2"/>
    <x v="42"/>
    <n v="0.68883015283934279"/>
    <n v="1.4255227150275855"/>
    <n v="0.69277775658859664"/>
    <n v="1"/>
  </r>
  <r>
    <x v="0"/>
    <x v="1"/>
    <x v="12"/>
    <x v="2"/>
    <x v="43"/>
    <n v="5.9235086492479363"/>
    <n v="31.169512692165615"/>
    <n v="9.3162099215896692"/>
    <n v="2"/>
  </r>
  <r>
    <x v="0"/>
    <x v="1"/>
    <x v="12"/>
    <x v="2"/>
    <x v="44"/>
    <n v="18.773044951019383"/>
    <n v="190.41753502836616"/>
    <n v="9.1073561056490373"/>
    <n v="27"/>
  </r>
  <r>
    <x v="0"/>
    <x v="1"/>
    <x v="12"/>
    <x v="2"/>
    <x v="45"/>
    <n v="3.020296645754442"/>
    <n v="49.406094926797202"/>
    <n v="1.6026773234545102"/>
    <n v="4"/>
  </r>
  <r>
    <x v="0"/>
    <x v="1"/>
    <x v="12"/>
    <x v="2"/>
    <x v="46"/>
    <n v="3.7977839180506274"/>
    <n v="35.443751694221554"/>
    <n v="6.8410439765912976"/>
    <n v="6"/>
  </r>
  <r>
    <x v="0"/>
    <x v="1"/>
    <x v="12"/>
    <x v="2"/>
    <x v="51"/>
    <n v="0.94488626967378042"/>
    <n v="13.922703235550644"/>
    <n v="2.301343983388475E-2"/>
    <n v="1"/>
  </r>
  <r>
    <x v="0"/>
    <x v="1"/>
    <x v="12"/>
    <x v="2"/>
    <x v="52"/>
    <n v="0.3321364780002467"/>
    <n v="1.328545912000985"/>
    <n v="0.80558853512209239"/>
    <n v="1"/>
  </r>
  <r>
    <x v="0"/>
    <x v="1"/>
    <x v="12"/>
    <x v="2"/>
    <x v="54"/>
    <n v="2.459115369339909"/>
    <n v="12.295576846699531"/>
    <n v="1.2664444152100494"/>
    <n v="1"/>
  </r>
  <r>
    <x v="0"/>
    <x v="1"/>
    <x v="12"/>
    <x v="2"/>
    <x v="55"/>
    <n v="0.56423186584742346"/>
    <n v="5.2729363021619271"/>
    <n v="0.2266102986384696"/>
    <n v="1"/>
  </r>
  <r>
    <x v="0"/>
    <x v="1"/>
    <x v="12"/>
    <x v="2"/>
    <x v="57"/>
    <n v="1.9346033228957058"/>
    <n v="10.161095749595791"/>
    <n v="0.39115294699960484"/>
    <n v="3"/>
  </r>
  <r>
    <x v="0"/>
    <x v="1"/>
    <x v="12"/>
    <x v="2"/>
    <x v="58"/>
    <n v="3.2313656093396177"/>
    <n v="100.20879017116972"/>
    <n v="1.8383984962466555"/>
    <n v="2"/>
  </r>
  <r>
    <x v="0"/>
    <x v="1"/>
    <x v="12"/>
    <x v="2"/>
    <x v="60"/>
    <n v="0.35350204484653197"/>
    <n v="2.4745143139257206"/>
    <n v="0.32345437103457586"/>
    <n v="1"/>
  </r>
  <r>
    <x v="0"/>
    <x v="1"/>
    <x v="12"/>
    <x v="3"/>
    <x v="4"/>
    <n v="6.0990412848926905"/>
    <n v="31.303043272029107"/>
    <n v="3.4080131369626936"/>
    <n v="1"/>
  </r>
  <r>
    <x v="0"/>
    <x v="1"/>
    <x v="12"/>
    <x v="3"/>
    <x v="8"/>
    <n v="4.4795930005317111"/>
    <n v="27.652438695365522"/>
    <n v="0.53330954757781313"/>
    <n v="1"/>
  </r>
  <r>
    <x v="0"/>
    <x v="1"/>
    <x v="12"/>
    <x v="3"/>
    <x v="13"/>
    <n v="0.72872270688950613"/>
    <n v="0.72872270688949781"/>
    <n v="6.8499934447612668E-2"/>
    <n v="1"/>
  </r>
  <r>
    <x v="0"/>
    <x v="1"/>
    <x v="12"/>
    <x v="3"/>
    <x v="15"/>
    <n v="2.0717640669450539"/>
    <n v="4.1435281338901024"/>
    <n v="0.22295754465102149"/>
    <n v="1"/>
  </r>
  <r>
    <x v="0"/>
    <x v="1"/>
    <x v="12"/>
    <x v="3"/>
    <x v="19"/>
    <n v="0.50920287521916485"/>
    <n v="3.0552172513149829"/>
    <n v="9.4711734790764293E-2"/>
    <n v="1"/>
  </r>
  <r>
    <x v="0"/>
    <x v="1"/>
    <x v="12"/>
    <x v="3"/>
    <x v="22"/>
    <n v="0.73131294353326437"/>
    <n v="3.6565647176663116"/>
    <n v="0.7779446194888211"/>
    <n v="1"/>
  </r>
  <r>
    <x v="0"/>
    <x v="1"/>
    <x v="12"/>
    <x v="3"/>
    <x v="26"/>
    <n v="2.2800161123214191"/>
    <n v="373.92264242071201"/>
    <n v="8.0051365703604791"/>
    <n v="1"/>
  </r>
  <r>
    <x v="0"/>
    <x v="1"/>
    <x v="12"/>
    <x v="3"/>
    <x v="27"/>
    <n v="0.34355757407419774"/>
    <n v="3.410440372320144"/>
    <n v="1.0375068215574994"/>
    <n v="1"/>
  </r>
  <r>
    <x v="0"/>
    <x v="1"/>
    <x v="12"/>
    <x v="3"/>
    <x v="33"/>
    <n v="0.33778279812625089"/>
    <n v="5.0667419718937561"/>
    <n v="8.9512441503456261E-2"/>
    <n v="1"/>
  </r>
  <r>
    <x v="0"/>
    <x v="1"/>
    <x v="12"/>
    <x v="3"/>
    <x v="34"/>
    <n v="1.2912875549794456"/>
    <n v="46.486351979259986"/>
    <n v="0.94715942157742083"/>
    <n v="1"/>
  </r>
  <r>
    <x v="0"/>
    <x v="1"/>
    <x v="12"/>
    <x v="3"/>
    <x v="41"/>
    <n v="3.0931800175238422"/>
    <n v="123.72720070095355"/>
    <n v="2.5209417142819248"/>
    <n v="1"/>
  </r>
  <r>
    <x v="0"/>
    <x v="1"/>
    <x v="12"/>
    <x v="3"/>
    <x v="47"/>
    <n v="2.121818097464403"/>
    <n v="322.51635081458875"/>
    <n v="12.451960305200297"/>
    <n v="1"/>
  </r>
  <r>
    <x v="0"/>
    <x v="1"/>
    <x v="12"/>
    <x v="3"/>
    <x v="51"/>
    <n v="0.9514096096016097"/>
    <n v="17.622913004047682"/>
    <n v="1.400663945801103E-2"/>
    <n v="1"/>
  </r>
  <r>
    <x v="0"/>
    <x v="1"/>
    <x v="12"/>
    <x v="3"/>
    <x v="55"/>
    <n v="2.2090419736456752"/>
    <n v="2.2040519245918544"/>
    <n v="0.13599775927268445"/>
    <n v="1"/>
  </r>
  <r>
    <x v="0"/>
    <x v="1"/>
    <x v="12"/>
    <x v="4"/>
    <x v="2"/>
    <n v="0.38062840378828611"/>
    <n v="1.1418852113648432"/>
    <n v="1.3321994132589851E-2"/>
    <n v="1"/>
  </r>
  <r>
    <x v="0"/>
    <x v="1"/>
    <x v="12"/>
    <x v="4"/>
    <x v="3"/>
    <n v="0.60299169235463523"/>
    <n v="2.4119667694185098"/>
    <n v="0.19536930832289934"/>
    <n v="1"/>
  </r>
  <r>
    <x v="0"/>
    <x v="1"/>
    <x v="12"/>
    <x v="4"/>
    <x v="4"/>
    <n v="0.94975607488850933"/>
    <n v="0.81872389039018945"/>
    <n v="8.16769443541078E-2"/>
    <n v="1"/>
  </r>
  <r>
    <x v="0"/>
    <x v="1"/>
    <x v="12"/>
    <x v="4"/>
    <x v="5"/>
    <n v="1.3640964430000198"/>
    <n v="25.801747264791636"/>
    <n v="0.3536658554161678"/>
    <n v="1"/>
  </r>
  <r>
    <x v="0"/>
    <x v="1"/>
    <x v="12"/>
    <x v="4"/>
    <x v="13"/>
    <n v="0.77651949010769872"/>
    <n v="0.76372595819095945"/>
    <n v="0.10375107395435859"/>
    <n v="1"/>
  </r>
  <r>
    <x v="0"/>
    <x v="1"/>
    <x v="12"/>
    <x v="4"/>
    <x v="27"/>
    <n v="1.2255874108050908"/>
    <n v="9.9437688688356509"/>
    <n v="5.5249200616717484"/>
    <n v="1"/>
  </r>
  <r>
    <x v="0"/>
    <x v="1"/>
    <x v="12"/>
    <x v="4"/>
    <x v="33"/>
    <n v="0.33778279812625089"/>
    <n v="0.33778279812625051"/>
    <n v="3.5948125383537463E-2"/>
    <n v="1"/>
  </r>
  <r>
    <x v="0"/>
    <x v="1"/>
    <x v="12"/>
    <x v="4"/>
    <x v="35"/>
    <n v="0.33313288743424763"/>
    <n v="0.66626577486849414"/>
    <n v="0.1885248625526828"/>
    <n v="1"/>
  </r>
  <r>
    <x v="0"/>
    <x v="1"/>
    <x v="12"/>
    <x v="4"/>
    <x v="44"/>
    <n v="0.36287839591758081"/>
    <n v="0.68215462569931329"/>
    <n v="4.9522509561985777E-2"/>
    <n v="1"/>
  </r>
  <r>
    <x v="0"/>
    <x v="1"/>
    <x v="12"/>
    <x v="4"/>
    <x v="61"/>
    <n v="0.77492237486535631"/>
    <n v="1.1246034449417255"/>
    <n v="3.8020024042963792E-2"/>
    <n v="1"/>
  </r>
  <r>
    <x v="0"/>
    <x v="1"/>
    <x v="13"/>
    <x v="0"/>
    <x v="0"/>
    <n v="31.67238170805058"/>
    <n v="108.67074057904226"/>
    <n v="9.6256301994617139"/>
    <n v="18"/>
  </r>
  <r>
    <x v="0"/>
    <x v="1"/>
    <x v="13"/>
    <x v="0"/>
    <x v="1"/>
    <n v="3.9909141718007639"/>
    <n v="11.972742515402089"/>
    <n v="1.9668877896503427"/>
    <n v="2"/>
  </r>
  <r>
    <x v="0"/>
    <x v="1"/>
    <x v="13"/>
    <x v="0"/>
    <x v="2"/>
    <n v="51.435732273422047"/>
    <n v="189.09490616738117"/>
    <n v="17.111984905472632"/>
    <n v="28"/>
  </r>
  <r>
    <x v="0"/>
    <x v="1"/>
    <x v="13"/>
    <x v="0"/>
    <x v="3"/>
    <n v="66.3007215352483"/>
    <n v="593.20320442963225"/>
    <n v="39.227396303550165"/>
    <n v="32"/>
  </r>
  <r>
    <x v="0"/>
    <x v="1"/>
    <x v="13"/>
    <x v="0"/>
    <x v="4"/>
    <n v="28.974026076126908"/>
    <n v="103.85453999209759"/>
    <n v="4.5863382540504798"/>
    <n v="4"/>
  </r>
  <r>
    <x v="0"/>
    <x v="1"/>
    <x v="13"/>
    <x v="0"/>
    <x v="5"/>
    <n v="39.203458216595877"/>
    <n v="167.19013033904673"/>
    <n v="16.134066187358069"/>
    <n v="29"/>
  </r>
  <r>
    <x v="0"/>
    <x v="1"/>
    <x v="13"/>
    <x v="0"/>
    <x v="6"/>
    <n v="1.220433907711008"/>
    <n v="4.9430793760651186"/>
    <n v="0.45875137854574471"/>
    <n v="1"/>
  </r>
  <r>
    <x v="0"/>
    <x v="1"/>
    <x v="13"/>
    <x v="0"/>
    <x v="8"/>
    <n v="36.400744539056319"/>
    <n v="99.444405194118616"/>
    <n v="10.428324203706824"/>
    <n v="11"/>
  </r>
  <r>
    <x v="0"/>
    <x v="1"/>
    <x v="13"/>
    <x v="0"/>
    <x v="9"/>
    <n v="0.77665780689576847"/>
    <n v="1.6187263432743351"/>
    <n v="2.9865059871380102E-3"/>
    <n v="1"/>
  </r>
  <r>
    <x v="0"/>
    <x v="1"/>
    <x v="13"/>
    <x v="0"/>
    <x v="10"/>
    <n v="2.7906785455881455"/>
    <n v="16.74407127352864"/>
    <n v="1.3534790946102326"/>
    <n v="1"/>
  </r>
  <r>
    <x v="0"/>
    <x v="1"/>
    <x v="13"/>
    <x v="0"/>
    <x v="11"/>
    <n v="1.5342284047928718"/>
    <n v="1.5228549982507176"/>
    <n v="0.23838229389945326"/>
    <n v="1"/>
  </r>
  <r>
    <x v="0"/>
    <x v="1"/>
    <x v="13"/>
    <x v="0"/>
    <x v="12"/>
    <n v="3.6696415190642648"/>
    <n v="11.622085654804799"/>
    <n v="1.6452653893888738"/>
    <n v="3"/>
  </r>
  <r>
    <x v="0"/>
    <x v="1"/>
    <x v="13"/>
    <x v="0"/>
    <x v="13"/>
    <n v="11.113722620033535"/>
    <n v="28.577853956998663"/>
    <n v="2.9653247724638798"/>
    <n v="8"/>
  </r>
  <r>
    <x v="0"/>
    <x v="1"/>
    <x v="13"/>
    <x v="0"/>
    <x v="15"/>
    <n v="10.428375178399003"/>
    <n v="42.616270560691277"/>
    <n v="3.0125242617539945"/>
    <n v="7"/>
  </r>
  <r>
    <x v="0"/>
    <x v="1"/>
    <x v="13"/>
    <x v="0"/>
    <x v="16"/>
    <n v="12.876538927734572"/>
    <n v="45.591859009295348"/>
    <n v="5.6191504277873632"/>
    <n v="3"/>
  </r>
  <r>
    <x v="0"/>
    <x v="1"/>
    <x v="13"/>
    <x v="0"/>
    <x v="17"/>
    <n v="1.7189147406207193"/>
    <n v="5.156744221862156"/>
    <n v="1.0571325654817432"/>
    <n v="1"/>
  </r>
  <r>
    <x v="0"/>
    <x v="1"/>
    <x v="13"/>
    <x v="0"/>
    <x v="18"/>
    <n v="31.520184623732121"/>
    <n v="123.77612776598788"/>
    <n v="5.8475084586759003"/>
    <n v="14"/>
  </r>
  <r>
    <x v="0"/>
    <x v="1"/>
    <x v="13"/>
    <x v="0"/>
    <x v="19"/>
    <n v="8.1862995661015798"/>
    <n v="49.685405686699696"/>
    <n v="1.6508022468772419"/>
    <n v="4"/>
  </r>
  <r>
    <x v="0"/>
    <x v="1"/>
    <x v="13"/>
    <x v="0"/>
    <x v="23"/>
    <n v="0.8742527313718802"/>
    <n v="6.5837325589520397"/>
    <n v="0.95354806072995779"/>
    <n v="1"/>
  </r>
  <r>
    <x v="0"/>
    <x v="1"/>
    <x v="13"/>
    <x v="0"/>
    <x v="24"/>
    <n v="4.5566224458384763"/>
    <n v="26.47957924437581"/>
    <n v="2.6228603800919381"/>
    <n v="2"/>
  </r>
  <r>
    <x v="0"/>
    <x v="1"/>
    <x v="13"/>
    <x v="0"/>
    <x v="25"/>
    <n v="5.0074441129557226"/>
    <n v="51.083372892194895"/>
    <n v="23.87209820936782"/>
    <n v="2"/>
  </r>
  <r>
    <x v="0"/>
    <x v="1"/>
    <x v="13"/>
    <x v="0"/>
    <x v="26"/>
    <n v="8.5633614293809082"/>
    <n v="53.869167346580532"/>
    <n v="3.7798886338500286"/>
    <n v="3"/>
  </r>
  <r>
    <x v="0"/>
    <x v="1"/>
    <x v="13"/>
    <x v="0"/>
    <x v="27"/>
    <n v="56.623835172599776"/>
    <n v="232.48987625866101"/>
    <n v="30.837903345611451"/>
    <n v="62"/>
  </r>
  <r>
    <x v="0"/>
    <x v="1"/>
    <x v="13"/>
    <x v="0"/>
    <x v="28"/>
    <n v="14.096458016529485"/>
    <n v="62.406538582316216"/>
    <n v="7.6378349859038437"/>
    <n v="9"/>
  </r>
  <r>
    <x v="0"/>
    <x v="1"/>
    <x v="13"/>
    <x v="0"/>
    <x v="29"/>
    <n v="1.6168666735546504"/>
    <n v="6.1943254403623085"/>
    <n v="1.0055941986824557"/>
    <n v="1"/>
  </r>
  <r>
    <x v="0"/>
    <x v="1"/>
    <x v="13"/>
    <x v="0"/>
    <x v="30"/>
    <n v="3.0738480761754725"/>
    <n v="12.393984275866583"/>
    <n v="1.3033230306284318"/>
    <n v="1"/>
  </r>
  <r>
    <x v="0"/>
    <x v="1"/>
    <x v="13"/>
    <x v="0"/>
    <x v="31"/>
    <n v="2.5046335671378857"/>
    <n v="14.797767504047602"/>
    <n v="4.437704407963257"/>
    <n v="1"/>
  </r>
  <r>
    <x v="0"/>
    <x v="1"/>
    <x v="13"/>
    <x v="0"/>
    <x v="33"/>
    <n v="0.80982167913560765"/>
    <n v="0.97021748229889004"/>
    <n v="8.0968513785104779E-2"/>
    <n v="1"/>
  </r>
  <r>
    <x v="0"/>
    <x v="1"/>
    <x v="13"/>
    <x v="0"/>
    <x v="34"/>
    <n v="6.3268918891797039"/>
    <n v="10.755160611967543"/>
    <n v="5.2967243349047912"/>
    <n v="3"/>
  </r>
  <r>
    <x v="0"/>
    <x v="1"/>
    <x v="13"/>
    <x v="0"/>
    <x v="35"/>
    <n v="7.0454514180561043"/>
    <n v="22.858093612927682"/>
    <n v="0.66450563249153105"/>
    <n v="3"/>
  </r>
  <r>
    <x v="0"/>
    <x v="1"/>
    <x v="13"/>
    <x v="0"/>
    <x v="39"/>
    <n v="3.5670118193768618"/>
    <n v="25.408863891618083"/>
    <n v="1.8878765356301472"/>
    <n v="2"/>
  </r>
  <r>
    <x v="0"/>
    <x v="1"/>
    <x v="13"/>
    <x v="0"/>
    <x v="41"/>
    <n v="4.3348957326672597"/>
    <n v="18.856569521869165"/>
    <n v="1.4092065134089165"/>
    <n v="3"/>
  </r>
  <r>
    <x v="0"/>
    <x v="1"/>
    <x v="13"/>
    <x v="0"/>
    <x v="42"/>
    <n v="8.4359204868384836"/>
    <n v="44.42606912890961"/>
    <n v="6.8687270179085669"/>
    <n v="2"/>
  </r>
  <r>
    <x v="0"/>
    <x v="1"/>
    <x v="13"/>
    <x v="0"/>
    <x v="44"/>
    <n v="18.116150484092547"/>
    <n v="127.23659043191917"/>
    <n v="9.1028388161817801"/>
    <n v="22"/>
  </r>
  <r>
    <x v="0"/>
    <x v="1"/>
    <x v="13"/>
    <x v="0"/>
    <x v="45"/>
    <n v="2.9799659596049297"/>
    <n v="20.258563280544301"/>
    <n v="2.5605454851428555"/>
    <n v="5"/>
  </r>
  <r>
    <x v="0"/>
    <x v="1"/>
    <x v="13"/>
    <x v="0"/>
    <x v="46"/>
    <n v="2.7754458849212105"/>
    <n v="19.919901701490272"/>
    <n v="0.97889641152201112"/>
    <n v="2"/>
  </r>
  <r>
    <x v="0"/>
    <x v="1"/>
    <x v="13"/>
    <x v="0"/>
    <x v="48"/>
    <n v="0.99877507077415684"/>
    <n v="4.8684897609964697"/>
    <n v="0.30878301592797719"/>
    <n v="1"/>
  </r>
  <r>
    <x v="0"/>
    <x v="1"/>
    <x v="13"/>
    <x v="0"/>
    <x v="51"/>
    <n v="1.3824474991066726"/>
    <n v="45.823064173232389"/>
    <n v="5.447651963235435"/>
    <n v="1"/>
  </r>
  <r>
    <x v="0"/>
    <x v="1"/>
    <x v="13"/>
    <x v="0"/>
    <x v="55"/>
    <n v="8.2287175476568724"/>
    <n v="64.716173578725375"/>
    <n v="3.9941378338551057"/>
    <n v="7"/>
  </r>
  <r>
    <x v="0"/>
    <x v="1"/>
    <x v="13"/>
    <x v="0"/>
    <x v="56"/>
    <n v="0.77200724114915931"/>
    <n v="6.9480651703424225"/>
    <n v="8.8780832732153078E-2"/>
    <n v="1"/>
  </r>
  <r>
    <x v="0"/>
    <x v="1"/>
    <x v="13"/>
    <x v="0"/>
    <x v="57"/>
    <n v="0.98975202956657338"/>
    <n v="2.7111284789545236"/>
    <n v="0.93322728766940377"/>
    <n v="2"/>
  </r>
  <r>
    <x v="0"/>
    <x v="1"/>
    <x v="13"/>
    <x v="0"/>
    <x v="58"/>
    <n v="1.8531262285504522"/>
    <n v="30.573002541181307"/>
    <n v="1.2245969535489882"/>
    <n v="2"/>
  </r>
  <r>
    <x v="0"/>
    <x v="1"/>
    <x v="13"/>
    <x v="1"/>
    <x v="0"/>
    <n v="2.5599075083601068"/>
    <n v="2.5919340088291603"/>
    <n v="1.1652845458168946"/>
    <n v="1"/>
  </r>
  <r>
    <x v="0"/>
    <x v="1"/>
    <x v="13"/>
    <x v="1"/>
    <x v="1"/>
    <n v="0.38062840378828594"/>
    <n v="1.141885211364843"/>
    <n v="0.31021214908744915"/>
    <n v="1"/>
  </r>
  <r>
    <x v="0"/>
    <x v="1"/>
    <x v="13"/>
    <x v="1"/>
    <x v="2"/>
    <n v="33.494922542173327"/>
    <n v="76.329260581488825"/>
    <n v="6.2233404136332702"/>
    <n v="17"/>
  </r>
  <r>
    <x v="0"/>
    <x v="1"/>
    <x v="13"/>
    <x v="1"/>
    <x v="3"/>
    <n v="15.690423428556226"/>
    <n v="57.558328765687406"/>
    <n v="5.2341738112812441"/>
    <n v="12"/>
  </r>
  <r>
    <x v="0"/>
    <x v="1"/>
    <x v="13"/>
    <x v="1"/>
    <x v="4"/>
    <n v="7.8189609296337821"/>
    <n v="31.891474303314261"/>
    <n v="5.7364348363938173"/>
    <n v="6"/>
  </r>
  <r>
    <x v="0"/>
    <x v="1"/>
    <x v="13"/>
    <x v="1"/>
    <x v="5"/>
    <n v="11.196249143846821"/>
    <n v="38.058528524877545"/>
    <n v="3.6281550651839485"/>
    <n v="11"/>
  </r>
  <r>
    <x v="0"/>
    <x v="1"/>
    <x v="13"/>
    <x v="1"/>
    <x v="6"/>
    <n v="1.0387424084360712"/>
    <n v="3.3057236795024565"/>
    <n v="0.66470255826383873"/>
    <n v="1"/>
  </r>
  <r>
    <x v="0"/>
    <x v="1"/>
    <x v="13"/>
    <x v="1"/>
    <x v="7"/>
    <n v="0.91520044615062823"/>
    <n v="2.6707850825300694"/>
    <n v="2.6523746660805987"/>
    <n v="1"/>
  </r>
  <r>
    <x v="0"/>
    <x v="1"/>
    <x v="13"/>
    <x v="1"/>
    <x v="8"/>
    <n v="19.341178277395272"/>
    <n v="98.120612427596896"/>
    <n v="11.026389842521739"/>
    <n v="9"/>
  </r>
  <r>
    <x v="0"/>
    <x v="1"/>
    <x v="13"/>
    <x v="1"/>
    <x v="9"/>
    <n v="2.6818059046293143"/>
    <n v="5.4047909172992821"/>
    <n v="1.1574490100272019"/>
    <n v="3"/>
  </r>
  <r>
    <x v="0"/>
    <x v="1"/>
    <x v="13"/>
    <x v="1"/>
    <x v="10"/>
    <n v="5.0219901667566491"/>
    <n v="39.155180920661167"/>
    <n v="3.2654804842574423"/>
    <n v="2"/>
  </r>
  <r>
    <x v="0"/>
    <x v="1"/>
    <x v="13"/>
    <x v="1"/>
    <x v="11"/>
    <n v="6.9134427154830229"/>
    <n v="18.886176026978067"/>
    <n v="4.9935432563018542"/>
    <n v="8"/>
  </r>
  <r>
    <x v="0"/>
    <x v="1"/>
    <x v="13"/>
    <x v="1"/>
    <x v="12"/>
    <n v="3.6652809224722525"/>
    <n v="13.545200795220333"/>
    <n v="1.8299195851586059"/>
    <n v="5"/>
  </r>
  <r>
    <x v="0"/>
    <x v="1"/>
    <x v="13"/>
    <x v="1"/>
    <x v="13"/>
    <n v="4.7088193520188497"/>
    <n v="9.6976947629959902"/>
    <n v="1.4986961436152415"/>
    <n v="2"/>
  </r>
  <r>
    <x v="0"/>
    <x v="1"/>
    <x v="13"/>
    <x v="1"/>
    <x v="14"/>
    <n v="5.89551219209749"/>
    <n v="17.686536576292458"/>
    <n v="4.5659738486372108"/>
    <n v="2"/>
  </r>
  <r>
    <x v="0"/>
    <x v="1"/>
    <x v="13"/>
    <x v="1"/>
    <x v="15"/>
    <n v="3.9314265819039584"/>
    <n v="8.3354220517524826"/>
    <n v="2.1351302990250876"/>
    <n v="4"/>
  </r>
  <r>
    <x v="0"/>
    <x v="1"/>
    <x v="13"/>
    <x v="1"/>
    <x v="16"/>
    <n v="3.2638097987590156"/>
    <n v="5.2515987583744002"/>
    <n v="1.3197720645689748"/>
    <n v="4"/>
  </r>
  <r>
    <x v="0"/>
    <x v="1"/>
    <x v="13"/>
    <x v="1"/>
    <x v="18"/>
    <n v="2.6433583639321707"/>
    <n v="5.7829546149145656"/>
    <n v="0.37984460073520077"/>
    <n v="2"/>
  </r>
  <r>
    <x v="0"/>
    <x v="1"/>
    <x v="13"/>
    <x v="1"/>
    <x v="19"/>
    <n v="32.054490743417325"/>
    <n v="64.428031470299786"/>
    <n v="4.8059234410632934"/>
    <n v="16"/>
  </r>
  <r>
    <x v="0"/>
    <x v="1"/>
    <x v="13"/>
    <x v="1"/>
    <x v="20"/>
    <n v="1.5608681854208435"/>
    <n v="1.5608681854208422"/>
    <n v="0"/>
    <n v="1"/>
  </r>
  <r>
    <x v="0"/>
    <x v="1"/>
    <x v="13"/>
    <x v="1"/>
    <x v="21"/>
    <n v="0.4171324129189079"/>
    <n v="2.0856620645945356"/>
    <n v="0.79880857073970635"/>
    <n v="1"/>
  </r>
  <r>
    <x v="0"/>
    <x v="1"/>
    <x v="13"/>
    <x v="1"/>
    <x v="22"/>
    <n v="12.044579409806374"/>
    <n v="125.85469443736174"/>
    <n v="15.746174414927426"/>
    <n v="5"/>
  </r>
  <r>
    <x v="0"/>
    <x v="1"/>
    <x v="13"/>
    <x v="1"/>
    <x v="23"/>
    <n v="5.8447473634089171"/>
    <n v="5.7069521183456438"/>
    <n v="0.13374655826404924"/>
    <n v="2"/>
  </r>
  <r>
    <x v="0"/>
    <x v="1"/>
    <x v="13"/>
    <x v="1"/>
    <x v="26"/>
    <n v="15.064528134282394"/>
    <n v="39.863984516775069"/>
    <n v="2.4986264834242489"/>
    <n v="8"/>
  </r>
  <r>
    <x v="0"/>
    <x v="1"/>
    <x v="13"/>
    <x v="1"/>
    <x v="27"/>
    <n v="26.988585848777518"/>
    <n v="97.827083108389971"/>
    <n v="20.660211228255616"/>
    <n v="42"/>
  </r>
  <r>
    <x v="0"/>
    <x v="1"/>
    <x v="13"/>
    <x v="1"/>
    <x v="28"/>
    <n v="7.4419104619060086"/>
    <n v="23.120766808461681"/>
    <n v="3.2946607465920197"/>
    <n v="7"/>
  </r>
  <r>
    <x v="0"/>
    <x v="1"/>
    <x v="13"/>
    <x v="1"/>
    <x v="30"/>
    <n v="0.33213647800024676"/>
    <n v="1.3285459120009853"/>
    <n v="0.30390487737022481"/>
    <n v="1"/>
  </r>
  <r>
    <x v="0"/>
    <x v="1"/>
    <x v="13"/>
    <x v="1"/>
    <x v="34"/>
    <n v="3.4297842896502937"/>
    <n v="17.901991741871718"/>
    <n v="1.3493233421010027"/>
    <n v="2"/>
  </r>
  <r>
    <x v="0"/>
    <x v="1"/>
    <x v="13"/>
    <x v="1"/>
    <x v="35"/>
    <n v="0.46095575381820825"/>
    <n v="3.2266902767274517"/>
    <n v="8.988637199455031E-2"/>
    <n v="1"/>
  </r>
  <r>
    <x v="0"/>
    <x v="1"/>
    <x v="13"/>
    <x v="1"/>
    <x v="39"/>
    <n v="5.4149526976461964"/>
    <n v="20.006354566502317"/>
    <n v="3.4449577089333121"/>
    <n v="2"/>
  </r>
  <r>
    <x v="0"/>
    <x v="1"/>
    <x v="13"/>
    <x v="1"/>
    <x v="40"/>
    <n v="0.3321364780002467"/>
    <n v="1.3285459120009853"/>
    <n v="0.10462299057007743"/>
    <n v="1"/>
  </r>
  <r>
    <x v="0"/>
    <x v="1"/>
    <x v="13"/>
    <x v="1"/>
    <x v="41"/>
    <n v="2.0988963578449829"/>
    <n v="8.3266595733114297"/>
    <n v="0.74555099352578136"/>
    <n v="1"/>
  </r>
  <r>
    <x v="0"/>
    <x v="1"/>
    <x v="13"/>
    <x v="1"/>
    <x v="42"/>
    <n v="1.477578605878604"/>
    <n v="7.2210225173895246"/>
    <n v="2.0525327100520205"/>
    <n v="1"/>
  </r>
  <r>
    <x v="0"/>
    <x v="1"/>
    <x v="13"/>
    <x v="1"/>
    <x v="44"/>
    <n v="11.29435986719337"/>
    <n v="70.580318955085914"/>
    <n v="2.7647396536869486"/>
    <n v="5"/>
  </r>
  <r>
    <x v="0"/>
    <x v="1"/>
    <x v="13"/>
    <x v="1"/>
    <x v="45"/>
    <n v="2.3636766964960891"/>
    <n v="18.398824584144144"/>
    <n v="2.1932793633356535"/>
    <n v="2"/>
  </r>
  <r>
    <x v="0"/>
    <x v="1"/>
    <x v="13"/>
    <x v="1"/>
    <x v="46"/>
    <n v="4.4983918488612922"/>
    <n v="15.838057761886907"/>
    <n v="1.8212840697447723"/>
    <n v="6"/>
  </r>
  <r>
    <x v="0"/>
    <x v="1"/>
    <x v="13"/>
    <x v="1"/>
    <x v="55"/>
    <n v="8.0072289333127493"/>
    <n v="41.744323846131515"/>
    <n v="2.9816852485903262"/>
    <n v="7"/>
  </r>
  <r>
    <x v="0"/>
    <x v="1"/>
    <x v="13"/>
    <x v="1"/>
    <x v="56"/>
    <n v="0.66929473484503854"/>
    <n v="0.66929473484503765"/>
    <n v="9.5900243734897125E-2"/>
    <n v="1"/>
  </r>
  <r>
    <x v="0"/>
    <x v="1"/>
    <x v="13"/>
    <x v="1"/>
    <x v="57"/>
    <n v="2.1730419486844212"/>
    <n v="8.5569190902270442"/>
    <n v="3.6076938307128739"/>
    <n v="4"/>
  </r>
  <r>
    <x v="0"/>
    <x v="1"/>
    <x v="13"/>
    <x v="1"/>
    <x v="58"/>
    <n v="1.4110268927266054"/>
    <n v="5.9016103298554405"/>
    <n v="1.2687397170045358"/>
    <n v="2"/>
  </r>
  <r>
    <x v="0"/>
    <x v="1"/>
    <x v="13"/>
    <x v="1"/>
    <x v="59"/>
    <n v="1.5940680900924233"/>
    <n v="9.8488623952122083"/>
    <n v="2.2088893573451736"/>
    <n v="1"/>
  </r>
  <r>
    <x v="0"/>
    <x v="1"/>
    <x v="13"/>
    <x v="1"/>
    <x v="60"/>
    <n v="0.98773887367941882"/>
    <n v="4.5574827526240487"/>
    <n v="1.15291761992471"/>
    <n v="2"/>
  </r>
  <r>
    <x v="0"/>
    <x v="1"/>
    <x v="13"/>
    <x v="1"/>
    <x v="61"/>
    <n v="0.39856653289644967"/>
    <n v="0.79713306579289789"/>
    <n v="1.6002446295792403"/>
    <n v="1"/>
  </r>
  <r>
    <x v="0"/>
    <x v="1"/>
    <x v="13"/>
    <x v="2"/>
    <x v="0"/>
    <n v="6.935196834937174"/>
    <n v="30.90618929054715"/>
    <n v="0.70045100978581287"/>
    <n v="4"/>
  </r>
  <r>
    <x v="0"/>
    <x v="1"/>
    <x v="13"/>
    <x v="2"/>
    <x v="1"/>
    <n v="7.6840387962427545"/>
    <n v="24.612984574148697"/>
    <n v="1.9701256956830413"/>
    <n v="3"/>
  </r>
  <r>
    <x v="0"/>
    <x v="1"/>
    <x v="13"/>
    <x v="2"/>
    <x v="2"/>
    <n v="68.068684416192426"/>
    <n v="346.35303370740775"/>
    <n v="11.975103801644924"/>
    <n v="29"/>
  </r>
  <r>
    <x v="0"/>
    <x v="1"/>
    <x v="13"/>
    <x v="2"/>
    <x v="3"/>
    <n v="31.25318250894658"/>
    <n v="127.58137899174369"/>
    <n v="6.8726324570351611"/>
    <n v="18"/>
  </r>
  <r>
    <x v="0"/>
    <x v="1"/>
    <x v="13"/>
    <x v="2"/>
    <x v="4"/>
    <n v="29.631485989519405"/>
    <n v="133.94547676915207"/>
    <n v="7.5723549343146708"/>
    <n v="10"/>
  </r>
  <r>
    <x v="0"/>
    <x v="1"/>
    <x v="13"/>
    <x v="2"/>
    <x v="5"/>
    <n v="25.558970517574984"/>
    <n v="161.95664383439242"/>
    <n v="6.0196472819238824"/>
    <n v="18"/>
  </r>
  <r>
    <x v="0"/>
    <x v="1"/>
    <x v="13"/>
    <x v="2"/>
    <x v="6"/>
    <n v="15.334583767934653"/>
    <n v="88.385811620627749"/>
    <n v="5.0688497895578779"/>
    <n v="5"/>
  </r>
  <r>
    <x v="0"/>
    <x v="1"/>
    <x v="13"/>
    <x v="2"/>
    <x v="7"/>
    <n v="6.5105217251423309"/>
    <n v="24.415876138853804"/>
    <n v="2.7166863132481125"/>
    <n v="2"/>
  </r>
  <r>
    <x v="0"/>
    <x v="1"/>
    <x v="13"/>
    <x v="2"/>
    <x v="8"/>
    <n v="33.568393340369568"/>
    <n v="119.35272049054871"/>
    <n v="7.8323499108937753"/>
    <n v="15"/>
  </r>
  <r>
    <x v="0"/>
    <x v="1"/>
    <x v="13"/>
    <x v="2"/>
    <x v="9"/>
    <n v="6.9264022500902023"/>
    <n v="34.961436771081196"/>
    <n v="0.9901311702739295"/>
    <n v="3"/>
  </r>
  <r>
    <x v="0"/>
    <x v="1"/>
    <x v="13"/>
    <x v="2"/>
    <x v="10"/>
    <n v="3.53037752427803"/>
    <n v="3.3670232179234993"/>
    <n v="1.0959090306263255"/>
    <n v="1"/>
  </r>
  <r>
    <x v="0"/>
    <x v="1"/>
    <x v="13"/>
    <x v="2"/>
    <x v="11"/>
    <n v="17.375858450362511"/>
    <n v="92.451782065027245"/>
    <n v="7.5194198185783057"/>
    <n v="5"/>
  </r>
  <r>
    <x v="0"/>
    <x v="1"/>
    <x v="13"/>
    <x v="2"/>
    <x v="12"/>
    <n v="0.63384255739292372"/>
    <n v="4.5150462005319474"/>
    <n v="0.30097203167301445"/>
    <n v="2"/>
  </r>
  <r>
    <x v="0"/>
    <x v="1"/>
    <x v="13"/>
    <x v="2"/>
    <x v="13"/>
    <n v="28.212060214086641"/>
    <n v="169.68621748358396"/>
    <n v="6.0512905178389556"/>
    <n v="16"/>
  </r>
  <r>
    <x v="0"/>
    <x v="1"/>
    <x v="13"/>
    <x v="2"/>
    <x v="15"/>
    <n v="23.339630305168406"/>
    <n v="103.5545034389404"/>
    <n v="7.5683840905509925"/>
    <n v="10"/>
  </r>
  <r>
    <x v="0"/>
    <x v="1"/>
    <x v="13"/>
    <x v="2"/>
    <x v="16"/>
    <n v="3.8074082009563566"/>
    <n v="18.101691816805051"/>
    <n v="0.41504965433057139"/>
    <n v="3"/>
  </r>
  <r>
    <x v="0"/>
    <x v="1"/>
    <x v="13"/>
    <x v="2"/>
    <x v="17"/>
    <n v="1.7189147406207193"/>
    <n v="6.8756589624828761"/>
    <n v="0.19767519517138285"/>
    <n v="1"/>
  </r>
  <r>
    <x v="0"/>
    <x v="1"/>
    <x v="13"/>
    <x v="2"/>
    <x v="18"/>
    <n v="8.6087243678589154"/>
    <n v="131.27940819136393"/>
    <n v="3.4624726847783913"/>
    <n v="3"/>
  </r>
  <r>
    <x v="0"/>
    <x v="1"/>
    <x v="13"/>
    <x v="2"/>
    <x v="19"/>
    <n v="18.181799516917156"/>
    <n v="211.12708440626179"/>
    <n v="4.9350998973834468"/>
    <n v="6"/>
  </r>
  <r>
    <x v="0"/>
    <x v="1"/>
    <x v="13"/>
    <x v="2"/>
    <x v="20"/>
    <n v="0.79453445475436435"/>
    <n v="10.28128134296032"/>
    <n v="0.37816664816842976"/>
    <n v="1"/>
  </r>
  <r>
    <x v="0"/>
    <x v="1"/>
    <x v="13"/>
    <x v="2"/>
    <x v="22"/>
    <n v="5.9962098249453604"/>
    <n v="18.459479979290641"/>
    <n v="0.79678978857682969"/>
    <n v="2"/>
  </r>
  <r>
    <x v="0"/>
    <x v="1"/>
    <x v="13"/>
    <x v="2"/>
    <x v="23"/>
    <n v="6.8725136980674231"/>
    <n v="39.509661034594856"/>
    <n v="2.7686823683316524"/>
    <n v="2"/>
  </r>
  <r>
    <x v="0"/>
    <x v="1"/>
    <x v="13"/>
    <x v="2"/>
    <x v="24"/>
    <n v="4.1953878221487413"/>
    <n v="35.48010104683479"/>
    <n v="15.492662500327556"/>
    <n v="6"/>
  </r>
  <r>
    <x v="0"/>
    <x v="1"/>
    <x v="13"/>
    <x v="2"/>
    <x v="25"/>
    <n v="5.9252772157615112"/>
    <n v="36.160831910071146"/>
    <n v="0.61861256214308846"/>
    <n v="3"/>
  </r>
  <r>
    <x v="0"/>
    <x v="1"/>
    <x v="13"/>
    <x v="2"/>
    <x v="26"/>
    <n v="9.6837524152291046"/>
    <n v="76.109555840531669"/>
    <n v="4.3536928274321607"/>
    <n v="3"/>
  </r>
  <r>
    <x v="0"/>
    <x v="1"/>
    <x v="13"/>
    <x v="2"/>
    <x v="27"/>
    <n v="52.932196874318947"/>
    <n v="322.14042102070448"/>
    <n v="21.843952846091192"/>
    <n v="62"/>
  </r>
  <r>
    <x v="0"/>
    <x v="1"/>
    <x v="13"/>
    <x v="2"/>
    <x v="28"/>
    <n v="30.5023088357005"/>
    <n v="204.79477746155953"/>
    <n v="12.780907340675823"/>
    <n v="20"/>
  </r>
  <r>
    <x v="0"/>
    <x v="1"/>
    <x v="13"/>
    <x v="2"/>
    <x v="30"/>
    <n v="2.4736582099290274"/>
    <n v="27.561196889159604"/>
    <n v="1.5808527198786235"/>
    <n v="2"/>
  </r>
  <r>
    <x v="0"/>
    <x v="1"/>
    <x v="13"/>
    <x v="2"/>
    <x v="31"/>
    <n v="2.0176254176166002"/>
    <n v="14.123377923316184"/>
    <n v="1.0390770900725461"/>
    <n v="1"/>
  </r>
  <r>
    <x v="0"/>
    <x v="1"/>
    <x v="13"/>
    <x v="2"/>
    <x v="32"/>
    <n v="0.64195247507749054"/>
    <n v="0.64195247507748965"/>
    <n v="5.7349075939131453E-2"/>
    <n v="1"/>
  </r>
  <r>
    <x v="0"/>
    <x v="1"/>
    <x v="13"/>
    <x v="2"/>
    <x v="34"/>
    <n v="3.9049378975210209"/>
    <n v="20.047646803369425"/>
    <n v="1.8075122811632967"/>
    <n v="6"/>
  </r>
  <r>
    <x v="0"/>
    <x v="1"/>
    <x v="13"/>
    <x v="2"/>
    <x v="35"/>
    <n v="0.94341831060077419"/>
    <n v="4.0093804592211075"/>
    <n v="0.73437250280227095"/>
    <n v="2"/>
  </r>
  <r>
    <x v="0"/>
    <x v="1"/>
    <x v="13"/>
    <x v="2"/>
    <x v="39"/>
    <n v="3.8512223693607304"/>
    <n v="25.429692351043951"/>
    <n v="4.3152508055081471"/>
    <n v="2"/>
  </r>
  <r>
    <x v="0"/>
    <x v="1"/>
    <x v="13"/>
    <x v="2"/>
    <x v="41"/>
    <n v="1.2808331022971673"/>
    <n v="5.9754349333142116"/>
    <n v="0.23284244229796264"/>
    <n v="2"/>
  </r>
  <r>
    <x v="0"/>
    <x v="1"/>
    <x v="13"/>
    <x v="2"/>
    <x v="42"/>
    <n v="0.52627948343677766"/>
    <n v="2.1782535360849296"/>
    <n v="0.26046360993172918"/>
    <n v="1"/>
  </r>
  <r>
    <x v="0"/>
    <x v="1"/>
    <x v="13"/>
    <x v="2"/>
    <x v="44"/>
    <n v="30.288567138170301"/>
    <n v="355.55883220890968"/>
    <n v="30.56928125846979"/>
    <n v="35"/>
  </r>
  <r>
    <x v="0"/>
    <x v="1"/>
    <x v="13"/>
    <x v="2"/>
    <x v="45"/>
    <n v="5.6117343423995747"/>
    <n v="53.936805286839373"/>
    <n v="1.0480493041792249"/>
    <n v="8"/>
  </r>
  <r>
    <x v="0"/>
    <x v="1"/>
    <x v="13"/>
    <x v="2"/>
    <x v="46"/>
    <n v="23.108936667604091"/>
    <n v="232.78077745410644"/>
    <n v="14.60038231681693"/>
    <n v="16"/>
  </r>
  <r>
    <x v="0"/>
    <x v="1"/>
    <x v="13"/>
    <x v="2"/>
    <x v="47"/>
    <n v="1.0578228889392116"/>
    <n v="2.2037407229830306"/>
    <n v="0.13572782991473417"/>
    <n v="1"/>
  </r>
  <r>
    <x v="0"/>
    <x v="1"/>
    <x v="13"/>
    <x v="2"/>
    <x v="50"/>
    <n v="0.67862532334539027"/>
    <n v="4.6663882570266928"/>
    <n v="0.23690774669277392"/>
    <n v="1"/>
  </r>
  <r>
    <x v="0"/>
    <x v="1"/>
    <x v="13"/>
    <x v="2"/>
    <x v="52"/>
    <n v="1.5948514421238786"/>
    <n v="36.154935585830316"/>
    <n v="2.2833398081114344"/>
    <n v="3"/>
  </r>
  <r>
    <x v="0"/>
    <x v="1"/>
    <x v="13"/>
    <x v="2"/>
    <x v="54"/>
    <n v="0.76851344549636058"/>
    <n v="1.5370268909927192"/>
    <n v="0.20240738252970239"/>
    <n v="2"/>
  </r>
  <r>
    <x v="0"/>
    <x v="1"/>
    <x v="13"/>
    <x v="2"/>
    <x v="55"/>
    <n v="8.2002796318371782"/>
    <n v="105.53357404863515"/>
    <n v="5.9758313976916568"/>
    <n v="8"/>
  </r>
  <r>
    <x v="0"/>
    <x v="1"/>
    <x v="13"/>
    <x v="2"/>
    <x v="56"/>
    <n v="0.66929473484503854"/>
    <n v="2.6771789393801506"/>
    <n v="0.34468678844519385"/>
    <n v="1"/>
  </r>
  <r>
    <x v="0"/>
    <x v="1"/>
    <x v="13"/>
    <x v="2"/>
    <x v="57"/>
    <n v="4.6889299817873082"/>
    <n v="51.030812294539047"/>
    <n v="1.7882596921100249"/>
    <n v="6"/>
  </r>
  <r>
    <x v="0"/>
    <x v="1"/>
    <x v="13"/>
    <x v="2"/>
    <x v="58"/>
    <n v="1.6818388102232251"/>
    <n v="10.09103286133934"/>
    <n v="0.24386662748236701"/>
    <n v="1"/>
  </r>
  <r>
    <x v="0"/>
    <x v="1"/>
    <x v="13"/>
    <x v="2"/>
    <x v="59"/>
    <n v="1.0953522192524676"/>
    <n v="6.3579125285375158"/>
    <n v="3.6062847604581112"/>
    <n v="2"/>
  </r>
  <r>
    <x v="0"/>
    <x v="1"/>
    <x v="13"/>
    <x v="2"/>
    <x v="60"/>
    <n v="1.6859304485221447"/>
    <n v="31.965336957214948"/>
    <n v="0.85423042932135007"/>
    <n v="4"/>
  </r>
  <r>
    <x v="0"/>
    <x v="1"/>
    <x v="13"/>
    <x v="2"/>
    <x v="61"/>
    <n v="0.35350204484653197"/>
    <n v="4.9490286278514404"/>
    <n v="0.18205355309596341"/>
    <n v="1"/>
  </r>
  <r>
    <x v="0"/>
    <x v="1"/>
    <x v="13"/>
    <x v="3"/>
    <x v="3"/>
    <n v="3.2068543704172598"/>
    <n v="12.827417481668878"/>
    <n v="1.1191921752756093"/>
    <n v="1"/>
  </r>
  <r>
    <x v="0"/>
    <x v="1"/>
    <x v="13"/>
    <x v="3"/>
    <x v="8"/>
    <n v="4.4795930005317111"/>
    <n v="23.043698912804604"/>
    <n v="2.5645233027002665"/>
    <n v="1"/>
  </r>
  <r>
    <x v="0"/>
    <x v="1"/>
    <x v="13"/>
    <x v="3"/>
    <x v="10"/>
    <n v="0.79496135569130499"/>
    <n v="5.962210167684705"/>
    <n v="0.34580818972571326"/>
    <n v="2"/>
  </r>
  <r>
    <x v="0"/>
    <x v="1"/>
    <x v="13"/>
    <x v="3"/>
    <x v="26"/>
    <n v="6.4137087408344744"/>
    <n v="96.205631112516912"/>
    <n v="6.2726071485360961"/>
    <n v="2"/>
  </r>
  <r>
    <x v="0"/>
    <x v="1"/>
    <x v="13"/>
    <x v="3"/>
    <x v="27"/>
    <n v="1.563970010774216"/>
    <n v="18.630332270388251"/>
    <n v="3.7487801162203507"/>
    <n v="1"/>
  </r>
  <r>
    <x v="0"/>
    <x v="1"/>
    <x v="13"/>
    <x v="3"/>
    <x v="30"/>
    <n v="0.4171324129189079"/>
    <n v="4.5884565421079797"/>
    <n v="0.11429428113978041"/>
    <n v="1"/>
  </r>
  <r>
    <x v="0"/>
    <x v="1"/>
    <x v="13"/>
    <x v="3"/>
    <x v="35"/>
    <n v="0.58976151312375225"/>
    <n v="0.58976151312375125"/>
    <n v="0.14449157071531882"/>
    <n v="1"/>
  </r>
  <r>
    <x v="0"/>
    <x v="1"/>
    <x v="13"/>
    <x v="3"/>
    <x v="55"/>
    <n v="2.2090419736456752"/>
    <n v="13.224311547551128"/>
    <n v="0.815986555636107"/>
    <n v="1"/>
  </r>
  <r>
    <x v="0"/>
    <x v="1"/>
    <x v="13"/>
    <x v="4"/>
    <x v="2"/>
    <n v="4.4041098368737828"/>
    <n v="99.258918053522777"/>
    <n v="0.26985530656329548"/>
    <n v="3"/>
  </r>
  <r>
    <x v="0"/>
    <x v="1"/>
    <x v="13"/>
    <x v="4"/>
    <x v="3"/>
    <n v="2.4826069689631844"/>
    <n v="2.4826069689631525"/>
    <n v="3.7239104534447287E-2"/>
    <n v="1"/>
  </r>
  <r>
    <x v="0"/>
    <x v="1"/>
    <x v="13"/>
    <x v="4"/>
    <x v="7"/>
    <n v="1.3566918201819935"/>
    <n v="4.0700754605459286"/>
    <n v="0.95104096594756571"/>
    <n v="1"/>
  </r>
  <r>
    <x v="0"/>
    <x v="1"/>
    <x v="13"/>
    <x v="4"/>
    <x v="8"/>
    <n v="7.4640439101932596"/>
    <n v="16.083375615331221"/>
    <n v="1.0227612239834929"/>
    <n v="3"/>
  </r>
  <r>
    <x v="0"/>
    <x v="1"/>
    <x v="13"/>
    <x v="4"/>
    <x v="11"/>
    <n v="0.12026452255247541"/>
    <n v="0.12026452255247327"/>
    <n v="1.070354250717013E-2"/>
    <n v="1"/>
  </r>
  <r>
    <x v="0"/>
    <x v="1"/>
    <x v="13"/>
    <x v="4"/>
    <x v="13"/>
    <n v="11.973532206182162"/>
    <n v="14.904498551424584"/>
    <n v="2.3213110890598925"/>
    <n v="5"/>
  </r>
  <r>
    <x v="0"/>
    <x v="1"/>
    <x v="13"/>
    <x v="4"/>
    <x v="15"/>
    <n v="0.95974383316518241"/>
    <n v="0.95974383316518164"/>
    <n v="0.11996797914564783"/>
    <n v="1"/>
  </r>
  <r>
    <x v="0"/>
    <x v="1"/>
    <x v="13"/>
    <x v="4"/>
    <x v="17"/>
    <n v="1.5524197085582172"/>
    <n v="1.552419708558217"/>
    <n v="0.29185490520894508"/>
    <n v="1"/>
  </r>
  <r>
    <x v="0"/>
    <x v="1"/>
    <x v="13"/>
    <x v="4"/>
    <x v="22"/>
    <n v="2.0046969808405466"/>
    <n v="2.0046969808405408"/>
    <n v="0.13030530375463495"/>
    <n v="1"/>
  </r>
  <r>
    <x v="0"/>
    <x v="1"/>
    <x v="13"/>
    <x v="4"/>
    <x v="25"/>
    <n v="0.18835572402276768"/>
    <n v="0.92785577818688914"/>
    <n v="4.0375986224523631E-2"/>
    <n v="1"/>
  </r>
  <r>
    <x v="0"/>
    <x v="1"/>
    <x v="13"/>
    <x v="4"/>
    <x v="26"/>
    <n v="0.99389447980769319"/>
    <n v="22.85957303557695"/>
    <n v="0.86667598639230936"/>
    <n v="1"/>
  </r>
  <r>
    <x v="0"/>
    <x v="1"/>
    <x v="13"/>
    <x v="4"/>
    <x v="27"/>
    <n v="20.034129162915089"/>
    <n v="22.092170863531791"/>
    <n v="2.231357179232293"/>
    <n v="16"/>
  </r>
  <r>
    <x v="0"/>
    <x v="1"/>
    <x v="13"/>
    <x v="4"/>
    <x v="28"/>
    <n v="6.9699747191322388"/>
    <n v="6.7891236745322381"/>
    <n v="0.61201435875113264"/>
    <n v="3"/>
  </r>
  <r>
    <x v="0"/>
    <x v="1"/>
    <x v="13"/>
    <x v="4"/>
    <x v="30"/>
    <n v="0.53625324592504697"/>
    <n v="4.6185886044210429"/>
    <n v="0.44694484766407905"/>
    <n v="1"/>
  </r>
  <r>
    <x v="0"/>
    <x v="1"/>
    <x v="13"/>
    <x v="4"/>
    <x v="31"/>
    <n v="1.3680107197087892"/>
    <n v="1.3680107197087876"/>
    <n v="0.10260080397815891"/>
    <n v="1"/>
  </r>
  <r>
    <x v="0"/>
    <x v="1"/>
    <x v="13"/>
    <x v="4"/>
    <x v="33"/>
    <n v="2.9660757653288403"/>
    <n v="3.9794241597075874"/>
    <n v="0.34354276704154618"/>
    <n v="2"/>
  </r>
  <r>
    <x v="0"/>
    <x v="1"/>
    <x v="13"/>
    <x v="4"/>
    <x v="35"/>
    <n v="0.33313288743424763"/>
    <n v="1.6656644371712355"/>
    <n v="0.47131215638170698"/>
    <n v="1"/>
  </r>
  <r>
    <x v="0"/>
    <x v="1"/>
    <x v="13"/>
    <x v="4"/>
    <x v="38"/>
    <n v="1.6443587767324455"/>
    <n v="1.6443587767324428"/>
    <n v="0.18910125932423069"/>
    <n v="1"/>
  </r>
  <r>
    <x v="0"/>
    <x v="1"/>
    <x v="13"/>
    <x v="4"/>
    <x v="39"/>
    <n v="0.50443783803229847"/>
    <n v="0.5044378380322978"/>
    <n v="0.49710930783826901"/>
    <n v="1"/>
  </r>
  <r>
    <x v="0"/>
    <x v="1"/>
    <x v="13"/>
    <x v="4"/>
    <x v="41"/>
    <n v="0.35385554689137849"/>
    <n v="0.3538555468913781"/>
    <n v="0.13623438555318032"/>
    <n v="1"/>
  </r>
  <r>
    <x v="0"/>
    <x v="1"/>
    <x v="13"/>
    <x v="4"/>
    <x v="44"/>
    <n v="1.5156625709344529"/>
    <n v="4.2722415897505686"/>
    <n v="0.30760984001997016"/>
    <n v="3"/>
  </r>
  <r>
    <x v="0"/>
    <x v="1"/>
    <x v="13"/>
    <x v="4"/>
    <x v="46"/>
    <n v="0.82660785743228937"/>
    <n v="2.3154826551611238"/>
    <n v="0.48256025657569013"/>
    <n v="1"/>
  </r>
  <r>
    <x v="0"/>
    <x v="1"/>
    <x v="13"/>
    <x v="4"/>
    <x v="55"/>
    <n v="3.4022230828094786"/>
    <n v="18.419809319514876"/>
    <n v="14.379593361949635"/>
    <n v="4"/>
  </r>
  <r>
    <x v="0"/>
    <x v="1"/>
    <x v="13"/>
    <x v="4"/>
    <x v="61"/>
    <n v="0.83209491015654391"/>
    <n v="5.0624931496665484"/>
    <n v="0.61563841137846043"/>
    <n v="1"/>
  </r>
  <r>
    <x v="0"/>
    <x v="1"/>
    <x v="22"/>
    <x v="0"/>
    <x v="44"/>
    <n v="0.81044171281986133"/>
    <n v="4.7983366589123619"/>
    <n v="0.22982115474649734"/>
    <n v="1"/>
  </r>
  <r>
    <x v="0"/>
    <x v="1"/>
    <x v="14"/>
    <x v="0"/>
    <x v="0"/>
    <n v="6.1978063658048228"/>
    <n v="40.906349501622422"/>
    <n v="3.5432907639037636"/>
    <n v="10"/>
  </r>
  <r>
    <x v="0"/>
    <x v="1"/>
    <x v="14"/>
    <x v="0"/>
    <x v="2"/>
    <n v="51.37178794709267"/>
    <n v="292.47526743726957"/>
    <n v="22.048127910107258"/>
    <n v="27"/>
  </r>
  <r>
    <x v="0"/>
    <x v="1"/>
    <x v="14"/>
    <x v="0"/>
    <x v="3"/>
    <n v="80.019032716474243"/>
    <n v="577.5559709062511"/>
    <n v="47.998268379222829"/>
    <n v="56"/>
  </r>
  <r>
    <x v="0"/>
    <x v="1"/>
    <x v="14"/>
    <x v="0"/>
    <x v="5"/>
    <n v="27.886827048644655"/>
    <n v="201.68584651543952"/>
    <n v="15.778352512020401"/>
    <n v="53"/>
  </r>
  <r>
    <x v="0"/>
    <x v="1"/>
    <x v="14"/>
    <x v="0"/>
    <x v="6"/>
    <n v="0.8187581830151397"/>
    <n v="7.7782027386436887"/>
    <n v="0.36066297961816279"/>
    <n v="2"/>
  </r>
  <r>
    <x v="0"/>
    <x v="1"/>
    <x v="14"/>
    <x v="0"/>
    <x v="7"/>
    <n v="0.83727070595703712"/>
    <n v="5.8608949416991836"/>
    <n v="0.41983473457290527"/>
    <n v="1"/>
  </r>
  <r>
    <x v="0"/>
    <x v="1"/>
    <x v="14"/>
    <x v="0"/>
    <x v="8"/>
    <n v="24.677673319004448"/>
    <n v="113.36321569151821"/>
    <n v="12.223451076416165"/>
    <n v="9"/>
  </r>
  <r>
    <x v="0"/>
    <x v="1"/>
    <x v="14"/>
    <x v="0"/>
    <x v="9"/>
    <n v="2.6596286738094821"/>
    <n v="8.3148800399574974"/>
    <n v="0.64431053664101312"/>
    <n v="1"/>
  </r>
  <r>
    <x v="0"/>
    <x v="1"/>
    <x v="14"/>
    <x v="0"/>
    <x v="10"/>
    <n v="6.9662114919139615"/>
    <n v="66.491440620114687"/>
    <n v="7.3001581061516321"/>
    <n v="3"/>
  </r>
  <r>
    <x v="0"/>
    <x v="1"/>
    <x v="14"/>
    <x v="0"/>
    <x v="11"/>
    <n v="11.060983876393824"/>
    <n v="51.671483703103306"/>
    <n v="5.4182204318243219"/>
    <n v="5"/>
  </r>
  <r>
    <x v="0"/>
    <x v="1"/>
    <x v="14"/>
    <x v="0"/>
    <x v="12"/>
    <n v="7.4477535956028866"/>
    <n v="47.185658276174671"/>
    <n v="5.9132591186773844"/>
    <n v="3"/>
  </r>
  <r>
    <x v="0"/>
    <x v="1"/>
    <x v="14"/>
    <x v="0"/>
    <x v="13"/>
    <n v="5.6707460917508659"/>
    <n v="15.773562771997355"/>
    <n v="3.2296493811363671"/>
    <n v="3"/>
  </r>
  <r>
    <x v="0"/>
    <x v="1"/>
    <x v="14"/>
    <x v="0"/>
    <x v="15"/>
    <n v="10.471896908330812"/>
    <n v="157.13397223785512"/>
    <n v="5.2544571382474103"/>
    <n v="7"/>
  </r>
  <r>
    <x v="0"/>
    <x v="1"/>
    <x v="14"/>
    <x v="0"/>
    <x v="16"/>
    <n v="12.078226873004285"/>
    <n v="54.935284016007692"/>
    <n v="7.2862449537745775"/>
    <n v="6"/>
  </r>
  <r>
    <x v="0"/>
    <x v="1"/>
    <x v="14"/>
    <x v="0"/>
    <x v="17"/>
    <n v="0.32875484782542447"/>
    <n v="1.6437742391271226"/>
    <n v="0.21204687684739901"/>
    <n v="1"/>
  </r>
  <r>
    <x v="0"/>
    <x v="1"/>
    <x v="14"/>
    <x v="0"/>
    <x v="18"/>
    <n v="3.5490038483991233"/>
    <n v="24.639071304875237"/>
    <n v="1.2571051862249025"/>
    <n v="3"/>
  </r>
  <r>
    <x v="0"/>
    <x v="1"/>
    <x v="14"/>
    <x v="0"/>
    <x v="19"/>
    <n v="1.5852285100450378"/>
    <n v="8.6094070748316298"/>
    <n v="0.62577915495403236"/>
    <n v="3"/>
  </r>
  <r>
    <x v="0"/>
    <x v="1"/>
    <x v="14"/>
    <x v="0"/>
    <x v="20"/>
    <n v="0.42873194255151087"/>
    <n v="1.3298723844277991"/>
    <n v="0.18509919077319115"/>
    <n v="1"/>
  </r>
  <r>
    <x v="0"/>
    <x v="1"/>
    <x v="14"/>
    <x v="0"/>
    <x v="22"/>
    <n v="2.3162934956652164"/>
    <n v="23.786605722136734"/>
    <n v="1.1190571428335472"/>
    <n v="1"/>
  </r>
  <r>
    <x v="0"/>
    <x v="1"/>
    <x v="14"/>
    <x v="0"/>
    <x v="24"/>
    <n v="3.2209668532610847"/>
    <n v="24.341426950344385"/>
    <n v="1.8222317642970702"/>
    <n v="4"/>
  </r>
  <r>
    <x v="0"/>
    <x v="1"/>
    <x v="14"/>
    <x v="0"/>
    <x v="26"/>
    <n v="2.6316480663734199"/>
    <n v="8.6944756116167401"/>
    <n v="1.0611238165128096"/>
    <n v="2"/>
  </r>
  <r>
    <x v="0"/>
    <x v="1"/>
    <x v="14"/>
    <x v="0"/>
    <x v="27"/>
    <n v="154.8524395204152"/>
    <n v="966.69662456613548"/>
    <n v="174.6319211072192"/>
    <n v="110"/>
  </r>
  <r>
    <x v="0"/>
    <x v="1"/>
    <x v="14"/>
    <x v="0"/>
    <x v="28"/>
    <n v="23.414462146890578"/>
    <n v="203.37655115529867"/>
    <n v="22.900234265477621"/>
    <n v="18"/>
  </r>
  <r>
    <x v="0"/>
    <x v="1"/>
    <x v="14"/>
    <x v="0"/>
    <x v="29"/>
    <n v="1.6940313359853829"/>
    <n v="8.1124355929389242"/>
    <n v="2.1322480800254047"/>
    <n v="1"/>
  </r>
  <r>
    <x v="0"/>
    <x v="1"/>
    <x v="14"/>
    <x v="0"/>
    <x v="30"/>
    <n v="2.5596664613861622"/>
    <n v="7.7405742950758993"/>
    <n v="0.41074371900826562"/>
    <n v="1"/>
  </r>
  <r>
    <x v="0"/>
    <x v="1"/>
    <x v="14"/>
    <x v="0"/>
    <x v="31"/>
    <n v="2.9240468870623415"/>
    <n v="9.635703807683571"/>
    <n v="1.2547399872980454"/>
    <n v="1"/>
  </r>
  <r>
    <x v="0"/>
    <x v="1"/>
    <x v="14"/>
    <x v="0"/>
    <x v="33"/>
    <n v="0.42686097673818829"/>
    <n v="1.5342191724897729"/>
    <n v="0.18299080069582171"/>
    <n v="1"/>
  </r>
  <r>
    <x v="0"/>
    <x v="1"/>
    <x v="14"/>
    <x v="0"/>
    <x v="34"/>
    <n v="13.526789648100895"/>
    <n v="45.126239325278867"/>
    <n v="3.9211711919822729"/>
    <n v="5"/>
  </r>
  <r>
    <x v="0"/>
    <x v="1"/>
    <x v="14"/>
    <x v="0"/>
    <x v="35"/>
    <n v="2.525864260488798"/>
    <n v="20.360964439207734"/>
    <n v="2.5670656678267187"/>
    <n v="1"/>
  </r>
  <r>
    <x v="0"/>
    <x v="1"/>
    <x v="14"/>
    <x v="0"/>
    <x v="36"/>
    <n v="10.415322061008382"/>
    <n v="53.374899209131385"/>
    <n v="4.4999266474138899"/>
    <n v="4"/>
  </r>
  <r>
    <x v="0"/>
    <x v="1"/>
    <x v="14"/>
    <x v="0"/>
    <x v="39"/>
    <n v="16.748684430826756"/>
    <n v="61.507428269490291"/>
    <n v="12.725199451998687"/>
    <n v="8"/>
  </r>
  <r>
    <x v="0"/>
    <x v="1"/>
    <x v="14"/>
    <x v="0"/>
    <x v="41"/>
    <n v="1.0792820204175393"/>
    <n v="10.318667560713322"/>
    <n v="0.20124886385408047"/>
    <n v="2"/>
  </r>
  <r>
    <x v="0"/>
    <x v="1"/>
    <x v="14"/>
    <x v="0"/>
    <x v="42"/>
    <n v="4.8354093633649793"/>
    <n v="12.430156207048421"/>
    <n v="2.3378636030526851"/>
    <n v="3"/>
  </r>
  <r>
    <x v="0"/>
    <x v="1"/>
    <x v="14"/>
    <x v="0"/>
    <x v="43"/>
    <n v="4.0278287042624816"/>
    <n v="42.588329315353683"/>
    <n v="7.2530732863616949"/>
    <n v="2"/>
  </r>
  <r>
    <x v="0"/>
    <x v="1"/>
    <x v="14"/>
    <x v="0"/>
    <x v="44"/>
    <n v="20.816103906825266"/>
    <n v="202.32985077880628"/>
    <n v="21.91330288722866"/>
    <n v="23"/>
  </r>
  <r>
    <x v="0"/>
    <x v="1"/>
    <x v="14"/>
    <x v="0"/>
    <x v="45"/>
    <n v="1.7448302513457441"/>
    <n v="10.254609369553238"/>
    <n v="1.6660743448327313"/>
    <n v="2"/>
  </r>
  <r>
    <x v="0"/>
    <x v="1"/>
    <x v="14"/>
    <x v="0"/>
    <x v="46"/>
    <n v="6.1974294036162396"/>
    <n v="51.352237888347446"/>
    <n v="8.7767354218498852"/>
    <n v="4"/>
  </r>
  <r>
    <x v="0"/>
    <x v="1"/>
    <x v="14"/>
    <x v="0"/>
    <x v="55"/>
    <n v="12.131584727844533"/>
    <n v="71.013820201740856"/>
    <n v="4.5683122742801459"/>
    <n v="10"/>
  </r>
  <r>
    <x v="0"/>
    <x v="1"/>
    <x v="14"/>
    <x v="0"/>
    <x v="57"/>
    <n v="4.1175563086181501"/>
    <n v="5.9016137630999221"/>
    <n v="0.1558894375823458"/>
    <n v="3"/>
  </r>
  <r>
    <x v="0"/>
    <x v="1"/>
    <x v="14"/>
    <x v="0"/>
    <x v="58"/>
    <n v="0.41713241291890779"/>
    <n v="1.2513972387567216"/>
    <n v="0.16278598142784892"/>
    <n v="1"/>
  </r>
  <r>
    <x v="0"/>
    <x v="1"/>
    <x v="14"/>
    <x v="0"/>
    <x v="61"/>
    <n v="0.33213647800024665"/>
    <n v="0.99640943400073878"/>
    <n v="0.23747758177017569"/>
    <n v="1"/>
  </r>
  <r>
    <x v="0"/>
    <x v="1"/>
    <x v="14"/>
    <x v="1"/>
    <x v="0"/>
    <n v="0.84859261789296037"/>
    <n v="0.8592091936036953"/>
    <n v="5.3070579140727332E-2"/>
    <n v="1"/>
  </r>
  <r>
    <x v="0"/>
    <x v="1"/>
    <x v="14"/>
    <x v="1"/>
    <x v="2"/>
    <n v="9.4961395712180234"/>
    <n v="26.404444985957504"/>
    <n v="3.7248498917204005"/>
    <n v="5"/>
  </r>
  <r>
    <x v="0"/>
    <x v="1"/>
    <x v="14"/>
    <x v="1"/>
    <x v="3"/>
    <n v="5.1302068362680968"/>
    <n v="13.28434699570931"/>
    <n v="2.6532626396335517"/>
    <n v="5"/>
  </r>
  <r>
    <x v="0"/>
    <x v="1"/>
    <x v="14"/>
    <x v="1"/>
    <x v="4"/>
    <n v="1.3887528599395071"/>
    <n v="3.915019184162194"/>
    <n v="2.0145965596188224"/>
    <n v="1"/>
  </r>
  <r>
    <x v="0"/>
    <x v="1"/>
    <x v="14"/>
    <x v="1"/>
    <x v="5"/>
    <n v="7.5184296768448586"/>
    <n v="15.639332869004555"/>
    <n v="2.9495513588149516"/>
    <n v="4"/>
  </r>
  <r>
    <x v="0"/>
    <x v="1"/>
    <x v="14"/>
    <x v="1"/>
    <x v="6"/>
    <n v="3.2086263705924587"/>
    <n v="6.8074831551440775"/>
    <n v="1.0516568960230324"/>
    <n v="1"/>
  </r>
  <r>
    <x v="0"/>
    <x v="1"/>
    <x v="14"/>
    <x v="1"/>
    <x v="11"/>
    <n v="5.7847497032328121"/>
    <n v="11.305419359015229"/>
    <n v="2.5736604465029957"/>
    <n v="2"/>
  </r>
  <r>
    <x v="0"/>
    <x v="1"/>
    <x v="14"/>
    <x v="1"/>
    <x v="12"/>
    <n v="3.5965750285730156"/>
    <n v="21.270088871751941"/>
    <n v="1.3249630313727867"/>
    <n v="1"/>
  </r>
  <r>
    <x v="0"/>
    <x v="1"/>
    <x v="14"/>
    <x v="1"/>
    <x v="13"/>
    <n v="5.0729642162114628"/>
    <n v="10.447641932011626"/>
    <n v="1.9440683798826002"/>
    <n v="2"/>
  </r>
  <r>
    <x v="0"/>
    <x v="1"/>
    <x v="14"/>
    <x v="1"/>
    <x v="16"/>
    <n v="3.7680624487169867"/>
    <n v="14.593948852955034"/>
    <n v="2.5735811547893479"/>
    <n v="4"/>
  </r>
  <r>
    <x v="0"/>
    <x v="1"/>
    <x v="14"/>
    <x v="1"/>
    <x v="17"/>
    <n v="0.32875484782542447"/>
    <n v="1.3150193913016981"/>
    <n v="0.26793520097772122"/>
    <n v="1"/>
  </r>
  <r>
    <x v="0"/>
    <x v="1"/>
    <x v="14"/>
    <x v="1"/>
    <x v="19"/>
    <n v="2.2393126431547561"/>
    <n v="1.910707212676219"/>
    <n v="0"/>
    <n v="1"/>
  </r>
  <r>
    <x v="0"/>
    <x v="1"/>
    <x v="14"/>
    <x v="1"/>
    <x v="22"/>
    <n v="3.7624513840696117"/>
    <n v="71.170953220100856"/>
    <n v="6.4893377709896196"/>
    <n v="2"/>
  </r>
  <r>
    <x v="0"/>
    <x v="1"/>
    <x v="14"/>
    <x v="1"/>
    <x v="24"/>
    <n v="0.69522336212390345"/>
    <n v="2.085670086371707"/>
    <n v="9.9132405416579944E-2"/>
    <n v="1"/>
  </r>
  <r>
    <x v="0"/>
    <x v="1"/>
    <x v="14"/>
    <x v="1"/>
    <x v="26"/>
    <n v="2.3283518098786886"/>
    <n v="4.6459535075980423"/>
    <n v="0.49590020583017413"/>
    <n v="2"/>
  </r>
  <r>
    <x v="0"/>
    <x v="1"/>
    <x v="14"/>
    <x v="1"/>
    <x v="27"/>
    <n v="34.190402753948696"/>
    <n v="261.47225041781354"/>
    <n v="68.934153404516621"/>
    <n v="13"/>
  </r>
  <r>
    <x v="0"/>
    <x v="1"/>
    <x v="14"/>
    <x v="1"/>
    <x v="28"/>
    <n v="1.1972584562558786"/>
    <n v="5.9862922812792982"/>
    <n v="0.9474178752557475"/>
    <n v="1"/>
  </r>
  <r>
    <x v="0"/>
    <x v="1"/>
    <x v="14"/>
    <x v="1"/>
    <x v="30"/>
    <n v="0.33213647800024676"/>
    <n v="1.6606823900012313"/>
    <n v="9.0274066114106197E-2"/>
    <n v="1"/>
  </r>
  <r>
    <x v="0"/>
    <x v="1"/>
    <x v="14"/>
    <x v="1"/>
    <x v="32"/>
    <n v="0.53373740936865699"/>
    <n v="1.0674748187373124"/>
    <n v="0.42859113972303053"/>
    <n v="1"/>
  </r>
  <r>
    <x v="0"/>
    <x v="1"/>
    <x v="14"/>
    <x v="1"/>
    <x v="33"/>
    <n v="0.6133340389902685"/>
    <n v="6.7466744288929421"/>
    <n v="2.0939224091127713"/>
    <n v="1"/>
  </r>
  <r>
    <x v="0"/>
    <x v="1"/>
    <x v="14"/>
    <x v="1"/>
    <x v="34"/>
    <n v="0.95811227403625132"/>
    <n v="2.8770656942001205"/>
    <n v="1.4088213692319143"/>
    <n v="1"/>
  </r>
  <r>
    <x v="0"/>
    <x v="1"/>
    <x v="14"/>
    <x v="1"/>
    <x v="35"/>
    <n v="0.39856653289644978"/>
    <n v="1.1956995986893471"/>
    <n v="0.29129027630990462"/>
    <n v="1"/>
  </r>
  <r>
    <x v="0"/>
    <x v="1"/>
    <x v="14"/>
    <x v="1"/>
    <x v="38"/>
    <n v="2.7405958530684655"/>
    <n v="16.443575118410767"/>
    <n v="0.56286757543260779"/>
    <n v="1"/>
  </r>
  <r>
    <x v="0"/>
    <x v="1"/>
    <x v="14"/>
    <x v="1"/>
    <x v="39"/>
    <n v="3.8681887672608211"/>
    <n v="12.00540048066485"/>
    <n v="0.2527291354620031"/>
    <n v="1"/>
  </r>
  <r>
    <x v="0"/>
    <x v="1"/>
    <x v="14"/>
    <x v="1"/>
    <x v="41"/>
    <n v="2.0988963578449829"/>
    <n v="12.489989359967144"/>
    <n v="1.1183264902886718"/>
    <n v="1"/>
  </r>
  <r>
    <x v="0"/>
    <x v="1"/>
    <x v="14"/>
    <x v="1"/>
    <x v="55"/>
    <n v="6.8336004219888995"/>
    <n v="229.43862471905464"/>
    <n v="12.355451444207883"/>
    <n v="5"/>
  </r>
  <r>
    <x v="0"/>
    <x v="1"/>
    <x v="14"/>
    <x v="1"/>
    <x v="57"/>
    <n v="0.70267898027177578"/>
    <n v="1.9964800207408446"/>
    <n v="1.412008400320901"/>
    <n v="1"/>
  </r>
  <r>
    <x v="0"/>
    <x v="1"/>
    <x v="14"/>
    <x v="1"/>
    <x v="59"/>
    <n v="0.56696796382379189"/>
    <n v="3.5029805143834389"/>
    <n v="1.5635086857020217"/>
    <n v="1"/>
  </r>
  <r>
    <x v="0"/>
    <x v="1"/>
    <x v="14"/>
    <x v="2"/>
    <x v="0"/>
    <n v="7.1939357261154022"/>
    <n v="34.453432227591577"/>
    <n v="2.1156977060005162"/>
    <n v="6"/>
  </r>
  <r>
    <x v="0"/>
    <x v="1"/>
    <x v="14"/>
    <x v="2"/>
    <x v="2"/>
    <n v="9.66261954165787"/>
    <n v="53.120915349595727"/>
    <n v="3.0633298873916521"/>
    <n v="4"/>
  </r>
  <r>
    <x v="0"/>
    <x v="1"/>
    <x v="14"/>
    <x v="2"/>
    <x v="3"/>
    <n v="15.908652888719093"/>
    <n v="80.929009247205627"/>
    <n v="4.1907390176605999"/>
    <n v="10"/>
  </r>
  <r>
    <x v="0"/>
    <x v="1"/>
    <x v="14"/>
    <x v="2"/>
    <x v="4"/>
    <n v="10.784263190781502"/>
    <n v="52.137516322616086"/>
    <n v="2.318040192153946"/>
    <n v="3"/>
  </r>
  <r>
    <x v="0"/>
    <x v="1"/>
    <x v="14"/>
    <x v="2"/>
    <x v="5"/>
    <n v="6.737603148955519"/>
    <n v="28.676779694959563"/>
    <n v="1.5285812003767616"/>
    <n v="7"/>
  </r>
  <r>
    <x v="0"/>
    <x v="1"/>
    <x v="14"/>
    <x v="2"/>
    <x v="6"/>
    <n v="5.2375367842018337"/>
    <n v="17.333715176760101"/>
    <n v="1.165640668681778"/>
    <n v="4"/>
  </r>
  <r>
    <x v="0"/>
    <x v="1"/>
    <x v="14"/>
    <x v="2"/>
    <x v="7"/>
    <n v="1.1151774516486626"/>
    <n v="5.6147221599540513"/>
    <n v="0.40066276146404534"/>
    <n v="1"/>
  </r>
  <r>
    <x v="0"/>
    <x v="1"/>
    <x v="14"/>
    <x v="2"/>
    <x v="8"/>
    <n v="9.5810693514684662"/>
    <n v="52.524955214237956"/>
    <n v="2.0713201211363246"/>
    <n v="4"/>
  </r>
  <r>
    <x v="0"/>
    <x v="1"/>
    <x v="14"/>
    <x v="2"/>
    <x v="9"/>
    <n v="1.4897594272176715"/>
    <n v="4.999463013467019"/>
    <n v="2.5166023589550651E-2"/>
    <n v="1"/>
  </r>
  <r>
    <x v="0"/>
    <x v="1"/>
    <x v="14"/>
    <x v="2"/>
    <x v="11"/>
    <n v="12.645291297165974"/>
    <n v="76.38771269443879"/>
    <n v="2.3292435878315594"/>
    <n v="3"/>
  </r>
  <r>
    <x v="0"/>
    <x v="1"/>
    <x v="14"/>
    <x v="2"/>
    <x v="12"/>
    <n v="1.5015562655240784"/>
    <n v="4.7698563390371627"/>
    <n v="3.0279869205770003"/>
    <n v="1"/>
  </r>
  <r>
    <x v="0"/>
    <x v="1"/>
    <x v="14"/>
    <x v="2"/>
    <x v="13"/>
    <n v="3.4621263657802186"/>
    <n v="15.906671016596182"/>
    <n v="0.90668663416891571"/>
    <n v="3"/>
  </r>
  <r>
    <x v="0"/>
    <x v="1"/>
    <x v="14"/>
    <x v="2"/>
    <x v="14"/>
    <n v="6.407002204667628"/>
    <n v="33.727233044620611"/>
    <n v="0.44001134240102469"/>
    <n v="1"/>
  </r>
  <r>
    <x v="0"/>
    <x v="1"/>
    <x v="14"/>
    <x v="2"/>
    <x v="15"/>
    <n v="7.6513625085207346"/>
    <n v="24.720139006974307"/>
    <n v="2.0197857119544649"/>
    <n v="3"/>
  </r>
  <r>
    <x v="0"/>
    <x v="1"/>
    <x v="14"/>
    <x v="2"/>
    <x v="16"/>
    <n v="4.8043062973876456"/>
    <n v="21.959443375367986"/>
    <n v="1.3026708373298437"/>
    <n v="4"/>
  </r>
  <r>
    <x v="0"/>
    <x v="1"/>
    <x v="14"/>
    <x v="2"/>
    <x v="17"/>
    <n v="0.32875484782542447"/>
    <n v="1.3150193913016981"/>
    <n v="0.13643326184755131"/>
    <n v="1"/>
  </r>
  <r>
    <x v="0"/>
    <x v="1"/>
    <x v="14"/>
    <x v="2"/>
    <x v="18"/>
    <n v="4.6727012823028273"/>
    <n v="35.6864398577763"/>
    <n v="1.5541927165954599"/>
    <n v="4"/>
  </r>
  <r>
    <x v="0"/>
    <x v="1"/>
    <x v="14"/>
    <x v="2"/>
    <x v="19"/>
    <n v="3.5218205994624796"/>
    <n v="17.783525825125878"/>
    <n v="0.54637615083482982"/>
    <n v="3"/>
  </r>
  <r>
    <x v="0"/>
    <x v="1"/>
    <x v="14"/>
    <x v="2"/>
    <x v="22"/>
    <n v="3.6735839175628024"/>
    <n v="28.352533542804686"/>
    <n v="0.65437455246612686"/>
    <n v="1"/>
  </r>
  <r>
    <x v="0"/>
    <x v="1"/>
    <x v="14"/>
    <x v="2"/>
    <x v="23"/>
    <n v="1.1397644779272906"/>
    <n v="12.167109466726595"/>
    <n v="0.32573195717932163"/>
    <n v="1"/>
  </r>
  <r>
    <x v="0"/>
    <x v="1"/>
    <x v="14"/>
    <x v="2"/>
    <x v="25"/>
    <n v="1.3067379333680136"/>
    <n v="6.4928113238319565"/>
    <n v="1.6288420147739818E-2"/>
    <n v="1"/>
  </r>
  <r>
    <x v="0"/>
    <x v="1"/>
    <x v="14"/>
    <x v="2"/>
    <x v="27"/>
    <n v="19.317136253885806"/>
    <n v="129.42185307084344"/>
    <n v="20.591750792466968"/>
    <n v="16"/>
  </r>
  <r>
    <x v="0"/>
    <x v="1"/>
    <x v="14"/>
    <x v="2"/>
    <x v="28"/>
    <n v="12.119419718374482"/>
    <n v="99.596654376677918"/>
    <n v="6.1561977301107245"/>
    <n v="11"/>
  </r>
  <r>
    <x v="0"/>
    <x v="1"/>
    <x v="14"/>
    <x v="2"/>
    <x v="33"/>
    <n v="2.0176254176166002"/>
    <n v="20.176254176165966"/>
    <n v="3.1574159046476464"/>
    <n v="1"/>
  </r>
  <r>
    <x v="0"/>
    <x v="1"/>
    <x v="14"/>
    <x v="2"/>
    <x v="34"/>
    <n v="2.2313130214072556"/>
    <n v="21.727109050163794"/>
    <n v="2.0610582582919306"/>
    <n v="2"/>
  </r>
  <r>
    <x v="0"/>
    <x v="1"/>
    <x v="14"/>
    <x v="2"/>
    <x v="35"/>
    <n v="0.35385554689137855"/>
    <n v="3.1846999220224022"/>
    <n v="0.25371404488048332"/>
    <n v="1"/>
  </r>
  <r>
    <x v="0"/>
    <x v="1"/>
    <x v="14"/>
    <x v="2"/>
    <x v="36"/>
    <n v="4.5644840562400564"/>
    <n v="48.248398299720087"/>
    <n v="1.636579988187886"/>
    <n v="3"/>
  </r>
  <r>
    <x v="0"/>
    <x v="1"/>
    <x v="14"/>
    <x v="2"/>
    <x v="37"/>
    <n v="4.8056773293221742"/>
    <n v="45.786656039941263"/>
    <n v="3.3273770035276549"/>
    <n v="4"/>
  </r>
  <r>
    <x v="0"/>
    <x v="1"/>
    <x v="14"/>
    <x v="2"/>
    <x v="39"/>
    <n v="4.3448070722467147"/>
    <n v="14.253274535456866"/>
    <n v="11.571682507699496"/>
    <n v="1"/>
  </r>
  <r>
    <x v="0"/>
    <x v="1"/>
    <x v="14"/>
    <x v="2"/>
    <x v="41"/>
    <n v="7.4846579419110526"/>
    <n v="129.35224758017876"/>
    <n v="6.2896866635738373"/>
    <n v="2"/>
  </r>
  <r>
    <x v="0"/>
    <x v="1"/>
    <x v="14"/>
    <x v="2"/>
    <x v="44"/>
    <n v="14.523357408006373"/>
    <n v="208.60955318596993"/>
    <n v="24.671594598657272"/>
    <n v="18"/>
  </r>
  <r>
    <x v="0"/>
    <x v="1"/>
    <x v="14"/>
    <x v="2"/>
    <x v="45"/>
    <n v="3.2206942967692944"/>
    <n v="36.092254591778648"/>
    <n v="1.8932992724405218"/>
    <n v="4"/>
  </r>
  <r>
    <x v="0"/>
    <x v="1"/>
    <x v="14"/>
    <x v="2"/>
    <x v="46"/>
    <n v="4.0479747544024089"/>
    <n v="99.808573829628983"/>
    <n v="10.253964118788378"/>
    <n v="4"/>
  </r>
  <r>
    <x v="0"/>
    <x v="1"/>
    <x v="14"/>
    <x v="2"/>
    <x v="47"/>
    <n v="5.2608640854080821"/>
    <n v="186.12278916338221"/>
    <n v="7.587288032480048"/>
    <n v="2"/>
  </r>
  <r>
    <x v="0"/>
    <x v="1"/>
    <x v="14"/>
    <x v="2"/>
    <x v="51"/>
    <n v="1.2397186927252164"/>
    <n v="6.0889992825404757"/>
    <n v="0.76249625926036468"/>
    <n v="1"/>
  </r>
  <r>
    <x v="0"/>
    <x v="1"/>
    <x v="14"/>
    <x v="2"/>
    <x v="55"/>
    <n v="12.897677577843513"/>
    <n v="246.66696464478301"/>
    <n v="4.4682853565425154"/>
    <n v="8"/>
  </r>
  <r>
    <x v="0"/>
    <x v="1"/>
    <x v="14"/>
    <x v="2"/>
    <x v="56"/>
    <n v="1.1012538965874623"/>
    <n v="5.9075279316298932"/>
    <n v="1.6439758646971971"/>
    <n v="2"/>
  </r>
  <r>
    <x v="0"/>
    <x v="1"/>
    <x v="14"/>
    <x v="2"/>
    <x v="57"/>
    <n v="0.82245901156329937"/>
    <n v="16.96169215246606"/>
    <n v="0.84853210658547573"/>
    <n v="1"/>
  </r>
  <r>
    <x v="0"/>
    <x v="1"/>
    <x v="14"/>
    <x v="3"/>
    <x v="0"/>
    <n v="0.46503869268077319"/>
    <n v="0.93007738536153051"/>
    <n v="9.3007738536153073E-2"/>
    <n v="1"/>
  </r>
  <r>
    <x v="0"/>
    <x v="1"/>
    <x v="14"/>
    <x v="3"/>
    <x v="2"/>
    <n v="0.78867299809225"/>
    <n v="71.922322195027547"/>
    <n v="2.0288551869141704"/>
    <n v="1"/>
  </r>
  <r>
    <x v="0"/>
    <x v="1"/>
    <x v="14"/>
    <x v="3"/>
    <x v="4"/>
    <n v="9.1824138525607335"/>
    <n v="274.91513190258695"/>
    <n v="9.5382774082831645"/>
    <n v="1"/>
  </r>
  <r>
    <x v="0"/>
    <x v="1"/>
    <x v="14"/>
    <x v="3"/>
    <x v="24"/>
    <n v="3.3062382455161865"/>
    <n v="6.6124764910323606"/>
    <n v="0.68941808202985144"/>
    <n v="1"/>
  </r>
  <r>
    <x v="0"/>
    <x v="1"/>
    <x v="14"/>
    <x v="3"/>
    <x v="27"/>
    <n v="7.9797611346226294"/>
    <n v="20.717454298890836"/>
    <n v="3.6252803337484356"/>
    <n v="2"/>
  </r>
  <r>
    <x v="0"/>
    <x v="1"/>
    <x v="14"/>
    <x v="3"/>
    <x v="55"/>
    <n v="3.9329716271761592"/>
    <n v="522.62278609070097"/>
    <n v="10.245671816096984"/>
    <n v="2"/>
  </r>
  <r>
    <x v="0"/>
    <x v="1"/>
    <x v="14"/>
    <x v="4"/>
    <x v="12"/>
    <n v="1.7123671793419601"/>
    <n v="87.33072614643882"/>
    <n v="2.5942362767030374"/>
    <n v="1"/>
  </r>
  <r>
    <x v="0"/>
    <x v="1"/>
    <x v="14"/>
    <x v="4"/>
    <x v="16"/>
    <n v="1.064521609464486"/>
    <n v="21.708106530255524"/>
    <n v="0.13053688077058129"/>
    <n v="1"/>
  </r>
  <r>
    <x v="0"/>
    <x v="1"/>
    <x v="14"/>
    <x v="4"/>
    <x v="17"/>
    <n v="0.32875484782542447"/>
    <n v="0.32875484782542452"/>
    <n v="5.9175872608576457E-2"/>
    <n v="1"/>
  </r>
  <r>
    <x v="0"/>
    <x v="1"/>
    <x v="14"/>
    <x v="4"/>
    <x v="27"/>
    <n v="5.9801996238321538"/>
    <n v="39.909326599951051"/>
    <n v="1.6919440159603676"/>
    <n v="4"/>
  </r>
  <r>
    <x v="0"/>
    <x v="1"/>
    <x v="14"/>
    <x v="4"/>
    <x v="49"/>
    <n v="0.73649451511813213"/>
    <n v="13.58503799795807"/>
    <n v="5.1442630560222602"/>
    <n v="1"/>
  </r>
  <r>
    <x v="0"/>
    <x v="1"/>
    <x v="14"/>
    <x v="4"/>
    <x v="55"/>
    <n v="1.5064512385715889"/>
    <n v="8.2524877703163639"/>
    <n v="0.97899740433664029"/>
    <n v="2"/>
  </r>
  <r>
    <x v="0"/>
    <x v="1"/>
    <x v="15"/>
    <x v="0"/>
    <x v="0"/>
    <n v="3.248520977315867"/>
    <n v="15.601305138904028"/>
    <n v="1.1030549634357278"/>
    <n v="2"/>
  </r>
  <r>
    <x v="0"/>
    <x v="1"/>
    <x v="15"/>
    <x v="0"/>
    <x v="2"/>
    <n v="16.920186915919764"/>
    <n v="58.754917495801251"/>
    <n v="4.2403124951185189"/>
    <n v="12"/>
  </r>
  <r>
    <x v="0"/>
    <x v="1"/>
    <x v="15"/>
    <x v="0"/>
    <x v="3"/>
    <n v="7.1658907867622439"/>
    <n v="48.988299213239799"/>
    <n v="3.7185848084627131"/>
    <n v="8"/>
  </r>
  <r>
    <x v="0"/>
    <x v="1"/>
    <x v="15"/>
    <x v="0"/>
    <x v="4"/>
    <n v="16.135188845515778"/>
    <n v="141.31310298351721"/>
    <n v="5.0486677224536187"/>
    <n v="2"/>
  </r>
  <r>
    <x v="0"/>
    <x v="1"/>
    <x v="15"/>
    <x v="0"/>
    <x v="5"/>
    <n v="8.2044819459110805"/>
    <n v="42.940188011907196"/>
    <n v="3.5052635990213257"/>
    <n v="7"/>
  </r>
  <r>
    <x v="0"/>
    <x v="1"/>
    <x v="15"/>
    <x v="0"/>
    <x v="6"/>
    <n v="0.88369168477926241"/>
    <n v="9.8427574112306253"/>
    <n v="0.65423400364941398"/>
    <n v="1"/>
  </r>
  <r>
    <x v="0"/>
    <x v="1"/>
    <x v="15"/>
    <x v="0"/>
    <x v="8"/>
    <n v="1.6494477792736379"/>
    <n v="4.5071587221045197"/>
    <n v="0.6123810051785209"/>
    <n v="2"/>
  </r>
  <r>
    <x v="0"/>
    <x v="1"/>
    <x v="15"/>
    <x v="0"/>
    <x v="11"/>
    <n v="3.4619868002042993"/>
    <n v="11.79287690164727"/>
    <n v="1.5075697516671533"/>
    <n v="3"/>
  </r>
  <r>
    <x v="0"/>
    <x v="1"/>
    <x v="15"/>
    <x v="0"/>
    <x v="13"/>
    <n v="7.5747382787453255"/>
    <n v="21.61166676749772"/>
    <n v="2.1319298965968656"/>
    <n v="6"/>
  </r>
  <r>
    <x v="0"/>
    <x v="1"/>
    <x v="15"/>
    <x v="0"/>
    <x v="15"/>
    <n v="0.77833801393833402"/>
    <n v="7.0050421254449962"/>
    <n v="0.31911858571471696"/>
    <n v="1"/>
  </r>
  <r>
    <x v="0"/>
    <x v="1"/>
    <x v="15"/>
    <x v="0"/>
    <x v="24"/>
    <n v="0.95656076352353936"/>
    <n v="11.010171748452523"/>
    <n v="0.70507643166139766"/>
    <n v="1"/>
  </r>
  <r>
    <x v="0"/>
    <x v="1"/>
    <x v="15"/>
    <x v="0"/>
    <x v="25"/>
    <n v="1.0687480235117954"/>
    <n v="2.2437197873385748"/>
    <n v="0.35668968024721942"/>
    <n v="1"/>
  </r>
  <r>
    <x v="0"/>
    <x v="1"/>
    <x v="15"/>
    <x v="0"/>
    <x v="26"/>
    <n v="1.7305687858887515"/>
    <n v="6.4498509908511172"/>
    <n v="0.44747786090038127"/>
    <n v="2"/>
  </r>
  <r>
    <x v="0"/>
    <x v="1"/>
    <x v="15"/>
    <x v="0"/>
    <x v="27"/>
    <n v="20.580287161910263"/>
    <n v="73.64333126474942"/>
    <n v="11.43558423147446"/>
    <n v="25"/>
  </r>
  <r>
    <x v="0"/>
    <x v="1"/>
    <x v="15"/>
    <x v="0"/>
    <x v="28"/>
    <n v="6.1455833998371148"/>
    <n v="24.489440898331694"/>
    <n v="5.5824035915042627"/>
    <n v="4"/>
  </r>
  <r>
    <x v="0"/>
    <x v="1"/>
    <x v="15"/>
    <x v="0"/>
    <x v="29"/>
    <n v="1.849010652049262"/>
    <n v="7.0836847025300003"/>
    <n v="1.2095579817622231"/>
    <n v="1"/>
  </r>
  <r>
    <x v="0"/>
    <x v="1"/>
    <x v="15"/>
    <x v="0"/>
    <x v="30"/>
    <n v="0.39856653289644978"/>
    <n v="0.39856653289644917"/>
    <n v="9.1298339664562078E-2"/>
    <n v="1"/>
  </r>
  <r>
    <x v="0"/>
    <x v="1"/>
    <x v="15"/>
    <x v="0"/>
    <x v="34"/>
    <n v="5.9886589426310906"/>
    <n v="16.755648622248668"/>
    <n v="10.583682973502377"/>
    <n v="3"/>
  </r>
  <r>
    <x v="0"/>
    <x v="1"/>
    <x v="15"/>
    <x v="0"/>
    <x v="35"/>
    <n v="2.4206907997223235"/>
    <n v="19.20653980478578"/>
    <n v="1.5192369519454625"/>
    <n v="1"/>
  </r>
  <r>
    <x v="0"/>
    <x v="1"/>
    <x v="15"/>
    <x v="0"/>
    <x v="41"/>
    <n v="0.43321189365621704"/>
    <n v="2.0408878990463313"/>
    <n v="0.18525401345911841"/>
    <n v="1"/>
  </r>
  <r>
    <x v="0"/>
    <x v="1"/>
    <x v="15"/>
    <x v="0"/>
    <x v="44"/>
    <n v="12.702414855445458"/>
    <n v="41.689674153067813"/>
    <n v="6.9763839739753317"/>
    <n v="12"/>
  </r>
  <r>
    <x v="0"/>
    <x v="1"/>
    <x v="15"/>
    <x v="0"/>
    <x v="45"/>
    <n v="2.4242593475585994"/>
    <n v="2.4043567264636461"/>
    <n v="4.2594038634590173E-2"/>
    <n v="1"/>
  </r>
  <r>
    <x v="0"/>
    <x v="1"/>
    <x v="15"/>
    <x v="0"/>
    <x v="46"/>
    <n v="2.2264545092106847"/>
    <n v="6.1942607598608879"/>
    <n v="0.15566413975701671"/>
    <n v="2"/>
  </r>
  <r>
    <x v="0"/>
    <x v="1"/>
    <x v="15"/>
    <x v="0"/>
    <x v="57"/>
    <n v="3.9561485287462199"/>
    <n v="19.756638427966017"/>
    <n v="0.73812006420951715"/>
    <n v="3"/>
  </r>
  <r>
    <x v="0"/>
    <x v="1"/>
    <x v="15"/>
    <x v="1"/>
    <x v="2"/>
    <n v="4.1572088748659475"/>
    <n v="7.4627094138691668"/>
    <n v="1.7467743799978106"/>
    <n v="4"/>
  </r>
  <r>
    <x v="0"/>
    <x v="1"/>
    <x v="15"/>
    <x v="1"/>
    <x v="3"/>
    <n v="2.8288558245010487"/>
    <n v="12.425760823313825"/>
    <n v="1.9090125950451895"/>
    <n v="4"/>
  </r>
  <r>
    <x v="0"/>
    <x v="1"/>
    <x v="15"/>
    <x v="1"/>
    <x v="5"/>
    <n v="3.5033067550400809"/>
    <n v="7.3412506162017337"/>
    <n v="1.1840016032225475"/>
    <n v="4"/>
  </r>
  <r>
    <x v="0"/>
    <x v="1"/>
    <x v="15"/>
    <x v="1"/>
    <x v="8"/>
    <n v="2.9796168611484122"/>
    <n v="5.0913092858159699"/>
    <n v="1.0128151839141586"/>
    <n v="3"/>
  </r>
  <r>
    <x v="0"/>
    <x v="1"/>
    <x v="15"/>
    <x v="1"/>
    <x v="9"/>
    <n v="0.60764515064791214"/>
    <n v="2.4057465237324531"/>
    <n v="1.4454524556242399E-2"/>
    <n v="1"/>
  </r>
  <r>
    <x v="0"/>
    <x v="1"/>
    <x v="15"/>
    <x v="1"/>
    <x v="13"/>
    <n v="5.3154665828353798"/>
    <n v="5.3154665828352874"/>
    <n v="0.62988279006598191"/>
    <n v="2"/>
  </r>
  <r>
    <x v="0"/>
    <x v="1"/>
    <x v="15"/>
    <x v="1"/>
    <x v="17"/>
    <n v="1.0049877000569241"/>
    <n v="2.0099754001138481"/>
    <n v="0.51756866552931635"/>
    <n v="1"/>
  </r>
  <r>
    <x v="0"/>
    <x v="1"/>
    <x v="15"/>
    <x v="1"/>
    <x v="19"/>
    <n v="9.168563260431883"/>
    <n v="13.73555817606853"/>
    <n v="0.44884531010413342"/>
    <n v="4"/>
  </r>
  <r>
    <x v="0"/>
    <x v="1"/>
    <x v="15"/>
    <x v="1"/>
    <x v="26"/>
    <n v="7.6190033894915183"/>
    <n v="21.648266791588625"/>
    <n v="0.88010053043271397"/>
    <n v="4"/>
  </r>
  <r>
    <x v="0"/>
    <x v="1"/>
    <x v="15"/>
    <x v="1"/>
    <x v="27"/>
    <n v="3.755436020832382"/>
    <n v="22.116717284831232"/>
    <n v="1.5493487755491078"/>
    <n v="5"/>
  </r>
  <r>
    <x v="0"/>
    <x v="1"/>
    <x v="15"/>
    <x v="1"/>
    <x v="44"/>
    <n v="0.49464266597943912"/>
    <n v="9.5411367051762497"/>
    <n v="0.41249687482055758"/>
    <n v="1"/>
  </r>
  <r>
    <x v="0"/>
    <x v="1"/>
    <x v="15"/>
    <x v="1"/>
    <x v="55"/>
    <n v="0.59865078461961763"/>
    <n v="7.9975609212767482"/>
    <n v="1.2100192648139252"/>
    <n v="1"/>
  </r>
  <r>
    <x v="0"/>
    <x v="1"/>
    <x v="15"/>
    <x v="1"/>
    <x v="61"/>
    <n v="0.5842021442570674"/>
    <n v="1.8526990434901847"/>
    <n v="0.51935872250415405"/>
    <n v="1"/>
  </r>
  <r>
    <x v="0"/>
    <x v="1"/>
    <x v="15"/>
    <x v="2"/>
    <x v="2"/>
    <n v="9.3804879078014913"/>
    <n v="47.013658371852664"/>
    <n v="1.6250039825401528"/>
    <n v="8"/>
  </r>
  <r>
    <x v="0"/>
    <x v="1"/>
    <x v="15"/>
    <x v="2"/>
    <x v="3"/>
    <n v="6.8950666059675951"/>
    <n v="53.408760006947745"/>
    <n v="2.0727531223289675"/>
    <n v="6"/>
  </r>
  <r>
    <x v="0"/>
    <x v="1"/>
    <x v="15"/>
    <x v="2"/>
    <x v="4"/>
    <n v="1.482620605393367"/>
    <n v="5.7932915911096696"/>
    <n v="0.1783521406166233"/>
    <n v="1"/>
  </r>
  <r>
    <x v="0"/>
    <x v="1"/>
    <x v="15"/>
    <x v="2"/>
    <x v="5"/>
    <n v="3.0804616004661125"/>
    <n v="15.363737173810833"/>
    <n v="0.49228985730539243"/>
    <n v="5"/>
  </r>
  <r>
    <x v="0"/>
    <x v="1"/>
    <x v="15"/>
    <x v="2"/>
    <x v="6"/>
    <n v="0.80234664113969856"/>
    <n v="12.035199617095319"/>
    <n v="9.2269863731064217E-2"/>
    <n v="1"/>
  </r>
  <r>
    <x v="0"/>
    <x v="1"/>
    <x v="15"/>
    <x v="2"/>
    <x v="7"/>
    <n v="0.79263591749769813"/>
    <n v="11.174190478544084"/>
    <n v="0.22665328645412486"/>
    <n v="1"/>
  </r>
  <r>
    <x v="0"/>
    <x v="1"/>
    <x v="15"/>
    <x v="2"/>
    <x v="8"/>
    <n v="5.2501775251272402"/>
    <n v="23.814944393446471"/>
    <n v="0.82356092276474635"/>
    <n v="6"/>
  </r>
  <r>
    <x v="0"/>
    <x v="1"/>
    <x v="15"/>
    <x v="2"/>
    <x v="11"/>
    <n v="11.948554496553452"/>
    <n v="56.930120453397357"/>
    <n v="5.5070509754020085"/>
    <n v="4"/>
  </r>
  <r>
    <x v="0"/>
    <x v="1"/>
    <x v="15"/>
    <x v="2"/>
    <x v="13"/>
    <n v="17.932215959362814"/>
    <n v="76.86933248471442"/>
    <n v="2.8524571443802835"/>
    <n v="12"/>
  </r>
  <r>
    <x v="0"/>
    <x v="1"/>
    <x v="15"/>
    <x v="2"/>
    <x v="15"/>
    <n v="2.2715292297965362"/>
    <n v="8.5703616322585923"/>
    <n v="0.38743638485711002"/>
    <n v="2"/>
  </r>
  <r>
    <x v="0"/>
    <x v="1"/>
    <x v="15"/>
    <x v="2"/>
    <x v="18"/>
    <n v="0.63577652237786264"/>
    <n v="0.85814178971935939"/>
    <n v="0.10611298526799186"/>
    <n v="1"/>
  </r>
  <r>
    <x v="0"/>
    <x v="1"/>
    <x v="15"/>
    <x v="2"/>
    <x v="19"/>
    <n v="3.0714322582707454"/>
    <n v="38.317039864244556"/>
    <n v="2.1828979076369088"/>
    <n v="2"/>
  </r>
  <r>
    <x v="0"/>
    <x v="1"/>
    <x v="15"/>
    <x v="2"/>
    <x v="24"/>
    <n v="1.7381805524667451"/>
    <n v="17.917874592560267"/>
    <n v="0.27684708453541629"/>
    <n v="2"/>
  </r>
  <r>
    <x v="0"/>
    <x v="1"/>
    <x v="15"/>
    <x v="2"/>
    <x v="25"/>
    <n v="2.4221371993309226"/>
    <n v="10.57169546720564"/>
    <n v="1.9434066869779483"/>
    <n v="3"/>
  </r>
  <r>
    <x v="0"/>
    <x v="1"/>
    <x v="15"/>
    <x v="2"/>
    <x v="26"/>
    <n v="2.4013094694451507"/>
    <n v="21.593874928395483"/>
    <n v="1.1524780215935393"/>
    <n v="2"/>
  </r>
  <r>
    <x v="0"/>
    <x v="1"/>
    <x v="15"/>
    <x v="2"/>
    <x v="27"/>
    <n v="6.0773259820487118"/>
    <n v="25.777000895558871"/>
    <n v="2.0805722171796859"/>
    <n v="7"/>
  </r>
  <r>
    <x v="0"/>
    <x v="1"/>
    <x v="15"/>
    <x v="2"/>
    <x v="28"/>
    <n v="6.6090748850592078"/>
    <n v="48.85641033938758"/>
    <n v="4.2667889570044144"/>
    <n v="4"/>
  </r>
  <r>
    <x v="0"/>
    <x v="1"/>
    <x v="15"/>
    <x v="2"/>
    <x v="35"/>
    <n v="0.69057217964925521"/>
    <n v="3.4528608982462696"/>
    <n v="0.28721524744503024"/>
    <n v="1"/>
  </r>
  <r>
    <x v="0"/>
    <x v="1"/>
    <x v="15"/>
    <x v="2"/>
    <x v="36"/>
    <n v="2.6714173327178901"/>
    <n v="85.909794292832061"/>
    <n v="5.4044641039542408E-2"/>
    <n v="1"/>
  </r>
  <r>
    <x v="0"/>
    <x v="1"/>
    <x v="15"/>
    <x v="2"/>
    <x v="37"/>
    <n v="2.6045228212325258"/>
    <n v="17.773379312423579"/>
    <n v="0.69799260079823022"/>
    <n v="2"/>
  </r>
  <r>
    <x v="0"/>
    <x v="1"/>
    <x v="15"/>
    <x v="2"/>
    <x v="39"/>
    <n v="4.3448070722467147"/>
    <n v="481.04801557166923"/>
    <n v="3.5617752866323578"/>
    <n v="1"/>
  </r>
  <r>
    <x v="0"/>
    <x v="1"/>
    <x v="15"/>
    <x v="2"/>
    <x v="41"/>
    <n v="2.586007364304459"/>
    <n v="15.516044185826731"/>
    <n v="0.6658446727483941"/>
    <n v="1"/>
  </r>
  <r>
    <x v="0"/>
    <x v="1"/>
    <x v="15"/>
    <x v="2"/>
    <x v="43"/>
    <n v="4.9578774436097577"/>
    <n v="15.687370211145796"/>
    <n v="6.1298610630509502"/>
    <n v="1"/>
  </r>
  <r>
    <x v="0"/>
    <x v="1"/>
    <x v="15"/>
    <x v="2"/>
    <x v="44"/>
    <n v="9.0868890292993338"/>
    <n v="90.329268074263908"/>
    <n v="3.4428921374153383"/>
    <n v="12"/>
  </r>
  <r>
    <x v="0"/>
    <x v="1"/>
    <x v="15"/>
    <x v="2"/>
    <x v="45"/>
    <n v="1.7830219806665704"/>
    <n v="11.678653558107911"/>
    <n v="0.3550815996330538"/>
    <n v="2"/>
  </r>
  <r>
    <x v="0"/>
    <x v="1"/>
    <x v="15"/>
    <x v="2"/>
    <x v="46"/>
    <n v="2.6435907184914829"/>
    <n v="43.369228265103374"/>
    <n v="1.4093248270218117"/>
    <n v="3"/>
  </r>
  <r>
    <x v="0"/>
    <x v="1"/>
    <x v="15"/>
    <x v="2"/>
    <x v="49"/>
    <n v="2.0276411645070067"/>
    <n v="4.0552823290140108"/>
    <n v="0.12447126760855487"/>
    <n v="1"/>
  </r>
  <r>
    <x v="0"/>
    <x v="1"/>
    <x v="15"/>
    <x v="2"/>
    <x v="51"/>
    <n v="1.8897725393475608"/>
    <n v="16.707243882660769"/>
    <n v="0.81314154079726131"/>
    <n v="2"/>
  </r>
  <r>
    <x v="0"/>
    <x v="1"/>
    <x v="15"/>
    <x v="2"/>
    <x v="57"/>
    <n v="0.80663915459222502"/>
    <n v="3.1686546542475251"/>
    <n v="0.31913500075580864"/>
    <n v="1"/>
  </r>
  <r>
    <x v="0"/>
    <x v="1"/>
    <x v="15"/>
    <x v="2"/>
    <x v="60"/>
    <n v="0.58285214365575588"/>
    <n v="2.3314085746230204"/>
    <n v="6.702799652041172E-2"/>
    <n v="1"/>
  </r>
  <r>
    <x v="0"/>
    <x v="1"/>
    <x v="15"/>
    <x v="3"/>
    <x v="3"/>
    <n v="0.80234664113969845"/>
    <n v="4.0117332056984418"/>
    <n v="0.49344318430090828"/>
    <n v="1"/>
  </r>
  <r>
    <x v="0"/>
    <x v="1"/>
    <x v="15"/>
    <x v="3"/>
    <x v="27"/>
    <n v="1.563970010774216"/>
    <n v="3.1050553783980424"/>
    <n v="0.62479668603672511"/>
    <n v="1"/>
  </r>
  <r>
    <x v="0"/>
    <x v="1"/>
    <x v="15"/>
    <x v="3"/>
    <x v="34"/>
    <n v="1.2912875549794456"/>
    <n v="5.1651502199177761"/>
    <n v="0.10523993573082456"/>
    <n v="1"/>
  </r>
  <r>
    <x v="0"/>
    <x v="1"/>
    <x v="15"/>
    <x v="3"/>
    <x v="49"/>
    <n v="0.56682946437860071"/>
    <n v="91.259543764954671"/>
    <n v="3.4094792282372777"/>
    <n v="1"/>
  </r>
  <r>
    <x v="0"/>
    <x v="1"/>
    <x v="15"/>
    <x v="4"/>
    <x v="3"/>
    <n v="1.6024111688922265"/>
    <n v="4.146119311069314"/>
    <n v="0.35446449959768689"/>
    <n v="2"/>
  </r>
  <r>
    <x v="0"/>
    <x v="1"/>
    <x v="15"/>
    <x v="4"/>
    <x v="5"/>
    <n v="0.67975897244581396"/>
    <n v="3.0613268372321625"/>
    <n v="0.34991531754222654"/>
    <n v="1"/>
  </r>
  <r>
    <x v="0"/>
    <x v="1"/>
    <x v="15"/>
    <x v="4"/>
    <x v="8"/>
    <n v="3.525367159356513"/>
    <n v="181.10245028173577"/>
    <n v="5.7152806532814191"/>
    <n v="1"/>
  </r>
  <r>
    <x v="0"/>
    <x v="1"/>
    <x v="15"/>
    <x v="4"/>
    <x v="10"/>
    <n v="0.86243703095376534"/>
    <n v="5.1461190542315869"/>
    <n v="0.96238629895809802"/>
    <n v="1"/>
  </r>
  <r>
    <x v="0"/>
    <x v="1"/>
    <x v="15"/>
    <x v="4"/>
    <x v="13"/>
    <n v="0.77651949010769872"/>
    <n v="0.76372595819095945"/>
    <n v="0.20365951554003725"/>
    <n v="1"/>
  </r>
  <r>
    <x v="0"/>
    <x v="1"/>
    <x v="15"/>
    <x v="4"/>
    <x v="27"/>
    <n v="0.83179798157137841"/>
    <n v="1.6871923620846496"/>
    <n v="0.17855839556435368"/>
    <n v="1"/>
  </r>
  <r>
    <x v="0"/>
    <x v="1"/>
    <x v="16"/>
    <x v="0"/>
    <x v="3"/>
    <n v="1.9929649866709953"/>
    <n v="26.925960699375715"/>
    <n v="2.3618413888267389"/>
    <n v="1"/>
  </r>
  <r>
    <x v="0"/>
    <x v="1"/>
    <x v="16"/>
    <x v="0"/>
    <x v="5"/>
    <n v="6.5746757675092251"/>
    <n v="27.962739815345401"/>
    <n v="4.5876539002619499"/>
    <n v="6"/>
  </r>
  <r>
    <x v="0"/>
    <x v="1"/>
    <x v="16"/>
    <x v="0"/>
    <x v="8"/>
    <n v="3.795804432754311"/>
    <n v="16.595414073939846"/>
    <n v="0.94699729502126107"/>
    <n v="2"/>
  </r>
  <r>
    <x v="0"/>
    <x v="1"/>
    <x v="16"/>
    <x v="0"/>
    <x v="13"/>
    <n v="7.6390000000001397"/>
    <n v="16.576630000000012"/>
    <n v="4.1097820000000045"/>
    <n v="1"/>
  </r>
  <r>
    <x v="0"/>
    <x v="1"/>
    <x v="16"/>
    <x v="0"/>
    <x v="27"/>
    <n v="2.6834654948308656"/>
    <n v="6.7871858682430659"/>
    <n v="0.90165801645677268"/>
    <n v="4"/>
  </r>
  <r>
    <x v="0"/>
    <x v="1"/>
    <x v="16"/>
    <x v="0"/>
    <x v="33"/>
    <n v="0.42686097673818829"/>
    <n v="0.51140639082992434"/>
    <n v="6.0996933565273907E-2"/>
    <n v="1"/>
  </r>
  <r>
    <x v="0"/>
    <x v="1"/>
    <x v="16"/>
    <x v="1"/>
    <x v="3"/>
    <n v="0.58089176021534461"/>
    <n v="1.1738932071615806"/>
    <n v="4.3282694876160523E-2"/>
    <n v="1"/>
  </r>
  <r>
    <x v="0"/>
    <x v="1"/>
    <x v="16"/>
    <x v="1"/>
    <x v="5"/>
    <n v="3.9798363407207034"/>
    <n v="7.7123943802526771"/>
    <n v="2.2452808830756599"/>
    <n v="3"/>
  </r>
  <r>
    <x v="0"/>
    <x v="1"/>
    <x v="16"/>
    <x v="1"/>
    <x v="13"/>
    <n v="22.783000000000413"/>
    <n v="33.26318000000002"/>
    <n v="15.970883000000017"/>
    <n v="1"/>
  </r>
  <r>
    <x v="0"/>
    <x v="1"/>
    <x v="16"/>
    <x v="1"/>
    <x v="16"/>
    <n v="0.99389447980769319"/>
    <n v="1.9877889596153857"/>
    <n v="0.11429786517788489"/>
    <n v="1"/>
  </r>
  <r>
    <x v="0"/>
    <x v="1"/>
    <x v="16"/>
    <x v="1"/>
    <x v="21"/>
    <n v="2.2576590580794882"/>
    <n v="1.9812285719884604"/>
    <n v="0"/>
    <n v="1"/>
  </r>
  <r>
    <x v="0"/>
    <x v="1"/>
    <x v="16"/>
    <x v="1"/>
    <x v="27"/>
    <n v="2.1560171928603693"/>
    <n v="2.1413893132839306"/>
    <n v="0.47397081793869833"/>
    <n v="2"/>
  </r>
  <r>
    <x v="0"/>
    <x v="1"/>
    <x v="16"/>
    <x v="1"/>
    <x v="33"/>
    <n v="1.2769754280206387"/>
    <n v="7.6618525681238197"/>
    <n v="1.9346177734512626"/>
    <n v="1"/>
  </r>
  <r>
    <x v="0"/>
    <x v="1"/>
    <x v="16"/>
    <x v="2"/>
    <x v="5"/>
    <n v="2.8577307504961689"/>
    <n v="12.36944757464712"/>
    <n v="0.46401225662019652"/>
    <n v="2"/>
  </r>
  <r>
    <x v="0"/>
    <x v="1"/>
    <x v="16"/>
    <x v="2"/>
    <x v="8"/>
    <n v="6.5598333508093392"/>
    <n v="23.705365965256501"/>
    <n v="2.9540795826169224"/>
    <n v="4"/>
  </r>
  <r>
    <x v="0"/>
    <x v="1"/>
    <x v="16"/>
    <x v="2"/>
    <x v="13"/>
    <n v="19.544000000000356"/>
    <n v="92.247680000000045"/>
    <n v="7.9934960000000075"/>
    <n v="1"/>
  </r>
  <r>
    <x v="0"/>
    <x v="1"/>
    <x v="16"/>
    <x v="2"/>
    <x v="14"/>
    <n v="3.4894551350447474"/>
    <n v="14.69513045619532"/>
    <n v="0.81297389047057911"/>
    <n v="1"/>
  </r>
  <r>
    <x v="0"/>
    <x v="1"/>
    <x v="16"/>
    <x v="2"/>
    <x v="19"/>
    <n v="2.356061458456403"/>
    <n v="8.3978783684187608"/>
    <n v="0.5571709946891803"/>
    <n v="1"/>
  </r>
  <r>
    <x v="0"/>
    <x v="1"/>
    <x v="16"/>
    <x v="2"/>
    <x v="23"/>
    <n v="2.2874718478607594"/>
    <n v="10.465290071753897"/>
    <n v="0.34967162316379269"/>
    <n v="1"/>
  </r>
  <r>
    <x v="0"/>
    <x v="1"/>
    <x v="16"/>
    <x v="2"/>
    <x v="27"/>
    <n v="2.7934820762678321"/>
    <n v="10.002234356236094"/>
    <n v="1.0347508010652029"/>
    <n v="2"/>
  </r>
  <r>
    <x v="0"/>
    <x v="1"/>
    <x v="16"/>
    <x v="2"/>
    <x v="32"/>
    <n v="2.3393923043265765"/>
    <n v="14.036353825959436"/>
    <n v="0.52657895430030977"/>
    <n v="1"/>
  </r>
  <r>
    <x v="0"/>
    <x v="1"/>
    <x v="16"/>
    <x v="2"/>
    <x v="34"/>
    <n v="0.53400076614432257"/>
    <n v="2.638419916584978"/>
    <n v="0.17358110991124664"/>
    <n v="1"/>
  </r>
  <r>
    <x v="0"/>
    <x v="1"/>
    <x v="16"/>
    <x v="4"/>
    <x v="13"/>
    <n v="9.4588582239511911"/>
    <n v="30.317449308835862"/>
    <n v="3.4463379712207152"/>
    <n v="2"/>
  </r>
  <r>
    <x v="0"/>
    <x v="1"/>
    <x v="23"/>
    <x v="2"/>
    <x v="27"/>
    <n v="0.36304977725433546"/>
    <n v="4.054894897299425"/>
    <n v="4.415874777486694E-2"/>
    <n v="1"/>
  </r>
  <r>
    <x v="0"/>
    <x v="1"/>
    <x v="23"/>
    <x v="4"/>
    <x v="3"/>
    <n v="1.0355817045136209"/>
    <n v="6.521682447822716"/>
    <n v="0.84698822510154137"/>
    <n v="1"/>
  </r>
  <r>
    <x v="0"/>
    <x v="1"/>
    <x v="18"/>
    <x v="0"/>
    <x v="2"/>
    <n v="1.9837444732670164"/>
    <n v="3.9674889465339813"/>
    <n v="0.35197294797108619"/>
    <n v="1"/>
  </r>
  <r>
    <x v="0"/>
    <x v="1"/>
    <x v="18"/>
    <x v="0"/>
    <x v="3"/>
    <n v="2.4621079372837245"/>
    <n v="8.3629934568074358"/>
    <n v="0.60616301189157373"/>
    <n v="2"/>
  </r>
  <r>
    <x v="0"/>
    <x v="1"/>
    <x v="18"/>
    <x v="0"/>
    <x v="24"/>
    <n v="3.4987989275664724"/>
    <n v="7.3221365874265976"/>
    <n v="1.6324992513604419"/>
    <n v="1"/>
  </r>
  <r>
    <x v="0"/>
    <x v="1"/>
    <x v="18"/>
    <x v="0"/>
    <x v="27"/>
    <n v="1.9165855728489682"/>
    <n v="7.6863053199400326"/>
    <n v="0.96449515424441068"/>
    <n v="5"/>
  </r>
  <r>
    <x v="0"/>
    <x v="1"/>
    <x v="18"/>
    <x v="0"/>
    <x v="35"/>
    <n v="2.0988963578449829"/>
    <n v="12.489989359967145"/>
    <n v="0.50733935058376634"/>
    <n v="1"/>
  </r>
  <r>
    <x v="0"/>
    <x v="1"/>
    <x v="18"/>
    <x v="0"/>
    <x v="44"/>
    <n v="0.3438855135809295"/>
    <n v="1.0180118077480087"/>
    <n v="0.10824541714049786"/>
    <n v="1"/>
  </r>
  <r>
    <x v="0"/>
    <x v="1"/>
    <x v="18"/>
    <x v="1"/>
    <x v="57"/>
    <n v="0.38051910840705094"/>
    <n v="0.36038210846104413"/>
    <n v="0.10480943842133068"/>
    <n v="1"/>
  </r>
  <r>
    <x v="0"/>
    <x v="1"/>
    <x v="18"/>
    <x v="2"/>
    <x v="3"/>
    <n v="0.73311783880547954"/>
    <n v="0.71656854711850759"/>
    <n v="2.6910542365764698E-3"/>
    <n v="1"/>
  </r>
  <r>
    <x v="0"/>
    <x v="1"/>
    <x v="18"/>
    <x v="2"/>
    <x v="22"/>
    <n v="2.644979403345447"/>
    <n v="5.8325189426718751"/>
    <n v="0.53004318363479974"/>
    <n v="1"/>
  </r>
  <r>
    <x v="0"/>
    <x v="1"/>
    <x v="18"/>
    <x v="2"/>
    <x v="27"/>
    <n v="0.36304977725433546"/>
    <n v="0.36862680884540233"/>
    <n v="1.6053718407167621E-2"/>
    <n v="1"/>
  </r>
  <r>
    <x v="0"/>
    <x v="1"/>
    <x v="18"/>
    <x v="2"/>
    <x v="28"/>
    <n v="0.87116502614647251"/>
    <n v="0.86140781612000628"/>
    <n v="0.19969374296914699"/>
    <n v="1"/>
  </r>
  <r>
    <x v="0"/>
    <x v="1"/>
    <x v="18"/>
    <x v="2"/>
    <x v="33"/>
    <n v="0.84060312667725667"/>
    <n v="1.000000000000003E-2"/>
    <n v="0.51066639945643211"/>
    <n v="1"/>
  </r>
  <r>
    <x v="0"/>
    <x v="1"/>
    <x v="19"/>
    <x v="0"/>
    <x v="0"/>
    <n v="130.36039691367276"/>
    <n v="456.70610178791389"/>
    <n v="44.894144287683844"/>
    <n v="74"/>
  </r>
  <r>
    <x v="0"/>
    <x v="1"/>
    <x v="19"/>
    <x v="0"/>
    <x v="1"/>
    <n v="7.4698570131557993"/>
    <n v="20.297675314820331"/>
    <n v="4.2700549472322979"/>
    <n v="5"/>
  </r>
  <r>
    <x v="0"/>
    <x v="1"/>
    <x v="19"/>
    <x v="0"/>
    <x v="2"/>
    <n v="366.17352677819542"/>
    <n v="1522.9555368949518"/>
    <n v="142.64688190232619"/>
    <n v="184"/>
  </r>
  <r>
    <x v="0"/>
    <x v="1"/>
    <x v="19"/>
    <x v="0"/>
    <x v="3"/>
    <n v="427.83666024182742"/>
    <n v="2643.288832889989"/>
    <n v="275.10789594173013"/>
    <n v="252"/>
  </r>
  <r>
    <x v="0"/>
    <x v="1"/>
    <x v="19"/>
    <x v="0"/>
    <x v="4"/>
    <n v="329.83467742228004"/>
    <n v="1645.2627824315468"/>
    <n v="134.57013903904217"/>
    <n v="54"/>
  </r>
  <r>
    <x v="0"/>
    <x v="1"/>
    <x v="19"/>
    <x v="0"/>
    <x v="5"/>
    <n v="189.86869238771598"/>
    <n v="1021.9496653493642"/>
    <n v="110.52385694634545"/>
    <n v="190"/>
  </r>
  <r>
    <x v="0"/>
    <x v="1"/>
    <x v="19"/>
    <x v="0"/>
    <x v="6"/>
    <n v="88.413300767513505"/>
    <n v="324.5266712928713"/>
    <n v="57.503135819290414"/>
    <n v="25"/>
  </r>
  <r>
    <x v="0"/>
    <x v="1"/>
    <x v="19"/>
    <x v="0"/>
    <x v="7"/>
    <n v="16.93451814709892"/>
    <n v="112.31093012854519"/>
    <n v="13.587775668570053"/>
    <n v="10"/>
  </r>
  <r>
    <x v="0"/>
    <x v="1"/>
    <x v="19"/>
    <x v="0"/>
    <x v="8"/>
    <n v="289.65112728713598"/>
    <n v="1133.4993018605096"/>
    <n v="126.40742159364153"/>
    <n v="101"/>
  </r>
  <r>
    <x v="0"/>
    <x v="1"/>
    <x v="19"/>
    <x v="0"/>
    <x v="9"/>
    <n v="52.197509773046647"/>
    <n v="225.33904501592042"/>
    <n v="21.63397263012655"/>
    <n v="22"/>
  </r>
  <r>
    <x v="0"/>
    <x v="1"/>
    <x v="19"/>
    <x v="0"/>
    <x v="10"/>
    <n v="46.131974345358799"/>
    <n v="215.9568244594455"/>
    <n v="18.360229885987305"/>
    <n v="28"/>
  </r>
  <r>
    <x v="0"/>
    <x v="1"/>
    <x v="19"/>
    <x v="0"/>
    <x v="11"/>
    <n v="75.122688505382825"/>
    <n v="324.19953113322362"/>
    <n v="44.816356491447024"/>
    <n v="38"/>
  </r>
  <r>
    <x v="0"/>
    <x v="1"/>
    <x v="19"/>
    <x v="0"/>
    <x v="12"/>
    <n v="20.450716466505536"/>
    <n v="98.18217416950975"/>
    <n v="12.406868894144953"/>
    <n v="30"/>
  </r>
  <r>
    <x v="0"/>
    <x v="1"/>
    <x v="19"/>
    <x v="0"/>
    <x v="13"/>
    <n v="172.4231910430855"/>
    <n v="457.34005493162334"/>
    <n v="56.604928568545979"/>
    <n v="106"/>
  </r>
  <r>
    <x v="0"/>
    <x v="1"/>
    <x v="19"/>
    <x v="0"/>
    <x v="14"/>
    <n v="18.922050547396125"/>
    <n v="78.881966797742379"/>
    <n v="24.148111230138181"/>
    <n v="7"/>
  </r>
  <r>
    <x v="0"/>
    <x v="1"/>
    <x v="19"/>
    <x v="0"/>
    <x v="15"/>
    <n v="99.397854192299022"/>
    <n v="575.50466036527882"/>
    <n v="62.925818439214922"/>
    <n v="68"/>
  </r>
  <r>
    <x v="0"/>
    <x v="1"/>
    <x v="19"/>
    <x v="0"/>
    <x v="16"/>
    <n v="89.289621477792281"/>
    <n v="309.19057044800587"/>
    <n v="50.627382846628869"/>
    <n v="41"/>
  </r>
  <r>
    <x v="0"/>
    <x v="1"/>
    <x v="19"/>
    <x v="0"/>
    <x v="17"/>
    <n v="7.211752344835082"/>
    <n v="25.694151167955127"/>
    <n v="3.9253857772828109"/>
    <n v="10"/>
  </r>
  <r>
    <x v="0"/>
    <x v="1"/>
    <x v="19"/>
    <x v="0"/>
    <x v="18"/>
    <n v="59.04216736948532"/>
    <n v="233.30863474006858"/>
    <n v="14.049798180952338"/>
    <n v="30"/>
  </r>
  <r>
    <x v="0"/>
    <x v="1"/>
    <x v="19"/>
    <x v="0"/>
    <x v="19"/>
    <n v="62.396105026986007"/>
    <n v="254.21486673235864"/>
    <n v="26.456953951249805"/>
    <n v="24"/>
  </r>
  <r>
    <x v="0"/>
    <x v="1"/>
    <x v="19"/>
    <x v="0"/>
    <x v="20"/>
    <n v="0.42873194255151087"/>
    <n v="6.2060711273297295"/>
    <n v="0.85511639590788824"/>
    <n v="1"/>
  </r>
  <r>
    <x v="0"/>
    <x v="1"/>
    <x v="19"/>
    <x v="0"/>
    <x v="21"/>
    <n v="14.285050826549917"/>
    <n v="63.677746868217007"/>
    <n v="6.711403541830709"/>
    <n v="6"/>
  </r>
  <r>
    <x v="0"/>
    <x v="1"/>
    <x v="19"/>
    <x v="0"/>
    <x v="22"/>
    <n v="45.567905091345885"/>
    <n v="333.22593205124781"/>
    <n v="27.403538613011751"/>
    <n v="14"/>
  </r>
  <r>
    <x v="0"/>
    <x v="1"/>
    <x v="19"/>
    <x v="0"/>
    <x v="23"/>
    <n v="12.182395393503285"/>
    <n v="61.866752676341704"/>
    <n v="4.990685882339541"/>
    <n v="6"/>
  </r>
  <r>
    <x v="0"/>
    <x v="1"/>
    <x v="19"/>
    <x v="0"/>
    <x v="24"/>
    <n v="26.224802187665059"/>
    <n v="222.7899333377724"/>
    <n v="23.433959822986193"/>
    <n v="22"/>
  </r>
  <r>
    <x v="0"/>
    <x v="1"/>
    <x v="19"/>
    <x v="0"/>
    <x v="25"/>
    <n v="40.431411597162281"/>
    <n v="375.9807680508859"/>
    <n v="48.378646569211952"/>
    <n v="11"/>
  </r>
  <r>
    <x v="0"/>
    <x v="1"/>
    <x v="19"/>
    <x v="0"/>
    <x v="26"/>
    <n v="54.267751983566313"/>
    <n v="241.39474025244269"/>
    <n v="27.733131204234677"/>
    <n v="25"/>
  </r>
  <r>
    <x v="0"/>
    <x v="1"/>
    <x v="19"/>
    <x v="0"/>
    <x v="27"/>
    <n v="677.17437528287689"/>
    <n v="4068.3356708875144"/>
    <n v="665.29430493024734"/>
    <n v="657"/>
  </r>
  <r>
    <x v="0"/>
    <x v="1"/>
    <x v="19"/>
    <x v="0"/>
    <x v="28"/>
    <n v="102.87948478767477"/>
    <n v="874.84172842799671"/>
    <n v="117.44127556098805"/>
    <n v="73"/>
  </r>
  <r>
    <x v="0"/>
    <x v="1"/>
    <x v="19"/>
    <x v="0"/>
    <x v="29"/>
    <n v="37.703637156132523"/>
    <n v="220.64045735273533"/>
    <n v="18.529555876754323"/>
    <n v="16"/>
  </r>
  <r>
    <x v="0"/>
    <x v="1"/>
    <x v="19"/>
    <x v="0"/>
    <x v="30"/>
    <n v="38.286326590089956"/>
    <n v="188.70999264876548"/>
    <n v="25.653132823956611"/>
    <n v="29"/>
  </r>
  <r>
    <x v="0"/>
    <x v="1"/>
    <x v="19"/>
    <x v="0"/>
    <x v="31"/>
    <n v="24.053546042169131"/>
    <n v="133.29978992079924"/>
    <n v="14.715090340797977"/>
    <n v="15"/>
  </r>
  <r>
    <x v="0"/>
    <x v="1"/>
    <x v="19"/>
    <x v="0"/>
    <x v="32"/>
    <n v="11.951963944672555"/>
    <n v="39.806161713017516"/>
    <n v="3.6515191758849594"/>
    <n v="5"/>
  </r>
  <r>
    <x v="0"/>
    <x v="1"/>
    <x v="19"/>
    <x v="0"/>
    <x v="33"/>
    <n v="19.044007660950758"/>
    <n v="120.55100586096663"/>
    <n v="13.759057755866712"/>
    <n v="15"/>
  </r>
  <r>
    <x v="0"/>
    <x v="1"/>
    <x v="19"/>
    <x v="0"/>
    <x v="34"/>
    <n v="53.778953121946145"/>
    <n v="376.5136887471491"/>
    <n v="83.992116974256561"/>
    <n v="37"/>
  </r>
  <r>
    <x v="0"/>
    <x v="1"/>
    <x v="19"/>
    <x v="0"/>
    <x v="35"/>
    <n v="27.214274047160725"/>
    <n v="270.23481191941829"/>
    <n v="20.229312601099089"/>
    <n v="17"/>
  </r>
  <r>
    <x v="0"/>
    <x v="1"/>
    <x v="19"/>
    <x v="0"/>
    <x v="36"/>
    <n v="23.766316094764349"/>
    <n v="217.7129593837677"/>
    <n v="32.09732264060905"/>
    <n v="11"/>
  </r>
  <r>
    <x v="0"/>
    <x v="1"/>
    <x v="19"/>
    <x v="0"/>
    <x v="37"/>
    <n v="16.716786315627907"/>
    <n v="148.28960211696054"/>
    <n v="24.835692763604417"/>
    <n v="17"/>
  </r>
  <r>
    <x v="0"/>
    <x v="1"/>
    <x v="19"/>
    <x v="0"/>
    <x v="38"/>
    <n v="20.144304683409786"/>
    <n v="126.41278379189256"/>
    <n v="18.333556792963542"/>
    <n v="6"/>
  </r>
  <r>
    <x v="0"/>
    <x v="1"/>
    <x v="19"/>
    <x v="0"/>
    <x v="39"/>
    <n v="113.28443826919334"/>
    <n v="862.0994148273553"/>
    <n v="203.09213350930153"/>
    <n v="37"/>
  </r>
  <r>
    <x v="0"/>
    <x v="1"/>
    <x v="19"/>
    <x v="0"/>
    <x v="40"/>
    <n v="2.1637874248715496"/>
    <n v="27.810234274382999"/>
    <n v="1.8608551609259543"/>
    <n v="4"/>
  </r>
  <r>
    <x v="0"/>
    <x v="1"/>
    <x v="19"/>
    <x v="0"/>
    <x v="41"/>
    <n v="16.028157848161559"/>
    <n v="144.00598543131611"/>
    <n v="14.422159387372524"/>
    <n v="19"/>
  </r>
  <r>
    <x v="0"/>
    <x v="1"/>
    <x v="19"/>
    <x v="0"/>
    <x v="42"/>
    <n v="45.646814642753625"/>
    <n v="268.74476089756956"/>
    <n v="41.649839229334717"/>
    <n v="28"/>
  </r>
  <r>
    <x v="0"/>
    <x v="1"/>
    <x v="19"/>
    <x v="0"/>
    <x v="43"/>
    <n v="50.999164510985921"/>
    <n v="416.3118869608922"/>
    <n v="46.387082829043663"/>
    <n v="18"/>
  </r>
  <r>
    <x v="0"/>
    <x v="1"/>
    <x v="19"/>
    <x v="0"/>
    <x v="44"/>
    <n v="110.62398900317257"/>
    <n v="948.33389248290132"/>
    <n v="114.20592238916474"/>
    <n v="122"/>
  </r>
  <r>
    <x v="0"/>
    <x v="1"/>
    <x v="19"/>
    <x v="0"/>
    <x v="45"/>
    <n v="25.472066412064702"/>
    <n v="155.62730750385145"/>
    <n v="13.260452538610217"/>
    <n v="18"/>
  </r>
  <r>
    <x v="0"/>
    <x v="1"/>
    <x v="19"/>
    <x v="0"/>
    <x v="46"/>
    <n v="39.047426741194705"/>
    <n v="326.94620992533839"/>
    <n v="88.022421058009272"/>
    <n v="41"/>
  </r>
  <r>
    <x v="0"/>
    <x v="1"/>
    <x v="19"/>
    <x v="0"/>
    <x v="47"/>
    <n v="33.015723838673772"/>
    <n v="331.7911563538824"/>
    <n v="77.969599936802069"/>
    <n v="17"/>
  </r>
  <r>
    <x v="0"/>
    <x v="1"/>
    <x v="19"/>
    <x v="0"/>
    <x v="48"/>
    <n v="5.4477460012510646"/>
    <n v="34.489812288655493"/>
    <n v="9.9387463168855046"/>
    <n v="8"/>
  </r>
  <r>
    <x v="0"/>
    <x v="1"/>
    <x v="19"/>
    <x v="0"/>
    <x v="49"/>
    <n v="11.408796505793285"/>
    <n v="88.590903579948176"/>
    <n v="18.581823696607863"/>
    <n v="18"/>
  </r>
  <r>
    <x v="0"/>
    <x v="1"/>
    <x v="19"/>
    <x v="0"/>
    <x v="50"/>
    <n v="2.3769089693571335"/>
    <n v="9.9125947220895778"/>
    <n v="2.1799240112769089"/>
    <n v="4"/>
  </r>
  <r>
    <x v="0"/>
    <x v="1"/>
    <x v="19"/>
    <x v="0"/>
    <x v="51"/>
    <n v="13.270265629961941"/>
    <n v="207.86999042307303"/>
    <n v="37.10854161951147"/>
    <n v="14"/>
  </r>
  <r>
    <x v="0"/>
    <x v="1"/>
    <x v="19"/>
    <x v="0"/>
    <x v="52"/>
    <n v="1.3285459120009868"/>
    <n v="17.271096856012804"/>
    <n v="1.3567775126310035"/>
    <n v="4"/>
  </r>
  <r>
    <x v="0"/>
    <x v="1"/>
    <x v="19"/>
    <x v="0"/>
    <x v="53"/>
    <n v="4.9680690730766868"/>
    <n v="66.871324900267282"/>
    <n v="13.216919064010144"/>
    <n v="2"/>
  </r>
  <r>
    <x v="0"/>
    <x v="1"/>
    <x v="19"/>
    <x v="0"/>
    <x v="54"/>
    <n v="24.068999568294178"/>
    <n v="134.51012301913173"/>
    <n v="21.874116008785297"/>
    <n v="18"/>
  </r>
  <r>
    <x v="0"/>
    <x v="1"/>
    <x v="19"/>
    <x v="0"/>
    <x v="55"/>
    <n v="79.812792180000244"/>
    <n v="518.13819473684998"/>
    <n v="47.847490587404813"/>
    <n v="56"/>
  </r>
  <r>
    <x v="0"/>
    <x v="1"/>
    <x v="19"/>
    <x v="0"/>
    <x v="56"/>
    <n v="3.7267731063150284"/>
    <n v="30.30059765160831"/>
    <n v="4.7221265048038026"/>
    <n v="4"/>
  </r>
  <r>
    <x v="0"/>
    <x v="1"/>
    <x v="19"/>
    <x v="0"/>
    <x v="57"/>
    <n v="14.620999378596697"/>
    <n v="127.97425480395236"/>
    <n v="12.863772344598177"/>
    <n v="17"/>
  </r>
  <r>
    <x v="0"/>
    <x v="1"/>
    <x v="19"/>
    <x v="0"/>
    <x v="58"/>
    <n v="1.8531262285504522"/>
    <n v="33.492929431613661"/>
    <n v="2.2194229782307553"/>
    <n v="2"/>
  </r>
  <r>
    <x v="0"/>
    <x v="1"/>
    <x v="19"/>
    <x v="0"/>
    <x v="59"/>
    <n v="15.822870322260091"/>
    <n v="191.62149478185259"/>
    <n v="28.557516139235627"/>
    <n v="16"/>
  </r>
  <r>
    <x v="0"/>
    <x v="1"/>
    <x v="19"/>
    <x v="0"/>
    <x v="60"/>
    <n v="0.66560150191249445"/>
    <n v="2.9952067586062219"/>
    <n v="0.78840497901534734"/>
    <n v="2"/>
  </r>
  <r>
    <x v="0"/>
    <x v="1"/>
    <x v="19"/>
    <x v="0"/>
    <x v="61"/>
    <n v="5.8105882799937758"/>
    <n v="26.362091216822233"/>
    <n v="6.4991553729117202"/>
    <n v="8"/>
  </r>
  <r>
    <x v="0"/>
    <x v="1"/>
    <x v="19"/>
    <x v="1"/>
    <x v="0"/>
    <n v="48.079855554542974"/>
    <n v="99.888778786108531"/>
    <n v="13.142907843211809"/>
    <n v="26"/>
  </r>
  <r>
    <x v="0"/>
    <x v="1"/>
    <x v="19"/>
    <x v="1"/>
    <x v="1"/>
    <n v="13.480574319039874"/>
    <n v="19.033369671505177"/>
    <n v="7.5972662164853002"/>
    <n v="5"/>
  </r>
  <r>
    <x v="0"/>
    <x v="1"/>
    <x v="19"/>
    <x v="1"/>
    <x v="2"/>
    <n v="144.59925424623518"/>
    <n v="386.4138280473075"/>
    <n v="58.516042833961762"/>
    <n v="84"/>
  </r>
  <r>
    <x v="0"/>
    <x v="1"/>
    <x v="19"/>
    <x v="1"/>
    <x v="3"/>
    <n v="131.95627854907602"/>
    <n v="526.04993488011485"/>
    <n v="66.45889530888023"/>
    <n v="110"/>
  </r>
  <r>
    <x v="0"/>
    <x v="1"/>
    <x v="19"/>
    <x v="1"/>
    <x v="4"/>
    <n v="53.658261403410158"/>
    <n v="156.41960338129621"/>
    <n v="30.876735760646753"/>
    <n v="28"/>
  </r>
  <r>
    <x v="0"/>
    <x v="1"/>
    <x v="19"/>
    <x v="1"/>
    <x v="5"/>
    <n v="88.469365680665575"/>
    <n v="227.68205180525925"/>
    <n v="46.055652282045145"/>
    <n v="81"/>
  </r>
  <r>
    <x v="0"/>
    <x v="1"/>
    <x v="19"/>
    <x v="1"/>
    <x v="6"/>
    <n v="33.483454995853741"/>
    <n v="72.283041297316316"/>
    <n v="16.752564153363156"/>
    <n v="26"/>
  </r>
  <r>
    <x v="0"/>
    <x v="1"/>
    <x v="19"/>
    <x v="1"/>
    <x v="7"/>
    <n v="10.919545706287678"/>
    <n v="28.467843946220874"/>
    <n v="8.2316803416285556"/>
    <n v="11"/>
  </r>
  <r>
    <x v="0"/>
    <x v="1"/>
    <x v="19"/>
    <x v="1"/>
    <x v="8"/>
    <n v="91.207272867341487"/>
    <n v="293.43533960977499"/>
    <n v="36.865511972716192"/>
    <n v="50"/>
  </r>
  <r>
    <x v="0"/>
    <x v="1"/>
    <x v="19"/>
    <x v="1"/>
    <x v="9"/>
    <n v="28.612731775251717"/>
    <n v="102.31688316773594"/>
    <n v="13.892779045089005"/>
    <n v="16"/>
  </r>
  <r>
    <x v="0"/>
    <x v="1"/>
    <x v="19"/>
    <x v="1"/>
    <x v="10"/>
    <n v="15.476782961756768"/>
    <n v="65.534701226755402"/>
    <n v="7.2374056496277968"/>
    <n v="14"/>
  </r>
  <r>
    <x v="0"/>
    <x v="1"/>
    <x v="19"/>
    <x v="1"/>
    <x v="11"/>
    <n v="35.437841295178913"/>
    <n v="83.254351509991309"/>
    <n v="25.19763570315283"/>
    <n v="27"/>
  </r>
  <r>
    <x v="0"/>
    <x v="1"/>
    <x v="19"/>
    <x v="1"/>
    <x v="12"/>
    <n v="10.37590900923596"/>
    <n v="44.364188060383071"/>
    <n v="4.7716428933668622"/>
    <n v="14"/>
  </r>
  <r>
    <x v="0"/>
    <x v="1"/>
    <x v="19"/>
    <x v="1"/>
    <x v="13"/>
    <n v="127.00002656991377"/>
    <n v="261.78860909820463"/>
    <n v="60.339640970809896"/>
    <n v="56"/>
  </r>
  <r>
    <x v="0"/>
    <x v="1"/>
    <x v="19"/>
    <x v="1"/>
    <x v="14"/>
    <n v="31.931520642309181"/>
    <n v="120.42123033926718"/>
    <n v="14.381225381244471"/>
    <n v="11"/>
  </r>
  <r>
    <x v="0"/>
    <x v="1"/>
    <x v="19"/>
    <x v="1"/>
    <x v="15"/>
    <n v="39.707823555073205"/>
    <n v="110.35009903467906"/>
    <n v="22.943610902129659"/>
    <n v="28"/>
  </r>
  <r>
    <x v="0"/>
    <x v="1"/>
    <x v="19"/>
    <x v="1"/>
    <x v="16"/>
    <n v="26.103710925031617"/>
    <n v="75.238782256640746"/>
    <n v="14.662766114516154"/>
    <n v="24"/>
  </r>
  <r>
    <x v="0"/>
    <x v="1"/>
    <x v="19"/>
    <x v="1"/>
    <x v="17"/>
    <n v="2.6715404059436225"/>
    <n v="9.2148724164937796"/>
    <n v="1.8312656330476409"/>
    <n v="4"/>
  </r>
  <r>
    <x v="0"/>
    <x v="1"/>
    <x v="19"/>
    <x v="1"/>
    <x v="18"/>
    <n v="22.02153393210051"/>
    <n v="70.785930669358578"/>
    <n v="7.5122903419238662"/>
    <n v="20"/>
  </r>
  <r>
    <x v="0"/>
    <x v="1"/>
    <x v="19"/>
    <x v="1"/>
    <x v="19"/>
    <n v="201.80885259992453"/>
    <n v="581.38778595443864"/>
    <n v="39.148928745889883"/>
    <n v="94"/>
  </r>
  <r>
    <x v="0"/>
    <x v="1"/>
    <x v="19"/>
    <x v="1"/>
    <x v="20"/>
    <n v="11.308610970753112"/>
    <n v="22.52469533134369"/>
    <n v="0.76605070325224289"/>
    <n v="10"/>
  </r>
  <r>
    <x v="0"/>
    <x v="1"/>
    <x v="19"/>
    <x v="1"/>
    <x v="21"/>
    <n v="10.900551984412775"/>
    <n v="23.401254482586861"/>
    <n v="2.0218763035902256"/>
    <n v="6"/>
  </r>
  <r>
    <x v="0"/>
    <x v="1"/>
    <x v="19"/>
    <x v="1"/>
    <x v="22"/>
    <n v="90.297346687563561"/>
    <n v="787.8365250570763"/>
    <n v="62.397551362622536"/>
    <n v="34"/>
  </r>
  <r>
    <x v="0"/>
    <x v="1"/>
    <x v="19"/>
    <x v="1"/>
    <x v="23"/>
    <n v="24.309097351302437"/>
    <n v="39.454767164687581"/>
    <n v="5.7030000375097112"/>
    <n v="15"/>
  </r>
  <r>
    <x v="0"/>
    <x v="1"/>
    <x v="19"/>
    <x v="1"/>
    <x v="24"/>
    <n v="8.8711707002145772"/>
    <n v="64.088253975435919"/>
    <n v="5.2131190402637575"/>
    <n v="12"/>
  </r>
  <r>
    <x v="0"/>
    <x v="1"/>
    <x v="19"/>
    <x v="1"/>
    <x v="25"/>
    <n v="1.0148071295338641"/>
    <n v="4.0592285181354564"/>
    <n v="1.7911345836272721"/>
    <n v="1"/>
  </r>
  <r>
    <x v="0"/>
    <x v="1"/>
    <x v="19"/>
    <x v="1"/>
    <x v="26"/>
    <n v="74.047921317894804"/>
    <n v="718.18547012606746"/>
    <n v="51.635611475373906"/>
    <n v="41"/>
  </r>
  <r>
    <x v="0"/>
    <x v="1"/>
    <x v="19"/>
    <x v="1"/>
    <x v="27"/>
    <n v="225.02234132392184"/>
    <n v="1151.3349202296154"/>
    <n v="345.72555186378912"/>
    <n v="284"/>
  </r>
  <r>
    <x v="0"/>
    <x v="1"/>
    <x v="19"/>
    <x v="1"/>
    <x v="28"/>
    <n v="22.66794141972338"/>
    <n v="105.56177724819301"/>
    <n v="32.811914945586665"/>
    <n v="26"/>
  </r>
  <r>
    <x v="0"/>
    <x v="1"/>
    <x v="19"/>
    <x v="1"/>
    <x v="29"/>
    <n v="1.8204992654073817"/>
    <n v="18.982750822217952"/>
    <n v="1.3435592474729865"/>
    <n v="2"/>
  </r>
  <r>
    <x v="0"/>
    <x v="1"/>
    <x v="19"/>
    <x v="1"/>
    <x v="30"/>
    <n v="10.061449929602389"/>
    <n v="71.765449647607767"/>
    <n v="11.378653586008729"/>
    <n v="14"/>
  </r>
  <r>
    <x v="0"/>
    <x v="1"/>
    <x v="19"/>
    <x v="1"/>
    <x v="32"/>
    <n v="4.5226667430232119"/>
    <n v="12.936018196019663"/>
    <n v="4.4312334794577515"/>
    <n v="2"/>
  </r>
  <r>
    <x v="0"/>
    <x v="1"/>
    <x v="19"/>
    <x v="1"/>
    <x v="33"/>
    <n v="5.4745496144572927"/>
    <n v="37.062205337137165"/>
    <n v="10.863897997554929"/>
    <n v="5"/>
  </r>
  <r>
    <x v="0"/>
    <x v="1"/>
    <x v="19"/>
    <x v="1"/>
    <x v="34"/>
    <n v="18.778853606330308"/>
    <n v="92.18060422540745"/>
    <n v="20.443092099656766"/>
    <n v="23"/>
  </r>
  <r>
    <x v="0"/>
    <x v="1"/>
    <x v="19"/>
    <x v="1"/>
    <x v="35"/>
    <n v="1.5737478486644858"/>
    <n v="9.1827028156882093"/>
    <n v="1.5085229830090188"/>
    <n v="4"/>
  </r>
  <r>
    <x v="0"/>
    <x v="1"/>
    <x v="19"/>
    <x v="1"/>
    <x v="36"/>
    <n v="2.1491899200898574"/>
    <n v="12.895139520539127"/>
    <n v="3.0153134578860605"/>
    <n v="1"/>
  </r>
  <r>
    <x v="0"/>
    <x v="1"/>
    <x v="19"/>
    <x v="1"/>
    <x v="37"/>
    <n v="20.200604758982688"/>
    <n v="91.354176964216563"/>
    <n v="32.310448067888927"/>
    <n v="18"/>
  </r>
  <r>
    <x v="0"/>
    <x v="1"/>
    <x v="19"/>
    <x v="1"/>
    <x v="38"/>
    <n v="6.4682873608644869"/>
    <n v="48.666226624475186"/>
    <n v="2.1475657497843019"/>
    <n v="3"/>
  </r>
  <r>
    <x v="0"/>
    <x v="1"/>
    <x v="19"/>
    <x v="1"/>
    <x v="39"/>
    <n v="44.667454027068587"/>
    <n v="294.45364076380827"/>
    <n v="63.418497836573863"/>
    <n v="17"/>
  </r>
  <r>
    <x v="0"/>
    <x v="1"/>
    <x v="19"/>
    <x v="1"/>
    <x v="40"/>
    <n v="1.7558362763608015"/>
    <n v="10.460506215288056"/>
    <n v="1.663494505099012"/>
    <n v="3"/>
  </r>
  <r>
    <x v="0"/>
    <x v="1"/>
    <x v="19"/>
    <x v="1"/>
    <x v="41"/>
    <n v="7.197281548293228"/>
    <n v="206.60652939969265"/>
    <n v="17.709857269280484"/>
    <n v="10"/>
  </r>
  <r>
    <x v="0"/>
    <x v="1"/>
    <x v="19"/>
    <x v="1"/>
    <x v="42"/>
    <n v="30.634998567521912"/>
    <n v="121.61418402751779"/>
    <n v="31.319779033990184"/>
    <n v="30"/>
  </r>
  <r>
    <x v="0"/>
    <x v="1"/>
    <x v="19"/>
    <x v="1"/>
    <x v="43"/>
    <n v="19.269604922849418"/>
    <n v="241.27737661049855"/>
    <n v="15.021712993890283"/>
    <n v="8"/>
  </r>
  <r>
    <x v="0"/>
    <x v="1"/>
    <x v="19"/>
    <x v="1"/>
    <x v="44"/>
    <n v="28.21808072504431"/>
    <n v="775.34140450968266"/>
    <n v="67.151017328215588"/>
    <n v="24"/>
  </r>
  <r>
    <x v="0"/>
    <x v="1"/>
    <x v="19"/>
    <x v="1"/>
    <x v="45"/>
    <n v="2.8342801672717619"/>
    <n v="63.21132867443815"/>
    <n v="6.3569861236249734"/>
    <n v="3"/>
  </r>
  <r>
    <x v="0"/>
    <x v="1"/>
    <x v="19"/>
    <x v="1"/>
    <x v="46"/>
    <n v="19.331775780320573"/>
    <n v="107.74501213265376"/>
    <n v="24.161252788023361"/>
    <n v="26"/>
  </r>
  <r>
    <x v="0"/>
    <x v="1"/>
    <x v="19"/>
    <x v="1"/>
    <x v="47"/>
    <n v="3.65362793038955"/>
    <n v="51.040431628412449"/>
    <n v="13.687434826489859"/>
    <n v="3"/>
  </r>
  <r>
    <x v="0"/>
    <x v="1"/>
    <x v="19"/>
    <x v="1"/>
    <x v="48"/>
    <n v="0.68794688453235409"/>
    <n v="2.01202200262717"/>
    <n v="1.0229224215804296"/>
    <n v="1"/>
  </r>
  <r>
    <x v="0"/>
    <x v="1"/>
    <x v="19"/>
    <x v="1"/>
    <x v="49"/>
    <n v="0.64043033443108699"/>
    <n v="11.527746019759558"/>
    <n v="3.2424987832245877"/>
    <n v="1"/>
  </r>
  <r>
    <x v="0"/>
    <x v="1"/>
    <x v="19"/>
    <x v="1"/>
    <x v="52"/>
    <n v="0.73070301089669631"/>
    <n v="5.1149210762768673"/>
    <n v="1.9080634167819572"/>
    <n v="2"/>
  </r>
  <r>
    <x v="0"/>
    <x v="1"/>
    <x v="19"/>
    <x v="1"/>
    <x v="53"/>
    <n v="2.4840345365383434"/>
    <n v="4.0528075697131687"/>
    <n v="6.6084595320050727"/>
    <n v="1"/>
  </r>
  <r>
    <x v="0"/>
    <x v="1"/>
    <x v="19"/>
    <x v="1"/>
    <x v="54"/>
    <n v="7.8458375000146638"/>
    <n v="27.608957508402366"/>
    <n v="9.1898723551101398"/>
    <n v="9"/>
  </r>
  <r>
    <x v="0"/>
    <x v="1"/>
    <x v="19"/>
    <x v="1"/>
    <x v="55"/>
    <n v="44.582781681866571"/>
    <n v="650.53403995165763"/>
    <n v="59.46653898411536"/>
    <n v="41"/>
  </r>
  <r>
    <x v="0"/>
    <x v="1"/>
    <x v="19"/>
    <x v="1"/>
    <x v="56"/>
    <n v="2.1105967108392365"/>
    <n v="24.555153288921641"/>
    <n v="3.2489102700734938"/>
    <n v="3"/>
  </r>
  <r>
    <x v="0"/>
    <x v="1"/>
    <x v="19"/>
    <x v="1"/>
    <x v="57"/>
    <n v="15.135570988851889"/>
    <n v="74.470096521237124"/>
    <n v="29.049734179287643"/>
    <n v="21"/>
  </r>
  <r>
    <x v="0"/>
    <x v="1"/>
    <x v="19"/>
    <x v="1"/>
    <x v="58"/>
    <n v="1.4110268927266054"/>
    <n v="6.8955048096631373"/>
    <n v="2.0923808455900703"/>
    <n v="2"/>
  </r>
  <r>
    <x v="0"/>
    <x v="1"/>
    <x v="19"/>
    <x v="1"/>
    <x v="59"/>
    <n v="7.0706073630044521"/>
    <n v="52.703799477859143"/>
    <n v="12.097086313995659"/>
    <n v="6"/>
  </r>
  <r>
    <x v="0"/>
    <x v="1"/>
    <x v="19"/>
    <x v="1"/>
    <x v="60"/>
    <n v="3.5481837216549077"/>
    <n v="19.041300278916864"/>
    <n v="4.7211321406944311"/>
    <n v="7"/>
  </r>
  <r>
    <x v="0"/>
    <x v="1"/>
    <x v="19"/>
    <x v="1"/>
    <x v="61"/>
    <n v="8.3788845079082819"/>
    <n v="36.145155332516296"/>
    <n v="7.7686211624645995"/>
    <n v="9"/>
  </r>
  <r>
    <x v="0"/>
    <x v="1"/>
    <x v="19"/>
    <x v="2"/>
    <x v="0"/>
    <n v="49.551889098687361"/>
    <n v="190.19799553067787"/>
    <n v="7.4593884433674598"/>
    <n v="30"/>
  </r>
  <r>
    <x v="0"/>
    <x v="1"/>
    <x v="19"/>
    <x v="2"/>
    <x v="1"/>
    <n v="19.906929937378422"/>
    <n v="94.783171351574396"/>
    <n v="6.9133980397057782"/>
    <n v="8"/>
  </r>
  <r>
    <x v="0"/>
    <x v="1"/>
    <x v="19"/>
    <x v="2"/>
    <x v="2"/>
    <n v="298.98250554562958"/>
    <n v="1624.9345495140983"/>
    <n v="70.454569425600113"/>
    <n v="147"/>
  </r>
  <r>
    <x v="0"/>
    <x v="1"/>
    <x v="19"/>
    <x v="2"/>
    <x v="3"/>
    <n v="192.13680844766913"/>
    <n v="1163.322626288676"/>
    <n v="64.740620445941076"/>
    <n v="127"/>
  </r>
  <r>
    <x v="0"/>
    <x v="1"/>
    <x v="19"/>
    <x v="2"/>
    <x v="4"/>
    <n v="116.43468764429734"/>
    <n v="668.21143604996985"/>
    <n v="37.752968378595448"/>
    <n v="47"/>
  </r>
  <r>
    <x v="0"/>
    <x v="1"/>
    <x v="19"/>
    <x v="2"/>
    <x v="5"/>
    <n v="99.794231558843933"/>
    <n v="458.04292409511811"/>
    <n v="24.799520891037044"/>
    <n v="87"/>
  </r>
  <r>
    <x v="0"/>
    <x v="1"/>
    <x v="19"/>
    <x v="2"/>
    <x v="6"/>
    <n v="56.202981811083369"/>
    <n v="293.04902335322828"/>
    <n v="15.51291405142015"/>
    <n v="25"/>
  </r>
  <r>
    <x v="0"/>
    <x v="1"/>
    <x v="19"/>
    <x v="2"/>
    <x v="7"/>
    <n v="36.927146438176464"/>
    <n v="303.74717500754889"/>
    <n v="16.168988496079784"/>
    <n v="17"/>
  </r>
  <r>
    <x v="0"/>
    <x v="1"/>
    <x v="19"/>
    <x v="2"/>
    <x v="8"/>
    <n v="188.03055791965133"/>
    <n v="958.34980129630901"/>
    <n v="68.263310457126593"/>
    <n v="105"/>
  </r>
  <r>
    <x v="0"/>
    <x v="1"/>
    <x v="19"/>
    <x v="2"/>
    <x v="9"/>
    <n v="79.117910828819433"/>
    <n v="437.52645633853137"/>
    <n v="28.531060053060799"/>
    <n v="30"/>
  </r>
  <r>
    <x v="0"/>
    <x v="1"/>
    <x v="19"/>
    <x v="2"/>
    <x v="10"/>
    <n v="20.531209824122929"/>
    <n v="60.846078477091687"/>
    <n v="12.368100152870555"/>
    <n v="10"/>
  </r>
  <r>
    <x v="0"/>
    <x v="1"/>
    <x v="19"/>
    <x v="2"/>
    <x v="11"/>
    <n v="69.736119831705466"/>
    <n v="422.74759408807944"/>
    <n v="29.535568200062347"/>
    <n v="36"/>
  </r>
  <r>
    <x v="0"/>
    <x v="1"/>
    <x v="19"/>
    <x v="2"/>
    <x v="12"/>
    <n v="13.132154279526054"/>
    <n v="110.05931795733005"/>
    <n v="13.032856564804963"/>
    <n v="19"/>
  </r>
  <r>
    <x v="0"/>
    <x v="1"/>
    <x v="19"/>
    <x v="2"/>
    <x v="13"/>
    <n v="265.66801677445994"/>
    <n v="1225.8366056957695"/>
    <n v="65.384621222018339"/>
    <n v="163"/>
  </r>
  <r>
    <x v="0"/>
    <x v="1"/>
    <x v="19"/>
    <x v="2"/>
    <x v="14"/>
    <n v="16.069126516127518"/>
    <n v="209.22861065209585"/>
    <n v="8.9084400359156923"/>
    <n v="5"/>
  </r>
  <r>
    <x v="0"/>
    <x v="1"/>
    <x v="19"/>
    <x v="2"/>
    <x v="15"/>
    <n v="81.255392931177468"/>
    <n v="359.54175322106261"/>
    <n v="24.558751711259223"/>
    <n v="48"/>
  </r>
  <r>
    <x v="0"/>
    <x v="1"/>
    <x v="19"/>
    <x v="2"/>
    <x v="16"/>
    <n v="18.001266729560385"/>
    <n v="74.922245672780051"/>
    <n v="4.2452010987964091"/>
    <n v="15"/>
  </r>
  <r>
    <x v="0"/>
    <x v="1"/>
    <x v="19"/>
    <x v="2"/>
    <x v="17"/>
    <n v="4.1786330045523723"/>
    <n v="15.91541727947495"/>
    <n v="1.1324206878636707"/>
    <n v="5"/>
  </r>
  <r>
    <x v="0"/>
    <x v="1"/>
    <x v="19"/>
    <x v="2"/>
    <x v="18"/>
    <n v="37.298361832870249"/>
    <n v="449.55686010073907"/>
    <n v="11.598238977466345"/>
    <n v="20"/>
  </r>
  <r>
    <x v="0"/>
    <x v="1"/>
    <x v="19"/>
    <x v="2"/>
    <x v="19"/>
    <n v="132.50783472892039"/>
    <n v="1458.1805330001989"/>
    <n v="31.556212136293126"/>
    <n v="48"/>
  </r>
  <r>
    <x v="0"/>
    <x v="1"/>
    <x v="19"/>
    <x v="2"/>
    <x v="20"/>
    <n v="3.7364232002413607"/>
    <n v="20.826420704291607"/>
    <n v="0.87496970259043139"/>
    <n v="6"/>
  </r>
  <r>
    <x v="0"/>
    <x v="1"/>
    <x v="19"/>
    <x v="2"/>
    <x v="21"/>
    <n v="18.984986726992304"/>
    <n v="275.31050654550796"/>
    <n v="12.402344013643599"/>
    <n v="8"/>
  </r>
  <r>
    <x v="0"/>
    <x v="1"/>
    <x v="19"/>
    <x v="2"/>
    <x v="22"/>
    <n v="68.31682124639174"/>
    <n v="713.84366692438914"/>
    <n v="34.55982798384926"/>
    <n v="24"/>
  </r>
  <r>
    <x v="0"/>
    <x v="1"/>
    <x v="19"/>
    <x v="2"/>
    <x v="23"/>
    <n v="30.592763950982025"/>
    <n v="203.22115353123854"/>
    <n v="10.504275955279994"/>
    <n v="12"/>
  </r>
  <r>
    <x v="0"/>
    <x v="1"/>
    <x v="19"/>
    <x v="2"/>
    <x v="24"/>
    <n v="12.754775725607558"/>
    <n v="142.80888898374712"/>
    <n v="20.470831165997666"/>
    <n v="17"/>
  </r>
  <r>
    <x v="0"/>
    <x v="1"/>
    <x v="19"/>
    <x v="2"/>
    <x v="25"/>
    <n v="41.523801325330318"/>
    <n v="315.86092478292039"/>
    <n v="14.625165353820917"/>
    <n v="24"/>
  </r>
  <r>
    <x v="0"/>
    <x v="1"/>
    <x v="19"/>
    <x v="2"/>
    <x v="26"/>
    <n v="40.51198705864217"/>
    <n v="342.81790852928958"/>
    <n v="21.930701229133579"/>
    <n v="17"/>
  </r>
  <r>
    <x v="0"/>
    <x v="1"/>
    <x v="19"/>
    <x v="2"/>
    <x v="27"/>
    <n v="261.66767020120341"/>
    <n v="1906.2663965683766"/>
    <n v="145.20600182814766"/>
    <n v="276"/>
  </r>
  <r>
    <x v="0"/>
    <x v="1"/>
    <x v="19"/>
    <x v="2"/>
    <x v="28"/>
    <n v="103.01391858461787"/>
    <n v="963.12473595614415"/>
    <n v="65.084088021717875"/>
    <n v="85"/>
  </r>
  <r>
    <x v="0"/>
    <x v="1"/>
    <x v="19"/>
    <x v="2"/>
    <x v="29"/>
    <n v="0.6404303344310871"/>
    <n v="6.4043033443108639"/>
    <n v="0.65003678944755161"/>
    <n v="1"/>
  </r>
  <r>
    <x v="0"/>
    <x v="1"/>
    <x v="19"/>
    <x v="2"/>
    <x v="30"/>
    <n v="10.04869201589165"/>
    <n v="122.45494594679084"/>
    <n v="8.8285458980494482"/>
    <n v="6"/>
  </r>
  <r>
    <x v="0"/>
    <x v="1"/>
    <x v="19"/>
    <x v="2"/>
    <x v="31"/>
    <n v="6.0736289024762957"/>
    <n v="37.683222317528738"/>
    <n v="2.0294357421041438"/>
    <n v="4"/>
  </r>
  <r>
    <x v="0"/>
    <x v="1"/>
    <x v="19"/>
    <x v="2"/>
    <x v="32"/>
    <n v="2.9813447794040671"/>
    <n v="32.19614041123986"/>
    <n v="2.0304428131440098"/>
    <n v="2"/>
  </r>
  <r>
    <x v="0"/>
    <x v="1"/>
    <x v="19"/>
    <x v="2"/>
    <x v="33"/>
    <n v="20.869533380608917"/>
    <n v="892.95886981389765"/>
    <n v="16.307379126191467"/>
    <n v="11"/>
  </r>
  <r>
    <x v="0"/>
    <x v="1"/>
    <x v="19"/>
    <x v="2"/>
    <x v="34"/>
    <n v="29.693655011528818"/>
    <n v="283.02050532210041"/>
    <n v="35.742324983057465"/>
    <n v="24"/>
  </r>
  <r>
    <x v="0"/>
    <x v="1"/>
    <x v="19"/>
    <x v="2"/>
    <x v="35"/>
    <n v="9.1146944167004715"/>
    <n v="110.72046285951961"/>
    <n v="7.8483119902013954"/>
    <n v="15"/>
  </r>
  <r>
    <x v="0"/>
    <x v="1"/>
    <x v="19"/>
    <x v="2"/>
    <x v="36"/>
    <n v="20.797962614579085"/>
    <n v="316.61858981469175"/>
    <n v="17.1888460834104"/>
    <n v="11"/>
  </r>
  <r>
    <x v="0"/>
    <x v="1"/>
    <x v="19"/>
    <x v="2"/>
    <x v="37"/>
    <n v="22.991650010705438"/>
    <n v="289.45447127779067"/>
    <n v="54.620498078466653"/>
    <n v="17"/>
  </r>
  <r>
    <x v="0"/>
    <x v="1"/>
    <x v="19"/>
    <x v="2"/>
    <x v="38"/>
    <n v="1.0096199354253397"/>
    <n v="7.0673395479773662"/>
    <n v="0.84049639354570238"/>
    <n v="2"/>
  </r>
  <r>
    <x v="0"/>
    <x v="1"/>
    <x v="19"/>
    <x v="2"/>
    <x v="39"/>
    <n v="30.365786613050606"/>
    <n v="675.72779365499264"/>
    <n v="92.617260157183495"/>
    <n v="10"/>
  </r>
  <r>
    <x v="0"/>
    <x v="1"/>
    <x v="19"/>
    <x v="2"/>
    <x v="40"/>
    <n v="2.1549129964897511"/>
    <n v="21.472917586690343"/>
    <n v="5.1159886164427277"/>
    <n v="3"/>
  </r>
  <r>
    <x v="0"/>
    <x v="1"/>
    <x v="19"/>
    <x v="2"/>
    <x v="41"/>
    <n v="18.21319926296119"/>
    <n v="482.29059029334064"/>
    <n v="15.600871653041626"/>
    <n v="15"/>
  </r>
  <r>
    <x v="0"/>
    <x v="1"/>
    <x v="19"/>
    <x v="2"/>
    <x v="42"/>
    <n v="15.104805283513711"/>
    <n v="152.35993001568929"/>
    <n v="8.7070663014594984"/>
    <n v="14"/>
  </r>
  <r>
    <x v="0"/>
    <x v="1"/>
    <x v="19"/>
    <x v="2"/>
    <x v="43"/>
    <n v="12.743238929058123"/>
    <n v="182.18688921957175"/>
    <n v="29.654169600962351"/>
    <n v="5"/>
  </r>
  <r>
    <x v="0"/>
    <x v="1"/>
    <x v="19"/>
    <x v="2"/>
    <x v="44"/>
    <n v="119.16570459310599"/>
    <n v="1906.3367483273241"/>
    <n v="149.604421892597"/>
    <n v="142"/>
  </r>
  <r>
    <x v="0"/>
    <x v="1"/>
    <x v="19"/>
    <x v="2"/>
    <x v="45"/>
    <n v="21.017485852207042"/>
    <n v="328.89233677836324"/>
    <n v="13.245661950039585"/>
    <n v="28"/>
  </r>
  <r>
    <x v="0"/>
    <x v="1"/>
    <x v="19"/>
    <x v="2"/>
    <x v="46"/>
    <n v="53.982565299870203"/>
    <n v="690.78223401424043"/>
    <n v="85.938438548004854"/>
    <n v="53"/>
  </r>
  <r>
    <x v="0"/>
    <x v="1"/>
    <x v="19"/>
    <x v="2"/>
    <x v="47"/>
    <n v="11.732846828525183"/>
    <n v="238.93901225010285"/>
    <n v="14.281407886306475"/>
    <n v="7"/>
  </r>
  <r>
    <x v="0"/>
    <x v="1"/>
    <x v="19"/>
    <x v="2"/>
    <x v="49"/>
    <n v="5.5904138620218236"/>
    <n v="63.186539846154538"/>
    <n v="5.3680588888595651"/>
    <n v="7"/>
  </r>
  <r>
    <x v="0"/>
    <x v="1"/>
    <x v="19"/>
    <x v="2"/>
    <x v="50"/>
    <n v="1.7344292394739789"/>
    <n v="19.511196464108743"/>
    <n v="1.7895114906931511"/>
    <n v="3"/>
  </r>
  <r>
    <x v="0"/>
    <x v="1"/>
    <x v="19"/>
    <x v="2"/>
    <x v="51"/>
    <n v="14.678299181399554"/>
    <n v="134.38678876946827"/>
    <n v="16.241936312791974"/>
    <n v="13"/>
  </r>
  <r>
    <x v="0"/>
    <x v="1"/>
    <x v="19"/>
    <x v="2"/>
    <x v="52"/>
    <n v="4.5194264673371203"/>
    <n v="80.713087937196889"/>
    <n v="6.9286729901311723"/>
    <n v="11"/>
  </r>
  <r>
    <x v="0"/>
    <x v="1"/>
    <x v="19"/>
    <x v="2"/>
    <x v="53"/>
    <n v="2.4840345365383434"/>
    <n v="20.264037848565842"/>
    <n v="0.54113936614433578"/>
    <n v="1"/>
  </r>
  <r>
    <x v="0"/>
    <x v="1"/>
    <x v="19"/>
    <x v="2"/>
    <x v="54"/>
    <n v="15.252440007374942"/>
    <n v="122.00694767029898"/>
    <n v="6.7319750749676102"/>
    <n v="17"/>
  </r>
  <r>
    <x v="0"/>
    <x v="1"/>
    <x v="19"/>
    <x v="2"/>
    <x v="55"/>
    <n v="68.13038600136538"/>
    <n v="2045.3676452756611"/>
    <n v="35.58414262827651"/>
    <n v="58"/>
  </r>
  <r>
    <x v="0"/>
    <x v="1"/>
    <x v="19"/>
    <x v="2"/>
    <x v="56"/>
    <n v="6.5355686183826665"/>
    <n v="87.043922667548941"/>
    <n v="8.5954712455310123"/>
    <n v="9"/>
  </r>
  <r>
    <x v="0"/>
    <x v="1"/>
    <x v="19"/>
    <x v="2"/>
    <x v="57"/>
    <n v="17.072226409504058"/>
    <n v="192.18767714246323"/>
    <n v="10.192421971498836"/>
    <n v="27"/>
  </r>
  <r>
    <x v="0"/>
    <x v="1"/>
    <x v="19"/>
    <x v="2"/>
    <x v="58"/>
    <n v="12.932117669983361"/>
    <n v="288.7612905419071"/>
    <n v="7.9745275930550781"/>
    <n v="7"/>
  </r>
  <r>
    <x v="0"/>
    <x v="1"/>
    <x v="19"/>
    <x v="2"/>
    <x v="59"/>
    <n v="12.323840119943052"/>
    <n v="263.40316422659612"/>
    <n v="22.055374655578007"/>
    <n v="14"/>
  </r>
  <r>
    <x v="0"/>
    <x v="1"/>
    <x v="19"/>
    <x v="2"/>
    <x v="60"/>
    <n v="6.6707244309594884"/>
    <n v="98.902084142857163"/>
    <n v="3.8978944061107614"/>
    <n v="14"/>
  </r>
  <r>
    <x v="0"/>
    <x v="1"/>
    <x v="19"/>
    <x v="2"/>
    <x v="61"/>
    <n v="6.194116664899731"/>
    <n v="65.506672687575289"/>
    <n v="15.762149963668048"/>
    <n v="9"/>
  </r>
  <r>
    <x v="0"/>
    <x v="1"/>
    <x v="19"/>
    <x v="3"/>
    <x v="0"/>
    <n v="1.4419232837417852"/>
    <n v="6.7913849317275261"/>
    <n v="0.79148022114476835"/>
    <n v="2"/>
  </r>
  <r>
    <x v="0"/>
    <x v="1"/>
    <x v="19"/>
    <x v="3"/>
    <x v="2"/>
    <n v="13.094186395101005"/>
    <n v="253.05751426113861"/>
    <n v="12.081958879330593"/>
    <n v="5"/>
  </r>
  <r>
    <x v="0"/>
    <x v="1"/>
    <x v="19"/>
    <x v="3"/>
    <x v="3"/>
    <n v="4.752481765050641"/>
    <n v="175.90123193501339"/>
    <n v="10.840465914200472"/>
    <n v="3"/>
  </r>
  <r>
    <x v="0"/>
    <x v="1"/>
    <x v="19"/>
    <x v="3"/>
    <x v="4"/>
    <n v="22.434978730532031"/>
    <n v="340.79590856133422"/>
    <n v="16.267807090692692"/>
    <n v="5"/>
  </r>
  <r>
    <x v="0"/>
    <x v="1"/>
    <x v="19"/>
    <x v="3"/>
    <x v="5"/>
    <n v="1.9682769206327362"/>
    <n v="9.6269690051390437"/>
    <n v="0.11979312057780347"/>
    <n v="2"/>
  </r>
  <r>
    <x v="0"/>
    <x v="1"/>
    <x v="19"/>
    <x v="3"/>
    <x v="8"/>
    <n v="19.547604766346538"/>
    <n v="116.05823652052568"/>
    <n v="7.6907445177180103"/>
    <n v="3"/>
  </r>
  <r>
    <x v="0"/>
    <x v="1"/>
    <x v="19"/>
    <x v="3"/>
    <x v="9"/>
    <n v="1.2631251732639526"/>
    <n v="39.156880371182012"/>
    <n v="0.46104068824133704"/>
    <n v="1"/>
  </r>
  <r>
    <x v="0"/>
    <x v="1"/>
    <x v="19"/>
    <x v="3"/>
    <x v="10"/>
    <n v="0.79496135569130499"/>
    <n v="5.962210167684705"/>
    <n v="0.34580818972571326"/>
    <n v="2"/>
  </r>
  <r>
    <x v="0"/>
    <x v="1"/>
    <x v="19"/>
    <x v="3"/>
    <x v="13"/>
    <n v="1.606086500118511"/>
    <n v="3.360814086576482"/>
    <n v="0.3010013396532959"/>
    <n v="2"/>
  </r>
  <r>
    <x v="0"/>
    <x v="1"/>
    <x v="19"/>
    <x v="3"/>
    <x v="15"/>
    <n v="2.6567124323821636"/>
    <n v="128.1071451197808"/>
    <n v="6.2601238543142834"/>
    <n v="2"/>
  </r>
  <r>
    <x v="0"/>
    <x v="1"/>
    <x v="19"/>
    <x v="3"/>
    <x v="16"/>
    <n v="0.60299169235462746"/>
    <n v="94.669695699676481"/>
    <n v="0.61203656773994786"/>
    <n v="1"/>
  </r>
  <r>
    <x v="0"/>
    <x v="1"/>
    <x v="19"/>
    <x v="3"/>
    <x v="19"/>
    <n v="1.9730132462290222"/>
    <n v="8.9104587353543998"/>
    <n v="0.26304992745689726"/>
    <n v="2"/>
  </r>
  <r>
    <x v="0"/>
    <x v="1"/>
    <x v="19"/>
    <x v="3"/>
    <x v="20"/>
    <n v="0.73238104886854272"/>
    <n v="21.971431466056291"/>
    <n v="9.3092955121680578"/>
    <n v="1"/>
  </r>
  <r>
    <x v="0"/>
    <x v="1"/>
    <x v="19"/>
    <x v="3"/>
    <x v="22"/>
    <n v="0.73131294353326437"/>
    <n v="4.3878776611995729"/>
    <n v="0.94558763598850659"/>
    <n v="1"/>
  </r>
  <r>
    <x v="0"/>
    <x v="1"/>
    <x v="19"/>
    <x v="3"/>
    <x v="24"/>
    <n v="3.3062382455161865"/>
    <n v="52.899811928258885"/>
    <n v="12.008257307714754"/>
    <n v="1"/>
  </r>
  <r>
    <x v="0"/>
    <x v="1"/>
    <x v="19"/>
    <x v="3"/>
    <x v="25"/>
    <n v="0.66578162364149829"/>
    <n v="0.6657816236414984"/>
    <n v="9.6538335428017374E-2"/>
    <n v="1"/>
  </r>
  <r>
    <x v="0"/>
    <x v="1"/>
    <x v="19"/>
    <x v="3"/>
    <x v="26"/>
    <n v="14.710761544462693"/>
    <n v="550.7062953527734"/>
    <n v="22.769448089796441"/>
    <n v="8"/>
  </r>
  <r>
    <x v="0"/>
    <x v="1"/>
    <x v="19"/>
    <x v="3"/>
    <x v="27"/>
    <n v="20.095643490635915"/>
    <n v="317.91268563901485"/>
    <n v="55.199442072501185"/>
    <n v="18"/>
  </r>
  <r>
    <x v="0"/>
    <x v="1"/>
    <x v="19"/>
    <x v="3"/>
    <x v="28"/>
    <n v="0.67557565713599899"/>
    <n v="22.293996685487617"/>
    <n v="0.21280633199783563"/>
    <n v="1"/>
  </r>
  <r>
    <x v="0"/>
    <x v="1"/>
    <x v="19"/>
    <x v="3"/>
    <x v="29"/>
    <n v="0.50338915842194176"/>
    <n v="4.5305024257974695"/>
    <n v="0.51093999579826943"/>
    <n v="1"/>
  </r>
  <r>
    <x v="0"/>
    <x v="1"/>
    <x v="19"/>
    <x v="3"/>
    <x v="30"/>
    <n v="0.74926889091915472"/>
    <n v="15.216823838115861"/>
    <n v="0.45141280631002989"/>
    <n v="2"/>
  </r>
  <r>
    <x v="0"/>
    <x v="1"/>
    <x v="19"/>
    <x v="3"/>
    <x v="33"/>
    <n v="0.33778279812625089"/>
    <n v="5.0667419718937561"/>
    <n v="8.9512441503456261E-2"/>
    <n v="1"/>
  </r>
  <r>
    <x v="0"/>
    <x v="1"/>
    <x v="19"/>
    <x v="3"/>
    <x v="34"/>
    <n v="3.2828563057841813"/>
    <n v="111.67930528864051"/>
    <n v="2.7922646661494865"/>
    <n v="3"/>
  </r>
  <r>
    <x v="0"/>
    <x v="1"/>
    <x v="19"/>
    <x v="3"/>
    <x v="35"/>
    <n v="0.58976151312375225"/>
    <n v="0.58976151312375125"/>
    <n v="0.14449157071531882"/>
    <n v="1"/>
  </r>
  <r>
    <x v="0"/>
    <x v="1"/>
    <x v="19"/>
    <x v="3"/>
    <x v="39"/>
    <n v="9.0900817770918731"/>
    <n v="717.11717844935322"/>
    <n v="15.755908263376671"/>
    <n v="3"/>
  </r>
  <r>
    <x v="0"/>
    <x v="1"/>
    <x v="19"/>
    <x v="3"/>
    <x v="41"/>
    <n v="3.0931800175238422"/>
    <n v="123.72720070095355"/>
    <n v="2.5209417142819248"/>
    <n v="1"/>
  </r>
  <r>
    <x v="0"/>
    <x v="1"/>
    <x v="19"/>
    <x v="3"/>
    <x v="45"/>
    <n v="1.0049877000569289"/>
    <n v="2.0099754001138552"/>
    <n v="4.5224446502561647E-2"/>
    <n v="1"/>
  </r>
  <r>
    <x v="0"/>
    <x v="1"/>
    <x v="19"/>
    <x v="3"/>
    <x v="46"/>
    <n v="0.45258151666647017"/>
    <n v="54.309781999976401"/>
    <n v="2.1226073131657404"/>
    <n v="1"/>
  </r>
  <r>
    <x v="0"/>
    <x v="1"/>
    <x v="19"/>
    <x v="3"/>
    <x v="47"/>
    <n v="3.3949040594585749"/>
    <n v="462.13150177226828"/>
    <n v="17.945894312026976"/>
    <n v="2"/>
  </r>
  <r>
    <x v="0"/>
    <x v="1"/>
    <x v="19"/>
    <x v="3"/>
    <x v="49"/>
    <n v="1.2072597988096878"/>
    <n v="98.30427744369662"/>
    <n v="6.621237355409173"/>
    <n v="2"/>
  </r>
  <r>
    <x v="0"/>
    <x v="1"/>
    <x v="19"/>
    <x v="3"/>
    <x v="51"/>
    <n v="2.4016407219146689"/>
    <n v="129.3146055001896"/>
    <n v="4.4278217914597651"/>
    <n v="2"/>
  </r>
  <r>
    <x v="0"/>
    <x v="1"/>
    <x v="19"/>
    <x v="3"/>
    <x v="55"/>
    <n v="7.957239387956121"/>
    <n v="1347.0775280705238"/>
    <n v="31.099646286782999"/>
    <n v="5"/>
  </r>
  <r>
    <x v="0"/>
    <x v="1"/>
    <x v="19"/>
    <x v="3"/>
    <x v="60"/>
    <n v="0.33280075095624723"/>
    <n v="1.6640037547812343"/>
    <n v="0.47091306260308841"/>
    <n v="1"/>
  </r>
  <r>
    <x v="0"/>
    <x v="1"/>
    <x v="19"/>
    <x v="3"/>
    <x v="61"/>
    <n v="1.3958704135512572"/>
    <n v="15.354574549063811"/>
    <n v="21.377755383537441"/>
    <n v="1"/>
  </r>
  <r>
    <x v="0"/>
    <x v="1"/>
    <x v="19"/>
    <x v="4"/>
    <x v="0"/>
    <n v="15.069458600212617"/>
    <n v="37.813073660351094"/>
    <n v="2.5509235682167803"/>
    <n v="5"/>
  </r>
  <r>
    <x v="0"/>
    <x v="1"/>
    <x v="19"/>
    <x v="4"/>
    <x v="1"/>
    <n v="0.6016861307190754"/>
    <n v="0.60168613071906774"/>
    <n v="2.406744522876272E-2"/>
    <n v="1"/>
  </r>
  <r>
    <x v="0"/>
    <x v="1"/>
    <x v="19"/>
    <x v="4"/>
    <x v="2"/>
    <n v="19.036928021586366"/>
    <n v="757.75244661243221"/>
    <n v="6.0832153134502844"/>
    <n v="16"/>
  </r>
  <r>
    <x v="0"/>
    <x v="1"/>
    <x v="19"/>
    <x v="4"/>
    <x v="3"/>
    <n v="15.139815624405799"/>
    <n v="33.311264075423622"/>
    <n v="4.9172286652409447"/>
    <n v="16"/>
  </r>
  <r>
    <x v="0"/>
    <x v="1"/>
    <x v="19"/>
    <x v="4"/>
    <x v="4"/>
    <n v="20.802482737745052"/>
    <n v="192.64034903479237"/>
    <n v="5.8830018870755811"/>
    <n v="9"/>
  </r>
  <r>
    <x v="0"/>
    <x v="1"/>
    <x v="19"/>
    <x v="4"/>
    <x v="5"/>
    <n v="30.061179117665034"/>
    <n v="71.397045928310277"/>
    <n v="7.5379764056183483"/>
    <n v="25"/>
  </r>
  <r>
    <x v="0"/>
    <x v="1"/>
    <x v="19"/>
    <x v="4"/>
    <x v="6"/>
    <n v="6.1680071945224002"/>
    <n v="12.808308171023752"/>
    <n v="6.2373508572307266"/>
    <n v="6"/>
  </r>
  <r>
    <x v="0"/>
    <x v="1"/>
    <x v="19"/>
    <x v="4"/>
    <x v="7"/>
    <n v="1.3566918201819935"/>
    <n v="4.0700754605459286"/>
    <n v="0.95104096594756571"/>
    <n v="1"/>
  </r>
  <r>
    <x v="0"/>
    <x v="1"/>
    <x v="19"/>
    <x v="4"/>
    <x v="8"/>
    <n v="35.741984380420448"/>
    <n v="1301.6892253263204"/>
    <n v="18.423462288920351"/>
    <n v="14"/>
  </r>
  <r>
    <x v="0"/>
    <x v="1"/>
    <x v="19"/>
    <x v="4"/>
    <x v="9"/>
    <n v="4.7123231371407828"/>
    <n v="21.205454117133247"/>
    <n v="3.8405433567696909"/>
    <n v="2"/>
  </r>
  <r>
    <x v="0"/>
    <x v="1"/>
    <x v="19"/>
    <x v="4"/>
    <x v="10"/>
    <n v="1.5476186916416146"/>
    <n v="6.5089340668539641"/>
    <n v="1.0866319314708763"/>
    <n v="2"/>
  </r>
  <r>
    <x v="0"/>
    <x v="1"/>
    <x v="19"/>
    <x v="4"/>
    <x v="11"/>
    <n v="3.4878351881511027"/>
    <n v="5.6942061858103266"/>
    <n v="0.61201571479235117"/>
    <n v="6"/>
  </r>
  <r>
    <x v="0"/>
    <x v="1"/>
    <x v="19"/>
    <x v="4"/>
    <x v="12"/>
    <n v="3.0880049725190113"/>
    <n v="89.419600093677857"/>
    <n v="2.9205689270544557"/>
    <n v="5"/>
  </r>
  <r>
    <x v="0"/>
    <x v="1"/>
    <x v="19"/>
    <x v="4"/>
    <x v="13"/>
    <n v="82.581796299777665"/>
    <n v="156.73257602880241"/>
    <n v="26.383969758676105"/>
    <n v="48"/>
  </r>
  <r>
    <x v="0"/>
    <x v="1"/>
    <x v="19"/>
    <x v="4"/>
    <x v="15"/>
    <n v="6.397043868498403"/>
    <n v="12.318705330142366"/>
    <n v="1.9543516905491731"/>
    <n v="8"/>
  </r>
  <r>
    <x v="0"/>
    <x v="1"/>
    <x v="19"/>
    <x v="4"/>
    <x v="16"/>
    <n v="11.409274282021725"/>
    <n v="48.967299666248685"/>
    <n v="4.7182401106191856"/>
    <n v="9"/>
  </r>
  <r>
    <x v="0"/>
    <x v="1"/>
    <x v="19"/>
    <x v="4"/>
    <x v="17"/>
    <n v="2.205116640738813"/>
    <n v="2.2051166407388125"/>
    <n v="0.38277710208432836"/>
    <n v="3"/>
  </r>
  <r>
    <x v="0"/>
    <x v="1"/>
    <x v="19"/>
    <x v="4"/>
    <x v="18"/>
    <n v="2.576028801664604"/>
    <n v="8.5269675553560944"/>
    <n v="0.38278009445590339"/>
    <n v="3"/>
  </r>
  <r>
    <x v="0"/>
    <x v="1"/>
    <x v="19"/>
    <x v="4"/>
    <x v="19"/>
    <n v="4.9293986424871594"/>
    <n v="9.7129357568385046"/>
    <n v="9.9772922080511055"/>
    <n v="3"/>
  </r>
  <r>
    <x v="0"/>
    <x v="1"/>
    <x v="19"/>
    <x v="4"/>
    <x v="20"/>
    <n v="0.41713241291890585"/>
    <n v="0.41713241291890601"/>
    <n v="2.4193679949296571E-2"/>
    <n v="1"/>
  </r>
  <r>
    <x v="0"/>
    <x v="1"/>
    <x v="19"/>
    <x v="4"/>
    <x v="22"/>
    <n v="8.0565642192768472"/>
    <n v="142.07903266766695"/>
    <n v="10.625630394511873"/>
    <n v="6"/>
  </r>
  <r>
    <x v="0"/>
    <x v="1"/>
    <x v="19"/>
    <x v="4"/>
    <x v="23"/>
    <n v="2.7455183873664271"/>
    <n v="27.150415035449889"/>
    <n v="5.3891975731340045"/>
    <n v="1"/>
  </r>
  <r>
    <x v="0"/>
    <x v="1"/>
    <x v="19"/>
    <x v="4"/>
    <x v="24"/>
    <n v="1.7036388908468663"/>
    <n v="2.8862051224549718"/>
    <n v="0.78508164049586004"/>
    <n v="3"/>
  </r>
  <r>
    <x v="0"/>
    <x v="1"/>
    <x v="19"/>
    <x v="4"/>
    <x v="25"/>
    <n v="3.2253171919650092"/>
    <n v="9.1249297639340305"/>
    <n v="1.6932275052053396"/>
    <n v="6"/>
  </r>
  <r>
    <x v="0"/>
    <x v="1"/>
    <x v="19"/>
    <x v="4"/>
    <x v="26"/>
    <n v="5.919758396928481"/>
    <n v="39.883461874560474"/>
    <n v="4.0779954065106736"/>
    <n v="4"/>
  </r>
  <r>
    <x v="0"/>
    <x v="1"/>
    <x v="19"/>
    <x v="4"/>
    <x v="27"/>
    <n v="91.923232882400782"/>
    <n v="189.9205193657541"/>
    <n v="26.52526561363829"/>
    <n v="130"/>
  </r>
  <r>
    <x v="0"/>
    <x v="1"/>
    <x v="19"/>
    <x v="4"/>
    <x v="28"/>
    <n v="18.172143982072733"/>
    <n v="21.14078128486787"/>
    <n v="2.4381414316537469"/>
    <n v="16"/>
  </r>
  <r>
    <x v="0"/>
    <x v="1"/>
    <x v="19"/>
    <x v="4"/>
    <x v="29"/>
    <n v="1.4578062834664554"/>
    <n v="1.4578062834664536"/>
    <n v="5.9621281133642297E-2"/>
    <n v="2"/>
  </r>
  <r>
    <x v="0"/>
    <x v="1"/>
    <x v="19"/>
    <x v="4"/>
    <x v="30"/>
    <n v="1.673776048093544"/>
    <n v="14.415731822270843"/>
    <n v="1.2856293158155003"/>
    <n v="2"/>
  </r>
  <r>
    <x v="0"/>
    <x v="1"/>
    <x v="19"/>
    <x v="4"/>
    <x v="31"/>
    <n v="1.3680107197087892"/>
    <n v="1.3680107197087876"/>
    <n v="0.10260080397815891"/>
    <n v="1"/>
  </r>
  <r>
    <x v="0"/>
    <x v="1"/>
    <x v="19"/>
    <x v="4"/>
    <x v="33"/>
    <n v="7.3355708548881795"/>
    <n v="19.046877097904918"/>
    <n v="3.4850471536985523"/>
    <n v="7"/>
  </r>
  <r>
    <x v="0"/>
    <x v="1"/>
    <x v="19"/>
    <x v="4"/>
    <x v="35"/>
    <n v="0.33313288743424763"/>
    <n v="2.998195986908224"/>
    <n v="0.67059650240513835"/>
    <n v="1"/>
  </r>
  <r>
    <x v="0"/>
    <x v="1"/>
    <x v="19"/>
    <x v="4"/>
    <x v="36"/>
    <n v="1.4002959787643221"/>
    <n v="1.4002959787643203"/>
    <n v="0.10502219840732382"/>
    <n v="1"/>
  </r>
  <r>
    <x v="0"/>
    <x v="1"/>
    <x v="19"/>
    <x v="4"/>
    <x v="37"/>
    <n v="0.92124499068817867"/>
    <n v="4.6062249534408872"/>
    <n v="1.3956861608925868"/>
    <n v="1"/>
  </r>
  <r>
    <x v="0"/>
    <x v="1"/>
    <x v="19"/>
    <x v="4"/>
    <x v="38"/>
    <n v="1.6443587767324455"/>
    <n v="1.6443587767324428"/>
    <n v="0.18910125932423069"/>
    <n v="1"/>
  </r>
  <r>
    <x v="0"/>
    <x v="1"/>
    <x v="19"/>
    <x v="4"/>
    <x v="39"/>
    <n v="7.4856436001086308"/>
    <n v="386.83882970345712"/>
    <n v="16.666425362167587"/>
    <n v="4"/>
  </r>
  <r>
    <x v="0"/>
    <x v="1"/>
    <x v="19"/>
    <x v="4"/>
    <x v="41"/>
    <n v="1.2303953487505459"/>
    <n v="1.2303953487505446"/>
    <n v="0.14938248258106779"/>
    <n v="2"/>
  </r>
  <r>
    <x v="0"/>
    <x v="1"/>
    <x v="19"/>
    <x v="4"/>
    <x v="42"/>
    <n v="1.0919421820086692"/>
    <n v="6.5516530920520042"/>
    <n v="1.2126017931206237"/>
    <n v="1"/>
  </r>
  <r>
    <x v="0"/>
    <x v="1"/>
    <x v="19"/>
    <x v="4"/>
    <x v="43"/>
    <n v="2.3747530288282777"/>
    <n v="3.7570139991343905"/>
    <n v="0.43480667784841293"/>
    <n v="2"/>
  </r>
  <r>
    <x v="0"/>
    <x v="1"/>
    <x v="19"/>
    <x v="4"/>
    <x v="44"/>
    <n v="12.26195768697994"/>
    <n v="32.662750237406506"/>
    <n v="3.5337125646366863"/>
    <n v="22"/>
  </r>
  <r>
    <x v="0"/>
    <x v="1"/>
    <x v="19"/>
    <x v="4"/>
    <x v="45"/>
    <n v="1.5140164592237051"/>
    <n v="1.9137786917188417"/>
    <n v="0.18467199215365171"/>
    <n v="4"/>
  </r>
  <r>
    <x v="0"/>
    <x v="1"/>
    <x v="19"/>
    <x v="4"/>
    <x v="46"/>
    <n v="13.834832379179304"/>
    <n v="68.755625923160423"/>
    <n v="8.1387191952604319"/>
    <n v="7"/>
  </r>
  <r>
    <x v="0"/>
    <x v="1"/>
    <x v="19"/>
    <x v="4"/>
    <x v="47"/>
    <n v="2.7826943459262159"/>
    <n v="16.690677660639793"/>
    <n v="2.0594746105678134"/>
    <n v="3"/>
  </r>
  <r>
    <x v="0"/>
    <x v="1"/>
    <x v="19"/>
    <x v="4"/>
    <x v="49"/>
    <n v="2.9459780604725285"/>
    <n v="115.14936969697794"/>
    <n v="10.031826358749997"/>
    <n v="4"/>
  </r>
  <r>
    <x v="0"/>
    <x v="1"/>
    <x v="19"/>
    <x v="4"/>
    <x v="52"/>
    <n v="0.3321364780002467"/>
    <n v="0.33213647800024626"/>
    <n v="7.1409342770052828E-2"/>
    <n v="1"/>
  </r>
  <r>
    <x v="0"/>
    <x v="1"/>
    <x v="19"/>
    <x v="4"/>
    <x v="54"/>
    <n v="3.7366434924798617"/>
    <n v="12.49745623774619"/>
    <n v="3.5030157731820424"/>
    <n v="1"/>
  </r>
  <r>
    <x v="0"/>
    <x v="1"/>
    <x v="19"/>
    <x v="4"/>
    <x v="55"/>
    <n v="22.150859671100569"/>
    <n v="101.33120514117412"/>
    <n v="55.195974174986667"/>
    <n v="23"/>
  </r>
  <r>
    <x v="0"/>
    <x v="1"/>
    <x v="19"/>
    <x v="4"/>
    <x v="56"/>
    <n v="0.66929473484503854"/>
    <n v="5.3543578787603012"/>
    <n v="7.6968894507179211E-2"/>
    <n v="1"/>
  </r>
  <r>
    <x v="0"/>
    <x v="1"/>
    <x v="19"/>
    <x v="4"/>
    <x v="57"/>
    <n v="4.5828977397200248"/>
    <n v="8.1726911102621003"/>
    <n v="1.7780279480397074"/>
    <n v="6"/>
  </r>
  <r>
    <x v="0"/>
    <x v="1"/>
    <x v="19"/>
    <x v="4"/>
    <x v="59"/>
    <n v="2.7439534998567945"/>
    <n v="2.7439534998567909"/>
    <n v="0.61047923394826387"/>
    <n v="2"/>
  </r>
  <r>
    <x v="0"/>
    <x v="1"/>
    <x v="19"/>
    <x v="4"/>
    <x v="61"/>
    <n v="2.7501639358046068"/>
    <n v="60.947007227993701"/>
    <n v="2.7294764686267725"/>
    <n v="4"/>
  </r>
  <r>
    <x v="0"/>
    <x v="1"/>
    <x v="20"/>
    <x v="0"/>
    <x v="0"/>
    <n v="21.766952150638701"/>
    <n v="0"/>
    <n v="2.6176315138876936"/>
    <n v="11"/>
  </r>
  <r>
    <x v="0"/>
    <x v="1"/>
    <x v="20"/>
    <x v="0"/>
    <x v="2"/>
    <n v="30.053819183764254"/>
    <n v="0"/>
    <n v="1.263914744609695"/>
    <n v="8"/>
  </r>
  <r>
    <x v="0"/>
    <x v="1"/>
    <x v="20"/>
    <x v="0"/>
    <x v="3"/>
    <n v="4.8660803711112077"/>
    <n v="0"/>
    <n v="8.8157649053993439E-2"/>
    <n v="9"/>
  </r>
  <r>
    <x v="0"/>
    <x v="1"/>
    <x v="20"/>
    <x v="0"/>
    <x v="4"/>
    <n v="3.1198370311033328"/>
    <n v="0"/>
    <n v="0.17306634933658135"/>
    <n v="2"/>
  </r>
  <r>
    <x v="0"/>
    <x v="1"/>
    <x v="20"/>
    <x v="0"/>
    <x v="5"/>
    <n v="5.7568952315692794"/>
    <n v="0"/>
    <n v="0.58945351018550129"/>
    <n v="9"/>
  </r>
  <r>
    <x v="0"/>
    <x v="1"/>
    <x v="20"/>
    <x v="0"/>
    <x v="13"/>
    <n v="8.6786401958231192"/>
    <n v="0"/>
    <n v="0.35231347505292865"/>
    <n v="8"/>
  </r>
  <r>
    <x v="0"/>
    <x v="1"/>
    <x v="20"/>
    <x v="0"/>
    <x v="15"/>
    <n v="0.12753709319380341"/>
    <n v="0"/>
    <n v="2.0405934911008499E-3"/>
    <n v="1"/>
  </r>
  <r>
    <x v="0"/>
    <x v="1"/>
    <x v="20"/>
    <x v="0"/>
    <x v="19"/>
    <n v="1.46381037100985"/>
    <n v="0"/>
    <n v="8.7828622260591002E-2"/>
    <n v="1"/>
  </r>
  <r>
    <x v="0"/>
    <x v="1"/>
    <x v="20"/>
    <x v="0"/>
    <x v="26"/>
    <n v="1.3404324314477911"/>
    <n v="0"/>
    <n v="3.4851243217642561E-2"/>
    <n v="1"/>
  </r>
  <r>
    <x v="0"/>
    <x v="1"/>
    <x v="20"/>
    <x v="0"/>
    <x v="27"/>
    <n v="5.8589543333418312"/>
    <n v="0"/>
    <n v="0.7705816620793996"/>
    <n v="6"/>
  </r>
  <r>
    <x v="0"/>
    <x v="1"/>
    <x v="20"/>
    <x v="0"/>
    <x v="28"/>
    <n v="4.9561299242703045"/>
    <n v="0"/>
    <n v="0.23211070805985756"/>
    <n v="2"/>
  </r>
  <r>
    <x v="0"/>
    <x v="1"/>
    <x v="20"/>
    <x v="0"/>
    <x v="33"/>
    <n v="0.80288412079281768"/>
    <n v="0"/>
    <n v="1.204326181189227E-2"/>
    <n v="1"/>
  </r>
  <r>
    <x v="0"/>
    <x v="1"/>
    <x v="20"/>
    <x v="0"/>
    <x v="45"/>
    <n v="0.80234664113968834"/>
    <n v="0"/>
    <n v="2.1663359310771589E-2"/>
    <n v="1"/>
  </r>
  <r>
    <x v="0"/>
    <x v="1"/>
    <x v="20"/>
    <x v="1"/>
    <x v="0"/>
    <n v="28.481603449537555"/>
    <n v="0"/>
    <n v="1.8445440267977413"/>
    <n v="8"/>
  </r>
  <r>
    <x v="0"/>
    <x v="1"/>
    <x v="20"/>
    <x v="1"/>
    <x v="2"/>
    <n v="53.132059829417656"/>
    <n v="0"/>
    <n v="3.0538521198776647"/>
    <n v="21"/>
  </r>
  <r>
    <x v="0"/>
    <x v="1"/>
    <x v="20"/>
    <x v="1"/>
    <x v="3"/>
    <n v="16.174076282284112"/>
    <n v="0"/>
    <n v="1.3127613170426418"/>
    <n v="11"/>
  </r>
  <r>
    <x v="0"/>
    <x v="1"/>
    <x v="20"/>
    <x v="1"/>
    <x v="4"/>
    <n v="9.6641505970906945"/>
    <n v="0"/>
    <n v="0.93101601633094178"/>
    <n v="3"/>
  </r>
  <r>
    <x v="0"/>
    <x v="1"/>
    <x v="20"/>
    <x v="1"/>
    <x v="5"/>
    <n v="36.781134848581033"/>
    <n v="0"/>
    <n v="1.6495816468136457"/>
    <n v="17"/>
  </r>
  <r>
    <x v="0"/>
    <x v="1"/>
    <x v="20"/>
    <x v="1"/>
    <x v="6"/>
    <n v="1.7194869919927012"/>
    <n v="0"/>
    <n v="6.2956342554574191E-2"/>
    <n v="2"/>
  </r>
  <r>
    <x v="0"/>
    <x v="1"/>
    <x v="20"/>
    <x v="1"/>
    <x v="8"/>
    <n v="9.3094173874343422"/>
    <n v="0"/>
    <n v="0.72947475385803395"/>
    <n v="4"/>
  </r>
  <r>
    <x v="0"/>
    <x v="1"/>
    <x v="20"/>
    <x v="1"/>
    <x v="9"/>
    <n v="6.2112793549374228"/>
    <n v="0"/>
    <n v="0.65839561162336679"/>
    <n v="2"/>
  </r>
  <r>
    <x v="0"/>
    <x v="1"/>
    <x v="20"/>
    <x v="1"/>
    <x v="11"/>
    <n v="9.1903792844537264"/>
    <n v="0"/>
    <n v="0.50440195796157861"/>
    <n v="5"/>
  </r>
  <r>
    <x v="0"/>
    <x v="1"/>
    <x v="20"/>
    <x v="1"/>
    <x v="12"/>
    <n v="0.27599877219798874"/>
    <n v="0"/>
    <n v="1.241994474890949E-2"/>
    <n v="1"/>
  </r>
  <r>
    <x v="0"/>
    <x v="1"/>
    <x v="20"/>
    <x v="1"/>
    <x v="13"/>
    <n v="40.731240125842454"/>
    <n v="0"/>
    <n v="3.4016520193507453"/>
    <n v="14"/>
  </r>
  <r>
    <x v="0"/>
    <x v="1"/>
    <x v="20"/>
    <x v="1"/>
    <x v="15"/>
    <n v="12.497458181217686"/>
    <n v="0"/>
    <n v="5.4251107958227456"/>
    <n v="6"/>
  </r>
  <r>
    <x v="0"/>
    <x v="1"/>
    <x v="20"/>
    <x v="1"/>
    <x v="16"/>
    <n v="4.084528589741101"/>
    <n v="0"/>
    <n v="0.43140688634739793"/>
    <n v="2"/>
  </r>
  <r>
    <x v="0"/>
    <x v="1"/>
    <x v="20"/>
    <x v="1"/>
    <x v="18"/>
    <n v="1.21995213373239"/>
    <n v="0"/>
    <n v="2.4399042674647799E-2"/>
    <n v="1"/>
  </r>
  <r>
    <x v="0"/>
    <x v="1"/>
    <x v="20"/>
    <x v="1"/>
    <x v="19"/>
    <n v="7.2987858970390533"/>
    <n v="0"/>
    <n v="1.5716849622352539E-2"/>
    <n v="5"/>
  </r>
  <r>
    <x v="0"/>
    <x v="1"/>
    <x v="20"/>
    <x v="1"/>
    <x v="22"/>
    <n v="1.4665410712233879"/>
    <n v="0"/>
    <n v="7.3327053561169392E-2"/>
    <n v="1"/>
  </r>
  <r>
    <x v="0"/>
    <x v="1"/>
    <x v="20"/>
    <x v="1"/>
    <x v="23"/>
    <n v="2.5162981392754169"/>
    <n v="0"/>
    <n v="0.1967999839545134"/>
    <n v="2"/>
  </r>
  <r>
    <x v="0"/>
    <x v="1"/>
    <x v="20"/>
    <x v="1"/>
    <x v="26"/>
    <n v="1.4169108413374321"/>
    <n v="0"/>
    <n v="9.2099204686933084E-2"/>
    <n v="1"/>
  </r>
  <r>
    <x v="0"/>
    <x v="1"/>
    <x v="20"/>
    <x v="1"/>
    <x v="27"/>
    <n v="0.42679537423031505"/>
    <n v="0"/>
    <n v="2.3046950208437011E-2"/>
    <n v="1"/>
  </r>
  <r>
    <x v="0"/>
    <x v="1"/>
    <x v="20"/>
    <x v="1"/>
    <x v="37"/>
    <n v="0.72045792439300627"/>
    <n v="0"/>
    <n v="0.19092134996414667"/>
    <n v="1"/>
  </r>
  <r>
    <x v="0"/>
    <x v="1"/>
    <x v="20"/>
    <x v="1"/>
    <x v="42"/>
    <n v="1.6047029470763401"/>
    <n v="0"/>
    <n v="2.40705442061451E-2"/>
    <n v="1"/>
  </r>
  <r>
    <x v="0"/>
    <x v="1"/>
    <x v="20"/>
    <x v="2"/>
    <x v="0"/>
    <n v="3.568543024847787"/>
    <n v="0"/>
    <n v="7.5178779184429778E-2"/>
    <n v="2"/>
  </r>
  <r>
    <x v="0"/>
    <x v="1"/>
    <x v="20"/>
    <x v="2"/>
    <x v="2"/>
    <n v="1.941677463560544"/>
    <n v="0"/>
    <n v="9.7083873178027205E-2"/>
    <n v="1"/>
  </r>
  <r>
    <x v="0"/>
    <x v="1"/>
    <x v="20"/>
    <x v="2"/>
    <x v="3"/>
    <n v="3.4212699684417158"/>
    <n v="0"/>
    <n v="0.1096950545881594"/>
    <n v="2"/>
  </r>
  <r>
    <x v="0"/>
    <x v="1"/>
    <x v="20"/>
    <x v="2"/>
    <x v="5"/>
    <n v="4.3433356815404878"/>
    <n v="0"/>
    <n v="0.16720933954159026"/>
    <n v="5"/>
  </r>
  <r>
    <x v="0"/>
    <x v="1"/>
    <x v="20"/>
    <x v="2"/>
    <x v="13"/>
    <n v="16.530564159900237"/>
    <n v="0"/>
    <n v="0.67070148469632718"/>
    <n v="4"/>
  </r>
  <r>
    <x v="0"/>
    <x v="1"/>
    <x v="20"/>
    <x v="2"/>
    <x v="19"/>
    <n v="2.9276207420197"/>
    <n v="0"/>
    <n v="0.70262897808472802"/>
    <n v="2"/>
  </r>
  <r>
    <x v="0"/>
    <x v="1"/>
    <x v="20"/>
    <x v="2"/>
    <x v="22"/>
    <n v="3.1582647244885838"/>
    <n v="0"/>
    <n v="0.31582647244885842"/>
    <n v="1"/>
  </r>
  <r>
    <x v="0"/>
    <x v="1"/>
    <x v="20"/>
    <x v="2"/>
    <x v="23"/>
    <n v="1.537681618134731"/>
    <n v="0"/>
    <n v="9.2260897088083868E-2"/>
    <n v="1"/>
  </r>
  <r>
    <x v="0"/>
    <x v="1"/>
    <x v="20"/>
    <x v="2"/>
    <x v="26"/>
    <n v="1.758305502475801"/>
    <n v="0"/>
    <n v="0.37803568303229718"/>
    <n v="1"/>
  </r>
  <r>
    <x v="0"/>
    <x v="1"/>
    <x v="20"/>
    <x v="2"/>
    <x v="55"/>
    <n v="0.51096940366418853"/>
    <n v="0"/>
    <n v="8.4309951604591107E-2"/>
    <n v="1"/>
  </r>
  <r>
    <x v="0"/>
    <x v="1"/>
    <x v="20"/>
    <x v="3"/>
    <x v="3"/>
    <n v="0.99389447980769341"/>
    <n v="0"/>
    <n v="3.4786306793269273E-2"/>
    <n v="1"/>
  </r>
  <r>
    <x v="0"/>
    <x v="1"/>
    <x v="20"/>
    <x v="4"/>
    <x v="0"/>
    <n v="1.4905407624564531"/>
    <n v="0"/>
    <n v="0.14905407624564529"/>
    <n v="1"/>
  </r>
  <r>
    <x v="0"/>
    <x v="1"/>
    <x v="20"/>
    <x v="4"/>
    <x v="2"/>
    <n v="1.4905407624564531"/>
    <n v="0"/>
    <n v="0.21165678826881631"/>
    <n v="1"/>
  </r>
  <r>
    <x v="0"/>
    <x v="1"/>
    <x v="20"/>
    <x v="4"/>
    <x v="3"/>
    <n v="2.15609306158504"/>
    <n v="0"/>
    <n v="0.37024057104257369"/>
    <n v="2"/>
  </r>
  <r>
    <x v="0"/>
    <x v="1"/>
    <x v="20"/>
    <x v="4"/>
    <x v="5"/>
    <n v="2.6102330327721406"/>
    <n v="0"/>
    <n v="0.4677401809789789"/>
    <n v="3"/>
  </r>
  <r>
    <x v="0"/>
    <x v="1"/>
    <x v="20"/>
    <x v="4"/>
    <x v="11"/>
    <n v="0.71439562424073122"/>
    <n v="0"/>
    <n v="0.10144417864218383"/>
    <n v="1"/>
  </r>
  <r>
    <x v="0"/>
    <x v="1"/>
    <x v="20"/>
    <x v="4"/>
    <x v="13"/>
    <n v="3.0879050989080081"/>
    <n v="0"/>
    <n v="0.41258842368965415"/>
    <n v="3"/>
  </r>
  <r>
    <x v="0"/>
    <x v="1"/>
    <x v="20"/>
    <x v="4"/>
    <x v="15"/>
    <n v="0.94765326290062102"/>
    <n v="0"/>
    <n v="0.25112811466866458"/>
    <n v="1"/>
  </r>
  <r>
    <x v="0"/>
    <x v="1"/>
    <x v="20"/>
    <x v="4"/>
    <x v="27"/>
    <n v="2.2996943613105856"/>
    <n v="0"/>
    <n v="0.19068955067046489"/>
    <n v="2"/>
  </r>
  <r>
    <x v="0"/>
    <x v="1"/>
    <x v="20"/>
    <x v="4"/>
    <x v="28"/>
    <n v="0.61690187933740348"/>
    <n v="0"/>
    <n v="4.0098622156931232E-2"/>
    <n v="1"/>
  </r>
  <r>
    <x v="0"/>
    <x v="1"/>
    <x v="20"/>
    <x v="4"/>
    <x v="29"/>
    <n v="0.57264807253411898"/>
    <n v="0"/>
    <n v="6.585452834142369E-2"/>
    <n v="1"/>
  </r>
  <r>
    <x v="0"/>
    <x v="1"/>
    <x v="20"/>
    <x v="4"/>
    <x v="39"/>
    <n v="1.06616488948357"/>
    <n v="0"/>
    <n v="0.10448415916938987"/>
    <n v="1"/>
  </r>
  <r>
    <x v="0"/>
    <x v="1"/>
    <x v="20"/>
    <x v="4"/>
    <x v="46"/>
    <n v="0.69057217964925188"/>
    <n v="0"/>
    <n v="1.035858269473878E-2"/>
    <n v="1"/>
  </r>
  <r>
    <x v="0"/>
    <x v="1"/>
    <x v="21"/>
    <x v="0"/>
    <x v="0"/>
    <n v="152.1273490643114"/>
    <n v="456.70610178791389"/>
    <n v="47.511775801571538"/>
    <n v="87"/>
  </r>
  <r>
    <x v="0"/>
    <x v="1"/>
    <x v="21"/>
    <x v="0"/>
    <x v="1"/>
    <n v="7.4698570131557993"/>
    <n v="20.297675314820331"/>
    <n v="4.2700549472322979"/>
    <n v="5"/>
  </r>
  <r>
    <x v="0"/>
    <x v="1"/>
    <x v="21"/>
    <x v="0"/>
    <x v="2"/>
    <n v="396.22734596195977"/>
    <n v="1522.9555368949518"/>
    <n v="143.91079664693589"/>
    <n v="197"/>
  </r>
  <r>
    <x v="0"/>
    <x v="1"/>
    <x v="21"/>
    <x v="0"/>
    <x v="3"/>
    <n v="432.70274061293867"/>
    <n v="2643.288832889989"/>
    <n v="275.19605359078412"/>
    <n v="267"/>
  </r>
  <r>
    <x v="0"/>
    <x v="1"/>
    <x v="21"/>
    <x v="0"/>
    <x v="4"/>
    <n v="332.95451445338335"/>
    <n v="1645.2627824315468"/>
    <n v="134.74320538837875"/>
    <n v="56"/>
  </r>
  <r>
    <x v="0"/>
    <x v="1"/>
    <x v="21"/>
    <x v="0"/>
    <x v="5"/>
    <n v="195.62558761928523"/>
    <n v="1021.9496653493642"/>
    <n v="111.11331045653095"/>
    <n v="202"/>
  </r>
  <r>
    <x v="0"/>
    <x v="1"/>
    <x v="21"/>
    <x v="0"/>
    <x v="6"/>
    <n v="88.413300767513505"/>
    <n v="324.5266712928713"/>
    <n v="57.503135819290414"/>
    <n v="25"/>
  </r>
  <r>
    <x v="0"/>
    <x v="1"/>
    <x v="21"/>
    <x v="0"/>
    <x v="7"/>
    <n v="16.93451814709892"/>
    <n v="112.31093012854519"/>
    <n v="13.587775668570053"/>
    <n v="10"/>
  </r>
  <r>
    <x v="0"/>
    <x v="1"/>
    <x v="21"/>
    <x v="0"/>
    <x v="8"/>
    <n v="289.65112728713598"/>
    <n v="1133.4993018605096"/>
    <n v="126.40742159364153"/>
    <n v="101"/>
  </r>
  <r>
    <x v="0"/>
    <x v="1"/>
    <x v="21"/>
    <x v="0"/>
    <x v="9"/>
    <n v="52.197509773046647"/>
    <n v="225.33904501592042"/>
    <n v="21.63397263012655"/>
    <n v="22"/>
  </r>
  <r>
    <x v="0"/>
    <x v="1"/>
    <x v="21"/>
    <x v="0"/>
    <x v="10"/>
    <n v="46.131974345358799"/>
    <n v="215.9568244594455"/>
    <n v="18.360229885987305"/>
    <n v="28"/>
  </r>
  <r>
    <x v="0"/>
    <x v="1"/>
    <x v="21"/>
    <x v="0"/>
    <x v="11"/>
    <n v="75.122688505382825"/>
    <n v="324.19953113322362"/>
    <n v="44.816356491447024"/>
    <n v="38"/>
  </r>
  <r>
    <x v="0"/>
    <x v="1"/>
    <x v="21"/>
    <x v="0"/>
    <x v="12"/>
    <n v="20.450716466505536"/>
    <n v="98.18217416950975"/>
    <n v="12.406868894144953"/>
    <n v="30"/>
  </r>
  <r>
    <x v="0"/>
    <x v="1"/>
    <x v="21"/>
    <x v="0"/>
    <x v="13"/>
    <n v="181.1018312389086"/>
    <n v="457.34005493162334"/>
    <n v="56.957242043598903"/>
    <n v="114"/>
  </r>
  <r>
    <x v="0"/>
    <x v="1"/>
    <x v="21"/>
    <x v="0"/>
    <x v="14"/>
    <n v="18.922050547396125"/>
    <n v="78.881966797742379"/>
    <n v="24.148111230138181"/>
    <n v="7"/>
  </r>
  <r>
    <x v="0"/>
    <x v="1"/>
    <x v="21"/>
    <x v="0"/>
    <x v="15"/>
    <n v="99.52539128549283"/>
    <n v="575.50466036527882"/>
    <n v="62.927859032706024"/>
    <n v="69"/>
  </r>
  <r>
    <x v="0"/>
    <x v="1"/>
    <x v="21"/>
    <x v="0"/>
    <x v="16"/>
    <n v="89.289621477792281"/>
    <n v="309.19057044800587"/>
    <n v="50.627382846628869"/>
    <n v="41"/>
  </r>
  <r>
    <x v="0"/>
    <x v="1"/>
    <x v="21"/>
    <x v="0"/>
    <x v="17"/>
    <n v="7.211752344835082"/>
    <n v="25.694151167955127"/>
    <n v="3.9253857772828109"/>
    <n v="10"/>
  </r>
  <r>
    <x v="0"/>
    <x v="1"/>
    <x v="21"/>
    <x v="0"/>
    <x v="18"/>
    <n v="59.04216736948532"/>
    <n v="233.30863474006858"/>
    <n v="14.049798180952338"/>
    <n v="30"/>
  </r>
  <r>
    <x v="0"/>
    <x v="1"/>
    <x v="21"/>
    <x v="0"/>
    <x v="19"/>
    <n v="63.859915397995856"/>
    <n v="254.21486673235864"/>
    <n v="26.544782573510393"/>
    <n v="25"/>
  </r>
  <r>
    <x v="0"/>
    <x v="1"/>
    <x v="21"/>
    <x v="0"/>
    <x v="20"/>
    <n v="0.42873194255151087"/>
    <n v="6.2060711273297295"/>
    <n v="0.85511639590788824"/>
    <n v="1"/>
  </r>
  <r>
    <x v="0"/>
    <x v="1"/>
    <x v="21"/>
    <x v="0"/>
    <x v="21"/>
    <n v="14.285050826549917"/>
    <n v="63.677746868217007"/>
    <n v="6.711403541830709"/>
    <n v="6"/>
  </r>
  <r>
    <x v="0"/>
    <x v="1"/>
    <x v="21"/>
    <x v="0"/>
    <x v="22"/>
    <n v="45.567905091345885"/>
    <n v="333.22593205124781"/>
    <n v="27.403538613011751"/>
    <n v="14"/>
  </r>
  <r>
    <x v="0"/>
    <x v="1"/>
    <x v="21"/>
    <x v="0"/>
    <x v="23"/>
    <n v="12.182395393503285"/>
    <n v="61.866752676341704"/>
    <n v="4.990685882339541"/>
    <n v="6"/>
  </r>
  <r>
    <x v="0"/>
    <x v="1"/>
    <x v="21"/>
    <x v="0"/>
    <x v="24"/>
    <n v="26.224802187665059"/>
    <n v="222.7899333377724"/>
    <n v="23.433959822986193"/>
    <n v="22"/>
  </r>
  <r>
    <x v="0"/>
    <x v="1"/>
    <x v="21"/>
    <x v="0"/>
    <x v="25"/>
    <n v="40.431411597162281"/>
    <n v="375.9807680508859"/>
    <n v="48.378646569211952"/>
    <n v="11"/>
  </r>
  <r>
    <x v="0"/>
    <x v="1"/>
    <x v="21"/>
    <x v="0"/>
    <x v="26"/>
    <n v="55.608184415014108"/>
    <n v="241.39474025244269"/>
    <n v="27.767982447452319"/>
    <n v="26"/>
  </r>
  <r>
    <x v="0"/>
    <x v="1"/>
    <x v="21"/>
    <x v="0"/>
    <x v="27"/>
    <n v="683.03332961621857"/>
    <n v="4068.3356708875144"/>
    <n v="666.06488659232684"/>
    <n v="665"/>
  </r>
  <r>
    <x v="0"/>
    <x v="1"/>
    <x v="21"/>
    <x v="0"/>
    <x v="28"/>
    <n v="107.83561471194507"/>
    <n v="874.84172842799671"/>
    <n v="117.6733862690479"/>
    <n v="75"/>
  </r>
  <r>
    <x v="0"/>
    <x v="1"/>
    <x v="21"/>
    <x v="0"/>
    <x v="29"/>
    <n v="37.703637156132523"/>
    <n v="220.64045735273533"/>
    <n v="18.529555876754323"/>
    <n v="16"/>
  </r>
  <r>
    <x v="0"/>
    <x v="1"/>
    <x v="21"/>
    <x v="0"/>
    <x v="30"/>
    <n v="38.286326590089956"/>
    <n v="188.70999264876548"/>
    <n v="25.653132823956611"/>
    <n v="29"/>
  </r>
  <r>
    <x v="0"/>
    <x v="1"/>
    <x v="21"/>
    <x v="0"/>
    <x v="31"/>
    <n v="24.053546042169131"/>
    <n v="133.29978992079924"/>
    <n v="14.715090340797977"/>
    <n v="15"/>
  </r>
  <r>
    <x v="0"/>
    <x v="1"/>
    <x v="21"/>
    <x v="0"/>
    <x v="32"/>
    <n v="11.951963944672555"/>
    <n v="39.806161713017516"/>
    <n v="3.6515191758849594"/>
    <n v="5"/>
  </r>
  <r>
    <x v="0"/>
    <x v="1"/>
    <x v="21"/>
    <x v="0"/>
    <x v="33"/>
    <n v="19.846891781743576"/>
    <n v="120.55100586096663"/>
    <n v="13.771101017678603"/>
    <n v="16"/>
  </r>
  <r>
    <x v="0"/>
    <x v="1"/>
    <x v="21"/>
    <x v="0"/>
    <x v="34"/>
    <n v="53.778953121946145"/>
    <n v="376.5136887471491"/>
    <n v="83.992116974256561"/>
    <n v="37"/>
  </r>
  <r>
    <x v="0"/>
    <x v="1"/>
    <x v="21"/>
    <x v="0"/>
    <x v="35"/>
    <n v="27.214274047160725"/>
    <n v="270.23481191941829"/>
    <n v="20.229312601099089"/>
    <n v="17"/>
  </r>
  <r>
    <x v="0"/>
    <x v="1"/>
    <x v="21"/>
    <x v="0"/>
    <x v="36"/>
    <n v="23.766316094764349"/>
    <n v="217.7129593837677"/>
    <n v="32.09732264060905"/>
    <n v="11"/>
  </r>
  <r>
    <x v="0"/>
    <x v="1"/>
    <x v="21"/>
    <x v="0"/>
    <x v="37"/>
    <n v="16.716786315627907"/>
    <n v="148.28960211696054"/>
    <n v="24.835692763604417"/>
    <n v="17"/>
  </r>
  <r>
    <x v="0"/>
    <x v="1"/>
    <x v="21"/>
    <x v="0"/>
    <x v="38"/>
    <n v="20.144304683409786"/>
    <n v="126.41278379189256"/>
    <n v="18.333556792963542"/>
    <n v="6"/>
  </r>
  <r>
    <x v="0"/>
    <x v="1"/>
    <x v="21"/>
    <x v="0"/>
    <x v="39"/>
    <n v="113.28443826919334"/>
    <n v="862.0994148273553"/>
    <n v="203.09213350930153"/>
    <n v="37"/>
  </r>
  <r>
    <x v="0"/>
    <x v="1"/>
    <x v="21"/>
    <x v="0"/>
    <x v="40"/>
    <n v="2.1637874248715496"/>
    <n v="27.810234274382999"/>
    <n v="1.8608551609259543"/>
    <n v="4"/>
  </r>
  <r>
    <x v="0"/>
    <x v="1"/>
    <x v="21"/>
    <x v="0"/>
    <x v="41"/>
    <n v="16.028157848161559"/>
    <n v="144.00598543131611"/>
    <n v="14.422159387372524"/>
    <n v="19"/>
  </r>
  <r>
    <x v="0"/>
    <x v="1"/>
    <x v="21"/>
    <x v="0"/>
    <x v="42"/>
    <n v="45.646814642753625"/>
    <n v="268.74476089756956"/>
    <n v="41.649839229334717"/>
    <n v="28"/>
  </r>
  <r>
    <x v="0"/>
    <x v="1"/>
    <x v="21"/>
    <x v="0"/>
    <x v="43"/>
    <n v="50.999164510985921"/>
    <n v="416.3118869608922"/>
    <n v="46.387082829043663"/>
    <n v="18"/>
  </r>
  <r>
    <x v="0"/>
    <x v="1"/>
    <x v="21"/>
    <x v="0"/>
    <x v="44"/>
    <n v="110.62398900317257"/>
    <n v="948.33389248290132"/>
    <n v="114.20592238916474"/>
    <n v="122"/>
  </r>
  <r>
    <x v="0"/>
    <x v="1"/>
    <x v="21"/>
    <x v="0"/>
    <x v="45"/>
    <n v="26.274413053204391"/>
    <n v="155.62730750385145"/>
    <n v="13.282115897920988"/>
    <n v="19"/>
  </r>
  <r>
    <x v="0"/>
    <x v="1"/>
    <x v="21"/>
    <x v="0"/>
    <x v="46"/>
    <n v="39.047426741194705"/>
    <n v="326.94620992533839"/>
    <n v="88.022421058009272"/>
    <n v="41"/>
  </r>
  <r>
    <x v="0"/>
    <x v="1"/>
    <x v="21"/>
    <x v="0"/>
    <x v="47"/>
    <n v="33.015723838673772"/>
    <n v="331.7911563538824"/>
    <n v="77.969599936802069"/>
    <n v="17"/>
  </r>
  <r>
    <x v="0"/>
    <x v="1"/>
    <x v="21"/>
    <x v="0"/>
    <x v="48"/>
    <n v="5.4477460012510646"/>
    <n v="34.489812288655493"/>
    <n v="9.9387463168855046"/>
    <n v="8"/>
  </r>
  <r>
    <x v="0"/>
    <x v="1"/>
    <x v="21"/>
    <x v="0"/>
    <x v="49"/>
    <n v="11.408796505793285"/>
    <n v="88.590903579948176"/>
    <n v="18.581823696607863"/>
    <n v="18"/>
  </r>
  <r>
    <x v="0"/>
    <x v="1"/>
    <x v="21"/>
    <x v="0"/>
    <x v="50"/>
    <n v="2.3769089693571335"/>
    <n v="9.9125947220895778"/>
    <n v="2.1799240112769089"/>
    <n v="4"/>
  </r>
  <r>
    <x v="0"/>
    <x v="1"/>
    <x v="21"/>
    <x v="0"/>
    <x v="51"/>
    <n v="13.270265629961941"/>
    <n v="207.86999042307303"/>
    <n v="37.10854161951147"/>
    <n v="14"/>
  </r>
  <r>
    <x v="0"/>
    <x v="1"/>
    <x v="21"/>
    <x v="0"/>
    <x v="52"/>
    <n v="1.3285459120009868"/>
    <n v="17.271096856012804"/>
    <n v="1.3567775126310035"/>
    <n v="4"/>
  </r>
  <r>
    <x v="0"/>
    <x v="1"/>
    <x v="21"/>
    <x v="0"/>
    <x v="53"/>
    <n v="4.9680690730766868"/>
    <n v="66.871324900267282"/>
    <n v="13.216919064010144"/>
    <n v="2"/>
  </r>
  <r>
    <x v="0"/>
    <x v="1"/>
    <x v="21"/>
    <x v="0"/>
    <x v="54"/>
    <n v="24.068999568294178"/>
    <n v="134.51012301913173"/>
    <n v="21.874116008785297"/>
    <n v="18"/>
  </r>
  <r>
    <x v="0"/>
    <x v="1"/>
    <x v="21"/>
    <x v="0"/>
    <x v="55"/>
    <n v="79.812792180000244"/>
    <n v="518.13819473684998"/>
    <n v="47.847490587404813"/>
    <n v="56"/>
  </r>
  <r>
    <x v="0"/>
    <x v="1"/>
    <x v="21"/>
    <x v="0"/>
    <x v="56"/>
    <n v="3.7267731063150284"/>
    <n v="30.30059765160831"/>
    <n v="4.7221265048038026"/>
    <n v="4"/>
  </r>
  <r>
    <x v="0"/>
    <x v="1"/>
    <x v="21"/>
    <x v="0"/>
    <x v="57"/>
    <n v="14.620999378596697"/>
    <n v="127.97425480395236"/>
    <n v="12.863772344598177"/>
    <n v="17"/>
  </r>
  <r>
    <x v="0"/>
    <x v="1"/>
    <x v="21"/>
    <x v="0"/>
    <x v="58"/>
    <n v="1.8531262285504522"/>
    <n v="33.492929431613661"/>
    <n v="2.2194229782307553"/>
    <n v="2"/>
  </r>
  <r>
    <x v="0"/>
    <x v="1"/>
    <x v="21"/>
    <x v="0"/>
    <x v="59"/>
    <n v="15.822870322260091"/>
    <n v="191.62149478185259"/>
    <n v="28.557516139235627"/>
    <n v="16"/>
  </r>
  <r>
    <x v="0"/>
    <x v="1"/>
    <x v="21"/>
    <x v="0"/>
    <x v="60"/>
    <n v="0.66560150191249445"/>
    <n v="2.9952067586062219"/>
    <n v="0.78840497901534734"/>
    <n v="2"/>
  </r>
  <r>
    <x v="0"/>
    <x v="1"/>
    <x v="21"/>
    <x v="0"/>
    <x v="61"/>
    <n v="5.8105882799937758"/>
    <n v="26.362091216822233"/>
    <n v="6.4991553729117202"/>
    <n v="8"/>
  </r>
  <r>
    <x v="0"/>
    <x v="1"/>
    <x v="21"/>
    <x v="1"/>
    <x v="0"/>
    <n v="76.561459004080504"/>
    <n v="99.888778786108531"/>
    <n v="14.987451870009552"/>
    <n v="38"/>
  </r>
  <r>
    <x v="0"/>
    <x v="1"/>
    <x v="21"/>
    <x v="1"/>
    <x v="1"/>
    <n v="13.480574319039874"/>
    <n v="19.033369671505177"/>
    <n v="7.5972662164853002"/>
    <n v="5"/>
  </r>
  <r>
    <x v="0"/>
    <x v="1"/>
    <x v="21"/>
    <x v="1"/>
    <x v="2"/>
    <n v="197.73131407565285"/>
    <n v="386.4138280473075"/>
    <n v="61.569894953839437"/>
    <n v="113"/>
  </r>
  <r>
    <x v="0"/>
    <x v="1"/>
    <x v="21"/>
    <x v="1"/>
    <x v="3"/>
    <n v="148.13035483136011"/>
    <n v="526.04993488011485"/>
    <n v="67.771656625922859"/>
    <n v="124"/>
  </r>
  <r>
    <x v="0"/>
    <x v="1"/>
    <x v="21"/>
    <x v="1"/>
    <x v="4"/>
    <n v="63.322412000500854"/>
    <n v="156.41960338129621"/>
    <n v="31.807751776977696"/>
    <n v="31"/>
  </r>
  <r>
    <x v="0"/>
    <x v="1"/>
    <x v="21"/>
    <x v="1"/>
    <x v="5"/>
    <n v="125.25050052924661"/>
    <n v="227.68205180525925"/>
    <n v="47.705233928858796"/>
    <n v="99"/>
  </r>
  <r>
    <x v="0"/>
    <x v="1"/>
    <x v="21"/>
    <x v="1"/>
    <x v="6"/>
    <n v="35.202941987846437"/>
    <n v="72.283041297316316"/>
    <n v="16.815520495917731"/>
    <n v="28"/>
  </r>
  <r>
    <x v="0"/>
    <x v="1"/>
    <x v="21"/>
    <x v="1"/>
    <x v="7"/>
    <n v="10.919545706287678"/>
    <n v="28.467843946220874"/>
    <n v="8.2316803416285556"/>
    <n v="11"/>
  </r>
  <r>
    <x v="0"/>
    <x v="1"/>
    <x v="21"/>
    <x v="1"/>
    <x v="8"/>
    <n v="100.51669025477582"/>
    <n v="293.43533960977499"/>
    <n v="37.594986726574227"/>
    <n v="54"/>
  </r>
  <r>
    <x v="0"/>
    <x v="1"/>
    <x v="21"/>
    <x v="1"/>
    <x v="9"/>
    <n v="34.824011130189142"/>
    <n v="102.31688316773594"/>
    <n v="14.551174656712373"/>
    <n v="18"/>
  </r>
  <r>
    <x v="0"/>
    <x v="1"/>
    <x v="21"/>
    <x v="1"/>
    <x v="10"/>
    <n v="15.476782961756768"/>
    <n v="65.534701226755402"/>
    <n v="7.2374056496277968"/>
    <n v="14"/>
  </r>
  <r>
    <x v="0"/>
    <x v="1"/>
    <x v="21"/>
    <x v="1"/>
    <x v="11"/>
    <n v="44.628220579632632"/>
    <n v="83.254351509991309"/>
    <n v="25.70203766111441"/>
    <n v="33"/>
  </r>
  <r>
    <x v="0"/>
    <x v="1"/>
    <x v="21"/>
    <x v="1"/>
    <x v="12"/>
    <n v="10.651907781433948"/>
    <n v="44.364188060383071"/>
    <n v="4.7840628381157719"/>
    <n v="15"/>
  </r>
  <r>
    <x v="0"/>
    <x v="1"/>
    <x v="21"/>
    <x v="1"/>
    <x v="13"/>
    <n v="167.73126669575618"/>
    <n v="261.78860909820463"/>
    <n v="63.741292990160638"/>
    <n v="79"/>
  </r>
  <r>
    <x v="0"/>
    <x v="1"/>
    <x v="21"/>
    <x v="1"/>
    <x v="14"/>
    <n v="31.931520642309181"/>
    <n v="120.42123033926718"/>
    <n v="14.381225381244471"/>
    <n v="11"/>
  </r>
  <r>
    <x v="0"/>
    <x v="1"/>
    <x v="21"/>
    <x v="1"/>
    <x v="15"/>
    <n v="52.205281736290893"/>
    <n v="110.35009903467906"/>
    <n v="28.368721697952406"/>
    <n v="36"/>
  </r>
  <r>
    <x v="0"/>
    <x v="1"/>
    <x v="21"/>
    <x v="1"/>
    <x v="16"/>
    <n v="30.188239514772718"/>
    <n v="75.238782256640746"/>
    <n v="15.094173000863551"/>
    <n v="26"/>
  </r>
  <r>
    <x v="0"/>
    <x v="1"/>
    <x v="21"/>
    <x v="1"/>
    <x v="17"/>
    <n v="2.6715404059436225"/>
    <n v="9.2148724164937796"/>
    <n v="1.8312656330476409"/>
    <n v="4"/>
  </r>
  <r>
    <x v="0"/>
    <x v="1"/>
    <x v="21"/>
    <x v="1"/>
    <x v="18"/>
    <n v="23.241486065832902"/>
    <n v="70.785930669358578"/>
    <n v="7.5366893845985139"/>
    <n v="21"/>
  </r>
  <r>
    <x v="0"/>
    <x v="1"/>
    <x v="21"/>
    <x v="1"/>
    <x v="19"/>
    <n v="209.10763849696355"/>
    <n v="581.38778595443864"/>
    <n v="39.164645595512233"/>
    <n v="100"/>
  </r>
  <r>
    <x v="0"/>
    <x v="1"/>
    <x v="21"/>
    <x v="1"/>
    <x v="20"/>
    <n v="11.308610970753112"/>
    <n v="22.52469533134369"/>
    <n v="0.76605070325224289"/>
    <n v="10"/>
  </r>
  <r>
    <x v="0"/>
    <x v="1"/>
    <x v="21"/>
    <x v="1"/>
    <x v="21"/>
    <n v="10.900551984412775"/>
    <n v="23.401254482586861"/>
    <n v="2.0218763035902256"/>
    <n v="6"/>
  </r>
  <r>
    <x v="0"/>
    <x v="1"/>
    <x v="21"/>
    <x v="1"/>
    <x v="22"/>
    <n v="91.76388775878695"/>
    <n v="787.8365250570763"/>
    <n v="62.470878416183709"/>
    <n v="35"/>
  </r>
  <r>
    <x v="0"/>
    <x v="1"/>
    <x v="21"/>
    <x v="1"/>
    <x v="23"/>
    <n v="26.825395490577854"/>
    <n v="39.454767164687581"/>
    <n v="5.899800021464225"/>
    <n v="17"/>
  </r>
  <r>
    <x v="0"/>
    <x v="1"/>
    <x v="21"/>
    <x v="1"/>
    <x v="24"/>
    <n v="8.8711707002145772"/>
    <n v="64.088253975435919"/>
    <n v="5.2131190402637575"/>
    <n v="12"/>
  </r>
  <r>
    <x v="0"/>
    <x v="1"/>
    <x v="21"/>
    <x v="1"/>
    <x v="25"/>
    <n v="1.0148071295338641"/>
    <n v="4.0592285181354564"/>
    <n v="1.7911345836272721"/>
    <n v="1"/>
  </r>
  <r>
    <x v="0"/>
    <x v="1"/>
    <x v="21"/>
    <x v="1"/>
    <x v="26"/>
    <n v="75.46483215923223"/>
    <n v="718.18547012606746"/>
    <n v="51.727710680060838"/>
    <n v="42"/>
  </r>
  <r>
    <x v="0"/>
    <x v="1"/>
    <x v="21"/>
    <x v="1"/>
    <x v="27"/>
    <n v="225.44913669815216"/>
    <n v="1151.3349202296154"/>
    <n v="345.74859881399755"/>
    <n v="285"/>
  </r>
  <r>
    <x v="0"/>
    <x v="1"/>
    <x v="21"/>
    <x v="1"/>
    <x v="28"/>
    <n v="22.66794141972338"/>
    <n v="105.56177724819301"/>
    <n v="32.811914945586665"/>
    <n v="26"/>
  </r>
  <r>
    <x v="0"/>
    <x v="1"/>
    <x v="21"/>
    <x v="1"/>
    <x v="29"/>
    <n v="1.8204992654073817"/>
    <n v="18.982750822217952"/>
    <n v="1.3435592474729865"/>
    <n v="2"/>
  </r>
  <r>
    <x v="0"/>
    <x v="1"/>
    <x v="21"/>
    <x v="1"/>
    <x v="30"/>
    <n v="10.061449929602389"/>
    <n v="71.765449647607767"/>
    <n v="11.378653586008729"/>
    <n v="14"/>
  </r>
  <r>
    <x v="0"/>
    <x v="1"/>
    <x v="21"/>
    <x v="1"/>
    <x v="32"/>
    <n v="4.5226667430232119"/>
    <n v="12.936018196019663"/>
    <n v="4.4312334794577515"/>
    <n v="2"/>
  </r>
  <r>
    <x v="0"/>
    <x v="1"/>
    <x v="21"/>
    <x v="1"/>
    <x v="33"/>
    <n v="5.4745496144572927"/>
    <n v="37.062205337137165"/>
    <n v="10.863897997554929"/>
    <n v="5"/>
  </r>
  <r>
    <x v="0"/>
    <x v="1"/>
    <x v="21"/>
    <x v="1"/>
    <x v="34"/>
    <n v="18.778853606330308"/>
    <n v="92.18060422540745"/>
    <n v="20.443092099656766"/>
    <n v="23"/>
  </r>
  <r>
    <x v="0"/>
    <x v="1"/>
    <x v="21"/>
    <x v="1"/>
    <x v="35"/>
    <n v="1.5737478486644858"/>
    <n v="9.1827028156882093"/>
    <n v="1.5085229830090188"/>
    <n v="4"/>
  </r>
  <r>
    <x v="0"/>
    <x v="1"/>
    <x v="21"/>
    <x v="1"/>
    <x v="36"/>
    <n v="2.1491899200898574"/>
    <n v="12.895139520539127"/>
    <n v="3.0153134578860605"/>
    <n v="1"/>
  </r>
  <r>
    <x v="0"/>
    <x v="1"/>
    <x v="21"/>
    <x v="1"/>
    <x v="37"/>
    <n v="20.921062683375695"/>
    <n v="91.354176964216563"/>
    <n v="32.501369417853077"/>
    <n v="19"/>
  </r>
  <r>
    <x v="0"/>
    <x v="1"/>
    <x v="21"/>
    <x v="1"/>
    <x v="38"/>
    <n v="6.4682873608644869"/>
    <n v="48.666226624475186"/>
    <n v="2.1475657497843019"/>
    <n v="3"/>
  </r>
  <r>
    <x v="0"/>
    <x v="1"/>
    <x v="21"/>
    <x v="1"/>
    <x v="39"/>
    <n v="44.667454027068587"/>
    <n v="294.45364076380827"/>
    <n v="63.418497836573863"/>
    <n v="17"/>
  </r>
  <r>
    <x v="0"/>
    <x v="1"/>
    <x v="21"/>
    <x v="1"/>
    <x v="40"/>
    <n v="1.7558362763608015"/>
    <n v="10.460506215288056"/>
    <n v="1.663494505099012"/>
    <n v="3"/>
  </r>
  <r>
    <x v="0"/>
    <x v="1"/>
    <x v="21"/>
    <x v="1"/>
    <x v="41"/>
    <n v="7.197281548293228"/>
    <n v="206.60652939969265"/>
    <n v="17.709857269280484"/>
    <n v="10"/>
  </r>
  <r>
    <x v="0"/>
    <x v="1"/>
    <x v="21"/>
    <x v="1"/>
    <x v="42"/>
    <n v="32.239701514598252"/>
    <n v="121.61418402751779"/>
    <n v="31.34384957819633"/>
    <n v="31"/>
  </r>
  <r>
    <x v="0"/>
    <x v="1"/>
    <x v="21"/>
    <x v="1"/>
    <x v="43"/>
    <n v="19.269604922849418"/>
    <n v="241.27737661049855"/>
    <n v="15.021712993890283"/>
    <n v="8"/>
  </r>
  <r>
    <x v="0"/>
    <x v="1"/>
    <x v="21"/>
    <x v="1"/>
    <x v="44"/>
    <n v="28.21808072504431"/>
    <n v="775.34140450968266"/>
    <n v="67.151017328215588"/>
    <n v="24"/>
  </r>
  <r>
    <x v="0"/>
    <x v="1"/>
    <x v="21"/>
    <x v="1"/>
    <x v="45"/>
    <n v="2.8342801672717619"/>
    <n v="63.21132867443815"/>
    <n v="6.3569861236249734"/>
    <n v="3"/>
  </r>
  <r>
    <x v="0"/>
    <x v="1"/>
    <x v="21"/>
    <x v="1"/>
    <x v="46"/>
    <n v="19.331775780320573"/>
    <n v="107.74501213265376"/>
    <n v="24.161252788023361"/>
    <n v="26"/>
  </r>
  <r>
    <x v="0"/>
    <x v="1"/>
    <x v="21"/>
    <x v="1"/>
    <x v="47"/>
    <n v="3.65362793038955"/>
    <n v="51.040431628412449"/>
    <n v="13.687434826489859"/>
    <n v="3"/>
  </r>
  <r>
    <x v="0"/>
    <x v="1"/>
    <x v="21"/>
    <x v="1"/>
    <x v="48"/>
    <n v="0.68794688453235409"/>
    <n v="2.01202200262717"/>
    <n v="1.0229224215804296"/>
    <n v="1"/>
  </r>
  <r>
    <x v="0"/>
    <x v="1"/>
    <x v="21"/>
    <x v="1"/>
    <x v="49"/>
    <n v="0.64043033443108699"/>
    <n v="11.527746019759558"/>
    <n v="3.2424987832245877"/>
    <n v="1"/>
  </r>
  <r>
    <x v="0"/>
    <x v="1"/>
    <x v="21"/>
    <x v="1"/>
    <x v="52"/>
    <n v="0.73070301089669631"/>
    <n v="5.1149210762768673"/>
    <n v="1.9080634167819572"/>
    <n v="2"/>
  </r>
  <r>
    <x v="0"/>
    <x v="1"/>
    <x v="21"/>
    <x v="1"/>
    <x v="53"/>
    <n v="2.4840345365383434"/>
    <n v="4.0528075697131687"/>
    <n v="6.6084595320050727"/>
    <n v="1"/>
  </r>
  <r>
    <x v="0"/>
    <x v="1"/>
    <x v="21"/>
    <x v="1"/>
    <x v="54"/>
    <n v="7.8458375000146638"/>
    <n v="27.608957508402366"/>
    <n v="9.1898723551101398"/>
    <n v="9"/>
  </r>
  <r>
    <x v="0"/>
    <x v="1"/>
    <x v="21"/>
    <x v="1"/>
    <x v="55"/>
    <n v="44.582781681866571"/>
    <n v="650.53403995165763"/>
    <n v="59.46653898411536"/>
    <n v="41"/>
  </r>
  <r>
    <x v="0"/>
    <x v="1"/>
    <x v="21"/>
    <x v="1"/>
    <x v="56"/>
    <n v="2.1105967108392365"/>
    <n v="24.555153288921641"/>
    <n v="3.2489102700734938"/>
    <n v="3"/>
  </r>
  <r>
    <x v="0"/>
    <x v="1"/>
    <x v="21"/>
    <x v="1"/>
    <x v="57"/>
    <n v="15.135570988851889"/>
    <n v="74.470096521237124"/>
    <n v="29.049734179287643"/>
    <n v="21"/>
  </r>
  <r>
    <x v="0"/>
    <x v="1"/>
    <x v="21"/>
    <x v="1"/>
    <x v="58"/>
    <n v="1.4110268927266054"/>
    <n v="6.8955048096631373"/>
    <n v="2.0923808455900703"/>
    <n v="2"/>
  </r>
  <r>
    <x v="0"/>
    <x v="1"/>
    <x v="21"/>
    <x v="1"/>
    <x v="59"/>
    <n v="7.0706073630044521"/>
    <n v="52.703799477859143"/>
    <n v="12.097086313995659"/>
    <n v="6"/>
  </r>
  <r>
    <x v="0"/>
    <x v="1"/>
    <x v="21"/>
    <x v="1"/>
    <x v="60"/>
    <n v="3.5481837216549077"/>
    <n v="19.041300278916864"/>
    <n v="4.7211321406944311"/>
    <n v="7"/>
  </r>
  <r>
    <x v="0"/>
    <x v="1"/>
    <x v="21"/>
    <x v="1"/>
    <x v="61"/>
    <n v="8.3788845079082819"/>
    <n v="36.145155332516296"/>
    <n v="7.7686211624645995"/>
    <n v="9"/>
  </r>
  <r>
    <x v="0"/>
    <x v="1"/>
    <x v="21"/>
    <x v="2"/>
    <x v="0"/>
    <n v="53.120432123535146"/>
    <n v="190.19799553067787"/>
    <n v="7.5345672225518889"/>
    <n v="32"/>
  </r>
  <r>
    <x v="0"/>
    <x v="1"/>
    <x v="21"/>
    <x v="2"/>
    <x v="1"/>
    <n v="19.906929937378422"/>
    <n v="94.783171351574396"/>
    <n v="6.9133980397057782"/>
    <n v="8"/>
  </r>
  <r>
    <x v="0"/>
    <x v="1"/>
    <x v="21"/>
    <x v="2"/>
    <x v="2"/>
    <n v="300.92418300919013"/>
    <n v="1624.9345495140983"/>
    <n v="70.551653298778135"/>
    <n v="148"/>
  </r>
  <r>
    <x v="0"/>
    <x v="1"/>
    <x v="21"/>
    <x v="2"/>
    <x v="3"/>
    <n v="195.55807841611085"/>
    <n v="1163.322626288676"/>
    <n v="64.850315500529234"/>
    <n v="129"/>
  </r>
  <r>
    <x v="0"/>
    <x v="1"/>
    <x v="21"/>
    <x v="2"/>
    <x v="4"/>
    <n v="116.43468764429734"/>
    <n v="668.21143604996985"/>
    <n v="37.752968378595448"/>
    <n v="47"/>
  </r>
  <r>
    <x v="0"/>
    <x v="1"/>
    <x v="21"/>
    <x v="2"/>
    <x v="5"/>
    <n v="104.1375672403844"/>
    <n v="458.04292409511811"/>
    <n v="24.966730230578634"/>
    <n v="92"/>
  </r>
  <r>
    <x v="0"/>
    <x v="1"/>
    <x v="21"/>
    <x v="2"/>
    <x v="6"/>
    <n v="56.202981811083369"/>
    <n v="293.04902335322828"/>
    <n v="15.51291405142015"/>
    <n v="25"/>
  </r>
  <r>
    <x v="0"/>
    <x v="1"/>
    <x v="21"/>
    <x v="2"/>
    <x v="7"/>
    <n v="36.927146438176464"/>
    <n v="303.74717500754889"/>
    <n v="16.168988496079784"/>
    <n v="17"/>
  </r>
  <r>
    <x v="0"/>
    <x v="1"/>
    <x v="21"/>
    <x v="2"/>
    <x v="8"/>
    <n v="188.03055791965133"/>
    <n v="958.34980129630901"/>
    <n v="68.263310457126593"/>
    <n v="105"/>
  </r>
  <r>
    <x v="0"/>
    <x v="1"/>
    <x v="21"/>
    <x v="2"/>
    <x v="9"/>
    <n v="79.117910828819433"/>
    <n v="437.52645633853137"/>
    <n v="28.531060053060799"/>
    <n v="30"/>
  </r>
  <r>
    <x v="0"/>
    <x v="1"/>
    <x v="21"/>
    <x v="2"/>
    <x v="10"/>
    <n v="20.531209824122929"/>
    <n v="60.846078477091687"/>
    <n v="12.368100152870555"/>
    <n v="10"/>
  </r>
  <r>
    <x v="0"/>
    <x v="1"/>
    <x v="21"/>
    <x v="2"/>
    <x v="11"/>
    <n v="69.736119831705466"/>
    <n v="422.74759408807944"/>
    <n v="29.535568200062347"/>
    <n v="36"/>
  </r>
  <r>
    <x v="0"/>
    <x v="1"/>
    <x v="21"/>
    <x v="2"/>
    <x v="12"/>
    <n v="13.132154279526054"/>
    <n v="110.05931795733005"/>
    <n v="13.032856564804963"/>
    <n v="19"/>
  </r>
  <r>
    <x v="0"/>
    <x v="1"/>
    <x v="21"/>
    <x v="2"/>
    <x v="13"/>
    <n v="282.19858093436017"/>
    <n v="1225.8366056957695"/>
    <n v="66.055322706714662"/>
    <n v="167"/>
  </r>
  <r>
    <x v="0"/>
    <x v="1"/>
    <x v="21"/>
    <x v="2"/>
    <x v="14"/>
    <n v="16.069126516127518"/>
    <n v="209.22861065209585"/>
    <n v="8.9084400359156923"/>
    <n v="5"/>
  </r>
  <r>
    <x v="0"/>
    <x v="1"/>
    <x v="21"/>
    <x v="2"/>
    <x v="15"/>
    <n v="81.255392931177468"/>
    <n v="359.54175322106261"/>
    <n v="24.558751711259223"/>
    <n v="48"/>
  </r>
  <r>
    <x v="0"/>
    <x v="1"/>
    <x v="21"/>
    <x v="2"/>
    <x v="16"/>
    <n v="18.001266729560385"/>
    <n v="74.922245672780051"/>
    <n v="4.2452010987964091"/>
    <n v="15"/>
  </r>
  <r>
    <x v="0"/>
    <x v="1"/>
    <x v="21"/>
    <x v="2"/>
    <x v="17"/>
    <n v="4.1786330045523723"/>
    <n v="15.91541727947495"/>
    <n v="1.1324206878636707"/>
    <n v="5"/>
  </r>
  <r>
    <x v="0"/>
    <x v="1"/>
    <x v="21"/>
    <x v="2"/>
    <x v="18"/>
    <n v="37.298361832870249"/>
    <n v="449.55686010073907"/>
    <n v="11.598238977466345"/>
    <n v="20"/>
  </r>
  <r>
    <x v="0"/>
    <x v="1"/>
    <x v="21"/>
    <x v="2"/>
    <x v="19"/>
    <n v="135.4354554709401"/>
    <n v="1458.1805330001989"/>
    <n v="32.258841114377852"/>
    <n v="50"/>
  </r>
  <r>
    <x v="0"/>
    <x v="1"/>
    <x v="21"/>
    <x v="2"/>
    <x v="20"/>
    <n v="3.7364232002413607"/>
    <n v="20.826420704291607"/>
    <n v="0.87496970259043139"/>
    <n v="6"/>
  </r>
  <r>
    <x v="0"/>
    <x v="1"/>
    <x v="21"/>
    <x v="2"/>
    <x v="21"/>
    <n v="18.984986726992304"/>
    <n v="275.31050654550796"/>
    <n v="12.402344013643599"/>
    <n v="8"/>
  </r>
  <r>
    <x v="0"/>
    <x v="1"/>
    <x v="21"/>
    <x v="2"/>
    <x v="22"/>
    <n v="71.475085970880329"/>
    <n v="713.84366692438914"/>
    <n v="34.875654456298122"/>
    <n v="25"/>
  </r>
  <r>
    <x v="0"/>
    <x v="1"/>
    <x v="21"/>
    <x v="2"/>
    <x v="23"/>
    <n v="32.130445569116759"/>
    <n v="203.22115353123854"/>
    <n v="10.596536852368077"/>
    <n v="13"/>
  </r>
  <r>
    <x v="0"/>
    <x v="1"/>
    <x v="21"/>
    <x v="2"/>
    <x v="24"/>
    <n v="12.754775725607558"/>
    <n v="142.80888898374712"/>
    <n v="20.470831165997666"/>
    <n v="17"/>
  </r>
  <r>
    <x v="0"/>
    <x v="1"/>
    <x v="21"/>
    <x v="2"/>
    <x v="25"/>
    <n v="41.523801325330318"/>
    <n v="315.86092478292039"/>
    <n v="14.625165353820917"/>
    <n v="24"/>
  </r>
  <r>
    <x v="0"/>
    <x v="1"/>
    <x v="21"/>
    <x v="2"/>
    <x v="26"/>
    <n v="42.270292561117969"/>
    <n v="342.81790852928958"/>
    <n v="22.308736912165877"/>
    <n v="18"/>
  </r>
  <r>
    <x v="0"/>
    <x v="1"/>
    <x v="21"/>
    <x v="2"/>
    <x v="27"/>
    <n v="261.66767020120341"/>
    <n v="1906.2663965683766"/>
    <n v="145.20600182814766"/>
    <n v="276"/>
  </r>
  <r>
    <x v="0"/>
    <x v="1"/>
    <x v="21"/>
    <x v="2"/>
    <x v="28"/>
    <n v="103.01391858461787"/>
    <n v="963.12473595614415"/>
    <n v="65.084088021717875"/>
    <n v="85"/>
  </r>
  <r>
    <x v="0"/>
    <x v="1"/>
    <x v="21"/>
    <x v="2"/>
    <x v="29"/>
    <n v="0.6404303344310871"/>
    <n v="6.4043033443108639"/>
    <n v="0.65003678944755161"/>
    <n v="1"/>
  </r>
  <r>
    <x v="0"/>
    <x v="1"/>
    <x v="21"/>
    <x v="2"/>
    <x v="30"/>
    <n v="10.04869201589165"/>
    <n v="122.45494594679084"/>
    <n v="8.8285458980494482"/>
    <n v="6"/>
  </r>
  <r>
    <x v="0"/>
    <x v="1"/>
    <x v="21"/>
    <x v="2"/>
    <x v="31"/>
    <n v="6.0736289024762957"/>
    <n v="37.683222317528738"/>
    <n v="2.0294357421041438"/>
    <n v="4"/>
  </r>
  <r>
    <x v="0"/>
    <x v="1"/>
    <x v="21"/>
    <x v="2"/>
    <x v="32"/>
    <n v="2.9813447794040671"/>
    <n v="32.19614041123986"/>
    <n v="2.0304428131440098"/>
    <n v="2"/>
  </r>
  <r>
    <x v="0"/>
    <x v="1"/>
    <x v="21"/>
    <x v="2"/>
    <x v="33"/>
    <n v="20.869533380608917"/>
    <n v="892.95886981389765"/>
    <n v="16.307379126191467"/>
    <n v="11"/>
  </r>
  <r>
    <x v="0"/>
    <x v="1"/>
    <x v="21"/>
    <x v="2"/>
    <x v="34"/>
    <n v="29.693655011528818"/>
    <n v="283.02050532210041"/>
    <n v="35.742324983057465"/>
    <n v="24"/>
  </r>
  <r>
    <x v="0"/>
    <x v="1"/>
    <x v="21"/>
    <x v="2"/>
    <x v="35"/>
    <n v="9.1146944167004715"/>
    <n v="110.72046285951961"/>
    <n v="7.8483119902013954"/>
    <n v="15"/>
  </r>
  <r>
    <x v="0"/>
    <x v="1"/>
    <x v="21"/>
    <x v="2"/>
    <x v="36"/>
    <n v="20.797962614579085"/>
    <n v="316.61858981469175"/>
    <n v="17.1888460834104"/>
    <n v="11"/>
  </r>
  <r>
    <x v="0"/>
    <x v="1"/>
    <x v="21"/>
    <x v="2"/>
    <x v="37"/>
    <n v="22.991650010705438"/>
    <n v="289.45447127779067"/>
    <n v="54.620498078466653"/>
    <n v="17"/>
  </r>
  <r>
    <x v="0"/>
    <x v="1"/>
    <x v="21"/>
    <x v="2"/>
    <x v="38"/>
    <n v="1.0096199354253397"/>
    <n v="7.0673395479773662"/>
    <n v="0.84049639354570238"/>
    <n v="2"/>
  </r>
  <r>
    <x v="0"/>
    <x v="1"/>
    <x v="21"/>
    <x v="2"/>
    <x v="39"/>
    <n v="30.365786613050606"/>
    <n v="675.72779365499264"/>
    <n v="92.617260157183495"/>
    <n v="10"/>
  </r>
  <r>
    <x v="0"/>
    <x v="1"/>
    <x v="21"/>
    <x v="2"/>
    <x v="40"/>
    <n v="2.1549129964897511"/>
    <n v="21.472917586690343"/>
    <n v="5.1159886164427277"/>
    <n v="3"/>
  </r>
  <r>
    <x v="0"/>
    <x v="1"/>
    <x v="21"/>
    <x v="2"/>
    <x v="41"/>
    <n v="18.21319926296119"/>
    <n v="482.29059029334064"/>
    <n v="15.600871653041626"/>
    <n v="15"/>
  </r>
  <r>
    <x v="0"/>
    <x v="1"/>
    <x v="21"/>
    <x v="2"/>
    <x v="42"/>
    <n v="15.104805283513711"/>
    <n v="152.35993001568929"/>
    <n v="8.7070663014594984"/>
    <n v="14"/>
  </r>
  <r>
    <x v="0"/>
    <x v="1"/>
    <x v="21"/>
    <x v="2"/>
    <x v="43"/>
    <n v="12.743238929058123"/>
    <n v="182.18688921957175"/>
    <n v="29.654169600962351"/>
    <n v="5"/>
  </r>
  <r>
    <x v="0"/>
    <x v="1"/>
    <x v="21"/>
    <x v="2"/>
    <x v="44"/>
    <n v="119.16570459310599"/>
    <n v="1906.3367483273241"/>
    <n v="149.604421892597"/>
    <n v="142"/>
  </r>
  <r>
    <x v="0"/>
    <x v="1"/>
    <x v="21"/>
    <x v="2"/>
    <x v="45"/>
    <n v="21.017485852207042"/>
    <n v="328.89233677836324"/>
    <n v="13.245661950039585"/>
    <n v="28"/>
  </r>
  <r>
    <x v="0"/>
    <x v="1"/>
    <x v="21"/>
    <x v="2"/>
    <x v="46"/>
    <n v="53.982565299870203"/>
    <n v="690.78223401424043"/>
    <n v="85.938438548004854"/>
    <n v="53"/>
  </r>
  <r>
    <x v="0"/>
    <x v="1"/>
    <x v="21"/>
    <x v="2"/>
    <x v="47"/>
    <n v="11.732846828525183"/>
    <n v="238.93901225010285"/>
    <n v="14.281407886306475"/>
    <n v="7"/>
  </r>
  <r>
    <x v="0"/>
    <x v="1"/>
    <x v="21"/>
    <x v="2"/>
    <x v="49"/>
    <n v="5.5904138620218236"/>
    <n v="63.186539846154538"/>
    <n v="5.3680588888595651"/>
    <n v="7"/>
  </r>
  <r>
    <x v="0"/>
    <x v="1"/>
    <x v="21"/>
    <x v="2"/>
    <x v="50"/>
    <n v="1.7344292394739789"/>
    <n v="19.511196464108743"/>
    <n v="1.7895114906931511"/>
    <n v="3"/>
  </r>
  <r>
    <x v="0"/>
    <x v="1"/>
    <x v="21"/>
    <x v="2"/>
    <x v="51"/>
    <n v="14.678299181399554"/>
    <n v="134.38678876946827"/>
    <n v="16.241936312791974"/>
    <n v="13"/>
  </r>
  <r>
    <x v="0"/>
    <x v="1"/>
    <x v="21"/>
    <x v="2"/>
    <x v="52"/>
    <n v="4.5194264673371203"/>
    <n v="80.713087937196889"/>
    <n v="6.9286729901311723"/>
    <n v="11"/>
  </r>
  <r>
    <x v="0"/>
    <x v="1"/>
    <x v="21"/>
    <x v="2"/>
    <x v="53"/>
    <n v="2.4840345365383434"/>
    <n v="20.264037848565842"/>
    <n v="0.54113936614433578"/>
    <n v="1"/>
  </r>
  <r>
    <x v="0"/>
    <x v="1"/>
    <x v="21"/>
    <x v="2"/>
    <x v="54"/>
    <n v="15.252440007374942"/>
    <n v="122.00694767029898"/>
    <n v="6.7319750749676102"/>
    <n v="17"/>
  </r>
  <r>
    <x v="0"/>
    <x v="1"/>
    <x v="21"/>
    <x v="2"/>
    <x v="55"/>
    <n v="68.641355405029572"/>
    <n v="2045.3676452756611"/>
    <n v="35.668452579881098"/>
    <n v="59"/>
  </r>
  <r>
    <x v="0"/>
    <x v="1"/>
    <x v="21"/>
    <x v="2"/>
    <x v="56"/>
    <n v="6.5355686183826665"/>
    <n v="87.043922667548941"/>
    <n v="8.5954712455310123"/>
    <n v="9"/>
  </r>
  <r>
    <x v="0"/>
    <x v="1"/>
    <x v="21"/>
    <x v="2"/>
    <x v="57"/>
    <n v="17.072226409504058"/>
    <n v="192.18767714246323"/>
    <n v="10.192421971498836"/>
    <n v="27"/>
  </r>
  <r>
    <x v="0"/>
    <x v="1"/>
    <x v="21"/>
    <x v="2"/>
    <x v="58"/>
    <n v="12.932117669983361"/>
    <n v="288.7612905419071"/>
    <n v="7.9745275930550781"/>
    <n v="7"/>
  </r>
  <r>
    <x v="0"/>
    <x v="1"/>
    <x v="21"/>
    <x v="2"/>
    <x v="59"/>
    <n v="12.323840119943052"/>
    <n v="263.40316422659612"/>
    <n v="22.055374655578007"/>
    <n v="14"/>
  </r>
  <r>
    <x v="0"/>
    <x v="1"/>
    <x v="21"/>
    <x v="2"/>
    <x v="60"/>
    <n v="6.6707244309594884"/>
    <n v="98.902084142857163"/>
    <n v="3.8978944061107614"/>
    <n v="14"/>
  </r>
  <r>
    <x v="0"/>
    <x v="1"/>
    <x v="21"/>
    <x v="2"/>
    <x v="61"/>
    <n v="6.194116664899731"/>
    <n v="65.506672687575289"/>
    <n v="15.762149963668048"/>
    <n v="9"/>
  </r>
  <r>
    <x v="0"/>
    <x v="1"/>
    <x v="21"/>
    <x v="3"/>
    <x v="0"/>
    <n v="1.4419232837417852"/>
    <n v="6.7913849317275261"/>
    <n v="0.79148022114476835"/>
    <n v="2"/>
  </r>
  <r>
    <x v="0"/>
    <x v="1"/>
    <x v="21"/>
    <x v="3"/>
    <x v="2"/>
    <n v="13.094186395101005"/>
    <n v="253.05751426113861"/>
    <n v="12.081958879330593"/>
    <n v="5"/>
  </r>
  <r>
    <x v="0"/>
    <x v="1"/>
    <x v="21"/>
    <x v="3"/>
    <x v="3"/>
    <n v="5.7463762448583342"/>
    <n v="175.90123193501339"/>
    <n v="10.87525222099374"/>
    <n v="4"/>
  </r>
  <r>
    <x v="0"/>
    <x v="1"/>
    <x v="21"/>
    <x v="3"/>
    <x v="4"/>
    <n v="22.434978730532031"/>
    <n v="340.79590856133422"/>
    <n v="16.267807090692692"/>
    <n v="5"/>
  </r>
  <r>
    <x v="0"/>
    <x v="1"/>
    <x v="21"/>
    <x v="3"/>
    <x v="5"/>
    <n v="1.9682769206327362"/>
    <n v="9.6269690051390437"/>
    <n v="0.11979312057780347"/>
    <n v="2"/>
  </r>
  <r>
    <x v="0"/>
    <x v="1"/>
    <x v="21"/>
    <x v="3"/>
    <x v="8"/>
    <n v="19.547604766346538"/>
    <n v="116.05823652052568"/>
    <n v="7.6907445177180103"/>
    <n v="3"/>
  </r>
  <r>
    <x v="0"/>
    <x v="1"/>
    <x v="21"/>
    <x v="3"/>
    <x v="9"/>
    <n v="1.2631251732639526"/>
    <n v="39.156880371182012"/>
    <n v="0.46104068824133704"/>
    <n v="1"/>
  </r>
  <r>
    <x v="0"/>
    <x v="1"/>
    <x v="21"/>
    <x v="3"/>
    <x v="10"/>
    <n v="0.79496135569130499"/>
    <n v="5.962210167684705"/>
    <n v="0.34580818972571326"/>
    <n v="2"/>
  </r>
  <r>
    <x v="0"/>
    <x v="1"/>
    <x v="21"/>
    <x v="3"/>
    <x v="13"/>
    <n v="1.606086500118511"/>
    <n v="3.360814086576482"/>
    <n v="0.3010013396532959"/>
    <n v="2"/>
  </r>
  <r>
    <x v="0"/>
    <x v="1"/>
    <x v="21"/>
    <x v="3"/>
    <x v="15"/>
    <n v="2.6567124323821636"/>
    <n v="128.1071451197808"/>
    <n v="6.2601238543142834"/>
    <n v="2"/>
  </r>
  <r>
    <x v="0"/>
    <x v="1"/>
    <x v="21"/>
    <x v="3"/>
    <x v="16"/>
    <n v="0.60299169235462746"/>
    <n v="94.669695699676481"/>
    <n v="0.61203656773994786"/>
    <n v="1"/>
  </r>
  <r>
    <x v="0"/>
    <x v="1"/>
    <x v="21"/>
    <x v="3"/>
    <x v="19"/>
    <n v="1.9730132462290222"/>
    <n v="8.9104587353543998"/>
    <n v="0.26304992745689726"/>
    <n v="2"/>
  </r>
  <r>
    <x v="0"/>
    <x v="1"/>
    <x v="21"/>
    <x v="3"/>
    <x v="20"/>
    <n v="0.73238104886854272"/>
    <n v="21.971431466056291"/>
    <n v="9.3092955121680578"/>
    <n v="1"/>
  </r>
  <r>
    <x v="0"/>
    <x v="1"/>
    <x v="21"/>
    <x v="3"/>
    <x v="22"/>
    <n v="0.73131294353326437"/>
    <n v="4.3878776611995729"/>
    <n v="0.94558763598850659"/>
    <n v="1"/>
  </r>
  <r>
    <x v="0"/>
    <x v="1"/>
    <x v="21"/>
    <x v="3"/>
    <x v="24"/>
    <n v="3.3062382455161865"/>
    <n v="52.899811928258885"/>
    <n v="12.008257307714754"/>
    <n v="1"/>
  </r>
  <r>
    <x v="0"/>
    <x v="1"/>
    <x v="21"/>
    <x v="3"/>
    <x v="25"/>
    <n v="0.66578162364149829"/>
    <n v="0.6657816236414984"/>
    <n v="9.6538335428017374E-2"/>
    <n v="1"/>
  </r>
  <r>
    <x v="0"/>
    <x v="1"/>
    <x v="21"/>
    <x v="3"/>
    <x v="26"/>
    <n v="14.710761544462693"/>
    <n v="550.7062953527734"/>
    <n v="22.769448089796441"/>
    <n v="8"/>
  </r>
  <r>
    <x v="0"/>
    <x v="1"/>
    <x v="21"/>
    <x v="3"/>
    <x v="27"/>
    <n v="20.095643490635915"/>
    <n v="317.91268563901485"/>
    <n v="55.199442072501185"/>
    <n v="18"/>
  </r>
  <r>
    <x v="0"/>
    <x v="1"/>
    <x v="21"/>
    <x v="3"/>
    <x v="28"/>
    <n v="0.67557565713599899"/>
    <n v="22.293996685487617"/>
    <n v="0.21280633199783563"/>
    <n v="1"/>
  </r>
  <r>
    <x v="0"/>
    <x v="1"/>
    <x v="21"/>
    <x v="3"/>
    <x v="29"/>
    <n v="0.50338915842194176"/>
    <n v="4.5305024257974695"/>
    <n v="0.51093999579826943"/>
    <n v="1"/>
  </r>
  <r>
    <x v="0"/>
    <x v="1"/>
    <x v="21"/>
    <x v="3"/>
    <x v="30"/>
    <n v="0.74926889091915472"/>
    <n v="15.216823838115861"/>
    <n v="0.45141280631002989"/>
    <n v="2"/>
  </r>
  <r>
    <x v="0"/>
    <x v="1"/>
    <x v="21"/>
    <x v="3"/>
    <x v="33"/>
    <n v="0.33778279812625089"/>
    <n v="5.0667419718937561"/>
    <n v="8.9512441503456261E-2"/>
    <n v="1"/>
  </r>
  <r>
    <x v="0"/>
    <x v="1"/>
    <x v="21"/>
    <x v="3"/>
    <x v="34"/>
    <n v="3.2828563057841813"/>
    <n v="111.67930528864051"/>
    <n v="2.7922646661494865"/>
    <n v="3"/>
  </r>
  <r>
    <x v="0"/>
    <x v="1"/>
    <x v="21"/>
    <x v="3"/>
    <x v="35"/>
    <n v="0.58976151312375225"/>
    <n v="0.58976151312375125"/>
    <n v="0.14449157071531882"/>
    <n v="1"/>
  </r>
  <r>
    <x v="0"/>
    <x v="1"/>
    <x v="21"/>
    <x v="3"/>
    <x v="39"/>
    <n v="9.0900817770918731"/>
    <n v="717.11717844935322"/>
    <n v="15.755908263376671"/>
    <n v="3"/>
  </r>
  <r>
    <x v="0"/>
    <x v="1"/>
    <x v="21"/>
    <x v="3"/>
    <x v="41"/>
    <n v="3.0931800175238422"/>
    <n v="123.72720070095355"/>
    <n v="2.5209417142819248"/>
    <n v="1"/>
  </r>
  <r>
    <x v="0"/>
    <x v="1"/>
    <x v="21"/>
    <x v="3"/>
    <x v="45"/>
    <n v="1.0049877000569289"/>
    <n v="2.0099754001138552"/>
    <n v="4.5224446502561647E-2"/>
    <n v="1"/>
  </r>
  <r>
    <x v="0"/>
    <x v="1"/>
    <x v="21"/>
    <x v="3"/>
    <x v="46"/>
    <n v="0.45258151666647017"/>
    <n v="54.309781999976401"/>
    <n v="2.1226073131657404"/>
    <n v="1"/>
  </r>
  <r>
    <x v="0"/>
    <x v="1"/>
    <x v="21"/>
    <x v="3"/>
    <x v="47"/>
    <n v="3.3949040594585749"/>
    <n v="462.13150177226828"/>
    <n v="17.945894312026976"/>
    <n v="2"/>
  </r>
  <r>
    <x v="0"/>
    <x v="1"/>
    <x v="21"/>
    <x v="3"/>
    <x v="49"/>
    <n v="1.2072597988096878"/>
    <n v="98.30427744369662"/>
    <n v="6.621237355409173"/>
    <n v="2"/>
  </r>
  <r>
    <x v="0"/>
    <x v="1"/>
    <x v="21"/>
    <x v="3"/>
    <x v="51"/>
    <n v="2.4016407219146689"/>
    <n v="129.3146055001896"/>
    <n v="4.4278217914597651"/>
    <n v="2"/>
  </r>
  <r>
    <x v="0"/>
    <x v="1"/>
    <x v="21"/>
    <x v="3"/>
    <x v="55"/>
    <n v="7.957239387956121"/>
    <n v="1347.0775280705238"/>
    <n v="31.099646286782999"/>
    <n v="5"/>
  </r>
  <r>
    <x v="0"/>
    <x v="1"/>
    <x v="21"/>
    <x v="3"/>
    <x v="60"/>
    <n v="0.33280075095624723"/>
    <n v="1.6640037547812343"/>
    <n v="0.47091306260308841"/>
    <n v="1"/>
  </r>
  <r>
    <x v="0"/>
    <x v="1"/>
    <x v="21"/>
    <x v="3"/>
    <x v="61"/>
    <n v="1.3958704135512572"/>
    <n v="15.354574549063811"/>
    <n v="21.377755383537441"/>
    <n v="1"/>
  </r>
  <r>
    <x v="0"/>
    <x v="1"/>
    <x v="21"/>
    <x v="4"/>
    <x v="0"/>
    <n v="16.559999362669071"/>
    <n v="37.813073660351094"/>
    <n v="2.6999776444624257"/>
    <n v="6"/>
  </r>
  <r>
    <x v="0"/>
    <x v="1"/>
    <x v="21"/>
    <x v="4"/>
    <x v="1"/>
    <n v="0.6016861307190754"/>
    <n v="0.60168613071906774"/>
    <n v="2.406744522876272E-2"/>
    <n v="1"/>
  </r>
  <r>
    <x v="0"/>
    <x v="1"/>
    <x v="21"/>
    <x v="4"/>
    <x v="2"/>
    <n v="20.527468784042821"/>
    <n v="757.75244661243221"/>
    <n v="6.2948721017191005"/>
    <n v="17"/>
  </r>
  <r>
    <x v="0"/>
    <x v="1"/>
    <x v="21"/>
    <x v="4"/>
    <x v="3"/>
    <n v="17.295908685990838"/>
    <n v="33.311264075423622"/>
    <n v="5.2874692362835187"/>
    <n v="18"/>
  </r>
  <r>
    <x v="0"/>
    <x v="1"/>
    <x v="21"/>
    <x v="4"/>
    <x v="4"/>
    <n v="20.802482737745052"/>
    <n v="192.64034903479237"/>
    <n v="5.8830018870755811"/>
    <n v="9"/>
  </r>
  <r>
    <x v="0"/>
    <x v="1"/>
    <x v="21"/>
    <x v="4"/>
    <x v="5"/>
    <n v="32.671412150437178"/>
    <n v="71.397045928310277"/>
    <n v="8.0057165865973268"/>
    <n v="28"/>
  </r>
  <r>
    <x v="0"/>
    <x v="1"/>
    <x v="21"/>
    <x v="4"/>
    <x v="6"/>
    <n v="6.1680071945224002"/>
    <n v="12.808308171023752"/>
    <n v="6.2373508572307266"/>
    <n v="6"/>
  </r>
  <r>
    <x v="0"/>
    <x v="1"/>
    <x v="21"/>
    <x v="4"/>
    <x v="7"/>
    <n v="1.3566918201819935"/>
    <n v="4.0700754605459286"/>
    <n v="0.95104096594756571"/>
    <n v="1"/>
  </r>
  <r>
    <x v="0"/>
    <x v="1"/>
    <x v="21"/>
    <x v="4"/>
    <x v="8"/>
    <n v="35.741984380420448"/>
    <n v="1301.6892253263204"/>
    <n v="18.423462288920351"/>
    <n v="14"/>
  </r>
  <r>
    <x v="0"/>
    <x v="1"/>
    <x v="21"/>
    <x v="4"/>
    <x v="9"/>
    <n v="4.7123231371407828"/>
    <n v="21.205454117133247"/>
    <n v="3.8405433567696909"/>
    <n v="2"/>
  </r>
  <r>
    <x v="0"/>
    <x v="1"/>
    <x v="21"/>
    <x v="4"/>
    <x v="10"/>
    <n v="1.5476186916416146"/>
    <n v="6.5089340668539641"/>
    <n v="1.0866319314708763"/>
    <n v="2"/>
  </r>
  <r>
    <x v="0"/>
    <x v="1"/>
    <x v="21"/>
    <x v="4"/>
    <x v="11"/>
    <n v="4.2022308123918339"/>
    <n v="5.6942061858103266"/>
    <n v="0.71345989343453498"/>
    <n v="7"/>
  </r>
  <r>
    <x v="0"/>
    <x v="1"/>
    <x v="21"/>
    <x v="4"/>
    <x v="12"/>
    <n v="3.0880049725190113"/>
    <n v="89.419600093677857"/>
    <n v="2.9205689270544557"/>
    <n v="5"/>
  </r>
  <r>
    <x v="0"/>
    <x v="1"/>
    <x v="21"/>
    <x v="4"/>
    <x v="13"/>
    <n v="85.669701398685675"/>
    <n v="156.73257602880241"/>
    <n v="26.796558182365757"/>
    <n v="51"/>
  </r>
  <r>
    <x v="0"/>
    <x v="1"/>
    <x v="21"/>
    <x v="4"/>
    <x v="15"/>
    <n v="7.3446971313990241"/>
    <n v="12.318705330142366"/>
    <n v="2.2054798052178377"/>
    <n v="9"/>
  </r>
  <r>
    <x v="0"/>
    <x v="1"/>
    <x v="21"/>
    <x v="4"/>
    <x v="16"/>
    <n v="11.409274282021725"/>
    <n v="48.967299666248685"/>
    <n v="4.7182401106191856"/>
    <n v="9"/>
  </r>
  <r>
    <x v="0"/>
    <x v="1"/>
    <x v="21"/>
    <x v="4"/>
    <x v="17"/>
    <n v="2.205116640738813"/>
    <n v="2.2051166407388125"/>
    <n v="0.38277710208432836"/>
    <n v="3"/>
  </r>
  <r>
    <x v="0"/>
    <x v="1"/>
    <x v="21"/>
    <x v="4"/>
    <x v="18"/>
    <n v="2.576028801664604"/>
    <n v="8.5269675553560944"/>
    <n v="0.38278009445590339"/>
    <n v="3"/>
  </r>
  <r>
    <x v="0"/>
    <x v="1"/>
    <x v="21"/>
    <x v="4"/>
    <x v="19"/>
    <n v="4.9293986424871594"/>
    <n v="9.7129357568385046"/>
    <n v="9.9772922080511055"/>
    <n v="3"/>
  </r>
  <r>
    <x v="0"/>
    <x v="1"/>
    <x v="21"/>
    <x v="4"/>
    <x v="20"/>
    <n v="0.41713241291890585"/>
    <n v="0.41713241291890601"/>
    <n v="2.4193679949296571E-2"/>
    <n v="1"/>
  </r>
  <r>
    <x v="0"/>
    <x v="1"/>
    <x v="21"/>
    <x v="4"/>
    <x v="22"/>
    <n v="8.0565642192768472"/>
    <n v="142.07903266766695"/>
    <n v="10.625630394511873"/>
    <n v="6"/>
  </r>
  <r>
    <x v="0"/>
    <x v="1"/>
    <x v="21"/>
    <x v="4"/>
    <x v="23"/>
    <n v="2.7455183873664271"/>
    <n v="27.150415035449889"/>
    <n v="5.3891975731340045"/>
    <n v="1"/>
  </r>
  <r>
    <x v="0"/>
    <x v="1"/>
    <x v="21"/>
    <x v="4"/>
    <x v="24"/>
    <n v="1.7036388908468663"/>
    <n v="2.8862051224549718"/>
    <n v="0.78508164049586004"/>
    <n v="3"/>
  </r>
  <r>
    <x v="0"/>
    <x v="1"/>
    <x v="21"/>
    <x v="4"/>
    <x v="25"/>
    <n v="3.2253171919650092"/>
    <n v="9.1249297639340305"/>
    <n v="1.6932275052053396"/>
    <n v="6"/>
  </r>
  <r>
    <x v="0"/>
    <x v="1"/>
    <x v="21"/>
    <x v="4"/>
    <x v="26"/>
    <n v="5.919758396928481"/>
    <n v="39.883461874560474"/>
    <n v="4.0779954065106736"/>
    <n v="4"/>
  </r>
  <r>
    <x v="0"/>
    <x v="1"/>
    <x v="21"/>
    <x v="4"/>
    <x v="27"/>
    <n v="94.222927243711368"/>
    <n v="189.9205193657541"/>
    <n v="26.715955164308753"/>
    <n v="133"/>
  </r>
  <r>
    <x v="0"/>
    <x v="1"/>
    <x v="21"/>
    <x v="4"/>
    <x v="28"/>
    <n v="18.789045861410138"/>
    <n v="21.14078128486787"/>
    <n v="2.4782400538106781"/>
    <n v="17"/>
  </r>
  <r>
    <x v="0"/>
    <x v="1"/>
    <x v="21"/>
    <x v="4"/>
    <x v="29"/>
    <n v="2.0304543560005746"/>
    <n v="1.4578062834664536"/>
    <n v="0.12547580947506598"/>
    <n v="3"/>
  </r>
  <r>
    <x v="0"/>
    <x v="1"/>
    <x v="21"/>
    <x v="4"/>
    <x v="30"/>
    <n v="1.673776048093544"/>
    <n v="14.415731822270843"/>
    <n v="1.2856293158155003"/>
    <n v="2"/>
  </r>
  <r>
    <x v="0"/>
    <x v="1"/>
    <x v="21"/>
    <x v="4"/>
    <x v="31"/>
    <n v="1.3680107197087892"/>
    <n v="1.3680107197087876"/>
    <n v="0.10260080397815891"/>
    <n v="1"/>
  </r>
  <r>
    <x v="0"/>
    <x v="1"/>
    <x v="21"/>
    <x v="4"/>
    <x v="33"/>
    <n v="7.3355708548881795"/>
    <n v="19.046877097904918"/>
    <n v="3.4850471536985523"/>
    <n v="7"/>
  </r>
  <r>
    <x v="0"/>
    <x v="1"/>
    <x v="21"/>
    <x v="4"/>
    <x v="35"/>
    <n v="0.33313288743424763"/>
    <n v="2.998195986908224"/>
    <n v="0.67059650240513835"/>
    <n v="1"/>
  </r>
  <r>
    <x v="0"/>
    <x v="1"/>
    <x v="21"/>
    <x v="4"/>
    <x v="36"/>
    <n v="1.4002959787643221"/>
    <n v="1.4002959787643203"/>
    <n v="0.10502219840732382"/>
    <n v="1"/>
  </r>
  <r>
    <x v="0"/>
    <x v="1"/>
    <x v="21"/>
    <x v="4"/>
    <x v="37"/>
    <n v="0.92124499068817867"/>
    <n v="4.6062249534408872"/>
    <n v="1.3956861608925868"/>
    <n v="1"/>
  </r>
  <r>
    <x v="0"/>
    <x v="1"/>
    <x v="21"/>
    <x v="4"/>
    <x v="38"/>
    <n v="1.6443587767324455"/>
    <n v="1.6443587767324428"/>
    <n v="0.18910125932423069"/>
    <n v="1"/>
  </r>
  <r>
    <x v="0"/>
    <x v="1"/>
    <x v="21"/>
    <x v="4"/>
    <x v="39"/>
    <n v="8.5518084895922009"/>
    <n v="386.83882970345712"/>
    <n v="16.770909521336975"/>
    <n v="5"/>
  </r>
  <r>
    <x v="0"/>
    <x v="1"/>
    <x v="21"/>
    <x v="4"/>
    <x v="41"/>
    <n v="1.2303953487505459"/>
    <n v="1.2303953487505446"/>
    <n v="0.14938248258106779"/>
    <n v="2"/>
  </r>
  <r>
    <x v="0"/>
    <x v="1"/>
    <x v="21"/>
    <x v="4"/>
    <x v="42"/>
    <n v="1.0919421820086692"/>
    <n v="6.5516530920520042"/>
    <n v="1.2126017931206237"/>
    <n v="1"/>
  </r>
  <r>
    <x v="0"/>
    <x v="1"/>
    <x v="21"/>
    <x v="4"/>
    <x v="43"/>
    <n v="2.3747530288282777"/>
    <n v="3.7570139991343905"/>
    <n v="0.43480667784841293"/>
    <n v="2"/>
  </r>
  <r>
    <x v="0"/>
    <x v="1"/>
    <x v="21"/>
    <x v="4"/>
    <x v="44"/>
    <n v="12.26195768697994"/>
    <n v="32.662750237406506"/>
    <n v="3.5337125646366863"/>
    <n v="22"/>
  </r>
  <r>
    <x v="0"/>
    <x v="1"/>
    <x v="21"/>
    <x v="4"/>
    <x v="45"/>
    <n v="1.5140164592237051"/>
    <n v="1.9137786917188417"/>
    <n v="0.18467199215365171"/>
    <n v="4"/>
  </r>
  <r>
    <x v="0"/>
    <x v="1"/>
    <x v="21"/>
    <x v="4"/>
    <x v="46"/>
    <n v="14.525404558828555"/>
    <n v="68.755625923160423"/>
    <n v="8.1490777779551706"/>
    <n v="8"/>
  </r>
  <r>
    <x v="0"/>
    <x v="1"/>
    <x v="21"/>
    <x v="4"/>
    <x v="47"/>
    <n v="2.7826943459262159"/>
    <n v="16.690677660639793"/>
    <n v="2.0594746105678134"/>
    <n v="3"/>
  </r>
  <r>
    <x v="0"/>
    <x v="1"/>
    <x v="21"/>
    <x v="4"/>
    <x v="49"/>
    <n v="2.9459780604725285"/>
    <n v="115.14936969697794"/>
    <n v="10.031826358749997"/>
    <n v="4"/>
  </r>
  <r>
    <x v="0"/>
    <x v="1"/>
    <x v="21"/>
    <x v="4"/>
    <x v="52"/>
    <n v="0.3321364780002467"/>
    <n v="0.33213647800024626"/>
    <n v="7.1409342770052828E-2"/>
    <n v="1"/>
  </r>
  <r>
    <x v="0"/>
    <x v="1"/>
    <x v="21"/>
    <x v="4"/>
    <x v="54"/>
    <n v="3.7366434924798617"/>
    <n v="12.49745623774619"/>
    <n v="3.5030157731820424"/>
    <n v="1"/>
  </r>
  <r>
    <x v="0"/>
    <x v="1"/>
    <x v="21"/>
    <x v="4"/>
    <x v="55"/>
    <n v="22.150859671100569"/>
    <n v="101.33120514117412"/>
    <n v="55.195974174986667"/>
    <n v="23"/>
  </r>
  <r>
    <x v="0"/>
    <x v="1"/>
    <x v="21"/>
    <x v="4"/>
    <x v="56"/>
    <n v="0.66929473484503854"/>
    <n v="5.3543578787603012"/>
    <n v="7.6968894507179211E-2"/>
    <n v="1"/>
  </r>
  <r>
    <x v="0"/>
    <x v="1"/>
    <x v="21"/>
    <x v="4"/>
    <x v="57"/>
    <n v="4.5828977397200248"/>
    <n v="8.1726911102621003"/>
    <n v="1.7780279480397074"/>
    <n v="6"/>
  </r>
  <r>
    <x v="0"/>
    <x v="1"/>
    <x v="21"/>
    <x v="4"/>
    <x v="59"/>
    <n v="2.7439534998567945"/>
    <n v="2.7439534998567909"/>
    <n v="0.61047923394826387"/>
    <n v="2"/>
  </r>
  <r>
    <x v="0"/>
    <x v="1"/>
    <x v="21"/>
    <x v="4"/>
    <x v="61"/>
    <n v="2.7501639358046068"/>
    <n v="60.947007227993701"/>
    <n v="2.7294764686267725"/>
    <n v="4"/>
  </r>
  <r>
    <x v="0"/>
    <x v="2"/>
    <x v="0"/>
    <x v="0"/>
    <x v="0"/>
    <n v="112.87145459146649"/>
    <n v="351.94561163676883"/>
    <n v="44.772593036181163"/>
    <n v="71"/>
  </r>
  <r>
    <x v="0"/>
    <x v="2"/>
    <x v="0"/>
    <x v="0"/>
    <x v="1"/>
    <n v="4.1360739097150327"/>
    <n v="15.297912219473936"/>
    <n v="3.5194391385099024"/>
    <n v="4"/>
  </r>
  <r>
    <x v="0"/>
    <x v="2"/>
    <x v="0"/>
    <x v="0"/>
    <x v="2"/>
    <n v="314.91510731421141"/>
    <n v="1564.9751459388842"/>
    <n v="162.20893866491545"/>
    <n v="143"/>
  </r>
  <r>
    <x v="0"/>
    <x v="2"/>
    <x v="0"/>
    <x v="0"/>
    <x v="3"/>
    <n v="442.08502113956047"/>
    <n v="2959.812994150011"/>
    <n v="248.10018266827481"/>
    <n v="244"/>
  </r>
  <r>
    <x v="0"/>
    <x v="2"/>
    <x v="0"/>
    <x v="0"/>
    <x v="4"/>
    <n v="310.26823812339939"/>
    <n v="2213.6538743244605"/>
    <n v="190.02992186262463"/>
    <n v="78"/>
  </r>
  <r>
    <x v="0"/>
    <x v="2"/>
    <x v="0"/>
    <x v="0"/>
    <x v="5"/>
    <n v="228.00166790053973"/>
    <n v="1522.7061358798396"/>
    <n v="124.9891639053519"/>
    <n v="164"/>
  </r>
  <r>
    <x v="0"/>
    <x v="2"/>
    <x v="0"/>
    <x v="0"/>
    <x v="6"/>
    <n v="77.156277711123309"/>
    <n v="311.47010908710911"/>
    <n v="28.788094459838526"/>
    <n v="26"/>
  </r>
  <r>
    <x v="0"/>
    <x v="2"/>
    <x v="0"/>
    <x v="0"/>
    <x v="7"/>
    <n v="7.2819420953879979"/>
    <n v="39.219779013748486"/>
    <n v="4.1709986755197317"/>
    <n v="7"/>
  </r>
  <r>
    <x v="0"/>
    <x v="2"/>
    <x v="0"/>
    <x v="0"/>
    <x v="8"/>
    <n v="235.66600579634431"/>
    <n v="1554.6767350449613"/>
    <n v="120.62427702319451"/>
    <n v="76"/>
  </r>
  <r>
    <x v="0"/>
    <x v="2"/>
    <x v="0"/>
    <x v="0"/>
    <x v="9"/>
    <n v="48.380549797109573"/>
    <n v="223.44789587958996"/>
    <n v="30.094301833643875"/>
    <n v="16"/>
  </r>
  <r>
    <x v="0"/>
    <x v="2"/>
    <x v="0"/>
    <x v="0"/>
    <x v="10"/>
    <n v="38.034319260305033"/>
    <n v="146.80118108952121"/>
    <n v="27.948901301887904"/>
    <n v="28"/>
  </r>
  <r>
    <x v="0"/>
    <x v="2"/>
    <x v="0"/>
    <x v="0"/>
    <x v="11"/>
    <n v="88.042007317935813"/>
    <n v="473.90410866037729"/>
    <n v="63.856888681791482"/>
    <n v="39"/>
  </r>
  <r>
    <x v="0"/>
    <x v="2"/>
    <x v="0"/>
    <x v="0"/>
    <x v="12"/>
    <n v="24.01488305237368"/>
    <n v="100.4539620786594"/>
    <n v="11.698839499935939"/>
    <n v="24"/>
  </r>
  <r>
    <x v="0"/>
    <x v="2"/>
    <x v="0"/>
    <x v="0"/>
    <x v="13"/>
    <n v="181.79602888188384"/>
    <n v="957.08073737353413"/>
    <n v="69.025356745701217"/>
    <n v="82"/>
  </r>
  <r>
    <x v="0"/>
    <x v="2"/>
    <x v="0"/>
    <x v="0"/>
    <x v="14"/>
    <n v="26.618786743575313"/>
    <n v="183.76707278177344"/>
    <n v="24.410703276769748"/>
    <n v="10"/>
  </r>
  <r>
    <x v="0"/>
    <x v="2"/>
    <x v="0"/>
    <x v="0"/>
    <x v="15"/>
    <n v="76.211280185774868"/>
    <n v="534.21797886484569"/>
    <n v="75.715476549087086"/>
    <n v="53"/>
  </r>
  <r>
    <x v="0"/>
    <x v="2"/>
    <x v="0"/>
    <x v="0"/>
    <x v="16"/>
    <n v="67.707632759156951"/>
    <n v="312.34504067213936"/>
    <n v="43.780177126541119"/>
    <n v="33"/>
  </r>
  <r>
    <x v="0"/>
    <x v="2"/>
    <x v="0"/>
    <x v="0"/>
    <x v="17"/>
    <n v="1.9644723812783473"/>
    <n v="8.0791570320099684"/>
    <n v="2.1647974361246476"/>
    <n v="2"/>
  </r>
  <r>
    <x v="0"/>
    <x v="2"/>
    <x v="0"/>
    <x v="0"/>
    <x v="18"/>
    <n v="39.056589489579039"/>
    <n v="365.59332101809008"/>
    <n v="24.623512407826947"/>
    <n v="15"/>
  </r>
  <r>
    <x v="0"/>
    <x v="2"/>
    <x v="0"/>
    <x v="0"/>
    <x v="19"/>
    <n v="70.238581712143244"/>
    <n v="401.21552599403776"/>
    <n v="36.388220591998682"/>
    <n v="20"/>
  </r>
  <r>
    <x v="0"/>
    <x v="2"/>
    <x v="0"/>
    <x v="0"/>
    <x v="20"/>
    <n v="2.5332110759537607"/>
    <n v="90.040975218212992"/>
    <n v="2.091913889194057"/>
    <n v="1"/>
  </r>
  <r>
    <x v="0"/>
    <x v="2"/>
    <x v="0"/>
    <x v="0"/>
    <x v="21"/>
    <n v="10.033350747017245"/>
    <n v="151.9119032043784"/>
    <n v="9.701804484011042"/>
    <n v="4"/>
  </r>
  <r>
    <x v="0"/>
    <x v="2"/>
    <x v="0"/>
    <x v="0"/>
    <x v="22"/>
    <n v="41.698531097412513"/>
    <n v="756.10475788680253"/>
    <n v="25.163366153077369"/>
    <n v="12"/>
  </r>
  <r>
    <x v="0"/>
    <x v="2"/>
    <x v="0"/>
    <x v="0"/>
    <x v="23"/>
    <n v="30.818037578148243"/>
    <n v="206.8362277634705"/>
    <n v="13.558178925314596"/>
    <n v="10"/>
  </r>
  <r>
    <x v="0"/>
    <x v="2"/>
    <x v="0"/>
    <x v="0"/>
    <x v="24"/>
    <n v="29.170876429927642"/>
    <n v="208.59219101009205"/>
    <n v="23.366078172454646"/>
    <n v="20"/>
  </r>
  <r>
    <x v="0"/>
    <x v="2"/>
    <x v="0"/>
    <x v="0"/>
    <x v="25"/>
    <n v="34.138284135617653"/>
    <n v="202.97647850961164"/>
    <n v="24.379262080069545"/>
    <n v="18"/>
  </r>
  <r>
    <x v="0"/>
    <x v="2"/>
    <x v="0"/>
    <x v="0"/>
    <x v="26"/>
    <n v="36.964471048615579"/>
    <n v="239.3404276717788"/>
    <n v="26.408467863949266"/>
    <n v="15"/>
  </r>
  <r>
    <x v="0"/>
    <x v="2"/>
    <x v="0"/>
    <x v="0"/>
    <x v="27"/>
    <n v="621.3613792193994"/>
    <n v="3830.2317454636714"/>
    <n v="511.74221213284784"/>
    <n v="655"/>
  </r>
  <r>
    <x v="0"/>
    <x v="2"/>
    <x v="0"/>
    <x v="0"/>
    <x v="28"/>
    <n v="141.60217343950512"/>
    <n v="871.98565725271192"/>
    <n v="102.27378026129777"/>
    <n v="96"/>
  </r>
  <r>
    <x v="0"/>
    <x v="2"/>
    <x v="0"/>
    <x v="0"/>
    <x v="29"/>
    <n v="48.587044385779684"/>
    <n v="234.61062020711827"/>
    <n v="32.278127043792175"/>
    <n v="22"/>
  </r>
  <r>
    <x v="0"/>
    <x v="2"/>
    <x v="0"/>
    <x v="0"/>
    <x v="30"/>
    <n v="67.056186173618798"/>
    <n v="648.56560281403631"/>
    <n v="83.896959565730782"/>
    <n v="41"/>
  </r>
  <r>
    <x v="0"/>
    <x v="2"/>
    <x v="0"/>
    <x v="0"/>
    <x v="31"/>
    <n v="22.281927037547817"/>
    <n v="132.35784543784442"/>
    <n v="13.518206648955152"/>
    <n v="12"/>
  </r>
  <r>
    <x v="0"/>
    <x v="2"/>
    <x v="0"/>
    <x v="0"/>
    <x v="32"/>
    <n v="14.278111169563577"/>
    <n v="72.18730374795382"/>
    <n v="10.744516575384193"/>
    <n v="14"/>
  </r>
  <r>
    <x v="0"/>
    <x v="2"/>
    <x v="0"/>
    <x v="0"/>
    <x v="33"/>
    <n v="41.510545095352732"/>
    <n v="691.18955047701866"/>
    <n v="38.741603639576958"/>
    <n v="18"/>
  </r>
  <r>
    <x v="0"/>
    <x v="2"/>
    <x v="0"/>
    <x v="0"/>
    <x v="34"/>
    <n v="78.303639734816315"/>
    <n v="625.96815710800615"/>
    <n v="99.236083007611398"/>
    <n v="67"/>
  </r>
  <r>
    <x v="0"/>
    <x v="2"/>
    <x v="0"/>
    <x v="0"/>
    <x v="35"/>
    <n v="33.159744734666603"/>
    <n v="235.33036558874429"/>
    <n v="24.11545695897366"/>
    <n v="32"/>
  </r>
  <r>
    <x v="0"/>
    <x v="2"/>
    <x v="0"/>
    <x v="0"/>
    <x v="36"/>
    <n v="22.56614164546415"/>
    <n v="172.20769336181615"/>
    <n v="43.431944557301378"/>
    <n v="6"/>
  </r>
  <r>
    <x v="0"/>
    <x v="2"/>
    <x v="0"/>
    <x v="0"/>
    <x v="37"/>
    <n v="22.764236457740193"/>
    <n v="163.06875340641403"/>
    <n v="38.891599660490961"/>
    <n v="23"/>
  </r>
  <r>
    <x v="0"/>
    <x v="2"/>
    <x v="0"/>
    <x v="0"/>
    <x v="38"/>
    <n v="20.600220300160274"/>
    <n v="147.98699470538099"/>
    <n v="25.62724617250905"/>
    <n v="11"/>
  </r>
  <r>
    <x v="0"/>
    <x v="2"/>
    <x v="0"/>
    <x v="0"/>
    <x v="39"/>
    <n v="216.09923467409212"/>
    <n v="2073.7497503804807"/>
    <n v="270.68001806067622"/>
    <n v="91"/>
  </r>
  <r>
    <x v="0"/>
    <x v="2"/>
    <x v="0"/>
    <x v="0"/>
    <x v="40"/>
    <n v="12.650096303724691"/>
    <n v="87.709761368049229"/>
    <n v="9.0949173805705659"/>
    <n v="8"/>
  </r>
  <r>
    <x v="0"/>
    <x v="2"/>
    <x v="0"/>
    <x v="0"/>
    <x v="41"/>
    <n v="12.927505573782138"/>
    <n v="108.90181994542975"/>
    <n v="10.431372052712486"/>
    <n v="16"/>
  </r>
  <r>
    <x v="0"/>
    <x v="2"/>
    <x v="0"/>
    <x v="0"/>
    <x v="42"/>
    <n v="64.781346249922095"/>
    <n v="415.27498196352292"/>
    <n v="60.400412118846639"/>
    <n v="45"/>
  </r>
  <r>
    <x v="0"/>
    <x v="2"/>
    <x v="0"/>
    <x v="0"/>
    <x v="43"/>
    <n v="51.197494420367029"/>
    <n v="463.63776949365052"/>
    <n v="45.68719854199685"/>
    <n v="33"/>
  </r>
  <r>
    <x v="0"/>
    <x v="2"/>
    <x v="0"/>
    <x v="0"/>
    <x v="44"/>
    <n v="167.86529363364431"/>
    <n v="1392.1766002731329"/>
    <n v="162.21116986898525"/>
    <n v="188"/>
  </r>
  <r>
    <x v="0"/>
    <x v="2"/>
    <x v="0"/>
    <x v="0"/>
    <x v="45"/>
    <n v="15.269696355907636"/>
    <n v="128.62403235593149"/>
    <n v="13.47016490539089"/>
    <n v="20"/>
  </r>
  <r>
    <x v="0"/>
    <x v="2"/>
    <x v="0"/>
    <x v="0"/>
    <x v="46"/>
    <n v="77.627463185119964"/>
    <n v="604.95180066844205"/>
    <n v="128.00885986813188"/>
    <n v="61"/>
  </r>
  <r>
    <x v="0"/>
    <x v="2"/>
    <x v="0"/>
    <x v="0"/>
    <x v="47"/>
    <n v="52.990212111830985"/>
    <n v="630.83500349305291"/>
    <n v="125.69013217231816"/>
    <n v="71"/>
  </r>
  <r>
    <x v="0"/>
    <x v="2"/>
    <x v="0"/>
    <x v="0"/>
    <x v="48"/>
    <n v="11.659069361946898"/>
    <n v="114.38061768541084"/>
    <n v="26.655424264059082"/>
    <n v="15"/>
  </r>
  <r>
    <x v="0"/>
    <x v="2"/>
    <x v="0"/>
    <x v="0"/>
    <x v="49"/>
    <n v="47.529833555049649"/>
    <n v="570.33408615863027"/>
    <n v="73.134869760848161"/>
    <n v="47"/>
  </r>
  <r>
    <x v="0"/>
    <x v="2"/>
    <x v="0"/>
    <x v="0"/>
    <x v="50"/>
    <n v="6.1778979414850319"/>
    <n v="67.854589962187362"/>
    <n v="10.950693661600187"/>
    <n v="6"/>
  </r>
  <r>
    <x v="0"/>
    <x v="2"/>
    <x v="0"/>
    <x v="0"/>
    <x v="51"/>
    <n v="30.056445509277641"/>
    <n v="657.94378819730889"/>
    <n v="129.3927084375739"/>
    <n v="15"/>
  </r>
  <r>
    <x v="0"/>
    <x v="2"/>
    <x v="0"/>
    <x v="0"/>
    <x v="52"/>
    <n v="8.9310170774233804"/>
    <n v="71.038028679692758"/>
    <n v="22.034433452402865"/>
    <n v="15"/>
  </r>
  <r>
    <x v="0"/>
    <x v="2"/>
    <x v="0"/>
    <x v="0"/>
    <x v="53"/>
    <n v="7.3129451335458402"/>
    <n v="95.895548750688391"/>
    <n v="6.879131566778466"/>
    <n v="6"/>
  </r>
  <r>
    <x v="0"/>
    <x v="2"/>
    <x v="0"/>
    <x v="0"/>
    <x v="54"/>
    <n v="47.820751102410831"/>
    <n v="290.3638234531457"/>
    <n v="28.747011146365718"/>
    <n v="28"/>
  </r>
  <r>
    <x v="0"/>
    <x v="2"/>
    <x v="0"/>
    <x v="0"/>
    <x v="55"/>
    <n v="66.212152179099746"/>
    <n v="374.37527797949775"/>
    <n v="50.897496238511437"/>
    <n v="53"/>
  </r>
  <r>
    <x v="0"/>
    <x v="2"/>
    <x v="0"/>
    <x v="0"/>
    <x v="56"/>
    <n v="6.0541779507664302"/>
    <n v="88.116926951306453"/>
    <n v="15.150700984233925"/>
    <n v="8"/>
  </r>
  <r>
    <x v="0"/>
    <x v="2"/>
    <x v="0"/>
    <x v="0"/>
    <x v="57"/>
    <n v="14.976186722866633"/>
    <n v="201.32769354285637"/>
    <n v="13.291762452779778"/>
    <n v="18"/>
  </r>
  <r>
    <x v="0"/>
    <x v="2"/>
    <x v="0"/>
    <x v="0"/>
    <x v="58"/>
    <n v="2.8769583894709285"/>
    <n v="33.530634429440255"/>
    <n v="1.3959617387599605"/>
    <n v="5"/>
  </r>
  <r>
    <x v="0"/>
    <x v="2"/>
    <x v="0"/>
    <x v="0"/>
    <x v="59"/>
    <n v="26.164584008381123"/>
    <n v="303.02346240251035"/>
    <n v="41.593349772439652"/>
    <n v="16"/>
  </r>
  <r>
    <x v="0"/>
    <x v="2"/>
    <x v="0"/>
    <x v="0"/>
    <x v="60"/>
    <n v="1.3989275196769682"/>
    <n v="8.4764062138327354"/>
    <n v="0.60348696926984546"/>
    <n v="3"/>
  </r>
  <r>
    <x v="0"/>
    <x v="2"/>
    <x v="0"/>
    <x v="0"/>
    <x v="61"/>
    <n v="14.19198789655084"/>
    <n v="192.47666300096671"/>
    <n v="17.931828052118096"/>
    <n v="10"/>
  </r>
  <r>
    <x v="0"/>
    <x v="2"/>
    <x v="0"/>
    <x v="1"/>
    <x v="0"/>
    <n v="56.495093906024067"/>
    <n v="118.3325061993292"/>
    <n v="31.897642579354397"/>
    <n v="34"/>
  </r>
  <r>
    <x v="0"/>
    <x v="2"/>
    <x v="0"/>
    <x v="1"/>
    <x v="1"/>
    <n v="5.2264275970846112"/>
    <n v="13.536770158669679"/>
    <n v="3.3834963855691784"/>
    <n v="5"/>
  </r>
  <r>
    <x v="0"/>
    <x v="2"/>
    <x v="0"/>
    <x v="1"/>
    <x v="2"/>
    <n v="120.94018650463086"/>
    <n v="722.5368815301814"/>
    <n v="70.837135034603847"/>
    <n v="87"/>
  </r>
  <r>
    <x v="0"/>
    <x v="2"/>
    <x v="0"/>
    <x v="1"/>
    <x v="3"/>
    <n v="159.90860664079281"/>
    <n v="488.78312800484406"/>
    <n v="77.578463723543095"/>
    <n v="123"/>
  </r>
  <r>
    <x v="0"/>
    <x v="2"/>
    <x v="0"/>
    <x v="1"/>
    <x v="4"/>
    <n v="105.61115043685571"/>
    <n v="889.12474913564392"/>
    <n v="90.700833085077988"/>
    <n v="43"/>
  </r>
  <r>
    <x v="0"/>
    <x v="2"/>
    <x v="0"/>
    <x v="1"/>
    <x v="5"/>
    <n v="109.91166766680006"/>
    <n v="334.41240731603085"/>
    <n v="60.462835442813848"/>
    <n v="69"/>
  </r>
  <r>
    <x v="0"/>
    <x v="2"/>
    <x v="0"/>
    <x v="1"/>
    <x v="6"/>
    <n v="39.632517173596426"/>
    <n v="99.143454807411615"/>
    <n v="28.107373165057229"/>
    <n v="23"/>
  </r>
  <r>
    <x v="0"/>
    <x v="2"/>
    <x v="0"/>
    <x v="1"/>
    <x v="7"/>
    <n v="11.654486672663483"/>
    <n v="79.297163431249658"/>
    <n v="3.2290879490163578"/>
    <n v="8"/>
  </r>
  <r>
    <x v="0"/>
    <x v="2"/>
    <x v="0"/>
    <x v="1"/>
    <x v="8"/>
    <n v="66.636782234815044"/>
    <n v="496.74645874787785"/>
    <n v="38.096693233023686"/>
    <n v="45"/>
  </r>
  <r>
    <x v="0"/>
    <x v="2"/>
    <x v="0"/>
    <x v="1"/>
    <x v="9"/>
    <n v="17.779081195668866"/>
    <n v="137.46085214847764"/>
    <n v="7.5721992762327686"/>
    <n v="10"/>
  </r>
  <r>
    <x v="0"/>
    <x v="2"/>
    <x v="0"/>
    <x v="1"/>
    <x v="10"/>
    <n v="6.4539949421014216"/>
    <n v="25.976221577860269"/>
    <n v="2.4874305562660801"/>
    <n v="10"/>
  </r>
  <r>
    <x v="0"/>
    <x v="2"/>
    <x v="0"/>
    <x v="1"/>
    <x v="11"/>
    <n v="33.185927180152568"/>
    <n v="83.014812448564925"/>
    <n v="17.313500461644328"/>
    <n v="29"/>
  </r>
  <r>
    <x v="0"/>
    <x v="2"/>
    <x v="0"/>
    <x v="1"/>
    <x v="12"/>
    <n v="7.7948406185139385"/>
    <n v="23.400237663989905"/>
    <n v="6.5554296354182586"/>
    <n v="14"/>
  </r>
  <r>
    <x v="0"/>
    <x v="2"/>
    <x v="0"/>
    <x v="1"/>
    <x v="13"/>
    <n v="95.060171769304958"/>
    <n v="262.64259442032505"/>
    <n v="32.646875688838861"/>
    <n v="63"/>
  </r>
  <r>
    <x v="0"/>
    <x v="2"/>
    <x v="0"/>
    <x v="1"/>
    <x v="14"/>
    <n v="20.793223685404367"/>
    <n v="59.368221700300566"/>
    <n v="12.817920271844313"/>
    <n v="8"/>
  </r>
  <r>
    <x v="0"/>
    <x v="2"/>
    <x v="0"/>
    <x v="1"/>
    <x v="15"/>
    <n v="47.700990688674807"/>
    <n v="160.57558152963418"/>
    <n v="38.163356861797858"/>
    <n v="32"/>
  </r>
  <r>
    <x v="0"/>
    <x v="2"/>
    <x v="0"/>
    <x v="1"/>
    <x v="16"/>
    <n v="24.977909562824212"/>
    <n v="59.449262785378707"/>
    <n v="15.869810465693758"/>
    <n v="18"/>
  </r>
  <r>
    <x v="0"/>
    <x v="2"/>
    <x v="0"/>
    <x v="1"/>
    <x v="18"/>
    <n v="17.463677545390613"/>
    <n v="76.949451224627452"/>
    <n v="8.0740373944110555"/>
    <n v="14"/>
  </r>
  <r>
    <x v="0"/>
    <x v="2"/>
    <x v="0"/>
    <x v="1"/>
    <x v="19"/>
    <n v="163.53717694232307"/>
    <n v="665.78679389014906"/>
    <n v="38.420282283466712"/>
    <n v="85"/>
  </r>
  <r>
    <x v="0"/>
    <x v="2"/>
    <x v="0"/>
    <x v="1"/>
    <x v="20"/>
    <n v="4.5138540790485893"/>
    <n v="9.1753385985200975"/>
    <n v="1.3741912039309028"/>
    <n v="3"/>
  </r>
  <r>
    <x v="0"/>
    <x v="2"/>
    <x v="0"/>
    <x v="1"/>
    <x v="21"/>
    <n v="37.436460237169818"/>
    <n v="973.48821679340563"/>
    <n v="73.70180735112794"/>
    <n v="10"/>
  </r>
  <r>
    <x v="0"/>
    <x v="2"/>
    <x v="0"/>
    <x v="1"/>
    <x v="22"/>
    <n v="92.211075482240361"/>
    <n v="302.9296052641775"/>
    <n v="24.072696138859367"/>
    <n v="44"/>
  </r>
  <r>
    <x v="0"/>
    <x v="2"/>
    <x v="0"/>
    <x v="1"/>
    <x v="23"/>
    <n v="31.995068016780266"/>
    <n v="93.45961041934406"/>
    <n v="5.6632587460921648"/>
    <n v="18"/>
  </r>
  <r>
    <x v="0"/>
    <x v="2"/>
    <x v="0"/>
    <x v="1"/>
    <x v="24"/>
    <n v="8.5057170273888829"/>
    <n v="51.090292370717435"/>
    <n v="5.2019845367407154"/>
    <n v="10"/>
  </r>
  <r>
    <x v="0"/>
    <x v="2"/>
    <x v="0"/>
    <x v="1"/>
    <x v="25"/>
    <n v="8.6456110076977417"/>
    <n v="27.455803293210103"/>
    <n v="5.7293097750994164"/>
    <n v="11"/>
  </r>
  <r>
    <x v="0"/>
    <x v="2"/>
    <x v="0"/>
    <x v="1"/>
    <x v="26"/>
    <n v="88.421481168170303"/>
    <n v="342.7569336886603"/>
    <n v="18.909156920943477"/>
    <n v="34"/>
  </r>
  <r>
    <x v="0"/>
    <x v="2"/>
    <x v="0"/>
    <x v="1"/>
    <x v="27"/>
    <n v="182.4730954998777"/>
    <n v="875.38706836944345"/>
    <n v="223.64006616650374"/>
    <n v="230"/>
  </r>
  <r>
    <x v="0"/>
    <x v="2"/>
    <x v="0"/>
    <x v="1"/>
    <x v="28"/>
    <n v="13.926184434778827"/>
    <n v="70.069432721710214"/>
    <n v="23.434600210151533"/>
    <n v="14"/>
  </r>
  <r>
    <x v="0"/>
    <x v="2"/>
    <x v="0"/>
    <x v="1"/>
    <x v="29"/>
    <n v="1.7236325499771836"/>
    <n v="14.397728387872963"/>
    <n v="3.299220630960332"/>
    <n v="2"/>
  </r>
  <r>
    <x v="0"/>
    <x v="2"/>
    <x v="0"/>
    <x v="1"/>
    <x v="30"/>
    <n v="2.4432822755588672"/>
    <n v="26.984497447542523"/>
    <n v="2.8900552844790441"/>
    <n v="4"/>
  </r>
  <r>
    <x v="0"/>
    <x v="2"/>
    <x v="0"/>
    <x v="1"/>
    <x v="31"/>
    <n v="0.58100361404252432"/>
    <n v="1.7430108421275661"/>
    <n v="0.4735179454446542"/>
    <n v="1"/>
  </r>
  <r>
    <x v="0"/>
    <x v="2"/>
    <x v="0"/>
    <x v="1"/>
    <x v="32"/>
    <n v="2.3180336927542444"/>
    <n v="6.0315575018288374"/>
    <n v="1.6511345178680816"/>
    <n v="2"/>
  </r>
  <r>
    <x v="0"/>
    <x v="2"/>
    <x v="0"/>
    <x v="1"/>
    <x v="33"/>
    <n v="1.2499074666905876"/>
    <n v="9.0351733098174414"/>
    <n v="1.933751999877265"/>
    <n v="2"/>
  </r>
  <r>
    <x v="0"/>
    <x v="2"/>
    <x v="0"/>
    <x v="1"/>
    <x v="34"/>
    <n v="19.613628836195815"/>
    <n v="136.48887211246401"/>
    <n v="34.732185359256434"/>
    <n v="13"/>
  </r>
  <r>
    <x v="0"/>
    <x v="2"/>
    <x v="0"/>
    <x v="1"/>
    <x v="35"/>
    <n v="5.9928132696749241"/>
    <n v="23.660583031129367"/>
    <n v="6.6396517141085036"/>
    <n v="5"/>
  </r>
  <r>
    <x v="0"/>
    <x v="2"/>
    <x v="0"/>
    <x v="1"/>
    <x v="36"/>
    <n v="2.5933603396700224"/>
    <n v="12.966801698350062"/>
    <n v="3.9289409146000582"/>
    <n v="1"/>
  </r>
  <r>
    <x v="0"/>
    <x v="2"/>
    <x v="0"/>
    <x v="1"/>
    <x v="37"/>
    <n v="6.9761249129623852"/>
    <n v="30.360640025522237"/>
    <n v="7.6614818071215289"/>
    <n v="8"/>
  </r>
  <r>
    <x v="0"/>
    <x v="2"/>
    <x v="0"/>
    <x v="1"/>
    <x v="39"/>
    <n v="26.149074537823463"/>
    <n v="335.59806426627597"/>
    <n v="54.943034852856471"/>
    <n v="16"/>
  </r>
  <r>
    <x v="0"/>
    <x v="2"/>
    <x v="0"/>
    <x v="1"/>
    <x v="40"/>
    <n v="3.6549414583251063"/>
    <n v="45.200404082043221"/>
    <n v="5.8481436160595193"/>
    <n v="2"/>
  </r>
  <r>
    <x v="0"/>
    <x v="2"/>
    <x v="0"/>
    <x v="1"/>
    <x v="41"/>
    <n v="7.6979778623200321"/>
    <n v="40.297996139707948"/>
    <n v="9.3242405607950918"/>
    <n v="10"/>
  </r>
  <r>
    <x v="0"/>
    <x v="2"/>
    <x v="0"/>
    <x v="1"/>
    <x v="42"/>
    <n v="27.693437687022161"/>
    <n v="178.76942975609239"/>
    <n v="42.611428466586283"/>
    <n v="27"/>
  </r>
  <r>
    <x v="0"/>
    <x v="2"/>
    <x v="0"/>
    <x v="1"/>
    <x v="43"/>
    <n v="1.4372421269794931"/>
    <n v="18.701112115074814"/>
    <n v="0.73193912741575229"/>
    <n v="2"/>
  </r>
  <r>
    <x v="0"/>
    <x v="2"/>
    <x v="0"/>
    <x v="1"/>
    <x v="44"/>
    <n v="17.362311494381171"/>
    <n v="116.31864120609103"/>
    <n v="41.56216193015662"/>
    <n v="24"/>
  </r>
  <r>
    <x v="0"/>
    <x v="2"/>
    <x v="0"/>
    <x v="1"/>
    <x v="45"/>
    <n v="2.3751705460093762"/>
    <n v="23.997208262161024"/>
    <n v="3.1441932395503809"/>
    <n v="3"/>
  </r>
  <r>
    <x v="0"/>
    <x v="2"/>
    <x v="0"/>
    <x v="1"/>
    <x v="46"/>
    <n v="13.96745757951491"/>
    <n v="90.240238851171341"/>
    <n v="26.801882069154086"/>
    <n v="16"/>
  </r>
  <r>
    <x v="0"/>
    <x v="2"/>
    <x v="0"/>
    <x v="1"/>
    <x v="47"/>
    <n v="4.5362272286529608"/>
    <n v="62.277001990694998"/>
    <n v="8.4252155626049898"/>
    <n v="5"/>
  </r>
  <r>
    <x v="0"/>
    <x v="2"/>
    <x v="0"/>
    <x v="1"/>
    <x v="48"/>
    <n v="2.0681202484443455"/>
    <n v="12.493873427763923"/>
    <n v="2.3515345440698425"/>
    <n v="2"/>
  </r>
  <r>
    <x v="0"/>
    <x v="2"/>
    <x v="0"/>
    <x v="1"/>
    <x v="49"/>
    <n v="5.4578960858078043"/>
    <n v="14.082287593211912"/>
    <n v="7.1499679342618183"/>
    <n v="5"/>
  </r>
  <r>
    <x v="0"/>
    <x v="2"/>
    <x v="0"/>
    <x v="1"/>
    <x v="50"/>
    <n v="2.6711299111797029"/>
    <n v="43.244547501813408"/>
    <n v="1.2305442160004034"/>
    <n v="4"/>
  </r>
  <r>
    <x v="0"/>
    <x v="2"/>
    <x v="0"/>
    <x v="1"/>
    <x v="51"/>
    <n v="3.1062962120131501"/>
    <n v="6.4981043210883369"/>
    <n v="6.0018747165739157"/>
    <n v="2"/>
  </r>
  <r>
    <x v="0"/>
    <x v="2"/>
    <x v="0"/>
    <x v="1"/>
    <x v="52"/>
    <n v="4.1269102484760793"/>
    <n v="21.482673321004924"/>
    <n v="8.1492041929631736"/>
    <n v="7"/>
  </r>
  <r>
    <x v="0"/>
    <x v="2"/>
    <x v="0"/>
    <x v="1"/>
    <x v="53"/>
    <n v="3.9523976633776741"/>
    <n v="13.174658877925536"/>
    <n v="3.2870773900424131"/>
    <n v="3"/>
  </r>
  <r>
    <x v="0"/>
    <x v="2"/>
    <x v="0"/>
    <x v="1"/>
    <x v="54"/>
    <n v="9.3970647544251307"/>
    <n v="37.378147793163578"/>
    <n v="8.6508473541545889"/>
    <n v="11"/>
  </r>
  <r>
    <x v="0"/>
    <x v="2"/>
    <x v="0"/>
    <x v="1"/>
    <x v="55"/>
    <n v="52.655223248475906"/>
    <n v="643.00411823128911"/>
    <n v="84.372754568287064"/>
    <n v="40"/>
  </r>
  <r>
    <x v="0"/>
    <x v="2"/>
    <x v="0"/>
    <x v="1"/>
    <x v="56"/>
    <n v="2.473764013303267"/>
    <n v="11.384549864769184"/>
    <n v="1.6234288233296637"/>
    <n v="4"/>
  </r>
  <r>
    <x v="0"/>
    <x v="2"/>
    <x v="0"/>
    <x v="1"/>
    <x v="57"/>
    <n v="13.981867417319579"/>
    <n v="74.442977643250245"/>
    <n v="18.104964222609016"/>
    <n v="20"/>
  </r>
  <r>
    <x v="0"/>
    <x v="2"/>
    <x v="0"/>
    <x v="1"/>
    <x v="58"/>
    <n v="0.74542765404864064"/>
    <n v="14.908553080972755"/>
    <n v="3.5094851830288838"/>
    <n v="1"/>
  </r>
  <r>
    <x v="0"/>
    <x v="2"/>
    <x v="0"/>
    <x v="1"/>
    <x v="59"/>
    <n v="11.085889561411616"/>
    <n v="70.467995126028271"/>
    <n v="18.556781878885001"/>
    <n v="8"/>
  </r>
  <r>
    <x v="0"/>
    <x v="2"/>
    <x v="0"/>
    <x v="1"/>
    <x v="60"/>
    <n v="1.5582723505808405"/>
    <n v="12.884200273874066"/>
    <n v="1.2318424297334873"/>
    <n v="3"/>
  </r>
  <r>
    <x v="0"/>
    <x v="2"/>
    <x v="0"/>
    <x v="1"/>
    <x v="61"/>
    <n v="8.0224090263697168"/>
    <n v="139.88664334452537"/>
    <n v="9.2039315127750747"/>
    <n v="6"/>
  </r>
  <r>
    <x v="0"/>
    <x v="2"/>
    <x v="0"/>
    <x v="2"/>
    <x v="0"/>
    <n v="69.663480557508606"/>
    <n v="288.90974048084826"/>
    <n v="17.850945637679089"/>
    <n v="41"/>
  </r>
  <r>
    <x v="0"/>
    <x v="2"/>
    <x v="0"/>
    <x v="2"/>
    <x v="1"/>
    <n v="6.9773945617871691"/>
    <n v="18.771606760757166"/>
    <n v="1.5336695717299431"/>
    <n v="3"/>
  </r>
  <r>
    <x v="0"/>
    <x v="2"/>
    <x v="0"/>
    <x v="2"/>
    <x v="2"/>
    <n v="278.19039852349289"/>
    <n v="1449.7909194664896"/>
    <n v="80.32285857585299"/>
    <n v="141"/>
  </r>
  <r>
    <x v="0"/>
    <x v="2"/>
    <x v="0"/>
    <x v="2"/>
    <x v="3"/>
    <n v="178.30863608800061"/>
    <n v="1078.8860186680452"/>
    <n v="57.969653952679089"/>
    <n v="105"/>
  </r>
  <r>
    <x v="0"/>
    <x v="2"/>
    <x v="0"/>
    <x v="2"/>
    <x v="4"/>
    <n v="109.24461086827876"/>
    <n v="902.55620391984405"/>
    <n v="59.698240242474697"/>
    <n v="36"/>
  </r>
  <r>
    <x v="0"/>
    <x v="2"/>
    <x v="0"/>
    <x v="2"/>
    <x v="5"/>
    <n v="142.50819003365885"/>
    <n v="727.28825689239181"/>
    <n v="33.637956184723521"/>
    <n v="85"/>
  </r>
  <r>
    <x v="0"/>
    <x v="2"/>
    <x v="0"/>
    <x v="2"/>
    <x v="6"/>
    <n v="44.395261487551494"/>
    <n v="237.88246254523739"/>
    <n v="14.677360620679099"/>
    <n v="10"/>
  </r>
  <r>
    <x v="0"/>
    <x v="2"/>
    <x v="0"/>
    <x v="2"/>
    <x v="7"/>
    <n v="18.985405205873381"/>
    <n v="149.88064398190903"/>
    <n v="5.4322570792734313"/>
    <n v="13"/>
  </r>
  <r>
    <x v="0"/>
    <x v="2"/>
    <x v="0"/>
    <x v="2"/>
    <x v="8"/>
    <n v="167.49065466243951"/>
    <n v="1676.853090437877"/>
    <n v="66.102323376521312"/>
    <n v="85"/>
  </r>
  <r>
    <x v="0"/>
    <x v="2"/>
    <x v="0"/>
    <x v="2"/>
    <x v="9"/>
    <n v="74.512167429927658"/>
    <n v="537.66375744981508"/>
    <n v="43.447652315207549"/>
    <n v="21"/>
  </r>
  <r>
    <x v="0"/>
    <x v="2"/>
    <x v="0"/>
    <x v="2"/>
    <x v="10"/>
    <n v="24.874982336926735"/>
    <n v="164.35038484191108"/>
    <n v="8.9903607805418027"/>
    <n v="16"/>
  </r>
  <r>
    <x v="0"/>
    <x v="2"/>
    <x v="0"/>
    <x v="2"/>
    <x v="11"/>
    <n v="56.816693962891911"/>
    <n v="268.747940291303"/>
    <n v="14.584470533240713"/>
    <n v="24"/>
  </r>
  <r>
    <x v="0"/>
    <x v="2"/>
    <x v="0"/>
    <x v="2"/>
    <x v="12"/>
    <n v="17.41791972538141"/>
    <n v="93.991751095393937"/>
    <n v="7.2973387137731169"/>
    <n v="9"/>
  </r>
  <r>
    <x v="0"/>
    <x v="2"/>
    <x v="0"/>
    <x v="2"/>
    <x v="13"/>
    <n v="192.9651204676149"/>
    <n v="719.87381108039438"/>
    <n v="41.097138753086817"/>
    <n v="124"/>
  </r>
  <r>
    <x v="0"/>
    <x v="2"/>
    <x v="0"/>
    <x v="2"/>
    <x v="14"/>
    <n v="56.927776874456065"/>
    <n v="507.8651373872749"/>
    <n v="33.348187080423678"/>
    <n v="17"/>
  </r>
  <r>
    <x v="0"/>
    <x v="2"/>
    <x v="0"/>
    <x v="2"/>
    <x v="15"/>
    <n v="45.419132998082375"/>
    <n v="261.38290975727836"/>
    <n v="17.674077484800524"/>
    <n v="32"/>
  </r>
  <r>
    <x v="0"/>
    <x v="2"/>
    <x v="0"/>
    <x v="2"/>
    <x v="16"/>
    <n v="38.816494058607354"/>
    <n v="348.72847016014384"/>
    <n v="60.551770221551294"/>
    <n v="18"/>
  </r>
  <r>
    <x v="0"/>
    <x v="2"/>
    <x v="0"/>
    <x v="2"/>
    <x v="17"/>
    <n v="4.1296813659446405"/>
    <n v="7.1113919821391871"/>
    <n v="0.75594019078572794"/>
    <n v="2"/>
  </r>
  <r>
    <x v="0"/>
    <x v="2"/>
    <x v="0"/>
    <x v="2"/>
    <x v="18"/>
    <n v="26.197648584112752"/>
    <n v="244.33257749092562"/>
    <n v="15.899306894736021"/>
    <n v="14"/>
  </r>
  <r>
    <x v="0"/>
    <x v="2"/>
    <x v="0"/>
    <x v="2"/>
    <x v="19"/>
    <n v="111.17229327641506"/>
    <n v="1129.4114178633656"/>
    <n v="35.831188001824231"/>
    <n v="47"/>
  </r>
  <r>
    <x v="0"/>
    <x v="2"/>
    <x v="0"/>
    <x v="2"/>
    <x v="20"/>
    <n v="1.1324163587501168"/>
    <n v="7.3290856307588177"/>
    <n v="0.69694720207835248"/>
    <n v="2"/>
  </r>
  <r>
    <x v="0"/>
    <x v="2"/>
    <x v="0"/>
    <x v="2"/>
    <x v="21"/>
    <n v="17.851939459862926"/>
    <n v="451.92218356250953"/>
    <n v="13.049505496273278"/>
    <n v="7"/>
  </r>
  <r>
    <x v="0"/>
    <x v="2"/>
    <x v="0"/>
    <x v="2"/>
    <x v="22"/>
    <n v="46.806655838456635"/>
    <n v="1494.4220041081617"/>
    <n v="24.902861743638901"/>
    <n v="16"/>
  </r>
  <r>
    <x v="0"/>
    <x v="2"/>
    <x v="0"/>
    <x v="2"/>
    <x v="23"/>
    <n v="12.787299432302383"/>
    <n v="70.476636691738747"/>
    <n v="3.9738537500490647"/>
    <n v="5"/>
  </r>
  <r>
    <x v="0"/>
    <x v="2"/>
    <x v="0"/>
    <x v="2"/>
    <x v="24"/>
    <n v="18.535061802675987"/>
    <n v="186.28860111747485"/>
    <n v="10.868595554582786"/>
    <n v="12"/>
  </r>
  <r>
    <x v="0"/>
    <x v="2"/>
    <x v="0"/>
    <x v="2"/>
    <x v="25"/>
    <n v="31.914808683702436"/>
    <n v="368.08752721221555"/>
    <n v="18.966697494021314"/>
    <n v="17"/>
  </r>
  <r>
    <x v="0"/>
    <x v="2"/>
    <x v="0"/>
    <x v="2"/>
    <x v="26"/>
    <n v="85.48151924673715"/>
    <n v="793.51184964406843"/>
    <n v="36.803709006589976"/>
    <n v="35"/>
  </r>
  <r>
    <x v="0"/>
    <x v="2"/>
    <x v="0"/>
    <x v="2"/>
    <x v="27"/>
    <n v="305.05217026077827"/>
    <n v="2813.9294935814983"/>
    <n v="202.05461618078414"/>
    <n v="333"/>
  </r>
  <r>
    <x v="0"/>
    <x v="2"/>
    <x v="0"/>
    <x v="2"/>
    <x v="28"/>
    <n v="86.530976603425643"/>
    <n v="1080.9765167498713"/>
    <n v="51.360559532250157"/>
    <n v="81"/>
  </r>
  <r>
    <x v="0"/>
    <x v="2"/>
    <x v="0"/>
    <x v="2"/>
    <x v="29"/>
    <n v="8.2287229306693206"/>
    <n v="95.37161902509186"/>
    <n v="20.202854039080439"/>
    <n v="8"/>
  </r>
  <r>
    <x v="0"/>
    <x v="2"/>
    <x v="0"/>
    <x v="2"/>
    <x v="30"/>
    <n v="9.0818179820861822"/>
    <n v="76.85911587065074"/>
    <n v="2.9821715669946696"/>
    <n v="9"/>
  </r>
  <r>
    <x v="0"/>
    <x v="2"/>
    <x v="0"/>
    <x v="2"/>
    <x v="31"/>
    <n v="6.8679973079561298"/>
    <n v="25.068621992700848"/>
    <n v="1.6036672058194519"/>
    <n v="4"/>
  </r>
  <r>
    <x v="0"/>
    <x v="2"/>
    <x v="0"/>
    <x v="2"/>
    <x v="32"/>
    <n v="3.9250722902724813"/>
    <n v="113.37327628433511"/>
    <n v="6.6658139090803905"/>
    <n v="3"/>
  </r>
  <r>
    <x v="0"/>
    <x v="2"/>
    <x v="0"/>
    <x v="2"/>
    <x v="33"/>
    <n v="45.567177616763502"/>
    <n v="899.13453682141346"/>
    <n v="33.929766373917523"/>
    <n v="14"/>
  </r>
  <r>
    <x v="0"/>
    <x v="2"/>
    <x v="0"/>
    <x v="2"/>
    <x v="34"/>
    <n v="28.781313024697358"/>
    <n v="273.00679223902762"/>
    <n v="43.254347372586757"/>
    <n v="38"/>
  </r>
  <r>
    <x v="0"/>
    <x v="2"/>
    <x v="0"/>
    <x v="2"/>
    <x v="35"/>
    <n v="21.177782710939955"/>
    <n v="365.7099943528238"/>
    <n v="18.825769539563431"/>
    <n v="22"/>
  </r>
  <r>
    <x v="0"/>
    <x v="2"/>
    <x v="0"/>
    <x v="2"/>
    <x v="36"/>
    <n v="18.614190369930174"/>
    <n v="235.95706775702192"/>
    <n v="33.403001515200195"/>
    <n v="10"/>
  </r>
  <r>
    <x v="0"/>
    <x v="2"/>
    <x v="0"/>
    <x v="2"/>
    <x v="37"/>
    <n v="22.594587972986048"/>
    <n v="276.46355463862631"/>
    <n v="19.636292668461689"/>
    <n v="24"/>
  </r>
  <r>
    <x v="0"/>
    <x v="2"/>
    <x v="0"/>
    <x v="2"/>
    <x v="38"/>
    <n v="5.3265811086169279"/>
    <n v="29.033047508994187"/>
    <n v="5.3111322500129496"/>
    <n v="4"/>
  </r>
  <r>
    <x v="0"/>
    <x v="2"/>
    <x v="0"/>
    <x v="2"/>
    <x v="39"/>
    <n v="34.894675027988491"/>
    <n v="970.55205782645271"/>
    <n v="42.810345438026459"/>
    <n v="21"/>
  </r>
  <r>
    <x v="0"/>
    <x v="2"/>
    <x v="0"/>
    <x v="2"/>
    <x v="40"/>
    <n v="2.0814218840663381"/>
    <n v="44.176211379379765"/>
    <n v="0.86655556339393103"/>
    <n v="4"/>
  </r>
  <r>
    <x v="0"/>
    <x v="2"/>
    <x v="0"/>
    <x v="2"/>
    <x v="41"/>
    <n v="28.51895974124271"/>
    <n v="820.71505290984487"/>
    <n v="23.97090423350252"/>
    <n v="31"/>
  </r>
  <r>
    <x v="0"/>
    <x v="2"/>
    <x v="0"/>
    <x v="2"/>
    <x v="42"/>
    <n v="12.322945820412407"/>
    <n v="147.41995065398575"/>
    <n v="6.8278760155819223"/>
    <n v="13"/>
  </r>
  <r>
    <x v="0"/>
    <x v="2"/>
    <x v="0"/>
    <x v="2"/>
    <x v="43"/>
    <n v="4.0685570867358694"/>
    <n v="46.252811284537302"/>
    <n v="2.0185444673408339"/>
    <n v="5"/>
  </r>
  <r>
    <x v="0"/>
    <x v="2"/>
    <x v="0"/>
    <x v="2"/>
    <x v="44"/>
    <n v="177.22308401278676"/>
    <n v="2255.8324238105265"/>
    <n v="126.54693677450629"/>
    <n v="187"/>
  </r>
  <r>
    <x v="0"/>
    <x v="2"/>
    <x v="0"/>
    <x v="2"/>
    <x v="45"/>
    <n v="47.692887315103995"/>
    <n v="589.25743377070444"/>
    <n v="48.403943678527398"/>
    <n v="55"/>
  </r>
  <r>
    <x v="0"/>
    <x v="2"/>
    <x v="0"/>
    <x v="2"/>
    <x v="46"/>
    <n v="55.495626555683387"/>
    <n v="965.77165979495749"/>
    <n v="57.115628122288847"/>
    <n v="57"/>
  </r>
  <r>
    <x v="0"/>
    <x v="2"/>
    <x v="0"/>
    <x v="2"/>
    <x v="47"/>
    <n v="12.773134987885028"/>
    <n v="218.2055169619656"/>
    <n v="26.181772310542996"/>
    <n v="18"/>
  </r>
  <r>
    <x v="0"/>
    <x v="2"/>
    <x v="0"/>
    <x v="2"/>
    <x v="48"/>
    <n v="2.3462189849973401"/>
    <n v="6.6827516741757016"/>
    <n v="1.865703701876305"/>
    <n v="3"/>
  </r>
  <r>
    <x v="0"/>
    <x v="2"/>
    <x v="0"/>
    <x v="2"/>
    <x v="49"/>
    <n v="13.486588784009752"/>
    <n v="216.83009069883093"/>
    <n v="47.120798902215313"/>
    <n v="12"/>
  </r>
  <r>
    <x v="0"/>
    <x v="2"/>
    <x v="0"/>
    <x v="2"/>
    <x v="50"/>
    <n v="6.0956959481928878"/>
    <n v="113.84172903137974"/>
    <n v="16.126788658227564"/>
    <n v="9"/>
  </r>
  <r>
    <x v="0"/>
    <x v="2"/>
    <x v="0"/>
    <x v="2"/>
    <x v="51"/>
    <n v="23.421972479547936"/>
    <n v="503.5045497039207"/>
    <n v="31.35876103875335"/>
    <n v="13"/>
  </r>
  <r>
    <x v="0"/>
    <x v="2"/>
    <x v="0"/>
    <x v="2"/>
    <x v="52"/>
    <n v="7.2473082715809998"/>
    <n v="96.387867397752927"/>
    <n v="11.256286066249883"/>
    <n v="13"/>
  </r>
  <r>
    <x v="0"/>
    <x v="2"/>
    <x v="0"/>
    <x v="2"/>
    <x v="53"/>
    <n v="10.111827677905497"/>
    <n v="55.06715461935957"/>
    <n v="10.122206193746736"/>
    <n v="6"/>
  </r>
  <r>
    <x v="0"/>
    <x v="2"/>
    <x v="0"/>
    <x v="2"/>
    <x v="54"/>
    <n v="10.076494792284945"/>
    <n v="63.990442130854987"/>
    <n v="5.0639450175692557"/>
    <n v="12"/>
  </r>
  <r>
    <x v="0"/>
    <x v="2"/>
    <x v="0"/>
    <x v="2"/>
    <x v="55"/>
    <n v="77.080868939127583"/>
    <n v="2325.1280649100399"/>
    <n v="43.457646093864014"/>
    <n v="72"/>
  </r>
  <r>
    <x v="0"/>
    <x v="2"/>
    <x v="0"/>
    <x v="2"/>
    <x v="56"/>
    <n v="20.845240082807926"/>
    <n v="502.53231234044699"/>
    <n v="24.862760019890615"/>
    <n v="31"/>
  </r>
  <r>
    <x v="0"/>
    <x v="2"/>
    <x v="0"/>
    <x v="2"/>
    <x v="57"/>
    <n v="34.203949742945284"/>
    <n v="457.45004041853633"/>
    <n v="21.799015814435545"/>
    <n v="46"/>
  </r>
  <r>
    <x v="0"/>
    <x v="2"/>
    <x v="0"/>
    <x v="2"/>
    <x v="58"/>
    <n v="3.4303453057122799"/>
    <n v="125.0157866156362"/>
    <n v="2.4854980173771892"/>
    <n v="7"/>
  </r>
  <r>
    <x v="0"/>
    <x v="2"/>
    <x v="0"/>
    <x v="2"/>
    <x v="59"/>
    <n v="39.398452408352519"/>
    <n v="512.49891939730753"/>
    <n v="38.837726170151399"/>
    <n v="30"/>
  </r>
  <r>
    <x v="0"/>
    <x v="2"/>
    <x v="0"/>
    <x v="2"/>
    <x v="60"/>
    <n v="6.3273088929736385"/>
    <n v="104.37584194936561"/>
    <n v="4.6607133882965037"/>
    <n v="11"/>
  </r>
  <r>
    <x v="0"/>
    <x v="2"/>
    <x v="0"/>
    <x v="2"/>
    <x v="61"/>
    <n v="34.821207468034991"/>
    <n v="807.38948523451222"/>
    <n v="25.735783990270715"/>
    <n v="30"/>
  </r>
  <r>
    <x v="0"/>
    <x v="2"/>
    <x v="0"/>
    <x v="3"/>
    <x v="2"/>
    <n v="13.890751123703289"/>
    <n v="263.00527749697216"/>
    <n v="10.793493749848681"/>
    <n v="7"/>
  </r>
  <r>
    <x v="0"/>
    <x v="2"/>
    <x v="0"/>
    <x v="3"/>
    <x v="3"/>
    <n v="15.512225361068824"/>
    <n v="188.48100106665262"/>
    <n v="11.271862546048109"/>
    <n v="7"/>
  </r>
  <r>
    <x v="0"/>
    <x v="2"/>
    <x v="0"/>
    <x v="3"/>
    <x v="4"/>
    <n v="17.588086218771458"/>
    <n v="296.77095362729932"/>
    <n v="13.189543773397716"/>
    <n v="7"/>
  </r>
  <r>
    <x v="0"/>
    <x v="2"/>
    <x v="0"/>
    <x v="3"/>
    <x v="5"/>
    <n v="1.6234854203585096"/>
    <n v="1.6234854203585296"/>
    <n v="0.64939416814341411"/>
    <n v="1"/>
  </r>
  <r>
    <x v="0"/>
    <x v="2"/>
    <x v="0"/>
    <x v="3"/>
    <x v="8"/>
    <n v="22.801851748616965"/>
    <n v="560.23068739697248"/>
    <n v="37.97496540633837"/>
    <n v="6"/>
  </r>
  <r>
    <x v="0"/>
    <x v="2"/>
    <x v="0"/>
    <x v="3"/>
    <x v="11"/>
    <n v="3.2845888634868015"/>
    <n v="40.045858839962655"/>
    <n v="1.8995116221472399"/>
    <n v="2"/>
  </r>
  <r>
    <x v="0"/>
    <x v="2"/>
    <x v="0"/>
    <x v="3"/>
    <x v="12"/>
    <n v="0.51860832067108209"/>
    <n v="10.372166413421812"/>
    <n v="0.8894132699509204"/>
    <n v="1"/>
  </r>
  <r>
    <x v="0"/>
    <x v="2"/>
    <x v="0"/>
    <x v="3"/>
    <x v="13"/>
    <n v="1.8190308652009606"/>
    <n v="9.0951543260049714"/>
    <n v="0.35471101871419386"/>
    <n v="1"/>
  </r>
  <r>
    <x v="0"/>
    <x v="2"/>
    <x v="0"/>
    <x v="3"/>
    <x v="14"/>
    <n v="14.13979435231124"/>
    <n v="2898.0189921109168"/>
    <n v="31.208666973666375"/>
    <n v="3"/>
  </r>
  <r>
    <x v="0"/>
    <x v="2"/>
    <x v="0"/>
    <x v="3"/>
    <x v="15"/>
    <n v="3.6880597465130354"/>
    <n v="99.804934750946131"/>
    <n v="7.8400301559897017"/>
    <n v="3"/>
  </r>
  <r>
    <x v="0"/>
    <x v="2"/>
    <x v="0"/>
    <x v="3"/>
    <x v="16"/>
    <n v="1.9576906708036343"/>
    <n v="25.449978720447216"/>
    <n v="1.0082106954638701"/>
    <n v="1"/>
  </r>
  <r>
    <x v="0"/>
    <x v="2"/>
    <x v="0"/>
    <x v="3"/>
    <x v="19"/>
    <n v="0.9067388114526409"/>
    <n v="18.134776229052786"/>
    <n v="4.0939257337086543"/>
    <n v="1"/>
  </r>
  <r>
    <x v="0"/>
    <x v="2"/>
    <x v="0"/>
    <x v="3"/>
    <x v="22"/>
    <n v="2.5644870603383536"/>
    <n v="51.935720712636318"/>
    <n v="1.4467948404586162"/>
    <n v="1"/>
  </r>
  <r>
    <x v="0"/>
    <x v="2"/>
    <x v="0"/>
    <x v="3"/>
    <x v="23"/>
    <n v="1.0686482582375956"/>
    <n v="14.426751486207493"/>
    <n v="0.49692144008047895"/>
    <n v="2"/>
  </r>
  <r>
    <x v="0"/>
    <x v="2"/>
    <x v="0"/>
    <x v="3"/>
    <x v="24"/>
    <n v="5.1804979649853804"/>
    <n v="117.54118381783873"/>
    <n v="4.2663949797369094"/>
    <n v="4"/>
  </r>
  <r>
    <x v="0"/>
    <x v="2"/>
    <x v="0"/>
    <x v="3"/>
    <x v="25"/>
    <n v="0.77773103329955018"/>
    <n v="15.554620665990988"/>
    <n v="0.20447146718472595"/>
    <n v="1"/>
  </r>
  <r>
    <x v="0"/>
    <x v="2"/>
    <x v="0"/>
    <x v="3"/>
    <x v="27"/>
    <n v="10.769642936116204"/>
    <n v="194.41548329338957"/>
    <n v="12.95213020277791"/>
    <n v="13"/>
  </r>
  <r>
    <x v="0"/>
    <x v="2"/>
    <x v="0"/>
    <x v="3"/>
    <x v="28"/>
    <n v="1.6017048637702085"/>
    <n v="62.450011880417399"/>
    <n v="10.804697745294334"/>
    <n v="2"/>
  </r>
  <r>
    <x v="0"/>
    <x v="2"/>
    <x v="0"/>
    <x v="3"/>
    <x v="29"/>
    <n v="1.8656430753099356"/>
    <n v="33.590196473156738"/>
    <n v="4.1654300967637434"/>
    <n v="3"/>
  </r>
  <r>
    <x v="0"/>
    <x v="2"/>
    <x v="0"/>
    <x v="3"/>
    <x v="30"/>
    <n v="0.45220115765833008"/>
    <n v="101.29305931546548"/>
    <n v="3.2617269501895136"/>
    <n v="1"/>
  </r>
  <r>
    <x v="0"/>
    <x v="2"/>
    <x v="0"/>
    <x v="3"/>
    <x v="31"/>
    <n v="1.2453887770821097"/>
    <n v="13.798738580099407"/>
    <n v="1.1339598005398179"/>
    <n v="2"/>
  </r>
  <r>
    <x v="0"/>
    <x v="2"/>
    <x v="0"/>
    <x v="3"/>
    <x v="32"/>
    <n v="9.8061661410051926"/>
    <n v="52.847279643080228"/>
    <n v="5.8037048466973324"/>
    <n v="1"/>
  </r>
  <r>
    <x v="0"/>
    <x v="2"/>
    <x v="0"/>
    <x v="3"/>
    <x v="33"/>
    <n v="0.45942914819033093"/>
    <n v="76.724667747784963"/>
    <n v="3.5341851264281323"/>
    <n v="1"/>
  </r>
  <r>
    <x v="0"/>
    <x v="2"/>
    <x v="0"/>
    <x v="3"/>
    <x v="34"/>
    <n v="0.77250671588295394"/>
    <n v="36.307815646498646"/>
    <n v="1.9428543904456175"/>
    <n v="1"/>
  </r>
  <r>
    <x v="0"/>
    <x v="2"/>
    <x v="0"/>
    <x v="3"/>
    <x v="35"/>
    <n v="1.5353366335372347"/>
    <n v="396.61128677552995"/>
    <n v="9.9471340567093396"/>
    <n v="2"/>
  </r>
  <r>
    <x v="0"/>
    <x v="2"/>
    <x v="0"/>
    <x v="3"/>
    <x v="37"/>
    <n v="3.4229306068341412"/>
    <n v="12.51120022219199"/>
    <n v="1.8523663183626329"/>
    <n v="2"/>
  </r>
  <r>
    <x v="0"/>
    <x v="2"/>
    <x v="0"/>
    <x v="3"/>
    <x v="38"/>
    <n v="0.90998250980042217"/>
    <n v="27.123055949956935"/>
    <n v="0.87451230388148138"/>
    <n v="1"/>
  </r>
  <r>
    <x v="0"/>
    <x v="2"/>
    <x v="0"/>
    <x v="3"/>
    <x v="39"/>
    <n v="50.47074334899856"/>
    <n v="1519.3810758006941"/>
    <n v="126.52581623396685"/>
    <n v="20"/>
  </r>
  <r>
    <x v="0"/>
    <x v="2"/>
    <x v="0"/>
    <x v="3"/>
    <x v="41"/>
    <n v="1.0968430699935701"/>
    <n v="265.33720824745251"/>
    <n v="17.41364362345794"/>
    <n v="2"/>
  </r>
  <r>
    <x v="0"/>
    <x v="2"/>
    <x v="0"/>
    <x v="3"/>
    <x v="42"/>
    <n v="7.0578195971499262"/>
    <n v="135.81710376793453"/>
    <n v="24.161731166532277"/>
    <n v="5"/>
  </r>
  <r>
    <x v="0"/>
    <x v="2"/>
    <x v="0"/>
    <x v="3"/>
    <x v="43"/>
    <n v="3.7070164031820951"/>
    <n v="132.63480315779677"/>
    <n v="9.8321929080670252"/>
    <n v="3"/>
  </r>
  <r>
    <x v="0"/>
    <x v="2"/>
    <x v="0"/>
    <x v="3"/>
    <x v="46"/>
    <n v="1.901680004231771"/>
    <n v="28.899582238295309"/>
    <n v="16.005563645994211"/>
    <n v="2"/>
  </r>
  <r>
    <x v="0"/>
    <x v="2"/>
    <x v="0"/>
    <x v="3"/>
    <x v="47"/>
    <n v="2.9465508828345137"/>
    <n v="273.13375911214916"/>
    <n v="10.908971448282955"/>
    <n v="4"/>
  </r>
  <r>
    <x v="0"/>
    <x v="2"/>
    <x v="0"/>
    <x v="3"/>
    <x v="49"/>
    <n v="1.5132852728670554"/>
    <n v="91.152249826839963"/>
    <n v="4.6815426687944344"/>
    <n v="2"/>
  </r>
  <r>
    <x v="0"/>
    <x v="2"/>
    <x v="0"/>
    <x v="3"/>
    <x v="52"/>
    <n v="0.45220115765832969"/>
    <n v="66.925771333432564"/>
    <n v="2.2677888056565094"/>
    <n v="1"/>
  </r>
  <r>
    <x v="0"/>
    <x v="2"/>
    <x v="0"/>
    <x v="3"/>
    <x v="54"/>
    <n v="0.54353788776536593"/>
    <n v="4.3185825361402417"/>
    <n v="1.2832091505676309"/>
    <n v="1"/>
  </r>
  <r>
    <x v="0"/>
    <x v="2"/>
    <x v="0"/>
    <x v="3"/>
    <x v="55"/>
    <n v="6.9059122547433631"/>
    <n v="398.03349057199136"/>
    <n v="40.284773074976151"/>
    <n v="6"/>
  </r>
  <r>
    <x v="0"/>
    <x v="2"/>
    <x v="0"/>
    <x v="3"/>
    <x v="61"/>
    <n v="1.2696510424736636"/>
    <n v="17.775114594631223"/>
    <n v="1.5426260166054908"/>
    <n v="1"/>
  </r>
  <r>
    <x v="0"/>
    <x v="2"/>
    <x v="0"/>
    <x v="4"/>
    <x v="0"/>
    <n v="6.7264538714363677"/>
    <n v="23.870927654026264"/>
    <n v="4.1869423062904882"/>
    <n v="3"/>
  </r>
  <r>
    <x v="0"/>
    <x v="2"/>
    <x v="0"/>
    <x v="4"/>
    <x v="1"/>
    <n v="4.8682589530392768"/>
    <n v="4.8682589530393567"/>
    <n v="0.61259156522956415"/>
    <n v="2"/>
  </r>
  <r>
    <x v="0"/>
    <x v="2"/>
    <x v="0"/>
    <x v="4"/>
    <x v="2"/>
    <n v="39.747723530094085"/>
    <n v="493.15679593091352"/>
    <n v="22.261766483435171"/>
    <n v="28"/>
  </r>
  <r>
    <x v="0"/>
    <x v="2"/>
    <x v="0"/>
    <x v="4"/>
    <x v="3"/>
    <n v="12.854893132786344"/>
    <n v="39.568199588332682"/>
    <n v="4.5052956916661184"/>
    <n v="13"/>
  </r>
  <r>
    <x v="0"/>
    <x v="2"/>
    <x v="0"/>
    <x v="4"/>
    <x v="4"/>
    <n v="26.818987100770261"/>
    <n v="115.30771173211859"/>
    <n v="7.5690199158749705"/>
    <n v="9"/>
  </r>
  <r>
    <x v="0"/>
    <x v="2"/>
    <x v="0"/>
    <x v="4"/>
    <x v="5"/>
    <n v="7.5506244493732906"/>
    <n v="13.596282569288954"/>
    <n v="1.8167126633418968"/>
    <n v="5"/>
  </r>
  <r>
    <x v="0"/>
    <x v="2"/>
    <x v="0"/>
    <x v="4"/>
    <x v="6"/>
    <n v="13.194254180826736"/>
    <n v="14.503305674790694"/>
    <n v="3.9821355278620416"/>
    <n v="5"/>
  </r>
  <r>
    <x v="0"/>
    <x v="2"/>
    <x v="0"/>
    <x v="4"/>
    <x v="7"/>
    <n v="2.8161413896446996"/>
    <n v="7.8660743323884255"/>
    <n v="0.98723818050485757"/>
    <n v="2"/>
  </r>
  <r>
    <x v="0"/>
    <x v="2"/>
    <x v="0"/>
    <x v="4"/>
    <x v="8"/>
    <n v="20.976142698959904"/>
    <n v="696.98069188234638"/>
    <n v="2.5641272065738621"/>
    <n v="8"/>
  </r>
  <r>
    <x v="0"/>
    <x v="2"/>
    <x v="0"/>
    <x v="4"/>
    <x v="9"/>
    <n v="0.59714729918450549"/>
    <n v="0.59714729918451537"/>
    <n v="6.867193940621924E-2"/>
    <n v="1"/>
  </r>
  <r>
    <x v="0"/>
    <x v="2"/>
    <x v="0"/>
    <x v="4"/>
    <x v="10"/>
    <n v="3.1196941566844001"/>
    <n v="15.532417551867702"/>
    <n v="1.780450299094428"/>
    <n v="4"/>
  </r>
  <r>
    <x v="0"/>
    <x v="2"/>
    <x v="0"/>
    <x v="4"/>
    <x v="11"/>
    <n v="5.5772642297585691"/>
    <n v="11.154528459517318"/>
    <n v="2.2554021858688165"/>
    <n v="6"/>
  </r>
  <r>
    <x v="0"/>
    <x v="2"/>
    <x v="0"/>
    <x v="4"/>
    <x v="13"/>
    <n v="33.057233456378881"/>
    <n v="89.505595354421402"/>
    <n v="6.5637113675291081"/>
    <n v="17"/>
  </r>
  <r>
    <x v="0"/>
    <x v="2"/>
    <x v="0"/>
    <x v="4"/>
    <x v="15"/>
    <n v="3.1618382326974568"/>
    <n v="12.64735293078982"/>
    <n v="1.460769263506223"/>
    <n v="1"/>
  </r>
  <r>
    <x v="0"/>
    <x v="2"/>
    <x v="0"/>
    <x v="4"/>
    <x v="16"/>
    <n v="15.283590710154492"/>
    <n v="81.299534484628637"/>
    <n v="10.479993773690481"/>
    <n v="10"/>
  </r>
  <r>
    <x v="0"/>
    <x v="2"/>
    <x v="0"/>
    <x v="4"/>
    <x v="17"/>
    <n v="4.0270227705521613"/>
    <n v="4.8922073084068547"/>
    <n v="0.41311699603821567"/>
    <n v="2"/>
  </r>
  <r>
    <x v="0"/>
    <x v="2"/>
    <x v="0"/>
    <x v="4"/>
    <x v="18"/>
    <n v="3.6066127058249222"/>
    <n v="100.62979823623832"/>
    <n v="2.6630758508594101"/>
    <n v="2"/>
  </r>
  <r>
    <x v="0"/>
    <x v="2"/>
    <x v="0"/>
    <x v="4"/>
    <x v="19"/>
    <n v="4.4468508735289429"/>
    <n v="150.17706874646007"/>
    <n v="4.6433894577212778"/>
    <n v="3"/>
  </r>
  <r>
    <x v="0"/>
    <x v="2"/>
    <x v="0"/>
    <x v="4"/>
    <x v="22"/>
    <n v="3.839558541249243"/>
    <n v="203.60912357967837"/>
    <n v="6.927757963428947"/>
    <n v="2"/>
  </r>
  <r>
    <x v="0"/>
    <x v="2"/>
    <x v="0"/>
    <x v="4"/>
    <x v="23"/>
    <n v="5.0336750875903178"/>
    <n v="628.85945452137196"/>
    <n v="17.95090250618075"/>
    <n v="2"/>
  </r>
  <r>
    <x v="0"/>
    <x v="2"/>
    <x v="0"/>
    <x v="4"/>
    <x v="24"/>
    <n v="1.6369708824927363"/>
    <n v="3.9920543510975324"/>
    <n v="0.49064812629176724"/>
    <n v="2"/>
  </r>
  <r>
    <x v="0"/>
    <x v="2"/>
    <x v="0"/>
    <x v="4"/>
    <x v="25"/>
    <n v="7.101132220705483"/>
    <n v="33.223382668155445"/>
    <n v="4.4470750561475212"/>
    <n v="5"/>
  </r>
  <r>
    <x v="0"/>
    <x v="2"/>
    <x v="0"/>
    <x v="4"/>
    <x v="26"/>
    <n v="3.2845757240476234"/>
    <n v="41.272760073065065"/>
    <n v="2.2679353244399199"/>
    <n v="1"/>
  </r>
  <r>
    <x v="0"/>
    <x v="2"/>
    <x v="0"/>
    <x v="4"/>
    <x v="27"/>
    <n v="144.83780771734524"/>
    <n v="371.0742432630181"/>
    <n v="47.829713744681179"/>
    <n v="194"/>
  </r>
  <r>
    <x v="0"/>
    <x v="2"/>
    <x v="0"/>
    <x v="4"/>
    <x v="28"/>
    <n v="23.463388819094263"/>
    <n v="38.346291468687419"/>
    <n v="11.709822199805686"/>
    <n v="14"/>
  </r>
  <r>
    <x v="0"/>
    <x v="2"/>
    <x v="0"/>
    <x v="4"/>
    <x v="29"/>
    <n v="1.052975335962979"/>
    <n v="1.0529753359629745"/>
    <n v="0.22638969723203897"/>
    <n v="1"/>
  </r>
  <r>
    <x v="0"/>
    <x v="2"/>
    <x v="0"/>
    <x v="4"/>
    <x v="30"/>
    <n v="4.1851322600828382"/>
    <n v="22.626029404416354"/>
    <n v="1.6476940027154505"/>
    <n v="5"/>
  </r>
  <r>
    <x v="0"/>
    <x v="2"/>
    <x v="0"/>
    <x v="4"/>
    <x v="31"/>
    <n v="8.4192212898770329"/>
    <n v="8.4192212898770009"/>
    <n v="0.42483153136343166"/>
    <n v="2"/>
  </r>
  <r>
    <x v="0"/>
    <x v="2"/>
    <x v="0"/>
    <x v="4"/>
    <x v="33"/>
    <n v="13.672891604317336"/>
    <n v="29.409123275318795"/>
    <n v="4.4892622604211727"/>
    <n v="7"/>
  </r>
  <r>
    <x v="0"/>
    <x v="2"/>
    <x v="0"/>
    <x v="4"/>
    <x v="34"/>
    <n v="5.1629976800465576"/>
    <n v="42.469511533272275"/>
    <n v="3.838649165153003"/>
    <n v="5"/>
  </r>
  <r>
    <x v="0"/>
    <x v="2"/>
    <x v="0"/>
    <x v="4"/>
    <x v="35"/>
    <n v="3.1873325616215018"/>
    <n v="10.720388786984836"/>
    <n v="1.5432872349871531"/>
    <n v="5"/>
  </r>
  <r>
    <x v="0"/>
    <x v="2"/>
    <x v="0"/>
    <x v="4"/>
    <x v="36"/>
    <n v="6.7363141832103599"/>
    <n v="46.533116950741856"/>
    <n v="6.1097117284374702"/>
    <n v="3"/>
  </r>
  <r>
    <x v="0"/>
    <x v="2"/>
    <x v="0"/>
    <x v="4"/>
    <x v="37"/>
    <n v="4.6107400897665496"/>
    <n v="153.54616138272965"/>
    <n v="15.527342180144275"/>
    <n v="3"/>
  </r>
  <r>
    <x v="0"/>
    <x v="2"/>
    <x v="0"/>
    <x v="4"/>
    <x v="38"/>
    <n v="3.395954818214804"/>
    <n v="17.388613025553333"/>
    <n v="1.5700723049342011"/>
    <n v="3"/>
  </r>
  <r>
    <x v="0"/>
    <x v="2"/>
    <x v="0"/>
    <x v="4"/>
    <x v="39"/>
    <n v="12.970050616288969"/>
    <n v="195.78020470343353"/>
    <n v="29.274211636587594"/>
    <n v="8"/>
  </r>
  <r>
    <x v="0"/>
    <x v="2"/>
    <x v="0"/>
    <x v="4"/>
    <x v="40"/>
    <n v="1.2639004544749364"/>
    <n v="12.833730042707996"/>
    <n v="2.1361962324647412"/>
    <n v="2"/>
  </r>
  <r>
    <x v="0"/>
    <x v="2"/>
    <x v="0"/>
    <x v="4"/>
    <x v="41"/>
    <n v="5.6554766865121318"/>
    <n v="22.322673276566107"/>
    <n v="4.305732261012734"/>
    <n v="6"/>
  </r>
  <r>
    <x v="0"/>
    <x v="2"/>
    <x v="0"/>
    <x v="4"/>
    <x v="42"/>
    <n v="0.4060249368958514"/>
    <n v="1.6240997475833987"/>
    <n v="0.51362154517324865"/>
    <n v="1"/>
  </r>
  <r>
    <x v="0"/>
    <x v="2"/>
    <x v="0"/>
    <x v="4"/>
    <x v="43"/>
    <n v="14.407252189156784"/>
    <n v="19.746064923304381"/>
    <n v="8.4561408604149566"/>
    <n v="4"/>
  </r>
  <r>
    <x v="0"/>
    <x v="2"/>
    <x v="0"/>
    <x v="4"/>
    <x v="44"/>
    <n v="24.895737950437983"/>
    <n v="78.397261579913746"/>
    <n v="12.213345321797437"/>
    <n v="26"/>
  </r>
  <r>
    <x v="0"/>
    <x v="2"/>
    <x v="0"/>
    <x v="4"/>
    <x v="45"/>
    <n v="4.7795218233803869"/>
    <n v="20.230818633068989"/>
    <n v="1.9524655315800248"/>
    <n v="7"/>
  </r>
  <r>
    <x v="0"/>
    <x v="2"/>
    <x v="0"/>
    <x v="4"/>
    <x v="46"/>
    <n v="8.757432397160489"/>
    <n v="27.264417998401321"/>
    <n v="3.8015596466905937"/>
    <n v="6"/>
  </r>
  <r>
    <x v="0"/>
    <x v="2"/>
    <x v="0"/>
    <x v="4"/>
    <x v="47"/>
    <n v="3.3237577831303655"/>
    <n v="63.411351100406101"/>
    <n v="8.0082665827267583"/>
    <n v="5"/>
  </r>
  <r>
    <x v="0"/>
    <x v="2"/>
    <x v="0"/>
    <x v="4"/>
    <x v="48"/>
    <n v="1.9463846140494121"/>
    <n v="26.898079093612925"/>
    <n v="6.9311736507739399"/>
    <n v="2"/>
  </r>
  <r>
    <x v="0"/>
    <x v="2"/>
    <x v="0"/>
    <x v="4"/>
    <x v="49"/>
    <n v="0.86404773988717132"/>
    <n v="8.6404773988716812"/>
    <n v="0.73271248342431672"/>
    <n v="1"/>
  </r>
  <r>
    <x v="0"/>
    <x v="2"/>
    <x v="0"/>
    <x v="4"/>
    <x v="50"/>
    <n v="2.6111816371265841"/>
    <n v="26.951508111175507"/>
    <n v="15.730320675405917"/>
    <n v="2"/>
  </r>
  <r>
    <x v="0"/>
    <x v="2"/>
    <x v="0"/>
    <x v="4"/>
    <x v="51"/>
    <n v="1.7409525743805869"/>
    <n v="24.499423748799579"/>
    <n v="1.1492416855945005"/>
    <n v="2"/>
  </r>
  <r>
    <x v="0"/>
    <x v="2"/>
    <x v="0"/>
    <x v="4"/>
    <x v="53"/>
    <n v="1.821286267966556"/>
    <n v="5.1853489118195615"/>
    <n v="2.1290476273541858"/>
    <n v="1"/>
  </r>
  <r>
    <x v="0"/>
    <x v="2"/>
    <x v="0"/>
    <x v="4"/>
    <x v="54"/>
    <n v="1.4527988544134014"/>
    <n v="4.1419830879709041"/>
    <n v="0.45451948349534244"/>
    <n v="3"/>
  </r>
  <r>
    <x v="0"/>
    <x v="2"/>
    <x v="0"/>
    <x v="4"/>
    <x v="55"/>
    <n v="20.122503983050915"/>
    <n v="331.28946077169115"/>
    <n v="23.771046004124894"/>
    <n v="17"/>
  </r>
  <r>
    <x v="0"/>
    <x v="2"/>
    <x v="0"/>
    <x v="4"/>
    <x v="56"/>
    <n v="1.826122044240917"/>
    <n v="25.556371759019548"/>
    <n v="4.6535285871861456"/>
    <n v="4"/>
  </r>
  <r>
    <x v="0"/>
    <x v="2"/>
    <x v="0"/>
    <x v="4"/>
    <x v="57"/>
    <n v="3.7826047897892159"/>
    <n v="10.942272063616878"/>
    <n v="3.9628185630898689"/>
    <n v="6"/>
  </r>
  <r>
    <x v="0"/>
    <x v="2"/>
    <x v="0"/>
    <x v="4"/>
    <x v="58"/>
    <n v="2.0680034037827904"/>
    <n v="8.2225559098510246"/>
    <n v="0.99733487339995452"/>
    <n v="3"/>
  </r>
  <r>
    <x v="0"/>
    <x v="2"/>
    <x v="0"/>
    <x v="4"/>
    <x v="59"/>
    <n v="6.1448626250889893"/>
    <n v="93.795399182838111"/>
    <n v="4.5740391864287631"/>
    <n v="5"/>
  </r>
  <r>
    <x v="0"/>
    <x v="2"/>
    <x v="0"/>
    <x v="4"/>
    <x v="60"/>
    <n v="0.45265290706657979"/>
    <n v="3.1685703494660467"/>
    <n v="0.57260592743921956"/>
    <n v="1"/>
  </r>
  <r>
    <x v="0"/>
    <x v="2"/>
    <x v="0"/>
    <x v="4"/>
    <x v="61"/>
    <n v="4.5408722445502452"/>
    <n v="40.393122607692362"/>
    <n v="3.9719713962003351"/>
    <n v="5"/>
  </r>
  <r>
    <x v="0"/>
    <x v="2"/>
    <x v="1"/>
    <x v="0"/>
    <x v="0"/>
    <n v="58.000661595652844"/>
    <n v="119.50820152001248"/>
    <n v="23.978949764722316"/>
    <n v="34"/>
  </r>
  <r>
    <x v="0"/>
    <x v="2"/>
    <x v="1"/>
    <x v="0"/>
    <x v="1"/>
    <n v="1.4815285575956265"/>
    <n v="3.8193379019105622"/>
    <n v="0.47077419763247036"/>
    <n v="2"/>
  </r>
  <r>
    <x v="0"/>
    <x v="2"/>
    <x v="1"/>
    <x v="0"/>
    <x v="2"/>
    <n v="198.98343139841066"/>
    <n v="798.12109336609558"/>
    <n v="102.64664459872024"/>
    <n v="93"/>
  </r>
  <r>
    <x v="0"/>
    <x v="2"/>
    <x v="1"/>
    <x v="0"/>
    <x v="3"/>
    <n v="251.29103307906584"/>
    <n v="1124.7852442443279"/>
    <n v="111.30198283156039"/>
    <n v="115"/>
  </r>
  <r>
    <x v="0"/>
    <x v="2"/>
    <x v="1"/>
    <x v="0"/>
    <x v="4"/>
    <n v="232.25614698894822"/>
    <n v="1528.5458234716543"/>
    <n v="140.43707328908204"/>
    <n v="51"/>
  </r>
  <r>
    <x v="0"/>
    <x v="2"/>
    <x v="1"/>
    <x v="0"/>
    <x v="5"/>
    <n v="99.424452893303339"/>
    <n v="375.02908871298348"/>
    <n v="42.441182844477225"/>
    <n v="59"/>
  </r>
  <r>
    <x v="0"/>
    <x v="2"/>
    <x v="1"/>
    <x v="0"/>
    <x v="6"/>
    <n v="53.724309622059771"/>
    <n v="180.12145138903932"/>
    <n v="17.722956786741303"/>
    <n v="13"/>
  </r>
  <r>
    <x v="0"/>
    <x v="2"/>
    <x v="1"/>
    <x v="0"/>
    <x v="7"/>
    <n v="6.3245331321024816"/>
    <n v="29.652443393075423"/>
    <n v="2.9576984452103998"/>
    <n v="6"/>
  </r>
  <r>
    <x v="0"/>
    <x v="2"/>
    <x v="1"/>
    <x v="0"/>
    <x v="8"/>
    <n v="153.64547739227814"/>
    <n v="777.57854339133337"/>
    <n v="73.970661677458921"/>
    <n v="45"/>
  </r>
  <r>
    <x v="0"/>
    <x v="2"/>
    <x v="1"/>
    <x v="0"/>
    <x v="9"/>
    <n v="46.373195810303187"/>
    <n v="208.03047796676316"/>
    <n v="28.295540250708772"/>
    <n v="14"/>
  </r>
  <r>
    <x v="0"/>
    <x v="2"/>
    <x v="1"/>
    <x v="0"/>
    <x v="10"/>
    <n v="31.547735011286392"/>
    <n v="98.671508766138672"/>
    <n v="21.952426553813257"/>
    <n v="21"/>
  </r>
  <r>
    <x v="0"/>
    <x v="2"/>
    <x v="1"/>
    <x v="0"/>
    <x v="11"/>
    <n v="70.831025762231718"/>
    <n v="295.36424028591807"/>
    <n v="40.736676218264805"/>
    <n v="25"/>
  </r>
  <r>
    <x v="0"/>
    <x v="2"/>
    <x v="1"/>
    <x v="0"/>
    <x v="12"/>
    <n v="20.291348238536216"/>
    <n v="78.204697188879479"/>
    <n v="9.9261151469631983"/>
    <n v="20"/>
  </r>
  <r>
    <x v="0"/>
    <x v="2"/>
    <x v="1"/>
    <x v="0"/>
    <x v="13"/>
    <n v="47.671466509905486"/>
    <n v="240.22362237193178"/>
    <n v="19.156765258636501"/>
    <n v="18"/>
  </r>
  <r>
    <x v="0"/>
    <x v="2"/>
    <x v="1"/>
    <x v="0"/>
    <x v="14"/>
    <n v="25.723447639119659"/>
    <n v="170.38064038040375"/>
    <n v="23.619175286169519"/>
    <n v="9"/>
  </r>
  <r>
    <x v="0"/>
    <x v="2"/>
    <x v="1"/>
    <x v="0"/>
    <x v="15"/>
    <n v="38.451802607564396"/>
    <n v="116.9392003744167"/>
    <n v="27.002565002534119"/>
    <n v="26"/>
  </r>
  <r>
    <x v="0"/>
    <x v="2"/>
    <x v="1"/>
    <x v="0"/>
    <x v="16"/>
    <n v="47.807711218962361"/>
    <n v="155.95720282827284"/>
    <n v="26.275206425245496"/>
    <n v="21"/>
  </r>
  <r>
    <x v="0"/>
    <x v="2"/>
    <x v="1"/>
    <x v="0"/>
    <x v="17"/>
    <n v="0.73623137768239422"/>
    <n v="1.4247187432096218"/>
    <n v="0.97726712271617833"/>
    <n v="1"/>
  </r>
  <r>
    <x v="0"/>
    <x v="2"/>
    <x v="1"/>
    <x v="0"/>
    <x v="18"/>
    <n v="24.481826242121393"/>
    <n v="226.6208290571083"/>
    <n v="16.383570740695539"/>
    <n v="8"/>
  </r>
  <r>
    <x v="0"/>
    <x v="2"/>
    <x v="1"/>
    <x v="0"/>
    <x v="19"/>
    <n v="41.049160646610964"/>
    <n v="231.60396537766795"/>
    <n v="16.816678699370243"/>
    <n v="10"/>
  </r>
  <r>
    <x v="0"/>
    <x v="2"/>
    <x v="1"/>
    <x v="0"/>
    <x v="21"/>
    <n v="3.8153192974921328"/>
    <n v="41.718192611250103"/>
    <n v="2.017352576174027"/>
    <n v="2"/>
  </r>
  <r>
    <x v="0"/>
    <x v="2"/>
    <x v="1"/>
    <x v="0"/>
    <x v="22"/>
    <n v="9.5434210785584774"/>
    <n v="62.512606044803363"/>
    <n v="3.9626593915433581"/>
    <n v="4"/>
  </r>
  <r>
    <x v="0"/>
    <x v="2"/>
    <x v="1"/>
    <x v="0"/>
    <x v="23"/>
    <n v="22.038857775389303"/>
    <n v="114.29995488754069"/>
    <n v="9.1229017304056939"/>
    <n v="7"/>
  </r>
  <r>
    <x v="0"/>
    <x v="2"/>
    <x v="1"/>
    <x v="0"/>
    <x v="24"/>
    <n v="24.777575533445386"/>
    <n v="165.82364460967344"/>
    <n v="18.631568782627536"/>
    <n v="16"/>
  </r>
  <r>
    <x v="0"/>
    <x v="2"/>
    <x v="1"/>
    <x v="0"/>
    <x v="25"/>
    <n v="17.13708256960297"/>
    <n v="108.09407370612143"/>
    <n v="18.39216786116026"/>
    <n v="10"/>
  </r>
  <r>
    <x v="0"/>
    <x v="2"/>
    <x v="1"/>
    <x v="0"/>
    <x v="26"/>
    <n v="29.282189315810598"/>
    <n v="118.15220145552573"/>
    <n v="24.737884732028746"/>
    <n v="12"/>
  </r>
  <r>
    <x v="0"/>
    <x v="2"/>
    <x v="1"/>
    <x v="0"/>
    <x v="27"/>
    <n v="501.22241234785241"/>
    <n v="2530.5094491125001"/>
    <n v="346.4771678353253"/>
    <n v="545"/>
  </r>
  <r>
    <x v="0"/>
    <x v="2"/>
    <x v="1"/>
    <x v="0"/>
    <x v="28"/>
    <n v="120.57151157503677"/>
    <n v="613.76619176100633"/>
    <n v="83.12054009536071"/>
    <n v="81"/>
  </r>
  <r>
    <x v="0"/>
    <x v="2"/>
    <x v="1"/>
    <x v="0"/>
    <x v="29"/>
    <n v="47.372720110799833"/>
    <n v="200.01416709778979"/>
    <n v="27.778401263581873"/>
    <n v="21"/>
  </r>
  <r>
    <x v="0"/>
    <x v="2"/>
    <x v="1"/>
    <x v="0"/>
    <x v="30"/>
    <n v="54.962660564838927"/>
    <n v="357.29352101202682"/>
    <n v="65.174100241004069"/>
    <n v="36"/>
  </r>
  <r>
    <x v="0"/>
    <x v="2"/>
    <x v="1"/>
    <x v="0"/>
    <x v="31"/>
    <n v="21.451500001941056"/>
    <n v="100.22847075616401"/>
    <n v="10.05827375820178"/>
    <n v="11"/>
  </r>
  <r>
    <x v="0"/>
    <x v="2"/>
    <x v="1"/>
    <x v="0"/>
    <x v="32"/>
    <n v="14.278111169563577"/>
    <n v="70.488384929936132"/>
    <n v="10.29492857262008"/>
    <n v="14"/>
  </r>
  <r>
    <x v="0"/>
    <x v="2"/>
    <x v="1"/>
    <x v="0"/>
    <x v="33"/>
    <n v="37.252449979819161"/>
    <n v="322.44028290956828"/>
    <n v="26.784917453213421"/>
    <n v="15"/>
  </r>
  <r>
    <x v="0"/>
    <x v="2"/>
    <x v="1"/>
    <x v="0"/>
    <x v="34"/>
    <n v="63.805597936907809"/>
    <n v="399.6099138621978"/>
    <n v="69.785226368317524"/>
    <n v="51"/>
  </r>
  <r>
    <x v="0"/>
    <x v="2"/>
    <x v="1"/>
    <x v="0"/>
    <x v="35"/>
    <n v="27.727863552086166"/>
    <n v="152.59312329575815"/>
    <n v="15.234463663693639"/>
    <n v="26"/>
  </r>
  <r>
    <x v="0"/>
    <x v="2"/>
    <x v="1"/>
    <x v="0"/>
    <x v="36"/>
    <n v="15.902325296049764"/>
    <n v="78.334956247857491"/>
    <n v="22.785287144284233"/>
    <n v="4"/>
  </r>
  <r>
    <x v="0"/>
    <x v="2"/>
    <x v="1"/>
    <x v="0"/>
    <x v="37"/>
    <n v="19.446126979188005"/>
    <n v="93.576307284140512"/>
    <n v="22.295345804206349"/>
    <n v="19"/>
  </r>
  <r>
    <x v="0"/>
    <x v="2"/>
    <x v="1"/>
    <x v="0"/>
    <x v="38"/>
    <n v="20.600220300160274"/>
    <n v="120.77550317010089"/>
    <n v="20.763725875698189"/>
    <n v="11"/>
  </r>
  <r>
    <x v="0"/>
    <x v="2"/>
    <x v="1"/>
    <x v="0"/>
    <x v="39"/>
    <n v="152.41733849261092"/>
    <n v="1050.3769620670105"/>
    <n v="135.72845742298705"/>
    <n v="66"/>
  </r>
  <r>
    <x v="0"/>
    <x v="2"/>
    <x v="1"/>
    <x v="0"/>
    <x v="40"/>
    <n v="12.650096303724691"/>
    <n v="59.844655891063525"/>
    <n v="7.6497376481440167"/>
    <n v="8"/>
  </r>
  <r>
    <x v="0"/>
    <x v="2"/>
    <x v="1"/>
    <x v="0"/>
    <x v="41"/>
    <n v="12.006816934460993"/>
    <n v="78.967305877455971"/>
    <n v="8.2258835705779987"/>
    <n v="15"/>
  </r>
  <r>
    <x v="0"/>
    <x v="2"/>
    <x v="1"/>
    <x v="0"/>
    <x v="42"/>
    <n v="61.04156058379894"/>
    <n v="290.09256580220733"/>
    <n v="46.736537527643939"/>
    <n v="42"/>
  </r>
  <r>
    <x v="0"/>
    <x v="2"/>
    <x v="1"/>
    <x v="0"/>
    <x v="43"/>
    <n v="51.197494420367022"/>
    <n v="427.48793875643298"/>
    <n v="44.802073838051157"/>
    <n v="33"/>
  </r>
  <r>
    <x v="0"/>
    <x v="2"/>
    <x v="1"/>
    <x v="0"/>
    <x v="44"/>
    <n v="124.39172988290369"/>
    <n v="658.45616176970589"/>
    <n v="99.06734430591149"/>
    <n v="143"/>
  </r>
  <r>
    <x v="0"/>
    <x v="2"/>
    <x v="1"/>
    <x v="0"/>
    <x v="45"/>
    <n v="13.082809862059843"/>
    <n v="47.612218834035545"/>
    <n v="6.7617139552651482"/>
    <n v="17"/>
  </r>
  <r>
    <x v="0"/>
    <x v="2"/>
    <x v="1"/>
    <x v="0"/>
    <x v="46"/>
    <n v="70.361233166508967"/>
    <n v="514.58422490944088"/>
    <n v="116.41571978855448"/>
    <n v="54"/>
  </r>
  <r>
    <x v="0"/>
    <x v="2"/>
    <x v="1"/>
    <x v="0"/>
    <x v="47"/>
    <n v="50.197227495973934"/>
    <n v="506.35289197878137"/>
    <n v="111.10992032918375"/>
    <n v="66"/>
  </r>
  <r>
    <x v="0"/>
    <x v="2"/>
    <x v="1"/>
    <x v="0"/>
    <x v="48"/>
    <n v="9.916710954041239"/>
    <n v="72.274217511745022"/>
    <n v="21.619697619639922"/>
    <n v="13"/>
  </r>
  <r>
    <x v="0"/>
    <x v="2"/>
    <x v="1"/>
    <x v="0"/>
    <x v="49"/>
    <n v="28.627271392765852"/>
    <n v="275.73440454889504"/>
    <n v="52.757549836001218"/>
    <n v="36"/>
  </r>
  <r>
    <x v="0"/>
    <x v="2"/>
    <x v="1"/>
    <x v="0"/>
    <x v="50"/>
    <n v="6.1778979414850319"/>
    <n v="58.832809419755591"/>
    <n v="9.720029844020603"/>
    <n v="6"/>
  </r>
  <r>
    <x v="0"/>
    <x v="2"/>
    <x v="1"/>
    <x v="0"/>
    <x v="51"/>
    <n v="21.562547876586184"/>
    <n v="194.74359164269615"/>
    <n v="95.039073070676096"/>
    <n v="14"/>
  </r>
  <r>
    <x v="0"/>
    <x v="2"/>
    <x v="1"/>
    <x v="0"/>
    <x v="52"/>
    <n v="8.4651125014234534"/>
    <n v="61.254032583694318"/>
    <n v="21.56154030776294"/>
    <n v="14"/>
  </r>
  <r>
    <x v="0"/>
    <x v="2"/>
    <x v="1"/>
    <x v="0"/>
    <x v="53"/>
    <n v="4.4954333396126023"/>
    <n v="31.379126008208978"/>
    <n v="4.099255385353171"/>
    <n v="4"/>
  </r>
  <r>
    <x v="0"/>
    <x v="2"/>
    <x v="1"/>
    <x v="0"/>
    <x v="54"/>
    <n v="46.080080973691899"/>
    <n v="276.07882259044493"/>
    <n v="27.585637246285113"/>
    <n v="26"/>
  </r>
  <r>
    <x v="0"/>
    <x v="2"/>
    <x v="1"/>
    <x v="0"/>
    <x v="55"/>
    <n v="49.975685000138718"/>
    <n v="266.46298553396934"/>
    <n v="41.962789830294753"/>
    <n v="44"/>
  </r>
  <r>
    <x v="0"/>
    <x v="2"/>
    <x v="1"/>
    <x v="0"/>
    <x v="56"/>
    <n v="6.0541779507664302"/>
    <n v="61.462647659869404"/>
    <n v="10.479325802206022"/>
    <n v="8"/>
  </r>
  <r>
    <x v="0"/>
    <x v="2"/>
    <x v="1"/>
    <x v="0"/>
    <x v="57"/>
    <n v="8.5162124494129543"/>
    <n v="84.325173932963011"/>
    <n v="6.6864993484374278"/>
    <n v="12"/>
  </r>
  <r>
    <x v="0"/>
    <x v="2"/>
    <x v="1"/>
    <x v="0"/>
    <x v="58"/>
    <n v="2.8769583894709285"/>
    <n v="30.79473478209448"/>
    <n v="1.2528564441724273"/>
    <n v="5"/>
  </r>
  <r>
    <x v="0"/>
    <x v="2"/>
    <x v="1"/>
    <x v="0"/>
    <x v="59"/>
    <n v="24.113529514747921"/>
    <n v="271.76806161126132"/>
    <n v="29.512467340965866"/>
    <n v="14"/>
  </r>
  <r>
    <x v="0"/>
    <x v="2"/>
    <x v="1"/>
    <x v="0"/>
    <x v="60"/>
    <n v="0.94672636201863836"/>
    <n v="5.7631992678827659"/>
    <n v="0.51078573194988841"/>
    <n v="2"/>
  </r>
  <r>
    <x v="0"/>
    <x v="2"/>
    <x v="1"/>
    <x v="0"/>
    <x v="61"/>
    <n v="5.5089628589651376"/>
    <n v="41.797141305545594"/>
    <n v="8.0305211350941441"/>
    <n v="7"/>
  </r>
  <r>
    <x v="0"/>
    <x v="2"/>
    <x v="1"/>
    <x v="1"/>
    <x v="0"/>
    <n v="20.649651921136915"/>
    <n v="47.56820750558726"/>
    <n v="23.754227567453821"/>
    <n v="15"/>
  </r>
  <r>
    <x v="0"/>
    <x v="2"/>
    <x v="1"/>
    <x v="1"/>
    <x v="1"/>
    <n v="1.0094816818159043"/>
    <n v="4.0656616867899436"/>
    <n v="0.73009989035626111"/>
    <n v="2"/>
  </r>
  <r>
    <x v="0"/>
    <x v="2"/>
    <x v="1"/>
    <x v="1"/>
    <x v="2"/>
    <n v="79.203944445768641"/>
    <n v="380.1283834139096"/>
    <n v="43.499842436322105"/>
    <n v="54"/>
  </r>
  <r>
    <x v="0"/>
    <x v="2"/>
    <x v="1"/>
    <x v="1"/>
    <x v="3"/>
    <n v="85.449247312207262"/>
    <n v="239.12424550547456"/>
    <n v="39.928552238841647"/>
    <n v="60"/>
  </r>
  <r>
    <x v="0"/>
    <x v="2"/>
    <x v="1"/>
    <x v="1"/>
    <x v="4"/>
    <n v="58.23156294116383"/>
    <n v="697.90604166590754"/>
    <n v="71.829523358398802"/>
    <n v="19"/>
  </r>
  <r>
    <x v="0"/>
    <x v="2"/>
    <x v="1"/>
    <x v="1"/>
    <x v="5"/>
    <n v="49.132449274998208"/>
    <n v="173.01268649812513"/>
    <n v="45.447704115529945"/>
    <n v="29"/>
  </r>
  <r>
    <x v="0"/>
    <x v="2"/>
    <x v="1"/>
    <x v="1"/>
    <x v="6"/>
    <n v="20.470942502028564"/>
    <n v="52.072992162766873"/>
    <n v="20.132510676802994"/>
    <n v="12"/>
  </r>
  <r>
    <x v="0"/>
    <x v="2"/>
    <x v="1"/>
    <x v="1"/>
    <x v="7"/>
    <n v="2.6555218844665869"/>
    <n v="8.7909425449982592"/>
    <n v="1.9444509404433714"/>
    <n v="4"/>
  </r>
  <r>
    <x v="0"/>
    <x v="2"/>
    <x v="1"/>
    <x v="1"/>
    <x v="8"/>
    <n v="31.16986139318508"/>
    <n v="378.6882304711915"/>
    <n v="23.970994242245524"/>
    <n v="22"/>
  </r>
  <r>
    <x v="0"/>
    <x v="2"/>
    <x v="1"/>
    <x v="1"/>
    <x v="9"/>
    <n v="10.383650976657632"/>
    <n v="12.660623333352316"/>
    <n v="2.7483945909574343"/>
    <n v="5"/>
  </r>
  <r>
    <x v="0"/>
    <x v="2"/>
    <x v="1"/>
    <x v="1"/>
    <x v="10"/>
    <n v="1.6077872652285992"/>
    <n v="14.145056064856563"/>
    <n v="0.8750805776798285"/>
    <n v="4"/>
  </r>
  <r>
    <x v="0"/>
    <x v="2"/>
    <x v="1"/>
    <x v="1"/>
    <x v="11"/>
    <n v="18.210471028894478"/>
    <n v="41.57664781005839"/>
    <n v="9.745169896378302"/>
    <n v="12"/>
  </r>
  <r>
    <x v="0"/>
    <x v="2"/>
    <x v="1"/>
    <x v="1"/>
    <x v="12"/>
    <n v="5.00014586372982"/>
    <n v="16.748116092921681"/>
    <n v="5.6142063057433305"/>
    <n v="9"/>
  </r>
  <r>
    <x v="0"/>
    <x v="2"/>
    <x v="1"/>
    <x v="1"/>
    <x v="13"/>
    <n v="41.918974834908248"/>
    <n v="103.25359859370216"/>
    <n v="13.572863020107846"/>
    <n v="27"/>
  </r>
  <r>
    <x v="0"/>
    <x v="2"/>
    <x v="1"/>
    <x v="1"/>
    <x v="14"/>
    <n v="7.1092569049263732"/>
    <n v="21.634045081321304"/>
    <n v="9.9405411315585521"/>
    <n v="4"/>
  </r>
  <r>
    <x v="0"/>
    <x v="2"/>
    <x v="1"/>
    <x v="1"/>
    <x v="15"/>
    <n v="38.063025584446557"/>
    <n v="133.67544199718861"/>
    <n v="32.866540597059377"/>
    <n v="22"/>
  </r>
  <r>
    <x v="0"/>
    <x v="2"/>
    <x v="1"/>
    <x v="1"/>
    <x v="16"/>
    <n v="17.628546715718624"/>
    <n v="31.757782676520655"/>
    <n v="9.3174581452547045"/>
    <n v="10"/>
  </r>
  <r>
    <x v="0"/>
    <x v="2"/>
    <x v="1"/>
    <x v="1"/>
    <x v="18"/>
    <n v="1.0529324497898889"/>
    <n v="7.2919481062906701"/>
    <n v="1.8387810133195099"/>
    <n v="2"/>
  </r>
  <r>
    <x v="0"/>
    <x v="2"/>
    <x v="1"/>
    <x v="1"/>
    <x v="19"/>
    <n v="32.500315930075054"/>
    <n v="81.146457186140182"/>
    <n v="8.9380687657267313"/>
    <n v="18"/>
  </r>
  <r>
    <x v="0"/>
    <x v="2"/>
    <x v="1"/>
    <x v="1"/>
    <x v="20"/>
    <n v="1.1775417343024042"/>
    <n v="3.5326252029072078"/>
    <n v="0.29674051704420523"/>
    <n v="1"/>
  </r>
  <r>
    <x v="0"/>
    <x v="2"/>
    <x v="1"/>
    <x v="1"/>
    <x v="21"/>
    <n v="2.5872062264803093"/>
    <n v="2.5767276478316266"/>
    <n v="6.9768187691020903E-2"/>
    <n v="1"/>
  </r>
  <r>
    <x v="0"/>
    <x v="2"/>
    <x v="1"/>
    <x v="1"/>
    <x v="22"/>
    <n v="18.486814093494409"/>
    <n v="150.64525849296803"/>
    <n v="14.145091911243162"/>
    <n v="9"/>
  </r>
  <r>
    <x v="0"/>
    <x v="2"/>
    <x v="1"/>
    <x v="1"/>
    <x v="23"/>
    <n v="7.6094287780403267"/>
    <n v="38.510861939834825"/>
    <n v="3.2745046451781255"/>
    <n v="4"/>
  </r>
  <r>
    <x v="0"/>
    <x v="2"/>
    <x v="1"/>
    <x v="1"/>
    <x v="24"/>
    <n v="2.7068328352461339"/>
    <n v="20.595453338008074"/>
    <n v="3.3007180793370119"/>
    <n v="4"/>
  </r>
  <r>
    <x v="0"/>
    <x v="2"/>
    <x v="1"/>
    <x v="1"/>
    <x v="25"/>
    <n v="5.1128293550425088"/>
    <n v="13.755160943302148"/>
    <n v="5.241484975646685"/>
    <n v="8"/>
  </r>
  <r>
    <x v="0"/>
    <x v="2"/>
    <x v="1"/>
    <x v="1"/>
    <x v="26"/>
    <n v="39.297766842850166"/>
    <n v="177.30919879733543"/>
    <n v="7.2326496292470122"/>
    <n v="11"/>
  </r>
  <r>
    <x v="0"/>
    <x v="2"/>
    <x v="1"/>
    <x v="1"/>
    <x v="27"/>
    <n v="145.85467698185127"/>
    <n v="624.31572072178244"/>
    <n v="179.75509705014858"/>
    <n v="186"/>
  </r>
  <r>
    <x v="0"/>
    <x v="2"/>
    <x v="1"/>
    <x v="1"/>
    <x v="28"/>
    <n v="7.1975772545351182"/>
    <n v="32.757524068405502"/>
    <n v="12.685533641019379"/>
    <n v="9"/>
  </r>
  <r>
    <x v="0"/>
    <x v="2"/>
    <x v="1"/>
    <x v="1"/>
    <x v="29"/>
    <n v="1.7236325499771836"/>
    <n v="14.397728387872963"/>
    <n v="3.299220630960332"/>
    <n v="2"/>
  </r>
  <r>
    <x v="0"/>
    <x v="2"/>
    <x v="1"/>
    <x v="1"/>
    <x v="30"/>
    <n v="1.949243876027718"/>
    <n v="23.397300529390662"/>
    <n v="1.9650862263209492"/>
    <n v="3"/>
  </r>
  <r>
    <x v="0"/>
    <x v="2"/>
    <x v="1"/>
    <x v="1"/>
    <x v="31"/>
    <n v="0.58100361404252432"/>
    <n v="1.7430108421275661"/>
    <n v="0.4735179454446542"/>
    <n v="1"/>
  </r>
  <r>
    <x v="0"/>
    <x v="2"/>
    <x v="1"/>
    <x v="1"/>
    <x v="32"/>
    <n v="2.3180336927542444"/>
    <n v="6.0315575018288374"/>
    <n v="1.6511345178680816"/>
    <n v="2"/>
  </r>
  <r>
    <x v="0"/>
    <x v="2"/>
    <x v="1"/>
    <x v="1"/>
    <x v="34"/>
    <n v="14.698767210307517"/>
    <n v="62.107099863118151"/>
    <n v="18.066265536395679"/>
    <n v="9"/>
  </r>
  <r>
    <x v="0"/>
    <x v="2"/>
    <x v="1"/>
    <x v="1"/>
    <x v="35"/>
    <n v="5.3164994498412135"/>
    <n v="22.307955391461949"/>
    <n v="5.6150362770604358"/>
    <n v="4"/>
  </r>
  <r>
    <x v="0"/>
    <x v="2"/>
    <x v="1"/>
    <x v="1"/>
    <x v="36"/>
    <n v="2.5933603396700224"/>
    <n v="12.966801698350062"/>
    <n v="3.9289409146000582"/>
    <n v="1"/>
  </r>
  <r>
    <x v="0"/>
    <x v="2"/>
    <x v="1"/>
    <x v="1"/>
    <x v="37"/>
    <n v="5.953285342454004"/>
    <n v="22.177923461455215"/>
    <n v="5.6004600725471541"/>
    <n v="7"/>
  </r>
  <r>
    <x v="0"/>
    <x v="2"/>
    <x v="1"/>
    <x v="1"/>
    <x v="39"/>
    <n v="13.539721099140788"/>
    <n v="223.15597434473398"/>
    <n v="32.052660889548449"/>
    <n v="8"/>
  </r>
  <r>
    <x v="0"/>
    <x v="2"/>
    <x v="1"/>
    <x v="1"/>
    <x v="41"/>
    <n v="6.0875827097197313"/>
    <n v="26.826067177275917"/>
    <n v="7.9009605755401937"/>
    <n v="8"/>
  </r>
  <r>
    <x v="0"/>
    <x v="2"/>
    <x v="1"/>
    <x v="1"/>
    <x v="42"/>
    <n v="16.816108979687446"/>
    <n v="127.90414483363665"/>
    <n v="36.472220659115195"/>
    <n v="18"/>
  </r>
  <r>
    <x v="0"/>
    <x v="2"/>
    <x v="1"/>
    <x v="1"/>
    <x v="43"/>
    <n v="1.4372421269794931"/>
    <n v="18.701112115074814"/>
    <n v="0.73193912741575229"/>
    <n v="2"/>
  </r>
  <r>
    <x v="0"/>
    <x v="2"/>
    <x v="1"/>
    <x v="1"/>
    <x v="44"/>
    <n v="11.557862565736899"/>
    <n v="44.741612595587512"/>
    <n v="20.326754734588597"/>
    <n v="14"/>
  </r>
  <r>
    <x v="0"/>
    <x v="2"/>
    <x v="1"/>
    <x v="1"/>
    <x v="45"/>
    <n v="2.3751705460093762"/>
    <n v="23.997208262161024"/>
    <n v="3.1441932395503809"/>
    <n v="3"/>
  </r>
  <r>
    <x v="0"/>
    <x v="2"/>
    <x v="1"/>
    <x v="1"/>
    <x v="46"/>
    <n v="10.166797567968661"/>
    <n v="40.536734006593406"/>
    <n v="19.729794753171422"/>
    <n v="12"/>
  </r>
  <r>
    <x v="0"/>
    <x v="2"/>
    <x v="1"/>
    <x v="1"/>
    <x v="47"/>
    <n v="4.5362272286529608"/>
    <n v="62.277001990694998"/>
    <n v="8.4252155626049898"/>
    <n v="5"/>
  </r>
  <r>
    <x v="0"/>
    <x v="2"/>
    <x v="1"/>
    <x v="1"/>
    <x v="48"/>
    <n v="0.97844689276115082"/>
    <n v="5.9109675286735097"/>
    <n v="0.69991392224275639"/>
    <n v="1"/>
  </r>
  <r>
    <x v="0"/>
    <x v="2"/>
    <x v="1"/>
    <x v="1"/>
    <x v="49"/>
    <n v="5.4578960858078043"/>
    <n v="14.082287593211912"/>
    <n v="7.1499679342618183"/>
    <n v="5"/>
  </r>
  <r>
    <x v="0"/>
    <x v="2"/>
    <x v="1"/>
    <x v="1"/>
    <x v="50"/>
    <n v="1.5961629957049448"/>
    <n v="6.4448643034556969"/>
    <n v="0.9837249138597185"/>
    <n v="2"/>
  </r>
  <r>
    <x v="0"/>
    <x v="2"/>
    <x v="1"/>
    <x v="1"/>
    <x v="51"/>
    <n v="3.1062962120131501"/>
    <n v="4.810791537538238"/>
    <n v="5.7144332599354879"/>
    <n v="2"/>
  </r>
  <r>
    <x v="0"/>
    <x v="2"/>
    <x v="1"/>
    <x v="1"/>
    <x v="52"/>
    <n v="4.1269102484760793"/>
    <n v="18.554802707338389"/>
    <n v="7.3680021443522961"/>
    <n v="7"/>
  </r>
  <r>
    <x v="0"/>
    <x v="2"/>
    <x v="1"/>
    <x v="1"/>
    <x v="53"/>
    <n v="1.317465887792558"/>
    <n v="3.9523976633776607"/>
    <n v="1.007861404161301"/>
    <n v="1"/>
  </r>
  <r>
    <x v="0"/>
    <x v="2"/>
    <x v="1"/>
    <x v="1"/>
    <x v="54"/>
    <n v="6.5458681078622316"/>
    <n v="24.713849975896949"/>
    <n v="6.3369490884657607"/>
    <n v="7"/>
  </r>
  <r>
    <x v="0"/>
    <x v="2"/>
    <x v="1"/>
    <x v="1"/>
    <x v="55"/>
    <n v="34.260137423404188"/>
    <n v="206.19570909678492"/>
    <n v="42.607238751598423"/>
    <n v="27"/>
  </r>
  <r>
    <x v="0"/>
    <x v="2"/>
    <x v="1"/>
    <x v="1"/>
    <x v="56"/>
    <n v="0.9667805220489587"/>
    <n v="4.3036405637889992"/>
    <n v="0.51503071409173951"/>
    <n v="2"/>
  </r>
  <r>
    <x v="0"/>
    <x v="2"/>
    <x v="1"/>
    <x v="1"/>
    <x v="57"/>
    <n v="10.605607917409831"/>
    <n v="44.0950326814867"/>
    <n v="14.322314295770896"/>
    <n v="16"/>
  </r>
  <r>
    <x v="0"/>
    <x v="2"/>
    <x v="1"/>
    <x v="1"/>
    <x v="58"/>
    <n v="0.74542765404864064"/>
    <n v="14.908553080972755"/>
    <n v="3.5094851830288838"/>
    <n v="1"/>
  </r>
  <r>
    <x v="0"/>
    <x v="2"/>
    <x v="1"/>
    <x v="1"/>
    <x v="59"/>
    <n v="11.085889561411616"/>
    <n v="70.467995126028271"/>
    <n v="18.556781878885001"/>
    <n v="8"/>
  </r>
  <r>
    <x v="0"/>
    <x v="2"/>
    <x v="1"/>
    <x v="1"/>
    <x v="60"/>
    <n v="0.46637001513679066"/>
    <n v="0.46637001513678883"/>
    <n v="7.6435398099377702E-2"/>
    <n v="1"/>
  </r>
  <r>
    <x v="0"/>
    <x v="2"/>
    <x v="1"/>
    <x v="1"/>
    <x v="61"/>
    <n v="5.7210327279988329"/>
    <n v="57.601110138108261"/>
    <n v="6.1328088138559727"/>
    <n v="4"/>
  </r>
  <r>
    <x v="0"/>
    <x v="2"/>
    <x v="1"/>
    <x v="2"/>
    <x v="0"/>
    <n v="32.822855136597695"/>
    <n v="123.52783582382854"/>
    <n v="8.1446828829198665"/>
    <n v="20"/>
  </r>
  <r>
    <x v="0"/>
    <x v="2"/>
    <x v="1"/>
    <x v="2"/>
    <x v="1"/>
    <n v="5.0260498022789344"/>
    <n v="10.052099604558032"/>
    <n v="0.82929821737603771"/>
    <n v="1"/>
  </r>
  <r>
    <x v="0"/>
    <x v="2"/>
    <x v="1"/>
    <x v="2"/>
    <x v="2"/>
    <n v="137.02304201585156"/>
    <n v="445.88590367340117"/>
    <n v="33.229076202552463"/>
    <n v="69"/>
  </r>
  <r>
    <x v="0"/>
    <x v="2"/>
    <x v="1"/>
    <x v="2"/>
    <x v="3"/>
    <n v="77.375387978610604"/>
    <n v="316.56871177520816"/>
    <n v="23.596493820049979"/>
    <n v="41"/>
  </r>
  <r>
    <x v="0"/>
    <x v="2"/>
    <x v="1"/>
    <x v="2"/>
    <x v="4"/>
    <n v="52.631783194861853"/>
    <n v="335.27360400098951"/>
    <n v="37.11229017372812"/>
    <n v="15"/>
  </r>
  <r>
    <x v="0"/>
    <x v="2"/>
    <x v="1"/>
    <x v="2"/>
    <x v="5"/>
    <n v="46.868818780472374"/>
    <n v="202.62191116276711"/>
    <n v="10.630307632987416"/>
    <n v="28"/>
  </r>
  <r>
    <x v="0"/>
    <x v="2"/>
    <x v="1"/>
    <x v="2"/>
    <x v="6"/>
    <n v="5.0405709928506424"/>
    <n v="35.156007316243148"/>
    <n v="1.3294196137428238"/>
    <n v="1"/>
  </r>
  <r>
    <x v="0"/>
    <x v="2"/>
    <x v="1"/>
    <x v="2"/>
    <x v="7"/>
    <n v="12.907158943384577"/>
    <n v="75.424792083069548"/>
    <n v="3.7667647965047086"/>
    <n v="7"/>
  </r>
  <r>
    <x v="0"/>
    <x v="2"/>
    <x v="1"/>
    <x v="2"/>
    <x v="8"/>
    <n v="60.295314961384349"/>
    <n v="335.92093338227221"/>
    <n v="21.007793112070729"/>
    <n v="23"/>
  </r>
  <r>
    <x v="0"/>
    <x v="2"/>
    <x v="1"/>
    <x v="2"/>
    <x v="9"/>
    <n v="41.721619844426655"/>
    <n v="167.19985149475681"/>
    <n v="31.369170397744735"/>
    <n v="11"/>
  </r>
  <r>
    <x v="0"/>
    <x v="2"/>
    <x v="1"/>
    <x v="2"/>
    <x v="10"/>
    <n v="14.291941505590987"/>
    <n v="55.518499533744482"/>
    <n v="3.1532162953082263"/>
    <n v="7"/>
  </r>
  <r>
    <x v="0"/>
    <x v="2"/>
    <x v="1"/>
    <x v="2"/>
    <x v="11"/>
    <n v="36.762483108621716"/>
    <n v="143.25874395102062"/>
    <n v="10.596080794699482"/>
    <n v="11"/>
  </r>
  <r>
    <x v="0"/>
    <x v="2"/>
    <x v="1"/>
    <x v="2"/>
    <x v="12"/>
    <n v="7.1999136090813138"/>
    <n v="29.171757938393391"/>
    <n v="2.7390157435699924"/>
    <n v="4"/>
  </r>
  <r>
    <x v="0"/>
    <x v="2"/>
    <x v="1"/>
    <x v="2"/>
    <x v="13"/>
    <n v="67.423532799644647"/>
    <n v="207.73829563288714"/>
    <n v="12.823535043395545"/>
    <n v="34"/>
  </r>
  <r>
    <x v="0"/>
    <x v="2"/>
    <x v="1"/>
    <x v="2"/>
    <x v="14"/>
    <n v="33.399448483029985"/>
    <n v="188.75072301071322"/>
    <n v="18.049559043602819"/>
    <n v="9"/>
  </r>
  <r>
    <x v="0"/>
    <x v="2"/>
    <x v="1"/>
    <x v="2"/>
    <x v="15"/>
    <n v="26.264021180224365"/>
    <n v="104.59432965959009"/>
    <n v="8.8443886411086599"/>
    <n v="17"/>
  </r>
  <r>
    <x v="0"/>
    <x v="2"/>
    <x v="1"/>
    <x v="2"/>
    <x v="16"/>
    <n v="16.473682668353575"/>
    <n v="128.62502130940385"/>
    <n v="42.66965063413582"/>
    <n v="10"/>
  </r>
  <r>
    <x v="0"/>
    <x v="2"/>
    <x v="1"/>
    <x v="2"/>
    <x v="17"/>
    <n v="0.74542765404863953"/>
    <n v="3.7271382702431919"/>
    <n v="0.19753832832288903"/>
    <n v="1"/>
  </r>
  <r>
    <x v="0"/>
    <x v="2"/>
    <x v="1"/>
    <x v="2"/>
    <x v="18"/>
    <n v="6.3659290108367355"/>
    <n v="20.1646420530722"/>
    <n v="3.2505774048783027"/>
    <n v="3"/>
  </r>
  <r>
    <x v="0"/>
    <x v="2"/>
    <x v="1"/>
    <x v="2"/>
    <x v="19"/>
    <n v="39.46427050012533"/>
    <n v="338.28386309242745"/>
    <n v="12.574833198850049"/>
    <n v="14"/>
  </r>
  <r>
    <x v="0"/>
    <x v="2"/>
    <x v="1"/>
    <x v="2"/>
    <x v="20"/>
    <n v="0.59782888049199012"/>
    <n v="3.5869732829519361"/>
    <n v="0.60679631369936859"/>
    <n v="1"/>
  </r>
  <r>
    <x v="0"/>
    <x v="2"/>
    <x v="1"/>
    <x v="2"/>
    <x v="21"/>
    <n v="5.4898752753353639"/>
    <n v="150.54519507054374"/>
    <n v="3.8234417967471614"/>
    <n v="3"/>
  </r>
  <r>
    <x v="0"/>
    <x v="2"/>
    <x v="1"/>
    <x v="2"/>
    <x v="22"/>
    <n v="16.172088321687379"/>
    <n v="1054.1642380913238"/>
    <n v="12.260420416450389"/>
    <n v="5"/>
  </r>
  <r>
    <x v="0"/>
    <x v="2"/>
    <x v="1"/>
    <x v="2"/>
    <x v="23"/>
    <n v="3.1768489407939926"/>
    <n v="12.309567656805914"/>
    <n v="1.0837279836719278"/>
    <n v="1"/>
  </r>
  <r>
    <x v="0"/>
    <x v="2"/>
    <x v="1"/>
    <x v="2"/>
    <x v="24"/>
    <n v="16.30675212352908"/>
    <n v="165.76405585461646"/>
    <n v="9.8628432893258147"/>
    <n v="9"/>
  </r>
  <r>
    <x v="0"/>
    <x v="2"/>
    <x v="1"/>
    <x v="2"/>
    <x v="25"/>
    <n v="19.967368550246441"/>
    <n v="185.81280371080166"/>
    <n v="8.4210130580262064"/>
    <n v="7"/>
  </r>
  <r>
    <x v="0"/>
    <x v="2"/>
    <x v="1"/>
    <x v="2"/>
    <x v="26"/>
    <n v="35.466168632731858"/>
    <n v="326.64319053850835"/>
    <n v="21.914648311563624"/>
    <n v="11"/>
  </r>
  <r>
    <x v="0"/>
    <x v="2"/>
    <x v="1"/>
    <x v="2"/>
    <x v="27"/>
    <n v="173.16508863534821"/>
    <n v="1033.1407148978656"/>
    <n v="95.999940038480602"/>
    <n v="175"/>
  </r>
  <r>
    <x v="0"/>
    <x v="2"/>
    <x v="1"/>
    <x v="2"/>
    <x v="28"/>
    <n v="45.661570753581223"/>
    <n v="511.94884376210683"/>
    <n v="24.433070016782629"/>
    <n v="38"/>
  </r>
  <r>
    <x v="0"/>
    <x v="2"/>
    <x v="1"/>
    <x v="2"/>
    <x v="29"/>
    <n v="6.881335264069385"/>
    <n v="77.599204591118351"/>
    <n v="19.893454600400869"/>
    <n v="6"/>
  </r>
  <r>
    <x v="0"/>
    <x v="2"/>
    <x v="1"/>
    <x v="2"/>
    <x v="30"/>
    <n v="2.7703410097005552"/>
    <n v="15.403308308267651"/>
    <n v="1.2617900035986716"/>
    <n v="4"/>
  </r>
  <r>
    <x v="0"/>
    <x v="2"/>
    <x v="1"/>
    <x v="2"/>
    <x v="31"/>
    <n v="6.8679973079561298"/>
    <n v="20.354813168921876"/>
    <n v="1.1199864235106678"/>
    <n v="4"/>
  </r>
  <r>
    <x v="0"/>
    <x v="2"/>
    <x v="1"/>
    <x v="2"/>
    <x v="32"/>
    <n v="3.9250722902724813"/>
    <n v="65.147956455098807"/>
    <n v="5.5616085086321103"/>
    <n v="3"/>
  </r>
  <r>
    <x v="0"/>
    <x v="2"/>
    <x v="1"/>
    <x v="2"/>
    <x v="33"/>
    <n v="37.247449130103611"/>
    <n v="641.94175552269076"/>
    <n v="23.054896928259474"/>
    <n v="10"/>
  </r>
  <r>
    <x v="0"/>
    <x v="2"/>
    <x v="1"/>
    <x v="2"/>
    <x v="34"/>
    <n v="13.348864905099031"/>
    <n v="94.597999922858065"/>
    <n v="19.366903777616749"/>
    <n v="20"/>
  </r>
  <r>
    <x v="0"/>
    <x v="2"/>
    <x v="1"/>
    <x v="2"/>
    <x v="35"/>
    <n v="12.728880324368635"/>
    <n v="130.93382228965064"/>
    <n v="10.33516168046209"/>
    <n v="13"/>
  </r>
  <r>
    <x v="0"/>
    <x v="2"/>
    <x v="1"/>
    <x v="2"/>
    <x v="36"/>
    <n v="9.4668988436410171"/>
    <n v="112.87990127864286"/>
    <n v="29.592508613050779"/>
    <n v="3"/>
  </r>
  <r>
    <x v="0"/>
    <x v="2"/>
    <x v="1"/>
    <x v="2"/>
    <x v="37"/>
    <n v="12.4393181300109"/>
    <n v="67.341104165326442"/>
    <n v="10.661508084243323"/>
    <n v="13"/>
  </r>
  <r>
    <x v="0"/>
    <x v="2"/>
    <x v="1"/>
    <x v="2"/>
    <x v="38"/>
    <n v="3.8999396449810293"/>
    <n v="18.883620287355445"/>
    <n v="4.1985763833534788"/>
    <n v="2"/>
  </r>
  <r>
    <x v="0"/>
    <x v="2"/>
    <x v="1"/>
    <x v="2"/>
    <x v="39"/>
    <n v="26.057187908667235"/>
    <n v="442.98589382938866"/>
    <n v="28.49881387998872"/>
    <n v="14"/>
  </r>
  <r>
    <x v="0"/>
    <x v="2"/>
    <x v="1"/>
    <x v="2"/>
    <x v="40"/>
    <n v="1.1328108751328805"/>
    <n v="22.534170068361469"/>
    <n v="0.75297682131233312"/>
    <n v="2"/>
  </r>
  <r>
    <x v="0"/>
    <x v="2"/>
    <x v="1"/>
    <x v="2"/>
    <x v="41"/>
    <n v="15.747313896330102"/>
    <n v="387.20895481556897"/>
    <n v="9.0051684545032629"/>
    <n v="13"/>
  </r>
  <r>
    <x v="0"/>
    <x v="2"/>
    <x v="1"/>
    <x v="2"/>
    <x v="42"/>
    <n v="9.1191367327759707"/>
    <n v="63.206896842748073"/>
    <n v="3.4936554269916988"/>
    <n v="10"/>
  </r>
  <r>
    <x v="0"/>
    <x v="2"/>
    <x v="1"/>
    <x v="2"/>
    <x v="43"/>
    <n v="2.8880276953257562"/>
    <n v="29.725399804795792"/>
    <n v="1.9772259386414801"/>
    <n v="4"/>
  </r>
  <r>
    <x v="0"/>
    <x v="2"/>
    <x v="1"/>
    <x v="2"/>
    <x v="44"/>
    <n v="71.686346300144535"/>
    <n v="520.20342376498559"/>
    <n v="39.975669905497149"/>
    <n v="75"/>
  </r>
  <r>
    <x v="0"/>
    <x v="2"/>
    <x v="1"/>
    <x v="2"/>
    <x v="45"/>
    <n v="30.933528528602576"/>
    <n v="182.70447860003668"/>
    <n v="21.916485726304138"/>
    <n v="30"/>
  </r>
  <r>
    <x v="0"/>
    <x v="2"/>
    <x v="1"/>
    <x v="2"/>
    <x v="46"/>
    <n v="25.879007153153932"/>
    <n v="273.32391095228672"/>
    <n v="22.179393878247001"/>
    <n v="26"/>
  </r>
  <r>
    <x v="0"/>
    <x v="2"/>
    <x v="1"/>
    <x v="2"/>
    <x v="47"/>
    <n v="7.1103302774773107"/>
    <n v="123.78119179706968"/>
    <n v="13.311516262462465"/>
    <n v="11"/>
  </r>
  <r>
    <x v="0"/>
    <x v="2"/>
    <x v="1"/>
    <x v="2"/>
    <x v="48"/>
    <n v="1.8241243612995994"/>
    <n v="4.0960661270943035"/>
    <n v="1.5512135914619223"/>
    <n v="2"/>
  </r>
  <r>
    <x v="0"/>
    <x v="2"/>
    <x v="1"/>
    <x v="2"/>
    <x v="49"/>
    <n v="6.9890318510850147"/>
    <n v="90.803980654951673"/>
    <n v="12.481916569826781"/>
    <n v="7"/>
  </r>
  <r>
    <x v="0"/>
    <x v="2"/>
    <x v="1"/>
    <x v="2"/>
    <x v="50"/>
    <n v="1.5378114921344721"/>
    <n v="7.9299477139211589"/>
    <n v="0.84832496125895462"/>
    <n v="2"/>
  </r>
  <r>
    <x v="0"/>
    <x v="2"/>
    <x v="1"/>
    <x v="2"/>
    <x v="51"/>
    <n v="11.769243550900823"/>
    <n v="54.419269995133618"/>
    <n v="5.7035962568347465"/>
    <n v="7"/>
  </r>
  <r>
    <x v="0"/>
    <x v="2"/>
    <x v="1"/>
    <x v="2"/>
    <x v="52"/>
    <n v="4.840266497259373"/>
    <n v="42.085621654352472"/>
    <n v="9.9127779349962708"/>
    <n v="8"/>
  </r>
  <r>
    <x v="0"/>
    <x v="2"/>
    <x v="1"/>
    <x v="2"/>
    <x v="53"/>
    <n v="6.5538346400652241"/>
    <n v="38.865206936344407"/>
    <n v="8.0336046687725222"/>
    <n v="4"/>
  </r>
  <r>
    <x v="0"/>
    <x v="2"/>
    <x v="1"/>
    <x v="2"/>
    <x v="54"/>
    <n v="7.1223473394022534"/>
    <n v="50.673347869410932"/>
    <n v="4.4090712422882854"/>
    <n v="8"/>
  </r>
  <r>
    <x v="0"/>
    <x v="2"/>
    <x v="1"/>
    <x v="2"/>
    <x v="55"/>
    <n v="34.607746123913756"/>
    <n v="1069.1719115741571"/>
    <n v="17.506267348098437"/>
    <n v="36"/>
  </r>
  <r>
    <x v="0"/>
    <x v="2"/>
    <x v="1"/>
    <x v="2"/>
    <x v="56"/>
    <n v="10.441625655029901"/>
    <n v="249.20079371109426"/>
    <n v="10.954848844592519"/>
    <n v="18"/>
  </r>
  <r>
    <x v="0"/>
    <x v="2"/>
    <x v="1"/>
    <x v="2"/>
    <x v="57"/>
    <n v="14.225373465055632"/>
    <n v="182.82978516401735"/>
    <n v="10.988430079701089"/>
    <n v="17"/>
  </r>
  <r>
    <x v="0"/>
    <x v="2"/>
    <x v="1"/>
    <x v="2"/>
    <x v="58"/>
    <n v="2.4421983958081626"/>
    <n v="55.054538165109058"/>
    <n v="1.2961814486772583"/>
    <n v="5"/>
  </r>
  <r>
    <x v="0"/>
    <x v="2"/>
    <x v="1"/>
    <x v="2"/>
    <x v="59"/>
    <n v="26.858767215296876"/>
    <n v="286.83772115316089"/>
    <n v="31.334437658545006"/>
    <n v="21"/>
  </r>
  <r>
    <x v="0"/>
    <x v="2"/>
    <x v="1"/>
    <x v="2"/>
    <x v="60"/>
    <n v="4.4897284877037604"/>
    <n v="48.939206387535037"/>
    <n v="3.3017177395629504"/>
    <n v="7"/>
  </r>
  <r>
    <x v="0"/>
    <x v="2"/>
    <x v="1"/>
    <x v="2"/>
    <x v="61"/>
    <n v="17.537103753122576"/>
    <n v="272.54884329743476"/>
    <n v="16.219788833363744"/>
    <n v="16"/>
  </r>
  <r>
    <x v="0"/>
    <x v="2"/>
    <x v="1"/>
    <x v="3"/>
    <x v="2"/>
    <n v="4.2950977441172968"/>
    <n v="154.76907621822045"/>
    <n v="5.7915000977816273"/>
    <n v="3"/>
  </r>
  <r>
    <x v="0"/>
    <x v="2"/>
    <x v="1"/>
    <x v="3"/>
    <x v="3"/>
    <n v="3.7343167906532964"/>
    <n v="28.372517770044599"/>
    <n v="1.5409327740190211"/>
    <n v="2"/>
  </r>
  <r>
    <x v="0"/>
    <x v="2"/>
    <x v="1"/>
    <x v="3"/>
    <x v="4"/>
    <n v="10.198571000248357"/>
    <n v="69.447070603041936"/>
    <n v="4.6956036257302438"/>
    <n v="4"/>
  </r>
  <r>
    <x v="0"/>
    <x v="2"/>
    <x v="1"/>
    <x v="3"/>
    <x v="5"/>
    <n v="1.6234854203585096"/>
    <n v="1.6234854203585296"/>
    <n v="0.64939416814341411"/>
    <n v="1"/>
  </r>
  <r>
    <x v="0"/>
    <x v="2"/>
    <x v="1"/>
    <x v="3"/>
    <x v="8"/>
    <n v="11.968082218796148"/>
    <n v="136.08736433316096"/>
    <n v="6.345880246480891"/>
    <n v="2"/>
  </r>
  <r>
    <x v="0"/>
    <x v="2"/>
    <x v="1"/>
    <x v="3"/>
    <x v="11"/>
    <n v="1.3268981926831986"/>
    <n v="14.595880119515417"/>
    <n v="0.55066274996353626"/>
    <n v="1"/>
  </r>
  <r>
    <x v="0"/>
    <x v="2"/>
    <x v="1"/>
    <x v="3"/>
    <x v="24"/>
    <n v="2.2267052656516109"/>
    <n v="34.629322310753764"/>
    <n v="1.4787155173275508"/>
    <n v="2"/>
  </r>
  <r>
    <x v="0"/>
    <x v="2"/>
    <x v="1"/>
    <x v="3"/>
    <x v="25"/>
    <n v="0.77773103329955018"/>
    <n v="13.999158599391889"/>
    <n v="0.18826594386287326"/>
    <n v="1"/>
  </r>
  <r>
    <x v="0"/>
    <x v="2"/>
    <x v="1"/>
    <x v="3"/>
    <x v="27"/>
    <n v="8.3127199222836996"/>
    <n v="172.60332444239901"/>
    <n v="10.939423141625831"/>
    <n v="10"/>
  </r>
  <r>
    <x v="0"/>
    <x v="2"/>
    <x v="1"/>
    <x v="3"/>
    <x v="28"/>
    <n v="1.0673807346514095"/>
    <n v="55.503798201873046"/>
    <n v="10.689818057533794"/>
    <n v="1"/>
  </r>
  <r>
    <x v="0"/>
    <x v="2"/>
    <x v="1"/>
    <x v="3"/>
    <x v="29"/>
    <n v="1.3310555970518081"/>
    <n v="22.898446907994227"/>
    <n v="3.0272933555521968"/>
    <n v="2"/>
  </r>
  <r>
    <x v="0"/>
    <x v="2"/>
    <x v="1"/>
    <x v="3"/>
    <x v="30"/>
    <n v="0.45220115765833008"/>
    <n v="101.29305931546548"/>
    <n v="3.2617269501895136"/>
    <n v="1"/>
  </r>
  <r>
    <x v="0"/>
    <x v="2"/>
    <x v="1"/>
    <x v="3"/>
    <x v="31"/>
    <n v="0.6475598965901187"/>
    <n v="8.418278655671509"/>
    <n v="0.52776131572094309"/>
    <n v="1"/>
  </r>
  <r>
    <x v="0"/>
    <x v="2"/>
    <x v="1"/>
    <x v="3"/>
    <x v="34"/>
    <n v="0.77250671588295394"/>
    <n v="36.307815646498646"/>
    <n v="1.9428543904456175"/>
    <n v="1"/>
  </r>
  <r>
    <x v="0"/>
    <x v="2"/>
    <x v="1"/>
    <x v="3"/>
    <x v="37"/>
    <n v="3.4229306068341412"/>
    <n v="12.51120022219199"/>
    <n v="1.8523663183626329"/>
    <n v="2"/>
  </r>
  <r>
    <x v="0"/>
    <x v="2"/>
    <x v="1"/>
    <x v="3"/>
    <x v="38"/>
    <n v="0.90998250980042217"/>
    <n v="27.123055949956935"/>
    <n v="0.87451230388148138"/>
    <n v="1"/>
  </r>
  <r>
    <x v="0"/>
    <x v="2"/>
    <x v="1"/>
    <x v="3"/>
    <x v="39"/>
    <n v="7.6535325455890728"/>
    <n v="79.152043508306377"/>
    <n v="9.4984164981132331"/>
    <n v="4"/>
  </r>
  <r>
    <x v="0"/>
    <x v="2"/>
    <x v="1"/>
    <x v="3"/>
    <x v="41"/>
    <n v="1.0968430699935701"/>
    <n v="98.66646895392573"/>
    <n v="4.8448414006989982"/>
    <n v="2"/>
  </r>
  <r>
    <x v="0"/>
    <x v="2"/>
    <x v="1"/>
    <x v="3"/>
    <x v="42"/>
    <n v="4.3322304195619674"/>
    <n v="73.612272683017366"/>
    <n v="13.937637868714891"/>
    <n v="3"/>
  </r>
  <r>
    <x v="0"/>
    <x v="2"/>
    <x v="1"/>
    <x v="3"/>
    <x v="43"/>
    <n v="1.6974692947566306"/>
    <n v="39.384414311026688"/>
    <n v="5.2416136849761363"/>
    <n v="1"/>
  </r>
  <r>
    <x v="0"/>
    <x v="2"/>
    <x v="1"/>
    <x v="3"/>
    <x v="54"/>
    <n v="0.54353788776536593"/>
    <n v="4.3185825361402417"/>
    <n v="1.2832091505676309"/>
    <n v="1"/>
  </r>
  <r>
    <x v="0"/>
    <x v="2"/>
    <x v="1"/>
    <x v="3"/>
    <x v="55"/>
    <n v="2.2529555631433569"/>
    <n v="48.060409819423519"/>
    <n v="3.9262586621006044"/>
    <n v="3"/>
  </r>
  <r>
    <x v="0"/>
    <x v="2"/>
    <x v="1"/>
    <x v="3"/>
    <x v="61"/>
    <n v="1.2696510424736636"/>
    <n v="6.3482552123682945"/>
    <n v="0.64424776534625516"/>
    <n v="1"/>
  </r>
  <r>
    <x v="0"/>
    <x v="2"/>
    <x v="1"/>
    <x v="4"/>
    <x v="0"/>
    <n v="3.8674204725690728"/>
    <n v="6.7167272608222088"/>
    <n v="1.9540372217750939"/>
    <n v="2"/>
  </r>
  <r>
    <x v="0"/>
    <x v="2"/>
    <x v="1"/>
    <x v="4"/>
    <x v="1"/>
    <n v="1.9508208353015282"/>
    <n v="1.9508208353015601"/>
    <n v="0.41392754303503954"/>
    <n v="1"/>
  </r>
  <r>
    <x v="0"/>
    <x v="2"/>
    <x v="1"/>
    <x v="4"/>
    <x v="2"/>
    <n v="16.234209393971611"/>
    <n v="193.88018553728384"/>
    <n v="10.531490218137151"/>
    <n v="13"/>
  </r>
  <r>
    <x v="0"/>
    <x v="2"/>
    <x v="1"/>
    <x v="4"/>
    <x v="3"/>
    <n v="6.665711850438913"/>
    <n v="22.594857644046797"/>
    <n v="2.355936958526367"/>
    <n v="8"/>
  </r>
  <r>
    <x v="0"/>
    <x v="2"/>
    <x v="1"/>
    <x v="4"/>
    <x v="4"/>
    <n v="10.529472350117461"/>
    <n v="87.171955686303619"/>
    <n v="6.2579919365726813"/>
    <n v="6"/>
  </r>
  <r>
    <x v="0"/>
    <x v="2"/>
    <x v="1"/>
    <x v="4"/>
    <x v="6"/>
    <n v="6.8900471503872609"/>
    <n v="8.216945343070595"/>
    <n v="1.6551980950346998"/>
    <n v="3"/>
  </r>
  <r>
    <x v="0"/>
    <x v="2"/>
    <x v="1"/>
    <x v="4"/>
    <x v="7"/>
    <n v="2.8161413896446996"/>
    <n v="7.8660743323884255"/>
    <n v="0.98723818050485757"/>
    <n v="2"/>
  </r>
  <r>
    <x v="0"/>
    <x v="2"/>
    <x v="1"/>
    <x v="4"/>
    <x v="8"/>
    <n v="12.629860088007975"/>
    <n v="11.267051384946447"/>
    <n v="0.47697676381372722"/>
    <n v="5"/>
  </r>
  <r>
    <x v="0"/>
    <x v="2"/>
    <x v="1"/>
    <x v="4"/>
    <x v="9"/>
    <n v="0.59714729918450549"/>
    <n v="0.59714729918451537"/>
    <n v="6.867193940621924E-2"/>
    <n v="1"/>
  </r>
  <r>
    <x v="0"/>
    <x v="2"/>
    <x v="1"/>
    <x v="4"/>
    <x v="10"/>
    <n v="1.6354415633858734"/>
    <n v="8.1071336541891572"/>
    <n v="1.3279953649318821"/>
    <n v="2"/>
  </r>
  <r>
    <x v="0"/>
    <x v="2"/>
    <x v="1"/>
    <x v="4"/>
    <x v="11"/>
    <n v="3.5291822402252002"/>
    <n v="7.0583644804505132"/>
    <n v="1.4768750659197372"/>
    <n v="4"/>
  </r>
  <r>
    <x v="0"/>
    <x v="2"/>
    <x v="1"/>
    <x v="4"/>
    <x v="13"/>
    <n v="6.7596189785248919"/>
    <n v="6.7596189785250171"/>
    <n v="1.0011444142849424"/>
    <n v="5"/>
  </r>
  <r>
    <x v="0"/>
    <x v="2"/>
    <x v="1"/>
    <x v="4"/>
    <x v="15"/>
    <n v="3.1618382326974568"/>
    <n v="12.64735293078982"/>
    <n v="1.460769263506223"/>
    <n v="1"/>
  </r>
  <r>
    <x v="0"/>
    <x v="2"/>
    <x v="1"/>
    <x v="4"/>
    <x v="16"/>
    <n v="9.4587588373982197"/>
    <n v="18.808200354843379"/>
    <n v="2.7830972915712162"/>
    <n v="4"/>
  </r>
  <r>
    <x v="0"/>
    <x v="2"/>
    <x v="1"/>
    <x v="4"/>
    <x v="22"/>
    <n v="3.839558541249243"/>
    <n v="203.60912357967837"/>
    <n v="6.927757963428947"/>
    <n v="2"/>
  </r>
  <r>
    <x v="0"/>
    <x v="2"/>
    <x v="1"/>
    <x v="4"/>
    <x v="23"/>
    <n v="2.0504015990342492"/>
    <n v="2.8214781956984094"/>
    <n v="0.68366072769720676"/>
    <n v="1"/>
  </r>
  <r>
    <x v="0"/>
    <x v="2"/>
    <x v="1"/>
    <x v="4"/>
    <x v="24"/>
    <n v="0.45942914819033082"/>
    <n v="0.4594291481903291"/>
    <n v="6.2022935005694273E-2"/>
    <n v="1"/>
  </r>
  <r>
    <x v="0"/>
    <x v="2"/>
    <x v="1"/>
    <x v="4"/>
    <x v="25"/>
    <n v="7.101132220705483"/>
    <n v="33.223382668155445"/>
    <n v="4.4470750561475212"/>
    <n v="5"/>
  </r>
  <r>
    <x v="0"/>
    <x v="2"/>
    <x v="1"/>
    <x v="4"/>
    <x v="27"/>
    <n v="114.25307099673962"/>
    <n v="212.09075680561938"/>
    <n v="35.869698819126839"/>
    <n v="168"/>
  </r>
  <r>
    <x v="0"/>
    <x v="2"/>
    <x v="1"/>
    <x v="4"/>
    <x v="28"/>
    <n v="11.892199216305901"/>
    <n v="14.317189098861649"/>
    <n v="6.5733050267365227"/>
    <n v="11"/>
  </r>
  <r>
    <x v="0"/>
    <x v="2"/>
    <x v="1"/>
    <x v="4"/>
    <x v="29"/>
    <n v="1.052975335962979"/>
    <n v="1.0529753359629745"/>
    <n v="0.22638969723203897"/>
    <n v="1"/>
  </r>
  <r>
    <x v="0"/>
    <x v="2"/>
    <x v="1"/>
    <x v="4"/>
    <x v="30"/>
    <n v="2.842467541289154"/>
    <n v="3.168616502614972"/>
    <n v="0.87977984503288098"/>
    <n v="4"/>
  </r>
  <r>
    <x v="0"/>
    <x v="2"/>
    <x v="1"/>
    <x v="4"/>
    <x v="31"/>
    <n v="0.68704202765987921"/>
    <n v="0.68704202765987665"/>
    <n v="0.19744883645658426"/>
    <n v="1"/>
  </r>
  <r>
    <x v="0"/>
    <x v="2"/>
    <x v="1"/>
    <x v="4"/>
    <x v="33"/>
    <n v="7.5365580446485243"/>
    <n v="23.272789715650006"/>
    <n v="3.7038115647835701"/>
    <n v="6"/>
  </r>
  <r>
    <x v="0"/>
    <x v="2"/>
    <x v="1"/>
    <x v="4"/>
    <x v="34"/>
    <n v="2.2607036449024696"/>
    <n v="9.1247431348719772"/>
    <n v="3.0139040651362943"/>
    <n v="2"/>
  </r>
  <r>
    <x v="0"/>
    <x v="2"/>
    <x v="1"/>
    <x v="4"/>
    <x v="35"/>
    <n v="2.6152467857525417"/>
    <n v="8.4320456835090027"/>
    <n v="1.3344759267949839"/>
    <n v="4"/>
  </r>
  <r>
    <x v="0"/>
    <x v="2"/>
    <x v="1"/>
    <x v="4"/>
    <x v="36"/>
    <n v="1.2640359747197321"/>
    <n v="2.0094636287683647"/>
    <n v="0.35002075320655507"/>
    <n v="2"/>
  </r>
  <r>
    <x v="0"/>
    <x v="2"/>
    <x v="1"/>
    <x v="4"/>
    <x v="37"/>
    <n v="0.8621861713836142"/>
    <n v="1.7243723427672226"/>
    <n v="0.13939182819233684"/>
    <n v="1"/>
  </r>
  <r>
    <x v="0"/>
    <x v="2"/>
    <x v="1"/>
    <x v="4"/>
    <x v="38"/>
    <n v="3.395954818214804"/>
    <n v="17.388613025553333"/>
    <n v="1.5700723049342011"/>
    <n v="3"/>
  </r>
  <r>
    <x v="0"/>
    <x v="2"/>
    <x v="1"/>
    <x v="4"/>
    <x v="39"/>
    <n v="9.4775020289269829"/>
    <n v="115.88992926064563"/>
    <n v="14.67496500423319"/>
    <n v="6"/>
  </r>
  <r>
    <x v="0"/>
    <x v="2"/>
    <x v="1"/>
    <x v="4"/>
    <x v="40"/>
    <n v="1.2639004544749364"/>
    <n v="9.0916176949011209"/>
    <n v="1.6337186173858562"/>
    <n v="2"/>
  </r>
  <r>
    <x v="0"/>
    <x v="2"/>
    <x v="1"/>
    <x v="4"/>
    <x v="41"/>
    <n v="5.6554766865121318"/>
    <n v="19.852330392356727"/>
    <n v="3.2218707848539223"/>
    <n v="6"/>
  </r>
  <r>
    <x v="0"/>
    <x v="2"/>
    <x v="1"/>
    <x v="4"/>
    <x v="43"/>
    <n v="13.090219119698034"/>
    <n v="13.477796014355448"/>
    <n v="6.949058828159516"/>
    <n v="2"/>
  </r>
  <r>
    <x v="0"/>
    <x v="2"/>
    <x v="1"/>
    <x v="4"/>
    <x v="44"/>
    <n v="24.290799643260669"/>
    <n v="56.537137159831573"/>
    <n v="7.3641782942997596"/>
    <n v="25"/>
  </r>
  <r>
    <x v="0"/>
    <x v="2"/>
    <x v="1"/>
    <x v="4"/>
    <x v="45"/>
    <n v="2.3499442828907866"/>
    <n v="3.7409925102039727"/>
    <n v="0.71289663717532958"/>
    <n v="3"/>
  </r>
  <r>
    <x v="0"/>
    <x v="2"/>
    <x v="1"/>
    <x v="4"/>
    <x v="46"/>
    <n v="6.3167537624427172"/>
    <n v="22.125066031988435"/>
    <n v="3.1682849037986291"/>
    <n v="5"/>
  </r>
  <r>
    <x v="0"/>
    <x v="2"/>
    <x v="1"/>
    <x v="4"/>
    <x v="47"/>
    <n v="3.3237577831303655"/>
    <n v="54.444846596816596"/>
    <n v="5.0006380194072282"/>
    <n v="5"/>
  </r>
  <r>
    <x v="0"/>
    <x v="2"/>
    <x v="1"/>
    <x v="4"/>
    <x v="48"/>
    <n v="0.65541522717990408"/>
    <n v="2.4794318717576163"/>
    <n v="2.5085620612324409"/>
    <n v="1"/>
  </r>
  <r>
    <x v="0"/>
    <x v="2"/>
    <x v="1"/>
    <x v="4"/>
    <x v="50"/>
    <n v="2.6111816371265841"/>
    <n v="26.951508111175507"/>
    <n v="15.730320675405917"/>
    <n v="2"/>
  </r>
  <r>
    <x v="0"/>
    <x v="2"/>
    <x v="1"/>
    <x v="4"/>
    <x v="51"/>
    <n v="0.93629364111382996"/>
    <n v="8.2646508614254852"/>
    <n v="0.76066538745734691"/>
    <n v="1"/>
  </r>
  <r>
    <x v="0"/>
    <x v="2"/>
    <x v="1"/>
    <x v="4"/>
    <x v="53"/>
    <n v="1.821286267966556"/>
    <n v="5.1853489118195615"/>
    <n v="2.1290476273541858"/>
    <n v="1"/>
  </r>
  <r>
    <x v="0"/>
    <x v="2"/>
    <x v="1"/>
    <x v="4"/>
    <x v="54"/>
    <n v="1.4527988544134014"/>
    <n v="4.1419830879709041"/>
    <n v="0.45451948349534244"/>
    <n v="3"/>
  </r>
  <r>
    <x v="0"/>
    <x v="2"/>
    <x v="1"/>
    <x v="4"/>
    <x v="55"/>
    <n v="15.844383070261312"/>
    <n v="157.05406555018749"/>
    <n v="18.004348832249295"/>
    <n v="15"/>
  </r>
  <r>
    <x v="0"/>
    <x v="2"/>
    <x v="1"/>
    <x v="4"/>
    <x v="56"/>
    <n v="1.826122044240917"/>
    <n v="25.556371759019548"/>
    <n v="4.6535285871861456"/>
    <n v="4"/>
  </r>
  <r>
    <x v="0"/>
    <x v="2"/>
    <x v="1"/>
    <x v="4"/>
    <x v="57"/>
    <n v="2.9949748398728935"/>
    <n v="5.0029660032203198"/>
    <n v="2.7922895824545311"/>
    <n v="5"/>
  </r>
  <r>
    <x v="0"/>
    <x v="2"/>
    <x v="1"/>
    <x v="4"/>
    <x v="58"/>
    <n v="1.4701745232907992"/>
    <n v="3.2789791539241064"/>
    <n v="0.61516123142128365"/>
    <n v="2"/>
  </r>
  <r>
    <x v="0"/>
    <x v="2"/>
    <x v="1"/>
    <x v="4"/>
    <x v="59"/>
    <n v="5.1438752055930799"/>
    <n v="92.794411763342197"/>
    <n v="4.3588268912371433"/>
    <n v="4"/>
  </r>
  <r>
    <x v="0"/>
    <x v="2"/>
    <x v="1"/>
    <x v="4"/>
    <x v="60"/>
    <n v="0.45265290706657979"/>
    <n v="0.90530581413315614"/>
    <n v="0.3819824607892463"/>
    <n v="1"/>
  </r>
  <r>
    <x v="0"/>
    <x v="2"/>
    <x v="1"/>
    <x v="4"/>
    <x v="61"/>
    <n v="1.0691504516544101"/>
    <n v="21.958086029790472"/>
    <n v="1.1157323146179905"/>
    <n v="2"/>
  </r>
  <r>
    <x v="0"/>
    <x v="2"/>
    <x v="2"/>
    <x v="0"/>
    <x v="0"/>
    <n v="68.342519437755328"/>
    <n v="232.4374101167563"/>
    <n v="20.793643271458841"/>
    <n v="42"/>
  </r>
  <r>
    <x v="0"/>
    <x v="2"/>
    <x v="2"/>
    <x v="0"/>
    <x v="1"/>
    <n v="2.6545453521194062"/>
    <n v="11.478574317563373"/>
    <n v="3.048664940877432"/>
    <n v="2"/>
  </r>
  <r>
    <x v="0"/>
    <x v="2"/>
    <x v="2"/>
    <x v="0"/>
    <x v="2"/>
    <n v="124.79676734976449"/>
    <n v="766.85405257278808"/>
    <n v="59.562294066195186"/>
    <n v="55"/>
  </r>
  <r>
    <x v="0"/>
    <x v="2"/>
    <x v="2"/>
    <x v="0"/>
    <x v="3"/>
    <n v="236.7906631896436"/>
    <n v="1835.0277499056835"/>
    <n v="136.79819983671442"/>
    <n v="156"/>
  </r>
  <r>
    <x v="0"/>
    <x v="2"/>
    <x v="2"/>
    <x v="0"/>
    <x v="4"/>
    <n v="86.853475251528721"/>
    <n v="685.10805085280629"/>
    <n v="49.592848573542618"/>
    <n v="30"/>
  </r>
  <r>
    <x v="0"/>
    <x v="2"/>
    <x v="2"/>
    <x v="0"/>
    <x v="5"/>
    <n v="144.39245620027125"/>
    <n v="1147.6770471668558"/>
    <n v="82.547981060874704"/>
    <n v="115"/>
  </r>
  <r>
    <x v="0"/>
    <x v="2"/>
    <x v="2"/>
    <x v="0"/>
    <x v="6"/>
    <n v="27.693159586009621"/>
    <n v="131.34865769806973"/>
    <n v="11.065137673097217"/>
    <n v="14"/>
  </r>
  <r>
    <x v="0"/>
    <x v="2"/>
    <x v="2"/>
    <x v="0"/>
    <x v="7"/>
    <n v="2.3901454021226693"/>
    <n v="9.5673356206730666"/>
    <n v="1.2133002303093314"/>
    <n v="2"/>
  </r>
  <r>
    <x v="0"/>
    <x v="2"/>
    <x v="2"/>
    <x v="0"/>
    <x v="8"/>
    <n v="103.229786903898"/>
    <n v="777.09819165362819"/>
    <n v="46.653615345735581"/>
    <n v="37"/>
  </r>
  <r>
    <x v="0"/>
    <x v="2"/>
    <x v="2"/>
    <x v="0"/>
    <x v="9"/>
    <n v="2.5944105444315433"/>
    <n v="15.417417912826732"/>
    <n v="1.7987615829351054"/>
    <n v="3"/>
  </r>
  <r>
    <x v="0"/>
    <x v="2"/>
    <x v="2"/>
    <x v="0"/>
    <x v="10"/>
    <n v="11.796267724321689"/>
    <n v="48.12967232338255"/>
    <n v="5.9964747480746476"/>
    <n v="13"/>
  </r>
  <r>
    <x v="0"/>
    <x v="2"/>
    <x v="2"/>
    <x v="0"/>
    <x v="11"/>
    <n v="29.436685493618871"/>
    <n v="178.53986837445925"/>
    <n v="23.120212463526673"/>
    <n v="19"/>
  </r>
  <r>
    <x v="0"/>
    <x v="2"/>
    <x v="2"/>
    <x v="0"/>
    <x v="12"/>
    <n v="5.5688425679297584"/>
    <n v="22.24926488977993"/>
    <n v="1.7727243529727419"/>
    <n v="7"/>
  </r>
  <r>
    <x v="0"/>
    <x v="2"/>
    <x v="2"/>
    <x v="0"/>
    <x v="13"/>
    <n v="134.91042811768176"/>
    <n v="716.85711500160221"/>
    <n v="49.868591487064748"/>
    <n v="65"/>
  </r>
  <r>
    <x v="0"/>
    <x v="2"/>
    <x v="2"/>
    <x v="0"/>
    <x v="14"/>
    <n v="2.6641902306343939"/>
    <n v="13.386432401369662"/>
    <n v="0.79152799060023304"/>
    <n v="2"/>
  </r>
  <r>
    <x v="0"/>
    <x v="2"/>
    <x v="2"/>
    <x v="0"/>
    <x v="15"/>
    <n v="52.005078580180594"/>
    <n v="417.27877849042903"/>
    <n v="48.712911546552945"/>
    <n v="35"/>
  </r>
  <r>
    <x v="0"/>
    <x v="2"/>
    <x v="2"/>
    <x v="0"/>
    <x v="16"/>
    <n v="31.013518257991027"/>
    <n v="156.38783784386646"/>
    <n v="17.504970701295626"/>
    <n v="17"/>
  </r>
  <r>
    <x v="0"/>
    <x v="2"/>
    <x v="2"/>
    <x v="0"/>
    <x v="17"/>
    <n v="1.9644723812783473"/>
    <n v="6.6544382888003462"/>
    <n v="1.1875303134084692"/>
    <n v="2"/>
  </r>
  <r>
    <x v="0"/>
    <x v="2"/>
    <x v="2"/>
    <x v="0"/>
    <x v="18"/>
    <n v="14.574763247457645"/>
    <n v="138.97249196098181"/>
    <n v="8.2399416671314061"/>
    <n v="7"/>
  </r>
  <r>
    <x v="0"/>
    <x v="2"/>
    <x v="2"/>
    <x v="0"/>
    <x v="19"/>
    <n v="29.189421065532301"/>
    <n v="169.61156061636981"/>
    <n v="19.571541892628439"/>
    <n v="10"/>
  </r>
  <r>
    <x v="0"/>
    <x v="2"/>
    <x v="2"/>
    <x v="0"/>
    <x v="20"/>
    <n v="2.5332110759537607"/>
    <n v="90.040975218212992"/>
    <n v="2.091913889194057"/>
    <n v="1"/>
  </r>
  <r>
    <x v="0"/>
    <x v="2"/>
    <x v="2"/>
    <x v="0"/>
    <x v="21"/>
    <n v="9.2465311687319431"/>
    <n v="110.19371059312832"/>
    <n v="7.6844519078370137"/>
    <n v="3"/>
  </r>
  <r>
    <x v="0"/>
    <x v="2"/>
    <x v="2"/>
    <x v="0"/>
    <x v="22"/>
    <n v="36.250458495778069"/>
    <n v="693.59215184199911"/>
    <n v="21.200706761534008"/>
    <n v="10"/>
  </r>
  <r>
    <x v="0"/>
    <x v="2"/>
    <x v="2"/>
    <x v="0"/>
    <x v="23"/>
    <n v="13.403016835086349"/>
    <n v="92.536272875929782"/>
    <n v="4.4352771949089025"/>
    <n v="4"/>
  </r>
  <r>
    <x v="0"/>
    <x v="2"/>
    <x v="2"/>
    <x v="0"/>
    <x v="24"/>
    <n v="13.823935474424303"/>
    <n v="42.7685464004186"/>
    <n v="4.7345093898271164"/>
    <n v="9"/>
  </r>
  <r>
    <x v="0"/>
    <x v="2"/>
    <x v="2"/>
    <x v="0"/>
    <x v="25"/>
    <n v="17.001201566014682"/>
    <n v="94.882404803490203"/>
    <n v="5.9870942189092915"/>
    <n v="8"/>
  </r>
  <r>
    <x v="0"/>
    <x v="2"/>
    <x v="2"/>
    <x v="0"/>
    <x v="26"/>
    <n v="7.6822817328049826"/>
    <n v="121.18822621625307"/>
    <n v="1.6705831319205202"/>
    <n v="3"/>
  </r>
  <r>
    <x v="0"/>
    <x v="2"/>
    <x v="2"/>
    <x v="0"/>
    <x v="27"/>
    <n v="227.55130393238969"/>
    <n v="1299.7222963511749"/>
    <n v="165.26504429752265"/>
    <n v="231"/>
  </r>
  <r>
    <x v="0"/>
    <x v="2"/>
    <x v="2"/>
    <x v="0"/>
    <x v="28"/>
    <n v="44.001512721264355"/>
    <n v="258.21946549170553"/>
    <n v="19.153240165937081"/>
    <n v="34"/>
  </r>
  <r>
    <x v="0"/>
    <x v="2"/>
    <x v="2"/>
    <x v="0"/>
    <x v="29"/>
    <n v="9.6866856613851731"/>
    <n v="34.596453109328493"/>
    <n v="4.4997257802102997"/>
    <n v="3"/>
  </r>
  <r>
    <x v="0"/>
    <x v="2"/>
    <x v="2"/>
    <x v="0"/>
    <x v="30"/>
    <n v="23.397008851065834"/>
    <n v="291.27208180200938"/>
    <n v="18.722859324726745"/>
    <n v="10"/>
  </r>
  <r>
    <x v="0"/>
    <x v="2"/>
    <x v="2"/>
    <x v="0"/>
    <x v="31"/>
    <n v="4.096022689258108"/>
    <n v="32.129374681680439"/>
    <n v="3.4599328907533717"/>
    <n v="3"/>
  </r>
  <r>
    <x v="0"/>
    <x v="2"/>
    <x v="2"/>
    <x v="0"/>
    <x v="32"/>
    <n v="0.85395519022288469"/>
    <n v="1.6989188180176982"/>
    <n v="0.4495880027641122"/>
    <n v="2"/>
  </r>
  <r>
    <x v="0"/>
    <x v="2"/>
    <x v="2"/>
    <x v="0"/>
    <x v="33"/>
    <n v="7.3382103330607009"/>
    <n v="368.74926756745037"/>
    <n v="11.956686186363537"/>
    <n v="5"/>
  </r>
  <r>
    <x v="0"/>
    <x v="2"/>
    <x v="2"/>
    <x v="0"/>
    <x v="34"/>
    <n v="40.23333547097296"/>
    <n v="226.3582432458085"/>
    <n v="29.450856639293857"/>
    <n v="33"/>
  </r>
  <r>
    <x v="0"/>
    <x v="2"/>
    <x v="2"/>
    <x v="0"/>
    <x v="35"/>
    <n v="16.204264918566569"/>
    <n v="82.737242292986195"/>
    <n v="8.8809932952800192"/>
    <n v="19"/>
  </r>
  <r>
    <x v="0"/>
    <x v="2"/>
    <x v="2"/>
    <x v="0"/>
    <x v="36"/>
    <n v="15.541215656663333"/>
    <n v="93.872737113958664"/>
    <n v="20.646657413017145"/>
    <n v="4"/>
  </r>
  <r>
    <x v="0"/>
    <x v="2"/>
    <x v="2"/>
    <x v="0"/>
    <x v="37"/>
    <n v="10.435156549933172"/>
    <n v="69.49244612227352"/>
    <n v="16.596253856284608"/>
    <n v="12"/>
  </r>
  <r>
    <x v="0"/>
    <x v="2"/>
    <x v="2"/>
    <x v="0"/>
    <x v="38"/>
    <n v="8.0988225299113239"/>
    <n v="27.211491535280096"/>
    <n v="4.8635202968108588"/>
    <n v="4"/>
  </r>
  <r>
    <x v="0"/>
    <x v="2"/>
    <x v="2"/>
    <x v="0"/>
    <x v="39"/>
    <n v="123.79651237769868"/>
    <n v="1023.3727883134713"/>
    <n v="134.95156063768923"/>
    <n v="50"/>
  </r>
  <r>
    <x v="0"/>
    <x v="2"/>
    <x v="2"/>
    <x v="0"/>
    <x v="40"/>
    <n v="4.6361401620536444"/>
    <n v="27.865105476985704"/>
    <n v="1.4451797324265478"/>
    <n v="2"/>
  </r>
  <r>
    <x v="0"/>
    <x v="2"/>
    <x v="2"/>
    <x v="0"/>
    <x v="41"/>
    <n v="1.8732592347058039"/>
    <n v="29.934514067973772"/>
    <n v="2.2054884821344873"/>
    <n v="3"/>
  </r>
  <r>
    <x v="0"/>
    <x v="2"/>
    <x v="2"/>
    <x v="0"/>
    <x v="42"/>
    <n v="18.192976282901661"/>
    <n v="125.18241616131553"/>
    <n v="13.663874591202706"/>
    <n v="12"/>
  </r>
  <r>
    <x v="0"/>
    <x v="2"/>
    <x v="2"/>
    <x v="0"/>
    <x v="43"/>
    <n v="3.4032516954016208"/>
    <n v="36.14983073721752"/>
    <n v="0.88512470394568343"/>
    <n v="4"/>
  </r>
  <r>
    <x v="0"/>
    <x v="2"/>
    <x v="2"/>
    <x v="0"/>
    <x v="44"/>
    <n v="78.572411109215693"/>
    <n v="733.7204385034272"/>
    <n v="63.143825563073875"/>
    <n v="87"/>
  </r>
  <r>
    <x v="0"/>
    <x v="2"/>
    <x v="2"/>
    <x v="0"/>
    <x v="45"/>
    <n v="8.2489327752904931"/>
    <n v="81.011813521895931"/>
    <n v="6.7084509501257452"/>
    <n v="11"/>
  </r>
  <r>
    <x v="0"/>
    <x v="2"/>
    <x v="2"/>
    <x v="0"/>
    <x v="46"/>
    <n v="12.716810217861731"/>
    <n v="90.367575759001269"/>
    <n v="11.593140079577378"/>
    <n v="13"/>
  </r>
  <r>
    <x v="0"/>
    <x v="2"/>
    <x v="2"/>
    <x v="0"/>
    <x v="47"/>
    <n v="12.964980368719534"/>
    <n v="124.48211151427148"/>
    <n v="14.580211843134419"/>
    <n v="19"/>
  </r>
  <r>
    <x v="0"/>
    <x v="2"/>
    <x v="2"/>
    <x v="0"/>
    <x v="48"/>
    <n v="3.2014017554297478"/>
    <n v="42.10640017366579"/>
    <n v="5.0357266444191646"/>
    <n v="4"/>
  </r>
  <r>
    <x v="0"/>
    <x v="2"/>
    <x v="2"/>
    <x v="0"/>
    <x v="49"/>
    <n v="19.497751348856699"/>
    <n v="294.59968160973517"/>
    <n v="20.377319924846955"/>
    <n v="12"/>
  </r>
  <r>
    <x v="0"/>
    <x v="2"/>
    <x v="2"/>
    <x v="0"/>
    <x v="50"/>
    <n v="1.4163700238074592"/>
    <n v="9.0217805424317721"/>
    <n v="1.2306638175795845"/>
    <n v="1"/>
  </r>
  <r>
    <x v="0"/>
    <x v="2"/>
    <x v="2"/>
    <x v="0"/>
    <x v="51"/>
    <n v="11.846356544042234"/>
    <n v="463.20019655461266"/>
    <n v="34.353635366897798"/>
    <n v="3"/>
  </r>
  <r>
    <x v="0"/>
    <x v="2"/>
    <x v="2"/>
    <x v="0"/>
    <x v="52"/>
    <n v="0.46590457599992752"/>
    <n v="9.7839960959984431"/>
    <n v="0.47289314463992355"/>
    <n v="1"/>
  </r>
  <r>
    <x v="0"/>
    <x v="2"/>
    <x v="2"/>
    <x v="0"/>
    <x v="53"/>
    <n v="4.1349776817257959"/>
    <n v="64.516422742479421"/>
    <n v="2.7798761814252946"/>
    <n v="3"/>
  </r>
  <r>
    <x v="0"/>
    <x v="2"/>
    <x v="2"/>
    <x v="0"/>
    <x v="54"/>
    <n v="4.5505027301519467"/>
    <n v="14.285000862700809"/>
    <n v="1.1613739000806051"/>
    <n v="4"/>
  </r>
  <r>
    <x v="0"/>
    <x v="2"/>
    <x v="2"/>
    <x v="0"/>
    <x v="55"/>
    <n v="25.244444550163866"/>
    <n v="107.91229244552848"/>
    <n v="8.9347064082166909"/>
    <n v="19"/>
  </r>
  <r>
    <x v="0"/>
    <x v="2"/>
    <x v="2"/>
    <x v="0"/>
    <x v="56"/>
    <n v="3.2880603065649554"/>
    <n v="26.654279291437064"/>
    <n v="4.6713751820279024"/>
    <n v="4"/>
  </r>
  <r>
    <x v="0"/>
    <x v="2"/>
    <x v="2"/>
    <x v="0"/>
    <x v="57"/>
    <n v="11.245625999990004"/>
    <n v="117.00251960989338"/>
    <n v="6.6052631043423506"/>
    <n v="11"/>
  </r>
  <r>
    <x v="0"/>
    <x v="2"/>
    <x v="2"/>
    <x v="0"/>
    <x v="58"/>
    <n v="0.54717992946915661"/>
    <n v="2.7358996473457728"/>
    <n v="0.14310529458753324"/>
    <n v="1"/>
  </r>
  <r>
    <x v="0"/>
    <x v="2"/>
    <x v="2"/>
    <x v="0"/>
    <x v="59"/>
    <n v="4.1229717915020538"/>
    <n v="31.255400791248995"/>
    <n v="12.080882431473789"/>
    <n v="4"/>
  </r>
  <r>
    <x v="0"/>
    <x v="2"/>
    <x v="2"/>
    <x v="0"/>
    <x v="60"/>
    <n v="0.4522011576583298"/>
    <n v="2.7132069459499686"/>
    <n v="9.2701237319956997E-2"/>
    <n v="1"/>
  </r>
  <r>
    <x v="0"/>
    <x v="2"/>
    <x v="2"/>
    <x v="0"/>
    <x v="61"/>
    <n v="11.567860954409712"/>
    <n v="150.6795216954211"/>
    <n v="9.9013069170239518"/>
    <n v="6"/>
  </r>
  <r>
    <x v="0"/>
    <x v="2"/>
    <x v="2"/>
    <x v="1"/>
    <x v="0"/>
    <n v="35.845441984887145"/>
    <n v="70.764298693741964"/>
    <n v="8.1434150119005704"/>
    <n v="19"/>
  </r>
  <r>
    <x v="0"/>
    <x v="2"/>
    <x v="2"/>
    <x v="1"/>
    <x v="1"/>
    <n v="4.216945915268707"/>
    <n v="9.4711084718797345"/>
    <n v="2.6533964952129172"/>
    <n v="3"/>
  </r>
  <r>
    <x v="0"/>
    <x v="2"/>
    <x v="2"/>
    <x v="1"/>
    <x v="2"/>
    <n v="47.979435632838644"/>
    <n v="342.40849811627174"/>
    <n v="27.337292598281739"/>
    <n v="36"/>
  </r>
  <r>
    <x v="0"/>
    <x v="2"/>
    <x v="2"/>
    <x v="1"/>
    <x v="3"/>
    <n v="80.111432236641079"/>
    <n v="249.6588824993697"/>
    <n v="37.649911484701455"/>
    <n v="67"/>
  </r>
  <r>
    <x v="0"/>
    <x v="2"/>
    <x v="2"/>
    <x v="1"/>
    <x v="4"/>
    <n v="48.933887779450437"/>
    <n v="191.21870746973639"/>
    <n v="18.871309726679172"/>
    <n v="26"/>
  </r>
  <r>
    <x v="0"/>
    <x v="2"/>
    <x v="2"/>
    <x v="1"/>
    <x v="5"/>
    <n v="62.447643351536058"/>
    <n v="161.39972081790572"/>
    <n v="15.015131327283916"/>
    <n v="41"/>
  </r>
  <r>
    <x v="0"/>
    <x v="2"/>
    <x v="2"/>
    <x v="1"/>
    <x v="6"/>
    <n v="20.733027709411051"/>
    <n v="47.070462644644742"/>
    <n v="7.9748624882542316"/>
    <n v="12"/>
  </r>
  <r>
    <x v="0"/>
    <x v="2"/>
    <x v="2"/>
    <x v="1"/>
    <x v="7"/>
    <n v="8.9989647881968953"/>
    <n v="70.506220886251398"/>
    <n v="1.2846370085729866"/>
    <n v="4"/>
  </r>
  <r>
    <x v="0"/>
    <x v="2"/>
    <x v="2"/>
    <x v="1"/>
    <x v="8"/>
    <n v="37.856680966827469"/>
    <n v="118.05822827668644"/>
    <n v="14.125698990778167"/>
    <n v="24"/>
  </r>
  <r>
    <x v="0"/>
    <x v="2"/>
    <x v="2"/>
    <x v="1"/>
    <x v="9"/>
    <n v="7.3954302190112307"/>
    <n v="124.80022881512532"/>
    <n v="4.8238046852753325"/>
    <n v="5"/>
  </r>
  <r>
    <x v="0"/>
    <x v="2"/>
    <x v="2"/>
    <x v="1"/>
    <x v="10"/>
    <n v="4.8462076768728224"/>
    <n v="11.831165513003704"/>
    <n v="1.6123499785862518"/>
    <n v="6"/>
  </r>
  <r>
    <x v="0"/>
    <x v="2"/>
    <x v="2"/>
    <x v="1"/>
    <x v="11"/>
    <n v="15.589089545338586"/>
    <n v="41.438164638506493"/>
    <n v="7.5683305652660255"/>
    <n v="18"/>
  </r>
  <r>
    <x v="0"/>
    <x v="2"/>
    <x v="2"/>
    <x v="1"/>
    <x v="12"/>
    <n v="2.794694754784119"/>
    <n v="6.6521215710682249"/>
    <n v="0.94122332967492695"/>
    <n v="5"/>
  </r>
  <r>
    <x v="0"/>
    <x v="2"/>
    <x v="2"/>
    <x v="1"/>
    <x v="13"/>
    <n v="56.044945552325245"/>
    <n v="159.3889958266229"/>
    <n v="19.074012668731015"/>
    <n v="39"/>
  </r>
  <r>
    <x v="0"/>
    <x v="2"/>
    <x v="2"/>
    <x v="1"/>
    <x v="14"/>
    <n v="13.683966780477995"/>
    <n v="37.734176618979262"/>
    <n v="2.8773791402857616"/>
    <n v="4"/>
  </r>
  <r>
    <x v="0"/>
    <x v="2"/>
    <x v="2"/>
    <x v="1"/>
    <x v="15"/>
    <n v="13.17058813230085"/>
    <n v="26.900139532445575"/>
    <n v="5.2968162647384709"/>
    <n v="11"/>
  </r>
  <r>
    <x v="0"/>
    <x v="2"/>
    <x v="2"/>
    <x v="1"/>
    <x v="16"/>
    <n v="10.223400564739149"/>
    <n v="27.691480108858055"/>
    <n v="6.552352320439053"/>
    <n v="10"/>
  </r>
  <r>
    <x v="0"/>
    <x v="2"/>
    <x v="2"/>
    <x v="1"/>
    <x v="18"/>
    <n v="16.410745095600724"/>
    <n v="69.657503118336777"/>
    <n v="6.2352563810915465"/>
    <n v="12"/>
  </r>
  <r>
    <x v="0"/>
    <x v="2"/>
    <x v="2"/>
    <x v="1"/>
    <x v="19"/>
    <n v="139.30804539894754"/>
    <n v="584.6403367040092"/>
    <n v="29.482213517739975"/>
    <n v="70"/>
  </r>
  <r>
    <x v="0"/>
    <x v="2"/>
    <x v="2"/>
    <x v="1"/>
    <x v="20"/>
    <n v="3.3363123447461849"/>
    <n v="5.6427133956128905"/>
    <n v="1.0774506868866975"/>
    <n v="2"/>
  </r>
  <r>
    <x v="0"/>
    <x v="2"/>
    <x v="2"/>
    <x v="1"/>
    <x v="21"/>
    <n v="37.436460237169818"/>
    <n v="970.91148914557391"/>
    <n v="73.632039163436929"/>
    <n v="10"/>
  </r>
  <r>
    <x v="0"/>
    <x v="2"/>
    <x v="2"/>
    <x v="1"/>
    <x v="22"/>
    <n v="77.225232826098662"/>
    <n v="152.2843467712095"/>
    <n v="9.9276042276162038"/>
    <n v="37"/>
  </r>
  <r>
    <x v="0"/>
    <x v="2"/>
    <x v="2"/>
    <x v="1"/>
    <x v="23"/>
    <n v="24.385639238739941"/>
    <n v="54.948748479509248"/>
    <n v="2.3887541009140385"/>
    <n v="14"/>
  </r>
  <r>
    <x v="0"/>
    <x v="2"/>
    <x v="2"/>
    <x v="1"/>
    <x v="24"/>
    <n v="5.798884192142749"/>
    <n v="30.494839032709361"/>
    <n v="1.9012664574037033"/>
    <n v="6"/>
  </r>
  <r>
    <x v="0"/>
    <x v="2"/>
    <x v="2"/>
    <x v="1"/>
    <x v="25"/>
    <n v="3.5327816526552338"/>
    <n v="13.700642349907953"/>
    <n v="0.48782479945273222"/>
    <n v="3"/>
  </r>
  <r>
    <x v="0"/>
    <x v="2"/>
    <x v="2"/>
    <x v="1"/>
    <x v="26"/>
    <n v="65.519977949056653"/>
    <n v="165.4477348913249"/>
    <n v="11.676507291696456"/>
    <n v="26"/>
  </r>
  <r>
    <x v="0"/>
    <x v="2"/>
    <x v="2"/>
    <x v="1"/>
    <x v="27"/>
    <n v="48.32037187565372"/>
    <n v="251.07134764766124"/>
    <n v="43.884969116355151"/>
    <n v="59"/>
  </r>
  <r>
    <x v="0"/>
    <x v="2"/>
    <x v="2"/>
    <x v="1"/>
    <x v="28"/>
    <n v="7.4326321814341965"/>
    <n v="37.311908653304712"/>
    <n v="10.749066569132156"/>
    <n v="6"/>
  </r>
  <r>
    <x v="0"/>
    <x v="2"/>
    <x v="2"/>
    <x v="1"/>
    <x v="30"/>
    <n v="1.1101261359251082"/>
    <n v="3.5871969181518586"/>
    <n v="0.92496905815809538"/>
    <n v="2"/>
  </r>
  <r>
    <x v="0"/>
    <x v="2"/>
    <x v="2"/>
    <x v="1"/>
    <x v="33"/>
    <n v="1.2499074666905876"/>
    <n v="9.0351733098174414"/>
    <n v="1.933751999877265"/>
    <n v="2"/>
  </r>
  <r>
    <x v="0"/>
    <x v="2"/>
    <x v="2"/>
    <x v="1"/>
    <x v="34"/>
    <n v="7.1826641339604613"/>
    <n v="74.381772249345858"/>
    <n v="16.665919822860754"/>
    <n v="6"/>
  </r>
  <r>
    <x v="0"/>
    <x v="2"/>
    <x v="2"/>
    <x v="1"/>
    <x v="35"/>
    <n v="0.67631381983371186"/>
    <n v="1.3526276396674195"/>
    <n v="1.0246154370480673"/>
    <n v="1"/>
  </r>
  <r>
    <x v="0"/>
    <x v="2"/>
    <x v="2"/>
    <x v="1"/>
    <x v="37"/>
    <n v="1.0228395705083808"/>
    <n v="8.1827165640670199"/>
    <n v="2.0610217345743744"/>
    <n v="1"/>
  </r>
  <r>
    <x v="0"/>
    <x v="2"/>
    <x v="2"/>
    <x v="1"/>
    <x v="39"/>
    <n v="12.609353438682678"/>
    <n v="112.44208992154201"/>
    <n v="22.890373963308026"/>
    <n v="8"/>
  </r>
  <r>
    <x v="0"/>
    <x v="2"/>
    <x v="2"/>
    <x v="1"/>
    <x v="40"/>
    <n v="3.6549414583251063"/>
    <n v="45.200404082043221"/>
    <n v="5.8481436160595193"/>
    <n v="2"/>
  </r>
  <r>
    <x v="0"/>
    <x v="2"/>
    <x v="2"/>
    <x v="1"/>
    <x v="41"/>
    <n v="2.2282918360638098"/>
    <n v="13.471928962432031"/>
    <n v="1.4232799852548976"/>
    <n v="3"/>
  </r>
  <r>
    <x v="0"/>
    <x v="2"/>
    <x v="2"/>
    <x v="1"/>
    <x v="42"/>
    <n v="11.838122675462241"/>
    <n v="50.865284922455771"/>
    <n v="6.1392078074710854"/>
    <n v="10"/>
  </r>
  <r>
    <x v="0"/>
    <x v="2"/>
    <x v="2"/>
    <x v="1"/>
    <x v="44"/>
    <n v="9.1365704979633406"/>
    <n v="71.57702861050349"/>
    <n v="21.235407195568026"/>
    <n v="15"/>
  </r>
  <r>
    <x v="0"/>
    <x v="2"/>
    <x v="2"/>
    <x v="1"/>
    <x v="46"/>
    <n v="5.1713214392607769"/>
    <n v="49.703504844577928"/>
    <n v="7.0720873159826638"/>
    <n v="5"/>
  </r>
  <r>
    <x v="0"/>
    <x v="2"/>
    <x v="2"/>
    <x v="1"/>
    <x v="48"/>
    <n v="1.0896733556831946"/>
    <n v="6.5829058990904121"/>
    <n v="1.6516206218270864"/>
    <n v="1"/>
  </r>
  <r>
    <x v="0"/>
    <x v="2"/>
    <x v="2"/>
    <x v="1"/>
    <x v="50"/>
    <n v="1.0749669154747583"/>
    <n v="36.799683198357712"/>
    <n v="0.24681930214068495"/>
    <n v="2"/>
  </r>
  <r>
    <x v="0"/>
    <x v="2"/>
    <x v="2"/>
    <x v="1"/>
    <x v="51"/>
    <n v="1.6758129110053708"/>
    <n v="1.6873127835500994"/>
    <n v="0.28744145663842685"/>
    <n v="1"/>
  </r>
  <r>
    <x v="0"/>
    <x v="2"/>
    <x v="2"/>
    <x v="1"/>
    <x v="52"/>
    <n v="0.73196765341663583"/>
    <n v="2.9278706136665331"/>
    <n v="0.78120204861087761"/>
    <n v="1"/>
  </r>
  <r>
    <x v="0"/>
    <x v="2"/>
    <x v="2"/>
    <x v="1"/>
    <x v="53"/>
    <n v="2.634931775585116"/>
    <n v="9.2222612145478742"/>
    <n v="2.2792159858811121"/>
    <n v="2"/>
  </r>
  <r>
    <x v="0"/>
    <x v="2"/>
    <x v="2"/>
    <x v="1"/>
    <x v="54"/>
    <n v="2.8511966465628995"/>
    <n v="12.664297817266625"/>
    <n v="2.3138982656888269"/>
    <n v="4"/>
  </r>
  <r>
    <x v="0"/>
    <x v="2"/>
    <x v="2"/>
    <x v="1"/>
    <x v="55"/>
    <n v="23.314628657300801"/>
    <n v="436.8084091345043"/>
    <n v="41.765515816688669"/>
    <n v="19"/>
  </r>
  <r>
    <x v="0"/>
    <x v="2"/>
    <x v="2"/>
    <x v="1"/>
    <x v="56"/>
    <n v="1.5069834912543083"/>
    <n v="7.0809093009801849"/>
    <n v="1.1083981092379243"/>
    <n v="2"/>
  </r>
  <r>
    <x v="0"/>
    <x v="2"/>
    <x v="2"/>
    <x v="1"/>
    <x v="57"/>
    <n v="7.1809730008881978"/>
    <n v="30.347944961763545"/>
    <n v="3.7826499268381228"/>
    <n v="6"/>
  </r>
  <r>
    <x v="0"/>
    <x v="2"/>
    <x v="2"/>
    <x v="1"/>
    <x v="60"/>
    <n v="1.5582723505808405"/>
    <n v="12.417830258737277"/>
    <n v="1.1554070316341096"/>
    <n v="3"/>
  </r>
  <r>
    <x v="0"/>
    <x v="2"/>
    <x v="2"/>
    <x v="1"/>
    <x v="61"/>
    <n v="2.3013762983708848"/>
    <n v="82.285533206417085"/>
    <n v="3.0711226989191021"/>
    <n v="2"/>
  </r>
  <r>
    <x v="0"/>
    <x v="2"/>
    <x v="2"/>
    <x v="2"/>
    <x v="0"/>
    <n v="36.840625420910925"/>
    <n v="165.38190465701976"/>
    <n v="9.7062627547592228"/>
    <n v="21"/>
  </r>
  <r>
    <x v="0"/>
    <x v="2"/>
    <x v="2"/>
    <x v="2"/>
    <x v="1"/>
    <n v="1.9513447595082347"/>
    <n v="8.7195071561991337"/>
    <n v="0.7043713543539053"/>
    <n v="2"/>
  </r>
  <r>
    <x v="0"/>
    <x v="2"/>
    <x v="2"/>
    <x v="2"/>
    <x v="2"/>
    <n v="160.04630694967145"/>
    <n v="1003.9050157930888"/>
    <n v="47.093782373300556"/>
    <n v="79"/>
  </r>
  <r>
    <x v="0"/>
    <x v="2"/>
    <x v="2"/>
    <x v="2"/>
    <x v="3"/>
    <n v="112.83629990197015"/>
    <n v="762.31730689283654"/>
    <n v="34.37316013262911"/>
    <n v="73"/>
  </r>
  <r>
    <x v="0"/>
    <x v="2"/>
    <x v="2"/>
    <x v="2"/>
    <x v="4"/>
    <n v="65.241510082880382"/>
    <n v="567.28259991885466"/>
    <n v="22.585950068746577"/>
    <n v="23"/>
  </r>
  <r>
    <x v="0"/>
    <x v="2"/>
    <x v="2"/>
    <x v="2"/>
    <x v="5"/>
    <n v="97.995360406732701"/>
    <n v="524.66634572962505"/>
    <n v="23.007648551736107"/>
    <n v="59"/>
  </r>
  <r>
    <x v="0"/>
    <x v="2"/>
    <x v="2"/>
    <x v="2"/>
    <x v="6"/>
    <n v="39.354690494700854"/>
    <n v="202.72645522899421"/>
    <n v="13.347941006936276"/>
    <n v="9"/>
  </r>
  <r>
    <x v="0"/>
    <x v="2"/>
    <x v="2"/>
    <x v="2"/>
    <x v="7"/>
    <n v="7.6794780843095971"/>
    <n v="74.455851898839498"/>
    <n v="1.6654922827687224"/>
    <n v="7"/>
  </r>
  <r>
    <x v="0"/>
    <x v="2"/>
    <x v="2"/>
    <x v="2"/>
    <x v="8"/>
    <n v="122.54581431528707"/>
    <n v="1340.9321570556049"/>
    <n v="45.094530264450583"/>
    <n v="68"/>
  </r>
  <r>
    <x v="0"/>
    <x v="2"/>
    <x v="2"/>
    <x v="2"/>
    <x v="9"/>
    <n v="42.550978424571205"/>
    <n v="370.46390595505824"/>
    <n v="12.078481917462812"/>
    <n v="14"/>
  </r>
  <r>
    <x v="0"/>
    <x v="2"/>
    <x v="2"/>
    <x v="2"/>
    <x v="10"/>
    <n v="12.177610720050918"/>
    <n v="108.83188530816662"/>
    <n v="5.8371444852335754"/>
    <n v="11"/>
  </r>
  <r>
    <x v="0"/>
    <x v="2"/>
    <x v="2"/>
    <x v="2"/>
    <x v="11"/>
    <n v="27.417723152600349"/>
    <n v="125.48919634028243"/>
    <n v="3.9883897385412332"/>
    <n v="14"/>
  </r>
  <r>
    <x v="0"/>
    <x v="2"/>
    <x v="2"/>
    <x v="2"/>
    <x v="12"/>
    <n v="15.404099770497657"/>
    <n v="64.819993157000539"/>
    <n v="4.5583229702031227"/>
    <n v="7"/>
  </r>
  <r>
    <x v="0"/>
    <x v="2"/>
    <x v="2"/>
    <x v="2"/>
    <x v="13"/>
    <n v="131.38209782148195"/>
    <n v="512.1355154475076"/>
    <n v="28.273603709691283"/>
    <n v="92"/>
  </r>
  <r>
    <x v="0"/>
    <x v="2"/>
    <x v="2"/>
    <x v="2"/>
    <x v="14"/>
    <n v="25.108528783633567"/>
    <n v="319.11441437656174"/>
    <n v="15.298628036820865"/>
    <n v="9"/>
  </r>
  <r>
    <x v="0"/>
    <x v="2"/>
    <x v="2"/>
    <x v="2"/>
    <x v="15"/>
    <n v="28.219697529859332"/>
    <n v="156.78858009768837"/>
    <n v="8.8296888436918639"/>
    <n v="19"/>
  </r>
  <r>
    <x v="0"/>
    <x v="2"/>
    <x v="2"/>
    <x v="2"/>
    <x v="16"/>
    <n v="25.368420411556976"/>
    <n v="220.10344885073999"/>
    <n v="17.882119587415481"/>
    <n v="11"/>
  </r>
  <r>
    <x v="0"/>
    <x v="2"/>
    <x v="2"/>
    <x v="2"/>
    <x v="17"/>
    <n v="3.384253711896001"/>
    <n v="3.3842537118959952"/>
    <n v="0.55840186246283885"/>
    <n v="1"/>
  </r>
  <r>
    <x v="0"/>
    <x v="2"/>
    <x v="2"/>
    <x v="2"/>
    <x v="18"/>
    <n v="19.831719573276018"/>
    <n v="224.1679354378534"/>
    <n v="12.648729489857718"/>
    <n v="11"/>
  </r>
  <r>
    <x v="0"/>
    <x v="2"/>
    <x v="2"/>
    <x v="2"/>
    <x v="19"/>
    <n v="82.553150280950433"/>
    <n v="791.12755477093788"/>
    <n v="23.256354802974176"/>
    <n v="38"/>
  </r>
  <r>
    <x v="0"/>
    <x v="2"/>
    <x v="2"/>
    <x v="2"/>
    <x v="20"/>
    <n v="0.53458747825812658"/>
    <n v="3.7421123478068816"/>
    <n v="9.0150888378983912E-2"/>
    <n v="1"/>
  </r>
  <r>
    <x v="0"/>
    <x v="2"/>
    <x v="2"/>
    <x v="2"/>
    <x v="21"/>
    <n v="12.362064184527565"/>
    <n v="301.37698849196579"/>
    <n v="9.2260636995261169"/>
    <n v="4"/>
  </r>
  <r>
    <x v="0"/>
    <x v="2"/>
    <x v="2"/>
    <x v="2"/>
    <x v="22"/>
    <n v="30.634567516769255"/>
    <n v="440.25776601683765"/>
    <n v="12.64244132718852"/>
    <n v="11"/>
  </r>
  <r>
    <x v="0"/>
    <x v="2"/>
    <x v="2"/>
    <x v="2"/>
    <x v="23"/>
    <n v="9.6104504915083915"/>
    <n v="58.167069034932837"/>
    <n v="2.8901257663771371"/>
    <n v="4"/>
  </r>
  <r>
    <x v="0"/>
    <x v="2"/>
    <x v="2"/>
    <x v="2"/>
    <x v="24"/>
    <n v="2.2283096791469101"/>
    <n v="20.524545262858421"/>
    <n v="1.0057522652569717"/>
    <n v="3"/>
  </r>
  <r>
    <x v="0"/>
    <x v="2"/>
    <x v="2"/>
    <x v="2"/>
    <x v="25"/>
    <n v="15.281144872806875"/>
    <n v="182.27472350141392"/>
    <n v="10.545684435995106"/>
    <n v="11"/>
  </r>
  <r>
    <x v="0"/>
    <x v="2"/>
    <x v="2"/>
    <x v="2"/>
    <x v="26"/>
    <n v="52.2704064110956"/>
    <n v="466.86865910556025"/>
    <n v="14.889060695026354"/>
    <n v="25"/>
  </r>
  <r>
    <x v="0"/>
    <x v="2"/>
    <x v="2"/>
    <x v="2"/>
    <x v="27"/>
    <n v="182.41946153712786"/>
    <n v="1780.788778683635"/>
    <n v="106.05467614230341"/>
    <n v="212"/>
  </r>
  <r>
    <x v="0"/>
    <x v="2"/>
    <x v="2"/>
    <x v="2"/>
    <x v="28"/>
    <n v="46.198101669393097"/>
    <n v="569.02767298776416"/>
    <n v="26.927489515467528"/>
    <n v="50"/>
  </r>
  <r>
    <x v="0"/>
    <x v="2"/>
    <x v="2"/>
    <x v="2"/>
    <x v="29"/>
    <n v="1.8819751448580622"/>
    <n v="17.772414433973523"/>
    <n v="0.30939943867956871"/>
    <n v="3"/>
  </r>
  <r>
    <x v="0"/>
    <x v="2"/>
    <x v="2"/>
    <x v="2"/>
    <x v="30"/>
    <n v="6.311476972385627"/>
    <n v="61.4558075623831"/>
    <n v="1.7203815633959978"/>
    <n v="5"/>
  </r>
  <r>
    <x v="0"/>
    <x v="2"/>
    <x v="2"/>
    <x v="2"/>
    <x v="31"/>
    <n v="0.67340126053985538"/>
    <n v="4.7138088237789697"/>
    <n v="0.4836807823087842"/>
    <n v="1"/>
  </r>
  <r>
    <x v="0"/>
    <x v="2"/>
    <x v="2"/>
    <x v="2"/>
    <x v="32"/>
    <n v="1.0455541690197592"/>
    <n v="48.225319829236291"/>
    <n v="1.1042054004482795"/>
    <n v="1"/>
  </r>
  <r>
    <x v="0"/>
    <x v="2"/>
    <x v="2"/>
    <x v="2"/>
    <x v="33"/>
    <n v="26.205152679950437"/>
    <n v="257.19278129872276"/>
    <n v="10.874869445658057"/>
    <n v="7"/>
  </r>
  <r>
    <x v="0"/>
    <x v="2"/>
    <x v="2"/>
    <x v="2"/>
    <x v="34"/>
    <n v="18.531818268607154"/>
    <n v="178.40879231616967"/>
    <n v="23.887443594970012"/>
    <n v="24"/>
  </r>
  <r>
    <x v="0"/>
    <x v="2"/>
    <x v="2"/>
    <x v="2"/>
    <x v="35"/>
    <n v="10.929273652180697"/>
    <n v="234.77617206317319"/>
    <n v="8.4906078591013419"/>
    <n v="12"/>
  </r>
  <r>
    <x v="0"/>
    <x v="2"/>
    <x v="2"/>
    <x v="2"/>
    <x v="36"/>
    <n v="9.1472915262891643"/>
    <n v="123.07716647837906"/>
    <n v="3.8104929021494165"/>
    <n v="7"/>
  </r>
  <r>
    <x v="0"/>
    <x v="2"/>
    <x v="2"/>
    <x v="2"/>
    <x v="37"/>
    <n v="17.306817245426892"/>
    <n v="209.12245047329984"/>
    <n v="8.9747845842183622"/>
    <n v="17"/>
  </r>
  <r>
    <x v="0"/>
    <x v="2"/>
    <x v="2"/>
    <x v="2"/>
    <x v="38"/>
    <n v="1.4266414636358984"/>
    <n v="10.149427221638744"/>
    <n v="1.1125558666594706"/>
    <n v="2"/>
  </r>
  <r>
    <x v="0"/>
    <x v="2"/>
    <x v="2"/>
    <x v="2"/>
    <x v="39"/>
    <n v="12.033437024952175"/>
    <n v="527.56616399706411"/>
    <n v="14.311531558037739"/>
    <n v="9"/>
  </r>
  <r>
    <x v="0"/>
    <x v="2"/>
    <x v="2"/>
    <x v="2"/>
    <x v="40"/>
    <n v="0.94861100893345751"/>
    <n v="21.642041311018293"/>
    <n v="0.11357874208159777"/>
    <n v="2"/>
  </r>
  <r>
    <x v="0"/>
    <x v="2"/>
    <x v="2"/>
    <x v="2"/>
    <x v="41"/>
    <n v="15.501691639512773"/>
    <n v="433.50609809427596"/>
    <n v="14.96573577899926"/>
    <n v="21"/>
  </r>
  <r>
    <x v="0"/>
    <x v="2"/>
    <x v="2"/>
    <x v="2"/>
    <x v="42"/>
    <n v="6.2382409692700485"/>
    <n v="84.213053811237685"/>
    <n v="3.3342205885902234"/>
    <n v="6"/>
  </r>
  <r>
    <x v="0"/>
    <x v="2"/>
    <x v="2"/>
    <x v="2"/>
    <x v="43"/>
    <n v="1.1805293914101134"/>
    <n v="16.527411479741513"/>
    <n v="4.13185286993537E-2"/>
    <n v="1"/>
  </r>
  <r>
    <x v="0"/>
    <x v="2"/>
    <x v="2"/>
    <x v="2"/>
    <x v="44"/>
    <n v="134.89694370322596"/>
    <n v="1735.6290000455408"/>
    <n v="86.571266869009179"/>
    <n v="146"/>
  </r>
  <r>
    <x v="0"/>
    <x v="2"/>
    <x v="2"/>
    <x v="2"/>
    <x v="45"/>
    <n v="23.985446850152254"/>
    <n v="406.55295517066781"/>
    <n v="26.48745795222327"/>
    <n v="35"/>
  </r>
  <r>
    <x v="0"/>
    <x v="2"/>
    <x v="2"/>
    <x v="2"/>
    <x v="46"/>
    <n v="30.604335908659518"/>
    <n v="692.44774884267099"/>
    <n v="34.936234244041863"/>
    <n v="33"/>
  </r>
  <r>
    <x v="0"/>
    <x v="2"/>
    <x v="2"/>
    <x v="2"/>
    <x v="47"/>
    <n v="6.8809941712753764"/>
    <n v="94.424325164895919"/>
    <n v="12.870256048080533"/>
    <n v="9"/>
  </r>
  <r>
    <x v="0"/>
    <x v="2"/>
    <x v="2"/>
    <x v="2"/>
    <x v="48"/>
    <n v="0.52209462369774062"/>
    <n v="2.5866855470813976"/>
    <n v="0.31449011041438285"/>
    <n v="1"/>
  </r>
  <r>
    <x v="0"/>
    <x v="2"/>
    <x v="2"/>
    <x v="2"/>
    <x v="49"/>
    <n v="7.504347199367368"/>
    <n v="126.02611004387924"/>
    <n v="34.638882332388533"/>
    <n v="6"/>
  </r>
  <r>
    <x v="0"/>
    <x v="2"/>
    <x v="2"/>
    <x v="2"/>
    <x v="50"/>
    <n v="5.5307895653519337"/>
    <n v="105.91178131745858"/>
    <n v="15.278463696968609"/>
    <n v="8"/>
  </r>
  <r>
    <x v="0"/>
    <x v="2"/>
    <x v="2"/>
    <x v="2"/>
    <x v="51"/>
    <n v="21.254502958745796"/>
    <n v="449.08527970878708"/>
    <n v="25.655164781918604"/>
    <n v="11"/>
  </r>
  <r>
    <x v="0"/>
    <x v="2"/>
    <x v="2"/>
    <x v="2"/>
    <x v="52"/>
    <n v="3.5912105853965928"/>
    <n v="54.302245743400448"/>
    <n v="1.343508131253613"/>
    <n v="7"/>
  </r>
  <r>
    <x v="0"/>
    <x v="2"/>
    <x v="2"/>
    <x v="2"/>
    <x v="53"/>
    <n v="3.5579930378402738"/>
    <n v="16.20194768301516"/>
    <n v="2.0886015249742136"/>
    <n v="2"/>
  </r>
  <r>
    <x v="0"/>
    <x v="2"/>
    <x v="2"/>
    <x v="2"/>
    <x v="54"/>
    <n v="2.9541474528826921"/>
    <n v="13.317094261444046"/>
    <n v="0.65487377528097068"/>
    <n v="4"/>
  </r>
  <r>
    <x v="0"/>
    <x v="2"/>
    <x v="2"/>
    <x v="2"/>
    <x v="55"/>
    <n v="48.83927099846084"/>
    <n v="1255.9561533358831"/>
    <n v="25.95137874576557"/>
    <n v="41"/>
  </r>
  <r>
    <x v="0"/>
    <x v="2"/>
    <x v="2"/>
    <x v="2"/>
    <x v="56"/>
    <n v="13.588233133439116"/>
    <n v="253.33151862935279"/>
    <n v="13.907911175298098"/>
    <n v="18"/>
  </r>
  <r>
    <x v="0"/>
    <x v="2"/>
    <x v="2"/>
    <x v="2"/>
    <x v="57"/>
    <n v="24.442807411079819"/>
    <n v="274.62025525451895"/>
    <n v="10.810585734734461"/>
    <n v="37"/>
  </r>
  <r>
    <x v="0"/>
    <x v="2"/>
    <x v="2"/>
    <x v="2"/>
    <x v="58"/>
    <n v="1.9481249408561039"/>
    <n v="69.961248450527137"/>
    <n v="1.189316568699931"/>
    <n v="4"/>
  </r>
  <r>
    <x v="0"/>
    <x v="2"/>
    <x v="2"/>
    <x v="2"/>
    <x v="59"/>
    <n v="17.042603882450731"/>
    <n v="225.66119824414656"/>
    <n v="7.503288511606379"/>
    <n v="12"/>
  </r>
  <r>
    <x v="0"/>
    <x v="2"/>
    <x v="2"/>
    <x v="2"/>
    <x v="60"/>
    <n v="1.8375804052698781"/>
    <n v="55.43663556183057"/>
    <n v="1.3589956487335528"/>
    <n v="4"/>
  </r>
  <r>
    <x v="0"/>
    <x v="2"/>
    <x v="2"/>
    <x v="2"/>
    <x v="61"/>
    <n v="18.992127421713057"/>
    <n v="534.84064193707729"/>
    <n v="9.5159951569069676"/>
    <n v="17"/>
  </r>
  <r>
    <x v="0"/>
    <x v="2"/>
    <x v="2"/>
    <x v="3"/>
    <x v="2"/>
    <n v="9.5956533795859933"/>
    <n v="108.23620127875171"/>
    <n v="5.0019936520670534"/>
    <n v="4"/>
  </r>
  <r>
    <x v="0"/>
    <x v="2"/>
    <x v="2"/>
    <x v="3"/>
    <x v="3"/>
    <n v="14.16283947696626"/>
    <n v="160.10848329660803"/>
    <n v="9.7309297720290875"/>
    <n v="6"/>
  </r>
  <r>
    <x v="0"/>
    <x v="2"/>
    <x v="2"/>
    <x v="3"/>
    <x v="4"/>
    <n v="14.867161536099539"/>
    <n v="227.32388302425741"/>
    <n v="8.493940147667475"/>
    <n v="4"/>
  </r>
  <r>
    <x v="0"/>
    <x v="2"/>
    <x v="2"/>
    <x v="3"/>
    <x v="8"/>
    <n v="12.398232883807809"/>
    <n v="424.14332306381152"/>
    <n v="31.629085159857482"/>
    <n v="5"/>
  </r>
  <r>
    <x v="0"/>
    <x v="2"/>
    <x v="2"/>
    <x v="3"/>
    <x v="11"/>
    <n v="1.9576906708036026"/>
    <n v="25.449978720447238"/>
    <n v="1.3488488721837038"/>
    <n v="1"/>
  </r>
  <r>
    <x v="0"/>
    <x v="2"/>
    <x v="2"/>
    <x v="3"/>
    <x v="12"/>
    <n v="0.51860832067108209"/>
    <n v="10.372166413421812"/>
    <n v="0.8894132699509204"/>
    <n v="1"/>
  </r>
  <r>
    <x v="0"/>
    <x v="2"/>
    <x v="2"/>
    <x v="3"/>
    <x v="13"/>
    <n v="1.8190308652009606"/>
    <n v="9.0951543260049714"/>
    <n v="0.35471101871419386"/>
    <n v="1"/>
  </r>
  <r>
    <x v="0"/>
    <x v="2"/>
    <x v="2"/>
    <x v="3"/>
    <x v="14"/>
    <n v="14.13979435231124"/>
    <n v="2898.0189921109168"/>
    <n v="31.208666973666375"/>
    <n v="3"/>
  </r>
  <r>
    <x v="0"/>
    <x v="2"/>
    <x v="2"/>
    <x v="3"/>
    <x v="15"/>
    <n v="3.6880597465130354"/>
    <n v="99.804934750946131"/>
    <n v="7.8400301559897017"/>
    <n v="3"/>
  </r>
  <r>
    <x v="0"/>
    <x v="2"/>
    <x v="2"/>
    <x v="3"/>
    <x v="16"/>
    <n v="1.9576906708036343"/>
    <n v="25.449978720447216"/>
    <n v="1.0082106954638701"/>
    <n v="1"/>
  </r>
  <r>
    <x v="0"/>
    <x v="2"/>
    <x v="2"/>
    <x v="3"/>
    <x v="19"/>
    <n v="0.9067388114526409"/>
    <n v="18.134776229052786"/>
    <n v="4.0939257337086543"/>
    <n v="1"/>
  </r>
  <r>
    <x v="0"/>
    <x v="2"/>
    <x v="2"/>
    <x v="3"/>
    <x v="22"/>
    <n v="2.5644870603383536"/>
    <n v="51.935720712636318"/>
    <n v="1.4467948404586162"/>
    <n v="1"/>
  </r>
  <r>
    <x v="0"/>
    <x v="2"/>
    <x v="2"/>
    <x v="3"/>
    <x v="23"/>
    <n v="1.0686482582375956"/>
    <n v="14.426751486207493"/>
    <n v="0.49692144008047895"/>
    <n v="2"/>
  </r>
  <r>
    <x v="0"/>
    <x v="2"/>
    <x v="2"/>
    <x v="3"/>
    <x v="24"/>
    <n v="3.7036016153184956"/>
    <n v="82.911861507084978"/>
    <n v="2.7876794624093586"/>
    <n v="3"/>
  </r>
  <r>
    <x v="0"/>
    <x v="2"/>
    <x v="2"/>
    <x v="3"/>
    <x v="25"/>
    <n v="0.77773103329955018"/>
    <n v="1.5554620665990988"/>
    <n v="1.620552332185269E-2"/>
    <n v="1"/>
  </r>
  <r>
    <x v="0"/>
    <x v="2"/>
    <x v="2"/>
    <x v="3"/>
    <x v="27"/>
    <n v="3.8053865308396042"/>
    <n v="21.812158850990578"/>
    <n v="2.0127070611520814"/>
    <n v="4"/>
  </r>
  <r>
    <x v="0"/>
    <x v="2"/>
    <x v="2"/>
    <x v="3"/>
    <x v="28"/>
    <n v="0.5343241291187989"/>
    <n v="6.9462136785443542"/>
    <n v="0.11487968776054099"/>
    <n v="1"/>
  </r>
  <r>
    <x v="0"/>
    <x v="2"/>
    <x v="2"/>
    <x v="3"/>
    <x v="29"/>
    <n v="0.53458747825812758"/>
    <n v="10.691749565162507"/>
    <n v="1.1381367412115462"/>
    <n v="1"/>
  </r>
  <r>
    <x v="0"/>
    <x v="2"/>
    <x v="2"/>
    <x v="3"/>
    <x v="31"/>
    <n v="0.59782888049199101"/>
    <n v="5.3804599244278979"/>
    <n v="0.60619848481887484"/>
    <n v="1"/>
  </r>
  <r>
    <x v="0"/>
    <x v="2"/>
    <x v="2"/>
    <x v="3"/>
    <x v="32"/>
    <n v="9.8061661410051926"/>
    <n v="52.847279643080228"/>
    <n v="5.8037048466973324"/>
    <n v="1"/>
  </r>
  <r>
    <x v="0"/>
    <x v="2"/>
    <x v="2"/>
    <x v="3"/>
    <x v="33"/>
    <n v="0.45942914819033093"/>
    <n v="76.724667747784963"/>
    <n v="3.5341851264281323"/>
    <n v="1"/>
  </r>
  <r>
    <x v="0"/>
    <x v="2"/>
    <x v="2"/>
    <x v="3"/>
    <x v="35"/>
    <n v="1.5353366335372347"/>
    <n v="396.61128677552995"/>
    <n v="9.9471340567093396"/>
    <n v="2"/>
  </r>
  <r>
    <x v="0"/>
    <x v="2"/>
    <x v="2"/>
    <x v="3"/>
    <x v="39"/>
    <n v="48.730277618401296"/>
    <n v="1440.2290322923877"/>
    <n v="117.02739973585363"/>
    <n v="19"/>
  </r>
  <r>
    <x v="0"/>
    <x v="2"/>
    <x v="2"/>
    <x v="3"/>
    <x v="41"/>
    <n v="0.49901418950157911"/>
    <n v="166.67073929352679"/>
    <n v="12.56880222275894"/>
    <n v="1"/>
  </r>
  <r>
    <x v="0"/>
    <x v="2"/>
    <x v="2"/>
    <x v="3"/>
    <x v="42"/>
    <n v="2.7255891775879579"/>
    <n v="62.204831084917167"/>
    <n v="10.224093297817388"/>
    <n v="2"/>
  </r>
  <r>
    <x v="0"/>
    <x v="2"/>
    <x v="2"/>
    <x v="3"/>
    <x v="43"/>
    <n v="2.0095471084254646"/>
    <n v="93.250388846770079"/>
    <n v="4.5905792230908888"/>
    <n v="2"/>
  </r>
  <r>
    <x v="0"/>
    <x v="2"/>
    <x v="2"/>
    <x v="3"/>
    <x v="46"/>
    <n v="1.901680004231771"/>
    <n v="28.899582238295309"/>
    <n v="16.005563645994211"/>
    <n v="2"/>
  </r>
  <r>
    <x v="0"/>
    <x v="2"/>
    <x v="2"/>
    <x v="3"/>
    <x v="47"/>
    <n v="2.9465508828345137"/>
    <n v="273.13375911214916"/>
    <n v="10.908971448282955"/>
    <n v="4"/>
  </r>
  <r>
    <x v="0"/>
    <x v="2"/>
    <x v="2"/>
    <x v="3"/>
    <x v="49"/>
    <n v="1.5132852728670554"/>
    <n v="91.152249826839963"/>
    <n v="4.6815426687944344"/>
    <n v="2"/>
  </r>
  <r>
    <x v="0"/>
    <x v="2"/>
    <x v="2"/>
    <x v="3"/>
    <x v="52"/>
    <n v="0.45220115765832969"/>
    <n v="66.925771333432564"/>
    <n v="2.2677888056565094"/>
    <n v="1"/>
  </r>
  <r>
    <x v="0"/>
    <x v="2"/>
    <x v="2"/>
    <x v="3"/>
    <x v="55"/>
    <n v="4.6529566916000062"/>
    <n v="349.9730807525678"/>
    <n v="36.35851441287555"/>
    <n v="3"/>
  </r>
  <r>
    <x v="0"/>
    <x v="2"/>
    <x v="2"/>
    <x v="3"/>
    <x v="61"/>
    <n v="1.2696510424736636"/>
    <n v="11.426859382262927"/>
    <n v="0.89837825125923554"/>
    <n v="1"/>
  </r>
  <r>
    <x v="0"/>
    <x v="2"/>
    <x v="2"/>
    <x v="4"/>
    <x v="0"/>
    <n v="2.8590333988672958"/>
    <n v="17.154200393204057"/>
    <n v="2.2329050845153948"/>
    <n v="1"/>
  </r>
  <r>
    <x v="0"/>
    <x v="2"/>
    <x v="2"/>
    <x v="4"/>
    <x v="1"/>
    <n v="2.9174381177377491"/>
    <n v="2.917438117737797"/>
    <n v="0.19866402219452467"/>
    <n v="1"/>
  </r>
  <r>
    <x v="0"/>
    <x v="2"/>
    <x v="2"/>
    <x v="4"/>
    <x v="2"/>
    <n v="24.032122456793555"/>
    <n v="299.2766103936296"/>
    <n v="11.730276265298022"/>
    <n v="16"/>
  </r>
  <r>
    <x v="0"/>
    <x v="2"/>
    <x v="2"/>
    <x v="4"/>
    <x v="3"/>
    <n v="6.9984642763714859"/>
    <n v="16.973341944285888"/>
    <n v="2.1493587331397519"/>
    <n v="6"/>
  </r>
  <r>
    <x v="0"/>
    <x v="2"/>
    <x v="2"/>
    <x v="4"/>
    <x v="4"/>
    <n v="17.025449080972127"/>
    <n v="28.135756045814976"/>
    <n v="1.3110279793022896"/>
    <n v="4"/>
  </r>
  <r>
    <x v="0"/>
    <x v="2"/>
    <x v="2"/>
    <x v="4"/>
    <x v="5"/>
    <n v="7.5506244493732906"/>
    <n v="13.596282569288954"/>
    <n v="1.8167126633418968"/>
    <n v="5"/>
  </r>
  <r>
    <x v="0"/>
    <x v="2"/>
    <x v="2"/>
    <x v="4"/>
    <x v="6"/>
    <n v="6.3042070304394748"/>
    <n v="6.2863603317200996"/>
    <n v="2.326937432827342"/>
    <n v="2"/>
  </r>
  <r>
    <x v="0"/>
    <x v="2"/>
    <x v="2"/>
    <x v="4"/>
    <x v="8"/>
    <n v="17.716305320642707"/>
    <n v="685.71364049739998"/>
    <n v="2.0871504427601355"/>
    <n v="4"/>
  </r>
  <r>
    <x v="0"/>
    <x v="2"/>
    <x v="2"/>
    <x v="4"/>
    <x v="10"/>
    <n v="1.4842525932985264"/>
    <n v="7.4252838976785434"/>
    <n v="0.45245493416254567"/>
    <n v="2"/>
  </r>
  <r>
    <x v="0"/>
    <x v="2"/>
    <x v="2"/>
    <x v="4"/>
    <x v="11"/>
    <n v="2.0480819895333693"/>
    <n v="4.0961639790668043"/>
    <n v="0.77852711994907908"/>
    <n v="2"/>
  </r>
  <r>
    <x v="0"/>
    <x v="2"/>
    <x v="2"/>
    <x v="4"/>
    <x v="13"/>
    <n v="26.297614477853987"/>
    <n v="82.745976375896376"/>
    <n v="5.5625669532441648"/>
    <n v="12"/>
  </r>
  <r>
    <x v="0"/>
    <x v="2"/>
    <x v="2"/>
    <x v="4"/>
    <x v="16"/>
    <n v="13.074185627029109"/>
    <n v="62.491334129785244"/>
    <n v="7.6968964821192625"/>
    <n v="7"/>
  </r>
  <r>
    <x v="0"/>
    <x v="2"/>
    <x v="2"/>
    <x v="4"/>
    <x v="17"/>
    <n v="4.0270227705521613"/>
    <n v="4.8922073084068547"/>
    <n v="0.41311699603821567"/>
    <n v="2"/>
  </r>
  <r>
    <x v="0"/>
    <x v="2"/>
    <x v="2"/>
    <x v="4"/>
    <x v="18"/>
    <n v="3.6066127058249222"/>
    <n v="100.62979823623832"/>
    <n v="2.6630758508594101"/>
    <n v="2"/>
  </r>
  <r>
    <x v="0"/>
    <x v="2"/>
    <x v="2"/>
    <x v="4"/>
    <x v="19"/>
    <n v="4.4468508735289429"/>
    <n v="150.17706874646007"/>
    <n v="4.6433894577212778"/>
    <n v="3"/>
  </r>
  <r>
    <x v="0"/>
    <x v="2"/>
    <x v="2"/>
    <x v="4"/>
    <x v="23"/>
    <n v="2.983273488556069"/>
    <n v="626.03797632567353"/>
    <n v="17.267241778483545"/>
    <n v="1"/>
  </r>
  <r>
    <x v="0"/>
    <x v="2"/>
    <x v="2"/>
    <x v="4"/>
    <x v="24"/>
    <n v="1.1775417343024055"/>
    <n v="3.5326252029072034"/>
    <n v="0.42862519128607296"/>
    <n v="1"/>
  </r>
  <r>
    <x v="0"/>
    <x v="2"/>
    <x v="2"/>
    <x v="4"/>
    <x v="26"/>
    <n v="3.2845757240476234"/>
    <n v="41.272760073065065"/>
    <n v="2.2679353244399199"/>
    <n v="1"/>
  </r>
  <r>
    <x v="0"/>
    <x v="2"/>
    <x v="2"/>
    <x v="4"/>
    <x v="27"/>
    <n v="35.862322687096771"/>
    <n v="158.98348645739884"/>
    <n v="11.960014925554336"/>
    <n v="33"/>
  </r>
  <r>
    <x v="0"/>
    <x v="2"/>
    <x v="2"/>
    <x v="4"/>
    <x v="28"/>
    <n v="13.512100165972326"/>
    <n v="24.029102369825772"/>
    <n v="5.1365171730691657"/>
    <n v="4"/>
  </r>
  <r>
    <x v="0"/>
    <x v="2"/>
    <x v="2"/>
    <x v="4"/>
    <x v="30"/>
    <n v="1.342664718793684"/>
    <n v="19.457412901801383"/>
    <n v="0.76791415768256932"/>
    <n v="1"/>
  </r>
  <r>
    <x v="0"/>
    <x v="2"/>
    <x v="2"/>
    <x v="4"/>
    <x v="31"/>
    <n v="7.7321792622171532"/>
    <n v="7.7321792622171239"/>
    <n v="0.22738269490684743"/>
    <n v="1"/>
  </r>
  <r>
    <x v="0"/>
    <x v="2"/>
    <x v="2"/>
    <x v="4"/>
    <x v="33"/>
    <n v="6.1363335596688122"/>
    <n v="6.1363335596687891"/>
    <n v="0.78545069563760328"/>
    <n v="1"/>
  </r>
  <r>
    <x v="0"/>
    <x v="2"/>
    <x v="2"/>
    <x v="4"/>
    <x v="34"/>
    <n v="2.9022940351440876"/>
    <n v="33.344768398400298"/>
    <n v="0.82474510001670875"/>
    <n v="3"/>
  </r>
  <r>
    <x v="0"/>
    <x v="2"/>
    <x v="2"/>
    <x v="4"/>
    <x v="35"/>
    <n v="0.57208577586895981"/>
    <n v="2.2883431034758317"/>
    <n v="0.20881130819216909"/>
    <n v="1"/>
  </r>
  <r>
    <x v="0"/>
    <x v="2"/>
    <x v="2"/>
    <x v="4"/>
    <x v="36"/>
    <n v="6.217705862539268"/>
    <n v="44.523653321973498"/>
    <n v="5.7596909752309156"/>
    <n v="2"/>
  </r>
  <r>
    <x v="0"/>
    <x v="2"/>
    <x v="2"/>
    <x v="4"/>
    <x v="37"/>
    <n v="4.6107400897665496"/>
    <n v="151.82178903996243"/>
    <n v="15.38795035195194"/>
    <n v="3"/>
  </r>
  <r>
    <x v="0"/>
    <x v="2"/>
    <x v="2"/>
    <x v="4"/>
    <x v="39"/>
    <n v="3.4925485873619837"/>
    <n v="79.890275442787896"/>
    <n v="14.599246632354406"/>
    <n v="2"/>
  </r>
  <r>
    <x v="0"/>
    <x v="2"/>
    <x v="2"/>
    <x v="4"/>
    <x v="40"/>
    <n v="0.53458747825812736"/>
    <n v="3.7421123478068767"/>
    <n v="0.502477615078885"/>
    <n v="1"/>
  </r>
  <r>
    <x v="0"/>
    <x v="2"/>
    <x v="2"/>
    <x v="4"/>
    <x v="41"/>
    <n v="0.61758572105234677"/>
    <n v="2.4703428842093778"/>
    <n v="1.083861476158811"/>
    <n v="1"/>
  </r>
  <r>
    <x v="0"/>
    <x v="2"/>
    <x v="2"/>
    <x v="4"/>
    <x v="42"/>
    <n v="0.4060249368958514"/>
    <n v="1.6240997475833987"/>
    <n v="0.51362154517324865"/>
    <n v="1"/>
  </r>
  <r>
    <x v="0"/>
    <x v="2"/>
    <x v="2"/>
    <x v="4"/>
    <x v="43"/>
    <n v="1.3170330694587493"/>
    <n v="6.2682689089489312"/>
    <n v="1.507082032255441"/>
    <n v="2"/>
  </r>
  <r>
    <x v="0"/>
    <x v="2"/>
    <x v="2"/>
    <x v="4"/>
    <x v="44"/>
    <n v="1.8279792732083751"/>
    <n v="21.860124420082151"/>
    <n v="4.8491670274976766"/>
    <n v="3"/>
  </r>
  <r>
    <x v="0"/>
    <x v="2"/>
    <x v="2"/>
    <x v="4"/>
    <x v="45"/>
    <n v="2.4295775404896003"/>
    <n v="16.489826122865015"/>
    <n v="1.2395688944046952"/>
    <n v="4"/>
  </r>
  <r>
    <x v="0"/>
    <x v="2"/>
    <x v="2"/>
    <x v="4"/>
    <x v="46"/>
    <n v="2.4406786347177718"/>
    <n v="5.1393519664128853"/>
    <n v="0.63327474289196473"/>
    <n v="1"/>
  </r>
  <r>
    <x v="0"/>
    <x v="2"/>
    <x v="2"/>
    <x v="4"/>
    <x v="47"/>
    <n v="0.6897311156607332"/>
    <n v="8.9665045035895048"/>
    <n v="3.0076285633195305"/>
    <n v="1"/>
  </r>
  <r>
    <x v="0"/>
    <x v="2"/>
    <x v="2"/>
    <x v="4"/>
    <x v="48"/>
    <n v="1.290969386869508"/>
    <n v="24.418647221855309"/>
    <n v="4.422611589541499"/>
    <n v="1"/>
  </r>
  <r>
    <x v="0"/>
    <x v="2"/>
    <x v="2"/>
    <x v="4"/>
    <x v="49"/>
    <n v="0.86404773988717132"/>
    <n v="8.6404773988716812"/>
    <n v="0.73271248342431672"/>
    <n v="1"/>
  </r>
  <r>
    <x v="0"/>
    <x v="2"/>
    <x v="2"/>
    <x v="4"/>
    <x v="51"/>
    <n v="0.80465893326675697"/>
    <n v="16.234772887374096"/>
    <n v="0.38857629813715361"/>
    <n v="1"/>
  </r>
  <r>
    <x v="0"/>
    <x v="2"/>
    <x v="2"/>
    <x v="4"/>
    <x v="55"/>
    <n v="4.9541438224764125"/>
    <n v="174.23539522150361"/>
    <n v="5.7666971718755962"/>
    <n v="3"/>
  </r>
  <r>
    <x v="0"/>
    <x v="2"/>
    <x v="2"/>
    <x v="4"/>
    <x v="57"/>
    <n v="1.3168361989567281"/>
    <n v="5.9393060603965591"/>
    <n v="1.1705289806353376"/>
    <n v="2"/>
  </r>
  <r>
    <x v="0"/>
    <x v="2"/>
    <x v="2"/>
    <x v="4"/>
    <x v="58"/>
    <n v="1.0500300381503211"/>
    <n v="4.9435767559269177"/>
    <n v="0.38217364197867099"/>
    <n v="2"/>
  </r>
  <r>
    <x v="0"/>
    <x v="2"/>
    <x v="2"/>
    <x v="4"/>
    <x v="59"/>
    <n v="1.0009874194959094"/>
    <n v="1.0009874194959056"/>
    <n v="0.21521229519161911"/>
    <n v="1"/>
  </r>
  <r>
    <x v="0"/>
    <x v="2"/>
    <x v="2"/>
    <x v="4"/>
    <x v="60"/>
    <n v="0.45265290706657979"/>
    <n v="2.2632645353328904"/>
    <n v="0.19062346664997334"/>
    <n v="1"/>
  </r>
  <r>
    <x v="0"/>
    <x v="2"/>
    <x v="2"/>
    <x v="4"/>
    <x v="61"/>
    <n v="3.4717217928958357"/>
    <n v="18.435036577901894"/>
    <n v="2.8562390815823449"/>
    <n v="3"/>
  </r>
  <r>
    <x v="0"/>
    <x v="2"/>
    <x v="3"/>
    <x v="0"/>
    <x v="0"/>
    <n v="6.6903156061339359"/>
    <n v="39.595379210162612"/>
    <n v="2.1512669756507989"/>
    <n v="9"/>
  </r>
  <r>
    <x v="0"/>
    <x v="2"/>
    <x v="3"/>
    <x v="0"/>
    <x v="2"/>
    <n v="15.710327521332081"/>
    <n v="59.624026100902135"/>
    <n v="4.292192194526276"/>
    <n v="10"/>
  </r>
  <r>
    <x v="0"/>
    <x v="2"/>
    <x v="3"/>
    <x v="0"/>
    <x v="3"/>
    <n v="29.915683621664904"/>
    <n v="129.2122407588291"/>
    <n v="12.159476508598457"/>
    <n v="37"/>
  </r>
  <r>
    <x v="0"/>
    <x v="2"/>
    <x v="3"/>
    <x v="0"/>
    <x v="4"/>
    <n v="12.437349633773406"/>
    <n v="110.68069626235129"/>
    <n v="8.5627237344710316"/>
    <n v="7"/>
  </r>
  <r>
    <x v="0"/>
    <x v="2"/>
    <x v="3"/>
    <x v="0"/>
    <x v="5"/>
    <n v="28.772497426366478"/>
    <n v="213.53438310298759"/>
    <n v="18.635413262798597"/>
    <n v="42"/>
  </r>
  <r>
    <x v="0"/>
    <x v="2"/>
    <x v="3"/>
    <x v="0"/>
    <x v="6"/>
    <n v="7.1076086669297052"/>
    <n v="39.942561810769931"/>
    <n v="2.5191324387458316"/>
    <n v="6"/>
  </r>
  <r>
    <x v="0"/>
    <x v="2"/>
    <x v="3"/>
    <x v="0"/>
    <x v="7"/>
    <n v="2.3901454021226693"/>
    <n v="9.5673356206730666"/>
    <n v="1.2133002303093314"/>
    <n v="2"/>
  </r>
  <r>
    <x v="0"/>
    <x v="2"/>
    <x v="3"/>
    <x v="0"/>
    <x v="8"/>
    <n v="27.942788369199413"/>
    <n v="142.24512339561704"/>
    <n v="13.67164487851977"/>
    <n v="10"/>
  </r>
  <r>
    <x v="0"/>
    <x v="2"/>
    <x v="3"/>
    <x v="0"/>
    <x v="9"/>
    <n v="1.5524193151044257"/>
    <n v="8.0697408120992904"/>
    <n v="0.58155136523936179"/>
    <n v="2"/>
  </r>
  <r>
    <x v="0"/>
    <x v="2"/>
    <x v="3"/>
    <x v="0"/>
    <x v="10"/>
    <n v="0.70275022691302735"/>
    <n v="2.9163757346922798"/>
    <n v="0.55213822508785348"/>
    <n v="1"/>
  </r>
  <r>
    <x v="0"/>
    <x v="2"/>
    <x v="3"/>
    <x v="0"/>
    <x v="11"/>
    <n v="14.564343066512254"/>
    <n v="40.402144683383895"/>
    <n v="5.6363454467265424"/>
    <n v="7"/>
  </r>
  <r>
    <x v="0"/>
    <x v="2"/>
    <x v="3"/>
    <x v="0"/>
    <x v="12"/>
    <n v="2.4746896920710633"/>
    <n v="6.2511614399305477"/>
    <n v="0.77973021521451158"/>
    <n v="2"/>
  </r>
  <r>
    <x v="0"/>
    <x v="2"/>
    <x v="3"/>
    <x v="0"/>
    <x v="13"/>
    <n v="62.832342177920353"/>
    <n v="219.509011020934"/>
    <n v="20.560847212441214"/>
    <n v="33"/>
  </r>
  <r>
    <x v="0"/>
    <x v="2"/>
    <x v="3"/>
    <x v="0"/>
    <x v="14"/>
    <n v="2.6641902306343939"/>
    <n v="11.617581275190924"/>
    <n v="0.5609540600721844"/>
    <n v="2"/>
  </r>
  <r>
    <x v="0"/>
    <x v="2"/>
    <x v="3"/>
    <x v="0"/>
    <x v="15"/>
    <n v="5.2866873707696858"/>
    <n v="16.573770736271321"/>
    <n v="1.9612331464025368"/>
    <n v="6"/>
  </r>
  <r>
    <x v="0"/>
    <x v="2"/>
    <x v="3"/>
    <x v="0"/>
    <x v="16"/>
    <n v="8.8046652308383546"/>
    <n v="61.629630982005907"/>
    <n v="6.3116726427951679"/>
    <n v="8"/>
  </r>
  <r>
    <x v="0"/>
    <x v="2"/>
    <x v="3"/>
    <x v="0"/>
    <x v="17"/>
    <n v="1.2282410035959532"/>
    <n v="5.942078917195535"/>
    <n v="0.80779800286299919"/>
    <n v="1"/>
  </r>
  <r>
    <x v="0"/>
    <x v="2"/>
    <x v="3"/>
    <x v="0"/>
    <x v="18"/>
    <n v="3.0138885542940916"/>
    <n v="16.370079685669495"/>
    <n v="1.6248382885853137"/>
    <n v="2"/>
  </r>
  <r>
    <x v="0"/>
    <x v="2"/>
    <x v="3"/>
    <x v="0"/>
    <x v="19"/>
    <n v="12.668197098079492"/>
    <n v="90.677422958640733"/>
    <n v="1.4262845564718962"/>
    <n v="5"/>
  </r>
  <r>
    <x v="0"/>
    <x v="2"/>
    <x v="3"/>
    <x v="0"/>
    <x v="22"/>
    <n v="12.18749264592987"/>
    <n v="194.16773088872424"/>
    <n v="6.4084704535581825"/>
    <n v="3"/>
  </r>
  <r>
    <x v="0"/>
    <x v="2"/>
    <x v="3"/>
    <x v="0"/>
    <x v="23"/>
    <n v="0.86518453785470262"/>
    <n v="6.0562917649828982"/>
    <n v="0.49661592472859628"/>
    <n v="1"/>
  </r>
  <r>
    <x v="0"/>
    <x v="2"/>
    <x v="3"/>
    <x v="0"/>
    <x v="24"/>
    <n v="4.7579578144797328"/>
    <n v="10.743671492205999"/>
    <n v="2.1427382290952401"/>
    <n v="2"/>
  </r>
  <r>
    <x v="0"/>
    <x v="2"/>
    <x v="3"/>
    <x v="0"/>
    <x v="25"/>
    <n v="6.2070211109798255"/>
    <n v="30.536018242972975"/>
    <n v="2.2247849342364958"/>
    <n v="4"/>
  </r>
  <r>
    <x v="0"/>
    <x v="2"/>
    <x v="3"/>
    <x v="0"/>
    <x v="26"/>
    <n v="1.4358390867467772"/>
    <n v="1.379344855533585"/>
    <n v="0.1586715500819714"/>
    <n v="1"/>
  </r>
  <r>
    <x v="0"/>
    <x v="2"/>
    <x v="3"/>
    <x v="0"/>
    <x v="27"/>
    <n v="72.915645332675808"/>
    <n v="325.54717587477865"/>
    <n v="39.762134562502375"/>
    <n v="79"/>
  </r>
  <r>
    <x v="0"/>
    <x v="2"/>
    <x v="3"/>
    <x v="0"/>
    <x v="28"/>
    <n v="12.825276237559233"/>
    <n v="58.782445141330044"/>
    <n v="3.8401540469762212"/>
    <n v="14"/>
  </r>
  <r>
    <x v="0"/>
    <x v="2"/>
    <x v="3"/>
    <x v="0"/>
    <x v="29"/>
    <n v="1.7961912461128406"/>
    <n v="18.783779234608186"/>
    <n v="0.82887021250539938"/>
    <n v="2"/>
  </r>
  <r>
    <x v="0"/>
    <x v="2"/>
    <x v="3"/>
    <x v="0"/>
    <x v="30"/>
    <n v="0.46590457599992796"/>
    <n v="2.7954274559995547"/>
    <n v="0.39975960418733653"/>
    <n v="1"/>
  </r>
  <r>
    <x v="0"/>
    <x v="2"/>
    <x v="3"/>
    <x v="0"/>
    <x v="31"/>
    <n v="4.096022689258108"/>
    <n v="15.634369878920555"/>
    <n v="1.3349722571444984"/>
    <n v="3"/>
  </r>
  <r>
    <x v="0"/>
    <x v="2"/>
    <x v="3"/>
    <x v="0"/>
    <x v="33"/>
    <n v="3.1895309039239885"/>
    <n v="225.50063052682728"/>
    <n v="6.5001423310571713"/>
    <n v="3"/>
  </r>
  <r>
    <x v="0"/>
    <x v="2"/>
    <x v="3"/>
    <x v="0"/>
    <x v="34"/>
    <n v="6.6945724629274403"/>
    <n v="24.719935972860537"/>
    <n v="5.2278090412570171"/>
    <n v="9"/>
  </r>
  <r>
    <x v="0"/>
    <x v="2"/>
    <x v="3"/>
    <x v="0"/>
    <x v="35"/>
    <n v="7.0564195519047459"/>
    <n v="22.716622879360955"/>
    <n v="2.4036062361961656"/>
    <n v="8"/>
  </r>
  <r>
    <x v="0"/>
    <x v="2"/>
    <x v="3"/>
    <x v="0"/>
    <x v="36"/>
    <n v="9.042115819648167"/>
    <n v="32.4648393283492"/>
    <n v="14.308430746486316"/>
    <n v="2"/>
  </r>
  <r>
    <x v="0"/>
    <x v="2"/>
    <x v="3"/>
    <x v="0"/>
    <x v="37"/>
    <n v="3.6916777869277944"/>
    <n v="21.331905081293336"/>
    <n v="2.9232568218342223"/>
    <n v="5"/>
  </r>
  <r>
    <x v="0"/>
    <x v="2"/>
    <x v="3"/>
    <x v="0"/>
    <x v="38"/>
    <n v="6.9429993457468093"/>
    <n v="12.879867425715245"/>
    <n v="2.4102893063489352"/>
    <n v="3"/>
  </r>
  <r>
    <x v="0"/>
    <x v="2"/>
    <x v="3"/>
    <x v="0"/>
    <x v="39"/>
    <n v="76.321698802383182"/>
    <n v="524.52105614853622"/>
    <n v="64.378472398390755"/>
    <n v="28"/>
  </r>
  <r>
    <x v="0"/>
    <x v="2"/>
    <x v="3"/>
    <x v="0"/>
    <x v="40"/>
    <n v="4.6361401620536444"/>
    <n v="10.541567085039301"/>
    <n v="0.93244905803628242"/>
    <n v="2"/>
  </r>
  <r>
    <x v="0"/>
    <x v="2"/>
    <x v="3"/>
    <x v="0"/>
    <x v="41"/>
    <n v="0.49901418950157911"/>
    <n v="0.49901418950157711"/>
    <n v="0.12230974122485307"/>
    <n v="1"/>
  </r>
  <r>
    <x v="0"/>
    <x v="2"/>
    <x v="3"/>
    <x v="0"/>
    <x v="42"/>
    <n v="8.6448489167851026"/>
    <n v="57.347915117099753"/>
    <n v="7.392012584748163"/>
    <n v="6"/>
  </r>
  <r>
    <x v="0"/>
    <x v="2"/>
    <x v="3"/>
    <x v="0"/>
    <x v="43"/>
    <n v="0.62773315153218578"/>
    <n v="0.62773315153218301"/>
    <n v="0.10911600490849042"/>
    <n v="1"/>
  </r>
  <r>
    <x v="0"/>
    <x v="2"/>
    <x v="3"/>
    <x v="0"/>
    <x v="44"/>
    <n v="37.494230217220604"/>
    <n v="288.76107019501944"/>
    <n v="22.138454695647759"/>
    <n v="42"/>
  </r>
  <r>
    <x v="0"/>
    <x v="2"/>
    <x v="3"/>
    <x v="0"/>
    <x v="45"/>
    <n v="3.9699786231067371"/>
    <n v="56.377971698355246"/>
    <n v="4.0628266887035558"/>
    <n v="4"/>
  </r>
  <r>
    <x v="0"/>
    <x v="2"/>
    <x v="3"/>
    <x v="0"/>
    <x v="46"/>
    <n v="5.3834061818287857"/>
    <n v="29.052523451155711"/>
    <n v="6.3708914286240095"/>
    <n v="5"/>
  </r>
  <r>
    <x v="0"/>
    <x v="2"/>
    <x v="3"/>
    <x v="0"/>
    <x v="47"/>
    <n v="8.6236262521081901"/>
    <n v="94.240099538782104"/>
    <n v="9.3660790386650099"/>
    <n v="11"/>
  </r>
  <r>
    <x v="0"/>
    <x v="2"/>
    <x v="3"/>
    <x v="0"/>
    <x v="48"/>
    <n v="0.64669805429004723"/>
    <n v="16.476959622002152"/>
    <n v="0.77218051429786927"/>
    <n v="1"/>
  </r>
  <r>
    <x v="0"/>
    <x v="2"/>
    <x v="3"/>
    <x v="0"/>
    <x v="49"/>
    <n v="3.8896211684230231"/>
    <n v="57.635307026598241"/>
    <n v="2.897608347721099"/>
    <n v="5"/>
  </r>
  <r>
    <x v="0"/>
    <x v="2"/>
    <x v="3"/>
    <x v="0"/>
    <x v="53"/>
    <n v="1.317465887792558"/>
    <n v="47.428771960531932"/>
    <n v="0.41500175465465344"/>
    <n v="1"/>
  </r>
  <r>
    <x v="0"/>
    <x v="2"/>
    <x v="3"/>
    <x v="0"/>
    <x v="54"/>
    <n v="2.3976648317908058"/>
    <n v="9.9205728732578944"/>
    <n v="1.0113110045088647"/>
    <n v="3"/>
  </r>
  <r>
    <x v="0"/>
    <x v="2"/>
    <x v="3"/>
    <x v="0"/>
    <x v="55"/>
    <n v="4.2228753076245091"/>
    <n v="19.751652747485831"/>
    <n v="2.2699897887389628"/>
    <n v="5"/>
  </r>
  <r>
    <x v="0"/>
    <x v="2"/>
    <x v="3"/>
    <x v="0"/>
    <x v="56"/>
    <n v="1.3954527284585856"/>
    <n v="18.05106218288195"/>
    <n v="2.662773957374581"/>
    <n v="2"/>
  </r>
  <r>
    <x v="0"/>
    <x v="2"/>
    <x v="3"/>
    <x v="0"/>
    <x v="57"/>
    <n v="5.6587453298060311"/>
    <n v="29.308063824222838"/>
    <n v="1.7490764307985867"/>
    <n v="3"/>
  </r>
  <r>
    <x v="0"/>
    <x v="2"/>
    <x v="3"/>
    <x v="0"/>
    <x v="58"/>
    <n v="0.54717992946915661"/>
    <n v="2.1887197178766185"/>
    <n v="0.11448423567002661"/>
    <n v="1"/>
  </r>
  <r>
    <x v="0"/>
    <x v="2"/>
    <x v="3"/>
    <x v="0"/>
    <x v="59"/>
    <n v="1.0359586489344257"/>
    <n v="6.0374324695893975"/>
    <n v="0.24633364745224393"/>
    <n v="1"/>
  </r>
  <r>
    <x v="0"/>
    <x v="2"/>
    <x v="3"/>
    <x v="0"/>
    <x v="61"/>
    <n v="1.1291974979426009"/>
    <n v="6.7751849876555825"/>
    <n v="0.89004193302230816"/>
    <n v="1"/>
  </r>
  <r>
    <x v="0"/>
    <x v="2"/>
    <x v="3"/>
    <x v="1"/>
    <x v="0"/>
    <n v="7.4176194178570105"/>
    <n v="15.75419196885505"/>
    <n v="1.4735260339319372"/>
    <n v="6"/>
  </r>
  <r>
    <x v="0"/>
    <x v="2"/>
    <x v="3"/>
    <x v="1"/>
    <x v="1"/>
    <n v="3.6983375945976249"/>
    <n v="4.8582052814442527"/>
    <n v="1.7039982080076213"/>
    <n v="2"/>
  </r>
  <r>
    <x v="0"/>
    <x v="2"/>
    <x v="3"/>
    <x v="1"/>
    <x v="2"/>
    <n v="4.8595498200302734"/>
    <n v="19.289014011560074"/>
    <n v="1.4787042710428455"/>
    <n v="4"/>
  </r>
  <r>
    <x v="0"/>
    <x v="2"/>
    <x v="3"/>
    <x v="1"/>
    <x v="3"/>
    <n v="21.912092950204613"/>
    <n v="76.187928390581334"/>
    <n v="8.2334180868907385"/>
    <n v="21"/>
  </r>
  <r>
    <x v="0"/>
    <x v="2"/>
    <x v="3"/>
    <x v="1"/>
    <x v="4"/>
    <n v="6.4923160132273781"/>
    <n v="16.035617518608138"/>
    <n v="3.0609556698012423"/>
    <n v="4"/>
  </r>
  <r>
    <x v="0"/>
    <x v="2"/>
    <x v="3"/>
    <x v="1"/>
    <x v="5"/>
    <n v="17.130465372774427"/>
    <n v="38.093036428506032"/>
    <n v="5.4932513379065773"/>
    <n v="11"/>
  </r>
  <r>
    <x v="0"/>
    <x v="2"/>
    <x v="3"/>
    <x v="1"/>
    <x v="6"/>
    <n v="11.747990822819858"/>
    <n v="23.513662296182723"/>
    <n v="4.4874561085769322"/>
    <n v="6"/>
  </r>
  <r>
    <x v="0"/>
    <x v="2"/>
    <x v="3"/>
    <x v="1"/>
    <x v="7"/>
    <n v="0.9888734040110172"/>
    <n v="1.9777468080220657"/>
    <n v="7.4165505300827481E-2"/>
    <n v="1"/>
  </r>
  <r>
    <x v="0"/>
    <x v="2"/>
    <x v="3"/>
    <x v="1"/>
    <x v="8"/>
    <n v="11.036999051396995"/>
    <n v="54.688998642874964"/>
    <n v="5.5702161871984197"/>
    <n v="5"/>
  </r>
  <r>
    <x v="0"/>
    <x v="2"/>
    <x v="3"/>
    <x v="1"/>
    <x v="9"/>
    <n v="1.7316346108451939"/>
    <n v="5.194903832535652"/>
    <n v="4.3290865271130609E-2"/>
    <n v="1"/>
  </r>
  <r>
    <x v="0"/>
    <x v="2"/>
    <x v="3"/>
    <x v="1"/>
    <x v="10"/>
    <n v="0.87849675862314069"/>
    <n v="1.7569935172463109"/>
    <n v="0.45242583069092512"/>
    <n v="1"/>
  </r>
  <r>
    <x v="0"/>
    <x v="2"/>
    <x v="3"/>
    <x v="1"/>
    <x v="11"/>
    <n v="4.3583546294530873"/>
    <n v="11.310673848475849"/>
    <n v="2.4636582004340286"/>
    <n v="5"/>
  </r>
  <r>
    <x v="0"/>
    <x v="2"/>
    <x v="3"/>
    <x v="1"/>
    <x v="12"/>
    <n v="0.55557176263664654"/>
    <n v="1.7944410099558945"/>
    <n v="3.8084263188615797E-2"/>
    <n v="1"/>
  </r>
  <r>
    <x v="0"/>
    <x v="2"/>
    <x v="3"/>
    <x v="1"/>
    <x v="13"/>
    <n v="7.3614771650473241"/>
    <n v="19.044863320732439"/>
    <n v="2.9163460247134321"/>
    <n v="7"/>
  </r>
  <r>
    <x v="0"/>
    <x v="2"/>
    <x v="3"/>
    <x v="1"/>
    <x v="14"/>
    <n v="8.0870940710676198"/>
    <n v="28.88606828264637"/>
    <n v="2.1943981744463534"/>
    <n v="2"/>
  </r>
  <r>
    <x v="0"/>
    <x v="2"/>
    <x v="3"/>
    <x v="1"/>
    <x v="15"/>
    <n v="4.6697508090290141"/>
    <n v="12.674496972273905"/>
    <n v="1.8242002398549415"/>
    <n v="5"/>
  </r>
  <r>
    <x v="0"/>
    <x v="2"/>
    <x v="3"/>
    <x v="1"/>
    <x v="16"/>
    <n v="5.5778972678582281"/>
    <n v="18.747379795475062"/>
    <n v="5.1520339443497649"/>
    <n v="6"/>
  </r>
  <r>
    <x v="0"/>
    <x v="2"/>
    <x v="3"/>
    <x v="1"/>
    <x v="18"/>
    <n v="3.9598910615801364"/>
    <n v="45.172127925427255"/>
    <n v="3.2842146228064242"/>
    <n v="3"/>
  </r>
  <r>
    <x v="0"/>
    <x v="2"/>
    <x v="3"/>
    <x v="1"/>
    <x v="19"/>
    <n v="25.628265668689917"/>
    <n v="233.71025159296957"/>
    <n v="8.6292386350116104"/>
    <n v="15"/>
  </r>
  <r>
    <x v="0"/>
    <x v="2"/>
    <x v="3"/>
    <x v="1"/>
    <x v="21"/>
    <n v="2.5872062264803093"/>
    <n v="5.1534552956632531"/>
    <n v="0.21085153040035781"/>
    <n v="1"/>
  </r>
  <r>
    <x v="0"/>
    <x v="2"/>
    <x v="3"/>
    <x v="1"/>
    <x v="22"/>
    <n v="11.025951496535271"/>
    <n v="18.17636734153875"/>
    <n v="1.6186854918032705"/>
    <n v="4"/>
  </r>
  <r>
    <x v="0"/>
    <x v="2"/>
    <x v="3"/>
    <x v="1"/>
    <x v="23"/>
    <n v="11.282888590220928"/>
    <n v="30.691145761239554"/>
    <n v="0.91456771968374762"/>
    <n v="6"/>
  </r>
  <r>
    <x v="0"/>
    <x v="2"/>
    <x v="3"/>
    <x v="1"/>
    <x v="24"/>
    <n v="1.4763256391151474"/>
    <n v="7.3816281955757104"/>
    <n v="0.59643555820251581"/>
    <n v="2"/>
  </r>
  <r>
    <x v="0"/>
    <x v="2"/>
    <x v="3"/>
    <x v="1"/>
    <x v="25"/>
    <n v="2.4528754212251163"/>
    <n v="9.8905275214626691"/>
    <n v="3.7010920338551932E-2"/>
    <n v="1"/>
  </r>
  <r>
    <x v="0"/>
    <x v="2"/>
    <x v="3"/>
    <x v="1"/>
    <x v="26"/>
    <n v="13.424068317693656"/>
    <n v="26.385483055478502"/>
    <n v="1.8429815913230634"/>
    <n v="6"/>
  </r>
  <r>
    <x v="0"/>
    <x v="2"/>
    <x v="3"/>
    <x v="1"/>
    <x v="27"/>
    <n v="17.972411065180932"/>
    <n v="69.254219153204929"/>
    <n v="15.250858806088761"/>
    <n v="18"/>
  </r>
  <r>
    <x v="0"/>
    <x v="2"/>
    <x v="3"/>
    <x v="1"/>
    <x v="28"/>
    <n v="4.2965267873738977"/>
    <n v="16.142759233831146"/>
    <n v="4.1448917977467152"/>
    <n v="3"/>
  </r>
  <r>
    <x v="0"/>
    <x v="2"/>
    <x v="3"/>
    <x v="1"/>
    <x v="34"/>
    <n v="0.99290284521482897"/>
    <n v="41.824584298559259"/>
    <n v="4.8021095255212947"/>
    <n v="1"/>
  </r>
  <r>
    <x v="0"/>
    <x v="2"/>
    <x v="3"/>
    <x v="1"/>
    <x v="39"/>
    <n v="3.2489189824589344"/>
    <n v="24.586130870249288"/>
    <n v="6.4808287711027113"/>
    <n v="2"/>
  </r>
  <r>
    <x v="0"/>
    <x v="2"/>
    <x v="3"/>
    <x v="1"/>
    <x v="41"/>
    <n v="0.4522011576583298"/>
    <n v="6.3308162072165937"/>
    <n v="0.91118533268152857"/>
    <n v="1"/>
  </r>
  <r>
    <x v="0"/>
    <x v="2"/>
    <x v="3"/>
    <x v="1"/>
    <x v="42"/>
    <n v="4.8782590463639766"/>
    <n v="23.760585238730314"/>
    <n v="2.5284514518630701"/>
    <n v="3"/>
  </r>
  <r>
    <x v="0"/>
    <x v="2"/>
    <x v="3"/>
    <x v="1"/>
    <x v="44"/>
    <n v="1.5498380833490155"/>
    <n v="11.305358710845674"/>
    <n v="2.1409151944445695"/>
    <n v="3"/>
  </r>
  <r>
    <x v="0"/>
    <x v="2"/>
    <x v="3"/>
    <x v="1"/>
    <x v="46"/>
    <n v="2.1165337655190393"/>
    <n v="4.2500589225831424"/>
    <n v="3.0604313691937635"/>
    <n v="2"/>
  </r>
  <r>
    <x v="0"/>
    <x v="2"/>
    <x v="3"/>
    <x v="1"/>
    <x v="51"/>
    <n v="1.6758129110053708"/>
    <n v="1.6873127835500994"/>
    <n v="0.28744145663842685"/>
    <n v="1"/>
  </r>
  <r>
    <x v="0"/>
    <x v="2"/>
    <x v="3"/>
    <x v="1"/>
    <x v="54"/>
    <n v="0.72384832183177006"/>
    <n v="5.0740138788729103"/>
    <n v="1.145053469012675"/>
    <n v="1"/>
  </r>
  <r>
    <x v="0"/>
    <x v="2"/>
    <x v="3"/>
    <x v="1"/>
    <x v="55"/>
    <n v="7.1277761596054621"/>
    <n v="25.971357789981376"/>
    <n v="6.0811745426916239"/>
    <n v="8"/>
  </r>
  <r>
    <x v="0"/>
    <x v="2"/>
    <x v="3"/>
    <x v="1"/>
    <x v="57"/>
    <n v="6.0035102543490844"/>
    <n v="12.381694809176828"/>
    <n v="3.344691702836883"/>
    <n v="4"/>
  </r>
  <r>
    <x v="0"/>
    <x v="2"/>
    <x v="3"/>
    <x v="1"/>
    <x v="60"/>
    <n v="0.59782888049199101"/>
    <n v="4.184802163443921"/>
    <n v="0.72636208979776429"/>
    <n v="1"/>
  </r>
  <r>
    <x v="0"/>
    <x v="2"/>
    <x v="3"/>
    <x v="1"/>
    <x v="61"/>
    <n v="1.3282013113441027"/>
    <n v="9.2974091794086835"/>
    <n v="0.28556328193898012"/>
    <n v="1"/>
  </r>
  <r>
    <x v="0"/>
    <x v="2"/>
    <x v="3"/>
    <x v="2"/>
    <x v="0"/>
    <n v="7.3796968152602034"/>
    <n v="42.903265031654975"/>
    <n v="2.047754046936014"/>
    <n v="5"/>
  </r>
  <r>
    <x v="0"/>
    <x v="2"/>
    <x v="3"/>
    <x v="2"/>
    <x v="2"/>
    <n v="24.061170109178128"/>
    <n v="204.25404855115897"/>
    <n v="5.4095707092035061"/>
    <n v="16"/>
  </r>
  <r>
    <x v="0"/>
    <x v="2"/>
    <x v="3"/>
    <x v="2"/>
    <x v="3"/>
    <n v="21.908918758667834"/>
    <n v="104.25654965014641"/>
    <n v="5.7461929198717003"/>
    <n v="19"/>
  </r>
  <r>
    <x v="0"/>
    <x v="2"/>
    <x v="3"/>
    <x v="2"/>
    <x v="4"/>
    <n v="14.602927931544397"/>
    <n v="139.15219759612518"/>
    <n v="7.6349688622529381"/>
    <n v="7"/>
  </r>
  <r>
    <x v="0"/>
    <x v="2"/>
    <x v="3"/>
    <x v="2"/>
    <x v="5"/>
    <n v="12.890747113486462"/>
    <n v="51.206034698906585"/>
    <n v="3.7334694601945193"/>
    <n v="13"/>
  </r>
  <r>
    <x v="0"/>
    <x v="2"/>
    <x v="3"/>
    <x v="2"/>
    <x v="6"/>
    <n v="4.4895495978404654"/>
    <n v="18.835521313851128"/>
    <n v="2.300706568617032"/>
    <n v="2"/>
  </r>
  <r>
    <x v="0"/>
    <x v="2"/>
    <x v="3"/>
    <x v="2"/>
    <x v="7"/>
    <n v="1.0486046258229029"/>
    <n v="13.374223968796942"/>
    <n v="0.16789952627936255"/>
    <n v="1"/>
  </r>
  <r>
    <x v="0"/>
    <x v="2"/>
    <x v="3"/>
    <x v="2"/>
    <x v="8"/>
    <n v="39.631551066878281"/>
    <n v="384.32702995145161"/>
    <n v="13.064152045093767"/>
    <n v="24"/>
  </r>
  <r>
    <x v="0"/>
    <x v="2"/>
    <x v="3"/>
    <x v="2"/>
    <x v="9"/>
    <n v="15.753074978282626"/>
    <n v="112.18887158784605"/>
    <n v="4.0066720941840703"/>
    <n v="4"/>
  </r>
  <r>
    <x v="0"/>
    <x v="2"/>
    <x v="3"/>
    <x v="2"/>
    <x v="10"/>
    <n v="2.344048857520395"/>
    <n v="48.482558503533198"/>
    <n v="0.68945248700523909"/>
    <n v="3"/>
  </r>
  <r>
    <x v="0"/>
    <x v="2"/>
    <x v="3"/>
    <x v="2"/>
    <x v="11"/>
    <n v="10.881155977854773"/>
    <n v="31.681064430275004"/>
    <n v="0.8067202459869649"/>
    <n v="4"/>
  </r>
  <r>
    <x v="0"/>
    <x v="2"/>
    <x v="3"/>
    <x v="2"/>
    <x v="12"/>
    <n v="1.4763650003831996"/>
    <n v="11.223200496285283"/>
    <n v="7.1427646320440796E-2"/>
    <n v="2"/>
  </r>
  <r>
    <x v="0"/>
    <x v="2"/>
    <x v="3"/>
    <x v="2"/>
    <x v="13"/>
    <n v="31.36407177401075"/>
    <n v="116.78373640828426"/>
    <n v="7.6843705964111928"/>
    <n v="24"/>
  </r>
  <r>
    <x v="0"/>
    <x v="2"/>
    <x v="3"/>
    <x v="2"/>
    <x v="14"/>
    <n v="12.675930595390009"/>
    <n v="131.55773458980519"/>
    <n v="6.5690028869263433"/>
    <n v="4"/>
  </r>
  <r>
    <x v="0"/>
    <x v="2"/>
    <x v="3"/>
    <x v="2"/>
    <x v="15"/>
    <n v="4.2725174759371791"/>
    <n v="19.362994135585961"/>
    <n v="1.5225868807123455"/>
    <n v="4"/>
  </r>
  <r>
    <x v="0"/>
    <x v="2"/>
    <x v="3"/>
    <x v="2"/>
    <x v="16"/>
    <n v="3.3728186273666672"/>
    <n v="8.3928573269949673"/>
    <n v="1.3104388201336463"/>
    <n v="3"/>
  </r>
  <r>
    <x v="0"/>
    <x v="2"/>
    <x v="3"/>
    <x v="2"/>
    <x v="18"/>
    <n v="3.3561821777304615"/>
    <n v="61.396714058015817"/>
    <n v="1.7130608118887058"/>
    <n v="3"/>
  </r>
  <r>
    <x v="0"/>
    <x v="2"/>
    <x v="3"/>
    <x v="2"/>
    <x v="19"/>
    <n v="31.577584495271374"/>
    <n v="186.0277149200416"/>
    <n v="8.4482870195005297"/>
    <n v="14"/>
  </r>
  <r>
    <x v="0"/>
    <x v="2"/>
    <x v="3"/>
    <x v="2"/>
    <x v="22"/>
    <n v="10.380579635367413"/>
    <n v="55.758224280356281"/>
    <n v="3.5522508400344908"/>
    <n v="3"/>
  </r>
  <r>
    <x v="0"/>
    <x v="2"/>
    <x v="3"/>
    <x v="2"/>
    <x v="23"/>
    <n v="3.1768489407939926"/>
    <n v="16.412756875741216"/>
    <n v="0.39564672419768798"/>
    <n v="1"/>
  </r>
  <r>
    <x v="0"/>
    <x v="2"/>
    <x v="3"/>
    <x v="2"/>
    <x v="25"/>
    <n v="3.7453385698893449"/>
    <n v="24.304965755065396"/>
    <n v="3.7515546526511292"/>
    <n v="2"/>
  </r>
  <r>
    <x v="0"/>
    <x v="2"/>
    <x v="3"/>
    <x v="2"/>
    <x v="26"/>
    <n v="12.449257010671241"/>
    <n v="147.26194043542654"/>
    <n v="3.8110030820878178"/>
    <n v="5"/>
  </r>
  <r>
    <x v="0"/>
    <x v="2"/>
    <x v="3"/>
    <x v="2"/>
    <x v="27"/>
    <n v="50.297623388938987"/>
    <n v="463.07375661240621"/>
    <n v="29.194474886802507"/>
    <n v="60"/>
  </r>
  <r>
    <x v="0"/>
    <x v="2"/>
    <x v="3"/>
    <x v="2"/>
    <x v="28"/>
    <n v="14.740586897160126"/>
    <n v="108.31206162894757"/>
    <n v="9.3789122057672021"/>
    <n v="18"/>
  </r>
  <r>
    <x v="0"/>
    <x v="2"/>
    <x v="3"/>
    <x v="2"/>
    <x v="29"/>
    <n v="1.3473876665999347"/>
    <n v="16.168651999199149"/>
    <n v="0.21733363062256794"/>
    <n v="2"/>
  </r>
  <r>
    <x v="0"/>
    <x v="2"/>
    <x v="3"/>
    <x v="2"/>
    <x v="30"/>
    <n v="2.5183660361989681"/>
    <n v="9.5296322691991175"/>
    <n v="0.37048977990759063"/>
    <n v="1"/>
  </r>
  <r>
    <x v="0"/>
    <x v="2"/>
    <x v="3"/>
    <x v="2"/>
    <x v="33"/>
    <n v="6.8055305973077385"/>
    <n v="125.22380329909657"/>
    <n v="2.3527891113349861"/>
    <n v="3"/>
  </r>
  <r>
    <x v="0"/>
    <x v="2"/>
    <x v="3"/>
    <x v="2"/>
    <x v="34"/>
    <n v="7.4259006798953067"/>
    <n v="91.841655136209596"/>
    <n v="2.7201065413178802"/>
    <n v="7"/>
  </r>
  <r>
    <x v="0"/>
    <x v="2"/>
    <x v="3"/>
    <x v="2"/>
    <x v="35"/>
    <n v="3.4444814763340075"/>
    <n v="160.89775601283537"/>
    <n v="3.6855509014085586"/>
    <n v="4"/>
  </r>
  <r>
    <x v="0"/>
    <x v="2"/>
    <x v="3"/>
    <x v="2"/>
    <x v="36"/>
    <n v="4.651333941553025"/>
    <n v="71.953214475660744"/>
    <n v="0.86512800504373333"/>
    <n v="3"/>
  </r>
  <r>
    <x v="0"/>
    <x v="2"/>
    <x v="3"/>
    <x v="2"/>
    <x v="37"/>
    <n v="8.6942279112356875"/>
    <n v="51.463146035776148"/>
    <n v="2.3323280591560236"/>
    <n v="7"/>
  </r>
  <r>
    <x v="0"/>
    <x v="2"/>
    <x v="3"/>
    <x v="2"/>
    <x v="39"/>
    <n v="3.2888654917485076"/>
    <n v="13.566972351072389"/>
    <n v="0.81034830816781045"/>
    <n v="3"/>
  </r>
  <r>
    <x v="0"/>
    <x v="2"/>
    <x v="3"/>
    <x v="2"/>
    <x v="41"/>
    <n v="6.756263808510476"/>
    <n v="223.37423969873936"/>
    <n v="7.47266218542737"/>
    <n v="9"/>
  </r>
  <r>
    <x v="0"/>
    <x v="2"/>
    <x v="3"/>
    <x v="2"/>
    <x v="42"/>
    <n v="1.3626242879322814"/>
    <n v="5.0930092181235818"/>
    <n v="1.879302264809819"/>
    <n v="1"/>
  </r>
  <r>
    <x v="0"/>
    <x v="2"/>
    <x v="3"/>
    <x v="2"/>
    <x v="43"/>
    <n v="1.1805293914101134"/>
    <n v="16.527411479741513"/>
    <n v="4.13185286993537E-2"/>
    <n v="1"/>
  </r>
  <r>
    <x v="0"/>
    <x v="2"/>
    <x v="3"/>
    <x v="2"/>
    <x v="44"/>
    <n v="51.256975715274635"/>
    <n v="524.64581810670632"/>
    <n v="28.305826634753842"/>
    <n v="55"/>
  </r>
  <r>
    <x v="0"/>
    <x v="2"/>
    <x v="3"/>
    <x v="2"/>
    <x v="45"/>
    <n v="9.469762790669721"/>
    <n v="164.54269480453047"/>
    <n v="13.907555841778974"/>
    <n v="10"/>
  </r>
  <r>
    <x v="0"/>
    <x v="2"/>
    <x v="3"/>
    <x v="2"/>
    <x v="46"/>
    <n v="12.296500513137838"/>
    <n v="186.72588345699654"/>
    <n v="6.2321680156813644"/>
    <n v="12"/>
  </r>
  <r>
    <x v="0"/>
    <x v="2"/>
    <x v="3"/>
    <x v="2"/>
    <x v="47"/>
    <n v="2.3776193379496799"/>
    <n v="26.035939127596137"/>
    <n v="4.3367933537635199"/>
    <n v="3"/>
  </r>
  <r>
    <x v="0"/>
    <x v="2"/>
    <x v="3"/>
    <x v="2"/>
    <x v="49"/>
    <n v="4.2417679107107453"/>
    <n v="107.2523111090014"/>
    <n v="32.62021075366502"/>
    <n v="2"/>
  </r>
  <r>
    <x v="0"/>
    <x v="2"/>
    <x v="3"/>
    <x v="2"/>
    <x v="50"/>
    <n v="2.2492103172396374"/>
    <n v="29.097992759852829"/>
    <n v="0.54742538864438273"/>
    <n v="3"/>
  </r>
  <r>
    <x v="0"/>
    <x v="2"/>
    <x v="3"/>
    <x v="2"/>
    <x v="51"/>
    <n v="2.7964949265452921"/>
    <n v="16.021683464847786"/>
    <n v="6.9923306627966557"/>
    <n v="2"/>
  </r>
  <r>
    <x v="0"/>
    <x v="2"/>
    <x v="3"/>
    <x v="2"/>
    <x v="52"/>
    <n v="1.2753911237385531"/>
    <n v="11.855608479836375"/>
    <n v="1.176261881327269E-2"/>
    <n v="2"/>
  </r>
  <r>
    <x v="0"/>
    <x v="2"/>
    <x v="3"/>
    <x v="2"/>
    <x v="53"/>
    <n v="1.9941990560724066"/>
    <n v="14.569775908705134"/>
    <n v="2.0778991982464032"/>
    <n v="1"/>
  </r>
  <r>
    <x v="0"/>
    <x v="2"/>
    <x v="3"/>
    <x v="2"/>
    <x v="54"/>
    <n v="0.68497325142285936"/>
    <n v="4.7620403092682864"/>
    <n v="2.380112208582907E-2"/>
    <n v="1"/>
  </r>
  <r>
    <x v="0"/>
    <x v="2"/>
    <x v="3"/>
    <x v="2"/>
    <x v="55"/>
    <n v="11.917705353059954"/>
    <n v="365.55360064339504"/>
    <n v="7.5301719217515499"/>
    <n v="9"/>
  </r>
  <r>
    <x v="0"/>
    <x v="2"/>
    <x v="3"/>
    <x v="2"/>
    <x v="56"/>
    <n v="7.2315843216811508"/>
    <n v="104.02503684574006"/>
    <n v="6.1026322126098984"/>
    <n v="7"/>
  </r>
  <r>
    <x v="0"/>
    <x v="2"/>
    <x v="3"/>
    <x v="2"/>
    <x v="57"/>
    <n v="5.2960031929041111"/>
    <n v="47.046501879037173"/>
    <n v="2.5662635474471358"/>
    <n v="5"/>
  </r>
  <r>
    <x v="0"/>
    <x v="2"/>
    <x v="3"/>
    <x v="2"/>
    <x v="58"/>
    <n v="0.49407345495205873"/>
    <n v="0.49407345495205685"/>
    <n v="4.9762736252175997E-3"/>
    <n v="1"/>
  </r>
  <r>
    <x v="0"/>
    <x v="2"/>
    <x v="3"/>
    <x v="2"/>
    <x v="59"/>
    <n v="1.0115186988301819"/>
    <n v="21.800341471013009"/>
    <n v="0.100037615888963"/>
    <n v="1"/>
  </r>
  <r>
    <x v="0"/>
    <x v="2"/>
    <x v="3"/>
    <x v="2"/>
    <x v="61"/>
    <n v="9.2390879896278246"/>
    <n v="54.370520607864222"/>
    <n v="2.4481957273925978"/>
    <n v="6"/>
  </r>
  <r>
    <x v="0"/>
    <x v="2"/>
    <x v="3"/>
    <x v="3"/>
    <x v="2"/>
    <n v="6.7312238973297633"/>
    <n v="29.400863530788921"/>
    <n v="1.4728649728961343"/>
    <n v="2"/>
  </r>
  <r>
    <x v="0"/>
    <x v="2"/>
    <x v="3"/>
    <x v="3"/>
    <x v="3"/>
    <n v="3.5186391135256665"/>
    <n v="34.446061245145813"/>
    <n v="2.1434854435803179"/>
    <n v="2"/>
  </r>
  <r>
    <x v="0"/>
    <x v="2"/>
    <x v="3"/>
    <x v="3"/>
    <x v="13"/>
    <n v="1.8190308652009606"/>
    <n v="9.0951543260049714"/>
    <n v="0.35471101871419386"/>
    <n v="1"/>
  </r>
  <r>
    <x v="0"/>
    <x v="2"/>
    <x v="3"/>
    <x v="3"/>
    <x v="15"/>
    <n v="1.7303690757094019"/>
    <n v="44.989595968444419"/>
    <n v="2.127488778584707"/>
    <n v="2"/>
  </r>
  <r>
    <x v="0"/>
    <x v="2"/>
    <x v="3"/>
    <x v="3"/>
    <x v="33"/>
    <n v="0.45942914819033093"/>
    <n v="27.565748891419744"/>
    <n v="1.2697671112915447"/>
    <n v="1"/>
  </r>
  <r>
    <x v="0"/>
    <x v="2"/>
    <x v="3"/>
    <x v="3"/>
    <x v="39"/>
    <n v="10.673506446554182"/>
    <n v="896.53359812562121"/>
    <n v="54.317356307382084"/>
    <n v="5"/>
  </r>
  <r>
    <x v="0"/>
    <x v="2"/>
    <x v="3"/>
    <x v="3"/>
    <x v="43"/>
    <n v="2.0095471084254646"/>
    <n v="93.250388846770079"/>
    <n v="4.5905792230908888"/>
    <n v="2"/>
  </r>
  <r>
    <x v="0"/>
    <x v="2"/>
    <x v="3"/>
    <x v="3"/>
    <x v="46"/>
    <n v="1.901680004231771"/>
    <n v="28.899582238295309"/>
    <n v="16.005563645994211"/>
    <n v="2"/>
  </r>
  <r>
    <x v="0"/>
    <x v="2"/>
    <x v="3"/>
    <x v="3"/>
    <x v="47"/>
    <n v="1.441867238708046"/>
    <n v="94.220615014934623"/>
    <n v="4.2646264130596263"/>
    <n v="2"/>
  </r>
  <r>
    <x v="0"/>
    <x v="2"/>
    <x v="3"/>
    <x v="3"/>
    <x v="52"/>
    <n v="0.45220115765832969"/>
    <n v="66.925771333432564"/>
    <n v="2.2677888056565094"/>
    <n v="1"/>
  </r>
  <r>
    <x v="0"/>
    <x v="2"/>
    <x v="3"/>
    <x v="3"/>
    <x v="55"/>
    <n v="1.2902148279423182"/>
    <n v="109.23832401737765"/>
    <n v="1.9325310294807241"/>
    <n v="1"/>
  </r>
  <r>
    <x v="0"/>
    <x v="2"/>
    <x v="3"/>
    <x v="4"/>
    <x v="0"/>
    <n v="2.8590333988672958"/>
    <n v="17.154200393204057"/>
    <n v="2.2329050845153948"/>
    <n v="1"/>
  </r>
  <r>
    <x v="0"/>
    <x v="2"/>
    <x v="3"/>
    <x v="4"/>
    <x v="2"/>
    <n v="6.1730967933777592"/>
    <n v="21.419876703761872"/>
    <n v="3.9265965421761586"/>
    <n v="4"/>
  </r>
  <r>
    <x v="0"/>
    <x v="2"/>
    <x v="3"/>
    <x v="4"/>
    <x v="3"/>
    <n v="0.93929857495289981"/>
    <n v="1.8940891193477902"/>
    <n v="0.55840940931043481"/>
    <n v="1"/>
  </r>
  <r>
    <x v="0"/>
    <x v="2"/>
    <x v="3"/>
    <x v="4"/>
    <x v="5"/>
    <n v="1.3282013113440791"/>
    <n v="3.9846039340323034"/>
    <n v="0.44229103667758551"/>
    <n v="1"/>
  </r>
  <r>
    <x v="0"/>
    <x v="2"/>
    <x v="3"/>
    <x v="4"/>
    <x v="6"/>
    <n v="6.3042070304394748"/>
    <n v="6.2863603317200996"/>
    <n v="2.326937432827342"/>
    <n v="2"/>
  </r>
  <r>
    <x v="0"/>
    <x v="2"/>
    <x v="3"/>
    <x v="4"/>
    <x v="8"/>
    <n v="1.6569260549975895"/>
    <n v="3.1454343185011093"/>
    <n v="0.22799476583793993"/>
    <n v="2"/>
  </r>
  <r>
    <x v="0"/>
    <x v="2"/>
    <x v="3"/>
    <x v="4"/>
    <x v="10"/>
    <n v="0.72472231628676931"/>
    <n v="1.2990049298125554"/>
    <n v="0.19386586730132929"/>
    <n v="1"/>
  </r>
  <r>
    <x v="0"/>
    <x v="2"/>
    <x v="3"/>
    <x v="4"/>
    <x v="11"/>
    <n v="2.0480819895333693"/>
    <n v="4.0961639790668043"/>
    <n v="0.77852711994907908"/>
    <n v="2"/>
  </r>
  <r>
    <x v="0"/>
    <x v="2"/>
    <x v="3"/>
    <x v="4"/>
    <x v="13"/>
    <n v="9.4602122579464449"/>
    <n v="46.5908388678168"/>
    <n v="2.7148953185205698"/>
    <n v="5"/>
  </r>
  <r>
    <x v="0"/>
    <x v="2"/>
    <x v="3"/>
    <x v="4"/>
    <x v="16"/>
    <n v="3.3409812676127428"/>
    <n v="8.2925747271288177"/>
    <n v="2.0563654010828634"/>
    <n v="4"/>
  </r>
  <r>
    <x v="0"/>
    <x v="2"/>
    <x v="3"/>
    <x v="4"/>
    <x v="17"/>
    <n v="0.86518453785470151"/>
    <n v="1.7303690757094004"/>
    <n v="0.28031979026492271"/>
    <n v="1"/>
  </r>
  <r>
    <x v="0"/>
    <x v="2"/>
    <x v="3"/>
    <x v="4"/>
    <x v="18"/>
    <n v="1.4079661902114731"/>
    <n v="39.28432720696555"/>
    <n v="2.4014451761280311"/>
    <n v="1"/>
  </r>
  <r>
    <x v="0"/>
    <x v="2"/>
    <x v="3"/>
    <x v="4"/>
    <x v="19"/>
    <n v="3.0564743023525103"/>
    <n v="147.3963156041072"/>
    <n v="4.2749396663595247"/>
    <n v="2"/>
  </r>
  <r>
    <x v="0"/>
    <x v="2"/>
    <x v="3"/>
    <x v="4"/>
    <x v="23"/>
    <n v="2.983273488556069"/>
    <n v="626.03797632567353"/>
    <n v="17.267241778483545"/>
    <n v="1"/>
  </r>
  <r>
    <x v="0"/>
    <x v="2"/>
    <x v="3"/>
    <x v="4"/>
    <x v="26"/>
    <n v="3.2845757240476234"/>
    <n v="41.272760073065065"/>
    <n v="2.2679353244399199"/>
    <n v="1"/>
  </r>
  <r>
    <x v="0"/>
    <x v="2"/>
    <x v="3"/>
    <x v="4"/>
    <x v="27"/>
    <n v="6.8791317751654564"/>
    <n v="8.9289822962690018"/>
    <n v="1.8477332394396866"/>
    <n v="8"/>
  </r>
  <r>
    <x v="0"/>
    <x v="2"/>
    <x v="3"/>
    <x v="4"/>
    <x v="30"/>
    <n v="1.342664718793684"/>
    <n v="19.457412901801383"/>
    <n v="0.76791415768256932"/>
    <n v="1"/>
  </r>
  <r>
    <x v="0"/>
    <x v="2"/>
    <x v="3"/>
    <x v="4"/>
    <x v="34"/>
    <n v="0.68281374106230175"/>
    <n v="0.98001032258199783"/>
    <n v="0.15382479000599222"/>
    <n v="1"/>
  </r>
  <r>
    <x v="0"/>
    <x v="2"/>
    <x v="3"/>
    <x v="4"/>
    <x v="36"/>
    <n v="0.74542765404864064"/>
    <n v="0.74542765404863776"/>
    <n v="0.20532859361296282"/>
    <n v="1"/>
  </r>
  <r>
    <x v="0"/>
    <x v="2"/>
    <x v="3"/>
    <x v="4"/>
    <x v="37"/>
    <n v="0.8621861713836142"/>
    <n v="15.519351084905004"/>
    <n v="1.1668202214538304"/>
    <n v="1"/>
  </r>
  <r>
    <x v="0"/>
    <x v="2"/>
    <x v="3"/>
    <x v="4"/>
    <x v="39"/>
    <n v="3.4925485873619837"/>
    <n v="14.494933638822982"/>
    <n v="2.6198675797229587"/>
    <n v="2"/>
  </r>
  <r>
    <x v="0"/>
    <x v="2"/>
    <x v="3"/>
    <x v="4"/>
    <x v="41"/>
    <n v="0.61758572105234677"/>
    <n v="2.4703428842093778"/>
    <n v="1.083861476158811"/>
    <n v="1"/>
  </r>
  <r>
    <x v="0"/>
    <x v="2"/>
    <x v="3"/>
    <x v="4"/>
    <x v="44"/>
    <n v="1.8279792732083751"/>
    <n v="21.860124420082151"/>
    <n v="4.8491670274976766"/>
    <n v="3"/>
  </r>
  <r>
    <x v="0"/>
    <x v="2"/>
    <x v="3"/>
    <x v="4"/>
    <x v="45"/>
    <n v="1.3320531645062368"/>
    <n v="8.1353992527524035"/>
    <n v="0.60364420906622052"/>
    <n v="2"/>
  </r>
  <r>
    <x v="0"/>
    <x v="2"/>
    <x v="3"/>
    <x v="4"/>
    <x v="46"/>
    <n v="2.4406786347177718"/>
    <n v="5.1393519664128853"/>
    <n v="0.63327474289196473"/>
    <n v="1"/>
  </r>
  <r>
    <x v="0"/>
    <x v="2"/>
    <x v="3"/>
    <x v="4"/>
    <x v="47"/>
    <n v="0.6897311156607332"/>
    <n v="8.9665045035895048"/>
    <n v="3.0076285633195305"/>
    <n v="1"/>
  </r>
  <r>
    <x v="0"/>
    <x v="2"/>
    <x v="3"/>
    <x v="4"/>
    <x v="48"/>
    <n v="1.290969386869508"/>
    <n v="24.418647221855309"/>
    <n v="4.422611589541499"/>
    <n v="1"/>
  </r>
  <r>
    <x v="0"/>
    <x v="2"/>
    <x v="3"/>
    <x v="4"/>
    <x v="49"/>
    <n v="0.86404773988717132"/>
    <n v="8.6404773988716812"/>
    <n v="0.73271248342431672"/>
    <n v="1"/>
  </r>
  <r>
    <x v="0"/>
    <x v="2"/>
    <x v="3"/>
    <x v="4"/>
    <x v="55"/>
    <n v="0.67602290968681167"/>
    <n v="1.398360047071691"/>
    <n v="4.3014480485470158E-2"/>
    <n v="1"/>
  </r>
  <r>
    <x v="0"/>
    <x v="2"/>
    <x v="3"/>
    <x v="4"/>
    <x v="57"/>
    <n v="0.7876299499163224"/>
    <n v="2.1274677847249972"/>
    <n v="0.43875085520336143"/>
    <n v="1"/>
  </r>
  <r>
    <x v="0"/>
    <x v="2"/>
    <x v="3"/>
    <x v="4"/>
    <x v="58"/>
    <n v="0.45220115765832991"/>
    <n v="0.90440231531665627"/>
    <n v="0.14916599243219625"/>
    <n v="1"/>
  </r>
  <r>
    <x v="0"/>
    <x v="2"/>
    <x v="3"/>
    <x v="4"/>
    <x v="60"/>
    <n v="0.45265290706657979"/>
    <n v="2.2632645353328904"/>
    <n v="0.19062346664997334"/>
    <n v="1"/>
  </r>
  <r>
    <x v="0"/>
    <x v="2"/>
    <x v="3"/>
    <x v="4"/>
    <x v="61"/>
    <n v="2.4985468058690534"/>
    <n v="11.622811668714442"/>
    <n v="1.3731204013535385"/>
    <n v="2"/>
  </r>
  <r>
    <x v="0"/>
    <x v="2"/>
    <x v="4"/>
    <x v="0"/>
    <x v="0"/>
    <n v="23.315563739018707"/>
    <n v="49.874252492364768"/>
    <n v="4.7905764619382332"/>
    <n v="13"/>
  </r>
  <r>
    <x v="0"/>
    <x v="2"/>
    <x v="4"/>
    <x v="0"/>
    <x v="2"/>
    <n v="22.598282451279907"/>
    <n v="152.0317425388825"/>
    <n v="16.939510460323476"/>
    <n v="15"/>
  </r>
  <r>
    <x v="0"/>
    <x v="2"/>
    <x v="4"/>
    <x v="0"/>
    <x v="3"/>
    <n v="49.220031654492971"/>
    <n v="238.04360529848762"/>
    <n v="14.448029295610491"/>
    <n v="30"/>
  </r>
  <r>
    <x v="0"/>
    <x v="2"/>
    <x v="4"/>
    <x v="0"/>
    <x v="4"/>
    <n v="21.387292924350067"/>
    <n v="97.818371495858514"/>
    <n v="7.2655330852310556"/>
    <n v="5"/>
  </r>
  <r>
    <x v="0"/>
    <x v="2"/>
    <x v="4"/>
    <x v="0"/>
    <x v="5"/>
    <n v="41.252001769367531"/>
    <n v="201.89087573677122"/>
    <n v="12.225272596030852"/>
    <n v="29"/>
  </r>
  <r>
    <x v="0"/>
    <x v="2"/>
    <x v="4"/>
    <x v="0"/>
    <x v="6"/>
    <n v="17.435816284940859"/>
    <n v="43.114438702436154"/>
    <n v="5.0506522025165506"/>
    <n v="6"/>
  </r>
  <r>
    <x v="0"/>
    <x v="2"/>
    <x v="4"/>
    <x v="0"/>
    <x v="8"/>
    <n v="41.092091515423107"/>
    <n v="189.00601461348967"/>
    <n v="12.921719867841281"/>
    <n v="13"/>
  </r>
  <r>
    <x v="0"/>
    <x v="2"/>
    <x v="4"/>
    <x v="0"/>
    <x v="10"/>
    <n v="4.2073360104104491"/>
    <n v="12.425783480680344"/>
    <n v="1.1931113080209617"/>
    <n v="5"/>
  </r>
  <r>
    <x v="0"/>
    <x v="2"/>
    <x v="4"/>
    <x v="0"/>
    <x v="11"/>
    <n v="8.9740486286457894"/>
    <n v="70.496466141275192"/>
    <n v="10.388630073727354"/>
    <n v="6"/>
  </r>
  <r>
    <x v="0"/>
    <x v="2"/>
    <x v="4"/>
    <x v="0"/>
    <x v="12"/>
    <n v="1.8453077540922926"/>
    <n v="6.8267761452316904"/>
    <n v="0.36435400506471144"/>
    <n v="3"/>
  </r>
  <r>
    <x v="0"/>
    <x v="2"/>
    <x v="4"/>
    <x v="0"/>
    <x v="13"/>
    <n v="25.006123469277185"/>
    <n v="152.96510510918998"/>
    <n v="10.761145423789495"/>
    <n v="13"/>
  </r>
  <r>
    <x v="0"/>
    <x v="2"/>
    <x v="4"/>
    <x v="0"/>
    <x v="14"/>
    <n v="1.7688511261787394"/>
    <n v="1.7688511261787372"/>
    <n v="0.23057393052804864"/>
    <n v="1"/>
  </r>
  <r>
    <x v="0"/>
    <x v="2"/>
    <x v="4"/>
    <x v="0"/>
    <x v="15"/>
    <n v="12.967610428552041"/>
    <n v="133.76421517579485"/>
    <n v="6.2918339060251629"/>
    <n v="10"/>
  </r>
  <r>
    <x v="0"/>
    <x v="2"/>
    <x v="4"/>
    <x v="0"/>
    <x v="16"/>
    <n v="16.430828990307468"/>
    <n v="54.97310491812658"/>
    <n v="7.6220516454675122"/>
    <n v="4"/>
  </r>
  <r>
    <x v="0"/>
    <x v="2"/>
    <x v="4"/>
    <x v="0"/>
    <x v="17"/>
    <n v="0.73623137768239422"/>
    <n v="0.71235937160481089"/>
    <n v="0.37973231054547008"/>
    <n v="1"/>
  </r>
  <r>
    <x v="0"/>
    <x v="2"/>
    <x v="4"/>
    <x v="0"/>
    <x v="18"/>
    <n v="8.9060982174259138"/>
    <n v="35.743517661514574"/>
    <n v="3.2392695571622609"/>
    <n v="4"/>
  </r>
  <r>
    <x v="0"/>
    <x v="2"/>
    <x v="4"/>
    <x v="0"/>
    <x v="19"/>
    <n v="13.725607455568934"/>
    <n v="47.278300802070831"/>
    <n v="16.823086385432134"/>
    <n v="3"/>
  </r>
  <r>
    <x v="0"/>
    <x v="2"/>
    <x v="4"/>
    <x v="0"/>
    <x v="20"/>
    <n v="2.5332110759537607"/>
    <n v="90.040975218212992"/>
    <n v="2.091913889194057"/>
    <n v="1"/>
  </r>
  <r>
    <x v="0"/>
    <x v="2"/>
    <x v="4"/>
    <x v="0"/>
    <x v="21"/>
    <n v="9.2465311687319431"/>
    <n v="110.19371059312832"/>
    <n v="7.6844519078370137"/>
    <n v="3"/>
  </r>
  <r>
    <x v="0"/>
    <x v="2"/>
    <x v="4"/>
    <x v="0"/>
    <x v="22"/>
    <n v="9.8434795441666001"/>
    <n v="22.631265952102964"/>
    <n v="3.7913052080479357"/>
    <n v="3"/>
  </r>
  <r>
    <x v="0"/>
    <x v="2"/>
    <x v="4"/>
    <x v="0"/>
    <x v="24"/>
    <n v="3.9906455441671627"/>
    <n v="7.7747724153308386"/>
    <n v="1.2369310107097713"/>
    <n v="3"/>
  </r>
  <r>
    <x v="0"/>
    <x v="2"/>
    <x v="4"/>
    <x v="0"/>
    <x v="25"/>
    <n v="6.0599426498105391"/>
    <n v="19.641180817263745"/>
    <n v="2.3259138301709692"/>
    <n v="2"/>
  </r>
  <r>
    <x v="0"/>
    <x v="2"/>
    <x v="4"/>
    <x v="0"/>
    <x v="27"/>
    <n v="74.878043724920644"/>
    <n v="318.52479298718674"/>
    <n v="38.089669020348552"/>
    <n v="65"/>
  </r>
  <r>
    <x v="0"/>
    <x v="2"/>
    <x v="4"/>
    <x v="0"/>
    <x v="28"/>
    <n v="20.648775275098785"/>
    <n v="72.7177245727421"/>
    <n v="6.3121614852488879"/>
    <n v="16"/>
  </r>
  <r>
    <x v="0"/>
    <x v="2"/>
    <x v="4"/>
    <x v="0"/>
    <x v="29"/>
    <n v="7.8904944152723324"/>
    <n v="15.812673874720305"/>
    <n v="3.6708555677049004"/>
    <n v="1"/>
  </r>
  <r>
    <x v="0"/>
    <x v="2"/>
    <x v="4"/>
    <x v="0"/>
    <x v="30"/>
    <n v="10.493098235895525"/>
    <n v="90.008192803908628"/>
    <n v="4.7276434998754358"/>
    <n v="4"/>
  </r>
  <r>
    <x v="0"/>
    <x v="2"/>
    <x v="4"/>
    <x v="0"/>
    <x v="31"/>
    <n v="2.4351686180445955"/>
    <n v="6.0816209668003554"/>
    <n v="0.4085571470496025"/>
    <n v="1"/>
  </r>
  <r>
    <x v="0"/>
    <x v="2"/>
    <x v="4"/>
    <x v="0"/>
    <x v="33"/>
    <n v="4.1486794291367133"/>
    <n v="70.35701863055553"/>
    <n v="3.1788762494878315"/>
    <n v="2"/>
  </r>
  <r>
    <x v="0"/>
    <x v="2"/>
    <x v="4"/>
    <x v="0"/>
    <x v="34"/>
    <n v="16.837692764979735"/>
    <n v="68.313132003427597"/>
    <n v="8.0798688687780214"/>
    <n v="8"/>
  </r>
  <r>
    <x v="0"/>
    <x v="2"/>
    <x v="4"/>
    <x v="0"/>
    <x v="35"/>
    <n v="4.8765860233705522"/>
    <n v="13.257476496921893"/>
    <n v="0.72204345165328376"/>
    <n v="5"/>
  </r>
  <r>
    <x v="0"/>
    <x v="2"/>
    <x v="4"/>
    <x v="0"/>
    <x v="37"/>
    <n v="4.4470358173292883"/>
    <n v="13.900976360131443"/>
    <n v="3.3834391779493154"/>
    <n v="5"/>
  </r>
  <r>
    <x v="0"/>
    <x v="2"/>
    <x v="4"/>
    <x v="0"/>
    <x v="38"/>
    <n v="5.6102096103778623"/>
    <n v="11.638451719485472"/>
    <n v="2.1490421139211522"/>
    <n v="2"/>
  </r>
  <r>
    <x v="0"/>
    <x v="2"/>
    <x v="4"/>
    <x v="0"/>
    <x v="39"/>
    <n v="27.6873444859201"/>
    <n v="195.39460098715449"/>
    <n v="27.790851196890621"/>
    <n v="12"/>
  </r>
  <r>
    <x v="0"/>
    <x v="2"/>
    <x v="4"/>
    <x v="0"/>
    <x v="40"/>
    <n v="3.8362409658643855"/>
    <n v="17.3235383919464"/>
    <n v="0.51273067439026543"/>
    <n v="1"/>
  </r>
  <r>
    <x v="0"/>
    <x v="2"/>
    <x v="4"/>
    <x v="0"/>
    <x v="41"/>
    <n v="1.8732592347058039"/>
    <n v="28.437471499469044"/>
    <n v="1.8385592584599282"/>
    <n v="3"/>
  </r>
  <r>
    <x v="0"/>
    <x v="2"/>
    <x v="4"/>
    <x v="0"/>
    <x v="42"/>
    <n v="7.7191096404988322"/>
    <n v="22.855842503565562"/>
    <n v="2.0357402290411089"/>
    <n v="4"/>
  </r>
  <r>
    <x v="0"/>
    <x v="2"/>
    <x v="4"/>
    <x v="0"/>
    <x v="43"/>
    <n v="2.7755185438694348"/>
    <n v="34.894364434153154"/>
    <n v="0.66689269412870256"/>
    <n v="3"/>
  </r>
  <r>
    <x v="0"/>
    <x v="2"/>
    <x v="4"/>
    <x v="0"/>
    <x v="44"/>
    <n v="27.44808481997503"/>
    <n v="210.03928907325741"/>
    <n v="21.144378755728404"/>
    <n v="24"/>
  </r>
  <r>
    <x v="0"/>
    <x v="2"/>
    <x v="4"/>
    <x v="0"/>
    <x v="45"/>
    <n v="2.8184728337394405"/>
    <n v="13.914158617523054"/>
    <n v="1.5246322392719172"/>
    <n v="3"/>
  </r>
  <r>
    <x v="0"/>
    <x v="2"/>
    <x v="4"/>
    <x v="0"/>
    <x v="46"/>
    <n v="3.1073794160831785"/>
    <n v="9.179283974103253"/>
    <n v="0.72439839776395465"/>
    <n v="4"/>
  </r>
  <r>
    <x v="0"/>
    <x v="2"/>
    <x v="4"/>
    <x v="0"/>
    <x v="47"/>
    <n v="1.7305622324009007"/>
    <n v="6.3567820487865969"/>
    <n v="1.7180482961434902"/>
    <n v="3"/>
  </r>
  <r>
    <x v="0"/>
    <x v="2"/>
    <x v="4"/>
    <x v="0"/>
    <x v="48"/>
    <n v="1.095660353615612"/>
    <n v="13.957944736490669"/>
    <n v="0.45610844898459135"/>
    <n v="1"/>
  </r>
  <r>
    <x v="0"/>
    <x v="2"/>
    <x v="4"/>
    <x v="0"/>
    <x v="49"/>
    <n v="2.2991284482746277"/>
    <n v="12.218890309735162"/>
    <n v="2.9958797217692674"/>
    <n v="2"/>
  </r>
  <r>
    <x v="0"/>
    <x v="2"/>
    <x v="4"/>
    <x v="0"/>
    <x v="51"/>
    <n v="1.0790594391668908"/>
    <n v="0.98189005180940869"/>
    <n v="1.69386611590115E-3"/>
    <n v="1"/>
  </r>
  <r>
    <x v="0"/>
    <x v="2"/>
    <x v="4"/>
    <x v="0"/>
    <x v="52"/>
    <n v="0.46590457599992752"/>
    <n v="9.7839960959984431"/>
    <n v="0.47289314463992355"/>
    <n v="1"/>
  </r>
  <r>
    <x v="0"/>
    <x v="2"/>
    <x v="4"/>
    <x v="0"/>
    <x v="53"/>
    <n v="1.317465887792558"/>
    <n v="6.5873294389627679"/>
    <n v="0.76732553673082682"/>
    <n v="1"/>
  </r>
  <r>
    <x v="0"/>
    <x v="2"/>
    <x v="4"/>
    <x v="0"/>
    <x v="54"/>
    <n v="2.1528378983611409"/>
    <n v="4.3644279894429125"/>
    <n v="0.15006289557174046"/>
    <n v="1"/>
  </r>
  <r>
    <x v="0"/>
    <x v="2"/>
    <x v="4"/>
    <x v="0"/>
    <x v="55"/>
    <n v="16.897783781264231"/>
    <n v="56.098968890140803"/>
    <n v="4.2913838590150171"/>
    <n v="10"/>
  </r>
  <r>
    <x v="0"/>
    <x v="2"/>
    <x v="4"/>
    <x v="0"/>
    <x v="56"/>
    <n v="1.8926075781063698"/>
    <n v="3.7966449785065879"/>
    <n v="0.97122667582528421"/>
    <n v="2"/>
  </r>
  <r>
    <x v="0"/>
    <x v="2"/>
    <x v="4"/>
    <x v="0"/>
    <x v="57"/>
    <n v="2.6032720860738507"/>
    <n v="31.239265032886099"/>
    <n v="2.6608503392717027"/>
    <n v="1"/>
  </r>
  <r>
    <x v="0"/>
    <x v="2"/>
    <x v="4"/>
    <x v="0"/>
    <x v="58"/>
    <n v="0.54717992946915661"/>
    <n v="0.54717992946915461"/>
    <n v="2.8621058917506648E-2"/>
    <n v="1"/>
  </r>
  <r>
    <x v="0"/>
    <x v="2"/>
    <x v="4"/>
    <x v="0"/>
    <x v="59"/>
    <n v="2.0510544936332025"/>
    <n v="10.124387147686107"/>
    <n v="5.2138724848904534"/>
    <n v="2"/>
  </r>
  <r>
    <x v="0"/>
    <x v="2"/>
    <x v="4"/>
    <x v="0"/>
    <x v="61"/>
    <n v="6.2188705211354884"/>
    <n v="71.723108098472082"/>
    <n v="7.1205682540389539"/>
    <n v="3"/>
  </r>
  <r>
    <x v="0"/>
    <x v="2"/>
    <x v="4"/>
    <x v="1"/>
    <x v="0"/>
    <n v="21.639263571251679"/>
    <n v="36.184934323091909"/>
    <n v="4.2914381456340278"/>
    <n v="7"/>
  </r>
  <r>
    <x v="0"/>
    <x v="2"/>
    <x v="4"/>
    <x v="1"/>
    <x v="1"/>
    <n v="0.51860832067108209"/>
    <n v="2.0744332826843626"/>
    <n v="0.42266578134693872"/>
    <n v="1"/>
  </r>
  <r>
    <x v="0"/>
    <x v="2"/>
    <x v="4"/>
    <x v="1"/>
    <x v="2"/>
    <n v="11.979988942808177"/>
    <n v="163.31737377251594"/>
    <n v="10.866064951762819"/>
    <n v="12"/>
  </r>
  <r>
    <x v="0"/>
    <x v="2"/>
    <x v="4"/>
    <x v="1"/>
    <x v="3"/>
    <n v="26.17457138153371"/>
    <n v="79.990221972022567"/>
    <n v="9.5234367131037931"/>
    <n v="23"/>
  </r>
  <r>
    <x v="0"/>
    <x v="2"/>
    <x v="4"/>
    <x v="1"/>
    <x v="4"/>
    <n v="18.623600440919052"/>
    <n v="55.003252267372609"/>
    <n v="6.9940352068382436"/>
    <n v="8"/>
  </r>
  <r>
    <x v="0"/>
    <x v="2"/>
    <x v="4"/>
    <x v="1"/>
    <x v="5"/>
    <n v="32.380697854470803"/>
    <n v="64.450350738789936"/>
    <n v="6.8208828180290304"/>
    <n v="20"/>
  </r>
  <r>
    <x v="0"/>
    <x v="2"/>
    <x v="4"/>
    <x v="1"/>
    <x v="6"/>
    <n v="4.7997891920676281"/>
    <n v="8.6436733625952797"/>
    <n v="1.9801946046493692"/>
    <n v="3"/>
  </r>
  <r>
    <x v="0"/>
    <x v="2"/>
    <x v="4"/>
    <x v="1"/>
    <x v="7"/>
    <n v="8.0100913841858787"/>
    <n v="68.528474078229337"/>
    <n v="1.2104715032721591"/>
    <n v="3"/>
  </r>
  <r>
    <x v="0"/>
    <x v="2"/>
    <x v="4"/>
    <x v="1"/>
    <x v="8"/>
    <n v="11.008436786386435"/>
    <n v="23.156774979824515"/>
    <n v="2.356601013756495"/>
    <n v="6"/>
  </r>
  <r>
    <x v="0"/>
    <x v="2"/>
    <x v="4"/>
    <x v="1"/>
    <x v="9"/>
    <n v="3.903588419989064"/>
    <n v="116.51309689651907"/>
    <n v="3.2532581078178957"/>
    <n v="2"/>
  </r>
  <r>
    <x v="0"/>
    <x v="2"/>
    <x v="4"/>
    <x v="1"/>
    <x v="10"/>
    <n v="1.2777657683051749"/>
    <n v="2.5555315366103919"/>
    <n v="0.46638450543139665"/>
    <n v="2"/>
  </r>
  <r>
    <x v="0"/>
    <x v="2"/>
    <x v="4"/>
    <x v="1"/>
    <x v="11"/>
    <n v="5.9580626001460644"/>
    <n v="16.586501387250205"/>
    <n v="2.4770538496807615"/>
    <n v="6"/>
  </r>
  <r>
    <x v="0"/>
    <x v="2"/>
    <x v="4"/>
    <x v="1"/>
    <x v="12"/>
    <n v="1.1111435252732931"/>
    <n v="1.1962940066372629"/>
    <n v="0.19335087464989556"/>
    <n v="2"/>
  </r>
  <r>
    <x v="0"/>
    <x v="2"/>
    <x v="4"/>
    <x v="1"/>
    <x v="13"/>
    <n v="32.895499929328885"/>
    <n v="52.419614564198099"/>
    <n v="10.04082566410529"/>
    <n v="16"/>
  </r>
  <r>
    <x v="0"/>
    <x v="2"/>
    <x v="4"/>
    <x v="1"/>
    <x v="14"/>
    <n v="3.4623080016241223"/>
    <n v="6.9246160032482473"/>
    <n v="0.12464308805846834"/>
    <n v="1"/>
  </r>
  <r>
    <x v="0"/>
    <x v="2"/>
    <x v="4"/>
    <x v="1"/>
    <x v="15"/>
    <n v="2.5664952162629304"/>
    <n v="5.1404190048422418"/>
    <n v="1.9473091633330004"/>
    <n v="2"/>
  </r>
  <r>
    <x v="0"/>
    <x v="2"/>
    <x v="4"/>
    <x v="1"/>
    <x v="16"/>
    <n v="0.97890419789533234"/>
    <n v="0.99397866930817247"/>
    <n v="0.31731112425757668"/>
    <n v="1"/>
  </r>
  <r>
    <x v="0"/>
    <x v="2"/>
    <x v="4"/>
    <x v="1"/>
    <x v="18"/>
    <n v="8.4900065739491204"/>
    <n v="17.174922613167631"/>
    <n v="1.5136899343863539"/>
    <n v="5"/>
  </r>
  <r>
    <x v="0"/>
    <x v="2"/>
    <x v="4"/>
    <x v="1"/>
    <x v="19"/>
    <n v="76.219679960620851"/>
    <n v="202.05014403436815"/>
    <n v="8.4196766937804188"/>
    <n v="37"/>
  </r>
  <r>
    <x v="0"/>
    <x v="2"/>
    <x v="4"/>
    <x v="1"/>
    <x v="20"/>
    <n v="2.1587706104437809"/>
    <n v="2.1100881927056823"/>
    <n v="0"/>
    <n v="1"/>
  </r>
  <r>
    <x v="0"/>
    <x v="2"/>
    <x v="4"/>
    <x v="1"/>
    <x v="21"/>
    <n v="9.4558877377935637"/>
    <n v="894.24932005431697"/>
    <n v="71.284925088056667"/>
    <n v="2"/>
  </r>
  <r>
    <x v="0"/>
    <x v="2"/>
    <x v="4"/>
    <x v="1"/>
    <x v="22"/>
    <n v="37.440524423376445"/>
    <n v="69.613384932272453"/>
    <n v="2.9070395935491788"/>
    <n v="18"/>
  </r>
  <r>
    <x v="0"/>
    <x v="2"/>
    <x v="4"/>
    <x v="1"/>
    <x v="23"/>
    <n v="6.7551252704684863"/>
    <n v="11.332595516385776"/>
    <n v="7.5323085666105627E-2"/>
    <n v="4"/>
  </r>
  <r>
    <x v="0"/>
    <x v="2"/>
    <x v="4"/>
    <x v="1"/>
    <x v="24"/>
    <n v="1.4385994228150398"/>
    <n v="14.443143339619656"/>
    <n v="7.2075559039625023E-2"/>
    <n v="1"/>
  </r>
  <r>
    <x v="0"/>
    <x v="2"/>
    <x v="4"/>
    <x v="1"/>
    <x v="25"/>
    <n v="0.53995311571505866"/>
    <n v="3.265812710095958"/>
    <n v="0.27972186475156968"/>
    <n v="1"/>
  </r>
  <r>
    <x v="0"/>
    <x v="2"/>
    <x v="4"/>
    <x v="1"/>
    <x v="26"/>
    <n v="24.561451104474695"/>
    <n v="43.350492397576261"/>
    <n v="2.9309625212994059"/>
    <n v="11"/>
  </r>
  <r>
    <x v="0"/>
    <x v="2"/>
    <x v="4"/>
    <x v="1"/>
    <x v="27"/>
    <n v="12.162923737041202"/>
    <n v="52.941642342283984"/>
    <n v="12.595647692391911"/>
    <n v="17"/>
  </r>
  <r>
    <x v="0"/>
    <x v="2"/>
    <x v="4"/>
    <x v="1"/>
    <x v="28"/>
    <n v="2.2356880911722623"/>
    <n v="3.4503111659664127"/>
    <n v="0.96934166683769862"/>
    <n v="3"/>
  </r>
  <r>
    <x v="0"/>
    <x v="2"/>
    <x v="4"/>
    <x v="1"/>
    <x v="30"/>
    <n v="0.49403839953114959"/>
    <n v="2.3933510630624237"/>
    <n v="0.58537971096635455"/>
    <n v="1"/>
  </r>
  <r>
    <x v="0"/>
    <x v="2"/>
    <x v="4"/>
    <x v="1"/>
    <x v="34"/>
    <n v="4.6212727578709147"/>
    <n v="28.985820822733146"/>
    <n v="10.92005690269173"/>
    <n v="4"/>
  </r>
  <r>
    <x v="0"/>
    <x v="2"/>
    <x v="4"/>
    <x v="1"/>
    <x v="35"/>
    <n v="0.67631381983371186"/>
    <n v="1.3526276396674195"/>
    <n v="1.0246154370480673"/>
    <n v="1"/>
  </r>
  <r>
    <x v="0"/>
    <x v="2"/>
    <x v="4"/>
    <x v="1"/>
    <x v="39"/>
    <n v="6.5764725162157589"/>
    <n v="64.259511461609193"/>
    <n v="11.432136473541487"/>
    <n v="4"/>
  </r>
  <r>
    <x v="0"/>
    <x v="2"/>
    <x v="4"/>
    <x v="1"/>
    <x v="42"/>
    <n v="4.7497802375162301"/>
    <n v="17.990779383560355"/>
    <n v="2.2882083551522032"/>
    <n v="4"/>
  </r>
  <r>
    <x v="0"/>
    <x v="2"/>
    <x v="4"/>
    <x v="1"/>
    <x v="44"/>
    <n v="3.2794098897181367"/>
    <n v="9.5047853689351722"/>
    <n v="2.7213680986005446"/>
    <n v="4"/>
  </r>
  <r>
    <x v="0"/>
    <x v="2"/>
    <x v="4"/>
    <x v="1"/>
    <x v="46"/>
    <n v="1.684126246027208"/>
    <n v="4.1702523728883829"/>
    <n v="1.9453119226036228"/>
    <n v="2"/>
  </r>
  <r>
    <x v="0"/>
    <x v="2"/>
    <x v="4"/>
    <x v="1"/>
    <x v="48"/>
    <n v="1.0896733556831946"/>
    <n v="6.5829058990904121"/>
    <n v="1.6516206218270864"/>
    <n v="1"/>
  </r>
  <r>
    <x v="0"/>
    <x v="2"/>
    <x v="4"/>
    <x v="1"/>
    <x v="50"/>
    <n v="0.53748345773737916"/>
    <n v="2.7058590587027731"/>
    <n v="8.0659902660354596E-3"/>
    <n v="1"/>
  </r>
  <r>
    <x v="0"/>
    <x v="2"/>
    <x v="4"/>
    <x v="1"/>
    <x v="54"/>
    <n v="0.80092251073025844"/>
    <n v="3.208163772734665"/>
    <n v="0.34705967753725658"/>
    <n v="1"/>
  </r>
  <r>
    <x v="0"/>
    <x v="2"/>
    <x v="4"/>
    <x v="1"/>
    <x v="55"/>
    <n v="9.8321703304179877"/>
    <n v="158.92901478602877"/>
    <n v="17.537477834551058"/>
    <n v="8"/>
  </r>
  <r>
    <x v="0"/>
    <x v="2"/>
    <x v="4"/>
    <x v="1"/>
    <x v="56"/>
    <n v="1.5069834912543083"/>
    <n v="7.0809093009801849"/>
    <n v="1.1083981092379243"/>
    <n v="2"/>
  </r>
  <r>
    <x v="0"/>
    <x v="2"/>
    <x v="4"/>
    <x v="1"/>
    <x v="60"/>
    <n v="0.46637001513679066"/>
    <n v="0.46637001513678883"/>
    <n v="6.6155027877410288E-2"/>
    <n v="1"/>
  </r>
  <r>
    <x v="0"/>
    <x v="2"/>
    <x v="4"/>
    <x v="2"/>
    <x v="0"/>
    <n v="7.2134148987706652"/>
    <n v="28.869717006128667"/>
    <n v="1.1049382543502062"/>
    <n v="5"/>
  </r>
  <r>
    <x v="0"/>
    <x v="2"/>
    <x v="4"/>
    <x v="2"/>
    <x v="2"/>
    <n v="39.149147364139033"/>
    <n v="203.07938118505606"/>
    <n v="8.5760902068404015"/>
    <n v="24"/>
  </r>
  <r>
    <x v="0"/>
    <x v="2"/>
    <x v="4"/>
    <x v="2"/>
    <x v="3"/>
    <n v="35.745459262632032"/>
    <n v="187.73214440521883"/>
    <n v="6.4001600618631933"/>
    <n v="25"/>
  </r>
  <r>
    <x v="0"/>
    <x v="2"/>
    <x v="4"/>
    <x v="2"/>
    <x v="4"/>
    <n v="15.789319121202862"/>
    <n v="195.23980430952699"/>
    <n v="1.9510792808263511"/>
    <n v="2"/>
  </r>
  <r>
    <x v="0"/>
    <x v="2"/>
    <x v="4"/>
    <x v="2"/>
    <x v="5"/>
    <n v="42.546533473419082"/>
    <n v="193.29504508854555"/>
    <n v="10.170563503723034"/>
    <n v="20"/>
  </r>
  <r>
    <x v="0"/>
    <x v="2"/>
    <x v="4"/>
    <x v="2"/>
    <x v="6"/>
    <n v="21.119492935610282"/>
    <n v="110.07812971459623"/>
    <n v="5.4821158092106845"/>
    <n v="5"/>
  </r>
  <r>
    <x v="0"/>
    <x v="2"/>
    <x v="4"/>
    <x v="2"/>
    <x v="7"/>
    <n v="4.259665375167077"/>
    <n v="41.307284944445456"/>
    <n v="1.2608991582471849"/>
    <n v="4"/>
  </r>
  <r>
    <x v="0"/>
    <x v="2"/>
    <x v="4"/>
    <x v="2"/>
    <x v="8"/>
    <n v="35.585468293784608"/>
    <n v="411.35740160651574"/>
    <n v="16.534905966601979"/>
    <n v="20"/>
  </r>
  <r>
    <x v="0"/>
    <x v="2"/>
    <x v="4"/>
    <x v="2"/>
    <x v="9"/>
    <n v="14.427270349088895"/>
    <n v="149.80346806671562"/>
    <n v="1.6448683882679911"/>
    <n v="4"/>
  </r>
  <r>
    <x v="0"/>
    <x v="2"/>
    <x v="4"/>
    <x v="2"/>
    <x v="10"/>
    <n v="3.208732901155372"/>
    <n v="24.11215817214806"/>
    <n v="2.2619639072605735"/>
    <n v="4"/>
  </r>
  <r>
    <x v="0"/>
    <x v="2"/>
    <x v="4"/>
    <x v="2"/>
    <x v="11"/>
    <n v="10.394953970573564"/>
    <n v="24.280169182640233"/>
    <n v="0.3200445482672617"/>
    <n v="3"/>
  </r>
  <r>
    <x v="0"/>
    <x v="2"/>
    <x v="4"/>
    <x v="2"/>
    <x v="12"/>
    <n v="5.5351238095638076"/>
    <n v="8.8692740646876675"/>
    <n v="0.87505222316946096"/>
    <n v="2"/>
  </r>
  <r>
    <x v="0"/>
    <x v="2"/>
    <x v="4"/>
    <x v="2"/>
    <x v="13"/>
    <n v="35.666885564564296"/>
    <n v="177.40333443899124"/>
    <n v="8.4084534601630789"/>
    <n v="27"/>
  </r>
  <r>
    <x v="0"/>
    <x v="2"/>
    <x v="4"/>
    <x v="2"/>
    <x v="14"/>
    <n v="6.267340435867629"/>
    <n v="165.94277616906561"/>
    <n v="7.5715525585018266"/>
    <n v="3"/>
  </r>
  <r>
    <x v="0"/>
    <x v="2"/>
    <x v="4"/>
    <x v="2"/>
    <x v="15"/>
    <n v="11.011486140483381"/>
    <n v="68.71654355964823"/>
    <n v="3.0270683489969925"/>
    <n v="7"/>
  </r>
  <r>
    <x v="0"/>
    <x v="2"/>
    <x v="4"/>
    <x v="2"/>
    <x v="16"/>
    <n v="20.520057889432849"/>
    <n v="207.38938428531927"/>
    <n v="16.455076567926493"/>
    <n v="6"/>
  </r>
  <r>
    <x v="0"/>
    <x v="2"/>
    <x v="4"/>
    <x v="2"/>
    <x v="18"/>
    <n v="8.1564083362630111"/>
    <n v="47.954958274279946"/>
    <n v="3.5201993366738549"/>
    <n v="4"/>
  </r>
  <r>
    <x v="0"/>
    <x v="2"/>
    <x v="4"/>
    <x v="2"/>
    <x v="19"/>
    <n v="31.807544581623688"/>
    <n v="455.64548995791353"/>
    <n v="5.7959409721167443"/>
    <n v="13"/>
  </r>
  <r>
    <x v="0"/>
    <x v="2"/>
    <x v="4"/>
    <x v="2"/>
    <x v="20"/>
    <n v="0.53458747825812658"/>
    <n v="3.7421123478068816"/>
    <n v="9.0150888378983912E-2"/>
    <n v="1"/>
  </r>
  <r>
    <x v="0"/>
    <x v="2"/>
    <x v="4"/>
    <x v="2"/>
    <x v="21"/>
    <n v="10.102834155510873"/>
    <n v="244.61279181868076"/>
    <n v="7.8522691415565991"/>
    <n v="3"/>
  </r>
  <r>
    <x v="0"/>
    <x v="2"/>
    <x v="4"/>
    <x v="2"/>
    <x v="22"/>
    <n v="18.757836996195877"/>
    <n v="346.5352720117952"/>
    <n v="7.3210343154400555"/>
    <n v="7"/>
  </r>
  <r>
    <x v="0"/>
    <x v="2"/>
    <x v="4"/>
    <x v="2"/>
    <x v="23"/>
    <n v="6.4336015507143989"/>
    <n v="41.754312159191628"/>
    <n v="2.4944790421794489"/>
    <n v="3"/>
  </r>
  <r>
    <x v="0"/>
    <x v="2"/>
    <x v="4"/>
    <x v="2"/>
    <x v="24"/>
    <n v="0.82278632087469561"/>
    <n v="5.3921033751754921"/>
    <n v="0.26517055712938953"/>
    <n v="1"/>
  </r>
  <r>
    <x v="0"/>
    <x v="2"/>
    <x v="4"/>
    <x v="2"/>
    <x v="25"/>
    <n v="8.0821715729749588"/>
    <n v="83.265274674088161"/>
    <n v="3.9627478217864178"/>
    <n v="4"/>
  </r>
  <r>
    <x v="0"/>
    <x v="2"/>
    <x v="4"/>
    <x v="2"/>
    <x v="26"/>
    <n v="13.580176350330731"/>
    <n v="62.16362992169875"/>
    <n v="4.9169759614326303"/>
    <n v="9"/>
  </r>
  <r>
    <x v="0"/>
    <x v="2"/>
    <x v="4"/>
    <x v="2"/>
    <x v="27"/>
    <n v="66.679125708408506"/>
    <n v="685.88564552684511"/>
    <n v="36.6010555375181"/>
    <n v="79"/>
  </r>
  <r>
    <x v="0"/>
    <x v="2"/>
    <x v="4"/>
    <x v="2"/>
    <x v="28"/>
    <n v="14.097664396576208"/>
    <n v="125.06008997276628"/>
    <n v="5.8897610438823111"/>
    <n v="17"/>
  </r>
  <r>
    <x v="0"/>
    <x v="2"/>
    <x v="4"/>
    <x v="2"/>
    <x v="30"/>
    <n v="1.1461595043943711"/>
    <n v="34.697032732259785"/>
    <n v="6.8823436553586345E-2"/>
    <n v="1"/>
  </r>
  <r>
    <x v="0"/>
    <x v="2"/>
    <x v="4"/>
    <x v="2"/>
    <x v="33"/>
    <n v="0.64599250083080784"/>
    <n v="13.332205172915556"/>
    <n v="1.1224985879865677"/>
    <n v="1"/>
  </r>
  <r>
    <x v="0"/>
    <x v="2"/>
    <x v="4"/>
    <x v="2"/>
    <x v="34"/>
    <n v="7.6248937681198905"/>
    <n v="43.943270073251284"/>
    <n v="5.3322235510072646"/>
    <n v="12"/>
  </r>
  <r>
    <x v="0"/>
    <x v="2"/>
    <x v="4"/>
    <x v="2"/>
    <x v="35"/>
    <n v="6.0043550313152254"/>
    <n v="57.12024059663721"/>
    <n v="4.0531777750593907"/>
    <n v="6"/>
  </r>
  <r>
    <x v="0"/>
    <x v="2"/>
    <x v="4"/>
    <x v="2"/>
    <x v="36"/>
    <n v="0.64351622069203374"/>
    <n v="6.435162206920312"/>
    <n v="1.0259487175604356"/>
    <n v="1"/>
  </r>
  <r>
    <x v="0"/>
    <x v="2"/>
    <x v="4"/>
    <x v="2"/>
    <x v="37"/>
    <n v="4.9180951877003718"/>
    <n v="66.170922063549341"/>
    <n v="3.4891478865957146"/>
    <n v="5"/>
  </r>
  <r>
    <x v="0"/>
    <x v="2"/>
    <x v="4"/>
    <x v="2"/>
    <x v="38"/>
    <n v="0.51665895383547622"/>
    <n v="3.3686632341495102"/>
    <n v="0.49652010579714628"/>
    <n v="1"/>
  </r>
  <r>
    <x v="0"/>
    <x v="2"/>
    <x v="4"/>
    <x v="2"/>
    <x v="39"/>
    <n v="5.702515724029606"/>
    <n v="188.17778164234295"/>
    <n v="7.6865257818948782"/>
    <n v="4"/>
  </r>
  <r>
    <x v="0"/>
    <x v="2"/>
    <x v="4"/>
    <x v="2"/>
    <x v="40"/>
    <n v="0.47430550446672876"/>
    <n v="5.668153676695268"/>
    <n v="7.4073092661911602E-3"/>
    <n v="1"/>
  </r>
  <r>
    <x v="0"/>
    <x v="2"/>
    <x v="4"/>
    <x v="2"/>
    <x v="41"/>
    <n v="6.211013617019769"/>
    <n v="93.890688475165504"/>
    <n v="5.0097284578537753"/>
    <n v="9"/>
  </r>
  <r>
    <x v="0"/>
    <x v="2"/>
    <x v="4"/>
    <x v="2"/>
    <x v="42"/>
    <n v="0.71575262494928527"/>
    <n v="38.122041544332383"/>
    <n v="0.39624521751235764"/>
    <n v="1"/>
  </r>
  <r>
    <x v="0"/>
    <x v="2"/>
    <x v="4"/>
    <x v="2"/>
    <x v="44"/>
    <n v="43.822162309560497"/>
    <n v="536.77036080331516"/>
    <n v="22.072538430019765"/>
    <n v="54"/>
  </r>
  <r>
    <x v="0"/>
    <x v="2"/>
    <x v="4"/>
    <x v="2"/>
    <x v="45"/>
    <n v="9.101672564537191"/>
    <n v="86.190113267069677"/>
    <n v="5.0503257250298956"/>
    <n v="11"/>
  </r>
  <r>
    <x v="0"/>
    <x v="2"/>
    <x v="4"/>
    <x v="2"/>
    <x v="46"/>
    <n v="13.701060797456735"/>
    <n v="327.50847559621172"/>
    <n v="17.552395776664259"/>
    <n v="16"/>
  </r>
  <r>
    <x v="0"/>
    <x v="2"/>
    <x v="4"/>
    <x v="2"/>
    <x v="47"/>
    <n v="2.6564652102986934"/>
    <n v="37.766660585295178"/>
    <n v="3.1122982318016241"/>
    <n v="3"/>
  </r>
  <r>
    <x v="0"/>
    <x v="2"/>
    <x v="4"/>
    <x v="2"/>
    <x v="50"/>
    <n v="0.9729051092935167"/>
    <n v="53.022180611132875"/>
    <n v="10.450521519633105"/>
    <n v="1"/>
  </r>
  <r>
    <x v="0"/>
    <x v="2"/>
    <x v="4"/>
    <x v="2"/>
    <x v="51"/>
    <n v="16.241194259979896"/>
    <n v="420.35883151089433"/>
    <n v="16.513310496987032"/>
    <n v="5"/>
  </r>
  <r>
    <x v="0"/>
    <x v="2"/>
    <x v="4"/>
    <x v="2"/>
    <x v="52"/>
    <n v="0.91810573365825721"/>
    <n v="10.688398411315099"/>
    <n v="0.53796158009305373"/>
    <n v="2"/>
  </r>
  <r>
    <x v="0"/>
    <x v="2"/>
    <x v="4"/>
    <x v="2"/>
    <x v="53"/>
    <n v="1.5637939817678674"/>
    <n v="1.6321717743100261"/>
    <n v="1.0702326727810249E-2"/>
    <n v="1"/>
  </r>
  <r>
    <x v="0"/>
    <x v="2"/>
    <x v="4"/>
    <x v="2"/>
    <x v="55"/>
    <n v="21.695832100697992"/>
    <n v="469.01668750346909"/>
    <n v="10.472300500742099"/>
    <n v="19"/>
  </r>
  <r>
    <x v="0"/>
    <x v="2"/>
    <x v="4"/>
    <x v="2"/>
    <x v="56"/>
    <n v="4.2534244383725017"/>
    <n v="63.025705293107137"/>
    <n v="3.8819474120564315"/>
    <n v="6"/>
  </r>
  <r>
    <x v="0"/>
    <x v="2"/>
    <x v="4"/>
    <x v="2"/>
    <x v="57"/>
    <n v="6.0289059355268559"/>
    <n v="52.426012040354884"/>
    <n v="1.9901797326169852"/>
    <n v="9"/>
  </r>
  <r>
    <x v="0"/>
    <x v="2"/>
    <x v="4"/>
    <x v="2"/>
    <x v="58"/>
    <n v="0.95997803095198642"/>
    <n v="8.2020665815200502"/>
    <n v="0.25817956794783209"/>
    <n v="2"/>
  </r>
  <r>
    <x v="0"/>
    <x v="2"/>
    <x v="4"/>
    <x v="2"/>
    <x v="59"/>
    <n v="12.513794700092408"/>
    <n v="169.51380299690973"/>
    <n v="5.0142200973238582"/>
    <n v="8"/>
  </r>
  <r>
    <x v="0"/>
    <x v="2"/>
    <x v="4"/>
    <x v="2"/>
    <x v="60"/>
    <n v="1.8375804052698781"/>
    <n v="55.43663556183057"/>
    <n v="1.3589956487335528"/>
    <n v="4"/>
  </r>
  <r>
    <x v="0"/>
    <x v="2"/>
    <x v="4"/>
    <x v="2"/>
    <x v="61"/>
    <n v="3.7206154977466479"/>
    <n v="416.33173729994081"/>
    <n v="0.93994503095974968"/>
    <n v="4"/>
  </r>
  <r>
    <x v="0"/>
    <x v="2"/>
    <x v="4"/>
    <x v="3"/>
    <x v="2"/>
    <n v="2.8644294822562308"/>
    <n v="62.62626999000549"/>
    <n v="2.3458667328400353"/>
    <n v="2"/>
  </r>
  <r>
    <x v="0"/>
    <x v="2"/>
    <x v="4"/>
    <x v="3"/>
    <x v="3"/>
    <n v="3.2563363733444293"/>
    <n v="34.574861213449537"/>
    <n v="2.458903359077139"/>
    <n v="1"/>
  </r>
  <r>
    <x v="0"/>
    <x v="2"/>
    <x v="4"/>
    <x v="3"/>
    <x v="4"/>
    <n v="7.4776463175764416"/>
    <n v="35.182778222555925"/>
    <n v="2.8472997173729917"/>
    <n v="1"/>
  </r>
  <r>
    <x v="0"/>
    <x v="2"/>
    <x v="4"/>
    <x v="3"/>
    <x v="8"/>
    <n v="1.5644633539869921"/>
    <n v="3.0427759350137014"/>
    <n v="0.70143365277342296"/>
    <n v="1"/>
  </r>
  <r>
    <x v="0"/>
    <x v="2"/>
    <x v="4"/>
    <x v="3"/>
    <x v="14"/>
    <n v="1.7688511261787394"/>
    <n v="60.140938290077067"/>
    <n v="1.7953838930714159"/>
    <n v="1"/>
  </r>
  <r>
    <x v="0"/>
    <x v="2"/>
    <x v="4"/>
    <x v="3"/>
    <x v="19"/>
    <n v="0.9067388114526409"/>
    <n v="18.134776229052786"/>
    <n v="4.0939257337086543"/>
    <n v="1"/>
  </r>
  <r>
    <x v="0"/>
    <x v="2"/>
    <x v="4"/>
    <x v="3"/>
    <x v="22"/>
    <n v="2.5644870603383536"/>
    <n v="51.935720712636318"/>
    <n v="1.4467948404586162"/>
    <n v="1"/>
  </r>
  <r>
    <x v="0"/>
    <x v="2"/>
    <x v="4"/>
    <x v="3"/>
    <x v="25"/>
    <n v="0.77773103329955018"/>
    <n v="1.5554620665990988"/>
    <n v="1.620552332185269E-2"/>
    <n v="1"/>
  </r>
  <r>
    <x v="0"/>
    <x v="2"/>
    <x v="4"/>
    <x v="3"/>
    <x v="27"/>
    <n v="1.333167370790179"/>
    <n v="14.395501370842311"/>
    <n v="1.7860873558434225"/>
    <n v="2"/>
  </r>
  <r>
    <x v="0"/>
    <x v="2"/>
    <x v="4"/>
    <x v="3"/>
    <x v="28"/>
    <n v="0.5343241291187989"/>
    <n v="6.9462136785443542"/>
    <n v="0.11487968776054099"/>
    <n v="1"/>
  </r>
  <r>
    <x v="0"/>
    <x v="2"/>
    <x v="4"/>
    <x v="3"/>
    <x v="29"/>
    <n v="0.53458747825812758"/>
    <n v="10.691749565162507"/>
    <n v="1.1381367412115462"/>
    <n v="1"/>
  </r>
  <r>
    <x v="0"/>
    <x v="2"/>
    <x v="4"/>
    <x v="3"/>
    <x v="39"/>
    <n v="26.477474653344196"/>
    <n v="362.67864390554024"/>
    <n v="48.633288581425894"/>
    <n v="10"/>
  </r>
  <r>
    <x v="0"/>
    <x v="2"/>
    <x v="4"/>
    <x v="3"/>
    <x v="41"/>
    <n v="0.49901418950157911"/>
    <n v="0.99802837900315444"/>
    <n v="7.5262288759035581E-2"/>
    <n v="1"/>
  </r>
  <r>
    <x v="0"/>
    <x v="2"/>
    <x v="4"/>
    <x v="3"/>
    <x v="42"/>
    <n v="2.7255891775879579"/>
    <n v="62.204831084917167"/>
    <n v="10.224093297817388"/>
    <n v="2"/>
  </r>
  <r>
    <x v="0"/>
    <x v="2"/>
    <x v="4"/>
    <x v="3"/>
    <x v="55"/>
    <n v="0.92732928320275854"/>
    <n v="132.72600792992455"/>
    <n v="27.166400368924787"/>
    <n v="1"/>
  </r>
  <r>
    <x v="0"/>
    <x v="2"/>
    <x v="4"/>
    <x v="4"/>
    <x v="2"/>
    <n v="8.3543157254796974"/>
    <n v="214.06138825650959"/>
    <n v="3.8506239550337082"/>
    <n v="5"/>
  </r>
  <r>
    <x v="0"/>
    <x v="2"/>
    <x v="4"/>
    <x v="4"/>
    <x v="3"/>
    <n v="1.8348394905360663"/>
    <n v="1.8430824026790296"/>
    <n v="0.42965556889213452"/>
    <n v="2"/>
  </r>
  <r>
    <x v="0"/>
    <x v="2"/>
    <x v="4"/>
    <x v="4"/>
    <x v="5"/>
    <n v="0.94648841878476508"/>
    <n v="1.892976837569553"/>
    <n v="4.7324420939239012E-2"/>
    <n v="1"/>
  </r>
  <r>
    <x v="0"/>
    <x v="2"/>
    <x v="4"/>
    <x v="4"/>
    <x v="8"/>
    <n v="6.6893565559543449"/>
    <n v="17.797014740914705"/>
    <n v="1.7116895205638221"/>
    <n v="1"/>
  </r>
  <r>
    <x v="0"/>
    <x v="2"/>
    <x v="4"/>
    <x v="4"/>
    <x v="10"/>
    <n v="0.75953027701175724"/>
    <n v="6.1262789678659884"/>
    <n v="0.25858906686121641"/>
    <n v="1"/>
  </r>
  <r>
    <x v="0"/>
    <x v="2"/>
    <x v="4"/>
    <x v="4"/>
    <x v="13"/>
    <n v="7.6680283296969396"/>
    <n v="7.6680283296970799"/>
    <n v="0.54973034068473081"/>
    <n v="3"/>
  </r>
  <r>
    <x v="0"/>
    <x v="2"/>
    <x v="4"/>
    <x v="4"/>
    <x v="16"/>
    <n v="7.2493537542728372"/>
    <n v="36.246768771364145"/>
    <n v="5.1423483690194756"/>
    <n v="1"/>
  </r>
  <r>
    <x v="0"/>
    <x v="2"/>
    <x v="4"/>
    <x v="4"/>
    <x v="19"/>
    <n v="1.390376571176432"/>
    <n v="2.7807531423528595"/>
    <n v="0.36844979136175265"/>
    <n v="1"/>
  </r>
  <r>
    <x v="0"/>
    <x v="2"/>
    <x v="4"/>
    <x v="4"/>
    <x v="24"/>
    <n v="1.1775417343024055"/>
    <n v="3.5326252029072034"/>
    <n v="0.42862519128607296"/>
    <n v="1"/>
  </r>
  <r>
    <x v="0"/>
    <x v="2"/>
    <x v="4"/>
    <x v="4"/>
    <x v="27"/>
    <n v="6.4583635748314521"/>
    <n v="40.430465570888053"/>
    <n v="2.3156356392837276"/>
    <n v="11"/>
  </r>
  <r>
    <x v="0"/>
    <x v="2"/>
    <x v="4"/>
    <x v="4"/>
    <x v="28"/>
    <n v="6.0623291364900833"/>
    <n v="6.2744758055312717"/>
    <n v="8.8859980392819143E-2"/>
    <n v="1"/>
  </r>
  <r>
    <x v="0"/>
    <x v="2"/>
    <x v="4"/>
    <x v="4"/>
    <x v="34"/>
    <n v="2.2194802940817859"/>
    <n v="32.364758075818301"/>
    <n v="0.6709203100107165"/>
    <n v="2"/>
  </r>
  <r>
    <x v="0"/>
    <x v="2"/>
    <x v="4"/>
    <x v="4"/>
    <x v="37"/>
    <n v="1.0228395705083808"/>
    <n v="24.548149692201058"/>
    <n v="3.0838613050827486"/>
    <n v="1"/>
  </r>
  <r>
    <x v="0"/>
    <x v="2"/>
    <x v="4"/>
    <x v="4"/>
    <x v="39"/>
    <n v="3.4925485873619837"/>
    <n v="65.395341803964897"/>
    <n v="11.979379052631447"/>
    <n v="2"/>
  </r>
  <r>
    <x v="0"/>
    <x v="2"/>
    <x v="4"/>
    <x v="4"/>
    <x v="51"/>
    <n v="0.80465893326675697"/>
    <n v="16.234772887374096"/>
    <n v="0.38857629813715361"/>
    <n v="1"/>
  </r>
  <r>
    <x v="0"/>
    <x v="2"/>
    <x v="4"/>
    <x v="4"/>
    <x v="55"/>
    <n v="4.2781209127896007"/>
    <n v="172.83703517443192"/>
    <n v="5.7236826913901258"/>
    <n v="2"/>
  </r>
  <r>
    <x v="0"/>
    <x v="2"/>
    <x v="4"/>
    <x v="4"/>
    <x v="58"/>
    <n v="0.45220115765832991"/>
    <n v="0.45220115765832813"/>
    <n v="7.4582996216098124E-2"/>
    <n v="1"/>
  </r>
  <r>
    <x v="0"/>
    <x v="2"/>
    <x v="5"/>
    <x v="0"/>
    <x v="0"/>
    <n v="40.747530689360161"/>
    <n v="142.96777841422892"/>
    <n v="13.851799833869809"/>
    <n v="23"/>
  </r>
  <r>
    <x v="0"/>
    <x v="2"/>
    <x v="5"/>
    <x v="0"/>
    <x v="1"/>
    <n v="2.6545453521194062"/>
    <n v="11.478574317563373"/>
    <n v="3.048664940877432"/>
    <n v="2"/>
  </r>
  <r>
    <x v="0"/>
    <x v="2"/>
    <x v="5"/>
    <x v="0"/>
    <x v="2"/>
    <n v="94.905292651901803"/>
    <n v="555.19828393300361"/>
    <n v="38.330591411345424"/>
    <n v="34"/>
  </r>
  <r>
    <x v="0"/>
    <x v="2"/>
    <x v="5"/>
    <x v="0"/>
    <x v="3"/>
    <n v="191.40343401235086"/>
    <n v="1467.7719038483663"/>
    <n v="110.19069403250543"/>
    <n v="108"/>
  </r>
  <r>
    <x v="0"/>
    <x v="2"/>
    <x v="5"/>
    <x v="0"/>
    <x v="4"/>
    <n v="53.028832693405214"/>
    <n v="476.60898309459657"/>
    <n v="33.764591753840541"/>
    <n v="18"/>
  </r>
  <r>
    <x v="0"/>
    <x v="2"/>
    <x v="5"/>
    <x v="0"/>
    <x v="5"/>
    <n v="97.147378864817043"/>
    <n v="732.25178832709696"/>
    <n v="51.687295202045249"/>
    <n v="58"/>
  </r>
  <r>
    <x v="0"/>
    <x v="2"/>
    <x v="5"/>
    <x v="0"/>
    <x v="6"/>
    <n v="10.518949142455204"/>
    <n v="48.291657184863652"/>
    <n v="3.4953530318348363"/>
    <n v="5"/>
  </r>
  <r>
    <x v="0"/>
    <x v="2"/>
    <x v="5"/>
    <x v="0"/>
    <x v="8"/>
    <n v="46.890114670491521"/>
    <n v="445.84705364452151"/>
    <n v="20.060250599374537"/>
    <n v="18"/>
  </r>
  <r>
    <x v="0"/>
    <x v="2"/>
    <x v="5"/>
    <x v="0"/>
    <x v="9"/>
    <n v="1.6290477869522728"/>
    <n v="7.3476771007274406"/>
    <n v="1.2172102176957433"/>
    <n v="2"/>
  </r>
  <r>
    <x v="0"/>
    <x v="2"/>
    <x v="5"/>
    <x v="0"/>
    <x v="10"/>
    <n v="8.862243646253317"/>
    <n v="32.787513108009932"/>
    <n v="4.2512252149658325"/>
    <n v="9"/>
  </r>
  <r>
    <x v="0"/>
    <x v="2"/>
    <x v="5"/>
    <x v="0"/>
    <x v="11"/>
    <n v="16.064914422494788"/>
    <n v="67.641257549800144"/>
    <n v="7.0952369430727789"/>
    <n v="9"/>
  </r>
  <r>
    <x v="0"/>
    <x v="2"/>
    <x v="5"/>
    <x v="0"/>
    <x v="12"/>
    <n v="2.4790502911612644"/>
    <n v="9.1713273046176944"/>
    <n v="0.62864013269351893"/>
    <n v="4"/>
  </r>
  <r>
    <x v="0"/>
    <x v="2"/>
    <x v="5"/>
    <x v="0"/>
    <x v="13"/>
    <n v="54.372703003525835"/>
    <n v="344.38299887147826"/>
    <n v="18.546598850834037"/>
    <n v="22"/>
  </r>
  <r>
    <x v="0"/>
    <x v="2"/>
    <x v="5"/>
    <x v="0"/>
    <x v="15"/>
    <n v="37.601610071870361"/>
    <n v="266.9407925783629"/>
    <n v="40.45984449412525"/>
    <n v="23"/>
  </r>
  <r>
    <x v="0"/>
    <x v="2"/>
    <x v="5"/>
    <x v="0"/>
    <x v="16"/>
    <n v="6.7440847777260995"/>
    <n v="39.785101943734006"/>
    <n v="3.5712464130329451"/>
    <n v="6"/>
  </r>
  <r>
    <x v="0"/>
    <x v="2"/>
    <x v="5"/>
    <x v="0"/>
    <x v="18"/>
    <n v="6.167576841823676"/>
    <n v="86.85889461379773"/>
    <n v="3.375833821383833"/>
    <n v="3"/>
  </r>
  <r>
    <x v="0"/>
    <x v="2"/>
    <x v="5"/>
    <x v="0"/>
    <x v="19"/>
    <n v="2.7956165118838747"/>
    <n v="31.655836855658265"/>
    <n v="1.3221709507244093"/>
    <n v="2"/>
  </r>
  <r>
    <x v="0"/>
    <x v="2"/>
    <x v="5"/>
    <x v="0"/>
    <x v="22"/>
    <n v="16.943522606498814"/>
    <n v="476.7931550011719"/>
    <n v="11.000931099927891"/>
    <n v="5"/>
  </r>
  <r>
    <x v="0"/>
    <x v="2"/>
    <x v="5"/>
    <x v="0"/>
    <x v="23"/>
    <n v="12.537832297231647"/>
    <n v="86.479981110946881"/>
    <n v="3.9386612701803063"/>
    <n v="3"/>
  </r>
  <r>
    <x v="0"/>
    <x v="2"/>
    <x v="5"/>
    <x v="0"/>
    <x v="24"/>
    <n v="5.0753321157774067"/>
    <n v="24.250102492881762"/>
    <n v="1.3548401500221048"/>
    <n v="4"/>
  </r>
  <r>
    <x v="0"/>
    <x v="2"/>
    <x v="5"/>
    <x v="0"/>
    <x v="25"/>
    <n v="4.7342378052243212"/>
    <n v="44.70520574325348"/>
    <n v="1.4363954545018274"/>
    <n v="2"/>
  </r>
  <r>
    <x v="0"/>
    <x v="2"/>
    <x v="5"/>
    <x v="0"/>
    <x v="26"/>
    <n v="6.2464426460582061"/>
    <n v="119.80888136071948"/>
    <n v="1.5119115818385489"/>
    <n v="2"/>
  </r>
  <r>
    <x v="0"/>
    <x v="2"/>
    <x v="5"/>
    <x v="0"/>
    <x v="27"/>
    <n v="145.26363427418252"/>
    <n v="653.00359860933406"/>
    <n v="86.898251594806837"/>
    <n v="135"/>
  </r>
  <r>
    <x v="0"/>
    <x v="2"/>
    <x v="5"/>
    <x v="0"/>
    <x v="28"/>
    <n v="23.558473789453174"/>
    <n v="126.71929577763333"/>
    <n v="9.0009246337119713"/>
    <n v="19"/>
  </r>
  <r>
    <x v="0"/>
    <x v="2"/>
    <x v="5"/>
    <x v="0"/>
    <x v="30"/>
    <n v="22.783731638413201"/>
    <n v="198.46846154210121"/>
    <n v="13.595456220663973"/>
    <n v="9"/>
  </r>
  <r>
    <x v="0"/>
    <x v="2"/>
    <x v="5"/>
    <x v="0"/>
    <x v="31"/>
    <n v="1.6608540712135127"/>
    <n v="10.413383835959531"/>
    <n v="1.7164034865592706"/>
    <n v="2"/>
  </r>
  <r>
    <x v="0"/>
    <x v="2"/>
    <x v="5"/>
    <x v="0"/>
    <x v="32"/>
    <n v="0.85395519022288469"/>
    <n v="1.6989188180176982"/>
    <n v="0.4495880027641122"/>
    <n v="2"/>
  </r>
  <r>
    <x v="0"/>
    <x v="2"/>
    <x v="5"/>
    <x v="0"/>
    <x v="33"/>
    <n v="2.6032720860738499"/>
    <n v="72.891618410067522"/>
    <n v="2.2776676058185368"/>
    <n v="1"/>
  </r>
  <r>
    <x v="0"/>
    <x v="2"/>
    <x v="5"/>
    <x v="0"/>
    <x v="34"/>
    <n v="27.833681817434126"/>
    <n v="133.32517526952034"/>
    <n v="16.14317872925881"/>
    <n v="20"/>
  </r>
  <r>
    <x v="0"/>
    <x v="2"/>
    <x v="5"/>
    <x v="0"/>
    <x v="35"/>
    <n v="10.663665488094283"/>
    <n v="46.76314291670333"/>
    <n v="5.7553436074305697"/>
    <n v="13"/>
  </r>
  <r>
    <x v="0"/>
    <x v="2"/>
    <x v="5"/>
    <x v="0"/>
    <x v="36"/>
    <n v="11.864036149863708"/>
    <n v="61.407897785609457"/>
    <n v="6.338226666530832"/>
    <n v="3"/>
  </r>
  <r>
    <x v="0"/>
    <x v="2"/>
    <x v="5"/>
    <x v="0"/>
    <x v="37"/>
    <n v="5.5754330124715592"/>
    <n v="34.25956468084874"/>
    <n v="10.289557856501069"/>
    <n v="6"/>
  </r>
  <r>
    <x v="0"/>
    <x v="2"/>
    <x v="5"/>
    <x v="0"/>
    <x v="38"/>
    <n v="1.1558231841645139"/>
    <n v="2.6931723900793769"/>
    <n v="0.30418887654077165"/>
    <n v="1"/>
  </r>
  <r>
    <x v="0"/>
    <x v="2"/>
    <x v="5"/>
    <x v="0"/>
    <x v="39"/>
    <n v="49.009084181974721"/>
    <n v="303.45713117778052"/>
    <n v="42.78223704240785"/>
    <n v="24"/>
  </r>
  <r>
    <x v="0"/>
    <x v="2"/>
    <x v="5"/>
    <x v="0"/>
    <x v="41"/>
    <n v="0.49901418950157911"/>
    <n v="0.99802837900315422"/>
    <n v="0.24461948244970613"/>
    <n v="1"/>
  </r>
  <r>
    <x v="0"/>
    <x v="2"/>
    <x v="5"/>
    <x v="0"/>
    <x v="42"/>
    <n v="8.2746567108443614"/>
    <n v="44.978658540650216"/>
    <n v="4.2361217774134312"/>
    <n v="5"/>
  </r>
  <r>
    <x v="0"/>
    <x v="2"/>
    <x v="5"/>
    <x v="0"/>
    <x v="43"/>
    <n v="0.62773315153218578"/>
    <n v="0.62773315153218301"/>
    <n v="0.10911600490849042"/>
    <n v="1"/>
  </r>
  <r>
    <x v="0"/>
    <x v="2"/>
    <x v="5"/>
    <x v="0"/>
    <x v="44"/>
    <n v="26.966142901717738"/>
    <n v="215.77954398672327"/>
    <n v="18.329798221585548"/>
    <n v="39"/>
  </r>
  <r>
    <x v="0"/>
    <x v="2"/>
    <x v="5"/>
    <x v="0"/>
    <x v="45"/>
    <n v="4.0830722749511192"/>
    <n v="10.719683206017642"/>
    <n v="1.120992022150272"/>
    <n v="6"/>
  </r>
  <r>
    <x v="0"/>
    <x v="2"/>
    <x v="5"/>
    <x v="0"/>
    <x v="46"/>
    <n v="4.2260246199497677"/>
    <n v="52.135768333742291"/>
    <n v="4.4978502531894131"/>
    <n v="4"/>
  </r>
  <r>
    <x v="0"/>
    <x v="2"/>
    <x v="5"/>
    <x v="0"/>
    <x v="47"/>
    <n v="3.6394086396337335"/>
    <n v="23.885229926702774"/>
    <n v="3.4960845083259229"/>
    <n v="7"/>
  </r>
  <r>
    <x v="0"/>
    <x v="2"/>
    <x v="5"/>
    <x v="0"/>
    <x v="48"/>
    <n v="1.4590433475240885"/>
    <n v="11.671495815172968"/>
    <n v="3.8074376811367046"/>
    <n v="2"/>
  </r>
  <r>
    <x v="0"/>
    <x v="2"/>
    <x v="5"/>
    <x v="0"/>
    <x v="49"/>
    <n v="14.114739637295143"/>
    <n v="224.74548427340176"/>
    <n v="14.483831855356588"/>
    <n v="6"/>
  </r>
  <r>
    <x v="0"/>
    <x v="2"/>
    <x v="5"/>
    <x v="0"/>
    <x v="50"/>
    <n v="1.4163700238074592"/>
    <n v="9.0217805424317721"/>
    <n v="1.2306638175795845"/>
    <n v="1"/>
  </r>
  <r>
    <x v="0"/>
    <x v="2"/>
    <x v="5"/>
    <x v="0"/>
    <x v="51"/>
    <n v="10.767297104875343"/>
    <n v="462.21830650280322"/>
    <n v="34.351941500781891"/>
    <n v="2"/>
  </r>
  <r>
    <x v="0"/>
    <x v="2"/>
    <x v="5"/>
    <x v="0"/>
    <x v="53"/>
    <n v="1.5000459061406801"/>
    <n v="10.500321342984721"/>
    <n v="1.5975488900398143"/>
    <n v="1"/>
  </r>
  <r>
    <x v="0"/>
    <x v="2"/>
    <x v="5"/>
    <x v="0"/>
    <x v="55"/>
    <n v="13.939324510671108"/>
    <n v="32.061670807901841"/>
    <n v="2.3733327604627124"/>
    <n v="8"/>
  </r>
  <r>
    <x v="0"/>
    <x v="2"/>
    <x v="5"/>
    <x v="0"/>
    <x v="56"/>
    <n v="2.6245752315230053"/>
    <n v="4.8065721300485258"/>
    <n v="1.037374548828037"/>
    <n v="3"/>
  </r>
  <r>
    <x v="0"/>
    <x v="2"/>
    <x v="5"/>
    <x v="0"/>
    <x v="57"/>
    <n v="6.0390818278423044"/>
    <n v="56.455190752784446"/>
    <n v="2.1953363342720613"/>
    <n v="9"/>
  </r>
  <r>
    <x v="0"/>
    <x v="2"/>
    <x v="5"/>
    <x v="0"/>
    <x v="59"/>
    <n v="2.0719172978688514"/>
    <n v="15.09358117397349"/>
    <n v="6.620676299131091"/>
    <n v="2"/>
  </r>
  <r>
    <x v="0"/>
    <x v="2"/>
    <x v="5"/>
    <x v="0"/>
    <x v="60"/>
    <n v="0.4522011576583298"/>
    <n v="2.7132069459499686"/>
    <n v="9.2701237319956997E-2"/>
    <n v="1"/>
  </r>
  <r>
    <x v="0"/>
    <x v="2"/>
    <x v="5"/>
    <x v="0"/>
    <x v="61"/>
    <n v="4.2197929353316228"/>
    <n v="72.181228609293456"/>
    <n v="1.8906967299626891"/>
    <n v="2"/>
  </r>
  <r>
    <x v="0"/>
    <x v="2"/>
    <x v="5"/>
    <x v="1"/>
    <x v="0"/>
    <n v="6.7885589957784491"/>
    <n v="18.825172401794994"/>
    <n v="2.3784508323346065"/>
    <n v="6"/>
  </r>
  <r>
    <x v="0"/>
    <x v="2"/>
    <x v="5"/>
    <x v="1"/>
    <x v="1"/>
    <n v="2.5384699077510779"/>
    <n v="2.5384699077511197"/>
    <n v="0.52673250585835707"/>
    <n v="1"/>
  </r>
  <r>
    <x v="0"/>
    <x v="2"/>
    <x v="5"/>
    <x v="1"/>
    <x v="2"/>
    <n v="31.139896870000207"/>
    <n v="159.80211033219578"/>
    <n v="14.99252337547607"/>
    <n v="20"/>
  </r>
  <r>
    <x v="0"/>
    <x v="2"/>
    <x v="5"/>
    <x v="1"/>
    <x v="3"/>
    <n v="32.861260309761484"/>
    <n v="93.480732136765809"/>
    <n v="19.893056684706913"/>
    <n v="24"/>
  </r>
  <r>
    <x v="0"/>
    <x v="2"/>
    <x v="5"/>
    <x v="1"/>
    <x v="4"/>
    <n v="23.817971325303994"/>
    <n v="120.17983768375562"/>
    <n v="8.8163188500396821"/>
    <n v="14"/>
  </r>
  <r>
    <x v="0"/>
    <x v="2"/>
    <x v="5"/>
    <x v="1"/>
    <x v="5"/>
    <n v="19.764602753593998"/>
    <n v="58.856333650609784"/>
    <n v="2.7009971713483103"/>
    <n v="14"/>
  </r>
  <r>
    <x v="0"/>
    <x v="2"/>
    <x v="5"/>
    <x v="1"/>
    <x v="6"/>
    <n v="4.1852476945235635"/>
    <n v="14.913126985866747"/>
    <n v="1.5072117750279297"/>
    <n v="3"/>
  </r>
  <r>
    <x v="0"/>
    <x v="2"/>
    <x v="5"/>
    <x v="1"/>
    <x v="8"/>
    <n v="15.811245129044046"/>
    <n v="40.212454653986946"/>
    <n v="6.1988817898232531"/>
    <n v="13"/>
  </r>
  <r>
    <x v="0"/>
    <x v="2"/>
    <x v="5"/>
    <x v="1"/>
    <x v="9"/>
    <n v="1.7602071881769734"/>
    <n v="3.0922280860705871"/>
    <n v="1.5272557121863057"/>
    <n v="2"/>
  </r>
  <r>
    <x v="0"/>
    <x v="2"/>
    <x v="5"/>
    <x v="1"/>
    <x v="10"/>
    <n v="2.6899451499445073"/>
    <n v="7.5186404591470026"/>
    <n v="0.69353964246392985"/>
    <n v="3"/>
  </r>
  <r>
    <x v="0"/>
    <x v="2"/>
    <x v="5"/>
    <x v="1"/>
    <x v="11"/>
    <n v="5.2726723157394373"/>
    <n v="13.540989402780445"/>
    <n v="2.6276185151512355"/>
    <n v="7"/>
  </r>
  <r>
    <x v="0"/>
    <x v="2"/>
    <x v="5"/>
    <x v="1"/>
    <x v="12"/>
    <n v="1.1279794668741794"/>
    <n v="3.661386554475067"/>
    <n v="0.70978819183641562"/>
    <n v="2"/>
  </r>
  <r>
    <x v="0"/>
    <x v="2"/>
    <x v="5"/>
    <x v="1"/>
    <x v="13"/>
    <n v="21.41996265091365"/>
    <n v="87.924517941692358"/>
    <n v="6.1168409799122951"/>
    <n v="17"/>
  </r>
  <r>
    <x v="0"/>
    <x v="2"/>
    <x v="5"/>
    <x v="1"/>
    <x v="14"/>
    <n v="2.1345647077862506"/>
    <n v="1.9234923330846447"/>
    <n v="0.55833787778093991"/>
    <n v="1"/>
  </r>
  <r>
    <x v="0"/>
    <x v="2"/>
    <x v="5"/>
    <x v="1"/>
    <x v="15"/>
    <n v="5.9343421070089066"/>
    <n v="9.0852235553294332"/>
    <n v="1.5253068615505296"/>
    <n v="4"/>
  </r>
  <r>
    <x v="0"/>
    <x v="2"/>
    <x v="5"/>
    <x v="1"/>
    <x v="16"/>
    <n v="3.6665990989855892"/>
    <n v="7.950121644074823"/>
    <n v="1.0830072518317115"/>
    <n v="3"/>
  </r>
  <r>
    <x v="0"/>
    <x v="2"/>
    <x v="5"/>
    <x v="1"/>
    <x v="18"/>
    <n v="3.9608474600714647"/>
    <n v="7.3104525797419004"/>
    <n v="1.4373518238987681"/>
    <n v="4"/>
  </r>
  <r>
    <x v="0"/>
    <x v="2"/>
    <x v="5"/>
    <x v="1"/>
    <x v="19"/>
    <n v="56.625203893280748"/>
    <n v="148.87994107667117"/>
    <n v="12.433298188947946"/>
    <n v="28"/>
  </r>
  <r>
    <x v="0"/>
    <x v="2"/>
    <x v="5"/>
    <x v="1"/>
    <x v="20"/>
    <n v="1.1775417343024042"/>
    <n v="3.5326252029072078"/>
    <n v="1.0774506868866975"/>
    <n v="1"/>
  </r>
  <r>
    <x v="0"/>
    <x v="2"/>
    <x v="5"/>
    <x v="1"/>
    <x v="21"/>
    <n v="27.980572499376258"/>
    <n v="71.508713795593721"/>
    <n v="2.1362625449799002"/>
    <n v="8"/>
  </r>
  <r>
    <x v="0"/>
    <x v="2"/>
    <x v="5"/>
    <x v="1"/>
    <x v="22"/>
    <n v="32.341868057374832"/>
    <n v="64.494594497398296"/>
    <n v="5.4018791422637547"/>
    <n v="17"/>
  </r>
  <r>
    <x v="0"/>
    <x v="2"/>
    <x v="5"/>
    <x v="1"/>
    <x v="23"/>
    <n v="7.9056307059000366"/>
    <n v="12.925007201883911"/>
    <n v="1.3988632955641855"/>
    <n v="5"/>
  </r>
  <r>
    <x v="0"/>
    <x v="2"/>
    <x v="5"/>
    <x v="1"/>
    <x v="24"/>
    <n v="2.8839591302125616"/>
    <n v="8.6700674975139975"/>
    <n v="1.2327553401615625"/>
    <n v="3"/>
  </r>
  <r>
    <x v="0"/>
    <x v="2"/>
    <x v="5"/>
    <x v="1"/>
    <x v="25"/>
    <n v="0.53995311571505866"/>
    <n v="0.54430211834932618"/>
    <n v="0.17109201436261062"/>
    <n v="1"/>
  </r>
  <r>
    <x v="0"/>
    <x v="2"/>
    <x v="5"/>
    <x v="1"/>
    <x v="26"/>
    <n v="29.359845194868985"/>
    <n v="95.711759438270121"/>
    <n v="6.9025631790739892"/>
    <n v="10"/>
  </r>
  <r>
    <x v="0"/>
    <x v="2"/>
    <x v="5"/>
    <x v="1"/>
    <x v="27"/>
    <n v="22.748633988891395"/>
    <n v="128.87548615217233"/>
    <n v="16.03846261787448"/>
    <n v="33"/>
  </r>
  <r>
    <x v="0"/>
    <x v="2"/>
    <x v="5"/>
    <x v="1"/>
    <x v="28"/>
    <n v="3.1361053940602992"/>
    <n v="17.718838253507158"/>
    <n v="5.6348331045477416"/>
    <n v="3"/>
  </r>
  <r>
    <x v="0"/>
    <x v="2"/>
    <x v="5"/>
    <x v="1"/>
    <x v="30"/>
    <n v="0.61608773639395864"/>
    <n v="1.1938458550894349"/>
    <n v="0.33958934719174078"/>
    <n v="1"/>
  </r>
  <r>
    <x v="0"/>
    <x v="2"/>
    <x v="5"/>
    <x v="1"/>
    <x v="33"/>
    <n v="1.2499074666905876"/>
    <n v="9.0351733098174414"/>
    <n v="1.933751999877265"/>
    <n v="2"/>
  </r>
  <r>
    <x v="0"/>
    <x v="2"/>
    <x v="5"/>
    <x v="1"/>
    <x v="34"/>
    <n v="1.5684885308747181"/>
    <n v="3.5713671280534403"/>
    <n v="0.94375339464772812"/>
    <n v="1"/>
  </r>
  <r>
    <x v="0"/>
    <x v="2"/>
    <x v="5"/>
    <x v="1"/>
    <x v="37"/>
    <n v="1.0228395705083808"/>
    <n v="8.1827165640670199"/>
    <n v="2.0610217345743744"/>
    <n v="1"/>
  </r>
  <r>
    <x v="0"/>
    <x v="2"/>
    <x v="5"/>
    <x v="1"/>
    <x v="39"/>
    <n v="2.7839619400079831"/>
    <n v="23.596447589683507"/>
    <n v="4.9774087186638276"/>
    <n v="2"/>
  </r>
  <r>
    <x v="0"/>
    <x v="2"/>
    <x v="5"/>
    <x v="1"/>
    <x v="40"/>
    <n v="3.6549414583251063"/>
    <n v="45.200404082043221"/>
    <n v="5.8481436160595193"/>
    <n v="2"/>
  </r>
  <r>
    <x v="0"/>
    <x v="2"/>
    <x v="5"/>
    <x v="1"/>
    <x v="41"/>
    <n v="1.7760906784054797"/>
    <n v="7.1411127552154365"/>
    <n v="0.51209465257336906"/>
    <n v="2"/>
  </r>
  <r>
    <x v="0"/>
    <x v="2"/>
    <x v="5"/>
    <x v="1"/>
    <x v="42"/>
    <n v="2.2100833915820344"/>
    <n v="9.1139203001651055"/>
    <n v="1.3225480004558112"/>
    <n v="3"/>
  </r>
  <r>
    <x v="0"/>
    <x v="2"/>
    <x v="5"/>
    <x v="1"/>
    <x v="44"/>
    <n v="6.3205840232692401"/>
    <n v="50.766884530722635"/>
    <n v="16.373123902522909"/>
    <n v="10"/>
  </r>
  <r>
    <x v="0"/>
    <x v="2"/>
    <x v="5"/>
    <x v="1"/>
    <x v="46"/>
    <n v="1.3706614277145299"/>
    <n v="41.2831935491064"/>
    <n v="2.0663440241852777"/>
    <n v="1"/>
  </r>
  <r>
    <x v="0"/>
    <x v="2"/>
    <x v="5"/>
    <x v="1"/>
    <x v="50"/>
    <n v="0.53748345773737916"/>
    <n v="34.093824139654942"/>
    <n v="0.23875331187464949"/>
    <n v="1"/>
  </r>
  <r>
    <x v="0"/>
    <x v="2"/>
    <x v="5"/>
    <x v="1"/>
    <x v="52"/>
    <n v="0.73196765341663583"/>
    <n v="2.9278706136665331"/>
    <n v="0.78120204861087761"/>
    <n v="1"/>
  </r>
  <r>
    <x v="0"/>
    <x v="2"/>
    <x v="5"/>
    <x v="1"/>
    <x v="53"/>
    <n v="2.634931775585116"/>
    <n v="9.2222612145478742"/>
    <n v="2.2792159858811121"/>
    <n v="2"/>
  </r>
  <r>
    <x v="0"/>
    <x v="2"/>
    <x v="5"/>
    <x v="1"/>
    <x v="54"/>
    <n v="1.3264258140008711"/>
    <n v="4.3821201656590496"/>
    <n v="0.8217851191388954"/>
    <n v="2"/>
  </r>
  <r>
    <x v="0"/>
    <x v="2"/>
    <x v="5"/>
    <x v="1"/>
    <x v="55"/>
    <n v="8.6205432597660465"/>
    <n v="251.90803655849416"/>
    <n v="18.14686343944598"/>
    <n v="6"/>
  </r>
  <r>
    <x v="0"/>
    <x v="2"/>
    <x v="5"/>
    <x v="1"/>
    <x v="57"/>
    <n v="1.1774627465391132"/>
    <n v="17.966250152586717"/>
    <n v="0.43795822400123935"/>
    <n v="2"/>
  </r>
  <r>
    <x v="0"/>
    <x v="2"/>
    <x v="5"/>
    <x v="1"/>
    <x v="60"/>
    <n v="0.96044347008884934"/>
    <n v="7.7666580801565672"/>
    <n v="0.362889913958935"/>
    <n v="2"/>
  </r>
  <r>
    <x v="0"/>
    <x v="2"/>
    <x v="5"/>
    <x v="1"/>
    <x v="61"/>
    <n v="0.97317498702678207"/>
    <n v="72.988124027008396"/>
    <n v="2.7855594169801221"/>
    <n v="1"/>
  </r>
  <r>
    <x v="0"/>
    <x v="2"/>
    <x v="5"/>
    <x v="2"/>
    <x v="0"/>
    <n v="23.744888248323186"/>
    <n v="93.608922619236111"/>
    <n v="6.5535704534730037"/>
    <n v="12"/>
  </r>
  <r>
    <x v="0"/>
    <x v="2"/>
    <x v="5"/>
    <x v="2"/>
    <x v="1"/>
    <n v="1.9513447595082347"/>
    <n v="8.7195071561991337"/>
    <n v="0.7043713543539053"/>
    <n v="2"/>
  </r>
  <r>
    <x v="0"/>
    <x v="2"/>
    <x v="5"/>
    <x v="2"/>
    <x v="2"/>
    <n v="104.84093434837473"/>
    <n v="596.57158605687357"/>
    <n v="33.108121457256622"/>
    <n v="44"/>
  </r>
  <r>
    <x v="0"/>
    <x v="2"/>
    <x v="5"/>
    <x v="2"/>
    <x v="3"/>
    <n v="66.098279484740573"/>
    <n v="470.3286128374711"/>
    <n v="22.226807150894217"/>
    <n v="36"/>
  </r>
  <r>
    <x v="0"/>
    <x v="2"/>
    <x v="5"/>
    <x v="2"/>
    <x v="4"/>
    <n v="38.225328737566009"/>
    <n v="232.89059801320244"/>
    <n v="12.999901925667288"/>
    <n v="15"/>
  </r>
  <r>
    <x v="0"/>
    <x v="2"/>
    <x v="5"/>
    <x v="2"/>
    <x v="5"/>
    <n v="51.975796421820384"/>
    <n v="280.16526594217282"/>
    <n v="9.1036155878185561"/>
    <n v="30"/>
  </r>
  <r>
    <x v="0"/>
    <x v="2"/>
    <x v="5"/>
    <x v="2"/>
    <x v="6"/>
    <n v="13.745647961250107"/>
    <n v="73.812804200546879"/>
    <n v="5.5651186291085608"/>
    <n v="2"/>
  </r>
  <r>
    <x v="0"/>
    <x v="2"/>
    <x v="5"/>
    <x v="2"/>
    <x v="7"/>
    <n v="2.3712080833196172"/>
    <n v="19.774342985597109"/>
    <n v="0.23669359824217495"/>
    <n v="2"/>
  </r>
  <r>
    <x v="0"/>
    <x v="2"/>
    <x v="5"/>
    <x v="2"/>
    <x v="8"/>
    <n v="59.337723712679207"/>
    <n v="545.2477254976377"/>
    <n v="15.495472252754846"/>
    <n v="32"/>
  </r>
  <r>
    <x v="0"/>
    <x v="2"/>
    <x v="5"/>
    <x v="2"/>
    <x v="9"/>
    <n v="12.370633097199688"/>
    <n v="108.47156630049653"/>
    <n v="6.4269414350107494"/>
    <n v="6"/>
  </r>
  <r>
    <x v="0"/>
    <x v="2"/>
    <x v="5"/>
    <x v="2"/>
    <x v="10"/>
    <n v="6.624828961375151"/>
    <n v="36.23716863248535"/>
    <n v="2.8857280909677634"/>
    <n v="4"/>
  </r>
  <r>
    <x v="0"/>
    <x v="2"/>
    <x v="5"/>
    <x v="2"/>
    <x v="11"/>
    <n v="15.068446795786345"/>
    <n v="69.527962727367196"/>
    <n v="2.8616249442870068"/>
    <n v="8"/>
  </r>
  <r>
    <x v="0"/>
    <x v="2"/>
    <x v="5"/>
    <x v="2"/>
    <x v="12"/>
    <n v="14.840432347989179"/>
    <n v="44.727518596027593"/>
    <n v="3.6118431007132221"/>
    <n v="6"/>
  </r>
  <r>
    <x v="0"/>
    <x v="2"/>
    <x v="5"/>
    <x v="2"/>
    <x v="13"/>
    <n v="65.358256976486004"/>
    <n v="217.94844460023199"/>
    <n v="12.180779653117009"/>
    <n v="42"/>
  </r>
  <r>
    <x v="0"/>
    <x v="2"/>
    <x v="5"/>
    <x v="2"/>
    <x v="14"/>
    <n v="6.1652577523759273"/>
    <n v="21.613903617690962"/>
    <n v="1.1580725913926935"/>
    <n v="2"/>
  </r>
  <r>
    <x v="0"/>
    <x v="2"/>
    <x v="5"/>
    <x v="2"/>
    <x v="15"/>
    <n v="13.861876417344259"/>
    <n v="68.709042402454187"/>
    <n v="4.2800336139825257"/>
    <n v="9"/>
  </r>
  <r>
    <x v="0"/>
    <x v="2"/>
    <x v="5"/>
    <x v="2"/>
    <x v="16"/>
    <n v="1.4755438947574604"/>
    <n v="4.3212072384257549"/>
    <n v="0.11660419935533932"/>
    <n v="2"/>
  </r>
  <r>
    <x v="0"/>
    <x v="2"/>
    <x v="5"/>
    <x v="2"/>
    <x v="17"/>
    <n v="3.384253711896001"/>
    <n v="3.3842537118959952"/>
    <n v="0.55840186246283885"/>
    <n v="1"/>
  </r>
  <r>
    <x v="0"/>
    <x v="2"/>
    <x v="5"/>
    <x v="2"/>
    <x v="18"/>
    <n v="9.7577284820975834"/>
    <n v="114.81626310555764"/>
    <n v="7.4154693412951573"/>
    <n v="5"/>
  </r>
  <r>
    <x v="0"/>
    <x v="2"/>
    <x v="5"/>
    <x v="2"/>
    <x v="19"/>
    <n v="19.168021204055393"/>
    <n v="149.45434989298298"/>
    <n v="9.0121268113569055"/>
    <n v="11"/>
  </r>
  <r>
    <x v="0"/>
    <x v="2"/>
    <x v="5"/>
    <x v="2"/>
    <x v="21"/>
    <n v="3.2306452463186717"/>
    <n v="56.764196673285035"/>
    <n v="1.3737945579695179"/>
    <n v="2"/>
  </r>
  <r>
    <x v="0"/>
    <x v="2"/>
    <x v="5"/>
    <x v="2"/>
    <x v="22"/>
    <n v="4.4681724232714117"/>
    <n v="37.964269724686233"/>
    <n v="1.7691561717139721"/>
    <n v="2"/>
  </r>
  <r>
    <x v="0"/>
    <x v="2"/>
    <x v="5"/>
    <x v="2"/>
    <x v="24"/>
    <n v="1.4055233582722146"/>
    <n v="15.13244188768293"/>
    <n v="0.74058170812758206"/>
    <n v="2"/>
  </r>
  <r>
    <x v="0"/>
    <x v="2"/>
    <x v="5"/>
    <x v="2"/>
    <x v="25"/>
    <n v="10.12104420864433"/>
    <n v="74.704483072260345"/>
    <n v="2.8313819615575575"/>
    <n v="7"/>
  </r>
  <r>
    <x v="0"/>
    <x v="2"/>
    <x v="5"/>
    <x v="2"/>
    <x v="26"/>
    <n v="30.453996488210706"/>
    <n v="257.44308874843495"/>
    <n v="6.1610816515059081"/>
    <n v="13"/>
  </r>
  <r>
    <x v="0"/>
    <x v="2"/>
    <x v="5"/>
    <x v="2"/>
    <x v="27"/>
    <n v="84.892903691259619"/>
    <n v="613.44650824243945"/>
    <n v="40.248659207622609"/>
    <n v="98"/>
  </r>
  <r>
    <x v="0"/>
    <x v="2"/>
    <x v="5"/>
    <x v="2"/>
    <x v="28"/>
    <n v="23.133735614149721"/>
    <n v="335.65552138605017"/>
    <n v="11.658816265818022"/>
    <n v="20"/>
  </r>
  <r>
    <x v="0"/>
    <x v="2"/>
    <x v="5"/>
    <x v="2"/>
    <x v="29"/>
    <n v="0.53458747825812758"/>
    <n v="1.6037624347743762"/>
    <n v="9.2065808057000764E-2"/>
    <n v="1"/>
  </r>
  <r>
    <x v="0"/>
    <x v="2"/>
    <x v="5"/>
    <x v="2"/>
    <x v="30"/>
    <n v="2.6469514317922873"/>
    <n v="17.229142560924195"/>
    <n v="1.281068346934821"/>
    <n v="3"/>
  </r>
  <r>
    <x v="0"/>
    <x v="2"/>
    <x v="5"/>
    <x v="2"/>
    <x v="31"/>
    <n v="0.67340126053985538"/>
    <n v="4.7138088237789697"/>
    <n v="0.4836807823087842"/>
    <n v="1"/>
  </r>
  <r>
    <x v="0"/>
    <x v="2"/>
    <x v="5"/>
    <x v="2"/>
    <x v="32"/>
    <n v="1.0455541690197592"/>
    <n v="48.225319829236291"/>
    <n v="1.1042054004482795"/>
    <n v="1"/>
  </r>
  <r>
    <x v="0"/>
    <x v="2"/>
    <x v="5"/>
    <x v="2"/>
    <x v="33"/>
    <n v="18.753629581811893"/>
    <n v="118.63677282671064"/>
    <n v="7.3995817463365023"/>
    <n v="3"/>
  </r>
  <r>
    <x v="0"/>
    <x v="2"/>
    <x v="5"/>
    <x v="2"/>
    <x v="34"/>
    <n v="5.2507235608399974"/>
    <n v="42.623867106708801"/>
    <n v="15.835113502644862"/>
    <n v="8"/>
  </r>
  <r>
    <x v="0"/>
    <x v="2"/>
    <x v="5"/>
    <x v="2"/>
    <x v="35"/>
    <n v="2.204434151074512"/>
    <n v="16.758175453700591"/>
    <n v="0.75187918263339326"/>
    <n v="3"/>
  </r>
  <r>
    <x v="0"/>
    <x v="2"/>
    <x v="5"/>
    <x v="2"/>
    <x v="36"/>
    <n v="5.1394738054281719"/>
    <n v="44.688789795798002"/>
    <n v="1.919416179545248"/>
    <n v="5"/>
  </r>
  <r>
    <x v="0"/>
    <x v="2"/>
    <x v="5"/>
    <x v="2"/>
    <x v="37"/>
    <n v="8.0597809943558616"/>
    <n v="91.48838237397436"/>
    <n v="3.1533086384666258"/>
    <n v="9"/>
  </r>
  <r>
    <x v="0"/>
    <x v="2"/>
    <x v="5"/>
    <x v="2"/>
    <x v="38"/>
    <n v="0.90998250980042217"/>
    <n v="6.7807639874892338"/>
    <n v="0.61603576086232426"/>
    <n v="1"/>
  </r>
  <r>
    <x v="0"/>
    <x v="2"/>
    <x v="5"/>
    <x v="2"/>
    <x v="39"/>
    <n v="3.0420558091740597"/>
    <n v="325.82141000364879"/>
    <n v="5.8146574679750502"/>
    <n v="2"/>
  </r>
  <r>
    <x v="0"/>
    <x v="2"/>
    <x v="5"/>
    <x v="2"/>
    <x v="40"/>
    <n v="0.47430550446672876"/>
    <n v="15.973887634323026"/>
    <n v="0.10617143281540661"/>
    <n v="1"/>
  </r>
  <r>
    <x v="0"/>
    <x v="2"/>
    <x v="5"/>
    <x v="2"/>
    <x v="41"/>
    <n v="4.9924999985426703"/>
    <n v="116.24116992037108"/>
    <n v="2.4833451357181149"/>
    <n v="7"/>
  </r>
  <r>
    <x v="0"/>
    <x v="2"/>
    <x v="5"/>
    <x v="2"/>
    <x v="42"/>
    <n v="4.1598640563884821"/>
    <n v="40.998003048781719"/>
    <n v="1.0586731062680466"/>
    <n v="4"/>
  </r>
  <r>
    <x v="0"/>
    <x v="2"/>
    <x v="5"/>
    <x v="2"/>
    <x v="44"/>
    <n v="58.076426056513583"/>
    <n v="656.22199591707624"/>
    <n v="34.102313165530717"/>
    <n v="65"/>
  </r>
  <r>
    <x v="0"/>
    <x v="2"/>
    <x v="5"/>
    <x v="2"/>
    <x v="45"/>
    <n v="13.931809737928026"/>
    <n v="155.82014709906755"/>
    <n v="7.5295763854143933"/>
    <n v="24"/>
  </r>
  <r>
    <x v="0"/>
    <x v="2"/>
    <x v="5"/>
    <x v="2"/>
    <x v="46"/>
    <n v="13.763179417528274"/>
    <n v="178.2133897894627"/>
    <n v="11.151670451696237"/>
    <n v="13"/>
  </r>
  <r>
    <x v="0"/>
    <x v="2"/>
    <x v="5"/>
    <x v="2"/>
    <x v="47"/>
    <n v="1.8469096230270043"/>
    <n v="30.621725452004597"/>
    <n v="5.4211644625153887"/>
    <n v="3"/>
  </r>
  <r>
    <x v="0"/>
    <x v="2"/>
    <x v="5"/>
    <x v="2"/>
    <x v="48"/>
    <n v="0.52209462369774062"/>
    <n v="2.5866855470813976"/>
    <n v="0.31449011041438285"/>
    <n v="1"/>
  </r>
  <r>
    <x v="0"/>
    <x v="2"/>
    <x v="5"/>
    <x v="2"/>
    <x v="49"/>
    <n v="3.2625792886566223"/>
    <n v="18.773798934877849"/>
    <n v="2.0186715787235112"/>
    <n v="4"/>
  </r>
  <r>
    <x v="0"/>
    <x v="2"/>
    <x v="5"/>
    <x v="2"/>
    <x v="50"/>
    <n v="4.010428174672124"/>
    <n v="23.791607946472876"/>
    <n v="4.2805167886911208"/>
    <n v="6"/>
  </r>
  <r>
    <x v="0"/>
    <x v="2"/>
    <x v="5"/>
    <x v="2"/>
    <x v="51"/>
    <n v="2.2168137722206072"/>
    <n v="12.704764733044993"/>
    <n v="2.1495236221349181"/>
    <n v="4"/>
  </r>
  <r>
    <x v="0"/>
    <x v="2"/>
    <x v="5"/>
    <x v="2"/>
    <x v="52"/>
    <n v="1.9411371983216998"/>
    <n v="31.758238852248965"/>
    <n v="0.7937839323472865"/>
    <n v="4"/>
  </r>
  <r>
    <x v="0"/>
    <x v="2"/>
    <x v="5"/>
    <x v="2"/>
    <x v="54"/>
    <n v="2.2691742014598328"/>
    <n v="8.5550539521757596"/>
    <n v="0.63107265319514161"/>
    <n v="3"/>
  </r>
  <r>
    <x v="0"/>
    <x v="2"/>
    <x v="5"/>
    <x v="2"/>
    <x v="55"/>
    <n v="16.278055475177318"/>
    <n v="421.38586518901894"/>
    <n v="7.9489063232719221"/>
    <n v="14"/>
  </r>
  <r>
    <x v="0"/>
    <x v="2"/>
    <x v="5"/>
    <x v="2"/>
    <x v="56"/>
    <n v="3.169936514158032"/>
    <n v="86.280776490505559"/>
    <n v="3.9233315506317661"/>
    <n v="6"/>
  </r>
  <r>
    <x v="0"/>
    <x v="2"/>
    <x v="5"/>
    <x v="2"/>
    <x v="57"/>
    <n v="16.980654980052996"/>
    <n v="175.14774133512694"/>
    <n v="6.2541424546703377"/>
    <n v="27"/>
  </r>
  <r>
    <x v="0"/>
    <x v="2"/>
    <x v="5"/>
    <x v="2"/>
    <x v="58"/>
    <n v="1.482220364856176"/>
    <n v="61.265108414055035"/>
    <n v="0.92616072712688124"/>
    <n v="3"/>
  </r>
  <r>
    <x v="0"/>
    <x v="2"/>
    <x v="5"/>
    <x v="2"/>
    <x v="59"/>
    <n v="4.5288091823583265"/>
    <n v="34.347053776223824"/>
    <n v="2.389030798393557"/>
    <n v="4"/>
  </r>
  <r>
    <x v="0"/>
    <x v="2"/>
    <x v="5"/>
    <x v="2"/>
    <x v="61"/>
    <n v="6.6752992026195672"/>
    <n v="64.138384029272217"/>
    <n v="6.1278543985546223"/>
    <n v="8"/>
  </r>
  <r>
    <x v="0"/>
    <x v="2"/>
    <x v="5"/>
    <x v="3"/>
    <x v="2"/>
    <n v="5.403022585985684"/>
    <n v="16.209067757957293"/>
    <n v="1.1832619463308836"/>
    <n v="1"/>
  </r>
  <r>
    <x v="0"/>
    <x v="2"/>
    <x v="5"/>
    <x v="3"/>
    <x v="3"/>
    <n v="7.3878639900961671"/>
    <n v="91.087560838012678"/>
    <n v="5.1285409693716311"/>
    <n v="3"/>
  </r>
  <r>
    <x v="0"/>
    <x v="2"/>
    <x v="5"/>
    <x v="3"/>
    <x v="4"/>
    <n v="14.867161536099539"/>
    <n v="192.14110480170152"/>
    <n v="5.6466404302944833"/>
    <n v="4"/>
  </r>
  <r>
    <x v="0"/>
    <x v="2"/>
    <x v="5"/>
    <x v="3"/>
    <x v="8"/>
    <n v="10.833769529820817"/>
    <n v="421.10054712879781"/>
    <n v="30.927651507084057"/>
    <n v="4"/>
  </r>
  <r>
    <x v="0"/>
    <x v="2"/>
    <x v="5"/>
    <x v="3"/>
    <x v="11"/>
    <n v="1.9576906708036026"/>
    <n v="25.449978720447238"/>
    <n v="1.3488488721837038"/>
    <n v="1"/>
  </r>
  <r>
    <x v="0"/>
    <x v="2"/>
    <x v="5"/>
    <x v="3"/>
    <x v="12"/>
    <n v="0.51860832067108209"/>
    <n v="10.372166413421812"/>
    <n v="0.8894132699509204"/>
    <n v="1"/>
  </r>
  <r>
    <x v="0"/>
    <x v="2"/>
    <x v="5"/>
    <x v="3"/>
    <x v="14"/>
    <n v="12.370943226132502"/>
    <n v="2837.8780538208398"/>
    <n v="29.413283080594962"/>
    <n v="2"/>
  </r>
  <r>
    <x v="0"/>
    <x v="2"/>
    <x v="5"/>
    <x v="3"/>
    <x v="15"/>
    <n v="1.9576906708036335"/>
    <n v="54.815338782501705"/>
    <n v="5.7125413774049942"/>
    <n v="1"/>
  </r>
  <r>
    <x v="0"/>
    <x v="2"/>
    <x v="5"/>
    <x v="3"/>
    <x v="16"/>
    <n v="1.9576906708036343"/>
    <n v="25.449978720447216"/>
    <n v="1.0082106954638701"/>
    <n v="1"/>
  </r>
  <r>
    <x v="0"/>
    <x v="2"/>
    <x v="5"/>
    <x v="3"/>
    <x v="23"/>
    <n v="1.0686482582375956"/>
    <n v="14.426751486207493"/>
    <n v="0.49692144008047895"/>
    <n v="2"/>
  </r>
  <r>
    <x v="0"/>
    <x v="2"/>
    <x v="5"/>
    <x v="3"/>
    <x v="24"/>
    <n v="3.7036016153184956"/>
    <n v="82.911861507084978"/>
    <n v="2.7876794624093586"/>
    <n v="3"/>
  </r>
  <r>
    <x v="0"/>
    <x v="2"/>
    <x v="5"/>
    <x v="3"/>
    <x v="27"/>
    <n v="2.4722191600494252"/>
    <n v="7.4166574801482668"/>
    <n v="0.22661970530865921"/>
    <n v="2"/>
  </r>
  <r>
    <x v="0"/>
    <x v="2"/>
    <x v="5"/>
    <x v="3"/>
    <x v="31"/>
    <n v="0.59782888049199101"/>
    <n v="5.3804599244278979"/>
    <n v="0.60619848481887484"/>
    <n v="1"/>
  </r>
  <r>
    <x v="0"/>
    <x v="2"/>
    <x v="5"/>
    <x v="3"/>
    <x v="32"/>
    <n v="9.8061661410051926"/>
    <n v="52.847279643080228"/>
    <n v="5.8037048466973324"/>
    <n v="1"/>
  </r>
  <r>
    <x v="0"/>
    <x v="2"/>
    <x v="5"/>
    <x v="3"/>
    <x v="33"/>
    <n v="0.45942914819033093"/>
    <n v="49.158918856365212"/>
    <n v="2.264418015136588"/>
    <n v="1"/>
  </r>
  <r>
    <x v="0"/>
    <x v="2"/>
    <x v="5"/>
    <x v="3"/>
    <x v="35"/>
    <n v="1.5353366335372347"/>
    <n v="396.61128677552995"/>
    <n v="9.9471340567093396"/>
    <n v="2"/>
  </r>
  <r>
    <x v="0"/>
    <x v="2"/>
    <x v="5"/>
    <x v="3"/>
    <x v="39"/>
    <n v="15.247902248497059"/>
    <n v="181.0167902612265"/>
    <n v="14.076754847045651"/>
    <n v="6"/>
  </r>
  <r>
    <x v="0"/>
    <x v="2"/>
    <x v="5"/>
    <x v="3"/>
    <x v="41"/>
    <n v="0.49901418950157911"/>
    <n v="165.67271091452363"/>
    <n v="12.493539933999905"/>
    <n v="1"/>
  </r>
  <r>
    <x v="0"/>
    <x v="2"/>
    <x v="5"/>
    <x v="3"/>
    <x v="47"/>
    <n v="1.5046836441264677"/>
    <n v="178.91314409721457"/>
    <n v="6.6443450352233295"/>
    <n v="2"/>
  </r>
  <r>
    <x v="0"/>
    <x v="2"/>
    <x v="5"/>
    <x v="3"/>
    <x v="49"/>
    <n v="1.5132852728670554"/>
    <n v="91.152249826839963"/>
    <n v="4.6815426687944344"/>
    <n v="2"/>
  </r>
  <r>
    <x v="0"/>
    <x v="2"/>
    <x v="5"/>
    <x v="3"/>
    <x v="55"/>
    <n v="2.4354125804549294"/>
    <n v="108.00874880526563"/>
    <n v="7.2595830144700422"/>
    <n v="1"/>
  </r>
  <r>
    <x v="0"/>
    <x v="2"/>
    <x v="5"/>
    <x v="3"/>
    <x v="61"/>
    <n v="1.2696510424736636"/>
    <n v="11.426859382262927"/>
    <n v="0.89837825125923554"/>
    <n v="1"/>
  </r>
  <r>
    <x v="0"/>
    <x v="2"/>
    <x v="5"/>
    <x v="4"/>
    <x v="1"/>
    <n v="2.9174381177377491"/>
    <n v="2.917438117737797"/>
    <n v="0.19866402219452467"/>
    <n v="1"/>
  </r>
  <r>
    <x v="0"/>
    <x v="2"/>
    <x v="5"/>
    <x v="4"/>
    <x v="2"/>
    <n v="9.5047099379360969"/>
    <n v="63.79534543335815"/>
    <n v="3.9530557680881548"/>
    <n v="7"/>
  </r>
  <r>
    <x v="0"/>
    <x v="2"/>
    <x v="5"/>
    <x v="4"/>
    <x v="3"/>
    <n v="4.2243262108825199"/>
    <n v="13.236170422259068"/>
    <n v="1.1612937549371827"/>
    <n v="3"/>
  </r>
  <r>
    <x v="0"/>
    <x v="2"/>
    <x v="5"/>
    <x v="4"/>
    <x v="4"/>
    <n v="17.025449080972127"/>
    <n v="28.135756045814976"/>
    <n v="1.3110279793022896"/>
    <n v="4"/>
  </r>
  <r>
    <x v="0"/>
    <x v="2"/>
    <x v="5"/>
    <x v="4"/>
    <x v="5"/>
    <n v="5.2759347192444466"/>
    <n v="7.7187017976870989"/>
    <n v="1.3270972057250725"/>
    <n v="3"/>
  </r>
  <r>
    <x v="0"/>
    <x v="2"/>
    <x v="5"/>
    <x v="4"/>
    <x v="8"/>
    <n v="9.3700227096907742"/>
    <n v="664.77119143798416"/>
    <n v="0.14746615635837326"/>
    <n v="1"/>
  </r>
  <r>
    <x v="0"/>
    <x v="2"/>
    <x v="5"/>
    <x v="4"/>
    <x v="13"/>
    <n v="12.984679261953794"/>
    <n v="28.4871091783825"/>
    <n v="2.2979412940388642"/>
    <n v="5"/>
  </r>
  <r>
    <x v="0"/>
    <x v="2"/>
    <x v="5"/>
    <x v="4"/>
    <x v="16"/>
    <n v="2.4838506051435303"/>
    <n v="17.951990631292286"/>
    <n v="0.49818271201692421"/>
    <n v="2"/>
  </r>
  <r>
    <x v="0"/>
    <x v="2"/>
    <x v="5"/>
    <x v="4"/>
    <x v="17"/>
    <n v="3.1618382326974594"/>
    <n v="3.1618382326974541"/>
    <n v="0.13279720577329296"/>
    <n v="1"/>
  </r>
  <r>
    <x v="0"/>
    <x v="2"/>
    <x v="5"/>
    <x v="4"/>
    <x v="18"/>
    <n v="2.1986465156134489"/>
    <n v="61.345471029272758"/>
    <n v="0.26163067473137908"/>
    <n v="1"/>
  </r>
  <r>
    <x v="0"/>
    <x v="2"/>
    <x v="5"/>
    <x v="4"/>
    <x v="27"/>
    <n v="24.531252484004263"/>
    <n v="109.62403859024178"/>
    <n v="7.7966460468309231"/>
    <n v="18"/>
  </r>
  <r>
    <x v="0"/>
    <x v="2"/>
    <x v="5"/>
    <x v="4"/>
    <x v="28"/>
    <n v="7.4497710294822426"/>
    <n v="17.754626564294501"/>
    <n v="5.0476571926763469"/>
    <n v="3"/>
  </r>
  <r>
    <x v="0"/>
    <x v="2"/>
    <x v="5"/>
    <x v="4"/>
    <x v="31"/>
    <n v="7.7321792622171532"/>
    <n v="7.7321792622171239"/>
    <n v="0.22738269490684743"/>
    <n v="1"/>
  </r>
  <r>
    <x v="0"/>
    <x v="2"/>
    <x v="5"/>
    <x v="4"/>
    <x v="33"/>
    <n v="6.1363335596688122"/>
    <n v="6.1363335596687891"/>
    <n v="0.78545069563760328"/>
    <n v="1"/>
  </r>
  <r>
    <x v="0"/>
    <x v="2"/>
    <x v="5"/>
    <x v="4"/>
    <x v="35"/>
    <n v="0.57208577586895981"/>
    <n v="2.2883431034758317"/>
    <n v="0.20881130819216909"/>
    <n v="1"/>
  </r>
  <r>
    <x v="0"/>
    <x v="2"/>
    <x v="5"/>
    <x v="4"/>
    <x v="36"/>
    <n v="5.4722782084906276"/>
    <n v="43.778225667924858"/>
    <n v="5.5543623816179526"/>
    <n v="1"/>
  </r>
  <r>
    <x v="0"/>
    <x v="2"/>
    <x v="5"/>
    <x v="4"/>
    <x v="37"/>
    <n v="2.7257143478745549"/>
    <n v="111.75428826285636"/>
    <n v="11.13726882541536"/>
    <n v="1"/>
  </r>
  <r>
    <x v="0"/>
    <x v="2"/>
    <x v="5"/>
    <x v="4"/>
    <x v="40"/>
    <n v="0.53458747825812736"/>
    <n v="3.7421123478068767"/>
    <n v="0.502477615078885"/>
    <n v="1"/>
  </r>
  <r>
    <x v="0"/>
    <x v="2"/>
    <x v="5"/>
    <x v="4"/>
    <x v="42"/>
    <n v="0.4060249368958514"/>
    <n v="1.6240997475833987"/>
    <n v="0.51362154517324865"/>
    <n v="1"/>
  </r>
  <r>
    <x v="0"/>
    <x v="2"/>
    <x v="5"/>
    <x v="4"/>
    <x v="43"/>
    <n v="1.3170330694587493"/>
    <n v="6.2682689089489312"/>
    <n v="1.507082032255441"/>
    <n v="2"/>
  </r>
  <r>
    <x v="0"/>
    <x v="2"/>
    <x v="5"/>
    <x v="4"/>
    <x v="45"/>
    <n v="1.5510807818664436"/>
    <n v="8.3544268701126096"/>
    <n v="0.63592468533847468"/>
    <n v="3"/>
  </r>
  <r>
    <x v="0"/>
    <x v="2"/>
    <x v="5"/>
    <x v="4"/>
    <x v="57"/>
    <n v="0.5292062490404057"/>
    <n v="3.8118382756715619"/>
    <n v="0.73177812543197618"/>
    <n v="1"/>
  </r>
  <r>
    <x v="0"/>
    <x v="2"/>
    <x v="5"/>
    <x v="4"/>
    <x v="58"/>
    <n v="0.59782888049199112"/>
    <n v="3.586973282951933"/>
    <n v="0.15842465333037661"/>
    <n v="1"/>
  </r>
  <r>
    <x v="0"/>
    <x v="2"/>
    <x v="5"/>
    <x v="4"/>
    <x v="59"/>
    <n v="1.0009874194959094"/>
    <n v="1.0009874194959056"/>
    <n v="0.21521229519161911"/>
    <n v="1"/>
  </r>
  <r>
    <x v="0"/>
    <x v="2"/>
    <x v="5"/>
    <x v="4"/>
    <x v="61"/>
    <n v="0.97317498702678207"/>
    <n v="6.812224909187452"/>
    <n v="1.4831186802288063"/>
    <n v="1"/>
  </r>
  <r>
    <x v="0"/>
    <x v="2"/>
    <x v="6"/>
    <x v="0"/>
    <x v="0"/>
    <n v="2.6632226687660756"/>
    <n v="6.0680878865085131"/>
    <n v="0.35492864508605432"/>
    <n v="3"/>
  </r>
  <r>
    <x v="0"/>
    <x v="2"/>
    <x v="6"/>
    <x v="0"/>
    <x v="2"/>
    <n v="7.4516687552982521"/>
    <n v="22.261379748633196"/>
    <n v="1.0009222606740815"/>
    <n v="4"/>
  </r>
  <r>
    <x v="0"/>
    <x v="2"/>
    <x v="6"/>
    <x v="0"/>
    <x v="3"/>
    <n v="5.7098757398488287"/>
    <n v="27.110544086777118"/>
    <n v="3.4261229384133678"/>
    <n v="6"/>
  </r>
  <r>
    <x v="0"/>
    <x v="2"/>
    <x v="6"/>
    <x v="0"/>
    <x v="4"/>
    <n v="0.90922698610531372"/>
    <n v="5.8032298708551791"/>
    <n v="0.4882678248836187"/>
    <n v="1"/>
  </r>
  <r>
    <x v="0"/>
    <x v="2"/>
    <x v="6"/>
    <x v="0"/>
    <x v="5"/>
    <n v="4.316179962528703"/>
    <n v="9.9231918664853573"/>
    <n v="1.0114682457125002"/>
    <n v="12"/>
  </r>
  <r>
    <x v="0"/>
    <x v="2"/>
    <x v="6"/>
    <x v="0"/>
    <x v="6"/>
    <n v="1.6516787484592599"/>
    <n v="8.081874262646993"/>
    <n v="0.69787721626952881"/>
    <n v="2"/>
  </r>
  <r>
    <x v="0"/>
    <x v="2"/>
    <x v="6"/>
    <x v="0"/>
    <x v="8"/>
    <n v="1.6674103157778091"/>
    <n v="8.3327227765317655"/>
    <n v="0.2107334564598744"/>
    <n v="1"/>
  </r>
  <r>
    <x v="0"/>
    <x v="2"/>
    <x v="6"/>
    <x v="0"/>
    <x v="9"/>
    <n v="0.96536275747927058"/>
    <n v="1.9971635852144067"/>
    <n v="0.33441017030592807"/>
    <n v="1"/>
  </r>
  <r>
    <x v="0"/>
    <x v="2"/>
    <x v="6"/>
    <x v="0"/>
    <x v="13"/>
    <n v="6.6455307572376849"/>
    <n v="23.181681059199569"/>
    <n v="2.3064348268683621"/>
    <n v="8"/>
  </r>
  <r>
    <x v="0"/>
    <x v="2"/>
    <x v="6"/>
    <x v="0"/>
    <x v="15"/>
    <n v="2.3063432032687778"/>
    <n v="4.4126884358297076"/>
    <n v="0.41799634760512983"/>
    <n v="2"/>
  </r>
  <r>
    <x v="0"/>
    <x v="2"/>
    <x v="6"/>
    <x v="0"/>
    <x v="16"/>
    <n v="4.6488469496720359"/>
    <n v="30.429854992866254"/>
    <n v="2.544329558877751"/>
    <n v="4"/>
  </r>
  <r>
    <x v="0"/>
    <x v="2"/>
    <x v="6"/>
    <x v="0"/>
    <x v="18"/>
    <n v="1.5099618398615231"/>
    <n v="5.9711351976489162"/>
    <n v="0.75257552396612148"/>
    <n v="1"/>
  </r>
  <r>
    <x v="0"/>
    <x v="2"/>
    <x v="6"/>
    <x v="0"/>
    <x v="24"/>
    <n v="0.7565682035198853"/>
    <n v="0.73699173904837512"/>
    <n v="3.1418141612082742E-2"/>
    <n v="1"/>
  </r>
  <r>
    <x v="0"/>
    <x v="2"/>
    <x v="6"/>
    <x v="0"/>
    <x v="27"/>
    <n v="6.4828085024166109"/>
    <n v="26.212831726866298"/>
    <n v="2.7271813505669984"/>
    <n v="9"/>
  </r>
  <r>
    <x v="0"/>
    <x v="2"/>
    <x v="6"/>
    <x v="0"/>
    <x v="28"/>
    <n v="0.75273026708377"/>
    <n v="1.5171944176504137"/>
    <n v="0.17497206048184386"/>
    <n v="1"/>
  </r>
  <r>
    <x v="0"/>
    <x v="2"/>
    <x v="6"/>
    <x v="0"/>
    <x v="29"/>
    <n v="1.2143242749798562"/>
    <n v="17.034673506482601"/>
    <n v="0.65945534685497775"/>
    <n v="1"/>
  </r>
  <r>
    <x v="0"/>
    <x v="2"/>
    <x v="6"/>
    <x v="0"/>
    <x v="34"/>
    <n v="0.79413216429097322"/>
    <n v="2.3972277643714195"/>
    <n v="1.5947229888889549"/>
    <n v="1"/>
  </r>
  <r>
    <x v="0"/>
    <x v="2"/>
    <x v="6"/>
    <x v="0"/>
    <x v="37"/>
    <n v="0.75879325164237954"/>
    <n v="3.0709608424041086"/>
    <n v="0.55828268259312464"/>
    <n v="1"/>
  </r>
  <r>
    <x v="0"/>
    <x v="2"/>
    <x v="6"/>
    <x v="0"/>
    <x v="39"/>
    <n v="5.9885489937172345"/>
    <n v="71.905374411012644"/>
    <n v="2.4252564904355234"/>
    <n v="2"/>
  </r>
  <r>
    <x v="0"/>
    <x v="2"/>
    <x v="6"/>
    <x v="0"/>
    <x v="42"/>
    <n v="3.7087922768377108"/>
    <n v="28.728792467753937"/>
    <n v="3.9571849461238884"/>
    <n v="2"/>
  </r>
  <r>
    <x v="0"/>
    <x v="2"/>
    <x v="6"/>
    <x v="0"/>
    <x v="44"/>
    <n v="12.730944564388935"/>
    <n v="53.969895862699254"/>
    <n v="5.3897449804894588"/>
    <n v="6"/>
  </r>
  <r>
    <x v="0"/>
    <x v="2"/>
    <x v="6"/>
    <x v="0"/>
    <x v="56"/>
    <n v="0.73196765341663583"/>
    <n v="1.4639353068332661"/>
    <n v="0.10102761136716873"/>
    <n v="1"/>
  </r>
  <r>
    <x v="0"/>
    <x v="2"/>
    <x v="6"/>
    <x v="0"/>
    <x v="58"/>
    <n v="0.54717992946915661"/>
    <n v="1.0943598589383092"/>
    <n v="5.7242117835013297E-2"/>
    <n v="1"/>
  </r>
  <r>
    <x v="0"/>
    <x v="2"/>
    <x v="6"/>
    <x v="1"/>
    <x v="3"/>
    <n v="6.0394611600637411"/>
    <n v="11.699190189353166"/>
    <n v="1.758181552245518"/>
    <n v="6"/>
  </r>
  <r>
    <x v="0"/>
    <x v="2"/>
    <x v="6"/>
    <x v="1"/>
    <x v="4"/>
    <n v="1.5201055818816434"/>
    <n v="8.0854541331245784"/>
    <n v="1.5478419056093238"/>
    <n v="1"/>
  </r>
  <r>
    <x v="0"/>
    <x v="2"/>
    <x v="6"/>
    <x v="1"/>
    <x v="5"/>
    <n v="1.1182834250606708"/>
    <n v="2.2104634027921297"/>
    <n v="0.18220798423830101"/>
    <n v="1"/>
  </r>
  <r>
    <x v="0"/>
    <x v="2"/>
    <x v="6"/>
    <x v="1"/>
    <x v="7"/>
    <n v="0.9888734040110172"/>
    <n v="1.9777468080220657"/>
    <n v="7.4165505300827481E-2"/>
    <n v="1"/>
  </r>
  <r>
    <x v="0"/>
    <x v="2"/>
    <x v="6"/>
    <x v="1"/>
    <x v="9"/>
    <n v="1.7316346108451939"/>
    <n v="5.194903832535652"/>
    <n v="4.3290865271130609E-2"/>
    <n v="1"/>
  </r>
  <r>
    <x v="0"/>
    <x v="2"/>
    <x v="6"/>
    <x v="1"/>
    <x v="12"/>
    <n v="0.55557176263664654"/>
    <n v="1.7944410099558945"/>
    <n v="3.8084263188615797E-2"/>
    <n v="1"/>
  </r>
  <r>
    <x v="0"/>
    <x v="2"/>
    <x v="6"/>
    <x v="1"/>
    <x v="13"/>
    <n v="2.4224283069499162"/>
    <n v="5.4450916194572194"/>
    <n v="0.67739353717443207"/>
    <n v="3"/>
  </r>
  <r>
    <x v="0"/>
    <x v="2"/>
    <x v="6"/>
    <x v="1"/>
    <x v="19"/>
    <n v="4.5002163909204285"/>
    <n v="7.6946478337671813"/>
    <n v="0.21003863772437159"/>
    <n v="2"/>
  </r>
  <r>
    <x v="0"/>
    <x v="2"/>
    <x v="6"/>
    <x v="1"/>
    <x v="27"/>
    <n v="1.7254315245987093"/>
    <n v="2.3607649968537574"/>
    <n v="0.15399512799208215"/>
    <n v="2"/>
  </r>
  <r>
    <x v="0"/>
    <x v="2"/>
    <x v="6"/>
    <x v="1"/>
    <x v="57"/>
    <n v="1.1156545811237417"/>
    <n v="2.2313091622474754"/>
    <n v="0.85347575455965696"/>
    <n v="1"/>
  </r>
  <r>
    <x v="0"/>
    <x v="2"/>
    <x v="6"/>
    <x v="2"/>
    <x v="2"/>
    <n v="4.3256892705631316"/>
    <n v="37.267742452520096"/>
    <n v="2.7494358612599381"/>
    <n v="3"/>
  </r>
  <r>
    <x v="0"/>
    <x v="2"/>
    <x v="6"/>
    <x v="2"/>
    <x v="3"/>
    <n v="0.22597281537087774"/>
    <n v="1.9010834770909801"/>
    <n v="0.19399892567226346"/>
    <n v="1"/>
  </r>
  <r>
    <x v="0"/>
    <x v="2"/>
    <x v="6"/>
    <x v="2"/>
    <x v="5"/>
    <n v="1.0485538042692264"/>
    <n v="2.1969282212827697"/>
    <n v="0.23378790790475962"/>
    <n v="1"/>
  </r>
  <r>
    <x v="0"/>
    <x v="2"/>
    <x v="6"/>
    <x v="2"/>
    <x v="8"/>
    <n v="6.6354293162829219"/>
    <n v="58.850995696712729"/>
    <n v="1.9814523351115358"/>
    <n v="5"/>
  </r>
  <r>
    <x v="0"/>
    <x v="2"/>
    <x v="6"/>
    <x v="2"/>
    <x v="9"/>
    <n v="6.0588245893274379"/>
    <n v="12.765537549562536"/>
    <n v="0.12653956402248506"/>
    <n v="1"/>
  </r>
  <r>
    <x v="0"/>
    <x v="2"/>
    <x v="6"/>
    <x v="2"/>
    <x v="11"/>
    <n v="8.9268335916143418"/>
    <n v="18.235044660630905"/>
    <n v="9.1400382917723233E-2"/>
    <n v="1"/>
  </r>
  <r>
    <x v="0"/>
    <x v="2"/>
    <x v="6"/>
    <x v="2"/>
    <x v="13"/>
    <n v="6.5811257885413124"/>
    <n v="20.432804152896523"/>
    <n v="1.3961688466145026"/>
    <n v="8"/>
  </r>
  <r>
    <x v="0"/>
    <x v="2"/>
    <x v="6"/>
    <x v="2"/>
    <x v="16"/>
    <n v="2.4468283669202751"/>
    <n v="4.7771096420276589"/>
    <n v="0.71906702515430432"/>
    <n v="2"/>
  </r>
  <r>
    <x v="0"/>
    <x v="2"/>
    <x v="6"/>
    <x v="2"/>
    <x v="18"/>
    <n v="1.4385994228150407"/>
    <n v="43.329430018858972"/>
    <n v="0.74134860726471441"/>
    <n v="1"/>
  </r>
  <r>
    <x v="0"/>
    <x v="2"/>
    <x v="6"/>
    <x v="2"/>
    <x v="25"/>
    <n v="1.1156545811237402"/>
    <n v="11.156545811237388"/>
    <n v="1.1323893998405936"/>
    <n v="1"/>
  </r>
  <r>
    <x v="0"/>
    <x v="2"/>
    <x v="6"/>
    <x v="2"/>
    <x v="27"/>
    <n v="5.2853564551094303"/>
    <n v="35.083337955122161"/>
    <n v="1.9450544920718436"/>
    <n v="7"/>
  </r>
  <r>
    <x v="0"/>
    <x v="2"/>
    <x v="6"/>
    <x v="2"/>
    <x v="28"/>
    <n v="1.6085028188152239"/>
    <n v="2.2693171550028324"/>
    <n v="0.49683966091878418"/>
    <n v="2"/>
  </r>
  <r>
    <x v="0"/>
    <x v="2"/>
    <x v="6"/>
    <x v="2"/>
    <x v="39"/>
    <n v="1.8164706976389491"/>
    <n v="5.7399863722430542"/>
    <n v="0.40247382537586218"/>
    <n v="1"/>
  </r>
  <r>
    <x v="0"/>
    <x v="2"/>
    <x v="6"/>
    <x v="2"/>
    <x v="41"/>
    <n v="3.9059196115133279"/>
    <n v="168.63900110528991"/>
    <n v="5.7128762043436154"/>
    <n v="4"/>
  </r>
  <r>
    <x v="0"/>
    <x v="2"/>
    <x v="6"/>
    <x v="2"/>
    <x v="43"/>
    <n v="1.1805293914101134"/>
    <n v="16.527411479741513"/>
    <n v="4.13185286993537E-2"/>
    <n v="1"/>
  </r>
  <r>
    <x v="0"/>
    <x v="2"/>
    <x v="6"/>
    <x v="2"/>
    <x v="44"/>
    <n v="15.862520911538379"/>
    <n v="100.90266528846819"/>
    <n v="6.3196385778056694"/>
    <n v="11"/>
  </r>
  <r>
    <x v="0"/>
    <x v="2"/>
    <x v="6"/>
    <x v="2"/>
    <x v="45"/>
    <n v="4.647984672104096"/>
    <n v="99.396848184736456"/>
    <n v="7.8871305969179346"/>
    <n v="3"/>
  </r>
  <r>
    <x v="0"/>
    <x v="2"/>
    <x v="6"/>
    <x v="2"/>
    <x v="49"/>
    <n v="4.2417679107107453"/>
    <n v="107.2523111090014"/>
    <n v="32.62021075366502"/>
    <n v="2"/>
  </r>
  <r>
    <x v="0"/>
    <x v="2"/>
    <x v="6"/>
    <x v="2"/>
    <x v="55"/>
    <n v="1.6024081145864146"/>
    <n v="24.436447342841625"/>
    <n v="2.7795702303886856"/>
    <n v="1"/>
  </r>
  <r>
    <x v="0"/>
    <x v="2"/>
    <x v="6"/>
    <x v="2"/>
    <x v="61"/>
    <n v="1.4250496267897794"/>
    <n v="9.4784115277515379"/>
    <n v="0.35473099769021754"/>
    <n v="1"/>
  </r>
  <r>
    <x v="0"/>
    <x v="2"/>
    <x v="6"/>
    <x v="4"/>
    <x v="37"/>
    <n v="0.8621861713836142"/>
    <n v="15.519351084905004"/>
    <n v="1.1668202214538304"/>
    <n v="1"/>
  </r>
  <r>
    <x v="0"/>
    <x v="2"/>
    <x v="6"/>
    <x v="4"/>
    <x v="46"/>
    <n v="2.4406786347177718"/>
    <n v="5.1393519664128853"/>
    <n v="0.63327474289196473"/>
    <n v="1"/>
  </r>
  <r>
    <x v="0"/>
    <x v="2"/>
    <x v="6"/>
    <x v="4"/>
    <x v="48"/>
    <n v="1.290969386869508"/>
    <n v="24.418647221855309"/>
    <n v="4.422611589541499"/>
    <n v="1"/>
  </r>
  <r>
    <x v="0"/>
    <x v="2"/>
    <x v="7"/>
    <x v="0"/>
    <x v="0"/>
    <n v="3.4329542286246597"/>
    <n v="12.466149216135264"/>
    <n v="0.70541273464994103"/>
    <n v="5"/>
  </r>
  <r>
    <x v="0"/>
    <x v="2"/>
    <x v="7"/>
    <x v="0"/>
    <x v="2"/>
    <n v="6.4998110334528851"/>
    <n v="24.260317329151377"/>
    <n v="1.7655944346599233"/>
    <n v="4"/>
  </r>
  <r>
    <x v="0"/>
    <x v="2"/>
    <x v="7"/>
    <x v="0"/>
    <x v="3"/>
    <n v="18.372044353106066"/>
    <n v="52.108709998248926"/>
    <n v="5.0768541843565886"/>
    <n v="16"/>
  </r>
  <r>
    <x v="0"/>
    <x v="2"/>
    <x v="7"/>
    <x v="0"/>
    <x v="4"/>
    <n v="11.528122647668093"/>
    <n v="94.765055579435469"/>
    <n v="7.1662302437124978"/>
    <n v="6"/>
  </r>
  <r>
    <x v="0"/>
    <x v="2"/>
    <x v="7"/>
    <x v="0"/>
    <x v="5"/>
    <n v="19.580663353681381"/>
    <n v="158.76200074118617"/>
    <n v="15.825203070954984"/>
    <n v="22"/>
  </r>
  <r>
    <x v="0"/>
    <x v="2"/>
    <x v="7"/>
    <x v="0"/>
    <x v="6"/>
    <n v="4.6728180920494058"/>
    <n v="17.281056544471806"/>
    <n v="1.5464364842865841"/>
    <n v="4"/>
  </r>
  <r>
    <x v="0"/>
    <x v="2"/>
    <x v="7"/>
    <x v="0"/>
    <x v="7"/>
    <n v="0.95740896328551661"/>
    <n v="6.7018627429987223"/>
    <n v="0.78028830507770852"/>
    <n v="1"/>
  </r>
  <r>
    <x v="0"/>
    <x v="2"/>
    <x v="7"/>
    <x v="0"/>
    <x v="8"/>
    <n v="24.097666331435725"/>
    <n v="94.979740744266365"/>
    <n v="11.344628729821299"/>
    <n v="8"/>
  </r>
  <r>
    <x v="0"/>
    <x v="2"/>
    <x v="7"/>
    <x v="0"/>
    <x v="9"/>
    <n v="0.58705655762515496"/>
    <n v="6.0725772268848832"/>
    <n v="0.24714119493343367"/>
    <n v="1"/>
  </r>
  <r>
    <x v="0"/>
    <x v="2"/>
    <x v="7"/>
    <x v="0"/>
    <x v="10"/>
    <n v="0.70275022691302735"/>
    <n v="2.9163757346922798"/>
    <n v="0.55213822508785348"/>
    <n v="1"/>
  </r>
  <r>
    <x v="0"/>
    <x v="2"/>
    <x v="7"/>
    <x v="0"/>
    <x v="11"/>
    <n v="4.9863390908833161"/>
    <n v="16.684330931631827"/>
    <n v="1.9763669195830862"/>
    <n v="5"/>
  </r>
  <r>
    <x v="0"/>
    <x v="2"/>
    <x v="7"/>
    <x v="0"/>
    <x v="12"/>
    <n v="2.4746896920710633"/>
    <n v="6.2511614399305477"/>
    <n v="0.77973021521451158"/>
    <n v="2"/>
  </r>
  <r>
    <x v="0"/>
    <x v="2"/>
    <x v="7"/>
    <x v="0"/>
    <x v="13"/>
    <n v="42.36174233848989"/>
    <n v="136.86919576884074"/>
    <n v="14.666953337421115"/>
    <n v="18"/>
  </r>
  <r>
    <x v="0"/>
    <x v="2"/>
    <x v="7"/>
    <x v="0"/>
    <x v="14"/>
    <n v="2.6641902306343939"/>
    <n v="11.617581275190924"/>
    <n v="0.5609540600721844"/>
    <n v="2"/>
  </r>
  <r>
    <x v="0"/>
    <x v="2"/>
    <x v="7"/>
    <x v="0"/>
    <x v="15"/>
    <n v="1.9238917447952659"/>
    <n v="5.535476744759781"/>
    <n v="0.90027617976329055"/>
    <n v="2"/>
  </r>
  <r>
    <x v="0"/>
    <x v="2"/>
    <x v="7"/>
    <x v="0"/>
    <x v="16"/>
    <n v="5.4683671125114124"/>
    <n v="27.131134077838457"/>
    <n v="2.6999164153664852"/>
    <n v="5"/>
  </r>
  <r>
    <x v="0"/>
    <x v="2"/>
    <x v="7"/>
    <x v="0"/>
    <x v="17"/>
    <n v="1.2282410035959532"/>
    <n v="5.942078917195535"/>
    <n v="0.80779800286299919"/>
    <n v="1"/>
  </r>
  <r>
    <x v="0"/>
    <x v="2"/>
    <x v="7"/>
    <x v="0"/>
    <x v="18"/>
    <n v="1.5039267144325685"/>
    <n v="2.9518728602477764"/>
    <n v="7.9791493768713778E-2"/>
    <n v="1"/>
  </r>
  <r>
    <x v="0"/>
    <x v="2"/>
    <x v="7"/>
    <x v="0"/>
    <x v="19"/>
    <n v="7.5891775769861454"/>
    <n v="41.953869528031809"/>
    <n v="0.72570975161602502"/>
    <n v="2"/>
  </r>
  <r>
    <x v="0"/>
    <x v="2"/>
    <x v="7"/>
    <x v="0"/>
    <x v="22"/>
    <n v="1.6348831148561855"/>
    <n v="4.9241333195837749"/>
    <n v="0.54551798777956373"/>
    <n v="1"/>
  </r>
  <r>
    <x v="0"/>
    <x v="2"/>
    <x v="7"/>
    <x v="0"/>
    <x v="23"/>
    <n v="0.86518453785470262"/>
    <n v="6.0562917649828982"/>
    <n v="0.49661592472859628"/>
    <n v="1"/>
  </r>
  <r>
    <x v="0"/>
    <x v="2"/>
    <x v="7"/>
    <x v="0"/>
    <x v="24"/>
    <n v="4.7579578144797328"/>
    <n v="10.006679753157625"/>
    <n v="2.1113200874831572"/>
    <n v="2"/>
  </r>
  <r>
    <x v="0"/>
    <x v="2"/>
    <x v="7"/>
    <x v="0"/>
    <x v="25"/>
    <n v="6.2070211109798255"/>
    <n v="30.536018242972975"/>
    <n v="2.2247849342364958"/>
    <n v="4"/>
  </r>
  <r>
    <x v="0"/>
    <x v="2"/>
    <x v="7"/>
    <x v="0"/>
    <x v="26"/>
    <n v="1.4358390867467772"/>
    <n v="1.379344855533585"/>
    <n v="0.1586715500819714"/>
    <n v="1"/>
  </r>
  <r>
    <x v="0"/>
    <x v="2"/>
    <x v="7"/>
    <x v="0"/>
    <x v="27"/>
    <n v="52.566004439317169"/>
    <n v="208.84317113466514"/>
    <n v="26.35412308727037"/>
    <n v="52"/>
  </r>
  <r>
    <x v="0"/>
    <x v="2"/>
    <x v="7"/>
    <x v="0"/>
    <x v="28"/>
    <n v="6.1825272204480566"/>
    <n v="16.25598351272788"/>
    <n v="1.5655577035788495"/>
    <n v="9"/>
  </r>
  <r>
    <x v="0"/>
    <x v="2"/>
    <x v="7"/>
    <x v="0"/>
    <x v="29"/>
    <n v="0.58186697113298458"/>
    <n v="1.7491057281255842"/>
    <n v="0.16941486565042163"/>
    <n v="1"/>
  </r>
  <r>
    <x v="0"/>
    <x v="2"/>
    <x v="7"/>
    <x v="0"/>
    <x v="30"/>
    <n v="0.46590457599992796"/>
    <n v="2.7954274559995547"/>
    <n v="0.39975960418733653"/>
    <n v="1"/>
  </r>
  <r>
    <x v="0"/>
    <x v="2"/>
    <x v="7"/>
    <x v="0"/>
    <x v="31"/>
    <n v="4.096022689258108"/>
    <n v="9.5527489121201992"/>
    <n v="0.92641511009489586"/>
    <n v="3"/>
  </r>
  <r>
    <x v="0"/>
    <x v="2"/>
    <x v="7"/>
    <x v="0"/>
    <x v="33"/>
    <n v="3.1895309039239885"/>
    <n v="225.50063052682728"/>
    <n v="6.5001423310571713"/>
    <n v="3"/>
  </r>
  <r>
    <x v="0"/>
    <x v="2"/>
    <x v="7"/>
    <x v="0"/>
    <x v="34"/>
    <n v="5.4341870961380456"/>
    <n v="18.202118149400423"/>
    <n v="2.809602044155747"/>
    <n v="7"/>
  </r>
  <r>
    <x v="0"/>
    <x v="2"/>
    <x v="7"/>
    <x v="0"/>
    <x v="35"/>
    <n v="6.5330414474676655"/>
    <n v="16.441607726576187"/>
    <n v="1.9831876446041694"/>
    <n v="7"/>
  </r>
  <r>
    <x v="0"/>
    <x v="2"/>
    <x v="7"/>
    <x v="0"/>
    <x v="36"/>
    <n v="5.3649363128485392"/>
    <n v="10.622514728000118"/>
    <n v="2.9467724342935591"/>
    <n v="1"/>
  </r>
  <r>
    <x v="0"/>
    <x v="2"/>
    <x v="7"/>
    <x v="0"/>
    <x v="37"/>
    <n v="2.9328845352854152"/>
    <n v="16.033847664999861"/>
    <n v="2.2552260129177677"/>
    <n v="4"/>
  </r>
  <r>
    <x v="0"/>
    <x v="2"/>
    <x v="7"/>
    <x v="0"/>
    <x v="38"/>
    <n v="4.4509224206664015"/>
    <n v="8.937207883681582"/>
    <n v="1.3292915354422921"/>
    <n v="1"/>
  </r>
  <r>
    <x v="0"/>
    <x v="2"/>
    <x v="7"/>
    <x v="0"/>
    <x v="39"/>
    <n v="44.322558830392744"/>
    <n v="293.57591017082137"/>
    <n v="33.376048914515934"/>
    <n v="19"/>
  </r>
  <r>
    <x v="0"/>
    <x v="2"/>
    <x v="7"/>
    <x v="0"/>
    <x v="40"/>
    <n v="4.6361401620536444"/>
    <n v="10.541567085039301"/>
    <n v="0.93244905803628242"/>
    <n v="2"/>
  </r>
  <r>
    <x v="0"/>
    <x v="2"/>
    <x v="7"/>
    <x v="0"/>
    <x v="42"/>
    <n v="6.5253729910194309"/>
    <n v="24.066598582822508"/>
    <n v="3.0808613007545489"/>
    <n v="4"/>
  </r>
  <r>
    <x v="0"/>
    <x v="2"/>
    <x v="7"/>
    <x v="0"/>
    <x v="43"/>
    <n v="0.62773315153218578"/>
    <n v="0.62773315153218301"/>
    <n v="0.10911600490849042"/>
    <n v="1"/>
  </r>
  <r>
    <x v="0"/>
    <x v="2"/>
    <x v="7"/>
    <x v="0"/>
    <x v="44"/>
    <n v="18.297366432798967"/>
    <n v="146.64660110934693"/>
    <n v="8.43846029321681"/>
    <n v="24"/>
  </r>
  <r>
    <x v="0"/>
    <x v="2"/>
    <x v="7"/>
    <x v="0"/>
    <x v="45"/>
    <n v="1.3473876665999338"/>
    <n v="52.548118997397225"/>
    <n v="3.7726712844895332"/>
    <n v="2"/>
  </r>
  <r>
    <x v="0"/>
    <x v="2"/>
    <x v="7"/>
    <x v="0"/>
    <x v="46"/>
    <n v="3.4347689842000912"/>
    <n v="20.495438924516005"/>
    <n v="4.3661877027290448"/>
    <n v="3"/>
  </r>
  <r>
    <x v="0"/>
    <x v="2"/>
    <x v="7"/>
    <x v="0"/>
    <x v="47"/>
    <n v="8.6236262521081901"/>
    <n v="94.240099538782104"/>
    <n v="9.3660790386650099"/>
    <n v="11"/>
  </r>
  <r>
    <x v="0"/>
    <x v="2"/>
    <x v="7"/>
    <x v="0"/>
    <x v="48"/>
    <n v="0.64669805429004723"/>
    <n v="16.476959622002152"/>
    <n v="0.77218051429786927"/>
    <n v="1"/>
  </r>
  <r>
    <x v="0"/>
    <x v="2"/>
    <x v="7"/>
    <x v="0"/>
    <x v="49"/>
    <n v="3.8896211684230231"/>
    <n v="57.635307026598241"/>
    <n v="2.897608347721099"/>
    <n v="5"/>
  </r>
  <r>
    <x v="0"/>
    <x v="2"/>
    <x v="7"/>
    <x v="0"/>
    <x v="53"/>
    <n v="1.317465887792558"/>
    <n v="47.428771960531932"/>
    <n v="0.41500175465465344"/>
    <n v="1"/>
  </r>
  <r>
    <x v="0"/>
    <x v="2"/>
    <x v="7"/>
    <x v="0"/>
    <x v="54"/>
    <n v="1.7406701287189363"/>
    <n v="8.5886537012731239"/>
    <n v="0.92767717541853323"/>
    <n v="2"/>
  </r>
  <r>
    <x v="0"/>
    <x v="2"/>
    <x v="7"/>
    <x v="0"/>
    <x v="55"/>
    <n v="3.2413141292456591"/>
    <n v="9.5755127936715212"/>
    <n v="0.83828530600252071"/>
    <n v="4"/>
  </r>
  <r>
    <x v="0"/>
    <x v="2"/>
    <x v="7"/>
    <x v="0"/>
    <x v="56"/>
    <n v="0.66348507504194987"/>
    <n v="16.587126876048682"/>
    <n v="2.5617463460074124"/>
    <n v="1"/>
  </r>
  <r>
    <x v="0"/>
    <x v="2"/>
    <x v="7"/>
    <x v="0"/>
    <x v="57"/>
    <n v="3.0554732437321803"/>
    <n v="18.894975479927474"/>
    <n v="1.6027712395760814"/>
    <n v="2"/>
  </r>
  <r>
    <x v="0"/>
    <x v="2"/>
    <x v="7"/>
    <x v="0"/>
    <x v="58"/>
    <n v="0.54717992946915661"/>
    <n v="1.0943598589383092"/>
    <n v="5.7242117835013297E-2"/>
    <n v="1"/>
  </r>
  <r>
    <x v="0"/>
    <x v="2"/>
    <x v="7"/>
    <x v="0"/>
    <x v="59"/>
    <n v="1.0359586489344257"/>
    <n v="6.0374324695893975"/>
    <n v="0.24633364745224393"/>
    <n v="1"/>
  </r>
  <r>
    <x v="0"/>
    <x v="2"/>
    <x v="7"/>
    <x v="0"/>
    <x v="61"/>
    <n v="1.1291974979426009"/>
    <n v="6.7751849876555825"/>
    <n v="0.89004193302230816"/>
    <n v="1"/>
  </r>
  <r>
    <x v="0"/>
    <x v="2"/>
    <x v="7"/>
    <x v="1"/>
    <x v="0"/>
    <n v="3.4808816877254829"/>
    <n v="7.8807165085918749"/>
    <n v="1.0194525419845772"/>
    <n v="4"/>
  </r>
  <r>
    <x v="0"/>
    <x v="2"/>
    <x v="7"/>
    <x v="1"/>
    <x v="1"/>
    <n v="3.6983375945976249"/>
    <n v="4.8582052814442527"/>
    <n v="1.7039982080076213"/>
    <n v="2"/>
  </r>
  <r>
    <x v="0"/>
    <x v="2"/>
    <x v="7"/>
    <x v="1"/>
    <x v="2"/>
    <n v="3.6912395616336848"/>
    <n v="15.881792176660651"/>
    <n v="0.87544178183093302"/>
    <n v="3"/>
  </r>
  <r>
    <x v="0"/>
    <x v="2"/>
    <x v="7"/>
    <x v="1"/>
    <x v="3"/>
    <n v="13.530689012326508"/>
    <n v="61.209404062531526"/>
    <n v="6.1488270391976272"/>
    <n v="14"/>
  </r>
  <r>
    <x v="0"/>
    <x v="2"/>
    <x v="7"/>
    <x v="1"/>
    <x v="4"/>
    <n v="4.9722104313457347"/>
    <n v="7.9501633854835569"/>
    <n v="1.5131137641919188"/>
    <n v="3"/>
  </r>
  <r>
    <x v="0"/>
    <x v="2"/>
    <x v="7"/>
    <x v="1"/>
    <x v="5"/>
    <n v="7.9685254149362876"/>
    <n v="20.563830394569411"/>
    <n v="3.339632604626237"/>
    <n v="5"/>
  </r>
  <r>
    <x v="0"/>
    <x v="2"/>
    <x v="7"/>
    <x v="1"/>
    <x v="6"/>
    <n v="11.747990822819858"/>
    <n v="23.513662296182723"/>
    <n v="4.4874561085769322"/>
    <n v="6"/>
  </r>
  <r>
    <x v="0"/>
    <x v="2"/>
    <x v="7"/>
    <x v="1"/>
    <x v="8"/>
    <n v="11.036999051396995"/>
    <n v="54.688998642874964"/>
    <n v="5.5702161871984197"/>
    <n v="5"/>
  </r>
  <r>
    <x v="0"/>
    <x v="2"/>
    <x v="7"/>
    <x v="1"/>
    <x v="10"/>
    <n v="0.87849675862314069"/>
    <n v="1.7569935172463109"/>
    <n v="0.45242583069092512"/>
    <n v="1"/>
  </r>
  <r>
    <x v="0"/>
    <x v="2"/>
    <x v="7"/>
    <x v="1"/>
    <x v="11"/>
    <n v="3.4566334760036117"/>
    <n v="8.6318467980539282"/>
    <n v="1.4563900994000867"/>
    <n v="4"/>
  </r>
  <r>
    <x v="0"/>
    <x v="2"/>
    <x v="7"/>
    <x v="1"/>
    <x v="13"/>
    <n v="4.9390488580974079"/>
    <n v="8.7751728961177307"/>
    <n v="1.6081121647072989"/>
    <n v="4"/>
  </r>
  <r>
    <x v="0"/>
    <x v="2"/>
    <x v="7"/>
    <x v="1"/>
    <x v="14"/>
    <n v="3.4623080016241223"/>
    <n v="10.386924004872373"/>
    <n v="3.4623080016241203E-2"/>
    <n v="1"/>
  </r>
  <r>
    <x v="0"/>
    <x v="2"/>
    <x v="7"/>
    <x v="1"/>
    <x v="15"/>
    <n v="4.6697508090290141"/>
    <n v="12.674496972273905"/>
    <n v="1.8242002398549415"/>
    <n v="5"/>
  </r>
  <r>
    <x v="0"/>
    <x v="2"/>
    <x v="7"/>
    <x v="1"/>
    <x v="16"/>
    <n v="3.5321686313300815"/>
    <n v="11.899796951942225"/>
    <n v="3.62175040851983"/>
    <n v="4"/>
  </r>
  <r>
    <x v="0"/>
    <x v="2"/>
    <x v="7"/>
    <x v="1"/>
    <x v="18"/>
    <n v="0.8651845378547024"/>
    <n v="3.4607381514187989"/>
    <n v="0.27253312942422958"/>
    <n v="1"/>
  </r>
  <r>
    <x v="0"/>
    <x v="2"/>
    <x v="7"/>
    <x v="1"/>
    <x v="19"/>
    <n v="16.640057597747806"/>
    <n v="208.73399957394921"/>
    <n v="8.104712604735985"/>
    <n v="10"/>
  </r>
  <r>
    <x v="0"/>
    <x v="2"/>
    <x v="7"/>
    <x v="1"/>
    <x v="22"/>
    <n v="8.1711349962931088"/>
    <n v="10.711132397211887"/>
    <n v="0.10599028750224289"/>
    <n v="2"/>
  </r>
  <r>
    <x v="0"/>
    <x v="2"/>
    <x v="7"/>
    <x v="1"/>
    <x v="23"/>
    <n v="7.9808601035573741"/>
    <n v="17.827724469764256"/>
    <n v="0.17605877637756445"/>
    <n v="4"/>
  </r>
  <r>
    <x v="0"/>
    <x v="2"/>
    <x v="7"/>
    <x v="1"/>
    <x v="25"/>
    <n v="2.4528754212251163"/>
    <n v="9.8905275214626691"/>
    <n v="3.7010920338551932E-2"/>
    <n v="1"/>
  </r>
  <r>
    <x v="0"/>
    <x v="2"/>
    <x v="7"/>
    <x v="1"/>
    <x v="26"/>
    <n v="11.211086587589342"/>
    <n v="24.395501186331586"/>
    <n v="1.827650661780909"/>
    <n v="5"/>
  </r>
  <r>
    <x v="0"/>
    <x v="2"/>
    <x v="7"/>
    <x v="1"/>
    <x v="27"/>
    <n v="12.29894042000948"/>
    <n v="36.720637628358489"/>
    <n v="8.7142626210595076"/>
    <n v="11"/>
  </r>
  <r>
    <x v="0"/>
    <x v="2"/>
    <x v="7"/>
    <x v="1"/>
    <x v="28"/>
    <n v="1.6525640247244473"/>
    <n v="5.7846372643798274"/>
    <n v="2.1586893980368362"/>
    <n v="2"/>
  </r>
  <r>
    <x v="0"/>
    <x v="2"/>
    <x v="7"/>
    <x v="1"/>
    <x v="39"/>
    <n v="1.3080013415244145"/>
    <n v="5.7652520584870475"/>
    <n v="2.6091548519860686"/>
    <n v="1"/>
  </r>
  <r>
    <x v="0"/>
    <x v="2"/>
    <x v="7"/>
    <x v="1"/>
    <x v="41"/>
    <n v="0.4522011576583298"/>
    <n v="6.3308162072165937"/>
    <n v="0.91118533268152857"/>
    <n v="1"/>
  </r>
  <r>
    <x v="0"/>
    <x v="2"/>
    <x v="7"/>
    <x v="1"/>
    <x v="42"/>
    <n v="4.8782590463639766"/>
    <n v="23.760585238730314"/>
    <n v="2.5284514518630701"/>
    <n v="3"/>
  </r>
  <r>
    <x v="0"/>
    <x v="2"/>
    <x v="7"/>
    <x v="1"/>
    <x v="44"/>
    <n v="1.1502009527366783"/>
    <n v="5.7104388822729755"/>
    <n v="0.61585290195678777"/>
    <n v="2"/>
  </r>
  <r>
    <x v="0"/>
    <x v="2"/>
    <x v="7"/>
    <x v="1"/>
    <x v="46"/>
    <n v="2.1165337655190393"/>
    <n v="4.2500589225831424"/>
    <n v="3.0604313691937635"/>
    <n v="2"/>
  </r>
  <r>
    <x v="0"/>
    <x v="2"/>
    <x v="7"/>
    <x v="1"/>
    <x v="51"/>
    <n v="1.6758129110053708"/>
    <n v="1.6873127835500994"/>
    <n v="0.28744145663842685"/>
    <n v="1"/>
  </r>
  <r>
    <x v="0"/>
    <x v="2"/>
    <x v="7"/>
    <x v="1"/>
    <x v="54"/>
    <n v="0.72384832183177006"/>
    <n v="5.0740138788729103"/>
    <n v="1.145053469012675"/>
    <n v="1"/>
  </r>
  <r>
    <x v="0"/>
    <x v="2"/>
    <x v="7"/>
    <x v="1"/>
    <x v="55"/>
    <n v="6.2133251559874099"/>
    <n v="19.73525819567935"/>
    <n v="5.2517389829073444"/>
    <n v="7"/>
  </r>
  <r>
    <x v="0"/>
    <x v="2"/>
    <x v="7"/>
    <x v="1"/>
    <x v="57"/>
    <n v="4.8878556732253422"/>
    <n v="10.150385646929353"/>
    <n v="2.4912159482772265"/>
    <n v="3"/>
  </r>
  <r>
    <x v="0"/>
    <x v="2"/>
    <x v="7"/>
    <x v="2"/>
    <x v="0"/>
    <n v="5.3030829655312877"/>
    <n v="28.538371484466843"/>
    <n v="1.4238169299816683"/>
    <n v="3"/>
  </r>
  <r>
    <x v="0"/>
    <x v="2"/>
    <x v="7"/>
    <x v="2"/>
    <x v="2"/>
    <n v="13.864341635567488"/>
    <n v="134.81847916963741"/>
    <n v="1.9691086107686755"/>
    <n v="9"/>
  </r>
  <r>
    <x v="0"/>
    <x v="2"/>
    <x v="7"/>
    <x v="2"/>
    <x v="3"/>
    <n v="13.69742791720132"/>
    <n v="74.592714592144645"/>
    <n v="4.0685707558646689"/>
    <n v="12"/>
  </r>
  <r>
    <x v="0"/>
    <x v="2"/>
    <x v="7"/>
    <x v="2"/>
    <x v="4"/>
    <n v="7.8507965166786393"/>
    <n v="81.856908430585122"/>
    <n v="5.4660378590576073"/>
    <n v="5"/>
  </r>
  <r>
    <x v="0"/>
    <x v="2"/>
    <x v="7"/>
    <x v="2"/>
    <x v="5"/>
    <n v="8.6955477771066363"/>
    <n v="36.135316336930586"/>
    <n v="2.6696225870642931"/>
    <n v="7"/>
  </r>
  <r>
    <x v="0"/>
    <x v="2"/>
    <x v="7"/>
    <x v="2"/>
    <x v="6"/>
    <n v="2.2619126427217631"/>
    <n v="12.620763406212053"/>
    <n v="1.4289826084600168"/>
    <n v="1"/>
  </r>
  <r>
    <x v="0"/>
    <x v="2"/>
    <x v="7"/>
    <x v="2"/>
    <x v="7"/>
    <n v="1.0486046258229029"/>
    <n v="13.374223968796942"/>
    <n v="0.16789952627936255"/>
    <n v="1"/>
  </r>
  <r>
    <x v="0"/>
    <x v="2"/>
    <x v="7"/>
    <x v="2"/>
    <x v="8"/>
    <n v="26.167216305604938"/>
    <n v="290.83957357987634"/>
    <n v="9.7013616137658811"/>
    <n v="14"/>
  </r>
  <r>
    <x v="0"/>
    <x v="2"/>
    <x v="7"/>
    <x v="2"/>
    <x v="9"/>
    <n v="4.9011000097660355"/>
    <n v="19.397988912701731"/>
    <n v="1.1983358382996816"/>
    <n v="2"/>
  </r>
  <r>
    <x v="0"/>
    <x v="2"/>
    <x v="7"/>
    <x v="2"/>
    <x v="10"/>
    <n v="1.4788643196657083"/>
    <n v="17.335915140763952"/>
    <n v="0.67647471893741862"/>
    <n v="2"/>
  </r>
  <r>
    <x v="0"/>
    <x v="2"/>
    <x v="7"/>
    <x v="2"/>
    <x v="11"/>
    <n v="1.7711397603427979"/>
    <n v="10.881463007077215"/>
    <n v="0.52920631515724414"/>
    <n v="2"/>
  </r>
  <r>
    <x v="0"/>
    <x v="2"/>
    <x v="7"/>
    <x v="2"/>
    <x v="12"/>
    <n v="0.91269757787472316"/>
    <n v="8.8060894123598263"/>
    <n v="8.6330259464441807E-3"/>
    <n v="1"/>
  </r>
  <r>
    <x v="0"/>
    <x v="2"/>
    <x v="7"/>
    <x v="2"/>
    <x v="13"/>
    <n v="11.769840859110859"/>
    <n v="44.683359825458538"/>
    <n v="4.2061890867404372"/>
    <n v="9"/>
  </r>
  <r>
    <x v="0"/>
    <x v="2"/>
    <x v="7"/>
    <x v="2"/>
    <x v="14"/>
    <n v="5.1346187232264837"/>
    <n v="29.110419538675302"/>
    <n v="3.2243744990631917"/>
    <n v="2"/>
  </r>
  <r>
    <x v="0"/>
    <x v="2"/>
    <x v="7"/>
    <x v="2"/>
    <x v="15"/>
    <n v="4.2725174759371791"/>
    <n v="19.362994135585961"/>
    <n v="1.5225868807123455"/>
    <n v="4"/>
  </r>
  <r>
    <x v="0"/>
    <x v="2"/>
    <x v="7"/>
    <x v="2"/>
    <x v="18"/>
    <n v="1.9175827549154207"/>
    <n v="10.845712369347016"/>
    <n v="0.84815410341320585"/>
    <n v="2"/>
  </r>
  <r>
    <x v="0"/>
    <x v="2"/>
    <x v="7"/>
    <x v="2"/>
    <x v="19"/>
    <n v="15.573657985839215"/>
    <n v="92.301553324277947"/>
    <n v="3.8194573963053555"/>
    <n v="5"/>
  </r>
  <r>
    <x v="0"/>
    <x v="2"/>
    <x v="7"/>
    <x v="2"/>
    <x v="22"/>
    <n v="4.7976711057940804"/>
    <n v="22.554351263688559"/>
    <n v="0.87278810408564278"/>
    <n v="1"/>
  </r>
  <r>
    <x v="0"/>
    <x v="2"/>
    <x v="7"/>
    <x v="2"/>
    <x v="23"/>
    <n v="3.1768489407939926"/>
    <n v="16.412756875741216"/>
    <n v="0.39564672419768798"/>
    <n v="1"/>
  </r>
  <r>
    <x v="0"/>
    <x v="2"/>
    <x v="7"/>
    <x v="2"/>
    <x v="26"/>
    <n v="3.1332495748649718"/>
    <n v="24.377025737853266"/>
    <n v="0.61068310021961569"/>
    <n v="2"/>
  </r>
  <r>
    <x v="0"/>
    <x v="2"/>
    <x v="7"/>
    <x v="2"/>
    <x v="27"/>
    <n v="35.226980126001308"/>
    <n v="262.24971868108867"/>
    <n v="19.280899234433136"/>
    <n v="41"/>
  </r>
  <r>
    <x v="0"/>
    <x v="2"/>
    <x v="7"/>
    <x v="2"/>
    <x v="28"/>
    <n v="7.827228529955133"/>
    <n v="67.055012405451052"/>
    <n v="4.7272995156988786"/>
    <n v="11"/>
  </r>
  <r>
    <x v="0"/>
    <x v="2"/>
    <x v="7"/>
    <x v="2"/>
    <x v="29"/>
    <n v="1.3473876665999347"/>
    <n v="14.147570499299253"/>
    <n v="0.19793124822352903"/>
    <n v="2"/>
  </r>
  <r>
    <x v="0"/>
    <x v="2"/>
    <x v="7"/>
    <x v="2"/>
    <x v="30"/>
    <n v="2.5183660361989681"/>
    <n v="9.5296322691991175"/>
    <n v="0.37048977990759063"/>
    <n v="1"/>
  </r>
  <r>
    <x v="0"/>
    <x v="2"/>
    <x v="7"/>
    <x v="2"/>
    <x v="33"/>
    <n v="6.8055305973077385"/>
    <n v="125.22380329909657"/>
    <n v="2.3527891113349861"/>
    <n v="3"/>
  </r>
  <r>
    <x v="0"/>
    <x v="2"/>
    <x v="7"/>
    <x v="2"/>
    <x v="34"/>
    <n v="3.8943651796396503"/>
    <n v="48.315649744900583"/>
    <n v="0.96581498022320622"/>
    <n v="4"/>
  </r>
  <r>
    <x v="0"/>
    <x v="2"/>
    <x v="7"/>
    <x v="2"/>
    <x v="35"/>
    <n v="2.5108330405885688"/>
    <n v="152.39443251195087"/>
    <n v="2.9229771857156921"/>
    <n v="3"/>
  </r>
  <r>
    <x v="0"/>
    <x v="2"/>
    <x v="7"/>
    <x v="2"/>
    <x v="36"/>
    <n v="0.64351622069203374"/>
    <n v="2.5740648827681247"/>
    <n v="0.41037948702417432"/>
    <n v="1"/>
  </r>
  <r>
    <x v="0"/>
    <x v="2"/>
    <x v="7"/>
    <x v="2"/>
    <x v="37"/>
    <n v="8.0294953095160349"/>
    <n v="45.635590514715844"/>
    <n v="1.5916718902580325"/>
    <n v="6"/>
  </r>
  <r>
    <x v="0"/>
    <x v="2"/>
    <x v="7"/>
    <x v="2"/>
    <x v="39"/>
    <n v="0.90777573231734787"/>
    <n v="6.69326189797449"/>
    <n v="0.39373043620131709"/>
    <n v="1"/>
  </r>
  <r>
    <x v="0"/>
    <x v="2"/>
    <x v="7"/>
    <x v="2"/>
    <x v="41"/>
    <n v="3.9564553846424291"/>
    <n v="41.82074461468671"/>
    <n v="1.5171727877664365"/>
    <n v="6"/>
  </r>
  <r>
    <x v="0"/>
    <x v="2"/>
    <x v="7"/>
    <x v="2"/>
    <x v="42"/>
    <n v="1.3626242879322814"/>
    <n v="5.0930092181235818"/>
    <n v="1.879302264809819"/>
    <n v="1"/>
  </r>
  <r>
    <x v="0"/>
    <x v="2"/>
    <x v="7"/>
    <x v="2"/>
    <x v="44"/>
    <n v="23.936084807034756"/>
    <n v="251.71348290860834"/>
    <n v="12.156448288836206"/>
    <n v="34"/>
  </r>
  <r>
    <x v="0"/>
    <x v="2"/>
    <x v="7"/>
    <x v="2"/>
    <x v="45"/>
    <n v="2.0747241171312925"/>
    <n v="34.119841136740604"/>
    <n v="1.2226731204473844"/>
    <n v="3"/>
  </r>
  <r>
    <x v="0"/>
    <x v="2"/>
    <x v="7"/>
    <x v="2"/>
    <x v="46"/>
    <n v="11.335490512504613"/>
    <n v="183.19672848097287"/>
    <n v="5.9872596480293954"/>
    <n v="11"/>
  </r>
  <r>
    <x v="0"/>
    <x v="2"/>
    <x v="7"/>
    <x v="2"/>
    <x v="47"/>
    <n v="1.7685246075158494"/>
    <n v="10.781046950614364"/>
    <n v="2.086647609442537"/>
    <n v="2"/>
  </r>
  <r>
    <x v="0"/>
    <x v="2"/>
    <x v="7"/>
    <x v="2"/>
    <x v="50"/>
    <n v="2.2492103172396374"/>
    <n v="29.097992759852829"/>
    <n v="0.54742538864438273"/>
    <n v="3"/>
  </r>
  <r>
    <x v="0"/>
    <x v="2"/>
    <x v="7"/>
    <x v="2"/>
    <x v="51"/>
    <n v="2.0676459999854639"/>
    <n v="10.244024324103007"/>
    <n v="4.2517872620920931"/>
    <n v="1"/>
  </r>
  <r>
    <x v="0"/>
    <x v="2"/>
    <x v="7"/>
    <x v="2"/>
    <x v="52"/>
    <n v="1.2753911237385531"/>
    <n v="11.855608479836375"/>
    <n v="1.176261881327269E-2"/>
    <n v="2"/>
  </r>
  <r>
    <x v="0"/>
    <x v="2"/>
    <x v="7"/>
    <x v="2"/>
    <x v="53"/>
    <n v="1.9941990560724066"/>
    <n v="14.569775908705134"/>
    <n v="2.0778991982464032"/>
    <n v="1"/>
  </r>
  <r>
    <x v="0"/>
    <x v="2"/>
    <x v="7"/>
    <x v="2"/>
    <x v="54"/>
    <n v="0.68497325142285936"/>
    <n v="4.7620403092682864"/>
    <n v="2.380112208582907E-2"/>
    <n v="1"/>
  </r>
  <r>
    <x v="0"/>
    <x v="2"/>
    <x v="7"/>
    <x v="2"/>
    <x v="55"/>
    <n v="6.0330483932882579"/>
    <n v="296.27401959493642"/>
    <n v="3.2738813882491375"/>
    <n v="6"/>
  </r>
  <r>
    <x v="0"/>
    <x v="2"/>
    <x v="7"/>
    <x v="2"/>
    <x v="56"/>
    <n v="6.5875203746917261"/>
    <n v="83.39025369193476"/>
    <n v="4.5710725908280212"/>
    <n v="6"/>
  </r>
  <r>
    <x v="0"/>
    <x v="2"/>
    <x v="7"/>
    <x v="2"/>
    <x v="57"/>
    <n v="3.445212110612756"/>
    <n v="26.604241907810252"/>
    <n v="8.1821185399132107E-2"/>
    <n v="2"/>
  </r>
  <r>
    <x v="0"/>
    <x v="2"/>
    <x v="7"/>
    <x v="2"/>
    <x v="58"/>
    <n v="0.49407345495205873"/>
    <n v="0.49407345495205685"/>
    <n v="4.9762736252175997E-3"/>
    <n v="1"/>
  </r>
  <r>
    <x v="0"/>
    <x v="2"/>
    <x v="7"/>
    <x v="2"/>
    <x v="59"/>
    <n v="1.0115186988301819"/>
    <n v="21.800341471013009"/>
    <n v="0.100037615888963"/>
    <n v="1"/>
  </r>
  <r>
    <x v="0"/>
    <x v="2"/>
    <x v="7"/>
    <x v="2"/>
    <x v="61"/>
    <n v="7.1711630945570599"/>
    <n v="42.320608006988749"/>
    <n v="1.9145447617038487"/>
    <n v="4"/>
  </r>
  <r>
    <x v="0"/>
    <x v="2"/>
    <x v="7"/>
    <x v="3"/>
    <x v="2"/>
    <n v="6.7312238973297633"/>
    <n v="29.400863530788921"/>
    <n v="1.4728649728961343"/>
    <n v="2"/>
  </r>
  <r>
    <x v="0"/>
    <x v="2"/>
    <x v="7"/>
    <x v="3"/>
    <x v="3"/>
    <n v="3.5186391135256665"/>
    <n v="34.446061245145813"/>
    <n v="2.1434854435803179"/>
    <n v="2"/>
  </r>
  <r>
    <x v="0"/>
    <x v="2"/>
    <x v="7"/>
    <x v="3"/>
    <x v="13"/>
    <n v="1.8190308652009606"/>
    <n v="9.0951543260049714"/>
    <n v="0.35471101871419386"/>
    <n v="1"/>
  </r>
  <r>
    <x v="0"/>
    <x v="2"/>
    <x v="7"/>
    <x v="3"/>
    <x v="15"/>
    <n v="0.86518453785470095"/>
    <n v="26.82072067349571"/>
    <n v="0.73021574994936655"/>
    <n v="1"/>
  </r>
  <r>
    <x v="0"/>
    <x v="2"/>
    <x v="7"/>
    <x v="3"/>
    <x v="33"/>
    <n v="0.45942914819033093"/>
    <n v="27.565748891419744"/>
    <n v="1.2697671112915447"/>
    <n v="1"/>
  </r>
  <r>
    <x v="0"/>
    <x v="2"/>
    <x v="7"/>
    <x v="3"/>
    <x v="39"/>
    <n v="5.2620587214151309"/>
    <n v="63.841235174772258"/>
    <n v="13.9210936408195"/>
    <n v="2"/>
  </r>
  <r>
    <x v="0"/>
    <x v="2"/>
    <x v="7"/>
    <x v="3"/>
    <x v="43"/>
    <n v="2.0095471084254646"/>
    <n v="93.250388846770079"/>
    <n v="4.5905792230908888"/>
    <n v="2"/>
  </r>
  <r>
    <x v="0"/>
    <x v="2"/>
    <x v="7"/>
    <x v="3"/>
    <x v="46"/>
    <n v="1.901680004231771"/>
    <n v="28.899582238295309"/>
    <n v="16.005563645994211"/>
    <n v="2"/>
  </r>
  <r>
    <x v="0"/>
    <x v="2"/>
    <x v="7"/>
    <x v="3"/>
    <x v="47"/>
    <n v="0.82644407888358662"/>
    <n v="49.369192717116128"/>
    <n v="1.6781748837568042"/>
    <n v="1"/>
  </r>
  <r>
    <x v="0"/>
    <x v="2"/>
    <x v="7"/>
    <x v="3"/>
    <x v="55"/>
    <n v="1.2902148279423182"/>
    <n v="109.23832401737765"/>
    <n v="1.9325310294807241"/>
    <n v="1"/>
  </r>
  <r>
    <x v="0"/>
    <x v="2"/>
    <x v="7"/>
    <x v="4"/>
    <x v="0"/>
    <n v="2.8590333988672958"/>
    <n v="17.154200393204057"/>
    <n v="2.2329050845153948"/>
    <n v="1"/>
  </r>
  <r>
    <x v="0"/>
    <x v="2"/>
    <x v="7"/>
    <x v="4"/>
    <x v="2"/>
    <n v="4.5571777286429693"/>
    <n v="16.205754257762177"/>
    <n v="3.0310757146296825"/>
    <n v="2"/>
  </r>
  <r>
    <x v="0"/>
    <x v="2"/>
    <x v="7"/>
    <x v="4"/>
    <x v="3"/>
    <n v="0.93929857495289981"/>
    <n v="1.8940891193477902"/>
    <n v="0.55840940931043481"/>
    <n v="1"/>
  </r>
  <r>
    <x v="0"/>
    <x v="2"/>
    <x v="7"/>
    <x v="4"/>
    <x v="5"/>
    <n v="1.3282013113440791"/>
    <n v="3.9846039340323034"/>
    <n v="0.44229103667758551"/>
    <n v="1"/>
  </r>
  <r>
    <x v="0"/>
    <x v="2"/>
    <x v="7"/>
    <x v="4"/>
    <x v="6"/>
    <n v="6.3042070304394748"/>
    <n v="6.2863603317200996"/>
    <n v="2.326937432827342"/>
    <n v="2"/>
  </r>
  <r>
    <x v="0"/>
    <x v="2"/>
    <x v="7"/>
    <x v="4"/>
    <x v="8"/>
    <n v="1.6569260549975895"/>
    <n v="3.1454343185011093"/>
    <n v="0.22799476583793993"/>
    <n v="2"/>
  </r>
  <r>
    <x v="0"/>
    <x v="2"/>
    <x v="7"/>
    <x v="4"/>
    <x v="10"/>
    <n v="0.72472231628676931"/>
    <n v="1.2990049298125554"/>
    <n v="0.19386586730132929"/>
    <n v="1"/>
  </r>
  <r>
    <x v="0"/>
    <x v="2"/>
    <x v="7"/>
    <x v="4"/>
    <x v="11"/>
    <n v="2.0480819895333693"/>
    <n v="4.0961639790668043"/>
    <n v="0.77852711994907908"/>
    <n v="2"/>
  </r>
  <r>
    <x v="0"/>
    <x v="2"/>
    <x v="7"/>
    <x v="4"/>
    <x v="13"/>
    <n v="8.8220329307011021"/>
    <n v="45.952659540571446"/>
    <n v="2.4953616299481678"/>
    <n v="4"/>
  </r>
  <r>
    <x v="0"/>
    <x v="2"/>
    <x v="7"/>
    <x v="4"/>
    <x v="16"/>
    <n v="3.3409812676127428"/>
    <n v="8.2925747271288177"/>
    <n v="2.0563654010828634"/>
    <n v="4"/>
  </r>
  <r>
    <x v="0"/>
    <x v="2"/>
    <x v="7"/>
    <x v="4"/>
    <x v="17"/>
    <n v="0.86518453785470151"/>
    <n v="1.7303690757094004"/>
    <n v="0.28031979026492271"/>
    <n v="1"/>
  </r>
  <r>
    <x v="0"/>
    <x v="2"/>
    <x v="7"/>
    <x v="4"/>
    <x v="18"/>
    <n v="1.4079661902114731"/>
    <n v="39.28432720696555"/>
    <n v="2.4014451761280311"/>
    <n v="1"/>
  </r>
  <r>
    <x v="0"/>
    <x v="2"/>
    <x v="7"/>
    <x v="4"/>
    <x v="19"/>
    <n v="2.0229566568099688"/>
    <n v="18.206609911289693"/>
    <n v="0.83952701257613305"/>
    <n v="1"/>
  </r>
  <r>
    <x v="0"/>
    <x v="2"/>
    <x v="7"/>
    <x v="4"/>
    <x v="26"/>
    <n v="3.2845757240476234"/>
    <n v="41.272760073065065"/>
    <n v="2.2679353244399199"/>
    <n v="1"/>
  </r>
  <r>
    <x v="0"/>
    <x v="2"/>
    <x v="7"/>
    <x v="4"/>
    <x v="27"/>
    <n v="6.2393875326233061"/>
    <n v="7.6678226509277465"/>
    <n v="1.8102523200834129"/>
    <n v="7"/>
  </r>
  <r>
    <x v="0"/>
    <x v="2"/>
    <x v="7"/>
    <x v="4"/>
    <x v="34"/>
    <n v="0.68281374106230175"/>
    <n v="0.98001032258199783"/>
    <n v="0.15382479000599222"/>
    <n v="1"/>
  </r>
  <r>
    <x v="0"/>
    <x v="2"/>
    <x v="7"/>
    <x v="4"/>
    <x v="36"/>
    <n v="0.74542765404864064"/>
    <n v="0.74542765404863776"/>
    <n v="0.20532859361296282"/>
    <n v="1"/>
  </r>
  <r>
    <x v="0"/>
    <x v="2"/>
    <x v="7"/>
    <x v="4"/>
    <x v="39"/>
    <n v="1.9001881539703551"/>
    <n v="7.079326390150011"/>
    <n v="1.1199588459833458"/>
    <n v="1"/>
  </r>
  <r>
    <x v="0"/>
    <x v="2"/>
    <x v="7"/>
    <x v="4"/>
    <x v="41"/>
    <n v="0.61758572105234677"/>
    <n v="1.2351714421046889"/>
    <n v="0.54193073807940551"/>
    <n v="1"/>
  </r>
  <r>
    <x v="0"/>
    <x v="2"/>
    <x v="7"/>
    <x v="4"/>
    <x v="44"/>
    <n v="1.2098766143546187"/>
    <n v="12.470998213095346"/>
    <n v="1.9821194535622317"/>
    <n v="2"/>
  </r>
  <r>
    <x v="0"/>
    <x v="2"/>
    <x v="7"/>
    <x v="4"/>
    <x v="45"/>
    <n v="1.3320531645062368"/>
    <n v="8.1353992527524035"/>
    <n v="0.60364420906622052"/>
    <n v="2"/>
  </r>
  <r>
    <x v="0"/>
    <x v="2"/>
    <x v="7"/>
    <x v="4"/>
    <x v="49"/>
    <n v="0.86404773988717132"/>
    <n v="8.6404773988716812"/>
    <n v="0.73271248342431672"/>
    <n v="1"/>
  </r>
  <r>
    <x v="0"/>
    <x v="2"/>
    <x v="7"/>
    <x v="4"/>
    <x v="55"/>
    <n v="0.67602290968681167"/>
    <n v="1.398360047071691"/>
    <n v="4.3014480485470158E-2"/>
    <n v="1"/>
  </r>
  <r>
    <x v="0"/>
    <x v="2"/>
    <x v="7"/>
    <x v="4"/>
    <x v="58"/>
    <n v="0.45220115765832991"/>
    <n v="0.90440231531665627"/>
    <n v="0.14916599243219625"/>
    <n v="1"/>
  </r>
  <r>
    <x v="0"/>
    <x v="2"/>
    <x v="7"/>
    <x v="4"/>
    <x v="61"/>
    <n v="2.4985468058690534"/>
    <n v="11.622811668714442"/>
    <n v="1.3731204013535385"/>
    <n v="2"/>
  </r>
  <r>
    <x v="0"/>
    <x v="2"/>
    <x v="8"/>
    <x v="0"/>
    <x v="0"/>
    <n v="3.2393435722492421"/>
    <n v="21.061142107518833"/>
    <n v="1.0909255959148041"/>
    <n v="4"/>
  </r>
  <r>
    <x v="0"/>
    <x v="2"/>
    <x v="8"/>
    <x v="0"/>
    <x v="2"/>
    <n v="1.7588477325809433"/>
    <n v="13.102329023117559"/>
    <n v="1.5256754991922712"/>
    <n v="2"/>
  </r>
  <r>
    <x v="0"/>
    <x v="2"/>
    <x v="8"/>
    <x v="0"/>
    <x v="3"/>
    <n v="10.947012598224408"/>
    <n v="49.992986673803074"/>
    <n v="3.6564993858285026"/>
    <n v="19"/>
  </r>
  <r>
    <x v="0"/>
    <x v="2"/>
    <x v="8"/>
    <x v="0"/>
    <x v="4"/>
    <n v="3.2721626999509996"/>
    <n v="10.112410812060638"/>
    <n v="0.90822566587491449"/>
    <n v="2"/>
  </r>
  <r>
    <x v="0"/>
    <x v="2"/>
    <x v="8"/>
    <x v="0"/>
    <x v="5"/>
    <n v="7.7715469131263255"/>
    <n v="44.849190495316051"/>
    <n v="1.7987419461311078"/>
    <n v="13"/>
  </r>
  <r>
    <x v="0"/>
    <x v="2"/>
    <x v="8"/>
    <x v="0"/>
    <x v="6"/>
    <n v="2.4347905748802989"/>
    <n v="14.579631003651135"/>
    <n v="0.2748187381897183"/>
    <n v="2"/>
  </r>
  <r>
    <x v="0"/>
    <x v="2"/>
    <x v="8"/>
    <x v="0"/>
    <x v="7"/>
    <n v="1.4327364388371526"/>
    <n v="2.8654728776743439"/>
    <n v="0.43301192523162285"/>
    <n v="1"/>
  </r>
  <r>
    <x v="0"/>
    <x v="2"/>
    <x v="8"/>
    <x v="0"/>
    <x v="8"/>
    <n v="5.2369317868179479"/>
    <n v="38.932659874818924"/>
    <n v="2.1162826922385971"/>
    <n v="2"/>
  </r>
  <r>
    <x v="0"/>
    <x v="2"/>
    <x v="8"/>
    <x v="0"/>
    <x v="11"/>
    <n v="9.5780039756289401"/>
    <n v="23.717813751752065"/>
    <n v="3.6599785271434575"/>
    <n v="2"/>
  </r>
  <r>
    <x v="0"/>
    <x v="2"/>
    <x v="8"/>
    <x v="0"/>
    <x v="13"/>
    <n v="13.825069082192776"/>
    <n v="59.458134192893695"/>
    <n v="3.5874590481517368"/>
    <n v="7"/>
  </r>
  <r>
    <x v="0"/>
    <x v="2"/>
    <x v="8"/>
    <x v="0"/>
    <x v="15"/>
    <n v="2.5905251989901092"/>
    <n v="6.6256055556818332"/>
    <n v="0.64296061903411639"/>
    <n v="3"/>
  </r>
  <r>
    <x v="0"/>
    <x v="2"/>
    <x v="8"/>
    <x v="0"/>
    <x v="16"/>
    <n v="0.77477540318138527"/>
    <n v="4.0686419113011869"/>
    <n v="1.0674266685509319"/>
    <n v="1"/>
  </r>
  <r>
    <x v="0"/>
    <x v="2"/>
    <x v="8"/>
    <x v="0"/>
    <x v="18"/>
    <n v="3.0138885542940916"/>
    <n v="7.4470716277728046"/>
    <n v="0.79247127085047842"/>
    <n v="2"/>
  </r>
  <r>
    <x v="0"/>
    <x v="2"/>
    <x v="8"/>
    <x v="0"/>
    <x v="19"/>
    <n v="9.0705652210288612"/>
    <n v="48.723553430608938"/>
    <n v="0.70057480485587154"/>
    <n v="4"/>
  </r>
  <r>
    <x v="0"/>
    <x v="2"/>
    <x v="8"/>
    <x v="0"/>
    <x v="22"/>
    <n v="10.552609531073685"/>
    <n v="189.24359756914046"/>
    <n v="5.8629524657786183"/>
    <n v="2"/>
  </r>
  <r>
    <x v="0"/>
    <x v="2"/>
    <x v="8"/>
    <x v="0"/>
    <x v="27"/>
    <n v="19.254731941195924"/>
    <n v="90.491173013247206"/>
    <n v="10.680830124665011"/>
    <n v="27"/>
  </r>
  <r>
    <x v="0"/>
    <x v="2"/>
    <x v="8"/>
    <x v="0"/>
    <x v="28"/>
    <n v="8.9974698328562113"/>
    <n v="41.009267210951748"/>
    <n v="2.0996242829155278"/>
    <n v="8"/>
  </r>
  <r>
    <x v="0"/>
    <x v="2"/>
    <x v="8"/>
    <x v="0"/>
    <x v="31"/>
    <n v="2.4351686180445955"/>
    <n v="6.0816209668003554"/>
    <n v="0.4085571470496025"/>
    <n v="1"/>
  </r>
  <r>
    <x v="0"/>
    <x v="2"/>
    <x v="8"/>
    <x v="0"/>
    <x v="34"/>
    <n v="1.0237741539667615"/>
    <n v="4.1205900590886948"/>
    <n v="0.8234840082123156"/>
    <n v="2"/>
  </r>
  <r>
    <x v="0"/>
    <x v="2"/>
    <x v="8"/>
    <x v="0"/>
    <x v="35"/>
    <n v="2.1340202782392357"/>
    <n v="6.2750151527847686"/>
    <n v="0.4204185915919959"/>
    <n v="3"/>
  </r>
  <r>
    <x v="0"/>
    <x v="2"/>
    <x v="8"/>
    <x v="0"/>
    <x v="36"/>
    <n v="3.6771795067996269"/>
    <n v="21.84232460034908"/>
    <n v="11.361658312192757"/>
    <n v="1"/>
  </r>
  <r>
    <x v="0"/>
    <x v="2"/>
    <x v="8"/>
    <x v="0"/>
    <x v="37"/>
    <n v="0.73371427282681367"/>
    <n v="2.2270965738893618"/>
    <n v="0.10974812632333024"/>
    <n v="1"/>
  </r>
  <r>
    <x v="0"/>
    <x v="2"/>
    <x v="8"/>
    <x v="0"/>
    <x v="38"/>
    <n v="2.4920769250804078"/>
    <n v="3.9426595420336636"/>
    <n v="1.0809977709066432"/>
    <n v="2"/>
  </r>
  <r>
    <x v="0"/>
    <x v="2"/>
    <x v="8"/>
    <x v="0"/>
    <x v="39"/>
    <n v="33.329947576588573"/>
    <n v="159.0397715667022"/>
    <n v="28.577166993439299"/>
    <n v="11"/>
  </r>
  <r>
    <x v="0"/>
    <x v="2"/>
    <x v="8"/>
    <x v="0"/>
    <x v="41"/>
    <n v="0.49901418950157911"/>
    <n v="0.49901418950157711"/>
    <n v="0.12230974122485307"/>
    <n v="1"/>
  </r>
  <r>
    <x v="0"/>
    <x v="2"/>
    <x v="8"/>
    <x v="0"/>
    <x v="42"/>
    <n v="2.0267838991371234"/>
    <n v="4.5525240665233104"/>
    <n v="0.35396633786972626"/>
    <n v="2"/>
  </r>
  <r>
    <x v="0"/>
    <x v="2"/>
    <x v="8"/>
    <x v="0"/>
    <x v="44"/>
    <n v="19.870796422071358"/>
    <n v="88.144573222973321"/>
    <n v="8.310249421941494"/>
    <n v="26"/>
  </r>
  <r>
    <x v="0"/>
    <x v="2"/>
    <x v="8"/>
    <x v="0"/>
    <x v="45"/>
    <n v="2.6225909565068029"/>
    <n v="3.8298527009580203"/>
    <n v="0.29015540421402219"/>
    <n v="2"/>
  </r>
  <r>
    <x v="0"/>
    <x v="2"/>
    <x v="8"/>
    <x v="0"/>
    <x v="46"/>
    <n v="1.9486371976286945"/>
    <n v="8.5570845266397022"/>
    <n v="2.0047037258949651"/>
    <n v="2"/>
  </r>
  <r>
    <x v="0"/>
    <x v="2"/>
    <x v="8"/>
    <x v="0"/>
    <x v="54"/>
    <n v="0.65699470307186969"/>
    <n v="1.3319191719847703"/>
    <n v="8.3633829090331471E-2"/>
    <n v="1"/>
  </r>
  <r>
    <x v="0"/>
    <x v="2"/>
    <x v="8"/>
    <x v="0"/>
    <x v="55"/>
    <n v="0.98156117837885026"/>
    <n v="10.176139953814312"/>
    <n v="1.4317044827364425"/>
    <n v="1"/>
  </r>
  <r>
    <x v="0"/>
    <x v="2"/>
    <x v="8"/>
    <x v="0"/>
    <x v="57"/>
    <n v="2.6032720860738507"/>
    <n v="10.413088344295366"/>
    <n v="0.14630519122250529"/>
    <n v="1"/>
  </r>
  <r>
    <x v="0"/>
    <x v="2"/>
    <x v="8"/>
    <x v="1"/>
    <x v="0"/>
    <n v="3.9367377301315276"/>
    <n v="7.8734754602631751"/>
    <n v="0.45407349194735974"/>
    <n v="2"/>
  </r>
  <r>
    <x v="0"/>
    <x v="2"/>
    <x v="8"/>
    <x v="1"/>
    <x v="2"/>
    <n v="1.1683102583965885"/>
    <n v="3.4072218348994232"/>
    <n v="0.60326248921191261"/>
    <n v="1"/>
  </r>
  <r>
    <x v="0"/>
    <x v="2"/>
    <x v="8"/>
    <x v="1"/>
    <x v="3"/>
    <n v="3.1784351826730974"/>
    <n v="3.2793341386966386"/>
    <n v="0.32640949544759434"/>
    <n v="2"/>
  </r>
  <r>
    <x v="0"/>
    <x v="2"/>
    <x v="8"/>
    <x v="1"/>
    <x v="5"/>
    <n v="8.0436565327774669"/>
    <n v="15.318742631144486"/>
    <n v="1.9714107490420394"/>
    <n v="5"/>
  </r>
  <r>
    <x v="0"/>
    <x v="2"/>
    <x v="8"/>
    <x v="1"/>
    <x v="11"/>
    <n v="0.90172115344947579"/>
    <n v="2.6788270504219192"/>
    <n v="1.0072681010339419"/>
    <n v="1"/>
  </r>
  <r>
    <x v="0"/>
    <x v="2"/>
    <x v="8"/>
    <x v="1"/>
    <x v="13"/>
    <n v="2.4196457798773934"/>
    <n v="4.8245988051574864"/>
    <n v="0.63084032283170111"/>
    <n v="1"/>
  </r>
  <r>
    <x v="0"/>
    <x v="2"/>
    <x v="8"/>
    <x v="1"/>
    <x v="14"/>
    <n v="4.6247860694434975"/>
    <n v="18.499144277773997"/>
    <n v="2.1597750944301124"/>
    <n v="1"/>
  </r>
  <r>
    <x v="0"/>
    <x v="2"/>
    <x v="8"/>
    <x v="1"/>
    <x v="16"/>
    <n v="2.0457286365281471"/>
    <n v="6.8475828435328348"/>
    <n v="1.5302835358299356"/>
    <n v="2"/>
  </r>
  <r>
    <x v="0"/>
    <x v="2"/>
    <x v="8"/>
    <x v="1"/>
    <x v="18"/>
    <n v="3.0947065237254341"/>
    <n v="41.711389774008452"/>
    <n v="3.0116814933821945"/>
    <n v="2"/>
  </r>
  <r>
    <x v="0"/>
    <x v="2"/>
    <x v="8"/>
    <x v="1"/>
    <x v="19"/>
    <n v="8.4226248443523719"/>
    <n v="17.281604185253208"/>
    <n v="0.31448739255125296"/>
    <n v="5"/>
  </r>
  <r>
    <x v="0"/>
    <x v="2"/>
    <x v="8"/>
    <x v="1"/>
    <x v="21"/>
    <n v="2.5872062264803093"/>
    <n v="5.1534552956632531"/>
    <n v="0.21085153040035781"/>
    <n v="1"/>
  </r>
  <r>
    <x v="0"/>
    <x v="2"/>
    <x v="8"/>
    <x v="1"/>
    <x v="22"/>
    <n v="2.8548165002421637"/>
    <n v="7.4652349443268609"/>
    <n v="1.5126952043010276"/>
    <n v="2"/>
  </r>
  <r>
    <x v="0"/>
    <x v="2"/>
    <x v="8"/>
    <x v="1"/>
    <x v="23"/>
    <n v="3.3020284866635556"/>
    <n v="12.863421291475301"/>
    <n v="0.73850894330618311"/>
    <n v="2"/>
  </r>
  <r>
    <x v="0"/>
    <x v="2"/>
    <x v="8"/>
    <x v="1"/>
    <x v="24"/>
    <n v="1.4763256391151474"/>
    <n v="7.3816281955757104"/>
    <n v="0.59643555820251581"/>
    <n v="2"/>
  </r>
  <r>
    <x v="0"/>
    <x v="2"/>
    <x v="8"/>
    <x v="1"/>
    <x v="26"/>
    <n v="2.2129817301043131"/>
    <n v="1.9899818691469116"/>
    <n v="1.533092954215462E-2"/>
    <n v="1"/>
  </r>
  <r>
    <x v="0"/>
    <x v="2"/>
    <x v="8"/>
    <x v="1"/>
    <x v="27"/>
    <n v="4.6233186848521024"/>
    <n v="30.172816527992673"/>
    <n v="6.3826010570371743"/>
    <n v="6"/>
  </r>
  <r>
    <x v="0"/>
    <x v="2"/>
    <x v="8"/>
    <x v="1"/>
    <x v="28"/>
    <n v="2.64396276264945"/>
    <n v="10.35812196945132"/>
    <n v="1.9862023997098792"/>
    <n v="1"/>
  </r>
  <r>
    <x v="0"/>
    <x v="2"/>
    <x v="8"/>
    <x v="1"/>
    <x v="34"/>
    <n v="0.99290284521482897"/>
    <n v="41.824584298559259"/>
    <n v="4.8021095255212947"/>
    <n v="1"/>
  </r>
  <r>
    <x v="0"/>
    <x v="2"/>
    <x v="8"/>
    <x v="1"/>
    <x v="39"/>
    <n v="1.9409176409345199"/>
    <n v="18.820878811762242"/>
    <n v="3.8716739191166423"/>
    <n v="1"/>
  </r>
  <r>
    <x v="0"/>
    <x v="2"/>
    <x v="8"/>
    <x v="1"/>
    <x v="44"/>
    <n v="0.39963713061233724"/>
    <n v="5.5949198285726975"/>
    <n v="1.5250622924877817"/>
    <n v="1"/>
  </r>
  <r>
    <x v="0"/>
    <x v="2"/>
    <x v="8"/>
    <x v="1"/>
    <x v="55"/>
    <n v="0.91445100361805221"/>
    <n v="6.2360995943020283"/>
    <n v="0.82943555978428007"/>
    <n v="1"/>
  </r>
  <r>
    <x v="0"/>
    <x v="2"/>
    <x v="8"/>
    <x v="1"/>
    <x v="60"/>
    <n v="0.59782888049199101"/>
    <n v="4.184802163443921"/>
    <n v="0.72636208979776429"/>
    <n v="1"/>
  </r>
  <r>
    <x v="0"/>
    <x v="2"/>
    <x v="8"/>
    <x v="1"/>
    <x v="61"/>
    <n v="1.3282013113441027"/>
    <n v="9.2974091794086835"/>
    <n v="0.28556328193898012"/>
    <n v="1"/>
  </r>
  <r>
    <x v="0"/>
    <x v="2"/>
    <x v="8"/>
    <x v="2"/>
    <x v="0"/>
    <n v="2.0766138497289166"/>
    <n v="14.364893547188125"/>
    <n v="0.62393711695434584"/>
    <n v="2"/>
  </r>
  <r>
    <x v="0"/>
    <x v="2"/>
    <x v="8"/>
    <x v="2"/>
    <x v="2"/>
    <n v="6.0783647582034313"/>
    <n v="32.167826929001421"/>
    <n v="0.6910262371748932"/>
    <n v="5"/>
  </r>
  <r>
    <x v="0"/>
    <x v="2"/>
    <x v="8"/>
    <x v="2"/>
    <x v="3"/>
    <n v="7.9855180260956367"/>
    <n v="27.762751580910791"/>
    <n v="1.4836232383347681"/>
    <n v="6"/>
  </r>
  <r>
    <x v="0"/>
    <x v="2"/>
    <x v="8"/>
    <x v="2"/>
    <x v="4"/>
    <n v="8.2182343938368874"/>
    <n v="57.295289165540055"/>
    <n v="2.1689310031953308"/>
    <n v="3"/>
  </r>
  <r>
    <x v="0"/>
    <x v="2"/>
    <x v="8"/>
    <x v="2"/>
    <x v="5"/>
    <n v="3.1466455321106022"/>
    <n v="12.873790140693234"/>
    <n v="0.83005896522546596"/>
    <n v="5"/>
  </r>
  <r>
    <x v="0"/>
    <x v="2"/>
    <x v="8"/>
    <x v="2"/>
    <x v="6"/>
    <n v="2.2276369551187019"/>
    <n v="6.2147579076390755"/>
    <n v="0.87172396015701525"/>
    <n v="1"/>
  </r>
  <r>
    <x v="0"/>
    <x v="2"/>
    <x v="8"/>
    <x v="2"/>
    <x v="8"/>
    <n v="8.49540332291655"/>
    <n v="34.636460674862604"/>
    <n v="1.3813380962163497"/>
    <n v="6"/>
  </r>
  <r>
    <x v="0"/>
    <x v="2"/>
    <x v="8"/>
    <x v="2"/>
    <x v="9"/>
    <n v="10.851974968516592"/>
    <n v="80.025345125581779"/>
    <n v="2.6817966918619032"/>
    <n v="2"/>
  </r>
  <r>
    <x v="0"/>
    <x v="2"/>
    <x v="8"/>
    <x v="2"/>
    <x v="10"/>
    <n v="0.86518453785468674"/>
    <n v="31.146643362769247"/>
    <n v="1.2977768067820521E-2"/>
    <n v="1"/>
  </r>
  <r>
    <x v="0"/>
    <x v="2"/>
    <x v="8"/>
    <x v="2"/>
    <x v="11"/>
    <n v="0.18318262589763218"/>
    <n v="2.5645567625668848"/>
    <n v="0.1861135479119975"/>
    <n v="1"/>
  </r>
  <r>
    <x v="0"/>
    <x v="2"/>
    <x v="8"/>
    <x v="2"/>
    <x v="12"/>
    <n v="0.56366742250847646"/>
    <n v="2.4171110839254561"/>
    <n v="6.2794620373996621E-2"/>
    <n v="1"/>
  </r>
  <r>
    <x v="0"/>
    <x v="2"/>
    <x v="8"/>
    <x v="2"/>
    <x v="13"/>
    <n v="13.013105126358578"/>
    <n v="51.667572429929194"/>
    <n v="2.0820126630562537"/>
    <n v="7"/>
  </r>
  <r>
    <x v="0"/>
    <x v="2"/>
    <x v="8"/>
    <x v="2"/>
    <x v="14"/>
    <n v="7.5413118721635248"/>
    <n v="102.44731505112989"/>
    <n v="3.3446283878631524"/>
    <n v="2"/>
  </r>
  <r>
    <x v="0"/>
    <x v="2"/>
    <x v="8"/>
    <x v="2"/>
    <x v="16"/>
    <n v="0.9259902604463921"/>
    <n v="3.6157476849673089"/>
    <n v="0.59137179497934189"/>
    <n v="1"/>
  </r>
  <r>
    <x v="0"/>
    <x v="2"/>
    <x v="8"/>
    <x v="2"/>
    <x v="18"/>
    <n v="1.4385994228150407"/>
    <n v="7.221571669809828"/>
    <n v="0.12355810121078573"/>
    <n v="1"/>
  </r>
  <r>
    <x v="0"/>
    <x v="2"/>
    <x v="8"/>
    <x v="2"/>
    <x v="19"/>
    <n v="16.003926509432151"/>
    <n v="93.726161595763656"/>
    <n v="4.6288296231951751"/>
    <n v="9"/>
  </r>
  <r>
    <x v="0"/>
    <x v="2"/>
    <x v="8"/>
    <x v="2"/>
    <x v="22"/>
    <n v="5.5829085295733325"/>
    <n v="33.203873016667714"/>
    <n v="2.6794627359488477"/>
    <n v="2"/>
  </r>
  <r>
    <x v="0"/>
    <x v="2"/>
    <x v="8"/>
    <x v="2"/>
    <x v="25"/>
    <n v="2.6296839887656045"/>
    <n v="13.148419943828008"/>
    <n v="2.6191652528105358"/>
    <n v="1"/>
  </r>
  <r>
    <x v="0"/>
    <x v="2"/>
    <x v="8"/>
    <x v="2"/>
    <x v="26"/>
    <n v="9.3160074358062701"/>
    <n v="122.88491469757328"/>
    <n v="3.2003199818682018"/>
    <n v="3"/>
  </r>
  <r>
    <x v="0"/>
    <x v="2"/>
    <x v="8"/>
    <x v="2"/>
    <x v="27"/>
    <n v="12.868117169843247"/>
    <n v="165.7406999761956"/>
    <n v="7.9685211602975308"/>
    <n v="16"/>
  </r>
  <r>
    <x v="0"/>
    <x v="2"/>
    <x v="8"/>
    <x v="2"/>
    <x v="28"/>
    <n v="7.6266857185746"/>
    <n v="38.987732068493678"/>
    <n v="4.1547730291495402"/>
    <n v="8"/>
  </r>
  <r>
    <x v="0"/>
    <x v="2"/>
    <x v="8"/>
    <x v="2"/>
    <x v="29"/>
    <n v="0.67369383329996735"/>
    <n v="2.0210814998998932"/>
    <n v="1.9402382399038919E-2"/>
    <n v="1"/>
  </r>
  <r>
    <x v="0"/>
    <x v="2"/>
    <x v="8"/>
    <x v="2"/>
    <x v="34"/>
    <n v="3.5315355002556572"/>
    <n v="43.526005391309013"/>
    <n v="1.7542915610946741"/>
    <n v="3"/>
  </r>
  <r>
    <x v="0"/>
    <x v="2"/>
    <x v="8"/>
    <x v="2"/>
    <x v="35"/>
    <n v="1.7062524630928988"/>
    <n v="8.5033235008845125"/>
    <n v="0.76257371569286658"/>
    <n v="2"/>
  </r>
  <r>
    <x v="0"/>
    <x v="2"/>
    <x v="8"/>
    <x v="2"/>
    <x v="36"/>
    <n v="4.0078177208609915"/>
    <n v="69.379149592892617"/>
    <n v="0.45474851801955896"/>
    <n v="2"/>
  </r>
  <r>
    <x v="0"/>
    <x v="2"/>
    <x v="8"/>
    <x v="2"/>
    <x v="37"/>
    <n v="1.7368176769967092"/>
    <n v="5.8275555210603027"/>
    <n v="0.74065616889799146"/>
    <n v="2"/>
  </r>
  <r>
    <x v="0"/>
    <x v="2"/>
    <x v="8"/>
    <x v="2"/>
    <x v="39"/>
    <n v="0.56461906179221033"/>
    <n v="1.1337240808548457"/>
    <n v="1.4144046590631201E-2"/>
    <n v="1"/>
  </r>
  <r>
    <x v="0"/>
    <x v="2"/>
    <x v="8"/>
    <x v="2"/>
    <x v="41"/>
    <n v="1.5640035423706087"/>
    <n v="12.914493978762769"/>
    <n v="0.2426131933173177"/>
    <n v="3"/>
  </r>
  <r>
    <x v="0"/>
    <x v="2"/>
    <x v="8"/>
    <x v="2"/>
    <x v="44"/>
    <n v="19.053928385854984"/>
    <n v="172.0296699096298"/>
    <n v="9.8297397681119669"/>
    <n v="19"/>
  </r>
  <r>
    <x v="0"/>
    <x v="2"/>
    <x v="8"/>
    <x v="2"/>
    <x v="45"/>
    <n v="2.7470540014343334"/>
    <n v="31.02600548305341"/>
    <n v="4.7977521244136572"/>
    <n v="4"/>
  </r>
  <r>
    <x v="0"/>
    <x v="2"/>
    <x v="8"/>
    <x v="2"/>
    <x v="46"/>
    <n v="1.9487265067632795"/>
    <n v="3.5291549760236753"/>
    <n v="0.24490836765196911"/>
    <n v="3"/>
  </r>
  <r>
    <x v="0"/>
    <x v="2"/>
    <x v="8"/>
    <x v="2"/>
    <x v="47"/>
    <n v="0.60909473043383022"/>
    <n v="15.254892176981771"/>
    <n v="2.2501457443209829"/>
    <n v="1"/>
  </r>
  <r>
    <x v="0"/>
    <x v="2"/>
    <x v="8"/>
    <x v="2"/>
    <x v="51"/>
    <n v="0.72884892655982814"/>
    <n v="5.7776591407447793"/>
    <n v="2.740543400704563"/>
    <n v="1"/>
  </r>
  <r>
    <x v="0"/>
    <x v="2"/>
    <x v="8"/>
    <x v="2"/>
    <x v="55"/>
    <n v="4.9317427088928216"/>
    <n v="44.843133705616992"/>
    <n v="1.476720303113727"/>
    <n v="3"/>
  </r>
  <r>
    <x v="0"/>
    <x v="2"/>
    <x v="8"/>
    <x v="2"/>
    <x v="56"/>
    <n v="1.6814060538014419"/>
    <n v="20.634783153805312"/>
    <n v="1.5315596217818772"/>
    <n v="2"/>
  </r>
  <r>
    <x v="0"/>
    <x v="2"/>
    <x v="8"/>
    <x v="2"/>
    <x v="57"/>
    <n v="3.2200572113200785"/>
    <n v="20.442259971226925"/>
    <n v="2.4844423620480036"/>
    <n v="4"/>
  </r>
  <r>
    <x v="0"/>
    <x v="2"/>
    <x v="8"/>
    <x v="2"/>
    <x v="61"/>
    <n v="0.64287526828098596"/>
    <n v="2.5715010731239341"/>
    <n v="0.17891996799853127"/>
    <n v="1"/>
  </r>
  <r>
    <x v="0"/>
    <x v="2"/>
    <x v="8"/>
    <x v="3"/>
    <x v="15"/>
    <n v="0.86518453785470095"/>
    <n v="18.168875294948705"/>
    <n v="1.3972730286353399"/>
    <n v="1"/>
  </r>
  <r>
    <x v="0"/>
    <x v="2"/>
    <x v="8"/>
    <x v="3"/>
    <x v="39"/>
    <n v="7.6559088101367241"/>
    <n v="832.69236295084886"/>
    <n v="40.396262666562578"/>
    <n v="4"/>
  </r>
  <r>
    <x v="0"/>
    <x v="2"/>
    <x v="8"/>
    <x v="3"/>
    <x v="47"/>
    <n v="0.61542315982445928"/>
    <n v="44.851422297818488"/>
    <n v="2.5864515293028219"/>
    <n v="1"/>
  </r>
  <r>
    <x v="0"/>
    <x v="2"/>
    <x v="8"/>
    <x v="3"/>
    <x v="52"/>
    <n v="0.45220115765832969"/>
    <n v="66.925771333432564"/>
    <n v="2.2677888056565094"/>
    <n v="1"/>
  </r>
  <r>
    <x v="0"/>
    <x v="2"/>
    <x v="8"/>
    <x v="4"/>
    <x v="2"/>
    <n v="1.6159190647347896"/>
    <n v="5.2141224459996929"/>
    <n v="0.89552082754647611"/>
    <n v="2"/>
  </r>
  <r>
    <x v="0"/>
    <x v="2"/>
    <x v="8"/>
    <x v="4"/>
    <x v="13"/>
    <n v="0.63817932724534265"/>
    <n v="0.63817932724535442"/>
    <n v="0.21953368857240191"/>
    <n v="1"/>
  </r>
  <r>
    <x v="0"/>
    <x v="2"/>
    <x v="8"/>
    <x v="4"/>
    <x v="19"/>
    <n v="1.0335176455425414"/>
    <n v="129.18970569281751"/>
    <n v="3.4354126537833918"/>
    <n v="1"/>
  </r>
  <r>
    <x v="0"/>
    <x v="2"/>
    <x v="8"/>
    <x v="4"/>
    <x v="23"/>
    <n v="2.983273488556069"/>
    <n v="626.03797632567353"/>
    <n v="17.267241778483545"/>
    <n v="1"/>
  </r>
  <r>
    <x v="0"/>
    <x v="2"/>
    <x v="8"/>
    <x v="4"/>
    <x v="27"/>
    <n v="0.63974424254215112"/>
    <n v="1.2611596453412557"/>
    <n v="3.7480919356273942E-2"/>
    <n v="1"/>
  </r>
  <r>
    <x v="0"/>
    <x v="2"/>
    <x v="8"/>
    <x v="4"/>
    <x v="30"/>
    <n v="1.342664718793684"/>
    <n v="19.457412901801383"/>
    <n v="0.76791415768256932"/>
    <n v="1"/>
  </r>
  <r>
    <x v="0"/>
    <x v="2"/>
    <x v="8"/>
    <x v="4"/>
    <x v="39"/>
    <n v="1.5923604333916286"/>
    <n v="7.4156072486729716"/>
    <n v="1.4999087337396131"/>
    <n v="1"/>
  </r>
  <r>
    <x v="0"/>
    <x v="2"/>
    <x v="8"/>
    <x v="4"/>
    <x v="41"/>
    <n v="0.61758572105234677"/>
    <n v="1.2351714421046889"/>
    <n v="0.54193073807940551"/>
    <n v="1"/>
  </r>
  <r>
    <x v="0"/>
    <x v="2"/>
    <x v="8"/>
    <x v="4"/>
    <x v="44"/>
    <n v="0.61810265885375637"/>
    <n v="9.3891262069868056"/>
    <n v="2.8670475739354453"/>
    <n v="1"/>
  </r>
  <r>
    <x v="0"/>
    <x v="2"/>
    <x v="8"/>
    <x v="4"/>
    <x v="47"/>
    <n v="0.6897311156607332"/>
    <n v="8.9665045035895048"/>
    <n v="3.0076285633195305"/>
    <n v="1"/>
  </r>
  <r>
    <x v="0"/>
    <x v="2"/>
    <x v="8"/>
    <x v="4"/>
    <x v="57"/>
    <n v="0.7876299499163224"/>
    <n v="2.1274677847249972"/>
    <n v="0.43875085520336143"/>
    <n v="1"/>
  </r>
  <r>
    <x v="0"/>
    <x v="2"/>
    <x v="8"/>
    <x v="4"/>
    <x v="60"/>
    <n v="0.45265290706657979"/>
    <n v="2.2632645353328904"/>
    <n v="0.19062346664997334"/>
    <n v="1"/>
  </r>
  <r>
    <x v="0"/>
    <x v="2"/>
    <x v="9"/>
    <x v="0"/>
    <x v="0"/>
    <n v="4.4433065607122515"/>
    <n v="7.2651423783889699"/>
    <n v="0.72515220936270186"/>
    <n v="2"/>
  </r>
  <r>
    <x v="0"/>
    <x v="2"/>
    <x v="9"/>
    <x v="0"/>
    <x v="2"/>
    <n v="7.8018223873371868"/>
    <n v="35.701887110629308"/>
    <n v="1.9448629956301957"/>
    <n v="6"/>
  </r>
  <r>
    <x v="0"/>
    <x v="2"/>
    <x v="9"/>
    <x v="0"/>
    <x v="3"/>
    <n v="22.76995820994884"/>
    <n v="93.613150896323958"/>
    <n v="7.2758563013625501"/>
    <n v="12"/>
  </r>
  <r>
    <x v="0"/>
    <x v="2"/>
    <x v="9"/>
    <x v="0"/>
    <x v="4"/>
    <n v="3.4833784988070611"/>
    <n v="26.679603396765486"/>
    <n v="1.4474632730794164"/>
    <n v="2"/>
  </r>
  <r>
    <x v="0"/>
    <x v="2"/>
    <x v="9"/>
    <x v="0"/>
    <x v="5"/>
    <n v="16.903602779273996"/>
    <n v="79.663502731977886"/>
    <n v="5.0390995175472675"/>
    <n v="11"/>
  </r>
  <r>
    <x v="0"/>
    <x v="2"/>
    <x v="9"/>
    <x v="0"/>
    <x v="6"/>
    <n v="13.188157747373243"/>
    <n v="27.63621601722982"/>
    <n v="1.6477584091606088"/>
    <n v="4"/>
  </r>
  <r>
    <x v="0"/>
    <x v="2"/>
    <x v="9"/>
    <x v="0"/>
    <x v="8"/>
    <n v="16.589643407532844"/>
    <n v="64.832389604787622"/>
    <n v="5.8225929078286534"/>
    <n v="4"/>
  </r>
  <r>
    <x v="0"/>
    <x v="2"/>
    <x v="9"/>
    <x v="0"/>
    <x v="10"/>
    <n v="2.2312738511553443"/>
    <n v="10.669137063127003"/>
    <n v="0.92076417342758921"/>
    <n v="3"/>
  </r>
  <r>
    <x v="0"/>
    <x v="2"/>
    <x v="9"/>
    <x v="0"/>
    <x v="11"/>
    <n v="6.9912305407475461"/>
    <n v="65.387169972678336"/>
    <n v="10.043430367654363"/>
    <n v="4"/>
  </r>
  <r>
    <x v="0"/>
    <x v="2"/>
    <x v="9"/>
    <x v="0"/>
    <x v="12"/>
    <n v="1.2302051693948617"/>
    <n v="1.7066940363079224"/>
    <n v="0.141421978025352"/>
    <n v="2"/>
  </r>
  <r>
    <x v="0"/>
    <x v="2"/>
    <x v="9"/>
    <x v="0"/>
    <x v="13"/>
    <n v="15.449458026198304"/>
    <n v="82.255371119332835"/>
    <n v="2.8370841062720102"/>
    <n v="8"/>
  </r>
  <r>
    <x v="0"/>
    <x v="2"/>
    <x v="9"/>
    <x v="0"/>
    <x v="14"/>
    <n v="1.7688511261787394"/>
    <n v="1.7688511261787372"/>
    <n v="0.23057393052804864"/>
    <n v="1"/>
  </r>
  <r>
    <x v="0"/>
    <x v="2"/>
    <x v="9"/>
    <x v="0"/>
    <x v="15"/>
    <n v="2.0009015610397825"/>
    <n v="8.6136569466417878"/>
    <n v="0.97578303358437901"/>
    <n v="2"/>
  </r>
  <r>
    <x v="0"/>
    <x v="2"/>
    <x v="9"/>
    <x v="0"/>
    <x v="16"/>
    <n v="0.96606074088089633"/>
    <n v="2.5365771829300674"/>
    <n v="0.25646166226615524"/>
    <n v="1"/>
  </r>
  <r>
    <x v="0"/>
    <x v="2"/>
    <x v="9"/>
    <x v="0"/>
    <x v="17"/>
    <n v="0.73623137768239422"/>
    <n v="0.71235937160481089"/>
    <n v="0.37973231054547008"/>
    <n v="1"/>
  </r>
  <r>
    <x v="0"/>
    <x v="2"/>
    <x v="9"/>
    <x v="0"/>
    <x v="18"/>
    <n v="3.4127178591895113"/>
    <n v="11.072918805506683"/>
    <n v="0.76323555147181477"/>
    <n v="1"/>
  </r>
  <r>
    <x v="0"/>
    <x v="2"/>
    <x v="9"/>
    <x v="0"/>
    <x v="19"/>
    <n v="8.7803081514735961"/>
    <n v="28.530795268855709"/>
    <n v="15.842966654812923"/>
    <n v="1"/>
  </r>
  <r>
    <x v="0"/>
    <x v="2"/>
    <x v="9"/>
    <x v="0"/>
    <x v="20"/>
    <n v="2.5332110759537607"/>
    <n v="90.040975218212992"/>
    <n v="2.091913889194057"/>
    <n v="1"/>
  </r>
  <r>
    <x v="0"/>
    <x v="2"/>
    <x v="9"/>
    <x v="0"/>
    <x v="21"/>
    <n v="7.4166170526883928"/>
    <n v="82.744998852475163"/>
    <n v="1.7848087977126474"/>
    <n v="2"/>
  </r>
  <r>
    <x v="0"/>
    <x v="2"/>
    <x v="9"/>
    <x v="0"/>
    <x v="22"/>
    <n v="5.8116073023980652"/>
    <n v="13.560341092208919"/>
    <n v="2.962153248141286"/>
    <n v="1"/>
  </r>
  <r>
    <x v="0"/>
    <x v="2"/>
    <x v="9"/>
    <x v="0"/>
    <x v="27"/>
    <n v="23.918353347668663"/>
    <n v="148.47587923583731"/>
    <n v="10.712699459331724"/>
    <n v="24"/>
  </r>
  <r>
    <x v="0"/>
    <x v="2"/>
    <x v="9"/>
    <x v="0"/>
    <x v="28"/>
    <n v="10.831526251103133"/>
    <n v="38.057818125425321"/>
    <n v="3.6580880669551119"/>
    <n v="9"/>
  </r>
  <r>
    <x v="0"/>
    <x v="2"/>
    <x v="9"/>
    <x v="0"/>
    <x v="29"/>
    <n v="7.8904944152723324"/>
    <n v="15.812673874720305"/>
    <n v="3.6708555677049004"/>
    <n v="1"/>
  </r>
  <r>
    <x v="0"/>
    <x v="2"/>
    <x v="9"/>
    <x v="0"/>
    <x v="30"/>
    <n v="0.46590457599992796"/>
    <n v="0.93180915199985159"/>
    <n v="0.13325320139577887"/>
    <n v="1"/>
  </r>
  <r>
    <x v="0"/>
    <x v="2"/>
    <x v="9"/>
    <x v="0"/>
    <x v="31"/>
    <n v="2.4351686180445955"/>
    <n v="6.0816209668003554"/>
    <n v="0.4085571470496025"/>
    <n v="1"/>
  </r>
  <r>
    <x v="0"/>
    <x v="2"/>
    <x v="9"/>
    <x v="0"/>
    <x v="33"/>
    <n v="2.6032720860738499"/>
    <n v="52.065441721476802"/>
    <n v="1.6269054327275263"/>
    <n v="1"/>
  </r>
  <r>
    <x v="0"/>
    <x v="2"/>
    <x v="9"/>
    <x v="0"/>
    <x v="34"/>
    <n v="1.5012916952908206"/>
    <n v="7.8199637769240473"/>
    <n v="3.5485459054227917"/>
    <n v="2"/>
  </r>
  <r>
    <x v="0"/>
    <x v="2"/>
    <x v="9"/>
    <x v="0"/>
    <x v="35"/>
    <n v="4.8765860233705522"/>
    <n v="7.4973451443691665"/>
    <n v="0.43753591447514611"/>
    <n v="5"/>
  </r>
  <r>
    <x v="0"/>
    <x v="2"/>
    <x v="9"/>
    <x v="0"/>
    <x v="37"/>
    <n v="3.3672160129924196"/>
    <n v="11.715872361912265"/>
    <n v="3.0734900560472456"/>
    <n v="4"/>
  </r>
  <r>
    <x v="0"/>
    <x v="2"/>
    <x v="9"/>
    <x v="0"/>
    <x v="39"/>
    <n v="11.100324389646595"/>
    <n v="100.07193374963751"/>
    <n v="15.018006917042317"/>
    <n v="3"/>
  </r>
  <r>
    <x v="0"/>
    <x v="2"/>
    <x v="9"/>
    <x v="0"/>
    <x v="41"/>
    <n v="1.419702828822724"/>
    <n v="18.912786975924401"/>
    <n v="0.81414149020045168"/>
    <n v="2"/>
  </r>
  <r>
    <x v="0"/>
    <x v="2"/>
    <x v="9"/>
    <x v="0"/>
    <x v="42"/>
    <n v="1.9902937602892363"/>
    <n v="2.1689791695009646"/>
    <n v="0.74355144379607463"/>
    <n v="2"/>
  </r>
  <r>
    <x v="0"/>
    <x v="2"/>
    <x v="9"/>
    <x v="0"/>
    <x v="43"/>
    <n v="2.7755185438694348"/>
    <n v="34.894364434153154"/>
    <n v="0.66689269412870256"/>
    <n v="3"/>
  </r>
  <r>
    <x v="0"/>
    <x v="2"/>
    <x v="9"/>
    <x v="0"/>
    <x v="44"/>
    <n v="9.1432285978546641"/>
    <n v="48.511780293126606"/>
    <n v="2.8673119187784435"/>
    <n v="9"/>
  </r>
  <r>
    <x v="0"/>
    <x v="2"/>
    <x v="9"/>
    <x v="0"/>
    <x v="45"/>
    <n v="1.3879895327316614"/>
    <n v="12.477992647085015"/>
    <n v="1.4430664488632337"/>
    <n v="2"/>
  </r>
  <r>
    <x v="0"/>
    <x v="2"/>
    <x v="9"/>
    <x v="0"/>
    <x v="46"/>
    <n v="2.0774846421184519"/>
    <n v="8.1585837247712334"/>
    <n v="0.58292110928391561"/>
    <n v="3"/>
  </r>
  <r>
    <x v="0"/>
    <x v="2"/>
    <x v="9"/>
    <x v="0"/>
    <x v="47"/>
    <n v="0.4713691166063928"/>
    <n v="0.95595325903695993"/>
    <n v="0.25595260458931351"/>
    <n v="1"/>
  </r>
  <r>
    <x v="0"/>
    <x v="2"/>
    <x v="9"/>
    <x v="0"/>
    <x v="48"/>
    <n v="1.095660353615612"/>
    <n v="13.957944736490669"/>
    <n v="0.45610844898459135"/>
    <n v="1"/>
  </r>
  <r>
    <x v="0"/>
    <x v="2"/>
    <x v="9"/>
    <x v="0"/>
    <x v="51"/>
    <n v="1.0790594391668908"/>
    <n v="0.98189005180940869"/>
    <n v="1.69386611590115E-3"/>
    <n v="1"/>
  </r>
  <r>
    <x v="0"/>
    <x v="2"/>
    <x v="9"/>
    <x v="0"/>
    <x v="52"/>
    <n v="0.46590457599992752"/>
    <n v="9.7839960959984431"/>
    <n v="0.47289314463992355"/>
    <n v="1"/>
  </r>
  <r>
    <x v="0"/>
    <x v="2"/>
    <x v="9"/>
    <x v="0"/>
    <x v="53"/>
    <n v="1.317465887792558"/>
    <n v="6.5873294389627679"/>
    <n v="0.76732553673082682"/>
    <n v="1"/>
  </r>
  <r>
    <x v="0"/>
    <x v="2"/>
    <x v="9"/>
    <x v="0"/>
    <x v="55"/>
    <n v="4.0156613365900533"/>
    <n v="12.977136907325111"/>
    <n v="1.0253706248380525"/>
    <n v="4"/>
  </r>
  <r>
    <x v="0"/>
    <x v="2"/>
    <x v="9"/>
    <x v="0"/>
    <x v="57"/>
    <n v="2.6032720860738507"/>
    <n v="31.239265032886099"/>
    <n v="2.6608503392717027"/>
    <n v="1"/>
  </r>
  <r>
    <x v="0"/>
    <x v="2"/>
    <x v="9"/>
    <x v="0"/>
    <x v="58"/>
    <n v="0.54717992946915661"/>
    <n v="0.54717992946915461"/>
    <n v="2.8621058917506648E-2"/>
    <n v="1"/>
  </r>
  <r>
    <x v="0"/>
    <x v="2"/>
    <x v="9"/>
    <x v="0"/>
    <x v="59"/>
    <n v="1.0359586489344257"/>
    <n v="3.0187162347946987"/>
    <n v="0.12316682372612196"/>
    <n v="1"/>
  </r>
  <r>
    <x v="0"/>
    <x v="2"/>
    <x v="9"/>
    <x v="0"/>
    <x v="61"/>
    <n v="3.302899566473767"/>
    <n v="52.846393063580081"/>
    <n v="5.0038928432077228"/>
    <n v="1"/>
  </r>
  <r>
    <x v="0"/>
    <x v="2"/>
    <x v="9"/>
    <x v="1"/>
    <x v="0"/>
    <n v="10.10730508856258"/>
    <n v="24.652975840402647"/>
    <n v="3.8266069349144125"/>
    <n v="3"/>
  </r>
  <r>
    <x v="0"/>
    <x v="2"/>
    <x v="9"/>
    <x v="1"/>
    <x v="2"/>
    <n v="9.2251117792591337"/>
    <n v="146.14616766023769"/>
    <n v="10.046358825690467"/>
    <n v="9"/>
  </r>
  <r>
    <x v="0"/>
    <x v="2"/>
    <x v="9"/>
    <x v="1"/>
    <x v="3"/>
    <n v="16.329388433556392"/>
    <n v="52.204879611679786"/>
    <n v="4.8470434686697486"/>
    <n v="14"/>
  </r>
  <r>
    <x v="0"/>
    <x v="2"/>
    <x v="9"/>
    <x v="1"/>
    <x v="4"/>
    <n v="9.8437090597367174"/>
    <n v="32.474647152211922"/>
    <n v="5.8886852389840127"/>
    <n v="3"/>
  </r>
  <r>
    <x v="0"/>
    <x v="2"/>
    <x v="9"/>
    <x v="1"/>
    <x v="5"/>
    <n v="12.010447353021053"/>
    <n v="20.229063407577595"/>
    <n v="2.1227136128708324"/>
    <n v="9"/>
  </r>
  <r>
    <x v="0"/>
    <x v="2"/>
    <x v="9"/>
    <x v="1"/>
    <x v="6"/>
    <n v="4.7997891920676281"/>
    <n v="8.6436733625952797"/>
    <n v="1.9801946046493692"/>
    <n v="3"/>
  </r>
  <r>
    <x v="0"/>
    <x v="2"/>
    <x v="9"/>
    <x v="1"/>
    <x v="7"/>
    <n v="0.92068863932112832"/>
    <n v="2.7620659179634295"/>
    <n v="0.26699970540313145"/>
    <n v="1"/>
  </r>
  <r>
    <x v="0"/>
    <x v="2"/>
    <x v="9"/>
    <x v="1"/>
    <x v="8"/>
    <n v="3.4783657663332921"/>
    <n v="4.2833342530050356"/>
    <n v="0.15461084816408666"/>
    <n v="2"/>
  </r>
  <r>
    <x v="0"/>
    <x v="2"/>
    <x v="9"/>
    <x v="1"/>
    <x v="9"/>
    <n v="1.1564617633041805"/>
    <n v="3.324364160986677"/>
    <n v="0.47772790220463313"/>
    <n v="1"/>
  </r>
  <r>
    <x v="0"/>
    <x v="2"/>
    <x v="9"/>
    <x v="1"/>
    <x v="10"/>
    <n v="1.2777657683051749"/>
    <n v="2.5555315366103919"/>
    <n v="0.46638450543139665"/>
    <n v="2"/>
  </r>
  <r>
    <x v="0"/>
    <x v="2"/>
    <x v="9"/>
    <x v="1"/>
    <x v="11"/>
    <n v="3.7657951494036994"/>
    <n v="13.002337716237481"/>
    <n v="1.4578050727609972"/>
    <n v="4"/>
  </r>
  <r>
    <x v="0"/>
    <x v="2"/>
    <x v="9"/>
    <x v="1"/>
    <x v="13"/>
    <n v="14.727817967648901"/>
    <n v="18.886161592514817"/>
    <n v="2.616425763305394"/>
    <n v="10"/>
  </r>
  <r>
    <x v="0"/>
    <x v="2"/>
    <x v="9"/>
    <x v="1"/>
    <x v="16"/>
    <n v="0.97890419789533234"/>
    <n v="0.99397866930817247"/>
    <n v="0.31731112425757668"/>
    <n v="1"/>
  </r>
  <r>
    <x v="0"/>
    <x v="2"/>
    <x v="9"/>
    <x v="1"/>
    <x v="18"/>
    <n v="8.4900065739491204"/>
    <n v="17.174922613167631"/>
    <n v="1.5136899343863539"/>
    <n v="5"/>
  </r>
  <r>
    <x v="0"/>
    <x v="2"/>
    <x v="9"/>
    <x v="1"/>
    <x v="19"/>
    <n v="46.534438215416031"/>
    <n v="138.92345741634455"/>
    <n v="7.1163821669332581"/>
    <n v="23"/>
  </r>
  <r>
    <x v="0"/>
    <x v="2"/>
    <x v="9"/>
    <x v="1"/>
    <x v="21"/>
    <n v="9.4558877377935637"/>
    <n v="894.24932005431697"/>
    <n v="71.284925088056667"/>
    <n v="2"/>
  </r>
  <r>
    <x v="0"/>
    <x v="2"/>
    <x v="9"/>
    <x v="1"/>
    <x v="22"/>
    <n v="25.513263952290632"/>
    <n v="55.236895770677435"/>
    <n v="2.2847189403201931"/>
    <n v="12"/>
  </r>
  <r>
    <x v="0"/>
    <x v="2"/>
    <x v="9"/>
    <x v="1"/>
    <x v="23"/>
    <n v="4.6740159835485446"/>
    <n v="9.2690660481706146"/>
    <n v="1.7358025853702209E-2"/>
    <n v="3"/>
  </r>
  <r>
    <x v="0"/>
    <x v="2"/>
    <x v="9"/>
    <x v="1"/>
    <x v="24"/>
    <n v="1.4385994228150398"/>
    <n v="14.443143339619656"/>
    <n v="7.2075559039625023E-2"/>
    <n v="1"/>
  </r>
  <r>
    <x v="0"/>
    <x v="2"/>
    <x v="9"/>
    <x v="1"/>
    <x v="26"/>
    <n v="12.4682118988257"/>
    <n v="25.940969277132631"/>
    <n v="2.286234889259128"/>
    <n v="7"/>
  </r>
  <r>
    <x v="0"/>
    <x v="2"/>
    <x v="9"/>
    <x v="1"/>
    <x v="27"/>
    <n v="5.8108829238029633"/>
    <n v="21.140067894713123"/>
    <n v="6.3927051124575689"/>
    <n v="8"/>
  </r>
  <r>
    <x v="0"/>
    <x v="2"/>
    <x v="9"/>
    <x v="1"/>
    <x v="28"/>
    <n v="1.6525640247244473"/>
    <n v="2.3080730284034803"/>
    <n v="0.75140189967468696"/>
    <n v="2"/>
  </r>
  <r>
    <x v="0"/>
    <x v="2"/>
    <x v="9"/>
    <x v="1"/>
    <x v="34"/>
    <n v="2.3538736425929279"/>
    <n v="16.078945019877729"/>
    <n v="4.7671144932833229"/>
    <n v="1"/>
  </r>
  <r>
    <x v="0"/>
    <x v="2"/>
    <x v="9"/>
    <x v="1"/>
    <x v="35"/>
    <n v="0.67631381983371186"/>
    <n v="1.3526276396674195"/>
    <n v="1.0246154370480673"/>
    <n v="1"/>
  </r>
  <r>
    <x v="0"/>
    <x v="2"/>
    <x v="9"/>
    <x v="1"/>
    <x v="39"/>
    <n v="1.5624826562967857"/>
    <n v="9.6416941561340881"/>
    <n v="1.5699935301432217"/>
    <n v="1"/>
  </r>
  <r>
    <x v="0"/>
    <x v="2"/>
    <x v="9"/>
    <x v="1"/>
    <x v="42"/>
    <n v="3.7719455280661851"/>
    <n v="14.020551433728688"/>
    <n v="1.286836058725956"/>
    <n v="3"/>
  </r>
  <r>
    <x v="0"/>
    <x v="2"/>
    <x v="9"/>
    <x v="1"/>
    <x v="44"/>
    <n v="1.2737859975390711"/>
    <n v="5.8964831523562147"/>
    <n v="1.6770890124702948"/>
    <n v="2"/>
  </r>
  <r>
    <x v="0"/>
    <x v="2"/>
    <x v="9"/>
    <x v="1"/>
    <x v="46"/>
    <n v="0.95330977208980638"/>
    <n v="1.9397294225291331"/>
    <n v="1.3607020863991217"/>
    <n v="1"/>
  </r>
  <r>
    <x v="0"/>
    <x v="2"/>
    <x v="9"/>
    <x v="1"/>
    <x v="50"/>
    <n v="0.53748345773737916"/>
    <n v="2.7058590587027731"/>
    <n v="8.0659902660354596E-3"/>
    <n v="1"/>
  </r>
  <r>
    <x v="0"/>
    <x v="2"/>
    <x v="9"/>
    <x v="1"/>
    <x v="54"/>
    <n v="0.80092251073025844"/>
    <n v="3.208163772734665"/>
    <n v="0.34705967753725658"/>
    <n v="1"/>
  </r>
  <r>
    <x v="0"/>
    <x v="2"/>
    <x v="9"/>
    <x v="1"/>
    <x v="55"/>
    <n v="5.861778190225988"/>
    <n v="103.66904056991964"/>
    <n v="9.0494906868357834"/>
    <n v="5"/>
  </r>
  <r>
    <x v="0"/>
    <x v="2"/>
    <x v="9"/>
    <x v="1"/>
    <x v="60"/>
    <n v="0.46637001513679066"/>
    <n v="0.46637001513678883"/>
    <n v="6.6155027877410288E-2"/>
    <n v="1"/>
  </r>
  <r>
    <x v="0"/>
    <x v="2"/>
    <x v="9"/>
    <x v="2"/>
    <x v="0"/>
    <n v="1.497374541443129"/>
    <n v="2.9202034462129478"/>
    <n v="2.9548839247935169E-2"/>
    <n v="1"/>
  </r>
  <r>
    <x v="0"/>
    <x v="2"/>
    <x v="9"/>
    <x v="2"/>
    <x v="2"/>
    <n v="12.008575909480991"/>
    <n v="102.42430141706009"/>
    <n v="3.0529250907962338"/>
    <n v="10"/>
  </r>
  <r>
    <x v="0"/>
    <x v="2"/>
    <x v="9"/>
    <x v="2"/>
    <x v="3"/>
    <n v="17.602322529645683"/>
    <n v="109.54072899046778"/>
    <n v="4.0995472495274958"/>
    <n v="12"/>
  </r>
  <r>
    <x v="0"/>
    <x v="2"/>
    <x v="9"/>
    <x v="2"/>
    <x v="5"/>
    <n v="9.3430680651823526"/>
    <n v="31.024954569903663"/>
    <n v="2.9235367629308695"/>
    <n v="6"/>
  </r>
  <r>
    <x v="0"/>
    <x v="2"/>
    <x v="9"/>
    <x v="2"/>
    <x v="6"/>
    <n v="8.4074521434550746"/>
    <n v="56.881228046837215"/>
    <n v="2.8311258346306367"/>
    <n v="4"/>
  </r>
  <r>
    <x v="0"/>
    <x v="2"/>
    <x v="9"/>
    <x v="2"/>
    <x v="7"/>
    <n v="1.0327146909531888"/>
    <n v="14.184755718780039"/>
    <n v="1.569828570298875E-2"/>
    <n v="1"/>
  </r>
  <r>
    <x v="0"/>
    <x v="2"/>
    <x v="9"/>
    <x v="2"/>
    <x v="8"/>
    <n v="18.152182304485127"/>
    <n v="254.16965778070599"/>
    <n v="8.8153797888666077"/>
    <n v="11"/>
  </r>
  <r>
    <x v="0"/>
    <x v="2"/>
    <x v="9"/>
    <x v="2"/>
    <x v="10"/>
    <n v="0.63888288415258743"/>
    <n v="4.4721801890681858"/>
    <n v="0.14822082912340276"/>
    <n v="1"/>
  </r>
  <r>
    <x v="0"/>
    <x v="2"/>
    <x v="9"/>
    <x v="2"/>
    <x v="13"/>
    <n v="24.844404148510634"/>
    <n v="115.04088635021468"/>
    <n v="6.6635450513694288"/>
    <n v="20"/>
  </r>
  <r>
    <x v="0"/>
    <x v="2"/>
    <x v="9"/>
    <x v="2"/>
    <x v="14"/>
    <n v="1.5802003922074679"/>
    <n v="117.72076405301296"/>
    <n v="5.9876160707460047"/>
    <n v="1"/>
  </r>
  <r>
    <x v="0"/>
    <x v="2"/>
    <x v="9"/>
    <x v="2"/>
    <x v="15"/>
    <n v="0.91784889593188612"/>
    <n v="6.470106963103305"/>
    <n v="1.390030067581861E-2"/>
    <n v="1"/>
  </r>
  <r>
    <x v="0"/>
    <x v="2"/>
    <x v="9"/>
    <x v="2"/>
    <x v="16"/>
    <n v="2.9222151736172179"/>
    <n v="14.80884650461207"/>
    <n v="1.6135498817341474"/>
    <n v="3"/>
  </r>
  <r>
    <x v="0"/>
    <x v="2"/>
    <x v="9"/>
    <x v="2"/>
    <x v="18"/>
    <n v="3.0892070774737741"/>
    <n v="11.556532676509693"/>
    <n v="1.0128241379096492"/>
    <n v="3"/>
  </r>
  <r>
    <x v="0"/>
    <x v="2"/>
    <x v="9"/>
    <x v="2"/>
    <x v="19"/>
    <n v="5.623731217635501"/>
    <n v="53.072093081996741"/>
    <n v="0.63514734721354627"/>
    <n v="4"/>
  </r>
  <r>
    <x v="0"/>
    <x v="2"/>
    <x v="9"/>
    <x v="2"/>
    <x v="21"/>
    <n v="1.1089577604185608"/>
    <n v="73.74070169526253"/>
    <n v="0.80930638820265743"/>
    <n v="1"/>
  </r>
  <r>
    <x v="0"/>
    <x v="2"/>
    <x v="9"/>
    <x v="2"/>
    <x v="22"/>
    <n v="3.9062465921417902"/>
    <n v="31.580709361699704"/>
    <n v="0.91938536310201424"/>
    <n v="2"/>
  </r>
  <r>
    <x v="0"/>
    <x v="2"/>
    <x v="9"/>
    <x v="2"/>
    <x v="23"/>
    <n v="3.2567526099204063"/>
    <n v="29.44474450238571"/>
    <n v="0.65730207938322827"/>
    <n v="2"/>
  </r>
  <r>
    <x v="0"/>
    <x v="2"/>
    <x v="9"/>
    <x v="2"/>
    <x v="24"/>
    <n v="0.82278632087469561"/>
    <n v="5.3921033751754921"/>
    <n v="0.26517055712938953"/>
    <n v="1"/>
  </r>
  <r>
    <x v="0"/>
    <x v="2"/>
    <x v="9"/>
    <x v="2"/>
    <x v="25"/>
    <n v="4.2543933786720221"/>
    <n v="31.273081111412715"/>
    <n v="1.6563586939650035"/>
    <n v="2"/>
  </r>
  <r>
    <x v="0"/>
    <x v="2"/>
    <x v="9"/>
    <x v="2"/>
    <x v="26"/>
    <n v="7.0035823177050416"/>
    <n v="38.338818769185835"/>
    <n v="2.7790547527881801"/>
    <n v="5"/>
  </r>
  <r>
    <x v="0"/>
    <x v="2"/>
    <x v="9"/>
    <x v="2"/>
    <x v="27"/>
    <n v="22.06121018735892"/>
    <n v="253.04904038752289"/>
    <n v="12.442393275947758"/>
    <n v="28"/>
  </r>
  <r>
    <x v="0"/>
    <x v="2"/>
    <x v="9"/>
    <x v="2"/>
    <x v="28"/>
    <n v="7.8579382164941425"/>
    <n v="76.605074446165659"/>
    <n v="2.4114881756845485"/>
    <n v="10"/>
  </r>
  <r>
    <x v="0"/>
    <x v="2"/>
    <x v="9"/>
    <x v="2"/>
    <x v="33"/>
    <n v="0.64599250083080784"/>
    <n v="6.6661025864577788"/>
    <n v="0.56124929399328394"/>
    <n v="1"/>
  </r>
  <r>
    <x v="0"/>
    <x v="2"/>
    <x v="9"/>
    <x v="2"/>
    <x v="34"/>
    <n v="2.6867346414717388"/>
    <n v="8.64597322830911"/>
    <n v="0.50704942783256335"/>
    <n v="3"/>
  </r>
  <r>
    <x v="0"/>
    <x v="2"/>
    <x v="9"/>
    <x v="2"/>
    <x v="35"/>
    <n v="1.7932855898738542"/>
    <n v="38.725077722497659"/>
    <n v="1.6563604097129085"/>
    <n v="2"/>
  </r>
  <r>
    <x v="0"/>
    <x v="2"/>
    <x v="9"/>
    <x v="2"/>
    <x v="37"/>
    <n v="2.6872122207370071"/>
    <n v="17.0072742405684"/>
    <n v="1.3103382585164818"/>
    <n v="3"/>
  </r>
  <r>
    <x v="0"/>
    <x v="2"/>
    <x v="9"/>
    <x v="2"/>
    <x v="39"/>
    <n v="1.2405914415189228"/>
    <n v="9.1471969682143968"/>
    <n v="0.66774144491446219"/>
    <n v="1"/>
  </r>
  <r>
    <x v="0"/>
    <x v="2"/>
    <x v="9"/>
    <x v="2"/>
    <x v="41"/>
    <n v="2.2612924726527224"/>
    <n v="30.130831217938656"/>
    <n v="2.0385887675540584"/>
    <n v="3"/>
  </r>
  <r>
    <x v="0"/>
    <x v="2"/>
    <x v="9"/>
    <x v="2"/>
    <x v="44"/>
    <n v="11.299054454369672"/>
    <n v="121.22216866423142"/>
    <n v="6.8542546942705336"/>
    <n v="14"/>
  </r>
  <r>
    <x v="0"/>
    <x v="2"/>
    <x v="9"/>
    <x v="2"/>
    <x v="45"/>
    <n v="3.8751146195593797"/>
    <n v="36.618867196518764"/>
    <n v="2.2942228106655227"/>
    <n v="5"/>
  </r>
  <r>
    <x v="0"/>
    <x v="2"/>
    <x v="9"/>
    <x v="2"/>
    <x v="46"/>
    <n v="5.0486950564002182"/>
    <n v="217.24667776716615"/>
    <n v="7.3746181019139172"/>
    <n v="6"/>
  </r>
  <r>
    <x v="0"/>
    <x v="2"/>
    <x v="9"/>
    <x v="2"/>
    <x v="47"/>
    <n v="2.6564652102986934"/>
    <n v="24.037257626011581"/>
    <n v="2.6520156848798742"/>
    <n v="3"/>
  </r>
  <r>
    <x v="0"/>
    <x v="2"/>
    <x v="9"/>
    <x v="2"/>
    <x v="50"/>
    <n v="0.9729051092935167"/>
    <n v="45.309863431331728"/>
    <n v="8.9304456622319268"/>
    <n v="1"/>
  </r>
  <r>
    <x v="0"/>
    <x v="2"/>
    <x v="9"/>
    <x v="2"/>
    <x v="51"/>
    <n v="15.67628787713894"/>
    <n v="279.69800418273786"/>
    <n v="8.7708010279164039"/>
    <n v="4"/>
  </r>
  <r>
    <x v="0"/>
    <x v="2"/>
    <x v="9"/>
    <x v="2"/>
    <x v="52"/>
    <n v="0.45220115765832969"/>
    <n v="0.90440231531665627"/>
    <n v="6.506843545313018E-2"/>
    <n v="1"/>
  </r>
  <r>
    <x v="0"/>
    <x v="2"/>
    <x v="9"/>
    <x v="2"/>
    <x v="55"/>
    <n v="13.211207558899787"/>
    <n v="261.23724103057992"/>
    <n v="6.3526963053814596"/>
    <n v="11"/>
  </r>
  <r>
    <x v="0"/>
    <x v="2"/>
    <x v="9"/>
    <x v="2"/>
    <x v="56"/>
    <n v="3.1854542308146421"/>
    <n v="40.443768810504608"/>
    <n v="2.9663597308062157"/>
    <n v="4"/>
  </r>
  <r>
    <x v="0"/>
    <x v="2"/>
    <x v="9"/>
    <x v="2"/>
    <x v="57"/>
    <n v="2.763802170417994"/>
    <n v="17.854442969241781"/>
    <n v="0.58481141695222461"/>
    <n v="3"/>
  </r>
  <r>
    <x v="0"/>
    <x v="2"/>
    <x v="9"/>
    <x v="2"/>
    <x v="59"/>
    <n v="5.1263438106763006"/>
    <n v="112.70075884438238"/>
    <n v="2.0119567738136337"/>
    <n v="3"/>
  </r>
  <r>
    <x v="0"/>
    <x v="2"/>
    <x v="9"/>
    <x v="2"/>
    <x v="60"/>
    <n v="0.45265290706657979"/>
    <n v="6.7897936059986712"/>
    <n v="0.45944270067257548"/>
    <n v="1"/>
  </r>
  <r>
    <x v="0"/>
    <x v="2"/>
    <x v="9"/>
    <x v="2"/>
    <x v="61"/>
    <n v="0.53458747825812747"/>
    <n v="1.0691749565162509"/>
    <n v="0.27531255130293386"/>
    <n v="1"/>
  </r>
  <r>
    <x v="0"/>
    <x v="2"/>
    <x v="9"/>
    <x v="3"/>
    <x v="2"/>
    <n v="0.90673881145262702"/>
    <n v="37.176291269558263"/>
    <n v="1.827078705077072"/>
    <n v="1"/>
  </r>
  <r>
    <x v="0"/>
    <x v="2"/>
    <x v="9"/>
    <x v="3"/>
    <x v="19"/>
    <n v="0.9067388114526409"/>
    <n v="18.134776229052786"/>
    <n v="4.0939257337086543"/>
    <n v="1"/>
  </r>
  <r>
    <x v="0"/>
    <x v="2"/>
    <x v="9"/>
    <x v="3"/>
    <x v="22"/>
    <n v="2.5644870603383536"/>
    <n v="51.935720712636318"/>
    <n v="1.4467948404586162"/>
    <n v="1"/>
  </r>
  <r>
    <x v="0"/>
    <x v="2"/>
    <x v="9"/>
    <x v="3"/>
    <x v="39"/>
    <n v="6.3250619366639134"/>
    <n v="119.78138591155201"/>
    <n v="5.2942109848412295"/>
    <n v="2"/>
  </r>
  <r>
    <x v="0"/>
    <x v="2"/>
    <x v="9"/>
    <x v="3"/>
    <x v="41"/>
    <n v="0.49901418950157911"/>
    <n v="0.99802837900315444"/>
    <n v="7.5262288759035581E-2"/>
    <n v="1"/>
  </r>
  <r>
    <x v="0"/>
    <x v="2"/>
    <x v="9"/>
    <x v="3"/>
    <x v="55"/>
    <n v="0.92732928320275854"/>
    <n v="132.72600792992455"/>
    <n v="27.166400368924787"/>
    <n v="1"/>
  </r>
  <r>
    <x v="0"/>
    <x v="2"/>
    <x v="9"/>
    <x v="4"/>
    <x v="2"/>
    <n v="0.92068863932112888"/>
    <n v="2.7620659179634282"/>
    <n v="1.6710498803678755"/>
    <n v="1"/>
  </r>
  <r>
    <x v="0"/>
    <x v="2"/>
    <x v="9"/>
    <x v="4"/>
    <x v="3"/>
    <n v="0.99955730720063862"/>
    <n v="1.0078002193435893"/>
    <n v="0.30436324139181808"/>
    <n v="1"/>
  </r>
  <r>
    <x v="0"/>
    <x v="2"/>
    <x v="9"/>
    <x v="4"/>
    <x v="13"/>
    <n v="2.4976753930633309"/>
    <n v="2.497675393063377"/>
    <n v="0.4721750466352253"/>
    <n v="2"/>
  </r>
  <r>
    <x v="0"/>
    <x v="2"/>
    <x v="9"/>
    <x v="4"/>
    <x v="16"/>
    <n v="7.2493537542728372"/>
    <n v="36.246768771364145"/>
    <n v="5.1423483690194756"/>
    <n v="1"/>
  </r>
  <r>
    <x v="0"/>
    <x v="2"/>
    <x v="9"/>
    <x v="4"/>
    <x v="27"/>
    <n v="1.7547205503127119"/>
    <n v="7.5020562170304466"/>
    <n v="0.51715313538578589"/>
    <n v="3"/>
  </r>
  <r>
    <x v="0"/>
    <x v="2"/>
    <x v="9"/>
    <x v="4"/>
    <x v="37"/>
    <n v="1.0228395705083808"/>
    <n v="24.548149692201058"/>
    <n v="3.0838613050827486"/>
    <n v="1"/>
  </r>
  <r>
    <x v="0"/>
    <x v="2"/>
    <x v="9"/>
    <x v="4"/>
    <x v="55"/>
    <n v="1.8258835379527751"/>
    <n v="35.880151779158467"/>
    <n v="0.22270891842619819"/>
    <n v="1"/>
  </r>
  <r>
    <x v="0"/>
    <x v="2"/>
    <x v="9"/>
    <x v="4"/>
    <x v="58"/>
    <n v="0.45220115765832991"/>
    <n v="0.45220115765832813"/>
    <n v="7.4582996216098124E-2"/>
    <n v="1"/>
  </r>
  <r>
    <x v="0"/>
    <x v="2"/>
    <x v="10"/>
    <x v="0"/>
    <x v="0"/>
    <n v="5.7480834070006859"/>
    <n v="10.259604305017017"/>
    <n v="0.90217566038336472"/>
    <n v="4"/>
  </r>
  <r>
    <x v="0"/>
    <x v="2"/>
    <x v="10"/>
    <x v="0"/>
    <x v="2"/>
    <n v="1.3768983198090119"/>
    <n v="16.878430859368518"/>
    <n v="2.3227706371865886"/>
    <n v="2"/>
  </r>
  <r>
    <x v="0"/>
    <x v="2"/>
    <x v="10"/>
    <x v="0"/>
    <x v="3"/>
    <n v="14.099692525120796"/>
    <n v="61.937283334766803"/>
    <n v="3.5362618409158113"/>
    <n v="10"/>
  </r>
  <r>
    <x v="0"/>
    <x v="2"/>
    <x v="10"/>
    <x v="0"/>
    <x v="4"/>
    <n v="6.403473229419915"/>
    <n v="24.522475260904898"/>
    <n v="1.9363869924476587"/>
    <n v="1"/>
  </r>
  <r>
    <x v="0"/>
    <x v="2"/>
    <x v="10"/>
    <x v="0"/>
    <x v="5"/>
    <n v="11.144447924774701"/>
    <n v="52.439006347391441"/>
    <n v="3.5604577611578585"/>
    <n v="8"/>
  </r>
  <r>
    <x v="0"/>
    <x v="2"/>
    <x v="10"/>
    <x v="0"/>
    <x v="8"/>
    <n v="9.7538243882578399"/>
    <n v="47.35878105848785"/>
    <n v="2.8208102245398985"/>
    <n v="4"/>
  </r>
  <r>
    <x v="0"/>
    <x v="2"/>
    <x v="10"/>
    <x v="0"/>
    <x v="13"/>
    <n v="8.0786917734201253"/>
    <n v="43.828352824765233"/>
    <n v="3.8002764932354856"/>
    <n v="4"/>
  </r>
  <r>
    <x v="0"/>
    <x v="2"/>
    <x v="10"/>
    <x v="0"/>
    <x v="15"/>
    <n v="5.7647037453767762"/>
    <n v="85.609472369094249"/>
    <n v="3.3979481760590868"/>
    <n v="4"/>
  </r>
  <r>
    <x v="0"/>
    <x v="2"/>
    <x v="10"/>
    <x v="0"/>
    <x v="16"/>
    <n v="8.215414495153734"/>
    <n v="37.092294499007501"/>
    <n v="5.8704715166651003"/>
    <n v="2"/>
  </r>
  <r>
    <x v="0"/>
    <x v="2"/>
    <x v="10"/>
    <x v="0"/>
    <x v="18"/>
    <n v="2.0088736516534684"/>
    <n v="5.9144566903515159"/>
    <n v="0.17554628950193879"/>
    <n v="1"/>
  </r>
  <r>
    <x v="0"/>
    <x v="2"/>
    <x v="10"/>
    <x v="0"/>
    <x v="19"/>
    <n v="2.4726496520476688"/>
    <n v="8.0346452285207661"/>
    <n v="0.33691615740035358"/>
    <n v="1"/>
  </r>
  <r>
    <x v="0"/>
    <x v="2"/>
    <x v="10"/>
    <x v="0"/>
    <x v="24"/>
    <n v="0.7565682035198853"/>
    <n v="2.2109752171451249"/>
    <n v="0.84688678151553098"/>
    <n v="1"/>
  </r>
  <r>
    <x v="0"/>
    <x v="2"/>
    <x v="10"/>
    <x v="0"/>
    <x v="25"/>
    <n v="5.5480125142622141"/>
    <n v="16.581196947669735"/>
    <n v="2.0986951507148617"/>
    <n v="1"/>
  </r>
  <r>
    <x v="0"/>
    <x v="2"/>
    <x v="10"/>
    <x v="0"/>
    <x v="27"/>
    <n v="20.717333925454188"/>
    <n v="91.090132712186531"/>
    <n v="10.396679436808848"/>
    <n v="16"/>
  </r>
  <r>
    <x v="0"/>
    <x v="2"/>
    <x v="10"/>
    <x v="0"/>
    <x v="28"/>
    <n v="2.8239639227749107"/>
    <n v="19.921821538514088"/>
    <n v="0.46250180541138824"/>
    <n v="1"/>
  </r>
  <r>
    <x v="0"/>
    <x v="2"/>
    <x v="10"/>
    <x v="0"/>
    <x v="34"/>
    <n v="2.2921025700558406"/>
    <n v="20.093717272749565"/>
    <n v="0.63782590721974863"/>
    <n v="3"/>
  </r>
  <r>
    <x v="0"/>
    <x v="2"/>
    <x v="10"/>
    <x v="0"/>
    <x v="35"/>
    <n v="0.52337810443708066"/>
    <n v="2.0945932191100813"/>
    <n v="0.10345728624659549"/>
    <n v="1"/>
  </r>
  <r>
    <x v="0"/>
    <x v="2"/>
    <x v="10"/>
    <x v="0"/>
    <x v="39"/>
    <n v="5.3513073184772315"/>
    <n v="32.549340308415282"/>
    <n v="3.3167355546186426"/>
    <n v="3"/>
  </r>
  <r>
    <x v="0"/>
    <x v="2"/>
    <x v="10"/>
    <x v="0"/>
    <x v="44"/>
    <n v="11.783448655158708"/>
    <n v="87.369857985289613"/>
    <n v="10.077903493492403"/>
    <n v="6"/>
  </r>
  <r>
    <x v="0"/>
    <x v="2"/>
    <x v="10"/>
    <x v="0"/>
    <x v="46"/>
    <n v="1.0298947739647264"/>
    <n v="1.0207002493320196"/>
    <n v="0.14147728848003896"/>
    <n v="1"/>
  </r>
  <r>
    <x v="0"/>
    <x v="2"/>
    <x v="10"/>
    <x v="0"/>
    <x v="47"/>
    <n v="1.259193115794508"/>
    <n v="5.400828789749637"/>
    <n v="1.4620956915541765"/>
    <n v="2"/>
  </r>
  <r>
    <x v="0"/>
    <x v="2"/>
    <x v="10"/>
    <x v="0"/>
    <x v="49"/>
    <n v="0.805737905136098"/>
    <n v="3.2229516205443804"/>
    <n v="3.05332258788414E-3"/>
    <n v="1"/>
  </r>
  <r>
    <x v="0"/>
    <x v="2"/>
    <x v="10"/>
    <x v="0"/>
    <x v="55"/>
    <n v="3.3506671625444051"/>
    <n v="15.97506119743341"/>
    <n v="0.91775588042536316"/>
    <n v="3"/>
  </r>
  <r>
    <x v="0"/>
    <x v="2"/>
    <x v="10"/>
    <x v="0"/>
    <x v="56"/>
    <n v="0.45400815529132987"/>
    <n v="0.90801631058265631"/>
    <n v="6.9759476728831898E-2"/>
    <n v="1"/>
  </r>
  <r>
    <x v="0"/>
    <x v="2"/>
    <x v="10"/>
    <x v="0"/>
    <x v="61"/>
    <n v="1.1127631506004241"/>
    <n v="4.4510526024016794"/>
    <n v="1.0527828064350733"/>
    <n v="1"/>
  </r>
  <r>
    <x v="0"/>
    <x v="2"/>
    <x v="10"/>
    <x v="1"/>
    <x v="0"/>
    <n v="1.4246533941265203"/>
    <n v="1.42465339412654"/>
    <n v="0.21369800911898168"/>
    <n v="1"/>
  </r>
  <r>
    <x v="0"/>
    <x v="2"/>
    <x v="10"/>
    <x v="1"/>
    <x v="1"/>
    <n v="0.51860832067108209"/>
    <n v="2.0744332826843626"/>
    <n v="0.42266578134693872"/>
    <n v="1"/>
  </r>
  <r>
    <x v="0"/>
    <x v="2"/>
    <x v="10"/>
    <x v="1"/>
    <x v="2"/>
    <n v="1.5390962325415347"/>
    <n v="5.1155307529708676"/>
    <n v="0.67876410204214266"/>
    <n v="2"/>
  </r>
  <r>
    <x v="0"/>
    <x v="2"/>
    <x v="10"/>
    <x v="1"/>
    <x v="3"/>
    <n v="4.8395116597639207"/>
    <n v="13.466526685811154"/>
    <n v="1.8473345786184105"/>
    <n v="4"/>
  </r>
  <r>
    <x v="0"/>
    <x v="2"/>
    <x v="10"/>
    <x v="1"/>
    <x v="4"/>
    <n v="4.8325131003018535"/>
    <n v="19.068450604052039"/>
    <n v="0.87552495801827412"/>
    <n v="3"/>
  </r>
  <r>
    <x v="0"/>
    <x v="2"/>
    <x v="10"/>
    <x v="1"/>
    <x v="5"/>
    <n v="5.6654755106385855"/>
    <n v="9.9525376297875301"/>
    <n v="1.8167075081616348"/>
    <n v="4"/>
  </r>
  <r>
    <x v="0"/>
    <x v="2"/>
    <x v="10"/>
    <x v="1"/>
    <x v="7"/>
    <n v="0.64095241104783074"/>
    <n v="1.2819048220956819"/>
    <n v="0.20190000948006992"/>
    <n v="1"/>
  </r>
  <r>
    <x v="0"/>
    <x v="2"/>
    <x v="10"/>
    <x v="1"/>
    <x v="8"/>
    <n v="2.4614454627807461"/>
    <n v="12.386468773955071"/>
    <n v="0.14731236347879839"/>
    <n v="2"/>
  </r>
  <r>
    <x v="0"/>
    <x v="2"/>
    <x v="10"/>
    <x v="1"/>
    <x v="13"/>
    <n v="13.386891017757694"/>
    <n v="28.767177166444558"/>
    <n v="5.7338925524882036"/>
    <n v="4"/>
  </r>
  <r>
    <x v="0"/>
    <x v="2"/>
    <x v="10"/>
    <x v="1"/>
    <x v="15"/>
    <n v="1.0130709321748135"/>
    <n v="2.0290741397084884"/>
    <n v="1.0094427286593302"/>
    <n v="1"/>
  </r>
  <r>
    <x v="0"/>
    <x v="2"/>
    <x v="10"/>
    <x v="1"/>
    <x v="19"/>
    <n v="20.075083879691608"/>
    <n v="48.331778324454881"/>
    <n v="1.1560875644920188"/>
    <n v="9"/>
  </r>
  <r>
    <x v="0"/>
    <x v="2"/>
    <x v="10"/>
    <x v="1"/>
    <x v="22"/>
    <n v="5.1413070656147823"/>
    <n v="7.6899513324061335"/>
    <n v="0.31976025977399364"/>
    <n v="2"/>
  </r>
  <r>
    <x v="0"/>
    <x v="2"/>
    <x v="10"/>
    <x v="1"/>
    <x v="26"/>
    <n v="6.5516297953803306"/>
    <n v="12.426335910936608"/>
    <n v="0.23937033885682518"/>
    <n v="2"/>
  </r>
  <r>
    <x v="0"/>
    <x v="2"/>
    <x v="10"/>
    <x v="1"/>
    <x v="27"/>
    <n v="2.8919884795396857"/>
    <n v="7.2267913436947886"/>
    <n v="1.9419489394715126"/>
    <n v="3"/>
  </r>
  <r>
    <x v="0"/>
    <x v="2"/>
    <x v="10"/>
    <x v="1"/>
    <x v="30"/>
    <n v="0.49403839953114959"/>
    <n v="2.3933510630624237"/>
    <n v="0.58537971096635455"/>
    <n v="1"/>
  </r>
  <r>
    <x v="0"/>
    <x v="2"/>
    <x v="10"/>
    <x v="1"/>
    <x v="39"/>
    <n v="1.7223500692047926"/>
    <n v="4.5549413291941452"/>
    <n v="1.0486079783737379"/>
    <n v="1"/>
  </r>
  <r>
    <x v="0"/>
    <x v="2"/>
    <x v="10"/>
    <x v="1"/>
    <x v="44"/>
    <n v="0.80133916219995371"/>
    <n v="1.602678324399901"/>
    <n v="0.61130730373538966"/>
    <n v="1"/>
  </r>
  <r>
    <x v="0"/>
    <x v="2"/>
    <x v="10"/>
    <x v="2"/>
    <x v="0"/>
    <n v="1.497374541443129"/>
    <n v="10.220712061745315"/>
    <n v="0.25855234341943278"/>
    <n v="1"/>
  </r>
  <r>
    <x v="0"/>
    <x v="2"/>
    <x v="10"/>
    <x v="2"/>
    <x v="2"/>
    <n v="5.3678329092337904"/>
    <n v="11.448898314650457"/>
    <n v="0.38991947411292849"/>
    <n v="3"/>
  </r>
  <r>
    <x v="0"/>
    <x v="2"/>
    <x v="10"/>
    <x v="2"/>
    <x v="3"/>
    <n v="7.2818762499354346"/>
    <n v="36.908642802118877"/>
    <n v="1.3653196294264385"/>
    <n v="7"/>
  </r>
  <r>
    <x v="0"/>
    <x v="2"/>
    <x v="10"/>
    <x v="2"/>
    <x v="4"/>
    <n v="7.5497609162692081"/>
    <n v="36.3882213837216"/>
    <n v="0.78376356211593767"/>
    <n v="1"/>
  </r>
  <r>
    <x v="0"/>
    <x v="2"/>
    <x v="10"/>
    <x v="2"/>
    <x v="5"/>
    <n v="10.168234208589766"/>
    <n v="58.793607716987232"/>
    <n v="2.7020977907549617"/>
    <n v="4"/>
  </r>
  <r>
    <x v="0"/>
    <x v="2"/>
    <x v="10"/>
    <x v="2"/>
    <x v="7"/>
    <n v="1.6257188623930945"/>
    <n v="19.26768300592024"/>
    <n v="0.11646823233834977"/>
    <n v="2"/>
  </r>
  <r>
    <x v="0"/>
    <x v="2"/>
    <x v="10"/>
    <x v="2"/>
    <x v="8"/>
    <n v="9.8449295470723168"/>
    <n v="51.520480317392348"/>
    <n v="2.3995304731494524"/>
    <n v="4"/>
  </r>
  <r>
    <x v="0"/>
    <x v="2"/>
    <x v="10"/>
    <x v="2"/>
    <x v="9"/>
    <n v="1.7222568430213006"/>
    <n v="14.514719200358932"/>
    <n v="0.56910988284280439"/>
    <n v="1"/>
  </r>
  <r>
    <x v="0"/>
    <x v="2"/>
    <x v="10"/>
    <x v="2"/>
    <x v="11"/>
    <n v="0.75716620876271878"/>
    <n v="3.8667013030462161"/>
    <n v="0.10853500626425516"/>
    <n v="1"/>
  </r>
  <r>
    <x v="0"/>
    <x v="2"/>
    <x v="10"/>
    <x v="2"/>
    <x v="13"/>
    <n v="1.9782032087772847"/>
    <n v="9.5958278198061713"/>
    <n v="0.17283031052001324"/>
    <n v="2"/>
  </r>
  <r>
    <x v="0"/>
    <x v="2"/>
    <x v="10"/>
    <x v="2"/>
    <x v="14"/>
    <n v="1.6045111674721979"/>
    <n v="23.90637054615032"/>
    <n v="0.44999040868380996"/>
    <n v="1"/>
  </r>
  <r>
    <x v="0"/>
    <x v="2"/>
    <x v="10"/>
    <x v="2"/>
    <x v="15"/>
    <n v="7.5599684600261323"/>
    <n v="57.143477736474537"/>
    <n v="2.7189905659852012"/>
    <n v="5"/>
  </r>
  <r>
    <x v="0"/>
    <x v="2"/>
    <x v="10"/>
    <x v="2"/>
    <x v="16"/>
    <n v="0.9259902604463921"/>
    <n v="18.982675346078373"/>
    <n v="1.8164850104929484"/>
    <n v="1"/>
  </r>
  <r>
    <x v="0"/>
    <x v="2"/>
    <x v="10"/>
    <x v="2"/>
    <x v="19"/>
    <n v="14.090602174983525"/>
    <n v="132.89541576902815"/>
    <n v="2.6464887055246207"/>
    <n v="6"/>
  </r>
  <r>
    <x v="0"/>
    <x v="2"/>
    <x v="10"/>
    <x v="2"/>
    <x v="22"/>
    <n v="4.4184241394748778"/>
    <n v="78.634857523837525"/>
    <n v="0.55778559100401615"/>
    <n v="2"/>
  </r>
  <r>
    <x v="0"/>
    <x v="2"/>
    <x v="10"/>
    <x v="2"/>
    <x v="26"/>
    <n v="2.7653479769529032"/>
    <n v="11.560005136894308"/>
    <n v="1.5644418517756091"/>
    <n v="2"/>
  </r>
  <r>
    <x v="0"/>
    <x v="2"/>
    <x v="10"/>
    <x v="2"/>
    <x v="27"/>
    <n v="9.5040201748044897"/>
    <n v="94.940789804036172"/>
    <n v="2.8875377870012304"/>
    <n v="12"/>
  </r>
  <r>
    <x v="0"/>
    <x v="2"/>
    <x v="10"/>
    <x v="2"/>
    <x v="28"/>
    <n v="2.8222055384708775"/>
    <n v="16.676328271948947"/>
    <n v="0.6619834846273196"/>
    <n v="4"/>
  </r>
  <r>
    <x v="0"/>
    <x v="2"/>
    <x v="10"/>
    <x v="2"/>
    <x v="30"/>
    <n v="1.1461595043943711"/>
    <n v="34.697032732259785"/>
    <n v="6.8823436553586345E-2"/>
    <n v="1"/>
  </r>
  <r>
    <x v="0"/>
    <x v="2"/>
    <x v="10"/>
    <x v="2"/>
    <x v="34"/>
    <n v="3.7107610630531682"/>
    <n v="18.125338647175578"/>
    <n v="2.6738405070346545"/>
    <n v="5"/>
  </r>
  <r>
    <x v="0"/>
    <x v="2"/>
    <x v="10"/>
    <x v="2"/>
    <x v="37"/>
    <n v="1.5563840955912662"/>
    <n v="44.35775571523039"/>
    <n v="1.4595846393375822"/>
    <n v="1"/>
  </r>
  <r>
    <x v="0"/>
    <x v="2"/>
    <x v="10"/>
    <x v="2"/>
    <x v="39"/>
    <n v="3.0420558091740597"/>
    <n v="29.472695706194145"/>
    <n v="1.8026860242830516"/>
    <n v="2"/>
  </r>
  <r>
    <x v="0"/>
    <x v="2"/>
    <x v="10"/>
    <x v="2"/>
    <x v="41"/>
    <n v="1.7831134176860273"/>
    <n v="18.541780638459638"/>
    <n v="1.1613691455853492"/>
    <n v="3"/>
  </r>
  <r>
    <x v="0"/>
    <x v="2"/>
    <x v="10"/>
    <x v="2"/>
    <x v="44"/>
    <n v="14.660932149896068"/>
    <n v="201.90675370297325"/>
    <n v="6.1421838045594095"/>
    <n v="17"/>
  </r>
  <r>
    <x v="0"/>
    <x v="2"/>
    <x v="10"/>
    <x v="2"/>
    <x v="45"/>
    <n v="0.96153262205599166"/>
    <n v="6.9663676693983296"/>
    <n v="0.31922242243468757"/>
    <n v="2"/>
  </r>
  <r>
    <x v="0"/>
    <x v="2"/>
    <x v="10"/>
    <x v="2"/>
    <x v="46"/>
    <n v="3.5464507482000567"/>
    <n v="42.068380047871329"/>
    <n v="1.9663866461477717"/>
    <n v="4"/>
  </r>
  <r>
    <x v="0"/>
    <x v="2"/>
    <x v="10"/>
    <x v="2"/>
    <x v="47"/>
    <n v="0.60909473043383022"/>
    <n v="13.729402959283593"/>
    <n v="0.46028254692175036"/>
    <n v="1"/>
  </r>
  <r>
    <x v="0"/>
    <x v="2"/>
    <x v="10"/>
    <x v="2"/>
    <x v="50"/>
    <n v="0.9729051092935167"/>
    <n v="7.7123171798011452"/>
    <n v="1.5200758574011786"/>
    <n v="1"/>
  </r>
  <r>
    <x v="0"/>
    <x v="2"/>
    <x v="10"/>
    <x v="2"/>
    <x v="51"/>
    <n v="2.7600004394477695"/>
    <n v="136.74251606143756"/>
    <n v="7.4094579672693772"/>
    <n v="1"/>
  </r>
  <r>
    <x v="0"/>
    <x v="2"/>
    <x v="10"/>
    <x v="2"/>
    <x v="55"/>
    <n v="4.8980893083010502"/>
    <n v="95.393112563940178"/>
    <n v="3.3908608423434599"/>
    <n v="5"/>
  </r>
  <r>
    <x v="0"/>
    <x v="2"/>
    <x v="10"/>
    <x v="2"/>
    <x v="59"/>
    <n v="5.106924881732831"/>
    <n v="42.431523398697415"/>
    <n v="0.98065393560335679"/>
    <n v="3"/>
  </r>
  <r>
    <x v="0"/>
    <x v="2"/>
    <x v="10"/>
    <x v="2"/>
    <x v="61"/>
    <n v="0.64287526828098596"/>
    <n v="0.64287526828098351"/>
    <n v="4.4729991999632818E-2"/>
    <n v="1"/>
  </r>
  <r>
    <x v="0"/>
    <x v="2"/>
    <x v="10"/>
    <x v="3"/>
    <x v="39"/>
    <n v="3.1654110248975256"/>
    <n v="44.675607692557293"/>
    <n v="7.1522824227504085"/>
    <n v="2"/>
  </r>
  <r>
    <x v="0"/>
    <x v="2"/>
    <x v="10"/>
    <x v="4"/>
    <x v="2"/>
    <n v="1.9137810733215983"/>
    <n v="19.137810733216192"/>
    <n v="1.1482686439929755"/>
    <n v="1"/>
  </r>
  <r>
    <x v="0"/>
    <x v="2"/>
    <x v="10"/>
    <x v="4"/>
    <x v="10"/>
    <n v="0.75953027701175724"/>
    <n v="6.1262789678659884"/>
    <n v="0.25858906686121641"/>
    <n v="1"/>
  </r>
  <r>
    <x v="0"/>
    <x v="2"/>
    <x v="10"/>
    <x v="4"/>
    <x v="19"/>
    <n v="1.390376571176432"/>
    <n v="2.7807531423528595"/>
    <n v="0.36844979136175265"/>
    <n v="1"/>
  </r>
  <r>
    <x v="0"/>
    <x v="2"/>
    <x v="10"/>
    <x v="4"/>
    <x v="24"/>
    <n v="1.1775417343024055"/>
    <n v="3.5326252029072034"/>
    <n v="0.42862519128607296"/>
    <n v="1"/>
  </r>
  <r>
    <x v="0"/>
    <x v="2"/>
    <x v="10"/>
    <x v="4"/>
    <x v="27"/>
    <n v="2.3164742536154508"/>
    <n v="26.872271621210565"/>
    <n v="1.4445678505634261"/>
    <n v="3"/>
  </r>
  <r>
    <x v="0"/>
    <x v="2"/>
    <x v="10"/>
    <x v="4"/>
    <x v="39"/>
    <n v="1.5923604333916286"/>
    <n v="37.078036243364856"/>
    <n v="7.4995436686980641"/>
    <n v="1"/>
  </r>
  <r>
    <x v="0"/>
    <x v="2"/>
    <x v="10"/>
    <x v="4"/>
    <x v="55"/>
    <n v="2.4522373748368254"/>
    <n v="136.95688339527345"/>
    <n v="5.5009737729639276"/>
    <n v="1"/>
  </r>
  <r>
    <x v="0"/>
    <x v="2"/>
    <x v="11"/>
    <x v="0"/>
    <x v="0"/>
    <n v="13.124173771305767"/>
    <n v="32.349505808958781"/>
    <n v="3.1632485921921667"/>
    <n v="7"/>
  </r>
  <r>
    <x v="0"/>
    <x v="2"/>
    <x v="11"/>
    <x v="0"/>
    <x v="2"/>
    <n v="14.522328051101557"/>
    <n v="99.451424568884676"/>
    <n v="12.671876827506692"/>
    <n v="8"/>
  </r>
  <r>
    <x v="0"/>
    <x v="2"/>
    <x v="11"/>
    <x v="0"/>
    <x v="3"/>
    <n v="20.422181095337205"/>
    <n v="82.493171067396844"/>
    <n v="3.6359111533321307"/>
    <n v="12"/>
  </r>
  <r>
    <x v="0"/>
    <x v="2"/>
    <x v="11"/>
    <x v="0"/>
    <x v="4"/>
    <n v="11.500441196123095"/>
    <n v="46.616292838188137"/>
    <n v="3.8816828197039799"/>
    <n v="2"/>
  </r>
  <r>
    <x v="0"/>
    <x v="2"/>
    <x v="11"/>
    <x v="0"/>
    <x v="5"/>
    <n v="17.67798163743474"/>
    <n v="69.788366657401838"/>
    <n v="3.6257153173257262"/>
    <n v="12"/>
  </r>
  <r>
    <x v="0"/>
    <x v="2"/>
    <x v="11"/>
    <x v="0"/>
    <x v="6"/>
    <n v="4.2476585375676166"/>
    <n v="15.47822268520633"/>
    <n v="3.4028937933559416"/>
    <n v="2"/>
  </r>
  <r>
    <x v="0"/>
    <x v="2"/>
    <x v="11"/>
    <x v="0"/>
    <x v="8"/>
    <n v="14.748623719632427"/>
    <n v="76.814843950214197"/>
    <n v="4.2783167354727292"/>
    <n v="5"/>
  </r>
  <r>
    <x v="0"/>
    <x v="2"/>
    <x v="11"/>
    <x v="0"/>
    <x v="10"/>
    <n v="1.9760621592551044"/>
    <n v="1.7566464175533405"/>
    <n v="0.27234713459337223"/>
    <n v="2"/>
  </r>
  <r>
    <x v="0"/>
    <x v="2"/>
    <x v="11"/>
    <x v="0"/>
    <x v="11"/>
    <n v="1.9828180878982438"/>
    <n v="5.1092961685968534"/>
    <n v="0.34519970607298978"/>
    <n v="2"/>
  </r>
  <r>
    <x v="0"/>
    <x v="2"/>
    <x v="11"/>
    <x v="0"/>
    <x v="12"/>
    <n v="1.2302051693948617"/>
    <n v="5.1200821089237678"/>
    <n v="0.22293202703935946"/>
    <n v="2"/>
  </r>
  <r>
    <x v="0"/>
    <x v="2"/>
    <x v="11"/>
    <x v="0"/>
    <x v="13"/>
    <n v="4.7354110633278639"/>
    <n v="26.881381165091913"/>
    <n v="4.1237848242819997"/>
    <n v="2"/>
  </r>
  <r>
    <x v="0"/>
    <x v="2"/>
    <x v="11"/>
    <x v="0"/>
    <x v="15"/>
    <n v="5.2020051221354811"/>
    <n v="39.541085860058814"/>
    <n v="1.9181026963816978"/>
    <n v="4"/>
  </r>
  <r>
    <x v="0"/>
    <x v="2"/>
    <x v="11"/>
    <x v="0"/>
    <x v="16"/>
    <n v="8.215414495153734"/>
    <n v="15.344233236189014"/>
    <n v="1.4951184665362569"/>
    <n v="2"/>
  </r>
  <r>
    <x v="0"/>
    <x v="2"/>
    <x v="11"/>
    <x v="0"/>
    <x v="18"/>
    <n v="3.484506706582934"/>
    <n v="18.756142165656378"/>
    <n v="2.3004877161885076"/>
    <n v="2"/>
  </r>
  <r>
    <x v="0"/>
    <x v="2"/>
    <x v="11"/>
    <x v="0"/>
    <x v="19"/>
    <n v="2.4726496520476688"/>
    <n v="10.712860304694356"/>
    <n v="0.64320357321885702"/>
    <n v="1"/>
  </r>
  <r>
    <x v="0"/>
    <x v="2"/>
    <x v="11"/>
    <x v="0"/>
    <x v="21"/>
    <n v="1.8299141160435508"/>
    <n v="27.448711740653156"/>
    <n v="5.8996431101243667"/>
    <n v="1"/>
  </r>
  <r>
    <x v="0"/>
    <x v="2"/>
    <x v="11"/>
    <x v="0"/>
    <x v="22"/>
    <n v="4.0318722417685349"/>
    <n v="9.0709248598940437"/>
    <n v="0.82915195990664947"/>
    <n v="2"/>
  </r>
  <r>
    <x v="0"/>
    <x v="2"/>
    <x v="11"/>
    <x v="0"/>
    <x v="24"/>
    <n v="3.2340773406472776"/>
    <n v="5.5637971981857142"/>
    <n v="0.39004422919424026"/>
    <n v="2"/>
  </r>
  <r>
    <x v="0"/>
    <x v="2"/>
    <x v="11"/>
    <x v="0"/>
    <x v="25"/>
    <n v="0.51193013554832523"/>
    <n v="3.05998386959401"/>
    <n v="0.22721867945610733"/>
    <n v="1"/>
  </r>
  <r>
    <x v="0"/>
    <x v="2"/>
    <x v="11"/>
    <x v="0"/>
    <x v="27"/>
    <n v="30.745841990815965"/>
    <n v="78.958781039162872"/>
    <n v="16.980290124207976"/>
    <n v="26"/>
  </r>
  <r>
    <x v="0"/>
    <x v="2"/>
    <x v="11"/>
    <x v="0"/>
    <x v="28"/>
    <n v="6.9932851012207387"/>
    <n v="14.738084908802673"/>
    <n v="2.1915716128823872"/>
    <n v="6"/>
  </r>
  <r>
    <x v="0"/>
    <x v="2"/>
    <x v="11"/>
    <x v="0"/>
    <x v="30"/>
    <n v="10.027193659895596"/>
    <n v="89.07638365190877"/>
    <n v="4.5943902984796567"/>
    <n v="3"/>
  </r>
  <r>
    <x v="0"/>
    <x v="2"/>
    <x v="11"/>
    <x v="0"/>
    <x v="33"/>
    <n v="1.5454073430628632"/>
    <n v="18.291576909078724"/>
    <n v="1.5519708167603052"/>
    <n v="1"/>
  </r>
  <r>
    <x v="0"/>
    <x v="2"/>
    <x v="11"/>
    <x v="0"/>
    <x v="34"/>
    <n v="13.044298499633074"/>
    <n v="40.399450953753991"/>
    <n v="3.8934970561354802"/>
    <n v="3"/>
  </r>
  <r>
    <x v="0"/>
    <x v="2"/>
    <x v="11"/>
    <x v="0"/>
    <x v="35"/>
    <n v="0.52337810443708066"/>
    <n v="3.6655381334426429"/>
    <n v="0.18105025093154209"/>
    <n v="1"/>
  </r>
  <r>
    <x v="0"/>
    <x v="2"/>
    <x v="11"/>
    <x v="0"/>
    <x v="37"/>
    <n v="1.0798198043368685"/>
    <n v="2.1851039982191782"/>
    <n v="0.30994912190206952"/>
    <n v="1"/>
  </r>
  <r>
    <x v="0"/>
    <x v="2"/>
    <x v="11"/>
    <x v="0"/>
    <x v="38"/>
    <n v="5.6102096103778623"/>
    <n v="11.638451719485472"/>
    <n v="2.1490421139211522"/>
    <n v="2"/>
  </r>
  <r>
    <x v="0"/>
    <x v="2"/>
    <x v="11"/>
    <x v="0"/>
    <x v="39"/>
    <n v="11.235712777796271"/>
    <n v="62.773326929101721"/>
    <n v="9.4561087252296634"/>
    <n v="6"/>
  </r>
  <r>
    <x v="0"/>
    <x v="2"/>
    <x v="11"/>
    <x v="0"/>
    <x v="40"/>
    <n v="3.8362409658643855"/>
    <n v="17.3235383919464"/>
    <n v="0.51273067439026543"/>
    <n v="1"/>
  </r>
  <r>
    <x v="0"/>
    <x v="2"/>
    <x v="11"/>
    <x v="0"/>
    <x v="41"/>
    <n v="0.45355640588307999"/>
    <n v="9.5246845235446411"/>
    <n v="1.0244177682594764"/>
    <n v="1"/>
  </r>
  <r>
    <x v="0"/>
    <x v="2"/>
    <x v="11"/>
    <x v="0"/>
    <x v="42"/>
    <n v="5.7288158802095959"/>
    <n v="20.686863334064597"/>
    <n v="1.2921887852450342"/>
    <n v="2"/>
  </r>
  <r>
    <x v="0"/>
    <x v="2"/>
    <x v="11"/>
    <x v="0"/>
    <x v="44"/>
    <n v="9.1685030705448316"/>
    <n v="74.157650794841231"/>
    <n v="8.1991633434575579"/>
    <n v="13"/>
  </r>
  <r>
    <x v="0"/>
    <x v="2"/>
    <x v="11"/>
    <x v="0"/>
    <x v="45"/>
    <n v="1.4304833010077791"/>
    <n v="1.436165970438039"/>
    <n v="8.15657904086836E-2"/>
    <n v="1"/>
  </r>
  <r>
    <x v="0"/>
    <x v="2"/>
    <x v="11"/>
    <x v="0"/>
    <x v="49"/>
    <n v="1.4933905431385299"/>
    <n v="8.9959386891907815"/>
    <n v="2.9928263991813835"/>
    <n v="1"/>
  </r>
  <r>
    <x v="0"/>
    <x v="2"/>
    <x v="11"/>
    <x v="0"/>
    <x v="54"/>
    <n v="2.1528378983611409"/>
    <n v="4.3644279894429125"/>
    <n v="0.15006289557174046"/>
    <n v="1"/>
  </r>
  <r>
    <x v="0"/>
    <x v="2"/>
    <x v="11"/>
    <x v="0"/>
    <x v="55"/>
    <n v="11.411492865192329"/>
    <n v="27.146770785382287"/>
    <n v="2.3482573537516007"/>
    <n v="5"/>
  </r>
  <r>
    <x v="0"/>
    <x v="2"/>
    <x v="11"/>
    <x v="0"/>
    <x v="56"/>
    <n v="1.4385994228150398"/>
    <n v="2.8886286679239315"/>
    <n v="0.90146719909645234"/>
    <n v="1"/>
  </r>
  <r>
    <x v="0"/>
    <x v="2"/>
    <x v="11"/>
    <x v="0"/>
    <x v="59"/>
    <n v="1.0150958446987766"/>
    <n v="7.1056709128914077"/>
    <n v="5.0907056611643311"/>
    <n v="1"/>
  </r>
  <r>
    <x v="0"/>
    <x v="2"/>
    <x v="11"/>
    <x v="0"/>
    <x v="61"/>
    <n v="1.8032078040612975"/>
    <n v="14.425662432490325"/>
    <n v="1.0638926043961581"/>
    <n v="1"/>
  </r>
  <r>
    <x v="0"/>
    <x v="2"/>
    <x v="11"/>
    <x v="1"/>
    <x v="0"/>
    <n v="10.10730508856258"/>
    <n v="10.107305088562724"/>
    <n v="0.2511332016006329"/>
    <n v="3"/>
  </r>
  <r>
    <x v="0"/>
    <x v="2"/>
    <x v="11"/>
    <x v="1"/>
    <x v="2"/>
    <n v="1.2157809310075074"/>
    <n v="12.055675359307392"/>
    <n v="0.14094202403021069"/>
    <n v="1"/>
  </r>
  <r>
    <x v="0"/>
    <x v="2"/>
    <x v="11"/>
    <x v="1"/>
    <x v="3"/>
    <n v="7.1100016566124165"/>
    <n v="14.318815674531628"/>
    <n v="2.8290586658156358"/>
    <n v="6"/>
  </r>
  <r>
    <x v="0"/>
    <x v="2"/>
    <x v="11"/>
    <x v="1"/>
    <x v="4"/>
    <n v="3.9473782808804825"/>
    <n v="3.4601545111086427"/>
    <n v="0.22982500983595719"/>
    <n v="2"/>
  </r>
  <r>
    <x v="0"/>
    <x v="2"/>
    <x v="11"/>
    <x v="1"/>
    <x v="5"/>
    <n v="15.73314487326269"/>
    <n v="34.268749701424795"/>
    <n v="2.881461696996563"/>
    <n v="8"/>
  </r>
  <r>
    <x v="0"/>
    <x v="2"/>
    <x v="11"/>
    <x v="1"/>
    <x v="7"/>
    <n v="6.4484503338169201"/>
    <n v="64.484503338170228"/>
    <n v="0.74157178838895765"/>
    <n v="1"/>
  </r>
  <r>
    <x v="0"/>
    <x v="2"/>
    <x v="11"/>
    <x v="1"/>
    <x v="8"/>
    <n v="5.0686255572723962"/>
    <n v="6.4869719528644083"/>
    <n v="2.0546778021136101"/>
    <n v="2"/>
  </r>
  <r>
    <x v="0"/>
    <x v="2"/>
    <x v="11"/>
    <x v="1"/>
    <x v="9"/>
    <n v="2.7471266566848835"/>
    <n v="113.1887327355324"/>
    <n v="2.7755302056132627"/>
    <n v="1"/>
  </r>
  <r>
    <x v="0"/>
    <x v="2"/>
    <x v="11"/>
    <x v="1"/>
    <x v="11"/>
    <n v="2.1922674507423645"/>
    <n v="3.5841636710127283"/>
    <n v="1.0192487769197645"/>
    <n v="2"/>
  </r>
  <r>
    <x v="0"/>
    <x v="2"/>
    <x v="11"/>
    <x v="1"/>
    <x v="12"/>
    <n v="1.1111435252732931"/>
    <n v="1.1962940066372629"/>
    <n v="0.19335087464989556"/>
    <n v="2"/>
  </r>
  <r>
    <x v="0"/>
    <x v="2"/>
    <x v="11"/>
    <x v="1"/>
    <x v="13"/>
    <n v="4.7807909439222929"/>
    <n v="4.7662758052387275"/>
    <n v="1.6905073483116921"/>
    <n v="2"/>
  </r>
  <r>
    <x v="0"/>
    <x v="2"/>
    <x v="11"/>
    <x v="1"/>
    <x v="14"/>
    <n v="3.4623080016241223"/>
    <n v="6.9246160032482473"/>
    <n v="0.12464308805846834"/>
    <n v="1"/>
  </r>
  <r>
    <x v="0"/>
    <x v="2"/>
    <x v="11"/>
    <x v="1"/>
    <x v="15"/>
    <n v="1.5534242840881169"/>
    <n v="3.1113448651337534"/>
    <n v="0.93786643467367026"/>
    <n v="1"/>
  </r>
  <r>
    <x v="0"/>
    <x v="2"/>
    <x v="11"/>
    <x v="1"/>
    <x v="19"/>
    <n v="9.6101578655132158"/>
    <n v="14.794908293568714"/>
    <n v="0.14720696235514139"/>
    <n v="5"/>
  </r>
  <r>
    <x v="0"/>
    <x v="2"/>
    <x v="11"/>
    <x v="1"/>
    <x v="20"/>
    <n v="2.1587706104437809"/>
    <n v="2.1100881927056823"/>
    <n v="0"/>
    <n v="1"/>
  </r>
  <r>
    <x v="0"/>
    <x v="2"/>
    <x v="11"/>
    <x v="1"/>
    <x v="22"/>
    <n v="6.7859534054710355"/>
    <n v="6.686537829188878"/>
    <n v="0.30256039345499242"/>
    <n v="4"/>
  </r>
  <r>
    <x v="0"/>
    <x v="2"/>
    <x v="11"/>
    <x v="1"/>
    <x v="23"/>
    <n v="2.0811092869199421"/>
    <n v="2.0635294682151621"/>
    <n v="5.7965059812403422E-2"/>
    <n v="1"/>
  </r>
  <r>
    <x v="0"/>
    <x v="2"/>
    <x v="11"/>
    <x v="1"/>
    <x v="25"/>
    <n v="0.53995311571505866"/>
    <n v="3.265812710095958"/>
    <n v="0.27972186475156968"/>
    <n v="1"/>
  </r>
  <r>
    <x v="0"/>
    <x v="2"/>
    <x v="11"/>
    <x v="1"/>
    <x v="26"/>
    <n v="5.5416094102686628"/>
    <n v="4.9831872095070278"/>
    <n v="0.40535729318345226"/>
    <n v="2"/>
  </r>
  <r>
    <x v="0"/>
    <x v="2"/>
    <x v="11"/>
    <x v="1"/>
    <x v="27"/>
    <n v="4.9225898185195289"/>
    <n v="24.574783103876079"/>
    <n v="4.2609936404628295"/>
    <n v="8"/>
  </r>
  <r>
    <x v="0"/>
    <x v="2"/>
    <x v="11"/>
    <x v="1"/>
    <x v="28"/>
    <n v="0.583124066447815"/>
    <n v="1.1422381375629325"/>
    <n v="0.21793976716301169"/>
    <n v="1"/>
  </r>
  <r>
    <x v="0"/>
    <x v="2"/>
    <x v="11"/>
    <x v="1"/>
    <x v="34"/>
    <n v="2.2673991152779869"/>
    <n v="12.906875802855419"/>
    <n v="6.152942409408408"/>
    <n v="3"/>
  </r>
  <r>
    <x v="0"/>
    <x v="2"/>
    <x v="11"/>
    <x v="1"/>
    <x v="39"/>
    <n v="3.2916397907141803"/>
    <n v="50.062875976280964"/>
    <n v="8.8135349650245267"/>
    <n v="2"/>
  </r>
  <r>
    <x v="0"/>
    <x v="2"/>
    <x v="11"/>
    <x v="1"/>
    <x v="42"/>
    <n v="0.97783470945004447"/>
    <n v="3.9702279498316662"/>
    <n v="1.001372296426247"/>
    <n v="1"/>
  </r>
  <r>
    <x v="0"/>
    <x v="2"/>
    <x v="11"/>
    <x v="1"/>
    <x v="44"/>
    <n v="2.0056238921790652"/>
    <n v="2.0056238921790572"/>
    <n v="0.43297178239485989"/>
    <n v="2"/>
  </r>
  <r>
    <x v="0"/>
    <x v="2"/>
    <x v="11"/>
    <x v="1"/>
    <x v="46"/>
    <n v="0.73081647393740146"/>
    <n v="2.2305229503592501"/>
    <n v="0.58460983620450113"/>
    <n v="1"/>
  </r>
  <r>
    <x v="0"/>
    <x v="2"/>
    <x v="11"/>
    <x v="1"/>
    <x v="48"/>
    <n v="1.0896733556831946"/>
    <n v="6.5829058990904121"/>
    <n v="1.6516206218270864"/>
    <n v="1"/>
  </r>
  <r>
    <x v="0"/>
    <x v="2"/>
    <x v="11"/>
    <x v="1"/>
    <x v="55"/>
    <n v="3.9703921401919988"/>
    <n v="55.259974216109157"/>
    <n v="8.4879871477152768"/>
    <n v="3"/>
  </r>
  <r>
    <x v="0"/>
    <x v="2"/>
    <x v="11"/>
    <x v="1"/>
    <x v="56"/>
    <n v="1.5069834912543083"/>
    <n v="7.0809093009801849"/>
    <n v="1.1083981092379243"/>
    <n v="2"/>
  </r>
  <r>
    <x v="0"/>
    <x v="2"/>
    <x v="11"/>
    <x v="2"/>
    <x v="0"/>
    <n v="4.2186658158844077"/>
    <n v="15.728801498170405"/>
    <n v="0.81683707168283837"/>
    <n v="3"/>
  </r>
  <r>
    <x v="0"/>
    <x v="2"/>
    <x v="11"/>
    <x v="2"/>
    <x v="2"/>
    <n v="21.772738545424247"/>
    <n v="89.206181453345565"/>
    <n v="5.1332456419312429"/>
    <n v="11"/>
  </r>
  <r>
    <x v="0"/>
    <x v="2"/>
    <x v="11"/>
    <x v="2"/>
    <x v="3"/>
    <n v="11.882642961679753"/>
    <n v="41.282772612632193"/>
    <n v="0.93529318290925856"/>
    <n v="7"/>
  </r>
  <r>
    <x v="0"/>
    <x v="2"/>
    <x v="11"/>
    <x v="2"/>
    <x v="4"/>
    <n v="8.2395582049336547"/>
    <n v="158.85158292580539"/>
    <n v="1.1673157187104133"/>
    <n v="1"/>
  </r>
  <r>
    <x v="0"/>
    <x v="2"/>
    <x v="11"/>
    <x v="2"/>
    <x v="5"/>
    <n v="23.035231199646965"/>
    <n v="103.47648280165464"/>
    <n v="4.5449289500372059"/>
    <n v="10"/>
  </r>
  <r>
    <x v="0"/>
    <x v="2"/>
    <x v="11"/>
    <x v="2"/>
    <x v="6"/>
    <n v="12.712040792155207"/>
    <n v="53.196901667759008"/>
    <n v="2.6509899745800478"/>
    <n v="1"/>
  </r>
  <r>
    <x v="0"/>
    <x v="2"/>
    <x v="11"/>
    <x v="2"/>
    <x v="7"/>
    <n v="1.6012318218207939"/>
    <n v="7.8548462197451716"/>
    <n v="1.1287326402058464"/>
    <n v="1"/>
  </r>
  <r>
    <x v="0"/>
    <x v="2"/>
    <x v="11"/>
    <x v="2"/>
    <x v="8"/>
    <n v="13.497464199156155"/>
    <n v="105.66726350841739"/>
    <n v="5.3199957045859172"/>
    <n v="7"/>
  </r>
  <r>
    <x v="0"/>
    <x v="2"/>
    <x v="11"/>
    <x v="2"/>
    <x v="9"/>
    <n v="12.705013506067594"/>
    <n v="135.28874886635668"/>
    <n v="1.0757585054251868"/>
    <n v="3"/>
  </r>
  <r>
    <x v="0"/>
    <x v="2"/>
    <x v="11"/>
    <x v="2"/>
    <x v="10"/>
    <n v="2.5698500170027847"/>
    <n v="19.639977983079874"/>
    <n v="2.1137430781371709"/>
    <n v="3"/>
  </r>
  <r>
    <x v="0"/>
    <x v="2"/>
    <x v="11"/>
    <x v="2"/>
    <x v="11"/>
    <n v="9.637787761810845"/>
    <n v="20.413467879594016"/>
    <n v="0.21150954200300653"/>
    <n v="2"/>
  </r>
  <r>
    <x v="0"/>
    <x v="2"/>
    <x v="11"/>
    <x v="2"/>
    <x v="12"/>
    <n v="5.5351238095638076"/>
    <n v="8.8692740646876675"/>
    <n v="0.87505222316946096"/>
    <n v="2"/>
  </r>
  <r>
    <x v="0"/>
    <x v="2"/>
    <x v="11"/>
    <x v="2"/>
    <x v="13"/>
    <n v="8.8442782072763819"/>
    <n v="52.766620268970399"/>
    <n v="1.5720780982736378"/>
    <n v="5"/>
  </r>
  <r>
    <x v="0"/>
    <x v="2"/>
    <x v="11"/>
    <x v="2"/>
    <x v="14"/>
    <n v="3.0826288761879637"/>
    <n v="24.315641569902326"/>
    <n v="1.1339460790720122"/>
    <n v="1"/>
  </r>
  <r>
    <x v="0"/>
    <x v="2"/>
    <x v="11"/>
    <x v="2"/>
    <x v="15"/>
    <n v="2.533668784525362"/>
    <n v="5.102958860070383"/>
    <n v="0.29417748233597252"/>
    <n v="1"/>
  </r>
  <r>
    <x v="0"/>
    <x v="2"/>
    <x v="11"/>
    <x v="2"/>
    <x v="16"/>
    <n v="16.671852455369244"/>
    <n v="173.59786243462884"/>
    <n v="13.025041675699399"/>
    <n v="2"/>
  </r>
  <r>
    <x v="0"/>
    <x v="2"/>
    <x v="11"/>
    <x v="2"/>
    <x v="18"/>
    <n v="5.067201258789237"/>
    <n v="36.398425597770256"/>
    <n v="2.5073751987642057"/>
    <n v="1"/>
  </r>
  <r>
    <x v="0"/>
    <x v="2"/>
    <x v="11"/>
    <x v="2"/>
    <x v="19"/>
    <n v="12.093211189004661"/>
    <n v="269.67798110688864"/>
    <n v="2.5143049193785769"/>
    <n v="3"/>
  </r>
  <r>
    <x v="0"/>
    <x v="2"/>
    <x v="11"/>
    <x v="2"/>
    <x v="20"/>
    <n v="0.53458747825812658"/>
    <n v="3.7421123478068816"/>
    <n v="9.0150888378983912E-2"/>
    <n v="1"/>
  </r>
  <r>
    <x v="0"/>
    <x v="2"/>
    <x v="11"/>
    <x v="2"/>
    <x v="21"/>
    <n v="8.9938763950923128"/>
    <n v="170.87209012341822"/>
    <n v="7.0429627533539412"/>
    <n v="2"/>
  </r>
  <r>
    <x v="0"/>
    <x v="2"/>
    <x v="11"/>
    <x v="2"/>
    <x v="22"/>
    <n v="10.43316626457921"/>
    <n v="236.31970512625793"/>
    <n v="5.8438633613340247"/>
    <n v="3"/>
  </r>
  <r>
    <x v="0"/>
    <x v="2"/>
    <x v="11"/>
    <x v="2"/>
    <x v="23"/>
    <n v="3.1768489407939926"/>
    <n v="12.309567656805914"/>
    <n v="1.8371769627962207"/>
    <n v="1"/>
  </r>
  <r>
    <x v="0"/>
    <x v="2"/>
    <x v="11"/>
    <x v="2"/>
    <x v="25"/>
    <n v="3.8277781943029368"/>
    <n v="51.992193562675453"/>
    <n v="2.3063891278214146"/>
    <n v="2"/>
  </r>
  <r>
    <x v="0"/>
    <x v="2"/>
    <x v="11"/>
    <x v="2"/>
    <x v="26"/>
    <n v="3.8112460556727878"/>
    <n v="12.264806015618603"/>
    <n v="0.57347935686884144"/>
    <n v="2"/>
  </r>
  <r>
    <x v="0"/>
    <x v="2"/>
    <x v="11"/>
    <x v="2"/>
    <x v="27"/>
    <n v="35.59761137368433"/>
    <n v="337.89581533528593"/>
    <n v="21.27112447456912"/>
    <n v="40"/>
  </r>
  <r>
    <x v="0"/>
    <x v="2"/>
    <x v="11"/>
    <x v="2"/>
    <x v="28"/>
    <n v="3.4175206416111861"/>
    <n v="31.778687254651668"/>
    <n v="2.8162893835704415"/>
    <n v="3"/>
  </r>
  <r>
    <x v="0"/>
    <x v="2"/>
    <x v="11"/>
    <x v="2"/>
    <x v="33"/>
    <n v="0.64599250083080784"/>
    <n v="6.6661025864577779"/>
    <n v="0.56124929399328383"/>
    <n v="1"/>
  </r>
  <r>
    <x v="0"/>
    <x v="2"/>
    <x v="11"/>
    <x v="2"/>
    <x v="34"/>
    <n v="3.1830568992434913"/>
    <n v="17.171958197766603"/>
    <n v="2.1513336161400476"/>
    <n v="6"/>
  </r>
  <r>
    <x v="0"/>
    <x v="2"/>
    <x v="11"/>
    <x v="2"/>
    <x v="35"/>
    <n v="4.2110694414413716"/>
    <n v="18.395162874139558"/>
    <n v="2.3968173653464819"/>
    <n v="4"/>
  </r>
  <r>
    <x v="0"/>
    <x v="2"/>
    <x v="11"/>
    <x v="2"/>
    <x v="36"/>
    <n v="0.64351622069203374"/>
    <n v="6.435162206920312"/>
    <n v="1.0259487175604356"/>
    <n v="1"/>
  </r>
  <r>
    <x v="0"/>
    <x v="2"/>
    <x v="11"/>
    <x v="2"/>
    <x v="37"/>
    <n v="0.67449887137209918"/>
    <n v="4.8058921077505508"/>
    <n v="0.71922498874165064"/>
    <n v="1"/>
  </r>
  <r>
    <x v="0"/>
    <x v="2"/>
    <x v="11"/>
    <x v="2"/>
    <x v="38"/>
    <n v="0.51665895383547622"/>
    <n v="3.3686632341495102"/>
    <n v="0.49652010579714628"/>
    <n v="1"/>
  </r>
  <r>
    <x v="0"/>
    <x v="2"/>
    <x v="11"/>
    <x v="2"/>
    <x v="39"/>
    <n v="1.4198684733366238"/>
    <n v="149.55788896793442"/>
    <n v="5.2160983126973646"/>
    <n v="1"/>
  </r>
  <r>
    <x v="0"/>
    <x v="2"/>
    <x v="11"/>
    <x v="2"/>
    <x v="40"/>
    <n v="0.47430550446672876"/>
    <n v="5.668153676695268"/>
    <n v="7.4073092661911602E-3"/>
    <n v="1"/>
  </r>
  <r>
    <x v="0"/>
    <x v="2"/>
    <x v="11"/>
    <x v="2"/>
    <x v="41"/>
    <n v="3.4151336661089196"/>
    <n v="45.218076618767199"/>
    <n v="1.8097705447143679"/>
    <n v="5"/>
  </r>
  <r>
    <x v="0"/>
    <x v="2"/>
    <x v="11"/>
    <x v="2"/>
    <x v="42"/>
    <n v="0.71575262494928527"/>
    <n v="38.122041544332383"/>
    <n v="0.39624521751235764"/>
    <n v="1"/>
  </r>
  <r>
    <x v="0"/>
    <x v="2"/>
    <x v="11"/>
    <x v="2"/>
    <x v="44"/>
    <n v="20.104549972526687"/>
    <n v="213.64143843611072"/>
    <n v="9.0760999311898232"/>
    <n v="27"/>
  </r>
  <r>
    <x v="0"/>
    <x v="2"/>
    <x v="11"/>
    <x v="2"/>
    <x v="45"/>
    <n v="5.179237159638272"/>
    <n v="42.604878401152575"/>
    <n v="2.4368804919296845"/>
    <n v="6"/>
  </r>
  <r>
    <x v="0"/>
    <x v="2"/>
    <x v="11"/>
    <x v="2"/>
    <x v="46"/>
    <n v="5.1059149928564587"/>
    <n v="68.193417781174176"/>
    <n v="8.2113910286025664"/>
    <n v="6"/>
  </r>
  <r>
    <x v="0"/>
    <x v="2"/>
    <x v="11"/>
    <x v="2"/>
    <x v="51"/>
    <n v="0.5649063828409554"/>
    <n v="3.9183112667189013"/>
    <n v="0.33305150180124998"/>
    <n v="1"/>
  </r>
  <r>
    <x v="0"/>
    <x v="2"/>
    <x v="11"/>
    <x v="2"/>
    <x v="52"/>
    <n v="0.46590457599992752"/>
    <n v="9.7839960959984431"/>
    <n v="0.47289314463992355"/>
    <n v="1"/>
  </r>
  <r>
    <x v="0"/>
    <x v="2"/>
    <x v="11"/>
    <x v="2"/>
    <x v="53"/>
    <n v="1.5637939817678674"/>
    <n v="1.6321717743100261"/>
    <n v="1.0702326727810249E-2"/>
    <n v="1"/>
  </r>
  <r>
    <x v="0"/>
    <x v="2"/>
    <x v="11"/>
    <x v="2"/>
    <x v="55"/>
    <n v="4.3543600850334352"/>
    <n v="112.38633390894901"/>
    <n v="0.72874335301718052"/>
    <n v="4"/>
  </r>
  <r>
    <x v="0"/>
    <x v="2"/>
    <x v="11"/>
    <x v="2"/>
    <x v="56"/>
    <n v="1.0679702075578597"/>
    <n v="22.581936482602522"/>
    <n v="0.91558768125021572"/>
    <n v="2"/>
  </r>
  <r>
    <x v="0"/>
    <x v="2"/>
    <x v="11"/>
    <x v="2"/>
    <x v="57"/>
    <n v="3.2651037651088624"/>
    <n v="34.57156907111311"/>
    <n v="1.4053683156647607"/>
    <n v="6"/>
  </r>
  <r>
    <x v="0"/>
    <x v="2"/>
    <x v="11"/>
    <x v="2"/>
    <x v="58"/>
    <n v="0.95997803095198642"/>
    <n v="8.2020665815200502"/>
    <n v="0.25817956794783209"/>
    <n v="2"/>
  </r>
  <r>
    <x v="0"/>
    <x v="2"/>
    <x v="11"/>
    <x v="2"/>
    <x v="59"/>
    <n v="2.2805260076832758"/>
    <n v="14.381520753829939"/>
    <n v="2.0216093879068673"/>
    <n v="2"/>
  </r>
  <r>
    <x v="0"/>
    <x v="2"/>
    <x v="11"/>
    <x v="2"/>
    <x v="60"/>
    <n v="1.3849274982032982"/>
    <n v="48.646841955831903"/>
    <n v="0.89955294806097752"/>
    <n v="3"/>
  </r>
  <r>
    <x v="0"/>
    <x v="2"/>
    <x v="11"/>
    <x v="2"/>
    <x v="61"/>
    <n v="3.1860280194885204"/>
    <n v="414.61968707514359"/>
    <n v="0.61990248765718303"/>
    <n v="3"/>
  </r>
  <r>
    <x v="0"/>
    <x v="2"/>
    <x v="11"/>
    <x v="3"/>
    <x v="2"/>
    <n v="1.9576906708036039"/>
    <n v="25.449978720447227"/>
    <n v="0.51878802776296318"/>
    <n v="1"/>
  </r>
  <r>
    <x v="0"/>
    <x v="2"/>
    <x v="11"/>
    <x v="3"/>
    <x v="3"/>
    <n v="3.2563363733444293"/>
    <n v="34.574861213449537"/>
    <n v="2.458903359077139"/>
    <n v="1"/>
  </r>
  <r>
    <x v="0"/>
    <x v="2"/>
    <x v="11"/>
    <x v="3"/>
    <x v="4"/>
    <n v="7.4776463175764416"/>
    <n v="35.182778222555925"/>
    <n v="2.8472997173729917"/>
    <n v="1"/>
  </r>
  <r>
    <x v="0"/>
    <x v="2"/>
    <x v="11"/>
    <x v="3"/>
    <x v="8"/>
    <n v="1.5644633539869921"/>
    <n v="3.0427759350137014"/>
    <n v="0.70143365277342296"/>
    <n v="1"/>
  </r>
  <r>
    <x v="0"/>
    <x v="2"/>
    <x v="11"/>
    <x v="3"/>
    <x v="14"/>
    <n v="1.7688511261787394"/>
    <n v="60.140938290077067"/>
    <n v="1.7953838930714159"/>
    <n v="1"/>
  </r>
  <r>
    <x v="0"/>
    <x v="2"/>
    <x v="11"/>
    <x v="3"/>
    <x v="25"/>
    <n v="0.77773103329955018"/>
    <n v="1.5554620665990988"/>
    <n v="1.620552332185269E-2"/>
    <n v="1"/>
  </r>
  <r>
    <x v="0"/>
    <x v="2"/>
    <x v="11"/>
    <x v="3"/>
    <x v="27"/>
    <n v="1.333167370790179"/>
    <n v="14.395501370842311"/>
    <n v="1.7860873558434225"/>
    <n v="2"/>
  </r>
  <r>
    <x v="0"/>
    <x v="2"/>
    <x v="11"/>
    <x v="3"/>
    <x v="28"/>
    <n v="0.5343241291187989"/>
    <n v="6.9462136785443542"/>
    <n v="0.11487968776054099"/>
    <n v="1"/>
  </r>
  <r>
    <x v="0"/>
    <x v="2"/>
    <x v="11"/>
    <x v="3"/>
    <x v="29"/>
    <n v="0.53458747825812758"/>
    <n v="10.691749565162507"/>
    <n v="1.1381367412115462"/>
    <n v="1"/>
  </r>
  <r>
    <x v="0"/>
    <x v="2"/>
    <x v="11"/>
    <x v="3"/>
    <x v="39"/>
    <n v="16.987001691782758"/>
    <n v="198.22165030143094"/>
    <n v="36.186795173834255"/>
    <n v="6"/>
  </r>
  <r>
    <x v="0"/>
    <x v="2"/>
    <x v="11"/>
    <x v="3"/>
    <x v="42"/>
    <n v="2.7255891775879579"/>
    <n v="62.204831084917167"/>
    <n v="10.224093297817388"/>
    <n v="2"/>
  </r>
  <r>
    <x v="0"/>
    <x v="2"/>
    <x v="11"/>
    <x v="4"/>
    <x v="2"/>
    <n v="5.51984601283697"/>
    <n v="192.16151160532996"/>
    <n v="1.0313054306728568"/>
    <n v="3"/>
  </r>
  <r>
    <x v="0"/>
    <x v="2"/>
    <x v="11"/>
    <x v="4"/>
    <x v="3"/>
    <n v="0.8352821833354277"/>
    <n v="0.83528218333544035"/>
    <n v="0.12529232750031641"/>
    <n v="1"/>
  </r>
  <r>
    <x v="0"/>
    <x v="2"/>
    <x v="11"/>
    <x v="4"/>
    <x v="5"/>
    <n v="0.94648841878476508"/>
    <n v="1.892976837569553"/>
    <n v="4.7324420939239012E-2"/>
    <n v="1"/>
  </r>
  <r>
    <x v="0"/>
    <x v="2"/>
    <x v="11"/>
    <x v="4"/>
    <x v="8"/>
    <n v="6.6893565559543449"/>
    <n v="17.797014740914705"/>
    <n v="1.7116895205638221"/>
    <n v="1"/>
  </r>
  <r>
    <x v="0"/>
    <x v="2"/>
    <x v="11"/>
    <x v="4"/>
    <x v="13"/>
    <n v="5.1703529366336092"/>
    <n v="5.1703529366337033"/>
    <n v="7.7555294049505549E-2"/>
    <n v="1"/>
  </r>
  <r>
    <x v="0"/>
    <x v="2"/>
    <x v="11"/>
    <x v="4"/>
    <x v="27"/>
    <n v="2.3871687709032905"/>
    <n v="6.0561377326470396"/>
    <n v="0.35391465333451555"/>
    <n v="5"/>
  </r>
  <r>
    <x v="0"/>
    <x v="2"/>
    <x v="11"/>
    <x v="4"/>
    <x v="28"/>
    <n v="6.0623291364900833"/>
    <n v="6.2744758055312717"/>
    <n v="8.8859980392819143E-2"/>
    <n v="1"/>
  </r>
  <r>
    <x v="0"/>
    <x v="2"/>
    <x v="11"/>
    <x v="4"/>
    <x v="34"/>
    <n v="2.2194802940817859"/>
    <n v="32.364758075818301"/>
    <n v="0.6709203100107165"/>
    <n v="2"/>
  </r>
  <r>
    <x v="0"/>
    <x v="2"/>
    <x v="11"/>
    <x v="4"/>
    <x v="39"/>
    <n v="1.9001881539703551"/>
    <n v="28.317305560600044"/>
    <n v="4.4798353839333833"/>
    <n v="1"/>
  </r>
  <r>
    <x v="0"/>
    <x v="2"/>
    <x v="11"/>
    <x v="4"/>
    <x v="51"/>
    <n v="0.80465893326675697"/>
    <n v="16.234772887374096"/>
    <n v="0.38857629813715361"/>
    <n v="1"/>
  </r>
  <r>
    <x v="0"/>
    <x v="2"/>
    <x v="12"/>
    <x v="0"/>
    <x v="0"/>
    <n v="12.236707636152635"/>
    <n v="35.478707167918103"/>
    <n v="2.7539191265920455"/>
    <n v="9"/>
  </r>
  <r>
    <x v="0"/>
    <x v="2"/>
    <x v="12"/>
    <x v="0"/>
    <x v="1"/>
    <n v="2.6545453521194062"/>
    <n v="11.478574317563373"/>
    <n v="3.048664940877432"/>
    <n v="2"/>
  </r>
  <r>
    <x v="0"/>
    <x v="2"/>
    <x v="12"/>
    <x v="0"/>
    <x v="2"/>
    <n v="39.466453428863908"/>
    <n v="242.66637287192034"/>
    <n v="21.583044798777749"/>
    <n v="16"/>
  </r>
  <r>
    <x v="0"/>
    <x v="2"/>
    <x v="12"/>
    <x v="0"/>
    <x v="3"/>
    <n v="120.30501519602592"/>
    <n v="931.81222520322558"/>
    <n v="61.943039788120366"/>
    <n v="67"/>
  </r>
  <r>
    <x v="0"/>
    <x v="2"/>
    <x v="12"/>
    <x v="0"/>
    <x v="4"/>
    <n v="24.855771007417712"/>
    <n v="257.93371577152317"/>
    <n v="14.955177558287316"/>
    <n v="10"/>
  </r>
  <r>
    <x v="0"/>
    <x v="2"/>
    <x v="12"/>
    <x v="0"/>
    <x v="5"/>
    <n v="63.253513759641216"/>
    <n v="362.4840103019518"/>
    <n v="28.117380135655161"/>
    <n v="40"/>
  </r>
  <r>
    <x v="0"/>
    <x v="2"/>
    <x v="12"/>
    <x v="0"/>
    <x v="6"/>
    <n v="10.518949142455204"/>
    <n v="37.583509961677237"/>
    <n v="2.9557413359917373"/>
    <n v="5"/>
  </r>
  <r>
    <x v="0"/>
    <x v="2"/>
    <x v="12"/>
    <x v="0"/>
    <x v="8"/>
    <n v="24.352702770617761"/>
    <n v="248.05454656925573"/>
    <n v="7.184195496832066"/>
    <n v="11"/>
  </r>
  <r>
    <x v="0"/>
    <x v="2"/>
    <x v="12"/>
    <x v="0"/>
    <x v="10"/>
    <n v="8.4348130390284872"/>
    <n v="27.928943960699325"/>
    <n v="3.5009062432155531"/>
    <n v="8"/>
  </r>
  <r>
    <x v="0"/>
    <x v="2"/>
    <x v="12"/>
    <x v="0"/>
    <x v="11"/>
    <n v="5.6877382110386376"/>
    <n v="43.129714749721465"/>
    <n v="3.4161017641779425"/>
    <n v="6"/>
  </r>
  <r>
    <x v="0"/>
    <x v="2"/>
    <x v="12"/>
    <x v="0"/>
    <x v="12"/>
    <n v="1.2302051693948617"/>
    <n v="2.8444900605132046"/>
    <n v="0.14771050232059388"/>
    <n v="2"/>
  </r>
  <r>
    <x v="0"/>
    <x v="2"/>
    <x v="12"/>
    <x v="0"/>
    <x v="13"/>
    <n v="40.837631576129318"/>
    <n v="302.83337619464226"/>
    <n v="16.043171117541988"/>
    <n v="17"/>
  </r>
  <r>
    <x v="0"/>
    <x v="2"/>
    <x v="12"/>
    <x v="0"/>
    <x v="15"/>
    <n v="25.106776620742117"/>
    <n v="213.24020481953858"/>
    <n v="27.593610516757323"/>
    <n v="16"/>
  </r>
  <r>
    <x v="0"/>
    <x v="2"/>
    <x v="12"/>
    <x v="0"/>
    <x v="16"/>
    <n v="2.898182222642689"/>
    <n v="16.064988825223761"/>
    <n v="1.1696014910143491"/>
    <n v="3"/>
  </r>
  <r>
    <x v="0"/>
    <x v="2"/>
    <x v="12"/>
    <x v="0"/>
    <x v="18"/>
    <n v="4.6576150019621529"/>
    <n v="75.930706253873865"/>
    <n v="2.8348082520163147"/>
    <n v="2"/>
  </r>
  <r>
    <x v="0"/>
    <x v="2"/>
    <x v="12"/>
    <x v="0"/>
    <x v="19"/>
    <n v="2.7956165118838747"/>
    <n v="31.655836855658265"/>
    <n v="1.3221709507244093"/>
    <n v="2"/>
  </r>
  <r>
    <x v="0"/>
    <x v="2"/>
    <x v="12"/>
    <x v="0"/>
    <x v="22"/>
    <n v="2.2060785345864184"/>
    <n v="21.308659156953794"/>
    <n v="1.0601765028757459"/>
    <n v="1"/>
  </r>
  <r>
    <x v="0"/>
    <x v="2"/>
    <x v="12"/>
    <x v="0"/>
    <x v="24"/>
    <n v="0.65631249727797103"/>
    <n v="3.1966509197565061"/>
    <n v="0.2360501928271885"/>
    <n v="1"/>
  </r>
  <r>
    <x v="0"/>
    <x v="2"/>
    <x v="12"/>
    <x v="0"/>
    <x v="26"/>
    <n v="2.8801540003829325"/>
    <n v="113.34120267929606"/>
    <n v="0.61572624497837292"/>
    <n v="1"/>
  </r>
  <r>
    <x v="0"/>
    <x v="2"/>
    <x v="12"/>
    <x v="0"/>
    <x v="27"/>
    <n v="62.40563337327324"/>
    <n v="332.65309109928933"/>
    <n v="48.345618170615474"/>
    <n v="66"/>
  </r>
  <r>
    <x v="0"/>
    <x v="2"/>
    <x v="12"/>
    <x v="0"/>
    <x v="28"/>
    <n v="18.839604466882303"/>
    <n v="108.10686727629113"/>
    <n v="6.299974343209608"/>
    <n v="13"/>
  </r>
  <r>
    <x v="0"/>
    <x v="2"/>
    <x v="12"/>
    <x v="0"/>
    <x v="30"/>
    <n v="11.60595567879318"/>
    <n v="118.09073224381876"/>
    <n v="8.7254973186445319"/>
    <n v="5"/>
  </r>
  <r>
    <x v="0"/>
    <x v="2"/>
    <x v="12"/>
    <x v="0"/>
    <x v="31"/>
    <n v="0.83042703560675635"/>
    <n v="9.2563411875195829"/>
    <n v="1.5980606980186363"/>
    <n v="1"/>
  </r>
  <r>
    <x v="0"/>
    <x v="2"/>
    <x v="12"/>
    <x v="0"/>
    <x v="32"/>
    <n v="0.42540864854141219"/>
    <n v="1.2762259456242315"/>
    <n v="0.32055603357717227"/>
    <n v="1"/>
  </r>
  <r>
    <x v="0"/>
    <x v="2"/>
    <x v="12"/>
    <x v="0"/>
    <x v="33"/>
    <n v="2.6032720860738499"/>
    <n v="52.065441721476795"/>
    <n v="1.6269054327275263"/>
    <n v="1"/>
  </r>
  <r>
    <x v="0"/>
    <x v="2"/>
    <x v="12"/>
    <x v="0"/>
    <x v="34"/>
    <n v="6.2102183120556056"/>
    <n v="16.846560844462459"/>
    <n v="2.7102985114930265"/>
    <n v="8"/>
  </r>
  <r>
    <x v="0"/>
    <x v="2"/>
    <x v="12"/>
    <x v="0"/>
    <x v="35"/>
    <n v="7.7936323496881936"/>
    <n v="29.328790680355571"/>
    <n v="1.7757510312799174"/>
    <n v="9"/>
  </r>
  <r>
    <x v="0"/>
    <x v="2"/>
    <x v="12"/>
    <x v="0"/>
    <x v="36"/>
    <n v="3.5124629944004075"/>
    <n v="3.4773189944694018"/>
    <n v="1.3710622563905792"/>
    <n v="1"/>
  </r>
  <r>
    <x v="0"/>
    <x v="2"/>
    <x v="12"/>
    <x v="0"/>
    <x v="37"/>
    <n v="3.6647717682742913"/>
    <n v="20.084108890566114"/>
    <n v="1.9483276597753858"/>
    <n v="4"/>
  </r>
  <r>
    <x v="0"/>
    <x v="2"/>
    <x v="12"/>
    <x v="0"/>
    <x v="38"/>
    <n v="1.1558231841645139"/>
    <n v="1.3465861950396885"/>
    <n v="0.15209443827038582"/>
    <n v="1"/>
  </r>
  <r>
    <x v="0"/>
    <x v="2"/>
    <x v="12"/>
    <x v="0"/>
    <x v="39"/>
    <n v="11.475191108959212"/>
    <n v="34.837366810545504"/>
    <n v="5.7151093123025758"/>
    <n v="6"/>
  </r>
  <r>
    <x v="0"/>
    <x v="2"/>
    <x v="12"/>
    <x v="0"/>
    <x v="42"/>
    <n v="3.1389785197378015"/>
    <n v="16.216534185702223"/>
    <n v="2.3995394647652075"/>
    <n v="3"/>
  </r>
  <r>
    <x v="0"/>
    <x v="2"/>
    <x v="12"/>
    <x v="0"/>
    <x v="43"/>
    <n v="0.62773315153218578"/>
    <n v="0.62773315153218301"/>
    <n v="0.10911600490849042"/>
    <n v="1"/>
  </r>
  <r>
    <x v="0"/>
    <x v="2"/>
    <x v="12"/>
    <x v="0"/>
    <x v="44"/>
    <n v="13.626203874139028"/>
    <n v="111.23297978399228"/>
    <n v="9.8452059259654998"/>
    <n v="23"/>
  </r>
  <r>
    <x v="0"/>
    <x v="2"/>
    <x v="12"/>
    <x v="0"/>
    <x v="45"/>
    <n v="1.3940582829087551"/>
    <n v="5.0397427524676548"/>
    <n v="0.45953471506239146"/>
    <n v="2"/>
  </r>
  <r>
    <x v="0"/>
    <x v="2"/>
    <x v="12"/>
    <x v="0"/>
    <x v="46"/>
    <n v="0.58090486515844264"/>
    <n v="10.362937653922724"/>
    <n v="2.1782196730741603"/>
    <n v="1"/>
  </r>
  <r>
    <x v="0"/>
    <x v="2"/>
    <x v="12"/>
    <x v="0"/>
    <x v="47"/>
    <n v="0.51501630204889037"/>
    <n v="6.7890634279237805"/>
    <n v="0.78908384990884206"/>
    <n v="1"/>
  </r>
  <r>
    <x v="0"/>
    <x v="2"/>
    <x v="12"/>
    <x v="0"/>
    <x v="53"/>
    <n v="1.5000459061406801"/>
    <n v="10.500321342984721"/>
    <n v="1.5975488900398143"/>
    <n v="1"/>
  </r>
  <r>
    <x v="0"/>
    <x v="2"/>
    <x v="12"/>
    <x v="0"/>
    <x v="55"/>
    <n v="2.0158782916040132"/>
    <n v="6.2632711020402443"/>
    <n v="1.1087953353233686"/>
    <n v="3"/>
  </r>
  <r>
    <x v="0"/>
    <x v="2"/>
    <x v="12"/>
    <x v="0"/>
    <x v="56"/>
    <n v="1.4385994228150398"/>
    <n v="2.8886286679239315"/>
    <n v="0.90146719909645234"/>
    <n v="1"/>
  </r>
  <r>
    <x v="0"/>
    <x v="2"/>
    <x v="12"/>
    <x v="0"/>
    <x v="57"/>
    <n v="3.3554583010803105"/>
    <n v="29.421391053121898"/>
    <n v="1.2818015930008653"/>
    <n v="5"/>
  </r>
  <r>
    <x v="0"/>
    <x v="2"/>
    <x v="12"/>
    <x v="0"/>
    <x v="60"/>
    <n v="0.4522011576583298"/>
    <n v="2.7132069459499686"/>
    <n v="9.2701237319956997E-2"/>
    <n v="1"/>
  </r>
  <r>
    <x v="0"/>
    <x v="2"/>
    <x v="12"/>
    <x v="1"/>
    <x v="1"/>
    <n v="2.5384699077510779"/>
    <n v="2.5384699077511197"/>
    <n v="0.52673250585835707"/>
    <n v="1"/>
  </r>
  <r>
    <x v="0"/>
    <x v="2"/>
    <x v="12"/>
    <x v="1"/>
    <x v="2"/>
    <n v="5.2707868128466195"/>
    <n v="34.144073410677805"/>
    <n v="2.7528034465733517"/>
    <n v="4"/>
  </r>
  <r>
    <x v="0"/>
    <x v="2"/>
    <x v="12"/>
    <x v="1"/>
    <x v="3"/>
    <n v="5.0609717931118929"/>
    <n v="8.701061226904633"/>
    <n v="1.9494482987476198"/>
    <n v="5"/>
  </r>
  <r>
    <x v="0"/>
    <x v="2"/>
    <x v="12"/>
    <x v="1"/>
    <x v="4"/>
    <n v="4.4014600180053502"/>
    <n v="17.039712703953818"/>
    <n v="2.4258753184043989"/>
    <n v="4"/>
  </r>
  <r>
    <x v="0"/>
    <x v="2"/>
    <x v="12"/>
    <x v="1"/>
    <x v="5"/>
    <n v="3.8649327541615133"/>
    <n v="15.528856354091618"/>
    <n v="7.9031523816119748E-2"/>
    <n v="2"/>
  </r>
  <r>
    <x v="0"/>
    <x v="2"/>
    <x v="12"/>
    <x v="1"/>
    <x v="6"/>
    <n v="1.5714530378431806"/>
    <n v="8.1419131531079287"/>
    <n v="0.16322521389990577"/>
    <n v="1"/>
  </r>
  <r>
    <x v="0"/>
    <x v="2"/>
    <x v="12"/>
    <x v="1"/>
    <x v="8"/>
    <n v="5.6223277298686094"/>
    <n v="16.778335836792742"/>
    <n v="2.2986171534494728"/>
    <n v="4"/>
  </r>
  <r>
    <x v="0"/>
    <x v="2"/>
    <x v="12"/>
    <x v="1"/>
    <x v="11"/>
    <n v="1.5985022609416135"/>
    <n v="4.7488196105747917"/>
    <n v="0.17831649199586874"/>
    <n v="2"/>
  </r>
  <r>
    <x v="0"/>
    <x v="2"/>
    <x v="12"/>
    <x v="1"/>
    <x v="13"/>
    <n v="14.831571942324263"/>
    <n v="77.587087090442708"/>
    <n v="4.5121311893544078"/>
    <n v="11"/>
  </r>
  <r>
    <x v="0"/>
    <x v="2"/>
    <x v="12"/>
    <x v="1"/>
    <x v="18"/>
    <n v="0.51860832067109119"/>
    <n v="2.074433282684359"/>
    <n v="0.78569160581669839"/>
    <n v="1"/>
  </r>
  <r>
    <x v="0"/>
    <x v="2"/>
    <x v="12"/>
    <x v="1"/>
    <x v="19"/>
    <n v="16.166824875580573"/>
    <n v="44.666954017806475"/>
    <n v="5.5096953630551715"/>
    <n v="9"/>
  </r>
  <r>
    <x v="0"/>
    <x v="2"/>
    <x v="12"/>
    <x v="1"/>
    <x v="21"/>
    <n v="10.984893097397098"/>
    <n v="28.764545271150638"/>
    <n v="1.5590139432801853"/>
    <n v="2"/>
  </r>
  <r>
    <x v="0"/>
    <x v="2"/>
    <x v="12"/>
    <x v="1"/>
    <x v="22"/>
    <n v="11.357728062935982"/>
    <n v="29.726345370336652"/>
    <n v="2.066485137834503"/>
    <n v="6"/>
  </r>
  <r>
    <x v="0"/>
    <x v="2"/>
    <x v="12"/>
    <x v="1"/>
    <x v="23"/>
    <n v="1.5537335416701241"/>
    <n v="3.2397347646563062"/>
    <n v="0.88592992597651721"/>
    <n v="1"/>
  </r>
  <r>
    <x v="0"/>
    <x v="2"/>
    <x v="12"/>
    <x v="1"/>
    <x v="26"/>
    <n v="16.827249149383558"/>
    <n v="17.709321685210071"/>
    <n v="0.34594265332350005"/>
    <n v="3"/>
  </r>
  <r>
    <x v="0"/>
    <x v="2"/>
    <x v="12"/>
    <x v="1"/>
    <x v="27"/>
    <n v="5.9197874203758261"/>
    <n v="56.559676543122627"/>
    <n v="4.2767905665995825"/>
    <n v="7"/>
  </r>
  <r>
    <x v="0"/>
    <x v="2"/>
    <x v="12"/>
    <x v="1"/>
    <x v="28"/>
    <n v="0.583124066447815"/>
    <n v="1.1422381375629325"/>
    <n v="0.21793976716301169"/>
    <n v="1"/>
  </r>
  <r>
    <x v="0"/>
    <x v="2"/>
    <x v="12"/>
    <x v="1"/>
    <x v="39"/>
    <n v="1.3462978326552224"/>
    <n v="7.1208609086038557"/>
    <n v="0.68638058543156444"/>
    <n v="1"/>
  </r>
  <r>
    <x v="0"/>
    <x v="2"/>
    <x v="12"/>
    <x v="1"/>
    <x v="41"/>
    <n v="1.1581939949419711"/>
    <n v="5.1003389962050232"/>
    <n v="0.10742106867461142"/>
    <n v="1"/>
  </r>
  <r>
    <x v="0"/>
    <x v="2"/>
    <x v="12"/>
    <x v="1"/>
    <x v="42"/>
    <n v="0.6905601670626389"/>
    <n v="2.1028717198951457"/>
    <n v="0.14979732725973924"/>
    <n v="1"/>
  </r>
  <r>
    <x v="0"/>
    <x v="2"/>
    <x v="12"/>
    <x v="1"/>
    <x v="44"/>
    <n v="0.81462708609395595"/>
    <n v="3.6597424265590242"/>
    <n v="1.4040389692909085"/>
    <n v="2"/>
  </r>
  <r>
    <x v="0"/>
    <x v="2"/>
    <x v="12"/>
    <x v="1"/>
    <x v="50"/>
    <n v="0.53748345773737916"/>
    <n v="34.093824139654942"/>
    <n v="0.23875331187464949"/>
    <n v="1"/>
  </r>
  <r>
    <x v="0"/>
    <x v="2"/>
    <x v="12"/>
    <x v="1"/>
    <x v="55"/>
    <n v="0.73679736651782191"/>
    <n v="3.5889931618966409"/>
    <n v="0.29706309558009103"/>
    <n v="1"/>
  </r>
  <r>
    <x v="0"/>
    <x v="2"/>
    <x v="12"/>
    <x v="1"/>
    <x v="61"/>
    <n v="0.97317498702678207"/>
    <n v="72.988124027008396"/>
    <n v="2.7855594169801221"/>
    <n v="1"/>
  </r>
  <r>
    <x v="0"/>
    <x v="2"/>
    <x v="12"/>
    <x v="2"/>
    <x v="0"/>
    <n v="7.9642765997479099"/>
    <n v="32.507742524259761"/>
    <n v="3.3537922690516195"/>
    <n v="5"/>
  </r>
  <r>
    <x v="0"/>
    <x v="2"/>
    <x v="12"/>
    <x v="2"/>
    <x v="1"/>
    <n v="0.51860832067108209"/>
    <n v="1.5558249620132725"/>
    <n v="5.9639956877175417E-2"/>
    <n v="1"/>
  </r>
  <r>
    <x v="0"/>
    <x v="2"/>
    <x v="12"/>
    <x v="2"/>
    <x v="2"/>
    <n v="16.388783613631805"/>
    <n v="119.50074972481976"/>
    <n v="6.8038145511032422"/>
    <n v="11"/>
  </r>
  <r>
    <x v="0"/>
    <x v="2"/>
    <x v="12"/>
    <x v="2"/>
    <x v="3"/>
    <n v="11.718124573998985"/>
    <n v="60.867927688091498"/>
    <n v="1.6295399817167306"/>
    <n v="9"/>
  </r>
  <r>
    <x v="0"/>
    <x v="2"/>
    <x v="12"/>
    <x v="2"/>
    <x v="4"/>
    <n v="11.171946795684324"/>
    <n v="53.074884487619371"/>
    <n v="2.1291115614199017"/>
    <n v="8"/>
  </r>
  <r>
    <x v="0"/>
    <x v="2"/>
    <x v="12"/>
    <x v="2"/>
    <x v="5"/>
    <n v="17.004222191095099"/>
    <n v="108.41090288259983"/>
    <n v="5.01707137046618"/>
    <n v="14"/>
  </r>
  <r>
    <x v="0"/>
    <x v="2"/>
    <x v="12"/>
    <x v="2"/>
    <x v="6"/>
    <n v="1.0336071690949002"/>
    <n v="2.8836019768682122"/>
    <n v="0.65299014679847245"/>
    <n v="1"/>
  </r>
  <r>
    <x v="0"/>
    <x v="2"/>
    <x v="12"/>
    <x v="2"/>
    <x v="7"/>
    <n v="1.1856040416598086"/>
    <n v="11.631966462115944"/>
    <n v="3.8447691085023342E-2"/>
    <n v="1"/>
  </r>
  <r>
    <x v="0"/>
    <x v="2"/>
    <x v="12"/>
    <x v="2"/>
    <x v="8"/>
    <n v="34.011682098901339"/>
    <n v="446.09716251170272"/>
    <n v="10.073531381632828"/>
    <n v="24"/>
  </r>
  <r>
    <x v="0"/>
    <x v="2"/>
    <x v="12"/>
    <x v="2"/>
    <x v="9"/>
    <n v="1.3194979162582994"/>
    <n v="11.12037488342909"/>
    <n v="0.89786857588275093"/>
    <n v="1"/>
  </r>
  <r>
    <x v="0"/>
    <x v="2"/>
    <x v="12"/>
    <x v="2"/>
    <x v="10"/>
    <n v="0.49586153414432027"/>
    <n v="3.4710307390102999"/>
    <n v="0.33817756628643214"/>
    <n v="1"/>
  </r>
  <r>
    <x v="0"/>
    <x v="2"/>
    <x v="12"/>
    <x v="2"/>
    <x v="11"/>
    <n v="3.4704889319070014"/>
    <n v="38.087440615006187"/>
    <n v="1.4057952409018166"/>
    <n v="3"/>
  </r>
  <r>
    <x v="0"/>
    <x v="2"/>
    <x v="12"/>
    <x v="2"/>
    <x v="12"/>
    <n v="6.6293009184517002"/>
    <n v="13.627335207595909"/>
    <n v="1.9967005744593989"/>
    <n v="4"/>
  </r>
  <r>
    <x v="0"/>
    <x v="2"/>
    <x v="12"/>
    <x v="2"/>
    <x v="13"/>
    <n v="26.201658692646223"/>
    <n v="71.630040347251239"/>
    <n v="4.5377530444033205"/>
    <n v="24"/>
  </r>
  <r>
    <x v="0"/>
    <x v="2"/>
    <x v="12"/>
    <x v="2"/>
    <x v="15"/>
    <n v="3.0813132227853379"/>
    <n v="5.2134190034042289"/>
    <n v="0.78317818279616214"/>
    <n v="2"/>
  </r>
  <r>
    <x v="0"/>
    <x v="2"/>
    <x v="12"/>
    <x v="2"/>
    <x v="18"/>
    <n v="3.0570446438343084"/>
    <n v="89.326597641062364"/>
    <n v="6.1009699163038169"/>
    <n v="3"/>
  </r>
  <r>
    <x v="0"/>
    <x v="2"/>
    <x v="12"/>
    <x v="2"/>
    <x v="19"/>
    <n v="10.009081001314689"/>
    <n v="94.606449930215817"/>
    <n v="5.9266812814133871"/>
    <n v="6"/>
  </r>
  <r>
    <x v="0"/>
    <x v="2"/>
    <x v="12"/>
    <x v="2"/>
    <x v="22"/>
    <n v="4.4681724232714117"/>
    <n v="37.964269724686233"/>
    <n v="1.7691561717139721"/>
    <n v="2"/>
  </r>
  <r>
    <x v="0"/>
    <x v="2"/>
    <x v="12"/>
    <x v="2"/>
    <x v="25"/>
    <n v="0.71458179971212488"/>
    <n v="5.0020725979848688"/>
    <n v="0.29655144688053114"/>
    <n v="1"/>
  </r>
  <r>
    <x v="0"/>
    <x v="2"/>
    <x v="12"/>
    <x v="2"/>
    <x v="26"/>
    <n v="7.4499441675397797"/>
    <n v="61.213765423437337"/>
    <n v="0.98186294908045502"/>
    <n v="4"/>
  </r>
  <r>
    <x v="0"/>
    <x v="2"/>
    <x v="12"/>
    <x v="2"/>
    <x v="27"/>
    <n v="21.908344138999055"/>
    <n v="207.262044176085"/>
    <n v="11.744450521781317"/>
    <n v="34"/>
  </r>
  <r>
    <x v="0"/>
    <x v="2"/>
    <x v="12"/>
    <x v="2"/>
    <x v="28"/>
    <n v="5.0858620210383867"/>
    <n v="64.262564051533616"/>
    <n v="2.4915605531890854"/>
    <n v="7"/>
  </r>
  <r>
    <x v="0"/>
    <x v="2"/>
    <x v="12"/>
    <x v="2"/>
    <x v="30"/>
    <n v="2.6469514317922873"/>
    <n v="17.229142560924195"/>
    <n v="1.281068346934821"/>
    <n v="3"/>
  </r>
  <r>
    <x v="0"/>
    <x v="2"/>
    <x v="12"/>
    <x v="2"/>
    <x v="33"/>
    <n v="18.753629581811893"/>
    <n v="118.63677282671064"/>
    <n v="7.3995817463365023"/>
    <n v="3"/>
  </r>
  <r>
    <x v="0"/>
    <x v="2"/>
    <x v="12"/>
    <x v="2"/>
    <x v="34"/>
    <n v="1.7551022274046608"/>
    <n v="14.657528578399862"/>
    <n v="12.953883265323316"/>
    <n v="3"/>
  </r>
  <r>
    <x v="0"/>
    <x v="2"/>
    <x v="12"/>
    <x v="2"/>
    <x v="35"/>
    <n v="2.204434151074512"/>
    <n v="9.9535410495094574"/>
    <n v="0.48304705601374753"/>
    <n v="3"/>
  </r>
  <r>
    <x v="0"/>
    <x v="2"/>
    <x v="12"/>
    <x v="2"/>
    <x v="36"/>
    <n v="1.2491692779702532"/>
    <n v="16.959177899429221"/>
    <n v="0.55467388895364478"/>
    <n v="2"/>
  </r>
  <r>
    <x v="0"/>
    <x v="2"/>
    <x v="12"/>
    <x v="2"/>
    <x v="37"/>
    <n v="3.7897796110712383"/>
    <n v="23.171800854957265"/>
    <n v="1.5517121850282212"/>
    <n v="4"/>
  </r>
  <r>
    <x v="0"/>
    <x v="2"/>
    <x v="12"/>
    <x v="2"/>
    <x v="41"/>
    <n v="4.3175276316685549"/>
    <n v="111.84141981653717"/>
    <n v="2.0383677367251058"/>
    <n v="6"/>
  </r>
  <r>
    <x v="0"/>
    <x v="2"/>
    <x v="12"/>
    <x v="2"/>
    <x v="42"/>
    <n v="2.414418080688697"/>
    <n v="35.161846558169501"/>
    <n v="0.77910565453245406"/>
    <n v="2"/>
  </r>
  <r>
    <x v="0"/>
    <x v="2"/>
    <x v="12"/>
    <x v="2"/>
    <x v="44"/>
    <n v="27.205925225178984"/>
    <n v="342.55338935105522"/>
    <n v="15.586763169400777"/>
    <n v="28"/>
  </r>
  <r>
    <x v="0"/>
    <x v="2"/>
    <x v="12"/>
    <x v="2"/>
    <x v="45"/>
    <n v="7.3909362387364022"/>
    <n v="62.131538549333584"/>
    <n v="3.944859769187202"/>
    <n v="12"/>
  </r>
  <r>
    <x v="0"/>
    <x v="2"/>
    <x v="12"/>
    <x v="2"/>
    <x v="46"/>
    <n v="6.1266864302880375"/>
    <n v="25.674056314842154"/>
    <n v="1.9658586903712592"/>
    <n v="4"/>
  </r>
  <r>
    <x v="0"/>
    <x v="2"/>
    <x v="12"/>
    <x v="2"/>
    <x v="48"/>
    <n v="0.52209462369774062"/>
    <n v="2.5866855470813976"/>
    <n v="0.31449011041438285"/>
    <n v="1"/>
  </r>
  <r>
    <x v="0"/>
    <x v="2"/>
    <x v="12"/>
    <x v="2"/>
    <x v="49"/>
    <n v="1.3512856095549055"/>
    <n v="7.1539628213013167"/>
    <n v="0.58661652228488237"/>
    <n v="2"/>
  </r>
  <r>
    <x v="0"/>
    <x v="2"/>
    <x v="12"/>
    <x v="2"/>
    <x v="50"/>
    <n v="1.8586616922417389"/>
    <n v="12.567177001180116"/>
    <n v="2.9690769749846719"/>
    <n v="3"/>
  </r>
  <r>
    <x v="0"/>
    <x v="2"/>
    <x v="12"/>
    <x v="2"/>
    <x v="52"/>
    <n v="0.5434234703219174"/>
    <n v="3.8039642922534096"/>
    <n v="4.0756760274143497E-3"/>
    <n v="1"/>
  </r>
  <r>
    <x v="0"/>
    <x v="2"/>
    <x v="12"/>
    <x v="2"/>
    <x v="55"/>
    <n v="5.9146531144228858"/>
    <n v="199.63323128469898"/>
    <n v="2.6386727060996833"/>
    <n v="6"/>
  </r>
  <r>
    <x v="0"/>
    <x v="2"/>
    <x v="12"/>
    <x v="2"/>
    <x v="56"/>
    <n v="1.0520299492695087"/>
    <n v="51.235923663290038"/>
    <n v="1.2964974251454495"/>
    <n v="2"/>
  </r>
  <r>
    <x v="0"/>
    <x v="2"/>
    <x v="12"/>
    <x v="2"/>
    <x v="57"/>
    <n v="5.0294505301099814"/>
    <n v="56.376823678591634"/>
    <n v="1.4095019202658414"/>
    <n v="10"/>
  </r>
  <r>
    <x v="0"/>
    <x v="2"/>
    <x v="12"/>
    <x v="2"/>
    <x v="58"/>
    <n v="0.49407345495205862"/>
    <n v="21.739232017890494"/>
    <n v="0.40861704626219997"/>
    <n v="1"/>
  </r>
  <r>
    <x v="0"/>
    <x v="2"/>
    <x v="12"/>
    <x v="2"/>
    <x v="59"/>
    <n v="1.0411314787494694"/>
    <n v="6.4110167864302037"/>
    <n v="0.55093642426665312"/>
    <n v="1"/>
  </r>
  <r>
    <x v="0"/>
    <x v="2"/>
    <x v="12"/>
    <x v="3"/>
    <x v="2"/>
    <n v="5.403022585985684"/>
    <n v="16.209067757957293"/>
    <n v="1.1832619463308836"/>
    <n v="1"/>
  </r>
  <r>
    <x v="0"/>
    <x v="2"/>
    <x v="12"/>
    <x v="3"/>
    <x v="3"/>
    <n v="5.641267279895164"/>
    <n v="62.556989655487371"/>
    <n v="3.9513125668969917"/>
    <n v="2"/>
  </r>
  <r>
    <x v="0"/>
    <x v="2"/>
    <x v="12"/>
    <x v="3"/>
    <x v="8"/>
    <n v="9.2364187330721208"/>
    <n v="181.8815826937269"/>
    <n v="23.164384196870589"/>
    <n v="2"/>
  </r>
  <r>
    <x v="0"/>
    <x v="2"/>
    <x v="12"/>
    <x v="3"/>
    <x v="24"/>
    <n v="1.4768963496668845"/>
    <n v="30.107659206483365"/>
    <n v="1.1289747517965305"/>
    <n v="1"/>
  </r>
  <r>
    <x v="0"/>
    <x v="2"/>
    <x v="12"/>
    <x v="3"/>
    <x v="27"/>
    <n v="1.3484635170071002"/>
    <n v="4.0453905510212955"/>
    <n v="0.10300658457400369"/>
    <n v="1"/>
  </r>
  <r>
    <x v="0"/>
    <x v="2"/>
    <x v="12"/>
    <x v="3"/>
    <x v="33"/>
    <n v="0.45942914819033093"/>
    <n v="46.86177311541357"/>
    <n v="2.158604089195626"/>
    <n v="1"/>
  </r>
  <r>
    <x v="0"/>
    <x v="2"/>
    <x v="12"/>
    <x v="3"/>
    <x v="35"/>
    <n v="1.5353366335372347"/>
    <n v="396.61128677552995"/>
    <n v="9.9471340567093396"/>
    <n v="2"/>
  </r>
  <r>
    <x v="0"/>
    <x v="2"/>
    <x v="12"/>
    <x v="3"/>
    <x v="39"/>
    <n v="1.6314792021025282"/>
    <n v="70.273875690894712"/>
    <n v="1.4824239930130461"/>
    <n v="1"/>
  </r>
  <r>
    <x v="0"/>
    <x v="2"/>
    <x v="12"/>
    <x v="3"/>
    <x v="41"/>
    <n v="0.49901418950157911"/>
    <n v="165.67271091452363"/>
    <n v="12.493539933999905"/>
    <n v="1"/>
  </r>
  <r>
    <x v="0"/>
    <x v="2"/>
    <x v="12"/>
    <x v="3"/>
    <x v="47"/>
    <n v="0.66588785893006475"/>
    <n v="86.716181032133036"/>
    <n v="2.6174344163191376"/>
    <n v="1"/>
  </r>
  <r>
    <x v="0"/>
    <x v="2"/>
    <x v="12"/>
    <x v="4"/>
    <x v="2"/>
    <n v="8.0800565438095724"/>
    <n v="58.096731856851989"/>
    <n v="3.7393577589691729"/>
    <n v="6"/>
  </r>
  <r>
    <x v="0"/>
    <x v="2"/>
    <x v="12"/>
    <x v="4"/>
    <x v="3"/>
    <n v="2.3105451375609292"/>
    <n v="3.9491325347983137"/>
    <n v="0.24611089748109455"/>
    <n v="2"/>
  </r>
  <r>
    <x v="0"/>
    <x v="2"/>
    <x v="12"/>
    <x v="4"/>
    <x v="4"/>
    <n v="3.0698096817759226"/>
    <n v="7.9001747188162144"/>
    <n v="0.65228070008906269"/>
    <n v="2"/>
  </r>
  <r>
    <x v="0"/>
    <x v="2"/>
    <x v="12"/>
    <x v="4"/>
    <x v="13"/>
    <n v="3.7049869982428434"/>
    <n v="4.7465945131732603"/>
    <n v="0.51607991126776076"/>
    <n v="2"/>
  </r>
  <r>
    <x v="0"/>
    <x v="2"/>
    <x v="12"/>
    <x v="4"/>
    <x v="18"/>
    <n v="2.1986465156134489"/>
    <n v="61.345471029272758"/>
    <n v="0.26163067473137908"/>
    <n v="1"/>
  </r>
  <r>
    <x v="0"/>
    <x v="2"/>
    <x v="12"/>
    <x v="4"/>
    <x v="27"/>
    <n v="1.8968295370818409"/>
    <n v="7.478628824397231"/>
    <n v="0.6677014026193645"/>
    <n v="1"/>
  </r>
  <r>
    <x v="0"/>
    <x v="2"/>
    <x v="12"/>
    <x v="4"/>
    <x v="40"/>
    <n v="0.53458747825812736"/>
    <n v="3.7421123478068767"/>
    <n v="0.502477615078885"/>
    <n v="1"/>
  </r>
  <r>
    <x v="0"/>
    <x v="2"/>
    <x v="12"/>
    <x v="4"/>
    <x v="57"/>
    <n v="0.5292062490404057"/>
    <n v="3.8118382756715619"/>
    <n v="0.73177812543197618"/>
    <n v="1"/>
  </r>
  <r>
    <x v="0"/>
    <x v="2"/>
    <x v="12"/>
    <x v="4"/>
    <x v="58"/>
    <n v="0.59782888049199112"/>
    <n v="3.586973282951933"/>
    <n v="0.15842465333037661"/>
    <n v="1"/>
  </r>
  <r>
    <x v="0"/>
    <x v="2"/>
    <x v="13"/>
    <x v="0"/>
    <x v="0"/>
    <n v="33.043721216715596"/>
    <n v="107.48907124631086"/>
    <n v="11.09788070727776"/>
    <n v="17"/>
  </r>
  <r>
    <x v="0"/>
    <x v="2"/>
    <x v="13"/>
    <x v="0"/>
    <x v="2"/>
    <n v="67.231732494821969"/>
    <n v="312.53191106108324"/>
    <n v="16.747546612567675"/>
    <n v="21"/>
  </r>
  <r>
    <x v="0"/>
    <x v="2"/>
    <x v="13"/>
    <x v="0"/>
    <x v="3"/>
    <n v="109.68563047074333"/>
    <n v="535.95967864514034"/>
    <n v="48.247654244385039"/>
    <n v="64"/>
  </r>
  <r>
    <x v="0"/>
    <x v="2"/>
    <x v="13"/>
    <x v="0"/>
    <x v="4"/>
    <n v="28.173061685987498"/>
    <n v="218.67526732307334"/>
    <n v="18.809414195553213"/>
    <n v="8"/>
  </r>
  <r>
    <x v="0"/>
    <x v="2"/>
    <x v="13"/>
    <x v="0"/>
    <x v="5"/>
    <n v="68.400409010162903"/>
    <n v="369.76777802514522"/>
    <n v="23.569915066390081"/>
    <n v="37"/>
  </r>
  <r>
    <x v="0"/>
    <x v="2"/>
    <x v="13"/>
    <x v="0"/>
    <x v="6"/>
    <n v="4.2611914969460685"/>
    <n v="10.708147223186421"/>
    <n v="0.53961169584309865"/>
    <n v="1"/>
  </r>
  <r>
    <x v="0"/>
    <x v="2"/>
    <x v="13"/>
    <x v="0"/>
    <x v="8"/>
    <n v="32.796182029047664"/>
    <n v="197.79250707526577"/>
    <n v="12.876055102542471"/>
    <n v="11"/>
  </r>
  <r>
    <x v="0"/>
    <x v="2"/>
    <x v="13"/>
    <x v="0"/>
    <x v="9"/>
    <n v="1.6290477869522728"/>
    <n v="7.3476771007274406"/>
    <n v="1.2172102176957433"/>
    <n v="2"/>
  </r>
  <r>
    <x v="0"/>
    <x v="2"/>
    <x v="13"/>
    <x v="0"/>
    <x v="10"/>
    <n v="2.6134552430063467"/>
    <n v="4.8585691473106056"/>
    <n v="0.75031897175027995"/>
    <n v="3"/>
  </r>
  <r>
    <x v="0"/>
    <x v="2"/>
    <x v="13"/>
    <x v="0"/>
    <x v="11"/>
    <n v="10.377176211456151"/>
    <n v="24.511542800078683"/>
    <n v="3.6791351788948354"/>
    <n v="3"/>
  </r>
  <r>
    <x v="0"/>
    <x v="2"/>
    <x v="13"/>
    <x v="0"/>
    <x v="12"/>
    <n v="2.4790502911612644"/>
    <n v="6.3268372441044898"/>
    <n v="0.48092963037292497"/>
    <n v="4"/>
  </r>
  <r>
    <x v="0"/>
    <x v="2"/>
    <x v="13"/>
    <x v="0"/>
    <x v="13"/>
    <n v="13.53507142739652"/>
    <n v="41.54962267683603"/>
    <n v="2.5034277332920478"/>
    <n v="5"/>
  </r>
  <r>
    <x v="0"/>
    <x v="2"/>
    <x v="13"/>
    <x v="0"/>
    <x v="15"/>
    <n v="15.776782169330472"/>
    <n v="53.700587758824305"/>
    <n v="12.866233977367932"/>
    <n v="11"/>
  </r>
  <r>
    <x v="0"/>
    <x v="2"/>
    <x v="13"/>
    <x v="0"/>
    <x v="16"/>
    <n v="5.7780240368452027"/>
    <n v="23.720113118510234"/>
    <n v="2.4016449220185963"/>
    <n v="5"/>
  </r>
  <r>
    <x v="0"/>
    <x v="2"/>
    <x v="13"/>
    <x v="0"/>
    <x v="18"/>
    <n v="3.5188354915149915"/>
    <n v="10.928188359923878"/>
    <n v="0.54102556936751833"/>
    <n v="2"/>
  </r>
  <r>
    <x v="0"/>
    <x v="2"/>
    <x v="13"/>
    <x v="0"/>
    <x v="22"/>
    <n v="14.737444071912396"/>
    <n v="455.48449584421809"/>
    <n v="9.9407545970521447"/>
    <n v="4"/>
  </r>
  <r>
    <x v="0"/>
    <x v="2"/>
    <x v="13"/>
    <x v="0"/>
    <x v="23"/>
    <n v="12.537832297231647"/>
    <n v="86.479981110946881"/>
    <n v="3.9386612701803063"/>
    <n v="3"/>
  </r>
  <r>
    <x v="0"/>
    <x v="2"/>
    <x v="13"/>
    <x v="0"/>
    <x v="24"/>
    <n v="5.0753321157774067"/>
    <n v="21.053451573125255"/>
    <n v="1.1187899571949163"/>
    <n v="4"/>
  </r>
  <r>
    <x v="0"/>
    <x v="2"/>
    <x v="13"/>
    <x v="0"/>
    <x v="25"/>
    <n v="4.7342378052243212"/>
    <n v="44.70520574325348"/>
    <n v="1.4363954545018274"/>
    <n v="2"/>
  </r>
  <r>
    <x v="0"/>
    <x v="2"/>
    <x v="13"/>
    <x v="0"/>
    <x v="26"/>
    <n v="3.3662886456752736"/>
    <n v="6.4676786814234273"/>
    <n v="0.89618533686017599"/>
    <n v="1"/>
  </r>
  <r>
    <x v="0"/>
    <x v="2"/>
    <x v="13"/>
    <x v="0"/>
    <x v="27"/>
    <n v="91.696986998384219"/>
    <n v="320.35050751004457"/>
    <n v="38.552633424191349"/>
    <n v="81"/>
  </r>
  <r>
    <x v="0"/>
    <x v="2"/>
    <x v="13"/>
    <x v="0"/>
    <x v="28"/>
    <n v="6.3475057539261028"/>
    <n v="18.612428501342212"/>
    <n v="2.7009502905023641"/>
    <n v="10"/>
  </r>
  <r>
    <x v="0"/>
    <x v="2"/>
    <x v="13"/>
    <x v="0"/>
    <x v="30"/>
    <n v="12.26956965762418"/>
    <n v="80.377729298282446"/>
    <n v="4.8699589020194418"/>
    <n v="5"/>
  </r>
  <r>
    <x v="0"/>
    <x v="2"/>
    <x v="13"/>
    <x v="0"/>
    <x v="31"/>
    <n v="0.83042703560675635"/>
    <n v="1.1570426484399479"/>
    <n v="0.11834278854063436"/>
    <n v="1"/>
  </r>
  <r>
    <x v="0"/>
    <x v="2"/>
    <x v="13"/>
    <x v="0"/>
    <x v="32"/>
    <n v="0.42854654168147249"/>
    <n v="0.42269287239346665"/>
    <n v="0.12903196918693993"/>
    <n v="1"/>
  </r>
  <r>
    <x v="0"/>
    <x v="2"/>
    <x v="13"/>
    <x v="0"/>
    <x v="33"/>
    <n v="2.6032720860738499"/>
    <n v="20.826176688590721"/>
    <n v="0.65076217309101059"/>
    <n v="1"/>
  </r>
  <r>
    <x v="0"/>
    <x v="2"/>
    <x v="13"/>
    <x v="0"/>
    <x v="34"/>
    <n v="24.096014565897775"/>
    <n v="116.47861442505788"/>
    <n v="13.432880217765783"/>
    <n v="16"/>
  </r>
  <r>
    <x v="0"/>
    <x v="2"/>
    <x v="13"/>
    <x v="0"/>
    <x v="35"/>
    <n v="3.5321658284244206"/>
    <n v="17.43435223634776"/>
    <n v="3.9795925761506528"/>
    <n v="5"/>
  </r>
  <r>
    <x v="0"/>
    <x v="2"/>
    <x v="13"/>
    <x v="0"/>
    <x v="36"/>
    <n v="8.3515731554632993"/>
    <n v="57.930578791140057"/>
    <n v="4.9671644101402528"/>
    <n v="2"/>
  </r>
  <r>
    <x v="0"/>
    <x v="2"/>
    <x v="13"/>
    <x v="0"/>
    <x v="37"/>
    <n v="4.0440176765508955"/>
    <n v="14.175455790282623"/>
    <n v="8.3412301967256841"/>
    <n v="4"/>
  </r>
  <r>
    <x v="0"/>
    <x v="2"/>
    <x v="13"/>
    <x v="0"/>
    <x v="38"/>
    <n v="1.1558231841645139"/>
    <n v="1.3465861950396885"/>
    <n v="0.15209443827038582"/>
    <n v="1"/>
  </r>
  <r>
    <x v="0"/>
    <x v="2"/>
    <x v="13"/>
    <x v="0"/>
    <x v="39"/>
    <n v="45.179074531376287"/>
    <n v="268.61976436723506"/>
    <n v="37.067127730105277"/>
    <n v="22"/>
  </r>
  <r>
    <x v="0"/>
    <x v="2"/>
    <x v="13"/>
    <x v="0"/>
    <x v="41"/>
    <n v="0.49901418950157911"/>
    <n v="0.99802837900315422"/>
    <n v="0.24461948244970613"/>
    <n v="1"/>
  </r>
  <r>
    <x v="0"/>
    <x v="2"/>
    <x v="13"/>
    <x v="0"/>
    <x v="42"/>
    <n v="5.1356781911065603"/>
    <n v="28.762124354947989"/>
    <n v="1.8365823126482241"/>
    <n v="2"/>
  </r>
  <r>
    <x v="0"/>
    <x v="2"/>
    <x v="13"/>
    <x v="0"/>
    <x v="44"/>
    <n v="18.25532015004482"/>
    <n v="104.54656420273098"/>
    <n v="8.4845922956200521"/>
    <n v="24"/>
  </r>
  <r>
    <x v="0"/>
    <x v="2"/>
    <x v="13"/>
    <x v="0"/>
    <x v="45"/>
    <n v="2.6890139920423644"/>
    <n v="5.6799404535499853"/>
    <n v="0.66145730708788064"/>
    <n v="4"/>
  </r>
  <r>
    <x v="0"/>
    <x v="2"/>
    <x v="13"/>
    <x v="0"/>
    <x v="46"/>
    <n v="3.6451197547913248"/>
    <n v="41.77283067981957"/>
    <n v="2.3196305801152537"/>
    <n v="3"/>
  </r>
  <r>
    <x v="0"/>
    <x v="2"/>
    <x v="13"/>
    <x v="0"/>
    <x v="47"/>
    <n v="3.1243923375848426"/>
    <n v="17.096166498778992"/>
    <n v="2.7070006584170803"/>
    <n v="6"/>
  </r>
  <r>
    <x v="0"/>
    <x v="2"/>
    <x v="13"/>
    <x v="0"/>
    <x v="48"/>
    <n v="1.4590433475240885"/>
    <n v="11.671495815172968"/>
    <n v="3.8074376811367046"/>
    <n v="2"/>
  </r>
  <r>
    <x v="0"/>
    <x v="2"/>
    <x v="13"/>
    <x v="0"/>
    <x v="49"/>
    <n v="14.114739637295143"/>
    <n v="224.74548427340176"/>
    <n v="14.483831855356588"/>
    <n v="6"/>
  </r>
  <r>
    <x v="0"/>
    <x v="2"/>
    <x v="13"/>
    <x v="0"/>
    <x v="50"/>
    <n v="1.4163700238074592"/>
    <n v="9.0217805424317721"/>
    <n v="1.2306638175795845"/>
    <n v="1"/>
  </r>
  <r>
    <x v="0"/>
    <x v="2"/>
    <x v="13"/>
    <x v="0"/>
    <x v="51"/>
    <n v="10.767297104875343"/>
    <n v="462.21830650280322"/>
    <n v="34.351941500781891"/>
    <n v="2"/>
  </r>
  <r>
    <x v="0"/>
    <x v="2"/>
    <x v="13"/>
    <x v="0"/>
    <x v="55"/>
    <n v="11.923446219067095"/>
    <n v="25.798399705861595"/>
    <n v="1.2645374251393442"/>
    <n v="5"/>
  </r>
  <r>
    <x v="0"/>
    <x v="2"/>
    <x v="13"/>
    <x v="0"/>
    <x v="56"/>
    <n v="1.1859758087079657"/>
    <n v="1.9179434621245943"/>
    <n v="0.13590734973158469"/>
    <n v="2"/>
  </r>
  <r>
    <x v="0"/>
    <x v="2"/>
    <x v="13"/>
    <x v="0"/>
    <x v="57"/>
    <n v="4.2318046091761383"/>
    <n v="27.033799699662552"/>
    <n v="0.91353474127119605"/>
    <n v="7"/>
  </r>
  <r>
    <x v="0"/>
    <x v="2"/>
    <x v="13"/>
    <x v="0"/>
    <x v="59"/>
    <n v="2.0719172978688514"/>
    <n v="15.09358117397349"/>
    <n v="6.620676299131091"/>
    <n v="2"/>
  </r>
  <r>
    <x v="0"/>
    <x v="2"/>
    <x v="13"/>
    <x v="0"/>
    <x v="61"/>
    <n v="4.2197929353316228"/>
    <n v="72.181228609293456"/>
    <n v="1.8906967299626891"/>
    <n v="2"/>
  </r>
  <r>
    <x v="0"/>
    <x v="2"/>
    <x v="13"/>
    <x v="1"/>
    <x v="0"/>
    <n v="6.7885589957784491"/>
    <n v="18.825172401794994"/>
    <n v="2.3784508323346065"/>
    <n v="6"/>
  </r>
  <r>
    <x v="0"/>
    <x v="2"/>
    <x v="13"/>
    <x v="1"/>
    <x v="2"/>
    <n v="25.869110057153577"/>
    <n v="125.65803692151798"/>
    <n v="12.239719928902717"/>
    <n v="16"/>
  </r>
  <r>
    <x v="0"/>
    <x v="2"/>
    <x v="13"/>
    <x v="1"/>
    <x v="3"/>
    <n v="27.800288516649584"/>
    <n v="84.779670909861181"/>
    <n v="17.943608385959294"/>
    <n v="19"/>
  </r>
  <r>
    <x v="0"/>
    <x v="2"/>
    <x v="13"/>
    <x v="1"/>
    <x v="4"/>
    <n v="19.416511307298645"/>
    <n v="103.1401249798018"/>
    <n v="6.3904435316352819"/>
    <n v="10"/>
  </r>
  <r>
    <x v="0"/>
    <x v="2"/>
    <x v="13"/>
    <x v="1"/>
    <x v="5"/>
    <n v="18.907118432348049"/>
    <n v="43.327477296518168"/>
    <n v="2.6219656475321913"/>
    <n v="13"/>
  </r>
  <r>
    <x v="0"/>
    <x v="2"/>
    <x v="13"/>
    <x v="1"/>
    <x v="6"/>
    <n v="2.6137946566803825"/>
    <n v="6.7712138327588187"/>
    <n v="1.3439865611280239"/>
    <n v="2"/>
  </r>
  <r>
    <x v="0"/>
    <x v="2"/>
    <x v="13"/>
    <x v="1"/>
    <x v="8"/>
    <n v="10.188917399175438"/>
    <n v="23.434118817194204"/>
    <n v="3.9002646363737798"/>
    <n v="9"/>
  </r>
  <r>
    <x v="0"/>
    <x v="2"/>
    <x v="13"/>
    <x v="1"/>
    <x v="9"/>
    <n v="1.7602071881769734"/>
    <n v="3.0922280860705871"/>
    <n v="1.5272557121863057"/>
    <n v="2"/>
  </r>
  <r>
    <x v="0"/>
    <x v="2"/>
    <x v="13"/>
    <x v="1"/>
    <x v="10"/>
    <n v="2.6899451499445073"/>
    <n v="7.5186404591470026"/>
    <n v="0.69353964246392985"/>
    <n v="3"/>
  </r>
  <r>
    <x v="0"/>
    <x v="2"/>
    <x v="13"/>
    <x v="1"/>
    <x v="11"/>
    <n v="3.6741700547978233"/>
    <n v="8.7921697922056516"/>
    <n v="2.4493020231553668"/>
    <n v="5"/>
  </r>
  <r>
    <x v="0"/>
    <x v="2"/>
    <x v="13"/>
    <x v="1"/>
    <x v="12"/>
    <n v="1.1279794668741794"/>
    <n v="3.661386554475067"/>
    <n v="0.70978819183641562"/>
    <n v="2"/>
  </r>
  <r>
    <x v="0"/>
    <x v="2"/>
    <x v="13"/>
    <x v="1"/>
    <x v="13"/>
    <n v="6.5883907085893867"/>
    <n v="10.337430851249646"/>
    <n v="1.6047097905578882"/>
    <n v="6"/>
  </r>
  <r>
    <x v="0"/>
    <x v="2"/>
    <x v="13"/>
    <x v="1"/>
    <x v="14"/>
    <n v="2.1345647077862506"/>
    <n v="1.9234923330846447"/>
    <n v="0.55833787778093991"/>
    <n v="1"/>
  </r>
  <r>
    <x v="0"/>
    <x v="2"/>
    <x v="13"/>
    <x v="1"/>
    <x v="15"/>
    <n v="5.9343421070089066"/>
    <n v="9.0852235553294332"/>
    <n v="1.5253068615505296"/>
    <n v="4"/>
  </r>
  <r>
    <x v="0"/>
    <x v="2"/>
    <x v="13"/>
    <x v="1"/>
    <x v="16"/>
    <n v="3.6665990989855892"/>
    <n v="7.950121644074823"/>
    <n v="1.0830072518317115"/>
    <n v="3"/>
  </r>
  <r>
    <x v="0"/>
    <x v="2"/>
    <x v="13"/>
    <x v="1"/>
    <x v="18"/>
    <n v="3.4422391394003733"/>
    <n v="5.236019297057541"/>
    <n v="0.65166021808206998"/>
    <n v="3"/>
  </r>
  <r>
    <x v="0"/>
    <x v="2"/>
    <x v="13"/>
    <x v="1"/>
    <x v="19"/>
    <n v="46.135058679481617"/>
    <n v="104.21298705886471"/>
    <n v="6.9236028258927744"/>
    <n v="22"/>
  </r>
  <r>
    <x v="0"/>
    <x v="2"/>
    <x v="13"/>
    <x v="1"/>
    <x v="20"/>
    <n v="1.1775417343024042"/>
    <n v="3.5326252029072078"/>
    <n v="1.0774506868866975"/>
    <n v="1"/>
  </r>
  <r>
    <x v="0"/>
    <x v="2"/>
    <x v="13"/>
    <x v="1"/>
    <x v="21"/>
    <n v="24.524705687587453"/>
    <n v="42.744168524443083"/>
    <n v="0.57724860169971481"/>
    <n v="7"/>
  </r>
  <r>
    <x v="0"/>
    <x v="2"/>
    <x v="13"/>
    <x v="1"/>
    <x v="22"/>
    <n v="22.908638590135698"/>
    <n v="34.768249127061637"/>
    <n v="3.3353940044292507"/>
    <n v="12"/>
  </r>
  <r>
    <x v="0"/>
    <x v="2"/>
    <x v="13"/>
    <x v="1"/>
    <x v="23"/>
    <n v="6.3518971642299125"/>
    <n v="9.6852724372276064"/>
    <n v="0.51293336958766833"/>
    <n v="4"/>
  </r>
  <r>
    <x v="0"/>
    <x v="2"/>
    <x v="13"/>
    <x v="1"/>
    <x v="24"/>
    <n v="2.8839591302125616"/>
    <n v="8.6700674975139975"/>
    <n v="1.2327553401615625"/>
    <n v="3"/>
  </r>
  <r>
    <x v="0"/>
    <x v="2"/>
    <x v="13"/>
    <x v="1"/>
    <x v="25"/>
    <n v="0.53995311571505866"/>
    <n v="0.54430211834932618"/>
    <n v="0.17109201436261062"/>
    <n v="1"/>
  </r>
  <r>
    <x v="0"/>
    <x v="2"/>
    <x v="13"/>
    <x v="1"/>
    <x v="26"/>
    <n v="12.532596045485427"/>
    <n v="78.00243775306005"/>
    <n v="6.556620525750489"/>
    <n v="7"/>
  </r>
  <r>
    <x v="0"/>
    <x v="2"/>
    <x v="13"/>
    <x v="1"/>
    <x v="27"/>
    <n v="17.489063403881875"/>
    <n v="72.31580960904968"/>
    <n v="11.761672051274896"/>
    <n v="27"/>
  </r>
  <r>
    <x v="0"/>
    <x v="2"/>
    <x v="13"/>
    <x v="1"/>
    <x v="28"/>
    <n v="3.1361053940602992"/>
    <n v="16.576600115944224"/>
    <n v="5.4168933373847299"/>
    <n v="3"/>
  </r>
  <r>
    <x v="0"/>
    <x v="2"/>
    <x v="13"/>
    <x v="1"/>
    <x v="30"/>
    <n v="0.61608773639395864"/>
    <n v="1.1938458550894349"/>
    <n v="0.33958934719174078"/>
    <n v="1"/>
  </r>
  <r>
    <x v="0"/>
    <x v="2"/>
    <x v="13"/>
    <x v="1"/>
    <x v="33"/>
    <n v="1.2499074666905876"/>
    <n v="9.0351733098174414"/>
    <n v="1.933751999877265"/>
    <n v="2"/>
  </r>
  <r>
    <x v="0"/>
    <x v="2"/>
    <x v="13"/>
    <x v="1"/>
    <x v="34"/>
    <n v="1.5684885308747181"/>
    <n v="3.5713671280534403"/>
    <n v="0.94375339464772812"/>
    <n v="1"/>
  </r>
  <r>
    <x v="0"/>
    <x v="2"/>
    <x v="13"/>
    <x v="1"/>
    <x v="37"/>
    <n v="1.0228395705083808"/>
    <n v="8.1827165640670199"/>
    <n v="2.0610217345743744"/>
    <n v="1"/>
  </r>
  <r>
    <x v="0"/>
    <x v="2"/>
    <x v="13"/>
    <x v="1"/>
    <x v="39"/>
    <n v="1.437664107352761"/>
    <n v="16.475586681079651"/>
    <n v="4.2910281332322633"/>
    <n v="1"/>
  </r>
  <r>
    <x v="0"/>
    <x v="2"/>
    <x v="13"/>
    <x v="1"/>
    <x v="40"/>
    <n v="3.6549414583251063"/>
    <n v="45.200404082043221"/>
    <n v="5.8481436160595193"/>
    <n v="2"/>
  </r>
  <r>
    <x v="0"/>
    <x v="2"/>
    <x v="13"/>
    <x v="1"/>
    <x v="41"/>
    <n v="0.61789668346350879"/>
    <n v="2.0407737590104134"/>
    <n v="0.40467358389875768"/>
    <n v="1"/>
  </r>
  <r>
    <x v="0"/>
    <x v="2"/>
    <x v="13"/>
    <x v="1"/>
    <x v="42"/>
    <n v="1.5195232245193955"/>
    <n v="7.0110485802699607"/>
    <n v="1.172750673196072"/>
    <n v="2"/>
  </r>
  <r>
    <x v="0"/>
    <x v="2"/>
    <x v="13"/>
    <x v="1"/>
    <x v="44"/>
    <n v="5.5059569371752852"/>
    <n v="47.107142104163614"/>
    <n v="14.969084933231999"/>
    <n v="8"/>
  </r>
  <r>
    <x v="0"/>
    <x v="2"/>
    <x v="13"/>
    <x v="1"/>
    <x v="46"/>
    <n v="1.3706614277145299"/>
    <n v="41.2831935491064"/>
    <n v="2.0663440241852777"/>
    <n v="1"/>
  </r>
  <r>
    <x v="0"/>
    <x v="2"/>
    <x v="13"/>
    <x v="1"/>
    <x v="52"/>
    <n v="0.73196765341663583"/>
    <n v="2.9278706136665331"/>
    <n v="0.78120204861087761"/>
    <n v="1"/>
  </r>
  <r>
    <x v="0"/>
    <x v="2"/>
    <x v="13"/>
    <x v="1"/>
    <x v="53"/>
    <n v="2.634931775585116"/>
    <n v="9.2222612145478742"/>
    <n v="2.2792159858811121"/>
    <n v="2"/>
  </r>
  <r>
    <x v="0"/>
    <x v="2"/>
    <x v="13"/>
    <x v="1"/>
    <x v="54"/>
    <n v="1.3264258140008711"/>
    <n v="4.3821201656590496"/>
    <n v="0.8217851191388954"/>
    <n v="2"/>
  </r>
  <r>
    <x v="0"/>
    <x v="2"/>
    <x v="13"/>
    <x v="1"/>
    <x v="55"/>
    <n v="8.6205432597660465"/>
    <n v="248.31904339659749"/>
    <n v="17.849800343865891"/>
    <n v="6"/>
  </r>
  <r>
    <x v="0"/>
    <x v="2"/>
    <x v="13"/>
    <x v="1"/>
    <x v="57"/>
    <n v="1.1774627465391132"/>
    <n v="17.966250152586717"/>
    <n v="0.43795822400123935"/>
    <n v="2"/>
  </r>
  <r>
    <x v="0"/>
    <x v="2"/>
    <x v="13"/>
    <x v="1"/>
    <x v="60"/>
    <n v="0.96044347008884934"/>
    <n v="7.7666580801565672"/>
    <n v="0.362889913958935"/>
    <n v="2"/>
  </r>
  <r>
    <x v="0"/>
    <x v="2"/>
    <x v="13"/>
    <x v="2"/>
    <x v="0"/>
    <n v="15.780611648575272"/>
    <n v="61.101180094976343"/>
    <n v="3.1997781844213851"/>
    <n v="7"/>
  </r>
  <r>
    <x v="0"/>
    <x v="2"/>
    <x v="13"/>
    <x v="2"/>
    <x v="1"/>
    <n v="1.4327364388371526"/>
    <n v="7.1636821941858608"/>
    <n v="0.64473139747672992"/>
    <n v="1"/>
  </r>
  <r>
    <x v="0"/>
    <x v="2"/>
    <x v="13"/>
    <x v="2"/>
    <x v="2"/>
    <n v="89.461747285297662"/>
    <n v="477.07083633205366"/>
    <n v="26.304306906153389"/>
    <n v="34"/>
  </r>
  <r>
    <x v="0"/>
    <x v="2"/>
    <x v="13"/>
    <x v="2"/>
    <x v="3"/>
    <n v="57.512909558929593"/>
    <n v="409.46068514937957"/>
    <n v="20.597267169177488"/>
    <n v="29"/>
  </r>
  <r>
    <x v="0"/>
    <x v="2"/>
    <x v="13"/>
    <x v="2"/>
    <x v="4"/>
    <n v="27.053381941881675"/>
    <n v="179.81571352558305"/>
    <n v="10.870790364247386"/>
    <n v="7"/>
  </r>
  <r>
    <x v="0"/>
    <x v="2"/>
    <x v="13"/>
    <x v="2"/>
    <x v="5"/>
    <n v="36.706296575422869"/>
    <n v="171.75436305957305"/>
    <n v="4.0865442173523725"/>
    <n v="17"/>
  </r>
  <r>
    <x v="0"/>
    <x v="2"/>
    <x v="13"/>
    <x v="2"/>
    <x v="6"/>
    <n v="12.712040792155207"/>
    <n v="70.929202223678672"/>
    <n v="4.9121284823100879"/>
    <n v="1"/>
  </r>
  <r>
    <x v="0"/>
    <x v="2"/>
    <x v="13"/>
    <x v="2"/>
    <x v="7"/>
    <n v="1.1856040416598086"/>
    <n v="8.1423765234811629"/>
    <n v="0.1982459071571516"/>
    <n v="1"/>
  </r>
  <r>
    <x v="0"/>
    <x v="2"/>
    <x v="13"/>
    <x v="2"/>
    <x v="8"/>
    <n v="30.81352872499982"/>
    <n v="99.150562985934982"/>
    <n v="5.4219408711220183"/>
    <n v="10"/>
  </r>
  <r>
    <x v="0"/>
    <x v="2"/>
    <x v="13"/>
    <x v="2"/>
    <x v="9"/>
    <n v="11.051135180941388"/>
    <n v="97.35119141706744"/>
    <n v="5.5290728591279983"/>
    <n v="5"/>
  </r>
  <r>
    <x v="0"/>
    <x v="2"/>
    <x v="13"/>
    <x v="2"/>
    <x v="10"/>
    <n v="6.1289674272308305"/>
    <n v="32.766137893475054"/>
    <n v="2.547550524681331"/>
    <n v="3"/>
  </r>
  <r>
    <x v="0"/>
    <x v="2"/>
    <x v="13"/>
    <x v="2"/>
    <x v="11"/>
    <n v="11.597957863879346"/>
    <n v="31.440522112361009"/>
    <n v="1.4558297033851901"/>
    <n v="5"/>
  </r>
  <r>
    <x v="0"/>
    <x v="2"/>
    <x v="13"/>
    <x v="2"/>
    <x v="12"/>
    <n v="8.7582199839814248"/>
    <n v="31.100183388431685"/>
    <n v="1.6151425262538233"/>
    <n v="3"/>
  </r>
  <r>
    <x v="0"/>
    <x v="2"/>
    <x v="13"/>
    <x v="2"/>
    <x v="13"/>
    <n v="44.738484325008898"/>
    <n v="146.31840425298071"/>
    <n v="7.6430266087136864"/>
    <n v="19"/>
  </r>
  <r>
    <x v="0"/>
    <x v="2"/>
    <x v="13"/>
    <x v="2"/>
    <x v="14"/>
    <n v="6.1652577523759273"/>
    <n v="21.613903617690962"/>
    <n v="1.1580725913926935"/>
    <n v="2"/>
  </r>
  <r>
    <x v="0"/>
    <x v="2"/>
    <x v="13"/>
    <x v="2"/>
    <x v="15"/>
    <n v="10.780563194558921"/>
    <n v="63.495623399049954"/>
    <n v="3.4968554311863644"/>
    <n v="7"/>
  </r>
  <r>
    <x v="0"/>
    <x v="2"/>
    <x v="13"/>
    <x v="2"/>
    <x v="16"/>
    <n v="1.4755438947574604"/>
    <n v="4.3212072384257549"/>
    <n v="0.11660419935533932"/>
    <n v="2"/>
  </r>
  <r>
    <x v="0"/>
    <x v="2"/>
    <x v="13"/>
    <x v="2"/>
    <x v="17"/>
    <n v="3.384253711896001"/>
    <n v="3.3842537118959952"/>
    <n v="0.55840186246283885"/>
    <n v="1"/>
  </r>
  <r>
    <x v="0"/>
    <x v="2"/>
    <x v="13"/>
    <x v="2"/>
    <x v="18"/>
    <n v="7.337853500117836"/>
    <n v="25.489665464495271"/>
    <n v="1.3144994249913406"/>
    <n v="3"/>
  </r>
  <r>
    <x v="0"/>
    <x v="2"/>
    <x v="13"/>
    <x v="2"/>
    <x v="19"/>
    <n v="9.1589402027407054"/>
    <n v="54.847899962767158"/>
    <n v="3.0854455299435171"/>
    <n v="5"/>
  </r>
  <r>
    <x v="0"/>
    <x v="2"/>
    <x v="13"/>
    <x v="2"/>
    <x v="21"/>
    <n v="3.2306452463186717"/>
    <n v="56.764196673285035"/>
    <n v="1.3737945579695179"/>
    <n v="2"/>
  </r>
  <r>
    <x v="0"/>
    <x v="2"/>
    <x v="13"/>
    <x v="2"/>
    <x v="24"/>
    <n v="1.4055233582722146"/>
    <n v="15.13244188768293"/>
    <n v="0.74058170812758206"/>
    <n v="2"/>
  </r>
  <r>
    <x v="0"/>
    <x v="2"/>
    <x v="13"/>
    <x v="2"/>
    <x v="25"/>
    <n v="9.4064624089322049"/>
    <n v="69.702410474275482"/>
    <n v="2.5348305146770262"/>
    <n v="6"/>
  </r>
  <r>
    <x v="0"/>
    <x v="2"/>
    <x v="13"/>
    <x v="2"/>
    <x v="26"/>
    <n v="23.004052320670926"/>
    <n v="196.22932332499761"/>
    <n v="5.1792187024254526"/>
    <n v="9"/>
  </r>
  <r>
    <x v="0"/>
    <x v="2"/>
    <x v="13"/>
    <x v="2"/>
    <x v="27"/>
    <n v="67.800322880705437"/>
    <n v="406.18446406635451"/>
    <n v="28.504208685841302"/>
    <n v="72"/>
  </r>
  <r>
    <x v="0"/>
    <x v="2"/>
    <x v="13"/>
    <x v="2"/>
    <x v="28"/>
    <n v="18.047873593111333"/>
    <n v="271.39295733451661"/>
    <n v="9.167255712628938"/>
    <n v="13"/>
  </r>
  <r>
    <x v="0"/>
    <x v="2"/>
    <x v="13"/>
    <x v="2"/>
    <x v="29"/>
    <n v="0.53458747825812758"/>
    <n v="1.6037624347743762"/>
    <n v="9.2065808057000764E-2"/>
    <n v="1"/>
  </r>
  <r>
    <x v="0"/>
    <x v="2"/>
    <x v="13"/>
    <x v="2"/>
    <x v="31"/>
    <n v="0.67340126053985538"/>
    <n v="4.7138088237789697"/>
    <n v="0.4836807823087842"/>
    <n v="1"/>
  </r>
  <r>
    <x v="0"/>
    <x v="2"/>
    <x v="13"/>
    <x v="2"/>
    <x v="32"/>
    <n v="1.0455541690197592"/>
    <n v="48.225319829236291"/>
    <n v="1.1042054004482795"/>
    <n v="1"/>
  </r>
  <r>
    <x v="0"/>
    <x v="2"/>
    <x v="13"/>
    <x v="2"/>
    <x v="34"/>
    <n v="3.495621333435337"/>
    <n v="27.966338528308935"/>
    <n v="2.8812302373215464"/>
    <n v="5"/>
  </r>
  <r>
    <x v="0"/>
    <x v="2"/>
    <x v="13"/>
    <x v="2"/>
    <x v="35"/>
    <n v="1.3370714006615545"/>
    <n v="6.8046344041911357"/>
    <n v="0.26883212661964567"/>
    <n v="2"/>
  </r>
  <r>
    <x v="0"/>
    <x v="2"/>
    <x v="13"/>
    <x v="2"/>
    <x v="36"/>
    <n v="3.8903045274579182"/>
    <n v="27.729611896368773"/>
    <n v="1.3647422905916033"/>
    <n v="3"/>
  </r>
  <r>
    <x v="0"/>
    <x v="2"/>
    <x v="13"/>
    <x v="2"/>
    <x v="37"/>
    <n v="4.2700013832846242"/>
    <n v="68.316581519017106"/>
    <n v="1.6015964534384048"/>
    <n v="5"/>
  </r>
  <r>
    <x v="0"/>
    <x v="2"/>
    <x v="13"/>
    <x v="2"/>
    <x v="38"/>
    <n v="0.90998250980042217"/>
    <n v="6.7807639874892338"/>
    <n v="0.61603576086232426"/>
    <n v="1"/>
  </r>
  <r>
    <x v="0"/>
    <x v="2"/>
    <x v="13"/>
    <x v="2"/>
    <x v="39"/>
    <n v="3.0420558091740597"/>
    <n v="325.82141000364879"/>
    <n v="5.8146574679750502"/>
    <n v="2"/>
  </r>
  <r>
    <x v="0"/>
    <x v="2"/>
    <x v="13"/>
    <x v="2"/>
    <x v="40"/>
    <n v="0.47430550446672876"/>
    <n v="15.973887634323026"/>
    <n v="0.10617143281540661"/>
    <n v="1"/>
  </r>
  <r>
    <x v="0"/>
    <x v="2"/>
    <x v="13"/>
    <x v="2"/>
    <x v="41"/>
    <n v="0.6749723668741151"/>
    <n v="4.3997501038339104"/>
    <n v="0.44497739899300881"/>
    <n v="1"/>
  </r>
  <r>
    <x v="0"/>
    <x v="2"/>
    <x v="13"/>
    <x v="2"/>
    <x v="42"/>
    <n v="1.7454459756997851"/>
    <n v="5.8361564906122165"/>
    <n v="0.27956745173559261"/>
    <n v="2"/>
  </r>
  <r>
    <x v="0"/>
    <x v="2"/>
    <x v="13"/>
    <x v="2"/>
    <x v="44"/>
    <n v="36.708516849424804"/>
    <n v="313.66860656602086"/>
    <n v="18.515549996129931"/>
    <n v="43"/>
  </r>
  <r>
    <x v="0"/>
    <x v="2"/>
    <x v="13"/>
    <x v="2"/>
    <x v="45"/>
    <n v="9.2915297439918536"/>
    <n v="93.688608549733971"/>
    <n v="3.5847166162271908"/>
    <n v="17"/>
  </r>
  <r>
    <x v="0"/>
    <x v="2"/>
    <x v="13"/>
    <x v="2"/>
    <x v="46"/>
    <n v="11.468148655165422"/>
    <n v="152.53933347462055"/>
    <n v="9.1858117613249775"/>
    <n v="10"/>
  </r>
  <r>
    <x v="0"/>
    <x v="2"/>
    <x v="13"/>
    <x v="2"/>
    <x v="47"/>
    <n v="1.8469096230270043"/>
    <n v="30.621725452004597"/>
    <n v="5.4211644625153887"/>
    <n v="3"/>
  </r>
  <r>
    <x v="0"/>
    <x v="2"/>
    <x v="13"/>
    <x v="2"/>
    <x v="49"/>
    <n v="1.9112936791017172"/>
    <n v="11.619836113576532"/>
    <n v="1.4320550564386292"/>
    <n v="2"/>
  </r>
  <r>
    <x v="0"/>
    <x v="2"/>
    <x v="13"/>
    <x v="2"/>
    <x v="50"/>
    <n v="2.1517664824303848"/>
    <n v="11.22443094529276"/>
    <n v="1.3114398137064491"/>
    <n v="3"/>
  </r>
  <r>
    <x v="0"/>
    <x v="2"/>
    <x v="13"/>
    <x v="2"/>
    <x v="51"/>
    <n v="2.2168137722206072"/>
    <n v="12.704764733044993"/>
    <n v="2.1495236221349181"/>
    <n v="4"/>
  </r>
  <r>
    <x v="0"/>
    <x v="2"/>
    <x v="13"/>
    <x v="2"/>
    <x v="52"/>
    <n v="1.3977137279997827"/>
    <n v="27.954274559995557"/>
    <n v="0.78970825631987207"/>
    <n v="3"/>
  </r>
  <r>
    <x v="0"/>
    <x v="2"/>
    <x v="13"/>
    <x v="2"/>
    <x v="54"/>
    <n v="2.2691742014598328"/>
    <n v="8.5550539521757596"/>
    <n v="0.63107265319514161"/>
    <n v="3"/>
  </r>
  <r>
    <x v="0"/>
    <x v="2"/>
    <x v="13"/>
    <x v="2"/>
    <x v="55"/>
    <n v="11.780342829177984"/>
    <n v="221.75263390431999"/>
    <n v="5.3102336171722389"/>
    <n v="10"/>
  </r>
  <r>
    <x v="0"/>
    <x v="2"/>
    <x v="13"/>
    <x v="2"/>
    <x v="56"/>
    <n v="2.1179065648885236"/>
    <n v="35.044852827215522"/>
    <n v="2.6268341254863166"/>
    <n v="4"/>
  </r>
  <r>
    <x v="0"/>
    <x v="2"/>
    <x v="13"/>
    <x v="2"/>
    <x v="57"/>
    <n v="12.894300257709954"/>
    <n v="118.77091765653527"/>
    <n v="4.8446405344044949"/>
    <n v="19"/>
  </r>
  <r>
    <x v="0"/>
    <x v="2"/>
    <x v="13"/>
    <x v="2"/>
    <x v="58"/>
    <n v="0.98814690990411747"/>
    <n v="39.525876396164541"/>
    <n v="0.51754368086468128"/>
    <n v="2"/>
  </r>
  <r>
    <x v="0"/>
    <x v="2"/>
    <x v="13"/>
    <x v="2"/>
    <x v="59"/>
    <n v="3.4876777036088566"/>
    <n v="27.936036989793621"/>
    <n v="1.838094374126904"/>
    <n v="3"/>
  </r>
  <r>
    <x v="0"/>
    <x v="2"/>
    <x v="13"/>
    <x v="2"/>
    <x v="61"/>
    <n v="6.6752992026195672"/>
    <n v="64.138384029272217"/>
    <n v="6.1278543985546223"/>
    <n v="8"/>
  </r>
  <r>
    <x v="0"/>
    <x v="2"/>
    <x v="13"/>
    <x v="3"/>
    <x v="3"/>
    <n v="1.7465967102010029"/>
    <n v="28.530571182525303"/>
    <n v="1.1772284024746393"/>
    <n v="1"/>
  </r>
  <r>
    <x v="0"/>
    <x v="2"/>
    <x v="13"/>
    <x v="3"/>
    <x v="4"/>
    <n v="14.867161536099539"/>
    <n v="192.14110480170152"/>
    <n v="5.6466404302944833"/>
    <n v="4"/>
  </r>
  <r>
    <x v="0"/>
    <x v="2"/>
    <x v="13"/>
    <x v="3"/>
    <x v="8"/>
    <n v="1.5973507967486966"/>
    <n v="239.21896443507092"/>
    <n v="7.7632673102134717"/>
    <n v="2"/>
  </r>
  <r>
    <x v="0"/>
    <x v="2"/>
    <x v="13"/>
    <x v="3"/>
    <x v="11"/>
    <n v="1.9576906708036026"/>
    <n v="25.449978720447238"/>
    <n v="1.3488488721837038"/>
    <n v="1"/>
  </r>
  <r>
    <x v="0"/>
    <x v="2"/>
    <x v="13"/>
    <x v="3"/>
    <x v="12"/>
    <n v="0.51860832067108209"/>
    <n v="10.372166413421812"/>
    <n v="0.8894132699509204"/>
    <n v="1"/>
  </r>
  <r>
    <x v="0"/>
    <x v="2"/>
    <x v="13"/>
    <x v="3"/>
    <x v="14"/>
    <n v="12.370943226132502"/>
    <n v="2837.8780538208398"/>
    <n v="29.413283080594962"/>
    <n v="2"/>
  </r>
  <r>
    <x v="0"/>
    <x v="2"/>
    <x v="13"/>
    <x v="3"/>
    <x v="15"/>
    <n v="1.9576906708036335"/>
    <n v="54.815338782501705"/>
    <n v="5.7125413774049942"/>
    <n v="1"/>
  </r>
  <r>
    <x v="0"/>
    <x v="2"/>
    <x v="13"/>
    <x v="3"/>
    <x v="16"/>
    <n v="1.9576906708036343"/>
    <n v="25.449978720447216"/>
    <n v="1.0082106954638701"/>
    <n v="1"/>
  </r>
  <r>
    <x v="0"/>
    <x v="2"/>
    <x v="13"/>
    <x v="3"/>
    <x v="23"/>
    <n v="1.0686482582375956"/>
    <n v="14.426751486207493"/>
    <n v="0.49692144008047895"/>
    <n v="2"/>
  </r>
  <r>
    <x v="0"/>
    <x v="2"/>
    <x v="13"/>
    <x v="3"/>
    <x v="24"/>
    <n v="2.2267052656516109"/>
    <n v="52.804202300601617"/>
    <n v="1.6587047106128283"/>
    <n v="2"/>
  </r>
  <r>
    <x v="0"/>
    <x v="2"/>
    <x v="13"/>
    <x v="3"/>
    <x v="27"/>
    <n v="1.1237556430423248"/>
    <n v="3.3712669291269712"/>
    <n v="0.12361312073465552"/>
    <n v="1"/>
  </r>
  <r>
    <x v="0"/>
    <x v="2"/>
    <x v="13"/>
    <x v="3"/>
    <x v="31"/>
    <n v="0.59782888049199101"/>
    <n v="5.3804599244278979"/>
    <n v="0.60619848481887484"/>
    <n v="1"/>
  </r>
  <r>
    <x v="0"/>
    <x v="2"/>
    <x v="13"/>
    <x v="3"/>
    <x v="32"/>
    <n v="9.8061661410051926"/>
    <n v="52.847279643080228"/>
    <n v="5.8037048466973324"/>
    <n v="1"/>
  </r>
  <r>
    <x v="0"/>
    <x v="2"/>
    <x v="13"/>
    <x v="3"/>
    <x v="33"/>
    <n v="0.45942914819033093"/>
    <n v="2.2971457409516458"/>
    <n v="0.10581392594096205"/>
    <n v="1"/>
  </r>
  <r>
    <x v="0"/>
    <x v="2"/>
    <x v="13"/>
    <x v="3"/>
    <x v="39"/>
    <n v="13.61642304639453"/>
    <n v="110.74291457033179"/>
    <n v="12.594330854032604"/>
    <n v="5"/>
  </r>
  <r>
    <x v="0"/>
    <x v="2"/>
    <x v="13"/>
    <x v="3"/>
    <x v="47"/>
    <n v="0.83879578519640308"/>
    <n v="92.196963065081547"/>
    <n v="4.0269106189041919"/>
    <n v="1"/>
  </r>
  <r>
    <x v="0"/>
    <x v="2"/>
    <x v="13"/>
    <x v="3"/>
    <x v="49"/>
    <n v="1.5132852728670554"/>
    <n v="91.152249826839963"/>
    <n v="4.6815426687944344"/>
    <n v="2"/>
  </r>
  <r>
    <x v="0"/>
    <x v="2"/>
    <x v="13"/>
    <x v="3"/>
    <x v="55"/>
    <n v="2.4354125804549294"/>
    <n v="108.00874880526563"/>
    <n v="7.2595830144700422"/>
    <n v="1"/>
  </r>
  <r>
    <x v="0"/>
    <x v="2"/>
    <x v="13"/>
    <x v="3"/>
    <x v="61"/>
    <n v="1.2696510424736636"/>
    <n v="11.426859382262927"/>
    <n v="0.89837825125923554"/>
    <n v="1"/>
  </r>
  <r>
    <x v="0"/>
    <x v="2"/>
    <x v="13"/>
    <x v="4"/>
    <x v="1"/>
    <n v="2.9174381177377491"/>
    <n v="2.917438117737797"/>
    <n v="0.19866402219452467"/>
    <n v="1"/>
  </r>
  <r>
    <x v="0"/>
    <x v="2"/>
    <x v="13"/>
    <x v="4"/>
    <x v="2"/>
    <n v="1.4246533941265251"/>
    <n v="5.6986135765061636"/>
    <n v="0.21369800911898187"/>
    <n v="1"/>
  </r>
  <r>
    <x v="0"/>
    <x v="2"/>
    <x v="13"/>
    <x v="4"/>
    <x v="3"/>
    <n v="2.7230640673456445"/>
    <n v="9.2870378874607553"/>
    <n v="0.91518285745608807"/>
    <n v="2"/>
  </r>
  <r>
    <x v="0"/>
    <x v="2"/>
    <x v="13"/>
    <x v="4"/>
    <x v="4"/>
    <n v="13.955639399196205"/>
    <n v="20.235581326998762"/>
    <n v="0.65874727921322707"/>
    <n v="2"/>
  </r>
  <r>
    <x v="0"/>
    <x v="2"/>
    <x v="13"/>
    <x v="4"/>
    <x v="5"/>
    <n v="5.2759347192444466"/>
    <n v="7.7187017976870989"/>
    <n v="1.3270972057250725"/>
    <n v="3"/>
  </r>
  <r>
    <x v="0"/>
    <x v="2"/>
    <x v="13"/>
    <x v="4"/>
    <x v="8"/>
    <n v="9.3700227096907742"/>
    <n v="664.77119143798416"/>
    <n v="0.14746615635837326"/>
    <n v="1"/>
  </r>
  <r>
    <x v="0"/>
    <x v="2"/>
    <x v="13"/>
    <x v="4"/>
    <x v="13"/>
    <n v="9.2796922637109507"/>
    <n v="23.74051466520924"/>
    <n v="1.7818613827711036"/>
    <n v="3"/>
  </r>
  <r>
    <x v="0"/>
    <x v="2"/>
    <x v="13"/>
    <x v="4"/>
    <x v="16"/>
    <n v="2.4838506051435303"/>
    <n v="17.951990631292286"/>
    <n v="0.49818271201692421"/>
    <n v="2"/>
  </r>
  <r>
    <x v="0"/>
    <x v="2"/>
    <x v="13"/>
    <x v="4"/>
    <x v="17"/>
    <n v="3.1618382326974594"/>
    <n v="3.1618382326974541"/>
    <n v="0.13279720577329296"/>
    <n v="1"/>
  </r>
  <r>
    <x v="0"/>
    <x v="2"/>
    <x v="13"/>
    <x v="4"/>
    <x v="27"/>
    <n v="22.634422946922427"/>
    <n v="102.14540976584455"/>
    <n v="7.1289446442115585"/>
    <n v="17"/>
  </r>
  <r>
    <x v="0"/>
    <x v="2"/>
    <x v="13"/>
    <x v="4"/>
    <x v="28"/>
    <n v="7.4497710294822426"/>
    <n v="17.754626564294501"/>
    <n v="5.0476571926763469"/>
    <n v="3"/>
  </r>
  <r>
    <x v="0"/>
    <x v="2"/>
    <x v="13"/>
    <x v="4"/>
    <x v="31"/>
    <n v="7.7321792622171532"/>
    <n v="7.7321792622171239"/>
    <n v="0.22738269490684743"/>
    <n v="1"/>
  </r>
  <r>
    <x v="0"/>
    <x v="2"/>
    <x v="13"/>
    <x v="4"/>
    <x v="33"/>
    <n v="6.1363335596688122"/>
    <n v="6.1363335596687891"/>
    <n v="0.78545069563760328"/>
    <n v="1"/>
  </r>
  <r>
    <x v="0"/>
    <x v="2"/>
    <x v="13"/>
    <x v="4"/>
    <x v="35"/>
    <n v="0.57208577586895981"/>
    <n v="2.2883431034758317"/>
    <n v="0.20881130819216909"/>
    <n v="1"/>
  </r>
  <r>
    <x v="0"/>
    <x v="2"/>
    <x v="13"/>
    <x v="4"/>
    <x v="36"/>
    <n v="5.4722782084906276"/>
    <n v="43.778225667924858"/>
    <n v="5.5543623816179526"/>
    <n v="1"/>
  </r>
  <r>
    <x v="0"/>
    <x v="2"/>
    <x v="13"/>
    <x v="4"/>
    <x v="37"/>
    <n v="2.7257143478745549"/>
    <n v="111.75428826285636"/>
    <n v="11.13726882541536"/>
    <n v="1"/>
  </r>
  <r>
    <x v="0"/>
    <x v="2"/>
    <x v="13"/>
    <x v="4"/>
    <x v="42"/>
    <n v="0.4060249368958514"/>
    <n v="1.6240997475833987"/>
    <n v="0.51362154517324865"/>
    <n v="1"/>
  </r>
  <r>
    <x v="0"/>
    <x v="2"/>
    <x v="13"/>
    <x v="4"/>
    <x v="43"/>
    <n v="1.3170330694587493"/>
    <n v="6.2682689089489312"/>
    <n v="1.507082032255441"/>
    <n v="2"/>
  </r>
  <r>
    <x v="0"/>
    <x v="2"/>
    <x v="13"/>
    <x v="4"/>
    <x v="45"/>
    <n v="1.5510807818664436"/>
    <n v="8.3544268701126096"/>
    <n v="0.63592468533847468"/>
    <n v="3"/>
  </r>
  <r>
    <x v="0"/>
    <x v="2"/>
    <x v="13"/>
    <x v="4"/>
    <x v="59"/>
    <n v="1.0009874194959094"/>
    <n v="1.0009874194959056"/>
    <n v="0.21521229519161911"/>
    <n v="1"/>
  </r>
  <r>
    <x v="0"/>
    <x v="2"/>
    <x v="13"/>
    <x v="4"/>
    <x v="61"/>
    <n v="0.97317498702678207"/>
    <n v="6.812224909187452"/>
    <n v="1.4831186802288063"/>
    <n v="1"/>
  </r>
  <r>
    <x v="0"/>
    <x v="2"/>
    <x v="22"/>
    <x v="0"/>
    <x v="27"/>
    <n v="0.65614617431541666"/>
    <n v="2.6467288798757584"/>
    <n v="0.51498911986492346"/>
    <n v="1"/>
  </r>
  <r>
    <x v="0"/>
    <x v="2"/>
    <x v="22"/>
    <x v="0"/>
    <x v="44"/>
    <n v="2.0662305957572609"/>
    <n v="19.140535248426726"/>
    <n v="1.5311938901121294"/>
    <n v="1"/>
  </r>
  <r>
    <x v="0"/>
    <x v="2"/>
    <x v="22"/>
    <x v="2"/>
    <x v="27"/>
    <n v="0.69855899659106069"/>
    <n v="18.382868301943454"/>
    <n v="1.048651036023261E-2"/>
    <n v="1"/>
  </r>
  <r>
    <x v="0"/>
    <x v="2"/>
    <x v="22"/>
    <x v="2"/>
    <x v="44"/>
    <n v="1.3635230437546966"/>
    <n v="17.990825218444442"/>
    <n v="2.0905886387048538"/>
    <n v="2"/>
  </r>
  <r>
    <x v="0"/>
    <x v="2"/>
    <x v="14"/>
    <x v="0"/>
    <x v="0"/>
    <n v="24.257623279148195"/>
    <n v="167.68780643274047"/>
    <n v="12.871707098255008"/>
    <n v="20"/>
  </r>
  <r>
    <x v="0"/>
    <x v="2"/>
    <x v="14"/>
    <x v="0"/>
    <x v="1"/>
    <n v="7.6196402619699386"/>
    <n v="31.218823905200356"/>
    <n v="2.7914373265693606"/>
    <n v="2"/>
  </r>
  <r>
    <x v="0"/>
    <x v="2"/>
    <x v="14"/>
    <x v="0"/>
    <x v="2"/>
    <n v="51.696815778526499"/>
    <n v="473.83963427361232"/>
    <n v="47.300717627955159"/>
    <n v="21"/>
  </r>
  <r>
    <x v="0"/>
    <x v="2"/>
    <x v="14"/>
    <x v="0"/>
    <x v="3"/>
    <n v="72.010422980958438"/>
    <n v="666.03462966875065"/>
    <n v="56.093323559114474"/>
    <n v="92"/>
  </r>
  <r>
    <x v="0"/>
    <x v="2"/>
    <x v="14"/>
    <x v="0"/>
    <x v="4"/>
    <n v="40.886778983449119"/>
    <n v="387.59458038184897"/>
    <n v="29.555563694741195"/>
    <n v="7"/>
  </r>
  <r>
    <x v="0"/>
    <x v="2"/>
    <x v="14"/>
    <x v="0"/>
    <x v="5"/>
    <n v="46.823984874692123"/>
    <n v="417.85182119001905"/>
    <n v="33.022583802024727"/>
    <n v="86"/>
  </r>
  <r>
    <x v="0"/>
    <x v="2"/>
    <x v="14"/>
    <x v="0"/>
    <x v="6"/>
    <n v="1.3518293012343474"/>
    <n v="12.45594173012404"/>
    <n v="1.749167561480574"/>
    <n v="2"/>
  </r>
  <r>
    <x v="0"/>
    <x v="2"/>
    <x v="14"/>
    <x v="0"/>
    <x v="7"/>
    <n v="1.4327364388371526"/>
    <n v="10.029155071860204"/>
    <n v="1.5155417383106804"/>
    <n v="1"/>
  </r>
  <r>
    <x v="0"/>
    <x v="2"/>
    <x v="14"/>
    <x v="0"/>
    <x v="8"/>
    <n v="18.130849712163986"/>
    <n v="67.963194065876422"/>
    <n v="4.8364611392247667"/>
    <n v="9"/>
  </r>
  <r>
    <x v="0"/>
    <x v="2"/>
    <x v="14"/>
    <x v="0"/>
    <x v="9"/>
    <n v="1.3204828777564304"/>
    <n v="17.166277410833878"/>
    <n v="0.74343186017688234"/>
    <n v="1"/>
  </r>
  <r>
    <x v="0"/>
    <x v="2"/>
    <x v="14"/>
    <x v="0"/>
    <x v="10"/>
    <n v="12.680284215941384"/>
    <n v="127.93507012327628"/>
    <n v="10.401014729750949"/>
    <n v="6"/>
  </r>
  <r>
    <x v="0"/>
    <x v="2"/>
    <x v="14"/>
    <x v="0"/>
    <x v="11"/>
    <n v="7.7958912176197064"/>
    <n v="57.28850712292359"/>
    <n v="3.36481525690564"/>
    <n v="4"/>
  </r>
  <r>
    <x v="0"/>
    <x v="2"/>
    <x v="14"/>
    <x v="0"/>
    <x v="12"/>
    <n v="7.8509718789877834"/>
    <n v="14.737708416741366"/>
    <n v="2.5996141980502756"/>
    <n v="2"/>
  </r>
  <r>
    <x v="0"/>
    <x v="2"/>
    <x v="14"/>
    <x v="0"/>
    <x v="13"/>
    <n v="19.553225417155261"/>
    <n v="64.330361584968657"/>
    <n v="7.2140528523714229"/>
    <n v="9"/>
  </r>
  <r>
    <x v="0"/>
    <x v="2"/>
    <x v="14"/>
    <x v="0"/>
    <x v="14"/>
    <n v="1.7688511261787394"/>
    <n v="3.5377022523574744"/>
    <n v="0.46114786105609729"/>
    <n v="1"/>
  </r>
  <r>
    <x v="0"/>
    <x v="2"/>
    <x v="14"/>
    <x v="0"/>
    <x v="15"/>
    <n v="15.262064645132762"/>
    <n v="166.15618558153574"/>
    <n v="13.472192032353792"/>
    <n v="13"/>
  </r>
  <r>
    <x v="0"/>
    <x v="2"/>
    <x v="14"/>
    <x v="0"/>
    <x v="16"/>
    <n v="19.979046412003054"/>
    <n v="99.288511068360066"/>
    <n v="10.401349765755594"/>
    <n v="10"/>
  </r>
  <r>
    <x v="0"/>
    <x v="2"/>
    <x v="14"/>
    <x v="0"/>
    <x v="17"/>
    <n v="3.2966788634263255"/>
    <n v="14.598394068303911"/>
    <n v="1.8002768998907306"/>
    <n v="4"/>
  </r>
  <r>
    <x v="0"/>
    <x v="2"/>
    <x v="14"/>
    <x v="0"/>
    <x v="18"/>
    <n v="5.4323704779349473"/>
    <n v="29.99393239305596"/>
    <n v="1.2556333906821846"/>
    <n v="8"/>
  </r>
  <r>
    <x v="0"/>
    <x v="2"/>
    <x v="14"/>
    <x v="0"/>
    <x v="19"/>
    <n v="22.605678717014957"/>
    <n v="171.37984768255615"/>
    <n v="12.773584943520204"/>
    <n v="7"/>
  </r>
  <r>
    <x v="0"/>
    <x v="2"/>
    <x v="14"/>
    <x v="0"/>
    <x v="21"/>
    <n v="3.8153192974921328"/>
    <n v="21.645915883910352"/>
    <n v="0.83173774380860621"/>
    <n v="2"/>
  </r>
  <r>
    <x v="0"/>
    <x v="2"/>
    <x v="14"/>
    <x v="0"/>
    <x v="22"/>
    <n v="1.0921151158486229"/>
    <n v="15.823218710664493"/>
    <n v="1.6141257232007256"/>
    <n v="1"/>
  </r>
  <r>
    <x v="0"/>
    <x v="2"/>
    <x v="14"/>
    <x v="0"/>
    <x v="23"/>
    <n v="3.8073611752537566"/>
    <n v="28.191573368591882"/>
    <n v="0.72344742338963064"/>
    <n v="3"/>
  </r>
  <r>
    <x v="0"/>
    <x v="2"/>
    <x v="14"/>
    <x v="0"/>
    <x v="24"/>
    <n v="7.9568485541831153"/>
    <n v="30.733179245037377"/>
    <n v="6.8572950944586726"/>
    <n v="4"/>
  </r>
  <r>
    <x v="0"/>
    <x v="2"/>
    <x v="14"/>
    <x v="0"/>
    <x v="25"/>
    <n v="1.7551705840029905"/>
    <n v="19.228551446317574"/>
    <n v="1.5197057983548776"/>
    <n v="2"/>
  </r>
  <r>
    <x v="0"/>
    <x v="2"/>
    <x v="14"/>
    <x v="0"/>
    <x v="27"/>
    <n v="189.40639695427708"/>
    <n v="1346.1056559328792"/>
    <n v="280.07756841212546"/>
    <n v="141"/>
  </r>
  <r>
    <x v="0"/>
    <x v="2"/>
    <x v="14"/>
    <x v="0"/>
    <x v="28"/>
    <n v="35.34005411744284"/>
    <n v="311.65704594611589"/>
    <n v="33.634982493377315"/>
    <n v="34"/>
  </r>
  <r>
    <x v="0"/>
    <x v="2"/>
    <x v="14"/>
    <x v="0"/>
    <x v="30"/>
    <n v="2.8745626513714138"/>
    <n v="22.07937197059416"/>
    <n v="1.2407934586340723"/>
    <n v="4"/>
  </r>
  <r>
    <x v="0"/>
    <x v="2"/>
    <x v="14"/>
    <x v="0"/>
    <x v="31"/>
    <n v="6.3181618764274248"/>
    <n v="47.720661629206205"/>
    <n v="3.7043816315805924"/>
    <n v="4"/>
  </r>
  <r>
    <x v="0"/>
    <x v="2"/>
    <x v="14"/>
    <x v="0"/>
    <x v="32"/>
    <n v="3.0618428829700242"/>
    <n v="14.615542375684694"/>
    <n v="1.5674634491339441"/>
    <n v="3"/>
  </r>
  <r>
    <x v="0"/>
    <x v="2"/>
    <x v="14"/>
    <x v="0"/>
    <x v="33"/>
    <n v="4.4089263465579682"/>
    <n v="20.158369949566534"/>
    <n v="1.1895119808330028"/>
    <n v="3"/>
  </r>
  <r>
    <x v="0"/>
    <x v="2"/>
    <x v="14"/>
    <x v="0"/>
    <x v="34"/>
    <n v="6.8741670784762876"/>
    <n v="34.181950500324582"/>
    <n v="6.1313311466732925"/>
    <n v="11"/>
  </r>
  <r>
    <x v="0"/>
    <x v="2"/>
    <x v="14"/>
    <x v="0"/>
    <x v="35"/>
    <n v="12.914858922997324"/>
    <n v="43.94125971517829"/>
    <n v="3.768186090911664"/>
    <n v="7"/>
  </r>
  <r>
    <x v="0"/>
    <x v="2"/>
    <x v="14"/>
    <x v="0"/>
    <x v="36"/>
    <n v="5.3649363128485392"/>
    <n v="10.622514728000118"/>
    <n v="2.9467724342935591"/>
    <n v="1"/>
  </r>
  <r>
    <x v="0"/>
    <x v="2"/>
    <x v="14"/>
    <x v="0"/>
    <x v="37"/>
    <n v="2.5984456822565596"/>
    <n v="15.175121243828427"/>
    <n v="6.0203022251702878"/>
    <n v="3"/>
  </r>
  <r>
    <x v="0"/>
    <x v="2"/>
    <x v="14"/>
    <x v="0"/>
    <x v="38"/>
    <n v="5.7837121560353486"/>
    <n v="10.178623589911355"/>
    <n v="1.5905387278700751"/>
    <n v="2"/>
  </r>
  <r>
    <x v="0"/>
    <x v="2"/>
    <x v="14"/>
    <x v="0"/>
    <x v="39"/>
    <n v="79.955939601525316"/>
    <n v="257.93762052844778"/>
    <n v="36.686383652963613"/>
    <n v="24"/>
  </r>
  <r>
    <x v="0"/>
    <x v="2"/>
    <x v="14"/>
    <x v="0"/>
    <x v="40"/>
    <n v="9.5940270421591709"/>
    <n v="92.532379722959007"/>
    <n v="13.060528909457537"/>
    <n v="3"/>
  </r>
  <r>
    <x v="0"/>
    <x v="2"/>
    <x v="14"/>
    <x v="0"/>
    <x v="41"/>
    <n v="2.3248861080675947"/>
    <n v="17.518445745463584"/>
    <n v="2.9382874246606545"/>
    <n v="3"/>
  </r>
  <r>
    <x v="0"/>
    <x v="2"/>
    <x v="14"/>
    <x v="0"/>
    <x v="42"/>
    <n v="5.7658834248716939"/>
    <n v="21.128449030060761"/>
    <n v="4.50179222050647"/>
    <n v="4"/>
  </r>
  <r>
    <x v="0"/>
    <x v="2"/>
    <x v="14"/>
    <x v="0"/>
    <x v="43"/>
    <n v="6.8951433248089975"/>
    <n v="75.053496923507495"/>
    <n v="5.960682901052146"/>
    <n v="7"/>
  </r>
  <r>
    <x v="0"/>
    <x v="2"/>
    <x v="14"/>
    <x v="0"/>
    <x v="44"/>
    <n v="28.43754153205132"/>
    <n v="351.76783321869664"/>
    <n v="30.686980364379643"/>
    <n v="33"/>
  </r>
  <r>
    <x v="0"/>
    <x v="2"/>
    <x v="14"/>
    <x v="0"/>
    <x v="45"/>
    <n v="6.0953089262980171"/>
    <n v="44.396726694751777"/>
    <n v="2.8994492089506969"/>
    <n v="4"/>
  </r>
  <r>
    <x v="0"/>
    <x v="2"/>
    <x v="14"/>
    <x v="0"/>
    <x v="46"/>
    <n v="23.975172351901325"/>
    <n v="227.48227938578972"/>
    <n v="33.794630726338987"/>
    <n v="14"/>
  </r>
  <r>
    <x v="0"/>
    <x v="2"/>
    <x v="14"/>
    <x v="0"/>
    <x v="47"/>
    <n v="3.5365088964131282"/>
    <n v="16.626130535799227"/>
    <n v="1.2358648524700653"/>
    <n v="6"/>
  </r>
  <r>
    <x v="0"/>
    <x v="2"/>
    <x v="14"/>
    <x v="0"/>
    <x v="48"/>
    <n v="0.87107400235653432"/>
    <n v="3.9631685997021471"/>
    <n v="1.6621194640226518"/>
    <n v="1"/>
  </r>
  <r>
    <x v="0"/>
    <x v="2"/>
    <x v="14"/>
    <x v="0"/>
    <x v="49"/>
    <n v="1.6523008163677253"/>
    <n v="19.621428506119269"/>
    <n v="1.0768249362035376"/>
    <n v="2"/>
  </r>
  <r>
    <x v="0"/>
    <x v="2"/>
    <x v="14"/>
    <x v="0"/>
    <x v="54"/>
    <n v="12.095419075095093"/>
    <n v="87.043728002007541"/>
    <n v="5.4539344298986698"/>
    <n v="4"/>
  </r>
  <r>
    <x v="0"/>
    <x v="2"/>
    <x v="14"/>
    <x v="0"/>
    <x v="55"/>
    <n v="9.5162238017543217"/>
    <n v="34.628630934434845"/>
    <n v="3.839503492450695"/>
    <n v="10"/>
  </r>
  <r>
    <x v="0"/>
    <x v="2"/>
    <x v="14"/>
    <x v="0"/>
    <x v="56"/>
    <n v="1.1859758087079657"/>
    <n v="4.7439032348318451"/>
    <n v="0.34157417619200126"/>
    <n v="2"/>
  </r>
  <r>
    <x v="0"/>
    <x v="2"/>
    <x v="14"/>
    <x v="0"/>
    <x v="57"/>
    <n v="3.5222950082772213"/>
    <n v="12.703787095768678"/>
    <n v="0.3466721677708815"/>
    <n v="3"/>
  </r>
  <r>
    <x v="0"/>
    <x v="2"/>
    <x v="14"/>
    <x v="0"/>
    <x v="58"/>
    <n v="0.49407345495205873"/>
    <n v="19.268864743130216"/>
    <n v="0.13092946556229471"/>
    <n v="1"/>
  </r>
  <r>
    <x v="0"/>
    <x v="2"/>
    <x v="14"/>
    <x v="1"/>
    <x v="3"/>
    <n v="25.738402359730898"/>
    <n v="116.25913323798851"/>
    <n v="20.482392852750596"/>
    <n v="9"/>
  </r>
  <r>
    <x v="0"/>
    <x v="2"/>
    <x v="14"/>
    <x v="1"/>
    <x v="4"/>
    <n v="2.0417236615397516"/>
    <n v="12.669935836761857"/>
    <n v="0.95340468401673117"/>
    <n v="1"/>
  </r>
  <r>
    <x v="0"/>
    <x v="2"/>
    <x v="14"/>
    <x v="1"/>
    <x v="5"/>
    <n v="11.4076865808535"/>
    <n v="68.28633357483595"/>
    <n v="5.2149298744512569"/>
    <n v="6"/>
  </r>
  <r>
    <x v="0"/>
    <x v="2"/>
    <x v="14"/>
    <x v="1"/>
    <x v="8"/>
    <n v="1.7557779277220236"/>
    <n v="13.449738842763512"/>
    <n v="4.0183989224514693"/>
    <n v="1"/>
  </r>
  <r>
    <x v="0"/>
    <x v="2"/>
    <x v="14"/>
    <x v="1"/>
    <x v="11"/>
    <n v="0.92299649302931019"/>
    <n v="25.592295718161314"/>
    <n v="3.6987757151278007E-2"/>
    <n v="1"/>
  </r>
  <r>
    <x v="0"/>
    <x v="2"/>
    <x v="14"/>
    <x v="1"/>
    <x v="13"/>
    <n v="1.0762010515072071"/>
    <n v="4.2917342285315829"/>
    <n v="0.23427302811720335"/>
    <n v="1"/>
  </r>
  <r>
    <x v="0"/>
    <x v="2"/>
    <x v="14"/>
    <x v="1"/>
    <x v="16"/>
    <n v="1.9121649739086768"/>
    <n v="2.9124165577436818"/>
    <n v="1.8004497543773734"/>
    <n v="2"/>
  </r>
  <r>
    <x v="0"/>
    <x v="2"/>
    <x v="14"/>
    <x v="1"/>
    <x v="18"/>
    <n v="1.6591471881670083"/>
    <n v="4.9197138982209889"/>
    <n v="6.0383582241996012E-2"/>
    <n v="1"/>
  </r>
  <r>
    <x v="0"/>
    <x v="2"/>
    <x v="14"/>
    <x v="1"/>
    <x v="19"/>
    <n v="4.8366999460222431"/>
    <n v="18.114888203823543"/>
    <n v="0.76561181101866249"/>
    <n v="2"/>
  </r>
  <r>
    <x v="0"/>
    <x v="2"/>
    <x v="14"/>
    <x v="1"/>
    <x v="22"/>
    <n v="12.370983754164081"/>
    <n v="46.799217577860759"/>
    <n v="4.4386680162625005"/>
    <n v="4"/>
  </r>
  <r>
    <x v="0"/>
    <x v="2"/>
    <x v="14"/>
    <x v="1"/>
    <x v="26"/>
    <n v="1.8253866679806525"/>
    <n v="3.2828887143978074"/>
    <n v="1.9851104646205101E-2"/>
    <n v="1"/>
  </r>
  <r>
    <x v="0"/>
    <x v="2"/>
    <x v="14"/>
    <x v="1"/>
    <x v="27"/>
    <n v="16.476357851090416"/>
    <n v="47.017708757309663"/>
    <n v="4.6416689905044191"/>
    <n v="10"/>
  </r>
  <r>
    <x v="0"/>
    <x v="2"/>
    <x v="14"/>
    <x v="1"/>
    <x v="28"/>
    <n v="1.9287949890196963"/>
    <n v="14.146180011356316"/>
    <n v="0.98956053865907179"/>
    <n v="3"/>
  </r>
  <r>
    <x v="0"/>
    <x v="2"/>
    <x v="14"/>
    <x v="1"/>
    <x v="30"/>
    <n v="5.7381421513700026"/>
    <n v="77.835018830216711"/>
    <n v="0.1079214354380809"/>
    <n v="1"/>
  </r>
  <r>
    <x v="0"/>
    <x v="2"/>
    <x v="14"/>
    <x v="1"/>
    <x v="32"/>
    <n v="0.61486994317992671"/>
    <n v="4.9189595454393951"/>
    <n v="0.93152796391758319"/>
    <n v="1"/>
  </r>
  <r>
    <x v="0"/>
    <x v="2"/>
    <x v="14"/>
    <x v="1"/>
    <x v="37"/>
    <n v="1.6349852974366201"/>
    <n v="16.10746621276218"/>
    <n v="0.86942013744022328"/>
    <n v="2"/>
  </r>
  <r>
    <x v="0"/>
    <x v="2"/>
    <x v="14"/>
    <x v="1"/>
    <x v="39"/>
    <n v="1.5764300122354189"/>
    <n v="5.5587199092678414"/>
    <n v="0.18881607346692494"/>
    <n v="1"/>
  </r>
  <r>
    <x v="0"/>
    <x v="2"/>
    <x v="14"/>
    <x v="1"/>
    <x v="41"/>
    <n v="2.0590196410467225"/>
    <n v="14.002191407477145"/>
    <n v="2.202948460169698"/>
    <n v="3"/>
  </r>
  <r>
    <x v="0"/>
    <x v="2"/>
    <x v="14"/>
    <x v="1"/>
    <x v="42"/>
    <n v="2.5897989728165558"/>
    <n v="12.618035649905876"/>
    <n v="0.39629920511326561"/>
    <n v="2"/>
  </r>
  <r>
    <x v="0"/>
    <x v="2"/>
    <x v="14"/>
    <x v="1"/>
    <x v="44"/>
    <n v="0.40123408218321566"/>
    <n v="1.604936328732856"/>
    <n v="0.15735959303421887"/>
    <n v="1"/>
  </r>
  <r>
    <x v="0"/>
    <x v="2"/>
    <x v="14"/>
    <x v="1"/>
    <x v="46"/>
    <n v="0.61818891947689814"/>
    <n v="2.5156969348214533"/>
    <n v="2.2721808760024054"/>
    <n v="1"/>
  </r>
  <r>
    <x v="0"/>
    <x v="2"/>
    <x v="14"/>
    <x v="1"/>
    <x v="47"/>
    <n v="0.8530371731341021"/>
    <n v="11.630137145727421"/>
    <n v="1.9792899053858135"/>
    <n v="1"/>
  </r>
  <r>
    <x v="0"/>
    <x v="2"/>
    <x v="14"/>
    <x v="1"/>
    <x v="55"/>
    <n v="4.1466368151889945"/>
    <n v="29.790325784922011"/>
    <n v="3.2433836578974859"/>
    <n v="5"/>
  </r>
  <r>
    <x v="0"/>
    <x v="2"/>
    <x v="14"/>
    <x v="1"/>
    <x v="57"/>
    <n v="0.54717992946915661"/>
    <n v="1.0943598589383094"/>
    <n v="0.27769381420559525"/>
    <n v="1"/>
  </r>
  <r>
    <x v="0"/>
    <x v="2"/>
    <x v="14"/>
    <x v="1"/>
    <x v="58"/>
    <n v="0.74542765404864064"/>
    <n v="5.963421232389102"/>
    <n v="0.59111234189266226"/>
    <n v="1"/>
  </r>
  <r>
    <x v="0"/>
    <x v="2"/>
    <x v="14"/>
    <x v="1"/>
    <x v="59"/>
    <n v="1.788511756887005"/>
    <n v="1.7885117568869981"/>
    <n v="0.6096307715319722"/>
    <n v="1"/>
  </r>
  <r>
    <x v="0"/>
    <x v="2"/>
    <x v="14"/>
    <x v="1"/>
    <x v="61"/>
    <n v="4.5747778527727592"/>
    <n v="25.502317142582896"/>
    <n v="6.1020127059836673"/>
    <n v="2"/>
  </r>
  <r>
    <x v="0"/>
    <x v="2"/>
    <x v="14"/>
    <x v="2"/>
    <x v="0"/>
    <n v="1.1753740413530795"/>
    <n v="17.191747444366101"/>
    <n v="0.66394418365447516"/>
    <n v="2"/>
  </r>
  <r>
    <x v="0"/>
    <x v="2"/>
    <x v="14"/>
    <x v="2"/>
    <x v="2"/>
    <n v="8.4679766686502269"/>
    <n v="46.703521410995059"/>
    <n v="3.7039304982152239"/>
    <n v="4"/>
  </r>
  <r>
    <x v="0"/>
    <x v="2"/>
    <x v="14"/>
    <x v="2"/>
    <x v="3"/>
    <n v="18.589209383085986"/>
    <n v="227.19499871741687"/>
    <n v="6.9853093913941322"/>
    <n v="11"/>
  </r>
  <r>
    <x v="0"/>
    <x v="2"/>
    <x v="14"/>
    <x v="2"/>
    <x v="4"/>
    <n v="11.464589997774155"/>
    <n v="71.55652510594517"/>
    <n v="2.891447016278935"/>
    <n v="3"/>
  </r>
  <r>
    <x v="0"/>
    <x v="2"/>
    <x v="14"/>
    <x v="2"/>
    <x v="5"/>
    <n v="7.8830309247341193"/>
    <n v="25.102223850538294"/>
    <n v="2.2597475443718458"/>
    <n v="10"/>
  </r>
  <r>
    <x v="0"/>
    <x v="2"/>
    <x v="14"/>
    <x v="2"/>
    <x v="7"/>
    <n v="0.60127179845588974"/>
    <n v="5.3091722309054665"/>
    <n v="0.31380414670826789"/>
    <n v="1"/>
  </r>
  <r>
    <x v="0"/>
    <x v="2"/>
    <x v="14"/>
    <x v="2"/>
    <x v="8"/>
    <n v="2.6892285943791951"/>
    <n v="8.2080986617532687"/>
    <n v="0.49374430300523725"/>
    <n v="1"/>
  </r>
  <r>
    <x v="0"/>
    <x v="2"/>
    <x v="14"/>
    <x v="2"/>
    <x v="10"/>
    <n v="1.8180565480602899"/>
    <n v="8.0960804126289556"/>
    <n v="0.68993722913165234"/>
    <n v="2"/>
  </r>
  <r>
    <x v="0"/>
    <x v="2"/>
    <x v="14"/>
    <x v="2"/>
    <x v="13"/>
    <n v="8.7726055650753931"/>
    <n v="36.313744277881781"/>
    <n v="1.5143190726625704"/>
    <n v="9"/>
  </r>
  <r>
    <x v="0"/>
    <x v="2"/>
    <x v="14"/>
    <x v="2"/>
    <x v="15"/>
    <n v="4.56409635179664"/>
    <n v="13.788540194478472"/>
    <n v="3.8615402716264273"/>
    <n v="1"/>
  </r>
  <r>
    <x v="0"/>
    <x v="2"/>
    <x v="14"/>
    <x v="2"/>
    <x v="18"/>
    <n v="1.4385994228150407"/>
    <n v="11.554514671695724"/>
    <n v="0.30889525302696424"/>
    <n v="1"/>
  </r>
  <r>
    <x v="0"/>
    <x v="2"/>
    <x v="14"/>
    <x v="2"/>
    <x v="19"/>
    <n v="18.286110884172295"/>
    <n v="89.843483250588378"/>
    <n v="4.9547802903110139"/>
    <n v="4"/>
  </r>
  <r>
    <x v="0"/>
    <x v="2"/>
    <x v="14"/>
    <x v="2"/>
    <x v="20"/>
    <n v="0.53458747825812658"/>
    <n v="2.1383499130325037"/>
    <n v="5.1514793359419372E-2"/>
    <n v="1"/>
  </r>
  <r>
    <x v="0"/>
    <x v="2"/>
    <x v="14"/>
    <x v="2"/>
    <x v="22"/>
    <n v="1.209786015183314"/>
    <n v="8.1247571220811938"/>
    <n v="2.0007564262244381E-2"/>
    <n v="1"/>
  </r>
  <r>
    <x v="0"/>
    <x v="2"/>
    <x v="14"/>
    <x v="2"/>
    <x v="23"/>
    <n v="2.9392057897838662"/>
    <n v="37.962514849255591"/>
    <n v="0.6843552821783595"/>
    <n v="2"/>
  </r>
  <r>
    <x v="0"/>
    <x v="2"/>
    <x v="14"/>
    <x v="2"/>
    <x v="25"/>
    <n v="1.7984482769311494"/>
    <n v="15.286810353914756"/>
    <n v="2.9944163810903568"/>
    <n v="2"/>
  </r>
  <r>
    <x v="0"/>
    <x v="2"/>
    <x v="14"/>
    <x v="2"/>
    <x v="26"/>
    <n v="2.2235897093228414"/>
    <n v="26.683076511874059"/>
    <n v="1.5898666421658281"/>
    <n v="1"/>
  </r>
  <r>
    <x v="0"/>
    <x v="2"/>
    <x v="14"/>
    <x v="2"/>
    <x v="27"/>
    <n v="34.170717174321815"/>
    <n v="215.96274890828857"/>
    <n v="18.802253264141768"/>
    <n v="30"/>
  </r>
  <r>
    <x v="0"/>
    <x v="2"/>
    <x v="14"/>
    <x v="2"/>
    <x v="28"/>
    <n v="16.018382214492426"/>
    <n v="155.92775152057126"/>
    <n v="9.5278980165831246"/>
    <n v="20"/>
  </r>
  <r>
    <x v="0"/>
    <x v="2"/>
    <x v="14"/>
    <x v="2"/>
    <x v="29"/>
    <n v="1.1796917932612256"/>
    <n v="5.2247651330061391"/>
    <n v="0.1837865777113713"/>
    <n v="2"/>
  </r>
  <r>
    <x v="0"/>
    <x v="2"/>
    <x v="14"/>
    <x v="2"/>
    <x v="30"/>
    <n v="0.80614324804600102"/>
    <n v="1.5252446625612786"/>
    <n v="0.15599484019427265"/>
    <n v="1"/>
  </r>
  <r>
    <x v="0"/>
    <x v="2"/>
    <x v="14"/>
    <x v="2"/>
    <x v="34"/>
    <n v="8.4757255757149217"/>
    <n v="98.862526015322487"/>
    <n v="7.5790387492022084"/>
    <n v="6"/>
  </r>
  <r>
    <x v="0"/>
    <x v="2"/>
    <x v="14"/>
    <x v="2"/>
    <x v="35"/>
    <n v="3.0174198683233429"/>
    <n v="74.039323369704988"/>
    <n v="7.2868685821801469"/>
    <n v="2"/>
  </r>
  <r>
    <x v="0"/>
    <x v="2"/>
    <x v="14"/>
    <x v="2"/>
    <x v="37"/>
    <n v="4.4672716209686989"/>
    <n v="21.539049999742321"/>
    <n v="3.3169049957378696"/>
    <n v="4"/>
  </r>
  <r>
    <x v="0"/>
    <x v="2"/>
    <x v="14"/>
    <x v="2"/>
    <x v="39"/>
    <n v="8.0248428775564804"/>
    <n v="119.99497083709547"/>
    <n v="8.6021340343980306"/>
    <n v="5"/>
  </r>
  <r>
    <x v="0"/>
    <x v="2"/>
    <x v="14"/>
    <x v="2"/>
    <x v="41"/>
    <n v="0.53458747825812736"/>
    <n v="1.6037624347743762"/>
    <n v="7.7209705788423316E-2"/>
    <n v="1"/>
  </r>
  <r>
    <x v="0"/>
    <x v="2"/>
    <x v="14"/>
    <x v="2"/>
    <x v="44"/>
    <n v="21.056542130381576"/>
    <n v="300.69202936874848"/>
    <n v="16.57649245597349"/>
    <n v="21"/>
  </r>
  <r>
    <x v="0"/>
    <x v="2"/>
    <x v="14"/>
    <x v="2"/>
    <x v="45"/>
    <n v="1.5866879473666033"/>
    <n v="5.2539576724928878"/>
    <n v="0.2582004601190887"/>
    <n v="2"/>
  </r>
  <r>
    <x v="0"/>
    <x v="2"/>
    <x v="14"/>
    <x v="2"/>
    <x v="46"/>
    <n v="13.078963860664805"/>
    <n v="90.916424738309573"/>
    <n v="6.7528850313214042"/>
    <n v="9"/>
  </r>
  <r>
    <x v="0"/>
    <x v="2"/>
    <x v="14"/>
    <x v="2"/>
    <x v="47"/>
    <n v="0.73282779897675399"/>
    <n v="12.847667118718913"/>
    <n v="0.41119907759633045"/>
    <n v="1"/>
  </r>
  <r>
    <x v="0"/>
    <x v="2"/>
    <x v="14"/>
    <x v="2"/>
    <x v="48"/>
    <n v="1.0283681981925195"/>
    <n v="7.1329813571032474"/>
    <n v="1.5259627308724486"/>
    <n v="1"/>
  </r>
  <r>
    <x v="0"/>
    <x v="2"/>
    <x v="14"/>
    <x v="2"/>
    <x v="50"/>
    <n v="0.72884892655982814"/>
    <n v="1.4444147851861948"/>
    <n v="8.1698651819295726E-2"/>
    <n v="1"/>
  </r>
  <r>
    <x v="0"/>
    <x v="2"/>
    <x v="14"/>
    <x v="2"/>
    <x v="51"/>
    <n v="11.436556194029389"/>
    <n v="481.62454240700242"/>
    <n v="34.000059796585774"/>
    <n v="2"/>
  </r>
  <r>
    <x v="0"/>
    <x v="2"/>
    <x v="14"/>
    <x v="2"/>
    <x v="53"/>
    <n v="1.5637939817678674"/>
    <n v="13.057374194480209"/>
    <n v="8.5618613822481981E-2"/>
    <n v="1"/>
  </r>
  <r>
    <x v="0"/>
    <x v="2"/>
    <x v="14"/>
    <x v="2"/>
    <x v="55"/>
    <n v="3.395568069135491"/>
    <n v="27.247191909289825"/>
    <n v="1.3522479078224816"/>
    <n v="4"/>
  </r>
  <r>
    <x v="0"/>
    <x v="2"/>
    <x v="14"/>
    <x v="2"/>
    <x v="56"/>
    <n v="1.0520299492695087"/>
    <n v="3.043718237423171"/>
    <n v="0.31674481236053481"/>
    <n v="2"/>
  </r>
  <r>
    <x v="0"/>
    <x v="2"/>
    <x v="14"/>
    <x v="2"/>
    <x v="57"/>
    <n v="5.1012795398186501"/>
    <n v="81.69613062472456"/>
    <n v="2.3753806533572277"/>
    <n v="8"/>
  </r>
  <r>
    <x v="0"/>
    <x v="2"/>
    <x v="14"/>
    <x v="2"/>
    <x v="61"/>
    <n v="5.1585429846112207"/>
    <n v="40.516959565158075"/>
    <n v="2.0053836542707359"/>
    <n v="2"/>
  </r>
  <r>
    <x v="0"/>
    <x v="2"/>
    <x v="14"/>
    <x v="3"/>
    <x v="3"/>
    <n v="1.4957297971250678"/>
    <n v="1.2216336260529721"/>
    <n v="0.25408429479113809"/>
    <n v="1"/>
  </r>
  <r>
    <x v="0"/>
    <x v="2"/>
    <x v="14"/>
    <x v="3"/>
    <x v="25"/>
    <n v="0.77773103329955018"/>
    <n v="3.8886551664977462"/>
    <n v="4.0513808304631721E-2"/>
    <n v="1"/>
  </r>
  <r>
    <x v="0"/>
    <x v="2"/>
    <x v="14"/>
    <x v="3"/>
    <x v="27"/>
    <n v="0.47361055750683412"/>
    <n v="1.3631918388528359"/>
    <n v="3.1223742413812879E-2"/>
    <n v="1"/>
  </r>
  <r>
    <x v="0"/>
    <x v="2"/>
    <x v="14"/>
    <x v="3"/>
    <x v="33"/>
    <n v="0.45942914819033093"/>
    <n v="3.2160040373323042"/>
    <n v="0.14813949631734691"/>
    <n v="1"/>
  </r>
  <r>
    <x v="0"/>
    <x v="2"/>
    <x v="14"/>
    <x v="3"/>
    <x v="37"/>
    <n v="1.1805222051445294"/>
    <n v="34.235143949191233"/>
    <n v="1.0592951728862579"/>
    <n v="1"/>
  </r>
  <r>
    <x v="0"/>
    <x v="2"/>
    <x v="14"/>
    <x v="3"/>
    <x v="39"/>
    <n v="7.406193507281805"/>
    <n v="1317.5133380723157"/>
    <n v="40.772554901490899"/>
    <n v="2"/>
  </r>
  <r>
    <x v="0"/>
    <x v="2"/>
    <x v="14"/>
    <x v="4"/>
    <x v="3"/>
    <n v="6.1280197618569554"/>
    <n v="24.714219447556424"/>
    <n v="9.5667986202320137"/>
    <n v="1"/>
  </r>
  <r>
    <x v="0"/>
    <x v="2"/>
    <x v="14"/>
    <x v="4"/>
    <x v="5"/>
    <n v="1.2862430646336565"/>
    <n v="3.8587291939010324"/>
    <n v="0.23838756211567214"/>
    <n v="2"/>
  </r>
  <r>
    <x v="0"/>
    <x v="2"/>
    <x v="14"/>
    <x v="4"/>
    <x v="10"/>
    <n v="0.37916496299928465"/>
    <n v="0.33981094902103931"/>
    <n v="8.4050486165031316E-2"/>
    <n v="1"/>
  </r>
  <r>
    <x v="0"/>
    <x v="2"/>
    <x v="14"/>
    <x v="4"/>
    <x v="13"/>
    <n v="1.1059436979609301"/>
    <n v="2.9491831945625351"/>
    <n v="0.23298547237044021"/>
    <n v="3"/>
  </r>
  <r>
    <x v="0"/>
    <x v="2"/>
    <x v="14"/>
    <x v="4"/>
    <x v="16"/>
    <n v="0.89922413846557436"/>
    <n v="0.89922413846557336"/>
    <n v="0.10341077592354088"/>
    <n v="1"/>
  </r>
  <r>
    <x v="0"/>
    <x v="2"/>
    <x v="14"/>
    <x v="4"/>
    <x v="27"/>
    <n v="2.4272685125359232"/>
    <n v="9.3101489639610175"/>
    <n v="0.88144873253564349"/>
    <n v="4"/>
  </r>
  <r>
    <x v="0"/>
    <x v="2"/>
    <x v="14"/>
    <x v="4"/>
    <x v="28"/>
    <n v="2.5547441582111858"/>
    <n v="22.760148353541382"/>
    <n v="2.4433229669700434"/>
    <n v="4"/>
  </r>
  <r>
    <x v="0"/>
    <x v="2"/>
    <x v="14"/>
    <x v="4"/>
    <x v="35"/>
    <n v="0.63130957304255897"/>
    <n v="8.8383340225957969"/>
    <n v="1.9033983627233035"/>
    <n v="1"/>
  </r>
  <r>
    <x v="0"/>
    <x v="2"/>
    <x v="14"/>
    <x v="4"/>
    <x v="39"/>
    <n v="12.58937264335446"/>
    <n v="58.628587518629921"/>
    <n v="12.300618677193706"/>
    <n v="1"/>
  </r>
  <r>
    <x v="0"/>
    <x v="2"/>
    <x v="14"/>
    <x v="4"/>
    <x v="41"/>
    <n v="0.61758572105234677"/>
    <n v="2.4703428842093778"/>
    <n v="1.083861476158811"/>
    <n v="1"/>
  </r>
  <r>
    <x v="0"/>
    <x v="2"/>
    <x v="14"/>
    <x v="4"/>
    <x v="44"/>
    <n v="1.588532020260113"/>
    <n v="11.928234638738539"/>
    <n v="1.9782989613436643"/>
    <n v="3"/>
  </r>
  <r>
    <x v="0"/>
    <x v="2"/>
    <x v="14"/>
    <x v="4"/>
    <x v="49"/>
    <n v="1.3800238293970286"/>
    <n v="12.42021446457321"/>
    <n v="2.7807480162349947"/>
    <n v="1"/>
  </r>
  <r>
    <x v="0"/>
    <x v="2"/>
    <x v="14"/>
    <x v="4"/>
    <x v="55"/>
    <n v="0.65613938585564835"/>
    <n v="2.0358461732807922"/>
    <n v="0.24264583015863714"/>
    <n v="1"/>
  </r>
  <r>
    <x v="0"/>
    <x v="2"/>
    <x v="15"/>
    <x v="0"/>
    <x v="0"/>
    <n v="7.3631053004514673"/>
    <n v="35.903546912529833"/>
    <n v="2.5316442143643685"/>
    <n v="6"/>
  </r>
  <r>
    <x v="0"/>
    <x v="2"/>
    <x v="15"/>
    <x v="0"/>
    <x v="2"/>
    <n v="6.6754973198923322"/>
    <n v="45.1053781218856"/>
    <n v="4.6399922317507833"/>
    <n v="5"/>
  </r>
  <r>
    <x v="0"/>
    <x v="2"/>
    <x v="15"/>
    <x v="0"/>
    <x v="3"/>
    <n v="25.755535714830945"/>
    <n v="138.21872106383972"/>
    <n v="9.9555906953721856"/>
    <n v="19"/>
  </r>
  <r>
    <x v="0"/>
    <x v="2"/>
    <x v="15"/>
    <x v="0"/>
    <x v="4"/>
    <n v="1.6469174542778271"/>
    <n v="4.2046444778051653"/>
    <n v="0.3486152897481925"/>
    <n v="1"/>
  </r>
  <r>
    <x v="0"/>
    <x v="2"/>
    <x v="15"/>
    <x v="0"/>
    <x v="5"/>
    <n v="14.55340638169673"/>
    <n v="84.877979366682553"/>
    <n v="4.0617898515445789"/>
    <n v="13"/>
  </r>
  <r>
    <x v="0"/>
    <x v="2"/>
    <x v="15"/>
    <x v="0"/>
    <x v="6"/>
    <n v="3.4321053489511311"/>
    <n v="5.0945245571260553"/>
    <n v="0.59430967379936872"/>
    <n v="2"/>
  </r>
  <r>
    <x v="0"/>
    <x v="2"/>
    <x v="15"/>
    <x v="0"/>
    <x v="8"/>
    <n v="7.1533850377087891"/>
    <n v="33.634824916301326"/>
    <n v="2.4924141501155512"/>
    <n v="5"/>
  </r>
  <r>
    <x v="0"/>
    <x v="2"/>
    <x v="15"/>
    <x v="0"/>
    <x v="9"/>
    <n v="1.5500903145524438"/>
    <n v="14.430873344913282"/>
    <n v="1.0931644680668606"/>
    <n v="1"/>
  </r>
  <r>
    <x v="0"/>
    <x v="2"/>
    <x v="15"/>
    <x v="0"/>
    <x v="10"/>
    <n v="2.3614960408808332"/>
    <n v="5.0957498761073454"/>
    <n v="0.18911220017795419"/>
    <n v="1"/>
  </r>
  <r>
    <x v="0"/>
    <x v="2"/>
    <x v="15"/>
    <x v="0"/>
    <x v="11"/>
    <n v="1.0352362452187476"/>
    <n v="4.0363882220701788"/>
    <n v="0.45643592762761137"/>
    <n v="1"/>
  </r>
  <r>
    <x v="0"/>
    <x v="2"/>
    <x v="15"/>
    <x v="0"/>
    <x v="12"/>
    <n v="0.35135473924214133"/>
    <n v="3.5135473924214713"/>
    <n v="0.27440805134811674"/>
    <n v="1"/>
  </r>
  <r>
    <x v="0"/>
    <x v="2"/>
    <x v="15"/>
    <x v="0"/>
    <x v="13"/>
    <n v="25.656570134493737"/>
    <n v="38.308841649517092"/>
    <n v="5.261773683382212"/>
    <n v="9"/>
  </r>
  <r>
    <x v="0"/>
    <x v="2"/>
    <x v="15"/>
    <x v="0"/>
    <x v="14"/>
    <n v="1.7688511261787394"/>
    <n v="1.7688511261787372"/>
    <n v="0.23057393052804864"/>
    <n v="1"/>
  </r>
  <r>
    <x v="0"/>
    <x v="2"/>
    <x v="15"/>
    <x v="0"/>
    <x v="15"/>
    <n v="1.9339014112918522"/>
    <n v="9.9919719781007821"/>
    <n v="2.3868551325155982"/>
    <n v="3"/>
  </r>
  <r>
    <x v="0"/>
    <x v="2"/>
    <x v="15"/>
    <x v="0"/>
    <x v="16"/>
    <n v="1.1385158906937665"/>
    <n v="19.929274344273406"/>
    <n v="1.0508838801677416"/>
    <n v="1"/>
  </r>
  <r>
    <x v="0"/>
    <x v="2"/>
    <x v="15"/>
    <x v="0"/>
    <x v="18"/>
    <n v="1.9223261831312439"/>
    <n v="18.7115630020763"/>
    <n v="0.58435266326911817"/>
    <n v="1"/>
  </r>
  <r>
    <x v="0"/>
    <x v="2"/>
    <x v="15"/>
    <x v="0"/>
    <x v="21"/>
    <n v="0.78681957828530247"/>
    <n v="3.934097891426497"/>
    <n v="0.16863290773538944"/>
    <n v="1"/>
  </r>
  <r>
    <x v="0"/>
    <x v="2"/>
    <x v="15"/>
    <x v="0"/>
    <x v="25"/>
    <n v="0.75998086181054503"/>
    <n v="4.1641132883534953"/>
    <n v="0.47645780766971546"/>
    <n v="2"/>
  </r>
  <r>
    <x v="0"/>
    <x v="2"/>
    <x v="15"/>
    <x v="0"/>
    <x v="26"/>
    <n v="0.68247538705978505"/>
    <n v="4.7773277094184792"/>
    <n v="1.6379409289434731E-2"/>
    <n v="1"/>
  </r>
  <r>
    <x v="0"/>
    <x v="2"/>
    <x v="15"/>
    <x v="0"/>
    <x v="27"/>
    <n v="26.740404619662787"/>
    <n v="83.979628897572724"/>
    <n v="12.073896611670349"/>
    <n v="25"/>
  </r>
  <r>
    <x v="0"/>
    <x v="2"/>
    <x v="15"/>
    <x v="0"/>
    <x v="28"/>
    <n v="7.5540056886557627"/>
    <n v="32.509739412923857"/>
    <n v="2.8966656176530448"/>
    <n v="5"/>
  </r>
  <r>
    <x v="0"/>
    <x v="2"/>
    <x v="15"/>
    <x v="0"/>
    <x v="30"/>
    <n v="1.0917936980041605"/>
    <n v="0.88498202178699392"/>
    <n v="0.13962993075003019"/>
    <n v="1"/>
  </r>
  <r>
    <x v="0"/>
    <x v="2"/>
    <x v="15"/>
    <x v="0"/>
    <x v="34"/>
    <n v="0.74429047021023331"/>
    <n v="6.740315504805368"/>
    <n v="0.27379303071838723"/>
    <n v="1"/>
  </r>
  <r>
    <x v="0"/>
    <x v="2"/>
    <x v="15"/>
    <x v="0"/>
    <x v="35"/>
    <n v="2.0565651488716825"/>
    <n v="3.2613829517249524"/>
    <n v="0.11142843704751607"/>
    <n v="2"/>
  </r>
  <r>
    <x v="0"/>
    <x v="2"/>
    <x v="15"/>
    <x v="0"/>
    <x v="36"/>
    <n v="3.6214577014323845"/>
    <n v="46.60790099373105"/>
    <n v="8.1469548487442243"/>
    <n v="1"/>
  </r>
  <r>
    <x v="0"/>
    <x v="2"/>
    <x v="15"/>
    <x v="0"/>
    <x v="37"/>
    <n v="0.6695284212773468"/>
    <n v="2.7096914214366454"/>
    <n v="0.52154217399911684"/>
    <n v="1"/>
  </r>
  <r>
    <x v="0"/>
    <x v="2"/>
    <x v="15"/>
    <x v="0"/>
    <x v="39"/>
    <n v="4.294762711924025"/>
    <n v="17.444457907384006"/>
    <n v="0.98694529380948037"/>
    <n v="2"/>
  </r>
  <r>
    <x v="0"/>
    <x v="2"/>
    <x v="15"/>
    <x v="0"/>
    <x v="41"/>
    <n v="2.1930892289922466"/>
    <n v="9.0406098884137744"/>
    <n v="0.31179456020260521"/>
    <n v="3"/>
  </r>
  <r>
    <x v="0"/>
    <x v="2"/>
    <x v="15"/>
    <x v="0"/>
    <x v="42"/>
    <n v="3.2197853611809468"/>
    <n v="11.434443118614954"/>
    <n v="2.937297553387562"/>
    <n v="3"/>
  </r>
  <r>
    <x v="0"/>
    <x v="2"/>
    <x v="15"/>
    <x v="0"/>
    <x v="43"/>
    <n v="0.44198546336034544"/>
    <n v="4.4198546336034346"/>
    <n v="0.40485868443807377"/>
    <n v="1"/>
  </r>
  <r>
    <x v="0"/>
    <x v="2"/>
    <x v="15"/>
    <x v="0"/>
    <x v="44"/>
    <n v="11.841573194186349"/>
    <n v="158.74101812088043"/>
    <n v="9.6535113386910893"/>
    <n v="10"/>
  </r>
  <r>
    <x v="0"/>
    <x v="2"/>
    <x v="15"/>
    <x v="0"/>
    <x v="45"/>
    <n v="4.0894229750341466"/>
    <n v="30.131470943170754"/>
    <n v="2.0589262839449312"/>
    <n v="3"/>
  </r>
  <r>
    <x v="0"/>
    <x v="2"/>
    <x v="15"/>
    <x v="0"/>
    <x v="47"/>
    <n v="0.55724763881689943"/>
    <n v="1.6951769143877378"/>
    <n v="8.5370069583887792E-2"/>
    <n v="1"/>
  </r>
  <r>
    <x v="0"/>
    <x v="2"/>
    <x v="15"/>
    <x v="0"/>
    <x v="49"/>
    <n v="2.0204885860499755"/>
    <n v="26.469578499571007"/>
    <n v="1.0303837418151758"/>
    <n v="2"/>
  </r>
  <r>
    <x v="0"/>
    <x v="2"/>
    <x v="15"/>
    <x v="0"/>
    <x v="58"/>
    <n v="0.45220115765832991"/>
    <n v="1.3566034729749845"/>
    <n v="5.782055391450075E-2"/>
    <n v="1"/>
  </r>
  <r>
    <x v="0"/>
    <x v="2"/>
    <x v="15"/>
    <x v="0"/>
    <x v="61"/>
    <n v="1.6768567029789891"/>
    <n v="53.659414495327461"/>
    <n v="1.7020095535236623"/>
    <n v="1"/>
  </r>
  <r>
    <x v="0"/>
    <x v="2"/>
    <x v="15"/>
    <x v="1"/>
    <x v="2"/>
    <n v="1.8705966656404571"/>
    <n v="5.4553469488553397"/>
    <n v="1.3438725089779897"/>
    <n v="2"/>
  </r>
  <r>
    <x v="0"/>
    <x v="2"/>
    <x v="15"/>
    <x v="1"/>
    <x v="3"/>
    <n v="1.0991130843786701"/>
    <n v="24.17975595474644"/>
    <n v="0.66625239332476716"/>
    <n v="2"/>
  </r>
  <r>
    <x v="0"/>
    <x v="2"/>
    <x v="15"/>
    <x v="1"/>
    <x v="5"/>
    <n v="5.0127966028280611"/>
    <n v="10.118880017345809"/>
    <n v="1.0569976896807998"/>
    <n v="5"/>
  </r>
  <r>
    <x v="0"/>
    <x v="2"/>
    <x v="15"/>
    <x v="1"/>
    <x v="6"/>
    <n v="2.791299378033933"/>
    <n v="8.2266268721971656"/>
    <n v="0.94842670026879494"/>
    <n v="2"/>
  </r>
  <r>
    <x v="0"/>
    <x v="2"/>
    <x v="15"/>
    <x v="1"/>
    <x v="13"/>
    <n v="3.1107346416041999"/>
    <n v="8.5849872353345962"/>
    <n v="0.73683889758644916"/>
    <n v="3"/>
  </r>
  <r>
    <x v="0"/>
    <x v="2"/>
    <x v="15"/>
    <x v="1"/>
    <x v="14"/>
    <n v="1.0804522922178745"/>
    <n v="20.44589023141075"/>
    <n v="2.3856193326956645"/>
    <n v="1"/>
  </r>
  <r>
    <x v="0"/>
    <x v="2"/>
    <x v="15"/>
    <x v="1"/>
    <x v="15"/>
    <n v="0.39255766788876606"/>
    <n v="1.5725031425932203"/>
    <n v="8.285480741458924E-2"/>
    <n v="1"/>
  </r>
  <r>
    <x v="0"/>
    <x v="2"/>
    <x v="15"/>
    <x v="1"/>
    <x v="18"/>
    <n v="1.6591471881670083"/>
    <n v="3.2798092654806594"/>
    <n v="5.489416567454182E-2"/>
    <n v="1"/>
  </r>
  <r>
    <x v="0"/>
    <x v="2"/>
    <x v="15"/>
    <x v="1"/>
    <x v="19"/>
    <n v="2.2501081954602142"/>
    <n v="10.259530445022909"/>
    <n v="2.579421866790528E-2"/>
    <n v="1"/>
  </r>
  <r>
    <x v="0"/>
    <x v="2"/>
    <x v="15"/>
    <x v="1"/>
    <x v="20"/>
    <n v="2.1587706104437809"/>
    <n v="6.3302645781170455"/>
    <n v="0.40459195396293368"/>
    <n v="1"/>
  </r>
  <r>
    <x v="0"/>
    <x v="2"/>
    <x v="15"/>
    <x v="1"/>
    <x v="22"/>
    <n v="2.6363694485823452"/>
    <n v="2.6288454790586586"/>
    <n v="1.8036401753061169E-2"/>
    <n v="1"/>
  </r>
  <r>
    <x v="0"/>
    <x v="2"/>
    <x v="15"/>
    <x v="1"/>
    <x v="24"/>
    <n v="1.4385994228150398"/>
    <n v="2.8886286679239315"/>
    <n v="3.747929070060501E-2"/>
    <n v="1"/>
  </r>
  <r>
    <x v="0"/>
    <x v="2"/>
    <x v="15"/>
    <x v="1"/>
    <x v="26"/>
    <n v="2.2129817301043131"/>
    <n v="1.9899818691469116"/>
    <n v="0"/>
    <n v="1"/>
  </r>
  <r>
    <x v="0"/>
    <x v="2"/>
    <x v="15"/>
    <x v="1"/>
    <x v="27"/>
    <n v="0.99498173024198144"/>
    <n v="3.4420125648021505"/>
    <n v="0.79234408673725509"/>
    <n v="2"/>
  </r>
  <r>
    <x v="0"/>
    <x v="2"/>
    <x v="15"/>
    <x v="1"/>
    <x v="39"/>
    <n v="1.7223500692047926"/>
    <n v="15.183137763980485"/>
    <n v="2.4046096600913258"/>
    <n v="1"/>
  </r>
  <r>
    <x v="0"/>
    <x v="2"/>
    <x v="15"/>
    <x v="1"/>
    <x v="43"/>
    <n v="2.0111883611840318"/>
    <n v="10.055941805920114"/>
    <n v="2.8739881681319628"/>
    <n v="1"/>
  </r>
  <r>
    <x v="0"/>
    <x v="2"/>
    <x v="15"/>
    <x v="1"/>
    <x v="54"/>
    <n v="0.72353396790576907"/>
    <n v="6.5208989938853517"/>
    <n v="1.144556193488772"/>
    <n v="1"/>
  </r>
  <r>
    <x v="0"/>
    <x v="2"/>
    <x v="15"/>
    <x v="1"/>
    <x v="55"/>
    <n v="2.188064906628683"/>
    <n v="6.416684743997024"/>
    <n v="0.92727675807338128"/>
    <n v="2"/>
  </r>
  <r>
    <x v="0"/>
    <x v="2"/>
    <x v="15"/>
    <x v="2"/>
    <x v="0"/>
    <n v="6.4897371439670657"/>
    <n v="39.152069126823768"/>
    <n v="1.0989232682439263"/>
    <n v="4"/>
  </r>
  <r>
    <x v="0"/>
    <x v="2"/>
    <x v="15"/>
    <x v="2"/>
    <x v="2"/>
    <n v="8.6061579259271568"/>
    <n v="59.698450483600681"/>
    <n v="1.5846341909867969"/>
    <n v="7"/>
  </r>
  <r>
    <x v="0"/>
    <x v="2"/>
    <x v="15"/>
    <x v="2"/>
    <x v="3"/>
    <n v="8.0234826763840186"/>
    <n v="45.478157545405715"/>
    <n v="2.597123087286445"/>
    <n v="7"/>
  </r>
  <r>
    <x v="0"/>
    <x v="2"/>
    <x v="15"/>
    <x v="2"/>
    <x v="4"/>
    <n v="0.95036584904842636"/>
    <n v="1.8322234727290829"/>
    <n v="0.24107900366855819"/>
    <n v="1"/>
  </r>
  <r>
    <x v="0"/>
    <x v="2"/>
    <x v="15"/>
    <x v="2"/>
    <x v="5"/>
    <n v="4.137486464045792"/>
    <n v="15.890557744829747"/>
    <n v="0.32895341786931342"/>
    <n v="5"/>
  </r>
  <r>
    <x v="0"/>
    <x v="2"/>
    <x v="15"/>
    <x v="2"/>
    <x v="7"/>
    <n v="1.4621547815235578"/>
    <n v="6.5722227634603669"/>
    <n v="0.64994832361420363"/>
    <n v="2"/>
  </r>
  <r>
    <x v="0"/>
    <x v="2"/>
    <x v="15"/>
    <x v="2"/>
    <x v="8"/>
    <n v="8.236271079034541"/>
    <n v="52.960422014534473"/>
    <n v="1.8342269732927574"/>
    <n v="5"/>
  </r>
  <r>
    <x v="0"/>
    <x v="2"/>
    <x v="15"/>
    <x v="2"/>
    <x v="9"/>
    <n v="3.272679604138018"/>
    <n v="94.149433078327107"/>
    <n v="3.3359061149365301"/>
    <n v="3"/>
  </r>
  <r>
    <x v="0"/>
    <x v="2"/>
    <x v="15"/>
    <x v="2"/>
    <x v="10"/>
    <n v="0.86518453785468674"/>
    <n v="1.7303690757094026"/>
    <n v="5.6236994960555599E-2"/>
    <n v="1"/>
  </r>
  <r>
    <x v="0"/>
    <x v="2"/>
    <x v="15"/>
    <x v="2"/>
    <x v="11"/>
    <n v="1.4563854655485897"/>
    <n v="2.9749914944442941"/>
    <n v="0.61883520021115568"/>
    <n v="1"/>
  </r>
  <r>
    <x v="0"/>
    <x v="2"/>
    <x v="15"/>
    <x v="2"/>
    <x v="13"/>
    <n v="30.768204259995994"/>
    <n v="113.74575309778311"/>
    <n v="6.2020465415433819"/>
    <n v="16"/>
  </r>
  <r>
    <x v="0"/>
    <x v="2"/>
    <x v="15"/>
    <x v="2"/>
    <x v="15"/>
    <n v="2.6813397245856163"/>
    <n v="17.265230783036646"/>
    <n v="1.2274797529671804"/>
    <n v="3"/>
  </r>
  <r>
    <x v="0"/>
    <x v="2"/>
    <x v="15"/>
    <x v="2"/>
    <x v="16"/>
    <n v="0.78572714212203443"/>
    <n v="7.6701430255167287"/>
    <n v="0.24095317794463048"/>
    <n v="1"/>
  </r>
  <r>
    <x v="0"/>
    <x v="2"/>
    <x v="15"/>
    <x v="2"/>
    <x v="18"/>
    <n v="0.72738642408689946"/>
    <n v="11.942674031702943"/>
    <n v="0.54561220293846591"/>
    <n v="1"/>
  </r>
  <r>
    <x v="0"/>
    <x v="2"/>
    <x v="15"/>
    <x v="2"/>
    <x v="19"/>
    <n v="7.5926607232690575"/>
    <n v="24.300492371796921"/>
    <n v="1.7747040423580862"/>
    <n v="3"/>
  </r>
  <r>
    <x v="0"/>
    <x v="2"/>
    <x v="15"/>
    <x v="2"/>
    <x v="21"/>
    <n v="1.407523311300481"/>
    <n v="33.426416977248124"/>
    <n v="1.7307558639170639"/>
    <n v="1"/>
  </r>
  <r>
    <x v="0"/>
    <x v="2"/>
    <x v="15"/>
    <x v="2"/>
    <x v="24"/>
    <n v="0.95363493830421753"/>
    <n v="12.499231061714619"/>
    <n v="0.16098810290500848"/>
    <n v="1"/>
  </r>
  <r>
    <x v="0"/>
    <x v="2"/>
    <x v="15"/>
    <x v="2"/>
    <x v="25"/>
    <n v="0.71458179971212488"/>
    <n v="4.2874907982727448"/>
    <n v="0.12505181494962156"/>
    <n v="1"/>
  </r>
  <r>
    <x v="0"/>
    <x v="2"/>
    <x v="15"/>
    <x v="2"/>
    <x v="26"/>
    <n v="2.3388915767113527"/>
    <n v="32.744482073958892"/>
    <n v="0.97064000433520936"/>
    <n v="1"/>
  </r>
  <r>
    <x v="0"/>
    <x v="2"/>
    <x v="15"/>
    <x v="2"/>
    <x v="27"/>
    <n v="14.473240724264921"/>
    <n v="116.93602788308766"/>
    <n v="5.9973155565919996"/>
    <n v="14"/>
  </r>
  <r>
    <x v="0"/>
    <x v="2"/>
    <x v="15"/>
    <x v="2"/>
    <x v="30"/>
    <n v="1.1103234557487578"/>
    <n v="7.3526662295540604"/>
    <n v="0.44169928004547954"/>
    <n v="1"/>
  </r>
  <r>
    <x v="0"/>
    <x v="2"/>
    <x v="15"/>
    <x v="2"/>
    <x v="33"/>
    <n v="5.6047280011686231"/>
    <n v="28.134965375579082"/>
    <n v="0.56160720982189105"/>
    <n v="1"/>
  </r>
  <r>
    <x v="0"/>
    <x v="2"/>
    <x v="15"/>
    <x v="2"/>
    <x v="34"/>
    <n v="1.9108483966164331"/>
    <n v="10.402062047070896"/>
    <n v="1.0240917903156115"/>
    <n v="2"/>
  </r>
  <r>
    <x v="0"/>
    <x v="2"/>
    <x v="15"/>
    <x v="2"/>
    <x v="35"/>
    <n v="1.0590179481025239"/>
    <n v="5.7759743581735652"/>
    <n v="1.0277518460456458"/>
    <n v="2"/>
  </r>
  <r>
    <x v="0"/>
    <x v="2"/>
    <x v="15"/>
    <x v="2"/>
    <x v="39"/>
    <n v="0.47343658195056687"/>
    <n v="5.9841747671455883"/>
    <n v="7.9203685301042631E-2"/>
    <n v="1"/>
  </r>
  <r>
    <x v="0"/>
    <x v="2"/>
    <x v="15"/>
    <x v="2"/>
    <x v="41"/>
    <n v="2.658288616894585"/>
    <n v="30.680152336044927"/>
    <n v="2.4390212382293925"/>
    <n v="4"/>
  </r>
  <r>
    <x v="0"/>
    <x v="2"/>
    <x v="15"/>
    <x v="2"/>
    <x v="42"/>
    <n v="0.73744265710127666"/>
    <n v="4.1344510189455113"/>
    <n v="0.24970811971458617"/>
    <n v="1"/>
  </r>
  <r>
    <x v="0"/>
    <x v="2"/>
    <x v="15"/>
    <x v="2"/>
    <x v="44"/>
    <n v="10.163283425762364"/>
    <n v="90.292161538539602"/>
    <n v="3.7460281930483736"/>
    <n v="14"/>
  </r>
  <r>
    <x v="0"/>
    <x v="2"/>
    <x v="15"/>
    <x v="2"/>
    <x v="45"/>
    <n v="2.2226999187357799"/>
    <n v="27.042199345211849"/>
    <n v="1.4312334717563455"/>
    <n v="4"/>
  </r>
  <r>
    <x v="0"/>
    <x v="2"/>
    <x v="15"/>
    <x v="2"/>
    <x v="46"/>
    <n v="2.5394314781422795"/>
    <n v="29.027441190226313"/>
    <n v="1.5729695412300344"/>
    <n v="4"/>
  </r>
  <r>
    <x v="0"/>
    <x v="2"/>
    <x v="15"/>
    <x v="2"/>
    <x v="47"/>
    <n v="0.81417546495246862"/>
    <n v="1.0195588888240423"/>
    <n v="0.10201377491943384"/>
    <n v="1"/>
  </r>
  <r>
    <x v="0"/>
    <x v="2"/>
    <x v="15"/>
    <x v="2"/>
    <x v="49"/>
    <n v="1.0067902664426289"/>
    <n v="6.3641260643563928"/>
    <n v="2.1101786899296879"/>
    <n v="1"/>
  </r>
  <r>
    <x v="0"/>
    <x v="2"/>
    <x v="15"/>
    <x v="2"/>
    <x v="51"/>
    <n v="2.7600004394477695"/>
    <n v="8.2045509636862537"/>
    <n v="0.4445674780361627"/>
    <n v="1"/>
  </r>
  <r>
    <x v="0"/>
    <x v="2"/>
    <x v="15"/>
    <x v="2"/>
    <x v="55"/>
    <n v="2.4793249209979575"/>
    <n v="34.534761082298374"/>
    <n v="1.272944609978361"/>
    <n v="3"/>
  </r>
  <r>
    <x v="0"/>
    <x v="2"/>
    <x v="15"/>
    <x v="2"/>
    <x v="56"/>
    <n v="1.5753153419574788"/>
    <n v="37.130352008419038"/>
    <n v="0.73190981339253125"/>
    <n v="2"/>
  </r>
  <r>
    <x v="0"/>
    <x v="2"/>
    <x v="15"/>
    <x v="2"/>
    <x v="61"/>
    <n v="4.3681469717245331"/>
    <n v="61.908678192335991"/>
    <n v="7.6122635495939717"/>
    <n v="2"/>
  </r>
  <r>
    <x v="0"/>
    <x v="2"/>
    <x v="15"/>
    <x v="3"/>
    <x v="27"/>
    <n v="1.3484635170071002"/>
    <n v="1.3484635170070982"/>
    <n v="3.4335528191334563E-2"/>
    <n v="1"/>
  </r>
  <r>
    <x v="0"/>
    <x v="2"/>
    <x v="15"/>
    <x v="3"/>
    <x v="55"/>
    <n v="1.5173741269158039"/>
    <n v="67.294421582992754"/>
    <n v="46.528202425297607"/>
    <n v="1"/>
  </r>
  <r>
    <x v="0"/>
    <x v="2"/>
    <x v="15"/>
    <x v="3"/>
    <x v="61"/>
    <n v="0.46590457599992779"/>
    <n v="41.931411839993338"/>
    <n v="0.8386282367998642"/>
    <n v="1"/>
  </r>
  <r>
    <x v="0"/>
    <x v="2"/>
    <x v="15"/>
    <x v="4"/>
    <x v="5"/>
    <n v="0.94648841878476508"/>
    <n v="0.94648841878477652"/>
    <n v="9.464884187847801E-2"/>
    <n v="1"/>
  </r>
  <r>
    <x v="0"/>
    <x v="2"/>
    <x v="15"/>
    <x v="4"/>
    <x v="13"/>
    <n v="6.2998320485386543"/>
    <n v="6.5648308628734764"/>
    <n v="0.28129089861618561"/>
    <n v="3"/>
  </r>
  <r>
    <x v="0"/>
    <x v="2"/>
    <x v="15"/>
    <x v="4"/>
    <x v="25"/>
    <n v="3.3337047393508787"/>
    <n v="3.3337047393508752"/>
    <n v="9.4193370339558692E-3"/>
    <n v="1"/>
  </r>
  <r>
    <x v="0"/>
    <x v="2"/>
    <x v="15"/>
    <x v="4"/>
    <x v="27"/>
    <n v="0.34043174303661061"/>
    <n v="0.33555501383247643"/>
    <n v="3.0268558677870639E-2"/>
    <n v="1"/>
  </r>
  <r>
    <x v="0"/>
    <x v="2"/>
    <x v="15"/>
    <x v="4"/>
    <x v="48"/>
    <n v="0.65541522717990408"/>
    <n v="3.3059091623434886"/>
    <n v="0.66766178451328206"/>
    <n v="1"/>
  </r>
  <r>
    <x v="0"/>
    <x v="2"/>
    <x v="15"/>
    <x v="4"/>
    <x v="61"/>
    <n v="0.57507699670235146"/>
    <n v="5.7507699670234933"/>
    <n v="0.17599035041211011"/>
    <n v="1"/>
  </r>
  <r>
    <x v="0"/>
    <x v="2"/>
    <x v="16"/>
    <x v="0"/>
    <x v="2"/>
    <n v="12.892043234643042"/>
    <n v="84.033639208560331"/>
    <n v="8.5365267796151834"/>
    <n v="5"/>
  </r>
  <r>
    <x v="0"/>
    <x v="2"/>
    <x v="16"/>
    <x v="0"/>
    <x v="3"/>
    <n v="5.9606636061140268"/>
    <n v="111.72743314611546"/>
    <n v="9.8495451036964994"/>
    <n v="2"/>
  </r>
  <r>
    <x v="0"/>
    <x v="2"/>
    <x v="16"/>
    <x v="0"/>
    <x v="4"/>
    <n v="4.2347065945469122"/>
    <n v="37.839798698308577"/>
    <n v="1.6514806438792098"/>
    <n v="1"/>
  </r>
  <r>
    <x v="0"/>
    <x v="2"/>
    <x v="16"/>
    <x v="0"/>
    <x v="5"/>
    <n v="3.3721315043493165"/>
    <n v="18.588097923952322"/>
    <n v="2.5529157640283815"/>
    <n v="5"/>
  </r>
  <r>
    <x v="0"/>
    <x v="2"/>
    <x v="16"/>
    <x v="0"/>
    <x v="6"/>
    <n v="1.7369084858600568"/>
    <n v="3.4516096647910461"/>
    <n v="0.2926508570141072"/>
    <n v="1"/>
  </r>
  <r>
    <x v="0"/>
    <x v="2"/>
    <x v="16"/>
    <x v="0"/>
    <x v="8"/>
    <n v="4.1820399989390458"/>
    <n v="34.832238173752067"/>
    <n v="4.3625657252736101"/>
    <n v="3"/>
  </r>
  <r>
    <x v="0"/>
    <x v="2"/>
    <x v="16"/>
    <x v="0"/>
    <x v="9"/>
    <n v="0.99887900259277684"/>
    <n v="2.0665027261075153"/>
    <n v="1.0483904492706306"/>
    <n v="1"/>
  </r>
  <r>
    <x v="0"/>
    <x v="2"/>
    <x v="16"/>
    <x v="0"/>
    <x v="13"/>
    <n v="8.4639999999998956"/>
    <n v="38.680480000000024"/>
    <n v="6.2887520000000299"/>
    <n v="1"/>
  </r>
  <r>
    <x v="0"/>
    <x v="2"/>
    <x v="16"/>
    <x v="0"/>
    <x v="19"/>
    <n v="3.9207125631572013"/>
    <n v="59.453291663107507"/>
    <n v="3.2862935566959433"/>
    <n v="1"/>
  </r>
  <r>
    <x v="0"/>
    <x v="2"/>
    <x v="16"/>
    <x v="0"/>
    <x v="25"/>
    <n v="7.1529132573591108"/>
    <n v="66.508465241067412"/>
    <n v="4.6178900858603873"/>
    <n v="3"/>
  </r>
  <r>
    <x v="0"/>
    <x v="2"/>
    <x v="16"/>
    <x v="0"/>
    <x v="27"/>
    <n v="14.265498067392729"/>
    <n v="86.663902269007536"/>
    <n v="11.888739295424505"/>
    <n v="11"/>
  </r>
  <r>
    <x v="0"/>
    <x v="2"/>
    <x v="16"/>
    <x v="0"/>
    <x v="33"/>
    <n v="1.3288111290308362"/>
    <n v="5.2426417050956484"/>
    <n v="0.46326553661098285"/>
    <n v="1"/>
  </r>
  <r>
    <x v="0"/>
    <x v="2"/>
    <x v="16"/>
    <x v="0"/>
    <x v="35"/>
    <n v="0.66213269001833019"/>
    <n v="4.6373216687610261"/>
    <n v="0.93056286088337847"/>
    <n v="1"/>
  </r>
  <r>
    <x v="0"/>
    <x v="2"/>
    <x v="16"/>
    <x v="0"/>
    <x v="44"/>
    <n v="0.58550008740978554"/>
    <n v="1.8899258959737748"/>
    <n v="5.3466015810745143E-2"/>
    <n v="1"/>
  </r>
  <r>
    <x v="0"/>
    <x v="2"/>
    <x v="16"/>
    <x v="0"/>
    <x v="45"/>
    <n v="1.576242464718463"/>
    <n v="11.25781110234035"/>
    <n v="1.901914039207417"/>
    <n v="2"/>
  </r>
  <r>
    <x v="0"/>
    <x v="2"/>
    <x v="16"/>
    <x v="0"/>
    <x v="55"/>
    <n v="0.69250279258249425"/>
    <n v="2.8717538920459598"/>
    <n v="0.1925558079828954"/>
    <n v="1"/>
  </r>
  <r>
    <x v="0"/>
    <x v="2"/>
    <x v="16"/>
    <x v="1"/>
    <x v="2"/>
    <n v="1.6147968533118513"/>
    <n v="28.256044443615682"/>
    <n v="2.7489288517776269"/>
    <n v="1"/>
  </r>
  <r>
    <x v="0"/>
    <x v="2"/>
    <x v="16"/>
    <x v="1"/>
    <x v="13"/>
    <n v="7.911999999999904"/>
    <n v="15.032800000000007"/>
    <n v="5.5304880000000267"/>
    <n v="1"/>
  </r>
  <r>
    <x v="0"/>
    <x v="2"/>
    <x v="16"/>
    <x v="1"/>
    <x v="27"/>
    <n v="0.46436059753250242"/>
    <n v="2.7913251520039482"/>
    <n v="0.61074925741287922"/>
    <n v="1"/>
  </r>
  <r>
    <x v="0"/>
    <x v="2"/>
    <x v="16"/>
    <x v="1"/>
    <x v="29"/>
    <n v="0.4594291481903312"/>
    <n v="3.6754331855226337"/>
    <n v="0.61948260732973792"/>
    <n v="1"/>
  </r>
  <r>
    <x v="0"/>
    <x v="2"/>
    <x v="16"/>
    <x v="1"/>
    <x v="39"/>
    <n v="1.3080013415244145"/>
    <n v="49.581167702988616"/>
    <n v="2.6091548519860686"/>
    <n v="1"/>
  </r>
  <r>
    <x v="0"/>
    <x v="2"/>
    <x v="16"/>
    <x v="2"/>
    <x v="8"/>
    <n v="2.2912011242984516"/>
    <n v="20.65487935905432"/>
    <n v="0.27208514197164707"/>
    <n v="2"/>
  </r>
  <r>
    <x v="0"/>
    <x v="2"/>
    <x v="16"/>
    <x v="2"/>
    <x v="13"/>
    <n v="23.69008736523751"/>
    <n v="119.32323063396099"/>
    <n v="12.728900095032424"/>
    <n v="2"/>
  </r>
  <r>
    <x v="0"/>
    <x v="2"/>
    <x v="16"/>
    <x v="2"/>
    <x v="19"/>
    <n v="3.5382461956691058"/>
    <n v="83.244721507849732"/>
    <n v="2.5186742968275437"/>
    <n v="1"/>
  </r>
  <r>
    <x v="0"/>
    <x v="2"/>
    <x v="16"/>
    <x v="2"/>
    <x v="27"/>
    <n v="0.91751822689880735"/>
    <n v="3.7145955100806618"/>
    <n v="0.19741938804418124"/>
    <n v="1"/>
  </r>
  <r>
    <x v="0"/>
    <x v="2"/>
    <x v="16"/>
    <x v="2"/>
    <x v="41"/>
    <n v="0.6749723668741151"/>
    <n v="2.9331667358892743"/>
    <n v="0.29665159932867247"/>
    <n v="1"/>
  </r>
  <r>
    <x v="0"/>
    <x v="2"/>
    <x v="16"/>
    <x v="2"/>
    <x v="44"/>
    <n v="2.7489792214587143"/>
    <n v="30.200606994811352"/>
    <n v="2.6918424053657066"/>
    <n v="4"/>
  </r>
  <r>
    <x v="0"/>
    <x v="2"/>
    <x v="16"/>
    <x v="2"/>
    <x v="46"/>
    <n v="0.97357478965242938"/>
    <n v="2.9858714351789986"/>
    <n v="0.26387633930050464"/>
    <n v="1"/>
  </r>
  <r>
    <x v="0"/>
    <x v="2"/>
    <x v="16"/>
    <x v="2"/>
    <x v="51"/>
    <n v="0.5649063828409554"/>
    <n v="2.798793761942072"/>
    <n v="0.2378939298580357"/>
    <n v="1"/>
  </r>
  <r>
    <x v="0"/>
    <x v="2"/>
    <x v="16"/>
    <x v="4"/>
    <x v="5"/>
    <n v="1.0569058043862218"/>
    <n v="7.3983406307036752"/>
    <n v="1.5092614886635487"/>
    <n v="1"/>
  </r>
  <r>
    <x v="0"/>
    <x v="2"/>
    <x v="16"/>
    <x v="4"/>
    <x v="8"/>
    <n v="1.2244779819102327"/>
    <n v="5.4295338452207114"/>
    <n v="3.6097366642647621"/>
    <n v="1"/>
  </r>
  <r>
    <x v="0"/>
    <x v="2"/>
    <x v="16"/>
    <x v="4"/>
    <x v="13"/>
    <n v="18.365303645772276"/>
    <n v="26.934356132957362"/>
    <n v="4.9512018530851725"/>
    <n v="4"/>
  </r>
  <r>
    <x v="0"/>
    <x v="2"/>
    <x v="16"/>
    <x v="4"/>
    <x v="16"/>
    <n v="0.93272624402642756"/>
    <n v="1.8654524880528531"/>
    <n v="0.24717245466700294"/>
    <n v="1"/>
  </r>
  <r>
    <x v="0"/>
    <x v="2"/>
    <x v="17"/>
    <x v="0"/>
    <x v="27"/>
    <n v="1.2731063722107656"/>
    <n v="12.908021877847851"/>
    <n v="1.5843733110792888"/>
    <n v="2"/>
  </r>
  <r>
    <x v="0"/>
    <x v="2"/>
    <x v="17"/>
    <x v="0"/>
    <x v="58"/>
    <n v="0.87599059608623897"/>
    <n v="19.271793113897179"/>
    <n v="1.1081281040490849"/>
    <n v="1"/>
  </r>
  <r>
    <x v="0"/>
    <x v="2"/>
    <x v="17"/>
    <x v="2"/>
    <x v="0"/>
    <n v="1.497374541443129"/>
    <n v="1.4601017231064739"/>
    <n v="0"/>
    <n v="1"/>
  </r>
  <r>
    <x v="0"/>
    <x v="2"/>
    <x v="17"/>
    <x v="2"/>
    <x v="3"/>
    <n v="0.97457615796315289"/>
    <n v="7.596309427068249"/>
    <n v="4.5768497092121142E-2"/>
    <n v="1"/>
  </r>
  <r>
    <x v="0"/>
    <x v="2"/>
    <x v="17"/>
    <x v="2"/>
    <x v="44"/>
    <n v="0.64685938580230962"/>
    <n v="6.5239457625434225"/>
    <n v="0.16202290539792716"/>
    <n v="1"/>
  </r>
  <r>
    <x v="0"/>
    <x v="2"/>
    <x v="17"/>
    <x v="3"/>
    <x v="47"/>
    <n v="0.82644407888358662"/>
    <n v="4.9369192717116119"/>
    <n v="0.16781748837568036"/>
    <n v="1"/>
  </r>
  <r>
    <x v="0"/>
    <x v="2"/>
    <x v="17"/>
    <x v="4"/>
    <x v="13"/>
    <n v="3.8153053717431957"/>
    <n v="3.6761032197053245"/>
    <n v="0.28664695020610964"/>
    <n v="1"/>
  </r>
  <r>
    <x v="0"/>
    <x v="2"/>
    <x v="23"/>
    <x v="0"/>
    <x v="3"/>
    <n v="0.21385002906076903"/>
    <n v="1.8456854341589961"/>
    <n v="0.21066201831375606"/>
    <n v="1"/>
  </r>
  <r>
    <x v="0"/>
    <x v="2"/>
    <x v="23"/>
    <x v="0"/>
    <x v="5"/>
    <n v="1.3877735254297343"/>
    <n v="8.5117843735781697"/>
    <n v="0.30273820179124744"/>
    <n v="1"/>
  </r>
  <r>
    <x v="0"/>
    <x v="2"/>
    <x v="23"/>
    <x v="0"/>
    <x v="18"/>
    <n v="1.5099618398615231"/>
    <n v="5.9711351976489162"/>
    <n v="0.75257552396612148"/>
    <n v="1"/>
  </r>
  <r>
    <x v="0"/>
    <x v="2"/>
    <x v="23"/>
    <x v="1"/>
    <x v="25"/>
    <n v="0.53995311571505866"/>
    <n v="2.7215105917466307"/>
    <n v="0.1809076264444"/>
    <n v="1"/>
  </r>
  <r>
    <x v="0"/>
    <x v="2"/>
    <x v="23"/>
    <x v="2"/>
    <x v="27"/>
    <n v="7.3431845245633296"/>
    <n v="29.729066371610195"/>
    <n v="0.7997389059009431"/>
    <n v="2"/>
  </r>
  <r>
    <x v="0"/>
    <x v="2"/>
    <x v="24"/>
    <x v="0"/>
    <x v="13"/>
    <n v="5.5818860411691125"/>
    <n v="39.073202288184284"/>
    <n v="0.74797272951667382"/>
    <n v="1"/>
  </r>
  <r>
    <x v="0"/>
    <x v="2"/>
    <x v="24"/>
    <x v="2"/>
    <x v="44"/>
    <n v="0.48275555382871693"/>
    <n v="5.3557515447081379"/>
    <n v="0.90115974083192141"/>
    <n v="1"/>
  </r>
  <r>
    <x v="0"/>
    <x v="2"/>
    <x v="18"/>
    <x v="0"/>
    <x v="0"/>
    <n v="4.8358371796065933"/>
    <n v="29.004109046244189"/>
    <n v="1.7511677192841424"/>
    <n v="4"/>
  </r>
  <r>
    <x v="0"/>
    <x v="2"/>
    <x v="18"/>
    <x v="0"/>
    <x v="3"/>
    <n v="1.4545220365509681"/>
    <n v="2.7719751712046059"/>
    <n v="0.19912529996021555"/>
    <n v="2"/>
  </r>
  <r>
    <x v="0"/>
    <x v="2"/>
    <x v="18"/>
    <x v="0"/>
    <x v="5"/>
    <n v="0.66798428412079491"/>
    <n v="5.6331680533925201"/>
    <n v="0.53941623501321734"/>
    <n v="2"/>
  </r>
  <r>
    <x v="0"/>
    <x v="2"/>
    <x v="18"/>
    <x v="0"/>
    <x v="6"/>
    <n v="0.67591465061717371"/>
    <n v="0.56617916955109271"/>
    <n v="2.273292900800622E-2"/>
    <n v="1"/>
  </r>
  <r>
    <x v="0"/>
    <x v="2"/>
    <x v="18"/>
    <x v="0"/>
    <x v="10"/>
    <n v="1.3857353063677715"/>
    <n v="6.7096634527237962"/>
    <n v="0.96244347686535903"/>
    <n v="1"/>
  </r>
  <r>
    <x v="0"/>
    <x v="2"/>
    <x v="18"/>
    <x v="0"/>
    <x v="12"/>
    <n v="6.4182354401506307"/>
    <n v="35.616706617201068"/>
    <n v="6.9392007308485191"/>
    <n v="1"/>
  </r>
  <r>
    <x v="0"/>
    <x v="2"/>
    <x v="18"/>
    <x v="0"/>
    <x v="16"/>
    <n v="0.96606074088089633"/>
    <n v="4.2276286382167791"/>
    <n v="0.58064998386099642"/>
    <n v="1"/>
  </r>
  <r>
    <x v="0"/>
    <x v="2"/>
    <x v="18"/>
    <x v="0"/>
    <x v="27"/>
    <n v="5.2010021579892074"/>
    <n v="30.185313945764612"/>
    <n v="6.564933047698041"/>
    <n v="6"/>
  </r>
  <r>
    <x v="0"/>
    <x v="2"/>
    <x v="18"/>
    <x v="0"/>
    <x v="28"/>
    <n v="1.6295457362284216"/>
    <n v="1.6422467664879041"/>
    <n v="9.742157992656586E-2"/>
    <n v="1"/>
  </r>
  <r>
    <x v="0"/>
    <x v="2"/>
    <x v="18"/>
    <x v="0"/>
    <x v="31"/>
    <n v="0.83042703560675635"/>
    <n v="-4.6281705937597915"/>
    <n v="-0.79903034900931813"/>
    <n v="1"/>
  </r>
  <r>
    <x v="0"/>
    <x v="2"/>
    <x v="18"/>
    <x v="0"/>
    <x v="39"/>
    <n v="5.9244347996912099"/>
    <n v="38.323577734584916"/>
    <n v="10.225653863092093"/>
    <n v="2"/>
  </r>
  <r>
    <x v="0"/>
    <x v="2"/>
    <x v="18"/>
    <x v="0"/>
    <x v="44"/>
    <n v="1.0359474805321263"/>
    <n v="6.3770387508678432"/>
    <n v="0.37075325512916885"/>
    <n v="2"/>
  </r>
  <r>
    <x v="0"/>
    <x v="2"/>
    <x v="18"/>
    <x v="1"/>
    <x v="27"/>
    <n v="0.45070259145757768"/>
    <n v="0.90307510032354399"/>
    <n v="0.12508901902818956"/>
    <n v="1"/>
  </r>
  <r>
    <x v="0"/>
    <x v="2"/>
    <x v="18"/>
    <x v="2"/>
    <x v="27"/>
    <n v="2.6220121547681776"/>
    <n v="26.447388724990084"/>
    <n v="0.60087722742045901"/>
    <n v="2"/>
  </r>
  <r>
    <x v="0"/>
    <x v="2"/>
    <x v="18"/>
    <x v="2"/>
    <x v="28"/>
    <n v="0.69741593173200112"/>
    <n v="0.68613199307272665"/>
    <n v="4.7257057606306961E-2"/>
    <n v="1"/>
  </r>
  <r>
    <x v="0"/>
    <x v="2"/>
    <x v="18"/>
    <x v="2"/>
    <x v="37"/>
    <n v="1.0720850752770565"/>
    <n v="5.45624676841304"/>
    <n v="0.616260620209927"/>
    <n v="1"/>
  </r>
  <r>
    <x v="0"/>
    <x v="2"/>
    <x v="18"/>
    <x v="2"/>
    <x v="44"/>
    <n v="0.42494180351337518"/>
    <n v="1.7143121606994203"/>
    <n v="7.1561383809547241E-2"/>
    <n v="1"/>
  </r>
  <r>
    <x v="0"/>
    <x v="2"/>
    <x v="19"/>
    <x v="0"/>
    <x v="0"/>
    <n v="136.80268471882312"/>
    <n v="586.87091024026131"/>
    <n v="61.927112068084668"/>
    <n v="90"/>
  </r>
  <r>
    <x v="0"/>
    <x v="2"/>
    <x v="19"/>
    <x v="0"/>
    <x v="1"/>
    <n v="11.755714171684971"/>
    <n v="46.516736124674296"/>
    <n v="6.3108764650792626"/>
    <n v="6"/>
  </r>
  <r>
    <x v="0"/>
    <x v="2"/>
    <x v="19"/>
    <x v="0"/>
    <x v="2"/>
    <n v="359.33419308033342"/>
    <n v="2170.6453923850213"/>
    <n v="222.68617530423663"/>
    <n v="161"/>
  </r>
  <r>
    <x v="0"/>
    <x v="2"/>
    <x v="19"/>
    <x v="0"/>
    <x v="3"/>
    <n v="502.97450024105552"/>
    <n v="3882.4701869912974"/>
    <n v="324.40842934473199"/>
    <n v="324"/>
  </r>
  <r>
    <x v="0"/>
    <x v="2"/>
    <x v="19"/>
    <x v="0"/>
    <x v="4"/>
    <n v="353.80500212650065"/>
    <n v="2643.2928978824248"/>
    <n v="221.58558149099318"/>
    <n v="85"/>
  </r>
  <r>
    <x v="0"/>
    <x v="2"/>
    <x v="19"/>
    <x v="0"/>
    <x v="5"/>
    <n v="273.25582909133612"/>
    <n v="2052.8851186175061"/>
    <n v="165.46860775975409"/>
    <n v="243"/>
  </r>
  <r>
    <x v="0"/>
    <x v="2"/>
    <x v="19"/>
    <x v="0"/>
    <x v="6"/>
    <n v="78.508107012357655"/>
    <n v="333.03836420870135"/>
    <n v="31.446955481140581"/>
    <n v="28"/>
  </r>
  <r>
    <x v="0"/>
    <x v="2"/>
    <x v="19"/>
    <x v="0"/>
    <x v="7"/>
    <n v="7.2819420953879979"/>
    <n v="49.248934085608695"/>
    <n v="5.6865404138304108"/>
    <n v="7"/>
  </r>
  <r>
    <x v="0"/>
    <x v="2"/>
    <x v="19"/>
    <x v="0"/>
    <x v="8"/>
    <n v="247.98791512377346"/>
    <n v="1691.1069922008912"/>
    <n v="132.31571803780844"/>
    <n v="86"/>
  </r>
  <r>
    <x v="0"/>
    <x v="2"/>
    <x v="19"/>
    <x v="0"/>
    <x v="9"/>
    <n v="52.250001992011228"/>
    <n v="257.11154936144459"/>
    <n v="32.979288611158253"/>
    <n v="19"/>
  </r>
  <r>
    <x v="0"/>
    <x v="2"/>
    <x v="19"/>
    <x v="0"/>
    <x v="10"/>
    <n v="48.109886406487639"/>
    <n v="285.42338729950802"/>
    <n v="39.501471708682175"/>
    <n v="32"/>
  </r>
  <r>
    <x v="0"/>
    <x v="2"/>
    <x v="19"/>
    <x v="0"/>
    <x v="11"/>
    <n v="90.526322471286306"/>
    <n v="535.22900400537105"/>
    <n v="67.678139866324727"/>
    <n v="41"/>
  </r>
  <r>
    <x v="0"/>
    <x v="2"/>
    <x v="19"/>
    <x v="0"/>
    <x v="12"/>
    <n v="30.784473231766452"/>
    <n v="160.25804227455683"/>
    <n v="21.512062480182855"/>
    <n v="26"/>
  </r>
  <r>
    <x v="0"/>
    <x v="2"/>
    <x v="19"/>
    <x v="0"/>
    <x v="13"/>
    <n v="226.63050099869452"/>
    <n v="1137.4736228962042"/>
    <n v="88.537908010971563"/>
    <n v="99"/>
  </r>
  <r>
    <x v="0"/>
    <x v="2"/>
    <x v="19"/>
    <x v="0"/>
    <x v="14"/>
    <n v="26.618786743575313"/>
    <n v="189.07362616030963"/>
    <n v="25.102425068353895"/>
    <n v="10"/>
  </r>
  <r>
    <x v="0"/>
    <x v="2"/>
    <x v="19"/>
    <x v="0"/>
    <x v="15"/>
    <n v="86.233188257489843"/>
    <n v="710.36613642448253"/>
    <n v="91.574523713956467"/>
    <n v="63"/>
  </r>
  <r>
    <x v="0"/>
    <x v="2"/>
    <x v="19"/>
    <x v="0"/>
    <x v="16"/>
    <n v="75.815385552667976"/>
    <n v="435.79045472298958"/>
    <n v="55.813060756325456"/>
    <n v="40"/>
  </r>
  <r>
    <x v="0"/>
    <x v="2"/>
    <x v="19"/>
    <x v="0"/>
    <x v="17"/>
    <n v="5.2611512447046724"/>
    <n v="22.677551100313877"/>
    <n v="3.9650743360153786"/>
    <n v="6"/>
  </r>
  <r>
    <x v="0"/>
    <x v="2"/>
    <x v="19"/>
    <x v="0"/>
    <x v="18"/>
    <n v="40.976159601427945"/>
    <n v="420.26995161087115"/>
    <n v="27.216073985744369"/>
    <n v="21"/>
  </r>
  <r>
    <x v="0"/>
    <x v="2"/>
    <x v="19"/>
    <x v="0"/>
    <x v="19"/>
    <n v="96.764972992315421"/>
    <n v="632.04866533970142"/>
    <n v="52.448099092214825"/>
    <n v="28"/>
  </r>
  <r>
    <x v="0"/>
    <x v="2"/>
    <x v="19"/>
    <x v="0"/>
    <x v="20"/>
    <n v="2.5332110759537607"/>
    <n v="90.040975218212992"/>
    <n v="2.091913889194057"/>
    <n v="1"/>
  </r>
  <r>
    <x v="0"/>
    <x v="2"/>
    <x v="19"/>
    <x v="0"/>
    <x v="21"/>
    <n v="10.033350747017245"/>
    <n v="177.49191697971526"/>
    <n v="10.702175135555038"/>
    <n v="4"/>
  </r>
  <r>
    <x v="0"/>
    <x v="2"/>
    <x v="19"/>
    <x v="0"/>
    <x v="22"/>
    <n v="42.790646213261134"/>
    <n v="778.50588850713598"/>
    <n v="26.777491876278091"/>
    <n v="13"/>
  </r>
  <r>
    <x v="0"/>
    <x v="2"/>
    <x v="19"/>
    <x v="0"/>
    <x v="23"/>
    <n v="34.625398753401996"/>
    <n v="235.02780113206234"/>
    <n v="14.281626348704226"/>
    <n v="13"/>
  </r>
  <r>
    <x v="0"/>
    <x v="2"/>
    <x v="19"/>
    <x v="0"/>
    <x v="24"/>
    <n v="30.197525852493666"/>
    <n v="239.32537025512943"/>
    <n v="30.22337326691332"/>
    <n v="21"/>
  </r>
  <r>
    <x v="0"/>
    <x v="2"/>
    <x v="19"/>
    <x v="0"/>
    <x v="25"/>
    <n v="43.023689878205204"/>
    <n v="292.87760848535015"/>
    <n v="30.993315771954528"/>
    <n v="24"/>
  </r>
  <r>
    <x v="0"/>
    <x v="2"/>
    <x v="19"/>
    <x v="0"/>
    <x v="26"/>
    <n v="37.646946435675368"/>
    <n v="244.11775538119727"/>
    <n v="26.424847273238701"/>
    <n v="16"/>
  </r>
  <r>
    <x v="0"/>
    <x v="2"/>
    <x v="19"/>
    <x v="0"/>
    <x v="27"/>
    <n v="737.07375256019225"/>
    <n v="5401.112373097023"/>
    <n v="823.93172281084526"/>
    <n v="723"/>
  </r>
  <r>
    <x v="0"/>
    <x v="2"/>
    <x v="19"/>
    <x v="0"/>
    <x v="28"/>
    <n v="160.37610831039632"/>
    <n v="1222.1401497521942"/>
    <n v="138.90284995225468"/>
    <n v="115"/>
  </r>
  <r>
    <x v="0"/>
    <x v="2"/>
    <x v="19"/>
    <x v="0"/>
    <x v="29"/>
    <n v="48.587044385779684"/>
    <n v="234.61062020711827"/>
    <n v="32.278127043792175"/>
    <n v="22"/>
  </r>
  <r>
    <x v="0"/>
    <x v="2"/>
    <x v="19"/>
    <x v="0"/>
    <x v="30"/>
    <n v="67.669463386271431"/>
    <n v="671.52995680641743"/>
    <n v="85.277382955114888"/>
    <n v="42"/>
  </r>
  <r>
    <x v="0"/>
    <x v="2"/>
    <x v="19"/>
    <x v="0"/>
    <x v="31"/>
    <n v="22.28192703754781"/>
    <n v="175.45033647329086"/>
    <n v="16.423557931526425"/>
    <n v="12"/>
  </r>
  <r>
    <x v="0"/>
    <x v="2"/>
    <x v="19"/>
    <x v="0"/>
    <x v="32"/>
    <n v="14.278111169563577"/>
    <n v="86.802846123638503"/>
    <n v="12.311980024518137"/>
    <n v="14"/>
  </r>
  <r>
    <x v="0"/>
    <x v="2"/>
    <x v="19"/>
    <x v="0"/>
    <x v="33"/>
    <n v="41.510545095352732"/>
    <n v="716.59056213168083"/>
    <n v="40.394381157020945"/>
    <n v="18"/>
  </r>
  <r>
    <x v="0"/>
    <x v="2"/>
    <x v="19"/>
    <x v="0"/>
    <x v="34"/>
    <n v="79.514183407524968"/>
    <n v="666.89042311313619"/>
    <n v="105.64120718500307"/>
    <n v="69"/>
  </r>
  <r>
    <x v="0"/>
    <x v="2"/>
    <x v="19"/>
    <x v="0"/>
    <x v="35"/>
    <n v="33.821877424684935"/>
    <n v="287.17032992440863"/>
    <n v="28.925634347816214"/>
    <n v="33"/>
  </r>
  <r>
    <x v="0"/>
    <x v="2"/>
    <x v="19"/>
    <x v="0"/>
    <x v="36"/>
    <n v="26.18759934689653"/>
    <n v="229.43810908354735"/>
    <n v="54.525671840339164"/>
    <n v="7"/>
  </r>
  <r>
    <x v="0"/>
    <x v="2"/>
    <x v="19"/>
    <x v="0"/>
    <x v="37"/>
    <n v="23.844056262077068"/>
    <n v="180.95356607167912"/>
    <n v="45.433444059660353"/>
    <n v="24"/>
  </r>
  <r>
    <x v="0"/>
    <x v="2"/>
    <x v="19"/>
    <x v="0"/>
    <x v="38"/>
    <n v="20.600220300160274"/>
    <n v="158.16561829529235"/>
    <n v="27.217784900379126"/>
    <n v="11"/>
  </r>
  <r>
    <x v="0"/>
    <x v="2"/>
    <x v="19"/>
    <x v="0"/>
    <x v="39"/>
    <n v="242.55161483251905"/>
    <n v="2385.7352949416581"/>
    <n v="318.57900087054122"/>
    <n v="93"/>
  </r>
  <r>
    <x v="0"/>
    <x v="2"/>
    <x v="19"/>
    <x v="0"/>
    <x v="40"/>
    <n v="20.747094660134632"/>
    <n v="180.24214109100825"/>
    <n v="22.155446290028102"/>
    <n v="9"/>
  </r>
  <r>
    <x v="0"/>
    <x v="2"/>
    <x v="19"/>
    <x v="0"/>
    <x v="41"/>
    <n v="15.572221676136174"/>
    <n v="135.46087557930713"/>
    <n v="13.681454037575747"/>
    <n v="19"/>
  </r>
  <r>
    <x v="0"/>
    <x v="2"/>
    <x v="19"/>
    <x v="0"/>
    <x v="42"/>
    <n v="66.091307044042182"/>
    <n v="447.83787411219862"/>
    <n v="67.839501892740671"/>
    <n v="46"/>
  </r>
  <r>
    <x v="0"/>
    <x v="2"/>
    <x v="19"/>
    <x v="0"/>
    <x v="43"/>
    <n v="52.973052921787925"/>
    <n v="543.11112105076154"/>
    <n v="52.05274012748707"/>
    <n v="36"/>
  </r>
  <r>
    <x v="0"/>
    <x v="2"/>
    <x v="19"/>
    <x v="0"/>
    <x v="44"/>
    <n v="179.27371967726774"/>
    <n v="1933.0223162431571"/>
    <n v="202.97588084299596"/>
    <n v="195"/>
  </r>
  <r>
    <x v="0"/>
    <x v="2"/>
    <x v="19"/>
    <x v="0"/>
    <x v="45"/>
    <n v="19.824544681557697"/>
    <n v="216.27924466983643"/>
    <n v="20.330454437493941"/>
    <n v="23"/>
  </r>
  <r>
    <x v="0"/>
    <x v="2"/>
    <x v="19"/>
    <x v="0"/>
    <x v="46"/>
    <n v="85.631034813127513"/>
    <n v="832.43408005423203"/>
    <n v="161.8034905944709"/>
    <n v="67"/>
  </r>
  <r>
    <x v="0"/>
    <x v="2"/>
    <x v="19"/>
    <x v="0"/>
    <x v="47"/>
    <n v="52.990212111830985"/>
    <n v="649.15631094323987"/>
    <n v="127.01136709437212"/>
    <n v="71"/>
  </r>
  <r>
    <x v="0"/>
    <x v="2"/>
    <x v="19"/>
    <x v="0"/>
    <x v="48"/>
    <n v="11.659069361946898"/>
    <n v="118.343786285113"/>
    <n v="28.317543728081734"/>
    <n v="15"/>
  </r>
  <r>
    <x v="0"/>
    <x v="2"/>
    <x v="19"/>
    <x v="0"/>
    <x v="49"/>
    <n v="49.550322141099628"/>
    <n v="616.42509316432063"/>
    <n v="75.242078438866884"/>
    <n v="49"/>
  </r>
  <r>
    <x v="0"/>
    <x v="2"/>
    <x v="19"/>
    <x v="0"/>
    <x v="50"/>
    <n v="6.1778979414850319"/>
    <n v="67.854589962187362"/>
    <n v="10.950693661600187"/>
    <n v="6"/>
  </r>
  <r>
    <x v="0"/>
    <x v="2"/>
    <x v="19"/>
    <x v="0"/>
    <x v="51"/>
    <n v="30.056445509277641"/>
    <n v="657.94378819730889"/>
    <n v="129.3927084375739"/>
    <n v="15"/>
  </r>
  <r>
    <x v="0"/>
    <x v="2"/>
    <x v="19"/>
    <x v="0"/>
    <x v="52"/>
    <n v="8.9310170774233804"/>
    <n v="71.038028679692758"/>
    <n v="22.034433452402865"/>
    <n v="15"/>
  </r>
  <r>
    <x v="0"/>
    <x v="2"/>
    <x v="19"/>
    <x v="0"/>
    <x v="53"/>
    <n v="7.3129451335458402"/>
    <n v="95.895548750688391"/>
    <n v="6.879131566778466"/>
    <n v="6"/>
  </r>
  <r>
    <x v="0"/>
    <x v="2"/>
    <x v="19"/>
    <x v="0"/>
    <x v="54"/>
    <n v="51.514113342633998"/>
    <n v="377.40755145515323"/>
    <n v="34.200945576264381"/>
    <n v="30"/>
  </r>
  <r>
    <x v="0"/>
    <x v="2"/>
    <x v="19"/>
    <x v="0"/>
    <x v="55"/>
    <n v="70.167889172249147"/>
    <n v="411.87566280597866"/>
    <n v="54.929555538945024"/>
    <n v="56"/>
  </r>
  <r>
    <x v="0"/>
    <x v="2"/>
    <x v="19"/>
    <x v="0"/>
    <x v="56"/>
    <n v="6.0541779507664302"/>
    <n v="92.860830186138315"/>
    <n v="15.492275160425926"/>
    <n v="8"/>
  </r>
  <r>
    <x v="0"/>
    <x v="2"/>
    <x v="19"/>
    <x v="0"/>
    <x v="57"/>
    <n v="15.442556738003422"/>
    <n v="214.03148063862506"/>
    <n v="13.638434620550658"/>
    <n v="19"/>
  </r>
  <r>
    <x v="0"/>
    <x v="2"/>
    <x v="19"/>
    <x v="0"/>
    <x v="58"/>
    <n v="4.2470224405092267"/>
    <n v="73.427895759442634"/>
    <n v="2.6928398622858412"/>
    <n v="7"/>
  </r>
  <r>
    <x v="0"/>
    <x v="2"/>
    <x v="19"/>
    <x v="0"/>
    <x v="59"/>
    <n v="26.164584008381123"/>
    <n v="303.02346240251023"/>
    <n v="41.593349772439652"/>
    <n v="16"/>
  </r>
  <r>
    <x v="0"/>
    <x v="2"/>
    <x v="19"/>
    <x v="0"/>
    <x v="60"/>
    <n v="1.3989275196769682"/>
    <n v="8.4764062138327354"/>
    <n v="0.60348696926984546"/>
    <n v="3"/>
  </r>
  <r>
    <x v="0"/>
    <x v="2"/>
    <x v="19"/>
    <x v="0"/>
    <x v="61"/>
    <n v="15.86884459952983"/>
    <n v="246.13607749629421"/>
    <n v="19.633837605641762"/>
    <n v="11"/>
  </r>
  <r>
    <x v="0"/>
    <x v="2"/>
    <x v="19"/>
    <x v="1"/>
    <x v="0"/>
    <n v="56.49509390602406"/>
    <n v="118.33250619932922"/>
    <n v="31.897642579354397"/>
    <n v="34"/>
  </r>
  <r>
    <x v="0"/>
    <x v="2"/>
    <x v="19"/>
    <x v="1"/>
    <x v="1"/>
    <n v="5.2264275970846112"/>
    <n v="13.536770158669679"/>
    <n v="3.3834963855691784"/>
    <n v="5"/>
  </r>
  <r>
    <x v="0"/>
    <x v="2"/>
    <x v="19"/>
    <x v="1"/>
    <x v="2"/>
    <n v="124.42558002358317"/>
    <n v="756.24827292265229"/>
    <n v="74.929936395359448"/>
    <n v="90"/>
  </r>
  <r>
    <x v="0"/>
    <x v="2"/>
    <x v="19"/>
    <x v="1"/>
    <x v="3"/>
    <n v="182.58003443151347"/>
    <n v="629.22201719757891"/>
    <n v="98.727108969618456"/>
    <n v="132"/>
  </r>
  <r>
    <x v="0"/>
    <x v="2"/>
    <x v="19"/>
    <x v="1"/>
    <x v="4"/>
    <n v="107.65287409839546"/>
    <n v="901.79468497240578"/>
    <n v="91.654237769094721"/>
    <n v="44"/>
  </r>
  <r>
    <x v="0"/>
    <x v="2"/>
    <x v="19"/>
    <x v="1"/>
    <x v="5"/>
    <n v="123.53984653654551"/>
    <n v="412.81762090821275"/>
    <n v="66.734763006945911"/>
    <n v="78"/>
  </r>
  <r>
    <x v="0"/>
    <x v="2"/>
    <x v="19"/>
    <x v="1"/>
    <x v="6"/>
    <n v="42.42381655163036"/>
    <n v="107.37008167960877"/>
    <n v="29.055799865326023"/>
    <n v="25"/>
  </r>
  <r>
    <x v="0"/>
    <x v="2"/>
    <x v="19"/>
    <x v="1"/>
    <x v="7"/>
    <n v="11.654486672663483"/>
    <n v="79.297163431249658"/>
    <n v="3.2290879490163578"/>
    <n v="8"/>
  </r>
  <r>
    <x v="0"/>
    <x v="2"/>
    <x v="19"/>
    <x v="1"/>
    <x v="8"/>
    <n v="66.636782234815044"/>
    <n v="510.19619759064136"/>
    <n v="42.11509215547516"/>
    <n v="45"/>
  </r>
  <r>
    <x v="0"/>
    <x v="2"/>
    <x v="19"/>
    <x v="1"/>
    <x v="9"/>
    <n v="17.779081195668866"/>
    <n v="137.46085214847764"/>
    <n v="7.5721992762327686"/>
    <n v="10"/>
  </r>
  <r>
    <x v="0"/>
    <x v="2"/>
    <x v="19"/>
    <x v="1"/>
    <x v="10"/>
    <n v="6.4539949421014216"/>
    <n v="25.976221577860269"/>
    <n v="2.4874305562660801"/>
    <n v="10"/>
  </r>
  <r>
    <x v="0"/>
    <x v="2"/>
    <x v="19"/>
    <x v="1"/>
    <x v="11"/>
    <n v="34.10892367318187"/>
    <n v="108.60710816672622"/>
    <n v="17.350488218795604"/>
    <n v="30"/>
  </r>
  <r>
    <x v="0"/>
    <x v="2"/>
    <x v="19"/>
    <x v="1"/>
    <x v="12"/>
    <n v="7.7948406185139385"/>
    <n v="23.400237663989905"/>
    <n v="6.5554296354182586"/>
    <n v="14"/>
  </r>
  <r>
    <x v="0"/>
    <x v="2"/>
    <x v="19"/>
    <x v="1"/>
    <x v="13"/>
    <n v="105.42214968858256"/>
    <n v="290.55211588419127"/>
    <n v="39.148475614542548"/>
    <n v="67"/>
  </r>
  <r>
    <x v="0"/>
    <x v="2"/>
    <x v="19"/>
    <x v="1"/>
    <x v="14"/>
    <n v="21.873675977622241"/>
    <n v="79.814111931711309"/>
    <n v="15.203539604539978"/>
    <n v="9"/>
  </r>
  <r>
    <x v="0"/>
    <x v="2"/>
    <x v="19"/>
    <x v="1"/>
    <x v="15"/>
    <n v="48.093548356563566"/>
    <n v="162.14808467222738"/>
    <n v="38.246211669212443"/>
    <n v="33"/>
  </r>
  <r>
    <x v="0"/>
    <x v="2"/>
    <x v="19"/>
    <x v="1"/>
    <x v="16"/>
    <n v="26.890074536732889"/>
    <n v="62.36167934312239"/>
    <n v="17.670260220071135"/>
    <n v="20"/>
  </r>
  <r>
    <x v="0"/>
    <x v="2"/>
    <x v="19"/>
    <x v="1"/>
    <x v="18"/>
    <n v="20.781971921724626"/>
    <n v="85.148974388329108"/>
    <n v="8.1893151423275938"/>
    <n v="16"/>
  </r>
  <r>
    <x v="0"/>
    <x v="2"/>
    <x v="19"/>
    <x v="1"/>
    <x v="19"/>
    <n v="168.37387688834534"/>
    <n v="694.16121253899553"/>
    <n v="39.211688313153275"/>
    <n v="87"/>
  </r>
  <r>
    <x v="0"/>
    <x v="2"/>
    <x v="19"/>
    <x v="1"/>
    <x v="20"/>
    <n v="6.6726246894923698"/>
    <n v="15.505603176637143"/>
    <n v="1.7787831578938365"/>
    <n v="4"/>
  </r>
  <r>
    <x v="0"/>
    <x v="2"/>
    <x v="19"/>
    <x v="1"/>
    <x v="21"/>
    <n v="37.436460237169818"/>
    <n v="973.48821679340563"/>
    <n v="73.70180735112794"/>
    <n v="10"/>
  </r>
  <r>
    <x v="0"/>
    <x v="2"/>
    <x v="19"/>
    <x v="1"/>
    <x v="22"/>
    <n v="104.58205923640443"/>
    <n v="352.35766832109698"/>
    <n v="28.529400556874929"/>
    <n v="48"/>
  </r>
  <r>
    <x v="0"/>
    <x v="2"/>
    <x v="19"/>
    <x v="1"/>
    <x v="23"/>
    <n v="31.995068016780266"/>
    <n v="93.459610419344088"/>
    <n v="5.6632587460921648"/>
    <n v="18"/>
  </r>
  <r>
    <x v="0"/>
    <x v="2"/>
    <x v="19"/>
    <x v="1"/>
    <x v="24"/>
    <n v="9.9443164502039227"/>
    <n v="53.978921038641374"/>
    <n v="5.2394638274413206"/>
    <n v="11"/>
  </r>
  <r>
    <x v="0"/>
    <x v="2"/>
    <x v="19"/>
    <x v="1"/>
    <x v="25"/>
    <n v="8.6456110076977417"/>
    <n v="30.177313884956739"/>
    <n v="5.9102174015438163"/>
    <n v="11"/>
  </r>
  <r>
    <x v="0"/>
    <x v="2"/>
    <x v="19"/>
    <x v="1"/>
    <x v="26"/>
    <n v="88.421481168170303"/>
    <n v="348.02980427220496"/>
    <n v="18.929008025589681"/>
    <n v="34"/>
  </r>
  <r>
    <x v="0"/>
    <x v="2"/>
    <x v="19"/>
    <x v="1"/>
    <x v="27"/>
    <n v="192.6638594378764"/>
    <n v="929.54118994388284"/>
    <n v="229.80991752018653"/>
    <n v="238"/>
  </r>
  <r>
    <x v="0"/>
    <x v="2"/>
    <x v="19"/>
    <x v="1"/>
    <x v="28"/>
    <n v="15.271855357350708"/>
    <n v="84.215612733066536"/>
    <n v="24.4241607488106"/>
    <n v="16"/>
  </r>
  <r>
    <x v="0"/>
    <x v="2"/>
    <x v="19"/>
    <x v="1"/>
    <x v="29"/>
    <n v="1.7236325499771836"/>
    <n v="18.073161573395598"/>
    <n v="3.9187032382900702"/>
    <n v="2"/>
  </r>
  <r>
    <x v="0"/>
    <x v="2"/>
    <x v="19"/>
    <x v="1"/>
    <x v="30"/>
    <n v="8.1814244269288707"/>
    <n v="104.81951627775922"/>
    <n v="2.9979767199171254"/>
    <n v="5"/>
  </r>
  <r>
    <x v="0"/>
    <x v="2"/>
    <x v="19"/>
    <x v="1"/>
    <x v="31"/>
    <n v="0.58100361404252432"/>
    <n v="1.7430108421275661"/>
    <n v="0.47351794544465414"/>
    <n v="1"/>
  </r>
  <r>
    <x v="0"/>
    <x v="2"/>
    <x v="19"/>
    <x v="1"/>
    <x v="32"/>
    <n v="2.9329036359341711"/>
    <n v="10.950517047268232"/>
    <n v="2.5826624817856647"/>
    <n v="3"/>
  </r>
  <r>
    <x v="0"/>
    <x v="2"/>
    <x v="19"/>
    <x v="1"/>
    <x v="33"/>
    <n v="1.2499074666905876"/>
    <n v="9.0351733098174414"/>
    <n v="1.933751999877265"/>
    <n v="2"/>
  </r>
  <r>
    <x v="0"/>
    <x v="2"/>
    <x v="19"/>
    <x v="1"/>
    <x v="34"/>
    <n v="19.613628836195815"/>
    <n v="136.48887211246401"/>
    <n v="34.732185359256434"/>
    <n v="13"/>
  </r>
  <r>
    <x v="0"/>
    <x v="2"/>
    <x v="19"/>
    <x v="1"/>
    <x v="35"/>
    <n v="5.9928132696749241"/>
    <n v="23.660583031129367"/>
    <n v="6.6396517141085036"/>
    <n v="5"/>
  </r>
  <r>
    <x v="0"/>
    <x v="2"/>
    <x v="19"/>
    <x v="1"/>
    <x v="36"/>
    <n v="2.5933603396700224"/>
    <n v="12.966801698350062"/>
    <n v="3.9289409146000582"/>
    <n v="1"/>
  </r>
  <r>
    <x v="0"/>
    <x v="2"/>
    <x v="19"/>
    <x v="1"/>
    <x v="37"/>
    <n v="8.6111102103990049"/>
    <n v="46.468106238284413"/>
    <n v="8.5309019445617515"/>
    <n v="10"/>
  </r>
  <r>
    <x v="0"/>
    <x v="2"/>
    <x v="19"/>
    <x v="1"/>
    <x v="39"/>
    <n v="27.45707587934788"/>
    <n v="405.92108964251292"/>
    <n v="60.145615438400796"/>
    <n v="17"/>
  </r>
  <r>
    <x v="0"/>
    <x v="2"/>
    <x v="19"/>
    <x v="1"/>
    <x v="40"/>
    <n v="3.6549414583251063"/>
    <n v="45.200404082043221"/>
    <n v="5.8481436160595193"/>
    <n v="2"/>
  </r>
  <r>
    <x v="0"/>
    <x v="2"/>
    <x v="19"/>
    <x v="1"/>
    <x v="41"/>
    <n v="8.2364882166194704"/>
    <n v="54.300187547185097"/>
    <n v="11.527189020964791"/>
    <n v="11"/>
  </r>
  <r>
    <x v="0"/>
    <x v="2"/>
    <x v="19"/>
    <x v="1"/>
    <x v="42"/>
    <n v="30.283236659838714"/>
    <n v="191.38746540599826"/>
    <n v="43.007727671699548"/>
    <n v="29"/>
  </r>
  <r>
    <x v="0"/>
    <x v="2"/>
    <x v="19"/>
    <x v="1"/>
    <x v="43"/>
    <n v="3.4484304881635248"/>
    <n v="28.757053920994927"/>
    <n v="3.6059272955477151"/>
    <n v="3"/>
  </r>
  <r>
    <x v="0"/>
    <x v="2"/>
    <x v="19"/>
    <x v="1"/>
    <x v="44"/>
    <n v="17.362311494381171"/>
    <n v="117.92357753482388"/>
    <n v="41.719521523190849"/>
    <n v="24"/>
  </r>
  <r>
    <x v="0"/>
    <x v="2"/>
    <x v="19"/>
    <x v="1"/>
    <x v="45"/>
    <n v="2.3751705460093762"/>
    <n v="23.997208262161024"/>
    <n v="3.1441932395503809"/>
    <n v="3"/>
  </r>
  <r>
    <x v="0"/>
    <x v="2"/>
    <x v="19"/>
    <x v="1"/>
    <x v="46"/>
    <n v="14.585646498991807"/>
    <n v="92.75593578599279"/>
    <n v="29.074062945156488"/>
    <n v="17"/>
  </r>
  <r>
    <x v="0"/>
    <x v="2"/>
    <x v="19"/>
    <x v="1"/>
    <x v="47"/>
    <n v="4.5362272286529608"/>
    <n v="73.907139136422416"/>
    <n v="10.404505467990804"/>
    <n v="5"/>
  </r>
  <r>
    <x v="0"/>
    <x v="2"/>
    <x v="19"/>
    <x v="1"/>
    <x v="48"/>
    <n v="2.0681202484443455"/>
    <n v="12.493873427763923"/>
    <n v="2.3515345440698425"/>
    <n v="2"/>
  </r>
  <r>
    <x v="0"/>
    <x v="2"/>
    <x v="19"/>
    <x v="1"/>
    <x v="49"/>
    <n v="5.4578960858078043"/>
    <n v="14.082287593211912"/>
    <n v="7.1499679342618183"/>
    <n v="5"/>
  </r>
  <r>
    <x v="0"/>
    <x v="2"/>
    <x v="19"/>
    <x v="1"/>
    <x v="50"/>
    <n v="2.6711299111797029"/>
    <n v="43.244547501813408"/>
    <n v="1.2305442160004034"/>
    <n v="4"/>
  </r>
  <r>
    <x v="0"/>
    <x v="2"/>
    <x v="19"/>
    <x v="1"/>
    <x v="51"/>
    <n v="3.1062962120131501"/>
    <n v="6.498104321088336"/>
    <n v="6.0018747165739148"/>
    <n v="2"/>
  </r>
  <r>
    <x v="0"/>
    <x v="2"/>
    <x v="19"/>
    <x v="1"/>
    <x v="52"/>
    <n v="4.1269102484760793"/>
    <n v="21.482673321004924"/>
    <n v="8.1492041929631736"/>
    <n v="7"/>
  </r>
  <r>
    <x v="0"/>
    <x v="2"/>
    <x v="19"/>
    <x v="1"/>
    <x v="53"/>
    <n v="3.9523976633776741"/>
    <n v="13.174658877925536"/>
    <n v="3.2870773900424131"/>
    <n v="3"/>
  </r>
  <r>
    <x v="0"/>
    <x v="2"/>
    <x v="19"/>
    <x v="1"/>
    <x v="54"/>
    <n v="10.1205987223309"/>
    <n v="43.899046787048931"/>
    <n v="9.7954035476433603"/>
    <n v="12"/>
  </r>
  <r>
    <x v="0"/>
    <x v="2"/>
    <x v="19"/>
    <x v="1"/>
    <x v="55"/>
    <n v="54.554885763248627"/>
    <n v="679.211128760208"/>
    <n v="88.543414984257936"/>
    <n v="42"/>
  </r>
  <r>
    <x v="0"/>
    <x v="2"/>
    <x v="19"/>
    <x v="1"/>
    <x v="56"/>
    <n v="2.473764013303267"/>
    <n v="11.384549864769184"/>
    <n v="1.6234288233296637"/>
    <n v="4"/>
  </r>
  <r>
    <x v="0"/>
    <x v="2"/>
    <x v="19"/>
    <x v="1"/>
    <x v="57"/>
    <n v="13.981867417319579"/>
    <n v="75.537337502188564"/>
    <n v="18.382658036814611"/>
    <n v="20"/>
  </r>
  <r>
    <x v="0"/>
    <x v="2"/>
    <x v="19"/>
    <x v="1"/>
    <x v="58"/>
    <n v="0.74542765404864064"/>
    <n v="20.871974313361857"/>
    <n v="4.1005975249215458"/>
    <n v="1"/>
  </r>
  <r>
    <x v="0"/>
    <x v="2"/>
    <x v="19"/>
    <x v="1"/>
    <x v="59"/>
    <n v="11.085889561411616"/>
    <n v="72.256506882915261"/>
    <n v="19.166412650416969"/>
    <n v="8"/>
  </r>
  <r>
    <x v="0"/>
    <x v="2"/>
    <x v="19"/>
    <x v="1"/>
    <x v="60"/>
    <n v="1.5582723505808405"/>
    <n v="12.884200273874066"/>
    <n v="1.2318424297334873"/>
    <n v="3"/>
  </r>
  <r>
    <x v="0"/>
    <x v="2"/>
    <x v="19"/>
    <x v="1"/>
    <x v="61"/>
    <n v="11.624011892115695"/>
    <n v="165.38896048710822"/>
    <n v="15.305944218758743"/>
    <n v="7"/>
  </r>
  <r>
    <x v="0"/>
    <x v="2"/>
    <x v="19"/>
    <x v="2"/>
    <x v="0"/>
    <n v="77.337039455219511"/>
    <n v="346.71365877514461"/>
    <n v="19.613813089577494"/>
    <n v="47"/>
  </r>
  <r>
    <x v="0"/>
    <x v="2"/>
    <x v="19"/>
    <x v="2"/>
    <x v="1"/>
    <n v="6.9773945617871691"/>
    <n v="18.771606760757166"/>
    <n v="1.5336695717299429"/>
    <n v="3"/>
  </r>
  <r>
    <x v="0"/>
    <x v="2"/>
    <x v="19"/>
    <x v="2"/>
    <x v="2"/>
    <n v="292.02348550617711"/>
    <n v="1556.1928913610855"/>
    <n v="85.611423265055038"/>
    <n v="149"/>
  </r>
  <r>
    <x v="0"/>
    <x v="2"/>
    <x v="19"/>
    <x v="2"/>
    <x v="3"/>
    <n v="199.11836903662612"/>
    <n v="1358.8724082335882"/>
    <n v="67.59785492845181"/>
    <n v="119"/>
  </r>
  <r>
    <x v="0"/>
    <x v="2"/>
    <x v="19"/>
    <x v="2"/>
    <x v="4"/>
    <n v="121.65956671510133"/>
    <n v="975.94495249851843"/>
    <n v="62.830766262422188"/>
    <n v="40"/>
  </r>
  <r>
    <x v="0"/>
    <x v="2"/>
    <x v="19"/>
    <x v="2"/>
    <x v="5"/>
    <n v="154.52870742243871"/>
    <n v="768.28103848775993"/>
    <n v="36.226657146964662"/>
    <n v="100"/>
  </r>
  <r>
    <x v="0"/>
    <x v="2"/>
    <x v="19"/>
    <x v="2"/>
    <x v="6"/>
    <n v="44.395261487551494"/>
    <n v="237.88246254523739"/>
    <n v="14.677360620679099"/>
    <n v="10"/>
  </r>
  <r>
    <x v="0"/>
    <x v="2"/>
    <x v="19"/>
    <x v="2"/>
    <x v="7"/>
    <n v="20.357464777109282"/>
    <n v="161.76203897627488"/>
    <n v="6.3960095495959033"/>
    <n v="15"/>
  </r>
  <r>
    <x v="0"/>
    <x v="2"/>
    <x v="19"/>
    <x v="2"/>
    <x v="8"/>
    <n v="173.42481812415878"/>
    <n v="1749.7855137366889"/>
    <n v="68.702379794790971"/>
    <n v="90"/>
  </r>
  <r>
    <x v="0"/>
    <x v="2"/>
    <x v="19"/>
    <x v="2"/>
    <x v="9"/>
    <n v="77.784847034065663"/>
    <n v="631.81319052814217"/>
    <n v="46.783558430144083"/>
    <n v="24"/>
  </r>
  <r>
    <x v="0"/>
    <x v="2"/>
    <x v="19"/>
    <x v="2"/>
    <x v="10"/>
    <n v="26.56402109516911"/>
    <n v="174.17683433024945"/>
    <n v="9.7365350046340104"/>
    <n v="18"/>
  </r>
  <r>
    <x v="0"/>
    <x v="2"/>
    <x v="19"/>
    <x v="2"/>
    <x v="11"/>
    <n v="58.273079428440496"/>
    <n v="271.72293178574728"/>
    <n v="15.203305733451868"/>
    <n v="25"/>
  </r>
  <r>
    <x v="0"/>
    <x v="2"/>
    <x v="19"/>
    <x v="2"/>
    <x v="12"/>
    <n v="17.41791972538141"/>
    <n v="93.991751095393937"/>
    <n v="7.297338713773116"/>
    <n v="9"/>
  </r>
  <r>
    <x v="0"/>
    <x v="2"/>
    <x v="19"/>
    <x v="2"/>
    <x v="13"/>
    <n v="242.13512830182478"/>
    <n v="989.25653909002006"/>
    <n v="61.542404462325202"/>
    <n v="145"/>
  </r>
  <r>
    <x v="0"/>
    <x v="2"/>
    <x v="19"/>
    <x v="2"/>
    <x v="14"/>
    <n v="56.927776874456065"/>
    <n v="507.8651373872749"/>
    <n v="33.348187080423678"/>
    <n v="17"/>
  </r>
  <r>
    <x v="0"/>
    <x v="2"/>
    <x v="19"/>
    <x v="2"/>
    <x v="15"/>
    <n v="51.678969272371319"/>
    <n v="292.43668073479353"/>
    <n v="22.763097509394122"/>
    <n v="35"/>
  </r>
  <r>
    <x v="0"/>
    <x v="2"/>
    <x v="19"/>
    <x v="2"/>
    <x v="16"/>
    <n v="39.602221200729389"/>
    <n v="356.39861318566057"/>
    <n v="60.792723399495927"/>
    <n v="19"/>
  </r>
  <r>
    <x v="0"/>
    <x v="2"/>
    <x v="19"/>
    <x v="2"/>
    <x v="17"/>
    <n v="4.1296813659446405"/>
    <n v="7.1113919821391871"/>
    <n v="0.75594019078572794"/>
    <n v="2"/>
  </r>
  <r>
    <x v="0"/>
    <x v="2"/>
    <x v="19"/>
    <x v="2"/>
    <x v="18"/>
    <n v="26.197648584112752"/>
    <n v="267.82976619432429"/>
    <n v="16.75381435070145"/>
    <n v="14"/>
  </r>
  <r>
    <x v="0"/>
    <x v="2"/>
    <x v="19"/>
    <x v="2"/>
    <x v="19"/>
    <n v="140.58931107952552"/>
    <n v="1326.8001149936008"/>
    <n v="45.079346631320867"/>
    <n v="55"/>
  </r>
  <r>
    <x v="0"/>
    <x v="2"/>
    <x v="19"/>
    <x v="2"/>
    <x v="20"/>
    <n v="1.1324163587501168"/>
    <n v="9.4674355437913214"/>
    <n v="0.74846199543777181"/>
    <n v="2"/>
  </r>
  <r>
    <x v="0"/>
    <x v="2"/>
    <x v="19"/>
    <x v="2"/>
    <x v="21"/>
    <n v="19.25946277116341"/>
    <n v="485.34860053975757"/>
    <n v="14.780261360190341"/>
    <n v="8"/>
  </r>
  <r>
    <x v="0"/>
    <x v="2"/>
    <x v="19"/>
    <x v="2"/>
    <x v="22"/>
    <n v="48.016441853639947"/>
    <n v="1502.546761230243"/>
    <n v="24.922869307901149"/>
    <n v="17"/>
  </r>
  <r>
    <x v="0"/>
    <x v="2"/>
    <x v="19"/>
    <x v="2"/>
    <x v="23"/>
    <n v="15.726505222086251"/>
    <n v="108.43915154099435"/>
    <n v="4.6582090322274237"/>
    <n v="7"/>
  </r>
  <r>
    <x v="0"/>
    <x v="2"/>
    <x v="19"/>
    <x v="2"/>
    <x v="24"/>
    <n v="19.488696740980203"/>
    <n v="198.78783217918948"/>
    <n v="11.029583657487795"/>
    <n v="13"/>
  </r>
  <r>
    <x v="0"/>
    <x v="2"/>
    <x v="19"/>
    <x v="2"/>
    <x v="25"/>
    <n v="34.427838760345715"/>
    <n v="387.66182836440305"/>
    <n v="22.086165690061296"/>
    <n v="20"/>
  </r>
  <r>
    <x v="0"/>
    <x v="2"/>
    <x v="19"/>
    <x v="2"/>
    <x v="26"/>
    <n v="90.044000532771349"/>
    <n v="852.93940822990135"/>
    <n v="39.364215653091016"/>
    <n v="37"/>
  </r>
  <r>
    <x v="0"/>
    <x v="2"/>
    <x v="19"/>
    <x v="2"/>
    <x v="27"/>
    <n v="335.37655780915708"/>
    <n v="3230.8761528042096"/>
    <n v="228.45222052288349"/>
    <n v="357"/>
  </r>
  <r>
    <x v="0"/>
    <x v="2"/>
    <x v="19"/>
    <x v="2"/>
    <x v="28"/>
    <n v="97.595195077301199"/>
    <n v="1236.9042682704421"/>
    <n v="60.935714606439589"/>
    <n v="98"/>
  </r>
  <r>
    <x v="0"/>
    <x v="2"/>
    <x v="19"/>
    <x v="2"/>
    <x v="29"/>
    <n v="8.2287229306693206"/>
    <n v="100.596384158098"/>
    <n v="20.386640616791809"/>
    <n v="8"/>
  </r>
  <r>
    <x v="0"/>
    <x v="2"/>
    <x v="19"/>
    <x v="2"/>
    <x v="30"/>
    <n v="10.192141437834939"/>
    <n v="85.737026762766078"/>
    <n v="3.5798656872344221"/>
    <n v="10"/>
  </r>
  <r>
    <x v="0"/>
    <x v="2"/>
    <x v="19"/>
    <x v="2"/>
    <x v="31"/>
    <n v="6.8679973079561298"/>
    <n v="25.068621992700848"/>
    <n v="1.6036672058194519"/>
    <n v="4"/>
  </r>
  <r>
    <x v="0"/>
    <x v="2"/>
    <x v="19"/>
    <x v="2"/>
    <x v="32"/>
    <n v="3.9250722902724813"/>
    <n v="113.37327628433511"/>
    <n v="6.6658139090803905"/>
    <n v="3"/>
  </r>
  <r>
    <x v="0"/>
    <x v="2"/>
    <x v="19"/>
    <x v="2"/>
    <x v="33"/>
    <n v="51.171905617932126"/>
    <n v="927.26950219699256"/>
    <n v="34.491373583739424"/>
    <n v="15"/>
  </r>
  <r>
    <x v="0"/>
    <x v="2"/>
    <x v="19"/>
    <x v="2"/>
    <x v="34"/>
    <n v="36.013027918455251"/>
    <n v="382.271380301421"/>
    <n v="51.857477912104578"/>
    <n v="42"/>
  </r>
  <r>
    <x v="0"/>
    <x v="2"/>
    <x v="19"/>
    <x v="2"/>
    <x v="35"/>
    <n v="24.598142420995874"/>
    <n v="449.94485973434462"/>
    <n v="27.140389967789229"/>
    <n v="25"/>
  </r>
  <r>
    <x v="0"/>
    <x v="2"/>
    <x v="19"/>
    <x v="2"/>
    <x v="36"/>
    <n v="18.614190369930174"/>
    <n v="235.95706775702192"/>
    <n v="33.403001515200195"/>
    <n v="10"/>
  </r>
  <r>
    <x v="0"/>
    <x v="2"/>
    <x v="19"/>
    <x v="2"/>
    <x v="37"/>
    <n v="22.594587972986048"/>
    <n v="298.00260463836867"/>
    <n v="23.569458284409485"/>
    <n v="24"/>
  </r>
  <r>
    <x v="0"/>
    <x v="2"/>
    <x v="19"/>
    <x v="2"/>
    <x v="38"/>
    <n v="5.3265811086169279"/>
    <n v="29.033047508994187"/>
    <n v="5.3111322500129496"/>
    <n v="4"/>
  </r>
  <r>
    <x v="0"/>
    <x v="2"/>
    <x v="19"/>
    <x v="2"/>
    <x v="39"/>
    <n v="37.455052896872665"/>
    <n v="1096.5312034306939"/>
    <n v="51.491683157725532"/>
    <n v="23"/>
  </r>
  <r>
    <x v="0"/>
    <x v="2"/>
    <x v="19"/>
    <x v="2"/>
    <x v="40"/>
    <n v="2.0814218840663381"/>
    <n v="44.176211379379765"/>
    <n v="0.86655556339393103"/>
    <n v="4"/>
  </r>
  <r>
    <x v="0"/>
    <x v="2"/>
    <x v="19"/>
    <x v="2"/>
    <x v="41"/>
    <n v="29.809087612379503"/>
    <n v="855.93213441655348"/>
    <n v="26.783786776849013"/>
    <n v="33"/>
  </r>
  <r>
    <x v="0"/>
    <x v="2"/>
    <x v="19"/>
    <x v="2"/>
    <x v="42"/>
    <n v="13.060388477513683"/>
    <n v="152.82765397746218"/>
    <n v="7.0775841352965072"/>
    <n v="14"/>
  </r>
  <r>
    <x v="0"/>
    <x v="2"/>
    <x v="19"/>
    <x v="2"/>
    <x v="43"/>
    <n v="4.0685570867358694"/>
    <n v="46.252811284537302"/>
    <n v="2.0185444673408339"/>
    <n v="5"/>
  </r>
  <r>
    <x v="0"/>
    <x v="2"/>
    <x v="19"/>
    <x v="2"/>
    <x v="44"/>
    <n v="190.94483676939214"/>
    <n v="2691.0841767264569"/>
    <n v="150.69604385893328"/>
    <n v="202"/>
  </r>
  <r>
    <x v="0"/>
    <x v="2"/>
    <x v="19"/>
    <x v="2"/>
    <x v="45"/>
    <n v="48.406103413002342"/>
    <n v="621.55359078840911"/>
    <n v="50.093377610402833"/>
    <n v="56"/>
  </r>
  <r>
    <x v="0"/>
    <x v="2"/>
    <x v="19"/>
    <x v="2"/>
    <x v="46"/>
    <n v="68.607653606245947"/>
    <n v="1088.7013971586723"/>
    <n v="65.705359034140812"/>
    <n v="66"/>
  </r>
  <r>
    <x v="0"/>
    <x v="2"/>
    <x v="19"/>
    <x v="2"/>
    <x v="47"/>
    <n v="14.320138251814249"/>
    <n v="232.07274296950854"/>
    <n v="26.69498516305876"/>
    <n v="20"/>
  </r>
  <r>
    <x v="0"/>
    <x v="2"/>
    <x v="19"/>
    <x v="2"/>
    <x v="48"/>
    <n v="3.3745871831898593"/>
    <n v="13.815733031278949"/>
    <n v="3.3916664327487536"/>
    <n v="4"/>
  </r>
  <r>
    <x v="0"/>
    <x v="2"/>
    <x v="19"/>
    <x v="2"/>
    <x v="49"/>
    <n v="13.486588784009752"/>
    <n v="223.19421676318734"/>
    <n v="49.230977592144995"/>
    <n v="12"/>
  </r>
  <r>
    <x v="0"/>
    <x v="2"/>
    <x v="19"/>
    <x v="2"/>
    <x v="50"/>
    <n v="6.0956959481928878"/>
    <n v="115.28614381656593"/>
    <n v="16.208487310046863"/>
    <n v="9"/>
  </r>
  <r>
    <x v="0"/>
    <x v="2"/>
    <x v="19"/>
    <x v="2"/>
    <x v="51"/>
    <n v="29.140250576562625"/>
    <n v="993.33364307460943"/>
    <n v="66.04128224323334"/>
    <n v="14"/>
  </r>
  <r>
    <x v="0"/>
    <x v="2"/>
    <x v="19"/>
    <x v="2"/>
    <x v="52"/>
    <n v="7.2473082715809998"/>
    <n v="96.387867397752927"/>
    <n v="11.256286066249883"/>
    <n v="13"/>
  </r>
  <r>
    <x v="0"/>
    <x v="2"/>
    <x v="19"/>
    <x v="2"/>
    <x v="53"/>
    <n v="10.111827677905497"/>
    <n v="68.124528813839774"/>
    <n v="10.207824807569217"/>
    <n v="6"/>
  </r>
  <r>
    <x v="0"/>
    <x v="2"/>
    <x v="19"/>
    <x v="2"/>
    <x v="54"/>
    <n v="10.076494792284945"/>
    <n v="63.990442130854987"/>
    <n v="5.0639450175692557"/>
    <n v="12"/>
  </r>
  <r>
    <x v="0"/>
    <x v="2"/>
    <x v="19"/>
    <x v="2"/>
    <x v="55"/>
    <n v="79.895100456573914"/>
    <n v="2386.9100179016277"/>
    <n v="46.082838611664862"/>
    <n v="75"/>
  </r>
  <r>
    <x v="0"/>
    <x v="2"/>
    <x v="19"/>
    <x v="2"/>
    <x v="56"/>
    <n v="22.420555424765407"/>
    <n v="542.70638258628924"/>
    <n v="25.911414645643681"/>
    <n v="33"/>
  </r>
  <r>
    <x v="0"/>
    <x v="2"/>
    <x v="19"/>
    <x v="2"/>
    <x v="57"/>
    <n v="37.898087360638442"/>
    <n v="539.14617104326101"/>
    <n v="24.174396467792771"/>
    <n v="51"/>
  </r>
  <r>
    <x v="0"/>
    <x v="2"/>
    <x v="19"/>
    <x v="2"/>
    <x v="58"/>
    <n v="3.4303453057122799"/>
    <n v="125.01578661563622"/>
    <n v="2.4854980173771892"/>
    <n v="7"/>
  </r>
  <r>
    <x v="0"/>
    <x v="2"/>
    <x v="19"/>
    <x v="2"/>
    <x v="59"/>
    <n v="39.398452408352519"/>
    <n v="512.49891939730753"/>
    <n v="38.837726170151399"/>
    <n v="30"/>
  </r>
  <r>
    <x v="0"/>
    <x v="2"/>
    <x v="19"/>
    <x v="2"/>
    <x v="60"/>
    <n v="6.3273088929736385"/>
    <n v="104.37584194936561"/>
    <n v="4.6607133882965037"/>
    <n v="11"/>
  </r>
  <r>
    <x v="0"/>
    <x v="2"/>
    <x v="19"/>
    <x v="2"/>
    <x v="61"/>
    <n v="40.644103351155096"/>
    <n v="909.8151229920062"/>
    <n v="35.353431194135403"/>
    <n v="33"/>
  </r>
  <r>
    <x v="0"/>
    <x v="2"/>
    <x v="19"/>
    <x v="3"/>
    <x v="2"/>
    <n v="13.890751123703289"/>
    <n v="263.00527749697216"/>
    <n v="10.793493749848681"/>
    <n v="7"/>
  </r>
  <r>
    <x v="0"/>
    <x v="2"/>
    <x v="19"/>
    <x v="3"/>
    <x v="3"/>
    <n v="17.007955158193894"/>
    <n v="189.70263469270563"/>
    <n v="11.525946840839248"/>
    <n v="8"/>
  </r>
  <r>
    <x v="0"/>
    <x v="2"/>
    <x v="19"/>
    <x v="3"/>
    <x v="4"/>
    <n v="17.588086218771458"/>
    <n v="289.73439798278815"/>
    <n v="13.189543773397716"/>
    <n v="7"/>
  </r>
  <r>
    <x v="0"/>
    <x v="2"/>
    <x v="19"/>
    <x v="3"/>
    <x v="5"/>
    <n v="1.6234854203585096"/>
    <n v="1.6234854203585296"/>
    <n v="0.64939416814341411"/>
    <n v="1"/>
  </r>
  <r>
    <x v="0"/>
    <x v="2"/>
    <x v="19"/>
    <x v="3"/>
    <x v="8"/>
    <n v="22.801851748616965"/>
    <n v="560.23068739697248"/>
    <n v="37.97496540633837"/>
    <n v="6"/>
  </r>
  <r>
    <x v="0"/>
    <x v="2"/>
    <x v="19"/>
    <x v="3"/>
    <x v="11"/>
    <n v="3.2845888634868015"/>
    <n v="40.045858839962655"/>
    <n v="1.8995116221472399"/>
    <n v="2"/>
  </r>
  <r>
    <x v="0"/>
    <x v="2"/>
    <x v="19"/>
    <x v="3"/>
    <x v="12"/>
    <n v="0.51860832067108209"/>
    <n v="10.372166413421812"/>
    <n v="0.8894132699509204"/>
    <n v="1"/>
  </r>
  <r>
    <x v="0"/>
    <x v="2"/>
    <x v="19"/>
    <x v="3"/>
    <x v="13"/>
    <n v="1.8190308652009606"/>
    <n v="9.0951543260049714"/>
    <n v="0.35471101871419386"/>
    <n v="1"/>
  </r>
  <r>
    <x v="0"/>
    <x v="2"/>
    <x v="19"/>
    <x v="3"/>
    <x v="14"/>
    <n v="14.13979435231124"/>
    <n v="2898.0189921109168"/>
    <n v="31.208666973666375"/>
    <n v="3"/>
  </r>
  <r>
    <x v="0"/>
    <x v="2"/>
    <x v="19"/>
    <x v="3"/>
    <x v="15"/>
    <n v="3.6880597465130354"/>
    <n v="99.804934750946131"/>
    <n v="7.8400301559897017"/>
    <n v="3"/>
  </r>
  <r>
    <x v="0"/>
    <x v="2"/>
    <x v="19"/>
    <x v="3"/>
    <x v="16"/>
    <n v="1.9576906708036343"/>
    <n v="25.449978720447216"/>
    <n v="1.0082106954638701"/>
    <n v="1"/>
  </r>
  <r>
    <x v="0"/>
    <x v="2"/>
    <x v="19"/>
    <x v="3"/>
    <x v="19"/>
    <n v="0.9067388114526409"/>
    <n v="18.134776229052786"/>
    <n v="4.0939257337086534"/>
    <n v="1"/>
  </r>
  <r>
    <x v="0"/>
    <x v="2"/>
    <x v="19"/>
    <x v="3"/>
    <x v="22"/>
    <n v="2.5644870603383536"/>
    <n v="51.935720712636318"/>
    <n v="1.4467948404586162"/>
    <n v="1"/>
  </r>
  <r>
    <x v="0"/>
    <x v="2"/>
    <x v="19"/>
    <x v="3"/>
    <x v="23"/>
    <n v="1.0686482582375956"/>
    <n v="14.426751486207493"/>
    <n v="0.49692144008047895"/>
    <n v="2"/>
  </r>
  <r>
    <x v="0"/>
    <x v="2"/>
    <x v="19"/>
    <x v="3"/>
    <x v="24"/>
    <n v="5.1804979649853804"/>
    <n v="117.54118381783874"/>
    <n v="4.2663949797369085"/>
    <n v="4"/>
  </r>
  <r>
    <x v="0"/>
    <x v="2"/>
    <x v="19"/>
    <x v="3"/>
    <x v="25"/>
    <n v="0.77773103329955018"/>
    <n v="19.44327583248873"/>
    <n v="0.24498527548935772"/>
    <n v="1"/>
  </r>
  <r>
    <x v="0"/>
    <x v="2"/>
    <x v="19"/>
    <x v="3"/>
    <x v="27"/>
    <n v="10.769642936116204"/>
    <n v="197.1271386492495"/>
    <n v="13.017689473383056"/>
    <n v="13"/>
  </r>
  <r>
    <x v="0"/>
    <x v="2"/>
    <x v="19"/>
    <x v="3"/>
    <x v="28"/>
    <n v="1.6017048637702085"/>
    <n v="62.450011880417399"/>
    <n v="10.804697745294334"/>
    <n v="2"/>
  </r>
  <r>
    <x v="0"/>
    <x v="2"/>
    <x v="19"/>
    <x v="3"/>
    <x v="29"/>
    <n v="1.8656430753099356"/>
    <n v="33.590196473156738"/>
    <n v="4.1654300967637434"/>
    <n v="3"/>
  </r>
  <r>
    <x v="0"/>
    <x v="2"/>
    <x v="19"/>
    <x v="3"/>
    <x v="30"/>
    <n v="0.45220115765833008"/>
    <n v="101.29305931546548"/>
    <n v="3.2617269501895132"/>
    <n v="1"/>
  </r>
  <r>
    <x v="0"/>
    <x v="2"/>
    <x v="19"/>
    <x v="3"/>
    <x v="31"/>
    <n v="1.2453887770821097"/>
    <n v="13.798738580099407"/>
    <n v="1.1339598005398179"/>
    <n v="2"/>
  </r>
  <r>
    <x v="0"/>
    <x v="2"/>
    <x v="19"/>
    <x v="3"/>
    <x v="32"/>
    <n v="9.8061661410051926"/>
    <n v="52.847279643080228"/>
    <n v="5.8037048466973324"/>
    <n v="1"/>
  </r>
  <r>
    <x v="0"/>
    <x v="2"/>
    <x v="19"/>
    <x v="3"/>
    <x v="33"/>
    <n v="0.45942914819033093"/>
    <n v="79.940671785117274"/>
    <n v="3.6823246227454787"/>
    <n v="1"/>
  </r>
  <r>
    <x v="0"/>
    <x v="2"/>
    <x v="19"/>
    <x v="3"/>
    <x v="34"/>
    <n v="0.77250671588295394"/>
    <n v="36.307815646498646"/>
    <n v="1.9428543904456175"/>
    <n v="1"/>
  </r>
  <r>
    <x v="0"/>
    <x v="2"/>
    <x v="19"/>
    <x v="3"/>
    <x v="35"/>
    <n v="1.5353366335372347"/>
    <n v="396.61128677552995"/>
    <n v="9.9471340567093396"/>
    <n v="2"/>
  </r>
  <r>
    <x v="0"/>
    <x v="2"/>
    <x v="19"/>
    <x v="3"/>
    <x v="37"/>
    <n v="3.4229306068341412"/>
    <n v="46.746344171383221"/>
    <n v="2.911661491248891"/>
    <n v="2"/>
  </r>
  <r>
    <x v="0"/>
    <x v="2"/>
    <x v="19"/>
    <x v="3"/>
    <x v="38"/>
    <n v="0.90998250980042217"/>
    <n v="27.123055949956935"/>
    <n v="0.87451230388148138"/>
    <n v="1"/>
  </r>
  <r>
    <x v="0"/>
    <x v="2"/>
    <x v="19"/>
    <x v="3"/>
    <x v="39"/>
    <n v="55.632475771282692"/>
    <n v="2836.8944138730103"/>
    <n v="167.29837113545776"/>
    <n v="21"/>
  </r>
  <r>
    <x v="0"/>
    <x v="2"/>
    <x v="19"/>
    <x v="3"/>
    <x v="41"/>
    <n v="1.0968430699935701"/>
    <n v="265.33720824745251"/>
    <n v="17.41364362345794"/>
    <n v="2"/>
  </r>
  <r>
    <x v="0"/>
    <x v="2"/>
    <x v="19"/>
    <x v="3"/>
    <x v="42"/>
    <n v="7.0578195971499262"/>
    <n v="135.81710376793453"/>
    <n v="24.161731166532277"/>
    <n v="5"/>
  </r>
  <r>
    <x v="0"/>
    <x v="2"/>
    <x v="19"/>
    <x v="3"/>
    <x v="43"/>
    <n v="3.7070164031820951"/>
    <n v="132.63480315779677"/>
    <n v="9.8321929080670252"/>
    <n v="3"/>
  </r>
  <r>
    <x v="0"/>
    <x v="2"/>
    <x v="19"/>
    <x v="3"/>
    <x v="46"/>
    <n v="1.901680004231771"/>
    <n v="28.899582238295309"/>
    <n v="16.005563645994211"/>
    <n v="2"/>
  </r>
  <r>
    <x v="0"/>
    <x v="2"/>
    <x v="19"/>
    <x v="3"/>
    <x v="47"/>
    <n v="2.9465508828345137"/>
    <n v="278.07067838386081"/>
    <n v="11.076788936658636"/>
    <n v="4"/>
  </r>
  <r>
    <x v="0"/>
    <x v="2"/>
    <x v="19"/>
    <x v="3"/>
    <x v="49"/>
    <n v="1.5132852728670554"/>
    <n v="91.152249826839963"/>
    <n v="4.6815426687944344"/>
    <n v="2"/>
  </r>
  <r>
    <x v="0"/>
    <x v="2"/>
    <x v="19"/>
    <x v="3"/>
    <x v="52"/>
    <n v="0.45220115765832969"/>
    <n v="66.925771333432564"/>
    <n v="2.2677888056565094"/>
    <n v="1"/>
  </r>
  <r>
    <x v="0"/>
    <x v="2"/>
    <x v="19"/>
    <x v="3"/>
    <x v="54"/>
    <n v="0.54353788776536593"/>
    <n v="4.3185825361402417"/>
    <n v="1.2832091505676309"/>
    <n v="1"/>
  </r>
  <r>
    <x v="0"/>
    <x v="2"/>
    <x v="19"/>
    <x v="3"/>
    <x v="55"/>
    <n v="8.4232863816591674"/>
    <n v="465.32791215498412"/>
    <n v="86.812975500273765"/>
    <n v="7"/>
  </r>
  <r>
    <x v="0"/>
    <x v="2"/>
    <x v="19"/>
    <x v="3"/>
    <x v="61"/>
    <n v="1.7355556184735914"/>
    <n v="59.706526434624557"/>
    <n v="2.3812542534053547"/>
    <n v="2"/>
  </r>
  <r>
    <x v="0"/>
    <x v="2"/>
    <x v="19"/>
    <x v="4"/>
    <x v="0"/>
    <n v="6.7264538714363677"/>
    <n v="23.870927654026264"/>
    <n v="4.1869423062904882"/>
    <n v="3"/>
  </r>
  <r>
    <x v="0"/>
    <x v="2"/>
    <x v="19"/>
    <x v="4"/>
    <x v="1"/>
    <n v="4.8682589530392768"/>
    <n v="4.8682589530393567"/>
    <n v="0.61259156522956415"/>
    <n v="2"/>
  </r>
  <r>
    <x v="0"/>
    <x v="2"/>
    <x v="19"/>
    <x v="4"/>
    <x v="2"/>
    <n v="39.747723530094085"/>
    <n v="493.15679593091352"/>
    <n v="22.261766483435167"/>
    <n v="28"/>
  </r>
  <r>
    <x v="0"/>
    <x v="2"/>
    <x v="19"/>
    <x v="4"/>
    <x v="3"/>
    <n v="18.982912894643299"/>
    <n v="64.282419035889106"/>
    <n v="14.072094311898134"/>
    <n v="14"/>
  </r>
  <r>
    <x v="0"/>
    <x v="2"/>
    <x v="19"/>
    <x v="4"/>
    <x v="4"/>
    <n v="26.818987100770261"/>
    <n v="115.30771173211859"/>
    <n v="7.5690199158749705"/>
    <n v="9"/>
  </r>
  <r>
    <x v="0"/>
    <x v="2"/>
    <x v="19"/>
    <x v="4"/>
    <x v="5"/>
    <n v="10.840261737177933"/>
    <n v="25.79984081267844"/>
    <n v="3.6590105559995956"/>
    <n v="9"/>
  </r>
  <r>
    <x v="0"/>
    <x v="2"/>
    <x v="19"/>
    <x v="4"/>
    <x v="6"/>
    <n v="13.194254180826736"/>
    <n v="14.503305674790694"/>
    <n v="3.9821355278620416"/>
    <n v="5"/>
  </r>
  <r>
    <x v="0"/>
    <x v="2"/>
    <x v="19"/>
    <x v="4"/>
    <x v="7"/>
    <n v="2.8161413896446996"/>
    <n v="7.8660743323884255"/>
    <n v="0.98723818050485745"/>
    <n v="2"/>
  </r>
  <r>
    <x v="0"/>
    <x v="2"/>
    <x v="19"/>
    <x v="4"/>
    <x v="8"/>
    <n v="22.200620680870138"/>
    <n v="702.41022572756719"/>
    <n v="6.1738638708386251"/>
    <n v="9"/>
  </r>
  <r>
    <x v="0"/>
    <x v="2"/>
    <x v="19"/>
    <x v="4"/>
    <x v="9"/>
    <n v="0.59714729918450549"/>
    <n v="0.59714729918451537"/>
    <n v="6.867193940621924E-2"/>
    <n v="1"/>
  </r>
  <r>
    <x v="0"/>
    <x v="2"/>
    <x v="19"/>
    <x v="4"/>
    <x v="10"/>
    <n v="3.4988591196836847"/>
    <n v="15.872228500888742"/>
    <n v="1.8645007852594593"/>
    <n v="5"/>
  </r>
  <r>
    <x v="0"/>
    <x v="2"/>
    <x v="19"/>
    <x v="4"/>
    <x v="11"/>
    <n v="5.5772642297585691"/>
    <n v="11.154528459517318"/>
    <n v="2.2554021858688165"/>
    <n v="6"/>
  </r>
  <r>
    <x v="0"/>
    <x v="2"/>
    <x v="19"/>
    <x v="4"/>
    <x v="13"/>
    <n v="58.828312848650732"/>
    <n v="129.6300687645201"/>
    <n v="12.315836541807016"/>
    <n v="27"/>
  </r>
  <r>
    <x v="0"/>
    <x v="2"/>
    <x v="19"/>
    <x v="4"/>
    <x v="15"/>
    <n v="3.1618382326974568"/>
    <n v="12.64735293078982"/>
    <n v="1.460769263506223"/>
    <n v="1"/>
  </r>
  <r>
    <x v="0"/>
    <x v="2"/>
    <x v="19"/>
    <x v="4"/>
    <x v="16"/>
    <n v="17.115541092646492"/>
    <n v="84.06421111114706"/>
    <n v="10.830577004281025"/>
    <n v="12"/>
  </r>
  <r>
    <x v="0"/>
    <x v="2"/>
    <x v="19"/>
    <x v="4"/>
    <x v="17"/>
    <n v="4.0270227705521613"/>
    <n v="4.8922073084068547"/>
    <n v="0.41311699603821567"/>
    <n v="2"/>
  </r>
  <r>
    <x v="0"/>
    <x v="2"/>
    <x v="19"/>
    <x v="4"/>
    <x v="18"/>
    <n v="3.6066127058249222"/>
    <n v="100.62979823623832"/>
    <n v="2.6630758508594101"/>
    <n v="2"/>
  </r>
  <r>
    <x v="0"/>
    <x v="2"/>
    <x v="19"/>
    <x v="4"/>
    <x v="19"/>
    <n v="4.4468508735289429"/>
    <n v="150.17706874646007"/>
    <n v="4.6433894577212778"/>
    <n v="3"/>
  </r>
  <r>
    <x v="0"/>
    <x v="2"/>
    <x v="19"/>
    <x v="4"/>
    <x v="22"/>
    <n v="3.839558541249243"/>
    <n v="203.60912357967837"/>
    <n v="6.9277579634289479"/>
    <n v="2"/>
  </r>
  <r>
    <x v="0"/>
    <x v="2"/>
    <x v="19"/>
    <x v="4"/>
    <x v="23"/>
    <n v="5.0336750875903178"/>
    <n v="628.85945452137196"/>
    <n v="17.95090250618075"/>
    <n v="2"/>
  </r>
  <r>
    <x v="0"/>
    <x v="2"/>
    <x v="19"/>
    <x v="4"/>
    <x v="24"/>
    <n v="1.6369708824927363"/>
    <n v="3.9920543510975324"/>
    <n v="0.49064812629176724"/>
    <n v="2"/>
  </r>
  <r>
    <x v="0"/>
    <x v="2"/>
    <x v="19"/>
    <x v="4"/>
    <x v="25"/>
    <n v="7.1011322207054821"/>
    <n v="36.557087407506316"/>
    <n v="4.4564943931814778"/>
    <n v="5"/>
  </r>
  <r>
    <x v="0"/>
    <x v="2"/>
    <x v="19"/>
    <x v="4"/>
    <x v="26"/>
    <n v="3.2845757240476234"/>
    <n v="41.272760073065065"/>
    <n v="2.2679353244399199"/>
    <n v="1"/>
  </r>
  <r>
    <x v="0"/>
    <x v="2"/>
    <x v="19"/>
    <x v="4"/>
    <x v="27"/>
    <n v="146.42461840395097"/>
    <n v="380.71994724081168"/>
    <n v="48.741431035894692"/>
    <n v="197"/>
  </r>
  <r>
    <x v="0"/>
    <x v="2"/>
    <x v="19"/>
    <x v="4"/>
    <x v="28"/>
    <n v="26.018132977305445"/>
    <n v="61.106439822228808"/>
    <n v="14.15314516677573"/>
    <n v="18"/>
  </r>
  <r>
    <x v="0"/>
    <x v="2"/>
    <x v="19"/>
    <x v="4"/>
    <x v="29"/>
    <n v="1.052975335962979"/>
    <n v="1.0529753359629745"/>
    <n v="0.22638969723203894"/>
    <n v="1"/>
  </r>
  <r>
    <x v="0"/>
    <x v="2"/>
    <x v="19"/>
    <x v="4"/>
    <x v="30"/>
    <n v="4.1851322600828382"/>
    <n v="22.626029404416354"/>
    <n v="1.6476940027154505"/>
    <n v="5"/>
  </r>
  <r>
    <x v="0"/>
    <x v="2"/>
    <x v="19"/>
    <x v="4"/>
    <x v="31"/>
    <n v="8.4192212898770329"/>
    <n v="8.4192212898770009"/>
    <n v="0.42483153136343166"/>
    <n v="2"/>
  </r>
  <r>
    <x v="0"/>
    <x v="2"/>
    <x v="19"/>
    <x v="4"/>
    <x v="33"/>
    <n v="13.672891604317336"/>
    <n v="29.409123275318795"/>
    <n v="4.4892622604211727"/>
    <n v="7"/>
  </r>
  <r>
    <x v="0"/>
    <x v="2"/>
    <x v="19"/>
    <x v="4"/>
    <x v="34"/>
    <n v="5.1629976800465576"/>
    <n v="42.469511533272275"/>
    <n v="3.838649165153003"/>
    <n v="5"/>
  </r>
  <r>
    <x v="0"/>
    <x v="2"/>
    <x v="19"/>
    <x v="4"/>
    <x v="35"/>
    <n v="3.8186421346640609"/>
    <n v="19.558722809580633"/>
    <n v="3.4466855977104567"/>
    <n v="6"/>
  </r>
  <r>
    <x v="0"/>
    <x v="2"/>
    <x v="19"/>
    <x v="4"/>
    <x v="36"/>
    <n v="6.7363141832103599"/>
    <n v="46.533116950741856"/>
    <n v="6.1097117284374702"/>
    <n v="3"/>
  </r>
  <r>
    <x v="0"/>
    <x v="2"/>
    <x v="19"/>
    <x v="4"/>
    <x v="37"/>
    <n v="4.6107400897665496"/>
    <n v="153.54616138272965"/>
    <n v="15.527342180144277"/>
    <n v="3"/>
  </r>
  <r>
    <x v="0"/>
    <x v="2"/>
    <x v="19"/>
    <x v="4"/>
    <x v="38"/>
    <n v="3.395954818214804"/>
    <n v="17.388613025553333"/>
    <n v="1.5700723049342011"/>
    <n v="3"/>
  </r>
  <r>
    <x v="0"/>
    <x v="2"/>
    <x v="19"/>
    <x v="4"/>
    <x v="39"/>
    <n v="25.559423259643431"/>
    <n v="254.40879222206345"/>
    <n v="41.574830313781298"/>
    <n v="9"/>
  </r>
  <r>
    <x v="0"/>
    <x v="2"/>
    <x v="19"/>
    <x v="4"/>
    <x v="40"/>
    <n v="1.2639004544749364"/>
    <n v="12.833730042707998"/>
    <n v="2.1361962324647412"/>
    <n v="2"/>
  </r>
  <r>
    <x v="0"/>
    <x v="2"/>
    <x v="19"/>
    <x v="4"/>
    <x v="41"/>
    <n v="5.6554766865121318"/>
    <n v="24.793016160775487"/>
    <n v="5.3895937371715439"/>
    <n v="6"/>
  </r>
  <r>
    <x v="0"/>
    <x v="2"/>
    <x v="19"/>
    <x v="4"/>
    <x v="42"/>
    <n v="0.4060249368958514"/>
    <n v="1.6240997475833987"/>
    <n v="0.51362154517324865"/>
    <n v="1"/>
  </r>
  <r>
    <x v="0"/>
    <x v="2"/>
    <x v="19"/>
    <x v="4"/>
    <x v="43"/>
    <n v="14.407252189156784"/>
    <n v="19.746064923304381"/>
    <n v="8.4561408604149566"/>
    <n v="4"/>
  </r>
  <r>
    <x v="0"/>
    <x v="2"/>
    <x v="19"/>
    <x v="4"/>
    <x v="44"/>
    <n v="25.301788576547317"/>
    <n v="90.325496218652276"/>
    <n v="14.191644283141102"/>
    <n v="27"/>
  </r>
  <r>
    <x v="0"/>
    <x v="2"/>
    <x v="19"/>
    <x v="4"/>
    <x v="45"/>
    <n v="4.7795218233803869"/>
    <n v="20.230818633068989"/>
    <n v="1.9524655315800248"/>
    <n v="7"/>
  </r>
  <r>
    <x v="0"/>
    <x v="2"/>
    <x v="19"/>
    <x v="4"/>
    <x v="46"/>
    <n v="8.757432397160489"/>
    <n v="27.264417998401321"/>
    <n v="3.8015596466905937"/>
    <n v="6"/>
  </r>
  <r>
    <x v="0"/>
    <x v="2"/>
    <x v="19"/>
    <x v="4"/>
    <x v="47"/>
    <n v="3.3237577831303655"/>
    <n v="63.411351100406101"/>
    <n v="8.0082665827267601"/>
    <n v="5"/>
  </r>
  <r>
    <x v="0"/>
    <x v="2"/>
    <x v="19"/>
    <x v="4"/>
    <x v="48"/>
    <n v="1.9463846140494121"/>
    <n v="30.203988255956414"/>
    <n v="7.5988354352872225"/>
    <n v="2"/>
  </r>
  <r>
    <x v="0"/>
    <x v="2"/>
    <x v="19"/>
    <x v="4"/>
    <x v="49"/>
    <n v="2.2440715692842002"/>
    <n v="21.060691863444891"/>
    <n v="3.5134604996593115"/>
    <n v="2"/>
  </r>
  <r>
    <x v="0"/>
    <x v="2"/>
    <x v="19"/>
    <x v="4"/>
    <x v="50"/>
    <n v="2.6111816371265841"/>
    <n v="26.951508111175507"/>
    <n v="15.730320675405917"/>
    <n v="2"/>
  </r>
  <r>
    <x v="0"/>
    <x v="2"/>
    <x v="19"/>
    <x v="4"/>
    <x v="51"/>
    <n v="1.7409525743805869"/>
    <n v="24.499423748799579"/>
    <n v="1.1492416855945005"/>
    <n v="2"/>
  </r>
  <r>
    <x v="0"/>
    <x v="2"/>
    <x v="19"/>
    <x v="4"/>
    <x v="53"/>
    <n v="1.821286267966556"/>
    <n v="5.1853489118195615"/>
    <n v="2.1290476273541858"/>
    <n v="1"/>
  </r>
  <r>
    <x v="0"/>
    <x v="2"/>
    <x v="19"/>
    <x v="4"/>
    <x v="54"/>
    <n v="1.4527988544134014"/>
    <n v="4.1419830879709041"/>
    <n v="0.45451948349534244"/>
    <n v="3"/>
  </r>
  <r>
    <x v="0"/>
    <x v="2"/>
    <x v="19"/>
    <x v="4"/>
    <x v="55"/>
    <n v="20.122503983050915"/>
    <n v="333.32530694497194"/>
    <n v="24.013691834283531"/>
    <n v="17"/>
  </r>
  <r>
    <x v="0"/>
    <x v="2"/>
    <x v="19"/>
    <x v="4"/>
    <x v="56"/>
    <n v="1.826122044240917"/>
    <n v="25.556371759019548"/>
    <n v="4.6535285871861456"/>
    <n v="4"/>
  </r>
  <r>
    <x v="0"/>
    <x v="2"/>
    <x v="19"/>
    <x v="4"/>
    <x v="57"/>
    <n v="3.7826047897892159"/>
    <n v="10.94227206361688"/>
    <n v="3.9628185630898689"/>
    <n v="6"/>
  </r>
  <r>
    <x v="0"/>
    <x v="2"/>
    <x v="19"/>
    <x v="4"/>
    <x v="58"/>
    <n v="2.0680034037827904"/>
    <n v="8.2225559098510246"/>
    <n v="0.99733487339995452"/>
    <n v="3"/>
  </r>
  <r>
    <x v="0"/>
    <x v="2"/>
    <x v="19"/>
    <x v="4"/>
    <x v="59"/>
    <n v="6.1448626250889893"/>
    <n v="93.795399182838111"/>
    <n v="4.5740391864287631"/>
    <n v="5"/>
  </r>
  <r>
    <x v="0"/>
    <x v="2"/>
    <x v="19"/>
    <x v="4"/>
    <x v="60"/>
    <n v="0.45265290706657979"/>
    <n v="3.1685703494660467"/>
    <n v="0.57260592743921956"/>
    <n v="1"/>
  </r>
  <r>
    <x v="0"/>
    <x v="2"/>
    <x v="19"/>
    <x v="4"/>
    <x v="61"/>
    <n v="4.5408722445502452"/>
    <n v="46.143892574715863"/>
    <n v="4.1479617466124452"/>
    <n v="5"/>
  </r>
  <r>
    <x v="0"/>
    <x v="2"/>
    <x v="20"/>
    <x v="0"/>
    <x v="0"/>
    <n v="11.026876857672466"/>
    <n v="0"/>
    <n v="0.88087211497562912"/>
    <n v="8"/>
  </r>
  <r>
    <x v="0"/>
    <x v="2"/>
    <x v="20"/>
    <x v="0"/>
    <x v="2"/>
    <n v="12.391053996533973"/>
    <n v="0"/>
    <n v="0.51075399604608962"/>
    <n v="6"/>
  </r>
  <r>
    <x v="0"/>
    <x v="2"/>
    <x v="20"/>
    <x v="0"/>
    <x v="3"/>
    <n v="10.573510528664347"/>
    <n v="0"/>
    <n v="0.75714868088262999"/>
    <n v="12"/>
  </r>
  <r>
    <x v="0"/>
    <x v="2"/>
    <x v="20"/>
    <x v="0"/>
    <x v="5"/>
    <n v="10.402002874651727"/>
    <n v="0"/>
    <n v="0.44907573109912968"/>
    <n v="13"/>
  </r>
  <r>
    <x v="0"/>
    <x v="2"/>
    <x v="20"/>
    <x v="0"/>
    <x v="6"/>
    <n v="0.54036245456055532"/>
    <n v="0"/>
    <n v="3.6204284455557213E-2"/>
    <n v="1"/>
  </r>
  <r>
    <x v="0"/>
    <x v="2"/>
    <x v="20"/>
    <x v="0"/>
    <x v="8"/>
    <n v="0.74455135683138651"/>
    <n v="0"/>
    <n v="1.11682703524708E-2"/>
    <n v="1"/>
  </r>
  <r>
    <x v="0"/>
    <x v="2"/>
    <x v="20"/>
    <x v="0"/>
    <x v="11"/>
    <n v="5.1943235555506881E-2"/>
    <n v="0"/>
    <n v="0"/>
    <n v="1"/>
  </r>
  <r>
    <x v="0"/>
    <x v="2"/>
    <x v="20"/>
    <x v="0"/>
    <x v="13"/>
    <n v="19.075557290933254"/>
    <n v="0"/>
    <n v="0.7837314178074164"/>
    <n v="9"/>
  </r>
  <r>
    <x v="0"/>
    <x v="2"/>
    <x v="20"/>
    <x v="0"/>
    <x v="18"/>
    <n v="0.74542765404863798"/>
    <n v="0"/>
    <n v="1.1181414810729569E-2"/>
    <n v="1"/>
  </r>
  <r>
    <x v="0"/>
    <x v="2"/>
    <x v="20"/>
    <x v="0"/>
    <x v="27"/>
    <n v="18.097494648572077"/>
    <n v="0"/>
    <n v="0.75953684372805641"/>
    <n v="12"/>
  </r>
  <r>
    <x v="0"/>
    <x v="2"/>
    <x v="20"/>
    <x v="0"/>
    <x v="28"/>
    <n v="0.54717992946915484"/>
    <n v="0"/>
    <n v="2.4623096826111971E-2"/>
    <n v="1"/>
  </r>
  <r>
    <x v="0"/>
    <x v="2"/>
    <x v="20"/>
    <x v="0"/>
    <x v="31"/>
    <n v="8.2456008702155703"/>
    <n v="0"/>
    <n v="1.8387689940580723"/>
    <n v="1"/>
  </r>
  <r>
    <x v="0"/>
    <x v="2"/>
    <x v="20"/>
    <x v="0"/>
    <x v="37"/>
    <n v="4.9165332698239243E-2"/>
    <n v="0"/>
    <n v="2.4582666349120001E-4"/>
    <n v="1"/>
  </r>
  <r>
    <x v="0"/>
    <x v="2"/>
    <x v="20"/>
    <x v="0"/>
    <x v="41"/>
    <n v="2.8163615073175565"/>
    <n v="0"/>
    <n v="0.49288673678353045"/>
    <n v="2"/>
  </r>
  <r>
    <x v="0"/>
    <x v="2"/>
    <x v="20"/>
    <x v="0"/>
    <x v="44"/>
    <n v="5.1942292802245484"/>
    <n v="0"/>
    <n v="5.173620242338604"/>
    <n v="3"/>
  </r>
  <r>
    <x v="0"/>
    <x v="2"/>
    <x v="20"/>
    <x v="0"/>
    <x v="46"/>
    <n v="1.4246533941265391"/>
    <n v="0"/>
    <n v="1.1397227153012311E-2"/>
    <n v="1"/>
  </r>
  <r>
    <x v="0"/>
    <x v="2"/>
    <x v="20"/>
    <x v="0"/>
    <x v="54"/>
    <n v="0.64799871689281463"/>
    <n v="0"/>
    <n v="2.6937306661234302"/>
    <n v="1"/>
  </r>
  <r>
    <x v="0"/>
    <x v="2"/>
    <x v="20"/>
    <x v="1"/>
    <x v="0"/>
    <n v="12.980521930214209"/>
    <n v="0"/>
    <n v="0.65421541887186829"/>
    <n v="6"/>
  </r>
  <r>
    <x v="0"/>
    <x v="2"/>
    <x v="20"/>
    <x v="1"/>
    <x v="1"/>
    <n v="4.0053580599607423"/>
    <n v="0"/>
    <n v="0.1802411126982334"/>
    <n v="1"/>
  </r>
  <r>
    <x v="0"/>
    <x v="2"/>
    <x v="20"/>
    <x v="1"/>
    <x v="2"/>
    <n v="46.451439036213365"/>
    <n v="0"/>
    <n v="3.2535911009939915"/>
    <n v="14"/>
  </r>
  <r>
    <x v="0"/>
    <x v="2"/>
    <x v="20"/>
    <x v="1"/>
    <x v="3"/>
    <n v="12.368323687393179"/>
    <n v="0"/>
    <n v="1.470192774801431"/>
    <n v="8"/>
  </r>
  <r>
    <x v="0"/>
    <x v="2"/>
    <x v="20"/>
    <x v="1"/>
    <x v="4"/>
    <n v="1.7681479272103364"/>
    <n v="0"/>
    <n v="0.15082479231873777"/>
    <n v="2"/>
  </r>
  <r>
    <x v="0"/>
    <x v="2"/>
    <x v="20"/>
    <x v="1"/>
    <x v="5"/>
    <n v="21.427631876024606"/>
    <n v="0"/>
    <n v="1.8718706518364763"/>
    <n v="14"/>
  </r>
  <r>
    <x v="0"/>
    <x v="2"/>
    <x v="20"/>
    <x v="1"/>
    <x v="6"/>
    <n v="7.6877680069444008"/>
    <n v="0"/>
    <n v="1.0375638044660263"/>
    <n v="5"/>
  </r>
  <r>
    <x v="0"/>
    <x v="2"/>
    <x v="20"/>
    <x v="1"/>
    <x v="8"/>
    <n v="6.2446387841507267"/>
    <n v="0"/>
    <n v="0.55338902924592281"/>
    <n v="2"/>
  </r>
  <r>
    <x v="0"/>
    <x v="2"/>
    <x v="20"/>
    <x v="1"/>
    <x v="11"/>
    <n v="1.490855308097276"/>
    <n v="0"/>
    <n v="0.10286901625871203"/>
    <n v="1"/>
  </r>
  <r>
    <x v="0"/>
    <x v="2"/>
    <x v="20"/>
    <x v="1"/>
    <x v="12"/>
    <n v="0.96643004594968429"/>
    <n v="0"/>
    <n v="0.18748742891423875"/>
    <n v="1"/>
  </r>
  <r>
    <x v="0"/>
    <x v="2"/>
    <x v="20"/>
    <x v="1"/>
    <x v="13"/>
    <n v="42.144741340088558"/>
    <n v="0"/>
    <n v="2.5803496881370389"/>
    <n v="20"/>
  </r>
  <r>
    <x v="0"/>
    <x v="2"/>
    <x v="20"/>
    <x v="1"/>
    <x v="15"/>
    <n v="7.6415051288044147"/>
    <n v="0"/>
    <n v="0.76709905514150178"/>
    <n v="4"/>
  </r>
  <r>
    <x v="0"/>
    <x v="2"/>
    <x v="20"/>
    <x v="1"/>
    <x v="16"/>
    <n v="1.7984482769311458"/>
    <n v="0"/>
    <n v="0.12229448283131793"/>
    <n v="2"/>
  </r>
  <r>
    <x v="0"/>
    <x v="2"/>
    <x v="20"/>
    <x v="1"/>
    <x v="18"/>
    <n v="3.1618382326974528"/>
    <n v="0"/>
    <n v="0.30037463210625798"/>
    <n v="1"/>
  </r>
  <r>
    <x v="0"/>
    <x v="2"/>
    <x v="20"/>
    <x v="1"/>
    <x v="19"/>
    <n v="10.516763536187685"/>
    <n v="0"/>
    <n v="0.1261928880973972"/>
    <n v="6"/>
  </r>
  <r>
    <x v="0"/>
    <x v="2"/>
    <x v="20"/>
    <x v="1"/>
    <x v="22"/>
    <n v="1.6282201805076271"/>
    <n v="0"/>
    <n v="0"/>
    <n v="1"/>
  </r>
  <r>
    <x v="0"/>
    <x v="2"/>
    <x v="20"/>
    <x v="1"/>
    <x v="23"/>
    <n v="1.913781073321617"/>
    <n v="0"/>
    <n v="0"/>
    <n v="1"/>
  </r>
  <r>
    <x v="0"/>
    <x v="2"/>
    <x v="20"/>
    <x v="1"/>
    <x v="26"/>
    <n v="1.4327364388371708"/>
    <n v="0"/>
    <n v="2.865472877674342E-2"/>
    <n v="1"/>
  </r>
  <r>
    <x v="0"/>
    <x v="2"/>
    <x v="20"/>
    <x v="1"/>
    <x v="27"/>
    <n v="1.1338068123212706"/>
    <n v="0"/>
    <n v="0.14560430066940033"/>
    <n v="2"/>
  </r>
  <r>
    <x v="0"/>
    <x v="2"/>
    <x v="20"/>
    <x v="1"/>
    <x v="30"/>
    <n v="1.190182510201546"/>
    <n v="0"/>
    <n v="0.13687098867317779"/>
    <n v="1"/>
  </r>
  <r>
    <x v="0"/>
    <x v="2"/>
    <x v="20"/>
    <x v="1"/>
    <x v="42"/>
    <n v="0.64228565728693143"/>
    <n v="0"/>
    <n v="1.2845713145738629E-2"/>
    <n v="1"/>
  </r>
  <r>
    <x v="0"/>
    <x v="2"/>
    <x v="20"/>
    <x v="1"/>
    <x v="45"/>
    <n v="0.67300003160023214"/>
    <n v="0"/>
    <n v="6.7400953164763253"/>
    <n v="1"/>
  </r>
  <r>
    <x v="0"/>
    <x v="2"/>
    <x v="20"/>
    <x v="1"/>
    <x v="46"/>
    <n v="0.67081725258450908"/>
    <n v="0"/>
    <n v="5.0311293943838181E-2"/>
    <n v="1"/>
  </r>
  <r>
    <x v="0"/>
    <x v="2"/>
    <x v="20"/>
    <x v="1"/>
    <x v="61"/>
    <n v="0.51860832067108975"/>
    <n v="0"/>
    <n v="3.8895624050331729E-2"/>
    <n v="1"/>
  </r>
  <r>
    <x v="0"/>
    <x v="2"/>
    <x v="20"/>
    <x v="2"/>
    <x v="2"/>
    <n v="2.8493067882530783"/>
    <n v="0"/>
    <n v="0.17095840729518469"/>
    <n v="2"/>
  </r>
  <r>
    <x v="0"/>
    <x v="2"/>
    <x v="20"/>
    <x v="2"/>
    <x v="3"/>
    <n v="0.90139483533326037"/>
    <n v="0"/>
    <n v="4.0376707006185633E-2"/>
    <n v="2"/>
  </r>
  <r>
    <x v="0"/>
    <x v="2"/>
    <x v="20"/>
    <x v="2"/>
    <x v="5"/>
    <n v="2.975558479584143"/>
    <n v="0"/>
    <n v="5.3972936676156061E-2"/>
    <n v="2"/>
  </r>
  <r>
    <x v="0"/>
    <x v="2"/>
    <x v="20"/>
    <x v="2"/>
    <x v="8"/>
    <n v="4.7541050952155146"/>
    <n v="0"/>
    <n v="0.34493145198140474"/>
    <n v="2"/>
  </r>
  <r>
    <x v="0"/>
    <x v="2"/>
    <x v="20"/>
    <x v="2"/>
    <x v="10"/>
    <n v="1.2264846712626549"/>
    <n v="0"/>
    <n v="1.839727006893983E-2"/>
    <n v="1"/>
  </r>
  <r>
    <x v="0"/>
    <x v="2"/>
    <x v="20"/>
    <x v="2"/>
    <x v="13"/>
    <n v="7.3358422331011388"/>
    <n v="0"/>
    <n v="0.37533925479340496"/>
    <n v="5"/>
  </r>
  <r>
    <x v="0"/>
    <x v="2"/>
    <x v="20"/>
    <x v="2"/>
    <x v="15"/>
    <n v="4.7386327856150148"/>
    <n v="0"/>
    <n v="1.4141352184919771"/>
    <n v="2"/>
  </r>
  <r>
    <x v="0"/>
    <x v="2"/>
    <x v="20"/>
    <x v="2"/>
    <x v="34"/>
    <n v="0.63672776466068748"/>
    <n v="0"/>
    <n v="9.2325525875799702E-2"/>
    <n v="1"/>
  </r>
  <r>
    <x v="0"/>
    <x v="2"/>
    <x v="20"/>
    <x v="2"/>
    <x v="44"/>
    <n v="2.794305006468659"/>
    <n v="0"/>
    <n v="0.31296216072448985"/>
    <n v="1"/>
  </r>
  <r>
    <x v="0"/>
    <x v="2"/>
    <x v="20"/>
    <x v="2"/>
    <x v="47"/>
    <n v="0.64095241104784006"/>
    <n v="0"/>
    <n v="2.24333343866744E-2"/>
    <n v="1"/>
  </r>
  <r>
    <x v="0"/>
    <x v="2"/>
    <x v="20"/>
    <x v="4"/>
    <x v="0"/>
    <n v="6.4874061553327573"/>
    <n v="0"/>
    <n v="0.49299308456776364"/>
    <n v="4"/>
  </r>
  <r>
    <x v="0"/>
    <x v="2"/>
    <x v="20"/>
    <x v="4"/>
    <x v="2"/>
    <n v="5.5163300181532513"/>
    <n v="0"/>
    <n v="0.57564811476265665"/>
    <n v="4"/>
  </r>
  <r>
    <x v="0"/>
    <x v="2"/>
    <x v="20"/>
    <x v="4"/>
    <x v="3"/>
    <n v="0.8752796791423848"/>
    <n v="0"/>
    <n v="1.312919518713577E-2"/>
    <n v="1"/>
  </r>
  <r>
    <x v="0"/>
    <x v="2"/>
    <x v="20"/>
    <x v="4"/>
    <x v="5"/>
    <n v="2.9474026469815322"/>
    <n v="0"/>
    <n v="4.4211039704722982E-2"/>
    <n v="1"/>
  </r>
  <r>
    <x v="0"/>
    <x v="2"/>
    <x v="20"/>
    <x v="4"/>
    <x v="13"/>
    <n v="12.232088029710123"/>
    <n v="0"/>
    <n v="0.46339419133206344"/>
    <n v="6"/>
  </r>
  <r>
    <x v="0"/>
    <x v="2"/>
    <x v="20"/>
    <x v="4"/>
    <x v="15"/>
    <n v="0.69993205334887898"/>
    <n v="0"/>
    <n v="4.3395787307630503E-2"/>
    <n v="1"/>
  </r>
  <r>
    <x v="0"/>
    <x v="2"/>
    <x v="20"/>
    <x v="4"/>
    <x v="17"/>
    <n v="1.39037657117643"/>
    <n v="0"/>
    <n v="2.0855648567646452E-2"/>
    <n v="1"/>
  </r>
  <r>
    <x v="0"/>
    <x v="2"/>
    <x v="20"/>
    <x v="4"/>
    <x v="23"/>
    <n v="0.53432412911879612"/>
    <n v="0"/>
    <n v="1.8701344519157861E-2"/>
    <n v="1"/>
  </r>
  <r>
    <x v="0"/>
    <x v="2"/>
    <x v="20"/>
    <x v="4"/>
    <x v="27"/>
    <n v="1.8593947350123348"/>
    <n v="0"/>
    <n v="0.12676847776684649"/>
    <n v="3"/>
  </r>
  <r>
    <x v="0"/>
    <x v="2"/>
    <x v="20"/>
    <x v="4"/>
    <x v="44"/>
    <n v="0.40083484429049493"/>
    <n v="0"/>
    <n v="9.2192014186813793E-3"/>
    <n v="1"/>
  </r>
  <r>
    <x v="0"/>
    <x v="2"/>
    <x v="20"/>
    <x v="4"/>
    <x v="46"/>
    <n v="13.24196512603349"/>
    <n v="0"/>
    <n v="0.51643663991530619"/>
    <n v="1"/>
  </r>
  <r>
    <x v="0"/>
    <x v="2"/>
    <x v="20"/>
    <x v="4"/>
    <x v="61"/>
    <n v="6.4484503338170134"/>
    <n v="0"/>
    <n v="0.26438646368649749"/>
    <n v="1"/>
  </r>
  <r>
    <x v="0"/>
    <x v="2"/>
    <x v="21"/>
    <x v="0"/>
    <x v="0"/>
    <n v="147.82956157649554"/>
    <n v="586.87091024026131"/>
    <n v="62.807984183060299"/>
    <n v="99"/>
  </r>
  <r>
    <x v="0"/>
    <x v="2"/>
    <x v="21"/>
    <x v="0"/>
    <x v="1"/>
    <n v="11.755714171684971"/>
    <n v="46.516736124674296"/>
    <n v="6.3108764650792626"/>
    <n v="6"/>
  </r>
  <r>
    <x v="0"/>
    <x v="2"/>
    <x v="21"/>
    <x v="0"/>
    <x v="2"/>
    <n v="371.72524707686733"/>
    <n v="2170.6453923850213"/>
    <n v="223.19692930028273"/>
    <n v="167"/>
  </r>
  <r>
    <x v="0"/>
    <x v="2"/>
    <x v="21"/>
    <x v="0"/>
    <x v="3"/>
    <n v="513.54801076972012"/>
    <n v="3882.4701869912974"/>
    <n v="325.16557802561465"/>
    <n v="338"/>
  </r>
  <r>
    <x v="0"/>
    <x v="2"/>
    <x v="21"/>
    <x v="0"/>
    <x v="4"/>
    <n v="353.80500212650065"/>
    <n v="2643.2928978824248"/>
    <n v="221.58558149099318"/>
    <n v="85"/>
  </r>
  <r>
    <x v="0"/>
    <x v="2"/>
    <x v="21"/>
    <x v="0"/>
    <x v="5"/>
    <n v="283.65783196598784"/>
    <n v="2052.8851186175061"/>
    <n v="165.91768349085319"/>
    <n v="268"/>
  </r>
  <r>
    <x v="0"/>
    <x v="2"/>
    <x v="21"/>
    <x v="0"/>
    <x v="6"/>
    <n v="79.048469466918206"/>
    <n v="333.03836420870135"/>
    <n v="31.483159765596138"/>
    <n v="29"/>
  </r>
  <r>
    <x v="0"/>
    <x v="2"/>
    <x v="21"/>
    <x v="0"/>
    <x v="7"/>
    <n v="7.2819420953879979"/>
    <n v="49.248934085608695"/>
    <n v="5.6865404138304108"/>
    <n v="7"/>
  </r>
  <r>
    <x v="0"/>
    <x v="2"/>
    <x v="21"/>
    <x v="0"/>
    <x v="8"/>
    <n v="248.73246648060484"/>
    <n v="1691.1069922008912"/>
    <n v="132.32688630816091"/>
    <n v="87"/>
  </r>
  <r>
    <x v="0"/>
    <x v="2"/>
    <x v="21"/>
    <x v="0"/>
    <x v="9"/>
    <n v="52.250001992011228"/>
    <n v="257.11154936144459"/>
    <n v="32.979288611158253"/>
    <n v="19"/>
  </r>
  <r>
    <x v="0"/>
    <x v="2"/>
    <x v="21"/>
    <x v="0"/>
    <x v="10"/>
    <n v="48.109886406487639"/>
    <n v="285.42338729950802"/>
    <n v="39.501471708682175"/>
    <n v="32"/>
  </r>
  <r>
    <x v="0"/>
    <x v="2"/>
    <x v="21"/>
    <x v="0"/>
    <x v="11"/>
    <n v="90.578265706841819"/>
    <n v="535.22900400537105"/>
    <n v="67.678139866324727"/>
    <n v="42"/>
  </r>
  <r>
    <x v="0"/>
    <x v="2"/>
    <x v="21"/>
    <x v="0"/>
    <x v="12"/>
    <n v="30.784473231766452"/>
    <n v="160.25804227455683"/>
    <n v="21.512062480182855"/>
    <n v="26"/>
  </r>
  <r>
    <x v="0"/>
    <x v="2"/>
    <x v="21"/>
    <x v="0"/>
    <x v="13"/>
    <n v="245.70605828962772"/>
    <n v="1137.4736228962042"/>
    <n v="89.32163942877898"/>
    <n v="109"/>
  </r>
  <r>
    <x v="0"/>
    <x v="2"/>
    <x v="21"/>
    <x v="0"/>
    <x v="14"/>
    <n v="26.618786743575313"/>
    <n v="189.07362616030963"/>
    <n v="25.102425068353895"/>
    <n v="10"/>
  </r>
  <r>
    <x v="0"/>
    <x v="2"/>
    <x v="21"/>
    <x v="0"/>
    <x v="15"/>
    <n v="86.233188257489843"/>
    <n v="710.36613642448253"/>
    <n v="91.574523713956467"/>
    <n v="63"/>
  </r>
  <r>
    <x v="0"/>
    <x v="2"/>
    <x v="21"/>
    <x v="0"/>
    <x v="16"/>
    <n v="75.815385552667976"/>
    <n v="435.79045472298958"/>
    <n v="55.813060756325456"/>
    <n v="40"/>
  </r>
  <r>
    <x v="0"/>
    <x v="2"/>
    <x v="21"/>
    <x v="0"/>
    <x v="17"/>
    <n v="5.2611512447046724"/>
    <n v="22.677551100313877"/>
    <n v="3.9650743360153786"/>
    <n v="6"/>
  </r>
  <r>
    <x v="0"/>
    <x v="2"/>
    <x v="21"/>
    <x v="0"/>
    <x v="18"/>
    <n v="41.721587255476585"/>
    <n v="420.26995161087115"/>
    <n v="27.227255400555098"/>
    <n v="22"/>
  </r>
  <r>
    <x v="0"/>
    <x v="2"/>
    <x v="21"/>
    <x v="0"/>
    <x v="19"/>
    <n v="96.764972992315421"/>
    <n v="632.04866533970142"/>
    <n v="52.448099092214825"/>
    <n v="28"/>
  </r>
  <r>
    <x v="0"/>
    <x v="2"/>
    <x v="21"/>
    <x v="0"/>
    <x v="20"/>
    <n v="2.5332110759537607"/>
    <n v="90.040975218212992"/>
    <n v="2.091913889194057"/>
    <n v="1"/>
  </r>
  <r>
    <x v="0"/>
    <x v="2"/>
    <x v="21"/>
    <x v="0"/>
    <x v="21"/>
    <n v="10.033350747017245"/>
    <n v="177.49191697971526"/>
    <n v="10.702175135555038"/>
    <n v="4"/>
  </r>
  <r>
    <x v="0"/>
    <x v="2"/>
    <x v="21"/>
    <x v="0"/>
    <x v="22"/>
    <n v="42.790646213261134"/>
    <n v="778.50588850713598"/>
    <n v="26.777491876278091"/>
    <n v="13"/>
  </r>
  <r>
    <x v="0"/>
    <x v="2"/>
    <x v="21"/>
    <x v="0"/>
    <x v="23"/>
    <n v="34.625398753401996"/>
    <n v="235.02780113206234"/>
    <n v="14.281626348704226"/>
    <n v="13"/>
  </r>
  <r>
    <x v="0"/>
    <x v="2"/>
    <x v="21"/>
    <x v="0"/>
    <x v="24"/>
    <n v="30.197525852493666"/>
    <n v="239.32537025512943"/>
    <n v="30.22337326691332"/>
    <n v="21"/>
  </r>
  <r>
    <x v="0"/>
    <x v="2"/>
    <x v="21"/>
    <x v="0"/>
    <x v="25"/>
    <n v="43.023689878205204"/>
    <n v="292.87760848535015"/>
    <n v="30.993315771954528"/>
    <n v="24"/>
  </r>
  <r>
    <x v="0"/>
    <x v="2"/>
    <x v="21"/>
    <x v="0"/>
    <x v="26"/>
    <n v="37.646946435675368"/>
    <n v="244.11775538119727"/>
    <n v="26.424847273238701"/>
    <n v="16"/>
  </r>
  <r>
    <x v="0"/>
    <x v="2"/>
    <x v="21"/>
    <x v="0"/>
    <x v="27"/>
    <n v="755.17124720876438"/>
    <n v="5401.112373097023"/>
    <n v="824.69125965457351"/>
    <n v="738"/>
  </r>
  <r>
    <x v="0"/>
    <x v="2"/>
    <x v="21"/>
    <x v="0"/>
    <x v="28"/>
    <n v="160.92328823986549"/>
    <n v="1222.1401497521942"/>
    <n v="138.92747304908079"/>
    <n v="116"/>
  </r>
  <r>
    <x v="0"/>
    <x v="2"/>
    <x v="21"/>
    <x v="0"/>
    <x v="29"/>
    <n v="48.587044385779684"/>
    <n v="234.61062020711827"/>
    <n v="32.278127043792175"/>
    <n v="22"/>
  </r>
  <r>
    <x v="0"/>
    <x v="2"/>
    <x v="21"/>
    <x v="0"/>
    <x v="30"/>
    <n v="67.669463386271431"/>
    <n v="671.52995680641743"/>
    <n v="85.277382955114888"/>
    <n v="42"/>
  </r>
  <r>
    <x v="0"/>
    <x v="2"/>
    <x v="21"/>
    <x v="0"/>
    <x v="31"/>
    <n v="30.527527907763378"/>
    <n v="175.45033647329086"/>
    <n v="18.262326925584496"/>
    <n v="13"/>
  </r>
  <r>
    <x v="0"/>
    <x v="2"/>
    <x v="21"/>
    <x v="0"/>
    <x v="32"/>
    <n v="14.278111169563577"/>
    <n v="86.802846123638503"/>
    <n v="12.311980024518137"/>
    <n v="14"/>
  </r>
  <r>
    <x v="0"/>
    <x v="2"/>
    <x v="21"/>
    <x v="0"/>
    <x v="33"/>
    <n v="41.510545095352732"/>
    <n v="716.59056213168083"/>
    <n v="40.394381157020945"/>
    <n v="18"/>
  </r>
  <r>
    <x v="0"/>
    <x v="2"/>
    <x v="21"/>
    <x v="0"/>
    <x v="34"/>
    <n v="79.514183407524968"/>
    <n v="666.89042311313619"/>
    <n v="105.64120718500307"/>
    <n v="69"/>
  </r>
  <r>
    <x v="0"/>
    <x v="2"/>
    <x v="21"/>
    <x v="0"/>
    <x v="35"/>
    <n v="33.821877424684935"/>
    <n v="287.17032992440863"/>
    <n v="28.925634347816214"/>
    <n v="33"/>
  </r>
  <r>
    <x v="0"/>
    <x v="2"/>
    <x v="21"/>
    <x v="0"/>
    <x v="36"/>
    <n v="26.18759934689653"/>
    <n v="229.43810908354735"/>
    <n v="54.525671840339164"/>
    <n v="7"/>
  </r>
  <r>
    <x v="0"/>
    <x v="2"/>
    <x v="21"/>
    <x v="0"/>
    <x v="37"/>
    <n v="23.893221594775309"/>
    <n v="180.95356607167912"/>
    <n v="45.433689886323847"/>
    <n v="25"/>
  </r>
  <r>
    <x v="0"/>
    <x v="2"/>
    <x v="21"/>
    <x v="0"/>
    <x v="38"/>
    <n v="20.600220300160274"/>
    <n v="158.16561829529235"/>
    <n v="27.217784900379126"/>
    <n v="11"/>
  </r>
  <r>
    <x v="0"/>
    <x v="2"/>
    <x v="21"/>
    <x v="0"/>
    <x v="39"/>
    <n v="242.55161483251905"/>
    <n v="2385.7352949416581"/>
    <n v="318.57900087054122"/>
    <n v="93"/>
  </r>
  <r>
    <x v="0"/>
    <x v="2"/>
    <x v="21"/>
    <x v="0"/>
    <x v="40"/>
    <n v="20.747094660134632"/>
    <n v="180.24214109100825"/>
    <n v="22.155446290028102"/>
    <n v="9"/>
  </r>
  <r>
    <x v="0"/>
    <x v="2"/>
    <x v="21"/>
    <x v="0"/>
    <x v="41"/>
    <n v="18.388583183453733"/>
    <n v="135.46087557930713"/>
    <n v="14.174340774359278"/>
    <n v="21"/>
  </r>
  <r>
    <x v="0"/>
    <x v="2"/>
    <x v="21"/>
    <x v="0"/>
    <x v="42"/>
    <n v="66.091307044042182"/>
    <n v="447.83787411219862"/>
    <n v="67.839501892740671"/>
    <n v="46"/>
  </r>
  <r>
    <x v="0"/>
    <x v="2"/>
    <x v="21"/>
    <x v="0"/>
    <x v="43"/>
    <n v="52.973052921787925"/>
    <n v="543.11112105076154"/>
    <n v="52.05274012748707"/>
    <n v="36"/>
  </r>
  <r>
    <x v="0"/>
    <x v="2"/>
    <x v="21"/>
    <x v="0"/>
    <x v="44"/>
    <n v="184.4679489574923"/>
    <n v="1933.0223162431571"/>
    <n v="208.14950108533455"/>
    <n v="198"/>
  </r>
  <r>
    <x v="0"/>
    <x v="2"/>
    <x v="21"/>
    <x v="0"/>
    <x v="45"/>
    <n v="19.824544681557697"/>
    <n v="216.27924466983643"/>
    <n v="20.330454437493941"/>
    <n v="23"/>
  </r>
  <r>
    <x v="0"/>
    <x v="2"/>
    <x v="21"/>
    <x v="0"/>
    <x v="46"/>
    <n v="87.05568820725405"/>
    <n v="832.43408005423203"/>
    <n v="161.81488782162393"/>
    <n v="68"/>
  </r>
  <r>
    <x v="0"/>
    <x v="2"/>
    <x v="21"/>
    <x v="0"/>
    <x v="47"/>
    <n v="52.990212111830985"/>
    <n v="649.15631094323987"/>
    <n v="127.01136709437212"/>
    <n v="71"/>
  </r>
  <r>
    <x v="0"/>
    <x v="2"/>
    <x v="21"/>
    <x v="0"/>
    <x v="48"/>
    <n v="11.659069361946898"/>
    <n v="118.343786285113"/>
    <n v="28.317543728081734"/>
    <n v="15"/>
  </r>
  <r>
    <x v="0"/>
    <x v="2"/>
    <x v="21"/>
    <x v="0"/>
    <x v="49"/>
    <n v="49.550322141099628"/>
    <n v="616.42509316432063"/>
    <n v="75.242078438866884"/>
    <n v="49"/>
  </r>
  <r>
    <x v="0"/>
    <x v="2"/>
    <x v="21"/>
    <x v="0"/>
    <x v="50"/>
    <n v="6.1778979414850319"/>
    <n v="67.854589962187362"/>
    <n v="10.950693661600187"/>
    <n v="6"/>
  </r>
  <r>
    <x v="0"/>
    <x v="2"/>
    <x v="21"/>
    <x v="0"/>
    <x v="51"/>
    <n v="30.056445509277641"/>
    <n v="657.94378819730889"/>
    <n v="129.3927084375739"/>
    <n v="15"/>
  </r>
  <r>
    <x v="0"/>
    <x v="2"/>
    <x v="21"/>
    <x v="0"/>
    <x v="52"/>
    <n v="8.9310170774233804"/>
    <n v="71.038028679692758"/>
    <n v="22.034433452402865"/>
    <n v="15"/>
  </r>
  <r>
    <x v="0"/>
    <x v="2"/>
    <x v="21"/>
    <x v="0"/>
    <x v="53"/>
    <n v="7.3129451335458402"/>
    <n v="95.895548750688391"/>
    <n v="6.879131566778466"/>
    <n v="6"/>
  </r>
  <r>
    <x v="0"/>
    <x v="2"/>
    <x v="21"/>
    <x v="0"/>
    <x v="54"/>
    <n v="52.162112059526812"/>
    <n v="377.40755145515323"/>
    <n v="36.89467624238781"/>
    <n v="31"/>
  </r>
  <r>
    <x v="0"/>
    <x v="2"/>
    <x v="21"/>
    <x v="0"/>
    <x v="55"/>
    <n v="70.167889172249147"/>
    <n v="411.87566280597866"/>
    <n v="54.929555538945024"/>
    <n v="56"/>
  </r>
  <r>
    <x v="0"/>
    <x v="2"/>
    <x v="21"/>
    <x v="0"/>
    <x v="56"/>
    <n v="6.0541779507664302"/>
    <n v="92.860830186138315"/>
    <n v="15.492275160425926"/>
    <n v="8"/>
  </r>
  <r>
    <x v="0"/>
    <x v="2"/>
    <x v="21"/>
    <x v="0"/>
    <x v="57"/>
    <n v="15.442556738003422"/>
    <n v="214.03148063862506"/>
    <n v="13.638434620550658"/>
    <n v="19"/>
  </r>
  <r>
    <x v="0"/>
    <x v="2"/>
    <x v="21"/>
    <x v="0"/>
    <x v="58"/>
    <n v="4.2470224405092267"/>
    <n v="73.427895759442634"/>
    <n v="2.6928398622858412"/>
    <n v="7"/>
  </r>
  <r>
    <x v="0"/>
    <x v="2"/>
    <x v="21"/>
    <x v="0"/>
    <x v="59"/>
    <n v="26.164584008381123"/>
    <n v="303.02346240251023"/>
    <n v="41.593349772439652"/>
    <n v="16"/>
  </r>
  <r>
    <x v="0"/>
    <x v="2"/>
    <x v="21"/>
    <x v="0"/>
    <x v="60"/>
    <n v="1.3989275196769682"/>
    <n v="8.4764062138327354"/>
    <n v="0.60348696926984546"/>
    <n v="3"/>
  </r>
  <r>
    <x v="0"/>
    <x v="2"/>
    <x v="21"/>
    <x v="0"/>
    <x v="61"/>
    <n v="15.86884459952983"/>
    <n v="246.13607749629421"/>
    <n v="19.633837605641762"/>
    <n v="11"/>
  </r>
  <r>
    <x v="0"/>
    <x v="2"/>
    <x v="21"/>
    <x v="1"/>
    <x v="0"/>
    <n v="69.475615836238262"/>
    <n v="118.33250619932922"/>
    <n v="32.551857998226275"/>
    <n v="44"/>
  </r>
  <r>
    <x v="0"/>
    <x v="2"/>
    <x v="21"/>
    <x v="1"/>
    <x v="1"/>
    <n v="9.2317856570453536"/>
    <n v="13.536770158669679"/>
    <n v="3.5637374982674119"/>
    <n v="6"/>
  </r>
  <r>
    <x v="0"/>
    <x v="2"/>
    <x v="21"/>
    <x v="1"/>
    <x v="2"/>
    <n v="170.87701905979651"/>
    <n v="756.24827292265229"/>
    <n v="78.183527496353435"/>
    <n v="125"/>
  </r>
  <r>
    <x v="0"/>
    <x v="2"/>
    <x v="21"/>
    <x v="1"/>
    <x v="3"/>
    <n v="194.94835811890661"/>
    <n v="629.22201719757891"/>
    <n v="100.1973017444199"/>
    <n v="144"/>
  </r>
  <r>
    <x v="0"/>
    <x v="2"/>
    <x v="21"/>
    <x v="1"/>
    <x v="4"/>
    <n v="109.42102202560579"/>
    <n v="901.79468497240578"/>
    <n v="91.805062561413465"/>
    <n v="46"/>
  </r>
  <r>
    <x v="0"/>
    <x v="2"/>
    <x v="21"/>
    <x v="1"/>
    <x v="5"/>
    <n v="144.96747841257013"/>
    <n v="412.81762090821275"/>
    <n v="68.606633658782386"/>
    <n v="95"/>
  </r>
  <r>
    <x v="0"/>
    <x v="2"/>
    <x v="21"/>
    <x v="1"/>
    <x v="6"/>
    <n v="50.111584558574755"/>
    <n v="107.37008167960877"/>
    <n v="30.093363669792051"/>
    <n v="30"/>
  </r>
  <r>
    <x v="0"/>
    <x v="2"/>
    <x v="21"/>
    <x v="1"/>
    <x v="7"/>
    <n v="11.654486672663483"/>
    <n v="79.297163431249658"/>
    <n v="3.2290879490163578"/>
    <n v="8"/>
  </r>
  <r>
    <x v="0"/>
    <x v="2"/>
    <x v="21"/>
    <x v="1"/>
    <x v="8"/>
    <n v="72.881421018965767"/>
    <n v="510.19619759064136"/>
    <n v="42.668481184721088"/>
    <n v="47"/>
  </r>
  <r>
    <x v="0"/>
    <x v="2"/>
    <x v="21"/>
    <x v="1"/>
    <x v="9"/>
    <n v="17.779081195668866"/>
    <n v="137.46085214847764"/>
    <n v="7.5721992762327686"/>
    <n v="10"/>
  </r>
  <r>
    <x v="0"/>
    <x v="2"/>
    <x v="21"/>
    <x v="1"/>
    <x v="10"/>
    <n v="6.4539949421014216"/>
    <n v="25.976221577860269"/>
    <n v="2.4874305562660801"/>
    <n v="10"/>
  </r>
  <r>
    <x v="0"/>
    <x v="2"/>
    <x v="21"/>
    <x v="1"/>
    <x v="11"/>
    <n v="35.599778981279144"/>
    <n v="108.60710816672622"/>
    <n v="17.453357235054316"/>
    <n v="32"/>
  </r>
  <r>
    <x v="0"/>
    <x v="2"/>
    <x v="21"/>
    <x v="1"/>
    <x v="12"/>
    <n v="8.7612706644636233"/>
    <n v="23.400237663989905"/>
    <n v="6.7429170643324969"/>
    <n v="15"/>
  </r>
  <r>
    <x v="0"/>
    <x v="2"/>
    <x v="21"/>
    <x v="1"/>
    <x v="13"/>
    <n v="147.56689102867114"/>
    <n v="290.55211588419127"/>
    <n v="41.728825302679581"/>
    <n v="92"/>
  </r>
  <r>
    <x v="0"/>
    <x v="2"/>
    <x v="21"/>
    <x v="1"/>
    <x v="14"/>
    <n v="21.873675977622241"/>
    <n v="79.814111931711309"/>
    <n v="15.203539604539978"/>
    <n v="9"/>
  </r>
  <r>
    <x v="0"/>
    <x v="2"/>
    <x v="21"/>
    <x v="1"/>
    <x v="15"/>
    <n v="55.735053485367978"/>
    <n v="162.14808467222738"/>
    <n v="39.013310724353943"/>
    <n v="39"/>
  </r>
  <r>
    <x v="0"/>
    <x v="2"/>
    <x v="21"/>
    <x v="1"/>
    <x v="16"/>
    <n v="28.688522813664036"/>
    <n v="62.36167934312239"/>
    <n v="17.79255470290245"/>
    <n v="22"/>
  </r>
  <r>
    <x v="0"/>
    <x v="2"/>
    <x v="21"/>
    <x v="1"/>
    <x v="18"/>
    <n v="23.943810154422078"/>
    <n v="85.148974388329108"/>
    <n v="8.4896897744338524"/>
    <n v="17"/>
  </r>
  <r>
    <x v="0"/>
    <x v="2"/>
    <x v="21"/>
    <x v="1"/>
    <x v="19"/>
    <n v="178.89064042453302"/>
    <n v="694.16121253899553"/>
    <n v="39.337881201250674"/>
    <n v="94"/>
  </r>
  <r>
    <x v="0"/>
    <x v="2"/>
    <x v="21"/>
    <x v="1"/>
    <x v="20"/>
    <n v="6.6726246894923698"/>
    <n v="15.505603176637143"/>
    <n v="1.7787831578938365"/>
    <n v="4"/>
  </r>
  <r>
    <x v="0"/>
    <x v="2"/>
    <x v="21"/>
    <x v="1"/>
    <x v="21"/>
    <n v="37.436460237169818"/>
    <n v="973.48821679340563"/>
    <n v="73.70180735112794"/>
    <n v="10"/>
  </r>
  <r>
    <x v="0"/>
    <x v="2"/>
    <x v="21"/>
    <x v="1"/>
    <x v="22"/>
    <n v="106.21027941691206"/>
    <n v="352.35766832109698"/>
    <n v="28.529400556874929"/>
    <n v="49"/>
  </r>
  <r>
    <x v="0"/>
    <x v="2"/>
    <x v="21"/>
    <x v="1"/>
    <x v="23"/>
    <n v="33.908849090101882"/>
    <n v="93.459610419344088"/>
    <n v="5.6632587460921648"/>
    <n v="19"/>
  </r>
  <r>
    <x v="0"/>
    <x v="2"/>
    <x v="21"/>
    <x v="1"/>
    <x v="24"/>
    <n v="9.9443164502039227"/>
    <n v="53.978921038641374"/>
    <n v="5.2394638274413206"/>
    <n v="11"/>
  </r>
  <r>
    <x v="0"/>
    <x v="2"/>
    <x v="21"/>
    <x v="1"/>
    <x v="25"/>
    <n v="8.6456110076977417"/>
    <n v="30.177313884956739"/>
    <n v="5.9102174015438163"/>
    <n v="11"/>
  </r>
  <r>
    <x v="0"/>
    <x v="2"/>
    <x v="21"/>
    <x v="1"/>
    <x v="26"/>
    <n v="89.85421760700747"/>
    <n v="348.02980427220496"/>
    <n v="18.957662754366424"/>
    <n v="35"/>
  </r>
  <r>
    <x v="0"/>
    <x v="2"/>
    <x v="21"/>
    <x v="1"/>
    <x v="27"/>
    <n v="193.79766625019766"/>
    <n v="929.54118994388284"/>
    <n v="229.95552182085592"/>
    <n v="240"/>
  </r>
  <r>
    <x v="0"/>
    <x v="2"/>
    <x v="21"/>
    <x v="1"/>
    <x v="28"/>
    <n v="15.271855357350708"/>
    <n v="84.215612733066536"/>
    <n v="24.4241607488106"/>
    <n v="16"/>
  </r>
  <r>
    <x v="0"/>
    <x v="2"/>
    <x v="21"/>
    <x v="1"/>
    <x v="29"/>
    <n v="1.7236325499771836"/>
    <n v="18.073161573395598"/>
    <n v="3.9187032382900702"/>
    <n v="2"/>
  </r>
  <r>
    <x v="0"/>
    <x v="2"/>
    <x v="21"/>
    <x v="1"/>
    <x v="30"/>
    <n v="9.3716069371304158"/>
    <n v="104.81951627775922"/>
    <n v="3.134847708590303"/>
    <n v="6"/>
  </r>
  <r>
    <x v="0"/>
    <x v="2"/>
    <x v="21"/>
    <x v="1"/>
    <x v="31"/>
    <n v="0.58100361404252432"/>
    <n v="1.7430108421275661"/>
    <n v="0.47351794544465414"/>
    <n v="1"/>
  </r>
  <r>
    <x v="0"/>
    <x v="2"/>
    <x v="21"/>
    <x v="1"/>
    <x v="32"/>
    <n v="2.9329036359341711"/>
    <n v="10.950517047268232"/>
    <n v="2.5826624817856647"/>
    <n v="3"/>
  </r>
  <r>
    <x v="0"/>
    <x v="2"/>
    <x v="21"/>
    <x v="1"/>
    <x v="33"/>
    <n v="1.2499074666905876"/>
    <n v="9.0351733098174414"/>
    <n v="1.933751999877265"/>
    <n v="2"/>
  </r>
  <r>
    <x v="0"/>
    <x v="2"/>
    <x v="21"/>
    <x v="1"/>
    <x v="34"/>
    <n v="19.613628836195815"/>
    <n v="136.48887211246401"/>
    <n v="34.732185359256434"/>
    <n v="13"/>
  </r>
  <r>
    <x v="0"/>
    <x v="2"/>
    <x v="21"/>
    <x v="1"/>
    <x v="35"/>
    <n v="5.9928132696749241"/>
    <n v="23.660583031129367"/>
    <n v="6.6396517141085036"/>
    <n v="5"/>
  </r>
  <r>
    <x v="0"/>
    <x v="2"/>
    <x v="21"/>
    <x v="1"/>
    <x v="36"/>
    <n v="2.5933603396700224"/>
    <n v="12.966801698350062"/>
    <n v="3.9289409146000582"/>
    <n v="1"/>
  </r>
  <r>
    <x v="0"/>
    <x v="2"/>
    <x v="21"/>
    <x v="1"/>
    <x v="37"/>
    <n v="8.6111102103990049"/>
    <n v="46.468106238284413"/>
    <n v="8.5309019445617515"/>
    <n v="10"/>
  </r>
  <r>
    <x v="0"/>
    <x v="2"/>
    <x v="21"/>
    <x v="1"/>
    <x v="39"/>
    <n v="27.45707587934788"/>
    <n v="405.92108964251292"/>
    <n v="60.145615438400796"/>
    <n v="17"/>
  </r>
  <r>
    <x v="0"/>
    <x v="2"/>
    <x v="21"/>
    <x v="1"/>
    <x v="40"/>
    <n v="3.6549414583251063"/>
    <n v="45.200404082043221"/>
    <n v="5.8481436160595193"/>
    <n v="2"/>
  </r>
  <r>
    <x v="0"/>
    <x v="2"/>
    <x v="21"/>
    <x v="1"/>
    <x v="41"/>
    <n v="8.2364882166194704"/>
    <n v="54.300187547185097"/>
    <n v="11.527189020964791"/>
    <n v="11"/>
  </r>
  <r>
    <x v="0"/>
    <x v="2"/>
    <x v="21"/>
    <x v="1"/>
    <x v="42"/>
    <n v="30.925522317125644"/>
    <n v="191.38746540599826"/>
    <n v="43.020573384845285"/>
    <n v="30"/>
  </r>
  <r>
    <x v="0"/>
    <x v="2"/>
    <x v="21"/>
    <x v="1"/>
    <x v="43"/>
    <n v="3.4484304881635248"/>
    <n v="28.757053920994927"/>
    <n v="3.6059272955477151"/>
    <n v="3"/>
  </r>
  <r>
    <x v="0"/>
    <x v="2"/>
    <x v="21"/>
    <x v="1"/>
    <x v="44"/>
    <n v="17.362311494381171"/>
    <n v="117.92357753482388"/>
    <n v="41.719521523190849"/>
    <n v="24"/>
  </r>
  <r>
    <x v="0"/>
    <x v="2"/>
    <x v="21"/>
    <x v="1"/>
    <x v="45"/>
    <n v="3.0481705776096084"/>
    <n v="23.997208262161024"/>
    <n v="9.8842885560267071"/>
    <n v="4"/>
  </r>
  <r>
    <x v="0"/>
    <x v="2"/>
    <x v="21"/>
    <x v="1"/>
    <x v="46"/>
    <n v="15.256463751576316"/>
    <n v="92.75593578599279"/>
    <n v="29.124374239100327"/>
    <n v="18"/>
  </r>
  <r>
    <x v="0"/>
    <x v="2"/>
    <x v="21"/>
    <x v="1"/>
    <x v="47"/>
    <n v="4.5362272286529608"/>
    <n v="73.907139136422416"/>
    <n v="10.404505467990804"/>
    <n v="5"/>
  </r>
  <r>
    <x v="0"/>
    <x v="2"/>
    <x v="21"/>
    <x v="1"/>
    <x v="48"/>
    <n v="2.0681202484443455"/>
    <n v="12.493873427763923"/>
    <n v="2.3515345440698425"/>
    <n v="2"/>
  </r>
  <r>
    <x v="0"/>
    <x v="2"/>
    <x v="21"/>
    <x v="1"/>
    <x v="49"/>
    <n v="5.4578960858078043"/>
    <n v="14.082287593211912"/>
    <n v="7.1499679342618183"/>
    <n v="5"/>
  </r>
  <r>
    <x v="0"/>
    <x v="2"/>
    <x v="21"/>
    <x v="1"/>
    <x v="50"/>
    <n v="2.6711299111797029"/>
    <n v="43.244547501813408"/>
    <n v="1.2305442160004034"/>
    <n v="4"/>
  </r>
  <r>
    <x v="0"/>
    <x v="2"/>
    <x v="21"/>
    <x v="1"/>
    <x v="51"/>
    <n v="3.1062962120131501"/>
    <n v="6.498104321088336"/>
    <n v="6.0018747165739148"/>
    <n v="2"/>
  </r>
  <r>
    <x v="0"/>
    <x v="2"/>
    <x v="21"/>
    <x v="1"/>
    <x v="52"/>
    <n v="4.1269102484760793"/>
    <n v="21.482673321004924"/>
    <n v="8.1492041929631736"/>
    <n v="7"/>
  </r>
  <r>
    <x v="0"/>
    <x v="2"/>
    <x v="21"/>
    <x v="1"/>
    <x v="53"/>
    <n v="3.9523976633776741"/>
    <n v="13.174658877925536"/>
    <n v="3.2870773900424131"/>
    <n v="3"/>
  </r>
  <r>
    <x v="0"/>
    <x v="2"/>
    <x v="21"/>
    <x v="1"/>
    <x v="54"/>
    <n v="10.1205987223309"/>
    <n v="43.899046787048931"/>
    <n v="9.7954035476433603"/>
    <n v="12"/>
  </r>
  <r>
    <x v="0"/>
    <x v="2"/>
    <x v="21"/>
    <x v="1"/>
    <x v="55"/>
    <n v="54.554885763248627"/>
    <n v="679.211128760208"/>
    <n v="88.543414984257936"/>
    <n v="42"/>
  </r>
  <r>
    <x v="0"/>
    <x v="2"/>
    <x v="21"/>
    <x v="1"/>
    <x v="56"/>
    <n v="2.473764013303267"/>
    <n v="11.384549864769184"/>
    <n v="1.6234288233296637"/>
    <n v="4"/>
  </r>
  <r>
    <x v="0"/>
    <x v="2"/>
    <x v="21"/>
    <x v="1"/>
    <x v="57"/>
    <n v="13.981867417319579"/>
    <n v="75.537337502188564"/>
    <n v="18.382658036814611"/>
    <n v="20"/>
  </r>
  <r>
    <x v="0"/>
    <x v="2"/>
    <x v="21"/>
    <x v="1"/>
    <x v="58"/>
    <n v="0.74542765404864064"/>
    <n v="20.871974313361857"/>
    <n v="4.1005975249215458"/>
    <n v="1"/>
  </r>
  <r>
    <x v="0"/>
    <x v="2"/>
    <x v="21"/>
    <x v="1"/>
    <x v="59"/>
    <n v="11.085889561411616"/>
    <n v="72.256506882915261"/>
    <n v="19.166412650416969"/>
    <n v="8"/>
  </r>
  <r>
    <x v="0"/>
    <x v="2"/>
    <x v="21"/>
    <x v="1"/>
    <x v="60"/>
    <n v="1.5582723505808405"/>
    <n v="12.884200273874066"/>
    <n v="1.2318424297334873"/>
    <n v="3"/>
  </r>
  <r>
    <x v="0"/>
    <x v="2"/>
    <x v="21"/>
    <x v="1"/>
    <x v="61"/>
    <n v="12.142620212786785"/>
    <n v="165.38896048710822"/>
    <n v="15.344839842809074"/>
    <n v="8"/>
  </r>
  <r>
    <x v="0"/>
    <x v="2"/>
    <x v="21"/>
    <x v="2"/>
    <x v="0"/>
    <n v="77.337039455219511"/>
    <n v="346.71365877514461"/>
    <n v="19.613813089577494"/>
    <n v="47"/>
  </r>
  <r>
    <x v="0"/>
    <x v="2"/>
    <x v="21"/>
    <x v="2"/>
    <x v="1"/>
    <n v="6.9773945617871691"/>
    <n v="18.771606760757166"/>
    <n v="1.5336695717299429"/>
    <n v="3"/>
  </r>
  <r>
    <x v="0"/>
    <x v="2"/>
    <x v="21"/>
    <x v="2"/>
    <x v="2"/>
    <n v="294.87279229443021"/>
    <n v="1556.1928913610855"/>
    <n v="85.782381672350226"/>
    <n v="151"/>
  </r>
  <r>
    <x v="0"/>
    <x v="2"/>
    <x v="21"/>
    <x v="2"/>
    <x v="3"/>
    <n v="200.01976387195938"/>
    <n v="1358.8724082335882"/>
    <n v="67.638231635457984"/>
    <n v="121"/>
  </r>
  <r>
    <x v="0"/>
    <x v="2"/>
    <x v="21"/>
    <x v="2"/>
    <x v="4"/>
    <n v="121.65956671510133"/>
    <n v="975.94495249851843"/>
    <n v="62.830766262422188"/>
    <n v="40"/>
  </r>
  <r>
    <x v="0"/>
    <x v="2"/>
    <x v="21"/>
    <x v="2"/>
    <x v="5"/>
    <n v="157.50426590202287"/>
    <n v="768.28103848775993"/>
    <n v="36.280630083640823"/>
    <n v="102"/>
  </r>
  <r>
    <x v="0"/>
    <x v="2"/>
    <x v="21"/>
    <x v="2"/>
    <x v="6"/>
    <n v="44.395261487551494"/>
    <n v="237.88246254523739"/>
    <n v="14.677360620679099"/>
    <n v="10"/>
  </r>
  <r>
    <x v="0"/>
    <x v="2"/>
    <x v="21"/>
    <x v="2"/>
    <x v="7"/>
    <n v="20.357464777109282"/>
    <n v="161.76203897627488"/>
    <n v="6.3960095495959033"/>
    <n v="15"/>
  </r>
  <r>
    <x v="0"/>
    <x v="2"/>
    <x v="21"/>
    <x v="2"/>
    <x v="8"/>
    <n v="178.1789232193743"/>
    <n v="1749.7855137366889"/>
    <n v="69.047311246772367"/>
    <n v="92"/>
  </r>
  <r>
    <x v="0"/>
    <x v="2"/>
    <x v="21"/>
    <x v="2"/>
    <x v="9"/>
    <n v="77.784847034065663"/>
    <n v="631.81319052814217"/>
    <n v="46.783558430144083"/>
    <n v="24"/>
  </r>
  <r>
    <x v="0"/>
    <x v="2"/>
    <x v="21"/>
    <x v="2"/>
    <x v="10"/>
    <n v="27.790505766431764"/>
    <n v="174.17683433024945"/>
    <n v="9.7549322747029503"/>
    <n v="19"/>
  </r>
  <r>
    <x v="0"/>
    <x v="2"/>
    <x v="21"/>
    <x v="2"/>
    <x v="11"/>
    <n v="58.273079428440496"/>
    <n v="271.72293178574728"/>
    <n v="15.203305733451868"/>
    <n v="25"/>
  </r>
  <r>
    <x v="0"/>
    <x v="2"/>
    <x v="21"/>
    <x v="2"/>
    <x v="12"/>
    <n v="17.41791972538141"/>
    <n v="93.991751095393937"/>
    <n v="7.297338713773116"/>
    <n v="9"/>
  </r>
  <r>
    <x v="0"/>
    <x v="2"/>
    <x v="21"/>
    <x v="2"/>
    <x v="13"/>
    <n v="249.47097053492593"/>
    <n v="989.25653909002006"/>
    <n v="61.917743717118611"/>
    <n v="150"/>
  </r>
  <r>
    <x v="0"/>
    <x v="2"/>
    <x v="21"/>
    <x v="2"/>
    <x v="14"/>
    <n v="56.927776874456065"/>
    <n v="507.8651373872749"/>
    <n v="33.348187080423678"/>
    <n v="17"/>
  </r>
  <r>
    <x v="0"/>
    <x v="2"/>
    <x v="21"/>
    <x v="2"/>
    <x v="15"/>
    <n v="56.417602057986329"/>
    <n v="292.43668073479353"/>
    <n v="24.1772327278861"/>
    <n v="37"/>
  </r>
  <r>
    <x v="0"/>
    <x v="2"/>
    <x v="21"/>
    <x v="2"/>
    <x v="16"/>
    <n v="39.602221200729389"/>
    <n v="356.39861318566057"/>
    <n v="60.792723399495927"/>
    <n v="19"/>
  </r>
  <r>
    <x v="0"/>
    <x v="2"/>
    <x v="21"/>
    <x v="2"/>
    <x v="17"/>
    <n v="4.1296813659446405"/>
    <n v="7.1113919821391871"/>
    <n v="0.75594019078572794"/>
    <n v="2"/>
  </r>
  <r>
    <x v="0"/>
    <x v="2"/>
    <x v="21"/>
    <x v="2"/>
    <x v="18"/>
    <n v="26.197648584112752"/>
    <n v="267.82976619432429"/>
    <n v="16.75381435070145"/>
    <n v="14"/>
  </r>
  <r>
    <x v="0"/>
    <x v="2"/>
    <x v="21"/>
    <x v="2"/>
    <x v="19"/>
    <n v="140.58931107952552"/>
    <n v="1326.8001149936008"/>
    <n v="45.079346631320867"/>
    <n v="55"/>
  </r>
  <r>
    <x v="0"/>
    <x v="2"/>
    <x v="21"/>
    <x v="2"/>
    <x v="20"/>
    <n v="1.1324163587501168"/>
    <n v="9.4674355437913214"/>
    <n v="0.74846199543777181"/>
    <n v="2"/>
  </r>
  <r>
    <x v="0"/>
    <x v="2"/>
    <x v="21"/>
    <x v="2"/>
    <x v="21"/>
    <n v="19.25946277116341"/>
    <n v="485.34860053975757"/>
    <n v="14.780261360190341"/>
    <n v="8"/>
  </r>
  <r>
    <x v="0"/>
    <x v="2"/>
    <x v="21"/>
    <x v="2"/>
    <x v="22"/>
    <n v="48.016441853639947"/>
    <n v="1502.546761230243"/>
    <n v="24.922869307901149"/>
    <n v="17"/>
  </r>
  <r>
    <x v="0"/>
    <x v="2"/>
    <x v="21"/>
    <x v="2"/>
    <x v="23"/>
    <n v="15.726505222086251"/>
    <n v="108.43915154099435"/>
    <n v="4.6582090322274237"/>
    <n v="7"/>
  </r>
  <r>
    <x v="0"/>
    <x v="2"/>
    <x v="21"/>
    <x v="2"/>
    <x v="24"/>
    <n v="19.488696740980203"/>
    <n v="198.78783217918948"/>
    <n v="11.029583657487795"/>
    <n v="13"/>
  </r>
  <r>
    <x v="0"/>
    <x v="2"/>
    <x v="21"/>
    <x v="2"/>
    <x v="25"/>
    <n v="34.427838760345715"/>
    <n v="387.66182836440305"/>
    <n v="22.086165690061296"/>
    <n v="20"/>
  </r>
  <r>
    <x v="0"/>
    <x v="2"/>
    <x v="21"/>
    <x v="2"/>
    <x v="26"/>
    <n v="90.044000532771349"/>
    <n v="852.93940822990135"/>
    <n v="39.364215653091016"/>
    <n v="37"/>
  </r>
  <r>
    <x v="0"/>
    <x v="2"/>
    <x v="21"/>
    <x v="2"/>
    <x v="27"/>
    <n v="335.37655780915708"/>
    <n v="3230.8761528042096"/>
    <n v="228.45222052288349"/>
    <n v="357"/>
  </r>
  <r>
    <x v="0"/>
    <x v="2"/>
    <x v="21"/>
    <x v="2"/>
    <x v="28"/>
    <n v="97.595195077301199"/>
    <n v="1236.9042682704421"/>
    <n v="60.935714606439589"/>
    <n v="98"/>
  </r>
  <r>
    <x v="0"/>
    <x v="2"/>
    <x v="21"/>
    <x v="2"/>
    <x v="29"/>
    <n v="8.2287229306693206"/>
    <n v="100.596384158098"/>
    <n v="20.386640616791809"/>
    <n v="8"/>
  </r>
  <r>
    <x v="0"/>
    <x v="2"/>
    <x v="21"/>
    <x v="2"/>
    <x v="30"/>
    <n v="10.192141437834939"/>
    <n v="85.737026762766078"/>
    <n v="3.5798656872344221"/>
    <n v="10"/>
  </r>
  <r>
    <x v="0"/>
    <x v="2"/>
    <x v="21"/>
    <x v="2"/>
    <x v="31"/>
    <n v="6.8679973079561298"/>
    <n v="25.068621992700848"/>
    <n v="1.6036672058194519"/>
    <n v="4"/>
  </r>
  <r>
    <x v="0"/>
    <x v="2"/>
    <x v="21"/>
    <x v="2"/>
    <x v="32"/>
    <n v="3.9250722902724813"/>
    <n v="113.37327628433511"/>
    <n v="6.6658139090803905"/>
    <n v="3"/>
  </r>
  <r>
    <x v="0"/>
    <x v="2"/>
    <x v="21"/>
    <x v="2"/>
    <x v="33"/>
    <n v="51.171905617932126"/>
    <n v="927.26950219699256"/>
    <n v="34.491373583739424"/>
    <n v="15"/>
  </r>
  <r>
    <x v="0"/>
    <x v="2"/>
    <x v="21"/>
    <x v="2"/>
    <x v="34"/>
    <n v="36.649755683115941"/>
    <n v="382.271380301421"/>
    <n v="51.949803437980378"/>
    <n v="43"/>
  </r>
  <r>
    <x v="0"/>
    <x v="2"/>
    <x v="21"/>
    <x v="2"/>
    <x v="35"/>
    <n v="24.598142420995874"/>
    <n v="449.94485973434462"/>
    <n v="27.140389967789229"/>
    <n v="25"/>
  </r>
  <r>
    <x v="0"/>
    <x v="2"/>
    <x v="21"/>
    <x v="2"/>
    <x v="36"/>
    <n v="18.614190369930174"/>
    <n v="235.95706775702192"/>
    <n v="33.403001515200195"/>
    <n v="10"/>
  </r>
  <r>
    <x v="0"/>
    <x v="2"/>
    <x v="21"/>
    <x v="2"/>
    <x v="37"/>
    <n v="22.594587972986048"/>
    <n v="298.00260463836867"/>
    <n v="23.569458284409485"/>
    <n v="24"/>
  </r>
  <r>
    <x v="0"/>
    <x v="2"/>
    <x v="21"/>
    <x v="2"/>
    <x v="38"/>
    <n v="5.3265811086169279"/>
    <n v="29.033047508994187"/>
    <n v="5.3111322500129496"/>
    <n v="4"/>
  </r>
  <r>
    <x v="0"/>
    <x v="2"/>
    <x v="21"/>
    <x v="2"/>
    <x v="39"/>
    <n v="37.455052896872665"/>
    <n v="1096.5312034306939"/>
    <n v="51.491683157725532"/>
    <n v="23"/>
  </r>
  <r>
    <x v="0"/>
    <x v="2"/>
    <x v="21"/>
    <x v="2"/>
    <x v="40"/>
    <n v="2.0814218840663381"/>
    <n v="44.176211379379765"/>
    <n v="0.86655556339393103"/>
    <n v="4"/>
  </r>
  <r>
    <x v="0"/>
    <x v="2"/>
    <x v="21"/>
    <x v="2"/>
    <x v="41"/>
    <n v="29.809087612379503"/>
    <n v="855.93213441655348"/>
    <n v="26.783786776849013"/>
    <n v="33"/>
  </r>
  <r>
    <x v="0"/>
    <x v="2"/>
    <x v="21"/>
    <x v="2"/>
    <x v="42"/>
    <n v="13.060388477513683"/>
    <n v="152.82765397746218"/>
    <n v="7.0775841352965072"/>
    <n v="14"/>
  </r>
  <r>
    <x v="0"/>
    <x v="2"/>
    <x v="21"/>
    <x v="2"/>
    <x v="43"/>
    <n v="4.0685570867358694"/>
    <n v="46.252811284537302"/>
    <n v="2.0185444673408339"/>
    <n v="5"/>
  </r>
  <r>
    <x v="0"/>
    <x v="2"/>
    <x v="21"/>
    <x v="2"/>
    <x v="44"/>
    <n v="193.73914177586079"/>
    <n v="2691.0841767264569"/>
    <n v="151.00900601965776"/>
    <n v="203"/>
  </r>
  <r>
    <x v="0"/>
    <x v="2"/>
    <x v="21"/>
    <x v="2"/>
    <x v="45"/>
    <n v="48.406103413002342"/>
    <n v="621.55359078840911"/>
    <n v="50.093377610402833"/>
    <n v="56"/>
  </r>
  <r>
    <x v="0"/>
    <x v="2"/>
    <x v="21"/>
    <x v="2"/>
    <x v="46"/>
    <n v="68.607653606245947"/>
    <n v="1088.7013971586723"/>
    <n v="65.705359034140812"/>
    <n v="66"/>
  </r>
  <r>
    <x v="0"/>
    <x v="2"/>
    <x v="21"/>
    <x v="2"/>
    <x v="47"/>
    <n v="14.961090662862089"/>
    <n v="232.07274296950854"/>
    <n v="26.717418497445436"/>
    <n v="21"/>
  </r>
  <r>
    <x v="0"/>
    <x v="2"/>
    <x v="21"/>
    <x v="2"/>
    <x v="48"/>
    <n v="3.3745871831898593"/>
    <n v="13.815733031278949"/>
    <n v="3.3916664327487536"/>
    <n v="4"/>
  </r>
  <r>
    <x v="0"/>
    <x v="2"/>
    <x v="21"/>
    <x v="2"/>
    <x v="49"/>
    <n v="13.486588784009752"/>
    <n v="223.19421676318734"/>
    <n v="49.230977592144995"/>
    <n v="12"/>
  </r>
  <r>
    <x v="0"/>
    <x v="2"/>
    <x v="21"/>
    <x v="2"/>
    <x v="50"/>
    <n v="6.0956959481928878"/>
    <n v="115.28614381656593"/>
    <n v="16.208487310046863"/>
    <n v="9"/>
  </r>
  <r>
    <x v="0"/>
    <x v="2"/>
    <x v="21"/>
    <x v="2"/>
    <x v="51"/>
    <n v="29.140250576562625"/>
    <n v="993.33364307460943"/>
    <n v="66.04128224323334"/>
    <n v="14"/>
  </r>
  <r>
    <x v="0"/>
    <x v="2"/>
    <x v="21"/>
    <x v="2"/>
    <x v="52"/>
    <n v="7.2473082715809998"/>
    <n v="96.387867397752927"/>
    <n v="11.256286066249883"/>
    <n v="13"/>
  </r>
  <r>
    <x v="0"/>
    <x v="2"/>
    <x v="21"/>
    <x v="2"/>
    <x v="53"/>
    <n v="10.111827677905497"/>
    <n v="68.124528813839774"/>
    <n v="10.207824807569217"/>
    <n v="6"/>
  </r>
  <r>
    <x v="0"/>
    <x v="2"/>
    <x v="21"/>
    <x v="2"/>
    <x v="54"/>
    <n v="10.076494792284945"/>
    <n v="63.990442130854987"/>
    <n v="5.0639450175692557"/>
    <n v="12"/>
  </r>
  <r>
    <x v="0"/>
    <x v="2"/>
    <x v="21"/>
    <x v="2"/>
    <x v="55"/>
    <n v="79.895100456573914"/>
    <n v="2386.9100179016277"/>
    <n v="46.082838611664862"/>
    <n v="75"/>
  </r>
  <r>
    <x v="0"/>
    <x v="2"/>
    <x v="21"/>
    <x v="2"/>
    <x v="56"/>
    <n v="22.420555424765407"/>
    <n v="542.70638258628924"/>
    <n v="25.911414645643681"/>
    <n v="33"/>
  </r>
  <r>
    <x v="0"/>
    <x v="2"/>
    <x v="21"/>
    <x v="2"/>
    <x v="57"/>
    <n v="37.898087360638442"/>
    <n v="539.14617104326101"/>
    <n v="24.174396467792771"/>
    <n v="51"/>
  </r>
  <r>
    <x v="0"/>
    <x v="2"/>
    <x v="21"/>
    <x v="2"/>
    <x v="58"/>
    <n v="3.4303453057122799"/>
    <n v="125.01578661563622"/>
    <n v="2.4854980173771892"/>
    <n v="7"/>
  </r>
  <r>
    <x v="0"/>
    <x v="2"/>
    <x v="21"/>
    <x v="2"/>
    <x v="59"/>
    <n v="39.398452408352519"/>
    <n v="512.49891939730753"/>
    <n v="38.837726170151399"/>
    <n v="30"/>
  </r>
  <r>
    <x v="0"/>
    <x v="2"/>
    <x v="21"/>
    <x v="2"/>
    <x v="60"/>
    <n v="6.3273088929736385"/>
    <n v="104.37584194936561"/>
    <n v="4.6607133882965037"/>
    <n v="11"/>
  </r>
  <r>
    <x v="0"/>
    <x v="2"/>
    <x v="21"/>
    <x v="2"/>
    <x v="61"/>
    <n v="40.644103351155096"/>
    <n v="909.8151229920062"/>
    <n v="35.353431194135403"/>
    <n v="33"/>
  </r>
  <r>
    <x v="0"/>
    <x v="2"/>
    <x v="21"/>
    <x v="3"/>
    <x v="2"/>
    <n v="13.890751123703289"/>
    <n v="263.00527749697216"/>
    <n v="10.793493749848681"/>
    <n v="7"/>
  </r>
  <r>
    <x v="0"/>
    <x v="2"/>
    <x v="21"/>
    <x v="3"/>
    <x v="3"/>
    <n v="17.007955158193894"/>
    <n v="189.70263469270563"/>
    <n v="11.525946840839248"/>
    <n v="8"/>
  </r>
  <r>
    <x v="0"/>
    <x v="2"/>
    <x v="21"/>
    <x v="3"/>
    <x v="4"/>
    <n v="17.588086218771458"/>
    <n v="289.73439798278815"/>
    <n v="13.189543773397716"/>
    <n v="7"/>
  </r>
  <r>
    <x v="0"/>
    <x v="2"/>
    <x v="21"/>
    <x v="3"/>
    <x v="5"/>
    <n v="1.6234854203585096"/>
    <n v="1.6234854203585296"/>
    <n v="0.64939416814341411"/>
    <n v="1"/>
  </r>
  <r>
    <x v="0"/>
    <x v="2"/>
    <x v="21"/>
    <x v="3"/>
    <x v="8"/>
    <n v="22.801851748616965"/>
    <n v="560.23068739697248"/>
    <n v="37.97496540633837"/>
    <n v="6"/>
  </r>
  <r>
    <x v="0"/>
    <x v="2"/>
    <x v="21"/>
    <x v="3"/>
    <x v="11"/>
    <n v="3.2845888634868015"/>
    <n v="40.045858839962655"/>
    <n v="1.8995116221472399"/>
    <n v="2"/>
  </r>
  <r>
    <x v="0"/>
    <x v="2"/>
    <x v="21"/>
    <x v="3"/>
    <x v="12"/>
    <n v="0.51860832067108209"/>
    <n v="10.372166413421812"/>
    <n v="0.8894132699509204"/>
    <n v="1"/>
  </r>
  <r>
    <x v="0"/>
    <x v="2"/>
    <x v="21"/>
    <x v="3"/>
    <x v="13"/>
    <n v="1.8190308652009606"/>
    <n v="9.0951543260049714"/>
    <n v="0.35471101871419386"/>
    <n v="1"/>
  </r>
  <r>
    <x v="0"/>
    <x v="2"/>
    <x v="21"/>
    <x v="3"/>
    <x v="14"/>
    <n v="14.13979435231124"/>
    <n v="2898.0189921109168"/>
    <n v="31.208666973666375"/>
    <n v="3"/>
  </r>
  <r>
    <x v="0"/>
    <x v="2"/>
    <x v="21"/>
    <x v="3"/>
    <x v="15"/>
    <n v="3.6880597465130354"/>
    <n v="99.804934750946131"/>
    <n v="7.8400301559897017"/>
    <n v="3"/>
  </r>
  <r>
    <x v="0"/>
    <x v="2"/>
    <x v="21"/>
    <x v="3"/>
    <x v="16"/>
    <n v="1.9576906708036343"/>
    <n v="25.449978720447216"/>
    <n v="1.0082106954638701"/>
    <n v="1"/>
  </r>
  <r>
    <x v="0"/>
    <x v="2"/>
    <x v="21"/>
    <x v="3"/>
    <x v="19"/>
    <n v="0.9067388114526409"/>
    <n v="18.134776229052786"/>
    <n v="4.0939257337086534"/>
    <n v="1"/>
  </r>
  <r>
    <x v="0"/>
    <x v="2"/>
    <x v="21"/>
    <x v="3"/>
    <x v="22"/>
    <n v="2.5644870603383536"/>
    <n v="51.935720712636318"/>
    <n v="1.4467948404586162"/>
    <n v="1"/>
  </r>
  <r>
    <x v="0"/>
    <x v="2"/>
    <x v="21"/>
    <x v="3"/>
    <x v="23"/>
    <n v="1.0686482582375956"/>
    <n v="14.426751486207493"/>
    <n v="0.49692144008047895"/>
    <n v="2"/>
  </r>
  <r>
    <x v="0"/>
    <x v="2"/>
    <x v="21"/>
    <x v="3"/>
    <x v="24"/>
    <n v="5.1804979649853804"/>
    <n v="117.54118381783874"/>
    <n v="4.2663949797369085"/>
    <n v="4"/>
  </r>
  <r>
    <x v="0"/>
    <x v="2"/>
    <x v="21"/>
    <x v="3"/>
    <x v="25"/>
    <n v="0.77773103329955018"/>
    <n v="19.44327583248873"/>
    <n v="0.24498527548935772"/>
    <n v="1"/>
  </r>
  <r>
    <x v="0"/>
    <x v="2"/>
    <x v="21"/>
    <x v="3"/>
    <x v="27"/>
    <n v="10.769642936116204"/>
    <n v="197.1271386492495"/>
    <n v="13.017689473383056"/>
    <n v="13"/>
  </r>
  <r>
    <x v="0"/>
    <x v="2"/>
    <x v="21"/>
    <x v="3"/>
    <x v="28"/>
    <n v="1.6017048637702085"/>
    <n v="62.450011880417399"/>
    <n v="10.804697745294334"/>
    <n v="2"/>
  </r>
  <r>
    <x v="0"/>
    <x v="2"/>
    <x v="21"/>
    <x v="3"/>
    <x v="29"/>
    <n v="1.8656430753099356"/>
    <n v="33.590196473156738"/>
    <n v="4.1654300967637434"/>
    <n v="3"/>
  </r>
  <r>
    <x v="0"/>
    <x v="2"/>
    <x v="21"/>
    <x v="3"/>
    <x v="30"/>
    <n v="0.45220115765833008"/>
    <n v="101.29305931546548"/>
    <n v="3.2617269501895132"/>
    <n v="1"/>
  </r>
  <r>
    <x v="0"/>
    <x v="2"/>
    <x v="21"/>
    <x v="3"/>
    <x v="31"/>
    <n v="1.2453887770821097"/>
    <n v="13.798738580099407"/>
    <n v="1.1339598005398179"/>
    <n v="2"/>
  </r>
  <r>
    <x v="0"/>
    <x v="2"/>
    <x v="21"/>
    <x v="3"/>
    <x v="32"/>
    <n v="9.8061661410051926"/>
    <n v="52.847279643080228"/>
    <n v="5.8037048466973324"/>
    <n v="1"/>
  </r>
  <r>
    <x v="0"/>
    <x v="2"/>
    <x v="21"/>
    <x v="3"/>
    <x v="33"/>
    <n v="0.45942914819033093"/>
    <n v="79.940671785117274"/>
    <n v="3.6823246227454787"/>
    <n v="1"/>
  </r>
  <r>
    <x v="0"/>
    <x v="2"/>
    <x v="21"/>
    <x v="3"/>
    <x v="34"/>
    <n v="0.77250671588295394"/>
    <n v="36.307815646498646"/>
    <n v="1.9428543904456175"/>
    <n v="1"/>
  </r>
  <r>
    <x v="0"/>
    <x v="2"/>
    <x v="21"/>
    <x v="3"/>
    <x v="35"/>
    <n v="1.5353366335372347"/>
    <n v="396.61128677552995"/>
    <n v="9.9471340567093396"/>
    <n v="2"/>
  </r>
  <r>
    <x v="0"/>
    <x v="2"/>
    <x v="21"/>
    <x v="3"/>
    <x v="37"/>
    <n v="3.4229306068341412"/>
    <n v="46.746344171383221"/>
    <n v="2.911661491248891"/>
    <n v="2"/>
  </r>
  <r>
    <x v="0"/>
    <x v="2"/>
    <x v="21"/>
    <x v="3"/>
    <x v="38"/>
    <n v="0.90998250980042217"/>
    <n v="27.123055949956935"/>
    <n v="0.87451230388148138"/>
    <n v="1"/>
  </r>
  <r>
    <x v="0"/>
    <x v="2"/>
    <x v="21"/>
    <x v="3"/>
    <x v="39"/>
    <n v="55.632475771282692"/>
    <n v="2836.8944138730103"/>
    <n v="167.29837113545776"/>
    <n v="21"/>
  </r>
  <r>
    <x v="0"/>
    <x v="2"/>
    <x v="21"/>
    <x v="3"/>
    <x v="41"/>
    <n v="1.0968430699935701"/>
    <n v="265.33720824745251"/>
    <n v="17.41364362345794"/>
    <n v="2"/>
  </r>
  <r>
    <x v="0"/>
    <x v="2"/>
    <x v="21"/>
    <x v="3"/>
    <x v="42"/>
    <n v="7.0578195971499262"/>
    <n v="135.81710376793453"/>
    <n v="24.161731166532277"/>
    <n v="5"/>
  </r>
  <r>
    <x v="0"/>
    <x v="2"/>
    <x v="21"/>
    <x v="3"/>
    <x v="43"/>
    <n v="3.7070164031820951"/>
    <n v="132.63480315779677"/>
    <n v="9.8321929080670252"/>
    <n v="3"/>
  </r>
  <r>
    <x v="0"/>
    <x v="2"/>
    <x v="21"/>
    <x v="3"/>
    <x v="46"/>
    <n v="1.901680004231771"/>
    <n v="28.899582238295309"/>
    <n v="16.005563645994211"/>
    <n v="2"/>
  </r>
  <r>
    <x v="0"/>
    <x v="2"/>
    <x v="21"/>
    <x v="3"/>
    <x v="47"/>
    <n v="2.9465508828345137"/>
    <n v="278.07067838386081"/>
    <n v="11.076788936658636"/>
    <n v="4"/>
  </r>
  <r>
    <x v="0"/>
    <x v="2"/>
    <x v="21"/>
    <x v="3"/>
    <x v="49"/>
    <n v="1.5132852728670554"/>
    <n v="91.152249826839963"/>
    <n v="4.6815426687944344"/>
    <n v="2"/>
  </r>
  <r>
    <x v="0"/>
    <x v="2"/>
    <x v="21"/>
    <x v="3"/>
    <x v="52"/>
    <n v="0.45220115765832969"/>
    <n v="66.925771333432564"/>
    <n v="2.2677888056565094"/>
    <n v="1"/>
  </r>
  <r>
    <x v="0"/>
    <x v="2"/>
    <x v="21"/>
    <x v="3"/>
    <x v="54"/>
    <n v="0.54353788776536593"/>
    <n v="4.3185825361402417"/>
    <n v="1.2832091505676309"/>
    <n v="1"/>
  </r>
  <r>
    <x v="0"/>
    <x v="2"/>
    <x v="21"/>
    <x v="3"/>
    <x v="55"/>
    <n v="8.4232863816591674"/>
    <n v="465.32791215498412"/>
    <n v="86.812975500273765"/>
    <n v="7"/>
  </r>
  <r>
    <x v="0"/>
    <x v="2"/>
    <x v="21"/>
    <x v="3"/>
    <x v="61"/>
    <n v="1.7355556184735914"/>
    <n v="59.706526434624557"/>
    <n v="2.3812542534053547"/>
    <n v="2"/>
  </r>
  <r>
    <x v="0"/>
    <x v="2"/>
    <x v="21"/>
    <x v="4"/>
    <x v="0"/>
    <n v="13.213860026769126"/>
    <n v="23.870927654026264"/>
    <n v="4.6799353908582519"/>
    <n v="7"/>
  </r>
  <r>
    <x v="0"/>
    <x v="2"/>
    <x v="21"/>
    <x v="4"/>
    <x v="1"/>
    <n v="4.8682589530392768"/>
    <n v="4.8682589530393567"/>
    <n v="0.61259156522956415"/>
    <n v="2"/>
  </r>
  <r>
    <x v="0"/>
    <x v="2"/>
    <x v="21"/>
    <x v="4"/>
    <x v="2"/>
    <n v="45.264053548247333"/>
    <n v="493.15679593091352"/>
    <n v="22.837414598197821"/>
    <n v="33"/>
  </r>
  <r>
    <x v="0"/>
    <x v="2"/>
    <x v="21"/>
    <x v="4"/>
    <x v="3"/>
    <n v="19.858192573785683"/>
    <n v="64.282419035889106"/>
    <n v="14.085223507085269"/>
    <n v="15"/>
  </r>
  <r>
    <x v="0"/>
    <x v="2"/>
    <x v="21"/>
    <x v="4"/>
    <x v="4"/>
    <n v="26.818987100770261"/>
    <n v="115.30771173211859"/>
    <n v="7.5690199158749705"/>
    <n v="9"/>
  </r>
  <r>
    <x v="0"/>
    <x v="2"/>
    <x v="21"/>
    <x v="4"/>
    <x v="5"/>
    <n v="13.787664384159465"/>
    <n v="25.79984081267844"/>
    <n v="3.7032215957043184"/>
    <n v="10"/>
  </r>
  <r>
    <x v="0"/>
    <x v="2"/>
    <x v="21"/>
    <x v="4"/>
    <x v="6"/>
    <n v="13.194254180826736"/>
    <n v="14.503305674790694"/>
    <n v="3.9821355278620416"/>
    <n v="5"/>
  </r>
  <r>
    <x v="0"/>
    <x v="2"/>
    <x v="21"/>
    <x v="4"/>
    <x v="7"/>
    <n v="2.8161413896446996"/>
    <n v="7.8660743323884255"/>
    <n v="0.98723818050485745"/>
    <n v="2"/>
  </r>
  <r>
    <x v="0"/>
    <x v="2"/>
    <x v="21"/>
    <x v="4"/>
    <x v="8"/>
    <n v="22.200620680870138"/>
    <n v="702.41022572756719"/>
    <n v="6.1738638708386251"/>
    <n v="9"/>
  </r>
  <r>
    <x v="0"/>
    <x v="2"/>
    <x v="21"/>
    <x v="4"/>
    <x v="9"/>
    <n v="0.59714729918450549"/>
    <n v="0.59714729918451537"/>
    <n v="6.867193940621924E-2"/>
    <n v="1"/>
  </r>
  <r>
    <x v="0"/>
    <x v="2"/>
    <x v="21"/>
    <x v="4"/>
    <x v="10"/>
    <n v="3.4988591196836847"/>
    <n v="15.872228500888742"/>
    <n v="1.8645007852594593"/>
    <n v="5"/>
  </r>
  <r>
    <x v="0"/>
    <x v="2"/>
    <x v="21"/>
    <x v="4"/>
    <x v="11"/>
    <n v="5.5772642297585691"/>
    <n v="11.154528459517318"/>
    <n v="2.2554021858688165"/>
    <n v="6"/>
  </r>
  <r>
    <x v="0"/>
    <x v="2"/>
    <x v="21"/>
    <x v="4"/>
    <x v="13"/>
    <n v="71.060400878360852"/>
    <n v="129.6300687645201"/>
    <n v="12.77923073313908"/>
    <n v="33"/>
  </r>
  <r>
    <x v="0"/>
    <x v="2"/>
    <x v="21"/>
    <x v="4"/>
    <x v="15"/>
    <n v="3.8617702860463359"/>
    <n v="12.64735293078982"/>
    <n v="1.5041650508138535"/>
    <n v="2"/>
  </r>
  <r>
    <x v="0"/>
    <x v="2"/>
    <x v="21"/>
    <x v="4"/>
    <x v="16"/>
    <n v="17.115541092646492"/>
    <n v="84.06421111114706"/>
    <n v="10.830577004281025"/>
    <n v="12"/>
  </r>
  <r>
    <x v="0"/>
    <x v="2"/>
    <x v="21"/>
    <x v="4"/>
    <x v="17"/>
    <n v="5.4173993417285917"/>
    <n v="4.8922073084068547"/>
    <n v="0.4339726446058621"/>
    <n v="3"/>
  </r>
  <r>
    <x v="0"/>
    <x v="2"/>
    <x v="21"/>
    <x v="4"/>
    <x v="18"/>
    <n v="3.6066127058249222"/>
    <n v="100.62979823623832"/>
    <n v="2.6630758508594101"/>
    <n v="2"/>
  </r>
  <r>
    <x v="0"/>
    <x v="2"/>
    <x v="21"/>
    <x v="4"/>
    <x v="19"/>
    <n v="4.4468508735289429"/>
    <n v="150.17706874646007"/>
    <n v="4.6433894577212778"/>
    <n v="3"/>
  </r>
  <r>
    <x v="0"/>
    <x v="2"/>
    <x v="21"/>
    <x v="4"/>
    <x v="22"/>
    <n v="3.839558541249243"/>
    <n v="203.60912357967837"/>
    <n v="6.9277579634289479"/>
    <n v="2"/>
  </r>
  <r>
    <x v="0"/>
    <x v="2"/>
    <x v="21"/>
    <x v="4"/>
    <x v="23"/>
    <n v="5.5679992167091141"/>
    <n v="628.85945452137196"/>
    <n v="17.969603850699908"/>
    <n v="3"/>
  </r>
  <r>
    <x v="0"/>
    <x v="2"/>
    <x v="21"/>
    <x v="4"/>
    <x v="24"/>
    <n v="1.6369708824927363"/>
    <n v="3.9920543510975324"/>
    <n v="0.49064812629176724"/>
    <n v="2"/>
  </r>
  <r>
    <x v="0"/>
    <x v="2"/>
    <x v="21"/>
    <x v="4"/>
    <x v="25"/>
    <n v="7.1011322207054821"/>
    <n v="36.557087407506316"/>
    <n v="4.4564943931814778"/>
    <n v="5"/>
  </r>
  <r>
    <x v="0"/>
    <x v="2"/>
    <x v="21"/>
    <x v="4"/>
    <x v="26"/>
    <n v="3.2845757240476234"/>
    <n v="41.272760073065065"/>
    <n v="2.2679353244399199"/>
    <n v="1"/>
  </r>
  <r>
    <x v="0"/>
    <x v="2"/>
    <x v="21"/>
    <x v="4"/>
    <x v="27"/>
    <n v="148.2840131389633"/>
    <n v="380.71994724081168"/>
    <n v="48.868199513661537"/>
    <n v="201"/>
  </r>
  <r>
    <x v="0"/>
    <x v="2"/>
    <x v="21"/>
    <x v="4"/>
    <x v="28"/>
    <n v="26.018132977305445"/>
    <n v="61.106439822228808"/>
    <n v="14.15314516677573"/>
    <n v="18"/>
  </r>
  <r>
    <x v="0"/>
    <x v="2"/>
    <x v="21"/>
    <x v="4"/>
    <x v="29"/>
    <n v="1.052975335962979"/>
    <n v="1.0529753359629745"/>
    <n v="0.22638969723203894"/>
    <n v="1"/>
  </r>
  <r>
    <x v="0"/>
    <x v="2"/>
    <x v="21"/>
    <x v="4"/>
    <x v="30"/>
    <n v="4.1851322600828382"/>
    <n v="22.626029404416354"/>
    <n v="1.6476940027154505"/>
    <n v="5"/>
  </r>
  <r>
    <x v="0"/>
    <x v="2"/>
    <x v="21"/>
    <x v="4"/>
    <x v="31"/>
    <n v="8.4192212898770329"/>
    <n v="8.4192212898770009"/>
    <n v="0.42483153136343166"/>
    <n v="2"/>
  </r>
  <r>
    <x v="0"/>
    <x v="2"/>
    <x v="21"/>
    <x v="4"/>
    <x v="33"/>
    <n v="13.672891604317336"/>
    <n v="29.409123275318795"/>
    <n v="4.4892622604211727"/>
    <n v="7"/>
  </r>
  <r>
    <x v="0"/>
    <x v="2"/>
    <x v="21"/>
    <x v="4"/>
    <x v="34"/>
    <n v="5.1629976800465576"/>
    <n v="42.469511533272275"/>
    <n v="3.838649165153003"/>
    <n v="5"/>
  </r>
  <r>
    <x v="0"/>
    <x v="2"/>
    <x v="21"/>
    <x v="4"/>
    <x v="35"/>
    <n v="3.8186421346640609"/>
    <n v="19.558722809580633"/>
    <n v="3.4466855977104567"/>
    <n v="6"/>
  </r>
  <r>
    <x v="0"/>
    <x v="2"/>
    <x v="21"/>
    <x v="4"/>
    <x v="36"/>
    <n v="6.7363141832103599"/>
    <n v="46.533116950741856"/>
    <n v="6.1097117284374702"/>
    <n v="3"/>
  </r>
  <r>
    <x v="0"/>
    <x v="2"/>
    <x v="21"/>
    <x v="4"/>
    <x v="37"/>
    <n v="4.6107400897665496"/>
    <n v="153.54616138272965"/>
    <n v="15.527342180144277"/>
    <n v="3"/>
  </r>
  <r>
    <x v="0"/>
    <x v="2"/>
    <x v="21"/>
    <x v="4"/>
    <x v="38"/>
    <n v="3.395954818214804"/>
    <n v="17.388613025553333"/>
    <n v="1.5700723049342011"/>
    <n v="3"/>
  </r>
  <r>
    <x v="0"/>
    <x v="2"/>
    <x v="21"/>
    <x v="4"/>
    <x v="39"/>
    <n v="25.559423259643431"/>
    <n v="254.40879222206345"/>
    <n v="41.574830313781298"/>
    <n v="9"/>
  </r>
  <r>
    <x v="0"/>
    <x v="2"/>
    <x v="21"/>
    <x v="4"/>
    <x v="40"/>
    <n v="1.2639004544749364"/>
    <n v="12.833730042707998"/>
    <n v="2.1361962324647412"/>
    <n v="2"/>
  </r>
  <r>
    <x v="0"/>
    <x v="2"/>
    <x v="21"/>
    <x v="4"/>
    <x v="41"/>
    <n v="5.6554766865121318"/>
    <n v="24.793016160775487"/>
    <n v="5.3895937371715439"/>
    <n v="6"/>
  </r>
  <r>
    <x v="0"/>
    <x v="2"/>
    <x v="21"/>
    <x v="4"/>
    <x v="42"/>
    <n v="0.4060249368958514"/>
    <n v="1.6240997475833987"/>
    <n v="0.51362154517324865"/>
    <n v="1"/>
  </r>
  <r>
    <x v="0"/>
    <x v="2"/>
    <x v="21"/>
    <x v="4"/>
    <x v="43"/>
    <n v="14.407252189156784"/>
    <n v="19.746064923304381"/>
    <n v="8.4561408604149566"/>
    <n v="4"/>
  </r>
  <r>
    <x v="0"/>
    <x v="2"/>
    <x v="21"/>
    <x v="4"/>
    <x v="44"/>
    <n v="25.70262342083781"/>
    <n v="90.325496218652276"/>
    <n v="14.200863484559783"/>
    <n v="28"/>
  </r>
  <r>
    <x v="0"/>
    <x v="2"/>
    <x v="21"/>
    <x v="4"/>
    <x v="45"/>
    <n v="4.7795218233803869"/>
    <n v="20.230818633068989"/>
    <n v="1.9524655315800248"/>
    <n v="7"/>
  </r>
  <r>
    <x v="0"/>
    <x v="2"/>
    <x v="21"/>
    <x v="4"/>
    <x v="46"/>
    <n v="21.999397523193977"/>
    <n v="27.264417998401321"/>
    <n v="4.3179962866058998"/>
    <n v="7"/>
  </r>
  <r>
    <x v="0"/>
    <x v="2"/>
    <x v="21"/>
    <x v="4"/>
    <x v="47"/>
    <n v="3.3237577831303655"/>
    <n v="63.411351100406101"/>
    <n v="8.0082665827267601"/>
    <n v="5"/>
  </r>
  <r>
    <x v="0"/>
    <x v="2"/>
    <x v="21"/>
    <x v="4"/>
    <x v="48"/>
    <n v="1.9463846140494121"/>
    <n v="30.203988255956414"/>
    <n v="7.5988354352872225"/>
    <n v="2"/>
  </r>
  <r>
    <x v="0"/>
    <x v="2"/>
    <x v="21"/>
    <x v="4"/>
    <x v="49"/>
    <n v="2.2440715692842002"/>
    <n v="21.060691863444891"/>
    <n v="3.5134604996593115"/>
    <n v="2"/>
  </r>
  <r>
    <x v="0"/>
    <x v="2"/>
    <x v="21"/>
    <x v="4"/>
    <x v="50"/>
    <n v="2.6111816371265841"/>
    <n v="26.951508111175507"/>
    <n v="15.730320675405917"/>
    <n v="2"/>
  </r>
  <r>
    <x v="0"/>
    <x v="2"/>
    <x v="21"/>
    <x v="4"/>
    <x v="51"/>
    <n v="1.7409525743805869"/>
    <n v="24.499423748799579"/>
    <n v="1.1492416855945005"/>
    <n v="2"/>
  </r>
  <r>
    <x v="0"/>
    <x v="2"/>
    <x v="21"/>
    <x v="4"/>
    <x v="53"/>
    <n v="1.821286267966556"/>
    <n v="5.1853489118195615"/>
    <n v="2.1290476273541858"/>
    <n v="1"/>
  </r>
  <r>
    <x v="0"/>
    <x v="2"/>
    <x v="21"/>
    <x v="4"/>
    <x v="54"/>
    <n v="1.4527988544134014"/>
    <n v="4.1419830879709041"/>
    <n v="0.45451948349534244"/>
    <n v="3"/>
  </r>
  <r>
    <x v="0"/>
    <x v="2"/>
    <x v="21"/>
    <x v="4"/>
    <x v="55"/>
    <n v="20.122503983050915"/>
    <n v="333.32530694497194"/>
    <n v="24.013691834283531"/>
    <n v="17"/>
  </r>
  <r>
    <x v="0"/>
    <x v="2"/>
    <x v="21"/>
    <x v="4"/>
    <x v="56"/>
    <n v="1.826122044240917"/>
    <n v="25.556371759019548"/>
    <n v="4.6535285871861456"/>
    <n v="4"/>
  </r>
  <r>
    <x v="0"/>
    <x v="2"/>
    <x v="21"/>
    <x v="4"/>
    <x v="57"/>
    <n v="3.7826047897892159"/>
    <n v="10.94227206361688"/>
    <n v="3.9628185630898689"/>
    <n v="6"/>
  </r>
  <r>
    <x v="0"/>
    <x v="2"/>
    <x v="21"/>
    <x v="4"/>
    <x v="58"/>
    <n v="2.0680034037827904"/>
    <n v="8.2225559098510246"/>
    <n v="0.99733487339995452"/>
    <n v="3"/>
  </r>
  <r>
    <x v="0"/>
    <x v="2"/>
    <x v="21"/>
    <x v="4"/>
    <x v="59"/>
    <n v="6.1448626250889893"/>
    <n v="93.795399182838111"/>
    <n v="4.5740391864287631"/>
    <n v="5"/>
  </r>
  <r>
    <x v="0"/>
    <x v="2"/>
    <x v="21"/>
    <x v="4"/>
    <x v="60"/>
    <n v="0.45265290706657979"/>
    <n v="3.1685703494660467"/>
    <n v="0.57260592743921956"/>
    <n v="1"/>
  </r>
  <r>
    <x v="0"/>
    <x v="2"/>
    <x v="21"/>
    <x v="4"/>
    <x v="61"/>
    <n v="10.989322578367258"/>
    <n v="46.143892574715863"/>
    <n v="4.4123482102989433"/>
    <n v="6"/>
  </r>
  <r>
    <x v="0"/>
    <x v="3"/>
    <x v="0"/>
    <x v="0"/>
    <x v="0"/>
    <n v="95.506772523617087"/>
    <n v="282.29030392435271"/>
    <n v="50.417199278717895"/>
    <n v="52"/>
  </r>
  <r>
    <x v="0"/>
    <x v="3"/>
    <x v="0"/>
    <x v="0"/>
    <x v="1"/>
    <n v="8.5173030887240184"/>
    <n v="24.150958758040765"/>
    <n v="2.9864066092702579"/>
    <n v="5"/>
  </r>
  <r>
    <x v="0"/>
    <x v="3"/>
    <x v="0"/>
    <x v="0"/>
    <x v="2"/>
    <n v="378.78026409860291"/>
    <n v="1551.050578569917"/>
    <n v="187.31300793910304"/>
    <n v="191"/>
  </r>
  <r>
    <x v="0"/>
    <x v="3"/>
    <x v="0"/>
    <x v="0"/>
    <x v="3"/>
    <n v="277.77573259934013"/>
    <n v="1167.1369290176215"/>
    <n v="144.5821920618499"/>
    <n v="170"/>
  </r>
  <r>
    <x v="0"/>
    <x v="3"/>
    <x v="0"/>
    <x v="0"/>
    <x v="4"/>
    <n v="236.78237067411698"/>
    <n v="869.27201647775883"/>
    <n v="110.85640562488949"/>
    <n v="69"/>
  </r>
  <r>
    <x v="0"/>
    <x v="3"/>
    <x v="0"/>
    <x v="0"/>
    <x v="5"/>
    <n v="135.76367529583254"/>
    <n v="390.3138806767497"/>
    <n v="59.830688974652034"/>
    <n v="108"/>
  </r>
  <r>
    <x v="0"/>
    <x v="3"/>
    <x v="0"/>
    <x v="0"/>
    <x v="6"/>
    <n v="69.291395116959848"/>
    <n v="300.75161426131518"/>
    <n v="43.81664038881209"/>
    <n v="32"/>
  </r>
  <r>
    <x v="0"/>
    <x v="3"/>
    <x v="0"/>
    <x v="0"/>
    <x v="7"/>
    <n v="31.023219765351755"/>
    <n v="137.64818132974105"/>
    <n v="18.24861747944119"/>
    <n v="19"/>
  </r>
  <r>
    <x v="0"/>
    <x v="3"/>
    <x v="0"/>
    <x v="0"/>
    <x v="8"/>
    <n v="261.40969974404339"/>
    <n v="1017.7227701482636"/>
    <n v="109.45017084965288"/>
    <n v="125"/>
  </r>
  <r>
    <x v="0"/>
    <x v="3"/>
    <x v="0"/>
    <x v="0"/>
    <x v="9"/>
    <n v="57.709702727001677"/>
    <n v="313.69307588557172"/>
    <n v="34.900297116783399"/>
    <n v="19"/>
  </r>
  <r>
    <x v="0"/>
    <x v="3"/>
    <x v="0"/>
    <x v="0"/>
    <x v="10"/>
    <n v="48.181992796446558"/>
    <n v="165.50555604347733"/>
    <n v="20.888450394759673"/>
    <n v="20"/>
  </r>
  <r>
    <x v="0"/>
    <x v="3"/>
    <x v="0"/>
    <x v="0"/>
    <x v="11"/>
    <n v="66.252714353192303"/>
    <n v="238.46603036906947"/>
    <n v="38.407247969634632"/>
    <n v="48"/>
  </r>
  <r>
    <x v="0"/>
    <x v="3"/>
    <x v="0"/>
    <x v="0"/>
    <x v="12"/>
    <n v="22.680442125763939"/>
    <n v="111.3262802433518"/>
    <n v="8.1693104721968623"/>
    <n v="22"/>
  </r>
  <r>
    <x v="0"/>
    <x v="3"/>
    <x v="0"/>
    <x v="0"/>
    <x v="13"/>
    <n v="129.32272072724641"/>
    <n v="368.98514691942097"/>
    <n v="88.683910294245649"/>
    <n v="120"/>
  </r>
  <r>
    <x v="0"/>
    <x v="3"/>
    <x v="0"/>
    <x v="0"/>
    <x v="14"/>
    <n v="19.177731909555352"/>
    <n v="187.8755811628391"/>
    <n v="17.385668274397919"/>
    <n v="11"/>
  </r>
  <r>
    <x v="0"/>
    <x v="3"/>
    <x v="0"/>
    <x v="0"/>
    <x v="15"/>
    <n v="69.940248880974764"/>
    <n v="301.3733899345097"/>
    <n v="45.897567294471266"/>
    <n v="55"/>
  </r>
  <r>
    <x v="0"/>
    <x v="3"/>
    <x v="0"/>
    <x v="0"/>
    <x v="16"/>
    <n v="91.938329714876161"/>
    <n v="312.59173587720534"/>
    <n v="56.935982338355878"/>
    <n v="49"/>
  </r>
  <r>
    <x v="0"/>
    <x v="3"/>
    <x v="0"/>
    <x v="0"/>
    <x v="17"/>
    <n v="9.8153112949352739"/>
    <n v="35.876971737567374"/>
    <n v="4.6995431604162334"/>
    <n v="7"/>
  </r>
  <r>
    <x v="0"/>
    <x v="3"/>
    <x v="0"/>
    <x v="0"/>
    <x v="18"/>
    <n v="28.446296084692065"/>
    <n v="121.13410529342629"/>
    <n v="13.196189716059848"/>
    <n v="7"/>
  </r>
  <r>
    <x v="0"/>
    <x v="3"/>
    <x v="0"/>
    <x v="0"/>
    <x v="19"/>
    <n v="51.623518682338634"/>
    <n v="207.40108234227787"/>
    <n v="30.97013745372773"/>
    <n v="18"/>
  </r>
  <r>
    <x v="0"/>
    <x v="3"/>
    <x v="0"/>
    <x v="0"/>
    <x v="20"/>
    <n v="0.71602881807634056"/>
    <n v="2.8641152723053596"/>
    <n v="1.5380299012279812"/>
    <n v="1"/>
  </r>
  <r>
    <x v="0"/>
    <x v="3"/>
    <x v="0"/>
    <x v="0"/>
    <x v="21"/>
    <n v="8.7522856453077065"/>
    <n v="42.85417507779043"/>
    <n v="5.9866158751315526"/>
    <n v="3"/>
  </r>
  <r>
    <x v="0"/>
    <x v="3"/>
    <x v="0"/>
    <x v="0"/>
    <x v="22"/>
    <n v="56.6501182755607"/>
    <n v="650.84409781740601"/>
    <n v="37.615525646752815"/>
    <n v="26"/>
  </r>
  <r>
    <x v="0"/>
    <x v="3"/>
    <x v="0"/>
    <x v="0"/>
    <x v="23"/>
    <n v="15.300069747555099"/>
    <n v="42.948810690429667"/>
    <n v="16.383615206094383"/>
    <n v="9"/>
  </r>
  <r>
    <x v="0"/>
    <x v="3"/>
    <x v="0"/>
    <x v="0"/>
    <x v="24"/>
    <n v="16.450454450345664"/>
    <n v="96.116271873426271"/>
    <n v="16.455282842883211"/>
    <n v="15"/>
  </r>
  <r>
    <x v="0"/>
    <x v="3"/>
    <x v="0"/>
    <x v="0"/>
    <x v="25"/>
    <n v="28.008950714287366"/>
    <n v="140.9298055184837"/>
    <n v="22.68593854314976"/>
    <n v="22"/>
  </r>
  <r>
    <x v="0"/>
    <x v="3"/>
    <x v="0"/>
    <x v="0"/>
    <x v="26"/>
    <n v="76.535385720213057"/>
    <n v="336.37131412935707"/>
    <n v="31.684730134005701"/>
    <n v="27"/>
  </r>
  <r>
    <x v="0"/>
    <x v="3"/>
    <x v="0"/>
    <x v="0"/>
    <x v="27"/>
    <n v="410.241108511915"/>
    <n v="1964.3183058695276"/>
    <n v="359.35751951228741"/>
    <n v="443"/>
  </r>
  <r>
    <x v="0"/>
    <x v="3"/>
    <x v="0"/>
    <x v="0"/>
    <x v="28"/>
    <n v="53.230053986326155"/>
    <n v="450.57147431763639"/>
    <n v="51.87292088352185"/>
    <n v="44"/>
  </r>
  <r>
    <x v="0"/>
    <x v="3"/>
    <x v="0"/>
    <x v="0"/>
    <x v="29"/>
    <n v="29.321945118092096"/>
    <n v="108.40879479923653"/>
    <n v="14.164205510484406"/>
    <n v="16"/>
  </r>
  <r>
    <x v="0"/>
    <x v="3"/>
    <x v="0"/>
    <x v="0"/>
    <x v="30"/>
    <n v="40.446576691733782"/>
    <n v="199.00322460168522"/>
    <n v="23.618160695155794"/>
    <n v="27"/>
  </r>
  <r>
    <x v="0"/>
    <x v="3"/>
    <x v="0"/>
    <x v="0"/>
    <x v="31"/>
    <n v="23.172228014180941"/>
    <n v="184.10440086314486"/>
    <n v="19.001704741940461"/>
    <n v="17"/>
  </r>
  <r>
    <x v="0"/>
    <x v="3"/>
    <x v="0"/>
    <x v="0"/>
    <x v="32"/>
    <n v="1.2734862588759068"/>
    <n v="6.3674312943795703"/>
    <n v="2.0681416844144875"/>
    <n v="1"/>
  </r>
  <r>
    <x v="0"/>
    <x v="3"/>
    <x v="0"/>
    <x v="0"/>
    <x v="33"/>
    <n v="32.21586505034832"/>
    <n v="471.76326630019923"/>
    <n v="43.224216083062899"/>
    <n v="24"/>
  </r>
  <r>
    <x v="0"/>
    <x v="3"/>
    <x v="0"/>
    <x v="0"/>
    <x v="34"/>
    <n v="33.515544293139335"/>
    <n v="211.34215645249563"/>
    <n v="39.163687669453942"/>
    <n v="25"/>
  </r>
  <r>
    <x v="0"/>
    <x v="3"/>
    <x v="0"/>
    <x v="0"/>
    <x v="35"/>
    <n v="42.860815333127327"/>
    <n v="249.31567404652486"/>
    <n v="36.91842703059325"/>
    <n v="44"/>
  </r>
  <r>
    <x v="0"/>
    <x v="3"/>
    <x v="0"/>
    <x v="0"/>
    <x v="36"/>
    <n v="22.77249782599602"/>
    <n v="160.0060022796236"/>
    <n v="34.258314969870263"/>
    <n v="5"/>
  </r>
  <r>
    <x v="0"/>
    <x v="3"/>
    <x v="0"/>
    <x v="0"/>
    <x v="37"/>
    <n v="22.674977003113892"/>
    <n v="154.0201938733772"/>
    <n v="24.25052536723134"/>
    <n v="17"/>
  </r>
  <r>
    <x v="0"/>
    <x v="3"/>
    <x v="0"/>
    <x v="0"/>
    <x v="38"/>
    <n v="22.295335252499694"/>
    <n v="219.36025091428431"/>
    <n v="75.683602286363481"/>
    <n v="13"/>
  </r>
  <r>
    <x v="0"/>
    <x v="3"/>
    <x v="0"/>
    <x v="0"/>
    <x v="39"/>
    <n v="83.200111909832941"/>
    <n v="806.03261069993164"/>
    <n v="173.53695062052969"/>
    <n v="47"/>
  </r>
  <r>
    <x v="0"/>
    <x v="3"/>
    <x v="0"/>
    <x v="0"/>
    <x v="40"/>
    <n v="6.6607791699043899"/>
    <n v="39.51974795304131"/>
    <n v="12.306572759225309"/>
    <n v="7"/>
  </r>
  <r>
    <x v="0"/>
    <x v="3"/>
    <x v="0"/>
    <x v="0"/>
    <x v="41"/>
    <n v="7.6918793954309024"/>
    <n v="60.807877329265402"/>
    <n v="7.1519292624769655"/>
    <n v="11"/>
  </r>
  <r>
    <x v="0"/>
    <x v="3"/>
    <x v="0"/>
    <x v="0"/>
    <x v="42"/>
    <n v="52.089091829698575"/>
    <n v="281.39767010842326"/>
    <n v="51.685304481804486"/>
    <n v="32"/>
  </r>
  <r>
    <x v="0"/>
    <x v="3"/>
    <x v="0"/>
    <x v="0"/>
    <x v="43"/>
    <n v="46.411103235037196"/>
    <n v="227.4816112495993"/>
    <n v="42.919943096887245"/>
    <n v="23"/>
  </r>
  <r>
    <x v="0"/>
    <x v="3"/>
    <x v="0"/>
    <x v="0"/>
    <x v="44"/>
    <n v="85.42982733752855"/>
    <n v="723.26579170868524"/>
    <n v="79.318817257358276"/>
    <n v="84"/>
  </r>
  <r>
    <x v="0"/>
    <x v="3"/>
    <x v="0"/>
    <x v="0"/>
    <x v="45"/>
    <n v="14.063205298846309"/>
    <n v="221.8859941862508"/>
    <n v="12.918934665240625"/>
    <n v="17"/>
  </r>
  <r>
    <x v="0"/>
    <x v="3"/>
    <x v="0"/>
    <x v="0"/>
    <x v="46"/>
    <n v="46.399041241064488"/>
    <n v="295.34093826723256"/>
    <n v="92.113080923726542"/>
    <n v="44"/>
  </r>
  <r>
    <x v="0"/>
    <x v="3"/>
    <x v="0"/>
    <x v="0"/>
    <x v="47"/>
    <n v="28.123900099613493"/>
    <n v="232.14971630916901"/>
    <n v="117.76584219481663"/>
    <n v="28"/>
  </r>
  <r>
    <x v="0"/>
    <x v="3"/>
    <x v="0"/>
    <x v="0"/>
    <x v="48"/>
    <n v="1.6662979720442341"/>
    <n v="12.129349064351747"/>
    <n v="1.3548083708636769"/>
    <n v="2"/>
  </r>
  <r>
    <x v="0"/>
    <x v="3"/>
    <x v="0"/>
    <x v="0"/>
    <x v="49"/>
    <n v="37.247776488194397"/>
    <n v="338.11674827650222"/>
    <n v="104.05133269264932"/>
    <n v="27"/>
  </r>
  <r>
    <x v="0"/>
    <x v="3"/>
    <x v="0"/>
    <x v="0"/>
    <x v="50"/>
    <n v="3.9945726314965819"/>
    <n v="33.352229361817308"/>
    <n v="3.6939180525262487"/>
    <n v="4"/>
  </r>
  <r>
    <x v="0"/>
    <x v="3"/>
    <x v="0"/>
    <x v="0"/>
    <x v="51"/>
    <n v="14.17611235319232"/>
    <n v="123.08141790650841"/>
    <n v="42.32656944370904"/>
    <n v="13"/>
  </r>
  <r>
    <x v="0"/>
    <x v="3"/>
    <x v="0"/>
    <x v="0"/>
    <x v="52"/>
    <n v="5.1333507259649807"/>
    <n v="46.775748952153485"/>
    <n v="13.132652584296775"/>
    <n v="9"/>
  </r>
  <r>
    <x v="0"/>
    <x v="3"/>
    <x v="0"/>
    <x v="0"/>
    <x v="53"/>
    <n v="1.8060970455703664"/>
    <n v="11.593129113867798"/>
    <n v="0.99693878772641176"/>
    <n v="2"/>
  </r>
  <r>
    <x v="0"/>
    <x v="3"/>
    <x v="0"/>
    <x v="0"/>
    <x v="54"/>
    <n v="42.625392159119365"/>
    <n v="245.60072877973695"/>
    <n v="49.318137082934243"/>
    <n v="30"/>
  </r>
  <r>
    <x v="0"/>
    <x v="3"/>
    <x v="0"/>
    <x v="0"/>
    <x v="55"/>
    <n v="30.4363024177221"/>
    <n v="185.36250894655944"/>
    <n v="19.299866553838594"/>
    <n v="36"/>
  </r>
  <r>
    <x v="0"/>
    <x v="3"/>
    <x v="0"/>
    <x v="0"/>
    <x v="56"/>
    <n v="2.2988103327722929"/>
    <n v="28.897410390685145"/>
    <n v="0.64528970548656006"/>
    <n v="2"/>
  </r>
  <r>
    <x v="0"/>
    <x v="3"/>
    <x v="0"/>
    <x v="0"/>
    <x v="57"/>
    <n v="9.4792399290531808"/>
    <n v="94.564473308061054"/>
    <n v="9.5550780463816345"/>
    <n v="16"/>
  </r>
  <r>
    <x v="0"/>
    <x v="3"/>
    <x v="0"/>
    <x v="0"/>
    <x v="58"/>
    <n v="0.76566707524793653"/>
    <n v="5.3596695267355887"/>
    <n v="0.39431854375269032"/>
    <n v="2"/>
  </r>
  <r>
    <x v="0"/>
    <x v="3"/>
    <x v="0"/>
    <x v="0"/>
    <x v="59"/>
    <n v="13.720047268914961"/>
    <n v="128.45582660904728"/>
    <n v="22.941923622940234"/>
    <n v="14"/>
  </r>
  <r>
    <x v="0"/>
    <x v="3"/>
    <x v="0"/>
    <x v="0"/>
    <x v="60"/>
    <n v="0.91605783783210981"/>
    <n v="8.2445205404890416"/>
    <n v="0.61303476722001138"/>
    <n v="2"/>
  </r>
  <r>
    <x v="0"/>
    <x v="3"/>
    <x v="0"/>
    <x v="0"/>
    <x v="61"/>
    <n v="9.5173360398253006"/>
    <n v="56.323624586226622"/>
    <n v="7.4181928037906193"/>
    <n v="10"/>
  </r>
  <r>
    <x v="0"/>
    <x v="3"/>
    <x v="0"/>
    <x v="1"/>
    <x v="0"/>
    <n v="42.93572933767399"/>
    <n v="96.368301625831464"/>
    <n v="17.329510607361321"/>
    <n v="25"/>
  </r>
  <r>
    <x v="0"/>
    <x v="3"/>
    <x v="0"/>
    <x v="1"/>
    <x v="1"/>
    <n v="8.4477364004174316"/>
    <n v="29.62860466583863"/>
    <n v="8.6888464925846609"/>
    <n v="4"/>
  </r>
  <r>
    <x v="0"/>
    <x v="3"/>
    <x v="0"/>
    <x v="1"/>
    <x v="2"/>
    <n v="136.73857392654202"/>
    <n v="495.921417665072"/>
    <n v="87.842161455158774"/>
    <n v="105"/>
  </r>
  <r>
    <x v="0"/>
    <x v="3"/>
    <x v="0"/>
    <x v="1"/>
    <x v="3"/>
    <n v="162.37540085961857"/>
    <n v="508.25925369619756"/>
    <n v="94.8759400636404"/>
    <n v="132"/>
  </r>
  <r>
    <x v="0"/>
    <x v="3"/>
    <x v="0"/>
    <x v="1"/>
    <x v="4"/>
    <n v="77.022170379657723"/>
    <n v="315.62474981866865"/>
    <n v="36.283626040216092"/>
    <n v="54"/>
  </r>
  <r>
    <x v="0"/>
    <x v="3"/>
    <x v="0"/>
    <x v="1"/>
    <x v="5"/>
    <n v="99.852927757157232"/>
    <n v="275.5703859401292"/>
    <n v="43.677912477147359"/>
    <n v="67"/>
  </r>
  <r>
    <x v="0"/>
    <x v="3"/>
    <x v="0"/>
    <x v="1"/>
    <x v="6"/>
    <n v="30.598596077019337"/>
    <n v="84.955777530801726"/>
    <n v="18.170699283850034"/>
    <n v="18"/>
  </r>
  <r>
    <x v="0"/>
    <x v="3"/>
    <x v="0"/>
    <x v="1"/>
    <x v="7"/>
    <n v="19.78084702551412"/>
    <n v="162.65242558215795"/>
    <n v="38.983955782751579"/>
    <n v="10"/>
  </r>
  <r>
    <x v="0"/>
    <x v="3"/>
    <x v="0"/>
    <x v="1"/>
    <x v="8"/>
    <n v="82.791072781103082"/>
    <n v="261.39729221494099"/>
    <n v="34.719497024952254"/>
    <n v="73"/>
  </r>
  <r>
    <x v="0"/>
    <x v="3"/>
    <x v="0"/>
    <x v="1"/>
    <x v="9"/>
    <n v="24.746833325410648"/>
    <n v="74.678137033870158"/>
    <n v="11.985304768011341"/>
    <n v="17"/>
  </r>
  <r>
    <x v="0"/>
    <x v="3"/>
    <x v="0"/>
    <x v="1"/>
    <x v="10"/>
    <n v="21.401330575978641"/>
    <n v="54.325442861824101"/>
    <n v="10.933692758088268"/>
    <n v="17"/>
  </r>
  <r>
    <x v="0"/>
    <x v="3"/>
    <x v="0"/>
    <x v="1"/>
    <x v="11"/>
    <n v="46.382349063782478"/>
    <n v="123.31496948398323"/>
    <n v="23.237356478771144"/>
    <n v="36"/>
  </r>
  <r>
    <x v="0"/>
    <x v="3"/>
    <x v="0"/>
    <x v="1"/>
    <x v="12"/>
    <n v="16.468999311102959"/>
    <n v="54.301305918528413"/>
    <n v="10.365922968066474"/>
    <n v="24"/>
  </r>
  <r>
    <x v="0"/>
    <x v="3"/>
    <x v="0"/>
    <x v="1"/>
    <x v="13"/>
    <n v="118.34514253570509"/>
    <n v="266.75825255761475"/>
    <n v="56.877969305000533"/>
    <n v="86"/>
  </r>
  <r>
    <x v="0"/>
    <x v="3"/>
    <x v="0"/>
    <x v="1"/>
    <x v="14"/>
    <n v="26.70884455067398"/>
    <n v="64.024457171831997"/>
    <n v="21.374016851319556"/>
    <n v="16"/>
  </r>
  <r>
    <x v="0"/>
    <x v="3"/>
    <x v="0"/>
    <x v="1"/>
    <x v="15"/>
    <n v="59.070030314788852"/>
    <n v="118.9911257718862"/>
    <n v="36.230351448487369"/>
    <n v="31"/>
  </r>
  <r>
    <x v="0"/>
    <x v="3"/>
    <x v="0"/>
    <x v="1"/>
    <x v="16"/>
    <n v="22.625153981800242"/>
    <n v="62.829123637445925"/>
    <n v="20.178275914131998"/>
    <n v="20"/>
  </r>
  <r>
    <x v="0"/>
    <x v="3"/>
    <x v="0"/>
    <x v="1"/>
    <x v="17"/>
    <n v="4.2854579684406788"/>
    <n v="7.4416963954668578"/>
    <n v="2.5548088690429669"/>
    <n v="2"/>
  </r>
  <r>
    <x v="0"/>
    <x v="3"/>
    <x v="0"/>
    <x v="1"/>
    <x v="18"/>
    <n v="32.859889986398734"/>
    <n v="100.37707155395873"/>
    <n v="20.662050603362768"/>
    <n v="19"/>
  </r>
  <r>
    <x v="0"/>
    <x v="3"/>
    <x v="0"/>
    <x v="1"/>
    <x v="19"/>
    <n v="165.98871919438594"/>
    <n v="469.90296282242355"/>
    <n v="67.477301446671234"/>
    <n v="81"/>
  </r>
  <r>
    <x v="0"/>
    <x v="3"/>
    <x v="0"/>
    <x v="1"/>
    <x v="20"/>
    <n v="1.9203527904092574"/>
    <n v="3.8407055808185144"/>
    <n v="6.7212347664324018E-2"/>
    <n v="1"/>
  </r>
  <r>
    <x v="0"/>
    <x v="3"/>
    <x v="0"/>
    <x v="1"/>
    <x v="21"/>
    <n v="30.048817168527577"/>
    <n v="146.0095012197321"/>
    <n v="14.535643372249679"/>
    <n v="13"/>
  </r>
  <r>
    <x v="0"/>
    <x v="3"/>
    <x v="0"/>
    <x v="1"/>
    <x v="22"/>
    <n v="88.040610963648476"/>
    <n v="708.8224621356818"/>
    <n v="31.446606821475314"/>
    <n v="44"/>
  </r>
  <r>
    <x v="0"/>
    <x v="3"/>
    <x v="0"/>
    <x v="1"/>
    <x v="23"/>
    <n v="27.423608029462578"/>
    <n v="76.142519848667831"/>
    <n v="3.8556826450181974"/>
    <n v="14"/>
  </r>
  <r>
    <x v="0"/>
    <x v="3"/>
    <x v="0"/>
    <x v="1"/>
    <x v="24"/>
    <n v="15.813324061891487"/>
    <n v="52.672906126899235"/>
    <n v="17.555288819494962"/>
    <n v="13"/>
  </r>
  <r>
    <x v="0"/>
    <x v="3"/>
    <x v="0"/>
    <x v="1"/>
    <x v="25"/>
    <n v="6.1897063676687321"/>
    <n v="19.690464593981453"/>
    <n v="5.5253019456830259"/>
    <n v="5"/>
  </r>
  <r>
    <x v="0"/>
    <x v="3"/>
    <x v="0"/>
    <x v="1"/>
    <x v="26"/>
    <n v="70.437303797842347"/>
    <n v="158.1629313632487"/>
    <n v="21.185728838308293"/>
    <n v="42"/>
  </r>
  <r>
    <x v="0"/>
    <x v="3"/>
    <x v="0"/>
    <x v="1"/>
    <x v="27"/>
    <n v="181.543299076328"/>
    <n v="789.73995848394202"/>
    <n v="236.63983296296885"/>
    <n v="253"/>
  </r>
  <r>
    <x v="0"/>
    <x v="3"/>
    <x v="0"/>
    <x v="1"/>
    <x v="28"/>
    <n v="19.715195126605337"/>
    <n v="78.302437950202531"/>
    <n v="15.530892048231543"/>
    <n v="21"/>
  </r>
  <r>
    <x v="0"/>
    <x v="3"/>
    <x v="0"/>
    <x v="1"/>
    <x v="29"/>
    <n v="1.3727294214516634"/>
    <n v="8.518012913579792"/>
    <n v="1.5341385552083302"/>
    <n v="2"/>
  </r>
  <r>
    <x v="0"/>
    <x v="3"/>
    <x v="0"/>
    <x v="1"/>
    <x v="30"/>
    <n v="7.0431487250372244"/>
    <n v="45.612523753723742"/>
    <n v="6.0178966851893989"/>
    <n v="8"/>
  </r>
  <r>
    <x v="0"/>
    <x v="3"/>
    <x v="0"/>
    <x v="1"/>
    <x v="31"/>
    <n v="0.55276096083691073"/>
    <n v="1.6582828825107419"/>
    <n v="0.20402986115218263"/>
    <n v="1"/>
  </r>
  <r>
    <x v="0"/>
    <x v="3"/>
    <x v="0"/>
    <x v="1"/>
    <x v="33"/>
    <n v="3.3867365732278385"/>
    <n v="14.266877802392017"/>
    <n v="2.6775257378420694"/>
    <n v="5"/>
  </r>
  <r>
    <x v="0"/>
    <x v="3"/>
    <x v="0"/>
    <x v="1"/>
    <x v="34"/>
    <n v="17.152746955667038"/>
    <n v="72.811400908405417"/>
    <n v="39.680300970533651"/>
    <n v="19"/>
  </r>
  <r>
    <x v="0"/>
    <x v="3"/>
    <x v="0"/>
    <x v="1"/>
    <x v="35"/>
    <n v="6.5655288517745642"/>
    <n v="40.820683410075262"/>
    <n v="5.2925662769607822"/>
    <n v="7"/>
  </r>
  <r>
    <x v="0"/>
    <x v="3"/>
    <x v="0"/>
    <x v="1"/>
    <x v="36"/>
    <n v="11.477352235787869"/>
    <n v="68.548141608095278"/>
    <n v="6.4114972562007626"/>
    <n v="3"/>
  </r>
  <r>
    <x v="0"/>
    <x v="3"/>
    <x v="0"/>
    <x v="1"/>
    <x v="37"/>
    <n v="7.9771790661653226"/>
    <n v="41.484207639592135"/>
    <n v="6.1817489845137352"/>
    <n v="6"/>
  </r>
  <r>
    <x v="0"/>
    <x v="3"/>
    <x v="0"/>
    <x v="1"/>
    <x v="38"/>
    <n v="4.7845506687127113"/>
    <n v="133.35892492612044"/>
    <n v="14.199336249168571"/>
    <n v="3"/>
  </r>
  <r>
    <x v="0"/>
    <x v="3"/>
    <x v="0"/>
    <x v="1"/>
    <x v="39"/>
    <n v="30.015342735271275"/>
    <n v="186.27840862495407"/>
    <n v="65.020729049254328"/>
    <n v="17"/>
  </r>
  <r>
    <x v="0"/>
    <x v="3"/>
    <x v="0"/>
    <x v="1"/>
    <x v="40"/>
    <n v="9.9103545530618327"/>
    <n v="61.789997834238029"/>
    <n v="30.759718268308443"/>
    <n v="6"/>
  </r>
  <r>
    <x v="0"/>
    <x v="3"/>
    <x v="0"/>
    <x v="1"/>
    <x v="41"/>
    <n v="8.1618353133529027"/>
    <n v="44.989343756343651"/>
    <n v="9.3736074700236287"/>
    <n v="10"/>
  </r>
  <r>
    <x v="0"/>
    <x v="3"/>
    <x v="0"/>
    <x v="1"/>
    <x v="42"/>
    <n v="28.112559049276925"/>
    <n v="109.18442979957436"/>
    <n v="24.205875835788952"/>
    <n v="30"/>
  </r>
  <r>
    <x v="0"/>
    <x v="3"/>
    <x v="0"/>
    <x v="1"/>
    <x v="43"/>
    <n v="3.7422118478810278"/>
    <n v="10.642706065009129"/>
    <n v="2.6479057269909192"/>
    <n v="4"/>
  </r>
  <r>
    <x v="0"/>
    <x v="3"/>
    <x v="0"/>
    <x v="1"/>
    <x v="44"/>
    <n v="13.894054273911289"/>
    <n v="89.678608678797985"/>
    <n v="24.291041283428768"/>
    <n v="20"/>
  </r>
  <r>
    <x v="0"/>
    <x v="3"/>
    <x v="0"/>
    <x v="1"/>
    <x v="45"/>
    <n v="0.60347055476380873"/>
    <n v="3.5486910869878492"/>
    <n v="0.33293900589354786"/>
    <n v="2"/>
  </r>
  <r>
    <x v="0"/>
    <x v="3"/>
    <x v="0"/>
    <x v="1"/>
    <x v="46"/>
    <n v="23.274268108969725"/>
    <n v="221.31195972838407"/>
    <n v="47.534789500916943"/>
    <n v="29"/>
  </r>
  <r>
    <x v="0"/>
    <x v="3"/>
    <x v="0"/>
    <x v="1"/>
    <x v="47"/>
    <n v="7.8468666034126056"/>
    <n v="104.41323131868126"/>
    <n v="17.62398419734663"/>
    <n v="9"/>
  </r>
  <r>
    <x v="0"/>
    <x v="3"/>
    <x v="0"/>
    <x v="1"/>
    <x v="48"/>
    <n v="1.9185427328258049"/>
    <n v="10.494471010875383"/>
    <n v="6.3913788630613482"/>
    <n v="3"/>
  </r>
  <r>
    <x v="0"/>
    <x v="3"/>
    <x v="0"/>
    <x v="1"/>
    <x v="49"/>
    <n v="1.2157463495047549"/>
    <n v="6.0787317475238121"/>
    <n v="3.6654752437568652"/>
    <n v="1"/>
  </r>
  <r>
    <x v="0"/>
    <x v="3"/>
    <x v="0"/>
    <x v="1"/>
    <x v="50"/>
    <n v="2.3724524102732905"/>
    <n v="15.097322159458052"/>
    <n v="6.074007867534422"/>
    <n v="4"/>
  </r>
  <r>
    <x v="0"/>
    <x v="3"/>
    <x v="0"/>
    <x v="1"/>
    <x v="51"/>
    <n v="4.5090922091116727"/>
    <n v="37.408030606697011"/>
    <n v="7.816301091236773"/>
    <n v="2"/>
  </r>
  <r>
    <x v="0"/>
    <x v="3"/>
    <x v="0"/>
    <x v="1"/>
    <x v="52"/>
    <n v="5.5051660532391642"/>
    <n v="16.655543863171498"/>
    <n v="8.8306449706462384"/>
    <n v="8"/>
  </r>
  <r>
    <x v="0"/>
    <x v="3"/>
    <x v="0"/>
    <x v="1"/>
    <x v="53"/>
    <n v="3.152623785820666"/>
    <n v="33.867887092676909"/>
    <n v="17.603657579076852"/>
    <n v="4"/>
  </r>
  <r>
    <x v="0"/>
    <x v="3"/>
    <x v="0"/>
    <x v="1"/>
    <x v="54"/>
    <n v="9.3701153545746596"/>
    <n v="40.198042713553846"/>
    <n v="10.378493810628946"/>
    <n v="14"/>
  </r>
  <r>
    <x v="0"/>
    <x v="3"/>
    <x v="0"/>
    <x v="1"/>
    <x v="55"/>
    <n v="35.62725412194709"/>
    <n v="304.54849963213161"/>
    <n v="41.927430395404727"/>
    <n v="59"/>
  </r>
  <r>
    <x v="0"/>
    <x v="3"/>
    <x v="0"/>
    <x v="1"/>
    <x v="56"/>
    <n v="3.0137388809349903"/>
    <n v="11.196758484106011"/>
    <n v="3.0474497472939222"/>
    <n v="2"/>
  </r>
  <r>
    <x v="0"/>
    <x v="3"/>
    <x v="0"/>
    <x v="1"/>
    <x v="57"/>
    <n v="9.4317727441066896"/>
    <n v="70.314944917626491"/>
    <n v="26.009674375322312"/>
    <n v="13"/>
  </r>
  <r>
    <x v="0"/>
    <x v="3"/>
    <x v="0"/>
    <x v="1"/>
    <x v="58"/>
    <n v="1.0488466999877859"/>
    <n v="5.8644524442373225"/>
    <n v="1.8991122226306898"/>
    <n v="2"/>
  </r>
  <r>
    <x v="0"/>
    <x v="3"/>
    <x v="0"/>
    <x v="1"/>
    <x v="59"/>
    <n v="12.495155338494708"/>
    <n v="75.002713583805033"/>
    <n v="38.989200063483963"/>
    <n v="12"/>
  </r>
  <r>
    <x v="0"/>
    <x v="3"/>
    <x v="0"/>
    <x v="1"/>
    <x v="60"/>
    <n v="0.38283353762396821"/>
    <n v="0.3828335376239706"/>
    <n v="0.19715927187634527"/>
    <n v="1"/>
  </r>
  <r>
    <x v="0"/>
    <x v="3"/>
    <x v="0"/>
    <x v="1"/>
    <x v="61"/>
    <n v="8.2078053819473702"/>
    <n v="80.888993726182534"/>
    <n v="16.357250385753478"/>
    <n v="11"/>
  </r>
  <r>
    <x v="0"/>
    <x v="3"/>
    <x v="0"/>
    <x v="2"/>
    <x v="0"/>
    <n v="60.710568953795089"/>
    <n v="218.48129679052988"/>
    <n v="18.707626799236575"/>
    <n v="37"/>
  </r>
  <r>
    <x v="0"/>
    <x v="3"/>
    <x v="0"/>
    <x v="2"/>
    <x v="1"/>
    <n v="17.897792127333293"/>
    <n v="72.37509805786857"/>
    <n v="27.232341327190657"/>
    <n v="9"/>
  </r>
  <r>
    <x v="0"/>
    <x v="3"/>
    <x v="0"/>
    <x v="2"/>
    <x v="2"/>
    <n v="259.71754952614077"/>
    <n v="1445.7078457325799"/>
    <n v="69.917332128164972"/>
    <n v="181"/>
  </r>
  <r>
    <x v="0"/>
    <x v="3"/>
    <x v="0"/>
    <x v="2"/>
    <x v="3"/>
    <n v="227.12074587247196"/>
    <n v="1175.4516884695784"/>
    <n v="68.951450971393768"/>
    <n v="136"/>
  </r>
  <r>
    <x v="0"/>
    <x v="3"/>
    <x v="0"/>
    <x v="2"/>
    <x v="4"/>
    <n v="150.76331301697726"/>
    <n v="740.76878988854617"/>
    <n v="52.496176471776508"/>
    <n v="67"/>
  </r>
  <r>
    <x v="0"/>
    <x v="3"/>
    <x v="0"/>
    <x v="2"/>
    <x v="5"/>
    <n v="148.59511061822528"/>
    <n v="1047.405067155777"/>
    <n v="48.259939199069471"/>
    <n v="103"/>
  </r>
  <r>
    <x v="0"/>
    <x v="3"/>
    <x v="0"/>
    <x v="2"/>
    <x v="6"/>
    <n v="51.503654407624914"/>
    <n v="296.25872372096705"/>
    <n v="20.600557264898733"/>
    <n v="27"/>
  </r>
  <r>
    <x v="0"/>
    <x v="3"/>
    <x v="0"/>
    <x v="2"/>
    <x v="7"/>
    <n v="25.118679855635982"/>
    <n v="262.69567712280264"/>
    <n v="9.0591215984866711"/>
    <n v="13"/>
  </r>
  <r>
    <x v="0"/>
    <x v="3"/>
    <x v="0"/>
    <x v="2"/>
    <x v="8"/>
    <n v="219.19950177040533"/>
    <n v="1339.5946925609599"/>
    <n v="74.41337713351308"/>
    <n v="151"/>
  </r>
  <r>
    <x v="0"/>
    <x v="3"/>
    <x v="0"/>
    <x v="2"/>
    <x v="9"/>
    <n v="63.473072590245046"/>
    <n v="621.02273505657763"/>
    <n v="31.839326482039532"/>
    <n v="28"/>
  </r>
  <r>
    <x v="0"/>
    <x v="3"/>
    <x v="0"/>
    <x v="2"/>
    <x v="10"/>
    <n v="14.851187176496953"/>
    <n v="63.99226977121765"/>
    <n v="2.5283296616498294"/>
    <n v="11"/>
  </r>
  <r>
    <x v="0"/>
    <x v="3"/>
    <x v="0"/>
    <x v="2"/>
    <x v="11"/>
    <n v="53.11669165633775"/>
    <n v="360.00333430195388"/>
    <n v="28.486647778499862"/>
    <n v="33"/>
  </r>
  <r>
    <x v="0"/>
    <x v="3"/>
    <x v="0"/>
    <x v="2"/>
    <x v="12"/>
    <n v="9.4199457197791503"/>
    <n v="48.793732310978911"/>
    <n v="4.1255672277730682"/>
    <n v="14"/>
  </r>
  <r>
    <x v="0"/>
    <x v="3"/>
    <x v="0"/>
    <x v="2"/>
    <x v="13"/>
    <n v="295.72621963157712"/>
    <n v="1258.0802034988176"/>
    <n v="70.912911836231316"/>
    <n v="200"/>
  </r>
  <r>
    <x v="0"/>
    <x v="3"/>
    <x v="0"/>
    <x v="2"/>
    <x v="14"/>
    <n v="13.740424819533382"/>
    <n v="104.42016117464775"/>
    <n v="10.149633242857199"/>
    <n v="10"/>
  </r>
  <r>
    <x v="0"/>
    <x v="3"/>
    <x v="0"/>
    <x v="2"/>
    <x v="15"/>
    <n v="98.661405415824305"/>
    <n v="405.75763295529964"/>
    <n v="37.307739649229681"/>
    <n v="70"/>
  </r>
  <r>
    <x v="0"/>
    <x v="3"/>
    <x v="0"/>
    <x v="2"/>
    <x v="16"/>
    <n v="38.232089667727479"/>
    <n v="149.01430641647175"/>
    <n v="13.50040288313898"/>
    <n v="25"/>
  </r>
  <r>
    <x v="0"/>
    <x v="3"/>
    <x v="0"/>
    <x v="2"/>
    <x v="17"/>
    <n v="4.7745146858259879"/>
    <n v="23.532181536131059"/>
    <n v="1.7480010192194957"/>
    <n v="2"/>
  </r>
  <r>
    <x v="0"/>
    <x v="3"/>
    <x v="0"/>
    <x v="2"/>
    <x v="18"/>
    <n v="26.742360022980108"/>
    <n v="159.85504471053014"/>
    <n v="5.7024608588670587"/>
    <n v="15"/>
  </r>
  <r>
    <x v="0"/>
    <x v="3"/>
    <x v="0"/>
    <x v="2"/>
    <x v="19"/>
    <n v="170.54592426177811"/>
    <n v="1318.3986218036646"/>
    <n v="49.682020560848848"/>
    <n v="67"/>
  </r>
  <r>
    <x v="0"/>
    <x v="3"/>
    <x v="0"/>
    <x v="2"/>
    <x v="21"/>
    <n v="31.423969818667018"/>
    <n v="420.85277598666994"/>
    <n v="15.773086262439785"/>
    <n v="11"/>
  </r>
  <r>
    <x v="0"/>
    <x v="3"/>
    <x v="0"/>
    <x v="2"/>
    <x v="22"/>
    <n v="56.529732705225257"/>
    <n v="532.66921791946993"/>
    <n v="19.441393862578817"/>
    <n v="28"/>
  </r>
  <r>
    <x v="0"/>
    <x v="3"/>
    <x v="0"/>
    <x v="2"/>
    <x v="23"/>
    <n v="40.166648234907619"/>
    <n v="398.21293039344476"/>
    <n v="24.628390458408038"/>
    <n v="19"/>
  </r>
  <r>
    <x v="0"/>
    <x v="3"/>
    <x v="0"/>
    <x v="2"/>
    <x v="24"/>
    <n v="9.6412681442389765"/>
    <n v="193.52378953496714"/>
    <n v="11.928524671610676"/>
    <n v="8"/>
  </r>
  <r>
    <x v="0"/>
    <x v="3"/>
    <x v="0"/>
    <x v="2"/>
    <x v="25"/>
    <n v="47.546305750522841"/>
    <n v="383.97670939529434"/>
    <n v="29.158961650992243"/>
    <n v="32"/>
  </r>
  <r>
    <x v="0"/>
    <x v="3"/>
    <x v="0"/>
    <x v="2"/>
    <x v="26"/>
    <n v="74.975399353858691"/>
    <n v="783.89688989271201"/>
    <n v="44.45431827408806"/>
    <n v="20"/>
  </r>
  <r>
    <x v="0"/>
    <x v="3"/>
    <x v="0"/>
    <x v="2"/>
    <x v="27"/>
    <n v="229.90713133938104"/>
    <n v="1975.3311135338154"/>
    <n v="143.98857217391364"/>
    <n v="285"/>
  </r>
  <r>
    <x v="0"/>
    <x v="3"/>
    <x v="0"/>
    <x v="2"/>
    <x v="28"/>
    <n v="78.696873410009218"/>
    <n v="812.22629154712945"/>
    <n v="39.704983401161421"/>
    <n v="68"/>
  </r>
  <r>
    <x v="0"/>
    <x v="3"/>
    <x v="0"/>
    <x v="2"/>
    <x v="29"/>
    <n v="0.48993017112023068"/>
    <n v="14.20797496248678"/>
    <n v="0.37479658090697932"/>
    <n v="1"/>
  </r>
  <r>
    <x v="0"/>
    <x v="3"/>
    <x v="0"/>
    <x v="2"/>
    <x v="30"/>
    <n v="8.074230946132646"/>
    <n v="91.437862055083059"/>
    <n v="5.1842876277104111"/>
    <n v="8"/>
  </r>
  <r>
    <x v="0"/>
    <x v="3"/>
    <x v="0"/>
    <x v="2"/>
    <x v="31"/>
    <n v="0.48834319944874421"/>
    <n v="2.9300591966924827"/>
    <n v="5.6159467936606013E-2"/>
    <n v="1"/>
  </r>
  <r>
    <x v="0"/>
    <x v="3"/>
    <x v="0"/>
    <x v="2"/>
    <x v="32"/>
    <n v="0.63290052476876535"/>
    <n v="2.1241604235570275"/>
    <n v="7.259907236366564E-2"/>
    <n v="1"/>
  </r>
  <r>
    <x v="0"/>
    <x v="3"/>
    <x v="0"/>
    <x v="2"/>
    <x v="33"/>
    <n v="17.353125315353605"/>
    <n v="128.41092624813587"/>
    <n v="10.653490614532249"/>
    <n v="11"/>
  </r>
  <r>
    <x v="0"/>
    <x v="3"/>
    <x v="0"/>
    <x v="2"/>
    <x v="34"/>
    <n v="28.642999479715485"/>
    <n v="259.83136451699153"/>
    <n v="17.92549255405514"/>
    <n v="41"/>
  </r>
  <r>
    <x v="0"/>
    <x v="3"/>
    <x v="0"/>
    <x v="2"/>
    <x v="35"/>
    <n v="14.290357150358975"/>
    <n v="205.74147526377288"/>
    <n v="5.9415414632853718"/>
    <n v="15"/>
  </r>
  <r>
    <x v="0"/>
    <x v="3"/>
    <x v="0"/>
    <x v="2"/>
    <x v="36"/>
    <n v="10.670165602442772"/>
    <n v="126.37419591196876"/>
    <n v="12.296243318987825"/>
    <n v="6"/>
  </r>
  <r>
    <x v="0"/>
    <x v="3"/>
    <x v="0"/>
    <x v="2"/>
    <x v="37"/>
    <n v="17.447202181246084"/>
    <n v="121.8895517725165"/>
    <n v="9.0483867911923834"/>
    <n v="15"/>
  </r>
  <r>
    <x v="0"/>
    <x v="3"/>
    <x v="0"/>
    <x v="2"/>
    <x v="38"/>
    <n v="3.8775117531333292"/>
    <n v="26.504010106884479"/>
    <n v="18.758987136825048"/>
    <n v="2"/>
  </r>
  <r>
    <x v="0"/>
    <x v="3"/>
    <x v="0"/>
    <x v="2"/>
    <x v="39"/>
    <n v="16.391150098224571"/>
    <n v="275.62690921230541"/>
    <n v="20.729958934840624"/>
    <n v="15"/>
  </r>
  <r>
    <x v="0"/>
    <x v="3"/>
    <x v="0"/>
    <x v="2"/>
    <x v="40"/>
    <n v="0.85993710557386338"/>
    <n v="3.4397484222954757"/>
    <n v="0.87283616215747828"/>
    <n v="1"/>
  </r>
  <r>
    <x v="0"/>
    <x v="3"/>
    <x v="0"/>
    <x v="2"/>
    <x v="41"/>
    <n v="13.876751914879687"/>
    <n v="660.16955051599109"/>
    <n v="26.545191346630496"/>
    <n v="24"/>
  </r>
  <r>
    <x v="0"/>
    <x v="3"/>
    <x v="0"/>
    <x v="2"/>
    <x v="42"/>
    <n v="11.952609643822507"/>
    <n v="84.033617631588825"/>
    <n v="12.650049216096971"/>
    <n v="9"/>
  </r>
  <r>
    <x v="0"/>
    <x v="3"/>
    <x v="0"/>
    <x v="2"/>
    <x v="43"/>
    <n v="12.034205498469195"/>
    <n v="39.24382854051229"/>
    <n v="5.6431860232218973"/>
    <n v="4"/>
  </r>
  <r>
    <x v="0"/>
    <x v="3"/>
    <x v="0"/>
    <x v="2"/>
    <x v="44"/>
    <n v="91.678248777352863"/>
    <n v="1573.98816824866"/>
    <n v="76.180815341883914"/>
    <n v="107"/>
  </r>
  <r>
    <x v="0"/>
    <x v="3"/>
    <x v="0"/>
    <x v="2"/>
    <x v="45"/>
    <n v="18.268740286695468"/>
    <n v="321.92435783997399"/>
    <n v="14.584500765122963"/>
    <n v="36"/>
  </r>
  <r>
    <x v="0"/>
    <x v="3"/>
    <x v="0"/>
    <x v="2"/>
    <x v="46"/>
    <n v="40.553683417033106"/>
    <n v="394.72042700073882"/>
    <n v="69.976394835796498"/>
    <n v="49"/>
  </r>
  <r>
    <x v="0"/>
    <x v="3"/>
    <x v="0"/>
    <x v="2"/>
    <x v="47"/>
    <n v="11.45642208904632"/>
    <n v="193.94834136619048"/>
    <n v="25.258806771419838"/>
    <n v="12"/>
  </r>
  <r>
    <x v="0"/>
    <x v="3"/>
    <x v="0"/>
    <x v="2"/>
    <x v="48"/>
    <n v="6.4547718362563984"/>
    <n v="52.386631927960565"/>
    <n v="7.3739224675428581"/>
    <n v="9"/>
  </r>
  <r>
    <x v="0"/>
    <x v="3"/>
    <x v="0"/>
    <x v="2"/>
    <x v="49"/>
    <n v="6.1819116137393397"/>
    <n v="98.404195966620335"/>
    <n v="20.967874647980583"/>
    <n v="6"/>
  </r>
  <r>
    <x v="0"/>
    <x v="3"/>
    <x v="0"/>
    <x v="2"/>
    <x v="50"/>
    <n v="3.1874082205987904"/>
    <n v="28.123575981156776"/>
    <n v="7.6949212540173058"/>
    <n v="4"/>
  </r>
  <r>
    <x v="0"/>
    <x v="3"/>
    <x v="0"/>
    <x v="2"/>
    <x v="51"/>
    <n v="7.0740980314693909"/>
    <n v="92.99400603932007"/>
    <n v="4.9687267045686747"/>
    <n v="8"/>
  </r>
  <r>
    <x v="0"/>
    <x v="3"/>
    <x v="0"/>
    <x v="2"/>
    <x v="52"/>
    <n v="7.186122895078273"/>
    <n v="61.606108718619133"/>
    <n v="4.1071971336290076"/>
    <n v="10"/>
  </r>
  <r>
    <x v="0"/>
    <x v="3"/>
    <x v="0"/>
    <x v="2"/>
    <x v="53"/>
    <n v="2.8424280997418712"/>
    <n v="22.245829305903676"/>
    <n v="1.3315175049458867"/>
    <n v="3"/>
  </r>
  <r>
    <x v="0"/>
    <x v="3"/>
    <x v="0"/>
    <x v="2"/>
    <x v="54"/>
    <n v="24.97384317002496"/>
    <n v="257.12787146239998"/>
    <n v="11.237221764156079"/>
    <n v="17"/>
  </r>
  <r>
    <x v="0"/>
    <x v="3"/>
    <x v="0"/>
    <x v="2"/>
    <x v="55"/>
    <n v="39.808136825316417"/>
    <n v="976.26184543332727"/>
    <n v="25.126843110153708"/>
    <n v="57"/>
  </r>
  <r>
    <x v="0"/>
    <x v="3"/>
    <x v="0"/>
    <x v="2"/>
    <x v="56"/>
    <n v="16.47782187823999"/>
    <n v="468.07682709105711"/>
    <n v="16.121734462905437"/>
    <n v="17"/>
  </r>
  <r>
    <x v="0"/>
    <x v="3"/>
    <x v="0"/>
    <x v="2"/>
    <x v="57"/>
    <n v="23.596700224894747"/>
    <n v="352.27292736866389"/>
    <n v="10.940801956345856"/>
    <n v="31"/>
  </r>
  <r>
    <x v="0"/>
    <x v="3"/>
    <x v="0"/>
    <x v="2"/>
    <x v="58"/>
    <n v="2.2716409990089099"/>
    <n v="21.717050994868146"/>
    <n v="1.2142884424346847"/>
    <n v="3"/>
  </r>
  <r>
    <x v="0"/>
    <x v="3"/>
    <x v="0"/>
    <x v="2"/>
    <x v="59"/>
    <n v="22.583094816876315"/>
    <n v="730.8747206561743"/>
    <n v="18.000966316561513"/>
    <n v="23"/>
  </r>
  <r>
    <x v="0"/>
    <x v="3"/>
    <x v="0"/>
    <x v="2"/>
    <x v="60"/>
    <n v="5.0802560843800055"/>
    <n v="65.1900874662132"/>
    <n v="6.1372293143494367"/>
    <n v="4"/>
  </r>
  <r>
    <x v="0"/>
    <x v="3"/>
    <x v="0"/>
    <x v="2"/>
    <x v="61"/>
    <n v="19.902839345043695"/>
    <n v="233.8739397710039"/>
    <n v="27.583667995723982"/>
    <n v="18"/>
  </r>
  <r>
    <x v="0"/>
    <x v="3"/>
    <x v="0"/>
    <x v="3"/>
    <x v="0"/>
    <n v="3.1543360316796911"/>
    <n v="7.8858400791992791"/>
    <n v="0.6119411901458609"/>
    <n v="2"/>
  </r>
  <r>
    <x v="0"/>
    <x v="3"/>
    <x v="0"/>
    <x v="3"/>
    <x v="2"/>
    <n v="4.8852286232514901"/>
    <n v="90.185691955701458"/>
    <n v="2.6742677140973097"/>
    <n v="3"/>
  </r>
  <r>
    <x v="0"/>
    <x v="3"/>
    <x v="0"/>
    <x v="3"/>
    <x v="3"/>
    <n v="1.441273609021497"/>
    <n v="55.749656826472517"/>
    <n v="2.5599482934606574"/>
    <n v="2"/>
  </r>
  <r>
    <x v="0"/>
    <x v="3"/>
    <x v="0"/>
    <x v="3"/>
    <x v="4"/>
    <n v="5.9237309969781879"/>
    <n v="292.98310642373349"/>
    <n v="5.5478100985689389"/>
    <n v="3"/>
  </r>
  <r>
    <x v="0"/>
    <x v="3"/>
    <x v="0"/>
    <x v="3"/>
    <x v="5"/>
    <n v="2.5312636708394081"/>
    <n v="174.61824041372813"/>
    <n v="19.158744148716831"/>
    <n v="2"/>
  </r>
  <r>
    <x v="0"/>
    <x v="3"/>
    <x v="0"/>
    <x v="3"/>
    <x v="8"/>
    <n v="5.6263363882398174"/>
    <n v="261.41827201014468"/>
    <n v="7.2621357341564119"/>
    <n v="3"/>
  </r>
  <r>
    <x v="0"/>
    <x v="3"/>
    <x v="0"/>
    <x v="3"/>
    <x v="10"/>
    <n v="1.4531799958191933"/>
    <n v="1.4531799958192024"/>
    <n v="5.9071766830050416"/>
    <n v="1"/>
  </r>
  <r>
    <x v="0"/>
    <x v="3"/>
    <x v="0"/>
    <x v="3"/>
    <x v="11"/>
    <n v="1.334532185308021"/>
    <n v="121.44242886303068"/>
    <n v="4.3092044263596145"/>
    <n v="1"/>
  </r>
  <r>
    <x v="0"/>
    <x v="3"/>
    <x v="0"/>
    <x v="3"/>
    <x v="12"/>
    <n v="0.53187230386654261"/>
    <n v="27.125487497193834"/>
    <n v="1.0573621400866899"/>
    <n v="1"/>
  </r>
  <r>
    <x v="0"/>
    <x v="3"/>
    <x v="0"/>
    <x v="3"/>
    <x v="13"/>
    <n v="4.175255260202297"/>
    <n v="36.814374607911006"/>
    <n v="8.3394016656789347"/>
    <n v="4"/>
  </r>
  <r>
    <x v="0"/>
    <x v="3"/>
    <x v="0"/>
    <x v="3"/>
    <x v="14"/>
    <n v="5.2161696866513827"/>
    <n v="281.67316307917457"/>
    <n v="10.969604851027874"/>
    <n v="1"/>
  </r>
  <r>
    <x v="0"/>
    <x v="3"/>
    <x v="0"/>
    <x v="3"/>
    <x v="15"/>
    <n v="1.8530192337512212"/>
    <n v="36.97334466920563"/>
    <n v="15.730389224395241"/>
    <n v="3"/>
  </r>
  <r>
    <x v="0"/>
    <x v="3"/>
    <x v="0"/>
    <x v="3"/>
    <x v="16"/>
    <n v="3.1194171458446749"/>
    <n v="248.36789849834008"/>
    <n v="3.7867663783524645"/>
    <n v="2"/>
  </r>
  <r>
    <x v="0"/>
    <x v="3"/>
    <x v="0"/>
    <x v="3"/>
    <x v="18"/>
    <n v="3.0235118560126146"/>
    <n v="84.658331968353664"/>
    <n v="10.12271769393031"/>
    <n v="1"/>
  </r>
  <r>
    <x v="0"/>
    <x v="3"/>
    <x v="0"/>
    <x v="3"/>
    <x v="23"/>
    <n v="2.6878096035977541"/>
    <n v="101.73992884333823"/>
    <n v="3.9742177198539053"/>
    <n v="1"/>
  </r>
  <r>
    <x v="0"/>
    <x v="3"/>
    <x v="0"/>
    <x v="3"/>
    <x v="24"/>
    <n v="2.7359363330958772"/>
    <n v="53.806747884219263"/>
    <n v="2.0473923559334319"/>
    <n v="3"/>
  </r>
  <r>
    <x v="0"/>
    <x v="3"/>
    <x v="0"/>
    <x v="3"/>
    <x v="25"/>
    <n v="4.2438284393554824"/>
    <n v="29.706799075488366"/>
    <n v="5.7206807362511984"/>
    <n v="1"/>
  </r>
  <r>
    <x v="0"/>
    <x v="3"/>
    <x v="0"/>
    <x v="3"/>
    <x v="27"/>
    <n v="14.987470379648981"/>
    <n v="476.93755198773113"/>
    <n v="24.09275199519686"/>
    <n v="13"/>
  </r>
  <r>
    <x v="0"/>
    <x v="3"/>
    <x v="0"/>
    <x v="3"/>
    <x v="28"/>
    <n v="4.9959844507213056"/>
    <n v="268.35211144024913"/>
    <n v="6.6712995223718181"/>
    <n v="3"/>
  </r>
  <r>
    <x v="0"/>
    <x v="3"/>
    <x v="0"/>
    <x v="3"/>
    <x v="29"/>
    <n v="0.71602881807633667"/>
    <n v="2.864115272305364"/>
    <n v="8.2343314078779331E-2"/>
    <n v="1"/>
  </r>
  <r>
    <x v="0"/>
    <x v="3"/>
    <x v="0"/>
    <x v="3"/>
    <x v="30"/>
    <n v="2.3969048421540742"/>
    <n v="38.350477474465414"/>
    <n v="1.0418546380563118"/>
    <n v="1"/>
  </r>
  <r>
    <x v="0"/>
    <x v="3"/>
    <x v="0"/>
    <x v="3"/>
    <x v="33"/>
    <n v="3.1013670941520868"/>
    <n v="331.84627907427517"/>
    <n v="6.2492546947165"/>
    <n v="1"/>
  </r>
  <r>
    <x v="0"/>
    <x v="3"/>
    <x v="0"/>
    <x v="3"/>
    <x v="34"/>
    <n v="2.25309380097017"/>
    <n v="107.47634227713088"/>
    <n v="2.4364902889164095"/>
    <n v="3"/>
  </r>
  <r>
    <x v="0"/>
    <x v="3"/>
    <x v="0"/>
    <x v="3"/>
    <x v="35"/>
    <n v="4.7571214394078059"/>
    <n v="435.9544904426092"/>
    <n v="55.842613169869779"/>
    <n v="5"/>
  </r>
  <r>
    <x v="0"/>
    <x v="3"/>
    <x v="0"/>
    <x v="3"/>
    <x v="36"/>
    <n v="2.5397196497206105"/>
    <n v="391.11682605697638"/>
    <n v="25.658787621127537"/>
    <n v="1"/>
  </r>
  <r>
    <x v="0"/>
    <x v="3"/>
    <x v="0"/>
    <x v="3"/>
    <x v="39"/>
    <n v="13.396221663223262"/>
    <n v="1436.6486297654933"/>
    <n v="158.89697300147145"/>
    <n v="9"/>
  </r>
  <r>
    <x v="0"/>
    <x v="3"/>
    <x v="0"/>
    <x v="3"/>
    <x v="43"/>
    <n v="5.0774169109429153"/>
    <n v="208.17409334866076"/>
    <n v="3.1226114002299163"/>
    <n v="1"/>
  </r>
  <r>
    <x v="0"/>
    <x v="3"/>
    <x v="0"/>
    <x v="3"/>
    <x v="47"/>
    <n v="3.3353990842699623"/>
    <n v="34.385434847596038"/>
    <n v="4.0355037349351131"/>
    <n v="3"/>
  </r>
  <r>
    <x v="0"/>
    <x v="3"/>
    <x v="0"/>
    <x v="3"/>
    <x v="51"/>
    <n v="2.0382287482742396"/>
    <n v="15.684596932759968"/>
    <n v="1.9075918189506"/>
    <n v="2"/>
  </r>
  <r>
    <x v="0"/>
    <x v="3"/>
    <x v="0"/>
    <x v="3"/>
    <x v="55"/>
    <n v="2.0532652439170174"/>
    <n v="50.692049732960946"/>
    <n v="4.3308304723938766"/>
    <n v="3"/>
  </r>
  <r>
    <x v="0"/>
    <x v="3"/>
    <x v="0"/>
    <x v="3"/>
    <x v="56"/>
    <n v="0.72567496109426732"/>
    <n v="46.443197510033393"/>
    <n v="2.1879100076992328"/>
    <n v="1"/>
  </r>
  <r>
    <x v="0"/>
    <x v="3"/>
    <x v="0"/>
    <x v="3"/>
    <x v="61"/>
    <n v="2.5749138052246119"/>
    <n v="234.31715627544108"/>
    <n v="64.411468837694173"/>
    <n v="1"/>
  </r>
  <r>
    <x v="0"/>
    <x v="3"/>
    <x v="0"/>
    <x v="4"/>
    <x v="0"/>
    <n v="16.09003754531696"/>
    <n v="97.540651652689235"/>
    <n v="7.9183631625851474"/>
    <n v="9"/>
  </r>
  <r>
    <x v="0"/>
    <x v="3"/>
    <x v="0"/>
    <x v="4"/>
    <x v="2"/>
    <n v="7.5155070333714686"/>
    <n v="14.981593127792378"/>
    <n v="1.6680297207966173"/>
    <n v="7"/>
  </r>
  <r>
    <x v="0"/>
    <x v="3"/>
    <x v="0"/>
    <x v="4"/>
    <x v="3"/>
    <n v="35.536954484770661"/>
    <n v="89.491687939326766"/>
    <n v="14.041151374828736"/>
    <n v="26"/>
  </r>
  <r>
    <x v="0"/>
    <x v="3"/>
    <x v="0"/>
    <x v="4"/>
    <x v="4"/>
    <n v="13.014698775455786"/>
    <n v="44.08008459633259"/>
    <n v="3.9874492708854872"/>
    <n v="5"/>
  </r>
  <r>
    <x v="0"/>
    <x v="3"/>
    <x v="0"/>
    <x v="4"/>
    <x v="5"/>
    <n v="22.755406196612967"/>
    <n v="42.853704093126666"/>
    <n v="6.7002128569193484"/>
    <n v="15"/>
  </r>
  <r>
    <x v="0"/>
    <x v="3"/>
    <x v="0"/>
    <x v="4"/>
    <x v="6"/>
    <n v="11.675837731249839"/>
    <n v="30.729541033042537"/>
    <n v="6.7516542323131299"/>
    <n v="8"/>
  </r>
  <r>
    <x v="0"/>
    <x v="3"/>
    <x v="0"/>
    <x v="4"/>
    <x v="7"/>
    <n v="4.1273416829240173"/>
    <n v="4.127341682924043"/>
    <n v="0.28316669831789687"/>
    <n v="4"/>
  </r>
  <r>
    <x v="0"/>
    <x v="3"/>
    <x v="0"/>
    <x v="4"/>
    <x v="8"/>
    <n v="9.6605930170465673"/>
    <n v="134.64023245675534"/>
    <n v="5.2426962759120661"/>
    <n v="7"/>
  </r>
  <r>
    <x v="0"/>
    <x v="3"/>
    <x v="0"/>
    <x v="4"/>
    <x v="9"/>
    <n v="1.7043381452219539"/>
    <n v="17.811264255233031"/>
    <n v="0.20650465145542177"/>
    <n v="1"/>
  </r>
  <r>
    <x v="0"/>
    <x v="3"/>
    <x v="0"/>
    <x v="4"/>
    <x v="10"/>
    <n v="4.9563583989193054"/>
    <n v="11.621965215555488"/>
    <n v="2.1378088439260394"/>
    <n v="4"/>
  </r>
  <r>
    <x v="0"/>
    <x v="3"/>
    <x v="0"/>
    <x v="4"/>
    <x v="11"/>
    <n v="14.215392250952711"/>
    <n v="35.634735921396377"/>
    <n v="5.2137890423277948"/>
    <n v="14"/>
  </r>
  <r>
    <x v="0"/>
    <x v="3"/>
    <x v="0"/>
    <x v="4"/>
    <x v="12"/>
    <n v="4.6251716770444977"/>
    <n v="15.132944187567979"/>
    <n v="2.1476665330623028"/>
    <n v="6"/>
  </r>
  <r>
    <x v="0"/>
    <x v="3"/>
    <x v="0"/>
    <x v="4"/>
    <x v="13"/>
    <n v="44.250554910268463"/>
    <n v="96.693781869820626"/>
    <n v="17.813592474769688"/>
    <n v="28"/>
  </r>
  <r>
    <x v="0"/>
    <x v="3"/>
    <x v="0"/>
    <x v="4"/>
    <x v="15"/>
    <n v="11.830214436932716"/>
    <n v="196.66945093561142"/>
    <n v="18.1350070987028"/>
    <n v="11"/>
  </r>
  <r>
    <x v="0"/>
    <x v="3"/>
    <x v="0"/>
    <x v="4"/>
    <x v="16"/>
    <n v="16.023100627899378"/>
    <n v="53.054284205641324"/>
    <n v="8.3389206120903303"/>
    <n v="15"/>
  </r>
  <r>
    <x v="0"/>
    <x v="3"/>
    <x v="0"/>
    <x v="4"/>
    <x v="17"/>
    <n v="2.1289982974796029"/>
    <n v="7.299376025682573"/>
    <n v="2.2956885812886738"/>
    <n v="2"/>
  </r>
  <r>
    <x v="0"/>
    <x v="3"/>
    <x v="0"/>
    <x v="4"/>
    <x v="18"/>
    <n v="3.2239839406390391"/>
    <n v="48.531592204460246"/>
    <n v="2.0478177016953509"/>
    <n v="3"/>
  </r>
  <r>
    <x v="0"/>
    <x v="3"/>
    <x v="0"/>
    <x v="4"/>
    <x v="19"/>
    <n v="6.8700407555151521"/>
    <n v="10.460214449012987"/>
    <n v="2.1122666425611007"/>
    <n v="2"/>
  </r>
  <r>
    <x v="0"/>
    <x v="3"/>
    <x v="0"/>
    <x v="4"/>
    <x v="22"/>
    <n v="10.301118941556318"/>
    <n v="439.83311083066928"/>
    <n v="16.663567561082502"/>
    <n v="5"/>
  </r>
  <r>
    <x v="0"/>
    <x v="3"/>
    <x v="0"/>
    <x v="4"/>
    <x v="23"/>
    <n v="3.3797846613492473"/>
    <n v="7.0773352155819076"/>
    <n v="3.2894346598250253"/>
    <n v="3"/>
  </r>
  <r>
    <x v="0"/>
    <x v="3"/>
    <x v="0"/>
    <x v="4"/>
    <x v="24"/>
    <n v="2.4170265881117299"/>
    <n v="10.176847257499938"/>
    <n v="2.0293594530636856"/>
    <n v="1"/>
  </r>
  <r>
    <x v="0"/>
    <x v="3"/>
    <x v="0"/>
    <x v="4"/>
    <x v="25"/>
    <n v="6.6601298677183207"/>
    <n v="20.290365258240485"/>
    <n v="2.2745197307196197"/>
    <n v="6"/>
  </r>
  <r>
    <x v="0"/>
    <x v="3"/>
    <x v="0"/>
    <x v="4"/>
    <x v="26"/>
    <n v="9.8696301268090725"/>
    <n v="13.141231165443706"/>
    <n v="6.782618039910048"/>
    <n v="3"/>
  </r>
  <r>
    <x v="0"/>
    <x v="3"/>
    <x v="0"/>
    <x v="4"/>
    <x v="27"/>
    <n v="81.693154370648216"/>
    <n v="156.19471167714968"/>
    <n v="32.038625175985061"/>
    <n v="131"/>
  </r>
  <r>
    <x v="0"/>
    <x v="3"/>
    <x v="0"/>
    <x v="4"/>
    <x v="28"/>
    <n v="15.953170669882857"/>
    <n v="29.354397757104788"/>
    <n v="2.7529025567299312"/>
    <n v="16"/>
  </r>
  <r>
    <x v="0"/>
    <x v="3"/>
    <x v="0"/>
    <x v="4"/>
    <x v="30"/>
    <n v="3.4029666098391926"/>
    <n v="10.672415260193283"/>
    <n v="1.0431305884135611"/>
    <n v="4"/>
  </r>
  <r>
    <x v="0"/>
    <x v="3"/>
    <x v="0"/>
    <x v="4"/>
    <x v="31"/>
    <n v="0.63142066903035932"/>
    <n v="5.6827860212732686"/>
    <n v="0.41200198654231263"/>
    <n v="1"/>
  </r>
  <r>
    <x v="0"/>
    <x v="3"/>
    <x v="0"/>
    <x v="4"/>
    <x v="32"/>
    <n v="0.38436181521927354"/>
    <n v="0.38436181521927576"/>
    <n v="2.4983517989252961E-2"/>
    <n v="1"/>
  </r>
  <r>
    <x v="0"/>
    <x v="3"/>
    <x v="0"/>
    <x v="4"/>
    <x v="33"/>
    <n v="10.047908513211384"/>
    <n v="15.888777038785893"/>
    <n v="3.6930380156166964"/>
    <n v="9"/>
  </r>
  <r>
    <x v="0"/>
    <x v="3"/>
    <x v="0"/>
    <x v="4"/>
    <x v="34"/>
    <n v="6.8733294809633563"/>
    <n v="17.456112687946788"/>
    <n v="4.839380274111706"/>
    <n v="9"/>
  </r>
  <r>
    <x v="0"/>
    <x v="3"/>
    <x v="0"/>
    <x v="4"/>
    <x v="35"/>
    <n v="3.3520907608299817"/>
    <n v="12.672973967251341"/>
    <n v="1.5149320307337051"/>
    <n v="3"/>
  </r>
  <r>
    <x v="0"/>
    <x v="3"/>
    <x v="0"/>
    <x v="4"/>
    <x v="36"/>
    <n v="1.3578920757516078"/>
    <n v="8.1473524545096954"/>
    <n v="0.83510362658724535"/>
    <n v="1"/>
  </r>
  <r>
    <x v="0"/>
    <x v="3"/>
    <x v="0"/>
    <x v="4"/>
    <x v="37"/>
    <n v="6.302135537870698"/>
    <n v="8.7648313868005445"/>
    <n v="1.6417585928811858"/>
    <n v="4"/>
  </r>
  <r>
    <x v="0"/>
    <x v="3"/>
    <x v="0"/>
    <x v="4"/>
    <x v="38"/>
    <n v="0.60406163941423052"/>
    <n v="0.6040616394142343"/>
    <n v="5.7385855744352357E-2"/>
    <n v="1"/>
  </r>
  <r>
    <x v="0"/>
    <x v="3"/>
    <x v="0"/>
    <x v="4"/>
    <x v="39"/>
    <n v="15.737021295382663"/>
    <n v="47.836536883899342"/>
    <n v="12.664162066744632"/>
    <n v="12"/>
  </r>
  <r>
    <x v="0"/>
    <x v="3"/>
    <x v="0"/>
    <x v="4"/>
    <x v="41"/>
    <n v="0.76832426024661482"/>
    <n v="0.76832426024661982"/>
    <n v="0.12552270004070265"/>
    <n v="2"/>
  </r>
  <r>
    <x v="0"/>
    <x v="3"/>
    <x v="0"/>
    <x v="4"/>
    <x v="42"/>
    <n v="7.1540863780814563"/>
    <n v="21.792796818076539"/>
    <n v="2.6129509849828976"/>
    <n v="6"/>
  </r>
  <r>
    <x v="0"/>
    <x v="3"/>
    <x v="0"/>
    <x v="4"/>
    <x v="43"/>
    <n v="0.92794499146663834"/>
    <n v="0.927944991466644"/>
    <n v="6.9595874359998422E-2"/>
    <n v="1"/>
  </r>
  <r>
    <x v="0"/>
    <x v="3"/>
    <x v="0"/>
    <x v="4"/>
    <x v="44"/>
    <n v="17.27368118344004"/>
    <n v="136.85536254310443"/>
    <n v="40.396925898254317"/>
    <n v="24"/>
  </r>
  <r>
    <x v="0"/>
    <x v="3"/>
    <x v="0"/>
    <x v="4"/>
    <x v="45"/>
    <n v="1.1326363498052727"/>
    <n v="1.8062264268105153"/>
    <n v="0.18126030442665325"/>
    <n v="3"/>
  </r>
  <r>
    <x v="0"/>
    <x v="3"/>
    <x v="0"/>
    <x v="4"/>
    <x v="46"/>
    <n v="7.0511658198822458"/>
    <n v="14.329378937074484"/>
    <n v="1.6949007519153307"/>
    <n v="4"/>
  </r>
  <r>
    <x v="0"/>
    <x v="3"/>
    <x v="0"/>
    <x v="4"/>
    <x v="47"/>
    <n v="1.7646486831337769"/>
    <n v="7.7419373695093254"/>
    <n v="1.2022983375012208"/>
    <n v="3"/>
  </r>
  <r>
    <x v="0"/>
    <x v="3"/>
    <x v="0"/>
    <x v="4"/>
    <x v="49"/>
    <n v="5.1454440138710922"/>
    <n v="41.869698650599176"/>
    <n v="4.1455155089649081"/>
    <n v="4"/>
  </r>
  <r>
    <x v="0"/>
    <x v="3"/>
    <x v="0"/>
    <x v="4"/>
    <x v="50"/>
    <n v="1.6148825672895639"/>
    <n v="10.197468457786682"/>
    <n v="1.3149941971382"/>
    <n v="2"/>
  </r>
  <r>
    <x v="0"/>
    <x v="3"/>
    <x v="0"/>
    <x v="4"/>
    <x v="51"/>
    <n v="4.2578493979581742"/>
    <n v="164.39668096491445"/>
    <n v="138.77902170535785"/>
    <n v="4"/>
  </r>
  <r>
    <x v="0"/>
    <x v="3"/>
    <x v="0"/>
    <x v="4"/>
    <x v="52"/>
    <n v="0.77726839035385398"/>
    <n v="13.898020505522117"/>
    <n v="0.59751064739718229"/>
    <n v="2"/>
  </r>
  <r>
    <x v="0"/>
    <x v="3"/>
    <x v="0"/>
    <x v="4"/>
    <x v="53"/>
    <n v="0.99189538021009849"/>
    <n v="0.99189538021010459"/>
    <n v="0.31244704476618346"/>
    <n v="1"/>
  </r>
  <r>
    <x v="0"/>
    <x v="3"/>
    <x v="0"/>
    <x v="4"/>
    <x v="54"/>
    <n v="1.7209439435580505"/>
    <n v="15.207725258636904"/>
    <n v="6.7155351591594465"/>
    <n v="2"/>
  </r>
  <r>
    <x v="0"/>
    <x v="3"/>
    <x v="0"/>
    <x v="4"/>
    <x v="55"/>
    <n v="5.0818072743028768"/>
    <n v="28.523691294350762"/>
    <n v="21.26098598176387"/>
    <n v="8"/>
  </r>
  <r>
    <x v="0"/>
    <x v="3"/>
    <x v="0"/>
    <x v="4"/>
    <x v="56"/>
    <n v="1.462387003874388"/>
    <n v="13.901770692706013"/>
    <n v="3.5785742686802284"/>
    <n v="2"/>
  </r>
  <r>
    <x v="0"/>
    <x v="3"/>
    <x v="0"/>
    <x v="4"/>
    <x v="57"/>
    <n v="1.3886648156076222"/>
    <n v="1.3886648156076304"/>
    <n v="0.21409034221213252"/>
    <n v="3"/>
  </r>
  <r>
    <x v="0"/>
    <x v="3"/>
    <x v="0"/>
    <x v="4"/>
    <x v="58"/>
    <n v="0.38283353762396827"/>
    <n v="2.2970012257438235"/>
    <n v="1.345659884748259"/>
    <n v="1"/>
  </r>
  <r>
    <x v="0"/>
    <x v="3"/>
    <x v="0"/>
    <x v="4"/>
    <x v="59"/>
    <n v="6.3872219015860274"/>
    <n v="172.74977848808547"/>
    <n v="13.04986999020354"/>
    <n v="5"/>
  </r>
  <r>
    <x v="0"/>
    <x v="3"/>
    <x v="0"/>
    <x v="4"/>
    <x v="61"/>
    <n v="5.1878689742562276"/>
    <n v="137.04523721720849"/>
    <n v="4.2188719600550542"/>
    <n v="6"/>
  </r>
  <r>
    <x v="0"/>
    <x v="3"/>
    <x v="1"/>
    <x v="0"/>
    <x v="0"/>
    <n v="78.247861700097275"/>
    <n v="238.38754630711941"/>
    <n v="42.473711335877518"/>
    <n v="41"/>
  </r>
  <r>
    <x v="0"/>
    <x v="3"/>
    <x v="1"/>
    <x v="0"/>
    <x v="1"/>
    <n v="6.940244191045787"/>
    <n v="20.548399883153952"/>
    <n v="2.5532030633426892"/>
    <n v="4"/>
  </r>
  <r>
    <x v="0"/>
    <x v="3"/>
    <x v="1"/>
    <x v="0"/>
    <x v="2"/>
    <n v="289.39215860279569"/>
    <n v="1022.0936762068936"/>
    <n v="148.25009881860623"/>
    <n v="155"/>
  </r>
  <r>
    <x v="0"/>
    <x v="3"/>
    <x v="1"/>
    <x v="0"/>
    <x v="3"/>
    <n v="201.41864288988035"/>
    <n v="672.16910739894365"/>
    <n v="106.26625930651848"/>
    <n v="111"/>
  </r>
  <r>
    <x v="0"/>
    <x v="3"/>
    <x v="1"/>
    <x v="0"/>
    <x v="4"/>
    <n v="214.69864108668256"/>
    <n v="780.81779902753533"/>
    <n v="100.45941653846833"/>
    <n v="58"/>
  </r>
  <r>
    <x v="0"/>
    <x v="3"/>
    <x v="1"/>
    <x v="0"/>
    <x v="5"/>
    <n v="93.010513879647178"/>
    <n v="257.64026294806814"/>
    <n v="39.755839545011241"/>
    <n v="70"/>
  </r>
  <r>
    <x v="0"/>
    <x v="3"/>
    <x v="1"/>
    <x v="0"/>
    <x v="6"/>
    <n v="54.239734277095124"/>
    <n v="267.39157731975615"/>
    <n v="37.7176499999565"/>
    <n v="24"/>
  </r>
  <r>
    <x v="0"/>
    <x v="3"/>
    <x v="1"/>
    <x v="0"/>
    <x v="7"/>
    <n v="31.023219765351755"/>
    <n v="137.64818132974105"/>
    <n v="18.24861747944119"/>
    <n v="19"/>
  </r>
  <r>
    <x v="0"/>
    <x v="3"/>
    <x v="1"/>
    <x v="0"/>
    <x v="8"/>
    <n v="212.82092826930798"/>
    <n v="752.31488026517081"/>
    <n v="83.565621197875231"/>
    <n v="94"/>
  </r>
  <r>
    <x v="0"/>
    <x v="3"/>
    <x v="1"/>
    <x v="0"/>
    <x v="9"/>
    <n v="38.623335564397259"/>
    <n v="235.43675204911065"/>
    <n v="24.960634527602508"/>
    <n v="12"/>
  </r>
  <r>
    <x v="0"/>
    <x v="3"/>
    <x v="1"/>
    <x v="0"/>
    <x v="10"/>
    <n v="44.373751585150814"/>
    <n v="146.35909961906603"/>
    <n v="18.913664035214072"/>
    <n v="19"/>
  </r>
  <r>
    <x v="0"/>
    <x v="3"/>
    <x v="1"/>
    <x v="0"/>
    <x v="11"/>
    <n v="58.709019038696532"/>
    <n v="200.4116979873555"/>
    <n v="31.018624637915412"/>
    <n v="41"/>
  </r>
  <r>
    <x v="0"/>
    <x v="3"/>
    <x v="1"/>
    <x v="0"/>
    <x v="12"/>
    <n v="14.186200177847827"/>
    <n v="45.581352981110911"/>
    <n v="5.7968468996642679"/>
    <n v="18"/>
  </r>
  <r>
    <x v="0"/>
    <x v="3"/>
    <x v="1"/>
    <x v="0"/>
    <x v="13"/>
    <n v="52.082406632550445"/>
    <n v="171.12331677754796"/>
    <n v="32.823313726730781"/>
    <n v="41"/>
  </r>
  <r>
    <x v="0"/>
    <x v="3"/>
    <x v="1"/>
    <x v="0"/>
    <x v="14"/>
    <n v="13.765558827702906"/>
    <n v="95.925941287565763"/>
    <n v="10.529535905102463"/>
    <n v="9"/>
  </r>
  <r>
    <x v="0"/>
    <x v="3"/>
    <x v="1"/>
    <x v="0"/>
    <x v="15"/>
    <n v="53.068720106278803"/>
    <n v="171.7159782492073"/>
    <n v="31.371614382516618"/>
    <n v="39"/>
  </r>
  <r>
    <x v="0"/>
    <x v="3"/>
    <x v="1"/>
    <x v="0"/>
    <x v="16"/>
    <n v="73.24257035598292"/>
    <n v="225.80114594215306"/>
    <n v="45.470314849966037"/>
    <n v="38"/>
  </r>
  <r>
    <x v="0"/>
    <x v="3"/>
    <x v="1"/>
    <x v="0"/>
    <x v="17"/>
    <n v="3.7174551580350523"/>
    <n v="17.253641679929594"/>
    <n v="2.5094358052182075"/>
    <n v="3"/>
  </r>
  <r>
    <x v="0"/>
    <x v="3"/>
    <x v="1"/>
    <x v="0"/>
    <x v="18"/>
    <n v="27.166300799295691"/>
    <n v="102.69096611443416"/>
    <n v="12.38552981738264"/>
    <n v="6"/>
  </r>
  <r>
    <x v="0"/>
    <x v="3"/>
    <x v="1"/>
    <x v="0"/>
    <x v="19"/>
    <n v="30.046394162801874"/>
    <n v="96.191843734410469"/>
    <n v="24.386620995032249"/>
    <n v="9"/>
  </r>
  <r>
    <x v="0"/>
    <x v="3"/>
    <x v="1"/>
    <x v="0"/>
    <x v="20"/>
    <n v="0.71602881807634056"/>
    <n v="2.8641152723053596"/>
    <n v="1.5380299012279812"/>
    <n v="1"/>
  </r>
  <r>
    <x v="0"/>
    <x v="3"/>
    <x v="1"/>
    <x v="0"/>
    <x v="21"/>
    <n v="8.7522856453077065"/>
    <n v="35.947929155524626"/>
    <n v="5.4040737053926344"/>
    <n v="3"/>
  </r>
  <r>
    <x v="0"/>
    <x v="3"/>
    <x v="1"/>
    <x v="0"/>
    <x v="22"/>
    <n v="40.577869662592072"/>
    <n v="516.78765889513284"/>
    <n v="31.654148326480605"/>
    <n v="19"/>
  </r>
  <r>
    <x v="0"/>
    <x v="3"/>
    <x v="1"/>
    <x v="0"/>
    <x v="23"/>
    <n v="15.300069747555099"/>
    <n v="40.950069200419001"/>
    <n v="16.172464896603568"/>
    <n v="9"/>
  </r>
  <r>
    <x v="0"/>
    <x v="3"/>
    <x v="1"/>
    <x v="0"/>
    <x v="24"/>
    <n v="8.5330436960760334"/>
    <n v="46.575157955162418"/>
    <n v="10.356759473006459"/>
    <n v="9"/>
  </r>
  <r>
    <x v="0"/>
    <x v="3"/>
    <x v="1"/>
    <x v="0"/>
    <x v="25"/>
    <n v="12.915171766128836"/>
    <n v="64.720175896839933"/>
    <n v="12.828164058666971"/>
    <n v="12"/>
  </r>
  <r>
    <x v="0"/>
    <x v="3"/>
    <x v="1"/>
    <x v="0"/>
    <x v="26"/>
    <n v="62.523880602378163"/>
    <n v="270.70012715944188"/>
    <n v="25.544617761476236"/>
    <n v="21"/>
  </r>
  <r>
    <x v="0"/>
    <x v="3"/>
    <x v="1"/>
    <x v="0"/>
    <x v="27"/>
    <n v="346.08330880481941"/>
    <n v="1455.7147052626983"/>
    <n v="303.26113654032395"/>
    <n v="381"/>
  </r>
  <r>
    <x v="0"/>
    <x v="3"/>
    <x v="1"/>
    <x v="0"/>
    <x v="28"/>
    <n v="38.462993347409927"/>
    <n v="239.59447246164015"/>
    <n v="34.244867605842344"/>
    <n v="34"/>
  </r>
  <r>
    <x v="0"/>
    <x v="3"/>
    <x v="1"/>
    <x v="0"/>
    <x v="29"/>
    <n v="28.56538736559073"/>
    <n v="81.391894557842335"/>
    <n v="12.203627674584096"/>
    <n v="15"/>
  </r>
  <r>
    <x v="0"/>
    <x v="3"/>
    <x v="1"/>
    <x v="0"/>
    <x v="30"/>
    <n v="36.745408940133046"/>
    <n v="143.62148802521071"/>
    <n v="20.758425759378376"/>
    <n v="23"/>
  </r>
  <r>
    <x v="0"/>
    <x v="3"/>
    <x v="1"/>
    <x v="0"/>
    <x v="31"/>
    <n v="22.036146695661525"/>
    <n v="151.9433375609247"/>
    <n v="16.65175106232633"/>
    <n v="16"/>
  </r>
  <r>
    <x v="0"/>
    <x v="3"/>
    <x v="1"/>
    <x v="0"/>
    <x v="32"/>
    <n v="1.2734862588759068"/>
    <n v="6.3674312943795703"/>
    <n v="2.0681416844144875"/>
    <n v="1"/>
  </r>
  <r>
    <x v="0"/>
    <x v="3"/>
    <x v="1"/>
    <x v="0"/>
    <x v="33"/>
    <n v="30.50142613447704"/>
    <n v="449.39270678265007"/>
    <n v="40.355919970342725"/>
    <n v="21"/>
  </r>
  <r>
    <x v="0"/>
    <x v="3"/>
    <x v="1"/>
    <x v="0"/>
    <x v="34"/>
    <n v="30.879470731668604"/>
    <n v="154.12433197205547"/>
    <n v="29.957758915646092"/>
    <n v="22"/>
  </r>
  <r>
    <x v="0"/>
    <x v="3"/>
    <x v="1"/>
    <x v="0"/>
    <x v="35"/>
    <n v="35.818458273425918"/>
    <n v="176.72960401979014"/>
    <n v="28.775922117443884"/>
    <n v="38"/>
  </r>
  <r>
    <x v="0"/>
    <x v="3"/>
    <x v="1"/>
    <x v="0"/>
    <x v="36"/>
    <n v="22.77249782599602"/>
    <n v="147.55721415354543"/>
    <n v="34.011550144192995"/>
    <n v="5"/>
  </r>
  <r>
    <x v="0"/>
    <x v="3"/>
    <x v="1"/>
    <x v="0"/>
    <x v="37"/>
    <n v="19.366308750031084"/>
    <n v="123.11625215385379"/>
    <n v="19.635199619087633"/>
    <n v="15"/>
  </r>
  <r>
    <x v="0"/>
    <x v="3"/>
    <x v="1"/>
    <x v="0"/>
    <x v="38"/>
    <n v="22.295335252499694"/>
    <n v="201.31222759982154"/>
    <n v="71.359531267734994"/>
    <n v="13"/>
  </r>
  <r>
    <x v="0"/>
    <x v="3"/>
    <x v="1"/>
    <x v="0"/>
    <x v="39"/>
    <n v="67.533370148416623"/>
    <n v="640.58665863861347"/>
    <n v="119.42280557125409"/>
    <n v="41"/>
  </r>
  <r>
    <x v="0"/>
    <x v="3"/>
    <x v="1"/>
    <x v="0"/>
    <x v="40"/>
    <n v="5.4749584043280324"/>
    <n v="23.126638400336557"/>
    <n v="4.751290792521484"/>
    <n v="5"/>
  </r>
  <r>
    <x v="0"/>
    <x v="3"/>
    <x v="1"/>
    <x v="0"/>
    <x v="41"/>
    <n v="6.679802342680496"/>
    <n v="55.308950322084357"/>
    <n v="6.3940308680543874"/>
    <n v="9"/>
  </r>
  <r>
    <x v="0"/>
    <x v="3"/>
    <x v="1"/>
    <x v="0"/>
    <x v="42"/>
    <n v="51.301577853101577"/>
    <n v="247.16261835543247"/>
    <n v="46.48776559847915"/>
    <n v="31"/>
  </r>
  <r>
    <x v="0"/>
    <x v="3"/>
    <x v="1"/>
    <x v="0"/>
    <x v="43"/>
    <n v="45.005121054343782"/>
    <n v="200.23872086636587"/>
    <n v="41.359101599687129"/>
    <n v="22"/>
  </r>
  <r>
    <x v="0"/>
    <x v="3"/>
    <x v="1"/>
    <x v="0"/>
    <x v="44"/>
    <n v="67.129761182070979"/>
    <n v="374.84730051641509"/>
    <n v="42.869068672226909"/>
    <n v="66"/>
  </r>
  <r>
    <x v="0"/>
    <x v="3"/>
    <x v="1"/>
    <x v="0"/>
    <x v="45"/>
    <n v="11.473850479139109"/>
    <n v="83.564495500474678"/>
    <n v="6.2641378881758305"/>
    <n v="14"/>
  </r>
  <r>
    <x v="0"/>
    <x v="3"/>
    <x v="1"/>
    <x v="0"/>
    <x v="46"/>
    <n v="39.432176894565814"/>
    <n v="242.6142276602784"/>
    <n v="82.824105223744041"/>
    <n v="40"/>
  </r>
  <r>
    <x v="0"/>
    <x v="3"/>
    <x v="1"/>
    <x v="0"/>
    <x v="47"/>
    <n v="28.123900099613493"/>
    <n v="221.79459272553441"/>
    <n v="116.81139269286297"/>
    <n v="28"/>
  </r>
  <r>
    <x v="0"/>
    <x v="3"/>
    <x v="1"/>
    <x v="0"/>
    <x v="48"/>
    <n v="1.6662979720442341"/>
    <n v="12.129349064351747"/>
    <n v="1.3548083708636769"/>
    <n v="2"/>
  </r>
  <r>
    <x v="0"/>
    <x v="3"/>
    <x v="1"/>
    <x v="0"/>
    <x v="49"/>
    <n v="36.507233227313996"/>
    <n v="281.09491718871112"/>
    <n v="100.3375082393341"/>
    <n v="26"/>
  </r>
  <r>
    <x v="0"/>
    <x v="3"/>
    <x v="1"/>
    <x v="0"/>
    <x v="50"/>
    <n v="1.9365622786560399"/>
    <n v="5.3271251247731968"/>
    <n v="1.5869312105214242"/>
    <n v="2"/>
  </r>
  <r>
    <x v="0"/>
    <x v="3"/>
    <x v="1"/>
    <x v="0"/>
    <x v="51"/>
    <n v="13.566264616274811"/>
    <n v="111.39034819013111"/>
    <n v="41.306478070963827"/>
    <n v="12"/>
  </r>
  <r>
    <x v="0"/>
    <x v="3"/>
    <x v="1"/>
    <x v="0"/>
    <x v="52"/>
    <n v="4.0476007032051236"/>
    <n v="29.833617281006049"/>
    <n v="12.22390280373707"/>
    <n v="8"/>
  </r>
  <r>
    <x v="0"/>
    <x v="3"/>
    <x v="1"/>
    <x v="0"/>
    <x v="53"/>
    <n v="0.64066097150397416"/>
    <n v="1.9219829145119343"/>
    <n v="0.50277453680505857"/>
    <n v="1"/>
  </r>
  <r>
    <x v="0"/>
    <x v="3"/>
    <x v="1"/>
    <x v="0"/>
    <x v="54"/>
    <n v="39.670779684929585"/>
    <n v="206.29833401336242"/>
    <n v="44.601496500540819"/>
    <n v="28"/>
  </r>
  <r>
    <x v="0"/>
    <x v="3"/>
    <x v="1"/>
    <x v="0"/>
    <x v="55"/>
    <n v="27.515659295465511"/>
    <n v="161.91658234099279"/>
    <n v="18.026690600663411"/>
    <n v="30"/>
  </r>
  <r>
    <x v="0"/>
    <x v="3"/>
    <x v="1"/>
    <x v="0"/>
    <x v="57"/>
    <n v="5.2758445731262782"/>
    <n v="38.736140740634681"/>
    <n v="5.8949308602417405"/>
    <n v="10"/>
  </r>
  <r>
    <x v="0"/>
    <x v="3"/>
    <x v="1"/>
    <x v="0"/>
    <x v="59"/>
    <n v="8.8510919085848787"/>
    <n v="64.64552749602413"/>
    <n v="14.382294696185237"/>
    <n v="9"/>
  </r>
  <r>
    <x v="0"/>
    <x v="3"/>
    <x v="1"/>
    <x v="0"/>
    <x v="60"/>
    <n v="0.48798213863068696"/>
    <n v="4.3918392476762111"/>
    <n v="0.25131080139480594"/>
    <n v="1"/>
  </r>
  <r>
    <x v="0"/>
    <x v="3"/>
    <x v="1"/>
    <x v="0"/>
    <x v="61"/>
    <n v="7.7658994387115934"/>
    <n v="46.078846150474924"/>
    <n v="6.5729749694981781"/>
    <n v="8"/>
  </r>
  <r>
    <x v="0"/>
    <x v="3"/>
    <x v="1"/>
    <x v="1"/>
    <x v="0"/>
    <n v="29.775930254720496"/>
    <n v="56.339369390589908"/>
    <n v="10.912155147875264"/>
    <n v="13"/>
  </r>
  <r>
    <x v="0"/>
    <x v="3"/>
    <x v="1"/>
    <x v="1"/>
    <x v="1"/>
    <n v="8.4477364004174316"/>
    <n v="29.62860466583863"/>
    <n v="8.6888464925846609"/>
    <n v="4"/>
  </r>
  <r>
    <x v="0"/>
    <x v="3"/>
    <x v="1"/>
    <x v="1"/>
    <x v="2"/>
    <n v="94.597553837199484"/>
    <n v="340.73804954669174"/>
    <n v="72.517891607908822"/>
    <n v="67"/>
  </r>
  <r>
    <x v="0"/>
    <x v="3"/>
    <x v="1"/>
    <x v="1"/>
    <x v="3"/>
    <n v="95.74849518051137"/>
    <n v="246.4159790044385"/>
    <n v="57.405780466398056"/>
    <n v="72"/>
  </r>
  <r>
    <x v="0"/>
    <x v="3"/>
    <x v="1"/>
    <x v="1"/>
    <x v="4"/>
    <n v="44.294620316079403"/>
    <n v="82.615022753198303"/>
    <n v="18.781279673192373"/>
    <n v="30"/>
  </r>
  <r>
    <x v="0"/>
    <x v="3"/>
    <x v="1"/>
    <x v="1"/>
    <x v="5"/>
    <n v="50.588809565289715"/>
    <n v="87.793695666376976"/>
    <n v="28.755989417969875"/>
    <n v="26"/>
  </r>
  <r>
    <x v="0"/>
    <x v="3"/>
    <x v="1"/>
    <x v="1"/>
    <x v="6"/>
    <n v="18.486438887395124"/>
    <n v="41.178681369147363"/>
    <n v="12.75391831867703"/>
    <n v="12"/>
  </r>
  <r>
    <x v="0"/>
    <x v="3"/>
    <x v="1"/>
    <x v="1"/>
    <x v="7"/>
    <n v="11.206980027231493"/>
    <n v="52.690150862825881"/>
    <n v="34.87342207617435"/>
    <n v="5"/>
  </r>
  <r>
    <x v="0"/>
    <x v="3"/>
    <x v="1"/>
    <x v="1"/>
    <x v="8"/>
    <n v="53.522468207836944"/>
    <n v="149.73468846283205"/>
    <n v="25.379727360845063"/>
    <n v="48"/>
  </r>
  <r>
    <x v="0"/>
    <x v="3"/>
    <x v="1"/>
    <x v="1"/>
    <x v="9"/>
    <n v="12.978610206332954"/>
    <n v="40.657267134420806"/>
    <n v="8.0372730681992071"/>
    <n v="9"/>
  </r>
  <r>
    <x v="0"/>
    <x v="3"/>
    <x v="1"/>
    <x v="1"/>
    <x v="10"/>
    <n v="15.75629255471368"/>
    <n v="31.763292794168343"/>
    <n v="9.4243615459382326"/>
    <n v="13"/>
  </r>
  <r>
    <x v="0"/>
    <x v="3"/>
    <x v="1"/>
    <x v="1"/>
    <x v="11"/>
    <n v="24.286475753245956"/>
    <n v="59.680525754586547"/>
    <n v="13.66579132636145"/>
    <n v="19"/>
  </r>
  <r>
    <x v="0"/>
    <x v="3"/>
    <x v="1"/>
    <x v="1"/>
    <x v="12"/>
    <n v="8.6532539246642202"/>
    <n v="17.250819129802185"/>
    <n v="4.230221068350966"/>
    <n v="14"/>
  </r>
  <r>
    <x v="0"/>
    <x v="3"/>
    <x v="1"/>
    <x v="1"/>
    <x v="13"/>
    <n v="53.338101927469864"/>
    <n v="122.21542071698447"/>
    <n v="27.143997812831284"/>
    <n v="29"/>
  </r>
  <r>
    <x v="0"/>
    <x v="3"/>
    <x v="1"/>
    <x v="1"/>
    <x v="14"/>
    <n v="13.695027695645457"/>
    <n v="40.357165345560055"/>
    <n v="14.7704720789991"/>
    <n v="10"/>
  </r>
  <r>
    <x v="0"/>
    <x v="3"/>
    <x v="1"/>
    <x v="1"/>
    <x v="15"/>
    <n v="48.94010107671005"/>
    <n v="104.31732996048419"/>
    <n v="32.080634564781391"/>
    <n v="23"/>
  </r>
  <r>
    <x v="0"/>
    <x v="3"/>
    <x v="1"/>
    <x v="1"/>
    <x v="16"/>
    <n v="15.245619948586986"/>
    <n v="36.161322003102185"/>
    <n v="13.926372944170092"/>
    <n v="12"/>
  </r>
  <r>
    <x v="0"/>
    <x v="3"/>
    <x v="1"/>
    <x v="1"/>
    <x v="18"/>
    <n v="18.302807562567605"/>
    <n v="71.46460351485139"/>
    <n v="18.314909988224755"/>
    <n v="10"/>
  </r>
  <r>
    <x v="0"/>
    <x v="3"/>
    <x v="1"/>
    <x v="1"/>
    <x v="19"/>
    <n v="36.744291030786329"/>
    <n v="96.35086008384161"/>
    <n v="11.591825889104058"/>
    <n v="19"/>
  </r>
  <r>
    <x v="0"/>
    <x v="3"/>
    <x v="1"/>
    <x v="1"/>
    <x v="21"/>
    <n v="9.1561638710030593"/>
    <n v="96.299821087579488"/>
    <n v="10.654995727942952"/>
    <n v="4"/>
  </r>
  <r>
    <x v="0"/>
    <x v="3"/>
    <x v="1"/>
    <x v="1"/>
    <x v="22"/>
    <n v="19.518607973822444"/>
    <n v="426.19937475489246"/>
    <n v="14.792101092006337"/>
    <n v="8"/>
  </r>
  <r>
    <x v="0"/>
    <x v="3"/>
    <x v="1"/>
    <x v="1"/>
    <x v="23"/>
    <n v="14.244664584876128"/>
    <n v="23.629061553378452"/>
    <n v="1.7060986783364156"/>
    <n v="8"/>
  </r>
  <r>
    <x v="0"/>
    <x v="3"/>
    <x v="1"/>
    <x v="1"/>
    <x v="24"/>
    <n v="5.4257139575363169"/>
    <n v="19.770144814662231"/>
    <n v="14.679238701185529"/>
    <n v="6"/>
  </r>
  <r>
    <x v="0"/>
    <x v="3"/>
    <x v="1"/>
    <x v="1"/>
    <x v="25"/>
    <n v="5.4627657667791096"/>
    <n v="14.905568957673314"/>
    <n v="4.4319491405437352"/>
    <n v="4"/>
  </r>
  <r>
    <x v="0"/>
    <x v="3"/>
    <x v="1"/>
    <x v="1"/>
    <x v="26"/>
    <n v="23.577943527469134"/>
    <n v="56.020913581807953"/>
    <n v="14.447758719019186"/>
    <n v="17"/>
  </r>
  <r>
    <x v="0"/>
    <x v="3"/>
    <x v="1"/>
    <x v="1"/>
    <x v="27"/>
    <n v="143.00885161443685"/>
    <n v="522.54756414384337"/>
    <n v="181.07445248773473"/>
    <n v="201"/>
  </r>
  <r>
    <x v="0"/>
    <x v="3"/>
    <x v="1"/>
    <x v="1"/>
    <x v="28"/>
    <n v="12.753055360006567"/>
    <n v="42.436400116757227"/>
    <n v="9.7202375724942538"/>
    <n v="15"/>
  </r>
  <r>
    <x v="0"/>
    <x v="3"/>
    <x v="1"/>
    <x v="1"/>
    <x v="29"/>
    <n v="0.54554651829095124"/>
    <n v="2.7277325914547728"/>
    <n v="0.28095645691984195"/>
    <n v="1"/>
  </r>
  <r>
    <x v="0"/>
    <x v="3"/>
    <x v="1"/>
    <x v="1"/>
    <x v="30"/>
    <n v="2.1279276759872685"/>
    <n v="11.022471917560379"/>
    <n v="1.9484530414220351"/>
    <n v="3"/>
  </r>
  <r>
    <x v="0"/>
    <x v="3"/>
    <x v="1"/>
    <x v="1"/>
    <x v="31"/>
    <n v="0.55276096083691073"/>
    <n v="1.6582828825107419"/>
    <n v="0.20402986115218263"/>
    <n v="1"/>
  </r>
  <r>
    <x v="0"/>
    <x v="3"/>
    <x v="1"/>
    <x v="1"/>
    <x v="33"/>
    <n v="3.3867365732278385"/>
    <n v="14.266877802392017"/>
    <n v="2.6775257378420694"/>
    <n v="5"/>
  </r>
  <r>
    <x v="0"/>
    <x v="3"/>
    <x v="1"/>
    <x v="1"/>
    <x v="34"/>
    <n v="15.227882710181207"/>
    <n v="50.10057980644045"/>
    <n v="37.710536338799692"/>
    <n v="17"/>
  </r>
  <r>
    <x v="0"/>
    <x v="3"/>
    <x v="1"/>
    <x v="1"/>
    <x v="35"/>
    <n v="4.0233360160400196"/>
    <n v="13.330701011345274"/>
    <n v="1.7339173944580686"/>
    <n v="5"/>
  </r>
  <r>
    <x v="0"/>
    <x v="3"/>
    <x v="1"/>
    <x v="1"/>
    <x v="36"/>
    <n v="2.2514625613602326"/>
    <n v="18.011700490881967"/>
    <n v="3.6361120365968049"/>
    <n v="1"/>
  </r>
  <r>
    <x v="0"/>
    <x v="3"/>
    <x v="1"/>
    <x v="1"/>
    <x v="37"/>
    <n v="5.9547002905302779"/>
    <n v="16.271639236621098"/>
    <n v="4.3884261350033942"/>
    <n v="4"/>
  </r>
  <r>
    <x v="0"/>
    <x v="3"/>
    <x v="1"/>
    <x v="1"/>
    <x v="38"/>
    <n v="4.7845506687127122"/>
    <n v="20.897481556019429"/>
    <n v="3.7404615416489273"/>
    <n v="3"/>
  </r>
  <r>
    <x v="0"/>
    <x v="3"/>
    <x v="1"/>
    <x v="1"/>
    <x v="39"/>
    <n v="24.975292099142898"/>
    <n v="79.283013377116816"/>
    <n v="48.438610089773455"/>
    <n v="14"/>
  </r>
  <r>
    <x v="0"/>
    <x v="3"/>
    <x v="1"/>
    <x v="1"/>
    <x v="40"/>
    <n v="9.5172564861776578"/>
    <n v="56.944292237279264"/>
    <n v="27.177858698433479"/>
    <n v="5"/>
  </r>
  <r>
    <x v="0"/>
    <x v="3"/>
    <x v="1"/>
    <x v="1"/>
    <x v="41"/>
    <n v="7.0369138080985758"/>
    <n v="34.74664526640646"/>
    <n v="7.5943959575079756"/>
    <n v="8"/>
  </r>
  <r>
    <x v="0"/>
    <x v="3"/>
    <x v="1"/>
    <x v="1"/>
    <x v="42"/>
    <n v="21.09873177918179"/>
    <n v="69.874332327468608"/>
    <n v="18.447715501191453"/>
    <n v="22"/>
  </r>
  <r>
    <x v="0"/>
    <x v="3"/>
    <x v="1"/>
    <x v="1"/>
    <x v="43"/>
    <n v="3.7422118478810278"/>
    <n v="7.3360533317900805"/>
    <n v="2.223776346431571"/>
    <n v="4"/>
  </r>
  <r>
    <x v="0"/>
    <x v="3"/>
    <x v="1"/>
    <x v="1"/>
    <x v="44"/>
    <n v="13.124566504675089"/>
    <n v="82.013505693300516"/>
    <n v="22.377167318471422"/>
    <n v="18"/>
  </r>
  <r>
    <x v="0"/>
    <x v="3"/>
    <x v="1"/>
    <x v="1"/>
    <x v="45"/>
    <n v="0.43456985567410045"/>
    <n v="1.3037095670223089"/>
    <n v="0.15412935026254132"/>
    <n v="1"/>
  </r>
  <r>
    <x v="0"/>
    <x v="3"/>
    <x v="1"/>
    <x v="1"/>
    <x v="46"/>
    <n v="16.51110686085168"/>
    <n v="105.97657070224263"/>
    <n v="37.363506049317436"/>
    <n v="21"/>
  </r>
  <r>
    <x v="0"/>
    <x v="3"/>
    <x v="1"/>
    <x v="1"/>
    <x v="47"/>
    <n v="5.2287727982001133"/>
    <n v="45.221250465063832"/>
    <n v="12.437346876918753"/>
    <n v="6"/>
  </r>
  <r>
    <x v="0"/>
    <x v="3"/>
    <x v="1"/>
    <x v="1"/>
    <x v="48"/>
    <n v="1.3028687705933573"/>
    <n v="5.1399542362449981"/>
    <n v="4.5596961090984909"/>
    <n v="2"/>
  </r>
  <r>
    <x v="0"/>
    <x v="3"/>
    <x v="1"/>
    <x v="1"/>
    <x v="50"/>
    <n v="1.7376925552116369"/>
    <n v="10.65400317402645"/>
    <n v="4.794966759585181"/>
    <n v="3"/>
  </r>
  <r>
    <x v="0"/>
    <x v="3"/>
    <x v="1"/>
    <x v="1"/>
    <x v="51"/>
    <n v="4.5090922091116727"/>
    <n v="18.036368836446805"/>
    <n v="4.544469385466571"/>
    <n v="2"/>
  </r>
  <r>
    <x v="0"/>
    <x v="3"/>
    <x v="1"/>
    <x v="1"/>
    <x v="52"/>
    <n v="5.0171839146084771"/>
    <n v="15.679579585910119"/>
    <n v="8.7027936503249972"/>
    <n v="7"/>
  </r>
  <r>
    <x v="0"/>
    <x v="3"/>
    <x v="1"/>
    <x v="1"/>
    <x v="53"/>
    <n v="3.152623785820666"/>
    <n v="17.997561009315238"/>
    <n v="10.094812439665976"/>
    <n v="4"/>
  </r>
  <r>
    <x v="0"/>
    <x v="3"/>
    <x v="1"/>
    <x v="1"/>
    <x v="54"/>
    <n v="8.6616175071545616"/>
    <n v="35.94705562903323"/>
    <n v="9.3242490136678331"/>
    <n v="13"/>
  </r>
  <r>
    <x v="0"/>
    <x v="3"/>
    <x v="1"/>
    <x v="1"/>
    <x v="55"/>
    <n v="21.525870287030461"/>
    <n v="150.23386192482084"/>
    <n v="26.210473662484645"/>
    <n v="37"/>
  </r>
  <r>
    <x v="0"/>
    <x v="3"/>
    <x v="1"/>
    <x v="1"/>
    <x v="56"/>
    <n v="3.0137388809349903"/>
    <n v="11.196758484106011"/>
    <n v="3.0474497472939222"/>
    <n v="2"/>
  </r>
  <r>
    <x v="0"/>
    <x v="3"/>
    <x v="1"/>
    <x v="1"/>
    <x v="57"/>
    <n v="6.9521919505031722"/>
    <n v="60.546778016901207"/>
    <n v="20.834030709241414"/>
    <n v="11"/>
  </r>
  <r>
    <x v="0"/>
    <x v="3"/>
    <x v="1"/>
    <x v="1"/>
    <x v="58"/>
    <n v="1.0488466999877859"/>
    <n v="3.9697115774885607"/>
    <n v="1.4589624980331313"/>
    <n v="2"/>
  </r>
  <r>
    <x v="0"/>
    <x v="3"/>
    <x v="1"/>
    <x v="1"/>
    <x v="59"/>
    <n v="9.5758249932475117"/>
    <n v="52.059812697536771"/>
    <n v="33.969121216582771"/>
    <n v="9"/>
  </r>
  <r>
    <x v="0"/>
    <x v="3"/>
    <x v="1"/>
    <x v="1"/>
    <x v="60"/>
    <n v="0.38283353762396821"/>
    <n v="0.3828335376239706"/>
    <n v="0.19715927187634527"/>
    <n v="1"/>
  </r>
  <r>
    <x v="0"/>
    <x v="3"/>
    <x v="1"/>
    <x v="1"/>
    <x v="61"/>
    <n v="6.0886833767756592"/>
    <n v="33.020841483579403"/>
    <n v="4.9291198633597677"/>
    <n v="7"/>
  </r>
  <r>
    <x v="0"/>
    <x v="3"/>
    <x v="1"/>
    <x v="2"/>
    <x v="0"/>
    <n v="32.470109985612069"/>
    <n v="103.25685750911622"/>
    <n v="10.508118440291641"/>
    <n v="18"/>
  </r>
  <r>
    <x v="0"/>
    <x v="3"/>
    <x v="1"/>
    <x v="2"/>
    <x v="1"/>
    <n v="10.378192163260065"/>
    <n v="50.769140745969132"/>
    <n v="4.8640882737398279"/>
    <n v="5"/>
  </r>
  <r>
    <x v="0"/>
    <x v="3"/>
    <x v="1"/>
    <x v="2"/>
    <x v="2"/>
    <n v="122.96077898042368"/>
    <n v="530.6151317695618"/>
    <n v="36.282574404537002"/>
    <n v="78"/>
  </r>
  <r>
    <x v="0"/>
    <x v="3"/>
    <x v="1"/>
    <x v="2"/>
    <x v="3"/>
    <n v="95.22242764526186"/>
    <n v="395.55675294719828"/>
    <n v="32.79628030629172"/>
    <n v="48"/>
  </r>
  <r>
    <x v="0"/>
    <x v="3"/>
    <x v="1"/>
    <x v="2"/>
    <x v="4"/>
    <n v="88.725204377744149"/>
    <n v="401.43620288949535"/>
    <n v="29.626989433572778"/>
    <n v="31"/>
  </r>
  <r>
    <x v="0"/>
    <x v="3"/>
    <x v="1"/>
    <x v="2"/>
    <x v="5"/>
    <n v="64.311729609359205"/>
    <n v="232.91717004253184"/>
    <n v="19.88426601086444"/>
    <n v="38"/>
  </r>
  <r>
    <x v="0"/>
    <x v="3"/>
    <x v="1"/>
    <x v="2"/>
    <x v="6"/>
    <n v="16.212743462937521"/>
    <n v="52.090230180968675"/>
    <n v="11.164789194570986"/>
    <n v="8"/>
  </r>
  <r>
    <x v="0"/>
    <x v="3"/>
    <x v="1"/>
    <x v="2"/>
    <x v="7"/>
    <n v="24.278755770320991"/>
    <n v="170.13014766071686"/>
    <n v="8.6209304600844803"/>
    <n v="12"/>
  </r>
  <r>
    <x v="0"/>
    <x v="3"/>
    <x v="1"/>
    <x v="2"/>
    <x v="8"/>
    <n v="62.744924850653945"/>
    <n v="285.0178903302064"/>
    <n v="28.555087261742223"/>
    <n v="45"/>
  </r>
  <r>
    <x v="0"/>
    <x v="3"/>
    <x v="1"/>
    <x v="2"/>
    <x v="9"/>
    <n v="26.037791340664775"/>
    <n v="198.63605002491971"/>
    <n v="20.346179817882849"/>
    <n v="12"/>
  </r>
  <r>
    <x v="0"/>
    <x v="3"/>
    <x v="1"/>
    <x v="2"/>
    <x v="10"/>
    <n v="2.8390611899546734"/>
    <n v="7.7886890814416052"/>
    <n v="0.57202660329566302"/>
    <n v="3"/>
  </r>
  <r>
    <x v="0"/>
    <x v="3"/>
    <x v="1"/>
    <x v="2"/>
    <x v="11"/>
    <n v="30.400985608232901"/>
    <n v="198.62289305014744"/>
    <n v="17.167758753093178"/>
    <n v="18"/>
  </r>
  <r>
    <x v="0"/>
    <x v="3"/>
    <x v="1"/>
    <x v="2"/>
    <x v="12"/>
    <n v="5.6055162416785365"/>
    <n v="18.865937329281561"/>
    <n v="2.4227605350925416"/>
    <n v="10"/>
  </r>
  <r>
    <x v="0"/>
    <x v="3"/>
    <x v="1"/>
    <x v="2"/>
    <x v="13"/>
    <n v="106.38863186134616"/>
    <n v="389.37521747259052"/>
    <n v="29.042305331927977"/>
    <n v="53"/>
  </r>
  <r>
    <x v="0"/>
    <x v="3"/>
    <x v="1"/>
    <x v="2"/>
    <x v="14"/>
    <n v="9.9893985155574594"/>
    <n v="58.455892075276637"/>
    <n v="7.8393434635412982"/>
    <n v="7"/>
  </r>
  <r>
    <x v="0"/>
    <x v="3"/>
    <x v="1"/>
    <x v="2"/>
    <x v="15"/>
    <n v="44.426706453709997"/>
    <n v="168.00860163038371"/>
    <n v="23.264994509587709"/>
    <n v="26"/>
  </r>
  <r>
    <x v="0"/>
    <x v="3"/>
    <x v="1"/>
    <x v="2"/>
    <x v="16"/>
    <n v="17.227901402720519"/>
    <n v="46.098061734240851"/>
    <n v="6.2891551530463046"/>
    <n v="10"/>
  </r>
  <r>
    <x v="0"/>
    <x v="3"/>
    <x v="1"/>
    <x v="2"/>
    <x v="18"/>
    <n v="7.3828737183359303"/>
    <n v="31.606471732850274"/>
    <n v="1.770186967095448"/>
    <n v="7"/>
  </r>
  <r>
    <x v="0"/>
    <x v="3"/>
    <x v="1"/>
    <x v="2"/>
    <x v="19"/>
    <n v="60.449971614402358"/>
    <n v="366.70406450537712"/>
    <n v="17.363516631685631"/>
    <n v="19"/>
  </r>
  <r>
    <x v="0"/>
    <x v="3"/>
    <x v="1"/>
    <x v="2"/>
    <x v="21"/>
    <n v="14.877452964221893"/>
    <n v="211.76861015272405"/>
    <n v="10.032907625839551"/>
    <n v="5"/>
  </r>
  <r>
    <x v="0"/>
    <x v="3"/>
    <x v="1"/>
    <x v="2"/>
    <x v="22"/>
    <n v="25.578464539531701"/>
    <n v="163.41402834010393"/>
    <n v="6.767068539085999"/>
    <n v="12"/>
  </r>
  <r>
    <x v="0"/>
    <x v="3"/>
    <x v="1"/>
    <x v="2"/>
    <x v="23"/>
    <n v="10.059462205337894"/>
    <n v="62.335767669767222"/>
    <n v="4.6207076256202733"/>
    <n v="6"/>
  </r>
  <r>
    <x v="0"/>
    <x v="3"/>
    <x v="1"/>
    <x v="2"/>
    <x v="24"/>
    <n v="3.5518804190677375"/>
    <n v="26.250169456111543"/>
    <n v="4.4511632986520411"/>
    <n v="3"/>
  </r>
  <r>
    <x v="0"/>
    <x v="3"/>
    <x v="1"/>
    <x v="2"/>
    <x v="25"/>
    <n v="18.222363369013863"/>
    <n v="150.08419550185275"/>
    <n v="9.1652132971264013"/>
    <n v="12"/>
  </r>
  <r>
    <x v="0"/>
    <x v="3"/>
    <x v="1"/>
    <x v="2"/>
    <x v="26"/>
    <n v="42.531076042788989"/>
    <n v="404.05423101324845"/>
    <n v="22.770254236974669"/>
    <n v="9"/>
  </r>
  <r>
    <x v="0"/>
    <x v="3"/>
    <x v="1"/>
    <x v="2"/>
    <x v="27"/>
    <n v="125.99198602125927"/>
    <n v="751.50047193959051"/>
    <n v="77.420419014050097"/>
    <n v="152"/>
  </r>
  <r>
    <x v="0"/>
    <x v="3"/>
    <x v="1"/>
    <x v="2"/>
    <x v="28"/>
    <n v="44.087342737186219"/>
    <n v="319.92774347273456"/>
    <n v="15.1248204962966"/>
    <n v="34"/>
  </r>
  <r>
    <x v="0"/>
    <x v="3"/>
    <x v="1"/>
    <x v="2"/>
    <x v="29"/>
    <n v="0.48993017112023068"/>
    <n v="7.3489525668035069"/>
    <n v="0.14178190668965046"/>
    <n v="1"/>
  </r>
  <r>
    <x v="0"/>
    <x v="3"/>
    <x v="1"/>
    <x v="2"/>
    <x v="30"/>
    <n v="6.8801836132364844"/>
    <n v="76.792398561966195"/>
    <n v="5.1604129187039733"/>
    <n v="7"/>
  </r>
  <r>
    <x v="0"/>
    <x v="3"/>
    <x v="1"/>
    <x v="2"/>
    <x v="31"/>
    <n v="0.48834319944874421"/>
    <n v="2.9300591966924827"/>
    <n v="5.6159467936606013E-2"/>
    <n v="1"/>
  </r>
  <r>
    <x v="0"/>
    <x v="3"/>
    <x v="1"/>
    <x v="2"/>
    <x v="32"/>
    <n v="0.63290052476876535"/>
    <n v="2.1241604235570275"/>
    <n v="7.259907236366564E-2"/>
    <n v="1"/>
  </r>
  <r>
    <x v="0"/>
    <x v="3"/>
    <x v="1"/>
    <x v="2"/>
    <x v="33"/>
    <n v="9.3382119178486533"/>
    <n v="40.313322050834799"/>
    <n v="7.1786250035664674"/>
    <n v="7"/>
  </r>
  <r>
    <x v="0"/>
    <x v="3"/>
    <x v="1"/>
    <x v="2"/>
    <x v="34"/>
    <n v="11.490775142539569"/>
    <n v="92.418685024867301"/>
    <n v="6.0340575955507729"/>
    <n v="16"/>
  </r>
  <r>
    <x v="0"/>
    <x v="3"/>
    <x v="1"/>
    <x v="2"/>
    <x v="35"/>
    <n v="5.2602765988986553"/>
    <n v="29.862761735071977"/>
    <n v="2.6020297555447631"/>
    <n v="7"/>
  </r>
  <r>
    <x v="0"/>
    <x v="3"/>
    <x v="1"/>
    <x v="2"/>
    <x v="36"/>
    <n v="9.0347952313765525"/>
    <n v="56.648943181107306"/>
    <n v="3.9610181975909535"/>
    <n v="5"/>
  </r>
  <r>
    <x v="0"/>
    <x v="3"/>
    <x v="1"/>
    <x v="2"/>
    <x v="37"/>
    <n v="9.4665336331374874"/>
    <n v="62.734151979417931"/>
    <n v="3.5089452215636645"/>
    <n v="7"/>
  </r>
  <r>
    <x v="0"/>
    <x v="3"/>
    <x v="1"/>
    <x v="2"/>
    <x v="38"/>
    <n v="3.8775117531333292"/>
    <n v="26.504010106884479"/>
    <n v="18.758987136825048"/>
    <n v="2"/>
  </r>
  <r>
    <x v="0"/>
    <x v="3"/>
    <x v="1"/>
    <x v="2"/>
    <x v="39"/>
    <n v="5.5838361460140415"/>
    <n v="62.881907046031273"/>
    <n v="8.6651860637121558"/>
    <n v="6"/>
  </r>
  <r>
    <x v="0"/>
    <x v="3"/>
    <x v="1"/>
    <x v="2"/>
    <x v="41"/>
    <n v="8.2972764841160913"/>
    <n v="219.0150706518574"/>
    <n v="14.458347672352399"/>
    <n v="14"/>
  </r>
  <r>
    <x v="0"/>
    <x v="3"/>
    <x v="1"/>
    <x v="2"/>
    <x v="42"/>
    <n v="6.8091613823557449"/>
    <n v="41.691682083216776"/>
    <n v="12.509962020140202"/>
    <n v="6"/>
  </r>
  <r>
    <x v="0"/>
    <x v="3"/>
    <x v="1"/>
    <x v="2"/>
    <x v="43"/>
    <n v="9.246141950381805"/>
    <n v="35.442966366428067"/>
    <n v="5.2238968689550411"/>
    <n v="2"/>
  </r>
  <r>
    <x v="0"/>
    <x v="3"/>
    <x v="1"/>
    <x v="2"/>
    <x v="44"/>
    <n v="28.70707277819556"/>
    <n v="366.37752110096932"/>
    <n v="15.435422804202412"/>
    <n v="39"/>
  </r>
  <r>
    <x v="0"/>
    <x v="3"/>
    <x v="1"/>
    <x v="2"/>
    <x v="45"/>
    <n v="11.247817560194232"/>
    <n v="156.32301818453706"/>
    <n v="9.0807539142403257"/>
    <n v="20"/>
  </r>
  <r>
    <x v="0"/>
    <x v="3"/>
    <x v="1"/>
    <x v="2"/>
    <x v="46"/>
    <n v="17.597168161875402"/>
    <n v="145.17591717545179"/>
    <n v="42.696692805489398"/>
    <n v="25"/>
  </r>
  <r>
    <x v="0"/>
    <x v="3"/>
    <x v="1"/>
    <x v="2"/>
    <x v="47"/>
    <n v="6.6918162328711608"/>
    <n v="47.509320848854998"/>
    <n v="8.2658887208745568"/>
    <n v="8"/>
  </r>
  <r>
    <x v="0"/>
    <x v="3"/>
    <x v="1"/>
    <x v="2"/>
    <x v="48"/>
    <n v="4.0679652566531823"/>
    <n v="43.030595651369595"/>
    <n v="3.7551696780926971"/>
    <n v="6"/>
  </r>
  <r>
    <x v="0"/>
    <x v="3"/>
    <x v="1"/>
    <x v="2"/>
    <x v="49"/>
    <n v="4.9906123527688182"/>
    <n v="89.374254259616563"/>
    <n v="20.653442551320367"/>
    <n v="4"/>
  </r>
  <r>
    <x v="0"/>
    <x v="3"/>
    <x v="1"/>
    <x v="2"/>
    <x v="50"/>
    <n v="1.095146866053641"/>
    <n v="8.1174772708560692"/>
    <n v="6.0103481040661064"/>
    <n v="2"/>
  </r>
  <r>
    <x v="0"/>
    <x v="3"/>
    <x v="1"/>
    <x v="2"/>
    <x v="51"/>
    <n v="3.5300586638211389"/>
    <n v="24.111929868337729"/>
    <n v="2.4177941643427689"/>
    <n v="3"/>
  </r>
  <r>
    <x v="0"/>
    <x v="3"/>
    <x v="1"/>
    <x v="2"/>
    <x v="52"/>
    <n v="4.1243612213928689"/>
    <n v="25.615777333602281"/>
    <n v="2.7056208654266332"/>
    <n v="5"/>
  </r>
  <r>
    <x v="0"/>
    <x v="3"/>
    <x v="1"/>
    <x v="2"/>
    <x v="53"/>
    <n v="2.8424280997418712"/>
    <n v="22.245829305903676"/>
    <n v="1.3315175049458867"/>
    <n v="3"/>
  </r>
  <r>
    <x v="0"/>
    <x v="3"/>
    <x v="1"/>
    <x v="2"/>
    <x v="54"/>
    <n v="18.36420866670008"/>
    <n v="172.70816896095258"/>
    <n v="8.2975961241639986"/>
    <n v="12"/>
  </r>
  <r>
    <x v="0"/>
    <x v="3"/>
    <x v="1"/>
    <x v="2"/>
    <x v="55"/>
    <n v="28.593089059321247"/>
    <n v="743.0884769411482"/>
    <n v="15.95568733695931"/>
    <n v="44"/>
  </r>
  <r>
    <x v="0"/>
    <x v="3"/>
    <x v="1"/>
    <x v="2"/>
    <x v="56"/>
    <n v="8.5955577176055602"/>
    <n v="125.49366481982095"/>
    <n v="4.0914121088716087"/>
    <n v="9"/>
  </r>
  <r>
    <x v="0"/>
    <x v="3"/>
    <x v="1"/>
    <x v="2"/>
    <x v="57"/>
    <n v="7.3009359113268513"/>
    <n v="61.366855469451444"/>
    <n v="2.7995665254744542"/>
    <n v="10"/>
  </r>
  <r>
    <x v="0"/>
    <x v="3"/>
    <x v="1"/>
    <x v="2"/>
    <x v="58"/>
    <n v="1.2286291314512812"/>
    <n v="6.9643770165400021"/>
    <n v="0.11211581120372519"/>
    <n v="2"/>
  </r>
  <r>
    <x v="0"/>
    <x v="3"/>
    <x v="1"/>
    <x v="2"/>
    <x v="59"/>
    <n v="15.077694326191727"/>
    <n v="454.74143705138937"/>
    <n v="12.419303758732545"/>
    <n v="16"/>
  </r>
  <r>
    <x v="0"/>
    <x v="3"/>
    <x v="1"/>
    <x v="2"/>
    <x v="60"/>
    <n v="1.9955273226696564"/>
    <n v="37.791327866005453"/>
    <n v="1.1422108392721866"/>
    <n v="2"/>
  </r>
  <r>
    <x v="0"/>
    <x v="3"/>
    <x v="1"/>
    <x v="2"/>
    <x v="61"/>
    <n v="7.6858064382730102"/>
    <n v="66.710339208365795"/>
    <n v="5.1976793421452046"/>
    <n v="9"/>
  </r>
  <r>
    <x v="0"/>
    <x v="3"/>
    <x v="1"/>
    <x v="3"/>
    <x v="0"/>
    <n v="1.5771680158398456"/>
    <n v="6.3086720633594231"/>
    <n v="0.47315040475195425"/>
    <n v="1"/>
  </r>
  <r>
    <x v="0"/>
    <x v="3"/>
    <x v="1"/>
    <x v="3"/>
    <x v="2"/>
    <n v="4.2768642573107822"/>
    <n v="46.485257326564685"/>
    <n v="1.1179753962550107"/>
    <n v="2"/>
  </r>
  <r>
    <x v="0"/>
    <x v="3"/>
    <x v="1"/>
    <x v="3"/>
    <x v="4"/>
    <n v="4.2635283024791901"/>
    <n v="276.08605746833422"/>
    <n v="5.2242759255077891"/>
    <n v="1"/>
  </r>
  <r>
    <x v="0"/>
    <x v="3"/>
    <x v="1"/>
    <x v="3"/>
    <x v="5"/>
    <n v="0.6879846127488789"/>
    <n v="6.8798461274888343"/>
    <n v="0.69830438194011457"/>
    <n v="1"/>
  </r>
  <r>
    <x v="0"/>
    <x v="3"/>
    <x v="1"/>
    <x v="3"/>
    <x v="8"/>
    <n v="1.6449291497221821"/>
    <n v="131.54149298370785"/>
    <n v="4.4933134679487212"/>
    <n v="1"/>
  </r>
  <r>
    <x v="0"/>
    <x v="3"/>
    <x v="1"/>
    <x v="3"/>
    <x v="10"/>
    <n v="1.4531799958191933"/>
    <n v="1.4531799958192024"/>
    <n v="5.9071766830050416"/>
    <n v="1"/>
  </r>
  <r>
    <x v="0"/>
    <x v="3"/>
    <x v="1"/>
    <x v="3"/>
    <x v="12"/>
    <n v="0.53187230386654261"/>
    <n v="27.125487497193834"/>
    <n v="1.0573621400866899"/>
    <n v="1"/>
  </r>
  <r>
    <x v="0"/>
    <x v="3"/>
    <x v="1"/>
    <x v="3"/>
    <x v="16"/>
    <n v="1.1292195414144912"/>
    <n v="97.112880561646207"/>
    <n v="3.7569134142860117"/>
    <n v="1"/>
  </r>
  <r>
    <x v="0"/>
    <x v="3"/>
    <x v="1"/>
    <x v="3"/>
    <x v="18"/>
    <n v="3.0235118560126146"/>
    <n v="84.658331968353664"/>
    <n v="10.12271769393031"/>
    <n v="1"/>
  </r>
  <r>
    <x v="0"/>
    <x v="3"/>
    <x v="1"/>
    <x v="3"/>
    <x v="24"/>
    <n v="1.8239575553972516"/>
    <n v="34.655193552547999"/>
    <n v="1.8513169187282259"/>
    <n v="2"/>
  </r>
  <r>
    <x v="0"/>
    <x v="3"/>
    <x v="1"/>
    <x v="3"/>
    <x v="27"/>
    <n v="10.439186582068094"/>
    <n v="202.9181448556071"/>
    <n v="17.350064957343356"/>
    <n v="8"/>
  </r>
  <r>
    <x v="0"/>
    <x v="3"/>
    <x v="1"/>
    <x v="3"/>
    <x v="29"/>
    <n v="0.71602881807633667"/>
    <n v="2.864115272305364"/>
    <n v="8.2343314078779331E-2"/>
    <n v="1"/>
  </r>
  <r>
    <x v="0"/>
    <x v="3"/>
    <x v="1"/>
    <x v="3"/>
    <x v="34"/>
    <n v="1.7917949764225212"/>
    <n v="97.789066961630198"/>
    <n v="2.3234720769022346"/>
    <n v="2"/>
  </r>
  <r>
    <x v="0"/>
    <x v="3"/>
    <x v="1"/>
    <x v="3"/>
    <x v="35"/>
    <n v="1.4644631987147638"/>
    <n v="10.294910712572683"/>
    <n v="2.0335009936253279"/>
    <n v="3"/>
  </r>
  <r>
    <x v="0"/>
    <x v="3"/>
    <x v="1"/>
    <x v="3"/>
    <x v="39"/>
    <n v="0.80784490502964978"/>
    <n v="81.335320228856219"/>
    <n v="5.9481759620525576"/>
    <n v="1"/>
  </r>
  <r>
    <x v="0"/>
    <x v="3"/>
    <x v="1"/>
    <x v="3"/>
    <x v="43"/>
    <n v="5.0774169109429153"/>
    <n v="208.17409334866076"/>
    <n v="3.1226114002299163"/>
    <n v="1"/>
  </r>
  <r>
    <x v="0"/>
    <x v="3"/>
    <x v="1"/>
    <x v="3"/>
    <x v="47"/>
    <n v="2.1699630102035696"/>
    <n v="5.7251731414906502"/>
    <n v="0.74104127769991357"/>
    <n v="2"/>
  </r>
  <r>
    <x v="0"/>
    <x v="3"/>
    <x v="1"/>
    <x v="3"/>
    <x v="51"/>
    <n v="0.70849784742009758"/>
    <n v="6.3764806267809178"/>
    <n v="1.6748889113011234"/>
    <n v="1"/>
  </r>
  <r>
    <x v="0"/>
    <x v="3"/>
    <x v="1"/>
    <x v="3"/>
    <x v="55"/>
    <n v="0.63475985506165455"/>
    <n v="20.312315361973045"/>
    <n v="0.62587321709079513"/>
    <n v="1"/>
  </r>
  <r>
    <x v="0"/>
    <x v="3"/>
    <x v="1"/>
    <x v="3"/>
    <x v="56"/>
    <n v="0.72567496109426732"/>
    <n v="2.9026998443770866"/>
    <n v="4.3046085518531493E-2"/>
    <n v="1"/>
  </r>
  <r>
    <x v="0"/>
    <x v="3"/>
    <x v="1"/>
    <x v="4"/>
    <x v="0"/>
    <n v="7.0273182827478244"/>
    <n v="50.256864703571466"/>
    <n v="1.952980302470203"/>
    <n v="4"/>
  </r>
  <r>
    <x v="0"/>
    <x v="3"/>
    <x v="1"/>
    <x v="4"/>
    <x v="2"/>
    <n v="6.9455837749070781"/>
    <n v="12.755379596044538"/>
    <n v="1.6594924986841686"/>
    <n v="6"/>
  </r>
  <r>
    <x v="0"/>
    <x v="3"/>
    <x v="1"/>
    <x v="4"/>
    <x v="3"/>
    <n v="20.799980905193969"/>
    <n v="58.005020309759956"/>
    <n v="9.9850603370485462"/>
    <n v="15"/>
  </r>
  <r>
    <x v="0"/>
    <x v="3"/>
    <x v="1"/>
    <x v="4"/>
    <x v="4"/>
    <n v="2.2203227657123241"/>
    <n v="10.95194523854583"/>
    <n v="1.4674403222224393"/>
    <n v="2"/>
  </r>
  <r>
    <x v="0"/>
    <x v="3"/>
    <x v="1"/>
    <x v="4"/>
    <x v="5"/>
    <n v="10.287616323787194"/>
    <n v="23.778457709767963"/>
    <n v="3.5244272101581835"/>
    <n v="7"/>
  </r>
  <r>
    <x v="0"/>
    <x v="3"/>
    <x v="1"/>
    <x v="4"/>
    <x v="6"/>
    <n v="0.46398263248632454"/>
    <n v="0.51153187909955167"/>
    <n v="1.13901293948581E-2"/>
    <n v="1"/>
  </r>
  <r>
    <x v="0"/>
    <x v="3"/>
    <x v="1"/>
    <x v="4"/>
    <x v="7"/>
    <n v="1.5615682029930795"/>
    <n v="1.5615682029930888"/>
    <n v="0.19742505883334019"/>
    <n v="2"/>
  </r>
  <r>
    <x v="0"/>
    <x v="3"/>
    <x v="1"/>
    <x v="4"/>
    <x v="8"/>
    <n v="7.4346967806237068"/>
    <n v="113.25090941168975"/>
    <n v="3.1418587583480142"/>
    <n v="4"/>
  </r>
  <r>
    <x v="0"/>
    <x v="3"/>
    <x v="1"/>
    <x v="4"/>
    <x v="10"/>
    <n v="4.9563583989193054"/>
    <n v="11.621965215555488"/>
    <n v="2.1378088439260394"/>
    <n v="4"/>
  </r>
  <r>
    <x v="0"/>
    <x v="3"/>
    <x v="1"/>
    <x v="4"/>
    <x v="11"/>
    <n v="9.2017991595696067"/>
    <n v="24.234147937574456"/>
    <n v="2.9997116374073554"/>
    <n v="10"/>
  </r>
  <r>
    <x v="0"/>
    <x v="3"/>
    <x v="1"/>
    <x v="4"/>
    <x v="12"/>
    <n v="3.835001498214988"/>
    <n v="13.55260382990895"/>
    <n v="1.6577610221880048"/>
    <n v="5"/>
  </r>
  <r>
    <x v="0"/>
    <x v="3"/>
    <x v="1"/>
    <x v="4"/>
    <x v="13"/>
    <n v="17.151161088141812"/>
    <n v="42.395320541494272"/>
    <n v="9.0196810274469641"/>
    <n v="8"/>
  </r>
  <r>
    <x v="0"/>
    <x v="3"/>
    <x v="1"/>
    <x v="4"/>
    <x v="15"/>
    <n v="7.8064617424989171"/>
    <n v="17.820364264160361"/>
    <n v="3.4331487574793029"/>
    <n v="7"/>
  </r>
  <r>
    <x v="0"/>
    <x v="3"/>
    <x v="1"/>
    <x v="4"/>
    <x v="16"/>
    <n v="6.7413787824029043"/>
    <n v="16.589688671783644"/>
    <n v="3.0018650033699661"/>
    <n v="7"/>
  </r>
  <r>
    <x v="0"/>
    <x v="3"/>
    <x v="1"/>
    <x v="4"/>
    <x v="18"/>
    <n v="2.781671018749833"/>
    <n v="6.9541775468746199"/>
    <n v="0.44089485647185184"/>
    <n v="2"/>
  </r>
  <r>
    <x v="0"/>
    <x v="3"/>
    <x v="1"/>
    <x v="4"/>
    <x v="22"/>
    <n v="2.7725183064411487"/>
    <n v="3.2665558206656709"/>
    <n v="0.85379869753150472"/>
    <n v="2"/>
  </r>
  <r>
    <x v="0"/>
    <x v="3"/>
    <x v="1"/>
    <x v="4"/>
    <x v="23"/>
    <n v="2.2262368371099539"/>
    <n v="5.9237873913426071"/>
    <n v="2.9918193211712851"/>
    <n v="2"/>
  </r>
  <r>
    <x v="0"/>
    <x v="3"/>
    <x v="1"/>
    <x v="4"/>
    <x v="24"/>
    <n v="2.4170265881117299"/>
    <n v="10.176847257499938"/>
    <n v="2.0293594530636856"/>
    <n v="1"/>
  </r>
  <r>
    <x v="0"/>
    <x v="3"/>
    <x v="1"/>
    <x v="4"/>
    <x v="25"/>
    <n v="2.37246359406836"/>
    <n v="8.3781804490352076"/>
    <n v="1.5216091439697297"/>
    <n v="3"/>
  </r>
  <r>
    <x v="0"/>
    <x v="3"/>
    <x v="1"/>
    <x v="4"/>
    <x v="26"/>
    <n v="7.8318607171174115"/>
    <n v="8.5757656092770098"/>
    <n v="2.9771556928462815"/>
    <n v="2"/>
  </r>
  <r>
    <x v="0"/>
    <x v="3"/>
    <x v="1"/>
    <x v="4"/>
    <x v="27"/>
    <n v="68.854472149205904"/>
    <n v="137.47758397701625"/>
    <n v="28.492882297381087"/>
    <n v="117"/>
  </r>
  <r>
    <x v="0"/>
    <x v="3"/>
    <x v="1"/>
    <x v="4"/>
    <x v="28"/>
    <n v="11.330442995524569"/>
    <n v="18.927530526946075"/>
    <n v="2.2018512177810234"/>
    <n v="14"/>
  </r>
  <r>
    <x v="0"/>
    <x v="3"/>
    <x v="1"/>
    <x v="4"/>
    <x v="30"/>
    <n v="3.4029666098391926"/>
    <n v="10.672415260193283"/>
    <n v="1.0431305884135611"/>
    <n v="4"/>
  </r>
  <r>
    <x v="0"/>
    <x v="3"/>
    <x v="1"/>
    <x v="4"/>
    <x v="32"/>
    <n v="0.38436181521927354"/>
    <n v="0.38436181521927576"/>
    <n v="2.4983517989252961E-2"/>
    <n v="1"/>
  </r>
  <r>
    <x v="0"/>
    <x v="3"/>
    <x v="1"/>
    <x v="4"/>
    <x v="33"/>
    <n v="5.4590859582443452"/>
    <n v="8.6094217772838952"/>
    <n v="1.1872958133799278"/>
    <n v="5"/>
  </r>
  <r>
    <x v="0"/>
    <x v="3"/>
    <x v="1"/>
    <x v="4"/>
    <x v="34"/>
    <n v="6.8733294809633563"/>
    <n v="17.109111476306811"/>
    <n v="4.8153631234951373"/>
    <n v="9"/>
  </r>
  <r>
    <x v="0"/>
    <x v="3"/>
    <x v="1"/>
    <x v="4"/>
    <x v="35"/>
    <n v="0.68719480836090963"/>
    <n v="0.68719480836091373"/>
    <n v="1.030792212541372E-2"/>
    <n v="1"/>
  </r>
  <r>
    <x v="0"/>
    <x v="3"/>
    <x v="1"/>
    <x v="4"/>
    <x v="36"/>
    <n v="1.3578920757516078"/>
    <n v="5.4315683030064639"/>
    <n v="0.71464664477948625"/>
    <n v="1"/>
  </r>
  <r>
    <x v="0"/>
    <x v="3"/>
    <x v="1"/>
    <x v="4"/>
    <x v="37"/>
    <n v="5.0229779988616112"/>
    <n v="5.0229779988616432"/>
    <n v="1.3335655431553974"/>
    <n v="2"/>
  </r>
  <r>
    <x v="0"/>
    <x v="3"/>
    <x v="1"/>
    <x v="4"/>
    <x v="38"/>
    <n v="0.60406163941423052"/>
    <n v="0.6040616394142343"/>
    <n v="5.7385855744352357E-2"/>
    <n v="1"/>
  </r>
  <r>
    <x v="0"/>
    <x v="3"/>
    <x v="1"/>
    <x v="4"/>
    <x v="39"/>
    <n v="11.636049864815208"/>
    <n v="26.183368466642182"/>
    <n v="10.995000396666404"/>
    <n v="10"/>
  </r>
  <r>
    <x v="0"/>
    <x v="3"/>
    <x v="1"/>
    <x v="4"/>
    <x v="41"/>
    <n v="0.38474388461809966"/>
    <n v="0.38474388461810222"/>
    <n v="3.0394766884830119E-2"/>
    <n v="1"/>
  </r>
  <r>
    <x v="0"/>
    <x v="3"/>
    <x v="1"/>
    <x v="4"/>
    <x v="42"/>
    <n v="6.6720986404028686"/>
    <n v="16.975576840917796"/>
    <n v="1.7904327636136301"/>
    <n v="5"/>
  </r>
  <r>
    <x v="0"/>
    <x v="3"/>
    <x v="1"/>
    <x v="4"/>
    <x v="43"/>
    <n v="0.92794499146663834"/>
    <n v="0.927944991466644"/>
    <n v="6.9595874359998422E-2"/>
    <n v="1"/>
  </r>
  <r>
    <x v="0"/>
    <x v="3"/>
    <x v="1"/>
    <x v="4"/>
    <x v="44"/>
    <n v="16.890100807811525"/>
    <n v="133.26016875934417"/>
    <n v="40.016221954925882"/>
    <n v="23"/>
  </r>
  <r>
    <x v="0"/>
    <x v="3"/>
    <x v="1"/>
    <x v="4"/>
    <x v="45"/>
    <n v="0.61034031658854182"/>
    <n v="1.2839303935937811"/>
    <n v="0.12119626060672875"/>
    <n v="2"/>
  </r>
  <r>
    <x v="0"/>
    <x v="3"/>
    <x v="1"/>
    <x v="4"/>
    <x v="46"/>
    <n v="2.4533427409516992"/>
    <n v="5.0530946010511126"/>
    <n v="1.0557351096614218"/>
    <n v="3"/>
  </r>
  <r>
    <x v="0"/>
    <x v="3"/>
    <x v="1"/>
    <x v="4"/>
    <x v="47"/>
    <n v="1.7646486831337769"/>
    <n v="2.8396213180408427"/>
    <n v="0.85053103948460307"/>
    <n v="3"/>
  </r>
  <r>
    <x v="0"/>
    <x v="3"/>
    <x v="1"/>
    <x v="4"/>
    <x v="49"/>
    <n v="3.9296976643663371"/>
    <n v="38.222459602084889"/>
    <n v="3.2762568690690008"/>
    <n v="3"/>
  </r>
  <r>
    <x v="0"/>
    <x v="3"/>
    <x v="1"/>
    <x v="4"/>
    <x v="50"/>
    <n v="1.6148825672895639"/>
    <n v="10.197468457786682"/>
    <n v="1.3149941971382"/>
    <n v="2"/>
  </r>
  <r>
    <x v="0"/>
    <x v="3"/>
    <x v="1"/>
    <x v="4"/>
    <x v="51"/>
    <n v="3.7926046829261573"/>
    <n v="161.59807107646532"/>
    <n v="138.37629177935571"/>
    <n v="3"/>
  </r>
  <r>
    <x v="0"/>
    <x v="3"/>
    <x v="1"/>
    <x v="4"/>
    <x v="52"/>
    <n v="0.77726839035385398"/>
    <n v="11.136976536412901"/>
    <n v="0.33975311550771276"/>
    <n v="2"/>
  </r>
  <r>
    <x v="0"/>
    <x v="3"/>
    <x v="1"/>
    <x v="4"/>
    <x v="53"/>
    <n v="0.99189538021009849"/>
    <n v="0.99189538021010459"/>
    <n v="0.31244704476618346"/>
    <n v="1"/>
  </r>
  <r>
    <x v="0"/>
    <x v="3"/>
    <x v="1"/>
    <x v="4"/>
    <x v="54"/>
    <n v="1.7209439435580505"/>
    <n v="15.207725258636904"/>
    <n v="6.7155351591594465"/>
    <n v="2"/>
  </r>
  <r>
    <x v="0"/>
    <x v="3"/>
    <x v="1"/>
    <x v="4"/>
    <x v="55"/>
    <n v="2.8809673346908342"/>
    <n v="20.123351280638591"/>
    <n v="20.161315224260218"/>
    <n v="5"/>
  </r>
  <r>
    <x v="0"/>
    <x v="3"/>
    <x v="1"/>
    <x v="4"/>
    <x v="56"/>
    <n v="1.462387003874388"/>
    <n v="11.735472654592149"/>
    <n v="3.5026073604232586"/>
    <n v="2"/>
  </r>
  <r>
    <x v="0"/>
    <x v="3"/>
    <x v="1"/>
    <x v="4"/>
    <x v="57"/>
    <n v="1.3886648156076222"/>
    <n v="1.3886648156076304"/>
    <n v="0.21409034221213252"/>
    <n v="3"/>
  </r>
  <r>
    <x v="0"/>
    <x v="3"/>
    <x v="1"/>
    <x v="4"/>
    <x v="58"/>
    <n v="0.38283353762396827"/>
    <n v="2.2970012257438235"/>
    <n v="1.345659884748259"/>
    <n v="1"/>
  </r>
  <r>
    <x v="0"/>
    <x v="3"/>
    <x v="1"/>
    <x v="4"/>
    <x v="59"/>
    <n v="3.1575378898111737"/>
    <n v="14.743772523966294"/>
    <n v="4.5675360734705475"/>
    <n v="3"/>
  </r>
  <r>
    <x v="0"/>
    <x v="3"/>
    <x v="1"/>
    <x v="4"/>
    <x v="61"/>
    <n v="2.5671969481529988"/>
    <n v="90.410776268662374"/>
    <n v="2.6490558590675555"/>
    <n v="3"/>
  </r>
  <r>
    <x v="0"/>
    <x v="3"/>
    <x v="2"/>
    <x v="0"/>
    <x v="0"/>
    <n v="17.258910823519813"/>
    <n v="43.902757617233412"/>
    <n v="7.943487942840374"/>
    <n v="11"/>
  </r>
  <r>
    <x v="0"/>
    <x v="3"/>
    <x v="2"/>
    <x v="0"/>
    <x v="1"/>
    <n v="1.5770588976782316"/>
    <n v="3.6025588748868138"/>
    <n v="0.43320354592756871"/>
    <n v="1"/>
  </r>
  <r>
    <x v="0"/>
    <x v="3"/>
    <x v="2"/>
    <x v="0"/>
    <x v="2"/>
    <n v="109.54622553325412"/>
    <n v="528.95690236302266"/>
    <n v="39.062909120496784"/>
    <n v="45"/>
  </r>
  <r>
    <x v="0"/>
    <x v="3"/>
    <x v="2"/>
    <x v="0"/>
    <x v="3"/>
    <n v="85.713028279288054"/>
    <n v="494.96782161867816"/>
    <n v="38.315932755331396"/>
    <n v="66"/>
  </r>
  <r>
    <x v="0"/>
    <x v="3"/>
    <x v="2"/>
    <x v="0"/>
    <x v="4"/>
    <n v="26.897793297612296"/>
    <n v="88.454217450223439"/>
    <n v="10.396989086421165"/>
    <n v="13"/>
  </r>
  <r>
    <x v="0"/>
    <x v="3"/>
    <x v="2"/>
    <x v="0"/>
    <x v="5"/>
    <n v="48.53916100483039"/>
    <n v="132.67361772868151"/>
    <n v="20.0748494296408"/>
    <n v="41"/>
  </r>
  <r>
    <x v="0"/>
    <x v="3"/>
    <x v="2"/>
    <x v="0"/>
    <x v="6"/>
    <n v="15.051660839864708"/>
    <n v="33.360036941559052"/>
    <n v="6.0989903888555901"/>
    <n v="8"/>
  </r>
  <r>
    <x v="0"/>
    <x v="3"/>
    <x v="2"/>
    <x v="0"/>
    <x v="8"/>
    <n v="60.491535483811901"/>
    <n v="265.40788988309265"/>
    <n v="25.884549651777657"/>
    <n v="37"/>
  </r>
  <r>
    <x v="0"/>
    <x v="3"/>
    <x v="2"/>
    <x v="0"/>
    <x v="9"/>
    <n v="19.086367162604414"/>
    <n v="78.256323836461064"/>
    <n v="9.9396625891808963"/>
    <n v="7"/>
  </r>
  <r>
    <x v="0"/>
    <x v="3"/>
    <x v="2"/>
    <x v="0"/>
    <x v="10"/>
    <n v="7.3393869157631917"/>
    <n v="19.146456424411308"/>
    <n v="1.9747863595455999"/>
    <n v="2"/>
  </r>
  <r>
    <x v="0"/>
    <x v="3"/>
    <x v="2"/>
    <x v="0"/>
    <x v="11"/>
    <n v="8.2602969663327279"/>
    <n v="38.054332381713955"/>
    <n v="7.3886233317192094"/>
    <n v="8"/>
  </r>
  <r>
    <x v="0"/>
    <x v="3"/>
    <x v="2"/>
    <x v="0"/>
    <x v="12"/>
    <n v="8.4942419479161106"/>
    <n v="65.744927262240893"/>
    <n v="2.3724635725325935"/>
    <n v="4"/>
  </r>
  <r>
    <x v="0"/>
    <x v="3"/>
    <x v="2"/>
    <x v="0"/>
    <x v="13"/>
    <n v="77.631613432695431"/>
    <n v="197.86183014187299"/>
    <n v="55.860596567514847"/>
    <n v="80"/>
  </r>
  <r>
    <x v="0"/>
    <x v="3"/>
    <x v="2"/>
    <x v="0"/>
    <x v="14"/>
    <n v="8.7269913742449088"/>
    <n v="91.949639875273334"/>
    <n v="6.8561323692954552"/>
    <n v="4"/>
  </r>
  <r>
    <x v="0"/>
    <x v="3"/>
    <x v="2"/>
    <x v="0"/>
    <x v="15"/>
    <n v="21.315281327246623"/>
    <n v="129.65741168530235"/>
    <n v="14.525952911954642"/>
    <n v="19"/>
  </r>
  <r>
    <x v="0"/>
    <x v="3"/>
    <x v="2"/>
    <x v="0"/>
    <x v="16"/>
    <n v="20.896817011613471"/>
    <n v="86.790589935052353"/>
    <n v="11.465667488389835"/>
    <n v="12"/>
  </r>
  <r>
    <x v="0"/>
    <x v="3"/>
    <x v="2"/>
    <x v="0"/>
    <x v="17"/>
    <n v="6.0978561369002211"/>
    <n v="18.62333005763778"/>
    <n v="2.1901073551980264"/>
    <n v="4"/>
  </r>
  <r>
    <x v="0"/>
    <x v="3"/>
    <x v="2"/>
    <x v="0"/>
    <x v="18"/>
    <n v="2.7124077509774196"/>
    <n v="18.443139178992123"/>
    <n v="0.81065989867720467"/>
    <n v="2"/>
  </r>
  <r>
    <x v="0"/>
    <x v="3"/>
    <x v="2"/>
    <x v="0"/>
    <x v="19"/>
    <n v="25.193242635263175"/>
    <n v="111.20923860786741"/>
    <n v="6.5835164586954802"/>
    <n v="10"/>
  </r>
  <r>
    <x v="0"/>
    <x v="3"/>
    <x v="2"/>
    <x v="0"/>
    <x v="21"/>
    <n v="2.4842711527383559"/>
    <n v="6.9062459222658035"/>
    <n v="0.58254216973891793"/>
    <n v="1"/>
  </r>
  <r>
    <x v="0"/>
    <x v="3"/>
    <x v="2"/>
    <x v="0"/>
    <x v="22"/>
    <n v="16.072248612968622"/>
    <n v="134.0564389222732"/>
    <n v="5.9613773202722165"/>
    <n v="7"/>
  </r>
  <r>
    <x v="0"/>
    <x v="3"/>
    <x v="2"/>
    <x v="0"/>
    <x v="23"/>
    <n v="1.9111219468341707"/>
    <n v="1.9987414900106653"/>
    <n v="0.21115030949081642"/>
    <n v="1"/>
  </r>
  <r>
    <x v="0"/>
    <x v="3"/>
    <x v="2"/>
    <x v="0"/>
    <x v="24"/>
    <n v="7.9174107542696301"/>
    <n v="49.541113918263839"/>
    <n v="6.0985233698767498"/>
    <n v="6"/>
  </r>
  <r>
    <x v="0"/>
    <x v="3"/>
    <x v="2"/>
    <x v="0"/>
    <x v="25"/>
    <n v="16.829650587802956"/>
    <n v="76.209629621643785"/>
    <n v="9.8577744844827944"/>
    <n v="11"/>
  </r>
  <r>
    <x v="0"/>
    <x v="3"/>
    <x v="2"/>
    <x v="0"/>
    <x v="26"/>
    <n v="18.813975299986527"/>
    <n v="65.671186969915141"/>
    <n v="6.1401123725294626"/>
    <n v="7"/>
  </r>
  <r>
    <x v="0"/>
    <x v="3"/>
    <x v="2"/>
    <x v="0"/>
    <x v="27"/>
    <n v="113.03764742623008"/>
    <n v="508.60360060682967"/>
    <n v="56.096382971963408"/>
    <n v="125"/>
  </r>
  <r>
    <x v="0"/>
    <x v="3"/>
    <x v="2"/>
    <x v="0"/>
    <x v="28"/>
    <n v="26.30088628380193"/>
    <n v="210.97700185599621"/>
    <n v="17.628053277679506"/>
    <n v="19"/>
  </r>
  <r>
    <x v="0"/>
    <x v="3"/>
    <x v="2"/>
    <x v="0"/>
    <x v="29"/>
    <n v="4.1587455532780533"/>
    <n v="27.016900241394197"/>
    <n v="1.9605778359003085"/>
    <n v="4"/>
  </r>
  <r>
    <x v="0"/>
    <x v="3"/>
    <x v="2"/>
    <x v="0"/>
    <x v="30"/>
    <n v="6.4427839332693342"/>
    <n v="55.381736576474481"/>
    <n v="2.8597349357774213"/>
    <n v="7"/>
  </r>
  <r>
    <x v="0"/>
    <x v="3"/>
    <x v="2"/>
    <x v="0"/>
    <x v="31"/>
    <n v="4.0407752911951071"/>
    <n v="32.161063302220171"/>
    <n v="2.3499536796141323"/>
    <n v="4"/>
  </r>
  <r>
    <x v="0"/>
    <x v="3"/>
    <x v="2"/>
    <x v="0"/>
    <x v="33"/>
    <n v="3.9244674969438078"/>
    <n v="22.370559517549172"/>
    <n v="2.8682961127201798"/>
    <n v="7"/>
  </r>
  <r>
    <x v="0"/>
    <x v="3"/>
    <x v="2"/>
    <x v="0"/>
    <x v="34"/>
    <n v="11.204541748504273"/>
    <n v="57.21782448044015"/>
    <n v="9.2059287538078447"/>
    <n v="9"/>
  </r>
  <r>
    <x v="0"/>
    <x v="3"/>
    <x v="2"/>
    <x v="0"/>
    <x v="35"/>
    <n v="14.128841860632352"/>
    <n v="72.586070026734731"/>
    <n v="8.1425049131493719"/>
    <n v="13"/>
  </r>
  <r>
    <x v="0"/>
    <x v="3"/>
    <x v="2"/>
    <x v="0"/>
    <x v="36"/>
    <n v="4.1495960420260394"/>
    <n v="12.44878812607819"/>
    <n v="0.24676482567726413"/>
    <n v="1"/>
  </r>
  <r>
    <x v="0"/>
    <x v="3"/>
    <x v="2"/>
    <x v="0"/>
    <x v="37"/>
    <n v="7.3810354371055684"/>
    <n v="30.903941719523427"/>
    <n v="4.6153257481437073"/>
    <n v="6"/>
  </r>
  <r>
    <x v="0"/>
    <x v="3"/>
    <x v="2"/>
    <x v="0"/>
    <x v="38"/>
    <n v="3.8515671269245573"/>
    <n v="18.048023314462782"/>
    <n v="4.3240710186284828"/>
    <n v="4"/>
  </r>
  <r>
    <x v="0"/>
    <x v="3"/>
    <x v="2"/>
    <x v="0"/>
    <x v="39"/>
    <n v="32.808028204844334"/>
    <n v="165.44595206131825"/>
    <n v="54.114145049275585"/>
    <n v="18"/>
  </r>
  <r>
    <x v="0"/>
    <x v="3"/>
    <x v="2"/>
    <x v="0"/>
    <x v="40"/>
    <n v="1.8014947278088052"/>
    <n v="16.393109552704757"/>
    <n v="7.5552819667038262"/>
    <n v="3"/>
  </r>
  <r>
    <x v="0"/>
    <x v="3"/>
    <x v="2"/>
    <x v="0"/>
    <x v="41"/>
    <n v="1.0120770527504068"/>
    <n v="5.4989270071810434"/>
    <n v="0.75789839442257878"/>
    <n v="2"/>
  </r>
  <r>
    <x v="0"/>
    <x v="3"/>
    <x v="2"/>
    <x v="0"/>
    <x v="42"/>
    <n v="6.3914991638137995"/>
    <n v="34.235051752990785"/>
    <n v="5.1975388833253335"/>
    <n v="5"/>
  </r>
  <r>
    <x v="0"/>
    <x v="3"/>
    <x v="2"/>
    <x v="0"/>
    <x v="43"/>
    <n v="3.6031602767432718"/>
    <n v="27.242890383233448"/>
    <n v="1.5608414972001143"/>
    <n v="2"/>
  </r>
  <r>
    <x v="0"/>
    <x v="3"/>
    <x v="2"/>
    <x v="0"/>
    <x v="44"/>
    <n v="30.4359977240915"/>
    <n v="348.41849119227032"/>
    <n v="36.44974858513136"/>
    <n v="34"/>
  </r>
  <r>
    <x v="0"/>
    <x v="3"/>
    <x v="2"/>
    <x v="0"/>
    <x v="45"/>
    <n v="6.3012211738828308"/>
    <n v="138.32149868577613"/>
    <n v="6.6547967770647949"/>
    <n v="8"/>
  </r>
  <r>
    <x v="0"/>
    <x v="3"/>
    <x v="2"/>
    <x v="0"/>
    <x v="46"/>
    <n v="13.255112488311443"/>
    <n v="52.726710606954093"/>
    <n v="9.2889756999824762"/>
    <n v="9"/>
  </r>
  <r>
    <x v="0"/>
    <x v="3"/>
    <x v="2"/>
    <x v="0"/>
    <x v="47"/>
    <n v="2.8461077835341912"/>
    <n v="10.355123583634581"/>
    <n v="0.95444950195367184"/>
    <n v="2"/>
  </r>
  <r>
    <x v="0"/>
    <x v="3"/>
    <x v="2"/>
    <x v="0"/>
    <x v="49"/>
    <n v="0.74054326088039901"/>
    <n v="57.021831087791071"/>
    <n v="3.7138244533152296"/>
    <n v="1"/>
  </r>
  <r>
    <x v="0"/>
    <x v="3"/>
    <x v="2"/>
    <x v="0"/>
    <x v="50"/>
    <n v="3.2743554863803133"/>
    <n v="28.025104237044118"/>
    <n v="2.1069868420048241"/>
    <n v="3"/>
  </r>
  <r>
    <x v="0"/>
    <x v="3"/>
    <x v="2"/>
    <x v="0"/>
    <x v="51"/>
    <n v="1.2766985980064331"/>
    <n v="11.691069716377291"/>
    <n v="1.0200913727452126"/>
    <n v="2"/>
  </r>
  <r>
    <x v="0"/>
    <x v="3"/>
    <x v="2"/>
    <x v="0"/>
    <x v="52"/>
    <n v="1.9565656990145137"/>
    <n v="16.942131671147436"/>
    <n v="0.90874978055970446"/>
    <n v="3"/>
  </r>
  <r>
    <x v="0"/>
    <x v="3"/>
    <x v="2"/>
    <x v="0"/>
    <x v="53"/>
    <n v="1.8060970455703664"/>
    <n v="9.6711461993558636"/>
    <n v="0.49416425092135319"/>
    <n v="2"/>
  </r>
  <r>
    <x v="0"/>
    <x v="3"/>
    <x v="2"/>
    <x v="0"/>
    <x v="54"/>
    <n v="7.3770669824017938"/>
    <n v="39.302394766374533"/>
    <n v="4.716640582393425"/>
    <n v="5"/>
  </r>
  <r>
    <x v="0"/>
    <x v="3"/>
    <x v="2"/>
    <x v="0"/>
    <x v="55"/>
    <n v="4.2304011722748829"/>
    <n v="23.44592660556668"/>
    <n v="1.2731759531751818"/>
    <n v="8"/>
  </r>
  <r>
    <x v="0"/>
    <x v="3"/>
    <x v="2"/>
    <x v="0"/>
    <x v="56"/>
    <n v="2.2988103327722929"/>
    <n v="28.897410390685145"/>
    <n v="0.64528970548656006"/>
    <n v="2"/>
  </r>
  <r>
    <x v="0"/>
    <x v="3"/>
    <x v="2"/>
    <x v="0"/>
    <x v="57"/>
    <n v="4.6988850412212404"/>
    <n v="55.828332567426379"/>
    <n v="3.6601471861398966"/>
    <n v="7"/>
  </r>
  <r>
    <x v="0"/>
    <x v="3"/>
    <x v="2"/>
    <x v="0"/>
    <x v="58"/>
    <n v="0.76566707524793653"/>
    <n v="5.3596695267355887"/>
    <n v="0.39431854375269032"/>
    <n v="2"/>
  </r>
  <r>
    <x v="0"/>
    <x v="3"/>
    <x v="2"/>
    <x v="0"/>
    <x v="59"/>
    <n v="6.7110942233267048"/>
    <n v="63.810299113023177"/>
    <n v="8.5596289267549963"/>
    <n v="7"/>
  </r>
  <r>
    <x v="0"/>
    <x v="3"/>
    <x v="2"/>
    <x v="0"/>
    <x v="60"/>
    <n v="0.4280756992014228"/>
    <n v="3.8526812928128296"/>
    <n v="0.36172396582520538"/>
    <n v="1"/>
  </r>
  <r>
    <x v="0"/>
    <x v="3"/>
    <x v="2"/>
    <x v="0"/>
    <x v="61"/>
    <n v="2.7991236024238488"/>
    <n v="10.244778435751702"/>
    <n v="0.84521783429244113"/>
    <n v="3"/>
  </r>
  <r>
    <x v="0"/>
    <x v="3"/>
    <x v="2"/>
    <x v="1"/>
    <x v="0"/>
    <n v="16.24336199023228"/>
    <n v="40.028932235241548"/>
    <n v="6.4173554594860596"/>
    <n v="13"/>
  </r>
  <r>
    <x v="0"/>
    <x v="3"/>
    <x v="2"/>
    <x v="1"/>
    <x v="2"/>
    <n v="45.548714964251566"/>
    <n v="155.18336811838034"/>
    <n v="15.324269847249955"/>
    <n v="41"/>
  </r>
  <r>
    <x v="0"/>
    <x v="3"/>
    <x v="2"/>
    <x v="1"/>
    <x v="3"/>
    <n v="71.412489275938555"/>
    <n v="261.84327469175901"/>
    <n v="37.470159597242358"/>
    <n v="63"/>
  </r>
  <r>
    <x v="0"/>
    <x v="3"/>
    <x v="2"/>
    <x v="1"/>
    <x v="4"/>
    <n v="35.442852169647097"/>
    <n v="233.00972706547032"/>
    <n v="17.502346367023716"/>
    <n v="26"/>
  </r>
  <r>
    <x v="0"/>
    <x v="3"/>
    <x v="2"/>
    <x v="1"/>
    <x v="5"/>
    <n v="49.264118191867496"/>
    <n v="187.77669027375225"/>
    <n v="14.921923059177466"/>
    <n v="41"/>
  </r>
  <r>
    <x v="0"/>
    <x v="3"/>
    <x v="2"/>
    <x v="1"/>
    <x v="6"/>
    <n v="12.112157189624213"/>
    <n v="43.777096161654363"/>
    <n v="5.4167809651730012"/>
    <n v="6"/>
  </r>
  <r>
    <x v="0"/>
    <x v="3"/>
    <x v="2"/>
    <x v="1"/>
    <x v="7"/>
    <n v="8.5738669982826288"/>
    <n v="109.96227471933209"/>
    <n v="4.1105337065772245"/>
    <n v="5"/>
  </r>
  <r>
    <x v="0"/>
    <x v="3"/>
    <x v="2"/>
    <x v="1"/>
    <x v="8"/>
    <n v="33.335301289929454"/>
    <n v="111.66260375210894"/>
    <n v="9.3397696641071839"/>
    <n v="26"/>
  </r>
  <r>
    <x v="0"/>
    <x v="3"/>
    <x v="2"/>
    <x v="1"/>
    <x v="9"/>
    <n v="13.321905724985363"/>
    <n v="34.02086989944933"/>
    <n v="3.9480316998121339"/>
    <n v="9"/>
  </r>
  <r>
    <x v="0"/>
    <x v="3"/>
    <x v="2"/>
    <x v="1"/>
    <x v="10"/>
    <n v="5.6450380212649636"/>
    <n v="22.562150067655747"/>
    <n v="1.509331212150036"/>
    <n v="4"/>
  </r>
  <r>
    <x v="0"/>
    <x v="3"/>
    <x v="2"/>
    <x v="1"/>
    <x v="11"/>
    <n v="22.095873310536529"/>
    <n v="63.634443729396665"/>
    <n v="9.5715651524096916"/>
    <n v="17"/>
  </r>
  <r>
    <x v="0"/>
    <x v="3"/>
    <x v="2"/>
    <x v="1"/>
    <x v="12"/>
    <n v="8.7864005756345005"/>
    <n v="37.050486788726218"/>
    <n v="6.1357018997155075"/>
    <n v="12"/>
  </r>
  <r>
    <x v="0"/>
    <x v="3"/>
    <x v="2"/>
    <x v="1"/>
    <x v="13"/>
    <n v="65.553866220167436"/>
    <n v="144.54283184063038"/>
    <n v="29.73397149216925"/>
    <n v="58"/>
  </r>
  <r>
    <x v="0"/>
    <x v="3"/>
    <x v="2"/>
    <x v="1"/>
    <x v="14"/>
    <n v="13.013816855028526"/>
    <n v="23.667291826271928"/>
    <n v="6.6035447723204586"/>
    <n v="6"/>
  </r>
  <r>
    <x v="0"/>
    <x v="3"/>
    <x v="2"/>
    <x v="1"/>
    <x v="15"/>
    <n v="10.760325909378398"/>
    <n v="14.673795811402019"/>
    <n v="4.1497168837059837"/>
    <n v="9"/>
  </r>
  <r>
    <x v="0"/>
    <x v="3"/>
    <x v="2"/>
    <x v="1"/>
    <x v="16"/>
    <n v="7.9383892263385043"/>
    <n v="26.667801634343736"/>
    <n v="6.2519029699619049"/>
    <n v="9"/>
  </r>
  <r>
    <x v="0"/>
    <x v="3"/>
    <x v="2"/>
    <x v="1"/>
    <x v="17"/>
    <n v="4.2854579684406788"/>
    <n v="7.4416963954668578"/>
    <n v="2.5548088690429669"/>
    <n v="2"/>
  </r>
  <r>
    <x v="0"/>
    <x v="3"/>
    <x v="2"/>
    <x v="1"/>
    <x v="18"/>
    <n v="14.557082423831133"/>
    <n v="28.912468039107356"/>
    <n v="2.3471406151380099"/>
    <n v="9"/>
  </r>
  <r>
    <x v="0"/>
    <x v="3"/>
    <x v="2"/>
    <x v="1"/>
    <x v="19"/>
    <n v="133.35359914824292"/>
    <n v="373.55210273858188"/>
    <n v="55.885475557567176"/>
    <n v="64"/>
  </r>
  <r>
    <x v="0"/>
    <x v="3"/>
    <x v="2"/>
    <x v="1"/>
    <x v="20"/>
    <n v="1.9203527904092574"/>
    <n v="3.8407055808185144"/>
    <n v="6.7212347664324018E-2"/>
    <n v="1"/>
  </r>
  <r>
    <x v="0"/>
    <x v="3"/>
    <x v="2"/>
    <x v="1"/>
    <x v="21"/>
    <n v="24.777193060286635"/>
    <n v="49.709680132152641"/>
    <n v="3.8806476443067259"/>
    <n v="10"/>
  </r>
  <r>
    <x v="0"/>
    <x v="3"/>
    <x v="2"/>
    <x v="1"/>
    <x v="22"/>
    <n v="72.508301370028846"/>
    <n v="282.62308738078946"/>
    <n v="16.65450572946898"/>
    <n v="38"/>
  </r>
  <r>
    <x v="0"/>
    <x v="3"/>
    <x v="2"/>
    <x v="1"/>
    <x v="23"/>
    <n v="18.971057820332799"/>
    <n v="52.513458295289382"/>
    <n v="2.1495839666817811"/>
    <n v="8"/>
  </r>
  <r>
    <x v="0"/>
    <x v="3"/>
    <x v="2"/>
    <x v="1"/>
    <x v="24"/>
    <n v="10.38761010435517"/>
    <n v="32.902761312237004"/>
    <n v="2.8760501183094318"/>
    <n v="7"/>
  </r>
  <r>
    <x v="0"/>
    <x v="3"/>
    <x v="2"/>
    <x v="1"/>
    <x v="25"/>
    <n v="2.7562265010073186"/>
    <n v="4.784895636308141"/>
    <n v="1.0933528051392909"/>
    <n v="2"/>
  </r>
  <r>
    <x v="0"/>
    <x v="3"/>
    <x v="2"/>
    <x v="1"/>
    <x v="26"/>
    <n v="47.276626681444746"/>
    <n v="102.14201778144077"/>
    <n v="6.7379701192891117"/>
    <n v="26"/>
  </r>
  <r>
    <x v="0"/>
    <x v="3"/>
    <x v="2"/>
    <x v="1"/>
    <x v="27"/>
    <n v="53.094288842063975"/>
    <n v="267.19239434009864"/>
    <n v="55.565380475234178"/>
    <n v="73"/>
  </r>
  <r>
    <x v="0"/>
    <x v="3"/>
    <x v="2"/>
    <x v="1"/>
    <x v="28"/>
    <n v="9.4048799894786921"/>
    <n v="35.866037833445318"/>
    <n v="5.81065447573729"/>
    <n v="8"/>
  </r>
  <r>
    <x v="0"/>
    <x v="3"/>
    <x v="2"/>
    <x v="1"/>
    <x v="29"/>
    <n v="0.82718290316071208"/>
    <n v="5.7902803221250201"/>
    <n v="1.2531820982884883"/>
    <n v="1"/>
  </r>
  <r>
    <x v="0"/>
    <x v="3"/>
    <x v="2"/>
    <x v="1"/>
    <x v="30"/>
    <n v="4.9152210490499559"/>
    <n v="34.590051836163362"/>
    <n v="4.0694436437673644"/>
    <n v="5"/>
  </r>
  <r>
    <x v="0"/>
    <x v="3"/>
    <x v="2"/>
    <x v="1"/>
    <x v="34"/>
    <n v="3.7289459854320413"/>
    <n v="22.710821101964981"/>
    <n v="1.9697646317339657"/>
    <n v="4"/>
  </r>
  <r>
    <x v="0"/>
    <x v="3"/>
    <x v="2"/>
    <x v="1"/>
    <x v="35"/>
    <n v="2.5421928357345447"/>
    <n v="27.489982398729985"/>
    <n v="3.5586488825027138"/>
    <n v="2"/>
  </r>
  <r>
    <x v="0"/>
    <x v="3"/>
    <x v="2"/>
    <x v="1"/>
    <x v="36"/>
    <n v="9.225889674427636"/>
    <n v="50.536441117213315"/>
    <n v="2.7753852196039581"/>
    <n v="2"/>
  </r>
  <r>
    <x v="0"/>
    <x v="3"/>
    <x v="2"/>
    <x v="1"/>
    <x v="37"/>
    <n v="3.2061442698803706"/>
    <n v="25.212568402971034"/>
    <n v="1.7933228495103413"/>
    <n v="3"/>
  </r>
  <r>
    <x v="0"/>
    <x v="3"/>
    <x v="2"/>
    <x v="1"/>
    <x v="38"/>
    <n v="3.1239289825027869"/>
    <n v="112.46144337010102"/>
    <n v="10.458874707519644"/>
    <n v="2"/>
  </r>
  <r>
    <x v="0"/>
    <x v="3"/>
    <x v="2"/>
    <x v="1"/>
    <x v="39"/>
    <n v="6.3960197678222581"/>
    <n v="106.99539524783721"/>
    <n v="16.582118959480869"/>
    <n v="4"/>
  </r>
  <r>
    <x v="0"/>
    <x v="3"/>
    <x v="2"/>
    <x v="1"/>
    <x v="40"/>
    <n v="1.1191429606137264"/>
    <n v="4.845705596958763"/>
    <n v="3.5818595698749673"/>
    <n v="2"/>
  </r>
  <r>
    <x v="0"/>
    <x v="3"/>
    <x v="2"/>
    <x v="1"/>
    <x v="41"/>
    <n v="2.2214507601802769"/>
    <n v="10.242698489937192"/>
    <n v="1.7792115125156529"/>
    <n v="4"/>
  </r>
  <r>
    <x v="0"/>
    <x v="3"/>
    <x v="2"/>
    <x v="1"/>
    <x v="42"/>
    <n v="8.0298022763144221"/>
    <n v="39.310097472105753"/>
    <n v="5.7581603345975001"/>
    <n v="9"/>
  </r>
  <r>
    <x v="0"/>
    <x v="3"/>
    <x v="2"/>
    <x v="1"/>
    <x v="43"/>
    <n v="2.1087055719160253"/>
    <n v="3.3066527332190474"/>
    <n v="0.42412938055934857"/>
    <n v="2"/>
  </r>
  <r>
    <x v="0"/>
    <x v="3"/>
    <x v="2"/>
    <x v="1"/>
    <x v="44"/>
    <n v="1.2599049484788178"/>
    <n v="7.6651029854974579"/>
    <n v="1.9138739649573426"/>
    <n v="3"/>
  </r>
  <r>
    <x v="0"/>
    <x v="3"/>
    <x v="2"/>
    <x v="1"/>
    <x v="45"/>
    <n v="0.60347055476380873"/>
    <n v="2.2449815199655401"/>
    <n v="0.17880965563100654"/>
    <n v="2"/>
  </r>
  <r>
    <x v="0"/>
    <x v="3"/>
    <x v="2"/>
    <x v="1"/>
    <x v="46"/>
    <n v="7.1459947857420154"/>
    <n v="115.33538902614139"/>
    <n v="10.171283451599505"/>
    <n v="9"/>
  </r>
  <r>
    <x v="0"/>
    <x v="3"/>
    <x v="2"/>
    <x v="1"/>
    <x v="47"/>
    <n v="3.4958406862483518"/>
    <n v="59.191980853617423"/>
    <n v="5.1866373204278782"/>
    <n v="4"/>
  </r>
  <r>
    <x v="0"/>
    <x v="3"/>
    <x v="2"/>
    <x v="1"/>
    <x v="48"/>
    <n v="1.3028687705933573"/>
    <n v="5.354516774630385"/>
    <n v="1.8316827539628566"/>
    <n v="2"/>
  </r>
  <r>
    <x v="0"/>
    <x v="3"/>
    <x v="2"/>
    <x v="1"/>
    <x v="49"/>
    <n v="1.2157463495047549"/>
    <n v="6.0787317475238121"/>
    <n v="3.6654752437568652"/>
    <n v="1"/>
  </r>
  <r>
    <x v="0"/>
    <x v="3"/>
    <x v="2"/>
    <x v="1"/>
    <x v="50"/>
    <n v="0.63475985506165356"/>
    <n v="4.4433189854316026"/>
    <n v="1.2790411079492416"/>
    <n v="1"/>
  </r>
  <r>
    <x v="0"/>
    <x v="3"/>
    <x v="2"/>
    <x v="1"/>
    <x v="51"/>
    <n v="3.874332354050019"/>
    <n v="19.371661770250213"/>
    <n v="3.271831705770202"/>
    <n v="1"/>
  </r>
  <r>
    <x v="0"/>
    <x v="3"/>
    <x v="2"/>
    <x v="1"/>
    <x v="52"/>
    <n v="0.48798213863068707"/>
    <n v="0.97596427726138002"/>
    <n v="0.127851320321241"/>
    <n v="1"/>
  </r>
  <r>
    <x v="0"/>
    <x v="3"/>
    <x v="2"/>
    <x v="1"/>
    <x v="53"/>
    <n v="0.99189538021009849"/>
    <n v="15.870326083361673"/>
    <n v="7.5088451394108731"/>
    <n v="1"/>
  </r>
  <r>
    <x v="0"/>
    <x v="3"/>
    <x v="2"/>
    <x v="1"/>
    <x v="54"/>
    <n v="0.70849784742009791"/>
    <n v="4.2509870845206121"/>
    <n v="1.0542447969611133"/>
    <n v="1"/>
  </r>
  <r>
    <x v="0"/>
    <x v="3"/>
    <x v="2"/>
    <x v="1"/>
    <x v="55"/>
    <n v="15.476314598861382"/>
    <n v="154.31463770731079"/>
    <n v="15.716956732920085"/>
    <n v="25"/>
  </r>
  <r>
    <x v="0"/>
    <x v="3"/>
    <x v="2"/>
    <x v="1"/>
    <x v="57"/>
    <n v="2.8786976223470058"/>
    <n v="9.7681669007252765"/>
    <n v="5.175643666080898"/>
    <n v="3"/>
  </r>
  <r>
    <x v="0"/>
    <x v="3"/>
    <x v="2"/>
    <x v="1"/>
    <x v="58"/>
    <n v="0.63158028891624995"/>
    <n v="1.8947408667487611"/>
    <n v="0.44014972459755847"/>
    <n v="1"/>
  </r>
  <r>
    <x v="0"/>
    <x v="3"/>
    <x v="2"/>
    <x v="1"/>
    <x v="59"/>
    <n v="2.9193303452471966"/>
    <n v="22.942900886268266"/>
    <n v="5.0200788469011925"/>
    <n v="3"/>
  </r>
  <r>
    <x v="0"/>
    <x v="3"/>
    <x v="2"/>
    <x v="1"/>
    <x v="61"/>
    <n v="2.1191220051717132"/>
    <n v="47.868152242603138"/>
    <n v="11.428130522393712"/>
    <n v="4"/>
  </r>
  <r>
    <x v="0"/>
    <x v="3"/>
    <x v="2"/>
    <x v="2"/>
    <x v="0"/>
    <n v="34.4411878955502"/>
    <n v="115.22443928141369"/>
    <n v="8.1995083589449376"/>
    <n v="22"/>
  </r>
  <r>
    <x v="0"/>
    <x v="3"/>
    <x v="2"/>
    <x v="2"/>
    <x v="1"/>
    <n v="7.5195999640732287"/>
    <n v="21.605957311899417"/>
    <n v="22.368253053450829"/>
    <n v="4"/>
  </r>
  <r>
    <x v="0"/>
    <x v="3"/>
    <x v="2"/>
    <x v="2"/>
    <x v="2"/>
    <n v="147.63526666625711"/>
    <n v="915.0927139630179"/>
    <n v="33.634757723627999"/>
    <n v="108"/>
  </r>
  <r>
    <x v="0"/>
    <x v="3"/>
    <x v="2"/>
    <x v="2"/>
    <x v="3"/>
    <n v="137.32767922304097"/>
    <n v="779.89493552237957"/>
    <n v="36.155170665102069"/>
    <n v="92"/>
  </r>
  <r>
    <x v="0"/>
    <x v="3"/>
    <x v="2"/>
    <x v="2"/>
    <x v="4"/>
    <n v="72.81242073707638"/>
    <n v="339.33258699905093"/>
    <n v="22.869187038203716"/>
    <n v="38"/>
  </r>
  <r>
    <x v="0"/>
    <x v="3"/>
    <x v="2"/>
    <x v="2"/>
    <x v="5"/>
    <n v="87.558628030145272"/>
    <n v="814.48789711324503"/>
    <n v="28.375673188205042"/>
    <n v="68"/>
  </r>
  <r>
    <x v="0"/>
    <x v="3"/>
    <x v="2"/>
    <x v="2"/>
    <x v="6"/>
    <n v="35.755558507373031"/>
    <n v="244.16849353999842"/>
    <n v="9.4357680703277431"/>
    <n v="20"/>
  </r>
  <r>
    <x v="0"/>
    <x v="3"/>
    <x v="2"/>
    <x v="2"/>
    <x v="7"/>
    <n v="6.6454569116793101"/>
    <n v="92.565529462085777"/>
    <n v="0.43819113840219137"/>
    <n v="3"/>
  </r>
  <r>
    <x v="0"/>
    <x v="3"/>
    <x v="2"/>
    <x v="2"/>
    <x v="8"/>
    <n v="168.34670138441078"/>
    <n v="1054.5768022307534"/>
    <n v="45.858289871770836"/>
    <n v="112"/>
  </r>
  <r>
    <x v="0"/>
    <x v="3"/>
    <x v="2"/>
    <x v="2"/>
    <x v="9"/>
    <n v="37.435281249580278"/>
    <n v="422.38668503165781"/>
    <n v="11.493146664156685"/>
    <n v="16"/>
  </r>
  <r>
    <x v="0"/>
    <x v="3"/>
    <x v="2"/>
    <x v="2"/>
    <x v="10"/>
    <n v="12.963404617560128"/>
    <n v="56.203580689776054"/>
    <n v="1.9563030583541665"/>
    <n v="9"/>
  </r>
  <r>
    <x v="0"/>
    <x v="3"/>
    <x v="2"/>
    <x v="2"/>
    <x v="11"/>
    <n v="26.275021210971126"/>
    <n v="161.3804412518065"/>
    <n v="11.318889025406676"/>
    <n v="17"/>
  </r>
  <r>
    <x v="0"/>
    <x v="3"/>
    <x v="2"/>
    <x v="2"/>
    <x v="12"/>
    <n v="5.4715571598282313"/>
    <n v="29.927794981697346"/>
    <n v="1.702806692680527"/>
    <n v="7"/>
  </r>
  <r>
    <x v="0"/>
    <x v="3"/>
    <x v="2"/>
    <x v="2"/>
    <x v="13"/>
    <n v="200.99785081279728"/>
    <n v="868.70498602622752"/>
    <n v="41.870606504303368"/>
    <n v="154"/>
  </r>
  <r>
    <x v="0"/>
    <x v="3"/>
    <x v="2"/>
    <x v="2"/>
    <x v="14"/>
    <n v="5.631164322029111"/>
    <n v="45.964269099371108"/>
    <n v="2.3102897793159007"/>
    <n v="4"/>
  </r>
  <r>
    <x v="0"/>
    <x v="3"/>
    <x v="2"/>
    <x v="2"/>
    <x v="15"/>
    <n v="54.23469896211428"/>
    <n v="237.74903132491596"/>
    <n v="14.042745139641964"/>
    <n v="44"/>
  </r>
  <r>
    <x v="0"/>
    <x v="3"/>
    <x v="2"/>
    <x v="2"/>
    <x v="16"/>
    <n v="24.434168401121404"/>
    <n v="102.91624468223092"/>
    <n v="7.2112477300926736"/>
    <n v="17"/>
  </r>
  <r>
    <x v="0"/>
    <x v="3"/>
    <x v="2"/>
    <x v="2"/>
    <x v="17"/>
    <n v="4.7745146858259879"/>
    <n v="23.532181536131059"/>
    <n v="1.7480010192194957"/>
    <n v="2"/>
  </r>
  <r>
    <x v="0"/>
    <x v="3"/>
    <x v="2"/>
    <x v="2"/>
    <x v="18"/>
    <n v="20.849613405080738"/>
    <n v="128.24857297767986"/>
    <n v="3.9322738917716107"/>
    <n v="9"/>
  </r>
  <r>
    <x v="0"/>
    <x v="3"/>
    <x v="2"/>
    <x v="2"/>
    <x v="19"/>
    <n v="110.81397871658287"/>
    <n v="951.69455729828701"/>
    <n v="32.318503929163207"/>
    <n v="49"/>
  </r>
  <r>
    <x v="0"/>
    <x v="3"/>
    <x v="2"/>
    <x v="2"/>
    <x v="21"/>
    <n v="16.546516854445127"/>
    <n v="209.08416583394597"/>
    <n v="5.7401786366002341"/>
    <n v="6"/>
  </r>
  <r>
    <x v="0"/>
    <x v="3"/>
    <x v="2"/>
    <x v="2"/>
    <x v="22"/>
    <n v="30.951268165693573"/>
    <n v="369.25518957936617"/>
    <n v="12.674325323492814"/>
    <n v="16"/>
  </r>
  <r>
    <x v="0"/>
    <x v="3"/>
    <x v="2"/>
    <x v="2"/>
    <x v="23"/>
    <n v="32.707775331311879"/>
    <n v="335.87716272367749"/>
    <n v="20.007682832787765"/>
    <n v="14"/>
  </r>
  <r>
    <x v="0"/>
    <x v="3"/>
    <x v="2"/>
    <x v="2"/>
    <x v="24"/>
    <n v="6.0893877251712389"/>
    <n v="167.2736200788556"/>
    <n v="7.4773613729586348"/>
    <n v="5"/>
  </r>
  <r>
    <x v="0"/>
    <x v="3"/>
    <x v="2"/>
    <x v="2"/>
    <x v="25"/>
    <n v="30.016487122701122"/>
    <n v="233.89251389344159"/>
    <n v="19.99374835386584"/>
    <n v="21"/>
  </r>
  <r>
    <x v="0"/>
    <x v="3"/>
    <x v="2"/>
    <x v="2"/>
    <x v="26"/>
    <n v="32.444323311069702"/>
    <n v="379.8426588794635"/>
    <n v="21.684064037113398"/>
    <n v="11"/>
  </r>
  <r>
    <x v="0"/>
    <x v="3"/>
    <x v="2"/>
    <x v="2"/>
    <x v="27"/>
    <n v="146.37355063627845"/>
    <n v="1223.8306415942247"/>
    <n v="66.568153159863542"/>
    <n v="183"/>
  </r>
  <r>
    <x v="0"/>
    <x v="3"/>
    <x v="2"/>
    <x v="2"/>
    <x v="28"/>
    <n v="41.064047222340946"/>
    <n v="492.29854807439494"/>
    <n v="24.580162904864824"/>
    <n v="41"/>
  </r>
  <r>
    <x v="0"/>
    <x v="3"/>
    <x v="2"/>
    <x v="2"/>
    <x v="29"/>
    <n v="0.48993017112023068"/>
    <n v="6.8590223956832723"/>
    <n v="0.23301467421732885"/>
    <n v="1"/>
  </r>
  <r>
    <x v="0"/>
    <x v="3"/>
    <x v="2"/>
    <x v="2"/>
    <x v="30"/>
    <n v="1.1940473328961621"/>
    <n v="14.645463493116864"/>
    <n v="2.3874709006437608E-2"/>
    <n v="1"/>
  </r>
  <r>
    <x v="0"/>
    <x v="3"/>
    <x v="2"/>
    <x v="2"/>
    <x v="33"/>
    <n v="10.537181990824813"/>
    <n v="88.097604197301052"/>
    <n v="3.4748656109657796"/>
    <n v="5"/>
  </r>
  <r>
    <x v="0"/>
    <x v="3"/>
    <x v="2"/>
    <x v="2"/>
    <x v="34"/>
    <n v="19.87548229271442"/>
    <n v="167.41267949212425"/>
    <n v="11.891434958504366"/>
    <n v="30"/>
  </r>
  <r>
    <x v="0"/>
    <x v="3"/>
    <x v="2"/>
    <x v="2"/>
    <x v="35"/>
    <n v="9.41367822788194"/>
    <n v="175.87871352870093"/>
    <n v="3.3395117077406082"/>
    <n v="9"/>
  </r>
  <r>
    <x v="0"/>
    <x v="3"/>
    <x v="2"/>
    <x v="2"/>
    <x v="36"/>
    <n v="5.6406575687012097"/>
    <n v="69.725252730861442"/>
    <n v="8.3352251213968689"/>
    <n v="2"/>
  </r>
  <r>
    <x v="0"/>
    <x v="3"/>
    <x v="2"/>
    <x v="2"/>
    <x v="37"/>
    <n v="10.700937677252298"/>
    <n v="59.155399793098574"/>
    <n v="5.5394415696287176"/>
    <n v="11"/>
  </r>
  <r>
    <x v="0"/>
    <x v="3"/>
    <x v="2"/>
    <x v="2"/>
    <x v="39"/>
    <n v="11.597300357706159"/>
    <n v="212.74500216627416"/>
    <n v="12.064772871128467"/>
    <n v="10"/>
  </r>
  <r>
    <x v="0"/>
    <x v="3"/>
    <x v="2"/>
    <x v="2"/>
    <x v="40"/>
    <n v="0.85993710557386338"/>
    <n v="3.4397484222954757"/>
    <n v="0.87283616215747828"/>
    <n v="1"/>
  </r>
  <r>
    <x v="0"/>
    <x v="3"/>
    <x v="2"/>
    <x v="2"/>
    <x v="41"/>
    <n v="5.5794754307635941"/>
    <n v="441.15447986413375"/>
    <n v="12.086843674278107"/>
    <n v="10"/>
  </r>
  <r>
    <x v="0"/>
    <x v="3"/>
    <x v="2"/>
    <x v="2"/>
    <x v="42"/>
    <n v="5.1434482614667623"/>
    <n v="42.341935548372057"/>
    <n v="0.14008719595676883"/>
    <n v="3"/>
  </r>
  <r>
    <x v="0"/>
    <x v="3"/>
    <x v="2"/>
    <x v="2"/>
    <x v="43"/>
    <n v="2.7880635480873917"/>
    <n v="3.8008621740842181"/>
    <n v="0.41928915426685609"/>
    <n v="2"/>
  </r>
  <r>
    <x v="0"/>
    <x v="3"/>
    <x v="2"/>
    <x v="2"/>
    <x v="44"/>
    <n v="71.93103832452968"/>
    <n v="1207.6106471476905"/>
    <n v="60.745392537681504"/>
    <n v="82"/>
  </r>
  <r>
    <x v="0"/>
    <x v="3"/>
    <x v="2"/>
    <x v="2"/>
    <x v="45"/>
    <n v="10.565594857478709"/>
    <n v="165.60133965543696"/>
    <n v="5.5037468508826359"/>
    <n v="25"/>
  </r>
  <r>
    <x v="0"/>
    <x v="3"/>
    <x v="2"/>
    <x v="2"/>
    <x v="46"/>
    <n v="26.04093455615202"/>
    <n v="249.54450982528709"/>
    <n v="27.279702030307103"/>
    <n v="27"/>
  </r>
  <r>
    <x v="0"/>
    <x v="3"/>
    <x v="2"/>
    <x v="2"/>
    <x v="47"/>
    <n v="7.3685733698491056"/>
    <n v="146.43902051733548"/>
    <n v="16.992918050545285"/>
    <n v="7"/>
  </r>
  <r>
    <x v="0"/>
    <x v="3"/>
    <x v="2"/>
    <x v="2"/>
    <x v="48"/>
    <n v="2.3868065796032161"/>
    <n v="9.3560362765909701"/>
    <n v="3.6187527894501614"/>
    <n v="3"/>
  </r>
  <r>
    <x v="0"/>
    <x v="3"/>
    <x v="2"/>
    <x v="2"/>
    <x v="49"/>
    <n v="1.1912992609705215"/>
    <n v="9.029941707003772"/>
    <n v="0.3144320966602171"/>
    <n v="2"/>
  </r>
  <r>
    <x v="0"/>
    <x v="3"/>
    <x v="2"/>
    <x v="2"/>
    <x v="50"/>
    <n v="2.4789103731786923"/>
    <n v="20.006098710300705"/>
    <n v="1.6845731499512002"/>
    <n v="3"/>
  </r>
  <r>
    <x v="0"/>
    <x v="3"/>
    <x v="2"/>
    <x v="2"/>
    <x v="51"/>
    <n v="3.544039367648252"/>
    <n v="68.882076170982344"/>
    <n v="2.5509325402259062"/>
    <n v="5"/>
  </r>
  <r>
    <x v="0"/>
    <x v="3"/>
    <x v="2"/>
    <x v="2"/>
    <x v="52"/>
    <n v="3.9198712824856257"/>
    <n v="35.990331385016859"/>
    <n v="1.4015762682023747"/>
    <n v="6"/>
  </r>
  <r>
    <x v="0"/>
    <x v="3"/>
    <x v="2"/>
    <x v="2"/>
    <x v="54"/>
    <n v="6.6096345033248785"/>
    <n v="84.419702501447418"/>
    <n v="2.9396256399920815"/>
    <n v="5"/>
  </r>
  <r>
    <x v="0"/>
    <x v="3"/>
    <x v="2"/>
    <x v="2"/>
    <x v="55"/>
    <n v="16.227515260607596"/>
    <n v="233.17336849217895"/>
    <n v="9.1711557731944033"/>
    <n v="20"/>
  </r>
  <r>
    <x v="0"/>
    <x v="3"/>
    <x v="2"/>
    <x v="2"/>
    <x v="56"/>
    <n v="11.507890197313744"/>
    <n v="342.58316227123623"/>
    <n v="12.030322354033826"/>
    <n v="12"/>
  </r>
  <r>
    <x v="0"/>
    <x v="3"/>
    <x v="2"/>
    <x v="2"/>
    <x v="57"/>
    <n v="16.295764313567886"/>
    <n v="290.90607189921241"/>
    <n v="8.1412354308714026"/>
    <n v="21"/>
  </r>
  <r>
    <x v="0"/>
    <x v="3"/>
    <x v="2"/>
    <x v="2"/>
    <x v="58"/>
    <n v="1.043011867557629"/>
    <n v="14.752673978328142"/>
    <n v="1.1021726312309594"/>
    <n v="1"/>
  </r>
  <r>
    <x v="0"/>
    <x v="3"/>
    <x v="2"/>
    <x v="2"/>
    <x v="59"/>
    <n v="9.5807996331981187"/>
    <n v="276.13328360478488"/>
    <n v="5.5816625578289649"/>
    <n v="9"/>
  </r>
  <r>
    <x v="0"/>
    <x v="3"/>
    <x v="2"/>
    <x v="2"/>
    <x v="60"/>
    <n v="3.0847287617103487"/>
    <n v="27.398759600207754"/>
    <n v="4.9950184750772504"/>
    <n v="2"/>
  </r>
  <r>
    <x v="0"/>
    <x v="3"/>
    <x v="2"/>
    <x v="2"/>
    <x v="61"/>
    <n v="12.217032906770685"/>
    <n v="167.16360056263812"/>
    <n v="22.385988653578778"/>
    <n v="9"/>
  </r>
  <r>
    <x v="0"/>
    <x v="3"/>
    <x v="2"/>
    <x v="3"/>
    <x v="0"/>
    <n v="1.5771680158398456"/>
    <n v="1.5771680158398558"/>
    <n v="0.13879078539390663"/>
    <n v="1"/>
  </r>
  <r>
    <x v="0"/>
    <x v="3"/>
    <x v="2"/>
    <x v="3"/>
    <x v="2"/>
    <n v="1.0430261042510836"/>
    <n v="43.700434629136765"/>
    <n v="1.5562923178422992"/>
    <n v="2"/>
  </r>
  <r>
    <x v="0"/>
    <x v="3"/>
    <x v="2"/>
    <x v="3"/>
    <x v="3"/>
    <n v="1.441273609021497"/>
    <n v="55.749656826472517"/>
    <n v="2.5599482934606574"/>
    <n v="2"/>
  </r>
  <r>
    <x v="0"/>
    <x v="3"/>
    <x v="2"/>
    <x v="3"/>
    <x v="4"/>
    <n v="1.6602026944989983"/>
    <n v="16.897048955399242"/>
    <n v="0.32353417306115023"/>
    <n v="2"/>
  </r>
  <r>
    <x v="0"/>
    <x v="3"/>
    <x v="2"/>
    <x v="3"/>
    <x v="5"/>
    <n v="1.8432790580905294"/>
    <n v="167.7383942862393"/>
    <n v="18.460439766776716"/>
    <n v="1"/>
  </r>
  <r>
    <x v="0"/>
    <x v="3"/>
    <x v="2"/>
    <x v="3"/>
    <x v="8"/>
    <n v="3.9814072385176358"/>
    <n v="129.87677902643682"/>
    <n v="2.7688222662076907"/>
    <n v="2"/>
  </r>
  <r>
    <x v="0"/>
    <x v="3"/>
    <x v="2"/>
    <x v="3"/>
    <x v="11"/>
    <n v="1.334532185308021"/>
    <n v="121.44242886303068"/>
    <n v="4.3092044263596145"/>
    <n v="1"/>
  </r>
  <r>
    <x v="0"/>
    <x v="3"/>
    <x v="2"/>
    <x v="3"/>
    <x v="13"/>
    <n v="4.175255260202297"/>
    <n v="36.814374607911006"/>
    <n v="8.3394016656789347"/>
    <n v="4"/>
  </r>
  <r>
    <x v="0"/>
    <x v="3"/>
    <x v="2"/>
    <x v="3"/>
    <x v="14"/>
    <n v="5.2161696866513827"/>
    <n v="281.67316307917457"/>
    <n v="10.969604851027874"/>
    <n v="1"/>
  </r>
  <r>
    <x v="0"/>
    <x v="3"/>
    <x v="2"/>
    <x v="3"/>
    <x v="15"/>
    <n v="1.8530192337512212"/>
    <n v="36.97334466920563"/>
    <n v="15.730389224395241"/>
    <n v="3"/>
  </r>
  <r>
    <x v="0"/>
    <x v="3"/>
    <x v="2"/>
    <x v="3"/>
    <x v="16"/>
    <n v="1.9901976044301837"/>
    <n v="151.25501793669389"/>
    <n v="2.9852964066452749E-2"/>
    <n v="1"/>
  </r>
  <r>
    <x v="0"/>
    <x v="3"/>
    <x v="2"/>
    <x v="3"/>
    <x v="23"/>
    <n v="2.6878096035977541"/>
    <n v="101.73992884333823"/>
    <n v="3.9742177198539053"/>
    <n v="1"/>
  </r>
  <r>
    <x v="0"/>
    <x v="3"/>
    <x v="2"/>
    <x v="3"/>
    <x v="24"/>
    <n v="0.91197877769862579"/>
    <n v="19.15155433167126"/>
    <n v="0.19607543720520615"/>
    <n v="1"/>
  </r>
  <r>
    <x v="0"/>
    <x v="3"/>
    <x v="2"/>
    <x v="3"/>
    <x v="25"/>
    <n v="4.2438284393554824"/>
    <n v="29.706799075488366"/>
    <n v="5.7206807362511984"/>
    <n v="1"/>
  </r>
  <r>
    <x v="0"/>
    <x v="3"/>
    <x v="2"/>
    <x v="3"/>
    <x v="27"/>
    <n v="4.9744560114271703"/>
    <n v="274.019407132124"/>
    <n v="6.7426870378535044"/>
    <n v="6"/>
  </r>
  <r>
    <x v="0"/>
    <x v="3"/>
    <x v="2"/>
    <x v="3"/>
    <x v="28"/>
    <n v="4.9959844507213056"/>
    <n v="268.35211144024913"/>
    <n v="6.6712995223718181"/>
    <n v="3"/>
  </r>
  <r>
    <x v="0"/>
    <x v="3"/>
    <x v="2"/>
    <x v="3"/>
    <x v="30"/>
    <n v="2.3969048421540742"/>
    <n v="38.350477474465414"/>
    <n v="1.0418546380563118"/>
    <n v="1"/>
  </r>
  <r>
    <x v="0"/>
    <x v="3"/>
    <x v="2"/>
    <x v="3"/>
    <x v="33"/>
    <n v="3.1013670941520868"/>
    <n v="331.84627907427517"/>
    <n v="6.2492546947165"/>
    <n v="1"/>
  </r>
  <r>
    <x v="0"/>
    <x v="3"/>
    <x v="2"/>
    <x v="3"/>
    <x v="34"/>
    <n v="0.46129882454764881"/>
    <n v="9.6872753155006794"/>
    <n v="0.11301821201417483"/>
    <n v="1"/>
  </r>
  <r>
    <x v="0"/>
    <x v="3"/>
    <x v="2"/>
    <x v="3"/>
    <x v="35"/>
    <n v="3.2926582406930418"/>
    <n v="425.65957973003651"/>
    <n v="53.80911217624444"/>
    <n v="2"/>
  </r>
  <r>
    <x v="0"/>
    <x v="3"/>
    <x v="2"/>
    <x v="3"/>
    <x v="36"/>
    <n v="2.5397196497206105"/>
    <n v="391.11682605697638"/>
    <n v="25.658787621127537"/>
    <n v="1"/>
  </r>
  <r>
    <x v="0"/>
    <x v="3"/>
    <x v="2"/>
    <x v="3"/>
    <x v="39"/>
    <n v="12.588376758193611"/>
    <n v="1355.313309536637"/>
    <n v="152.94879703941888"/>
    <n v="8"/>
  </r>
  <r>
    <x v="0"/>
    <x v="3"/>
    <x v="2"/>
    <x v="3"/>
    <x v="47"/>
    <n v="2.1503290405076134"/>
    <n v="28.660261706105384"/>
    <n v="3.2944624572351997"/>
    <n v="2"/>
  </r>
  <r>
    <x v="0"/>
    <x v="3"/>
    <x v="2"/>
    <x v="3"/>
    <x v="51"/>
    <n v="1.329730900854142"/>
    <n v="9.3081163059790502"/>
    <n v="0.23270290764947663"/>
    <n v="1"/>
  </r>
  <r>
    <x v="0"/>
    <x v="3"/>
    <x v="2"/>
    <x v="3"/>
    <x v="55"/>
    <n v="1.4185053888553627"/>
    <n v="30.379734370987904"/>
    <n v="3.7049572553030812"/>
    <n v="2"/>
  </r>
  <r>
    <x v="0"/>
    <x v="3"/>
    <x v="2"/>
    <x v="3"/>
    <x v="56"/>
    <n v="0.72567496109426732"/>
    <n v="43.540497665656311"/>
    <n v="2.1448639221807011"/>
    <n v="1"/>
  </r>
  <r>
    <x v="0"/>
    <x v="3"/>
    <x v="2"/>
    <x v="3"/>
    <x v="61"/>
    <n v="2.5749138052246119"/>
    <n v="234.31715627544108"/>
    <n v="64.411468837694173"/>
    <n v="1"/>
  </r>
  <r>
    <x v="0"/>
    <x v="3"/>
    <x v="2"/>
    <x v="4"/>
    <x v="0"/>
    <n v="9.0627192625691357"/>
    <n v="47.283786949117747"/>
    <n v="5.9653828601149455"/>
    <n v="5"/>
  </r>
  <r>
    <x v="0"/>
    <x v="3"/>
    <x v="2"/>
    <x v="4"/>
    <x v="2"/>
    <n v="0.56992325846439018"/>
    <n v="2.2262135317478395"/>
    <n v="8.5372221124487696E-3"/>
    <n v="1"/>
  </r>
  <r>
    <x v="0"/>
    <x v="3"/>
    <x v="2"/>
    <x v="4"/>
    <x v="3"/>
    <n v="16.034550120609268"/>
    <n v="31.486667629566814"/>
    <n v="4.0560910377801891"/>
    <n v="12"/>
  </r>
  <r>
    <x v="0"/>
    <x v="3"/>
    <x v="2"/>
    <x v="4"/>
    <x v="4"/>
    <n v="10.794376009743463"/>
    <n v="33.128139357786758"/>
    <n v="2.5200089486630479"/>
    <n v="3"/>
  </r>
  <r>
    <x v="0"/>
    <x v="3"/>
    <x v="2"/>
    <x v="4"/>
    <x v="5"/>
    <n v="12.467789872825776"/>
    <n v="19.075246383358696"/>
    <n v="3.1757856467611645"/>
    <n v="8"/>
  </r>
  <r>
    <x v="0"/>
    <x v="3"/>
    <x v="2"/>
    <x v="4"/>
    <x v="6"/>
    <n v="11.211855098763515"/>
    <n v="30.218009153942987"/>
    <n v="6.7402641029182719"/>
    <n v="7"/>
  </r>
  <r>
    <x v="0"/>
    <x v="3"/>
    <x v="2"/>
    <x v="4"/>
    <x v="7"/>
    <n v="2.5657734799309382"/>
    <n v="2.5657734799309542"/>
    <n v="8.5741639484556695E-2"/>
    <n v="2"/>
  </r>
  <r>
    <x v="0"/>
    <x v="3"/>
    <x v="2"/>
    <x v="4"/>
    <x v="8"/>
    <n v="2.2258962364228605"/>
    <n v="21.389323045065591"/>
    <n v="2.1008375175640519"/>
    <n v="3"/>
  </r>
  <r>
    <x v="0"/>
    <x v="3"/>
    <x v="2"/>
    <x v="4"/>
    <x v="9"/>
    <n v="1.7043381452219539"/>
    <n v="17.811264255233031"/>
    <n v="0.20650465145542177"/>
    <n v="1"/>
  </r>
  <r>
    <x v="0"/>
    <x v="3"/>
    <x v="2"/>
    <x v="4"/>
    <x v="11"/>
    <n v="5.0135930913831057"/>
    <n v="11.400587983821922"/>
    <n v="2.214077404920439"/>
    <n v="4"/>
  </r>
  <r>
    <x v="0"/>
    <x v="3"/>
    <x v="2"/>
    <x v="4"/>
    <x v="12"/>
    <n v="0.79017017882951002"/>
    <n v="1.5803403576590296"/>
    <n v="0.4899055108742979"/>
    <n v="1"/>
  </r>
  <r>
    <x v="0"/>
    <x v="3"/>
    <x v="2"/>
    <x v="4"/>
    <x v="13"/>
    <n v="27.099393822126665"/>
    <n v="54.29846132832634"/>
    <n v="8.7939114473227242"/>
    <n v="20"/>
  </r>
  <r>
    <x v="0"/>
    <x v="3"/>
    <x v="2"/>
    <x v="4"/>
    <x v="15"/>
    <n v="5.2972389533097131"/>
    <n v="178.84908667145106"/>
    <n v="14.701858341223495"/>
    <n v="5"/>
  </r>
  <r>
    <x v="0"/>
    <x v="3"/>
    <x v="2"/>
    <x v="4"/>
    <x v="16"/>
    <n v="11.347499819472207"/>
    <n v="36.464595533857661"/>
    <n v="5.3370556087203651"/>
    <n v="10"/>
  </r>
  <r>
    <x v="0"/>
    <x v="3"/>
    <x v="2"/>
    <x v="4"/>
    <x v="17"/>
    <n v="2.1289982974796029"/>
    <n v="7.299376025682573"/>
    <n v="2.2956885812886738"/>
    <n v="2"/>
  </r>
  <r>
    <x v="0"/>
    <x v="3"/>
    <x v="2"/>
    <x v="4"/>
    <x v="18"/>
    <n v="0.44231292188920635"/>
    <n v="41.577414657585628"/>
    <n v="1.6069228452234989"/>
    <n v="1"/>
  </r>
  <r>
    <x v="0"/>
    <x v="3"/>
    <x v="2"/>
    <x v="4"/>
    <x v="19"/>
    <n v="6.8700407555151521"/>
    <n v="10.460214449012987"/>
    <n v="2.1122666425611007"/>
    <n v="2"/>
  </r>
  <r>
    <x v="0"/>
    <x v="3"/>
    <x v="2"/>
    <x v="4"/>
    <x v="22"/>
    <n v="7.5286006351151693"/>
    <n v="436.56655501000364"/>
    <n v="15.809768863550996"/>
    <n v="3"/>
  </r>
  <r>
    <x v="0"/>
    <x v="3"/>
    <x v="2"/>
    <x v="4"/>
    <x v="23"/>
    <n v="1.1535478242392938"/>
    <n v="1.1535478242393002"/>
    <n v="0.29761533865373985"/>
    <n v="1"/>
  </r>
  <r>
    <x v="0"/>
    <x v="3"/>
    <x v="2"/>
    <x v="4"/>
    <x v="25"/>
    <n v="4.2876662736499602"/>
    <n v="11.912184809205275"/>
    <n v="0.75291058674988987"/>
    <n v="3"/>
  </r>
  <r>
    <x v="0"/>
    <x v="3"/>
    <x v="2"/>
    <x v="4"/>
    <x v="26"/>
    <n v="2.0377694096916614"/>
    <n v="4.5654655561666981"/>
    <n v="3.8054623470637665"/>
    <n v="1"/>
  </r>
  <r>
    <x v="0"/>
    <x v="3"/>
    <x v="2"/>
    <x v="4"/>
    <x v="27"/>
    <n v="13.372099273527683"/>
    <n v="18.71712770013341"/>
    <n v="3.5457428786039809"/>
    <n v="15"/>
  </r>
  <r>
    <x v="0"/>
    <x v="3"/>
    <x v="2"/>
    <x v="4"/>
    <x v="28"/>
    <n v="5.1028167452095783"/>
    <n v="10.426867230158711"/>
    <n v="0.55105133894890812"/>
    <n v="3"/>
  </r>
  <r>
    <x v="0"/>
    <x v="3"/>
    <x v="2"/>
    <x v="4"/>
    <x v="31"/>
    <n v="0.63142066903035932"/>
    <n v="5.6827860212732686"/>
    <n v="0.41200198654231263"/>
    <n v="1"/>
  </r>
  <r>
    <x v="0"/>
    <x v="3"/>
    <x v="2"/>
    <x v="4"/>
    <x v="33"/>
    <n v="4.5888225549670389"/>
    <n v="7.2793552615019967"/>
    <n v="2.5057422022367684"/>
    <n v="4"/>
  </r>
  <r>
    <x v="0"/>
    <x v="3"/>
    <x v="2"/>
    <x v="4"/>
    <x v="34"/>
    <n v="0.17350060581998827"/>
    <n v="0.3470012116399786"/>
    <n v="2.4017150616567642E-2"/>
    <n v="1"/>
  </r>
  <r>
    <x v="0"/>
    <x v="3"/>
    <x v="2"/>
    <x v="4"/>
    <x v="35"/>
    <n v="2.6648959524690721"/>
    <n v="11.985779158890427"/>
    <n v="1.5046241086082914"/>
    <n v="2"/>
  </r>
  <r>
    <x v="0"/>
    <x v="3"/>
    <x v="2"/>
    <x v="4"/>
    <x v="36"/>
    <n v="1.3578920757516078"/>
    <n v="2.7157841515032319"/>
    <n v="0.12045698180775918"/>
    <n v="1"/>
  </r>
  <r>
    <x v="0"/>
    <x v="3"/>
    <x v="2"/>
    <x v="4"/>
    <x v="37"/>
    <n v="1.2791575390090872"/>
    <n v="3.7418533879389013"/>
    <n v="0.3081930497257882"/>
    <n v="2"/>
  </r>
  <r>
    <x v="0"/>
    <x v="3"/>
    <x v="2"/>
    <x v="4"/>
    <x v="39"/>
    <n v="5.1658014377612043"/>
    <n v="21.653168417257163"/>
    <n v="1.6691616700782288"/>
    <n v="3"/>
  </r>
  <r>
    <x v="0"/>
    <x v="3"/>
    <x v="2"/>
    <x v="4"/>
    <x v="41"/>
    <n v="0.38358037562851516"/>
    <n v="0.38358037562851766"/>
    <n v="9.5127933155872521E-2"/>
    <n v="1"/>
  </r>
  <r>
    <x v="0"/>
    <x v="3"/>
    <x v="2"/>
    <x v="4"/>
    <x v="42"/>
    <n v="0.48198773767858771"/>
    <n v="4.8172199771587412"/>
    <n v="0.82251822136926733"/>
    <n v="1"/>
  </r>
  <r>
    <x v="0"/>
    <x v="3"/>
    <x v="2"/>
    <x v="4"/>
    <x v="44"/>
    <n v="1.4541181783390915"/>
    <n v="3.5951937837602603"/>
    <n v="0.38070394332842944"/>
    <n v="2"/>
  </r>
  <r>
    <x v="0"/>
    <x v="3"/>
    <x v="2"/>
    <x v="4"/>
    <x v="45"/>
    <n v="0.52229603321673101"/>
    <n v="0.52229603321673401"/>
    <n v="6.0064043819924522E-2"/>
    <n v="1"/>
  </r>
  <r>
    <x v="0"/>
    <x v="3"/>
    <x v="2"/>
    <x v="4"/>
    <x v="46"/>
    <n v="4.5978230789305465"/>
    <n v="9.2762843360233713"/>
    <n v="0.63916564225390882"/>
    <n v="1"/>
  </r>
  <r>
    <x v="0"/>
    <x v="3"/>
    <x v="2"/>
    <x v="4"/>
    <x v="47"/>
    <n v="1.0857958339715044"/>
    <n v="4.9023160514684827"/>
    <n v="0.35176729801661794"/>
    <n v="2"/>
  </r>
  <r>
    <x v="0"/>
    <x v="3"/>
    <x v="2"/>
    <x v="4"/>
    <x v="49"/>
    <n v="1.2157463495047549"/>
    <n v="3.6472390485142872"/>
    <n v="0.86925863989590668"/>
    <n v="1"/>
  </r>
  <r>
    <x v="0"/>
    <x v="3"/>
    <x v="2"/>
    <x v="4"/>
    <x v="51"/>
    <n v="0.46524471503201692"/>
    <n v="2.7986098884491208"/>
    <n v="0.40272992600212704"/>
    <n v="1"/>
  </r>
  <r>
    <x v="0"/>
    <x v="3"/>
    <x v="2"/>
    <x v="4"/>
    <x v="52"/>
    <n v="0.39443485272988577"/>
    <n v="2.7610439691092172"/>
    <n v="0.25775753188946948"/>
    <n v="1"/>
  </r>
  <r>
    <x v="0"/>
    <x v="3"/>
    <x v="2"/>
    <x v="4"/>
    <x v="55"/>
    <n v="2.2008399396120435"/>
    <n v="8.4003400137121673"/>
    <n v="1.0996707575036526"/>
    <n v="3"/>
  </r>
  <r>
    <x v="0"/>
    <x v="3"/>
    <x v="2"/>
    <x v="4"/>
    <x v="56"/>
    <n v="0.72209934603795023"/>
    <n v="2.1662980381138635"/>
    <n v="7.5966908256970125E-2"/>
    <n v="1"/>
  </r>
  <r>
    <x v="0"/>
    <x v="3"/>
    <x v="2"/>
    <x v="4"/>
    <x v="59"/>
    <n v="3.2296840117748538"/>
    <n v="158.00600596411917"/>
    <n v="8.4823339167329923"/>
    <n v="2"/>
  </r>
  <r>
    <x v="0"/>
    <x v="3"/>
    <x v="2"/>
    <x v="4"/>
    <x v="61"/>
    <n v="2.6206720261032288"/>
    <n v="46.634460948546121"/>
    <n v="1.569816100987498"/>
    <n v="3"/>
  </r>
  <r>
    <x v="0"/>
    <x v="3"/>
    <x v="3"/>
    <x v="0"/>
    <x v="0"/>
    <n v="6.3410057627366161"/>
    <n v="10.685453393421504"/>
    <n v="1.5124233348762948"/>
    <n v="4"/>
  </r>
  <r>
    <x v="0"/>
    <x v="3"/>
    <x v="3"/>
    <x v="0"/>
    <x v="1"/>
    <n v="1.5770588976782316"/>
    <n v="3.6025588748868138"/>
    <n v="0.43320354592756871"/>
    <n v="1"/>
  </r>
  <r>
    <x v="0"/>
    <x v="3"/>
    <x v="3"/>
    <x v="0"/>
    <x v="2"/>
    <n v="26.268110911670558"/>
    <n v="131.46293620708693"/>
    <n v="14.556443982550878"/>
    <n v="14"/>
  </r>
  <r>
    <x v="0"/>
    <x v="3"/>
    <x v="3"/>
    <x v="0"/>
    <x v="3"/>
    <n v="28.999601232429846"/>
    <n v="122.14087312249183"/>
    <n v="10.628456849435"/>
    <n v="33"/>
  </r>
  <r>
    <x v="0"/>
    <x v="3"/>
    <x v="3"/>
    <x v="0"/>
    <x v="4"/>
    <n v="7.3999717270626713"/>
    <n v="31.004898995205352"/>
    <n v="2.9541793330124735"/>
    <n v="3"/>
  </r>
  <r>
    <x v="0"/>
    <x v="3"/>
    <x v="3"/>
    <x v="0"/>
    <x v="5"/>
    <n v="15.7889920972477"/>
    <n v="31.74908519176476"/>
    <n v="7.6540141920315472"/>
    <n v="17"/>
  </r>
  <r>
    <x v="0"/>
    <x v="3"/>
    <x v="3"/>
    <x v="0"/>
    <x v="6"/>
    <n v="9.878015763628536"/>
    <n v="23.785727041761664"/>
    <n v="5.6030939380379099"/>
    <n v="6"/>
  </r>
  <r>
    <x v="0"/>
    <x v="3"/>
    <x v="3"/>
    <x v="0"/>
    <x v="8"/>
    <n v="34.092159901126898"/>
    <n v="153.81356085231653"/>
    <n v="17.007323091592468"/>
    <n v="14"/>
  </r>
  <r>
    <x v="0"/>
    <x v="3"/>
    <x v="3"/>
    <x v="0"/>
    <x v="9"/>
    <n v="8.4723386065579831"/>
    <n v="40.329963366904856"/>
    <n v="3.6497138214212379"/>
    <n v="3"/>
  </r>
  <r>
    <x v="0"/>
    <x v="3"/>
    <x v="3"/>
    <x v="0"/>
    <x v="11"/>
    <n v="5.3785183621407633"/>
    <n v="25.336756089713017"/>
    <n v="3.0326152331691985"/>
    <n v="5"/>
  </r>
  <r>
    <x v="0"/>
    <x v="3"/>
    <x v="3"/>
    <x v="0"/>
    <x v="12"/>
    <n v="1.391065730725171"/>
    <n v="5.4952669981482964"/>
    <n v="0.60754145952533478"/>
    <n v="1"/>
  </r>
  <r>
    <x v="0"/>
    <x v="3"/>
    <x v="3"/>
    <x v="0"/>
    <x v="13"/>
    <n v="37.616180486490663"/>
    <n v="88.041022569833942"/>
    <n v="21.344829183009317"/>
    <n v="26"/>
  </r>
  <r>
    <x v="0"/>
    <x v="3"/>
    <x v="3"/>
    <x v="0"/>
    <x v="14"/>
    <n v="1.3345158591899104"/>
    <n v="1.3345158591899102"/>
    <n v="4.9477076258678768E-2"/>
    <n v="1"/>
  </r>
  <r>
    <x v="0"/>
    <x v="3"/>
    <x v="3"/>
    <x v="0"/>
    <x v="15"/>
    <n v="7.7452734396462439"/>
    <n v="38.196419206496358"/>
    <n v="4.2616652952472567"/>
    <n v="7"/>
  </r>
  <r>
    <x v="0"/>
    <x v="3"/>
    <x v="3"/>
    <x v="0"/>
    <x v="16"/>
    <n v="17.203386963488775"/>
    <n v="70.324889143975867"/>
    <n v="8.431560806730273"/>
    <n v="9"/>
  </r>
  <r>
    <x v="0"/>
    <x v="3"/>
    <x v="3"/>
    <x v="0"/>
    <x v="17"/>
    <n v="2.5711714359471758"/>
    <n v="6.4890317578682248"/>
    <n v="1.3230153728934564"/>
    <n v="2"/>
  </r>
  <r>
    <x v="0"/>
    <x v="3"/>
    <x v="3"/>
    <x v="0"/>
    <x v="18"/>
    <n v="1.4324124655810446"/>
    <n v="4.7367904425138789"/>
    <n v="0.219458381573822"/>
    <n v="1"/>
  </r>
  <r>
    <x v="0"/>
    <x v="3"/>
    <x v="3"/>
    <x v="0"/>
    <x v="19"/>
    <n v="8.2128631204723064"/>
    <n v="51.169955747627526"/>
    <n v="0.82043961623016359"/>
    <n v="4"/>
  </r>
  <r>
    <x v="0"/>
    <x v="3"/>
    <x v="3"/>
    <x v="0"/>
    <x v="22"/>
    <n v="1.0567407077902113"/>
    <n v="9.2021009749608584"/>
    <n v="0.12937070800298051"/>
    <n v="1"/>
  </r>
  <r>
    <x v="0"/>
    <x v="3"/>
    <x v="3"/>
    <x v="0"/>
    <x v="24"/>
    <n v="2.2698330546513836"/>
    <n v="4.4618839920370856"/>
    <n v="0.75235330192147165"/>
    <n v="2"/>
  </r>
  <r>
    <x v="0"/>
    <x v="3"/>
    <x v="3"/>
    <x v="0"/>
    <x v="25"/>
    <n v="8.9006717994627262"/>
    <n v="44.070970509412504"/>
    <n v="7.6500218671152531"/>
    <n v="5"/>
  </r>
  <r>
    <x v="0"/>
    <x v="3"/>
    <x v="3"/>
    <x v="0"/>
    <x v="26"/>
    <n v="11.193990796324048"/>
    <n v="35.553520323241628"/>
    <n v="3.6862257536988419"/>
    <n v="4"/>
  </r>
  <r>
    <x v="0"/>
    <x v="3"/>
    <x v="3"/>
    <x v="0"/>
    <x v="27"/>
    <n v="27.16288413888374"/>
    <n v="99.602857302818578"/>
    <n v="10.439527779242427"/>
    <n v="33"/>
  </r>
  <r>
    <x v="0"/>
    <x v="3"/>
    <x v="3"/>
    <x v="0"/>
    <x v="28"/>
    <n v="6.6560386615087559"/>
    <n v="41.513168427720586"/>
    <n v="3.5580142960751671"/>
    <n v="5"/>
  </r>
  <r>
    <x v="0"/>
    <x v="3"/>
    <x v="3"/>
    <x v="0"/>
    <x v="29"/>
    <n v="0.70662120819176699"/>
    <n v="2.0764237793640872"/>
    <n v="0.67125283252875689"/>
    <n v="1"/>
  </r>
  <r>
    <x v="0"/>
    <x v="3"/>
    <x v="3"/>
    <x v="0"/>
    <x v="31"/>
    <n v="1.3295260631559407"/>
    <n v="6.2947906515212892"/>
    <n v="0.41283335608261701"/>
    <n v="2"/>
  </r>
  <r>
    <x v="0"/>
    <x v="3"/>
    <x v="3"/>
    <x v="0"/>
    <x v="33"/>
    <n v="1.1039147738292612"/>
    <n v="4.0088554507269283"/>
    <n v="0.34311994161449155"/>
    <n v="2"/>
  </r>
  <r>
    <x v="0"/>
    <x v="3"/>
    <x v="3"/>
    <x v="0"/>
    <x v="34"/>
    <n v="10.116908949983094"/>
    <n v="52.963263285414918"/>
    <n v="8.4898013096183949"/>
    <n v="8"/>
  </r>
  <r>
    <x v="0"/>
    <x v="3"/>
    <x v="3"/>
    <x v="0"/>
    <x v="35"/>
    <n v="5.1228568832597281"/>
    <n v="22.3298434485352"/>
    <n v="3.5584045015815184"/>
    <n v="6"/>
  </r>
  <r>
    <x v="0"/>
    <x v="3"/>
    <x v="3"/>
    <x v="0"/>
    <x v="36"/>
    <n v="4.1495960420260394"/>
    <n v="12.44878812607819"/>
    <n v="0.24676482567726413"/>
    <n v="1"/>
  </r>
  <r>
    <x v="0"/>
    <x v="3"/>
    <x v="3"/>
    <x v="0"/>
    <x v="37"/>
    <n v="4.0723671840227604"/>
    <n v="13.937446548280777"/>
    <n v="1.0838602397405672"/>
    <n v="4"/>
  </r>
  <r>
    <x v="0"/>
    <x v="3"/>
    <x v="3"/>
    <x v="0"/>
    <x v="38"/>
    <n v="0.68214947094426159"/>
    <n v="2.0484081940039349"/>
    <n v="0.15582766970050896"/>
    <n v="1"/>
  </r>
  <r>
    <x v="0"/>
    <x v="3"/>
    <x v="3"/>
    <x v="0"/>
    <x v="39"/>
    <n v="17.590395460029612"/>
    <n v="91.807110869043498"/>
    <n v="21.676888830566988"/>
    <n v="10"/>
  </r>
  <r>
    <x v="0"/>
    <x v="3"/>
    <x v="3"/>
    <x v="0"/>
    <x v="40"/>
    <n v="1.3553715887075959"/>
    <n v="12.507072516782753"/>
    <n v="7.092669482964002"/>
    <n v="2"/>
  </r>
  <r>
    <x v="0"/>
    <x v="3"/>
    <x v="3"/>
    <x v="0"/>
    <x v="42"/>
    <n v="0.76737401544221939"/>
    <n v="13.542893442377343"/>
    <n v="1.5393855383283952"/>
    <n v="1"/>
  </r>
  <r>
    <x v="0"/>
    <x v="3"/>
    <x v="3"/>
    <x v="0"/>
    <x v="43"/>
    <n v="2.1971780960498579"/>
    <n v="13.183068576299227"/>
    <n v="0.83676067414300104"/>
    <n v="1"/>
  </r>
  <r>
    <x v="0"/>
    <x v="3"/>
    <x v="3"/>
    <x v="0"/>
    <x v="44"/>
    <n v="13.009587555527807"/>
    <n v="87.204455835383101"/>
    <n v="9.9586691346481562"/>
    <n v="12"/>
  </r>
  <r>
    <x v="0"/>
    <x v="3"/>
    <x v="3"/>
    <x v="0"/>
    <x v="45"/>
    <n v="2.9141990045190718"/>
    <n v="24.59006721132382"/>
    <n v="1.7337938984041237"/>
    <n v="3"/>
  </r>
  <r>
    <x v="0"/>
    <x v="3"/>
    <x v="3"/>
    <x v="0"/>
    <x v="46"/>
    <n v="9.4259173618538767"/>
    <n v="34.726062698808455"/>
    <n v="6.6522994966573883"/>
    <n v="7"/>
  </r>
  <r>
    <x v="0"/>
    <x v="3"/>
    <x v="3"/>
    <x v="0"/>
    <x v="47"/>
    <n v="1.8506122049237763"/>
    <n v="5.4599902224773373"/>
    <n v="0.31772629650805156"/>
    <n v="1"/>
  </r>
  <r>
    <x v="0"/>
    <x v="3"/>
    <x v="3"/>
    <x v="0"/>
    <x v="49"/>
    <n v="0.74054326088039901"/>
    <n v="57.021831087791071"/>
    <n v="3.7138244533152296"/>
    <n v="1"/>
  </r>
  <r>
    <x v="0"/>
    <x v="3"/>
    <x v="3"/>
    <x v="0"/>
    <x v="50"/>
    <n v="2.0424316722536675"/>
    <n v="16.90948240749433"/>
    <n v="1.2117335881125924"/>
    <n v="2"/>
  </r>
  <r>
    <x v="0"/>
    <x v="3"/>
    <x v="3"/>
    <x v="0"/>
    <x v="51"/>
    <n v="0.6098477369175066"/>
    <n v="3.6684285935260399"/>
    <n v="0.77588479989163295"/>
    <n v="1"/>
  </r>
  <r>
    <x v="0"/>
    <x v="3"/>
    <x v="3"/>
    <x v="0"/>
    <x v="52"/>
    <n v="1.5737321613905455"/>
    <n v="4.2332143455409756"/>
    <n v="0.48114710888320827"/>
    <n v="2"/>
  </r>
  <r>
    <x v="0"/>
    <x v="3"/>
    <x v="3"/>
    <x v="0"/>
    <x v="53"/>
    <n v="1.1654360740663923"/>
    <n v="5.8271803703319955"/>
    <n v="0.25056875592427624"/>
    <n v="1"/>
  </r>
  <r>
    <x v="0"/>
    <x v="3"/>
    <x v="3"/>
    <x v="0"/>
    <x v="54"/>
    <n v="2.9546124741897812"/>
    <n v="11.542675507270554"/>
    <n v="0.96605126500529082"/>
    <n v="2"/>
  </r>
  <r>
    <x v="0"/>
    <x v="3"/>
    <x v="3"/>
    <x v="0"/>
    <x v="55"/>
    <n v="1.1405370635798295"/>
    <n v="7.1209868442941637"/>
    <n v="0.47576665980227811"/>
    <n v="2"/>
  </r>
  <r>
    <x v="0"/>
    <x v="3"/>
    <x v="3"/>
    <x v="0"/>
    <x v="56"/>
    <n v="1.5767109867343427"/>
    <n v="17.343820854077872"/>
    <n v="0.41782841148460392"/>
    <n v="1"/>
  </r>
  <r>
    <x v="0"/>
    <x v="3"/>
    <x v="3"/>
    <x v="0"/>
    <x v="57"/>
    <n v="0.80283142662291296"/>
    <n v="32.113257064916709"/>
    <n v="1.46837867929332"/>
    <n v="1"/>
  </r>
  <r>
    <x v="0"/>
    <x v="3"/>
    <x v="3"/>
    <x v="0"/>
    <x v="58"/>
    <n v="0.38283353762396827"/>
    <n v="3.8283353762397061"/>
    <n v="5.7425030643595701E-3"/>
    <n v="1"/>
  </r>
  <r>
    <x v="0"/>
    <x v="3"/>
    <x v="3"/>
    <x v="0"/>
    <x v="59"/>
    <n v="2.3378627367033387"/>
    <n v="14.60648094509661"/>
    <n v="1.1880880907883595"/>
    <n v="2"/>
  </r>
  <r>
    <x v="0"/>
    <x v="3"/>
    <x v="3"/>
    <x v="0"/>
    <x v="60"/>
    <n v="0.4280756992014228"/>
    <n v="3.8526812928128296"/>
    <n v="0.36172396582520538"/>
    <n v="1"/>
  </r>
  <r>
    <x v="0"/>
    <x v="3"/>
    <x v="3"/>
    <x v="0"/>
    <x v="61"/>
    <n v="1.364400300102649"/>
    <n v="2.7297471293058124"/>
    <n v="0.12995781308378393"/>
    <n v="1"/>
  </r>
  <r>
    <x v="0"/>
    <x v="3"/>
    <x v="3"/>
    <x v="1"/>
    <x v="0"/>
    <n v="9.6369909279327217"/>
    <n v="20.433153232857521"/>
    <n v="2.8996088685507568"/>
    <n v="7"/>
  </r>
  <r>
    <x v="0"/>
    <x v="3"/>
    <x v="3"/>
    <x v="1"/>
    <x v="2"/>
    <n v="7.924062162857207"/>
    <n v="11.837261365527395"/>
    <n v="2.0584177853116885"/>
    <n v="7"/>
  </r>
  <r>
    <x v="0"/>
    <x v="3"/>
    <x v="3"/>
    <x v="1"/>
    <x v="3"/>
    <n v="17.900313113707014"/>
    <n v="41.744341667245656"/>
    <n v="3.5471754219576228"/>
    <n v="15"/>
  </r>
  <r>
    <x v="0"/>
    <x v="3"/>
    <x v="3"/>
    <x v="1"/>
    <x v="4"/>
    <n v="7.2773832278333579"/>
    <n v="36.537436607897838"/>
    <n v="5.3772451006499358"/>
    <n v="5"/>
  </r>
  <r>
    <x v="0"/>
    <x v="3"/>
    <x v="3"/>
    <x v="1"/>
    <x v="5"/>
    <n v="17.287247734138383"/>
    <n v="96.521496751510284"/>
    <n v="6.5023682777471024"/>
    <n v="14"/>
  </r>
  <r>
    <x v="0"/>
    <x v="3"/>
    <x v="3"/>
    <x v="1"/>
    <x v="6"/>
    <n v="5.793004310276709"/>
    <n v="14.649689136381422"/>
    <n v="3.0965458780316499"/>
    <n v="3"/>
  </r>
  <r>
    <x v="0"/>
    <x v="3"/>
    <x v="3"/>
    <x v="1"/>
    <x v="7"/>
    <n v="3.7897909028814056"/>
    <n v="8.0868924432034639"/>
    <n v="0.76548159223515133"/>
    <n v="3"/>
  </r>
  <r>
    <x v="0"/>
    <x v="3"/>
    <x v="3"/>
    <x v="1"/>
    <x v="8"/>
    <n v="10.021000181684519"/>
    <n v="29.580787572229244"/>
    <n v="1.8960184456055666"/>
    <n v="6"/>
  </r>
  <r>
    <x v="0"/>
    <x v="3"/>
    <x v="3"/>
    <x v="1"/>
    <x v="9"/>
    <n v="5.9680189688061169"/>
    <n v="15.464696889040855"/>
    <n v="1.2119007463149016"/>
    <n v="4"/>
  </r>
  <r>
    <x v="0"/>
    <x v="3"/>
    <x v="3"/>
    <x v="1"/>
    <x v="11"/>
    <n v="6.3249075402458743"/>
    <n v="20.399406911910475"/>
    <n v="2.6405558365935429"/>
    <n v="6"/>
  </r>
  <r>
    <x v="0"/>
    <x v="3"/>
    <x v="3"/>
    <x v="1"/>
    <x v="12"/>
    <n v="4.9260070015470641"/>
    <n v="9.4527957194863497"/>
    <n v="1.7458934452237247"/>
    <n v="4"/>
  </r>
  <r>
    <x v="0"/>
    <x v="3"/>
    <x v="3"/>
    <x v="1"/>
    <x v="13"/>
    <n v="14.571323621480913"/>
    <n v="30.800334689153171"/>
    <n v="4.9675593151065582"/>
    <n v="12"/>
  </r>
  <r>
    <x v="0"/>
    <x v="3"/>
    <x v="3"/>
    <x v="1"/>
    <x v="14"/>
    <n v="8.9821727319665712"/>
    <n v="17.964345463933139"/>
    <n v="6.5229118898592198"/>
    <n v="4"/>
  </r>
  <r>
    <x v="0"/>
    <x v="3"/>
    <x v="3"/>
    <x v="1"/>
    <x v="15"/>
    <n v="3.9696261845385155"/>
    <n v="3.7415054256611966"/>
    <n v="0.94281156526329479"/>
    <n v="3"/>
  </r>
  <r>
    <x v="0"/>
    <x v="3"/>
    <x v="3"/>
    <x v="1"/>
    <x v="16"/>
    <n v="4.3569271133654786"/>
    <n v="17.706887332719859"/>
    <n v="4.1093146514020509"/>
    <n v="5"/>
  </r>
  <r>
    <x v="0"/>
    <x v="3"/>
    <x v="3"/>
    <x v="1"/>
    <x v="17"/>
    <n v="1.6518909586715063"/>
    <n v="2.8685081229073313"/>
    <n v="0.68297277980029025"/>
    <n v="1"/>
  </r>
  <r>
    <x v="0"/>
    <x v="3"/>
    <x v="3"/>
    <x v="1"/>
    <x v="18"/>
    <n v="3.4976875185597573"/>
    <n v="12.239637053129083"/>
    <n v="0.86727907826927486"/>
    <n v="2"/>
  </r>
  <r>
    <x v="0"/>
    <x v="3"/>
    <x v="3"/>
    <x v="1"/>
    <x v="19"/>
    <n v="50.996316148814536"/>
    <n v="121.2869067314615"/>
    <n v="10.070966506100753"/>
    <n v="24"/>
  </r>
  <r>
    <x v="0"/>
    <x v="3"/>
    <x v="3"/>
    <x v="1"/>
    <x v="21"/>
    <n v="13.267578812828416"/>
    <n v="24.189851478752928"/>
    <n v="3.5188931376827925"/>
    <n v="5"/>
  </r>
  <r>
    <x v="0"/>
    <x v="3"/>
    <x v="3"/>
    <x v="1"/>
    <x v="22"/>
    <n v="22.555210879385626"/>
    <n v="36.373156563537599"/>
    <n v="1.678455155643477"/>
    <n v="12"/>
  </r>
  <r>
    <x v="0"/>
    <x v="3"/>
    <x v="3"/>
    <x v="1"/>
    <x v="23"/>
    <n v="5.6704019000370316"/>
    <n v="7.1761587472266228"/>
    <n v="0.36112330600235498"/>
    <n v="2"/>
  </r>
  <r>
    <x v="0"/>
    <x v="3"/>
    <x v="3"/>
    <x v="1"/>
    <x v="24"/>
    <n v="3.7557281418800494"/>
    <n v="8.1561678392635528"/>
    <n v="4.4025192788918227E-2"/>
    <n v="2"/>
  </r>
  <r>
    <x v="0"/>
    <x v="3"/>
    <x v="3"/>
    <x v="1"/>
    <x v="26"/>
    <n v="25.903900440810997"/>
    <n v="54.783453705686036"/>
    <n v="3.6027146976355926"/>
    <n v="14"/>
  </r>
  <r>
    <x v="0"/>
    <x v="3"/>
    <x v="3"/>
    <x v="1"/>
    <x v="27"/>
    <n v="24.019107989605182"/>
    <n v="142.3140026998058"/>
    <n v="22.333704740927818"/>
    <n v="28"/>
  </r>
  <r>
    <x v="0"/>
    <x v="3"/>
    <x v="3"/>
    <x v="1"/>
    <x v="30"/>
    <n v="1.8223690221251017"/>
    <n v="1.8223690221251128"/>
    <n v="0.10023029621688131"/>
    <n v="1"/>
  </r>
  <r>
    <x v="0"/>
    <x v="3"/>
    <x v="3"/>
    <x v="1"/>
    <x v="34"/>
    <n v="1.8040817399462119"/>
    <n v="6.2103229576618606"/>
    <n v="0.63439343551085281"/>
    <n v="2"/>
  </r>
  <r>
    <x v="0"/>
    <x v="3"/>
    <x v="3"/>
    <x v="1"/>
    <x v="35"/>
    <n v="2.5421928357345447"/>
    <n v="27.489982398729985"/>
    <n v="3.5586488825027138"/>
    <n v="2"/>
  </r>
  <r>
    <x v="0"/>
    <x v="3"/>
    <x v="3"/>
    <x v="1"/>
    <x v="37"/>
    <n v="2.1048179927449255"/>
    <n v="5.3213791734378981"/>
    <n v="0.46448710462707743"/>
    <n v="2"/>
  </r>
  <r>
    <x v="0"/>
    <x v="3"/>
    <x v="3"/>
    <x v="1"/>
    <x v="38"/>
    <n v="3.1239289825027869"/>
    <n v="99.965727440089793"/>
    <n v="8.3374800425080018"/>
    <n v="2"/>
  </r>
  <r>
    <x v="0"/>
    <x v="3"/>
    <x v="3"/>
    <x v="1"/>
    <x v="39"/>
    <n v="1.35596913169388"/>
    <n v="2.5960465531646979"/>
    <n v="1.0001445032405276"/>
    <n v="1"/>
  </r>
  <r>
    <x v="0"/>
    <x v="3"/>
    <x v="3"/>
    <x v="1"/>
    <x v="40"/>
    <n v="0.72604489372955239"/>
    <n v="1.4449438547945104"/>
    <n v="1.4956499968907802"/>
    <n v="1"/>
  </r>
  <r>
    <x v="0"/>
    <x v="3"/>
    <x v="3"/>
    <x v="1"/>
    <x v="41"/>
    <n v="1.8367068755621769"/>
    <n v="7.3022255171345103"/>
    <n v="1.6159241410183334"/>
    <n v="3"/>
  </r>
  <r>
    <x v="0"/>
    <x v="3"/>
    <x v="3"/>
    <x v="1"/>
    <x v="42"/>
    <n v="0.88990927820606402"/>
    <n v="4.7989201715516092"/>
    <n v="0.2115504516970747"/>
    <n v="1"/>
  </r>
  <r>
    <x v="0"/>
    <x v="3"/>
    <x v="3"/>
    <x v="1"/>
    <x v="43"/>
    <n v="0.91075841061302221"/>
    <n v="0.91075841061302765"/>
    <n v="0.18096779920969253"/>
    <n v="1"/>
  </r>
  <r>
    <x v="0"/>
    <x v="3"/>
    <x v="3"/>
    <x v="1"/>
    <x v="46"/>
    <n v="3.7771186367784986"/>
    <n v="104.42595607502969"/>
    <n v="7.703558892346047"/>
    <n v="3"/>
  </r>
  <r>
    <x v="0"/>
    <x v="3"/>
    <x v="3"/>
    <x v="1"/>
    <x v="47"/>
    <n v="3.4958406862483518"/>
    <n v="59.191980853617423"/>
    <n v="5.1866373204278782"/>
    <n v="4"/>
  </r>
  <r>
    <x v="0"/>
    <x v="3"/>
    <x v="3"/>
    <x v="1"/>
    <x v="54"/>
    <n v="0.70849784742009791"/>
    <n v="4.2509870845206121"/>
    <n v="1.0542447969611133"/>
    <n v="1"/>
  </r>
  <r>
    <x v="0"/>
    <x v="3"/>
    <x v="3"/>
    <x v="1"/>
    <x v="55"/>
    <n v="5.3288473449995912"/>
    <n v="65.836912754405375"/>
    <n v="4.32288579645315"/>
    <n v="7"/>
  </r>
  <r>
    <x v="0"/>
    <x v="3"/>
    <x v="3"/>
    <x v="2"/>
    <x v="0"/>
    <n v="3.9109249511761464"/>
    <n v="13.033353161006449"/>
    <n v="3.4093914236537617"/>
    <n v="4"/>
  </r>
  <r>
    <x v="0"/>
    <x v="3"/>
    <x v="3"/>
    <x v="2"/>
    <x v="1"/>
    <n v="3.38591116216885"/>
    <n v="15.988217614790448"/>
    <n v="0.38937978364941911"/>
    <n v="2"/>
  </r>
  <r>
    <x v="0"/>
    <x v="3"/>
    <x v="3"/>
    <x v="2"/>
    <x v="2"/>
    <n v="30.731896207496213"/>
    <n v="191.30100236941252"/>
    <n v="4.9182843578576669"/>
    <n v="19"/>
  </r>
  <r>
    <x v="0"/>
    <x v="3"/>
    <x v="3"/>
    <x v="2"/>
    <x v="3"/>
    <n v="43.542451753022391"/>
    <n v="226.95134172740515"/>
    <n v="11.047423817647266"/>
    <n v="30"/>
  </r>
  <r>
    <x v="0"/>
    <x v="3"/>
    <x v="3"/>
    <x v="2"/>
    <x v="4"/>
    <n v="24.951562096412456"/>
    <n v="99.700406940386301"/>
    <n v="7.652212107062808"/>
    <n v="10"/>
  </r>
  <r>
    <x v="0"/>
    <x v="3"/>
    <x v="3"/>
    <x v="2"/>
    <x v="5"/>
    <n v="20.746405853613375"/>
    <n v="368.47427610375257"/>
    <n v="7.9239158464392014"/>
    <n v="14"/>
  </r>
  <r>
    <x v="0"/>
    <x v="3"/>
    <x v="3"/>
    <x v="2"/>
    <x v="6"/>
    <n v="6.3482862313912118"/>
    <n v="28.477825690703153"/>
    <n v="1.1548973811963914"/>
    <n v="4"/>
  </r>
  <r>
    <x v="0"/>
    <x v="3"/>
    <x v="3"/>
    <x v="2"/>
    <x v="7"/>
    <n v="5.155932274411108"/>
    <n v="83.6708333436369"/>
    <n v="5.1578896332944421E-2"/>
    <n v="1"/>
  </r>
  <r>
    <x v="0"/>
    <x v="3"/>
    <x v="3"/>
    <x v="2"/>
    <x v="8"/>
    <n v="47.141837384298412"/>
    <n v="271.56801808798019"/>
    <n v="19.115228083656547"/>
    <n v="21"/>
  </r>
  <r>
    <x v="0"/>
    <x v="3"/>
    <x v="3"/>
    <x v="2"/>
    <x v="9"/>
    <n v="5.4715047248207132"/>
    <n v="13.073296516017511"/>
    <n v="0.54449122298424146"/>
    <n v="3"/>
  </r>
  <r>
    <x v="0"/>
    <x v="3"/>
    <x v="3"/>
    <x v="2"/>
    <x v="11"/>
    <n v="9.1512756443134045"/>
    <n v="73.04143405892637"/>
    <n v="4.8139307280286339"/>
    <n v="5"/>
  </r>
  <r>
    <x v="0"/>
    <x v="3"/>
    <x v="3"/>
    <x v="2"/>
    <x v="12"/>
    <n v="2.7041537904871866"/>
    <n v="18.536202278625233"/>
    <n v="1.3522935850503008"/>
    <n v="2"/>
  </r>
  <r>
    <x v="0"/>
    <x v="3"/>
    <x v="3"/>
    <x v="2"/>
    <x v="13"/>
    <n v="53.9618420635978"/>
    <n v="218.6384650786955"/>
    <n v="11.214203415835664"/>
    <n v="41"/>
  </r>
  <r>
    <x v="0"/>
    <x v="3"/>
    <x v="3"/>
    <x v="2"/>
    <x v="14"/>
    <n v="3.1969316959859189"/>
    <n v="30.681861245620656"/>
    <n v="1.5084198960350323"/>
    <n v="2"/>
  </r>
  <r>
    <x v="0"/>
    <x v="3"/>
    <x v="3"/>
    <x v="2"/>
    <x v="15"/>
    <n v="12.563161450369153"/>
    <n v="54.572986401591884"/>
    <n v="2.2760835338530856"/>
    <n v="9"/>
  </r>
  <r>
    <x v="0"/>
    <x v="3"/>
    <x v="3"/>
    <x v="2"/>
    <x v="16"/>
    <n v="9.597933893589305"/>
    <n v="40.803335574558005"/>
    <n v="1.4928790161225989"/>
    <n v="6"/>
  </r>
  <r>
    <x v="0"/>
    <x v="3"/>
    <x v="3"/>
    <x v="2"/>
    <x v="17"/>
    <n v="2.472355316162707"/>
    <n v="7.4170659484881121"/>
    <n v="0.77879192459125346"/>
    <n v="1"/>
  </r>
  <r>
    <x v="0"/>
    <x v="3"/>
    <x v="3"/>
    <x v="2"/>
    <x v="19"/>
    <n v="41.92686019498246"/>
    <n v="640.11157704109758"/>
    <n v="22.308013863480998"/>
    <n v="17"/>
  </r>
  <r>
    <x v="0"/>
    <x v="3"/>
    <x v="3"/>
    <x v="2"/>
    <x v="21"/>
    <n v="4.197399742518205"/>
    <n v="87.014396067447606"/>
    <n v="2.7352483305215696"/>
    <n v="1"/>
  </r>
  <r>
    <x v="0"/>
    <x v="3"/>
    <x v="3"/>
    <x v="2"/>
    <x v="22"/>
    <n v="9.472674228273144"/>
    <n v="156.6801528537631"/>
    <n v="4.2210367329500293"/>
    <n v="7"/>
  </r>
  <r>
    <x v="0"/>
    <x v="3"/>
    <x v="3"/>
    <x v="2"/>
    <x v="23"/>
    <n v="9.8727645824337031"/>
    <n v="109.15436817474689"/>
    <n v="1.9857062457682324"/>
    <n v="5"/>
  </r>
  <r>
    <x v="0"/>
    <x v="3"/>
    <x v="3"/>
    <x v="2"/>
    <x v="25"/>
    <n v="4.8166714391165026"/>
    <n v="30.220333694528939"/>
    <n v="2.7661449062195498"/>
    <n v="2"/>
  </r>
  <r>
    <x v="0"/>
    <x v="3"/>
    <x v="3"/>
    <x v="2"/>
    <x v="26"/>
    <n v="5.8899045786039732"/>
    <n v="40.398954513826105"/>
    <n v="0.44642921305461691"/>
    <n v="2"/>
  </r>
  <r>
    <x v="0"/>
    <x v="3"/>
    <x v="3"/>
    <x v="2"/>
    <x v="27"/>
    <n v="36.754341018637376"/>
    <n v="332.5288632918124"/>
    <n v="19.05763947745087"/>
    <n v="44"/>
  </r>
  <r>
    <x v="0"/>
    <x v="3"/>
    <x v="3"/>
    <x v="2"/>
    <x v="28"/>
    <n v="10.795781105318238"/>
    <n v="94.532526735033557"/>
    <n v="3.6648491327509052"/>
    <n v="11"/>
  </r>
  <r>
    <x v="0"/>
    <x v="3"/>
    <x v="3"/>
    <x v="2"/>
    <x v="33"/>
    <n v="1.9787794100989864"/>
    <n v="7.9545387662365972"/>
    <n v="0.52326095535296879"/>
    <n v="1"/>
  </r>
  <r>
    <x v="0"/>
    <x v="3"/>
    <x v="3"/>
    <x v="2"/>
    <x v="34"/>
    <n v="4.5017389763740976"/>
    <n v="38.168144891009192"/>
    <n v="3.9327489850856012"/>
    <n v="6"/>
  </r>
  <r>
    <x v="0"/>
    <x v="3"/>
    <x v="3"/>
    <x v="2"/>
    <x v="35"/>
    <n v="1.8702162021314102"/>
    <n v="44.452816570835964"/>
    <n v="1.3289634885987527"/>
    <n v="3"/>
  </r>
  <r>
    <x v="0"/>
    <x v="3"/>
    <x v="3"/>
    <x v="2"/>
    <x v="36"/>
    <n v="5.6406575687012097"/>
    <n v="69.725252730861442"/>
    <n v="8.3352251213968689"/>
    <n v="2"/>
  </r>
  <r>
    <x v="0"/>
    <x v="3"/>
    <x v="3"/>
    <x v="2"/>
    <x v="37"/>
    <n v="2.0032394720930742"/>
    <n v="8.6505439610035566"/>
    <n v="0.99896855781908578"/>
    <n v="3"/>
  </r>
  <r>
    <x v="0"/>
    <x v="3"/>
    <x v="3"/>
    <x v="2"/>
    <x v="39"/>
    <n v="6.5306160387366514"/>
    <n v="92.738765297484179"/>
    <n v="4.6345579341167706"/>
    <n v="6"/>
  </r>
  <r>
    <x v="0"/>
    <x v="3"/>
    <x v="3"/>
    <x v="2"/>
    <x v="41"/>
    <n v="1.3542381594056003"/>
    <n v="151.22748192094784"/>
    <n v="1.2533372757984325"/>
    <n v="3"/>
  </r>
  <r>
    <x v="0"/>
    <x v="3"/>
    <x v="3"/>
    <x v="2"/>
    <x v="42"/>
    <n v="4.5044110004443789"/>
    <n v="37.228326966066334"/>
    <n v="0.13053736101748753"/>
    <n v="2"/>
  </r>
  <r>
    <x v="0"/>
    <x v="3"/>
    <x v="3"/>
    <x v="2"/>
    <x v="43"/>
    <n v="2.7880635480873917"/>
    <n v="3.8008621740842181"/>
    <n v="0.41928915426685609"/>
    <n v="2"/>
  </r>
  <r>
    <x v="0"/>
    <x v="3"/>
    <x v="3"/>
    <x v="2"/>
    <x v="44"/>
    <n v="33.072802510576565"/>
    <n v="274.02324020620352"/>
    <n v="18.601370214796539"/>
    <n v="38"/>
  </r>
  <r>
    <x v="0"/>
    <x v="3"/>
    <x v="3"/>
    <x v="2"/>
    <x v="45"/>
    <n v="2.2802360321889106"/>
    <n v="27.082870358276022"/>
    <n v="1.9462425432545825"/>
    <n v="7"/>
  </r>
  <r>
    <x v="0"/>
    <x v="3"/>
    <x v="3"/>
    <x v="2"/>
    <x v="46"/>
    <n v="8.4435656895114715"/>
    <n v="61.461930621091241"/>
    <n v="7.4408305907847581"/>
    <n v="7"/>
  </r>
  <r>
    <x v="0"/>
    <x v="3"/>
    <x v="3"/>
    <x v="2"/>
    <x v="47"/>
    <n v="5.6469945873561347"/>
    <n v="79.859606118997888"/>
    <n v="3.2298542652714763"/>
    <n v="5"/>
  </r>
  <r>
    <x v="0"/>
    <x v="3"/>
    <x v="3"/>
    <x v="2"/>
    <x v="48"/>
    <n v="1.1140502055331074"/>
    <n v="4.4562008221324581"/>
    <n v="3.3588613696823439"/>
    <n v="1"/>
  </r>
  <r>
    <x v="0"/>
    <x v="3"/>
    <x v="3"/>
    <x v="2"/>
    <x v="49"/>
    <n v="0.52068441111998087"/>
    <n v="3.6529755499704164"/>
    <n v="5.857717446234359E-2"/>
    <n v="1"/>
  </r>
  <r>
    <x v="0"/>
    <x v="3"/>
    <x v="3"/>
    <x v="2"/>
    <x v="51"/>
    <n v="1.0203032076290706"/>
    <n v="54.463460318514699"/>
    <n v="1.4062114819635105"/>
    <n v="2"/>
  </r>
  <r>
    <x v="0"/>
    <x v="3"/>
    <x v="3"/>
    <x v="2"/>
    <x v="52"/>
    <n v="0.93363046005709815"/>
    <n v="8.8903883515762399"/>
    <n v="0.34681468593106363"/>
    <n v="2"/>
  </r>
  <r>
    <x v="0"/>
    <x v="3"/>
    <x v="3"/>
    <x v="2"/>
    <x v="54"/>
    <n v="0.66677045897504061"/>
    <n v="10.235637123893122"/>
    <n v="0.12320445312670003"/>
    <n v="1"/>
  </r>
  <r>
    <x v="0"/>
    <x v="3"/>
    <x v="3"/>
    <x v="2"/>
    <x v="55"/>
    <n v="7.799234274036313"/>
    <n v="66.452914022510043"/>
    <n v="4.0274692580196811"/>
    <n v="6"/>
  </r>
  <r>
    <x v="0"/>
    <x v="3"/>
    <x v="3"/>
    <x v="2"/>
    <x v="56"/>
    <n v="4.3696077447045569"/>
    <n v="131.87855983448947"/>
    <n v="5.0129388690443566"/>
    <n v="5"/>
  </r>
  <r>
    <x v="0"/>
    <x v="3"/>
    <x v="3"/>
    <x v="2"/>
    <x v="57"/>
    <n v="3.76416558658426"/>
    <n v="72.113969285601257"/>
    <n v="2.6149686620832622"/>
    <n v="3"/>
  </r>
  <r>
    <x v="0"/>
    <x v="3"/>
    <x v="3"/>
    <x v="2"/>
    <x v="58"/>
    <n v="1.043011867557629"/>
    <n v="14.752673978328142"/>
    <n v="1.1021726312309594"/>
    <n v="1"/>
  </r>
  <r>
    <x v="0"/>
    <x v="3"/>
    <x v="3"/>
    <x v="2"/>
    <x v="59"/>
    <n v="3.7250517542365609"/>
    <n v="77.099362649581337"/>
    <n v="0.95180882744239792"/>
    <n v="2"/>
  </r>
  <r>
    <x v="0"/>
    <x v="3"/>
    <x v="3"/>
    <x v="2"/>
    <x v="60"/>
    <n v="2.314474839072477"/>
    <n v="15.422627008821435"/>
    <n v="4.4268094719392863"/>
    <n v="1"/>
  </r>
  <r>
    <x v="0"/>
    <x v="3"/>
    <x v="3"/>
    <x v="2"/>
    <x v="61"/>
    <n v="1.9339116150127353"/>
    <n v="13.746729163556143"/>
    <n v="2.4863592207260168"/>
    <n v="1"/>
  </r>
  <r>
    <x v="0"/>
    <x v="3"/>
    <x v="3"/>
    <x v="3"/>
    <x v="3"/>
    <n v="0.85017454762937483"/>
    <n v="55.352903258502351"/>
    <n v="2.5406573693797818"/>
    <n v="1"/>
  </r>
  <r>
    <x v="0"/>
    <x v="3"/>
    <x v="3"/>
    <x v="3"/>
    <x v="5"/>
    <n v="1.8432790580905294"/>
    <n v="167.7383942862393"/>
    <n v="18.460439766776716"/>
    <n v="1"/>
  </r>
  <r>
    <x v="0"/>
    <x v="3"/>
    <x v="3"/>
    <x v="3"/>
    <x v="16"/>
    <n v="1.9901976044301837"/>
    <n v="151.25501793669389"/>
    <n v="2.9852964066452749E-2"/>
    <n v="1"/>
  </r>
  <r>
    <x v="0"/>
    <x v="3"/>
    <x v="3"/>
    <x v="3"/>
    <x v="23"/>
    <n v="2.6878096035977541"/>
    <n v="101.73992884333823"/>
    <n v="3.9742177198539053"/>
    <n v="1"/>
  </r>
  <r>
    <x v="0"/>
    <x v="3"/>
    <x v="3"/>
    <x v="3"/>
    <x v="27"/>
    <n v="1.1182323823859077"/>
    <n v="8.3478778110249756"/>
    <n v="0.3099951074114668"/>
    <n v="1"/>
  </r>
  <r>
    <x v="0"/>
    <x v="3"/>
    <x v="3"/>
    <x v="3"/>
    <x v="28"/>
    <n v="2.8381847064725463"/>
    <n v="251.08971348625923"/>
    <n v="4.4811327819593441"/>
    <n v="2"/>
  </r>
  <r>
    <x v="0"/>
    <x v="3"/>
    <x v="3"/>
    <x v="3"/>
    <x v="30"/>
    <n v="2.3969048421540742"/>
    <n v="19.175238737232707"/>
    <n v="0.52092731902815592"/>
    <n v="1"/>
  </r>
  <r>
    <x v="0"/>
    <x v="3"/>
    <x v="3"/>
    <x v="3"/>
    <x v="39"/>
    <n v="5.5229007527098961"/>
    <n v="553.88079814057562"/>
    <n v="104.63100649271479"/>
    <n v="3"/>
  </r>
  <r>
    <x v="0"/>
    <x v="3"/>
    <x v="3"/>
    <x v="3"/>
    <x v="47"/>
    <n v="1.1654360740663923"/>
    <n v="6.9926164443983936"/>
    <n v="1.0663740077707566"/>
    <n v="1"/>
  </r>
  <r>
    <x v="0"/>
    <x v="3"/>
    <x v="3"/>
    <x v="3"/>
    <x v="55"/>
    <n v="1.4185053888553627"/>
    <n v="30.379734370987904"/>
    <n v="3.7049572553030812"/>
    <n v="2"/>
  </r>
  <r>
    <x v="0"/>
    <x v="3"/>
    <x v="3"/>
    <x v="3"/>
    <x v="56"/>
    <n v="0.72567496109426732"/>
    <n v="43.540497665656311"/>
    <n v="2.1448639221807011"/>
    <n v="1"/>
  </r>
  <r>
    <x v="0"/>
    <x v="3"/>
    <x v="3"/>
    <x v="4"/>
    <x v="0"/>
    <n v="9.0627192625691357"/>
    <n v="47.283786949117747"/>
    <n v="5.9653828601149455"/>
    <n v="5"/>
  </r>
  <r>
    <x v="0"/>
    <x v="3"/>
    <x v="3"/>
    <x v="4"/>
    <x v="3"/>
    <n v="10.562154615628497"/>
    <n v="19.770982365660934"/>
    <n v="3.1192647664195103"/>
    <n v="8"/>
  </r>
  <r>
    <x v="0"/>
    <x v="3"/>
    <x v="3"/>
    <x v="4"/>
    <x v="4"/>
    <n v="1.2455262639662201"/>
    <n v="1.6987068649991082"/>
    <n v="0.32983543900005075"/>
    <n v="1"/>
  </r>
  <r>
    <x v="0"/>
    <x v="3"/>
    <x v="3"/>
    <x v="4"/>
    <x v="5"/>
    <n v="11.108033499877944"/>
    <n v="16.355733637463018"/>
    <n v="2.9038343721715978"/>
    <n v="7"/>
  </r>
  <r>
    <x v="0"/>
    <x v="3"/>
    <x v="3"/>
    <x v="4"/>
    <x v="6"/>
    <n v="8.3777790520828006"/>
    <n v="26.405544556922912"/>
    <n v="5.9134108102465497"/>
    <n v="6"/>
  </r>
  <r>
    <x v="0"/>
    <x v="3"/>
    <x v="3"/>
    <x v="4"/>
    <x v="9"/>
    <n v="1.7043381452219539"/>
    <n v="17.811264255233031"/>
    <n v="0.20650465145542177"/>
    <n v="1"/>
  </r>
  <r>
    <x v="0"/>
    <x v="3"/>
    <x v="3"/>
    <x v="4"/>
    <x v="11"/>
    <n v="2.6495168672074731"/>
    <n v="9.0365117596462738"/>
    <n v="1.9422086391402404"/>
    <n v="3"/>
  </r>
  <r>
    <x v="0"/>
    <x v="3"/>
    <x v="3"/>
    <x v="4"/>
    <x v="12"/>
    <n v="0.79017017882951002"/>
    <n v="1.5803403576590296"/>
    <n v="0.4899055108742979"/>
    <n v="1"/>
  </r>
  <r>
    <x v="0"/>
    <x v="3"/>
    <x v="3"/>
    <x v="4"/>
    <x v="13"/>
    <n v="19.488993672080273"/>
    <n v="20.509942354591711"/>
    <n v="6.0819492703035491"/>
    <n v="11"/>
  </r>
  <r>
    <x v="0"/>
    <x v="3"/>
    <x v="3"/>
    <x v="4"/>
    <x v="15"/>
    <n v="2.4332343284716571"/>
    <n v="31.632046270131539"/>
    <n v="6.7047771921036574"/>
    <n v="2"/>
  </r>
  <r>
    <x v="0"/>
    <x v="3"/>
    <x v="3"/>
    <x v="4"/>
    <x v="16"/>
    <n v="8.428079625116343"/>
    <n v="27.790358921791128"/>
    <n v="4.5419768427911107"/>
    <n v="7"/>
  </r>
  <r>
    <x v="0"/>
    <x v="3"/>
    <x v="3"/>
    <x v="4"/>
    <x v="17"/>
    <n v="2.1289982974796029"/>
    <n v="7.299376025682573"/>
    <n v="2.2956885812886738"/>
    <n v="2"/>
  </r>
  <r>
    <x v="0"/>
    <x v="3"/>
    <x v="3"/>
    <x v="4"/>
    <x v="19"/>
    <n v="2.7554224376829302"/>
    <n v="8.0546455765478662"/>
    <n v="1.3011308454667554"/>
    <n v="1"/>
  </r>
  <r>
    <x v="0"/>
    <x v="3"/>
    <x v="3"/>
    <x v="4"/>
    <x v="23"/>
    <n v="1.1535478242392938"/>
    <n v="1.1535478242393002"/>
    <n v="0.29761533865373985"/>
    <n v="1"/>
  </r>
  <r>
    <x v="0"/>
    <x v="3"/>
    <x v="3"/>
    <x v="4"/>
    <x v="27"/>
    <n v="0.40534403247573347"/>
    <n v="1.2670773512050253"/>
    <n v="0.46026710108176694"/>
    <n v="1"/>
  </r>
  <r>
    <x v="0"/>
    <x v="3"/>
    <x v="3"/>
    <x v="4"/>
    <x v="35"/>
    <n v="2.6648959524690721"/>
    <n v="11.985779158890427"/>
    <n v="1.5046241086082914"/>
    <n v="2"/>
  </r>
  <r>
    <x v="0"/>
    <x v="3"/>
    <x v="3"/>
    <x v="4"/>
    <x v="37"/>
    <n v="0.66348357677663961"/>
    <n v="0.66348357677664371"/>
    <n v="0.17582314784581093"/>
    <n v="1"/>
  </r>
  <r>
    <x v="0"/>
    <x v="3"/>
    <x v="3"/>
    <x v="4"/>
    <x v="39"/>
    <n v="1.5305486018504417"/>
    <n v="1.5305486018504504"/>
    <n v="0.17601308921280215"/>
    <n v="1"/>
  </r>
  <r>
    <x v="0"/>
    <x v="3"/>
    <x v="3"/>
    <x v="4"/>
    <x v="41"/>
    <n v="0.38358037562851516"/>
    <n v="0.38358037562851766"/>
    <n v="9.5127933155872521E-2"/>
    <n v="1"/>
  </r>
  <r>
    <x v="0"/>
    <x v="3"/>
    <x v="3"/>
    <x v="4"/>
    <x v="44"/>
    <n v="1.4541181783390915"/>
    <n v="3.5951937837602603"/>
    <n v="0.38070394332842944"/>
    <n v="2"/>
  </r>
  <r>
    <x v="0"/>
    <x v="3"/>
    <x v="3"/>
    <x v="4"/>
    <x v="47"/>
    <n v="0.53748631745352438"/>
    <n v="1.612458952360583"/>
    <n v="4.9094204910734962E-2"/>
    <n v="1"/>
  </r>
  <r>
    <x v="0"/>
    <x v="3"/>
    <x v="3"/>
    <x v="4"/>
    <x v="49"/>
    <n v="1.2157463495047549"/>
    <n v="3.6472390485142872"/>
    <n v="0.86925863989590668"/>
    <n v="1"/>
  </r>
  <r>
    <x v="0"/>
    <x v="3"/>
    <x v="3"/>
    <x v="4"/>
    <x v="52"/>
    <n v="0.39443485272988577"/>
    <n v="2.7610439691092172"/>
    <n v="0.25775753188946948"/>
    <n v="1"/>
  </r>
  <r>
    <x v="0"/>
    <x v="3"/>
    <x v="3"/>
    <x v="4"/>
    <x v="55"/>
    <n v="1.1331066069404578"/>
    <n v="1.2051574817566029"/>
    <n v="8.6094850299380937E-2"/>
    <n v="1"/>
  </r>
  <r>
    <x v="0"/>
    <x v="3"/>
    <x v="3"/>
    <x v="4"/>
    <x v="56"/>
    <n v="0.72209934603795023"/>
    <n v="2.1662980381138635"/>
    <n v="7.5966908256970125E-2"/>
    <n v="1"/>
  </r>
  <r>
    <x v="0"/>
    <x v="3"/>
    <x v="3"/>
    <x v="4"/>
    <x v="61"/>
    <n v="1.2149581384120287"/>
    <n v="19.43933021459258"/>
    <n v="1.2331825104882188"/>
    <n v="1"/>
  </r>
  <r>
    <x v="0"/>
    <x v="3"/>
    <x v="4"/>
    <x v="0"/>
    <x v="0"/>
    <n v="1.929972973033522"/>
    <n v="3.9451560341340239"/>
    <n v="0.99213193901021046"/>
    <n v="1"/>
  </r>
  <r>
    <x v="0"/>
    <x v="3"/>
    <x v="4"/>
    <x v="0"/>
    <x v="2"/>
    <n v="20.66676575351098"/>
    <n v="113.51904304529663"/>
    <n v="4.0394064620617236"/>
    <n v="7"/>
  </r>
  <r>
    <x v="0"/>
    <x v="3"/>
    <x v="4"/>
    <x v="0"/>
    <x v="3"/>
    <n v="21.621429326917085"/>
    <n v="153.78696821569105"/>
    <n v="10.409589381863739"/>
    <n v="8"/>
  </r>
  <r>
    <x v="0"/>
    <x v="3"/>
    <x v="4"/>
    <x v="0"/>
    <x v="4"/>
    <n v="6.0405314857607486"/>
    <n v="14.739904283665728"/>
    <n v="1.6465980331573284"/>
    <n v="3"/>
  </r>
  <r>
    <x v="0"/>
    <x v="3"/>
    <x v="4"/>
    <x v="0"/>
    <x v="5"/>
    <n v="10.855907167133681"/>
    <n v="27.401968198024747"/>
    <n v="2.7688725627337951"/>
    <n v="7"/>
  </r>
  <r>
    <x v="0"/>
    <x v="3"/>
    <x v="4"/>
    <x v="0"/>
    <x v="8"/>
    <n v="3.0860034362829514"/>
    <n v="10.631077760414193"/>
    <n v="0.81075933817564239"/>
    <n v="3"/>
  </r>
  <r>
    <x v="0"/>
    <x v="3"/>
    <x v="4"/>
    <x v="0"/>
    <x v="9"/>
    <n v="7.1140590073449248"/>
    <n v="34.535709598081397"/>
    <n v="1.7748541345200723"/>
    <n v="3"/>
  </r>
  <r>
    <x v="0"/>
    <x v="3"/>
    <x v="4"/>
    <x v="0"/>
    <x v="11"/>
    <n v="1.7038781278073483"/>
    <n v="8.5193906390367964"/>
    <n v="3.9121041814456849"/>
    <n v="1"/>
  </r>
  <r>
    <x v="0"/>
    <x v="3"/>
    <x v="4"/>
    <x v="0"/>
    <x v="12"/>
    <n v="6.6260787192373556"/>
    <n v="58.364933987328733"/>
    <n v="1.6624059293786213"/>
    <n v="2"/>
  </r>
  <r>
    <x v="0"/>
    <x v="3"/>
    <x v="4"/>
    <x v="0"/>
    <x v="13"/>
    <n v="25.022502213959932"/>
    <n v="48.125781242755068"/>
    <n v="16.862485248411467"/>
    <n v="24"/>
  </r>
  <r>
    <x v="0"/>
    <x v="3"/>
    <x v="4"/>
    <x v="0"/>
    <x v="14"/>
    <n v="7.5278849055595209"/>
    <n v="61.219247934574838"/>
    <n v="5.5196907911453863"/>
    <n v="3"/>
  </r>
  <r>
    <x v="0"/>
    <x v="3"/>
    <x v="4"/>
    <x v="0"/>
    <x v="15"/>
    <n v="4.4858863011998364"/>
    <n v="17.729505887017766"/>
    <n v="2.9547742545279765"/>
    <n v="3"/>
  </r>
  <r>
    <x v="0"/>
    <x v="3"/>
    <x v="4"/>
    <x v="0"/>
    <x v="16"/>
    <n v="2.2034802087055212"/>
    <n v="3.4254266293388316"/>
    <n v="1.4405463756938037"/>
    <n v="2"/>
  </r>
  <r>
    <x v="0"/>
    <x v="3"/>
    <x v="4"/>
    <x v="0"/>
    <x v="17"/>
    <n v="2.2875329816080283"/>
    <n v="2.2750744826669336"/>
    <n v="3.7359175740485341E-2"/>
    <n v="1"/>
  </r>
  <r>
    <x v="0"/>
    <x v="3"/>
    <x v="4"/>
    <x v="0"/>
    <x v="19"/>
    <n v="17.602155119355679"/>
    <n v="35.352818282701705"/>
    <n v="3.8669711954733947"/>
    <n v="5"/>
  </r>
  <r>
    <x v="0"/>
    <x v="3"/>
    <x v="4"/>
    <x v="0"/>
    <x v="22"/>
    <n v="9.5945211130354391"/>
    <n v="71.747624150663981"/>
    <n v="4.50468592857779"/>
    <n v="4"/>
  </r>
  <r>
    <x v="0"/>
    <x v="3"/>
    <x v="4"/>
    <x v="0"/>
    <x v="24"/>
    <n v="1.1349165273256918"/>
    <n v="13.385651976111257"/>
    <n v="0.85152358439902698"/>
    <n v="1"/>
  </r>
  <r>
    <x v="0"/>
    <x v="3"/>
    <x v="4"/>
    <x v="0"/>
    <x v="25"/>
    <n v="5.7636366701613824"/>
    <n v="28.634742283343691"/>
    <n v="1.8420521689129219"/>
    <n v="4"/>
  </r>
  <r>
    <x v="0"/>
    <x v="3"/>
    <x v="4"/>
    <x v="0"/>
    <x v="26"/>
    <n v="7.6199845036624767"/>
    <n v="30.117666646673506"/>
    <n v="2.4538866188306203"/>
    <n v="3"/>
  </r>
  <r>
    <x v="0"/>
    <x v="3"/>
    <x v="4"/>
    <x v="0"/>
    <x v="27"/>
    <n v="37.173577050881065"/>
    <n v="132.72780016210226"/>
    <n v="9.2210160993092138"/>
    <n v="30"/>
  </r>
  <r>
    <x v="0"/>
    <x v="3"/>
    <x v="4"/>
    <x v="0"/>
    <x v="28"/>
    <n v="5.5446715218356806"/>
    <n v="28.226378339094573"/>
    <n v="1.924738952705894"/>
    <n v="5"/>
  </r>
  <r>
    <x v="0"/>
    <x v="3"/>
    <x v="4"/>
    <x v="0"/>
    <x v="29"/>
    <n v="0.76452967793626281"/>
    <n v="2.9954523204094592"/>
    <n v="0.31843757408799805"/>
    <n v="1"/>
  </r>
  <r>
    <x v="0"/>
    <x v="3"/>
    <x v="4"/>
    <x v="0"/>
    <x v="31"/>
    <n v="1.5751679095197502"/>
    <n v="4.7255037285592776"/>
    <n v="0.29912505865426059"/>
    <n v="1"/>
  </r>
  <r>
    <x v="0"/>
    <x v="3"/>
    <x v="4"/>
    <x v="0"/>
    <x v="33"/>
    <n v="1.3300771006520096"/>
    <n v="12.418453511333121"/>
    <n v="1.4637307431928581"/>
    <n v="2"/>
  </r>
  <r>
    <x v="0"/>
    <x v="3"/>
    <x v="4"/>
    <x v="0"/>
    <x v="34"/>
    <n v="2.143275597355855"/>
    <n v="4.2545611950252313"/>
    <n v="0.71612744418944951"/>
    <n v="2"/>
  </r>
  <r>
    <x v="0"/>
    <x v="3"/>
    <x v="4"/>
    <x v="0"/>
    <x v="35"/>
    <n v="4.7580468862262011"/>
    <n v="19.283600220969159"/>
    <n v="1.7924571368944031"/>
    <n v="6"/>
  </r>
  <r>
    <x v="0"/>
    <x v="3"/>
    <x v="4"/>
    <x v="0"/>
    <x v="37"/>
    <n v="4.3700504241521951"/>
    <n v="11.907833503333055"/>
    <n v="3.1150174469625451"/>
    <n v="3"/>
  </r>
  <r>
    <x v="0"/>
    <x v="3"/>
    <x v="4"/>
    <x v="0"/>
    <x v="39"/>
    <n v="2.9895911400808424"/>
    <n v="2.9492616828590879"/>
    <n v="0.60632922810634371"/>
    <n v="3"/>
  </r>
  <r>
    <x v="0"/>
    <x v="3"/>
    <x v="4"/>
    <x v="0"/>
    <x v="40"/>
    <n v="0.44612313910120949"/>
    <n v="2.9145277769415019"/>
    <n v="0.34695936280486794"/>
    <n v="1"/>
  </r>
  <r>
    <x v="0"/>
    <x v="3"/>
    <x v="4"/>
    <x v="0"/>
    <x v="42"/>
    <n v="1.5775863105081767"/>
    <n v="2.2991503188418441"/>
    <n v="0.29494515869215698"/>
    <n v="2"/>
  </r>
  <r>
    <x v="0"/>
    <x v="3"/>
    <x v="4"/>
    <x v="0"/>
    <x v="44"/>
    <n v="12.243752988063576"/>
    <n v="121.98300583107255"/>
    <n v="12.455115688194713"/>
    <n v="11"/>
  </r>
  <r>
    <x v="0"/>
    <x v="3"/>
    <x v="4"/>
    <x v="0"/>
    <x v="45"/>
    <n v="0.55655328536273008"/>
    <n v="3.4348957473715944"/>
    <n v="0.33470286593911458"/>
    <n v="1"/>
  </r>
  <r>
    <x v="0"/>
    <x v="3"/>
    <x v="4"/>
    <x v="0"/>
    <x v="47"/>
    <n v="0.99549557861041515"/>
    <n v="4.8951333611572441"/>
    <n v="0.63672320544562022"/>
    <n v="1"/>
  </r>
  <r>
    <x v="0"/>
    <x v="3"/>
    <x v="4"/>
    <x v="0"/>
    <x v="50"/>
    <n v="1.231923814126646"/>
    <n v="4.9402763686887932"/>
    <n v="0.39789033506321408"/>
    <n v="1"/>
  </r>
  <r>
    <x v="0"/>
    <x v="3"/>
    <x v="4"/>
    <x v="0"/>
    <x v="53"/>
    <n v="0.64066097150397416"/>
    <n v="3.8439658290238685"/>
    <n v="0.24359549499707697"/>
    <n v="1"/>
  </r>
  <r>
    <x v="0"/>
    <x v="3"/>
    <x v="4"/>
    <x v="0"/>
    <x v="54"/>
    <n v="1.4653010089651868"/>
    <n v="1.5243413673574191"/>
    <n v="7.7595385789588203E-2"/>
    <n v="1"/>
  </r>
  <r>
    <x v="0"/>
    <x v="3"/>
    <x v="4"/>
    <x v="0"/>
    <x v="55"/>
    <n v="1.3831674400357588"/>
    <n v="7.7922504267496819"/>
    <n v="0.24258866356676723"/>
    <n v="3"/>
  </r>
  <r>
    <x v="0"/>
    <x v="3"/>
    <x v="4"/>
    <x v="0"/>
    <x v="56"/>
    <n v="0.72209934603795023"/>
    <n v="11.553589536607273"/>
    <n v="0.22746129400195608"/>
    <n v="1"/>
  </r>
  <r>
    <x v="0"/>
    <x v="3"/>
    <x v="4"/>
    <x v="0"/>
    <x v="57"/>
    <n v="1.479877518840786"/>
    <n v="10.359142631885565"/>
    <n v="0.99298114715261843"/>
    <n v="2"/>
  </r>
  <r>
    <x v="0"/>
    <x v="3"/>
    <x v="4"/>
    <x v="0"/>
    <x v="59"/>
    <n v="3.1747224895543695"/>
    <n v="25.497001911353163"/>
    <n v="3.7038809096314154"/>
    <n v="3"/>
  </r>
  <r>
    <x v="0"/>
    <x v="3"/>
    <x v="4"/>
    <x v="0"/>
    <x v="61"/>
    <n v="1.364400300102649"/>
    <n v="1.3648735646529062"/>
    <n v="6.4978906541891965E-2"/>
    <n v="1"/>
  </r>
  <r>
    <x v="0"/>
    <x v="3"/>
    <x v="4"/>
    <x v="1"/>
    <x v="0"/>
    <n v="4.1430456218989216"/>
    <n v="3.809884553221341"/>
    <n v="1.2464114684423255"/>
    <n v="2"/>
  </r>
  <r>
    <x v="0"/>
    <x v="3"/>
    <x v="4"/>
    <x v="1"/>
    <x v="2"/>
    <n v="18.023393494090058"/>
    <n v="55.509536419346574"/>
    <n v="6.892745526859132"/>
    <n v="12"/>
  </r>
  <r>
    <x v="0"/>
    <x v="3"/>
    <x v="4"/>
    <x v="1"/>
    <x v="3"/>
    <n v="22.589110594911574"/>
    <n v="85.826862801956509"/>
    <n v="14.122563126271267"/>
    <n v="19"/>
  </r>
  <r>
    <x v="0"/>
    <x v="3"/>
    <x v="4"/>
    <x v="1"/>
    <x v="4"/>
    <n v="14.711900057855278"/>
    <n v="101.84123889262662"/>
    <n v="6.1667390699348514"/>
    <n v="6"/>
  </r>
  <r>
    <x v="0"/>
    <x v="3"/>
    <x v="4"/>
    <x v="1"/>
    <x v="5"/>
    <n v="15.940918924928104"/>
    <n v="26.128553502688774"/>
    <n v="3.7955143516116241"/>
    <n v="10"/>
  </r>
  <r>
    <x v="0"/>
    <x v="3"/>
    <x v="4"/>
    <x v="1"/>
    <x v="6"/>
    <n v="5.8838156362679408"/>
    <n v="6.9261793873282231"/>
    <n v="0.62354993670512737"/>
    <n v="2"/>
  </r>
  <r>
    <x v="0"/>
    <x v="3"/>
    <x v="4"/>
    <x v="1"/>
    <x v="7"/>
    <n v="0.55267951240637669"/>
    <n v="1.0714473519731944"/>
    <n v="0.10966183058998664"/>
    <n v="1"/>
  </r>
  <r>
    <x v="0"/>
    <x v="3"/>
    <x v="4"/>
    <x v="1"/>
    <x v="8"/>
    <n v="11.475810499301863"/>
    <n v="13.993208463469241"/>
    <n v="0.90086309131856357"/>
    <n v="7"/>
  </r>
  <r>
    <x v="0"/>
    <x v="3"/>
    <x v="4"/>
    <x v="1"/>
    <x v="9"/>
    <n v="3.7670376232670932"/>
    <n v="7.4094138326985171"/>
    <n v="1.6894922634134324"/>
    <n v="2"/>
  </r>
  <r>
    <x v="0"/>
    <x v="3"/>
    <x v="4"/>
    <x v="1"/>
    <x v="10"/>
    <n v="3.7940492340910739"/>
    <n v="17.608208140795089"/>
    <n v="0.88119500826672914"/>
    <n v="2"/>
  </r>
  <r>
    <x v="0"/>
    <x v="3"/>
    <x v="4"/>
    <x v="1"/>
    <x v="11"/>
    <n v="1.7597865404457604"/>
    <n v="5.2905898886984142"/>
    <n v="0.12489410242997949"/>
    <n v="1"/>
  </r>
  <r>
    <x v="0"/>
    <x v="3"/>
    <x v="4"/>
    <x v="1"/>
    <x v="12"/>
    <n v="1.4559827837936405"/>
    <n v="7.9496764590346229"/>
    <n v="1.4383207943268799"/>
    <n v="3"/>
  </r>
  <r>
    <x v="0"/>
    <x v="3"/>
    <x v="4"/>
    <x v="1"/>
    <x v="13"/>
    <n v="32.828261369026521"/>
    <n v="56.429212223267086"/>
    <n v="10.501425997666226"/>
    <n v="22"/>
  </r>
  <r>
    <x v="0"/>
    <x v="3"/>
    <x v="4"/>
    <x v="1"/>
    <x v="14"/>
    <n v="4.0316441230619535"/>
    <n v="5.7029463623387908"/>
    <n v="8.0632882461239092E-2"/>
    <n v="2"/>
  </r>
  <r>
    <x v="0"/>
    <x v="3"/>
    <x v="4"/>
    <x v="1"/>
    <x v="15"/>
    <n v="1.8174072211549077"/>
    <n v="1.7129670811503457"/>
    <n v="0.55805676017068329"/>
    <n v="1"/>
  </r>
  <r>
    <x v="0"/>
    <x v="3"/>
    <x v="4"/>
    <x v="1"/>
    <x v="17"/>
    <n v="2.6335670097691728"/>
    <n v="4.5731882725595261"/>
    <n v="1.8718360892426769"/>
    <n v="1"/>
  </r>
  <r>
    <x v="0"/>
    <x v="3"/>
    <x v="4"/>
    <x v="1"/>
    <x v="18"/>
    <n v="4.4361774590053225"/>
    <n v="6.5363353475946777"/>
    <n v="0.51037262838046304"/>
    <n v="2"/>
  </r>
  <r>
    <x v="0"/>
    <x v="3"/>
    <x v="4"/>
    <x v="1"/>
    <x v="19"/>
    <n v="67.055253571198264"/>
    <n v="170.82328492000806"/>
    <n v="18.36791760058555"/>
    <n v="32"/>
  </r>
  <r>
    <x v="0"/>
    <x v="3"/>
    <x v="4"/>
    <x v="1"/>
    <x v="20"/>
    <n v="1.9203527904092574"/>
    <n v="3.8407055808185144"/>
    <n v="6.7212347664324018E-2"/>
    <n v="1"/>
  </r>
  <r>
    <x v="0"/>
    <x v="3"/>
    <x v="4"/>
    <x v="1"/>
    <x v="21"/>
    <n v="9.3830390500663015"/>
    <n v="23.248741017084964"/>
    <n v="0.30679123893270488"/>
    <n v="4"/>
  </r>
  <r>
    <x v="0"/>
    <x v="3"/>
    <x v="4"/>
    <x v="1"/>
    <x v="22"/>
    <n v="38.173493552592134"/>
    <n v="63.833397485466406"/>
    <n v="2.1784240087006577"/>
    <n v="20"/>
  </r>
  <r>
    <x v="0"/>
    <x v="3"/>
    <x v="4"/>
    <x v="1"/>
    <x v="23"/>
    <n v="8.0799348475830115"/>
    <n v="28.555463356149392"/>
    <n v="0.8439743491436944"/>
    <n v="3"/>
  </r>
  <r>
    <x v="0"/>
    <x v="3"/>
    <x v="4"/>
    <x v="1"/>
    <x v="24"/>
    <n v="3.1138447055549845"/>
    <n v="14.017161570742839"/>
    <n v="0.15586598661444637"/>
    <n v="2"/>
  </r>
  <r>
    <x v="0"/>
    <x v="3"/>
    <x v="4"/>
    <x v="1"/>
    <x v="26"/>
    <n v="17.667667087933097"/>
    <n v="26.229603053424178"/>
    <n v="1.1723888445267412"/>
    <n v="10"/>
  </r>
  <r>
    <x v="0"/>
    <x v="3"/>
    <x v="4"/>
    <x v="1"/>
    <x v="27"/>
    <n v="9.9700325555407279"/>
    <n v="39.503804552502899"/>
    <n v="9.7248971793118582"/>
    <n v="15"/>
  </r>
  <r>
    <x v="0"/>
    <x v="3"/>
    <x v="4"/>
    <x v="1"/>
    <x v="28"/>
    <n v="3.9250567242377654"/>
    <n v="12.399702918268812"/>
    <n v="0.65783186891699219"/>
    <n v="3"/>
  </r>
  <r>
    <x v="0"/>
    <x v="3"/>
    <x v="4"/>
    <x v="1"/>
    <x v="30"/>
    <n v="1.9939896712245493"/>
    <n v="14.101295286881776"/>
    <n v="1.0694734630284115"/>
    <n v="2"/>
  </r>
  <r>
    <x v="0"/>
    <x v="3"/>
    <x v="4"/>
    <x v="1"/>
    <x v="34"/>
    <n v="1.3133177580381867"/>
    <n v="5.9175063486349746"/>
    <n v="0.35027904865828779"/>
    <n v="2"/>
  </r>
  <r>
    <x v="0"/>
    <x v="3"/>
    <x v="4"/>
    <x v="1"/>
    <x v="36"/>
    <n v="5.7146930234825266"/>
    <n v="40.00285116437793"/>
    <n v="2.3715976047452672"/>
    <n v="1"/>
  </r>
  <r>
    <x v="0"/>
    <x v="3"/>
    <x v="4"/>
    <x v="1"/>
    <x v="37"/>
    <n v="2.2849917713807706"/>
    <n v="7.6407764368744058"/>
    <n v="0.47245381162269501"/>
    <n v="2"/>
  </r>
  <r>
    <x v="0"/>
    <x v="3"/>
    <x v="4"/>
    <x v="1"/>
    <x v="39"/>
    <n v="4.2617538878720209"/>
    <n v="41.816233176916931"/>
    <n v="10.312003266644538"/>
    <n v="2"/>
  </r>
  <r>
    <x v="0"/>
    <x v="3"/>
    <x v="4"/>
    <x v="1"/>
    <x v="40"/>
    <n v="0.72604489372955239"/>
    <n v="1.4449438547945104"/>
    <n v="1.4956499968907802"/>
    <n v="1"/>
  </r>
  <r>
    <x v="0"/>
    <x v="3"/>
    <x v="4"/>
    <x v="1"/>
    <x v="42"/>
    <n v="0.63048461305922532"/>
    <n v="2.7199584511015478"/>
    <n v="0.2893026095825823"/>
    <n v="1"/>
  </r>
  <r>
    <x v="0"/>
    <x v="3"/>
    <x v="4"/>
    <x v="1"/>
    <x v="43"/>
    <n v="1.197947161303003"/>
    <n v="2.3958943226060199"/>
    <n v="0.24316158134965601"/>
    <n v="1"/>
  </r>
  <r>
    <x v="0"/>
    <x v="3"/>
    <x v="4"/>
    <x v="1"/>
    <x v="44"/>
    <n v="0.87516106386071757"/>
    <n v="3.8176641393164381"/>
    <n v="0.66970842807355246"/>
    <n v="2"/>
  </r>
  <r>
    <x v="0"/>
    <x v="3"/>
    <x v="4"/>
    <x v="1"/>
    <x v="46"/>
    <n v="1.7175556915737633"/>
    <n v="7.118809897701488"/>
    <n v="1.2202955745551769"/>
    <n v="3"/>
  </r>
  <r>
    <x v="0"/>
    <x v="3"/>
    <x v="4"/>
    <x v="1"/>
    <x v="48"/>
    <n v="0.68719480836090951"/>
    <n v="4.1231688501654817"/>
    <n v="1.6993128520828793"/>
    <n v="1"/>
  </r>
  <r>
    <x v="0"/>
    <x v="3"/>
    <x v="4"/>
    <x v="1"/>
    <x v="50"/>
    <n v="0.63475985506165356"/>
    <n v="4.4433189854316026"/>
    <n v="1.2790411079492416"/>
    <n v="1"/>
  </r>
  <r>
    <x v="0"/>
    <x v="3"/>
    <x v="4"/>
    <x v="1"/>
    <x v="52"/>
    <n v="0.48798213863068707"/>
    <n v="0.97596427726138002"/>
    <n v="0.127851320321241"/>
    <n v="1"/>
  </r>
  <r>
    <x v="0"/>
    <x v="3"/>
    <x v="4"/>
    <x v="1"/>
    <x v="55"/>
    <n v="5.1394893619226458"/>
    <n v="32.713099971686944"/>
    <n v="4.5192418945369308"/>
    <n v="8"/>
  </r>
  <r>
    <x v="0"/>
    <x v="3"/>
    <x v="4"/>
    <x v="1"/>
    <x v="57"/>
    <n v="2.4795807936035184"/>
    <n v="8.9804372655725544"/>
    <n v="5.063583353622513"/>
    <n v="2"/>
  </r>
  <r>
    <x v="0"/>
    <x v="3"/>
    <x v="4"/>
    <x v="1"/>
    <x v="59"/>
    <n v="1.6329987871897598"/>
    <n v="7.4857301152836513"/>
    <n v="2.590610830673671"/>
    <n v="2"/>
  </r>
  <r>
    <x v="0"/>
    <x v="3"/>
    <x v="4"/>
    <x v="1"/>
    <x v="61"/>
    <n v="1.1090131902093798"/>
    <n v="36.747772047849367"/>
    <n v="8.9069497918367766"/>
    <n v="2"/>
  </r>
  <r>
    <x v="0"/>
    <x v="3"/>
    <x v="4"/>
    <x v="2"/>
    <x v="0"/>
    <n v="7.7404216828776127"/>
    <n v="23.374524690849267"/>
    <n v="1.4524479778083381"/>
    <n v="5"/>
  </r>
  <r>
    <x v="0"/>
    <x v="3"/>
    <x v="4"/>
    <x v="2"/>
    <x v="2"/>
    <n v="59.473138407776759"/>
    <n v="428.92900980375578"/>
    <n v="18.599443472598058"/>
    <n v="31"/>
  </r>
  <r>
    <x v="0"/>
    <x v="3"/>
    <x v="4"/>
    <x v="2"/>
    <x v="3"/>
    <n v="55.046629697866869"/>
    <n v="253.58963718441856"/>
    <n v="13.025831663864617"/>
    <n v="30"/>
  </r>
  <r>
    <x v="0"/>
    <x v="3"/>
    <x v="4"/>
    <x v="2"/>
    <x v="4"/>
    <n v="11.488859026231868"/>
    <n v="100.5821255572926"/>
    <n v="6.6249573131514952"/>
    <n v="5"/>
  </r>
  <r>
    <x v="0"/>
    <x v="3"/>
    <x v="4"/>
    <x v="2"/>
    <x v="5"/>
    <n v="22.591259348901939"/>
    <n v="89.281987165227235"/>
    <n v="2.6690094037803251"/>
    <n v="17"/>
  </r>
  <r>
    <x v="0"/>
    <x v="3"/>
    <x v="4"/>
    <x v="2"/>
    <x v="6"/>
    <n v="11.20569511356449"/>
    <n v="71.219364914455497"/>
    <n v="1.1699858036541693"/>
    <n v="5"/>
  </r>
  <r>
    <x v="0"/>
    <x v="3"/>
    <x v="4"/>
    <x v="2"/>
    <x v="7"/>
    <n v="0.83992408531499463"/>
    <n v="6.4142811378636679"/>
    <n v="0.27874933857438544"/>
    <n v="1"/>
  </r>
  <r>
    <x v="0"/>
    <x v="3"/>
    <x v="4"/>
    <x v="2"/>
    <x v="8"/>
    <n v="53.094156275317552"/>
    <n v="352.5708513541237"/>
    <n v="13.350904514571738"/>
    <n v="35"/>
  </r>
  <r>
    <x v="0"/>
    <x v="3"/>
    <x v="4"/>
    <x v="2"/>
    <x v="9"/>
    <n v="29.535865746334039"/>
    <n v="380.43998362659994"/>
    <n v="9.6705260141044054"/>
    <n v="10"/>
  </r>
  <r>
    <x v="0"/>
    <x v="3"/>
    <x v="4"/>
    <x v="2"/>
    <x v="10"/>
    <n v="7.3164082901640377"/>
    <n v="30.325583922257685"/>
    <n v="1.110304389147857"/>
    <n v="3"/>
  </r>
  <r>
    <x v="0"/>
    <x v="3"/>
    <x v="4"/>
    <x v="2"/>
    <x v="11"/>
    <n v="3.4908470667474196"/>
    <n v="19.815576428009592"/>
    <n v="0.76393421287392616"/>
    <n v="2"/>
  </r>
  <r>
    <x v="0"/>
    <x v="3"/>
    <x v="4"/>
    <x v="2"/>
    <x v="12"/>
    <n v="0.54685199411419039"/>
    <n v="3.2130122654886795"/>
    <n v="5.1116312656725858E-2"/>
    <n v="1"/>
  </r>
  <r>
    <x v="0"/>
    <x v="3"/>
    <x v="4"/>
    <x v="2"/>
    <x v="13"/>
    <n v="93.869019275347895"/>
    <n v="413.35381878683688"/>
    <n v="15.518285625983811"/>
    <n v="54"/>
  </r>
  <r>
    <x v="0"/>
    <x v="3"/>
    <x v="4"/>
    <x v="2"/>
    <x v="15"/>
    <n v="15.062453064684778"/>
    <n v="61.640096983135408"/>
    <n v="2.5270847118107334"/>
    <n v="10"/>
  </r>
  <r>
    <x v="0"/>
    <x v="3"/>
    <x v="4"/>
    <x v="2"/>
    <x v="16"/>
    <n v="5.9882417493352182"/>
    <n v="15.117697737900066"/>
    <n v="2.0713106596641064"/>
    <n v="4"/>
  </r>
  <r>
    <x v="0"/>
    <x v="3"/>
    <x v="4"/>
    <x v="2"/>
    <x v="17"/>
    <n v="2.3021593696632809"/>
    <n v="16.115115587642947"/>
    <n v="0.96920909462824212"/>
    <n v="1"/>
  </r>
  <r>
    <x v="0"/>
    <x v="3"/>
    <x v="4"/>
    <x v="2"/>
    <x v="18"/>
    <n v="16.815076467193254"/>
    <n v="108.13820342933272"/>
    <n v="3.3819680307489701"/>
    <n v="5"/>
  </r>
  <r>
    <x v="0"/>
    <x v="3"/>
    <x v="4"/>
    <x v="2"/>
    <x v="19"/>
    <n v="46.005500758772122"/>
    <n v="209.00481756149344"/>
    <n v="6.6157872074184692"/>
    <n v="15"/>
  </r>
  <r>
    <x v="0"/>
    <x v="3"/>
    <x v="4"/>
    <x v="2"/>
    <x v="21"/>
    <n v="8.1517173694087166"/>
    <n v="61.159692519285031"/>
    <n v="1.2583259504444091"/>
    <n v="4"/>
  </r>
  <r>
    <x v="0"/>
    <x v="3"/>
    <x v="4"/>
    <x v="2"/>
    <x v="22"/>
    <n v="14.432560628947382"/>
    <n v="150.16645773821836"/>
    <n v="5.979656679718377"/>
    <n v="6"/>
  </r>
  <r>
    <x v="0"/>
    <x v="3"/>
    <x v="4"/>
    <x v="2"/>
    <x v="23"/>
    <n v="8.1867535723746698"/>
    <n v="83.119433481796008"/>
    <n v="6.2269529721689363"/>
    <n v="2"/>
  </r>
  <r>
    <x v="0"/>
    <x v="3"/>
    <x v="4"/>
    <x v="2"/>
    <x v="24"/>
    <n v="2.1655795315472401"/>
    <n v="5.8484249814142855"/>
    <n v="1.5454305036807707"/>
    <n v="1"/>
  </r>
  <r>
    <x v="0"/>
    <x v="3"/>
    <x v="4"/>
    <x v="2"/>
    <x v="25"/>
    <n v="13.54457031448111"/>
    <n v="110.98424478928354"/>
    <n v="10.357446532986616"/>
    <n v="7"/>
  </r>
  <r>
    <x v="0"/>
    <x v="3"/>
    <x v="4"/>
    <x v="2"/>
    <x v="26"/>
    <n v="19.419278821349167"/>
    <n v="280.28089477005506"/>
    <n v="16.214072284092438"/>
    <n v="5"/>
  </r>
  <r>
    <x v="0"/>
    <x v="3"/>
    <x v="4"/>
    <x v="2"/>
    <x v="27"/>
    <n v="59.596128026708755"/>
    <n v="384.61441106406033"/>
    <n v="20.317590290758606"/>
    <n v="67"/>
  </r>
  <r>
    <x v="0"/>
    <x v="3"/>
    <x v="4"/>
    <x v="2"/>
    <x v="28"/>
    <n v="8.6308398564490858"/>
    <n v="117.07676651340314"/>
    <n v="5.9859683514020228"/>
    <n v="10"/>
  </r>
  <r>
    <x v="0"/>
    <x v="3"/>
    <x v="4"/>
    <x v="2"/>
    <x v="30"/>
    <n v="1.1940473328961621"/>
    <n v="14.645463493116864"/>
    <n v="2.3874709006437608E-2"/>
    <n v="1"/>
  </r>
  <r>
    <x v="0"/>
    <x v="3"/>
    <x v="4"/>
    <x v="2"/>
    <x v="33"/>
    <n v="3.7372402477094218"/>
    <n v="27.844303891831554"/>
    <n v="1.5456521845815321"/>
    <n v="2"/>
  </r>
  <r>
    <x v="0"/>
    <x v="3"/>
    <x v="4"/>
    <x v="2"/>
    <x v="34"/>
    <n v="8.4606635721240036"/>
    <n v="55.107219290145551"/>
    <n v="3.8050509756815516"/>
    <n v="13"/>
  </r>
  <r>
    <x v="0"/>
    <x v="3"/>
    <x v="4"/>
    <x v="2"/>
    <x v="35"/>
    <n v="6.0734842536346747"/>
    <n v="116.90419804627363"/>
    <n v="1.617036427230067"/>
    <n v="3"/>
  </r>
  <r>
    <x v="0"/>
    <x v="3"/>
    <x v="4"/>
    <x v="2"/>
    <x v="37"/>
    <n v="3.7378427012700848"/>
    <n v="17.005045153001888"/>
    <n v="0.27707260575325032"/>
    <n v="3"/>
  </r>
  <r>
    <x v="0"/>
    <x v="3"/>
    <x v="4"/>
    <x v="2"/>
    <x v="39"/>
    <n v="4.227933675275823"/>
    <n v="90.91205974780064"/>
    <n v="5.7793509250327642"/>
    <n v="3"/>
  </r>
  <r>
    <x v="0"/>
    <x v="3"/>
    <x v="4"/>
    <x v="2"/>
    <x v="41"/>
    <n v="2.736738656998317"/>
    <n v="18.556953044337853"/>
    <n v="0.34678410042372954"/>
    <n v="4"/>
  </r>
  <r>
    <x v="0"/>
    <x v="3"/>
    <x v="4"/>
    <x v="2"/>
    <x v="44"/>
    <n v="20.925865895202794"/>
    <n v="579.36690058117006"/>
    <n v="28.505411042354329"/>
    <n v="22"/>
  </r>
  <r>
    <x v="0"/>
    <x v="3"/>
    <x v="4"/>
    <x v="2"/>
    <x v="45"/>
    <n v="4.747922970990345"/>
    <n v="61.390799234493635"/>
    <n v="2.0468035789614469"/>
    <n v="11"/>
  </r>
  <r>
    <x v="0"/>
    <x v="3"/>
    <x v="4"/>
    <x v="2"/>
    <x v="46"/>
    <n v="11.426320635122789"/>
    <n v="145.40119110290715"/>
    <n v="12.205981864316399"/>
    <n v="11"/>
  </r>
  <r>
    <x v="0"/>
    <x v="3"/>
    <x v="4"/>
    <x v="2"/>
    <x v="47"/>
    <n v="0.95527930789643145"/>
    <n v="35.345334392168176"/>
    <n v="8.8921751824432818"/>
    <n v="1"/>
  </r>
  <r>
    <x v="0"/>
    <x v="3"/>
    <x v="4"/>
    <x v="2"/>
    <x v="50"/>
    <n v="0.38664901863354334"/>
    <n v="2.3198941118012746"/>
    <n v="0.37003011182590723"/>
    <n v="1"/>
  </r>
  <r>
    <x v="0"/>
    <x v="3"/>
    <x v="4"/>
    <x v="2"/>
    <x v="51"/>
    <n v="0.70849784742009758"/>
    <n v="4.2509870845206121"/>
    <n v="0.40030128379235824"/>
    <n v="1"/>
  </r>
  <r>
    <x v="0"/>
    <x v="3"/>
    <x v="4"/>
    <x v="2"/>
    <x v="52"/>
    <n v="1.266278590644818"/>
    <n v="6.0997854278501977"/>
    <n v="0.69554818992539102"/>
    <n v="2"/>
  </r>
  <r>
    <x v="0"/>
    <x v="3"/>
    <x v="4"/>
    <x v="2"/>
    <x v="54"/>
    <n v="5.9428640443498395"/>
    <n v="74.18406537755429"/>
    <n v="2.8164211868653815"/>
    <n v="4"/>
  </r>
  <r>
    <x v="0"/>
    <x v="3"/>
    <x v="4"/>
    <x v="2"/>
    <x v="55"/>
    <n v="7.9056027695480466"/>
    <n v="122.59774242917075"/>
    <n v="4.4574858143075557"/>
    <n v="12"/>
  </r>
  <r>
    <x v="0"/>
    <x v="3"/>
    <x v="4"/>
    <x v="2"/>
    <x v="56"/>
    <n v="2.5599832449397439"/>
    <n v="22.231545774460198"/>
    <n v="1.9383827314309776"/>
    <n v="3"/>
  </r>
  <r>
    <x v="0"/>
    <x v="3"/>
    <x v="4"/>
    <x v="2"/>
    <x v="57"/>
    <n v="5.3917068640991275"/>
    <n v="50.174839518734558"/>
    <n v="2.3519161544102016"/>
    <n v="6"/>
  </r>
  <r>
    <x v="0"/>
    <x v="3"/>
    <x v="4"/>
    <x v="2"/>
    <x v="59"/>
    <n v="6.8715568772129298"/>
    <n v="154.16759446895151"/>
    <n v="3.1260548719652785"/>
    <n v="5"/>
  </r>
  <r>
    <x v="0"/>
    <x v="3"/>
    <x v="4"/>
    <x v="2"/>
    <x v="61"/>
    <n v="9.667447329525503"/>
    <n v="135.18123339354648"/>
    <n v="19.350115607155388"/>
    <n v="7"/>
  </r>
  <r>
    <x v="0"/>
    <x v="3"/>
    <x v="4"/>
    <x v="3"/>
    <x v="0"/>
    <n v="1.5771680158398456"/>
    <n v="1.5771680158398558"/>
    <n v="0.13879078539390663"/>
    <n v="1"/>
  </r>
  <r>
    <x v="0"/>
    <x v="3"/>
    <x v="4"/>
    <x v="3"/>
    <x v="2"/>
    <n v="0.43466173831037541"/>
    <n v="0.86932347662075726"/>
    <n v="2.6353931782440811E-2"/>
    <n v="1"/>
  </r>
  <r>
    <x v="0"/>
    <x v="3"/>
    <x v="4"/>
    <x v="3"/>
    <x v="25"/>
    <n v="4.2438284393554824"/>
    <n v="29.706799075488366"/>
    <n v="5.7206807362511984"/>
    <n v="1"/>
  </r>
  <r>
    <x v="0"/>
    <x v="3"/>
    <x v="4"/>
    <x v="3"/>
    <x v="27"/>
    <n v="0.43908685599833586"/>
    <n v="47.763548840103866"/>
    <n v="0.70990035869597901"/>
    <n v="1"/>
  </r>
  <r>
    <x v="0"/>
    <x v="3"/>
    <x v="4"/>
    <x v="3"/>
    <x v="33"/>
    <n v="3.1013670941520868"/>
    <n v="331.84627907427517"/>
    <n v="6.2492546947165"/>
    <n v="1"/>
  </r>
  <r>
    <x v="0"/>
    <x v="3"/>
    <x v="4"/>
    <x v="3"/>
    <x v="39"/>
    <n v="2.0785292522639653"/>
    <n v="465.04482697766213"/>
    <n v="39.74521464641564"/>
    <n v="1"/>
  </r>
  <r>
    <x v="0"/>
    <x v="3"/>
    <x v="4"/>
    <x v="3"/>
    <x v="61"/>
    <n v="2.5749138052246119"/>
    <n v="79.822327961963452"/>
    <n v="21.942368505148565"/>
    <n v="1"/>
  </r>
  <r>
    <x v="0"/>
    <x v="3"/>
    <x v="4"/>
    <x v="4"/>
    <x v="3"/>
    <n v="2.7691058274721247"/>
    <n v="4.4723622421204308"/>
    <n v="0.53934982825729016"/>
    <n v="2"/>
  </r>
  <r>
    <x v="0"/>
    <x v="3"/>
    <x v="4"/>
    <x v="4"/>
    <x v="4"/>
    <n v="6.7479232255105916"/>
    <n v="27.609398145873175"/>
    <n v="0.65254116456014544"/>
    <n v="1"/>
  </r>
  <r>
    <x v="0"/>
    <x v="3"/>
    <x v="4"/>
    <x v="4"/>
    <x v="6"/>
    <n v="0.62400238843091171"/>
    <n v="0.68795056531793941"/>
    <n v="6.4337247317074742E-2"/>
    <n v="1"/>
  </r>
  <r>
    <x v="0"/>
    <x v="3"/>
    <x v="4"/>
    <x v="4"/>
    <x v="13"/>
    <n v="2.7238425799030801"/>
    <n v="16.343055479418549"/>
    <n v="0.20428819349273103"/>
    <n v="1"/>
  </r>
  <r>
    <x v="0"/>
    <x v="3"/>
    <x v="4"/>
    <x v="4"/>
    <x v="15"/>
    <n v="1.2734862588759135"/>
    <n v="5.0939450355036522"/>
    <n v="0.29741083854827588"/>
    <n v="1"/>
  </r>
  <r>
    <x v="0"/>
    <x v="3"/>
    <x v="4"/>
    <x v="4"/>
    <x v="16"/>
    <n v="5.2667598603569328"/>
    <n v="5.2667598603569301"/>
    <n v="0.48751833672259126"/>
    <n v="3"/>
  </r>
  <r>
    <x v="0"/>
    <x v="3"/>
    <x v="4"/>
    <x v="4"/>
    <x v="22"/>
    <n v="7.5286006351151693"/>
    <n v="436.56655501000364"/>
    <n v="15.809768863550996"/>
    <n v="3"/>
  </r>
  <r>
    <x v="0"/>
    <x v="3"/>
    <x v="4"/>
    <x v="4"/>
    <x v="27"/>
    <n v="4.3816721512759873"/>
    <n v="5.8352598237484488"/>
    <n v="1.9653372455010769"/>
    <n v="2"/>
  </r>
  <r>
    <x v="0"/>
    <x v="3"/>
    <x v="4"/>
    <x v="4"/>
    <x v="39"/>
    <n v="3.6352528359107623"/>
    <n v="17.552196986689683"/>
    <n v="1.3040389013241016"/>
    <n v="2"/>
  </r>
  <r>
    <x v="0"/>
    <x v="3"/>
    <x v="4"/>
    <x v="4"/>
    <x v="46"/>
    <n v="4.5978230789305465"/>
    <n v="4.6381421680116857"/>
    <n v="0.31958282112695441"/>
    <n v="1"/>
  </r>
  <r>
    <x v="0"/>
    <x v="3"/>
    <x v="4"/>
    <x v="4"/>
    <x v="55"/>
    <n v="0.59228376994568976"/>
    <n v="3.1497266554662451"/>
    <n v="1.0075550322814317"/>
    <n v="1"/>
  </r>
  <r>
    <x v="0"/>
    <x v="3"/>
    <x v="4"/>
    <x v="4"/>
    <x v="59"/>
    <n v="3.2296840117748538"/>
    <n v="158.00600596411917"/>
    <n v="8.4823339167329923"/>
    <n v="2"/>
  </r>
  <r>
    <x v="0"/>
    <x v="3"/>
    <x v="4"/>
    <x v="4"/>
    <x v="61"/>
    <n v="1.4057138876911999"/>
    <n v="27.19513073395354"/>
    <n v="0.33663359049927927"/>
    <n v="2"/>
  </r>
  <r>
    <x v="0"/>
    <x v="3"/>
    <x v="5"/>
    <x v="0"/>
    <x v="0"/>
    <n v="8.9879320877496784"/>
    <n v="29.272148189677885"/>
    <n v="5.4389326689538695"/>
    <n v="6"/>
  </r>
  <r>
    <x v="0"/>
    <x v="3"/>
    <x v="5"/>
    <x v="0"/>
    <x v="2"/>
    <n v="62.611348868072554"/>
    <n v="283.97492311063911"/>
    <n v="20.467058675884175"/>
    <n v="24"/>
  </r>
  <r>
    <x v="0"/>
    <x v="3"/>
    <x v="5"/>
    <x v="0"/>
    <x v="3"/>
    <n v="37.200240389386934"/>
    <n v="219.03998028049529"/>
    <n v="17.277886524032649"/>
    <n v="27"/>
  </r>
  <r>
    <x v="0"/>
    <x v="3"/>
    <x v="5"/>
    <x v="0"/>
    <x v="4"/>
    <n v="13.457290084788873"/>
    <n v="42.709414171352357"/>
    <n v="5.7962117202513639"/>
    <n v="7"/>
  </r>
  <r>
    <x v="0"/>
    <x v="3"/>
    <x v="5"/>
    <x v="0"/>
    <x v="5"/>
    <n v="21.894261740449021"/>
    <n v="73.52256433889201"/>
    <n v="9.651962674875449"/>
    <n v="17"/>
  </r>
  <r>
    <x v="0"/>
    <x v="3"/>
    <x v="5"/>
    <x v="0"/>
    <x v="6"/>
    <n v="5.1736450762361716"/>
    <n v="9.5743098997973899"/>
    <n v="0.49589645081767986"/>
    <n v="2"/>
  </r>
  <r>
    <x v="0"/>
    <x v="3"/>
    <x v="5"/>
    <x v="0"/>
    <x v="8"/>
    <n v="25.3084243343339"/>
    <n v="100.96325127036201"/>
    <n v="8.0664672220095515"/>
    <n v="22"/>
  </r>
  <r>
    <x v="0"/>
    <x v="3"/>
    <x v="5"/>
    <x v="0"/>
    <x v="9"/>
    <n v="3.4999695487015066"/>
    <n v="3.3906508714748123"/>
    <n v="4.5150946332395865"/>
    <n v="1"/>
  </r>
  <r>
    <x v="0"/>
    <x v="3"/>
    <x v="5"/>
    <x v="0"/>
    <x v="10"/>
    <n v="7.3393869157631917"/>
    <n v="19.146456424411308"/>
    <n v="1.9747863595455999"/>
    <n v="2"/>
  </r>
  <r>
    <x v="0"/>
    <x v="3"/>
    <x v="5"/>
    <x v="0"/>
    <x v="11"/>
    <n v="1.1779004763846153"/>
    <n v="4.1981856529641419"/>
    <n v="0.44390391710432575"/>
    <n v="2"/>
  </r>
  <r>
    <x v="0"/>
    <x v="3"/>
    <x v="5"/>
    <x v="0"/>
    <x v="12"/>
    <n v="0.47709749795358414"/>
    <n v="1.8847262767638637"/>
    <n v="0.10251618362863782"/>
    <n v="1"/>
  </r>
  <r>
    <x v="0"/>
    <x v="3"/>
    <x v="5"/>
    <x v="0"/>
    <x v="13"/>
    <n v="19.191383193073602"/>
    <n v="61.695026329284019"/>
    <n v="17.653282136094081"/>
    <n v="34"/>
  </r>
  <r>
    <x v="0"/>
    <x v="3"/>
    <x v="5"/>
    <x v="0"/>
    <x v="14"/>
    <n v="3.1794089018879372"/>
    <n v="29.395876081508582"/>
    <n v="1.28696450189139"/>
    <n v="2"/>
  </r>
  <r>
    <x v="0"/>
    <x v="3"/>
    <x v="5"/>
    <x v="0"/>
    <x v="15"/>
    <n v="10.821968489829235"/>
    <n v="73.731486591788212"/>
    <n v="7.3095133621794108"/>
    <n v="11"/>
  </r>
  <r>
    <x v="0"/>
    <x v="3"/>
    <x v="5"/>
    <x v="0"/>
    <x v="16"/>
    <n v="2.6685573012732875"/>
    <n v="13.040274161737656"/>
    <n v="1.5935603059657595"/>
    <n v="2"/>
  </r>
  <r>
    <x v="0"/>
    <x v="3"/>
    <x v="5"/>
    <x v="0"/>
    <x v="17"/>
    <n v="1.2391517193450174"/>
    <n v="9.8592238171026239"/>
    <n v="0.82973280656408477"/>
    <n v="1"/>
  </r>
  <r>
    <x v="0"/>
    <x v="3"/>
    <x v="5"/>
    <x v="0"/>
    <x v="18"/>
    <n v="2.7124077509774196"/>
    <n v="13.706348736478247"/>
    <n v="0.59120151710338287"/>
    <n v="2"/>
  </r>
  <r>
    <x v="0"/>
    <x v="3"/>
    <x v="5"/>
    <x v="0"/>
    <x v="19"/>
    <n v="4.6805842887469868"/>
    <n v="24.686464577538164"/>
    <n v="1.8961056469919204"/>
    <n v="4"/>
  </r>
  <r>
    <x v="0"/>
    <x v="3"/>
    <x v="5"/>
    <x v="0"/>
    <x v="21"/>
    <n v="2.4842711527383559"/>
    <n v="6.9062459222658035"/>
    <n v="0.58254216973891793"/>
    <n v="1"/>
  </r>
  <r>
    <x v="0"/>
    <x v="3"/>
    <x v="5"/>
    <x v="0"/>
    <x v="22"/>
    <n v="5.4209867921429735"/>
    <n v="53.106713796648357"/>
    <n v="1.3273206836914451"/>
    <n v="2"/>
  </r>
  <r>
    <x v="0"/>
    <x v="3"/>
    <x v="5"/>
    <x v="0"/>
    <x v="23"/>
    <n v="1.9111219468341707"/>
    <n v="1.9987414900106653"/>
    <n v="0.21115030949081642"/>
    <n v="1"/>
  </r>
  <r>
    <x v="0"/>
    <x v="3"/>
    <x v="5"/>
    <x v="0"/>
    <x v="24"/>
    <n v="5.647577699618247"/>
    <n v="31.6935779501155"/>
    <n v="4.4946464835562514"/>
    <n v="4"/>
  </r>
  <r>
    <x v="0"/>
    <x v="3"/>
    <x v="5"/>
    <x v="0"/>
    <x v="25"/>
    <n v="2.1653421181788475"/>
    <n v="3.5039168288875828"/>
    <n v="0.36570044845462008"/>
    <n v="2"/>
  </r>
  <r>
    <x v="0"/>
    <x v="3"/>
    <x v="5"/>
    <x v="0"/>
    <x v="27"/>
    <n v="62.103825368467049"/>
    <n v="276.27294314190897"/>
    <n v="36.435839093411765"/>
    <n v="78"/>
  </r>
  <r>
    <x v="0"/>
    <x v="3"/>
    <x v="5"/>
    <x v="0"/>
    <x v="28"/>
    <n v="16.772800686223942"/>
    <n v="141.23745508918103"/>
    <n v="12.145300028898445"/>
    <n v="12"/>
  </r>
  <r>
    <x v="0"/>
    <x v="3"/>
    <x v="5"/>
    <x v="0"/>
    <x v="29"/>
    <n v="3.3942158753417901"/>
    <n v="21.945024141620653"/>
    <n v="0.97088742928355365"/>
    <n v="3"/>
  </r>
  <r>
    <x v="0"/>
    <x v="3"/>
    <x v="5"/>
    <x v="0"/>
    <x v="30"/>
    <n v="5.8776460597416191"/>
    <n v="51.23230407739937"/>
    <n v="2.3232023994137401"/>
    <n v="6"/>
  </r>
  <r>
    <x v="0"/>
    <x v="3"/>
    <x v="5"/>
    <x v="0"/>
    <x v="31"/>
    <n v="3.19959242748791"/>
    <n v="21.1407689221396"/>
    <n v="1.6379952648772547"/>
    <n v="3"/>
  </r>
  <r>
    <x v="0"/>
    <x v="3"/>
    <x v="5"/>
    <x v="0"/>
    <x v="33"/>
    <n v="1.4904756224625373"/>
    <n v="5.9432505554891204"/>
    <n v="1.0614454279128296"/>
    <n v="3"/>
  </r>
  <r>
    <x v="0"/>
    <x v="3"/>
    <x v="5"/>
    <x v="0"/>
    <x v="35"/>
    <n v="7.1545547709898489"/>
    <n v="30.972626357230364"/>
    <n v="2.7916432746734516"/>
    <n v="5"/>
  </r>
  <r>
    <x v="0"/>
    <x v="3"/>
    <x v="5"/>
    <x v="0"/>
    <x v="37"/>
    <n v="0.76771922045507435"/>
    <n v="5.058661667909595"/>
    <n v="0.4164480614405956"/>
    <n v="1"/>
  </r>
  <r>
    <x v="0"/>
    <x v="3"/>
    <x v="5"/>
    <x v="0"/>
    <x v="38"/>
    <n v="3.169417655980296"/>
    <n v="15.999615120458845"/>
    <n v="4.1682433489279731"/>
    <n v="3"/>
  </r>
  <r>
    <x v="0"/>
    <x v="3"/>
    <x v="5"/>
    <x v="0"/>
    <x v="39"/>
    <n v="17.229838829655851"/>
    <n v="70.689579509415665"/>
    <n v="31.830926990602247"/>
    <n v="10"/>
  </r>
  <r>
    <x v="0"/>
    <x v="3"/>
    <x v="5"/>
    <x v="0"/>
    <x v="40"/>
    <n v="0.44612313910120949"/>
    <n v="0.97150925898050089"/>
    <n v="0.11565312093495597"/>
    <n v="1"/>
  </r>
  <r>
    <x v="0"/>
    <x v="3"/>
    <x v="5"/>
    <x v="0"/>
    <x v="41"/>
    <n v="1.0120770527504068"/>
    <n v="5.4989270071810434"/>
    <n v="0.75789839442257878"/>
    <n v="2"/>
  </r>
  <r>
    <x v="0"/>
    <x v="3"/>
    <x v="5"/>
    <x v="0"/>
    <x v="42"/>
    <n v="5.581286868747843"/>
    <n v="18.393007991771597"/>
    <n v="3.3632081863047807"/>
    <n v="4"/>
  </r>
  <r>
    <x v="0"/>
    <x v="3"/>
    <x v="5"/>
    <x v="0"/>
    <x v="43"/>
    <n v="1.4059821806934136"/>
    <n v="14.05982180693422"/>
    <n v="0.72408082305711341"/>
    <n v="1"/>
  </r>
  <r>
    <x v="0"/>
    <x v="3"/>
    <x v="5"/>
    <x v="0"/>
    <x v="44"/>
    <n v="14.022493542927085"/>
    <n v="139.23102952581468"/>
    <n v="14.035963762288489"/>
    <n v="16"/>
  </r>
  <r>
    <x v="0"/>
    <x v="3"/>
    <x v="5"/>
    <x v="0"/>
    <x v="45"/>
    <n v="4.8476858584027029"/>
    <n v="110.29653572708072"/>
    <n v="4.5863000127215567"/>
    <n v="5"/>
  </r>
  <r>
    <x v="0"/>
    <x v="3"/>
    <x v="5"/>
    <x v="0"/>
    <x v="46"/>
    <n v="5.0415658659770699"/>
    <n v="18.000647908145631"/>
    <n v="2.6366762033250879"/>
    <n v="3"/>
  </r>
  <r>
    <x v="0"/>
    <x v="3"/>
    <x v="5"/>
    <x v="0"/>
    <x v="50"/>
    <n v="1.231923814126646"/>
    <n v="6.1753454608609912"/>
    <n v="0.49736291882901751"/>
    <n v="1"/>
  </r>
  <r>
    <x v="0"/>
    <x v="3"/>
    <x v="5"/>
    <x v="0"/>
    <x v="51"/>
    <n v="0.66685086108892655"/>
    <n v="8.0226411228512511"/>
    <n v="0.24420657285357961"/>
    <n v="1"/>
  </r>
  <r>
    <x v="0"/>
    <x v="3"/>
    <x v="5"/>
    <x v="0"/>
    <x v="52"/>
    <n v="1.4685835603838266"/>
    <n v="12.708917325606459"/>
    <n v="0.42760267167649624"/>
    <n v="2"/>
  </r>
  <r>
    <x v="0"/>
    <x v="3"/>
    <x v="5"/>
    <x v="0"/>
    <x v="54"/>
    <n v="5.1889239432292715"/>
    <n v="26.235377891746559"/>
    <n v="3.6729939315985463"/>
    <n v="3"/>
  </r>
  <r>
    <x v="0"/>
    <x v="3"/>
    <x v="5"/>
    <x v="0"/>
    <x v="55"/>
    <n v="2.4483295949904242"/>
    <n v="8.5326893345228321"/>
    <n v="0.55482062980613644"/>
    <n v="4"/>
  </r>
  <r>
    <x v="0"/>
    <x v="3"/>
    <x v="5"/>
    <x v="0"/>
    <x v="57"/>
    <n v="2.4161760957575411"/>
    <n v="13.355932870624107"/>
    <n v="1.1987873596939578"/>
    <n v="4"/>
  </r>
  <r>
    <x v="0"/>
    <x v="3"/>
    <x v="5"/>
    <x v="0"/>
    <x v="58"/>
    <n v="0.38283353762396827"/>
    <n v="1.5313341504958824"/>
    <n v="0.38857604068833074"/>
    <n v="1"/>
  </r>
  <r>
    <x v="0"/>
    <x v="3"/>
    <x v="5"/>
    <x v="0"/>
    <x v="59"/>
    <n v="2.2841633507730603"/>
    <n v="23.706816256573397"/>
    <n v="3.6676599263352219"/>
    <n v="3"/>
  </r>
  <r>
    <x v="0"/>
    <x v="3"/>
    <x v="5"/>
    <x v="0"/>
    <x v="61"/>
    <n v="1.4347233023211998"/>
    <n v="6.1501577417929836"/>
    <n v="0.6502811146667653"/>
    <n v="2"/>
  </r>
  <r>
    <x v="0"/>
    <x v="3"/>
    <x v="5"/>
    <x v="1"/>
    <x v="0"/>
    <n v="4.5348482513500983"/>
    <n v="15.785894449162686"/>
    <n v="2.2713351224929781"/>
    <n v="5"/>
  </r>
  <r>
    <x v="0"/>
    <x v="3"/>
    <x v="5"/>
    <x v="1"/>
    <x v="2"/>
    <n v="19.601259307304293"/>
    <n v="87.836570333506387"/>
    <n v="6.3731065350791347"/>
    <n v="22"/>
  </r>
  <r>
    <x v="0"/>
    <x v="3"/>
    <x v="5"/>
    <x v="1"/>
    <x v="3"/>
    <n v="35.185318521630741"/>
    <n v="134.27207022255686"/>
    <n v="19.800421049013476"/>
    <n v="32"/>
  </r>
  <r>
    <x v="0"/>
    <x v="3"/>
    <x v="5"/>
    <x v="1"/>
    <x v="4"/>
    <n v="14.964071978492555"/>
    <n v="94.631051564945835"/>
    <n v="5.9583621964389284"/>
    <n v="16"/>
  </r>
  <r>
    <x v="0"/>
    <x v="3"/>
    <x v="5"/>
    <x v="1"/>
    <x v="5"/>
    <n v="16.035951532801015"/>
    <n v="65.126640019553335"/>
    <n v="4.6240404298187441"/>
    <n v="17"/>
  </r>
  <r>
    <x v="0"/>
    <x v="3"/>
    <x v="5"/>
    <x v="1"/>
    <x v="6"/>
    <n v="3.1520630289327669"/>
    <n v="22.201227637944719"/>
    <n v="1.6966851504362239"/>
    <n v="3"/>
  </r>
  <r>
    <x v="0"/>
    <x v="3"/>
    <x v="5"/>
    <x v="1"/>
    <x v="7"/>
    <n v="4.7840760954012245"/>
    <n v="100.80393492415543"/>
    <n v="3.2353902837520865"/>
    <n v="2"/>
  </r>
  <r>
    <x v="0"/>
    <x v="3"/>
    <x v="5"/>
    <x v="1"/>
    <x v="8"/>
    <n v="16.352917853695224"/>
    <n v="68.088607716410451"/>
    <n v="6.542888127183053"/>
    <n v="16"/>
  </r>
  <r>
    <x v="0"/>
    <x v="3"/>
    <x v="5"/>
    <x v="1"/>
    <x v="9"/>
    <n v="3.5868491329121523"/>
    <n v="11.146759177709956"/>
    <n v="1.0466386900837998"/>
    <n v="3"/>
  </r>
  <r>
    <x v="0"/>
    <x v="3"/>
    <x v="5"/>
    <x v="1"/>
    <x v="10"/>
    <n v="1.850988787173889"/>
    <n v="4.9539419268606579"/>
    <n v="0.62813620388330693"/>
    <n v="2"/>
  </r>
  <r>
    <x v="0"/>
    <x v="3"/>
    <x v="5"/>
    <x v="1"/>
    <x v="11"/>
    <n v="14.011179229844894"/>
    <n v="37.944446928787777"/>
    <n v="6.806115213386172"/>
    <n v="10"/>
  </r>
  <r>
    <x v="0"/>
    <x v="3"/>
    <x v="5"/>
    <x v="1"/>
    <x v="12"/>
    <n v="2.4044107902937952"/>
    <n v="19.648014610205244"/>
    <n v="2.9514876601649025"/>
    <n v="5"/>
  </r>
  <r>
    <x v="0"/>
    <x v="3"/>
    <x v="5"/>
    <x v="1"/>
    <x v="13"/>
    <n v="20.878123809563107"/>
    <n v="57.313284928210145"/>
    <n v="14.264986179396464"/>
    <n v="25"/>
  </r>
  <r>
    <x v="0"/>
    <x v="3"/>
    <x v="5"/>
    <x v="1"/>
    <x v="15"/>
    <n v="4.9732925036849753"/>
    <n v="9.2193233045904766"/>
    <n v="2.6488485582720056"/>
    <n v="5"/>
  </r>
  <r>
    <x v="0"/>
    <x v="3"/>
    <x v="5"/>
    <x v="1"/>
    <x v="16"/>
    <n v="3.9433619591413902"/>
    <n v="8.9609143016238804"/>
    <n v="2.1425883185598544"/>
    <n v="5"/>
  </r>
  <r>
    <x v="0"/>
    <x v="3"/>
    <x v="5"/>
    <x v="1"/>
    <x v="18"/>
    <n v="6.6232174462660547"/>
    <n v="10.136495638383593"/>
    <n v="0.96948890848827218"/>
    <n v="5"/>
  </r>
  <r>
    <x v="0"/>
    <x v="3"/>
    <x v="5"/>
    <x v="1"/>
    <x v="19"/>
    <n v="33.263860361170984"/>
    <n v="81.441911087112402"/>
    <n v="27.446591450880874"/>
    <n v="16"/>
  </r>
  <r>
    <x v="0"/>
    <x v="3"/>
    <x v="5"/>
    <x v="1"/>
    <x v="21"/>
    <n v="2.1265751973919169"/>
    <n v="2.2710876363147476"/>
    <n v="5.4963267691228432E-2"/>
    <n v="1"/>
  </r>
  <r>
    <x v="0"/>
    <x v="3"/>
    <x v="5"/>
    <x v="1"/>
    <x v="22"/>
    <n v="15.084605617338291"/>
    <n v="182.41653333178544"/>
    <n v="12.797626565124846"/>
    <n v="8"/>
  </r>
  <r>
    <x v="0"/>
    <x v="3"/>
    <x v="5"/>
    <x v="1"/>
    <x v="23"/>
    <n v="8.5404801322964072"/>
    <n v="16.781836191913364"/>
    <n v="0.9444863115357317"/>
    <n v="4"/>
  </r>
  <r>
    <x v="0"/>
    <x v="3"/>
    <x v="5"/>
    <x v="1"/>
    <x v="24"/>
    <n v="3.5180372569201368"/>
    <n v="10.729431902230614"/>
    <n v="2.6761589389060672"/>
    <n v="3"/>
  </r>
  <r>
    <x v="0"/>
    <x v="3"/>
    <x v="5"/>
    <x v="1"/>
    <x v="25"/>
    <n v="2.7562265010073186"/>
    <n v="4.784895636308141"/>
    <n v="1.0933528051392909"/>
    <n v="2"/>
  </r>
  <r>
    <x v="0"/>
    <x v="3"/>
    <x v="5"/>
    <x v="1"/>
    <x v="26"/>
    <n v="12.327280681163208"/>
    <n v="21.128961022330579"/>
    <n v="1.9628665771267773"/>
    <n v="6"/>
  </r>
  <r>
    <x v="0"/>
    <x v="3"/>
    <x v="5"/>
    <x v="1"/>
    <x v="27"/>
    <n v="24.155846516546852"/>
    <n v="85.374587087789934"/>
    <n v="23.506778554994522"/>
    <n v="37"/>
  </r>
  <r>
    <x v="0"/>
    <x v="3"/>
    <x v="5"/>
    <x v="1"/>
    <x v="28"/>
    <n v="6.4060336648563778"/>
    <n v="23.46633491517651"/>
    <n v="5.1528226068202976"/>
    <n v="6"/>
  </r>
  <r>
    <x v="0"/>
    <x v="3"/>
    <x v="5"/>
    <x v="1"/>
    <x v="29"/>
    <n v="0.82718290316071208"/>
    <n v="5.7902803221250201"/>
    <n v="1.2531820982884883"/>
    <n v="1"/>
  </r>
  <r>
    <x v="0"/>
    <x v="3"/>
    <x v="5"/>
    <x v="1"/>
    <x v="30"/>
    <n v="1.0988623557003052"/>
    <n v="18.666387527156466"/>
    <n v="2.8997398845220719"/>
    <n v="2"/>
  </r>
  <r>
    <x v="0"/>
    <x v="3"/>
    <x v="5"/>
    <x v="1"/>
    <x v="34"/>
    <n v="1.4050406629651195"/>
    <n v="10.582991795668145"/>
    <n v="0.98509214756482499"/>
    <n v="1"/>
  </r>
  <r>
    <x v="0"/>
    <x v="3"/>
    <x v="5"/>
    <x v="1"/>
    <x v="36"/>
    <n v="3.5111966509451089"/>
    <n v="10.533589952835387"/>
    <n v="0.40378761485869075"/>
    <n v="1"/>
  </r>
  <r>
    <x v="0"/>
    <x v="3"/>
    <x v="5"/>
    <x v="1"/>
    <x v="37"/>
    <n v="1.1836654942453255"/>
    <n v="12.250412792658731"/>
    <n v="0.85638193326056866"/>
    <n v="1"/>
  </r>
  <r>
    <x v="0"/>
    <x v="3"/>
    <x v="5"/>
    <x v="1"/>
    <x v="38"/>
    <n v="1.5619644912513935"/>
    <n v="12.495715930011226"/>
    <n v="2.1213946650116409"/>
    <n v="1"/>
  </r>
  <r>
    <x v="0"/>
    <x v="3"/>
    <x v="5"/>
    <x v="1"/>
    <x v="39"/>
    <n v="0.77829674825635742"/>
    <n v="62.58311551775558"/>
    <n v="5.2699711895958048"/>
    <n v="1"/>
  </r>
  <r>
    <x v="0"/>
    <x v="3"/>
    <x v="5"/>
    <x v="1"/>
    <x v="40"/>
    <n v="0.39309806688417404"/>
    <n v="1.9558178873697423"/>
    <n v="0.59055957609340681"/>
    <n v="1"/>
  </r>
  <r>
    <x v="0"/>
    <x v="3"/>
    <x v="5"/>
    <x v="1"/>
    <x v="41"/>
    <n v="1.0889581365381313"/>
    <n v="2.9404729728026808"/>
    <n v="0.16328737149731951"/>
    <n v="2"/>
  </r>
  <r>
    <x v="0"/>
    <x v="3"/>
    <x v="5"/>
    <x v="1"/>
    <x v="42"/>
    <n v="6.5094083850491318"/>
    <n v="31.791218849452598"/>
    <n v="5.2573072733178439"/>
    <n v="7"/>
  </r>
  <r>
    <x v="0"/>
    <x v="3"/>
    <x v="5"/>
    <x v="1"/>
    <x v="44"/>
    <n v="0.76948776923620055"/>
    <n v="3.8474388461810198"/>
    <n v="1.2441655368837905"/>
    <n v="2"/>
  </r>
  <r>
    <x v="0"/>
    <x v="3"/>
    <x v="5"/>
    <x v="1"/>
    <x v="45"/>
    <n v="0.60347055476380873"/>
    <n v="2.2449815199655401"/>
    <n v="0.17880965563100654"/>
    <n v="2"/>
  </r>
  <r>
    <x v="0"/>
    <x v="3"/>
    <x v="5"/>
    <x v="1"/>
    <x v="46"/>
    <n v="1.6513204573897533"/>
    <n v="3.7906230534102168"/>
    <n v="1.2474289846982827"/>
    <n v="3"/>
  </r>
  <r>
    <x v="0"/>
    <x v="3"/>
    <x v="5"/>
    <x v="1"/>
    <x v="48"/>
    <n v="0.61567396223244775"/>
    <n v="1.2313479244649028"/>
    <n v="0.13236990187997724"/>
    <n v="1"/>
  </r>
  <r>
    <x v="0"/>
    <x v="3"/>
    <x v="5"/>
    <x v="1"/>
    <x v="49"/>
    <n v="1.2157463495047549"/>
    <n v="6.0787317475238121"/>
    <n v="3.6654752437568652"/>
    <n v="1"/>
  </r>
  <r>
    <x v="0"/>
    <x v="3"/>
    <x v="5"/>
    <x v="1"/>
    <x v="51"/>
    <n v="3.874332354050019"/>
    <n v="19.371661770250213"/>
    <n v="3.271831705770202"/>
    <n v="1"/>
  </r>
  <r>
    <x v="0"/>
    <x v="3"/>
    <x v="5"/>
    <x v="1"/>
    <x v="53"/>
    <n v="0.99189538021009849"/>
    <n v="15.870326083361673"/>
    <n v="7.5088451394108731"/>
    <n v="1"/>
  </r>
  <r>
    <x v="0"/>
    <x v="3"/>
    <x v="5"/>
    <x v="1"/>
    <x v="55"/>
    <n v="6.2571503611128829"/>
    <n v="55.764624981218482"/>
    <n v="6.874829041930008"/>
    <n v="12"/>
  </r>
  <r>
    <x v="0"/>
    <x v="3"/>
    <x v="5"/>
    <x v="1"/>
    <x v="57"/>
    <n v="0.39911682874348747"/>
    <n v="0.78772963515272332"/>
    <n v="0.11206031245838485"/>
    <n v="1"/>
  </r>
  <r>
    <x v="0"/>
    <x v="3"/>
    <x v="5"/>
    <x v="1"/>
    <x v="58"/>
    <n v="0.63158028891624995"/>
    <n v="1.8947408667487611"/>
    <n v="0.44014972459755847"/>
    <n v="1"/>
  </r>
  <r>
    <x v="0"/>
    <x v="3"/>
    <x v="5"/>
    <x v="1"/>
    <x v="59"/>
    <n v="1.2863315580574368"/>
    <n v="15.457170770984614"/>
    <n v="2.4294680162275215"/>
    <n v="1"/>
  </r>
  <r>
    <x v="0"/>
    <x v="3"/>
    <x v="5"/>
    <x v="1"/>
    <x v="61"/>
    <n v="1.5034480429392656"/>
    <n v="11.120380194753775"/>
    <n v="2.5211807305569365"/>
    <n v="3"/>
  </r>
  <r>
    <x v="0"/>
    <x v="3"/>
    <x v="5"/>
    <x v="2"/>
    <x v="0"/>
    <n v="22.789841261496441"/>
    <n v="78.816561429557964"/>
    <n v="3.3376689574828369"/>
    <n v="13"/>
  </r>
  <r>
    <x v="0"/>
    <x v="3"/>
    <x v="5"/>
    <x v="2"/>
    <x v="1"/>
    <n v="4.1336888019043787"/>
    <n v="5.6177396971089681"/>
    <n v="21.978873269801408"/>
    <n v="2"/>
  </r>
  <r>
    <x v="0"/>
    <x v="3"/>
    <x v="5"/>
    <x v="2"/>
    <x v="2"/>
    <n v="65.87131055389149"/>
    <n v="294.86270178984989"/>
    <n v="10.117029893172278"/>
    <n v="61"/>
  </r>
  <r>
    <x v="0"/>
    <x v="3"/>
    <x v="5"/>
    <x v="2"/>
    <x v="3"/>
    <n v="47.605414137580325"/>
    <n v="299.353956610556"/>
    <n v="12.081915183590191"/>
    <n v="36"/>
  </r>
  <r>
    <x v="0"/>
    <x v="3"/>
    <x v="5"/>
    <x v="2"/>
    <x v="4"/>
    <n v="36.371999614432077"/>
    <n v="139.05005450137202"/>
    <n v="8.592017617989411"/>
    <n v="23"/>
  </r>
  <r>
    <x v="0"/>
    <x v="3"/>
    <x v="5"/>
    <x v="2"/>
    <x v="5"/>
    <n v="46.111690063510274"/>
    <n v="356.73163384426493"/>
    <n v="17.782747937985505"/>
    <n v="38"/>
  </r>
  <r>
    <x v="0"/>
    <x v="3"/>
    <x v="5"/>
    <x v="2"/>
    <x v="6"/>
    <n v="20.838314343752767"/>
    <n v="144.47130293483971"/>
    <n v="7.1108848854771836"/>
    <n v="12"/>
  </r>
  <r>
    <x v="0"/>
    <x v="3"/>
    <x v="5"/>
    <x v="2"/>
    <x v="7"/>
    <n v="0.64960055195320676"/>
    <n v="2.4804149805852069"/>
    <n v="0.10786290349486148"/>
    <n v="1"/>
  </r>
  <r>
    <x v="0"/>
    <x v="3"/>
    <x v="5"/>
    <x v="2"/>
    <x v="8"/>
    <n v="78.614055541800539"/>
    <n v="430.43793278864933"/>
    <n v="13.392157273542551"/>
    <n v="63"/>
  </r>
  <r>
    <x v="0"/>
    <x v="3"/>
    <x v="5"/>
    <x v="2"/>
    <x v="9"/>
    <n v="3.8079085497254184"/>
    <n v="28.873404889040415"/>
    <n v="1.2781294270680377"/>
    <n v="5"/>
  </r>
  <r>
    <x v="0"/>
    <x v="3"/>
    <x v="5"/>
    <x v="2"/>
    <x v="10"/>
    <n v="5.6469963273960904"/>
    <n v="25.877996767518368"/>
    <n v="0.84599866920630939"/>
    <n v="6"/>
  </r>
  <r>
    <x v="0"/>
    <x v="3"/>
    <x v="5"/>
    <x v="2"/>
    <x v="11"/>
    <n v="13.632898499910302"/>
    <n v="68.52343076487054"/>
    <n v="5.7410240845041205"/>
    <n v="10"/>
  </r>
  <r>
    <x v="0"/>
    <x v="3"/>
    <x v="5"/>
    <x v="2"/>
    <x v="12"/>
    <n v="2.220551375226854"/>
    <n v="8.1785804375834346"/>
    <n v="0.29939679497350014"/>
    <n v="4"/>
  </r>
  <r>
    <x v="0"/>
    <x v="3"/>
    <x v="5"/>
    <x v="2"/>
    <x v="13"/>
    <n v="62.132615822282659"/>
    <n v="236.71270216069513"/>
    <n v="15.138117462483894"/>
    <n v="62"/>
  </r>
  <r>
    <x v="0"/>
    <x v="3"/>
    <x v="5"/>
    <x v="2"/>
    <x v="14"/>
    <n v="2.434232626043193"/>
    <n v="15.282407853750451"/>
    <n v="0.8018698832808685"/>
    <n v="2"/>
  </r>
  <r>
    <x v="0"/>
    <x v="3"/>
    <x v="5"/>
    <x v="2"/>
    <x v="15"/>
    <n v="27.446099015027528"/>
    <n v="121.53594794018866"/>
    <n v="9.2395768939781444"/>
    <n v="26"/>
  </r>
  <r>
    <x v="0"/>
    <x v="3"/>
    <x v="5"/>
    <x v="2"/>
    <x v="16"/>
    <n v="10.207749131144723"/>
    <n v="46.995211369772846"/>
    <n v="3.6470580543059681"/>
    <n v="8"/>
  </r>
  <r>
    <x v="0"/>
    <x v="3"/>
    <x v="5"/>
    <x v="2"/>
    <x v="18"/>
    <n v="4.034536937887486"/>
    <n v="20.11036954834713"/>
    <n v="0.55030586102264067"/>
    <n v="4"/>
  </r>
  <r>
    <x v="0"/>
    <x v="3"/>
    <x v="5"/>
    <x v="2"/>
    <x v="19"/>
    <n v="22.881617762828299"/>
    <n v="102.57816269569602"/>
    <n v="3.3947028582637353"/>
    <n v="17"/>
  </r>
  <r>
    <x v="0"/>
    <x v="3"/>
    <x v="5"/>
    <x v="2"/>
    <x v="21"/>
    <n v="4.197399742518205"/>
    <n v="60.910077247213323"/>
    <n v="1.7466043556342552"/>
    <n v="1"/>
  </r>
  <r>
    <x v="0"/>
    <x v="3"/>
    <x v="5"/>
    <x v="2"/>
    <x v="22"/>
    <n v="7.0460333084730467"/>
    <n v="62.408578987384686"/>
    <n v="2.4736319108244089"/>
    <n v="3"/>
  </r>
  <r>
    <x v="0"/>
    <x v="3"/>
    <x v="5"/>
    <x v="2"/>
    <x v="23"/>
    <n v="14.648257176503513"/>
    <n v="143.60336106713456"/>
    <n v="11.79502361485059"/>
    <n v="7"/>
  </r>
  <r>
    <x v="0"/>
    <x v="3"/>
    <x v="5"/>
    <x v="2"/>
    <x v="24"/>
    <n v="3.9238081936239992"/>
    <n v="161.4251950974413"/>
    <n v="5.9319308692778643"/>
    <n v="4"/>
  </r>
  <r>
    <x v="0"/>
    <x v="3"/>
    <x v="5"/>
    <x v="2"/>
    <x v="25"/>
    <n v="11.655245369103508"/>
    <n v="92.687935409629105"/>
    <n v="6.8701569146596722"/>
    <n v="12"/>
  </r>
  <r>
    <x v="0"/>
    <x v="3"/>
    <x v="5"/>
    <x v="2"/>
    <x v="26"/>
    <n v="10.71948403512722"/>
    <n v="59.162809595582331"/>
    <n v="5.0235625399663402"/>
    <n v="5"/>
  </r>
  <r>
    <x v="0"/>
    <x v="3"/>
    <x v="5"/>
    <x v="2"/>
    <x v="27"/>
    <n v="67.711739582203336"/>
    <n v="506.6873672383519"/>
    <n v="27.19292339165408"/>
    <n v="94"/>
  </r>
  <r>
    <x v="0"/>
    <x v="3"/>
    <x v="5"/>
    <x v="2"/>
    <x v="28"/>
    <n v="23.373180605099645"/>
    <n v="280.6892548259583"/>
    <n v="14.929345420711892"/>
    <n v="23"/>
  </r>
  <r>
    <x v="0"/>
    <x v="3"/>
    <x v="5"/>
    <x v="2"/>
    <x v="29"/>
    <n v="0.48993017112023068"/>
    <n v="6.8590223956832723"/>
    <n v="0.23301467421732885"/>
    <n v="1"/>
  </r>
  <r>
    <x v="0"/>
    <x v="3"/>
    <x v="5"/>
    <x v="2"/>
    <x v="33"/>
    <n v="6.3667936104648728"/>
    <n v="52.298761539232906"/>
    <n v="1.4059524710312787"/>
    <n v="3"/>
  </r>
  <r>
    <x v="0"/>
    <x v="3"/>
    <x v="5"/>
    <x v="2"/>
    <x v="34"/>
    <n v="8.5508481643937753"/>
    <n v="74.137315310969484"/>
    <n v="4.1536349977372113"/>
    <n v="14"/>
  </r>
  <r>
    <x v="0"/>
    <x v="3"/>
    <x v="5"/>
    <x v="2"/>
    <x v="35"/>
    <n v="1.4699777721158547"/>
    <n v="14.521698911591308"/>
    <n v="0.39351179191178876"/>
    <n v="3"/>
  </r>
  <r>
    <x v="0"/>
    <x v="3"/>
    <x v="5"/>
    <x v="2"/>
    <x v="37"/>
    <n v="4.9598555038891403"/>
    <n v="33.49981067909313"/>
    <n v="4.2634004060563822"/>
    <n v="5"/>
  </r>
  <r>
    <x v="0"/>
    <x v="3"/>
    <x v="5"/>
    <x v="2"/>
    <x v="39"/>
    <n v="1.6287370491893145"/>
    <n v="29.094177120989315"/>
    <n v="1.6508640119789337"/>
    <n v="2"/>
  </r>
  <r>
    <x v="0"/>
    <x v="3"/>
    <x v="5"/>
    <x v="2"/>
    <x v="40"/>
    <n v="0.85993710557386338"/>
    <n v="3.4397484222954757"/>
    <n v="0.87283616215747828"/>
    <n v="1"/>
  </r>
  <r>
    <x v="0"/>
    <x v="3"/>
    <x v="5"/>
    <x v="2"/>
    <x v="41"/>
    <n v="3.1331417475162762"/>
    <n v="271.37004489884811"/>
    <n v="10.486722298055945"/>
    <n v="5"/>
  </r>
  <r>
    <x v="0"/>
    <x v="3"/>
    <x v="5"/>
    <x v="2"/>
    <x v="42"/>
    <n v="0.63903726102238356"/>
    <n v="5.1136085823057185"/>
    <n v="9.5498349392813108E-3"/>
    <n v="1"/>
  </r>
  <r>
    <x v="0"/>
    <x v="3"/>
    <x v="5"/>
    <x v="2"/>
    <x v="44"/>
    <n v="33.716303190776664"/>
    <n v="250.91263462344932"/>
    <n v="13.630635731102243"/>
    <n v="42"/>
  </r>
  <r>
    <x v="0"/>
    <x v="3"/>
    <x v="5"/>
    <x v="2"/>
    <x v="45"/>
    <n v="4.8114381734112186"/>
    <n v="77.12767006266732"/>
    <n v="1.510700728666607"/>
    <n v="10"/>
  </r>
  <r>
    <x v="0"/>
    <x v="3"/>
    <x v="5"/>
    <x v="2"/>
    <x v="46"/>
    <n v="8.2356978389307116"/>
    <n v="42.68138810128869"/>
    <n v="7.6328895752059465"/>
    <n v="12"/>
  </r>
  <r>
    <x v="0"/>
    <x v="3"/>
    <x v="5"/>
    <x v="2"/>
    <x v="47"/>
    <n v="1.628632264062988"/>
    <n v="31.234080006169428"/>
    <n v="4.8708886028305258"/>
    <n v="2"/>
  </r>
  <r>
    <x v="0"/>
    <x v="3"/>
    <x v="5"/>
    <x v="2"/>
    <x v="48"/>
    <n v="1.2727563740701084"/>
    <n v="4.8998354544585112"/>
    <n v="0.2598914197678176"/>
    <n v="2"/>
  </r>
  <r>
    <x v="0"/>
    <x v="3"/>
    <x v="5"/>
    <x v="2"/>
    <x v="49"/>
    <n v="0.67061484985054054"/>
    <n v="5.3769661570333556"/>
    <n v="0.25585492219787354"/>
    <n v="1"/>
  </r>
  <r>
    <x v="0"/>
    <x v="3"/>
    <x v="5"/>
    <x v="2"/>
    <x v="50"/>
    <n v="2.0922613545451494"/>
    <n v="17.68620459849943"/>
    <n v="1.3145430381252929"/>
    <n v="2"/>
  </r>
  <r>
    <x v="0"/>
    <x v="3"/>
    <x v="5"/>
    <x v="2"/>
    <x v="51"/>
    <n v="1.8152383125990834"/>
    <n v="10.167628767947035"/>
    <n v="0.7444197744700376"/>
    <n v="2"/>
  </r>
  <r>
    <x v="0"/>
    <x v="3"/>
    <x v="5"/>
    <x v="2"/>
    <x v="52"/>
    <n v="1.7199622317837098"/>
    <n v="21.00015760559042"/>
    <n v="0.35921339234591998"/>
    <n v="2"/>
  </r>
  <r>
    <x v="0"/>
    <x v="3"/>
    <x v="5"/>
    <x v="2"/>
    <x v="55"/>
    <n v="4.6859457648668599"/>
    <n v="44.122712040498193"/>
    <n v="0.68620070086716567"/>
    <n v="7"/>
  </r>
  <r>
    <x v="0"/>
    <x v="3"/>
    <x v="5"/>
    <x v="2"/>
    <x v="56"/>
    <n v="5.3222809156946855"/>
    <n v="188.47305666228652"/>
    <n v="5.0790007535584927"/>
    <n v="5"/>
  </r>
  <r>
    <x v="0"/>
    <x v="3"/>
    <x v="5"/>
    <x v="2"/>
    <x v="57"/>
    <n v="7.694784519812143"/>
    <n v="168.61726309487651"/>
    <n v="3.1743506143779383"/>
    <n v="13"/>
  </r>
  <r>
    <x v="0"/>
    <x v="3"/>
    <x v="5"/>
    <x v="2"/>
    <x v="59"/>
    <n v="5.7754760642313245"/>
    <n v="44.866326486252014"/>
    <n v="1.5037988584212889"/>
    <n v="5"/>
  </r>
  <r>
    <x v="0"/>
    <x v="3"/>
    <x v="5"/>
    <x v="2"/>
    <x v="60"/>
    <n v="0.77025392263787185"/>
    <n v="11.976132591386319"/>
    <n v="0.56820900313796407"/>
    <n v="1"/>
  </r>
  <r>
    <x v="0"/>
    <x v="3"/>
    <x v="5"/>
    <x v="2"/>
    <x v="61"/>
    <n v="1.1867730315439857"/>
    <n v="18.235638005535492"/>
    <n v="0.54951382569737173"/>
    <n v="2"/>
  </r>
  <r>
    <x v="0"/>
    <x v="3"/>
    <x v="5"/>
    <x v="3"/>
    <x v="2"/>
    <n v="1.0430261042510836"/>
    <n v="42.831111152516009"/>
    <n v="1.5299383860598583"/>
    <n v="2"/>
  </r>
  <r>
    <x v="0"/>
    <x v="3"/>
    <x v="5"/>
    <x v="3"/>
    <x v="3"/>
    <n v="0.59109906139212209"/>
    <n v="0.39675356797016809"/>
    <n v="1.9290924080875769E-2"/>
    <n v="1"/>
  </r>
  <r>
    <x v="0"/>
    <x v="3"/>
    <x v="5"/>
    <x v="3"/>
    <x v="4"/>
    <n v="1.6602026944989983"/>
    <n v="16.897048955399242"/>
    <n v="0.32353417306115023"/>
    <n v="2"/>
  </r>
  <r>
    <x v="0"/>
    <x v="3"/>
    <x v="5"/>
    <x v="3"/>
    <x v="8"/>
    <n v="3.9814072385176358"/>
    <n v="129.87677902643682"/>
    <n v="2.7688222662076907"/>
    <n v="2"/>
  </r>
  <r>
    <x v="0"/>
    <x v="3"/>
    <x v="5"/>
    <x v="3"/>
    <x v="11"/>
    <n v="1.334532185308021"/>
    <n v="121.44242886303068"/>
    <n v="4.3092044263596145"/>
    <n v="1"/>
  </r>
  <r>
    <x v="0"/>
    <x v="3"/>
    <x v="5"/>
    <x v="3"/>
    <x v="13"/>
    <n v="4.175255260202297"/>
    <n v="36.814374607911006"/>
    <n v="8.3394016656789347"/>
    <n v="4"/>
  </r>
  <r>
    <x v="0"/>
    <x v="3"/>
    <x v="5"/>
    <x v="3"/>
    <x v="14"/>
    <n v="5.2161696866513827"/>
    <n v="281.67316307917457"/>
    <n v="10.969604851027874"/>
    <n v="1"/>
  </r>
  <r>
    <x v="0"/>
    <x v="3"/>
    <x v="5"/>
    <x v="3"/>
    <x v="15"/>
    <n v="1.8530192337512212"/>
    <n v="36.97334466920563"/>
    <n v="15.730389224395241"/>
    <n v="3"/>
  </r>
  <r>
    <x v="0"/>
    <x v="3"/>
    <x v="5"/>
    <x v="3"/>
    <x v="24"/>
    <n v="0.91197877769862579"/>
    <n v="19.15155433167126"/>
    <n v="0.19607543720520615"/>
    <n v="1"/>
  </r>
  <r>
    <x v="0"/>
    <x v="3"/>
    <x v="5"/>
    <x v="3"/>
    <x v="27"/>
    <n v="3.4171367730429267"/>
    <n v="217.90798048099521"/>
    <n v="5.7227915717460593"/>
    <n v="4"/>
  </r>
  <r>
    <x v="0"/>
    <x v="3"/>
    <x v="5"/>
    <x v="3"/>
    <x v="28"/>
    <n v="2.1577997442487589"/>
    <n v="17.262397953989893"/>
    <n v="2.1901667404124732"/>
    <n v="1"/>
  </r>
  <r>
    <x v="0"/>
    <x v="3"/>
    <x v="5"/>
    <x v="3"/>
    <x v="30"/>
    <n v="2.3969048421540742"/>
    <n v="19.175238737232707"/>
    <n v="0.52092731902815592"/>
    <n v="1"/>
  </r>
  <r>
    <x v="0"/>
    <x v="3"/>
    <x v="5"/>
    <x v="3"/>
    <x v="34"/>
    <n v="0.46129882454764881"/>
    <n v="9.6872753155006794"/>
    <n v="0.11301821201417483"/>
    <n v="1"/>
  </r>
  <r>
    <x v="0"/>
    <x v="3"/>
    <x v="5"/>
    <x v="3"/>
    <x v="35"/>
    <n v="3.2926582406930418"/>
    <n v="425.65957973003651"/>
    <n v="53.80911217624444"/>
    <n v="2"/>
  </r>
  <r>
    <x v="0"/>
    <x v="3"/>
    <x v="5"/>
    <x v="3"/>
    <x v="36"/>
    <n v="2.5397196497206105"/>
    <n v="391.11682605697638"/>
    <n v="25.658787621127537"/>
    <n v="1"/>
  </r>
  <r>
    <x v="0"/>
    <x v="3"/>
    <x v="5"/>
    <x v="3"/>
    <x v="39"/>
    <n v="4.9869467532197493"/>
    <n v="336.38768441839915"/>
    <n v="8.5725759002884612"/>
    <n v="4"/>
  </r>
  <r>
    <x v="0"/>
    <x v="3"/>
    <x v="5"/>
    <x v="3"/>
    <x v="47"/>
    <n v="0.98489296644122093"/>
    <n v="21.667645261706991"/>
    <n v="2.2280884494644431"/>
    <n v="1"/>
  </r>
  <r>
    <x v="0"/>
    <x v="3"/>
    <x v="5"/>
    <x v="3"/>
    <x v="51"/>
    <n v="1.329730900854142"/>
    <n v="9.3081163059790502"/>
    <n v="0.23270290764947663"/>
    <n v="1"/>
  </r>
  <r>
    <x v="0"/>
    <x v="3"/>
    <x v="5"/>
    <x v="3"/>
    <x v="61"/>
    <n v="2.5749138052246119"/>
    <n v="154.49482831347763"/>
    <n v="42.469100332545608"/>
    <n v="1"/>
  </r>
  <r>
    <x v="0"/>
    <x v="3"/>
    <x v="5"/>
    <x v="4"/>
    <x v="2"/>
    <n v="0.56992325846439018"/>
    <n v="2.2262135317478395"/>
    <n v="8.5372221124487696E-3"/>
    <n v="1"/>
  </r>
  <r>
    <x v="0"/>
    <x v="3"/>
    <x v="5"/>
    <x v="4"/>
    <x v="3"/>
    <n v="5.4723955049807707"/>
    <n v="7.2433230217854474"/>
    <n v="0.39747644310338848"/>
    <n v="4"/>
  </r>
  <r>
    <x v="0"/>
    <x v="3"/>
    <x v="5"/>
    <x v="4"/>
    <x v="4"/>
    <n v="2.8009265202666498"/>
    <n v="3.8200343469144715"/>
    <n v="1.5376323451028517"/>
    <n v="1"/>
  </r>
  <r>
    <x v="0"/>
    <x v="3"/>
    <x v="5"/>
    <x v="4"/>
    <x v="5"/>
    <n v="1.3597563729478319"/>
    <n v="2.7195127458956776"/>
    <n v="0.27195127458956658"/>
    <n v="1"/>
  </r>
  <r>
    <x v="0"/>
    <x v="3"/>
    <x v="5"/>
    <x v="4"/>
    <x v="6"/>
    <n v="2.834076046680714"/>
    <n v="3.1245140317021329"/>
    <n v="0.76251604535464756"/>
    <n v="1"/>
  </r>
  <r>
    <x v="0"/>
    <x v="3"/>
    <x v="5"/>
    <x v="4"/>
    <x v="7"/>
    <n v="2.5657734799309382"/>
    <n v="2.5657734799309542"/>
    <n v="8.5741639484556695E-2"/>
    <n v="2"/>
  </r>
  <r>
    <x v="0"/>
    <x v="3"/>
    <x v="5"/>
    <x v="4"/>
    <x v="8"/>
    <n v="2.2258962364228605"/>
    <n v="21.389323045065591"/>
    <n v="2.1008375175640519"/>
    <n v="3"/>
  </r>
  <r>
    <x v="0"/>
    <x v="3"/>
    <x v="5"/>
    <x v="4"/>
    <x v="11"/>
    <n v="2.3640762241756326"/>
    <n v="2.3640762241756472"/>
    <n v="0.27186876578019858"/>
    <n v="1"/>
  </r>
  <r>
    <x v="0"/>
    <x v="3"/>
    <x v="5"/>
    <x v="4"/>
    <x v="13"/>
    <n v="4.8865575701433048"/>
    <n v="17.445463494316083"/>
    <n v="2.5076739835264439"/>
    <n v="8"/>
  </r>
  <r>
    <x v="0"/>
    <x v="3"/>
    <x v="5"/>
    <x v="4"/>
    <x v="15"/>
    <n v="1.590518365962142"/>
    <n v="142.12309536581589"/>
    <n v="7.6996703105715607"/>
    <n v="2"/>
  </r>
  <r>
    <x v="0"/>
    <x v="3"/>
    <x v="5"/>
    <x v="4"/>
    <x v="16"/>
    <n v="2.6836770593728723"/>
    <n v="3.4074767517096012"/>
    <n v="0.30756042920666277"/>
    <n v="3"/>
  </r>
  <r>
    <x v="0"/>
    <x v="3"/>
    <x v="5"/>
    <x v="4"/>
    <x v="18"/>
    <n v="0.44231292188920635"/>
    <n v="41.577414657585628"/>
    <n v="1.6069228452234989"/>
    <n v="1"/>
  </r>
  <r>
    <x v="0"/>
    <x v="3"/>
    <x v="5"/>
    <x v="4"/>
    <x v="19"/>
    <n v="4.114618317832222"/>
    <n v="2.4055688724651221"/>
    <n v="0.81113579709434547"/>
    <n v="1"/>
  </r>
  <r>
    <x v="0"/>
    <x v="3"/>
    <x v="5"/>
    <x v="4"/>
    <x v="25"/>
    <n v="4.2876662736499602"/>
    <n v="11.912184809205275"/>
    <n v="0.75291058674988987"/>
    <n v="3"/>
  </r>
  <r>
    <x v="0"/>
    <x v="3"/>
    <x v="5"/>
    <x v="4"/>
    <x v="26"/>
    <n v="2.0377694096916614"/>
    <n v="4.5654655561666981"/>
    <n v="3.8054623470637665"/>
    <n v="1"/>
  </r>
  <r>
    <x v="0"/>
    <x v="3"/>
    <x v="5"/>
    <x v="4"/>
    <x v="27"/>
    <n v="8.5850830897759618"/>
    <n v="11.614790525179938"/>
    <n v="1.1201385320211368"/>
    <n v="12"/>
  </r>
  <r>
    <x v="0"/>
    <x v="3"/>
    <x v="5"/>
    <x v="4"/>
    <x v="28"/>
    <n v="5.1028167452095783"/>
    <n v="10.426867230158711"/>
    <n v="0.55105133894890812"/>
    <n v="3"/>
  </r>
  <r>
    <x v="0"/>
    <x v="3"/>
    <x v="5"/>
    <x v="4"/>
    <x v="31"/>
    <n v="0.63142066903035932"/>
    <n v="5.6827860212732686"/>
    <n v="0.41200198654231263"/>
    <n v="1"/>
  </r>
  <r>
    <x v="0"/>
    <x v="3"/>
    <x v="5"/>
    <x v="4"/>
    <x v="33"/>
    <n v="4.5888225549670389"/>
    <n v="7.2793552615019967"/>
    <n v="2.5057422022367684"/>
    <n v="4"/>
  </r>
  <r>
    <x v="0"/>
    <x v="3"/>
    <x v="5"/>
    <x v="4"/>
    <x v="34"/>
    <n v="0.17350060581998827"/>
    <n v="0.3470012116399786"/>
    <n v="2.4017150616567642E-2"/>
    <n v="1"/>
  </r>
  <r>
    <x v="0"/>
    <x v="3"/>
    <x v="5"/>
    <x v="4"/>
    <x v="36"/>
    <n v="1.3578920757516078"/>
    <n v="2.7157841515032319"/>
    <n v="0.12045698180775918"/>
    <n v="1"/>
  </r>
  <r>
    <x v="0"/>
    <x v="3"/>
    <x v="5"/>
    <x v="4"/>
    <x v="37"/>
    <n v="0.61567396223244764"/>
    <n v="3.0783698111622577"/>
    <n v="0.13236990187997727"/>
    <n v="1"/>
  </r>
  <r>
    <x v="0"/>
    <x v="3"/>
    <x v="5"/>
    <x v="4"/>
    <x v="39"/>
    <n v="2.5704228287170143"/>
    <n v="2.570422828717029"/>
    <n v="0.18910967954132463"/>
    <n v="1"/>
  </r>
  <r>
    <x v="0"/>
    <x v="3"/>
    <x v="5"/>
    <x v="4"/>
    <x v="42"/>
    <n v="0.48198773767858771"/>
    <n v="4.8172199771587412"/>
    <n v="0.82251822136926733"/>
    <n v="1"/>
  </r>
  <r>
    <x v="0"/>
    <x v="3"/>
    <x v="5"/>
    <x v="4"/>
    <x v="45"/>
    <n v="0.52229603321673101"/>
    <n v="0.52229603321673401"/>
    <n v="6.0064043819924522E-2"/>
    <n v="1"/>
  </r>
  <r>
    <x v="0"/>
    <x v="3"/>
    <x v="5"/>
    <x v="4"/>
    <x v="46"/>
    <n v="4.5978230789305465"/>
    <n v="4.6381421680116857"/>
    <n v="0.31958282112695441"/>
    <n v="1"/>
  </r>
  <r>
    <x v="0"/>
    <x v="3"/>
    <x v="5"/>
    <x v="4"/>
    <x v="47"/>
    <n v="0.54830951651797999"/>
    <n v="3.2898570991078997"/>
    <n v="0.30267309310588297"/>
    <n v="1"/>
  </r>
  <r>
    <x v="0"/>
    <x v="3"/>
    <x v="5"/>
    <x v="4"/>
    <x v="51"/>
    <n v="0.46524471503201692"/>
    <n v="2.7986098884491208"/>
    <n v="0.40272992600212704"/>
    <n v="1"/>
  </r>
  <r>
    <x v="0"/>
    <x v="3"/>
    <x v="5"/>
    <x v="4"/>
    <x v="55"/>
    <n v="0.47544956272589567"/>
    <n v="4.0454558764893189"/>
    <n v="6.0208749228399102E-3"/>
    <n v="1"/>
  </r>
  <r>
    <x v="0"/>
    <x v="3"/>
    <x v="6"/>
    <x v="0"/>
    <x v="2"/>
    <n v="3.8635773033522871"/>
    <n v="61.817236853637027"/>
    <n v="7.6421559060308333"/>
    <n v="1"/>
  </r>
  <r>
    <x v="0"/>
    <x v="3"/>
    <x v="6"/>
    <x v="0"/>
    <x v="5"/>
    <n v="3.218018942020711"/>
    <n v="6.4048409899497694"/>
    <n v="0.75081146704396162"/>
    <n v="1"/>
  </r>
  <r>
    <x v="0"/>
    <x v="3"/>
    <x v="6"/>
    <x v="0"/>
    <x v="13"/>
    <n v="12.075525920709939"/>
    <n v="42.349645360697622"/>
    <n v="7.0437659504360752"/>
    <n v="9"/>
  </r>
  <r>
    <x v="0"/>
    <x v="3"/>
    <x v="6"/>
    <x v="0"/>
    <x v="19"/>
    <n v="5.3023598933117997"/>
    <n v="47.737791931747203"/>
    <n v="0.55302597908510176"/>
    <n v="3"/>
  </r>
  <r>
    <x v="0"/>
    <x v="3"/>
    <x v="6"/>
    <x v="0"/>
    <x v="27"/>
    <n v="0.80811946892195263"/>
    <n v="3.6379747439625763"/>
    <n v="0.29586243342074642"/>
    <n v="2"/>
  </r>
  <r>
    <x v="0"/>
    <x v="3"/>
    <x v="6"/>
    <x v="0"/>
    <x v="34"/>
    <n v="0.49284557508537408"/>
    <n v="3.4499190255976382"/>
    <n v="0.37702686494031412"/>
    <n v="1"/>
  </r>
  <r>
    <x v="0"/>
    <x v="3"/>
    <x v="6"/>
    <x v="0"/>
    <x v="43"/>
    <n v="2.1971780960498579"/>
    <n v="13.183068576299227"/>
    <n v="0.83676067414300104"/>
    <n v="1"/>
  </r>
  <r>
    <x v="0"/>
    <x v="3"/>
    <x v="6"/>
    <x v="0"/>
    <x v="44"/>
    <n v="0.38664901863354378"/>
    <n v="4.6397882236025465"/>
    <n v="1.9963977662112116"/>
    <n v="1"/>
  </r>
  <r>
    <x v="0"/>
    <x v="3"/>
    <x v="6"/>
    <x v="0"/>
    <x v="45"/>
    <n v="0.68131545462318077"/>
    <n v="17.870799403795601"/>
    <n v="0.98506011187132048"/>
    <n v="1"/>
  </r>
  <r>
    <x v="0"/>
    <x v="3"/>
    <x v="6"/>
    <x v="0"/>
    <x v="58"/>
    <n v="0.38283353762396827"/>
    <n v="3.8283353762397061"/>
    <n v="5.7425030643595701E-3"/>
    <n v="1"/>
  </r>
  <r>
    <x v="0"/>
    <x v="3"/>
    <x v="6"/>
    <x v="1"/>
    <x v="2"/>
    <n v="1.7144643923490166"/>
    <n v="1.7130097737520025"/>
    <n v="0.27012322941248912"/>
    <n v="2"/>
  </r>
  <r>
    <x v="0"/>
    <x v="3"/>
    <x v="6"/>
    <x v="1"/>
    <x v="3"/>
    <n v="0.58869323355435266"/>
    <n v="0.58566836234756969"/>
    <n v="3.4897604010955562E-2"/>
    <n v="1"/>
  </r>
  <r>
    <x v="0"/>
    <x v="3"/>
    <x v="6"/>
    <x v="1"/>
    <x v="5"/>
    <n v="1.2859164832834793"/>
    <n v="3.8910525930109352"/>
    <n v="0.24391332594500029"/>
    <n v="1"/>
  </r>
  <r>
    <x v="0"/>
    <x v="3"/>
    <x v="6"/>
    <x v="1"/>
    <x v="9"/>
    <n v="1.5536826059076727"/>
    <n v="6.2147304236307219"/>
    <n v="8.0791495507199051E-2"/>
    <n v="1"/>
  </r>
  <r>
    <x v="0"/>
    <x v="3"/>
    <x v="6"/>
    <x v="1"/>
    <x v="11"/>
    <n v="0.67755844393058362"/>
    <n v="4.7529982359628598"/>
    <n v="0.90335076000933601"/>
    <n v="1"/>
  </r>
  <r>
    <x v="0"/>
    <x v="3"/>
    <x v="6"/>
    <x v="1"/>
    <x v="19"/>
    <n v="8.2183419692865307"/>
    <n v="13.763928619755319"/>
    <n v="1.021734521881231"/>
    <n v="4"/>
  </r>
  <r>
    <x v="0"/>
    <x v="3"/>
    <x v="6"/>
    <x v="1"/>
    <x v="26"/>
    <n v="2.4113714222068152"/>
    <n v="2.3298012122400573"/>
    <n v="3.7501930547174378E-2"/>
    <n v="1"/>
  </r>
  <r>
    <x v="0"/>
    <x v="3"/>
    <x v="6"/>
    <x v="1"/>
    <x v="27"/>
    <n v="2.2643953312666478"/>
    <n v="34.867026802872431"/>
    <n v="0.80629218741129172"/>
    <n v="2"/>
  </r>
  <r>
    <x v="0"/>
    <x v="3"/>
    <x v="6"/>
    <x v="1"/>
    <x v="35"/>
    <n v="1.2118290685734998"/>
    <n v="18.17743602860261"/>
    <n v="3.0065479191308757"/>
    <n v="1"/>
  </r>
  <r>
    <x v="0"/>
    <x v="3"/>
    <x v="6"/>
    <x v="1"/>
    <x v="39"/>
    <n v="1.35596913169388"/>
    <n v="2.5960465531646979"/>
    <n v="1.0001445032405276"/>
    <n v="1"/>
  </r>
  <r>
    <x v="0"/>
    <x v="3"/>
    <x v="6"/>
    <x v="1"/>
    <x v="41"/>
    <n v="0.39231500300591882"/>
    <n v="0.78076873432051097"/>
    <n v="0.18738799810414472"/>
    <n v="1"/>
  </r>
  <r>
    <x v="0"/>
    <x v="3"/>
    <x v="6"/>
    <x v="2"/>
    <x v="2"/>
    <n v="0.65673655368671613"/>
    <n v="6.3257759147411958"/>
    <n v="0.19905236250903952"/>
    <n v="1"/>
  </r>
  <r>
    <x v="0"/>
    <x v="3"/>
    <x v="6"/>
    <x v="2"/>
    <x v="3"/>
    <n v="8.2389118457948491"/>
    <n v="33.672454707824983"/>
    <n v="2.5815925689711818"/>
    <n v="3"/>
  </r>
  <r>
    <x v="0"/>
    <x v="3"/>
    <x v="6"/>
    <x v="2"/>
    <x v="5"/>
    <n v="3.7450167924124043"/>
    <n v="287.37093129108962"/>
    <n v="1.593371044171271"/>
    <n v="1"/>
  </r>
  <r>
    <x v="0"/>
    <x v="3"/>
    <x v="6"/>
    <x v="2"/>
    <x v="8"/>
    <n v="4.4484303867958976"/>
    <n v="13.338313435981865"/>
    <n v="1.0837098754932171"/>
    <n v="2"/>
  </r>
  <r>
    <x v="0"/>
    <x v="3"/>
    <x v="6"/>
    <x v="2"/>
    <x v="12"/>
    <n v="1.4098560529859934"/>
    <n v="9.6641607714124493"/>
    <n v="0.75410046846414958"/>
    <n v="1"/>
  </r>
  <r>
    <x v="0"/>
    <x v="3"/>
    <x v="6"/>
    <x v="2"/>
    <x v="13"/>
    <n v="5.116894922056705"/>
    <n v="23.023996040505214"/>
    <n v="1.3541650468823216"/>
    <n v="4"/>
  </r>
  <r>
    <x v="0"/>
    <x v="3"/>
    <x v="6"/>
    <x v="2"/>
    <x v="19"/>
    <n v="10.304281402869828"/>
    <n v="28.902198746801428"/>
    <n v="1.635901360108347"/>
    <n v="2"/>
  </r>
  <r>
    <x v="0"/>
    <x v="3"/>
    <x v="6"/>
    <x v="2"/>
    <x v="25"/>
    <n v="3.4678755398188432"/>
    <n v="23.650018745283646"/>
    <n v="2.5070313913750617"/>
    <n v="1"/>
  </r>
  <r>
    <x v="0"/>
    <x v="3"/>
    <x v="6"/>
    <x v="2"/>
    <x v="26"/>
    <n v="1.3575800371884912"/>
    <n v="4.0795683214404628"/>
    <n v="0.25238043958013973"/>
    <n v="1"/>
  </r>
  <r>
    <x v="0"/>
    <x v="3"/>
    <x v="6"/>
    <x v="2"/>
    <x v="27"/>
    <n v="8.7341002955395179"/>
    <n v="61.279483416308402"/>
    <n v="6.9549156898529709"/>
    <n v="7"/>
  </r>
  <r>
    <x v="0"/>
    <x v="3"/>
    <x v="6"/>
    <x v="2"/>
    <x v="28"/>
    <n v="1.4442475509422248"/>
    <n v="2.8440529894977855"/>
    <n v="0.56546504177295664"/>
    <n v="1"/>
  </r>
  <r>
    <x v="0"/>
    <x v="3"/>
    <x v="6"/>
    <x v="2"/>
    <x v="44"/>
    <n v="3.2397754661906388"/>
    <n v="15.781418535715334"/>
    <n v="2.8414248076860393"/>
    <n v="5"/>
  </r>
  <r>
    <x v="0"/>
    <x v="3"/>
    <x v="6"/>
    <x v="2"/>
    <x v="45"/>
    <n v="0.33763367156661639"/>
    <n v="1.5189322055177825"/>
    <n v="6.7409160217841782E-2"/>
    <n v="2"/>
  </r>
  <r>
    <x v="0"/>
    <x v="3"/>
    <x v="6"/>
    <x v="2"/>
    <x v="55"/>
    <n v="1.2519086385431486"/>
    <n v="8.8700075148163862"/>
    <n v="1.366764858266069"/>
    <n v="1"/>
  </r>
  <r>
    <x v="0"/>
    <x v="3"/>
    <x v="6"/>
    <x v="2"/>
    <x v="56"/>
    <n v="0.74398170802524255"/>
    <n v="1.487963416050494"/>
    <n v="2.07735152240816E-3"/>
    <n v="1"/>
  </r>
  <r>
    <x v="0"/>
    <x v="3"/>
    <x v="6"/>
    <x v="3"/>
    <x v="28"/>
    <n v="0.69460733719172996"/>
    <n v="64.598482358830211"/>
    <n v="2.3054017521393333"/>
    <n v="1"/>
  </r>
  <r>
    <x v="0"/>
    <x v="3"/>
    <x v="6"/>
    <x v="3"/>
    <x v="39"/>
    <n v="3.8371994237887748"/>
    <n v="433.87709023177183"/>
    <n v="81.379116675470812"/>
    <n v="2"/>
  </r>
  <r>
    <x v="0"/>
    <x v="3"/>
    <x v="6"/>
    <x v="3"/>
    <x v="55"/>
    <n v="0.80283142662291407"/>
    <n v="2.4084942798687536"/>
    <n v="0.61635558162095905"/>
    <n v="1"/>
  </r>
  <r>
    <x v="0"/>
    <x v="3"/>
    <x v="6"/>
    <x v="4"/>
    <x v="13"/>
    <n v="0.79072160524115664"/>
    <n v="1.6115130328308047"/>
    <n v="0.54004835872819079"/>
    <n v="1"/>
  </r>
  <r>
    <x v="0"/>
    <x v="3"/>
    <x v="6"/>
    <x v="4"/>
    <x v="16"/>
    <n v="1.7038781278073665"/>
    <n v="1.7038781278073656"/>
    <n v="0.11988696412492565"/>
    <n v="1"/>
  </r>
  <r>
    <x v="0"/>
    <x v="3"/>
    <x v="7"/>
    <x v="0"/>
    <x v="0"/>
    <n v="5.719025805196738"/>
    <n v="9.4140324891473934"/>
    <n v="1.3647042632914359"/>
    <n v="3"/>
  </r>
  <r>
    <x v="0"/>
    <x v="3"/>
    <x v="7"/>
    <x v="0"/>
    <x v="1"/>
    <n v="1.5770588976782316"/>
    <n v="3.6025588748868138"/>
    <n v="0.43320354592756871"/>
    <n v="1"/>
  </r>
  <r>
    <x v="0"/>
    <x v="3"/>
    <x v="7"/>
    <x v="0"/>
    <x v="2"/>
    <n v="15.844438804648084"/>
    <n v="42.937674110329986"/>
    <n v="5.6680319374896717"/>
    <n v="9"/>
  </r>
  <r>
    <x v="0"/>
    <x v="3"/>
    <x v="7"/>
    <x v="0"/>
    <x v="3"/>
    <n v="24.510776094975824"/>
    <n v="106.19351484073697"/>
    <n v="9.1135192369298537"/>
    <n v="23"/>
  </r>
  <r>
    <x v="0"/>
    <x v="3"/>
    <x v="7"/>
    <x v="0"/>
    <x v="4"/>
    <n v="5.5849180900328985"/>
    <n v="23.595987799005165"/>
    <n v="2.474832150087745"/>
    <n v="2"/>
  </r>
  <r>
    <x v="0"/>
    <x v="3"/>
    <x v="7"/>
    <x v="0"/>
    <x v="5"/>
    <n v="9.7060751858702954"/>
    <n v="20.659922721594636"/>
    <n v="5.7483754631532671"/>
    <n v="5"/>
  </r>
  <r>
    <x v="0"/>
    <x v="3"/>
    <x v="7"/>
    <x v="0"/>
    <x v="6"/>
    <n v="9.878015763628536"/>
    <n v="23.785727041761664"/>
    <n v="5.6030939380379099"/>
    <n v="6"/>
  </r>
  <r>
    <x v="0"/>
    <x v="3"/>
    <x v="7"/>
    <x v="0"/>
    <x v="8"/>
    <n v="26.751566744838637"/>
    <n v="111.2209546211726"/>
    <n v="13.865504940036688"/>
    <n v="12"/>
  </r>
  <r>
    <x v="0"/>
    <x v="3"/>
    <x v="7"/>
    <x v="0"/>
    <x v="9"/>
    <n v="8.4723386065579831"/>
    <n v="40.329963366904856"/>
    <n v="3.6497138214212379"/>
    <n v="3"/>
  </r>
  <r>
    <x v="0"/>
    <x v="3"/>
    <x v="7"/>
    <x v="0"/>
    <x v="11"/>
    <n v="3.7426864248563856"/>
    <n v="15.541012255705965"/>
    <n v="1.5206258015287295"/>
    <n v="4"/>
  </r>
  <r>
    <x v="0"/>
    <x v="3"/>
    <x v="7"/>
    <x v="0"/>
    <x v="12"/>
    <n v="1.391065730725171"/>
    <n v="5.4952669981482964"/>
    <n v="0.60754145952533478"/>
    <n v="1"/>
  </r>
  <r>
    <x v="0"/>
    <x v="3"/>
    <x v="7"/>
    <x v="0"/>
    <x v="13"/>
    <n v="23.936706231138388"/>
    <n v="43.771617464408934"/>
    <n v="13.878275840266543"/>
    <n v="16"/>
  </r>
  <r>
    <x v="0"/>
    <x v="3"/>
    <x v="7"/>
    <x v="0"/>
    <x v="14"/>
    <n v="1.3345158591899104"/>
    <n v="1.3345158591899102"/>
    <n v="4.9477076258678768E-2"/>
    <n v="1"/>
  </r>
  <r>
    <x v="0"/>
    <x v="3"/>
    <x v="7"/>
    <x v="0"/>
    <x v="15"/>
    <n v="5.6938475052807362"/>
    <n v="25.161718956338888"/>
    <n v="3.1145088526938856"/>
    <n v="5"/>
  </r>
  <r>
    <x v="0"/>
    <x v="3"/>
    <x v="7"/>
    <x v="0"/>
    <x v="16"/>
    <n v="13.265045242821094"/>
    <n v="55.31015724225955"/>
    <n v="5.8644067522362047"/>
    <n v="7"/>
  </r>
  <r>
    <x v="0"/>
    <x v="3"/>
    <x v="7"/>
    <x v="0"/>
    <x v="17"/>
    <n v="2.5711714359471758"/>
    <n v="6.4890317578682248"/>
    <n v="1.3230153728934564"/>
    <n v="2"/>
  </r>
  <r>
    <x v="0"/>
    <x v="3"/>
    <x v="7"/>
    <x v="0"/>
    <x v="18"/>
    <n v="1.4324124655810446"/>
    <n v="4.7367904425138789"/>
    <n v="0.219458381573822"/>
    <n v="1"/>
  </r>
  <r>
    <x v="0"/>
    <x v="3"/>
    <x v="7"/>
    <x v="0"/>
    <x v="19"/>
    <n v="2.9105032271605071"/>
    <n v="3.4321638158803238"/>
    <n v="0.26741363714506183"/>
    <n v="1"/>
  </r>
  <r>
    <x v="0"/>
    <x v="3"/>
    <x v="7"/>
    <x v="0"/>
    <x v="22"/>
    <n v="1.0567407077902113"/>
    <n v="9.2021009749608584"/>
    <n v="0.12937070800298051"/>
    <n v="1"/>
  </r>
  <r>
    <x v="0"/>
    <x v="3"/>
    <x v="7"/>
    <x v="0"/>
    <x v="24"/>
    <n v="2.2698330546513836"/>
    <n v="4.4618839920370856"/>
    <n v="0.75235330192147165"/>
    <n v="2"/>
  </r>
  <r>
    <x v="0"/>
    <x v="3"/>
    <x v="7"/>
    <x v="0"/>
    <x v="25"/>
    <n v="8.9006717994627262"/>
    <n v="44.070970509412504"/>
    <n v="7.6500218671152531"/>
    <n v="5"/>
  </r>
  <r>
    <x v="0"/>
    <x v="3"/>
    <x v="7"/>
    <x v="0"/>
    <x v="26"/>
    <n v="8.83090793036504"/>
    <n v="26.16939086780085"/>
    <n v="3.2388709559798881"/>
    <n v="3"/>
  </r>
  <r>
    <x v="0"/>
    <x v="3"/>
    <x v="7"/>
    <x v="0"/>
    <x v="27"/>
    <n v="16.520899076978829"/>
    <n v="60.159367025883093"/>
    <n v="7.0386538705894983"/>
    <n v="21"/>
  </r>
  <r>
    <x v="0"/>
    <x v="3"/>
    <x v="7"/>
    <x v="0"/>
    <x v="28"/>
    <n v="6.6560386615087559"/>
    <n v="38.580406430421696"/>
    <n v="3.2520680934910731"/>
    <n v="5"/>
  </r>
  <r>
    <x v="0"/>
    <x v="3"/>
    <x v="7"/>
    <x v="0"/>
    <x v="29"/>
    <n v="0.70662120819176699"/>
    <n v="2.0764237793640872"/>
    <n v="0.67125283252875689"/>
    <n v="1"/>
  </r>
  <r>
    <x v="0"/>
    <x v="3"/>
    <x v="7"/>
    <x v="0"/>
    <x v="31"/>
    <n v="0.84118286370719653"/>
    <n v="3.3647314548288065"/>
    <n v="7.1547478279869139E-2"/>
    <n v="1"/>
  </r>
  <r>
    <x v="0"/>
    <x v="3"/>
    <x v="7"/>
    <x v="0"/>
    <x v="33"/>
    <n v="1.1039147738292612"/>
    <n v="4.0088554507269283"/>
    <n v="0.34311994161449155"/>
    <n v="2"/>
  </r>
  <r>
    <x v="0"/>
    <x v="3"/>
    <x v="7"/>
    <x v="0"/>
    <x v="34"/>
    <n v="7.2468596584714158"/>
    <n v="27.471591348421192"/>
    <n v="5.7905406470011158"/>
    <n v="5"/>
  </r>
  <r>
    <x v="0"/>
    <x v="3"/>
    <x v="7"/>
    <x v="0"/>
    <x v="35"/>
    <n v="4.6028380405472307"/>
    <n v="17.187500705189265"/>
    <n v="3.107564584707315"/>
    <n v="5"/>
  </r>
  <r>
    <x v="0"/>
    <x v="3"/>
    <x v="7"/>
    <x v="0"/>
    <x v="36"/>
    <n v="4.1495960420260394"/>
    <n v="12.44878812607819"/>
    <n v="0.24676482567726413"/>
    <n v="1"/>
  </r>
  <r>
    <x v="0"/>
    <x v="3"/>
    <x v="7"/>
    <x v="0"/>
    <x v="37"/>
    <n v="4.0723671840227604"/>
    <n v="13.937446548280777"/>
    <n v="1.0838602397405672"/>
    <n v="4"/>
  </r>
  <r>
    <x v="0"/>
    <x v="3"/>
    <x v="7"/>
    <x v="0"/>
    <x v="38"/>
    <n v="0.68214947094426159"/>
    <n v="2.0484081940039349"/>
    <n v="0.15582766970050896"/>
    <n v="1"/>
  </r>
  <r>
    <x v="0"/>
    <x v="3"/>
    <x v="7"/>
    <x v="0"/>
    <x v="39"/>
    <n v="14.087831383517628"/>
    <n v="88.351796232830011"/>
    <n v="20.970997981542403"/>
    <n v="8"/>
  </r>
  <r>
    <x v="0"/>
    <x v="3"/>
    <x v="7"/>
    <x v="0"/>
    <x v="40"/>
    <n v="1.3553715887075959"/>
    <n v="11.891398554550301"/>
    <n v="6.9526631540151111"/>
    <n v="2"/>
  </r>
  <r>
    <x v="0"/>
    <x v="3"/>
    <x v="7"/>
    <x v="0"/>
    <x v="42"/>
    <n v="0.76737401544221939"/>
    <n v="13.542893442377343"/>
    <n v="1.5393855383283952"/>
    <n v="1"/>
  </r>
  <r>
    <x v="0"/>
    <x v="3"/>
    <x v="7"/>
    <x v="0"/>
    <x v="44"/>
    <n v="13.009587555527807"/>
    <n v="75.159806512270094"/>
    <n v="6.8403670214713213"/>
    <n v="12"/>
  </r>
  <r>
    <x v="0"/>
    <x v="3"/>
    <x v="7"/>
    <x v="0"/>
    <x v="45"/>
    <n v="0.21566657549421617"/>
    <n v="0.66551777026387637"/>
    <n v="6.7233061969312988E-2"/>
    <n v="1"/>
  </r>
  <r>
    <x v="0"/>
    <x v="3"/>
    <x v="7"/>
    <x v="0"/>
    <x v="46"/>
    <n v="7.8555699434925481"/>
    <n v="25.426562399296436"/>
    <n v="4.2427970704966187"/>
    <n v="6"/>
  </r>
  <r>
    <x v="0"/>
    <x v="3"/>
    <x v="7"/>
    <x v="0"/>
    <x v="47"/>
    <n v="1.8506122049237763"/>
    <n v="5.4599902224773373"/>
    <n v="0.31772629650805156"/>
    <n v="1"/>
  </r>
  <r>
    <x v="0"/>
    <x v="3"/>
    <x v="7"/>
    <x v="0"/>
    <x v="49"/>
    <n v="0.74054326088039901"/>
    <n v="57.021831087791071"/>
    <n v="3.7138244533152296"/>
    <n v="1"/>
  </r>
  <r>
    <x v="0"/>
    <x v="3"/>
    <x v="7"/>
    <x v="0"/>
    <x v="50"/>
    <n v="1.2163451335397713"/>
    <n v="3.6583519109435718"/>
    <n v="0.77381827609901943"/>
    <n v="1"/>
  </r>
  <r>
    <x v="0"/>
    <x v="3"/>
    <x v="7"/>
    <x v="0"/>
    <x v="51"/>
    <n v="0.6098477369175066"/>
    <n v="3.6684285935260399"/>
    <n v="0.77588479989163295"/>
    <n v="1"/>
  </r>
  <r>
    <x v="0"/>
    <x v="3"/>
    <x v="7"/>
    <x v="0"/>
    <x v="52"/>
    <n v="0.48798213863068707"/>
    <n v="0.97596427726138002"/>
    <n v="0.38063767820486633"/>
    <n v="1"/>
  </r>
  <r>
    <x v="0"/>
    <x v="3"/>
    <x v="7"/>
    <x v="0"/>
    <x v="53"/>
    <n v="1.1654360740663923"/>
    <n v="5.8271803703319955"/>
    <n v="0.25056875592427624"/>
    <n v="1"/>
  </r>
  <r>
    <x v="0"/>
    <x v="3"/>
    <x v="7"/>
    <x v="0"/>
    <x v="54"/>
    <n v="2.9546124741897812"/>
    <n v="9.2209818829615173"/>
    <n v="0.85470834507491489"/>
    <n v="2"/>
  </r>
  <r>
    <x v="0"/>
    <x v="3"/>
    <x v="7"/>
    <x v="0"/>
    <x v="55"/>
    <n v="1.1405370635798295"/>
    <n v="7.1209868442941637"/>
    <n v="0.47576665980227811"/>
    <n v="2"/>
  </r>
  <r>
    <x v="0"/>
    <x v="3"/>
    <x v="7"/>
    <x v="0"/>
    <x v="56"/>
    <n v="1.5767109867343427"/>
    <n v="17.343820854077872"/>
    <n v="0.41782841148460392"/>
    <n v="1"/>
  </r>
  <r>
    <x v="0"/>
    <x v="3"/>
    <x v="7"/>
    <x v="0"/>
    <x v="57"/>
    <n v="0.80283142662291296"/>
    <n v="32.113257064916709"/>
    <n v="1.46837867929332"/>
    <n v="1"/>
  </r>
  <r>
    <x v="0"/>
    <x v="3"/>
    <x v="7"/>
    <x v="0"/>
    <x v="59"/>
    <n v="1.0856543537040635"/>
    <n v="9.7708891833366334"/>
    <n v="0.57168305660333429"/>
    <n v="1"/>
  </r>
  <r>
    <x v="0"/>
    <x v="3"/>
    <x v="7"/>
    <x v="0"/>
    <x v="60"/>
    <n v="0.4280756992014228"/>
    <n v="3.8526812928128296"/>
    <n v="0.36172396582520538"/>
    <n v="1"/>
  </r>
  <r>
    <x v="0"/>
    <x v="3"/>
    <x v="7"/>
    <x v="0"/>
    <x v="61"/>
    <n v="1.364400300102649"/>
    <n v="1.3648735646529062"/>
    <n v="6.4978906541891965E-2"/>
    <n v="1"/>
  </r>
  <r>
    <x v="0"/>
    <x v="3"/>
    <x v="7"/>
    <x v="1"/>
    <x v="0"/>
    <n v="7.0449495472553663"/>
    <n v="16.966655247063159"/>
    <n v="1.3345570185639506"/>
    <n v="5"/>
  </r>
  <r>
    <x v="0"/>
    <x v="3"/>
    <x v="7"/>
    <x v="1"/>
    <x v="2"/>
    <n v="4.9078985393220087"/>
    <n v="8.166099692382268"/>
    <n v="1.0868379384173767"/>
    <n v="4"/>
  </r>
  <r>
    <x v="0"/>
    <x v="3"/>
    <x v="7"/>
    <x v="1"/>
    <x v="3"/>
    <n v="13.451022356094303"/>
    <n v="28.8217420597298"/>
    <n v="2.7500861122416262"/>
    <n v="11"/>
  </r>
  <r>
    <x v="0"/>
    <x v="3"/>
    <x v="7"/>
    <x v="1"/>
    <x v="4"/>
    <n v="4.9797995227212599"/>
    <n v="12.211250052362473"/>
    <n v="1.0426450655318544"/>
    <n v="4"/>
  </r>
  <r>
    <x v="0"/>
    <x v="3"/>
    <x v="7"/>
    <x v="1"/>
    <x v="5"/>
    <n v="11.673681471331616"/>
    <n v="85.552300337792801"/>
    <n v="5.6073473608792206"/>
    <n v="9"/>
  </r>
  <r>
    <x v="0"/>
    <x v="3"/>
    <x v="7"/>
    <x v="1"/>
    <x v="6"/>
    <n v="5.793004310276709"/>
    <n v="12.039552800216011"/>
    <n v="2.3805663509830435"/>
    <n v="3"/>
  </r>
  <r>
    <x v="0"/>
    <x v="3"/>
    <x v="7"/>
    <x v="1"/>
    <x v="7"/>
    <n v="1.3159430441423718"/>
    <n v="3.2909887088860055"/>
    <n v="0.4901227088265539"/>
    <n v="2"/>
  </r>
  <r>
    <x v="0"/>
    <x v="3"/>
    <x v="7"/>
    <x v="1"/>
    <x v="8"/>
    <n v="7.3481277656975408"/>
    <n v="26.38027688406191"/>
    <n v="1.5618445026840286"/>
    <n v="5"/>
  </r>
  <r>
    <x v="0"/>
    <x v="3"/>
    <x v="7"/>
    <x v="1"/>
    <x v="9"/>
    <n v="4.4143363628984442"/>
    <n v="9.2499664654101341"/>
    <n v="1.1311092508077025"/>
    <n v="3"/>
  </r>
  <r>
    <x v="0"/>
    <x v="3"/>
    <x v="7"/>
    <x v="1"/>
    <x v="11"/>
    <n v="5.647349096315291"/>
    <n v="13.649070947463446"/>
    <n v="1.5923846710805454"/>
    <n v="5"/>
  </r>
  <r>
    <x v="0"/>
    <x v="3"/>
    <x v="7"/>
    <x v="1"/>
    <x v="12"/>
    <n v="4.9260070015470641"/>
    <n v="9.4527957194863497"/>
    <n v="1.7458934452237247"/>
    <n v="4"/>
  </r>
  <r>
    <x v="0"/>
    <x v="3"/>
    <x v="7"/>
    <x v="1"/>
    <x v="13"/>
    <n v="13.346046275957541"/>
    <n v="29.430053376597897"/>
    <n v="4.7426819109369394"/>
    <n v="11"/>
  </r>
  <r>
    <x v="0"/>
    <x v="3"/>
    <x v="7"/>
    <x v="1"/>
    <x v="14"/>
    <n v="4.7691061187995105"/>
    <n v="9.5382122375990193"/>
    <n v="4.3531825840781799"/>
    <n v="3"/>
  </r>
  <r>
    <x v="0"/>
    <x v="3"/>
    <x v="7"/>
    <x v="1"/>
    <x v="15"/>
    <n v="2.4015406073767482"/>
    <n v="2.2635323314430358"/>
    <n v="0.63709756606386536"/>
    <n v="2"/>
  </r>
  <r>
    <x v="0"/>
    <x v="3"/>
    <x v="7"/>
    <x v="1"/>
    <x v="16"/>
    <n v="0.91238113324377401"/>
    <n v="1.8247622664875471"/>
    <n v="0.28740005697178866"/>
    <n v="1"/>
  </r>
  <r>
    <x v="0"/>
    <x v="3"/>
    <x v="7"/>
    <x v="1"/>
    <x v="17"/>
    <n v="1.6518909586715063"/>
    <n v="2.8685081229073313"/>
    <n v="0.68297277980029025"/>
    <n v="1"/>
  </r>
  <r>
    <x v="0"/>
    <x v="3"/>
    <x v="7"/>
    <x v="1"/>
    <x v="18"/>
    <n v="0.86400210859818116"/>
    <n v="5.0896645640338631"/>
    <n v="0.18191177724231597"/>
    <n v="1"/>
  </r>
  <r>
    <x v="0"/>
    <x v="3"/>
    <x v="7"/>
    <x v="1"/>
    <x v="19"/>
    <n v="24.35909349525571"/>
    <n v="61.368983968219425"/>
    <n v="6.5949124887700652"/>
    <n v="12"/>
  </r>
  <r>
    <x v="0"/>
    <x v="3"/>
    <x v="7"/>
    <x v="1"/>
    <x v="21"/>
    <n v="13.267578812828416"/>
    <n v="24.189851478752928"/>
    <n v="3.5188931376827925"/>
    <n v="5"/>
  </r>
  <r>
    <x v="0"/>
    <x v="3"/>
    <x v="7"/>
    <x v="1"/>
    <x v="22"/>
    <n v="19.250202200098396"/>
    <n v="30.015863480849447"/>
    <n v="1.5285510654488947"/>
    <n v="10"/>
  </r>
  <r>
    <x v="0"/>
    <x v="3"/>
    <x v="7"/>
    <x v="1"/>
    <x v="23"/>
    <n v="5.6704019000370316"/>
    <n v="7.1761587472266228"/>
    <n v="0.36112330600235498"/>
    <n v="2"/>
  </r>
  <r>
    <x v="0"/>
    <x v="3"/>
    <x v="7"/>
    <x v="1"/>
    <x v="24"/>
    <n v="3.7557281418800494"/>
    <n v="8.1561678392635528"/>
    <n v="4.4025192788918227E-2"/>
    <n v="2"/>
  </r>
  <r>
    <x v="0"/>
    <x v="3"/>
    <x v="7"/>
    <x v="1"/>
    <x v="26"/>
    <n v="17.044507037465053"/>
    <n v="41.518150428750452"/>
    <n v="3.4527069754468953"/>
    <n v="10"/>
  </r>
  <r>
    <x v="0"/>
    <x v="3"/>
    <x v="7"/>
    <x v="1"/>
    <x v="27"/>
    <n v="18.810384896188957"/>
    <n v="72.97188346750049"/>
    <n v="16.092229750649501"/>
    <n v="21"/>
  </r>
  <r>
    <x v="0"/>
    <x v="3"/>
    <x v="7"/>
    <x v="1"/>
    <x v="30"/>
    <n v="1.8223690221251017"/>
    <n v="1.8223690221251128"/>
    <n v="0.10023029621688131"/>
    <n v="1"/>
  </r>
  <r>
    <x v="0"/>
    <x v="3"/>
    <x v="7"/>
    <x v="1"/>
    <x v="34"/>
    <n v="1.8040817399462119"/>
    <n v="6.2103229576618606"/>
    <n v="0.63439343551085281"/>
    <n v="2"/>
  </r>
  <r>
    <x v="0"/>
    <x v="3"/>
    <x v="7"/>
    <x v="1"/>
    <x v="35"/>
    <n v="1.3303637671610451"/>
    <n v="3.9910913014831597"/>
    <n v="0.23661469858793052"/>
    <n v="1"/>
  </r>
  <r>
    <x v="0"/>
    <x v="3"/>
    <x v="7"/>
    <x v="1"/>
    <x v="37"/>
    <n v="1.1836654942453255"/>
    <n v="4.4546955609668109"/>
    <n v="0.31141161209475227"/>
    <n v="1"/>
  </r>
  <r>
    <x v="0"/>
    <x v="3"/>
    <x v="7"/>
    <x v="1"/>
    <x v="38"/>
    <n v="3.1239289825027869"/>
    <n v="95.279833966335588"/>
    <n v="7.5419570431286376"/>
    <n v="2"/>
  </r>
  <r>
    <x v="0"/>
    <x v="3"/>
    <x v="7"/>
    <x v="1"/>
    <x v="40"/>
    <n v="0.72604489372955239"/>
    <n v="1.4449438547945104"/>
    <n v="1.4956499968907802"/>
    <n v="1"/>
  </r>
  <r>
    <x v="0"/>
    <x v="3"/>
    <x v="7"/>
    <x v="1"/>
    <x v="41"/>
    <n v="1.4443918725562581"/>
    <n v="2.1738189276046658"/>
    <n v="0.47617871430472958"/>
    <n v="2"/>
  </r>
  <r>
    <x v="0"/>
    <x v="3"/>
    <x v="7"/>
    <x v="1"/>
    <x v="42"/>
    <n v="0.88990927820606402"/>
    <n v="4.7989201715516092"/>
    <n v="0.2115504516970747"/>
    <n v="1"/>
  </r>
  <r>
    <x v="0"/>
    <x v="3"/>
    <x v="7"/>
    <x v="1"/>
    <x v="43"/>
    <n v="0.91075841061302221"/>
    <n v="0.91075841061302765"/>
    <n v="0.18096779920969253"/>
    <n v="1"/>
  </r>
  <r>
    <x v="0"/>
    <x v="3"/>
    <x v="7"/>
    <x v="1"/>
    <x v="46"/>
    <n v="2.9888350147696721"/>
    <n v="18.503041276067105"/>
    <n v="3.3561747169673368"/>
    <n v="2"/>
  </r>
  <r>
    <x v="0"/>
    <x v="3"/>
    <x v="7"/>
    <x v="1"/>
    <x v="47"/>
    <n v="3.4958406862483518"/>
    <n v="59.191980853617423"/>
    <n v="5.1866373204278782"/>
    <n v="4"/>
  </r>
  <r>
    <x v="0"/>
    <x v="3"/>
    <x v="7"/>
    <x v="1"/>
    <x v="55"/>
    <n v="4.6203494975794923"/>
    <n v="47.41596872148272"/>
    <n v="3.4620609118377241"/>
    <n v="6"/>
  </r>
  <r>
    <x v="0"/>
    <x v="3"/>
    <x v="7"/>
    <x v="2"/>
    <x v="0"/>
    <n v="3.9109249511761464"/>
    <n v="13.033353161006449"/>
    <n v="3.4093914236537617"/>
    <n v="4"/>
  </r>
  <r>
    <x v="0"/>
    <x v="3"/>
    <x v="7"/>
    <x v="2"/>
    <x v="1"/>
    <n v="3.38591116216885"/>
    <n v="15.988217614790448"/>
    <n v="0.38937978364941911"/>
    <n v="2"/>
  </r>
  <r>
    <x v="0"/>
    <x v="3"/>
    <x v="7"/>
    <x v="2"/>
    <x v="2"/>
    <n v="16.551612876128026"/>
    <n v="77.621441533381415"/>
    <n v="2.1490156968068042"/>
    <n v="10"/>
  </r>
  <r>
    <x v="0"/>
    <x v="3"/>
    <x v="7"/>
    <x v="2"/>
    <x v="3"/>
    <n v="29.74236651630936"/>
    <n v="160.15926037139209"/>
    <n v="7.6793401064800708"/>
    <n v="23"/>
  </r>
  <r>
    <x v="0"/>
    <x v="3"/>
    <x v="7"/>
    <x v="2"/>
    <x v="4"/>
    <n v="23.724249619781755"/>
    <n v="95.928382872784965"/>
    <n v="7.5101149851292988"/>
    <n v="9"/>
  </r>
  <r>
    <x v="0"/>
    <x v="3"/>
    <x v="7"/>
    <x v="2"/>
    <x v="5"/>
    <n v="13.485328664463427"/>
    <n v="48.990931951433318"/>
    <n v="4.5500948779117456"/>
    <n v="9"/>
  </r>
  <r>
    <x v="0"/>
    <x v="3"/>
    <x v="7"/>
    <x v="2"/>
    <x v="6"/>
    <n v="3.180800355978266"/>
    <n v="9.9928158379231018"/>
    <n v="0.27200315864186342"/>
    <n v="2"/>
  </r>
  <r>
    <x v="0"/>
    <x v="3"/>
    <x v="7"/>
    <x v="2"/>
    <x v="8"/>
    <n v="26.262323778663529"/>
    <n v="122.31990784993009"/>
    <n v="4.0779569570773937"/>
    <n v="14"/>
  </r>
  <r>
    <x v="0"/>
    <x v="3"/>
    <x v="7"/>
    <x v="2"/>
    <x v="9"/>
    <n v="5.4715047248207132"/>
    <n v="13.073296516017511"/>
    <n v="0.54449122298424146"/>
    <n v="3"/>
  </r>
  <r>
    <x v="0"/>
    <x v="3"/>
    <x v="7"/>
    <x v="2"/>
    <x v="11"/>
    <n v="7.793567299764983"/>
    <n v="59.5054034591316"/>
    <n v="4.0442901427823585"/>
    <n v="4"/>
  </r>
  <r>
    <x v="0"/>
    <x v="3"/>
    <x v="7"/>
    <x v="2"/>
    <x v="13"/>
    <n v="39.171116234083506"/>
    <n v="148.5206450037644"/>
    <n v="8.6911462799387902"/>
    <n v="29"/>
  </r>
  <r>
    <x v="0"/>
    <x v="3"/>
    <x v="7"/>
    <x v="2"/>
    <x v="14"/>
    <n v="3.1969316959859189"/>
    <n v="30.681861245620656"/>
    <n v="1.5084198960350323"/>
    <n v="2"/>
  </r>
  <r>
    <x v="0"/>
    <x v="3"/>
    <x v="7"/>
    <x v="2"/>
    <x v="15"/>
    <n v="11.279619989861716"/>
    <n v="40.854863939156246"/>
    <n v="1.9496159110346991"/>
    <n v="8"/>
  </r>
  <r>
    <x v="0"/>
    <x v="3"/>
    <x v="7"/>
    <x v="2"/>
    <x v="16"/>
    <n v="2.6090518586757012"/>
    <n v="21.92562854123306"/>
    <n v="0.29786633838600096"/>
    <n v="2"/>
  </r>
  <r>
    <x v="0"/>
    <x v="3"/>
    <x v="7"/>
    <x v="2"/>
    <x v="19"/>
    <n v="19.270535604092768"/>
    <n v="97.573019317886661"/>
    <n v="3.4651586486851431"/>
    <n v="8"/>
  </r>
  <r>
    <x v="0"/>
    <x v="3"/>
    <x v="7"/>
    <x v="2"/>
    <x v="22"/>
    <n v="4.7839928022133424"/>
    <n v="67.434475777199211"/>
    <n v="1.7641521981850239"/>
    <n v="3"/>
  </r>
  <r>
    <x v="0"/>
    <x v="3"/>
    <x v="7"/>
    <x v="2"/>
    <x v="23"/>
    <n v="9.5410577291693883"/>
    <n v="105.83614906265345"/>
    <n v="1.5284361678014864"/>
    <n v="4"/>
  </r>
  <r>
    <x v="0"/>
    <x v="3"/>
    <x v="7"/>
    <x v="2"/>
    <x v="25"/>
    <n v="1.3487958992976592"/>
    <n v="6.5703149492452928"/>
    <n v="0.25911351484448797"/>
    <n v="1"/>
  </r>
  <r>
    <x v="0"/>
    <x v="3"/>
    <x v="7"/>
    <x v="2"/>
    <x v="26"/>
    <n v="4.5323245414154822"/>
    <n v="36.319386192385643"/>
    <n v="0.19404877347447719"/>
    <n v="1"/>
  </r>
  <r>
    <x v="0"/>
    <x v="3"/>
    <x v="7"/>
    <x v="2"/>
    <x v="27"/>
    <n v="27.071375068507255"/>
    <n v="207.64612679591906"/>
    <n v="9.0941260384490317"/>
    <n v="31"/>
  </r>
  <r>
    <x v="0"/>
    <x v="3"/>
    <x v="7"/>
    <x v="2"/>
    <x v="28"/>
    <n v="8.1872042109497603"/>
    <n v="65.172379487286833"/>
    <n v="1.4683438241992142"/>
    <n v="8"/>
  </r>
  <r>
    <x v="0"/>
    <x v="3"/>
    <x v="7"/>
    <x v="2"/>
    <x v="33"/>
    <n v="1.9787794100989864"/>
    <n v="7.9545387662365972"/>
    <n v="0.52326095535296879"/>
    <n v="1"/>
  </r>
  <r>
    <x v="0"/>
    <x v="3"/>
    <x v="7"/>
    <x v="2"/>
    <x v="34"/>
    <n v="2.037374865216786"/>
    <n v="25.663459009943299"/>
    <n v="1.1959282862668248"/>
    <n v="3"/>
  </r>
  <r>
    <x v="0"/>
    <x v="3"/>
    <x v="7"/>
    <x v="2"/>
    <x v="35"/>
    <n v="1.4835671834978668"/>
    <n v="8.1078088192826634"/>
    <n v="0.78185512723228479"/>
    <n v="2"/>
  </r>
  <r>
    <x v="0"/>
    <x v="3"/>
    <x v="7"/>
    <x v="2"/>
    <x v="36"/>
    <n v="1.6353703710662202"/>
    <n v="1.63537037106623"/>
    <n v="0.70648000030061275"/>
    <n v="1"/>
  </r>
  <r>
    <x v="0"/>
    <x v="3"/>
    <x v="7"/>
    <x v="2"/>
    <x v="37"/>
    <n v="1.2751721452624081"/>
    <n v="5.7382746536808735"/>
    <n v="0.73322398352589047"/>
    <n v="2"/>
  </r>
  <r>
    <x v="0"/>
    <x v="3"/>
    <x v="7"/>
    <x v="2"/>
    <x v="39"/>
    <n v="2.032546202482822"/>
    <n v="39.87450117062825"/>
    <n v="2.6282485088022609"/>
    <n v="2"/>
  </r>
  <r>
    <x v="0"/>
    <x v="3"/>
    <x v="7"/>
    <x v="2"/>
    <x v="41"/>
    <n v="0.57118605025409797"/>
    <n v="143.36769861377951"/>
    <n v="3.7127093266516663E-2"/>
    <n v="1"/>
  </r>
  <r>
    <x v="0"/>
    <x v="3"/>
    <x v="7"/>
    <x v="2"/>
    <x v="43"/>
    <n v="2.7880635480873917"/>
    <n v="3.8008621740842181"/>
    <n v="0.41928915426685609"/>
    <n v="2"/>
  </r>
  <r>
    <x v="0"/>
    <x v="3"/>
    <x v="7"/>
    <x v="2"/>
    <x v="44"/>
    <n v="21.432272190588979"/>
    <n v="158.38582221001943"/>
    <n v="10.259282483751505"/>
    <n v="26"/>
  </r>
  <r>
    <x v="0"/>
    <x v="3"/>
    <x v="7"/>
    <x v="2"/>
    <x v="45"/>
    <n v="1.7693291285309147"/>
    <n v="8.6287889477528488"/>
    <n v="0.43654154647046162"/>
    <n v="4"/>
  </r>
  <r>
    <x v="0"/>
    <x v="3"/>
    <x v="7"/>
    <x v="2"/>
    <x v="46"/>
    <n v="7.0065477901366435"/>
    <n v="51.392046659765157"/>
    <n v="7.2153506349413403"/>
    <n v="6"/>
  </r>
  <r>
    <x v="0"/>
    <x v="3"/>
    <x v="7"/>
    <x v="2"/>
    <x v="47"/>
    <n v="5.6469945873561347"/>
    <n v="79.859606118997888"/>
    <n v="3.2298542652714763"/>
    <n v="5"/>
  </r>
  <r>
    <x v="0"/>
    <x v="3"/>
    <x v="7"/>
    <x v="2"/>
    <x v="48"/>
    <n v="1.1140502055331074"/>
    <n v="4.4562008221324581"/>
    <n v="3.3588613696823439"/>
    <n v="1"/>
  </r>
  <r>
    <x v="0"/>
    <x v="3"/>
    <x v="7"/>
    <x v="2"/>
    <x v="49"/>
    <n v="0.52068441111998087"/>
    <n v="3.6529755499704164"/>
    <n v="5.857717446234359E-2"/>
    <n v="1"/>
  </r>
  <r>
    <x v="0"/>
    <x v="3"/>
    <x v="7"/>
    <x v="2"/>
    <x v="51"/>
    <n v="1.0203032076290706"/>
    <n v="54.463460318514699"/>
    <n v="1.4062114819635105"/>
    <n v="2"/>
  </r>
  <r>
    <x v="0"/>
    <x v="3"/>
    <x v="7"/>
    <x v="2"/>
    <x v="52"/>
    <n v="0.52546147821250166"/>
    <n v="3.6397308175586889"/>
    <n v="8.2853610078194393E-3"/>
    <n v="1"/>
  </r>
  <r>
    <x v="0"/>
    <x v="3"/>
    <x v="7"/>
    <x v="2"/>
    <x v="54"/>
    <n v="0.66677045897504061"/>
    <n v="10.235637123893122"/>
    <n v="0.12320445312670003"/>
    <n v="1"/>
  </r>
  <r>
    <x v="0"/>
    <x v="3"/>
    <x v="7"/>
    <x v="2"/>
    <x v="55"/>
    <n v="5.1192502124843653"/>
    <n v="53.246542696985728"/>
    <n v="2.2716455334696795"/>
    <n v="4"/>
  </r>
  <r>
    <x v="0"/>
    <x v="3"/>
    <x v="7"/>
    <x v="2"/>
    <x v="56"/>
    <n v="3.6256260366793138"/>
    <n v="130.39059641843897"/>
    <n v="5.0108615175219473"/>
    <n v="4"/>
  </r>
  <r>
    <x v="0"/>
    <x v="3"/>
    <x v="7"/>
    <x v="2"/>
    <x v="57"/>
    <n v="3.76416558658426"/>
    <n v="72.113969285601257"/>
    <n v="2.6149686620832622"/>
    <n v="3"/>
  </r>
  <r>
    <x v="0"/>
    <x v="3"/>
    <x v="7"/>
    <x v="2"/>
    <x v="58"/>
    <n v="1.043011867557629"/>
    <n v="14.752673978328142"/>
    <n v="1.1021726312309594"/>
    <n v="1"/>
  </r>
  <r>
    <x v="0"/>
    <x v="3"/>
    <x v="7"/>
    <x v="2"/>
    <x v="59"/>
    <n v="2.9430886107595193"/>
    <n v="60.914658662858052"/>
    <n v="0.4729542943564356"/>
    <n v="1"/>
  </r>
  <r>
    <x v="0"/>
    <x v="3"/>
    <x v="7"/>
    <x v="2"/>
    <x v="61"/>
    <n v="1.9339116150127353"/>
    <n v="13.746729163556143"/>
    <n v="2.4863592207260168"/>
    <n v="1"/>
  </r>
  <r>
    <x v="0"/>
    <x v="3"/>
    <x v="7"/>
    <x v="3"/>
    <x v="5"/>
    <n v="1.8432790580905294"/>
    <n v="167.7383942862393"/>
    <n v="18.460439766776716"/>
    <n v="1"/>
  </r>
  <r>
    <x v="0"/>
    <x v="3"/>
    <x v="7"/>
    <x v="3"/>
    <x v="23"/>
    <n v="2.6878096035977541"/>
    <n v="101.73992884333823"/>
    <n v="3.9742177198539053"/>
    <n v="1"/>
  </r>
  <r>
    <x v="0"/>
    <x v="3"/>
    <x v="7"/>
    <x v="3"/>
    <x v="27"/>
    <n v="1.1182323823859077"/>
    <n v="8.3478778110249756"/>
    <n v="0.3099951074114668"/>
    <n v="1"/>
  </r>
  <r>
    <x v="0"/>
    <x v="3"/>
    <x v="7"/>
    <x v="3"/>
    <x v="47"/>
    <n v="1.1654360740663923"/>
    <n v="1.1654360740663989"/>
    <n v="0.17772900129512614"/>
    <n v="1"/>
  </r>
  <r>
    <x v="0"/>
    <x v="3"/>
    <x v="7"/>
    <x v="3"/>
    <x v="55"/>
    <n v="0.80283142662291407"/>
    <n v="6.4226514129833427"/>
    <n v="1.6436148843225566"/>
    <n v="1"/>
  </r>
  <r>
    <x v="0"/>
    <x v="3"/>
    <x v="7"/>
    <x v="3"/>
    <x v="56"/>
    <n v="0.72567496109426732"/>
    <n v="43.540497665656311"/>
    <n v="2.1448639221807011"/>
    <n v="1"/>
  </r>
  <r>
    <x v="0"/>
    <x v="3"/>
    <x v="7"/>
    <x v="4"/>
    <x v="0"/>
    <n v="9.0627192625691357"/>
    <n v="47.283786949117747"/>
    <n v="5.9653828601149455"/>
    <n v="5"/>
  </r>
  <r>
    <x v="0"/>
    <x v="3"/>
    <x v="7"/>
    <x v="4"/>
    <x v="3"/>
    <n v="9.264578074595919"/>
    <n v="17.034018598447169"/>
    <n v="2.3681301711534992"/>
    <n v="7"/>
  </r>
  <r>
    <x v="0"/>
    <x v="3"/>
    <x v="7"/>
    <x v="4"/>
    <x v="4"/>
    <n v="1.2455262639662201"/>
    <n v="1.6987068649991082"/>
    <n v="0.32983543900005075"/>
    <n v="1"/>
  </r>
  <r>
    <x v="0"/>
    <x v="3"/>
    <x v="7"/>
    <x v="4"/>
    <x v="5"/>
    <n v="11.108033499877944"/>
    <n v="16.355733637463018"/>
    <n v="2.9038343721715978"/>
    <n v="7"/>
  </r>
  <r>
    <x v="0"/>
    <x v="3"/>
    <x v="7"/>
    <x v="4"/>
    <x v="6"/>
    <n v="8.3777790520828006"/>
    <n v="26.405544556922912"/>
    <n v="5.9134108102465497"/>
    <n v="6"/>
  </r>
  <r>
    <x v="0"/>
    <x v="3"/>
    <x v="7"/>
    <x v="4"/>
    <x v="9"/>
    <n v="1.7043381452219539"/>
    <n v="17.811264255233031"/>
    <n v="0.20650465145542177"/>
    <n v="1"/>
  </r>
  <r>
    <x v="0"/>
    <x v="3"/>
    <x v="7"/>
    <x v="4"/>
    <x v="11"/>
    <n v="2.6495168672074731"/>
    <n v="9.0365117596462738"/>
    <n v="1.9422086391402404"/>
    <n v="3"/>
  </r>
  <r>
    <x v="0"/>
    <x v="3"/>
    <x v="7"/>
    <x v="4"/>
    <x v="12"/>
    <n v="0.79017017882951002"/>
    <n v="1.5803403576590296"/>
    <n v="0.4899055108742979"/>
    <n v="1"/>
  </r>
  <r>
    <x v="0"/>
    <x v="3"/>
    <x v="7"/>
    <x v="4"/>
    <x v="13"/>
    <n v="18.698272066839117"/>
    <n v="18.898429321760904"/>
    <n v="5.5419009115753584"/>
    <n v="10"/>
  </r>
  <r>
    <x v="0"/>
    <x v="3"/>
    <x v="7"/>
    <x v="4"/>
    <x v="15"/>
    <n v="1.2166171642358286"/>
    <n v="3.6498514927074854"/>
    <n v="1.5511868844006833"/>
    <n v="1"/>
  </r>
  <r>
    <x v="0"/>
    <x v="3"/>
    <x v="7"/>
    <x v="4"/>
    <x v="16"/>
    <n v="8.428079625116343"/>
    <n v="22.678724538369032"/>
    <n v="4.1823159504163332"/>
    <n v="7"/>
  </r>
  <r>
    <x v="0"/>
    <x v="3"/>
    <x v="7"/>
    <x v="4"/>
    <x v="17"/>
    <n v="2.1289982974796029"/>
    <n v="7.299376025682573"/>
    <n v="2.2956885812886738"/>
    <n v="2"/>
  </r>
  <r>
    <x v="0"/>
    <x v="3"/>
    <x v="7"/>
    <x v="4"/>
    <x v="23"/>
    <n v="1.1535478242392938"/>
    <n v="1.1535478242393002"/>
    <n v="0.29761533865373985"/>
    <n v="1"/>
  </r>
  <r>
    <x v="0"/>
    <x v="3"/>
    <x v="7"/>
    <x v="4"/>
    <x v="27"/>
    <n v="0.40534403247573347"/>
    <n v="1.2670773512050253"/>
    <n v="0.46026710108176694"/>
    <n v="1"/>
  </r>
  <r>
    <x v="0"/>
    <x v="3"/>
    <x v="7"/>
    <x v="4"/>
    <x v="35"/>
    <n v="2.6648959524690721"/>
    <n v="11.985779158890427"/>
    <n v="1.5046241086082914"/>
    <n v="2"/>
  </r>
  <r>
    <x v="0"/>
    <x v="3"/>
    <x v="7"/>
    <x v="4"/>
    <x v="37"/>
    <n v="0.66348357677663961"/>
    <n v="0.66348357677664371"/>
    <n v="0.17582314784581093"/>
    <n v="1"/>
  </r>
  <r>
    <x v="0"/>
    <x v="3"/>
    <x v="7"/>
    <x v="4"/>
    <x v="39"/>
    <n v="1.5305486018504417"/>
    <n v="1.5305486018504504"/>
    <n v="0.17601308921280215"/>
    <n v="1"/>
  </r>
  <r>
    <x v="0"/>
    <x v="3"/>
    <x v="7"/>
    <x v="4"/>
    <x v="41"/>
    <n v="0.38358037562851516"/>
    <n v="0.38358037562851766"/>
    <n v="9.5127933155872521E-2"/>
    <n v="1"/>
  </r>
  <r>
    <x v="0"/>
    <x v="3"/>
    <x v="7"/>
    <x v="4"/>
    <x v="44"/>
    <n v="1.4541181783390915"/>
    <n v="3.5951937837602603"/>
    <n v="0.38070394332842944"/>
    <n v="2"/>
  </r>
  <r>
    <x v="0"/>
    <x v="3"/>
    <x v="7"/>
    <x v="4"/>
    <x v="47"/>
    <n v="0.53748631745352438"/>
    <n v="1.612458952360583"/>
    <n v="4.9094204910734962E-2"/>
    <n v="1"/>
  </r>
  <r>
    <x v="0"/>
    <x v="3"/>
    <x v="7"/>
    <x v="4"/>
    <x v="49"/>
    <n v="1.2157463495047549"/>
    <n v="3.6472390485142872"/>
    <n v="0.86925863989590668"/>
    <n v="1"/>
  </r>
  <r>
    <x v="0"/>
    <x v="3"/>
    <x v="7"/>
    <x v="4"/>
    <x v="52"/>
    <n v="0.39443485272988577"/>
    <n v="2.7610439691092172"/>
    <n v="0.25775753188946948"/>
    <n v="1"/>
  </r>
  <r>
    <x v="0"/>
    <x v="3"/>
    <x v="7"/>
    <x v="4"/>
    <x v="55"/>
    <n v="1.1331066069404578"/>
    <n v="1.2051574817566029"/>
    <n v="8.6094850299380937E-2"/>
    <n v="1"/>
  </r>
  <r>
    <x v="0"/>
    <x v="3"/>
    <x v="7"/>
    <x v="4"/>
    <x v="56"/>
    <n v="0.72209934603795023"/>
    <n v="2.1662980381138635"/>
    <n v="7.5966908256970125E-2"/>
    <n v="1"/>
  </r>
  <r>
    <x v="0"/>
    <x v="3"/>
    <x v="7"/>
    <x v="4"/>
    <x v="61"/>
    <n v="1.2149581384120287"/>
    <n v="19.43933021459258"/>
    <n v="1.2331825104882188"/>
    <n v="1"/>
  </r>
  <r>
    <x v="0"/>
    <x v="3"/>
    <x v="8"/>
    <x v="0"/>
    <x v="0"/>
    <n v="0.621979957539878"/>
    <n v="1.2714209042741107"/>
    <n v="0.14771907158485892"/>
    <n v="1"/>
  </r>
  <r>
    <x v="0"/>
    <x v="3"/>
    <x v="8"/>
    <x v="0"/>
    <x v="2"/>
    <n v="6.5600948036701885"/>
    <n v="26.70802524311992"/>
    <n v="1.2462561390303732"/>
    <n v="4"/>
  </r>
  <r>
    <x v="0"/>
    <x v="3"/>
    <x v="8"/>
    <x v="0"/>
    <x v="3"/>
    <n v="5.1406808372412458"/>
    <n v="15.947358281754832"/>
    <n v="1.5149376125051464"/>
    <n v="11"/>
  </r>
  <r>
    <x v="0"/>
    <x v="3"/>
    <x v="8"/>
    <x v="0"/>
    <x v="4"/>
    <n v="1.8150536370297725"/>
    <n v="7.4089111962001848"/>
    <n v="0.47934718292472872"/>
    <n v="1"/>
  </r>
  <r>
    <x v="0"/>
    <x v="3"/>
    <x v="8"/>
    <x v="0"/>
    <x v="5"/>
    <n v="2.8648979693566936"/>
    <n v="4.6843214802203459"/>
    <n v="1.1548272618343194"/>
    <n v="11"/>
  </r>
  <r>
    <x v="0"/>
    <x v="3"/>
    <x v="8"/>
    <x v="0"/>
    <x v="8"/>
    <n v="7.3405931562882598"/>
    <n v="42.59260623114394"/>
    <n v="3.1418181515557757"/>
    <n v="2"/>
  </r>
  <r>
    <x v="0"/>
    <x v="3"/>
    <x v="8"/>
    <x v="0"/>
    <x v="11"/>
    <n v="1.6358319372843777"/>
    <n v="9.7957438340070535"/>
    <n v="1.511989431640469"/>
    <n v="1"/>
  </r>
  <r>
    <x v="0"/>
    <x v="3"/>
    <x v="8"/>
    <x v="0"/>
    <x v="13"/>
    <n v="1.8694156006746883"/>
    <n v="1.9197597447274022"/>
    <n v="0.42278739230669715"/>
    <n v="2"/>
  </r>
  <r>
    <x v="0"/>
    <x v="3"/>
    <x v="8"/>
    <x v="0"/>
    <x v="15"/>
    <n v="2.0514259343655077"/>
    <n v="13.034700250157467"/>
    <n v="1.1471564425533711"/>
    <n v="2"/>
  </r>
  <r>
    <x v="0"/>
    <x v="3"/>
    <x v="8"/>
    <x v="0"/>
    <x v="16"/>
    <n v="3.9383417206676841"/>
    <n v="15.014731901716312"/>
    <n v="2.5671540544940679"/>
    <n v="2"/>
  </r>
  <r>
    <x v="0"/>
    <x v="3"/>
    <x v="8"/>
    <x v="0"/>
    <x v="26"/>
    <n v="2.3630828659590075"/>
    <n v="9.3841294554407781"/>
    <n v="0.4473547977189537"/>
    <n v="1"/>
  </r>
  <r>
    <x v="0"/>
    <x v="3"/>
    <x v="8"/>
    <x v="0"/>
    <x v="27"/>
    <n v="13.329989302236291"/>
    <n v="35.805515532972926"/>
    <n v="3.1050114752321827"/>
    <n v="13"/>
  </r>
  <r>
    <x v="0"/>
    <x v="3"/>
    <x v="8"/>
    <x v="0"/>
    <x v="28"/>
    <n v="1.9728853441973864"/>
    <n v="2.9327619972988939"/>
    <n v="0.30594620258409416"/>
    <n v="2"/>
  </r>
  <r>
    <x v="0"/>
    <x v="3"/>
    <x v="8"/>
    <x v="0"/>
    <x v="31"/>
    <n v="0.48834319944874421"/>
    <n v="2.9300591966924827"/>
    <n v="0.34128587780274788"/>
    <n v="1"/>
  </r>
  <r>
    <x v="0"/>
    <x v="3"/>
    <x v="8"/>
    <x v="0"/>
    <x v="34"/>
    <n v="6.4903988043746885"/>
    <n v="22.041752911396095"/>
    <n v="2.322233797676966"/>
    <n v="4"/>
  </r>
  <r>
    <x v="0"/>
    <x v="3"/>
    <x v="8"/>
    <x v="0"/>
    <x v="35"/>
    <n v="0.52001884271249765"/>
    <n v="5.1423427433459352"/>
    <n v="0.45083991687420311"/>
    <n v="1"/>
  </r>
  <r>
    <x v="0"/>
    <x v="3"/>
    <x v="8"/>
    <x v="0"/>
    <x v="39"/>
    <n v="3.5025640765119865"/>
    <n v="3.4553146362134965"/>
    <n v="0.70589084902458588"/>
    <n v="2"/>
  </r>
  <r>
    <x v="0"/>
    <x v="3"/>
    <x v="8"/>
    <x v="0"/>
    <x v="40"/>
    <n v="0.61567396223244764"/>
    <n v="0.61567396223245141"/>
    <n v="0.14000632894889026"/>
    <n v="1"/>
  </r>
  <r>
    <x v="0"/>
    <x v="3"/>
    <x v="8"/>
    <x v="0"/>
    <x v="44"/>
    <n v="3.0969264513341832"/>
    <n v="7.4048610995104642"/>
    <n v="1.1219043469656229"/>
    <n v="3"/>
  </r>
  <r>
    <x v="0"/>
    <x v="3"/>
    <x v="8"/>
    <x v="0"/>
    <x v="45"/>
    <n v="2.0172169744016748"/>
    <n v="6.0537500372643436"/>
    <n v="0.68150072456349031"/>
    <n v="1"/>
  </r>
  <r>
    <x v="0"/>
    <x v="3"/>
    <x v="8"/>
    <x v="0"/>
    <x v="46"/>
    <n v="1.5703474183613291"/>
    <n v="9.2995002995120206"/>
    <n v="2.4095024261607696"/>
    <n v="1"/>
  </r>
  <r>
    <x v="0"/>
    <x v="3"/>
    <x v="8"/>
    <x v="0"/>
    <x v="50"/>
    <n v="0.82608653871389626"/>
    <n v="13.251130496550759"/>
    <n v="0.43791531201357298"/>
    <n v="1"/>
  </r>
  <r>
    <x v="0"/>
    <x v="3"/>
    <x v="8"/>
    <x v="0"/>
    <x v="52"/>
    <n v="1.0857500227598584"/>
    <n v="3.2572500682795957"/>
    <n v="0.10050943067834196"/>
    <n v="1"/>
  </r>
  <r>
    <x v="0"/>
    <x v="3"/>
    <x v="8"/>
    <x v="0"/>
    <x v="54"/>
    <n v="2.2317704439824455"/>
    <n v="2.3216936243090385"/>
    <n v="0.11134291993037594"/>
    <n v="1"/>
  </r>
  <r>
    <x v="0"/>
    <x v="3"/>
    <x v="8"/>
    <x v="0"/>
    <x v="59"/>
    <n v="1.2522083829992754"/>
    <n v="4.8355917617599777"/>
    <n v="0.61640503418502524"/>
    <n v="1"/>
  </r>
  <r>
    <x v="0"/>
    <x v="3"/>
    <x v="8"/>
    <x v="0"/>
    <x v="61"/>
    <n v="1.364400300102649"/>
    <n v="1.3648735646529062"/>
    <n v="6.4978906541891965E-2"/>
    <n v="1"/>
  </r>
  <r>
    <x v="0"/>
    <x v="3"/>
    <x v="8"/>
    <x v="1"/>
    <x v="0"/>
    <n v="2.5920413806773537"/>
    <n v="3.4664979857943585"/>
    <n v="1.565051849986806"/>
    <n v="2"/>
  </r>
  <r>
    <x v="0"/>
    <x v="3"/>
    <x v="8"/>
    <x v="1"/>
    <x v="2"/>
    <n v="1.959814682765574"/>
    <n v="1.9581518993931259"/>
    <n v="0.70145661748182264"/>
    <n v="2"/>
  </r>
  <r>
    <x v="0"/>
    <x v="3"/>
    <x v="8"/>
    <x v="1"/>
    <x v="3"/>
    <n v="3.8605975240583619"/>
    <n v="12.33693124516828"/>
    <n v="0.76219170570504047"/>
    <n v="3"/>
  </r>
  <r>
    <x v="0"/>
    <x v="3"/>
    <x v="8"/>
    <x v="1"/>
    <x v="4"/>
    <n v="3.8080867996461905"/>
    <n v="24.326186555535369"/>
    <n v="4.3346000351180809"/>
    <n v="2"/>
  </r>
  <r>
    <x v="0"/>
    <x v="3"/>
    <x v="8"/>
    <x v="1"/>
    <x v="5"/>
    <n v="4.3276497795232878"/>
    <n v="7.0781438207065417"/>
    <n v="0.65110759092288184"/>
    <n v="4"/>
  </r>
  <r>
    <x v="0"/>
    <x v="3"/>
    <x v="8"/>
    <x v="1"/>
    <x v="6"/>
    <n v="2.2173207086750537"/>
    <n v="2.6101363361654122"/>
    <n v="0.71597952704860646"/>
    <n v="1"/>
  </r>
  <r>
    <x v="0"/>
    <x v="3"/>
    <x v="8"/>
    <x v="1"/>
    <x v="7"/>
    <n v="2.4738478587390338"/>
    <n v="4.7959037343174584"/>
    <n v="0.27535888340859743"/>
    <n v="1"/>
  </r>
  <r>
    <x v="0"/>
    <x v="3"/>
    <x v="8"/>
    <x v="1"/>
    <x v="8"/>
    <n v="2.6728724159869772"/>
    <n v="3.2005106881673346"/>
    <n v="0.33417394292153807"/>
    <n v="1"/>
  </r>
  <r>
    <x v="0"/>
    <x v="3"/>
    <x v="8"/>
    <x v="1"/>
    <x v="11"/>
    <n v="0.99654900264127622"/>
    <n v="1.9973377284841698"/>
    <n v="0.14482040550366163"/>
    <n v="1"/>
  </r>
  <r>
    <x v="0"/>
    <x v="3"/>
    <x v="8"/>
    <x v="1"/>
    <x v="13"/>
    <n v="1.2252773455233721"/>
    <n v="1.3702813125552757"/>
    <n v="0.22487740416961896"/>
    <n v="1"/>
  </r>
  <r>
    <x v="0"/>
    <x v="3"/>
    <x v="8"/>
    <x v="1"/>
    <x v="14"/>
    <n v="4.2130666131670615"/>
    <n v="8.4261332263341213"/>
    <n v="2.1697293057810394"/>
    <n v="1"/>
  </r>
  <r>
    <x v="0"/>
    <x v="3"/>
    <x v="8"/>
    <x v="1"/>
    <x v="15"/>
    <n v="1.5680855771617677"/>
    <n v="1.4779730942181606"/>
    <n v="0.30571399919942938"/>
    <n v="1"/>
  </r>
  <r>
    <x v="0"/>
    <x v="3"/>
    <x v="8"/>
    <x v="1"/>
    <x v="16"/>
    <n v="3.4445459801217049"/>
    <n v="15.882125066232312"/>
    <n v="3.8219145944302619"/>
    <n v="4"/>
  </r>
  <r>
    <x v="0"/>
    <x v="3"/>
    <x v="8"/>
    <x v="1"/>
    <x v="18"/>
    <n v="2.6336854099615761"/>
    <n v="7.1499724890952203"/>
    <n v="0.68536730102695886"/>
    <n v="1"/>
  </r>
  <r>
    <x v="0"/>
    <x v="3"/>
    <x v="8"/>
    <x v="1"/>
    <x v="19"/>
    <n v="18.418880684272295"/>
    <n v="46.153994143486756"/>
    <n v="2.4543194954494569"/>
    <n v="8"/>
  </r>
  <r>
    <x v="0"/>
    <x v="3"/>
    <x v="8"/>
    <x v="1"/>
    <x v="22"/>
    <n v="3.3050086792872313"/>
    <n v="6.3572930826881455"/>
    <n v="0.14990409019458212"/>
    <n v="2"/>
  </r>
  <r>
    <x v="0"/>
    <x v="3"/>
    <x v="8"/>
    <x v="1"/>
    <x v="26"/>
    <n v="6.4480219811391271"/>
    <n v="10.935502064695523"/>
    <n v="0.11250579164152312"/>
    <n v="3"/>
  </r>
  <r>
    <x v="0"/>
    <x v="3"/>
    <x v="8"/>
    <x v="1"/>
    <x v="27"/>
    <n v="6.3724171075122555"/>
    <n v="34.475092429432927"/>
    <n v="5.4351828028670255"/>
    <n v="8"/>
  </r>
  <r>
    <x v="0"/>
    <x v="3"/>
    <x v="8"/>
    <x v="1"/>
    <x v="35"/>
    <n v="1.3303637671610451"/>
    <n v="5.3214550686442124"/>
    <n v="0.3154862647839074"/>
    <n v="1"/>
  </r>
  <r>
    <x v="0"/>
    <x v="3"/>
    <x v="8"/>
    <x v="1"/>
    <x v="37"/>
    <n v="0.9211524984995999"/>
    <n v="0.86668361247108716"/>
    <n v="0.15307549253232516"/>
    <n v="1"/>
  </r>
  <r>
    <x v="0"/>
    <x v="3"/>
    <x v="8"/>
    <x v="1"/>
    <x v="38"/>
    <n v="1.5619644912513935"/>
    <n v="4.6858934737542093"/>
    <n v="0.79552299937936555"/>
    <n v="1"/>
  </r>
  <r>
    <x v="0"/>
    <x v="3"/>
    <x v="8"/>
    <x v="1"/>
    <x v="41"/>
    <n v="1.4443918725562581"/>
    <n v="4.3476378552093315"/>
    <n v="0.95235742860945916"/>
    <n v="2"/>
  </r>
  <r>
    <x v="0"/>
    <x v="3"/>
    <x v="8"/>
    <x v="1"/>
    <x v="46"/>
    <n v="0.7882836220088264"/>
    <n v="85.92291479896258"/>
    <n v="4.3473841753787097"/>
    <n v="1"/>
  </r>
  <r>
    <x v="0"/>
    <x v="3"/>
    <x v="8"/>
    <x v="1"/>
    <x v="54"/>
    <n v="0.70849784742009791"/>
    <n v="4.2509870845206121"/>
    <n v="1.0542447969611133"/>
    <n v="1"/>
  </r>
  <r>
    <x v="0"/>
    <x v="3"/>
    <x v="8"/>
    <x v="1"/>
    <x v="55"/>
    <n v="0.7084978474200988"/>
    <n v="18.420944032922659"/>
    <n v="0.86082488461542506"/>
    <n v="1"/>
  </r>
  <r>
    <x v="0"/>
    <x v="3"/>
    <x v="8"/>
    <x v="2"/>
    <x v="2"/>
    <n v="13.523546777681469"/>
    <n v="107.35378492128993"/>
    <n v="2.5702162985418231"/>
    <n v="8"/>
  </r>
  <r>
    <x v="0"/>
    <x v="3"/>
    <x v="8"/>
    <x v="2"/>
    <x v="3"/>
    <n v="5.5611733909181753"/>
    <n v="33.119626648188046"/>
    <n v="0.78649114219601002"/>
    <n v="4"/>
  </r>
  <r>
    <x v="0"/>
    <x v="3"/>
    <x v="8"/>
    <x v="2"/>
    <x v="4"/>
    <n v="1.2273124766306998"/>
    <n v="3.7720240676013477"/>
    <n v="0.14209712193350893"/>
    <n v="1"/>
  </r>
  <r>
    <x v="0"/>
    <x v="3"/>
    <x v="8"/>
    <x v="2"/>
    <x v="5"/>
    <n v="3.516060396737549"/>
    <n v="32.112412861229544"/>
    <n v="1.7804499243561835"/>
    <n v="4"/>
  </r>
  <r>
    <x v="0"/>
    <x v="3"/>
    <x v="8"/>
    <x v="2"/>
    <x v="6"/>
    <n v="3.1674858754129458"/>
    <n v="18.485009852780053"/>
    <n v="0.88289422255452799"/>
    <n v="2"/>
  </r>
  <r>
    <x v="0"/>
    <x v="3"/>
    <x v="8"/>
    <x v="2"/>
    <x v="7"/>
    <n v="5.155932274411108"/>
    <n v="83.6708333436369"/>
    <n v="5.1578896332944421E-2"/>
    <n v="1"/>
  </r>
  <r>
    <x v="0"/>
    <x v="3"/>
    <x v="8"/>
    <x v="2"/>
    <x v="8"/>
    <n v="16.431083218838989"/>
    <n v="135.90979680206826"/>
    <n v="13.953561251085935"/>
    <n v="5"/>
  </r>
  <r>
    <x v="0"/>
    <x v="3"/>
    <x v="8"/>
    <x v="2"/>
    <x v="11"/>
    <n v="3.6654015950298686"/>
    <n v="13.536030599794781"/>
    <n v="0.76964058524627466"/>
    <n v="2"/>
  </r>
  <r>
    <x v="0"/>
    <x v="3"/>
    <x v="8"/>
    <x v="2"/>
    <x v="12"/>
    <n v="1.2942977375011933"/>
    <n v="8.8720415072127832"/>
    <n v="0.59819311658615126"/>
    <n v="1"/>
  </r>
  <r>
    <x v="0"/>
    <x v="3"/>
    <x v="8"/>
    <x v="2"/>
    <x v="13"/>
    <n v="9.6738309074575746"/>
    <n v="47.093824034425907"/>
    <n v="1.1688920890145473"/>
    <n v="8"/>
  </r>
  <r>
    <x v="0"/>
    <x v="3"/>
    <x v="8"/>
    <x v="2"/>
    <x v="15"/>
    <n v="2.7174392878780784"/>
    <n v="13.718122462435637"/>
    <n v="0.32646762281838676"/>
    <n v="2"/>
  </r>
  <r>
    <x v="0"/>
    <x v="3"/>
    <x v="8"/>
    <x v="2"/>
    <x v="16"/>
    <n v="6.9888820349136047"/>
    <n v="18.877707033324945"/>
    <n v="1.1950126777365977"/>
    <n v="4"/>
  </r>
  <r>
    <x v="0"/>
    <x v="3"/>
    <x v="8"/>
    <x v="2"/>
    <x v="17"/>
    <n v="2.472355316162707"/>
    <n v="7.4170659484881121"/>
    <n v="0.77879192459125346"/>
    <n v="1"/>
  </r>
  <r>
    <x v="0"/>
    <x v="3"/>
    <x v="8"/>
    <x v="2"/>
    <x v="19"/>
    <n v="12.352043188019858"/>
    <n v="513.63635897640938"/>
    <n v="17.206953854687509"/>
    <n v="7"/>
  </r>
  <r>
    <x v="0"/>
    <x v="3"/>
    <x v="8"/>
    <x v="2"/>
    <x v="21"/>
    <n v="4.197399742518205"/>
    <n v="87.014396067447606"/>
    <n v="2.7352483305215696"/>
    <n v="1"/>
  </r>
  <r>
    <x v="0"/>
    <x v="3"/>
    <x v="8"/>
    <x v="2"/>
    <x v="22"/>
    <n v="4.6886814260597998"/>
    <n v="89.245677076563908"/>
    <n v="2.4568845347650052"/>
    <n v="4"/>
  </r>
  <r>
    <x v="0"/>
    <x v="3"/>
    <x v="8"/>
    <x v="2"/>
    <x v="23"/>
    <n v="0.33170685326431465"/>
    <n v="3.3182191120934399"/>
    <n v="0.4572700779667459"/>
    <n v="1"/>
  </r>
  <r>
    <x v="0"/>
    <x v="3"/>
    <x v="8"/>
    <x v="2"/>
    <x v="27"/>
    <n v="7.8496400544351008"/>
    <n v="63.603253079584988"/>
    <n v="3.0085977491488678"/>
    <n v="13"/>
  </r>
  <r>
    <x v="0"/>
    <x v="3"/>
    <x v="8"/>
    <x v="2"/>
    <x v="28"/>
    <n v="4.0528244453107005"/>
    <n v="26.516094258248948"/>
    <n v="1.6310402667787349"/>
    <n v="4"/>
  </r>
  <r>
    <x v="0"/>
    <x v="3"/>
    <x v="8"/>
    <x v="2"/>
    <x v="34"/>
    <n v="2.464364111157312"/>
    <n v="12.504685881065893"/>
    <n v="2.7368206988187769"/>
    <n v="3"/>
  </r>
  <r>
    <x v="0"/>
    <x v="3"/>
    <x v="8"/>
    <x v="2"/>
    <x v="35"/>
    <n v="0.38664901863354345"/>
    <n v="36.345007751553304"/>
    <n v="0.5471083613664679"/>
    <n v="1"/>
  </r>
  <r>
    <x v="0"/>
    <x v="3"/>
    <x v="8"/>
    <x v="2"/>
    <x v="36"/>
    <n v="4.0052871976349893"/>
    <n v="68.089882359795212"/>
    <n v="7.6287451210962569"/>
    <n v="1"/>
  </r>
  <r>
    <x v="0"/>
    <x v="3"/>
    <x v="8"/>
    <x v="2"/>
    <x v="37"/>
    <n v="0.72806732683066611"/>
    <n v="2.9122693073226826"/>
    <n v="0.26574457429319531"/>
    <n v="1"/>
  </r>
  <r>
    <x v="0"/>
    <x v="3"/>
    <x v="8"/>
    <x v="2"/>
    <x v="39"/>
    <n v="4.4980698362538298"/>
    <n v="52.864264126855929"/>
    <n v="2.0063094253145106"/>
    <n v="4"/>
  </r>
  <r>
    <x v="0"/>
    <x v="3"/>
    <x v="8"/>
    <x v="2"/>
    <x v="41"/>
    <n v="0.78305210915150236"/>
    <n v="7.8597833071683212"/>
    <n v="1.2162101825319158"/>
    <n v="2"/>
  </r>
  <r>
    <x v="0"/>
    <x v="3"/>
    <x v="8"/>
    <x v="2"/>
    <x v="42"/>
    <n v="4.5044110004443789"/>
    <n v="37.228326966066334"/>
    <n v="0.13053736101748753"/>
    <n v="2"/>
  </r>
  <r>
    <x v="0"/>
    <x v="3"/>
    <x v="8"/>
    <x v="2"/>
    <x v="44"/>
    <n v="9.9593996878653961"/>
    <n v="99.855999460468752"/>
    <n v="5.5006629233589921"/>
    <n v="10"/>
  </r>
  <r>
    <x v="0"/>
    <x v="3"/>
    <x v="8"/>
    <x v="2"/>
    <x v="45"/>
    <n v="1.2192135948729348"/>
    <n v="16.935149205005388"/>
    <n v="1.4422918365662789"/>
    <n v="4"/>
  </r>
  <r>
    <x v="0"/>
    <x v="3"/>
    <x v="8"/>
    <x v="2"/>
    <x v="46"/>
    <n v="1.4370178993748273"/>
    <n v="10.069883961326083"/>
    <n v="0.22547995584341732"/>
    <n v="1"/>
  </r>
  <r>
    <x v="0"/>
    <x v="3"/>
    <x v="8"/>
    <x v="2"/>
    <x v="52"/>
    <n v="0.40816898184459643"/>
    <n v="5.2506575340175505"/>
    <n v="0.33852932492324417"/>
    <n v="1"/>
  </r>
  <r>
    <x v="0"/>
    <x v="3"/>
    <x v="8"/>
    <x v="2"/>
    <x v="55"/>
    <n v="1.4280754230088002"/>
    <n v="4.3363638107079225"/>
    <n v="0.38905886628393249"/>
    <n v="1"/>
  </r>
  <r>
    <x v="0"/>
    <x v="3"/>
    <x v="8"/>
    <x v="2"/>
    <x v="59"/>
    <n v="0.78196314347704166"/>
    <n v="16.184703986723282"/>
    <n v="0.47885453308596226"/>
    <n v="1"/>
  </r>
  <r>
    <x v="0"/>
    <x v="3"/>
    <x v="8"/>
    <x v="2"/>
    <x v="60"/>
    <n v="2.314474839072477"/>
    <n v="15.422627008821435"/>
    <n v="4.4268094719392863"/>
    <n v="1"/>
  </r>
  <r>
    <x v="0"/>
    <x v="3"/>
    <x v="8"/>
    <x v="3"/>
    <x v="3"/>
    <n v="0.85017454762937483"/>
    <n v="55.352903258502351"/>
    <n v="2.5406573693797818"/>
    <n v="1"/>
  </r>
  <r>
    <x v="0"/>
    <x v="3"/>
    <x v="8"/>
    <x v="3"/>
    <x v="16"/>
    <n v="1.9901976044301837"/>
    <n v="151.25501793669389"/>
    <n v="2.9852964066452749E-2"/>
    <n v="1"/>
  </r>
  <r>
    <x v="0"/>
    <x v="3"/>
    <x v="8"/>
    <x v="3"/>
    <x v="28"/>
    <n v="2.1435773692808162"/>
    <n v="186.49123112742902"/>
    <n v="2.1757310298200112"/>
    <n v="1"/>
  </r>
  <r>
    <x v="0"/>
    <x v="3"/>
    <x v="8"/>
    <x v="3"/>
    <x v="30"/>
    <n v="2.3969048421540742"/>
    <n v="19.175238737232707"/>
    <n v="0.52092731902815592"/>
    <n v="1"/>
  </r>
  <r>
    <x v="0"/>
    <x v="3"/>
    <x v="8"/>
    <x v="3"/>
    <x v="39"/>
    <n v="1.6857013289211211"/>
    <n v="120.00370790880382"/>
    <n v="23.251889817243978"/>
    <n v="1"/>
  </r>
  <r>
    <x v="0"/>
    <x v="3"/>
    <x v="8"/>
    <x v="3"/>
    <x v="47"/>
    <n v="1.1654360740663923"/>
    <n v="5.8271803703319947"/>
    <n v="0.88864500647563072"/>
    <n v="1"/>
  </r>
  <r>
    <x v="0"/>
    <x v="3"/>
    <x v="8"/>
    <x v="3"/>
    <x v="55"/>
    <n v="0.61567396223244863"/>
    <n v="21.548588678135808"/>
    <n v="1.4449867893595654"/>
    <n v="1"/>
  </r>
  <r>
    <x v="0"/>
    <x v="3"/>
    <x v="8"/>
    <x v="4"/>
    <x v="3"/>
    <n v="1.297576541032577"/>
    <n v="2.7369637672137639"/>
    <n v="0.75113459526601123"/>
    <n v="1"/>
  </r>
  <r>
    <x v="0"/>
    <x v="3"/>
    <x v="8"/>
    <x v="4"/>
    <x v="15"/>
    <n v="1.2166171642358286"/>
    <n v="27.982194777424052"/>
    <n v="5.1535903077029745"/>
    <n v="1"/>
  </r>
  <r>
    <x v="0"/>
    <x v="3"/>
    <x v="8"/>
    <x v="4"/>
    <x v="16"/>
    <n v="1.7038781278073665"/>
    <n v="3.4077562556147312"/>
    <n v="0.2397739282498513"/>
    <n v="1"/>
  </r>
  <r>
    <x v="0"/>
    <x v="3"/>
    <x v="8"/>
    <x v="4"/>
    <x v="19"/>
    <n v="2.7554224376829302"/>
    <n v="8.0546455765478662"/>
    <n v="1.3011308454667554"/>
    <n v="1"/>
  </r>
  <r>
    <x v="0"/>
    <x v="3"/>
    <x v="9"/>
    <x v="0"/>
    <x v="0"/>
    <n v="1.929972973033522"/>
    <n v="3.9451560341340239"/>
    <n v="0.99213193901021046"/>
    <n v="1"/>
  </r>
  <r>
    <x v="0"/>
    <x v="3"/>
    <x v="9"/>
    <x v="0"/>
    <x v="2"/>
    <n v="7.0954292873692095"/>
    <n v="16.402127621917629"/>
    <n v="1.5916154375061626"/>
    <n v="4"/>
  </r>
  <r>
    <x v="0"/>
    <x v="3"/>
    <x v="9"/>
    <x v="0"/>
    <x v="3"/>
    <n v="7.9147433191754208"/>
    <n v="27.274488749202799"/>
    <n v="1.6074227237293228"/>
    <n v="5"/>
  </r>
  <r>
    <x v="0"/>
    <x v="3"/>
    <x v="9"/>
    <x v="0"/>
    <x v="4"/>
    <n v="0.75749004361855787"/>
    <n v="5.4110295220418188"/>
    <n v="0.71111964053734966"/>
    <n v="1"/>
  </r>
  <r>
    <x v="0"/>
    <x v="3"/>
    <x v="9"/>
    <x v="0"/>
    <x v="5"/>
    <n v="7.3445987416549627"/>
    <n v="18.220661303894673"/>
    <n v="1.3795052672916115"/>
    <n v="4"/>
  </r>
  <r>
    <x v="0"/>
    <x v="3"/>
    <x v="9"/>
    <x v="0"/>
    <x v="8"/>
    <n v="0.67333654824702238"/>
    <n v="2.1795222005143877"/>
    <n v="8.2559004792487345E-2"/>
    <n v="1"/>
  </r>
  <r>
    <x v="0"/>
    <x v="3"/>
    <x v="9"/>
    <x v="0"/>
    <x v="9"/>
    <n v="0.73900789505169251"/>
    <n v="1.4318511795700692"/>
    <n v="0.1399112075060254"/>
    <n v="1"/>
  </r>
  <r>
    <x v="0"/>
    <x v="3"/>
    <x v="9"/>
    <x v="0"/>
    <x v="12"/>
    <n v="1.1938418691212611"/>
    <n v="4.7161537226351822"/>
    <n v="0.4951556444170897"/>
    <n v="1"/>
  </r>
  <r>
    <x v="0"/>
    <x v="3"/>
    <x v="9"/>
    <x v="0"/>
    <x v="13"/>
    <n v="20.767816328560318"/>
    <n v="40.851185826136295"/>
    <n v="15.175748227818699"/>
    <n v="20"/>
  </r>
  <r>
    <x v="0"/>
    <x v="3"/>
    <x v="9"/>
    <x v="0"/>
    <x v="14"/>
    <n v="1.3345158591899104"/>
    <n v="4.0035475775697309"/>
    <n v="0.14843122877603632"/>
    <n v="1"/>
  </r>
  <r>
    <x v="0"/>
    <x v="3"/>
    <x v="9"/>
    <x v="0"/>
    <x v="15"/>
    <n v="0.94497002718893663"/>
    <n v="0.95970653197721956"/>
    <n v="0.20421785436763848"/>
    <n v="1"/>
  </r>
  <r>
    <x v="0"/>
    <x v="3"/>
    <x v="9"/>
    <x v="0"/>
    <x v="16"/>
    <n v="2.2034802087055212"/>
    <n v="3.4254266293388316"/>
    <n v="1.4405463756938037"/>
    <n v="2"/>
  </r>
  <r>
    <x v="0"/>
    <x v="3"/>
    <x v="9"/>
    <x v="0"/>
    <x v="19"/>
    <n v="8.6836771103174613"/>
    <n v="20.480171324803145"/>
    <n v="3.4853277465822634"/>
    <n v="1"/>
  </r>
  <r>
    <x v="0"/>
    <x v="3"/>
    <x v="9"/>
    <x v="0"/>
    <x v="22"/>
    <n v="4.5029698776162288"/>
    <n v="39.211874015605602"/>
    <n v="1.6752567645978682"/>
    <n v="2"/>
  </r>
  <r>
    <x v="0"/>
    <x v="3"/>
    <x v="9"/>
    <x v="0"/>
    <x v="25"/>
    <n v="1.0278386418876884"/>
    <n v="1.8548819664894687"/>
    <n v="0.56863710467856388"/>
    <n v="2"/>
  </r>
  <r>
    <x v="0"/>
    <x v="3"/>
    <x v="9"/>
    <x v="0"/>
    <x v="27"/>
    <n v="14.463139399589672"/>
    <n v="62.746418004328817"/>
    <n v="2.9747398933254816"/>
    <n v="13"/>
  </r>
  <r>
    <x v="0"/>
    <x v="3"/>
    <x v="9"/>
    <x v="0"/>
    <x v="28"/>
    <n v="3.5668622320679555"/>
    <n v="17.939363871594033"/>
    <n v="0.9544161764600414"/>
    <n v="2"/>
  </r>
  <r>
    <x v="0"/>
    <x v="3"/>
    <x v="9"/>
    <x v="0"/>
    <x v="31"/>
    <n v="1.5751679095197502"/>
    <n v="4.7255037285592776"/>
    <n v="0.29912505865426059"/>
    <n v="1"/>
  </r>
  <r>
    <x v="0"/>
    <x v="3"/>
    <x v="9"/>
    <x v="0"/>
    <x v="34"/>
    <n v="2.143275597355855"/>
    <n v="4.2545611950252313"/>
    <n v="0.71612744418944951"/>
    <n v="2"/>
  </r>
  <r>
    <x v="0"/>
    <x v="3"/>
    <x v="9"/>
    <x v="0"/>
    <x v="35"/>
    <n v="1.210041852025872"/>
    <n v="2.393163257105404"/>
    <n v="0.25624157751333948"/>
    <n v="1"/>
  </r>
  <r>
    <x v="0"/>
    <x v="3"/>
    <x v="9"/>
    <x v="0"/>
    <x v="37"/>
    <n v="1.9557681258957924"/>
    <n v="2.1478271799951165"/>
    <n v="0.49265912967368797"/>
    <n v="1"/>
  </r>
  <r>
    <x v="0"/>
    <x v="3"/>
    <x v="9"/>
    <x v="0"/>
    <x v="40"/>
    <n v="0.44612313910120949"/>
    <n v="2.9145277769415019"/>
    <n v="0.34695936280486794"/>
    <n v="1"/>
  </r>
  <r>
    <x v="0"/>
    <x v="3"/>
    <x v="9"/>
    <x v="0"/>
    <x v="44"/>
    <n v="3.6697734549370757"/>
    <n v="36.553574779917099"/>
    <n v="3.3400081295170834"/>
    <n v="4"/>
  </r>
  <r>
    <x v="0"/>
    <x v="3"/>
    <x v="9"/>
    <x v="0"/>
    <x v="47"/>
    <n v="0.99549557861041515"/>
    <n v="4.8951333611572441"/>
    <n v="0.63672320544562022"/>
    <n v="1"/>
  </r>
  <r>
    <x v="0"/>
    <x v="3"/>
    <x v="9"/>
    <x v="0"/>
    <x v="59"/>
    <n v="1.9824860509499258"/>
    <n v="8.2319980024878578"/>
    <n v="1.8543429378047853"/>
    <n v="2"/>
  </r>
  <r>
    <x v="0"/>
    <x v="3"/>
    <x v="9"/>
    <x v="0"/>
    <x v="61"/>
    <n v="1.364400300102649"/>
    <n v="1.3648735646529062"/>
    <n v="6.4978906541891965E-2"/>
    <n v="1"/>
  </r>
  <r>
    <x v="0"/>
    <x v="3"/>
    <x v="9"/>
    <x v="1"/>
    <x v="0"/>
    <n v="4.1430456218989216"/>
    <n v="3.809884553221341"/>
    <n v="1.2464114684423255"/>
    <n v="2"/>
  </r>
  <r>
    <x v="0"/>
    <x v="3"/>
    <x v="9"/>
    <x v="1"/>
    <x v="2"/>
    <n v="5.867528815509071"/>
    <n v="34.352632927715398"/>
    <n v="1.6747433168503489"/>
    <n v="5"/>
  </r>
  <r>
    <x v="0"/>
    <x v="3"/>
    <x v="9"/>
    <x v="1"/>
    <x v="3"/>
    <n v="18.251587765958657"/>
    <n v="76.774124373681332"/>
    <n v="12.326510311695127"/>
    <n v="12"/>
  </r>
  <r>
    <x v="0"/>
    <x v="3"/>
    <x v="9"/>
    <x v="1"/>
    <x v="4"/>
    <n v="5.7122801927388958"/>
    <n v="87.065410186565828"/>
    <n v="4.0340833485545211"/>
    <n v="3"/>
  </r>
  <r>
    <x v="0"/>
    <x v="3"/>
    <x v="9"/>
    <x v="1"/>
    <x v="5"/>
    <n v="7.8433206750792888"/>
    <n v="15.897890241420727"/>
    <n v="2.4657836678175573"/>
    <n v="7"/>
  </r>
  <r>
    <x v="0"/>
    <x v="3"/>
    <x v="9"/>
    <x v="1"/>
    <x v="7"/>
    <n v="0.55267951240637669"/>
    <n v="1.0714473519731944"/>
    <n v="0.10966183058998664"/>
    <n v="1"/>
  </r>
  <r>
    <x v="0"/>
    <x v="3"/>
    <x v="9"/>
    <x v="1"/>
    <x v="8"/>
    <n v="5.2981615462711167"/>
    <n v="5.4443587233518791"/>
    <n v="0.31951896155385706"/>
    <n v="4"/>
  </r>
  <r>
    <x v="0"/>
    <x v="3"/>
    <x v="9"/>
    <x v="1"/>
    <x v="9"/>
    <n v="1.306971151083099"/>
    <n v="4.5528540626691187"/>
    <n v="0.87303467503896781"/>
    <n v="1"/>
  </r>
  <r>
    <x v="0"/>
    <x v="3"/>
    <x v="9"/>
    <x v="1"/>
    <x v="10"/>
    <n v="2.1869368710246224"/>
    <n v="16.001095777728629"/>
    <n v="0.83298163737473552"/>
    <n v="1"/>
  </r>
  <r>
    <x v="0"/>
    <x v="3"/>
    <x v="9"/>
    <x v="1"/>
    <x v="11"/>
    <n v="1.7597865404457604"/>
    <n v="3.5270599257989423"/>
    <n v="8.326273495331965E-2"/>
    <n v="1"/>
  </r>
  <r>
    <x v="0"/>
    <x v="3"/>
    <x v="9"/>
    <x v="1"/>
    <x v="12"/>
    <n v="0.48532759459788016"/>
    <n v="1.9874191147586555"/>
    <n v="0.80850408692314779"/>
    <n v="1"/>
  </r>
  <r>
    <x v="0"/>
    <x v="3"/>
    <x v="9"/>
    <x v="1"/>
    <x v="13"/>
    <n v="15.295301263725406"/>
    <n v="26.48522819983344"/>
    <n v="4.4246162154492037"/>
    <n v="14"/>
  </r>
  <r>
    <x v="0"/>
    <x v="3"/>
    <x v="9"/>
    <x v="1"/>
    <x v="14"/>
    <n v="2.3603418837851153"/>
    <n v="2.3603418837851149"/>
    <n v="4.7206837675702322E-2"/>
    <n v="1"/>
  </r>
  <r>
    <x v="0"/>
    <x v="3"/>
    <x v="9"/>
    <x v="1"/>
    <x v="15"/>
    <n v="1.8174072211549077"/>
    <n v="1.7129670811503457"/>
    <n v="0.55805676017068329"/>
    <n v="1"/>
  </r>
  <r>
    <x v="0"/>
    <x v="3"/>
    <x v="9"/>
    <x v="1"/>
    <x v="18"/>
    <n v="1.8024920490437464"/>
    <n v="1.7696870215311986"/>
    <n v="0.16768897786698356"/>
    <n v="1"/>
  </r>
  <r>
    <x v="0"/>
    <x v="3"/>
    <x v="9"/>
    <x v="1"/>
    <x v="19"/>
    <n v="33.95778215729451"/>
    <n v="86.033026674539798"/>
    <n v="6.251152710778852"/>
    <n v="17"/>
  </r>
  <r>
    <x v="0"/>
    <x v="3"/>
    <x v="9"/>
    <x v="1"/>
    <x v="21"/>
    <n v="7.2564638526743837"/>
    <n v="18.706565744455467"/>
    <n v="0.13090878232077385"/>
    <n v="3"/>
  </r>
  <r>
    <x v="0"/>
    <x v="3"/>
    <x v="9"/>
    <x v="1"/>
    <x v="22"/>
    <n v="24.89249245841129"/>
    <n v="44.981722904910811"/>
    <n v="1.0960922182245592"/>
    <n v="13"/>
  </r>
  <r>
    <x v="0"/>
    <x v="3"/>
    <x v="9"/>
    <x v="1"/>
    <x v="23"/>
    <n v="3.3197590595836513"/>
    <n v="2.9700766901169895"/>
    <n v="0.32592476542130505"/>
    <n v="1"/>
  </r>
  <r>
    <x v="0"/>
    <x v="3"/>
    <x v="9"/>
    <x v="1"/>
    <x v="24"/>
    <n v="3.1138447055549845"/>
    <n v="14.017161570742839"/>
    <n v="0.15586598661444637"/>
    <n v="2"/>
  </r>
  <r>
    <x v="0"/>
    <x v="3"/>
    <x v="9"/>
    <x v="1"/>
    <x v="26"/>
    <n v="5.2413909682820101"/>
    <n v="8.570494306329179"/>
    <n v="0.96681515823316944"/>
    <n v="3"/>
  </r>
  <r>
    <x v="0"/>
    <x v="3"/>
    <x v="9"/>
    <x v="1"/>
    <x v="27"/>
    <n v="5.1977624639120856"/>
    <n v="19.729863196021547"/>
    <n v="6.4162851192503654"/>
    <n v="7"/>
  </r>
  <r>
    <x v="0"/>
    <x v="3"/>
    <x v="9"/>
    <x v="1"/>
    <x v="28"/>
    <n v="1.4823165013578457"/>
    <n v="2.9646330027156611"/>
    <n v="0.31869804779193439"/>
    <n v="1"/>
  </r>
  <r>
    <x v="0"/>
    <x v="3"/>
    <x v="9"/>
    <x v="1"/>
    <x v="30"/>
    <n v="1.6111561336005811"/>
    <n v="6.4446245344023625"/>
    <n v="0.29806388471610962"/>
    <n v="1"/>
  </r>
  <r>
    <x v="0"/>
    <x v="3"/>
    <x v="9"/>
    <x v="1"/>
    <x v="34"/>
    <n v="0.79349417551747692"/>
    <n v="2.5614537828261281"/>
    <n v="0.29166040835229268"/>
    <n v="1"/>
  </r>
  <r>
    <x v="0"/>
    <x v="3"/>
    <x v="9"/>
    <x v="1"/>
    <x v="37"/>
    <n v="1.1836654942453255"/>
    <n v="5.5683694512085129"/>
    <n v="0.38926451511844029"/>
    <n v="1"/>
  </r>
  <r>
    <x v="0"/>
    <x v="3"/>
    <x v="9"/>
    <x v="1"/>
    <x v="39"/>
    <n v="1.9533038652746768"/>
    <n v="13.088820953750425"/>
    <n v="4.891133273452227"/>
    <n v="1"/>
  </r>
  <r>
    <x v="0"/>
    <x v="3"/>
    <x v="9"/>
    <x v="1"/>
    <x v="43"/>
    <n v="1.197947161303003"/>
    <n v="1.1979471613030099"/>
    <n v="0.12158079067482801"/>
    <n v="1"/>
  </r>
  <r>
    <x v="0"/>
    <x v="3"/>
    <x v="9"/>
    <x v="1"/>
    <x v="46"/>
    <n v="1.7175556915737633"/>
    <n v="7.118809897701488"/>
    <n v="1.2202955745551769"/>
    <n v="3"/>
  </r>
  <r>
    <x v="0"/>
    <x v="3"/>
    <x v="9"/>
    <x v="1"/>
    <x v="48"/>
    <n v="0.68719480836090951"/>
    <n v="4.1231688501654817"/>
    <n v="1.6993128520828793"/>
    <n v="1"/>
  </r>
  <r>
    <x v="0"/>
    <x v="3"/>
    <x v="9"/>
    <x v="1"/>
    <x v="55"/>
    <n v="2.2096582731794445"/>
    <n v="8.9622503865519292"/>
    <n v="1.8408013517343405"/>
    <n v="3"/>
  </r>
  <r>
    <x v="0"/>
    <x v="3"/>
    <x v="9"/>
    <x v="1"/>
    <x v="57"/>
    <n v="2.4795807936035184"/>
    <n v="8.9804372655725544"/>
    <n v="5.063583353622513"/>
    <n v="2"/>
  </r>
  <r>
    <x v="0"/>
    <x v="3"/>
    <x v="9"/>
    <x v="1"/>
    <x v="59"/>
    <n v="1.6329987871897598"/>
    <n v="7.4857301152836513"/>
    <n v="2.590610830673671"/>
    <n v="2"/>
  </r>
  <r>
    <x v="0"/>
    <x v="3"/>
    <x v="9"/>
    <x v="2"/>
    <x v="0"/>
    <n v="0.79337233851543387"/>
    <n v="1.5867446770308773"/>
    <n v="5.1569202003503407E-2"/>
    <n v="1"/>
  </r>
  <r>
    <x v="0"/>
    <x v="3"/>
    <x v="9"/>
    <x v="2"/>
    <x v="2"/>
    <n v="19.149517318045579"/>
    <n v="111.30205083677062"/>
    <n v="5.1785030539352119"/>
    <n v="11"/>
  </r>
  <r>
    <x v="0"/>
    <x v="3"/>
    <x v="9"/>
    <x v="2"/>
    <x v="3"/>
    <n v="16.990859217570357"/>
    <n v="64.121829297276435"/>
    <n v="5.532908126586559"/>
    <n v="12"/>
  </r>
  <r>
    <x v="0"/>
    <x v="3"/>
    <x v="9"/>
    <x v="2"/>
    <x v="4"/>
    <n v="7.4612348265654962"/>
    <n v="91.03757343889923"/>
    <n v="4.6820819164868785"/>
    <n v="3"/>
  </r>
  <r>
    <x v="0"/>
    <x v="3"/>
    <x v="9"/>
    <x v="2"/>
    <x v="5"/>
    <n v="9.1204259818537583"/>
    <n v="21.482021733701878"/>
    <n v="1.0386049238201329"/>
    <n v="8"/>
  </r>
  <r>
    <x v="0"/>
    <x v="3"/>
    <x v="9"/>
    <x v="2"/>
    <x v="6"/>
    <n v="3.8081542855163768"/>
    <n v="11.544741932015834"/>
    <n v="0.38155525322489769"/>
    <n v="2"/>
  </r>
  <r>
    <x v="0"/>
    <x v="3"/>
    <x v="9"/>
    <x v="2"/>
    <x v="8"/>
    <n v="30.585667720037907"/>
    <n v="233.66230197858897"/>
    <n v="9.7975388843106241"/>
    <n v="22"/>
  </r>
  <r>
    <x v="0"/>
    <x v="3"/>
    <x v="9"/>
    <x v="2"/>
    <x v="9"/>
    <n v="6.9912810554084608"/>
    <n v="40.081420579290508"/>
    <n v="1.4553689981297537"/>
    <n v="3"/>
  </r>
  <r>
    <x v="0"/>
    <x v="3"/>
    <x v="9"/>
    <x v="2"/>
    <x v="10"/>
    <n v="4.8105955589902596"/>
    <n v="14.182436975481766"/>
    <n v="0.46909929716944104"/>
    <n v="1"/>
  </r>
  <r>
    <x v="0"/>
    <x v="3"/>
    <x v="9"/>
    <x v="2"/>
    <x v="13"/>
    <n v="36.135332916510961"/>
    <n v="158.73238207665301"/>
    <n v="7.1524000569990189"/>
    <n v="27"/>
  </r>
  <r>
    <x v="0"/>
    <x v="3"/>
    <x v="9"/>
    <x v="2"/>
    <x v="15"/>
    <n v="5.3595946831573489"/>
    <n v="30.549660978873153"/>
    <n v="1.0576105457076157"/>
    <n v="4"/>
  </r>
  <r>
    <x v="0"/>
    <x v="3"/>
    <x v="9"/>
    <x v="2"/>
    <x v="16"/>
    <n v="3.693641712356631"/>
    <n v="6.3356131689571988"/>
    <n v="1.1555864027504514"/>
    <n v="2"/>
  </r>
  <r>
    <x v="0"/>
    <x v="3"/>
    <x v="9"/>
    <x v="2"/>
    <x v="18"/>
    <n v="3.8836995576854569"/>
    <n v="45.395510540191815"/>
    <n v="1.00488900675284"/>
    <n v="2"/>
  </r>
  <r>
    <x v="0"/>
    <x v="3"/>
    <x v="9"/>
    <x v="2"/>
    <x v="19"/>
    <n v="14.411155553247188"/>
    <n v="56.6657527593796"/>
    <n v="2.1570886835763265"/>
    <n v="5"/>
  </r>
  <r>
    <x v="0"/>
    <x v="3"/>
    <x v="9"/>
    <x v="2"/>
    <x v="21"/>
    <n v="2.2349613827186703"/>
    <n v="23.16598690629586"/>
    <n v="0.17547221618726974"/>
    <n v="1"/>
  </r>
  <r>
    <x v="0"/>
    <x v="3"/>
    <x v="9"/>
    <x v="2"/>
    <x v="22"/>
    <n v="6.4454261358145599"/>
    <n v="60.283626557206659"/>
    <n v="2.0682311835990452"/>
    <n v="3"/>
  </r>
  <r>
    <x v="0"/>
    <x v="3"/>
    <x v="9"/>
    <x v="2"/>
    <x v="24"/>
    <n v="2.1655795315472401"/>
    <n v="5.8484249814142855"/>
    <n v="1.5454305036807707"/>
    <n v="1"/>
  </r>
  <r>
    <x v="0"/>
    <x v="3"/>
    <x v="9"/>
    <x v="2"/>
    <x v="25"/>
    <n v="5.0182276030095974"/>
    <n v="50.522386314372973"/>
    <n v="8.2711616109762716"/>
    <n v="3"/>
  </r>
  <r>
    <x v="0"/>
    <x v="3"/>
    <x v="9"/>
    <x v="2"/>
    <x v="26"/>
    <n v="13.548690133205152"/>
    <n v="264.92967905053757"/>
    <n v="11.875779088474971"/>
    <n v="3"/>
  </r>
  <r>
    <x v="0"/>
    <x v="3"/>
    <x v="9"/>
    <x v="2"/>
    <x v="27"/>
    <n v="17.228406631811268"/>
    <n v="123.23701127128226"/>
    <n v="4.831538592221829"/>
    <n v="20"/>
  </r>
  <r>
    <x v="0"/>
    <x v="3"/>
    <x v="9"/>
    <x v="2"/>
    <x v="28"/>
    <n v="3.4600492606227937"/>
    <n v="68.236439070502954"/>
    <n v="4.403984016567283"/>
    <n v="4"/>
  </r>
  <r>
    <x v="0"/>
    <x v="3"/>
    <x v="9"/>
    <x v="2"/>
    <x v="34"/>
    <n v="2.1415418098774737"/>
    <n v="7.5923948639452732"/>
    <n v="0.38575369184484043"/>
    <n v="4"/>
  </r>
  <r>
    <x v="0"/>
    <x v="3"/>
    <x v="9"/>
    <x v="2"/>
    <x v="35"/>
    <n v="0.61567396223244786"/>
    <n v="14.160501131346384"/>
    <n v="0.25550469432646772"/>
    <n v="1"/>
  </r>
  <r>
    <x v="0"/>
    <x v="3"/>
    <x v="9"/>
    <x v="2"/>
    <x v="37"/>
    <n v="2.0536743479214374"/>
    <n v="10.268371739607254"/>
    <n v="3.0805115218821819E-2"/>
    <n v="1"/>
  </r>
  <r>
    <x v="0"/>
    <x v="3"/>
    <x v="9"/>
    <x v="2"/>
    <x v="39"/>
    <n v="2.1580475873751648"/>
    <n v="68.779149282072751"/>
    <n v="4.8012746960670789"/>
    <n v="1"/>
  </r>
  <r>
    <x v="0"/>
    <x v="3"/>
    <x v="9"/>
    <x v="2"/>
    <x v="41"/>
    <n v="1.2618095955326303"/>
    <n v="1.2618095955326385"/>
    <n v="6.4829512232013525E-2"/>
    <n v="1"/>
  </r>
  <r>
    <x v="0"/>
    <x v="3"/>
    <x v="9"/>
    <x v="2"/>
    <x v="44"/>
    <n v="10.727222610511392"/>
    <n v="106.88048146598899"/>
    <n v="4.270370195877808"/>
    <n v="12"/>
  </r>
  <r>
    <x v="0"/>
    <x v="3"/>
    <x v="9"/>
    <x v="2"/>
    <x v="45"/>
    <n v="1.0758445192651596"/>
    <n v="4.6429458792399592"/>
    <n v="0.33569818206405388"/>
    <n v="4"/>
  </r>
  <r>
    <x v="0"/>
    <x v="3"/>
    <x v="9"/>
    <x v="2"/>
    <x v="46"/>
    <n v="4.8221096310117249"/>
    <n v="40.607039634019571"/>
    <n v="4.944442779162733"/>
    <n v="4"/>
  </r>
  <r>
    <x v="0"/>
    <x v="3"/>
    <x v="9"/>
    <x v="2"/>
    <x v="50"/>
    <n v="0.38664901863354334"/>
    <n v="2.3198941118012746"/>
    <n v="0.37003011182590723"/>
    <n v="1"/>
  </r>
  <r>
    <x v="0"/>
    <x v="3"/>
    <x v="9"/>
    <x v="2"/>
    <x v="55"/>
    <n v="4.6255649685610223"/>
    <n v="73.583820044820584"/>
    <n v="3.3804334686409736"/>
    <n v="7"/>
  </r>
  <r>
    <x v="0"/>
    <x v="3"/>
    <x v="9"/>
    <x v="2"/>
    <x v="56"/>
    <n v="1.0720198288892586"/>
    <n v="2.1440396577785301"/>
    <n v="5.6109010127099707E-2"/>
    <n v="1"/>
  </r>
  <r>
    <x v="0"/>
    <x v="3"/>
    <x v="9"/>
    <x v="2"/>
    <x v="57"/>
    <n v="0.94421060890206165"/>
    <n v="8.0270110385821454"/>
    <n v="0.52693100212571919"/>
    <n v="2"/>
  </r>
  <r>
    <x v="0"/>
    <x v="3"/>
    <x v="9"/>
    <x v="2"/>
    <x v="59"/>
    <n v="5.2380276037395896"/>
    <n v="127.30652210991364"/>
    <n v="2.6423265435438128"/>
    <n v="3"/>
  </r>
  <r>
    <x v="0"/>
    <x v="3"/>
    <x v="9"/>
    <x v="3"/>
    <x v="39"/>
    <n v="2.0785292522639653"/>
    <n v="465.04482697766213"/>
    <n v="39.74521464641564"/>
    <n v="1"/>
  </r>
  <r>
    <x v="0"/>
    <x v="3"/>
    <x v="9"/>
    <x v="4"/>
    <x v="3"/>
    <n v="1.4715292864395477"/>
    <n v="3.1038803585135484"/>
    <n v="0.16378253062428452"/>
    <n v="1"/>
  </r>
  <r>
    <x v="0"/>
    <x v="3"/>
    <x v="9"/>
    <x v="4"/>
    <x v="6"/>
    <n v="0.62400238843091171"/>
    <n v="0.68795056531793941"/>
    <n v="6.4337247317074742E-2"/>
    <n v="1"/>
  </r>
  <r>
    <x v="0"/>
    <x v="3"/>
    <x v="9"/>
    <x v="4"/>
    <x v="15"/>
    <n v="1.2734862588759135"/>
    <n v="5.0939450355036522"/>
    <n v="0.29741083854827588"/>
    <n v="1"/>
  </r>
  <r>
    <x v="0"/>
    <x v="3"/>
    <x v="9"/>
    <x v="4"/>
    <x v="16"/>
    <n v="1.7038781278073665"/>
    <n v="1.7038781278073656"/>
    <n v="0.11988696412492565"/>
    <n v="1"/>
  </r>
  <r>
    <x v="0"/>
    <x v="3"/>
    <x v="9"/>
    <x v="4"/>
    <x v="27"/>
    <n v="0.40616980953571757"/>
    <n v="1.6928782307467891"/>
    <n v="0.29416718081278476"/>
    <n v="1"/>
  </r>
  <r>
    <x v="0"/>
    <x v="3"/>
    <x v="9"/>
    <x v="4"/>
    <x v="59"/>
    <n v="2.2657367408188529"/>
    <n v="135.96891976431647"/>
    <n v="1.6435244135460603"/>
    <n v="1"/>
  </r>
  <r>
    <x v="0"/>
    <x v="3"/>
    <x v="9"/>
    <x v="4"/>
    <x v="61"/>
    <n v="1.0112790349613141"/>
    <n v="7.0789532447292407"/>
    <n v="1.516918552441983E-2"/>
    <n v="1"/>
  </r>
  <r>
    <x v="0"/>
    <x v="3"/>
    <x v="10"/>
    <x v="0"/>
    <x v="2"/>
    <n v="2.2290319807392405"/>
    <n v="4.4580639614785076"/>
    <n v="0.25856770976575216"/>
    <n v="1"/>
  </r>
  <r>
    <x v="0"/>
    <x v="3"/>
    <x v="10"/>
    <x v="0"/>
    <x v="3"/>
    <n v="6.2715796711108176"/>
    <n v="76.074476924597661"/>
    <n v="0.79214016792304198"/>
    <n v="2"/>
  </r>
  <r>
    <x v="0"/>
    <x v="3"/>
    <x v="10"/>
    <x v="0"/>
    <x v="4"/>
    <n v="3.8586030543743117"/>
    <n v="7.8752624131892626"/>
    <n v="0.44222448626205352"/>
    <n v="1"/>
  </r>
  <r>
    <x v="0"/>
    <x v="3"/>
    <x v="10"/>
    <x v="0"/>
    <x v="5"/>
    <n v="1.4307403674446013"/>
    <n v="2.8476105071124214"/>
    <n v="0.44745135026636862"/>
    <n v="1"/>
  </r>
  <r>
    <x v="0"/>
    <x v="3"/>
    <x v="10"/>
    <x v="0"/>
    <x v="9"/>
    <n v="3.2890780875223165"/>
    <n v="12.745385728220063"/>
    <n v="0.33307113079159473"/>
    <n v="1"/>
  </r>
  <r>
    <x v="0"/>
    <x v="3"/>
    <x v="10"/>
    <x v="0"/>
    <x v="11"/>
    <n v="1.7038781278073483"/>
    <n v="8.5193906390367964"/>
    <n v="3.9121041814456849"/>
    <n v="1"/>
  </r>
  <r>
    <x v="0"/>
    <x v="3"/>
    <x v="10"/>
    <x v="0"/>
    <x v="13"/>
    <n v="1.4255467256216212"/>
    <n v="1.4639372952106777"/>
    <n v="0.37109215791010558"/>
    <n v="1"/>
  </r>
  <r>
    <x v="0"/>
    <x v="3"/>
    <x v="10"/>
    <x v="0"/>
    <x v="14"/>
    <n v="1.9803024332025494"/>
    <n v="27.724234064835681"/>
    <n v="1.0949969500047774"/>
    <n v="1"/>
  </r>
  <r>
    <x v="0"/>
    <x v="3"/>
    <x v="10"/>
    <x v="0"/>
    <x v="24"/>
    <n v="1.1349165273256918"/>
    <n v="13.385651976111257"/>
    <n v="0.85152358439902698"/>
    <n v="1"/>
  </r>
  <r>
    <x v="0"/>
    <x v="3"/>
    <x v="10"/>
    <x v="0"/>
    <x v="25"/>
    <n v="4.7357980282736936"/>
    <n v="26.779860316854222"/>
    <n v="1.273415064234358"/>
    <n v="2"/>
  </r>
  <r>
    <x v="0"/>
    <x v="3"/>
    <x v="10"/>
    <x v="0"/>
    <x v="27"/>
    <n v="4.800496976537441"/>
    <n v="9.3593205102018011"/>
    <n v="0.53085364013941938"/>
    <n v="4"/>
  </r>
  <r>
    <x v="0"/>
    <x v="3"/>
    <x v="10"/>
    <x v="0"/>
    <x v="28"/>
    <n v="0.43262569422357111"/>
    <n v="1.7861643224838282"/>
    <n v="0.12428272882529572"/>
    <n v="1"/>
  </r>
  <r>
    <x v="0"/>
    <x v="3"/>
    <x v="10"/>
    <x v="0"/>
    <x v="35"/>
    <n v="0.656537142392559"/>
    <n v="3.2461698813729485"/>
    <n v="0.1582050418381091"/>
    <n v="1"/>
  </r>
  <r>
    <x v="0"/>
    <x v="3"/>
    <x v="10"/>
    <x v="0"/>
    <x v="42"/>
    <n v="0.76737401544221939"/>
    <n v="1.5047659380419267"/>
    <n v="0.17104283759204394"/>
    <n v="1"/>
  </r>
  <r>
    <x v="0"/>
    <x v="3"/>
    <x v="10"/>
    <x v="0"/>
    <x v="44"/>
    <n v="4.1861490042129237"/>
    <n v="25.644127055746438"/>
    <n v="2.9202219544038917"/>
    <n v="3"/>
  </r>
  <r>
    <x v="0"/>
    <x v="3"/>
    <x v="10"/>
    <x v="0"/>
    <x v="55"/>
    <n v="0.58929020275376121"/>
    <n v="0.59371435167877951"/>
    <n v="8.0959594417638323E-2"/>
    <n v="1"/>
  </r>
  <r>
    <x v="0"/>
    <x v="3"/>
    <x v="10"/>
    <x v="1"/>
    <x v="2"/>
    <n v="6.5298729608492394"/>
    <n v="13.168195656335243"/>
    <n v="3.0198797813715061"/>
    <n v="4"/>
  </r>
  <r>
    <x v="0"/>
    <x v="3"/>
    <x v="10"/>
    <x v="1"/>
    <x v="3"/>
    <n v="2.1452131411862672"/>
    <n v="5.173994865598635"/>
    <n v="1.0612808567636696"/>
    <n v="3"/>
  </r>
  <r>
    <x v="0"/>
    <x v="3"/>
    <x v="10"/>
    <x v="1"/>
    <x v="5"/>
    <n v="3.5422544965468279"/>
    <n v="5.6359941792650536"/>
    <n v="0.3309516073596509"/>
    <n v="2"/>
  </r>
  <r>
    <x v="0"/>
    <x v="3"/>
    <x v="10"/>
    <x v="1"/>
    <x v="8"/>
    <n v="4.0666967166633166"/>
    <n v="4.8694828190704653"/>
    <n v="0.40671463704534633"/>
    <n v="1"/>
  </r>
  <r>
    <x v="0"/>
    <x v="3"/>
    <x v="10"/>
    <x v="1"/>
    <x v="10"/>
    <n v="1.6071123630664514"/>
    <n v="1.6071123630664594"/>
    <n v="4.8213370891993582E-2"/>
    <n v="1"/>
  </r>
  <r>
    <x v="0"/>
    <x v="3"/>
    <x v="10"/>
    <x v="1"/>
    <x v="11"/>
    <n v="1.7597865404457604"/>
    <n v="1.7635299628994712"/>
    <n v="4.1631367476659832E-2"/>
    <n v="1"/>
  </r>
  <r>
    <x v="0"/>
    <x v="3"/>
    <x v="10"/>
    <x v="1"/>
    <x v="12"/>
    <n v="0.97065518919576033"/>
    <n v="5.9622573442759679"/>
    <n v="0.6298167074037323"/>
    <n v="2"/>
  </r>
  <r>
    <x v="0"/>
    <x v="3"/>
    <x v="10"/>
    <x v="1"/>
    <x v="13"/>
    <n v="8.305852085282071"/>
    <n v="16.276448837018432"/>
    <n v="2.6750000084142687"/>
    <n v="4"/>
  </r>
  <r>
    <x v="0"/>
    <x v="3"/>
    <x v="10"/>
    <x v="1"/>
    <x v="18"/>
    <n v="2.6336854099615761"/>
    <n v="4.7666483260634793"/>
    <n v="0.34268365051347943"/>
    <n v="1"/>
  </r>
  <r>
    <x v="0"/>
    <x v="3"/>
    <x v="10"/>
    <x v="1"/>
    <x v="19"/>
    <n v="16.076215553225111"/>
    <n v="24.060981806554825"/>
    <n v="0.39920981613418677"/>
    <n v="7"/>
  </r>
  <r>
    <x v="0"/>
    <x v="3"/>
    <x v="10"/>
    <x v="1"/>
    <x v="22"/>
    <n v="5.6388027198464066"/>
    <n v="9.9123411319731254"/>
    <n v="0.15395099859329717"/>
    <n v="3"/>
  </r>
  <r>
    <x v="0"/>
    <x v="3"/>
    <x v="10"/>
    <x v="1"/>
    <x v="23"/>
    <n v="4.7601757879993603"/>
    <n v="25.585386666032402"/>
    <n v="0.51804958372238941"/>
    <n v="2"/>
  </r>
  <r>
    <x v="0"/>
    <x v="3"/>
    <x v="10"/>
    <x v="1"/>
    <x v="26"/>
    <n v="5.3964069318801497"/>
    <n v="7.8921968559506981"/>
    <n v="3.3993909323695962E-2"/>
    <n v="3"/>
  </r>
  <r>
    <x v="0"/>
    <x v="3"/>
    <x v="10"/>
    <x v="1"/>
    <x v="27"/>
    <n v="2.2982897927804617"/>
    <n v="13.087610448853424"/>
    <n v="2.6663876454787063"/>
    <n v="4"/>
  </r>
  <r>
    <x v="0"/>
    <x v="3"/>
    <x v="10"/>
    <x v="1"/>
    <x v="36"/>
    <n v="5.7146930234825266"/>
    <n v="40.00285116437793"/>
    <n v="2.3715976047452672"/>
    <n v="1"/>
  </r>
  <r>
    <x v="0"/>
    <x v="3"/>
    <x v="10"/>
    <x v="1"/>
    <x v="43"/>
    <n v="1.197947161303003"/>
    <n v="1.1979471613030099"/>
    <n v="0.12158079067482801"/>
    <n v="1"/>
  </r>
  <r>
    <x v="0"/>
    <x v="3"/>
    <x v="10"/>
    <x v="1"/>
    <x v="55"/>
    <n v="1.7570085189267983"/>
    <n v="7.6108352675042212"/>
    <n v="0.50665195291334286"/>
    <n v="2"/>
  </r>
  <r>
    <x v="0"/>
    <x v="3"/>
    <x v="10"/>
    <x v="1"/>
    <x v="61"/>
    <n v="0.49333922797693214"/>
    <n v="33.053728274454656"/>
    <n v="6.1271818523572534"/>
    <n v="1"/>
  </r>
  <r>
    <x v="0"/>
    <x v="3"/>
    <x v="10"/>
    <x v="2"/>
    <x v="0"/>
    <n v="5.0078681847856341"/>
    <n v="16.165828255511315"/>
    <n v="0.95816562745274791"/>
    <n v="3"/>
  </r>
  <r>
    <x v="0"/>
    <x v="3"/>
    <x v="10"/>
    <x v="2"/>
    <x v="2"/>
    <n v="8.4975175883239906"/>
    <n v="42.843385217368876"/>
    <n v="0.69180792966782545"/>
    <n v="5"/>
  </r>
  <r>
    <x v="0"/>
    <x v="3"/>
    <x v="10"/>
    <x v="2"/>
    <x v="3"/>
    <n v="25.70659743736805"/>
    <n v="138.95221942167805"/>
    <n v="4.7415806489464849"/>
    <n v="11"/>
  </r>
  <r>
    <x v="0"/>
    <x v="3"/>
    <x v="10"/>
    <x v="2"/>
    <x v="4"/>
    <n v="0.63067636608475264"/>
    <n v="2.5844289611502287"/>
    <n v="0.18159541617598079"/>
    <n v="1"/>
  </r>
  <r>
    <x v="0"/>
    <x v="3"/>
    <x v="10"/>
    <x v="2"/>
    <x v="8"/>
    <n v="14.496635549810978"/>
    <n v="63.677859682605224"/>
    <n v="2.7155692095773012"/>
    <n v="7"/>
  </r>
  <r>
    <x v="0"/>
    <x v="3"/>
    <x v="10"/>
    <x v="2"/>
    <x v="9"/>
    <n v="2.8807911190077475"/>
    <n v="67.958889306174584"/>
    <n v="1.7874360659065158"/>
    <n v="2"/>
  </r>
  <r>
    <x v="0"/>
    <x v="3"/>
    <x v="10"/>
    <x v="2"/>
    <x v="10"/>
    <n v="1.5545341001559314"/>
    <n v="3.0553503034908256"/>
    <n v="0.51061381695421171"/>
    <n v="1"/>
  </r>
  <r>
    <x v="0"/>
    <x v="3"/>
    <x v="10"/>
    <x v="2"/>
    <x v="11"/>
    <n v="2.4155631948812077"/>
    <n v="15.638662047298487"/>
    <n v="0.5286199402737457"/>
    <n v="1"/>
  </r>
  <r>
    <x v="0"/>
    <x v="3"/>
    <x v="10"/>
    <x v="2"/>
    <x v="12"/>
    <n v="0.54685199411419039"/>
    <n v="1.6065061327443397"/>
    <n v="2.5558156328362929E-2"/>
    <n v="1"/>
  </r>
  <r>
    <x v="0"/>
    <x v="3"/>
    <x v="10"/>
    <x v="2"/>
    <x v="13"/>
    <n v="38.083769810447365"/>
    <n v="163.86196573887386"/>
    <n v="4.9906561539287626"/>
    <n v="18"/>
  </r>
  <r>
    <x v="0"/>
    <x v="3"/>
    <x v="10"/>
    <x v="2"/>
    <x v="15"/>
    <n v="1.0669079868933995"/>
    <n v="2.1543773928112859"/>
    <n v="1.6103902225817819E-2"/>
    <n v="1"/>
  </r>
  <r>
    <x v="0"/>
    <x v="3"/>
    <x v="10"/>
    <x v="2"/>
    <x v="16"/>
    <n v="2.2946000369785873"/>
    <n v="8.7820845689428673"/>
    <n v="0.91572425691365478"/>
    <n v="2"/>
  </r>
  <r>
    <x v="0"/>
    <x v="3"/>
    <x v="10"/>
    <x v="2"/>
    <x v="17"/>
    <n v="2.3021593696632809"/>
    <n v="16.115115587642947"/>
    <n v="0.96920909462824212"/>
    <n v="1"/>
  </r>
  <r>
    <x v="0"/>
    <x v="3"/>
    <x v="10"/>
    <x v="2"/>
    <x v="18"/>
    <n v="12.931376909507797"/>
    <n v="62.742692889140905"/>
    <n v="2.3770790239961301"/>
    <n v="3"/>
  </r>
  <r>
    <x v="0"/>
    <x v="3"/>
    <x v="10"/>
    <x v="2"/>
    <x v="19"/>
    <n v="19.047927822084255"/>
    <n v="106.24190932195768"/>
    <n v="3.1505562480598952"/>
    <n v="7"/>
  </r>
  <r>
    <x v="0"/>
    <x v="3"/>
    <x v="10"/>
    <x v="2"/>
    <x v="21"/>
    <n v="5.9167559866900463"/>
    <n v="37.993705612989174"/>
    <n v="1.0828537342571392"/>
    <n v="3"/>
  </r>
  <r>
    <x v="0"/>
    <x v="3"/>
    <x v="10"/>
    <x v="2"/>
    <x v="23"/>
    <n v="8.1867535723746698"/>
    <n v="83.119433481796008"/>
    <n v="6.2269529721689363"/>
    <n v="2"/>
  </r>
  <r>
    <x v="0"/>
    <x v="3"/>
    <x v="10"/>
    <x v="2"/>
    <x v="25"/>
    <n v="3.9012259457944127"/>
    <n v="38.007652848564838"/>
    <n v="1.0452909864548297"/>
    <n v="1"/>
  </r>
  <r>
    <x v="0"/>
    <x v="3"/>
    <x v="10"/>
    <x v="2"/>
    <x v="26"/>
    <n v="2.2862445641333577"/>
    <n v="4.5801551994039977"/>
    <n v="0.42502349200614298"/>
    <n v="1"/>
  </r>
  <r>
    <x v="0"/>
    <x v="3"/>
    <x v="10"/>
    <x v="2"/>
    <x v="27"/>
    <n v="8.7489611199915984"/>
    <n v="40.868177630308736"/>
    <n v="3.1227773965784893"/>
    <n v="9"/>
  </r>
  <r>
    <x v="0"/>
    <x v="3"/>
    <x v="10"/>
    <x v="2"/>
    <x v="28"/>
    <n v="0.37577072741148931"/>
    <n v="4.8098590091156153"/>
    <n v="5.2928654943750153E-2"/>
    <n v="1"/>
  </r>
  <r>
    <x v="0"/>
    <x v="3"/>
    <x v="10"/>
    <x v="2"/>
    <x v="30"/>
    <n v="1.1940473328961621"/>
    <n v="14.645463493116864"/>
    <n v="2.3874709006437608E-2"/>
    <n v="1"/>
  </r>
  <r>
    <x v="0"/>
    <x v="3"/>
    <x v="10"/>
    <x v="2"/>
    <x v="34"/>
    <n v="1.0112790349613141"/>
    <n v="4.0451161398452795"/>
    <n v="0.21742499251668418"/>
    <n v="1"/>
  </r>
  <r>
    <x v="0"/>
    <x v="3"/>
    <x v="10"/>
    <x v="2"/>
    <x v="35"/>
    <n v="1.6957598863600194"/>
    <n v="23.740638409040415"/>
    <n v="0.36458837556740692"/>
    <n v="1"/>
  </r>
  <r>
    <x v="0"/>
    <x v="3"/>
    <x v="10"/>
    <x v="2"/>
    <x v="39"/>
    <n v="0.78998640549562937"/>
    <n v="3.776649312479655"/>
    <n v="0.25029031324251405"/>
    <n v="1"/>
  </r>
  <r>
    <x v="0"/>
    <x v="3"/>
    <x v="10"/>
    <x v="2"/>
    <x v="44"/>
    <n v="3.9653616777287297"/>
    <n v="132.3142598777292"/>
    <n v="3.7053314253849265"/>
    <n v="5"/>
  </r>
  <r>
    <x v="0"/>
    <x v="3"/>
    <x v="10"/>
    <x v="2"/>
    <x v="45"/>
    <n v="0.67417938776292585"/>
    <n v="4.8867330048343112"/>
    <n v="0.14360573403358076"/>
    <n v="2"/>
  </r>
  <r>
    <x v="0"/>
    <x v="3"/>
    <x v="10"/>
    <x v="2"/>
    <x v="47"/>
    <n v="0.95527930789643145"/>
    <n v="35.345334392168176"/>
    <n v="8.8921751824432818"/>
    <n v="1"/>
  </r>
  <r>
    <x v="0"/>
    <x v="3"/>
    <x v="10"/>
    <x v="2"/>
    <x v="54"/>
    <n v="1.8255644378665983"/>
    <n v="21.513284732526799"/>
    <n v="0.67020377191325664"/>
    <n v="2"/>
  </r>
  <r>
    <x v="0"/>
    <x v="3"/>
    <x v="10"/>
    <x v="2"/>
    <x v="55"/>
    <n v="1.0909652463467343"/>
    <n v="36.212761250464091"/>
    <n v="0.5576220877387652"/>
    <n v="2"/>
  </r>
  <r>
    <x v="0"/>
    <x v="3"/>
    <x v="10"/>
    <x v="2"/>
    <x v="57"/>
    <n v="2.5901547580551583"/>
    <n v="33.135087513913398"/>
    <n v="1.1936390137858992"/>
    <n v="2"/>
  </r>
  <r>
    <x v="0"/>
    <x v="3"/>
    <x v="10"/>
    <x v="2"/>
    <x v="59"/>
    <n v="2.9430886107595193"/>
    <n v="14.503490157823348"/>
    <n v="0.11260816532296085"/>
    <n v="1"/>
  </r>
  <r>
    <x v="0"/>
    <x v="3"/>
    <x v="10"/>
    <x v="2"/>
    <x v="61"/>
    <n v="5.438194309010167"/>
    <n v="95.257446644494166"/>
    <n v="14.391608585676988"/>
    <n v="2"/>
  </r>
  <r>
    <x v="0"/>
    <x v="3"/>
    <x v="10"/>
    <x v="4"/>
    <x v="13"/>
    <n v="2.7238425799030801"/>
    <n v="16.343055479418549"/>
    <n v="0.20428819349273103"/>
    <n v="1"/>
  </r>
  <r>
    <x v="0"/>
    <x v="3"/>
    <x v="10"/>
    <x v="4"/>
    <x v="22"/>
    <n v="2.4431253453746349"/>
    <n v="318.07071770832363"/>
    <n v="14.177137549391631"/>
    <n v="1"/>
  </r>
  <r>
    <x v="0"/>
    <x v="3"/>
    <x v="11"/>
    <x v="0"/>
    <x v="2"/>
    <n v="12.378335550130071"/>
    <n v="92.658851461900511"/>
    <n v="2.1892233147898086"/>
    <n v="3"/>
  </r>
  <r>
    <x v="0"/>
    <x v="3"/>
    <x v="11"/>
    <x v="0"/>
    <x v="3"/>
    <n v="7.435106336630847"/>
    <n v="50.43800254189054"/>
    <n v="8.0100264902113754"/>
    <n v="1"/>
  </r>
  <r>
    <x v="0"/>
    <x v="3"/>
    <x v="11"/>
    <x v="0"/>
    <x v="4"/>
    <n v="1.424438387767879"/>
    <n v="1.453612348434647"/>
    <n v="0.49325390635792526"/>
    <n v="1"/>
  </r>
  <r>
    <x v="0"/>
    <x v="3"/>
    <x v="11"/>
    <x v="0"/>
    <x v="5"/>
    <n v="2.080568058034117"/>
    <n v="6.3336963870176533"/>
    <n v="0.94191594517581523"/>
    <n v="2"/>
  </r>
  <r>
    <x v="0"/>
    <x v="3"/>
    <x v="11"/>
    <x v="0"/>
    <x v="8"/>
    <n v="2.412666888035929"/>
    <n v="8.4515555598998056"/>
    <n v="0.72820033338315504"/>
    <n v="2"/>
  </r>
  <r>
    <x v="0"/>
    <x v="3"/>
    <x v="11"/>
    <x v="0"/>
    <x v="9"/>
    <n v="3.0859730247709161"/>
    <n v="20.358472690291268"/>
    <n v="1.3018717962224522"/>
    <n v="1"/>
  </r>
  <r>
    <x v="0"/>
    <x v="3"/>
    <x v="11"/>
    <x v="0"/>
    <x v="12"/>
    <n v="5.4322368501160945"/>
    <n v="53.648780264693549"/>
    <n v="1.1672502849615316"/>
    <n v="1"/>
  </r>
  <r>
    <x v="0"/>
    <x v="3"/>
    <x v="11"/>
    <x v="0"/>
    <x v="13"/>
    <n v="2.8291391597779869"/>
    <n v="5.8106581214080961"/>
    <n v="1.3156448626826602"/>
    <n v="3"/>
  </r>
  <r>
    <x v="0"/>
    <x v="3"/>
    <x v="11"/>
    <x v="0"/>
    <x v="14"/>
    <n v="4.2130666131670615"/>
    <n v="29.491466292169427"/>
    <n v="4.2762626123645724"/>
    <n v="1"/>
  </r>
  <r>
    <x v="0"/>
    <x v="3"/>
    <x v="11"/>
    <x v="0"/>
    <x v="15"/>
    <n v="3.5409162740108995"/>
    <n v="16.769799355040547"/>
    <n v="2.7505564001603378"/>
    <n v="2"/>
  </r>
  <r>
    <x v="0"/>
    <x v="3"/>
    <x v="11"/>
    <x v="0"/>
    <x v="17"/>
    <n v="2.2875329816080283"/>
    <n v="2.2750744826669336"/>
    <n v="3.7359175740485341E-2"/>
    <n v="1"/>
  </r>
  <r>
    <x v="0"/>
    <x v="3"/>
    <x v="11"/>
    <x v="0"/>
    <x v="19"/>
    <n v="8.9184780090382141"/>
    <n v="14.87264695789856"/>
    <n v="0.38164344889113144"/>
    <n v="4"/>
  </r>
  <r>
    <x v="0"/>
    <x v="3"/>
    <x v="11"/>
    <x v="0"/>
    <x v="22"/>
    <n v="5.0915512354192094"/>
    <n v="32.535750135058386"/>
    <n v="2.8294291639799214"/>
    <n v="2"/>
  </r>
  <r>
    <x v="0"/>
    <x v="3"/>
    <x v="11"/>
    <x v="0"/>
    <x v="26"/>
    <n v="7.6199845036624767"/>
    <n v="30.117666646673506"/>
    <n v="2.4538866188306203"/>
    <n v="3"/>
  </r>
  <r>
    <x v="0"/>
    <x v="3"/>
    <x v="11"/>
    <x v="0"/>
    <x v="27"/>
    <n v="18.562064004752248"/>
    <n v="60.622061647571634"/>
    <n v="5.715422565844313"/>
    <n v="14"/>
  </r>
  <r>
    <x v="0"/>
    <x v="3"/>
    <x v="11"/>
    <x v="0"/>
    <x v="28"/>
    <n v="2.8098017933990471"/>
    <n v="8.5008501450167131"/>
    <n v="0.84604004742055705"/>
    <n v="3"/>
  </r>
  <r>
    <x v="0"/>
    <x v="3"/>
    <x v="11"/>
    <x v="0"/>
    <x v="29"/>
    <n v="0.76452967793626281"/>
    <n v="2.9954523204094592"/>
    <n v="0.31843757408799805"/>
    <n v="1"/>
  </r>
  <r>
    <x v="0"/>
    <x v="3"/>
    <x v="11"/>
    <x v="0"/>
    <x v="33"/>
    <n v="1.3300771006520096"/>
    <n v="12.418453511333121"/>
    <n v="1.4637307431928581"/>
    <n v="2"/>
  </r>
  <r>
    <x v="0"/>
    <x v="3"/>
    <x v="11"/>
    <x v="0"/>
    <x v="35"/>
    <n v="2.8914678918077703"/>
    <n v="13.644267082490806"/>
    <n v="1.3780105175429544"/>
    <n v="4"/>
  </r>
  <r>
    <x v="0"/>
    <x v="3"/>
    <x v="11"/>
    <x v="0"/>
    <x v="37"/>
    <n v="2.4142822982564027"/>
    <n v="9.7600063233379402"/>
    <n v="2.6223583172888572"/>
    <n v="2"/>
  </r>
  <r>
    <x v="0"/>
    <x v="3"/>
    <x v="11"/>
    <x v="0"/>
    <x v="39"/>
    <n v="2.9895911400808424"/>
    <n v="2.9492616828590879"/>
    <n v="0.60632922810634371"/>
    <n v="3"/>
  </r>
  <r>
    <x v="0"/>
    <x v="3"/>
    <x v="11"/>
    <x v="0"/>
    <x v="42"/>
    <n v="0.81021229506595716"/>
    <n v="0.79438438079991724"/>
    <n v="0.12390232110011301"/>
    <n v="1"/>
  </r>
  <r>
    <x v="0"/>
    <x v="3"/>
    <x v="11"/>
    <x v="0"/>
    <x v="44"/>
    <n v="8.1523954404751731"/>
    <n v="59.785303995409002"/>
    <n v="6.1948856042737388"/>
    <n v="7"/>
  </r>
  <r>
    <x v="0"/>
    <x v="3"/>
    <x v="11"/>
    <x v="0"/>
    <x v="45"/>
    <n v="0.55655328536273008"/>
    <n v="3.4348957473715944"/>
    <n v="0.33470286593911458"/>
    <n v="1"/>
  </r>
  <r>
    <x v="0"/>
    <x v="3"/>
    <x v="11"/>
    <x v="0"/>
    <x v="50"/>
    <n v="1.231923814126646"/>
    <n v="4.9402763686887932"/>
    <n v="0.39789033506321408"/>
    <n v="1"/>
  </r>
  <r>
    <x v="0"/>
    <x v="3"/>
    <x v="11"/>
    <x v="0"/>
    <x v="53"/>
    <n v="0.64066097150397416"/>
    <n v="3.8439658290238685"/>
    <n v="0.24359549499707697"/>
    <n v="1"/>
  </r>
  <r>
    <x v="0"/>
    <x v="3"/>
    <x v="11"/>
    <x v="0"/>
    <x v="54"/>
    <n v="1.4653010089651868"/>
    <n v="1.5243413673574191"/>
    <n v="7.7595385789588203E-2"/>
    <n v="1"/>
  </r>
  <r>
    <x v="0"/>
    <x v="3"/>
    <x v="11"/>
    <x v="0"/>
    <x v="55"/>
    <n v="0.79387723728199755"/>
    <n v="7.1985360750709022"/>
    <n v="0.16162906914912892"/>
    <n v="2"/>
  </r>
  <r>
    <x v="0"/>
    <x v="3"/>
    <x v="11"/>
    <x v="0"/>
    <x v="56"/>
    <n v="0.72209934603795023"/>
    <n v="11.553589536607273"/>
    <n v="0.22746129400195608"/>
    <n v="1"/>
  </r>
  <r>
    <x v="0"/>
    <x v="3"/>
    <x v="11"/>
    <x v="0"/>
    <x v="57"/>
    <n v="1.479877518840786"/>
    <n v="10.359142631885565"/>
    <n v="0.99298114715261843"/>
    <n v="2"/>
  </r>
  <r>
    <x v="0"/>
    <x v="3"/>
    <x v="11"/>
    <x v="0"/>
    <x v="59"/>
    <n v="1.1922364386044437"/>
    <n v="17.265003908865303"/>
    <n v="1.8495379718266298"/>
    <n v="1"/>
  </r>
  <r>
    <x v="0"/>
    <x v="3"/>
    <x v="11"/>
    <x v="1"/>
    <x v="2"/>
    <n v="5.6259917177317469"/>
    <n v="7.9887078352959282"/>
    <n v="2.1981224286372765"/>
    <n v="3"/>
  </r>
  <r>
    <x v="0"/>
    <x v="3"/>
    <x v="11"/>
    <x v="1"/>
    <x v="3"/>
    <n v="2.1923096877666524"/>
    <n v="3.8787435626765361"/>
    <n v="0.73477195781247029"/>
    <n v="4"/>
  </r>
  <r>
    <x v="0"/>
    <x v="3"/>
    <x v="11"/>
    <x v="1"/>
    <x v="4"/>
    <n v="8.999619865116383"/>
    <n v="14.775828706060793"/>
    <n v="2.1326557213803299"/>
    <n v="3"/>
  </r>
  <r>
    <x v="0"/>
    <x v="3"/>
    <x v="11"/>
    <x v="1"/>
    <x v="5"/>
    <n v="4.5553437533019876"/>
    <n v="4.5946690820029943"/>
    <n v="0.9987790764344161"/>
    <n v="1"/>
  </r>
  <r>
    <x v="0"/>
    <x v="3"/>
    <x v="11"/>
    <x v="1"/>
    <x v="6"/>
    <n v="5.8838156362679408"/>
    <n v="6.9261793873282231"/>
    <n v="0.62354993670512737"/>
    <n v="2"/>
  </r>
  <r>
    <x v="0"/>
    <x v="3"/>
    <x v="11"/>
    <x v="1"/>
    <x v="8"/>
    <n v="2.1109522363674316"/>
    <n v="3.6793669210468951"/>
    <n v="0.17462949271936012"/>
    <n v="2"/>
  </r>
  <r>
    <x v="0"/>
    <x v="3"/>
    <x v="11"/>
    <x v="1"/>
    <x v="9"/>
    <n v="2.4600664721839944"/>
    <n v="2.8565597700293979"/>
    <n v="0.81645758837446458"/>
    <n v="1"/>
  </r>
  <r>
    <x v="0"/>
    <x v="3"/>
    <x v="11"/>
    <x v="1"/>
    <x v="13"/>
    <n v="9.2271080200190365"/>
    <n v="13.667535186415208"/>
    <n v="3.4018097738027535"/>
    <n v="4"/>
  </r>
  <r>
    <x v="0"/>
    <x v="3"/>
    <x v="11"/>
    <x v="1"/>
    <x v="14"/>
    <n v="1.6713022392768384"/>
    <n v="3.3426044785536764"/>
    <n v="3.342604478553677E-2"/>
    <n v="1"/>
  </r>
  <r>
    <x v="0"/>
    <x v="3"/>
    <x v="11"/>
    <x v="1"/>
    <x v="17"/>
    <n v="2.6335670097691728"/>
    <n v="4.5731882725595261"/>
    <n v="1.8718360892426769"/>
    <n v="1"/>
  </r>
  <r>
    <x v="0"/>
    <x v="3"/>
    <x v="11"/>
    <x v="1"/>
    <x v="19"/>
    <n v="28.988300429260487"/>
    <n v="60.729276438913473"/>
    <n v="11.717555073672512"/>
    <n v="13"/>
  </r>
  <r>
    <x v="0"/>
    <x v="3"/>
    <x v="11"/>
    <x v="1"/>
    <x v="20"/>
    <n v="1.9203527904092574"/>
    <n v="3.8407055808185144"/>
    <n v="6.7212347664324018E-2"/>
    <n v="1"/>
  </r>
  <r>
    <x v="0"/>
    <x v="3"/>
    <x v="11"/>
    <x v="1"/>
    <x v="21"/>
    <n v="2.1265751973919169"/>
    <n v="4.5421752726294953"/>
    <n v="0.175882456611931"/>
    <n v="1"/>
  </r>
  <r>
    <x v="0"/>
    <x v="3"/>
    <x v="11"/>
    <x v="1"/>
    <x v="22"/>
    <n v="7.6421983743344413"/>
    <n v="8.9393334485824703"/>
    <n v="0.92838079188280132"/>
    <n v="4"/>
  </r>
  <r>
    <x v="0"/>
    <x v="3"/>
    <x v="11"/>
    <x v="1"/>
    <x v="26"/>
    <n v="7.0298691877709381"/>
    <n v="9.7669118911443"/>
    <n v="0.17157977696987564"/>
    <n v="4"/>
  </r>
  <r>
    <x v="0"/>
    <x v="3"/>
    <x v="11"/>
    <x v="1"/>
    <x v="27"/>
    <n v="2.4739802988481796"/>
    <n v="6.6863309076279318"/>
    <n v="0.64222441458278712"/>
    <n v="4"/>
  </r>
  <r>
    <x v="0"/>
    <x v="3"/>
    <x v="11"/>
    <x v="1"/>
    <x v="28"/>
    <n v="2.4427402228799195"/>
    <n v="9.4350699155531501"/>
    <n v="0.33913382112505785"/>
    <n v="2"/>
  </r>
  <r>
    <x v="0"/>
    <x v="3"/>
    <x v="11"/>
    <x v="1"/>
    <x v="30"/>
    <n v="0.38283353762396832"/>
    <n v="7.656670752479414"/>
    <n v="0.77140957831230184"/>
    <n v="1"/>
  </r>
  <r>
    <x v="0"/>
    <x v="3"/>
    <x v="11"/>
    <x v="1"/>
    <x v="34"/>
    <n v="0.51982358252070981"/>
    <n v="3.3560525658088465"/>
    <n v="5.8618640305995132E-2"/>
    <n v="1"/>
  </r>
  <r>
    <x v="0"/>
    <x v="3"/>
    <x v="11"/>
    <x v="1"/>
    <x v="37"/>
    <n v="1.1013262771354448"/>
    <n v="2.0724069856658924"/>
    <n v="8.3189296504254731E-2"/>
    <n v="1"/>
  </r>
  <r>
    <x v="0"/>
    <x v="3"/>
    <x v="11"/>
    <x v="1"/>
    <x v="39"/>
    <n v="2.3084500225973441"/>
    <n v="28.727412223166507"/>
    <n v="5.4208699931923112"/>
    <n v="1"/>
  </r>
  <r>
    <x v="0"/>
    <x v="3"/>
    <x v="11"/>
    <x v="1"/>
    <x v="40"/>
    <n v="0.72604489372955239"/>
    <n v="1.4449438547945104"/>
    <n v="1.4956499968907802"/>
    <n v="1"/>
  </r>
  <r>
    <x v="0"/>
    <x v="3"/>
    <x v="11"/>
    <x v="1"/>
    <x v="42"/>
    <n v="0.63048461305922532"/>
    <n v="2.7199584511015478"/>
    <n v="0.2893026095825823"/>
    <n v="1"/>
  </r>
  <r>
    <x v="0"/>
    <x v="3"/>
    <x v="11"/>
    <x v="1"/>
    <x v="44"/>
    <n v="0.87516106386071757"/>
    <n v="3.8176641393164381"/>
    <n v="0.66970842807355246"/>
    <n v="2"/>
  </r>
  <r>
    <x v="0"/>
    <x v="3"/>
    <x v="11"/>
    <x v="1"/>
    <x v="50"/>
    <n v="0.63475985506165356"/>
    <n v="4.4433189854316026"/>
    <n v="1.2790411079492416"/>
    <n v="1"/>
  </r>
  <r>
    <x v="0"/>
    <x v="3"/>
    <x v="11"/>
    <x v="1"/>
    <x v="52"/>
    <n v="0.48798213863068707"/>
    <n v="0.97596427726138002"/>
    <n v="0.127851320321241"/>
    <n v="1"/>
  </r>
  <r>
    <x v="0"/>
    <x v="3"/>
    <x v="11"/>
    <x v="1"/>
    <x v="55"/>
    <n v="2.3427274251782984"/>
    <n v="16.140014317630801"/>
    <n v="2.1717885898892479"/>
    <n v="4"/>
  </r>
  <r>
    <x v="0"/>
    <x v="3"/>
    <x v="11"/>
    <x v="1"/>
    <x v="61"/>
    <n v="0.61567396223244775"/>
    <n v="3.6940437733947085"/>
    <n v="2.7797679394795223"/>
    <n v="1"/>
  </r>
  <r>
    <x v="0"/>
    <x v="3"/>
    <x v="11"/>
    <x v="2"/>
    <x v="0"/>
    <n v="3.8904358829211994"/>
    <n v="5.6219517583070786"/>
    <n v="0.44271314835208686"/>
    <n v="2"/>
  </r>
  <r>
    <x v="0"/>
    <x v="3"/>
    <x v="11"/>
    <x v="2"/>
    <x v="2"/>
    <n v="40.364372460243779"/>
    <n v="274.78357374961632"/>
    <n v="12.729132488995019"/>
    <n v="18"/>
  </r>
  <r>
    <x v="0"/>
    <x v="3"/>
    <x v="11"/>
    <x v="2"/>
    <x v="3"/>
    <n v="14.095672256278181"/>
    <n v="50.515588465464049"/>
    <n v="2.751342888331576"/>
    <n v="8"/>
  </r>
  <r>
    <x v="0"/>
    <x v="3"/>
    <x v="11"/>
    <x v="2"/>
    <x v="4"/>
    <n v="3.3969478335816183"/>
    <n v="6.9601231572431264"/>
    <n v="1.761279980488635"/>
    <n v="1"/>
  </r>
  <r>
    <x v="0"/>
    <x v="3"/>
    <x v="11"/>
    <x v="2"/>
    <x v="5"/>
    <n v="13.470833367048188"/>
    <n v="67.799965431525365"/>
    <n v="1.6304044799601927"/>
    <n v="9"/>
  </r>
  <r>
    <x v="0"/>
    <x v="3"/>
    <x v="11"/>
    <x v="2"/>
    <x v="6"/>
    <n v="7.397540828048113"/>
    <n v="59.674622982439658"/>
    <n v="0.78843055042927168"/>
    <n v="3"/>
  </r>
  <r>
    <x v="0"/>
    <x v="3"/>
    <x v="11"/>
    <x v="2"/>
    <x v="7"/>
    <n v="0.83992408531499463"/>
    <n v="6.4142811378636679"/>
    <n v="0.27874933857438544"/>
    <n v="1"/>
  </r>
  <r>
    <x v="0"/>
    <x v="3"/>
    <x v="11"/>
    <x v="2"/>
    <x v="8"/>
    <n v="11.075306018021379"/>
    <n v="55.230689692929523"/>
    <n v="0.83779642068381366"/>
    <n v="8"/>
  </r>
  <r>
    <x v="0"/>
    <x v="3"/>
    <x v="11"/>
    <x v="2"/>
    <x v="9"/>
    <n v="19.663793571917832"/>
    <n v="272.39967374113485"/>
    <n v="6.427720950068136"/>
    <n v="5"/>
  </r>
  <r>
    <x v="0"/>
    <x v="3"/>
    <x v="11"/>
    <x v="2"/>
    <x v="10"/>
    <n v="0.95127863101784693"/>
    <n v="13.087796643285092"/>
    <n v="0.13059127502420428"/>
    <n v="1"/>
  </r>
  <r>
    <x v="0"/>
    <x v="3"/>
    <x v="11"/>
    <x v="2"/>
    <x v="11"/>
    <n v="1.0752838718662121"/>
    <n v="4.1769143807111062"/>
    <n v="0.2353142726001804"/>
    <n v="1"/>
  </r>
  <r>
    <x v="0"/>
    <x v="3"/>
    <x v="11"/>
    <x v="2"/>
    <x v="12"/>
    <n v="0.54685199411419039"/>
    <n v="1.6065061327443397"/>
    <n v="2.5558156328362929E-2"/>
    <n v="1"/>
  </r>
  <r>
    <x v="0"/>
    <x v="3"/>
    <x v="11"/>
    <x v="2"/>
    <x v="13"/>
    <n v="24.82721704700986"/>
    <n v="90.759470971309923"/>
    <n v="3.3752294150560287"/>
    <n v="11"/>
  </r>
  <r>
    <x v="0"/>
    <x v="3"/>
    <x v="11"/>
    <x v="2"/>
    <x v="15"/>
    <n v="8.6359503946340315"/>
    <n v="28.936058611450967"/>
    <n v="1.4533702638773001"/>
    <n v="5"/>
  </r>
  <r>
    <x v="0"/>
    <x v="3"/>
    <x v="11"/>
    <x v="2"/>
    <x v="19"/>
    <n v="12.546417383440676"/>
    <n v="46.097155480156175"/>
    <n v="1.3081422757822478"/>
    <n v="3"/>
  </r>
  <r>
    <x v="0"/>
    <x v="3"/>
    <x v="11"/>
    <x v="2"/>
    <x v="22"/>
    <n v="7.9871344931328228"/>
    <n v="89.882831181011682"/>
    <n v="3.9114254961193318"/>
    <n v="3"/>
  </r>
  <r>
    <x v="0"/>
    <x v="3"/>
    <x v="11"/>
    <x v="2"/>
    <x v="25"/>
    <n v="4.6251167656770997"/>
    <n v="22.454205626345729"/>
    <n v="1.0409939355555147"/>
    <n v="3"/>
  </r>
  <r>
    <x v="0"/>
    <x v="3"/>
    <x v="11"/>
    <x v="2"/>
    <x v="26"/>
    <n v="3.5843441240106584"/>
    <n v="10.771060520113483"/>
    <n v="3.9132697036113244"/>
    <n v="1"/>
  </r>
  <r>
    <x v="0"/>
    <x v="3"/>
    <x v="11"/>
    <x v="2"/>
    <x v="27"/>
    <n v="36.441479056351618"/>
    <n v="220.50922216246934"/>
    <n v="12.363274301958295"/>
    <n v="41"/>
  </r>
  <r>
    <x v="0"/>
    <x v="3"/>
    <x v="11"/>
    <x v="2"/>
    <x v="28"/>
    <n v="4.7950198684148022"/>
    <n v="44.03046843378457"/>
    <n v="1.52905567989099"/>
    <n v="5"/>
  </r>
  <r>
    <x v="0"/>
    <x v="3"/>
    <x v="11"/>
    <x v="2"/>
    <x v="33"/>
    <n v="3.7372402477094218"/>
    <n v="27.844303891831554"/>
    <n v="1.5456521845815321"/>
    <n v="2"/>
  </r>
  <r>
    <x v="0"/>
    <x v="3"/>
    <x v="11"/>
    <x v="2"/>
    <x v="34"/>
    <n v="5.307842727285216"/>
    <n v="43.469708286355001"/>
    <n v="3.2018722913200275"/>
    <n v="8"/>
  </r>
  <r>
    <x v="0"/>
    <x v="3"/>
    <x v="11"/>
    <x v="2"/>
    <x v="35"/>
    <n v="3.7620504050422081"/>
    <n v="79.003058505886841"/>
    <n v="0.99694335733619244"/>
    <n v="1"/>
  </r>
  <r>
    <x v="0"/>
    <x v="3"/>
    <x v="11"/>
    <x v="2"/>
    <x v="37"/>
    <n v="1.6841683533486476"/>
    <n v="6.736673413394632"/>
    <n v="0.24626749053442853"/>
    <n v="2"/>
  </r>
  <r>
    <x v="0"/>
    <x v="3"/>
    <x v="11"/>
    <x v="2"/>
    <x v="39"/>
    <n v="1.2798996824050284"/>
    <n v="18.356261153248244"/>
    <n v="0.72778591572317142"/>
    <n v="1"/>
  </r>
  <r>
    <x v="0"/>
    <x v="3"/>
    <x v="11"/>
    <x v="2"/>
    <x v="41"/>
    <n v="1.4749290614656863"/>
    <n v="17.295143448805213"/>
    <n v="0.28195458819171604"/>
    <n v="3"/>
  </r>
  <r>
    <x v="0"/>
    <x v="3"/>
    <x v="11"/>
    <x v="2"/>
    <x v="44"/>
    <n v="7.7637986359111721"/>
    <n v="340.17215923745175"/>
    <n v="20.529709421091592"/>
    <n v="8"/>
  </r>
  <r>
    <x v="0"/>
    <x v="3"/>
    <x v="11"/>
    <x v="2"/>
    <x v="45"/>
    <n v="2.9978990639622585"/>
    <n v="51.861120350419363"/>
    <n v="1.5674996628638123"/>
    <n v="5"/>
  </r>
  <r>
    <x v="0"/>
    <x v="3"/>
    <x v="11"/>
    <x v="2"/>
    <x v="46"/>
    <n v="6.6042110041110647"/>
    <n v="104.79415146888759"/>
    <n v="7.2615390851536654"/>
    <n v="7"/>
  </r>
  <r>
    <x v="0"/>
    <x v="3"/>
    <x v="11"/>
    <x v="2"/>
    <x v="51"/>
    <n v="0.70849784742009758"/>
    <n v="4.2509870845206121"/>
    <n v="0.40030128379235824"/>
    <n v="1"/>
  </r>
  <r>
    <x v="0"/>
    <x v="3"/>
    <x v="11"/>
    <x v="2"/>
    <x v="52"/>
    <n v="1.266278590644818"/>
    <n v="6.0997854278501977"/>
    <n v="0.69554818992539102"/>
    <n v="2"/>
  </r>
  <r>
    <x v="0"/>
    <x v="3"/>
    <x v="11"/>
    <x v="2"/>
    <x v="54"/>
    <n v="4.1172996064832406"/>
    <n v="52.670780645027492"/>
    <n v="2.1462174149521247"/>
    <n v="2"/>
  </r>
  <r>
    <x v="0"/>
    <x v="3"/>
    <x v="11"/>
    <x v="2"/>
    <x v="55"/>
    <n v="2.5987405807869308"/>
    <n v="12.801161133886064"/>
    <n v="0.51943025792781761"/>
    <n v="4"/>
  </r>
  <r>
    <x v="0"/>
    <x v="3"/>
    <x v="11"/>
    <x v="2"/>
    <x v="56"/>
    <n v="1.4879634160504851"/>
    <n v="20.08750611668167"/>
    <n v="1.8822737213038778"/>
    <n v="2"/>
  </r>
  <r>
    <x v="0"/>
    <x v="3"/>
    <x v="11"/>
    <x v="2"/>
    <x v="57"/>
    <n v="1.8573414971419075"/>
    <n v="9.012740966239015"/>
    <n v="0.63134613849858334"/>
    <n v="2"/>
  </r>
  <r>
    <x v="0"/>
    <x v="3"/>
    <x v="11"/>
    <x v="2"/>
    <x v="59"/>
    <n v="1.6335292734733404"/>
    <n v="12.357582201214523"/>
    <n v="0.37112016309850493"/>
    <n v="2"/>
  </r>
  <r>
    <x v="0"/>
    <x v="3"/>
    <x v="11"/>
    <x v="2"/>
    <x v="61"/>
    <n v="4.2292530205153351"/>
    <n v="39.923786749052312"/>
    <n v="4.9585070214784022"/>
    <n v="5"/>
  </r>
  <r>
    <x v="0"/>
    <x v="3"/>
    <x v="11"/>
    <x v="3"/>
    <x v="0"/>
    <n v="1.5771680158398456"/>
    <n v="1.5771680158398558"/>
    <n v="0.13879078539390663"/>
    <n v="1"/>
  </r>
  <r>
    <x v="0"/>
    <x v="3"/>
    <x v="11"/>
    <x v="3"/>
    <x v="2"/>
    <n v="0.43466173831037541"/>
    <n v="0.86932347662075726"/>
    <n v="2.6353931782440811E-2"/>
    <n v="1"/>
  </r>
  <r>
    <x v="0"/>
    <x v="3"/>
    <x v="11"/>
    <x v="3"/>
    <x v="25"/>
    <n v="4.2438284393554824"/>
    <n v="29.706799075488366"/>
    <n v="5.7206807362511984"/>
    <n v="1"/>
  </r>
  <r>
    <x v="0"/>
    <x v="3"/>
    <x v="11"/>
    <x v="3"/>
    <x v="27"/>
    <n v="0.43908685599833586"/>
    <n v="47.763548840103866"/>
    <n v="0.70990035869597901"/>
    <n v="1"/>
  </r>
  <r>
    <x v="0"/>
    <x v="3"/>
    <x v="11"/>
    <x v="3"/>
    <x v="33"/>
    <n v="3.1013670941520868"/>
    <n v="331.84627907427517"/>
    <n v="6.2492546947165"/>
    <n v="1"/>
  </r>
  <r>
    <x v="0"/>
    <x v="3"/>
    <x v="11"/>
    <x v="3"/>
    <x v="61"/>
    <n v="2.5749138052246119"/>
    <n v="79.822327961963452"/>
    <n v="21.942368505148565"/>
    <n v="1"/>
  </r>
  <r>
    <x v="0"/>
    <x v="3"/>
    <x v="11"/>
    <x v="4"/>
    <x v="3"/>
    <n v="1.297576541032577"/>
    <n v="1.3684818836068819"/>
    <n v="0.37556729763300561"/>
    <n v="1"/>
  </r>
  <r>
    <x v="0"/>
    <x v="3"/>
    <x v="11"/>
    <x v="4"/>
    <x v="4"/>
    <n v="6.7479232255105916"/>
    <n v="27.609398145873175"/>
    <n v="0.65254116456014544"/>
    <n v="1"/>
  </r>
  <r>
    <x v="0"/>
    <x v="3"/>
    <x v="11"/>
    <x v="4"/>
    <x v="16"/>
    <n v="3.5628817325495663"/>
    <n v="3.5628817325495645"/>
    <n v="0.36763137259766565"/>
    <n v="2"/>
  </r>
  <r>
    <x v="0"/>
    <x v="3"/>
    <x v="11"/>
    <x v="4"/>
    <x v="22"/>
    <n v="5.0854752897405344"/>
    <n v="118.49583730168003"/>
    <n v="1.6326313141593647"/>
    <n v="2"/>
  </r>
  <r>
    <x v="0"/>
    <x v="3"/>
    <x v="11"/>
    <x v="4"/>
    <x v="27"/>
    <n v="3.97550234174027"/>
    <n v="4.1423815930016596"/>
    <n v="1.6711700646882921"/>
    <n v="1"/>
  </r>
  <r>
    <x v="0"/>
    <x v="3"/>
    <x v="11"/>
    <x v="4"/>
    <x v="39"/>
    <n v="3.6352528359107623"/>
    <n v="17.552196986689683"/>
    <n v="1.3040389013241016"/>
    <n v="2"/>
  </r>
  <r>
    <x v="0"/>
    <x v="3"/>
    <x v="11"/>
    <x v="4"/>
    <x v="46"/>
    <n v="4.5978230789305465"/>
    <n v="4.6381421680116857"/>
    <n v="0.31958282112695441"/>
    <n v="1"/>
  </r>
  <r>
    <x v="0"/>
    <x v="3"/>
    <x v="11"/>
    <x v="4"/>
    <x v="55"/>
    <n v="0.59228376994568976"/>
    <n v="3.1497266554662451"/>
    <n v="1.0075550322814317"/>
    <n v="1"/>
  </r>
  <r>
    <x v="0"/>
    <x v="3"/>
    <x v="11"/>
    <x v="4"/>
    <x v="59"/>
    <n v="0.96394727095600108"/>
    <n v="22.037086199802708"/>
    <n v="6.8388095031869316"/>
    <n v="1"/>
  </r>
  <r>
    <x v="0"/>
    <x v="3"/>
    <x v="11"/>
    <x v="4"/>
    <x v="61"/>
    <n v="0.39443485272988571"/>
    <n v="20.116177489224299"/>
    <n v="0.32146440497485945"/>
    <n v="1"/>
  </r>
  <r>
    <x v="0"/>
    <x v="3"/>
    <x v="12"/>
    <x v="0"/>
    <x v="0"/>
    <n v="1.546581072531908"/>
    <n v="4.7421676902965233"/>
    <n v="1.7888478877559248"/>
    <n v="1"/>
  </r>
  <r>
    <x v="0"/>
    <x v="3"/>
    <x v="12"/>
    <x v="0"/>
    <x v="2"/>
    <n v="9.7141596736560505"/>
    <n v="32.05781768323606"/>
    <n v="1.909795089920556"/>
    <n v="8"/>
  </r>
  <r>
    <x v="0"/>
    <x v="3"/>
    <x v="12"/>
    <x v="0"/>
    <x v="3"/>
    <n v="14.169920297797539"/>
    <n v="115.388349277689"/>
    <n v="8.102360498188558"/>
    <n v="11"/>
  </r>
  <r>
    <x v="0"/>
    <x v="3"/>
    <x v="12"/>
    <x v="0"/>
    <x v="4"/>
    <n v="3.4924375901357045"/>
    <n v="15.066252494131751"/>
    <n v="1.1820247833385238"/>
    <n v="4"/>
  </r>
  <r>
    <x v="0"/>
    <x v="3"/>
    <x v="12"/>
    <x v="0"/>
    <x v="5"/>
    <n v="6.6698557754303618"/>
    <n v="16.591174214062953"/>
    <n v="1.2594530709795055"/>
    <n v="6"/>
  </r>
  <r>
    <x v="0"/>
    <x v="3"/>
    <x v="12"/>
    <x v="0"/>
    <x v="8"/>
    <n v="8.8735636696181324"/>
    <n v="30.096023370013945"/>
    <n v="2.8195158950866017"/>
    <n v="14"/>
  </r>
  <r>
    <x v="0"/>
    <x v="3"/>
    <x v="12"/>
    <x v="0"/>
    <x v="11"/>
    <n v="0.46129882454764665"/>
    <n v="2.7677929472858982"/>
    <n v="0.27170500765856487"/>
    <n v="1"/>
  </r>
  <r>
    <x v="0"/>
    <x v="3"/>
    <x v="12"/>
    <x v="0"/>
    <x v="13"/>
    <n v="11.241363947229388"/>
    <n v="35.902273504394657"/>
    <n v="7.3754966728969835"/>
    <n v="29"/>
  </r>
  <r>
    <x v="0"/>
    <x v="3"/>
    <x v="12"/>
    <x v="0"/>
    <x v="14"/>
    <n v="1.1991064686853876"/>
    <n v="9.5928517494830974"/>
    <n v="0.50482382331654885"/>
    <n v="1"/>
  </r>
  <r>
    <x v="0"/>
    <x v="3"/>
    <x v="12"/>
    <x v="0"/>
    <x v="15"/>
    <n v="4.9601317813762211"/>
    <n v="34.93604459764191"/>
    <n v="3.4859200115286915"/>
    <n v="9"/>
  </r>
  <r>
    <x v="0"/>
    <x v="3"/>
    <x v="12"/>
    <x v="0"/>
    <x v="16"/>
    <n v="2.6685573012732875"/>
    <n v="8.5817489957768487"/>
    <n v="1.1164909217188057"/>
    <n v="2"/>
  </r>
  <r>
    <x v="0"/>
    <x v="3"/>
    <x v="12"/>
    <x v="0"/>
    <x v="18"/>
    <n v="2.7124077509774196"/>
    <n v="7.3906281464597408"/>
    <n v="0.29859034167162024"/>
    <n v="2"/>
  </r>
  <r>
    <x v="0"/>
    <x v="3"/>
    <x v="12"/>
    <x v="0"/>
    <x v="19"/>
    <n v="1.2404095758909714"/>
    <n v="9.3677811871423344"/>
    <n v="0.18262348040614831"/>
    <n v="2"/>
  </r>
  <r>
    <x v="0"/>
    <x v="3"/>
    <x v="12"/>
    <x v="0"/>
    <x v="22"/>
    <n v="2.7104933960714868"/>
    <n v="23.602983909621493"/>
    <n v="0.46087523739286285"/>
    <n v="1"/>
  </r>
  <r>
    <x v="0"/>
    <x v="3"/>
    <x v="12"/>
    <x v="0"/>
    <x v="24"/>
    <n v="0.89067266964100755"/>
    <n v="3.5016479460217509"/>
    <n v="0.31217092499504023"/>
    <n v="1"/>
  </r>
  <r>
    <x v="0"/>
    <x v="3"/>
    <x v="12"/>
    <x v="0"/>
    <x v="25"/>
    <n v="2.1653421181788475"/>
    <n v="3.5039168288875828"/>
    <n v="0.36570044845462008"/>
    <n v="2"/>
  </r>
  <r>
    <x v="0"/>
    <x v="3"/>
    <x v="12"/>
    <x v="0"/>
    <x v="27"/>
    <n v="28.092042521329951"/>
    <n v="103.53731369783812"/>
    <n v="15.011582976806819"/>
    <n v="37"/>
  </r>
  <r>
    <x v="0"/>
    <x v="3"/>
    <x v="12"/>
    <x v="0"/>
    <x v="28"/>
    <n v="13.251194234365888"/>
    <n v="120.01424831680815"/>
    <n v="9.7015697660858855"/>
    <n v="8"/>
  </r>
  <r>
    <x v="0"/>
    <x v="3"/>
    <x v="12"/>
    <x v="0"/>
    <x v="29"/>
    <n v="3.3942158753417901"/>
    <n v="14.379158258696906"/>
    <n v="0.73007584437676643"/>
    <n v="3"/>
  </r>
  <r>
    <x v="0"/>
    <x v="3"/>
    <x v="12"/>
    <x v="0"/>
    <x v="30"/>
    <n v="2.6433645725696295"/>
    <n v="38.527838225322967"/>
    <n v="0.9277419324601146"/>
    <n v="2"/>
  </r>
  <r>
    <x v="0"/>
    <x v="3"/>
    <x v="12"/>
    <x v="0"/>
    <x v="31"/>
    <n v="1.6244245179681598"/>
    <n v="8.9292556285334523"/>
    <n v="0.78973034378664009"/>
    <n v="2"/>
  </r>
  <r>
    <x v="0"/>
    <x v="3"/>
    <x v="12"/>
    <x v="0"/>
    <x v="35"/>
    <n v="3.4993301679727162"/>
    <n v="5.6689143523165555"/>
    <n v="0.50849531620720301"/>
    <n v="3"/>
  </r>
  <r>
    <x v="0"/>
    <x v="3"/>
    <x v="12"/>
    <x v="0"/>
    <x v="37"/>
    <n v="0.76771922045507435"/>
    <n v="5.058661667909595"/>
    <n v="0.4164480614405956"/>
    <n v="1"/>
  </r>
  <r>
    <x v="0"/>
    <x v="3"/>
    <x v="12"/>
    <x v="0"/>
    <x v="38"/>
    <n v="1.7120014972124966"/>
    <n v="6.8545639812785826"/>
    <n v="2.8315808730590124"/>
    <n v="1"/>
  </r>
  <r>
    <x v="0"/>
    <x v="3"/>
    <x v="12"/>
    <x v="0"/>
    <x v="39"/>
    <n v="9.5886161843324107"/>
    <n v="47.315232626654243"/>
    <n v="27.003821429519366"/>
    <n v="3"/>
  </r>
  <r>
    <x v="0"/>
    <x v="3"/>
    <x v="12"/>
    <x v="0"/>
    <x v="42"/>
    <n v="2.8374763618376302"/>
    <n v="3.338465689519428"/>
    <n v="0.72921025057971089"/>
    <n v="2"/>
  </r>
  <r>
    <x v="0"/>
    <x v="3"/>
    <x v="12"/>
    <x v="0"/>
    <x v="43"/>
    <n v="1.4059821806934136"/>
    <n v="14.05982180693422"/>
    <n v="0.72408082305711341"/>
    <n v="1"/>
  </r>
  <r>
    <x v="0"/>
    <x v="3"/>
    <x v="12"/>
    <x v="0"/>
    <x v="44"/>
    <n v="12.3595125669572"/>
    <n v="85.502711907163246"/>
    <n v="8.5119892514537323"/>
    <n v="14"/>
  </r>
  <r>
    <x v="0"/>
    <x v="3"/>
    <x v="12"/>
    <x v="0"/>
    <x v="45"/>
    <n v="2.2449127612780386"/>
    <n v="18.863888395139355"/>
    <n v="2.127381373447979"/>
    <n v="2"/>
  </r>
  <r>
    <x v="0"/>
    <x v="3"/>
    <x v="12"/>
    <x v="0"/>
    <x v="51"/>
    <n v="0.66685086108892655"/>
    <n v="8.0226411228512511"/>
    <n v="0.24420657285357961"/>
    <n v="1"/>
  </r>
  <r>
    <x v="0"/>
    <x v="3"/>
    <x v="12"/>
    <x v="0"/>
    <x v="52"/>
    <n v="0.38283353762396827"/>
    <n v="0.7656670752479412"/>
    <n v="5.9068092522575708E-2"/>
    <n v="1"/>
  </r>
  <r>
    <x v="0"/>
    <x v="3"/>
    <x v="12"/>
    <x v="0"/>
    <x v="54"/>
    <n v="2.9571534992468256"/>
    <n v="10.79599532156424"/>
    <n v="0.65259581928969124"/>
    <n v="2"/>
  </r>
  <r>
    <x v="0"/>
    <x v="3"/>
    <x v="12"/>
    <x v="0"/>
    <x v="55"/>
    <n v="0.65487902500914785"/>
    <n v="1.9793867636577942"/>
    <n v="0.14130610320209375"/>
    <n v="1"/>
  </r>
  <r>
    <x v="0"/>
    <x v="3"/>
    <x v="12"/>
    <x v="0"/>
    <x v="57"/>
    <n v="0.87832322291830389"/>
    <n v="5.2021482844523543"/>
    <n v="0.34418415647059608"/>
    <n v="2"/>
  </r>
  <r>
    <x v="0"/>
    <x v="3"/>
    <x v="12"/>
    <x v="0"/>
    <x v="61"/>
    <n v="1.0476870013101423"/>
    <n v="2.9934293032558825"/>
    <n v="0.15446356148432325"/>
    <n v="1"/>
  </r>
  <r>
    <x v="0"/>
    <x v="3"/>
    <x v="12"/>
    <x v="1"/>
    <x v="0"/>
    <n v="0.72379969233672359"/>
    <n v="1.4475993846734556"/>
    <n v="0.30037687231974153"/>
    <n v="2"/>
  </r>
  <r>
    <x v="0"/>
    <x v="3"/>
    <x v="12"/>
    <x v="1"/>
    <x v="2"/>
    <n v="8.3663150742487709"/>
    <n v="53.318942756113529"/>
    <n v="2.9047328434165518"/>
    <n v="12"/>
  </r>
  <r>
    <x v="0"/>
    <x v="3"/>
    <x v="12"/>
    <x v="1"/>
    <x v="3"/>
    <n v="10.686660495017403"/>
    <n v="58.545746422320221"/>
    <n v="3.601857034499397"/>
    <n v="13"/>
  </r>
  <r>
    <x v="0"/>
    <x v="3"/>
    <x v="12"/>
    <x v="1"/>
    <x v="4"/>
    <n v="1.3997620051346664"/>
    <n v="4.2179915121612268"/>
    <n v="0.5602348090829965"/>
    <n v="3"/>
  </r>
  <r>
    <x v="0"/>
    <x v="3"/>
    <x v="12"/>
    <x v="1"/>
    <x v="5"/>
    <n v="1.2769020311150256"/>
    <n v="2.567064900961924"/>
    <n v="0.43854118029491285"/>
    <n v="3"/>
  </r>
  <r>
    <x v="0"/>
    <x v="3"/>
    <x v="12"/>
    <x v="1"/>
    <x v="6"/>
    <n v="1.7937001360061651"/>
    <n v="6.2111530824011085"/>
    <n v="0.56219988008188115"/>
    <n v="2"/>
  </r>
  <r>
    <x v="0"/>
    <x v="3"/>
    <x v="12"/>
    <x v="1"/>
    <x v="8"/>
    <n v="3.9718626471648308"/>
    <n v="7.878496347275405"/>
    <n v="1.5478520249127907"/>
    <n v="7"/>
  </r>
  <r>
    <x v="0"/>
    <x v="3"/>
    <x v="12"/>
    <x v="1"/>
    <x v="9"/>
    <n v="1.5536826059076727"/>
    <n v="4.6610478177230412"/>
    <n v="0"/>
    <n v="1"/>
  </r>
  <r>
    <x v="0"/>
    <x v="3"/>
    <x v="12"/>
    <x v="1"/>
    <x v="10"/>
    <n v="0.49123241422605696"/>
    <n v="3.5941855539128191"/>
    <n v="0.61045937103498504"/>
    <n v="1"/>
  </r>
  <r>
    <x v="0"/>
    <x v="3"/>
    <x v="12"/>
    <x v="1"/>
    <x v="11"/>
    <n v="0.39528538854469697"/>
    <n v="1.9806312031979605"/>
    <n v="0.40678104061718734"/>
    <n v="1"/>
  </r>
  <r>
    <x v="0"/>
    <x v="3"/>
    <x v="12"/>
    <x v="1"/>
    <x v="12"/>
    <n v="0.43368586066169096"/>
    <n v="0.88797296802559378"/>
    <n v="0.13762897209318778"/>
    <n v="1"/>
  </r>
  <r>
    <x v="0"/>
    <x v="3"/>
    <x v="12"/>
    <x v="1"/>
    <x v="13"/>
    <n v="7.2740237484479096"/>
    <n v="19.449245970496637"/>
    <n v="2.058696146384857"/>
    <n v="13"/>
  </r>
  <r>
    <x v="0"/>
    <x v="3"/>
    <x v="12"/>
    <x v="1"/>
    <x v="15"/>
    <n v="1.9041725059541763"/>
    <n v="4.195898903571746"/>
    <n v="1.3303498312464854"/>
    <n v="2"/>
  </r>
  <r>
    <x v="0"/>
    <x v="3"/>
    <x v="12"/>
    <x v="1"/>
    <x v="16"/>
    <n v="0.36189984616836562"/>
    <n v="1.8094992308418272"/>
    <n v="9.3189210388354107E-2"/>
    <n v="1"/>
  </r>
  <r>
    <x v="0"/>
    <x v="3"/>
    <x v="12"/>
    <x v="1"/>
    <x v="18"/>
    <n v="0.45308934469933376"/>
    <n v="1.3345296030579483"/>
    <n v="0.13976613554865253"/>
    <n v="1"/>
  </r>
  <r>
    <x v="0"/>
    <x v="3"/>
    <x v="12"/>
    <x v="1"/>
    <x v="19"/>
    <n v="8.0480097471829311"/>
    <n v="20.915396101028982"/>
    <n v="6.6249089557082659"/>
    <n v="4"/>
  </r>
  <r>
    <x v="0"/>
    <x v="3"/>
    <x v="12"/>
    <x v="1"/>
    <x v="22"/>
    <n v="2.1544958380018633"/>
    <n v="161.37892930510807"/>
    <n v="11.783223326791791"/>
    <n v="1"/>
  </r>
  <r>
    <x v="0"/>
    <x v="3"/>
    <x v="12"/>
    <x v="1"/>
    <x v="26"/>
    <n v="3.5617903558524184"/>
    <n v="6.882609134693638"/>
    <n v="0.38775366301127906"/>
    <n v="1"/>
  </r>
  <r>
    <x v="0"/>
    <x v="3"/>
    <x v="12"/>
    <x v="1"/>
    <x v="27"/>
    <n v="1.5133641059586103"/>
    <n v="5.2888722777962416"/>
    <n v="2.1530987674330606"/>
    <n v="4"/>
  </r>
  <r>
    <x v="0"/>
    <x v="3"/>
    <x v="12"/>
    <x v="1"/>
    <x v="38"/>
    <n v="1.5619644912513935"/>
    <n v="9.3717869475084186"/>
    <n v="1.5910459987587311"/>
    <n v="1"/>
  </r>
  <r>
    <x v="0"/>
    <x v="3"/>
    <x v="12"/>
    <x v="1"/>
    <x v="42"/>
    <n v="2.9356732019867753"/>
    <n v="12.6342548276708"/>
    <n v="3.2610490458697217"/>
    <n v="4"/>
  </r>
  <r>
    <x v="0"/>
    <x v="3"/>
    <x v="12"/>
    <x v="1"/>
    <x v="44"/>
    <n v="0.38474388461810027"/>
    <n v="2.6932071923267138"/>
    <n v="0.77525892750547742"/>
    <n v="1"/>
  </r>
  <r>
    <x v="0"/>
    <x v="3"/>
    <x v="12"/>
    <x v="1"/>
    <x v="46"/>
    <n v="0.8708156762546555"/>
    <n v="2.2296134911400118"/>
    <n v="0.92351950052721477"/>
    <n v="2"/>
  </r>
  <r>
    <x v="0"/>
    <x v="3"/>
    <x v="12"/>
    <x v="1"/>
    <x v="55"/>
    <n v="1.1116686771574531"/>
    <n v="10.475215470116465"/>
    <n v="1.0091165017908714"/>
    <n v="2"/>
  </r>
  <r>
    <x v="0"/>
    <x v="3"/>
    <x v="12"/>
    <x v="1"/>
    <x v="61"/>
    <n v="0.49333922797693214"/>
    <n v="6.9067491916770916"/>
    <n v="1.2803066557164411"/>
    <n v="1"/>
  </r>
  <r>
    <x v="0"/>
    <x v="3"/>
    <x v="12"/>
    <x v="2"/>
    <x v="0"/>
    <n v="7.7070789405810034"/>
    <n v="17.373097427583577"/>
    <n v="1.0109475330448816"/>
    <n v="5"/>
  </r>
  <r>
    <x v="0"/>
    <x v="3"/>
    <x v="12"/>
    <x v="2"/>
    <x v="2"/>
    <n v="22.492209391779177"/>
    <n v="111.33910768687677"/>
    <n v="4.7628906485188107"/>
    <n v="32"/>
  </r>
  <r>
    <x v="0"/>
    <x v="3"/>
    <x v="12"/>
    <x v="2"/>
    <x v="3"/>
    <n v="18.998357166811413"/>
    <n v="151.84135586043269"/>
    <n v="5.14434080221658"/>
    <n v="18"/>
  </r>
  <r>
    <x v="0"/>
    <x v="3"/>
    <x v="12"/>
    <x v="2"/>
    <x v="4"/>
    <n v="6.6132222633593276"/>
    <n v="32.703048626913983"/>
    <n v="1.3320799536157704"/>
    <n v="10"/>
  </r>
  <r>
    <x v="0"/>
    <x v="3"/>
    <x v="12"/>
    <x v="2"/>
    <x v="5"/>
    <n v="17.942650659485615"/>
    <n v="182.9295944330523"/>
    <n v="7.1135383229422109"/>
    <n v="22"/>
  </r>
  <r>
    <x v="0"/>
    <x v="3"/>
    <x v="12"/>
    <x v="2"/>
    <x v="6"/>
    <n v="10.313129622218515"/>
    <n v="95.40318368831764"/>
    <n v="4.4237612149125241"/>
    <n v="7"/>
  </r>
  <r>
    <x v="0"/>
    <x v="3"/>
    <x v="12"/>
    <x v="2"/>
    <x v="8"/>
    <n v="24.281223795982342"/>
    <n v="185.59789647425276"/>
    <n v="4.75807367529484"/>
    <n v="36"/>
  </r>
  <r>
    <x v="0"/>
    <x v="3"/>
    <x v="12"/>
    <x v="2"/>
    <x v="9"/>
    <n v="2.0361937199033355"/>
    <n v="12.234864121882719"/>
    <n v="0.54947475104798882"/>
    <n v="3"/>
  </r>
  <r>
    <x v="0"/>
    <x v="3"/>
    <x v="12"/>
    <x v="2"/>
    <x v="10"/>
    <n v="1.8632817783018047"/>
    <n v="8.8453060034874689"/>
    <n v="0.40937132176490965"/>
    <n v="4"/>
  </r>
  <r>
    <x v="0"/>
    <x v="3"/>
    <x v="12"/>
    <x v="2"/>
    <x v="11"/>
    <n v="4.4307602698706692"/>
    <n v="20.144131558484357"/>
    <n v="1.9748569706035322"/>
    <n v="5"/>
  </r>
  <r>
    <x v="0"/>
    <x v="3"/>
    <x v="12"/>
    <x v="2"/>
    <x v="12"/>
    <n v="0.5634236934992366"/>
    <n v="1.1034595937988343"/>
    <n v="4.4051738622691808E-2"/>
    <n v="1"/>
  </r>
  <r>
    <x v="0"/>
    <x v="3"/>
    <x v="12"/>
    <x v="2"/>
    <x v="13"/>
    <n v="18.502477583978525"/>
    <n v="46.826771773895253"/>
    <n v="5.2449239225342472"/>
    <n v="40"/>
  </r>
  <r>
    <x v="0"/>
    <x v="3"/>
    <x v="12"/>
    <x v="2"/>
    <x v="14"/>
    <n v="0.5540946079900062"/>
    <n v="11.549938957992314"/>
    <n v="0.54134999046751919"/>
    <n v="1"/>
  </r>
  <r>
    <x v="0"/>
    <x v="3"/>
    <x v="12"/>
    <x v="2"/>
    <x v="15"/>
    <n v="9.1767577997309413"/>
    <n v="43.337122327551789"/>
    <n v="2.0041811128229696"/>
    <n v="14"/>
  </r>
  <r>
    <x v="0"/>
    <x v="3"/>
    <x v="12"/>
    <x v="2"/>
    <x v="16"/>
    <n v="3.5277992804656675"/>
    <n v="21.845553011516312"/>
    <n v="1.756725515934253"/>
    <n v="2"/>
  </r>
  <r>
    <x v="0"/>
    <x v="3"/>
    <x v="12"/>
    <x v="2"/>
    <x v="18"/>
    <n v="0.58452635882229276"/>
    <n v="4.3358666720146761"/>
    <n v="2.7861202887959791E-2"/>
    <n v="1"/>
  </r>
  <r>
    <x v="0"/>
    <x v="3"/>
    <x v="12"/>
    <x v="2"/>
    <x v="19"/>
    <n v="7.4288219857584501"/>
    <n v="45.80873101098463"/>
    <n v="1.1124756894544889"/>
    <n v="11"/>
  </r>
  <r>
    <x v="0"/>
    <x v="3"/>
    <x v="12"/>
    <x v="2"/>
    <x v="22"/>
    <n v="0.6187685614715247"/>
    <n v="3.4262732555144519"/>
    <n v="0.14717762484843577"/>
    <n v="1"/>
  </r>
  <r>
    <x v="0"/>
    <x v="3"/>
    <x v="12"/>
    <x v="2"/>
    <x v="23"/>
    <n v="1.2761319830508284"/>
    <n v="28.504217989612776"/>
    <n v="0.38196094363177813"/>
    <n v="2"/>
  </r>
  <r>
    <x v="0"/>
    <x v="3"/>
    <x v="12"/>
    <x v="2"/>
    <x v="24"/>
    <n v="1.9248505096260125"/>
    <n v="13.862147773985487"/>
    <n v="0.7287469912938549"/>
    <n v="2"/>
  </r>
  <r>
    <x v="0"/>
    <x v="3"/>
    <x v="12"/>
    <x v="2"/>
    <x v="25"/>
    <n v="3.3033190990694106"/>
    <n v="30.066173952709669"/>
    <n v="3.9344036120670403"/>
    <n v="6"/>
  </r>
  <r>
    <x v="0"/>
    <x v="3"/>
    <x v="12"/>
    <x v="2"/>
    <x v="26"/>
    <n v="0.64970591578541992"/>
    <n v="6.507951894018257"/>
    <n v="0.15738436499697581"/>
    <n v="1"/>
  </r>
  <r>
    <x v="0"/>
    <x v="3"/>
    <x v="12"/>
    <x v="2"/>
    <x v="27"/>
    <n v="20.967607543766839"/>
    <n v="217.46518194015232"/>
    <n v="10.721376730288073"/>
    <n v="32"/>
  </r>
  <r>
    <x v="0"/>
    <x v="3"/>
    <x v="12"/>
    <x v="2"/>
    <x v="28"/>
    <n v="5.2524604093788092"/>
    <n v="31.500974296855091"/>
    <n v="1.065620714823198"/>
    <n v="7"/>
  </r>
  <r>
    <x v="0"/>
    <x v="3"/>
    <x v="12"/>
    <x v="2"/>
    <x v="33"/>
    <n v="6.3667936104648728"/>
    <n v="52.298761539232906"/>
    <n v="1.4059524710312787"/>
    <n v="3"/>
  </r>
  <r>
    <x v="0"/>
    <x v="3"/>
    <x v="12"/>
    <x v="2"/>
    <x v="34"/>
    <n v="3.4169326357936596"/>
    <n v="22.941163734664986"/>
    <n v="1.8987961675610197"/>
    <n v="5"/>
  </r>
  <r>
    <x v="0"/>
    <x v="3"/>
    <x v="12"/>
    <x v="2"/>
    <x v="35"/>
    <n v="0.78278296375494505"/>
    <n v="7.1697475610881751"/>
    <n v="0.13894037729701825"/>
    <n v="2"/>
  </r>
  <r>
    <x v="0"/>
    <x v="3"/>
    <x v="12"/>
    <x v="2"/>
    <x v="37"/>
    <n v="2.0321850256877778"/>
    <n v="11.980617253526926"/>
    <n v="0.85191611685754998"/>
    <n v="2"/>
  </r>
  <r>
    <x v="0"/>
    <x v="3"/>
    <x v="12"/>
    <x v="2"/>
    <x v="41"/>
    <n v="2.4246439000961786"/>
    <n v="257.91347771900621"/>
    <n v="10.108400678962907"/>
    <n v="4"/>
  </r>
  <r>
    <x v="0"/>
    <x v="3"/>
    <x v="12"/>
    <x v="2"/>
    <x v="44"/>
    <n v="14.761946724571178"/>
    <n v="99.041788415353949"/>
    <n v="4.9659586849226169"/>
    <n v="20"/>
  </r>
  <r>
    <x v="0"/>
    <x v="3"/>
    <x v="12"/>
    <x v="2"/>
    <x v="45"/>
    <n v="2.2410321779959466"/>
    <n v="49.023741344806872"/>
    <n v="0.59219007962035453"/>
    <n v="5"/>
  </r>
  <r>
    <x v="0"/>
    <x v="3"/>
    <x v="12"/>
    <x v="2"/>
    <x v="46"/>
    <n v="2.0646496074129512"/>
    <n v="4.0402261551184013"/>
    <n v="1.1803426273619753"/>
    <n v="3"/>
  </r>
  <r>
    <x v="0"/>
    <x v="3"/>
    <x v="12"/>
    <x v="2"/>
    <x v="48"/>
    <n v="0.78477423543942126"/>
    <n v="3.9238711771971313"/>
    <n v="0.24720388416341962"/>
    <n v="1"/>
  </r>
  <r>
    <x v="0"/>
    <x v="3"/>
    <x v="12"/>
    <x v="2"/>
    <x v="49"/>
    <n v="0.67061484985054054"/>
    <n v="5.3769661570333556"/>
    <n v="0.25585492219787354"/>
    <n v="1"/>
  </r>
  <r>
    <x v="0"/>
    <x v="3"/>
    <x v="12"/>
    <x v="2"/>
    <x v="50"/>
    <n v="1.2831591178071056"/>
    <n v="12.831591178071136"/>
    <n v="1.3024065045742221"/>
    <n v="1"/>
  </r>
  <r>
    <x v="0"/>
    <x v="3"/>
    <x v="12"/>
    <x v="2"/>
    <x v="51"/>
    <n v="1.8152383125990834"/>
    <n v="10.167628767947035"/>
    <n v="0.7444197744700376"/>
    <n v="2"/>
  </r>
  <r>
    <x v="0"/>
    <x v="3"/>
    <x v="12"/>
    <x v="2"/>
    <x v="55"/>
    <n v="1.0715712085175522"/>
    <n v="2.1692237138857022"/>
    <n v="0.19986805572021454"/>
    <n v="2"/>
  </r>
  <r>
    <x v="0"/>
    <x v="3"/>
    <x v="12"/>
    <x v="2"/>
    <x v="56"/>
    <n v="0.74398170802524255"/>
    <n v="51.334737853742041"/>
    <n v="1.1159725620378719E-2"/>
    <n v="1"/>
  </r>
  <r>
    <x v="0"/>
    <x v="3"/>
    <x v="12"/>
    <x v="2"/>
    <x v="57"/>
    <n v="3.4224111149814331"/>
    <n v="38.864176840230392"/>
    <n v="0.88902956363032604"/>
    <n v="5"/>
  </r>
  <r>
    <x v="0"/>
    <x v="3"/>
    <x v="12"/>
    <x v="2"/>
    <x v="59"/>
    <n v="0.51328613825616487"/>
    <n v="5.058930558277865"/>
    <n v="0.51876155288653525"/>
    <n v="1"/>
  </r>
  <r>
    <x v="0"/>
    <x v="3"/>
    <x v="12"/>
    <x v="3"/>
    <x v="2"/>
    <n v="0.6083643659407082"/>
    <n v="2.4075694896507951"/>
    <n v="0.30448055817636088"/>
    <n v="1"/>
  </r>
  <r>
    <x v="0"/>
    <x v="3"/>
    <x v="12"/>
    <x v="3"/>
    <x v="3"/>
    <n v="0.59109906139212209"/>
    <n v="0.39675356797016809"/>
    <n v="1.9290924080875769E-2"/>
    <n v="1"/>
  </r>
  <r>
    <x v="0"/>
    <x v="3"/>
    <x v="12"/>
    <x v="3"/>
    <x v="4"/>
    <n v="0.64232843520823113"/>
    <n v="11.056678367075252"/>
    <n v="0.26755230737731422"/>
    <n v="1"/>
  </r>
  <r>
    <x v="0"/>
    <x v="3"/>
    <x v="12"/>
    <x v="3"/>
    <x v="8"/>
    <n v="1.5127677060916154"/>
    <n v="27.916805268403454"/>
    <n v="0.31546777648620256"/>
    <n v="1"/>
  </r>
  <r>
    <x v="0"/>
    <x v="3"/>
    <x v="12"/>
    <x v="3"/>
    <x v="13"/>
    <n v="0.23990837773981682"/>
    <n v="1.6793586441787254"/>
    <n v="7.557113898804238E-2"/>
    <n v="1"/>
  </r>
  <r>
    <x v="0"/>
    <x v="3"/>
    <x v="12"/>
    <x v="3"/>
    <x v="14"/>
    <n v="5.2161696866513827"/>
    <n v="281.67316307917457"/>
    <n v="10.969604851027874"/>
    <n v="1"/>
  </r>
  <r>
    <x v="0"/>
    <x v="3"/>
    <x v="12"/>
    <x v="3"/>
    <x v="15"/>
    <n v="0.7237996923367308"/>
    <n v="16.647392923744803"/>
    <n v="2.4981946381002289"/>
    <n v="2"/>
  </r>
  <r>
    <x v="0"/>
    <x v="3"/>
    <x v="12"/>
    <x v="3"/>
    <x v="24"/>
    <n v="0.91197877769862579"/>
    <n v="19.15155433167126"/>
    <n v="0.19607543720520615"/>
    <n v="1"/>
  </r>
  <r>
    <x v="0"/>
    <x v="3"/>
    <x v="12"/>
    <x v="3"/>
    <x v="27"/>
    <n v="2.5518777031983055"/>
    <n v="32.128893752790283"/>
    <n v="0.80197813517825567"/>
    <n v="2"/>
  </r>
  <r>
    <x v="0"/>
    <x v="3"/>
    <x v="12"/>
    <x v="3"/>
    <x v="34"/>
    <n v="0.46129882454764881"/>
    <n v="9.6872753155006794"/>
    <n v="0.11301821201417483"/>
    <n v="1"/>
  </r>
  <r>
    <x v="0"/>
    <x v="3"/>
    <x v="12"/>
    <x v="3"/>
    <x v="47"/>
    <n v="0.98489296644122093"/>
    <n v="21.667645261706991"/>
    <n v="2.2280884494644431"/>
    <n v="1"/>
  </r>
  <r>
    <x v="0"/>
    <x v="3"/>
    <x v="12"/>
    <x v="4"/>
    <x v="2"/>
    <n v="0.56992325846439018"/>
    <n v="2.2262135317478395"/>
    <n v="8.5372221124487696E-3"/>
    <n v="1"/>
  </r>
  <r>
    <x v="0"/>
    <x v="3"/>
    <x v="12"/>
    <x v="4"/>
    <x v="8"/>
    <n v="2.2258962364228605"/>
    <n v="21.389323045065591"/>
    <n v="2.1008375175640519"/>
    <n v="3"/>
  </r>
  <r>
    <x v="0"/>
    <x v="3"/>
    <x v="12"/>
    <x v="4"/>
    <x v="13"/>
    <n v="3.5372733325391419"/>
    <n v="7.8208852379751947"/>
    <n v="2.2340928660981003"/>
    <n v="7"/>
  </r>
  <r>
    <x v="0"/>
    <x v="3"/>
    <x v="12"/>
    <x v="4"/>
    <x v="15"/>
    <n v="0.46129882454765142"/>
    <n v="3.2290917718335588"/>
    <n v="2.0366343103778832"/>
    <n v="1"/>
  </r>
  <r>
    <x v="0"/>
    <x v="3"/>
    <x v="12"/>
    <x v="4"/>
    <x v="16"/>
    <n v="0.36189984616836562"/>
    <n v="1.0856995385050963"/>
    <n v="0.14751002453092302"/>
    <n v="1"/>
  </r>
  <r>
    <x v="0"/>
    <x v="3"/>
    <x v="12"/>
    <x v="4"/>
    <x v="18"/>
    <n v="0.44231292188920635"/>
    <n v="41.577414657585628"/>
    <n v="1.6069228452234989"/>
    <n v="1"/>
  </r>
  <r>
    <x v="0"/>
    <x v="3"/>
    <x v="12"/>
    <x v="4"/>
    <x v="25"/>
    <n v="0.43459526754055228"/>
    <n v="4.1147537300452504"/>
    <n v="0.26781424508675911"/>
    <n v="1"/>
  </r>
  <r>
    <x v="0"/>
    <x v="3"/>
    <x v="12"/>
    <x v="4"/>
    <x v="27"/>
    <n v="0.53341705208536339"/>
    <n v="0.55580824459642009"/>
    <n v="4.0124352136400001E-4"/>
    <n v="1"/>
  </r>
  <r>
    <x v="0"/>
    <x v="3"/>
    <x v="12"/>
    <x v="4"/>
    <x v="36"/>
    <n v="1.3578920757516078"/>
    <n v="2.7157841515032319"/>
    <n v="0.12045698180775918"/>
    <n v="1"/>
  </r>
  <r>
    <x v="0"/>
    <x v="3"/>
    <x v="12"/>
    <x v="4"/>
    <x v="42"/>
    <n v="0.48198773767858771"/>
    <n v="4.8172199771587412"/>
    <n v="0.82251822136926733"/>
    <n v="1"/>
  </r>
  <r>
    <x v="0"/>
    <x v="3"/>
    <x v="12"/>
    <x v="4"/>
    <x v="51"/>
    <n v="0.46524471503201692"/>
    <n v="2.7986098884491208"/>
    <n v="0.40272992600212704"/>
    <n v="1"/>
  </r>
  <r>
    <x v="0"/>
    <x v="3"/>
    <x v="13"/>
    <x v="0"/>
    <x v="0"/>
    <n v="8.9879320877496767"/>
    <n v="24.529980499381359"/>
    <n v="3.6500847811979442"/>
    <n v="6"/>
  </r>
  <r>
    <x v="0"/>
    <x v="3"/>
    <x v="13"/>
    <x v="0"/>
    <x v="2"/>
    <n v="52.897189194416498"/>
    <n v="251.91710542740304"/>
    <n v="18.557263585963621"/>
    <n v="16"/>
  </r>
  <r>
    <x v="0"/>
    <x v="3"/>
    <x v="13"/>
    <x v="0"/>
    <x v="3"/>
    <n v="33.637036190354479"/>
    <n v="103.65163100280627"/>
    <n v="9.1755260258440892"/>
    <n v="23"/>
  </r>
  <r>
    <x v="0"/>
    <x v="3"/>
    <x v="13"/>
    <x v="0"/>
    <x v="4"/>
    <n v="9.9648524946531687"/>
    <n v="27.643161677220604"/>
    <n v="4.6141869369128399"/>
    <n v="3"/>
  </r>
  <r>
    <x v="0"/>
    <x v="3"/>
    <x v="13"/>
    <x v="0"/>
    <x v="5"/>
    <n v="16.647552564045959"/>
    <n v="56.931390124829072"/>
    <n v="8.3925096038959435"/>
    <n v="12"/>
  </r>
  <r>
    <x v="0"/>
    <x v="3"/>
    <x v="13"/>
    <x v="0"/>
    <x v="6"/>
    <n v="5.1736450762361716"/>
    <n v="9.5743098997973899"/>
    <n v="0.49589645081767986"/>
    <n v="2"/>
  </r>
  <r>
    <x v="0"/>
    <x v="3"/>
    <x v="13"/>
    <x v="0"/>
    <x v="8"/>
    <n v="16.434860664715778"/>
    <n v="70.86722790034807"/>
    <n v="5.2469513269229475"/>
    <n v="8"/>
  </r>
  <r>
    <x v="0"/>
    <x v="3"/>
    <x v="13"/>
    <x v="0"/>
    <x v="9"/>
    <n v="3.4999695487015066"/>
    <n v="3.3906508714748123"/>
    <n v="4.5150946332395865"/>
    <n v="1"/>
  </r>
  <r>
    <x v="0"/>
    <x v="3"/>
    <x v="13"/>
    <x v="0"/>
    <x v="10"/>
    <n v="7.3393869157631917"/>
    <n v="19.146456424411308"/>
    <n v="1.9747863595455999"/>
    <n v="2"/>
  </r>
  <r>
    <x v="0"/>
    <x v="3"/>
    <x v="13"/>
    <x v="0"/>
    <x v="11"/>
    <n v="0.71660165183696856"/>
    <n v="1.4303927056782439"/>
    <n v="0.17219890944576091"/>
    <n v="1"/>
  </r>
  <r>
    <x v="0"/>
    <x v="3"/>
    <x v="13"/>
    <x v="0"/>
    <x v="12"/>
    <n v="0.47709749795358414"/>
    <n v="1.8847262767638637"/>
    <n v="0.10251618362863782"/>
    <n v="1"/>
  </r>
  <r>
    <x v="0"/>
    <x v="3"/>
    <x v="13"/>
    <x v="0"/>
    <x v="13"/>
    <n v="7.95001924584421"/>
    <n v="25.792752824889362"/>
    <n v="10.277785463197095"/>
    <n v="5"/>
  </r>
  <r>
    <x v="0"/>
    <x v="3"/>
    <x v="13"/>
    <x v="0"/>
    <x v="14"/>
    <n v="1.9803024332025494"/>
    <n v="19.803024332025483"/>
    <n v="0.78214067857484115"/>
    <n v="1"/>
  </r>
  <r>
    <x v="0"/>
    <x v="3"/>
    <x v="13"/>
    <x v="0"/>
    <x v="15"/>
    <n v="5.8618367084530139"/>
    <n v="38.795441994146316"/>
    <n v="3.823593350650718"/>
    <n v="2"/>
  </r>
  <r>
    <x v="0"/>
    <x v="3"/>
    <x v="13"/>
    <x v="0"/>
    <x v="16"/>
    <n v="2.2010576527202446"/>
    <n v="4.4585251659608085"/>
    <n v="0.47706938424695389"/>
    <n v="1"/>
  </r>
  <r>
    <x v="0"/>
    <x v="3"/>
    <x v="13"/>
    <x v="0"/>
    <x v="17"/>
    <n v="1.2391517193450174"/>
    <n v="9.8592238171026239"/>
    <n v="0.82973280656408477"/>
    <n v="1"/>
  </r>
  <r>
    <x v="0"/>
    <x v="3"/>
    <x v="13"/>
    <x v="0"/>
    <x v="18"/>
    <n v="1.4324124655810446"/>
    <n v="6.3157205900185041"/>
    <n v="0.29261117543176268"/>
    <n v="1"/>
  </r>
  <r>
    <x v="0"/>
    <x v="3"/>
    <x v="13"/>
    <x v="0"/>
    <x v="19"/>
    <n v="3.4401747128560158"/>
    <n v="15.318683390395828"/>
    <n v="1.7134821665857722"/>
    <n v="2"/>
  </r>
  <r>
    <x v="0"/>
    <x v="3"/>
    <x v="13"/>
    <x v="0"/>
    <x v="21"/>
    <n v="2.4842711527383559"/>
    <n v="6.9062459222658035"/>
    <n v="0.58254216973891793"/>
    <n v="1"/>
  </r>
  <r>
    <x v="0"/>
    <x v="3"/>
    <x v="13"/>
    <x v="0"/>
    <x v="22"/>
    <n v="2.7104933960714868"/>
    <n v="29.503729887026864"/>
    <n v="0.86644544629858233"/>
    <n v="1"/>
  </r>
  <r>
    <x v="0"/>
    <x v="3"/>
    <x v="13"/>
    <x v="0"/>
    <x v="23"/>
    <n v="1.9111219468341707"/>
    <n v="1.9987414900106653"/>
    <n v="0.21115030949081642"/>
    <n v="1"/>
  </r>
  <r>
    <x v="0"/>
    <x v="3"/>
    <x v="13"/>
    <x v="0"/>
    <x v="24"/>
    <n v="5.647577699618247"/>
    <n v="28.191930004093749"/>
    <n v="4.1824755585612108"/>
    <n v="4"/>
  </r>
  <r>
    <x v="0"/>
    <x v="3"/>
    <x v="13"/>
    <x v="0"/>
    <x v="27"/>
    <n v="42.172443714229161"/>
    <n v="172.73562944407092"/>
    <n v="21.424256116604948"/>
    <n v="49"/>
  </r>
  <r>
    <x v="0"/>
    <x v="3"/>
    <x v="13"/>
    <x v="0"/>
    <x v="28"/>
    <n v="4.8907232757412897"/>
    <n v="21.223206772372915"/>
    <n v="2.4437302628125592"/>
    <n v="5"/>
  </r>
  <r>
    <x v="0"/>
    <x v="3"/>
    <x v="13"/>
    <x v="0"/>
    <x v="29"/>
    <n v="1.9310369146486595"/>
    <n v="7.5658658829237453"/>
    <n v="0.24081158490678733"/>
    <n v="1"/>
  </r>
  <r>
    <x v="0"/>
    <x v="3"/>
    <x v="13"/>
    <x v="0"/>
    <x v="30"/>
    <n v="3.23428148717199"/>
    <n v="12.704465852076401"/>
    <n v="1.3954604669536252"/>
    <n v="4"/>
  </r>
  <r>
    <x v="0"/>
    <x v="3"/>
    <x v="13"/>
    <x v="0"/>
    <x v="31"/>
    <n v="3.19959242748791"/>
    <n v="12.211513293606147"/>
    <n v="0.84826492109061469"/>
    <n v="3"/>
  </r>
  <r>
    <x v="0"/>
    <x v="3"/>
    <x v="13"/>
    <x v="0"/>
    <x v="33"/>
    <n v="1.4904756224625373"/>
    <n v="5.9432505554891204"/>
    <n v="1.0614454279128296"/>
    <n v="3"/>
  </r>
  <r>
    <x v="0"/>
    <x v="3"/>
    <x v="13"/>
    <x v="0"/>
    <x v="35"/>
    <n v="6.0761976238005584"/>
    <n v="25.303712004913809"/>
    <n v="2.2831479584662491"/>
    <n v="3"/>
  </r>
  <r>
    <x v="0"/>
    <x v="3"/>
    <x v="13"/>
    <x v="0"/>
    <x v="38"/>
    <n v="1.4574161587677992"/>
    <n v="9.1450511391802642"/>
    <n v="1.3366624758689611"/>
    <n v="2"/>
  </r>
  <r>
    <x v="0"/>
    <x v="3"/>
    <x v="13"/>
    <x v="0"/>
    <x v="39"/>
    <n v="7.6412226453234426"/>
    <n v="23.374346882761429"/>
    <n v="4.8271055610828846"/>
    <n v="7"/>
  </r>
  <r>
    <x v="0"/>
    <x v="3"/>
    <x v="13"/>
    <x v="0"/>
    <x v="40"/>
    <n v="0.44612313910120949"/>
    <n v="0.97150925898050089"/>
    <n v="0.11565312093495597"/>
    <n v="1"/>
  </r>
  <r>
    <x v="0"/>
    <x v="3"/>
    <x v="13"/>
    <x v="0"/>
    <x v="41"/>
    <n v="1.0120770527504068"/>
    <n v="5.4989270071810434"/>
    <n v="0.75789839442257878"/>
    <n v="2"/>
  </r>
  <r>
    <x v="0"/>
    <x v="3"/>
    <x v="13"/>
    <x v="0"/>
    <x v="42"/>
    <n v="3.5313244835072086"/>
    <n v="15.05454230225217"/>
    <n v="2.6339979357250702"/>
    <n v="3"/>
  </r>
  <r>
    <x v="0"/>
    <x v="3"/>
    <x v="13"/>
    <x v="0"/>
    <x v="44"/>
    <n v="6.3672072459462132"/>
    <n v="53.728317618651417"/>
    <n v="5.5239745108347549"/>
    <n v="7"/>
  </r>
  <r>
    <x v="0"/>
    <x v="3"/>
    <x v="13"/>
    <x v="0"/>
    <x v="45"/>
    <n v="4.6199900715263391"/>
    <n v="91.432647331941368"/>
    <n v="2.4589186392735778"/>
    <n v="4"/>
  </r>
  <r>
    <x v="0"/>
    <x v="3"/>
    <x v="13"/>
    <x v="0"/>
    <x v="46"/>
    <n v="5.0415658659770699"/>
    <n v="18.000647908145631"/>
    <n v="2.6366762033250879"/>
    <n v="3"/>
  </r>
  <r>
    <x v="0"/>
    <x v="3"/>
    <x v="13"/>
    <x v="0"/>
    <x v="50"/>
    <n v="1.231923814126646"/>
    <n v="6.1753454608609912"/>
    <n v="0.49736291882901751"/>
    <n v="1"/>
  </r>
  <r>
    <x v="0"/>
    <x v="3"/>
    <x v="13"/>
    <x v="0"/>
    <x v="52"/>
    <n v="1.0857500227598584"/>
    <n v="11.943250250358517"/>
    <n v="0.36853457915392052"/>
    <n v="1"/>
  </r>
  <r>
    <x v="0"/>
    <x v="3"/>
    <x v="13"/>
    <x v="0"/>
    <x v="54"/>
    <n v="5.1889239432292715"/>
    <n v="15.439382570182318"/>
    <n v="3.0203981123088548"/>
    <n v="3"/>
  </r>
  <r>
    <x v="0"/>
    <x v="3"/>
    <x v="13"/>
    <x v="0"/>
    <x v="55"/>
    <n v="1.7934505699812764"/>
    <n v="6.5533025708650383"/>
    <n v="0.41351452660404275"/>
    <n v="3"/>
  </r>
  <r>
    <x v="0"/>
    <x v="3"/>
    <x v="13"/>
    <x v="0"/>
    <x v="57"/>
    <n v="1.5378528728392373"/>
    <n v="8.1537845861717528"/>
    <n v="0.85460320322336181"/>
    <n v="2"/>
  </r>
  <r>
    <x v="0"/>
    <x v="3"/>
    <x v="13"/>
    <x v="0"/>
    <x v="58"/>
    <n v="0.38283353762396827"/>
    <n v="1.5313341504958824"/>
    <n v="0.38857604068833074"/>
    <n v="1"/>
  </r>
  <r>
    <x v="0"/>
    <x v="3"/>
    <x v="13"/>
    <x v="0"/>
    <x v="59"/>
    <n v="2.2841633507730603"/>
    <n v="23.706816256573397"/>
    <n v="3.6676599263352219"/>
    <n v="3"/>
  </r>
  <r>
    <x v="0"/>
    <x v="3"/>
    <x v="13"/>
    <x v="0"/>
    <x v="61"/>
    <n v="1.4347233023211998"/>
    <n v="3.1567284385371011"/>
    <n v="0.49581755318244203"/>
    <n v="2"/>
  </r>
  <r>
    <x v="0"/>
    <x v="3"/>
    <x v="13"/>
    <x v="1"/>
    <x v="0"/>
    <n v="3.8110485590133747"/>
    <n v="14.33829506448923"/>
    <n v="1.9709582501732366"/>
    <n v="3"/>
  </r>
  <r>
    <x v="0"/>
    <x v="3"/>
    <x v="13"/>
    <x v="1"/>
    <x v="2"/>
    <n v="11.234944233055522"/>
    <n v="34.517627577392865"/>
    <n v="3.4683736916625816"/>
    <n v="10"/>
  </r>
  <r>
    <x v="0"/>
    <x v="3"/>
    <x v="13"/>
    <x v="1"/>
    <x v="3"/>
    <n v="26.107524096848771"/>
    <n v="75.726323800236614"/>
    <n v="16.198564014514083"/>
    <n v="20"/>
  </r>
  <r>
    <x v="0"/>
    <x v="3"/>
    <x v="13"/>
    <x v="1"/>
    <x v="4"/>
    <n v="13.564309973357888"/>
    <n v="90.413060052784601"/>
    <n v="5.3981273873559319"/>
    <n v="13"/>
  </r>
  <r>
    <x v="0"/>
    <x v="3"/>
    <x v="13"/>
    <x v="1"/>
    <x v="5"/>
    <n v="14.759049501685988"/>
    <n v="62.559575118591397"/>
    <n v="4.1854992495238319"/>
    <n v="14"/>
  </r>
  <r>
    <x v="0"/>
    <x v="3"/>
    <x v="13"/>
    <x v="1"/>
    <x v="6"/>
    <n v="1.3583628929266018"/>
    <n v="15.990074555543609"/>
    <n v="1.1344852703543427"/>
    <n v="1"/>
  </r>
  <r>
    <x v="0"/>
    <x v="3"/>
    <x v="13"/>
    <x v="1"/>
    <x v="7"/>
    <n v="4.7840760954012245"/>
    <n v="100.80393492415543"/>
    <n v="3.2353902837520865"/>
    <n v="2"/>
  </r>
  <r>
    <x v="0"/>
    <x v="3"/>
    <x v="13"/>
    <x v="1"/>
    <x v="8"/>
    <n v="12.381055206530396"/>
    <n v="60.210111369135049"/>
    <n v="4.9950361022702623"/>
    <n v="9"/>
  </r>
  <r>
    <x v="0"/>
    <x v="3"/>
    <x v="13"/>
    <x v="1"/>
    <x v="9"/>
    <n v="2.0331665270044796"/>
    <n v="6.4857113599869152"/>
    <n v="1.0466386900837998"/>
    <n v="2"/>
  </r>
  <r>
    <x v="0"/>
    <x v="3"/>
    <x v="13"/>
    <x v="1"/>
    <x v="10"/>
    <n v="1.3597563729478321"/>
    <n v="1.359756372947839"/>
    <n v="1.7676832848321829E-2"/>
    <n v="1"/>
  </r>
  <r>
    <x v="0"/>
    <x v="3"/>
    <x v="13"/>
    <x v="1"/>
    <x v="11"/>
    <n v="13.615893841300197"/>
    <n v="35.963815725589818"/>
    <n v="6.3993341727689845"/>
    <n v="9"/>
  </r>
  <r>
    <x v="0"/>
    <x v="3"/>
    <x v="13"/>
    <x v="1"/>
    <x v="12"/>
    <n v="1.9707249296321041"/>
    <n v="18.760041642179651"/>
    <n v="2.8138586880717149"/>
    <n v="4"/>
  </r>
  <r>
    <x v="0"/>
    <x v="3"/>
    <x v="13"/>
    <x v="1"/>
    <x v="13"/>
    <n v="13.604100061115201"/>
    <n v="37.864038957713511"/>
    <n v="12.206290033011607"/>
    <n v="12"/>
  </r>
  <r>
    <x v="0"/>
    <x v="3"/>
    <x v="13"/>
    <x v="1"/>
    <x v="15"/>
    <n v="3.069119997730799"/>
    <n v="5.0234244010187314"/>
    <n v="1.3184987270255204"/>
    <n v="3"/>
  </r>
  <r>
    <x v="0"/>
    <x v="3"/>
    <x v="13"/>
    <x v="1"/>
    <x v="16"/>
    <n v="3.5814621129730244"/>
    <n v="7.1514150707820523"/>
    <n v="2.0493991081715004"/>
    <n v="4"/>
  </r>
  <r>
    <x v="0"/>
    <x v="3"/>
    <x v="13"/>
    <x v="1"/>
    <x v="18"/>
    <n v="6.1701281015667204"/>
    <n v="8.8019660353256448"/>
    <n v="0.82972277293961971"/>
    <n v="4"/>
  </r>
  <r>
    <x v="0"/>
    <x v="3"/>
    <x v="13"/>
    <x v="1"/>
    <x v="19"/>
    <n v="25.215850613988053"/>
    <n v="60.52651498608342"/>
    <n v="20.821682495172606"/>
    <n v="12"/>
  </r>
  <r>
    <x v="0"/>
    <x v="3"/>
    <x v="13"/>
    <x v="1"/>
    <x v="21"/>
    <n v="2.1265751973919169"/>
    <n v="2.2710876363147476"/>
    <n v="5.4963267691228432E-2"/>
    <n v="1"/>
  </r>
  <r>
    <x v="0"/>
    <x v="3"/>
    <x v="13"/>
    <x v="1"/>
    <x v="22"/>
    <n v="12.93010977933643"/>
    <n v="21.037604026677378"/>
    <n v="1.0144032383330532"/>
    <n v="7"/>
  </r>
  <r>
    <x v="0"/>
    <x v="3"/>
    <x v="13"/>
    <x v="1"/>
    <x v="23"/>
    <n v="8.5404801322964072"/>
    <n v="16.781836191913364"/>
    <n v="0.9444863115357317"/>
    <n v="4"/>
  </r>
  <r>
    <x v="0"/>
    <x v="3"/>
    <x v="13"/>
    <x v="1"/>
    <x v="24"/>
    <n v="3.5180372569201368"/>
    <n v="10.729431902230614"/>
    <n v="2.6761589389060672"/>
    <n v="3"/>
  </r>
  <r>
    <x v="0"/>
    <x v="3"/>
    <x v="13"/>
    <x v="1"/>
    <x v="25"/>
    <n v="2.7562265010073186"/>
    <n v="4.784895636308141"/>
    <n v="1.0933528051392909"/>
    <n v="2"/>
  </r>
  <r>
    <x v="0"/>
    <x v="3"/>
    <x v="13"/>
    <x v="1"/>
    <x v="26"/>
    <n v="8.7654903253107896"/>
    <n v="14.246351887636941"/>
    <n v="1.5751129141154983"/>
    <n v="5"/>
  </r>
  <r>
    <x v="0"/>
    <x v="3"/>
    <x v="13"/>
    <x v="1"/>
    <x v="27"/>
    <n v="22.642482410588247"/>
    <n v="80.085714809993689"/>
    <n v="21.353679787561457"/>
    <n v="33"/>
  </r>
  <r>
    <x v="0"/>
    <x v="3"/>
    <x v="13"/>
    <x v="1"/>
    <x v="28"/>
    <n v="6.4060336648563778"/>
    <n v="23.46633491517651"/>
    <n v="5.1528226068202976"/>
    <n v="6"/>
  </r>
  <r>
    <x v="0"/>
    <x v="3"/>
    <x v="13"/>
    <x v="1"/>
    <x v="29"/>
    <n v="0.82718290316071208"/>
    <n v="5.7902803221250201"/>
    <n v="1.2531820982884883"/>
    <n v="1"/>
  </r>
  <r>
    <x v="0"/>
    <x v="3"/>
    <x v="13"/>
    <x v="1"/>
    <x v="30"/>
    <n v="1.0988623557003052"/>
    <n v="18.666387527156466"/>
    <n v="2.8997398845220719"/>
    <n v="2"/>
  </r>
  <r>
    <x v="0"/>
    <x v="3"/>
    <x v="13"/>
    <x v="1"/>
    <x v="34"/>
    <n v="1.4050406629651195"/>
    <n v="10.582991795668145"/>
    <n v="0.98509214756482499"/>
    <n v="1"/>
  </r>
  <r>
    <x v="0"/>
    <x v="3"/>
    <x v="13"/>
    <x v="1"/>
    <x v="36"/>
    <n v="3.5111966509451089"/>
    <n v="10.533589952835387"/>
    <n v="0.40378761485869075"/>
    <n v="1"/>
  </r>
  <r>
    <x v="0"/>
    <x v="3"/>
    <x v="13"/>
    <x v="1"/>
    <x v="37"/>
    <n v="1.1836654942453255"/>
    <n v="12.250412792658731"/>
    <n v="0.85638193326056866"/>
    <n v="1"/>
  </r>
  <r>
    <x v="0"/>
    <x v="3"/>
    <x v="13"/>
    <x v="1"/>
    <x v="38"/>
    <n v="1.5619644912513935"/>
    <n v="3.1239289825028065"/>
    <n v="0.53034866625291022"/>
    <n v="1"/>
  </r>
  <r>
    <x v="0"/>
    <x v="3"/>
    <x v="13"/>
    <x v="1"/>
    <x v="39"/>
    <n v="0.77829674825635742"/>
    <n v="62.58311551775558"/>
    <n v="5.2699711895958048"/>
    <n v="1"/>
  </r>
  <r>
    <x v="0"/>
    <x v="3"/>
    <x v="13"/>
    <x v="1"/>
    <x v="40"/>
    <n v="0.39309806688417404"/>
    <n v="1.9558178873697423"/>
    <n v="0.59055957609340681"/>
    <n v="1"/>
  </r>
  <r>
    <x v="0"/>
    <x v="3"/>
    <x v="13"/>
    <x v="1"/>
    <x v="41"/>
    <n v="1.0889581365381313"/>
    <n v="2.9404729728026808"/>
    <n v="0.16328737149731951"/>
    <n v="2"/>
  </r>
  <r>
    <x v="0"/>
    <x v="3"/>
    <x v="13"/>
    <x v="1"/>
    <x v="42"/>
    <n v="3.5737351830623569"/>
    <n v="19.1569640217818"/>
    <n v="1.9962582274481218"/>
    <n v="3"/>
  </r>
  <r>
    <x v="0"/>
    <x v="3"/>
    <x v="13"/>
    <x v="1"/>
    <x v="44"/>
    <n v="0.38474388461810027"/>
    <n v="1.154231653854306"/>
    <n v="0.46890660937831297"/>
    <n v="1"/>
  </r>
  <r>
    <x v="0"/>
    <x v="3"/>
    <x v="13"/>
    <x v="1"/>
    <x v="45"/>
    <n v="0.60347055476380873"/>
    <n v="2.2449815199655401"/>
    <n v="0.17880965563100654"/>
    <n v="2"/>
  </r>
  <r>
    <x v="0"/>
    <x v="3"/>
    <x v="13"/>
    <x v="1"/>
    <x v="46"/>
    <n v="0.78050478113509769"/>
    <n v="1.5610095622702049"/>
    <n v="0.32390948417106796"/>
    <n v="1"/>
  </r>
  <r>
    <x v="0"/>
    <x v="3"/>
    <x v="13"/>
    <x v="1"/>
    <x v="48"/>
    <n v="0.61567396223244775"/>
    <n v="1.2313479244649028"/>
    <n v="0.13236990187997724"/>
    <n v="1"/>
  </r>
  <r>
    <x v="0"/>
    <x v="3"/>
    <x v="13"/>
    <x v="1"/>
    <x v="49"/>
    <n v="1.2157463495047549"/>
    <n v="6.0787317475238121"/>
    <n v="3.6654752437568652"/>
    <n v="1"/>
  </r>
  <r>
    <x v="0"/>
    <x v="3"/>
    <x v="13"/>
    <x v="1"/>
    <x v="51"/>
    <n v="3.874332354050019"/>
    <n v="19.371661770250213"/>
    <n v="3.271831705770202"/>
    <n v="1"/>
  </r>
  <r>
    <x v="0"/>
    <x v="3"/>
    <x v="13"/>
    <x v="1"/>
    <x v="53"/>
    <n v="0.99189538021009849"/>
    <n v="15.870326083361673"/>
    <n v="7.5088451394108731"/>
    <n v="1"/>
  </r>
  <r>
    <x v="0"/>
    <x v="3"/>
    <x v="13"/>
    <x v="1"/>
    <x v="55"/>
    <n v="5.1454816839554312"/>
    <n v="45.289409511102015"/>
    <n v="5.8657125401391363"/>
    <n v="10"/>
  </r>
  <r>
    <x v="0"/>
    <x v="3"/>
    <x v="13"/>
    <x v="1"/>
    <x v="57"/>
    <n v="0.39911682874348747"/>
    <n v="0.78772963515272332"/>
    <n v="0.11206031245838485"/>
    <n v="1"/>
  </r>
  <r>
    <x v="0"/>
    <x v="3"/>
    <x v="13"/>
    <x v="1"/>
    <x v="58"/>
    <n v="0.63158028891624995"/>
    <n v="1.8947408667487611"/>
    <n v="0.44014972459755847"/>
    <n v="1"/>
  </r>
  <r>
    <x v="0"/>
    <x v="3"/>
    <x v="13"/>
    <x v="1"/>
    <x v="59"/>
    <n v="1.2863315580574368"/>
    <n v="15.457170770984614"/>
    <n v="2.4294680162275215"/>
    <n v="1"/>
  </r>
  <r>
    <x v="0"/>
    <x v="3"/>
    <x v="13"/>
    <x v="1"/>
    <x v="61"/>
    <n v="1.0101088149623334"/>
    <n v="4.2136310030766833"/>
    <n v="1.2408740748404954"/>
    <n v="2"/>
  </r>
  <r>
    <x v="0"/>
    <x v="3"/>
    <x v="13"/>
    <x v="2"/>
    <x v="0"/>
    <n v="15.082762320915434"/>
    <n v="61.443464001974391"/>
    <n v="2.326721424437955"/>
    <n v="8"/>
  </r>
  <r>
    <x v="0"/>
    <x v="3"/>
    <x v="13"/>
    <x v="2"/>
    <x v="1"/>
    <n v="4.1336888019043787"/>
    <n v="5.6177396971089681"/>
    <n v="21.978873269801408"/>
    <n v="2"/>
  </r>
  <r>
    <x v="0"/>
    <x v="3"/>
    <x v="13"/>
    <x v="2"/>
    <x v="2"/>
    <n v="43.37910116211232"/>
    <n v="183.52359410297311"/>
    <n v="5.3541392446534646"/>
    <n v="29"/>
  </r>
  <r>
    <x v="0"/>
    <x v="3"/>
    <x v="13"/>
    <x v="2"/>
    <x v="3"/>
    <n v="31.756524222555512"/>
    <n v="147.51260075012331"/>
    <n v="6.9375743813736097"/>
    <n v="20"/>
  </r>
  <r>
    <x v="0"/>
    <x v="3"/>
    <x v="13"/>
    <x v="2"/>
    <x v="4"/>
    <n v="29.758777351072762"/>
    <n v="106.34700587445806"/>
    <n v="7.2599376643736422"/>
    <n v="13"/>
  </r>
  <r>
    <x v="0"/>
    <x v="3"/>
    <x v="13"/>
    <x v="2"/>
    <x v="5"/>
    <n v="31.946847201826259"/>
    <n v="173.8020394112126"/>
    <n v="10.669209615043293"/>
    <n v="19"/>
  </r>
  <r>
    <x v="0"/>
    <x v="3"/>
    <x v="13"/>
    <x v="2"/>
    <x v="6"/>
    <n v="10.525184721534254"/>
    <n v="49.068119246522116"/>
    <n v="2.6871236705646604"/>
    <n v="5"/>
  </r>
  <r>
    <x v="0"/>
    <x v="3"/>
    <x v="13"/>
    <x v="2"/>
    <x v="7"/>
    <n v="0.64960055195320676"/>
    <n v="2.4804149805852069"/>
    <n v="0.10786290349486148"/>
    <n v="1"/>
  </r>
  <r>
    <x v="0"/>
    <x v="3"/>
    <x v="13"/>
    <x v="2"/>
    <x v="8"/>
    <n v="55.277702170878491"/>
    <n v="244.84003631439649"/>
    <n v="8.6340835982477113"/>
    <n v="29"/>
  </r>
  <r>
    <x v="0"/>
    <x v="3"/>
    <x v="13"/>
    <x v="2"/>
    <x v="9"/>
    <n v="2.4279107784255238"/>
    <n v="16.638540767157693"/>
    <n v="0.72865467602004885"/>
    <n v="3"/>
  </r>
  <r>
    <x v="0"/>
    <x v="3"/>
    <x v="13"/>
    <x v="2"/>
    <x v="10"/>
    <n v="3.7837145490942854"/>
    <n v="17.0326907640309"/>
    <n v="0.43662734744139986"/>
    <n v="2"/>
  </r>
  <r>
    <x v="0"/>
    <x v="3"/>
    <x v="13"/>
    <x v="2"/>
    <x v="11"/>
    <n v="9.2021382300396333"/>
    <n v="48.379299206386179"/>
    <n v="3.7661671139005879"/>
    <n v="5"/>
  </r>
  <r>
    <x v="0"/>
    <x v="3"/>
    <x v="13"/>
    <x v="2"/>
    <x v="12"/>
    <n v="1.6571276817276175"/>
    <n v="7.0751208437845996"/>
    <n v="0.25534505635080834"/>
    <n v="3"/>
  </r>
  <r>
    <x v="0"/>
    <x v="3"/>
    <x v="13"/>
    <x v="2"/>
    <x v="13"/>
    <n v="48.816152691816875"/>
    <n v="189.88593038679991"/>
    <n v="9.8931935399496425"/>
    <n v="25"/>
  </r>
  <r>
    <x v="0"/>
    <x v="3"/>
    <x v="13"/>
    <x v="2"/>
    <x v="14"/>
    <n v="1.8801380180531866"/>
    <n v="3.7324688957581365"/>
    <n v="0.26051989281334931"/>
    <n v="1"/>
  </r>
  <r>
    <x v="0"/>
    <x v="3"/>
    <x v="13"/>
    <x v="2"/>
    <x v="15"/>
    <n v="18.269341215296592"/>
    <n v="78.198825612636853"/>
    <n v="7.2353957811551766"/>
    <n v="12"/>
  </r>
  <r>
    <x v="0"/>
    <x v="3"/>
    <x v="13"/>
    <x v="2"/>
    <x v="16"/>
    <n v="7.9780490809263522"/>
    <n v="25.149658358256534"/>
    <n v="1.8903325383717153"/>
    <n v="7"/>
  </r>
  <r>
    <x v="0"/>
    <x v="3"/>
    <x v="13"/>
    <x v="2"/>
    <x v="18"/>
    <n v="3.4500105790651929"/>
    <n v="15.774502876332452"/>
    <n v="0.52244465813468088"/>
    <n v="3"/>
  </r>
  <r>
    <x v="0"/>
    <x v="3"/>
    <x v="13"/>
    <x v="2"/>
    <x v="19"/>
    <n v="15.452795777069847"/>
    <n v="56.769431684711385"/>
    <n v="2.2822271688092464"/>
    <n v="6"/>
  </r>
  <r>
    <x v="0"/>
    <x v="3"/>
    <x v="13"/>
    <x v="2"/>
    <x v="21"/>
    <n v="4.197399742518205"/>
    <n v="60.910077247213323"/>
    <n v="1.7466043556342552"/>
    <n v="1"/>
  </r>
  <r>
    <x v="0"/>
    <x v="3"/>
    <x v="13"/>
    <x v="2"/>
    <x v="22"/>
    <n v="6.4272647470015221"/>
    <n v="58.982305731870234"/>
    <n v="2.3264542859759731"/>
    <n v="2"/>
  </r>
  <r>
    <x v="0"/>
    <x v="3"/>
    <x v="13"/>
    <x v="2"/>
    <x v="23"/>
    <n v="13.372125193452685"/>
    <n v="115.09914307752179"/>
    <n v="11.413062671218812"/>
    <n v="5"/>
  </r>
  <r>
    <x v="0"/>
    <x v="3"/>
    <x v="13"/>
    <x v="2"/>
    <x v="24"/>
    <n v="1.998957683997987"/>
    <n v="147.56304732345583"/>
    <n v="5.2031838779840092"/>
    <n v="2"/>
  </r>
  <r>
    <x v="0"/>
    <x v="3"/>
    <x v="13"/>
    <x v="2"/>
    <x v="25"/>
    <n v="8.957728381570309"/>
    <n v="62.621761456919444"/>
    <n v="2.9357533025926328"/>
    <n v="7"/>
  </r>
  <r>
    <x v="0"/>
    <x v="3"/>
    <x v="13"/>
    <x v="2"/>
    <x v="26"/>
    <n v="10.069778119341798"/>
    <n v="52.654857701564069"/>
    <n v="4.866178174969364"/>
    <n v="4"/>
  </r>
  <r>
    <x v="0"/>
    <x v="3"/>
    <x v="13"/>
    <x v="2"/>
    <x v="27"/>
    <n v="49.681467645130049"/>
    <n v="289.22218529819969"/>
    <n v="16.471546661366013"/>
    <n v="65"/>
  </r>
  <r>
    <x v="0"/>
    <x v="3"/>
    <x v="13"/>
    <x v="2"/>
    <x v="28"/>
    <n v="18.120720195720832"/>
    <n v="249.18828052910314"/>
    <n v="13.863724705888695"/>
    <n v="16"/>
  </r>
  <r>
    <x v="0"/>
    <x v="3"/>
    <x v="13"/>
    <x v="2"/>
    <x v="29"/>
    <n v="0.48993017112023068"/>
    <n v="6.8590223956832723"/>
    <n v="0.23301467421732885"/>
    <n v="1"/>
  </r>
  <r>
    <x v="0"/>
    <x v="3"/>
    <x v="13"/>
    <x v="2"/>
    <x v="34"/>
    <n v="5.6376889183001255"/>
    <n v="51.19615157630448"/>
    <n v="2.2548388301761921"/>
    <n v="10"/>
  </r>
  <r>
    <x v="0"/>
    <x v="3"/>
    <x v="13"/>
    <x v="2"/>
    <x v="35"/>
    <n v="1.0707924847825305"/>
    <n v="7.3519513505031338"/>
    <n v="0.25457141461477051"/>
    <n v="2"/>
  </r>
  <r>
    <x v="0"/>
    <x v="3"/>
    <x v="13"/>
    <x v="2"/>
    <x v="37"/>
    <n v="2.9276704782013621"/>
    <n v="21.519193425566204"/>
    <n v="3.4114842891988317"/>
    <n v="3"/>
  </r>
  <r>
    <x v="0"/>
    <x v="3"/>
    <x v="13"/>
    <x v="2"/>
    <x v="39"/>
    <n v="1.6287370491893145"/>
    <n v="29.094177120989315"/>
    <n v="1.6508640119789337"/>
    <n v="2"/>
  </r>
  <r>
    <x v="0"/>
    <x v="3"/>
    <x v="13"/>
    <x v="2"/>
    <x v="40"/>
    <n v="0.85993710557386338"/>
    <n v="3.4397484222954757"/>
    <n v="0.87283616215747828"/>
    <n v="1"/>
  </r>
  <r>
    <x v="0"/>
    <x v="3"/>
    <x v="13"/>
    <x v="2"/>
    <x v="41"/>
    <n v="1.4749290614656865"/>
    <n v="13.456567179841915"/>
    <n v="0.37832161909303824"/>
    <n v="3"/>
  </r>
  <r>
    <x v="0"/>
    <x v="3"/>
    <x v="13"/>
    <x v="2"/>
    <x v="42"/>
    <n v="0.63903726102238356"/>
    <n v="5.1136085823057185"/>
    <n v="9.5498349392813108E-3"/>
    <n v="1"/>
  </r>
  <r>
    <x v="0"/>
    <x v="3"/>
    <x v="13"/>
    <x v="2"/>
    <x v="44"/>
    <n v="23.726703810598789"/>
    <n v="151.87084620809543"/>
    <n v="8.6646770461796301"/>
    <n v="26"/>
  </r>
  <r>
    <x v="0"/>
    <x v="3"/>
    <x v="13"/>
    <x v="2"/>
    <x v="45"/>
    <n v="3.3551802308546925"/>
    <n v="28.103928717860441"/>
    <n v="0.91851064904625257"/>
    <n v="6"/>
  </r>
  <r>
    <x v="0"/>
    <x v="3"/>
    <x v="13"/>
    <x v="2"/>
    <x v="46"/>
    <n v="6.1710482315177595"/>
    <n v="38.641161946170286"/>
    <n v="6.4525469478439721"/>
    <n v="9"/>
  </r>
  <r>
    <x v="0"/>
    <x v="3"/>
    <x v="13"/>
    <x v="2"/>
    <x v="47"/>
    <n v="1.628632264062988"/>
    <n v="31.234080006169428"/>
    <n v="4.8708886028305258"/>
    <n v="2"/>
  </r>
  <r>
    <x v="0"/>
    <x v="3"/>
    <x v="13"/>
    <x v="2"/>
    <x v="48"/>
    <n v="0.48798213863068707"/>
    <n v="0.97596427726138024"/>
    <n v="1.268753560439796E-2"/>
    <n v="1"/>
  </r>
  <r>
    <x v="0"/>
    <x v="3"/>
    <x v="13"/>
    <x v="2"/>
    <x v="50"/>
    <n v="0.8091022367380436"/>
    <n v="4.8546134204282918"/>
    <n v="1.2136533551070749E-2"/>
    <n v="1"/>
  </r>
  <r>
    <x v="0"/>
    <x v="3"/>
    <x v="13"/>
    <x v="2"/>
    <x v="52"/>
    <n v="1.7199622317837098"/>
    <n v="21.00015760559042"/>
    <n v="0.35921339234591998"/>
    <n v="2"/>
  </r>
  <r>
    <x v="0"/>
    <x v="3"/>
    <x v="13"/>
    <x v="2"/>
    <x v="55"/>
    <n v="3.6143745563493077"/>
    <n v="41.953488326612494"/>
    <n v="0.48633264514695101"/>
    <n v="5"/>
  </r>
  <r>
    <x v="0"/>
    <x v="3"/>
    <x v="13"/>
    <x v="2"/>
    <x v="56"/>
    <n v="4.5782992076694429"/>
    <n v="137.13831880854451"/>
    <n v="5.0678410279381145"/>
    <n v="4"/>
  </r>
  <r>
    <x v="0"/>
    <x v="3"/>
    <x v="13"/>
    <x v="2"/>
    <x v="57"/>
    <n v="4.2723734048307094"/>
    <n v="129.75308625464615"/>
    <n v="2.2853210507476125"/>
    <n v="8"/>
  </r>
  <r>
    <x v="0"/>
    <x v="3"/>
    <x v="13"/>
    <x v="2"/>
    <x v="59"/>
    <n v="5.2621899259751599"/>
    <n v="39.807395927974149"/>
    <n v="0.98503730553475355"/>
    <n v="4"/>
  </r>
  <r>
    <x v="0"/>
    <x v="3"/>
    <x v="13"/>
    <x v="2"/>
    <x v="60"/>
    <n v="0.77025392263787185"/>
    <n v="11.976132591386319"/>
    <n v="0.56820900313796407"/>
    <n v="1"/>
  </r>
  <r>
    <x v="0"/>
    <x v="3"/>
    <x v="13"/>
    <x v="2"/>
    <x v="61"/>
    <n v="1.1867730315439857"/>
    <n v="18.235638005535492"/>
    <n v="0.54951382569737173"/>
    <n v="2"/>
  </r>
  <r>
    <x v="0"/>
    <x v="3"/>
    <x v="13"/>
    <x v="3"/>
    <x v="2"/>
    <n v="0.43466173831037541"/>
    <n v="40.423541662865212"/>
    <n v="1.2254578278834973"/>
    <n v="1"/>
  </r>
  <r>
    <x v="0"/>
    <x v="3"/>
    <x v="13"/>
    <x v="3"/>
    <x v="4"/>
    <n v="1.017874259290767"/>
    <n v="5.8403705883239887"/>
    <n v="5.5981865683836007E-2"/>
    <n v="1"/>
  </r>
  <r>
    <x v="0"/>
    <x v="3"/>
    <x v="13"/>
    <x v="3"/>
    <x v="8"/>
    <n v="2.4686395324260206"/>
    <n v="101.95997375803336"/>
    <n v="2.4533544897214883"/>
    <n v="1"/>
  </r>
  <r>
    <x v="0"/>
    <x v="3"/>
    <x v="13"/>
    <x v="3"/>
    <x v="11"/>
    <n v="1.334532185308021"/>
    <n v="121.44242886303068"/>
    <n v="4.3092044263596145"/>
    <n v="1"/>
  </r>
  <r>
    <x v="0"/>
    <x v="3"/>
    <x v="13"/>
    <x v="3"/>
    <x v="13"/>
    <n v="3.93534688246248"/>
    <n v="35.135015963732279"/>
    <n v="8.2638305266908922"/>
    <n v="3"/>
  </r>
  <r>
    <x v="0"/>
    <x v="3"/>
    <x v="13"/>
    <x v="3"/>
    <x v="15"/>
    <n v="1.1292195414144905"/>
    <n v="20.325951745460824"/>
    <n v="13.232194586295012"/>
    <n v="1"/>
  </r>
  <r>
    <x v="0"/>
    <x v="3"/>
    <x v="13"/>
    <x v="3"/>
    <x v="27"/>
    <n v="3.0158699132113527"/>
    <n v="185.7790867282049"/>
    <n v="4.9208134365678031"/>
    <n v="3"/>
  </r>
  <r>
    <x v="0"/>
    <x v="3"/>
    <x v="13"/>
    <x v="3"/>
    <x v="28"/>
    <n v="2.1577997442487589"/>
    <n v="17.262397953989893"/>
    <n v="2.1901667404124732"/>
    <n v="1"/>
  </r>
  <r>
    <x v="0"/>
    <x v="3"/>
    <x v="13"/>
    <x v="3"/>
    <x v="30"/>
    <n v="2.3969048421540742"/>
    <n v="19.175238737232707"/>
    <n v="0.52092731902815592"/>
    <n v="1"/>
  </r>
  <r>
    <x v="0"/>
    <x v="3"/>
    <x v="13"/>
    <x v="3"/>
    <x v="35"/>
    <n v="3.2926582406930418"/>
    <n v="425.65957973003651"/>
    <n v="53.80911217624444"/>
    <n v="2"/>
  </r>
  <r>
    <x v="0"/>
    <x v="3"/>
    <x v="13"/>
    <x v="3"/>
    <x v="36"/>
    <n v="2.5397196497206105"/>
    <n v="391.11682605697638"/>
    <n v="25.658787621127537"/>
    <n v="1"/>
  </r>
  <r>
    <x v="0"/>
    <x v="3"/>
    <x v="13"/>
    <x v="3"/>
    <x v="39"/>
    <n v="4.9869467532197493"/>
    <n v="336.38768441839915"/>
    <n v="8.5725759002884612"/>
    <n v="4"/>
  </r>
  <r>
    <x v="0"/>
    <x v="3"/>
    <x v="13"/>
    <x v="3"/>
    <x v="51"/>
    <n v="1.329730900854142"/>
    <n v="9.3081163059790502"/>
    <n v="0.23270290764947663"/>
    <n v="1"/>
  </r>
  <r>
    <x v="0"/>
    <x v="3"/>
    <x v="13"/>
    <x v="3"/>
    <x v="61"/>
    <n v="2.5749138052246119"/>
    <n v="154.49482831347763"/>
    <n v="42.469100332545608"/>
    <n v="1"/>
  </r>
  <r>
    <x v="0"/>
    <x v="3"/>
    <x v="13"/>
    <x v="4"/>
    <x v="3"/>
    <n v="5.4723955049807707"/>
    <n v="7.2433230217854474"/>
    <n v="0.39747644310338848"/>
    <n v="4"/>
  </r>
  <r>
    <x v="0"/>
    <x v="3"/>
    <x v="13"/>
    <x v="4"/>
    <x v="4"/>
    <n v="2.8009265202666498"/>
    <n v="3.8200343469144715"/>
    <n v="1.5376323451028517"/>
    <n v="1"/>
  </r>
  <r>
    <x v="0"/>
    <x v="3"/>
    <x v="13"/>
    <x v="4"/>
    <x v="5"/>
    <n v="1.3597563729478319"/>
    <n v="2.7195127458956776"/>
    <n v="0.27195127458956658"/>
    <n v="1"/>
  </r>
  <r>
    <x v="0"/>
    <x v="3"/>
    <x v="13"/>
    <x v="4"/>
    <x v="6"/>
    <n v="2.834076046680714"/>
    <n v="3.1245140317021329"/>
    <n v="0.76251604535464756"/>
    <n v="1"/>
  </r>
  <r>
    <x v="0"/>
    <x v="3"/>
    <x v="13"/>
    <x v="4"/>
    <x v="7"/>
    <n v="2.5657734799309382"/>
    <n v="2.5657734799309542"/>
    <n v="8.5741639484556695E-2"/>
    <n v="2"/>
  </r>
  <r>
    <x v="0"/>
    <x v="3"/>
    <x v="13"/>
    <x v="4"/>
    <x v="11"/>
    <n v="2.3640762241756326"/>
    <n v="2.3640762241756472"/>
    <n v="0.27186876578019858"/>
    <n v="1"/>
  </r>
  <r>
    <x v="0"/>
    <x v="3"/>
    <x v="13"/>
    <x v="4"/>
    <x v="13"/>
    <n v="1.3492842376041634"/>
    <n v="9.6245782563408877"/>
    <n v="0.27358111742834351"/>
    <n v="1"/>
  </r>
  <r>
    <x v="0"/>
    <x v="3"/>
    <x v="13"/>
    <x v="4"/>
    <x v="15"/>
    <n v="1.1292195414144905"/>
    <n v="138.89400359398232"/>
    <n v="5.663036000193677"/>
    <n v="1"/>
  </r>
  <r>
    <x v="0"/>
    <x v="3"/>
    <x v="13"/>
    <x v="4"/>
    <x v="16"/>
    <n v="2.3217772132045065"/>
    <n v="2.3217772132045056"/>
    <n v="0.16005040467573975"/>
    <n v="2"/>
  </r>
  <r>
    <x v="0"/>
    <x v="3"/>
    <x v="13"/>
    <x v="4"/>
    <x v="19"/>
    <n v="4.114618317832222"/>
    <n v="2.4055688724651221"/>
    <n v="0.81113579709434547"/>
    <n v="1"/>
  </r>
  <r>
    <x v="0"/>
    <x v="3"/>
    <x v="13"/>
    <x v="4"/>
    <x v="25"/>
    <n v="3.853071006109408"/>
    <n v="7.7974310791600256"/>
    <n v="0.48509634166313076"/>
    <n v="2"/>
  </r>
  <r>
    <x v="0"/>
    <x v="3"/>
    <x v="13"/>
    <x v="4"/>
    <x v="26"/>
    <n v="2.0377694096916614"/>
    <n v="4.5654655561666981"/>
    <n v="3.8054623470637665"/>
    <n v="1"/>
  </r>
  <r>
    <x v="0"/>
    <x v="3"/>
    <x v="13"/>
    <x v="4"/>
    <x v="27"/>
    <n v="8.5850830897759618"/>
    <n v="11.058982280583518"/>
    <n v="1.1197372884997727"/>
    <n v="12"/>
  </r>
  <r>
    <x v="0"/>
    <x v="3"/>
    <x v="13"/>
    <x v="4"/>
    <x v="28"/>
    <n v="5.1028167452095783"/>
    <n v="10.426867230158711"/>
    <n v="0.55105133894890812"/>
    <n v="3"/>
  </r>
  <r>
    <x v="0"/>
    <x v="3"/>
    <x v="13"/>
    <x v="4"/>
    <x v="31"/>
    <n v="0.63142066903035932"/>
    <n v="5.6827860212732686"/>
    <n v="0.41200198654231263"/>
    <n v="1"/>
  </r>
  <r>
    <x v="0"/>
    <x v="3"/>
    <x v="13"/>
    <x v="4"/>
    <x v="33"/>
    <n v="4.5888225549670389"/>
    <n v="7.2793552615019967"/>
    <n v="2.5057422022367684"/>
    <n v="4"/>
  </r>
  <r>
    <x v="0"/>
    <x v="3"/>
    <x v="13"/>
    <x v="4"/>
    <x v="34"/>
    <n v="0.17350060581998827"/>
    <n v="0.3470012116399786"/>
    <n v="2.4017150616567642E-2"/>
    <n v="1"/>
  </r>
  <r>
    <x v="0"/>
    <x v="3"/>
    <x v="13"/>
    <x v="4"/>
    <x v="37"/>
    <n v="0.61567396223244764"/>
    <n v="3.0783698111622577"/>
    <n v="0.13236990187997727"/>
    <n v="1"/>
  </r>
  <r>
    <x v="0"/>
    <x v="3"/>
    <x v="13"/>
    <x v="4"/>
    <x v="39"/>
    <n v="2.5704228287170143"/>
    <n v="2.570422828717029"/>
    <n v="0.18910967954132463"/>
    <n v="1"/>
  </r>
  <r>
    <x v="0"/>
    <x v="3"/>
    <x v="13"/>
    <x v="4"/>
    <x v="45"/>
    <n v="0.52229603321673101"/>
    <n v="0.52229603321673401"/>
    <n v="6.0064043819924522E-2"/>
    <n v="1"/>
  </r>
  <r>
    <x v="0"/>
    <x v="3"/>
    <x v="13"/>
    <x v="4"/>
    <x v="46"/>
    <n v="4.5978230789305465"/>
    <n v="4.6381421680116857"/>
    <n v="0.31958282112695441"/>
    <n v="1"/>
  </r>
  <r>
    <x v="0"/>
    <x v="3"/>
    <x v="13"/>
    <x v="4"/>
    <x v="47"/>
    <n v="0.54830951651797999"/>
    <n v="3.2898570991078997"/>
    <n v="0.30267309310588297"/>
    <n v="1"/>
  </r>
  <r>
    <x v="0"/>
    <x v="3"/>
    <x v="13"/>
    <x v="4"/>
    <x v="55"/>
    <n v="0.47544956272589567"/>
    <n v="4.0454558764893189"/>
    <n v="6.0208749228399102E-3"/>
    <n v="1"/>
  </r>
  <r>
    <x v="0"/>
    <x v="3"/>
    <x v="22"/>
    <x v="0"/>
    <x v="30"/>
    <n v="0.56513787352771472"/>
    <n v="4.1494324990751092"/>
    <n v="0.53653253636368148"/>
    <n v="1"/>
  </r>
  <r>
    <x v="0"/>
    <x v="3"/>
    <x v="22"/>
    <x v="2"/>
    <x v="44"/>
    <n v="0.51447272358952212"/>
    <n v="103.30787173686772"/>
    <n v="7.9755494283953697E-3"/>
    <n v="1"/>
  </r>
  <r>
    <x v="0"/>
    <x v="3"/>
    <x v="14"/>
    <x v="0"/>
    <x v="0"/>
    <n v="24.070368558402361"/>
    <n v="99.738850088791423"/>
    <n v="5.7036356776580917"/>
    <n v="6"/>
  </r>
  <r>
    <x v="0"/>
    <x v="3"/>
    <x v="14"/>
    <x v="0"/>
    <x v="2"/>
    <n v="45.96266993615896"/>
    <n v="299.98393170842189"/>
    <n v="23.431066439232552"/>
    <n v="17"/>
  </r>
  <r>
    <x v="0"/>
    <x v="3"/>
    <x v="14"/>
    <x v="0"/>
    <x v="3"/>
    <n v="42.25717904635556"/>
    <n v="231.74475298379062"/>
    <n v="24.84246438640811"/>
    <n v="26"/>
  </r>
  <r>
    <x v="0"/>
    <x v="3"/>
    <x v="14"/>
    <x v="0"/>
    <x v="4"/>
    <n v="24.595960639542042"/>
    <n v="140.41792372792125"/>
    <n v="33.748491776812521"/>
    <n v="10"/>
  </r>
  <r>
    <x v="0"/>
    <x v="3"/>
    <x v="14"/>
    <x v="0"/>
    <x v="5"/>
    <n v="31.089027976802196"/>
    <n v="113.70089826875527"/>
    <n v="18.523843278357464"/>
    <n v="16"/>
  </r>
  <r>
    <x v="0"/>
    <x v="3"/>
    <x v="14"/>
    <x v="0"/>
    <x v="6"/>
    <n v="14.004857492769606"/>
    <n v="55.794319692612994"/>
    <n v="6.0448211222962493"/>
    <n v="5"/>
  </r>
  <r>
    <x v="0"/>
    <x v="3"/>
    <x v="14"/>
    <x v="0"/>
    <x v="7"/>
    <n v="10.34675654370748"/>
    <n v="42.145314665432771"/>
    <n v="4.9089256884008758"/>
    <n v="5"/>
  </r>
  <r>
    <x v="0"/>
    <x v="3"/>
    <x v="14"/>
    <x v="0"/>
    <x v="8"/>
    <n v="3.1270143946005478"/>
    <n v="8.7246793071490032"/>
    <n v="0.93468977563755484"/>
    <n v="2"/>
  </r>
  <r>
    <x v="0"/>
    <x v="3"/>
    <x v="14"/>
    <x v="0"/>
    <x v="10"/>
    <n v="0.46988098739337647"/>
    <n v="2.3972774584709127"/>
    <n v="0.41533920415084419"/>
    <n v="1"/>
  </r>
  <r>
    <x v="0"/>
    <x v="3"/>
    <x v="14"/>
    <x v="0"/>
    <x v="11"/>
    <n v="9.912219344220599"/>
    <n v="54.619281323365776"/>
    <n v="14.264584850946481"/>
    <n v="6"/>
  </r>
  <r>
    <x v="0"/>
    <x v="3"/>
    <x v="14"/>
    <x v="0"/>
    <x v="12"/>
    <n v="1.6194411733199254"/>
    <n v="11.195522625274887"/>
    <n v="1.3886707759183949"/>
    <n v="1"/>
  </r>
  <r>
    <x v="0"/>
    <x v="3"/>
    <x v="14"/>
    <x v="0"/>
    <x v="13"/>
    <n v="37.640562425691989"/>
    <n v="109.44417842805517"/>
    <n v="24.806847257079706"/>
    <n v="28"/>
  </r>
  <r>
    <x v="0"/>
    <x v="3"/>
    <x v="14"/>
    <x v="0"/>
    <x v="14"/>
    <n v="1.3345158591899104"/>
    <n v="2.6690317183798205"/>
    <n v="9.8954152517357535E-2"/>
    <n v="1"/>
  </r>
  <r>
    <x v="0"/>
    <x v="3"/>
    <x v="14"/>
    <x v="0"/>
    <x v="15"/>
    <n v="10.88231623548381"/>
    <n v="66.128767249999626"/>
    <n v="10.827940162327771"/>
    <n v="4"/>
  </r>
  <r>
    <x v="0"/>
    <x v="3"/>
    <x v="14"/>
    <x v="0"/>
    <x v="16"/>
    <n v="10.584568962021917"/>
    <n v="41.426007090814061"/>
    <n v="5.2525791496152676"/>
    <n v="7"/>
  </r>
  <r>
    <x v="0"/>
    <x v="3"/>
    <x v="14"/>
    <x v="0"/>
    <x v="17"/>
    <n v="7.4023234608095763"/>
    <n v="48.377698533756565"/>
    <n v="4.1951525528482021"/>
    <n v="8"/>
  </r>
  <r>
    <x v="0"/>
    <x v="3"/>
    <x v="14"/>
    <x v="0"/>
    <x v="18"/>
    <n v="1.9171271018132456"/>
    <n v="7.2324217615210413"/>
    <n v="1.4719341819557887"/>
    <n v="2"/>
  </r>
  <r>
    <x v="0"/>
    <x v="3"/>
    <x v="14"/>
    <x v="0"/>
    <x v="19"/>
    <n v="11.136375129507792"/>
    <n v="84.91692181762707"/>
    <n v="5.9535971118474702"/>
    <n v="10"/>
  </r>
  <r>
    <x v="0"/>
    <x v="3"/>
    <x v="14"/>
    <x v="0"/>
    <x v="22"/>
    <n v="0.37326412299175699"/>
    <n v="3.2503850043621578"/>
    <n v="0.18532504794393559"/>
    <n v="1"/>
  </r>
  <r>
    <x v="0"/>
    <x v="3"/>
    <x v="14"/>
    <x v="0"/>
    <x v="24"/>
    <n v="1.1349165273256918"/>
    <n v="3.3464129940278142"/>
    <n v="0.68139300322155272"/>
    <n v="1"/>
  </r>
  <r>
    <x v="0"/>
    <x v="3"/>
    <x v="14"/>
    <x v="0"/>
    <x v="26"/>
    <n v="8.5592090261156635"/>
    <n v="86.491332921081494"/>
    <n v="4.5706775015896097"/>
    <n v="2"/>
  </r>
  <r>
    <x v="0"/>
    <x v="3"/>
    <x v="14"/>
    <x v="0"/>
    <x v="27"/>
    <n v="72.388702690692483"/>
    <n v="611.28892739107812"/>
    <n v="71.292417724938502"/>
    <n v="71"/>
  </r>
  <r>
    <x v="0"/>
    <x v="3"/>
    <x v="14"/>
    <x v="0"/>
    <x v="28"/>
    <n v="13.107733194636459"/>
    <n v="75.691067205514102"/>
    <n v="8.0804885958539945"/>
    <n v="15"/>
  </r>
  <r>
    <x v="0"/>
    <x v="3"/>
    <x v="14"/>
    <x v="0"/>
    <x v="29"/>
    <n v="6.529228862270279"/>
    <n v="29.329646584601484"/>
    <n v="2.1734805310065624"/>
    <n v="3"/>
  </r>
  <r>
    <x v="0"/>
    <x v="3"/>
    <x v="14"/>
    <x v="0"/>
    <x v="30"/>
    <n v="5.9914803030405963"/>
    <n v="33.480402273877033"/>
    <n v="3.5324873367116489"/>
    <n v="4"/>
  </r>
  <r>
    <x v="0"/>
    <x v="3"/>
    <x v="14"/>
    <x v="0"/>
    <x v="31"/>
    <n v="2.9447142934110024"/>
    <n v="19.96751606476602"/>
    <n v="1.0310996894452982"/>
    <n v="3"/>
  </r>
  <r>
    <x v="0"/>
    <x v="3"/>
    <x v="14"/>
    <x v="0"/>
    <x v="33"/>
    <n v="3.3470937449227103"/>
    <n v="14.49546226442693"/>
    <n v="1.1169544118982522"/>
    <n v="3"/>
  </r>
  <r>
    <x v="0"/>
    <x v="3"/>
    <x v="14"/>
    <x v="0"/>
    <x v="34"/>
    <n v="5.0109268271809331"/>
    <n v="18.594860821844396"/>
    <n v="3.6825940093518863"/>
    <n v="5"/>
  </r>
  <r>
    <x v="0"/>
    <x v="3"/>
    <x v="14"/>
    <x v="0"/>
    <x v="35"/>
    <n v="2.989578836974915"/>
    <n v="10.612899657628125"/>
    <n v="1.2721941360476601"/>
    <n v="3"/>
  </r>
  <r>
    <x v="0"/>
    <x v="3"/>
    <x v="14"/>
    <x v="0"/>
    <x v="36"/>
    <n v="11.317055591835473"/>
    <n v="26.240822564166855"/>
    <n v="2.9974512772444464"/>
    <n v="3"/>
  </r>
  <r>
    <x v="0"/>
    <x v="3"/>
    <x v="14"/>
    <x v="0"/>
    <x v="37"/>
    <n v="4.2354265405079001"/>
    <n v="16.816587246677898"/>
    <n v="1.638733091741672"/>
    <n v="5"/>
  </r>
  <r>
    <x v="0"/>
    <x v="3"/>
    <x v="14"/>
    <x v="0"/>
    <x v="39"/>
    <n v="19.789032256288856"/>
    <n v="77.902458397112213"/>
    <n v="8.551956823897358"/>
    <n v="13"/>
  </r>
  <r>
    <x v="0"/>
    <x v="3"/>
    <x v="14"/>
    <x v="0"/>
    <x v="40"/>
    <n v="0.61567396223244764"/>
    <n v="2.4626958489298056"/>
    <n v="0.56002531579556103"/>
    <n v="1"/>
  </r>
  <r>
    <x v="0"/>
    <x v="3"/>
    <x v="14"/>
    <x v="0"/>
    <x v="41"/>
    <n v="0.82562589918118723"/>
    <n v="3.5958825499372109"/>
    <n v="0.27716907029451554"/>
    <n v="1"/>
  </r>
  <r>
    <x v="0"/>
    <x v="3"/>
    <x v="14"/>
    <x v="0"/>
    <x v="43"/>
    <n v="1.9669503661459888"/>
    <n v="7.9566861726610512"/>
    <n v="1.1701722551900517"/>
    <n v="2"/>
  </r>
  <r>
    <x v="0"/>
    <x v="3"/>
    <x v="14"/>
    <x v="0"/>
    <x v="44"/>
    <n v="29.961224615891375"/>
    <n v="323.77403436131647"/>
    <n v="34.595801217781904"/>
    <n v="21"/>
  </r>
  <r>
    <x v="0"/>
    <x v="3"/>
    <x v="14"/>
    <x v="0"/>
    <x v="45"/>
    <n v="1.591715762158042"/>
    <n v="8.648587250197739"/>
    <n v="0.58667194070382878"/>
    <n v="3"/>
  </r>
  <r>
    <x v="0"/>
    <x v="3"/>
    <x v="14"/>
    <x v="0"/>
    <x v="46"/>
    <n v="2.9325210319263673"/>
    <n v="24.172803616188169"/>
    <n v="7.4281356687160951"/>
    <n v="4"/>
  </r>
  <r>
    <x v="0"/>
    <x v="3"/>
    <x v="14"/>
    <x v="0"/>
    <x v="47"/>
    <n v="2.8461077835341912"/>
    <n v="13.292203600328929"/>
    <n v="1.3364834252210438"/>
    <n v="2"/>
  </r>
  <r>
    <x v="0"/>
    <x v="3"/>
    <x v="14"/>
    <x v="0"/>
    <x v="48"/>
    <n v="0.38466212555634044"/>
    <n v="3.8564422308915378"/>
    <n v="0.71468388552436124"/>
    <n v="1"/>
  </r>
  <r>
    <x v="0"/>
    <x v="3"/>
    <x v="14"/>
    <x v="0"/>
    <x v="50"/>
    <n v="1.2163451335397713"/>
    <n v="2.4389012739623812"/>
    <n v="0.51587885073267969"/>
    <n v="1"/>
  </r>
  <r>
    <x v="0"/>
    <x v="3"/>
    <x v="14"/>
    <x v="0"/>
    <x v="51"/>
    <n v="4.456974960972401"/>
    <n v="22.341771283903856"/>
    <n v="3.509611027157657"/>
    <n v="1"/>
  </r>
  <r>
    <x v="0"/>
    <x v="3"/>
    <x v="14"/>
    <x v="0"/>
    <x v="54"/>
    <n v="1.1628728539101569"/>
    <n v="10.121183621841441"/>
    <n v="0.5942418586874777"/>
    <n v="2"/>
  </r>
  <r>
    <x v="0"/>
    <x v="3"/>
    <x v="14"/>
    <x v="0"/>
    <x v="55"/>
    <n v="1.5045419832443592"/>
    <n v="6.8380569083246474"/>
    <n v="1.8694062886506262"/>
    <n v="3"/>
  </r>
  <r>
    <x v="0"/>
    <x v="3"/>
    <x v="14"/>
    <x v="0"/>
    <x v="57"/>
    <n v="1.7618284533610593"/>
    <n v="12.332799173527489"/>
    <n v="1.7882558801614898"/>
    <n v="1"/>
  </r>
  <r>
    <x v="0"/>
    <x v="3"/>
    <x v="14"/>
    <x v="0"/>
    <x v="60"/>
    <n v="0.33902008126512007"/>
    <n v="1.3560803250604885"/>
    <n v="0.24239935810456284"/>
    <n v="1"/>
  </r>
  <r>
    <x v="0"/>
    <x v="3"/>
    <x v="14"/>
    <x v="0"/>
    <x v="61"/>
    <n v="2.4120873014127913"/>
    <n v="6.4573040263635857"/>
    <n v="0.31140347999567558"/>
    <n v="2"/>
  </r>
  <r>
    <x v="0"/>
    <x v="3"/>
    <x v="14"/>
    <x v="1"/>
    <x v="2"/>
    <n v="5.7834916230372917"/>
    <n v="41.373186476344877"/>
    <n v="5.1813166515508851"/>
    <n v="3"/>
  </r>
  <r>
    <x v="0"/>
    <x v="3"/>
    <x v="14"/>
    <x v="1"/>
    <x v="3"/>
    <n v="2.8062467815245316"/>
    <n v="11.727154340292648"/>
    <n v="1.44478985791563"/>
    <n v="2"/>
  </r>
  <r>
    <x v="0"/>
    <x v="3"/>
    <x v="14"/>
    <x v="1"/>
    <x v="4"/>
    <n v="0.7884819634410305"/>
    <n v="3.9166243759267583"/>
    <n v="0.25316340109118779"/>
    <n v="1"/>
  </r>
  <r>
    <x v="0"/>
    <x v="3"/>
    <x v="14"/>
    <x v="1"/>
    <x v="5"/>
    <n v="1.8281770043830856"/>
    <n v="2.4926952393762578"/>
    <n v="0.6115141280816011"/>
    <n v="4"/>
  </r>
  <r>
    <x v="0"/>
    <x v="3"/>
    <x v="14"/>
    <x v="1"/>
    <x v="7"/>
    <n v="0.2836102807195609"/>
    <n v="0.82472792309491572"/>
    <n v="0.19901611347837345"/>
    <n v="1"/>
  </r>
  <r>
    <x v="0"/>
    <x v="3"/>
    <x v="14"/>
    <x v="1"/>
    <x v="8"/>
    <n v="1.5048090815840542"/>
    <n v="1.5019704611481686"/>
    <n v="0"/>
    <n v="1"/>
  </r>
  <r>
    <x v="0"/>
    <x v="3"/>
    <x v="14"/>
    <x v="1"/>
    <x v="15"/>
    <n v="3.2030145059839379"/>
    <n v="6.0378965653178325"/>
    <n v="1.9298353663677814"/>
    <n v="2"/>
  </r>
  <r>
    <x v="0"/>
    <x v="3"/>
    <x v="14"/>
    <x v="1"/>
    <x v="16"/>
    <n v="7.0549520456519712"/>
    <n v="12.934078750361941"/>
    <n v="31.754339157479514"/>
    <n v="6"/>
  </r>
  <r>
    <x v="0"/>
    <x v="3"/>
    <x v="14"/>
    <x v="1"/>
    <x v="18"/>
    <n v="2.6336854099615761"/>
    <n v="11.9166208151587"/>
    <n v="0.42835456314184917"/>
    <n v="1"/>
  </r>
  <r>
    <x v="0"/>
    <x v="3"/>
    <x v="14"/>
    <x v="1"/>
    <x v="19"/>
    <n v="6.4653943095750579"/>
    <n v="12.201158598715178"/>
    <n v="0.84628133822181284"/>
    <n v="3"/>
  </r>
  <r>
    <x v="0"/>
    <x v="3"/>
    <x v="14"/>
    <x v="1"/>
    <x v="22"/>
    <n v="3.3050086792872313"/>
    <n v="4.7679698120161094"/>
    <n v="1.2841783726669205"/>
    <n v="2"/>
  </r>
  <r>
    <x v="0"/>
    <x v="3"/>
    <x v="14"/>
    <x v="1"/>
    <x v="23"/>
    <n v="3.3197590595836513"/>
    <n v="8.910230070350968"/>
    <n v="0.9777742962639151"/>
    <n v="1"/>
  </r>
  <r>
    <x v="0"/>
    <x v="3"/>
    <x v="14"/>
    <x v="1"/>
    <x v="26"/>
    <n v="8.9012641580437872"/>
    <n v="162.17943565594121"/>
    <n v="9.6584936651495266"/>
    <n v="5"/>
  </r>
  <r>
    <x v="0"/>
    <x v="3"/>
    <x v="14"/>
    <x v="1"/>
    <x v="27"/>
    <n v="9.8380495151277696"/>
    <n v="51.577790788568699"/>
    <n v="4.1755571226469925"/>
    <n v="10"/>
  </r>
  <r>
    <x v="0"/>
    <x v="3"/>
    <x v="14"/>
    <x v="1"/>
    <x v="35"/>
    <n v="1.0262148896260297"/>
    <n v="3.7475301855776824"/>
    <n v="0.82809059610514801"/>
    <n v="2"/>
  </r>
  <r>
    <x v="0"/>
    <x v="3"/>
    <x v="14"/>
    <x v="1"/>
    <x v="37"/>
    <n v="1.7921150059541981"/>
    <n v="1.686145030115991"/>
    <n v="0.6533781903953142"/>
    <n v="1"/>
  </r>
  <r>
    <x v="0"/>
    <x v="3"/>
    <x v="14"/>
    <x v="1"/>
    <x v="41"/>
    <n v="2.0748817118344167"/>
    <n v="8.200919573332996"/>
    <n v="0.5472978467484173"/>
    <n v="3"/>
  </r>
  <r>
    <x v="0"/>
    <x v="3"/>
    <x v="14"/>
    <x v="1"/>
    <x v="46"/>
    <n v="0.39443485272988588"/>
    <n v="0.78886970545977642"/>
    <n v="1.1892210809806147"/>
    <n v="1"/>
  </r>
  <r>
    <x v="0"/>
    <x v="3"/>
    <x v="14"/>
    <x v="1"/>
    <x v="50"/>
    <n v="0.33902008126512012"/>
    <n v="29.833767151330754"/>
    <n v="1.9585190094686138"/>
    <n v="1"/>
  </r>
  <r>
    <x v="0"/>
    <x v="3"/>
    <x v="14"/>
    <x v="1"/>
    <x v="55"/>
    <n v="1.7354689842511495"/>
    <n v="3.7076432479005996"/>
    <n v="0.36411512883409525"/>
    <n v="3"/>
  </r>
  <r>
    <x v="0"/>
    <x v="3"/>
    <x v="14"/>
    <x v="1"/>
    <x v="57"/>
    <n v="2.8213210912330942"/>
    <n v="18.454361335127487"/>
    <n v="12.026891920684555"/>
    <n v="2"/>
  </r>
  <r>
    <x v="0"/>
    <x v="3"/>
    <x v="14"/>
    <x v="1"/>
    <x v="60"/>
    <n v="2.3969048421540733"/>
    <n v="11.984524210770441"/>
    <n v="2.4328584147864043"/>
    <n v="1"/>
  </r>
  <r>
    <x v="0"/>
    <x v="3"/>
    <x v="14"/>
    <x v="1"/>
    <x v="61"/>
    <n v="2.7359249234191938"/>
    <n v="11.621739856207085"/>
    <n v="0.53737084634536281"/>
    <n v="2"/>
  </r>
  <r>
    <x v="0"/>
    <x v="3"/>
    <x v="14"/>
    <x v="2"/>
    <x v="0"/>
    <n v="5.0499825426783627"/>
    <n v="15.951267820116374"/>
    <n v="1.3313066127614401"/>
    <n v="3"/>
  </r>
  <r>
    <x v="0"/>
    <x v="3"/>
    <x v="14"/>
    <x v="2"/>
    <x v="2"/>
    <n v="11.469616255653102"/>
    <n v="52.775676159752031"/>
    <n v="3.4775985060731283"/>
    <n v="7"/>
  </r>
  <r>
    <x v="0"/>
    <x v="3"/>
    <x v="14"/>
    <x v="2"/>
    <x v="3"/>
    <n v="26.593402675787267"/>
    <n v="134.00396360248101"/>
    <n v="9.1742334914244239"/>
    <n v="14"/>
  </r>
  <r>
    <x v="0"/>
    <x v="3"/>
    <x v="14"/>
    <x v="2"/>
    <x v="4"/>
    <n v="10.985988891304579"/>
    <n v="86.643171410783765"/>
    <n v="2.9247317811904998"/>
    <n v="6"/>
  </r>
  <r>
    <x v="0"/>
    <x v="3"/>
    <x v="14"/>
    <x v="2"/>
    <x v="5"/>
    <n v="13.914345070151986"/>
    <n v="84.976852554224493"/>
    <n v="3.0566934828071926"/>
    <n v="12"/>
  </r>
  <r>
    <x v="0"/>
    <x v="3"/>
    <x v="14"/>
    <x v="2"/>
    <x v="6"/>
    <n v="14.894630368776431"/>
    <n v="97.468109263073799"/>
    <n v="3.3277043680907221"/>
    <n v="5"/>
  </r>
  <r>
    <x v="0"/>
    <x v="3"/>
    <x v="14"/>
    <x v="2"/>
    <x v="7"/>
    <n v="1.2791673784445252"/>
    <n v="25.642752415781313"/>
    <n v="1.0983689337805989"/>
    <n v="1"/>
  </r>
  <r>
    <x v="0"/>
    <x v="3"/>
    <x v="14"/>
    <x v="2"/>
    <x v="8"/>
    <n v="15.640841578653754"/>
    <n v="98.243342963522579"/>
    <n v="1.8919459639210847"/>
    <n v="11"/>
  </r>
  <r>
    <x v="0"/>
    <x v="3"/>
    <x v="14"/>
    <x v="2"/>
    <x v="11"/>
    <n v="2.230318856911107"/>
    <n v="11.551493394124234"/>
    <n v="1.3369181127668306"/>
    <n v="1"/>
  </r>
  <r>
    <x v="0"/>
    <x v="3"/>
    <x v="14"/>
    <x v="2"/>
    <x v="13"/>
    <n v="15.486408661503217"/>
    <n v="50.40690494041165"/>
    <n v="4.2324577808998143"/>
    <n v="14"/>
  </r>
  <r>
    <x v="0"/>
    <x v="3"/>
    <x v="14"/>
    <x v="2"/>
    <x v="14"/>
    <n v="18.411051187804777"/>
    <n v="271.8859760756232"/>
    <n v="10.174693083226297"/>
    <n v="4"/>
  </r>
  <r>
    <x v="0"/>
    <x v="3"/>
    <x v="14"/>
    <x v="2"/>
    <x v="15"/>
    <n v="6.0338547025499549"/>
    <n v="87.635980191188878"/>
    <n v="2.5045606531574904"/>
    <n v="3"/>
  </r>
  <r>
    <x v="0"/>
    <x v="3"/>
    <x v="14"/>
    <x v="2"/>
    <x v="18"/>
    <n v="1.490127100436559"/>
    <n v="7.4532198769149067"/>
    <n v="0.33702435315221452"/>
    <n v="1"/>
  </r>
  <r>
    <x v="0"/>
    <x v="3"/>
    <x v="14"/>
    <x v="2"/>
    <x v="19"/>
    <n v="2.6221622776342937"/>
    <n v="8.4951156606207849"/>
    <n v="0.61695834885241463"/>
    <n v="4"/>
  </r>
  <r>
    <x v="0"/>
    <x v="3"/>
    <x v="14"/>
    <x v="2"/>
    <x v="22"/>
    <n v="1.2421092617026761"/>
    <n v="9.7436400496982678"/>
    <n v="0.2357573530847166"/>
    <n v="3"/>
  </r>
  <r>
    <x v="0"/>
    <x v="3"/>
    <x v="14"/>
    <x v="2"/>
    <x v="23"/>
    <n v="4.0407013435188457"/>
    <n v="16.409962927221606"/>
    <n v="2.4515929467657345"/>
    <n v="1"/>
  </r>
  <r>
    <x v="0"/>
    <x v="3"/>
    <x v="14"/>
    <x v="2"/>
    <x v="26"/>
    <n v="0.74910353956217546"/>
    <n v="2.2510783789998126"/>
    <n v="0.40090526872340787"/>
    <n v="1"/>
  </r>
  <r>
    <x v="0"/>
    <x v="3"/>
    <x v="14"/>
    <x v="2"/>
    <x v="27"/>
    <n v="30.330095166521932"/>
    <n v="185.12039119838602"/>
    <n v="20.151698131986361"/>
    <n v="25"/>
  </r>
  <r>
    <x v="0"/>
    <x v="3"/>
    <x v="14"/>
    <x v="2"/>
    <x v="28"/>
    <n v="8.20564657117853"/>
    <n v="59.017123635259132"/>
    <n v="4.2975211892882426"/>
    <n v="10"/>
  </r>
  <r>
    <x v="0"/>
    <x v="3"/>
    <x v="14"/>
    <x v="2"/>
    <x v="34"/>
    <n v="2.1739025450834362"/>
    <n v="9.0018487882581013"/>
    <n v="1.3739872706887473"/>
    <n v="4"/>
  </r>
  <r>
    <x v="0"/>
    <x v="3"/>
    <x v="14"/>
    <x v="2"/>
    <x v="35"/>
    <n v="0.26710673069373114"/>
    <n v="5.3421346138746539"/>
    <n v="2.6977779800067051E-2"/>
    <n v="1"/>
  </r>
  <r>
    <x v="0"/>
    <x v="3"/>
    <x v="14"/>
    <x v="2"/>
    <x v="37"/>
    <n v="0.43213493081423582"/>
    <n v="0.86426986162847708"/>
    <n v="0.13612250320648536"/>
    <n v="1"/>
  </r>
  <r>
    <x v="0"/>
    <x v="3"/>
    <x v="14"/>
    <x v="2"/>
    <x v="39"/>
    <n v="0.56157748186019185"/>
    <n v="26.847059595167718"/>
    <n v="1.2494107031327817"/>
    <n v="1"/>
  </r>
  <r>
    <x v="0"/>
    <x v="3"/>
    <x v="14"/>
    <x v="2"/>
    <x v="41"/>
    <n v="1.4311156051068383"/>
    <n v="7.3457904520703146"/>
    <n v="0.24894059942886548"/>
    <n v="3"/>
  </r>
  <r>
    <x v="0"/>
    <x v="3"/>
    <x v="14"/>
    <x v="2"/>
    <x v="42"/>
    <n v="1.0064457449327084"/>
    <n v="5.3690866066026386"/>
    <n v="0.71692683122647116"/>
    <n v="1"/>
  </r>
  <r>
    <x v="0"/>
    <x v="3"/>
    <x v="14"/>
    <x v="2"/>
    <x v="44"/>
    <n v="16.303099385539237"/>
    <n v="166.53176810650976"/>
    <n v="9.0351281084819579"/>
    <n v="20"/>
  </r>
  <r>
    <x v="0"/>
    <x v="3"/>
    <x v="14"/>
    <x v="2"/>
    <x v="45"/>
    <n v="2.937008424169266"/>
    <n v="142.99146384703957"/>
    <n v="5.0523514871989628"/>
    <n v="7"/>
  </r>
  <r>
    <x v="0"/>
    <x v="3"/>
    <x v="14"/>
    <x v="2"/>
    <x v="46"/>
    <n v="11.878496078523902"/>
    <n v="60.109969809694697"/>
    <n v="3.1775737817469545"/>
    <n v="11"/>
  </r>
  <r>
    <x v="0"/>
    <x v="3"/>
    <x v="14"/>
    <x v="2"/>
    <x v="48"/>
    <n v="0.64066097150397416"/>
    <n v="2.5626438860159122"/>
    <n v="9.4629541631009867E-2"/>
    <n v="1"/>
  </r>
  <r>
    <x v="0"/>
    <x v="3"/>
    <x v="14"/>
    <x v="2"/>
    <x v="49"/>
    <n v="0.97842565204719167"/>
    <n v="1.9612455716584376"/>
    <n v="0.12060196358773943"/>
    <n v="1"/>
  </r>
  <r>
    <x v="0"/>
    <x v="3"/>
    <x v="14"/>
    <x v="2"/>
    <x v="51"/>
    <n v="4.8365296037102645"/>
    <n v="35.129649333951079"/>
    <n v="1.5393884537890707"/>
    <n v="2"/>
  </r>
  <r>
    <x v="0"/>
    <x v="3"/>
    <x v="14"/>
    <x v="2"/>
    <x v="53"/>
    <n v="1.3821961217257608"/>
    <n v="6.9109806086288463"/>
    <n v="0.43539177834361797"/>
    <n v="1"/>
  </r>
  <r>
    <x v="0"/>
    <x v="3"/>
    <x v="14"/>
    <x v="2"/>
    <x v="55"/>
    <n v="1.8973148673033287"/>
    <n v="33.541561156487234"/>
    <n v="0.39942798228998827"/>
    <n v="4"/>
  </r>
  <r>
    <x v="0"/>
    <x v="3"/>
    <x v="14"/>
    <x v="2"/>
    <x v="56"/>
    <n v="1.0720198288892586"/>
    <n v="20.36837674889604"/>
    <n v="0.53303559620744734"/>
    <n v="1"/>
  </r>
  <r>
    <x v="0"/>
    <x v="3"/>
    <x v="14"/>
    <x v="2"/>
    <x v="57"/>
    <n v="0.84864464914957372"/>
    <n v="4.2221449460210891"/>
    <n v="0.39953594926425201"/>
    <n v="2"/>
  </r>
  <r>
    <x v="0"/>
    <x v="3"/>
    <x v="14"/>
    <x v="2"/>
    <x v="59"/>
    <n v="0.80507156006566538"/>
    <n v="24.597748743081123"/>
    <n v="0.3727602903890338"/>
    <n v="1"/>
  </r>
  <r>
    <x v="0"/>
    <x v="3"/>
    <x v="14"/>
    <x v="2"/>
    <x v="61"/>
    <n v="0.39443042202438888"/>
    <n v="5.2070131676388636"/>
    <n v="0.21148129624974746"/>
    <n v="1"/>
  </r>
  <r>
    <x v="0"/>
    <x v="3"/>
    <x v="14"/>
    <x v="3"/>
    <x v="2"/>
    <n v="1.4465288726813244"/>
    <n v="215.62512212841139"/>
    <n v="8.6704035235458594"/>
    <n v="1"/>
  </r>
  <r>
    <x v="0"/>
    <x v="3"/>
    <x v="14"/>
    <x v="3"/>
    <x v="5"/>
    <n v="1.4163528612728558"/>
    <n v="147.30069757237797"/>
    <n v="3.0904819432973833"/>
    <n v="1"/>
  </r>
  <r>
    <x v="0"/>
    <x v="3"/>
    <x v="14"/>
    <x v="3"/>
    <x v="7"/>
    <n v="1.4163528612728564"/>
    <n v="143.0516389885594"/>
    <n v="1.2959628680646691"/>
    <n v="1"/>
  </r>
  <r>
    <x v="0"/>
    <x v="3"/>
    <x v="14"/>
    <x v="3"/>
    <x v="8"/>
    <n v="2.0631949965033289"/>
    <n v="259.26893935361551"/>
    <n v="6.7563030854426476"/>
    <n v="1"/>
  </r>
  <r>
    <x v="0"/>
    <x v="3"/>
    <x v="14"/>
    <x v="3"/>
    <x v="30"/>
    <n v="2.3969048421540742"/>
    <n v="33.556667790157242"/>
    <n v="0.91162280829927278"/>
    <n v="1"/>
  </r>
  <r>
    <x v="0"/>
    <x v="3"/>
    <x v="14"/>
    <x v="3"/>
    <x v="43"/>
    <n v="2.7558675429652442"/>
    <n v="308.6571648121091"/>
    <n v="9.6868744135229026"/>
    <n v="1"/>
  </r>
  <r>
    <x v="0"/>
    <x v="3"/>
    <x v="14"/>
    <x v="3"/>
    <x v="50"/>
    <n v="0.33902008126512012"/>
    <n v="38.309269182958801"/>
    <n v="2.3758527295059797"/>
    <n v="1"/>
  </r>
  <r>
    <x v="0"/>
    <x v="3"/>
    <x v="14"/>
    <x v="3"/>
    <x v="55"/>
    <n v="2.3969048421540773"/>
    <n v="83.891669475393115"/>
    <n v="1.9534774463555846"/>
    <n v="1"/>
  </r>
  <r>
    <x v="0"/>
    <x v="3"/>
    <x v="14"/>
    <x v="4"/>
    <x v="3"/>
    <n v="0.34543325561822474"/>
    <n v="1.0929277865937099"/>
    <n v="0.21840394321720299"/>
    <n v="1"/>
  </r>
  <r>
    <x v="0"/>
    <x v="3"/>
    <x v="14"/>
    <x v="4"/>
    <x v="5"/>
    <n v="1.5148454222071015"/>
    <n v="18.315420276660102"/>
    <n v="0.38278793241530173"/>
    <n v="2"/>
  </r>
  <r>
    <x v="0"/>
    <x v="3"/>
    <x v="14"/>
    <x v="4"/>
    <x v="8"/>
    <n v="0.6719800679627278"/>
    <n v="6.3518168272721569"/>
    <n v="0.70677099314787184"/>
    <n v="1"/>
  </r>
  <r>
    <x v="0"/>
    <x v="3"/>
    <x v="14"/>
    <x v="4"/>
    <x v="16"/>
    <n v="2.0428982090724888"/>
    <n v="2.3819182903376097"/>
    <n v="0.28363366337597962"/>
    <n v="2"/>
  </r>
  <r>
    <x v="0"/>
    <x v="3"/>
    <x v="14"/>
    <x v="4"/>
    <x v="17"/>
    <n v="1.3560803250604883"/>
    <n v="4.4072610564465808"/>
    <n v="1.3974407749748345"/>
    <n v="4"/>
  </r>
  <r>
    <x v="0"/>
    <x v="3"/>
    <x v="14"/>
    <x v="4"/>
    <x v="27"/>
    <n v="0.53341705208536339"/>
    <n v="2.2232329783856803"/>
    <n v="1.60497408545601E-3"/>
    <n v="1"/>
  </r>
  <r>
    <x v="0"/>
    <x v="3"/>
    <x v="14"/>
    <x v="4"/>
    <x v="28"/>
    <n v="1.8554425273914741"/>
    <n v="2.6093851736300597"/>
    <n v="5.4791208678941793E-2"/>
    <n v="1"/>
  </r>
  <r>
    <x v="0"/>
    <x v="3"/>
    <x v="14"/>
    <x v="4"/>
    <x v="31"/>
    <n v="0.63142066903035932"/>
    <n v="3.1571033451518162"/>
    <n v="0.22888999252350706"/>
    <n v="1"/>
  </r>
  <r>
    <x v="0"/>
    <x v="3"/>
    <x v="14"/>
    <x v="4"/>
    <x v="44"/>
    <n v="1.8431426790148167"/>
    <n v="9.2549114923741858"/>
    <n v="2.5986638305969327"/>
    <n v="3"/>
  </r>
  <r>
    <x v="0"/>
    <x v="3"/>
    <x v="14"/>
    <x v="4"/>
    <x v="56"/>
    <n v="0.72209934603795023"/>
    <n v="3.610496730189773"/>
    <n v="0.12661151376161689"/>
    <n v="1"/>
  </r>
  <r>
    <x v="0"/>
    <x v="3"/>
    <x v="15"/>
    <x v="0"/>
    <x v="2"/>
    <n v="5.022771182635168"/>
    <n v="9.3871489175767362"/>
    <n v="0.30877106274044563"/>
    <n v="1"/>
  </r>
  <r>
    <x v="0"/>
    <x v="3"/>
    <x v="15"/>
    <x v="0"/>
    <x v="3"/>
    <n v="6.8230336974228312"/>
    <n v="47.842183324304735"/>
    <n v="4.523872152103519"/>
    <n v="5"/>
  </r>
  <r>
    <x v="0"/>
    <x v="3"/>
    <x v="15"/>
    <x v="0"/>
    <x v="4"/>
    <n v="2.9027437226954058"/>
    <n v="15.597411061786921"/>
    <n v="1.3036376308889666"/>
    <n v="3"/>
  </r>
  <r>
    <x v="0"/>
    <x v="3"/>
    <x v="15"/>
    <x v="0"/>
    <x v="5"/>
    <n v="3.8825078112441647"/>
    <n v="21.51189062604897"/>
    <n v="1.0295903869447594"/>
    <n v="3"/>
  </r>
  <r>
    <x v="0"/>
    <x v="3"/>
    <x v="15"/>
    <x v="0"/>
    <x v="13"/>
    <n v="2.8134117815071056"/>
    <n v="31.085606198157056"/>
    <n v="0.27633270606577731"/>
    <n v="3"/>
  </r>
  <r>
    <x v="0"/>
    <x v="3"/>
    <x v="15"/>
    <x v="0"/>
    <x v="18"/>
    <n v="4.5041644107798078"/>
    <n v="34.754184314006103"/>
    <n v="4.0267431377023541"/>
    <n v="1"/>
  </r>
  <r>
    <x v="0"/>
    <x v="3"/>
    <x v="15"/>
    <x v="0"/>
    <x v="19"/>
    <n v="0.74421804748668297"/>
    <n v="3.5104283408760995"/>
    <n v="0.16317292541528078"/>
    <n v="1"/>
  </r>
  <r>
    <x v="0"/>
    <x v="3"/>
    <x v="15"/>
    <x v="0"/>
    <x v="25"/>
    <n v="1.3949210439696806"/>
    <n v="3.7760020644642442"/>
    <n v="0.38835129363165938"/>
    <n v="2"/>
  </r>
  <r>
    <x v="0"/>
    <x v="3"/>
    <x v="15"/>
    <x v="0"/>
    <x v="27"/>
    <n v="14.952699308355792"/>
    <n v="50.717093450921475"/>
    <n v="3.8547024866242032"/>
    <n v="14"/>
  </r>
  <r>
    <x v="0"/>
    <x v="3"/>
    <x v="15"/>
    <x v="0"/>
    <x v="28"/>
    <n v="1.767772879814921"/>
    <n v="3.0590696478525077"/>
    <n v="0.48305062828591527"/>
    <n v="2"/>
  </r>
  <r>
    <x v="0"/>
    <x v="3"/>
    <x v="15"/>
    <x v="0"/>
    <x v="33"/>
    <n v="0.55305690362163185"/>
    <n v="1.7210136202409481"/>
    <n v="0.15569547373076167"/>
    <n v="1"/>
  </r>
  <r>
    <x v="0"/>
    <x v="3"/>
    <x v="15"/>
    <x v="0"/>
    <x v="34"/>
    <n v="0.44391760695886368"/>
    <n v="1.7756704278354651"/>
    <n v="0.22861756758381657"/>
    <n v="1"/>
  </r>
  <r>
    <x v="0"/>
    <x v="3"/>
    <x v="15"/>
    <x v="0"/>
    <x v="42"/>
    <n v="0.76737401544221939"/>
    <n v="2.2571489070628905"/>
    <n v="0.25656425638806585"/>
    <n v="1"/>
  </r>
  <r>
    <x v="0"/>
    <x v="3"/>
    <x v="15"/>
    <x v="0"/>
    <x v="44"/>
    <n v="2.1648374107132966"/>
    <n v="18.643337128279835"/>
    <n v="1.6284187817925018"/>
    <n v="3"/>
  </r>
  <r>
    <x v="0"/>
    <x v="3"/>
    <x v="15"/>
    <x v="0"/>
    <x v="45"/>
    <n v="0.2222020946016883"/>
    <n v="60.68316629706549"/>
    <n v="4.3005314351341077"/>
    <n v="1"/>
  </r>
  <r>
    <x v="0"/>
    <x v="3"/>
    <x v="15"/>
    <x v="0"/>
    <x v="47"/>
    <n v="1.8506122049237763"/>
    <n v="3.6399934816515582"/>
    <n v="0.21181753100536774"/>
    <n v="1"/>
  </r>
  <r>
    <x v="0"/>
    <x v="3"/>
    <x v="15"/>
    <x v="0"/>
    <x v="55"/>
    <n v="0.39496772182550222"/>
    <n v="1.1937989320127513"/>
    <n v="9.5646130366153756E-2"/>
    <n v="1"/>
  </r>
  <r>
    <x v="0"/>
    <x v="3"/>
    <x v="15"/>
    <x v="0"/>
    <x v="61"/>
    <n v="0.58772574188609705"/>
    <n v="1.1754514837722012"/>
    <n v="9.6974747411206763E-2"/>
    <n v="1"/>
  </r>
  <r>
    <x v="0"/>
    <x v="3"/>
    <x v="15"/>
    <x v="1"/>
    <x v="2"/>
    <n v="2.6610228114268759"/>
    <n v="3.485849467789941"/>
    <n v="0.78451141080827547"/>
    <n v="4"/>
  </r>
  <r>
    <x v="0"/>
    <x v="3"/>
    <x v="15"/>
    <x v="1"/>
    <x v="3"/>
    <n v="5.4823803806482188"/>
    <n v="45.145938035925163"/>
    <n v="13.240033570589656"/>
    <n v="8"/>
  </r>
  <r>
    <x v="0"/>
    <x v="3"/>
    <x v="15"/>
    <x v="1"/>
    <x v="4"/>
    <n v="0.73257984552336297"/>
    <n v="0.72778838662783163"/>
    <n v="0.12422980386982882"/>
    <n v="1"/>
  </r>
  <r>
    <x v="0"/>
    <x v="3"/>
    <x v="15"/>
    <x v="1"/>
    <x v="5"/>
    <n v="3.9786806701149464"/>
    <n v="7.1454230257736651"/>
    <n v="0.96121087230566127"/>
    <n v="5"/>
  </r>
  <r>
    <x v="0"/>
    <x v="3"/>
    <x v="15"/>
    <x v="1"/>
    <x v="6"/>
    <n v="0.706988153956146"/>
    <n v="1.664473220008045"/>
    <n v="0.17676382668510218"/>
    <n v="1"/>
  </r>
  <r>
    <x v="0"/>
    <x v="3"/>
    <x v="15"/>
    <x v="1"/>
    <x v="7"/>
    <n v="0.55267951240637669"/>
    <n v="1.0714473519731944"/>
    <n v="0.10966183058998664"/>
    <n v="1"/>
  </r>
  <r>
    <x v="0"/>
    <x v="3"/>
    <x v="15"/>
    <x v="1"/>
    <x v="8"/>
    <n v="2.1457166719449892"/>
    <n v="6.132847827751311"/>
    <n v="0.85558811390388056"/>
    <n v="4"/>
  </r>
  <r>
    <x v="0"/>
    <x v="3"/>
    <x v="15"/>
    <x v="1"/>
    <x v="9"/>
    <n v="0.77373641693798278"/>
    <n v="6.2890862598874469"/>
    <n v="1.4258015464120877"/>
    <n v="1"/>
  </r>
  <r>
    <x v="0"/>
    <x v="3"/>
    <x v="15"/>
    <x v="1"/>
    <x v="11"/>
    <n v="0.39528538854469697"/>
    <n v="0.79225248127918402"/>
    <n v="6.2520041710621893E-2"/>
    <n v="1"/>
  </r>
  <r>
    <x v="0"/>
    <x v="3"/>
    <x v="15"/>
    <x v="1"/>
    <x v="12"/>
    <n v="0.48532759459788016"/>
    <n v="1.9874191147586555"/>
    <n v="0.40365017937701564"/>
    <n v="1"/>
  </r>
  <r>
    <x v="0"/>
    <x v="3"/>
    <x v="15"/>
    <x v="1"/>
    <x v="13"/>
    <n v="2.7252284453037752"/>
    <n v="5.4761093271658385"/>
    <n v="0.838243274949245"/>
    <n v="4"/>
  </r>
  <r>
    <x v="0"/>
    <x v="3"/>
    <x v="15"/>
    <x v="1"/>
    <x v="15"/>
    <n v="1.4572728162823776"/>
    <n v="2.7470567228853309"/>
    <n v="0.88644174473198389"/>
    <n v="2"/>
  </r>
  <r>
    <x v="0"/>
    <x v="3"/>
    <x v="15"/>
    <x v="1"/>
    <x v="18"/>
    <n v="1.0825388370989464"/>
    <n v="3.1885104813646574"/>
    <n v="9.0109372691826423E-2"/>
    <n v="1"/>
  </r>
  <r>
    <x v="0"/>
    <x v="3"/>
    <x v="15"/>
    <x v="1"/>
    <x v="22"/>
    <n v="7.0048696601440144"/>
    <n v="10.570936922415136"/>
    <n v="0.32360196307714006"/>
    <n v="3"/>
  </r>
  <r>
    <x v="0"/>
    <x v="3"/>
    <x v="15"/>
    <x v="1"/>
    <x v="23"/>
    <n v="0.86964796417101564"/>
    <n v="11.305423534223266"/>
    <n v="1.3044719462565319E-2"/>
    <n v="1"/>
  </r>
  <r>
    <x v="0"/>
    <x v="3"/>
    <x v="15"/>
    <x v="1"/>
    <x v="27"/>
    <n v="1.4087239819288937"/>
    <n v="4.0886549085041324"/>
    <n v="0.30975286380258704"/>
    <n v="2"/>
  </r>
  <r>
    <x v="0"/>
    <x v="3"/>
    <x v="15"/>
    <x v="1"/>
    <x v="31"/>
    <n v="0.55276096083691073"/>
    <n v="2.76380480418457"/>
    <n v="0.19119422584621154"/>
    <n v="1"/>
  </r>
  <r>
    <x v="0"/>
    <x v="3"/>
    <x v="15"/>
    <x v="1"/>
    <x v="34"/>
    <n v="0.62482841792775845"/>
    <n v="2.6893188198045288"/>
    <n v="0.49934453876394774"/>
    <n v="1"/>
  </r>
  <r>
    <x v="0"/>
    <x v="3"/>
    <x v="15"/>
    <x v="1"/>
    <x v="39"/>
    <n v="0.94103394485303204"/>
    <n v="68.462311663398538"/>
    <n v="9.379708050320767"/>
    <n v="1"/>
  </r>
  <r>
    <x v="0"/>
    <x v="3"/>
    <x v="15"/>
    <x v="1"/>
    <x v="45"/>
    <n v="0.43456985567410045"/>
    <n v="2.1728492783705149"/>
    <n v="0.15700741927218501"/>
    <n v="1"/>
  </r>
  <r>
    <x v="0"/>
    <x v="3"/>
    <x v="15"/>
    <x v="1"/>
    <x v="46"/>
    <n v="0.63142066903035932"/>
    <n v="3.1571033451518162"/>
    <n v="6.7877721920764134E-2"/>
    <n v="1"/>
  </r>
  <r>
    <x v="0"/>
    <x v="3"/>
    <x v="15"/>
    <x v="1"/>
    <x v="55"/>
    <n v="0.63253628410116436"/>
    <n v="0.63253628410116747"/>
    <n v="1.56591299600655E-2"/>
    <n v="1"/>
  </r>
  <r>
    <x v="0"/>
    <x v="3"/>
    <x v="15"/>
    <x v="1"/>
    <x v="57"/>
    <n v="0.5338228035307192"/>
    <n v="0.52679818536506506"/>
    <n v="7.5296191039069899E-2"/>
    <n v="1"/>
  </r>
  <r>
    <x v="0"/>
    <x v="3"/>
    <x v="15"/>
    <x v="2"/>
    <x v="2"/>
    <n v="2.7055333858365325"/>
    <n v="27.731895762834686"/>
    <n v="0.77152980722771169"/>
    <n v="5"/>
  </r>
  <r>
    <x v="0"/>
    <x v="3"/>
    <x v="15"/>
    <x v="2"/>
    <x v="3"/>
    <n v="7.706440979301048"/>
    <n v="37.802498563483468"/>
    <n v="2.5353586407399327"/>
    <n v="7"/>
  </r>
  <r>
    <x v="0"/>
    <x v="3"/>
    <x v="15"/>
    <x v="2"/>
    <x v="4"/>
    <n v="2.4187875921810367"/>
    <n v="19.802123853284961"/>
    <n v="0.38642131677997915"/>
    <n v="4"/>
  </r>
  <r>
    <x v="0"/>
    <x v="3"/>
    <x v="15"/>
    <x v="2"/>
    <x v="5"/>
    <n v="3.2904939266094644"/>
    <n v="11.28765343367197"/>
    <n v="0.88300720506151054"/>
    <n v="5"/>
  </r>
  <r>
    <x v="0"/>
    <x v="3"/>
    <x v="15"/>
    <x v="2"/>
    <x v="8"/>
    <n v="7.3309499120878705"/>
    <n v="28.825687484482216"/>
    <n v="1.0232552998993629"/>
    <n v="10"/>
  </r>
  <r>
    <x v="0"/>
    <x v="3"/>
    <x v="15"/>
    <x v="2"/>
    <x v="9"/>
    <n v="1.3123918972068818"/>
    <n v="10.286655418490982"/>
    <n v="0.73703912198603649"/>
    <n v="2"/>
  </r>
  <r>
    <x v="0"/>
    <x v="3"/>
    <x v="15"/>
    <x v="2"/>
    <x v="11"/>
    <n v="1.6803841490614913"/>
    <n v="30.461255430200538"/>
    <n v="0.68750258157521671"/>
    <n v="1"/>
  </r>
  <r>
    <x v="0"/>
    <x v="3"/>
    <x v="15"/>
    <x v="2"/>
    <x v="12"/>
    <n v="0.54685199411419039"/>
    <n v="1.6065061327443397"/>
    <n v="0.20908186541649559"/>
    <n v="1"/>
  </r>
  <r>
    <x v="0"/>
    <x v="3"/>
    <x v="15"/>
    <x v="2"/>
    <x v="13"/>
    <n v="12.895098976739723"/>
    <n v="35.680625364854308"/>
    <n v="2.6293655448733637"/>
    <n v="17"/>
  </r>
  <r>
    <x v="0"/>
    <x v="3"/>
    <x v="15"/>
    <x v="2"/>
    <x v="15"/>
    <n v="0.86848160223210924"/>
    <n v="4.8077604406393437"/>
    <n v="0.24361718258156542"/>
    <n v="2"/>
  </r>
  <r>
    <x v="0"/>
    <x v="3"/>
    <x v="15"/>
    <x v="2"/>
    <x v="16"/>
    <n v="2.0869348514557835"/>
    <n v="5.5344335228146129"/>
    <n v="0.34227357213909715"/>
    <n v="2"/>
  </r>
  <r>
    <x v="0"/>
    <x v="3"/>
    <x v="15"/>
    <x v="2"/>
    <x v="18"/>
    <n v="0.64474833291812639"/>
    <n v="2.0496762156305266"/>
    <n v="0.13803202294212882"/>
    <n v="1"/>
  </r>
  <r>
    <x v="0"/>
    <x v="3"/>
    <x v="15"/>
    <x v="2"/>
    <x v="19"/>
    <n v="11.09617164899689"/>
    <n v="56.069149894353089"/>
    <n v="1.6674806927739938"/>
    <n v="6"/>
  </r>
  <r>
    <x v="0"/>
    <x v="3"/>
    <x v="15"/>
    <x v="2"/>
    <x v="21"/>
    <n v="0.88043933258614293"/>
    <n v="9.1259948418741281"/>
    <n v="0.71199181052955807"/>
    <n v="1"/>
  </r>
  <r>
    <x v="0"/>
    <x v="3"/>
    <x v="15"/>
    <x v="2"/>
    <x v="24"/>
    <n v="0.96621524053667462"/>
    <n v="3.479184066195006"/>
    <n v="0.21547616990251037"/>
    <n v="1"/>
  </r>
  <r>
    <x v="0"/>
    <x v="3"/>
    <x v="15"/>
    <x v="2"/>
    <x v="25"/>
    <n v="5.1408110690637248"/>
    <n v="26.574958678778586"/>
    <n v="2.2796922129052297"/>
    <n v="7"/>
  </r>
  <r>
    <x v="0"/>
    <x v="3"/>
    <x v="15"/>
    <x v="2"/>
    <x v="26"/>
    <n v="0.64970591578541992"/>
    <n v="1.9523855682054774"/>
    <n v="1.0980304534672729E-2"/>
    <n v="1"/>
  </r>
  <r>
    <x v="0"/>
    <x v="3"/>
    <x v="15"/>
    <x v="2"/>
    <x v="27"/>
    <n v="10.206262244392944"/>
    <n v="73.025713594381813"/>
    <n v="7.9366569904026658"/>
    <n v="16"/>
  </r>
  <r>
    <x v="0"/>
    <x v="3"/>
    <x v="15"/>
    <x v="2"/>
    <x v="28"/>
    <n v="1.9705991602205928"/>
    <n v="12.538083776156599"/>
    <n v="0.53882253296983862"/>
    <n v="2"/>
  </r>
  <r>
    <x v="0"/>
    <x v="3"/>
    <x v="15"/>
    <x v="2"/>
    <x v="34"/>
    <n v="2.0114464986737524"/>
    <n v="41.821401442631263"/>
    <n v="0.68946140795389799"/>
    <n v="3"/>
  </r>
  <r>
    <x v="0"/>
    <x v="3"/>
    <x v="15"/>
    <x v="2"/>
    <x v="36"/>
    <n v="0.72806732683066611"/>
    <n v="5.0964712878146941"/>
    <n v="0.73898833673313213"/>
    <n v="1"/>
  </r>
  <r>
    <x v="0"/>
    <x v="3"/>
    <x v="15"/>
    <x v="2"/>
    <x v="41"/>
    <n v="1.9703074429527279"/>
    <n v="7.6382902223135565"/>
    <n v="0.17806701301795069"/>
    <n v="2"/>
  </r>
  <r>
    <x v="0"/>
    <x v="3"/>
    <x v="15"/>
    <x v="2"/>
    <x v="44"/>
    <n v="5.1385002908869248"/>
    <n v="40.583082824801018"/>
    <n v="3.1577451177752396"/>
    <n v="9"/>
  </r>
  <r>
    <x v="0"/>
    <x v="3"/>
    <x v="15"/>
    <x v="2"/>
    <x v="45"/>
    <n v="1.0071585401968566"/>
    <n v="11.778140814226983"/>
    <n v="7.0274353665557593E-2"/>
    <n v="2"/>
  </r>
  <r>
    <x v="0"/>
    <x v="3"/>
    <x v="15"/>
    <x v="2"/>
    <x v="46"/>
    <n v="3.1342875586697865"/>
    <n v="8.9266098697738769"/>
    <n v="0.28357946609547885"/>
    <n v="3"/>
  </r>
  <r>
    <x v="0"/>
    <x v="3"/>
    <x v="15"/>
    <x v="2"/>
    <x v="49"/>
    <n v="0.97842565204719167"/>
    <n v="2.9418683574876563"/>
    <n v="0.18090294538160914"/>
    <n v="1"/>
  </r>
  <r>
    <x v="0"/>
    <x v="3"/>
    <x v="15"/>
    <x v="2"/>
    <x v="50"/>
    <n v="0.92611329024475908"/>
    <n v="114.83804799035086"/>
    <n v="4.6444581505775027"/>
    <n v="1"/>
  </r>
  <r>
    <x v="0"/>
    <x v="3"/>
    <x v="15"/>
    <x v="2"/>
    <x v="52"/>
    <n v="0.52027618562216094"/>
    <n v="5.6631357916961536"/>
    <n v="0.28165694894858573"/>
    <n v="1"/>
  </r>
  <r>
    <x v="0"/>
    <x v="3"/>
    <x v="15"/>
    <x v="2"/>
    <x v="57"/>
    <n v="0.50388226355633126"/>
    <n v="1.4947943141397964"/>
    <n v="0.11724141522349872"/>
    <n v="1"/>
  </r>
  <r>
    <x v="0"/>
    <x v="3"/>
    <x v="15"/>
    <x v="2"/>
    <x v="59"/>
    <n v="1.8118889508476579"/>
    <n v="51.787954370037028"/>
    <n v="36.110156821399215"/>
    <n v="1"/>
  </r>
  <r>
    <x v="0"/>
    <x v="3"/>
    <x v="15"/>
    <x v="2"/>
    <x v="61"/>
    <n v="0.39918528733332403"/>
    <n v="2.7942970113332852"/>
    <n v="5.9877793099999098E-3"/>
    <n v="1"/>
  </r>
  <r>
    <x v="0"/>
    <x v="3"/>
    <x v="15"/>
    <x v="3"/>
    <x v="3"/>
    <n v="0.59109906139212209"/>
    <n v="39.675356797016818"/>
    <n v="1.9290924080875775"/>
    <n v="1"/>
  </r>
  <r>
    <x v="0"/>
    <x v="3"/>
    <x v="15"/>
    <x v="3"/>
    <x v="55"/>
    <n v="0.61567396223244863"/>
    <n v="60.336048298780263"/>
    <n v="0.37863948677295817"/>
    <n v="1"/>
  </r>
  <r>
    <x v="0"/>
    <x v="3"/>
    <x v="15"/>
    <x v="4"/>
    <x v="5"/>
    <n v="0.36189984616836185"/>
    <n v="0.72379969233672825"/>
    <n v="4.1618482309361757E-2"/>
    <n v="1"/>
  </r>
  <r>
    <x v="0"/>
    <x v="3"/>
    <x v="15"/>
    <x v="4"/>
    <x v="13"/>
    <n v="1.3032923036554021"/>
    <n v="2.4001034716548766"/>
    <n v="0.4112391992108444"/>
    <n v="5"/>
  </r>
  <r>
    <x v="0"/>
    <x v="3"/>
    <x v="15"/>
    <x v="4"/>
    <x v="41"/>
    <n v="0.48893410226723621"/>
    <n v="6.845077431741351"/>
    <n v="0.25180106266762864"/>
    <n v="1"/>
  </r>
  <r>
    <x v="0"/>
    <x v="3"/>
    <x v="16"/>
    <x v="0"/>
    <x v="3"/>
    <n v="1.4563869696586684"/>
    <n v="1.5049352168584091"/>
    <n v="0.24622160482994898"/>
    <n v="1"/>
  </r>
  <r>
    <x v="0"/>
    <x v="3"/>
    <x v="16"/>
    <x v="0"/>
    <x v="13"/>
    <n v="6.3889999999999771"/>
    <n v="17.633640000000007"/>
    <n v="4.5936909999999846"/>
    <n v="1"/>
  </r>
  <r>
    <x v="0"/>
    <x v="3"/>
    <x v="16"/>
    <x v="0"/>
    <x v="17"/>
    <n v="4.3296346205023992"/>
    <n v="13.059468284751738"/>
    <n v="2.5022356746940284"/>
    <n v="3"/>
  </r>
  <r>
    <x v="0"/>
    <x v="3"/>
    <x v="16"/>
    <x v="0"/>
    <x v="19"/>
    <n v="2.2056223236288584"/>
    <n v="13.004722104435206"/>
    <n v="0.37970211089344813"/>
    <n v="1"/>
  </r>
  <r>
    <x v="0"/>
    <x v="3"/>
    <x v="16"/>
    <x v="0"/>
    <x v="27"/>
    <n v="3.0379410636655946"/>
    <n v="23.655868327938123"/>
    <n v="3.4970063968455491"/>
    <n v="2"/>
  </r>
  <r>
    <x v="0"/>
    <x v="3"/>
    <x v="16"/>
    <x v="0"/>
    <x v="28"/>
    <n v="1.1678862332763957"/>
    <n v="1.2054512425239285"/>
    <n v="9.8004768432038897E-2"/>
    <n v="1"/>
  </r>
  <r>
    <x v="0"/>
    <x v="3"/>
    <x v="16"/>
    <x v="0"/>
    <x v="45"/>
    <n v="0.21566657549421617"/>
    <n v="1.9965533107916293"/>
    <n v="0.20169918590793892"/>
    <n v="1"/>
  </r>
  <r>
    <x v="0"/>
    <x v="3"/>
    <x v="16"/>
    <x v="0"/>
    <x v="55"/>
    <n v="0.98425792457926342"/>
    <n v="1.5853616806951427"/>
    <n v="0.19380123229066124"/>
    <n v="2"/>
  </r>
  <r>
    <x v="0"/>
    <x v="3"/>
    <x v="16"/>
    <x v="1"/>
    <x v="13"/>
    <n v="8.4079999999999711"/>
    <n v="32.791200000000011"/>
    <n v="8.5761599999999714"/>
    <n v="1"/>
  </r>
  <r>
    <x v="0"/>
    <x v="3"/>
    <x v="16"/>
    <x v="1"/>
    <x v="14"/>
    <n v="1.3345158591899104"/>
    <n v="2.6690317183798205"/>
    <n v="0.42037249564482232"/>
    <n v="1"/>
  </r>
  <r>
    <x v="0"/>
    <x v="3"/>
    <x v="16"/>
    <x v="2"/>
    <x v="0"/>
    <n v="3.3503979548068923"/>
    <n v="11.559187216063648"/>
    <n v="0.75377668543559362"/>
    <n v="2"/>
  </r>
  <r>
    <x v="0"/>
    <x v="3"/>
    <x v="16"/>
    <x v="2"/>
    <x v="8"/>
    <n v="1.3579165219590441"/>
    <n v="9.5004456481887161"/>
    <n v="0.22236658904047715"/>
    <n v="1"/>
  </r>
  <r>
    <x v="0"/>
    <x v="3"/>
    <x v="16"/>
    <x v="2"/>
    <x v="13"/>
    <n v="22.977968923078805"/>
    <n v="84.734973673063948"/>
    <n v="9.8225633490419462"/>
    <n v="2"/>
  </r>
  <r>
    <x v="0"/>
    <x v="3"/>
    <x v="16"/>
    <x v="2"/>
    <x v="15"/>
    <n v="1.6447136821281696"/>
    <n v="8.3028105936804835"/>
    <n v="1.2660901795126074"/>
    <n v="1"/>
  </r>
  <r>
    <x v="0"/>
    <x v="3"/>
    <x v="16"/>
    <x v="2"/>
    <x v="44"/>
    <n v="0.41584713229873804"/>
    <n v="2.5176940024840682"/>
    <n v="0.23594623572466719"/>
    <n v="1"/>
  </r>
  <r>
    <x v="0"/>
    <x v="3"/>
    <x v="16"/>
    <x v="4"/>
    <x v="13"/>
    <n v="10.687999999999962"/>
    <n v="22.979200000000009"/>
    <n v="6.1135359999999785"/>
    <n v="1"/>
  </r>
  <r>
    <x v="0"/>
    <x v="3"/>
    <x v="17"/>
    <x v="0"/>
    <x v="8"/>
    <n v="2.5538689889520469"/>
    <n v="19.288768849110145"/>
    <n v="1.402297836805386"/>
    <n v="1"/>
  </r>
  <r>
    <x v="0"/>
    <x v="3"/>
    <x v="17"/>
    <x v="0"/>
    <x v="39"/>
    <n v="0.74512121083809579"/>
    <n v="8.0977162699443355"/>
    <n v="10.297618071507015"/>
    <n v="1"/>
  </r>
  <r>
    <x v="0"/>
    <x v="3"/>
    <x v="17"/>
    <x v="0"/>
    <x v="41"/>
    <n v="0.44699344350833237"/>
    <n v="11.194151696296911"/>
    <n v="1.833509899183807"/>
    <n v="1"/>
  </r>
  <r>
    <x v="0"/>
    <x v="3"/>
    <x v="17"/>
    <x v="2"/>
    <x v="45"/>
    <n v="0.80919056540155454"/>
    <n v="22.657335831243664"/>
    <n v="1.2259237065833648"/>
    <n v="1"/>
  </r>
  <r>
    <x v="0"/>
    <x v="3"/>
    <x v="24"/>
    <x v="0"/>
    <x v="6"/>
    <n v="3.4939321015229261"/>
    <n v="27.441928030082369"/>
    <n v="1.1599870098506238"/>
    <n v="1"/>
  </r>
  <r>
    <x v="0"/>
    <x v="3"/>
    <x v="24"/>
    <x v="2"/>
    <x v="12"/>
    <n v="0.653349848927257"/>
    <n v="5.1183162314545267"/>
    <n v="0.21374873693439966"/>
    <n v="1"/>
  </r>
  <r>
    <x v="0"/>
    <x v="3"/>
    <x v="18"/>
    <x v="0"/>
    <x v="44"/>
    <n v="2.3640762241756454"/>
    <n v="189.12609793405252"/>
    <n v="12.772722536604297"/>
    <n v="1"/>
  </r>
  <r>
    <x v="0"/>
    <x v="3"/>
    <x v="18"/>
    <x v="1"/>
    <x v="2"/>
    <n v="0.48715293815849864"/>
    <n v="0.48673961856632864"/>
    <n v="7.8222731258459632E-2"/>
    <n v="1"/>
  </r>
  <r>
    <x v="0"/>
    <x v="3"/>
    <x v="18"/>
    <x v="1"/>
    <x v="44"/>
    <n v="0.60118007507894689"/>
    <n v="2.4047203003157982"/>
    <n v="0.6481450075675157"/>
    <n v="1"/>
  </r>
  <r>
    <x v="0"/>
    <x v="3"/>
    <x v="18"/>
    <x v="1"/>
    <x v="47"/>
    <n v="0.53748631745352438"/>
    <n v="4.8373768570817486"/>
    <n v="1.6182886116498889"/>
    <n v="1"/>
  </r>
  <r>
    <x v="0"/>
    <x v="3"/>
    <x v="18"/>
    <x v="2"/>
    <x v="8"/>
    <n v="0.60645756809646356"/>
    <n v="5.7360174604095702E-3"/>
    <n v="0.10422718034764317"/>
    <n v="1"/>
  </r>
  <r>
    <x v="0"/>
    <x v="3"/>
    <x v="18"/>
    <x v="4"/>
    <x v="27"/>
    <n v="0.50698855203211568"/>
    <n v="3.3032903446346801E-3"/>
    <n v="6.1026525186487567E-2"/>
    <n v="1"/>
  </r>
  <r>
    <x v="0"/>
    <x v="3"/>
    <x v="19"/>
    <x v="0"/>
    <x v="0"/>
    <n v="119.57714108201947"/>
    <n v="382.02915401314414"/>
    <n v="56.120834956375994"/>
    <n v="58"/>
  </r>
  <r>
    <x v="0"/>
    <x v="3"/>
    <x v="19"/>
    <x v="0"/>
    <x v="1"/>
    <n v="8.5173030887240184"/>
    <n v="24.150958758040765"/>
    <n v="2.9864066092702579"/>
    <n v="5"/>
  </r>
  <r>
    <x v="0"/>
    <x v="3"/>
    <x v="19"/>
    <x v="0"/>
    <x v="2"/>
    <n v="421.85311700466497"/>
    <n v="1860.4216591959153"/>
    <n v="211.05284544107604"/>
    <n v="206"/>
  </r>
  <r>
    <x v="0"/>
    <x v="3"/>
    <x v="19"/>
    <x v="0"/>
    <x v="3"/>
    <n v="322.63888027193411"/>
    <n v="1448.2288005425758"/>
    <n v="174.19475020519147"/>
    <n v="198"/>
  </r>
  <r>
    <x v="0"/>
    <x v="3"/>
    <x v="19"/>
    <x v="0"/>
    <x v="4"/>
    <n v="263.02265774476797"/>
    <n v="1025.2873512674669"/>
    <n v="145.90853503259103"/>
    <n v="81"/>
  </r>
  <r>
    <x v="0"/>
    <x v="3"/>
    <x v="19"/>
    <x v="0"/>
    <x v="5"/>
    <n v="168.17330322107074"/>
    <n v="525.52666957155384"/>
    <n v="79.384122639954228"/>
    <n v="126"/>
  </r>
  <r>
    <x v="0"/>
    <x v="3"/>
    <x v="19"/>
    <x v="0"/>
    <x v="6"/>
    <n v="83.296252609729478"/>
    <n v="383.98786198401058"/>
    <n v="51.02144852095897"/>
    <n v="37"/>
  </r>
  <r>
    <x v="0"/>
    <x v="3"/>
    <x v="19"/>
    <x v="0"/>
    <x v="7"/>
    <n v="39.885925413854679"/>
    <n v="179.79349599517377"/>
    <n v="23.157543167842068"/>
    <n v="23"/>
  </r>
  <r>
    <x v="0"/>
    <x v="3"/>
    <x v="19"/>
    <x v="0"/>
    <x v="8"/>
    <n v="267.09058312759601"/>
    <n v="1045.7362183045229"/>
    <n v="111.78715846209583"/>
    <n v="128"/>
  </r>
  <r>
    <x v="0"/>
    <x v="3"/>
    <x v="19"/>
    <x v="0"/>
    <x v="9"/>
    <n v="57.709702727001677"/>
    <n v="313.69307588557172"/>
    <n v="34.900297116783399"/>
    <n v="19"/>
  </r>
  <r>
    <x v="0"/>
    <x v="3"/>
    <x v="19"/>
    <x v="0"/>
    <x v="10"/>
    <n v="48.651873783839939"/>
    <n v="167.90283350194824"/>
    <n v="21.303789598910516"/>
    <n v="21"/>
  </r>
  <r>
    <x v="0"/>
    <x v="3"/>
    <x v="19"/>
    <x v="0"/>
    <x v="11"/>
    <n v="76.164933697412891"/>
    <n v="293.08531169243525"/>
    <n v="52.671832820581102"/>
    <n v="54"/>
  </r>
  <r>
    <x v="0"/>
    <x v="3"/>
    <x v="19"/>
    <x v="0"/>
    <x v="12"/>
    <n v="24.299883299083863"/>
    <n v="122.52180286862668"/>
    <n v="9.5579812481152544"/>
    <n v="23"/>
  </r>
  <r>
    <x v="0"/>
    <x v="3"/>
    <x v="19"/>
    <x v="0"/>
    <x v="13"/>
    <n v="176.16569493444544"/>
    <n v="527.14857154563344"/>
    <n v="118.36078125739112"/>
    <n v="152"/>
  </r>
  <r>
    <x v="0"/>
    <x v="3"/>
    <x v="19"/>
    <x v="0"/>
    <x v="14"/>
    <n v="19.177731909555352"/>
    <n v="190.54461288121894"/>
    <n v="17.484622426915276"/>
    <n v="11"/>
  </r>
  <r>
    <x v="0"/>
    <x v="3"/>
    <x v="19"/>
    <x v="0"/>
    <x v="15"/>
    <n v="80.822565116458577"/>
    <n v="368.10759682881297"/>
    <n v="56.725507456799036"/>
    <n v="59"/>
  </r>
  <r>
    <x v="0"/>
    <x v="3"/>
    <x v="19"/>
    <x v="0"/>
    <x v="16"/>
    <n v="102.52289867689809"/>
    <n v="351.78848038503889"/>
    <n v="62.188561487971135"/>
    <n v="56"/>
  </r>
  <r>
    <x v="0"/>
    <x v="3"/>
    <x v="19"/>
    <x v="0"/>
    <x v="17"/>
    <n v="21.54726937624725"/>
    <n v="97.314138556075704"/>
    <n v="11.396931387958467"/>
    <n v="18"/>
  </r>
  <r>
    <x v="0"/>
    <x v="3"/>
    <x v="19"/>
    <x v="0"/>
    <x v="18"/>
    <n v="30.363423186505312"/>
    <n v="163.12071136895344"/>
    <n v="18.694867035717991"/>
    <n v="9"/>
  </r>
  <r>
    <x v="0"/>
    <x v="3"/>
    <x v="19"/>
    <x v="0"/>
    <x v="19"/>
    <n v="64.965516135475269"/>
    <n v="308.83315460521618"/>
    <n v="37.466609601883924"/>
    <n v="29"/>
  </r>
  <r>
    <x v="0"/>
    <x v="3"/>
    <x v="19"/>
    <x v="0"/>
    <x v="20"/>
    <n v="0.71602881807634056"/>
    <n v="2.8641152723053596"/>
    <n v="1.5380299012279812"/>
    <n v="1"/>
  </r>
  <r>
    <x v="0"/>
    <x v="3"/>
    <x v="19"/>
    <x v="0"/>
    <x v="21"/>
    <n v="8.7522856453077065"/>
    <n v="42.85417507779043"/>
    <n v="5.9866158751315535"/>
    <n v="3"/>
  </r>
  <r>
    <x v="0"/>
    <x v="3"/>
    <x v="19"/>
    <x v="0"/>
    <x v="22"/>
    <n v="57.023382398552457"/>
    <n v="654.09448282176822"/>
    <n v="37.800850694696749"/>
    <n v="27"/>
  </r>
  <r>
    <x v="0"/>
    <x v="3"/>
    <x v="19"/>
    <x v="0"/>
    <x v="23"/>
    <n v="15.300069747555099"/>
    <n v="42.948810690429667"/>
    <n v="16.383615206094383"/>
    <n v="9"/>
  </r>
  <r>
    <x v="0"/>
    <x v="3"/>
    <x v="19"/>
    <x v="0"/>
    <x v="24"/>
    <n v="16.45045445034566"/>
    <n v="99.462684867454087"/>
    <n v="17.136675846104762"/>
    <n v="15"/>
  </r>
  <r>
    <x v="0"/>
    <x v="3"/>
    <x v="19"/>
    <x v="0"/>
    <x v="25"/>
    <n v="29.403871758257047"/>
    <n v="144.70580758294795"/>
    <n v="23.074289836781421"/>
    <n v="24"/>
  </r>
  <r>
    <x v="0"/>
    <x v="3"/>
    <x v="19"/>
    <x v="0"/>
    <x v="26"/>
    <n v="85.094594746328696"/>
    <n v="422.86264705043851"/>
    <n v="36.255407635595311"/>
    <n v="29"/>
  </r>
  <r>
    <x v="0"/>
    <x v="3"/>
    <x v="19"/>
    <x v="0"/>
    <x v="27"/>
    <n v="449.36456554963695"/>
    <n v="2653.9213297011752"/>
    <n v="438.00164612069545"/>
    <n v="475"/>
  </r>
  <r>
    <x v="0"/>
    <x v="3"/>
    <x v="19"/>
    <x v="0"/>
    <x v="28"/>
    <n v="59.359215420310413"/>
    <n v="534.76652563216692"/>
    <n v="60.534464876093786"/>
    <n v="54"/>
  </r>
  <r>
    <x v="0"/>
    <x v="3"/>
    <x v="19"/>
    <x v="0"/>
    <x v="29"/>
    <n v="31.594110385865662"/>
    <n v="137.73844138383805"/>
    <n v="16.337686041490969"/>
    <n v="18"/>
  </r>
  <r>
    <x v="0"/>
    <x v="3"/>
    <x v="19"/>
    <x v="0"/>
    <x v="30"/>
    <n v="43.598134376514253"/>
    <n v="232.48362687556229"/>
    <n v="27.150648031867441"/>
    <n v="29"/>
  </r>
  <r>
    <x v="0"/>
    <x v="3"/>
    <x v="19"/>
    <x v="0"/>
    <x v="31"/>
    <n v="23.172228014180941"/>
    <n v="204.07191692791088"/>
    <n v="20.032804431385763"/>
    <n v="17"/>
  </r>
  <r>
    <x v="0"/>
    <x v="3"/>
    <x v="19"/>
    <x v="0"/>
    <x v="32"/>
    <n v="1.2734862588759068"/>
    <n v="6.3674312943795703"/>
    <n v="2.0681416844144875"/>
    <n v="1"/>
  </r>
  <r>
    <x v="0"/>
    <x v="3"/>
    <x v="19"/>
    <x v="0"/>
    <x v="33"/>
    <n v="32.21586505034832"/>
    <n v="487.97974218486706"/>
    <n v="44.496865968691914"/>
    <n v="24"/>
  </r>
  <r>
    <x v="0"/>
    <x v="3"/>
    <x v="19"/>
    <x v="0"/>
    <x v="34"/>
    <n v="33.959461900098198"/>
    <n v="231.71268770217546"/>
    <n v="43.074899246389649"/>
    <n v="26"/>
  </r>
  <r>
    <x v="0"/>
    <x v="3"/>
    <x v="19"/>
    <x v="0"/>
    <x v="35"/>
    <n v="42.860815333127327"/>
    <n v="259.92857370415294"/>
    <n v="38.190621166640916"/>
    <n v="44"/>
  </r>
  <r>
    <x v="0"/>
    <x v="3"/>
    <x v="19"/>
    <x v="0"/>
    <x v="36"/>
    <n v="23.974985687241723"/>
    <n v="186.24682484379048"/>
    <n v="37.2557662471147"/>
    <n v="6"/>
  </r>
  <r>
    <x v="0"/>
    <x v="3"/>
    <x v="19"/>
    <x v="0"/>
    <x v="37"/>
    <n v="23.501090445141166"/>
    <n v="170.43759143977684"/>
    <n v="25.889258458973011"/>
    <n v="19"/>
  </r>
  <r>
    <x v="0"/>
    <x v="3"/>
    <x v="19"/>
    <x v="0"/>
    <x v="38"/>
    <n v="22.295335252499694"/>
    <n v="219.36025091428431"/>
    <n v="75.683602286363481"/>
    <n v="13"/>
  </r>
  <r>
    <x v="0"/>
    <x v="3"/>
    <x v="19"/>
    <x v="0"/>
    <x v="39"/>
    <n v="87.68708797785925"/>
    <n v="892.03278536698838"/>
    <n v="192.38652551593407"/>
    <n v="50"/>
  </r>
  <r>
    <x v="0"/>
    <x v="3"/>
    <x v="19"/>
    <x v="0"/>
    <x v="40"/>
    <n v="6.6607791699043899"/>
    <n v="41.982443801971115"/>
    <n v="12.866598075020871"/>
    <n v="7"/>
  </r>
  <r>
    <x v="0"/>
    <x v="3"/>
    <x v="19"/>
    <x v="0"/>
    <x v="41"/>
    <n v="8.1388728389392355"/>
    <n v="75.597911575499523"/>
    <n v="9.2626082319552872"/>
    <n v="12"/>
  </r>
  <r>
    <x v="0"/>
    <x v="3"/>
    <x v="19"/>
    <x v="0"/>
    <x v="42"/>
    <n v="52.089091829698575"/>
    <n v="286.22115521933864"/>
    <n v="51.941868738192561"/>
    <n v="32"/>
  </r>
  <r>
    <x v="0"/>
    <x v="3"/>
    <x v="19"/>
    <x v="0"/>
    <x v="43"/>
    <n v="46.411103235037196"/>
    <n v="235.43829742226035"/>
    <n v="44.090115352077298"/>
    <n v="23"/>
  </r>
  <r>
    <x v="0"/>
    <x v="3"/>
    <x v="19"/>
    <x v="0"/>
    <x v="44"/>
    <n v="100.3866504721852"/>
    <n v="1254.8092611323341"/>
    <n v="128.31575979353698"/>
    <n v="91"/>
  </r>
  <r>
    <x v="0"/>
    <x v="3"/>
    <x v="19"/>
    <x v="0"/>
    <x v="45"/>
    <n v="14.285407393447997"/>
    <n v="293.21430104430567"/>
    <n v="18.007837226986499"/>
    <n v="18"/>
  </r>
  <r>
    <x v="0"/>
    <x v="3"/>
    <x v="19"/>
    <x v="0"/>
    <x v="46"/>
    <n v="48.865381146144877"/>
    <n v="319.51374188342066"/>
    <n v="99.541216592442623"/>
    <n v="47"/>
  </r>
  <r>
    <x v="0"/>
    <x v="3"/>
    <x v="19"/>
    <x v="0"/>
    <x v="47"/>
    <n v="28.123900099613493"/>
    <n v="249.08191339114947"/>
    <n v="119.31414315104306"/>
    <n v="28"/>
  </r>
  <r>
    <x v="0"/>
    <x v="3"/>
    <x v="19"/>
    <x v="0"/>
    <x v="48"/>
    <n v="2.0509600976005746"/>
    <n v="15.985791295243285"/>
    <n v="2.0694922563880382"/>
    <n v="3"/>
  </r>
  <r>
    <x v="0"/>
    <x v="3"/>
    <x v="19"/>
    <x v="0"/>
    <x v="49"/>
    <n v="37.247776488194397"/>
    <n v="338.11674827650222"/>
    <n v="104.05133269264932"/>
    <n v="27"/>
  </r>
  <r>
    <x v="0"/>
    <x v="3"/>
    <x v="19"/>
    <x v="0"/>
    <x v="50"/>
    <n v="3.9945726314965824"/>
    <n v="35.791130635779695"/>
    <n v="4.2097969032589289"/>
    <n v="4"/>
  </r>
  <r>
    <x v="0"/>
    <x v="3"/>
    <x v="19"/>
    <x v="0"/>
    <x v="51"/>
    <n v="18.633087314164722"/>
    <n v="145.42318919041227"/>
    <n v="45.836180470866694"/>
    <n v="14"/>
  </r>
  <r>
    <x v="0"/>
    <x v="3"/>
    <x v="19"/>
    <x v="0"/>
    <x v="52"/>
    <n v="5.1333507259649807"/>
    <n v="46.775748952153485"/>
    <n v="13.132652584296775"/>
    <n v="9"/>
  </r>
  <r>
    <x v="0"/>
    <x v="3"/>
    <x v="19"/>
    <x v="0"/>
    <x v="53"/>
    <n v="1.8060970455703664"/>
    <n v="11.593129113867796"/>
    <n v="0.99693878772641176"/>
    <n v="2"/>
  </r>
  <r>
    <x v="0"/>
    <x v="3"/>
    <x v="19"/>
    <x v="0"/>
    <x v="54"/>
    <n v="42.625392159119365"/>
    <n v="255.72191240157838"/>
    <n v="49.912378941621725"/>
    <n v="30"/>
  </r>
  <r>
    <x v="0"/>
    <x v="3"/>
    <x v="19"/>
    <x v="0"/>
    <x v="55"/>
    <n v="30.890997654131809"/>
    <n v="194.979726467592"/>
    <n v="21.458720205146033"/>
    <n v="37"/>
  </r>
  <r>
    <x v="0"/>
    <x v="3"/>
    <x v="19"/>
    <x v="0"/>
    <x v="56"/>
    <n v="2.2988103327722929"/>
    <n v="28.897410390685145"/>
    <n v="0.64528970548656006"/>
    <n v="2"/>
  </r>
  <r>
    <x v="0"/>
    <x v="3"/>
    <x v="19"/>
    <x v="0"/>
    <x v="57"/>
    <n v="11.241068382414239"/>
    <n v="106.89727248158856"/>
    <n v="11.343333926543128"/>
    <n v="17"/>
  </r>
  <r>
    <x v="0"/>
    <x v="3"/>
    <x v="19"/>
    <x v="0"/>
    <x v="58"/>
    <n v="0.76566707524793653"/>
    <n v="5.3596695267355887"/>
    <n v="0.39431854375269032"/>
    <n v="2"/>
  </r>
  <r>
    <x v="0"/>
    <x v="3"/>
    <x v="19"/>
    <x v="0"/>
    <x v="59"/>
    <n v="13.720047268914961"/>
    <n v="128.45582660904728"/>
    <n v="22.941923622940234"/>
    <n v="14"/>
  </r>
  <r>
    <x v="0"/>
    <x v="3"/>
    <x v="19"/>
    <x v="0"/>
    <x v="60"/>
    <n v="1.2550779190972299"/>
    <n v="9.6006008655495307"/>
    <n v="0.85543412532457408"/>
    <n v="3"/>
  </r>
  <r>
    <x v="0"/>
    <x v="3"/>
    <x v="19"/>
    <x v="0"/>
    <x v="61"/>
    <n v="10.105061781711399"/>
    <n v="63.956380096362402"/>
    <n v="7.8265710311975019"/>
    <n v="11"/>
  </r>
  <r>
    <x v="0"/>
    <x v="3"/>
    <x v="19"/>
    <x v="1"/>
    <x v="0"/>
    <n v="42.935729337673997"/>
    <n v="96.368301625831464"/>
    <n v="17.329510607361321"/>
    <n v="25"/>
  </r>
  <r>
    <x v="0"/>
    <x v="3"/>
    <x v="19"/>
    <x v="1"/>
    <x v="1"/>
    <n v="8.4477364004174316"/>
    <n v="29.62860466583863"/>
    <n v="8.6888464925846609"/>
    <n v="4"/>
  </r>
  <r>
    <x v="0"/>
    <x v="3"/>
    <x v="19"/>
    <x v="1"/>
    <x v="2"/>
    <n v="144.8351193558216"/>
    <n v="541.26719322777319"/>
    <n v="93.886212248776388"/>
    <n v="111"/>
  </r>
  <r>
    <x v="0"/>
    <x v="3"/>
    <x v="19"/>
    <x v="1"/>
    <x v="3"/>
    <n v="169.66567319513433"/>
    <n v="565.13234607241543"/>
    <n v="109.5607634921457"/>
    <n v="140"/>
  </r>
  <r>
    <x v="0"/>
    <x v="3"/>
    <x v="19"/>
    <x v="1"/>
    <x v="4"/>
    <n v="77.754750225181084"/>
    <n v="320.26916258122321"/>
    <n v="36.661019245177108"/>
    <n v="55"/>
  </r>
  <r>
    <x v="0"/>
    <x v="3"/>
    <x v="19"/>
    <x v="1"/>
    <x v="5"/>
    <n v="104.89998086552598"/>
    <n v="285.20850420527927"/>
    <n v="45.250637477534632"/>
    <n v="75"/>
  </r>
  <r>
    <x v="0"/>
    <x v="3"/>
    <x v="19"/>
    <x v="1"/>
    <x v="6"/>
    <n v="31.305584230975484"/>
    <n v="86.620250750809774"/>
    <n v="18.347463110535138"/>
    <n v="19"/>
  </r>
  <r>
    <x v="0"/>
    <x v="3"/>
    <x v="19"/>
    <x v="1"/>
    <x v="7"/>
    <n v="20.064457306233685"/>
    <n v="164.54860085722606"/>
    <n v="39.292633726819936"/>
    <n v="11"/>
  </r>
  <r>
    <x v="0"/>
    <x v="3"/>
    <x v="19"/>
    <x v="1"/>
    <x v="8"/>
    <n v="84.936789453048078"/>
    <n v="269.0321105038405"/>
    <n v="35.575085138856132"/>
    <n v="77"/>
  </r>
  <r>
    <x v="0"/>
    <x v="3"/>
    <x v="19"/>
    <x v="1"/>
    <x v="9"/>
    <n v="25.520569742348627"/>
    <n v="80.967223293757598"/>
    <n v="13.41110631442343"/>
    <n v="18"/>
  </r>
  <r>
    <x v="0"/>
    <x v="3"/>
    <x v="19"/>
    <x v="1"/>
    <x v="10"/>
    <n v="21.401330575978641"/>
    <n v="54.325442861824101"/>
    <n v="10.933692758088268"/>
    <n v="17"/>
  </r>
  <r>
    <x v="0"/>
    <x v="3"/>
    <x v="19"/>
    <x v="1"/>
    <x v="11"/>
    <n v="46.777634452327177"/>
    <n v="124.10722196526241"/>
    <n v="23.299876520481767"/>
    <n v="37"/>
  </r>
  <r>
    <x v="0"/>
    <x v="3"/>
    <x v="19"/>
    <x v="1"/>
    <x v="12"/>
    <n v="16.468999311102959"/>
    <n v="56.288725033287065"/>
    <n v="10.76957314744349"/>
    <n v="24"/>
  </r>
  <r>
    <x v="0"/>
    <x v="3"/>
    <x v="19"/>
    <x v="1"/>
    <x v="13"/>
    <n v="129.47837098100885"/>
    <n v="305.02556188478053"/>
    <n v="66.292372579949756"/>
    <n v="91"/>
  </r>
  <r>
    <x v="0"/>
    <x v="3"/>
    <x v="19"/>
    <x v="1"/>
    <x v="14"/>
    <n v="28.04336040986389"/>
    <n v="66.69348889021181"/>
    <n v="21.79438934696438"/>
    <n v="17"/>
  </r>
  <r>
    <x v="0"/>
    <x v="3"/>
    <x v="19"/>
    <x v="1"/>
    <x v="15"/>
    <n v="63.730317637055165"/>
    <n v="127.77607906008936"/>
    <n v="39.046628559587134"/>
    <n v="35"/>
  </r>
  <r>
    <x v="0"/>
    <x v="3"/>
    <x v="19"/>
    <x v="1"/>
    <x v="16"/>
    <n v="29.680106027452208"/>
    <n v="75.76320238780788"/>
    <n v="51.932615071611508"/>
    <n v="26"/>
  </r>
  <r>
    <x v="0"/>
    <x v="3"/>
    <x v="19"/>
    <x v="1"/>
    <x v="17"/>
    <n v="4.2854579684406788"/>
    <n v="7.4416963954668578"/>
    <n v="2.5548088690429669"/>
    <n v="2"/>
  </r>
  <r>
    <x v="0"/>
    <x v="3"/>
    <x v="19"/>
    <x v="1"/>
    <x v="18"/>
    <n v="36.576114233459258"/>
    <n v="115.48220285048208"/>
    <n v="21.180514539196441"/>
    <n v="21"/>
  </r>
  <r>
    <x v="0"/>
    <x v="3"/>
    <x v="19"/>
    <x v="1"/>
    <x v="19"/>
    <n v="169.55246945815256"/>
    <n v="482.10412142113876"/>
    <n v="68.323582784893048"/>
    <n v="83"/>
  </r>
  <r>
    <x v="0"/>
    <x v="3"/>
    <x v="19"/>
    <x v="1"/>
    <x v="20"/>
    <n v="1.9203527904092574"/>
    <n v="3.8407055808185144"/>
    <n v="6.7212347664324018E-2"/>
    <n v="1"/>
  </r>
  <r>
    <x v="0"/>
    <x v="3"/>
    <x v="19"/>
    <x v="1"/>
    <x v="21"/>
    <n v="30.048817168527577"/>
    <n v="146.0095012197321"/>
    <n v="14.535643372249679"/>
    <n v="13"/>
  </r>
  <r>
    <x v="0"/>
    <x v="3"/>
    <x v="19"/>
    <x v="1"/>
    <x v="22"/>
    <n v="98.350489303079712"/>
    <n v="724.16136887011305"/>
    <n v="33.054387157219381"/>
    <n v="49"/>
  </r>
  <r>
    <x v="0"/>
    <x v="3"/>
    <x v="19"/>
    <x v="1"/>
    <x v="23"/>
    <n v="28.293255993633593"/>
    <n v="96.358173453242088"/>
    <n v="4.8465016607446776"/>
    <n v="15"/>
  </r>
  <r>
    <x v="0"/>
    <x v="3"/>
    <x v="19"/>
    <x v="1"/>
    <x v="24"/>
    <n v="15.813324061891487"/>
    <n v="52.672906126899235"/>
    <n v="17.555288819494962"/>
    <n v="13"/>
  </r>
  <r>
    <x v="0"/>
    <x v="3"/>
    <x v="19"/>
    <x v="1"/>
    <x v="25"/>
    <n v="6.1897063676687321"/>
    <n v="19.690464593981453"/>
    <n v="5.5253019456830259"/>
    <n v="5"/>
  </r>
  <r>
    <x v="0"/>
    <x v="3"/>
    <x v="19"/>
    <x v="1"/>
    <x v="26"/>
    <n v="77.631132907875397"/>
    <n v="320.34236701918991"/>
    <n v="30.844222503457821"/>
    <n v="46"/>
  </r>
  <r>
    <x v="0"/>
    <x v="3"/>
    <x v="19"/>
    <x v="1"/>
    <x v="27"/>
    <n v="188.12960352751824"/>
    <n v="845.40640418101475"/>
    <n v="241.12514294941846"/>
    <n v="260"/>
  </r>
  <r>
    <x v="0"/>
    <x v="3"/>
    <x v="19"/>
    <x v="1"/>
    <x v="28"/>
    <n v="19.715195126605337"/>
    <n v="78.302437950202531"/>
    <n v="15.530892048231543"/>
    <n v="21"/>
  </r>
  <r>
    <x v="0"/>
    <x v="3"/>
    <x v="19"/>
    <x v="1"/>
    <x v="29"/>
    <n v="1.3727294214516634"/>
    <n v="8.518012913579792"/>
    <n v="1.5341385552083302"/>
    <n v="2"/>
  </r>
  <r>
    <x v="0"/>
    <x v="3"/>
    <x v="19"/>
    <x v="1"/>
    <x v="30"/>
    <n v="7.0431487250372244"/>
    <n v="45.612523753723742"/>
    <n v="6.017896685189398"/>
    <n v="8"/>
  </r>
  <r>
    <x v="0"/>
    <x v="3"/>
    <x v="19"/>
    <x v="1"/>
    <x v="31"/>
    <n v="0.55276096083691073"/>
    <n v="4.4220876866953125"/>
    <n v="0.39522408699839418"/>
    <n v="1"/>
  </r>
  <r>
    <x v="0"/>
    <x v="3"/>
    <x v="19"/>
    <x v="1"/>
    <x v="33"/>
    <n v="3.3867365732278385"/>
    <n v="14.266877802392017"/>
    <n v="2.6775257378420694"/>
    <n v="5"/>
  </r>
  <r>
    <x v="0"/>
    <x v="3"/>
    <x v="19"/>
    <x v="1"/>
    <x v="34"/>
    <n v="17.777575373594797"/>
    <n v="75.50071972820993"/>
    <n v="40.1796455092976"/>
    <n v="20"/>
  </r>
  <r>
    <x v="0"/>
    <x v="3"/>
    <x v="19"/>
    <x v="1"/>
    <x v="35"/>
    <n v="6.9045489330396848"/>
    <n v="44.568213595652942"/>
    <n v="6.1206568730659301"/>
    <n v="8"/>
  </r>
  <r>
    <x v="0"/>
    <x v="3"/>
    <x v="19"/>
    <x v="1"/>
    <x v="36"/>
    <n v="11.477352235787869"/>
    <n v="68.548141608095278"/>
    <n v="6.4114972562007626"/>
    <n v="3"/>
  </r>
  <r>
    <x v="0"/>
    <x v="3"/>
    <x v="19"/>
    <x v="1"/>
    <x v="37"/>
    <n v="9.7692940721195214"/>
    <n v="43.170352669708123"/>
    <n v="6.835127174909049"/>
    <n v="7"/>
  </r>
  <r>
    <x v="0"/>
    <x v="3"/>
    <x v="19"/>
    <x v="1"/>
    <x v="38"/>
    <n v="4.7845506687127113"/>
    <n v="133.35892492612047"/>
    <n v="14.199336249168571"/>
    <n v="3"/>
  </r>
  <r>
    <x v="0"/>
    <x v="3"/>
    <x v="19"/>
    <x v="1"/>
    <x v="39"/>
    <n v="30.956376680124308"/>
    <n v="254.74072028835261"/>
    <n v="74.4004370995751"/>
    <n v="18"/>
  </r>
  <r>
    <x v="0"/>
    <x v="3"/>
    <x v="19"/>
    <x v="1"/>
    <x v="40"/>
    <n v="9.9103545530618327"/>
    <n v="61.789997834238029"/>
    <n v="30.75971826830844"/>
    <n v="6"/>
  </r>
  <r>
    <x v="0"/>
    <x v="3"/>
    <x v="19"/>
    <x v="1"/>
    <x v="41"/>
    <n v="8.5008553946180232"/>
    <n v="53.190263329676654"/>
    <n v="9.920905316772048"/>
    <n v="11"/>
  </r>
  <r>
    <x v="0"/>
    <x v="3"/>
    <x v="19"/>
    <x v="1"/>
    <x v="42"/>
    <n v="28.112559049276925"/>
    <n v="109.18442979957436"/>
    <n v="24.205875835788952"/>
    <n v="30"/>
  </r>
  <r>
    <x v="0"/>
    <x v="3"/>
    <x v="19"/>
    <x v="1"/>
    <x v="43"/>
    <n v="3.7422118478810278"/>
    <n v="10.642706065009129"/>
    <n v="2.6479057269909192"/>
    <n v="4"/>
  </r>
  <r>
    <x v="0"/>
    <x v="3"/>
    <x v="19"/>
    <x v="1"/>
    <x v="44"/>
    <n v="13.894054273911291"/>
    <n v="92.083328979113787"/>
    <n v="24.939186290996279"/>
    <n v="20"/>
  </r>
  <r>
    <x v="0"/>
    <x v="3"/>
    <x v="19"/>
    <x v="1"/>
    <x v="45"/>
    <n v="0.60347055476380873"/>
    <n v="5.7215403653583632"/>
    <n v="0.48994642516573284"/>
    <n v="2"/>
  </r>
  <r>
    <x v="0"/>
    <x v="3"/>
    <x v="19"/>
    <x v="1"/>
    <x v="46"/>
    <n v="23.668702961699612"/>
    <n v="225.25793277899561"/>
    <n v="48.791888303818325"/>
    <n v="30"/>
  </r>
  <r>
    <x v="0"/>
    <x v="3"/>
    <x v="19"/>
    <x v="1"/>
    <x v="47"/>
    <n v="7.8468666034126056"/>
    <n v="109.25060817576301"/>
    <n v="19.242272808996518"/>
    <n v="9"/>
  </r>
  <r>
    <x v="0"/>
    <x v="3"/>
    <x v="19"/>
    <x v="1"/>
    <x v="48"/>
    <n v="1.9185427328258049"/>
    <n v="10.494471010875383"/>
    <n v="6.3913788630613473"/>
    <n v="3"/>
  </r>
  <r>
    <x v="0"/>
    <x v="3"/>
    <x v="19"/>
    <x v="1"/>
    <x v="49"/>
    <n v="1.2157463495047549"/>
    <n v="6.0787317475238121"/>
    <n v="3.6654752437568652"/>
    <n v="1"/>
  </r>
  <r>
    <x v="0"/>
    <x v="3"/>
    <x v="19"/>
    <x v="1"/>
    <x v="50"/>
    <n v="2.7114724915384105"/>
    <n v="44.931089310788806"/>
    <n v="8.0325268770030362"/>
    <n v="5"/>
  </r>
  <r>
    <x v="0"/>
    <x v="3"/>
    <x v="19"/>
    <x v="1"/>
    <x v="51"/>
    <n v="4.5090922091116727"/>
    <n v="37.408030606697018"/>
    <n v="7.816301091236773"/>
    <n v="2"/>
  </r>
  <r>
    <x v="0"/>
    <x v="3"/>
    <x v="19"/>
    <x v="1"/>
    <x v="52"/>
    <n v="5.5051660532391642"/>
    <n v="16.655543863171498"/>
    <n v="8.8306449706462384"/>
    <n v="8"/>
  </r>
  <r>
    <x v="0"/>
    <x v="3"/>
    <x v="19"/>
    <x v="1"/>
    <x v="53"/>
    <n v="3.152623785820666"/>
    <n v="33.867887092676916"/>
    <n v="17.603657579076852"/>
    <n v="4"/>
  </r>
  <r>
    <x v="0"/>
    <x v="3"/>
    <x v="19"/>
    <x v="1"/>
    <x v="54"/>
    <n v="9.3701153545746596"/>
    <n v="40.198042713553846"/>
    <n v="10.378493810628946"/>
    <n v="14"/>
  </r>
  <r>
    <x v="0"/>
    <x v="3"/>
    <x v="19"/>
    <x v="1"/>
    <x v="55"/>
    <n v="35.62725412194709"/>
    <n v="308.88867916413341"/>
    <n v="42.307204654198891"/>
    <n v="59"/>
  </r>
  <r>
    <x v="0"/>
    <x v="3"/>
    <x v="19"/>
    <x v="1"/>
    <x v="56"/>
    <n v="3.0137388809349903"/>
    <n v="11.196758484106011"/>
    <n v="3.0474497472939222"/>
    <n v="2"/>
  </r>
  <r>
    <x v="0"/>
    <x v="3"/>
    <x v="19"/>
    <x v="1"/>
    <x v="57"/>
    <n v="12.786916638870503"/>
    <n v="89.296104438119045"/>
    <n v="38.111862487045947"/>
    <n v="16"/>
  </r>
  <r>
    <x v="0"/>
    <x v="3"/>
    <x v="19"/>
    <x v="1"/>
    <x v="58"/>
    <n v="1.0488466999877859"/>
    <n v="5.8644524442373225"/>
    <n v="1.8991122226306898"/>
    <n v="2"/>
  </r>
  <r>
    <x v="0"/>
    <x v="3"/>
    <x v="19"/>
    <x v="1"/>
    <x v="59"/>
    <n v="12.495155338494708"/>
    <n v="75.002713583805033"/>
    <n v="38.989200063483963"/>
    <n v="12"/>
  </r>
  <r>
    <x v="0"/>
    <x v="3"/>
    <x v="19"/>
    <x v="1"/>
    <x v="60"/>
    <n v="2.7797383797780415"/>
    <n v="12.367357748394411"/>
    <n v="2.6300176866627494"/>
    <n v="2"/>
  </r>
  <r>
    <x v="0"/>
    <x v="3"/>
    <x v="19"/>
    <x v="1"/>
    <x v="61"/>
    <n v="10.943730305366568"/>
    <n v="92.510733582389619"/>
    <n v="16.894621232098842"/>
    <n v="13"/>
  </r>
  <r>
    <x v="0"/>
    <x v="3"/>
    <x v="19"/>
    <x v="2"/>
    <x v="0"/>
    <n v="69.110949451280348"/>
    <n v="245.9917518267099"/>
    <n v="20.792710097433613"/>
    <n v="42"/>
  </r>
  <r>
    <x v="0"/>
    <x v="3"/>
    <x v="19"/>
    <x v="2"/>
    <x v="1"/>
    <n v="17.897792127333293"/>
    <n v="72.37509805786857"/>
    <n v="27.232341327190657"/>
    <n v="9"/>
  </r>
  <r>
    <x v="0"/>
    <x v="3"/>
    <x v="19"/>
    <x v="2"/>
    <x v="2"/>
    <n v="268.22732480033704"/>
    <n v="1526.2154176551671"/>
    <n v="74.166460441465844"/>
    <n v="189"/>
  </r>
  <r>
    <x v="0"/>
    <x v="3"/>
    <x v="19"/>
    <x v="2"/>
    <x v="3"/>
    <n v="259.46771834136138"/>
    <n v="1347.2581506355423"/>
    <n v="80.661043103558143"/>
    <n v="155"/>
  </r>
  <r>
    <x v="0"/>
    <x v="3"/>
    <x v="19"/>
    <x v="2"/>
    <x v="4"/>
    <n v="163.568669549806"/>
    <n v="847.21408515261498"/>
    <n v="55.80732956974699"/>
    <n v="76"/>
  </r>
  <r>
    <x v="0"/>
    <x v="3"/>
    <x v="19"/>
    <x v="2"/>
    <x v="5"/>
    <n v="164.80600223170347"/>
    <n v="1143.6695731436737"/>
    <n v="52.199639886938179"/>
    <n v="119"/>
  </r>
  <r>
    <x v="0"/>
    <x v="3"/>
    <x v="19"/>
    <x v="2"/>
    <x v="6"/>
    <n v="66.39828477640134"/>
    <n v="393.72683298404087"/>
    <n v="23.928261632989461"/>
    <n v="32"/>
  </r>
  <r>
    <x v="0"/>
    <x v="3"/>
    <x v="19"/>
    <x v="2"/>
    <x v="7"/>
    <n v="26.397847234080505"/>
    <n v="288.33842953858391"/>
    <n v="10.157490532267271"/>
    <n v="14"/>
  </r>
  <r>
    <x v="0"/>
    <x v="3"/>
    <x v="19"/>
    <x v="2"/>
    <x v="8"/>
    <n v="238.24504227181029"/>
    <n v="1481.0098508502276"/>
    <n v="77.655172166721641"/>
    <n v="168"/>
  </r>
  <r>
    <x v="0"/>
    <x v="3"/>
    <x v="19"/>
    <x v="2"/>
    <x v="9"/>
    <n v="64.785464487451932"/>
    <n v="631.30939047506865"/>
    <n v="32.576365604025568"/>
    <n v="30"/>
  </r>
  <r>
    <x v="0"/>
    <x v="3"/>
    <x v="19"/>
    <x v="2"/>
    <x v="10"/>
    <n v="14.851187176496953"/>
    <n v="63.99226977121765"/>
    <n v="2.5283296616498294"/>
    <n v="11"/>
  </r>
  <r>
    <x v="0"/>
    <x v="3"/>
    <x v="19"/>
    <x v="2"/>
    <x v="11"/>
    <n v="57.027394662310343"/>
    <n v="402.01608312627872"/>
    <n v="30.511068472841909"/>
    <n v="35"/>
  </r>
  <r>
    <x v="0"/>
    <x v="3"/>
    <x v="19"/>
    <x v="2"/>
    <x v="12"/>
    <n v="10.073295568706406"/>
    <n v="55.518554675177768"/>
    <n v="4.5483978301239638"/>
    <n v="15"/>
  </r>
  <r>
    <x v="0"/>
    <x v="3"/>
    <x v="19"/>
    <x v="2"/>
    <x v="13"/>
    <n v="345.15153941603637"/>
    <n v="1428.9027074771473"/>
    <n v="87.597298511046404"/>
    <n v="230"/>
  </r>
  <r>
    <x v="0"/>
    <x v="3"/>
    <x v="19"/>
    <x v="2"/>
    <x v="14"/>
    <n v="32.151476007338161"/>
    <n v="376.30613725027098"/>
    <n v="20.324326326083497"/>
    <n v="14"/>
  </r>
  <r>
    <x v="0"/>
    <x v="3"/>
    <x v="19"/>
    <x v="2"/>
    <x v="15"/>
    <n v="106.82664798560829"/>
    <n v="506.50418418080829"/>
    <n v="41.32200766448134"/>
    <n v="75"/>
  </r>
  <r>
    <x v="0"/>
    <x v="3"/>
    <x v="19"/>
    <x v="2"/>
    <x v="16"/>
    <n v="38.959268146235416"/>
    <n v="154.54873993928638"/>
    <n v="13.842676455278074"/>
    <n v="26"/>
  </r>
  <r>
    <x v="0"/>
    <x v="3"/>
    <x v="19"/>
    <x v="2"/>
    <x v="17"/>
    <n v="4.7745146858259879"/>
    <n v="23.532181536131059"/>
    <n v="1.7480010192194957"/>
    <n v="2"/>
  </r>
  <r>
    <x v="0"/>
    <x v="3"/>
    <x v="19"/>
    <x v="2"/>
    <x v="18"/>
    <n v="27.387108355898235"/>
    <n v="169.35794080307556"/>
    <n v="6.1775172349614014"/>
    <n v="16"/>
  </r>
  <r>
    <x v="0"/>
    <x v="3"/>
    <x v="19"/>
    <x v="2"/>
    <x v="19"/>
    <n v="184.26425818840931"/>
    <n v="1382.9628873586382"/>
    <n v="51.966459602475261"/>
    <n v="77"/>
  </r>
  <r>
    <x v="0"/>
    <x v="3"/>
    <x v="19"/>
    <x v="2"/>
    <x v="21"/>
    <n v="32.304409151253161"/>
    <n v="429.9787708285441"/>
    <n v="16.485078072969344"/>
    <n v="12"/>
  </r>
  <r>
    <x v="0"/>
    <x v="3"/>
    <x v="19"/>
    <x v="2"/>
    <x v="22"/>
    <n v="57.77184196692793"/>
    <n v="542.41285796916816"/>
    <n v="19.677151215663532"/>
    <n v="31"/>
  </r>
  <r>
    <x v="0"/>
    <x v="3"/>
    <x v="19"/>
    <x v="2"/>
    <x v="23"/>
    <n v="40.166648234907626"/>
    <n v="414.62289332066632"/>
    <n v="27.079983405173767"/>
    <n v="19"/>
  </r>
  <r>
    <x v="0"/>
    <x v="3"/>
    <x v="19"/>
    <x v="2"/>
    <x v="24"/>
    <n v="10.607483384775653"/>
    <n v="197.00297360116213"/>
    <n v="12.144000841513186"/>
    <n v="9"/>
  </r>
  <r>
    <x v="0"/>
    <x v="3"/>
    <x v="19"/>
    <x v="2"/>
    <x v="25"/>
    <n v="52.128615990978979"/>
    <n v="410.55166807407289"/>
    <n v="31.438653863897464"/>
    <n v="38"/>
  </r>
  <r>
    <x v="0"/>
    <x v="3"/>
    <x v="19"/>
    <x v="2"/>
    <x v="26"/>
    <n v="76.37420880920628"/>
    <n v="788.10035383991737"/>
    <n v="44.866203847346142"/>
    <n v="22"/>
  </r>
  <r>
    <x v="0"/>
    <x v="3"/>
    <x v="19"/>
    <x v="2"/>
    <x v="27"/>
    <n v="256.27999308429531"/>
    <n v="2233.4772183265827"/>
    <n v="172.0769272963027"/>
    <n v="310"/>
  </r>
  <r>
    <x v="0"/>
    <x v="3"/>
    <x v="19"/>
    <x v="2"/>
    <x v="28"/>
    <n v="81.67361460276156"/>
    <n v="883.78149895854506"/>
    <n v="44.541327123419499"/>
    <n v="75"/>
  </r>
  <r>
    <x v="0"/>
    <x v="3"/>
    <x v="19"/>
    <x v="2"/>
    <x v="29"/>
    <n v="0.48993017112023068"/>
    <n v="14.20797496248678"/>
    <n v="0.37479658090697932"/>
    <n v="1"/>
  </r>
  <r>
    <x v="0"/>
    <x v="3"/>
    <x v="19"/>
    <x v="2"/>
    <x v="30"/>
    <n v="8.074230946132646"/>
    <n v="91.437862055083059"/>
    <n v="5.1842876277104111"/>
    <n v="8"/>
  </r>
  <r>
    <x v="0"/>
    <x v="3"/>
    <x v="19"/>
    <x v="2"/>
    <x v="31"/>
    <n v="0.48834319944874421"/>
    <n v="2.9300591966924827"/>
    <n v="5.6159467936606013E-2"/>
    <n v="1"/>
  </r>
  <r>
    <x v="0"/>
    <x v="3"/>
    <x v="19"/>
    <x v="2"/>
    <x v="32"/>
    <n v="0.63290052476876535"/>
    <n v="2.1241604235570275"/>
    <n v="7.259907236366564E-2"/>
    <n v="1"/>
  </r>
  <r>
    <x v="0"/>
    <x v="3"/>
    <x v="19"/>
    <x v="2"/>
    <x v="33"/>
    <n v="17.353125315353605"/>
    <n v="128.41092624813587"/>
    <n v="10.653490614532249"/>
    <n v="11"/>
  </r>
  <r>
    <x v="0"/>
    <x v="3"/>
    <x v="19"/>
    <x v="2"/>
    <x v="34"/>
    <n v="30.582807519503461"/>
    <n v="310.65461474788088"/>
    <n v="19.988941232697783"/>
    <n v="44"/>
  </r>
  <r>
    <x v="0"/>
    <x v="3"/>
    <x v="19"/>
    <x v="2"/>
    <x v="35"/>
    <n v="14.557463881052708"/>
    <n v="211.08360987764758"/>
    <n v="5.9685192430854386"/>
    <n v="16"/>
  </r>
  <r>
    <x v="0"/>
    <x v="3"/>
    <x v="19"/>
    <x v="2"/>
    <x v="36"/>
    <n v="11.398232929273439"/>
    <n v="131.47066719978346"/>
    <n v="13.035231655720958"/>
    <n v="7"/>
  </r>
  <r>
    <x v="0"/>
    <x v="3"/>
    <x v="19"/>
    <x v="2"/>
    <x v="37"/>
    <n v="17.87933711206032"/>
    <n v="122.75382163414497"/>
    <n v="9.1845092943988682"/>
    <n v="16"/>
  </r>
  <r>
    <x v="0"/>
    <x v="3"/>
    <x v="19"/>
    <x v="2"/>
    <x v="38"/>
    <n v="3.8775117531333292"/>
    <n v="26.504010106884479"/>
    <n v="18.758987136825048"/>
    <n v="2"/>
  </r>
  <r>
    <x v="0"/>
    <x v="3"/>
    <x v="19"/>
    <x v="2"/>
    <x v="39"/>
    <n v="16.952727580084762"/>
    <n v="302.47396880747306"/>
    <n v="21.979369637973406"/>
    <n v="16"/>
  </r>
  <r>
    <x v="0"/>
    <x v="3"/>
    <x v="19"/>
    <x v="2"/>
    <x v="40"/>
    <n v="0.85993710557386338"/>
    <n v="3.4397484222954757"/>
    <n v="0.87283616215747828"/>
    <n v="1"/>
  </r>
  <r>
    <x v="0"/>
    <x v="3"/>
    <x v="19"/>
    <x v="2"/>
    <x v="41"/>
    <n v="14.215771996144808"/>
    <n v="675.15363119037511"/>
    <n v="26.972198959077311"/>
    <n v="25"/>
  </r>
  <r>
    <x v="0"/>
    <x v="3"/>
    <x v="19"/>
    <x v="2"/>
    <x v="42"/>
    <n v="12.959055388755216"/>
    <n v="89.402704238191461"/>
    <n v="13.366976047323442"/>
    <n v="10"/>
  </r>
  <r>
    <x v="0"/>
    <x v="3"/>
    <x v="19"/>
    <x v="2"/>
    <x v="43"/>
    <n v="12.034205498469195"/>
    <n v="39.24382854051229"/>
    <n v="5.6431860232218973"/>
    <n v="4"/>
  </r>
  <r>
    <x v="0"/>
    <x v="3"/>
    <x v="19"/>
    <x v="2"/>
    <x v="44"/>
    <n v="100.7903681700187"/>
    <n v="1783.6207131824549"/>
    <n v="88.609634803865802"/>
    <n v="120"/>
  </r>
  <r>
    <x v="0"/>
    <x v="3"/>
    <x v="19"/>
    <x v="2"/>
    <x v="45"/>
    <n v="21.287888141345132"/>
    <n v="499.35129833248425"/>
    <n v="20.933050312570849"/>
    <n v="43"/>
  </r>
  <r>
    <x v="0"/>
    <x v="3"/>
    <x v="19"/>
    <x v="2"/>
    <x v="46"/>
    <n v="54.594887058811089"/>
    <n v="463.75700668020733"/>
    <n v="73.43754808363893"/>
    <n v="61"/>
  </r>
  <r>
    <x v="0"/>
    <x v="3"/>
    <x v="19"/>
    <x v="2"/>
    <x v="47"/>
    <n v="11.45642208904632"/>
    <n v="193.94834136619048"/>
    <n v="25.258806771419842"/>
    <n v="12"/>
  </r>
  <r>
    <x v="0"/>
    <x v="3"/>
    <x v="19"/>
    <x v="2"/>
    <x v="48"/>
    <n v="6.4547718362563984"/>
    <n v="54.94927581397647"/>
    <n v="7.4685520091738686"/>
    <n v="9"/>
  </r>
  <r>
    <x v="0"/>
    <x v="3"/>
    <x v="19"/>
    <x v="2"/>
    <x v="49"/>
    <n v="7.1603372657865316"/>
    <n v="103.30730989576642"/>
    <n v="21.269379556949932"/>
    <n v="7"/>
  </r>
  <r>
    <x v="0"/>
    <x v="3"/>
    <x v="19"/>
    <x v="2"/>
    <x v="50"/>
    <n v="4.1135215108435492"/>
    <n v="142.96162397150763"/>
    <n v="12.339379404594808"/>
    <n v="5"/>
  </r>
  <r>
    <x v="0"/>
    <x v="3"/>
    <x v="19"/>
    <x v="2"/>
    <x v="51"/>
    <n v="10.129333887314026"/>
    <n v="128.12365537327116"/>
    <n v="6.5081151583577457"/>
    <n v="9"/>
  </r>
  <r>
    <x v="0"/>
    <x v="3"/>
    <x v="19"/>
    <x v="2"/>
    <x v="52"/>
    <n v="7.7063990807004332"/>
    <n v="67.269244510315289"/>
    <n v="4.388854082577593"/>
    <n v="11"/>
  </r>
  <r>
    <x v="0"/>
    <x v="3"/>
    <x v="19"/>
    <x v="2"/>
    <x v="53"/>
    <n v="4.2246242214676322"/>
    <n v="29.156809914532523"/>
    <n v="1.7669092832895048"/>
    <n v="4"/>
  </r>
  <r>
    <x v="0"/>
    <x v="3"/>
    <x v="19"/>
    <x v="2"/>
    <x v="54"/>
    <n v="24.97384317002496"/>
    <n v="257.12787146239998"/>
    <n v="11.237221764156079"/>
    <n v="17"/>
  </r>
  <r>
    <x v="0"/>
    <x v="3"/>
    <x v="19"/>
    <x v="2"/>
    <x v="55"/>
    <n v="40.535255300293187"/>
    <n v="1009.8034065898144"/>
    <n v="25.52627109244369"/>
    <n v="59"/>
  </r>
  <r>
    <x v="0"/>
    <x v="3"/>
    <x v="19"/>
    <x v="2"/>
    <x v="56"/>
    <n v="16.47782187823999"/>
    <n v="488.44520383995314"/>
    <n v="16.654770059112884"/>
    <n v="17"/>
  </r>
  <r>
    <x v="0"/>
    <x v="3"/>
    <x v="19"/>
    <x v="2"/>
    <x v="57"/>
    <n v="23.941462610487989"/>
    <n v="357.98986662882481"/>
    <n v="11.457579320833606"/>
    <n v="32"/>
  </r>
  <r>
    <x v="0"/>
    <x v="3"/>
    <x v="19"/>
    <x v="2"/>
    <x v="58"/>
    <n v="2.2716409990089099"/>
    <n v="21.717050994868146"/>
    <n v="1.2142884424346847"/>
    <n v="3"/>
  </r>
  <r>
    <x v="0"/>
    <x v="3"/>
    <x v="19"/>
    <x v="2"/>
    <x v="59"/>
    <n v="25.200055327789638"/>
    <n v="807.26042376929229"/>
    <n v="54.48388342834977"/>
    <n v="25"/>
  </r>
  <r>
    <x v="0"/>
    <x v="3"/>
    <x v="19"/>
    <x v="2"/>
    <x v="60"/>
    <n v="5.0802560843800055"/>
    <n v="65.1900874662132"/>
    <n v="6.1372293143494367"/>
    <n v="4"/>
  </r>
  <r>
    <x v="0"/>
    <x v="3"/>
    <x v="19"/>
    <x v="2"/>
    <x v="61"/>
    <n v="20.696455054401408"/>
    <n v="241.87524994997608"/>
    <n v="27.80113707128373"/>
    <n v="20"/>
  </r>
  <r>
    <x v="0"/>
    <x v="3"/>
    <x v="19"/>
    <x v="3"/>
    <x v="0"/>
    <n v="3.1543360316796911"/>
    <n v="7.8858400791992791"/>
    <n v="0.6119411901458609"/>
    <n v="2"/>
  </r>
  <r>
    <x v="0"/>
    <x v="3"/>
    <x v="19"/>
    <x v="3"/>
    <x v="2"/>
    <n v="6.3317574959328153"/>
    <n v="305.81081408411285"/>
    <n v="11.344671237643169"/>
    <n v="4"/>
  </r>
  <r>
    <x v="0"/>
    <x v="3"/>
    <x v="19"/>
    <x v="3"/>
    <x v="3"/>
    <n v="1.441273609021497"/>
    <n v="95.42501362348932"/>
    <n v="4.4890407015482356"/>
    <n v="2"/>
  </r>
  <r>
    <x v="0"/>
    <x v="3"/>
    <x v="19"/>
    <x v="3"/>
    <x v="4"/>
    <n v="5.9237309969781879"/>
    <n v="292.98310642373349"/>
    <n v="5.5478100985689389"/>
    <n v="3"/>
  </r>
  <r>
    <x v="0"/>
    <x v="3"/>
    <x v="19"/>
    <x v="3"/>
    <x v="5"/>
    <n v="3.947616532112264"/>
    <n v="204.3616505004583"/>
    <n v="22.249226092014215"/>
    <n v="3"/>
  </r>
  <r>
    <x v="0"/>
    <x v="3"/>
    <x v="19"/>
    <x v="3"/>
    <x v="7"/>
    <n v="1.4163528612728564"/>
    <n v="143.0516389885594"/>
    <n v="1.2959628680646691"/>
    <n v="1"/>
  </r>
  <r>
    <x v="0"/>
    <x v="3"/>
    <x v="19"/>
    <x v="3"/>
    <x v="8"/>
    <n v="7.6895313847431463"/>
    <n v="520.68721136376018"/>
    <n v="14.018438819599059"/>
    <n v="4"/>
  </r>
  <r>
    <x v="0"/>
    <x v="3"/>
    <x v="19"/>
    <x v="3"/>
    <x v="10"/>
    <n v="1.4531799958191933"/>
    <n v="1.4531799958192024"/>
    <n v="5.9071766830050416"/>
    <n v="1"/>
  </r>
  <r>
    <x v="0"/>
    <x v="3"/>
    <x v="19"/>
    <x v="3"/>
    <x v="11"/>
    <n v="1.334532185308021"/>
    <n v="121.44242886303068"/>
    <n v="4.3092044263596145"/>
    <n v="1"/>
  </r>
  <r>
    <x v="0"/>
    <x v="3"/>
    <x v="19"/>
    <x v="3"/>
    <x v="12"/>
    <n v="0.53187230386654261"/>
    <n v="27.125487497193834"/>
    <n v="1.0573621400866899"/>
    <n v="1"/>
  </r>
  <r>
    <x v="0"/>
    <x v="3"/>
    <x v="19"/>
    <x v="3"/>
    <x v="13"/>
    <n v="4.175255260202297"/>
    <n v="36.814374607911006"/>
    <n v="8.3394016656789347"/>
    <n v="4"/>
  </r>
  <r>
    <x v="0"/>
    <x v="3"/>
    <x v="19"/>
    <x v="3"/>
    <x v="14"/>
    <n v="5.2161696866513827"/>
    <n v="281.67316307917457"/>
    <n v="10.969604851027874"/>
    <n v="1"/>
  </r>
  <r>
    <x v="0"/>
    <x v="3"/>
    <x v="19"/>
    <x v="3"/>
    <x v="15"/>
    <n v="1.8530192337512212"/>
    <n v="36.97334466920563"/>
    <n v="15.730389224395241"/>
    <n v="3"/>
  </r>
  <r>
    <x v="0"/>
    <x v="3"/>
    <x v="19"/>
    <x v="3"/>
    <x v="16"/>
    <n v="3.1194171458446749"/>
    <n v="248.36789849834008"/>
    <n v="3.7867663783524645"/>
    <n v="2"/>
  </r>
  <r>
    <x v="0"/>
    <x v="3"/>
    <x v="19"/>
    <x v="3"/>
    <x v="18"/>
    <n v="3.0235118560126146"/>
    <n v="84.658331968353664"/>
    <n v="10.12271769393031"/>
    <n v="1"/>
  </r>
  <r>
    <x v="0"/>
    <x v="3"/>
    <x v="19"/>
    <x v="3"/>
    <x v="23"/>
    <n v="2.6878096035977541"/>
    <n v="101.73992884333823"/>
    <n v="3.9742177198539053"/>
    <n v="1"/>
  </r>
  <r>
    <x v="0"/>
    <x v="3"/>
    <x v="19"/>
    <x v="3"/>
    <x v="24"/>
    <n v="2.7359363330958772"/>
    <n v="53.806747884219263"/>
    <n v="2.0473923559334319"/>
    <n v="3"/>
  </r>
  <r>
    <x v="0"/>
    <x v="3"/>
    <x v="19"/>
    <x v="3"/>
    <x v="25"/>
    <n v="4.2438284393554824"/>
    <n v="29.706799075488366"/>
    <n v="5.7206807362511984"/>
    <n v="1"/>
  </r>
  <r>
    <x v="0"/>
    <x v="3"/>
    <x v="19"/>
    <x v="3"/>
    <x v="27"/>
    <n v="14.987470379648981"/>
    <n v="476.93755198773113"/>
    <n v="24.09275199519686"/>
    <n v="13"/>
  </r>
  <r>
    <x v="0"/>
    <x v="3"/>
    <x v="19"/>
    <x v="3"/>
    <x v="28"/>
    <n v="4.9959844507213056"/>
    <n v="268.35211144024913"/>
    <n v="6.6712995223718181"/>
    <n v="3"/>
  </r>
  <r>
    <x v="0"/>
    <x v="3"/>
    <x v="19"/>
    <x v="3"/>
    <x v="29"/>
    <n v="0.71602881807633667"/>
    <n v="2.864115272305364"/>
    <n v="8.2343314078779331E-2"/>
    <n v="1"/>
  </r>
  <r>
    <x v="0"/>
    <x v="3"/>
    <x v="19"/>
    <x v="3"/>
    <x v="30"/>
    <n v="2.3969048421540742"/>
    <n v="71.90714526462267"/>
    <n v="1.9534774463555846"/>
    <n v="1"/>
  </r>
  <r>
    <x v="0"/>
    <x v="3"/>
    <x v="19"/>
    <x v="3"/>
    <x v="33"/>
    <n v="3.1013670941520868"/>
    <n v="331.84627907427517"/>
    <n v="6.2492546947165"/>
    <n v="1"/>
  </r>
  <r>
    <x v="0"/>
    <x v="3"/>
    <x v="19"/>
    <x v="3"/>
    <x v="34"/>
    <n v="2.25309380097017"/>
    <n v="107.47634227713088"/>
    <n v="2.4364902889164095"/>
    <n v="3"/>
  </r>
  <r>
    <x v="0"/>
    <x v="3"/>
    <x v="19"/>
    <x v="3"/>
    <x v="35"/>
    <n v="4.7571214394078059"/>
    <n v="435.9544904426092"/>
    <n v="55.842613169869779"/>
    <n v="5"/>
  </r>
  <r>
    <x v="0"/>
    <x v="3"/>
    <x v="19"/>
    <x v="3"/>
    <x v="36"/>
    <n v="2.5397196497206105"/>
    <n v="391.11682605697638"/>
    <n v="25.658787621127537"/>
    <n v="1"/>
  </r>
  <r>
    <x v="0"/>
    <x v="3"/>
    <x v="19"/>
    <x v="3"/>
    <x v="39"/>
    <n v="13.396221663223262"/>
    <n v="1436.6486297654933"/>
    <n v="158.89697300147145"/>
    <n v="9"/>
  </r>
  <r>
    <x v="0"/>
    <x v="3"/>
    <x v="19"/>
    <x v="3"/>
    <x v="43"/>
    <n v="7.8332844539081599"/>
    <n v="516.83125816076983"/>
    <n v="12.809485813752818"/>
    <n v="2"/>
  </r>
  <r>
    <x v="0"/>
    <x v="3"/>
    <x v="19"/>
    <x v="3"/>
    <x v="47"/>
    <n v="3.3353990842699623"/>
    <n v="34.385434847596031"/>
    <n v="4.0355037349351131"/>
    <n v="3"/>
  </r>
  <r>
    <x v="0"/>
    <x v="3"/>
    <x v="19"/>
    <x v="3"/>
    <x v="50"/>
    <n v="0.33902008126512012"/>
    <n v="38.309269182958801"/>
    <n v="2.3758527295059797"/>
    <n v="1"/>
  </r>
  <r>
    <x v="0"/>
    <x v="3"/>
    <x v="19"/>
    <x v="3"/>
    <x v="51"/>
    <n v="2.0382287482742396"/>
    <n v="15.684596932759968"/>
    <n v="1.9075918189506"/>
    <n v="2"/>
  </r>
  <r>
    <x v="0"/>
    <x v="3"/>
    <x v="19"/>
    <x v="3"/>
    <x v="55"/>
    <n v="5.0658440483035427"/>
    <n v="194.91976750713431"/>
    <n v="6.66294740552242"/>
    <n v="5"/>
  </r>
  <r>
    <x v="0"/>
    <x v="3"/>
    <x v="19"/>
    <x v="3"/>
    <x v="56"/>
    <n v="0.72567496109426732"/>
    <n v="46.443197510033386"/>
    <n v="2.1879100076992328"/>
    <n v="1"/>
  </r>
  <r>
    <x v="0"/>
    <x v="3"/>
    <x v="19"/>
    <x v="3"/>
    <x v="61"/>
    <n v="2.5749138052246119"/>
    <n v="234.31715627544108"/>
    <n v="64.411468837694173"/>
    <n v="1"/>
  </r>
  <r>
    <x v="0"/>
    <x v="3"/>
    <x v="19"/>
    <x v="4"/>
    <x v="0"/>
    <n v="16.09003754531696"/>
    <n v="97.540651652689235"/>
    <n v="7.9183631625851474"/>
    <n v="9"/>
  </r>
  <r>
    <x v="0"/>
    <x v="3"/>
    <x v="19"/>
    <x v="4"/>
    <x v="2"/>
    <n v="7.5155070333714686"/>
    <n v="14.981593127792378"/>
    <n v="1.6680297207966173"/>
    <n v="7"/>
  </r>
  <r>
    <x v="0"/>
    <x v="3"/>
    <x v="19"/>
    <x v="4"/>
    <x v="3"/>
    <n v="35.882387740388893"/>
    <n v="90.584615725920486"/>
    <n v="14.25955531804594"/>
    <n v="27"/>
  </r>
  <r>
    <x v="0"/>
    <x v="3"/>
    <x v="19"/>
    <x v="4"/>
    <x v="4"/>
    <n v="13.014698775455786"/>
    <n v="44.08008459633259"/>
    <n v="3.9874492708854872"/>
    <n v="5"/>
  </r>
  <r>
    <x v="0"/>
    <x v="3"/>
    <x v="19"/>
    <x v="4"/>
    <x v="5"/>
    <n v="24.632151464988432"/>
    <n v="61.892924062123491"/>
    <n v="7.1246192716440113"/>
    <n v="18"/>
  </r>
  <r>
    <x v="0"/>
    <x v="3"/>
    <x v="19"/>
    <x v="4"/>
    <x v="6"/>
    <n v="11.675837731249839"/>
    <n v="30.729541033042537"/>
    <n v="6.7516542323131308"/>
    <n v="8"/>
  </r>
  <r>
    <x v="0"/>
    <x v="3"/>
    <x v="19"/>
    <x v="4"/>
    <x v="7"/>
    <n v="4.1273416829240173"/>
    <n v="4.127341682924043"/>
    <n v="0.28316669831789687"/>
    <n v="4"/>
  </r>
  <r>
    <x v="0"/>
    <x v="3"/>
    <x v="19"/>
    <x v="4"/>
    <x v="8"/>
    <n v="10.332573085009296"/>
    <n v="140.9920492840275"/>
    <n v="5.9494672690599373"/>
    <n v="8"/>
  </r>
  <r>
    <x v="0"/>
    <x v="3"/>
    <x v="19"/>
    <x v="4"/>
    <x v="9"/>
    <n v="1.7043381452219539"/>
    <n v="17.811264255233031"/>
    <n v="0.20650465145542174"/>
    <n v="1"/>
  </r>
  <r>
    <x v="0"/>
    <x v="3"/>
    <x v="19"/>
    <x v="4"/>
    <x v="10"/>
    <n v="4.9563583989193054"/>
    <n v="11.621965215555488"/>
    <n v="2.1378088439260394"/>
    <n v="4"/>
  </r>
  <r>
    <x v="0"/>
    <x v="3"/>
    <x v="19"/>
    <x v="4"/>
    <x v="11"/>
    <n v="14.215392250952711"/>
    <n v="35.634735921396377"/>
    <n v="5.2137890423277948"/>
    <n v="14"/>
  </r>
  <r>
    <x v="0"/>
    <x v="3"/>
    <x v="19"/>
    <x v="4"/>
    <x v="12"/>
    <n v="4.6251716770444977"/>
    <n v="15.132944187567979"/>
    <n v="2.1476665330623028"/>
    <n v="6"/>
  </r>
  <r>
    <x v="0"/>
    <x v="3"/>
    <x v="19"/>
    <x v="4"/>
    <x v="13"/>
    <n v="56.24184721392384"/>
    <n v="122.0730853414755"/>
    <n v="24.338367673980503"/>
    <n v="34"/>
  </r>
  <r>
    <x v="0"/>
    <x v="3"/>
    <x v="19"/>
    <x v="4"/>
    <x v="15"/>
    <n v="11.830214436932716"/>
    <n v="196.66945093561142"/>
    <n v="18.135007098702797"/>
    <n v="11"/>
  </r>
  <r>
    <x v="0"/>
    <x v="3"/>
    <x v="19"/>
    <x v="4"/>
    <x v="16"/>
    <n v="16.362120709164497"/>
    <n v="55.436202495978932"/>
    <n v="8.6225542754663103"/>
    <n v="16"/>
  </r>
  <r>
    <x v="0"/>
    <x v="3"/>
    <x v="19"/>
    <x v="4"/>
    <x v="17"/>
    <n v="3.485078622540092"/>
    <n v="11.706637082129156"/>
    <n v="3.6931293562635084"/>
    <n v="6"/>
  </r>
  <r>
    <x v="0"/>
    <x v="3"/>
    <x v="19"/>
    <x v="4"/>
    <x v="18"/>
    <n v="3.2239839406390391"/>
    <n v="48.531592204460246"/>
    <n v="2.0478177016953509"/>
    <n v="3"/>
  </r>
  <r>
    <x v="0"/>
    <x v="3"/>
    <x v="19"/>
    <x v="4"/>
    <x v="19"/>
    <n v="6.8700407555151521"/>
    <n v="10.460214449012987"/>
    <n v="2.1122666425611007"/>
    <n v="2"/>
  </r>
  <r>
    <x v="0"/>
    <x v="3"/>
    <x v="19"/>
    <x v="4"/>
    <x v="22"/>
    <n v="10.301118941556318"/>
    <n v="439.83311083066928"/>
    <n v="16.663567561082502"/>
    <n v="5"/>
  </r>
  <r>
    <x v="0"/>
    <x v="3"/>
    <x v="19"/>
    <x v="4"/>
    <x v="23"/>
    <n v="3.3797846613492473"/>
    <n v="7.0773352155819076"/>
    <n v="3.2894346598250253"/>
    <n v="3"/>
  </r>
  <r>
    <x v="0"/>
    <x v="3"/>
    <x v="19"/>
    <x v="4"/>
    <x v="24"/>
    <n v="2.4170265881117299"/>
    <n v="10.176847257499938"/>
    <n v="2.0293594530636856"/>
    <n v="1"/>
  </r>
  <r>
    <x v="0"/>
    <x v="3"/>
    <x v="19"/>
    <x v="4"/>
    <x v="25"/>
    <n v="6.6601298677183207"/>
    <n v="20.290365258240485"/>
    <n v="2.2745197307196192"/>
    <n v="6"/>
  </r>
  <r>
    <x v="0"/>
    <x v="3"/>
    <x v="19"/>
    <x v="4"/>
    <x v="26"/>
    <n v="9.8696301268090725"/>
    <n v="13.141231165443706"/>
    <n v="6.782618039910048"/>
    <n v="3"/>
  </r>
  <r>
    <x v="0"/>
    <x v="3"/>
    <x v="19"/>
    <x v="4"/>
    <x v="27"/>
    <n v="81.693154370648202"/>
    <n v="162.11143277528856"/>
    <n v="32.101256675257005"/>
    <n v="131"/>
  </r>
  <r>
    <x v="0"/>
    <x v="3"/>
    <x v="19"/>
    <x v="4"/>
    <x v="28"/>
    <n v="17.80861319727433"/>
    <n v="31.963782930734848"/>
    <n v="2.8076937654088736"/>
    <n v="17"/>
  </r>
  <r>
    <x v="0"/>
    <x v="3"/>
    <x v="19"/>
    <x v="4"/>
    <x v="30"/>
    <n v="3.4029666098391926"/>
    <n v="10.672415260193283"/>
    <n v="1.0431305884135611"/>
    <n v="4"/>
  </r>
  <r>
    <x v="0"/>
    <x v="3"/>
    <x v="19"/>
    <x v="4"/>
    <x v="31"/>
    <n v="0.63142066903035932"/>
    <n v="8.839889366425087"/>
    <n v="0.64089197906581974"/>
    <n v="1"/>
  </r>
  <r>
    <x v="0"/>
    <x v="3"/>
    <x v="19"/>
    <x v="4"/>
    <x v="32"/>
    <n v="0.38436181521927354"/>
    <n v="0.38436181521927576"/>
    <n v="2.4983517989252961E-2"/>
    <n v="1"/>
  </r>
  <r>
    <x v="0"/>
    <x v="3"/>
    <x v="19"/>
    <x v="4"/>
    <x v="33"/>
    <n v="10.047908513211384"/>
    <n v="15.888777038785893"/>
    <n v="3.6930380156166964"/>
    <n v="9"/>
  </r>
  <r>
    <x v="0"/>
    <x v="3"/>
    <x v="19"/>
    <x v="4"/>
    <x v="34"/>
    <n v="6.8733294809633563"/>
    <n v="17.456112687946788"/>
    <n v="4.839380274111706"/>
    <n v="9"/>
  </r>
  <r>
    <x v="0"/>
    <x v="3"/>
    <x v="19"/>
    <x v="4"/>
    <x v="35"/>
    <n v="3.3520907608299817"/>
    <n v="12.672973967251341"/>
    <n v="1.5149320307337051"/>
    <n v="3"/>
  </r>
  <r>
    <x v="0"/>
    <x v="3"/>
    <x v="19"/>
    <x v="4"/>
    <x v="36"/>
    <n v="1.3578920757516078"/>
    <n v="8.1473524545096954"/>
    <n v="0.83510362658724535"/>
    <n v="1"/>
  </r>
  <r>
    <x v="0"/>
    <x v="3"/>
    <x v="19"/>
    <x v="4"/>
    <x v="37"/>
    <n v="6.302135537870698"/>
    <n v="8.7648313868005445"/>
    <n v="1.6417585928811858"/>
    <n v="4"/>
  </r>
  <r>
    <x v="0"/>
    <x v="3"/>
    <x v="19"/>
    <x v="4"/>
    <x v="38"/>
    <n v="0.60406163941423052"/>
    <n v="0.6040616394142343"/>
    <n v="5.7385855744352357E-2"/>
    <n v="1"/>
  </r>
  <r>
    <x v="0"/>
    <x v="3"/>
    <x v="19"/>
    <x v="4"/>
    <x v="39"/>
    <n v="15.737021295382663"/>
    <n v="47.836536883899342"/>
    <n v="12.664162066744634"/>
    <n v="12"/>
  </r>
  <r>
    <x v="0"/>
    <x v="3"/>
    <x v="19"/>
    <x v="4"/>
    <x v="41"/>
    <n v="1.2572583625138511"/>
    <n v="7.6134016919879706"/>
    <n v="0.37732376270833129"/>
    <n v="3"/>
  </r>
  <r>
    <x v="0"/>
    <x v="3"/>
    <x v="19"/>
    <x v="4"/>
    <x v="42"/>
    <n v="7.1540863780814563"/>
    <n v="21.792796818076539"/>
    <n v="2.6129509849828976"/>
    <n v="6"/>
  </r>
  <r>
    <x v="0"/>
    <x v="3"/>
    <x v="19"/>
    <x v="4"/>
    <x v="43"/>
    <n v="0.92794499146663834"/>
    <n v="0.927944991466644"/>
    <n v="6.9595874359998422E-2"/>
    <n v="1"/>
  </r>
  <r>
    <x v="0"/>
    <x v="3"/>
    <x v="19"/>
    <x v="4"/>
    <x v="44"/>
    <n v="18.046286059744283"/>
    <n v="146.11027403547865"/>
    <n v="42.99558972885125"/>
    <n v="26"/>
  </r>
  <r>
    <x v="0"/>
    <x v="3"/>
    <x v="19"/>
    <x v="4"/>
    <x v="45"/>
    <n v="1.1326363498052727"/>
    <n v="1.8062264268105153"/>
    <n v="0.18126030442665325"/>
    <n v="3"/>
  </r>
  <r>
    <x v="0"/>
    <x v="3"/>
    <x v="19"/>
    <x v="4"/>
    <x v="46"/>
    <n v="7.0511658198822458"/>
    <n v="14.329378937074484"/>
    <n v="1.6949007519153307"/>
    <n v="4"/>
  </r>
  <r>
    <x v="0"/>
    <x v="3"/>
    <x v="19"/>
    <x v="4"/>
    <x v="47"/>
    <n v="1.7646486831337769"/>
    <n v="7.7419373695093254"/>
    <n v="1.2022983375012211"/>
    <n v="3"/>
  </r>
  <r>
    <x v="0"/>
    <x v="3"/>
    <x v="19"/>
    <x v="4"/>
    <x v="49"/>
    <n v="5.1454440138710922"/>
    <n v="41.869698650599176"/>
    <n v="4.1455155089649081"/>
    <n v="4"/>
  </r>
  <r>
    <x v="0"/>
    <x v="3"/>
    <x v="19"/>
    <x v="4"/>
    <x v="50"/>
    <n v="1.6148825672895639"/>
    <n v="10.197468457786682"/>
    <n v="1.3149941971382"/>
    <n v="2"/>
  </r>
  <r>
    <x v="0"/>
    <x v="3"/>
    <x v="19"/>
    <x v="4"/>
    <x v="51"/>
    <n v="4.2578493979581742"/>
    <n v="164.39668096491445"/>
    <n v="138.77902170535785"/>
    <n v="4"/>
  </r>
  <r>
    <x v="0"/>
    <x v="3"/>
    <x v="19"/>
    <x v="4"/>
    <x v="52"/>
    <n v="0.77726839035385398"/>
    <n v="13.898020505522117"/>
    <n v="0.59751064739718229"/>
    <n v="2"/>
  </r>
  <r>
    <x v="0"/>
    <x v="3"/>
    <x v="19"/>
    <x v="4"/>
    <x v="53"/>
    <n v="0.99189538021009849"/>
    <n v="0.99189538021010459"/>
    <n v="0.31244704476618346"/>
    <n v="1"/>
  </r>
  <r>
    <x v="0"/>
    <x v="3"/>
    <x v="19"/>
    <x v="4"/>
    <x v="54"/>
    <n v="1.7209439435580505"/>
    <n v="15.207725258636904"/>
    <n v="6.7155351591594465"/>
    <n v="2"/>
  </r>
  <r>
    <x v="0"/>
    <x v="3"/>
    <x v="19"/>
    <x v="4"/>
    <x v="55"/>
    <n v="5.0818072743028768"/>
    <n v="28.523691294350762"/>
    <n v="21.26098598176387"/>
    <n v="8"/>
  </r>
  <r>
    <x v="0"/>
    <x v="3"/>
    <x v="19"/>
    <x v="4"/>
    <x v="56"/>
    <n v="1.462387003874388"/>
    <n v="17.512267422895789"/>
    <n v="3.7051857824418462"/>
    <n v="2"/>
  </r>
  <r>
    <x v="0"/>
    <x v="3"/>
    <x v="19"/>
    <x v="4"/>
    <x v="57"/>
    <n v="1.3886648156076222"/>
    <n v="1.3886648156076304"/>
    <n v="0.21409034221213252"/>
    <n v="3"/>
  </r>
  <r>
    <x v="0"/>
    <x v="3"/>
    <x v="19"/>
    <x v="4"/>
    <x v="58"/>
    <n v="0.38283353762396827"/>
    <n v="2.2970012257438235"/>
    <n v="1.345659884748259"/>
    <n v="1"/>
  </r>
  <r>
    <x v="0"/>
    <x v="3"/>
    <x v="19"/>
    <x v="4"/>
    <x v="59"/>
    <n v="6.3872219015860274"/>
    <n v="172.74977848808547"/>
    <n v="13.04986999020354"/>
    <n v="5"/>
  </r>
  <r>
    <x v="0"/>
    <x v="3"/>
    <x v="19"/>
    <x v="4"/>
    <x v="61"/>
    <n v="5.1878689742562276"/>
    <n v="137.04523721720849"/>
    <n v="4.2188719600550542"/>
    <n v="6"/>
  </r>
  <r>
    <x v="0"/>
    <x v="3"/>
    <x v="20"/>
    <x v="0"/>
    <x v="0"/>
    <n v="11.640457640863511"/>
    <n v="0"/>
    <n v="1.1666020612668169"/>
    <n v="4"/>
  </r>
  <r>
    <x v="0"/>
    <x v="3"/>
    <x v="20"/>
    <x v="0"/>
    <x v="2"/>
    <n v="26.61824123139186"/>
    <n v="0"/>
    <n v="23.068039409212457"/>
    <n v="12"/>
  </r>
  <r>
    <x v="0"/>
    <x v="3"/>
    <x v="20"/>
    <x v="0"/>
    <x v="3"/>
    <n v="2.5093105883046078"/>
    <n v="0"/>
    <n v="9.9782077648057355E-2"/>
    <n v="7"/>
  </r>
  <r>
    <x v="0"/>
    <x v="3"/>
    <x v="20"/>
    <x v="0"/>
    <x v="5"/>
    <n v="31.031145563325921"/>
    <n v="0"/>
    <n v="2.4864981291576491"/>
    <n v="15"/>
  </r>
  <r>
    <x v="0"/>
    <x v="3"/>
    <x v="20"/>
    <x v="0"/>
    <x v="6"/>
    <n v="3.762050405042229"/>
    <n v="0"/>
    <n v="0.68469317371768579"/>
    <n v="1"/>
  </r>
  <r>
    <x v="0"/>
    <x v="3"/>
    <x v="20"/>
    <x v="0"/>
    <x v="8"/>
    <n v="0.46129882454765153"/>
    <n v="0"/>
    <n v="6.9194823682147697E-3"/>
    <n v="1"/>
  </r>
  <r>
    <x v="0"/>
    <x v="3"/>
    <x v="20"/>
    <x v="0"/>
    <x v="9"/>
    <n v="1.8795059637850879"/>
    <n v="0"/>
    <n v="0.12216788764603072"/>
    <n v="1"/>
  </r>
  <r>
    <x v="0"/>
    <x v="3"/>
    <x v="20"/>
    <x v="0"/>
    <x v="13"/>
    <n v="9.8342240510985377"/>
    <n v="0"/>
    <n v="14.900421006173152"/>
    <n v="7"/>
  </r>
  <r>
    <x v="0"/>
    <x v="3"/>
    <x v="20"/>
    <x v="0"/>
    <x v="27"/>
    <n v="6.2059821874616947"/>
    <n v="0"/>
    <n v="0.61021294722820085"/>
    <n v="4"/>
  </r>
  <r>
    <x v="0"/>
    <x v="3"/>
    <x v="20"/>
    <x v="0"/>
    <x v="28"/>
    <n v="2.9020926358869858"/>
    <n v="0"/>
    <n v="0.25103101300422431"/>
    <n v="2"/>
  </r>
  <r>
    <x v="0"/>
    <x v="3"/>
    <x v="20"/>
    <x v="0"/>
    <x v="31"/>
    <n v="1.0384926643362951"/>
    <n v="0"/>
    <n v="0.11527268574132876"/>
    <n v="1"/>
  </r>
  <r>
    <x v="0"/>
    <x v="3"/>
    <x v="20"/>
    <x v="0"/>
    <x v="39"/>
    <n v="2.3180943741180542"/>
    <n v="0"/>
    <n v="3.4771415611770821E-2"/>
    <n v="1"/>
  </r>
  <r>
    <x v="0"/>
    <x v="3"/>
    <x v="20"/>
    <x v="0"/>
    <x v="41"/>
    <n v="0.5866061392702816"/>
    <n v="0"/>
    <n v="8.7990920890542203E-3"/>
    <n v="1"/>
  </r>
  <r>
    <x v="0"/>
    <x v="3"/>
    <x v="20"/>
    <x v="0"/>
    <x v="42"/>
    <n v="0.99394738328336163"/>
    <n v="0"/>
    <n v="4.9697369164168087E-2"/>
    <n v="1"/>
  </r>
  <r>
    <x v="0"/>
    <x v="3"/>
    <x v="20"/>
    <x v="0"/>
    <x v="43"/>
    <n v="1.1979471613030099"/>
    <n v="0"/>
    <n v="2.3958943226060202E-2"/>
    <n v="1"/>
  </r>
  <r>
    <x v="0"/>
    <x v="3"/>
    <x v="20"/>
    <x v="0"/>
    <x v="54"/>
    <n v="0.63142066903036298"/>
    <n v="0"/>
    <n v="0.11239287908740461"/>
    <n v="1"/>
  </r>
  <r>
    <x v="0"/>
    <x v="3"/>
    <x v="20"/>
    <x v="1"/>
    <x v="0"/>
    <n v="22.929777316798468"/>
    <n v="0"/>
    <n v="1.8879687117165769"/>
    <n v="7"/>
  </r>
  <r>
    <x v="0"/>
    <x v="3"/>
    <x v="20"/>
    <x v="1"/>
    <x v="2"/>
    <n v="38.089952959300668"/>
    <n v="0"/>
    <n v="2.9648866409506054"/>
    <n v="14"/>
  </r>
  <r>
    <x v="0"/>
    <x v="3"/>
    <x v="20"/>
    <x v="1"/>
    <x v="3"/>
    <n v="17.920445465030156"/>
    <n v="0"/>
    <n v="1.2221704153444137"/>
    <n v="10"/>
  </r>
  <r>
    <x v="0"/>
    <x v="3"/>
    <x v="20"/>
    <x v="1"/>
    <x v="4"/>
    <n v="6.9899740556087702"/>
    <n v="0"/>
    <n v="0.48030113857233392"/>
    <n v="4"/>
  </r>
  <r>
    <x v="0"/>
    <x v="3"/>
    <x v="20"/>
    <x v="1"/>
    <x v="5"/>
    <n v="22.591967997746035"/>
    <n v="0"/>
    <n v="2.1248684277871197"/>
    <n v="16"/>
  </r>
  <r>
    <x v="0"/>
    <x v="3"/>
    <x v="20"/>
    <x v="1"/>
    <x v="6"/>
    <n v="4.3946246558341313"/>
    <n v="0"/>
    <n v="0.88158687592514806"/>
    <n v="2"/>
  </r>
  <r>
    <x v="0"/>
    <x v="3"/>
    <x v="20"/>
    <x v="1"/>
    <x v="8"/>
    <n v="2.4856066702288486"/>
    <n v="0"/>
    <n v="0.27948315427902043"/>
    <n v="4"/>
  </r>
  <r>
    <x v="0"/>
    <x v="3"/>
    <x v="20"/>
    <x v="1"/>
    <x v="11"/>
    <n v="7.7548316297480309"/>
    <n v="0"/>
    <n v="0.54453864064474666"/>
    <n v="6"/>
  </r>
  <r>
    <x v="0"/>
    <x v="3"/>
    <x v="20"/>
    <x v="1"/>
    <x v="12"/>
    <n v="0.45866614709786729"/>
    <n v="0"/>
    <n v="5.2746606916254733E-2"/>
    <n v="1"/>
  </r>
  <r>
    <x v="0"/>
    <x v="3"/>
    <x v="20"/>
    <x v="1"/>
    <x v="13"/>
    <n v="20.968388659863816"/>
    <n v="0"/>
    <n v="2.051569119553232"/>
    <n v="12"/>
  </r>
  <r>
    <x v="0"/>
    <x v="3"/>
    <x v="20"/>
    <x v="1"/>
    <x v="14"/>
    <n v="1.9803024332025501"/>
    <n v="0"/>
    <n v="0.62379526645880323"/>
    <n v="1"/>
  </r>
  <r>
    <x v="0"/>
    <x v="3"/>
    <x v="20"/>
    <x v="1"/>
    <x v="15"/>
    <n v="12.005598725426303"/>
    <n v="0"/>
    <n v="1.2487713073068194"/>
    <n v="7"/>
  </r>
  <r>
    <x v="0"/>
    <x v="3"/>
    <x v="20"/>
    <x v="1"/>
    <x v="16"/>
    <n v="5.3058368411761672"/>
    <n v="0"/>
    <n v="0.33924101836435616"/>
    <n v="3"/>
  </r>
  <r>
    <x v="0"/>
    <x v="3"/>
    <x v="20"/>
    <x v="1"/>
    <x v="19"/>
    <n v="8.1519669531812937"/>
    <n v="0"/>
    <n v="9.4135732511288261E-2"/>
    <n v="4"/>
  </r>
  <r>
    <x v="0"/>
    <x v="3"/>
    <x v="20"/>
    <x v="1"/>
    <x v="22"/>
    <n v="2.7195127458956758"/>
    <n v="0"/>
    <n v="1.359756372947838E-2"/>
    <n v="1"/>
  </r>
  <r>
    <x v="0"/>
    <x v="3"/>
    <x v="20"/>
    <x v="1"/>
    <x v="27"/>
    <n v="4.1451753753005329"/>
    <n v="0"/>
    <n v="0.15446296199982054"/>
    <n v="4"/>
  </r>
  <r>
    <x v="0"/>
    <x v="3"/>
    <x v="20"/>
    <x v="1"/>
    <x v="33"/>
    <n v="1.4132310061040809"/>
    <n v="0"/>
    <n v="2.119846509156121E-2"/>
    <n v="1"/>
  </r>
  <r>
    <x v="0"/>
    <x v="3"/>
    <x v="20"/>
    <x v="1"/>
    <x v="37"/>
    <n v="0.78600074125257668"/>
    <n v="0"/>
    <n v="1.179001111878865E-2"/>
    <n v="1"/>
  </r>
  <r>
    <x v="0"/>
    <x v="3"/>
    <x v="20"/>
    <x v="1"/>
    <x v="46"/>
    <n v="1.577168015839854"/>
    <n v="0"/>
    <n v="0.15771680158398538"/>
    <n v="1"/>
  </r>
  <r>
    <x v="0"/>
    <x v="3"/>
    <x v="20"/>
    <x v="2"/>
    <x v="2"/>
    <n v="1.1615059878469232"/>
    <n v="0"/>
    <n v="0.1161505987846923"/>
    <n v="1"/>
  </r>
  <r>
    <x v="0"/>
    <x v="3"/>
    <x v="20"/>
    <x v="2"/>
    <x v="5"/>
    <n v="1.9811441435288888"/>
    <n v="0"/>
    <n v="0.27736018009404445"/>
    <n v="1"/>
  </r>
  <r>
    <x v="0"/>
    <x v="3"/>
    <x v="20"/>
    <x v="2"/>
    <x v="13"/>
    <n v="4.9597190753477864"/>
    <n v="0"/>
    <n v="0.7523186894233056"/>
    <n v="7"/>
  </r>
  <r>
    <x v="0"/>
    <x v="3"/>
    <x v="20"/>
    <x v="2"/>
    <x v="15"/>
    <n v="2.6496379066998461"/>
    <n v="0"/>
    <n v="9.80366025478943E-2"/>
    <n v="1"/>
  </r>
  <r>
    <x v="0"/>
    <x v="3"/>
    <x v="20"/>
    <x v="2"/>
    <x v="19"/>
    <n v="1.761437523394298"/>
    <n v="0"/>
    <n v="0.43331363075499729"/>
    <n v="1"/>
  </r>
  <r>
    <x v="0"/>
    <x v="3"/>
    <x v="20"/>
    <x v="2"/>
    <x v="22"/>
    <n v="0.91238113324377368"/>
    <n v="0"/>
    <n v="1.3685716998656601E-2"/>
    <n v="1"/>
  </r>
  <r>
    <x v="0"/>
    <x v="3"/>
    <x v="20"/>
    <x v="2"/>
    <x v="27"/>
    <n v="0.63475985506165733"/>
    <n v="0"/>
    <n v="9.5213978259248606E-3"/>
    <n v="1"/>
  </r>
  <r>
    <x v="0"/>
    <x v="3"/>
    <x v="20"/>
    <x v="2"/>
    <x v="28"/>
    <n v="1.389427071117401"/>
    <n v="0"/>
    <n v="3.4735676777935029E-2"/>
    <n v="1"/>
  </r>
  <r>
    <x v="0"/>
    <x v="3"/>
    <x v="20"/>
    <x v="2"/>
    <x v="61"/>
    <n v="0.3560860947294241"/>
    <n v="0"/>
    <n v="2.314559615741257E-2"/>
    <n v="1"/>
  </r>
  <r>
    <x v="0"/>
    <x v="3"/>
    <x v="20"/>
    <x v="4"/>
    <x v="0"/>
    <n v="5.5187987840599906"/>
    <n v="0"/>
    <n v="0.47609645086664326"/>
    <n v="4"/>
  </r>
  <r>
    <x v="0"/>
    <x v="3"/>
    <x v="20"/>
    <x v="4"/>
    <x v="2"/>
    <n v="6.4205541421733541"/>
    <n v="0"/>
    <n v="1.1629751680205773"/>
    <n v="6"/>
  </r>
  <r>
    <x v="0"/>
    <x v="3"/>
    <x v="20"/>
    <x v="4"/>
    <x v="3"/>
    <n v="3.99763081111265"/>
    <n v="0"/>
    <n v="0.35041999759942527"/>
    <n v="3"/>
  </r>
  <r>
    <x v="0"/>
    <x v="3"/>
    <x v="20"/>
    <x v="4"/>
    <x v="5"/>
    <n v="6.0505586680046575"/>
    <n v="0"/>
    <n v="0.54944591229907713"/>
    <n v="8"/>
  </r>
  <r>
    <x v="0"/>
    <x v="3"/>
    <x v="20"/>
    <x v="4"/>
    <x v="7"/>
    <n v="0.73117564216843212"/>
    <n v="0"/>
    <n v="1.096763463252648E-2"/>
    <n v="1"/>
  </r>
  <r>
    <x v="0"/>
    <x v="3"/>
    <x v="20"/>
    <x v="4"/>
    <x v="8"/>
    <n v="3.1109367312474978"/>
    <n v="0"/>
    <n v="0.12350355026300801"/>
    <n v="2"/>
  </r>
  <r>
    <x v="0"/>
    <x v="3"/>
    <x v="20"/>
    <x v="4"/>
    <x v="12"/>
    <n v="0.45866614709786729"/>
    <n v="0"/>
    <n v="4.7242613151080332E-2"/>
    <n v="1"/>
  </r>
  <r>
    <x v="0"/>
    <x v="3"/>
    <x v="20"/>
    <x v="4"/>
    <x v="13"/>
    <n v="18.31554279418215"/>
    <n v="0"/>
    <n v="2.3922996571715038"/>
    <n v="14"/>
  </r>
  <r>
    <x v="0"/>
    <x v="3"/>
    <x v="20"/>
    <x v="4"/>
    <x v="16"/>
    <n v="0.59062276644341705"/>
    <n v="0"/>
    <n v="9.7452756463163814E-2"/>
    <n v="1"/>
  </r>
  <r>
    <x v="0"/>
    <x v="3"/>
    <x v="20"/>
    <x v="4"/>
    <x v="17"/>
    <n v="4.2518972807038828"/>
    <n v="0"/>
    <n v="3.5780241264394279"/>
    <n v="3"/>
  </r>
  <r>
    <x v="0"/>
    <x v="3"/>
    <x v="20"/>
    <x v="4"/>
    <x v="18"/>
    <n v="1.4850552445411032"/>
    <n v="0"/>
    <n v="1.6335607689952132"/>
    <n v="1"/>
  </r>
  <r>
    <x v="0"/>
    <x v="3"/>
    <x v="20"/>
    <x v="4"/>
    <x v="25"/>
    <n v="0.61567396223245119"/>
    <n v="0"/>
    <n v="0.13236990187997702"/>
    <n v="1"/>
  </r>
  <r>
    <x v="0"/>
    <x v="3"/>
    <x v="20"/>
    <x v="4"/>
    <x v="27"/>
    <n v="1.3214520191140555"/>
    <n v="0"/>
    <n v="9.7676351180268073E-2"/>
    <n v="4"/>
  </r>
  <r>
    <x v="0"/>
    <x v="3"/>
    <x v="20"/>
    <x v="4"/>
    <x v="33"/>
    <n v="0.3843618152192757"/>
    <n v="0"/>
    <n v="6.3419699511180483E-2"/>
    <n v="1"/>
  </r>
  <r>
    <x v="0"/>
    <x v="3"/>
    <x v="20"/>
    <x v="4"/>
    <x v="39"/>
    <n v="2.8583101855333362"/>
    <n v="0"/>
    <n v="0.38587187504700032"/>
    <n v="1"/>
  </r>
  <r>
    <x v="0"/>
    <x v="3"/>
    <x v="20"/>
    <x v="4"/>
    <x v="44"/>
    <n v="0.50527868867322046"/>
    <n v="0"/>
    <n v="7.5791803300983103E-3"/>
    <n v="1"/>
  </r>
  <r>
    <x v="0"/>
    <x v="3"/>
    <x v="21"/>
    <x v="0"/>
    <x v="0"/>
    <n v="131.217598722883"/>
    <n v="382.02915401314414"/>
    <n v="57.287437017642809"/>
    <n v="62"/>
  </r>
  <r>
    <x v="0"/>
    <x v="3"/>
    <x v="21"/>
    <x v="0"/>
    <x v="1"/>
    <n v="8.5173030887240184"/>
    <n v="24.150958758040765"/>
    <n v="2.9864066092702579"/>
    <n v="5"/>
  </r>
  <r>
    <x v="0"/>
    <x v="3"/>
    <x v="21"/>
    <x v="0"/>
    <x v="2"/>
    <n v="448.47135823605691"/>
    <n v="1860.4216591959153"/>
    <n v="234.12088485028846"/>
    <n v="224"/>
  </r>
  <r>
    <x v="0"/>
    <x v="3"/>
    <x v="21"/>
    <x v="0"/>
    <x v="3"/>
    <n v="325.14819086023863"/>
    <n v="1448.2288005425758"/>
    <n v="174.29453228283955"/>
    <n v="207"/>
  </r>
  <r>
    <x v="0"/>
    <x v="3"/>
    <x v="21"/>
    <x v="0"/>
    <x v="4"/>
    <n v="263.02265774476797"/>
    <n v="1025.2873512674669"/>
    <n v="145.90853503259103"/>
    <n v="81"/>
  </r>
  <r>
    <x v="0"/>
    <x v="3"/>
    <x v="21"/>
    <x v="0"/>
    <x v="5"/>
    <n v="199.20444878439667"/>
    <n v="525.52666957155384"/>
    <n v="81.870620769111881"/>
    <n v="184"/>
  </r>
  <r>
    <x v="0"/>
    <x v="3"/>
    <x v="21"/>
    <x v="0"/>
    <x v="6"/>
    <n v="87.05830301477171"/>
    <n v="383.98786198401058"/>
    <n v="51.706141694676646"/>
    <n v="38"/>
  </r>
  <r>
    <x v="0"/>
    <x v="3"/>
    <x v="21"/>
    <x v="0"/>
    <x v="7"/>
    <n v="39.885925413854679"/>
    <n v="179.79349599517377"/>
    <n v="23.157543167842068"/>
    <n v="23"/>
  </r>
  <r>
    <x v="0"/>
    <x v="3"/>
    <x v="21"/>
    <x v="0"/>
    <x v="8"/>
    <n v="267.55188195214362"/>
    <n v="1045.7362183045229"/>
    <n v="111.79407794446405"/>
    <n v="129"/>
  </r>
  <r>
    <x v="0"/>
    <x v="3"/>
    <x v="21"/>
    <x v="0"/>
    <x v="9"/>
    <n v="59.589208690786755"/>
    <n v="313.69307588557172"/>
    <n v="35.022465004429435"/>
    <n v="20"/>
  </r>
  <r>
    <x v="0"/>
    <x v="3"/>
    <x v="21"/>
    <x v="0"/>
    <x v="10"/>
    <n v="48.651873783839939"/>
    <n v="167.90283350194824"/>
    <n v="21.303789598910516"/>
    <n v="21"/>
  </r>
  <r>
    <x v="0"/>
    <x v="3"/>
    <x v="21"/>
    <x v="0"/>
    <x v="11"/>
    <n v="76.164933697412891"/>
    <n v="293.08531169243525"/>
    <n v="52.671832820581102"/>
    <n v="54"/>
  </r>
  <r>
    <x v="0"/>
    <x v="3"/>
    <x v="21"/>
    <x v="0"/>
    <x v="12"/>
    <n v="24.299883299083863"/>
    <n v="122.52180286862668"/>
    <n v="9.5579812481152544"/>
    <n v="23"/>
  </r>
  <r>
    <x v="0"/>
    <x v="3"/>
    <x v="21"/>
    <x v="0"/>
    <x v="13"/>
    <n v="185.99991898554401"/>
    <n v="527.14857154563344"/>
    <n v="133.26120226356431"/>
    <n v="160"/>
  </r>
  <r>
    <x v="0"/>
    <x v="3"/>
    <x v="21"/>
    <x v="0"/>
    <x v="14"/>
    <n v="19.177731909555352"/>
    <n v="190.54461288121894"/>
    <n v="17.484622426915276"/>
    <n v="11"/>
  </r>
  <r>
    <x v="0"/>
    <x v="3"/>
    <x v="21"/>
    <x v="0"/>
    <x v="15"/>
    <n v="80.822565116458577"/>
    <n v="368.10759682881297"/>
    <n v="56.725507456799036"/>
    <n v="59"/>
  </r>
  <r>
    <x v="0"/>
    <x v="3"/>
    <x v="21"/>
    <x v="0"/>
    <x v="16"/>
    <n v="102.52289867689809"/>
    <n v="351.78848038503889"/>
    <n v="62.188561487971135"/>
    <n v="56"/>
  </r>
  <r>
    <x v="0"/>
    <x v="3"/>
    <x v="21"/>
    <x v="0"/>
    <x v="17"/>
    <n v="21.54726937624725"/>
    <n v="97.314138556075704"/>
    <n v="11.396931387958467"/>
    <n v="18"/>
  </r>
  <r>
    <x v="0"/>
    <x v="3"/>
    <x v="21"/>
    <x v="0"/>
    <x v="18"/>
    <n v="30.363423186505312"/>
    <n v="163.12071136895344"/>
    <n v="18.694867035717991"/>
    <n v="9"/>
  </r>
  <r>
    <x v="0"/>
    <x v="3"/>
    <x v="21"/>
    <x v="0"/>
    <x v="19"/>
    <n v="64.965516135475269"/>
    <n v="308.83315460521618"/>
    <n v="37.466609601883924"/>
    <n v="29"/>
  </r>
  <r>
    <x v="0"/>
    <x v="3"/>
    <x v="21"/>
    <x v="0"/>
    <x v="20"/>
    <n v="0.71602881807634056"/>
    <n v="2.8641152723053596"/>
    <n v="1.5380299012279812"/>
    <n v="1"/>
  </r>
  <r>
    <x v="0"/>
    <x v="3"/>
    <x v="21"/>
    <x v="0"/>
    <x v="21"/>
    <n v="8.7522856453077065"/>
    <n v="42.85417507779043"/>
    <n v="5.9866158751315535"/>
    <n v="3"/>
  </r>
  <r>
    <x v="0"/>
    <x v="3"/>
    <x v="21"/>
    <x v="0"/>
    <x v="22"/>
    <n v="57.023382398552457"/>
    <n v="654.09448282176822"/>
    <n v="37.800850694696749"/>
    <n v="27"/>
  </r>
  <r>
    <x v="0"/>
    <x v="3"/>
    <x v="21"/>
    <x v="0"/>
    <x v="23"/>
    <n v="15.300069747555099"/>
    <n v="42.948810690429667"/>
    <n v="16.383615206094383"/>
    <n v="9"/>
  </r>
  <r>
    <x v="0"/>
    <x v="3"/>
    <x v="21"/>
    <x v="0"/>
    <x v="24"/>
    <n v="16.45045445034566"/>
    <n v="99.462684867454087"/>
    <n v="17.136675846104762"/>
    <n v="15"/>
  </r>
  <r>
    <x v="0"/>
    <x v="3"/>
    <x v="21"/>
    <x v="0"/>
    <x v="25"/>
    <n v="29.403871758257047"/>
    <n v="144.70580758294795"/>
    <n v="23.074289836781421"/>
    <n v="24"/>
  </r>
  <r>
    <x v="0"/>
    <x v="3"/>
    <x v="21"/>
    <x v="0"/>
    <x v="26"/>
    <n v="85.094594746328696"/>
    <n v="422.86264705043851"/>
    <n v="36.255407635595311"/>
    <n v="29"/>
  </r>
  <r>
    <x v="0"/>
    <x v="3"/>
    <x v="21"/>
    <x v="0"/>
    <x v="27"/>
    <n v="455.57054773709859"/>
    <n v="2653.9213297011752"/>
    <n v="438.61185906792366"/>
    <n v="480"/>
  </r>
  <r>
    <x v="0"/>
    <x v="3"/>
    <x v="21"/>
    <x v="0"/>
    <x v="28"/>
    <n v="62.2613080561974"/>
    <n v="534.76652563216692"/>
    <n v="60.785495889098009"/>
    <n v="56"/>
  </r>
  <r>
    <x v="0"/>
    <x v="3"/>
    <x v="21"/>
    <x v="0"/>
    <x v="29"/>
    <n v="31.594110385865662"/>
    <n v="137.73844138383805"/>
    <n v="16.337686041490969"/>
    <n v="18"/>
  </r>
  <r>
    <x v="0"/>
    <x v="3"/>
    <x v="21"/>
    <x v="0"/>
    <x v="30"/>
    <n v="43.598134376514253"/>
    <n v="232.48362687556229"/>
    <n v="27.150648031867441"/>
    <n v="29"/>
  </r>
  <r>
    <x v="0"/>
    <x v="3"/>
    <x v="21"/>
    <x v="0"/>
    <x v="31"/>
    <n v="24.210720678517237"/>
    <n v="204.07191692791088"/>
    <n v="20.148077117127091"/>
    <n v="18"/>
  </r>
  <r>
    <x v="0"/>
    <x v="3"/>
    <x v="21"/>
    <x v="0"/>
    <x v="32"/>
    <n v="1.2734862588759068"/>
    <n v="6.3674312943795703"/>
    <n v="2.0681416844144875"/>
    <n v="1"/>
  </r>
  <r>
    <x v="0"/>
    <x v="3"/>
    <x v="21"/>
    <x v="0"/>
    <x v="33"/>
    <n v="32.21586505034832"/>
    <n v="487.97974218486706"/>
    <n v="44.496865968691914"/>
    <n v="24"/>
  </r>
  <r>
    <x v="0"/>
    <x v="3"/>
    <x v="21"/>
    <x v="0"/>
    <x v="34"/>
    <n v="33.959461900098198"/>
    <n v="231.71268770217546"/>
    <n v="43.074899246389649"/>
    <n v="26"/>
  </r>
  <r>
    <x v="0"/>
    <x v="3"/>
    <x v="21"/>
    <x v="0"/>
    <x v="35"/>
    <n v="42.860815333127327"/>
    <n v="259.92857370415294"/>
    <n v="38.190621166640916"/>
    <n v="44"/>
  </r>
  <r>
    <x v="0"/>
    <x v="3"/>
    <x v="21"/>
    <x v="0"/>
    <x v="36"/>
    <n v="23.974985687241723"/>
    <n v="186.24682484379048"/>
    <n v="37.2557662471147"/>
    <n v="6"/>
  </r>
  <r>
    <x v="0"/>
    <x v="3"/>
    <x v="21"/>
    <x v="0"/>
    <x v="37"/>
    <n v="23.501090445141166"/>
    <n v="170.43759143977684"/>
    <n v="25.889258458973011"/>
    <n v="19"/>
  </r>
  <r>
    <x v="0"/>
    <x v="3"/>
    <x v="21"/>
    <x v="0"/>
    <x v="38"/>
    <n v="22.295335252499694"/>
    <n v="219.36025091428431"/>
    <n v="75.683602286363481"/>
    <n v="13"/>
  </r>
  <r>
    <x v="0"/>
    <x v="3"/>
    <x v="21"/>
    <x v="0"/>
    <x v="39"/>
    <n v="90.005182351977297"/>
    <n v="892.03278536698838"/>
    <n v="192.42129693154584"/>
    <n v="51"/>
  </r>
  <r>
    <x v="0"/>
    <x v="3"/>
    <x v="21"/>
    <x v="0"/>
    <x v="40"/>
    <n v="6.6607791699043899"/>
    <n v="41.982443801971115"/>
    <n v="12.866598075020871"/>
    <n v="7"/>
  </r>
  <r>
    <x v="0"/>
    <x v="3"/>
    <x v="21"/>
    <x v="0"/>
    <x v="41"/>
    <n v="8.7254789782095177"/>
    <n v="75.597911575499523"/>
    <n v="9.2714073240443433"/>
    <n v="13"/>
  </r>
  <r>
    <x v="0"/>
    <x v="3"/>
    <x v="21"/>
    <x v="0"/>
    <x v="42"/>
    <n v="53.083039212981937"/>
    <n v="286.22115521933864"/>
    <n v="51.991566107356732"/>
    <n v="33"/>
  </r>
  <r>
    <x v="0"/>
    <x v="3"/>
    <x v="21"/>
    <x v="0"/>
    <x v="43"/>
    <n v="47.609050396340209"/>
    <n v="235.43829742226035"/>
    <n v="44.114074295303361"/>
    <n v="24"/>
  </r>
  <r>
    <x v="0"/>
    <x v="3"/>
    <x v="21"/>
    <x v="0"/>
    <x v="44"/>
    <n v="100.3866504721852"/>
    <n v="1254.8092611323341"/>
    <n v="128.31575979353698"/>
    <n v="91"/>
  </r>
  <r>
    <x v="0"/>
    <x v="3"/>
    <x v="21"/>
    <x v="0"/>
    <x v="45"/>
    <n v="14.285407393447997"/>
    <n v="293.21430104430567"/>
    <n v="18.007837226986499"/>
    <n v="18"/>
  </r>
  <r>
    <x v="0"/>
    <x v="3"/>
    <x v="21"/>
    <x v="0"/>
    <x v="46"/>
    <n v="48.865381146144877"/>
    <n v="319.51374188342066"/>
    <n v="99.541216592442623"/>
    <n v="47"/>
  </r>
  <r>
    <x v="0"/>
    <x v="3"/>
    <x v="21"/>
    <x v="0"/>
    <x v="47"/>
    <n v="28.123900099613493"/>
    <n v="249.08191339114947"/>
    <n v="119.31414315104306"/>
    <n v="28"/>
  </r>
  <r>
    <x v="0"/>
    <x v="3"/>
    <x v="21"/>
    <x v="0"/>
    <x v="48"/>
    <n v="2.0509600976005746"/>
    <n v="15.985791295243285"/>
    <n v="2.0694922563880382"/>
    <n v="3"/>
  </r>
  <r>
    <x v="0"/>
    <x v="3"/>
    <x v="21"/>
    <x v="0"/>
    <x v="49"/>
    <n v="37.247776488194397"/>
    <n v="338.11674827650222"/>
    <n v="104.05133269264932"/>
    <n v="27"/>
  </r>
  <r>
    <x v="0"/>
    <x v="3"/>
    <x v="21"/>
    <x v="0"/>
    <x v="50"/>
    <n v="3.9945726314965824"/>
    <n v="35.791130635779695"/>
    <n v="4.2097969032589289"/>
    <n v="4"/>
  </r>
  <r>
    <x v="0"/>
    <x v="3"/>
    <x v="21"/>
    <x v="0"/>
    <x v="51"/>
    <n v="18.633087314164722"/>
    <n v="145.42318919041227"/>
    <n v="45.836180470866694"/>
    <n v="14"/>
  </r>
  <r>
    <x v="0"/>
    <x v="3"/>
    <x v="21"/>
    <x v="0"/>
    <x v="52"/>
    <n v="5.1333507259649807"/>
    <n v="46.775748952153485"/>
    <n v="13.132652584296775"/>
    <n v="9"/>
  </r>
  <r>
    <x v="0"/>
    <x v="3"/>
    <x v="21"/>
    <x v="0"/>
    <x v="53"/>
    <n v="1.8060970455703664"/>
    <n v="11.593129113867796"/>
    <n v="0.99693878772641176"/>
    <n v="2"/>
  </r>
  <r>
    <x v="0"/>
    <x v="3"/>
    <x v="21"/>
    <x v="0"/>
    <x v="54"/>
    <n v="43.256812828149727"/>
    <n v="255.72191240157838"/>
    <n v="50.024771820709127"/>
    <n v="31"/>
  </r>
  <r>
    <x v="0"/>
    <x v="3"/>
    <x v="21"/>
    <x v="0"/>
    <x v="55"/>
    <n v="30.890997654131809"/>
    <n v="194.979726467592"/>
    <n v="21.458720205146033"/>
    <n v="37"/>
  </r>
  <r>
    <x v="0"/>
    <x v="3"/>
    <x v="21"/>
    <x v="0"/>
    <x v="56"/>
    <n v="2.2988103327722929"/>
    <n v="28.897410390685145"/>
    <n v="0.64528970548656006"/>
    <n v="2"/>
  </r>
  <r>
    <x v="0"/>
    <x v="3"/>
    <x v="21"/>
    <x v="0"/>
    <x v="57"/>
    <n v="11.241068382414239"/>
    <n v="106.89727248158856"/>
    <n v="11.343333926543128"/>
    <n v="17"/>
  </r>
  <r>
    <x v="0"/>
    <x v="3"/>
    <x v="21"/>
    <x v="0"/>
    <x v="58"/>
    <n v="0.76566707524793653"/>
    <n v="5.3596695267355887"/>
    <n v="0.39431854375269032"/>
    <n v="2"/>
  </r>
  <r>
    <x v="0"/>
    <x v="3"/>
    <x v="21"/>
    <x v="0"/>
    <x v="59"/>
    <n v="13.720047268914961"/>
    <n v="128.45582660904728"/>
    <n v="22.941923622940234"/>
    <n v="14"/>
  </r>
  <r>
    <x v="0"/>
    <x v="3"/>
    <x v="21"/>
    <x v="0"/>
    <x v="60"/>
    <n v="1.2550779190972299"/>
    <n v="9.6006008655495307"/>
    <n v="0.85543412532457408"/>
    <n v="3"/>
  </r>
  <r>
    <x v="0"/>
    <x v="3"/>
    <x v="21"/>
    <x v="0"/>
    <x v="61"/>
    <n v="10.105061781711399"/>
    <n v="63.956380096362402"/>
    <n v="7.8265710311975019"/>
    <n v="11"/>
  </r>
  <r>
    <x v="0"/>
    <x v="3"/>
    <x v="21"/>
    <x v="1"/>
    <x v="0"/>
    <n v="65.865506654472455"/>
    <n v="96.368301625831464"/>
    <n v="19.217479319077896"/>
    <n v="41"/>
  </r>
  <r>
    <x v="0"/>
    <x v="3"/>
    <x v="21"/>
    <x v="1"/>
    <x v="1"/>
    <n v="8.4477364004174316"/>
    <n v="29.62860466583863"/>
    <n v="8.6888464925846609"/>
    <n v="4"/>
  </r>
  <r>
    <x v="0"/>
    <x v="3"/>
    <x v="21"/>
    <x v="1"/>
    <x v="2"/>
    <n v="182.92507231512221"/>
    <n v="541.26719322777319"/>
    <n v="96.851098889726998"/>
    <n v="142"/>
  </r>
  <r>
    <x v="0"/>
    <x v="3"/>
    <x v="21"/>
    <x v="1"/>
    <x v="3"/>
    <n v="187.58611866016446"/>
    <n v="565.13234607241543"/>
    <n v="110.78293390749013"/>
    <n v="154"/>
  </r>
  <r>
    <x v="0"/>
    <x v="3"/>
    <x v="21"/>
    <x v="1"/>
    <x v="4"/>
    <n v="84.744724280789853"/>
    <n v="320.26916258122321"/>
    <n v="37.141320383749438"/>
    <n v="59"/>
  </r>
  <r>
    <x v="0"/>
    <x v="3"/>
    <x v="21"/>
    <x v="1"/>
    <x v="5"/>
    <n v="127.491948863272"/>
    <n v="285.20850420527927"/>
    <n v="47.375505905321745"/>
    <n v="93"/>
  </r>
  <r>
    <x v="0"/>
    <x v="3"/>
    <x v="21"/>
    <x v="1"/>
    <x v="6"/>
    <n v="35.700208886809619"/>
    <n v="86.620250750809774"/>
    <n v="19.229049986460286"/>
    <n v="21"/>
  </r>
  <r>
    <x v="0"/>
    <x v="3"/>
    <x v="21"/>
    <x v="1"/>
    <x v="7"/>
    <n v="20.064457306233685"/>
    <n v="164.54860085722606"/>
    <n v="39.292633726819936"/>
    <n v="11"/>
  </r>
  <r>
    <x v="0"/>
    <x v="3"/>
    <x v="21"/>
    <x v="1"/>
    <x v="8"/>
    <n v="87.422396123276926"/>
    <n v="269.0321105038405"/>
    <n v="35.854568293135145"/>
    <n v="82"/>
  </r>
  <r>
    <x v="0"/>
    <x v="3"/>
    <x v="21"/>
    <x v="1"/>
    <x v="9"/>
    <n v="25.520569742348627"/>
    <n v="80.967223293757598"/>
    <n v="13.41110631442343"/>
    <n v="18"/>
  </r>
  <r>
    <x v="0"/>
    <x v="3"/>
    <x v="21"/>
    <x v="1"/>
    <x v="10"/>
    <n v="21.401330575978641"/>
    <n v="54.325442861824101"/>
    <n v="10.933692758088268"/>
    <n v="17"/>
  </r>
  <r>
    <x v="0"/>
    <x v="3"/>
    <x v="21"/>
    <x v="1"/>
    <x v="11"/>
    <n v="54.53246608207521"/>
    <n v="124.10722196526241"/>
    <n v="23.844415161126509"/>
    <n v="44"/>
  </r>
  <r>
    <x v="0"/>
    <x v="3"/>
    <x v="21"/>
    <x v="1"/>
    <x v="12"/>
    <n v="16.927665458200828"/>
    <n v="56.288725033287065"/>
    <n v="10.822319754359745"/>
    <n v="25"/>
  </r>
  <r>
    <x v="0"/>
    <x v="3"/>
    <x v="21"/>
    <x v="1"/>
    <x v="13"/>
    <n v="150.44675964087261"/>
    <n v="305.02556188478053"/>
    <n v="68.34394169950302"/>
    <n v="106"/>
  </r>
  <r>
    <x v="0"/>
    <x v="3"/>
    <x v="21"/>
    <x v="1"/>
    <x v="14"/>
    <n v="30.02366284306644"/>
    <n v="66.69348889021181"/>
    <n v="22.418184613423183"/>
    <n v="18"/>
  </r>
  <r>
    <x v="0"/>
    <x v="3"/>
    <x v="21"/>
    <x v="1"/>
    <x v="15"/>
    <n v="75.735916362481461"/>
    <n v="127.77607906008936"/>
    <n v="40.295399866893952"/>
    <n v="45"/>
  </r>
  <r>
    <x v="0"/>
    <x v="3"/>
    <x v="21"/>
    <x v="1"/>
    <x v="16"/>
    <n v="34.985942868628371"/>
    <n v="75.76320238780788"/>
    <n v="52.271856089975863"/>
    <n v="30"/>
  </r>
  <r>
    <x v="0"/>
    <x v="3"/>
    <x v="21"/>
    <x v="1"/>
    <x v="17"/>
    <n v="4.2854579684406788"/>
    <n v="7.4416963954668578"/>
    <n v="2.5548088690429669"/>
    <n v="2"/>
  </r>
  <r>
    <x v="0"/>
    <x v="3"/>
    <x v="21"/>
    <x v="1"/>
    <x v="18"/>
    <n v="36.576114233459258"/>
    <n v="115.48220285048208"/>
    <n v="21.180514539196441"/>
    <n v="21"/>
  </r>
  <r>
    <x v="0"/>
    <x v="3"/>
    <x v="21"/>
    <x v="1"/>
    <x v="19"/>
    <n v="177.70443641133386"/>
    <n v="482.10412142113876"/>
    <n v="68.417718517404339"/>
    <n v="87"/>
  </r>
  <r>
    <x v="0"/>
    <x v="3"/>
    <x v="21"/>
    <x v="1"/>
    <x v="20"/>
    <n v="1.9203527904092574"/>
    <n v="3.8407055808185144"/>
    <n v="6.7212347664324018E-2"/>
    <n v="1"/>
  </r>
  <r>
    <x v="0"/>
    <x v="3"/>
    <x v="21"/>
    <x v="1"/>
    <x v="21"/>
    <n v="30.048817168527577"/>
    <n v="146.0095012197321"/>
    <n v="14.535643372249679"/>
    <n v="13"/>
  </r>
  <r>
    <x v="0"/>
    <x v="3"/>
    <x v="21"/>
    <x v="1"/>
    <x v="22"/>
    <n v="101.07000204897538"/>
    <n v="724.16136887011305"/>
    <n v="33.067984720948857"/>
    <n v="51"/>
  </r>
  <r>
    <x v="0"/>
    <x v="3"/>
    <x v="21"/>
    <x v="1"/>
    <x v="23"/>
    <n v="28.293255993633593"/>
    <n v="96.358173453242088"/>
    <n v="4.8465016607446776"/>
    <n v="15"/>
  </r>
  <r>
    <x v="0"/>
    <x v="3"/>
    <x v="21"/>
    <x v="1"/>
    <x v="24"/>
    <n v="15.813324061891487"/>
    <n v="52.672906126899235"/>
    <n v="17.555288819494962"/>
    <n v="13"/>
  </r>
  <r>
    <x v="0"/>
    <x v="3"/>
    <x v="21"/>
    <x v="1"/>
    <x v="25"/>
    <n v="6.1897063676687321"/>
    <n v="19.690464593981453"/>
    <n v="5.5253019456830259"/>
    <n v="5"/>
  </r>
  <r>
    <x v="0"/>
    <x v="3"/>
    <x v="21"/>
    <x v="1"/>
    <x v="26"/>
    <n v="77.631132907875397"/>
    <n v="320.34236701918991"/>
    <n v="30.844222503457821"/>
    <n v="46"/>
  </r>
  <r>
    <x v="0"/>
    <x v="3"/>
    <x v="21"/>
    <x v="1"/>
    <x v="27"/>
    <n v="192.27477890281878"/>
    <n v="845.40640418101475"/>
    <n v="241.27960591141829"/>
    <n v="264"/>
  </r>
  <r>
    <x v="0"/>
    <x v="3"/>
    <x v="21"/>
    <x v="1"/>
    <x v="28"/>
    <n v="19.715195126605337"/>
    <n v="78.302437950202531"/>
    <n v="15.530892048231543"/>
    <n v="21"/>
  </r>
  <r>
    <x v="0"/>
    <x v="3"/>
    <x v="21"/>
    <x v="1"/>
    <x v="29"/>
    <n v="1.3727294214516634"/>
    <n v="8.518012913579792"/>
    <n v="1.5341385552083302"/>
    <n v="2"/>
  </r>
  <r>
    <x v="0"/>
    <x v="3"/>
    <x v="21"/>
    <x v="1"/>
    <x v="30"/>
    <n v="7.0431487250372244"/>
    <n v="45.612523753723742"/>
    <n v="6.017896685189398"/>
    <n v="8"/>
  </r>
  <r>
    <x v="0"/>
    <x v="3"/>
    <x v="21"/>
    <x v="1"/>
    <x v="31"/>
    <n v="0.55276096083691073"/>
    <n v="4.4220876866953125"/>
    <n v="0.39522408699839418"/>
    <n v="1"/>
  </r>
  <r>
    <x v="0"/>
    <x v="3"/>
    <x v="21"/>
    <x v="1"/>
    <x v="33"/>
    <n v="4.7999675793319199"/>
    <n v="14.266877802392017"/>
    <n v="2.6987242029336307"/>
    <n v="6"/>
  </r>
  <r>
    <x v="0"/>
    <x v="3"/>
    <x v="21"/>
    <x v="1"/>
    <x v="34"/>
    <n v="17.777575373594797"/>
    <n v="75.50071972820993"/>
    <n v="40.1796455092976"/>
    <n v="20"/>
  </r>
  <r>
    <x v="0"/>
    <x v="3"/>
    <x v="21"/>
    <x v="1"/>
    <x v="35"/>
    <n v="6.9045489330396848"/>
    <n v="44.568213595652942"/>
    <n v="6.1206568730659301"/>
    <n v="8"/>
  </r>
  <r>
    <x v="0"/>
    <x v="3"/>
    <x v="21"/>
    <x v="1"/>
    <x v="36"/>
    <n v="11.477352235787869"/>
    <n v="68.548141608095278"/>
    <n v="6.4114972562007626"/>
    <n v="3"/>
  </r>
  <r>
    <x v="0"/>
    <x v="3"/>
    <x v="21"/>
    <x v="1"/>
    <x v="37"/>
    <n v="10.555294813372099"/>
    <n v="43.170352669708123"/>
    <n v="6.8469171860278379"/>
    <n v="8"/>
  </r>
  <r>
    <x v="0"/>
    <x v="3"/>
    <x v="21"/>
    <x v="1"/>
    <x v="38"/>
    <n v="4.7845506687127113"/>
    <n v="133.35892492612047"/>
    <n v="14.199336249168571"/>
    <n v="3"/>
  </r>
  <r>
    <x v="0"/>
    <x v="3"/>
    <x v="21"/>
    <x v="1"/>
    <x v="39"/>
    <n v="30.956376680124308"/>
    <n v="254.74072028835261"/>
    <n v="74.4004370995751"/>
    <n v="18"/>
  </r>
  <r>
    <x v="0"/>
    <x v="3"/>
    <x v="21"/>
    <x v="1"/>
    <x v="40"/>
    <n v="9.9103545530618327"/>
    <n v="61.789997834238029"/>
    <n v="30.75971826830844"/>
    <n v="6"/>
  </r>
  <r>
    <x v="0"/>
    <x v="3"/>
    <x v="21"/>
    <x v="1"/>
    <x v="41"/>
    <n v="8.5008553946180232"/>
    <n v="53.190263329676654"/>
    <n v="9.920905316772048"/>
    <n v="11"/>
  </r>
  <r>
    <x v="0"/>
    <x v="3"/>
    <x v="21"/>
    <x v="1"/>
    <x v="42"/>
    <n v="28.112559049276925"/>
    <n v="109.18442979957436"/>
    <n v="24.205875835788952"/>
    <n v="30"/>
  </r>
  <r>
    <x v="0"/>
    <x v="3"/>
    <x v="21"/>
    <x v="1"/>
    <x v="43"/>
    <n v="3.7422118478810278"/>
    <n v="10.642706065009129"/>
    <n v="2.6479057269909192"/>
    <n v="4"/>
  </r>
  <r>
    <x v="0"/>
    <x v="3"/>
    <x v="21"/>
    <x v="1"/>
    <x v="44"/>
    <n v="13.894054273911291"/>
    <n v="92.083328979113787"/>
    <n v="24.939186290996279"/>
    <n v="20"/>
  </r>
  <r>
    <x v="0"/>
    <x v="3"/>
    <x v="21"/>
    <x v="1"/>
    <x v="45"/>
    <n v="0.60347055476380873"/>
    <n v="5.7215403653583632"/>
    <n v="0.48994642516573284"/>
    <n v="2"/>
  </r>
  <r>
    <x v="0"/>
    <x v="3"/>
    <x v="21"/>
    <x v="1"/>
    <x v="46"/>
    <n v="25.245870977539465"/>
    <n v="225.25793277899561"/>
    <n v="48.949605105402313"/>
    <n v="31"/>
  </r>
  <r>
    <x v="0"/>
    <x v="3"/>
    <x v="21"/>
    <x v="1"/>
    <x v="47"/>
    <n v="7.8468666034126056"/>
    <n v="109.25060817576301"/>
    <n v="19.242272808996518"/>
    <n v="9"/>
  </r>
  <r>
    <x v="0"/>
    <x v="3"/>
    <x v="21"/>
    <x v="1"/>
    <x v="48"/>
    <n v="1.9185427328258049"/>
    <n v="10.494471010875383"/>
    <n v="6.3913788630613473"/>
    <n v="3"/>
  </r>
  <r>
    <x v="0"/>
    <x v="3"/>
    <x v="21"/>
    <x v="1"/>
    <x v="49"/>
    <n v="1.2157463495047549"/>
    <n v="6.0787317475238121"/>
    <n v="3.6654752437568652"/>
    <n v="1"/>
  </r>
  <r>
    <x v="0"/>
    <x v="3"/>
    <x v="21"/>
    <x v="1"/>
    <x v="50"/>
    <n v="2.7114724915384105"/>
    <n v="44.931089310788806"/>
    <n v="8.0325268770030362"/>
    <n v="5"/>
  </r>
  <r>
    <x v="0"/>
    <x v="3"/>
    <x v="21"/>
    <x v="1"/>
    <x v="51"/>
    <n v="4.5090922091116727"/>
    <n v="37.408030606697018"/>
    <n v="7.816301091236773"/>
    <n v="2"/>
  </r>
  <r>
    <x v="0"/>
    <x v="3"/>
    <x v="21"/>
    <x v="1"/>
    <x v="52"/>
    <n v="5.5051660532391642"/>
    <n v="16.655543863171498"/>
    <n v="8.8306449706462384"/>
    <n v="8"/>
  </r>
  <r>
    <x v="0"/>
    <x v="3"/>
    <x v="21"/>
    <x v="1"/>
    <x v="53"/>
    <n v="3.152623785820666"/>
    <n v="33.867887092676916"/>
    <n v="17.603657579076852"/>
    <n v="4"/>
  </r>
  <r>
    <x v="0"/>
    <x v="3"/>
    <x v="21"/>
    <x v="1"/>
    <x v="54"/>
    <n v="9.3701153545746596"/>
    <n v="40.198042713553846"/>
    <n v="10.378493810628946"/>
    <n v="14"/>
  </r>
  <r>
    <x v="0"/>
    <x v="3"/>
    <x v="21"/>
    <x v="1"/>
    <x v="55"/>
    <n v="35.62725412194709"/>
    <n v="308.88867916413341"/>
    <n v="42.307204654198891"/>
    <n v="59"/>
  </r>
  <r>
    <x v="0"/>
    <x v="3"/>
    <x v="21"/>
    <x v="1"/>
    <x v="56"/>
    <n v="3.0137388809349903"/>
    <n v="11.196758484106011"/>
    <n v="3.0474497472939222"/>
    <n v="2"/>
  </r>
  <r>
    <x v="0"/>
    <x v="3"/>
    <x v="21"/>
    <x v="1"/>
    <x v="57"/>
    <n v="12.786916638870503"/>
    <n v="89.296104438119045"/>
    <n v="38.111862487045947"/>
    <n v="16"/>
  </r>
  <r>
    <x v="0"/>
    <x v="3"/>
    <x v="21"/>
    <x v="1"/>
    <x v="58"/>
    <n v="1.0488466999877859"/>
    <n v="5.8644524442373225"/>
    <n v="1.8991122226306898"/>
    <n v="2"/>
  </r>
  <r>
    <x v="0"/>
    <x v="3"/>
    <x v="21"/>
    <x v="1"/>
    <x v="59"/>
    <n v="12.495155338494708"/>
    <n v="75.002713583805033"/>
    <n v="38.989200063483963"/>
    <n v="12"/>
  </r>
  <r>
    <x v="0"/>
    <x v="3"/>
    <x v="21"/>
    <x v="1"/>
    <x v="60"/>
    <n v="2.7797383797780415"/>
    <n v="12.367357748394411"/>
    <n v="2.6300176866627494"/>
    <n v="2"/>
  </r>
  <r>
    <x v="0"/>
    <x v="3"/>
    <x v="21"/>
    <x v="1"/>
    <x v="61"/>
    <n v="10.943730305366568"/>
    <n v="92.510733582389619"/>
    <n v="16.894621232098842"/>
    <n v="13"/>
  </r>
  <r>
    <x v="0"/>
    <x v="3"/>
    <x v="21"/>
    <x v="2"/>
    <x v="0"/>
    <n v="69.110949451280348"/>
    <n v="245.9917518267099"/>
    <n v="20.792710097433613"/>
    <n v="42"/>
  </r>
  <r>
    <x v="0"/>
    <x v="3"/>
    <x v="21"/>
    <x v="2"/>
    <x v="1"/>
    <n v="17.897792127333293"/>
    <n v="72.37509805786857"/>
    <n v="27.232341327190657"/>
    <n v="9"/>
  </r>
  <r>
    <x v="0"/>
    <x v="3"/>
    <x v="21"/>
    <x v="2"/>
    <x v="2"/>
    <n v="269.38883078818395"/>
    <n v="1526.2154176551671"/>
    <n v="74.282611040250544"/>
    <n v="190"/>
  </r>
  <r>
    <x v="0"/>
    <x v="3"/>
    <x v="21"/>
    <x v="2"/>
    <x v="3"/>
    <n v="259.46771834136138"/>
    <n v="1347.2581506355423"/>
    <n v="80.661043103558143"/>
    <n v="155"/>
  </r>
  <r>
    <x v="0"/>
    <x v="3"/>
    <x v="21"/>
    <x v="2"/>
    <x v="4"/>
    <n v="163.568669549806"/>
    <n v="847.21408515261498"/>
    <n v="55.80732956974699"/>
    <n v="76"/>
  </r>
  <r>
    <x v="0"/>
    <x v="3"/>
    <x v="21"/>
    <x v="2"/>
    <x v="5"/>
    <n v="166.78714637523237"/>
    <n v="1143.6695731436737"/>
    <n v="52.477000067032222"/>
    <n v="120"/>
  </r>
  <r>
    <x v="0"/>
    <x v="3"/>
    <x v="21"/>
    <x v="2"/>
    <x v="6"/>
    <n v="66.39828477640134"/>
    <n v="393.72683298404087"/>
    <n v="23.928261632989461"/>
    <n v="32"/>
  </r>
  <r>
    <x v="0"/>
    <x v="3"/>
    <x v="21"/>
    <x v="2"/>
    <x v="7"/>
    <n v="26.397847234080505"/>
    <n v="288.33842953858391"/>
    <n v="10.157490532267271"/>
    <n v="14"/>
  </r>
  <r>
    <x v="0"/>
    <x v="3"/>
    <x v="21"/>
    <x v="2"/>
    <x v="8"/>
    <n v="238.24504227181029"/>
    <n v="1481.0098508502276"/>
    <n v="77.655172166721641"/>
    <n v="168"/>
  </r>
  <r>
    <x v="0"/>
    <x v="3"/>
    <x v="21"/>
    <x v="2"/>
    <x v="9"/>
    <n v="64.785464487451932"/>
    <n v="631.30939047506865"/>
    <n v="32.576365604025568"/>
    <n v="30"/>
  </r>
  <r>
    <x v="0"/>
    <x v="3"/>
    <x v="21"/>
    <x v="2"/>
    <x v="10"/>
    <n v="14.851187176496953"/>
    <n v="63.99226977121765"/>
    <n v="2.5283296616498294"/>
    <n v="11"/>
  </r>
  <r>
    <x v="0"/>
    <x v="3"/>
    <x v="21"/>
    <x v="2"/>
    <x v="11"/>
    <n v="57.027394662310343"/>
    <n v="402.01608312627872"/>
    <n v="30.511068472841909"/>
    <n v="35"/>
  </r>
  <r>
    <x v="0"/>
    <x v="3"/>
    <x v="21"/>
    <x v="2"/>
    <x v="12"/>
    <n v="10.073295568706406"/>
    <n v="55.518554675177768"/>
    <n v="4.5483978301239638"/>
    <n v="15"/>
  </r>
  <r>
    <x v="0"/>
    <x v="3"/>
    <x v="21"/>
    <x v="2"/>
    <x v="13"/>
    <n v="350.11125849138415"/>
    <n v="1428.9027074771473"/>
    <n v="88.349617200469723"/>
    <n v="237"/>
  </r>
  <r>
    <x v="0"/>
    <x v="3"/>
    <x v="21"/>
    <x v="2"/>
    <x v="14"/>
    <n v="32.151476007338161"/>
    <n v="376.30613725027098"/>
    <n v="20.324326326083497"/>
    <n v="14"/>
  </r>
  <r>
    <x v="0"/>
    <x v="3"/>
    <x v="21"/>
    <x v="2"/>
    <x v="15"/>
    <n v="109.47628589230814"/>
    <n v="506.50418418080829"/>
    <n v="41.420044267029233"/>
    <n v="76"/>
  </r>
  <r>
    <x v="0"/>
    <x v="3"/>
    <x v="21"/>
    <x v="2"/>
    <x v="16"/>
    <n v="38.959268146235416"/>
    <n v="154.54873993928638"/>
    <n v="13.842676455278074"/>
    <n v="26"/>
  </r>
  <r>
    <x v="0"/>
    <x v="3"/>
    <x v="21"/>
    <x v="2"/>
    <x v="17"/>
    <n v="4.7745146858259879"/>
    <n v="23.532181536131059"/>
    <n v="1.7480010192194957"/>
    <n v="2"/>
  </r>
  <r>
    <x v="0"/>
    <x v="3"/>
    <x v="21"/>
    <x v="2"/>
    <x v="18"/>
    <n v="27.387108355898235"/>
    <n v="169.35794080307556"/>
    <n v="6.1775172349614014"/>
    <n v="16"/>
  </r>
  <r>
    <x v="0"/>
    <x v="3"/>
    <x v="21"/>
    <x v="2"/>
    <x v="19"/>
    <n v="186.02569571180362"/>
    <n v="1382.9628873586382"/>
    <n v="52.399773233230256"/>
    <n v="78"/>
  </r>
  <r>
    <x v="0"/>
    <x v="3"/>
    <x v="21"/>
    <x v="2"/>
    <x v="21"/>
    <n v="32.304409151253161"/>
    <n v="429.9787708285441"/>
    <n v="16.485078072969344"/>
    <n v="12"/>
  </r>
  <r>
    <x v="0"/>
    <x v="3"/>
    <x v="21"/>
    <x v="2"/>
    <x v="22"/>
    <n v="58.684223100171707"/>
    <n v="542.41285796916816"/>
    <n v="19.690836932662187"/>
    <n v="32"/>
  </r>
  <r>
    <x v="0"/>
    <x v="3"/>
    <x v="21"/>
    <x v="2"/>
    <x v="23"/>
    <n v="40.166648234907626"/>
    <n v="414.62289332066632"/>
    <n v="27.079983405173767"/>
    <n v="19"/>
  </r>
  <r>
    <x v="0"/>
    <x v="3"/>
    <x v="21"/>
    <x v="2"/>
    <x v="24"/>
    <n v="10.607483384775653"/>
    <n v="197.00297360116213"/>
    <n v="12.144000841513186"/>
    <n v="9"/>
  </r>
  <r>
    <x v="0"/>
    <x v="3"/>
    <x v="21"/>
    <x v="2"/>
    <x v="25"/>
    <n v="52.128615990978979"/>
    <n v="410.55166807407289"/>
    <n v="31.438653863897464"/>
    <n v="38"/>
  </r>
  <r>
    <x v="0"/>
    <x v="3"/>
    <x v="21"/>
    <x v="2"/>
    <x v="26"/>
    <n v="76.37420880920628"/>
    <n v="788.10035383991737"/>
    <n v="44.866203847346142"/>
    <n v="22"/>
  </r>
  <r>
    <x v="0"/>
    <x v="3"/>
    <x v="21"/>
    <x v="2"/>
    <x v="27"/>
    <n v="256.91475293935696"/>
    <n v="2233.4772183265827"/>
    <n v="172.08644869412862"/>
    <n v="311"/>
  </r>
  <r>
    <x v="0"/>
    <x v="3"/>
    <x v="21"/>
    <x v="2"/>
    <x v="28"/>
    <n v="83.063041673878956"/>
    <n v="883.78149895854506"/>
    <n v="44.576062800197434"/>
    <n v="76"/>
  </r>
  <r>
    <x v="0"/>
    <x v="3"/>
    <x v="21"/>
    <x v="2"/>
    <x v="29"/>
    <n v="0.48993017112023068"/>
    <n v="14.20797496248678"/>
    <n v="0.37479658090697932"/>
    <n v="1"/>
  </r>
  <r>
    <x v="0"/>
    <x v="3"/>
    <x v="21"/>
    <x v="2"/>
    <x v="30"/>
    <n v="8.074230946132646"/>
    <n v="91.437862055083059"/>
    <n v="5.1842876277104111"/>
    <n v="8"/>
  </r>
  <r>
    <x v="0"/>
    <x v="3"/>
    <x v="21"/>
    <x v="2"/>
    <x v="31"/>
    <n v="0.48834319944874421"/>
    <n v="2.9300591966924827"/>
    <n v="5.6159467936606013E-2"/>
    <n v="1"/>
  </r>
  <r>
    <x v="0"/>
    <x v="3"/>
    <x v="21"/>
    <x v="2"/>
    <x v="32"/>
    <n v="0.63290052476876535"/>
    <n v="2.1241604235570275"/>
    <n v="7.259907236366564E-2"/>
    <n v="1"/>
  </r>
  <r>
    <x v="0"/>
    <x v="3"/>
    <x v="21"/>
    <x v="2"/>
    <x v="33"/>
    <n v="17.353125315353605"/>
    <n v="128.41092624813587"/>
    <n v="10.653490614532249"/>
    <n v="11"/>
  </r>
  <r>
    <x v="0"/>
    <x v="3"/>
    <x v="21"/>
    <x v="2"/>
    <x v="34"/>
    <n v="30.582807519503461"/>
    <n v="310.65461474788088"/>
    <n v="19.988941232697783"/>
    <n v="44"/>
  </r>
  <r>
    <x v="0"/>
    <x v="3"/>
    <x v="21"/>
    <x v="2"/>
    <x v="35"/>
    <n v="14.557463881052708"/>
    <n v="211.08360987764758"/>
    <n v="5.9685192430854386"/>
    <n v="16"/>
  </r>
  <r>
    <x v="0"/>
    <x v="3"/>
    <x v="21"/>
    <x v="2"/>
    <x v="36"/>
    <n v="11.398232929273439"/>
    <n v="131.47066719978346"/>
    <n v="13.035231655720958"/>
    <n v="7"/>
  </r>
  <r>
    <x v="0"/>
    <x v="3"/>
    <x v="21"/>
    <x v="2"/>
    <x v="37"/>
    <n v="17.87933711206032"/>
    <n v="122.75382163414497"/>
    <n v="9.1845092943988682"/>
    <n v="16"/>
  </r>
  <r>
    <x v="0"/>
    <x v="3"/>
    <x v="21"/>
    <x v="2"/>
    <x v="38"/>
    <n v="3.8775117531333292"/>
    <n v="26.504010106884479"/>
    <n v="18.758987136825048"/>
    <n v="2"/>
  </r>
  <r>
    <x v="0"/>
    <x v="3"/>
    <x v="21"/>
    <x v="2"/>
    <x v="39"/>
    <n v="16.952727580084762"/>
    <n v="302.47396880747306"/>
    <n v="21.979369637973406"/>
    <n v="16"/>
  </r>
  <r>
    <x v="0"/>
    <x v="3"/>
    <x v="21"/>
    <x v="2"/>
    <x v="40"/>
    <n v="0.85993710557386338"/>
    <n v="3.4397484222954757"/>
    <n v="0.87283616215747828"/>
    <n v="1"/>
  </r>
  <r>
    <x v="0"/>
    <x v="3"/>
    <x v="21"/>
    <x v="2"/>
    <x v="41"/>
    <n v="14.215771996144808"/>
    <n v="675.15363119037511"/>
    <n v="26.972198959077311"/>
    <n v="25"/>
  </r>
  <r>
    <x v="0"/>
    <x v="3"/>
    <x v="21"/>
    <x v="2"/>
    <x v="42"/>
    <n v="12.959055388755216"/>
    <n v="89.402704238191461"/>
    <n v="13.366976047323442"/>
    <n v="10"/>
  </r>
  <r>
    <x v="0"/>
    <x v="3"/>
    <x v="21"/>
    <x v="2"/>
    <x v="43"/>
    <n v="12.034205498469195"/>
    <n v="39.24382854051229"/>
    <n v="5.6431860232218973"/>
    <n v="4"/>
  </r>
  <r>
    <x v="0"/>
    <x v="3"/>
    <x v="21"/>
    <x v="2"/>
    <x v="44"/>
    <n v="100.7903681700187"/>
    <n v="1783.6207131824549"/>
    <n v="88.609634803865802"/>
    <n v="120"/>
  </r>
  <r>
    <x v="0"/>
    <x v="3"/>
    <x v="21"/>
    <x v="2"/>
    <x v="45"/>
    <n v="21.287888141345132"/>
    <n v="499.35129833248425"/>
    <n v="20.933050312570849"/>
    <n v="43"/>
  </r>
  <r>
    <x v="0"/>
    <x v="3"/>
    <x v="21"/>
    <x v="2"/>
    <x v="46"/>
    <n v="54.594887058811089"/>
    <n v="463.75700668020733"/>
    <n v="73.43754808363893"/>
    <n v="61"/>
  </r>
  <r>
    <x v="0"/>
    <x v="3"/>
    <x v="21"/>
    <x v="2"/>
    <x v="47"/>
    <n v="11.45642208904632"/>
    <n v="193.94834136619048"/>
    <n v="25.258806771419842"/>
    <n v="12"/>
  </r>
  <r>
    <x v="0"/>
    <x v="3"/>
    <x v="21"/>
    <x v="2"/>
    <x v="48"/>
    <n v="6.4547718362563984"/>
    <n v="54.94927581397647"/>
    <n v="7.4685520091738686"/>
    <n v="9"/>
  </r>
  <r>
    <x v="0"/>
    <x v="3"/>
    <x v="21"/>
    <x v="2"/>
    <x v="49"/>
    <n v="7.1603372657865316"/>
    <n v="103.30730989576642"/>
    <n v="21.269379556949932"/>
    <n v="7"/>
  </r>
  <r>
    <x v="0"/>
    <x v="3"/>
    <x v="21"/>
    <x v="2"/>
    <x v="50"/>
    <n v="4.1135215108435492"/>
    <n v="142.96162397150763"/>
    <n v="12.339379404594808"/>
    <n v="5"/>
  </r>
  <r>
    <x v="0"/>
    <x v="3"/>
    <x v="21"/>
    <x v="2"/>
    <x v="51"/>
    <n v="10.129333887314026"/>
    <n v="128.12365537327116"/>
    <n v="6.5081151583577457"/>
    <n v="9"/>
  </r>
  <r>
    <x v="0"/>
    <x v="3"/>
    <x v="21"/>
    <x v="2"/>
    <x v="52"/>
    <n v="7.7063990807004332"/>
    <n v="67.269244510315289"/>
    <n v="4.388854082577593"/>
    <n v="11"/>
  </r>
  <r>
    <x v="0"/>
    <x v="3"/>
    <x v="21"/>
    <x v="2"/>
    <x v="53"/>
    <n v="4.2246242214676322"/>
    <n v="29.156809914532523"/>
    <n v="1.7669092832895048"/>
    <n v="4"/>
  </r>
  <r>
    <x v="0"/>
    <x v="3"/>
    <x v="21"/>
    <x v="2"/>
    <x v="54"/>
    <n v="24.97384317002496"/>
    <n v="257.12787146239998"/>
    <n v="11.237221764156079"/>
    <n v="17"/>
  </r>
  <r>
    <x v="0"/>
    <x v="3"/>
    <x v="21"/>
    <x v="2"/>
    <x v="55"/>
    <n v="40.535255300293187"/>
    <n v="1009.8034065898144"/>
    <n v="25.52627109244369"/>
    <n v="59"/>
  </r>
  <r>
    <x v="0"/>
    <x v="3"/>
    <x v="21"/>
    <x v="2"/>
    <x v="56"/>
    <n v="16.47782187823999"/>
    <n v="488.44520383995314"/>
    <n v="16.654770059112884"/>
    <n v="17"/>
  </r>
  <r>
    <x v="0"/>
    <x v="3"/>
    <x v="21"/>
    <x v="2"/>
    <x v="57"/>
    <n v="23.941462610487989"/>
    <n v="357.98986662882481"/>
    <n v="11.457579320833606"/>
    <n v="32"/>
  </r>
  <r>
    <x v="0"/>
    <x v="3"/>
    <x v="21"/>
    <x v="2"/>
    <x v="58"/>
    <n v="2.2716409990089099"/>
    <n v="21.717050994868146"/>
    <n v="1.2142884424346847"/>
    <n v="3"/>
  </r>
  <r>
    <x v="0"/>
    <x v="3"/>
    <x v="21"/>
    <x v="2"/>
    <x v="59"/>
    <n v="25.200055327789638"/>
    <n v="807.26042376929229"/>
    <n v="54.48388342834977"/>
    <n v="25"/>
  </r>
  <r>
    <x v="0"/>
    <x v="3"/>
    <x v="21"/>
    <x v="2"/>
    <x v="60"/>
    <n v="5.0802560843800055"/>
    <n v="65.1900874662132"/>
    <n v="6.1372293143494367"/>
    <n v="4"/>
  </r>
  <r>
    <x v="0"/>
    <x v="3"/>
    <x v="21"/>
    <x v="2"/>
    <x v="61"/>
    <n v="21.052541149130828"/>
    <n v="241.87524994997608"/>
    <n v="27.824282667441143"/>
    <n v="21"/>
  </r>
  <r>
    <x v="0"/>
    <x v="3"/>
    <x v="21"/>
    <x v="3"/>
    <x v="0"/>
    <n v="3.1543360316796911"/>
    <n v="7.8858400791992791"/>
    <n v="0.6119411901458609"/>
    <n v="2"/>
  </r>
  <r>
    <x v="0"/>
    <x v="3"/>
    <x v="21"/>
    <x v="3"/>
    <x v="2"/>
    <n v="6.3317574959328153"/>
    <n v="305.81081408411285"/>
    <n v="11.344671237643169"/>
    <n v="4"/>
  </r>
  <r>
    <x v="0"/>
    <x v="3"/>
    <x v="21"/>
    <x v="3"/>
    <x v="3"/>
    <n v="1.441273609021497"/>
    <n v="95.42501362348932"/>
    <n v="4.4890407015482356"/>
    <n v="2"/>
  </r>
  <r>
    <x v="0"/>
    <x v="3"/>
    <x v="21"/>
    <x v="3"/>
    <x v="4"/>
    <n v="5.9237309969781879"/>
    <n v="292.98310642373349"/>
    <n v="5.5478100985689389"/>
    <n v="3"/>
  </r>
  <r>
    <x v="0"/>
    <x v="3"/>
    <x v="21"/>
    <x v="3"/>
    <x v="5"/>
    <n v="3.947616532112264"/>
    <n v="204.3616505004583"/>
    <n v="22.249226092014215"/>
    <n v="3"/>
  </r>
  <r>
    <x v="0"/>
    <x v="3"/>
    <x v="21"/>
    <x v="3"/>
    <x v="7"/>
    <n v="1.4163528612728564"/>
    <n v="143.0516389885594"/>
    <n v="1.2959628680646691"/>
    <n v="1"/>
  </r>
  <r>
    <x v="0"/>
    <x v="3"/>
    <x v="21"/>
    <x v="3"/>
    <x v="8"/>
    <n v="7.6895313847431463"/>
    <n v="520.68721136376018"/>
    <n v="14.018438819599059"/>
    <n v="4"/>
  </r>
  <r>
    <x v="0"/>
    <x v="3"/>
    <x v="21"/>
    <x v="3"/>
    <x v="10"/>
    <n v="1.4531799958191933"/>
    <n v="1.4531799958192024"/>
    <n v="5.9071766830050416"/>
    <n v="1"/>
  </r>
  <r>
    <x v="0"/>
    <x v="3"/>
    <x v="21"/>
    <x v="3"/>
    <x v="11"/>
    <n v="1.334532185308021"/>
    <n v="121.44242886303068"/>
    <n v="4.3092044263596145"/>
    <n v="1"/>
  </r>
  <r>
    <x v="0"/>
    <x v="3"/>
    <x v="21"/>
    <x v="3"/>
    <x v="12"/>
    <n v="0.53187230386654261"/>
    <n v="27.125487497193834"/>
    <n v="1.0573621400866899"/>
    <n v="1"/>
  </r>
  <r>
    <x v="0"/>
    <x v="3"/>
    <x v="21"/>
    <x v="3"/>
    <x v="13"/>
    <n v="4.175255260202297"/>
    <n v="36.814374607911006"/>
    <n v="8.3394016656789347"/>
    <n v="4"/>
  </r>
  <r>
    <x v="0"/>
    <x v="3"/>
    <x v="21"/>
    <x v="3"/>
    <x v="14"/>
    <n v="5.2161696866513827"/>
    <n v="281.67316307917457"/>
    <n v="10.969604851027874"/>
    <n v="1"/>
  </r>
  <r>
    <x v="0"/>
    <x v="3"/>
    <x v="21"/>
    <x v="3"/>
    <x v="15"/>
    <n v="1.8530192337512212"/>
    <n v="36.97334466920563"/>
    <n v="15.730389224395241"/>
    <n v="3"/>
  </r>
  <r>
    <x v="0"/>
    <x v="3"/>
    <x v="21"/>
    <x v="3"/>
    <x v="16"/>
    <n v="3.1194171458446749"/>
    <n v="248.36789849834008"/>
    <n v="3.7867663783524645"/>
    <n v="2"/>
  </r>
  <r>
    <x v="0"/>
    <x v="3"/>
    <x v="21"/>
    <x v="3"/>
    <x v="18"/>
    <n v="3.0235118560126146"/>
    <n v="84.658331968353664"/>
    <n v="10.12271769393031"/>
    <n v="1"/>
  </r>
  <r>
    <x v="0"/>
    <x v="3"/>
    <x v="21"/>
    <x v="3"/>
    <x v="23"/>
    <n v="2.6878096035977541"/>
    <n v="101.73992884333823"/>
    <n v="3.9742177198539053"/>
    <n v="1"/>
  </r>
  <r>
    <x v="0"/>
    <x v="3"/>
    <x v="21"/>
    <x v="3"/>
    <x v="24"/>
    <n v="2.7359363330958772"/>
    <n v="53.806747884219263"/>
    <n v="2.0473923559334319"/>
    <n v="3"/>
  </r>
  <r>
    <x v="0"/>
    <x v="3"/>
    <x v="21"/>
    <x v="3"/>
    <x v="25"/>
    <n v="4.2438284393554824"/>
    <n v="29.706799075488366"/>
    <n v="5.7206807362511984"/>
    <n v="1"/>
  </r>
  <r>
    <x v="0"/>
    <x v="3"/>
    <x v="21"/>
    <x v="3"/>
    <x v="27"/>
    <n v="14.987470379648981"/>
    <n v="476.93755198773113"/>
    <n v="24.09275199519686"/>
    <n v="13"/>
  </r>
  <r>
    <x v="0"/>
    <x v="3"/>
    <x v="21"/>
    <x v="3"/>
    <x v="28"/>
    <n v="4.9959844507213056"/>
    <n v="268.35211144024913"/>
    <n v="6.6712995223718181"/>
    <n v="3"/>
  </r>
  <r>
    <x v="0"/>
    <x v="3"/>
    <x v="21"/>
    <x v="3"/>
    <x v="29"/>
    <n v="0.71602881807633667"/>
    <n v="2.864115272305364"/>
    <n v="8.2343314078779331E-2"/>
    <n v="1"/>
  </r>
  <r>
    <x v="0"/>
    <x v="3"/>
    <x v="21"/>
    <x v="3"/>
    <x v="30"/>
    <n v="2.3969048421540742"/>
    <n v="71.90714526462267"/>
    <n v="1.9534774463555846"/>
    <n v="1"/>
  </r>
  <r>
    <x v="0"/>
    <x v="3"/>
    <x v="21"/>
    <x v="3"/>
    <x v="33"/>
    <n v="3.1013670941520868"/>
    <n v="331.84627907427517"/>
    <n v="6.2492546947165"/>
    <n v="1"/>
  </r>
  <r>
    <x v="0"/>
    <x v="3"/>
    <x v="21"/>
    <x v="3"/>
    <x v="34"/>
    <n v="2.25309380097017"/>
    <n v="107.47634227713088"/>
    <n v="2.4364902889164095"/>
    <n v="3"/>
  </r>
  <r>
    <x v="0"/>
    <x v="3"/>
    <x v="21"/>
    <x v="3"/>
    <x v="35"/>
    <n v="4.7571214394078059"/>
    <n v="435.9544904426092"/>
    <n v="55.842613169869779"/>
    <n v="5"/>
  </r>
  <r>
    <x v="0"/>
    <x v="3"/>
    <x v="21"/>
    <x v="3"/>
    <x v="36"/>
    <n v="2.5397196497206105"/>
    <n v="391.11682605697638"/>
    <n v="25.658787621127537"/>
    <n v="1"/>
  </r>
  <r>
    <x v="0"/>
    <x v="3"/>
    <x v="21"/>
    <x v="3"/>
    <x v="39"/>
    <n v="13.396221663223262"/>
    <n v="1436.6486297654933"/>
    <n v="158.89697300147145"/>
    <n v="9"/>
  </r>
  <r>
    <x v="0"/>
    <x v="3"/>
    <x v="21"/>
    <x v="3"/>
    <x v="43"/>
    <n v="7.8332844539081599"/>
    <n v="516.83125816076983"/>
    <n v="12.809485813752818"/>
    <n v="2"/>
  </r>
  <r>
    <x v="0"/>
    <x v="3"/>
    <x v="21"/>
    <x v="3"/>
    <x v="47"/>
    <n v="3.3353990842699623"/>
    <n v="34.385434847596031"/>
    <n v="4.0355037349351131"/>
    <n v="3"/>
  </r>
  <r>
    <x v="0"/>
    <x v="3"/>
    <x v="21"/>
    <x v="3"/>
    <x v="50"/>
    <n v="0.33902008126512012"/>
    <n v="38.309269182958801"/>
    <n v="2.3758527295059797"/>
    <n v="1"/>
  </r>
  <r>
    <x v="0"/>
    <x v="3"/>
    <x v="21"/>
    <x v="3"/>
    <x v="51"/>
    <n v="2.0382287482742396"/>
    <n v="15.684596932759968"/>
    <n v="1.9075918189506"/>
    <n v="2"/>
  </r>
  <r>
    <x v="0"/>
    <x v="3"/>
    <x v="21"/>
    <x v="3"/>
    <x v="55"/>
    <n v="5.0658440483035427"/>
    <n v="194.91976750713431"/>
    <n v="6.66294740552242"/>
    <n v="5"/>
  </r>
  <r>
    <x v="0"/>
    <x v="3"/>
    <x v="21"/>
    <x v="3"/>
    <x v="56"/>
    <n v="0.72567496109426732"/>
    <n v="46.443197510033386"/>
    <n v="2.1879100076992328"/>
    <n v="1"/>
  </r>
  <r>
    <x v="0"/>
    <x v="3"/>
    <x v="21"/>
    <x v="3"/>
    <x v="61"/>
    <n v="2.5749138052246119"/>
    <n v="234.31715627544108"/>
    <n v="64.411468837694173"/>
    <n v="1"/>
  </r>
  <r>
    <x v="0"/>
    <x v="3"/>
    <x v="21"/>
    <x v="4"/>
    <x v="0"/>
    <n v="21.608836329376953"/>
    <n v="97.540651652689235"/>
    <n v="8.3944596134517884"/>
    <n v="13"/>
  </r>
  <r>
    <x v="0"/>
    <x v="3"/>
    <x v="21"/>
    <x v="4"/>
    <x v="2"/>
    <n v="13.93606117554482"/>
    <n v="14.981593127792378"/>
    <n v="2.8310048888171941"/>
    <n v="13"/>
  </r>
  <r>
    <x v="0"/>
    <x v="3"/>
    <x v="21"/>
    <x v="4"/>
    <x v="3"/>
    <n v="39.880018551501543"/>
    <n v="90.584615725920486"/>
    <n v="14.609975315645364"/>
    <n v="30"/>
  </r>
  <r>
    <x v="0"/>
    <x v="3"/>
    <x v="21"/>
    <x v="4"/>
    <x v="4"/>
    <n v="13.014698775455786"/>
    <n v="44.08008459633259"/>
    <n v="3.9874492708854872"/>
    <n v="5"/>
  </r>
  <r>
    <x v="0"/>
    <x v="3"/>
    <x v="21"/>
    <x v="4"/>
    <x v="5"/>
    <n v="30.682710132993094"/>
    <n v="61.892924062123491"/>
    <n v="7.6740651839430889"/>
    <n v="30"/>
  </r>
  <r>
    <x v="0"/>
    <x v="3"/>
    <x v="21"/>
    <x v="4"/>
    <x v="6"/>
    <n v="11.675837731249839"/>
    <n v="30.729541033042537"/>
    <n v="6.7516542323131308"/>
    <n v="8"/>
  </r>
  <r>
    <x v="0"/>
    <x v="3"/>
    <x v="21"/>
    <x v="4"/>
    <x v="7"/>
    <n v="4.8585173250924498"/>
    <n v="4.127341682924043"/>
    <n v="0.29413433295042335"/>
    <n v="5"/>
  </r>
  <r>
    <x v="0"/>
    <x v="3"/>
    <x v="21"/>
    <x v="4"/>
    <x v="8"/>
    <n v="13.443509816256793"/>
    <n v="140.9920492840275"/>
    <n v="6.0729708193229452"/>
    <n v="10"/>
  </r>
  <r>
    <x v="0"/>
    <x v="3"/>
    <x v="21"/>
    <x v="4"/>
    <x v="9"/>
    <n v="1.7043381452219539"/>
    <n v="17.811264255233031"/>
    <n v="0.20650465145542174"/>
    <n v="1"/>
  </r>
  <r>
    <x v="0"/>
    <x v="3"/>
    <x v="21"/>
    <x v="4"/>
    <x v="10"/>
    <n v="4.9563583989193054"/>
    <n v="11.621965215555488"/>
    <n v="2.1378088439260394"/>
    <n v="4"/>
  </r>
  <r>
    <x v="0"/>
    <x v="3"/>
    <x v="21"/>
    <x v="4"/>
    <x v="11"/>
    <n v="14.215392250952711"/>
    <n v="35.634735921396377"/>
    <n v="5.2137890423277948"/>
    <n v="14"/>
  </r>
  <r>
    <x v="0"/>
    <x v="3"/>
    <x v="21"/>
    <x v="4"/>
    <x v="12"/>
    <n v="5.083837824142365"/>
    <n v="15.132944187567979"/>
    <n v="2.1949091462133832"/>
    <n v="7"/>
  </r>
  <r>
    <x v="0"/>
    <x v="3"/>
    <x v="21"/>
    <x v="4"/>
    <x v="13"/>
    <n v="74.557390008105997"/>
    <n v="122.0730853414755"/>
    <n v="26.730667331152013"/>
    <n v="49"/>
  </r>
  <r>
    <x v="0"/>
    <x v="3"/>
    <x v="21"/>
    <x v="4"/>
    <x v="15"/>
    <n v="11.830214436932716"/>
    <n v="196.66945093561142"/>
    <n v="18.135007098702797"/>
    <n v="11"/>
  </r>
  <r>
    <x v="0"/>
    <x v="3"/>
    <x v="21"/>
    <x v="4"/>
    <x v="16"/>
    <n v="16.952743475607914"/>
    <n v="55.436202495978932"/>
    <n v="8.7200070319294749"/>
    <n v="17"/>
  </r>
  <r>
    <x v="0"/>
    <x v="3"/>
    <x v="21"/>
    <x v="4"/>
    <x v="17"/>
    <n v="7.7369759032439749"/>
    <n v="11.706637082129156"/>
    <n v="7.2711534827029372"/>
    <n v="9"/>
  </r>
  <r>
    <x v="0"/>
    <x v="3"/>
    <x v="21"/>
    <x v="4"/>
    <x v="18"/>
    <n v="4.7090391851801421"/>
    <n v="48.531592204460246"/>
    <n v="3.6813784706905643"/>
    <n v="4"/>
  </r>
  <r>
    <x v="0"/>
    <x v="3"/>
    <x v="21"/>
    <x v="4"/>
    <x v="19"/>
    <n v="6.8700407555151521"/>
    <n v="10.460214449012987"/>
    <n v="2.1122666425611007"/>
    <n v="2"/>
  </r>
  <r>
    <x v="0"/>
    <x v="3"/>
    <x v="21"/>
    <x v="4"/>
    <x v="22"/>
    <n v="10.301118941556318"/>
    <n v="439.83311083066928"/>
    <n v="16.663567561082502"/>
    <n v="5"/>
  </r>
  <r>
    <x v="0"/>
    <x v="3"/>
    <x v="21"/>
    <x v="4"/>
    <x v="23"/>
    <n v="3.3797846613492473"/>
    <n v="7.0773352155819076"/>
    <n v="3.2894346598250253"/>
    <n v="3"/>
  </r>
  <r>
    <x v="0"/>
    <x v="3"/>
    <x v="21"/>
    <x v="4"/>
    <x v="24"/>
    <n v="2.4170265881117299"/>
    <n v="10.176847257499938"/>
    <n v="2.0293594530636856"/>
    <n v="1"/>
  </r>
  <r>
    <x v="0"/>
    <x v="3"/>
    <x v="21"/>
    <x v="4"/>
    <x v="25"/>
    <n v="7.2758038299507719"/>
    <n v="20.290365258240485"/>
    <n v="2.4068896325995963"/>
    <n v="7"/>
  </r>
  <r>
    <x v="0"/>
    <x v="3"/>
    <x v="21"/>
    <x v="4"/>
    <x v="26"/>
    <n v="9.8696301268090725"/>
    <n v="13.141231165443706"/>
    <n v="6.782618039910048"/>
    <n v="3"/>
  </r>
  <r>
    <x v="0"/>
    <x v="3"/>
    <x v="21"/>
    <x v="4"/>
    <x v="27"/>
    <n v="83.014606389762264"/>
    <n v="162.11143277528856"/>
    <n v="32.198933026437274"/>
    <n v="135"/>
  </r>
  <r>
    <x v="0"/>
    <x v="3"/>
    <x v="21"/>
    <x v="4"/>
    <x v="28"/>
    <n v="17.80861319727433"/>
    <n v="31.963782930734848"/>
    <n v="2.8076937654088736"/>
    <n v="17"/>
  </r>
  <r>
    <x v="0"/>
    <x v="3"/>
    <x v="21"/>
    <x v="4"/>
    <x v="30"/>
    <n v="3.4029666098391926"/>
    <n v="10.672415260193283"/>
    <n v="1.0431305884135611"/>
    <n v="4"/>
  </r>
  <r>
    <x v="0"/>
    <x v="3"/>
    <x v="21"/>
    <x v="4"/>
    <x v="31"/>
    <n v="0.63142066903035932"/>
    <n v="8.839889366425087"/>
    <n v="0.64089197906581974"/>
    <n v="1"/>
  </r>
  <r>
    <x v="0"/>
    <x v="3"/>
    <x v="21"/>
    <x v="4"/>
    <x v="32"/>
    <n v="0.38436181521927354"/>
    <n v="0.38436181521927576"/>
    <n v="2.4983517989252961E-2"/>
    <n v="1"/>
  </r>
  <r>
    <x v="0"/>
    <x v="3"/>
    <x v="21"/>
    <x v="4"/>
    <x v="33"/>
    <n v="10.432270328430659"/>
    <n v="15.888777038785893"/>
    <n v="3.7564577151278771"/>
    <n v="10"/>
  </r>
  <r>
    <x v="0"/>
    <x v="3"/>
    <x v="21"/>
    <x v="4"/>
    <x v="34"/>
    <n v="6.8733294809633563"/>
    <n v="17.456112687946788"/>
    <n v="4.839380274111706"/>
    <n v="9"/>
  </r>
  <r>
    <x v="0"/>
    <x v="3"/>
    <x v="21"/>
    <x v="4"/>
    <x v="35"/>
    <n v="3.3520907608299817"/>
    <n v="12.672973967251341"/>
    <n v="1.5149320307337051"/>
    <n v="3"/>
  </r>
  <r>
    <x v="0"/>
    <x v="3"/>
    <x v="21"/>
    <x v="4"/>
    <x v="36"/>
    <n v="1.3578920757516078"/>
    <n v="8.1473524545096954"/>
    <n v="0.83510362658724535"/>
    <n v="1"/>
  </r>
  <r>
    <x v="0"/>
    <x v="3"/>
    <x v="21"/>
    <x v="4"/>
    <x v="37"/>
    <n v="6.302135537870698"/>
    <n v="8.7648313868005445"/>
    <n v="1.6417585928811858"/>
    <n v="4"/>
  </r>
  <r>
    <x v="0"/>
    <x v="3"/>
    <x v="21"/>
    <x v="4"/>
    <x v="38"/>
    <n v="0.60406163941423052"/>
    <n v="0.6040616394142343"/>
    <n v="5.7385855744352357E-2"/>
    <n v="1"/>
  </r>
  <r>
    <x v="0"/>
    <x v="3"/>
    <x v="21"/>
    <x v="4"/>
    <x v="39"/>
    <n v="18.595331480915998"/>
    <n v="47.836536883899342"/>
    <n v="13.050033941791634"/>
    <n v="13"/>
  </r>
  <r>
    <x v="0"/>
    <x v="3"/>
    <x v="21"/>
    <x v="4"/>
    <x v="41"/>
    <n v="1.2572583625138511"/>
    <n v="7.6134016919879706"/>
    <n v="0.37732376270833129"/>
    <n v="3"/>
  </r>
  <r>
    <x v="0"/>
    <x v="3"/>
    <x v="21"/>
    <x v="4"/>
    <x v="42"/>
    <n v="7.1540863780814563"/>
    <n v="21.792796818076539"/>
    <n v="2.6129509849828976"/>
    <n v="6"/>
  </r>
  <r>
    <x v="0"/>
    <x v="3"/>
    <x v="21"/>
    <x v="4"/>
    <x v="43"/>
    <n v="0.92794499146663834"/>
    <n v="0.927944991466644"/>
    <n v="6.9595874359998422E-2"/>
    <n v="1"/>
  </r>
  <r>
    <x v="0"/>
    <x v="3"/>
    <x v="21"/>
    <x v="4"/>
    <x v="44"/>
    <n v="18.551564748417505"/>
    <n v="146.11027403547865"/>
    <n v="43.003168909181348"/>
    <n v="27"/>
  </r>
  <r>
    <x v="0"/>
    <x v="3"/>
    <x v="21"/>
    <x v="4"/>
    <x v="45"/>
    <n v="1.1326363498052727"/>
    <n v="1.8062264268105153"/>
    <n v="0.18126030442665325"/>
    <n v="3"/>
  </r>
  <r>
    <x v="0"/>
    <x v="3"/>
    <x v="21"/>
    <x v="4"/>
    <x v="46"/>
    <n v="7.0511658198822458"/>
    <n v="14.329378937074484"/>
    <n v="1.6949007519153307"/>
    <n v="4"/>
  </r>
  <r>
    <x v="0"/>
    <x v="3"/>
    <x v="21"/>
    <x v="4"/>
    <x v="47"/>
    <n v="1.7646486831337769"/>
    <n v="7.7419373695093254"/>
    <n v="1.2022983375012211"/>
    <n v="3"/>
  </r>
  <r>
    <x v="0"/>
    <x v="3"/>
    <x v="21"/>
    <x v="4"/>
    <x v="49"/>
    <n v="5.1454440138710922"/>
    <n v="41.869698650599176"/>
    <n v="4.1455155089649081"/>
    <n v="4"/>
  </r>
  <r>
    <x v="0"/>
    <x v="3"/>
    <x v="21"/>
    <x v="4"/>
    <x v="50"/>
    <n v="1.6148825672895639"/>
    <n v="10.197468457786682"/>
    <n v="1.3149941971382"/>
    <n v="2"/>
  </r>
  <r>
    <x v="0"/>
    <x v="3"/>
    <x v="21"/>
    <x v="4"/>
    <x v="51"/>
    <n v="4.2578493979581742"/>
    <n v="164.39668096491445"/>
    <n v="138.77902170535785"/>
    <n v="4"/>
  </r>
  <r>
    <x v="0"/>
    <x v="3"/>
    <x v="21"/>
    <x v="4"/>
    <x v="52"/>
    <n v="0.77726839035385398"/>
    <n v="13.898020505522117"/>
    <n v="0.59751064739718229"/>
    <n v="2"/>
  </r>
  <r>
    <x v="0"/>
    <x v="3"/>
    <x v="21"/>
    <x v="4"/>
    <x v="53"/>
    <n v="0.99189538021009849"/>
    <n v="0.99189538021010459"/>
    <n v="0.31244704476618346"/>
    <n v="1"/>
  </r>
  <r>
    <x v="0"/>
    <x v="3"/>
    <x v="21"/>
    <x v="4"/>
    <x v="54"/>
    <n v="1.7209439435580505"/>
    <n v="15.207725258636904"/>
    <n v="6.7155351591594465"/>
    <n v="2"/>
  </r>
  <r>
    <x v="0"/>
    <x v="3"/>
    <x v="21"/>
    <x v="4"/>
    <x v="55"/>
    <n v="5.0818072743028768"/>
    <n v="28.523691294350762"/>
    <n v="21.26098598176387"/>
    <n v="8"/>
  </r>
  <r>
    <x v="0"/>
    <x v="3"/>
    <x v="21"/>
    <x v="4"/>
    <x v="56"/>
    <n v="1.462387003874388"/>
    <n v="17.512267422895789"/>
    <n v="3.7051857824418462"/>
    <n v="2"/>
  </r>
  <r>
    <x v="0"/>
    <x v="3"/>
    <x v="21"/>
    <x v="4"/>
    <x v="57"/>
    <n v="1.3886648156076222"/>
    <n v="1.3886648156076304"/>
    <n v="0.21409034221213252"/>
    <n v="3"/>
  </r>
  <r>
    <x v="0"/>
    <x v="3"/>
    <x v="21"/>
    <x v="4"/>
    <x v="58"/>
    <n v="0.38283353762396827"/>
    <n v="2.2970012257438235"/>
    <n v="1.345659884748259"/>
    <n v="1"/>
  </r>
  <r>
    <x v="0"/>
    <x v="3"/>
    <x v="21"/>
    <x v="4"/>
    <x v="59"/>
    <n v="6.3872219015860274"/>
    <n v="172.74977848808547"/>
    <n v="13.04986999020354"/>
    <n v="5"/>
  </r>
  <r>
    <x v="0"/>
    <x v="3"/>
    <x v="21"/>
    <x v="4"/>
    <x v="61"/>
    <n v="5.1878689742562276"/>
    <n v="137.04523721720849"/>
    <n v="4.2188719600550542"/>
    <n v="6"/>
  </r>
  <r>
    <x v="1"/>
    <x v="0"/>
    <x v="0"/>
    <x v="0"/>
    <x v="0"/>
    <n v="55.130854095426344"/>
    <n v="160.35191590085273"/>
    <n v="17.657274105339383"/>
    <n v="32"/>
  </r>
  <r>
    <x v="1"/>
    <x v="0"/>
    <x v="0"/>
    <x v="0"/>
    <x v="1"/>
    <n v="3.1460604450405141"/>
    <n v="6.292120890081085"/>
    <n v="0.52224603387672908"/>
    <n v="1"/>
  </r>
  <r>
    <x v="1"/>
    <x v="0"/>
    <x v="0"/>
    <x v="0"/>
    <x v="2"/>
    <n v="298.23852326166224"/>
    <n v="1116.8186114653565"/>
    <n v="117.84266043193328"/>
    <n v="106"/>
  </r>
  <r>
    <x v="1"/>
    <x v="0"/>
    <x v="0"/>
    <x v="0"/>
    <x v="3"/>
    <n v="154.69784633350412"/>
    <n v="566.66170847248964"/>
    <n v="56.546790016455461"/>
    <n v="70"/>
  </r>
  <r>
    <x v="1"/>
    <x v="0"/>
    <x v="0"/>
    <x v="0"/>
    <x v="4"/>
    <n v="107.12220305331694"/>
    <n v="435.39219148889902"/>
    <n v="40.274920315031935"/>
    <n v="35"/>
  </r>
  <r>
    <x v="1"/>
    <x v="0"/>
    <x v="0"/>
    <x v="0"/>
    <x v="5"/>
    <n v="125.22795484803706"/>
    <n v="506.55208621382917"/>
    <n v="34.608221172693952"/>
    <n v="54"/>
  </r>
  <r>
    <x v="1"/>
    <x v="0"/>
    <x v="0"/>
    <x v="0"/>
    <x v="6"/>
    <n v="20.773303060511363"/>
    <n v="76.606413809846629"/>
    <n v="16.357837295215631"/>
    <n v="14"/>
  </r>
  <r>
    <x v="1"/>
    <x v="0"/>
    <x v="0"/>
    <x v="0"/>
    <x v="7"/>
    <n v="16.981033464587927"/>
    <n v="75.966695900508583"/>
    <n v="14.628642271779436"/>
    <n v="8"/>
  </r>
  <r>
    <x v="1"/>
    <x v="0"/>
    <x v="0"/>
    <x v="0"/>
    <x v="8"/>
    <n v="128.72605937853837"/>
    <n v="697.88749183577295"/>
    <n v="56.275531815705925"/>
    <n v="62"/>
  </r>
  <r>
    <x v="1"/>
    <x v="0"/>
    <x v="0"/>
    <x v="0"/>
    <x v="9"/>
    <n v="75.24320316246849"/>
    <n v="353.99964030519033"/>
    <n v="33.648675309960005"/>
    <n v="25"/>
  </r>
  <r>
    <x v="1"/>
    <x v="0"/>
    <x v="0"/>
    <x v="0"/>
    <x v="10"/>
    <n v="4.55999283013323"/>
    <n v="21.364975296018201"/>
    <n v="2.4386284877517386"/>
    <n v="9"/>
  </r>
  <r>
    <x v="1"/>
    <x v="0"/>
    <x v="0"/>
    <x v="0"/>
    <x v="11"/>
    <n v="39.527119054840995"/>
    <n v="145.85785397723748"/>
    <n v="20.477034926117408"/>
    <n v="23"/>
  </r>
  <r>
    <x v="1"/>
    <x v="0"/>
    <x v="0"/>
    <x v="0"/>
    <x v="12"/>
    <n v="19.09414430516118"/>
    <n v="57.46892228849142"/>
    <n v="7.6279382852097823"/>
    <n v="21"/>
  </r>
  <r>
    <x v="1"/>
    <x v="0"/>
    <x v="0"/>
    <x v="0"/>
    <x v="13"/>
    <n v="128.37664342443435"/>
    <n v="436.4315386866075"/>
    <n v="53.556152246291703"/>
    <n v="73"/>
  </r>
  <r>
    <x v="1"/>
    <x v="0"/>
    <x v="0"/>
    <x v="0"/>
    <x v="14"/>
    <n v="15.364402244715041"/>
    <n v="133.33331379009158"/>
    <n v="47.791512741106949"/>
    <n v="5"/>
  </r>
  <r>
    <x v="1"/>
    <x v="0"/>
    <x v="0"/>
    <x v="0"/>
    <x v="15"/>
    <n v="26.240144297784774"/>
    <n v="108.38337497011155"/>
    <n v="22.574086391414422"/>
    <n v="14"/>
  </r>
  <r>
    <x v="1"/>
    <x v="0"/>
    <x v="0"/>
    <x v="0"/>
    <x v="16"/>
    <n v="56.898950526938016"/>
    <n v="258.88902460049786"/>
    <n v="51.042004348487644"/>
    <n v="40"/>
  </r>
  <r>
    <x v="1"/>
    <x v="0"/>
    <x v="0"/>
    <x v="0"/>
    <x v="17"/>
    <n v="5.541733479367025"/>
    <n v="19.259550629861398"/>
    <n v="2.2510934201105863"/>
    <n v="4"/>
  </r>
  <r>
    <x v="1"/>
    <x v="0"/>
    <x v="0"/>
    <x v="0"/>
    <x v="18"/>
    <n v="16.255226474155112"/>
    <n v="211.10062182603195"/>
    <n v="10.507736950950873"/>
    <n v="7"/>
  </r>
  <r>
    <x v="1"/>
    <x v="0"/>
    <x v="0"/>
    <x v="0"/>
    <x v="19"/>
    <n v="47.988781394482643"/>
    <n v="234.5834937521997"/>
    <n v="15.178913230885353"/>
    <n v="13"/>
  </r>
  <r>
    <x v="1"/>
    <x v="0"/>
    <x v="0"/>
    <x v="0"/>
    <x v="20"/>
    <n v="4.5193485589362385"/>
    <n v="44.227774481239742"/>
    <n v="0.53113287302941647"/>
    <n v="2"/>
  </r>
  <r>
    <x v="1"/>
    <x v="0"/>
    <x v="0"/>
    <x v="0"/>
    <x v="21"/>
    <n v="13.337891621469014"/>
    <n v="120.7176849777894"/>
    <n v="5.3350973474486416"/>
    <n v="3"/>
  </r>
  <r>
    <x v="1"/>
    <x v="0"/>
    <x v="0"/>
    <x v="0"/>
    <x v="22"/>
    <n v="65.351088949236029"/>
    <n v="571.79573180955992"/>
    <n v="30.943065459333244"/>
    <n v="15"/>
  </r>
  <r>
    <x v="1"/>
    <x v="0"/>
    <x v="0"/>
    <x v="0"/>
    <x v="23"/>
    <n v="8.9840060185333819"/>
    <n v="30.68106653798268"/>
    <n v="3.6727987966495599"/>
    <n v="4"/>
  </r>
  <r>
    <x v="1"/>
    <x v="0"/>
    <x v="0"/>
    <x v="0"/>
    <x v="24"/>
    <n v="17.669860116115558"/>
    <n v="102.80775626522414"/>
    <n v="13.964449702214988"/>
    <n v="10"/>
  </r>
  <r>
    <x v="1"/>
    <x v="0"/>
    <x v="0"/>
    <x v="0"/>
    <x v="25"/>
    <n v="20.52954488680879"/>
    <n v="103.77879782911963"/>
    <n v="15.992356934086418"/>
    <n v="16"/>
  </r>
  <r>
    <x v="1"/>
    <x v="0"/>
    <x v="0"/>
    <x v="0"/>
    <x v="26"/>
    <n v="40.995960172547456"/>
    <n v="195.21725776105535"/>
    <n v="27.854447403572756"/>
    <n v="11"/>
  </r>
  <r>
    <x v="1"/>
    <x v="0"/>
    <x v="0"/>
    <x v="0"/>
    <x v="27"/>
    <n v="284.44418399342987"/>
    <n v="1581.4785590359086"/>
    <n v="210.26620329492283"/>
    <n v="278"/>
  </r>
  <r>
    <x v="1"/>
    <x v="0"/>
    <x v="0"/>
    <x v="0"/>
    <x v="28"/>
    <n v="27.46043967655833"/>
    <n v="149.35916827067538"/>
    <n v="15.303449755872975"/>
    <n v="19"/>
  </r>
  <r>
    <x v="1"/>
    <x v="0"/>
    <x v="0"/>
    <x v="0"/>
    <x v="29"/>
    <n v="16.025263800043412"/>
    <n v="80.657889186759562"/>
    <n v="13.004755171287295"/>
    <n v="6"/>
  </r>
  <r>
    <x v="1"/>
    <x v="0"/>
    <x v="0"/>
    <x v="0"/>
    <x v="30"/>
    <n v="51.042524915746206"/>
    <n v="290.62542264000894"/>
    <n v="39.959055580990999"/>
    <n v="23"/>
  </r>
  <r>
    <x v="1"/>
    <x v="0"/>
    <x v="0"/>
    <x v="0"/>
    <x v="31"/>
    <n v="26.675224533746579"/>
    <n v="197.90202604744042"/>
    <n v="33.956547758671427"/>
    <n v="10"/>
  </r>
  <r>
    <x v="1"/>
    <x v="0"/>
    <x v="0"/>
    <x v="0"/>
    <x v="32"/>
    <n v="1.9861084921639023"/>
    <n v="26.435361008452922"/>
    <n v="1.9623796688101893"/>
    <n v="2"/>
  </r>
  <r>
    <x v="1"/>
    <x v="0"/>
    <x v="0"/>
    <x v="0"/>
    <x v="33"/>
    <n v="17.268727965431843"/>
    <n v="188.11434641612615"/>
    <n v="13.62065606552474"/>
    <n v="12"/>
  </r>
  <r>
    <x v="1"/>
    <x v="0"/>
    <x v="0"/>
    <x v="0"/>
    <x v="34"/>
    <n v="11.549192824994249"/>
    <n v="80.423827406974851"/>
    <n v="21.250496267458686"/>
    <n v="10"/>
  </r>
  <r>
    <x v="1"/>
    <x v="0"/>
    <x v="0"/>
    <x v="0"/>
    <x v="35"/>
    <n v="15.329149314879858"/>
    <n v="111.9653481131943"/>
    <n v="16.692576899375371"/>
    <n v="17"/>
  </r>
  <r>
    <x v="1"/>
    <x v="0"/>
    <x v="0"/>
    <x v="0"/>
    <x v="36"/>
    <n v="6.395773390972666"/>
    <n v="68.764079629821893"/>
    <n v="3.5951090716305001"/>
    <n v="1"/>
  </r>
  <r>
    <x v="1"/>
    <x v="0"/>
    <x v="0"/>
    <x v="0"/>
    <x v="37"/>
    <n v="5.3551973689164694"/>
    <n v="76.455555651580156"/>
    <n v="3.991149172673607"/>
    <n v="7"/>
  </r>
  <r>
    <x v="1"/>
    <x v="0"/>
    <x v="0"/>
    <x v="0"/>
    <x v="38"/>
    <n v="8.9165130577355214"/>
    <n v="53.849163194334281"/>
    <n v="8.0097685132067014"/>
    <n v="8"/>
  </r>
  <r>
    <x v="1"/>
    <x v="0"/>
    <x v="0"/>
    <x v="0"/>
    <x v="39"/>
    <n v="40.537549429766827"/>
    <n v="356.73946925215364"/>
    <n v="74.684171804721316"/>
    <n v="25"/>
  </r>
  <r>
    <x v="1"/>
    <x v="0"/>
    <x v="0"/>
    <x v="0"/>
    <x v="40"/>
    <n v="2.8489430651829366"/>
    <n v="26.282959093842656"/>
    <n v="3.404265863967332"/>
    <n v="3"/>
  </r>
  <r>
    <x v="1"/>
    <x v="0"/>
    <x v="0"/>
    <x v="0"/>
    <x v="41"/>
    <n v="8.3508166803972408"/>
    <n v="62.279191321508009"/>
    <n v="8.7178525541616416"/>
    <n v="7"/>
  </r>
  <r>
    <x v="1"/>
    <x v="0"/>
    <x v="0"/>
    <x v="0"/>
    <x v="42"/>
    <n v="62.469734467577155"/>
    <n v="252.89226067191828"/>
    <n v="38.128613345015616"/>
    <n v="30"/>
  </r>
  <r>
    <x v="1"/>
    <x v="0"/>
    <x v="0"/>
    <x v="0"/>
    <x v="43"/>
    <n v="40.715579868530497"/>
    <n v="196.26345896189943"/>
    <n v="21.594024182585368"/>
    <n v="22"/>
  </r>
  <r>
    <x v="1"/>
    <x v="0"/>
    <x v="0"/>
    <x v="0"/>
    <x v="44"/>
    <n v="55.798960597761962"/>
    <n v="380.19114924221361"/>
    <n v="55.244526971583781"/>
    <n v="67"/>
  </r>
  <r>
    <x v="1"/>
    <x v="0"/>
    <x v="0"/>
    <x v="0"/>
    <x v="45"/>
    <n v="2.0094772299162589"/>
    <n v="45.720685984136708"/>
    <n v="2.135450575702694"/>
    <n v="3"/>
  </r>
  <r>
    <x v="1"/>
    <x v="0"/>
    <x v="0"/>
    <x v="0"/>
    <x v="46"/>
    <n v="23.637645134494591"/>
    <n v="162.41911850645226"/>
    <n v="59.121816335557213"/>
    <n v="25"/>
  </r>
  <r>
    <x v="1"/>
    <x v="0"/>
    <x v="0"/>
    <x v="0"/>
    <x v="47"/>
    <n v="20.85457503763768"/>
    <n v="181.76188376399506"/>
    <n v="48.687058813129056"/>
    <n v="23"/>
  </r>
  <r>
    <x v="1"/>
    <x v="0"/>
    <x v="0"/>
    <x v="0"/>
    <x v="48"/>
    <n v="2.0470350806700237"/>
    <n v="17.694924625662892"/>
    <n v="2.7851066702956051"/>
    <n v="3"/>
  </r>
  <r>
    <x v="1"/>
    <x v="0"/>
    <x v="0"/>
    <x v="0"/>
    <x v="49"/>
    <n v="26.109052021697106"/>
    <n v="247.53252066736874"/>
    <n v="44.372484855472109"/>
    <n v="33"/>
  </r>
  <r>
    <x v="1"/>
    <x v="0"/>
    <x v="0"/>
    <x v="0"/>
    <x v="51"/>
    <n v="16.960773894030655"/>
    <n v="167.94017893318718"/>
    <n v="32.32892690650106"/>
    <n v="12"/>
  </r>
  <r>
    <x v="1"/>
    <x v="0"/>
    <x v="0"/>
    <x v="0"/>
    <x v="52"/>
    <n v="1.3027500156774832"/>
    <n v="18.496013411904201"/>
    <n v="4.0006585264395778"/>
    <n v="2"/>
  </r>
  <r>
    <x v="1"/>
    <x v="0"/>
    <x v="0"/>
    <x v="0"/>
    <x v="53"/>
    <n v="4.0120887717442741"/>
    <n v="40.937046747178925"/>
    <n v="7.9544249544006114"/>
    <n v="4"/>
  </r>
  <r>
    <x v="1"/>
    <x v="0"/>
    <x v="0"/>
    <x v="0"/>
    <x v="54"/>
    <n v="16.869390288738487"/>
    <n v="91.925705605850837"/>
    <n v="21.690579221007052"/>
    <n v="11"/>
  </r>
  <r>
    <x v="1"/>
    <x v="0"/>
    <x v="0"/>
    <x v="0"/>
    <x v="55"/>
    <n v="12.45475250986421"/>
    <n v="121.09238466994435"/>
    <n v="12.125152970833561"/>
    <n v="14"/>
  </r>
  <r>
    <x v="1"/>
    <x v="0"/>
    <x v="0"/>
    <x v="0"/>
    <x v="56"/>
    <n v="6.6503676829664693"/>
    <n v="165.73086490126818"/>
    <n v="15.476749480619567"/>
    <n v="6"/>
  </r>
  <r>
    <x v="1"/>
    <x v="0"/>
    <x v="0"/>
    <x v="0"/>
    <x v="57"/>
    <n v="4.8367780828197606"/>
    <n v="98.059927636181285"/>
    <n v="4.0076600634442476"/>
    <n v="9"/>
  </r>
  <r>
    <x v="1"/>
    <x v="0"/>
    <x v="0"/>
    <x v="0"/>
    <x v="58"/>
    <n v="5.1838445183667865"/>
    <n v="96.544561141593846"/>
    <n v="2.923333389564545"/>
    <n v="5"/>
  </r>
  <r>
    <x v="1"/>
    <x v="0"/>
    <x v="0"/>
    <x v="0"/>
    <x v="59"/>
    <n v="13.373734841826295"/>
    <n v="143.49673545500204"/>
    <n v="20.368472053112118"/>
    <n v="13"/>
  </r>
  <r>
    <x v="1"/>
    <x v="0"/>
    <x v="0"/>
    <x v="0"/>
    <x v="60"/>
    <n v="0.33609603479167871"/>
    <n v="2.3526722435417518"/>
    <n v="0.50918549270939162"/>
    <n v="1"/>
  </r>
  <r>
    <x v="1"/>
    <x v="0"/>
    <x v="0"/>
    <x v="0"/>
    <x v="61"/>
    <n v="10.230665630824078"/>
    <n v="105.24429439191633"/>
    <n v="8.2047483418047822"/>
    <n v="10"/>
  </r>
  <r>
    <x v="1"/>
    <x v="0"/>
    <x v="0"/>
    <x v="1"/>
    <x v="0"/>
    <n v="53.545368880444336"/>
    <n v="91.603518602053995"/>
    <n v="24.08632624362642"/>
    <n v="36"/>
  </r>
  <r>
    <x v="1"/>
    <x v="0"/>
    <x v="0"/>
    <x v="1"/>
    <x v="1"/>
    <n v="1.0008167617734527"/>
    <n v="0.66124256384510105"/>
    <n v="1.223609703696166"/>
    <n v="1"/>
  </r>
  <r>
    <x v="1"/>
    <x v="0"/>
    <x v="0"/>
    <x v="1"/>
    <x v="2"/>
    <n v="130.24238550643435"/>
    <n v="380.08479802520992"/>
    <n v="60.618607528316382"/>
    <n v="81"/>
  </r>
  <r>
    <x v="1"/>
    <x v="0"/>
    <x v="0"/>
    <x v="1"/>
    <x v="3"/>
    <n v="113.13030483784522"/>
    <n v="370.54986898039772"/>
    <n v="58.946160401720633"/>
    <n v="87"/>
  </r>
  <r>
    <x v="1"/>
    <x v="0"/>
    <x v="0"/>
    <x v="1"/>
    <x v="4"/>
    <n v="45.341655706971146"/>
    <n v="159.28265524998227"/>
    <n v="31.108364394829827"/>
    <n v="37"/>
  </r>
  <r>
    <x v="1"/>
    <x v="0"/>
    <x v="0"/>
    <x v="1"/>
    <x v="5"/>
    <n v="116.60256852189687"/>
    <n v="277.84679139829655"/>
    <n v="46.427974679844532"/>
    <n v="66"/>
  </r>
  <r>
    <x v="1"/>
    <x v="0"/>
    <x v="0"/>
    <x v="1"/>
    <x v="6"/>
    <n v="17.653191480926296"/>
    <n v="46.250770587248155"/>
    <n v="10.325589510984404"/>
    <n v="19"/>
  </r>
  <r>
    <x v="1"/>
    <x v="0"/>
    <x v="0"/>
    <x v="1"/>
    <x v="7"/>
    <n v="6.7345726722858785"/>
    <n v="15.8301283617674"/>
    <n v="5.1648794123850621"/>
    <n v="7"/>
  </r>
  <r>
    <x v="1"/>
    <x v="0"/>
    <x v="0"/>
    <x v="1"/>
    <x v="8"/>
    <n v="50.638934500184661"/>
    <n v="595.26593422017174"/>
    <n v="41.829208757061508"/>
    <n v="46"/>
  </r>
  <r>
    <x v="1"/>
    <x v="0"/>
    <x v="0"/>
    <x v="1"/>
    <x v="9"/>
    <n v="17.790616030686508"/>
    <n v="34.662183510608699"/>
    <n v="4.4494550141936742"/>
    <n v="11"/>
  </r>
  <r>
    <x v="1"/>
    <x v="0"/>
    <x v="0"/>
    <x v="1"/>
    <x v="10"/>
    <n v="1.8444907817695455"/>
    <n v="4.4764629041394075"/>
    <n v="1.0435232213670977"/>
    <n v="3"/>
  </r>
  <r>
    <x v="1"/>
    <x v="0"/>
    <x v="0"/>
    <x v="1"/>
    <x v="11"/>
    <n v="26.61527437100596"/>
    <n v="80.937218954373122"/>
    <n v="24.751935433436383"/>
    <n v="21"/>
  </r>
  <r>
    <x v="1"/>
    <x v="0"/>
    <x v="0"/>
    <x v="1"/>
    <x v="12"/>
    <n v="12.857177425088194"/>
    <n v="64.084548154062588"/>
    <n v="9.8225161416519242"/>
    <n v="13"/>
  </r>
  <r>
    <x v="1"/>
    <x v="0"/>
    <x v="0"/>
    <x v="1"/>
    <x v="13"/>
    <n v="85.41128933110862"/>
    <n v="228.5744194716014"/>
    <n v="55.339602598331673"/>
    <n v="51"/>
  </r>
  <r>
    <x v="1"/>
    <x v="0"/>
    <x v="0"/>
    <x v="1"/>
    <x v="14"/>
    <n v="28.591852068646102"/>
    <n v="66.224619587927378"/>
    <n v="7.7090588896441856"/>
    <n v="5"/>
  </r>
  <r>
    <x v="1"/>
    <x v="0"/>
    <x v="0"/>
    <x v="1"/>
    <x v="15"/>
    <n v="61.049638830557939"/>
    <n v="155.09187416265473"/>
    <n v="50.91927937116624"/>
    <n v="29"/>
  </r>
  <r>
    <x v="1"/>
    <x v="0"/>
    <x v="0"/>
    <x v="1"/>
    <x v="16"/>
    <n v="18.398051801769842"/>
    <n v="72.530487306501286"/>
    <n v="13.462903568258948"/>
    <n v="12"/>
  </r>
  <r>
    <x v="1"/>
    <x v="0"/>
    <x v="0"/>
    <x v="1"/>
    <x v="17"/>
    <n v="2.2618665005046461"/>
    <n v="5.8093486012393694"/>
    <n v="0.87680165771832863"/>
    <n v="2"/>
  </r>
  <r>
    <x v="1"/>
    <x v="0"/>
    <x v="0"/>
    <x v="1"/>
    <x v="18"/>
    <n v="32.821643567796748"/>
    <n v="123.85894995737307"/>
    <n v="17.145780824978957"/>
    <n v="13"/>
  </r>
  <r>
    <x v="1"/>
    <x v="0"/>
    <x v="0"/>
    <x v="1"/>
    <x v="19"/>
    <n v="114.72320569289154"/>
    <n v="250.52085367676293"/>
    <n v="8.8243640789393591"/>
    <n v="57"/>
  </r>
  <r>
    <x v="1"/>
    <x v="0"/>
    <x v="0"/>
    <x v="1"/>
    <x v="20"/>
    <n v="6.9356039124869042"/>
    <n v="23.382207707705579"/>
    <n v="3.2735741025418434"/>
    <n v="5"/>
  </r>
  <r>
    <x v="1"/>
    <x v="0"/>
    <x v="0"/>
    <x v="1"/>
    <x v="21"/>
    <n v="37.453921906510878"/>
    <n v="93.141158692672974"/>
    <n v="7.7479792200780215"/>
    <n v="20"/>
  </r>
  <r>
    <x v="1"/>
    <x v="0"/>
    <x v="0"/>
    <x v="1"/>
    <x v="22"/>
    <n v="50.630252178651858"/>
    <n v="230.29588650135884"/>
    <n v="10.979922185438479"/>
    <n v="26"/>
  </r>
  <r>
    <x v="1"/>
    <x v="0"/>
    <x v="0"/>
    <x v="1"/>
    <x v="23"/>
    <n v="17.794495788878841"/>
    <n v="48.737107043375595"/>
    <n v="2.0329965217970893"/>
    <n v="8"/>
  </r>
  <r>
    <x v="1"/>
    <x v="0"/>
    <x v="0"/>
    <x v="1"/>
    <x v="24"/>
    <n v="13.616288386163358"/>
    <n v="55.213780442512096"/>
    <n v="8.3243280551917316"/>
    <n v="13"/>
  </r>
  <r>
    <x v="1"/>
    <x v="0"/>
    <x v="0"/>
    <x v="1"/>
    <x v="25"/>
    <n v="5.7127524254522326"/>
    <n v="21.662788377077579"/>
    <n v="6.1138887197011575"/>
    <n v="6"/>
  </r>
  <r>
    <x v="1"/>
    <x v="0"/>
    <x v="0"/>
    <x v="1"/>
    <x v="26"/>
    <n v="82.57512904256896"/>
    <n v="244.48667761011583"/>
    <n v="9.5863311772431974"/>
    <n v="35"/>
  </r>
  <r>
    <x v="1"/>
    <x v="0"/>
    <x v="0"/>
    <x v="1"/>
    <x v="27"/>
    <n v="132.84272171180615"/>
    <n v="700.35791135613738"/>
    <n v="178.26372786717428"/>
    <n v="203"/>
  </r>
  <r>
    <x v="1"/>
    <x v="0"/>
    <x v="0"/>
    <x v="1"/>
    <x v="28"/>
    <n v="12.279282288983214"/>
    <n v="59.615596037832859"/>
    <n v="13.923176391796714"/>
    <n v="12"/>
  </r>
  <r>
    <x v="1"/>
    <x v="0"/>
    <x v="0"/>
    <x v="1"/>
    <x v="29"/>
    <n v="3.7991905516586781"/>
    <n v="15.196762206634713"/>
    <n v="2.6047568888585886"/>
    <n v="2"/>
  </r>
  <r>
    <x v="1"/>
    <x v="0"/>
    <x v="0"/>
    <x v="1"/>
    <x v="30"/>
    <n v="3.9412386555963215"/>
    <n v="19.751380002468949"/>
    <n v="5.0107835133790752"/>
    <n v="6"/>
  </r>
  <r>
    <x v="1"/>
    <x v="0"/>
    <x v="0"/>
    <x v="1"/>
    <x v="31"/>
    <n v="1.4612952472642955"/>
    <n v="24.713853952519891"/>
    <n v="2.306255578197002"/>
    <n v="2"/>
  </r>
  <r>
    <x v="1"/>
    <x v="0"/>
    <x v="0"/>
    <x v="1"/>
    <x v="32"/>
    <n v="1.3116499673869551"/>
    <n v="3.5988538673691868"/>
    <n v="0.9802653702353622"/>
    <n v="2"/>
  </r>
  <r>
    <x v="1"/>
    <x v="0"/>
    <x v="0"/>
    <x v="1"/>
    <x v="33"/>
    <n v="2.5735406251982966"/>
    <n v="13.963275384293215"/>
    <n v="3.4250416327293474"/>
    <n v="4"/>
  </r>
  <r>
    <x v="1"/>
    <x v="0"/>
    <x v="0"/>
    <x v="1"/>
    <x v="34"/>
    <n v="6.9802955661201267"/>
    <n v="32.198326286259899"/>
    <n v="5.018124315793477"/>
    <n v="8"/>
  </r>
  <r>
    <x v="1"/>
    <x v="0"/>
    <x v="0"/>
    <x v="1"/>
    <x v="35"/>
    <n v="0.3360960347916786"/>
    <n v="3.6970563827084688"/>
    <n v="4.1279314993113854"/>
    <n v="1"/>
  </r>
  <r>
    <x v="1"/>
    <x v="0"/>
    <x v="0"/>
    <x v="1"/>
    <x v="37"/>
    <n v="3.1669492963115862"/>
    <n v="6.3289249308043001"/>
    <n v="1.2759501131045825"/>
    <n v="3"/>
  </r>
  <r>
    <x v="1"/>
    <x v="0"/>
    <x v="0"/>
    <x v="1"/>
    <x v="39"/>
    <n v="7.6575529175966546"/>
    <n v="178.92664487737804"/>
    <n v="10.695254429975488"/>
    <n v="9"/>
  </r>
  <r>
    <x v="1"/>
    <x v="0"/>
    <x v="0"/>
    <x v="1"/>
    <x v="41"/>
    <n v="3.3996735668163032"/>
    <n v="58.229380692661891"/>
    <n v="9.0463717041010181"/>
    <n v="5"/>
  </r>
  <r>
    <x v="1"/>
    <x v="0"/>
    <x v="0"/>
    <x v="1"/>
    <x v="42"/>
    <n v="11.071352751171398"/>
    <n v="50.112825362757739"/>
    <n v="13.514604238493481"/>
    <n v="17"/>
  </r>
  <r>
    <x v="1"/>
    <x v="0"/>
    <x v="0"/>
    <x v="1"/>
    <x v="43"/>
    <n v="3.2005207660568749"/>
    <n v="7.4668160129851708"/>
    <n v="2.1239233453321966"/>
    <n v="2"/>
  </r>
  <r>
    <x v="1"/>
    <x v="0"/>
    <x v="0"/>
    <x v="1"/>
    <x v="44"/>
    <n v="9.5641147504119743"/>
    <n v="115.78437675708264"/>
    <n v="28.07888606782879"/>
    <n v="17"/>
  </r>
  <r>
    <x v="1"/>
    <x v="0"/>
    <x v="0"/>
    <x v="1"/>
    <x v="45"/>
    <n v="0.72646848002507303"/>
    <n v="5.0852793601755151"/>
    <n v="0.51942496321792564"/>
    <n v="1"/>
  </r>
  <r>
    <x v="1"/>
    <x v="0"/>
    <x v="0"/>
    <x v="1"/>
    <x v="46"/>
    <n v="10.790424421180447"/>
    <n v="44.561500133663685"/>
    <n v="15.85692443809921"/>
    <n v="16"/>
  </r>
  <r>
    <x v="1"/>
    <x v="0"/>
    <x v="0"/>
    <x v="1"/>
    <x v="47"/>
    <n v="0.88283654623754493"/>
    <n v="3.5313461849501797"/>
    <n v="1.0285045763667364"/>
    <n v="2"/>
  </r>
  <r>
    <x v="1"/>
    <x v="0"/>
    <x v="0"/>
    <x v="1"/>
    <x v="48"/>
    <n v="1.0677773753833919"/>
    <n v="8.5010421358292003"/>
    <n v="2.64253979119515"/>
    <n v="2"/>
  </r>
  <r>
    <x v="1"/>
    <x v="0"/>
    <x v="0"/>
    <x v="1"/>
    <x v="49"/>
    <n v="1.6144229969501265"/>
    <n v="13.01272584835651"/>
    <n v="4.1138142876433568"/>
    <n v="3"/>
  </r>
  <r>
    <x v="1"/>
    <x v="0"/>
    <x v="0"/>
    <x v="1"/>
    <x v="50"/>
    <n v="0.6287940481766835"/>
    <n v="4.4015583372367875"/>
    <n v="0.44958774444632749"/>
    <n v="1"/>
  </r>
  <r>
    <x v="1"/>
    <x v="0"/>
    <x v="0"/>
    <x v="1"/>
    <x v="51"/>
    <n v="5.053669258986603"/>
    <n v="44.23934163824741"/>
    <n v="36.152070526310354"/>
    <n v="3"/>
  </r>
  <r>
    <x v="1"/>
    <x v="0"/>
    <x v="0"/>
    <x v="1"/>
    <x v="52"/>
    <n v="1.6532118777897453"/>
    <n v="14.971183555752489"/>
    <n v="1.6861825940306701"/>
    <n v="3"/>
  </r>
  <r>
    <x v="1"/>
    <x v="0"/>
    <x v="0"/>
    <x v="1"/>
    <x v="53"/>
    <n v="1.0450873442524755"/>
    <n v="2.8293153447107802"/>
    <n v="2.8866870100877002"/>
    <n v="1"/>
  </r>
  <r>
    <x v="1"/>
    <x v="0"/>
    <x v="0"/>
    <x v="1"/>
    <x v="54"/>
    <n v="9.29024335934497"/>
    <n v="29.646627448381647"/>
    <n v="9.2951712270542171"/>
    <n v="10"/>
  </r>
  <r>
    <x v="1"/>
    <x v="0"/>
    <x v="0"/>
    <x v="1"/>
    <x v="55"/>
    <n v="30.821188115417215"/>
    <n v="222.95261678607253"/>
    <n v="31.726588610836416"/>
    <n v="27"/>
  </r>
  <r>
    <x v="1"/>
    <x v="0"/>
    <x v="0"/>
    <x v="1"/>
    <x v="56"/>
    <n v="6.3481688971671719"/>
    <n v="26.942685962263393"/>
    <n v="9.1863900809001429"/>
    <n v="4"/>
  </r>
  <r>
    <x v="1"/>
    <x v="0"/>
    <x v="0"/>
    <x v="1"/>
    <x v="57"/>
    <n v="9.3825453585564738"/>
    <n v="53.754233780649741"/>
    <n v="9.1163275577279119"/>
    <n v="10"/>
  </r>
  <r>
    <x v="1"/>
    <x v="0"/>
    <x v="0"/>
    <x v="1"/>
    <x v="58"/>
    <n v="1.535991854550079"/>
    <n v="7.6799592727503985"/>
    <n v="2.3270276596433637"/>
    <n v="1"/>
  </r>
  <r>
    <x v="1"/>
    <x v="0"/>
    <x v="0"/>
    <x v="1"/>
    <x v="59"/>
    <n v="5.0456395993106806"/>
    <n v="64.305388542627028"/>
    <n v="6.5103096202285968"/>
    <n v="5"/>
  </r>
  <r>
    <x v="1"/>
    <x v="0"/>
    <x v="0"/>
    <x v="1"/>
    <x v="60"/>
    <n v="2.365581225598484"/>
    <n v="15.498635615990077"/>
    <n v="0.55737987981084114"/>
    <n v="2"/>
  </r>
  <r>
    <x v="1"/>
    <x v="0"/>
    <x v="0"/>
    <x v="1"/>
    <x v="61"/>
    <n v="4.6533350161743368"/>
    <n v="14.6035907775327"/>
    <n v="2.9344334014847266"/>
    <n v="6"/>
  </r>
  <r>
    <x v="1"/>
    <x v="0"/>
    <x v="0"/>
    <x v="2"/>
    <x v="0"/>
    <n v="55.135131602039969"/>
    <n v="195.2033828306111"/>
    <n v="9.2159765630953885"/>
    <n v="22"/>
  </r>
  <r>
    <x v="1"/>
    <x v="0"/>
    <x v="0"/>
    <x v="2"/>
    <x v="1"/>
    <n v="7.0191327683812919"/>
    <n v="45.389448425450645"/>
    <n v="1.9962436348238575"/>
    <n v="2"/>
  </r>
  <r>
    <x v="1"/>
    <x v="0"/>
    <x v="0"/>
    <x v="2"/>
    <x v="2"/>
    <n v="172.92377270884748"/>
    <n v="1135.4078318926377"/>
    <n v="45.420156248784878"/>
    <n v="90"/>
  </r>
  <r>
    <x v="1"/>
    <x v="0"/>
    <x v="0"/>
    <x v="2"/>
    <x v="3"/>
    <n v="104.99859641455377"/>
    <n v="615.20029150978121"/>
    <n v="34.841312209669333"/>
    <n v="76"/>
  </r>
  <r>
    <x v="1"/>
    <x v="0"/>
    <x v="0"/>
    <x v="2"/>
    <x v="4"/>
    <n v="76.816485632477281"/>
    <n v="795.22519412989413"/>
    <n v="36.672455953131589"/>
    <n v="43"/>
  </r>
  <r>
    <x v="1"/>
    <x v="0"/>
    <x v="0"/>
    <x v="2"/>
    <x v="5"/>
    <n v="103.72037249125698"/>
    <n v="518.79993209927773"/>
    <n v="17.495843495145028"/>
    <n v="53"/>
  </r>
  <r>
    <x v="1"/>
    <x v="0"/>
    <x v="0"/>
    <x v="2"/>
    <x v="6"/>
    <n v="22.91940196226826"/>
    <n v="144.73912208465444"/>
    <n v="7.673594340861893"/>
    <n v="13"/>
  </r>
  <r>
    <x v="1"/>
    <x v="0"/>
    <x v="0"/>
    <x v="2"/>
    <x v="7"/>
    <n v="24.845890576899517"/>
    <n v="221.7982893644122"/>
    <n v="7.3842595732712351"/>
    <n v="13"/>
  </r>
  <r>
    <x v="1"/>
    <x v="0"/>
    <x v="0"/>
    <x v="2"/>
    <x v="8"/>
    <n v="151.07339751212908"/>
    <n v="1227.6418355442859"/>
    <n v="45.991150545463782"/>
    <n v="84"/>
  </r>
  <r>
    <x v="1"/>
    <x v="0"/>
    <x v="0"/>
    <x v="2"/>
    <x v="9"/>
    <n v="60.437539365222342"/>
    <n v="468.62447580771163"/>
    <n v="15.995324251046993"/>
    <n v="18"/>
  </r>
  <r>
    <x v="1"/>
    <x v="0"/>
    <x v="0"/>
    <x v="2"/>
    <x v="10"/>
    <n v="8.6793056950131309"/>
    <n v="44.639075532618548"/>
    <n v="4.8495976794289533"/>
    <n v="9"/>
  </r>
  <r>
    <x v="1"/>
    <x v="0"/>
    <x v="0"/>
    <x v="2"/>
    <x v="11"/>
    <n v="15.825846626525861"/>
    <n v="99.003874660912032"/>
    <n v="7.9905183426325328"/>
    <n v="15"/>
  </r>
  <r>
    <x v="1"/>
    <x v="0"/>
    <x v="0"/>
    <x v="2"/>
    <x v="12"/>
    <n v="5.8683789593689966"/>
    <n v="41.233862337491743"/>
    <n v="1.7553216032484256"/>
    <n v="8"/>
  </r>
  <r>
    <x v="1"/>
    <x v="0"/>
    <x v="0"/>
    <x v="2"/>
    <x v="13"/>
    <n v="190.24652703474976"/>
    <n v="1024.2736089101384"/>
    <n v="63.73290862593246"/>
    <n v="131"/>
  </r>
  <r>
    <x v="1"/>
    <x v="0"/>
    <x v="0"/>
    <x v="2"/>
    <x v="14"/>
    <n v="7.3100470832098168"/>
    <n v="71.717997916768738"/>
    <n v="3.6446794079673919"/>
    <n v="2"/>
  </r>
  <r>
    <x v="1"/>
    <x v="0"/>
    <x v="0"/>
    <x v="2"/>
    <x v="15"/>
    <n v="35.157916621592491"/>
    <n v="227.43426396774376"/>
    <n v="20.889227048691005"/>
    <n v="31"/>
  </r>
  <r>
    <x v="1"/>
    <x v="0"/>
    <x v="0"/>
    <x v="2"/>
    <x v="16"/>
    <n v="25.713539571451602"/>
    <n v="117.96140208532576"/>
    <n v="8.2821111379676751"/>
    <n v="21"/>
  </r>
  <r>
    <x v="1"/>
    <x v="0"/>
    <x v="0"/>
    <x v="2"/>
    <x v="17"/>
    <n v="1.2422234399167762"/>
    <n v="6.1039515141859173"/>
    <n v="0.27190029884762584"/>
    <n v="1"/>
  </r>
  <r>
    <x v="1"/>
    <x v="0"/>
    <x v="0"/>
    <x v="2"/>
    <x v="18"/>
    <n v="3.5110202588254573"/>
    <n v="30.633598128674016"/>
    <n v="1.4035056994157695"/>
    <n v="3"/>
  </r>
  <r>
    <x v="1"/>
    <x v="0"/>
    <x v="0"/>
    <x v="2"/>
    <x v="19"/>
    <n v="112.47285494090789"/>
    <n v="891.8765465693649"/>
    <n v="45.923984890187384"/>
    <n v="48"/>
  </r>
  <r>
    <x v="1"/>
    <x v="0"/>
    <x v="0"/>
    <x v="2"/>
    <x v="20"/>
    <n v="1.7926250474556726"/>
    <n v="17.859987862595787"/>
    <n v="0.38956146391227742"/>
    <n v="1"/>
  </r>
  <r>
    <x v="1"/>
    <x v="0"/>
    <x v="0"/>
    <x v="2"/>
    <x v="21"/>
    <n v="11.478082738107522"/>
    <n v="288.47201399861706"/>
    <n v="8.2558060389915671"/>
    <n v="4"/>
  </r>
  <r>
    <x v="1"/>
    <x v="0"/>
    <x v="0"/>
    <x v="2"/>
    <x v="22"/>
    <n v="50.09287466002597"/>
    <n v="844.97679864593147"/>
    <n v="29.065005592447267"/>
    <n v="29"/>
  </r>
  <r>
    <x v="1"/>
    <x v="0"/>
    <x v="0"/>
    <x v="2"/>
    <x v="23"/>
    <n v="17.707405423861506"/>
    <n v="108.8057383666937"/>
    <n v="4.3171189584361969"/>
    <n v="10"/>
  </r>
  <r>
    <x v="1"/>
    <x v="0"/>
    <x v="0"/>
    <x v="2"/>
    <x v="24"/>
    <n v="4.7423825146631922"/>
    <n v="31.601943217095958"/>
    <n v="5.1475024639976326"/>
    <n v="4"/>
  </r>
  <r>
    <x v="1"/>
    <x v="0"/>
    <x v="0"/>
    <x v="2"/>
    <x v="25"/>
    <n v="29.066694736423276"/>
    <n v="438.20827784173014"/>
    <n v="12.694260423820428"/>
    <n v="23"/>
  </r>
  <r>
    <x v="1"/>
    <x v="0"/>
    <x v="0"/>
    <x v="2"/>
    <x v="26"/>
    <n v="46.87131324382262"/>
    <n v="525.44211743520589"/>
    <n v="15.676203917704957"/>
    <n v="18"/>
  </r>
  <r>
    <x v="1"/>
    <x v="0"/>
    <x v="0"/>
    <x v="2"/>
    <x v="27"/>
    <n v="180.85551973503209"/>
    <n v="1810.9196470707461"/>
    <n v="117.51516757762704"/>
    <n v="239"/>
  </r>
  <r>
    <x v="1"/>
    <x v="0"/>
    <x v="0"/>
    <x v="2"/>
    <x v="28"/>
    <n v="46.175173793744783"/>
    <n v="446.03240971131174"/>
    <n v="29.798887892059398"/>
    <n v="37"/>
  </r>
  <r>
    <x v="1"/>
    <x v="0"/>
    <x v="0"/>
    <x v="2"/>
    <x v="29"/>
    <n v="2.3396732323073492"/>
    <n v="16.377712626151446"/>
    <n v="8.223951411560309"/>
    <n v="1"/>
  </r>
  <r>
    <x v="1"/>
    <x v="0"/>
    <x v="0"/>
    <x v="2"/>
    <x v="30"/>
    <n v="12.762548492203093"/>
    <n v="158.77382288341997"/>
    <n v="12.969828952074133"/>
    <n v="9"/>
  </r>
  <r>
    <x v="1"/>
    <x v="0"/>
    <x v="0"/>
    <x v="2"/>
    <x v="31"/>
    <n v="1.6421269305795938"/>
    <n v="52.027997924492539"/>
    <n v="4.3247569163619097"/>
    <n v="1"/>
  </r>
  <r>
    <x v="1"/>
    <x v="0"/>
    <x v="0"/>
    <x v="2"/>
    <x v="33"/>
    <n v="8.8146018143567844"/>
    <n v="109.85243767363315"/>
    <n v="6.7591117736317976"/>
    <n v="9"/>
  </r>
  <r>
    <x v="1"/>
    <x v="0"/>
    <x v="0"/>
    <x v="2"/>
    <x v="34"/>
    <n v="16.365329594090309"/>
    <n v="196.1877043133816"/>
    <n v="15.221248310521769"/>
    <n v="23"/>
  </r>
  <r>
    <x v="1"/>
    <x v="0"/>
    <x v="0"/>
    <x v="2"/>
    <x v="35"/>
    <n v="6.5356948416303275"/>
    <n v="60.605928515594066"/>
    <n v="7.5465909766878196"/>
    <n v="8"/>
  </r>
  <r>
    <x v="1"/>
    <x v="0"/>
    <x v="0"/>
    <x v="2"/>
    <x v="36"/>
    <n v="26.302525231265633"/>
    <n v="435.86207586870324"/>
    <n v="38.076609674035375"/>
    <n v="11"/>
  </r>
  <r>
    <x v="1"/>
    <x v="0"/>
    <x v="0"/>
    <x v="2"/>
    <x v="37"/>
    <n v="4.6766862235326343"/>
    <n v="44.303180112482906"/>
    <n v="9.5516237290609176"/>
    <n v="4"/>
  </r>
  <r>
    <x v="1"/>
    <x v="0"/>
    <x v="0"/>
    <x v="2"/>
    <x v="38"/>
    <n v="2.3902488370963755"/>
    <n v="27.896220732624474"/>
    <n v="1.8354891274075038"/>
    <n v="4"/>
  </r>
  <r>
    <x v="1"/>
    <x v="0"/>
    <x v="0"/>
    <x v="2"/>
    <x v="39"/>
    <n v="27.297601033807009"/>
    <n v="321.59135321444217"/>
    <n v="33.154813899489135"/>
    <n v="21"/>
  </r>
  <r>
    <x v="1"/>
    <x v="0"/>
    <x v="0"/>
    <x v="2"/>
    <x v="40"/>
    <n v="0.74059923302914621"/>
    <n v="3.7029961651457333"/>
    <n v="0.45546852831292367"/>
    <n v="1"/>
  </r>
  <r>
    <x v="1"/>
    <x v="0"/>
    <x v="0"/>
    <x v="2"/>
    <x v="41"/>
    <n v="21.108456477497668"/>
    <n v="218.43027316039161"/>
    <n v="14.519023184652466"/>
    <n v="13"/>
  </r>
  <r>
    <x v="1"/>
    <x v="0"/>
    <x v="0"/>
    <x v="2"/>
    <x v="42"/>
    <n v="2.6243345595921728"/>
    <n v="24.78651676396111"/>
    <n v="2.2214124313649339"/>
    <n v="4"/>
  </r>
  <r>
    <x v="1"/>
    <x v="0"/>
    <x v="0"/>
    <x v="2"/>
    <x v="43"/>
    <n v="9.6208784405182044"/>
    <n v="139.15795654552272"/>
    <n v="6.2844024693992955"/>
    <n v="7"/>
  </r>
  <r>
    <x v="1"/>
    <x v="0"/>
    <x v="0"/>
    <x v="2"/>
    <x v="44"/>
    <n v="77.213292804563039"/>
    <n v="1314.1012352677469"/>
    <n v="69.104247256971675"/>
    <n v="98"/>
  </r>
  <r>
    <x v="1"/>
    <x v="0"/>
    <x v="0"/>
    <x v="2"/>
    <x v="45"/>
    <n v="19.602440832401484"/>
    <n v="428.9279794469287"/>
    <n v="25.292666954319117"/>
    <n v="18"/>
  </r>
  <r>
    <x v="1"/>
    <x v="0"/>
    <x v="0"/>
    <x v="2"/>
    <x v="46"/>
    <n v="34.50085886971673"/>
    <n v="289.94132525518296"/>
    <n v="46.091755807870889"/>
    <n v="36"/>
  </r>
  <r>
    <x v="1"/>
    <x v="0"/>
    <x v="0"/>
    <x v="2"/>
    <x v="47"/>
    <n v="13.949214688263696"/>
    <n v="138.85330079616392"/>
    <n v="32.997714213576124"/>
    <n v="17"/>
  </r>
  <r>
    <x v="1"/>
    <x v="0"/>
    <x v="0"/>
    <x v="2"/>
    <x v="49"/>
    <n v="4.9566415733377811"/>
    <n v="58.770331519238056"/>
    <n v="9.2466705736596442"/>
    <n v="7"/>
  </r>
  <r>
    <x v="1"/>
    <x v="0"/>
    <x v="0"/>
    <x v="2"/>
    <x v="50"/>
    <n v="0.88181852428526875"/>
    <n v="32.831917749880468"/>
    <n v="0.28777318930959178"/>
    <n v="2"/>
  </r>
  <r>
    <x v="1"/>
    <x v="0"/>
    <x v="0"/>
    <x v="2"/>
    <x v="51"/>
    <n v="14.797302615216466"/>
    <n v="233.29416218868835"/>
    <n v="18.436165091661074"/>
    <n v="9"/>
  </r>
  <r>
    <x v="1"/>
    <x v="0"/>
    <x v="0"/>
    <x v="2"/>
    <x v="52"/>
    <n v="3.6160478525449471"/>
    <n v="38.399711178207362"/>
    <n v="15.493032750597381"/>
    <n v="5"/>
  </r>
  <r>
    <x v="1"/>
    <x v="0"/>
    <x v="0"/>
    <x v="2"/>
    <x v="53"/>
    <n v="7.2936074205160963"/>
    <n v="100.10527488051795"/>
    <n v="9.249925950724478"/>
    <n v="5"/>
  </r>
  <r>
    <x v="1"/>
    <x v="0"/>
    <x v="0"/>
    <x v="2"/>
    <x v="54"/>
    <n v="16.144919355199491"/>
    <n v="94.965137127520364"/>
    <n v="29.079767712837349"/>
    <n v="12"/>
  </r>
  <r>
    <x v="1"/>
    <x v="0"/>
    <x v="0"/>
    <x v="2"/>
    <x v="55"/>
    <n v="22.63359267794992"/>
    <n v="933.6281647830192"/>
    <n v="22.787116546290196"/>
    <n v="27"/>
  </r>
  <r>
    <x v="1"/>
    <x v="0"/>
    <x v="0"/>
    <x v="2"/>
    <x v="56"/>
    <n v="18.05124790249198"/>
    <n v="1724.4343247829352"/>
    <n v="25.776593084865986"/>
    <n v="13"/>
  </r>
  <r>
    <x v="1"/>
    <x v="0"/>
    <x v="0"/>
    <x v="2"/>
    <x v="57"/>
    <n v="19.124653629095974"/>
    <n v="226.12293743967604"/>
    <n v="17.732204934140217"/>
    <n v="28"/>
  </r>
  <r>
    <x v="1"/>
    <x v="0"/>
    <x v="0"/>
    <x v="2"/>
    <x v="58"/>
    <n v="5.60564898069069"/>
    <n v="41.419114378809425"/>
    <n v="6.1536005527894098"/>
    <n v="6"/>
  </r>
  <r>
    <x v="1"/>
    <x v="0"/>
    <x v="0"/>
    <x v="2"/>
    <x v="59"/>
    <n v="13.913140192413604"/>
    <n v="332.9104055768986"/>
    <n v="10.791620192056268"/>
    <n v="12"/>
  </r>
  <r>
    <x v="1"/>
    <x v="0"/>
    <x v="0"/>
    <x v="2"/>
    <x v="60"/>
    <n v="4.2190825892135893"/>
    <n v="101.69346873818645"/>
    <n v="1.5759555645854664"/>
    <n v="6"/>
  </r>
  <r>
    <x v="1"/>
    <x v="0"/>
    <x v="0"/>
    <x v="2"/>
    <x v="61"/>
    <n v="23.34840273898498"/>
    <n v="486.67237203942739"/>
    <n v="19.979595758576394"/>
    <n v="20"/>
  </r>
  <r>
    <x v="1"/>
    <x v="0"/>
    <x v="0"/>
    <x v="3"/>
    <x v="0"/>
    <n v="1.3633917312908348"/>
    <n v="19.087484238071852"/>
    <n v="2.088716132337574"/>
    <n v="1"/>
  </r>
  <r>
    <x v="1"/>
    <x v="0"/>
    <x v="0"/>
    <x v="3"/>
    <x v="2"/>
    <n v="8.1860606541584637"/>
    <n v="93.43836791197478"/>
    <n v="3.2693922092050358"/>
    <n v="3"/>
  </r>
  <r>
    <x v="1"/>
    <x v="0"/>
    <x v="0"/>
    <x v="3"/>
    <x v="3"/>
    <n v="5.1723479998949227"/>
    <n v="89.540288407137552"/>
    <n v="3.3558178331640032"/>
    <n v="4"/>
  </r>
  <r>
    <x v="1"/>
    <x v="0"/>
    <x v="0"/>
    <x v="3"/>
    <x v="5"/>
    <n v="1.2556290134323431"/>
    <n v="6.2781450671617733"/>
    <n v="1.6323177174620576"/>
    <n v="1"/>
  </r>
  <r>
    <x v="1"/>
    <x v="0"/>
    <x v="0"/>
    <x v="3"/>
    <x v="8"/>
    <n v="31.228637500908746"/>
    <n v="224.72889196906974"/>
    <n v="19.455156040042137"/>
    <n v="5"/>
  </r>
  <r>
    <x v="1"/>
    <x v="0"/>
    <x v="0"/>
    <x v="3"/>
    <x v="9"/>
    <n v="0.99074719726343707"/>
    <n v="43.592876679591292"/>
    <n v="1.4048795257195534"/>
    <n v="1"/>
  </r>
  <r>
    <x v="1"/>
    <x v="0"/>
    <x v="0"/>
    <x v="3"/>
    <x v="15"/>
    <n v="1.2856156002300747"/>
    <n v="25.712312004601497"/>
    <n v="1.186272576575935"/>
    <n v="1"/>
  </r>
  <r>
    <x v="1"/>
    <x v="0"/>
    <x v="0"/>
    <x v="3"/>
    <x v="22"/>
    <n v="0.99109120973270592"/>
    <n v="5.946547258396242"/>
    <n v="0.21308461009253121"/>
    <n v="1"/>
  </r>
  <r>
    <x v="1"/>
    <x v="0"/>
    <x v="0"/>
    <x v="3"/>
    <x v="23"/>
    <n v="0.40398356549039199"/>
    <n v="5.2517863513750989"/>
    <n v="0.18785235795303168"/>
    <n v="1"/>
  </r>
  <r>
    <x v="1"/>
    <x v="0"/>
    <x v="0"/>
    <x v="3"/>
    <x v="27"/>
    <n v="6.6477834371142519"/>
    <n v="284.76986173727721"/>
    <n v="7.9494596223420793"/>
    <n v="9"/>
  </r>
  <r>
    <x v="1"/>
    <x v="0"/>
    <x v="0"/>
    <x v="3"/>
    <x v="29"/>
    <n v="2.1043938717645383"/>
    <n v="56.495750046262849"/>
    <n v="3.4680862357867701"/>
    <n v="1"/>
  </r>
  <r>
    <x v="1"/>
    <x v="0"/>
    <x v="0"/>
    <x v="3"/>
    <x v="30"/>
    <n v="2.4299539809213364"/>
    <n v="107.68280798249279"/>
    <n v="5.2621917345758824"/>
    <n v="3"/>
  </r>
  <r>
    <x v="1"/>
    <x v="0"/>
    <x v="0"/>
    <x v="3"/>
    <x v="31"/>
    <n v="1.8489955260630095"/>
    <n v="256.49669918861753"/>
    <n v="11.291722429611101"/>
    <n v="1"/>
  </r>
  <r>
    <x v="1"/>
    <x v="0"/>
    <x v="0"/>
    <x v="3"/>
    <x v="39"/>
    <n v="2.0882984272906953"/>
    <n v="273.19744711981383"/>
    <n v="29.246224651701723"/>
    <n v="2"/>
  </r>
  <r>
    <x v="1"/>
    <x v="0"/>
    <x v="0"/>
    <x v="3"/>
    <x v="42"/>
    <n v="5.3970627631093677"/>
    <n v="130.39711284097484"/>
    <n v="8.3560568429082025"/>
    <n v="2"/>
  </r>
  <r>
    <x v="1"/>
    <x v="0"/>
    <x v="0"/>
    <x v="3"/>
    <x v="43"/>
    <n v="1.6121086138711105"/>
    <n v="33.854280891293321"/>
    <n v="2.1553892167456663"/>
    <n v="1"/>
  </r>
  <r>
    <x v="1"/>
    <x v="0"/>
    <x v="0"/>
    <x v="3"/>
    <x v="44"/>
    <n v="2.8184069832443064"/>
    <n v="36.293858028853627"/>
    <n v="1.6676009406775929"/>
    <n v="4"/>
  </r>
  <r>
    <x v="1"/>
    <x v="0"/>
    <x v="0"/>
    <x v="3"/>
    <x v="45"/>
    <n v="0.25134966825954774"/>
    <n v="8.7972383890841783"/>
    <n v="0.25511991328344019"/>
    <n v="1"/>
  </r>
  <r>
    <x v="1"/>
    <x v="0"/>
    <x v="0"/>
    <x v="3"/>
    <x v="46"/>
    <n v="0.44141827311877274"/>
    <n v="28.250769479601455"/>
    <n v="0.71289051108681534"/>
    <n v="1"/>
  </r>
  <r>
    <x v="1"/>
    <x v="0"/>
    <x v="0"/>
    <x v="3"/>
    <x v="47"/>
    <n v="2.5095249104312307"/>
    <n v="163.84122748635215"/>
    <n v="9.2406550685861024"/>
    <n v="1"/>
  </r>
  <r>
    <x v="1"/>
    <x v="0"/>
    <x v="0"/>
    <x v="3"/>
    <x v="55"/>
    <n v="0.43718663867719687"/>
    <n v="140.77409765405744"/>
    <n v="4.7268619373778344"/>
    <n v="1"/>
  </r>
  <r>
    <x v="1"/>
    <x v="0"/>
    <x v="0"/>
    <x v="3"/>
    <x v="56"/>
    <n v="2.089941574835712"/>
    <n v="363.64983402141399"/>
    <n v="21.223356692456591"/>
    <n v="1"/>
  </r>
  <r>
    <x v="1"/>
    <x v="0"/>
    <x v="0"/>
    <x v="3"/>
    <x v="59"/>
    <n v="1.239524766015363"/>
    <n v="8.6766733621075431"/>
    <n v="0.92344595068144275"/>
    <n v="1"/>
  </r>
  <r>
    <x v="1"/>
    <x v="0"/>
    <x v="0"/>
    <x v="4"/>
    <x v="0"/>
    <n v="8.7010789657886818"/>
    <n v="57.48523833116662"/>
    <n v="5.583407963174265"/>
    <n v="7"/>
  </r>
  <r>
    <x v="1"/>
    <x v="0"/>
    <x v="0"/>
    <x v="4"/>
    <x v="2"/>
    <n v="22.838680616727117"/>
    <n v="39.904466637571716"/>
    <n v="8.2902232464262813"/>
    <n v="21"/>
  </r>
  <r>
    <x v="1"/>
    <x v="0"/>
    <x v="0"/>
    <x v="4"/>
    <x v="3"/>
    <n v="18.702145271513224"/>
    <n v="32.567532588641924"/>
    <n v="3.9995002831716842"/>
    <n v="16"/>
  </r>
  <r>
    <x v="1"/>
    <x v="0"/>
    <x v="0"/>
    <x v="4"/>
    <x v="4"/>
    <n v="29.209907346168372"/>
    <n v="994.21611844523386"/>
    <n v="2.5414870848630455"/>
    <n v="5"/>
  </r>
  <r>
    <x v="1"/>
    <x v="0"/>
    <x v="0"/>
    <x v="4"/>
    <x v="5"/>
    <n v="7.4272451701145847"/>
    <n v="16.202667604360784"/>
    <n v="2.4014794872501657"/>
    <n v="7"/>
  </r>
  <r>
    <x v="1"/>
    <x v="0"/>
    <x v="0"/>
    <x v="4"/>
    <x v="6"/>
    <n v="3.4770816117612999"/>
    <n v="11.954982503948163"/>
    <n v="1.9813376673093779"/>
    <n v="5"/>
  </r>
  <r>
    <x v="1"/>
    <x v="0"/>
    <x v="0"/>
    <x v="4"/>
    <x v="7"/>
    <n v="2.7183940281627357"/>
    <n v="2.7183940281627406"/>
    <n v="0.51580595866155377"/>
    <n v="3"/>
  </r>
  <r>
    <x v="1"/>
    <x v="0"/>
    <x v="0"/>
    <x v="4"/>
    <x v="8"/>
    <n v="12.462991996204753"/>
    <n v="19.668783040517827"/>
    <n v="1.2604648041740305"/>
    <n v="10"/>
  </r>
  <r>
    <x v="1"/>
    <x v="0"/>
    <x v="0"/>
    <x v="4"/>
    <x v="9"/>
    <n v="0.2887954671441168"/>
    <n v="17.038932561502914"/>
    <n v="0.54582343290238056"/>
    <n v="1"/>
  </r>
  <r>
    <x v="1"/>
    <x v="0"/>
    <x v="0"/>
    <x v="4"/>
    <x v="10"/>
    <n v="26.477206174571407"/>
    <n v="139.23027188334035"/>
    <n v="21.284101906586635"/>
    <n v="3"/>
  </r>
  <r>
    <x v="1"/>
    <x v="0"/>
    <x v="0"/>
    <x v="4"/>
    <x v="11"/>
    <n v="14.442106851449122"/>
    <n v="37.114373376824261"/>
    <n v="7.0011350583717622"/>
    <n v="11"/>
  </r>
  <r>
    <x v="1"/>
    <x v="0"/>
    <x v="0"/>
    <x v="4"/>
    <x v="12"/>
    <n v="1.9949638116142567"/>
    <n v="4.3873767590054316"/>
    <n v="0.44826257867326902"/>
    <n v="3"/>
  </r>
  <r>
    <x v="1"/>
    <x v="0"/>
    <x v="0"/>
    <x v="4"/>
    <x v="13"/>
    <n v="49.540978863453709"/>
    <n v="184.81143779425446"/>
    <n v="18.130345299387749"/>
    <n v="36"/>
  </r>
  <r>
    <x v="1"/>
    <x v="0"/>
    <x v="0"/>
    <x v="4"/>
    <x v="14"/>
    <n v="0.95576756535568641"/>
    <n v="2.8673026960670609"/>
    <n v="5.2567216094562823E-2"/>
    <n v="1"/>
  </r>
  <r>
    <x v="1"/>
    <x v="0"/>
    <x v="0"/>
    <x v="4"/>
    <x v="15"/>
    <n v="4.5133354980675442"/>
    <n v="6.7157349710544665"/>
    <n v="3.0819932002122927"/>
    <n v="2"/>
  </r>
  <r>
    <x v="1"/>
    <x v="0"/>
    <x v="0"/>
    <x v="4"/>
    <x v="16"/>
    <n v="15.015942298852758"/>
    <n v="46.684116564016705"/>
    <n v="9.6885368971870118"/>
    <n v="11"/>
  </r>
  <r>
    <x v="1"/>
    <x v="0"/>
    <x v="0"/>
    <x v="4"/>
    <x v="17"/>
    <n v="2.3109360250806246"/>
    <n v="2.3109360250806259"/>
    <n v="0.49685124539233494"/>
    <n v="1"/>
  </r>
  <r>
    <x v="1"/>
    <x v="0"/>
    <x v="0"/>
    <x v="4"/>
    <x v="18"/>
    <n v="0.67343062559396039"/>
    <n v="1.6613078631005074"/>
    <n v="0.10078243062872236"/>
    <n v="2"/>
  </r>
  <r>
    <x v="1"/>
    <x v="0"/>
    <x v="0"/>
    <x v="4"/>
    <x v="19"/>
    <n v="5.4401439350825704"/>
    <n v="7.3912518002731407"/>
    <n v="2.6115064006435884"/>
    <n v="3"/>
  </r>
  <r>
    <x v="1"/>
    <x v="0"/>
    <x v="0"/>
    <x v="4"/>
    <x v="21"/>
    <n v="0.48933613832059991"/>
    <n v="3.9146891065648006"/>
    <n v="3.1806848990838903E-2"/>
    <n v="1"/>
  </r>
  <r>
    <x v="1"/>
    <x v="0"/>
    <x v="0"/>
    <x v="4"/>
    <x v="22"/>
    <n v="4.9809487682970772"/>
    <n v="716.0491121140924"/>
    <n v="6.8384491416956728"/>
    <n v="2"/>
  </r>
  <r>
    <x v="1"/>
    <x v="0"/>
    <x v="0"/>
    <x v="4"/>
    <x v="24"/>
    <n v="0.34413821309177867"/>
    <n v="0.34413821309177861"/>
    <n v="0.10840353712390993"/>
    <n v="1"/>
  </r>
  <r>
    <x v="1"/>
    <x v="0"/>
    <x v="0"/>
    <x v="4"/>
    <x v="25"/>
    <n v="3.610790649724243"/>
    <n v="13.238274354624377"/>
    <n v="0.52976938176917709"/>
    <n v="4"/>
  </r>
  <r>
    <x v="1"/>
    <x v="0"/>
    <x v="0"/>
    <x v="4"/>
    <x v="26"/>
    <n v="11.998184094584005"/>
    <n v="32.191956033169298"/>
    <n v="1.9662010114914479"/>
    <n v="2"/>
  </r>
  <r>
    <x v="1"/>
    <x v="0"/>
    <x v="0"/>
    <x v="4"/>
    <x v="27"/>
    <n v="59.553970231767806"/>
    <n v="73.457152635325286"/>
    <n v="10.926992394699599"/>
    <n v="97"/>
  </r>
  <r>
    <x v="1"/>
    <x v="0"/>
    <x v="0"/>
    <x v="4"/>
    <x v="28"/>
    <n v="9.604633216342938"/>
    <n v="9.6046332163429273"/>
    <n v="1.316179584992949"/>
    <n v="13"/>
  </r>
  <r>
    <x v="1"/>
    <x v="0"/>
    <x v="0"/>
    <x v="4"/>
    <x v="29"/>
    <n v="2.3413447714899145"/>
    <n v="2.3413447714899145"/>
    <n v="0.24584120100644022"/>
    <n v="1"/>
  </r>
  <r>
    <x v="1"/>
    <x v="0"/>
    <x v="0"/>
    <x v="4"/>
    <x v="30"/>
    <n v="1.7660113012739238"/>
    <n v="1.7660113012739234"/>
    <n v="9.1829470548344311E-2"/>
    <n v="3"/>
  </r>
  <r>
    <x v="1"/>
    <x v="0"/>
    <x v="0"/>
    <x v="4"/>
    <x v="33"/>
    <n v="4.5791799922329668"/>
    <n v="75.265885416514905"/>
    <n v="1.5089611304266333"/>
    <n v="4"/>
  </r>
  <r>
    <x v="1"/>
    <x v="0"/>
    <x v="0"/>
    <x v="4"/>
    <x v="34"/>
    <n v="2.0390747518519596"/>
    <n v="13.330763200603931"/>
    <n v="2.1952021947515479"/>
    <n v="4"/>
  </r>
  <r>
    <x v="1"/>
    <x v="0"/>
    <x v="0"/>
    <x v="4"/>
    <x v="35"/>
    <n v="1.0172904963997338"/>
    <n v="7.7392111922333147"/>
    <n v="0.35270575104137841"/>
    <n v="2"/>
  </r>
  <r>
    <x v="1"/>
    <x v="0"/>
    <x v="0"/>
    <x v="4"/>
    <x v="38"/>
    <n v="2.8577082603647108"/>
    <n v="2.8577082603647126"/>
    <n v="0.17550542807555303"/>
    <n v="2"/>
  </r>
  <r>
    <x v="1"/>
    <x v="0"/>
    <x v="0"/>
    <x v="4"/>
    <x v="39"/>
    <n v="5.1880816963224685"/>
    <n v="24.780426285239187"/>
    <n v="2.5262864989229614"/>
    <n v="5"/>
  </r>
  <r>
    <x v="1"/>
    <x v="0"/>
    <x v="0"/>
    <x v="4"/>
    <x v="41"/>
    <n v="0.42098968991260832"/>
    <n v="0.4209896899126086"/>
    <n v="2.7364329844319461E-2"/>
    <n v="1"/>
  </r>
  <r>
    <x v="1"/>
    <x v="0"/>
    <x v="0"/>
    <x v="4"/>
    <x v="42"/>
    <n v="3.3563652809812039"/>
    <n v="6.1681743306387071"/>
    <n v="0.77610412066015311"/>
    <n v="4"/>
  </r>
  <r>
    <x v="1"/>
    <x v="0"/>
    <x v="0"/>
    <x v="4"/>
    <x v="43"/>
    <n v="1.0810488660478124"/>
    <n v="1.0810488660478126"/>
    <n v="9.772167962511219E-2"/>
    <n v="2"/>
  </r>
  <r>
    <x v="1"/>
    <x v="0"/>
    <x v="0"/>
    <x v="4"/>
    <x v="44"/>
    <n v="6.4427708393687233"/>
    <n v="15.111434539640594"/>
    <n v="3.533856597453525"/>
    <n v="11"/>
  </r>
  <r>
    <x v="1"/>
    <x v="0"/>
    <x v="0"/>
    <x v="4"/>
    <x v="45"/>
    <n v="0.24935482962256725"/>
    <n v="52.613869050361728"/>
    <n v="6.2376110630085018"/>
    <n v="1"/>
  </r>
  <r>
    <x v="1"/>
    <x v="0"/>
    <x v="0"/>
    <x v="4"/>
    <x v="47"/>
    <n v="0.89734399317367397"/>
    <n v="10.768127918084089"/>
    <n v="1.0902729517060104"/>
    <n v="1"/>
  </r>
  <r>
    <x v="1"/>
    <x v="0"/>
    <x v="0"/>
    <x v="4"/>
    <x v="49"/>
    <n v="1.5841166331139025"/>
    <n v="13.325854694295657"/>
    <n v="1.7166986541746776"/>
    <n v="2"/>
  </r>
  <r>
    <x v="1"/>
    <x v="0"/>
    <x v="0"/>
    <x v="4"/>
    <x v="51"/>
    <n v="0.42159923138650579"/>
    <n v="0.42159923138650601"/>
    <n v="0.21712360416404983"/>
    <n v="1"/>
  </r>
  <r>
    <x v="1"/>
    <x v="0"/>
    <x v="0"/>
    <x v="4"/>
    <x v="54"/>
    <n v="1.0336385919326003"/>
    <n v="6.2018315515956051"/>
    <n v="1.7602865220612121"/>
    <n v="1"/>
  </r>
  <r>
    <x v="1"/>
    <x v="0"/>
    <x v="0"/>
    <x v="4"/>
    <x v="55"/>
    <n v="1.3788187513334786"/>
    <n v="2.4225467401627916"/>
    <n v="0.80474172453936665"/>
    <n v="2"/>
  </r>
  <r>
    <x v="1"/>
    <x v="0"/>
    <x v="0"/>
    <x v="4"/>
    <x v="56"/>
    <n v="0.43208677445582178"/>
    <n v="6.049214842381506"/>
    <n v="0.15036619751062552"/>
    <n v="1"/>
  </r>
  <r>
    <x v="1"/>
    <x v="0"/>
    <x v="0"/>
    <x v="4"/>
    <x v="57"/>
    <n v="1.4574216616707398"/>
    <n v="1.4574216616707398"/>
    <n v="0.93935058642754388"/>
    <n v="3"/>
  </r>
  <r>
    <x v="1"/>
    <x v="0"/>
    <x v="0"/>
    <x v="4"/>
    <x v="59"/>
    <n v="1.1096214360643855"/>
    <n v="6.3550669881482911"/>
    <n v="1.2262541423748197"/>
    <n v="1"/>
  </r>
  <r>
    <x v="1"/>
    <x v="0"/>
    <x v="0"/>
    <x v="4"/>
    <x v="61"/>
    <n v="2.5647945529577547"/>
    <n v="27.089771839605383"/>
    <n v="4.3332234742198903"/>
    <n v="3"/>
  </r>
  <r>
    <x v="1"/>
    <x v="0"/>
    <x v="1"/>
    <x v="0"/>
    <x v="0"/>
    <n v="35.747511941208458"/>
    <n v="95.228430727399044"/>
    <n v="11.864972114096178"/>
    <n v="22"/>
  </r>
  <r>
    <x v="1"/>
    <x v="0"/>
    <x v="1"/>
    <x v="0"/>
    <x v="2"/>
    <n v="228.82403916839144"/>
    <n v="675.1260983921826"/>
    <n v="79.933947532370354"/>
    <n v="84"/>
  </r>
  <r>
    <x v="1"/>
    <x v="0"/>
    <x v="1"/>
    <x v="0"/>
    <x v="3"/>
    <n v="118.7227092698992"/>
    <n v="371.25722183706773"/>
    <n v="39.544069666258309"/>
    <n v="50"/>
  </r>
  <r>
    <x v="1"/>
    <x v="0"/>
    <x v="1"/>
    <x v="0"/>
    <x v="4"/>
    <n v="67.05315858572628"/>
    <n v="286.11733735037348"/>
    <n v="26.466941929623935"/>
    <n v="21"/>
  </r>
  <r>
    <x v="1"/>
    <x v="0"/>
    <x v="1"/>
    <x v="0"/>
    <x v="5"/>
    <n v="63.735364568143069"/>
    <n v="228.88715484918657"/>
    <n v="15.101604992573376"/>
    <n v="30"/>
  </r>
  <r>
    <x v="1"/>
    <x v="0"/>
    <x v="1"/>
    <x v="0"/>
    <x v="6"/>
    <n v="14.756478182049593"/>
    <n v="54.825511643859571"/>
    <n v="13.102533872259192"/>
    <n v="10"/>
  </r>
  <r>
    <x v="1"/>
    <x v="0"/>
    <x v="1"/>
    <x v="0"/>
    <x v="7"/>
    <n v="15.718758517849579"/>
    <n v="70.968332276373189"/>
    <n v="14.292998922778981"/>
    <n v="7"/>
  </r>
  <r>
    <x v="1"/>
    <x v="0"/>
    <x v="1"/>
    <x v="0"/>
    <x v="8"/>
    <n v="92.954740750699898"/>
    <n v="442.44141624484064"/>
    <n v="43.52519972696944"/>
    <n v="43"/>
  </r>
  <r>
    <x v="1"/>
    <x v="0"/>
    <x v="1"/>
    <x v="0"/>
    <x v="9"/>
    <n v="60.063715372525486"/>
    <n v="283.82723709545274"/>
    <n v="28.630144274885016"/>
    <n v="19"/>
  </r>
  <r>
    <x v="1"/>
    <x v="0"/>
    <x v="1"/>
    <x v="0"/>
    <x v="10"/>
    <n v="2.4961394980000984"/>
    <n v="9.3439744278252466"/>
    <n v="1.1164107541804529"/>
    <n v="6"/>
  </r>
  <r>
    <x v="1"/>
    <x v="0"/>
    <x v="1"/>
    <x v="0"/>
    <x v="11"/>
    <n v="32.661493454961246"/>
    <n v="112.83179861181441"/>
    <n v="17.695251277762942"/>
    <n v="19"/>
  </r>
  <r>
    <x v="1"/>
    <x v="0"/>
    <x v="1"/>
    <x v="0"/>
    <x v="12"/>
    <n v="15.587285897582248"/>
    <n v="48.496097081522919"/>
    <n v="6.8169355933952049"/>
    <n v="18"/>
  </r>
  <r>
    <x v="1"/>
    <x v="0"/>
    <x v="1"/>
    <x v="0"/>
    <x v="13"/>
    <n v="77.304903760255613"/>
    <n v="315.35882912833995"/>
    <n v="35.159932948396751"/>
    <n v="34"/>
  </r>
  <r>
    <x v="1"/>
    <x v="0"/>
    <x v="1"/>
    <x v="0"/>
    <x v="14"/>
    <n v="12.345826555093641"/>
    <n v="88.054678445770534"/>
    <n v="46.236946260951925"/>
    <n v="4"/>
  </r>
  <r>
    <x v="1"/>
    <x v="0"/>
    <x v="1"/>
    <x v="0"/>
    <x v="15"/>
    <n v="24.102337483233896"/>
    <n v="90.487639961560518"/>
    <n v="21.118112348549367"/>
    <n v="12"/>
  </r>
  <r>
    <x v="1"/>
    <x v="0"/>
    <x v="1"/>
    <x v="0"/>
    <x v="16"/>
    <n v="42.111148847358841"/>
    <n v="163.79905826233485"/>
    <n v="39.248762460650745"/>
    <n v="29"/>
  </r>
  <r>
    <x v="1"/>
    <x v="0"/>
    <x v="1"/>
    <x v="0"/>
    <x v="17"/>
    <n v="3.1906180944757181"/>
    <n v="11.096228011680484"/>
    <n v="1.2628139314237239"/>
    <n v="2"/>
  </r>
  <r>
    <x v="1"/>
    <x v="0"/>
    <x v="1"/>
    <x v="0"/>
    <x v="18"/>
    <n v="10.611920531006456"/>
    <n v="166.37616106405832"/>
    <n v="5.8018049996299625"/>
    <n v="5"/>
  </r>
  <r>
    <x v="1"/>
    <x v="0"/>
    <x v="1"/>
    <x v="0"/>
    <x v="19"/>
    <n v="30.20357720318804"/>
    <n v="137.22690062486978"/>
    <n v="9.3795270004073235"/>
    <n v="7"/>
  </r>
  <r>
    <x v="1"/>
    <x v="0"/>
    <x v="1"/>
    <x v="0"/>
    <x v="20"/>
    <n v="4.5193485589362385"/>
    <n v="44.227774481239742"/>
    <n v="0.53113287302941647"/>
    <n v="2"/>
  </r>
  <r>
    <x v="1"/>
    <x v="0"/>
    <x v="1"/>
    <x v="0"/>
    <x v="21"/>
    <n v="8.1062551258999864"/>
    <n v="45.290506013939741"/>
    <n v="2.5855202047640891"/>
    <n v="2"/>
  </r>
  <r>
    <x v="1"/>
    <x v="0"/>
    <x v="1"/>
    <x v="0"/>
    <x v="22"/>
    <n v="35.104130276905792"/>
    <n v="195.9382425697917"/>
    <n v="17.498786254331133"/>
    <n v="8"/>
  </r>
  <r>
    <x v="1"/>
    <x v="0"/>
    <x v="1"/>
    <x v="0"/>
    <x v="23"/>
    <n v="7.4516229465775652"/>
    <n v="29.152162106727697"/>
    <n v="3.409426558041007"/>
    <n v="3"/>
  </r>
  <r>
    <x v="1"/>
    <x v="0"/>
    <x v="1"/>
    <x v="0"/>
    <x v="24"/>
    <n v="17.669860116115558"/>
    <n v="98.474173866070842"/>
    <n v="12.596102590452093"/>
    <n v="10"/>
  </r>
  <r>
    <x v="1"/>
    <x v="0"/>
    <x v="1"/>
    <x v="0"/>
    <x v="25"/>
    <n v="13.386291413269067"/>
    <n v="65.212753549316886"/>
    <n v="11.464017810298639"/>
    <n v="10"/>
  </r>
  <r>
    <x v="1"/>
    <x v="0"/>
    <x v="1"/>
    <x v="0"/>
    <x v="26"/>
    <n v="31.852173582729069"/>
    <n v="131.89111604688694"/>
    <n v="23.223565426070017"/>
    <n v="9"/>
  </r>
  <r>
    <x v="1"/>
    <x v="0"/>
    <x v="1"/>
    <x v="0"/>
    <x v="27"/>
    <n v="238.82926081387743"/>
    <n v="1125.4583170985254"/>
    <n v="169.87489518201497"/>
    <n v="239"/>
  </r>
  <r>
    <x v="1"/>
    <x v="0"/>
    <x v="1"/>
    <x v="0"/>
    <x v="28"/>
    <n v="21.708951599168383"/>
    <n v="111.02863228053596"/>
    <n v="11.821248596572435"/>
    <n v="16"/>
  </r>
  <r>
    <x v="1"/>
    <x v="0"/>
    <x v="1"/>
    <x v="0"/>
    <x v="29"/>
    <n v="16.025263800043412"/>
    <n v="80.657889186759562"/>
    <n v="13.004755171287295"/>
    <n v="6"/>
  </r>
  <r>
    <x v="1"/>
    <x v="0"/>
    <x v="1"/>
    <x v="0"/>
    <x v="30"/>
    <n v="48.152694795515742"/>
    <n v="251.74673562137471"/>
    <n v="33.522626186642761"/>
    <n v="21"/>
  </r>
  <r>
    <x v="1"/>
    <x v="0"/>
    <x v="1"/>
    <x v="0"/>
    <x v="31"/>
    <n v="26.675224533746579"/>
    <n v="165.36418819093717"/>
    <n v="33.623043144472696"/>
    <n v="10"/>
  </r>
  <r>
    <x v="1"/>
    <x v="0"/>
    <x v="1"/>
    <x v="0"/>
    <x v="32"/>
    <n v="1.0259679758289855"/>
    <n v="12.63754277085612"/>
    <n v="1.8521344962236914"/>
    <n v="1"/>
  </r>
  <r>
    <x v="1"/>
    <x v="0"/>
    <x v="1"/>
    <x v="0"/>
    <x v="33"/>
    <n v="16.543620109427319"/>
    <n v="129.24770620377922"/>
    <n v="12.30078216873371"/>
    <n v="11"/>
  </r>
  <r>
    <x v="1"/>
    <x v="0"/>
    <x v="1"/>
    <x v="0"/>
    <x v="34"/>
    <n v="10.541416456534066"/>
    <n v="70.346063722373017"/>
    <n v="16.291228758266143"/>
    <n v="9"/>
  </r>
  <r>
    <x v="1"/>
    <x v="0"/>
    <x v="1"/>
    <x v="0"/>
    <x v="35"/>
    <n v="13.462017981769826"/>
    <n v="95.421001183669603"/>
    <n v="13.54802713613088"/>
    <n v="15"/>
  </r>
  <r>
    <x v="1"/>
    <x v="0"/>
    <x v="1"/>
    <x v="0"/>
    <x v="36"/>
    <n v="6.395773390972666"/>
    <n v="25.005119865389773"/>
    <n v="0.93006003791887815"/>
    <n v="1"/>
  </r>
  <r>
    <x v="1"/>
    <x v="0"/>
    <x v="1"/>
    <x v="0"/>
    <x v="37"/>
    <n v="5.3551973689164702"/>
    <n v="68.979893158261021"/>
    <n v="3.3544737661238351"/>
    <n v="7"/>
  </r>
  <r>
    <x v="1"/>
    <x v="0"/>
    <x v="1"/>
    <x v="0"/>
    <x v="38"/>
    <n v="8.549859104630178"/>
    <n v="52.3825473819129"/>
    <n v="7.8301080761850814"/>
    <n v="7"/>
  </r>
  <r>
    <x v="1"/>
    <x v="0"/>
    <x v="1"/>
    <x v="0"/>
    <x v="39"/>
    <n v="34.320078717909809"/>
    <n v="239.93006645309143"/>
    <n v="62.246357853910119"/>
    <n v="22"/>
  </r>
  <r>
    <x v="1"/>
    <x v="0"/>
    <x v="1"/>
    <x v="0"/>
    <x v="40"/>
    <n v="2.8489430651829366"/>
    <n v="19.68076303680153"/>
    <n v="2.673959343757907"/>
    <n v="3"/>
  </r>
  <r>
    <x v="1"/>
    <x v="0"/>
    <x v="1"/>
    <x v="0"/>
    <x v="41"/>
    <n v="8.3508166803972408"/>
    <n v="57.249089922998223"/>
    <n v="7.8922498599397892"/>
    <n v="7"/>
  </r>
  <r>
    <x v="1"/>
    <x v="0"/>
    <x v="1"/>
    <x v="0"/>
    <x v="42"/>
    <n v="48.387437119045714"/>
    <n v="167.52029432996619"/>
    <n v="27.958291675310441"/>
    <n v="24"/>
  </r>
  <r>
    <x v="1"/>
    <x v="0"/>
    <x v="1"/>
    <x v="0"/>
    <x v="43"/>
    <n v="39.733580532737832"/>
    <n v="177.82627034697859"/>
    <n v="20.176700761012096"/>
    <n v="21"/>
  </r>
  <r>
    <x v="1"/>
    <x v="0"/>
    <x v="1"/>
    <x v="0"/>
    <x v="44"/>
    <n v="46.651746984493791"/>
    <n v="223.07788733089114"/>
    <n v="40.783565308493138"/>
    <n v="55"/>
  </r>
  <r>
    <x v="1"/>
    <x v="0"/>
    <x v="1"/>
    <x v="0"/>
    <x v="45"/>
    <n v="1.501051676708903"/>
    <n v="21.824684983390959"/>
    <n v="1.457719313277291"/>
    <n v="2"/>
  </r>
  <r>
    <x v="1"/>
    <x v="0"/>
    <x v="1"/>
    <x v="0"/>
    <x v="46"/>
    <n v="22.540752380836324"/>
    <n v="145.58853512172305"/>
    <n v="57.090103824044547"/>
    <n v="23"/>
  </r>
  <r>
    <x v="1"/>
    <x v="0"/>
    <x v="1"/>
    <x v="0"/>
    <x v="47"/>
    <n v="19.645541528629959"/>
    <n v="165.18482870804945"/>
    <n v="46.473359449376858"/>
    <n v="22"/>
  </r>
  <r>
    <x v="1"/>
    <x v="0"/>
    <x v="1"/>
    <x v="0"/>
    <x v="48"/>
    <n v="2.0470350806700237"/>
    <n v="17.694924625662892"/>
    <n v="2.7851066702956051"/>
    <n v="3"/>
  </r>
  <r>
    <x v="1"/>
    <x v="0"/>
    <x v="1"/>
    <x v="0"/>
    <x v="49"/>
    <n v="21.25817516004642"/>
    <n v="142.13500232505459"/>
    <n v="36.410258998422933"/>
    <n v="28"/>
  </r>
  <r>
    <x v="1"/>
    <x v="0"/>
    <x v="1"/>
    <x v="0"/>
    <x v="51"/>
    <n v="16.160489219675835"/>
    <n v="155.93590881786491"/>
    <n v="31.00445577044384"/>
    <n v="11"/>
  </r>
  <r>
    <x v="1"/>
    <x v="0"/>
    <x v="1"/>
    <x v="0"/>
    <x v="52"/>
    <n v="1.3027500156774832"/>
    <n v="18.496013411904201"/>
    <n v="4.0006585264395778"/>
    <n v="2"/>
  </r>
  <r>
    <x v="1"/>
    <x v="0"/>
    <x v="1"/>
    <x v="0"/>
    <x v="53"/>
    <n v="4.0120887717442741"/>
    <n v="40.937046747178925"/>
    <n v="7.9544249544006114"/>
    <n v="4"/>
  </r>
  <r>
    <x v="1"/>
    <x v="0"/>
    <x v="1"/>
    <x v="0"/>
    <x v="54"/>
    <n v="16.070501419179717"/>
    <n v="69.414469348063804"/>
    <n v="19.998173207748824"/>
    <n v="10"/>
  </r>
  <r>
    <x v="1"/>
    <x v="0"/>
    <x v="1"/>
    <x v="0"/>
    <x v="55"/>
    <n v="11.4234373335455"/>
    <n v="104.26303385295229"/>
    <n v="9.8854135505544711"/>
    <n v="12"/>
  </r>
  <r>
    <x v="1"/>
    <x v="0"/>
    <x v="1"/>
    <x v="0"/>
    <x v="56"/>
    <n v="6.6503676829664693"/>
    <n v="165.73086490126818"/>
    <n v="15.476749480619567"/>
    <n v="6"/>
  </r>
  <r>
    <x v="1"/>
    <x v="0"/>
    <x v="1"/>
    <x v="0"/>
    <x v="57"/>
    <n v="2.2144389250965357"/>
    <n v="14.429274813440648"/>
    <n v="1.5762400240097922"/>
    <n v="5"/>
  </r>
  <r>
    <x v="1"/>
    <x v="0"/>
    <x v="1"/>
    <x v="0"/>
    <x v="58"/>
    <n v="1.8217380962481458"/>
    <n v="69.420885769931516"/>
    <n v="0.550953832647745"/>
    <n v="3"/>
  </r>
  <r>
    <x v="1"/>
    <x v="0"/>
    <x v="1"/>
    <x v="0"/>
    <x v="59"/>
    <n v="11.379784818650032"/>
    <n v="131.05705611342256"/>
    <n v="14.684315754190219"/>
    <n v="11"/>
  </r>
  <r>
    <x v="1"/>
    <x v="0"/>
    <x v="1"/>
    <x v="0"/>
    <x v="61"/>
    <n v="6.7173734335824351"/>
    <n v="54.346165301365147"/>
    <n v="4.9723164308098404"/>
    <n v="6"/>
  </r>
  <r>
    <x v="1"/>
    <x v="0"/>
    <x v="1"/>
    <x v="1"/>
    <x v="0"/>
    <n v="25.219173032383868"/>
    <n v="38.333867319118177"/>
    <n v="12.256765923717788"/>
    <n v="17"/>
  </r>
  <r>
    <x v="1"/>
    <x v="0"/>
    <x v="1"/>
    <x v="1"/>
    <x v="1"/>
    <n v="1.0008167617734527"/>
    <n v="0.66124256384510105"/>
    <n v="1.223609703696166"/>
    <n v="1"/>
  </r>
  <r>
    <x v="1"/>
    <x v="0"/>
    <x v="1"/>
    <x v="1"/>
    <x v="2"/>
    <n v="55.351744753425152"/>
    <n v="151.64195455813277"/>
    <n v="38.65092314870293"/>
    <n v="35"/>
  </r>
  <r>
    <x v="1"/>
    <x v="0"/>
    <x v="1"/>
    <x v="1"/>
    <x v="3"/>
    <n v="67.75500473758197"/>
    <n v="203.33240268951675"/>
    <n v="36.183327475261855"/>
    <n v="45"/>
  </r>
  <r>
    <x v="1"/>
    <x v="0"/>
    <x v="1"/>
    <x v="1"/>
    <x v="4"/>
    <n v="35.367818731096463"/>
    <n v="122.82866499078897"/>
    <n v="25.380948477061612"/>
    <n v="25"/>
  </r>
  <r>
    <x v="1"/>
    <x v="0"/>
    <x v="1"/>
    <x v="1"/>
    <x v="5"/>
    <n v="54.406246051496311"/>
    <n v="91.3960766246947"/>
    <n v="20.697015700561195"/>
    <n v="35"/>
  </r>
  <r>
    <x v="1"/>
    <x v="0"/>
    <x v="1"/>
    <x v="1"/>
    <x v="6"/>
    <n v="9.9075851415938132"/>
    <n v="29.533485966865314"/>
    <n v="6.6428705363571172"/>
    <n v="11"/>
  </r>
  <r>
    <x v="1"/>
    <x v="0"/>
    <x v="1"/>
    <x v="1"/>
    <x v="7"/>
    <n v="5.1273018866685849"/>
    <n v="14.086730823051383"/>
    <n v="4.92326968940485"/>
    <n v="6"/>
  </r>
  <r>
    <x v="1"/>
    <x v="0"/>
    <x v="1"/>
    <x v="1"/>
    <x v="8"/>
    <n v="33.395752952536085"/>
    <n v="262.24194938283358"/>
    <n v="27.571793922746433"/>
    <n v="33"/>
  </r>
  <r>
    <x v="1"/>
    <x v="0"/>
    <x v="1"/>
    <x v="1"/>
    <x v="9"/>
    <n v="10.579371265328914"/>
    <n v="19.932899555320251"/>
    <n v="3.8333733301419399"/>
    <n v="6"/>
  </r>
  <r>
    <x v="1"/>
    <x v="0"/>
    <x v="1"/>
    <x v="1"/>
    <x v="10"/>
    <n v="0.86893684917426728"/>
    <n v="2.5253550389488488"/>
    <n v="0.83377912585911307"/>
    <n v="2"/>
  </r>
  <r>
    <x v="1"/>
    <x v="0"/>
    <x v="1"/>
    <x v="1"/>
    <x v="11"/>
    <n v="15.581958607205747"/>
    <n v="35.191551092220067"/>
    <n v="12.545279543522264"/>
    <n v="15"/>
  </r>
  <r>
    <x v="1"/>
    <x v="0"/>
    <x v="1"/>
    <x v="1"/>
    <x v="12"/>
    <n v="9.0242950186370638"/>
    <n v="40.066647249515015"/>
    <n v="5.6816958989754092"/>
    <n v="9"/>
  </r>
  <r>
    <x v="1"/>
    <x v="0"/>
    <x v="1"/>
    <x v="1"/>
    <x v="13"/>
    <n v="36.787362827503358"/>
    <n v="141.4162110012208"/>
    <n v="33.686745037005636"/>
    <n v="20"/>
  </r>
  <r>
    <x v="1"/>
    <x v="0"/>
    <x v="1"/>
    <x v="1"/>
    <x v="14"/>
    <n v="3.5364087033874951"/>
    <n v="3.5364087033874951"/>
    <n v="0"/>
    <n v="1"/>
  </r>
  <r>
    <x v="1"/>
    <x v="0"/>
    <x v="1"/>
    <x v="1"/>
    <x v="15"/>
    <n v="44.626072253738194"/>
    <n v="119.01979543193356"/>
    <n v="45.447210375546582"/>
    <n v="17"/>
  </r>
  <r>
    <x v="1"/>
    <x v="0"/>
    <x v="1"/>
    <x v="1"/>
    <x v="16"/>
    <n v="7.7097904404196553"/>
    <n v="23.906628041033215"/>
    <n v="5.1975817260017854"/>
    <n v="5"/>
  </r>
  <r>
    <x v="1"/>
    <x v="0"/>
    <x v="1"/>
    <x v="1"/>
    <x v="17"/>
    <n v="2.2618665005046461"/>
    <n v="4.8330977009647969"/>
    <n v="0.57745720304713388"/>
    <n v="2"/>
  </r>
  <r>
    <x v="1"/>
    <x v="0"/>
    <x v="1"/>
    <x v="1"/>
    <x v="18"/>
    <n v="24.580801750617898"/>
    <n v="64.092770307451602"/>
    <n v="14.302500344014815"/>
    <n v="10"/>
  </r>
  <r>
    <x v="1"/>
    <x v="0"/>
    <x v="1"/>
    <x v="1"/>
    <x v="19"/>
    <n v="16.948841419090495"/>
    <n v="33.868452392186036"/>
    <n v="2.1991335925160183"/>
    <n v="8"/>
  </r>
  <r>
    <x v="1"/>
    <x v="0"/>
    <x v="1"/>
    <x v="1"/>
    <x v="20"/>
    <n v="1.8450174321714887"/>
    <n v="14.76013945737192"/>
    <n v="2.5535064429283811"/>
    <n v="2"/>
  </r>
  <r>
    <x v="1"/>
    <x v="0"/>
    <x v="1"/>
    <x v="1"/>
    <x v="21"/>
    <n v="12.615623880723842"/>
    <n v="26.238222069042941"/>
    <n v="4.775859651704252"/>
    <n v="6"/>
  </r>
  <r>
    <x v="1"/>
    <x v="0"/>
    <x v="1"/>
    <x v="1"/>
    <x v="22"/>
    <n v="19.790600155968274"/>
    <n v="126.60827956361257"/>
    <n v="4.8295795061282707"/>
    <n v="11"/>
  </r>
  <r>
    <x v="1"/>
    <x v="0"/>
    <x v="1"/>
    <x v="1"/>
    <x v="23"/>
    <n v="6.8553413838290869"/>
    <n v="11.336542897470757"/>
    <n v="0.60024658113911433"/>
    <n v="3"/>
  </r>
  <r>
    <x v="1"/>
    <x v="0"/>
    <x v="1"/>
    <x v="1"/>
    <x v="24"/>
    <n v="5.9046299744671797"/>
    <n v="33.370921972441103"/>
    <n v="7.2121271500504491"/>
    <n v="7"/>
  </r>
  <r>
    <x v="1"/>
    <x v="0"/>
    <x v="1"/>
    <x v="1"/>
    <x v="25"/>
    <n v="4.0341429195856211"/>
    <n v="13.225857807738208"/>
    <n v="4.1190047113319004"/>
    <n v="5"/>
  </r>
  <r>
    <x v="1"/>
    <x v="0"/>
    <x v="1"/>
    <x v="1"/>
    <x v="26"/>
    <n v="18.87553112818458"/>
    <n v="32.504766099325842"/>
    <n v="1.2171298721944845"/>
    <n v="9"/>
  </r>
  <r>
    <x v="1"/>
    <x v="0"/>
    <x v="1"/>
    <x v="1"/>
    <x v="27"/>
    <n v="99.859806020816308"/>
    <n v="460.95192031922613"/>
    <n v="141.73789155314884"/>
    <n v="156"/>
  </r>
  <r>
    <x v="1"/>
    <x v="0"/>
    <x v="1"/>
    <x v="1"/>
    <x v="28"/>
    <n v="8.7859339117697992"/>
    <n v="42.449434460013237"/>
    <n v="10.290772430212451"/>
    <n v="9"/>
  </r>
  <r>
    <x v="1"/>
    <x v="0"/>
    <x v="1"/>
    <x v="1"/>
    <x v="29"/>
    <n v="3.7991905516586781"/>
    <n v="15.196762206634713"/>
    <n v="2.6047568888585886"/>
    <n v="2"/>
  </r>
  <r>
    <x v="1"/>
    <x v="0"/>
    <x v="1"/>
    <x v="1"/>
    <x v="30"/>
    <n v="3.4831571585043792"/>
    <n v="16.552703257508945"/>
    <n v="4.2128863274686266"/>
    <n v="5"/>
  </r>
  <r>
    <x v="1"/>
    <x v="0"/>
    <x v="1"/>
    <x v="1"/>
    <x v="31"/>
    <n v="1.4612952472642955"/>
    <n v="24.713853952519891"/>
    <n v="2.306255578197002"/>
    <n v="2"/>
  </r>
  <r>
    <x v="1"/>
    <x v="0"/>
    <x v="1"/>
    <x v="1"/>
    <x v="32"/>
    <n v="1.3116499673869551"/>
    <n v="3.5988538673691868"/>
    <n v="0.9802653702353622"/>
    <n v="2"/>
  </r>
  <r>
    <x v="1"/>
    <x v="0"/>
    <x v="1"/>
    <x v="1"/>
    <x v="33"/>
    <n v="2.2384498626941305"/>
    <n v="12.622912334276549"/>
    <n v="3.1519426612884529"/>
    <n v="3"/>
  </r>
  <r>
    <x v="1"/>
    <x v="0"/>
    <x v="1"/>
    <x v="1"/>
    <x v="34"/>
    <n v="6.9802955661201276"/>
    <n v="31.304768327826856"/>
    <n v="4.8144894760433141"/>
    <n v="8"/>
  </r>
  <r>
    <x v="1"/>
    <x v="0"/>
    <x v="1"/>
    <x v="1"/>
    <x v="35"/>
    <n v="0.3360960347916786"/>
    <n v="3.6970563827084688"/>
    <n v="4.1279314993113854"/>
    <n v="1"/>
  </r>
  <r>
    <x v="1"/>
    <x v="0"/>
    <x v="1"/>
    <x v="1"/>
    <x v="37"/>
    <n v="1.8241911600275835"/>
    <n v="1.8241911600275842"/>
    <n v="0.75703933141144464"/>
    <n v="1"/>
  </r>
  <r>
    <x v="1"/>
    <x v="0"/>
    <x v="1"/>
    <x v="1"/>
    <x v="39"/>
    <n v="3.4184965574131869"/>
    <n v="148.451337234162"/>
    <n v="6.6460342769461001"/>
    <n v="3"/>
  </r>
  <r>
    <x v="1"/>
    <x v="0"/>
    <x v="1"/>
    <x v="1"/>
    <x v="41"/>
    <n v="1.5752492773212849"/>
    <n v="11.248099832607741"/>
    <n v="4.3960952687441024"/>
    <n v="2"/>
  </r>
  <r>
    <x v="1"/>
    <x v="0"/>
    <x v="1"/>
    <x v="1"/>
    <x v="42"/>
    <n v="10.72131510730175"/>
    <n v="49.105991869054577"/>
    <n v="13.408133145190879"/>
    <n v="16"/>
  </r>
  <r>
    <x v="1"/>
    <x v="0"/>
    <x v="1"/>
    <x v="1"/>
    <x v="43"/>
    <n v="3.2005207660568749"/>
    <n v="7.4668160129851708"/>
    <n v="2.1239233453321966"/>
    <n v="2"/>
  </r>
  <r>
    <x v="1"/>
    <x v="0"/>
    <x v="1"/>
    <x v="1"/>
    <x v="44"/>
    <n v="8.7231017517802147"/>
    <n v="109.33383180660243"/>
    <n v="26.216497900262237"/>
    <n v="15"/>
  </r>
  <r>
    <x v="1"/>
    <x v="0"/>
    <x v="1"/>
    <x v="1"/>
    <x v="45"/>
    <n v="0.72646848002507303"/>
    <n v="5.0852793601755151"/>
    <n v="0.51942496321792564"/>
    <n v="1"/>
  </r>
  <r>
    <x v="1"/>
    <x v="0"/>
    <x v="1"/>
    <x v="1"/>
    <x v="46"/>
    <n v="8.9269230588840287"/>
    <n v="38.9750606686042"/>
    <n v="14.971178343784784"/>
    <n v="13"/>
  </r>
  <r>
    <x v="1"/>
    <x v="0"/>
    <x v="1"/>
    <x v="1"/>
    <x v="47"/>
    <n v="0.88283654623754493"/>
    <n v="3.5313461849501797"/>
    <n v="1.0285045763667364"/>
    <n v="2"/>
  </r>
  <r>
    <x v="1"/>
    <x v="0"/>
    <x v="1"/>
    <x v="1"/>
    <x v="48"/>
    <n v="1.0677773753833919"/>
    <n v="8.5010421358292003"/>
    <n v="2.64253979119515"/>
    <n v="2"/>
  </r>
  <r>
    <x v="1"/>
    <x v="0"/>
    <x v="1"/>
    <x v="1"/>
    <x v="49"/>
    <n v="0.43501374285872152"/>
    <n v="1.7400549714348874"/>
    <n v="0.44153894900160118"/>
    <n v="1"/>
  </r>
  <r>
    <x v="1"/>
    <x v="0"/>
    <x v="1"/>
    <x v="1"/>
    <x v="50"/>
    <n v="0.6287940481766835"/>
    <n v="4.4015583372367875"/>
    <n v="0.44958774444632749"/>
    <n v="1"/>
  </r>
  <r>
    <x v="1"/>
    <x v="0"/>
    <x v="1"/>
    <x v="1"/>
    <x v="51"/>
    <n v="3.4404022315744349"/>
    <n v="21.653603254477055"/>
    <n v="15.155400164541057"/>
    <n v="2"/>
  </r>
  <r>
    <x v="1"/>
    <x v="0"/>
    <x v="1"/>
    <x v="1"/>
    <x v="52"/>
    <n v="0.86152557116241202"/>
    <n v="7.129960330754562"/>
    <n v="1.2767054328537359"/>
    <n v="2"/>
  </r>
  <r>
    <x v="1"/>
    <x v="0"/>
    <x v="1"/>
    <x v="1"/>
    <x v="53"/>
    <n v="1.0450873442524755"/>
    <n v="2.8293153447107802"/>
    <n v="2.8866870100877002"/>
    <n v="1"/>
  </r>
  <r>
    <x v="1"/>
    <x v="0"/>
    <x v="1"/>
    <x v="1"/>
    <x v="54"/>
    <n v="9.29024335934497"/>
    <n v="24.31688671160278"/>
    <n v="7.5885327949385415"/>
    <n v="10"/>
  </r>
  <r>
    <x v="1"/>
    <x v="0"/>
    <x v="1"/>
    <x v="1"/>
    <x v="55"/>
    <n v="20.621775792434111"/>
    <n v="115.59522401684538"/>
    <n v="22.492023112726013"/>
    <n v="17"/>
  </r>
  <r>
    <x v="1"/>
    <x v="0"/>
    <x v="1"/>
    <x v="1"/>
    <x v="56"/>
    <n v="6.3481688971671719"/>
    <n v="20.323396348290661"/>
    <n v="8.5099175035762773"/>
    <n v="4"/>
  </r>
  <r>
    <x v="1"/>
    <x v="0"/>
    <x v="1"/>
    <x v="1"/>
    <x v="57"/>
    <n v="5.9205602343048955"/>
    <n v="46.086943079131331"/>
    <n v="7.2762383812922158"/>
    <n v="7"/>
  </r>
  <r>
    <x v="1"/>
    <x v="0"/>
    <x v="1"/>
    <x v="1"/>
    <x v="58"/>
    <n v="1.535991854550079"/>
    <n v="6.1439674182003188"/>
    <n v="1.871875357723646"/>
    <n v="1"/>
  </r>
  <r>
    <x v="1"/>
    <x v="0"/>
    <x v="1"/>
    <x v="1"/>
    <x v="59"/>
    <n v="3.6350330454159678"/>
    <n v="25.278637356630586"/>
    <n v="6.2026370945987761"/>
    <n v="4"/>
  </r>
  <r>
    <x v="1"/>
    <x v="0"/>
    <x v="1"/>
    <x v="1"/>
    <x v="60"/>
    <n v="2.365581225598484"/>
    <n v="15.498635615990077"/>
    <n v="0.55737987981084114"/>
    <n v="2"/>
  </r>
  <r>
    <x v="1"/>
    <x v="0"/>
    <x v="1"/>
    <x v="1"/>
    <x v="61"/>
    <n v="2.5691181140618329"/>
    <n v="10.442329086485163"/>
    <n v="1.7830109961681224"/>
    <n v="4"/>
  </r>
  <r>
    <x v="1"/>
    <x v="0"/>
    <x v="1"/>
    <x v="2"/>
    <x v="0"/>
    <n v="19.368346969269208"/>
    <n v="92.575409724840952"/>
    <n v="5.2147308295933357"/>
    <n v="13"/>
  </r>
  <r>
    <x v="1"/>
    <x v="0"/>
    <x v="1"/>
    <x v="2"/>
    <x v="2"/>
    <n v="74.042622137923715"/>
    <n v="353.84018059560418"/>
    <n v="20.91637783784476"/>
    <n v="34"/>
  </r>
  <r>
    <x v="1"/>
    <x v="0"/>
    <x v="1"/>
    <x v="2"/>
    <x v="3"/>
    <n v="47.446374160961582"/>
    <n v="201.83514524003496"/>
    <n v="20.959694102290563"/>
    <n v="30"/>
  </r>
  <r>
    <x v="1"/>
    <x v="0"/>
    <x v="1"/>
    <x v="2"/>
    <x v="4"/>
    <n v="45.875769282034156"/>
    <n v="324.5762324112473"/>
    <n v="22.938716195334809"/>
    <n v="17"/>
  </r>
  <r>
    <x v="1"/>
    <x v="0"/>
    <x v="1"/>
    <x v="2"/>
    <x v="5"/>
    <n v="43.793629845005462"/>
    <n v="143.91974899496697"/>
    <n v="7.9410729971778915"/>
    <n v="19"/>
  </r>
  <r>
    <x v="1"/>
    <x v="0"/>
    <x v="1"/>
    <x v="2"/>
    <x v="6"/>
    <n v="18.309921115140973"/>
    <n v="102.34227800416213"/>
    <n v="6.6473236155086761"/>
    <n v="9"/>
  </r>
  <r>
    <x v="1"/>
    <x v="0"/>
    <x v="1"/>
    <x v="2"/>
    <x v="7"/>
    <n v="15.109578914218703"/>
    <n v="128.06038993875427"/>
    <n v="4.3907710154970268"/>
    <n v="7"/>
  </r>
  <r>
    <x v="1"/>
    <x v="0"/>
    <x v="1"/>
    <x v="2"/>
    <x v="8"/>
    <n v="46.069688283131704"/>
    <n v="436.07789468810205"/>
    <n v="14.800956234396438"/>
    <n v="29"/>
  </r>
  <r>
    <x v="1"/>
    <x v="0"/>
    <x v="1"/>
    <x v="2"/>
    <x v="9"/>
    <n v="10.262464911365694"/>
    <n v="50.192878324640247"/>
    <n v="2.3924980626362951"/>
    <n v="4"/>
  </r>
  <r>
    <x v="1"/>
    <x v="0"/>
    <x v="1"/>
    <x v="2"/>
    <x v="10"/>
    <n v="6.5698847319070826"/>
    <n v="24.331583942290116"/>
    <n v="3.8313578109588136"/>
    <n v="4"/>
  </r>
  <r>
    <x v="1"/>
    <x v="0"/>
    <x v="1"/>
    <x v="2"/>
    <x v="11"/>
    <n v="7.1631747171792695"/>
    <n v="39.766150194529452"/>
    <n v="3.919645378145157"/>
    <n v="6"/>
  </r>
  <r>
    <x v="1"/>
    <x v="0"/>
    <x v="1"/>
    <x v="2"/>
    <x v="12"/>
    <n v="4.4470940613762391"/>
    <n v="27.776742373242158"/>
    <n v="0.91814245342640022"/>
    <n v="6"/>
  </r>
  <r>
    <x v="1"/>
    <x v="0"/>
    <x v="1"/>
    <x v="2"/>
    <x v="13"/>
    <n v="68.962734695869855"/>
    <n v="358.92673147881442"/>
    <n v="16.709559721950814"/>
    <n v="43"/>
  </r>
  <r>
    <x v="1"/>
    <x v="0"/>
    <x v="1"/>
    <x v="2"/>
    <x v="15"/>
    <n v="15.903265218896948"/>
    <n v="54.96326919836217"/>
    <n v="7.9561259514592537"/>
    <n v="14"/>
  </r>
  <r>
    <x v="1"/>
    <x v="0"/>
    <x v="1"/>
    <x v="2"/>
    <x v="16"/>
    <n v="12.660469840702467"/>
    <n v="43.485219324739049"/>
    <n v="4.1423772721999672"/>
    <n v="10"/>
  </r>
  <r>
    <x v="1"/>
    <x v="0"/>
    <x v="1"/>
    <x v="2"/>
    <x v="18"/>
    <n v="2.9445773473517138"/>
    <n v="5.5587813046679093"/>
    <n v="0.3616621490093796"/>
    <n v="2"/>
  </r>
  <r>
    <x v="1"/>
    <x v="0"/>
    <x v="1"/>
    <x v="2"/>
    <x v="19"/>
    <n v="54.77262424414014"/>
    <n v="317.80546439453371"/>
    <n v="23.556014650476069"/>
    <n v="11"/>
  </r>
  <r>
    <x v="1"/>
    <x v="0"/>
    <x v="1"/>
    <x v="2"/>
    <x v="21"/>
    <n v="1.4598556806734251"/>
    <n v="3.3697773279057435"/>
    <n v="2.3269061136765483"/>
    <n v="1"/>
  </r>
  <r>
    <x v="1"/>
    <x v="0"/>
    <x v="1"/>
    <x v="2"/>
    <x v="22"/>
    <n v="14.166620268468051"/>
    <n v="161.45737577269935"/>
    <n v="6.590485995425353"/>
    <n v="5"/>
  </r>
  <r>
    <x v="1"/>
    <x v="0"/>
    <x v="1"/>
    <x v="2"/>
    <x v="23"/>
    <n v="9.0463670396889668"/>
    <n v="38.342763050889722"/>
    <n v="1.9536941085625421"/>
    <n v="3"/>
  </r>
  <r>
    <x v="1"/>
    <x v="0"/>
    <x v="1"/>
    <x v="2"/>
    <x v="24"/>
    <n v="1.864833489097248"/>
    <n v="21.016794339848975"/>
    <n v="4.7734379960259448"/>
    <n v="2"/>
  </r>
  <r>
    <x v="1"/>
    <x v="0"/>
    <x v="1"/>
    <x v="2"/>
    <x v="25"/>
    <n v="14.899195366031154"/>
    <n v="243.50675928067477"/>
    <n v="7.147330682473152"/>
    <n v="11"/>
  </r>
  <r>
    <x v="1"/>
    <x v="0"/>
    <x v="1"/>
    <x v="2"/>
    <x v="26"/>
    <n v="16.320898794970574"/>
    <n v="142.39607106186853"/>
    <n v="4.9641076525559402"/>
    <n v="5"/>
  </r>
  <r>
    <x v="1"/>
    <x v="0"/>
    <x v="1"/>
    <x v="2"/>
    <x v="27"/>
    <n v="102.00163721758689"/>
    <n v="828.89365065503455"/>
    <n v="61.603253079681998"/>
    <n v="128"/>
  </r>
  <r>
    <x v="1"/>
    <x v="0"/>
    <x v="1"/>
    <x v="2"/>
    <x v="28"/>
    <n v="22.750002159265154"/>
    <n v="137.32308835433997"/>
    <n v="13.656605268275587"/>
    <n v="18"/>
  </r>
  <r>
    <x v="1"/>
    <x v="0"/>
    <x v="1"/>
    <x v="2"/>
    <x v="29"/>
    <n v="2.3396732323073492"/>
    <n v="16.377712626151446"/>
    <n v="8.223951411560309"/>
    <n v="1"/>
  </r>
  <r>
    <x v="1"/>
    <x v="0"/>
    <x v="1"/>
    <x v="2"/>
    <x v="30"/>
    <n v="12.762548492203095"/>
    <n v="105.26078130405305"/>
    <n v="11.631851949169022"/>
    <n v="9"/>
  </r>
  <r>
    <x v="1"/>
    <x v="0"/>
    <x v="1"/>
    <x v="2"/>
    <x v="31"/>
    <n v="1.6421269305795938"/>
    <n v="52.027997924492539"/>
    <n v="4.3247569163619097"/>
    <n v="1"/>
  </r>
  <r>
    <x v="1"/>
    <x v="0"/>
    <x v="1"/>
    <x v="2"/>
    <x v="33"/>
    <n v="7.5127173733728787"/>
    <n v="65.268379370700657"/>
    <n v="3.4998257702438211"/>
    <n v="8"/>
  </r>
  <r>
    <x v="1"/>
    <x v="0"/>
    <x v="1"/>
    <x v="2"/>
    <x v="34"/>
    <n v="8.2498001211765111"/>
    <n v="58.237165824967747"/>
    <n v="5.818540473360672"/>
    <n v="8"/>
  </r>
  <r>
    <x v="1"/>
    <x v="0"/>
    <x v="1"/>
    <x v="2"/>
    <x v="35"/>
    <n v="5.3630088341453597"/>
    <n v="44.668197155203998"/>
    <n v="4.7802156987783135"/>
    <n v="6"/>
  </r>
  <r>
    <x v="1"/>
    <x v="0"/>
    <x v="1"/>
    <x v="2"/>
    <x v="36"/>
    <n v="11.202992254842657"/>
    <n v="95.529195350048553"/>
    <n v="28.501239708174651"/>
    <n v="4"/>
  </r>
  <r>
    <x v="1"/>
    <x v="0"/>
    <x v="1"/>
    <x v="2"/>
    <x v="37"/>
    <n v="3.0483554679853748"/>
    <n v="34.31448909436245"/>
    <n v="9.1313000201801007"/>
    <n v="3"/>
  </r>
  <r>
    <x v="1"/>
    <x v="0"/>
    <x v="1"/>
    <x v="2"/>
    <x v="38"/>
    <n v="1.1374937865320569"/>
    <n v="4.887746634732431"/>
    <n v="0.30393325043246244"/>
    <n v="2"/>
  </r>
  <r>
    <x v="1"/>
    <x v="0"/>
    <x v="1"/>
    <x v="2"/>
    <x v="39"/>
    <n v="15.967397240649374"/>
    <n v="144.48200707771869"/>
    <n v="14.790855978171987"/>
    <n v="11"/>
  </r>
  <r>
    <x v="1"/>
    <x v="0"/>
    <x v="1"/>
    <x v="2"/>
    <x v="40"/>
    <n v="0.74059923302914621"/>
    <n v="2.9623969321165871"/>
    <n v="0.38285524514884012"/>
    <n v="1"/>
  </r>
  <r>
    <x v="1"/>
    <x v="0"/>
    <x v="1"/>
    <x v="2"/>
    <x v="41"/>
    <n v="15.968537200142499"/>
    <n v="162.01175767070859"/>
    <n v="7.3317518676536571"/>
    <n v="8"/>
  </r>
  <r>
    <x v="1"/>
    <x v="0"/>
    <x v="1"/>
    <x v="2"/>
    <x v="42"/>
    <n v="1.5658176884787864"/>
    <n v="8.9657708163991252"/>
    <n v="0.8504190168326089"/>
    <n v="2"/>
  </r>
  <r>
    <x v="1"/>
    <x v="0"/>
    <x v="1"/>
    <x v="2"/>
    <x v="43"/>
    <n v="8.3679651018146117"/>
    <n v="48.101319202243126"/>
    <n v="2.9274087199290517"/>
    <n v="5"/>
  </r>
  <r>
    <x v="1"/>
    <x v="0"/>
    <x v="1"/>
    <x v="2"/>
    <x v="44"/>
    <n v="27.029398941012616"/>
    <n v="247.30480891660943"/>
    <n v="12.725434568946076"/>
    <n v="37"/>
  </r>
  <r>
    <x v="1"/>
    <x v="0"/>
    <x v="1"/>
    <x v="2"/>
    <x v="45"/>
    <n v="6.5306458595622674"/>
    <n v="109.20666658943394"/>
    <n v="7.9053659972259727"/>
    <n v="10"/>
  </r>
  <r>
    <x v="1"/>
    <x v="0"/>
    <x v="1"/>
    <x v="2"/>
    <x v="46"/>
    <n v="15.077162160938734"/>
    <n v="102.6930452723294"/>
    <n v="30.997926068188107"/>
    <n v="22"/>
  </r>
  <r>
    <x v="1"/>
    <x v="0"/>
    <x v="1"/>
    <x v="2"/>
    <x v="47"/>
    <n v="9.8300254957076874"/>
    <n v="86.470240272330059"/>
    <n v="26.568997422022456"/>
    <n v="10"/>
  </r>
  <r>
    <x v="1"/>
    <x v="0"/>
    <x v="1"/>
    <x v="2"/>
    <x v="49"/>
    <n v="3.1770744960973851"/>
    <n v="20.892235287118964"/>
    <n v="4.2511682553090422"/>
    <n v="5"/>
  </r>
  <r>
    <x v="1"/>
    <x v="0"/>
    <x v="1"/>
    <x v="2"/>
    <x v="51"/>
    <n v="3.8115319731581012"/>
    <n v="43.821003974255397"/>
    <n v="1.7775634438645564"/>
    <n v="3"/>
  </r>
  <r>
    <x v="1"/>
    <x v="0"/>
    <x v="1"/>
    <x v="2"/>
    <x v="52"/>
    <n v="3.1292618018055003"/>
    <n v="30.899830822124891"/>
    <n v="14.493271739850835"/>
    <n v="4"/>
  </r>
  <r>
    <x v="1"/>
    <x v="0"/>
    <x v="1"/>
    <x v="2"/>
    <x v="53"/>
    <n v="2.8840252024362845"/>
    <n v="45.571405759300667"/>
    <n v="5.0502582977259598"/>
    <n v="2"/>
  </r>
  <r>
    <x v="1"/>
    <x v="0"/>
    <x v="1"/>
    <x v="2"/>
    <x v="54"/>
    <n v="12.765387144498289"/>
    <n v="70.8759043678414"/>
    <n v="27.125258997398888"/>
    <n v="10"/>
  </r>
  <r>
    <x v="1"/>
    <x v="0"/>
    <x v="1"/>
    <x v="2"/>
    <x v="55"/>
    <n v="15.865829752028722"/>
    <n v="528.4252030523744"/>
    <n v="14.328678559662404"/>
    <n v="19"/>
  </r>
  <r>
    <x v="1"/>
    <x v="0"/>
    <x v="1"/>
    <x v="2"/>
    <x v="56"/>
    <n v="3.5324178147127632"/>
    <n v="324.35793845542094"/>
    <n v="7.0428025568188861"/>
    <n v="3"/>
  </r>
  <r>
    <x v="1"/>
    <x v="0"/>
    <x v="1"/>
    <x v="2"/>
    <x v="57"/>
    <n v="6.2695626379483578"/>
    <n v="46.079782761184561"/>
    <n v="4.0248975381969228"/>
    <n v="10"/>
  </r>
  <r>
    <x v="1"/>
    <x v="0"/>
    <x v="1"/>
    <x v="2"/>
    <x v="58"/>
    <n v="2.8510429944067659"/>
    <n v="13.952357403348721"/>
    <n v="3.1475927913264297"/>
    <n v="4"/>
  </r>
  <r>
    <x v="1"/>
    <x v="0"/>
    <x v="1"/>
    <x v="2"/>
    <x v="59"/>
    <n v="11.648328847286045"/>
    <n v="302.0536126230383"/>
    <n v="9.8552740054593002"/>
    <n v="9"/>
  </r>
  <r>
    <x v="1"/>
    <x v="0"/>
    <x v="1"/>
    <x v="2"/>
    <x v="60"/>
    <n v="1.3123469350662531"/>
    <n v="6.9619051183238714"/>
    <n v="0.41018556413582241"/>
    <n v="2"/>
  </r>
  <r>
    <x v="1"/>
    <x v="0"/>
    <x v="1"/>
    <x v="2"/>
    <x v="61"/>
    <n v="16.103715268524407"/>
    <n v="306.39218492532683"/>
    <n v="13.450343116332025"/>
    <n v="15"/>
  </r>
  <r>
    <x v="1"/>
    <x v="0"/>
    <x v="1"/>
    <x v="3"/>
    <x v="0"/>
    <n v="1.3633917312908348"/>
    <n v="1.3633917312908466"/>
    <n v="0.37227414276207615"/>
    <n v="1"/>
  </r>
  <r>
    <x v="1"/>
    <x v="0"/>
    <x v="1"/>
    <x v="3"/>
    <x v="2"/>
    <n v="5.7841567597542873"/>
    <n v="43.301271155112872"/>
    <n v="2.8080412085928188"/>
    <n v="2"/>
  </r>
  <r>
    <x v="1"/>
    <x v="0"/>
    <x v="1"/>
    <x v="3"/>
    <x v="3"/>
    <n v="3.8867323996648415"/>
    <n v="71.54167000391638"/>
    <n v="2.8222873590685205"/>
    <n v="3"/>
  </r>
  <r>
    <x v="1"/>
    <x v="0"/>
    <x v="1"/>
    <x v="3"/>
    <x v="9"/>
    <n v="0.99074719726343707"/>
    <n v="43.592876679591292"/>
    <n v="1.4048795257195534"/>
    <n v="1"/>
  </r>
  <r>
    <x v="1"/>
    <x v="0"/>
    <x v="1"/>
    <x v="3"/>
    <x v="22"/>
    <n v="0.99109120973270592"/>
    <n v="5.946547258396242"/>
    <n v="0.21308461009253121"/>
    <n v="1"/>
  </r>
  <r>
    <x v="1"/>
    <x v="0"/>
    <x v="1"/>
    <x v="3"/>
    <x v="27"/>
    <n v="4.8617536988241152"/>
    <n v="162.93967796629545"/>
    <n v="4.5765971836661272"/>
    <n v="7"/>
  </r>
  <r>
    <x v="1"/>
    <x v="0"/>
    <x v="1"/>
    <x v="3"/>
    <x v="30"/>
    <n v="1.7908914082482339"/>
    <n v="90.08526278523054"/>
    <n v="4.3940645395046243"/>
    <n v="2"/>
  </r>
  <r>
    <x v="1"/>
    <x v="0"/>
    <x v="1"/>
    <x v="3"/>
    <x v="31"/>
    <n v="1.8489955260630095"/>
    <n v="2.8499633243179723"/>
    <n v="0.13307248148643488"/>
    <n v="1"/>
  </r>
  <r>
    <x v="1"/>
    <x v="0"/>
    <x v="1"/>
    <x v="3"/>
    <x v="42"/>
    <n v="2.7658302187810757"/>
    <n v="79.242310256587857"/>
    <n v="0.92935756410464954"/>
    <n v="1"/>
  </r>
  <r>
    <x v="1"/>
    <x v="0"/>
    <x v="1"/>
    <x v="3"/>
    <x v="44"/>
    <n v="2.4338676528537948"/>
    <n v="32.448464724948508"/>
    <n v="1.277293520331225"/>
    <n v="3"/>
  </r>
  <r>
    <x v="1"/>
    <x v="0"/>
    <x v="1"/>
    <x v="3"/>
    <x v="46"/>
    <n v="0.44141827311877274"/>
    <n v="28.250769479601455"/>
    <n v="0.71289051108681534"/>
    <n v="1"/>
  </r>
  <r>
    <x v="1"/>
    <x v="0"/>
    <x v="1"/>
    <x v="3"/>
    <x v="55"/>
    <n v="0.43718663867719687"/>
    <n v="140.77409765405744"/>
    <n v="4.7268619373778344"/>
    <n v="1"/>
  </r>
  <r>
    <x v="1"/>
    <x v="0"/>
    <x v="1"/>
    <x v="4"/>
    <x v="0"/>
    <n v="4.6109037719161776"/>
    <n v="9.7665277359869904"/>
    <n v="1.7590941569034459"/>
    <n v="4"/>
  </r>
  <r>
    <x v="1"/>
    <x v="0"/>
    <x v="1"/>
    <x v="4"/>
    <x v="2"/>
    <n v="11.110149508980893"/>
    <n v="17.036188195972194"/>
    <n v="5.1531631358762224"/>
    <n v="9"/>
  </r>
  <r>
    <x v="1"/>
    <x v="0"/>
    <x v="1"/>
    <x v="4"/>
    <x v="3"/>
    <n v="8.3400564401532069"/>
    <n v="14.252525176236052"/>
    <n v="1.9205562407605172"/>
    <n v="11"/>
  </r>
  <r>
    <x v="1"/>
    <x v="0"/>
    <x v="1"/>
    <x v="4"/>
    <x v="4"/>
    <n v="26.898971321087739"/>
    <n v="991.90518242015321"/>
    <n v="2.3912762432328041"/>
    <n v="4"/>
  </r>
  <r>
    <x v="1"/>
    <x v="0"/>
    <x v="1"/>
    <x v="4"/>
    <x v="5"/>
    <n v="4.2951629664238737"/>
    <n v="4.2951629664239013"/>
    <n v="1.5374945564952389"/>
    <n v="4"/>
  </r>
  <r>
    <x v="1"/>
    <x v="0"/>
    <x v="1"/>
    <x v="4"/>
    <x v="7"/>
    <n v="1.5379593412925283"/>
    <n v="1.537959341292531"/>
    <n v="0.4390777040149903"/>
    <n v="2"/>
  </r>
  <r>
    <x v="1"/>
    <x v="0"/>
    <x v="1"/>
    <x v="4"/>
    <x v="8"/>
    <n v="1.4137110694827428"/>
    <n v="6.3645665129147986"/>
    <n v="0.26903510823808907"/>
    <n v="2"/>
  </r>
  <r>
    <x v="1"/>
    <x v="0"/>
    <x v="1"/>
    <x v="4"/>
    <x v="9"/>
    <n v="0.2887954671441168"/>
    <n v="17.038932561502914"/>
    <n v="0.54582343290238056"/>
    <n v="1"/>
  </r>
  <r>
    <x v="1"/>
    <x v="0"/>
    <x v="1"/>
    <x v="4"/>
    <x v="11"/>
    <n v="1.3602409442361318"/>
    <n v="2.7545014342471155"/>
    <n v="0.19408781062822694"/>
    <n v="1"/>
  </r>
  <r>
    <x v="1"/>
    <x v="0"/>
    <x v="1"/>
    <x v="4"/>
    <x v="12"/>
    <n v="1.9949638116142567"/>
    <n v="4.3873767590054316"/>
    <n v="0.44826257867326902"/>
    <n v="3"/>
  </r>
  <r>
    <x v="1"/>
    <x v="0"/>
    <x v="1"/>
    <x v="4"/>
    <x v="13"/>
    <n v="14.81755286255977"/>
    <n v="33.955642934460371"/>
    <n v="6.1671751765278158"/>
    <n v="9"/>
  </r>
  <r>
    <x v="1"/>
    <x v="0"/>
    <x v="1"/>
    <x v="4"/>
    <x v="15"/>
    <n v="3.0567451955510463"/>
    <n v="4.5483635364918911"/>
    <n v="2.8450705930351994"/>
    <n v="1"/>
  </r>
  <r>
    <x v="1"/>
    <x v="0"/>
    <x v="1"/>
    <x v="4"/>
    <x v="18"/>
    <n v="0.34413821309177861"/>
    <n v="0.34413821309177883"/>
    <n v="3.0972439178259981E-2"/>
    <n v="1"/>
  </r>
  <r>
    <x v="1"/>
    <x v="0"/>
    <x v="1"/>
    <x v="4"/>
    <x v="19"/>
    <n v="5.4401439350825704"/>
    <n v="7.3912518002731407"/>
    <n v="2.6115064006435884"/>
    <n v="3"/>
  </r>
  <r>
    <x v="1"/>
    <x v="0"/>
    <x v="1"/>
    <x v="4"/>
    <x v="21"/>
    <n v="0.48933613832059991"/>
    <n v="3.9146891065648006"/>
    <n v="3.1806848990838903E-2"/>
    <n v="1"/>
  </r>
  <r>
    <x v="1"/>
    <x v="0"/>
    <x v="1"/>
    <x v="4"/>
    <x v="22"/>
    <n v="1.9132555319223841"/>
    <n v="214.08950523757719"/>
    <n v="6.7916520210230127"/>
    <n v="1"/>
  </r>
  <r>
    <x v="1"/>
    <x v="0"/>
    <x v="1"/>
    <x v="4"/>
    <x v="24"/>
    <n v="0.34413821309177867"/>
    <n v="0.34413821309177861"/>
    <n v="0.10840353712390993"/>
    <n v="1"/>
  </r>
  <r>
    <x v="1"/>
    <x v="0"/>
    <x v="1"/>
    <x v="4"/>
    <x v="25"/>
    <n v="3.0406972022776233"/>
    <n v="12.699219147324275"/>
    <n v="0.46226880076533949"/>
    <n v="3"/>
  </r>
  <r>
    <x v="1"/>
    <x v="0"/>
    <x v="1"/>
    <x v="4"/>
    <x v="26"/>
    <n v="10.096885969292636"/>
    <n v="30.290657907877929"/>
    <n v="1.8578270183498402"/>
    <n v="1"/>
  </r>
  <r>
    <x v="1"/>
    <x v="0"/>
    <x v="1"/>
    <x v="4"/>
    <x v="27"/>
    <n v="51.554759934988532"/>
    <n v="60.767548615515096"/>
    <n v="9.9824062801110696"/>
    <n v="88"/>
  </r>
  <r>
    <x v="1"/>
    <x v="0"/>
    <x v="1"/>
    <x v="4"/>
    <x v="28"/>
    <n v="9.604633216342938"/>
    <n v="9.6046332163429273"/>
    <n v="1.316179584992949"/>
    <n v="13"/>
  </r>
  <r>
    <x v="1"/>
    <x v="0"/>
    <x v="1"/>
    <x v="4"/>
    <x v="29"/>
    <n v="2.3413447714899145"/>
    <n v="2.3413447714899145"/>
    <n v="0.24584120100644022"/>
    <n v="1"/>
  </r>
  <r>
    <x v="1"/>
    <x v="0"/>
    <x v="1"/>
    <x v="4"/>
    <x v="30"/>
    <n v="1.7660113012739238"/>
    <n v="1.7660113012739234"/>
    <n v="9.1829470548344311E-2"/>
    <n v="3"/>
  </r>
  <r>
    <x v="1"/>
    <x v="0"/>
    <x v="1"/>
    <x v="4"/>
    <x v="33"/>
    <n v="2.3034273511321528"/>
    <n v="70.659030714250605"/>
    <n v="1.0947859848558164"/>
    <n v="2"/>
  </r>
  <r>
    <x v="1"/>
    <x v="0"/>
    <x v="1"/>
    <x v="4"/>
    <x v="34"/>
    <n v="2.0390747518519596"/>
    <n v="11.398481819578825"/>
    <n v="1.7975306322740705"/>
    <n v="4"/>
  </r>
  <r>
    <x v="1"/>
    <x v="0"/>
    <x v="1"/>
    <x v="4"/>
    <x v="35"/>
    <n v="1.0172904963997338"/>
    <n v="7.7392111922333147"/>
    <n v="0.35270575104137841"/>
    <n v="2"/>
  </r>
  <r>
    <x v="1"/>
    <x v="0"/>
    <x v="1"/>
    <x v="4"/>
    <x v="38"/>
    <n v="0.60268287342074534"/>
    <n v="0.60268287342074567"/>
    <n v="2.8928777924195691E-2"/>
    <n v="1"/>
  </r>
  <r>
    <x v="1"/>
    <x v="0"/>
    <x v="1"/>
    <x v="4"/>
    <x v="39"/>
    <n v="4.0996181080493184"/>
    <n v="8.4534724611419225"/>
    <n v="1.5303423156530314"/>
    <n v="4"/>
  </r>
  <r>
    <x v="1"/>
    <x v="0"/>
    <x v="1"/>
    <x v="4"/>
    <x v="41"/>
    <n v="0.42098968991260832"/>
    <n v="0.4209896899126086"/>
    <n v="2.7364329844319461E-2"/>
    <n v="1"/>
  </r>
  <r>
    <x v="1"/>
    <x v="0"/>
    <x v="1"/>
    <x v="4"/>
    <x v="42"/>
    <n v="3.3563652809812039"/>
    <n v="6.1681743306387071"/>
    <n v="0.77610412066015311"/>
    <n v="4"/>
  </r>
  <r>
    <x v="1"/>
    <x v="0"/>
    <x v="1"/>
    <x v="4"/>
    <x v="43"/>
    <n v="1.0810488660478124"/>
    <n v="1.0810488660478126"/>
    <n v="9.772167962511219E-2"/>
    <n v="2"/>
  </r>
  <r>
    <x v="1"/>
    <x v="0"/>
    <x v="1"/>
    <x v="4"/>
    <x v="44"/>
    <n v="3.2906163043794203"/>
    <n v="6.2628057484185371"/>
    <n v="2.1889830349720447"/>
    <n v="6"/>
  </r>
  <r>
    <x v="1"/>
    <x v="0"/>
    <x v="1"/>
    <x v="4"/>
    <x v="45"/>
    <n v="0.24935482962256725"/>
    <n v="52.613869050361728"/>
    <n v="6.2376110630085018"/>
    <n v="1"/>
  </r>
  <r>
    <x v="1"/>
    <x v="0"/>
    <x v="1"/>
    <x v="4"/>
    <x v="47"/>
    <n v="0.89734399317367397"/>
    <n v="5.3840639590420443"/>
    <n v="0.62960335215711904"/>
    <n v="1"/>
  </r>
  <r>
    <x v="1"/>
    <x v="0"/>
    <x v="1"/>
    <x v="4"/>
    <x v="49"/>
    <n v="1.5841166331139025"/>
    <n v="11.959378604309897"/>
    <n v="1.5047522016065882"/>
    <n v="2"/>
  </r>
  <r>
    <x v="1"/>
    <x v="0"/>
    <x v="1"/>
    <x v="4"/>
    <x v="55"/>
    <n v="0.33509076250416642"/>
    <n v="0.33509076250416642"/>
    <n v="8.3772690626041299E-3"/>
    <n v="1"/>
  </r>
  <r>
    <x v="1"/>
    <x v="0"/>
    <x v="1"/>
    <x v="4"/>
    <x v="57"/>
    <n v="1.4574216616707398"/>
    <n v="1.4574216616707398"/>
    <n v="0.93935058642754388"/>
    <n v="3"/>
  </r>
  <r>
    <x v="1"/>
    <x v="0"/>
    <x v="1"/>
    <x v="4"/>
    <x v="59"/>
    <n v="1.1096214360643855"/>
    <n v="6.3550669881482911"/>
    <n v="1.2262541423748197"/>
    <n v="1"/>
  </r>
  <r>
    <x v="1"/>
    <x v="0"/>
    <x v="1"/>
    <x v="4"/>
    <x v="61"/>
    <n v="1.6953310533815367"/>
    <n v="8.8310383485047907"/>
    <n v="1.1031665732942495"/>
    <n v="2"/>
  </r>
  <r>
    <x v="1"/>
    <x v="0"/>
    <x v="2"/>
    <x v="0"/>
    <x v="0"/>
    <n v="24.242002224670252"/>
    <n v="65.12348517345373"/>
    <n v="5.7923019912432068"/>
    <n v="13"/>
  </r>
  <r>
    <x v="1"/>
    <x v="0"/>
    <x v="2"/>
    <x v="0"/>
    <x v="1"/>
    <n v="3.1460604450405141"/>
    <n v="6.292120890081085"/>
    <n v="0.52224603387672908"/>
    <n v="1"/>
  </r>
  <r>
    <x v="1"/>
    <x v="0"/>
    <x v="2"/>
    <x v="0"/>
    <x v="2"/>
    <n v="89.411973202608266"/>
    <n v="441.69251307317387"/>
    <n v="37.90871289956295"/>
    <n v="28"/>
  </r>
  <r>
    <x v="1"/>
    <x v="0"/>
    <x v="2"/>
    <x v="0"/>
    <x v="3"/>
    <n v="47.722343657484437"/>
    <n v="195.40448663542202"/>
    <n v="17.002720350197158"/>
    <n v="27"/>
  </r>
  <r>
    <x v="1"/>
    <x v="0"/>
    <x v="2"/>
    <x v="0"/>
    <x v="4"/>
    <n v="41.973302808916664"/>
    <n v="149.27485413852551"/>
    <n v="13.807978385408003"/>
    <n v="15"/>
  </r>
  <r>
    <x v="1"/>
    <x v="0"/>
    <x v="2"/>
    <x v="0"/>
    <x v="5"/>
    <n v="64.43463015282768"/>
    <n v="277.6649313646426"/>
    <n v="19.506616180120567"/>
    <n v="26"/>
  </r>
  <r>
    <x v="1"/>
    <x v="0"/>
    <x v="2"/>
    <x v="0"/>
    <x v="6"/>
    <n v="7.3332434987864001"/>
    <n v="21.780902165987079"/>
    <n v="3.2553034229564393"/>
    <n v="5"/>
  </r>
  <r>
    <x v="1"/>
    <x v="0"/>
    <x v="2"/>
    <x v="0"/>
    <x v="7"/>
    <n v="1.2622749467383447"/>
    <n v="4.998363624135389"/>
    <n v="0.33564334900045373"/>
    <n v="1"/>
  </r>
  <r>
    <x v="1"/>
    <x v="0"/>
    <x v="2"/>
    <x v="0"/>
    <x v="8"/>
    <n v="35.771318627838504"/>
    <n v="255.44607559093217"/>
    <n v="12.750332088736485"/>
    <n v="19"/>
  </r>
  <r>
    <x v="1"/>
    <x v="0"/>
    <x v="2"/>
    <x v="0"/>
    <x v="9"/>
    <n v="19.883077447326862"/>
    <n v="70.172403209737567"/>
    <n v="5.0185310350749992"/>
    <n v="9"/>
  </r>
  <r>
    <x v="1"/>
    <x v="0"/>
    <x v="2"/>
    <x v="0"/>
    <x v="10"/>
    <n v="2.0638533321331325"/>
    <n v="12.021000868192955"/>
    <n v="1.3222177335712857"/>
    <n v="3"/>
  </r>
  <r>
    <x v="1"/>
    <x v="0"/>
    <x v="2"/>
    <x v="0"/>
    <x v="11"/>
    <n v="8.8964988579253568"/>
    <n v="33.026055365423055"/>
    <n v="2.7817836483544669"/>
    <n v="5"/>
  </r>
  <r>
    <x v="1"/>
    <x v="0"/>
    <x v="2"/>
    <x v="0"/>
    <x v="12"/>
    <n v="3.5068584075789326"/>
    <n v="8.9728252069684995"/>
    <n v="0.8110026918145774"/>
    <n v="3"/>
  </r>
  <r>
    <x v="1"/>
    <x v="0"/>
    <x v="2"/>
    <x v="0"/>
    <x v="13"/>
    <n v="51.071739664178764"/>
    <n v="121.07270955826748"/>
    <n v="18.396219297894955"/>
    <n v="39"/>
  </r>
  <r>
    <x v="1"/>
    <x v="0"/>
    <x v="2"/>
    <x v="0"/>
    <x v="14"/>
    <n v="3.0185756896214011"/>
    <n v="45.278635344321039"/>
    <n v="1.5545664801550234"/>
    <n v="1"/>
  </r>
  <r>
    <x v="1"/>
    <x v="0"/>
    <x v="2"/>
    <x v="0"/>
    <x v="15"/>
    <n v="3.8099420806747806"/>
    <n v="17.895735008551032"/>
    <n v="1.4559740428650527"/>
    <n v="3"/>
  </r>
  <r>
    <x v="1"/>
    <x v="0"/>
    <x v="2"/>
    <x v="0"/>
    <x v="16"/>
    <n v="16.371405229514767"/>
    <n v="95.089966338163023"/>
    <n v="11.793241887836897"/>
    <n v="12"/>
  </r>
  <r>
    <x v="1"/>
    <x v="0"/>
    <x v="2"/>
    <x v="0"/>
    <x v="17"/>
    <n v="2.3511153848913069"/>
    <n v="8.1633226181809135"/>
    <n v="0.98827948868686255"/>
    <n v="2"/>
  </r>
  <r>
    <x v="1"/>
    <x v="0"/>
    <x v="2"/>
    <x v="0"/>
    <x v="18"/>
    <n v="5.6433059431486576"/>
    <n v="44.724460761973653"/>
    <n v="4.7059319513209097"/>
    <n v="2"/>
  </r>
  <r>
    <x v="1"/>
    <x v="0"/>
    <x v="2"/>
    <x v="0"/>
    <x v="19"/>
    <n v="17.785204191294607"/>
    <n v="97.356593127329916"/>
    <n v="5.7993862304780297"/>
    <n v="6"/>
  </r>
  <r>
    <x v="1"/>
    <x v="0"/>
    <x v="2"/>
    <x v="0"/>
    <x v="21"/>
    <n v="5.2316364955690284"/>
    <n v="75.42717896384967"/>
    <n v="2.749577142684553"/>
    <n v="1"/>
  </r>
  <r>
    <x v="1"/>
    <x v="0"/>
    <x v="2"/>
    <x v="0"/>
    <x v="22"/>
    <n v="34.116912949770509"/>
    <n v="375.8574892397682"/>
    <n v="13.444279205002111"/>
    <n v="8"/>
  </r>
  <r>
    <x v="1"/>
    <x v="0"/>
    <x v="2"/>
    <x v="0"/>
    <x v="23"/>
    <n v="1.5323830719558176"/>
    <n v="1.5289044312549813"/>
    <n v="0.26337223860855297"/>
    <n v="1"/>
  </r>
  <r>
    <x v="1"/>
    <x v="0"/>
    <x v="2"/>
    <x v="0"/>
    <x v="24"/>
    <n v="1.0511071028934873"/>
    <n v="4.3335823991532978"/>
    <n v="1.3683471117628958"/>
    <n v="1"/>
  </r>
  <r>
    <x v="1"/>
    <x v="0"/>
    <x v="2"/>
    <x v="0"/>
    <x v="25"/>
    <n v="7.14325347353972"/>
    <n v="38.566044279802725"/>
    <n v="4.5283391237877799"/>
    <n v="6"/>
  </r>
  <r>
    <x v="1"/>
    <x v="0"/>
    <x v="2"/>
    <x v="0"/>
    <x v="26"/>
    <n v="9.1437865898183883"/>
    <n v="63.326141714168401"/>
    <n v="4.6308819775027388"/>
    <n v="2"/>
  </r>
  <r>
    <x v="1"/>
    <x v="0"/>
    <x v="2"/>
    <x v="0"/>
    <x v="27"/>
    <n v="73.559881757011453"/>
    <n v="456.02024193738339"/>
    <n v="40.391308112907801"/>
    <n v="73"/>
  </r>
  <r>
    <x v="1"/>
    <x v="0"/>
    <x v="2"/>
    <x v="0"/>
    <x v="28"/>
    <n v="6.8449569326162951"/>
    <n v="38.33053599013941"/>
    <n v="3.4822011593005429"/>
    <n v="4"/>
  </r>
  <r>
    <x v="1"/>
    <x v="0"/>
    <x v="2"/>
    <x v="0"/>
    <x v="30"/>
    <n v="5.4796595684388532"/>
    <n v="38.87868701863421"/>
    <n v="6.4364293943482398"/>
    <n v="4"/>
  </r>
  <r>
    <x v="1"/>
    <x v="0"/>
    <x v="2"/>
    <x v="0"/>
    <x v="31"/>
    <n v="1.4789926298410525"/>
    <n v="32.537837856503188"/>
    <n v="0.33350461419873051"/>
    <n v="1"/>
  </r>
  <r>
    <x v="1"/>
    <x v="0"/>
    <x v="2"/>
    <x v="0"/>
    <x v="32"/>
    <n v="0.9601405163349167"/>
    <n v="13.797818237596804"/>
    <n v="0.11024517258649794"/>
    <n v="1"/>
  </r>
  <r>
    <x v="1"/>
    <x v="0"/>
    <x v="2"/>
    <x v="0"/>
    <x v="33"/>
    <n v="3.7575339759067274"/>
    <n v="58.86664021234693"/>
    <n v="1.319873896791032"/>
    <n v="3"/>
  </r>
  <r>
    <x v="1"/>
    <x v="0"/>
    <x v="2"/>
    <x v="0"/>
    <x v="34"/>
    <n v="1.0077763684601826"/>
    <n v="10.077763684601836"/>
    <n v="4.9592675091925447"/>
    <n v="1"/>
  </r>
  <r>
    <x v="1"/>
    <x v="0"/>
    <x v="2"/>
    <x v="0"/>
    <x v="35"/>
    <n v="2.6063454685282865"/>
    <n v="16.5443469295247"/>
    <n v="3.1445497632444881"/>
    <n v="3"/>
  </r>
  <r>
    <x v="1"/>
    <x v="0"/>
    <x v="2"/>
    <x v="0"/>
    <x v="36"/>
    <n v="6.395773390972666"/>
    <n v="43.758959764432113"/>
    <n v="2.6650490337116222"/>
    <n v="1"/>
  </r>
  <r>
    <x v="1"/>
    <x v="0"/>
    <x v="2"/>
    <x v="0"/>
    <x v="37"/>
    <n v="2.0784470106908728"/>
    <n v="7.4756624933191347"/>
    <n v="0.63667540654977262"/>
    <n v="3"/>
  </r>
  <r>
    <x v="1"/>
    <x v="0"/>
    <x v="2"/>
    <x v="0"/>
    <x v="38"/>
    <n v="0.36665395310534427"/>
    <n v="1.466615812421378"/>
    <n v="0.17966043702161819"/>
    <n v="1"/>
  </r>
  <r>
    <x v="1"/>
    <x v="0"/>
    <x v="2"/>
    <x v="0"/>
    <x v="39"/>
    <n v="13.320512503027603"/>
    <n v="116.8094027990623"/>
    <n v="12.437813950811185"/>
    <n v="10"/>
  </r>
  <r>
    <x v="1"/>
    <x v="0"/>
    <x v="2"/>
    <x v="0"/>
    <x v="40"/>
    <n v="1.1003660095068537"/>
    <n v="6.6021960570411284"/>
    <n v="0.7303065202094251"/>
    <n v="1"/>
  </r>
  <r>
    <x v="1"/>
    <x v="0"/>
    <x v="2"/>
    <x v="0"/>
    <x v="41"/>
    <n v="2.0787720934456138"/>
    <n v="5.0301013985097942"/>
    <n v="0.82560269422185217"/>
    <n v="2"/>
  </r>
  <r>
    <x v="1"/>
    <x v="0"/>
    <x v="2"/>
    <x v="0"/>
    <x v="42"/>
    <n v="14.550932190141031"/>
    <n v="85.371966341952088"/>
    <n v="10.170321669705169"/>
    <n v="7"/>
  </r>
  <r>
    <x v="1"/>
    <x v="0"/>
    <x v="2"/>
    <x v="0"/>
    <x v="43"/>
    <n v="3.0362974750094738"/>
    <n v="18.437188614920828"/>
    <n v="1.4173234215732702"/>
    <n v="3"/>
  </r>
  <r>
    <x v="1"/>
    <x v="0"/>
    <x v="2"/>
    <x v="0"/>
    <x v="44"/>
    <n v="17.28362612774372"/>
    <n v="157.11326191132255"/>
    <n v="14.460961663090654"/>
    <n v="22"/>
  </r>
  <r>
    <x v="1"/>
    <x v="0"/>
    <x v="2"/>
    <x v="0"/>
    <x v="45"/>
    <n v="0.50842555320735605"/>
    <n v="23.896001000745745"/>
    <n v="0.67773126242540338"/>
    <n v="1"/>
  </r>
  <r>
    <x v="1"/>
    <x v="0"/>
    <x v="2"/>
    <x v="0"/>
    <x v="46"/>
    <n v="3.134320027679713"/>
    <n v="16.830583384729255"/>
    <n v="2.0317125115126666"/>
    <n v="4"/>
  </r>
  <r>
    <x v="1"/>
    <x v="0"/>
    <x v="2"/>
    <x v="0"/>
    <x v="47"/>
    <n v="2.1063775021813989"/>
    <n v="16.577055055945625"/>
    <n v="2.2136993637522022"/>
    <n v="2"/>
  </r>
  <r>
    <x v="1"/>
    <x v="0"/>
    <x v="2"/>
    <x v="0"/>
    <x v="49"/>
    <n v="6.6475595554388374"/>
    <n v="105.39751834231413"/>
    <n v="7.9622258570491624"/>
    <n v="7"/>
  </r>
  <r>
    <x v="1"/>
    <x v="0"/>
    <x v="2"/>
    <x v="0"/>
    <x v="51"/>
    <n v="0.80028467435481843"/>
    <n v="12.004270115322281"/>
    <n v="1.3244711360572203"/>
    <n v="1"/>
  </r>
  <r>
    <x v="1"/>
    <x v="0"/>
    <x v="2"/>
    <x v="0"/>
    <x v="54"/>
    <n v="4.2931594774140711"/>
    <n v="22.511236257787026"/>
    <n v="1.6924060132582284"/>
    <n v="4"/>
  </r>
  <r>
    <x v="1"/>
    <x v="0"/>
    <x v="2"/>
    <x v="0"/>
    <x v="55"/>
    <n v="3.4204041093347328"/>
    <n v="16.829350816992058"/>
    <n v="2.2397394202790917"/>
    <n v="5"/>
  </r>
  <r>
    <x v="1"/>
    <x v="0"/>
    <x v="2"/>
    <x v="0"/>
    <x v="57"/>
    <n v="3.0239337709737582"/>
    <n v="83.630652822740643"/>
    <n v="2.4314200394344554"/>
    <n v="5"/>
  </r>
  <r>
    <x v="1"/>
    <x v="0"/>
    <x v="2"/>
    <x v="0"/>
    <x v="58"/>
    <n v="3.3621064221186403"/>
    <n v="27.123675371662326"/>
    <n v="2.3723795569168002"/>
    <n v="2"/>
  </r>
  <r>
    <x v="1"/>
    <x v="0"/>
    <x v="2"/>
    <x v="0"/>
    <x v="59"/>
    <n v="1.9939500231762632"/>
    <n v="12.439679341579481"/>
    <n v="5.6841562989218977"/>
    <n v="2"/>
  </r>
  <r>
    <x v="1"/>
    <x v="0"/>
    <x v="2"/>
    <x v="0"/>
    <x v="60"/>
    <n v="0.33609603479167871"/>
    <n v="2.3526722435417518"/>
    <n v="0.50918549270939162"/>
    <n v="1"/>
  </r>
  <r>
    <x v="1"/>
    <x v="0"/>
    <x v="2"/>
    <x v="0"/>
    <x v="61"/>
    <n v="4.4989738495216383"/>
    <n v="50.898129090551194"/>
    <n v="3.2324319109949418"/>
    <n v="5"/>
  </r>
  <r>
    <x v="1"/>
    <x v="0"/>
    <x v="2"/>
    <x v="1"/>
    <x v="0"/>
    <n v="28.326195848060472"/>
    <n v="53.269651282935797"/>
    <n v="11.829560319908632"/>
    <n v="19"/>
  </r>
  <r>
    <x v="1"/>
    <x v="0"/>
    <x v="2"/>
    <x v="1"/>
    <x v="2"/>
    <n v="74.890640753009237"/>
    <n v="228.44284346707707"/>
    <n v="21.967684379613441"/>
    <n v="46"/>
  </r>
  <r>
    <x v="1"/>
    <x v="0"/>
    <x v="2"/>
    <x v="1"/>
    <x v="3"/>
    <n v="48.248375311188234"/>
    <n v="167.21746629088111"/>
    <n v="22.762832926458781"/>
    <n v="45"/>
  </r>
  <r>
    <x v="1"/>
    <x v="0"/>
    <x v="2"/>
    <x v="1"/>
    <x v="4"/>
    <n v="13.381333278120561"/>
    <n v="36.453990259193262"/>
    <n v="5.7274159177682193"/>
    <n v="16"/>
  </r>
  <r>
    <x v="1"/>
    <x v="0"/>
    <x v="2"/>
    <x v="1"/>
    <x v="5"/>
    <n v="63.153536567235456"/>
    <n v="186.45071477360179"/>
    <n v="25.730958979283336"/>
    <n v="32"/>
  </r>
  <r>
    <x v="1"/>
    <x v="0"/>
    <x v="2"/>
    <x v="1"/>
    <x v="6"/>
    <n v="7.7456063393324861"/>
    <n v="16.717284620382838"/>
    <n v="3.6827189746272841"/>
    <n v="8"/>
  </r>
  <r>
    <x v="1"/>
    <x v="0"/>
    <x v="2"/>
    <x v="1"/>
    <x v="7"/>
    <n v="1.6072707856172941"/>
    <n v="1.7433975387160168"/>
    <n v="0.24160972298021202"/>
    <n v="1"/>
  </r>
  <r>
    <x v="1"/>
    <x v="0"/>
    <x v="2"/>
    <x v="1"/>
    <x v="8"/>
    <n v="18.957865568690409"/>
    <n v="333.02398483733822"/>
    <n v="14.257414834315071"/>
    <n v="14"/>
  </r>
  <r>
    <x v="1"/>
    <x v="0"/>
    <x v="2"/>
    <x v="1"/>
    <x v="9"/>
    <n v="7.2112447653575931"/>
    <n v="14.72928395528845"/>
    <n v="0.61608168405173436"/>
    <n v="5"/>
  </r>
  <r>
    <x v="1"/>
    <x v="0"/>
    <x v="2"/>
    <x v="1"/>
    <x v="10"/>
    <n v="0.97555393259527845"/>
    <n v="1.9511078651905587"/>
    <n v="0.20974409550798467"/>
    <n v="1"/>
  </r>
  <r>
    <x v="1"/>
    <x v="0"/>
    <x v="2"/>
    <x v="1"/>
    <x v="11"/>
    <n v="11.946461276328312"/>
    <n v="45.745667862153063"/>
    <n v="12.206655889914121"/>
    <n v="8"/>
  </r>
  <r>
    <x v="1"/>
    <x v="0"/>
    <x v="2"/>
    <x v="1"/>
    <x v="12"/>
    <n v="4.4511015735729851"/>
    <n v="24.017900904547584"/>
    <n v="4.1408202426765159"/>
    <n v="5"/>
  </r>
  <r>
    <x v="1"/>
    <x v="0"/>
    <x v="2"/>
    <x v="1"/>
    <x v="13"/>
    <n v="48.623926503605254"/>
    <n v="87.158208470380572"/>
    <n v="21.652857561326041"/>
    <n v="31"/>
  </r>
  <r>
    <x v="1"/>
    <x v="0"/>
    <x v="2"/>
    <x v="1"/>
    <x v="14"/>
    <n v="25.055443365258604"/>
    <n v="62.688210884539885"/>
    <n v="7.7090588896441856"/>
    <n v="4"/>
  </r>
  <r>
    <x v="1"/>
    <x v="0"/>
    <x v="2"/>
    <x v="1"/>
    <x v="15"/>
    <n v="18.192866374664508"/>
    <n v="36.072078730721124"/>
    <n v="5.472068995619658"/>
    <n v="13"/>
  </r>
  <r>
    <x v="1"/>
    <x v="0"/>
    <x v="2"/>
    <x v="1"/>
    <x v="16"/>
    <n v="11.990525057570609"/>
    <n v="48.623859265468091"/>
    <n v="8.2653218422571637"/>
    <n v="8"/>
  </r>
  <r>
    <x v="1"/>
    <x v="0"/>
    <x v="2"/>
    <x v="1"/>
    <x v="17"/>
    <n v="0.9762509002745714"/>
    <n v="0.97625090027457206"/>
    <n v="0.29934445467119475"/>
    <n v="1"/>
  </r>
  <r>
    <x v="1"/>
    <x v="0"/>
    <x v="2"/>
    <x v="1"/>
    <x v="18"/>
    <n v="9.8222258158923896"/>
    <n v="59.766179649921476"/>
    <n v="2.8432804809641383"/>
    <n v="4"/>
  </r>
  <r>
    <x v="1"/>
    <x v="0"/>
    <x v="2"/>
    <x v="1"/>
    <x v="19"/>
    <n v="97.774364273801055"/>
    <n v="216.65240128457685"/>
    <n v="6.6252304864233373"/>
    <n v="49"/>
  </r>
  <r>
    <x v="1"/>
    <x v="0"/>
    <x v="2"/>
    <x v="1"/>
    <x v="20"/>
    <n v="5.0905864803154159"/>
    <n v="8.6220682503336583"/>
    <n v="0.72006765961346253"/>
    <n v="3"/>
  </r>
  <r>
    <x v="1"/>
    <x v="0"/>
    <x v="2"/>
    <x v="1"/>
    <x v="21"/>
    <n v="28.208047856459984"/>
    <n v="66.90293662363004"/>
    <n v="2.9721195683737691"/>
    <n v="15"/>
  </r>
  <r>
    <x v="1"/>
    <x v="0"/>
    <x v="2"/>
    <x v="1"/>
    <x v="22"/>
    <n v="30.839652022683588"/>
    <n v="103.68760693774631"/>
    <n v="6.1503426793102047"/>
    <n v="15"/>
  </r>
  <r>
    <x v="1"/>
    <x v="0"/>
    <x v="2"/>
    <x v="1"/>
    <x v="23"/>
    <n v="13.351433538479689"/>
    <n v="37.400564145904838"/>
    <n v="1.4327499406579749"/>
    <n v="6"/>
  </r>
  <r>
    <x v="1"/>
    <x v="0"/>
    <x v="2"/>
    <x v="1"/>
    <x v="24"/>
    <n v="8.5811219112723958"/>
    <n v="21.842858470071"/>
    <n v="1.1122009051412822"/>
    <n v="7"/>
  </r>
  <r>
    <x v="1"/>
    <x v="0"/>
    <x v="2"/>
    <x v="1"/>
    <x v="25"/>
    <n v="1.6786095058666115"/>
    <n v="8.4369305693393706"/>
    <n v="1.9948840083692576"/>
    <n v="1"/>
  </r>
  <r>
    <x v="1"/>
    <x v="0"/>
    <x v="2"/>
    <x v="1"/>
    <x v="26"/>
    <n v="69.877218927713088"/>
    <n v="211.98191151078998"/>
    <n v="8.3692013050487137"/>
    <n v="28"/>
  </r>
  <r>
    <x v="1"/>
    <x v="0"/>
    <x v="2"/>
    <x v="1"/>
    <x v="27"/>
    <n v="40.865367003260822"/>
    <n v="239.40599103691139"/>
    <n v="36.52583631402544"/>
    <n v="59"/>
  </r>
  <r>
    <x v="1"/>
    <x v="0"/>
    <x v="2"/>
    <x v="1"/>
    <x v="28"/>
    <n v="3.4933483772134153"/>
    <n v="17.166161577819636"/>
    <n v="3.6324039615842625"/>
    <n v="3"/>
  </r>
  <r>
    <x v="1"/>
    <x v="0"/>
    <x v="2"/>
    <x v="1"/>
    <x v="30"/>
    <n v="0.45808149709194185"/>
    <n v="3.1986767449600024"/>
    <n v="0.79789718591044889"/>
    <n v="1"/>
  </r>
  <r>
    <x v="1"/>
    <x v="0"/>
    <x v="2"/>
    <x v="1"/>
    <x v="33"/>
    <n v="0.33509076250416631"/>
    <n v="1.3403630500166654"/>
    <n v="0.27309897144089473"/>
    <n v="1"/>
  </r>
  <r>
    <x v="1"/>
    <x v="0"/>
    <x v="2"/>
    <x v="1"/>
    <x v="34"/>
    <n v="0.44144218036396876"/>
    <n v="0.8935579584330422"/>
    <n v="0.20363483975016233"/>
    <n v="1"/>
  </r>
  <r>
    <x v="1"/>
    <x v="0"/>
    <x v="2"/>
    <x v="1"/>
    <x v="37"/>
    <n v="1.3427581362840029"/>
    <n v="4.5047337707767161"/>
    <n v="0.51891078169313798"/>
    <n v="2"/>
  </r>
  <r>
    <x v="1"/>
    <x v="0"/>
    <x v="2"/>
    <x v="1"/>
    <x v="39"/>
    <n v="4.2390563601834677"/>
    <n v="30.475307643216031"/>
    <n v="4.0492201530293865"/>
    <n v="6"/>
  </r>
  <r>
    <x v="1"/>
    <x v="0"/>
    <x v="2"/>
    <x v="1"/>
    <x v="41"/>
    <n v="1.8244242894950182"/>
    <n v="46.981280860054149"/>
    <n v="4.6502764353569148"/>
    <n v="3"/>
  </r>
  <r>
    <x v="1"/>
    <x v="0"/>
    <x v="2"/>
    <x v="1"/>
    <x v="42"/>
    <n v="0.35003764386964759"/>
    <n v="1.0068334937031604"/>
    <n v="0.10647109330260128"/>
    <n v="1"/>
  </r>
  <r>
    <x v="1"/>
    <x v="0"/>
    <x v="2"/>
    <x v="1"/>
    <x v="44"/>
    <n v="2.7391413067364137"/>
    <n v="6.4505449504802179"/>
    <n v="1.8623881675665543"/>
    <n v="5"/>
  </r>
  <r>
    <x v="1"/>
    <x v="0"/>
    <x v="2"/>
    <x v="1"/>
    <x v="46"/>
    <n v="2.2218062910692029"/>
    <n v="5.5864394650594811"/>
    <n v="0.88574609431442464"/>
    <n v="4"/>
  </r>
  <r>
    <x v="1"/>
    <x v="0"/>
    <x v="2"/>
    <x v="1"/>
    <x v="49"/>
    <n v="1.179409254091405"/>
    <n v="11.272670876921623"/>
    <n v="3.6722753386417559"/>
    <n v="2"/>
  </r>
  <r>
    <x v="1"/>
    <x v="0"/>
    <x v="2"/>
    <x v="1"/>
    <x v="51"/>
    <n v="1.6132670274121679"/>
    <n v="22.585738383770355"/>
    <n v="20.996670361769297"/>
    <n v="1"/>
  </r>
  <r>
    <x v="1"/>
    <x v="0"/>
    <x v="2"/>
    <x v="1"/>
    <x v="52"/>
    <n v="0.7916863066273333"/>
    <n v="7.8412232249979281"/>
    <n v="0.40947716117693406"/>
    <n v="1"/>
  </r>
  <r>
    <x v="1"/>
    <x v="0"/>
    <x v="2"/>
    <x v="1"/>
    <x v="54"/>
    <n v="1.3363977895915935"/>
    <n v="5.3297407367788709"/>
    <n v="1.7066384321156765"/>
    <n v="1"/>
  </r>
  <r>
    <x v="1"/>
    <x v="0"/>
    <x v="2"/>
    <x v="1"/>
    <x v="55"/>
    <n v="11.204100845009187"/>
    <n v="107.35739276922719"/>
    <n v="9.2345654981104044"/>
    <n v="11"/>
  </r>
  <r>
    <x v="1"/>
    <x v="0"/>
    <x v="2"/>
    <x v="1"/>
    <x v="56"/>
    <n v="0.94561280199610409"/>
    <n v="6.6192896139727297"/>
    <n v="0.67647257732386556"/>
    <n v="1"/>
  </r>
  <r>
    <x v="1"/>
    <x v="0"/>
    <x v="2"/>
    <x v="1"/>
    <x v="57"/>
    <n v="3.4619851242515787"/>
    <n v="7.6672907015184046"/>
    <n v="1.840089176435697"/>
    <n v="3"/>
  </r>
  <r>
    <x v="1"/>
    <x v="0"/>
    <x v="2"/>
    <x v="1"/>
    <x v="58"/>
    <n v="1.535991854550079"/>
    <n v="1.5359918545500797"/>
    <n v="0.45515230191971762"/>
    <n v="1"/>
  </r>
  <r>
    <x v="1"/>
    <x v="0"/>
    <x v="2"/>
    <x v="1"/>
    <x v="59"/>
    <n v="1.4106065538947132"/>
    <n v="39.026751185996439"/>
    <n v="0.307672525629821"/>
    <n v="1"/>
  </r>
  <r>
    <x v="1"/>
    <x v="0"/>
    <x v="2"/>
    <x v="1"/>
    <x v="61"/>
    <n v="2.0842169021125034"/>
    <n v="4.161261691047538"/>
    <n v="1.1514224053166044"/>
    <n v="2"/>
  </r>
  <r>
    <x v="1"/>
    <x v="0"/>
    <x v="2"/>
    <x v="2"/>
    <x v="0"/>
    <n v="37.329535825055274"/>
    <n v="102.62797310577018"/>
    <n v="4.001245733502051"/>
    <n v="10"/>
  </r>
  <r>
    <x v="1"/>
    <x v="0"/>
    <x v="2"/>
    <x v="2"/>
    <x v="1"/>
    <n v="7.0191327683812919"/>
    <n v="45.389448425450645"/>
    <n v="1.9962436348238575"/>
    <n v="2"/>
  </r>
  <r>
    <x v="1"/>
    <x v="0"/>
    <x v="2"/>
    <x v="2"/>
    <x v="2"/>
    <n v="101.00943401364425"/>
    <n v="781.56765129703376"/>
    <n v="24.503778410940132"/>
    <n v="57"/>
  </r>
  <r>
    <x v="1"/>
    <x v="0"/>
    <x v="2"/>
    <x v="2"/>
    <x v="3"/>
    <n v="60.893242013456941"/>
    <n v="413.36514626974633"/>
    <n v="13.88161810737877"/>
    <n v="49"/>
  </r>
  <r>
    <x v="1"/>
    <x v="0"/>
    <x v="2"/>
    <x v="2"/>
    <x v="4"/>
    <n v="32.307529376083387"/>
    <n v="470.64896171864677"/>
    <n v="13.73373975779678"/>
    <n v="28"/>
  </r>
  <r>
    <x v="1"/>
    <x v="0"/>
    <x v="2"/>
    <x v="2"/>
    <x v="5"/>
    <n v="69.281309007401276"/>
    <n v="374.88018310431079"/>
    <n v="9.5547704979671355"/>
    <n v="38"/>
  </r>
  <r>
    <x v="1"/>
    <x v="0"/>
    <x v="2"/>
    <x v="2"/>
    <x v="6"/>
    <n v="4.6094808471272888"/>
    <n v="42.396844080492329"/>
    <n v="1.0262707253532186"/>
    <n v="4"/>
  </r>
  <r>
    <x v="1"/>
    <x v="0"/>
    <x v="2"/>
    <x v="2"/>
    <x v="7"/>
    <n v="10.288391426878833"/>
    <n v="93.737899425657929"/>
    <n v="2.9934885577742092"/>
    <n v="7"/>
  </r>
  <r>
    <x v="1"/>
    <x v="0"/>
    <x v="2"/>
    <x v="2"/>
    <x v="8"/>
    <n v="112.35043408806806"/>
    <n v="791.56394085618399"/>
    <n v="31.190194311067337"/>
    <n v="59"/>
  </r>
  <r>
    <x v="1"/>
    <x v="0"/>
    <x v="2"/>
    <x v="2"/>
    <x v="9"/>
    <n v="50.175074453856666"/>
    <n v="418.43159748307141"/>
    <n v="13.602826188410695"/>
    <n v="14"/>
  </r>
  <r>
    <x v="1"/>
    <x v="0"/>
    <x v="2"/>
    <x v="2"/>
    <x v="10"/>
    <n v="6.1744512872863409"/>
    <n v="20.307491590328429"/>
    <n v="1.0182398684701388"/>
    <n v="6"/>
  </r>
  <r>
    <x v="1"/>
    <x v="0"/>
    <x v="2"/>
    <x v="2"/>
    <x v="11"/>
    <n v="9.8144506482914551"/>
    <n v="59.237724466382573"/>
    <n v="4.0708729644873767"/>
    <n v="10"/>
  </r>
  <r>
    <x v="1"/>
    <x v="0"/>
    <x v="2"/>
    <x v="2"/>
    <x v="12"/>
    <n v="2.8755091148051726"/>
    <n v="13.457119964249582"/>
    <n v="0.83717914982202524"/>
    <n v="3"/>
  </r>
  <r>
    <x v="1"/>
    <x v="0"/>
    <x v="2"/>
    <x v="2"/>
    <x v="13"/>
    <n v="130.14341633987956"/>
    <n v="665.34687743132406"/>
    <n v="47.023348903981628"/>
    <n v="93"/>
  </r>
  <r>
    <x v="1"/>
    <x v="0"/>
    <x v="2"/>
    <x v="2"/>
    <x v="14"/>
    <n v="7.3100470832098168"/>
    <n v="71.717997916768738"/>
    <n v="3.6446794079673919"/>
    <n v="2"/>
  </r>
  <r>
    <x v="1"/>
    <x v="0"/>
    <x v="2"/>
    <x v="2"/>
    <x v="15"/>
    <n v="23.044973223304023"/>
    <n v="172.4709947693816"/>
    <n v="12.933101097231749"/>
    <n v="19"/>
  </r>
  <r>
    <x v="1"/>
    <x v="0"/>
    <x v="2"/>
    <x v="2"/>
    <x v="16"/>
    <n v="13.053069730749138"/>
    <n v="74.476182760586696"/>
    <n v="4.139733865767707"/>
    <n v="11"/>
  </r>
  <r>
    <x v="1"/>
    <x v="0"/>
    <x v="2"/>
    <x v="2"/>
    <x v="17"/>
    <n v="1.2422234399167762"/>
    <n v="6.1039515141859173"/>
    <n v="0.27190029884762584"/>
    <n v="1"/>
  </r>
  <r>
    <x v="1"/>
    <x v="0"/>
    <x v="2"/>
    <x v="2"/>
    <x v="18"/>
    <n v="2.8337146083377913"/>
    <n v="25.074816824006106"/>
    <n v="1.0418435504063899"/>
    <n v="2"/>
  </r>
  <r>
    <x v="1"/>
    <x v="0"/>
    <x v="2"/>
    <x v="2"/>
    <x v="19"/>
    <n v="60.32910527302284"/>
    <n v="574.07108217483096"/>
    <n v="22.367970239711322"/>
    <n v="39"/>
  </r>
  <r>
    <x v="1"/>
    <x v="0"/>
    <x v="2"/>
    <x v="2"/>
    <x v="20"/>
    <n v="1.7926250474556726"/>
    <n v="17.859987862595787"/>
    <n v="0.38956146391227742"/>
    <n v="1"/>
  </r>
  <r>
    <x v="1"/>
    <x v="0"/>
    <x v="2"/>
    <x v="2"/>
    <x v="21"/>
    <n v="10.018227057434098"/>
    <n v="285.10223667071131"/>
    <n v="5.9288999253150187"/>
    <n v="3"/>
  </r>
  <r>
    <x v="1"/>
    <x v="0"/>
    <x v="2"/>
    <x v="2"/>
    <x v="22"/>
    <n v="35.926254391557919"/>
    <n v="683.5194228732322"/>
    <n v="22.474519597021917"/>
    <n v="24"/>
  </r>
  <r>
    <x v="1"/>
    <x v="0"/>
    <x v="2"/>
    <x v="2"/>
    <x v="23"/>
    <n v="8.6610383841725369"/>
    <n v="70.462975315803973"/>
    <n v="2.3634248498736556"/>
    <n v="7"/>
  </r>
  <r>
    <x v="1"/>
    <x v="0"/>
    <x v="2"/>
    <x v="2"/>
    <x v="24"/>
    <n v="2.8775490255659442"/>
    <n v="10.585148877246981"/>
    <n v="0.37406446797168769"/>
    <n v="2"/>
  </r>
  <r>
    <x v="1"/>
    <x v="0"/>
    <x v="2"/>
    <x v="2"/>
    <x v="25"/>
    <n v="17.842536029889526"/>
    <n v="194.70151856105537"/>
    <n v="5.5469297413472747"/>
    <n v="14"/>
  </r>
  <r>
    <x v="1"/>
    <x v="0"/>
    <x v="2"/>
    <x v="2"/>
    <x v="26"/>
    <n v="31.371275293710774"/>
    <n v="383.04604637333739"/>
    <n v="10.712096265149015"/>
    <n v="14"/>
  </r>
  <r>
    <x v="1"/>
    <x v="0"/>
    <x v="2"/>
    <x v="2"/>
    <x v="27"/>
    <n v="94.338211937748994"/>
    <n v="982.02599641571101"/>
    <n v="55.911914497945105"/>
    <n v="131"/>
  </r>
  <r>
    <x v="1"/>
    <x v="0"/>
    <x v="2"/>
    <x v="2"/>
    <x v="28"/>
    <n v="23.425171634479632"/>
    <n v="308.70932135697183"/>
    <n v="16.142282623783821"/>
    <n v="19"/>
  </r>
  <r>
    <x v="1"/>
    <x v="0"/>
    <x v="2"/>
    <x v="2"/>
    <x v="30"/>
    <n v="0.70221215622871713"/>
    <n v="53.513041579366892"/>
    <n v="1.3379770029051101"/>
    <n v="1"/>
  </r>
  <r>
    <x v="1"/>
    <x v="0"/>
    <x v="2"/>
    <x v="2"/>
    <x v="33"/>
    <n v="5.4868396388008831"/>
    <n v="44.584058302932497"/>
    <n v="3.2592860033879769"/>
    <n v="4"/>
  </r>
  <r>
    <x v="1"/>
    <x v="0"/>
    <x v="2"/>
    <x v="2"/>
    <x v="34"/>
    <n v="11.256162517805853"/>
    <n v="137.95053848841386"/>
    <n v="9.4027078371610973"/>
    <n v="18"/>
  </r>
  <r>
    <x v="1"/>
    <x v="0"/>
    <x v="2"/>
    <x v="2"/>
    <x v="35"/>
    <n v="2.9800777228353454"/>
    <n v="15.937731360390076"/>
    <n v="2.7663752779095065"/>
    <n v="3"/>
  </r>
  <r>
    <x v="1"/>
    <x v="0"/>
    <x v="2"/>
    <x v="2"/>
    <x v="36"/>
    <n v="16.304754579843795"/>
    <n v="340.33288051865463"/>
    <n v="9.5753699658607268"/>
    <n v="8"/>
  </r>
  <r>
    <x v="1"/>
    <x v="0"/>
    <x v="2"/>
    <x v="2"/>
    <x v="37"/>
    <n v="1.6283307555472595"/>
    <n v="9.988691018120452"/>
    <n v="0.4203237088808171"/>
    <n v="1"/>
  </r>
  <r>
    <x v="1"/>
    <x v="0"/>
    <x v="2"/>
    <x v="2"/>
    <x v="38"/>
    <n v="2.390248837096375"/>
    <n v="23.008474097892041"/>
    <n v="1.5315558769750415"/>
    <n v="4"/>
  </r>
  <r>
    <x v="1"/>
    <x v="0"/>
    <x v="2"/>
    <x v="2"/>
    <x v="39"/>
    <n v="15.880614905810203"/>
    <n v="177.10934613672347"/>
    <n v="18.363957921317148"/>
    <n v="13"/>
  </r>
  <r>
    <x v="1"/>
    <x v="0"/>
    <x v="2"/>
    <x v="2"/>
    <x v="40"/>
    <n v="0.74059923302914621"/>
    <n v="0.74059923302914676"/>
    <n v="7.2613283164083539E-2"/>
    <n v="1"/>
  </r>
  <r>
    <x v="1"/>
    <x v="0"/>
    <x v="2"/>
    <x v="2"/>
    <x v="41"/>
    <n v="7.8485550182112931"/>
    <n v="56.418515489683031"/>
    <n v="7.1872713169988085"/>
    <n v="7"/>
  </r>
  <r>
    <x v="1"/>
    <x v="0"/>
    <x v="2"/>
    <x v="2"/>
    <x v="42"/>
    <n v="1.0585168711133863"/>
    <n v="15.820745947561985"/>
    <n v="1.3709934145323253"/>
    <n v="2"/>
  </r>
  <r>
    <x v="1"/>
    <x v="0"/>
    <x v="2"/>
    <x v="2"/>
    <x v="43"/>
    <n v="8.0425161064873514"/>
    <n v="91.056637343279604"/>
    <n v="3.3569937494702433"/>
    <n v="5"/>
  </r>
  <r>
    <x v="1"/>
    <x v="0"/>
    <x v="2"/>
    <x v="2"/>
    <x v="44"/>
    <n v="61.079925281086517"/>
    <n v="1066.7964263511376"/>
    <n v="56.37881268802559"/>
    <n v="73"/>
  </r>
  <r>
    <x v="1"/>
    <x v="0"/>
    <x v="2"/>
    <x v="2"/>
    <x v="45"/>
    <n v="15.542510605309781"/>
    <n v="319.72131285749475"/>
    <n v="17.387300957093142"/>
    <n v="13"/>
  </r>
  <r>
    <x v="1"/>
    <x v="0"/>
    <x v="2"/>
    <x v="2"/>
    <x v="46"/>
    <n v="22.981521913359213"/>
    <n v="187.24827998285355"/>
    <n v="15.093829739682789"/>
    <n v="19"/>
  </r>
  <r>
    <x v="1"/>
    <x v="0"/>
    <x v="2"/>
    <x v="2"/>
    <x v="47"/>
    <n v="4.1191891925560107"/>
    <n v="52.383060523833855"/>
    <n v="6.4287167915536712"/>
    <n v="7"/>
  </r>
  <r>
    <x v="1"/>
    <x v="0"/>
    <x v="2"/>
    <x v="2"/>
    <x v="49"/>
    <n v="2.1641064076309084"/>
    <n v="37.878096232119098"/>
    <n v="4.9955023183506029"/>
    <n v="3"/>
  </r>
  <r>
    <x v="1"/>
    <x v="0"/>
    <x v="2"/>
    <x v="2"/>
    <x v="50"/>
    <n v="0.88181852428526875"/>
    <n v="32.831917749880468"/>
    <n v="0.28777318930959178"/>
    <n v="2"/>
  </r>
  <r>
    <x v="1"/>
    <x v="0"/>
    <x v="2"/>
    <x v="2"/>
    <x v="51"/>
    <n v="11.391656592402473"/>
    <n v="189.47315821443294"/>
    <n v="16.658601647796516"/>
    <n v="7"/>
  </r>
  <r>
    <x v="1"/>
    <x v="0"/>
    <x v="2"/>
    <x v="2"/>
    <x v="52"/>
    <n v="0.97357210147889428"/>
    <n v="7.4998803560824738"/>
    <n v="0.99976101074654711"/>
    <n v="2"/>
  </r>
  <r>
    <x v="1"/>
    <x v="0"/>
    <x v="2"/>
    <x v="2"/>
    <x v="53"/>
    <n v="4.4095822180798123"/>
    <n v="54.533869121217293"/>
    <n v="4.1996676529985173"/>
    <n v="3"/>
  </r>
  <r>
    <x v="1"/>
    <x v="0"/>
    <x v="2"/>
    <x v="2"/>
    <x v="54"/>
    <n v="3.3795322107012016"/>
    <n v="24.089232759678957"/>
    <n v="1.9545087154384635"/>
    <n v="2"/>
  </r>
  <r>
    <x v="1"/>
    <x v="0"/>
    <x v="2"/>
    <x v="2"/>
    <x v="55"/>
    <n v="6.7677629259211951"/>
    <n v="405.20296173064486"/>
    <n v="8.4584379866277963"/>
    <n v="8"/>
  </r>
  <r>
    <x v="1"/>
    <x v="0"/>
    <x v="2"/>
    <x v="2"/>
    <x v="56"/>
    <n v="15.046292905109746"/>
    <n v="1400.0763863275142"/>
    <n v="18.733790528047106"/>
    <n v="11"/>
  </r>
  <r>
    <x v="1"/>
    <x v="0"/>
    <x v="2"/>
    <x v="2"/>
    <x v="57"/>
    <n v="13.394835445419972"/>
    <n v="180.04315467849142"/>
    <n v="13.707307395943293"/>
    <n v="19"/>
  </r>
  <r>
    <x v="1"/>
    <x v="0"/>
    <x v="2"/>
    <x v="2"/>
    <x v="58"/>
    <n v="4.9954297585037741"/>
    <n v="27.466756975460704"/>
    <n v="3.0060077614629792"/>
    <n v="5"/>
  </r>
  <r>
    <x v="1"/>
    <x v="0"/>
    <x v="2"/>
    <x v="2"/>
    <x v="59"/>
    <n v="2.2648113451275602"/>
    <n v="30.856792953860307"/>
    <n v="0.93634618659696545"/>
    <n v="3"/>
  </r>
  <r>
    <x v="1"/>
    <x v="0"/>
    <x v="2"/>
    <x v="2"/>
    <x v="60"/>
    <n v="2.9067356541473357"/>
    <n v="94.731563619862584"/>
    <n v="1.1657700004496441"/>
    <n v="4"/>
  </r>
  <r>
    <x v="1"/>
    <x v="0"/>
    <x v="2"/>
    <x v="2"/>
    <x v="61"/>
    <n v="8.1100361095636213"/>
    <n v="180.28018711410056"/>
    <n v="6.5292526422443657"/>
    <n v="6"/>
  </r>
  <r>
    <x v="1"/>
    <x v="0"/>
    <x v="2"/>
    <x v="3"/>
    <x v="0"/>
    <n v="1.3633917312908348"/>
    <n v="17.724092506781005"/>
    <n v="1.7164419895754977"/>
    <n v="1"/>
  </r>
  <r>
    <x v="1"/>
    <x v="0"/>
    <x v="2"/>
    <x v="3"/>
    <x v="2"/>
    <n v="2.4019038944041773"/>
    <n v="50.137096756861908"/>
    <n v="0.46135100061221695"/>
    <n v="1"/>
  </r>
  <r>
    <x v="1"/>
    <x v="0"/>
    <x v="2"/>
    <x v="3"/>
    <x v="3"/>
    <n v="1.2856156002300814"/>
    <n v="17.998618403221162"/>
    <n v="0.5335304740954826"/>
    <n v="1"/>
  </r>
  <r>
    <x v="1"/>
    <x v="0"/>
    <x v="2"/>
    <x v="3"/>
    <x v="5"/>
    <n v="1.2556290134323431"/>
    <n v="6.2781450671617733"/>
    <n v="1.6323177174620576"/>
    <n v="1"/>
  </r>
  <r>
    <x v="1"/>
    <x v="0"/>
    <x v="2"/>
    <x v="3"/>
    <x v="8"/>
    <n v="31.228637500908746"/>
    <n v="224.72889196906974"/>
    <n v="19.455156040042137"/>
    <n v="5"/>
  </r>
  <r>
    <x v="1"/>
    <x v="0"/>
    <x v="2"/>
    <x v="3"/>
    <x v="15"/>
    <n v="1.2856156002300747"/>
    <n v="25.712312004601497"/>
    <n v="1.186272576575935"/>
    <n v="1"/>
  </r>
  <r>
    <x v="1"/>
    <x v="0"/>
    <x v="2"/>
    <x v="3"/>
    <x v="23"/>
    <n v="0.40398356549039199"/>
    <n v="5.2517863513750989"/>
    <n v="0.18785235795303168"/>
    <n v="1"/>
  </r>
  <r>
    <x v="1"/>
    <x v="0"/>
    <x v="2"/>
    <x v="3"/>
    <x v="27"/>
    <n v="1.7860297382901376"/>
    <n v="121.83018377098176"/>
    <n v="3.3728624386759507"/>
    <n v="2"/>
  </r>
  <r>
    <x v="1"/>
    <x v="0"/>
    <x v="2"/>
    <x v="3"/>
    <x v="29"/>
    <n v="2.1043938717645383"/>
    <n v="56.495750046262849"/>
    <n v="3.4680862357867701"/>
    <n v="1"/>
  </r>
  <r>
    <x v="1"/>
    <x v="0"/>
    <x v="2"/>
    <x v="3"/>
    <x v="30"/>
    <n v="0.63906257267310251"/>
    <n v="17.597545197262242"/>
    <n v="0.8681271950712578"/>
    <n v="1"/>
  </r>
  <r>
    <x v="1"/>
    <x v="0"/>
    <x v="2"/>
    <x v="3"/>
    <x v="31"/>
    <n v="1.8489955260630095"/>
    <n v="253.64673586429956"/>
    <n v="11.158649948124667"/>
    <n v="1"/>
  </r>
  <r>
    <x v="1"/>
    <x v="0"/>
    <x v="2"/>
    <x v="3"/>
    <x v="39"/>
    <n v="2.0882984272906953"/>
    <n v="273.19744711981383"/>
    <n v="29.246224651701723"/>
    <n v="2"/>
  </r>
  <r>
    <x v="1"/>
    <x v="0"/>
    <x v="2"/>
    <x v="3"/>
    <x v="42"/>
    <n v="2.6312325443282916"/>
    <n v="51.154802584386971"/>
    <n v="7.4266992788035529"/>
    <n v="1"/>
  </r>
  <r>
    <x v="1"/>
    <x v="0"/>
    <x v="2"/>
    <x v="3"/>
    <x v="43"/>
    <n v="1.6121086138711105"/>
    <n v="33.854280891293321"/>
    <n v="2.1553892167456663"/>
    <n v="1"/>
  </r>
  <r>
    <x v="1"/>
    <x v="0"/>
    <x v="2"/>
    <x v="3"/>
    <x v="44"/>
    <n v="0.38453933039051158"/>
    <n v="3.8453933039051176"/>
    <n v="0.39030742034636789"/>
    <n v="1"/>
  </r>
  <r>
    <x v="1"/>
    <x v="0"/>
    <x v="2"/>
    <x v="3"/>
    <x v="45"/>
    <n v="0.25134966825954774"/>
    <n v="8.7972383890841783"/>
    <n v="0.25511991328344019"/>
    <n v="1"/>
  </r>
  <r>
    <x v="1"/>
    <x v="0"/>
    <x v="2"/>
    <x v="3"/>
    <x v="47"/>
    <n v="2.5095249104312307"/>
    <n v="163.84122748635215"/>
    <n v="9.2406550685861024"/>
    <n v="1"/>
  </r>
  <r>
    <x v="1"/>
    <x v="0"/>
    <x v="2"/>
    <x v="3"/>
    <x v="56"/>
    <n v="2.089941574835712"/>
    <n v="363.64983402141399"/>
    <n v="21.223356692456591"/>
    <n v="1"/>
  </r>
  <r>
    <x v="1"/>
    <x v="0"/>
    <x v="2"/>
    <x v="3"/>
    <x v="59"/>
    <n v="1.239524766015363"/>
    <n v="8.6766733621075431"/>
    <n v="0.92344595068144275"/>
    <n v="1"/>
  </r>
  <r>
    <x v="1"/>
    <x v="0"/>
    <x v="2"/>
    <x v="4"/>
    <x v="0"/>
    <n v="4.0901751938725042"/>
    <n v="47.71871059517963"/>
    <n v="3.8243138062708191"/>
    <n v="3"/>
  </r>
  <r>
    <x v="1"/>
    <x v="0"/>
    <x v="2"/>
    <x v="4"/>
    <x v="2"/>
    <n v="11.728531107746223"/>
    <n v="22.868278441599529"/>
    <n v="3.1370601105500593"/>
    <n v="12"/>
  </r>
  <r>
    <x v="1"/>
    <x v="0"/>
    <x v="2"/>
    <x v="4"/>
    <x v="3"/>
    <n v="10.96334034454042"/>
    <n v="18.315007412405873"/>
    <n v="2.0789440424111669"/>
    <n v="6"/>
  </r>
  <r>
    <x v="1"/>
    <x v="0"/>
    <x v="2"/>
    <x v="4"/>
    <x v="4"/>
    <n v="2.3109360250806339"/>
    <n v="2.3109360250806392"/>
    <n v="0.15021084163024129"/>
    <n v="1"/>
  </r>
  <r>
    <x v="1"/>
    <x v="0"/>
    <x v="2"/>
    <x v="4"/>
    <x v="5"/>
    <n v="3.1320822036907119"/>
    <n v="11.907504637936885"/>
    <n v="0.86398493075492688"/>
    <n v="3"/>
  </r>
  <r>
    <x v="1"/>
    <x v="0"/>
    <x v="2"/>
    <x v="4"/>
    <x v="6"/>
    <n v="3.4770816117612999"/>
    <n v="11.954982503948163"/>
    <n v="1.9813376673093779"/>
    <n v="5"/>
  </r>
  <r>
    <x v="1"/>
    <x v="0"/>
    <x v="2"/>
    <x v="4"/>
    <x v="7"/>
    <n v="1.1804346868702076"/>
    <n v="1.1804346868702096"/>
    <n v="7.6728254646563437E-2"/>
    <n v="1"/>
  </r>
  <r>
    <x v="1"/>
    <x v="0"/>
    <x v="2"/>
    <x v="4"/>
    <x v="8"/>
    <n v="11.049280926722007"/>
    <n v="13.304216527603026"/>
    <n v="0.99142969593594132"/>
    <n v="8"/>
  </r>
  <r>
    <x v="1"/>
    <x v="0"/>
    <x v="2"/>
    <x v="4"/>
    <x v="10"/>
    <n v="26.477206174571407"/>
    <n v="139.23027188334035"/>
    <n v="21.284101906586635"/>
    <n v="3"/>
  </r>
  <r>
    <x v="1"/>
    <x v="0"/>
    <x v="2"/>
    <x v="4"/>
    <x v="11"/>
    <n v="13.08186590721299"/>
    <n v="34.359871942577143"/>
    <n v="6.8070472477435349"/>
    <n v="10"/>
  </r>
  <r>
    <x v="1"/>
    <x v="0"/>
    <x v="2"/>
    <x v="4"/>
    <x v="13"/>
    <n v="34.723426000893937"/>
    <n v="150.85579485979406"/>
    <n v="11.963170122859935"/>
    <n v="27"/>
  </r>
  <r>
    <x v="1"/>
    <x v="0"/>
    <x v="2"/>
    <x v="4"/>
    <x v="14"/>
    <n v="0.95576756535568641"/>
    <n v="2.8673026960670609"/>
    <n v="5.2567216094562823E-2"/>
    <n v="1"/>
  </r>
  <r>
    <x v="1"/>
    <x v="0"/>
    <x v="2"/>
    <x v="4"/>
    <x v="15"/>
    <n v="1.4565903025164983"/>
    <n v="2.1673714345625754"/>
    <n v="0.23692260717709329"/>
    <n v="1"/>
  </r>
  <r>
    <x v="1"/>
    <x v="0"/>
    <x v="2"/>
    <x v="4"/>
    <x v="16"/>
    <n v="15.015942298852758"/>
    <n v="46.684116564016705"/>
    <n v="9.6885368971870118"/>
    <n v="11"/>
  </r>
  <r>
    <x v="1"/>
    <x v="0"/>
    <x v="2"/>
    <x v="4"/>
    <x v="17"/>
    <n v="2.3109360250806246"/>
    <n v="2.3109360250806259"/>
    <n v="0.49685124539233494"/>
    <n v="1"/>
  </r>
  <r>
    <x v="1"/>
    <x v="0"/>
    <x v="2"/>
    <x v="4"/>
    <x v="18"/>
    <n v="0.32929241250218183"/>
    <n v="1.3171696500087284"/>
    <n v="6.9809991450462378E-2"/>
    <n v="1"/>
  </r>
  <r>
    <x v="1"/>
    <x v="0"/>
    <x v="2"/>
    <x v="4"/>
    <x v="22"/>
    <n v="3.0676932363746929"/>
    <n v="501.95960687651524"/>
    <n v="4.6797120672660071E-2"/>
    <n v="1"/>
  </r>
  <r>
    <x v="1"/>
    <x v="0"/>
    <x v="2"/>
    <x v="4"/>
    <x v="25"/>
    <n v="0.57009344744661994"/>
    <n v="0.53905520730010215"/>
    <n v="6.750058100383767E-2"/>
    <n v="1"/>
  </r>
  <r>
    <x v="1"/>
    <x v="0"/>
    <x v="2"/>
    <x v="4"/>
    <x v="26"/>
    <n v="1.901298125291369"/>
    <n v="1.9012981252913701"/>
    <n v="0.10837399314160773"/>
    <n v="1"/>
  </r>
  <r>
    <x v="1"/>
    <x v="0"/>
    <x v="2"/>
    <x v="4"/>
    <x v="27"/>
    <n v="7.9992102967792711"/>
    <n v="12.689604019810208"/>
    <n v="0.94458611458853281"/>
    <n v="9"/>
  </r>
  <r>
    <x v="1"/>
    <x v="0"/>
    <x v="2"/>
    <x v="4"/>
    <x v="33"/>
    <n v="3.4413036716825598"/>
    <n v="4.6068547022643065"/>
    <n v="0.41417514557081692"/>
    <n v="3"/>
  </r>
  <r>
    <x v="1"/>
    <x v="0"/>
    <x v="2"/>
    <x v="4"/>
    <x v="34"/>
    <n v="0.38645627620502065"/>
    <n v="1.9322813810251049"/>
    <n v="0.39767156247747765"/>
    <n v="1"/>
  </r>
  <r>
    <x v="1"/>
    <x v="0"/>
    <x v="2"/>
    <x v="4"/>
    <x v="38"/>
    <n v="2.2550253869439656"/>
    <n v="2.2550253869439669"/>
    <n v="0.14657665015135735"/>
    <n v="1"/>
  </r>
  <r>
    <x v="1"/>
    <x v="0"/>
    <x v="2"/>
    <x v="4"/>
    <x v="39"/>
    <n v="1.0884635882731502"/>
    <n v="16.326953824097263"/>
    <n v="0.99594418326993006"/>
    <n v="1"/>
  </r>
  <r>
    <x v="1"/>
    <x v="0"/>
    <x v="2"/>
    <x v="4"/>
    <x v="44"/>
    <n v="3.1521545349893039"/>
    <n v="8.8486287912220565"/>
    <n v="1.3448735624814803"/>
    <n v="5"/>
  </r>
  <r>
    <x v="1"/>
    <x v="0"/>
    <x v="2"/>
    <x v="4"/>
    <x v="47"/>
    <n v="0.89734399317367397"/>
    <n v="5.3840639590420443"/>
    <n v="0.46066959954889136"/>
    <n v="1"/>
  </r>
  <r>
    <x v="1"/>
    <x v="0"/>
    <x v="2"/>
    <x v="4"/>
    <x v="49"/>
    <n v="0.68323804499287977"/>
    <n v="1.3664760899857602"/>
    <n v="0.21194645256808922"/>
    <n v="1"/>
  </r>
  <r>
    <x v="1"/>
    <x v="0"/>
    <x v="2"/>
    <x v="4"/>
    <x v="51"/>
    <n v="0.42159923138650579"/>
    <n v="0.42159923138650601"/>
    <n v="0.21712360416404983"/>
    <n v="1"/>
  </r>
  <r>
    <x v="1"/>
    <x v="0"/>
    <x v="2"/>
    <x v="4"/>
    <x v="54"/>
    <n v="1.0336385919326003"/>
    <n v="6.2018315515956051"/>
    <n v="1.7602865220612121"/>
    <n v="1"/>
  </r>
  <r>
    <x v="1"/>
    <x v="0"/>
    <x v="2"/>
    <x v="4"/>
    <x v="55"/>
    <n v="1.0437279888293123"/>
    <n v="2.087455977658625"/>
    <n v="0.79636445547676249"/>
    <n v="1"/>
  </r>
  <r>
    <x v="1"/>
    <x v="0"/>
    <x v="2"/>
    <x v="4"/>
    <x v="56"/>
    <n v="0.43208677445582178"/>
    <n v="6.049214842381506"/>
    <n v="0.15036619751062552"/>
    <n v="1"/>
  </r>
  <r>
    <x v="1"/>
    <x v="0"/>
    <x v="2"/>
    <x v="4"/>
    <x v="61"/>
    <n v="0.86946349957621816"/>
    <n v="18.258733491100589"/>
    <n v="3.2300569009256406"/>
    <n v="1"/>
  </r>
  <r>
    <x v="1"/>
    <x v="0"/>
    <x v="3"/>
    <x v="0"/>
    <x v="0"/>
    <n v="3.1445064668441356"/>
    <n v="10.294348463243587"/>
    <n v="1.2643454752188439"/>
    <n v="2"/>
  </r>
  <r>
    <x v="1"/>
    <x v="0"/>
    <x v="3"/>
    <x v="0"/>
    <x v="2"/>
    <n v="5.1774897324374569"/>
    <n v="37.470846633613142"/>
    <n v="1.9477011230905257"/>
    <n v="3"/>
  </r>
  <r>
    <x v="1"/>
    <x v="0"/>
    <x v="3"/>
    <x v="0"/>
    <x v="3"/>
    <n v="19.665398290226417"/>
    <n v="75.586230535256206"/>
    <n v="7.9751790889147731"/>
    <n v="15"/>
  </r>
  <r>
    <x v="1"/>
    <x v="0"/>
    <x v="3"/>
    <x v="0"/>
    <x v="4"/>
    <n v="6.938168348054389"/>
    <n v="29.861426784116283"/>
    <n v="4.1676276695672758"/>
    <n v="4"/>
  </r>
  <r>
    <x v="1"/>
    <x v="0"/>
    <x v="3"/>
    <x v="0"/>
    <x v="5"/>
    <n v="2.9083327873912257"/>
    <n v="21.91583588276983"/>
    <n v="0.77581106261402033"/>
    <n v="4"/>
  </r>
  <r>
    <x v="1"/>
    <x v="0"/>
    <x v="3"/>
    <x v="0"/>
    <x v="6"/>
    <n v="6.0168248784617671"/>
    <n v="16.605876276245734"/>
    <n v="1.525425677814547"/>
    <n v="4"/>
  </r>
  <r>
    <x v="1"/>
    <x v="0"/>
    <x v="3"/>
    <x v="0"/>
    <x v="8"/>
    <n v="9.2185189542527688"/>
    <n v="91.817147827414161"/>
    <n v="2.6398595043465019"/>
    <n v="4"/>
  </r>
  <r>
    <x v="1"/>
    <x v="0"/>
    <x v="3"/>
    <x v="0"/>
    <x v="9"/>
    <n v="8.3466966199772052"/>
    <n v="23.786191061491134"/>
    <n v="2.1717232793412968"/>
    <n v="3"/>
  </r>
  <r>
    <x v="1"/>
    <x v="0"/>
    <x v="3"/>
    <x v="0"/>
    <x v="10"/>
    <n v="1.8037790449480429"/>
    <n v="11.240778006637685"/>
    <n v="1.1232609038746926"/>
    <n v="2"/>
  </r>
  <r>
    <x v="1"/>
    <x v="0"/>
    <x v="3"/>
    <x v="0"/>
    <x v="11"/>
    <n v="3.8153770758489527"/>
    <n v="10.495172102238271"/>
    <n v="0.64287350718091529"/>
    <n v="2"/>
  </r>
  <r>
    <x v="1"/>
    <x v="0"/>
    <x v="3"/>
    <x v="0"/>
    <x v="12"/>
    <n v="2.8886392404570755"/>
    <n v="5.2776463932981059"/>
    <n v="0.55393555205631495"/>
    <n v="2"/>
  </r>
  <r>
    <x v="1"/>
    <x v="0"/>
    <x v="3"/>
    <x v="0"/>
    <x v="13"/>
    <n v="23.587415107098469"/>
    <n v="53.491567322590782"/>
    <n v="6.2697465226716771"/>
    <n v="18"/>
  </r>
  <r>
    <x v="1"/>
    <x v="0"/>
    <x v="3"/>
    <x v="0"/>
    <x v="16"/>
    <n v="7.7251806929421347"/>
    <n v="73.083803677657329"/>
    <n v="6.9763322144819542"/>
    <n v="6"/>
  </r>
  <r>
    <x v="1"/>
    <x v="0"/>
    <x v="3"/>
    <x v="0"/>
    <x v="17"/>
    <n v="2.3511153848913069"/>
    <n v="8.1633226181809135"/>
    <n v="0.98827948868686255"/>
    <n v="2"/>
  </r>
  <r>
    <x v="1"/>
    <x v="0"/>
    <x v="3"/>
    <x v="0"/>
    <x v="19"/>
    <n v="1.8242981259746609"/>
    <n v="14.080996896863661"/>
    <n v="0.40828113159358292"/>
    <n v="2"/>
  </r>
  <r>
    <x v="1"/>
    <x v="0"/>
    <x v="3"/>
    <x v="0"/>
    <x v="22"/>
    <n v="5.2613436994708431"/>
    <n v="11.604231509843133"/>
    <n v="1.0225493024732433"/>
    <n v="1"/>
  </r>
  <r>
    <x v="1"/>
    <x v="0"/>
    <x v="3"/>
    <x v="0"/>
    <x v="24"/>
    <n v="1.0511071028934873"/>
    <n v="2.6001494394919789"/>
    <n v="0.82100826705773766"/>
    <n v="1"/>
  </r>
  <r>
    <x v="1"/>
    <x v="0"/>
    <x v="3"/>
    <x v="0"/>
    <x v="25"/>
    <n v="2.7246027624879519"/>
    <n v="13.359651640992952"/>
    <n v="1.4364709887142104"/>
    <n v="2"/>
  </r>
  <r>
    <x v="1"/>
    <x v="0"/>
    <x v="3"/>
    <x v="0"/>
    <x v="26"/>
    <n v="8.4322680955637992"/>
    <n v="60.580572878519732"/>
    <n v="4.489063798745466"/>
    <n v="1"/>
  </r>
  <r>
    <x v="1"/>
    <x v="0"/>
    <x v="3"/>
    <x v="0"/>
    <x v="27"/>
    <n v="17.364325642907925"/>
    <n v="78.325814289186368"/>
    <n v="11.311135402504378"/>
    <n v="22"/>
  </r>
  <r>
    <x v="1"/>
    <x v="0"/>
    <x v="3"/>
    <x v="0"/>
    <x v="28"/>
    <n v="0.42634763236858736"/>
    <n v="1.7188626443209576"/>
    <n v="0.17043187734991033"/>
    <n v="1"/>
  </r>
  <r>
    <x v="1"/>
    <x v="0"/>
    <x v="3"/>
    <x v="0"/>
    <x v="30"/>
    <n v="3.9998727050262932"/>
    <n v="29.421736180264077"/>
    <n v="3.2259009002963683"/>
    <n v="3"/>
  </r>
  <r>
    <x v="1"/>
    <x v="0"/>
    <x v="3"/>
    <x v="0"/>
    <x v="31"/>
    <n v="1.4789926298410525"/>
    <n v="32.537837856503188"/>
    <n v="0.33350461419873051"/>
    <n v="1"/>
  </r>
  <r>
    <x v="1"/>
    <x v="0"/>
    <x v="3"/>
    <x v="0"/>
    <x v="34"/>
    <n v="1.0077763684601826"/>
    <n v="10.077763684601836"/>
    <n v="4.9592675091925447"/>
    <n v="1"/>
  </r>
  <r>
    <x v="1"/>
    <x v="0"/>
    <x v="3"/>
    <x v="0"/>
    <x v="35"/>
    <n v="2.6063454685282865"/>
    <n v="16.5443469295247"/>
    <n v="3.1445497632444881"/>
    <n v="3"/>
  </r>
  <r>
    <x v="1"/>
    <x v="0"/>
    <x v="3"/>
    <x v="0"/>
    <x v="36"/>
    <n v="6.395773390972666"/>
    <n v="12.50255993269489"/>
    <n v="0.76144258106046336"/>
    <n v="1"/>
  </r>
  <r>
    <x v="1"/>
    <x v="0"/>
    <x v="3"/>
    <x v="0"/>
    <x v="37"/>
    <n v="2.0784470106908728"/>
    <n v="7.4756624933191347"/>
    <n v="0.63667540654977262"/>
    <n v="3"/>
  </r>
  <r>
    <x v="1"/>
    <x v="0"/>
    <x v="3"/>
    <x v="0"/>
    <x v="38"/>
    <n v="0.36665395310534427"/>
    <n v="1.466615812421378"/>
    <n v="0.17966043702161819"/>
    <n v="1"/>
  </r>
  <r>
    <x v="1"/>
    <x v="0"/>
    <x v="3"/>
    <x v="0"/>
    <x v="39"/>
    <n v="8.1557636370576443"/>
    <n v="85.813336293294526"/>
    <n v="9.6559072636016978"/>
    <n v="5"/>
  </r>
  <r>
    <x v="1"/>
    <x v="0"/>
    <x v="3"/>
    <x v="0"/>
    <x v="40"/>
    <n v="1.1003660095068537"/>
    <n v="4.4014640380274184"/>
    <n v="0.48687101347295009"/>
    <n v="1"/>
  </r>
  <r>
    <x v="1"/>
    <x v="0"/>
    <x v="3"/>
    <x v="0"/>
    <x v="42"/>
    <n v="0.4686348416095833"/>
    <n v="0.46863484160958357"/>
    <n v="6.4734985311249132E-2"/>
    <n v="1"/>
  </r>
  <r>
    <x v="1"/>
    <x v="0"/>
    <x v="3"/>
    <x v="0"/>
    <x v="43"/>
    <n v="3.0362974750094738"/>
    <n v="18.437188614920828"/>
    <n v="1.4173234215732702"/>
    <n v="3"/>
  </r>
  <r>
    <x v="1"/>
    <x v="0"/>
    <x v="3"/>
    <x v="0"/>
    <x v="44"/>
    <n v="7.388658361301256"/>
    <n v="39.94470170918234"/>
    <n v="3.401983460378907"/>
    <n v="12"/>
  </r>
  <r>
    <x v="1"/>
    <x v="0"/>
    <x v="3"/>
    <x v="0"/>
    <x v="47"/>
    <n v="2.1063775021813989"/>
    <n v="16.577055055945625"/>
    <n v="2.2136993637522022"/>
    <n v="2"/>
  </r>
  <r>
    <x v="1"/>
    <x v="0"/>
    <x v="3"/>
    <x v="0"/>
    <x v="49"/>
    <n v="3.9752308235561484"/>
    <n v="59.808177717623778"/>
    <n v="3.1593092770875133"/>
    <n v="4"/>
  </r>
  <r>
    <x v="1"/>
    <x v="0"/>
    <x v="3"/>
    <x v="0"/>
    <x v="51"/>
    <n v="0.80028467435481843"/>
    <n v="12.004270115322281"/>
    <n v="1.3244711360572203"/>
    <n v="1"/>
  </r>
  <r>
    <x v="1"/>
    <x v="0"/>
    <x v="3"/>
    <x v="0"/>
    <x v="54"/>
    <n v="1.5977777391175345"/>
    <n v="15.70652403952937"/>
    <n v="1.072653616583515"/>
    <n v="2"/>
  </r>
  <r>
    <x v="1"/>
    <x v="0"/>
    <x v="3"/>
    <x v="0"/>
    <x v="55"/>
    <n v="1.8734313448566677"/>
    <n v="2.7912476395415995"/>
    <n v="0.43310746946851142"/>
    <n v="2"/>
  </r>
  <r>
    <x v="1"/>
    <x v="0"/>
    <x v="3"/>
    <x v="0"/>
    <x v="57"/>
    <n v="0.37502744130743904"/>
    <n v="3.3752469717669529"/>
    <n v="0.28689599260018978"/>
    <n v="1"/>
  </r>
  <r>
    <x v="1"/>
    <x v="0"/>
    <x v="3"/>
    <x v="0"/>
    <x v="59"/>
    <n v="1.4879597496248078"/>
    <n v="10.415718247373659"/>
    <n v="5.6765664448186257"/>
    <n v="1"/>
  </r>
  <r>
    <x v="1"/>
    <x v="0"/>
    <x v="3"/>
    <x v="1"/>
    <x v="0"/>
    <n v="2.8867087738857706"/>
    <n v="4.627050522082313"/>
    <n v="0.60760182326678047"/>
    <n v="3"/>
  </r>
  <r>
    <x v="1"/>
    <x v="0"/>
    <x v="3"/>
    <x v="1"/>
    <x v="2"/>
    <n v="20.370869906710794"/>
    <n v="64.874802644601615"/>
    <n v="7.0451131136344554"/>
    <n v="10"/>
  </r>
  <r>
    <x v="1"/>
    <x v="0"/>
    <x v="3"/>
    <x v="1"/>
    <x v="3"/>
    <n v="14.868628173783906"/>
    <n v="41.558554967272201"/>
    <n v="8.2266658239852948"/>
    <n v="10"/>
  </r>
  <r>
    <x v="1"/>
    <x v="0"/>
    <x v="3"/>
    <x v="1"/>
    <x v="4"/>
    <n v="4.9702903862724401"/>
    <n v="7.3402932352613455"/>
    <n v="2.6923028602579819"/>
    <n v="4"/>
  </r>
  <r>
    <x v="1"/>
    <x v="0"/>
    <x v="3"/>
    <x v="1"/>
    <x v="5"/>
    <n v="11.984518772999014"/>
    <n v="37.999816931711962"/>
    <n v="2.6738585115766198"/>
    <n v="5"/>
  </r>
  <r>
    <x v="1"/>
    <x v="0"/>
    <x v="3"/>
    <x v="1"/>
    <x v="6"/>
    <n v="3.4626002152751587"/>
    <n v="5.8209156588150686"/>
    <n v="1.1172741941560909"/>
    <n v="2"/>
  </r>
  <r>
    <x v="1"/>
    <x v="0"/>
    <x v="3"/>
    <x v="1"/>
    <x v="8"/>
    <n v="11.247149082226738"/>
    <n v="58.056259334013291"/>
    <n v="6.6574381503373177"/>
    <n v="5"/>
  </r>
  <r>
    <x v="1"/>
    <x v="0"/>
    <x v="3"/>
    <x v="1"/>
    <x v="9"/>
    <n v="4.5219958609112485"/>
    <n v="8.510520455275099"/>
    <n v="0.43304064039677703"/>
    <n v="2"/>
  </r>
  <r>
    <x v="1"/>
    <x v="0"/>
    <x v="3"/>
    <x v="1"/>
    <x v="11"/>
    <n v="0.46611051213529842"/>
    <n v="0.93222102427059761"/>
    <n v="0.76628188487758753"/>
    <n v="1"/>
  </r>
  <r>
    <x v="1"/>
    <x v="0"/>
    <x v="3"/>
    <x v="1"/>
    <x v="12"/>
    <n v="1.9782249050855569"/>
    <n v="19.70685895526546"/>
    <n v="3.3636709964941418"/>
    <n v="1"/>
  </r>
  <r>
    <x v="1"/>
    <x v="0"/>
    <x v="3"/>
    <x v="1"/>
    <x v="13"/>
    <n v="11.747650362353989"/>
    <n v="16.424080122058353"/>
    <n v="5.5706554766061052"/>
    <n v="9"/>
  </r>
  <r>
    <x v="1"/>
    <x v="0"/>
    <x v="3"/>
    <x v="1"/>
    <x v="14"/>
    <n v="13.334928842015351"/>
    <n v="35.205764949292579"/>
    <n v="5.5885425675216895"/>
    <n v="2"/>
  </r>
  <r>
    <x v="1"/>
    <x v="0"/>
    <x v="3"/>
    <x v="1"/>
    <x v="15"/>
    <n v="1.7996370277395302"/>
    <n v="3.6022911225608967"/>
    <n v="0.86448763782930871"/>
    <n v="1"/>
  </r>
  <r>
    <x v="1"/>
    <x v="0"/>
    <x v="3"/>
    <x v="1"/>
    <x v="16"/>
    <n v="4.9311084720457599"/>
    <n v="29.99195418520975"/>
    <n v="4.7956198834236936"/>
    <n v="2"/>
  </r>
  <r>
    <x v="1"/>
    <x v="0"/>
    <x v="3"/>
    <x v="1"/>
    <x v="18"/>
    <n v="1.8193100631591668"/>
    <n v="1.7087316120782601"/>
    <n v="7.8446585935843055E-2"/>
    <n v="1"/>
  </r>
  <r>
    <x v="1"/>
    <x v="0"/>
    <x v="3"/>
    <x v="1"/>
    <x v="19"/>
    <n v="20.161961378294087"/>
    <n v="54.154984396548407"/>
    <n v="2.078297285742972"/>
    <n v="12"/>
  </r>
  <r>
    <x v="1"/>
    <x v="0"/>
    <x v="3"/>
    <x v="1"/>
    <x v="21"/>
    <n v="4.56293019741865"/>
    <n v="12.173513080300747"/>
    <n v="0.21722605258985195"/>
    <n v="3"/>
  </r>
  <r>
    <x v="1"/>
    <x v="0"/>
    <x v="3"/>
    <x v="1"/>
    <x v="22"/>
    <n v="7.3313226113609717"/>
    <n v="15.528580146504151"/>
    <n v="0.52647826554528376"/>
    <n v="4"/>
  </r>
  <r>
    <x v="1"/>
    <x v="0"/>
    <x v="3"/>
    <x v="1"/>
    <x v="23"/>
    <n v="4.5090847848055473"/>
    <n v="10.189964421055414"/>
    <n v="0.32848030012965895"/>
    <n v="2"/>
  </r>
  <r>
    <x v="1"/>
    <x v="0"/>
    <x v="3"/>
    <x v="1"/>
    <x v="24"/>
    <n v="2.4491645622157678"/>
    <n v="6.6300840104065024"/>
    <n v="6.9356160265579947E-2"/>
    <n v="2"/>
  </r>
  <r>
    <x v="1"/>
    <x v="0"/>
    <x v="3"/>
    <x v="1"/>
    <x v="25"/>
    <n v="1.6786095058666115"/>
    <n v="8.4369305693393706"/>
    <n v="1.9948840083692576"/>
    <n v="1"/>
  </r>
  <r>
    <x v="1"/>
    <x v="0"/>
    <x v="3"/>
    <x v="1"/>
    <x v="26"/>
    <n v="28.301273399187412"/>
    <n v="70.276304228158082"/>
    <n v="2.6409413506522288"/>
    <n v="10"/>
  </r>
  <r>
    <x v="1"/>
    <x v="0"/>
    <x v="3"/>
    <x v="1"/>
    <x v="27"/>
    <n v="8.7439288613417414"/>
    <n v="45.811616605903545"/>
    <n v="5.7902704714289097"/>
    <n v="14"/>
  </r>
  <r>
    <x v="1"/>
    <x v="0"/>
    <x v="3"/>
    <x v="1"/>
    <x v="28"/>
    <n v="1.2870730728494477"/>
    <n v="4.3620760536009326"/>
    <n v="1.0971991897251159"/>
    <n v="1"/>
  </r>
  <r>
    <x v="1"/>
    <x v="0"/>
    <x v="3"/>
    <x v="1"/>
    <x v="34"/>
    <n v="0.44144218036396876"/>
    <n v="0.8935579584330422"/>
    <n v="0.20363483975016233"/>
    <n v="1"/>
  </r>
  <r>
    <x v="1"/>
    <x v="0"/>
    <x v="3"/>
    <x v="1"/>
    <x v="39"/>
    <n v="2.5040697353228545"/>
    <n v="9.6483247160938799"/>
    <n v="1.7937685496239766"/>
    <n v="3"/>
  </r>
  <r>
    <x v="1"/>
    <x v="0"/>
    <x v="3"/>
    <x v="1"/>
    <x v="44"/>
    <n v="0.48320296743669766"/>
    <n v="3.3747423874673101"/>
    <n v="0.76119680244228216"/>
    <n v="1"/>
  </r>
  <r>
    <x v="1"/>
    <x v="0"/>
    <x v="3"/>
    <x v="1"/>
    <x v="52"/>
    <n v="0.7916863066273333"/>
    <n v="2.6137410749993091"/>
    <n v="0.13649238705897801"/>
    <n v="1"/>
  </r>
  <r>
    <x v="1"/>
    <x v="0"/>
    <x v="3"/>
    <x v="1"/>
    <x v="55"/>
    <n v="2.3947946722330249"/>
    <n v="15.794053355958329"/>
    <n v="1.0777960804321627"/>
    <n v="2"/>
  </r>
  <r>
    <x v="1"/>
    <x v="0"/>
    <x v="3"/>
    <x v="1"/>
    <x v="58"/>
    <n v="1.535991854550079"/>
    <n v="1.5359918545500797"/>
    <n v="0.45515230191971762"/>
    <n v="1"/>
  </r>
  <r>
    <x v="1"/>
    <x v="0"/>
    <x v="3"/>
    <x v="1"/>
    <x v="59"/>
    <n v="1.4106065538947132"/>
    <n v="39.026751185996439"/>
    <n v="0.307672525629821"/>
    <n v="1"/>
  </r>
  <r>
    <x v="1"/>
    <x v="0"/>
    <x v="3"/>
    <x v="1"/>
    <x v="61"/>
    <n v="0.50451583947295375"/>
    <n v="1.009031678945908"/>
    <n v="7.5677375920942796E-3"/>
    <n v="1"/>
  </r>
  <r>
    <x v="1"/>
    <x v="0"/>
    <x v="3"/>
    <x v="2"/>
    <x v="0"/>
    <n v="21.449926878117338"/>
    <n v="67.813186857563011"/>
    <n v="2.6996445159833939"/>
    <n v="4"/>
  </r>
  <r>
    <x v="1"/>
    <x v="0"/>
    <x v="3"/>
    <x v="2"/>
    <x v="1"/>
    <n v="3.5210036224937817"/>
    <n v="34.895060987788021"/>
    <n v="0.77189843376321976"/>
    <n v="1"/>
  </r>
  <r>
    <x v="1"/>
    <x v="0"/>
    <x v="3"/>
    <x v="2"/>
    <x v="2"/>
    <n v="28.532308108120546"/>
    <n v="220.6578156267027"/>
    <n v="4.7794859951190087"/>
    <n v="14"/>
  </r>
  <r>
    <x v="1"/>
    <x v="0"/>
    <x v="3"/>
    <x v="2"/>
    <x v="3"/>
    <n v="17.962425812484579"/>
    <n v="78.896257952371073"/>
    <n v="2.8889596001980982"/>
    <n v="18"/>
  </r>
  <r>
    <x v="1"/>
    <x v="0"/>
    <x v="3"/>
    <x v="2"/>
    <x v="4"/>
    <n v="3.5814772627432419"/>
    <n v="45.451244730556958"/>
    <n v="1.9813244936891752"/>
    <n v="3"/>
  </r>
  <r>
    <x v="1"/>
    <x v="0"/>
    <x v="3"/>
    <x v="2"/>
    <x v="5"/>
    <n v="29.964231491380694"/>
    <n v="143.50154900548378"/>
    <n v="3.7348819411848933"/>
    <n v="14"/>
  </r>
  <r>
    <x v="1"/>
    <x v="0"/>
    <x v="3"/>
    <x v="2"/>
    <x v="6"/>
    <n v="0.36642430231460887"/>
    <n v="1.0992729069438367"/>
    <n v="6.2658555695798576E-2"/>
    <n v="1"/>
  </r>
  <r>
    <x v="1"/>
    <x v="0"/>
    <x v="3"/>
    <x v="2"/>
    <x v="7"/>
    <n v="4.6466663981550429"/>
    <n v="45.021996679914203"/>
    <n v="1.0332926778286815"/>
    <n v="3"/>
  </r>
  <r>
    <x v="1"/>
    <x v="0"/>
    <x v="3"/>
    <x v="2"/>
    <x v="8"/>
    <n v="48.898958423880401"/>
    <n v="346.04772006448229"/>
    <n v="17.794202808478456"/>
    <n v="18"/>
  </r>
  <r>
    <x v="1"/>
    <x v="0"/>
    <x v="3"/>
    <x v="2"/>
    <x v="9"/>
    <n v="30.716535141885732"/>
    <n v="287.2445951052452"/>
    <n v="7.9481749661076666"/>
    <n v="7"/>
  </r>
  <r>
    <x v="1"/>
    <x v="0"/>
    <x v="3"/>
    <x v="2"/>
    <x v="11"/>
    <n v="1.3745597928969699"/>
    <n v="6.6937462678660031"/>
    <n v="1.644432592848849"/>
    <n v="1"/>
  </r>
  <r>
    <x v="1"/>
    <x v="0"/>
    <x v="3"/>
    <x v="2"/>
    <x v="13"/>
    <n v="41.720690471615399"/>
    <n v="207.19598143735618"/>
    <n v="13.876913078817156"/>
    <n v="25"/>
  </r>
  <r>
    <x v="1"/>
    <x v="0"/>
    <x v="3"/>
    <x v="2"/>
    <x v="14"/>
    <n v="1.8602724764288749"/>
    <n v="16.373006587086667"/>
    <n v="0.2018742347381732"/>
    <n v="1"/>
  </r>
  <r>
    <x v="1"/>
    <x v="0"/>
    <x v="3"/>
    <x v="2"/>
    <x v="15"/>
    <n v="8.3559703947490611"/>
    <n v="59.876745027234286"/>
    <n v="5.6268882608394657"/>
    <n v="6"/>
  </r>
  <r>
    <x v="1"/>
    <x v="0"/>
    <x v="3"/>
    <x v="2"/>
    <x v="16"/>
    <n v="8.5322797508166772"/>
    <n v="53.14632794401102"/>
    <n v="3.06414491038195"/>
    <n v="7"/>
  </r>
  <r>
    <x v="1"/>
    <x v="0"/>
    <x v="3"/>
    <x v="2"/>
    <x v="17"/>
    <n v="1.2422234399167762"/>
    <n v="6.1039515141859173"/>
    <n v="0.27190029884762584"/>
    <n v="1"/>
  </r>
  <r>
    <x v="1"/>
    <x v="0"/>
    <x v="3"/>
    <x v="2"/>
    <x v="18"/>
    <n v="2.2672716968640478"/>
    <n v="15.604173023277857"/>
    <n v="0.75819563050771566"/>
    <n v="1"/>
  </r>
  <r>
    <x v="1"/>
    <x v="0"/>
    <x v="3"/>
    <x v="2"/>
    <x v="19"/>
    <n v="22.084101945746898"/>
    <n v="210.56459643654622"/>
    <n v="4.7346657567275052"/>
    <n v="15"/>
  </r>
  <r>
    <x v="1"/>
    <x v="0"/>
    <x v="3"/>
    <x v="2"/>
    <x v="22"/>
    <n v="6.9831842432638229"/>
    <n v="75.636271589636294"/>
    <n v="3.3719891966467563"/>
    <n v="8"/>
  </r>
  <r>
    <x v="1"/>
    <x v="0"/>
    <x v="3"/>
    <x v="2"/>
    <x v="23"/>
    <n v="1.7412623583769951"/>
    <n v="10.359931944893779"/>
    <n v="0.26975270801624146"/>
    <n v="3"/>
  </r>
  <r>
    <x v="1"/>
    <x v="0"/>
    <x v="3"/>
    <x v="2"/>
    <x v="25"/>
    <n v="7.6389887388252085"/>
    <n v="50.454583272901161"/>
    <n v="1.8994316997771881"/>
    <n v="6"/>
  </r>
  <r>
    <x v="1"/>
    <x v="0"/>
    <x v="3"/>
    <x v="2"/>
    <x v="26"/>
    <n v="4.6392744055573054"/>
    <n v="83.987089810992117"/>
    <n v="3.7303487932254078"/>
    <n v="3"/>
  </r>
  <r>
    <x v="1"/>
    <x v="0"/>
    <x v="3"/>
    <x v="2"/>
    <x v="27"/>
    <n v="26.364729440776248"/>
    <n v="270.30662878157636"/>
    <n v="23.762415456720362"/>
    <n v="32"/>
  </r>
  <r>
    <x v="1"/>
    <x v="0"/>
    <x v="3"/>
    <x v="2"/>
    <x v="28"/>
    <n v="9.2342811200795865"/>
    <n v="89.047394763036493"/>
    <n v="6.3196506691754379"/>
    <n v="7"/>
  </r>
  <r>
    <x v="1"/>
    <x v="0"/>
    <x v="3"/>
    <x v="2"/>
    <x v="34"/>
    <n v="2.1454971093333359"/>
    <n v="15.386985568894747"/>
    <n v="2.0696125998562493"/>
    <n v="5"/>
  </r>
  <r>
    <x v="1"/>
    <x v="0"/>
    <x v="3"/>
    <x v="2"/>
    <x v="35"/>
    <n v="0.43208677445582161"/>
    <n v="8.2096487146606201"/>
    <n v="0.25493119692893407"/>
    <n v="1"/>
  </r>
  <r>
    <x v="1"/>
    <x v="0"/>
    <x v="3"/>
    <x v="2"/>
    <x v="36"/>
    <n v="3.7228182695315661"/>
    <n v="69.030715231355728"/>
    <n v="3.1051741508737756"/>
    <n v="3"/>
  </r>
  <r>
    <x v="1"/>
    <x v="0"/>
    <x v="3"/>
    <x v="2"/>
    <x v="38"/>
    <n v="0.79972229792785743"/>
    <n v="3.1988891917114319"/>
    <n v="9.3058946874934378E-2"/>
    <n v="1"/>
  </r>
  <r>
    <x v="1"/>
    <x v="0"/>
    <x v="3"/>
    <x v="2"/>
    <x v="39"/>
    <n v="6.2187862654652744"/>
    <n v="50.398861487495303"/>
    <n v="1.4288705735325882"/>
    <n v="6"/>
  </r>
  <r>
    <x v="1"/>
    <x v="0"/>
    <x v="3"/>
    <x v="2"/>
    <x v="41"/>
    <n v="1.6469375136419895"/>
    <n v="13.175500109135921"/>
    <n v="2.3304165818034082"/>
    <n v="1"/>
  </r>
  <r>
    <x v="1"/>
    <x v="0"/>
    <x v="3"/>
    <x v="2"/>
    <x v="42"/>
    <n v="0.55306350954894645"/>
    <n v="6.9405010399818394"/>
    <n v="0.25213924444349789"/>
    <n v="1"/>
  </r>
  <r>
    <x v="1"/>
    <x v="0"/>
    <x v="3"/>
    <x v="2"/>
    <x v="43"/>
    <n v="3.0770296100629091"/>
    <n v="63.929590996595579"/>
    <n v="1.6907202494399332"/>
    <n v="2"/>
  </r>
  <r>
    <x v="1"/>
    <x v="0"/>
    <x v="3"/>
    <x v="2"/>
    <x v="44"/>
    <n v="19.791415746469358"/>
    <n v="318.2495798737595"/>
    <n v="16.753309960605961"/>
    <n v="25"/>
  </r>
  <r>
    <x v="1"/>
    <x v="0"/>
    <x v="3"/>
    <x v="2"/>
    <x v="45"/>
    <n v="1.1471986777653909"/>
    <n v="18.680854086992152"/>
    <n v="1.3402635006606232"/>
    <n v="2"/>
  </r>
  <r>
    <x v="1"/>
    <x v="0"/>
    <x v="3"/>
    <x v="2"/>
    <x v="46"/>
    <n v="10.531435599214202"/>
    <n v="74.991568380950952"/>
    <n v="5.4634486671191231"/>
    <n v="7"/>
  </r>
  <r>
    <x v="1"/>
    <x v="0"/>
    <x v="3"/>
    <x v="2"/>
    <x v="47"/>
    <n v="1.2724065245529435"/>
    <n v="16.290056046589022"/>
    <n v="0.67064311362572404"/>
    <n v="3"/>
  </r>
  <r>
    <x v="1"/>
    <x v="0"/>
    <x v="3"/>
    <x v="2"/>
    <x v="49"/>
    <n v="1.036746046512163"/>
    <n v="10.367460465121638"/>
    <n v="3.7137724451846306"/>
    <n v="1"/>
  </r>
  <r>
    <x v="1"/>
    <x v="0"/>
    <x v="3"/>
    <x v="2"/>
    <x v="50"/>
    <n v="0.34597834967056845"/>
    <n v="4.7078819925523128"/>
    <n v="9.8848821068416068E-2"/>
    <n v="1"/>
  </r>
  <r>
    <x v="1"/>
    <x v="0"/>
    <x v="3"/>
    <x v="2"/>
    <x v="53"/>
    <n v="2.6150611358121205"/>
    <n v="21.201000164092839"/>
    <n v="4.0027790506016361"/>
    <n v="2"/>
  </r>
  <r>
    <x v="1"/>
    <x v="0"/>
    <x v="3"/>
    <x v="2"/>
    <x v="55"/>
    <n v="1.2150608482829162"/>
    <n v="9.4968747354446101"/>
    <n v="0.67685023510967379"/>
    <n v="1"/>
  </r>
  <r>
    <x v="1"/>
    <x v="0"/>
    <x v="3"/>
    <x v="2"/>
    <x v="56"/>
    <n v="9.5940702863198837"/>
    <n v="1238.4483058593282"/>
    <n v="3.5144790943611017"/>
    <n v="8"/>
  </r>
  <r>
    <x v="1"/>
    <x v="0"/>
    <x v="3"/>
    <x v="2"/>
    <x v="57"/>
    <n v="2.409127883753063"/>
    <n v="23.238211476306368"/>
    <n v="5.0552324871503878"/>
    <n v="3"/>
  </r>
  <r>
    <x v="1"/>
    <x v="0"/>
    <x v="3"/>
    <x v="2"/>
    <x v="58"/>
    <n v="3.0454663959555064"/>
    <n v="20.540699481271993"/>
    <n v="2.4086104819913512"/>
    <n v="3"/>
  </r>
  <r>
    <x v="1"/>
    <x v="0"/>
    <x v="3"/>
    <x v="3"/>
    <x v="8"/>
    <n v="24.495502045885249"/>
    <n v="122.47751022942629"/>
    <n v="17.073364925982006"/>
    <n v="1"/>
  </r>
  <r>
    <x v="1"/>
    <x v="0"/>
    <x v="3"/>
    <x v="3"/>
    <x v="29"/>
    <n v="2.1043938717645383"/>
    <n v="56.495750046262849"/>
    <n v="3.4680862357867701"/>
    <n v="1"/>
  </r>
  <r>
    <x v="1"/>
    <x v="0"/>
    <x v="3"/>
    <x v="3"/>
    <x v="43"/>
    <n v="1.6121086138711105"/>
    <n v="33.854280891293321"/>
    <n v="2.1553892167456663"/>
    <n v="1"/>
  </r>
  <r>
    <x v="1"/>
    <x v="0"/>
    <x v="3"/>
    <x v="4"/>
    <x v="0"/>
    <n v="2.7267834625816696"/>
    <n v="2.7267834625816931"/>
    <n v="1.1656999302536724"/>
    <n v="2"/>
  </r>
  <r>
    <x v="1"/>
    <x v="0"/>
    <x v="3"/>
    <x v="4"/>
    <x v="2"/>
    <n v="3.2530232001117021"/>
    <n v="6.5180148862057186"/>
    <n v="1.0271460950343401"/>
    <n v="2"/>
  </r>
  <r>
    <x v="1"/>
    <x v="0"/>
    <x v="3"/>
    <x v="4"/>
    <x v="3"/>
    <n v="2.541654962422192"/>
    <n v="8.0895674907464183"/>
    <n v="1.5679079789652079"/>
    <n v="4"/>
  </r>
  <r>
    <x v="1"/>
    <x v="0"/>
    <x v="3"/>
    <x v="4"/>
    <x v="5"/>
    <n v="1.4445026909833982"/>
    <n v="4.3335080729501989"/>
    <n v="0.60235762214007627"/>
    <n v="1"/>
  </r>
  <r>
    <x v="1"/>
    <x v="0"/>
    <x v="3"/>
    <x v="4"/>
    <x v="6"/>
    <n v="2.8036509861673373"/>
    <n v="6.2085534855150826"/>
    <n v="1.5848770218299932"/>
    <n v="3"/>
  </r>
  <r>
    <x v="1"/>
    <x v="0"/>
    <x v="3"/>
    <x v="4"/>
    <x v="8"/>
    <n v="1.6469277110437071"/>
    <n v="1.6469277110437079"/>
    <n v="0.23056987954611882"/>
    <n v="1"/>
  </r>
  <r>
    <x v="1"/>
    <x v="0"/>
    <x v="3"/>
    <x v="4"/>
    <x v="10"/>
    <n v="0.83220556631578479"/>
    <n v="1.6644111326315711"/>
    <n v="0.45521644477473383"/>
    <n v="1"/>
  </r>
  <r>
    <x v="1"/>
    <x v="0"/>
    <x v="3"/>
    <x v="4"/>
    <x v="11"/>
    <n v="8.4364371147336499"/>
    <n v="28.046150697603426"/>
    <n v="5.3951632104781364"/>
    <n v="7"/>
  </r>
  <r>
    <x v="1"/>
    <x v="0"/>
    <x v="3"/>
    <x v="4"/>
    <x v="13"/>
    <n v="24.90094053135304"/>
    <n v="135.64878784195085"/>
    <n v="8.294308925686348"/>
    <n v="18"/>
  </r>
  <r>
    <x v="1"/>
    <x v="0"/>
    <x v="3"/>
    <x v="4"/>
    <x v="15"/>
    <n v="1.4565903025164983"/>
    <n v="2.1673714345625754"/>
    <n v="0.23692260717709329"/>
    <n v="1"/>
  </r>
  <r>
    <x v="1"/>
    <x v="0"/>
    <x v="3"/>
    <x v="4"/>
    <x v="16"/>
    <n v="12.865307057631645"/>
    <n v="44.546360144540543"/>
    <n v="9.461066933462682"/>
    <n v="10"/>
  </r>
  <r>
    <x v="1"/>
    <x v="0"/>
    <x v="3"/>
    <x v="4"/>
    <x v="18"/>
    <n v="0.32929241250218183"/>
    <n v="0.65858482500436422"/>
    <n v="3.4904995725231189E-2"/>
    <n v="1"/>
  </r>
  <r>
    <x v="1"/>
    <x v="0"/>
    <x v="3"/>
    <x v="4"/>
    <x v="27"/>
    <n v="2.087786479592467"/>
    <n v="5.0836849259900383"/>
    <n v="0.28057277691113164"/>
    <n v="2"/>
  </r>
  <r>
    <x v="1"/>
    <x v="0"/>
    <x v="3"/>
    <x v="4"/>
    <x v="33"/>
    <n v="1.1655510305817458"/>
    <n v="2.3311020611634921"/>
    <n v="0.11832730222771208"/>
    <n v="1"/>
  </r>
  <r>
    <x v="1"/>
    <x v="0"/>
    <x v="3"/>
    <x v="4"/>
    <x v="49"/>
    <n v="0.68323804499287977"/>
    <n v="1.3664760899857602"/>
    <n v="0.21194645256808922"/>
    <n v="1"/>
  </r>
  <r>
    <x v="1"/>
    <x v="0"/>
    <x v="3"/>
    <x v="4"/>
    <x v="51"/>
    <n v="0.42159923138650579"/>
    <n v="0.42159923138650601"/>
    <n v="0.21712360416404983"/>
    <n v="1"/>
  </r>
  <r>
    <x v="1"/>
    <x v="0"/>
    <x v="3"/>
    <x v="4"/>
    <x v="54"/>
    <n v="1.0336385919326003"/>
    <n v="6.2018315515956051"/>
    <n v="1.7602865220612121"/>
    <n v="1"/>
  </r>
  <r>
    <x v="1"/>
    <x v="0"/>
    <x v="3"/>
    <x v="4"/>
    <x v="55"/>
    <n v="1.0437279888293123"/>
    <n v="2.087455977658625"/>
    <n v="0.79636445547676249"/>
    <n v="1"/>
  </r>
  <r>
    <x v="1"/>
    <x v="0"/>
    <x v="3"/>
    <x v="4"/>
    <x v="56"/>
    <n v="0.43208677445582178"/>
    <n v="6.049214842381506"/>
    <n v="0.15036619751062552"/>
    <n v="1"/>
  </r>
  <r>
    <x v="1"/>
    <x v="0"/>
    <x v="4"/>
    <x v="0"/>
    <x v="0"/>
    <n v="3.5870847076398356"/>
    <n v="7.2053489947884062"/>
    <n v="0.52068627899532738"/>
    <n v="2"/>
  </r>
  <r>
    <x v="1"/>
    <x v="0"/>
    <x v="4"/>
    <x v="0"/>
    <x v="1"/>
    <n v="3.1460604450405141"/>
    <n v="6.292120890081085"/>
    <n v="0.52224603387672908"/>
    <n v="1"/>
  </r>
  <r>
    <x v="1"/>
    <x v="0"/>
    <x v="4"/>
    <x v="0"/>
    <x v="2"/>
    <n v="8.6301865943787579"/>
    <n v="22.498472392055525"/>
    <n v="3.1092751921699131"/>
    <n v="5"/>
  </r>
  <r>
    <x v="1"/>
    <x v="0"/>
    <x v="4"/>
    <x v="0"/>
    <x v="3"/>
    <n v="19.039061771519421"/>
    <n v="72.429217928916117"/>
    <n v="5.4439721022336531"/>
    <n v="7"/>
  </r>
  <r>
    <x v="1"/>
    <x v="0"/>
    <x v="4"/>
    <x v="0"/>
    <x v="4"/>
    <n v="5.7654168043999334"/>
    <n v="17.757301421590267"/>
    <n v="1.6349257325441984"/>
    <n v="4"/>
  </r>
  <r>
    <x v="1"/>
    <x v="0"/>
    <x v="4"/>
    <x v="0"/>
    <x v="5"/>
    <n v="46.123342248840871"/>
    <n v="207.02437076748083"/>
    <n v="14.436662267213086"/>
    <n v="12"/>
  </r>
  <r>
    <x v="1"/>
    <x v="0"/>
    <x v="4"/>
    <x v="0"/>
    <x v="6"/>
    <n v="1.1655510305817487"/>
    <n v="2.3311020611634992"/>
    <n v="0.60530950188212074"/>
    <n v="1"/>
  </r>
  <r>
    <x v="1"/>
    <x v="0"/>
    <x v="4"/>
    <x v="0"/>
    <x v="8"/>
    <n v="12.210292658529543"/>
    <n v="75.390592942216358"/>
    <n v="0.88604200268467448"/>
    <n v="3"/>
  </r>
  <r>
    <x v="1"/>
    <x v="0"/>
    <x v="4"/>
    <x v="0"/>
    <x v="9"/>
    <n v="10.024840986542159"/>
    <n v="40.01030661785456"/>
    <n v="2.503715634129136"/>
    <n v="4"/>
  </r>
  <r>
    <x v="1"/>
    <x v="0"/>
    <x v="4"/>
    <x v="0"/>
    <x v="13"/>
    <n v="18.393344107474945"/>
    <n v="42.934431576135452"/>
    <n v="8.8524850241912745"/>
    <n v="8"/>
  </r>
  <r>
    <x v="1"/>
    <x v="0"/>
    <x v="4"/>
    <x v="0"/>
    <x v="15"/>
    <n v="1.6721352661239"/>
    <n v="4.8674931452133166"/>
    <n v="0.56469672710811625"/>
    <n v="1"/>
  </r>
  <r>
    <x v="1"/>
    <x v="0"/>
    <x v="4"/>
    <x v="0"/>
    <x v="16"/>
    <n v="5.0669201284856191"/>
    <n v="14.483604308742951"/>
    <n v="4.3261846859435931"/>
    <n v="3"/>
  </r>
  <r>
    <x v="1"/>
    <x v="0"/>
    <x v="4"/>
    <x v="0"/>
    <x v="18"/>
    <n v="3.9937504228312553"/>
    <n v="15.64719457915632"/>
    <n v="1.4287580757386558"/>
    <n v="1"/>
  </r>
  <r>
    <x v="1"/>
    <x v="0"/>
    <x v="4"/>
    <x v="0"/>
    <x v="19"/>
    <n v="14.676621472115157"/>
    <n v="57.197906665354722"/>
    <n v="4.606815420542083"/>
    <n v="2"/>
  </r>
  <r>
    <x v="1"/>
    <x v="0"/>
    <x v="4"/>
    <x v="0"/>
    <x v="22"/>
    <n v="13.0564727897601"/>
    <n v="233.01590543186853"/>
    <n v="5.4109227228196595"/>
    <n v="4"/>
  </r>
  <r>
    <x v="1"/>
    <x v="0"/>
    <x v="4"/>
    <x v="0"/>
    <x v="23"/>
    <n v="1.5323830719558176"/>
    <n v="1.5289044312549813"/>
    <n v="0.26337223860855297"/>
    <n v="1"/>
  </r>
  <r>
    <x v="1"/>
    <x v="0"/>
    <x v="4"/>
    <x v="0"/>
    <x v="24"/>
    <n v="1.0511071028934873"/>
    <n v="1.7334329596613198"/>
    <n v="0.54733884470515826"/>
    <n v="1"/>
  </r>
  <r>
    <x v="1"/>
    <x v="0"/>
    <x v="4"/>
    <x v="0"/>
    <x v="25"/>
    <n v="0.8934936233052887"/>
    <n v="6.7778997498520779"/>
    <n v="0.4710696495467076"/>
    <n v="1"/>
  </r>
  <r>
    <x v="1"/>
    <x v="0"/>
    <x v="4"/>
    <x v="0"/>
    <x v="27"/>
    <n v="30.047892054506839"/>
    <n v="96.038291390941851"/>
    <n v="9.3657322058649104"/>
    <n v="20"/>
  </r>
  <r>
    <x v="1"/>
    <x v="0"/>
    <x v="4"/>
    <x v="0"/>
    <x v="28"/>
    <n v="2.6625702225106811"/>
    <n v="13.418018964739963"/>
    <n v="0.62087594919159805"/>
    <n v="1"/>
  </r>
  <r>
    <x v="1"/>
    <x v="0"/>
    <x v="4"/>
    <x v="0"/>
    <x v="32"/>
    <n v="0.9601405163349167"/>
    <n v="13.797818237596804"/>
    <n v="0.11024517258649794"/>
    <n v="1"/>
  </r>
  <r>
    <x v="1"/>
    <x v="0"/>
    <x v="4"/>
    <x v="0"/>
    <x v="36"/>
    <n v="6.395773390972666"/>
    <n v="31.25639983173722"/>
    <n v="1.9036064526511587"/>
    <n v="1"/>
  </r>
  <r>
    <x v="1"/>
    <x v="0"/>
    <x v="4"/>
    <x v="0"/>
    <x v="39"/>
    <n v="1.3186032934754535"/>
    <n v="6.8164803010932928"/>
    <n v="0.69279604186002675"/>
    <n v="2"/>
  </r>
  <r>
    <x v="1"/>
    <x v="0"/>
    <x v="4"/>
    <x v="0"/>
    <x v="41"/>
    <n v="1.3983742979699203"/>
    <n v="3.3837112466714356"/>
    <n v="0.63449253334662481"/>
    <n v="1"/>
  </r>
  <r>
    <x v="1"/>
    <x v="0"/>
    <x v="4"/>
    <x v="0"/>
    <x v="42"/>
    <n v="9.3363451790492835"/>
    <n v="46.170813034027773"/>
    <n v="6.524154108051591"/>
    <n v="3"/>
  </r>
  <r>
    <x v="1"/>
    <x v="0"/>
    <x v="4"/>
    <x v="0"/>
    <x v="44"/>
    <n v="4.304457546889128"/>
    <n v="29.154657823859779"/>
    <n v="4.8218516618285063"/>
    <n v="6"/>
  </r>
  <r>
    <x v="1"/>
    <x v="0"/>
    <x v="4"/>
    <x v="0"/>
    <x v="46"/>
    <n v="2.0374272740214443"/>
    <n v="9.3300394602698553"/>
    <n v="1.1735573791669667"/>
    <n v="2"/>
  </r>
  <r>
    <x v="1"/>
    <x v="0"/>
    <x v="4"/>
    <x v="0"/>
    <x v="49"/>
    <n v="0.77491893306071447"/>
    <n v="21.408846575365544"/>
    <n v="1.5612547095783551"/>
    <n v="1"/>
  </r>
  <r>
    <x v="1"/>
    <x v="0"/>
    <x v="4"/>
    <x v="0"/>
    <x v="57"/>
    <n v="0.80318922650106683"/>
    <n v="14.055811463768666"/>
    <n v="1.5215417423537931"/>
    <n v="2"/>
  </r>
  <r>
    <x v="1"/>
    <x v="0"/>
    <x v="4"/>
    <x v="0"/>
    <x v="58"/>
    <n v="0.86887960486880855"/>
    <n v="12.164314468163326"/>
    <n v="1.1382322823781363"/>
    <n v="1"/>
  </r>
  <r>
    <x v="1"/>
    <x v="0"/>
    <x v="4"/>
    <x v="0"/>
    <x v="59"/>
    <n v="0.50599027355145543"/>
    <n v="2.0239610942058226"/>
    <n v="7.5898541032718104E-3"/>
    <n v="1"/>
  </r>
  <r>
    <x v="1"/>
    <x v="0"/>
    <x v="4"/>
    <x v="0"/>
    <x v="60"/>
    <n v="0.33609603479167871"/>
    <n v="2.3526722435417518"/>
    <n v="0.50918549270939162"/>
    <n v="1"/>
  </r>
  <r>
    <x v="1"/>
    <x v="0"/>
    <x v="4"/>
    <x v="0"/>
    <x v="61"/>
    <n v="1.8038189739911072"/>
    <n v="32.563572492095176"/>
    <n v="1.0765019975198475"/>
    <n v="3"/>
  </r>
  <r>
    <x v="1"/>
    <x v="0"/>
    <x v="4"/>
    <x v="1"/>
    <x v="0"/>
    <n v="12.18466472796668"/>
    <n v="29.003973217553941"/>
    <n v="5.9863490833933541"/>
    <n v="8"/>
  </r>
  <r>
    <x v="1"/>
    <x v="0"/>
    <x v="4"/>
    <x v="1"/>
    <x v="2"/>
    <n v="25.298237716965371"/>
    <n v="86.157042028658182"/>
    <n v="7.8725511582167531"/>
    <n v="13"/>
  </r>
  <r>
    <x v="1"/>
    <x v="0"/>
    <x v="4"/>
    <x v="1"/>
    <x v="3"/>
    <n v="11.485192111510139"/>
    <n v="33.730165822509328"/>
    <n v="3.5111260764181917"/>
    <n v="9"/>
  </r>
  <r>
    <x v="1"/>
    <x v="0"/>
    <x v="4"/>
    <x v="1"/>
    <x v="4"/>
    <n v="3.6423766472147383"/>
    <n v="6.4254717226097142"/>
    <n v="1.1116830356304706"/>
    <n v="4"/>
  </r>
  <r>
    <x v="1"/>
    <x v="0"/>
    <x v="4"/>
    <x v="1"/>
    <x v="5"/>
    <n v="31.467697839657735"/>
    <n v="71.667749006648165"/>
    <n v="11.597511136429011"/>
    <n v="11"/>
  </r>
  <r>
    <x v="1"/>
    <x v="0"/>
    <x v="4"/>
    <x v="1"/>
    <x v="6"/>
    <n v="2.0487041079461603"/>
    <n v="5.6058246786256101"/>
    <n v="1.3424684339575541"/>
    <n v="2"/>
  </r>
  <r>
    <x v="1"/>
    <x v="0"/>
    <x v="4"/>
    <x v="1"/>
    <x v="7"/>
    <n v="1.6072707856172941"/>
    <n v="1.7433975387160168"/>
    <n v="0.24160972298021202"/>
    <n v="1"/>
  </r>
  <r>
    <x v="1"/>
    <x v="0"/>
    <x v="4"/>
    <x v="1"/>
    <x v="8"/>
    <n v="3.368002501473101"/>
    <n v="10.299413228129286"/>
    <n v="5.6825950899569828E-2"/>
    <n v="2"/>
  </r>
  <r>
    <x v="1"/>
    <x v="0"/>
    <x v="4"/>
    <x v="1"/>
    <x v="9"/>
    <n v="1.4961823254128728"/>
    <n v="2.8158562450964677"/>
    <n v="0.10706339712377778"/>
    <n v="1"/>
  </r>
  <r>
    <x v="1"/>
    <x v="0"/>
    <x v="4"/>
    <x v="1"/>
    <x v="10"/>
    <n v="0.97555393259527845"/>
    <n v="1.9511078651905587"/>
    <n v="0.20974409550798467"/>
    <n v="1"/>
  </r>
  <r>
    <x v="1"/>
    <x v="0"/>
    <x v="4"/>
    <x v="1"/>
    <x v="11"/>
    <n v="4.3924956537720767"/>
    <n v="13.341435040739299"/>
    <n v="1.6679282285235568"/>
    <n v="4"/>
  </r>
  <r>
    <x v="1"/>
    <x v="0"/>
    <x v="4"/>
    <x v="1"/>
    <x v="12"/>
    <n v="0.61821916712185698"/>
    <n v="1.2317262712234642"/>
    <n v="0.12983560510433986"/>
    <n v="1"/>
  </r>
  <r>
    <x v="1"/>
    <x v="0"/>
    <x v="4"/>
    <x v="1"/>
    <x v="13"/>
    <n v="23.271311736790686"/>
    <n v="45.848497708397772"/>
    <n v="10.449196232786047"/>
    <n v="11"/>
  </r>
  <r>
    <x v="1"/>
    <x v="0"/>
    <x v="4"/>
    <x v="1"/>
    <x v="14"/>
    <n v="4.0684766930425917"/>
    <n v="8.1369533860851835"/>
    <n v="3.2547813544340741E-2"/>
    <n v="1"/>
  </r>
  <r>
    <x v="1"/>
    <x v="0"/>
    <x v="4"/>
    <x v="1"/>
    <x v="15"/>
    <n v="11.960905352694478"/>
    <n v="23.962299253565835"/>
    <n v="3.7107867318387084"/>
    <n v="6"/>
  </r>
  <r>
    <x v="1"/>
    <x v="0"/>
    <x v="4"/>
    <x v="1"/>
    <x v="16"/>
    <n v="3.6720740250281731"/>
    <n v="12.565608239885062"/>
    <n v="2.0449212380186754"/>
    <n v="3"/>
  </r>
  <r>
    <x v="1"/>
    <x v="0"/>
    <x v="4"/>
    <x v="1"/>
    <x v="18"/>
    <n v="1.8193100631591668"/>
    <n v="1.7087316120782601"/>
    <n v="0"/>
    <n v="1"/>
  </r>
  <r>
    <x v="1"/>
    <x v="0"/>
    <x v="4"/>
    <x v="1"/>
    <x v="19"/>
    <n v="65.754214364611386"/>
    <n v="131.00227235380586"/>
    <n v="3.6629478624877643"/>
    <n v="31"/>
  </r>
  <r>
    <x v="1"/>
    <x v="0"/>
    <x v="4"/>
    <x v="1"/>
    <x v="20"/>
    <n v="2.9249844463423673"/>
    <n v="2.9249844463423673"/>
    <n v="0"/>
    <n v="1"/>
  </r>
  <r>
    <x v="1"/>
    <x v="0"/>
    <x v="4"/>
    <x v="1"/>
    <x v="21"/>
    <n v="17.160778004925255"/>
    <n v="43.112220886076081"/>
    <n v="2.6277344539840759"/>
    <n v="9"/>
  </r>
  <r>
    <x v="1"/>
    <x v="0"/>
    <x v="4"/>
    <x v="1"/>
    <x v="22"/>
    <n v="18.437400132442008"/>
    <n v="34.310904103035419"/>
    <n v="1.1135682125836996"/>
    <n v="9"/>
  </r>
  <r>
    <x v="1"/>
    <x v="0"/>
    <x v="4"/>
    <x v="1"/>
    <x v="23"/>
    <n v="6.4300696202442058"/>
    <n v="21.759152321124134"/>
    <n v="1.1042696405283159"/>
    <n v="3"/>
  </r>
  <r>
    <x v="1"/>
    <x v="0"/>
    <x v="4"/>
    <x v="1"/>
    <x v="24"/>
    <n v="3.7525339884892208"/>
    <n v="7.285540249800623"/>
    <n v="0.2068512291885522"/>
    <n v="3"/>
  </r>
  <r>
    <x v="1"/>
    <x v="0"/>
    <x v="4"/>
    <x v="1"/>
    <x v="26"/>
    <n v="36.911664103912194"/>
    <n v="113.81636122731118"/>
    <n v="4.9195941978537627"/>
    <n v="15"/>
  </r>
  <r>
    <x v="1"/>
    <x v="0"/>
    <x v="4"/>
    <x v="1"/>
    <x v="27"/>
    <n v="10.253574848105444"/>
    <n v="54.525371392654108"/>
    <n v="7.5447316675252321"/>
    <n v="14"/>
  </r>
  <r>
    <x v="1"/>
    <x v="0"/>
    <x v="4"/>
    <x v="1"/>
    <x v="28"/>
    <n v="2.2062753043639676"/>
    <n v="12.804085524218703"/>
    <n v="2.5352047718591466"/>
    <n v="2"/>
  </r>
  <r>
    <x v="1"/>
    <x v="0"/>
    <x v="4"/>
    <x v="1"/>
    <x v="30"/>
    <n v="0.45808149709194185"/>
    <n v="3.1986767449600024"/>
    <n v="0.79789718591044889"/>
    <n v="1"/>
  </r>
  <r>
    <x v="1"/>
    <x v="0"/>
    <x v="4"/>
    <x v="1"/>
    <x v="39"/>
    <n v="0.69589029239900568"/>
    <n v="11.995770256717117"/>
    <n v="7.4932346409555775E-2"/>
    <n v="1"/>
  </r>
  <r>
    <x v="1"/>
    <x v="0"/>
    <x v="4"/>
    <x v="1"/>
    <x v="44"/>
    <n v="0.94180479653733606"/>
    <n v="0.90163651569685832"/>
    <n v="0.49868665540170209"/>
    <n v="1"/>
  </r>
  <r>
    <x v="1"/>
    <x v="0"/>
    <x v="4"/>
    <x v="1"/>
    <x v="49"/>
    <n v="0.43658822336317132"/>
    <n v="0.8731764467263432"/>
    <n v="0.22484293503203259"/>
    <n v="1"/>
  </r>
  <r>
    <x v="1"/>
    <x v="0"/>
    <x v="4"/>
    <x v="1"/>
    <x v="55"/>
    <n v="1.5465419595574827"/>
    <n v="12.101816790086751"/>
    <n v="1.8268732800013676"/>
    <n v="2"/>
  </r>
  <r>
    <x v="1"/>
    <x v="0"/>
    <x v="4"/>
    <x v="1"/>
    <x v="56"/>
    <n v="0.94561280199610409"/>
    <n v="6.6192896139727297"/>
    <n v="0.67647257732386556"/>
    <n v="1"/>
  </r>
  <r>
    <x v="1"/>
    <x v="0"/>
    <x v="4"/>
    <x v="2"/>
    <x v="0"/>
    <n v="5.3960293195134756"/>
    <n v="12.222939994985168"/>
    <n v="0.90412612515687774"/>
    <n v="3"/>
  </r>
  <r>
    <x v="1"/>
    <x v="0"/>
    <x v="4"/>
    <x v="2"/>
    <x v="1"/>
    <n v="3.4981291458875101"/>
    <n v="10.494387437662626"/>
    <n v="1.2243452010606377"/>
    <n v="1"/>
  </r>
  <r>
    <x v="1"/>
    <x v="0"/>
    <x v="4"/>
    <x v="2"/>
    <x v="2"/>
    <n v="30.823377930747746"/>
    <n v="260.79911311621214"/>
    <n v="9.4536320957551254"/>
    <n v="16"/>
  </r>
  <r>
    <x v="1"/>
    <x v="0"/>
    <x v="4"/>
    <x v="2"/>
    <x v="3"/>
    <n v="22.616625752840022"/>
    <n v="106.04502421662228"/>
    <n v="3.0602864346727539"/>
    <n v="12"/>
  </r>
  <r>
    <x v="1"/>
    <x v="0"/>
    <x v="4"/>
    <x v="2"/>
    <x v="4"/>
    <n v="13.993885580759603"/>
    <n v="255.66744482144264"/>
    <n v="6.1175620336363865"/>
    <n v="4"/>
  </r>
  <r>
    <x v="1"/>
    <x v="0"/>
    <x v="4"/>
    <x v="2"/>
    <x v="5"/>
    <n v="18.114449887875498"/>
    <n v="122.6217413307773"/>
    <n v="1.6487412772400554"/>
    <n v="8"/>
  </r>
  <r>
    <x v="1"/>
    <x v="0"/>
    <x v="4"/>
    <x v="2"/>
    <x v="6"/>
    <n v="1.1519981116214961"/>
    <n v="1.151998111621497"/>
    <n v="6.8159888270938426E-2"/>
    <n v="1"/>
  </r>
  <r>
    <x v="1"/>
    <x v="0"/>
    <x v="4"/>
    <x v="2"/>
    <x v="8"/>
    <n v="25.737787269116698"/>
    <n v="143.76455190578264"/>
    <n v="6.4228330091997483"/>
    <n v="15"/>
  </r>
  <r>
    <x v="1"/>
    <x v="0"/>
    <x v="4"/>
    <x v="2"/>
    <x v="9"/>
    <n v="5.8628325790360565"/>
    <n v="28.653013170723494"/>
    <n v="2.2591021613025841"/>
    <n v="1"/>
  </r>
  <r>
    <x v="1"/>
    <x v="0"/>
    <x v="4"/>
    <x v="2"/>
    <x v="10"/>
    <n v="4.0650303241802925"/>
    <n v="8.1300606483605922"/>
    <n v="0.6956541082244746"/>
    <n v="1"/>
  </r>
  <r>
    <x v="1"/>
    <x v="0"/>
    <x v="4"/>
    <x v="2"/>
    <x v="11"/>
    <n v="1.6048590682550752"/>
    <n v="9.0655895047791653"/>
    <n v="0.26073360328585277"/>
    <n v="2"/>
  </r>
  <r>
    <x v="1"/>
    <x v="0"/>
    <x v="4"/>
    <x v="2"/>
    <x v="12"/>
    <n v="1.4542242168124149"/>
    <n v="4.3460465172155232"/>
    <n v="4.820991579924503E-2"/>
    <n v="1"/>
  </r>
  <r>
    <x v="1"/>
    <x v="0"/>
    <x v="4"/>
    <x v="2"/>
    <x v="13"/>
    <n v="51.804296474711407"/>
    <n v="299.28631549031309"/>
    <n v="24.854232531441916"/>
    <n v="24"/>
  </r>
  <r>
    <x v="1"/>
    <x v="0"/>
    <x v="4"/>
    <x v="2"/>
    <x v="15"/>
    <n v="7.4933390647513551"/>
    <n v="42.302189469336838"/>
    <n v="4.1490733362734638"/>
    <n v="6"/>
  </r>
  <r>
    <x v="1"/>
    <x v="0"/>
    <x v="4"/>
    <x v="2"/>
    <x v="16"/>
    <n v="1.555345135171373"/>
    <n v="4.7344053986072163"/>
    <n v="2.5157908728812139E-2"/>
    <n v="1"/>
  </r>
  <r>
    <x v="1"/>
    <x v="0"/>
    <x v="4"/>
    <x v="2"/>
    <x v="18"/>
    <n v="2.8337146083377913"/>
    <n v="9.4706438007282507"/>
    <n v="0.28364791989867411"/>
    <n v="2"/>
  </r>
  <r>
    <x v="1"/>
    <x v="0"/>
    <x v="4"/>
    <x v="2"/>
    <x v="19"/>
    <n v="25.537864518559388"/>
    <n v="270.31789464014719"/>
    <n v="15.25663340585937"/>
    <n v="10"/>
  </r>
  <r>
    <x v="1"/>
    <x v="0"/>
    <x v="4"/>
    <x v="2"/>
    <x v="22"/>
    <n v="23.71533606776967"/>
    <n v="509.49137919141708"/>
    <n v="14.134055741072897"/>
    <n v="10"/>
  </r>
  <r>
    <x v="1"/>
    <x v="0"/>
    <x v="4"/>
    <x v="2"/>
    <x v="23"/>
    <n v="3.4713635488859942"/>
    <n v="22.330155006942469"/>
    <n v="1.6126882401620828"/>
    <n v="2"/>
  </r>
  <r>
    <x v="1"/>
    <x v="0"/>
    <x v="4"/>
    <x v="2"/>
    <x v="24"/>
    <n v="1.9012981252913697"/>
    <n v="5.7038943758741087"/>
    <n v="6.6545434385197721E-2"/>
    <n v="1"/>
  </r>
  <r>
    <x v="1"/>
    <x v="0"/>
    <x v="4"/>
    <x v="2"/>
    <x v="25"/>
    <n v="7.5712103777424486"/>
    <n v="119.66888833779043"/>
    <n v="3.0487145478055484"/>
    <n v="4"/>
  </r>
  <r>
    <x v="1"/>
    <x v="0"/>
    <x v="4"/>
    <x v="2"/>
    <x v="26"/>
    <n v="9.1989025923418435"/>
    <n v="54.071365060698831"/>
    <n v="2.031771578545043"/>
    <n v="3"/>
  </r>
  <r>
    <x v="1"/>
    <x v="0"/>
    <x v="4"/>
    <x v="2"/>
    <x v="27"/>
    <n v="34.126615200026968"/>
    <n v="247.43082815650021"/>
    <n v="14.227307476678229"/>
    <n v="43"/>
  </r>
  <r>
    <x v="1"/>
    <x v="0"/>
    <x v="4"/>
    <x v="2"/>
    <x v="28"/>
    <n v="5.2419072899490553"/>
    <n v="54.203261352372692"/>
    <n v="1.6376653526746412"/>
    <n v="5"/>
  </r>
  <r>
    <x v="1"/>
    <x v="0"/>
    <x v="4"/>
    <x v="2"/>
    <x v="33"/>
    <n v="5.4868396388008831"/>
    <n v="43.446181982382086"/>
    <n v="3.2401716571425991"/>
    <n v="4"/>
  </r>
  <r>
    <x v="1"/>
    <x v="0"/>
    <x v="4"/>
    <x v="2"/>
    <x v="34"/>
    <n v="4.542604624415028"/>
    <n v="62.253157323569411"/>
    <n v="4.9362522865390366"/>
    <n v="7"/>
  </r>
  <r>
    <x v="1"/>
    <x v="0"/>
    <x v="4"/>
    <x v="2"/>
    <x v="35"/>
    <n v="1.8073917153503778"/>
    <n v="1.803288781496281"/>
    <n v="0.27853739339770256"/>
    <n v="1"/>
  </r>
  <r>
    <x v="1"/>
    <x v="0"/>
    <x v="4"/>
    <x v="2"/>
    <x v="36"/>
    <n v="1.6379575416820098"/>
    <n v="27.911813151011806"/>
    <n v="1.0523015260218669"/>
    <n v="2"/>
  </r>
  <r>
    <x v="1"/>
    <x v="0"/>
    <x v="4"/>
    <x v="2"/>
    <x v="37"/>
    <n v="1.6283307555472595"/>
    <n v="9.988691018120452"/>
    <n v="0.4203237088808171"/>
    <n v="1"/>
  </r>
  <r>
    <x v="1"/>
    <x v="0"/>
    <x v="4"/>
    <x v="2"/>
    <x v="39"/>
    <n v="6.2085959566401643"/>
    <n v="66.630298638434098"/>
    <n v="9.1410725399969426"/>
    <n v="4"/>
  </r>
  <r>
    <x v="1"/>
    <x v="0"/>
    <x v="4"/>
    <x v="2"/>
    <x v="41"/>
    <n v="3.5518113584499935"/>
    <n v="21.96843658996098"/>
    <n v="2.6087194833838225"/>
    <n v="3"/>
  </r>
  <r>
    <x v="1"/>
    <x v="0"/>
    <x v="4"/>
    <x v="2"/>
    <x v="44"/>
    <n v="14.041036703661909"/>
    <n v="224.29332425666851"/>
    <n v="17.425161791150948"/>
    <n v="14"/>
  </r>
  <r>
    <x v="1"/>
    <x v="0"/>
    <x v="4"/>
    <x v="2"/>
    <x v="45"/>
    <n v="8.3780194708629061"/>
    <n v="141.6455371486592"/>
    <n v="6.9059708013160392"/>
    <n v="6"/>
  </r>
  <r>
    <x v="1"/>
    <x v="0"/>
    <x v="4"/>
    <x v="2"/>
    <x v="46"/>
    <n v="5.4744522051744386"/>
    <n v="62.701252422936719"/>
    <n v="7.4074532539188223"/>
    <n v="4"/>
  </r>
  <r>
    <x v="1"/>
    <x v="0"/>
    <x v="4"/>
    <x v="2"/>
    <x v="47"/>
    <n v="1.6389048206927983"/>
    <n v="23.762802609746444"/>
    <n v="2.0080578728133771"/>
    <n v="2"/>
  </r>
  <r>
    <x v="1"/>
    <x v="0"/>
    <x v="4"/>
    <x v="2"/>
    <x v="51"/>
    <n v="2.8778567741024901"/>
    <n v="32.345167533258518"/>
    <n v="2.1814604748482211"/>
    <n v="3"/>
  </r>
  <r>
    <x v="1"/>
    <x v="0"/>
    <x v="4"/>
    <x v="2"/>
    <x v="54"/>
    <n v="2.2995982348010391"/>
    <n v="11.325000338914711"/>
    <n v="0.8247844019389603"/>
    <n v="1"/>
  </r>
  <r>
    <x v="1"/>
    <x v="0"/>
    <x v="4"/>
    <x v="2"/>
    <x v="55"/>
    <n v="2.193799194580623"/>
    <n v="272.46321243181035"/>
    <n v="2.8004907257759668"/>
    <n v="2"/>
  </r>
  <r>
    <x v="1"/>
    <x v="0"/>
    <x v="4"/>
    <x v="2"/>
    <x v="56"/>
    <n v="0.52746281733053146"/>
    <n v="1.3482502856913283"/>
    <n v="9.5063034055175119E-2"/>
    <n v="1"/>
  </r>
  <r>
    <x v="1"/>
    <x v="0"/>
    <x v="4"/>
    <x v="2"/>
    <x v="57"/>
    <n v="6.343808298695258"/>
    <n v="65.545202685454129"/>
    <n v="4.9876279717888066"/>
    <n v="7"/>
  </r>
  <r>
    <x v="1"/>
    <x v="0"/>
    <x v="4"/>
    <x v="2"/>
    <x v="58"/>
    <n v="1.5604399730400329"/>
    <n v="3.0308235991063595"/>
    <n v="0.36025288324498567"/>
    <n v="1"/>
  </r>
  <r>
    <x v="1"/>
    <x v="0"/>
    <x v="4"/>
    <x v="2"/>
    <x v="59"/>
    <n v="1.1247110479909357"/>
    <n v="6.9146867139911805"/>
    <n v="0.57721459299892974"/>
    <n v="2"/>
  </r>
  <r>
    <x v="1"/>
    <x v="0"/>
    <x v="4"/>
    <x v="2"/>
    <x v="61"/>
    <n v="6.2981832104874957"/>
    <n v="49.936060138370621"/>
    <n v="3.7211253757688008"/>
    <n v="3"/>
  </r>
  <r>
    <x v="1"/>
    <x v="0"/>
    <x v="4"/>
    <x v="3"/>
    <x v="2"/>
    <n v="2.4019038944041773"/>
    <n v="50.137096756861908"/>
    <n v="0.46135100061221695"/>
    <n v="1"/>
  </r>
  <r>
    <x v="1"/>
    <x v="0"/>
    <x v="4"/>
    <x v="3"/>
    <x v="5"/>
    <n v="1.2556290134323431"/>
    <n v="6.2781450671617733"/>
    <n v="1.6323177174620576"/>
    <n v="1"/>
  </r>
  <r>
    <x v="1"/>
    <x v="0"/>
    <x v="4"/>
    <x v="3"/>
    <x v="8"/>
    <n v="6.3166774039177946"/>
    <n v="98.919717330797823"/>
    <n v="2.3672150822714317"/>
    <n v="3"/>
  </r>
  <r>
    <x v="1"/>
    <x v="0"/>
    <x v="4"/>
    <x v="3"/>
    <x v="15"/>
    <n v="1.2856156002300747"/>
    <n v="25.712312004601497"/>
    <n v="1.186272576575935"/>
    <n v="1"/>
  </r>
  <r>
    <x v="1"/>
    <x v="0"/>
    <x v="4"/>
    <x v="3"/>
    <x v="45"/>
    <n v="0.25134966825954774"/>
    <n v="8.7972383890841783"/>
    <n v="0.25511991328344019"/>
    <n v="1"/>
  </r>
  <r>
    <x v="1"/>
    <x v="0"/>
    <x v="4"/>
    <x v="3"/>
    <x v="47"/>
    <n v="2.5095249104312307"/>
    <n v="163.84122748635215"/>
    <n v="9.2406550685861024"/>
    <n v="1"/>
  </r>
  <r>
    <x v="1"/>
    <x v="0"/>
    <x v="4"/>
    <x v="3"/>
    <x v="56"/>
    <n v="2.089941574835712"/>
    <n v="363.64983402141399"/>
    <n v="21.223356692456591"/>
    <n v="1"/>
  </r>
  <r>
    <x v="1"/>
    <x v="0"/>
    <x v="4"/>
    <x v="3"/>
    <x v="59"/>
    <n v="1.239524766015363"/>
    <n v="8.6766733621075431"/>
    <n v="0.92344595068144275"/>
    <n v="1"/>
  </r>
  <r>
    <x v="1"/>
    <x v="0"/>
    <x v="4"/>
    <x v="4"/>
    <x v="0"/>
    <n v="1.3633917312908348"/>
    <n v="44.991927132597937"/>
    <n v="2.6586138760171472"/>
    <n v="1"/>
  </r>
  <r>
    <x v="1"/>
    <x v="0"/>
    <x v="4"/>
    <x v="4"/>
    <x v="2"/>
    <n v="1.3435766578857173"/>
    <n v="2.6920965877393437"/>
    <n v="5.9002769480308637E-2"/>
    <n v="1"/>
  </r>
  <r>
    <x v="1"/>
    <x v="0"/>
    <x v="4"/>
    <x v="4"/>
    <x v="3"/>
    <n v="6.1107493570375926"/>
    <n v="6.1107493570375988"/>
    <n v="9.1661240355563708E-2"/>
    <n v="1"/>
  </r>
  <r>
    <x v="1"/>
    <x v="0"/>
    <x v="4"/>
    <x v="4"/>
    <x v="5"/>
    <n v="1.2556290134323431"/>
    <n v="6.2781450671617733"/>
    <n v="0.12556290134323519"/>
    <n v="1"/>
  </r>
  <r>
    <x v="1"/>
    <x v="0"/>
    <x v="4"/>
    <x v="4"/>
    <x v="8"/>
    <n v="0.81332603800927705"/>
    <n v="0.81332603800927739"/>
    <n v="1.219989057013914E-2"/>
    <n v="1"/>
  </r>
  <r>
    <x v="1"/>
    <x v="0"/>
    <x v="4"/>
    <x v="4"/>
    <x v="11"/>
    <n v="3.4103932255947029"/>
    <n v="5.0632415947525082"/>
    <n v="1.3074091432614598"/>
    <n v="2"/>
  </r>
  <r>
    <x v="1"/>
    <x v="0"/>
    <x v="4"/>
    <x v="4"/>
    <x v="13"/>
    <n v="1.7335362355400705"/>
    <n v="1.7012111244330634"/>
    <n v="0.50861202782864856"/>
    <n v="2"/>
  </r>
  <r>
    <x v="1"/>
    <x v="0"/>
    <x v="4"/>
    <x v="4"/>
    <x v="16"/>
    <n v="2.1506352412211132"/>
    <n v="2.1377564194761609"/>
    <n v="0.22746996372432929"/>
    <n v="1"/>
  </r>
  <r>
    <x v="1"/>
    <x v="0"/>
    <x v="4"/>
    <x v="4"/>
    <x v="22"/>
    <n v="3.0676932363746929"/>
    <n v="501.95960687651524"/>
    <n v="4.6797120672660071E-2"/>
    <n v="1"/>
  </r>
  <r>
    <x v="1"/>
    <x v="0"/>
    <x v="4"/>
    <x v="4"/>
    <x v="26"/>
    <n v="1.901298125291369"/>
    <n v="1.9012981252913701"/>
    <n v="0.10837399314160773"/>
    <n v="1"/>
  </r>
  <r>
    <x v="1"/>
    <x v="0"/>
    <x v="4"/>
    <x v="4"/>
    <x v="27"/>
    <n v="1.2135559530748761"/>
    <n v="2.9986982884853934"/>
    <n v="0.20135786527364674"/>
    <n v="2"/>
  </r>
  <r>
    <x v="1"/>
    <x v="0"/>
    <x v="4"/>
    <x v="4"/>
    <x v="34"/>
    <n v="0.38645627620502065"/>
    <n v="1.9322813810251049"/>
    <n v="0.39767156247747765"/>
    <n v="1"/>
  </r>
  <r>
    <x v="1"/>
    <x v="0"/>
    <x v="4"/>
    <x v="4"/>
    <x v="38"/>
    <n v="2.2550253869439656"/>
    <n v="2.2550253869439669"/>
    <n v="0.14657665015135735"/>
    <n v="1"/>
  </r>
  <r>
    <x v="1"/>
    <x v="0"/>
    <x v="4"/>
    <x v="4"/>
    <x v="44"/>
    <n v="1.0539826342601795"/>
    <n v="5.3223273179597266"/>
    <n v="0.17200428161238443"/>
    <n v="2"/>
  </r>
  <r>
    <x v="1"/>
    <x v="0"/>
    <x v="5"/>
    <x v="0"/>
    <x v="0"/>
    <n v="19.236077832575237"/>
    <n v="47.623787715421741"/>
    <n v="4.0072702370290365"/>
    <n v="10"/>
  </r>
  <r>
    <x v="1"/>
    <x v="0"/>
    <x v="5"/>
    <x v="0"/>
    <x v="2"/>
    <n v="78.334326164967152"/>
    <n v="381.72319404750522"/>
    <n v="32.8517365843025"/>
    <n v="21"/>
  </r>
  <r>
    <x v="1"/>
    <x v="0"/>
    <x v="5"/>
    <x v="0"/>
    <x v="3"/>
    <n v="10.073283412030946"/>
    <n v="47.389038171249666"/>
    <n v="3.5835691590487291"/>
    <n v="6"/>
  </r>
  <r>
    <x v="1"/>
    <x v="0"/>
    <x v="5"/>
    <x v="0"/>
    <x v="4"/>
    <n v="29.269717656462337"/>
    <n v="101.65612593281899"/>
    <n v="8.0054249832965301"/>
    <n v="7"/>
  </r>
  <r>
    <x v="1"/>
    <x v="0"/>
    <x v="5"/>
    <x v="0"/>
    <x v="5"/>
    <n v="15.402955116595578"/>
    <n v="48.724724714391954"/>
    <n v="4.2941428502934631"/>
    <n v="10"/>
  </r>
  <r>
    <x v="1"/>
    <x v="0"/>
    <x v="5"/>
    <x v="0"/>
    <x v="6"/>
    <n v="1.316418620324632"/>
    <n v="2.8439238285778456"/>
    <n v="1.1245682432597714"/>
    <n v="1"/>
  </r>
  <r>
    <x v="1"/>
    <x v="0"/>
    <x v="5"/>
    <x v="0"/>
    <x v="7"/>
    <n v="1.2622749467383447"/>
    <n v="4.998363624135389"/>
    <n v="0.33564334900045373"/>
    <n v="1"/>
  </r>
  <r>
    <x v="1"/>
    <x v="0"/>
    <x v="5"/>
    <x v="0"/>
    <x v="8"/>
    <n v="20.6002941137512"/>
    <n v="88.238334821301649"/>
    <n v="9.2244305817053078"/>
    <n v="15"/>
  </r>
  <r>
    <x v="1"/>
    <x v="0"/>
    <x v="5"/>
    <x v="0"/>
    <x v="9"/>
    <n v="1.5115398408074956"/>
    <n v="6.3759055303918686"/>
    <n v="0.34309212160456659"/>
    <n v="2"/>
  </r>
  <r>
    <x v="1"/>
    <x v="0"/>
    <x v="5"/>
    <x v="0"/>
    <x v="10"/>
    <n v="0.26007428718508957"/>
    <n v="0.78022286155526943"/>
    <n v="0.19895682969659334"/>
    <n v="1"/>
  </r>
  <r>
    <x v="1"/>
    <x v="0"/>
    <x v="5"/>
    <x v="0"/>
    <x v="11"/>
    <n v="7.1119950401220162"/>
    <n v="22.530883263184784"/>
    <n v="2.1389101411735512"/>
    <n v="4"/>
  </r>
  <r>
    <x v="1"/>
    <x v="0"/>
    <x v="5"/>
    <x v="0"/>
    <x v="12"/>
    <n v="0.61821916712185698"/>
    <n v="3.6951788136703931"/>
    <n v="0.25706713975826234"/>
    <n v="1"/>
  </r>
  <r>
    <x v="1"/>
    <x v="0"/>
    <x v="5"/>
    <x v="0"/>
    <x v="13"/>
    <n v="9.090980449605345"/>
    <n v="24.646710659541263"/>
    <n v="3.2739877510320037"/>
    <n v="13"/>
  </r>
  <r>
    <x v="1"/>
    <x v="0"/>
    <x v="5"/>
    <x v="0"/>
    <x v="14"/>
    <n v="3.0185756896214011"/>
    <n v="45.278635344321039"/>
    <n v="1.5545664801550234"/>
    <n v="1"/>
  </r>
  <r>
    <x v="1"/>
    <x v="0"/>
    <x v="5"/>
    <x v="0"/>
    <x v="15"/>
    <n v="2.1378068145508804"/>
    <n v="13.028241863337714"/>
    <n v="0.89127731575693647"/>
    <n v="2"/>
  </r>
  <r>
    <x v="1"/>
    <x v="0"/>
    <x v="5"/>
    <x v="0"/>
    <x v="16"/>
    <n v="3.5793044080870104"/>
    <n v="7.522558351762731"/>
    <n v="0.4907249874113494"/>
    <n v="3"/>
  </r>
  <r>
    <x v="1"/>
    <x v="0"/>
    <x v="5"/>
    <x v="0"/>
    <x v="18"/>
    <n v="1.6495555203174026"/>
    <n v="29.077266182817333"/>
    <n v="3.2771738755822541"/>
    <n v="1"/>
  </r>
  <r>
    <x v="1"/>
    <x v="0"/>
    <x v="5"/>
    <x v="0"/>
    <x v="19"/>
    <n v="1.2842845932047897"/>
    <n v="26.077689565111527"/>
    <n v="0.78428967834236429"/>
    <n v="2"/>
  </r>
  <r>
    <x v="1"/>
    <x v="0"/>
    <x v="5"/>
    <x v="0"/>
    <x v="21"/>
    <n v="5.2316364955690284"/>
    <n v="75.42717896384967"/>
    <n v="2.749577142684553"/>
    <n v="1"/>
  </r>
  <r>
    <x v="1"/>
    <x v="0"/>
    <x v="5"/>
    <x v="0"/>
    <x v="22"/>
    <n v="15.799096460539564"/>
    <n v="131.23735229805655"/>
    <n v="7.0108071797092091"/>
    <n v="3"/>
  </r>
  <r>
    <x v="1"/>
    <x v="0"/>
    <x v="5"/>
    <x v="0"/>
    <x v="25"/>
    <n v="3.5251570877464795"/>
    <n v="18.428492888957695"/>
    <n v="2.6207984855268616"/>
    <n v="3"/>
  </r>
  <r>
    <x v="1"/>
    <x v="0"/>
    <x v="5"/>
    <x v="0"/>
    <x v="26"/>
    <n v="0.71151849425458968"/>
    <n v="2.7455688356486694"/>
    <n v="0.1418181787572729"/>
    <n v="1"/>
  </r>
  <r>
    <x v="1"/>
    <x v="0"/>
    <x v="5"/>
    <x v="0"/>
    <x v="27"/>
    <n v="32.861489819967247"/>
    <n v="281.6561362572553"/>
    <n v="19.714440504538512"/>
    <n v="39"/>
  </r>
  <r>
    <x v="1"/>
    <x v="0"/>
    <x v="5"/>
    <x v="0"/>
    <x v="28"/>
    <n v="6.4186093002477076"/>
    <n v="23.193654381078485"/>
    <n v="2.6908933327590345"/>
    <n v="3"/>
  </r>
  <r>
    <x v="1"/>
    <x v="0"/>
    <x v="5"/>
    <x v="0"/>
    <x v="30"/>
    <n v="3.6727619863049101"/>
    <n v="9.4569508383701297"/>
    <n v="3.2105284940518706"/>
    <n v="2"/>
  </r>
  <r>
    <x v="1"/>
    <x v="0"/>
    <x v="5"/>
    <x v="0"/>
    <x v="33"/>
    <n v="3.7575339759067274"/>
    <n v="58.86664021234693"/>
    <n v="1.319873896791032"/>
    <n v="3"/>
  </r>
  <r>
    <x v="1"/>
    <x v="0"/>
    <x v="5"/>
    <x v="0"/>
    <x v="39"/>
    <n v="4.7567624498216841"/>
    <n v="24.179586204674493"/>
    <n v="2.0891106453494617"/>
    <n v="4"/>
  </r>
  <r>
    <x v="1"/>
    <x v="0"/>
    <x v="5"/>
    <x v="0"/>
    <x v="40"/>
    <n v="1.1003660095068537"/>
    <n v="2.2007320190137092"/>
    <n v="0.24343550673647504"/>
    <n v="1"/>
  </r>
  <r>
    <x v="1"/>
    <x v="0"/>
    <x v="5"/>
    <x v="0"/>
    <x v="41"/>
    <n v="0.68039779547569335"/>
    <n v="1.6463901518383581"/>
    <n v="0.19111016087522734"/>
    <n v="1"/>
  </r>
  <r>
    <x v="1"/>
    <x v="0"/>
    <x v="5"/>
    <x v="0"/>
    <x v="42"/>
    <n v="5.2145870110917487"/>
    <n v="38.73251846631473"/>
    <n v="3.5814325763423298"/>
    <n v="4"/>
  </r>
  <r>
    <x v="1"/>
    <x v="0"/>
    <x v="5"/>
    <x v="0"/>
    <x v="44"/>
    <n v="10.551579439598321"/>
    <n v="88.013902378280378"/>
    <n v="6.237126540883243"/>
    <n v="12"/>
  </r>
  <r>
    <x v="1"/>
    <x v="0"/>
    <x v="5"/>
    <x v="0"/>
    <x v="45"/>
    <n v="0.50842555320735605"/>
    <n v="23.896001000745745"/>
    <n v="0.67773126242540338"/>
    <n v="1"/>
  </r>
  <r>
    <x v="1"/>
    <x v="0"/>
    <x v="5"/>
    <x v="0"/>
    <x v="46"/>
    <n v="2.6649329466406475"/>
    <n v="7.5005439244594001"/>
    <n v="0.8581551323457004"/>
    <n v="3"/>
  </r>
  <r>
    <x v="1"/>
    <x v="0"/>
    <x v="5"/>
    <x v="0"/>
    <x v="49"/>
    <n v="1.8974097988219742"/>
    <n v="24.18049404932481"/>
    <n v="3.2416618703832953"/>
    <n v="2"/>
  </r>
  <r>
    <x v="1"/>
    <x v="0"/>
    <x v="5"/>
    <x v="0"/>
    <x v="54"/>
    <n v="2.695381738296537"/>
    <n v="6.804712218257654"/>
    <n v="0.61975239667471338"/>
    <n v="2"/>
  </r>
  <r>
    <x v="1"/>
    <x v="0"/>
    <x v="5"/>
    <x v="0"/>
    <x v="55"/>
    <n v="1.5469727644780644"/>
    <n v="14.038103177450457"/>
    <n v="1.8066319508105804"/>
    <n v="3"/>
  </r>
  <r>
    <x v="1"/>
    <x v="0"/>
    <x v="5"/>
    <x v="0"/>
    <x v="57"/>
    <n v="2.2473117164157856"/>
    <n v="66.199594387205011"/>
    <n v="0.62298230448047209"/>
    <n v="3"/>
  </r>
  <r>
    <x v="1"/>
    <x v="0"/>
    <x v="5"/>
    <x v="0"/>
    <x v="58"/>
    <n v="2.4932268172498318"/>
    <n v="14.959360903499"/>
    <n v="1.2341472745386637"/>
    <n v="1"/>
  </r>
  <r>
    <x v="1"/>
    <x v="0"/>
    <x v="5"/>
    <x v="0"/>
    <x v="61"/>
    <n v="2.6951548755305317"/>
    <n v="18.334556598456018"/>
    <n v="2.1559299134750942"/>
    <n v="2"/>
  </r>
  <r>
    <x v="1"/>
    <x v="0"/>
    <x v="5"/>
    <x v="1"/>
    <x v="0"/>
    <n v="14.913479874665304"/>
    <n v="19.638627543299549"/>
    <n v="5.2356094132484969"/>
    <n v="9"/>
  </r>
  <r>
    <x v="1"/>
    <x v="0"/>
    <x v="5"/>
    <x v="1"/>
    <x v="2"/>
    <n v="29.640101219100323"/>
    <n v="77.410998793817328"/>
    <n v="7.0500201077622373"/>
    <n v="24"/>
  </r>
  <r>
    <x v="1"/>
    <x v="0"/>
    <x v="5"/>
    <x v="1"/>
    <x v="3"/>
    <n v="24.624526248606621"/>
    <n v="91.928745501099556"/>
    <n v="11.025041026055305"/>
    <n v="28"/>
  </r>
  <r>
    <x v="1"/>
    <x v="0"/>
    <x v="5"/>
    <x v="1"/>
    <x v="4"/>
    <n v="6.0115510162634322"/>
    <n v="22.688225301322202"/>
    <n v="1.9234300218797664"/>
    <n v="9"/>
  </r>
  <r>
    <x v="1"/>
    <x v="0"/>
    <x v="5"/>
    <x v="1"/>
    <x v="5"/>
    <n v="23.307760398770622"/>
    <n v="76.783148835241661"/>
    <n v="11.459589331277712"/>
    <n v="19"/>
  </r>
  <r>
    <x v="1"/>
    <x v="0"/>
    <x v="5"/>
    <x v="1"/>
    <x v="6"/>
    <n v="2.2343020161111675"/>
    <n v="5.2905442829421583"/>
    <n v="1.2229763465136392"/>
    <n v="4"/>
  </r>
  <r>
    <x v="1"/>
    <x v="0"/>
    <x v="5"/>
    <x v="1"/>
    <x v="8"/>
    <n v="4.3427139849905725"/>
    <n v="264.66831227519572"/>
    <n v="7.5431507330781846"/>
    <n v="7"/>
  </r>
  <r>
    <x v="1"/>
    <x v="0"/>
    <x v="5"/>
    <x v="1"/>
    <x v="9"/>
    <n v="1.1930665790334711"/>
    <n v="3.4029072549168831"/>
    <n v="7.5977646531179513E-2"/>
    <n v="2"/>
  </r>
  <r>
    <x v="1"/>
    <x v="0"/>
    <x v="5"/>
    <x v="1"/>
    <x v="11"/>
    <n v="7.5539656225562339"/>
    <n v="31.472011797143161"/>
    <n v="9.772445776512976"/>
    <n v="4"/>
  </r>
  <r>
    <x v="1"/>
    <x v="0"/>
    <x v="5"/>
    <x v="1"/>
    <x v="12"/>
    <n v="1.8546575013655711"/>
    <n v="3.0793156780586606"/>
    <n v="0.64731364107803391"/>
    <n v="3"/>
  </r>
  <r>
    <x v="1"/>
    <x v="0"/>
    <x v="5"/>
    <x v="1"/>
    <x v="13"/>
    <n v="13.604964404460587"/>
    <n v="24.885630639924457"/>
    <n v="5.6330058519338824"/>
    <n v="11"/>
  </r>
  <r>
    <x v="1"/>
    <x v="0"/>
    <x v="5"/>
    <x v="1"/>
    <x v="14"/>
    <n v="11.720514523243256"/>
    <n v="19.34549254916212"/>
    <n v="2.0879685085781561"/>
    <n v="2"/>
  </r>
  <r>
    <x v="1"/>
    <x v="0"/>
    <x v="5"/>
    <x v="1"/>
    <x v="15"/>
    <n v="4.4323239942304982"/>
    <n v="8.5074883545943916"/>
    <n v="0.89679462595164061"/>
    <n v="6"/>
  </r>
  <r>
    <x v="1"/>
    <x v="0"/>
    <x v="5"/>
    <x v="1"/>
    <x v="16"/>
    <n v="3.3873425604966756"/>
    <n v="6.0662968403732815"/>
    <n v="1.4247807208147951"/>
    <n v="3"/>
  </r>
  <r>
    <x v="1"/>
    <x v="0"/>
    <x v="5"/>
    <x v="1"/>
    <x v="17"/>
    <n v="0.9762509002745714"/>
    <n v="0.97625090027457206"/>
    <n v="0.29934445467119475"/>
    <n v="1"/>
  </r>
  <r>
    <x v="1"/>
    <x v="0"/>
    <x v="5"/>
    <x v="1"/>
    <x v="18"/>
    <n v="6.1836056895740557"/>
    <n v="56.348716425764955"/>
    <n v="2.7648338950282954"/>
    <n v="2"/>
  </r>
  <r>
    <x v="1"/>
    <x v="0"/>
    <x v="5"/>
    <x v="1"/>
    <x v="19"/>
    <n v="20.305767095371483"/>
    <n v="31.495144534222597"/>
    <n v="0.88398533819260094"/>
    <n v="11"/>
  </r>
  <r>
    <x v="1"/>
    <x v="0"/>
    <x v="5"/>
    <x v="1"/>
    <x v="20"/>
    <n v="2.1656020339730482"/>
    <n v="5.6970838039912914"/>
    <n v="0.72006765961346253"/>
    <n v="2"/>
  </r>
  <r>
    <x v="1"/>
    <x v="0"/>
    <x v="5"/>
    <x v="1"/>
    <x v="21"/>
    <n v="6.4843396541160807"/>
    <n v="11.617202657253198"/>
    <n v="0.12715906179984168"/>
    <n v="3"/>
  </r>
  <r>
    <x v="1"/>
    <x v="0"/>
    <x v="5"/>
    <x v="1"/>
    <x v="22"/>
    <n v="8.8604885019909254"/>
    <n v="53.848122688206729"/>
    <n v="4.5102962011812222"/>
    <n v="4"/>
  </r>
  <r>
    <x v="1"/>
    <x v="0"/>
    <x v="5"/>
    <x v="1"/>
    <x v="23"/>
    <n v="2.4122791334299349"/>
    <n v="5.451447403725294"/>
    <n v="0"/>
    <n v="1"/>
  </r>
  <r>
    <x v="1"/>
    <x v="0"/>
    <x v="5"/>
    <x v="1"/>
    <x v="24"/>
    <n v="2.3794233605674071"/>
    <n v="7.9272342098638742"/>
    <n v="0.83599351568715008"/>
    <n v="2"/>
  </r>
  <r>
    <x v="1"/>
    <x v="0"/>
    <x v="5"/>
    <x v="1"/>
    <x v="26"/>
    <n v="12.502693280429835"/>
    <n v="27.889246055320818"/>
    <n v="0.80866575654272199"/>
    <n v="7"/>
  </r>
  <r>
    <x v="1"/>
    <x v="0"/>
    <x v="5"/>
    <x v="1"/>
    <x v="27"/>
    <n v="26.000322187640972"/>
    <n v="139.06900303835377"/>
    <n v="23.190834175071295"/>
    <n v="35"/>
  </r>
  <r>
    <x v="1"/>
    <x v="0"/>
    <x v="5"/>
    <x v="1"/>
    <x v="33"/>
    <n v="0.33509076250416631"/>
    <n v="1.3403630500166654"/>
    <n v="0.27309897144089473"/>
    <n v="1"/>
  </r>
  <r>
    <x v="1"/>
    <x v="0"/>
    <x v="5"/>
    <x v="1"/>
    <x v="37"/>
    <n v="1.3427581362840029"/>
    <n v="4.5047337707767161"/>
    <n v="0.51891078169313798"/>
    <n v="2"/>
  </r>
  <r>
    <x v="1"/>
    <x v="0"/>
    <x v="5"/>
    <x v="1"/>
    <x v="39"/>
    <n v="1.8688540242724545"/>
    <n v="8.8312126704050353"/>
    <n v="2.1805192569958542"/>
    <n v="3"/>
  </r>
  <r>
    <x v="1"/>
    <x v="0"/>
    <x v="5"/>
    <x v="1"/>
    <x v="41"/>
    <n v="1.8244242894950182"/>
    <n v="46.981280860054149"/>
    <n v="4.6502764353569148"/>
    <n v="3"/>
  </r>
  <r>
    <x v="1"/>
    <x v="0"/>
    <x v="5"/>
    <x v="1"/>
    <x v="42"/>
    <n v="0.35003764386964759"/>
    <n v="1.0068334937031604"/>
    <n v="0.10647109330260128"/>
    <n v="1"/>
  </r>
  <r>
    <x v="1"/>
    <x v="0"/>
    <x v="5"/>
    <x v="1"/>
    <x v="44"/>
    <n v="1.3141335427623799"/>
    <n v="2.1741660473160493"/>
    <n v="0.60250470972256998"/>
    <n v="3"/>
  </r>
  <r>
    <x v="1"/>
    <x v="0"/>
    <x v="5"/>
    <x v="1"/>
    <x v="46"/>
    <n v="2.2218062910692029"/>
    <n v="5.5864394650594811"/>
    <n v="0.88574609431442464"/>
    <n v="4"/>
  </r>
  <r>
    <x v="1"/>
    <x v="0"/>
    <x v="5"/>
    <x v="1"/>
    <x v="49"/>
    <n v="0.74282103072823369"/>
    <n v="10.399494430195279"/>
    <n v="3.4474324036097235"/>
    <n v="1"/>
  </r>
  <r>
    <x v="1"/>
    <x v="0"/>
    <x v="5"/>
    <x v="1"/>
    <x v="51"/>
    <n v="1.6132670274121679"/>
    <n v="22.585738383770355"/>
    <n v="20.996670361769297"/>
    <n v="1"/>
  </r>
  <r>
    <x v="1"/>
    <x v="0"/>
    <x v="5"/>
    <x v="1"/>
    <x v="52"/>
    <n v="0.7916863066273333"/>
    <n v="5.2274821499986182"/>
    <n v="0.27298477411795602"/>
    <n v="1"/>
  </r>
  <r>
    <x v="1"/>
    <x v="0"/>
    <x v="5"/>
    <x v="1"/>
    <x v="54"/>
    <n v="1.3363977895915935"/>
    <n v="5.3297407367788709"/>
    <n v="1.7066384321156765"/>
    <n v="1"/>
  </r>
  <r>
    <x v="1"/>
    <x v="0"/>
    <x v="5"/>
    <x v="1"/>
    <x v="55"/>
    <n v="7.2627642132186772"/>
    <n v="79.461522623182105"/>
    <n v="6.3298961376768741"/>
    <n v="7"/>
  </r>
  <r>
    <x v="1"/>
    <x v="0"/>
    <x v="5"/>
    <x v="1"/>
    <x v="57"/>
    <n v="3.4619851242515787"/>
    <n v="7.6672907015184046"/>
    <n v="1.840089176435697"/>
    <n v="3"/>
  </r>
  <r>
    <x v="1"/>
    <x v="0"/>
    <x v="5"/>
    <x v="1"/>
    <x v="61"/>
    <n v="1.5797010626395498"/>
    <n v="3.1522300121016302"/>
    <n v="1.1438546677245101"/>
    <n v="1"/>
  </r>
  <r>
    <x v="1"/>
    <x v="0"/>
    <x v="5"/>
    <x v="2"/>
    <x v="0"/>
    <n v="10.483579627424461"/>
    <n v="22.591846253221981"/>
    <n v="0.39747509236177936"/>
    <n v="3"/>
  </r>
  <r>
    <x v="1"/>
    <x v="0"/>
    <x v="5"/>
    <x v="2"/>
    <x v="2"/>
    <n v="49.893594854701099"/>
    <n v="300.11072255411887"/>
    <n v="10.270660320065998"/>
    <n v="31"/>
  </r>
  <r>
    <x v="1"/>
    <x v="0"/>
    <x v="5"/>
    <x v="2"/>
    <x v="3"/>
    <n v="26.382795241627672"/>
    <n v="228.42386410075287"/>
    <n v="7.9323720725079188"/>
    <n v="24"/>
  </r>
  <r>
    <x v="1"/>
    <x v="0"/>
    <x v="5"/>
    <x v="2"/>
    <x v="4"/>
    <n v="14.732166532580536"/>
    <n v="169.53027216664708"/>
    <n v="5.6348532304712151"/>
    <n v="21"/>
  </r>
  <r>
    <x v="1"/>
    <x v="0"/>
    <x v="5"/>
    <x v="2"/>
    <x v="5"/>
    <n v="24.360468015387696"/>
    <n v="108.75689276804975"/>
    <n v="4.1711472795421853"/>
    <n v="18"/>
  </r>
  <r>
    <x v="1"/>
    <x v="0"/>
    <x v="5"/>
    <x v="2"/>
    <x v="6"/>
    <n v="3.0910584331911832"/>
    <n v="40.145573061926996"/>
    <n v="0.8954522813864817"/>
    <n v="2"/>
  </r>
  <r>
    <x v="1"/>
    <x v="0"/>
    <x v="5"/>
    <x v="2"/>
    <x v="7"/>
    <n v="6.1938047929218136"/>
    <n v="48.715902745743726"/>
    <n v="1.9601958799455272"/>
    <n v="5"/>
  </r>
  <r>
    <x v="1"/>
    <x v="0"/>
    <x v="5"/>
    <x v="2"/>
    <x v="8"/>
    <n v="43.201390914424181"/>
    <n v="301.75166888591878"/>
    <n v="6.9731584933891373"/>
    <n v="30"/>
  </r>
  <r>
    <x v="1"/>
    <x v="0"/>
    <x v="5"/>
    <x v="2"/>
    <x v="9"/>
    <n v="13.595706732934865"/>
    <n v="102.53398920710271"/>
    <n v="3.3955490610004464"/>
    <n v="6"/>
  </r>
  <r>
    <x v="1"/>
    <x v="0"/>
    <x v="5"/>
    <x v="2"/>
    <x v="10"/>
    <n v="2.1094209631060488"/>
    <n v="12.177430941967836"/>
    <n v="0.32258576024566432"/>
    <n v="5"/>
  </r>
  <r>
    <x v="1"/>
    <x v="0"/>
    <x v="5"/>
    <x v="2"/>
    <x v="11"/>
    <n v="6.8350317871394104"/>
    <n v="43.478388693737408"/>
    <n v="2.1657067683526754"/>
    <n v="7"/>
  </r>
  <r>
    <x v="1"/>
    <x v="0"/>
    <x v="5"/>
    <x v="2"/>
    <x v="12"/>
    <n v="1.4212848979927575"/>
    <n v="9.1110734470340589"/>
    <n v="0.78896923402278019"/>
    <n v="2"/>
  </r>
  <r>
    <x v="1"/>
    <x v="0"/>
    <x v="5"/>
    <x v="2"/>
    <x v="13"/>
    <n v="36.618429393552795"/>
    <n v="158.86458050365482"/>
    <n v="8.2922032937225758"/>
    <n v="44"/>
  </r>
  <r>
    <x v="1"/>
    <x v="0"/>
    <x v="5"/>
    <x v="2"/>
    <x v="14"/>
    <n v="5.4497746067809416"/>
    <n v="55.344991329682074"/>
    <n v="3.4428051732292189"/>
    <n v="1"/>
  </r>
  <r>
    <x v="1"/>
    <x v="0"/>
    <x v="5"/>
    <x v="2"/>
    <x v="15"/>
    <n v="8.0235765934745693"/>
    <n v="70.29206027281046"/>
    <n v="3.1571395001188187"/>
    <n v="9"/>
  </r>
  <r>
    <x v="1"/>
    <x v="0"/>
    <x v="5"/>
    <x v="2"/>
    <x v="16"/>
    <n v="2.9654448447610879"/>
    <n v="16.595449417968464"/>
    <n v="1.0504310466569442"/>
    <n v="3"/>
  </r>
  <r>
    <x v="1"/>
    <x v="0"/>
    <x v="5"/>
    <x v="2"/>
    <x v="19"/>
    <n v="12.707138808716579"/>
    <n v="93.188591098137579"/>
    <n v="2.3766710771244428"/>
    <n v="14"/>
  </r>
  <r>
    <x v="1"/>
    <x v="0"/>
    <x v="5"/>
    <x v="2"/>
    <x v="20"/>
    <n v="1.7926250474556726"/>
    <n v="17.859987862595787"/>
    <n v="0.38956146391227742"/>
    <n v="1"/>
  </r>
  <r>
    <x v="1"/>
    <x v="0"/>
    <x v="5"/>
    <x v="2"/>
    <x v="21"/>
    <n v="10.018227057434098"/>
    <n v="285.10223667071131"/>
    <n v="5.9288999253150187"/>
    <n v="3"/>
  </r>
  <r>
    <x v="1"/>
    <x v="0"/>
    <x v="5"/>
    <x v="2"/>
    <x v="22"/>
    <n v="7.3873662985438155"/>
    <n v="98.391772092178996"/>
    <n v="4.9684746593022702"/>
    <n v="7"/>
  </r>
  <r>
    <x v="1"/>
    <x v="0"/>
    <x v="5"/>
    <x v="2"/>
    <x v="23"/>
    <n v="3.4484124769095494"/>
    <n v="37.772888363967709"/>
    <n v="0.48098390169533123"/>
    <n v="2"/>
  </r>
  <r>
    <x v="1"/>
    <x v="0"/>
    <x v="5"/>
    <x v="2"/>
    <x v="24"/>
    <n v="0.97625090027457451"/>
    <n v="4.8812545013728723"/>
    <n v="0.30751903358648996"/>
    <n v="1"/>
  </r>
  <r>
    <x v="1"/>
    <x v="0"/>
    <x v="5"/>
    <x v="2"/>
    <x v="25"/>
    <n v="4.4302107837101188"/>
    <n v="24.578046950363738"/>
    <n v="0.59878349376453754"/>
    <n v="5"/>
  </r>
  <r>
    <x v="1"/>
    <x v="0"/>
    <x v="5"/>
    <x v="2"/>
    <x v="26"/>
    <n v="17.533098295811623"/>
    <n v="244.98759150164645"/>
    <n v="4.9499758933785634"/>
    <n v="8"/>
  </r>
  <r>
    <x v="1"/>
    <x v="0"/>
    <x v="5"/>
    <x v="2"/>
    <x v="27"/>
    <n v="38.916957056610016"/>
    <n v="464.28853947763457"/>
    <n v="17.922191564546516"/>
    <n v="61"/>
  </r>
  <r>
    <x v="1"/>
    <x v="0"/>
    <x v="5"/>
    <x v="2"/>
    <x v="28"/>
    <n v="11.785350211670966"/>
    <n v="165.45866524156258"/>
    <n v="8.1849666019337413"/>
    <n v="9"/>
  </r>
  <r>
    <x v="1"/>
    <x v="0"/>
    <x v="5"/>
    <x v="2"/>
    <x v="30"/>
    <n v="0.70221215622871713"/>
    <n v="53.513041579366892"/>
    <n v="1.3379770029051101"/>
    <n v="1"/>
  </r>
  <r>
    <x v="1"/>
    <x v="0"/>
    <x v="5"/>
    <x v="2"/>
    <x v="33"/>
    <n v="1.1378763205504068"/>
    <n v="1.1378763205504072"/>
    <n v="1.9114346245377639E-2"/>
    <n v="1"/>
  </r>
  <r>
    <x v="1"/>
    <x v="0"/>
    <x v="5"/>
    <x v="2"/>
    <x v="34"/>
    <n v="5.4604885650189434"/>
    <n v="60.310395595949686"/>
    <n v="2.3968429507658118"/>
    <n v="8"/>
  </r>
  <r>
    <x v="1"/>
    <x v="0"/>
    <x v="5"/>
    <x v="2"/>
    <x v="35"/>
    <n v="0.7405992330291461"/>
    <n v="5.924793864233175"/>
    <n v="2.23290668758287"/>
    <n v="1"/>
  </r>
  <r>
    <x v="1"/>
    <x v="0"/>
    <x v="5"/>
    <x v="2"/>
    <x v="36"/>
    <n v="10.94397876863022"/>
    <n v="243.39035213628713"/>
    <n v="5.4178942889650843"/>
    <n v="3"/>
  </r>
  <r>
    <x v="1"/>
    <x v="0"/>
    <x v="5"/>
    <x v="2"/>
    <x v="38"/>
    <n v="1.5905265391685179"/>
    <n v="19.809584906180611"/>
    <n v="1.4384969301001069"/>
    <n v="3"/>
  </r>
  <r>
    <x v="1"/>
    <x v="0"/>
    <x v="5"/>
    <x v="2"/>
    <x v="39"/>
    <n v="5.2577025316485271"/>
    <n v="60.080186010794094"/>
    <n v="7.794014807787617"/>
    <n v="4"/>
  </r>
  <r>
    <x v="1"/>
    <x v="0"/>
    <x v="5"/>
    <x v="2"/>
    <x v="40"/>
    <n v="0.74059923302914621"/>
    <n v="0.74059923302914676"/>
    <n v="7.2613283164083539E-2"/>
    <n v="1"/>
  </r>
  <r>
    <x v="1"/>
    <x v="0"/>
    <x v="5"/>
    <x v="2"/>
    <x v="41"/>
    <n v="3.6409691356402236"/>
    <n v="21.27457879058613"/>
    <n v="2.2481352518115769"/>
    <n v="4"/>
  </r>
  <r>
    <x v="1"/>
    <x v="0"/>
    <x v="5"/>
    <x v="2"/>
    <x v="42"/>
    <n v="0.50545336156443976"/>
    <n v="8.8802449075801455"/>
    <n v="1.1188541700888273"/>
    <n v="1"/>
  </r>
  <r>
    <x v="1"/>
    <x v="0"/>
    <x v="5"/>
    <x v="2"/>
    <x v="43"/>
    <n v="4.9654864964244432"/>
    <n v="27.127046346684018"/>
    <n v="1.6662735000303108"/>
    <n v="3"/>
  </r>
  <r>
    <x v="1"/>
    <x v="0"/>
    <x v="5"/>
    <x v="2"/>
    <x v="44"/>
    <n v="34.155065563392633"/>
    <n v="524.25352222070967"/>
    <n v="22.200340936268667"/>
    <n v="41"/>
  </r>
  <r>
    <x v="1"/>
    <x v="0"/>
    <x v="5"/>
    <x v="2"/>
    <x v="45"/>
    <n v="6.2800493781655611"/>
    <n v="159.39492162184339"/>
    <n v="9.1410666551164805"/>
    <n v="6"/>
  </r>
  <r>
    <x v="1"/>
    <x v="0"/>
    <x v="5"/>
    <x v="2"/>
    <x v="46"/>
    <n v="9.4899115011991491"/>
    <n v="49.55545917896589"/>
    <n v="2.2229278186448438"/>
    <n v="9"/>
  </r>
  <r>
    <x v="1"/>
    <x v="0"/>
    <x v="5"/>
    <x v="2"/>
    <x v="47"/>
    <n v="1.2078778473102689"/>
    <n v="12.330201867498392"/>
    <n v="3.7500158051145696"/>
    <n v="2"/>
  </r>
  <r>
    <x v="1"/>
    <x v="0"/>
    <x v="5"/>
    <x v="2"/>
    <x v="49"/>
    <n v="1.1273603611187455"/>
    <n v="27.510635766997456"/>
    <n v="1.2817298731659728"/>
    <n v="2"/>
  </r>
  <r>
    <x v="1"/>
    <x v="0"/>
    <x v="5"/>
    <x v="2"/>
    <x v="50"/>
    <n v="0.53584017461470035"/>
    <n v="28.124035757328155"/>
    <n v="0.1889243682411757"/>
    <n v="1"/>
  </r>
  <r>
    <x v="1"/>
    <x v="0"/>
    <x v="5"/>
    <x v="2"/>
    <x v="51"/>
    <n v="8.513799818299983"/>
    <n v="157.12799068117445"/>
    <n v="14.477141172948297"/>
    <n v="4"/>
  </r>
  <r>
    <x v="1"/>
    <x v="0"/>
    <x v="5"/>
    <x v="2"/>
    <x v="52"/>
    <n v="0.97357210147889428"/>
    <n v="7.4998803560824738"/>
    <n v="0.99976101074654711"/>
    <n v="2"/>
  </r>
  <r>
    <x v="1"/>
    <x v="0"/>
    <x v="5"/>
    <x v="2"/>
    <x v="53"/>
    <n v="1.7945210822676925"/>
    <n v="33.332868957124454"/>
    <n v="0.19688860239688161"/>
    <n v="1"/>
  </r>
  <r>
    <x v="1"/>
    <x v="0"/>
    <x v="5"/>
    <x v="2"/>
    <x v="54"/>
    <n v="1.0799339759001625"/>
    <n v="12.764232420764248"/>
    <n v="1.1297243134995032"/>
    <n v="1"/>
  </r>
  <r>
    <x v="1"/>
    <x v="0"/>
    <x v="5"/>
    <x v="2"/>
    <x v="55"/>
    <n v="3.3589028830576577"/>
    <n v="123.24287456338988"/>
    <n v="4.9810970257421552"/>
    <n v="5"/>
  </r>
  <r>
    <x v="1"/>
    <x v="0"/>
    <x v="5"/>
    <x v="2"/>
    <x v="56"/>
    <n v="5.452222618789861"/>
    <n v="160.27983018249458"/>
    <n v="15.124248399630829"/>
    <n v="3"/>
  </r>
  <r>
    <x v="1"/>
    <x v="0"/>
    <x v="5"/>
    <x v="2"/>
    <x v="57"/>
    <n v="5.1683304659530096"/>
    <n v="91.259740516730943"/>
    <n v="3.6644469370041004"/>
    <n v="10"/>
  </r>
  <r>
    <x v="1"/>
    <x v="0"/>
    <x v="5"/>
    <x v="2"/>
    <x v="58"/>
    <n v="0.38952338950823545"/>
    <n v="3.8952338950823551"/>
    <n v="0.23714439622664257"/>
    <n v="1"/>
  </r>
  <r>
    <x v="1"/>
    <x v="0"/>
    <x v="5"/>
    <x v="2"/>
    <x v="59"/>
    <n v="1.1401002971366248"/>
    <n v="23.942106239869126"/>
    <n v="0.3591315935980357"/>
    <n v="1"/>
  </r>
  <r>
    <x v="1"/>
    <x v="0"/>
    <x v="5"/>
    <x v="2"/>
    <x v="60"/>
    <n v="2.9067356541473357"/>
    <n v="94.731563619862584"/>
    <n v="1.1657700004496441"/>
    <n v="4"/>
  </r>
  <r>
    <x v="1"/>
    <x v="0"/>
    <x v="5"/>
    <x v="2"/>
    <x v="61"/>
    <n v="1.8118528990761251"/>
    <n v="130.34412697572995"/>
    <n v="2.8081272664755659"/>
    <n v="3"/>
  </r>
  <r>
    <x v="1"/>
    <x v="0"/>
    <x v="5"/>
    <x v="3"/>
    <x v="0"/>
    <n v="1.3633917312908348"/>
    <n v="17.724092506781005"/>
    <n v="1.7164419895754977"/>
    <n v="1"/>
  </r>
  <r>
    <x v="1"/>
    <x v="0"/>
    <x v="5"/>
    <x v="3"/>
    <x v="3"/>
    <n v="1.2856156002300814"/>
    <n v="17.998618403221162"/>
    <n v="0.5335304740954826"/>
    <n v="1"/>
  </r>
  <r>
    <x v="1"/>
    <x v="0"/>
    <x v="5"/>
    <x v="3"/>
    <x v="8"/>
    <n v="0.41645805110570161"/>
    <n v="3.3316644088456142"/>
    <n v="1.457603178869955E-2"/>
    <n v="1"/>
  </r>
  <r>
    <x v="1"/>
    <x v="0"/>
    <x v="5"/>
    <x v="3"/>
    <x v="23"/>
    <n v="0.40398356549039199"/>
    <n v="5.2517863513750989"/>
    <n v="0.18785235795303168"/>
    <n v="1"/>
  </r>
  <r>
    <x v="1"/>
    <x v="0"/>
    <x v="5"/>
    <x v="3"/>
    <x v="27"/>
    <n v="1.7860297382901376"/>
    <n v="121.83018377098176"/>
    <n v="3.3728624386759507"/>
    <n v="2"/>
  </r>
  <r>
    <x v="1"/>
    <x v="0"/>
    <x v="5"/>
    <x v="3"/>
    <x v="30"/>
    <n v="0.63906257267310251"/>
    <n v="17.597545197262242"/>
    <n v="0.8681271950712578"/>
    <n v="1"/>
  </r>
  <r>
    <x v="1"/>
    <x v="0"/>
    <x v="5"/>
    <x v="3"/>
    <x v="31"/>
    <n v="1.8489955260630095"/>
    <n v="253.64673586429956"/>
    <n v="11.158649948124667"/>
    <n v="1"/>
  </r>
  <r>
    <x v="1"/>
    <x v="0"/>
    <x v="5"/>
    <x v="3"/>
    <x v="39"/>
    <n v="2.0882984272906953"/>
    <n v="273.19744711981383"/>
    <n v="29.246224651701723"/>
    <n v="2"/>
  </r>
  <r>
    <x v="1"/>
    <x v="0"/>
    <x v="5"/>
    <x v="3"/>
    <x v="42"/>
    <n v="2.6312325443282916"/>
    <n v="51.154802584386971"/>
    <n v="7.4266992788035529"/>
    <n v="1"/>
  </r>
  <r>
    <x v="1"/>
    <x v="0"/>
    <x v="5"/>
    <x v="3"/>
    <x v="44"/>
    <n v="0.38453933039051158"/>
    <n v="3.8453933039051176"/>
    <n v="0.39030742034636789"/>
    <n v="1"/>
  </r>
  <r>
    <x v="1"/>
    <x v="0"/>
    <x v="5"/>
    <x v="4"/>
    <x v="2"/>
    <n v="7.1319312497488045"/>
    <n v="13.658166967654466"/>
    <n v="2.0509112460354104"/>
    <n v="9"/>
  </r>
  <r>
    <x v="1"/>
    <x v="0"/>
    <x v="5"/>
    <x v="4"/>
    <x v="3"/>
    <n v="2.9121875382610414"/>
    <n v="4.1146905646218563"/>
    <n v="0.41937482309039531"/>
    <n v="2"/>
  </r>
  <r>
    <x v="1"/>
    <x v="0"/>
    <x v="5"/>
    <x v="4"/>
    <x v="4"/>
    <n v="2.3109360250806339"/>
    <n v="2.3109360250806392"/>
    <n v="0.15021084163024129"/>
    <n v="1"/>
  </r>
  <r>
    <x v="1"/>
    <x v="0"/>
    <x v="5"/>
    <x v="4"/>
    <x v="5"/>
    <n v="0.43195049927497031"/>
    <n v="1.295851497824912"/>
    <n v="0.13606440727161545"/>
    <n v="1"/>
  </r>
  <r>
    <x v="1"/>
    <x v="0"/>
    <x v="5"/>
    <x v="4"/>
    <x v="6"/>
    <n v="0.67343062559396238"/>
    <n v="5.74642901843308"/>
    <n v="0.39646064547938481"/>
    <n v="2"/>
  </r>
  <r>
    <x v="1"/>
    <x v="0"/>
    <x v="5"/>
    <x v="4"/>
    <x v="7"/>
    <n v="1.1804346868702076"/>
    <n v="1.1804346868702096"/>
    <n v="7.6728254646563437E-2"/>
    <n v="1"/>
  </r>
  <r>
    <x v="1"/>
    <x v="0"/>
    <x v="5"/>
    <x v="4"/>
    <x v="8"/>
    <n v="8.5890271776690224"/>
    <n v="10.843962778550042"/>
    <n v="0.74865992581968333"/>
    <n v="6"/>
  </r>
  <r>
    <x v="1"/>
    <x v="0"/>
    <x v="5"/>
    <x v="4"/>
    <x v="10"/>
    <n v="25.645000608255621"/>
    <n v="137.56586075070877"/>
    <n v="20.8288854618119"/>
    <n v="2"/>
  </r>
  <r>
    <x v="1"/>
    <x v="0"/>
    <x v="5"/>
    <x v="4"/>
    <x v="11"/>
    <n v="1.2350355668846387"/>
    <n v="1.2504796502212114"/>
    <n v="0.10447489400393933"/>
    <n v="1"/>
  </r>
  <r>
    <x v="1"/>
    <x v="0"/>
    <x v="5"/>
    <x v="4"/>
    <x v="13"/>
    <n v="8.0889492340008253"/>
    <n v="13.505795893410173"/>
    <n v="3.1602491693449397"/>
    <n v="7"/>
  </r>
  <r>
    <x v="1"/>
    <x v="0"/>
    <x v="5"/>
    <x v="4"/>
    <x v="14"/>
    <n v="0.95576756535568641"/>
    <n v="2.8673026960670609"/>
    <n v="5.2567216094562823E-2"/>
    <n v="1"/>
  </r>
  <r>
    <x v="1"/>
    <x v="0"/>
    <x v="5"/>
    <x v="4"/>
    <x v="17"/>
    <n v="2.3109360250806246"/>
    <n v="2.3109360250806259"/>
    <n v="0.49685124539233494"/>
    <n v="1"/>
  </r>
  <r>
    <x v="1"/>
    <x v="0"/>
    <x v="5"/>
    <x v="4"/>
    <x v="18"/>
    <n v="0.32929241250218183"/>
    <n v="0.65858482500436422"/>
    <n v="3.4904995725231189E-2"/>
    <n v="1"/>
  </r>
  <r>
    <x v="1"/>
    <x v="0"/>
    <x v="5"/>
    <x v="4"/>
    <x v="25"/>
    <n v="0.57009344744661994"/>
    <n v="0.53905520730010215"/>
    <n v="6.750058100383767E-2"/>
    <n v="1"/>
  </r>
  <r>
    <x v="1"/>
    <x v="0"/>
    <x v="5"/>
    <x v="4"/>
    <x v="27"/>
    <n v="4.6978678641119274"/>
    <n v="4.6072208053347756"/>
    <n v="0.46265547240375449"/>
    <n v="5"/>
  </r>
  <r>
    <x v="1"/>
    <x v="0"/>
    <x v="5"/>
    <x v="4"/>
    <x v="33"/>
    <n v="2.2757526411008135"/>
    <n v="2.2757526411008144"/>
    <n v="0.29584784334310482"/>
    <n v="2"/>
  </r>
  <r>
    <x v="1"/>
    <x v="0"/>
    <x v="5"/>
    <x v="4"/>
    <x v="39"/>
    <n v="1.0884635882731502"/>
    <n v="16.326953824097263"/>
    <n v="0.99594418326993006"/>
    <n v="1"/>
  </r>
  <r>
    <x v="1"/>
    <x v="0"/>
    <x v="5"/>
    <x v="4"/>
    <x v="44"/>
    <n v="2.098171900729124"/>
    <n v="3.526301473262329"/>
    <n v="1.1728692808690957"/>
    <n v="3"/>
  </r>
  <r>
    <x v="1"/>
    <x v="0"/>
    <x v="5"/>
    <x v="4"/>
    <x v="47"/>
    <n v="0.89734399317367397"/>
    <n v="5.3840639590420443"/>
    <n v="0.46066959954889136"/>
    <n v="1"/>
  </r>
  <r>
    <x v="1"/>
    <x v="0"/>
    <x v="5"/>
    <x v="4"/>
    <x v="61"/>
    <n v="0.86946349957621816"/>
    <n v="18.258733491100589"/>
    <n v="3.2300569009256406"/>
    <n v="1"/>
  </r>
  <r>
    <x v="1"/>
    <x v="0"/>
    <x v="6"/>
    <x v="0"/>
    <x v="3"/>
    <n v="1.6604858939108273"/>
    <n v="5.9782319102148866"/>
    <n v="0.46951070768166975"/>
    <n v="1"/>
  </r>
  <r>
    <x v="1"/>
    <x v="0"/>
    <x v="6"/>
    <x v="0"/>
    <x v="27"/>
    <n v="3.4004711934187934"/>
    <n v="12.604704398514496"/>
    <n v="2.2881302420046779"/>
    <n v="2"/>
  </r>
  <r>
    <x v="1"/>
    <x v="0"/>
    <x v="6"/>
    <x v="0"/>
    <x v="34"/>
    <n v="1.0077763684601826"/>
    <n v="5.0388818423009178"/>
    <n v="2.4796337545962723"/>
    <n v="1"/>
  </r>
  <r>
    <x v="1"/>
    <x v="0"/>
    <x v="6"/>
    <x v="0"/>
    <x v="44"/>
    <n v="0.37111642262401795"/>
    <n v="1.6018794685726316"/>
    <n v="5.8423112491202502E-2"/>
    <n v="1"/>
  </r>
  <r>
    <x v="1"/>
    <x v="0"/>
    <x v="6"/>
    <x v="0"/>
    <x v="47"/>
    <n v="1.2090335090077251"/>
    <n v="12.090335090077254"/>
    <n v="1.5777887292550767"/>
    <n v="1"/>
  </r>
  <r>
    <x v="1"/>
    <x v="0"/>
    <x v="6"/>
    <x v="1"/>
    <x v="2"/>
    <n v="10.184219197299761"/>
    <n v="43.98580896011525"/>
    <n v="5.2758496757052411"/>
    <n v="3"/>
  </r>
  <r>
    <x v="1"/>
    <x v="0"/>
    <x v="6"/>
    <x v="1"/>
    <x v="3"/>
    <n v="0.34330558249815557"/>
    <n v="0.98738348494669048"/>
    <n v="0.26069419427895457"/>
    <n v="1"/>
  </r>
  <r>
    <x v="1"/>
    <x v="0"/>
    <x v="6"/>
    <x v="1"/>
    <x v="4"/>
    <n v="1.9322246388163788"/>
    <n v="2.0963942770884754"/>
    <n v="1.7678022716627853"/>
    <n v="1"/>
  </r>
  <r>
    <x v="1"/>
    <x v="0"/>
    <x v="6"/>
    <x v="1"/>
    <x v="8"/>
    <n v="4.6353816131949035"/>
    <n v="24.704013601357637"/>
    <n v="2.5832859288974652"/>
    <n v="2"/>
  </r>
  <r>
    <x v="1"/>
    <x v="0"/>
    <x v="6"/>
    <x v="1"/>
    <x v="14"/>
    <n v="9.2664521489727587"/>
    <n v="23.000334870164806"/>
    <n v="5.539720847205178"/>
    <n v="1"/>
  </r>
  <r>
    <x v="1"/>
    <x v="0"/>
    <x v="6"/>
    <x v="1"/>
    <x v="16"/>
    <n v="4.9311084720457599"/>
    <n v="26.188913063520339"/>
    <n v="3.9122138762317151"/>
    <n v="2"/>
  </r>
  <r>
    <x v="1"/>
    <x v="0"/>
    <x v="6"/>
    <x v="1"/>
    <x v="19"/>
    <n v="3.4697858844924356"/>
    <n v="3.4645795709905576"/>
    <n v="5.4596579320017697E-3"/>
    <n v="2"/>
  </r>
  <r>
    <x v="1"/>
    <x v="0"/>
    <x v="6"/>
    <x v="1"/>
    <x v="21"/>
    <n v="1.4483403739755096"/>
    <n v="1.4935993249772621"/>
    <n v="0"/>
    <n v="1"/>
  </r>
  <r>
    <x v="1"/>
    <x v="0"/>
    <x v="6"/>
    <x v="1"/>
    <x v="26"/>
    <n v="4.1336458179646387"/>
    <n v="8.0830889101280228"/>
    <n v="2.9616252782784871E-2"/>
    <n v="1"/>
  </r>
  <r>
    <x v="1"/>
    <x v="0"/>
    <x v="6"/>
    <x v="1"/>
    <x v="52"/>
    <n v="0.7916863066273333"/>
    <n v="2.6137410749993091"/>
    <n v="0.13649238705897801"/>
    <n v="1"/>
  </r>
  <r>
    <x v="1"/>
    <x v="0"/>
    <x v="6"/>
    <x v="2"/>
    <x v="2"/>
    <n v="7.0619676745473097"/>
    <n v="40.139657630537997"/>
    <n v="0.9829420100429429"/>
    <n v="2"/>
  </r>
  <r>
    <x v="1"/>
    <x v="0"/>
    <x v="6"/>
    <x v="2"/>
    <x v="3"/>
    <n v="4.0890157610383744"/>
    <n v="13.940763886043264"/>
    <n v="0.65099015831934659"/>
    <n v="3"/>
  </r>
  <r>
    <x v="1"/>
    <x v="0"/>
    <x v="6"/>
    <x v="2"/>
    <x v="5"/>
    <n v="2.6777084678315903"/>
    <n v="10.498227394648586"/>
    <n v="0.59815332382462516"/>
    <n v="2"/>
  </r>
  <r>
    <x v="1"/>
    <x v="0"/>
    <x v="6"/>
    <x v="2"/>
    <x v="9"/>
    <n v="5.0399227766716503"/>
    <n v="14.778758057915946"/>
    <n v="0.17291901666557155"/>
    <n v="1"/>
  </r>
  <r>
    <x v="1"/>
    <x v="0"/>
    <x v="6"/>
    <x v="2"/>
    <x v="13"/>
    <n v="2.2238988946796958"/>
    <n v="5.9534125465077361"/>
    <n v="0.33270006960668208"/>
    <n v="2"/>
  </r>
  <r>
    <x v="1"/>
    <x v="0"/>
    <x v="6"/>
    <x v="2"/>
    <x v="22"/>
    <n v="0.52314002454403408"/>
    <n v="7.3226264964520258"/>
    <n v="0.11161637528806409"/>
    <n v="1"/>
  </r>
  <r>
    <x v="1"/>
    <x v="0"/>
    <x v="6"/>
    <x v="2"/>
    <x v="23"/>
    <n v="0.58042078612566506"/>
    <n v="1.9424872396675839"/>
    <n v="8.3257008646988109E-2"/>
    <n v="1"/>
  </r>
  <r>
    <x v="1"/>
    <x v="0"/>
    <x v="6"/>
    <x v="2"/>
    <x v="27"/>
    <n v="2.4377830733222989"/>
    <n v="18.938473039684059"/>
    <n v="1.1945713865414875"/>
    <n v="4"/>
  </r>
  <r>
    <x v="1"/>
    <x v="0"/>
    <x v="6"/>
    <x v="2"/>
    <x v="39"/>
    <n v="1.8044698479437624"/>
    <n v="15.374002505225731"/>
    <n v="0.3620133835416135"/>
    <n v="1"/>
  </r>
  <r>
    <x v="1"/>
    <x v="0"/>
    <x v="6"/>
    <x v="2"/>
    <x v="43"/>
    <n v="0.68400785552511345"/>
    <n v="4.1040471331506811"/>
    <n v="9.4978660325763992E-2"/>
    <n v="1"/>
  </r>
  <r>
    <x v="1"/>
    <x v="0"/>
    <x v="6"/>
    <x v="2"/>
    <x v="44"/>
    <n v="3.757739122287215"/>
    <n v="38.86811513471703"/>
    <n v="3.7503481580702673"/>
    <n v="4"/>
  </r>
  <r>
    <x v="1"/>
    <x v="0"/>
    <x v="6"/>
    <x v="2"/>
    <x v="53"/>
    <n v="2.6150611358121205"/>
    <n v="21.201000164092839"/>
    <n v="4.0027790506016361"/>
    <n v="2"/>
  </r>
  <r>
    <x v="1"/>
    <x v="0"/>
    <x v="6"/>
    <x v="2"/>
    <x v="56"/>
    <n v="1.8245358427039329"/>
    <n v="286.69803857812008"/>
    <n v="1.0865300826956343"/>
    <n v="2"/>
  </r>
  <r>
    <x v="1"/>
    <x v="0"/>
    <x v="6"/>
    <x v="2"/>
    <x v="57"/>
    <n v="0.53974445427235518"/>
    <n v="1.0515370102394261"/>
    <n v="4.0723976616061523E-2"/>
    <n v="1"/>
  </r>
  <r>
    <x v="1"/>
    <x v="0"/>
    <x v="6"/>
    <x v="3"/>
    <x v="8"/>
    <n v="24.495502045885249"/>
    <n v="122.47751022942629"/>
    <n v="17.073364925982006"/>
    <n v="1"/>
  </r>
  <r>
    <x v="1"/>
    <x v="0"/>
    <x v="6"/>
    <x v="4"/>
    <x v="3"/>
    <n v="0.60125151318040482"/>
    <n v="1.202503026360811"/>
    <n v="0.10241145347074841"/>
    <n v="1"/>
  </r>
  <r>
    <x v="1"/>
    <x v="0"/>
    <x v="6"/>
    <x v="4"/>
    <x v="13"/>
    <n v="1.0046012210174826"/>
    <n v="2.9576055079371462"/>
    <n v="0.13987929142632932"/>
    <n v="1"/>
  </r>
  <r>
    <x v="1"/>
    <x v="0"/>
    <x v="6"/>
    <x v="4"/>
    <x v="49"/>
    <n v="0.68323804499287977"/>
    <n v="1.3664760899857602"/>
    <n v="0.21194645256808922"/>
    <n v="1"/>
  </r>
  <r>
    <x v="1"/>
    <x v="0"/>
    <x v="7"/>
    <x v="0"/>
    <x v="2"/>
    <n v="3.3354053122289189"/>
    <n v="11.943051059693046"/>
    <n v="0.95847001288577349"/>
    <n v="2"/>
  </r>
  <r>
    <x v="1"/>
    <x v="0"/>
    <x v="7"/>
    <x v="0"/>
    <x v="3"/>
    <n v="16.429895004322809"/>
    <n v="55.438865229047181"/>
    <n v="5.4082045325149446"/>
    <n v="13"/>
  </r>
  <r>
    <x v="1"/>
    <x v="0"/>
    <x v="7"/>
    <x v="0"/>
    <x v="4"/>
    <n v="6.938168348054389"/>
    <n v="29.861426784116283"/>
    <n v="4.1676276695672758"/>
    <n v="4"/>
  </r>
  <r>
    <x v="1"/>
    <x v="0"/>
    <x v="7"/>
    <x v="0"/>
    <x v="6"/>
    <n v="6.0168248784617671"/>
    <n v="16.605876276245734"/>
    <n v="1.525425677814547"/>
    <n v="4"/>
  </r>
  <r>
    <x v="1"/>
    <x v="0"/>
    <x v="7"/>
    <x v="0"/>
    <x v="8"/>
    <n v="9.2185189542527688"/>
    <n v="91.817147827414161"/>
    <n v="2.6398595043465019"/>
    <n v="4"/>
  </r>
  <r>
    <x v="1"/>
    <x v="0"/>
    <x v="7"/>
    <x v="0"/>
    <x v="9"/>
    <n v="8.3466966199772052"/>
    <n v="23.786191061491134"/>
    <n v="2.1717232793412968"/>
    <n v="3"/>
  </r>
  <r>
    <x v="1"/>
    <x v="0"/>
    <x v="7"/>
    <x v="0"/>
    <x v="10"/>
    <n v="0.83220556631578479"/>
    <n v="2.4966166989473568"/>
    <n v="0.42858586665262866"/>
    <n v="1"/>
  </r>
  <r>
    <x v="1"/>
    <x v="0"/>
    <x v="7"/>
    <x v="0"/>
    <x v="11"/>
    <n v="3.8153770758489527"/>
    <n v="10.495172102238271"/>
    <n v="0.64287350718091529"/>
    <n v="2"/>
  </r>
  <r>
    <x v="1"/>
    <x v="0"/>
    <x v="7"/>
    <x v="0"/>
    <x v="12"/>
    <n v="2.8886392404570755"/>
    <n v="5.2776463932981059"/>
    <n v="0.55393555205631495"/>
    <n v="2"/>
  </r>
  <r>
    <x v="1"/>
    <x v="0"/>
    <x v="7"/>
    <x v="0"/>
    <x v="13"/>
    <n v="20.672724284599848"/>
    <n v="47.662185677593484"/>
    <n v="5.8820926432793579"/>
    <n v="17"/>
  </r>
  <r>
    <x v="1"/>
    <x v="0"/>
    <x v="7"/>
    <x v="0"/>
    <x v="16"/>
    <n v="7.7251806929421347"/>
    <n v="73.083803677657329"/>
    <n v="6.9763322144819542"/>
    <n v="6"/>
  </r>
  <r>
    <x v="1"/>
    <x v="0"/>
    <x v="7"/>
    <x v="0"/>
    <x v="17"/>
    <n v="2.3511153848913069"/>
    <n v="8.1633226181809135"/>
    <n v="0.98827948868686255"/>
    <n v="2"/>
  </r>
  <r>
    <x v="1"/>
    <x v="0"/>
    <x v="7"/>
    <x v="0"/>
    <x v="24"/>
    <n v="1.0511071028934873"/>
    <n v="2.6001494394919789"/>
    <n v="0.82100826705773766"/>
    <n v="1"/>
  </r>
  <r>
    <x v="1"/>
    <x v="0"/>
    <x v="7"/>
    <x v="0"/>
    <x v="25"/>
    <n v="2.7246027624879519"/>
    <n v="13.359651640992952"/>
    <n v="1.4364709887142104"/>
    <n v="2"/>
  </r>
  <r>
    <x v="1"/>
    <x v="0"/>
    <x v="7"/>
    <x v="0"/>
    <x v="26"/>
    <n v="8.4322680955637992"/>
    <n v="60.580572878519732"/>
    <n v="4.489063798745466"/>
    <n v="1"/>
  </r>
  <r>
    <x v="1"/>
    <x v="0"/>
    <x v="7"/>
    <x v="0"/>
    <x v="27"/>
    <n v="11.372771436479471"/>
    <n v="57.509223395163943"/>
    <n v="8.0297633621760571"/>
    <n v="15"/>
  </r>
  <r>
    <x v="1"/>
    <x v="0"/>
    <x v="7"/>
    <x v="0"/>
    <x v="28"/>
    <n v="0.42634763236858736"/>
    <n v="1.7188626443209576"/>
    <n v="0.17043187734991033"/>
    <n v="1"/>
  </r>
  <r>
    <x v="1"/>
    <x v="0"/>
    <x v="7"/>
    <x v="0"/>
    <x v="30"/>
    <n v="3.6030183797102584"/>
    <n v="20.631706219058838"/>
    <n v="2.7027750568143056"/>
    <n v="2"/>
  </r>
  <r>
    <x v="1"/>
    <x v="0"/>
    <x v="7"/>
    <x v="0"/>
    <x v="31"/>
    <n v="1.4789926298410525"/>
    <n v="2.9579852596821068"/>
    <n v="3.0318601290793688E-2"/>
    <n v="1"/>
  </r>
  <r>
    <x v="1"/>
    <x v="0"/>
    <x v="7"/>
    <x v="0"/>
    <x v="34"/>
    <n v="1.0077763684601826"/>
    <n v="4.0311054738407348"/>
    <n v="1.9837070036770177"/>
    <n v="1"/>
  </r>
  <r>
    <x v="1"/>
    <x v="0"/>
    <x v="7"/>
    <x v="0"/>
    <x v="35"/>
    <n v="1.5400305179038125"/>
    <n v="4.719689204251786"/>
    <n v="0.4700693129358528"/>
    <n v="2"/>
  </r>
  <r>
    <x v="1"/>
    <x v="0"/>
    <x v="7"/>
    <x v="0"/>
    <x v="36"/>
    <n v="6.395773390972666"/>
    <n v="12.50255993269489"/>
    <n v="0.76144258106046336"/>
    <n v="1"/>
  </r>
  <r>
    <x v="1"/>
    <x v="0"/>
    <x v="7"/>
    <x v="0"/>
    <x v="37"/>
    <n v="2.0784470106908728"/>
    <n v="7.4756624933191347"/>
    <n v="0.63667540654977262"/>
    <n v="3"/>
  </r>
  <r>
    <x v="1"/>
    <x v="0"/>
    <x v="7"/>
    <x v="0"/>
    <x v="38"/>
    <n v="0.36665395310534427"/>
    <n v="1.466615812421378"/>
    <n v="0.17966043702161819"/>
    <n v="1"/>
  </r>
  <r>
    <x v="1"/>
    <x v="0"/>
    <x v="7"/>
    <x v="0"/>
    <x v="39"/>
    <n v="7.1009414787457938"/>
    <n v="26.82303946827367"/>
    <n v="4.1165636767458684"/>
    <n v="4"/>
  </r>
  <r>
    <x v="1"/>
    <x v="0"/>
    <x v="7"/>
    <x v="0"/>
    <x v="40"/>
    <n v="1.1003660095068537"/>
    <n v="4.4014640380274184"/>
    <n v="0.48687101347295009"/>
    <n v="1"/>
  </r>
  <r>
    <x v="1"/>
    <x v="0"/>
    <x v="7"/>
    <x v="0"/>
    <x v="42"/>
    <n v="0.4686348416095833"/>
    <n v="0.46863484160958357"/>
    <n v="6.4734985311249132E-2"/>
    <n v="1"/>
  </r>
  <r>
    <x v="1"/>
    <x v="0"/>
    <x v="7"/>
    <x v="0"/>
    <x v="43"/>
    <n v="2.0992752080317434"/>
    <n v="6.2134961030151885"/>
    <n v="1.3813584495217963"/>
    <n v="2"/>
  </r>
  <r>
    <x v="1"/>
    <x v="0"/>
    <x v="7"/>
    <x v="0"/>
    <x v="44"/>
    <n v="4.3245160457314169"/>
    <n v="19.654075470061024"/>
    <n v="1.8399153202751455"/>
    <n v="7"/>
  </r>
  <r>
    <x v="1"/>
    <x v="0"/>
    <x v="7"/>
    <x v="0"/>
    <x v="49"/>
    <n v="2.2146156934011576"/>
    <n v="16.378820151886913"/>
    <n v="1.9006362930891416"/>
    <n v="3"/>
  </r>
  <r>
    <x v="1"/>
    <x v="0"/>
    <x v="7"/>
    <x v="0"/>
    <x v="51"/>
    <n v="0.80028467435481843"/>
    <n v="4.0014233717740932"/>
    <n v="0.44149037868574015"/>
    <n v="1"/>
  </r>
  <r>
    <x v="1"/>
    <x v="0"/>
    <x v="7"/>
    <x v="0"/>
    <x v="54"/>
    <n v="1.5977777391175345"/>
    <n v="15.70652403952937"/>
    <n v="1.072653616583515"/>
    <n v="2"/>
  </r>
  <r>
    <x v="1"/>
    <x v="0"/>
    <x v="7"/>
    <x v="0"/>
    <x v="55"/>
    <n v="1.8734313448566677"/>
    <n v="2.7912476395415995"/>
    <n v="0.43310746946851142"/>
    <n v="2"/>
  </r>
  <r>
    <x v="1"/>
    <x v="0"/>
    <x v="7"/>
    <x v="0"/>
    <x v="57"/>
    <n v="0.37502744130743904"/>
    <n v="3.3752469717669529"/>
    <n v="0.28689599260018978"/>
    <n v="1"/>
  </r>
  <r>
    <x v="1"/>
    <x v="0"/>
    <x v="7"/>
    <x v="0"/>
    <x v="59"/>
    <n v="1.4879597496248078"/>
    <n v="10.415718247373659"/>
    <n v="5.6765664448186257"/>
    <n v="1"/>
  </r>
  <r>
    <x v="1"/>
    <x v="0"/>
    <x v="7"/>
    <x v="1"/>
    <x v="0"/>
    <n v="2.8867087738857706"/>
    <n v="4.627050522082313"/>
    <n v="0.60760182326678047"/>
    <n v="3"/>
  </r>
  <r>
    <x v="1"/>
    <x v="0"/>
    <x v="7"/>
    <x v="1"/>
    <x v="2"/>
    <n v="10.186650709411033"/>
    <n v="18.22692652347914"/>
    <n v="1.7186502124725951"/>
    <n v="7"/>
  </r>
  <r>
    <x v="1"/>
    <x v="0"/>
    <x v="7"/>
    <x v="1"/>
    <x v="3"/>
    <n v="11.09744114774993"/>
    <n v="34.141852302827942"/>
    <n v="7.5227072768746295"/>
    <n v="6"/>
  </r>
  <r>
    <x v="1"/>
    <x v="0"/>
    <x v="7"/>
    <x v="1"/>
    <x v="4"/>
    <n v="3.0380657474560611"/>
    <n v="5.2438989581728706"/>
    <n v="0.92450058859519668"/>
    <n v="3"/>
  </r>
  <r>
    <x v="1"/>
    <x v="0"/>
    <x v="7"/>
    <x v="1"/>
    <x v="5"/>
    <n v="9.9321222588368876"/>
    <n v="28.342229028927463"/>
    <n v="1.7939927225751693"/>
    <n v="3"/>
  </r>
  <r>
    <x v="1"/>
    <x v="0"/>
    <x v="7"/>
    <x v="1"/>
    <x v="6"/>
    <n v="1.1984417512627015"/>
    <n v="3.5716602479380355"/>
    <n v="0.67681623564702775"/>
    <n v="1"/>
  </r>
  <r>
    <x v="1"/>
    <x v="0"/>
    <x v="7"/>
    <x v="1"/>
    <x v="8"/>
    <n v="6.6117674690318342"/>
    <n v="33.352245732655653"/>
    <n v="4.074152221439852"/>
    <n v="3"/>
  </r>
  <r>
    <x v="1"/>
    <x v="0"/>
    <x v="7"/>
    <x v="1"/>
    <x v="11"/>
    <n v="0.46611051213529842"/>
    <n v="0.4661105121352988"/>
    <n v="0.38314094243879376"/>
    <n v="1"/>
  </r>
  <r>
    <x v="1"/>
    <x v="0"/>
    <x v="7"/>
    <x v="1"/>
    <x v="12"/>
    <n v="1.9782249050855569"/>
    <n v="19.70685895526546"/>
    <n v="3.3636709964941418"/>
    <n v="1"/>
  </r>
  <r>
    <x v="1"/>
    <x v="0"/>
    <x v="7"/>
    <x v="1"/>
    <x v="13"/>
    <n v="9.5028160129881893"/>
    <n v="13.201226064310367"/>
    <n v="4.771955447097155"/>
    <n v="7"/>
  </r>
  <r>
    <x v="1"/>
    <x v="0"/>
    <x v="7"/>
    <x v="1"/>
    <x v="14"/>
    <n v="4.0684766930425917"/>
    <n v="12.205430079127774"/>
    <n v="4.8821720316511122E-2"/>
    <n v="1"/>
  </r>
  <r>
    <x v="1"/>
    <x v="0"/>
    <x v="7"/>
    <x v="1"/>
    <x v="16"/>
    <n v="1.4699878614685138"/>
    <n v="3.8030411216894087"/>
    <n v="0.88340600719197804"/>
    <n v="1"/>
  </r>
  <r>
    <x v="1"/>
    <x v="0"/>
    <x v="7"/>
    <x v="1"/>
    <x v="18"/>
    <n v="1.8193100631591668"/>
    <n v="1.7087316120782601"/>
    <n v="7.8446585935843055E-2"/>
    <n v="1"/>
  </r>
  <r>
    <x v="1"/>
    <x v="0"/>
    <x v="7"/>
    <x v="1"/>
    <x v="19"/>
    <n v="15.184168698310629"/>
    <n v="42.255501608726597"/>
    <n v="1.9752362561357681"/>
    <n v="9"/>
  </r>
  <r>
    <x v="1"/>
    <x v="0"/>
    <x v="7"/>
    <x v="1"/>
    <x v="21"/>
    <n v="3.1145898234431408"/>
    <n v="10.679913755323485"/>
    <n v="0.21722605258985195"/>
    <n v="2"/>
  </r>
  <r>
    <x v="1"/>
    <x v="0"/>
    <x v="7"/>
    <x v="1"/>
    <x v="22"/>
    <n v="5.4365429998058099"/>
    <n v="10.828408728342144"/>
    <n v="0.52647826554528376"/>
    <n v="3"/>
  </r>
  <r>
    <x v="1"/>
    <x v="0"/>
    <x v="7"/>
    <x v="1"/>
    <x v="23"/>
    <n v="4.5090847848055473"/>
    <n v="10.189964421055414"/>
    <n v="0.32848030012965895"/>
    <n v="2"/>
  </r>
  <r>
    <x v="1"/>
    <x v="0"/>
    <x v="7"/>
    <x v="1"/>
    <x v="24"/>
    <n v="2.4491645622157678"/>
    <n v="6.6300840104065024"/>
    <n v="6.9356160265579947E-2"/>
    <n v="2"/>
  </r>
  <r>
    <x v="1"/>
    <x v="0"/>
    <x v="7"/>
    <x v="1"/>
    <x v="25"/>
    <n v="1.6786095058666115"/>
    <n v="8.4369305693393706"/>
    <n v="1.9948840083692576"/>
    <n v="1"/>
  </r>
  <r>
    <x v="1"/>
    <x v="0"/>
    <x v="7"/>
    <x v="1"/>
    <x v="26"/>
    <n v="26.257298203823346"/>
    <n v="58.196348154805342"/>
    <n v="2.611325097869444"/>
    <n v="9"/>
  </r>
  <r>
    <x v="1"/>
    <x v="0"/>
    <x v="7"/>
    <x v="1"/>
    <x v="27"/>
    <n v="7.3112258395022875"/>
    <n v="27.776047895034296"/>
    <n v="4.2842897469220489"/>
    <n v="11"/>
  </r>
  <r>
    <x v="1"/>
    <x v="0"/>
    <x v="7"/>
    <x v="1"/>
    <x v="28"/>
    <n v="1.2870730728494477"/>
    <n v="4.3620760536009326"/>
    <n v="1.0971991897251159"/>
    <n v="1"/>
  </r>
  <r>
    <x v="1"/>
    <x v="0"/>
    <x v="7"/>
    <x v="1"/>
    <x v="34"/>
    <n v="0.44144218036396876"/>
    <n v="0.8935579584330422"/>
    <n v="0.20363483975016233"/>
    <n v="1"/>
  </r>
  <r>
    <x v="1"/>
    <x v="0"/>
    <x v="7"/>
    <x v="1"/>
    <x v="39"/>
    <n v="2.5040697353228545"/>
    <n v="9.6483247160938799"/>
    <n v="1.7937685496239766"/>
    <n v="3"/>
  </r>
  <r>
    <x v="1"/>
    <x v="0"/>
    <x v="7"/>
    <x v="1"/>
    <x v="55"/>
    <n v="1.3901061502069481"/>
    <n v="14.213624478145315"/>
    <n v="0.87773883049647206"/>
    <n v="1"/>
  </r>
  <r>
    <x v="1"/>
    <x v="0"/>
    <x v="7"/>
    <x v="1"/>
    <x v="58"/>
    <n v="1.535991854550079"/>
    <n v="1.5359918545500797"/>
    <n v="0.45515230191971762"/>
    <n v="1"/>
  </r>
  <r>
    <x v="1"/>
    <x v="0"/>
    <x v="7"/>
    <x v="1"/>
    <x v="59"/>
    <n v="1.4106065538947132"/>
    <n v="39.026751185996439"/>
    <n v="0.307672525629821"/>
    <n v="1"/>
  </r>
  <r>
    <x v="1"/>
    <x v="0"/>
    <x v="7"/>
    <x v="1"/>
    <x v="61"/>
    <n v="0.50451583947295375"/>
    <n v="1.009031678945908"/>
    <n v="7.5677375920942796E-3"/>
    <n v="1"/>
  </r>
  <r>
    <x v="1"/>
    <x v="0"/>
    <x v="7"/>
    <x v="2"/>
    <x v="0"/>
    <n v="21.449926878117338"/>
    <n v="67.813186857563011"/>
    <n v="2.6996445159833939"/>
    <n v="4"/>
  </r>
  <r>
    <x v="1"/>
    <x v="0"/>
    <x v="7"/>
    <x v="2"/>
    <x v="1"/>
    <n v="3.5210036224937817"/>
    <n v="34.895060987788021"/>
    <n v="0.77189843376321976"/>
    <n v="1"/>
  </r>
  <r>
    <x v="1"/>
    <x v="0"/>
    <x v="7"/>
    <x v="2"/>
    <x v="2"/>
    <n v="7.6133282466294672"/>
    <n v="66.063052301972903"/>
    <n v="1.2127157710704481"/>
    <n v="4"/>
  </r>
  <r>
    <x v="1"/>
    <x v="0"/>
    <x v="7"/>
    <x v="2"/>
    <x v="3"/>
    <n v="8.7602755986082776"/>
    <n v="43.159892586509606"/>
    <n v="1.773816680710929"/>
    <n v="11"/>
  </r>
  <r>
    <x v="1"/>
    <x v="0"/>
    <x v="7"/>
    <x v="2"/>
    <x v="4"/>
    <n v="2.1168557362712406"/>
    <n v="13.046683900295005"/>
    <n v="0.76688147869144863"/>
    <n v="2"/>
  </r>
  <r>
    <x v="1"/>
    <x v="0"/>
    <x v="7"/>
    <x v="2"/>
    <x v="5"/>
    <n v="12.206124698990802"/>
    <n v="52.337224521448739"/>
    <n v="2.1907001059033262"/>
    <n v="9"/>
  </r>
  <r>
    <x v="1"/>
    <x v="0"/>
    <x v="7"/>
    <x v="2"/>
    <x v="7"/>
    <n v="2.599373081176533"/>
    <n v="18.471202311036556"/>
    <n v="0.34742798055096474"/>
    <n v="2"/>
  </r>
  <r>
    <x v="1"/>
    <x v="0"/>
    <x v="7"/>
    <x v="2"/>
    <x v="8"/>
    <n v="27.812761448364938"/>
    <n v="185.83089564138828"/>
    <n v="4.3029668025132946"/>
    <n v="13"/>
  </r>
  <r>
    <x v="1"/>
    <x v="0"/>
    <x v="7"/>
    <x v="2"/>
    <x v="9"/>
    <n v="17.405867050178237"/>
    <n v="208.10574239698221"/>
    <n v="6.1147001785598318"/>
    <n v="4"/>
  </r>
  <r>
    <x v="1"/>
    <x v="0"/>
    <x v="7"/>
    <x v="2"/>
    <x v="11"/>
    <n v="1.3745597928969699"/>
    <n v="6.6937462678660031"/>
    <n v="1.644432592848849"/>
    <n v="1"/>
  </r>
  <r>
    <x v="1"/>
    <x v="0"/>
    <x v="7"/>
    <x v="2"/>
    <x v="13"/>
    <n v="27.023262256081544"/>
    <n v="138.62771779024578"/>
    <n v="9.6530991567519013"/>
    <n v="14"/>
  </r>
  <r>
    <x v="1"/>
    <x v="0"/>
    <x v="7"/>
    <x v="2"/>
    <x v="15"/>
    <n v="2.457223242681184"/>
    <n v="10.718136701256427"/>
    <n v="0.36871414025189408"/>
    <n v="2"/>
  </r>
  <r>
    <x v="1"/>
    <x v="0"/>
    <x v="7"/>
    <x v="2"/>
    <x v="16"/>
    <n v="6.2269798847642788"/>
    <n v="43.790013057631029"/>
    <n v="2.7782662302190264"/>
    <n v="6"/>
  </r>
  <r>
    <x v="1"/>
    <x v="0"/>
    <x v="7"/>
    <x v="2"/>
    <x v="17"/>
    <n v="1.2422234399167762"/>
    <n v="6.1039515141859173"/>
    <n v="0.27190029884762584"/>
    <n v="1"/>
  </r>
  <r>
    <x v="1"/>
    <x v="0"/>
    <x v="7"/>
    <x v="2"/>
    <x v="18"/>
    <n v="2.2672716968640478"/>
    <n v="4.4583351495079597"/>
    <n v="0.2166273230022045"/>
    <n v="1"/>
  </r>
  <r>
    <x v="1"/>
    <x v="0"/>
    <x v="7"/>
    <x v="2"/>
    <x v="19"/>
    <n v="9.0010756501305949"/>
    <n v="89.721820547203833"/>
    <n v="1.4682790976581042"/>
    <n v="5"/>
  </r>
  <r>
    <x v="1"/>
    <x v="0"/>
    <x v="7"/>
    <x v="2"/>
    <x v="25"/>
    <n v="7.6389887388252085"/>
    <n v="49.076741585278413"/>
    <n v="1.8817112049224711"/>
    <n v="6"/>
  </r>
  <r>
    <x v="1"/>
    <x v="0"/>
    <x v="7"/>
    <x v="2"/>
    <x v="26"/>
    <n v="3.9323789255812298"/>
    <n v="27.30028933131565"/>
    <n v="1.341882424669564"/>
    <n v="2"/>
  </r>
  <r>
    <x v="1"/>
    <x v="0"/>
    <x v="7"/>
    <x v="2"/>
    <x v="27"/>
    <n v="14.999589122177609"/>
    <n v="146.82183073110824"/>
    <n v="18.183276730464687"/>
    <n v="20"/>
  </r>
  <r>
    <x v="1"/>
    <x v="0"/>
    <x v="7"/>
    <x v="2"/>
    <x v="28"/>
    <n v="8.2480394959485483"/>
    <n v="76.226253649333003"/>
    <n v="3.8392529844858823"/>
    <n v="6"/>
  </r>
  <r>
    <x v="1"/>
    <x v="0"/>
    <x v="7"/>
    <x v="2"/>
    <x v="34"/>
    <n v="1.7146336084544498"/>
    <n v="12.230730419683727"/>
    <n v="1.7682918933658309"/>
    <n v="4"/>
  </r>
  <r>
    <x v="1"/>
    <x v="0"/>
    <x v="7"/>
    <x v="2"/>
    <x v="35"/>
    <n v="0.43208677445582161"/>
    <n v="8.2096487146606201"/>
    <n v="0.25493119692893407"/>
    <n v="1"/>
  </r>
  <r>
    <x v="1"/>
    <x v="0"/>
    <x v="7"/>
    <x v="2"/>
    <x v="36"/>
    <n v="2.0643719605914019"/>
    <n v="46.407873560159466"/>
    <n v="2.0541047398868706"/>
    <n v="1"/>
  </r>
  <r>
    <x v="1"/>
    <x v="0"/>
    <x v="7"/>
    <x v="2"/>
    <x v="39"/>
    <n v="3.0792203460754379"/>
    <n v="28.62173219234905"/>
    <n v="0.78027074587484502"/>
    <n v="3"/>
  </r>
  <r>
    <x v="1"/>
    <x v="0"/>
    <x v="7"/>
    <x v="2"/>
    <x v="42"/>
    <n v="0.55306350954894645"/>
    <n v="6.9405010399818394"/>
    <n v="0.25213924444349789"/>
    <n v="1"/>
  </r>
  <r>
    <x v="1"/>
    <x v="0"/>
    <x v="7"/>
    <x v="2"/>
    <x v="43"/>
    <n v="2.3930217545377954"/>
    <n v="59.825543863444899"/>
    <n v="1.5957415891141691"/>
    <n v="1"/>
  </r>
  <r>
    <x v="1"/>
    <x v="0"/>
    <x v="7"/>
    <x v="2"/>
    <x v="44"/>
    <n v="13.10645371368811"/>
    <n v="123.22541306272167"/>
    <n v="8.7180115048572056"/>
    <n v="16"/>
  </r>
  <r>
    <x v="1"/>
    <x v="0"/>
    <x v="7"/>
    <x v="2"/>
    <x v="45"/>
    <n v="0.30480462821328624"/>
    <n v="2.733310517641057"/>
    <n v="4.3363870223181902E-2"/>
    <n v="1"/>
  </r>
  <r>
    <x v="1"/>
    <x v="0"/>
    <x v="7"/>
    <x v="2"/>
    <x v="46"/>
    <n v="4.5971184634734081"/>
    <n v="44.775951107374958"/>
    <n v="2.0231073192501841"/>
    <n v="4"/>
  </r>
  <r>
    <x v="1"/>
    <x v="0"/>
    <x v="7"/>
    <x v="2"/>
    <x v="47"/>
    <n v="1.2724065245529435"/>
    <n v="16.290056046589022"/>
    <n v="0.67064311362572404"/>
    <n v="3"/>
  </r>
  <r>
    <x v="1"/>
    <x v="0"/>
    <x v="7"/>
    <x v="2"/>
    <x v="49"/>
    <n v="1.036746046512163"/>
    <n v="10.367460465121638"/>
    <n v="3.7137724451846306"/>
    <n v="1"/>
  </r>
  <r>
    <x v="1"/>
    <x v="0"/>
    <x v="7"/>
    <x v="2"/>
    <x v="50"/>
    <n v="0.34597834967056845"/>
    <n v="4.7078819925523128"/>
    <n v="9.8848821068416068E-2"/>
    <n v="1"/>
  </r>
  <r>
    <x v="1"/>
    <x v="0"/>
    <x v="7"/>
    <x v="2"/>
    <x v="56"/>
    <n v="7.769534443615953"/>
    <n v="950.40201699551676"/>
    <n v="2.3328859776102924"/>
    <n v="6"/>
  </r>
  <r>
    <x v="1"/>
    <x v="0"/>
    <x v="7"/>
    <x v="2"/>
    <x v="58"/>
    <n v="1.851300382711615"/>
    <n v="14.569869415052533"/>
    <n v="2.1518647891439153"/>
    <n v="2"/>
  </r>
  <r>
    <x v="1"/>
    <x v="0"/>
    <x v="7"/>
    <x v="4"/>
    <x v="0"/>
    <n v="2.7267834625816696"/>
    <n v="2.7267834625816931"/>
    <n v="1.1656999302536724"/>
    <n v="2"/>
  </r>
  <r>
    <x v="1"/>
    <x v="0"/>
    <x v="7"/>
    <x v="4"/>
    <x v="2"/>
    <n v="3.2530232001117021"/>
    <n v="6.5180148862057186"/>
    <n v="1.0271460950343401"/>
    <n v="2"/>
  </r>
  <r>
    <x v="1"/>
    <x v="0"/>
    <x v="7"/>
    <x v="4"/>
    <x v="3"/>
    <n v="1.3391519360613824"/>
    <n v="3.2795553853031736"/>
    <n v="0.88108005468310735"/>
    <n v="2"/>
  </r>
  <r>
    <x v="1"/>
    <x v="0"/>
    <x v="7"/>
    <x v="4"/>
    <x v="5"/>
    <n v="1.4445026909833982"/>
    <n v="4.3335080729501989"/>
    <n v="0.60235762214007627"/>
    <n v="1"/>
  </r>
  <r>
    <x v="1"/>
    <x v="0"/>
    <x v="7"/>
    <x v="4"/>
    <x v="6"/>
    <n v="2.8036509861673373"/>
    <n v="6.2085534855150826"/>
    <n v="1.5848770218299932"/>
    <n v="3"/>
  </r>
  <r>
    <x v="1"/>
    <x v="0"/>
    <x v="7"/>
    <x v="4"/>
    <x v="8"/>
    <n v="1.6469277110437071"/>
    <n v="1.6469277110437079"/>
    <n v="0.23056987954611882"/>
    <n v="1"/>
  </r>
  <r>
    <x v="1"/>
    <x v="0"/>
    <x v="7"/>
    <x v="4"/>
    <x v="10"/>
    <n v="0.83220556631578479"/>
    <n v="1.6644111326315711"/>
    <n v="0.45521644477473383"/>
    <n v="1"/>
  </r>
  <r>
    <x v="1"/>
    <x v="0"/>
    <x v="7"/>
    <x v="4"/>
    <x v="11"/>
    <n v="8.4364371147336499"/>
    <n v="28.046150697603426"/>
    <n v="5.3951632104781364"/>
    <n v="7"/>
  </r>
  <r>
    <x v="1"/>
    <x v="0"/>
    <x v="7"/>
    <x v="4"/>
    <x v="13"/>
    <n v="22.74466614761393"/>
    <n v="129.30058831705739"/>
    <n v="8.011253396598752"/>
    <n v="16"/>
  </r>
  <r>
    <x v="1"/>
    <x v="0"/>
    <x v="7"/>
    <x v="4"/>
    <x v="15"/>
    <n v="1.4565903025164983"/>
    <n v="2.1673714345625754"/>
    <n v="0.23692260717709329"/>
    <n v="1"/>
  </r>
  <r>
    <x v="1"/>
    <x v="0"/>
    <x v="7"/>
    <x v="4"/>
    <x v="16"/>
    <n v="12.865307057631645"/>
    <n v="44.546360144540543"/>
    <n v="9.461066933462682"/>
    <n v="10"/>
  </r>
  <r>
    <x v="1"/>
    <x v="0"/>
    <x v="7"/>
    <x v="4"/>
    <x v="18"/>
    <n v="0.32929241250218183"/>
    <n v="0.65858482500436422"/>
    <n v="3.4904995725231189E-2"/>
    <n v="1"/>
  </r>
  <r>
    <x v="1"/>
    <x v="0"/>
    <x v="7"/>
    <x v="4"/>
    <x v="27"/>
    <n v="2.087786479592467"/>
    <n v="5.0836849259900383"/>
    <n v="0.28057277691113164"/>
    <n v="2"/>
  </r>
  <r>
    <x v="1"/>
    <x v="0"/>
    <x v="7"/>
    <x v="4"/>
    <x v="51"/>
    <n v="0.42159923138650579"/>
    <n v="0.42159923138650601"/>
    <n v="0.21712360416404983"/>
    <n v="1"/>
  </r>
  <r>
    <x v="1"/>
    <x v="0"/>
    <x v="7"/>
    <x v="4"/>
    <x v="54"/>
    <n v="1.0336385919326003"/>
    <n v="6.2018315515956051"/>
    <n v="1.7602865220612121"/>
    <n v="1"/>
  </r>
  <r>
    <x v="1"/>
    <x v="0"/>
    <x v="7"/>
    <x v="4"/>
    <x v="55"/>
    <n v="1.0437279888293123"/>
    <n v="2.087455977658625"/>
    <n v="0.79636445547676249"/>
    <n v="1"/>
  </r>
  <r>
    <x v="1"/>
    <x v="0"/>
    <x v="7"/>
    <x v="4"/>
    <x v="56"/>
    <n v="0.43208677445582178"/>
    <n v="6.049214842381506"/>
    <n v="0.15036619751062552"/>
    <n v="1"/>
  </r>
  <r>
    <x v="1"/>
    <x v="0"/>
    <x v="8"/>
    <x v="0"/>
    <x v="0"/>
    <n v="3.1445064668441356"/>
    <n v="10.294348463243587"/>
    <n v="1.2643454752188439"/>
    <n v="2"/>
  </r>
  <r>
    <x v="1"/>
    <x v="0"/>
    <x v="8"/>
    <x v="0"/>
    <x v="2"/>
    <n v="1.8420844202085382"/>
    <n v="25.527795573920102"/>
    <n v="0.98923111020475207"/>
    <n v="1"/>
  </r>
  <r>
    <x v="1"/>
    <x v="0"/>
    <x v="8"/>
    <x v="0"/>
    <x v="3"/>
    <n v="3.697878689074944"/>
    <n v="14.169133395994145"/>
    <n v="2.0974638487181596"/>
    <n v="2"/>
  </r>
  <r>
    <x v="1"/>
    <x v="0"/>
    <x v="8"/>
    <x v="0"/>
    <x v="5"/>
    <n v="2.9083327873912257"/>
    <n v="21.91583588276983"/>
    <n v="0.77581106261402033"/>
    <n v="4"/>
  </r>
  <r>
    <x v="1"/>
    <x v="0"/>
    <x v="8"/>
    <x v="0"/>
    <x v="10"/>
    <n v="0.97157347863225807"/>
    <n v="8.7441613076903284"/>
    <n v="0.69467503722206381"/>
    <n v="1"/>
  </r>
  <r>
    <x v="1"/>
    <x v="0"/>
    <x v="8"/>
    <x v="0"/>
    <x v="13"/>
    <n v="2.9146908224986219"/>
    <n v="5.8293816449972953"/>
    <n v="0.38765387939231954"/>
    <n v="1"/>
  </r>
  <r>
    <x v="1"/>
    <x v="0"/>
    <x v="8"/>
    <x v="0"/>
    <x v="19"/>
    <n v="1.8242981259746609"/>
    <n v="14.080996896863661"/>
    <n v="0.40828113159358292"/>
    <n v="2"/>
  </r>
  <r>
    <x v="1"/>
    <x v="0"/>
    <x v="8"/>
    <x v="0"/>
    <x v="22"/>
    <n v="5.2613436994708431"/>
    <n v="11.604231509843133"/>
    <n v="1.0225493024732433"/>
    <n v="1"/>
  </r>
  <r>
    <x v="1"/>
    <x v="0"/>
    <x v="8"/>
    <x v="0"/>
    <x v="27"/>
    <n v="2.9759156712508887"/>
    <n v="8.2118864955079278"/>
    <n v="0.99324179832364279"/>
    <n v="6"/>
  </r>
  <r>
    <x v="1"/>
    <x v="0"/>
    <x v="8"/>
    <x v="0"/>
    <x v="30"/>
    <n v="2.589829448208385"/>
    <n v="8.7900299612052404"/>
    <n v="0.52312584348206304"/>
    <n v="2"/>
  </r>
  <r>
    <x v="1"/>
    <x v="0"/>
    <x v="8"/>
    <x v="0"/>
    <x v="31"/>
    <n v="1.4789926298410525"/>
    <n v="29.579852596821077"/>
    <n v="0.30318601290793679"/>
    <n v="1"/>
  </r>
  <r>
    <x v="1"/>
    <x v="0"/>
    <x v="8"/>
    <x v="0"/>
    <x v="34"/>
    <n v="1.0077763684601826"/>
    <n v="1.0077763684601837"/>
    <n v="0.49592675091925442"/>
    <n v="1"/>
  </r>
  <r>
    <x v="1"/>
    <x v="0"/>
    <x v="8"/>
    <x v="0"/>
    <x v="35"/>
    <n v="1.066314950624474"/>
    <n v="11.824657725272912"/>
    <n v="2.6744804503086352"/>
    <n v="1"/>
  </r>
  <r>
    <x v="1"/>
    <x v="0"/>
    <x v="8"/>
    <x v="0"/>
    <x v="39"/>
    <n v="4.7758730401693956"/>
    <n v="58.990296825020842"/>
    <n v="5.5393435868558303"/>
    <n v="3"/>
  </r>
  <r>
    <x v="1"/>
    <x v="0"/>
    <x v="8"/>
    <x v="0"/>
    <x v="43"/>
    <n v="0.93702226697773061"/>
    <n v="12.223692511905639"/>
    <n v="3.596497205147383E-2"/>
    <n v="1"/>
  </r>
  <r>
    <x v="1"/>
    <x v="0"/>
    <x v="8"/>
    <x v="0"/>
    <x v="44"/>
    <n v="2.9774166303150849"/>
    <n v="18.688746770548683"/>
    <n v="1.5036450276125592"/>
    <n v="5"/>
  </r>
  <r>
    <x v="1"/>
    <x v="0"/>
    <x v="8"/>
    <x v="0"/>
    <x v="47"/>
    <n v="0.89734399317367397"/>
    <n v="4.4867199658683701"/>
    <n v="0.63591063449712559"/>
    <n v="1"/>
  </r>
  <r>
    <x v="1"/>
    <x v="0"/>
    <x v="8"/>
    <x v="0"/>
    <x v="49"/>
    <n v="1.760615130154991"/>
    <n v="43.429357565736865"/>
    <n v="1.2586729839983715"/>
    <n v="1"/>
  </r>
  <r>
    <x v="1"/>
    <x v="0"/>
    <x v="8"/>
    <x v="0"/>
    <x v="51"/>
    <n v="0.80028467435481843"/>
    <n v="8.0028467435481865"/>
    <n v="0.8829807573714803"/>
    <n v="1"/>
  </r>
  <r>
    <x v="1"/>
    <x v="0"/>
    <x v="8"/>
    <x v="1"/>
    <x v="2"/>
    <n v="2.2700087466018064"/>
    <n v="2.662067161007224"/>
    <n v="5.061322545661847E-2"/>
    <n v="1"/>
  </r>
  <r>
    <x v="1"/>
    <x v="0"/>
    <x v="8"/>
    <x v="1"/>
    <x v="3"/>
    <n v="3.4278814435358211"/>
    <n v="6.4293191794975701"/>
    <n v="0.4432643528317099"/>
    <n v="3"/>
  </r>
  <r>
    <x v="1"/>
    <x v="0"/>
    <x v="8"/>
    <x v="1"/>
    <x v="5"/>
    <n v="3.6289053955789066"/>
    <n v="9.6575879027844955"/>
    <n v="0.87986578900145052"/>
    <n v="3"/>
  </r>
  <r>
    <x v="1"/>
    <x v="0"/>
    <x v="8"/>
    <x v="1"/>
    <x v="6"/>
    <n v="2.2641584640124575"/>
    <n v="2.2492554108770331"/>
    <n v="0.44045795850906316"/>
    <n v="1"/>
  </r>
  <r>
    <x v="1"/>
    <x v="0"/>
    <x v="8"/>
    <x v="1"/>
    <x v="9"/>
    <n v="4.5219958609112485"/>
    <n v="8.510520455275099"/>
    <n v="0.43304064039677703"/>
    <n v="2"/>
  </r>
  <r>
    <x v="1"/>
    <x v="0"/>
    <x v="8"/>
    <x v="1"/>
    <x v="11"/>
    <n v="0.46611051213529842"/>
    <n v="0.4661105121352988"/>
    <n v="0.38314094243879376"/>
    <n v="1"/>
  </r>
  <r>
    <x v="1"/>
    <x v="0"/>
    <x v="8"/>
    <x v="1"/>
    <x v="13"/>
    <n v="3.2206058474283639"/>
    <n v="3.2228540577479872"/>
    <n v="0.79870002950895091"/>
    <n v="3"/>
  </r>
  <r>
    <x v="1"/>
    <x v="0"/>
    <x v="8"/>
    <x v="1"/>
    <x v="15"/>
    <n v="1.7996370277395302"/>
    <n v="3.6022911225608967"/>
    <n v="0.86448763782930871"/>
    <n v="1"/>
  </r>
  <r>
    <x v="1"/>
    <x v="0"/>
    <x v="8"/>
    <x v="1"/>
    <x v="19"/>
    <n v="4.9777926799834571"/>
    <n v="8.4349032168312519"/>
    <n v="9.7601371675202081E-2"/>
    <n v="3"/>
  </r>
  <r>
    <x v="1"/>
    <x v="0"/>
    <x v="8"/>
    <x v="1"/>
    <x v="22"/>
    <n v="1.8947796115551616"/>
    <n v="4.7001714181620073"/>
    <n v="0"/>
    <n v="1"/>
  </r>
  <r>
    <x v="1"/>
    <x v="0"/>
    <x v="8"/>
    <x v="1"/>
    <x v="26"/>
    <n v="2.0439751953640668"/>
    <n v="3.9968671632247186"/>
    <n v="0"/>
    <n v="1"/>
  </r>
  <r>
    <x v="1"/>
    <x v="0"/>
    <x v="8"/>
    <x v="1"/>
    <x v="27"/>
    <n v="2.59284185698312"/>
    <n v="18.035568710869249"/>
    <n v="1.5059807245068608"/>
    <n v="4"/>
  </r>
  <r>
    <x v="1"/>
    <x v="0"/>
    <x v="8"/>
    <x v="1"/>
    <x v="44"/>
    <n v="0.48320296743669766"/>
    <n v="3.3747423874673101"/>
    <n v="0.76119680244228216"/>
    <n v="1"/>
  </r>
  <r>
    <x v="1"/>
    <x v="0"/>
    <x v="8"/>
    <x v="1"/>
    <x v="55"/>
    <n v="1.0046885220260771"/>
    <n v="1.5804288778130147"/>
    <n v="0.2000572499356906"/>
    <n v="1"/>
  </r>
  <r>
    <x v="1"/>
    <x v="0"/>
    <x v="8"/>
    <x v="2"/>
    <x v="2"/>
    <n v="13.85701218694377"/>
    <n v="114.45510569419183"/>
    <n v="2.5838282140056172"/>
    <n v="8"/>
  </r>
  <r>
    <x v="1"/>
    <x v="0"/>
    <x v="8"/>
    <x v="2"/>
    <x v="3"/>
    <n v="5.1131344528379286"/>
    <n v="21.79560147981821"/>
    <n v="0.46415276116782278"/>
    <n v="4"/>
  </r>
  <r>
    <x v="1"/>
    <x v="0"/>
    <x v="8"/>
    <x v="2"/>
    <x v="4"/>
    <n v="1.4646215264720013"/>
    <n v="32.40456083026195"/>
    <n v="1.2144430149977266"/>
    <n v="1"/>
  </r>
  <r>
    <x v="1"/>
    <x v="0"/>
    <x v="8"/>
    <x v="2"/>
    <x v="5"/>
    <n v="19.117555903743312"/>
    <n v="80.666097089386454"/>
    <n v="0.94602851145694244"/>
    <n v="6"/>
  </r>
  <r>
    <x v="1"/>
    <x v="0"/>
    <x v="8"/>
    <x v="2"/>
    <x v="6"/>
    <n v="0.36642430231460887"/>
    <n v="1.0992729069438367"/>
    <n v="6.2658555695798576E-2"/>
    <n v="1"/>
  </r>
  <r>
    <x v="1"/>
    <x v="0"/>
    <x v="8"/>
    <x v="2"/>
    <x v="7"/>
    <n v="2.0472933169785099"/>
    <n v="26.550794368877646"/>
    <n v="0.68586469727771693"/>
    <n v="1"/>
  </r>
  <r>
    <x v="1"/>
    <x v="0"/>
    <x v="8"/>
    <x v="2"/>
    <x v="8"/>
    <n v="22.766253844826235"/>
    <n v="160.21682442309401"/>
    <n v="13.491236005965161"/>
    <n v="6"/>
  </r>
  <r>
    <x v="1"/>
    <x v="0"/>
    <x v="8"/>
    <x v="2"/>
    <x v="9"/>
    <n v="13.310668091707493"/>
    <n v="64.360094650347051"/>
    <n v="1.6605557708822631"/>
    <n v="3"/>
  </r>
  <r>
    <x v="1"/>
    <x v="0"/>
    <x v="8"/>
    <x v="2"/>
    <x v="13"/>
    <n v="12.473529320854158"/>
    <n v="62.614851100602628"/>
    <n v="3.8911138524585729"/>
    <n v="9"/>
  </r>
  <r>
    <x v="1"/>
    <x v="0"/>
    <x v="8"/>
    <x v="2"/>
    <x v="14"/>
    <n v="1.8602724764288749"/>
    <n v="16.373006587086667"/>
    <n v="0.2018742347381732"/>
    <n v="1"/>
  </r>
  <r>
    <x v="1"/>
    <x v="0"/>
    <x v="8"/>
    <x v="2"/>
    <x v="15"/>
    <n v="5.8987471520678758"/>
    <n v="49.158608325977859"/>
    <n v="5.2581741205875723"/>
    <n v="4"/>
  </r>
  <r>
    <x v="1"/>
    <x v="0"/>
    <x v="8"/>
    <x v="2"/>
    <x v="16"/>
    <n v="2.3052998660523976"/>
    <n v="9.3563148863799928"/>
    <n v="0.28587868016292362"/>
    <n v="1"/>
  </r>
  <r>
    <x v="1"/>
    <x v="0"/>
    <x v="8"/>
    <x v="2"/>
    <x v="18"/>
    <n v="2.2672716968640478"/>
    <n v="11.145837873769898"/>
    <n v="0.54156830750551122"/>
    <n v="1"/>
  </r>
  <r>
    <x v="1"/>
    <x v="0"/>
    <x v="8"/>
    <x v="2"/>
    <x v="19"/>
    <n v="13.083026295616309"/>
    <n v="120.84277588934238"/>
    <n v="3.2663866590694006"/>
    <n v="10"/>
  </r>
  <r>
    <x v="1"/>
    <x v="0"/>
    <x v="8"/>
    <x v="2"/>
    <x v="22"/>
    <n v="6.4600442187197888"/>
    <n v="68.313645093184263"/>
    <n v="3.260372821358692"/>
    <n v="7"/>
  </r>
  <r>
    <x v="1"/>
    <x v="0"/>
    <x v="8"/>
    <x v="2"/>
    <x v="23"/>
    <n v="1.1608415722513301"/>
    <n v="8.4174447052261954"/>
    <n v="0.18649569936925336"/>
    <n v="2"/>
  </r>
  <r>
    <x v="1"/>
    <x v="0"/>
    <x v="8"/>
    <x v="2"/>
    <x v="25"/>
    <n v="1.3363605494286599"/>
    <n v="1.3778416876227455"/>
    <n v="1.7720494854717082E-2"/>
    <n v="1"/>
  </r>
  <r>
    <x v="1"/>
    <x v="0"/>
    <x v="8"/>
    <x v="2"/>
    <x v="26"/>
    <n v="0.70689547997607571"/>
    <n v="56.686800479676464"/>
    <n v="2.3884663685558438"/>
    <n v="1"/>
  </r>
  <r>
    <x v="1"/>
    <x v="0"/>
    <x v="8"/>
    <x v="2"/>
    <x v="27"/>
    <n v="11.140228535628614"/>
    <n v="104.54632501078409"/>
    <n v="4.3845673397141836"/>
    <n v="11"/>
  </r>
  <r>
    <x v="1"/>
    <x v="0"/>
    <x v="8"/>
    <x v="2"/>
    <x v="28"/>
    <n v="0.98624162413103889"/>
    <n v="12.821141113703492"/>
    <n v="2.4803976846895557"/>
    <n v="1"/>
  </r>
  <r>
    <x v="1"/>
    <x v="0"/>
    <x v="8"/>
    <x v="2"/>
    <x v="34"/>
    <n v="0.43086350087888625"/>
    <n v="3.1562551492110207"/>
    <n v="0.30132070649041826"/>
    <n v="1"/>
  </r>
  <r>
    <x v="1"/>
    <x v="0"/>
    <x v="8"/>
    <x v="2"/>
    <x v="36"/>
    <n v="1.6584463089401638"/>
    <n v="22.622841671196262"/>
    <n v="1.0510694109869052"/>
    <n v="2"/>
  </r>
  <r>
    <x v="1"/>
    <x v="0"/>
    <x v="8"/>
    <x v="2"/>
    <x v="38"/>
    <n v="0.79972229792785743"/>
    <n v="3.1988891917114319"/>
    <n v="9.3058946874934378E-2"/>
    <n v="1"/>
  </r>
  <r>
    <x v="1"/>
    <x v="0"/>
    <x v="8"/>
    <x v="2"/>
    <x v="39"/>
    <n v="1.3350960714460745"/>
    <n v="6.4031267899205186"/>
    <n v="0.28658644411612971"/>
    <n v="2"/>
  </r>
  <r>
    <x v="1"/>
    <x v="0"/>
    <x v="8"/>
    <x v="2"/>
    <x v="41"/>
    <n v="1.6469375136419895"/>
    <n v="13.175500109135921"/>
    <n v="2.3304165818034082"/>
    <n v="1"/>
  </r>
  <r>
    <x v="1"/>
    <x v="0"/>
    <x v="8"/>
    <x v="2"/>
    <x v="44"/>
    <n v="4.9361649150985381"/>
    <n v="156.15605167632083"/>
    <n v="4.2849502976784866"/>
    <n v="8"/>
  </r>
  <r>
    <x v="1"/>
    <x v="0"/>
    <x v="8"/>
    <x v="2"/>
    <x v="45"/>
    <n v="0.84239404955210473"/>
    <n v="15.947543569351096"/>
    <n v="1.2968996304374412"/>
    <n v="1"/>
  </r>
  <r>
    <x v="1"/>
    <x v="0"/>
    <x v="8"/>
    <x v="2"/>
    <x v="46"/>
    <n v="5.9343171357407929"/>
    <n v="30.21561727357598"/>
    <n v="3.4403413478689382"/>
    <n v="3"/>
  </r>
  <r>
    <x v="1"/>
    <x v="0"/>
    <x v="8"/>
    <x v="2"/>
    <x v="55"/>
    <n v="1.2150608482829162"/>
    <n v="9.4968747354446101"/>
    <n v="0.67685023510967379"/>
    <n v="1"/>
  </r>
  <r>
    <x v="1"/>
    <x v="0"/>
    <x v="8"/>
    <x v="2"/>
    <x v="56"/>
    <n v="0.52746281733053146"/>
    <n v="1.3482502856913283"/>
    <n v="9.5063034055175119E-2"/>
    <n v="1"/>
  </r>
  <r>
    <x v="1"/>
    <x v="0"/>
    <x v="8"/>
    <x v="2"/>
    <x v="57"/>
    <n v="1.8693834294807079"/>
    <n v="22.186674466066943"/>
    <n v="5.0145085105343261"/>
    <n v="2"/>
  </r>
  <r>
    <x v="1"/>
    <x v="0"/>
    <x v="8"/>
    <x v="2"/>
    <x v="58"/>
    <n v="1.1941660132438914"/>
    <n v="5.9708300662194596"/>
    <n v="0.25674569284743587"/>
    <n v="1"/>
  </r>
  <r>
    <x v="1"/>
    <x v="0"/>
    <x v="8"/>
    <x v="3"/>
    <x v="29"/>
    <n v="2.1043938717645383"/>
    <n v="56.495750046262849"/>
    <n v="3.4680862357867701"/>
    <n v="1"/>
  </r>
  <r>
    <x v="1"/>
    <x v="0"/>
    <x v="8"/>
    <x v="3"/>
    <x v="43"/>
    <n v="1.6121086138711105"/>
    <n v="33.854280891293321"/>
    <n v="2.1553892167456663"/>
    <n v="1"/>
  </r>
  <r>
    <x v="1"/>
    <x v="0"/>
    <x v="8"/>
    <x v="4"/>
    <x v="3"/>
    <n v="0.60125151318040482"/>
    <n v="3.6075090790824338"/>
    <n v="0.58441647081135228"/>
    <n v="1"/>
  </r>
  <r>
    <x v="1"/>
    <x v="0"/>
    <x v="8"/>
    <x v="4"/>
    <x v="13"/>
    <n v="1.151673162721627"/>
    <n v="3.3905940169563076"/>
    <n v="0.14317623766126611"/>
    <n v="1"/>
  </r>
  <r>
    <x v="1"/>
    <x v="0"/>
    <x v="8"/>
    <x v="4"/>
    <x v="33"/>
    <n v="1.1655510305817458"/>
    <n v="2.3311020611634921"/>
    <n v="0.11832730222771208"/>
    <n v="1"/>
  </r>
  <r>
    <x v="1"/>
    <x v="0"/>
    <x v="9"/>
    <x v="0"/>
    <x v="0"/>
    <n v="3.5870847076398356"/>
    <n v="3.6427282817633886"/>
    <n v="0.27348954116156454"/>
    <n v="2"/>
  </r>
  <r>
    <x v="1"/>
    <x v="0"/>
    <x v="9"/>
    <x v="0"/>
    <x v="1"/>
    <n v="3.1460604450405141"/>
    <n v="6.292120890081085"/>
    <n v="0.52224603387672908"/>
    <n v="1"/>
  </r>
  <r>
    <x v="1"/>
    <x v="0"/>
    <x v="9"/>
    <x v="0"/>
    <x v="2"/>
    <n v="4.4231666131204088"/>
    <n v="16.032466994862869"/>
    <n v="2.5342232390632207"/>
    <n v="2"/>
  </r>
  <r>
    <x v="1"/>
    <x v="0"/>
    <x v="9"/>
    <x v="0"/>
    <x v="3"/>
    <n v="4.2998104165143181"/>
    <n v="21.285780210147013"/>
    <n v="1.253889904383418"/>
    <n v="2"/>
  </r>
  <r>
    <x v="1"/>
    <x v="0"/>
    <x v="9"/>
    <x v="0"/>
    <x v="4"/>
    <n v="1.4246310271009748"/>
    <n v="1.3578206537373849"/>
    <n v="0.44040056170272562"/>
    <n v="1"/>
  </r>
  <r>
    <x v="1"/>
    <x v="0"/>
    <x v="9"/>
    <x v="0"/>
    <x v="5"/>
    <n v="2.5921566312526481"/>
    <n v="7.6553671011292455"/>
    <n v="0.52170817997577179"/>
    <n v="1"/>
  </r>
  <r>
    <x v="1"/>
    <x v="0"/>
    <x v="9"/>
    <x v="0"/>
    <x v="8"/>
    <n v="3.9438798593966231"/>
    <n v="11.936961372405028"/>
    <n v="0.75319800980837293"/>
    <n v="2"/>
  </r>
  <r>
    <x v="1"/>
    <x v="0"/>
    <x v="9"/>
    <x v="0"/>
    <x v="9"/>
    <n v="1.7970009231378996"/>
    <n v="3.5940018462758045"/>
    <n v="8.8049736949982013E-2"/>
    <n v="1"/>
  </r>
  <r>
    <x v="1"/>
    <x v="0"/>
    <x v="9"/>
    <x v="0"/>
    <x v="13"/>
    <n v="5.6374379940951762"/>
    <n v="12.400062414597276"/>
    <n v="2.1580887906090047"/>
    <n v="4"/>
  </r>
  <r>
    <x v="1"/>
    <x v="0"/>
    <x v="9"/>
    <x v="0"/>
    <x v="15"/>
    <n v="1.6721352661239"/>
    <n v="4.8674931452133166"/>
    <n v="0.56469672710811625"/>
    <n v="1"/>
  </r>
  <r>
    <x v="1"/>
    <x v="0"/>
    <x v="9"/>
    <x v="0"/>
    <x v="16"/>
    <n v="3.1321194101422263"/>
    <n v="9.1516045401077672"/>
    <n v="2.1281057653102842"/>
    <n v="2"/>
  </r>
  <r>
    <x v="1"/>
    <x v="0"/>
    <x v="9"/>
    <x v="0"/>
    <x v="18"/>
    <n v="3.9937504228312553"/>
    <n v="15.64719457915632"/>
    <n v="1.4287580757386558"/>
    <n v="1"/>
  </r>
  <r>
    <x v="1"/>
    <x v="0"/>
    <x v="9"/>
    <x v="0"/>
    <x v="22"/>
    <n v="4.3014041946055963"/>
    <n v="47.391142455110305"/>
    <n v="0"/>
    <n v="1"/>
  </r>
  <r>
    <x v="1"/>
    <x v="0"/>
    <x v="9"/>
    <x v="0"/>
    <x v="23"/>
    <n v="1.5323830719558176"/>
    <n v="1.5289044312549813"/>
    <n v="0.26337223860855297"/>
    <n v="1"/>
  </r>
  <r>
    <x v="1"/>
    <x v="0"/>
    <x v="9"/>
    <x v="0"/>
    <x v="24"/>
    <n v="1.0511071028934873"/>
    <n v="1.7334329596613198"/>
    <n v="0.54733884470515826"/>
    <n v="1"/>
  </r>
  <r>
    <x v="1"/>
    <x v="0"/>
    <x v="9"/>
    <x v="0"/>
    <x v="25"/>
    <n v="0.8934936233052887"/>
    <n v="6.7778997498520779"/>
    <n v="0.4710696495467076"/>
    <n v="1"/>
  </r>
  <r>
    <x v="1"/>
    <x v="0"/>
    <x v="9"/>
    <x v="0"/>
    <x v="27"/>
    <n v="1.7694593584312142"/>
    <n v="8.1400742389194818"/>
    <n v="0.72137063054556583"/>
    <n v="4"/>
  </r>
  <r>
    <x v="1"/>
    <x v="0"/>
    <x v="9"/>
    <x v="0"/>
    <x v="41"/>
    <n v="1.3983742979699203"/>
    <n v="3.3837112466714356"/>
    <n v="0.63449253334662481"/>
    <n v="1"/>
  </r>
  <r>
    <x v="1"/>
    <x v="0"/>
    <x v="9"/>
    <x v="0"/>
    <x v="42"/>
    <n v="2.1338770431895475"/>
    <n v="5.204437617950302"/>
    <n v="0.24713556767890851"/>
    <n v="2"/>
  </r>
  <r>
    <x v="1"/>
    <x v="0"/>
    <x v="9"/>
    <x v="0"/>
    <x v="44"/>
    <n v="0.28439073736926396"/>
    <n v="6.444576933892078"/>
    <n v="0.36425097251503463"/>
    <n v="1"/>
  </r>
  <r>
    <x v="1"/>
    <x v="0"/>
    <x v="9"/>
    <x v="0"/>
    <x v="58"/>
    <n v="0.86887960486880855"/>
    <n v="3.475518419475236"/>
    <n v="0.3252092235366103"/>
    <n v="1"/>
  </r>
  <r>
    <x v="1"/>
    <x v="0"/>
    <x v="9"/>
    <x v="0"/>
    <x v="61"/>
    <n v="0.81813732171111253"/>
    <n v="17.626938437613134"/>
    <n v="0.73612493145297186"/>
    <n v="2"/>
  </r>
  <r>
    <x v="1"/>
    <x v="0"/>
    <x v="9"/>
    <x v="1"/>
    <x v="0"/>
    <n v="9.1872547079838007"/>
    <n v="24.323533469408062"/>
    <n v="5.6857188495603674"/>
    <n v="6"/>
  </r>
  <r>
    <x v="1"/>
    <x v="0"/>
    <x v="9"/>
    <x v="1"/>
    <x v="2"/>
    <n v="6.2280580999336177"/>
    <n v="20.7091858369145"/>
    <n v="2.2567324083730433"/>
    <n v="3"/>
  </r>
  <r>
    <x v="1"/>
    <x v="0"/>
    <x v="9"/>
    <x v="1"/>
    <x v="3"/>
    <n v="7.2598641589193234"/>
    <n v="21.729696771499309"/>
    <n v="2.4497201457749829"/>
    <n v="5"/>
  </r>
  <r>
    <x v="1"/>
    <x v="0"/>
    <x v="9"/>
    <x v="1"/>
    <x v="4"/>
    <n v="1.6756024125695492"/>
    <n v="2.75693455796692"/>
    <n v="0.47838481286843793"/>
    <n v="2"/>
  </r>
  <r>
    <x v="1"/>
    <x v="0"/>
    <x v="9"/>
    <x v="1"/>
    <x v="5"/>
    <n v="6.7370472330348896"/>
    <n v="14.068233543034145"/>
    <n v="2.0555030971176502"/>
    <n v="3"/>
  </r>
  <r>
    <x v="1"/>
    <x v="0"/>
    <x v="9"/>
    <x v="1"/>
    <x v="6"/>
    <n v="1.5455593779617811"/>
    <n v="4.6061587768264314"/>
    <n v="1.3299838375310649"/>
    <n v="1"/>
  </r>
  <r>
    <x v="1"/>
    <x v="0"/>
    <x v="9"/>
    <x v="1"/>
    <x v="7"/>
    <n v="1.6072707856172941"/>
    <n v="1.7433975387160168"/>
    <n v="0.24160972298021202"/>
    <n v="1"/>
  </r>
  <r>
    <x v="1"/>
    <x v="0"/>
    <x v="9"/>
    <x v="1"/>
    <x v="8"/>
    <n v="1.4532377807776453"/>
    <n v="2.7294537528265255"/>
    <n v="0"/>
    <n v="1"/>
  </r>
  <r>
    <x v="1"/>
    <x v="0"/>
    <x v="9"/>
    <x v="1"/>
    <x v="9"/>
    <n v="1.4961823254128728"/>
    <n v="2.8158562450964677"/>
    <n v="0.10706339712377778"/>
    <n v="1"/>
  </r>
  <r>
    <x v="1"/>
    <x v="0"/>
    <x v="9"/>
    <x v="1"/>
    <x v="11"/>
    <n v="4.3924956537720767"/>
    <n v="13.341435040739299"/>
    <n v="1.6679282285235568"/>
    <n v="4"/>
  </r>
  <r>
    <x v="1"/>
    <x v="0"/>
    <x v="9"/>
    <x v="1"/>
    <x v="13"/>
    <n v="11.562212587614784"/>
    <n v="21.353076898293132"/>
    <n v="3.9239313825213857"/>
    <n v="7"/>
  </r>
  <r>
    <x v="1"/>
    <x v="0"/>
    <x v="9"/>
    <x v="1"/>
    <x v="14"/>
    <n v="4.0684766930425917"/>
    <n v="8.1369533860851835"/>
    <n v="3.2547813544340741E-2"/>
    <n v="1"/>
  </r>
  <r>
    <x v="1"/>
    <x v="0"/>
    <x v="9"/>
    <x v="1"/>
    <x v="15"/>
    <n v="7.0028214030259868"/>
    <n v="19.000059223631446"/>
    <n v="2.0872490672178503"/>
    <n v="4"/>
  </r>
  <r>
    <x v="1"/>
    <x v="0"/>
    <x v="9"/>
    <x v="1"/>
    <x v="18"/>
    <n v="1.8193100631591668"/>
    <n v="1.7087316120782601"/>
    <n v="0"/>
    <n v="1"/>
  </r>
  <r>
    <x v="1"/>
    <x v="0"/>
    <x v="9"/>
    <x v="1"/>
    <x v="19"/>
    <n v="39.038618690505615"/>
    <n v="72.344647483050423"/>
    <n v="1.0916992982521356"/>
    <n v="18"/>
  </r>
  <r>
    <x v="1"/>
    <x v="0"/>
    <x v="9"/>
    <x v="1"/>
    <x v="20"/>
    <n v="2.9249844463423673"/>
    <n v="2.9249844463423673"/>
    <n v="0"/>
    <n v="1"/>
  </r>
  <r>
    <x v="1"/>
    <x v="0"/>
    <x v="9"/>
    <x v="1"/>
    <x v="21"/>
    <n v="11.265178927026852"/>
    <n v="18.041036918127549"/>
    <n v="0.65611492633992563"/>
    <n v="6"/>
  </r>
  <r>
    <x v="1"/>
    <x v="0"/>
    <x v="9"/>
    <x v="1"/>
    <x v="22"/>
    <n v="11.106077521081037"/>
    <n v="20.825069726591316"/>
    <n v="0.92087531478840512"/>
    <n v="5"/>
  </r>
  <r>
    <x v="1"/>
    <x v="0"/>
    <x v="9"/>
    <x v="1"/>
    <x v="23"/>
    <n v="6.4300696202442058"/>
    <n v="21.759152321124134"/>
    <n v="1.1042696405283159"/>
    <n v="3"/>
  </r>
  <r>
    <x v="1"/>
    <x v="0"/>
    <x v="9"/>
    <x v="1"/>
    <x v="24"/>
    <n v="2.9528116905613637"/>
    <n v="5.6860956539449088"/>
    <n v="3.4910935134063417E-2"/>
    <n v="2"/>
  </r>
  <r>
    <x v="1"/>
    <x v="0"/>
    <x v="9"/>
    <x v="1"/>
    <x v="26"/>
    <n v="20.245583969610763"/>
    <n v="61.257277674213618"/>
    <n v="3.0928140889787907"/>
    <n v="10"/>
  </r>
  <r>
    <x v="1"/>
    <x v="0"/>
    <x v="9"/>
    <x v="1"/>
    <x v="27"/>
    <n v="2.8923173609266142"/>
    <n v="7.285102630965115"/>
    <n v="1.4927221324550395"/>
    <n v="4"/>
  </r>
  <r>
    <x v="1"/>
    <x v="0"/>
    <x v="9"/>
    <x v="1"/>
    <x v="56"/>
    <n v="0.94561280199610409"/>
    <n v="6.6192896139727297"/>
    <n v="0.67647257732386556"/>
    <n v="1"/>
  </r>
  <r>
    <x v="1"/>
    <x v="0"/>
    <x v="9"/>
    <x v="2"/>
    <x v="0"/>
    <n v="1.3658797360451884"/>
    <n v="6.8293986802260003"/>
    <n v="0.40976392081355945"/>
    <n v="1"/>
  </r>
  <r>
    <x v="1"/>
    <x v="0"/>
    <x v="9"/>
    <x v="2"/>
    <x v="2"/>
    <n v="7.4957600515081255"/>
    <n v="173.02432219076488"/>
    <n v="3.6131764204667509"/>
    <n v="6"/>
  </r>
  <r>
    <x v="1"/>
    <x v="0"/>
    <x v="9"/>
    <x v="2"/>
    <x v="3"/>
    <n v="4.3720007752275505"/>
    <n v="10.82836450331672"/>
    <n v="0.39185124612501376"/>
    <n v="3"/>
  </r>
  <r>
    <x v="1"/>
    <x v="0"/>
    <x v="9"/>
    <x v="2"/>
    <x v="5"/>
    <n v="3.3860886174280473"/>
    <n v="51.17079009106768"/>
    <n v="0.11565445359149326"/>
    <n v="2"/>
  </r>
  <r>
    <x v="1"/>
    <x v="0"/>
    <x v="9"/>
    <x v="2"/>
    <x v="6"/>
    <n v="1.1519981116214961"/>
    <n v="1.151998111621497"/>
    <n v="6.8159888270938426E-2"/>
    <n v="1"/>
  </r>
  <r>
    <x v="1"/>
    <x v="0"/>
    <x v="9"/>
    <x v="2"/>
    <x v="8"/>
    <n v="12.43232898597565"/>
    <n v="65.19789523795005"/>
    <n v="5.6916218218634409"/>
    <n v="9"/>
  </r>
  <r>
    <x v="1"/>
    <x v="0"/>
    <x v="9"/>
    <x v="2"/>
    <x v="12"/>
    <n v="1.4542242168124149"/>
    <n v="4.3460465172155232"/>
    <n v="4.820991579924503E-2"/>
    <n v="1"/>
  </r>
  <r>
    <x v="1"/>
    <x v="0"/>
    <x v="9"/>
    <x v="2"/>
    <x v="13"/>
    <n v="31.469066628426084"/>
    <n v="165.77491935684665"/>
    <n v="11.92271004405322"/>
    <n v="16"/>
  </r>
  <r>
    <x v="1"/>
    <x v="0"/>
    <x v="9"/>
    <x v="2"/>
    <x v="15"/>
    <n v="2.9631689318553418"/>
    <n v="7.281507174802484"/>
    <n v="0.66701405033155292"/>
    <n v="3"/>
  </r>
  <r>
    <x v="1"/>
    <x v="0"/>
    <x v="9"/>
    <x v="2"/>
    <x v="16"/>
    <n v="1.555345135171373"/>
    <n v="4.7344053986072163"/>
    <n v="2.5157908728812139E-2"/>
    <n v="1"/>
  </r>
  <r>
    <x v="1"/>
    <x v="0"/>
    <x v="9"/>
    <x v="2"/>
    <x v="18"/>
    <n v="0.56644291147374348"/>
    <n v="5.0123086512202901"/>
    <n v="6.7020596896469622E-2"/>
    <n v="1"/>
  </r>
  <r>
    <x v="1"/>
    <x v="0"/>
    <x v="9"/>
    <x v="2"/>
    <x v="19"/>
    <n v="14.275163562624769"/>
    <n v="140.2194257045322"/>
    <n v="4.4830138701589082"/>
    <n v="4"/>
  </r>
  <r>
    <x v="1"/>
    <x v="0"/>
    <x v="9"/>
    <x v="2"/>
    <x v="22"/>
    <n v="9.4171607118140948"/>
    <n v="129.78553914789939"/>
    <n v="5.4058627237540087"/>
    <n v="4"/>
  </r>
  <r>
    <x v="1"/>
    <x v="0"/>
    <x v="9"/>
    <x v="2"/>
    <x v="23"/>
    <n v="0.53202525864784345"/>
    <n v="5.9350750398552643"/>
    <n v="0.25336591020403354"/>
    <n v="1"/>
  </r>
  <r>
    <x v="1"/>
    <x v="0"/>
    <x v="9"/>
    <x v="2"/>
    <x v="24"/>
    <n v="1.9012981252913697"/>
    <n v="5.7038943758741087"/>
    <n v="6.6545434385197721E-2"/>
    <n v="1"/>
  </r>
  <r>
    <x v="1"/>
    <x v="0"/>
    <x v="9"/>
    <x v="2"/>
    <x v="25"/>
    <n v="3.1640156856860493"/>
    <n v="40.666368859443217"/>
    <n v="0.72796037498880639"/>
    <n v="2"/>
  </r>
  <r>
    <x v="1"/>
    <x v="0"/>
    <x v="9"/>
    <x v="2"/>
    <x v="26"/>
    <n v="5.1030983003515704"/>
    <n v="30.610830604993502"/>
    <n v="1.7034348493913209"/>
    <n v="2"/>
  </r>
  <r>
    <x v="1"/>
    <x v="0"/>
    <x v="9"/>
    <x v="2"/>
    <x v="27"/>
    <n v="11.596205417934772"/>
    <n v="84.09401952012476"/>
    <n v="6.2547487306960559"/>
    <n v="16"/>
  </r>
  <r>
    <x v="1"/>
    <x v="0"/>
    <x v="9"/>
    <x v="2"/>
    <x v="33"/>
    <n v="5.4868396388008831"/>
    <n v="43.446181982382086"/>
    <n v="3.2401716571425991"/>
    <n v="4"/>
  </r>
  <r>
    <x v="1"/>
    <x v="0"/>
    <x v="9"/>
    <x v="2"/>
    <x v="34"/>
    <n v="1.8769908765830012"/>
    <n v="44.777667201587867"/>
    <n v="2.7892129675593846"/>
    <n v="2"/>
  </r>
  <r>
    <x v="1"/>
    <x v="0"/>
    <x v="9"/>
    <x v="2"/>
    <x v="36"/>
    <n v="1.6379575416820098"/>
    <n v="27.911813151011806"/>
    <n v="1.0523015260218669"/>
    <n v="2"/>
  </r>
  <r>
    <x v="1"/>
    <x v="0"/>
    <x v="9"/>
    <x v="2"/>
    <x v="37"/>
    <n v="1.6283307555472595"/>
    <n v="9.988691018120452"/>
    <n v="0.4203237088808171"/>
    <n v="1"/>
  </r>
  <r>
    <x v="1"/>
    <x v="0"/>
    <x v="9"/>
    <x v="2"/>
    <x v="39"/>
    <n v="4.4041261086964019"/>
    <n v="60.480697636343798"/>
    <n v="8.9962671865802974"/>
    <n v="3"/>
  </r>
  <r>
    <x v="1"/>
    <x v="0"/>
    <x v="9"/>
    <x v="2"/>
    <x v="41"/>
    <n v="1.3764690982372287"/>
    <n v="17.617752069535449"/>
    <n v="2.5871354507342961"/>
    <n v="2"/>
  </r>
  <r>
    <x v="1"/>
    <x v="0"/>
    <x v="9"/>
    <x v="2"/>
    <x v="44"/>
    <n v="5.6471089108326149"/>
    <n v="96.861663814303881"/>
    <n v="6.0631489775095737"/>
    <n v="5"/>
  </r>
  <r>
    <x v="1"/>
    <x v="0"/>
    <x v="9"/>
    <x v="2"/>
    <x v="45"/>
    <n v="1.1335521149459495"/>
    <n v="6.104870085984671"/>
    <n v="0.71120068610596154"/>
    <n v="3"/>
  </r>
  <r>
    <x v="1"/>
    <x v="0"/>
    <x v="9"/>
    <x v="2"/>
    <x v="46"/>
    <n v="5.4744522051744386"/>
    <n v="62.701252422936719"/>
    <n v="7.4074532539188223"/>
    <n v="4"/>
  </r>
  <r>
    <x v="1"/>
    <x v="0"/>
    <x v="9"/>
    <x v="2"/>
    <x v="51"/>
    <n v="1.521082493264786"/>
    <n v="23.654913290867395"/>
    <n v="1.8724167123380016"/>
    <n v="1"/>
  </r>
  <r>
    <x v="1"/>
    <x v="0"/>
    <x v="9"/>
    <x v="2"/>
    <x v="54"/>
    <n v="2.2995982348010391"/>
    <n v="11.325000338914711"/>
    <n v="0.8247844019389603"/>
    <n v="1"/>
  </r>
  <r>
    <x v="1"/>
    <x v="0"/>
    <x v="9"/>
    <x v="2"/>
    <x v="57"/>
    <n v="2.1895733053727486"/>
    <n v="25.18944953237396"/>
    <n v="0.63267290550585276"/>
    <n v="2"/>
  </r>
  <r>
    <x v="1"/>
    <x v="0"/>
    <x v="9"/>
    <x v="2"/>
    <x v="58"/>
    <n v="1.5604399730400329"/>
    <n v="3.0308235991063595"/>
    <n v="0.36025288324498567"/>
    <n v="1"/>
  </r>
  <r>
    <x v="1"/>
    <x v="0"/>
    <x v="9"/>
    <x v="2"/>
    <x v="59"/>
    <n v="0.47914531097268614"/>
    <n v="2.3957265548634319"/>
    <n v="0.43841795954000651"/>
    <n v="1"/>
  </r>
  <r>
    <x v="1"/>
    <x v="0"/>
    <x v="9"/>
    <x v="3"/>
    <x v="2"/>
    <n v="2.4019038944041773"/>
    <n v="50.137096756861908"/>
    <n v="0.46135100061221695"/>
    <n v="1"/>
  </r>
  <r>
    <x v="1"/>
    <x v="0"/>
    <x v="9"/>
    <x v="3"/>
    <x v="8"/>
    <n v="5.0992841357698673"/>
    <n v="90.397964453762327"/>
    <n v="1.5929529637293505"/>
    <n v="2"/>
  </r>
  <r>
    <x v="1"/>
    <x v="0"/>
    <x v="9"/>
    <x v="4"/>
    <x v="8"/>
    <n v="0.81332603800927705"/>
    <n v="0.81332603800927739"/>
    <n v="1.219989057013914E-2"/>
    <n v="1"/>
  </r>
  <r>
    <x v="1"/>
    <x v="0"/>
    <x v="9"/>
    <x v="4"/>
    <x v="11"/>
    <n v="1.6125193552064514"/>
    <n v="3.2653677243642405"/>
    <n v="0.57028085640227133"/>
    <n v="1"/>
  </r>
  <r>
    <x v="1"/>
    <x v="0"/>
    <x v="9"/>
    <x v="4"/>
    <x v="13"/>
    <n v="1.7335362355400705"/>
    <n v="1.7012111244330634"/>
    <n v="0.50861202782864856"/>
    <n v="2"/>
  </r>
  <r>
    <x v="1"/>
    <x v="0"/>
    <x v="9"/>
    <x v="4"/>
    <x v="27"/>
    <n v="0.46103542933955116"/>
    <n v="2.2606979203013027"/>
    <n v="0.19014023219774273"/>
    <n v="1"/>
  </r>
  <r>
    <x v="1"/>
    <x v="0"/>
    <x v="10"/>
    <x v="0"/>
    <x v="2"/>
    <n v="0.9267019074580003"/>
    <n v="2.7519279547853035"/>
    <n v="0.26863701949358804"/>
    <n v="1"/>
  </r>
  <r>
    <x v="1"/>
    <x v="0"/>
    <x v="10"/>
    <x v="0"/>
    <x v="3"/>
    <n v="1.7978738703882522"/>
    <n v="12.585117092717878"/>
    <n v="0.15281927898300254"/>
    <n v="1"/>
  </r>
  <r>
    <x v="1"/>
    <x v="0"/>
    <x v="10"/>
    <x v="0"/>
    <x v="4"/>
    <n v="1.363391731290835"/>
    <n v="4.0901751938725424"/>
    <n v="6.8169586564542223E-2"/>
    <n v="1"/>
  </r>
  <r>
    <x v="1"/>
    <x v="0"/>
    <x v="10"/>
    <x v="0"/>
    <x v="6"/>
    <n v="1.1655510305817487"/>
    <n v="2.3311020611634992"/>
    <n v="0.60530950188212074"/>
    <n v="1"/>
  </r>
  <r>
    <x v="1"/>
    <x v="0"/>
    <x v="10"/>
    <x v="0"/>
    <x v="13"/>
    <n v="2.2446259721155228"/>
    <n v="9.1381075913200025"/>
    <n v="0.93628176211438829"/>
    <n v="1"/>
  </r>
  <r>
    <x v="1"/>
    <x v="0"/>
    <x v="10"/>
    <x v="0"/>
    <x v="19"/>
    <n v="2.7204439347318217"/>
    <n v="21.499270630606368"/>
    <n v="0.90789751523823059"/>
    <n v="1"/>
  </r>
  <r>
    <x v="1"/>
    <x v="0"/>
    <x v="10"/>
    <x v="0"/>
    <x v="22"/>
    <n v="6.1807871496133409"/>
    <n v="183.05632537038218"/>
    <n v="4.8454316901620569"/>
    <n v="2"/>
  </r>
  <r>
    <x v="1"/>
    <x v="0"/>
    <x v="10"/>
    <x v="0"/>
    <x v="27"/>
    <n v="17.270871040871516"/>
    <n v="50.445201667926156"/>
    <n v="5.16069850439973"/>
    <n v="4"/>
  </r>
  <r>
    <x v="1"/>
    <x v="0"/>
    <x v="10"/>
    <x v="0"/>
    <x v="32"/>
    <n v="0.9601405163349167"/>
    <n v="13.797818237596804"/>
    <n v="0.11024517258649794"/>
    <n v="1"/>
  </r>
  <r>
    <x v="1"/>
    <x v="0"/>
    <x v="10"/>
    <x v="0"/>
    <x v="36"/>
    <n v="6.395773390972666"/>
    <n v="31.25639983173722"/>
    <n v="1.9036064526511587"/>
    <n v="1"/>
  </r>
  <r>
    <x v="1"/>
    <x v="0"/>
    <x v="10"/>
    <x v="0"/>
    <x v="44"/>
    <n v="2.9016126536510862"/>
    <n v="19.896966376590164"/>
    <n v="3.9529280152826631"/>
    <n v="3"/>
  </r>
  <r>
    <x v="1"/>
    <x v="0"/>
    <x v="10"/>
    <x v="0"/>
    <x v="46"/>
    <n v="2.0374272740214443"/>
    <n v="9.3300394602698553"/>
    <n v="1.1735573791669667"/>
    <n v="2"/>
  </r>
  <r>
    <x v="1"/>
    <x v="0"/>
    <x v="10"/>
    <x v="0"/>
    <x v="58"/>
    <n v="0.86887960486880855"/>
    <n v="8.68879604868809"/>
    <n v="0.81302305884152581"/>
    <n v="1"/>
  </r>
  <r>
    <x v="1"/>
    <x v="0"/>
    <x v="10"/>
    <x v="0"/>
    <x v="60"/>
    <n v="0.33609603479167871"/>
    <n v="2.3526722435417518"/>
    <n v="0.50918549270939162"/>
    <n v="1"/>
  </r>
  <r>
    <x v="1"/>
    <x v="0"/>
    <x v="10"/>
    <x v="1"/>
    <x v="0"/>
    <n v="3.1573625384487292"/>
    <n v="3.1738897622335664"/>
    <n v="0.15236621461447758"/>
    <n v="2"/>
  </r>
  <r>
    <x v="1"/>
    <x v="0"/>
    <x v="10"/>
    <x v="1"/>
    <x v="2"/>
    <n v="11.655301656945444"/>
    <n v="40.202700616586739"/>
    <n v="1.9852121928422135"/>
    <n v="4"/>
  </r>
  <r>
    <x v="1"/>
    <x v="0"/>
    <x v="10"/>
    <x v="1"/>
    <x v="3"/>
    <n v="3.206300851478844"/>
    <n v="10.535053716034412"/>
    <n v="0.81553912157415853"/>
    <n v="3"/>
  </r>
  <r>
    <x v="1"/>
    <x v="0"/>
    <x v="10"/>
    <x v="1"/>
    <x v="4"/>
    <n v="0.55229620419595915"/>
    <n v="0.59922152863310341"/>
    <n v="8.8133483923125994E-3"/>
    <n v="1"/>
  </r>
  <r>
    <x v="1"/>
    <x v="0"/>
    <x v="10"/>
    <x v="1"/>
    <x v="5"/>
    <n v="11.066707331811912"/>
    <n v="35.67540268159572"/>
    <n v="4.0670388564890558"/>
    <n v="3"/>
  </r>
  <r>
    <x v="1"/>
    <x v="0"/>
    <x v="10"/>
    <x v="1"/>
    <x v="13"/>
    <n v="7.5351996977087206"/>
    <n v="18.531116923312947"/>
    <n v="5.0321251449175923"/>
    <n v="2"/>
  </r>
  <r>
    <x v="1"/>
    <x v="0"/>
    <x v="10"/>
    <x v="1"/>
    <x v="19"/>
    <n v="12.036213951042182"/>
    <n v="20.654394981629501"/>
    <n v="0.78944435661271051"/>
    <n v="6"/>
  </r>
  <r>
    <x v="1"/>
    <x v="0"/>
    <x v="10"/>
    <x v="1"/>
    <x v="21"/>
    <n v="3.332498898935262"/>
    <n v="3.4366356109198262"/>
    <n v="0"/>
    <n v="2"/>
  </r>
  <r>
    <x v="1"/>
    <x v="0"/>
    <x v="10"/>
    <x v="1"/>
    <x v="22"/>
    <n v="5.4365429998058099"/>
    <n v="11.135748667363103"/>
    <n v="0.19269289779529436"/>
    <n v="3"/>
  </r>
  <r>
    <x v="1"/>
    <x v="0"/>
    <x v="10"/>
    <x v="1"/>
    <x v="26"/>
    <n v="3.1228409832322308"/>
    <n v="15.266306325735666"/>
    <n v="0.32700503181388307"/>
    <n v="1"/>
  </r>
  <r>
    <x v="1"/>
    <x v="0"/>
    <x v="10"/>
    <x v="1"/>
    <x v="27"/>
    <n v="3.5075217146082136"/>
    <n v="14.348193286038981"/>
    <n v="3.2337503853313101"/>
    <n v="4"/>
  </r>
  <r>
    <x v="1"/>
    <x v="0"/>
    <x v="10"/>
    <x v="1"/>
    <x v="28"/>
    <n v="0.95187048928203855"/>
    <n v="4.3013682802372584"/>
    <n v="1.0937830840269529"/>
    <n v="1"/>
  </r>
  <r>
    <x v="1"/>
    <x v="0"/>
    <x v="10"/>
    <x v="1"/>
    <x v="39"/>
    <n v="0.69589029239900568"/>
    <n v="11.995770256717117"/>
    <n v="7.4932346409555775E-2"/>
    <n v="1"/>
  </r>
  <r>
    <x v="1"/>
    <x v="0"/>
    <x v="10"/>
    <x v="1"/>
    <x v="55"/>
    <n v="0.54185343753140558"/>
    <n v="3.4094579621151744"/>
    <n v="0.32299582651783115"/>
    <n v="1"/>
  </r>
  <r>
    <x v="1"/>
    <x v="0"/>
    <x v="10"/>
    <x v="2"/>
    <x v="0"/>
    <n v="1.3633917312908348"/>
    <n v="2.7267834625816931"/>
    <n v="0.22768641912557103"/>
    <n v="1"/>
  </r>
  <r>
    <x v="1"/>
    <x v="0"/>
    <x v="10"/>
    <x v="2"/>
    <x v="2"/>
    <n v="9.4731538795978842"/>
    <n v="40.921695181419828"/>
    <n v="3.1713412239051264"/>
    <n v="6"/>
  </r>
  <r>
    <x v="1"/>
    <x v="0"/>
    <x v="10"/>
    <x v="2"/>
    <x v="4"/>
    <n v="3.9548130291332053"/>
    <n v="93.738363346843272"/>
    <n v="1.3310490901617809"/>
    <n v="2"/>
  </r>
  <r>
    <x v="1"/>
    <x v="0"/>
    <x v="10"/>
    <x v="2"/>
    <x v="5"/>
    <n v="5.3453866298710357"/>
    <n v="15.86041019345002"/>
    <n v="0.26258250131966643"/>
    <n v="1"/>
  </r>
  <r>
    <x v="1"/>
    <x v="0"/>
    <x v="10"/>
    <x v="2"/>
    <x v="8"/>
    <n v="13.305458283141043"/>
    <n v="78.566656667832603"/>
    <n v="0.73121118733630752"/>
    <n v="6"/>
  </r>
  <r>
    <x v="1"/>
    <x v="0"/>
    <x v="10"/>
    <x v="2"/>
    <x v="13"/>
    <n v="9.407372956834827"/>
    <n v="27.615360637475746"/>
    <n v="1.6032019471012064"/>
    <n v="4"/>
  </r>
  <r>
    <x v="1"/>
    <x v="0"/>
    <x v="10"/>
    <x v="2"/>
    <x v="15"/>
    <n v="4.9288807351286046"/>
    <n v="33.088313782548504"/>
    <n v="3.4619765772503301"/>
    <n v="4"/>
  </r>
  <r>
    <x v="1"/>
    <x v="0"/>
    <x v="10"/>
    <x v="2"/>
    <x v="19"/>
    <n v="5.4466632700179733"/>
    <n v="49.247051559854896"/>
    <n v="0.69125080604511557"/>
    <n v="4"/>
  </r>
  <r>
    <x v="1"/>
    <x v="0"/>
    <x v="10"/>
    <x v="2"/>
    <x v="22"/>
    <n v="6.1031327522923577"/>
    <n v="95.662769421219565"/>
    <n v="4.1415951348954341"/>
    <n v="3"/>
  </r>
  <r>
    <x v="1"/>
    <x v="0"/>
    <x v="10"/>
    <x v="2"/>
    <x v="25"/>
    <n v="4.4071946920563994"/>
    <n v="79.00251947834721"/>
    <n v="2.3207541728167418"/>
    <n v="2"/>
  </r>
  <r>
    <x v="1"/>
    <x v="0"/>
    <x v="10"/>
    <x v="2"/>
    <x v="27"/>
    <n v="9.3435000381717064"/>
    <n v="53.580239117781801"/>
    <n v="2.5594685533877142"/>
    <n v="12"/>
  </r>
  <r>
    <x v="1"/>
    <x v="0"/>
    <x v="10"/>
    <x v="2"/>
    <x v="28"/>
    <n v="1.7044655589282058"/>
    <n v="12.14258076183161"/>
    <n v="0.16766642419488675"/>
    <n v="3"/>
  </r>
  <r>
    <x v="1"/>
    <x v="0"/>
    <x v="10"/>
    <x v="2"/>
    <x v="34"/>
    <n v="1.7230977694424017"/>
    <n v="9.1452654898694217"/>
    <n v="1.4573835341861938"/>
    <n v="3"/>
  </r>
  <r>
    <x v="1"/>
    <x v="0"/>
    <x v="10"/>
    <x v="2"/>
    <x v="39"/>
    <n v="1.8044698479437624"/>
    <n v="6.1496010020902929"/>
    <n v="0.14480535341664544"/>
    <n v="1"/>
  </r>
  <r>
    <x v="1"/>
    <x v="0"/>
    <x v="10"/>
    <x v="2"/>
    <x v="44"/>
    <n v="1.6539812599665586"/>
    <n v="10.036732331539461"/>
    <n v="0.20054647412296395"/>
    <n v="2"/>
  </r>
  <r>
    <x v="1"/>
    <x v="0"/>
    <x v="10"/>
    <x v="2"/>
    <x v="45"/>
    <n v="1.1990809186060787"/>
    <n v="11.947399827666736"/>
    <n v="0.17059055056455086"/>
    <n v="1"/>
  </r>
  <r>
    <x v="1"/>
    <x v="0"/>
    <x v="10"/>
    <x v="2"/>
    <x v="47"/>
    <n v="0.93045559212984608"/>
    <n v="20.11604861426563"/>
    <n v="1.6344261305824808"/>
    <n v="1"/>
  </r>
  <r>
    <x v="1"/>
    <x v="0"/>
    <x v="10"/>
    <x v="2"/>
    <x v="55"/>
    <n v="0.86475859743054362"/>
    <n v="43.933006787861565"/>
    <n v="2.7807657868011475"/>
    <n v="1"/>
  </r>
  <r>
    <x v="1"/>
    <x v="0"/>
    <x v="10"/>
    <x v="2"/>
    <x v="57"/>
    <n v="0.41550816346879904"/>
    <n v="2.8332440096411737"/>
    <n v="0.25191697427013671"/>
    <n v="1"/>
  </r>
  <r>
    <x v="1"/>
    <x v="0"/>
    <x v="10"/>
    <x v="2"/>
    <x v="59"/>
    <n v="0.64556573701824949"/>
    <n v="4.5189601591277491"/>
    <n v="0.13879663345892324"/>
    <n v="1"/>
  </r>
  <r>
    <x v="1"/>
    <x v="0"/>
    <x v="10"/>
    <x v="2"/>
    <x v="61"/>
    <n v="1.3396342588663157"/>
    <n v="19.514665075677456"/>
    <n v="2.4799643931748849"/>
    <n v="1"/>
  </r>
  <r>
    <x v="1"/>
    <x v="0"/>
    <x v="10"/>
    <x v="3"/>
    <x v="45"/>
    <n v="0.25134966825954774"/>
    <n v="8.7972383890841783"/>
    <n v="0.25511991328344019"/>
    <n v="1"/>
  </r>
  <r>
    <x v="1"/>
    <x v="0"/>
    <x v="10"/>
    <x v="4"/>
    <x v="22"/>
    <n v="3.0676932363746929"/>
    <n v="501.95960687651524"/>
    <n v="4.6797120672660071E-2"/>
    <n v="1"/>
  </r>
  <r>
    <x v="1"/>
    <x v="0"/>
    <x v="10"/>
    <x v="4"/>
    <x v="34"/>
    <n v="0.38645627620502065"/>
    <n v="1.9322813810251049"/>
    <n v="0.39767156247747765"/>
    <n v="1"/>
  </r>
  <r>
    <x v="1"/>
    <x v="0"/>
    <x v="10"/>
    <x v="4"/>
    <x v="44"/>
    <n v="0.33385616253378497"/>
    <n v="1.0015684876013558"/>
    <n v="0.12519606095016894"/>
    <n v="1"/>
  </r>
  <r>
    <x v="1"/>
    <x v="0"/>
    <x v="11"/>
    <x v="0"/>
    <x v="0"/>
    <n v="1.7256667823889573"/>
    <n v="3.5626207130250176"/>
    <n v="0.24719673783376289"/>
    <n v="1"/>
  </r>
  <r>
    <x v="1"/>
    <x v="0"/>
    <x v="11"/>
    <x v="0"/>
    <x v="2"/>
    <n v="3.2803180738003488"/>
    <n v="3.7140774424073535"/>
    <n v="0.30641493361310396"/>
    <n v="2"/>
  </r>
  <r>
    <x v="1"/>
    <x v="0"/>
    <x v="11"/>
    <x v="0"/>
    <x v="3"/>
    <n v="12.941377484616851"/>
    <n v="38.558320626051227"/>
    <n v="4.0372629188672313"/>
    <n v="4"/>
  </r>
  <r>
    <x v="1"/>
    <x v="0"/>
    <x v="11"/>
    <x v="0"/>
    <x v="4"/>
    <n v="2.9773940460081239"/>
    <n v="12.309305573980339"/>
    <n v="1.1263555842769306"/>
    <n v="2"/>
  </r>
  <r>
    <x v="1"/>
    <x v="0"/>
    <x v="11"/>
    <x v="0"/>
    <x v="5"/>
    <n v="43.531185617588228"/>
    <n v="199.36900366635157"/>
    <n v="13.914954087237314"/>
    <n v="11"/>
  </r>
  <r>
    <x v="1"/>
    <x v="0"/>
    <x v="11"/>
    <x v="0"/>
    <x v="8"/>
    <n v="8.2664127991329206"/>
    <n v="63.453631569811336"/>
    <n v="0.13284399287630155"/>
    <n v="1"/>
  </r>
  <r>
    <x v="1"/>
    <x v="0"/>
    <x v="11"/>
    <x v="0"/>
    <x v="9"/>
    <n v="8.2278400634042601"/>
    <n v="36.416304771578758"/>
    <n v="2.4156658971791538"/>
    <n v="3"/>
  </r>
  <r>
    <x v="1"/>
    <x v="0"/>
    <x v="11"/>
    <x v="0"/>
    <x v="13"/>
    <n v="10.511280141264246"/>
    <n v="21.396261570218179"/>
    <n v="5.7581144714678816"/>
    <n v="3"/>
  </r>
  <r>
    <x v="1"/>
    <x v="0"/>
    <x v="11"/>
    <x v="0"/>
    <x v="16"/>
    <n v="1.9348007183433926"/>
    <n v="5.3319997686351845"/>
    <n v="2.198078920633308"/>
    <n v="1"/>
  </r>
  <r>
    <x v="1"/>
    <x v="0"/>
    <x v="11"/>
    <x v="0"/>
    <x v="19"/>
    <n v="11.956177537383335"/>
    <n v="35.698636034748354"/>
    <n v="3.6989179053038521"/>
    <n v="1"/>
  </r>
  <r>
    <x v="1"/>
    <x v="0"/>
    <x v="11"/>
    <x v="0"/>
    <x v="22"/>
    <n v="2.574281445541164"/>
    <n v="2.5684376063760399"/>
    <n v="0.56549103265760237"/>
    <n v="1"/>
  </r>
  <r>
    <x v="1"/>
    <x v="0"/>
    <x v="11"/>
    <x v="0"/>
    <x v="27"/>
    <n v="11.007561655204109"/>
    <n v="37.453015484096206"/>
    <n v="3.4836630709196137"/>
    <n v="12"/>
  </r>
  <r>
    <x v="1"/>
    <x v="0"/>
    <x v="11"/>
    <x v="0"/>
    <x v="28"/>
    <n v="2.6625702225106811"/>
    <n v="13.418018964739963"/>
    <n v="0.62087594919159805"/>
    <n v="1"/>
  </r>
  <r>
    <x v="1"/>
    <x v="0"/>
    <x v="11"/>
    <x v="0"/>
    <x v="39"/>
    <n v="1.3186032934754535"/>
    <n v="6.8164803010932928"/>
    <n v="0.69279604186002675"/>
    <n v="2"/>
  </r>
  <r>
    <x v="1"/>
    <x v="0"/>
    <x v="11"/>
    <x v="0"/>
    <x v="42"/>
    <n v="7.2024681358597347"/>
    <n v="40.966375416077469"/>
    <n v="6.2770185403726826"/>
    <n v="1"/>
  </r>
  <r>
    <x v="1"/>
    <x v="0"/>
    <x v="11"/>
    <x v="0"/>
    <x v="44"/>
    <n v="1.1184541558687782"/>
    <n v="2.8131145133775362"/>
    <n v="0.50467267403080907"/>
    <n v="2"/>
  </r>
  <r>
    <x v="1"/>
    <x v="0"/>
    <x v="11"/>
    <x v="0"/>
    <x v="49"/>
    <n v="0.77491893306071447"/>
    <n v="21.408846575365544"/>
    <n v="1.5612547095783551"/>
    <n v="1"/>
  </r>
  <r>
    <x v="1"/>
    <x v="0"/>
    <x v="11"/>
    <x v="0"/>
    <x v="57"/>
    <n v="0.80318922650106683"/>
    <n v="14.055811463768666"/>
    <n v="1.5215417423537931"/>
    <n v="2"/>
  </r>
  <r>
    <x v="1"/>
    <x v="0"/>
    <x v="11"/>
    <x v="0"/>
    <x v="59"/>
    <n v="0.50599027355145543"/>
    <n v="2.0239610942058226"/>
    <n v="7.5898541032718104E-3"/>
    <n v="1"/>
  </r>
  <r>
    <x v="1"/>
    <x v="0"/>
    <x v="11"/>
    <x v="0"/>
    <x v="61"/>
    <n v="0.98568165227999471"/>
    <n v="14.936634054482042"/>
    <n v="0.34037706606687551"/>
    <n v="1"/>
  </r>
  <r>
    <x v="1"/>
    <x v="0"/>
    <x v="11"/>
    <x v="1"/>
    <x v="0"/>
    <n v="1.4987050099914407"/>
    <n v="1.5065499859123099"/>
    <n v="0.14826401921850837"/>
    <n v="1"/>
  </r>
  <r>
    <x v="1"/>
    <x v="0"/>
    <x v="11"/>
    <x v="1"/>
    <x v="2"/>
    <n v="7.414877960086308"/>
    <n v="25.245155575156947"/>
    <n v="3.6306065570014954"/>
    <n v="6"/>
  </r>
  <r>
    <x v="1"/>
    <x v="0"/>
    <x v="11"/>
    <x v="1"/>
    <x v="3"/>
    <n v="1.0190271011119709"/>
    <n v="1.4654153349756072"/>
    <n v="0.24586680906905026"/>
    <n v="1"/>
  </r>
  <r>
    <x v="1"/>
    <x v="0"/>
    <x v="11"/>
    <x v="1"/>
    <x v="4"/>
    <n v="1.4144780304492297"/>
    <n v="3.0693156360096903"/>
    <n v="0.62448487436972022"/>
    <n v="1"/>
  </r>
  <r>
    <x v="1"/>
    <x v="0"/>
    <x v="11"/>
    <x v="1"/>
    <x v="5"/>
    <n v="14.919572288243275"/>
    <n v="21.924112782018295"/>
    <n v="5.4749691828223046"/>
    <n v="6"/>
  </r>
  <r>
    <x v="1"/>
    <x v="0"/>
    <x v="11"/>
    <x v="1"/>
    <x v="6"/>
    <n v="0.5031447299843792"/>
    <n v="0.99966590179917902"/>
    <n v="1.2484596426489331E-2"/>
    <n v="1"/>
  </r>
  <r>
    <x v="1"/>
    <x v="0"/>
    <x v="11"/>
    <x v="1"/>
    <x v="8"/>
    <n v="1.9147647206954557"/>
    <n v="7.5699594753027597"/>
    <n v="5.6825950899569828E-2"/>
    <n v="1"/>
  </r>
  <r>
    <x v="1"/>
    <x v="0"/>
    <x v="11"/>
    <x v="1"/>
    <x v="10"/>
    <n v="0.97555393259527845"/>
    <n v="1.9511078651905587"/>
    <n v="0.20974409550798467"/>
    <n v="1"/>
  </r>
  <r>
    <x v="1"/>
    <x v="0"/>
    <x v="11"/>
    <x v="1"/>
    <x v="12"/>
    <n v="0.61821916712185698"/>
    <n v="1.2317262712234642"/>
    <n v="0.12983560510433986"/>
    <n v="1"/>
  </r>
  <r>
    <x v="1"/>
    <x v="0"/>
    <x v="11"/>
    <x v="1"/>
    <x v="13"/>
    <n v="4.1738994514671788"/>
    <n v="5.9643038867916962"/>
    <n v="1.493139705347069"/>
    <n v="2"/>
  </r>
  <r>
    <x v="1"/>
    <x v="0"/>
    <x v="11"/>
    <x v="1"/>
    <x v="15"/>
    <n v="4.9580839496684925"/>
    <n v="4.9622400299343896"/>
    <n v="1.6235376646208581"/>
    <n v="2"/>
  </r>
  <r>
    <x v="1"/>
    <x v="0"/>
    <x v="11"/>
    <x v="1"/>
    <x v="16"/>
    <n v="3.6720740250281731"/>
    <n v="12.565608239885062"/>
    <n v="2.0449212380186754"/>
    <n v="3"/>
  </r>
  <r>
    <x v="1"/>
    <x v="0"/>
    <x v="11"/>
    <x v="1"/>
    <x v="19"/>
    <n v="19.430288256291849"/>
    <n v="38.003229889125947"/>
    <n v="1.7818042076229184"/>
    <n v="10"/>
  </r>
  <r>
    <x v="1"/>
    <x v="0"/>
    <x v="11"/>
    <x v="1"/>
    <x v="21"/>
    <n v="2.5631001789631394"/>
    <n v="21.634548357028702"/>
    <n v="1.9716195276441506"/>
    <n v="1"/>
  </r>
  <r>
    <x v="1"/>
    <x v="0"/>
    <x v="11"/>
    <x v="1"/>
    <x v="22"/>
    <n v="1.8947796115551616"/>
    <n v="2.3500857090810037"/>
    <n v="0"/>
    <n v="1"/>
  </r>
  <r>
    <x v="1"/>
    <x v="0"/>
    <x v="11"/>
    <x v="1"/>
    <x v="24"/>
    <n v="0.79972229792785743"/>
    <n v="1.5994445958557149"/>
    <n v="0.17194029405448877"/>
    <n v="1"/>
  </r>
  <r>
    <x v="1"/>
    <x v="0"/>
    <x v="11"/>
    <x v="1"/>
    <x v="26"/>
    <n v="13.543239151069201"/>
    <n v="37.292777227361874"/>
    <n v="1.499775077061088"/>
    <n v="4"/>
  </r>
  <r>
    <x v="1"/>
    <x v="0"/>
    <x v="11"/>
    <x v="1"/>
    <x v="27"/>
    <n v="4.8112652102136497"/>
    <n v="32.89207547565001"/>
    <n v="2.8182591497388838"/>
    <n v="7"/>
  </r>
  <r>
    <x v="1"/>
    <x v="0"/>
    <x v="11"/>
    <x v="1"/>
    <x v="28"/>
    <n v="1.2544048150819291"/>
    <n v="8.5027172439814436"/>
    <n v="1.4414216878321937"/>
    <n v="1"/>
  </r>
  <r>
    <x v="1"/>
    <x v="0"/>
    <x v="11"/>
    <x v="1"/>
    <x v="30"/>
    <n v="0.45808149709194185"/>
    <n v="3.1986767449600024"/>
    <n v="0.79789718591044889"/>
    <n v="1"/>
  </r>
  <r>
    <x v="1"/>
    <x v="0"/>
    <x v="11"/>
    <x v="1"/>
    <x v="44"/>
    <n v="0.94180479653733606"/>
    <n v="0.90163651569685832"/>
    <n v="0.49868665540170209"/>
    <n v="1"/>
  </r>
  <r>
    <x v="1"/>
    <x v="0"/>
    <x v="11"/>
    <x v="1"/>
    <x v="49"/>
    <n v="0.43658822336317132"/>
    <n v="0.8731764467263432"/>
    <n v="0.22484293503203259"/>
    <n v="1"/>
  </r>
  <r>
    <x v="1"/>
    <x v="0"/>
    <x v="11"/>
    <x v="1"/>
    <x v="55"/>
    <n v="1.0046885220260771"/>
    <n v="8.6923588279715762"/>
    <n v="1.5038774534835364"/>
    <n v="1"/>
  </r>
  <r>
    <x v="1"/>
    <x v="0"/>
    <x v="11"/>
    <x v="2"/>
    <x v="0"/>
    <n v="2.6667578521774526"/>
    <n v="2.6667578521774757"/>
    <n v="0.26667578521774721"/>
    <n v="1"/>
  </r>
  <r>
    <x v="1"/>
    <x v="0"/>
    <x v="11"/>
    <x v="2"/>
    <x v="1"/>
    <n v="3.4981291458875101"/>
    <n v="10.494387437662626"/>
    <n v="1.2243452010606377"/>
    <n v="1"/>
  </r>
  <r>
    <x v="1"/>
    <x v="0"/>
    <x v="11"/>
    <x v="2"/>
    <x v="2"/>
    <n v="13.854463999641736"/>
    <n v="46.853095744027449"/>
    <n v="2.6691144513832477"/>
    <n v="4"/>
  </r>
  <r>
    <x v="1"/>
    <x v="0"/>
    <x v="11"/>
    <x v="2"/>
    <x v="3"/>
    <n v="21.440986845789304"/>
    <n v="95.21665971330556"/>
    <n v="2.6684351885477406"/>
    <n v="11"/>
  </r>
  <r>
    <x v="1"/>
    <x v="0"/>
    <x v="11"/>
    <x v="2"/>
    <x v="4"/>
    <n v="10.039072551626397"/>
    <n v="161.92908147459937"/>
    <n v="4.7865129434746052"/>
    <n v="2"/>
  </r>
  <r>
    <x v="1"/>
    <x v="0"/>
    <x v="11"/>
    <x v="2"/>
    <x v="5"/>
    <n v="9.3829746405764158"/>
    <n v="55.590541046259581"/>
    <n v="1.2705043223288957"/>
    <n v="5"/>
  </r>
  <r>
    <x v="1"/>
    <x v="0"/>
    <x v="11"/>
    <x v="2"/>
    <x v="9"/>
    <n v="5.8628325790360565"/>
    <n v="28.653013170723494"/>
    <n v="2.2591021613025841"/>
    <n v="1"/>
  </r>
  <r>
    <x v="1"/>
    <x v="0"/>
    <x v="11"/>
    <x v="2"/>
    <x v="10"/>
    <n v="4.0650303241802925"/>
    <n v="8.1300606483605922"/>
    <n v="0.6956541082244746"/>
    <n v="1"/>
  </r>
  <r>
    <x v="1"/>
    <x v="0"/>
    <x v="11"/>
    <x v="2"/>
    <x v="11"/>
    <n v="1.6048590682550752"/>
    <n v="9.0655895047791653"/>
    <n v="0.26073360328585277"/>
    <n v="2"/>
  </r>
  <r>
    <x v="1"/>
    <x v="0"/>
    <x v="11"/>
    <x v="2"/>
    <x v="13"/>
    <n v="10.927856889450483"/>
    <n v="105.89603549599067"/>
    <n v="11.328320540287482"/>
    <n v="4"/>
  </r>
  <r>
    <x v="1"/>
    <x v="0"/>
    <x v="11"/>
    <x v="2"/>
    <x v="15"/>
    <n v="0.39871060223259219"/>
    <n v="1.9323685119858514"/>
    <n v="2.0082708691581162E-2"/>
    <n v="1"/>
  </r>
  <r>
    <x v="1"/>
    <x v="0"/>
    <x v="11"/>
    <x v="2"/>
    <x v="18"/>
    <n v="2.2672716968640478"/>
    <n v="4.4583351495079597"/>
    <n v="0.2166273230022045"/>
    <n v="1"/>
  </r>
  <r>
    <x v="1"/>
    <x v="0"/>
    <x v="11"/>
    <x v="2"/>
    <x v="19"/>
    <n v="5.8160376859166432"/>
    <n v="80.851417375760064"/>
    <n v="10.082368729655347"/>
    <n v="2"/>
  </r>
  <r>
    <x v="1"/>
    <x v="0"/>
    <x v="11"/>
    <x v="2"/>
    <x v="22"/>
    <n v="8.1950426036632216"/>
    <n v="284.04307062229816"/>
    <n v="4.5865978824234528"/>
    <n v="3"/>
  </r>
  <r>
    <x v="1"/>
    <x v="0"/>
    <x v="11"/>
    <x v="2"/>
    <x v="23"/>
    <n v="2.9393382902381506"/>
    <n v="16.395079967087206"/>
    <n v="1.3593223299580492"/>
    <n v="1"/>
  </r>
  <r>
    <x v="1"/>
    <x v="0"/>
    <x v="11"/>
    <x v="2"/>
    <x v="26"/>
    <n v="4.0958042919902731"/>
    <n v="23.460534455705329"/>
    <n v="0.32833672915372164"/>
    <n v="1"/>
  </r>
  <r>
    <x v="1"/>
    <x v="0"/>
    <x v="11"/>
    <x v="2"/>
    <x v="27"/>
    <n v="17.140298336053657"/>
    <n v="109.75656951859359"/>
    <n v="5.4130901925944581"/>
    <n v="20"/>
  </r>
  <r>
    <x v="1"/>
    <x v="0"/>
    <x v="11"/>
    <x v="2"/>
    <x v="28"/>
    <n v="3.5374417310208495"/>
    <n v="42.060680590541082"/>
    <n v="1.4699989284797543"/>
    <n v="2"/>
  </r>
  <r>
    <x v="1"/>
    <x v="0"/>
    <x v="11"/>
    <x v="2"/>
    <x v="34"/>
    <n v="0.94251597838962509"/>
    <n v="8.3302246321121185"/>
    <n v="0.68965578479345835"/>
    <n v="2"/>
  </r>
  <r>
    <x v="1"/>
    <x v="0"/>
    <x v="11"/>
    <x v="2"/>
    <x v="35"/>
    <n v="1.8073917153503778"/>
    <n v="1.803288781496281"/>
    <n v="0.27853739339770256"/>
    <n v="1"/>
  </r>
  <r>
    <x v="1"/>
    <x v="0"/>
    <x v="11"/>
    <x v="2"/>
    <x v="41"/>
    <n v="2.1753422602127648"/>
    <n v="4.3506845204255322"/>
    <n v="2.1584032649526529E-2"/>
    <n v="1"/>
  </r>
  <r>
    <x v="1"/>
    <x v="0"/>
    <x v="11"/>
    <x v="2"/>
    <x v="44"/>
    <n v="7.4881918292319183"/>
    <n v="117.39492811082518"/>
    <n v="11.161466339518411"/>
    <n v="8"/>
  </r>
  <r>
    <x v="1"/>
    <x v="0"/>
    <x v="11"/>
    <x v="2"/>
    <x v="45"/>
    <n v="6.045386437310877"/>
    <n v="123.5932672350078"/>
    <n v="6.024179564645527"/>
    <n v="2"/>
  </r>
  <r>
    <x v="1"/>
    <x v="0"/>
    <x v="11"/>
    <x v="2"/>
    <x v="47"/>
    <n v="0.70844922856295223"/>
    <n v="3.646753995480815"/>
    <n v="0.37363174223089651"/>
    <n v="1"/>
  </r>
  <r>
    <x v="1"/>
    <x v="0"/>
    <x v="11"/>
    <x v="2"/>
    <x v="51"/>
    <n v="1.3567742808377043"/>
    <n v="8.69025424239112"/>
    <n v="0.30904376251021942"/>
    <n v="2"/>
  </r>
  <r>
    <x v="1"/>
    <x v="0"/>
    <x v="11"/>
    <x v="2"/>
    <x v="55"/>
    <n v="1.3290405971500792"/>
    <n v="228.53020564394876"/>
    <n v="1.9724938974819389E-2"/>
    <n v="1"/>
  </r>
  <r>
    <x v="1"/>
    <x v="0"/>
    <x v="11"/>
    <x v="2"/>
    <x v="56"/>
    <n v="0.52746281733053146"/>
    <n v="1.3482502856913283"/>
    <n v="9.5063034055175119E-2"/>
    <n v="1"/>
  </r>
  <r>
    <x v="1"/>
    <x v="0"/>
    <x v="11"/>
    <x v="2"/>
    <x v="57"/>
    <n v="3.7387268298537091"/>
    <n v="37.522509143438995"/>
    <n v="4.1030380920128176"/>
    <n v="4"/>
  </r>
  <r>
    <x v="1"/>
    <x v="0"/>
    <x v="11"/>
    <x v="2"/>
    <x v="61"/>
    <n v="4.9585489516211805"/>
    <n v="30.421395062693165"/>
    <n v="1.2411609825939158"/>
    <n v="2"/>
  </r>
  <r>
    <x v="1"/>
    <x v="0"/>
    <x v="11"/>
    <x v="3"/>
    <x v="5"/>
    <n v="1.2556290134323431"/>
    <n v="6.2781450671617733"/>
    <n v="1.6323177174620576"/>
    <n v="1"/>
  </r>
  <r>
    <x v="1"/>
    <x v="0"/>
    <x v="11"/>
    <x v="3"/>
    <x v="8"/>
    <n v="1.2173932681479276"/>
    <n v="8.521752877035496"/>
    <n v="0.77426211854208138"/>
    <n v="1"/>
  </r>
  <r>
    <x v="1"/>
    <x v="0"/>
    <x v="11"/>
    <x v="3"/>
    <x v="15"/>
    <n v="1.2856156002300747"/>
    <n v="25.712312004601497"/>
    <n v="1.186272576575935"/>
    <n v="1"/>
  </r>
  <r>
    <x v="1"/>
    <x v="0"/>
    <x v="11"/>
    <x v="3"/>
    <x v="47"/>
    <n v="2.5095249104312307"/>
    <n v="163.84122748635215"/>
    <n v="9.2406550685861024"/>
    <n v="1"/>
  </r>
  <r>
    <x v="1"/>
    <x v="0"/>
    <x v="11"/>
    <x v="3"/>
    <x v="56"/>
    <n v="2.089941574835712"/>
    <n v="363.64983402141399"/>
    <n v="21.223356692456591"/>
    <n v="1"/>
  </r>
  <r>
    <x v="1"/>
    <x v="0"/>
    <x v="11"/>
    <x v="3"/>
    <x v="59"/>
    <n v="1.239524766015363"/>
    <n v="8.6766733621075431"/>
    <n v="0.92344595068144275"/>
    <n v="1"/>
  </r>
  <r>
    <x v="1"/>
    <x v="0"/>
    <x v="11"/>
    <x v="4"/>
    <x v="0"/>
    <n v="1.3633917312908348"/>
    <n v="44.991927132597937"/>
    <n v="2.6586138760171472"/>
    <n v="1"/>
  </r>
  <r>
    <x v="1"/>
    <x v="0"/>
    <x v="11"/>
    <x v="4"/>
    <x v="2"/>
    <n v="1.3435766578857173"/>
    <n v="2.6920965877393437"/>
    <n v="5.9002769480308637E-2"/>
    <n v="1"/>
  </r>
  <r>
    <x v="1"/>
    <x v="0"/>
    <x v="11"/>
    <x v="4"/>
    <x v="3"/>
    <n v="6.1107493570375926"/>
    <n v="6.1107493570375988"/>
    <n v="9.1661240355563708E-2"/>
    <n v="1"/>
  </r>
  <r>
    <x v="1"/>
    <x v="0"/>
    <x v="11"/>
    <x v="4"/>
    <x v="5"/>
    <n v="1.2556290134323431"/>
    <n v="6.2781450671617733"/>
    <n v="0.12556290134323519"/>
    <n v="1"/>
  </r>
  <r>
    <x v="1"/>
    <x v="0"/>
    <x v="11"/>
    <x v="4"/>
    <x v="11"/>
    <n v="1.7978738703882517"/>
    <n v="1.797873870388268"/>
    <n v="0.73712828685918852"/>
    <n v="1"/>
  </r>
  <r>
    <x v="1"/>
    <x v="0"/>
    <x v="11"/>
    <x v="4"/>
    <x v="16"/>
    <n v="2.1506352412211132"/>
    <n v="2.1377564194761609"/>
    <n v="0.22746996372432929"/>
    <n v="1"/>
  </r>
  <r>
    <x v="1"/>
    <x v="0"/>
    <x v="11"/>
    <x v="4"/>
    <x v="26"/>
    <n v="1.901298125291369"/>
    <n v="1.9012981252913701"/>
    <n v="0.10837399314160773"/>
    <n v="1"/>
  </r>
  <r>
    <x v="1"/>
    <x v="0"/>
    <x v="11"/>
    <x v="4"/>
    <x v="27"/>
    <n v="0.75252052373532496"/>
    <n v="0.73800036818409076"/>
    <n v="1.1217633075904E-2"/>
    <n v="1"/>
  </r>
  <r>
    <x v="1"/>
    <x v="0"/>
    <x v="11"/>
    <x v="4"/>
    <x v="38"/>
    <n v="2.2550253869439656"/>
    <n v="2.2550253869439669"/>
    <n v="0.14657665015135735"/>
    <n v="1"/>
  </r>
  <r>
    <x v="1"/>
    <x v="0"/>
    <x v="11"/>
    <x v="4"/>
    <x v="44"/>
    <n v="0.72012647172639455"/>
    <n v="4.320758830358371"/>
    <n v="4.6808220662215488E-2"/>
    <n v="1"/>
  </r>
  <r>
    <x v="1"/>
    <x v="0"/>
    <x v="12"/>
    <x v="0"/>
    <x v="0"/>
    <n v="5.2581594291112195"/>
    <n v="14.737587864428841"/>
    <n v="1.4779052587920618"/>
    <n v="3"/>
  </r>
  <r>
    <x v="1"/>
    <x v="0"/>
    <x v="12"/>
    <x v="0"/>
    <x v="2"/>
    <n v="13.807638691377223"/>
    <n v="23.522999359650445"/>
    <n v="1.2078024282438315"/>
    <n v="6"/>
  </r>
  <r>
    <x v="1"/>
    <x v="0"/>
    <x v="12"/>
    <x v="0"/>
    <x v="3"/>
    <n v="5.3437304700805619"/>
    <n v="16.491280457311063"/>
    <n v="1.4862907100614098"/>
    <n v="4"/>
  </r>
  <r>
    <x v="1"/>
    <x v="0"/>
    <x v="12"/>
    <x v="0"/>
    <x v="4"/>
    <n v="1.9980758193677435"/>
    <n v="15.215913637232973"/>
    <n v="1.2227889643964829"/>
    <n v="4"/>
  </r>
  <r>
    <x v="1"/>
    <x v="0"/>
    <x v="12"/>
    <x v="0"/>
    <x v="5"/>
    <n v="3.2215898334156723"/>
    <n v="10.168364638185663"/>
    <n v="1.5178250037116445"/>
    <n v="5"/>
  </r>
  <r>
    <x v="1"/>
    <x v="0"/>
    <x v="12"/>
    <x v="0"/>
    <x v="6"/>
    <n v="1.316418620324632"/>
    <n v="2.8439238285778456"/>
    <n v="1.1245682432597714"/>
    <n v="1"/>
  </r>
  <r>
    <x v="1"/>
    <x v="0"/>
    <x v="12"/>
    <x v="0"/>
    <x v="7"/>
    <n v="1.2622749467383447"/>
    <n v="4.998363624135389"/>
    <n v="0.33564334900045373"/>
    <n v="1"/>
  </r>
  <r>
    <x v="1"/>
    <x v="0"/>
    <x v="12"/>
    <x v="0"/>
    <x v="8"/>
    <n v="7.535723432415848"/>
    <n v="26.371541227686027"/>
    <n v="1.9542684297190922"/>
    <n v="8"/>
  </r>
  <r>
    <x v="1"/>
    <x v="0"/>
    <x v="12"/>
    <x v="0"/>
    <x v="9"/>
    <n v="1.5115398408074956"/>
    <n v="6.3759055303918686"/>
    <n v="0.34309212160456659"/>
    <n v="2"/>
  </r>
  <r>
    <x v="1"/>
    <x v="0"/>
    <x v="12"/>
    <x v="0"/>
    <x v="12"/>
    <n v="0.61821916712185698"/>
    <n v="3.6951788136703931"/>
    <n v="0.25706713975826234"/>
    <n v="1"/>
  </r>
  <r>
    <x v="1"/>
    <x v="0"/>
    <x v="12"/>
    <x v="0"/>
    <x v="13"/>
    <n v="4.5291893888342303"/>
    <n v="13.492349357458245"/>
    <n v="1.6087829164966032"/>
    <n v="9"/>
  </r>
  <r>
    <x v="1"/>
    <x v="0"/>
    <x v="12"/>
    <x v="0"/>
    <x v="15"/>
    <n v="0.56642456275515751"/>
    <n v="2.0285661007676539"/>
    <n v="0.25643888603146414"/>
    <n v="1"/>
  </r>
  <r>
    <x v="1"/>
    <x v="0"/>
    <x v="12"/>
    <x v="0"/>
    <x v="19"/>
    <n v="1.2842845932047897"/>
    <n v="26.077689565111527"/>
    <n v="0.78428967834236429"/>
    <n v="2"/>
  </r>
  <r>
    <x v="1"/>
    <x v="0"/>
    <x v="12"/>
    <x v="0"/>
    <x v="25"/>
    <n v="0.48664942837288711"/>
    <n v="0.52737782066124672"/>
    <n v="4.8159214905365212E-2"/>
    <n v="1"/>
  </r>
  <r>
    <x v="1"/>
    <x v="0"/>
    <x v="12"/>
    <x v="0"/>
    <x v="26"/>
    <n v="0.71151849425458968"/>
    <n v="2.7455688356486694"/>
    <n v="0.1418181787572729"/>
    <n v="1"/>
  </r>
  <r>
    <x v="1"/>
    <x v="0"/>
    <x v="12"/>
    <x v="0"/>
    <x v="27"/>
    <n v="14.555222322128367"/>
    <n v="113.88659937024258"/>
    <n v="10.259231085444318"/>
    <n v="19"/>
  </r>
  <r>
    <x v="1"/>
    <x v="0"/>
    <x v="12"/>
    <x v="0"/>
    <x v="28"/>
    <n v="1.0934688552263452"/>
    <n v="4.4084278304425419"/>
    <n v="0.68573928206932211"/>
    <n v="1"/>
  </r>
  <r>
    <x v="1"/>
    <x v="0"/>
    <x v="12"/>
    <x v="0"/>
    <x v="30"/>
    <n v="1.4797868634125602"/>
    <n v="7.5634919984301776"/>
    <n v="2.7195339858194441"/>
    <n v="1"/>
  </r>
  <r>
    <x v="1"/>
    <x v="0"/>
    <x v="12"/>
    <x v="0"/>
    <x v="33"/>
    <n v="0.72510785600451821"/>
    <n v="52.101261375756501"/>
    <n v="0.93896829520219027"/>
    <n v="1"/>
  </r>
  <r>
    <x v="1"/>
    <x v="0"/>
    <x v="12"/>
    <x v="0"/>
    <x v="39"/>
    <n v="1.3842371387310204"/>
    <n v="4.1527114161930632"/>
    <n v="0.76908581481850669"/>
    <n v="1"/>
  </r>
  <r>
    <x v="1"/>
    <x v="0"/>
    <x v="12"/>
    <x v="0"/>
    <x v="40"/>
    <n v="1.1003660095068537"/>
    <n v="2.2007320190137092"/>
    <n v="0.24343550673647504"/>
    <n v="1"/>
  </r>
  <r>
    <x v="1"/>
    <x v="0"/>
    <x v="12"/>
    <x v="0"/>
    <x v="44"/>
    <n v="3.9253782797339207"/>
    <n v="27.587022415460947"/>
    <n v="3.5380965140231333"/>
    <n v="6"/>
  </r>
  <r>
    <x v="1"/>
    <x v="0"/>
    <x v="12"/>
    <x v="0"/>
    <x v="49"/>
    <n v="0.77491893306071447"/>
    <n v="5.352211643841386"/>
    <n v="0.98014253479732971"/>
    <n v="1"/>
  </r>
  <r>
    <x v="1"/>
    <x v="0"/>
    <x v="12"/>
    <x v="0"/>
    <x v="55"/>
    <n v="0.51565758815935481"/>
    <n v="8.0989056792983405"/>
    <n v="0.54990028711280059"/>
    <n v="1"/>
  </r>
  <r>
    <x v="1"/>
    <x v="0"/>
    <x v="12"/>
    <x v="1"/>
    <x v="0"/>
    <n v="1.7273380785052619"/>
    <n v="1.7363798349167872"/>
    <n v="0.21702045908866463"/>
    <n v="1"/>
  </r>
  <r>
    <x v="1"/>
    <x v="0"/>
    <x v="12"/>
    <x v="1"/>
    <x v="2"/>
    <n v="6.3138412452252002"/>
    <n v="10.327787430899956"/>
    <n v="1.0374010925754731"/>
    <n v="9"/>
  </r>
  <r>
    <x v="1"/>
    <x v="0"/>
    <x v="12"/>
    <x v="1"/>
    <x v="3"/>
    <n v="9.0439404093147839"/>
    <n v="44.684953569965145"/>
    <n v="2.5260756406210376"/>
    <n v="13"/>
  </r>
  <r>
    <x v="1"/>
    <x v="0"/>
    <x v="12"/>
    <x v="1"/>
    <x v="4"/>
    <n v="2.4324614551983696"/>
    <n v="8.7588683792116218"/>
    <n v="0.37309995756775116"/>
    <n v="5"/>
  </r>
  <r>
    <x v="1"/>
    <x v="0"/>
    <x v="12"/>
    <x v="1"/>
    <x v="5"/>
    <n v="3.8981719956189851"/>
    <n v="10.721681108944733"/>
    <n v="2.3669881394529138"/>
    <n v="6"/>
  </r>
  <r>
    <x v="1"/>
    <x v="0"/>
    <x v="12"/>
    <x v="1"/>
    <x v="6"/>
    <n v="0.35384946000028633"/>
    <n v="1.4060814650421596"/>
    <n v="0.24970642045870386"/>
    <n v="1"/>
  </r>
  <r>
    <x v="1"/>
    <x v="0"/>
    <x v="12"/>
    <x v="1"/>
    <x v="8"/>
    <n v="0.37093621207886468"/>
    <n v="30.796166924951617"/>
    <n v="2.568664080525955E-2"/>
    <n v="1"/>
  </r>
  <r>
    <x v="1"/>
    <x v="0"/>
    <x v="12"/>
    <x v="1"/>
    <x v="9"/>
    <n v="1.1930665790334711"/>
    <n v="3.4029072549168831"/>
    <n v="7.5977646531179513E-2"/>
    <n v="2"/>
  </r>
  <r>
    <x v="1"/>
    <x v="0"/>
    <x v="12"/>
    <x v="1"/>
    <x v="13"/>
    <n v="5.2486687313429599"/>
    <n v="6.6922429576997802"/>
    <n v="1.5896126133927426"/>
    <n v="7"/>
  </r>
  <r>
    <x v="1"/>
    <x v="0"/>
    <x v="12"/>
    <x v="1"/>
    <x v="15"/>
    <n v="1.0510534838477203"/>
    <n v="3.5756994829588518"/>
    <n v="0.41156314604426486"/>
    <n v="2"/>
  </r>
  <r>
    <x v="1"/>
    <x v="0"/>
    <x v="12"/>
    <x v="1"/>
    <x v="16"/>
    <n v="1.9554768778723473"/>
    <n v="4.214089684622957"/>
    <n v="0.9754576612251058"/>
    <n v="2"/>
  </r>
  <r>
    <x v="1"/>
    <x v="0"/>
    <x v="12"/>
    <x v="1"/>
    <x v="19"/>
    <n v="9.7674847495456927"/>
    <n v="14.496606855988748"/>
    <n v="0.22618252720707105"/>
    <n v="5"/>
  </r>
  <r>
    <x v="1"/>
    <x v="0"/>
    <x v="12"/>
    <x v="1"/>
    <x v="20"/>
    <n v="1.3658797360451931"/>
    <n v="4.0976392081355799"/>
    <n v="6.8293986802259676E-2"/>
    <n v="1"/>
  </r>
  <r>
    <x v="1"/>
    <x v="0"/>
    <x v="12"/>
    <x v="1"/>
    <x v="21"/>
    <n v="5.0359992801405715"/>
    <n v="8.630004007298675"/>
    <n v="4.8756180525176822E-2"/>
    <n v="2"/>
  </r>
  <r>
    <x v="1"/>
    <x v="0"/>
    <x v="12"/>
    <x v="1"/>
    <x v="22"/>
    <n v="1.6469837766954867"/>
    <n v="2.0427457700600455"/>
    <n v="5.9048567040958483E-2"/>
    <n v="1"/>
  </r>
  <r>
    <x v="1"/>
    <x v="0"/>
    <x v="12"/>
    <x v="1"/>
    <x v="24"/>
    <n v="0.79972229792785743"/>
    <n v="3.1988891917114297"/>
    <n v="0.7717320175003799"/>
    <n v="1"/>
  </r>
  <r>
    <x v="1"/>
    <x v="0"/>
    <x v="12"/>
    <x v="1"/>
    <x v="27"/>
    <n v="10.382022600312828"/>
    <n v="48.89479173101742"/>
    <n v="12.811409138102189"/>
    <n v="12"/>
  </r>
  <r>
    <x v="1"/>
    <x v="0"/>
    <x v="12"/>
    <x v="1"/>
    <x v="37"/>
    <n v="0.47645936192470556"/>
    <n v="1.9058374476988231"/>
    <n v="0.20964211924686976"/>
    <n v="1"/>
  </r>
  <r>
    <x v="1"/>
    <x v="0"/>
    <x v="12"/>
    <x v="1"/>
    <x v="41"/>
    <n v="1.549536819352177"/>
    <n v="4.6486104580565328"/>
    <n v="0.41013720840359774"/>
    <n v="2"/>
  </r>
  <r>
    <x v="1"/>
    <x v="0"/>
    <x v="12"/>
    <x v="1"/>
    <x v="44"/>
    <n v="0.59908247277303284"/>
    <n v="1.1470628209838851"/>
    <n v="9.6936433568159161E-2"/>
    <n v="1"/>
  </r>
  <r>
    <x v="1"/>
    <x v="0"/>
    <x v="12"/>
    <x v="1"/>
    <x v="46"/>
    <n v="0.40994930949217767"/>
    <n v="1.2342350140618741"/>
    <n v="0.39904539631406183"/>
    <n v="1"/>
  </r>
  <r>
    <x v="1"/>
    <x v="0"/>
    <x v="12"/>
    <x v="1"/>
    <x v="49"/>
    <n v="0.74282103072823369"/>
    <n v="10.399494430195279"/>
    <n v="3.4474324036097235"/>
    <n v="1"/>
  </r>
  <r>
    <x v="1"/>
    <x v="0"/>
    <x v="12"/>
    <x v="2"/>
    <x v="0"/>
    <n v="2.928630928329679"/>
    <n v="15.03689755412713"/>
    <n v="0.3597003488663052"/>
    <n v="2"/>
  </r>
  <r>
    <x v="1"/>
    <x v="0"/>
    <x v="12"/>
    <x v="2"/>
    <x v="2"/>
    <n v="7.9311796040413318"/>
    <n v="47.339512578237205"/>
    <n v="1.427262314008622"/>
    <n v="10"/>
  </r>
  <r>
    <x v="1"/>
    <x v="0"/>
    <x v="12"/>
    <x v="2"/>
    <x v="3"/>
    <n v="13.608717650862042"/>
    <n v="159.36764459722889"/>
    <n v="5.3684353022135269"/>
    <n v="13"/>
  </r>
  <r>
    <x v="1"/>
    <x v="0"/>
    <x v="12"/>
    <x v="2"/>
    <x v="4"/>
    <n v="7.3057134785934199"/>
    <n v="109.95922995551082"/>
    <n v="3.4422265372062757"/>
    <n v="14"/>
  </r>
  <r>
    <x v="1"/>
    <x v="0"/>
    <x v="12"/>
    <x v="2"/>
    <x v="5"/>
    <n v="8.7718064975944969"/>
    <n v="50.915255347074812"/>
    <n v="1.6875639091369454"/>
    <n v="9"/>
  </r>
  <r>
    <x v="1"/>
    <x v="0"/>
    <x v="12"/>
    <x v="2"/>
    <x v="6"/>
    <n v="0.44703500039279975"/>
    <n v="3.1292450027496006"/>
    <n v="6.2584900054991885E-2"/>
    <n v="1"/>
  </r>
  <r>
    <x v="1"/>
    <x v="0"/>
    <x v="12"/>
    <x v="2"/>
    <x v="8"/>
    <n v="12.555178839192681"/>
    <n v="107.37621835554258"/>
    <n v="3.9657191894730608"/>
    <n v="18"/>
  </r>
  <r>
    <x v="1"/>
    <x v="0"/>
    <x v="12"/>
    <x v="2"/>
    <x v="9"/>
    <n v="4.8285981187290172"/>
    <n v="50.830970913702579"/>
    <n v="0.35786346320443746"/>
    <n v="4"/>
  </r>
  <r>
    <x v="1"/>
    <x v="0"/>
    <x v="12"/>
    <x v="2"/>
    <x v="10"/>
    <n v="0.6256099918288075"/>
    <n v="3.6327051656364655"/>
    <n v="5.9502402774226297E-2"/>
    <n v="2"/>
  </r>
  <r>
    <x v="1"/>
    <x v="0"/>
    <x v="12"/>
    <x v="2"/>
    <x v="11"/>
    <n v="0.33979901878892699"/>
    <n v="2.3166251448901192"/>
    <n v="6.0893322396350223E-2"/>
    <n v="1"/>
  </r>
  <r>
    <x v="1"/>
    <x v="0"/>
    <x v="12"/>
    <x v="2"/>
    <x v="12"/>
    <n v="0.80306573087090038"/>
    <n v="4.8000314977519345"/>
    <n v="0.65578987246127074"/>
    <n v="1"/>
  </r>
  <r>
    <x v="1"/>
    <x v="0"/>
    <x v="12"/>
    <x v="2"/>
    <x v="13"/>
    <n v="19.764122789842784"/>
    <n v="99.71818137108383"/>
    <n v="4.3987437596792409"/>
    <n v="31"/>
  </r>
  <r>
    <x v="1"/>
    <x v="0"/>
    <x v="12"/>
    <x v="2"/>
    <x v="14"/>
    <n v="5.4497746067809416"/>
    <n v="55.344991329682074"/>
    <n v="3.4428051732292189"/>
    <n v="1"/>
  </r>
  <r>
    <x v="1"/>
    <x v="0"/>
    <x v="12"/>
    <x v="2"/>
    <x v="15"/>
    <n v="3.5724692148289363"/>
    <n v="33.602892121919517"/>
    <n v="0.88418097393015793"/>
    <n v="6"/>
  </r>
  <r>
    <x v="1"/>
    <x v="0"/>
    <x v="12"/>
    <x v="2"/>
    <x v="16"/>
    <n v="0.51228723478233418"/>
    <n v="7.7969043498625457"/>
    <n v="0.11877047603527287"/>
    <n v="1"/>
  </r>
  <r>
    <x v="1"/>
    <x v="0"/>
    <x v="12"/>
    <x v="2"/>
    <x v="19"/>
    <n v="7.5061888711976508"/>
    <n v="49.448350066625061"/>
    <n v="0.93069192042434457"/>
    <n v="10"/>
  </r>
  <r>
    <x v="1"/>
    <x v="0"/>
    <x v="12"/>
    <x v="2"/>
    <x v="20"/>
    <n v="1.7926250474556726"/>
    <n v="17.859987862595787"/>
    <n v="0.38956146391227742"/>
    <n v="1"/>
  </r>
  <r>
    <x v="1"/>
    <x v="0"/>
    <x v="12"/>
    <x v="2"/>
    <x v="21"/>
    <n v="4.3460098400704634"/>
    <n v="254.55155402047399"/>
    <n v="0.87996793534232465"/>
    <n v="2"/>
  </r>
  <r>
    <x v="1"/>
    <x v="0"/>
    <x v="12"/>
    <x v="2"/>
    <x v="22"/>
    <n v="2.5813867561620398"/>
    <n v="54.274660535170057"/>
    <n v="1.3449638051099329"/>
    <n v="5"/>
  </r>
  <r>
    <x v="1"/>
    <x v="0"/>
    <x v="12"/>
    <x v="2"/>
    <x v="23"/>
    <n v="3.4484124769095494"/>
    <n v="37.772888363967709"/>
    <n v="0.48098390169533123"/>
    <n v="2"/>
  </r>
  <r>
    <x v="1"/>
    <x v="0"/>
    <x v="12"/>
    <x v="2"/>
    <x v="25"/>
    <n v="1.5666210754926135"/>
    <n v="13.391085475325479"/>
    <n v="0.54549660938370348"/>
    <n v="3"/>
  </r>
  <r>
    <x v="1"/>
    <x v="0"/>
    <x v="12"/>
    <x v="2"/>
    <x v="26"/>
    <n v="3.0397152207323366"/>
    <n v="8.1036209862481421"/>
    <n v="0.27512704706211677"/>
    <n v="2"/>
  </r>
  <r>
    <x v="1"/>
    <x v="0"/>
    <x v="12"/>
    <x v="2"/>
    <x v="27"/>
    <n v="14.712272772008726"/>
    <n v="129.13714748098002"/>
    <n v="4.3616036276832135"/>
    <n v="25"/>
  </r>
  <r>
    <x v="1"/>
    <x v="0"/>
    <x v="12"/>
    <x v="2"/>
    <x v="28"/>
    <n v="4.016801674090182"/>
    <n v="28.344623827754134"/>
    <n v="2.4617676014670535"/>
    <n v="3"/>
  </r>
  <r>
    <x v="1"/>
    <x v="0"/>
    <x v="12"/>
    <x v="2"/>
    <x v="34"/>
    <n v="4.1153867044741261"/>
    <n v="42.596860229363287"/>
    <n v="1.4941388430764209"/>
    <n v="5"/>
  </r>
  <r>
    <x v="1"/>
    <x v="0"/>
    <x v="12"/>
    <x v="2"/>
    <x v="36"/>
    <n v="4.5482053776575535"/>
    <n v="162.12371257377035"/>
    <n v="3.2359638414736169"/>
    <n v="2"/>
  </r>
  <r>
    <x v="1"/>
    <x v="0"/>
    <x v="12"/>
    <x v="2"/>
    <x v="38"/>
    <n v="0.86629877435929725"/>
    <n v="11.261884066670872"/>
    <n v="1.3124426431543315"/>
    <n v="1"/>
  </r>
  <r>
    <x v="1"/>
    <x v="0"/>
    <x v="12"/>
    <x v="2"/>
    <x v="39"/>
    <n v="0.74338880655230011"/>
    <n v="3.800183656373743"/>
    <n v="8.0978187907503787E-2"/>
    <n v="1"/>
  </r>
  <r>
    <x v="1"/>
    <x v="0"/>
    <x v="12"/>
    <x v="2"/>
    <x v="40"/>
    <n v="0.74059923302914621"/>
    <n v="0.74059923302914676"/>
    <n v="7.2613283164083539E-2"/>
    <n v="1"/>
  </r>
  <r>
    <x v="1"/>
    <x v="0"/>
    <x v="12"/>
    <x v="2"/>
    <x v="41"/>
    <n v="2.6710874316336941"/>
    <n v="16.715286042394041"/>
    <n v="1.2195502690043887"/>
    <n v="2"/>
  </r>
  <r>
    <x v="1"/>
    <x v="0"/>
    <x v="12"/>
    <x v="2"/>
    <x v="42"/>
    <n v="0.50545336156443976"/>
    <n v="8.8802449075801455"/>
    <n v="1.1188541700888273"/>
    <n v="1"/>
  </r>
  <r>
    <x v="1"/>
    <x v="0"/>
    <x v="12"/>
    <x v="2"/>
    <x v="43"/>
    <n v="4.118140786638623"/>
    <n v="19.500934958611637"/>
    <n v="1.3993596014477785"/>
    <n v="2"/>
  </r>
  <r>
    <x v="1"/>
    <x v="0"/>
    <x v="12"/>
    <x v="2"/>
    <x v="44"/>
    <n v="12.329357234405398"/>
    <n v="125.45783322505416"/>
    <n v="6.1452343574595618"/>
    <n v="14"/>
  </r>
  <r>
    <x v="1"/>
    <x v="0"/>
    <x v="12"/>
    <x v="2"/>
    <x v="45"/>
    <n v="0.68191032501279902"/>
    <n v="11.226316459024467"/>
    <n v="0.68123453718982163"/>
    <n v="2"/>
  </r>
  <r>
    <x v="1"/>
    <x v="0"/>
    <x v="12"/>
    <x v="2"/>
    <x v="46"/>
    <n v="0.41219321892486593"/>
    <n v="5.3645277617152427"/>
    <n v="0.23202444504828126"/>
    <n v="1"/>
  </r>
  <r>
    <x v="1"/>
    <x v="0"/>
    <x v="12"/>
    <x v="2"/>
    <x v="47"/>
    <n v="0.59119733029217403"/>
    <n v="8.5209542059275467"/>
    <n v="3.0963286890536601"/>
    <n v="1"/>
  </r>
  <r>
    <x v="1"/>
    <x v="0"/>
    <x v="12"/>
    <x v="2"/>
    <x v="50"/>
    <n v="0.53584017461470035"/>
    <n v="28.124035757328155"/>
    <n v="0.1889243682411757"/>
    <n v="1"/>
  </r>
  <r>
    <x v="1"/>
    <x v="0"/>
    <x v="12"/>
    <x v="2"/>
    <x v="51"/>
    <n v="8.1590463569316203"/>
    <n v="154.71434625203318"/>
    <n v="14.220157136459893"/>
    <n v="3"/>
  </r>
  <r>
    <x v="1"/>
    <x v="0"/>
    <x v="12"/>
    <x v="2"/>
    <x v="52"/>
    <n v="0.48678605073944714"/>
    <n v="4.2856459177614132"/>
    <n v="0.7406620262930077"/>
    <n v="1"/>
  </r>
  <r>
    <x v="1"/>
    <x v="0"/>
    <x v="12"/>
    <x v="2"/>
    <x v="55"/>
    <n v="1.5174586756698942"/>
    <n v="72.459988722875579"/>
    <n v="2.5443353335776613"/>
    <n v="2"/>
  </r>
  <r>
    <x v="1"/>
    <x v="0"/>
    <x v="12"/>
    <x v="2"/>
    <x v="56"/>
    <n v="2.4947871027797852"/>
    <n v="38.261625049722987"/>
    <n v="3.743586263788822"/>
    <n v="1"/>
  </r>
  <r>
    <x v="1"/>
    <x v="0"/>
    <x v="12"/>
    <x v="2"/>
    <x v="57"/>
    <n v="1.3240088371862118"/>
    <n v="16.896626893284687"/>
    <n v="0.96170726881342661"/>
    <n v="3"/>
  </r>
  <r>
    <x v="1"/>
    <x v="0"/>
    <x v="12"/>
    <x v="2"/>
    <x v="60"/>
    <n v="1.7845666885098979"/>
    <n v="37.388585658429108"/>
    <n v="0.65214190107421011"/>
    <n v="2"/>
  </r>
  <r>
    <x v="1"/>
    <x v="0"/>
    <x v="12"/>
    <x v="2"/>
    <x v="61"/>
    <n v="1.3418329874149384"/>
    <n v="18.223977658739503"/>
    <n v="2.8015701353234701"/>
    <n v="2"/>
  </r>
  <r>
    <x v="1"/>
    <x v="0"/>
    <x v="12"/>
    <x v="3"/>
    <x v="8"/>
    <n v="0.41645805110570161"/>
    <n v="3.3316644088456142"/>
    <n v="1.457603178869955E-2"/>
    <n v="1"/>
  </r>
  <r>
    <x v="1"/>
    <x v="0"/>
    <x v="12"/>
    <x v="3"/>
    <x v="23"/>
    <n v="0.40398356549039199"/>
    <n v="5.2517863513750989"/>
    <n v="0.18785235795303168"/>
    <n v="1"/>
  </r>
  <r>
    <x v="1"/>
    <x v="0"/>
    <x v="12"/>
    <x v="3"/>
    <x v="27"/>
    <n v="0.70293408551849801"/>
    <n v="47.096583729739081"/>
    <n v="1.6279953420608404"/>
    <n v="1"/>
  </r>
  <r>
    <x v="1"/>
    <x v="0"/>
    <x v="12"/>
    <x v="3"/>
    <x v="31"/>
    <n v="1.8489955260630095"/>
    <n v="247.94680921566362"/>
    <n v="10.907893769515123"/>
    <n v="1"/>
  </r>
  <r>
    <x v="1"/>
    <x v="0"/>
    <x v="12"/>
    <x v="3"/>
    <x v="39"/>
    <n v="0.69900445330975758"/>
    <n v="255.13662545806162"/>
    <n v="28.669667652499637"/>
    <n v="1"/>
  </r>
  <r>
    <x v="1"/>
    <x v="0"/>
    <x v="12"/>
    <x v="3"/>
    <x v="42"/>
    <n v="2.6312325443282916"/>
    <n v="51.154802584386971"/>
    <n v="7.4266992788035529"/>
    <n v="1"/>
  </r>
  <r>
    <x v="1"/>
    <x v="0"/>
    <x v="12"/>
    <x v="4"/>
    <x v="2"/>
    <n v="5.4348958187783847"/>
    <n v="10.453249122995071"/>
    <n v="1.5496307066484822"/>
    <n v="8"/>
  </r>
  <r>
    <x v="1"/>
    <x v="0"/>
    <x v="12"/>
    <x v="4"/>
    <x v="3"/>
    <n v="0.60125151318040482"/>
    <n v="0.60125151318040548"/>
    <n v="5.1205726735374213E-2"/>
    <n v="1"/>
  </r>
  <r>
    <x v="1"/>
    <x v="0"/>
    <x v="12"/>
    <x v="4"/>
    <x v="5"/>
    <n v="0.43195049927497031"/>
    <n v="1.295851497824912"/>
    <n v="0.13606440727161545"/>
    <n v="1"/>
  </r>
  <r>
    <x v="1"/>
    <x v="0"/>
    <x v="12"/>
    <x v="4"/>
    <x v="6"/>
    <n v="0.67343062559396238"/>
    <n v="5.74642901843308"/>
    <n v="0.39646064547938481"/>
    <n v="2"/>
  </r>
  <r>
    <x v="1"/>
    <x v="0"/>
    <x v="12"/>
    <x v="4"/>
    <x v="8"/>
    <n v="1.4567602129426884"/>
    <n v="3.7116958138237028"/>
    <n v="0.12402746671213882"/>
    <n v="2"/>
  </r>
  <r>
    <x v="1"/>
    <x v="0"/>
    <x v="12"/>
    <x v="4"/>
    <x v="13"/>
    <n v="5.6734734510949121"/>
    <n v="11.135361293640761"/>
    <n v="3.0681929048119412"/>
    <n v="5"/>
  </r>
  <r>
    <x v="1"/>
    <x v="0"/>
    <x v="12"/>
    <x v="4"/>
    <x v="18"/>
    <n v="0.32929241250218183"/>
    <n v="0.65858482500436422"/>
    <n v="3.4904995725231189E-2"/>
    <n v="1"/>
  </r>
  <r>
    <x v="1"/>
    <x v="0"/>
    <x v="13"/>
    <x v="0"/>
    <x v="0"/>
    <n v="16.241567974284909"/>
    <n v="32.886199850992909"/>
    <n v="2.5293649782369751"/>
    <n v="8"/>
  </r>
  <r>
    <x v="1"/>
    <x v="0"/>
    <x v="13"/>
    <x v="0"/>
    <x v="2"/>
    <n v="70.81825125377874"/>
    <n v="358.20019468785478"/>
    <n v="31.64393415605867"/>
    <n v="16"/>
  </r>
  <r>
    <x v="1"/>
    <x v="0"/>
    <x v="13"/>
    <x v="0"/>
    <x v="3"/>
    <n v="4.7295529419503843"/>
    <n v="30.897757713938606"/>
    <n v="2.0972784489873195"/>
    <n v="2"/>
  </r>
  <r>
    <x v="1"/>
    <x v="0"/>
    <x v="13"/>
    <x v="0"/>
    <x v="4"/>
    <n v="27.271641837094592"/>
    <n v="86.440212295586022"/>
    <n v="6.7826360189000479"/>
    <n v="3"/>
  </r>
  <r>
    <x v="1"/>
    <x v="0"/>
    <x v="13"/>
    <x v="0"/>
    <x v="5"/>
    <n v="12.181365283179906"/>
    <n v="38.556360076206289"/>
    <n v="2.7763178465818177"/>
    <n v="5"/>
  </r>
  <r>
    <x v="1"/>
    <x v="0"/>
    <x v="13"/>
    <x v="0"/>
    <x v="8"/>
    <n v="15.378477920633738"/>
    <n v="61.866793593615625"/>
    <n v="7.2701621519862156"/>
    <n v="8"/>
  </r>
  <r>
    <x v="1"/>
    <x v="0"/>
    <x v="13"/>
    <x v="0"/>
    <x v="10"/>
    <n v="0.26007428718508957"/>
    <n v="0.78022286155526943"/>
    <n v="0.19895682969659334"/>
    <n v="1"/>
  </r>
  <r>
    <x v="1"/>
    <x v="0"/>
    <x v="13"/>
    <x v="0"/>
    <x v="11"/>
    <n v="7.1119950401220162"/>
    <n v="22.530883263184784"/>
    <n v="2.1389101411735512"/>
    <n v="4"/>
  </r>
  <r>
    <x v="1"/>
    <x v="0"/>
    <x v="13"/>
    <x v="0"/>
    <x v="13"/>
    <n v="4.5617910607711138"/>
    <n v="11.154361302083014"/>
    <n v="1.6652048345354005"/>
    <n v="4"/>
  </r>
  <r>
    <x v="1"/>
    <x v="0"/>
    <x v="13"/>
    <x v="0"/>
    <x v="14"/>
    <n v="3.0185756896214011"/>
    <n v="45.278635344321039"/>
    <n v="1.5545664801550234"/>
    <n v="1"/>
  </r>
  <r>
    <x v="1"/>
    <x v="0"/>
    <x v="13"/>
    <x v="0"/>
    <x v="15"/>
    <n v="1.571382251795723"/>
    <n v="10.99967576257006"/>
    <n v="0.63483842972547233"/>
    <n v="1"/>
  </r>
  <r>
    <x v="1"/>
    <x v="0"/>
    <x v="13"/>
    <x v="0"/>
    <x v="16"/>
    <n v="3.5793044080870104"/>
    <n v="7.522558351762731"/>
    <n v="0.4907249874113494"/>
    <n v="3"/>
  </r>
  <r>
    <x v="1"/>
    <x v="0"/>
    <x v="13"/>
    <x v="0"/>
    <x v="18"/>
    <n v="1.6495555203174026"/>
    <n v="29.077266182817333"/>
    <n v="3.2771738755822541"/>
    <n v="1"/>
  </r>
  <r>
    <x v="1"/>
    <x v="0"/>
    <x v="13"/>
    <x v="0"/>
    <x v="21"/>
    <n v="5.2316364955690284"/>
    <n v="75.42717896384967"/>
    <n v="2.749577142684553"/>
    <n v="1"/>
  </r>
  <r>
    <x v="1"/>
    <x v="0"/>
    <x v="13"/>
    <x v="0"/>
    <x v="22"/>
    <n v="15.799096460539564"/>
    <n v="131.23735229805655"/>
    <n v="7.0108071797092091"/>
    <n v="3"/>
  </r>
  <r>
    <x v="1"/>
    <x v="0"/>
    <x v="13"/>
    <x v="0"/>
    <x v="25"/>
    <n v="3.0385076593735927"/>
    <n v="17.901115068296448"/>
    <n v="2.5726392706214964"/>
    <n v="2"/>
  </r>
  <r>
    <x v="1"/>
    <x v="0"/>
    <x v="13"/>
    <x v="0"/>
    <x v="27"/>
    <n v="20.611567843102833"/>
    <n v="167.76953688701263"/>
    <n v="9.4552094190941958"/>
    <n v="23"/>
  </r>
  <r>
    <x v="1"/>
    <x v="0"/>
    <x v="13"/>
    <x v="0"/>
    <x v="28"/>
    <n v="5.3251404450213622"/>
    <n v="18.785226550635944"/>
    <n v="2.0051540506897125"/>
    <n v="2"/>
  </r>
  <r>
    <x v="1"/>
    <x v="0"/>
    <x v="13"/>
    <x v="0"/>
    <x v="30"/>
    <n v="2.1929751228923502"/>
    <n v="1.8934588399399523"/>
    <n v="0.49099450823242646"/>
    <n v="1"/>
  </r>
  <r>
    <x v="1"/>
    <x v="0"/>
    <x v="13"/>
    <x v="0"/>
    <x v="33"/>
    <n v="3.0324261199022091"/>
    <n v="6.7653788365904317"/>
    <n v="0.38090560158884168"/>
    <n v="2"/>
  </r>
  <r>
    <x v="1"/>
    <x v="0"/>
    <x v="13"/>
    <x v="0"/>
    <x v="39"/>
    <n v="3.3725253110906639"/>
    <n v="20.026874788481429"/>
    <n v="1.3200248305309548"/>
    <n v="3"/>
  </r>
  <r>
    <x v="1"/>
    <x v="0"/>
    <x v="13"/>
    <x v="0"/>
    <x v="41"/>
    <n v="0.68039779547569335"/>
    <n v="1.6463901518383581"/>
    <n v="0.19111016087522734"/>
    <n v="1"/>
  </r>
  <r>
    <x v="1"/>
    <x v="0"/>
    <x v="13"/>
    <x v="0"/>
    <x v="42"/>
    <n v="5.2145870110917487"/>
    <n v="38.73251846631473"/>
    <n v="3.5814325763423298"/>
    <n v="4"/>
  </r>
  <r>
    <x v="1"/>
    <x v="0"/>
    <x v="13"/>
    <x v="0"/>
    <x v="44"/>
    <n v="6.6262011598644008"/>
    <n v="60.426879962819442"/>
    <n v="2.6990300268601093"/>
    <n v="6"/>
  </r>
  <r>
    <x v="1"/>
    <x v="0"/>
    <x v="13"/>
    <x v="0"/>
    <x v="45"/>
    <n v="0.50842555320735605"/>
    <n v="23.896001000745745"/>
    <n v="0.67773126242540338"/>
    <n v="1"/>
  </r>
  <r>
    <x v="1"/>
    <x v="0"/>
    <x v="13"/>
    <x v="0"/>
    <x v="46"/>
    <n v="2.6649329466406475"/>
    <n v="7.5005439244594001"/>
    <n v="0.8581551323457004"/>
    <n v="3"/>
  </r>
  <r>
    <x v="1"/>
    <x v="0"/>
    <x v="13"/>
    <x v="0"/>
    <x v="49"/>
    <n v="1.1224908657612598"/>
    <n v="18.828282405483424"/>
    <n v="2.2615193355859655"/>
    <n v="1"/>
  </r>
  <r>
    <x v="1"/>
    <x v="0"/>
    <x v="13"/>
    <x v="0"/>
    <x v="54"/>
    <n v="2.695381738296537"/>
    <n v="6.804712218257654"/>
    <n v="0.61975239667471338"/>
    <n v="2"/>
  </r>
  <r>
    <x v="1"/>
    <x v="0"/>
    <x v="13"/>
    <x v="0"/>
    <x v="55"/>
    <n v="1.0313151763187096"/>
    <n v="5.9391974981521169"/>
    <n v="1.2567316636977799"/>
    <n v="2"/>
  </r>
  <r>
    <x v="1"/>
    <x v="0"/>
    <x v="13"/>
    <x v="0"/>
    <x v="57"/>
    <n v="2.2473117164157856"/>
    <n v="66.199594387205011"/>
    <n v="0.62298230448047209"/>
    <n v="3"/>
  </r>
  <r>
    <x v="1"/>
    <x v="0"/>
    <x v="13"/>
    <x v="0"/>
    <x v="58"/>
    <n v="2.4932268172498318"/>
    <n v="14.959360903499"/>
    <n v="1.2341472745386637"/>
    <n v="1"/>
  </r>
  <r>
    <x v="1"/>
    <x v="0"/>
    <x v="13"/>
    <x v="0"/>
    <x v="61"/>
    <n v="2.6951548755305317"/>
    <n v="18.334556598456018"/>
    <n v="2.1559299134750942"/>
    <n v="2"/>
  </r>
  <r>
    <x v="1"/>
    <x v="0"/>
    <x v="13"/>
    <x v="1"/>
    <x v="0"/>
    <n v="13.186141796160042"/>
    <n v="17.90224770838276"/>
    <n v="5.0185889541598323"/>
    <n v="8"/>
  </r>
  <r>
    <x v="1"/>
    <x v="0"/>
    <x v="13"/>
    <x v="1"/>
    <x v="2"/>
    <n v="23.326259973875121"/>
    <n v="67.083211362917368"/>
    <n v="6.0126190151867638"/>
    <n v="15"/>
  </r>
  <r>
    <x v="1"/>
    <x v="0"/>
    <x v="13"/>
    <x v="1"/>
    <x v="3"/>
    <n v="15.580585839291832"/>
    <n v="47.243791931134396"/>
    <n v="8.4989653854342642"/>
    <n v="15"/>
  </r>
  <r>
    <x v="1"/>
    <x v="0"/>
    <x v="13"/>
    <x v="1"/>
    <x v="4"/>
    <n v="3.5790895610650626"/>
    <n v="13.929356922110582"/>
    <n v="1.5503300643120153"/>
    <n v="4"/>
  </r>
  <r>
    <x v="1"/>
    <x v="0"/>
    <x v="13"/>
    <x v="1"/>
    <x v="5"/>
    <n v="19.409588403151641"/>
    <n v="66.061467726296925"/>
    <n v="9.092601191824798"/>
    <n v="13"/>
  </r>
  <r>
    <x v="1"/>
    <x v="0"/>
    <x v="13"/>
    <x v="1"/>
    <x v="6"/>
    <n v="1.8804525561108811"/>
    <n v="3.8844628178999985"/>
    <n v="0.97326992605493545"/>
    <n v="3"/>
  </r>
  <r>
    <x v="1"/>
    <x v="0"/>
    <x v="13"/>
    <x v="1"/>
    <x v="8"/>
    <n v="3.9717777729117079"/>
    <n v="233.87214535024407"/>
    <n v="7.5174640922729248"/>
    <n v="6"/>
  </r>
  <r>
    <x v="1"/>
    <x v="0"/>
    <x v="13"/>
    <x v="1"/>
    <x v="11"/>
    <n v="7.5539656225562339"/>
    <n v="31.472011797143161"/>
    <n v="9.772445776512976"/>
    <n v="4"/>
  </r>
  <r>
    <x v="1"/>
    <x v="0"/>
    <x v="13"/>
    <x v="1"/>
    <x v="12"/>
    <n v="1.8546575013655711"/>
    <n v="3.0793156780586606"/>
    <n v="0.64731364107803391"/>
    <n v="3"/>
  </r>
  <r>
    <x v="1"/>
    <x v="0"/>
    <x v="13"/>
    <x v="1"/>
    <x v="13"/>
    <n v="8.3562956731176286"/>
    <n v="18.193387682224678"/>
    <n v="4.0433932385411397"/>
    <n v="4"/>
  </r>
  <r>
    <x v="1"/>
    <x v="0"/>
    <x v="13"/>
    <x v="1"/>
    <x v="14"/>
    <n v="11.720514523243256"/>
    <n v="19.34549254916212"/>
    <n v="2.0879685085781561"/>
    <n v="2"/>
  </r>
  <r>
    <x v="1"/>
    <x v="0"/>
    <x v="13"/>
    <x v="1"/>
    <x v="15"/>
    <n v="3.3812705103827776"/>
    <n v="4.9317888716355407"/>
    <n v="0.4852314799073757"/>
    <n v="4"/>
  </r>
  <r>
    <x v="1"/>
    <x v="0"/>
    <x v="13"/>
    <x v="1"/>
    <x v="16"/>
    <n v="1.4318656826243283"/>
    <n v="1.8522071557503246"/>
    <n v="0.44932305958968938"/>
    <n v="1"/>
  </r>
  <r>
    <x v="1"/>
    <x v="0"/>
    <x v="13"/>
    <x v="1"/>
    <x v="17"/>
    <n v="0.9762509002745714"/>
    <n v="0.97625090027457206"/>
    <n v="0.29934445467119475"/>
    <n v="1"/>
  </r>
  <r>
    <x v="1"/>
    <x v="0"/>
    <x v="13"/>
    <x v="1"/>
    <x v="18"/>
    <n v="6.1836056895740557"/>
    <n v="56.348716425764955"/>
    <n v="2.7648338950282954"/>
    <n v="2"/>
  </r>
  <r>
    <x v="1"/>
    <x v="0"/>
    <x v="13"/>
    <x v="1"/>
    <x v="19"/>
    <n v="12.046289141316809"/>
    <n v="16.998537678233848"/>
    <n v="0.65780281098553006"/>
    <n v="7"/>
  </r>
  <r>
    <x v="1"/>
    <x v="0"/>
    <x v="13"/>
    <x v="1"/>
    <x v="20"/>
    <n v="0.79972229792785487"/>
    <n v="1.5994445958557113"/>
    <n v="0.6517736728112028"/>
    <n v="1"/>
  </r>
  <r>
    <x v="1"/>
    <x v="0"/>
    <x v="13"/>
    <x v="1"/>
    <x v="21"/>
    <n v="1.4483403739755096"/>
    <n v="2.9871986499545242"/>
    <n v="7.8402881274664854E-2"/>
    <n v="1"/>
  </r>
  <r>
    <x v="1"/>
    <x v="0"/>
    <x v="13"/>
    <x v="1"/>
    <x v="22"/>
    <n v="7.2135047252954401"/>
    <n v="51.805376918146685"/>
    <n v="4.4512476341402634"/>
    <n v="3"/>
  </r>
  <r>
    <x v="1"/>
    <x v="0"/>
    <x v="13"/>
    <x v="1"/>
    <x v="23"/>
    <n v="2.4122791334299349"/>
    <n v="5.451447403725294"/>
    <n v="0"/>
    <n v="1"/>
  </r>
  <r>
    <x v="1"/>
    <x v="0"/>
    <x v="13"/>
    <x v="1"/>
    <x v="24"/>
    <n v="1.5797010626395498"/>
    <n v="4.7283450181524449"/>
    <n v="6.4261498186770238E-2"/>
    <n v="1"/>
  </r>
  <r>
    <x v="1"/>
    <x v="0"/>
    <x v="13"/>
    <x v="1"/>
    <x v="26"/>
    <n v="12.502693280429835"/>
    <n v="27.889246055320818"/>
    <n v="0.80866575654272199"/>
    <n v="7"/>
  </r>
  <r>
    <x v="1"/>
    <x v="0"/>
    <x v="13"/>
    <x v="1"/>
    <x v="27"/>
    <n v="16.498638938202831"/>
    <n v="90.17421130733635"/>
    <n v="10.379425036969105"/>
    <n v="24"/>
  </r>
  <r>
    <x v="1"/>
    <x v="0"/>
    <x v="13"/>
    <x v="1"/>
    <x v="33"/>
    <n v="0.33509076250416631"/>
    <n v="1.3403630500166654"/>
    <n v="0.27309897144089473"/>
    <n v="1"/>
  </r>
  <r>
    <x v="1"/>
    <x v="0"/>
    <x v="13"/>
    <x v="1"/>
    <x v="37"/>
    <n v="0.86629877435929725"/>
    <n v="2.5988963230778928"/>
    <n v="0.30926866244626816"/>
    <n v="1"/>
  </r>
  <r>
    <x v="1"/>
    <x v="0"/>
    <x v="13"/>
    <x v="1"/>
    <x v="39"/>
    <n v="1.8688540242724545"/>
    <n v="8.8312126704050353"/>
    <n v="2.1805192569958542"/>
    <n v="3"/>
  </r>
  <r>
    <x v="1"/>
    <x v="0"/>
    <x v="13"/>
    <x v="1"/>
    <x v="41"/>
    <n v="0.27488747014284143"/>
    <n v="42.332670401997611"/>
    <n v="4.2401392269533167"/>
    <n v="1"/>
  </r>
  <r>
    <x v="1"/>
    <x v="0"/>
    <x v="13"/>
    <x v="1"/>
    <x v="42"/>
    <n v="0.35003764386964759"/>
    <n v="1.0068334937031604"/>
    <n v="0.10647109330260128"/>
    <n v="1"/>
  </r>
  <r>
    <x v="1"/>
    <x v="0"/>
    <x v="13"/>
    <x v="1"/>
    <x v="44"/>
    <n v="0.71505106998934698"/>
    <n v="1.0271032263321642"/>
    <n v="0.5055682761544108"/>
    <n v="2"/>
  </r>
  <r>
    <x v="1"/>
    <x v="0"/>
    <x v="13"/>
    <x v="1"/>
    <x v="46"/>
    <n v="1.8118569815770253"/>
    <n v="4.3522044509976068"/>
    <n v="0.48670069800036286"/>
    <n v="3"/>
  </r>
  <r>
    <x v="1"/>
    <x v="0"/>
    <x v="13"/>
    <x v="1"/>
    <x v="51"/>
    <n v="1.6132670274121679"/>
    <n v="22.585738383770355"/>
    <n v="20.996670361769297"/>
    <n v="1"/>
  </r>
  <r>
    <x v="1"/>
    <x v="0"/>
    <x v="13"/>
    <x v="1"/>
    <x v="52"/>
    <n v="0.7916863066273333"/>
    <n v="5.2274821499986182"/>
    <n v="0.27298477411795602"/>
    <n v="1"/>
  </r>
  <r>
    <x v="1"/>
    <x v="0"/>
    <x v="13"/>
    <x v="1"/>
    <x v="54"/>
    <n v="1.3363977895915935"/>
    <n v="5.3297407367788709"/>
    <n v="1.7066384321156765"/>
    <n v="1"/>
  </r>
  <r>
    <x v="1"/>
    <x v="0"/>
    <x v="13"/>
    <x v="1"/>
    <x v="55"/>
    <n v="7.2627642132186772"/>
    <n v="79.461522623182105"/>
    <n v="6.3298961376768741"/>
    <n v="7"/>
  </r>
  <r>
    <x v="1"/>
    <x v="0"/>
    <x v="13"/>
    <x v="1"/>
    <x v="57"/>
    <n v="3.4619851242515787"/>
    <n v="7.6672907015184046"/>
    <n v="1.840089176435697"/>
    <n v="3"/>
  </r>
  <r>
    <x v="1"/>
    <x v="0"/>
    <x v="13"/>
    <x v="1"/>
    <x v="61"/>
    <n v="1.5797010626395498"/>
    <n v="3.1522300121016302"/>
    <n v="1.1438546677245101"/>
    <n v="1"/>
  </r>
  <r>
    <x v="1"/>
    <x v="0"/>
    <x v="13"/>
    <x v="2"/>
    <x v="0"/>
    <n v="7.5549486990947834"/>
    <n v="7.5549486990948491"/>
    <n v="3.7774743495474189E-2"/>
    <n v="1"/>
  </r>
  <r>
    <x v="1"/>
    <x v="0"/>
    <x v="13"/>
    <x v="2"/>
    <x v="2"/>
    <n v="41.96241525065976"/>
    <n v="252.77120997588165"/>
    <n v="8.8433980060573756"/>
    <n v="21"/>
  </r>
  <r>
    <x v="1"/>
    <x v="0"/>
    <x v="13"/>
    <x v="2"/>
    <x v="3"/>
    <n v="12.774077590765632"/>
    <n v="69.056219503523963"/>
    <n v="2.5639367702943914"/>
    <n v="11"/>
  </r>
  <r>
    <x v="1"/>
    <x v="0"/>
    <x v="13"/>
    <x v="2"/>
    <x v="4"/>
    <n v="7.8451071741538154"/>
    <n v="59.571042211136302"/>
    <n v="2.1926266932649399"/>
    <n v="8"/>
  </r>
  <r>
    <x v="1"/>
    <x v="0"/>
    <x v="13"/>
    <x v="2"/>
    <x v="5"/>
    <n v="15.588661517793199"/>
    <n v="57.841637420974955"/>
    <n v="2.4835833704052406"/>
    <n v="9"/>
  </r>
  <r>
    <x v="1"/>
    <x v="0"/>
    <x v="13"/>
    <x v="2"/>
    <x v="6"/>
    <n v="2.6440234327983836"/>
    <n v="37.016328059177397"/>
    <n v="0.83286738133148985"/>
    <n v="1"/>
  </r>
  <r>
    <x v="1"/>
    <x v="0"/>
    <x v="13"/>
    <x v="2"/>
    <x v="7"/>
    <n v="6.1938047929218136"/>
    <n v="48.715902745743726"/>
    <n v="1.9601958799455272"/>
    <n v="5"/>
  </r>
  <r>
    <x v="1"/>
    <x v="0"/>
    <x v="13"/>
    <x v="2"/>
    <x v="8"/>
    <n v="33.463924144346926"/>
    <n v="194.3754505303763"/>
    <n v="3.0074393039160765"/>
    <n v="13"/>
  </r>
  <r>
    <x v="1"/>
    <x v="0"/>
    <x v="13"/>
    <x v="2"/>
    <x v="9"/>
    <n v="8.7671086142058492"/>
    <n v="51.70301829340012"/>
    <n v="3.0376855977960089"/>
    <n v="2"/>
  </r>
  <r>
    <x v="1"/>
    <x v="0"/>
    <x v="13"/>
    <x v="2"/>
    <x v="10"/>
    <n v="1.4838109712772414"/>
    <n v="8.5447257763313722"/>
    <n v="0.26308335747143802"/>
    <n v="3"/>
  </r>
  <r>
    <x v="1"/>
    <x v="0"/>
    <x v="13"/>
    <x v="2"/>
    <x v="11"/>
    <n v="6.4952327683504834"/>
    <n v="41.16176354884729"/>
    <n v="2.1048134459563252"/>
    <n v="6"/>
  </r>
  <r>
    <x v="1"/>
    <x v="0"/>
    <x v="13"/>
    <x v="2"/>
    <x v="12"/>
    <n v="0.61821916712185698"/>
    <n v="4.3110419492821244"/>
    <n v="0.13317936156150939"/>
    <n v="1"/>
  </r>
  <r>
    <x v="1"/>
    <x v="0"/>
    <x v="13"/>
    <x v="2"/>
    <x v="13"/>
    <n v="16.854306603710008"/>
    <n v="59.14639913257102"/>
    <n v="3.8934595340433371"/>
    <n v="13"/>
  </r>
  <r>
    <x v="1"/>
    <x v="0"/>
    <x v="13"/>
    <x v="2"/>
    <x v="15"/>
    <n v="4.8498179808782247"/>
    <n v="36.689168150890964"/>
    <n v="2.2729585261886607"/>
    <n v="4"/>
  </r>
  <r>
    <x v="1"/>
    <x v="0"/>
    <x v="13"/>
    <x v="2"/>
    <x v="16"/>
    <n v="2.4531576099787538"/>
    <n v="8.7985450681059181"/>
    <n v="0.93166057062167129"/>
    <n v="2"/>
  </r>
  <r>
    <x v="1"/>
    <x v="0"/>
    <x v="13"/>
    <x v="2"/>
    <x v="19"/>
    <n v="5.2009499375189261"/>
    <n v="43.740241031512539"/>
    <n v="1.4459791567000986"/>
    <n v="4"/>
  </r>
  <r>
    <x v="1"/>
    <x v="0"/>
    <x v="13"/>
    <x v="2"/>
    <x v="21"/>
    <n v="5.6722172173636345"/>
    <n v="30.550682650237331"/>
    <n v="5.0489319899726945"/>
    <n v="1"/>
  </r>
  <r>
    <x v="1"/>
    <x v="0"/>
    <x v="13"/>
    <x v="2"/>
    <x v="22"/>
    <n v="5.2790888203046995"/>
    <n v="44.117111557008926"/>
    <n v="3.6235108541923378"/>
    <n v="3"/>
  </r>
  <r>
    <x v="1"/>
    <x v="0"/>
    <x v="13"/>
    <x v="2"/>
    <x v="24"/>
    <n v="0.97625090027457451"/>
    <n v="4.8812545013728723"/>
    <n v="0.30751903358648996"/>
    <n v="1"/>
  </r>
  <r>
    <x v="1"/>
    <x v="0"/>
    <x v="13"/>
    <x v="2"/>
    <x v="25"/>
    <n v="2.8635897082175061"/>
    <n v="11.18696147503826"/>
    <n v="5.3286884380834003E-2"/>
    <n v="2"/>
  </r>
  <r>
    <x v="1"/>
    <x v="0"/>
    <x v="13"/>
    <x v="2"/>
    <x v="26"/>
    <n v="14.493383075079286"/>
    <n v="236.88397051539829"/>
    <n v="4.674848846316447"/>
    <n v="6"/>
  </r>
  <r>
    <x v="1"/>
    <x v="0"/>
    <x v="13"/>
    <x v="2"/>
    <x v="27"/>
    <n v="26.028404264141265"/>
    <n v="335.15139199665452"/>
    <n v="13.5605879368633"/>
    <n v="39"/>
  </r>
  <r>
    <x v="1"/>
    <x v="0"/>
    <x v="13"/>
    <x v="2"/>
    <x v="28"/>
    <n v="10.170023045117912"/>
    <n v="137.11404141380845"/>
    <n v="5.7231990004666873"/>
    <n v="7"/>
  </r>
  <r>
    <x v="1"/>
    <x v="0"/>
    <x v="13"/>
    <x v="2"/>
    <x v="30"/>
    <n v="0.70221215622871713"/>
    <n v="53.513041579366892"/>
    <n v="1.3379770029051101"/>
    <n v="1"/>
  </r>
  <r>
    <x v="1"/>
    <x v="0"/>
    <x v="13"/>
    <x v="2"/>
    <x v="33"/>
    <n v="1.1378763205504068"/>
    <n v="1.1378763205504072"/>
    <n v="1.9114346245377639E-2"/>
    <n v="1"/>
  </r>
  <r>
    <x v="1"/>
    <x v="0"/>
    <x v="13"/>
    <x v="2"/>
    <x v="34"/>
    <n v="2.2375296415062707"/>
    <n v="17.713535366586399"/>
    <n v="0.90270410768939058"/>
    <n v="5"/>
  </r>
  <r>
    <x v="1"/>
    <x v="0"/>
    <x v="13"/>
    <x v="2"/>
    <x v="35"/>
    <n v="0.7405992330291461"/>
    <n v="5.924793864233175"/>
    <n v="2.23290668758287"/>
    <n v="1"/>
  </r>
  <r>
    <x v="1"/>
    <x v="0"/>
    <x v="13"/>
    <x v="2"/>
    <x v="36"/>
    <n v="6.395773390972666"/>
    <n v="81.266639562516772"/>
    <n v="2.1819304474914674"/>
    <n v="1"/>
  </r>
  <r>
    <x v="1"/>
    <x v="0"/>
    <x v="13"/>
    <x v="2"/>
    <x v="38"/>
    <n v="0.72422776480922058"/>
    <n v="8.5477008395097371"/>
    <n v="0.12605428694577547"/>
    <n v="2"/>
  </r>
  <r>
    <x v="1"/>
    <x v="0"/>
    <x v="13"/>
    <x v="2"/>
    <x v="39"/>
    <n v="4.5143137250962271"/>
    <n v="56.280002354420354"/>
    <n v="7.7130366198801132"/>
    <n v="3"/>
  </r>
  <r>
    <x v="1"/>
    <x v="0"/>
    <x v="13"/>
    <x v="2"/>
    <x v="41"/>
    <n v="0.96988170400652951"/>
    <n v="4.5592927481920889"/>
    <n v="1.0285849828071882"/>
    <n v="2"/>
  </r>
  <r>
    <x v="1"/>
    <x v="0"/>
    <x v="13"/>
    <x v="2"/>
    <x v="43"/>
    <n v="0.84734570978582002"/>
    <n v="7.6261113880723821"/>
    <n v="0.26691389858253228"/>
    <n v="1"/>
  </r>
  <r>
    <x v="1"/>
    <x v="0"/>
    <x v="13"/>
    <x v="2"/>
    <x v="44"/>
    <n v="26.714088772715243"/>
    <n v="398.7956889956555"/>
    <n v="16.055106578809106"/>
    <n v="31"/>
  </r>
  <r>
    <x v="1"/>
    <x v="0"/>
    <x v="13"/>
    <x v="2"/>
    <x v="45"/>
    <n v="5.5981390531527619"/>
    <n v="148.16860516281892"/>
    <n v="8.4598321179266591"/>
    <n v="4"/>
  </r>
  <r>
    <x v="1"/>
    <x v="0"/>
    <x v="13"/>
    <x v="2"/>
    <x v="46"/>
    <n v="9.077718282274283"/>
    <n v="44.190931417250653"/>
    <n v="1.9909033735965624"/>
    <n v="8"/>
  </r>
  <r>
    <x v="1"/>
    <x v="0"/>
    <x v="13"/>
    <x v="2"/>
    <x v="47"/>
    <n v="0.6166805170180949"/>
    <n v="3.8092476615708444"/>
    <n v="0.65368711606090957"/>
    <n v="1"/>
  </r>
  <r>
    <x v="1"/>
    <x v="0"/>
    <x v="13"/>
    <x v="2"/>
    <x v="49"/>
    <n v="1.1273603611187455"/>
    <n v="27.510635766997456"/>
    <n v="1.2817298731659728"/>
    <n v="2"/>
  </r>
  <r>
    <x v="1"/>
    <x v="0"/>
    <x v="13"/>
    <x v="2"/>
    <x v="51"/>
    <n v="0.3547534613683635"/>
    <n v="2.4136444291412777"/>
    <n v="0.25698403648840429"/>
    <n v="1"/>
  </r>
  <r>
    <x v="1"/>
    <x v="0"/>
    <x v="13"/>
    <x v="2"/>
    <x v="52"/>
    <n v="0.48678605073944714"/>
    <n v="3.2142344383210606"/>
    <n v="0.25909898445353935"/>
    <n v="1"/>
  </r>
  <r>
    <x v="1"/>
    <x v="0"/>
    <x v="13"/>
    <x v="2"/>
    <x v="53"/>
    <n v="1.7945210822676925"/>
    <n v="33.332868957124454"/>
    <n v="0.19688860239688161"/>
    <n v="1"/>
  </r>
  <r>
    <x v="1"/>
    <x v="0"/>
    <x v="13"/>
    <x v="2"/>
    <x v="54"/>
    <n v="1.0799339759001625"/>
    <n v="12.764232420764248"/>
    <n v="1.1297243134995032"/>
    <n v="1"/>
  </r>
  <r>
    <x v="1"/>
    <x v="0"/>
    <x v="13"/>
    <x v="2"/>
    <x v="55"/>
    <n v="1.841444207387763"/>
    <n v="50.782885840514297"/>
    <n v="2.4367616921644939"/>
    <n v="3"/>
  </r>
  <r>
    <x v="1"/>
    <x v="0"/>
    <x v="13"/>
    <x v="2"/>
    <x v="56"/>
    <n v="5.452222618789861"/>
    <n v="122.01820513277158"/>
    <n v="11.380662135842009"/>
    <n v="3"/>
  </r>
  <r>
    <x v="1"/>
    <x v="0"/>
    <x v="13"/>
    <x v="2"/>
    <x v="57"/>
    <n v="3.8443216287667981"/>
    <n v="74.363113623446253"/>
    <n v="2.7027396681906737"/>
    <n v="7"/>
  </r>
  <r>
    <x v="1"/>
    <x v="0"/>
    <x v="13"/>
    <x v="2"/>
    <x v="58"/>
    <n v="0.38952338950823545"/>
    <n v="3.8952338950823551"/>
    <n v="0.23714439622664257"/>
    <n v="1"/>
  </r>
  <r>
    <x v="1"/>
    <x v="0"/>
    <x v="13"/>
    <x v="2"/>
    <x v="59"/>
    <n v="1.1401002971366248"/>
    <n v="23.942106239869126"/>
    <n v="0.3591315935980357"/>
    <n v="1"/>
  </r>
  <r>
    <x v="1"/>
    <x v="0"/>
    <x v="13"/>
    <x v="2"/>
    <x v="60"/>
    <n v="1.1221689656374376"/>
    <n v="57.342977961433469"/>
    <n v="0.51362809937543386"/>
    <n v="2"/>
  </r>
  <r>
    <x v="1"/>
    <x v="0"/>
    <x v="13"/>
    <x v="2"/>
    <x v="61"/>
    <n v="0.47001991166118684"/>
    <n v="112.12014931699045"/>
    <n v="6.5571311520959703E-3"/>
    <n v="1"/>
  </r>
  <r>
    <x v="1"/>
    <x v="0"/>
    <x v="13"/>
    <x v="3"/>
    <x v="0"/>
    <n v="1.3633917312908348"/>
    <n v="17.724092506781005"/>
    <n v="1.7164419895754977"/>
    <n v="1"/>
  </r>
  <r>
    <x v="1"/>
    <x v="0"/>
    <x v="13"/>
    <x v="3"/>
    <x v="3"/>
    <n v="1.2856156002300814"/>
    <n v="17.998618403221162"/>
    <n v="0.5335304740954826"/>
    <n v="1"/>
  </r>
  <r>
    <x v="1"/>
    <x v="0"/>
    <x v="13"/>
    <x v="3"/>
    <x v="27"/>
    <n v="1.0830956527716395"/>
    <n v="74.733600041242681"/>
    <n v="1.7448670966151103"/>
    <n v="1"/>
  </r>
  <r>
    <x v="1"/>
    <x v="0"/>
    <x v="13"/>
    <x v="3"/>
    <x v="30"/>
    <n v="0.63906257267310251"/>
    <n v="17.597545197262242"/>
    <n v="0.8681271950712578"/>
    <n v="1"/>
  </r>
  <r>
    <x v="1"/>
    <x v="0"/>
    <x v="13"/>
    <x v="3"/>
    <x v="31"/>
    <n v="1.8489955260630095"/>
    <n v="5.6999266486359446"/>
    <n v="0.25075617860954302"/>
    <n v="1"/>
  </r>
  <r>
    <x v="1"/>
    <x v="0"/>
    <x v="13"/>
    <x v="3"/>
    <x v="39"/>
    <n v="1.3892939739809378"/>
    <n v="18.0608216617522"/>
    <n v="0.57655699920208792"/>
    <n v="1"/>
  </r>
  <r>
    <x v="1"/>
    <x v="0"/>
    <x v="13"/>
    <x v="3"/>
    <x v="44"/>
    <n v="0.38453933039051158"/>
    <n v="3.8453933039051176"/>
    <n v="0.39030742034636789"/>
    <n v="1"/>
  </r>
  <r>
    <x v="1"/>
    <x v="0"/>
    <x v="13"/>
    <x v="4"/>
    <x v="2"/>
    <n v="1.6970354309704208"/>
    <n v="3.2049178446593944"/>
    <n v="0.5012805393869284"/>
    <n v="1"/>
  </r>
  <r>
    <x v="1"/>
    <x v="0"/>
    <x v="13"/>
    <x v="4"/>
    <x v="3"/>
    <n v="2.9121875382610414"/>
    <n v="3.5134390514414506"/>
    <n v="0.3681690963550211"/>
    <n v="2"/>
  </r>
  <r>
    <x v="1"/>
    <x v="0"/>
    <x v="13"/>
    <x v="4"/>
    <x v="4"/>
    <n v="2.3109360250806339"/>
    <n v="2.3109360250806392"/>
    <n v="0.15021084163024129"/>
    <n v="1"/>
  </r>
  <r>
    <x v="1"/>
    <x v="0"/>
    <x v="13"/>
    <x v="4"/>
    <x v="7"/>
    <n v="1.1804346868702076"/>
    <n v="1.1804346868702096"/>
    <n v="7.6728254646563437E-2"/>
    <n v="1"/>
  </r>
  <r>
    <x v="1"/>
    <x v="0"/>
    <x v="13"/>
    <x v="4"/>
    <x v="8"/>
    <n v="7.1322669647263348"/>
    <n v="7.1322669647263393"/>
    <n v="0.6246324591075445"/>
    <n v="4"/>
  </r>
  <r>
    <x v="1"/>
    <x v="0"/>
    <x v="13"/>
    <x v="4"/>
    <x v="10"/>
    <n v="25.645000608255621"/>
    <n v="137.56586075070877"/>
    <n v="20.8288854618119"/>
    <n v="2"/>
  </r>
  <r>
    <x v="1"/>
    <x v="0"/>
    <x v="13"/>
    <x v="4"/>
    <x v="11"/>
    <n v="1.2350355668846387"/>
    <n v="1.2504796502212114"/>
    <n v="0.10447489400393933"/>
    <n v="1"/>
  </r>
  <r>
    <x v="1"/>
    <x v="0"/>
    <x v="13"/>
    <x v="4"/>
    <x v="13"/>
    <n v="2.4154757829059124"/>
    <n v="2.3704345997694127"/>
    <n v="9.2056264532998408E-2"/>
    <n v="2"/>
  </r>
  <r>
    <x v="1"/>
    <x v="0"/>
    <x v="13"/>
    <x v="4"/>
    <x v="14"/>
    <n v="0.95576756535568641"/>
    <n v="2.8673026960670609"/>
    <n v="5.2567216094562823E-2"/>
    <n v="1"/>
  </r>
  <r>
    <x v="1"/>
    <x v="0"/>
    <x v="13"/>
    <x v="4"/>
    <x v="17"/>
    <n v="2.3109360250806246"/>
    <n v="2.3109360250806259"/>
    <n v="0.49685124539233494"/>
    <n v="1"/>
  </r>
  <r>
    <x v="1"/>
    <x v="0"/>
    <x v="13"/>
    <x v="4"/>
    <x v="25"/>
    <n v="0.57009344744661994"/>
    <n v="0.53905520730010215"/>
    <n v="6.750058100383767E-2"/>
    <n v="1"/>
  </r>
  <r>
    <x v="1"/>
    <x v="0"/>
    <x v="13"/>
    <x v="4"/>
    <x v="27"/>
    <n v="4.6978678641119274"/>
    <n v="4.6072208053347756"/>
    <n v="0.46265547240375449"/>
    <n v="5"/>
  </r>
  <r>
    <x v="1"/>
    <x v="0"/>
    <x v="13"/>
    <x v="4"/>
    <x v="33"/>
    <n v="2.2757526411008135"/>
    <n v="2.2757526411008144"/>
    <n v="0.29584784334310482"/>
    <n v="2"/>
  </r>
  <r>
    <x v="1"/>
    <x v="0"/>
    <x v="13"/>
    <x v="4"/>
    <x v="39"/>
    <n v="1.0884635882731502"/>
    <n v="16.326953824097263"/>
    <n v="0.99594418326993006"/>
    <n v="1"/>
  </r>
  <r>
    <x v="1"/>
    <x v="0"/>
    <x v="13"/>
    <x v="4"/>
    <x v="44"/>
    <n v="2.098171900729124"/>
    <n v="3.526301473262329"/>
    <n v="1.1728692808690957"/>
    <n v="3"/>
  </r>
  <r>
    <x v="1"/>
    <x v="0"/>
    <x v="13"/>
    <x v="4"/>
    <x v="47"/>
    <n v="0.89734399317367397"/>
    <n v="5.3840639590420443"/>
    <n v="0.46066959954889136"/>
    <n v="1"/>
  </r>
  <r>
    <x v="1"/>
    <x v="0"/>
    <x v="13"/>
    <x v="4"/>
    <x v="61"/>
    <n v="0.86946349957621816"/>
    <n v="18.258733491100589"/>
    <n v="3.2300569009256406"/>
    <n v="1"/>
  </r>
  <r>
    <x v="1"/>
    <x v="0"/>
    <x v="14"/>
    <x v="0"/>
    <x v="0"/>
    <n v="2.3006948250543524"/>
    <n v="18.924778972914503"/>
    <n v="3.2334005567259783"/>
    <n v="2"/>
  </r>
  <r>
    <x v="1"/>
    <x v="0"/>
    <x v="14"/>
    <x v="0"/>
    <x v="2"/>
    <n v="11.076727379883268"/>
    <n v="42.267121131791683"/>
    <n v="7.9060077084165616"/>
    <n v="7"/>
  </r>
  <r>
    <x v="1"/>
    <x v="0"/>
    <x v="14"/>
    <x v="0"/>
    <x v="3"/>
    <n v="15.772649265271196"/>
    <n v="75.262523355688188"/>
    <n v="6.07904712863309"/>
    <n v="12"/>
  </r>
  <r>
    <x v="1"/>
    <x v="0"/>
    <x v="14"/>
    <x v="0"/>
    <x v="4"/>
    <n v="10.768121146884452"/>
    <n v="32.939796713073932"/>
    <n v="3.468664604971027"/>
    <n v="5"/>
  </r>
  <r>
    <x v="1"/>
    <x v="0"/>
    <x v="14"/>
    <x v="0"/>
    <x v="5"/>
    <n v="3.3803089144242704"/>
    <n v="35.970997412398589"/>
    <n v="4.0204388038351322"/>
    <n v="5"/>
  </r>
  <r>
    <x v="1"/>
    <x v="0"/>
    <x v="14"/>
    <x v="0"/>
    <x v="6"/>
    <n v="1.762913657651799"/>
    <n v="11.425526989624881"/>
    <n v="0.12830503162222334"/>
    <n v="1"/>
  </r>
  <r>
    <x v="1"/>
    <x v="0"/>
    <x v="14"/>
    <x v="0"/>
    <x v="8"/>
    <n v="10.346353909609808"/>
    <n v="43.184011802713087"/>
    <n v="3.747892042129108"/>
    <n v="6"/>
  </r>
  <r>
    <x v="1"/>
    <x v="0"/>
    <x v="14"/>
    <x v="0"/>
    <x v="12"/>
    <n v="0.92708900104128622"/>
    <n v="4.0014385297822388"/>
    <n v="0.7599973013544965"/>
    <n v="2"/>
  </r>
  <r>
    <x v="1"/>
    <x v="0"/>
    <x v="14"/>
    <x v="0"/>
    <x v="13"/>
    <n v="26.621073216671615"/>
    <n v="79.255070702290297"/>
    <n v="8.7113493769711337"/>
    <n v="14"/>
  </r>
  <r>
    <x v="1"/>
    <x v="0"/>
    <x v="14"/>
    <x v="0"/>
    <x v="15"/>
    <n v="1.5418395238236471"/>
    <n v="8.1912282107257148"/>
    <n v="1.4149731928970273"/>
    <n v="2"/>
  </r>
  <r>
    <x v="1"/>
    <x v="0"/>
    <x v="14"/>
    <x v="0"/>
    <x v="16"/>
    <n v="4.7884315513512208"/>
    <n v="17.082944740406599"/>
    <n v="1.6997780400098397"/>
    <n v="3"/>
  </r>
  <r>
    <x v="1"/>
    <x v="0"/>
    <x v="14"/>
    <x v="0"/>
    <x v="17"/>
    <n v="1.4524536786198652"/>
    <n v="5.1341365994017858"/>
    <n v="0.55216328259117842"/>
    <n v="5"/>
  </r>
  <r>
    <x v="1"/>
    <x v="0"/>
    <x v="14"/>
    <x v="0"/>
    <x v="19"/>
    <n v="9.1271042774765068"/>
    <n v="42.927746144933465"/>
    <n v="2.9662619754172588"/>
    <n v="5"/>
  </r>
  <r>
    <x v="1"/>
    <x v="0"/>
    <x v="14"/>
    <x v="0"/>
    <x v="23"/>
    <n v="4.2911464999957234"/>
    <n v="34.957953857819795"/>
    <n v="1.519330708368676"/>
    <n v="1"/>
  </r>
  <r>
    <x v="1"/>
    <x v="0"/>
    <x v="14"/>
    <x v="0"/>
    <x v="24"/>
    <n v="5.8721669437944213"/>
    <n v="105.95859129023938"/>
    <n v="5.0540968007775504"/>
    <n v="2"/>
  </r>
  <r>
    <x v="1"/>
    <x v="0"/>
    <x v="14"/>
    <x v="0"/>
    <x v="27"/>
    <n v="25.488610128810834"/>
    <n v="100.00722934009971"/>
    <n v="11.284587149563963"/>
    <n v="25"/>
  </r>
  <r>
    <x v="1"/>
    <x v="0"/>
    <x v="14"/>
    <x v="0"/>
    <x v="28"/>
    <n v="0.43621077663985747"/>
    <n v="3.0775970502974053"/>
    <n v="0.13509025047185716"/>
    <n v="2"/>
  </r>
  <r>
    <x v="1"/>
    <x v="0"/>
    <x v="14"/>
    <x v="0"/>
    <x v="30"/>
    <n v="0.77415488917927822"/>
    <n v="2.5364944687427862"/>
    <n v="0.41735143790988455"/>
    <n v="1"/>
  </r>
  <r>
    <x v="1"/>
    <x v="0"/>
    <x v="14"/>
    <x v="0"/>
    <x v="31"/>
    <n v="0.65048683050878386"/>
    <n v="3.2524341525439224"/>
    <n v="0.40479813740694537"/>
    <n v="1"/>
  </r>
  <r>
    <x v="1"/>
    <x v="0"/>
    <x v="14"/>
    <x v="0"/>
    <x v="35"/>
    <n v="1.066314950624474"/>
    <n v="3.2249066523471592"/>
    <n v="0.6933444348315031"/>
    <n v="1"/>
  </r>
  <r>
    <x v="1"/>
    <x v="0"/>
    <x v="14"/>
    <x v="0"/>
    <x v="36"/>
    <n v="7.3590065981269799"/>
    <n v="34.080815308669223"/>
    <n v="2.4928361494442939"/>
    <n v="2"/>
  </r>
  <r>
    <x v="1"/>
    <x v="0"/>
    <x v="14"/>
    <x v="0"/>
    <x v="37"/>
    <n v="0.39956146265119391"/>
    <n v="0.74756506697068059"/>
    <n v="0.25414402976058192"/>
    <n v="1"/>
  </r>
  <r>
    <x v="1"/>
    <x v="0"/>
    <x v="14"/>
    <x v="0"/>
    <x v="38"/>
    <n v="0.98676633060414776"/>
    <n v="4.9338316530207411"/>
    <n v="0.24079107276892867"/>
    <n v="1"/>
  </r>
  <r>
    <x v="1"/>
    <x v="0"/>
    <x v="14"/>
    <x v="0"/>
    <x v="39"/>
    <n v="10.740471796395163"/>
    <n v="62.844049232041989"/>
    <n v="13.97163671284755"/>
    <n v="6"/>
  </r>
  <r>
    <x v="1"/>
    <x v="0"/>
    <x v="14"/>
    <x v="0"/>
    <x v="40"/>
    <n v="1.1003660095068537"/>
    <n v="3.3010980285205638"/>
    <n v="0.3651532601047125"/>
    <n v="1"/>
  </r>
  <r>
    <x v="1"/>
    <x v="0"/>
    <x v="14"/>
    <x v="0"/>
    <x v="41"/>
    <n v="0.68039779547569335"/>
    <n v="4.1159753795958958"/>
    <n v="0.47777540218806841"/>
    <n v="1"/>
  </r>
  <r>
    <x v="1"/>
    <x v="0"/>
    <x v="14"/>
    <x v="0"/>
    <x v="42"/>
    <n v="0.4686348416095833"/>
    <n v="0.93726968321916715"/>
    <n v="0.12946997062249826"/>
    <n v="1"/>
  </r>
  <r>
    <x v="1"/>
    <x v="0"/>
    <x v="14"/>
    <x v="0"/>
    <x v="43"/>
    <n v="2.5732926369298443"/>
    <n v="18.720997184493925"/>
    <n v="0.30459496226076133"/>
    <n v="1"/>
  </r>
  <r>
    <x v="1"/>
    <x v="0"/>
    <x v="14"/>
    <x v="0"/>
    <x v="44"/>
    <n v="8.5107577623302824"/>
    <n v="103.95656405140382"/>
    <n v="15.868443443722585"/>
    <n v="10"/>
  </r>
  <r>
    <x v="1"/>
    <x v="0"/>
    <x v="14"/>
    <x v="0"/>
    <x v="46"/>
    <n v="2.8542929517912268"/>
    <n v="7.776682738942565"/>
    <n v="0.96420881285782933"/>
    <n v="3"/>
  </r>
  <r>
    <x v="1"/>
    <x v="0"/>
    <x v="14"/>
    <x v="0"/>
    <x v="51"/>
    <n v="0.48933613832060002"/>
    <n v="2.4466806916030004"/>
    <n v="0.76581105647173675"/>
    <n v="1"/>
  </r>
  <r>
    <x v="1"/>
    <x v="0"/>
    <x v="14"/>
    <x v="0"/>
    <x v="55"/>
    <n v="0.79235107579910291"/>
    <n v="2.9037509532152779"/>
    <n v="0.26166744481968357"/>
    <n v="2"/>
  </r>
  <r>
    <x v="1"/>
    <x v="0"/>
    <x v="14"/>
    <x v="0"/>
    <x v="56"/>
    <n v="2.169191344167325"/>
    <n v="44.550224421280582"/>
    <n v="0.63061763513222879"/>
    <n v="2"/>
  </r>
  <r>
    <x v="1"/>
    <x v="0"/>
    <x v="14"/>
    <x v="0"/>
    <x v="57"/>
    <n v="0.40159461325053342"/>
    <n v="2.8111622927537336"/>
    <n v="0.25879109203473444"/>
    <n v="1"/>
  </r>
  <r>
    <x v="1"/>
    <x v="0"/>
    <x v="14"/>
    <x v="0"/>
    <x v="58"/>
    <n v="0.74282103072823358"/>
    <n v="1.485642061456468"/>
    <n v="0.11312813393619153"/>
    <n v="1"/>
  </r>
  <r>
    <x v="1"/>
    <x v="0"/>
    <x v="14"/>
    <x v="1"/>
    <x v="0"/>
    <n v="1.106906235358158"/>
    <n v="2.3195474758886245"/>
    <n v="0.48949657149329878"/>
    <n v="1"/>
  </r>
  <r>
    <x v="1"/>
    <x v="0"/>
    <x v="14"/>
    <x v="1"/>
    <x v="2"/>
    <n v="4.3528807243928238"/>
    <n v="11.285014793214984"/>
    <n v="2.5052450915057416"/>
    <n v="3"/>
  </r>
  <r>
    <x v="1"/>
    <x v="0"/>
    <x v="14"/>
    <x v="1"/>
    <x v="3"/>
    <n v="4.0906037971595186"/>
    <n v="15.949841648060458"/>
    <n v="1.64833543047658"/>
    <n v="7"/>
  </r>
  <r>
    <x v="1"/>
    <x v="0"/>
    <x v="14"/>
    <x v="1"/>
    <x v="5"/>
    <n v="4.8336967392384578"/>
    <n v="53.854684891071159"/>
    <n v="2.6928070977353333"/>
    <n v="4"/>
  </r>
  <r>
    <x v="1"/>
    <x v="0"/>
    <x v="14"/>
    <x v="1"/>
    <x v="6"/>
    <n v="0.1767875047478516"/>
    <n v="0.35124772223307305"/>
    <n v="5.9307530040585553E-2"/>
    <n v="1"/>
  </r>
  <r>
    <x v="1"/>
    <x v="0"/>
    <x v="14"/>
    <x v="1"/>
    <x v="8"/>
    <n v="3.9902594373226266"/>
    <n v="6.9008683653631415"/>
    <n v="0.46231720063401294"/>
    <n v="3"/>
  </r>
  <r>
    <x v="1"/>
    <x v="0"/>
    <x v="14"/>
    <x v="1"/>
    <x v="12"/>
    <n v="1.0252966477770682"/>
    <n v="3.0641677353933585"/>
    <n v="0.22087369694118647"/>
    <n v="1"/>
  </r>
  <r>
    <x v="1"/>
    <x v="0"/>
    <x v="14"/>
    <x v="1"/>
    <x v="13"/>
    <n v="1.0721386808052586"/>
    <n v="3.1925836962417566"/>
    <n v="0.71965534296933598"/>
    <n v="4"/>
  </r>
  <r>
    <x v="1"/>
    <x v="0"/>
    <x v="14"/>
    <x v="1"/>
    <x v="15"/>
    <n v="3.3575777875434705"/>
    <n v="10.688825285158032"/>
    <n v="2.675597128623683"/>
    <n v="3"/>
  </r>
  <r>
    <x v="1"/>
    <x v="0"/>
    <x v="14"/>
    <x v="1"/>
    <x v="16"/>
    <n v="3.2773756342591889"/>
    <n v="4.9904488882487996"/>
    <n v="1.7237040303213513"/>
    <n v="3"/>
  </r>
  <r>
    <x v="1"/>
    <x v="0"/>
    <x v="14"/>
    <x v="1"/>
    <x v="17"/>
    <n v="0.43489247968284511"/>
    <n v="1.3046774390485361"/>
    <n v="0.27528693963924128"/>
    <n v="1"/>
  </r>
  <r>
    <x v="1"/>
    <x v="0"/>
    <x v="14"/>
    <x v="1"/>
    <x v="19"/>
    <n v="3.016013590982042"/>
    <n v="6.0229762994005469"/>
    <n v="0.20122487018297866"/>
    <n v="2"/>
  </r>
  <r>
    <x v="1"/>
    <x v="0"/>
    <x v="14"/>
    <x v="1"/>
    <x v="21"/>
    <n v="2.3078533500864613"/>
    <n v="2.7828668084497115"/>
    <n v="3.2673780630342271E-2"/>
    <n v="1"/>
  </r>
  <r>
    <x v="1"/>
    <x v="0"/>
    <x v="14"/>
    <x v="1"/>
    <x v="22"/>
    <n v="1.8947796115551616"/>
    <n v="9.4003428363240147"/>
    <n v="0.33966339712598942"/>
    <n v="1"/>
  </r>
  <r>
    <x v="1"/>
    <x v="0"/>
    <x v="14"/>
    <x v="1"/>
    <x v="24"/>
    <n v="1.5797010626395498"/>
    <n v="1.5761150060508151"/>
    <n v="1.3387812122243801E-2"/>
    <n v="1"/>
  </r>
  <r>
    <x v="1"/>
    <x v="0"/>
    <x v="14"/>
    <x v="1"/>
    <x v="26"/>
    <n v="4.1336458179646387"/>
    <n v="8.0830889101280228"/>
    <n v="2.9616252782784871E-2"/>
    <n v="1"/>
  </r>
  <r>
    <x v="1"/>
    <x v="0"/>
    <x v="14"/>
    <x v="1"/>
    <x v="27"/>
    <n v="6.443508861060125"/>
    <n v="12.252577302901628"/>
    <n v="3.9621620210320545"/>
    <n v="3"/>
  </r>
  <r>
    <x v="1"/>
    <x v="0"/>
    <x v="14"/>
    <x v="1"/>
    <x v="28"/>
    <n v="1.1154479361476473"/>
    <n v="8.8209653975468036"/>
    <n v="2.3917543720933043"/>
    <n v="1"/>
  </r>
  <r>
    <x v="1"/>
    <x v="0"/>
    <x v="14"/>
    <x v="1"/>
    <x v="29"/>
    <n v="0.8036489436711779"/>
    <n v="8.0364894367117774"/>
    <n v="0.99652469015225742"/>
    <n v="1"/>
  </r>
  <r>
    <x v="1"/>
    <x v="0"/>
    <x v="14"/>
    <x v="1"/>
    <x v="37"/>
    <n v="4.5176888523734275"/>
    <n v="9.0353777047468586"/>
    <n v="1.3236828337454101"/>
    <n v="1"/>
  </r>
  <r>
    <x v="1"/>
    <x v="0"/>
    <x v="14"/>
    <x v="1"/>
    <x v="39"/>
    <n v="2.2018571110533212"/>
    <n v="18.977827633762988"/>
    <n v="0.64942708831697182"/>
    <n v="1"/>
  </r>
  <r>
    <x v="1"/>
    <x v="0"/>
    <x v="14"/>
    <x v="1"/>
    <x v="44"/>
    <n v="0.35795338383674591"/>
    <n v="5.1402983341835595"/>
    <n v="8.209630642188484E-2"/>
    <n v="1"/>
  </r>
  <r>
    <x v="1"/>
    <x v="0"/>
    <x v="14"/>
    <x v="1"/>
    <x v="46"/>
    <n v="0.40994930949217767"/>
    <n v="1.6456466854158325"/>
    <n v="0.53206052841874885"/>
    <n v="1"/>
  </r>
  <r>
    <x v="1"/>
    <x v="0"/>
    <x v="14"/>
    <x v="1"/>
    <x v="55"/>
    <n v="1.5267039274819929"/>
    <n v="6.4016798383081035"/>
    <n v="5.1383772853928136"/>
    <n v="2"/>
  </r>
  <r>
    <x v="1"/>
    <x v="0"/>
    <x v="14"/>
    <x v="2"/>
    <x v="2"/>
    <n v="5.3983606464167799"/>
    <n v="19.382148254392476"/>
    <n v="1.4792979383068277"/>
    <n v="5"/>
  </r>
  <r>
    <x v="1"/>
    <x v="0"/>
    <x v="14"/>
    <x v="2"/>
    <x v="3"/>
    <n v="7.0829077219776044"/>
    <n v="17.477892552061501"/>
    <n v="0.62085833299966298"/>
    <n v="4"/>
  </r>
  <r>
    <x v="1"/>
    <x v="0"/>
    <x v="14"/>
    <x v="2"/>
    <x v="4"/>
    <n v="3.7090766601657137"/>
    <n v="13.214376986266556"/>
    <n v="1.0307713420310782"/>
    <n v="3"/>
  </r>
  <r>
    <x v="1"/>
    <x v="0"/>
    <x v="14"/>
    <x v="2"/>
    <x v="5"/>
    <n v="3.3498200309601653"/>
    <n v="14.955112309816274"/>
    <n v="0.70573800817760934"/>
    <n v="7"/>
  </r>
  <r>
    <x v="1"/>
    <x v="0"/>
    <x v="14"/>
    <x v="2"/>
    <x v="6"/>
    <n v="1.1519981116214961"/>
    <n v="5.7599905581074848"/>
    <n v="0.34079944135469209"/>
    <n v="1"/>
  </r>
  <r>
    <x v="1"/>
    <x v="0"/>
    <x v="14"/>
    <x v="2"/>
    <x v="8"/>
    <n v="8.8612025386141688"/>
    <n v="63.825931805993193"/>
    <n v="1.7659337238816903"/>
    <n v="8"/>
  </r>
  <r>
    <x v="1"/>
    <x v="0"/>
    <x v="14"/>
    <x v="2"/>
    <x v="10"/>
    <n v="1.238750491736873"/>
    <n v="8.4113808721647043"/>
    <n v="0.31180905547227489"/>
    <n v="2"/>
  </r>
  <r>
    <x v="1"/>
    <x v="0"/>
    <x v="14"/>
    <x v="2"/>
    <x v="13"/>
    <n v="11.600696096209354"/>
    <n v="59.167479121893813"/>
    <n v="2.2372128932956472"/>
    <n v="11"/>
  </r>
  <r>
    <x v="1"/>
    <x v="0"/>
    <x v="14"/>
    <x v="2"/>
    <x v="17"/>
    <n v="0.49058641607182141"/>
    <n v="1.4463657346964525"/>
    <n v="0.12374949633214841"/>
    <n v="1"/>
  </r>
  <r>
    <x v="1"/>
    <x v="0"/>
    <x v="14"/>
    <x v="2"/>
    <x v="19"/>
    <n v="9.6098296613884777"/>
    <n v="46.048023777129593"/>
    <n v="2.349369660720396"/>
    <n v="8"/>
  </r>
  <r>
    <x v="1"/>
    <x v="0"/>
    <x v="14"/>
    <x v="2"/>
    <x v="23"/>
    <n v="2.4671248846623048"/>
    <n v="19.767786596806566"/>
    <n v="0.50986399385681114"/>
    <n v="2"/>
  </r>
  <r>
    <x v="1"/>
    <x v="0"/>
    <x v="14"/>
    <x v="2"/>
    <x v="27"/>
    <n v="10.685443413359701"/>
    <n v="74.520589098444219"/>
    <n v="4.6576406981812335"/>
    <n v="12"/>
  </r>
  <r>
    <x v="1"/>
    <x v="0"/>
    <x v="14"/>
    <x v="2"/>
    <x v="28"/>
    <n v="3.6589866662805899"/>
    <n v="52.588789296458572"/>
    <n v="1.6338262907732468"/>
    <n v="11"/>
  </r>
  <r>
    <x v="1"/>
    <x v="0"/>
    <x v="14"/>
    <x v="2"/>
    <x v="30"/>
    <n v="1.8008135974831019"/>
    <n v="63.219914486574218"/>
    <n v="0.73993199443624946"/>
    <n v="1"/>
  </r>
  <r>
    <x v="1"/>
    <x v="0"/>
    <x v="14"/>
    <x v="2"/>
    <x v="33"/>
    <n v="2.4397607615343144"/>
    <n v="9.5950349257037608"/>
    <n v="0.31038266398923231"/>
    <n v="2"/>
  </r>
  <r>
    <x v="1"/>
    <x v="0"/>
    <x v="14"/>
    <x v="2"/>
    <x v="34"/>
    <n v="5.9424873964558751"/>
    <n v="56.230859280063548"/>
    <n v="3.1590869184430352"/>
    <n v="4"/>
  </r>
  <r>
    <x v="1"/>
    <x v="0"/>
    <x v="14"/>
    <x v="2"/>
    <x v="35"/>
    <n v="1.3745360317715485"/>
    <n v="13.12677021809173"/>
    <n v="2.1129959822021251"/>
    <n v="2"/>
  </r>
  <r>
    <x v="1"/>
    <x v="0"/>
    <x v="14"/>
    <x v="2"/>
    <x v="37"/>
    <n v="0.18625523890063211"/>
    <n v="1.9042466500807784"/>
    <n v="0.20973056131428786"/>
    <n v="1"/>
  </r>
  <r>
    <x v="1"/>
    <x v="0"/>
    <x v="14"/>
    <x v="2"/>
    <x v="39"/>
    <n v="0.83364489771491923"/>
    <n v="2.1307851877728772"/>
    <n v="4.1967505492396973E-2"/>
    <n v="1"/>
  </r>
  <r>
    <x v="1"/>
    <x v="0"/>
    <x v="14"/>
    <x v="2"/>
    <x v="42"/>
    <n v="1.3091831290433211"/>
    <n v="9.8575155060173376"/>
    <n v="2.7541432392507903"/>
    <n v="1"/>
  </r>
  <r>
    <x v="1"/>
    <x v="0"/>
    <x v="14"/>
    <x v="2"/>
    <x v="44"/>
    <n v="15.405995174569609"/>
    <n v="207.62242687994035"/>
    <n v="13.217311317723798"/>
    <n v="22"/>
  </r>
  <r>
    <x v="1"/>
    <x v="0"/>
    <x v="14"/>
    <x v="2"/>
    <x v="45"/>
    <n v="2.1728555545208503"/>
    <n v="53.20224740120198"/>
    <n v="3.1383514971770508"/>
    <n v="3"/>
  </r>
  <r>
    <x v="1"/>
    <x v="0"/>
    <x v="14"/>
    <x v="2"/>
    <x v="46"/>
    <n v="4.0670235762057736"/>
    <n v="72.456898243162797"/>
    <n v="9.7119944169932477"/>
    <n v="7"/>
  </r>
  <r>
    <x v="1"/>
    <x v="0"/>
    <x v="14"/>
    <x v="2"/>
    <x v="47"/>
    <n v="2.0725840119499761"/>
    <n v="23.471052247646782"/>
    <n v="4.3614495104118642"/>
    <n v="1"/>
  </r>
  <r>
    <x v="1"/>
    <x v="0"/>
    <x v="14"/>
    <x v="2"/>
    <x v="48"/>
    <n v="8.485094106745121E-2"/>
    <n v="0.32988704795540302"/>
    <n v="8.7256174483020671E-2"/>
    <n v="1"/>
  </r>
  <r>
    <x v="1"/>
    <x v="0"/>
    <x v="14"/>
    <x v="2"/>
    <x v="49"/>
    <n v="2.4322602360652699"/>
    <n v="16.262595544772754"/>
    <n v="4.3497385068274479"/>
    <n v="3"/>
  </r>
  <r>
    <x v="1"/>
    <x v="0"/>
    <x v="14"/>
    <x v="2"/>
    <x v="55"/>
    <n v="0.39204797499945154"/>
    <n v="1.1490876714475009"/>
    <n v="4.3798130443081743E-2"/>
    <n v="1"/>
  </r>
  <r>
    <x v="1"/>
    <x v="0"/>
    <x v="14"/>
    <x v="2"/>
    <x v="57"/>
    <n v="3.3130692120791796"/>
    <n v="38.082567536874315"/>
    <n v="1.6738049976275018"/>
    <n v="3"/>
  </r>
  <r>
    <x v="1"/>
    <x v="0"/>
    <x v="14"/>
    <x v="2"/>
    <x v="58"/>
    <n v="0.97870644505778615"/>
    <n v="4.8852492779370573"/>
    <n v="0.54392138414973701"/>
    <n v="2"/>
  </r>
  <r>
    <x v="1"/>
    <x v="0"/>
    <x v="14"/>
    <x v="2"/>
    <x v="61"/>
    <n v="0.67051506496625612"/>
    <n v="9.1163328439212492"/>
    <n v="0.40679810976531966"/>
    <n v="1"/>
  </r>
  <r>
    <x v="1"/>
    <x v="0"/>
    <x v="14"/>
    <x v="3"/>
    <x v="15"/>
    <n v="1.2856156002300747"/>
    <n v="2.5712312004601499"/>
    <n v="0.11862725765759349"/>
    <n v="1"/>
  </r>
  <r>
    <x v="1"/>
    <x v="0"/>
    <x v="14"/>
    <x v="3"/>
    <x v="27"/>
    <n v="0.70293408551849801"/>
    <n v="45.690715558702095"/>
    <n v="0.71347809680127505"/>
    <n v="1"/>
  </r>
  <r>
    <x v="1"/>
    <x v="0"/>
    <x v="14"/>
    <x v="3"/>
    <x v="33"/>
    <n v="2.0759040762416063"/>
    <n v="91.194442468408056"/>
    <n v="3.5458960568745175"/>
    <n v="1"/>
  </r>
  <r>
    <x v="1"/>
    <x v="0"/>
    <x v="14"/>
    <x v="4"/>
    <x v="2"/>
    <n v="3.0391729692994311"/>
    <n v="6.0895276292427027"/>
    <n v="0.97132407988254155"/>
    <n v="2"/>
  </r>
  <r>
    <x v="1"/>
    <x v="0"/>
    <x v="14"/>
    <x v="4"/>
    <x v="3"/>
    <n v="1.3591954249524758"/>
    <n v="3.1506863157582594"/>
    <n v="0.43461637077040649"/>
    <n v="3"/>
  </r>
  <r>
    <x v="1"/>
    <x v="0"/>
    <x v="14"/>
    <x v="4"/>
    <x v="5"/>
    <n v="1.8372335890949132"/>
    <n v="3.9000043782893883"/>
    <n v="0.63732745420413295"/>
    <n v="3"/>
  </r>
  <r>
    <x v="1"/>
    <x v="0"/>
    <x v="14"/>
    <x v="4"/>
    <x v="10"/>
    <n v="0.5622317508500112"/>
    <n v="1.6866952525500349"/>
    <n v="0.12302892149998298"/>
    <n v="2"/>
  </r>
  <r>
    <x v="1"/>
    <x v="0"/>
    <x v="14"/>
    <x v="4"/>
    <x v="11"/>
    <n v="1.3536199472640948"/>
    <n v="1.3705469247796715"/>
    <n v="0.15865324819605406"/>
    <n v="1"/>
  </r>
  <r>
    <x v="1"/>
    <x v="0"/>
    <x v="14"/>
    <x v="4"/>
    <x v="27"/>
    <n v="1.2295212791639676"/>
    <n v="8.440580551164194"/>
    <n v="0.62926691820631242"/>
    <n v="1"/>
  </r>
  <r>
    <x v="1"/>
    <x v="0"/>
    <x v="14"/>
    <x v="4"/>
    <x v="45"/>
    <n v="1.3273397566759639"/>
    <n v="13.27339756675965"/>
    <n v="0.68357997468811937"/>
    <n v="1"/>
  </r>
  <r>
    <x v="1"/>
    <x v="0"/>
    <x v="14"/>
    <x v="4"/>
    <x v="46"/>
    <n v="1.067898902325457"/>
    <n v="3.6814426898649475"/>
    <n v="0.89093713916695427"/>
    <n v="1"/>
  </r>
  <r>
    <x v="1"/>
    <x v="0"/>
    <x v="15"/>
    <x v="0"/>
    <x v="2"/>
    <n v="6.9787841705824381"/>
    <n v="27.15772512098625"/>
    <n v="2.671197521178196"/>
    <n v="4"/>
  </r>
  <r>
    <x v="1"/>
    <x v="0"/>
    <x v="15"/>
    <x v="0"/>
    <x v="3"/>
    <n v="5.3817733539637045"/>
    <n v="27.303815392317823"/>
    <n v="1.7084917115375253"/>
    <n v="3"/>
  </r>
  <r>
    <x v="1"/>
    <x v="0"/>
    <x v="15"/>
    <x v="0"/>
    <x v="4"/>
    <n v="0.63279886382461603"/>
    <n v="2.4124909555313625"/>
    <n v="7.1416480352757314E-2"/>
    <n v="1"/>
  </r>
  <r>
    <x v="1"/>
    <x v="0"/>
    <x v="15"/>
    <x v="0"/>
    <x v="5"/>
    <n v="1.7916976265900848"/>
    <n v="1.791697626590101"/>
    <n v="0.19708673892491071"/>
    <n v="1"/>
  </r>
  <r>
    <x v="1"/>
    <x v="0"/>
    <x v="15"/>
    <x v="0"/>
    <x v="8"/>
    <n v="1.2210565439689436"/>
    <n v="6.1259835491288879"/>
    <n v="0.34586813516474302"/>
    <n v="2"/>
  </r>
  <r>
    <x v="1"/>
    <x v="0"/>
    <x v="15"/>
    <x v="0"/>
    <x v="11"/>
    <n v="1.8887856534917447"/>
    <n v="8.4217046678263383"/>
    <n v="0.65995829155903352"/>
    <n v="1"/>
  </r>
  <r>
    <x v="1"/>
    <x v="0"/>
    <x v="15"/>
    <x v="0"/>
    <x v="13"/>
    <n v="5.0019026924738439"/>
    <n v="6.4488328391307936"/>
    <n v="0.7090885548852035"/>
    <n v="5"/>
  </r>
  <r>
    <x v="1"/>
    <x v="0"/>
    <x v="15"/>
    <x v="0"/>
    <x v="25"/>
    <n v="1.2562345709160572"/>
    <n v="2.7227413066696915"/>
    <n v="0.14752862946150369"/>
    <n v="3"/>
  </r>
  <r>
    <x v="1"/>
    <x v="0"/>
    <x v="15"/>
    <x v="0"/>
    <x v="26"/>
    <n v="0.71151849425458968"/>
    <n v="1.3727844178243347"/>
    <n v="3.6279068984418648E-2"/>
    <n v="1"/>
  </r>
  <r>
    <x v="1"/>
    <x v="0"/>
    <x v="15"/>
    <x v="0"/>
    <x v="27"/>
    <n v="5.0261687115870304"/>
    <n v="20.68825554690703"/>
    <n v="1.6279336584859994"/>
    <n v="5"/>
  </r>
  <r>
    <x v="1"/>
    <x v="0"/>
    <x v="15"/>
    <x v="0"/>
    <x v="28"/>
    <n v="5.3251404450213622"/>
    <n v="34.886849308323896"/>
    <n v="1.8920835543934591"/>
    <n v="2"/>
  </r>
  <r>
    <x v="1"/>
    <x v="0"/>
    <x v="15"/>
    <x v="0"/>
    <x v="30"/>
    <n v="1.3435777061904932"/>
    <n v="1.3734598517256591"/>
    <n v="4.8897323070235403"/>
    <n v="1"/>
  </r>
  <r>
    <x v="1"/>
    <x v="0"/>
    <x v="15"/>
    <x v="0"/>
    <x v="35"/>
    <n v="0.73921413541825387"/>
    <n v="1.4904268083416823"/>
    <n v="0.27839667030713033"/>
    <n v="1"/>
  </r>
  <r>
    <x v="1"/>
    <x v="0"/>
    <x v="15"/>
    <x v="0"/>
    <x v="37"/>
    <n v="1.178325516586878"/>
    <n v="15.43223141473625"/>
    <n v="1.2683992146583014"/>
    <n v="1"/>
  </r>
  <r>
    <x v="1"/>
    <x v="0"/>
    <x v="15"/>
    <x v="0"/>
    <x v="49"/>
    <n v="0.84249711327621091"/>
    <n v="4.1564005390948395"/>
    <n v="2.1008813089097957"/>
    <n v="1"/>
  </r>
  <r>
    <x v="1"/>
    <x v="0"/>
    <x v="15"/>
    <x v="0"/>
    <x v="52"/>
    <n v="1.8436933442730554"/>
    <n v="45.393958104710947"/>
    <n v="9.4778394418708825"/>
    <n v="1"/>
  </r>
  <r>
    <x v="1"/>
    <x v="0"/>
    <x v="15"/>
    <x v="1"/>
    <x v="0"/>
    <n v="2.3074976188404217"/>
    <n v="4.6391524442512946"/>
    <n v="1.3696579474637474"/>
    <n v="1"/>
  </r>
  <r>
    <x v="1"/>
    <x v="0"/>
    <x v="15"/>
    <x v="1"/>
    <x v="2"/>
    <n v="2.5148132777619026"/>
    <n v="5.1628886750316525"/>
    <n v="1.2126533317581254"/>
    <n v="2"/>
  </r>
  <r>
    <x v="1"/>
    <x v="0"/>
    <x v="15"/>
    <x v="1"/>
    <x v="3"/>
    <n v="2.7587937303757206"/>
    <n v="11.062039260230033"/>
    <n v="0.61161253958067663"/>
    <n v="3"/>
  </r>
  <r>
    <x v="1"/>
    <x v="0"/>
    <x v="15"/>
    <x v="1"/>
    <x v="4"/>
    <n v="1.4101239382518078"/>
    <n v="17.849227485640512"/>
    <n v="1.7789287743879512"/>
    <n v="3"/>
  </r>
  <r>
    <x v="1"/>
    <x v="0"/>
    <x v="15"/>
    <x v="1"/>
    <x v="5"/>
    <n v="4.6340701728948712"/>
    <n v="7.5932751243997263"/>
    <n v="0.5628432737850626"/>
    <n v="4"/>
  </r>
  <r>
    <x v="1"/>
    <x v="0"/>
    <x v="15"/>
    <x v="1"/>
    <x v="8"/>
    <n v="1.2297958859520286"/>
    <n v="4.8619576697494367"/>
    <n v="0.52069912136014918"/>
    <n v="1"/>
  </r>
  <r>
    <x v="1"/>
    <x v="0"/>
    <x v="15"/>
    <x v="1"/>
    <x v="11"/>
    <n v="2.0672846425759595"/>
    <n v="2.0672846425759612"/>
    <n v="0.63341796048424936"/>
    <n v="2"/>
  </r>
  <r>
    <x v="1"/>
    <x v="0"/>
    <x v="15"/>
    <x v="1"/>
    <x v="12"/>
    <n v="1.2582923990451604"/>
    <n v="2.5069941004906249"/>
    <n v="0.59886810791971989"/>
    <n v="1"/>
  </r>
  <r>
    <x v="1"/>
    <x v="0"/>
    <x v="15"/>
    <x v="1"/>
    <x v="13"/>
    <n v="4.5702162932286186"/>
    <n v="4.5704820498835108"/>
    <n v="0.34180225847404577"/>
    <n v="3"/>
  </r>
  <r>
    <x v="1"/>
    <x v="0"/>
    <x v="15"/>
    <x v="1"/>
    <x v="18"/>
    <n v="3.3864794080075251"/>
    <n v="6.3612954551203167"/>
    <n v="0.42346133543221792"/>
    <n v="1"/>
  </r>
  <r>
    <x v="1"/>
    <x v="0"/>
    <x v="15"/>
    <x v="1"/>
    <x v="19"/>
    <n v="3.193797580036696"/>
    <n v="26.723627004278228"/>
    <n v="0.73307365111794942"/>
    <n v="2"/>
  </r>
  <r>
    <x v="1"/>
    <x v="0"/>
    <x v="15"/>
    <x v="1"/>
    <x v="22"/>
    <n v="5.452238011621108"/>
    <n v="30.666616899458063"/>
    <n v="1.6257567220777329"/>
    <n v="3"/>
  </r>
  <r>
    <x v="1"/>
    <x v="0"/>
    <x v="15"/>
    <x v="1"/>
    <x v="26"/>
    <n v="3.6153574471597896"/>
    <n v="3.5698158334080823"/>
    <n v="0.13912127299922819"/>
    <n v="2"/>
  </r>
  <r>
    <x v="1"/>
    <x v="0"/>
    <x v="15"/>
    <x v="1"/>
    <x v="27"/>
    <n v="0.57088452850984484"/>
    <n v="3.3934613204028827"/>
    <n v="3.986424785346207E-2"/>
    <n v="1"/>
  </r>
  <r>
    <x v="1"/>
    <x v="0"/>
    <x v="15"/>
    <x v="1"/>
    <x v="44"/>
    <n v="0.97908078773544316"/>
    <n v="0.93732267374848144"/>
    <n v="0.12192673503326633"/>
    <n v="1"/>
  </r>
  <r>
    <x v="1"/>
    <x v="0"/>
    <x v="15"/>
    <x v="2"/>
    <x v="2"/>
    <n v="0.97819028473936931"/>
    <n v="5.3551866788787654"/>
    <n v="0.12236236816137899"/>
    <n v="2"/>
  </r>
  <r>
    <x v="1"/>
    <x v="0"/>
    <x v="15"/>
    <x v="2"/>
    <x v="3"/>
    <n v="2.5052346418551181"/>
    <n v="34.121540241896618"/>
    <n v="1.7728645233253462"/>
    <n v="4"/>
  </r>
  <r>
    <x v="1"/>
    <x v="0"/>
    <x v="15"/>
    <x v="2"/>
    <x v="4"/>
    <n v="2.0808295243448085"/>
    <n v="55.146404285242781"/>
    <n v="0.68999323155565262"/>
    <n v="2"/>
  </r>
  <r>
    <x v="1"/>
    <x v="0"/>
    <x v="15"/>
    <x v="2"/>
    <x v="5"/>
    <n v="5.1399153266342665"/>
    <n v="16.230443459898677"/>
    <n v="1.2154035783195811"/>
    <n v="4"/>
  </r>
  <r>
    <x v="1"/>
    <x v="0"/>
    <x v="15"/>
    <x v="2"/>
    <x v="8"/>
    <n v="7.4674697871941396"/>
    <n v="51.901386845893185"/>
    <n v="0.67312220361533326"/>
    <n v="9"/>
  </r>
  <r>
    <x v="1"/>
    <x v="0"/>
    <x v="15"/>
    <x v="2"/>
    <x v="10"/>
    <n v="0.37675506610707754"/>
    <n v="4.8978158593920122"/>
    <n v="4.3326832602313868E-2"/>
    <n v="1"/>
  </r>
  <r>
    <x v="1"/>
    <x v="0"/>
    <x v="15"/>
    <x v="2"/>
    <x v="12"/>
    <n v="0.51873011472766273"/>
    <n v="2.0670129428675055"/>
    <n v="0.18087423551098047"/>
    <n v="1"/>
  </r>
  <r>
    <x v="1"/>
    <x v="0"/>
    <x v="15"/>
    <x v="2"/>
    <x v="13"/>
    <n v="2.5344987748123695"/>
    <n v="8.3919335983738623"/>
    <n v="0.37997121896552488"/>
    <n v="5"/>
  </r>
  <r>
    <x v="1"/>
    <x v="0"/>
    <x v="15"/>
    <x v="2"/>
    <x v="15"/>
    <n v="0.50425164400004319"/>
    <n v="6.8428579071498987"/>
    <n v="7.4424155739388998E-3"/>
    <n v="1"/>
  </r>
  <r>
    <x v="1"/>
    <x v="0"/>
    <x v="15"/>
    <x v="2"/>
    <x v="18"/>
    <n v="3.7349988589177121"/>
    <n v="19.635530348196767"/>
    <n v="1.4998800596096251"/>
    <n v="3"/>
  </r>
  <r>
    <x v="1"/>
    <x v="0"/>
    <x v="15"/>
    <x v="2"/>
    <x v="23"/>
    <n v="4.9905796579656077"/>
    <n v="69.170079418952767"/>
    <n v="1.442311291926434"/>
    <n v="2"/>
  </r>
  <r>
    <x v="1"/>
    <x v="0"/>
    <x v="15"/>
    <x v="2"/>
    <x v="25"/>
    <n v="4.5429821390444021"/>
    <n v="51.097151940384535"/>
    <n v="1.3402087270582752"/>
    <n v="4"/>
  </r>
  <r>
    <x v="1"/>
    <x v="0"/>
    <x v="15"/>
    <x v="2"/>
    <x v="27"/>
    <n v="1.258429930787228"/>
    <n v="4.8604702315867705"/>
    <n v="0.55744354181252731"/>
    <n v="3"/>
  </r>
  <r>
    <x v="1"/>
    <x v="0"/>
    <x v="15"/>
    <x v="2"/>
    <x v="28"/>
    <n v="0.41645805110570105"/>
    <n v="1.2493741533171017"/>
    <n v="2.24887347597078E-2"/>
    <n v="1"/>
  </r>
  <r>
    <x v="1"/>
    <x v="0"/>
    <x v="15"/>
    <x v="2"/>
    <x v="33"/>
    <n v="1.4834420645154474"/>
    <n v="13.381437179215068"/>
    <n v="2.861201126996745"/>
    <n v="1"/>
  </r>
  <r>
    <x v="1"/>
    <x v="0"/>
    <x v="15"/>
    <x v="2"/>
    <x v="34"/>
    <n v="2.1928833827245313"/>
    <n v="2.2948267023995634"/>
    <n v="0.11133731980731776"/>
    <n v="1"/>
  </r>
  <r>
    <x v="1"/>
    <x v="0"/>
    <x v="15"/>
    <x v="2"/>
    <x v="35"/>
    <n v="0.77268425815484976"/>
    <n v="7.4566192662511162"/>
    <n v="1.1372341992626036"/>
    <n v="2"/>
  </r>
  <r>
    <x v="1"/>
    <x v="0"/>
    <x v="15"/>
    <x v="2"/>
    <x v="44"/>
    <n v="3.1284556127111807"/>
    <n v="44.956555072560661"/>
    <n v="5.0869337317211354"/>
    <n v="6"/>
  </r>
  <r>
    <x v="1"/>
    <x v="0"/>
    <x v="15"/>
    <x v="2"/>
    <x v="45"/>
    <n v="0.27126349280345757"/>
    <n v="1.6216887568888101"/>
    <n v="4.548348535779187E-2"/>
    <n v="1"/>
  </r>
  <r>
    <x v="1"/>
    <x v="0"/>
    <x v="15"/>
    <x v="2"/>
    <x v="46"/>
    <n v="0.39980341984258616"/>
    <n v="6.0704928035041821"/>
    <n v="0.88053622188256442"/>
    <n v="1"/>
  </r>
  <r>
    <x v="1"/>
    <x v="0"/>
    <x v="15"/>
    <x v="2"/>
    <x v="50"/>
    <n v="0.395846035477324"/>
    <n v="2.6932269374967897"/>
    <n v="0.20654134065897786"/>
    <n v="1"/>
  </r>
  <r>
    <x v="1"/>
    <x v="0"/>
    <x v="15"/>
    <x v="2"/>
    <x v="60"/>
    <n v="0.71714735194609525"/>
    <n v="5.0200314636226695"/>
    <n v="0.87133403261450304"/>
    <n v="1"/>
  </r>
  <r>
    <x v="1"/>
    <x v="0"/>
    <x v="15"/>
    <x v="2"/>
    <x v="61"/>
    <n v="1.6217621237295574"/>
    <n v="21.762913833221255"/>
    <n v="1.3782072337509312"/>
    <n v="2"/>
  </r>
  <r>
    <x v="1"/>
    <x v="0"/>
    <x v="15"/>
    <x v="3"/>
    <x v="4"/>
    <n v="0.83291610221140244"/>
    <n v="13.326657635382468"/>
    <n v="0.51141048675780132"/>
    <n v="1"/>
  </r>
  <r>
    <x v="1"/>
    <x v="0"/>
    <x v="15"/>
    <x v="3"/>
    <x v="27"/>
    <n v="0.70293408551849801"/>
    <n v="45.690715558702095"/>
    <n v="0.11056781747227629"/>
    <n v="1"/>
  </r>
  <r>
    <x v="1"/>
    <x v="0"/>
    <x v="15"/>
    <x v="3"/>
    <x v="39"/>
    <n v="1.7444491888680218"/>
    <n v="122.11144322076156"/>
    <n v="13.109535654343151"/>
    <n v="1"/>
  </r>
  <r>
    <x v="1"/>
    <x v="0"/>
    <x v="15"/>
    <x v="4"/>
    <x v="2"/>
    <n v="10.515145623285761"/>
    <n v="28.674092418433911"/>
    <n v="4.3820588559139004"/>
    <n v="11"/>
  </r>
  <r>
    <x v="1"/>
    <x v="0"/>
    <x v="15"/>
    <x v="4"/>
    <x v="8"/>
    <n v="0.98787723750654766"/>
    <n v="1.9757544750130962"/>
    <n v="0.36803915303993917"/>
    <n v="3"/>
  </r>
  <r>
    <x v="1"/>
    <x v="0"/>
    <x v="15"/>
    <x v="4"/>
    <x v="13"/>
    <n v="2.4269737998433794"/>
    <n v="3.9305217983270464"/>
    <n v="1.3284771689633037"/>
    <n v="4"/>
  </r>
  <r>
    <x v="1"/>
    <x v="0"/>
    <x v="15"/>
    <x v="4"/>
    <x v="18"/>
    <n v="0.32929241250218183"/>
    <n v="0.32929241250218211"/>
    <n v="1.7452497862615591E-2"/>
    <n v="1"/>
  </r>
  <r>
    <x v="1"/>
    <x v="0"/>
    <x v="15"/>
    <x v="4"/>
    <x v="27"/>
    <n v="0.53282439492032685"/>
    <n v="3.1352601335851746"/>
    <n v="5.5598749234197858E-2"/>
    <n v="1"/>
  </r>
  <r>
    <x v="1"/>
    <x v="0"/>
    <x v="15"/>
    <x v="4"/>
    <x v="34"/>
    <n v="0.92839071083771896"/>
    <n v="1.8567814216754399"/>
    <n v="0.21260147278183705"/>
    <n v="1"/>
  </r>
  <r>
    <x v="1"/>
    <x v="0"/>
    <x v="16"/>
    <x v="0"/>
    <x v="13"/>
    <n v="4.4999999999999805"/>
    <n v="12.375000000000057"/>
    <n v="2.4750000000000068"/>
    <n v="1"/>
  </r>
  <r>
    <x v="1"/>
    <x v="0"/>
    <x v="16"/>
    <x v="0"/>
    <x v="41"/>
    <n v="1.3983742979699203"/>
    <n v="5.0755668700071528"/>
    <n v="0.80007404363453893"/>
    <n v="1"/>
  </r>
  <r>
    <x v="1"/>
    <x v="0"/>
    <x v="16"/>
    <x v="0"/>
    <x v="44"/>
    <n v="2.7325512588465637"/>
    <n v="7.6553790828926012"/>
    <n v="0.67971351607936226"/>
    <n v="3"/>
  </r>
  <r>
    <x v="1"/>
    <x v="0"/>
    <x v="16"/>
    <x v="1"/>
    <x v="13"/>
    <n v="4.7909999999999791"/>
    <n v="12.169140000000054"/>
    <n v="6.9277860000000189"/>
    <n v="1"/>
  </r>
  <r>
    <x v="1"/>
    <x v="0"/>
    <x v="16"/>
    <x v="1"/>
    <x v="27"/>
    <n v="0.34222097155830289"/>
    <n v="2.3732748638666199"/>
    <n v="0.52539260905355367"/>
    <n v="1"/>
  </r>
  <r>
    <x v="1"/>
    <x v="0"/>
    <x v="16"/>
    <x v="1"/>
    <x v="39"/>
    <n v="0.82975769181084658"/>
    <n v="3.5758447662033452"/>
    <n v="0.80320871672732008"/>
    <n v="1"/>
  </r>
  <r>
    <x v="1"/>
    <x v="0"/>
    <x v="16"/>
    <x v="2"/>
    <x v="2"/>
    <n v="11.002477106619304"/>
    <n v="157.60256737423046"/>
    <n v="1.9746999077319916"/>
    <n v="1"/>
  </r>
  <r>
    <x v="1"/>
    <x v="0"/>
    <x v="16"/>
    <x v="2"/>
    <x v="13"/>
    <n v="22.633999999999901"/>
    <n v="124.26066000000056"/>
    <n v="11.905484000000035"/>
    <n v="1"/>
  </r>
  <r>
    <x v="1"/>
    <x v="0"/>
    <x v="16"/>
    <x v="2"/>
    <x v="18"/>
    <n v="3.887220497698936"/>
    <n v="11.465673789393787"/>
    <n v="5.999081194012839E-2"/>
    <n v="1"/>
  </r>
  <r>
    <x v="1"/>
    <x v="0"/>
    <x v="16"/>
    <x v="4"/>
    <x v="13"/>
    <n v="4.2959999999999816"/>
    <n v="7.1743200000000327"/>
    <n v="1.5508560000000042"/>
    <n v="1"/>
  </r>
  <r>
    <x v="1"/>
    <x v="0"/>
    <x v="17"/>
    <x v="1"/>
    <x v="23"/>
    <n v="2.0968056513756119"/>
    <n v="2.3692585086650602"/>
    <n v="0"/>
    <n v="1"/>
  </r>
  <r>
    <x v="1"/>
    <x v="0"/>
    <x v="17"/>
    <x v="4"/>
    <x v="13"/>
    <n v="2.0991610440524848"/>
    <n v="2.0991610440525026"/>
    <n v="0.104958052202625"/>
    <n v="1"/>
  </r>
  <r>
    <x v="1"/>
    <x v="0"/>
    <x v="23"/>
    <x v="2"/>
    <x v="33"/>
    <n v="1.3513652454159026"/>
    <n v="59.731166382766276"/>
    <n v="2.6064568719312806"/>
    <n v="1"/>
  </r>
  <r>
    <x v="1"/>
    <x v="0"/>
    <x v="24"/>
    <x v="1"/>
    <x v="27"/>
    <n v="0.44427015716517831"/>
    <n v="1.3204190329737966"/>
    <n v="0.18911272707557306"/>
    <n v="1"/>
  </r>
  <r>
    <x v="1"/>
    <x v="0"/>
    <x v="24"/>
    <x v="2"/>
    <x v="44"/>
    <n v="0.34585470147345326"/>
    <n v="7.1361652705513929"/>
    <n v="0.35603005639234175"/>
    <n v="1"/>
  </r>
  <r>
    <x v="1"/>
    <x v="0"/>
    <x v="24"/>
    <x v="4"/>
    <x v="9"/>
    <n v="0.99074719726343707"/>
    <n v="0.99074719726343852"/>
    <n v="1.486120795895156E-2"/>
    <n v="1"/>
  </r>
  <r>
    <x v="1"/>
    <x v="0"/>
    <x v="18"/>
    <x v="0"/>
    <x v="27"/>
    <n v="1.3556620153704191"/>
    <n v="2.6203061370481797"/>
    <n v="6.310310562039026E-2"/>
    <n v="1"/>
  </r>
  <r>
    <x v="1"/>
    <x v="0"/>
    <x v="18"/>
    <x v="1"/>
    <x v="27"/>
    <n v="0.34568381189298164"/>
    <n v="0.34246991179642428"/>
    <n v="5.7985745820465347E-2"/>
    <n v="1"/>
  </r>
  <r>
    <x v="1"/>
    <x v="0"/>
    <x v="18"/>
    <x v="2"/>
    <x v="5"/>
    <n v="1.7884339774592857"/>
    <n v="7.1537359098372075"/>
    <n v="8.4109987898681668E-2"/>
    <n v="1"/>
  </r>
  <r>
    <x v="1"/>
    <x v="0"/>
    <x v="18"/>
    <x v="2"/>
    <x v="17"/>
    <n v="0.49058641607182141"/>
    <n v="0.48212191156548406"/>
    <n v="4.1249832110716152E-2"/>
    <n v="1"/>
  </r>
  <r>
    <x v="1"/>
    <x v="0"/>
    <x v="19"/>
    <x v="0"/>
    <x v="0"/>
    <n v="57.431548920480694"/>
    <n v="179.27669487376724"/>
    <n v="20.890674662065358"/>
    <n v="34"/>
  </r>
  <r>
    <x v="1"/>
    <x v="0"/>
    <x v="19"/>
    <x v="0"/>
    <x v="1"/>
    <n v="3.1460604450405141"/>
    <n v="6.292120890081085"/>
    <n v="0.52224603387672908"/>
    <n v="1"/>
  </r>
  <r>
    <x v="1"/>
    <x v="0"/>
    <x v="19"/>
    <x v="0"/>
    <x v="2"/>
    <n v="313.56400552295281"/>
    <n v="1186.2434577181346"/>
    <n v="128.41986566152804"/>
    <n v="116"/>
  </r>
  <r>
    <x v="1"/>
    <x v="0"/>
    <x v="19"/>
    <x v="0"/>
    <x v="3"/>
    <n v="170.23984488804078"/>
    <n v="670.72260519804945"/>
    <n v="64.334328856626058"/>
    <n v="82"/>
  </r>
  <r>
    <x v="1"/>
    <x v="0"/>
    <x v="19"/>
    <x v="0"/>
    <x v="4"/>
    <n v="118.523123064026"/>
    <n v="470.74447915750437"/>
    <n v="43.815001400355726"/>
    <n v="41"/>
  </r>
  <r>
    <x v="1"/>
    <x v="0"/>
    <x v="19"/>
    <x v="0"/>
    <x v="5"/>
    <n v="130.39996138905138"/>
    <n v="544.31478125281785"/>
    <n v="38.825746715453988"/>
    <n v="60"/>
  </r>
  <r>
    <x v="1"/>
    <x v="0"/>
    <x v="19"/>
    <x v="0"/>
    <x v="6"/>
    <n v="22.536216718163161"/>
    <n v="88.031940799471556"/>
    <n v="16.486142326837854"/>
    <n v="15"/>
  </r>
  <r>
    <x v="1"/>
    <x v="0"/>
    <x v="19"/>
    <x v="0"/>
    <x v="7"/>
    <n v="16.981033464587927"/>
    <n v="75.966695900508583"/>
    <n v="14.628642271779436"/>
    <n v="8"/>
  </r>
  <r>
    <x v="1"/>
    <x v="0"/>
    <x v="19"/>
    <x v="0"/>
    <x v="8"/>
    <n v="140.29346983211707"/>
    <n v="747.19748718761468"/>
    <n v="60.36929199299977"/>
    <n v="70"/>
  </r>
  <r>
    <x v="1"/>
    <x v="0"/>
    <x v="19"/>
    <x v="0"/>
    <x v="9"/>
    <n v="75.24320316246849"/>
    <n v="353.99964030519033"/>
    <n v="33.648675309960005"/>
    <n v="25"/>
  </r>
  <r>
    <x v="1"/>
    <x v="0"/>
    <x v="19"/>
    <x v="0"/>
    <x v="10"/>
    <n v="4.55999283013323"/>
    <n v="21.364975296018201"/>
    <n v="2.4386284877517386"/>
    <n v="9"/>
  </r>
  <r>
    <x v="1"/>
    <x v="0"/>
    <x v="19"/>
    <x v="0"/>
    <x v="11"/>
    <n v="41.415904708332732"/>
    <n v="154.27955864506379"/>
    <n v="21.136993217676441"/>
    <n v="24"/>
  </r>
  <r>
    <x v="1"/>
    <x v="0"/>
    <x v="19"/>
    <x v="0"/>
    <x v="12"/>
    <n v="20.021233306202465"/>
    <n v="61.470360818273662"/>
    <n v="8.3879355865642786"/>
    <n v="23"/>
  </r>
  <r>
    <x v="1"/>
    <x v="0"/>
    <x v="19"/>
    <x v="0"/>
    <x v="13"/>
    <n v="163.59100902616251"/>
    <n v="534.51044222802852"/>
    <n v="65.451590178148052"/>
    <n v="92"/>
  </r>
  <r>
    <x v="1"/>
    <x v="0"/>
    <x v="19"/>
    <x v="0"/>
    <x v="14"/>
    <n v="15.364402244715041"/>
    <n v="133.33331379009158"/>
    <n v="47.791512741106949"/>
    <n v="5"/>
  </r>
  <r>
    <x v="1"/>
    <x v="0"/>
    <x v="19"/>
    <x v="0"/>
    <x v="15"/>
    <n v="27.781983821608421"/>
    <n v="116.57460318083727"/>
    <n v="23.989059584311448"/>
    <n v="16"/>
  </r>
  <r>
    <x v="1"/>
    <x v="0"/>
    <x v="19"/>
    <x v="0"/>
    <x v="16"/>
    <n v="61.687382078289232"/>
    <n v="275.97196934090442"/>
    <n v="52.741782388497484"/>
    <n v="43"/>
  </r>
  <r>
    <x v="1"/>
    <x v="0"/>
    <x v="19"/>
    <x v="0"/>
    <x v="17"/>
    <n v="6.9941871579868895"/>
    <n v="24.393687229263183"/>
    <n v="2.803256702701765"/>
    <n v="9"/>
  </r>
  <r>
    <x v="1"/>
    <x v="0"/>
    <x v="19"/>
    <x v="0"/>
    <x v="18"/>
    <n v="16.255226474155112"/>
    <n v="211.10062182603195"/>
    <n v="10.507736950950873"/>
    <n v="7"/>
  </r>
  <r>
    <x v="1"/>
    <x v="0"/>
    <x v="19"/>
    <x v="0"/>
    <x v="19"/>
    <n v="57.115885671959148"/>
    <n v="277.51123989713318"/>
    <n v="18.145175206302611"/>
    <n v="18"/>
  </r>
  <r>
    <x v="1"/>
    <x v="0"/>
    <x v="19"/>
    <x v="0"/>
    <x v="20"/>
    <n v="4.5193485589362385"/>
    <n v="44.227774481239742"/>
    <n v="0.53113287302941647"/>
    <n v="2"/>
  </r>
  <r>
    <x v="1"/>
    <x v="0"/>
    <x v="19"/>
    <x v="0"/>
    <x v="21"/>
    <n v="13.337891621469014"/>
    <n v="120.7176849777894"/>
    <n v="5.3350973474486416"/>
    <n v="3"/>
  </r>
  <r>
    <x v="1"/>
    <x v="0"/>
    <x v="19"/>
    <x v="0"/>
    <x v="22"/>
    <n v="65.351088949236029"/>
    <n v="571.79573180955992"/>
    <n v="30.943065459333244"/>
    <n v="15"/>
  </r>
  <r>
    <x v="1"/>
    <x v="0"/>
    <x v="19"/>
    <x v="0"/>
    <x v="23"/>
    <n v="13.275152518529104"/>
    <n v="65.639020395802476"/>
    <n v="5.1921295050182357"/>
    <n v="5"/>
  </r>
  <r>
    <x v="1"/>
    <x v="0"/>
    <x v="19"/>
    <x v="0"/>
    <x v="24"/>
    <n v="22.490919957016494"/>
    <n v="208.76634755546354"/>
    <n v="19.018546502992535"/>
    <n v="11"/>
  </r>
  <r>
    <x v="1"/>
    <x v="0"/>
    <x v="19"/>
    <x v="0"/>
    <x v="25"/>
    <n v="21.299130029351961"/>
    <n v="106.50153913578932"/>
    <n v="16.139885563547921"/>
    <n v="18"/>
  </r>
  <r>
    <x v="1"/>
    <x v="0"/>
    <x v="19"/>
    <x v="0"/>
    <x v="26"/>
    <n v="41.707478666802047"/>
    <n v="196.59004217887968"/>
    <n v="27.890726472557176"/>
    <n v="12"/>
  </r>
  <r>
    <x v="1"/>
    <x v="0"/>
    <x v="19"/>
    <x v="0"/>
    <x v="27"/>
    <n v="296.41608998706636"/>
    <n v="1703.8369833814288"/>
    <n v="223.24182720859315"/>
    <n v="286"/>
  </r>
  <r>
    <x v="1"/>
    <x v="0"/>
    <x v="19"/>
    <x v="0"/>
    <x v="28"/>
    <n v="27.896650453198191"/>
    <n v="187.32361462929669"/>
    <n v="17.330623560738296"/>
    <n v="21"/>
  </r>
  <r>
    <x v="1"/>
    <x v="0"/>
    <x v="19"/>
    <x v="0"/>
    <x v="29"/>
    <n v="16.025263800043412"/>
    <n v="80.657889186759562"/>
    <n v="13.004755171287295"/>
    <n v="6"/>
  </r>
  <r>
    <x v="1"/>
    <x v="0"/>
    <x v="19"/>
    <x v="0"/>
    <x v="30"/>
    <n v="52.386102621936708"/>
    <n v="294.53537696047738"/>
    <n v="45.266139325924435"/>
    <n v="24"/>
  </r>
  <r>
    <x v="1"/>
    <x v="0"/>
    <x v="19"/>
    <x v="0"/>
    <x v="31"/>
    <n v="26.675224533746579"/>
    <n v="201.15446019998433"/>
    <n v="34.361345896078376"/>
    <n v="10"/>
  </r>
  <r>
    <x v="1"/>
    <x v="0"/>
    <x v="19"/>
    <x v="0"/>
    <x v="32"/>
    <n v="1.9861084921639023"/>
    <n v="26.435361008452922"/>
    <n v="1.9623796688101893"/>
    <n v="2"/>
  </r>
  <r>
    <x v="1"/>
    <x v="0"/>
    <x v="19"/>
    <x v="0"/>
    <x v="33"/>
    <n v="17.268727965431843"/>
    <n v="188.11434641612615"/>
    <n v="13.62065606552474"/>
    <n v="12"/>
  </r>
  <r>
    <x v="1"/>
    <x v="0"/>
    <x v="19"/>
    <x v="0"/>
    <x v="34"/>
    <n v="11.549192824994249"/>
    <n v="80.423827406974851"/>
    <n v="21.250496267458686"/>
    <n v="10"/>
  </r>
  <r>
    <x v="1"/>
    <x v="0"/>
    <x v="19"/>
    <x v="0"/>
    <x v="35"/>
    <n v="16.39546426550433"/>
    <n v="116.68068157388313"/>
    <n v="17.664318004514001"/>
    <n v="18"/>
  </r>
  <r>
    <x v="1"/>
    <x v="0"/>
    <x v="19"/>
    <x v="0"/>
    <x v="36"/>
    <n v="7.3590065981269799"/>
    <n v="102.84489493849112"/>
    <n v="6.0879452210747935"/>
    <n v="2"/>
  </r>
  <r>
    <x v="1"/>
    <x v="0"/>
    <x v="19"/>
    <x v="0"/>
    <x v="37"/>
    <n v="6.5335228855033476"/>
    <n v="92.635352133287071"/>
    <n v="5.5136924170924919"/>
    <n v="8"/>
  </r>
  <r>
    <x v="1"/>
    <x v="0"/>
    <x v="19"/>
    <x v="0"/>
    <x v="38"/>
    <n v="8.9165130577355214"/>
    <n v="58.782994847355027"/>
    <n v="8.2505595859756298"/>
    <n v="8"/>
  </r>
  <r>
    <x v="1"/>
    <x v="0"/>
    <x v="19"/>
    <x v="0"/>
    <x v="39"/>
    <n v="44.665504355282962"/>
    <n v="419.58351848419568"/>
    <n v="88.655808517568886"/>
    <n v="26"/>
  </r>
  <r>
    <x v="1"/>
    <x v="0"/>
    <x v="19"/>
    <x v="0"/>
    <x v="40"/>
    <n v="2.8489430651829366"/>
    <n v="29.58405712236322"/>
    <n v="3.7694191240720447"/>
    <n v="3"/>
  </r>
  <r>
    <x v="1"/>
    <x v="0"/>
    <x v="19"/>
    <x v="0"/>
    <x v="41"/>
    <n v="8.3508166803972408"/>
    <n v="71.470733571111055"/>
    <n v="9.9957019999842469"/>
    <n v="7"/>
  </r>
  <r>
    <x v="1"/>
    <x v="0"/>
    <x v="19"/>
    <x v="0"/>
    <x v="42"/>
    <n v="62.469734467577148"/>
    <n v="253.82953035513742"/>
    <n v="38.258083315638117"/>
    <n v="30"/>
  </r>
  <r>
    <x v="1"/>
    <x v="0"/>
    <x v="19"/>
    <x v="0"/>
    <x v="43"/>
    <n v="40.71557986853049"/>
    <n v="214.98445614639337"/>
    <n v="21.89861914484613"/>
    <n v="22"/>
  </r>
  <r>
    <x v="1"/>
    <x v="0"/>
    <x v="19"/>
    <x v="0"/>
    <x v="44"/>
    <n v="58.475590492662306"/>
    <n v="488.45134048001205"/>
    <n v="71.792683931385724"/>
    <n v="69"/>
  </r>
  <r>
    <x v="1"/>
    <x v="0"/>
    <x v="19"/>
    <x v="0"/>
    <x v="45"/>
    <n v="2.0094772299162589"/>
    <n v="45.720685984136708"/>
    <n v="2.135450575702694"/>
    <n v="3"/>
  </r>
  <r>
    <x v="1"/>
    <x v="0"/>
    <x v="19"/>
    <x v="0"/>
    <x v="46"/>
    <n v="24.950142624533971"/>
    <n v="170.19580124539485"/>
    <n v="60.086025148415047"/>
    <n v="27"/>
  </r>
  <r>
    <x v="1"/>
    <x v="0"/>
    <x v="19"/>
    <x v="0"/>
    <x v="47"/>
    <n v="20.85457503763768"/>
    <n v="181.76188376399506"/>
    <n v="48.687058813129056"/>
    <n v="23"/>
  </r>
  <r>
    <x v="1"/>
    <x v="0"/>
    <x v="19"/>
    <x v="0"/>
    <x v="48"/>
    <n v="2.0470350806700237"/>
    <n v="17.694924625662892"/>
    <n v="2.7851066702956051"/>
    <n v="3"/>
  </r>
  <r>
    <x v="1"/>
    <x v="0"/>
    <x v="19"/>
    <x v="0"/>
    <x v="49"/>
    <n v="26.10905202169711"/>
    <n v="251.68892120646359"/>
    <n v="46.4733661643819"/>
    <n v="33"/>
  </r>
  <r>
    <x v="1"/>
    <x v="0"/>
    <x v="19"/>
    <x v="0"/>
    <x v="51"/>
    <n v="17.450110032351255"/>
    <n v="170.38685962479019"/>
    <n v="33.0947379629728"/>
    <n v="13"/>
  </r>
  <r>
    <x v="1"/>
    <x v="0"/>
    <x v="19"/>
    <x v="0"/>
    <x v="52"/>
    <n v="3.1464433599505388"/>
    <n v="63.889971516615148"/>
    <n v="13.47849796831046"/>
    <n v="3"/>
  </r>
  <r>
    <x v="1"/>
    <x v="0"/>
    <x v="19"/>
    <x v="0"/>
    <x v="53"/>
    <n v="4.0120887717442741"/>
    <n v="40.937046747178925"/>
    <n v="7.9544249544006114"/>
    <n v="4"/>
  </r>
  <r>
    <x v="1"/>
    <x v="0"/>
    <x v="19"/>
    <x v="0"/>
    <x v="54"/>
    <n v="16.869390288738487"/>
    <n v="91.925705605850837"/>
    <n v="21.690579221007052"/>
    <n v="11"/>
  </r>
  <r>
    <x v="1"/>
    <x v="0"/>
    <x v="19"/>
    <x v="0"/>
    <x v="55"/>
    <n v="12.45475250986421"/>
    <n v="123.99613562315962"/>
    <n v="12.386820415653247"/>
    <n v="14"/>
  </r>
  <r>
    <x v="1"/>
    <x v="0"/>
    <x v="19"/>
    <x v="0"/>
    <x v="56"/>
    <n v="7.8739462251376899"/>
    <n v="210.28108932254878"/>
    <n v="16.107367115751796"/>
    <n v="7"/>
  </r>
  <r>
    <x v="1"/>
    <x v="0"/>
    <x v="19"/>
    <x v="0"/>
    <x v="57"/>
    <n v="4.8367780828197606"/>
    <n v="100.87108992893502"/>
    <n v="4.2664511554789826"/>
    <n v="9"/>
  </r>
  <r>
    <x v="1"/>
    <x v="0"/>
    <x v="19"/>
    <x v="0"/>
    <x v="58"/>
    <n v="5.1838445183667865"/>
    <n v="98.03020320305032"/>
    <n v="3.0364615235007362"/>
    <n v="5"/>
  </r>
  <r>
    <x v="1"/>
    <x v="0"/>
    <x v="19"/>
    <x v="0"/>
    <x v="59"/>
    <n v="13.373734841826295"/>
    <n v="143.49673545500204"/>
    <n v="20.368472053112118"/>
    <n v="13"/>
  </r>
  <r>
    <x v="1"/>
    <x v="0"/>
    <x v="19"/>
    <x v="0"/>
    <x v="60"/>
    <n v="0.33609603479167871"/>
    <n v="2.3526722435417518"/>
    <n v="0.50918549270939162"/>
    <n v="1"/>
  </r>
  <r>
    <x v="1"/>
    <x v="0"/>
    <x v="19"/>
    <x v="0"/>
    <x v="61"/>
    <n v="10.230665630824078"/>
    <n v="105.24429439191633"/>
    <n v="8.2047483418047822"/>
    <n v="10"/>
  </r>
  <r>
    <x v="1"/>
    <x v="0"/>
    <x v="19"/>
    <x v="1"/>
    <x v="0"/>
    <n v="56.959772734642925"/>
    <n v="98.562218522193916"/>
    <n v="25.945480762583468"/>
    <n v="38"/>
  </r>
  <r>
    <x v="1"/>
    <x v="0"/>
    <x v="19"/>
    <x v="1"/>
    <x v="1"/>
    <n v="1.0008167617734527"/>
    <n v="0.66124256384510105"/>
    <n v="1.223609703696166"/>
    <n v="1"/>
  </r>
  <r>
    <x v="1"/>
    <x v="0"/>
    <x v="19"/>
    <x v="1"/>
    <x v="2"/>
    <n v="137.11007950858908"/>
    <n v="396.5327014934565"/>
    <n v="64.336505951580236"/>
    <n v="86"/>
  </r>
  <r>
    <x v="1"/>
    <x v="0"/>
    <x v="19"/>
    <x v="1"/>
    <x v="3"/>
    <n v="118.61736968177034"/>
    <n v="397.56174988868827"/>
    <n v="61.206108371777894"/>
    <n v="95"/>
  </r>
  <r>
    <x v="1"/>
    <x v="0"/>
    <x v="19"/>
    <x v="1"/>
    <x v="4"/>
    <n v="45.811697019721748"/>
    <n v="177.13188273562275"/>
    <n v="32.887293169217777"/>
    <n v="38"/>
  </r>
  <r>
    <x v="1"/>
    <x v="0"/>
    <x v="19"/>
    <x v="1"/>
    <x v="5"/>
    <n v="124.81470642059786"/>
    <n v="339.29475141376736"/>
    <n v="49.683625051364928"/>
    <n v="73"/>
  </r>
  <r>
    <x v="1"/>
    <x v="0"/>
    <x v="19"/>
    <x v="1"/>
    <x v="6"/>
    <n v="17.829978985674149"/>
    <n v="46.602018309481224"/>
    <n v="10.384897041024988"/>
    <n v="20"/>
  </r>
  <r>
    <x v="1"/>
    <x v="0"/>
    <x v="19"/>
    <x v="1"/>
    <x v="7"/>
    <n v="6.7345726722858785"/>
    <n v="15.8301283617674"/>
    <n v="5.1648794123850621"/>
    <n v="7"/>
  </r>
  <r>
    <x v="1"/>
    <x v="0"/>
    <x v="19"/>
    <x v="1"/>
    <x v="8"/>
    <n v="54.144305802417463"/>
    <n v="607.02876025528428"/>
    <n v="42.812225079055665"/>
    <n v="49"/>
  </r>
  <r>
    <x v="1"/>
    <x v="0"/>
    <x v="19"/>
    <x v="1"/>
    <x v="9"/>
    <n v="17.790616030686508"/>
    <n v="34.662183510608699"/>
    <n v="4.4494550141936742"/>
    <n v="11"/>
  </r>
  <r>
    <x v="1"/>
    <x v="0"/>
    <x v="19"/>
    <x v="1"/>
    <x v="10"/>
    <n v="1.8444907817695455"/>
    <n v="4.4764629041394075"/>
    <n v="1.0435232213670977"/>
    <n v="3"/>
  </r>
  <r>
    <x v="1"/>
    <x v="0"/>
    <x v="19"/>
    <x v="1"/>
    <x v="11"/>
    <n v="28.682559013581919"/>
    <n v="83.004503596949078"/>
    <n v="25.385353393920628"/>
    <n v="23"/>
  </r>
  <r>
    <x v="1"/>
    <x v="0"/>
    <x v="19"/>
    <x v="1"/>
    <x v="12"/>
    <n v="15.140766471910421"/>
    <n v="69.655709989946587"/>
    <n v="10.642257946512832"/>
    <n v="15"/>
  </r>
  <r>
    <x v="1"/>
    <x v="0"/>
    <x v="19"/>
    <x v="1"/>
    <x v="13"/>
    <n v="92.549251806671435"/>
    <n v="248.50662521772674"/>
    <n v="63.328846199775072"/>
    <n v="57"/>
  </r>
  <r>
    <x v="1"/>
    <x v="0"/>
    <x v="19"/>
    <x v="1"/>
    <x v="14"/>
    <n v="28.591852068646102"/>
    <n v="66.224619587927378"/>
    <n v="7.7090588896441856"/>
    <n v="5"/>
  </r>
  <r>
    <x v="1"/>
    <x v="0"/>
    <x v="19"/>
    <x v="1"/>
    <x v="15"/>
    <n v="64.407216618101415"/>
    <n v="165.78069944781274"/>
    <n v="53.594876499789919"/>
    <n v="32"/>
  </r>
  <r>
    <x v="1"/>
    <x v="0"/>
    <x v="19"/>
    <x v="1"/>
    <x v="16"/>
    <n v="21.675427436029032"/>
    <n v="77.520936194750092"/>
    <n v="15.186607598580299"/>
    <n v="15"/>
  </r>
  <r>
    <x v="1"/>
    <x v="0"/>
    <x v="19"/>
    <x v="1"/>
    <x v="17"/>
    <n v="2.6967589801874912"/>
    <n v="7.1140260402879054"/>
    <n v="1.1520885973575699"/>
    <n v="3"/>
  </r>
  <r>
    <x v="1"/>
    <x v="0"/>
    <x v="19"/>
    <x v="1"/>
    <x v="18"/>
    <n v="36.208122975804272"/>
    <n v="130.2202454124934"/>
    <n v="17.569242160411175"/>
    <n v="14"/>
  </r>
  <r>
    <x v="1"/>
    <x v="0"/>
    <x v="19"/>
    <x v="1"/>
    <x v="19"/>
    <n v="116.40899647743723"/>
    <n v="283.26745698044169"/>
    <n v="9.758662600240287"/>
    <n v="58"/>
  </r>
  <r>
    <x v="1"/>
    <x v="0"/>
    <x v="19"/>
    <x v="1"/>
    <x v="20"/>
    <n v="6.9356039124869042"/>
    <n v="23.382207707705579"/>
    <n v="3.2735741025418434"/>
    <n v="5"/>
  </r>
  <r>
    <x v="1"/>
    <x v="0"/>
    <x v="19"/>
    <x v="1"/>
    <x v="21"/>
    <n v="39.761775256597346"/>
    <n v="95.924025501122685"/>
    <n v="7.7806530007083641"/>
    <n v="21"/>
  </r>
  <r>
    <x v="1"/>
    <x v="0"/>
    <x v="19"/>
    <x v="1"/>
    <x v="22"/>
    <n v="56.082490190272964"/>
    <n v="270.36284623714096"/>
    <n v="12.945342304642201"/>
    <n v="29"/>
  </r>
  <r>
    <x v="1"/>
    <x v="0"/>
    <x v="19"/>
    <x v="1"/>
    <x v="23"/>
    <n v="19.891301440254452"/>
    <n v="51.106365552040657"/>
    <n v="2.0329965217970893"/>
    <n v="9"/>
  </r>
  <r>
    <x v="1"/>
    <x v="0"/>
    <x v="19"/>
    <x v="1"/>
    <x v="24"/>
    <n v="13.616288386163358"/>
    <n v="56.789895448562916"/>
    <n v="8.3377158673139746"/>
    <n v="13"/>
  </r>
  <r>
    <x v="1"/>
    <x v="0"/>
    <x v="19"/>
    <x v="1"/>
    <x v="25"/>
    <n v="5.7127524254522326"/>
    <n v="21.662788377077579"/>
    <n v="6.1138887197011575"/>
    <n v="6"/>
  </r>
  <r>
    <x v="1"/>
    <x v="0"/>
    <x v="19"/>
    <x v="1"/>
    <x v="26"/>
    <n v="86.190486489728755"/>
    <n v="256.13958235365192"/>
    <n v="9.755068703025211"/>
    <n v="37"/>
  </r>
  <r>
    <x v="1"/>
    <x v="0"/>
    <x v="19"/>
    <x v="1"/>
    <x v="27"/>
    <n v="135.55456365897851"/>
    <n v="723.34133389324666"/>
    <n v="183.03824521800942"/>
    <n v="206"/>
  </r>
  <r>
    <x v="1"/>
    <x v="0"/>
    <x v="19"/>
    <x v="1"/>
    <x v="28"/>
    <n v="13.394730225130861"/>
    <n v="68.436561435379659"/>
    <n v="16.314930763890018"/>
    <n v="13"/>
  </r>
  <r>
    <x v="1"/>
    <x v="0"/>
    <x v="19"/>
    <x v="1"/>
    <x v="29"/>
    <n v="4.6028394953298566"/>
    <n v="23.233251643346492"/>
    <n v="3.6012815790108457"/>
    <n v="3"/>
  </r>
  <r>
    <x v="1"/>
    <x v="0"/>
    <x v="19"/>
    <x v="1"/>
    <x v="30"/>
    <n v="3.9412386555963215"/>
    <n v="19.751380002468949"/>
    <n v="5.0107835133790752"/>
    <n v="6"/>
  </r>
  <r>
    <x v="1"/>
    <x v="0"/>
    <x v="19"/>
    <x v="1"/>
    <x v="31"/>
    <n v="1.4612952472642955"/>
    <n v="24.713853952519891"/>
    <n v="2.306255578197002"/>
    <n v="2"/>
  </r>
  <r>
    <x v="1"/>
    <x v="0"/>
    <x v="19"/>
    <x v="1"/>
    <x v="32"/>
    <n v="1.3116499673869551"/>
    <n v="3.5988538673691868"/>
    <n v="0.9802653702353622"/>
    <n v="2"/>
  </r>
  <r>
    <x v="1"/>
    <x v="0"/>
    <x v="19"/>
    <x v="1"/>
    <x v="33"/>
    <n v="2.5735406251982966"/>
    <n v="13.963275384293215"/>
    <n v="3.4250416327293474"/>
    <n v="4"/>
  </r>
  <r>
    <x v="1"/>
    <x v="0"/>
    <x v="19"/>
    <x v="1"/>
    <x v="34"/>
    <n v="6.9802955661201267"/>
    <n v="32.198326286259899"/>
    <n v="5.018124315793477"/>
    <n v="8"/>
  </r>
  <r>
    <x v="1"/>
    <x v="0"/>
    <x v="19"/>
    <x v="1"/>
    <x v="35"/>
    <n v="0.3360960347916786"/>
    <n v="3.6970563827084688"/>
    <n v="4.1279314993113854"/>
    <n v="1"/>
  </r>
  <r>
    <x v="1"/>
    <x v="0"/>
    <x v="19"/>
    <x v="1"/>
    <x v="37"/>
    <n v="7.6846381486850142"/>
    <n v="15.36430263555116"/>
    <n v="2.5996329468499928"/>
    <n v="4"/>
  </r>
  <r>
    <x v="1"/>
    <x v="0"/>
    <x v="19"/>
    <x v="1"/>
    <x v="39"/>
    <n v="9.8594100286499753"/>
    <n v="201.48031727734434"/>
    <n v="12.147890235019776"/>
    <n v="10"/>
  </r>
  <r>
    <x v="1"/>
    <x v="0"/>
    <x v="19"/>
    <x v="1"/>
    <x v="41"/>
    <n v="3.3996735668163032"/>
    <n v="58.229380692661891"/>
    <n v="9.0463717041010181"/>
    <n v="5"/>
  </r>
  <r>
    <x v="1"/>
    <x v="0"/>
    <x v="19"/>
    <x v="1"/>
    <x v="42"/>
    <n v="11.071352751171398"/>
    <n v="50.112825362757746"/>
    <n v="13.514604238493481"/>
    <n v="17"/>
  </r>
  <r>
    <x v="1"/>
    <x v="0"/>
    <x v="19"/>
    <x v="1"/>
    <x v="43"/>
    <n v="3.2005207660568749"/>
    <n v="7.4668160129851708"/>
    <n v="2.1239233453321966"/>
    <n v="2"/>
  </r>
  <r>
    <x v="1"/>
    <x v="0"/>
    <x v="19"/>
    <x v="1"/>
    <x v="44"/>
    <n v="9.5641147504119761"/>
    <n v="121.86199776501468"/>
    <n v="28.282909109283938"/>
    <n v="17"/>
  </r>
  <r>
    <x v="1"/>
    <x v="0"/>
    <x v="19"/>
    <x v="1"/>
    <x v="45"/>
    <n v="0.72646848002507303"/>
    <n v="5.0852793601755151"/>
    <n v="0.51942496321792564"/>
    <n v="1"/>
  </r>
  <r>
    <x v="1"/>
    <x v="0"/>
    <x v="19"/>
    <x v="1"/>
    <x v="46"/>
    <n v="10.790424421180447"/>
    <n v="46.207146819079526"/>
    <n v="16.38898496651796"/>
    <n v="16"/>
  </r>
  <r>
    <x v="1"/>
    <x v="0"/>
    <x v="19"/>
    <x v="1"/>
    <x v="47"/>
    <n v="0.88283654623754493"/>
    <n v="3.5313461849501797"/>
    <n v="1.0285045763667364"/>
    <n v="2"/>
  </r>
  <r>
    <x v="1"/>
    <x v="0"/>
    <x v="19"/>
    <x v="1"/>
    <x v="48"/>
    <n v="1.0677773753833919"/>
    <n v="8.5010421358292003"/>
    <n v="2.64253979119515"/>
    <n v="2"/>
  </r>
  <r>
    <x v="1"/>
    <x v="0"/>
    <x v="19"/>
    <x v="1"/>
    <x v="49"/>
    <n v="1.6144229969501265"/>
    <n v="13.01272584835651"/>
    <n v="4.1138142876433568"/>
    <n v="3"/>
  </r>
  <r>
    <x v="1"/>
    <x v="0"/>
    <x v="19"/>
    <x v="1"/>
    <x v="50"/>
    <n v="0.6287940481766835"/>
    <n v="4.4015583372367875"/>
    <n v="0.44958774444632749"/>
    <n v="1"/>
  </r>
  <r>
    <x v="1"/>
    <x v="0"/>
    <x v="19"/>
    <x v="1"/>
    <x v="51"/>
    <n v="5.053669258986603"/>
    <n v="44.23934163824741"/>
    <n v="36.152070526310354"/>
    <n v="3"/>
  </r>
  <r>
    <x v="1"/>
    <x v="0"/>
    <x v="19"/>
    <x v="1"/>
    <x v="52"/>
    <n v="1.6532118777897453"/>
    <n v="14.971183555752489"/>
    <n v="1.6861825940306701"/>
    <n v="3"/>
  </r>
  <r>
    <x v="1"/>
    <x v="0"/>
    <x v="19"/>
    <x v="1"/>
    <x v="53"/>
    <n v="1.0450873442524755"/>
    <n v="2.8293153447107802"/>
    <n v="2.8866870100877002"/>
    <n v="1"/>
  </r>
  <r>
    <x v="1"/>
    <x v="0"/>
    <x v="19"/>
    <x v="1"/>
    <x v="54"/>
    <n v="9.29024335934497"/>
    <n v="29.646627448381651"/>
    <n v="9.2951712270542188"/>
    <n v="10"/>
  </r>
  <r>
    <x v="1"/>
    <x v="0"/>
    <x v="19"/>
    <x v="1"/>
    <x v="55"/>
    <n v="32.347892042899211"/>
    <n v="229.35429662438068"/>
    <n v="36.864965896229229"/>
    <n v="29"/>
  </r>
  <r>
    <x v="1"/>
    <x v="0"/>
    <x v="19"/>
    <x v="1"/>
    <x v="56"/>
    <n v="6.3481688971671719"/>
    <n v="26.942685962263393"/>
    <n v="9.1863900809001429"/>
    <n v="4"/>
  </r>
  <r>
    <x v="1"/>
    <x v="0"/>
    <x v="19"/>
    <x v="1"/>
    <x v="57"/>
    <n v="9.3825453585564738"/>
    <n v="53.754233780649749"/>
    <n v="9.1163275577279119"/>
    <n v="10"/>
  </r>
  <r>
    <x v="1"/>
    <x v="0"/>
    <x v="19"/>
    <x v="1"/>
    <x v="58"/>
    <n v="1.535991854550079"/>
    <n v="7.6799592727503994"/>
    <n v="2.3270276596433632"/>
    <n v="1"/>
  </r>
  <r>
    <x v="1"/>
    <x v="0"/>
    <x v="19"/>
    <x v="1"/>
    <x v="59"/>
    <n v="5.0456395993106806"/>
    <n v="64.305388542627028"/>
    <n v="6.5103096202285968"/>
    <n v="5"/>
  </r>
  <r>
    <x v="1"/>
    <x v="0"/>
    <x v="19"/>
    <x v="1"/>
    <x v="60"/>
    <n v="2.365581225598484"/>
    <n v="15.498635615990077"/>
    <n v="0.55737987981084114"/>
    <n v="2"/>
  </r>
  <r>
    <x v="1"/>
    <x v="0"/>
    <x v="19"/>
    <x v="1"/>
    <x v="61"/>
    <n v="4.6533350161743368"/>
    <n v="14.6035907775327"/>
    <n v="2.9344334014847266"/>
    <n v="6"/>
  </r>
  <r>
    <x v="1"/>
    <x v="0"/>
    <x v="19"/>
    <x v="2"/>
    <x v="0"/>
    <n v="55.135131602039991"/>
    <n v="195.20338283061113"/>
    <n v="9.2159765630953867"/>
    <n v="22"/>
  </r>
  <r>
    <x v="1"/>
    <x v="0"/>
    <x v="19"/>
    <x v="2"/>
    <x v="1"/>
    <n v="7.0191327683812919"/>
    <n v="45.389448425450645"/>
    <n v="1.9962436348238575"/>
    <n v="2"/>
  </r>
  <r>
    <x v="1"/>
    <x v="0"/>
    <x v="19"/>
    <x v="2"/>
    <x v="2"/>
    <n v="190.30280074662298"/>
    <n v="1317.7477342001393"/>
    <n v="48.99651646298507"/>
    <n v="98"/>
  </r>
  <r>
    <x v="1"/>
    <x v="0"/>
    <x v="19"/>
    <x v="2"/>
    <x v="3"/>
    <n v="114.58673877838649"/>
    <n v="666.79972430373937"/>
    <n v="37.235035065994353"/>
    <n v="84"/>
  </r>
  <r>
    <x v="1"/>
    <x v="0"/>
    <x v="19"/>
    <x v="2"/>
    <x v="4"/>
    <n v="82.606391816987809"/>
    <n v="863.5859754014034"/>
    <n v="38.393220526718309"/>
    <n v="48"/>
  </r>
  <r>
    <x v="1"/>
    <x v="0"/>
    <x v="19"/>
    <x v="2"/>
    <x v="5"/>
    <n v="112.21010784885145"/>
    <n v="549.98548786899278"/>
    <n v="19.501095069540895"/>
    <n v="64"/>
  </r>
  <r>
    <x v="1"/>
    <x v="0"/>
    <x v="19"/>
    <x v="2"/>
    <x v="6"/>
    <n v="22.91940196226826"/>
    <n v="150.49911264276193"/>
    <n v="8.0143937822165867"/>
    <n v="13"/>
  </r>
  <r>
    <x v="1"/>
    <x v="0"/>
    <x v="19"/>
    <x v="2"/>
    <x v="7"/>
    <n v="24.845890576899517"/>
    <n v="221.7982893644122"/>
    <n v="7.3842595732712351"/>
    <n v="13"/>
  </r>
  <r>
    <x v="1"/>
    <x v="0"/>
    <x v="19"/>
    <x v="2"/>
    <x v="8"/>
    <n v="164.27665880955905"/>
    <n v="1343.8827227908005"/>
    <n v="48.430206472960819"/>
    <n v="99"/>
  </r>
  <r>
    <x v="1"/>
    <x v="0"/>
    <x v="19"/>
    <x v="2"/>
    <x v="9"/>
    <n v="60.437539365222342"/>
    <n v="468.62447580771163"/>
    <n v="15.995324251046993"/>
    <n v="18"/>
  </r>
  <r>
    <x v="1"/>
    <x v="0"/>
    <x v="19"/>
    <x v="2"/>
    <x v="10"/>
    <n v="10.29481125285708"/>
    <n v="57.948272264175273"/>
    <n v="5.2047335675035411"/>
    <n v="12"/>
  </r>
  <r>
    <x v="1"/>
    <x v="0"/>
    <x v="19"/>
    <x v="2"/>
    <x v="11"/>
    <n v="15.825846626525861"/>
    <n v="97.908378233215643"/>
    <n v="7.9905183426325328"/>
    <n v="15"/>
  </r>
  <r>
    <x v="1"/>
    <x v="0"/>
    <x v="19"/>
    <x v="2"/>
    <x v="12"/>
    <n v="6.3871090740966592"/>
    <n v="43.300875280359243"/>
    <n v="1.936195838759406"/>
    <n v="9"/>
  </r>
  <r>
    <x v="1"/>
    <x v="0"/>
    <x v="19"/>
    <x v="2"/>
    <x v="13"/>
    <n v="225.74089811101379"/>
    <n v="1216.0936816304063"/>
    <n v="78.255576738193639"/>
    <n v="147"/>
  </r>
  <r>
    <x v="1"/>
    <x v="0"/>
    <x v="19"/>
    <x v="2"/>
    <x v="14"/>
    <n v="7.3100470832098168"/>
    <n v="71.717997916768738"/>
    <n v="3.6446794079673919"/>
    <n v="2"/>
  </r>
  <r>
    <x v="1"/>
    <x v="0"/>
    <x v="19"/>
    <x v="2"/>
    <x v="15"/>
    <n v="35.662168265592534"/>
    <n v="234.27712187489365"/>
    <n v="20.896669464264946"/>
    <n v="32"/>
  </r>
  <r>
    <x v="1"/>
    <x v="0"/>
    <x v="19"/>
    <x v="2"/>
    <x v="16"/>
    <n v="25.713539571451602"/>
    <n v="117.96140208532576"/>
    <n v="8.2821111379676751"/>
    <n v="21"/>
  </r>
  <r>
    <x v="1"/>
    <x v="0"/>
    <x v="19"/>
    <x v="2"/>
    <x v="17"/>
    <n v="1.7328098559885976"/>
    <n v="8.0324391604478542"/>
    <n v="0.43689962729049042"/>
    <n v="2"/>
  </r>
  <r>
    <x v="1"/>
    <x v="0"/>
    <x v="19"/>
    <x v="2"/>
    <x v="18"/>
    <n v="8.8659679185780575"/>
    <n v="61.734802266264566"/>
    <n v="2.9633765709655231"/>
    <n v="6"/>
  </r>
  <r>
    <x v="1"/>
    <x v="0"/>
    <x v="19"/>
    <x v="2"/>
    <x v="19"/>
    <n v="119.98944436856829"/>
    <n v="937.92457034649431"/>
    <n v="48.27335455090779"/>
    <n v="55"/>
  </r>
  <r>
    <x v="1"/>
    <x v="0"/>
    <x v="19"/>
    <x v="2"/>
    <x v="20"/>
    <n v="1.7926250474556726"/>
    <n v="17.859987862595787"/>
    <n v="0.38956146391227742"/>
    <n v="1"/>
  </r>
  <r>
    <x v="1"/>
    <x v="0"/>
    <x v="19"/>
    <x v="2"/>
    <x v="21"/>
    <n v="11.478082738107522"/>
    <n v="288.47201399861706"/>
    <n v="8.2558060389915671"/>
    <n v="4"/>
  </r>
  <r>
    <x v="1"/>
    <x v="0"/>
    <x v="19"/>
    <x v="2"/>
    <x v="22"/>
    <n v="50.09287466002597"/>
    <n v="844.97679864593147"/>
    <n v="29.065005592447267"/>
    <n v="29"/>
  </r>
  <r>
    <x v="1"/>
    <x v="0"/>
    <x v="19"/>
    <x v="2"/>
    <x v="23"/>
    <n v="23.177554499581557"/>
    <n v="197.74360438245301"/>
    <n v="6.2692942442194424"/>
    <n v="13"/>
  </r>
  <r>
    <x v="1"/>
    <x v="0"/>
    <x v="19"/>
    <x v="2"/>
    <x v="24"/>
    <n v="4.7423825146631922"/>
    <n v="31.601943217095958"/>
    <n v="5.1475024639976326"/>
    <n v="4"/>
  </r>
  <r>
    <x v="1"/>
    <x v="0"/>
    <x v="19"/>
    <x v="2"/>
    <x v="25"/>
    <n v="33.609676875467684"/>
    <n v="489.30542978211469"/>
    <n v="14.034469150878703"/>
    <n v="27"/>
  </r>
  <r>
    <x v="1"/>
    <x v="0"/>
    <x v="19"/>
    <x v="2"/>
    <x v="26"/>
    <n v="46.87131324382262"/>
    <n v="525.44211743520589"/>
    <n v="15.676203917704957"/>
    <n v="18"/>
  </r>
  <r>
    <x v="1"/>
    <x v="0"/>
    <x v="19"/>
    <x v="2"/>
    <x v="27"/>
    <n v="188.38233825913537"/>
    <n v="1879.4947311354354"/>
    <n v="122.73025181762085"/>
    <n v="247"/>
  </r>
  <r>
    <x v="1"/>
    <x v="0"/>
    <x v="19"/>
    <x v="2"/>
    <x v="28"/>
    <n v="49.446682847702426"/>
    <n v="499.87057316108729"/>
    <n v="31.455202917592352"/>
    <n v="46"/>
  </r>
  <r>
    <x v="1"/>
    <x v="0"/>
    <x v="19"/>
    <x v="2"/>
    <x v="29"/>
    <n v="2.3396732323073492"/>
    <n v="16.377712626151446"/>
    <n v="8.223951411560309"/>
    <n v="1"/>
  </r>
  <r>
    <x v="1"/>
    <x v="0"/>
    <x v="19"/>
    <x v="2"/>
    <x v="30"/>
    <n v="14.563362089686196"/>
    <n v="221.99373736999419"/>
    <n v="13.709760946510382"/>
    <n v="10"/>
  </r>
  <r>
    <x v="1"/>
    <x v="0"/>
    <x v="19"/>
    <x v="2"/>
    <x v="31"/>
    <n v="1.6421269305795938"/>
    <n v="52.027997924492539"/>
    <n v="4.3247569163619097"/>
    <n v="1"/>
  </r>
  <r>
    <x v="1"/>
    <x v="0"/>
    <x v="19"/>
    <x v="2"/>
    <x v="33"/>
    <n v="12.951293565272044"/>
    <n v="192.56007616131825"/>
    <n v="12.537152436549054"/>
    <n v="12"/>
  </r>
  <r>
    <x v="1"/>
    <x v="0"/>
    <x v="19"/>
    <x v="2"/>
    <x v="34"/>
    <n v="18.903591741187036"/>
    <n v="254.7133902958447"/>
    <n v="18.491672548772126"/>
    <n v="25"/>
  </r>
  <r>
    <x v="1"/>
    <x v="0"/>
    <x v="19"/>
    <x v="2"/>
    <x v="35"/>
    <n v="8.3468190967650457"/>
    <n v="81.189317999936918"/>
    <n v="10.796821158152552"/>
    <n v="11"/>
  </r>
  <r>
    <x v="1"/>
    <x v="0"/>
    <x v="19"/>
    <x v="2"/>
    <x v="36"/>
    <n v="26.302525231265633"/>
    <n v="435.86207586870324"/>
    <n v="38.076609674035375"/>
    <n v="11"/>
  </r>
  <r>
    <x v="1"/>
    <x v="0"/>
    <x v="19"/>
    <x v="2"/>
    <x v="37"/>
    <n v="4.8629414624332661"/>
    <n v="46.207426762563685"/>
    <n v="9.7613542903752055"/>
    <n v="5"/>
  </r>
  <r>
    <x v="1"/>
    <x v="0"/>
    <x v="19"/>
    <x v="2"/>
    <x v="38"/>
    <n v="2.3902488370963755"/>
    <n v="27.896220732624474"/>
    <n v="1.8354891274075038"/>
    <n v="4"/>
  </r>
  <r>
    <x v="1"/>
    <x v="0"/>
    <x v="19"/>
    <x v="2"/>
    <x v="39"/>
    <n v="27.297601033807005"/>
    <n v="323.72213840221502"/>
    <n v="33.196781404981529"/>
    <n v="21"/>
  </r>
  <r>
    <x v="1"/>
    <x v="0"/>
    <x v="19"/>
    <x v="2"/>
    <x v="40"/>
    <n v="0.74059923302914621"/>
    <n v="3.7029961651457342"/>
    <n v="0.45546852831292367"/>
    <n v="1"/>
  </r>
  <r>
    <x v="1"/>
    <x v="0"/>
    <x v="19"/>
    <x v="2"/>
    <x v="41"/>
    <n v="21.108456477497668"/>
    <n v="218.43027316039161"/>
    <n v="14.519023184652466"/>
    <n v="13"/>
  </r>
  <r>
    <x v="1"/>
    <x v="0"/>
    <x v="19"/>
    <x v="2"/>
    <x v="42"/>
    <n v="3.9335176886354937"/>
    <n v="34.644032269978453"/>
    <n v="4.9755556706157247"/>
    <n v="5"/>
  </r>
  <r>
    <x v="1"/>
    <x v="0"/>
    <x v="19"/>
    <x v="2"/>
    <x v="43"/>
    <n v="9.6208784405182044"/>
    <n v="139.15795654552272"/>
    <n v="6.2844024693992955"/>
    <n v="7"/>
  </r>
  <r>
    <x v="1"/>
    <x v="0"/>
    <x v="19"/>
    <x v="2"/>
    <x v="44"/>
    <n v="85.236979557628345"/>
    <n v="1574.165408762422"/>
    <n v="87.764522362808947"/>
    <n v="113"/>
  </r>
  <r>
    <x v="1"/>
    <x v="0"/>
    <x v="19"/>
    <x v="2"/>
    <x v="45"/>
    <n v="22.046559879725795"/>
    <n v="483.75191560501958"/>
    <n v="28.476501936853957"/>
    <n v="22"/>
  </r>
  <r>
    <x v="1"/>
    <x v="0"/>
    <x v="19"/>
    <x v="2"/>
    <x v="46"/>
    <n v="37.439419941046431"/>
    <n v="368.46871630185001"/>
    <n v="56.684286446746704"/>
    <n v="42"/>
  </r>
  <r>
    <x v="1"/>
    <x v="0"/>
    <x v="19"/>
    <x v="2"/>
    <x v="47"/>
    <n v="16.021798700213672"/>
    <n v="162.32435304381067"/>
    <n v="37.35916372398799"/>
    <n v="18"/>
  </r>
  <r>
    <x v="1"/>
    <x v="0"/>
    <x v="19"/>
    <x v="2"/>
    <x v="48"/>
    <n v="8.485094106745121E-2"/>
    <n v="0.32988704795540302"/>
    <n v="8.7256174483020671E-2"/>
    <n v="1"/>
  </r>
  <r>
    <x v="1"/>
    <x v="0"/>
    <x v="19"/>
    <x v="2"/>
    <x v="49"/>
    <n v="6.3521557628908889"/>
    <n v="75.032927064010806"/>
    <n v="13.596409080487096"/>
    <n v="9"/>
  </r>
  <r>
    <x v="1"/>
    <x v="0"/>
    <x v="19"/>
    <x v="2"/>
    <x v="50"/>
    <n v="1.2776645597625929"/>
    <n v="35.525144687377257"/>
    <n v="0.49431452996856962"/>
    <n v="3"/>
  </r>
  <r>
    <x v="1"/>
    <x v="0"/>
    <x v="19"/>
    <x v="2"/>
    <x v="51"/>
    <n v="14.797302615216466"/>
    <n v="233.29416218868835"/>
    <n v="18.436165091661074"/>
    <n v="9"/>
  </r>
  <r>
    <x v="1"/>
    <x v="0"/>
    <x v="19"/>
    <x v="2"/>
    <x v="52"/>
    <n v="3.6160478525449471"/>
    <n v="38.399711178207362"/>
    <n v="15.493032750597381"/>
    <n v="5"/>
  </r>
  <r>
    <x v="1"/>
    <x v="0"/>
    <x v="19"/>
    <x v="2"/>
    <x v="53"/>
    <n v="7.2936074205160963"/>
    <n v="100.10527488051795"/>
    <n v="9.249925950724478"/>
    <n v="5"/>
  </r>
  <r>
    <x v="1"/>
    <x v="0"/>
    <x v="19"/>
    <x v="2"/>
    <x v="54"/>
    <n v="16.144919355199491"/>
    <n v="94.965137127520364"/>
    <n v="29.079767712837349"/>
    <n v="12"/>
  </r>
  <r>
    <x v="1"/>
    <x v="0"/>
    <x v="19"/>
    <x v="2"/>
    <x v="55"/>
    <n v="22.63359267794992"/>
    <n v="934.77725245446663"/>
    <n v="22.830914676733276"/>
    <n v="27"/>
  </r>
  <r>
    <x v="1"/>
    <x v="0"/>
    <x v="19"/>
    <x v="2"/>
    <x v="56"/>
    <n v="18.05124790249198"/>
    <n v="1724.4343247829352"/>
    <n v="25.77659308486599"/>
    <n v="13"/>
  </r>
  <r>
    <x v="1"/>
    <x v="0"/>
    <x v="19"/>
    <x v="2"/>
    <x v="57"/>
    <n v="20.497980079198253"/>
    <n v="264.20550497655034"/>
    <n v="19.40600993176772"/>
    <n v="29"/>
  </r>
  <r>
    <x v="1"/>
    <x v="0"/>
    <x v="19"/>
    <x v="2"/>
    <x v="58"/>
    <n v="5.6056489806906891"/>
    <n v="46.304363656746482"/>
    <n v="6.6975219369391459"/>
    <n v="6"/>
  </r>
  <r>
    <x v="1"/>
    <x v="0"/>
    <x v="19"/>
    <x v="2"/>
    <x v="59"/>
    <n v="13.913140192413604"/>
    <n v="332.9104055768986"/>
    <n v="10.791620192056268"/>
    <n v="12"/>
  </r>
  <r>
    <x v="1"/>
    <x v="0"/>
    <x v="19"/>
    <x v="2"/>
    <x v="60"/>
    <n v="4.9362299411596844"/>
    <n v="106.71350020180913"/>
    <n v="2.4472895971999695"/>
    <n v="7"/>
  </r>
  <r>
    <x v="1"/>
    <x v="0"/>
    <x v="19"/>
    <x v="2"/>
    <x v="61"/>
    <n v="25.164195579368904"/>
    <n v="517.55161871656992"/>
    <n v="21.764601102092644"/>
    <n v="22"/>
  </r>
  <r>
    <x v="1"/>
    <x v="0"/>
    <x v="19"/>
    <x v="3"/>
    <x v="0"/>
    <n v="1.3633917312908348"/>
    <n v="19.087484238071848"/>
    <n v="2.088716132337574"/>
    <n v="1"/>
  </r>
  <r>
    <x v="1"/>
    <x v="0"/>
    <x v="19"/>
    <x v="3"/>
    <x v="2"/>
    <n v="8.1860606541584637"/>
    <n v="93.43836791197478"/>
    <n v="3.2693922092050354"/>
    <n v="3"/>
  </r>
  <r>
    <x v="1"/>
    <x v="0"/>
    <x v="19"/>
    <x v="3"/>
    <x v="3"/>
    <n v="5.1723479998949227"/>
    <n v="89.540288407137552"/>
    <n v="3.3558178331640032"/>
    <n v="4"/>
  </r>
  <r>
    <x v="1"/>
    <x v="0"/>
    <x v="19"/>
    <x v="3"/>
    <x v="4"/>
    <n v="0.83291610221140244"/>
    <n v="13.326657635382468"/>
    <n v="0.51141048675780132"/>
    <n v="1"/>
  </r>
  <r>
    <x v="1"/>
    <x v="0"/>
    <x v="19"/>
    <x v="3"/>
    <x v="5"/>
    <n v="1.2556290134323431"/>
    <n v="6.2781450671617733"/>
    <n v="1.6323177174620576"/>
    <n v="1"/>
  </r>
  <r>
    <x v="1"/>
    <x v="0"/>
    <x v="19"/>
    <x v="3"/>
    <x v="8"/>
    <n v="31.228637500908746"/>
    <n v="224.72889196906974"/>
    <n v="19.455156040042137"/>
    <n v="5"/>
  </r>
  <r>
    <x v="1"/>
    <x v="0"/>
    <x v="19"/>
    <x v="3"/>
    <x v="9"/>
    <n v="0.99074719726343707"/>
    <n v="43.592876679591292"/>
    <n v="1.4048795257195534"/>
    <n v="1"/>
  </r>
  <r>
    <x v="1"/>
    <x v="0"/>
    <x v="19"/>
    <x v="3"/>
    <x v="15"/>
    <n v="1.2856156002300747"/>
    <n v="28.283543205061644"/>
    <n v="1.3048998342335285"/>
    <n v="1"/>
  </r>
  <r>
    <x v="1"/>
    <x v="0"/>
    <x v="19"/>
    <x v="3"/>
    <x v="22"/>
    <n v="0.99109120973270592"/>
    <n v="5.946547258396242"/>
    <n v="0.21308461009253121"/>
    <n v="1"/>
  </r>
  <r>
    <x v="1"/>
    <x v="0"/>
    <x v="19"/>
    <x v="3"/>
    <x v="23"/>
    <n v="0.40398356549039199"/>
    <n v="5.2517863513750989"/>
    <n v="0.18785235795303168"/>
    <n v="1"/>
  </r>
  <r>
    <x v="1"/>
    <x v="0"/>
    <x v="19"/>
    <x v="3"/>
    <x v="27"/>
    <n v="7.3507175226327499"/>
    <n v="376.1512928546814"/>
    <n v="8.7735055366156285"/>
    <n v="10"/>
  </r>
  <r>
    <x v="1"/>
    <x v="0"/>
    <x v="19"/>
    <x v="3"/>
    <x v="29"/>
    <n v="2.1043938717645383"/>
    <n v="56.495750046262849"/>
    <n v="3.4680862357867701"/>
    <n v="1"/>
  </r>
  <r>
    <x v="1"/>
    <x v="0"/>
    <x v="19"/>
    <x v="3"/>
    <x v="30"/>
    <n v="2.4299539809213364"/>
    <n v="107.68280798249279"/>
    <n v="5.2621917345758824"/>
    <n v="3"/>
  </r>
  <r>
    <x v="1"/>
    <x v="0"/>
    <x v="19"/>
    <x v="3"/>
    <x v="31"/>
    <n v="1.8489955260630095"/>
    <n v="256.49669918861753"/>
    <n v="11.291722429611101"/>
    <n v="1"/>
  </r>
  <r>
    <x v="1"/>
    <x v="0"/>
    <x v="19"/>
    <x v="3"/>
    <x v="33"/>
    <n v="2.0759040762416063"/>
    <n v="91.194442468408056"/>
    <n v="3.5458960568745175"/>
    <n v="1"/>
  </r>
  <r>
    <x v="1"/>
    <x v="0"/>
    <x v="19"/>
    <x v="3"/>
    <x v="39"/>
    <n v="3.8327476161587173"/>
    <n v="395.30889034057537"/>
    <n v="42.355760306044871"/>
    <n v="3"/>
  </r>
  <r>
    <x v="1"/>
    <x v="0"/>
    <x v="19"/>
    <x v="3"/>
    <x v="42"/>
    <n v="5.3970627631093677"/>
    <n v="130.39711284097484"/>
    <n v="8.3560568429082025"/>
    <n v="2"/>
  </r>
  <r>
    <x v="1"/>
    <x v="0"/>
    <x v="19"/>
    <x v="3"/>
    <x v="43"/>
    <n v="1.6121086138711105"/>
    <n v="33.854280891293321"/>
    <n v="2.1553892167456663"/>
    <n v="1"/>
  </r>
  <r>
    <x v="1"/>
    <x v="0"/>
    <x v="19"/>
    <x v="3"/>
    <x v="44"/>
    <n v="2.8184069832443064"/>
    <n v="36.293858028853627"/>
    <n v="1.6676009406775929"/>
    <n v="4"/>
  </r>
  <r>
    <x v="1"/>
    <x v="0"/>
    <x v="19"/>
    <x v="3"/>
    <x v="45"/>
    <n v="0.25134966825954774"/>
    <n v="8.7972383890841783"/>
    <n v="0.25511991328344019"/>
    <n v="1"/>
  </r>
  <r>
    <x v="1"/>
    <x v="0"/>
    <x v="19"/>
    <x v="3"/>
    <x v="46"/>
    <n v="0.44141827311877274"/>
    <n v="28.250769479601452"/>
    <n v="0.71289051108681534"/>
    <n v="1"/>
  </r>
  <r>
    <x v="1"/>
    <x v="0"/>
    <x v="19"/>
    <x v="3"/>
    <x v="47"/>
    <n v="2.5095249104312307"/>
    <n v="163.84122748635215"/>
    <n v="9.2406550685861024"/>
    <n v="1"/>
  </r>
  <r>
    <x v="1"/>
    <x v="0"/>
    <x v="19"/>
    <x v="3"/>
    <x v="55"/>
    <n v="0.43718663867719687"/>
    <n v="140.77409765405744"/>
    <n v="4.7268619373778344"/>
    <n v="1"/>
  </r>
  <r>
    <x v="1"/>
    <x v="0"/>
    <x v="19"/>
    <x v="3"/>
    <x v="56"/>
    <n v="2.089941574835712"/>
    <n v="363.64983402141399"/>
    <n v="21.223356692456591"/>
    <n v="1"/>
  </r>
  <r>
    <x v="1"/>
    <x v="0"/>
    <x v="19"/>
    <x v="3"/>
    <x v="59"/>
    <n v="1.239524766015363"/>
    <n v="8.6766733621075431"/>
    <n v="0.92344595068144275"/>
    <n v="1"/>
  </r>
  <r>
    <x v="1"/>
    <x v="0"/>
    <x v="19"/>
    <x v="4"/>
    <x v="0"/>
    <n v="8.7010789657886818"/>
    <n v="57.48523833116662"/>
    <n v="5.583407963174265"/>
    <n v="7"/>
  </r>
  <r>
    <x v="1"/>
    <x v="0"/>
    <x v="19"/>
    <x v="4"/>
    <x v="2"/>
    <n v="34.972413148214628"/>
    <n v="74.668086685248326"/>
    <n v="13.643606182222724"/>
    <n v="31"/>
  </r>
  <r>
    <x v="1"/>
    <x v="0"/>
    <x v="19"/>
    <x v="4"/>
    <x v="3"/>
    <n v="20.061340696465702"/>
    <n v="35.718218904400182"/>
    <n v="4.4341166539420902"/>
    <n v="19"/>
  </r>
  <r>
    <x v="1"/>
    <x v="0"/>
    <x v="19"/>
    <x v="4"/>
    <x v="4"/>
    <n v="29.209907346168372"/>
    <n v="994.21611844523386"/>
    <n v="2.5414870848630455"/>
    <n v="5"/>
  </r>
  <r>
    <x v="1"/>
    <x v="0"/>
    <x v="19"/>
    <x v="4"/>
    <x v="5"/>
    <n v="9.2644787592094993"/>
    <n v="20.102671982650172"/>
    <n v="3.0388069414542986"/>
    <n v="10"/>
  </r>
  <r>
    <x v="1"/>
    <x v="0"/>
    <x v="19"/>
    <x v="4"/>
    <x v="6"/>
    <n v="3.4770816117612999"/>
    <n v="11.954982503948163"/>
    <n v="1.9813376673093779"/>
    <n v="5"/>
  </r>
  <r>
    <x v="1"/>
    <x v="0"/>
    <x v="19"/>
    <x v="4"/>
    <x v="7"/>
    <n v="2.7183940281627357"/>
    <n v="2.7183940281627406"/>
    <n v="0.51580595866155377"/>
    <n v="3"/>
  </r>
  <r>
    <x v="1"/>
    <x v="0"/>
    <x v="19"/>
    <x v="4"/>
    <x v="8"/>
    <n v="13.121576821209116"/>
    <n v="21.644537515530921"/>
    <n v="1.6285039572139695"/>
    <n v="12"/>
  </r>
  <r>
    <x v="1"/>
    <x v="0"/>
    <x v="19"/>
    <x v="4"/>
    <x v="9"/>
    <n v="1.2795426644075538"/>
    <n v="18.029679758766353"/>
    <n v="0.56068464086133207"/>
    <n v="2"/>
  </r>
  <r>
    <x v="1"/>
    <x v="0"/>
    <x v="19"/>
    <x v="4"/>
    <x v="10"/>
    <n v="27.039437925421417"/>
    <n v="140.91696713589039"/>
    <n v="21.407130828086615"/>
    <n v="5"/>
  </r>
  <r>
    <x v="1"/>
    <x v="0"/>
    <x v="19"/>
    <x v="4"/>
    <x v="11"/>
    <n v="15.795726798713218"/>
    <n v="38.484920301603928"/>
    <n v="7.1597883065678172"/>
    <n v="12"/>
  </r>
  <r>
    <x v="1"/>
    <x v="0"/>
    <x v="19"/>
    <x v="4"/>
    <x v="12"/>
    <n v="1.9949638116142567"/>
    <n v="4.3873767590054316"/>
    <n v="0.44826257867326902"/>
    <n v="3"/>
  </r>
  <r>
    <x v="1"/>
    <x v="0"/>
    <x v="19"/>
    <x v="4"/>
    <x v="13"/>
    <n v="58.098765460798113"/>
    <n v="198.01544063663405"/>
    <n v="21.114636520553685"/>
    <n v="41"/>
  </r>
  <r>
    <x v="1"/>
    <x v="0"/>
    <x v="19"/>
    <x v="4"/>
    <x v="14"/>
    <n v="0.95576756535568641"/>
    <n v="2.8673026960670609"/>
    <n v="5.2567216094562823E-2"/>
    <n v="1"/>
  </r>
  <r>
    <x v="1"/>
    <x v="0"/>
    <x v="19"/>
    <x v="4"/>
    <x v="15"/>
    <n v="4.5133354980675442"/>
    <n v="6.7157349710544665"/>
    <n v="3.0819932002122927"/>
    <n v="2"/>
  </r>
  <r>
    <x v="1"/>
    <x v="0"/>
    <x v="19"/>
    <x v="4"/>
    <x v="16"/>
    <n v="15.015942298852758"/>
    <n v="46.684116564016705"/>
    <n v="9.6885368971870118"/>
    <n v="11"/>
  </r>
  <r>
    <x v="1"/>
    <x v="0"/>
    <x v="19"/>
    <x v="4"/>
    <x v="17"/>
    <n v="2.3109360250806246"/>
    <n v="2.3109360250806259"/>
    <n v="0.49685124539233494"/>
    <n v="1"/>
  </r>
  <r>
    <x v="1"/>
    <x v="0"/>
    <x v="19"/>
    <x v="4"/>
    <x v="18"/>
    <n v="0.67343062559396039"/>
    <n v="1.9906002756026897"/>
    <n v="0.11823492849133793"/>
    <n v="2"/>
  </r>
  <r>
    <x v="1"/>
    <x v="0"/>
    <x v="19"/>
    <x v="4"/>
    <x v="19"/>
    <n v="5.4401439350825704"/>
    <n v="7.3912518002731407"/>
    <n v="2.6115064006435884"/>
    <n v="3"/>
  </r>
  <r>
    <x v="1"/>
    <x v="0"/>
    <x v="19"/>
    <x v="4"/>
    <x v="21"/>
    <n v="0.48933613832059991"/>
    <n v="3.9146891065648006"/>
    <n v="3.1806848990838903E-2"/>
    <n v="1"/>
  </r>
  <r>
    <x v="1"/>
    <x v="0"/>
    <x v="19"/>
    <x v="4"/>
    <x v="22"/>
    <n v="4.9809487682970772"/>
    <n v="716.0491121140924"/>
    <n v="6.8384491416956728"/>
    <n v="2"/>
  </r>
  <r>
    <x v="1"/>
    <x v="0"/>
    <x v="19"/>
    <x v="4"/>
    <x v="24"/>
    <n v="0.34413821309177867"/>
    <n v="0.34413821309177861"/>
    <n v="0.10840353712390993"/>
    <n v="1"/>
  </r>
  <r>
    <x v="1"/>
    <x v="0"/>
    <x v="19"/>
    <x v="4"/>
    <x v="25"/>
    <n v="3.610790649724243"/>
    <n v="13.238274354624377"/>
    <n v="0.52976938176917709"/>
    <n v="4"/>
  </r>
  <r>
    <x v="1"/>
    <x v="0"/>
    <x v="19"/>
    <x v="4"/>
    <x v="26"/>
    <n v="11.998184094584005"/>
    <n v="32.191956033169298"/>
    <n v="1.9662010114914479"/>
    <n v="2"/>
  </r>
  <r>
    <x v="1"/>
    <x v="0"/>
    <x v="19"/>
    <x v="4"/>
    <x v="27"/>
    <n v="61.316315905852107"/>
    <n v="85.032993320074652"/>
    <n v="11.61185806214011"/>
    <n v="99"/>
  </r>
  <r>
    <x v="1"/>
    <x v="0"/>
    <x v="19"/>
    <x v="4"/>
    <x v="28"/>
    <n v="9.604633216342938"/>
    <n v="9.6046332163429273"/>
    <n v="1.3161795849929487"/>
    <n v="13"/>
  </r>
  <r>
    <x v="1"/>
    <x v="0"/>
    <x v="19"/>
    <x v="4"/>
    <x v="29"/>
    <n v="2.3413447714899145"/>
    <n v="2.3413447714899145"/>
    <n v="0.24584120100644022"/>
    <n v="1"/>
  </r>
  <r>
    <x v="1"/>
    <x v="0"/>
    <x v="19"/>
    <x v="4"/>
    <x v="30"/>
    <n v="1.7660113012739238"/>
    <n v="1.7660113012739234"/>
    <n v="9.1829470548344311E-2"/>
    <n v="3"/>
  </r>
  <r>
    <x v="1"/>
    <x v="0"/>
    <x v="19"/>
    <x v="4"/>
    <x v="33"/>
    <n v="4.5791799922329668"/>
    <n v="75.265885416514905"/>
    <n v="1.5089611304266333"/>
    <n v="4"/>
  </r>
  <r>
    <x v="1"/>
    <x v="0"/>
    <x v="19"/>
    <x v="4"/>
    <x v="34"/>
    <n v="2.9674654626896784"/>
    <n v="15.18754462227937"/>
    <n v="2.4078036675333845"/>
    <n v="5"/>
  </r>
  <r>
    <x v="1"/>
    <x v="0"/>
    <x v="19"/>
    <x v="4"/>
    <x v="35"/>
    <n v="1.0172904963997338"/>
    <n v="7.7392111922333147"/>
    <n v="0.35270575104137841"/>
    <n v="2"/>
  </r>
  <r>
    <x v="1"/>
    <x v="0"/>
    <x v="19"/>
    <x v="4"/>
    <x v="38"/>
    <n v="2.8577082603647108"/>
    <n v="2.8577082603647126"/>
    <n v="0.17550542807555303"/>
    <n v="2"/>
  </r>
  <r>
    <x v="1"/>
    <x v="0"/>
    <x v="19"/>
    <x v="4"/>
    <x v="39"/>
    <n v="5.1880816963224685"/>
    <n v="24.780426285239187"/>
    <n v="2.5262864989229614"/>
    <n v="5"/>
  </r>
  <r>
    <x v="1"/>
    <x v="0"/>
    <x v="19"/>
    <x v="4"/>
    <x v="41"/>
    <n v="0.42098968991260832"/>
    <n v="0.4209896899126086"/>
    <n v="2.7364329844319461E-2"/>
    <n v="1"/>
  </r>
  <r>
    <x v="1"/>
    <x v="0"/>
    <x v="19"/>
    <x v="4"/>
    <x v="42"/>
    <n v="3.3563652809812039"/>
    <n v="6.1681743306387071"/>
    <n v="0.77610412066015311"/>
    <n v="4"/>
  </r>
  <r>
    <x v="1"/>
    <x v="0"/>
    <x v="19"/>
    <x v="4"/>
    <x v="43"/>
    <n v="1.0810488660478124"/>
    <n v="1.0810488660478126"/>
    <n v="9.772167962511219E-2"/>
    <n v="2"/>
  </r>
  <r>
    <x v="1"/>
    <x v="0"/>
    <x v="19"/>
    <x v="4"/>
    <x v="44"/>
    <n v="6.4427708393687233"/>
    <n v="15.111434539640594"/>
    <n v="3.533856597453525"/>
    <n v="11"/>
  </r>
  <r>
    <x v="1"/>
    <x v="0"/>
    <x v="19"/>
    <x v="4"/>
    <x v="45"/>
    <n v="1.5766945862985311"/>
    <n v="65.887266617121384"/>
    <n v="6.9211910376966213"/>
    <n v="2"/>
  </r>
  <r>
    <x v="1"/>
    <x v="0"/>
    <x v="19"/>
    <x v="4"/>
    <x v="46"/>
    <n v="1.067898902325457"/>
    <n v="3.6814426898649475"/>
    <n v="0.89093713916695427"/>
    <n v="1"/>
  </r>
  <r>
    <x v="1"/>
    <x v="0"/>
    <x v="19"/>
    <x v="4"/>
    <x v="47"/>
    <n v="0.89734399317367397"/>
    <n v="10.768127918084089"/>
    <n v="1.0902729517060104"/>
    <n v="1"/>
  </r>
  <r>
    <x v="1"/>
    <x v="0"/>
    <x v="19"/>
    <x v="4"/>
    <x v="49"/>
    <n v="1.5841166331139025"/>
    <n v="13.325854694295657"/>
    <n v="1.7166986541746776"/>
    <n v="2"/>
  </r>
  <r>
    <x v="1"/>
    <x v="0"/>
    <x v="19"/>
    <x v="4"/>
    <x v="51"/>
    <n v="0.42159923138650579"/>
    <n v="0.42159923138650601"/>
    <n v="0.21712360416404983"/>
    <n v="1"/>
  </r>
  <r>
    <x v="1"/>
    <x v="0"/>
    <x v="19"/>
    <x v="4"/>
    <x v="54"/>
    <n v="1.0336385919326003"/>
    <n v="6.2018315515956051"/>
    <n v="1.7602865220612123"/>
    <n v="1"/>
  </r>
  <r>
    <x v="1"/>
    <x v="0"/>
    <x v="19"/>
    <x v="4"/>
    <x v="55"/>
    <n v="1.3788187513334786"/>
    <n v="2.4225467401627916"/>
    <n v="0.80474172453936665"/>
    <n v="2"/>
  </r>
  <r>
    <x v="1"/>
    <x v="0"/>
    <x v="19"/>
    <x v="4"/>
    <x v="56"/>
    <n v="0.43208677445582178"/>
    <n v="6.049214842381506"/>
    <n v="0.15036619751062552"/>
    <n v="1"/>
  </r>
  <r>
    <x v="1"/>
    <x v="0"/>
    <x v="19"/>
    <x v="4"/>
    <x v="57"/>
    <n v="1.4574216616707398"/>
    <n v="1.4574216616707398"/>
    <n v="0.93935058642754388"/>
    <n v="3"/>
  </r>
  <r>
    <x v="1"/>
    <x v="0"/>
    <x v="19"/>
    <x v="4"/>
    <x v="59"/>
    <n v="1.1096214360643855"/>
    <n v="6.3550669881482911"/>
    <n v="1.2262541423748197"/>
    <n v="1"/>
  </r>
  <r>
    <x v="1"/>
    <x v="0"/>
    <x v="19"/>
    <x v="4"/>
    <x v="61"/>
    <n v="2.5647945529577547"/>
    <n v="27.089771839605383"/>
    <n v="4.3332234742198903"/>
    <n v="3"/>
  </r>
  <r>
    <x v="1"/>
    <x v="0"/>
    <x v="20"/>
    <x v="0"/>
    <x v="0"/>
    <n v="32.772454008514941"/>
    <n v="0"/>
    <n v="2.5557422714015186"/>
    <n v="7"/>
  </r>
  <r>
    <x v="1"/>
    <x v="0"/>
    <x v="20"/>
    <x v="0"/>
    <x v="2"/>
    <n v="16.626919004427396"/>
    <n v="0"/>
    <n v="2.4906932533706736"/>
    <n v="7"/>
  </r>
  <r>
    <x v="1"/>
    <x v="0"/>
    <x v="20"/>
    <x v="0"/>
    <x v="3"/>
    <n v="0.36642430231461048"/>
    <n v="0"/>
    <n v="1.8321215115730521E-2"/>
    <n v="1"/>
  </r>
  <r>
    <x v="1"/>
    <x v="0"/>
    <x v="20"/>
    <x v="0"/>
    <x v="5"/>
    <n v="3.26532928386349"/>
    <n v="0"/>
    <n v="0.24218282725199938"/>
    <n v="2"/>
  </r>
  <r>
    <x v="1"/>
    <x v="0"/>
    <x v="20"/>
    <x v="0"/>
    <x v="13"/>
    <n v="12.843960740263006"/>
    <n v="0"/>
    <n v="1.2736183826614158"/>
    <n v="8"/>
  </r>
  <r>
    <x v="1"/>
    <x v="0"/>
    <x v="20"/>
    <x v="0"/>
    <x v="15"/>
    <n v="1.8604546568646108"/>
    <n v="0"/>
    <n v="0.16111888458795481"/>
    <n v="2"/>
  </r>
  <r>
    <x v="1"/>
    <x v="0"/>
    <x v="20"/>
    <x v="0"/>
    <x v="18"/>
    <n v="0.8877952861880527"/>
    <n v="0"/>
    <n v="1.5980315151384952E-2"/>
    <n v="1"/>
  </r>
  <r>
    <x v="1"/>
    <x v="0"/>
    <x v="20"/>
    <x v="0"/>
    <x v="22"/>
    <n v="0.6826006169292822"/>
    <n v="0"/>
    <n v="2.3891021592524882E-2"/>
    <n v="1"/>
  </r>
  <r>
    <x v="1"/>
    <x v="0"/>
    <x v="20"/>
    <x v="0"/>
    <x v="23"/>
    <n v="1.4232680480179816"/>
    <n v="0"/>
    <n v="6.4047062160809159E-2"/>
    <n v="1"/>
  </r>
  <r>
    <x v="1"/>
    <x v="0"/>
    <x v="20"/>
    <x v="0"/>
    <x v="30"/>
    <n v="1.2532318924172272"/>
    <n v="0"/>
    <n v="0.19550417521708746"/>
    <n v="1"/>
  </r>
  <r>
    <x v="1"/>
    <x v="0"/>
    <x v="20"/>
    <x v="1"/>
    <x v="0"/>
    <n v="12.085827925908928"/>
    <n v="0"/>
    <n v="0.34602142800300445"/>
    <n v="6"/>
  </r>
  <r>
    <x v="1"/>
    <x v="0"/>
    <x v="20"/>
    <x v="1"/>
    <x v="2"/>
    <n v="28.367484993553862"/>
    <n v="0"/>
    <n v="1.2953111893942229"/>
    <n v="10"/>
  </r>
  <r>
    <x v="1"/>
    <x v="0"/>
    <x v="20"/>
    <x v="1"/>
    <x v="3"/>
    <n v="23.13206719190444"/>
    <n v="0"/>
    <n v="1.8048700335268286"/>
    <n v="13"/>
  </r>
  <r>
    <x v="1"/>
    <x v="0"/>
    <x v="20"/>
    <x v="1"/>
    <x v="5"/>
    <n v="9.1338134263807049"/>
    <n v="0"/>
    <n v="1.4541707685372574"/>
    <n v="6"/>
  </r>
  <r>
    <x v="1"/>
    <x v="0"/>
    <x v="20"/>
    <x v="1"/>
    <x v="6"/>
    <n v="4.2223850161573981"/>
    <n v="0"/>
    <n v="0.36672440745528578"/>
    <n v="5"/>
  </r>
  <r>
    <x v="1"/>
    <x v="0"/>
    <x v="20"/>
    <x v="1"/>
    <x v="8"/>
    <n v="6.7012720928958425"/>
    <n v="0"/>
    <n v="0.42141313385154267"/>
    <n v="5"/>
  </r>
  <r>
    <x v="1"/>
    <x v="0"/>
    <x v="20"/>
    <x v="1"/>
    <x v="9"/>
    <n v="0.99074719726343385"/>
    <n v="0"/>
    <n v="7.4306039794757542E-2"/>
    <n v="1"/>
  </r>
  <r>
    <x v="1"/>
    <x v="0"/>
    <x v="20"/>
    <x v="1"/>
    <x v="11"/>
    <n v="2.9957999231550536"/>
    <n v="0"/>
    <n v="0.29166647515876309"/>
    <n v="3"/>
  </r>
  <r>
    <x v="1"/>
    <x v="0"/>
    <x v="20"/>
    <x v="1"/>
    <x v="13"/>
    <n v="17.340782788721786"/>
    <n v="0"/>
    <n v="1.245279330231384"/>
    <n v="13"/>
  </r>
  <r>
    <x v="1"/>
    <x v="0"/>
    <x v="20"/>
    <x v="1"/>
    <x v="14"/>
    <n v="2.4745844362006832"/>
    <n v="0"/>
    <n v="0.2227125992580615"/>
    <n v="1"/>
  </r>
  <r>
    <x v="1"/>
    <x v="0"/>
    <x v="20"/>
    <x v="1"/>
    <x v="15"/>
    <n v="2.7607302590080072"/>
    <n v="0"/>
    <n v="0.70867979109686774"/>
    <n v="3"/>
  </r>
  <r>
    <x v="1"/>
    <x v="0"/>
    <x v="20"/>
    <x v="1"/>
    <x v="16"/>
    <n v="3.2043397576077766"/>
    <n v="0"/>
    <n v="0.44429515373902184"/>
    <n v="3"/>
  </r>
  <r>
    <x v="1"/>
    <x v="0"/>
    <x v="20"/>
    <x v="1"/>
    <x v="18"/>
    <n v="1.5031421626546417"/>
    <n v="0"/>
    <n v="2.2547132439819619E-2"/>
    <n v="1"/>
  </r>
  <r>
    <x v="1"/>
    <x v="0"/>
    <x v="20"/>
    <x v="1"/>
    <x v="19"/>
    <n v="7.043302882529094"/>
    <n v="0"/>
    <n v="0.12394663378984221"/>
    <n v="4"/>
  </r>
  <r>
    <x v="1"/>
    <x v="0"/>
    <x v="20"/>
    <x v="1"/>
    <x v="22"/>
    <n v="7.1380607752390208"/>
    <n v="0"/>
    <n v="1.508902648797367E-2"/>
    <n v="3"/>
  </r>
  <r>
    <x v="1"/>
    <x v="0"/>
    <x v="20"/>
    <x v="1"/>
    <x v="26"/>
    <n v="5.4661859650937261"/>
    <n v="0"/>
    <n v="5.3338094962321933E-2"/>
    <n v="2"/>
  </r>
  <r>
    <x v="1"/>
    <x v="0"/>
    <x v="20"/>
    <x v="1"/>
    <x v="44"/>
    <n v="3.4342370155050621"/>
    <n v="0"/>
    <n v="8.5855925387626555E-2"/>
    <n v="1"/>
  </r>
  <r>
    <x v="1"/>
    <x v="0"/>
    <x v="20"/>
    <x v="2"/>
    <x v="2"/>
    <n v="6.3356005504084472"/>
    <n v="0"/>
    <n v="0.38946951599581803"/>
    <n v="2"/>
  </r>
  <r>
    <x v="1"/>
    <x v="0"/>
    <x v="20"/>
    <x v="2"/>
    <x v="3"/>
    <n v="0.95721409683489722"/>
    <n v="0"/>
    <n v="9.5721409683489703E-3"/>
    <n v="1"/>
  </r>
  <r>
    <x v="1"/>
    <x v="0"/>
    <x v="20"/>
    <x v="2"/>
    <x v="5"/>
    <n v="0.48065838847783804"/>
    <n v="0"/>
    <n v="9.6131677695567592E-3"/>
    <n v="1"/>
  </r>
  <r>
    <x v="1"/>
    <x v="0"/>
    <x v="20"/>
    <x v="2"/>
    <x v="7"/>
    <n v="0.87404126588783015"/>
    <n v="0"/>
    <n v="4.370206329439151E-2"/>
    <n v="1"/>
  </r>
  <r>
    <x v="1"/>
    <x v="0"/>
    <x v="20"/>
    <x v="2"/>
    <x v="8"/>
    <n v="0.71086527375533204"/>
    <n v="0"/>
    <n v="0.50826867073506243"/>
    <n v="1"/>
  </r>
  <r>
    <x v="1"/>
    <x v="0"/>
    <x v="20"/>
    <x v="2"/>
    <x v="11"/>
    <n v="0.46611051213529625"/>
    <n v="0"/>
    <n v="0.1002137601090887"/>
    <n v="1"/>
  </r>
  <r>
    <x v="1"/>
    <x v="0"/>
    <x v="20"/>
    <x v="2"/>
    <x v="13"/>
    <n v="8.4408681608487832"/>
    <n v="0"/>
    <n v="1.159191923954944"/>
    <n v="8"/>
  </r>
  <r>
    <x v="1"/>
    <x v="0"/>
    <x v="20"/>
    <x v="2"/>
    <x v="19"/>
    <n v="0.36411469568901617"/>
    <n v="0"/>
    <n v="1.5656931914627699E-2"/>
    <n v="1"/>
  </r>
  <r>
    <x v="1"/>
    <x v="0"/>
    <x v="20"/>
    <x v="2"/>
    <x v="27"/>
    <n v="1.6951257678846336"/>
    <n v="0"/>
    <n v="3.8696247982021217E-2"/>
    <n v="2"/>
  </r>
  <r>
    <x v="1"/>
    <x v="0"/>
    <x v="20"/>
    <x v="2"/>
    <x v="42"/>
    <n v="1.4181681414656739"/>
    <n v="0"/>
    <n v="3.5454203536641853E-2"/>
    <n v="1"/>
  </r>
  <r>
    <x v="1"/>
    <x v="0"/>
    <x v="20"/>
    <x v="3"/>
    <x v="13"/>
    <n v="4.1482082220677965"/>
    <n v="0"/>
    <n v="0.14518728777237289"/>
    <n v="1"/>
  </r>
  <r>
    <x v="1"/>
    <x v="0"/>
    <x v="20"/>
    <x v="4"/>
    <x v="0"/>
    <n v="1.3633917312908408"/>
    <n v="0"/>
    <n v="2.726783462581682E-2"/>
    <n v="1"/>
  </r>
  <r>
    <x v="1"/>
    <x v="0"/>
    <x v="20"/>
    <x v="4"/>
    <x v="2"/>
    <n v="7.1061622431843983"/>
    <n v="0"/>
    <n v="0.88125245677314501"/>
    <n v="3"/>
  </r>
  <r>
    <x v="1"/>
    <x v="0"/>
    <x v="20"/>
    <x v="4"/>
    <x v="4"/>
    <n v="1.9012981252913672"/>
    <n v="0"/>
    <n v="6.844673251048923E-2"/>
    <n v="1"/>
  </r>
  <r>
    <x v="1"/>
    <x v="0"/>
    <x v="20"/>
    <x v="4"/>
    <x v="5"/>
    <n v="0.60268287342074445"/>
    <n v="0"/>
    <n v="1.446438896209787E-2"/>
    <n v="1"/>
  </r>
  <r>
    <x v="1"/>
    <x v="0"/>
    <x v="20"/>
    <x v="4"/>
    <x v="13"/>
    <n v="33.580315991879701"/>
    <n v="0"/>
    <n v="56.881566081396429"/>
    <n v="7"/>
  </r>
  <r>
    <x v="1"/>
    <x v="0"/>
    <x v="20"/>
    <x v="4"/>
    <x v="18"/>
    <n v="0.86783507936271043"/>
    <n v="0"/>
    <n v="0.1006688692060744"/>
    <n v="1"/>
  </r>
  <r>
    <x v="1"/>
    <x v="0"/>
    <x v="20"/>
    <x v="4"/>
    <x v="19"/>
    <n v="1.5713822517957243"/>
    <n v="0"/>
    <n v="0"/>
    <n v="1"/>
  </r>
  <r>
    <x v="1"/>
    <x v="0"/>
    <x v="20"/>
    <x v="4"/>
    <x v="27"/>
    <n v="2.1663866705132566"/>
    <n v="0"/>
    <n v="0.20619069391090281"/>
    <n v="2"/>
  </r>
  <r>
    <x v="1"/>
    <x v="0"/>
    <x v="20"/>
    <x v="4"/>
    <x v="28"/>
    <n v="0.55899009078584316"/>
    <n v="0"/>
    <n v="8.3848513617876506E-3"/>
    <n v="1"/>
  </r>
  <r>
    <x v="1"/>
    <x v="0"/>
    <x v="21"/>
    <x v="0"/>
    <x v="0"/>
    <n v="90.204002928995621"/>
    <n v="179.27669487376724"/>
    <n v="23.446416933466878"/>
    <n v="46"/>
  </r>
  <r>
    <x v="1"/>
    <x v="0"/>
    <x v="21"/>
    <x v="0"/>
    <x v="1"/>
    <n v="3.1460604450405141"/>
    <n v="6.292120890081085"/>
    <n v="0.52224603387672908"/>
    <n v="1"/>
  </r>
  <r>
    <x v="1"/>
    <x v="0"/>
    <x v="21"/>
    <x v="0"/>
    <x v="2"/>
    <n v="330.19092452738022"/>
    <n v="1186.2434577181346"/>
    <n v="130.9105589148987"/>
    <n v="124"/>
  </r>
  <r>
    <x v="1"/>
    <x v="0"/>
    <x v="21"/>
    <x v="0"/>
    <x v="3"/>
    <n v="170.60626919035539"/>
    <n v="670.72260519804945"/>
    <n v="64.352650071741792"/>
    <n v="83"/>
  </r>
  <r>
    <x v="1"/>
    <x v="0"/>
    <x v="21"/>
    <x v="0"/>
    <x v="4"/>
    <n v="118.523123064026"/>
    <n v="470.74447915750437"/>
    <n v="43.815001400355726"/>
    <n v="41"/>
  </r>
  <r>
    <x v="1"/>
    <x v="0"/>
    <x v="21"/>
    <x v="0"/>
    <x v="5"/>
    <n v="133.66529067291486"/>
    <n v="544.31478125281785"/>
    <n v="39.067929542705983"/>
    <n v="62"/>
  </r>
  <r>
    <x v="1"/>
    <x v="0"/>
    <x v="21"/>
    <x v="0"/>
    <x v="6"/>
    <n v="22.536216718163161"/>
    <n v="88.031940799471556"/>
    <n v="16.486142326837854"/>
    <n v="15"/>
  </r>
  <r>
    <x v="1"/>
    <x v="0"/>
    <x v="21"/>
    <x v="0"/>
    <x v="7"/>
    <n v="16.981033464587927"/>
    <n v="75.966695900508583"/>
    <n v="14.628642271779436"/>
    <n v="8"/>
  </r>
  <r>
    <x v="1"/>
    <x v="0"/>
    <x v="21"/>
    <x v="0"/>
    <x v="8"/>
    <n v="140.29346983211707"/>
    <n v="747.19748718761468"/>
    <n v="60.36929199299977"/>
    <n v="70"/>
  </r>
  <r>
    <x v="1"/>
    <x v="0"/>
    <x v="21"/>
    <x v="0"/>
    <x v="9"/>
    <n v="75.24320316246849"/>
    <n v="353.99964030519033"/>
    <n v="33.648675309960005"/>
    <n v="25"/>
  </r>
  <r>
    <x v="1"/>
    <x v="0"/>
    <x v="21"/>
    <x v="0"/>
    <x v="10"/>
    <n v="4.55999283013323"/>
    <n v="21.364975296018201"/>
    <n v="2.4386284877517386"/>
    <n v="9"/>
  </r>
  <r>
    <x v="1"/>
    <x v="0"/>
    <x v="21"/>
    <x v="0"/>
    <x v="11"/>
    <n v="41.415904708332732"/>
    <n v="154.27955864506379"/>
    <n v="21.136993217676441"/>
    <n v="24"/>
  </r>
  <r>
    <x v="1"/>
    <x v="0"/>
    <x v="21"/>
    <x v="0"/>
    <x v="12"/>
    <n v="20.021233306202465"/>
    <n v="61.470360818273662"/>
    <n v="8.3879355865642786"/>
    <n v="23"/>
  </r>
  <r>
    <x v="1"/>
    <x v="0"/>
    <x v="21"/>
    <x v="0"/>
    <x v="13"/>
    <n v="176.43496976642552"/>
    <n v="534.51044222802852"/>
    <n v="66.725208560809477"/>
    <n v="101"/>
  </r>
  <r>
    <x v="1"/>
    <x v="0"/>
    <x v="21"/>
    <x v="0"/>
    <x v="14"/>
    <n v="15.364402244715041"/>
    <n v="133.33331379009158"/>
    <n v="47.791512741106949"/>
    <n v="5"/>
  </r>
  <r>
    <x v="1"/>
    <x v="0"/>
    <x v="21"/>
    <x v="0"/>
    <x v="15"/>
    <n v="29.642438478473032"/>
    <n v="116.57460318083727"/>
    <n v="24.150178468899401"/>
    <n v="18"/>
  </r>
  <r>
    <x v="1"/>
    <x v="0"/>
    <x v="21"/>
    <x v="0"/>
    <x v="16"/>
    <n v="61.687382078289232"/>
    <n v="275.97196934090442"/>
    <n v="52.741782388497484"/>
    <n v="43"/>
  </r>
  <r>
    <x v="1"/>
    <x v="0"/>
    <x v="21"/>
    <x v="0"/>
    <x v="17"/>
    <n v="6.9941871579868895"/>
    <n v="24.393687229263183"/>
    <n v="2.803256702701765"/>
    <n v="9"/>
  </r>
  <r>
    <x v="1"/>
    <x v="0"/>
    <x v="21"/>
    <x v="0"/>
    <x v="18"/>
    <n v="17.143021760343167"/>
    <n v="211.10062182603195"/>
    <n v="10.523717266102258"/>
    <n v="8"/>
  </r>
  <r>
    <x v="1"/>
    <x v="0"/>
    <x v="21"/>
    <x v="0"/>
    <x v="19"/>
    <n v="57.115885671959148"/>
    <n v="277.51123989713318"/>
    <n v="18.145175206302611"/>
    <n v="18"/>
  </r>
  <r>
    <x v="1"/>
    <x v="0"/>
    <x v="21"/>
    <x v="0"/>
    <x v="20"/>
    <n v="4.5193485589362385"/>
    <n v="44.227774481239742"/>
    <n v="0.53113287302941647"/>
    <n v="2"/>
  </r>
  <r>
    <x v="1"/>
    <x v="0"/>
    <x v="21"/>
    <x v="0"/>
    <x v="21"/>
    <n v="13.337891621469014"/>
    <n v="120.7176849777894"/>
    <n v="5.3350973474486416"/>
    <n v="3"/>
  </r>
  <r>
    <x v="1"/>
    <x v="0"/>
    <x v="21"/>
    <x v="0"/>
    <x v="22"/>
    <n v="66.033689566165322"/>
    <n v="571.79573180955992"/>
    <n v="30.96695648092577"/>
    <n v="16"/>
  </r>
  <r>
    <x v="1"/>
    <x v="0"/>
    <x v="21"/>
    <x v="0"/>
    <x v="23"/>
    <n v="14.698420566547085"/>
    <n v="65.639020395802476"/>
    <n v="5.256176567179045"/>
    <n v="6"/>
  </r>
  <r>
    <x v="1"/>
    <x v="0"/>
    <x v="21"/>
    <x v="0"/>
    <x v="24"/>
    <n v="22.490919957016494"/>
    <n v="208.76634755546354"/>
    <n v="19.018546502992535"/>
    <n v="11"/>
  </r>
  <r>
    <x v="1"/>
    <x v="0"/>
    <x v="21"/>
    <x v="0"/>
    <x v="25"/>
    <n v="21.299130029351961"/>
    <n v="106.50153913578932"/>
    <n v="16.139885563547921"/>
    <n v="18"/>
  </r>
  <r>
    <x v="1"/>
    <x v="0"/>
    <x v="21"/>
    <x v="0"/>
    <x v="26"/>
    <n v="41.707478666802047"/>
    <n v="196.59004217887968"/>
    <n v="27.890726472557176"/>
    <n v="12"/>
  </r>
  <r>
    <x v="1"/>
    <x v="0"/>
    <x v="21"/>
    <x v="0"/>
    <x v="27"/>
    <n v="296.41608998706636"/>
    <n v="1703.8369833814288"/>
    <n v="223.24182720859315"/>
    <n v="286"/>
  </r>
  <r>
    <x v="1"/>
    <x v="0"/>
    <x v="21"/>
    <x v="0"/>
    <x v="28"/>
    <n v="27.896650453198191"/>
    <n v="187.32361462929669"/>
    <n v="17.330623560738296"/>
    <n v="21"/>
  </r>
  <r>
    <x v="1"/>
    <x v="0"/>
    <x v="21"/>
    <x v="0"/>
    <x v="29"/>
    <n v="16.025263800043412"/>
    <n v="80.657889186759562"/>
    <n v="13.004755171287295"/>
    <n v="6"/>
  </r>
  <r>
    <x v="1"/>
    <x v="0"/>
    <x v="21"/>
    <x v="0"/>
    <x v="30"/>
    <n v="53.639334514353934"/>
    <n v="294.53537696047738"/>
    <n v="45.461643501141523"/>
    <n v="25"/>
  </r>
  <r>
    <x v="1"/>
    <x v="0"/>
    <x v="21"/>
    <x v="0"/>
    <x v="31"/>
    <n v="26.675224533746579"/>
    <n v="201.15446019998433"/>
    <n v="34.361345896078376"/>
    <n v="10"/>
  </r>
  <r>
    <x v="1"/>
    <x v="0"/>
    <x v="21"/>
    <x v="0"/>
    <x v="32"/>
    <n v="1.9861084921639023"/>
    <n v="26.435361008452922"/>
    <n v="1.9623796688101893"/>
    <n v="2"/>
  </r>
  <r>
    <x v="1"/>
    <x v="0"/>
    <x v="21"/>
    <x v="0"/>
    <x v="33"/>
    <n v="17.268727965431843"/>
    <n v="188.11434641612615"/>
    <n v="13.62065606552474"/>
    <n v="12"/>
  </r>
  <r>
    <x v="1"/>
    <x v="0"/>
    <x v="21"/>
    <x v="0"/>
    <x v="34"/>
    <n v="11.549192824994249"/>
    <n v="80.423827406974851"/>
    <n v="21.250496267458686"/>
    <n v="10"/>
  </r>
  <r>
    <x v="1"/>
    <x v="0"/>
    <x v="21"/>
    <x v="0"/>
    <x v="35"/>
    <n v="16.39546426550433"/>
    <n v="116.68068157388313"/>
    <n v="17.664318004514001"/>
    <n v="18"/>
  </r>
  <r>
    <x v="1"/>
    <x v="0"/>
    <x v="21"/>
    <x v="0"/>
    <x v="36"/>
    <n v="7.3590065981269799"/>
    <n v="102.84489493849112"/>
    <n v="6.0879452210747935"/>
    <n v="2"/>
  </r>
  <r>
    <x v="1"/>
    <x v="0"/>
    <x v="21"/>
    <x v="0"/>
    <x v="37"/>
    <n v="6.5335228855033476"/>
    <n v="92.635352133287071"/>
    <n v="5.5136924170924919"/>
    <n v="8"/>
  </r>
  <r>
    <x v="1"/>
    <x v="0"/>
    <x v="21"/>
    <x v="0"/>
    <x v="38"/>
    <n v="8.9165130577355214"/>
    <n v="58.782994847355027"/>
    <n v="8.2505595859756298"/>
    <n v="8"/>
  </r>
  <r>
    <x v="1"/>
    <x v="0"/>
    <x v="21"/>
    <x v="0"/>
    <x v="39"/>
    <n v="44.665504355282962"/>
    <n v="419.58351848419568"/>
    <n v="88.655808517568886"/>
    <n v="26"/>
  </r>
  <r>
    <x v="1"/>
    <x v="0"/>
    <x v="21"/>
    <x v="0"/>
    <x v="40"/>
    <n v="2.8489430651829366"/>
    <n v="29.58405712236322"/>
    <n v="3.7694191240720447"/>
    <n v="3"/>
  </r>
  <r>
    <x v="1"/>
    <x v="0"/>
    <x v="21"/>
    <x v="0"/>
    <x v="41"/>
    <n v="8.3508166803972408"/>
    <n v="71.470733571111055"/>
    <n v="9.9957019999842469"/>
    <n v="7"/>
  </r>
  <r>
    <x v="1"/>
    <x v="0"/>
    <x v="21"/>
    <x v="0"/>
    <x v="42"/>
    <n v="62.469734467577148"/>
    <n v="253.82953035513742"/>
    <n v="38.258083315638117"/>
    <n v="30"/>
  </r>
  <r>
    <x v="1"/>
    <x v="0"/>
    <x v="21"/>
    <x v="0"/>
    <x v="43"/>
    <n v="40.71557986853049"/>
    <n v="214.98445614639337"/>
    <n v="21.89861914484613"/>
    <n v="22"/>
  </r>
  <r>
    <x v="1"/>
    <x v="0"/>
    <x v="21"/>
    <x v="0"/>
    <x v="44"/>
    <n v="58.475590492662306"/>
    <n v="488.45134048001205"/>
    <n v="71.792683931385724"/>
    <n v="69"/>
  </r>
  <r>
    <x v="1"/>
    <x v="0"/>
    <x v="21"/>
    <x v="0"/>
    <x v="45"/>
    <n v="2.0094772299162589"/>
    <n v="45.720685984136708"/>
    <n v="2.135450575702694"/>
    <n v="3"/>
  </r>
  <r>
    <x v="1"/>
    <x v="0"/>
    <x v="21"/>
    <x v="0"/>
    <x v="46"/>
    <n v="24.950142624533971"/>
    <n v="170.19580124539485"/>
    <n v="60.086025148415047"/>
    <n v="27"/>
  </r>
  <r>
    <x v="1"/>
    <x v="0"/>
    <x v="21"/>
    <x v="0"/>
    <x v="47"/>
    <n v="20.85457503763768"/>
    <n v="181.76188376399506"/>
    <n v="48.687058813129056"/>
    <n v="23"/>
  </r>
  <r>
    <x v="1"/>
    <x v="0"/>
    <x v="21"/>
    <x v="0"/>
    <x v="48"/>
    <n v="2.0470350806700237"/>
    <n v="17.694924625662892"/>
    <n v="2.7851066702956051"/>
    <n v="3"/>
  </r>
  <r>
    <x v="1"/>
    <x v="0"/>
    <x v="21"/>
    <x v="0"/>
    <x v="49"/>
    <n v="26.10905202169711"/>
    <n v="251.68892120646359"/>
    <n v="46.4733661643819"/>
    <n v="33"/>
  </r>
  <r>
    <x v="1"/>
    <x v="0"/>
    <x v="21"/>
    <x v="0"/>
    <x v="51"/>
    <n v="17.450110032351255"/>
    <n v="170.38685962479019"/>
    <n v="33.0947379629728"/>
    <n v="13"/>
  </r>
  <r>
    <x v="1"/>
    <x v="0"/>
    <x v="21"/>
    <x v="0"/>
    <x v="52"/>
    <n v="3.1464433599505388"/>
    <n v="63.889971516615148"/>
    <n v="13.47849796831046"/>
    <n v="3"/>
  </r>
  <r>
    <x v="1"/>
    <x v="0"/>
    <x v="21"/>
    <x v="0"/>
    <x v="53"/>
    <n v="4.0120887717442741"/>
    <n v="40.937046747178925"/>
    <n v="7.9544249544006114"/>
    <n v="4"/>
  </r>
  <r>
    <x v="1"/>
    <x v="0"/>
    <x v="21"/>
    <x v="0"/>
    <x v="54"/>
    <n v="16.869390288738487"/>
    <n v="91.925705605850837"/>
    <n v="21.690579221007052"/>
    <n v="11"/>
  </r>
  <r>
    <x v="1"/>
    <x v="0"/>
    <x v="21"/>
    <x v="0"/>
    <x v="55"/>
    <n v="12.45475250986421"/>
    <n v="123.99613562315962"/>
    <n v="12.386820415653247"/>
    <n v="14"/>
  </r>
  <r>
    <x v="1"/>
    <x v="0"/>
    <x v="21"/>
    <x v="0"/>
    <x v="56"/>
    <n v="7.8739462251376899"/>
    <n v="210.28108932254878"/>
    <n v="16.107367115751796"/>
    <n v="7"/>
  </r>
  <r>
    <x v="1"/>
    <x v="0"/>
    <x v="21"/>
    <x v="0"/>
    <x v="57"/>
    <n v="4.8367780828197606"/>
    <n v="100.87108992893502"/>
    <n v="4.2664511554789826"/>
    <n v="9"/>
  </r>
  <r>
    <x v="1"/>
    <x v="0"/>
    <x v="21"/>
    <x v="0"/>
    <x v="58"/>
    <n v="5.1838445183667865"/>
    <n v="98.03020320305032"/>
    <n v="3.0364615235007362"/>
    <n v="5"/>
  </r>
  <r>
    <x v="1"/>
    <x v="0"/>
    <x v="21"/>
    <x v="0"/>
    <x v="59"/>
    <n v="13.373734841826295"/>
    <n v="143.49673545500204"/>
    <n v="20.368472053112118"/>
    <n v="13"/>
  </r>
  <r>
    <x v="1"/>
    <x v="0"/>
    <x v="21"/>
    <x v="0"/>
    <x v="60"/>
    <n v="0.33609603479167871"/>
    <n v="2.3526722435417518"/>
    <n v="0.50918549270939162"/>
    <n v="1"/>
  </r>
  <r>
    <x v="1"/>
    <x v="0"/>
    <x v="21"/>
    <x v="0"/>
    <x v="61"/>
    <n v="10.230665630824078"/>
    <n v="105.24429439191633"/>
    <n v="8.2047483418047822"/>
    <n v="10"/>
  </r>
  <r>
    <x v="1"/>
    <x v="0"/>
    <x v="21"/>
    <x v="1"/>
    <x v="0"/>
    <n v="69.045600660551855"/>
    <n v="98.562218522193916"/>
    <n v="26.291502190586474"/>
    <n v="44"/>
  </r>
  <r>
    <x v="1"/>
    <x v="0"/>
    <x v="21"/>
    <x v="1"/>
    <x v="1"/>
    <n v="1.0008167617734527"/>
    <n v="0.66124256384510105"/>
    <n v="1.223609703696166"/>
    <n v="1"/>
  </r>
  <r>
    <x v="1"/>
    <x v="0"/>
    <x v="21"/>
    <x v="1"/>
    <x v="2"/>
    <n v="165.47756450214294"/>
    <n v="396.5327014934565"/>
    <n v="65.631817140974462"/>
    <n v="103"/>
  </r>
  <r>
    <x v="1"/>
    <x v="0"/>
    <x v="21"/>
    <x v="1"/>
    <x v="3"/>
    <n v="141.74943687367477"/>
    <n v="397.56174988868827"/>
    <n v="63.010978405304726"/>
    <n v="111"/>
  </r>
  <r>
    <x v="1"/>
    <x v="0"/>
    <x v="21"/>
    <x v="1"/>
    <x v="4"/>
    <n v="45.811697019721748"/>
    <n v="177.13188273562275"/>
    <n v="32.887293169217777"/>
    <n v="38"/>
  </r>
  <r>
    <x v="1"/>
    <x v="0"/>
    <x v="21"/>
    <x v="1"/>
    <x v="5"/>
    <n v="133.94851984697857"/>
    <n v="339.29475141376736"/>
    <n v="51.137795819902195"/>
    <n v="79"/>
  </r>
  <r>
    <x v="1"/>
    <x v="0"/>
    <x v="21"/>
    <x v="1"/>
    <x v="6"/>
    <n v="22.052364001831545"/>
    <n v="46.602018309481224"/>
    <n v="10.751621448480275"/>
    <n v="25"/>
  </r>
  <r>
    <x v="1"/>
    <x v="0"/>
    <x v="21"/>
    <x v="1"/>
    <x v="7"/>
    <n v="6.7345726722858785"/>
    <n v="15.8301283617674"/>
    <n v="5.1648794123850621"/>
    <n v="7"/>
  </r>
  <r>
    <x v="1"/>
    <x v="0"/>
    <x v="21"/>
    <x v="1"/>
    <x v="8"/>
    <n v="60.845577895313305"/>
    <n v="607.02876025528428"/>
    <n v="43.233638212907202"/>
    <n v="55"/>
  </r>
  <r>
    <x v="1"/>
    <x v="0"/>
    <x v="21"/>
    <x v="1"/>
    <x v="9"/>
    <n v="18.781363227949942"/>
    <n v="34.662183510608699"/>
    <n v="4.5237610539884319"/>
    <n v="12"/>
  </r>
  <r>
    <x v="1"/>
    <x v="0"/>
    <x v="21"/>
    <x v="1"/>
    <x v="10"/>
    <n v="1.8444907817695455"/>
    <n v="4.4764629041394075"/>
    <n v="1.0435232213670977"/>
    <n v="3"/>
  </r>
  <r>
    <x v="1"/>
    <x v="0"/>
    <x v="21"/>
    <x v="1"/>
    <x v="11"/>
    <n v="31.67835893673697"/>
    <n v="83.004503596949078"/>
    <n v="25.677019869079391"/>
    <n v="26"/>
  </r>
  <r>
    <x v="1"/>
    <x v="0"/>
    <x v="21"/>
    <x v="1"/>
    <x v="12"/>
    <n v="15.140766471910421"/>
    <n v="69.655709989946587"/>
    <n v="10.642257946512832"/>
    <n v="15"/>
  </r>
  <r>
    <x v="1"/>
    <x v="0"/>
    <x v="21"/>
    <x v="1"/>
    <x v="13"/>
    <n v="109.89003459539323"/>
    <n v="248.50662521772674"/>
    <n v="64.574125530006441"/>
    <n v="73"/>
  </r>
  <r>
    <x v="1"/>
    <x v="0"/>
    <x v="21"/>
    <x v="1"/>
    <x v="14"/>
    <n v="31.066436504846784"/>
    <n v="66.224619587927378"/>
    <n v="7.931771488902247"/>
    <n v="6"/>
  </r>
  <r>
    <x v="1"/>
    <x v="0"/>
    <x v="21"/>
    <x v="1"/>
    <x v="15"/>
    <n v="67.167946877109429"/>
    <n v="165.78069944781274"/>
    <n v="54.303556290886782"/>
    <n v="35"/>
  </r>
  <r>
    <x v="1"/>
    <x v="0"/>
    <x v="21"/>
    <x v="1"/>
    <x v="16"/>
    <n v="24.879767193636809"/>
    <n v="77.520936194750092"/>
    <n v="15.63090275231932"/>
    <n v="18"/>
  </r>
  <r>
    <x v="1"/>
    <x v="0"/>
    <x v="21"/>
    <x v="1"/>
    <x v="17"/>
    <n v="2.6967589801874912"/>
    <n v="7.1140260402879054"/>
    <n v="1.1520885973575699"/>
    <n v="3"/>
  </r>
  <r>
    <x v="1"/>
    <x v="0"/>
    <x v="21"/>
    <x v="1"/>
    <x v="18"/>
    <n v="37.711265138458913"/>
    <n v="130.2202454124934"/>
    <n v="17.591789292850994"/>
    <n v="15"/>
  </r>
  <r>
    <x v="1"/>
    <x v="0"/>
    <x v="21"/>
    <x v="1"/>
    <x v="19"/>
    <n v="123.45229935996632"/>
    <n v="283.26745698044169"/>
    <n v="9.882609234030129"/>
    <n v="62"/>
  </r>
  <r>
    <x v="1"/>
    <x v="0"/>
    <x v="21"/>
    <x v="1"/>
    <x v="20"/>
    <n v="6.9356039124869042"/>
    <n v="23.382207707705579"/>
    <n v="3.2735741025418434"/>
    <n v="5"/>
  </r>
  <r>
    <x v="1"/>
    <x v="0"/>
    <x v="21"/>
    <x v="1"/>
    <x v="21"/>
    <n v="39.761775256597346"/>
    <n v="95.924025501122685"/>
    <n v="7.7806530007083641"/>
    <n v="21"/>
  </r>
  <r>
    <x v="1"/>
    <x v="0"/>
    <x v="21"/>
    <x v="1"/>
    <x v="22"/>
    <n v="63.22055096551199"/>
    <n v="270.36284623714096"/>
    <n v="12.960431331130176"/>
    <n v="33"/>
  </r>
  <r>
    <x v="1"/>
    <x v="0"/>
    <x v="21"/>
    <x v="1"/>
    <x v="23"/>
    <n v="19.891301440254452"/>
    <n v="51.106365552040657"/>
    <n v="2.0329965217970893"/>
    <n v="9"/>
  </r>
  <r>
    <x v="1"/>
    <x v="0"/>
    <x v="21"/>
    <x v="1"/>
    <x v="24"/>
    <n v="13.616288386163358"/>
    <n v="56.789895448562916"/>
    <n v="8.3377158673139746"/>
    <n v="13"/>
  </r>
  <r>
    <x v="1"/>
    <x v="0"/>
    <x v="21"/>
    <x v="1"/>
    <x v="25"/>
    <n v="5.7127524254522326"/>
    <n v="21.662788377077579"/>
    <n v="6.1138887197011575"/>
    <n v="6"/>
  </r>
  <r>
    <x v="1"/>
    <x v="0"/>
    <x v="21"/>
    <x v="1"/>
    <x v="26"/>
    <n v="91.65667245482247"/>
    <n v="256.13958235365192"/>
    <n v="9.8084067979875336"/>
    <n v="39"/>
  </r>
  <r>
    <x v="1"/>
    <x v="0"/>
    <x v="21"/>
    <x v="1"/>
    <x v="27"/>
    <n v="135.55456365897851"/>
    <n v="723.34133389324666"/>
    <n v="183.03824521800942"/>
    <n v="206"/>
  </r>
  <r>
    <x v="1"/>
    <x v="0"/>
    <x v="21"/>
    <x v="1"/>
    <x v="28"/>
    <n v="13.394730225130861"/>
    <n v="68.436561435379659"/>
    <n v="16.314930763890018"/>
    <n v="13"/>
  </r>
  <r>
    <x v="1"/>
    <x v="0"/>
    <x v="21"/>
    <x v="1"/>
    <x v="29"/>
    <n v="4.6028394953298566"/>
    <n v="23.233251643346492"/>
    <n v="3.6012815790108457"/>
    <n v="3"/>
  </r>
  <r>
    <x v="1"/>
    <x v="0"/>
    <x v="21"/>
    <x v="1"/>
    <x v="30"/>
    <n v="3.9412386555963215"/>
    <n v="19.751380002468949"/>
    <n v="5.0107835133790752"/>
    <n v="6"/>
  </r>
  <r>
    <x v="1"/>
    <x v="0"/>
    <x v="21"/>
    <x v="1"/>
    <x v="31"/>
    <n v="1.4612952472642955"/>
    <n v="24.713853952519891"/>
    <n v="2.306255578197002"/>
    <n v="2"/>
  </r>
  <r>
    <x v="1"/>
    <x v="0"/>
    <x v="21"/>
    <x v="1"/>
    <x v="32"/>
    <n v="1.3116499673869551"/>
    <n v="3.5988538673691868"/>
    <n v="0.9802653702353622"/>
    <n v="2"/>
  </r>
  <r>
    <x v="1"/>
    <x v="0"/>
    <x v="21"/>
    <x v="1"/>
    <x v="33"/>
    <n v="2.5735406251982966"/>
    <n v="13.963275384293215"/>
    <n v="3.4250416327293474"/>
    <n v="4"/>
  </r>
  <r>
    <x v="1"/>
    <x v="0"/>
    <x v="21"/>
    <x v="1"/>
    <x v="34"/>
    <n v="6.9802955661201267"/>
    <n v="32.198326286259899"/>
    <n v="5.018124315793477"/>
    <n v="8"/>
  </r>
  <r>
    <x v="1"/>
    <x v="0"/>
    <x v="21"/>
    <x v="1"/>
    <x v="35"/>
    <n v="0.3360960347916786"/>
    <n v="3.6970563827084688"/>
    <n v="4.1279314993113854"/>
    <n v="1"/>
  </r>
  <r>
    <x v="1"/>
    <x v="0"/>
    <x v="21"/>
    <x v="1"/>
    <x v="37"/>
    <n v="7.6846381486850142"/>
    <n v="15.36430263555116"/>
    <n v="2.5996329468499928"/>
    <n v="4"/>
  </r>
  <r>
    <x v="1"/>
    <x v="0"/>
    <x v="21"/>
    <x v="1"/>
    <x v="39"/>
    <n v="9.8594100286499753"/>
    <n v="201.48031727734434"/>
    <n v="12.147890235019776"/>
    <n v="10"/>
  </r>
  <r>
    <x v="1"/>
    <x v="0"/>
    <x v="21"/>
    <x v="1"/>
    <x v="41"/>
    <n v="3.3996735668163032"/>
    <n v="58.229380692661891"/>
    <n v="9.0463717041010181"/>
    <n v="5"/>
  </r>
  <r>
    <x v="1"/>
    <x v="0"/>
    <x v="21"/>
    <x v="1"/>
    <x v="42"/>
    <n v="11.071352751171398"/>
    <n v="50.112825362757746"/>
    <n v="13.514604238493481"/>
    <n v="17"/>
  </r>
  <r>
    <x v="1"/>
    <x v="0"/>
    <x v="21"/>
    <x v="1"/>
    <x v="43"/>
    <n v="3.2005207660568749"/>
    <n v="7.4668160129851708"/>
    <n v="2.1239233453321966"/>
    <n v="2"/>
  </r>
  <r>
    <x v="1"/>
    <x v="0"/>
    <x v="21"/>
    <x v="1"/>
    <x v="44"/>
    <n v="12.998351765917038"/>
    <n v="121.86199776501468"/>
    <n v="28.368765034671565"/>
    <n v="18"/>
  </r>
  <r>
    <x v="1"/>
    <x v="0"/>
    <x v="21"/>
    <x v="1"/>
    <x v="45"/>
    <n v="0.72646848002507303"/>
    <n v="5.0852793601755151"/>
    <n v="0.51942496321792564"/>
    <n v="1"/>
  </r>
  <r>
    <x v="1"/>
    <x v="0"/>
    <x v="21"/>
    <x v="1"/>
    <x v="46"/>
    <n v="10.790424421180447"/>
    <n v="46.207146819079526"/>
    <n v="16.38898496651796"/>
    <n v="16"/>
  </r>
  <r>
    <x v="1"/>
    <x v="0"/>
    <x v="21"/>
    <x v="1"/>
    <x v="47"/>
    <n v="0.88283654623754493"/>
    <n v="3.5313461849501797"/>
    <n v="1.0285045763667364"/>
    <n v="2"/>
  </r>
  <r>
    <x v="1"/>
    <x v="0"/>
    <x v="21"/>
    <x v="1"/>
    <x v="48"/>
    <n v="1.0677773753833919"/>
    <n v="8.5010421358292003"/>
    <n v="2.64253979119515"/>
    <n v="2"/>
  </r>
  <r>
    <x v="1"/>
    <x v="0"/>
    <x v="21"/>
    <x v="1"/>
    <x v="49"/>
    <n v="1.6144229969501265"/>
    <n v="13.01272584835651"/>
    <n v="4.1138142876433568"/>
    <n v="3"/>
  </r>
  <r>
    <x v="1"/>
    <x v="0"/>
    <x v="21"/>
    <x v="1"/>
    <x v="50"/>
    <n v="0.6287940481766835"/>
    <n v="4.4015583372367875"/>
    <n v="0.44958774444632749"/>
    <n v="1"/>
  </r>
  <r>
    <x v="1"/>
    <x v="0"/>
    <x v="21"/>
    <x v="1"/>
    <x v="51"/>
    <n v="5.053669258986603"/>
    <n v="44.23934163824741"/>
    <n v="36.152070526310354"/>
    <n v="3"/>
  </r>
  <r>
    <x v="1"/>
    <x v="0"/>
    <x v="21"/>
    <x v="1"/>
    <x v="52"/>
    <n v="1.6532118777897453"/>
    <n v="14.971183555752489"/>
    <n v="1.6861825940306701"/>
    <n v="3"/>
  </r>
  <r>
    <x v="1"/>
    <x v="0"/>
    <x v="21"/>
    <x v="1"/>
    <x v="53"/>
    <n v="1.0450873442524755"/>
    <n v="2.8293153447107802"/>
    <n v="2.8866870100877002"/>
    <n v="1"/>
  </r>
  <r>
    <x v="1"/>
    <x v="0"/>
    <x v="21"/>
    <x v="1"/>
    <x v="54"/>
    <n v="9.29024335934497"/>
    <n v="29.646627448381651"/>
    <n v="9.2951712270542188"/>
    <n v="10"/>
  </r>
  <r>
    <x v="1"/>
    <x v="0"/>
    <x v="21"/>
    <x v="1"/>
    <x v="55"/>
    <n v="32.347892042899211"/>
    <n v="229.35429662438068"/>
    <n v="36.864965896229229"/>
    <n v="29"/>
  </r>
  <r>
    <x v="1"/>
    <x v="0"/>
    <x v="21"/>
    <x v="1"/>
    <x v="56"/>
    <n v="6.3481688971671719"/>
    <n v="26.942685962263393"/>
    <n v="9.1863900809001429"/>
    <n v="4"/>
  </r>
  <r>
    <x v="1"/>
    <x v="0"/>
    <x v="21"/>
    <x v="1"/>
    <x v="57"/>
    <n v="9.3825453585564738"/>
    <n v="53.754233780649749"/>
    <n v="9.1163275577279119"/>
    <n v="10"/>
  </r>
  <r>
    <x v="1"/>
    <x v="0"/>
    <x v="21"/>
    <x v="1"/>
    <x v="58"/>
    <n v="1.535991854550079"/>
    <n v="7.6799592727503994"/>
    <n v="2.3270276596433632"/>
    <n v="1"/>
  </r>
  <r>
    <x v="1"/>
    <x v="0"/>
    <x v="21"/>
    <x v="1"/>
    <x v="59"/>
    <n v="5.0456395993106806"/>
    <n v="64.305388542627028"/>
    <n v="6.5103096202285968"/>
    <n v="5"/>
  </r>
  <r>
    <x v="1"/>
    <x v="0"/>
    <x v="21"/>
    <x v="1"/>
    <x v="60"/>
    <n v="2.365581225598484"/>
    <n v="15.498635615990077"/>
    <n v="0.55737987981084114"/>
    <n v="2"/>
  </r>
  <r>
    <x v="1"/>
    <x v="0"/>
    <x v="21"/>
    <x v="1"/>
    <x v="61"/>
    <n v="4.6533350161743368"/>
    <n v="14.6035907775327"/>
    <n v="2.9344334014847266"/>
    <n v="6"/>
  </r>
  <r>
    <x v="1"/>
    <x v="0"/>
    <x v="21"/>
    <x v="2"/>
    <x v="0"/>
    <n v="55.135131602039991"/>
    <n v="195.20338283061113"/>
    <n v="9.2159765630953867"/>
    <n v="22"/>
  </r>
  <r>
    <x v="1"/>
    <x v="0"/>
    <x v="21"/>
    <x v="2"/>
    <x v="1"/>
    <n v="7.0191327683812919"/>
    <n v="45.389448425450645"/>
    <n v="1.9962436348238575"/>
    <n v="2"/>
  </r>
  <r>
    <x v="1"/>
    <x v="0"/>
    <x v="21"/>
    <x v="2"/>
    <x v="2"/>
    <n v="196.63840129703141"/>
    <n v="1317.7477342001393"/>
    <n v="49.385985978980891"/>
    <n v="100"/>
  </r>
  <r>
    <x v="1"/>
    <x v="0"/>
    <x v="21"/>
    <x v="2"/>
    <x v="3"/>
    <n v="115.54395287522139"/>
    <n v="666.79972430373937"/>
    <n v="37.244607206962705"/>
    <n v="85"/>
  </r>
  <r>
    <x v="1"/>
    <x v="0"/>
    <x v="21"/>
    <x v="2"/>
    <x v="4"/>
    <n v="82.606391816987809"/>
    <n v="863.5859754014034"/>
    <n v="38.393220526718309"/>
    <n v="48"/>
  </r>
  <r>
    <x v="1"/>
    <x v="0"/>
    <x v="21"/>
    <x v="2"/>
    <x v="5"/>
    <n v="112.69076623732929"/>
    <n v="549.98548786899278"/>
    <n v="19.510708237310453"/>
    <n v="65"/>
  </r>
  <r>
    <x v="1"/>
    <x v="0"/>
    <x v="21"/>
    <x v="2"/>
    <x v="6"/>
    <n v="22.91940196226826"/>
    <n v="150.49911264276193"/>
    <n v="8.0143937822165867"/>
    <n v="13"/>
  </r>
  <r>
    <x v="1"/>
    <x v="0"/>
    <x v="21"/>
    <x v="2"/>
    <x v="7"/>
    <n v="25.719931842787346"/>
    <n v="221.7982893644122"/>
    <n v="7.4279616365656267"/>
    <n v="14"/>
  </r>
  <r>
    <x v="1"/>
    <x v="0"/>
    <x v="21"/>
    <x v="2"/>
    <x v="8"/>
    <n v="164.98752408331438"/>
    <n v="1343.8827227908005"/>
    <n v="48.938475143695882"/>
    <n v="100"/>
  </r>
  <r>
    <x v="1"/>
    <x v="0"/>
    <x v="21"/>
    <x v="2"/>
    <x v="9"/>
    <n v="60.437539365222342"/>
    <n v="468.62447580771163"/>
    <n v="15.995324251046993"/>
    <n v="18"/>
  </r>
  <r>
    <x v="1"/>
    <x v="0"/>
    <x v="21"/>
    <x v="2"/>
    <x v="10"/>
    <n v="10.29481125285708"/>
    <n v="57.948272264175273"/>
    <n v="5.2047335675035411"/>
    <n v="12"/>
  </r>
  <r>
    <x v="1"/>
    <x v="0"/>
    <x v="21"/>
    <x v="2"/>
    <x v="11"/>
    <n v="16.291957138661157"/>
    <n v="97.908378233215643"/>
    <n v="8.0907321027416224"/>
    <n v="16"/>
  </r>
  <r>
    <x v="1"/>
    <x v="0"/>
    <x v="21"/>
    <x v="2"/>
    <x v="12"/>
    <n v="6.3871090740966592"/>
    <n v="43.300875280359243"/>
    <n v="1.936195838759406"/>
    <n v="9"/>
  </r>
  <r>
    <x v="1"/>
    <x v="0"/>
    <x v="21"/>
    <x v="2"/>
    <x v="13"/>
    <n v="234.18176627186256"/>
    <n v="1216.0936816304063"/>
    <n v="79.414768662148589"/>
    <n v="155"/>
  </r>
  <r>
    <x v="1"/>
    <x v="0"/>
    <x v="21"/>
    <x v="2"/>
    <x v="14"/>
    <n v="7.3100470832098168"/>
    <n v="71.717997916768738"/>
    <n v="3.6446794079673919"/>
    <n v="2"/>
  </r>
  <r>
    <x v="1"/>
    <x v="0"/>
    <x v="21"/>
    <x v="2"/>
    <x v="15"/>
    <n v="35.662168265592534"/>
    <n v="234.27712187489365"/>
    <n v="20.896669464264946"/>
    <n v="32"/>
  </r>
  <r>
    <x v="1"/>
    <x v="0"/>
    <x v="21"/>
    <x v="2"/>
    <x v="16"/>
    <n v="25.713539571451602"/>
    <n v="117.96140208532576"/>
    <n v="8.2821111379676751"/>
    <n v="21"/>
  </r>
  <r>
    <x v="1"/>
    <x v="0"/>
    <x v="21"/>
    <x v="2"/>
    <x v="17"/>
    <n v="1.7328098559885976"/>
    <n v="8.0324391604478542"/>
    <n v="0.43689962729049042"/>
    <n v="2"/>
  </r>
  <r>
    <x v="1"/>
    <x v="0"/>
    <x v="21"/>
    <x v="2"/>
    <x v="18"/>
    <n v="8.8659679185780575"/>
    <n v="61.734802266264566"/>
    <n v="2.9633765709655231"/>
    <n v="6"/>
  </r>
  <r>
    <x v="1"/>
    <x v="0"/>
    <x v="21"/>
    <x v="2"/>
    <x v="19"/>
    <n v="120.3535590642573"/>
    <n v="937.92457034649431"/>
    <n v="48.289011482822417"/>
    <n v="56"/>
  </r>
  <r>
    <x v="1"/>
    <x v="0"/>
    <x v="21"/>
    <x v="2"/>
    <x v="20"/>
    <n v="1.7926250474556726"/>
    <n v="17.859987862595787"/>
    <n v="0.38956146391227742"/>
    <n v="1"/>
  </r>
  <r>
    <x v="1"/>
    <x v="0"/>
    <x v="21"/>
    <x v="2"/>
    <x v="21"/>
    <n v="11.478082738107522"/>
    <n v="288.47201399861706"/>
    <n v="8.2558060389915671"/>
    <n v="4"/>
  </r>
  <r>
    <x v="1"/>
    <x v="0"/>
    <x v="21"/>
    <x v="2"/>
    <x v="22"/>
    <n v="50.09287466002597"/>
    <n v="844.97679864593147"/>
    <n v="29.065005592447267"/>
    <n v="29"/>
  </r>
  <r>
    <x v="1"/>
    <x v="0"/>
    <x v="21"/>
    <x v="2"/>
    <x v="23"/>
    <n v="23.177554499581557"/>
    <n v="197.74360438245301"/>
    <n v="6.2692942442194424"/>
    <n v="13"/>
  </r>
  <r>
    <x v="1"/>
    <x v="0"/>
    <x v="21"/>
    <x v="2"/>
    <x v="24"/>
    <n v="4.7423825146631922"/>
    <n v="31.601943217095958"/>
    <n v="5.1475024639976326"/>
    <n v="4"/>
  </r>
  <r>
    <x v="1"/>
    <x v="0"/>
    <x v="21"/>
    <x v="2"/>
    <x v="25"/>
    <n v="33.609676875467684"/>
    <n v="489.30542978211469"/>
    <n v="14.034469150878703"/>
    <n v="27"/>
  </r>
  <r>
    <x v="1"/>
    <x v="0"/>
    <x v="21"/>
    <x v="2"/>
    <x v="26"/>
    <n v="46.87131324382262"/>
    <n v="525.44211743520589"/>
    <n v="15.676203917704957"/>
    <n v="18"/>
  </r>
  <r>
    <x v="1"/>
    <x v="0"/>
    <x v="21"/>
    <x v="2"/>
    <x v="27"/>
    <n v="190.07746402702"/>
    <n v="1879.4947311354354"/>
    <n v="122.76894806560287"/>
    <n v="249"/>
  </r>
  <r>
    <x v="1"/>
    <x v="0"/>
    <x v="21"/>
    <x v="2"/>
    <x v="28"/>
    <n v="49.446682847702426"/>
    <n v="499.87057316108729"/>
    <n v="31.455202917592352"/>
    <n v="46"/>
  </r>
  <r>
    <x v="1"/>
    <x v="0"/>
    <x v="21"/>
    <x v="2"/>
    <x v="29"/>
    <n v="2.3396732323073492"/>
    <n v="16.377712626151446"/>
    <n v="8.223951411560309"/>
    <n v="1"/>
  </r>
  <r>
    <x v="1"/>
    <x v="0"/>
    <x v="21"/>
    <x v="2"/>
    <x v="30"/>
    <n v="14.563362089686196"/>
    <n v="221.99373736999419"/>
    <n v="13.709760946510382"/>
    <n v="10"/>
  </r>
  <r>
    <x v="1"/>
    <x v="0"/>
    <x v="21"/>
    <x v="2"/>
    <x v="31"/>
    <n v="1.6421269305795938"/>
    <n v="52.027997924492539"/>
    <n v="4.3247569163619097"/>
    <n v="1"/>
  </r>
  <r>
    <x v="1"/>
    <x v="0"/>
    <x v="21"/>
    <x v="2"/>
    <x v="33"/>
    <n v="12.951293565272044"/>
    <n v="192.56007616131825"/>
    <n v="12.537152436549054"/>
    <n v="12"/>
  </r>
  <r>
    <x v="1"/>
    <x v="0"/>
    <x v="21"/>
    <x v="2"/>
    <x v="34"/>
    <n v="18.903591741187036"/>
    <n v="254.7133902958447"/>
    <n v="18.491672548772126"/>
    <n v="25"/>
  </r>
  <r>
    <x v="1"/>
    <x v="0"/>
    <x v="21"/>
    <x v="2"/>
    <x v="35"/>
    <n v="8.3468190967650457"/>
    <n v="81.189317999936918"/>
    <n v="10.796821158152552"/>
    <n v="11"/>
  </r>
  <r>
    <x v="1"/>
    <x v="0"/>
    <x v="21"/>
    <x v="2"/>
    <x v="36"/>
    <n v="26.302525231265633"/>
    <n v="435.86207586870324"/>
    <n v="38.076609674035375"/>
    <n v="11"/>
  </r>
  <r>
    <x v="1"/>
    <x v="0"/>
    <x v="21"/>
    <x v="2"/>
    <x v="37"/>
    <n v="4.8629414624332661"/>
    <n v="46.207426762563685"/>
    <n v="9.7613542903752055"/>
    <n v="5"/>
  </r>
  <r>
    <x v="1"/>
    <x v="0"/>
    <x v="21"/>
    <x v="2"/>
    <x v="38"/>
    <n v="2.3902488370963755"/>
    <n v="27.896220732624474"/>
    <n v="1.8354891274075038"/>
    <n v="4"/>
  </r>
  <r>
    <x v="1"/>
    <x v="0"/>
    <x v="21"/>
    <x v="2"/>
    <x v="39"/>
    <n v="27.297601033807005"/>
    <n v="323.72213840221502"/>
    <n v="33.196781404981529"/>
    <n v="21"/>
  </r>
  <r>
    <x v="1"/>
    <x v="0"/>
    <x v="21"/>
    <x v="2"/>
    <x v="40"/>
    <n v="0.74059923302914621"/>
    <n v="3.7029961651457342"/>
    <n v="0.45546852831292367"/>
    <n v="1"/>
  </r>
  <r>
    <x v="1"/>
    <x v="0"/>
    <x v="21"/>
    <x v="2"/>
    <x v="41"/>
    <n v="21.108456477497668"/>
    <n v="218.43027316039161"/>
    <n v="14.519023184652466"/>
    <n v="13"/>
  </r>
  <r>
    <x v="1"/>
    <x v="0"/>
    <x v="21"/>
    <x v="2"/>
    <x v="42"/>
    <n v="5.3516858301011681"/>
    <n v="34.644032269978453"/>
    <n v="5.0110098741523661"/>
    <n v="6"/>
  </r>
  <r>
    <x v="1"/>
    <x v="0"/>
    <x v="21"/>
    <x v="2"/>
    <x v="43"/>
    <n v="9.6208784405182044"/>
    <n v="139.15795654552272"/>
    <n v="6.2844024693992955"/>
    <n v="7"/>
  </r>
  <r>
    <x v="1"/>
    <x v="0"/>
    <x v="21"/>
    <x v="2"/>
    <x v="44"/>
    <n v="85.236979557628345"/>
    <n v="1574.165408762422"/>
    <n v="87.764522362808947"/>
    <n v="113"/>
  </r>
  <r>
    <x v="1"/>
    <x v="0"/>
    <x v="21"/>
    <x v="2"/>
    <x v="45"/>
    <n v="22.046559879725795"/>
    <n v="483.75191560501958"/>
    <n v="28.476501936853957"/>
    <n v="22"/>
  </r>
  <r>
    <x v="1"/>
    <x v="0"/>
    <x v="21"/>
    <x v="2"/>
    <x v="46"/>
    <n v="37.439419941046431"/>
    <n v="368.46871630185001"/>
    <n v="56.684286446746704"/>
    <n v="42"/>
  </r>
  <r>
    <x v="1"/>
    <x v="0"/>
    <x v="21"/>
    <x v="2"/>
    <x v="47"/>
    <n v="16.021798700213672"/>
    <n v="162.32435304381067"/>
    <n v="37.35916372398799"/>
    <n v="18"/>
  </r>
  <r>
    <x v="1"/>
    <x v="0"/>
    <x v="21"/>
    <x v="2"/>
    <x v="48"/>
    <n v="8.485094106745121E-2"/>
    <n v="0.32988704795540302"/>
    <n v="8.7256174483020671E-2"/>
    <n v="1"/>
  </r>
  <r>
    <x v="1"/>
    <x v="0"/>
    <x v="21"/>
    <x v="2"/>
    <x v="49"/>
    <n v="6.3521557628908889"/>
    <n v="75.032927064010806"/>
    <n v="13.596409080487096"/>
    <n v="9"/>
  </r>
  <r>
    <x v="1"/>
    <x v="0"/>
    <x v="21"/>
    <x v="2"/>
    <x v="50"/>
    <n v="1.2776645597625929"/>
    <n v="35.525144687377257"/>
    <n v="0.49431452996856962"/>
    <n v="3"/>
  </r>
  <r>
    <x v="1"/>
    <x v="0"/>
    <x v="21"/>
    <x v="2"/>
    <x v="51"/>
    <n v="14.797302615216466"/>
    <n v="233.29416218868835"/>
    <n v="18.436165091661074"/>
    <n v="9"/>
  </r>
  <r>
    <x v="1"/>
    <x v="0"/>
    <x v="21"/>
    <x v="2"/>
    <x v="52"/>
    <n v="3.6160478525449471"/>
    <n v="38.399711178207362"/>
    <n v="15.493032750597381"/>
    <n v="5"/>
  </r>
  <r>
    <x v="1"/>
    <x v="0"/>
    <x v="21"/>
    <x v="2"/>
    <x v="53"/>
    <n v="7.2936074205160963"/>
    <n v="100.10527488051795"/>
    <n v="9.249925950724478"/>
    <n v="5"/>
  </r>
  <r>
    <x v="1"/>
    <x v="0"/>
    <x v="21"/>
    <x v="2"/>
    <x v="54"/>
    <n v="16.144919355199491"/>
    <n v="94.965137127520364"/>
    <n v="29.079767712837349"/>
    <n v="12"/>
  </r>
  <r>
    <x v="1"/>
    <x v="0"/>
    <x v="21"/>
    <x v="2"/>
    <x v="55"/>
    <n v="22.63359267794992"/>
    <n v="934.77725245446663"/>
    <n v="22.830914676733276"/>
    <n v="27"/>
  </r>
  <r>
    <x v="1"/>
    <x v="0"/>
    <x v="21"/>
    <x v="2"/>
    <x v="56"/>
    <n v="18.05124790249198"/>
    <n v="1724.4343247829352"/>
    <n v="25.77659308486599"/>
    <n v="13"/>
  </r>
  <r>
    <x v="1"/>
    <x v="0"/>
    <x v="21"/>
    <x v="2"/>
    <x v="57"/>
    <n v="20.497980079198253"/>
    <n v="264.20550497655034"/>
    <n v="19.40600993176772"/>
    <n v="29"/>
  </r>
  <r>
    <x v="1"/>
    <x v="0"/>
    <x v="21"/>
    <x v="2"/>
    <x v="58"/>
    <n v="5.6056489806906891"/>
    <n v="46.304363656746482"/>
    <n v="6.6975219369391459"/>
    <n v="6"/>
  </r>
  <r>
    <x v="1"/>
    <x v="0"/>
    <x v="21"/>
    <x v="2"/>
    <x v="59"/>
    <n v="13.913140192413604"/>
    <n v="332.9104055768986"/>
    <n v="10.791620192056268"/>
    <n v="12"/>
  </r>
  <r>
    <x v="1"/>
    <x v="0"/>
    <x v="21"/>
    <x v="2"/>
    <x v="60"/>
    <n v="4.9362299411596844"/>
    <n v="106.71350020180913"/>
    <n v="2.4472895971999695"/>
    <n v="7"/>
  </r>
  <r>
    <x v="1"/>
    <x v="0"/>
    <x v="21"/>
    <x v="2"/>
    <x v="61"/>
    <n v="25.164195579368904"/>
    <n v="517.55161871656992"/>
    <n v="21.764601102092644"/>
    <n v="22"/>
  </r>
  <r>
    <x v="1"/>
    <x v="0"/>
    <x v="21"/>
    <x v="3"/>
    <x v="0"/>
    <n v="1.3633917312908348"/>
    <n v="19.087484238071848"/>
    <n v="2.088716132337574"/>
    <n v="1"/>
  </r>
  <r>
    <x v="1"/>
    <x v="0"/>
    <x v="21"/>
    <x v="3"/>
    <x v="2"/>
    <n v="8.1860606541584637"/>
    <n v="93.43836791197478"/>
    <n v="3.2693922092050354"/>
    <n v="3"/>
  </r>
  <r>
    <x v="1"/>
    <x v="0"/>
    <x v="21"/>
    <x v="3"/>
    <x v="3"/>
    <n v="5.1723479998949227"/>
    <n v="89.540288407137552"/>
    <n v="3.3558178331640032"/>
    <n v="4"/>
  </r>
  <r>
    <x v="1"/>
    <x v="0"/>
    <x v="21"/>
    <x v="3"/>
    <x v="4"/>
    <n v="0.83291610221140244"/>
    <n v="13.326657635382468"/>
    <n v="0.51141048675780132"/>
    <n v="1"/>
  </r>
  <r>
    <x v="1"/>
    <x v="0"/>
    <x v="21"/>
    <x v="3"/>
    <x v="5"/>
    <n v="1.2556290134323431"/>
    <n v="6.2781450671617733"/>
    <n v="1.6323177174620576"/>
    <n v="1"/>
  </r>
  <r>
    <x v="1"/>
    <x v="0"/>
    <x v="21"/>
    <x v="3"/>
    <x v="8"/>
    <n v="31.228637500908746"/>
    <n v="224.72889196906974"/>
    <n v="19.455156040042137"/>
    <n v="5"/>
  </r>
  <r>
    <x v="1"/>
    <x v="0"/>
    <x v="21"/>
    <x v="3"/>
    <x v="9"/>
    <n v="0.99074719726343707"/>
    <n v="43.592876679591292"/>
    <n v="1.4048795257195534"/>
    <n v="1"/>
  </r>
  <r>
    <x v="1"/>
    <x v="0"/>
    <x v="21"/>
    <x v="3"/>
    <x v="13"/>
    <n v="4.1482082220677965"/>
    <n v="0"/>
    <n v="0.14518728777237289"/>
    <n v="1"/>
  </r>
  <r>
    <x v="1"/>
    <x v="0"/>
    <x v="21"/>
    <x v="3"/>
    <x v="15"/>
    <n v="1.2856156002300747"/>
    <n v="28.283543205061644"/>
    <n v="1.3048998342335285"/>
    <n v="1"/>
  </r>
  <r>
    <x v="1"/>
    <x v="0"/>
    <x v="21"/>
    <x v="3"/>
    <x v="22"/>
    <n v="0.99109120973270592"/>
    <n v="5.946547258396242"/>
    <n v="0.21308461009253121"/>
    <n v="1"/>
  </r>
  <r>
    <x v="1"/>
    <x v="0"/>
    <x v="21"/>
    <x v="3"/>
    <x v="23"/>
    <n v="0.40398356549039199"/>
    <n v="5.2517863513750989"/>
    <n v="0.18785235795303168"/>
    <n v="1"/>
  </r>
  <r>
    <x v="1"/>
    <x v="0"/>
    <x v="21"/>
    <x v="3"/>
    <x v="27"/>
    <n v="7.3507175226327499"/>
    <n v="376.1512928546814"/>
    <n v="8.7735055366156285"/>
    <n v="10"/>
  </r>
  <r>
    <x v="1"/>
    <x v="0"/>
    <x v="21"/>
    <x v="3"/>
    <x v="29"/>
    <n v="2.1043938717645383"/>
    <n v="56.495750046262849"/>
    <n v="3.4680862357867701"/>
    <n v="1"/>
  </r>
  <r>
    <x v="1"/>
    <x v="0"/>
    <x v="21"/>
    <x v="3"/>
    <x v="30"/>
    <n v="2.4299539809213364"/>
    <n v="107.68280798249279"/>
    <n v="5.2621917345758824"/>
    <n v="3"/>
  </r>
  <r>
    <x v="1"/>
    <x v="0"/>
    <x v="21"/>
    <x v="3"/>
    <x v="31"/>
    <n v="1.8489955260630095"/>
    <n v="256.49669918861753"/>
    <n v="11.291722429611101"/>
    <n v="1"/>
  </r>
  <r>
    <x v="1"/>
    <x v="0"/>
    <x v="21"/>
    <x v="3"/>
    <x v="33"/>
    <n v="2.0759040762416063"/>
    <n v="91.194442468408056"/>
    <n v="3.5458960568745175"/>
    <n v="1"/>
  </r>
  <r>
    <x v="1"/>
    <x v="0"/>
    <x v="21"/>
    <x v="3"/>
    <x v="39"/>
    <n v="3.8327476161587173"/>
    <n v="395.30889034057537"/>
    <n v="42.355760306044871"/>
    <n v="3"/>
  </r>
  <r>
    <x v="1"/>
    <x v="0"/>
    <x v="21"/>
    <x v="3"/>
    <x v="42"/>
    <n v="5.3970627631093677"/>
    <n v="130.39711284097484"/>
    <n v="8.3560568429082025"/>
    <n v="2"/>
  </r>
  <r>
    <x v="1"/>
    <x v="0"/>
    <x v="21"/>
    <x v="3"/>
    <x v="43"/>
    <n v="1.6121086138711105"/>
    <n v="33.854280891293321"/>
    <n v="2.1553892167456663"/>
    <n v="1"/>
  </r>
  <r>
    <x v="1"/>
    <x v="0"/>
    <x v="21"/>
    <x v="3"/>
    <x v="44"/>
    <n v="2.8184069832443064"/>
    <n v="36.293858028853627"/>
    <n v="1.6676009406775929"/>
    <n v="4"/>
  </r>
  <r>
    <x v="1"/>
    <x v="0"/>
    <x v="21"/>
    <x v="3"/>
    <x v="45"/>
    <n v="0.25134966825954774"/>
    <n v="8.7972383890841783"/>
    <n v="0.25511991328344019"/>
    <n v="1"/>
  </r>
  <r>
    <x v="1"/>
    <x v="0"/>
    <x v="21"/>
    <x v="3"/>
    <x v="46"/>
    <n v="0.44141827311877274"/>
    <n v="28.250769479601452"/>
    <n v="0.71289051108681534"/>
    <n v="1"/>
  </r>
  <r>
    <x v="1"/>
    <x v="0"/>
    <x v="21"/>
    <x v="3"/>
    <x v="47"/>
    <n v="2.5095249104312307"/>
    <n v="163.84122748635215"/>
    <n v="9.2406550685861024"/>
    <n v="1"/>
  </r>
  <r>
    <x v="1"/>
    <x v="0"/>
    <x v="21"/>
    <x v="3"/>
    <x v="55"/>
    <n v="0.43718663867719687"/>
    <n v="140.77409765405744"/>
    <n v="4.7268619373778344"/>
    <n v="1"/>
  </r>
  <r>
    <x v="1"/>
    <x v="0"/>
    <x v="21"/>
    <x v="3"/>
    <x v="56"/>
    <n v="2.089941574835712"/>
    <n v="363.64983402141399"/>
    <n v="21.223356692456591"/>
    <n v="1"/>
  </r>
  <r>
    <x v="1"/>
    <x v="0"/>
    <x v="21"/>
    <x v="3"/>
    <x v="59"/>
    <n v="1.239524766015363"/>
    <n v="8.6766733621075431"/>
    <n v="0.92344595068144275"/>
    <n v="1"/>
  </r>
  <r>
    <x v="1"/>
    <x v="0"/>
    <x v="21"/>
    <x v="4"/>
    <x v="0"/>
    <n v="10.064470697079523"/>
    <n v="57.48523833116662"/>
    <n v="5.6106757978000816"/>
    <n v="8"/>
  </r>
  <r>
    <x v="1"/>
    <x v="0"/>
    <x v="21"/>
    <x v="4"/>
    <x v="2"/>
    <n v="42.078575391399021"/>
    <n v="74.668086685248326"/>
    <n v="14.524858638995868"/>
    <n v="34"/>
  </r>
  <r>
    <x v="1"/>
    <x v="0"/>
    <x v="21"/>
    <x v="4"/>
    <x v="3"/>
    <n v="20.061340696465702"/>
    <n v="35.718218904400182"/>
    <n v="4.4341166539420902"/>
    <n v="19"/>
  </r>
  <r>
    <x v="1"/>
    <x v="0"/>
    <x v="21"/>
    <x v="4"/>
    <x v="4"/>
    <n v="31.111205471459741"/>
    <n v="994.21611844523386"/>
    <n v="2.6099338173735349"/>
    <n v="6"/>
  </r>
  <r>
    <x v="1"/>
    <x v="0"/>
    <x v="21"/>
    <x v="4"/>
    <x v="5"/>
    <n v="9.8671616326302445"/>
    <n v="20.102671982650172"/>
    <n v="3.0532713304163965"/>
    <n v="11"/>
  </r>
  <r>
    <x v="1"/>
    <x v="0"/>
    <x v="21"/>
    <x v="4"/>
    <x v="6"/>
    <n v="3.4770816117612999"/>
    <n v="11.954982503948163"/>
    <n v="1.9813376673093779"/>
    <n v="5"/>
  </r>
  <r>
    <x v="1"/>
    <x v="0"/>
    <x v="21"/>
    <x v="4"/>
    <x v="7"/>
    <n v="2.7183940281627357"/>
    <n v="2.7183940281627406"/>
    <n v="0.51580595866155377"/>
    <n v="3"/>
  </r>
  <r>
    <x v="1"/>
    <x v="0"/>
    <x v="21"/>
    <x v="4"/>
    <x v="8"/>
    <n v="13.121576821209116"/>
    <n v="21.644537515530921"/>
    <n v="1.6285039572139695"/>
    <n v="12"/>
  </r>
  <r>
    <x v="1"/>
    <x v="0"/>
    <x v="21"/>
    <x v="4"/>
    <x v="9"/>
    <n v="1.2795426644075538"/>
    <n v="18.029679758766353"/>
    <n v="0.56068464086133207"/>
    <n v="2"/>
  </r>
  <r>
    <x v="1"/>
    <x v="0"/>
    <x v="21"/>
    <x v="4"/>
    <x v="10"/>
    <n v="27.039437925421417"/>
    <n v="140.91696713589039"/>
    <n v="21.407130828086615"/>
    <n v="5"/>
  </r>
  <r>
    <x v="1"/>
    <x v="0"/>
    <x v="21"/>
    <x v="4"/>
    <x v="11"/>
    <n v="15.795726798713218"/>
    <n v="38.484920301603928"/>
    <n v="7.1597883065678172"/>
    <n v="12"/>
  </r>
  <r>
    <x v="1"/>
    <x v="0"/>
    <x v="21"/>
    <x v="4"/>
    <x v="12"/>
    <n v="1.9949638116142567"/>
    <n v="4.3873767590054316"/>
    <n v="0.44826257867326902"/>
    <n v="3"/>
  </r>
  <r>
    <x v="1"/>
    <x v="0"/>
    <x v="21"/>
    <x v="4"/>
    <x v="13"/>
    <n v="91.679081452677821"/>
    <n v="198.01544063663405"/>
    <n v="77.996202601950131"/>
    <n v="52"/>
  </r>
  <r>
    <x v="1"/>
    <x v="0"/>
    <x v="21"/>
    <x v="4"/>
    <x v="14"/>
    <n v="0.95576756535568641"/>
    <n v="2.8673026960670609"/>
    <n v="5.2567216094562823E-2"/>
    <n v="1"/>
  </r>
  <r>
    <x v="1"/>
    <x v="0"/>
    <x v="21"/>
    <x v="4"/>
    <x v="15"/>
    <n v="4.5133354980675442"/>
    <n v="6.7157349710544665"/>
    <n v="3.0819932002122927"/>
    <n v="2"/>
  </r>
  <r>
    <x v="1"/>
    <x v="0"/>
    <x v="21"/>
    <x v="4"/>
    <x v="16"/>
    <n v="15.015942298852758"/>
    <n v="46.684116564016705"/>
    <n v="9.6885368971870118"/>
    <n v="11"/>
  </r>
  <r>
    <x v="1"/>
    <x v="0"/>
    <x v="21"/>
    <x v="4"/>
    <x v="17"/>
    <n v="2.3109360250806246"/>
    <n v="2.3109360250806259"/>
    <n v="0.49685124539233494"/>
    <n v="1"/>
  </r>
  <r>
    <x v="1"/>
    <x v="0"/>
    <x v="21"/>
    <x v="4"/>
    <x v="18"/>
    <n v="1.5412657049566709"/>
    <n v="1.9906002756026897"/>
    <n v="0.21890379769741233"/>
    <n v="3"/>
  </r>
  <r>
    <x v="1"/>
    <x v="0"/>
    <x v="21"/>
    <x v="4"/>
    <x v="19"/>
    <n v="7.011526186878295"/>
    <n v="7.3912518002731407"/>
    <n v="2.6115064006435884"/>
    <n v="4"/>
  </r>
  <r>
    <x v="1"/>
    <x v="0"/>
    <x v="21"/>
    <x v="4"/>
    <x v="21"/>
    <n v="0.48933613832059991"/>
    <n v="3.9146891065648006"/>
    <n v="3.1806848990838903E-2"/>
    <n v="1"/>
  </r>
  <r>
    <x v="1"/>
    <x v="0"/>
    <x v="21"/>
    <x v="4"/>
    <x v="22"/>
    <n v="4.9809487682970772"/>
    <n v="716.0491121140924"/>
    <n v="6.8384491416956728"/>
    <n v="2"/>
  </r>
  <r>
    <x v="1"/>
    <x v="0"/>
    <x v="21"/>
    <x v="4"/>
    <x v="24"/>
    <n v="0.34413821309177867"/>
    <n v="0.34413821309177861"/>
    <n v="0.10840353712390993"/>
    <n v="1"/>
  </r>
  <r>
    <x v="1"/>
    <x v="0"/>
    <x v="21"/>
    <x v="4"/>
    <x v="25"/>
    <n v="3.610790649724243"/>
    <n v="13.238274354624377"/>
    <n v="0.52976938176917709"/>
    <n v="4"/>
  </r>
  <r>
    <x v="1"/>
    <x v="0"/>
    <x v="21"/>
    <x v="4"/>
    <x v="26"/>
    <n v="11.998184094584005"/>
    <n v="32.191956033169298"/>
    <n v="1.9662010114914479"/>
    <n v="2"/>
  </r>
  <r>
    <x v="1"/>
    <x v="0"/>
    <x v="21"/>
    <x v="4"/>
    <x v="27"/>
    <n v="63.482702576365362"/>
    <n v="85.032993320074652"/>
    <n v="11.818048756051013"/>
    <n v="101"/>
  </r>
  <r>
    <x v="1"/>
    <x v="0"/>
    <x v="21"/>
    <x v="4"/>
    <x v="28"/>
    <n v="10.16362330712878"/>
    <n v="9.6046332163429273"/>
    <n v="1.3245644363547364"/>
    <n v="14"/>
  </r>
  <r>
    <x v="1"/>
    <x v="0"/>
    <x v="21"/>
    <x v="4"/>
    <x v="29"/>
    <n v="2.3413447714899145"/>
    <n v="2.3413447714899145"/>
    <n v="0.24584120100644022"/>
    <n v="1"/>
  </r>
  <r>
    <x v="1"/>
    <x v="0"/>
    <x v="21"/>
    <x v="4"/>
    <x v="30"/>
    <n v="1.7660113012739238"/>
    <n v="1.7660113012739234"/>
    <n v="9.1829470548344311E-2"/>
    <n v="3"/>
  </r>
  <r>
    <x v="1"/>
    <x v="0"/>
    <x v="21"/>
    <x v="4"/>
    <x v="33"/>
    <n v="4.5791799922329668"/>
    <n v="75.265885416514905"/>
    <n v="1.5089611304266333"/>
    <n v="4"/>
  </r>
  <r>
    <x v="1"/>
    <x v="0"/>
    <x v="21"/>
    <x v="4"/>
    <x v="34"/>
    <n v="2.9674654626896784"/>
    <n v="15.18754462227937"/>
    <n v="2.4078036675333845"/>
    <n v="5"/>
  </r>
  <r>
    <x v="1"/>
    <x v="0"/>
    <x v="21"/>
    <x v="4"/>
    <x v="35"/>
    <n v="1.0172904963997338"/>
    <n v="7.7392111922333147"/>
    <n v="0.35270575104137841"/>
    <n v="2"/>
  </r>
  <r>
    <x v="1"/>
    <x v="0"/>
    <x v="21"/>
    <x v="4"/>
    <x v="38"/>
    <n v="2.8577082603647108"/>
    <n v="2.8577082603647126"/>
    <n v="0.17550542807555303"/>
    <n v="2"/>
  </r>
  <r>
    <x v="1"/>
    <x v="0"/>
    <x v="21"/>
    <x v="4"/>
    <x v="39"/>
    <n v="5.1880816963224685"/>
    <n v="24.780426285239187"/>
    <n v="2.5262864989229614"/>
    <n v="5"/>
  </r>
  <r>
    <x v="1"/>
    <x v="0"/>
    <x v="21"/>
    <x v="4"/>
    <x v="41"/>
    <n v="0.42098968991260832"/>
    <n v="0.4209896899126086"/>
    <n v="2.7364329844319461E-2"/>
    <n v="1"/>
  </r>
  <r>
    <x v="1"/>
    <x v="0"/>
    <x v="21"/>
    <x v="4"/>
    <x v="42"/>
    <n v="3.3563652809812039"/>
    <n v="6.1681743306387071"/>
    <n v="0.77610412066015311"/>
    <n v="4"/>
  </r>
  <r>
    <x v="1"/>
    <x v="0"/>
    <x v="21"/>
    <x v="4"/>
    <x v="43"/>
    <n v="1.0810488660478124"/>
    <n v="1.0810488660478126"/>
    <n v="9.772167962511219E-2"/>
    <n v="2"/>
  </r>
  <r>
    <x v="1"/>
    <x v="0"/>
    <x v="21"/>
    <x v="4"/>
    <x v="44"/>
    <n v="6.4427708393687233"/>
    <n v="15.111434539640594"/>
    <n v="3.533856597453525"/>
    <n v="11"/>
  </r>
  <r>
    <x v="1"/>
    <x v="0"/>
    <x v="21"/>
    <x v="4"/>
    <x v="45"/>
    <n v="1.5766945862985311"/>
    <n v="65.887266617121384"/>
    <n v="6.9211910376966213"/>
    <n v="2"/>
  </r>
  <r>
    <x v="1"/>
    <x v="0"/>
    <x v="21"/>
    <x v="4"/>
    <x v="46"/>
    <n v="1.067898902325457"/>
    <n v="3.6814426898649475"/>
    <n v="0.89093713916695427"/>
    <n v="1"/>
  </r>
  <r>
    <x v="1"/>
    <x v="0"/>
    <x v="21"/>
    <x v="4"/>
    <x v="47"/>
    <n v="0.89734399317367397"/>
    <n v="10.768127918084089"/>
    <n v="1.0902729517060104"/>
    <n v="1"/>
  </r>
  <r>
    <x v="1"/>
    <x v="0"/>
    <x v="21"/>
    <x v="4"/>
    <x v="49"/>
    <n v="1.5841166331139025"/>
    <n v="13.325854694295657"/>
    <n v="1.7166986541746776"/>
    <n v="2"/>
  </r>
  <r>
    <x v="1"/>
    <x v="0"/>
    <x v="21"/>
    <x v="4"/>
    <x v="51"/>
    <n v="0.42159923138650579"/>
    <n v="0.42159923138650601"/>
    <n v="0.21712360416404983"/>
    <n v="1"/>
  </r>
  <r>
    <x v="1"/>
    <x v="0"/>
    <x v="21"/>
    <x v="4"/>
    <x v="54"/>
    <n v="1.0336385919326003"/>
    <n v="6.2018315515956051"/>
    <n v="1.7602865220612123"/>
    <n v="1"/>
  </r>
  <r>
    <x v="1"/>
    <x v="0"/>
    <x v="21"/>
    <x v="4"/>
    <x v="55"/>
    <n v="1.3788187513334786"/>
    <n v="2.4225467401627916"/>
    <n v="0.80474172453936665"/>
    <n v="2"/>
  </r>
  <r>
    <x v="1"/>
    <x v="0"/>
    <x v="21"/>
    <x v="4"/>
    <x v="56"/>
    <n v="0.43208677445582178"/>
    <n v="6.049214842381506"/>
    <n v="0.15036619751062552"/>
    <n v="1"/>
  </r>
  <r>
    <x v="1"/>
    <x v="0"/>
    <x v="21"/>
    <x v="4"/>
    <x v="57"/>
    <n v="1.4574216616707398"/>
    <n v="1.4574216616707398"/>
    <n v="0.93935058642754388"/>
    <n v="3"/>
  </r>
  <r>
    <x v="1"/>
    <x v="0"/>
    <x v="21"/>
    <x v="4"/>
    <x v="59"/>
    <n v="1.1096214360643855"/>
    <n v="6.3550669881482911"/>
    <n v="1.2262541423748197"/>
    <n v="1"/>
  </r>
  <r>
    <x v="1"/>
    <x v="0"/>
    <x v="21"/>
    <x v="4"/>
    <x v="61"/>
    <n v="2.5647945529577547"/>
    <n v="27.089771839605383"/>
    <n v="4.3332234742198903"/>
    <n v="3"/>
  </r>
  <r>
    <x v="2"/>
    <x v="0"/>
    <x v="0"/>
    <x v="0"/>
    <x v="2"/>
    <n v="0.21236200000000074"/>
    <n v="11.878812000000005"/>
    <n v="3.6606830000000021E-2"/>
    <n v="2"/>
  </r>
  <r>
    <x v="2"/>
    <x v="0"/>
    <x v="0"/>
    <x v="0"/>
    <x v="4"/>
    <n v="0.16626407552759948"/>
    <n v="14.792997607765169"/>
    <n v="3.536622990920367E-2"/>
    <n v="1"/>
  </r>
  <r>
    <x v="2"/>
    <x v="0"/>
    <x v="0"/>
    <x v="0"/>
    <x v="7"/>
    <n v="0.11532400000000044"/>
    <n v="4.4976360000000035"/>
    <n v="0.3477018600000002"/>
    <n v="1"/>
  </r>
  <r>
    <x v="2"/>
    <x v="0"/>
    <x v="0"/>
    <x v="0"/>
    <x v="8"/>
    <n v="0.70300100000000265"/>
    <n v="55.104625000000048"/>
    <n v="0.40890383800000057"/>
    <n v="4"/>
  </r>
  <r>
    <x v="2"/>
    <x v="0"/>
    <x v="0"/>
    <x v="0"/>
    <x v="12"/>
    <n v="6.3928000000000221E-2"/>
    <n v="1.6621280000000009"/>
    <n v="4.5708520000000023E-2"/>
    <n v="1"/>
  </r>
  <r>
    <x v="2"/>
    <x v="0"/>
    <x v="0"/>
    <x v="0"/>
    <x v="13"/>
    <n v="0.31556300000000115"/>
    <n v="6.8544830000000028"/>
    <n v="6.8081745000000027E-2"/>
    <n v="2"/>
  </r>
  <r>
    <x v="2"/>
    <x v="0"/>
    <x v="0"/>
    <x v="0"/>
    <x v="14"/>
    <n v="6.3999999999999987E-2"/>
    <n v="0.63999999999999979"/>
    <n v="2.4640000000000009E-2"/>
    <n v="1"/>
  </r>
  <r>
    <x v="2"/>
    <x v="0"/>
    <x v="0"/>
    <x v="0"/>
    <x v="15"/>
    <n v="0.17735100000000001"/>
    <n v="0.17735100000000001"/>
    <n v="1.3123974000000004E-2"/>
    <n v="1"/>
  </r>
  <r>
    <x v="2"/>
    <x v="0"/>
    <x v="0"/>
    <x v="0"/>
    <x v="26"/>
    <n v="0.80317400000000028"/>
    <n v="13.541384999999996"/>
    <n v="1.2661214199999999"/>
    <n v="3"/>
  </r>
  <r>
    <x v="2"/>
    <x v="0"/>
    <x v="0"/>
    <x v="0"/>
    <x v="27"/>
    <n v="0.68815499999999841"/>
    <n v="13.273556999999998"/>
    <n v="0.45254797599999985"/>
    <n v="4"/>
  </r>
  <r>
    <x v="2"/>
    <x v="0"/>
    <x v="0"/>
    <x v="0"/>
    <x v="33"/>
    <n v="0.2391680000000006"/>
    <n v="10.523391999999994"/>
    <n v="0.60497545600000002"/>
    <n v="2"/>
  </r>
  <r>
    <x v="2"/>
    <x v="0"/>
    <x v="0"/>
    <x v="0"/>
    <x v="34"/>
    <n v="0.11097300000000027"/>
    <n v="7.4351909999999943"/>
    <n v="5.7151094999999999E-2"/>
    <n v="1"/>
  </r>
  <r>
    <x v="2"/>
    <x v="0"/>
    <x v="0"/>
    <x v="0"/>
    <x v="37"/>
    <n v="0.1196760000000003"/>
    <n v="18.430103999999986"/>
    <n v="0.99905524800000001"/>
    <n v="1"/>
  </r>
  <r>
    <x v="2"/>
    <x v="0"/>
    <x v="0"/>
    <x v="0"/>
    <x v="40"/>
    <n v="0.29953810131162201"/>
    <n v="6.8105392140520147"/>
    <n v="0.31130644246585126"/>
    <n v="1"/>
  </r>
  <r>
    <x v="2"/>
    <x v="0"/>
    <x v="0"/>
    <x v="0"/>
    <x v="48"/>
    <n v="0.20599800000000057"/>
    <n v="25.26664199999999"/>
    <n v="1.2838707720000002"/>
    <n v="1"/>
  </r>
  <r>
    <x v="2"/>
    <x v="0"/>
    <x v="0"/>
    <x v="0"/>
    <x v="49"/>
    <n v="0.24078600000000061"/>
    <n v="5.4298739999999954"/>
    <n v="0.48566143799999989"/>
    <n v="2"/>
  </r>
  <r>
    <x v="2"/>
    <x v="0"/>
    <x v="0"/>
    <x v="0"/>
    <x v="52"/>
    <n v="0.1242480000000003"/>
    <n v="21.743399999999987"/>
    <n v="0.18823572000000005"/>
    <n v="1"/>
  </r>
  <r>
    <x v="2"/>
    <x v="0"/>
    <x v="0"/>
    <x v="0"/>
    <x v="55"/>
    <n v="0.12003500000000018"/>
    <n v="5.401574999999994"/>
    <n v="1.6204725E-2"/>
    <n v="1"/>
  </r>
  <r>
    <x v="2"/>
    <x v="0"/>
    <x v="0"/>
    <x v="0"/>
    <x v="59"/>
    <n v="0.10879700000000023"/>
    <n v="4.7870679999999943"/>
    <n v="5.0916996000000006E-2"/>
    <n v="1"/>
  </r>
  <r>
    <x v="2"/>
    <x v="0"/>
    <x v="0"/>
    <x v="0"/>
    <x v="61"/>
    <n v="0.24078600000000061"/>
    <n v="12.577685999999993"/>
    <n v="0.201701556"/>
    <n v="2"/>
  </r>
  <r>
    <x v="2"/>
    <x v="0"/>
    <x v="0"/>
    <x v="1"/>
    <x v="2"/>
    <n v="1.510202000000004"/>
    <n v="50.25055500000002"/>
    <n v="1.6165576240677979"/>
    <n v="8"/>
  </r>
  <r>
    <x v="2"/>
    <x v="0"/>
    <x v="0"/>
    <x v="1"/>
    <x v="3"/>
    <n v="1.6791260000000054"/>
    <n v="30.139882849842056"/>
    <n v="1.8033401757234921"/>
    <n v="14"/>
  </r>
  <r>
    <x v="2"/>
    <x v="0"/>
    <x v="0"/>
    <x v="1"/>
    <x v="4"/>
    <n v="1.6693619585812693"/>
    <n v="25.100008541192977"/>
    <n v="1.0638438472305844"/>
    <n v="7"/>
  </r>
  <r>
    <x v="2"/>
    <x v="0"/>
    <x v="0"/>
    <x v="1"/>
    <x v="5"/>
    <n v="8.7059220000000206"/>
    <n v="147.81739600000009"/>
    <n v="0.60599389500000056"/>
    <n v="6"/>
  </r>
  <r>
    <x v="2"/>
    <x v="0"/>
    <x v="0"/>
    <x v="1"/>
    <x v="6"/>
    <n v="0.50174432334526164"/>
    <n v="53.752363687889279"/>
    <n v="2.2882475875439225"/>
    <n v="2"/>
  </r>
  <r>
    <x v="2"/>
    <x v="0"/>
    <x v="0"/>
    <x v="1"/>
    <x v="7"/>
    <n v="1.0378780000000041"/>
    <n v="55.728753000000047"/>
    <n v="1.4107851320000004"/>
    <n v="5"/>
  </r>
  <r>
    <x v="2"/>
    <x v="0"/>
    <x v="0"/>
    <x v="1"/>
    <x v="8"/>
    <n v="1.7504180000000067"/>
    <n v="86.514675000000068"/>
    <n v="2.0456233780000028"/>
    <n v="7"/>
  </r>
  <r>
    <x v="2"/>
    <x v="0"/>
    <x v="0"/>
    <x v="1"/>
    <x v="10"/>
    <n v="0.33361600000000113"/>
    <n v="3.120360000000002"/>
    <n v="0.18502472000000009"/>
    <n v="3"/>
  </r>
  <r>
    <x v="2"/>
    <x v="0"/>
    <x v="0"/>
    <x v="1"/>
    <x v="11"/>
    <n v="0.21987200000000079"/>
    <n v="1.3192320000000008"/>
    <n v="6.8600064000000058E-2"/>
    <n v="1"/>
  </r>
  <r>
    <x v="2"/>
    <x v="0"/>
    <x v="0"/>
    <x v="1"/>
    <x v="12"/>
    <n v="9.3565000000000342E-2"/>
    <n v="1.3099100000000008"/>
    <n v="8.420850000000004E-3"/>
    <n v="1"/>
  </r>
  <r>
    <x v="2"/>
    <x v="0"/>
    <x v="0"/>
    <x v="1"/>
    <x v="13"/>
    <n v="5.5019913988060187"/>
    <n v="78.853991330615614"/>
    <n v="3.9018813126111356"/>
    <n v="22"/>
  </r>
  <r>
    <x v="2"/>
    <x v="0"/>
    <x v="0"/>
    <x v="1"/>
    <x v="14"/>
    <n v="0.12559199999999998"/>
    <n v="5.2748639999999973"/>
    <n v="0.25306788000000008"/>
    <n v="1"/>
  </r>
  <r>
    <x v="2"/>
    <x v="0"/>
    <x v="0"/>
    <x v="1"/>
    <x v="15"/>
    <n v="0.38905399999999984"/>
    <n v="1.5513240000000001"/>
    <n v="9.7430410000000023E-2"/>
    <n v="3"/>
  </r>
  <r>
    <x v="2"/>
    <x v="0"/>
    <x v="0"/>
    <x v="1"/>
    <x v="19"/>
    <n v="1.075556000000002"/>
    <n v="12.762208999999988"/>
    <n v="0.56031935099999997"/>
    <n v="4"/>
  </r>
  <r>
    <x v="2"/>
    <x v="0"/>
    <x v="0"/>
    <x v="1"/>
    <x v="22"/>
    <n v="0.55718394976738328"/>
    <n v="108.51090210757927"/>
    <n v="2.3832011979996754"/>
    <n v="2"/>
  </r>
  <r>
    <x v="2"/>
    <x v="0"/>
    <x v="0"/>
    <x v="1"/>
    <x v="23"/>
    <n v="0.26040550137190599"/>
    <n v="1.391142148415327"/>
    <n v="0.23960602010889862"/>
    <n v="1"/>
  </r>
  <r>
    <x v="2"/>
    <x v="0"/>
    <x v="0"/>
    <x v="1"/>
    <x v="26"/>
    <n v="0.87137556662516236"/>
    <n v="104.8368092392745"/>
    <n v="0.75865351634093392"/>
    <n v="1"/>
  </r>
  <r>
    <x v="2"/>
    <x v="0"/>
    <x v="0"/>
    <x v="1"/>
    <x v="27"/>
    <n v="1.4484809999999968"/>
    <n v="57.309053682306285"/>
    <n v="5.7620250621716949"/>
    <n v="9"/>
  </r>
  <r>
    <x v="2"/>
    <x v="0"/>
    <x v="0"/>
    <x v="1"/>
    <x v="28"/>
    <n v="0.11747099999999994"/>
    <n v="7.4006729999999976"/>
    <n v="0.41291056500000001"/>
    <n v="1"/>
  </r>
  <r>
    <x v="2"/>
    <x v="0"/>
    <x v="0"/>
    <x v="1"/>
    <x v="33"/>
    <n v="0.13672984048171727"/>
    <n v="4.1312782469873754"/>
    <n v="0.61843219004217442"/>
    <n v="1"/>
  </r>
  <r>
    <x v="2"/>
    <x v="0"/>
    <x v="0"/>
    <x v="1"/>
    <x v="36"/>
    <n v="0.13620152700230687"/>
    <n v="28.002315065061296"/>
    <n v="0.79395749352200717"/>
    <n v="1"/>
  </r>
  <r>
    <x v="2"/>
    <x v="0"/>
    <x v="0"/>
    <x v="1"/>
    <x v="37"/>
    <n v="0.12003500000000029"/>
    <n v="1.0803149999999992"/>
    <n v="0.205860025"/>
    <n v="1"/>
  </r>
  <r>
    <x v="2"/>
    <x v="0"/>
    <x v="0"/>
    <x v="1"/>
    <x v="39"/>
    <n v="0.12312900000000028"/>
    <n v="29.181572999999982"/>
    <n v="0.64211773500000013"/>
    <n v="1"/>
  </r>
  <r>
    <x v="2"/>
    <x v="0"/>
    <x v="0"/>
    <x v="1"/>
    <x v="41"/>
    <n v="0.29629652535142725"/>
    <n v="24.41853163148377"/>
    <n v="3.6405308325420431E-2"/>
    <n v="2"/>
  </r>
  <r>
    <x v="2"/>
    <x v="0"/>
    <x v="0"/>
    <x v="1"/>
    <x v="42"/>
    <n v="0.22624500000000064"/>
    <n v="3.8461649999999974"/>
    <n v="0.22058887499999999"/>
    <n v="1"/>
  </r>
  <r>
    <x v="2"/>
    <x v="0"/>
    <x v="0"/>
    <x v="1"/>
    <x v="43"/>
    <n v="0.13544200000000034"/>
    <n v="2.8442819999999984"/>
    <n v="0.27291563000000002"/>
    <n v="1"/>
  </r>
  <r>
    <x v="2"/>
    <x v="0"/>
    <x v="0"/>
    <x v="1"/>
    <x v="46"/>
    <n v="0.31872300000000087"/>
    <n v="6.4941359999999939"/>
    <n v="0.21780412500000007"/>
    <n v="2"/>
  </r>
  <r>
    <x v="2"/>
    <x v="0"/>
    <x v="0"/>
    <x v="1"/>
    <x v="49"/>
    <n v="6.8993000000000165E-2"/>
    <n v="4.5535379999999961"/>
    <n v="0.13902089499999998"/>
    <n v="1"/>
  </r>
  <r>
    <x v="2"/>
    <x v="0"/>
    <x v="0"/>
    <x v="1"/>
    <x v="51"/>
    <n v="0.20065200000000055"/>
    <n v="22.473023999999988"/>
    <n v="3.0127897799999999"/>
    <n v="1"/>
  </r>
  <r>
    <x v="2"/>
    <x v="0"/>
    <x v="0"/>
    <x v="1"/>
    <x v="53"/>
    <n v="0.12573600000000032"/>
    <n v="1.6345679999999991"/>
    <n v="0.37909404000000008"/>
    <n v="1"/>
  </r>
  <r>
    <x v="2"/>
    <x v="0"/>
    <x v="0"/>
    <x v="1"/>
    <x v="55"/>
    <n v="0.84860800000000136"/>
    <n v="16.179910999999986"/>
    <n v="1.1204172480000001"/>
    <n v="2"/>
  </r>
  <r>
    <x v="2"/>
    <x v="0"/>
    <x v="0"/>
    <x v="1"/>
    <x v="59"/>
    <n v="0.40703800000000079"/>
    <n v="18.867209999999975"/>
    <n v="0.87820257000000002"/>
    <n v="3"/>
  </r>
  <r>
    <x v="2"/>
    <x v="0"/>
    <x v="0"/>
    <x v="1"/>
    <x v="61"/>
    <n v="0.10879700000000027"/>
    <n v="15.231579999999992"/>
    <n v="0.29538385499999997"/>
    <n v="1"/>
  </r>
  <r>
    <x v="2"/>
    <x v="0"/>
    <x v="0"/>
    <x v="2"/>
    <x v="0"/>
    <n v="1.1307880000000026"/>
    <n v="38.767808000000031"/>
    <n v="0.53691136000000061"/>
    <n v="8"/>
  </r>
  <r>
    <x v="2"/>
    <x v="0"/>
    <x v="0"/>
    <x v="2"/>
    <x v="1"/>
    <n v="0.30695400000000067"/>
    <n v="13.505976000000006"/>
    <n v="0.32997555000000045"/>
    <n v="2"/>
  </r>
  <r>
    <x v="2"/>
    <x v="0"/>
    <x v="0"/>
    <x v="2"/>
    <x v="2"/>
    <n v="7.2565979211202167"/>
    <n v="359.88092330904794"/>
    <n v="4.2371633128025916"/>
    <n v="35"/>
  </r>
  <r>
    <x v="2"/>
    <x v="0"/>
    <x v="0"/>
    <x v="2"/>
    <x v="3"/>
    <n v="4.7336809790492449"/>
    <n v="167.91784559004793"/>
    <n v="2.5111096241754014"/>
    <n v="20"/>
  </r>
  <r>
    <x v="2"/>
    <x v="0"/>
    <x v="0"/>
    <x v="2"/>
    <x v="4"/>
    <n v="6.8145290493685824"/>
    <n v="175.22016036808139"/>
    <n v="7.4389037257203725"/>
    <n v="18"/>
  </r>
  <r>
    <x v="2"/>
    <x v="0"/>
    <x v="0"/>
    <x v="2"/>
    <x v="5"/>
    <n v="2.7631293877502454"/>
    <n v="116.99545352225404"/>
    <n v="1.5829008169803549"/>
    <n v="18"/>
  </r>
  <r>
    <x v="2"/>
    <x v="0"/>
    <x v="0"/>
    <x v="2"/>
    <x v="6"/>
    <n v="1.5212446486699791"/>
    <n v="48.239114976537863"/>
    <n v="0.61599499055425211"/>
    <n v="9"/>
  </r>
  <r>
    <x v="2"/>
    <x v="0"/>
    <x v="0"/>
    <x v="2"/>
    <x v="7"/>
    <n v="2.7967990000000107"/>
    <n v="112.22285701780301"/>
    <n v="1.5267210430000007"/>
    <n v="16"/>
  </r>
  <r>
    <x v="2"/>
    <x v="0"/>
    <x v="0"/>
    <x v="2"/>
    <x v="8"/>
    <n v="16.229050317401949"/>
    <n v="707.81775145043719"/>
    <n v="8.2273578805071885"/>
    <n v="70"/>
  </r>
  <r>
    <x v="2"/>
    <x v="0"/>
    <x v="0"/>
    <x v="2"/>
    <x v="9"/>
    <n v="2.125895000000007"/>
    <n v="67.441649000000041"/>
    <n v="1.6363684770000013"/>
    <n v="11"/>
  </r>
  <r>
    <x v="2"/>
    <x v="0"/>
    <x v="0"/>
    <x v="2"/>
    <x v="10"/>
    <n v="2.5725940000000089"/>
    <n v="102.39808200000007"/>
    <n v="0.48356965100000049"/>
    <n v="2"/>
  </r>
  <r>
    <x v="2"/>
    <x v="0"/>
    <x v="0"/>
    <x v="2"/>
    <x v="11"/>
    <n v="1.0662134645257062"/>
    <n v="46.745789584243468"/>
    <n v="1.0115257693766697"/>
    <n v="9"/>
  </r>
  <r>
    <x v="2"/>
    <x v="0"/>
    <x v="0"/>
    <x v="2"/>
    <x v="12"/>
    <n v="0.54114200000000201"/>
    <n v="24.490926000000016"/>
    <n v="0.22749568000000006"/>
    <n v="4"/>
  </r>
  <r>
    <x v="2"/>
    <x v="0"/>
    <x v="0"/>
    <x v="2"/>
    <x v="13"/>
    <n v="7.7394180796300045"/>
    <n v="161.5840784404096"/>
    <n v="3.7176853502568776"/>
    <n v="44"/>
  </r>
  <r>
    <x v="2"/>
    <x v="0"/>
    <x v="0"/>
    <x v="2"/>
    <x v="14"/>
    <n v="0.86490403149339401"/>
    <n v="79.364858836759652"/>
    <n v="1.0083585556921459"/>
    <n v="7"/>
  </r>
  <r>
    <x v="2"/>
    <x v="0"/>
    <x v="0"/>
    <x v="2"/>
    <x v="15"/>
    <n v="0.87145999999999946"/>
    <n v="34.565313000000003"/>
    <n v="1.8491434080000004"/>
    <n v="7"/>
  </r>
  <r>
    <x v="2"/>
    <x v="0"/>
    <x v="0"/>
    <x v="2"/>
    <x v="16"/>
    <n v="0.64982757349125053"/>
    <n v="28.234998651754118"/>
    <n v="0.26216536118249906"/>
    <n v="6"/>
  </r>
  <r>
    <x v="2"/>
    <x v="0"/>
    <x v="0"/>
    <x v="2"/>
    <x v="17"/>
    <n v="0.13038999999999992"/>
    <n v="3.5205299999999995"/>
    <n v="0.13234584999999999"/>
    <n v="1"/>
  </r>
  <r>
    <x v="2"/>
    <x v="0"/>
    <x v="0"/>
    <x v="2"/>
    <x v="18"/>
    <n v="0.63829200000000141"/>
    <n v="23.779018285714262"/>
    <n v="0.12579199605405406"/>
    <n v="2"/>
  </r>
  <r>
    <x v="2"/>
    <x v="0"/>
    <x v="0"/>
    <x v="2"/>
    <x v="19"/>
    <n v="4.7527410882229963"/>
    <n v="258.02218366363746"/>
    <n v="3.4643515040636905"/>
    <n v="16"/>
  </r>
  <r>
    <x v="2"/>
    <x v="0"/>
    <x v="0"/>
    <x v="2"/>
    <x v="20"/>
    <n v="0.13038999999999992"/>
    <n v="1.8254599999999996"/>
    <n v="0.13234584999999999"/>
    <n v="1"/>
  </r>
  <r>
    <x v="2"/>
    <x v="0"/>
    <x v="0"/>
    <x v="2"/>
    <x v="21"/>
    <n v="5.0374158064264245"/>
    <n v="277.9446780960302"/>
    <n v="3.5672042537125819"/>
    <n v="10"/>
  </r>
  <r>
    <x v="2"/>
    <x v="0"/>
    <x v="0"/>
    <x v="2"/>
    <x v="22"/>
    <n v="9.218205583212292"/>
    <n v="512.77607100228738"/>
    <n v="16.752882305364594"/>
    <n v="10"/>
  </r>
  <r>
    <x v="2"/>
    <x v="0"/>
    <x v="0"/>
    <x v="2"/>
    <x v="23"/>
    <n v="0.94630600000000231"/>
    <n v="26.436136999999974"/>
    <n v="5.5390389999999998E-2"/>
    <n v="3"/>
  </r>
  <r>
    <x v="2"/>
    <x v="0"/>
    <x v="0"/>
    <x v="2"/>
    <x v="24"/>
    <n v="1.9254440000000042"/>
    <n v="101.58727499999992"/>
    <n v="1.4203530419999999"/>
    <n v="10"/>
  </r>
  <r>
    <x v="2"/>
    <x v="0"/>
    <x v="0"/>
    <x v="2"/>
    <x v="25"/>
    <n v="0.67751687371525438"/>
    <n v="20.408480878684678"/>
    <n v="0.15795954692958586"/>
    <n v="4"/>
  </r>
  <r>
    <x v="2"/>
    <x v="0"/>
    <x v="0"/>
    <x v="2"/>
    <x v="26"/>
    <n v="3.3276360000000076"/>
    <n v="181.79021299999985"/>
    <n v="1.8112830700000004"/>
    <n v="13"/>
  </r>
  <r>
    <x v="2"/>
    <x v="0"/>
    <x v="0"/>
    <x v="2"/>
    <x v="27"/>
    <n v="22.006445633962976"/>
    <n v="1021.8331649688573"/>
    <n v="16.81629494928"/>
    <n v="93"/>
  </r>
  <r>
    <x v="2"/>
    <x v="0"/>
    <x v="0"/>
    <x v="2"/>
    <x v="28"/>
    <n v="1.0601503525018798"/>
    <n v="66.565104415570289"/>
    <n v="1.008129350137063"/>
    <n v="6"/>
  </r>
  <r>
    <x v="2"/>
    <x v="0"/>
    <x v="0"/>
    <x v="2"/>
    <x v="29"/>
    <n v="0.27088400000000068"/>
    <n v="28.036493999999976"/>
    <n v="0.61355226000000007"/>
    <n v="2"/>
  </r>
  <r>
    <x v="2"/>
    <x v="0"/>
    <x v="0"/>
    <x v="2"/>
    <x v="30"/>
    <n v="2.8408480000000074"/>
    <n v="254.71456899999984"/>
    <n v="3.381737529"/>
    <n v="14"/>
  </r>
  <r>
    <x v="2"/>
    <x v="0"/>
    <x v="0"/>
    <x v="2"/>
    <x v="31"/>
    <n v="0.76197800000000182"/>
    <n v="99.194215999999926"/>
    <n v="0.15720782"/>
    <n v="4"/>
  </r>
  <r>
    <x v="2"/>
    <x v="0"/>
    <x v="0"/>
    <x v="2"/>
    <x v="33"/>
    <n v="4.026198471808585"/>
    <n v="202.77960141868121"/>
    <n v="1.7526069132922502"/>
    <n v="8"/>
  </r>
  <r>
    <x v="2"/>
    <x v="0"/>
    <x v="0"/>
    <x v="2"/>
    <x v="34"/>
    <n v="1.2510100000000028"/>
    <n v="87.546240999999938"/>
    <n v="4.2640820119999994"/>
    <n v="11"/>
  </r>
  <r>
    <x v="2"/>
    <x v="0"/>
    <x v="0"/>
    <x v="2"/>
    <x v="35"/>
    <n v="0.32491400000000081"/>
    <n v="71.311351999999957"/>
    <n v="2.6417012610000001"/>
    <n v="1"/>
  </r>
  <r>
    <x v="2"/>
    <x v="0"/>
    <x v="0"/>
    <x v="2"/>
    <x v="36"/>
    <n v="1.0798622999794352"/>
    <n v="179.74238369205943"/>
    <n v="1.8937156951567313"/>
    <n v="7"/>
  </r>
  <r>
    <x v="2"/>
    <x v="0"/>
    <x v="0"/>
    <x v="2"/>
    <x v="37"/>
    <n v="0.1242480000000003"/>
    <n v="1.490975999999999"/>
    <n v="1.8637200000000004E-3"/>
    <n v="1"/>
  </r>
  <r>
    <x v="2"/>
    <x v="0"/>
    <x v="0"/>
    <x v="2"/>
    <x v="39"/>
    <n v="0.12783300000000028"/>
    <n v="11.504969999999989"/>
    <n v="1.280247495"/>
    <n v="1"/>
  </r>
  <r>
    <x v="2"/>
    <x v="0"/>
    <x v="0"/>
    <x v="2"/>
    <x v="40"/>
    <n v="0.14885057372437385"/>
    <n v="2.0803637373824229"/>
    <n v="0.31360118943703674"/>
    <n v="1"/>
  </r>
  <r>
    <x v="2"/>
    <x v="0"/>
    <x v="0"/>
    <x v="2"/>
    <x v="41"/>
    <n v="1.5761040831133062"/>
    <n v="168.04342548914025"/>
    <n v="3.2545593251466602"/>
    <n v="10"/>
  </r>
  <r>
    <x v="2"/>
    <x v="0"/>
    <x v="0"/>
    <x v="2"/>
    <x v="42"/>
    <n v="1.0206200000000027"/>
    <n v="120.47835399999991"/>
    <n v="2.7710502559999997"/>
    <n v="5"/>
  </r>
  <r>
    <x v="2"/>
    <x v="0"/>
    <x v="0"/>
    <x v="2"/>
    <x v="43"/>
    <n v="0.1242480000000003"/>
    <n v="7.4548799999999948"/>
    <n v="0.12611172000000001"/>
    <n v="1"/>
  </r>
  <r>
    <x v="2"/>
    <x v="0"/>
    <x v="0"/>
    <x v="2"/>
    <x v="44"/>
    <n v="0.64820300000000164"/>
    <n v="41.492091999999971"/>
    <n v="1.119974845"/>
    <n v="5"/>
  </r>
  <r>
    <x v="2"/>
    <x v="0"/>
    <x v="0"/>
    <x v="2"/>
    <x v="45"/>
    <n v="0.99449100000000246"/>
    <n v="102.77030199999992"/>
    <n v="5.9492949180000005"/>
    <n v="8"/>
  </r>
  <r>
    <x v="2"/>
    <x v="0"/>
    <x v="0"/>
    <x v="2"/>
    <x v="46"/>
    <n v="2.1572513869005703"/>
    <n v="170.73665884725912"/>
    <n v="6.1730843636980879"/>
    <n v="15"/>
  </r>
  <r>
    <x v="2"/>
    <x v="0"/>
    <x v="0"/>
    <x v="2"/>
    <x v="47"/>
    <n v="0.11967600000000028"/>
    <n v="6.5821799999999975"/>
    <n v="2.9936951400000003"/>
    <n v="1"/>
  </r>
  <r>
    <x v="2"/>
    <x v="0"/>
    <x v="0"/>
    <x v="2"/>
    <x v="48"/>
    <n v="0.20339875854685197"/>
    <n v="2.1417385025237179"/>
    <n v="0.15453385508447876"/>
    <n v="2"/>
  </r>
  <r>
    <x v="2"/>
    <x v="0"/>
    <x v="0"/>
    <x v="2"/>
    <x v="49"/>
    <n v="0.36949900000000091"/>
    <n v="24.958573999999984"/>
    <n v="0.85899148499999989"/>
    <n v="3"/>
  </r>
  <r>
    <x v="2"/>
    <x v="0"/>
    <x v="0"/>
    <x v="2"/>
    <x v="50"/>
    <n v="0.27778033339984876"/>
    <n v="8.6938277295811268"/>
    <n v="0.42016744826353813"/>
    <n v="2"/>
  </r>
  <r>
    <x v="2"/>
    <x v="0"/>
    <x v="0"/>
    <x v="2"/>
    <x v="51"/>
    <n v="0.12901933983777439"/>
    <n v="4.715446973055065"/>
    <n v="0.26977395938996124"/>
    <n v="1"/>
  </r>
  <r>
    <x v="2"/>
    <x v="0"/>
    <x v="0"/>
    <x v="2"/>
    <x v="52"/>
    <n v="1.157366000000003"/>
    <n v="67.906906999999961"/>
    <n v="2.8485275060000008"/>
    <n v="8"/>
  </r>
  <r>
    <x v="2"/>
    <x v="0"/>
    <x v="0"/>
    <x v="2"/>
    <x v="53"/>
    <n v="0.54138900000000134"/>
    <n v="15.294683999999993"/>
    <n v="0.19358863500000001"/>
    <n v="4"/>
  </r>
  <r>
    <x v="2"/>
    <x v="0"/>
    <x v="0"/>
    <x v="2"/>
    <x v="54"/>
    <n v="0.48784800000000117"/>
    <n v="13.028555999999988"/>
    <n v="0.4117865160000001"/>
    <n v="3"/>
  </r>
  <r>
    <x v="2"/>
    <x v="0"/>
    <x v="0"/>
    <x v="2"/>
    <x v="55"/>
    <n v="3.773258662176759"/>
    <n v="338.93728031754171"/>
    <n v="3.7655177461595111"/>
    <n v="24"/>
  </r>
  <r>
    <x v="2"/>
    <x v="0"/>
    <x v="0"/>
    <x v="2"/>
    <x v="56"/>
    <n v="3.4356010000000081"/>
    <n v="241.34439599999985"/>
    <n v="3.9141525369999988"/>
    <n v="17"/>
  </r>
  <r>
    <x v="2"/>
    <x v="0"/>
    <x v="0"/>
    <x v="2"/>
    <x v="57"/>
    <n v="1.9660564619912544"/>
    <n v="136.23568841760502"/>
    <n v="2.4073462501423895"/>
    <n v="16"/>
  </r>
  <r>
    <x v="2"/>
    <x v="0"/>
    <x v="0"/>
    <x v="2"/>
    <x v="58"/>
    <n v="0.55175500000000122"/>
    <n v="53.234659999999963"/>
    <n v="0.59229753299999999"/>
    <n v="4"/>
  </r>
  <r>
    <x v="2"/>
    <x v="0"/>
    <x v="0"/>
    <x v="2"/>
    <x v="59"/>
    <n v="3.6626473533622859"/>
    <n v="203.51298296462303"/>
    <n v="8.1215479651629927"/>
    <n v="22"/>
  </r>
  <r>
    <x v="2"/>
    <x v="0"/>
    <x v="0"/>
    <x v="2"/>
    <x v="60"/>
    <n v="0.34029200000000082"/>
    <n v="19.824100999999981"/>
    <n v="0.17711443800000004"/>
    <n v="2"/>
  </r>
  <r>
    <x v="2"/>
    <x v="0"/>
    <x v="0"/>
    <x v="2"/>
    <x v="61"/>
    <n v="1.1420010000000029"/>
    <n v="46.559189999999965"/>
    <n v="1.1659422209999999"/>
    <n v="8"/>
  </r>
  <r>
    <x v="2"/>
    <x v="0"/>
    <x v="0"/>
    <x v="3"/>
    <x v="0"/>
    <n v="0.15347700000000034"/>
    <n v="14.27336100000001"/>
    <n v="0.3844598850000005"/>
    <n v="1"/>
  </r>
  <r>
    <x v="2"/>
    <x v="0"/>
    <x v="0"/>
    <x v="3"/>
    <x v="1"/>
    <n v="0.15347700000000034"/>
    <n v="3.8369250000000021"/>
    <n v="1.5347700000000017E-3"/>
    <n v="1"/>
  </r>
  <r>
    <x v="2"/>
    <x v="0"/>
    <x v="0"/>
    <x v="3"/>
    <x v="2"/>
    <n v="0.79458000000000262"/>
    <n v="33.313542000000012"/>
    <n v="1.4069141200000006"/>
    <n v="3"/>
  </r>
  <r>
    <x v="2"/>
    <x v="0"/>
    <x v="0"/>
    <x v="3"/>
    <x v="3"/>
    <n v="0.22586600000000071"/>
    <n v="23.480132000000015"/>
    <n v="0.16191759000000003"/>
    <n v="2"/>
  </r>
  <r>
    <x v="2"/>
    <x v="0"/>
    <x v="0"/>
    <x v="3"/>
    <x v="4"/>
    <n v="0.25942807127459433"/>
    <n v="28.123611926666221"/>
    <n v="0.35462803680512417"/>
    <n v="2"/>
  </r>
  <r>
    <x v="2"/>
    <x v="0"/>
    <x v="0"/>
    <x v="3"/>
    <x v="7"/>
    <n v="0.24162300000000092"/>
    <n v="40.894750000000037"/>
    <n v="6.3683864490000035"/>
    <n v="2"/>
  </r>
  <r>
    <x v="2"/>
    <x v="0"/>
    <x v="0"/>
    <x v="3"/>
    <x v="8"/>
    <n v="0.57323100000000227"/>
    <n v="27.999368000000018"/>
    <n v="0.88140372000000122"/>
    <n v="4"/>
  </r>
  <r>
    <x v="2"/>
    <x v="0"/>
    <x v="0"/>
    <x v="3"/>
    <x v="9"/>
    <n v="0.13039000000000048"/>
    <n v="11.213540000000007"/>
    <n v="8.0189850000000021E-2"/>
    <n v="1"/>
  </r>
  <r>
    <x v="2"/>
    <x v="0"/>
    <x v="0"/>
    <x v="3"/>
    <x v="11"/>
    <n v="0.2158270000000008"/>
    <n v="24.692547000000015"/>
    <n v="0.42912366400000029"/>
    <n v="2"/>
  </r>
  <r>
    <x v="2"/>
    <x v="0"/>
    <x v="0"/>
    <x v="3"/>
    <x v="13"/>
    <n v="0.20683385351307387"/>
    <n v="11.453793842446677"/>
    <n v="0.25039276938543709"/>
    <n v="1"/>
  </r>
  <r>
    <x v="2"/>
    <x v="0"/>
    <x v="0"/>
    <x v="3"/>
    <x v="15"/>
    <n v="0.40252399999999977"/>
    <n v="54.308402000000008"/>
    <n v="1.129360106"/>
    <n v="2"/>
  </r>
  <r>
    <x v="2"/>
    <x v="0"/>
    <x v="0"/>
    <x v="3"/>
    <x v="19"/>
    <n v="9.2079000000000161E-2"/>
    <n v="2.2098959999999974"/>
    <n v="5.9851349999999999E-3"/>
    <n v="1"/>
  </r>
  <r>
    <x v="2"/>
    <x v="0"/>
    <x v="0"/>
    <x v="3"/>
    <x v="21"/>
    <n v="1.325038000000003"/>
    <n v="178.03197299999988"/>
    <n v="4.8863125160000012"/>
    <n v="1"/>
  </r>
  <r>
    <x v="2"/>
    <x v="0"/>
    <x v="0"/>
    <x v="3"/>
    <x v="22"/>
    <n v="0.40048934839852324"/>
    <n v="38.203044029701431"/>
    <n v="0.86881271328413345"/>
    <n v="2"/>
  </r>
  <r>
    <x v="2"/>
    <x v="0"/>
    <x v="0"/>
    <x v="3"/>
    <x v="26"/>
    <n v="0.38998700000000053"/>
    <n v="44.603942999999965"/>
    <n v="4.2482644050000014"/>
    <n v="3"/>
  </r>
  <r>
    <x v="2"/>
    <x v="0"/>
    <x v="0"/>
    <x v="3"/>
    <x v="27"/>
    <n v="0.62395699999999865"/>
    <n v="69.230124999999987"/>
    <n v="1.0488593299999998"/>
    <n v="4"/>
  </r>
  <r>
    <x v="2"/>
    <x v="0"/>
    <x v="0"/>
    <x v="3"/>
    <x v="28"/>
    <n v="0.16800299999999987"/>
    <n v="18.64833299999999"/>
    <n v="0.69133234499999996"/>
    <n v="1"/>
  </r>
  <r>
    <x v="2"/>
    <x v="0"/>
    <x v="0"/>
    <x v="3"/>
    <x v="33"/>
    <n v="0.26763315296020629"/>
    <n v="72.423162502740226"/>
    <n v="2.2971056046402323"/>
    <n v="2"/>
  </r>
  <r>
    <x v="2"/>
    <x v="0"/>
    <x v="0"/>
    <x v="3"/>
    <x v="35"/>
    <n v="0.1242480000000003"/>
    <n v="44.480783999999971"/>
    <n v="0.49885571999999995"/>
    <n v="1"/>
  </r>
  <r>
    <x v="2"/>
    <x v="0"/>
    <x v="0"/>
    <x v="3"/>
    <x v="37"/>
    <n v="0.1196760000000003"/>
    <n v="14.121767999999991"/>
    <n v="0.39050278799999999"/>
    <n v="1"/>
  </r>
  <r>
    <x v="2"/>
    <x v="0"/>
    <x v="0"/>
    <x v="3"/>
    <x v="39"/>
    <n v="0.71574522872869606"/>
    <n v="104.6636251298805"/>
    <n v="3.106986131476412"/>
    <n v="5"/>
  </r>
  <r>
    <x v="2"/>
    <x v="0"/>
    <x v="0"/>
    <x v="3"/>
    <x v="42"/>
    <n v="0.41366800000000103"/>
    <n v="65.990551999999951"/>
    <n v="1.82062268"/>
    <n v="2"/>
  </r>
  <r>
    <x v="2"/>
    <x v="0"/>
    <x v="0"/>
    <x v="3"/>
    <x v="43"/>
    <n v="0.1196760000000003"/>
    <n v="12.20695199999999"/>
    <n v="9.3586631999999989E-2"/>
    <n v="1"/>
  </r>
  <r>
    <x v="2"/>
    <x v="0"/>
    <x v="0"/>
    <x v="3"/>
    <x v="46"/>
    <n v="0.11967600000000032"/>
    <n v="5.5050959999999955"/>
    <n v="0.12147114000000003"/>
    <n v="1"/>
  </r>
  <r>
    <x v="2"/>
    <x v="0"/>
    <x v="0"/>
    <x v="3"/>
    <x v="47"/>
    <n v="0.35902800000000079"/>
    <n v="27.884507999999983"/>
    <n v="0.90295542000000006"/>
    <n v="2"/>
  </r>
  <r>
    <x v="2"/>
    <x v="0"/>
    <x v="0"/>
    <x v="3"/>
    <x v="49"/>
    <n v="0.20599800000000051"/>
    <n v="15.02546999999999"/>
    <n v="0.65576396999999997"/>
    <n v="2"/>
  </r>
  <r>
    <x v="2"/>
    <x v="0"/>
    <x v="0"/>
    <x v="3"/>
    <x v="51"/>
    <n v="0.20065200000000055"/>
    <n v="4.2136919999999973"/>
    <n v="0.30398778000000004"/>
    <n v="1"/>
  </r>
  <r>
    <x v="2"/>
    <x v="0"/>
    <x v="0"/>
    <x v="3"/>
    <x v="52"/>
    <n v="0.1242480000000003"/>
    <n v="1.8637199999999987"/>
    <n v="0.20066052000000006"/>
    <n v="1"/>
  </r>
  <r>
    <x v="2"/>
    <x v="0"/>
    <x v="0"/>
    <x v="3"/>
    <x v="53"/>
    <n v="0.13798800000000033"/>
    <n v="1.9318319999999989"/>
    <n v="4.346622E-2"/>
    <n v="1"/>
  </r>
  <r>
    <x v="2"/>
    <x v="0"/>
    <x v="0"/>
    <x v="3"/>
    <x v="55"/>
    <n v="0.36927500000000058"/>
    <n v="28.334129999999966"/>
    <n v="0.49083534500000003"/>
    <n v="3"/>
  </r>
  <r>
    <x v="2"/>
    <x v="0"/>
    <x v="0"/>
    <x v="3"/>
    <x v="56"/>
    <n v="0.2006520000000005"/>
    <n v="25.282151999999979"/>
    <n v="1.1266609799999998"/>
    <n v="1"/>
  </r>
  <r>
    <x v="2"/>
    <x v="0"/>
    <x v="0"/>
    <x v="3"/>
    <x v="59"/>
    <n v="0.46450400000000103"/>
    <n v="10.349135999999987"/>
    <n v="0.7381793860000001"/>
    <n v="3"/>
  </r>
  <r>
    <x v="2"/>
    <x v="0"/>
    <x v="0"/>
    <x v="3"/>
    <x v="61"/>
    <n v="0.24423900000000059"/>
    <n v="17.176705999999982"/>
    <n v="1.251503585"/>
    <n v="2"/>
  </r>
  <r>
    <x v="2"/>
    <x v="0"/>
    <x v="0"/>
    <x v="4"/>
    <x v="0"/>
    <n v="7.2706000000000257E-2"/>
    <n v="0.21811800000000015"/>
    <n v="3.5262410000000015E-2"/>
    <n v="1"/>
  </r>
  <r>
    <x v="2"/>
    <x v="0"/>
    <x v="0"/>
    <x v="4"/>
    <x v="2"/>
    <n v="1.5168241349942826"/>
    <n v="76.945895180369916"/>
    <n v="2.0448787016024719"/>
    <n v="7"/>
  </r>
  <r>
    <x v="2"/>
    <x v="0"/>
    <x v="0"/>
    <x v="4"/>
    <x v="3"/>
    <n v="3.3527150000000105"/>
    <n v="140.1165280000001"/>
    <n v="2.8290816500000018"/>
    <n v="12"/>
  </r>
  <r>
    <x v="2"/>
    <x v="0"/>
    <x v="0"/>
    <x v="4"/>
    <x v="4"/>
    <n v="0.62361617227178978"/>
    <n v="65.522092660624935"/>
    <n v="1.6603950312230737"/>
    <n v="2"/>
  </r>
  <r>
    <x v="2"/>
    <x v="0"/>
    <x v="0"/>
    <x v="4"/>
    <x v="5"/>
    <n v="1.1654400000000027"/>
    <n v="1.3325590000000007"/>
    <n v="9.9224737000000118E-2"/>
    <n v="4"/>
  </r>
  <r>
    <x v="2"/>
    <x v="0"/>
    <x v="0"/>
    <x v="4"/>
    <x v="6"/>
    <n v="0.13979886816166878"/>
    <n v="5.2832298279686922"/>
    <n v="7.9740639996989215E-2"/>
    <n v="1"/>
  </r>
  <r>
    <x v="2"/>
    <x v="0"/>
    <x v="0"/>
    <x v="4"/>
    <x v="7"/>
    <n v="0.12307600000000046"/>
    <n v="0.73845600000000045"/>
    <n v="4.3076600000000022E-3"/>
    <n v="1"/>
  </r>
  <r>
    <x v="2"/>
    <x v="0"/>
    <x v="0"/>
    <x v="4"/>
    <x v="8"/>
    <n v="4.3440260000000155"/>
    <n v="372.16457700000024"/>
    <n v="8.8343730060000123"/>
    <n v="16"/>
  </r>
  <r>
    <x v="2"/>
    <x v="0"/>
    <x v="0"/>
    <x v="4"/>
    <x v="9"/>
    <n v="0.14834200000000058"/>
    <n v="6.6753900000000046"/>
    <n v="7.6396130000000048E-2"/>
    <n v="1"/>
  </r>
  <r>
    <x v="2"/>
    <x v="0"/>
    <x v="0"/>
    <x v="4"/>
    <x v="13"/>
    <n v="7.2826280000000212"/>
    <n v="49.403143000000043"/>
    <n v="3.7537003450000026"/>
    <n v="13"/>
  </r>
  <r>
    <x v="2"/>
    <x v="0"/>
    <x v="0"/>
    <x v="4"/>
    <x v="14"/>
    <n v="0.14361699999999997"/>
    <n v="25.85105999999999"/>
    <n v="0.70817542700000014"/>
    <n v="1"/>
  </r>
  <r>
    <x v="2"/>
    <x v="0"/>
    <x v="0"/>
    <x v="4"/>
    <x v="15"/>
    <n v="0.24998199999999987"/>
    <n v="7.4210060000000011"/>
    <n v="0.26388135400000007"/>
    <n v="2"/>
  </r>
  <r>
    <x v="2"/>
    <x v="0"/>
    <x v="0"/>
    <x v="4"/>
    <x v="16"/>
    <n v="0.19945599999999991"/>
    <n v="11.411575999999998"/>
    <n v="0.32545053800000001"/>
    <n v="2"/>
  </r>
  <r>
    <x v="2"/>
    <x v="0"/>
    <x v="0"/>
    <x v="4"/>
    <x v="18"/>
    <n v="0.31914600000000071"/>
    <n v="3.9631697142857103"/>
    <n v="0.17448567194594594"/>
    <n v="1"/>
  </r>
  <r>
    <x v="2"/>
    <x v="0"/>
    <x v="0"/>
    <x v="4"/>
    <x v="19"/>
    <n v="1.4654050000000027"/>
    <n v="141.1743219999999"/>
    <n v="3.216102775"/>
    <n v="3"/>
  </r>
  <r>
    <x v="2"/>
    <x v="0"/>
    <x v="0"/>
    <x v="4"/>
    <x v="20"/>
    <n v="0.12559199999999995"/>
    <n v="0.12559199999999998"/>
    <n v="2.700228E-2"/>
    <n v="1"/>
  </r>
  <r>
    <x v="2"/>
    <x v="0"/>
    <x v="0"/>
    <x v="4"/>
    <x v="21"/>
    <n v="1.2720340000000028"/>
    <n v="84.590260999999941"/>
    <n v="1.5925865680000002"/>
    <n v="2"/>
  </r>
  <r>
    <x v="2"/>
    <x v="0"/>
    <x v="0"/>
    <x v="4"/>
    <x v="22"/>
    <n v="1.6319209853164232"/>
    <n v="72.771268475754169"/>
    <n v="0.30939840362952686"/>
    <n v="3"/>
  </r>
  <r>
    <x v="2"/>
    <x v="0"/>
    <x v="0"/>
    <x v="4"/>
    <x v="24"/>
    <n v="0.39133200000000079"/>
    <n v="5.7374119999999964"/>
    <n v="0.40682597999999992"/>
    <n v="2"/>
  </r>
  <r>
    <x v="2"/>
    <x v="0"/>
    <x v="0"/>
    <x v="4"/>
    <x v="25"/>
    <n v="2.5535841262847447"/>
    <n v="84.163075121315316"/>
    <n v="0.21329391607041415"/>
    <n v="3"/>
  </r>
  <r>
    <x v="2"/>
    <x v="0"/>
    <x v="0"/>
    <x v="4"/>
    <x v="26"/>
    <n v="0.56989500000000093"/>
    <n v="4.1965469999999954"/>
    <n v="0.12406432800000003"/>
    <n v="5"/>
  </r>
  <r>
    <x v="2"/>
    <x v="0"/>
    <x v="0"/>
    <x v="4"/>
    <x v="27"/>
    <n v="2.5334059999999945"/>
    <n v="16.301582999999997"/>
    <n v="0.85451423499999968"/>
    <n v="15"/>
  </r>
  <r>
    <x v="2"/>
    <x v="0"/>
    <x v="0"/>
    <x v="4"/>
    <x v="28"/>
    <n v="0.43499799999999972"/>
    <n v="9.6967209999999948"/>
    <n v="0.10247796999999999"/>
    <n v="3"/>
  </r>
  <r>
    <x v="2"/>
    <x v="0"/>
    <x v="0"/>
    <x v="4"/>
    <x v="29"/>
    <n v="0.14061600000000035"/>
    <n v="0.14061599999999991"/>
    <n v="3.7685087999999999E-2"/>
    <n v="1"/>
  </r>
  <r>
    <x v="2"/>
    <x v="0"/>
    <x v="0"/>
    <x v="4"/>
    <x v="33"/>
    <n v="3.1611415347495102"/>
    <n v="39.932351831591021"/>
    <n v="0.42306437902534316"/>
    <n v="6"/>
  </r>
  <r>
    <x v="2"/>
    <x v="0"/>
    <x v="0"/>
    <x v="4"/>
    <x v="36"/>
    <n v="9.7121459589199127E-2"/>
    <n v="0.49181427275400796"/>
    <n v="1.0125993643524862"/>
    <n v="1"/>
  </r>
  <r>
    <x v="2"/>
    <x v="0"/>
    <x v="0"/>
    <x v="4"/>
    <x v="40"/>
    <n v="0.22048430493728635"/>
    <n v="0.21796123958029223"/>
    <n v="3.7401538180742242E-3"/>
    <n v="1"/>
  </r>
  <r>
    <x v="2"/>
    <x v="0"/>
    <x v="0"/>
    <x v="4"/>
    <x v="41"/>
    <n v="0.36285541156199125"/>
    <n v="37.207007688361053"/>
    <n v="1.2732804328069578"/>
    <n v="2"/>
  </r>
  <r>
    <x v="2"/>
    <x v="0"/>
    <x v="0"/>
    <x v="4"/>
    <x v="46"/>
    <n v="0.43259300000000112"/>
    <n v="26.685650999999979"/>
    <n v="1.0530808550000001"/>
    <n v="4"/>
  </r>
  <r>
    <x v="2"/>
    <x v="0"/>
    <x v="0"/>
    <x v="4"/>
    <x v="48"/>
    <n v="0.13343244038401711"/>
    <n v="4.97460137268697"/>
    <n v="1.3008892342187728"/>
    <n v="1"/>
  </r>
  <r>
    <x v="2"/>
    <x v="0"/>
    <x v="0"/>
    <x v="4"/>
    <x v="49"/>
    <n v="0.44000400000000106"/>
    <n v="45.875879999999967"/>
    <n v="1.9811050799999999"/>
    <n v="2"/>
  </r>
  <r>
    <x v="2"/>
    <x v="0"/>
    <x v="0"/>
    <x v="4"/>
    <x v="51"/>
    <n v="0.5108935596159847"/>
    <n v="17.224528627313017"/>
    <n v="2.1832573457812279"/>
    <n v="2"/>
  </r>
  <r>
    <x v="2"/>
    <x v="0"/>
    <x v="0"/>
    <x v="4"/>
    <x v="53"/>
    <n v="0.2436850000000006"/>
    <n v="3.1013889999999988"/>
    <n v="8.6564664999999999E-2"/>
    <n v="1"/>
  </r>
  <r>
    <x v="2"/>
    <x v="0"/>
    <x v="0"/>
    <x v="4"/>
    <x v="55"/>
    <n v="0.67374100000000103"/>
    <n v="65.55518399999994"/>
    <n v="1.8262509520000001"/>
    <n v="3"/>
  </r>
  <r>
    <x v="2"/>
    <x v="0"/>
    <x v="0"/>
    <x v="4"/>
    <x v="56"/>
    <n v="0.2069810000000005"/>
    <n v="17.386453999999986"/>
    <n v="9.2795615000000012E-2"/>
    <n v="2"/>
  </r>
  <r>
    <x v="2"/>
    <x v="0"/>
    <x v="0"/>
    <x v="4"/>
    <x v="59"/>
    <n v="1.1101910000000021"/>
    <n v="24.332232999999974"/>
    <n v="5.2113384759999999"/>
    <n v="6"/>
  </r>
  <r>
    <x v="2"/>
    <x v="0"/>
    <x v="0"/>
    <x v="4"/>
    <x v="61"/>
    <n v="0.11010000000000027"/>
    <n v="3.0827999999999975"/>
    <n v="1.6515E-3"/>
    <n v="1"/>
  </r>
  <r>
    <x v="2"/>
    <x v="0"/>
    <x v="1"/>
    <x v="0"/>
    <x v="7"/>
    <n v="0.11532400000000044"/>
    <n v="4.4976360000000035"/>
    <n v="0.3477018600000002"/>
    <n v="1"/>
  </r>
  <r>
    <x v="2"/>
    <x v="0"/>
    <x v="1"/>
    <x v="0"/>
    <x v="8"/>
    <n v="0.3179180000000012"/>
    <n v="31.795594922601374"/>
    <n v="9.347131947958362E-2"/>
    <n v="1"/>
  </r>
  <r>
    <x v="2"/>
    <x v="0"/>
    <x v="1"/>
    <x v="0"/>
    <x v="15"/>
    <n v="0.17735100000000001"/>
    <n v="0.17735100000000001"/>
    <n v="1.3123974000000004E-2"/>
    <n v="1"/>
  </r>
  <r>
    <x v="2"/>
    <x v="0"/>
    <x v="1"/>
    <x v="0"/>
    <x v="26"/>
    <n v="0.56938099999999969"/>
    <n v="7.9713339999999988"/>
    <n v="0.93629892689772376"/>
    <n v="1"/>
  </r>
  <r>
    <x v="2"/>
    <x v="0"/>
    <x v="1"/>
    <x v="0"/>
    <x v="27"/>
    <n v="0.50000099999999881"/>
    <n v="6.5000129999999992"/>
    <n v="0.43091026599999982"/>
    <n v="3"/>
  </r>
  <r>
    <x v="2"/>
    <x v="0"/>
    <x v="1"/>
    <x v="0"/>
    <x v="33"/>
    <n v="0.1195840000000003"/>
    <n v="2.2720959999999986"/>
    <n v="0.30075376000000004"/>
    <n v="1"/>
  </r>
  <r>
    <x v="2"/>
    <x v="0"/>
    <x v="1"/>
    <x v="0"/>
    <x v="34"/>
    <n v="0.11097300000000027"/>
    <n v="7.4351909999999943"/>
    <n v="5.7151094999999999E-2"/>
    <n v="1"/>
  </r>
  <r>
    <x v="2"/>
    <x v="0"/>
    <x v="1"/>
    <x v="0"/>
    <x v="48"/>
    <n v="0.20599800000000057"/>
    <n v="25.26664199999999"/>
    <n v="1.2838707720000002"/>
    <n v="1"/>
  </r>
  <r>
    <x v="2"/>
    <x v="0"/>
    <x v="1"/>
    <x v="0"/>
    <x v="49"/>
    <n v="0.1196760000000003"/>
    <n v="1.6754639999999987"/>
    <n v="0.18106978799999995"/>
    <n v="1"/>
  </r>
  <r>
    <x v="2"/>
    <x v="0"/>
    <x v="1"/>
    <x v="0"/>
    <x v="52"/>
    <n v="0.1242480000000003"/>
    <n v="21.743399999999987"/>
    <n v="0.18823572000000005"/>
    <n v="1"/>
  </r>
  <r>
    <x v="2"/>
    <x v="0"/>
    <x v="1"/>
    <x v="0"/>
    <x v="55"/>
    <n v="0.12003500000000018"/>
    <n v="5.401574999999994"/>
    <n v="1.6204725E-2"/>
    <n v="1"/>
  </r>
  <r>
    <x v="2"/>
    <x v="0"/>
    <x v="1"/>
    <x v="1"/>
    <x v="2"/>
    <n v="0.57297900000000135"/>
    <n v="13.751496000000012"/>
    <n v="1.008634033000001"/>
    <n v="3"/>
  </r>
  <r>
    <x v="2"/>
    <x v="0"/>
    <x v="1"/>
    <x v="1"/>
    <x v="3"/>
    <n v="0.12276546992617908"/>
    <n v="3.3479298411756626"/>
    <n v="0.42138058736543871"/>
    <n v="1"/>
  </r>
  <r>
    <x v="2"/>
    <x v="0"/>
    <x v="1"/>
    <x v="1"/>
    <x v="4"/>
    <n v="1.4770402181378726"/>
    <n v="9.8766684181964735"/>
    <n v="0.80056046524131586"/>
    <n v="5"/>
  </r>
  <r>
    <x v="2"/>
    <x v="0"/>
    <x v="1"/>
    <x v="1"/>
    <x v="5"/>
    <n v="0.16711900000000038"/>
    <n v="2.8410230000000021"/>
    <n v="3.3423800000000052E-2"/>
    <n v="1"/>
  </r>
  <r>
    <x v="2"/>
    <x v="0"/>
    <x v="1"/>
    <x v="1"/>
    <x v="7"/>
    <n v="0.79172600000000304"/>
    <n v="23.975145000000019"/>
    <n v="0.85325085200000039"/>
    <n v="3"/>
  </r>
  <r>
    <x v="2"/>
    <x v="0"/>
    <x v="1"/>
    <x v="1"/>
    <x v="8"/>
    <n v="0.41001455872235271"/>
    <n v="51.609694887051816"/>
    <n v="0.94219044023789122"/>
    <n v="2"/>
  </r>
  <r>
    <x v="2"/>
    <x v="0"/>
    <x v="1"/>
    <x v="1"/>
    <x v="10"/>
    <n v="0.12559200000000043"/>
    <n v="1.2559200000000008"/>
    <n v="1.4443080000000007E-2"/>
    <n v="1"/>
  </r>
  <r>
    <x v="2"/>
    <x v="0"/>
    <x v="1"/>
    <x v="1"/>
    <x v="11"/>
    <n v="0.21987200000000079"/>
    <n v="1.3192320000000008"/>
    <n v="6.8600064000000058E-2"/>
    <n v="1"/>
  </r>
  <r>
    <x v="2"/>
    <x v="0"/>
    <x v="1"/>
    <x v="1"/>
    <x v="13"/>
    <n v="0.92291107068579192"/>
    <n v="4.1857029525665324"/>
    <n v="0.42743844189213065"/>
    <n v="6"/>
  </r>
  <r>
    <x v="2"/>
    <x v="0"/>
    <x v="1"/>
    <x v="1"/>
    <x v="14"/>
    <n v="0.12559199999999998"/>
    <n v="5.2748639999999973"/>
    <n v="0.25306788000000008"/>
    <n v="1"/>
  </r>
  <r>
    <x v="2"/>
    <x v="0"/>
    <x v="1"/>
    <x v="1"/>
    <x v="15"/>
    <n v="0.2609999999999999"/>
    <n v="0.91105400000000003"/>
    <n v="8.2704200000000033E-2"/>
    <n v="2"/>
  </r>
  <r>
    <x v="2"/>
    <x v="0"/>
    <x v="1"/>
    <x v="1"/>
    <x v="19"/>
    <n v="0.34746000000000066"/>
    <n v="5.7318779999999947"/>
    <n v="0.29583359999999997"/>
    <n v="2"/>
  </r>
  <r>
    <x v="2"/>
    <x v="0"/>
    <x v="1"/>
    <x v="1"/>
    <x v="27"/>
    <n v="0.37680491193618426"/>
    <n v="20.327733307958198"/>
    <n v="3.1823568306654035"/>
    <n v="2"/>
  </r>
  <r>
    <x v="2"/>
    <x v="0"/>
    <x v="1"/>
    <x v="1"/>
    <x v="28"/>
    <n v="0.11747099999999994"/>
    <n v="7.4006729999999976"/>
    <n v="0.41291056500000001"/>
    <n v="1"/>
  </r>
  <r>
    <x v="2"/>
    <x v="0"/>
    <x v="1"/>
    <x v="1"/>
    <x v="36"/>
    <n v="0.13620152700230687"/>
    <n v="28.002315065061296"/>
    <n v="0.79395749352200717"/>
    <n v="1"/>
  </r>
  <r>
    <x v="2"/>
    <x v="0"/>
    <x v="1"/>
    <x v="1"/>
    <x v="46"/>
    <n v="0.11967600000000032"/>
    <n v="2.5131959999999975"/>
    <n v="0.21481842000000007"/>
    <n v="1"/>
  </r>
  <r>
    <x v="2"/>
    <x v="0"/>
    <x v="1"/>
    <x v="1"/>
    <x v="53"/>
    <n v="0.12573600000000032"/>
    <n v="0.50294399999999984"/>
    <n v="0.14134557770473347"/>
    <n v="1"/>
  </r>
  <r>
    <x v="2"/>
    <x v="0"/>
    <x v="1"/>
    <x v="1"/>
    <x v="55"/>
    <n v="0.84860800000000136"/>
    <n v="16.179910999999986"/>
    <n v="1.1204172480000001"/>
    <n v="2"/>
  </r>
  <r>
    <x v="2"/>
    <x v="0"/>
    <x v="1"/>
    <x v="1"/>
    <x v="59"/>
    <n v="0.29693800000000059"/>
    <n v="8.7380099999999867"/>
    <n v="0.57597807000000001"/>
    <n v="2"/>
  </r>
  <r>
    <x v="2"/>
    <x v="0"/>
    <x v="1"/>
    <x v="2"/>
    <x v="0"/>
    <n v="0.61390800000000134"/>
    <n v="2.9160630000000021"/>
    <n v="7.9808040000000108E-2"/>
    <n v="4"/>
  </r>
  <r>
    <x v="2"/>
    <x v="0"/>
    <x v="1"/>
    <x v="2"/>
    <x v="1"/>
    <n v="0.30695400000000067"/>
    <n v="13.505976000000006"/>
    <n v="0.32997555000000045"/>
    <n v="2"/>
  </r>
  <r>
    <x v="2"/>
    <x v="0"/>
    <x v="1"/>
    <x v="2"/>
    <x v="2"/>
    <n v="3.0168004611347667"/>
    <n v="168.14006075570725"/>
    <n v="2.2438642023003501"/>
    <n v="15"/>
  </r>
  <r>
    <x v="2"/>
    <x v="0"/>
    <x v="1"/>
    <x v="2"/>
    <x v="3"/>
    <n v="1.04180601650034"/>
    <n v="28.862104215379645"/>
    <n v="0.69486280859164218"/>
    <n v="7"/>
  </r>
  <r>
    <x v="2"/>
    <x v="0"/>
    <x v="1"/>
    <x v="2"/>
    <x v="4"/>
    <n v="3.2934103022089816"/>
    <n v="74.433479598976419"/>
    <n v="1.146718469587285"/>
    <n v="10"/>
  </r>
  <r>
    <x v="2"/>
    <x v="0"/>
    <x v="1"/>
    <x v="2"/>
    <x v="5"/>
    <n v="1.0027140000000023"/>
    <n v="42.113988000000028"/>
    <n v="0.94088385102370253"/>
    <n v="6"/>
  </r>
  <r>
    <x v="2"/>
    <x v="0"/>
    <x v="1"/>
    <x v="2"/>
    <x v="6"/>
    <n v="0.46953458786023738"/>
    <n v="13.725275788362513"/>
    <n v="0.34792435983670278"/>
    <n v="3"/>
  </r>
  <r>
    <x v="2"/>
    <x v="0"/>
    <x v="1"/>
    <x v="2"/>
    <x v="7"/>
    <n v="1.5360063449201302"/>
    <n v="54.08470645087079"/>
    <n v="0.99346495460320972"/>
    <n v="9"/>
  </r>
  <r>
    <x v="2"/>
    <x v="0"/>
    <x v="1"/>
    <x v="2"/>
    <x v="8"/>
    <n v="4.1523163308067579"/>
    <n v="135.3947614258571"/>
    <n v="2.6353348856938501"/>
    <n v="17"/>
  </r>
  <r>
    <x v="2"/>
    <x v="0"/>
    <x v="1"/>
    <x v="2"/>
    <x v="9"/>
    <n v="0.5529130000000021"/>
    <n v="14.139761000000007"/>
    <n v="0.10430072300000005"/>
    <n v="3"/>
  </r>
  <r>
    <x v="2"/>
    <x v="0"/>
    <x v="1"/>
    <x v="2"/>
    <x v="11"/>
    <n v="0.7693191989185123"/>
    <n v="30.398639775148375"/>
    <n v="0.68993045453730695"/>
    <n v="6"/>
  </r>
  <r>
    <x v="2"/>
    <x v="0"/>
    <x v="1"/>
    <x v="2"/>
    <x v="12"/>
    <n v="0.10589100000000039"/>
    <n v="1.1648010000000009"/>
    <n v="1.5883650000000007E-3"/>
    <n v="1"/>
  </r>
  <r>
    <x v="2"/>
    <x v="0"/>
    <x v="1"/>
    <x v="2"/>
    <x v="13"/>
    <n v="2.2413608458722734"/>
    <n v="53.241626717628854"/>
    <n v="1.5319743112340412"/>
    <n v="14"/>
  </r>
  <r>
    <x v="2"/>
    <x v="0"/>
    <x v="1"/>
    <x v="2"/>
    <x v="14"/>
    <n v="0.12985191828480999"/>
    <n v="21.459474522718011"/>
    <n v="0.26913200717091579"/>
    <n v="1"/>
  </r>
  <r>
    <x v="2"/>
    <x v="0"/>
    <x v="1"/>
    <x v="2"/>
    <x v="15"/>
    <n v="0.63025699999999962"/>
    <n v="31.536732000000001"/>
    <n v="1.5803654430000005"/>
    <n v="5"/>
  </r>
  <r>
    <x v="2"/>
    <x v="0"/>
    <x v="1"/>
    <x v="2"/>
    <x v="16"/>
    <n v="0.44313128443306538"/>
    <n v="11.311015058488202"/>
    <n v="0.21781178968055442"/>
    <n v="4"/>
  </r>
  <r>
    <x v="2"/>
    <x v="0"/>
    <x v="1"/>
    <x v="2"/>
    <x v="18"/>
    <n v="0.31914600000000071"/>
    <n v="15.852678857142841"/>
    <n v="1.2173418972972973E-2"/>
    <n v="1"/>
  </r>
  <r>
    <x v="2"/>
    <x v="0"/>
    <x v="1"/>
    <x v="2"/>
    <x v="19"/>
    <n v="1.2664629421398703"/>
    <n v="38.100364364485884"/>
    <n v="1.422807187166623"/>
    <n v="5"/>
  </r>
  <r>
    <x v="2"/>
    <x v="0"/>
    <x v="1"/>
    <x v="2"/>
    <x v="20"/>
    <n v="0.13038999999999992"/>
    <n v="1.8254599999999996"/>
    <n v="0.13234584999999999"/>
    <n v="1"/>
  </r>
  <r>
    <x v="2"/>
    <x v="0"/>
    <x v="1"/>
    <x v="2"/>
    <x v="21"/>
    <n v="0.7624360677710863"/>
    <n v="31.915025962839788"/>
    <n v="1.6437079799194763"/>
    <n v="3"/>
  </r>
  <r>
    <x v="2"/>
    <x v="0"/>
    <x v="1"/>
    <x v="2"/>
    <x v="22"/>
    <n v="4.5299942818837433"/>
    <n v="421.27596463921242"/>
    <n v="15.144276017038564"/>
    <n v="4"/>
  </r>
  <r>
    <x v="2"/>
    <x v="0"/>
    <x v="1"/>
    <x v="2"/>
    <x v="24"/>
    <n v="1.3940354890871194"/>
    <n v="66.797669435464911"/>
    <n v="1.0995261195916299"/>
    <n v="7"/>
  </r>
  <r>
    <x v="2"/>
    <x v="0"/>
    <x v="1"/>
    <x v="2"/>
    <x v="25"/>
    <n v="0.12281935682166156"/>
    <n v="7.2295943466512149"/>
    <n v="2.8216411424185066E-2"/>
    <n v="1"/>
  </r>
  <r>
    <x v="2"/>
    <x v="0"/>
    <x v="1"/>
    <x v="2"/>
    <x v="26"/>
    <n v="2.4418630268067352"/>
    <n v="129.82564234922987"/>
    <n v="1.0883384379388441"/>
    <n v="8"/>
  </r>
  <r>
    <x v="2"/>
    <x v="0"/>
    <x v="1"/>
    <x v="2"/>
    <x v="27"/>
    <n v="9.8024400857842942"/>
    <n v="291.47584944859562"/>
    <n v="4.6159321907840045"/>
    <n v="46"/>
  </r>
  <r>
    <x v="2"/>
    <x v="0"/>
    <x v="1"/>
    <x v="2"/>
    <x v="28"/>
    <n v="0.35851310147133481"/>
    <n v="8.4407811115803479"/>
    <n v="0.20609864278380871"/>
    <n v="2"/>
  </r>
  <r>
    <x v="2"/>
    <x v="0"/>
    <x v="1"/>
    <x v="2"/>
    <x v="30"/>
    <n v="1.2442053916313642"/>
    <n v="115.92628224965657"/>
    <n v="2.6720903990361555"/>
    <n v="6"/>
  </r>
  <r>
    <x v="2"/>
    <x v="0"/>
    <x v="1"/>
    <x v="2"/>
    <x v="31"/>
    <n v="0.31981322523979183"/>
    <n v="54.541080965275007"/>
    <n v="6.9261974489685284E-3"/>
    <n v="2"/>
  </r>
  <r>
    <x v="2"/>
    <x v="0"/>
    <x v="1"/>
    <x v="2"/>
    <x v="33"/>
    <n v="3.2095744547752481"/>
    <n v="135.19492698394657"/>
    <n v="1.1765164825885837"/>
    <n v="4"/>
  </r>
  <r>
    <x v="2"/>
    <x v="0"/>
    <x v="1"/>
    <x v="2"/>
    <x v="34"/>
    <n v="0.22653000000000056"/>
    <n v="18.150860999999988"/>
    <n v="0.33238872899999999"/>
    <n v="2"/>
  </r>
  <r>
    <x v="2"/>
    <x v="0"/>
    <x v="1"/>
    <x v="2"/>
    <x v="36"/>
    <n v="0.16560801940506342"/>
    <n v="2.7697101037437069"/>
    <n v="7.5159633824301075E-2"/>
    <n v="1"/>
  </r>
  <r>
    <x v="2"/>
    <x v="0"/>
    <x v="1"/>
    <x v="2"/>
    <x v="40"/>
    <n v="0.14885057372437385"/>
    <n v="0.44579222943909064"/>
    <n v="0.10818287676078757"/>
    <n v="1"/>
  </r>
  <r>
    <x v="2"/>
    <x v="0"/>
    <x v="1"/>
    <x v="2"/>
    <x v="41"/>
    <n v="0.46716803108296884"/>
    <n v="84.899738647791423"/>
    <n v="2.4591253361988108"/>
    <n v="3"/>
  </r>
  <r>
    <x v="2"/>
    <x v="0"/>
    <x v="1"/>
    <x v="2"/>
    <x v="42"/>
    <n v="0.36439300000000097"/>
    <n v="35.433696999999981"/>
    <n v="0.99045123699999993"/>
    <n v="2"/>
  </r>
  <r>
    <x v="2"/>
    <x v="0"/>
    <x v="1"/>
    <x v="2"/>
    <x v="43"/>
    <n v="0.1242480000000003"/>
    <n v="7.4548799999999948"/>
    <n v="0.12611172000000001"/>
    <n v="1"/>
  </r>
  <r>
    <x v="2"/>
    <x v="0"/>
    <x v="1"/>
    <x v="2"/>
    <x v="45"/>
    <n v="0.10879700000000027"/>
    <n v="35.250227999999964"/>
    <n v="5.4414819550000004"/>
    <n v="1"/>
  </r>
  <r>
    <x v="2"/>
    <x v="0"/>
    <x v="1"/>
    <x v="2"/>
    <x v="46"/>
    <n v="0.8774086859529856"/>
    <n v="29.767377803022189"/>
    <n v="1.6613230773228655"/>
    <n v="6"/>
  </r>
  <r>
    <x v="2"/>
    <x v="0"/>
    <x v="1"/>
    <x v="2"/>
    <x v="47"/>
    <n v="0.11967600000000028"/>
    <n v="6.5821799999999975"/>
    <n v="2.9936951400000003"/>
    <n v="1"/>
  </r>
  <r>
    <x v="2"/>
    <x v="0"/>
    <x v="1"/>
    <x v="2"/>
    <x v="51"/>
    <n v="0.12901933983777439"/>
    <n v="4.715446973055065"/>
    <n v="0.26977395938996124"/>
    <n v="1"/>
  </r>
  <r>
    <x v="2"/>
    <x v="0"/>
    <x v="1"/>
    <x v="2"/>
    <x v="52"/>
    <n v="0.40505100000000099"/>
    <n v="13.595258999999992"/>
    <n v="1.5169364850000004"/>
    <n v="3"/>
  </r>
  <r>
    <x v="2"/>
    <x v="0"/>
    <x v="1"/>
    <x v="2"/>
    <x v="54"/>
    <n v="0.16463538320133023"/>
    <n v="0.84658141394718278"/>
    <n v="1.4675576741125469E-2"/>
    <n v="1"/>
  </r>
  <r>
    <x v="2"/>
    <x v="0"/>
    <x v="1"/>
    <x v="2"/>
    <x v="55"/>
    <n v="2.4042599570892569"/>
    <n v="225.59442869832708"/>
    <n v="2.29310828479887"/>
    <n v="15"/>
  </r>
  <r>
    <x v="2"/>
    <x v="0"/>
    <x v="1"/>
    <x v="2"/>
    <x v="56"/>
    <n v="1.1733764043735162"/>
    <n v="56.074096324825391"/>
    <n v="1.3634348537570726"/>
    <n v="5"/>
  </r>
  <r>
    <x v="2"/>
    <x v="0"/>
    <x v="1"/>
    <x v="2"/>
    <x v="57"/>
    <n v="0.72106269053659844"/>
    <n v="45.506449213995701"/>
    <n v="1.3058580318879085"/>
    <n v="5"/>
  </r>
  <r>
    <x v="2"/>
    <x v="0"/>
    <x v="1"/>
    <x v="2"/>
    <x v="58"/>
    <n v="0.10569600000000026"/>
    <n v="9.9354239999999923"/>
    <n v="3.7627775999999995E-2"/>
    <n v="1"/>
  </r>
  <r>
    <x v="2"/>
    <x v="0"/>
    <x v="1"/>
    <x v="2"/>
    <x v="59"/>
    <n v="1.6147173107967947"/>
    <n v="128.89229411327435"/>
    <n v="2.7927317154036624"/>
    <n v="9"/>
  </r>
  <r>
    <x v="2"/>
    <x v="0"/>
    <x v="1"/>
    <x v="2"/>
    <x v="61"/>
    <n v="0.44480300000000111"/>
    <n v="27.966090999999977"/>
    <n v="0.71191504500000002"/>
    <n v="4"/>
  </r>
  <r>
    <x v="2"/>
    <x v="0"/>
    <x v="1"/>
    <x v="3"/>
    <x v="4"/>
    <n v="2.784309587791407E-2"/>
    <n v="0.19267741832812438"/>
    <n v="7.5118254136107244E-3"/>
    <n v="1"/>
  </r>
  <r>
    <x v="2"/>
    <x v="0"/>
    <x v="1"/>
    <x v="3"/>
    <x v="7"/>
    <n v="0.11854700000000046"/>
    <n v="24.894870000000026"/>
    <n v="5.9291282050000031"/>
    <n v="1"/>
  </r>
  <r>
    <x v="2"/>
    <x v="0"/>
    <x v="1"/>
    <x v="3"/>
    <x v="8"/>
    <n v="0.52486800000000211"/>
    <n v="20.551466000000012"/>
    <n v="0.39777372000000055"/>
    <n v="3"/>
  </r>
  <r>
    <x v="2"/>
    <x v="0"/>
    <x v="1"/>
    <x v="3"/>
    <x v="11"/>
    <n v="0.2158270000000008"/>
    <n v="24.692547000000015"/>
    <n v="0.42912366400000029"/>
    <n v="2"/>
  </r>
  <r>
    <x v="2"/>
    <x v="0"/>
    <x v="1"/>
    <x v="3"/>
    <x v="15"/>
    <n v="0.20755203328596922"/>
    <n v="21.032422298146052"/>
    <n v="0.43829505807296198"/>
    <n v="1"/>
  </r>
  <r>
    <x v="2"/>
    <x v="0"/>
    <x v="1"/>
    <x v="3"/>
    <x v="26"/>
    <n v="0.2643950000000006"/>
    <n v="25.765142999999966"/>
    <n v="4.145906925000002"/>
    <n v="2"/>
  </r>
  <r>
    <x v="2"/>
    <x v="0"/>
    <x v="1"/>
    <x v="3"/>
    <x v="27"/>
    <n v="0.30164799999999936"/>
    <n v="35.676505999999996"/>
    <n v="0.68070129499999987"/>
    <n v="2"/>
  </r>
  <r>
    <x v="2"/>
    <x v="0"/>
    <x v="1"/>
    <x v="3"/>
    <x v="33"/>
    <n v="0.14804915296020602"/>
    <n v="54.126810502740234"/>
    <n v="2.003885636640232"/>
    <n v="1"/>
  </r>
  <r>
    <x v="2"/>
    <x v="0"/>
    <x v="1"/>
    <x v="3"/>
    <x v="39"/>
    <n v="0.2873753971138624"/>
    <n v="33.976301392952934"/>
    <n v="0.77847611660714389"/>
    <n v="2"/>
  </r>
  <r>
    <x v="2"/>
    <x v="0"/>
    <x v="1"/>
    <x v="3"/>
    <x v="43"/>
    <n v="0.1196760000000003"/>
    <n v="12.20695199999999"/>
    <n v="9.3586631999999989E-2"/>
    <n v="1"/>
  </r>
  <r>
    <x v="2"/>
    <x v="0"/>
    <x v="1"/>
    <x v="3"/>
    <x v="46"/>
    <n v="0.11967600000000032"/>
    <n v="5.5050959999999955"/>
    <n v="0.12147114000000003"/>
    <n v="1"/>
  </r>
  <r>
    <x v="2"/>
    <x v="0"/>
    <x v="1"/>
    <x v="3"/>
    <x v="51"/>
    <n v="0.20065200000000055"/>
    <n v="4.2136919999999973"/>
    <n v="0.30398778000000004"/>
    <n v="1"/>
  </r>
  <r>
    <x v="2"/>
    <x v="0"/>
    <x v="1"/>
    <x v="3"/>
    <x v="52"/>
    <n v="0.1242480000000003"/>
    <n v="1.8637199999999987"/>
    <n v="0.20066052000000006"/>
    <n v="1"/>
  </r>
  <r>
    <x v="2"/>
    <x v="0"/>
    <x v="1"/>
    <x v="3"/>
    <x v="55"/>
    <n v="0.24465500000000034"/>
    <n v="23.598569999999974"/>
    <n v="0.357616565"/>
    <n v="2"/>
  </r>
  <r>
    <x v="2"/>
    <x v="0"/>
    <x v="1"/>
    <x v="3"/>
    <x v="56"/>
    <n v="0.2006520000000005"/>
    <n v="25.282151999999979"/>
    <n v="1.1266609799999998"/>
    <n v="1"/>
  </r>
  <r>
    <x v="2"/>
    <x v="0"/>
    <x v="1"/>
    <x v="3"/>
    <x v="59"/>
    <n v="0.20576600000000042"/>
    <n v="4.3210859999999949"/>
    <n v="0.5362261960000001"/>
    <n v="1"/>
  </r>
  <r>
    <x v="2"/>
    <x v="0"/>
    <x v="1"/>
    <x v="4"/>
    <x v="2"/>
    <n v="0.99072930548447891"/>
    <n v="34.162600313882244"/>
    <n v="1.0837912288673377"/>
    <n v="4"/>
  </r>
  <r>
    <x v="2"/>
    <x v="0"/>
    <x v="1"/>
    <x v="4"/>
    <x v="3"/>
    <n v="2.721990117573867"/>
    <n v="89.896097617176181"/>
    <n v="2.4113581953915326"/>
    <n v="7"/>
  </r>
  <r>
    <x v="2"/>
    <x v="0"/>
    <x v="1"/>
    <x v="4"/>
    <x v="5"/>
    <n v="0.44085900000000111"/>
    <n v="0.60797800000000035"/>
    <n v="2.6766637000000024E-2"/>
    <n v="3"/>
  </r>
  <r>
    <x v="2"/>
    <x v="0"/>
    <x v="1"/>
    <x v="4"/>
    <x v="6"/>
    <n v="0.13979886816166878"/>
    <n v="5.2832298279686922"/>
    <n v="7.9740639996989215E-2"/>
    <n v="1"/>
  </r>
  <r>
    <x v="2"/>
    <x v="0"/>
    <x v="1"/>
    <x v="4"/>
    <x v="8"/>
    <n v="3.4694586974815347"/>
    <n v="340.43716326811546"/>
    <n v="8.0004228571831213"/>
    <n v="7"/>
  </r>
  <r>
    <x v="2"/>
    <x v="0"/>
    <x v="1"/>
    <x v="4"/>
    <x v="13"/>
    <n v="3.3881010000000118"/>
    <n v="4.7864130000000031"/>
    <n v="2.5302569140000011"/>
    <n v="6"/>
  </r>
  <r>
    <x v="2"/>
    <x v="0"/>
    <x v="1"/>
    <x v="4"/>
    <x v="14"/>
    <n v="0.14361699999999997"/>
    <n v="12.925529999999995"/>
    <n v="0.44603117421420901"/>
    <n v="1"/>
  </r>
  <r>
    <x v="2"/>
    <x v="0"/>
    <x v="1"/>
    <x v="4"/>
    <x v="16"/>
    <n v="0.19945599999999991"/>
    <n v="11.411575999999998"/>
    <n v="0.32545053800000001"/>
    <n v="2"/>
  </r>
  <r>
    <x v="2"/>
    <x v="0"/>
    <x v="1"/>
    <x v="4"/>
    <x v="18"/>
    <n v="0.31914600000000071"/>
    <n v="3.9631697142857103"/>
    <n v="0.17448567194594594"/>
    <n v="1"/>
  </r>
  <r>
    <x v="2"/>
    <x v="0"/>
    <x v="1"/>
    <x v="4"/>
    <x v="19"/>
    <n v="0.77638400000000152"/>
    <n v="115.68054499999992"/>
    <n v="3.2057674600000001"/>
    <n v="2"/>
  </r>
  <r>
    <x v="2"/>
    <x v="0"/>
    <x v="1"/>
    <x v="4"/>
    <x v="20"/>
    <n v="0.12559199999999995"/>
    <n v="0.12559199999999998"/>
    <n v="2.700228E-2"/>
    <n v="1"/>
  </r>
  <r>
    <x v="2"/>
    <x v="0"/>
    <x v="1"/>
    <x v="4"/>
    <x v="22"/>
    <n v="0.16218329847253743"/>
    <n v="0.17415174853559579"/>
    <n v="4.7849383677986808E-2"/>
    <n v="1"/>
  </r>
  <r>
    <x v="2"/>
    <x v="0"/>
    <x v="1"/>
    <x v="4"/>
    <x v="24"/>
    <n v="0.39133200000000079"/>
    <n v="5.7374119999999964"/>
    <n v="0.40682597999999992"/>
    <n v="2"/>
  </r>
  <r>
    <x v="2"/>
    <x v="0"/>
    <x v="1"/>
    <x v="4"/>
    <x v="25"/>
    <n v="2.5535841262847447"/>
    <n v="4.5379549650734319"/>
    <n v="3.7492801040266588E-2"/>
    <n v="3"/>
  </r>
  <r>
    <x v="2"/>
    <x v="0"/>
    <x v="1"/>
    <x v="4"/>
    <x v="26"/>
    <n v="0.28073400000000059"/>
    <n v="0.28073399999999965"/>
    <n v="1.2492663000000001E-2"/>
    <n v="2"/>
  </r>
  <r>
    <x v="2"/>
    <x v="0"/>
    <x v="1"/>
    <x v="4"/>
    <x v="27"/>
    <n v="1.8960049707925291"/>
    <n v="2.3548174808123807"/>
    <n v="0.66123864884976302"/>
    <n v="11"/>
  </r>
  <r>
    <x v="2"/>
    <x v="0"/>
    <x v="1"/>
    <x v="4"/>
    <x v="28"/>
    <n v="0.43499799999999972"/>
    <n v="9.6967209999999948"/>
    <n v="0.10247796999999999"/>
    <n v="3"/>
  </r>
  <r>
    <x v="2"/>
    <x v="0"/>
    <x v="1"/>
    <x v="4"/>
    <x v="29"/>
    <n v="0.14061600000000035"/>
    <n v="0.14061599999999991"/>
    <n v="3.7685087999999999E-2"/>
    <n v="1"/>
  </r>
  <r>
    <x v="2"/>
    <x v="0"/>
    <x v="1"/>
    <x v="4"/>
    <x v="33"/>
    <n v="2.6191716942677918"/>
    <n v="22.604349512917537"/>
    <n v="0.35078757252456294"/>
    <n v="3"/>
  </r>
  <r>
    <x v="2"/>
    <x v="0"/>
    <x v="1"/>
    <x v="4"/>
    <x v="40"/>
    <n v="0.22048430493728635"/>
    <n v="0.21796123958029223"/>
    <n v="3.7401538180742242E-3"/>
    <n v="1"/>
  </r>
  <r>
    <x v="2"/>
    <x v="0"/>
    <x v="1"/>
    <x v="4"/>
    <x v="41"/>
    <n v="0.12003500000000032"/>
    <n v="0.36010499999999979"/>
    <n v="2.4879518509697038E-2"/>
    <n v="1"/>
  </r>
  <r>
    <x v="2"/>
    <x v="0"/>
    <x v="1"/>
    <x v="4"/>
    <x v="46"/>
    <n v="0.1886690000000005"/>
    <n v="2.365393999999998"/>
    <n v="0.27603250469429108"/>
    <n v="2"/>
  </r>
  <r>
    <x v="2"/>
    <x v="0"/>
    <x v="1"/>
    <x v="4"/>
    <x v="48"/>
    <n v="0.13343244038401711"/>
    <n v="4.97460137268697"/>
    <n v="1.3008892342187728"/>
    <n v="1"/>
  </r>
  <r>
    <x v="2"/>
    <x v="0"/>
    <x v="1"/>
    <x v="4"/>
    <x v="49"/>
    <n v="0.44000400000000106"/>
    <n v="45.875879999999967"/>
    <n v="1.9811050799999999"/>
    <n v="2"/>
  </r>
  <r>
    <x v="2"/>
    <x v="0"/>
    <x v="1"/>
    <x v="4"/>
    <x v="51"/>
    <n v="0.5108935596159847"/>
    <n v="17.224528627313017"/>
    <n v="2.1832573457812279"/>
    <n v="2"/>
  </r>
  <r>
    <x v="2"/>
    <x v="0"/>
    <x v="1"/>
    <x v="4"/>
    <x v="55"/>
    <n v="0.49762415947586952"/>
    <n v="0.50911329254160731"/>
    <n v="4.3448408614673258E-2"/>
    <n v="2"/>
  </r>
  <r>
    <x v="2"/>
    <x v="0"/>
    <x v="1"/>
    <x v="4"/>
    <x v="59"/>
    <n v="0.87234789084556297"/>
    <n v="14.140221842522708"/>
    <n v="5.0579277378357581"/>
    <n v="4"/>
  </r>
  <r>
    <x v="2"/>
    <x v="0"/>
    <x v="1"/>
    <x v="4"/>
    <x v="61"/>
    <n v="0.11010000000000027"/>
    <n v="3.0827999999999975"/>
    <n v="1.6515E-3"/>
    <n v="1"/>
  </r>
  <r>
    <x v="2"/>
    <x v="0"/>
    <x v="2"/>
    <x v="0"/>
    <x v="2"/>
    <n v="0.21236200000000074"/>
    <n v="11.878812000000005"/>
    <n v="3.6606830000000021E-2"/>
    <n v="2"/>
  </r>
  <r>
    <x v="2"/>
    <x v="0"/>
    <x v="2"/>
    <x v="0"/>
    <x v="4"/>
    <n v="0.16626407552759948"/>
    <n v="14.792997607765169"/>
    <n v="3.536622990920367E-2"/>
    <n v="1"/>
  </r>
  <r>
    <x v="2"/>
    <x v="0"/>
    <x v="2"/>
    <x v="0"/>
    <x v="8"/>
    <n v="0.38508300000000145"/>
    <n v="23.309030077398674"/>
    <n v="0.31543251852041698"/>
    <n v="3"/>
  </r>
  <r>
    <x v="2"/>
    <x v="0"/>
    <x v="2"/>
    <x v="0"/>
    <x v="12"/>
    <n v="6.3928000000000221E-2"/>
    <n v="1.6621280000000009"/>
    <n v="4.5708520000000023E-2"/>
    <n v="1"/>
  </r>
  <r>
    <x v="2"/>
    <x v="0"/>
    <x v="2"/>
    <x v="0"/>
    <x v="13"/>
    <n v="0.31556300000000115"/>
    <n v="6.8544830000000028"/>
    <n v="6.8081745000000027E-2"/>
    <n v="2"/>
  </r>
  <r>
    <x v="2"/>
    <x v="0"/>
    <x v="2"/>
    <x v="0"/>
    <x v="14"/>
    <n v="6.3999999999999987E-2"/>
    <n v="0.63999999999999979"/>
    <n v="2.4640000000000009E-2"/>
    <n v="1"/>
  </r>
  <r>
    <x v="2"/>
    <x v="0"/>
    <x v="2"/>
    <x v="0"/>
    <x v="26"/>
    <n v="0.80317400000000028"/>
    <n v="5.5700509999999976"/>
    <n v="0.32982249310227618"/>
    <n v="3"/>
  </r>
  <r>
    <x v="2"/>
    <x v="0"/>
    <x v="2"/>
    <x v="0"/>
    <x v="27"/>
    <n v="0.18815399999999957"/>
    <n v="6.7735440000000002"/>
    <n v="2.1637709999999991E-2"/>
    <n v="1"/>
  </r>
  <r>
    <x v="2"/>
    <x v="0"/>
    <x v="2"/>
    <x v="0"/>
    <x v="33"/>
    <n v="0.1195840000000003"/>
    <n v="8.2512959999999946"/>
    <n v="0.30422169600000004"/>
    <n v="1"/>
  </r>
  <r>
    <x v="2"/>
    <x v="0"/>
    <x v="2"/>
    <x v="0"/>
    <x v="37"/>
    <n v="0.1196760000000003"/>
    <n v="18.430103999999986"/>
    <n v="0.99905524800000001"/>
    <n v="1"/>
  </r>
  <r>
    <x v="2"/>
    <x v="0"/>
    <x v="2"/>
    <x v="0"/>
    <x v="40"/>
    <n v="0.29953810131162201"/>
    <n v="6.8105392140520147"/>
    <n v="0.31130644246585126"/>
    <n v="1"/>
  </r>
  <r>
    <x v="2"/>
    <x v="0"/>
    <x v="2"/>
    <x v="0"/>
    <x v="49"/>
    <n v="0.1211100000000003"/>
    <n v="3.7544099999999969"/>
    <n v="0.30459164999999994"/>
    <n v="1"/>
  </r>
  <r>
    <x v="2"/>
    <x v="0"/>
    <x v="2"/>
    <x v="0"/>
    <x v="59"/>
    <n v="0.10879700000000023"/>
    <n v="4.7870679999999943"/>
    <n v="5.0916996000000006E-2"/>
    <n v="1"/>
  </r>
  <r>
    <x v="2"/>
    <x v="0"/>
    <x v="2"/>
    <x v="0"/>
    <x v="61"/>
    <n v="0.24078600000000061"/>
    <n v="12.577685999999993"/>
    <n v="0.201701556"/>
    <n v="2"/>
  </r>
  <r>
    <x v="2"/>
    <x v="0"/>
    <x v="2"/>
    <x v="1"/>
    <x v="2"/>
    <n v="0.93722300000000291"/>
    <n v="36.49905900000001"/>
    <n v="0.60792359106779692"/>
    <n v="5"/>
  </r>
  <r>
    <x v="2"/>
    <x v="0"/>
    <x v="2"/>
    <x v="1"/>
    <x v="3"/>
    <n v="1.5563605300738264"/>
    <n v="26.791953008666393"/>
    <n v="1.3819595883580535"/>
    <n v="13"/>
  </r>
  <r>
    <x v="2"/>
    <x v="0"/>
    <x v="2"/>
    <x v="1"/>
    <x v="4"/>
    <n v="0.19232174044339706"/>
    <n v="15.2233401229965"/>
    <n v="0.26328338198926859"/>
    <n v="2"/>
  </r>
  <r>
    <x v="2"/>
    <x v="0"/>
    <x v="2"/>
    <x v="1"/>
    <x v="5"/>
    <n v="8.5388030000000192"/>
    <n v="144.97637300000008"/>
    <n v="0.57257009500000045"/>
    <n v="5"/>
  </r>
  <r>
    <x v="2"/>
    <x v="0"/>
    <x v="2"/>
    <x v="1"/>
    <x v="6"/>
    <n v="0.50174432334526164"/>
    <n v="53.752363687889279"/>
    <n v="2.2882475875439225"/>
    <n v="2"/>
  </r>
  <r>
    <x v="2"/>
    <x v="0"/>
    <x v="2"/>
    <x v="1"/>
    <x v="7"/>
    <n v="0.24615200000000093"/>
    <n v="31.753608000000028"/>
    <n v="0.55753428000000016"/>
    <n v="2"/>
  </r>
  <r>
    <x v="2"/>
    <x v="0"/>
    <x v="2"/>
    <x v="1"/>
    <x v="8"/>
    <n v="1.3404034412776542"/>
    <n v="34.904980112948252"/>
    <n v="1.1034329377621117"/>
    <n v="5"/>
  </r>
  <r>
    <x v="2"/>
    <x v="0"/>
    <x v="2"/>
    <x v="1"/>
    <x v="10"/>
    <n v="0.20802400000000071"/>
    <n v="1.864440000000001"/>
    <n v="0.17058164000000009"/>
    <n v="2"/>
  </r>
  <r>
    <x v="2"/>
    <x v="0"/>
    <x v="2"/>
    <x v="1"/>
    <x v="12"/>
    <n v="9.3565000000000342E-2"/>
    <n v="1.3099100000000008"/>
    <n v="8.420850000000004E-3"/>
    <n v="1"/>
  </r>
  <r>
    <x v="2"/>
    <x v="0"/>
    <x v="2"/>
    <x v="1"/>
    <x v="13"/>
    <n v="4.6163203325452855"/>
    <n v="74.668288378049084"/>
    <n v="3.4744428707190051"/>
    <n v="17"/>
  </r>
  <r>
    <x v="2"/>
    <x v="0"/>
    <x v="2"/>
    <x v="1"/>
    <x v="15"/>
    <n v="0.12805399999999995"/>
    <n v="0.64027000000000001"/>
    <n v="1.4726210000000007E-2"/>
    <n v="1"/>
  </r>
  <r>
    <x v="2"/>
    <x v="0"/>
    <x v="2"/>
    <x v="1"/>
    <x v="19"/>
    <n v="0.72809600000000141"/>
    <n v="7.0303309999999932"/>
    <n v="0.26448575099999999"/>
    <n v="2"/>
  </r>
  <r>
    <x v="2"/>
    <x v="0"/>
    <x v="2"/>
    <x v="1"/>
    <x v="22"/>
    <n v="0.55718394976738328"/>
    <n v="108.51090210757927"/>
    <n v="2.3832011979996754"/>
    <n v="2"/>
  </r>
  <r>
    <x v="2"/>
    <x v="0"/>
    <x v="2"/>
    <x v="1"/>
    <x v="23"/>
    <n v="0.26040550137190599"/>
    <n v="1.391142148415327"/>
    <n v="0.23960602010889862"/>
    <n v="1"/>
  </r>
  <r>
    <x v="2"/>
    <x v="0"/>
    <x v="2"/>
    <x v="1"/>
    <x v="26"/>
    <n v="0.87137556662516236"/>
    <n v="104.8368092392745"/>
    <n v="0.75865351634093392"/>
    <n v="1"/>
  </r>
  <r>
    <x v="2"/>
    <x v="0"/>
    <x v="2"/>
    <x v="1"/>
    <x v="27"/>
    <n v="1.2054830380805415"/>
    <n v="36.981320374348087"/>
    <n v="2.5796682315062909"/>
    <n v="8"/>
  </r>
  <r>
    <x v="2"/>
    <x v="0"/>
    <x v="2"/>
    <x v="1"/>
    <x v="33"/>
    <n v="0.13672984048171727"/>
    <n v="4.1312782469873754"/>
    <n v="0.61843219004217442"/>
    <n v="1"/>
  </r>
  <r>
    <x v="2"/>
    <x v="0"/>
    <x v="2"/>
    <x v="1"/>
    <x v="37"/>
    <n v="0.12003500000000029"/>
    <n v="1.0803149999999992"/>
    <n v="0.205860025"/>
    <n v="1"/>
  </r>
  <r>
    <x v="2"/>
    <x v="0"/>
    <x v="2"/>
    <x v="1"/>
    <x v="39"/>
    <n v="0.12312900000000028"/>
    <n v="29.181572999999982"/>
    <n v="0.64211773500000013"/>
    <n v="1"/>
  </r>
  <r>
    <x v="2"/>
    <x v="0"/>
    <x v="2"/>
    <x v="1"/>
    <x v="41"/>
    <n v="0.29629652535142725"/>
    <n v="24.41853163148377"/>
    <n v="3.6405308325420431E-2"/>
    <n v="2"/>
  </r>
  <r>
    <x v="2"/>
    <x v="0"/>
    <x v="2"/>
    <x v="1"/>
    <x v="42"/>
    <n v="0.22624500000000064"/>
    <n v="3.8461649999999974"/>
    <n v="0.22058887499999999"/>
    <n v="1"/>
  </r>
  <r>
    <x v="2"/>
    <x v="0"/>
    <x v="2"/>
    <x v="1"/>
    <x v="43"/>
    <n v="0.13544200000000034"/>
    <n v="2.8442819999999984"/>
    <n v="0.27291563000000002"/>
    <n v="1"/>
  </r>
  <r>
    <x v="2"/>
    <x v="0"/>
    <x v="2"/>
    <x v="1"/>
    <x v="46"/>
    <n v="0.19904700000000056"/>
    <n v="3.9809399999999968"/>
    <n v="2.9857050000000004E-3"/>
    <n v="1"/>
  </r>
  <r>
    <x v="2"/>
    <x v="0"/>
    <x v="2"/>
    <x v="1"/>
    <x v="49"/>
    <n v="6.8993000000000165E-2"/>
    <n v="4.5535379999999961"/>
    <n v="0.13902089499999998"/>
    <n v="1"/>
  </r>
  <r>
    <x v="2"/>
    <x v="0"/>
    <x v="2"/>
    <x v="1"/>
    <x v="51"/>
    <n v="0.20065200000000055"/>
    <n v="22.473023999999988"/>
    <n v="3.0127897799999999"/>
    <n v="1"/>
  </r>
  <r>
    <x v="2"/>
    <x v="0"/>
    <x v="2"/>
    <x v="1"/>
    <x v="53"/>
    <n v="0.12573600000000032"/>
    <n v="1.1316239999999993"/>
    <n v="0.23774846229526658"/>
    <n v="1"/>
  </r>
  <r>
    <x v="2"/>
    <x v="0"/>
    <x v="2"/>
    <x v="1"/>
    <x v="59"/>
    <n v="0.11010000000000023"/>
    <n v="10.129199999999988"/>
    <n v="0.30222450000000001"/>
    <n v="1"/>
  </r>
  <r>
    <x v="2"/>
    <x v="0"/>
    <x v="2"/>
    <x v="1"/>
    <x v="61"/>
    <n v="0.10879700000000027"/>
    <n v="15.231579999999992"/>
    <n v="0.29538385499999997"/>
    <n v="1"/>
  </r>
  <r>
    <x v="2"/>
    <x v="0"/>
    <x v="2"/>
    <x v="2"/>
    <x v="0"/>
    <n v="0.51688000000000123"/>
    <n v="35.851745000000022"/>
    <n v="0.45710332000000053"/>
    <n v="4"/>
  </r>
  <r>
    <x v="2"/>
    <x v="0"/>
    <x v="2"/>
    <x v="2"/>
    <x v="2"/>
    <n v="4.2397974599854491"/>
    <n v="191.74086255334066"/>
    <n v="1.9932991105022413"/>
    <n v="20"/>
  </r>
  <r>
    <x v="2"/>
    <x v="0"/>
    <x v="2"/>
    <x v="2"/>
    <x v="3"/>
    <n v="3.6918749625489058"/>
    <n v="139.05574137466829"/>
    <n v="1.8162468155837594"/>
    <n v="13"/>
  </r>
  <r>
    <x v="2"/>
    <x v="0"/>
    <x v="2"/>
    <x v="2"/>
    <x v="4"/>
    <n v="3.5211187471596004"/>
    <n v="100.78668076910498"/>
    <n v="6.2921852561330871"/>
    <n v="8"/>
  </r>
  <r>
    <x v="2"/>
    <x v="0"/>
    <x v="2"/>
    <x v="2"/>
    <x v="5"/>
    <n v="1.7604153877502431"/>
    <n v="74.881465522254004"/>
    <n v="0.64201696595665259"/>
    <n v="12"/>
  </r>
  <r>
    <x v="2"/>
    <x v="0"/>
    <x v="2"/>
    <x v="2"/>
    <x v="6"/>
    <n v="1.0517100608097416"/>
    <n v="34.513839188175346"/>
    <n v="0.26807063071754939"/>
    <n v="6"/>
  </r>
  <r>
    <x v="2"/>
    <x v="0"/>
    <x v="2"/>
    <x v="2"/>
    <x v="7"/>
    <n v="1.2607926550798805"/>
    <n v="58.138150566932218"/>
    <n v="0.53325608839679084"/>
    <n v="7"/>
  </r>
  <r>
    <x v="2"/>
    <x v="0"/>
    <x v="2"/>
    <x v="2"/>
    <x v="8"/>
    <n v="12.076733986595187"/>
    <n v="572.42299002458014"/>
    <n v="5.5920229948133375"/>
    <n v="53"/>
  </r>
  <r>
    <x v="2"/>
    <x v="0"/>
    <x v="2"/>
    <x v="2"/>
    <x v="9"/>
    <n v="1.572982000000005"/>
    <n v="53.301888000000034"/>
    <n v="1.5320677540000014"/>
    <n v="8"/>
  </r>
  <r>
    <x v="2"/>
    <x v="0"/>
    <x v="2"/>
    <x v="2"/>
    <x v="10"/>
    <n v="2.5725940000000089"/>
    <n v="102.39808200000007"/>
    <n v="0.48356965100000049"/>
    <n v="2"/>
  </r>
  <r>
    <x v="2"/>
    <x v="0"/>
    <x v="2"/>
    <x v="2"/>
    <x v="11"/>
    <n v="0.2968942656071939"/>
    <n v="16.347149809095097"/>
    <n v="0.3215953148393626"/>
    <n v="3"/>
  </r>
  <r>
    <x v="2"/>
    <x v="0"/>
    <x v="2"/>
    <x v="2"/>
    <x v="12"/>
    <n v="0.43525100000000161"/>
    <n v="23.326125000000015"/>
    <n v="0.22590731500000005"/>
    <n v="3"/>
  </r>
  <r>
    <x v="2"/>
    <x v="0"/>
    <x v="2"/>
    <x v="2"/>
    <x v="13"/>
    <n v="5.4980572337577325"/>
    <n v="108.34245172278072"/>
    <n v="2.185711039022836"/>
    <n v="30"/>
  </r>
  <r>
    <x v="2"/>
    <x v="0"/>
    <x v="2"/>
    <x v="2"/>
    <x v="14"/>
    <n v="0.73505211320858399"/>
    <n v="57.905384314041626"/>
    <n v="0.73922654852123026"/>
    <n v="6"/>
  </r>
  <r>
    <x v="2"/>
    <x v="0"/>
    <x v="2"/>
    <x v="2"/>
    <x v="15"/>
    <n v="0.24120299999999989"/>
    <n v="3.028581"/>
    <n v="0.26877796500000006"/>
    <n v="2"/>
  </r>
  <r>
    <x v="2"/>
    <x v="0"/>
    <x v="2"/>
    <x v="2"/>
    <x v="16"/>
    <n v="0.20669628905818513"/>
    <n v="16.923983593265913"/>
    <n v="4.4353571501944633E-2"/>
    <n v="2"/>
  </r>
  <r>
    <x v="2"/>
    <x v="0"/>
    <x v="2"/>
    <x v="2"/>
    <x v="17"/>
    <n v="0.13038999999999992"/>
    <n v="3.5205299999999995"/>
    <n v="0.13234584999999999"/>
    <n v="1"/>
  </r>
  <r>
    <x v="2"/>
    <x v="0"/>
    <x v="2"/>
    <x v="2"/>
    <x v="18"/>
    <n v="0.31914600000000071"/>
    <n v="7.9263394285714206"/>
    <n v="0.11361857708108108"/>
    <n v="1"/>
  </r>
  <r>
    <x v="2"/>
    <x v="0"/>
    <x v="2"/>
    <x v="2"/>
    <x v="19"/>
    <n v="3.4862781460831265"/>
    <n v="219.92181929915162"/>
    <n v="2.0415443168970673"/>
    <n v="11"/>
  </r>
  <r>
    <x v="2"/>
    <x v="0"/>
    <x v="2"/>
    <x v="2"/>
    <x v="21"/>
    <n v="4.5353852400272441"/>
    <n v="246.02965213319047"/>
    <n v="1.9234962737931061"/>
    <n v="8"/>
  </r>
  <r>
    <x v="2"/>
    <x v="0"/>
    <x v="2"/>
    <x v="2"/>
    <x v="22"/>
    <n v="4.6882113013285487"/>
    <n v="91.500106363074991"/>
    <n v="1.6086062883260306"/>
    <n v="6"/>
  </r>
  <r>
    <x v="2"/>
    <x v="0"/>
    <x v="2"/>
    <x v="2"/>
    <x v="23"/>
    <n v="0.94630600000000231"/>
    <n v="26.436136999999974"/>
    <n v="5.5390389999999998E-2"/>
    <n v="3"/>
  </r>
  <r>
    <x v="2"/>
    <x v="0"/>
    <x v="2"/>
    <x v="2"/>
    <x v="24"/>
    <n v="0.53140851091288499"/>
    <n v="34.789605564535009"/>
    <n v="0.32082692240837007"/>
    <n v="3"/>
  </r>
  <r>
    <x v="2"/>
    <x v="0"/>
    <x v="2"/>
    <x v="2"/>
    <x v="25"/>
    <n v="0.55469751689359281"/>
    <n v="13.178886532033463"/>
    <n v="0.12974313550540079"/>
    <n v="3"/>
  </r>
  <r>
    <x v="2"/>
    <x v="0"/>
    <x v="2"/>
    <x v="2"/>
    <x v="26"/>
    <n v="0.88577297319327253"/>
    <n v="51.964570650769986"/>
    <n v="0.72294463206115656"/>
    <n v="5"/>
  </r>
  <r>
    <x v="2"/>
    <x v="0"/>
    <x v="2"/>
    <x v="2"/>
    <x v="27"/>
    <n v="12.848923872897274"/>
    <n v="730.35731552026164"/>
    <n v="12.200362758495991"/>
    <n v="51"/>
  </r>
  <r>
    <x v="2"/>
    <x v="0"/>
    <x v="2"/>
    <x v="2"/>
    <x v="28"/>
    <n v="0.88071460230557042"/>
    <n v="58.124323303989939"/>
    <n v="0.80203070735325421"/>
    <n v="5"/>
  </r>
  <r>
    <x v="2"/>
    <x v="0"/>
    <x v="2"/>
    <x v="2"/>
    <x v="29"/>
    <n v="0.27088400000000068"/>
    <n v="28.036493999999976"/>
    <n v="0.61355226000000007"/>
    <n v="2"/>
  </r>
  <r>
    <x v="2"/>
    <x v="0"/>
    <x v="2"/>
    <x v="2"/>
    <x v="30"/>
    <n v="1.5966426083686431"/>
    <n v="138.78828675034325"/>
    <n v="0.7096471299638446"/>
    <n v="8"/>
  </r>
  <r>
    <x v="2"/>
    <x v="0"/>
    <x v="2"/>
    <x v="2"/>
    <x v="31"/>
    <n v="0.44216477476020999"/>
    <n v="44.653135034724926"/>
    <n v="0.1502816225510315"/>
    <n v="2"/>
  </r>
  <r>
    <x v="2"/>
    <x v="0"/>
    <x v="2"/>
    <x v="2"/>
    <x v="33"/>
    <n v="0.81662401703333665"/>
    <n v="67.584674434734623"/>
    <n v="0.5760904307036665"/>
    <n v="4"/>
  </r>
  <r>
    <x v="2"/>
    <x v="0"/>
    <x v="2"/>
    <x v="2"/>
    <x v="34"/>
    <n v="1.0244800000000025"/>
    <n v="69.395379999999946"/>
    <n v="3.9316932830000004"/>
    <n v="9"/>
  </r>
  <r>
    <x v="2"/>
    <x v="0"/>
    <x v="2"/>
    <x v="2"/>
    <x v="35"/>
    <n v="0.32491400000000081"/>
    <n v="71.311351999999957"/>
    <n v="2.6417012610000001"/>
    <n v="1"/>
  </r>
  <r>
    <x v="2"/>
    <x v="0"/>
    <x v="2"/>
    <x v="2"/>
    <x v="36"/>
    <n v="0.91425428057437164"/>
    <n v="176.97267358831573"/>
    <n v="1.8185560613324303"/>
    <n v="6"/>
  </r>
  <r>
    <x v="2"/>
    <x v="0"/>
    <x v="2"/>
    <x v="2"/>
    <x v="37"/>
    <n v="0.1242480000000003"/>
    <n v="1.490975999999999"/>
    <n v="1.8637200000000004E-3"/>
    <n v="1"/>
  </r>
  <r>
    <x v="2"/>
    <x v="0"/>
    <x v="2"/>
    <x v="2"/>
    <x v="39"/>
    <n v="0.12783300000000028"/>
    <n v="11.504969999999989"/>
    <n v="1.280247495"/>
    <n v="1"/>
  </r>
  <r>
    <x v="2"/>
    <x v="0"/>
    <x v="2"/>
    <x v="2"/>
    <x v="40"/>
    <n v="0.14885057372437385"/>
    <n v="1.6345715079433321"/>
    <n v="0.20541831267624919"/>
    <n v="1"/>
  </r>
  <r>
    <x v="2"/>
    <x v="0"/>
    <x v="2"/>
    <x v="2"/>
    <x v="41"/>
    <n v="1.1089360520303375"/>
    <n v="83.143686841348853"/>
    <n v="0.795433988947849"/>
    <n v="7"/>
  </r>
  <r>
    <x v="2"/>
    <x v="0"/>
    <x v="2"/>
    <x v="2"/>
    <x v="42"/>
    <n v="0.65622700000000189"/>
    <n v="85.044656999999944"/>
    <n v="1.7805990189999998"/>
    <n v="3"/>
  </r>
  <r>
    <x v="2"/>
    <x v="0"/>
    <x v="2"/>
    <x v="2"/>
    <x v="44"/>
    <n v="0.64820300000000164"/>
    <n v="41.492091999999971"/>
    <n v="1.119974845"/>
    <n v="5"/>
  </r>
  <r>
    <x v="2"/>
    <x v="0"/>
    <x v="2"/>
    <x v="2"/>
    <x v="45"/>
    <n v="0.8856940000000022"/>
    <n v="67.520073999999951"/>
    <n v="0.5078129629999999"/>
    <n v="7"/>
  </r>
  <r>
    <x v="2"/>
    <x v="0"/>
    <x v="2"/>
    <x v="2"/>
    <x v="46"/>
    <n v="1.279842700947585"/>
    <n v="140.96928104423694"/>
    <n v="4.5117612863752221"/>
    <n v="9"/>
  </r>
  <r>
    <x v="2"/>
    <x v="0"/>
    <x v="2"/>
    <x v="2"/>
    <x v="48"/>
    <n v="0.20339875854685197"/>
    <n v="2.1417385025237179"/>
    <n v="0.15453385508447876"/>
    <n v="2"/>
  </r>
  <r>
    <x v="2"/>
    <x v="0"/>
    <x v="2"/>
    <x v="2"/>
    <x v="49"/>
    <n v="0.36949900000000091"/>
    <n v="24.958573999999984"/>
    <n v="0.85899148499999989"/>
    <n v="3"/>
  </r>
  <r>
    <x v="2"/>
    <x v="0"/>
    <x v="2"/>
    <x v="2"/>
    <x v="50"/>
    <n v="0.27778033339984876"/>
    <n v="8.6938277295811268"/>
    <n v="0.42016744826353813"/>
    <n v="2"/>
  </r>
  <r>
    <x v="2"/>
    <x v="0"/>
    <x v="2"/>
    <x v="2"/>
    <x v="52"/>
    <n v="0.75231500000000184"/>
    <n v="54.311647999999963"/>
    <n v="1.3315910210000004"/>
    <n v="5"/>
  </r>
  <r>
    <x v="2"/>
    <x v="0"/>
    <x v="2"/>
    <x v="2"/>
    <x v="53"/>
    <n v="0.54138900000000134"/>
    <n v="15.294683999999993"/>
    <n v="0.19358863500000001"/>
    <n v="4"/>
  </r>
  <r>
    <x v="2"/>
    <x v="0"/>
    <x v="2"/>
    <x v="2"/>
    <x v="54"/>
    <n v="0.32321261679867097"/>
    <n v="12.181974586052807"/>
    <n v="0.39711093925887464"/>
    <n v="2"/>
  </r>
  <r>
    <x v="2"/>
    <x v="0"/>
    <x v="2"/>
    <x v="2"/>
    <x v="55"/>
    <n v="1.5198293815678374"/>
    <n v="113.34285161921464"/>
    <n v="1.4724094613606411"/>
    <n v="10"/>
  </r>
  <r>
    <x v="2"/>
    <x v="0"/>
    <x v="2"/>
    <x v="2"/>
    <x v="56"/>
    <n v="2.2622245956264924"/>
    <n v="185.27029967517444"/>
    <n v="2.5507176832429264"/>
    <n v="12"/>
  </r>
  <r>
    <x v="2"/>
    <x v="0"/>
    <x v="2"/>
    <x v="2"/>
    <x v="57"/>
    <n v="1.431416435993274"/>
    <n v="90.72923920360931"/>
    <n v="1.101488218254481"/>
    <n v="12"/>
  </r>
  <r>
    <x v="2"/>
    <x v="0"/>
    <x v="2"/>
    <x v="2"/>
    <x v="58"/>
    <n v="0.44605900000000098"/>
    <n v="43.299235999999972"/>
    <n v="0.55466975699999987"/>
    <n v="3"/>
  </r>
  <r>
    <x v="2"/>
    <x v="0"/>
    <x v="2"/>
    <x v="2"/>
    <x v="59"/>
    <n v="2.0479300425654912"/>
    <n v="74.620688851348675"/>
    <n v="5.3288162497593312"/>
    <n v="13"/>
  </r>
  <r>
    <x v="2"/>
    <x v="0"/>
    <x v="2"/>
    <x v="2"/>
    <x v="60"/>
    <n v="0.34029200000000082"/>
    <n v="19.824100999999981"/>
    <n v="0.17711443800000004"/>
    <n v="2"/>
  </r>
  <r>
    <x v="2"/>
    <x v="0"/>
    <x v="2"/>
    <x v="2"/>
    <x v="61"/>
    <n v="0.69719800000000176"/>
    <n v="18.593098999999988"/>
    <n v="0.45402717599999998"/>
    <n v="4"/>
  </r>
  <r>
    <x v="2"/>
    <x v="0"/>
    <x v="2"/>
    <x v="3"/>
    <x v="0"/>
    <n v="0.15347700000000034"/>
    <n v="14.27336100000001"/>
    <n v="0.3844598850000005"/>
    <n v="1"/>
  </r>
  <r>
    <x v="2"/>
    <x v="0"/>
    <x v="2"/>
    <x v="3"/>
    <x v="1"/>
    <n v="0.15347700000000034"/>
    <n v="3.8369250000000021"/>
    <n v="1.5347700000000017E-3"/>
    <n v="1"/>
  </r>
  <r>
    <x v="2"/>
    <x v="0"/>
    <x v="2"/>
    <x v="3"/>
    <x v="2"/>
    <n v="0.79458000000000262"/>
    <n v="33.313542000000012"/>
    <n v="1.4069141200000006"/>
    <n v="3"/>
  </r>
  <r>
    <x v="2"/>
    <x v="0"/>
    <x v="2"/>
    <x v="3"/>
    <x v="3"/>
    <n v="0.22586600000000071"/>
    <n v="23.480132000000015"/>
    <n v="0.16191759000000003"/>
    <n v="2"/>
  </r>
  <r>
    <x v="2"/>
    <x v="0"/>
    <x v="2"/>
    <x v="3"/>
    <x v="4"/>
    <n v="0.23158497539668024"/>
    <n v="27.930934508338098"/>
    <n v="0.34711621139151344"/>
    <n v="1"/>
  </r>
  <r>
    <x v="2"/>
    <x v="0"/>
    <x v="2"/>
    <x v="3"/>
    <x v="7"/>
    <n v="0.12307600000000046"/>
    <n v="15.999880000000013"/>
    <n v="0.43925824400000013"/>
    <n v="1"/>
  </r>
  <r>
    <x v="2"/>
    <x v="0"/>
    <x v="2"/>
    <x v="3"/>
    <x v="8"/>
    <n v="4.8363000000000121E-2"/>
    <n v="7.4479020000000054"/>
    <n v="0.48363000000000067"/>
    <n v="1"/>
  </r>
  <r>
    <x v="2"/>
    <x v="0"/>
    <x v="2"/>
    <x v="3"/>
    <x v="9"/>
    <n v="0.13039000000000048"/>
    <n v="11.213540000000007"/>
    <n v="8.0189850000000021E-2"/>
    <n v="1"/>
  </r>
  <r>
    <x v="2"/>
    <x v="0"/>
    <x v="2"/>
    <x v="3"/>
    <x v="13"/>
    <n v="0.20683385351307387"/>
    <n v="11.453793842446677"/>
    <n v="0.25039276938543709"/>
    <n v="1"/>
  </r>
  <r>
    <x v="2"/>
    <x v="0"/>
    <x v="2"/>
    <x v="3"/>
    <x v="15"/>
    <n v="0.19497196671403058"/>
    <n v="33.275979701853956"/>
    <n v="0.69106504792703816"/>
    <n v="1"/>
  </r>
  <r>
    <x v="2"/>
    <x v="0"/>
    <x v="2"/>
    <x v="3"/>
    <x v="19"/>
    <n v="9.2079000000000161E-2"/>
    <n v="2.2098959999999974"/>
    <n v="5.9851349999999999E-3"/>
    <n v="1"/>
  </r>
  <r>
    <x v="2"/>
    <x v="0"/>
    <x v="2"/>
    <x v="3"/>
    <x v="21"/>
    <n v="1.325038000000003"/>
    <n v="178.03197299999988"/>
    <n v="4.8863125160000012"/>
    <n v="1"/>
  </r>
  <r>
    <x v="2"/>
    <x v="0"/>
    <x v="2"/>
    <x v="3"/>
    <x v="22"/>
    <n v="0.40048934839852324"/>
    <n v="38.203044029701431"/>
    <n v="0.86881271328413345"/>
    <n v="2"/>
  </r>
  <r>
    <x v="2"/>
    <x v="0"/>
    <x v="2"/>
    <x v="3"/>
    <x v="26"/>
    <n v="0.12559199999999995"/>
    <n v="18.838799999999996"/>
    <n v="0.10235748"/>
    <n v="1"/>
  </r>
  <r>
    <x v="2"/>
    <x v="0"/>
    <x v="2"/>
    <x v="3"/>
    <x v="27"/>
    <n v="0.32230899999999929"/>
    <n v="33.553618999999991"/>
    <n v="0.36815803499999988"/>
    <n v="2"/>
  </r>
  <r>
    <x v="2"/>
    <x v="0"/>
    <x v="2"/>
    <x v="3"/>
    <x v="28"/>
    <n v="0.16800299999999987"/>
    <n v="18.64833299999999"/>
    <n v="0.69133234499999996"/>
    <n v="1"/>
  </r>
  <r>
    <x v="2"/>
    <x v="0"/>
    <x v="2"/>
    <x v="3"/>
    <x v="33"/>
    <n v="0.1195840000000003"/>
    <n v="18.296351999999988"/>
    <n v="0.29321996800000005"/>
    <n v="1"/>
  </r>
  <r>
    <x v="2"/>
    <x v="0"/>
    <x v="2"/>
    <x v="3"/>
    <x v="35"/>
    <n v="0.1242480000000003"/>
    <n v="44.480783999999971"/>
    <n v="0.49885571999999995"/>
    <n v="1"/>
  </r>
  <r>
    <x v="2"/>
    <x v="0"/>
    <x v="2"/>
    <x v="3"/>
    <x v="37"/>
    <n v="0.1196760000000003"/>
    <n v="14.121767999999991"/>
    <n v="0.39050278799999999"/>
    <n v="1"/>
  </r>
  <r>
    <x v="2"/>
    <x v="0"/>
    <x v="2"/>
    <x v="3"/>
    <x v="39"/>
    <n v="0.42836983161483372"/>
    <n v="70.687323736927567"/>
    <n v="2.3285100148692681"/>
    <n v="3"/>
  </r>
  <r>
    <x v="2"/>
    <x v="0"/>
    <x v="2"/>
    <x v="3"/>
    <x v="42"/>
    <n v="0.41366800000000103"/>
    <n v="65.990551999999951"/>
    <n v="1.82062268"/>
    <n v="2"/>
  </r>
  <r>
    <x v="2"/>
    <x v="0"/>
    <x v="2"/>
    <x v="3"/>
    <x v="47"/>
    <n v="0.35902800000000079"/>
    <n v="27.884507999999983"/>
    <n v="0.90295542000000006"/>
    <n v="2"/>
  </r>
  <r>
    <x v="2"/>
    <x v="0"/>
    <x v="2"/>
    <x v="3"/>
    <x v="49"/>
    <n v="0.20599800000000051"/>
    <n v="15.02546999999999"/>
    <n v="0.65576396999999997"/>
    <n v="2"/>
  </r>
  <r>
    <x v="2"/>
    <x v="0"/>
    <x v="2"/>
    <x v="3"/>
    <x v="53"/>
    <n v="0.13798800000000033"/>
    <n v="1.9318319999999989"/>
    <n v="4.346622E-2"/>
    <n v="1"/>
  </r>
  <r>
    <x v="2"/>
    <x v="0"/>
    <x v="2"/>
    <x v="3"/>
    <x v="55"/>
    <n v="0.12462000000000018"/>
    <n v="4.7355599999999951"/>
    <n v="0.13321878000000001"/>
    <n v="1"/>
  </r>
  <r>
    <x v="2"/>
    <x v="0"/>
    <x v="2"/>
    <x v="3"/>
    <x v="59"/>
    <n v="0.25873800000000058"/>
    <n v="6.0280499999999932"/>
    <n v="0.20195319000000006"/>
    <n v="2"/>
  </r>
  <r>
    <x v="2"/>
    <x v="0"/>
    <x v="2"/>
    <x v="3"/>
    <x v="61"/>
    <n v="0.24423900000000059"/>
    <n v="17.176705999999982"/>
    <n v="1.251503585"/>
    <n v="2"/>
  </r>
  <r>
    <x v="2"/>
    <x v="0"/>
    <x v="2"/>
    <x v="4"/>
    <x v="0"/>
    <n v="7.2706000000000257E-2"/>
    <n v="0.21811800000000015"/>
    <n v="3.5262410000000015E-2"/>
    <n v="1"/>
  </r>
  <r>
    <x v="2"/>
    <x v="0"/>
    <x v="2"/>
    <x v="4"/>
    <x v="2"/>
    <n v="0.52609482950980369"/>
    <n v="42.783294866487665"/>
    <n v="0.96108747273513462"/>
    <n v="3"/>
  </r>
  <r>
    <x v="2"/>
    <x v="0"/>
    <x v="2"/>
    <x v="4"/>
    <x v="3"/>
    <n v="0.63072488242614377"/>
    <n v="50.22043038282392"/>
    <n v="0.41772345460846888"/>
    <n v="5"/>
  </r>
  <r>
    <x v="2"/>
    <x v="0"/>
    <x v="2"/>
    <x v="4"/>
    <x v="4"/>
    <n v="0.62361617227178978"/>
    <n v="65.522092660624935"/>
    <n v="1.6603950312230737"/>
    <n v="2"/>
  </r>
  <r>
    <x v="2"/>
    <x v="0"/>
    <x v="2"/>
    <x v="4"/>
    <x v="5"/>
    <n v="0.72458100000000158"/>
    <n v="0.72458100000000047"/>
    <n v="7.2458100000000095E-2"/>
    <n v="1"/>
  </r>
  <r>
    <x v="2"/>
    <x v="0"/>
    <x v="2"/>
    <x v="4"/>
    <x v="7"/>
    <n v="0.12307600000000046"/>
    <n v="0.73845600000000045"/>
    <n v="4.3076600000000022E-3"/>
    <n v="1"/>
  </r>
  <r>
    <x v="2"/>
    <x v="0"/>
    <x v="2"/>
    <x v="4"/>
    <x v="8"/>
    <n v="0.87456730251848136"/>
    <n v="31.727413731884791"/>
    <n v="0.83395014881689056"/>
    <n v="9"/>
  </r>
  <r>
    <x v="2"/>
    <x v="0"/>
    <x v="2"/>
    <x v="4"/>
    <x v="9"/>
    <n v="0.14834200000000058"/>
    <n v="6.6753900000000046"/>
    <n v="7.6396130000000048E-2"/>
    <n v="1"/>
  </r>
  <r>
    <x v="2"/>
    <x v="0"/>
    <x v="2"/>
    <x v="4"/>
    <x v="13"/>
    <n v="3.894527000000009"/>
    <n v="44.616730000000032"/>
    <n v="1.2234434310000015"/>
    <n v="7"/>
  </r>
  <r>
    <x v="2"/>
    <x v="0"/>
    <x v="2"/>
    <x v="4"/>
    <x v="14"/>
    <n v="0.14361699999999997"/>
    <n v="12.925529999999995"/>
    <n v="0.26214425278579112"/>
    <n v="1"/>
  </r>
  <r>
    <x v="2"/>
    <x v="0"/>
    <x v="2"/>
    <x v="4"/>
    <x v="15"/>
    <n v="0.24998199999999987"/>
    <n v="7.4210060000000011"/>
    <n v="0.26388135400000007"/>
    <n v="2"/>
  </r>
  <r>
    <x v="2"/>
    <x v="0"/>
    <x v="2"/>
    <x v="4"/>
    <x v="19"/>
    <n v="0.68902100000000122"/>
    <n v="25.493776999999977"/>
    <n v="1.0335314999999998E-2"/>
    <n v="1"/>
  </r>
  <r>
    <x v="2"/>
    <x v="0"/>
    <x v="2"/>
    <x v="4"/>
    <x v="21"/>
    <n v="1.2720340000000028"/>
    <n v="84.590260999999941"/>
    <n v="1.5925865680000002"/>
    <n v="2"/>
  </r>
  <r>
    <x v="2"/>
    <x v="0"/>
    <x v="2"/>
    <x v="4"/>
    <x v="22"/>
    <n v="1.4697376868438856"/>
    <n v="72.597116727218577"/>
    <n v="0.26154901995154006"/>
    <n v="2"/>
  </r>
  <r>
    <x v="2"/>
    <x v="0"/>
    <x v="2"/>
    <x v="4"/>
    <x v="25"/>
    <n v="2.3032538998088676"/>
    <n v="79.625120156241891"/>
    <n v="0.17580111503014753"/>
    <n v="1"/>
  </r>
  <r>
    <x v="2"/>
    <x v="0"/>
    <x v="2"/>
    <x v="4"/>
    <x v="26"/>
    <n v="0.28916100000000028"/>
    <n v="3.9158129999999964"/>
    <n v="0.11157166500000001"/>
    <n v="3"/>
  </r>
  <r>
    <x v="2"/>
    <x v="0"/>
    <x v="2"/>
    <x v="4"/>
    <x v="27"/>
    <n v="0.63740102920746544"/>
    <n v="13.946765519187617"/>
    <n v="0.19327558615023663"/>
    <n v="4"/>
  </r>
  <r>
    <x v="2"/>
    <x v="0"/>
    <x v="2"/>
    <x v="4"/>
    <x v="33"/>
    <n v="0.54196984048171826"/>
    <n v="17.328002318673484"/>
    <n v="7.2276806500780236E-2"/>
    <n v="3"/>
  </r>
  <r>
    <x v="2"/>
    <x v="0"/>
    <x v="2"/>
    <x v="4"/>
    <x v="36"/>
    <n v="9.7121459589199127E-2"/>
    <n v="0.49181427275400796"/>
    <n v="1.0125993643524862"/>
    <n v="1"/>
  </r>
  <r>
    <x v="2"/>
    <x v="0"/>
    <x v="2"/>
    <x v="4"/>
    <x v="41"/>
    <n v="0.36285541156199125"/>
    <n v="36.846902688361048"/>
    <n v="1.2484009142972607"/>
    <n v="2"/>
  </r>
  <r>
    <x v="2"/>
    <x v="0"/>
    <x v="2"/>
    <x v="4"/>
    <x v="46"/>
    <n v="0.31291700000000083"/>
    <n v="24.32025699999998"/>
    <n v="0.77704835030570907"/>
    <n v="3"/>
  </r>
  <r>
    <x v="2"/>
    <x v="0"/>
    <x v="2"/>
    <x v="4"/>
    <x v="53"/>
    <n v="0.2436850000000006"/>
    <n v="3.1013889999999988"/>
    <n v="8.6564664999999999E-2"/>
    <n v="1"/>
  </r>
  <r>
    <x v="2"/>
    <x v="0"/>
    <x v="2"/>
    <x v="4"/>
    <x v="55"/>
    <n v="0.17611684052413148"/>
    <n v="65.046070707458327"/>
    <n v="1.7828025433853267"/>
    <n v="1"/>
  </r>
  <r>
    <x v="2"/>
    <x v="0"/>
    <x v="2"/>
    <x v="4"/>
    <x v="56"/>
    <n v="0.2069810000000005"/>
    <n v="17.386453999999986"/>
    <n v="9.2795615000000012E-2"/>
    <n v="2"/>
  </r>
  <r>
    <x v="2"/>
    <x v="0"/>
    <x v="2"/>
    <x v="4"/>
    <x v="59"/>
    <n v="0.23784310915443921"/>
    <n v="10.192011157477264"/>
    <n v="0.153410738164242"/>
    <n v="2"/>
  </r>
  <r>
    <x v="2"/>
    <x v="0"/>
    <x v="3"/>
    <x v="0"/>
    <x v="2"/>
    <n v="9.0510000000000312E-2"/>
    <n v="0.18102000000000007"/>
    <n v="1.0408650000000005E-2"/>
    <n v="1"/>
  </r>
  <r>
    <x v="2"/>
    <x v="0"/>
    <x v="3"/>
    <x v="0"/>
    <x v="8"/>
    <n v="0.11118500000000037"/>
    <n v="5.7197960000000041"/>
    <n v="8.0962137000000128E-2"/>
    <n v="2"/>
  </r>
  <r>
    <x v="2"/>
    <x v="0"/>
    <x v="3"/>
    <x v="0"/>
    <x v="12"/>
    <n v="6.3928000000000221E-2"/>
    <n v="1.2785600000000006"/>
    <n v="3.5160400000000015E-2"/>
    <n v="1"/>
  </r>
  <r>
    <x v="2"/>
    <x v="0"/>
    <x v="3"/>
    <x v="0"/>
    <x v="26"/>
    <n v="7.1490000000000151E-2"/>
    <n v="0.28595999999999966"/>
    <n v="7.2562350000000012E-2"/>
    <n v="1"/>
  </r>
  <r>
    <x v="2"/>
    <x v="0"/>
    <x v="3"/>
    <x v="0"/>
    <x v="40"/>
    <n v="0.29953810131162201"/>
    <n v="6.8105392140520147"/>
    <n v="0.31130644246585126"/>
    <n v="1"/>
  </r>
  <r>
    <x v="2"/>
    <x v="0"/>
    <x v="3"/>
    <x v="1"/>
    <x v="3"/>
    <n v="0.81427951262101206"/>
    <n v="21.58944892274177"/>
    <n v="1.0528596516766238"/>
    <n v="6"/>
  </r>
  <r>
    <x v="2"/>
    <x v="0"/>
    <x v="3"/>
    <x v="1"/>
    <x v="4"/>
    <n v="7.0271998208970954E-2"/>
    <n v="4.8878879329424683"/>
    <n v="2.6420304249757512E-2"/>
    <n v="1"/>
  </r>
  <r>
    <x v="2"/>
    <x v="0"/>
    <x v="3"/>
    <x v="1"/>
    <x v="5"/>
    <n v="0.15827400000000055"/>
    <n v="0.71223300000000056"/>
    <n v="0.16064811000000007"/>
    <n v="2"/>
  </r>
  <r>
    <x v="2"/>
    <x v="0"/>
    <x v="3"/>
    <x v="1"/>
    <x v="8"/>
    <n v="0.24757596229120454"/>
    <n v="0.42689161979511864"/>
    <n v="6.7010619706012006E-2"/>
    <n v="1"/>
  </r>
  <r>
    <x v="2"/>
    <x v="0"/>
    <x v="3"/>
    <x v="1"/>
    <x v="10"/>
    <n v="8.2432000000000283E-2"/>
    <n v="1.2364800000000007"/>
    <n v="8.0783360000000026E-2"/>
    <n v="1"/>
  </r>
  <r>
    <x v="2"/>
    <x v="0"/>
    <x v="3"/>
    <x v="1"/>
    <x v="13"/>
    <n v="1.7528317952591013"/>
    <n v="44.380031987356276"/>
    <n v="2.3326206549154582"/>
    <n v="5"/>
  </r>
  <r>
    <x v="2"/>
    <x v="0"/>
    <x v="3"/>
    <x v="1"/>
    <x v="19"/>
    <n v="9.2079000000000161E-2"/>
    <n v="2.5782119999999975"/>
    <n v="0.20533616999999998"/>
    <n v="1"/>
  </r>
  <r>
    <x v="2"/>
    <x v="0"/>
    <x v="3"/>
    <x v="1"/>
    <x v="22"/>
    <n v="0.29580910832799301"/>
    <n v="93.657432232342984"/>
    <n v="1.8032828176536846"/>
    <n v="1"/>
  </r>
  <r>
    <x v="2"/>
    <x v="0"/>
    <x v="3"/>
    <x v="1"/>
    <x v="27"/>
    <n v="0.1389187800457945"/>
    <n v="0.2407254878462467"/>
    <n v="4.6471334455220274E-2"/>
    <n v="1"/>
  </r>
  <r>
    <x v="2"/>
    <x v="0"/>
    <x v="3"/>
    <x v="1"/>
    <x v="33"/>
    <n v="0.13672984048171727"/>
    <n v="4.1312782469873754"/>
    <n v="0.61843219004217442"/>
    <n v="1"/>
  </r>
  <r>
    <x v="2"/>
    <x v="0"/>
    <x v="3"/>
    <x v="1"/>
    <x v="41"/>
    <n v="0.29629652535142725"/>
    <n v="24.41853163148377"/>
    <n v="3.6405308325420431E-2"/>
    <n v="2"/>
  </r>
  <r>
    <x v="2"/>
    <x v="0"/>
    <x v="3"/>
    <x v="2"/>
    <x v="0"/>
    <n v="0.20992600000000056"/>
    <n v="8.2258850000000052"/>
    <n v="8.7991135000000067E-2"/>
    <n v="2"/>
  </r>
  <r>
    <x v="2"/>
    <x v="0"/>
    <x v="3"/>
    <x v="2"/>
    <x v="2"/>
    <n v="0.30888942447667256"/>
    <n v="9.3290708804799927"/>
    <n v="2.216153700593345E-2"/>
    <n v="2"/>
  </r>
  <r>
    <x v="2"/>
    <x v="0"/>
    <x v="3"/>
    <x v="2"/>
    <x v="3"/>
    <n v="0.55698006285231283"/>
    <n v="7.2504674903421806"/>
    <n v="0.11238284170037285"/>
    <n v="3"/>
  </r>
  <r>
    <x v="2"/>
    <x v="0"/>
    <x v="3"/>
    <x v="2"/>
    <x v="4"/>
    <n v="0.56406630374647249"/>
    <n v="37.098522595645363"/>
    <n v="1.13390272143074"/>
    <n v="3"/>
  </r>
  <r>
    <x v="2"/>
    <x v="0"/>
    <x v="3"/>
    <x v="2"/>
    <x v="5"/>
    <n v="0.54812176760179909"/>
    <n v="11.690318856778726"/>
    <n v="0.35701654528501936"/>
    <n v="4"/>
  </r>
  <r>
    <x v="2"/>
    <x v="0"/>
    <x v="3"/>
    <x v="2"/>
    <x v="6"/>
    <n v="0.10135866693435587"/>
    <n v="1.3249874010510114"/>
    <n v="8.7677574754715396E-2"/>
    <n v="1"/>
  </r>
  <r>
    <x v="2"/>
    <x v="0"/>
    <x v="3"/>
    <x v="2"/>
    <x v="7"/>
    <n v="0.15066833364075286"/>
    <n v="11.226866157190022"/>
    <n v="5.3497414612671573E-2"/>
    <n v="1"/>
  </r>
  <r>
    <x v="2"/>
    <x v="0"/>
    <x v="3"/>
    <x v="2"/>
    <x v="8"/>
    <n v="3.4717904411553677"/>
    <n v="176.91893694825671"/>
    <n v="1.5317831702050377"/>
    <n v="15"/>
  </r>
  <r>
    <x v="2"/>
    <x v="0"/>
    <x v="3"/>
    <x v="2"/>
    <x v="9"/>
    <n v="8.2432000000000311E-2"/>
    <n v="7.7486080000000053"/>
    <n v="0.11144806400000005"/>
    <n v="1"/>
  </r>
  <r>
    <x v="2"/>
    <x v="0"/>
    <x v="3"/>
    <x v="2"/>
    <x v="12"/>
    <n v="0.1646800000000006"/>
    <n v="11.856960000000008"/>
    <n v="0.16715020000000008"/>
    <n v="1"/>
  </r>
  <r>
    <x v="2"/>
    <x v="0"/>
    <x v="3"/>
    <x v="2"/>
    <x v="13"/>
    <n v="1.5443011951394214"/>
    <n v="23.099371816107158"/>
    <n v="0.81157174942797616"/>
    <n v="8"/>
  </r>
  <r>
    <x v="2"/>
    <x v="0"/>
    <x v="3"/>
    <x v="2"/>
    <x v="14"/>
    <n v="0.3925616489111739"/>
    <n v="35.588670726257682"/>
    <n v="0.45343744667397456"/>
    <n v="4"/>
  </r>
  <r>
    <x v="2"/>
    <x v="0"/>
    <x v="3"/>
    <x v="2"/>
    <x v="18"/>
    <n v="0.31914600000000071"/>
    <n v="7.9263394285714206"/>
    <n v="0.11361857708108108"/>
    <n v="1"/>
  </r>
  <r>
    <x v="2"/>
    <x v="0"/>
    <x v="3"/>
    <x v="2"/>
    <x v="19"/>
    <n v="1.3467976534283408"/>
    <n v="81.940830317645066"/>
    <n v="0.54387040202174697"/>
    <n v="5"/>
  </r>
  <r>
    <x v="2"/>
    <x v="0"/>
    <x v="3"/>
    <x v="2"/>
    <x v="21"/>
    <n v="0.90498628136348136"/>
    <n v="65.486793533502976"/>
    <n v="2.1639836455602367E-2"/>
    <n v="1"/>
  </r>
  <r>
    <x v="2"/>
    <x v="0"/>
    <x v="3"/>
    <x v="2"/>
    <x v="22"/>
    <n v="3.7714529392688956"/>
    <n v="64.334910705157398"/>
    <n v="1.3057734532037237"/>
    <n v="3"/>
  </r>
  <r>
    <x v="2"/>
    <x v="0"/>
    <x v="3"/>
    <x v="2"/>
    <x v="23"/>
    <n v="0.31028900000000076"/>
    <n v="18.803932999999979"/>
    <n v="4.5850135E-2"/>
    <n v="2"/>
  </r>
  <r>
    <x v="2"/>
    <x v="0"/>
    <x v="3"/>
    <x v="2"/>
    <x v="24"/>
    <n v="0.2039867535667412"/>
    <n v="8.3685841010697075"/>
    <n v="3.8907222737040391E-3"/>
    <n v="1"/>
  </r>
  <r>
    <x v="2"/>
    <x v="0"/>
    <x v="3"/>
    <x v="2"/>
    <x v="26"/>
    <n v="0.5297016828666915"/>
    <n v="26.914991154494146"/>
    <n v="0.629967336265424"/>
    <n v="3"/>
  </r>
  <r>
    <x v="2"/>
    <x v="0"/>
    <x v="3"/>
    <x v="2"/>
    <x v="27"/>
    <n v="1.244343134052736"/>
    <n v="47.202355221672391"/>
    <n v="1.0961305234996153"/>
    <n v="10"/>
  </r>
  <r>
    <x v="2"/>
    <x v="0"/>
    <x v="3"/>
    <x v="2"/>
    <x v="28"/>
    <n v="0.13321021853034487"/>
    <n v="15.666728647208052"/>
    <n v="0.21625178153810301"/>
    <n v="1"/>
  </r>
  <r>
    <x v="2"/>
    <x v="0"/>
    <x v="3"/>
    <x v="2"/>
    <x v="30"/>
    <n v="0.64987565181340701"/>
    <n v="72.86449399513414"/>
    <n v="0.48304117383893713"/>
    <n v="4"/>
  </r>
  <r>
    <x v="2"/>
    <x v="0"/>
    <x v="3"/>
    <x v="2"/>
    <x v="33"/>
    <n v="0.23935200000000059"/>
    <n v="10.651163999999993"/>
    <n v="0.508742676"/>
    <n v="1"/>
  </r>
  <r>
    <x v="2"/>
    <x v="0"/>
    <x v="3"/>
    <x v="2"/>
    <x v="34"/>
    <n v="0.49497600000000119"/>
    <n v="36.534278999999977"/>
    <n v="1.2064022729999999"/>
    <n v="4"/>
  </r>
  <r>
    <x v="2"/>
    <x v="0"/>
    <x v="3"/>
    <x v="2"/>
    <x v="35"/>
    <n v="0.32491400000000081"/>
    <n v="71.311351999999957"/>
    <n v="2.6417012610000001"/>
    <n v="1"/>
  </r>
  <r>
    <x v="2"/>
    <x v="0"/>
    <x v="3"/>
    <x v="2"/>
    <x v="36"/>
    <n v="0.15237571342906195"/>
    <n v="46.579207688444704"/>
    <n v="0.68106891701086092"/>
    <n v="1"/>
  </r>
  <r>
    <x v="2"/>
    <x v="0"/>
    <x v="3"/>
    <x v="2"/>
    <x v="41"/>
    <n v="0.25965847218510441"/>
    <n v="25.687066218584341"/>
    <n v="0.19729137892355111"/>
    <n v="2"/>
  </r>
  <r>
    <x v="2"/>
    <x v="0"/>
    <x v="3"/>
    <x v="2"/>
    <x v="44"/>
    <n v="0.30833000000000077"/>
    <n v="22.006039999999985"/>
    <n v="0.26519425000000002"/>
    <n v="2"/>
  </r>
  <r>
    <x v="2"/>
    <x v="0"/>
    <x v="3"/>
    <x v="2"/>
    <x v="45"/>
    <n v="0.37632900000000091"/>
    <n v="26.970244999999977"/>
    <n v="3.3242395000000001E-2"/>
    <n v="3"/>
  </r>
  <r>
    <x v="2"/>
    <x v="0"/>
    <x v="3"/>
    <x v="2"/>
    <x v="46"/>
    <n v="0.53025190079646356"/>
    <n v="88.54537179920743"/>
    <n v="3.9403276142402524"/>
    <n v="4"/>
  </r>
  <r>
    <x v="2"/>
    <x v="0"/>
    <x v="3"/>
    <x v="2"/>
    <x v="48"/>
    <n v="7.4379418709077577E-2"/>
    <n v="1.6453756632547634"/>
    <n v="3.2031039778367312E-2"/>
    <n v="1"/>
  </r>
  <r>
    <x v="2"/>
    <x v="0"/>
    <x v="3"/>
    <x v="2"/>
    <x v="49"/>
    <n v="0.24525100000000061"/>
    <n v="10.545805999999992"/>
    <n v="0.60863176499999994"/>
    <n v="2"/>
  </r>
  <r>
    <x v="2"/>
    <x v="0"/>
    <x v="3"/>
    <x v="2"/>
    <x v="50"/>
    <n v="0.1487609935620744"/>
    <n v="2.8615643681709142"/>
    <n v="0.31105291878323116"/>
    <n v="1"/>
  </r>
  <r>
    <x v="2"/>
    <x v="0"/>
    <x v="3"/>
    <x v="2"/>
    <x v="52"/>
    <n v="0.35604900000000089"/>
    <n v="19.969460999999988"/>
    <n v="0.67148873100000017"/>
    <n v="2"/>
  </r>
  <r>
    <x v="2"/>
    <x v="0"/>
    <x v="3"/>
    <x v="2"/>
    <x v="53"/>
    <n v="0.29454300000000072"/>
    <n v="4.7126879999999973"/>
    <n v="3.3872445000000001E-2"/>
    <n v="2"/>
  </r>
  <r>
    <x v="2"/>
    <x v="0"/>
    <x v="3"/>
    <x v="2"/>
    <x v="55"/>
    <n v="0.15083067648033549"/>
    <n v="28.895790921867018"/>
    <n v="3.1723192042761597E-2"/>
    <n v="1"/>
  </r>
  <r>
    <x v="2"/>
    <x v="0"/>
    <x v="3"/>
    <x v="2"/>
    <x v="56"/>
    <n v="0.68151033886425816"/>
    <n v="65.963301432949351"/>
    <n v="0.48250233992663905"/>
    <n v="4"/>
  </r>
  <r>
    <x v="2"/>
    <x v="0"/>
    <x v="3"/>
    <x v="2"/>
    <x v="57"/>
    <n v="0.27314964690041138"/>
    <n v="8.7737668087377898"/>
    <n v="0.28052814218728944"/>
    <n v="3"/>
  </r>
  <r>
    <x v="2"/>
    <x v="0"/>
    <x v="3"/>
    <x v="2"/>
    <x v="58"/>
    <n v="0.17835352474437888"/>
    <n v="29.720562745966379"/>
    <n v="4.3773436471952884E-3"/>
    <n v="1"/>
  </r>
  <r>
    <x v="2"/>
    <x v="0"/>
    <x v="3"/>
    <x v="2"/>
    <x v="59"/>
    <n v="0.4658970192759771"/>
    <n v="9.3358424841250436"/>
    <n v="2.7989460702081879E-2"/>
    <n v="2"/>
  </r>
  <r>
    <x v="2"/>
    <x v="0"/>
    <x v="3"/>
    <x v="3"/>
    <x v="2"/>
    <n v="0.15109900000000054"/>
    <n v="23.420345000000005"/>
    <n v="1.0221847350000004"/>
    <n v="1"/>
  </r>
  <r>
    <x v="2"/>
    <x v="0"/>
    <x v="3"/>
    <x v="3"/>
    <x v="3"/>
    <n v="0.11505000000000036"/>
    <n v="17.717700000000011"/>
    <n v="9.3765750000000023E-2"/>
    <n v="1"/>
  </r>
  <r>
    <x v="2"/>
    <x v="0"/>
    <x v="3"/>
    <x v="3"/>
    <x v="7"/>
    <n v="0.12307600000000046"/>
    <n v="15.999880000000013"/>
    <n v="0.43925824400000013"/>
    <n v="1"/>
  </r>
  <r>
    <x v="2"/>
    <x v="0"/>
    <x v="3"/>
    <x v="3"/>
    <x v="13"/>
    <n v="0.20683385351307387"/>
    <n v="11.453793842446677"/>
    <n v="0.25039276938543709"/>
    <n v="1"/>
  </r>
  <r>
    <x v="2"/>
    <x v="0"/>
    <x v="3"/>
    <x v="3"/>
    <x v="19"/>
    <n v="9.2079000000000161E-2"/>
    <n v="2.2098959999999974"/>
    <n v="5.9851349999999999E-3"/>
    <n v="1"/>
  </r>
  <r>
    <x v="2"/>
    <x v="0"/>
    <x v="3"/>
    <x v="3"/>
    <x v="28"/>
    <n v="0.16800299999999987"/>
    <n v="18.64833299999999"/>
    <n v="0.69133234499999996"/>
    <n v="1"/>
  </r>
  <r>
    <x v="2"/>
    <x v="0"/>
    <x v="3"/>
    <x v="3"/>
    <x v="37"/>
    <n v="0.1196760000000003"/>
    <n v="14.121767999999991"/>
    <n v="0.39050278799999999"/>
    <n v="1"/>
  </r>
  <r>
    <x v="2"/>
    <x v="0"/>
    <x v="3"/>
    <x v="3"/>
    <x v="39"/>
    <n v="0.2873753971138624"/>
    <n v="46.061686111891227"/>
    <n v="1.5066145971199274"/>
    <n v="2"/>
  </r>
  <r>
    <x v="2"/>
    <x v="0"/>
    <x v="3"/>
    <x v="3"/>
    <x v="47"/>
    <n v="0.1795140000000004"/>
    <n v="20.102784837209288"/>
    <n v="0.65558155719710676"/>
    <n v="1"/>
  </r>
  <r>
    <x v="2"/>
    <x v="0"/>
    <x v="3"/>
    <x v="3"/>
    <x v="49"/>
    <n v="8.1750000000000198E-2"/>
    <n v="13.161749999999991"/>
    <n v="0.46752824999999998"/>
    <n v="1"/>
  </r>
  <r>
    <x v="2"/>
    <x v="0"/>
    <x v="3"/>
    <x v="3"/>
    <x v="53"/>
    <n v="0.13798800000000033"/>
    <n v="1.9318319999999989"/>
    <n v="4.346622E-2"/>
    <n v="1"/>
  </r>
  <r>
    <x v="2"/>
    <x v="0"/>
    <x v="3"/>
    <x v="3"/>
    <x v="59"/>
    <n v="0.25873800000000058"/>
    <n v="6.0280499999999932"/>
    <n v="0.20195319000000006"/>
    <n v="2"/>
  </r>
  <r>
    <x v="2"/>
    <x v="0"/>
    <x v="3"/>
    <x v="4"/>
    <x v="0"/>
    <n v="7.2706000000000257E-2"/>
    <n v="0.21811800000000015"/>
    <n v="3.5262410000000015E-2"/>
    <n v="1"/>
  </r>
  <r>
    <x v="2"/>
    <x v="0"/>
    <x v="3"/>
    <x v="4"/>
    <x v="3"/>
    <n v="0.28082586304074431"/>
    <n v="15.322635404716209"/>
    <n v="7.7649471580199539E-2"/>
    <n v="2"/>
  </r>
  <r>
    <x v="2"/>
    <x v="0"/>
    <x v="3"/>
    <x v="4"/>
    <x v="5"/>
    <n v="0.72458100000000158"/>
    <n v="0.72458100000000047"/>
    <n v="7.2458100000000095E-2"/>
    <n v="1"/>
  </r>
  <r>
    <x v="2"/>
    <x v="0"/>
    <x v="3"/>
    <x v="4"/>
    <x v="8"/>
    <n v="4.8363000000000121E-2"/>
    <n v="5.8035600000000027"/>
    <n v="4.8363000000000066E-2"/>
    <n v="1"/>
  </r>
  <r>
    <x v="2"/>
    <x v="0"/>
    <x v="3"/>
    <x v="4"/>
    <x v="13"/>
    <n v="1.5356460000000034"/>
    <n v="8.9862440000000063"/>
    <n v="9.7211837000000106E-2"/>
    <n v="3"/>
  </r>
  <r>
    <x v="2"/>
    <x v="0"/>
    <x v="3"/>
    <x v="4"/>
    <x v="21"/>
    <n v="0.63601700000000139"/>
    <n v="45.793223999999974"/>
    <n v="1.2650378130000002"/>
    <n v="1"/>
  </r>
  <r>
    <x v="2"/>
    <x v="0"/>
    <x v="3"/>
    <x v="4"/>
    <x v="26"/>
    <n v="0.16356900000000035"/>
    <n v="3.539036999999996"/>
    <n v="0.10152430500000002"/>
    <n v="2"/>
  </r>
  <r>
    <x v="2"/>
    <x v="0"/>
    <x v="3"/>
    <x v="4"/>
    <x v="27"/>
    <n v="0.19868719445516969"/>
    <n v="5.9225173727521181"/>
    <n v="2.9856299341584173E-3"/>
    <n v="1"/>
  </r>
  <r>
    <x v="2"/>
    <x v="0"/>
    <x v="3"/>
    <x v="4"/>
    <x v="36"/>
    <n v="9.7121459589199127E-2"/>
    <n v="0.49181427275400796"/>
    <n v="1.0125993643524862"/>
    <n v="1"/>
  </r>
  <r>
    <x v="2"/>
    <x v="0"/>
    <x v="3"/>
    <x v="4"/>
    <x v="46"/>
    <n v="6.8993000000000179E-2"/>
    <n v="0.34496499999999969"/>
    <n v="2.6704730305708954E-2"/>
    <n v="1"/>
  </r>
  <r>
    <x v="2"/>
    <x v="0"/>
    <x v="3"/>
    <x v="4"/>
    <x v="56"/>
    <n v="0.2069810000000005"/>
    <n v="17.386453999999986"/>
    <n v="9.2795615000000012E-2"/>
    <n v="2"/>
  </r>
  <r>
    <x v="2"/>
    <x v="0"/>
    <x v="3"/>
    <x v="4"/>
    <x v="59"/>
    <n v="0.23784310915443921"/>
    <n v="10.192011157477264"/>
    <n v="0.153410738164242"/>
    <n v="2"/>
  </r>
  <r>
    <x v="2"/>
    <x v="0"/>
    <x v="4"/>
    <x v="0"/>
    <x v="2"/>
    <n v="0.12185200000000043"/>
    <n v="11.697792000000005"/>
    <n v="2.6198180000000012E-2"/>
    <n v="1"/>
  </r>
  <r>
    <x v="2"/>
    <x v="0"/>
    <x v="4"/>
    <x v="0"/>
    <x v="4"/>
    <n v="0.16626407552759948"/>
    <n v="14.792997607765169"/>
    <n v="3.536622990920367E-2"/>
    <n v="1"/>
  </r>
  <r>
    <x v="2"/>
    <x v="0"/>
    <x v="4"/>
    <x v="0"/>
    <x v="12"/>
    <n v="6.3928000000000221E-2"/>
    <n v="0.38356800000000019"/>
    <n v="1.0548120000000003E-2"/>
    <n v="1"/>
  </r>
  <r>
    <x v="2"/>
    <x v="0"/>
    <x v="4"/>
    <x v="0"/>
    <x v="13"/>
    <n v="0.31556300000000115"/>
    <n v="6.8544830000000028"/>
    <n v="6.8081745000000027E-2"/>
    <n v="2"/>
  </r>
  <r>
    <x v="2"/>
    <x v="0"/>
    <x v="4"/>
    <x v="0"/>
    <x v="14"/>
    <n v="6.3999999999999987E-2"/>
    <n v="0.63999999999999979"/>
    <n v="2.4640000000000009E-2"/>
    <n v="1"/>
  </r>
  <r>
    <x v="2"/>
    <x v="0"/>
    <x v="4"/>
    <x v="0"/>
    <x v="26"/>
    <n v="0.731684"/>
    <n v="5.2840909999999983"/>
    <n v="0.25726014310227613"/>
    <n v="2"/>
  </r>
  <r>
    <x v="2"/>
    <x v="0"/>
    <x v="4"/>
    <x v="0"/>
    <x v="27"/>
    <n v="0.18815399999999957"/>
    <n v="6.7735440000000002"/>
    <n v="2.1637709999999991E-2"/>
    <n v="1"/>
  </r>
  <r>
    <x v="2"/>
    <x v="0"/>
    <x v="4"/>
    <x v="0"/>
    <x v="61"/>
    <n v="0.24078600000000061"/>
    <n v="12.577685999999993"/>
    <n v="0.201701556"/>
    <n v="2"/>
  </r>
  <r>
    <x v="2"/>
    <x v="0"/>
    <x v="4"/>
    <x v="1"/>
    <x v="2"/>
    <n v="0.73437000000000241"/>
    <n v="35.485145000000003"/>
    <n v="0.52015771671186473"/>
    <n v="4"/>
  </r>
  <r>
    <x v="2"/>
    <x v="0"/>
    <x v="4"/>
    <x v="1"/>
    <x v="3"/>
    <n v="0.36909404855224182"/>
    <n v="3.045695046621848"/>
    <n v="0.18552238274798444"/>
    <n v="4"/>
  </r>
  <r>
    <x v="2"/>
    <x v="0"/>
    <x v="4"/>
    <x v="1"/>
    <x v="5"/>
    <n v="8.3805290000000188"/>
    <n v="128.05056200000007"/>
    <n v="0.37949482900000042"/>
    <n v="3"/>
  </r>
  <r>
    <x v="2"/>
    <x v="0"/>
    <x v="4"/>
    <x v="1"/>
    <x v="7"/>
    <n v="0.12307600000000046"/>
    <n v="7.7537880000000072"/>
    <n v="0.18646014000000008"/>
    <n v="1"/>
  </r>
  <r>
    <x v="2"/>
    <x v="0"/>
    <x v="4"/>
    <x v="1"/>
    <x v="8"/>
    <n v="0.91620619990672625"/>
    <n v="13.159903862788802"/>
    <n v="1.0316096802906252"/>
    <n v="3"/>
  </r>
  <r>
    <x v="2"/>
    <x v="0"/>
    <x v="4"/>
    <x v="1"/>
    <x v="10"/>
    <n v="0.12559200000000043"/>
    <n v="0.62796000000000041"/>
    <n v="8.979828000000005E-2"/>
    <n v="1"/>
  </r>
  <r>
    <x v="2"/>
    <x v="0"/>
    <x v="4"/>
    <x v="1"/>
    <x v="13"/>
    <n v="2.1333770916096424"/>
    <n v="26.410961633735226"/>
    <n v="0.83018938369228867"/>
    <n v="8"/>
  </r>
  <r>
    <x v="2"/>
    <x v="0"/>
    <x v="4"/>
    <x v="1"/>
    <x v="19"/>
    <n v="0.63601700000000128"/>
    <n v="4.4521189999999962"/>
    <n v="5.9149581000000007E-2"/>
    <n v="1"/>
  </r>
  <r>
    <x v="2"/>
    <x v="0"/>
    <x v="4"/>
    <x v="1"/>
    <x v="23"/>
    <n v="0.26040550137190599"/>
    <n v="1.391142148415327"/>
    <n v="0.23960602010889862"/>
    <n v="1"/>
  </r>
  <r>
    <x v="2"/>
    <x v="0"/>
    <x v="4"/>
    <x v="1"/>
    <x v="26"/>
    <n v="0.87137556662516236"/>
    <n v="104.8368092392745"/>
    <n v="0.75865351634093392"/>
    <n v="1"/>
  </r>
  <r>
    <x v="2"/>
    <x v="0"/>
    <x v="4"/>
    <x v="1"/>
    <x v="27"/>
    <n v="0.79383852797222354"/>
    <n v="27.672748686779588"/>
    <n v="1.7964780415383117"/>
    <n v="5"/>
  </r>
  <r>
    <x v="2"/>
    <x v="0"/>
    <x v="4"/>
    <x v="1"/>
    <x v="37"/>
    <n v="0.12003500000000029"/>
    <n v="1.0803149999999992"/>
    <n v="0.205860025"/>
    <n v="1"/>
  </r>
  <r>
    <x v="2"/>
    <x v="0"/>
    <x v="4"/>
    <x v="1"/>
    <x v="39"/>
    <n v="0.12312900000000028"/>
    <n v="29.181572999999982"/>
    <n v="0.64211773500000013"/>
    <n v="1"/>
  </r>
  <r>
    <x v="2"/>
    <x v="0"/>
    <x v="4"/>
    <x v="1"/>
    <x v="46"/>
    <n v="0.19904700000000056"/>
    <n v="3.9809399999999968"/>
    <n v="2.9857050000000004E-3"/>
    <n v="1"/>
  </r>
  <r>
    <x v="2"/>
    <x v="0"/>
    <x v="4"/>
    <x v="1"/>
    <x v="49"/>
    <n v="6.8993000000000165E-2"/>
    <n v="4.5535379999999961"/>
    <n v="0.13902089499999998"/>
    <n v="1"/>
  </r>
  <r>
    <x v="2"/>
    <x v="0"/>
    <x v="4"/>
    <x v="1"/>
    <x v="59"/>
    <n v="0.11010000000000023"/>
    <n v="10.129199999999988"/>
    <n v="0.30222450000000001"/>
    <n v="1"/>
  </r>
  <r>
    <x v="2"/>
    <x v="0"/>
    <x v="4"/>
    <x v="1"/>
    <x v="61"/>
    <n v="0.10879700000000027"/>
    <n v="15.231579999999992"/>
    <n v="0.29538385499999997"/>
    <n v="1"/>
  </r>
  <r>
    <x v="2"/>
    <x v="0"/>
    <x v="4"/>
    <x v="2"/>
    <x v="0"/>
    <n v="0.30695400000000067"/>
    <n v="27.625860000000017"/>
    <n v="0.36911218500000048"/>
    <n v="2"/>
  </r>
  <r>
    <x v="2"/>
    <x v="0"/>
    <x v="4"/>
    <x v="2"/>
    <x v="2"/>
    <n v="1.7740141683190938"/>
    <n v="92.470095051542216"/>
    <n v="0.80651053237001813"/>
    <n v="7"/>
  </r>
  <r>
    <x v="2"/>
    <x v="0"/>
    <x v="4"/>
    <x v="2"/>
    <x v="3"/>
    <n v="2.5175298850791639"/>
    <n v="118.4647921653042"/>
    <n v="0.95560274768551889"/>
    <n v="5"/>
  </r>
  <r>
    <x v="2"/>
    <x v="0"/>
    <x v="4"/>
    <x v="2"/>
    <x v="4"/>
    <n v="2.7224064623254152"/>
    <n v="60.516724885883349"/>
    <n v="5.0087892254560291"/>
    <n v="3"/>
  </r>
  <r>
    <x v="2"/>
    <x v="0"/>
    <x v="4"/>
    <x v="2"/>
    <x v="5"/>
    <n v="0.56685419861697617"/>
    <n v="34.833625484116268"/>
    <n v="9.2511626566692526E-2"/>
    <n v="4"/>
  </r>
  <r>
    <x v="2"/>
    <x v="0"/>
    <x v="4"/>
    <x v="2"/>
    <x v="6"/>
    <n v="0.46953458786023733"/>
    <n v="26.753671819279674"/>
    <n v="0.10379158106079074"/>
    <n v="3"/>
  </r>
  <r>
    <x v="2"/>
    <x v="0"/>
    <x v="4"/>
    <x v="2"/>
    <x v="7"/>
    <n v="1.1101243214391276"/>
    <n v="46.911284409742201"/>
    <n v="0.47975867378411929"/>
    <n v="6"/>
  </r>
  <r>
    <x v="2"/>
    <x v="0"/>
    <x v="4"/>
    <x v="2"/>
    <x v="8"/>
    <n v="1.8784005469882536"/>
    <n v="50.679645350806631"/>
    <n v="0.86608521034261154"/>
    <n v="13"/>
  </r>
  <r>
    <x v="2"/>
    <x v="0"/>
    <x v="4"/>
    <x v="2"/>
    <x v="9"/>
    <n v="0.1847380000000004"/>
    <n v="3.6947600000000032"/>
    <n v="0.73895200000000094"/>
    <n v="1"/>
  </r>
  <r>
    <x v="2"/>
    <x v="0"/>
    <x v="4"/>
    <x v="2"/>
    <x v="10"/>
    <n v="2.5725940000000089"/>
    <n v="102.39808200000007"/>
    <n v="0.48356965100000049"/>
    <n v="2"/>
  </r>
  <r>
    <x v="2"/>
    <x v="0"/>
    <x v="4"/>
    <x v="2"/>
    <x v="11"/>
    <n v="0.1776959192833053"/>
    <n v="9.619819227968561"/>
    <n v="0.14077808701829927"/>
    <n v="2"/>
  </r>
  <r>
    <x v="2"/>
    <x v="0"/>
    <x v="4"/>
    <x v="2"/>
    <x v="12"/>
    <n v="0.1646800000000006"/>
    <n v="9.880800000000006"/>
    <n v="5.1874200000000023E-2"/>
    <n v="1"/>
  </r>
  <r>
    <x v="2"/>
    <x v="0"/>
    <x v="4"/>
    <x v="2"/>
    <x v="13"/>
    <n v="2.4489393619782374"/>
    <n v="54.252968867124885"/>
    <n v="0.93569549981595324"/>
    <n v="15"/>
  </r>
  <r>
    <x v="2"/>
    <x v="0"/>
    <x v="4"/>
    <x v="2"/>
    <x v="14"/>
    <n v="0.14155089852815553"/>
    <n v="9.2234709863430293"/>
    <n v="9.9190944985071777E-2"/>
    <n v="1"/>
  </r>
  <r>
    <x v="2"/>
    <x v="0"/>
    <x v="4"/>
    <x v="2"/>
    <x v="15"/>
    <n v="0.11314899999999994"/>
    <n v="0.339447"/>
    <n v="1.0749155000000002E-2"/>
    <n v="1"/>
  </r>
  <r>
    <x v="2"/>
    <x v="0"/>
    <x v="4"/>
    <x v="2"/>
    <x v="16"/>
    <n v="0.20669628905818513"/>
    <n v="16.923983593265913"/>
    <n v="4.4353571501944633E-2"/>
    <n v="2"/>
  </r>
  <r>
    <x v="2"/>
    <x v="0"/>
    <x v="4"/>
    <x v="2"/>
    <x v="19"/>
    <n v="1.1632541601808786"/>
    <n v="88.104885266250136"/>
    <n v="0.72070438945848037"/>
    <n v="4"/>
  </r>
  <r>
    <x v="2"/>
    <x v="0"/>
    <x v="4"/>
    <x v="2"/>
    <x v="21"/>
    <n v="2.5421920031578447"/>
    <n v="145.25069173660293"/>
    <n v="0.93518846584097148"/>
    <n v="5"/>
  </r>
  <r>
    <x v="2"/>
    <x v="0"/>
    <x v="4"/>
    <x v="2"/>
    <x v="22"/>
    <n v="0.34148094160265013"/>
    <n v="5.2591294514207059"/>
    <n v="0.1491755553231818"/>
    <n v="1"/>
  </r>
  <r>
    <x v="2"/>
    <x v="0"/>
    <x v="4"/>
    <x v="2"/>
    <x v="23"/>
    <n v="0.6360170000000015"/>
    <n v="7.6322039999999944"/>
    <n v="9.540255000000001E-3"/>
    <n v="1"/>
  </r>
  <r>
    <x v="2"/>
    <x v="0"/>
    <x v="4"/>
    <x v="2"/>
    <x v="27"/>
    <n v="8.8955710053366879"/>
    <n v="557.56594148291799"/>
    <n v="8.8428471229506957"/>
    <n v="25"/>
  </r>
  <r>
    <x v="2"/>
    <x v="0"/>
    <x v="4"/>
    <x v="2"/>
    <x v="28"/>
    <n v="0.56806863357891613"/>
    <n v="32.961123158373262"/>
    <n v="0.56712464791342054"/>
    <n v="3"/>
  </r>
  <r>
    <x v="2"/>
    <x v="0"/>
    <x v="4"/>
    <x v="2"/>
    <x v="29"/>
    <n v="0.13544200000000034"/>
    <n v="9.3454979999999921"/>
    <n v="0.40835763000000003"/>
    <n v="1"/>
  </r>
  <r>
    <x v="2"/>
    <x v="0"/>
    <x v="4"/>
    <x v="2"/>
    <x v="30"/>
    <n v="0.57452561530865298"/>
    <n v="41.958173843936095"/>
    <n v="0.19201384915503034"/>
    <n v="2"/>
  </r>
  <r>
    <x v="2"/>
    <x v="0"/>
    <x v="4"/>
    <x v="2"/>
    <x v="31"/>
    <n v="0.44216477476020999"/>
    <n v="44.653135034724926"/>
    <n v="0.1502816225510315"/>
    <n v="2"/>
  </r>
  <r>
    <x v="2"/>
    <x v="0"/>
    <x v="4"/>
    <x v="2"/>
    <x v="33"/>
    <n v="0.29392668140825651"/>
    <n v="14.111585966939952"/>
    <n v="3.9763697381612124E-2"/>
    <n v="1"/>
  </r>
  <r>
    <x v="2"/>
    <x v="0"/>
    <x v="4"/>
    <x v="2"/>
    <x v="34"/>
    <n v="0.30755800000000078"/>
    <n v="22.540611999999982"/>
    <n v="2.1504508700000002"/>
    <n v="3"/>
  </r>
  <r>
    <x v="2"/>
    <x v="0"/>
    <x v="4"/>
    <x v="2"/>
    <x v="36"/>
    <n v="0.45712714028718582"/>
    <n v="58.188615075838214"/>
    <n v="0.46017807148979095"/>
    <n v="3"/>
  </r>
  <r>
    <x v="2"/>
    <x v="0"/>
    <x v="4"/>
    <x v="2"/>
    <x v="37"/>
    <n v="0.1242480000000003"/>
    <n v="1.490975999999999"/>
    <n v="1.8637200000000004E-3"/>
    <n v="1"/>
  </r>
  <r>
    <x v="2"/>
    <x v="0"/>
    <x v="4"/>
    <x v="2"/>
    <x v="41"/>
    <n v="0.70042700612085929"/>
    <n v="52.107113869495414"/>
    <n v="0.51799143753790888"/>
    <n v="4"/>
  </r>
  <r>
    <x v="2"/>
    <x v="0"/>
    <x v="4"/>
    <x v="2"/>
    <x v="44"/>
    <n v="0.11329100000000028"/>
    <n v="1.6993649999999989"/>
    <n v="0.114990365"/>
    <n v="1"/>
  </r>
  <r>
    <x v="2"/>
    <x v="0"/>
    <x v="4"/>
    <x v="2"/>
    <x v="45"/>
    <n v="0.28751600000000072"/>
    <n v="21.419372999999982"/>
    <n v="0.26683391299999998"/>
    <n v="2"/>
  </r>
  <r>
    <x v="2"/>
    <x v="0"/>
    <x v="4"/>
    <x v="2"/>
    <x v="46"/>
    <n v="0.31088645717462876"/>
    <n v="21.01576579463714"/>
    <n v="0.24337203311721123"/>
    <n v="2"/>
  </r>
  <r>
    <x v="2"/>
    <x v="0"/>
    <x v="4"/>
    <x v="2"/>
    <x v="50"/>
    <n v="0.12901933983777439"/>
    <n v="5.8322633614102122"/>
    <n v="0.10911452948030695"/>
    <n v="1"/>
  </r>
  <r>
    <x v="2"/>
    <x v="0"/>
    <x v="4"/>
    <x v="2"/>
    <x v="52"/>
    <n v="0.27659000000000067"/>
    <n v="24.528754999999983"/>
    <n v="0.5625663500000001"/>
    <n v="2"/>
  </r>
  <r>
    <x v="2"/>
    <x v="0"/>
    <x v="4"/>
    <x v="2"/>
    <x v="53"/>
    <n v="0.12573600000000032"/>
    <n v="4.5264959999999972"/>
    <n v="0.12762204000000002"/>
    <n v="1"/>
  </r>
  <r>
    <x v="2"/>
    <x v="0"/>
    <x v="4"/>
    <x v="2"/>
    <x v="54"/>
    <n v="0.15857723359734074"/>
    <n v="2.4462883256602046"/>
    <n v="2.8271108139703363E-3"/>
    <n v="1"/>
  </r>
  <r>
    <x v="2"/>
    <x v="0"/>
    <x v="4"/>
    <x v="2"/>
    <x v="55"/>
    <n v="0.45825333782324779"/>
    <n v="15.219971952190271"/>
    <n v="0.24908914999070886"/>
    <n v="3"/>
  </r>
  <r>
    <x v="2"/>
    <x v="0"/>
    <x v="4"/>
    <x v="2"/>
    <x v="56"/>
    <n v="1.4268425098906512"/>
    <n v="108.74008114776859"/>
    <n v="1.3361118947258903"/>
    <n v="7"/>
  </r>
  <r>
    <x v="2"/>
    <x v="0"/>
    <x v="4"/>
    <x v="2"/>
    <x v="57"/>
    <n v="0.35379681932593432"/>
    <n v="27.068819163620873"/>
    <n v="0.17725853028308397"/>
    <n v="3"/>
  </r>
  <r>
    <x v="2"/>
    <x v="0"/>
    <x v="4"/>
    <x v="2"/>
    <x v="58"/>
    <n v="0.13715791385400081"/>
    <n v="8.5408471663784606"/>
    <n v="0.33348581627997703"/>
    <n v="1"/>
  </r>
  <r>
    <x v="2"/>
    <x v="0"/>
    <x v="4"/>
    <x v="2"/>
    <x v="59"/>
    <n v="0.94215971256693365"/>
    <n v="31.704098023447546"/>
    <n v="4.4709388662712453"/>
    <n v="6"/>
  </r>
  <r>
    <x v="2"/>
    <x v="0"/>
    <x v="4"/>
    <x v="2"/>
    <x v="60"/>
    <n v="0.17232228338556352"/>
    <n v="17.498245979444199"/>
    <n v="0.13597974337196794"/>
    <n v="1"/>
  </r>
  <r>
    <x v="2"/>
    <x v="0"/>
    <x v="4"/>
    <x v="2"/>
    <x v="61"/>
    <n v="0.44195000000000106"/>
    <n v="13.232890999999992"/>
    <n v="0.32257445600000001"/>
    <n v="3"/>
  </r>
  <r>
    <x v="2"/>
    <x v="0"/>
    <x v="4"/>
    <x v="3"/>
    <x v="0"/>
    <n v="0.15347700000000034"/>
    <n v="14.27336100000001"/>
    <n v="0.3844598850000005"/>
    <n v="1"/>
  </r>
  <r>
    <x v="2"/>
    <x v="0"/>
    <x v="4"/>
    <x v="3"/>
    <x v="4"/>
    <n v="0.23158497539668024"/>
    <n v="27.930934508338098"/>
    <n v="0.34711621139151344"/>
    <n v="1"/>
  </r>
  <r>
    <x v="2"/>
    <x v="0"/>
    <x v="4"/>
    <x v="3"/>
    <x v="8"/>
    <n v="4.8363000000000121E-2"/>
    <n v="7.4479020000000054"/>
    <n v="0.48363000000000067"/>
    <n v="1"/>
  </r>
  <r>
    <x v="2"/>
    <x v="0"/>
    <x v="4"/>
    <x v="3"/>
    <x v="21"/>
    <n v="1.325038000000003"/>
    <n v="178.03197299999988"/>
    <n v="4.8863125160000012"/>
    <n v="1"/>
  </r>
  <r>
    <x v="2"/>
    <x v="0"/>
    <x v="4"/>
    <x v="3"/>
    <x v="22"/>
    <n v="0.23830604992598578"/>
    <n v="9.4680055213281271"/>
    <n v="0.18190822759570058"/>
    <n v="1"/>
  </r>
  <r>
    <x v="2"/>
    <x v="0"/>
    <x v="4"/>
    <x v="3"/>
    <x v="27"/>
    <n v="0.32230899999999929"/>
    <n v="33.553618999999991"/>
    <n v="0.36815803499999988"/>
    <n v="2"/>
  </r>
  <r>
    <x v="2"/>
    <x v="0"/>
    <x v="4"/>
    <x v="3"/>
    <x v="33"/>
    <n v="0.1195840000000003"/>
    <n v="18.296351999999988"/>
    <n v="0.29321996800000005"/>
    <n v="1"/>
  </r>
  <r>
    <x v="2"/>
    <x v="0"/>
    <x v="4"/>
    <x v="3"/>
    <x v="35"/>
    <n v="0.1242480000000003"/>
    <n v="44.480783999999971"/>
    <n v="0.49885571999999995"/>
    <n v="1"/>
  </r>
  <r>
    <x v="2"/>
    <x v="0"/>
    <x v="4"/>
    <x v="3"/>
    <x v="39"/>
    <n v="0.14099443450097132"/>
    <n v="24.625637625036351"/>
    <n v="0.82189541774934083"/>
    <n v="1"/>
  </r>
  <r>
    <x v="2"/>
    <x v="0"/>
    <x v="4"/>
    <x v="3"/>
    <x v="49"/>
    <n v="0.1242480000000003"/>
    <n v="1.8637199999999987"/>
    <n v="0.18823571999999997"/>
    <n v="1"/>
  </r>
  <r>
    <x v="2"/>
    <x v="0"/>
    <x v="4"/>
    <x v="3"/>
    <x v="55"/>
    <n v="0.12462000000000018"/>
    <n v="4.7355599999999951"/>
    <n v="0.13321878000000001"/>
    <n v="1"/>
  </r>
  <r>
    <x v="2"/>
    <x v="0"/>
    <x v="4"/>
    <x v="3"/>
    <x v="61"/>
    <n v="0.10879700000000027"/>
    <n v="0.65278199999999942"/>
    <n v="0.43681995499999998"/>
    <n v="1"/>
  </r>
  <r>
    <x v="2"/>
    <x v="0"/>
    <x v="4"/>
    <x v="4"/>
    <x v="2"/>
    <n v="0.22061936904308499"/>
    <n v="40.70436183548204"/>
    <n v="0.82842461458483607"/>
    <n v="1"/>
  </r>
  <r>
    <x v="2"/>
    <x v="0"/>
    <x v="4"/>
    <x v="4"/>
    <x v="4"/>
    <n v="0.51088469573518303"/>
    <n v="46.465003694625388"/>
    <n v="1.1377589802467853"/>
    <n v="1"/>
  </r>
  <r>
    <x v="2"/>
    <x v="0"/>
    <x v="4"/>
    <x v="4"/>
    <x v="8"/>
    <n v="4.8363000000000121E-2"/>
    <n v="0.67708200000000041"/>
    <n v="4.8363000000000066E-2"/>
    <n v="1"/>
  </r>
  <r>
    <x v="2"/>
    <x v="0"/>
    <x v="4"/>
    <x v="4"/>
    <x v="13"/>
    <n v="1.6195120000000038"/>
    <n v="33.412379000000023"/>
    <n v="0.38094764200000047"/>
    <n v="3"/>
  </r>
  <r>
    <x v="2"/>
    <x v="0"/>
    <x v="4"/>
    <x v="4"/>
    <x v="14"/>
    <n v="0.14361699999999997"/>
    <n v="12.925529999999995"/>
    <n v="0.26214425278579112"/>
    <n v="1"/>
  </r>
  <r>
    <x v="2"/>
    <x v="0"/>
    <x v="4"/>
    <x v="4"/>
    <x v="15"/>
    <n v="0.12805399999999995"/>
    <n v="7.2990780000000015"/>
    <n v="0.25802881000000005"/>
    <n v="1"/>
  </r>
  <r>
    <x v="2"/>
    <x v="0"/>
    <x v="4"/>
    <x v="4"/>
    <x v="19"/>
    <n v="0.68902100000000122"/>
    <n v="25.493776999999977"/>
    <n v="1.0335314999999998E-2"/>
    <n v="1"/>
  </r>
  <r>
    <x v="2"/>
    <x v="0"/>
    <x v="4"/>
    <x v="4"/>
    <x v="22"/>
    <n v="1.4697376868438856"/>
    <n v="72.597116727218577"/>
    <n v="0.26154901995154006"/>
    <n v="2"/>
  </r>
  <r>
    <x v="2"/>
    <x v="0"/>
    <x v="4"/>
    <x v="4"/>
    <x v="25"/>
    <n v="2.3032538998088676"/>
    <n v="79.625120156241891"/>
    <n v="0.17580111503014753"/>
    <n v="1"/>
  </r>
  <r>
    <x v="2"/>
    <x v="0"/>
    <x v="4"/>
    <x v="4"/>
    <x v="27"/>
    <n v="0.32044537834604225"/>
    <n v="7.9105263528303027"/>
    <n v="0.1161216943004533"/>
    <n v="2"/>
  </r>
  <r>
    <x v="2"/>
    <x v="0"/>
    <x v="4"/>
    <x v="4"/>
    <x v="33"/>
    <n v="0.25555100000000064"/>
    <n v="7.155427999999997"/>
    <n v="6.7721015000000009E-2"/>
    <n v="1"/>
  </r>
  <r>
    <x v="2"/>
    <x v="0"/>
    <x v="4"/>
    <x v="4"/>
    <x v="53"/>
    <n v="0.2436850000000006"/>
    <n v="3.1013889999999988"/>
    <n v="8.6564664999999999E-2"/>
    <n v="1"/>
  </r>
  <r>
    <x v="2"/>
    <x v="0"/>
    <x v="4"/>
    <x v="4"/>
    <x v="55"/>
    <n v="0.17611684052413148"/>
    <n v="65.046070707458327"/>
    <n v="1.7828025433853267"/>
    <n v="1"/>
  </r>
  <r>
    <x v="2"/>
    <x v="0"/>
    <x v="5"/>
    <x v="0"/>
    <x v="8"/>
    <n v="0.27389800000000109"/>
    <n v="17.589234077398672"/>
    <n v="0.23447038152041683"/>
    <n v="1"/>
  </r>
  <r>
    <x v="2"/>
    <x v="0"/>
    <x v="5"/>
    <x v="0"/>
    <x v="33"/>
    <n v="0.1195840000000003"/>
    <n v="8.2512959999999946"/>
    <n v="0.30422169600000004"/>
    <n v="1"/>
  </r>
  <r>
    <x v="2"/>
    <x v="0"/>
    <x v="5"/>
    <x v="0"/>
    <x v="37"/>
    <n v="0.1196760000000003"/>
    <n v="18.430103999999986"/>
    <n v="0.99905524800000001"/>
    <n v="1"/>
  </r>
  <r>
    <x v="2"/>
    <x v="0"/>
    <x v="5"/>
    <x v="0"/>
    <x v="49"/>
    <n v="0.1211100000000003"/>
    <n v="3.7544099999999969"/>
    <n v="0.30459164999999994"/>
    <n v="1"/>
  </r>
  <r>
    <x v="2"/>
    <x v="0"/>
    <x v="5"/>
    <x v="0"/>
    <x v="59"/>
    <n v="0.10879700000000023"/>
    <n v="4.7870679999999943"/>
    <n v="5.0916996000000006E-2"/>
    <n v="1"/>
  </r>
  <r>
    <x v="2"/>
    <x v="0"/>
    <x v="5"/>
    <x v="1"/>
    <x v="2"/>
    <n v="0.40558900000000125"/>
    <n v="1.0139140000000004"/>
    <n v="8.776587435593225E-2"/>
    <n v="2"/>
  </r>
  <r>
    <x v="2"/>
    <x v="0"/>
    <x v="5"/>
    <x v="1"/>
    <x v="3"/>
    <n v="0.37298696890057237"/>
    <n v="2.1568090393027757"/>
    <n v="0.14357755393344532"/>
    <n v="3"/>
  </r>
  <r>
    <x v="2"/>
    <x v="0"/>
    <x v="5"/>
    <x v="1"/>
    <x v="4"/>
    <n v="0.19232174044339706"/>
    <n v="10.335452190054033"/>
    <n v="0.23686307773951104"/>
    <n v="2"/>
  </r>
  <r>
    <x v="2"/>
    <x v="0"/>
    <x v="5"/>
    <x v="1"/>
    <x v="5"/>
    <n v="8.1067890000000187"/>
    <n v="16.213578000000009"/>
    <n v="3.2427156000000033E-2"/>
    <n v="1"/>
  </r>
  <r>
    <x v="2"/>
    <x v="0"/>
    <x v="5"/>
    <x v="1"/>
    <x v="6"/>
    <n v="0.50174432334526164"/>
    <n v="53.752363687889279"/>
    <n v="2.2882475875439225"/>
    <n v="2"/>
  </r>
  <r>
    <x v="2"/>
    <x v="0"/>
    <x v="5"/>
    <x v="1"/>
    <x v="7"/>
    <n v="0.12307600000000046"/>
    <n v="23.999820000000021"/>
    <n v="0.37107414000000005"/>
    <n v="1"/>
  </r>
  <r>
    <x v="2"/>
    <x v="0"/>
    <x v="5"/>
    <x v="1"/>
    <x v="8"/>
    <n v="0.17662127907972333"/>
    <n v="21.318184630364328"/>
    <n v="4.812637765474673E-3"/>
    <n v="1"/>
  </r>
  <r>
    <x v="2"/>
    <x v="0"/>
    <x v="5"/>
    <x v="1"/>
    <x v="12"/>
    <n v="9.3565000000000342E-2"/>
    <n v="1.3099100000000008"/>
    <n v="8.420850000000004E-3"/>
    <n v="1"/>
  </r>
  <r>
    <x v="2"/>
    <x v="0"/>
    <x v="5"/>
    <x v="1"/>
    <x v="13"/>
    <n v="0.73011144567654207"/>
    <n v="3.8772947569575753"/>
    <n v="0.31163283211125792"/>
    <n v="4"/>
  </r>
  <r>
    <x v="2"/>
    <x v="0"/>
    <x v="5"/>
    <x v="1"/>
    <x v="15"/>
    <n v="0.12805399999999995"/>
    <n v="0.64027000000000001"/>
    <n v="1.4726210000000007E-2"/>
    <n v="1"/>
  </r>
  <r>
    <x v="2"/>
    <x v="0"/>
    <x v="5"/>
    <x v="1"/>
    <x v="22"/>
    <n v="0.26137484143939027"/>
    <n v="14.853469875236282"/>
    <n v="0.57991838034599086"/>
    <n v="1"/>
  </r>
  <r>
    <x v="2"/>
    <x v="0"/>
    <x v="5"/>
    <x v="1"/>
    <x v="27"/>
    <n v="0.41164451010831793"/>
    <n v="9.0678461997222524"/>
    <n v="0.73671885551275906"/>
    <n v="3"/>
  </r>
  <r>
    <x v="2"/>
    <x v="0"/>
    <x v="5"/>
    <x v="1"/>
    <x v="42"/>
    <n v="0.22624500000000064"/>
    <n v="3.8461649999999974"/>
    <n v="0.22058887499999999"/>
    <n v="1"/>
  </r>
  <r>
    <x v="2"/>
    <x v="0"/>
    <x v="5"/>
    <x v="1"/>
    <x v="43"/>
    <n v="0.13544200000000034"/>
    <n v="2.8442819999999984"/>
    <n v="0.27291563000000002"/>
    <n v="1"/>
  </r>
  <r>
    <x v="2"/>
    <x v="0"/>
    <x v="5"/>
    <x v="1"/>
    <x v="51"/>
    <n v="0.20065200000000055"/>
    <n v="22.473023999999988"/>
    <n v="3.0127897799999999"/>
    <n v="1"/>
  </r>
  <r>
    <x v="2"/>
    <x v="0"/>
    <x v="5"/>
    <x v="1"/>
    <x v="53"/>
    <n v="0.12573600000000032"/>
    <n v="1.1316239999999993"/>
    <n v="0.23774846229526658"/>
    <n v="1"/>
  </r>
  <r>
    <x v="2"/>
    <x v="0"/>
    <x v="5"/>
    <x v="2"/>
    <x v="2"/>
    <n v="2.1568938671896825"/>
    <n v="89.941696621318471"/>
    <n v="1.1646270411262896"/>
    <n v="11"/>
  </r>
  <r>
    <x v="2"/>
    <x v="0"/>
    <x v="5"/>
    <x v="2"/>
    <x v="3"/>
    <n v="0.61736501461742854"/>
    <n v="13.340481719021906"/>
    <n v="0.74826122619786761"/>
    <n v="5"/>
  </r>
  <r>
    <x v="2"/>
    <x v="0"/>
    <x v="5"/>
    <x v="2"/>
    <x v="4"/>
    <n v="0.2346459810877132"/>
    <n v="3.1714332875762592"/>
    <n v="0.1494933092463186"/>
    <n v="2"/>
  </r>
  <r>
    <x v="2"/>
    <x v="0"/>
    <x v="5"/>
    <x v="2"/>
    <x v="5"/>
    <n v="0.64543942153146772"/>
    <n v="28.357521181359019"/>
    <n v="0.19248879410494074"/>
    <n v="4"/>
  </r>
  <r>
    <x v="2"/>
    <x v="0"/>
    <x v="5"/>
    <x v="2"/>
    <x v="6"/>
    <n v="0.48081680601514848"/>
    <n v="6.4351799678446646"/>
    <n v="7.6601474902043276E-2"/>
    <n v="2"/>
  </r>
  <r>
    <x v="2"/>
    <x v="0"/>
    <x v="5"/>
    <x v="2"/>
    <x v="8"/>
    <n v="6.7265429984515661"/>
    <n v="344.82440772551672"/>
    <n v="3.1941546142656883"/>
    <n v="25"/>
  </r>
  <r>
    <x v="2"/>
    <x v="0"/>
    <x v="5"/>
    <x v="2"/>
    <x v="9"/>
    <n v="1.3058120000000044"/>
    <n v="41.858520000000034"/>
    <n v="0.68166769000000038"/>
    <n v="6"/>
  </r>
  <r>
    <x v="2"/>
    <x v="0"/>
    <x v="5"/>
    <x v="2"/>
    <x v="11"/>
    <n v="0.11919834632388858"/>
    <n v="6.7273305811265356"/>
    <n v="0.18081722782106333"/>
    <n v="1"/>
  </r>
  <r>
    <x v="2"/>
    <x v="0"/>
    <x v="5"/>
    <x v="2"/>
    <x v="12"/>
    <n v="0.10589100000000039"/>
    <n v="1.5883650000000011"/>
    <n v="6.8829150000000025E-3"/>
    <n v="1"/>
  </r>
  <r>
    <x v="2"/>
    <x v="0"/>
    <x v="5"/>
    <x v="2"/>
    <x v="13"/>
    <n v="1.5048166766400735"/>
    <n v="30.99011103954868"/>
    <n v="0.43844378977890647"/>
    <n v="7"/>
  </r>
  <r>
    <x v="2"/>
    <x v="0"/>
    <x v="5"/>
    <x v="2"/>
    <x v="14"/>
    <n v="0.20093956576925451"/>
    <n v="13.093242601440911"/>
    <n v="0.18659815686218387"/>
    <n v="1"/>
  </r>
  <r>
    <x v="2"/>
    <x v="0"/>
    <x v="5"/>
    <x v="2"/>
    <x v="15"/>
    <n v="0.12805399999999995"/>
    <n v="2.6891340000000001"/>
    <n v="0.25802881000000005"/>
    <n v="1"/>
  </r>
  <r>
    <x v="2"/>
    <x v="0"/>
    <x v="5"/>
    <x v="2"/>
    <x v="17"/>
    <n v="0.13038999999999992"/>
    <n v="3.5205299999999995"/>
    <n v="0.13234584999999999"/>
    <n v="1"/>
  </r>
  <r>
    <x v="2"/>
    <x v="0"/>
    <x v="5"/>
    <x v="2"/>
    <x v="19"/>
    <n v="0.97622633247390711"/>
    <n v="49.876103715256406"/>
    <n v="0.77696952541684006"/>
    <n v="2"/>
  </r>
  <r>
    <x v="2"/>
    <x v="0"/>
    <x v="5"/>
    <x v="2"/>
    <x v="21"/>
    <n v="1.0882069555059177"/>
    <n v="35.292166863084574"/>
    <n v="0.96666797149653205"/>
    <n v="2"/>
  </r>
  <r>
    <x v="2"/>
    <x v="0"/>
    <x v="5"/>
    <x v="2"/>
    <x v="22"/>
    <n v="0.57527742045700281"/>
    <n v="21.906066206496885"/>
    <n v="0.153657279799125"/>
    <n v="2"/>
  </r>
  <r>
    <x v="2"/>
    <x v="0"/>
    <x v="5"/>
    <x v="2"/>
    <x v="24"/>
    <n v="0.3274217573461437"/>
    <n v="26.421021463465298"/>
    <n v="0.31693620013466606"/>
    <n v="2"/>
  </r>
  <r>
    <x v="2"/>
    <x v="0"/>
    <x v="5"/>
    <x v="2"/>
    <x v="25"/>
    <n v="0.55469751689359281"/>
    <n v="13.178886532033463"/>
    <n v="0.12974313550540079"/>
    <n v="3"/>
  </r>
  <r>
    <x v="2"/>
    <x v="0"/>
    <x v="5"/>
    <x v="2"/>
    <x v="26"/>
    <n v="0.35607129032658097"/>
    <n v="25.049579496275832"/>
    <n v="9.297729579573244E-2"/>
    <n v="2"/>
  </r>
  <r>
    <x v="2"/>
    <x v="0"/>
    <x v="5"/>
    <x v="2"/>
    <x v="27"/>
    <n v="2.9068175742377664"/>
    <n v="125.58901881567128"/>
    <n v="2.2613851120456809"/>
    <n v="18"/>
  </r>
  <r>
    <x v="2"/>
    <x v="0"/>
    <x v="5"/>
    <x v="2"/>
    <x v="28"/>
    <n v="0.17943575019630942"/>
    <n v="9.4964714984086278"/>
    <n v="1.8654277901730743E-2"/>
    <n v="1"/>
  </r>
  <r>
    <x v="2"/>
    <x v="0"/>
    <x v="5"/>
    <x v="2"/>
    <x v="29"/>
    <n v="0.13544200000000034"/>
    <n v="18.690995999999984"/>
    <n v="0.20519463000000002"/>
    <n v="1"/>
  </r>
  <r>
    <x v="2"/>
    <x v="0"/>
    <x v="5"/>
    <x v="2"/>
    <x v="30"/>
    <n v="0.37224134124658331"/>
    <n v="23.965618911273026"/>
    <n v="3.4592106969877148E-2"/>
    <n v="2"/>
  </r>
  <r>
    <x v="2"/>
    <x v="0"/>
    <x v="5"/>
    <x v="2"/>
    <x v="33"/>
    <n v="0.28334533562507958"/>
    <n v="42.821924467794673"/>
    <n v="2.7584057322054441E-2"/>
    <n v="2"/>
  </r>
  <r>
    <x v="2"/>
    <x v="0"/>
    <x v="5"/>
    <x v="2"/>
    <x v="34"/>
    <n v="0.22194600000000053"/>
    <n v="10.320488999999991"/>
    <n v="0.57484013999999994"/>
    <n v="2"/>
  </r>
  <r>
    <x v="2"/>
    <x v="0"/>
    <x v="5"/>
    <x v="2"/>
    <x v="36"/>
    <n v="0.3047514268581239"/>
    <n v="72.204850824032818"/>
    <n v="0.67730907283177877"/>
    <n v="2"/>
  </r>
  <r>
    <x v="2"/>
    <x v="0"/>
    <x v="5"/>
    <x v="2"/>
    <x v="39"/>
    <n v="0.12783300000000028"/>
    <n v="11.504969999999989"/>
    <n v="1.280247495"/>
    <n v="1"/>
  </r>
  <r>
    <x v="2"/>
    <x v="0"/>
    <x v="5"/>
    <x v="2"/>
    <x v="40"/>
    <n v="0.14885057372437385"/>
    <n v="1.6345715079433321"/>
    <n v="0.20541831267624919"/>
    <n v="1"/>
  </r>
  <r>
    <x v="2"/>
    <x v="0"/>
    <x v="5"/>
    <x v="2"/>
    <x v="41"/>
    <n v="0.14885057372437385"/>
    <n v="5.349506753269087"/>
    <n v="8.0151172486389047E-2"/>
    <n v="1"/>
  </r>
  <r>
    <x v="2"/>
    <x v="0"/>
    <x v="5"/>
    <x v="2"/>
    <x v="42"/>
    <n v="0.65622700000000189"/>
    <n v="85.044656999999944"/>
    <n v="1.7805990189999998"/>
    <n v="3"/>
  </r>
  <r>
    <x v="2"/>
    <x v="0"/>
    <x v="5"/>
    <x v="2"/>
    <x v="44"/>
    <n v="0.22658200000000056"/>
    <n v="17.78668699999999"/>
    <n v="0.7397902300000001"/>
    <n v="2"/>
  </r>
  <r>
    <x v="2"/>
    <x v="0"/>
    <x v="5"/>
    <x v="2"/>
    <x v="45"/>
    <n v="0.22184900000000057"/>
    <n v="19.130455999999988"/>
    <n v="0.20773665500000002"/>
    <n v="2"/>
  </r>
  <r>
    <x v="2"/>
    <x v="0"/>
    <x v="5"/>
    <x v="2"/>
    <x v="46"/>
    <n v="0.43870434297649274"/>
    <n v="31.408143450392359"/>
    <n v="0.32806163901775881"/>
    <n v="3"/>
  </r>
  <r>
    <x v="2"/>
    <x v="0"/>
    <x v="5"/>
    <x v="2"/>
    <x v="48"/>
    <n v="0.12901933983777439"/>
    <n v="0.4963628392689543"/>
    <n v="0.12250281530611146"/>
    <n v="1"/>
  </r>
  <r>
    <x v="2"/>
    <x v="0"/>
    <x v="5"/>
    <x v="2"/>
    <x v="49"/>
    <n v="0.1242480000000003"/>
    <n v="14.412767999999991"/>
    <n v="0.25035971999999995"/>
    <n v="1"/>
  </r>
  <r>
    <x v="2"/>
    <x v="0"/>
    <x v="5"/>
    <x v="2"/>
    <x v="52"/>
    <n v="0.1196760000000003"/>
    <n v="9.8134319999999935"/>
    <n v="9.7535940000000029E-2"/>
    <n v="1"/>
  </r>
  <r>
    <x v="2"/>
    <x v="0"/>
    <x v="5"/>
    <x v="2"/>
    <x v="53"/>
    <n v="0.1211100000000003"/>
    <n v="6.0554999999999968"/>
    <n v="3.2094150000000002E-2"/>
    <n v="1"/>
  </r>
  <r>
    <x v="2"/>
    <x v="0"/>
    <x v="5"/>
    <x v="2"/>
    <x v="54"/>
    <n v="0.16463538320133023"/>
    <n v="9.7356862603926011"/>
    <n v="0.39428382844490428"/>
    <n v="1"/>
  </r>
  <r>
    <x v="2"/>
    <x v="0"/>
    <x v="5"/>
    <x v="2"/>
    <x v="55"/>
    <n v="0.91074536726425426"/>
    <n v="69.227088745157346"/>
    <n v="1.1915971193271706"/>
    <n v="6"/>
  </r>
  <r>
    <x v="2"/>
    <x v="0"/>
    <x v="5"/>
    <x v="2"/>
    <x v="56"/>
    <n v="0.15387174687158278"/>
    <n v="10.566917094456489"/>
    <n v="0.73210344859039678"/>
    <n v="1"/>
  </r>
  <r>
    <x v="2"/>
    <x v="0"/>
    <x v="5"/>
    <x v="2"/>
    <x v="57"/>
    <n v="0.91565991002148228"/>
    <n v="54.886653231250648"/>
    <n v="0.64370154578410743"/>
    <n v="7"/>
  </r>
  <r>
    <x v="2"/>
    <x v="0"/>
    <x v="5"/>
    <x v="2"/>
    <x v="58"/>
    <n v="0.1305475614016213"/>
    <n v="5.0378260876551293"/>
    <n v="0.21680659707282762"/>
    <n v="1"/>
  </r>
  <r>
    <x v="2"/>
    <x v="0"/>
    <x v="5"/>
    <x v="2"/>
    <x v="59"/>
    <n v="0.63987331072258047"/>
    <n v="33.580748343776087"/>
    <n v="0.82988792278600454"/>
    <n v="5"/>
  </r>
  <r>
    <x v="2"/>
    <x v="0"/>
    <x v="5"/>
    <x v="2"/>
    <x v="60"/>
    <n v="0.16796971661443735"/>
    <n v="2.3258550205557822"/>
    <n v="4.1134694628032063E-2"/>
    <n v="1"/>
  </r>
  <r>
    <x v="2"/>
    <x v="0"/>
    <x v="5"/>
    <x v="3"/>
    <x v="1"/>
    <n v="0.15347700000000034"/>
    <n v="3.8369250000000021"/>
    <n v="1.5347700000000017E-3"/>
    <n v="1"/>
  </r>
  <r>
    <x v="2"/>
    <x v="0"/>
    <x v="5"/>
    <x v="3"/>
    <x v="2"/>
    <n v="0.64348100000000208"/>
    <n v="9.8931970000000042"/>
    <n v="0.3847293850000002"/>
    <n v="2"/>
  </r>
  <r>
    <x v="2"/>
    <x v="0"/>
    <x v="5"/>
    <x v="3"/>
    <x v="3"/>
    <n v="0.11081600000000034"/>
    <n v="5.7624320000000031"/>
    <n v="6.8151840000000005E-2"/>
    <n v="1"/>
  </r>
  <r>
    <x v="2"/>
    <x v="0"/>
    <x v="5"/>
    <x v="3"/>
    <x v="9"/>
    <n v="0.13039000000000048"/>
    <n v="11.213540000000007"/>
    <n v="8.0189850000000021E-2"/>
    <n v="1"/>
  </r>
  <r>
    <x v="2"/>
    <x v="0"/>
    <x v="5"/>
    <x v="3"/>
    <x v="15"/>
    <n v="0.19497196671403058"/>
    <n v="33.275979701853956"/>
    <n v="0.69106504792703816"/>
    <n v="1"/>
  </r>
  <r>
    <x v="2"/>
    <x v="0"/>
    <x v="5"/>
    <x v="3"/>
    <x v="22"/>
    <n v="0.16218329847253743"/>
    <n v="28.7350385083733"/>
    <n v="0.68690448568843288"/>
    <n v="1"/>
  </r>
  <r>
    <x v="2"/>
    <x v="0"/>
    <x v="5"/>
    <x v="3"/>
    <x v="26"/>
    <n v="0.12559199999999995"/>
    <n v="18.838799999999996"/>
    <n v="0.10235748"/>
    <n v="1"/>
  </r>
  <r>
    <x v="2"/>
    <x v="0"/>
    <x v="5"/>
    <x v="3"/>
    <x v="42"/>
    <n v="0.41366800000000103"/>
    <n v="65.990551999999951"/>
    <n v="1.82062268"/>
    <n v="2"/>
  </r>
  <r>
    <x v="2"/>
    <x v="0"/>
    <x v="5"/>
    <x v="3"/>
    <x v="47"/>
    <n v="0.1795140000000004"/>
    <n v="7.7817231627906942"/>
    <n v="0.24737386280289334"/>
    <n v="1"/>
  </r>
  <r>
    <x v="2"/>
    <x v="0"/>
    <x v="5"/>
    <x v="3"/>
    <x v="61"/>
    <n v="0.13544200000000034"/>
    <n v="16.523923999999983"/>
    <n v="0.81468362999999999"/>
    <n v="1"/>
  </r>
  <r>
    <x v="2"/>
    <x v="0"/>
    <x v="5"/>
    <x v="4"/>
    <x v="2"/>
    <n v="0.3054754604667187"/>
    <n v="2.0789330310056267"/>
    <n v="0.13266285815029852"/>
    <n v="2"/>
  </r>
  <r>
    <x v="2"/>
    <x v="0"/>
    <x v="5"/>
    <x v="4"/>
    <x v="3"/>
    <n v="0.34989901938539947"/>
    <n v="34.897794978107711"/>
    <n v="0.3400739830282693"/>
    <n v="3"/>
  </r>
  <r>
    <x v="2"/>
    <x v="0"/>
    <x v="5"/>
    <x v="4"/>
    <x v="4"/>
    <n v="0.11273147653660671"/>
    <n v="19.05708896599954"/>
    <n v="0.52263605097628829"/>
    <n v="1"/>
  </r>
  <r>
    <x v="2"/>
    <x v="0"/>
    <x v="5"/>
    <x v="4"/>
    <x v="7"/>
    <n v="0.12307600000000046"/>
    <n v="0.73845600000000045"/>
    <n v="4.3076600000000022E-3"/>
    <n v="1"/>
  </r>
  <r>
    <x v="2"/>
    <x v="0"/>
    <x v="5"/>
    <x v="4"/>
    <x v="8"/>
    <n v="0.77784130251848116"/>
    <n v="25.246771731884788"/>
    <n v="0.73722414881689047"/>
    <n v="7"/>
  </r>
  <r>
    <x v="2"/>
    <x v="0"/>
    <x v="5"/>
    <x v="4"/>
    <x v="9"/>
    <n v="0.14834200000000058"/>
    <n v="6.6753900000000046"/>
    <n v="7.6396130000000048E-2"/>
    <n v="1"/>
  </r>
  <r>
    <x v="2"/>
    <x v="0"/>
    <x v="5"/>
    <x v="4"/>
    <x v="13"/>
    <n v="0.73936900000000161"/>
    <n v="2.2181070000000012"/>
    <n v="0.74528395200000097"/>
    <n v="1"/>
  </r>
  <r>
    <x v="2"/>
    <x v="0"/>
    <x v="5"/>
    <x v="4"/>
    <x v="15"/>
    <n v="0.12192799999999994"/>
    <n v="0.12192800000000001"/>
    <n v="5.8525440000000012E-3"/>
    <n v="1"/>
  </r>
  <r>
    <x v="2"/>
    <x v="0"/>
    <x v="5"/>
    <x v="4"/>
    <x v="21"/>
    <n v="0.63601700000000139"/>
    <n v="38.797036999999975"/>
    <n v="0.32754875500000002"/>
    <n v="1"/>
  </r>
  <r>
    <x v="2"/>
    <x v="0"/>
    <x v="5"/>
    <x v="4"/>
    <x v="26"/>
    <n v="0.12559199999999995"/>
    <n v="0.37677599999999994"/>
    <n v="1.0047360000000002E-2"/>
    <n v="1"/>
  </r>
  <r>
    <x v="2"/>
    <x v="0"/>
    <x v="5"/>
    <x v="4"/>
    <x v="27"/>
    <n v="0.1182684564062535"/>
    <n v="0.11372179360519584"/>
    <n v="7.4168261915624908E-2"/>
    <n v="1"/>
  </r>
  <r>
    <x v="2"/>
    <x v="0"/>
    <x v="5"/>
    <x v="4"/>
    <x v="33"/>
    <n v="0.28641884048171762"/>
    <n v="10.172574318673488"/>
    <n v="4.5557915007802281E-3"/>
    <n v="2"/>
  </r>
  <r>
    <x v="2"/>
    <x v="0"/>
    <x v="5"/>
    <x v="4"/>
    <x v="41"/>
    <n v="0.36285541156199125"/>
    <n v="36.846902688361048"/>
    <n v="1.2484009142972607"/>
    <n v="2"/>
  </r>
  <r>
    <x v="2"/>
    <x v="0"/>
    <x v="5"/>
    <x v="4"/>
    <x v="46"/>
    <n v="0.24392400000000064"/>
    <n v="23.975291999999978"/>
    <n v="0.75034362000000021"/>
    <n v="2"/>
  </r>
  <r>
    <x v="2"/>
    <x v="0"/>
    <x v="6"/>
    <x v="0"/>
    <x v="8"/>
    <n v="4.8363000000000121E-2"/>
    <n v="3.7723140000000024"/>
    <n v="5.3634567000000091E-2"/>
    <n v="1"/>
  </r>
  <r>
    <x v="2"/>
    <x v="0"/>
    <x v="6"/>
    <x v="1"/>
    <x v="4"/>
    <n v="7.0271998208970954E-2"/>
    <n v="4.8878879329424683"/>
    <n v="2.6420304249757512E-2"/>
    <n v="1"/>
  </r>
  <r>
    <x v="2"/>
    <x v="0"/>
    <x v="6"/>
    <x v="1"/>
    <x v="10"/>
    <n v="8.2432000000000283E-2"/>
    <n v="1.2364800000000007"/>
    <n v="8.0783360000000026E-2"/>
    <n v="1"/>
  </r>
  <r>
    <x v="2"/>
    <x v="0"/>
    <x v="6"/>
    <x v="1"/>
    <x v="22"/>
    <n v="0.29580910832799301"/>
    <n v="93.657432232342984"/>
    <n v="1.8032828176536846"/>
    <n v="1"/>
  </r>
  <r>
    <x v="2"/>
    <x v="0"/>
    <x v="6"/>
    <x v="2"/>
    <x v="2"/>
    <n v="0.30888942447667256"/>
    <n v="9.3290708804799927"/>
    <n v="2.216153700593345E-2"/>
    <n v="2"/>
  </r>
  <r>
    <x v="2"/>
    <x v="0"/>
    <x v="6"/>
    <x v="2"/>
    <x v="5"/>
    <n v="0.16711900000000038"/>
    <n v="1.6711900000000013"/>
    <n v="0"/>
    <n v="1"/>
  </r>
  <r>
    <x v="2"/>
    <x v="0"/>
    <x v="6"/>
    <x v="2"/>
    <x v="8"/>
    <n v="0.418416033365198"/>
    <n v="34.245850278492462"/>
    <n v="6.7015686617505109E-3"/>
    <n v="1"/>
  </r>
  <r>
    <x v="2"/>
    <x v="0"/>
    <x v="6"/>
    <x v="2"/>
    <x v="13"/>
    <n v="0.36818377361666033"/>
    <n v="4.7901169755990249"/>
    <n v="0.27536017655254758"/>
    <n v="3"/>
  </r>
  <r>
    <x v="2"/>
    <x v="0"/>
    <x v="6"/>
    <x v="2"/>
    <x v="27"/>
    <n v="0.13208318208548209"/>
    <n v="2.5046396221655782"/>
    <n v="0.12680889726796046"/>
    <n v="1"/>
  </r>
  <r>
    <x v="2"/>
    <x v="0"/>
    <x v="6"/>
    <x v="2"/>
    <x v="30"/>
    <n v="0.30001792201657712"/>
    <n v="53.332171939559316"/>
    <n v="0.15225475183664922"/>
    <n v="2"/>
  </r>
  <r>
    <x v="2"/>
    <x v="0"/>
    <x v="6"/>
    <x v="2"/>
    <x v="34"/>
    <n v="0.11097300000000027"/>
    <n v="7.9900559999999938"/>
    <n v="0.223610595"/>
    <n v="1"/>
  </r>
  <r>
    <x v="2"/>
    <x v="0"/>
    <x v="6"/>
    <x v="2"/>
    <x v="52"/>
    <n v="0.21806100000000056"/>
    <n v="14.173964999999992"/>
    <n v="0.43939291500000011"/>
    <n v="1"/>
  </r>
  <r>
    <x v="2"/>
    <x v="0"/>
    <x v="6"/>
    <x v="2"/>
    <x v="53"/>
    <n v="0.29454300000000072"/>
    <n v="4.7126879999999973"/>
    <n v="3.3872445000000001E-2"/>
    <n v="2"/>
  </r>
  <r>
    <x v="2"/>
    <x v="0"/>
    <x v="6"/>
    <x v="3"/>
    <x v="37"/>
    <n v="0.1196760000000003"/>
    <n v="14.121767999999991"/>
    <n v="0.39050278799999999"/>
    <n v="1"/>
  </r>
  <r>
    <x v="2"/>
    <x v="0"/>
    <x v="6"/>
    <x v="4"/>
    <x v="5"/>
    <n v="0.72458100000000158"/>
    <n v="0.72458100000000047"/>
    <n v="7.2458100000000095E-2"/>
    <n v="1"/>
  </r>
  <r>
    <x v="2"/>
    <x v="0"/>
    <x v="7"/>
    <x v="0"/>
    <x v="2"/>
    <n v="9.0510000000000312E-2"/>
    <n v="0.18102000000000007"/>
    <n v="1.0408650000000005E-2"/>
    <n v="1"/>
  </r>
  <r>
    <x v="2"/>
    <x v="0"/>
    <x v="7"/>
    <x v="0"/>
    <x v="8"/>
    <n v="6.2822000000000253E-2"/>
    <n v="1.9474820000000013"/>
    <n v="2.7327570000000037E-2"/>
    <n v="1"/>
  </r>
  <r>
    <x v="2"/>
    <x v="0"/>
    <x v="7"/>
    <x v="0"/>
    <x v="12"/>
    <n v="6.3928000000000221E-2"/>
    <n v="0.63928000000000029"/>
    <n v="1.7580200000000008E-2"/>
    <n v="1"/>
  </r>
  <r>
    <x v="2"/>
    <x v="0"/>
    <x v="7"/>
    <x v="0"/>
    <x v="26"/>
    <n v="7.1490000000000151E-2"/>
    <n v="0.28595999999999966"/>
    <n v="7.2562350000000012E-2"/>
    <n v="1"/>
  </r>
  <r>
    <x v="2"/>
    <x v="0"/>
    <x v="7"/>
    <x v="1"/>
    <x v="3"/>
    <n v="0.35197251070834656"/>
    <n v="4.0728488058344379"/>
    <n v="0.15254785379741265"/>
    <n v="3"/>
  </r>
  <r>
    <x v="2"/>
    <x v="0"/>
    <x v="7"/>
    <x v="1"/>
    <x v="8"/>
    <n v="0.24757596229120454"/>
    <n v="0.42689161979511864"/>
    <n v="6.7010619706012006E-2"/>
    <n v="1"/>
  </r>
  <r>
    <x v="2"/>
    <x v="0"/>
    <x v="7"/>
    <x v="1"/>
    <x v="13"/>
    <n v="1.6901078430934389"/>
    <n v="43.679980334910525"/>
    <n v="2.3144177531098231"/>
    <n v="4"/>
  </r>
  <r>
    <x v="2"/>
    <x v="0"/>
    <x v="7"/>
    <x v="1"/>
    <x v="19"/>
    <n v="9.2079000000000161E-2"/>
    <n v="2.5782119999999975"/>
    <n v="0.20533616999999998"/>
    <n v="1"/>
  </r>
  <r>
    <x v="2"/>
    <x v="0"/>
    <x v="7"/>
    <x v="1"/>
    <x v="27"/>
    <n v="0.1389187800457945"/>
    <n v="0.2407254878462467"/>
    <n v="4.6471334455220274E-2"/>
    <n v="1"/>
  </r>
  <r>
    <x v="2"/>
    <x v="0"/>
    <x v="7"/>
    <x v="1"/>
    <x v="41"/>
    <n v="0.29629652535142725"/>
    <n v="24.41853163148377"/>
    <n v="3.6405308325420431E-2"/>
    <n v="2"/>
  </r>
  <r>
    <x v="2"/>
    <x v="0"/>
    <x v="7"/>
    <x v="2"/>
    <x v="0"/>
    <n v="5.6449000000000207E-2"/>
    <n v="3.161144000000002"/>
    <n v="5.7295735000000021E-2"/>
    <n v="1"/>
  </r>
  <r>
    <x v="2"/>
    <x v="0"/>
    <x v="7"/>
    <x v="2"/>
    <x v="3"/>
    <n v="0.37132004190154189"/>
    <n v="4.4618261479028805"/>
    <n v="1.5110298043747611E-2"/>
    <n v="2"/>
  </r>
  <r>
    <x v="2"/>
    <x v="0"/>
    <x v="7"/>
    <x v="2"/>
    <x v="4"/>
    <n v="0.56406630374647249"/>
    <n v="37.098522595645363"/>
    <n v="1.13390272143074"/>
    <n v="3"/>
  </r>
  <r>
    <x v="2"/>
    <x v="0"/>
    <x v="7"/>
    <x v="2"/>
    <x v="5"/>
    <n v="0.21388376760179839"/>
    <n v="9.5177718567787242"/>
    <n v="0.25674514528501924"/>
    <n v="2"/>
  </r>
  <r>
    <x v="2"/>
    <x v="0"/>
    <x v="7"/>
    <x v="2"/>
    <x v="6"/>
    <n v="0.10135866693435587"/>
    <n v="1.3249874010510114"/>
    <n v="8.7677574754715396E-2"/>
    <n v="1"/>
  </r>
  <r>
    <x v="2"/>
    <x v="0"/>
    <x v="7"/>
    <x v="2"/>
    <x v="7"/>
    <n v="0.15066833364075286"/>
    <n v="11.226866157190022"/>
    <n v="5.3497414612671573E-2"/>
    <n v="1"/>
  </r>
  <r>
    <x v="2"/>
    <x v="0"/>
    <x v="7"/>
    <x v="2"/>
    <x v="8"/>
    <n v="2.1349651213103225"/>
    <n v="103.54667985808861"/>
    <n v="1.2207710331797197"/>
    <n v="9"/>
  </r>
  <r>
    <x v="2"/>
    <x v="0"/>
    <x v="7"/>
    <x v="2"/>
    <x v="9"/>
    <n v="8.2432000000000311E-2"/>
    <n v="7.7486080000000053"/>
    <n v="0.11144806400000005"/>
    <n v="1"/>
  </r>
  <r>
    <x v="2"/>
    <x v="0"/>
    <x v="7"/>
    <x v="2"/>
    <x v="12"/>
    <n v="0.1646800000000006"/>
    <n v="11.856960000000008"/>
    <n v="0.16715020000000008"/>
    <n v="1"/>
  </r>
  <r>
    <x v="2"/>
    <x v="0"/>
    <x v="7"/>
    <x v="2"/>
    <x v="13"/>
    <n v="1.1075527736166619"/>
    <n v="17.6698735885704"/>
    <n v="0.5253559059898153"/>
    <n v="4"/>
  </r>
  <r>
    <x v="2"/>
    <x v="0"/>
    <x v="7"/>
    <x v="2"/>
    <x v="14"/>
    <n v="0.29965506515207369"/>
    <n v="20.585768942242421"/>
    <n v="0.39891968690573476"/>
    <n v="3"/>
  </r>
  <r>
    <x v="2"/>
    <x v="0"/>
    <x v="7"/>
    <x v="2"/>
    <x v="19"/>
    <n v="1.0475089248540432"/>
    <n v="61.685777132583638"/>
    <n v="0.2949285549339985"/>
    <n v="4"/>
  </r>
  <r>
    <x v="2"/>
    <x v="0"/>
    <x v="7"/>
    <x v="2"/>
    <x v="22"/>
    <n v="3.6530894361650246"/>
    <n v="61.225240895537461"/>
    <n v="1.3045423351142516"/>
    <n v="2"/>
  </r>
  <r>
    <x v="2"/>
    <x v="0"/>
    <x v="7"/>
    <x v="2"/>
    <x v="23"/>
    <n v="0.31028900000000076"/>
    <n v="18.803932999999979"/>
    <n v="4.5850135E-2"/>
    <n v="2"/>
  </r>
  <r>
    <x v="2"/>
    <x v="0"/>
    <x v="7"/>
    <x v="2"/>
    <x v="26"/>
    <n v="0.18789755511427653"/>
    <n v="8.2320921413762829"/>
    <n v="0.33261844334339258"/>
    <n v="1"/>
  </r>
  <r>
    <x v="2"/>
    <x v="0"/>
    <x v="7"/>
    <x v="2"/>
    <x v="27"/>
    <n v="0.84358532657246865"/>
    <n v="41.347919205667999"/>
    <n v="0.88784040178985879"/>
    <n v="7"/>
  </r>
  <r>
    <x v="2"/>
    <x v="0"/>
    <x v="7"/>
    <x v="2"/>
    <x v="28"/>
    <n v="0.13321021853034487"/>
    <n v="15.666728647208052"/>
    <n v="0.21625178153810301"/>
    <n v="1"/>
  </r>
  <r>
    <x v="2"/>
    <x v="0"/>
    <x v="7"/>
    <x v="2"/>
    <x v="30"/>
    <n v="0.34985772979682983"/>
    <n v="19.532322055574809"/>
    <n v="0.33078642200228792"/>
    <n v="2"/>
  </r>
  <r>
    <x v="2"/>
    <x v="0"/>
    <x v="7"/>
    <x v="2"/>
    <x v="34"/>
    <n v="0.25600200000000062"/>
    <n v="18.048140999999987"/>
    <n v="0.85287066300000003"/>
    <n v="2"/>
  </r>
  <r>
    <x v="2"/>
    <x v="0"/>
    <x v="7"/>
    <x v="2"/>
    <x v="35"/>
    <n v="0.32491400000000081"/>
    <n v="71.311351999999957"/>
    <n v="2.6417012610000001"/>
    <n v="1"/>
  </r>
  <r>
    <x v="2"/>
    <x v="0"/>
    <x v="7"/>
    <x v="2"/>
    <x v="36"/>
    <n v="0.15237571342906195"/>
    <n v="46.579207688444704"/>
    <n v="0.68106891701086092"/>
    <n v="1"/>
  </r>
  <r>
    <x v="2"/>
    <x v="0"/>
    <x v="7"/>
    <x v="2"/>
    <x v="41"/>
    <n v="0.17162666672581714"/>
    <n v="20.046167553041613"/>
    <n v="0.1821390000393884"/>
    <n v="1"/>
  </r>
  <r>
    <x v="2"/>
    <x v="0"/>
    <x v="7"/>
    <x v="2"/>
    <x v="44"/>
    <n v="0.11329100000000028"/>
    <n v="11.66897299999999"/>
    <n v="0.26226866500000001"/>
    <n v="1"/>
  </r>
  <r>
    <x v="2"/>
    <x v="0"/>
    <x v="7"/>
    <x v="2"/>
    <x v="45"/>
    <n v="0.37632900000000091"/>
    <n v="26.970244999999977"/>
    <n v="3.3242395000000001E-2"/>
    <n v="3"/>
  </r>
  <r>
    <x v="2"/>
    <x v="0"/>
    <x v="7"/>
    <x v="2"/>
    <x v="46"/>
    <n v="0.53025190079646356"/>
    <n v="88.54537179920743"/>
    <n v="3.9403276142402524"/>
    <n v="4"/>
  </r>
  <r>
    <x v="2"/>
    <x v="0"/>
    <x v="7"/>
    <x v="2"/>
    <x v="49"/>
    <n v="0.24525100000000061"/>
    <n v="10.545805999999992"/>
    <n v="0.60863176499999994"/>
    <n v="2"/>
  </r>
  <r>
    <x v="2"/>
    <x v="0"/>
    <x v="7"/>
    <x v="2"/>
    <x v="50"/>
    <n v="0.1487609935620744"/>
    <n v="2.8615643681709142"/>
    <n v="0.31105291878323116"/>
    <n v="1"/>
  </r>
  <r>
    <x v="2"/>
    <x v="0"/>
    <x v="7"/>
    <x v="2"/>
    <x v="52"/>
    <n v="0.13798800000000033"/>
    <n v="5.7954959999999955"/>
    <n v="0.23209581600000004"/>
    <n v="1"/>
  </r>
  <r>
    <x v="2"/>
    <x v="0"/>
    <x v="7"/>
    <x v="2"/>
    <x v="56"/>
    <n v="0.51113275414819359"/>
    <n v="60.537014425611616"/>
    <n v="0.39925654258586213"/>
    <n v="3"/>
  </r>
  <r>
    <x v="2"/>
    <x v="0"/>
    <x v="7"/>
    <x v="2"/>
    <x v="57"/>
    <n v="0.16195970664585738"/>
    <n v="3.0495586958667191"/>
    <n v="0.14056310254231524"/>
    <n v="2"/>
  </r>
  <r>
    <x v="2"/>
    <x v="0"/>
    <x v="7"/>
    <x v="2"/>
    <x v="58"/>
    <n v="0.17835352474437888"/>
    <n v="29.720562745966379"/>
    <n v="4.3773436471952884E-3"/>
    <n v="1"/>
  </r>
  <r>
    <x v="2"/>
    <x v="0"/>
    <x v="7"/>
    <x v="2"/>
    <x v="59"/>
    <n v="0.17145927601140587"/>
    <n v="4.0500692040947284"/>
    <n v="9.4314357045815044E-3"/>
    <n v="1"/>
  </r>
  <r>
    <x v="2"/>
    <x v="0"/>
    <x v="7"/>
    <x v="3"/>
    <x v="2"/>
    <n v="0.15109900000000054"/>
    <n v="23.420345000000005"/>
    <n v="1.0221847350000004"/>
    <n v="1"/>
  </r>
  <r>
    <x v="2"/>
    <x v="0"/>
    <x v="7"/>
    <x v="3"/>
    <x v="3"/>
    <n v="0.11505000000000036"/>
    <n v="17.717700000000011"/>
    <n v="9.3765750000000023E-2"/>
    <n v="1"/>
  </r>
  <r>
    <x v="2"/>
    <x v="0"/>
    <x v="7"/>
    <x v="3"/>
    <x v="7"/>
    <n v="0.12307600000000046"/>
    <n v="15.999880000000013"/>
    <n v="0.43925824400000013"/>
    <n v="1"/>
  </r>
  <r>
    <x v="2"/>
    <x v="0"/>
    <x v="7"/>
    <x v="3"/>
    <x v="13"/>
    <n v="0.20683385351307387"/>
    <n v="11.453793842446677"/>
    <n v="0.25039276938543709"/>
    <n v="1"/>
  </r>
  <r>
    <x v="2"/>
    <x v="0"/>
    <x v="7"/>
    <x v="3"/>
    <x v="28"/>
    <n v="0.16800299999999987"/>
    <n v="18.64833299999999"/>
    <n v="0.69133234499999996"/>
    <n v="1"/>
  </r>
  <r>
    <x v="2"/>
    <x v="0"/>
    <x v="7"/>
    <x v="3"/>
    <x v="39"/>
    <n v="0.2873753971138624"/>
    <n v="46.061686111891227"/>
    <n v="1.5066145971199274"/>
    <n v="2"/>
  </r>
  <r>
    <x v="2"/>
    <x v="0"/>
    <x v="7"/>
    <x v="3"/>
    <x v="47"/>
    <n v="0.1795140000000004"/>
    <n v="20.102784837209288"/>
    <n v="0.65558155719710676"/>
    <n v="1"/>
  </r>
  <r>
    <x v="2"/>
    <x v="0"/>
    <x v="7"/>
    <x v="3"/>
    <x v="49"/>
    <n v="8.1750000000000198E-2"/>
    <n v="13.161749999999991"/>
    <n v="0.46752824999999998"/>
    <n v="1"/>
  </r>
  <r>
    <x v="2"/>
    <x v="0"/>
    <x v="7"/>
    <x v="3"/>
    <x v="53"/>
    <n v="0.13798800000000033"/>
    <n v="1.9318319999999989"/>
    <n v="4.346622E-2"/>
    <n v="1"/>
  </r>
  <r>
    <x v="2"/>
    <x v="0"/>
    <x v="7"/>
    <x v="3"/>
    <x v="59"/>
    <n v="0.25873800000000058"/>
    <n v="6.0280499999999932"/>
    <n v="0.20195319000000006"/>
    <n v="2"/>
  </r>
  <r>
    <x v="2"/>
    <x v="0"/>
    <x v="7"/>
    <x v="4"/>
    <x v="0"/>
    <n v="7.2706000000000257E-2"/>
    <n v="0.21811800000000015"/>
    <n v="3.5262410000000015E-2"/>
    <n v="1"/>
  </r>
  <r>
    <x v="2"/>
    <x v="0"/>
    <x v="7"/>
    <x v="4"/>
    <x v="3"/>
    <n v="0.28082586304074431"/>
    <n v="15.322635404716209"/>
    <n v="7.7649471580199539E-2"/>
    <n v="2"/>
  </r>
  <r>
    <x v="2"/>
    <x v="0"/>
    <x v="7"/>
    <x v="4"/>
    <x v="8"/>
    <n v="4.8363000000000121E-2"/>
    <n v="5.8035600000000027"/>
    <n v="4.8363000000000066E-2"/>
    <n v="1"/>
  </r>
  <r>
    <x v="2"/>
    <x v="0"/>
    <x v="7"/>
    <x v="4"/>
    <x v="13"/>
    <n v="0.79627700000000179"/>
    <n v="7.5075060000000056"/>
    <n v="9.7211837000000106E-2"/>
    <n v="2"/>
  </r>
  <r>
    <x v="2"/>
    <x v="0"/>
    <x v="7"/>
    <x v="4"/>
    <x v="26"/>
    <n v="7.1490000000000151E-2"/>
    <n v="0.50042999999999949"/>
    <n v="4.4895720000000007E-2"/>
    <n v="1"/>
  </r>
  <r>
    <x v="2"/>
    <x v="0"/>
    <x v="7"/>
    <x v="4"/>
    <x v="27"/>
    <n v="0.19868719445516969"/>
    <n v="5.9225173727521181"/>
    <n v="2.9856299341584173E-3"/>
    <n v="1"/>
  </r>
  <r>
    <x v="2"/>
    <x v="0"/>
    <x v="7"/>
    <x v="4"/>
    <x v="36"/>
    <n v="9.7121459589199127E-2"/>
    <n v="0.49181427275400796"/>
    <n v="1.0125993643524862"/>
    <n v="1"/>
  </r>
  <r>
    <x v="2"/>
    <x v="0"/>
    <x v="7"/>
    <x v="4"/>
    <x v="56"/>
    <n v="0.2069810000000005"/>
    <n v="17.386453999999986"/>
    <n v="9.2795615000000012E-2"/>
    <n v="2"/>
  </r>
  <r>
    <x v="2"/>
    <x v="0"/>
    <x v="7"/>
    <x v="4"/>
    <x v="59"/>
    <n v="0.23784310915443921"/>
    <n v="10.192011157477264"/>
    <n v="0.153410738164242"/>
    <n v="2"/>
  </r>
  <r>
    <x v="2"/>
    <x v="0"/>
    <x v="8"/>
    <x v="0"/>
    <x v="12"/>
    <n v="6.3928000000000221E-2"/>
    <n v="0.63928000000000029"/>
    <n v="1.7580200000000008E-2"/>
    <n v="1"/>
  </r>
  <r>
    <x v="2"/>
    <x v="0"/>
    <x v="8"/>
    <x v="0"/>
    <x v="40"/>
    <n v="0.29953810131162201"/>
    <n v="6.8105392140520147"/>
    <n v="0.31130644246585126"/>
    <n v="1"/>
  </r>
  <r>
    <x v="2"/>
    <x v="0"/>
    <x v="8"/>
    <x v="1"/>
    <x v="3"/>
    <n v="0.46230700191266549"/>
    <n v="17.516600116907334"/>
    <n v="0.90031179787921123"/>
    <n v="3"/>
  </r>
  <r>
    <x v="2"/>
    <x v="0"/>
    <x v="8"/>
    <x v="1"/>
    <x v="5"/>
    <n v="0.15827400000000055"/>
    <n v="0.71223300000000056"/>
    <n v="0.16064811000000007"/>
    <n v="2"/>
  </r>
  <r>
    <x v="2"/>
    <x v="0"/>
    <x v="8"/>
    <x v="1"/>
    <x v="13"/>
    <n v="6.2723952165662358E-2"/>
    <n v="0.70005165244575418"/>
    <n v="1.8202901805635566E-2"/>
    <n v="1"/>
  </r>
  <r>
    <x v="2"/>
    <x v="0"/>
    <x v="8"/>
    <x v="1"/>
    <x v="33"/>
    <n v="0.13672984048171727"/>
    <n v="4.1312782469873754"/>
    <n v="0.61843219004217442"/>
    <n v="1"/>
  </r>
  <r>
    <x v="2"/>
    <x v="0"/>
    <x v="8"/>
    <x v="2"/>
    <x v="0"/>
    <n v="0.15347700000000034"/>
    <n v="5.0647410000000024"/>
    <n v="3.0695400000000043E-2"/>
    <n v="1"/>
  </r>
  <r>
    <x v="2"/>
    <x v="0"/>
    <x v="8"/>
    <x v="2"/>
    <x v="3"/>
    <n v="0.18566002095077094"/>
    <n v="2.7886413424393002"/>
    <n v="9.7272543656625243E-2"/>
    <n v="1"/>
  </r>
  <r>
    <x v="2"/>
    <x v="0"/>
    <x v="8"/>
    <x v="2"/>
    <x v="5"/>
    <n v="0.16711900000000038"/>
    <n v="0.50135700000000027"/>
    <n v="0.10027140000000014"/>
    <n v="1"/>
  </r>
  <r>
    <x v="2"/>
    <x v="0"/>
    <x v="8"/>
    <x v="2"/>
    <x v="8"/>
    <n v="0.91840928647984699"/>
    <n v="39.126406811675658"/>
    <n v="0.30431056836356757"/>
    <n v="5"/>
  </r>
  <r>
    <x v="2"/>
    <x v="0"/>
    <x v="8"/>
    <x v="2"/>
    <x v="13"/>
    <n v="6.8564647906099049E-2"/>
    <n v="0.6393812519377321"/>
    <n v="1.0855666885613336E-2"/>
    <n v="1"/>
  </r>
  <r>
    <x v="2"/>
    <x v="0"/>
    <x v="8"/>
    <x v="2"/>
    <x v="14"/>
    <n v="9.2906583759100228E-2"/>
    <n v="15.002901784015265"/>
    <n v="5.451775976823986E-2"/>
    <n v="1"/>
  </r>
  <r>
    <x v="2"/>
    <x v="0"/>
    <x v="8"/>
    <x v="2"/>
    <x v="18"/>
    <n v="0.31914600000000071"/>
    <n v="7.9263394285714206"/>
    <n v="0.11361857708108108"/>
    <n v="1"/>
  </r>
  <r>
    <x v="2"/>
    <x v="0"/>
    <x v="8"/>
    <x v="2"/>
    <x v="19"/>
    <n v="0.29928872857429745"/>
    <n v="20.255053185061421"/>
    <n v="0.24894184708774844"/>
    <n v="1"/>
  </r>
  <r>
    <x v="2"/>
    <x v="0"/>
    <x v="8"/>
    <x v="2"/>
    <x v="21"/>
    <n v="0.90498628136348136"/>
    <n v="65.486793533502976"/>
    <n v="2.1639836455602367E-2"/>
    <n v="1"/>
  </r>
  <r>
    <x v="2"/>
    <x v="0"/>
    <x v="8"/>
    <x v="2"/>
    <x v="22"/>
    <n v="0.11836350310387131"/>
    <n v="3.1096698096199411"/>
    <n v="1.2311180894723538E-3"/>
    <n v="1"/>
  </r>
  <r>
    <x v="2"/>
    <x v="0"/>
    <x v="8"/>
    <x v="2"/>
    <x v="24"/>
    <n v="0.2039867535667412"/>
    <n v="8.3685841010697075"/>
    <n v="3.8907222737040391E-3"/>
    <n v="1"/>
  </r>
  <r>
    <x v="2"/>
    <x v="0"/>
    <x v="8"/>
    <x v="2"/>
    <x v="26"/>
    <n v="0.34180412775241498"/>
    <n v="18.682899013117865"/>
    <n v="0.29734889292203143"/>
    <n v="2"/>
  </r>
  <r>
    <x v="2"/>
    <x v="0"/>
    <x v="8"/>
    <x v="2"/>
    <x v="27"/>
    <n v="0.26867462539478526"/>
    <n v="3.3497963938388144"/>
    <n v="8.1481224441795869E-2"/>
    <n v="2"/>
  </r>
  <r>
    <x v="2"/>
    <x v="0"/>
    <x v="8"/>
    <x v="2"/>
    <x v="33"/>
    <n v="0.23935200000000059"/>
    <n v="10.651163999999993"/>
    <n v="0.508742676"/>
    <n v="1"/>
  </r>
  <r>
    <x v="2"/>
    <x v="0"/>
    <x v="8"/>
    <x v="2"/>
    <x v="34"/>
    <n v="0.12800100000000031"/>
    <n v="10.496081999999992"/>
    <n v="0.129921015"/>
    <n v="1"/>
  </r>
  <r>
    <x v="2"/>
    <x v="0"/>
    <x v="8"/>
    <x v="2"/>
    <x v="41"/>
    <n v="8.803180545928728E-2"/>
    <n v="5.6408986655427276"/>
    <n v="1.5152378884162718E-2"/>
    <n v="1"/>
  </r>
  <r>
    <x v="2"/>
    <x v="0"/>
    <x v="8"/>
    <x v="2"/>
    <x v="44"/>
    <n v="0.19503900000000046"/>
    <n v="10.337066999999992"/>
    <n v="2.9255850000000001E-3"/>
    <n v="1"/>
  </r>
  <r>
    <x v="2"/>
    <x v="0"/>
    <x v="8"/>
    <x v="2"/>
    <x v="48"/>
    <n v="7.4379418709077577E-2"/>
    <n v="1.6453756632547634"/>
    <n v="3.2031039778367312E-2"/>
    <n v="1"/>
  </r>
  <r>
    <x v="2"/>
    <x v="0"/>
    <x v="8"/>
    <x v="2"/>
    <x v="55"/>
    <n v="0.15083067648033549"/>
    <n v="28.895790921867018"/>
    <n v="3.1723192042761597E-2"/>
    <n v="1"/>
  </r>
  <r>
    <x v="2"/>
    <x v="0"/>
    <x v="8"/>
    <x v="2"/>
    <x v="56"/>
    <n v="0.17037758471606454"/>
    <n v="5.4262870073377361"/>
    <n v="8.3245797340776931E-2"/>
    <n v="1"/>
  </r>
  <r>
    <x v="2"/>
    <x v="0"/>
    <x v="8"/>
    <x v="2"/>
    <x v="57"/>
    <n v="0.111189940254554"/>
    <n v="5.7242081128710698"/>
    <n v="0.1399650396449742"/>
    <n v="1"/>
  </r>
  <r>
    <x v="2"/>
    <x v="0"/>
    <x v="8"/>
    <x v="2"/>
    <x v="59"/>
    <n v="0.29443774326457123"/>
    <n v="5.2857732800303152"/>
    <n v="1.8558024997500373E-2"/>
    <n v="1"/>
  </r>
  <r>
    <x v="2"/>
    <x v="0"/>
    <x v="8"/>
    <x v="3"/>
    <x v="19"/>
    <n v="9.2079000000000161E-2"/>
    <n v="2.2098959999999974"/>
    <n v="5.9851349999999999E-3"/>
    <n v="1"/>
  </r>
  <r>
    <x v="2"/>
    <x v="0"/>
    <x v="8"/>
    <x v="4"/>
    <x v="13"/>
    <n v="0.73936900000000161"/>
    <n v="1.478738000000001"/>
    <n v="0"/>
    <n v="1"/>
  </r>
  <r>
    <x v="2"/>
    <x v="0"/>
    <x v="8"/>
    <x v="4"/>
    <x v="21"/>
    <n v="0.63601700000000139"/>
    <n v="45.793223999999974"/>
    <n v="1.2650378130000002"/>
    <n v="1"/>
  </r>
  <r>
    <x v="2"/>
    <x v="0"/>
    <x v="8"/>
    <x v="4"/>
    <x v="26"/>
    <n v="9.2079000000000188E-2"/>
    <n v="3.0386069999999967"/>
    <n v="5.6628585000000016E-2"/>
    <n v="1"/>
  </r>
  <r>
    <x v="2"/>
    <x v="0"/>
    <x v="8"/>
    <x v="4"/>
    <x v="46"/>
    <n v="6.8993000000000179E-2"/>
    <n v="0.34496499999999969"/>
    <n v="2.6704730305708954E-2"/>
    <n v="1"/>
  </r>
  <r>
    <x v="2"/>
    <x v="0"/>
    <x v="9"/>
    <x v="0"/>
    <x v="12"/>
    <n v="6.3928000000000221E-2"/>
    <n v="0.38356800000000019"/>
    <n v="1.0548120000000003E-2"/>
    <n v="1"/>
  </r>
  <r>
    <x v="2"/>
    <x v="0"/>
    <x v="9"/>
    <x v="0"/>
    <x v="13"/>
    <n v="0.17478900000000064"/>
    <n v="1.2235230000000004"/>
    <n v="2.6218350000000007E-3"/>
    <n v="1"/>
  </r>
  <r>
    <x v="2"/>
    <x v="0"/>
    <x v="9"/>
    <x v="0"/>
    <x v="14"/>
    <n v="6.3999999999999987E-2"/>
    <n v="0.63999999999999979"/>
    <n v="2.4640000000000009E-2"/>
    <n v="1"/>
  </r>
  <r>
    <x v="2"/>
    <x v="0"/>
    <x v="9"/>
    <x v="0"/>
    <x v="26"/>
    <n v="0.56938099999999969"/>
    <n v="3.9856669999999994"/>
    <n v="0.21100378810227613"/>
    <n v="1"/>
  </r>
  <r>
    <x v="2"/>
    <x v="0"/>
    <x v="9"/>
    <x v="0"/>
    <x v="27"/>
    <n v="0.18815399999999957"/>
    <n v="6.7735440000000002"/>
    <n v="2.1637709999999991E-2"/>
    <n v="1"/>
  </r>
  <r>
    <x v="2"/>
    <x v="0"/>
    <x v="9"/>
    <x v="1"/>
    <x v="2"/>
    <n v="0.59646500000000191"/>
    <n v="31.485900000000004"/>
    <n v="0.24227914171186454"/>
    <n v="3"/>
  </r>
  <r>
    <x v="2"/>
    <x v="0"/>
    <x v="9"/>
    <x v="1"/>
    <x v="3"/>
    <n v="8.0546006501342554E-2"/>
    <n v="0.94138515466765149"/>
    <n v="3.7360319937446332E-2"/>
    <n v="1"/>
  </r>
  <r>
    <x v="2"/>
    <x v="0"/>
    <x v="9"/>
    <x v="1"/>
    <x v="5"/>
    <n v="0.10662100000000038"/>
    <n v="3.9449770000000024"/>
    <n v="1.5993150000000005E-3"/>
    <n v="1"/>
  </r>
  <r>
    <x v="2"/>
    <x v="0"/>
    <x v="9"/>
    <x v="1"/>
    <x v="7"/>
    <n v="0.12307600000000046"/>
    <n v="7.7537880000000072"/>
    <n v="0.18646014000000008"/>
    <n v="1"/>
  </r>
  <r>
    <x v="2"/>
    <x v="0"/>
    <x v="9"/>
    <x v="1"/>
    <x v="13"/>
    <n v="0.20602748356319445"/>
    <n v="1.2356409464867482"/>
    <n v="9.3228178217454896E-2"/>
    <n v="3"/>
  </r>
  <r>
    <x v="2"/>
    <x v="0"/>
    <x v="9"/>
    <x v="1"/>
    <x v="27"/>
    <n v="0.1389187800457945"/>
    <n v="20.702391954777216"/>
    <n v="1.2055777360243805"/>
    <n v="1"/>
  </r>
  <r>
    <x v="2"/>
    <x v="0"/>
    <x v="9"/>
    <x v="1"/>
    <x v="37"/>
    <n v="0.12003500000000029"/>
    <n v="1.0803149999999992"/>
    <n v="0.205860025"/>
    <n v="1"/>
  </r>
  <r>
    <x v="2"/>
    <x v="0"/>
    <x v="9"/>
    <x v="1"/>
    <x v="46"/>
    <n v="0.19904700000000056"/>
    <n v="3.9809399999999968"/>
    <n v="2.9857050000000004E-3"/>
    <n v="1"/>
  </r>
  <r>
    <x v="2"/>
    <x v="0"/>
    <x v="9"/>
    <x v="1"/>
    <x v="49"/>
    <n v="6.8993000000000165E-2"/>
    <n v="4.5535379999999961"/>
    <n v="0.13902089499999998"/>
    <n v="1"/>
  </r>
  <r>
    <x v="2"/>
    <x v="0"/>
    <x v="9"/>
    <x v="1"/>
    <x v="59"/>
    <n v="0.11010000000000023"/>
    <n v="10.129199999999988"/>
    <n v="0.30222450000000001"/>
    <n v="1"/>
  </r>
  <r>
    <x v="2"/>
    <x v="0"/>
    <x v="9"/>
    <x v="2"/>
    <x v="0"/>
    <n v="0.15347700000000034"/>
    <n v="16.575516000000011"/>
    <n v="0.30756790800000039"/>
    <n v="1"/>
  </r>
  <r>
    <x v="2"/>
    <x v="0"/>
    <x v="9"/>
    <x v="2"/>
    <x v="2"/>
    <n v="1.3179863702220525"/>
    <n v="74.626271528049955"/>
    <n v="0.45388720551251016"/>
    <n v="5"/>
  </r>
  <r>
    <x v="2"/>
    <x v="0"/>
    <x v="9"/>
    <x v="2"/>
    <x v="3"/>
    <n v="2.2220110601979752"/>
    <n v="103.73116100841871"/>
    <n v="0.70813707004278259"/>
    <n v="3"/>
  </r>
  <r>
    <x v="2"/>
    <x v="0"/>
    <x v="9"/>
    <x v="2"/>
    <x v="4"/>
    <n v="2.7224064623254152"/>
    <n v="60.516724885883349"/>
    <n v="5.0087892254560291"/>
    <n v="3"/>
  </r>
  <r>
    <x v="2"/>
    <x v="0"/>
    <x v="9"/>
    <x v="2"/>
    <x v="5"/>
    <n v="0.14958647516909582"/>
    <n v="3.8570716387306323"/>
    <n v="4.9187212048132048E-2"/>
    <n v="1"/>
  </r>
  <r>
    <x v="2"/>
    <x v="0"/>
    <x v="9"/>
    <x v="2"/>
    <x v="6"/>
    <n v="0.46953458786023733"/>
    <n v="26.753671819279674"/>
    <n v="0.10379158106079074"/>
    <n v="3"/>
  </r>
  <r>
    <x v="2"/>
    <x v="0"/>
    <x v="9"/>
    <x v="2"/>
    <x v="7"/>
    <n v="0.30133666728150571"/>
    <n v="13.817681424233875"/>
    <n v="0.26069375057285987"/>
    <n v="2"/>
  </r>
  <r>
    <x v="2"/>
    <x v="0"/>
    <x v="9"/>
    <x v="2"/>
    <x v="8"/>
    <n v="0.73384032071951966"/>
    <n v="10.383455641340909"/>
    <n v="0.32703545952003843"/>
    <n v="6"/>
  </r>
  <r>
    <x v="2"/>
    <x v="0"/>
    <x v="9"/>
    <x v="2"/>
    <x v="9"/>
    <n v="0.1847380000000004"/>
    <n v="3.6947600000000032"/>
    <n v="0.73895200000000094"/>
    <n v="1"/>
  </r>
  <r>
    <x v="2"/>
    <x v="0"/>
    <x v="9"/>
    <x v="2"/>
    <x v="11"/>
    <n v="5.8497572959416717E-2"/>
    <n v="1.7225181109939323"/>
    <n v="2.8349157244410384E-2"/>
    <n v="1"/>
  </r>
  <r>
    <x v="2"/>
    <x v="0"/>
    <x v="9"/>
    <x v="2"/>
    <x v="12"/>
    <n v="0.1646800000000006"/>
    <n v="9.880800000000006"/>
    <n v="5.1874200000000023E-2"/>
    <n v="1"/>
  </r>
  <r>
    <x v="2"/>
    <x v="0"/>
    <x v="9"/>
    <x v="2"/>
    <x v="13"/>
    <n v="0.83738919679019652"/>
    <n v="26.051408670494844"/>
    <n v="0.20281923370238703"/>
    <n v="8"/>
  </r>
  <r>
    <x v="2"/>
    <x v="0"/>
    <x v="9"/>
    <x v="2"/>
    <x v="16"/>
    <n v="0.10973486254943587"/>
    <n v="14.646292864427831"/>
    <n v="1.2967787725410058E-2"/>
    <n v="1"/>
  </r>
  <r>
    <x v="2"/>
    <x v="0"/>
    <x v="9"/>
    <x v="2"/>
    <x v="19"/>
    <n v="0.6358471596485642"/>
    <n v="34.600352779694482"/>
    <n v="0.68618039287127319"/>
    <n v="2"/>
  </r>
  <r>
    <x v="2"/>
    <x v="0"/>
    <x v="9"/>
    <x v="2"/>
    <x v="21"/>
    <n v="0.10172286158180563"/>
    <n v="5.2906393423511533"/>
    <n v="6.729571084919328E-2"/>
    <n v="1"/>
  </r>
  <r>
    <x v="2"/>
    <x v="0"/>
    <x v="9"/>
    <x v="2"/>
    <x v="22"/>
    <n v="0.34148094160265013"/>
    <n v="5.2591294514207059"/>
    <n v="0.1491755553231818"/>
    <n v="1"/>
  </r>
  <r>
    <x v="2"/>
    <x v="0"/>
    <x v="9"/>
    <x v="2"/>
    <x v="23"/>
    <n v="0.6360170000000015"/>
    <n v="7.6322039999999944"/>
    <n v="9.540255000000001E-3"/>
    <n v="1"/>
  </r>
  <r>
    <x v="2"/>
    <x v="0"/>
    <x v="9"/>
    <x v="2"/>
    <x v="27"/>
    <n v="0.87704825154451793"/>
    <n v="35.577126496350324"/>
    <n v="0.66553114447026329"/>
    <n v="7"/>
  </r>
  <r>
    <x v="2"/>
    <x v="0"/>
    <x v="9"/>
    <x v="2"/>
    <x v="28"/>
    <n v="0.2030726348057712"/>
    <n v="21.793403381523714"/>
    <n v="0.40241931831323502"/>
    <n v="1"/>
  </r>
  <r>
    <x v="2"/>
    <x v="0"/>
    <x v="9"/>
    <x v="2"/>
    <x v="30"/>
    <n v="0.40301908387781543"/>
    <n v="35.613940717194325"/>
    <n v="2.2431922286072749E-2"/>
    <n v="1"/>
  </r>
  <r>
    <x v="2"/>
    <x v="0"/>
    <x v="9"/>
    <x v="2"/>
    <x v="34"/>
    <n v="6.4000000000000154E-2"/>
    <n v="6.0159999999999956"/>
    <n v="9.3439999999999995E-2"/>
    <n v="1"/>
  </r>
  <r>
    <x v="2"/>
    <x v="0"/>
    <x v="9"/>
    <x v="2"/>
    <x v="36"/>
    <n v="0.3047514268581239"/>
    <n v="45.446582577479482"/>
    <n v="0.458163869250997"/>
    <n v="2"/>
  </r>
  <r>
    <x v="2"/>
    <x v="0"/>
    <x v="9"/>
    <x v="2"/>
    <x v="41"/>
    <n v="0.54726802233546734"/>
    <n v="11.608358730732421"/>
    <n v="0.5161522056515323"/>
    <n v="3"/>
  </r>
  <r>
    <x v="2"/>
    <x v="0"/>
    <x v="9"/>
    <x v="2"/>
    <x v="44"/>
    <n v="0.11329100000000028"/>
    <n v="1.6993649999999989"/>
    <n v="0.114990365"/>
    <n v="1"/>
  </r>
  <r>
    <x v="2"/>
    <x v="0"/>
    <x v="9"/>
    <x v="2"/>
    <x v="46"/>
    <n v="0.31088645717462876"/>
    <n v="21.01576579463714"/>
    <n v="0.24337203311721123"/>
    <n v="2"/>
  </r>
  <r>
    <x v="2"/>
    <x v="0"/>
    <x v="9"/>
    <x v="2"/>
    <x v="53"/>
    <n v="0.12573600000000032"/>
    <n v="4.5264959999999972"/>
    <n v="0.12762204000000002"/>
    <n v="1"/>
  </r>
  <r>
    <x v="2"/>
    <x v="0"/>
    <x v="9"/>
    <x v="2"/>
    <x v="54"/>
    <n v="0.15857723359734074"/>
    <n v="2.4462883256602046"/>
    <n v="2.8271108139703363E-3"/>
    <n v="1"/>
  </r>
  <r>
    <x v="2"/>
    <x v="0"/>
    <x v="9"/>
    <x v="2"/>
    <x v="56"/>
    <n v="1.0141731039552193"/>
    <n v="84.084601172281566"/>
    <n v="0.61218417665585467"/>
    <n v="5"/>
  </r>
  <r>
    <x v="2"/>
    <x v="0"/>
    <x v="9"/>
    <x v="2"/>
    <x v="57"/>
    <n v="0.11543760995263119"/>
    <n v="6.2730440942677514"/>
    <n v="3.6839655257636113E-2"/>
    <n v="1"/>
  </r>
  <r>
    <x v="2"/>
    <x v="0"/>
    <x v="9"/>
    <x v="2"/>
    <x v="59"/>
    <n v="0.21552434916655944"/>
    <n v="5.2945754326137111"/>
    <n v="0.62116920515980756"/>
    <n v="1"/>
  </r>
  <r>
    <x v="2"/>
    <x v="0"/>
    <x v="9"/>
    <x v="3"/>
    <x v="8"/>
    <n v="4.8363000000000121E-2"/>
    <n v="7.4479020000000054"/>
    <n v="0.48363000000000067"/>
    <n v="1"/>
  </r>
  <r>
    <x v="2"/>
    <x v="0"/>
    <x v="9"/>
    <x v="3"/>
    <x v="22"/>
    <n v="0.23830604992598578"/>
    <n v="9.4680055213281271"/>
    <n v="0.18190822759570058"/>
    <n v="1"/>
  </r>
  <r>
    <x v="2"/>
    <x v="0"/>
    <x v="9"/>
    <x v="3"/>
    <x v="27"/>
    <n v="0.32230899999999929"/>
    <n v="33.553618999999991"/>
    <n v="0.36815803499999988"/>
    <n v="2"/>
  </r>
  <r>
    <x v="2"/>
    <x v="0"/>
    <x v="9"/>
    <x v="3"/>
    <x v="33"/>
    <n v="0.1195840000000003"/>
    <n v="18.296351999999988"/>
    <n v="0.29321996800000005"/>
    <n v="1"/>
  </r>
  <r>
    <x v="2"/>
    <x v="0"/>
    <x v="9"/>
    <x v="4"/>
    <x v="2"/>
    <n v="0.22061936904308499"/>
    <n v="40.70436183548204"/>
    <n v="0.82842461458483607"/>
    <n v="1"/>
  </r>
  <r>
    <x v="2"/>
    <x v="0"/>
    <x v="9"/>
    <x v="4"/>
    <x v="4"/>
    <n v="0.51088469573518303"/>
    <n v="46.465003694625388"/>
    <n v="1.1377589802467853"/>
    <n v="1"/>
  </r>
  <r>
    <x v="2"/>
    <x v="0"/>
    <x v="9"/>
    <x v="4"/>
    <x v="22"/>
    <n v="0.73486884342194281"/>
    <n v="71.018918537496432"/>
    <n v="4.4738648149605535E-2"/>
    <n v="1"/>
  </r>
  <r>
    <x v="2"/>
    <x v="0"/>
    <x v="9"/>
    <x v="4"/>
    <x v="33"/>
    <n v="0.25555100000000064"/>
    <n v="7.155427999999997"/>
    <n v="6.7721015000000009E-2"/>
    <n v="1"/>
  </r>
  <r>
    <x v="2"/>
    <x v="0"/>
    <x v="9"/>
    <x v="4"/>
    <x v="55"/>
    <n v="0.17611684052413148"/>
    <n v="65.046070707458327"/>
    <n v="1.7828025433853267"/>
    <n v="1"/>
  </r>
  <r>
    <x v="2"/>
    <x v="0"/>
    <x v="10"/>
    <x v="0"/>
    <x v="2"/>
    <n v="0.12185200000000043"/>
    <n v="11.697792000000005"/>
    <n v="2.6198180000000012E-2"/>
    <n v="1"/>
  </r>
  <r>
    <x v="2"/>
    <x v="0"/>
    <x v="10"/>
    <x v="0"/>
    <x v="61"/>
    <n v="0.12783300000000031"/>
    <n v="9.0761429999999947"/>
    <n v="0.12975049499999999"/>
    <n v="1"/>
  </r>
  <r>
    <x v="2"/>
    <x v="0"/>
    <x v="10"/>
    <x v="1"/>
    <x v="3"/>
    <n v="0.16109201300268511"/>
    <n v="0.86293639177868042"/>
    <n v="0.14629514754452669"/>
    <n v="2"/>
  </r>
  <r>
    <x v="2"/>
    <x v="0"/>
    <x v="10"/>
    <x v="1"/>
    <x v="5"/>
    <n v="8.1067890000000187"/>
    <n v="97.281468000000061"/>
    <n v="0.19456293600000021"/>
    <n v="1"/>
  </r>
  <r>
    <x v="2"/>
    <x v="0"/>
    <x v="10"/>
    <x v="1"/>
    <x v="8"/>
    <n v="0.54101833594131832"/>
    <n v="11.219110982574435"/>
    <n v="0.99753218421774881"/>
    <n v="2"/>
  </r>
  <r>
    <x v="2"/>
    <x v="0"/>
    <x v="10"/>
    <x v="1"/>
    <x v="13"/>
    <n v="1.4787380000000032"/>
    <n v="10.351166000000008"/>
    <n v="0.55896296400000067"/>
    <n v="2"/>
  </r>
  <r>
    <x v="2"/>
    <x v="0"/>
    <x v="10"/>
    <x v="1"/>
    <x v="26"/>
    <n v="0.87137556662516236"/>
    <n v="8.7364007699395394"/>
    <n v="6.3221126361744498E-2"/>
    <n v="1"/>
  </r>
  <r>
    <x v="2"/>
    <x v="0"/>
    <x v="10"/>
    <x v="2"/>
    <x v="3"/>
    <n v="0.11940790176308107"/>
    <n v="12.793808684956996"/>
    <n v="0.24477821645348177"/>
    <n v="1"/>
  </r>
  <r>
    <x v="2"/>
    <x v="0"/>
    <x v="10"/>
    <x v="2"/>
    <x v="5"/>
    <n v="8.3029723447879608E-2"/>
    <n v="24.793150845385629"/>
    <n v="1.4078589518560433E-2"/>
    <n v="1"/>
  </r>
  <r>
    <x v="2"/>
    <x v="0"/>
    <x v="10"/>
    <x v="2"/>
    <x v="7"/>
    <n v="0.14117841747201879"/>
    <n v="6.9592104249040165"/>
    <n v="5.5379344219664631E-2"/>
    <n v="1"/>
  </r>
  <r>
    <x v="2"/>
    <x v="0"/>
    <x v="10"/>
    <x v="2"/>
    <x v="8"/>
    <n v="0.85450422835220885"/>
    <n v="34.953095218053278"/>
    <n v="0.45815737005861623"/>
    <n v="4"/>
  </r>
  <r>
    <x v="2"/>
    <x v="0"/>
    <x v="10"/>
    <x v="2"/>
    <x v="13"/>
    <n v="1.0151998989540783"/>
    <n v="26.176158179735395"/>
    <n v="0.6866547632416764"/>
    <n v="3"/>
  </r>
  <r>
    <x v="2"/>
    <x v="0"/>
    <x v="10"/>
    <x v="2"/>
    <x v="16"/>
    <n v="9.6961426508749254E-2"/>
    <n v="2.2776907288380825"/>
    <n v="3.1385783776534573E-2"/>
    <n v="1"/>
  </r>
  <r>
    <x v="2"/>
    <x v="0"/>
    <x v="10"/>
    <x v="2"/>
    <x v="19"/>
    <n v="0.52740700053231437"/>
    <n v="53.504532486555654"/>
    <n v="3.4523996587207222E-2"/>
    <n v="2"/>
  </r>
  <r>
    <x v="2"/>
    <x v="0"/>
    <x v="10"/>
    <x v="2"/>
    <x v="21"/>
    <n v="1.1996581595780689"/>
    <n v="90.973953936336159"/>
    <n v="0.39132680587264074"/>
    <n v="2"/>
  </r>
  <r>
    <x v="2"/>
    <x v="0"/>
    <x v="10"/>
    <x v="2"/>
    <x v="27"/>
    <n v="0.98278693873119283"/>
    <n v="56.150023052591266"/>
    <n v="1.8070058780065084"/>
    <n v="4"/>
  </r>
  <r>
    <x v="2"/>
    <x v="0"/>
    <x v="10"/>
    <x v="2"/>
    <x v="28"/>
    <n v="0.17907735127502539"/>
    <n v="8.1611836264715674"/>
    <n v="4.6356999496401034E-2"/>
    <n v="1"/>
  </r>
  <r>
    <x v="2"/>
    <x v="0"/>
    <x v="10"/>
    <x v="2"/>
    <x v="31"/>
    <n v="0.26172278916269776"/>
    <n v="38.856623196872825"/>
    <n v="8.1243231546461375E-2"/>
    <n v="1"/>
  </r>
  <r>
    <x v="2"/>
    <x v="0"/>
    <x v="10"/>
    <x v="2"/>
    <x v="34"/>
    <n v="0.12800100000000031"/>
    <n v="8.3200649999999925"/>
    <n v="0.32192251500000002"/>
    <n v="1"/>
  </r>
  <r>
    <x v="2"/>
    <x v="0"/>
    <x v="10"/>
    <x v="2"/>
    <x v="37"/>
    <n v="0.1242480000000003"/>
    <n v="1.490975999999999"/>
    <n v="1.8637200000000004E-3"/>
    <n v="1"/>
  </r>
  <r>
    <x v="2"/>
    <x v="0"/>
    <x v="10"/>
    <x v="2"/>
    <x v="45"/>
    <n v="0.11272700000000029"/>
    <n v="17.923592999999986"/>
    <n v="0.114417905"/>
    <n v="1"/>
  </r>
  <r>
    <x v="2"/>
    <x v="0"/>
    <x v="10"/>
    <x v="2"/>
    <x v="55"/>
    <n v="0.3074226613429123"/>
    <n v="4.4721472800324147"/>
    <n v="0.1020088959742687"/>
    <n v="2"/>
  </r>
  <r>
    <x v="2"/>
    <x v="0"/>
    <x v="10"/>
    <x v="2"/>
    <x v="56"/>
    <n v="0.14776725388062545"/>
    <n v="19.118855014955923"/>
    <n v="0.44370522995648137"/>
    <n v="1"/>
  </r>
  <r>
    <x v="2"/>
    <x v="0"/>
    <x v="10"/>
    <x v="2"/>
    <x v="59"/>
    <n v="0.21041764553153677"/>
    <n v="4.7714991230008375"/>
    <n v="0.48588421770950502"/>
    <n v="1"/>
  </r>
  <r>
    <x v="2"/>
    <x v="0"/>
    <x v="10"/>
    <x v="2"/>
    <x v="60"/>
    <n v="0.17232228338556352"/>
    <n v="17.498245979444199"/>
    <n v="0.13597974337196794"/>
    <n v="1"/>
  </r>
  <r>
    <x v="2"/>
    <x v="0"/>
    <x v="10"/>
    <x v="2"/>
    <x v="61"/>
    <n v="0.14605510080953829"/>
    <n v="9.394782466450069"/>
    <n v="0.30460082368213254"/>
    <n v="1"/>
  </r>
  <r>
    <x v="2"/>
    <x v="0"/>
    <x v="10"/>
    <x v="3"/>
    <x v="21"/>
    <n v="1.325038000000003"/>
    <n v="178.03197299999988"/>
    <n v="4.8863125160000012"/>
    <n v="1"/>
  </r>
  <r>
    <x v="2"/>
    <x v="0"/>
    <x v="10"/>
    <x v="3"/>
    <x v="49"/>
    <n v="0.1242480000000003"/>
    <n v="1.8637199999999987"/>
    <n v="0.18823571999999997"/>
    <n v="1"/>
  </r>
  <r>
    <x v="2"/>
    <x v="0"/>
    <x v="10"/>
    <x v="3"/>
    <x v="55"/>
    <n v="0.12462000000000018"/>
    <n v="4.7355599999999951"/>
    <n v="0.13321878000000001"/>
    <n v="1"/>
  </r>
  <r>
    <x v="2"/>
    <x v="0"/>
    <x v="10"/>
    <x v="4"/>
    <x v="8"/>
    <n v="4.8363000000000121E-2"/>
    <n v="0.67708200000000041"/>
    <n v="4.8363000000000066E-2"/>
    <n v="1"/>
  </r>
  <r>
    <x v="2"/>
    <x v="0"/>
    <x v="10"/>
    <x v="4"/>
    <x v="15"/>
    <n v="0.12805399999999995"/>
    <n v="7.2990780000000015"/>
    <n v="0.25802881000000005"/>
    <n v="1"/>
  </r>
  <r>
    <x v="2"/>
    <x v="0"/>
    <x v="10"/>
    <x v="4"/>
    <x v="27"/>
    <n v="0.12278666900188571"/>
    <n v="0.11806630993590628"/>
    <n v="1.4145682239086941E-2"/>
    <n v="1"/>
  </r>
  <r>
    <x v="2"/>
    <x v="0"/>
    <x v="11"/>
    <x v="0"/>
    <x v="4"/>
    <n v="0.16626407552759948"/>
    <n v="14.792997607765169"/>
    <n v="3.536622990920367E-2"/>
    <n v="1"/>
  </r>
  <r>
    <x v="2"/>
    <x v="0"/>
    <x v="11"/>
    <x v="0"/>
    <x v="13"/>
    <n v="0.14077400000000054"/>
    <n v="5.6309600000000026"/>
    <n v="6.5459910000000024E-2"/>
    <n v="1"/>
  </r>
  <r>
    <x v="2"/>
    <x v="0"/>
    <x v="11"/>
    <x v="0"/>
    <x v="26"/>
    <n v="0.16230300000000036"/>
    <n v="1.2984239999999987"/>
    <n v="4.6256355000000006E-2"/>
    <n v="1"/>
  </r>
  <r>
    <x v="2"/>
    <x v="0"/>
    <x v="11"/>
    <x v="0"/>
    <x v="61"/>
    <n v="0.11295300000000029"/>
    <n v="3.5015429999999976"/>
    <n v="7.1951060999999997E-2"/>
    <n v="1"/>
  </r>
  <r>
    <x v="2"/>
    <x v="0"/>
    <x v="11"/>
    <x v="1"/>
    <x v="2"/>
    <n v="0.13790500000000047"/>
    <n v="3.999245000000001"/>
    <n v="0.27787857500000013"/>
    <n v="1"/>
  </r>
  <r>
    <x v="2"/>
    <x v="0"/>
    <x v="11"/>
    <x v="1"/>
    <x v="3"/>
    <n v="0.12745602904821418"/>
    <n v="1.241373500175516"/>
    <n v="1.8669152660114347E-3"/>
    <n v="1"/>
  </r>
  <r>
    <x v="2"/>
    <x v="0"/>
    <x v="11"/>
    <x v="1"/>
    <x v="5"/>
    <n v="8.2739080000000182"/>
    <n v="26.824117000000015"/>
    <n v="0.18333257800000019"/>
    <n v="2"/>
  </r>
  <r>
    <x v="2"/>
    <x v="0"/>
    <x v="11"/>
    <x v="1"/>
    <x v="8"/>
    <n v="0.37518786396540782"/>
    <n v="1.9407928802143681"/>
    <n v="3.4077496072876259E-2"/>
    <n v="1"/>
  </r>
  <r>
    <x v="2"/>
    <x v="0"/>
    <x v="11"/>
    <x v="1"/>
    <x v="10"/>
    <n v="0.12559200000000043"/>
    <n v="0.62796000000000041"/>
    <n v="8.979828000000005E-2"/>
    <n v="1"/>
  </r>
  <r>
    <x v="2"/>
    <x v="0"/>
    <x v="11"/>
    <x v="1"/>
    <x v="13"/>
    <n v="0.44861160804644451"/>
    <n v="14.824154687248473"/>
    <n v="0.17799824147483298"/>
    <n v="3"/>
  </r>
  <r>
    <x v="2"/>
    <x v="0"/>
    <x v="11"/>
    <x v="1"/>
    <x v="19"/>
    <n v="0.63601700000000128"/>
    <n v="4.4521189999999962"/>
    <n v="5.9149581000000007E-2"/>
    <n v="1"/>
  </r>
  <r>
    <x v="2"/>
    <x v="0"/>
    <x v="11"/>
    <x v="1"/>
    <x v="23"/>
    <n v="0.26040550137190599"/>
    <n v="1.391142148415327"/>
    <n v="0.23960602010889862"/>
    <n v="1"/>
  </r>
  <r>
    <x v="2"/>
    <x v="0"/>
    <x v="11"/>
    <x v="1"/>
    <x v="26"/>
    <n v="0.87137556662516236"/>
    <n v="96.100408469334951"/>
    <n v="0.69543238997918944"/>
    <n v="1"/>
  </r>
  <r>
    <x v="2"/>
    <x v="0"/>
    <x v="11"/>
    <x v="1"/>
    <x v="27"/>
    <n v="0.65491974792642904"/>
    <n v="6.9703567320023732"/>
    <n v="0.59090030551393125"/>
    <n v="4"/>
  </r>
  <r>
    <x v="2"/>
    <x v="0"/>
    <x v="11"/>
    <x v="1"/>
    <x v="39"/>
    <n v="0.12312900000000028"/>
    <n v="29.181572999999982"/>
    <n v="0.64211773500000013"/>
    <n v="1"/>
  </r>
  <r>
    <x v="2"/>
    <x v="0"/>
    <x v="11"/>
    <x v="1"/>
    <x v="61"/>
    <n v="0.10879700000000027"/>
    <n v="15.231579999999992"/>
    <n v="0.29538385499999997"/>
    <n v="1"/>
  </r>
  <r>
    <x v="2"/>
    <x v="0"/>
    <x v="11"/>
    <x v="2"/>
    <x v="0"/>
    <n v="0.15347700000000034"/>
    <n v="11.050344000000008"/>
    <n v="6.1544277000000071E-2"/>
    <n v="1"/>
  </r>
  <r>
    <x v="2"/>
    <x v="0"/>
    <x v="11"/>
    <x v="2"/>
    <x v="2"/>
    <n v="0.45602779809704141"/>
    <n v="17.843823523492262"/>
    <n v="0.35262332685750797"/>
    <n v="2"/>
  </r>
  <r>
    <x v="2"/>
    <x v="0"/>
    <x v="11"/>
    <x v="2"/>
    <x v="3"/>
    <n v="0.17611092311810755"/>
    <n v="1.9398224719285069"/>
    <n v="2.6874611892546323E-3"/>
    <n v="1"/>
  </r>
  <r>
    <x v="2"/>
    <x v="0"/>
    <x v="11"/>
    <x v="2"/>
    <x v="5"/>
    <n v="0.33423800000000076"/>
    <n v="6.1834030000000038"/>
    <n v="2.9245825000000038E-2"/>
    <n v="2"/>
  </r>
  <r>
    <x v="2"/>
    <x v="0"/>
    <x v="11"/>
    <x v="2"/>
    <x v="7"/>
    <n v="0.66760923668560324"/>
    <n v="26.134392560604308"/>
    <n v="0.1636855789915948"/>
    <n v="3"/>
  </r>
  <r>
    <x v="2"/>
    <x v="0"/>
    <x v="11"/>
    <x v="2"/>
    <x v="8"/>
    <n v="0.29005599791652509"/>
    <n v="5.3430944914124465"/>
    <n v="8.0892380763956814E-2"/>
    <n v="3"/>
  </r>
  <r>
    <x v="2"/>
    <x v="0"/>
    <x v="11"/>
    <x v="2"/>
    <x v="10"/>
    <n v="2.5725940000000089"/>
    <n v="102.39808200000007"/>
    <n v="0.48356965100000049"/>
    <n v="2"/>
  </r>
  <r>
    <x v="2"/>
    <x v="0"/>
    <x v="11"/>
    <x v="2"/>
    <x v="11"/>
    <n v="0.11919834632388858"/>
    <n v="7.8973011169746288"/>
    <n v="0.11242892977388888"/>
    <n v="1"/>
  </r>
  <r>
    <x v="2"/>
    <x v="0"/>
    <x v="11"/>
    <x v="2"/>
    <x v="13"/>
    <n v="0.59635026623396215"/>
    <n v="2.0254020168946534"/>
    <n v="4.6221502871889836E-2"/>
    <n v="4"/>
  </r>
  <r>
    <x v="2"/>
    <x v="0"/>
    <x v="11"/>
    <x v="2"/>
    <x v="14"/>
    <n v="0.14155089852815553"/>
    <n v="9.2234709863430293"/>
    <n v="9.9190944985071777E-2"/>
    <n v="1"/>
  </r>
  <r>
    <x v="2"/>
    <x v="0"/>
    <x v="11"/>
    <x v="2"/>
    <x v="15"/>
    <n v="0.11314899999999994"/>
    <n v="0.339447"/>
    <n v="1.0749155000000002E-2"/>
    <n v="1"/>
  </r>
  <r>
    <x v="2"/>
    <x v="0"/>
    <x v="11"/>
    <x v="2"/>
    <x v="21"/>
    <n v="1.2408109819979698"/>
    <n v="48.986098457915588"/>
    <n v="0.47656594911913752"/>
    <n v="2"/>
  </r>
  <r>
    <x v="2"/>
    <x v="0"/>
    <x v="11"/>
    <x v="2"/>
    <x v="27"/>
    <n v="7.0357358150609759"/>
    <n v="465.83879193397644"/>
    <n v="6.3703101004739242"/>
    <n v="14"/>
  </r>
  <r>
    <x v="2"/>
    <x v="0"/>
    <x v="11"/>
    <x v="2"/>
    <x v="28"/>
    <n v="0.18591864749811954"/>
    <n v="3.0065361503779813"/>
    <n v="0.1183483301037845"/>
    <n v="1"/>
  </r>
  <r>
    <x v="2"/>
    <x v="0"/>
    <x v="11"/>
    <x v="2"/>
    <x v="29"/>
    <n v="0.13544200000000034"/>
    <n v="9.3454979999999921"/>
    <n v="0.40835763000000003"/>
    <n v="1"/>
  </r>
  <r>
    <x v="2"/>
    <x v="0"/>
    <x v="11"/>
    <x v="2"/>
    <x v="30"/>
    <n v="0.17150653143083755"/>
    <n v="6.3442331267417718"/>
    <n v="0.16958192686895759"/>
    <n v="1"/>
  </r>
  <r>
    <x v="2"/>
    <x v="0"/>
    <x v="11"/>
    <x v="2"/>
    <x v="31"/>
    <n v="0.18044198559751226"/>
    <n v="5.7965118378520986"/>
    <n v="6.9038391004570113E-2"/>
    <n v="1"/>
  </r>
  <r>
    <x v="2"/>
    <x v="0"/>
    <x v="11"/>
    <x v="2"/>
    <x v="33"/>
    <n v="0.29392668140825651"/>
    <n v="14.111585966939952"/>
    <n v="3.9763697381612124E-2"/>
    <n v="1"/>
  </r>
  <r>
    <x v="2"/>
    <x v="0"/>
    <x v="11"/>
    <x v="2"/>
    <x v="34"/>
    <n v="0.11555700000000028"/>
    <n v="8.2045469999999927"/>
    <n v="1.735088355"/>
    <n v="1"/>
  </r>
  <r>
    <x v="2"/>
    <x v="0"/>
    <x v="11"/>
    <x v="2"/>
    <x v="36"/>
    <n v="0.15237571342906195"/>
    <n v="12.742032498358734"/>
    <n v="2.0142022387939496E-3"/>
    <n v="1"/>
  </r>
  <r>
    <x v="2"/>
    <x v="0"/>
    <x v="11"/>
    <x v="2"/>
    <x v="41"/>
    <n v="0.153158983785392"/>
    <n v="40.498755138762995"/>
    <n v="1.8392318863765466E-3"/>
    <n v="1"/>
  </r>
  <r>
    <x v="2"/>
    <x v="0"/>
    <x v="11"/>
    <x v="2"/>
    <x v="45"/>
    <n v="0.17478900000000042"/>
    <n v="3.4957799999999977"/>
    <n v="0.15241600799999999"/>
    <n v="1"/>
  </r>
  <r>
    <x v="2"/>
    <x v="0"/>
    <x v="11"/>
    <x v="2"/>
    <x v="50"/>
    <n v="0.12901933983777439"/>
    <n v="5.8322633614102122"/>
    <n v="0.10911452948030695"/>
    <n v="1"/>
  </r>
  <r>
    <x v="2"/>
    <x v="0"/>
    <x v="11"/>
    <x v="2"/>
    <x v="52"/>
    <n v="0.27659000000000067"/>
    <n v="24.528754999999983"/>
    <n v="0.5625663500000001"/>
    <n v="2"/>
  </r>
  <r>
    <x v="2"/>
    <x v="0"/>
    <x v="11"/>
    <x v="2"/>
    <x v="55"/>
    <n v="0.15083067648033549"/>
    <n v="10.747824672157856"/>
    <n v="0.14708025401644015"/>
    <n v="1"/>
  </r>
  <r>
    <x v="2"/>
    <x v="0"/>
    <x v="11"/>
    <x v="2"/>
    <x v="56"/>
    <n v="0.26490215205480649"/>
    <n v="5.5366249605310927"/>
    <n v="0.28022248811355438"/>
    <n v="1"/>
  </r>
  <r>
    <x v="2"/>
    <x v="0"/>
    <x v="11"/>
    <x v="2"/>
    <x v="57"/>
    <n v="0.2383592093733031"/>
    <n v="20.795775069353127"/>
    <n v="0.14041887502544786"/>
    <n v="2"/>
  </r>
  <r>
    <x v="2"/>
    <x v="0"/>
    <x v="11"/>
    <x v="2"/>
    <x v="58"/>
    <n v="0.13715791385400081"/>
    <n v="8.5408471663784606"/>
    <n v="0.33348581627997703"/>
    <n v="1"/>
  </r>
  <r>
    <x v="2"/>
    <x v="0"/>
    <x v="11"/>
    <x v="2"/>
    <x v="59"/>
    <n v="0.51621771786883741"/>
    <n v="21.638023467832998"/>
    <n v="3.3638854434019323"/>
    <n v="4"/>
  </r>
  <r>
    <x v="2"/>
    <x v="0"/>
    <x v="11"/>
    <x v="2"/>
    <x v="61"/>
    <n v="0.29589489919046275"/>
    <n v="3.8381085335499225"/>
    <n v="1.7973632317867444E-2"/>
    <n v="2"/>
  </r>
  <r>
    <x v="2"/>
    <x v="0"/>
    <x v="11"/>
    <x v="3"/>
    <x v="0"/>
    <n v="0.15347700000000034"/>
    <n v="14.27336100000001"/>
    <n v="0.3844598850000005"/>
    <n v="1"/>
  </r>
  <r>
    <x v="2"/>
    <x v="0"/>
    <x v="11"/>
    <x v="3"/>
    <x v="4"/>
    <n v="0.23158497539668024"/>
    <n v="27.930934508338098"/>
    <n v="0.34711621139151344"/>
    <n v="1"/>
  </r>
  <r>
    <x v="2"/>
    <x v="0"/>
    <x v="11"/>
    <x v="3"/>
    <x v="35"/>
    <n v="0.1242480000000003"/>
    <n v="44.480783999999971"/>
    <n v="0.49885571999999995"/>
    <n v="1"/>
  </r>
  <r>
    <x v="2"/>
    <x v="0"/>
    <x v="11"/>
    <x v="3"/>
    <x v="39"/>
    <n v="0.14099443450097132"/>
    <n v="24.625637625036351"/>
    <n v="0.82189541774934083"/>
    <n v="1"/>
  </r>
  <r>
    <x v="2"/>
    <x v="0"/>
    <x v="11"/>
    <x v="3"/>
    <x v="61"/>
    <n v="0.10879700000000027"/>
    <n v="0.65278199999999942"/>
    <n v="0.43681995499999998"/>
    <n v="1"/>
  </r>
  <r>
    <x v="2"/>
    <x v="0"/>
    <x v="11"/>
    <x v="4"/>
    <x v="13"/>
    <n v="1.6195120000000038"/>
    <n v="33.412379000000023"/>
    <n v="0.38094764200000047"/>
    <n v="3"/>
  </r>
  <r>
    <x v="2"/>
    <x v="0"/>
    <x v="11"/>
    <x v="4"/>
    <x v="14"/>
    <n v="0.14361699999999997"/>
    <n v="12.925529999999995"/>
    <n v="0.26214425278579112"/>
    <n v="1"/>
  </r>
  <r>
    <x v="2"/>
    <x v="0"/>
    <x v="11"/>
    <x v="4"/>
    <x v="19"/>
    <n v="0.68902100000000122"/>
    <n v="25.493776999999977"/>
    <n v="1.0335314999999998E-2"/>
    <n v="1"/>
  </r>
  <r>
    <x v="2"/>
    <x v="0"/>
    <x v="11"/>
    <x v="4"/>
    <x v="22"/>
    <n v="0.73486884342194281"/>
    <n v="1.5781981897221431"/>
    <n v="0.21681037180193452"/>
    <n v="1"/>
  </r>
  <r>
    <x v="2"/>
    <x v="0"/>
    <x v="11"/>
    <x v="4"/>
    <x v="25"/>
    <n v="2.3032538998088676"/>
    <n v="79.625120156241891"/>
    <n v="0.17580111503014753"/>
    <n v="1"/>
  </r>
  <r>
    <x v="2"/>
    <x v="0"/>
    <x v="11"/>
    <x v="4"/>
    <x v="27"/>
    <n v="0.19765870934415652"/>
    <n v="7.7924600428943966"/>
    <n v="0.10197601206136636"/>
    <n v="1"/>
  </r>
  <r>
    <x v="2"/>
    <x v="0"/>
    <x v="11"/>
    <x v="4"/>
    <x v="53"/>
    <n v="0.2436850000000006"/>
    <n v="3.1013889999999988"/>
    <n v="8.6564664999999999E-2"/>
    <n v="1"/>
  </r>
  <r>
    <x v="2"/>
    <x v="0"/>
    <x v="12"/>
    <x v="1"/>
    <x v="2"/>
    <n v="0.40558900000000125"/>
    <n v="1.0139140000000004"/>
    <n v="8.776587435593225E-2"/>
    <n v="2"/>
  </r>
  <r>
    <x v="2"/>
    <x v="0"/>
    <x v="12"/>
    <x v="1"/>
    <x v="3"/>
    <n v="0.12745602904821418"/>
    <n v="0.12413735001755162"/>
    <n v="2.0100454364056445E-2"/>
    <n v="1"/>
  </r>
  <r>
    <x v="2"/>
    <x v="0"/>
    <x v="12"/>
    <x v="1"/>
    <x v="4"/>
    <n v="7.0271998208970954E-2"/>
    <n v="7.9263047561229225"/>
    <n v="4.2843736621228402E-2"/>
    <n v="1"/>
  </r>
  <r>
    <x v="2"/>
    <x v="0"/>
    <x v="12"/>
    <x v="1"/>
    <x v="5"/>
    <n v="8.1067890000000187"/>
    <n v="8.1067890000000045"/>
    <n v="1.6213578000000017E-2"/>
    <n v="1"/>
  </r>
  <r>
    <x v="2"/>
    <x v="0"/>
    <x v="12"/>
    <x v="1"/>
    <x v="8"/>
    <n v="0.17662127907972333"/>
    <n v="21.318184630364328"/>
    <n v="4.812637765474673E-3"/>
    <n v="1"/>
  </r>
  <r>
    <x v="2"/>
    <x v="0"/>
    <x v="12"/>
    <x v="1"/>
    <x v="13"/>
    <n v="0.22902156330734375"/>
    <n v="1.9371626237526902"/>
    <n v="0.12872008326958403"/>
    <n v="2"/>
  </r>
  <r>
    <x v="2"/>
    <x v="0"/>
    <x v="12"/>
    <x v="1"/>
    <x v="27"/>
    <n v="0.1389187800457945"/>
    <n v="2.52761762238559"/>
    <n v="3.9724478570948143E-2"/>
    <n v="1"/>
  </r>
  <r>
    <x v="2"/>
    <x v="0"/>
    <x v="12"/>
    <x v="2"/>
    <x v="2"/>
    <n v="1.0374231200063366"/>
    <n v="13.043125488187144"/>
    <n v="0.62771915910693199"/>
    <n v="6"/>
  </r>
  <r>
    <x v="2"/>
    <x v="0"/>
    <x v="12"/>
    <x v="2"/>
    <x v="4"/>
    <n v="0.12237981607263018"/>
    <n v="0.87583872044448996"/>
    <n v="3.6448044329042743E-2"/>
    <n v="1"/>
  </r>
  <r>
    <x v="2"/>
    <x v="0"/>
    <x v="12"/>
    <x v="2"/>
    <x v="5"/>
    <n v="0.16711900000000038"/>
    <n v="7.1861170000000056"/>
    <n v="8.3559500000000106E-2"/>
    <n v="1"/>
  </r>
  <r>
    <x v="2"/>
    <x v="0"/>
    <x v="12"/>
    <x v="2"/>
    <x v="6"/>
    <n v="0.32036943905315557"/>
    <n v="4.1879543532486041"/>
    <n v="4.4572861669548859E-2"/>
    <n v="1"/>
  </r>
  <r>
    <x v="2"/>
    <x v="0"/>
    <x v="12"/>
    <x v="2"/>
    <x v="8"/>
    <n v="1.7529294453524522"/>
    <n v="81.985259500020405"/>
    <n v="0.41375750591171312"/>
    <n v="5"/>
  </r>
  <r>
    <x v="2"/>
    <x v="0"/>
    <x v="12"/>
    <x v="2"/>
    <x v="9"/>
    <n v="0.1847380000000004"/>
    <n v="1.1084280000000006"/>
    <n v="0.10160590000000014"/>
    <n v="1"/>
  </r>
  <r>
    <x v="2"/>
    <x v="0"/>
    <x v="12"/>
    <x v="2"/>
    <x v="13"/>
    <n v="0.44140800000000097"/>
    <n v="3.0898560000000024"/>
    <n v="0"/>
    <n v="1"/>
  </r>
  <r>
    <x v="2"/>
    <x v="0"/>
    <x v="12"/>
    <x v="2"/>
    <x v="14"/>
    <n v="0.20093956576925451"/>
    <n v="13.093242601440911"/>
    <n v="0.18659815686218387"/>
    <n v="1"/>
  </r>
  <r>
    <x v="2"/>
    <x v="0"/>
    <x v="12"/>
    <x v="2"/>
    <x v="19"/>
    <n v="0.74810806051589018"/>
    <n v="25.31496696535438"/>
    <n v="0.21334628361034486"/>
    <n v="1"/>
  </r>
  <r>
    <x v="2"/>
    <x v="0"/>
    <x v="12"/>
    <x v="2"/>
    <x v="22"/>
    <n v="0.34287666734214606"/>
    <n v="18.326874818823818"/>
    <n v="8.6780358608318967E-2"/>
    <n v="1"/>
  </r>
  <r>
    <x v="2"/>
    <x v="0"/>
    <x v="12"/>
    <x v="2"/>
    <x v="24"/>
    <n v="0.16982525889796179"/>
    <n v="22.249784287561628"/>
    <n v="0.1643866695917354"/>
    <n v="1"/>
  </r>
  <r>
    <x v="2"/>
    <x v="0"/>
    <x v="12"/>
    <x v="2"/>
    <x v="26"/>
    <n v="0.14823031812518905"/>
    <n v="3.6706387970247767"/>
    <n v="8.9902734406987608E-2"/>
    <n v="1"/>
  </r>
  <r>
    <x v="2"/>
    <x v="0"/>
    <x v="12"/>
    <x v="2"/>
    <x v="27"/>
    <n v="0.41491178659441308"/>
    <n v="26.472756267873784"/>
    <n v="0.46258973238549089"/>
    <n v="3"/>
  </r>
  <r>
    <x v="2"/>
    <x v="0"/>
    <x v="12"/>
    <x v="2"/>
    <x v="28"/>
    <n v="0.17943575019630942"/>
    <n v="9.4964714984086278"/>
    <n v="1.8654277901730743E-2"/>
    <n v="1"/>
  </r>
  <r>
    <x v="2"/>
    <x v="0"/>
    <x v="12"/>
    <x v="2"/>
    <x v="34"/>
    <n v="0.11097300000000027"/>
    <n v="5.3267039999999959"/>
    <n v="0.55652959499999999"/>
    <n v="1"/>
  </r>
  <r>
    <x v="2"/>
    <x v="0"/>
    <x v="12"/>
    <x v="2"/>
    <x v="39"/>
    <n v="0.12783300000000028"/>
    <n v="11.504969999999989"/>
    <n v="1.280247495"/>
    <n v="1"/>
  </r>
  <r>
    <x v="2"/>
    <x v="0"/>
    <x v="12"/>
    <x v="2"/>
    <x v="40"/>
    <n v="0.14885057372437385"/>
    <n v="1.6345715079433321"/>
    <n v="0.20541831267624919"/>
    <n v="1"/>
  </r>
  <r>
    <x v="2"/>
    <x v="0"/>
    <x v="12"/>
    <x v="2"/>
    <x v="41"/>
    <n v="0.14885057372437385"/>
    <n v="5.349506753269087"/>
    <n v="8.0151172486389047E-2"/>
    <n v="1"/>
  </r>
  <r>
    <x v="2"/>
    <x v="0"/>
    <x v="12"/>
    <x v="2"/>
    <x v="42"/>
    <n v="0.2330330000000006"/>
    <n v="17.943540999999982"/>
    <n v="0.53884346176646691"/>
    <n v="1"/>
  </r>
  <r>
    <x v="2"/>
    <x v="0"/>
    <x v="12"/>
    <x v="2"/>
    <x v="44"/>
    <n v="0.22658200000000056"/>
    <n v="17.78668699999999"/>
    <n v="0.7397902300000001"/>
    <n v="2"/>
  </r>
  <r>
    <x v="2"/>
    <x v="0"/>
    <x v="12"/>
    <x v="2"/>
    <x v="45"/>
    <n v="0.11272700000000029"/>
    <n v="7.8908899999999953"/>
    <n v="4.6781705E-2"/>
    <n v="1"/>
  </r>
  <r>
    <x v="2"/>
    <x v="0"/>
    <x v="12"/>
    <x v="2"/>
    <x v="49"/>
    <n v="0.1242480000000003"/>
    <n v="14.412767999999991"/>
    <n v="0.25035971999999995"/>
    <n v="1"/>
  </r>
  <r>
    <x v="2"/>
    <x v="0"/>
    <x v="12"/>
    <x v="2"/>
    <x v="52"/>
    <n v="0.1196760000000003"/>
    <n v="9.8134319999999935"/>
    <n v="9.7535940000000029E-2"/>
    <n v="1"/>
  </r>
  <r>
    <x v="2"/>
    <x v="0"/>
    <x v="12"/>
    <x v="2"/>
    <x v="55"/>
    <n v="0.15083067648033549"/>
    <n v="16.209833931779059"/>
    <n v="9.9014811527407404E-2"/>
    <n v="1"/>
  </r>
  <r>
    <x v="2"/>
    <x v="0"/>
    <x v="12"/>
    <x v="2"/>
    <x v="59"/>
    <n v="0.12700430770634555"/>
    <n v="7.5599765928934088"/>
    <n v="0.29327097801018859"/>
    <n v="1"/>
  </r>
  <r>
    <x v="2"/>
    <x v="0"/>
    <x v="12"/>
    <x v="3"/>
    <x v="2"/>
    <n v="0.45248800000000167"/>
    <n v="5.8823440000000016"/>
    <n v="9.7284920000000025E-2"/>
    <n v="1"/>
  </r>
  <r>
    <x v="2"/>
    <x v="0"/>
    <x v="12"/>
    <x v="3"/>
    <x v="3"/>
    <n v="0.11081600000000034"/>
    <n v="5.7624320000000031"/>
    <n v="6.8151840000000005E-2"/>
    <n v="1"/>
  </r>
  <r>
    <x v="2"/>
    <x v="0"/>
    <x v="12"/>
    <x v="3"/>
    <x v="9"/>
    <n v="0.13039000000000048"/>
    <n v="11.213540000000007"/>
    <n v="8.0189850000000021E-2"/>
    <n v="1"/>
  </r>
  <r>
    <x v="2"/>
    <x v="0"/>
    <x v="12"/>
    <x v="3"/>
    <x v="26"/>
    <n v="0.12559199999999995"/>
    <n v="3.7677599999999991"/>
    <n v="2.0471495999999999E-2"/>
    <n v="1"/>
  </r>
  <r>
    <x v="2"/>
    <x v="0"/>
    <x v="12"/>
    <x v="3"/>
    <x v="47"/>
    <n v="0.1795140000000004"/>
    <n v="7.7817231627906942"/>
    <n v="0.24737386280289334"/>
    <n v="1"/>
  </r>
  <r>
    <x v="2"/>
    <x v="0"/>
    <x v="12"/>
    <x v="3"/>
    <x v="61"/>
    <n v="0.13544200000000034"/>
    <n v="16.523923999999983"/>
    <n v="0.81468362999999999"/>
    <n v="1"/>
  </r>
  <r>
    <x v="2"/>
    <x v="0"/>
    <x v="12"/>
    <x v="4"/>
    <x v="2"/>
    <n v="7.1156397105773914E-2"/>
    <n v="1.4138259399754649"/>
    <n v="0"/>
    <n v="1"/>
  </r>
  <r>
    <x v="2"/>
    <x v="0"/>
    <x v="12"/>
    <x v="4"/>
    <x v="3"/>
    <n v="0.11956648166605345"/>
    <n v="11.831337891670064"/>
    <n v="0.14760945210449589"/>
    <n v="1"/>
  </r>
  <r>
    <x v="2"/>
    <x v="0"/>
    <x v="12"/>
    <x v="4"/>
    <x v="4"/>
    <n v="0.11273147653660671"/>
    <n v="19.05708896599954"/>
    <n v="0.52263605097628829"/>
    <n v="1"/>
  </r>
  <r>
    <x v="2"/>
    <x v="0"/>
    <x v="12"/>
    <x v="4"/>
    <x v="7"/>
    <n v="0.12307600000000046"/>
    <n v="0.73845600000000045"/>
    <n v="4.3076600000000022E-3"/>
    <n v="1"/>
  </r>
  <r>
    <x v="2"/>
    <x v="0"/>
    <x v="12"/>
    <x v="4"/>
    <x v="8"/>
    <n v="4.8363000000000121E-2"/>
    <n v="2.563239000000002"/>
    <n v="4.8363000000000066E-2"/>
    <n v="1"/>
  </r>
  <r>
    <x v="2"/>
    <x v="0"/>
    <x v="12"/>
    <x v="4"/>
    <x v="41"/>
    <n v="0.36285541156199125"/>
    <n v="36.846902688361048"/>
    <n v="1.2484009142972607"/>
    <n v="2"/>
  </r>
  <r>
    <x v="2"/>
    <x v="0"/>
    <x v="13"/>
    <x v="0"/>
    <x v="8"/>
    <n v="0.27389800000000109"/>
    <n v="17.589234077398672"/>
    <n v="0.23447038152041683"/>
    <n v="1"/>
  </r>
  <r>
    <x v="2"/>
    <x v="0"/>
    <x v="13"/>
    <x v="0"/>
    <x v="33"/>
    <n v="0.1195840000000003"/>
    <n v="8.2512959999999946"/>
    <n v="0.30422169600000004"/>
    <n v="1"/>
  </r>
  <r>
    <x v="2"/>
    <x v="0"/>
    <x v="13"/>
    <x v="0"/>
    <x v="37"/>
    <n v="0.1196760000000003"/>
    <n v="18.430103999999986"/>
    <n v="0.99905524800000001"/>
    <n v="1"/>
  </r>
  <r>
    <x v="2"/>
    <x v="0"/>
    <x v="13"/>
    <x v="0"/>
    <x v="49"/>
    <n v="0.1211100000000003"/>
    <n v="3.7544099999999969"/>
    <n v="0.30459164999999994"/>
    <n v="1"/>
  </r>
  <r>
    <x v="2"/>
    <x v="0"/>
    <x v="13"/>
    <x v="0"/>
    <x v="59"/>
    <n v="0.10879700000000023"/>
    <n v="4.7870679999999943"/>
    <n v="5.0916996000000006E-2"/>
    <n v="1"/>
  </r>
  <r>
    <x v="2"/>
    <x v="0"/>
    <x v="13"/>
    <x v="1"/>
    <x v="3"/>
    <n v="0.24553093985235816"/>
    <n v="2.0326716892852241"/>
    <n v="0.12347709956938886"/>
    <n v="2"/>
  </r>
  <r>
    <x v="2"/>
    <x v="0"/>
    <x v="13"/>
    <x v="1"/>
    <x v="4"/>
    <n v="0.12204974223442611"/>
    <n v="2.409147433931111"/>
    <n v="0.19401934111828265"/>
    <n v="1"/>
  </r>
  <r>
    <x v="2"/>
    <x v="0"/>
    <x v="13"/>
    <x v="1"/>
    <x v="5"/>
    <n v="8.1067890000000187"/>
    <n v="8.1067890000000045"/>
    <n v="1.6213578000000017E-2"/>
    <n v="1"/>
  </r>
  <r>
    <x v="2"/>
    <x v="0"/>
    <x v="13"/>
    <x v="1"/>
    <x v="6"/>
    <n v="0.50174432334526164"/>
    <n v="53.752363687889279"/>
    <n v="2.2882475875439225"/>
    <n v="2"/>
  </r>
  <r>
    <x v="2"/>
    <x v="0"/>
    <x v="13"/>
    <x v="1"/>
    <x v="7"/>
    <n v="0.12307600000000046"/>
    <n v="23.999820000000021"/>
    <n v="0.37107414000000005"/>
    <n v="1"/>
  </r>
  <r>
    <x v="2"/>
    <x v="0"/>
    <x v="13"/>
    <x v="1"/>
    <x v="12"/>
    <n v="9.3565000000000342E-2"/>
    <n v="1.3099100000000008"/>
    <n v="8.420850000000004E-3"/>
    <n v="1"/>
  </r>
  <r>
    <x v="2"/>
    <x v="0"/>
    <x v="13"/>
    <x v="1"/>
    <x v="13"/>
    <n v="0.50108988236919838"/>
    <n v="1.9401321332048849"/>
    <n v="0.18291274884167388"/>
    <n v="2"/>
  </r>
  <r>
    <x v="2"/>
    <x v="0"/>
    <x v="13"/>
    <x v="1"/>
    <x v="15"/>
    <n v="0.12805399999999995"/>
    <n v="0.64027000000000001"/>
    <n v="1.4726210000000007E-2"/>
    <n v="1"/>
  </r>
  <r>
    <x v="2"/>
    <x v="0"/>
    <x v="13"/>
    <x v="1"/>
    <x v="22"/>
    <n v="0.26137484143939027"/>
    <n v="14.853469875236282"/>
    <n v="0.57991838034599086"/>
    <n v="1"/>
  </r>
  <r>
    <x v="2"/>
    <x v="0"/>
    <x v="13"/>
    <x v="1"/>
    <x v="27"/>
    <n v="0.27272573006252343"/>
    <n v="6.5402285773366629"/>
    <n v="0.69699437694181088"/>
    <n v="2"/>
  </r>
  <r>
    <x v="2"/>
    <x v="0"/>
    <x v="13"/>
    <x v="1"/>
    <x v="42"/>
    <n v="0.22624500000000064"/>
    <n v="3.8461649999999974"/>
    <n v="0.22058887499999999"/>
    <n v="1"/>
  </r>
  <r>
    <x v="2"/>
    <x v="0"/>
    <x v="13"/>
    <x v="1"/>
    <x v="43"/>
    <n v="0.13544200000000034"/>
    <n v="2.8442819999999984"/>
    <n v="0.27291563000000002"/>
    <n v="1"/>
  </r>
  <r>
    <x v="2"/>
    <x v="0"/>
    <x v="13"/>
    <x v="1"/>
    <x v="51"/>
    <n v="0.20065200000000055"/>
    <n v="22.473023999999988"/>
    <n v="3.0127897799999999"/>
    <n v="1"/>
  </r>
  <r>
    <x v="2"/>
    <x v="0"/>
    <x v="13"/>
    <x v="1"/>
    <x v="53"/>
    <n v="0.12573600000000032"/>
    <n v="1.1316239999999993"/>
    <n v="0.23774846229526658"/>
    <n v="1"/>
  </r>
  <r>
    <x v="2"/>
    <x v="0"/>
    <x v="13"/>
    <x v="2"/>
    <x v="2"/>
    <n v="1.119470747183346"/>
    <n v="76.898571133131313"/>
    <n v="0.53690788201935757"/>
    <n v="5"/>
  </r>
  <r>
    <x v="2"/>
    <x v="0"/>
    <x v="13"/>
    <x v="2"/>
    <x v="3"/>
    <n v="0.61736501461742854"/>
    <n v="13.340481719021906"/>
    <n v="0.74826122619786761"/>
    <n v="5"/>
  </r>
  <r>
    <x v="2"/>
    <x v="0"/>
    <x v="13"/>
    <x v="2"/>
    <x v="4"/>
    <n v="0.11226616501508302"/>
    <n v="2.2955945671317695"/>
    <n v="0.11304526491727586"/>
    <n v="1"/>
  </r>
  <r>
    <x v="2"/>
    <x v="0"/>
    <x v="13"/>
    <x v="2"/>
    <x v="5"/>
    <n v="0.47832042153146737"/>
    <n v="21.171404181359012"/>
    <n v="0.10892929410494065"/>
    <n v="3"/>
  </r>
  <r>
    <x v="2"/>
    <x v="0"/>
    <x v="13"/>
    <x v="2"/>
    <x v="6"/>
    <n v="0.16044736696199291"/>
    <n v="2.2472256145960601"/>
    <n v="3.2028613232494417E-2"/>
    <n v="1"/>
  </r>
  <r>
    <x v="2"/>
    <x v="0"/>
    <x v="13"/>
    <x v="2"/>
    <x v="8"/>
    <n v="4.9736135530991143"/>
    <n v="262.83914822549633"/>
    <n v="2.7803971083539749"/>
    <n v="20"/>
  </r>
  <r>
    <x v="2"/>
    <x v="0"/>
    <x v="13"/>
    <x v="2"/>
    <x v="9"/>
    <n v="1.1210740000000039"/>
    <n v="40.750092000000031"/>
    <n v="0.58006179000000024"/>
    <n v="5"/>
  </r>
  <r>
    <x v="2"/>
    <x v="0"/>
    <x v="13"/>
    <x v="2"/>
    <x v="11"/>
    <n v="0.11919834632388858"/>
    <n v="6.7273305811265356"/>
    <n v="0.18081722782106333"/>
    <n v="1"/>
  </r>
  <r>
    <x v="2"/>
    <x v="0"/>
    <x v="13"/>
    <x v="2"/>
    <x v="12"/>
    <n v="0.10589100000000039"/>
    <n v="1.5883650000000011"/>
    <n v="6.8829150000000025E-3"/>
    <n v="1"/>
  </r>
  <r>
    <x v="2"/>
    <x v="0"/>
    <x v="13"/>
    <x v="2"/>
    <x v="13"/>
    <n v="1.0634086766400725"/>
    <n v="27.900255039548679"/>
    <n v="0.43844378977890647"/>
    <n v="6"/>
  </r>
  <r>
    <x v="2"/>
    <x v="0"/>
    <x v="13"/>
    <x v="2"/>
    <x v="15"/>
    <n v="0.12805399999999995"/>
    <n v="2.6891340000000001"/>
    <n v="0.25802881000000005"/>
    <n v="1"/>
  </r>
  <r>
    <x v="2"/>
    <x v="0"/>
    <x v="13"/>
    <x v="2"/>
    <x v="17"/>
    <n v="0.13038999999999992"/>
    <n v="3.5205299999999995"/>
    <n v="0.13234584999999999"/>
    <n v="1"/>
  </r>
  <r>
    <x v="2"/>
    <x v="0"/>
    <x v="13"/>
    <x v="2"/>
    <x v="19"/>
    <n v="0.22811827195801698"/>
    <n v="24.56113674990203"/>
    <n v="0.56362324180649526"/>
    <n v="1"/>
  </r>
  <r>
    <x v="2"/>
    <x v="0"/>
    <x v="13"/>
    <x v="2"/>
    <x v="21"/>
    <n v="1.0882069555059177"/>
    <n v="35.292166863084574"/>
    <n v="0.96666797149653205"/>
    <n v="2"/>
  </r>
  <r>
    <x v="2"/>
    <x v="0"/>
    <x v="13"/>
    <x v="2"/>
    <x v="22"/>
    <n v="0.2324007531148567"/>
    <n v="3.5791913876730672"/>
    <n v="6.687692119080603E-2"/>
    <n v="1"/>
  </r>
  <r>
    <x v="2"/>
    <x v="0"/>
    <x v="13"/>
    <x v="2"/>
    <x v="24"/>
    <n v="0.15759649844818191"/>
    <n v="4.1712371759036708"/>
    <n v="0.15254953054293063"/>
    <n v="1"/>
  </r>
  <r>
    <x v="2"/>
    <x v="0"/>
    <x v="13"/>
    <x v="2"/>
    <x v="25"/>
    <n v="0.55469751689359281"/>
    <n v="13.178886532033463"/>
    <n v="0.12974313550540079"/>
    <n v="3"/>
  </r>
  <r>
    <x v="2"/>
    <x v="0"/>
    <x v="13"/>
    <x v="2"/>
    <x v="26"/>
    <n v="0.20784097220139192"/>
    <n v="21.378940699251057"/>
    <n v="3.0745613887448288E-3"/>
    <n v="1"/>
  </r>
  <r>
    <x v="2"/>
    <x v="0"/>
    <x v="13"/>
    <x v="2"/>
    <x v="27"/>
    <n v="2.4919057876433532"/>
    <n v="99.11626254779749"/>
    <n v="1.7987953796601901"/>
    <n v="15"/>
  </r>
  <r>
    <x v="2"/>
    <x v="0"/>
    <x v="13"/>
    <x v="2"/>
    <x v="29"/>
    <n v="0.13544200000000034"/>
    <n v="18.690995999999984"/>
    <n v="0.20519463000000002"/>
    <n v="1"/>
  </r>
  <r>
    <x v="2"/>
    <x v="0"/>
    <x v="13"/>
    <x v="2"/>
    <x v="30"/>
    <n v="0.37224134124658331"/>
    <n v="23.965618911273026"/>
    <n v="3.4592106969877148E-2"/>
    <n v="2"/>
  </r>
  <r>
    <x v="2"/>
    <x v="0"/>
    <x v="13"/>
    <x v="2"/>
    <x v="33"/>
    <n v="0.28334533562507958"/>
    <n v="42.821924467794673"/>
    <n v="2.7584057322054441E-2"/>
    <n v="2"/>
  </r>
  <r>
    <x v="2"/>
    <x v="0"/>
    <x v="13"/>
    <x v="2"/>
    <x v="34"/>
    <n v="0.11097300000000027"/>
    <n v="4.9937849999999964"/>
    <n v="1.8310544999999998E-2"/>
    <n v="1"/>
  </r>
  <r>
    <x v="2"/>
    <x v="0"/>
    <x v="13"/>
    <x v="2"/>
    <x v="36"/>
    <n v="0.3047514268581239"/>
    <n v="72.204850824032818"/>
    <n v="0.67730907283177877"/>
    <n v="2"/>
  </r>
  <r>
    <x v="2"/>
    <x v="0"/>
    <x v="13"/>
    <x v="2"/>
    <x v="42"/>
    <n v="0.65622700000000189"/>
    <n v="67.101115999999948"/>
    <n v="1.2417555572335328"/>
    <n v="3"/>
  </r>
  <r>
    <x v="2"/>
    <x v="0"/>
    <x v="13"/>
    <x v="2"/>
    <x v="45"/>
    <n v="0.10912200000000027"/>
    <n v="11.239565999999993"/>
    <n v="0.16095495000000001"/>
    <n v="1"/>
  </r>
  <r>
    <x v="2"/>
    <x v="0"/>
    <x v="13"/>
    <x v="2"/>
    <x v="46"/>
    <n v="0.43870434297649274"/>
    <n v="31.408143450392359"/>
    <n v="0.32806163901775881"/>
    <n v="3"/>
  </r>
  <r>
    <x v="2"/>
    <x v="0"/>
    <x v="13"/>
    <x v="2"/>
    <x v="48"/>
    <n v="0.12901933983777439"/>
    <n v="0.4963628392689543"/>
    <n v="0.12250281530611146"/>
    <n v="1"/>
  </r>
  <r>
    <x v="2"/>
    <x v="0"/>
    <x v="13"/>
    <x v="2"/>
    <x v="53"/>
    <n v="0.1211100000000003"/>
    <n v="6.0554999999999968"/>
    <n v="3.2094150000000002E-2"/>
    <n v="1"/>
  </r>
  <r>
    <x v="2"/>
    <x v="0"/>
    <x v="13"/>
    <x v="2"/>
    <x v="54"/>
    <n v="0.16463538320133023"/>
    <n v="9.7356862603926011"/>
    <n v="0.39428382844490428"/>
    <n v="1"/>
  </r>
  <r>
    <x v="2"/>
    <x v="0"/>
    <x v="13"/>
    <x v="2"/>
    <x v="55"/>
    <n v="0.75991469078391871"/>
    <n v="53.017254813378294"/>
    <n v="1.0925823077997632"/>
    <n v="5"/>
  </r>
  <r>
    <x v="2"/>
    <x v="0"/>
    <x v="13"/>
    <x v="2"/>
    <x v="56"/>
    <n v="0.15387174687158278"/>
    <n v="10.566917094456489"/>
    <n v="0.73210344859039678"/>
    <n v="1"/>
  </r>
  <r>
    <x v="2"/>
    <x v="0"/>
    <x v="13"/>
    <x v="2"/>
    <x v="57"/>
    <n v="0.91565991002148228"/>
    <n v="54.886653231250648"/>
    <n v="0.64370154578410743"/>
    <n v="7"/>
  </r>
  <r>
    <x v="2"/>
    <x v="0"/>
    <x v="13"/>
    <x v="2"/>
    <x v="58"/>
    <n v="0.1305475614016213"/>
    <n v="5.0378260876551293"/>
    <n v="0.21680659707282762"/>
    <n v="1"/>
  </r>
  <r>
    <x v="2"/>
    <x v="0"/>
    <x v="13"/>
    <x v="2"/>
    <x v="59"/>
    <n v="0.51286900301623495"/>
    <n v="26.02077175088268"/>
    <n v="0.53661694477581601"/>
    <n v="4"/>
  </r>
  <r>
    <x v="2"/>
    <x v="0"/>
    <x v="13"/>
    <x v="2"/>
    <x v="60"/>
    <n v="0.16796971661443735"/>
    <n v="2.3258550205557822"/>
    <n v="4.1134694628032063E-2"/>
    <n v="1"/>
  </r>
  <r>
    <x v="2"/>
    <x v="0"/>
    <x v="13"/>
    <x v="3"/>
    <x v="1"/>
    <n v="0.15347700000000034"/>
    <n v="3.8369250000000021"/>
    <n v="1.5347700000000017E-3"/>
    <n v="1"/>
  </r>
  <r>
    <x v="2"/>
    <x v="0"/>
    <x v="13"/>
    <x v="3"/>
    <x v="2"/>
    <n v="0.19099300000000044"/>
    <n v="4.0108530000000036"/>
    <n v="0.2874444650000002"/>
    <n v="1"/>
  </r>
  <r>
    <x v="2"/>
    <x v="0"/>
    <x v="13"/>
    <x v="3"/>
    <x v="15"/>
    <n v="0.19497196671403058"/>
    <n v="33.275979701853956"/>
    <n v="0.69106504792703816"/>
    <n v="1"/>
  </r>
  <r>
    <x v="2"/>
    <x v="0"/>
    <x v="13"/>
    <x v="3"/>
    <x v="22"/>
    <n v="0.16218329847253743"/>
    <n v="28.7350385083733"/>
    <n v="0.68690448568843288"/>
    <n v="1"/>
  </r>
  <r>
    <x v="2"/>
    <x v="0"/>
    <x v="13"/>
    <x v="3"/>
    <x v="26"/>
    <n v="0.12559199999999995"/>
    <n v="15.071039999999996"/>
    <n v="8.1885983999999995E-2"/>
    <n v="1"/>
  </r>
  <r>
    <x v="2"/>
    <x v="0"/>
    <x v="13"/>
    <x v="3"/>
    <x v="42"/>
    <n v="0.41366800000000103"/>
    <n v="65.990551999999951"/>
    <n v="1.82062268"/>
    <n v="2"/>
  </r>
  <r>
    <x v="2"/>
    <x v="0"/>
    <x v="13"/>
    <x v="4"/>
    <x v="2"/>
    <n v="0.23431906336094477"/>
    <n v="0.66510709103016175"/>
    <n v="0.13266285815029852"/>
    <n v="1"/>
  </r>
  <r>
    <x v="2"/>
    <x v="0"/>
    <x v="13"/>
    <x v="4"/>
    <x v="3"/>
    <n v="0.23033253771934603"/>
    <n v="23.066457086437648"/>
    <n v="0.19246453092377344"/>
    <n v="2"/>
  </r>
  <r>
    <x v="2"/>
    <x v="0"/>
    <x v="13"/>
    <x v="4"/>
    <x v="8"/>
    <n v="0.729478302518481"/>
    <n v="22.683532731884785"/>
    <n v="0.68886114881689031"/>
    <n v="6"/>
  </r>
  <r>
    <x v="2"/>
    <x v="0"/>
    <x v="13"/>
    <x v="4"/>
    <x v="9"/>
    <n v="0.14834200000000058"/>
    <n v="6.6753900000000046"/>
    <n v="7.6396130000000048E-2"/>
    <n v="1"/>
  </r>
  <r>
    <x v="2"/>
    <x v="0"/>
    <x v="13"/>
    <x v="4"/>
    <x v="13"/>
    <n v="0.73936900000000161"/>
    <n v="2.2181070000000012"/>
    <n v="0.74528395200000097"/>
    <n v="1"/>
  </r>
  <r>
    <x v="2"/>
    <x v="0"/>
    <x v="13"/>
    <x v="4"/>
    <x v="15"/>
    <n v="0.12192799999999994"/>
    <n v="0.12192800000000001"/>
    <n v="5.8525440000000012E-3"/>
    <n v="1"/>
  </r>
  <r>
    <x v="2"/>
    <x v="0"/>
    <x v="13"/>
    <x v="4"/>
    <x v="21"/>
    <n v="0.63601700000000139"/>
    <n v="38.797036999999975"/>
    <n v="0.32754875500000002"/>
    <n v="1"/>
  </r>
  <r>
    <x v="2"/>
    <x v="0"/>
    <x v="13"/>
    <x v="4"/>
    <x v="26"/>
    <n v="0.12559199999999995"/>
    <n v="0.37677599999999994"/>
    <n v="1.0047360000000002E-2"/>
    <n v="1"/>
  </r>
  <r>
    <x v="2"/>
    <x v="0"/>
    <x v="13"/>
    <x v="4"/>
    <x v="27"/>
    <n v="0.1182684564062535"/>
    <n v="0.11372179360519584"/>
    <n v="7.4168261915624908E-2"/>
    <n v="1"/>
  </r>
  <r>
    <x v="2"/>
    <x v="0"/>
    <x v="13"/>
    <x v="4"/>
    <x v="33"/>
    <n v="0.28641884048171762"/>
    <n v="10.172574318673488"/>
    <n v="4.5557915007802281E-3"/>
    <n v="2"/>
  </r>
  <r>
    <x v="2"/>
    <x v="0"/>
    <x v="13"/>
    <x v="4"/>
    <x v="46"/>
    <n v="0.24392400000000064"/>
    <n v="23.975291999999978"/>
    <n v="0.75034362000000021"/>
    <n v="2"/>
  </r>
  <r>
    <x v="2"/>
    <x v="0"/>
    <x v="22"/>
    <x v="2"/>
    <x v="61"/>
    <n v="0.25524800000000064"/>
    <n v="5.3602079999999956"/>
    <n v="0.13145272"/>
    <n v="1"/>
  </r>
  <r>
    <x v="2"/>
    <x v="0"/>
    <x v="14"/>
    <x v="0"/>
    <x v="13"/>
    <n v="5.4903000000000202E-2"/>
    <n v="2.196120000000001"/>
    <n v="9.964894500000003E-2"/>
    <n v="1"/>
  </r>
  <r>
    <x v="2"/>
    <x v="0"/>
    <x v="14"/>
    <x v="0"/>
    <x v="27"/>
    <n v="9.7296999999999786E-2"/>
    <n v="10.508075999999997"/>
    <n v="0.77020305199999972"/>
    <n v="1"/>
  </r>
  <r>
    <x v="2"/>
    <x v="0"/>
    <x v="14"/>
    <x v="1"/>
    <x v="5"/>
    <n v="9.166500000000033E-2"/>
    <n v="0.18333000000000013"/>
    <n v="1.970797500000001E-2"/>
    <n v="1"/>
  </r>
  <r>
    <x v="2"/>
    <x v="0"/>
    <x v="14"/>
    <x v="1"/>
    <x v="13"/>
    <n v="7.4480008850117171E-2"/>
    <n v="0.58880849804383073"/>
    <n v="4.1719816700055125E-2"/>
    <n v="2"/>
  </r>
  <r>
    <x v="2"/>
    <x v="0"/>
    <x v="14"/>
    <x v="1"/>
    <x v="19"/>
    <n v="0.14036700000000027"/>
    <n v="7.8605519999999931"/>
    <n v="2.1055049999999997E-3"/>
    <n v="1"/>
  </r>
  <r>
    <x v="2"/>
    <x v="0"/>
    <x v="14"/>
    <x v="1"/>
    <x v="22"/>
    <n v="0.21649093968032504"/>
    <n v="5.2726273441972822"/>
    <n v="0.2779405112118265"/>
    <n v="1"/>
  </r>
  <r>
    <x v="2"/>
    <x v="0"/>
    <x v="14"/>
    <x v="1"/>
    <x v="26"/>
    <n v="0.22119743337484013"/>
    <n v="2.2177227607253873"/>
    <n v="0.58382174965906597"/>
    <n v="1"/>
  </r>
  <r>
    <x v="2"/>
    <x v="0"/>
    <x v="14"/>
    <x v="1"/>
    <x v="27"/>
    <n v="0.1389187800457945"/>
    <n v="3.6108823176937004"/>
    <n v="0.69707001682830427"/>
    <n v="1"/>
  </r>
  <r>
    <x v="2"/>
    <x v="0"/>
    <x v="14"/>
    <x v="2"/>
    <x v="0"/>
    <n v="0.18084700000000042"/>
    <n v="2.1427940000000016"/>
    <n v="5.2132299000000076E-2"/>
    <n v="2"/>
  </r>
  <r>
    <x v="2"/>
    <x v="0"/>
    <x v="14"/>
    <x v="2"/>
    <x v="2"/>
    <n v="0.49815893047820203"/>
    <n v="25.906157144433674"/>
    <n v="0.4102476108426113"/>
    <n v="6"/>
  </r>
  <r>
    <x v="2"/>
    <x v="0"/>
    <x v="14"/>
    <x v="2"/>
    <x v="3"/>
    <n v="0.18566002095077094"/>
    <n v="9.8531994099521931"/>
    <n v="6.8940734824598476E-2"/>
    <n v="1"/>
  </r>
  <r>
    <x v="2"/>
    <x v="0"/>
    <x v="14"/>
    <x v="2"/>
    <x v="5"/>
    <n v="0.29099061224976253"/>
    <n v="17.086123477746057"/>
    <n v="0.357747812019647"/>
    <n v="2"/>
  </r>
  <r>
    <x v="2"/>
    <x v="0"/>
    <x v="14"/>
    <x v="2"/>
    <x v="8"/>
    <n v="0.43335643195618817"/>
    <n v="13.921865117099195"/>
    <n v="0.20209027386452805"/>
    <n v="5"/>
  </r>
  <r>
    <x v="2"/>
    <x v="0"/>
    <x v="14"/>
    <x v="2"/>
    <x v="11"/>
    <n v="0.1715395354742979"/>
    <n v="10.974159415756567"/>
    <n v="0.24669609562333145"/>
    <n v="2"/>
  </r>
  <r>
    <x v="2"/>
    <x v="0"/>
    <x v="14"/>
    <x v="2"/>
    <x v="12"/>
    <n v="2.6159000000000092E-2"/>
    <n v="0.18311300000000011"/>
    <n v="9.5480350000000051E-3"/>
    <n v="1"/>
  </r>
  <r>
    <x v="2"/>
    <x v="0"/>
    <x v="14"/>
    <x v="2"/>
    <x v="13"/>
    <n v="0.40277092037002338"/>
    <n v="15.883007559590512"/>
    <n v="0.14684610874312484"/>
    <n v="6"/>
  </r>
  <r>
    <x v="2"/>
    <x v="0"/>
    <x v="14"/>
    <x v="2"/>
    <x v="14"/>
    <n v="0.11939496850660575"/>
    <n v="8.7425201632403429"/>
    <n v="2.0406173078541187E-3"/>
    <n v="2"/>
  </r>
  <r>
    <x v="2"/>
    <x v="0"/>
    <x v="14"/>
    <x v="2"/>
    <x v="15"/>
    <n v="0.13294599999999995"/>
    <n v="11.433356"/>
    <n v="8.1761790000000001E-2"/>
    <n v="1"/>
  </r>
  <r>
    <x v="2"/>
    <x v="0"/>
    <x v="14"/>
    <x v="2"/>
    <x v="16"/>
    <n v="9.6961426508749254E-2"/>
    <n v="1.6565023482458785"/>
    <n v="6.5760689817501009E-2"/>
    <n v="1"/>
  </r>
  <r>
    <x v="2"/>
    <x v="0"/>
    <x v="14"/>
    <x v="2"/>
    <x v="19"/>
    <n v="0.28166391177701111"/>
    <n v="8.7801893363622519"/>
    <n v="7.8386340936309695E-2"/>
    <n v="5"/>
  </r>
  <r>
    <x v="2"/>
    <x v="0"/>
    <x v="14"/>
    <x v="2"/>
    <x v="21"/>
    <n v="0.19972769494549322"/>
    <n v="18.065917946999075"/>
    <n v="4.7758454943241085E-3"/>
    <n v="1"/>
  </r>
  <r>
    <x v="2"/>
    <x v="0"/>
    <x v="14"/>
    <x v="2"/>
    <x v="22"/>
    <n v="0.21319338146136654"/>
    <n v="6.566759398221949"/>
    <n v="4.6566641349684419E-2"/>
    <n v="1"/>
  </r>
  <r>
    <x v="2"/>
    <x v="0"/>
    <x v="14"/>
    <x v="2"/>
    <x v="23"/>
    <n v="9.2079000000000202E-2"/>
    <n v="11.04947999999999"/>
    <n v="0.25920238499999998"/>
    <n v="1"/>
  </r>
  <r>
    <x v="2"/>
    <x v="0"/>
    <x v="14"/>
    <x v="2"/>
    <x v="27"/>
    <n v="0.83275359278276484"/>
    <n v="64.253726122757485"/>
    <n v="1.8996456585152606"/>
    <n v="8"/>
  </r>
  <r>
    <x v="2"/>
    <x v="0"/>
    <x v="14"/>
    <x v="2"/>
    <x v="36"/>
    <n v="0.15237571342906195"/>
    <n v="16.28148597012505"/>
    <n v="0.23029045596877493"/>
    <n v="1"/>
  </r>
  <r>
    <x v="2"/>
    <x v="0"/>
    <x v="14"/>
    <x v="2"/>
    <x v="39"/>
    <n v="3.041100000000007E-2"/>
    <n v="2.7674009999999987"/>
    <n v="9.5794650000000023E-3"/>
    <n v="1"/>
  </r>
  <r>
    <x v="2"/>
    <x v="0"/>
    <x v="14"/>
    <x v="2"/>
    <x v="44"/>
    <n v="3.0411000000000077E-2"/>
    <n v="1.0643849999999992"/>
    <n v="0.11449741500000001"/>
    <n v="1"/>
  </r>
  <r>
    <x v="2"/>
    <x v="0"/>
    <x v="14"/>
    <x v="2"/>
    <x v="46"/>
    <n v="0.51515062588806482"/>
    <n v="20.856436156625342"/>
    <n v="0.71338722325017634"/>
    <n v="2"/>
  </r>
  <r>
    <x v="2"/>
    <x v="0"/>
    <x v="14"/>
    <x v="2"/>
    <x v="48"/>
    <n v="0.130565295027849"/>
    <n v="4.0184834696255258"/>
    <n v="1.6935886229937355E-2"/>
    <n v="1"/>
  </r>
  <r>
    <x v="2"/>
    <x v="0"/>
    <x v="14"/>
    <x v="2"/>
    <x v="50"/>
    <n v="0.110965946802217"/>
    <n v="3.948897859011578"/>
    <n v="7.0816588115477391E-2"/>
    <n v="1"/>
  </r>
  <r>
    <x v="2"/>
    <x v="0"/>
    <x v="14"/>
    <x v="2"/>
    <x v="51"/>
    <n v="7.2127326385461238E-2"/>
    <n v="2.8095664662029769"/>
    <n v="2.1705409916607469E-2"/>
    <n v="2"/>
  </r>
  <r>
    <x v="2"/>
    <x v="0"/>
    <x v="14"/>
    <x v="2"/>
    <x v="55"/>
    <n v="0.15083067648033549"/>
    <n v="8.4573046600586377"/>
    <n v="7.9788634531794328E-2"/>
    <n v="1"/>
  </r>
  <r>
    <x v="2"/>
    <x v="0"/>
    <x v="14"/>
    <x v="2"/>
    <x v="57"/>
    <n v="0.18801101621519234"/>
    <n v="21.149321189408205"/>
    <n v="0.42389884188559435"/>
    <n v="3"/>
  </r>
  <r>
    <x v="2"/>
    <x v="0"/>
    <x v="14"/>
    <x v="2"/>
    <x v="59"/>
    <n v="0.13003464663772221"/>
    <n v="16.34075703537674"/>
    <n v="0.30026846083700753"/>
    <n v="1"/>
  </r>
  <r>
    <x v="2"/>
    <x v="0"/>
    <x v="14"/>
    <x v="3"/>
    <x v="0"/>
    <n v="0.11821500000000042"/>
    <n v="5.4378900000000039"/>
    <n v="2.0332980000000007E-2"/>
    <n v="1"/>
  </r>
  <r>
    <x v="2"/>
    <x v="0"/>
    <x v="14"/>
    <x v="3"/>
    <x v="2"/>
    <n v="6.8144000000000246E-2"/>
    <n v="8.8587200000000035"/>
    <n v="8.2794960000000029E-2"/>
    <n v="1"/>
  </r>
  <r>
    <x v="2"/>
    <x v="0"/>
    <x v="14"/>
    <x v="3"/>
    <x v="4"/>
    <n v="0.11351376885411187"/>
    <n v="9.7947538956694462"/>
    <n v="0.14885742811164482"/>
    <n v="2"/>
  </r>
  <r>
    <x v="2"/>
    <x v="0"/>
    <x v="14"/>
    <x v="3"/>
    <x v="13"/>
    <n v="0.2110391464869277"/>
    <n v="25.067149157553349"/>
    <n v="0.83511497161456316"/>
    <n v="3"/>
  </r>
  <r>
    <x v="2"/>
    <x v="0"/>
    <x v="14"/>
    <x v="3"/>
    <x v="22"/>
    <n v="0.12323051369118102"/>
    <n v="2.3818393966507636"/>
    <n v="5.9440869482570297E-2"/>
    <n v="1"/>
  </r>
  <r>
    <x v="2"/>
    <x v="0"/>
    <x v="14"/>
    <x v="3"/>
    <x v="23"/>
    <n v="0.15964400000000037"/>
    <n v="17.800305999999981"/>
    <n v="0.38969100400000001"/>
    <n v="1"/>
  </r>
  <r>
    <x v="2"/>
    <x v="0"/>
    <x v="14"/>
    <x v="3"/>
    <x v="27"/>
    <n v="3.5130999999999919E-2"/>
    <n v="6.4641039999999998"/>
    <n v="7.0788964999999968E-2"/>
    <n v="1"/>
  </r>
  <r>
    <x v="2"/>
    <x v="0"/>
    <x v="14"/>
    <x v="3"/>
    <x v="39"/>
    <n v="0.25599177127130607"/>
    <n v="24.896070870119395"/>
    <n v="1.0580504425235886"/>
    <n v="2"/>
  </r>
  <r>
    <x v="2"/>
    <x v="0"/>
    <x v="14"/>
    <x v="3"/>
    <x v="51"/>
    <n v="3.3452000000000086E-2"/>
    <n v="6.3893319999999969"/>
    <n v="5.0178000000000006E-4"/>
    <n v="1"/>
  </r>
  <r>
    <x v="2"/>
    <x v="0"/>
    <x v="14"/>
    <x v="3"/>
    <x v="57"/>
    <n v="3.1086767632469064E-2"/>
    <n v="1.0372889929021978"/>
    <n v="4.0029373656210773E-2"/>
    <n v="1"/>
  </r>
  <r>
    <x v="2"/>
    <x v="0"/>
    <x v="14"/>
    <x v="4"/>
    <x v="2"/>
    <n v="0.20062580164477789"/>
    <n v="19.678235909772475"/>
    <n v="0.59849486659643536"/>
    <n v="2"/>
  </r>
  <r>
    <x v="2"/>
    <x v="0"/>
    <x v="14"/>
    <x v="4"/>
    <x v="13"/>
    <n v="0.10381800000000041"/>
    <n v="0.76051300000000044"/>
    <n v="1.5572700000000006E-3"/>
    <n v="2"/>
  </r>
  <r>
    <x v="2"/>
    <x v="0"/>
    <x v="14"/>
    <x v="4"/>
    <x v="22"/>
    <n v="0.16218329847253743"/>
    <n v="0.52245524560678724"/>
    <n v="4.7849383677986808E-2"/>
    <n v="1"/>
  </r>
  <r>
    <x v="2"/>
    <x v="0"/>
    <x v="14"/>
    <x v="4"/>
    <x v="47"/>
    <n v="0.12424800000000029"/>
    <n v="15.655247999999995"/>
    <n v="0.62310371999999992"/>
    <n v="1"/>
  </r>
  <r>
    <x v="2"/>
    <x v="0"/>
    <x v="15"/>
    <x v="1"/>
    <x v="2"/>
    <n v="0.20273600000000072"/>
    <n v="10.136800000000003"/>
    <n v="0.71558935593220363"/>
    <n v="1"/>
  </r>
  <r>
    <x v="2"/>
    <x v="0"/>
    <x v="15"/>
    <x v="1"/>
    <x v="3"/>
    <n v="0.12745602904821418"/>
    <n v="1.1172361501579646"/>
    <n v="0.18090408927650808"/>
    <n v="1"/>
  </r>
  <r>
    <x v="2"/>
    <x v="0"/>
    <x v="15"/>
    <x v="1"/>
    <x v="9"/>
    <n v="0.12559200000000048"/>
    <n v="4.3957200000000034"/>
    <n v="0.11453990400000005"/>
    <n v="1"/>
  </r>
  <r>
    <x v="2"/>
    <x v="0"/>
    <x v="15"/>
    <x v="1"/>
    <x v="13"/>
    <n v="0.10910559676893848"/>
    <n v="0.40590317134060105"/>
    <n v="4.6539817688813316E-2"/>
    <n v="1"/>
  </r>
  <r>
    <x v="2"/>
    <x v="0"/>
    <x v="15"/>
    <x v="2"/>
    <x v="2"/>
    <n v="0.23488014840160656"/>
    <n v="1.2111065465186128"/>
    <n v="0.12266346435480165"/>
    <n v="1"/>
  </r>
  <r>
    <x v="2"/>
    <x v="0"/>
    <x v="15"/>
    <x v="2"/>
    <x v="8"/>
    <n v="0.31856525064193436"/>
    <n v="5.2146844324639678"/>
    <n v="5.1023066282962735E-3"/>
    <n v="1"/>
  </r>
  <r>
    <x v="2"/>
    <x v="0"/>
    <x v="15"/>
    <x v="2"/>
    <x v="13"/>
    <n v="0.73936900000000161"/>
    <n v="5.175583000000004"/>
    <n v="0.16783676300000019"/>
    <n v="1"/>
  </r>
  <r>
    <x v="2"/>
    <x v="0"/>
    <x v="15"/>
    <x v="2"/>
    <x v="27"/>
    <n v="0.57063940966604121"/>
    <n v="9.5342733388001193"/>
    <n v="0.21360758575874719"/>
    <n v="3"/>
  </r>
  <r>
    <x v="2"/>
    <x v="0"/>
    <x v="15"/>
    <x v="2"/>
    <x v="34"/>
    <n v="0.11097300000000027"/>
    <n v="8.3229749999999925"/>
    <n v="0.29019439500000005"/>
    <n v="1"/>
  </r>
  <r>
    <x v="2"/>
    <x v="0"/>
    <x v="15"/>
    <x v="2"/>
    <x v="46"/>
    <n v="0.14439598721137167"/>
    <n v="0.14486999611536516"/>
    <n v="0.16631066305173683"/>
    <n v="1"/>
  </r>
  <r>
    <x v="2"/>
    <x v="0"/>
    <x v="15"/>
    <x v="2"/>
    <x v="55"/>
    <n v="0.15659198486257678"/>
    <n v="21.767950927792661"/>
    <n v="2.9940844468612947E-3"/>
    <n v="1"/>
  </r>
  <r>
    <x v="2"/>
    <x v="0"/>
    <x v="15"/>
    <x v="3"/>
    <x v="2"/>
    <n v="0.14317300000000052"/>
    <n v="6.8723040000000015"/>
    <n v="0.28849359500000021"/>
    <n v="1"/>
  </r>
  <r>
    <x v="2"/>
    <x v="0"/>
    <x v="15"/>
    <x v="3"/>
    <x v="7"/>
    <n v="0.11854700000000046"/>
    <n v="17.426409000000014"/>
    <n v="0.26803476700000012"/>
    <n v="1"/>
  </r>
  <r>
    <x v="2"/>
    <x v="0"/>
    <x v="15"/>
    <x v="3"/>
    <x v="10"/>
    <n v="0.19534900000000063"/>
    <n v="3.7116310000000028"/>
    <n v="4.2000035000000012E-2"/>
    <n v="1"/>
  </r>
  <r>
    <x v="2"/>
    <x v="0"/>
    <x v="15"/>
    <x v="3"/>
    <x v="55"/>
    <n v="0.12003500000000018"/>
    <n v="9.3627299999999885"/>
    <n v="0.205860025"/>
    <n v="1"/>
  </r>
  <r>
    <x v="2"/>
    <x v="0"/>
    <x v="15"/>
    <x v="4"/>
    <x v="2"/>
    <n v="0.23431906336094477"/>
    <n v="4.2123449098576922"/>
    <n v="8.6924519801094308E-2"/>
    <n v="1"/>
  </r>
  <r>
    <x v="2"/>
    <x v="0"/>
    <x v="15"/>
    <x v="4"/>
    <x v="10"/>
    <n v="0.12559200000000043"/>
    <n v="0.50236800000000037"/>
    <n v="4.9357656000000028E-2"/>
    <n v="1"/>
  </r>
  <r>
    <x v="2"/>
    <x v="0"/>
    <x v="16"/>
    <x v="1"/>
    <x v="6"/>
    <n v="0.24617015982309948"/>
    <n v="1.6461449390905925"/>
    <n v="0.49154622190483777"/>
    <n v="1"/>
  </r>
  <r>
    <x v="2"/>
    <x v="0"/>
    <x v="16"/>
    <x v="2"/>
    <x v="27"/>
    <n v="0.13181936358817928"/>
    <n v="6.4990560423856101"/>
    <n v="0.12281505344600153"/>
    <n v="1"/>
  </r>
  <r>
    <x v="2"/>
    <x v="0"/>
    <x v="16"/>
    <x v="2"/>
    <x v="28"/>
    <n v="0.18591864749811954"/>
    <n v="20.772431584429686"/>
    <n v="0.15313917086293724"/>
    <n v="1"/>
  </r>
  <r>
    <x v="2"/>
    <x v="0"/>
    <x v="16"/>
    <x v="2"/>
    <x v="47"/>
    <n v="0.12111000000000029"/>
    <n v="2.5433099999999986"/>
    <n v="0.26886420000000005"/>
    <n v="1"/>
  </r>
  <r>
    <x v="2"/>
    <x v="0"/>
    <x v="16"/>
    <x v="2"/>
    <x v="55"/>
    <n v="0.15083067648033549"/>
    <n v="3.3476830946065452"/>
    <n v="0.16726773986183385"/>
    <n v="1"/>
  </r>
  <r>
    <x v="2"/>
    <x v="0"/>
    <x v="17"/>
    <x v="1"/>
    <x v="19"/>
    <n v="0.63601700000000128"/>
    <n v="10.812288999999991"/>
    <n v="0.70089073400000002"/>
    <n v="1"/>
  </r>
  <r>
    <x v="2"/>
    <x v="0"/>
    <x v="19"/>
    <x v="0"/>
    <x v="2"/>
    <n v="0.21236200000000074"/>
    <n v="11.878812000000005"/>
    <n v="3.6606830000000021E-2"/>
    <n v="2"/>
  </r>
  <r>
    <x v="2"/>
    <x v="0"/>
    <x v="19"/>
    <x v="0"/>
    <x v="4"/>
    <n v="0.16626407552759948"/>
    <n v="14.792997607765169"/>
    <n v="3.536622990920367E-2"/>
    <n v="1"/>
  </r>
  <r>
    <x v="2"/>
    <x v="0"/>
    <x v="19"/>
    <x v="0"/>
    <x v="7"/>
    <n v="0.11532400000000044"/>
    <n v="4.4976360000000035"/>
    <n v="0.3477018600000002"/>
    <n v="1"/>
  </r>
  <r>
    <x v="2"/>
    <x v="0"/>
    <x v="19"/>
    <x v="0"/>
    <x v="8"/>
    <n v="0.70300100000000265"/>
    <n v="55.104625000000048"/>
    <n v="0.40890383800000057"/>
    <n v="4"/>
  </r>
  <r>
    <x v="2"/>
    <x v="0"/>
    <x v="19"/>
    <x v="0"/>
    <x v="12"/>
    <n v="6.3928000000000221E-2"/>
    <n v="1.6621280000000012"/>
    <n v="4.5708520000000023E-2"/>
    <n v="1"/>
  </r>
  <r>
    <x v="2"/>
    <x v="0"/>
    <x v="19"/>
    <x v="0"/>
    <x v="13"/>
    <n v="0.37046600000000135"/>
    <n v="9.0506030000000042"/>
    <n v="0.16773069000000007"/>
    <n v="3"/>
  </r>
  <r>
    <x v="2"/>
    <x v="0"/>
    <x v="19"/>
    <x v="0"/>
    <x v="14"/>
    <n v="6.3999999999999987E-2"/>
    <n v="0.63999999999999979"/>
    <n v="2.4640000000000009E-2"/>
    <n v="1"/>
  </r>
  <r>
    <x v="2"/>
    <x v="0"/>
    <x v="19"/>
    <x v="0"/>
    <x v="15"/>
    <n v="0.17735100000000001"/>
    <n v="0.17735100000000001"/>
    <n v="1.3123974000000004E-2"/>
    <n v="1"/>
  </r>
  <r>
    <x v="2"/>
    <x v="0"/>
    <x v="19"/>
    <x v="0"/>
    <x v="26"/>
    <n v="0.80317400000000028"/>
    <n v="13.541384999999996"/>
    <n v="1.2661214199999999"/>
    <n v="3"/>
  </r>
  <r>
    <x v="2"/>
    <x v="0"/>
    <x v="19"/>
    <x v="0"/>
    <x v="27"/>
    <n v="0.78545199999999815"/>
    <n v="23.781632999999996"/>
    <n v="1.2227510279999996"/>
    <n v="5"/>
  </r>
  <r>
    <x v="2"/>
    <x v="0"/>
    <x v="19"/>
    <x v="0"/>
    <x v="33"/>
    <n v="0.2391680000000006"/>
    <n v="10.523391999999994"/>
    <n v="0.60497545600000002"/>
    <n v="2"/>
  </r>
  <r>
    <x v="2"/>
    <x v="0"/>
    <x v="19"/>
    <x v="0"/>
    <x v="34"/>
    <n v="0.11097300000000027"/>
    <n v="7.4351909999999943"/>
    <n v="5.7151094999999999E-2"/>
    <n v="1"/>
  </r>
  <r>
    <x v="2"/>
    <x v="0"/>
    <x v="19"/>
    <x v="0"/>
    <x v="37"/>
    <n v="0.1196760000000003"/>
    <n v="18.430103999999986"/>
    <n v="0.99905524800000001"/>
    <n v="1"/>
  </r>
  <r>
    <x v="2"/>
    <x v="0"/>
    <x v="19"/>
    <x v="0"/>
    <x v="40"/>
    <n v="0.29953810131162201"/>
    <n v="6.8105392140520147"/>
    <n v="0.31130644246585126"/>
    <n v="1"/>
  </r>
  <r>
    <x v="2"/>
    <x v="0"/>
    <x v="19"/>
    <x v="0"/>
    <x v="48"/>
    <n v="0.20599800000000057"/>
    <n v="25.26664199999999"/>
    <n v="1.2838707720000002"/>
    <n v="1"/>
  </r>
  <r>
    <x v="2"/>
    <x v="0"/>
    <x v="19"/>
    <x v="0"/>
    <x v="49"/>
    <n v="0.24078600000000061"/>
    <n v="5.4298739999999954"/>
    <n v="0.48566143799999989"/>
    <n v="2"/>
  </r>
  <r>
    <x v="2"/>
    <x v="0"/>
    <x v="19"/>
    <x v="0"/>
    <x v="52"/>
    <n v="0.1242480000000003"/>
    <n v="21.743399999999987"/>
    <n v="0.18823572000000005"/>
    <n v="1"/>
  </r>
  <r>
    <x v="2"/>
    <x v="0"/>
    <x v="19"/>
    <x v="0"/>
    <x v="55"/>
    <n v="0.12003500000000018"/>
    <n v="5.401574999999994"/>
    <n v="1.6204725E-2"/>
    <n v="1"/>
  </r>
  <r>
    <x v="2"/>
    <x v="0"/>
    <x v="19"/>
    <x v="0"/>
    <x v="59"/>
    <n v="0.10879700000000023"/>
    <n v="4.7870679999999943"/>
    <n v="5.0916996000000013E-2"/>
    <n v="1"/>
  </r>
  <r>
    <x v="2"/>
    <x v="0"/>
    <x v="19"/>
    <x v="0"/>
    <x v="61"/>
    <n v="0.24078600000000061"/>
    <n v="12.577685999999993"/>
    <n v="0.201701556"/>
    <n v="2"/>
  </r>
  <r>
    <x v="2"/>
    <x v="0"/>
    <x v="19"/>
    <x v="1"/>
    <x v="2"/>
    <n v="1.510202000000004"/>
    <n v="60.387355000000021"/>
    <n v="2.3321469800000014"/>
    <n v="8"/>
  </r>
  <r>
    <x v="2"/>
    <x v="0"/>
    <x v="19"/>
    <x v="1"/>
    <x v="3"/>
    <n v="1.6791260000000054"/>
    <n v="31.257119000000021"/>
    <n v="1.9842442650000001"/>
    <n v="14"/>
  </r>
  <r>
    <x v="2"/>
    <x v="0"/>
    <x v="19"/>
    <x v="1"/>
    <x v="4"/>
    <n v="1.6693619585812693"/>
    <n v="25.100008541192977"/>
    <n v="1.0638438472305844"/>
    <n v="7"/>
  </r>
  <r>
    <x v="2"/>
    <x v="0"/>
    <x v="19"/>
    <x v="1"/>
    <x v="5"/>
    <n v="8.7975870000000214"/>
    <n v="148.0007260000001"/>
    <n v="0.62570187000000066"/>
    <n v="7"/>
  </r>
  <r>
    <x v="2"/>
    <x v="0"/>
    <x v="19"/>
    <x v="1"/>
    <x v="6"/>
    <n v="0.74791448316836107"/>
    <n v="55.398508626979876"/>
    <n v="2.7797938094487602"/>
    <n v="3"/>
  </r>
  <r>
    <x v="2"/>
    <x v="0"/>
    <x v="19"/>
    <x v="1"/>
    <x v="7"/>
    <n v="1.0378780000000041"/>
    <n v="55.72875300000004"/>
    <n v="1.4107851320000007"/>
    <n v="5"/>
  </r>
  <r>
    <x v="2"/>
    <x v="0"/>
    <x v="19"/>
    <x v="1"/>
    <x v="8"/>
    <n v="1.7504180000000067"/>
    <n v="86.514675000000068"/>
    <n v="2.0456233780000028"/>
    <n v="7"/>
  </r>
  <r>
    <x v="2"/>
    <x v="0"/>
    <x v="19"/>
    <x v="1"/>
    <x v="9"/>
    <n v="0.12559200000000048"/>
    <n v="4.3957200000000034"/>
    <n v="0.11453990400000005"/>
    <n v="1"/>
  </r>
  <r>
    <x v="2"/>
    <x v="0"/>
    <x v="19"/>
    <x v="1"/>
    <x v="10"/>
    <n v="0.33361600000000113"/>
    <n v="3.120360000000002"/>
    <n v="0.18502472000000009"/>
    <n v="3"/>
  </r>
  <r>
    <x v="2"/>
    <x v="0"/>
    <x v="19"/>
    <x v="1"/>
    <x v="11"/>
    <n v="0.21987200000000079"/>
    <n v="1.3192320000000008"/>
    <n v="6.8600064000000058E-2"/>
    <n v="1"/>
  </r>
  <r>
    <x v="2"/>
    <x v="0"/>
    <x v="19"/>
    <x v="1"/>
    <x v="12"/>
    <n v="9.3565000000000342E-2"/>
    <n v="1.3099100000000008"/>
    <n v="8.420850000000004E-3"/>
    <n v="1"/>
  </r>
  <r>
    <x v="2"/>
    <x v="0"/>
    <x v="19"/>
    <x v="1"/>
    <x v="13"/>
    <n v="5.6483370000000157"/>
    <n v="79.848703000000043"/>
    <n v="3.990140947000004"/>
    <n v="24"/>
  </r>
  <r>
    <x v="2"/>
    <x v="0"/>
    <x v="19"/>
    <x v="1"/>
    <x v="14"/>
    <n v="0.12559199999999998"/>
    <n v="5.2748639999999973"/>
    <n v="0.25306788000000008"/>
    <n v="1"/>
  </r>
  <r>
    <x v="2"/>
    <x v="0"/>
    <x v="19"/>
    <x v="1"/>
    <x v="15"/>
    <n v="0.38905399999999984"/>
    <n v="1.5513240000000001"/>
    <n v="9.7430410000000023E-2"/>
    <n v="3"/>
  </r>
  <r>
    <x v="2"/>
    <x v="0"/>
    <x v="19"/>
    <x v="1"/>
    <x v="19"/>
    <n v="1.8519400000000039"/>
    <n v="31.435049999999976"/>
    <n v="1.2633155899999999"/>
    <n v="6"/>
  </r>
  <r>
    <x v="2"/>
    <x v="0"/>
    <x v="19"/>
    <x v="1"/>
    <x v="22"/>
    <n v="0.77367488944770835"/>
    <n v="113.78352945177654"/>
    <n v="2.6611417092115017"/>
    <n v="3"/>
  </r>
  <r>
    <x v="2"/>
    <x v="0"/>
    <x v="19"/>
    <x v="1"/>
    <x v="23"/>
    <n v="0.26040550137190599"/>
    <n v="1.391142148415327"/>
    <n v="0.23960602010889862"/>
    <n v="1"/>
  </r>
  <r>
    <x v="2"/>
    <x v="0"/>
    <x v="19"/>
    <x v="1"/>
    <x v="26"/>
    <n v="1.0925730000000025"/>
    <n v="107.05453199999991"/>
    <n v="1.3424752659999999"/>
    <n v="2"/>
  </r>
  <r>
    <x v="2"/>
    <x v="0"/>
    <x v="19"/>
    <x v="1"/>
    <x v="27"/>
    <n v="1.4484809999999968"/>
    <n v="60.919935999999986"/>
    <n v="6.459095078999999"/>
    <n v="9"/>
  </r>
  <r>
    <x v="2"/>
    <x v="0"/>
    <x v="19"/>
    <x v="1"/>
    <x v="28"/>
    <n v="0.11747099999999994"/>
    <n v="7.4006729999999976"/>
    <n v="0.41291056500000001"/>
    <n v="1"/>
  </r>
  <r>
    <x v="2"/>
    <x v="0"/>
    <x v="19"/>
    <x v="1"/>
    <x v="33"/>
    <n v="0.13672984048171727"/>
    <n v="4.1312782469873754"/>
    <n v="0.61843219004217431"/>
    <n v="1"/>
  </r>
  <r>
    <x v="2"/>
    <x v="0"/>
    <x v="19"/>
    <x v="1"/>
    <x v="36"/>
    <n v="0.13620152700230687"/>
    <n v="28.002315065061296"/>
    <n v="0.79395749352200717"/>
    <n v="1"/>
  </r>
  <r>
    <x v="2"/>
    <x v="0"/>
    <x v="19"/>
    <x v="1"/>
    <x v="37"/>
    <n v="0.12003500000000029"/>
    <n v="1.0803149999999992"/>
    <n v="0.205860025"/>
    <n v="1"/>
  </r>
  <r>
    <x v="2"/>
    <x v="0"/>
    <x v="19"/>
    <x v="1"/>
    <x v="39"/>
    <n v="0.12312900000000028"/>
    <n v="29.181572999999982"/>
    <n v="0.64211773500000013"/>
    <n v="1"/>
  </r>
  <r>
    <x v="2"/>
    <x v="0"/>
    <x v="19"/>
    <x v="1"/>
    <x v="41"/>
    <n v="0.29629652535142725"/>
    <n v="24.41853163148377"/>
    <n v="3.6405308325420431E-2"/>
    <n v="2"/>
  </r>
  <r>
    <x v="2"/>
    <x v="0"/>
    <x v="19"/>
    <x v="1"/>
    <x v="42"/>
    <n v="0.22624500000000064"/>
    <n v="3.8461649999999974"/>
    <n v="0.22058887499999999"/>
    <n v="1"/>
  </r>
  <r>
    <x v="2"/>
    <x v="0"/>
    <x v="19"/>
    <x v="1"/>
    <x v="43"/>
    <n v="0.13544200000000034"/>
    <n v="2.8442819999999984"/>
    <n v="0.27291563000000002"/>
    <n v="1"/>
  </r>
  <r>
    <x v="2"/>
    <x v="0"/>
    <x v="19"/>
    <x v="1"/>
    <x v="46"/>
    <n v="0.31872300000000087"/>
    <n v="6.4941359999999939"/>
    <n v="0.21780412500000007"/>
    <n v="2"/>
  </r>
  <r>
    <x v="2"/>
    <x v="0"/>
    <x v="19"/>
    <x v="1"/>
    <x v="49"/>
    <n v="6.8993000000000165E-2"/>
    <n v="4.5535379999999961"/>
    <n v="0.13902089499999998"/>
    <n v="1"/>
  </r>
  <r>
    <x v="2"/>
    <x v="0"/>
    <x v="19"/>
    <x v="1"/>
    <x v="51"/>
    <n v="0.20065200000000055"/>
    <n v="22.473023999999988"/>
    <n v="3.0127897799999999"/>
    <n v="1"/>
  </r>
  <r>
    <x v="2"/>
    <x v="0"/>
    <x v="19"/>
    <x v="1"/>
    <x v="53"/>
    <n v="0.12573600000000032"/>
    <n v="1.6345679999999994"/>
    <n v="0.37909404000000008"/>
    <n v="1"/>
  </r>
  <r>
    <x v="2"/>
    <x v="0"/>
    <x v="19"/>
    <x v="1"/>
    <x v="55"/>
    <n v="0.84860800000000136"/>
    <n v="16.179910999999986"/>
    <n v="1.1204172480000001"/>
    <n v="2"/>
  </r>
  <r>
    <x v="2"/>
    <x v="0"/>
    <x v="19"/>
    <x v="1"/>
    <x v="59"/>
    <n v="0.40703800000000079"/>
    <n v="18.867209999999975"/>
    <n v="0.87820257000000002"/>
    <n v="3"/>
  </r>
  <r>
    <x v="2"/>
    <x v="0"/>
    <x v="19"/>
    <x v="1"/>
    <x v="61"/>
    <n v="0.10879700000000027"/>
    <n v="15.231579999999992"/>
    <n v="0.29538385499999997"/>
    <n v="1"/>
  </r>
  <r>
    <x v="2"/>
    <x v="0"/>
    <x v="19"/>
    <x v="2"/>
    <x v="0"/>
    <n v="1.3116350000000028"/>
    <n v="40.910602000000026"/>
    <n v="0.58904365900000077"/>
    <n v="10"/>
  </r>
  <r>
    <x v="2"/>
    <x v="0"/>
    <x v="19"/>
    <x v="2"/>
    <x v="1"/>
    <n v="0.30695400000000067"/>
    <n v="13.505976000000006"/>
    <n v="0.32997555000000045"/>
    <n v="2"/>
  </r>
  <r>
    <x v="2"/>
    <x v="0"/>
    <x v="19"/>
    <x v="2"/>
    <x v="2"/>
    <n v="7.989637000000025"/>
    <n v="386.99818700000014"/>
    <n v="4.7700743880000047"/>
    <n v="42"/>
  </r>
  <r>
    <x v="2"/>
    <x v="0"/>
    <x v="19"/>
    <x v="2"/>
    <x v="3"/>
    <n v="4.9193410000000162"/>
    <n v="177.77104500000013"/>
    <n v="2.5800503589999999"/>
    <n v="21"/>
  </r>
  <r>
    <x v="2"/>
    <x v="0"/>
    <x v="19"/>
    <x v="2"/>
    <x v="4"/>
    <n v="6.8145290493685824"/>
    <n v="175.22016036808139"/>
    <n v="7.4389037257203725"/>
    <n v="18"/>
  </r>
  <r>
    <x v="2"/>
    <x v="0"/>
    <x v="19"/>
    <x v="2"/>
    <x v="5"/>
    <n v="2.8870010000000077"/>
    <n v="134.0815770000001"/>
    <n v="1.9406486290000022"/>
    <n v="19"/>
  </r>
  <r>
    <x v="2"/>
    <x v="0"/>
    <x v="19"/>
    <x v="2"/>
    <x v="6"/>
    <n v="1.5212446486699791"/>
    <n v="48.239114976537863"/>
    <n v="0.61599499055425211"/>
    <n v="9"/>
  </r>
  <r>
    <x v="2"/>
    <x v="0"/>
    <x v="19"/>
    <x v="2"/>
    <x v="7"/>
    <n v="2.7967990000000107"/>
    <n v="112.05013600000008"/>
    <n v="1.5267210430000007"/>
    <n v="16"/>
  </r>
  <r>
    <x v="2"/>
    <x v="0"/>
    <x v="19"/>
    <x v="2"/>
    <x v="8"/>
    <n v="16.980972000000072"/>
    <n v="726.95430100000033"/>
    <n v="8.434550461000013"/>
    <n v="76"/>
  </r>
  <r>
    <x v="2"/>
    <x v="0"/>
    <x v="19"/>
    <x v="2"/>
    <x v="9"/>
    <n v="2.125895000000007"/>
    <n v="67.441649000000041"/>
    <n v="1.6363684770000013"/>
    <n v="11"/>
  </r>
  <r>
    <x v="2"/>
    <x v="0"/>
    <x v="19"/>
    <x v="2"/>
    <x v="10"/>
    <n v="2.5725940000000089"/>
    <n v="102.39808200000007"/>
    <n v="0.48356965100000049"/>
    <n v="2"/>
  </r>
  <r>
    <x v="2"/>
    <x v="0"/>
    <x v="19"/>
    <x v="2"/>
    <x v="11"/>
    <n v="1.2377530000000041"/>
    <n v="57.719949000000035"/>
    <n v="1.2582218650000008"/>
    <n v="11"/>
  </r>
  <r>
    <x v="2"/>
    <x v="0"/>
    <x v="19"/>
    <x v="2"/>
    <x v="12"/>
    <n v="0.56730100000000205"/>
    <n v="24.674039000000018"/>
    <n v="0.23704371500000007"/>
    <n v="5"/>
  </r>
  <r>
    <x v="2"/>
    <x v="0"/>
    <x v="19"/>
    <x v="2"/>
    <x v="13"/>
    <n v="8.8815580000000285"/>
    <n v="182.6426690000001"/>
    <n v="4.0323682220000023"/>
    <n v="51"/>
  </r>
  <r>
    <x v="2"/>
    <x v="0"/>
    <x v="19"/>
    <x v="2"/>
    <x v="14"/>
    <n v="0.9842989999999997"/>
    <n v="88.10737899999998"/>
    <n v="1.0103991730000002"/>
    <n v="9"/>
  </r>
  <r>
    <x v="2"/>
    <x v="0"/>
    <x v="19"/>
    <x v="2"/>
    <x v="15"/>
    <n v="1.0044059999999995"/>
    <n v="45.998669000000007"/>
    <n v="1.9309051980000005"/>
    <n v="8"/>
  </r>
  <r>
    <x v="2"/>
    <x v="0"/>
    <x v="19"/>
    <x v="2"/>
    <x v="16"/>
    <n v="0.74678899999999981"/>
    <n v="29.891500999999995"/>
    <n v="0.32792605100000005"/>
    <n v="7"/>
  </r>
  <r>
    <x v="2"/>
    <x v="0"/>
    <x v="19"/>
    <x v="2"/>
    <x v="17"/>
    <n v="0.13038999999999992"/>
    <n v="3.5205299999999995"/>
    <n v="0.13234584999999999"/>
    <n v="1"/>
  </r>
  <r>
    <x v="2"/>
    <x v="0"/>
    <x v="19"/>
    <x v="2"/>
    <x v="18"/>
    <n v="0.63829200000000141"/>
    <n v="23.779018285714262"/>
    <n v="0.12579199605405406"/>
    <n v="2"/>
  </r>
  <r>
    <x v="2"/>
    <x v="0"/>
    <x v="19"/>
    <x v="2"/>
    <x v="19"/>
    <n v="5.0344050000000085"/>
    <n v="266.8023729999997"/>
    <n v="3.542737845"/>
    <n v="21"/>
  </r>
  <r>
    <x v="2"/>
    <x v="0"/>
    <x v="19"/>
    <x v="2"/>
    <x v="20"/>
    <n v="0.13038999999999992"/>
    <n v="1.8254599999999996"/>
    <n v="0.13234584999999999"/>
    <n v="1"/>
  </r>
  <r>
    <x v="2"/>
    <x v="0"/>
    <x v="19"/>
    <x v="2"/>
    <x v="21"/>
    <n v="5.2371435013719179"/>
    <n v="296.0105960430293"/>
    <n v="3.5719800992069057"/>
    <n v="11"/>
  </r>
  <r>
    <x v="2"/>
    <x v="0"/>
    <x v="19"/>
    <x v="2"/>
    <x v="22"/>
    <n v="9.431398964673658"/>
    <n v="519.34283040050934"/>
    <n v="16.799448946714278"/>
    <n v="11"/>
  </r>
  <r>
    <x v="2"/>
    <x v="0"/>
    <x v="19"/>
    <x v="2"/>
    <x v="23"/>
    <n v="1.0383850000000026"/>
    <n v="37.485616999999962"/>
    <n v="0.31459277499999999"/>
    <n v="4"/>
  </r>
  <r>
    <x v="2"/>
    <x v="0"/>
    <x v="19"/>
    <x v="2"/>
    <x v="24"/>
    <n v="1.9254440000000042"/>
    <n v="101.58727499999992"/>
    <n v="1.4203530419999999"/>
    <n v="10"/>
  </r>
  <r>
    <x v="2"/>
    <x v="0"/>
    <x v="19"/>
    <x v="2"/>
    <x v="25"/>
    <n v="0.67751687371525438"/>
    <n v="20.408480878684678"/>
    <n v="0.15795954692958586"/>
    <n v="4"/>
  </r>
  <r>
    <x v="2"/>
    <x v="0"/>
    <x v="19"/>
    <x v="2"/>
    <x v="26"/>
    <n v="3.3276360000000076"/>
    <n v="181.79021299999985"/>
    <n v="1.8112830700000004"/>
    <n v="13"/>
  </r>
  <r>
    <x v="2"/>
    <x v="0"/>
    <x v="19"/>
    <x v="2"/>
    <x v="27"/>
    <n v="23.541657999999963"/>
    <n v="1098.0977679999996"/>
    <n v="19.052363247000009"/>
    <n v="105"/>
  </r>
  <r>
    <x v="2"/>
    <x v="0"/>
    <x v="19"/>
    <x v="2"/>
    <x v="28"/>
    <n v="1.2460689999999994"/>
    <n v="87.337535999999972"/>
    <n v="1.1612685210000002"/>
    <n v="7"/>
  </r>
  <r>
    <x v="2"/>
    <x v="0"/>
    <x v="19"/>
    <x v="2"/>
    <x v="29"/>
    <n v="0.27088400000000068"/>
    <n v="28.036493999999976"/>
    <n v="0.61355226000000007"/>
    <n v="2"/>
  </r>
  <r>
    <x v="2"/>
    <x v="0"/>
    <x v="19"/>
    <x v="2"/>
    <x v="30"/>
    <n v="2.8408480000000074"/>
    <n v="254.71456899999984"/>
    <n v="3.381737529"/>
    <n v="14"/>
  </r>
  <r>
    <x v="2"/>
    <x v="0"/>
    <x v="19"/>
    <x v="2"/>
    <x v="31"/>
    <n v="0.76197800000000182"/>
    <n v="99.194215999999926"/>
    <n v="0.15720782"/>
    <n v="4"/>
  </r>
  <r>
    <x v="2"/>
    <x v="0"/>
    <x v="19"/>
    <x v="2"/>
    <x v="33"/>
    <n v="4.026198471808585"/>
    <n v="202.77960141868121"/>
    <n v="1.7526069132922502"/>
    <n v="8"/>
  </r>
  <r>
    <x v="2"/>
    <x v="0"/>
    <x v="19"/>
    <x v="2"/>
    <x v="34"/>
    <n v="1.3619830000000033"/>
    <n v="95.869215999999938"/>
    <n v="4.5542764069999997"/>
    <n v="12"/>
  </r>
  <r>
    <x v="2"/>
    <x v="0"/>
    <x v="19"/>
    <x v="2"/>
    <x v="35"/>
    <n v="0.32491400000000081"/>
    <n v="71.311351999999957"/>
    <n v="2.6417012610000001"/>
    <n v="1"/>
  </r>
  <r>
    <x v="2"/>
    <x v="0"/>
    <x v="19"/>
    <x v="2"/>
    <x v="36"/>
    <n v="1.2322380134084971"/>
    <n v="196.0238696621845"/>
    <n v="2.1240061511255064"/>
    <n v="8"/>
  </r>
  <r>
    <x v="2"/>
    <x v="0"/>
    <x v="19"/>
    <x v="2"/>
    <x v="37"/>
    <n v="0.1242480000000003"/>
    <n v="1.490975999999999"/>
    <n v="1.8637200000000001E-3"/>
    <n v="1"/>
  </r>
  <r>
    <x v="2"/>
    <x v="0"/>
    <x v="19"/>
    <x v="2"/>
    <x v="39"/>
    <n v="0.15824400000000036"/>
    <n v="14.272370999999989"/>
    <n v="1.2898269600000001"/>
    <n v="2"/>
  </r>
  <r>
    <x v="2"/>
    <x v="0"/>
    <x v="19"/>
    <x v="2"/>
    <x v="40"/>
    <n v="0.14885057372437385"/>
    <n v="2.0803637373824229"/>
    <n v="0.31360118943703674"/>
    <n v="1"/>
  </r>
  <r>
    <x v="2"/>
    <x v="0"/>
    <x v="19"/>
    <x v="2"/>
    <x v="41"/>
    <n v="1.5761040831133062"/>
    <n v="168.04342548914025"/>
    <n v="3.2545593251466602"/>
    <n v="10"/>
  </r>
  <r>
    <x v="2"/>
    <x v="0"/>
    <x v="19"/>
    <x v="2"/>
    <x v="42"/>
    <n v="1.0206200000000027"/>
    <n v="120.47835399999991"/>
    <n v="2.7710502559999997"/>
    <n v="5"/>
  </r>
  <r>
    <x v="2"/>
    <x v="0"/>
    <x v="19"/>
    <x v="2"/>
    <x v="43"/>
    <n v="0.1242480000000003"/>
    <n v="7.4548799999999948"/>
    <n v="0.12611172000000001"/>
    <n v="1"/>
  </r>
  <r>
    <x v="2"/>
    <x v="0"/>
    <x v="19"/>
    <x v="2"/>
    <x v="44"/>
    <n v="0.6786140000000016"/>
    <n v="42.556476999999973"/>
    <n v="1.23447226"/>
    <n v="6"/>
  </r>
  <r>
    <x v="2"/>
    <x v="0"/>
    <x v="19"/>
    <x v="2"/>
    <x v="45"/>
    <n v="0.99449100000000246"/>
    <n v="102.77030199999992"/>
    <n v="5.9492949180000005"/>
    <n v="8"/>
  </r>
  <r>
    <x v="2"/>
    <x v="0"/>
    <x v="19"/>
    <x v="2"/>
    <x v="46"/>
    <n v="2.816798000000007"/>
    <n v="191.7379649999998"/>
    <n v="7.0527822500000017"/>
    <n v="18"/>
  </r>
  <r>
    <x v="2"/>
    <x v="0"/>
    <x v="19"/>
    <x v="2"/>
    <x v="47"/>
    <n v="0.24078600000000056"/>
    <n v="9.1254899999999957"/>
    <n v="3.2625593400000001"/>
    <n v="2"/>
  </r>
  <r>
    <x v="2"/>
    <x v="0"/>
    <x v="19"/>
    <x v="2"/>
    <x v="48"/>
    <n v="0.33396405357470094"/>
    <n v="6.1602219721492437"/>
    <n v="0.17146974131441611"/>
    <n v="3"/>
  </r>
  <r>
    <x v="2"/>
    <x v="0"/>
    <x v="19"/>
    <x v="2"/>
    <x v="49"/>
    <n v="0.36949900000000091"/>
    <n v="24.958573999999984"/>
    <n v="0.858991485"/>
    <n v="3"/>
  </r>
  <r>
    <x v="2"/>
    <x v="0"/>
    <x v="19"/>
    <x v="2"/>
    <x v="50"/>
    <n v="0.38874628020206581"/>
    <n v="12.642725588592704"/>
    <n v="0.49098403637901544"/>
    <n v="3"/>
  </r>
  <r>
    <x v="2"/>
    <x v="0"/>
    <x v="19"/>
    <x v="2"/>
    <x v="51"/>
    <n v="0.20114666622323563"/>
    <n v="7.5250134392580419"/>
    <n v="0.2914793693065687"/>
    <n v="3"/>
  </r>
  <r>
    <x v="2"/>
    <x v="0"/>
    <x v="19"/>
    <x v="2"/>
    <x v="52"/>
    <n v="1.157366000000003"/>
    <n v="67.906906999999961"/>
    <n v="2.8485275060000008"/>
    <n v="8"/>
  </r>
  <r>
    <x v="2"/>
    <x v="0"/>
    <x v="19"/>
    <x v="2"/>
    <x v="53"/>
    <n v="0.54138900000000134"/>
    <n v="15.294683999999993"/>
    <n v="0.19358863500000001"/>
    <n v="4"/>
  </r>
  <r>
    <x v="2"/>
    <x v="0"/>
    <x v="19"/>
    <x v="2"/>
    <x v="54"/>
    <n v="0.48784800000000117"/>
    <n v="13.028555999999988"/>
    <n v="0.4117865160000001"/>
    <n v="3"/>
  </r>
  <r>
    <x v="2"/>
    <x v="0"/>
    <x v="19"/>
    <x v="2"/>
    <x v="55"/>
    <n v="4.2315120000000066"/>
    <n v="372.51021899999955"/>
    <n v="4.0155682050000001"/>
    <n v="27"/>
  </r>
  <r>
    <x v="2"/>
    <x v="0"/>
    <x v="19"/>
    <x v="2"/>
    <x v="56"/>
    <n v="3.4356010000000081"/>
    <n v="241.34439599999985"/>
    <n v="3.9141525369999988"/>
    <n v="17"/>
  </r>
  <r>
    <x v="2"/>
    <x v="0"/>
    <x v="19"/>
    <x v="2"/>
    <x v="57"/>
    <n v="1.9971432296237235"/>
    <n v="157.50497781565286"/>
    <n v="2.8312450920279835"/>
    <n v="17"/>
  </r>
  <r>
    <x v="2"/>
    <x v="0"/>
    <x v="19"/>
    <x v="2"/>
    <x v="58"/>
    <n v="0.55175500000000122"/>
    <n v="53.234659999999963"/>
    <n v="0.59229753299999999"/>
    <n v="4"/>
  </r>
  <r>
    <x v="2"/>
    <x v="0"/>
    <x v="19"/>
    <x v="2"/>
    <x v="59"/>
    <n v="3.7926820000000081"/>
    <n v="219.85373999999976"/>
    <n v="8.4218164260000012"/>
    <n v="23"/>
  </r>
  <r>
    <x v="2"/>
    <x v="0"/>
    <x v="19"/>
    <x v="2"/>
    <x v="60"/>
    <n v="0.34029200000000082"/>
    <n v="19.824100999999981"/>
    <n v="0.17711443800000004"/>
    <n v="2"/>
  </r>
  <r>
    <x v="2"/>
    <x v="0"/>
    <x v="19"/>
    <x v="2"/>
    <x v="61"/>
    <n v="1.1420010000000029"/>
    <n v="46.559189999999965"/>
    <n v="1.1659422209999999"/>
    <n v="8"/>
  </r>
  <r>
    <x v="2"/>
    <x v="0"/>
    <x v="19"/>
    <x v="3"/>
    <x v="0"/>
    <n v="0.27169200000000077"/>
    <n v="19.711251000000015"/>
    <n v="0.4047928650000005"/>
    <n v="2"/>
  </r>
  <r>
    <x v="2"/>
    <x v="0"/>
    <x v="19"/>
    <x v="3"/>
    <x v="1"/>
    <n v="0.15347700000000034"/>
    <n v="3.8369250000000021"/>
    <n v="1.5347700000000017E-3"/>
    <n v="1"/>
  </r>
  <r>
    <x v="2"/>
    <x v="0"/>
    <x v="19"/>
    <x v="3"/>
    <x v="2"/>
    <n v="1.0058970000000034"/>
    <n v="49.044566000000017"/>
    <n v="1.7782026750000008"/>
    <n v="5"/>
  </r>
  <r>
    <x v="2"/>
    <x v="0"/>
    <x v="19"/>
    <x v="3"/>
    <x v="3"/>
    <n v="0.22586600000000071"/>
    <n v="23.480132000000015"/>
    <n v="0.16191759000000003"/>
    <n v="2"/>
  </r>
  <r>
    <x v="2"/>
    <x v="0"/>
    <x v="19"/>
    <x v="3"/>
    <x v="4"/>
    <n v="0.34509874425079212"/>
    <n v="37.918365822335673"/>
    <n v="0.50348546491676904"/>
    <n v="3"/>
  </r>
  <r>
    <x v="2"/>
    <x v="0"/>
    <x v="19"/>
    <x v="3"/>
    <x v="7"/>
    <n v="0.36017000000000132"/>
    <n v="58.321159000000051"/>
    <n v="6.6364212160000031"/>
    <n v="3"/>
  </r>
  <r>
    <x v="2"/>
    <x v="0"/>
    <x v="19"/>
    <x v="3"/>
    <x v="8"/>
    <n v="0.57323100000000227"/>
    <n v="27.999368000000018"/>
    <n v="0.88140372000000133"/>
    <n v="4"/>
  </r>
  <r>
    <x v="2"/>
    <x v="0"/>
    <x v="19"/>
    <x v="3"/>
    <x v="9"/>
    <n v="0.13039000000000048"/>
    <n v="11.213540000000007"/>
    <n v="8.0189850000000021E-2"/>
    <n v="1"/>
  </r>
  <r>
    <x v="2"/>
    <x v="0"/>
    <x v="19"/>
    <x v="3"/>
    <x v="10"/>
    <n v="0.19534900000000063"/>
    <n v="3.7116310000000028"/>
    <n v="4.2000035000000012E-2"/>
    <n v="1"/>
  </r>
  <r>
    <x v="2"/>
    <x v="0"/>
    <x v="19"/>
    <x v="3"/>
    <x v="11"/>
    <n v="0.2158270000000008"/>
    <n v="24.692547000000015"/>
    <n v="0.42912366400000035"/>
    <n v="2"/>
  </r>
  <r>
    <x v="2"/>
    <x v="0"/>
    <x v="19"/>
    <x v="3"/>
    <x v="13"/>
    <n v="0.4178730000000016"/>
    <n v="36.520943000000024"/>
    <n v="1.0855077410000002"/>
    <n v="4"/>
  </r>
  <r>
    <x v="2"/>
    <x v="0"/>
    <x v="19"/>
    <x v="3"/>
    <x v="15"/>
    <n v="0.40252399999999977"/>
    <n v="54.308402000000008"/>
    <n v="1.129360106"/>
    <n v="2"/>
  </r>
  <r>
    <x v="2"/>
    <x v="0"/>
    <x v="19"/>
    <x v="3"/>
    <x v="19"/>
    <n v="9.2079000000000161E-2"/>
    <n v="2.2098959999999974"/>
    <n v="5.9851349999999999E-3"/>
    <n v="1"/>
  </r>
  <r>
    <x v="2"/>
    <x v="0"/>
    <x v="19"/>
    <x v="3"/>
    <x v="21"/>
    <n v="1.325038000000003"/>
    <n v="178.03197299999988"/>
    <n v="4.8863125160000012"/>
    <n v="1"/>
  </r>
  <r>
    <x v="2"/>
    <x v="0"/>
    <x v="19"/>
    <x v="3"/>
    <x v="22"/>
    <n v="0.52371986208970422"/>
    <n v="40.584883426352192"/>
    <n v="0.92825358276670378"/>
    <n v="3"/>
  </r>
  <r>
    <x v="2"/>
    <x v="0"/>
    <x v="19"/>
    <x v="3"/>
    <x v="23"/>
    <n v="0.15964400000000037"/>
    <n v="17.800305999999981"/>
    <n v="0.38969100400000001"/>
    <n v="1"/>
  </r>
  <r>
    <x v="2"/>
    <x v="0"/>
    <x v="19"/>
    <x v="3"/>
    <x v="26"/>
    <n v="0.38998700000000053"/>
    <n v="46.48782299999997"/>
    <n v="4.2482644050000014"/>
    <n v="3"/>
  </r>
  <r>
    <x v="2"/>
    <x v="0"/>
    <x v="19"/>
    <x v="3"/>
    <x v="27"/>
    <n v="0.65908799999999856"/>
    <n v="75.694228999999979"/>
    <n v="1.1196482949999997"/>
    <n v="5"/>
  </r>
  <r>
    <x v="2"/>
    <x v="0"/>
    <x v="19"/>
    <x v="3"/>
    <x v="28"/>
    <n v="0.16800299999999987"/>
    <n v="18.64833299999999"/>
    <n v="0.69133234499999996"/>
    <n v="1"/>
  </r>
  <r>
    <x v="2"/>
    <x v="0"/>
    <x v="19"/>
    <x v="3"/>
    <x v="33"/>
    <n v="0.26763315296020629"/>
    <n v="72.423162502740226"/>
    <n v="2.2971056046402323"/>
    <n v="2"/>
  </r>
  <r>
    <x v="2"/>
    <x v="0"/>
    <x v="19"/>
    <x v="3"/>
    <x v="35"/>
    <n v="0.1242480000000003"/>
    <n v="44.480783999999971"/>
    <n v="0.49885571999999995"/>
    <n v="1"/>
  </r>
  <r>
    <x v="2"/>
    <x v="0"/>
    <x v="19"/>
    <x v="3"/>
    <x v="37"/>
    <n v="0.1196760000000003"/>
    <n v="14.121767999999991"/>
    <n v="0.39050278799999999"/>
    <n v="1"/>
  </r>
  <r>
    <x v="2"/>
    <x v="0"/>
    <x v="19"/>
    <x v="3"/>
    <x v="39"/>
    <n v="0.97173700000000218"/>
    <n v="129.55969599999992"/>
    <n v="4.165036574000001"/>
    <n v="7"/>
  </r>
  <r>
    <x v="2"/>
    <x v="0"/>
    <x v="19"/>
    <x v="3"/>
    <x v="42"/>
    <n v="0.41366800000000103"/>
    <n v="65.990551999999951"/>
    <n v="1.82062268"/>
    <n v="2"/>
  </r>
  <r>
    <x v="2"/>
    <x v="0"/>
    <x v="19"/>
    <x v="3"/>
    <x v="43"/>
    <n v="0.1196760000000003"/>
    <n v="12.20695199999999"/>
    <n v="9.3586631999999989E-2"/>
    <n v="1"/>
  </r>
  <r>
    <x v="2"/>
    <x v="0"/>
    <x v="19"/>
    <x v="3"/>
    <x v="46"/>
    <n v="0.11967600000000032"/>
    <n v="5.5050959999999955"/>
    <n v="0.12147114000000003"/>
    <n v="1"/>
  </r>
  <r>
    <x v="2"/>
    <x v="0"/>
    <x v="19"/>
    <x v="3"/>
    <x v="47"/>
    <n v="0.35902800000000079"/>
    <n v="27.884507999999983"/>
    <n v="0.90295542000000006"/>
    <n v="2"/>
  </r>
  <r>
    <x v="2"/>
    <x v="0"/>
    <x v="19"/>
    <x v="3"/>
    <x v="49"/>
    <n v="0.20599800000000051"/>
    <n v="15.02546999999999"/>
    <n v="0.65576396999999997"/>
    <n v="2"/>
  </r>
  <r>
    <x v="2"/>
    <x v="0"/>
    <x v="19"/>
    <x v="3"/>
    <x v="51"/>
    <n v="0.23410400000000064"/>
    <n v="10.603023999999994"/>
    <n v="0.30448956000000005"/>
    <n v="2"/>
  </r>
  <r>
    <x v="2"/>
    <x v="0"/>
    <x v="19"/>
    <x v="3"/>
    <x v="52"/>
    <n v="0.1242480000000003"/>
    <n v="1.8637199999999987"/>
    <n v="0.20066052000000006"/>
    <n v="1"/>
  </r>
  <r>
    <x v="2"/>
    <x v="0"/>
    <x v="19"/>
    <x v="3"/>
    <x v="53"/>
    <n v="0.13798800000000033"/>
    <n v="1.9318319999999989"/>
    <n v="4.346622E-2"/>
    <n v="1"/>
  </r>
  <r>
    <x v="2"/>
    <x v="0"/>
    <x v="19"/>
    <x v="3"/>
    <x v="55"/>
    <n v="0.48931000000000069"/>
    <n v="37.696859999999958"/>
    <n v="0.69669537000000004"/>
    <n v="4"/>
  </r>
  <r>
    <x v="2"/>
    <x v="0"/>
    <x v="19"/>
    <x v="3"/>
    <x v="56"/>
    <n v="0.2006520000000005"/>
    <n v="25.282151999999979"/>
    <n v="1.1266609799999998"/>
    <n v="1"/>
  </r>
  <r>
    <x v="2"/>
    <x v="0"/>
    <x v="19"/>
    <x v="3"/>
    <x v="57"/>
    <n v="3.1086767632469064E-2"/>
    <n v="1.0372889929021978"/>
    <n v="4.0029373656210773E-2"/>
    <n v="1"/>
  </r>
  <r>
    <x v="2"/>
    <x v="0"/>
    <x v="19"/>
    <x v="3"/>
    <x v="59"/>
    <n v="0.46450400000000103"/>
    <n v="10.349135999999987"/>
    <n v="0.7381793860000001"/>
    <n v="3"/>
  </r>
  <r>
    <x v="2"/>
    <x v="0"/>
    <x v="19"/>
    <x v="3"/>
    <x v="61"/>
    <n v="0.24423900000000059"/>
    <n v="17.176705999999982"/>
    <n v="1.251503585"/>
    <n v="2"/>
  </r>
  <r>
    <x v="2"/>
    <x v="0"/>
    <x v="19"/>
    <x v="4"/>
    <x v="0"/>
    <n v="7.2706000000000257E-2"/>
    <n v="0.21811800000000015"/>
    <n v="3.5262410000000015E-2"/>
    <n v="1"/>
  </r>
  <r>
    <x v="2"/>
    <x v="0"/>
    <x v="19"/>
    <x v="4"/>
    <x v="2"/>
    <n v="1.951769000000005"/>
    <n v="100.83647600000008"/>
    <n v="2.7302980880000018"/>
    <n v="10"/>
  </r>
  <r>
    <x v="2"/>
    <x v="0"/>
    <x v="19"/>
    <x v="4"/>
    <x v="3"/>
    <n v="3.3527150000000105"/>
    <n v="140.1165280000001"/>
    <n v="2.8290816500000018"/>
    <n v="12"/>
  </r>
  <r>
    <x v="2"/>
    <x v="0"/>
    <x v="19"/>
    <x v="4"/>
    <x v="4"/>
    <n v="0.62361617227178978"/>
    <n v="65.522092660624935"/>
    <n v="1.6603950312230737"/>
    <n v="2"/>
  </r>
  <r>
    <x v="2"/>
    <x v="0"/>
    <x v="19"/>
    <x v="4"/>
    <x v="5"/>
    <n v="1.1654400000000027"/>
    <n v="1.3325590000000007"/>
    <n v="9.9224737000000118E-2"/>
    <n v="4"/>
  </r>
  <r>
    <x v="2"/>
    <x v="0"/>
    <x v="19"/>
    <x v="4"/>
    <x v="6"/>
    <n v="0.13979886816166878"/>
    <n v="5.1477623964823147"/>
    <n v="7.9740639996989215E-2"/>
    <n v="1"/>
  </r>
  <r>
    <x v="2"/>
    <x v="0"/>
    <x v="19"/>
    <x v="4"/>
    <x v="7"/>
    <n v="0.12307600000000046"/>
    <n v="0.73845600000000045"/>
    <n v="4.3076600000000022E-3"/>
    <n v="1"/>
  </r>
  <r>
    <x v="2"/>
    <x v="0"/>
    <x v="19"/>
    <x v="4"/>
    <x v="8"/>
    <n v="4.3440260000000155"/>
    <n v="372.16457700000024"/>
    <n v="8.8343730060000123"/>
    <n v="16"/>
  </r>
  <r>
    <x v="2"/>
    <x v="0"/>
    <x v="19"/>
    <x v="4"/>
    <x v="9"/>
    <n v="0.14834200000000058"/>
    <n v="6.6753900000000046"/>
    <n v="7.6396130000000048E-2"/>
    <n v="1"/>
  </r>
  <r>
    <x v="2"/>
    <x v="0"/>
    <x v="19"/>
    <x v="4"/>
    <x v="10"/>
    <n v="0.12559200000000043"/>
    <n v="0.50236800000000037"/>
    <n v="4.9357656000000028E-2"/>
    <n v="1"/>
  </r>
  <r>
    <x v="2"/>
    <x v="0"/>
    <x v="19"/>
    <x v="4"/>
    <x v="13"/>
    <n v="7.3864460000000216"/>
    <n v="50.163656000000046"/>
    <n v="3.7552576150000023"/>
    <n v="15"/>
  </r>
  <r>
    <x v="2"/>
    <x v="0"/>
    <x v="19"/>
    <x v="4"/>
    <x v="14"/>
    <n v="0.14361699999999997"/>
    <n v="25.85105999999999"/>
    <n v="0.70817542700000002"/>
    <n v="1"/>
  </r>
  <r>
    <x v="2"/>
    <x v="0"/>
    <x v="19"/>
    <x v="4"/>
    <x v="15"/>
    <n v="0.24998199999999987"/>
    <n v="7.4210060000000011"/>
    <n v="0.26388135400000007"/>
    <n v="2"/>
  </r>
  <r>
    <x v="2"/>
    <x v="0"/>
    <x v="19"/>
    <x v="4"/>
    <x v="16"/>
    <n v="0.19945599999999991"/>
    <n v="11.411575999999998"/>
    <n v="0.32545053800000001"/>
    <n v="2"/>
  </r>
  <r>
    <x v="2"/>
    <x v="0"/>
    <x v="19"/>
    <x v="4"/>
    <x v="18"/>
    <n v="0.31914600000000071"/>
    <n v="3.9631697142857103"/>
    <n v="0.17448567194594594"/>
    <n v="1"/>
  </r>
  <r>
    <x v="2"/>
    <x v="0"/>
    <x v="19"/>
    <x v="4"/>
    <x v="19"/>
    <n v="1.4654050000000027"/>
    <n v="141.1743219999999"/>
    <n v="3.216102775"/>
    <n v="3"/>
  </r>
  <r>
    <x v="2"/>
    <x v="0"/>
    <x v="19"/>
    <x v="4"/>
    <x v="20"/>
    <n v="0.12559199999999995"/>
    <n v="0.12559199999999998"/>
    <n v="2.700228E-2"/>
    <n v="1"/>
  </r>
  <r>
    <x v="2"/>
    <x v="0"/>
    <x v="19"/>
    <x v="4"/>
    <x v="21"/>
    <n v="1.2720340000000028"/>
    <n v="84.590260999999941"/>
    <n v="1.5925865680000002"/>
    <n v="2"/>
  </r>
  <r>
    <x v="2"/>
    <x v="0"/>
    <x v="19"/>
    <x v="4"/>
    <x v="22"/>
    <n v="1.7941042837889605"/>
    <n v="73.293723721360962"/>
    <n v="0.35724778730751366"/>
    <n v="4"/>
  </r>
  <r>
    <x v="2"/>
    <x v="0"/>
    <x v="19"/>
    <x v="4"/>
    <x v="24"/>
    <n v="0.39133200000000079"/>
    <n v="5.7374119999999964"/>
    <n v="0.40682597999999992"/>
    <n v="2"/>
  </r>
  <r>
    <x v="2"/>
    <x v="0"/>
    <x v="19"/>
    <x v="4"/>
    <x v="25"/>
    <n v="2.5535841262847447"/>
    <n v="84.16307512131533"/>
    <n v="0.21329391607041415"/>
    <n v="3"/>
  </r>
  <r>
    <x v="2"/>
    <x v="0"/>
    <x v="19"/>
    <x v="4"/>
    <x v="26"/>
    <n v="0.56989500000000093"/>
    <n v="4.1965469999999954"/>
    <n v="0.12406432800000003"/>
    <n v="5"/>
  </r>
  <r>
    <x v="2"/>
    <x v="0"/>
    <x v="19"/>
    <x v="4"/>
    <x v="27"/>
    <n v="2.5334059999999945"/>
    <n v="16.301582999999997"/>
    <n v="0.85451423499999968"/>
    <n v="15"/>
  </r>
  <r>
    <x v="2"/>
    <x v="0"/>
    <x v="19"/>
    <x v="4"/>
    <x v="28"/>
    <n v="0.43499799999999972"/>
    <n v="9.6967209999999948"/>
    <n v="0.10247796999999999"/>
    <n v="3"/>
  </r>
  <r>
    <x v="2"/>
    <x v="0"/>
    <x v="19"/>
    <x v="4"/>
    <x v="29"/>
    <n v="0.14061600000000035"/>
    <n v="0.14061599999999991"/>
    <n v="3.7685087999999999E-2"/>
    <n v="1"/>
  </r>
  <r>
    <x v="2"/>
    <x v="0"/>
    <x v="19"/>
    <x v="4"/>
    <x v="33"/>
    <n v="3.1611415347495102"/>
    <n v="39.932351831591021"/>
    <n v="0.42306437902534316"/>
    <n v="6"/>
  </r>
  <r>
    <x v="2"/>
    <x v="0"/>
    <x v="19"/>
    <x v="4"/>
    <x v="36"/>
    <n v="9.7121459589199127E-2"/>
    <n v="0.49181427275400796"/>
    <n v="1.0125993643524864"/>
    <n v="1"/>
  </r>
  <r>
    <x v="2"/>
    <x v="0"/>
    <x v="19"/>
    <x v="4"/>
    <x v="40"/>
    <n v="0.22048430493728635"/>
    <n v="0.21796123958029223"/>
    <n v="3.7401538180742242E-3"/>
    <n v="1"/>
  </r>
  <r>
    <x v="2"/>
    <x v="0"/>
    <x v="19"/>
    <x v="4"/>
    <x v="41"/>
    <n v="0.36285541156199125"/>
    <n v="37.207007688361053"/>
    <n v="1.2732804328069578"/>
    <n v="2"/>
  </r>
  <r>
    <x v="2"/>
    <x v="0"/>
    <x v="19"/>
    <x v="4"/>
    <x v="46"/>
    <n v="0.43259300000000112"/>
    <n v="26.685650999999979"/>
    <n v="1.0530808550000001"/>
    <n v="4"/>
  </r>
  <r>
    <x v="2"/>
    <x v="0"/>
    <x v="19"/>
    <x v="4"/>
    <x v="47"/>
    <n v="0.12424800000000029"/>
    <n v="15.655247999999995"/>
    <n v="0.62310371999999992"/>
    <n v="1"/>
  </r>
  <r>
    <x v="2"/>
    <x v="0"/>
    <x v="19"/>
    <x v="4"/>
    <x v="48"/>
    <n v="0.13343244038401711"/>
    <n v="4.97460137268697"/>
    <n v="1.3008892342187728"/>
    <n v="1"/>
  </r>
  <r>
    <x v="2"/>
    <x v="0"/>
    <x v="19"/>
    <x v="4"/>
    <x v="49"/>
    <n v="0.44000400000000106"/>
    <n v="45.875879999999967"/>
    <n v="1.9811050799999999"/>
    <n v="2"/>
  </r>
  <r>
    <x v="2"/>
    <x v="0"/>
    <x v="19"/>
    <x v="4"/>
    <x v="51"/>
    <n v="0.5108935596159847"/>
    <n v="17.224528627313017"/>
    <n v="2.1832573457812279"/>
    <n v="2"/>
  </r>
  <r>
    <x v="2"/>
    <x v="0"/>
    <x v="19"/>
    <x v="4"/>
    <x v="53"/>
    <n v="0.2436850000000006"/>
    <n v="3.1013889999999988"/>
    <n v="8.6564664999999999E-2"/>
    <n v="1"/>
  </r>
  <r>
    <x v="2"/>
    <x v="0"/>
    <x v="19"/>
    <x v="4"/>
    <x v="55"/>
    <n v="0.67374100000000103"/>
    <n v="65.55518399999994"/>
    <n v="1.8262509520000001"/>
    <n v="3"/>
  </r>
  <r>
    <x v="2"/>
    <x v="0"/>
    <x v="19"/>
    <x v="4"/>
    <x v="56"/>
    <n v="0.2069810000000005"/>
    <n v="17.386453999999986"/>
    <n v="9.2795615000000012E-2"/>
    <n v="2"/>
  </r>
  <r>
    <x v="2"/>
    <x v="0"/>
    <x v="19"/>
    <x v="4"/>
    <x v="59"/>
    <n v="1.1101910000000021"/>
    <n v="24.332232999999974"/>
    <n v="5.2113384759999999"/>
    <n v="6"/>
  </r>
  <r>
    <x v="2"/>
    <x v="0"/>
    <x v="19"/>
    <x v="4"/>
    <x v="61"/>
    <n v="0.11010000000000027"/>
    <n v="3.0827999999999975"/>
    <n v="1.6515E-3"/>
    <n v="1"/>
  </r>
  <r>
    <x v="2"/>
    <x v="0"/>
    <x v="20"/>
    <x v="0"/>
    <x v="27"/>
    <n v="0.113149"/>
    <n v="0"/>
    <n v="3.9602150000000004E-3"/>
    <n v="1"/>
  </r>
  <r>
    <x v="2"/>
    <x v="0"/>
    <x v="20"/>
    <x v="1"/>
    <x v="4"/>
    <n v="0.110816"/>
    <n v="0"/>
    <n v="1.2743840000000001E-2"/>
    <n v="1"/>
  </r>
  <r>
    <x v="2"/>
    <x v="0"/>
    <x v="20"/>
    <x v="1"/>
    <x v="13"/>
    <n v="0.91415800000000003"/>
    <n v="0"/>
    <n v="1.5731009999999997E-2"/>
    <n v="2"/>
  </r>
  <r>
    <x v="2"/>
    <x v="0"/>
    <x v="20"/>
    <x v="1"/>
    <x v="15"/>
    <n v="0.128054"/>
    <n v="0"/>
    <n v="1.1652914E-2"/>
    <n v="1"/>
  </r>
  <r>
    <x v="2"/>
    <x v="0"/>
    <x v="20"/>
    <x v="4"/>
    <x v="5"/>
    <n v="0.16711899999999999"/>
    <n v="0"/>
    <n v="5.5650627000000001E-2"/>
    <n v="1"/>
  </r>
  <r>
    <x v="2"/>
    <x v="0"/>
    <x v="21"/>
    <x v="0"/>
    <x v="2"/>
    <n v="0.21236200000000074"/>
    <n v="11.878812000000005"/>
    <n v="3.6606830000000021E-2"/>
    <n v="2"/>
  </r>
  <r>
    <x v="2"/>
    <x v="0"/>
    <x v="21"/>
    <x v="0"/>
    <x v="4"/>
    <n v="0.16626407552759948"/>
    <n v="14.792997607765169"/>
    <n v="3.536622990920367E-2"/>
    <n v="1"/>
  </r>
  <r>
    <x v="2"/>
    <x v="0"/>
    <x v="21"/>
    <x v="0"/>
    <x v="7"/>
    <n v="0.11532400000000044"/>
    <n v="4.4976360000000035"/>
    <n v="0.3477018600000002"/>
    <n v="1"/>
  </r>
  <r>
    <x v="2"/>
    <x v="0"/>
    <x v="21"/>
    <x v="0"/>
    <x v="8"/>
    <n v="0.70300100000000265"/>
    <n v="55.104625000000048"/>
    <n v="0.40890383800000057"/>
    <n v="4"/>
  </r>
  <r>
    <x v="2"/>
    <x v="0"/>
    <x v="21"/>
    <x v="0"/>
    <x v="12"/>
    <n v="6.3928000000000221E-2"/>
    <n v="1.6621280000000012"/>
    <n v="4.5708520000000023E-2"/>
    <n v="1"/>
  </r>
  <r>
    <x v="2"/>
    <x v="0"/>
    <x v="21"/>
    <x v="0"/>
    <x v="13"/>
    <n v="0.37046600000000135"/>
    <n v="9.0506030000000042"/>
    <n v="0.16773069000000007"/>
    <n v="3"/>
  </r>
  <r>
    <x v="2"/>
    <x v="0"/>
    <x v="21"/>
    <x v="0"/>
    <x v="14"/>
    <n v="6.3999999999999987E-2"/>
    <n v="0.63999999999999979"/>
    <n v="2.4640000000000009E-2"/>
    <n v="1"/>
  </r>
  <r>
    <x v="2"/>
    <x v="0"/>
    <x v="21"/>
    <x v="0"/>
    <x v="15"/>
    <n v="0.17735100000000001"/>
    <n v="0.17735100000000001"/>
    <n v="1.3123974000000004E-2"/>
    <n v="1"/>
  </r>
  <r>
    <x v="2"/>
    <x v="0"/>
    <x v="21"/>
    <x v="0"/>
    <x v="26"/>
    <n v="0.80317400000000028"/>
    <n v="13.541384999999996"/>
    <n v="1.2661214199999999"/>
    <n v="3"/>
  </r>
  <r>
    <x v="2"/>
    <x v="0"/>
    <x v="21"/>
    <x v="0"/>
    <x v="27"/>
    <n v="0.89860099999999821"/>
    <n v="23.781632999999996"/>
    <n v="1.2267112429999996"/>
    <n v="6"/>
  </r>
  <r>
    <x v="2"/>
    <x v="0"/>
    <x v="21"/>
    <x v="0"/>
    <x v="33"/>
    <n v="0.2391680000000006"/>
    <n v="10.523391999999994"/>
    <n v="0.60497545600000002"/>
    <n v="2"/>
  </r>
  <r>
    <x v="2"/>
    <x v="0"/>
    <x v="21"/>
    <x v="0"/>
    <x v="34"/>
    <n v="0.11097300000000027"/>
    <n v="7.4351909999999943"/>
    <n v="5.7151094999999999E-2"/>
    <n v="1"/>
  </r>
  <r>
    <x v="2"/>
    <x v="0"/>
    <x v="21"/>
    <x v="0"/>
    <x v="37"/>
    <n v="0.1196760000000003"/>
    <n v="18.430103999999986"/>
    <n v="0.99905524800000001"/>
    <n v="1"/>
  </r>
  <r>
    <x v="2"/>
    <x v="0"/>
    <x v="21"/>
    <x v="0"/>
    <x v="40"/>
    <n v="0.29953810131162201"/>
    <n v="6.8105392140520147"/>
    <n v="0.31130644246585126"/>
    <n v="1"/>
  </r>
  <r>
    <x v="2"/>
    <x v="0"/>
    <x v="21"/>
    <x v="0"/>
    <x v="48"/>
    <n v="0.20599800000000057"/>
    <n v="25.26664199999999"/>
    <n v="1.2838707720000002"/>
    <n v="1"/>
  </r>
  <r>
    <x v="2"/>
    <x v="0"/>
    <x v="21"/>
    <x v="0"/>
    <x v="49"/>
    <n v="0.24078600000000061"/>
    <n v="5.4298739999999954"/>
    <n v="0.48566143799999989"/>
    <n v="2"/>
  </r>
  <r>
    <x v="2"/>
    <x v="0"/>
    <x v="21"/>
    <x v="0"/>
    <x v="52"/>
    <n v="0.1242480000000003"/>
    <n v="21.743399999999987"/>
    <n v="0.18823572000000005"/>
    <n v="1"/>
  </r>
  <r>
    <x v="2"/>
    <x v="0"/>
    <x v="21"/>
    <x v="0"/>
    <x v="55"/>
    <n v="0.12003500000000018"/>
    <n v="5.401574999999994"/>
    <n v="1.6204725E-2"/>
    <n v="1"/>
  </r>
  <r>
    <x v="2"/>
    <x v="0"/>
    <x v="21"/>
    <x v="0"/>
    <x v="59"/>
    <n v="0.10879700000000023"/>
    <n v="4.7870679999999943"/>
    <n v="5.0916996000000013E-2"/>
    <n v="1"/>
  </r>
  <r>
    <x v="2"/>
    <x v="0"/>
    <x v="21"/>
    <x v="0"/>
    <x v="61"/>
    <n v="0.24078600000000061"/>
    <n v="12.577685999999993"/>
    <n v="0.201701556"/>
    <n v="2"/>
  </r>
  <r>
    <x v="2"/>
    <x v="0"/>
    <x v="21"/>
    <x v="1"/>
    <x v="2"/>
    <n v="1.510202000000004"/>
    <n v="60.387355000000021"/>
    <n v="2.3321469800000014"/>
    <n v="8"/>
  </r>
  <r>
    <x v="2"/>
    <x v="0"/>
    <x v="21"/>
    <x v="1"/>
    <x v="3"/>
    <n v="1.6791260000000054"/>
    <n v="31.257119000000021"/>
    <n v="1.9842442650000001"/>
    <n v="14"/>
  </r>
  <r>
    <x v="2"/>
    <x v="0"/>
    <x v="21"/>
    <x v="1"/>
    <x v="4"/>
    <n v="1.7801779585812696"/>
    <n v="25.100008541192977"/>
    <n v="1.0765876872305844"/>
    <n v="8"/>
  </r>
  <r>
    <x v="2"/>
    <x v="0"/>
    <x v="21"/>
    <x v="1"/>
    <x v="5"/>
    <n v="8.7975870000000214"/>
    <n v="148.0007260000001"/>
    <n v="0.62570187000000066"/>
    <n v="7"/>
  </r>
  <r>
    <x v="2"/>
    <x v="0"/>
    <x v="21"/>
    <x v="1"/>
    <x v="6"/>
    <n v="0.74791448316836107"/>
    <n v="55.398508626979876"/>
    <n v="2.7797938094487602"/>
    <n v="3"/>
  </r>
  <r>
    <x v="2"/>
    <x v="0"/>
    <x v="21"/>
    <x v="1"/>
    <x v="7"/>
    <n v="1.0378780000000041"/>
    <n v="55.72875300000004"/>
    <n v="1.4107851320000007"/>
    <n v="5"/>
  </r>
  <r>
    <x v="2"/>
    <x v="0"/>
    <x v="21"/>
    <x v="1"/>
    <x v="8"/>
    <n v="1.7504180000000067"/>
    <n v="86.514675000000068"/>
    <n v="2.0456233780000028"/>
    <n v="7"/>
  </r>
  <r>
    <x v="2"/>
    <x v="0"/>
    <x v="21"/>
    <x v="1"/>
    <x v="9"/>
    <n v="0.12559200000000048"/>
    <n v="4.3957200000000034"/>
    <n v="0.11453990400000005"/>
    <n v="1"/>
  </r>
  <r>
    <x v="2"/>
    <x v="0"/>
    <x v="21"/>
    <x v="1"/>
    <x v="10"/>
    <n v="0.33361600000000113"/>
    <n v="3.120360000000002"/>
    <n v="0.18502472000000009"/>
    <n v="3"/>
  </r>
  <r>
    <x v="2"/>
    <x v="0"/>
    <x v="21"/>
    <x v="1"/>
    <x v="11"/>
    <n v="0.21987200000000079"/>
    <n v="1.3192320000000008"/>
    <n v="6.8600064000000058E-2"/>
    <n v="1"/>
  </r>
  <r>
    <x v="2"/>
    <x v="0"/>
    <x v="21"/>
    <x v="1"/>
    <x v="12"/>
    <n v="9.3565000000000342E-2"/>
    <n v="1.3099100000000008"/>
    <n v="8.420850000000004E-3"/>
    <n v="1"/>
  </r>
  <r>
    <x v="2"/>
    <x v="0"/>
    <x v="21"/>
    <x v="1"/>
    <x v="13"/>
    <n v="6.5624950000000171"/>
    <n v="79.848703000000043"/>
    <n v="4.0058719570000045"/>
    <n v="26"/>
  </r>
  <r>
    <x v="2"/>
    <x v="0"/>
    <x v="21"/>
    <x v="1"/>
    <x v="14"/>
    <n v="0.12559199999999998"/>
    <n v="5.2748639999999973"/>
    <n v="0.25306788000000008"/>
    <n v="1"/>
  </r>
  <r>
    <x v="2"/>
    <x v="0"/>
    <x v="21"/>
    <x v="1"/>
    <x v="15"/>
    <n v="0.5171079999999999"/>
    <n v="1.5513240000000001"/>
    <n v="0.10908332400000004"/>
    <n v="4"/>
  </r>
  <r>
    <x v="2"/>
    <x v="0"/>
    <x v="21"/>
    <x v="1"/>
    <x v="19"/>
    <n v="1.8519400000000039"/>
    <n v="31.435049999999976"/>
    <n v="1.2633155899999999"/>
    <n v="6"/>
  </r>
  <r>
    <x v="2"/>
    <x v="0"/>
    <x v="21"/>
    <x v="1"/>
    <x v="22"/>
    <n v="0.77367488944770835"/>
    <n v="113.78352945177654"/>
    <n v="2.6611417092115017"/>
    <n v="3"/>
  </r>
  <r>
    <x v="2"/>
    <x v="0"/>
    <x v="21"/>
    <x v="1"/>
    <x v="23"/>
    <n v="0.26040550137190599"/>
    <n v="1.391142148415327"/>
    <n v="0.23960602010889862"/>
    <n v="1"/>
  </r>
  <r>
    <x v="2"/>
    <x v="0"/>
    <x v="21"/>
    <x v="1"/>
    <x v="26"/>
    <n v="1.0925730000000025"/>
    <n v="107.05453199999991"/>
    <n v="1.3424752659999999"/>
    <n v="2"/>
  </r>
  <r>
    <x v="2"/>
    <x v="0"/>
    <x v="21"/>
    <x v="1"/>
    <x v="27"/>
    <n v="1.4484809999999968"/>
    <n v="60.919935999999986"/>
    <n v="6.459095078999999"/>
    <n v="9"/>
  </r>
  <r>
    <x v="2"/>
    <x v="0"/>
    <x v="21"/>
    <x v="1"/>
    <x v="28"/>
    <n v="0.11747099999999994"/>
    <n v="7.4006729999999976"/>
    <n v="0.41291056500000001"/>
    <n v="1"/>
  </r>
  <r>
    <x v="2"/>
    <x v="0"/>
    <x v="21"/>
    <x v="1"/>
    <x v="33"/>
    <n v="0.13672984048171727"/>
    <n v="4.1312782469873754"/>
    <n v="0.61843219004217431"/>
    <n v="1"/>
  </r>
  <r>
    <x v="2"/>
    <x v="0"/>
    <x v="21"/>
    <x v="1"/>
    <x v="36"/>
    <n v="0.13620152700230687"/>
    <n v="28.002315065061296"/>
    <n v="0.79395749352200717"/>
    <n v="1"/>
  </r>
  <r>
    <x v="2"/>
    <x v="0"/>
    <x v="21"/>
    <x v="1"/>
    <x v="37"/>
    <n v="0.12003500000000029"/>
    <n v="1.0803149999999992"/>
    <n v="0.205860025"/>
    <n v="1"/>
  </r>
  <r>
    <x v="2"/>
    <x v="0"/>
    <x v="21"/>
    <x v="1"/>
    <x v="39"/>
    <n v="0.12312900000000028"/>
    <n v="29.181572999999982"/>
    <n v="0.64211773500000013"/>
    <n v="1"/>
  </r>
  <r>
    <x v="2"/>
    <x v="0"/>
    <x v="21"/>
    <x v="1"/>
    <x v="41"/>
    <n v="0.29629652535142725"/>
    <n v="24.41853163148377"/>
    <n v="3.6405308325420431E-2"/>
    <n v="2"/>
  </r>
  <r>
    <x v="2"/>
    <x v="0"/>
    <x v="21"/>
    <x v="1"/>
    <x v="42"/>
    <n v="0.22624500000000064"/>
    <n v="3.8461649999999974"/>
    <n v="0.22058887499999999"/>
    <n v="1"/>
  </r>
  <r>
    <x v="2"/>
    <x v="0"/>
    <x v="21"/>
    <x v="1"/>
    <x v="43"/>
    <n v="0.13544200000000034"/>
    <n v="2.8442819999999984"/>
    <n v="0.27291563000000002"/>
    <n v="1"/>
  </r>
  <r>
    <x v="2"/>
    <x v="0"/>
    <x v="21"/>
    <x v="1"/>
    <x v="46"/>
    <n v="0.31872300000000087"/>
    <n v="6.4941359999999939"/>
    <n v="0.21780412500000007"/>
    <n v="2"/>
  </r>
  <r>
    <x v="2"/>
    <x v="0"/>
    <x v="21"/>
    <x v="1"/>
    <x v="49"/>
    <n v="6.8993000000000165E-2"/>
    <n v="4.5535379999999961"/>
    <n v="0.13902089499999998"/>
    <n v="1"/>
  </r>
  <r>
    <x v="2"/>
    <x v="0"/>
    <x v="21"/>
    <x v="1"/>
    <x v="51"/>
    <n v="0.20065200000000055"/>
    <n v="22.473023999999988"/>
    <n v="3.0127897799999999"/>
    <n v="1"/>
  </r>
  <r>
    <x v="2"/>
    <x v="0"/>
    <x v="21"/>
    <x v="1"/>
    <x v="53"/>
    <n v="0.12573600000000032"/>
    <n v="1.6345679999999994"/>
    <n v="0.37909404000000008"/>
    <n v="1"/>
  </r>
  <r>
    <x v="2"/>
    <x v="0"/>
    <x v="21"/>
    <x v="1"/>
    <x v="55"/>
    <n v="0.84860800000000136"/>
    <n v="16.179910999999986"/>
    <n v="1.1204172480000001"/>
    <n v="2"/>
  </r>
  <r>
    <x v="2"/>
    <x v="0"/>
    <x v="21"/>
    <x v="1"/>
    <x v="59"/>
    <n v="0.40703800000000079"/>
    <n v="18.867209999999975"/>
    <n v="0.87820257000000002"/>
    <n v="3"/>
  </r>
  <r>
    <x v="2"/>
    <x v="0"/>
    <x v="21"/>
    <x v="1"/>
    <x v="61"/>
    <n v="0.10879700000000027"/>
    <n v="15.231579999999992"/>
    <n v="0.29538385499999997"/>
    <n v="1"/>
  </r>
  <r>
    <x v="2"/>
    <x v="0"/>
    <x v="21"/>
    <x v="2"/>
    <x v="0"/>
    <n v="1.3116350000000028"/>
    <n v="40.910602000000026"/>
    <n v="0.58904365900000077"/>
    <n v="10"/>
  </r>
  <r>
    <x v="2"/>
    <x v="0"/>
    <x v="21"/>
    <x v="2"/>
    <x v="1"/>
    <n v="0.30695400000000067"/>
    <n v="13.505976000000006"/>
    <n v="0.32997555000000045"/>
    <n v="2"/>
  </r>
  <r>
    <x v="2"/>
    <x v="0"/>
    <x v="21"/>
    <x v="2"/>
    <x v="2"/>
    <n v="7.989637000000025"/>
    <n v="386.99818700000014"/>
    <n v="4.7700743880000047"/>
    <n v="42"/>
  </r>
  <r>
    <x v="2"/>
    <x v="0"/>
    <x v="21"/>
    <x v="2"/>
    <x v="3"/>
    <n v="4.9193410000000162"/>
    <n v="177.77104500000013"/>
    <n v="2.5800503589999999"/>
    <n v="21"/>
  </r>
  <r>
    <x v="2"/>
    <x v="0"/>
    <x v="21"/>
    <x v="2"/>
    <x v="4"/>
    <n v="6.8145290493685824"/>
    <n v="175.22016036808139"/>
    <n v="7.4389037257203725"/>
    <n v="18"/>
  </r>
  <r>
    <x v="2"/>
    <x v="0"/>
    <x v="21"/>
    <x v="2"/>
    <x v="5"/>
    <n v="2.8870010000000077"/>
    <n v="134.0815770000001"/>
    <n v="1.9406486290000022"/>
    <n v="19"/>
  </r>
  <r>
    <x v="2"/>
    <x v="0"/>
    <x v="21"/>
    <x v="2"/>
    <x v="6"/>
    <n v="1.5212446486699791"/>
    <n v="48.239114976537863"/>
    <n v="0.61599499055425211"/>
    <n v="9"/>
  </r>
  <r>
    <x v="2"/>
    <x v="0"/>
    <x v="21"/>
    <x v="2"/>
    <x v="7"/>
    <n v="2.7967990000000107"/>
    <n v="112.05013600000008"/>
    <n v="1.5267210430000007"/>
    <n v="16"/>
  </r>
  <r>
    <x v="2"/>
    <x v="0"/>
    <x v="21"/>
    <x v="2"/>
    <x v="8"/>
    <n v="16.980972000000072"/>
    <n v="726.95430100000033"/>
    <n v="8.434550461000013"/>
    <n v="76"/>
  </r>
  <r>
    <x v="2"/>
    <x v="0"/>
    <x v="21"/>
    <x v="2"/>
    <x v="9"/>
    <n v="2.125895000000007"/>
    <n v="67.441649000000041"/>
    <n v="1.6363684770000013"/>
    <n v="11"/>
  </r>
  <r>
    <x v="2"/>
    <x v="0"/>
    <x v="21"/>
    <x v="2"/>
    <x v="10"/>
    <n v="2.5725940000000089"/>
    <n v="102.39808200000007"/>
    <n v="0.48356965100000049"/>
    <n v="2"/>
  </r>
  <r>
    <x v="2"/>
    <x v="0"/>
    <x v="21"/>
    <x v="2"/>
    <x v="11"/>
    <n v="1.2377530000000041"/>
    <n v="57.719949000000035"/>
    <n v="1.2582218650000008"/>
    <n v="11"/>
  </r>
  <r>
    <x v="2"/>
    <x v="0"/>
    <x v="21"/>
    <x v="2"/>
    <x v="12"/>
    <n v="0.56730100000000205"/>
    <n v="24.674039000000018"/>
    <n v="0.23704371500000007"/>
    <n v="5"/>
  </r>
  <r>
    <x v="2"/>
    <x v="0"/>
    <x v="21"/>
    <x v="2"/>
    <x v="13"/>
    <n v="8.8815580000000285"/>
    <n v="182.6426690000001"/>
    <n v="4.0323682220000023"/>
    <n v="51"/>
  </r>
  <r>
    <x v="2"/>
    <x v="0"/>
    <x v="21"/>
    <x v="2"/>
    <x v="14"/>
    <n v="0.9842989999999997"/>
    <n v="88.10737899999998"/>
    <n v="1.0103991730000002"/>
    <n v="9"/>
  </r>
  <r>
    <x v="2"/>
    <x v="0"/>
    <x v="21"/>
    <x v="2"/>
    <x v="15"/>
    <n v="1.0044059999999995"/>
    <n v="45.998669000000007"/>
    <n v="1.9309051980000005"/>
    <n v="8"/>
  </r>
  <r>
    <x v="2"/>
    <x v="0"/>
    <x v="21"/>
    <x v="2"/>
    <x v="16"/>
    <n v="0.74678899999999981"/>
    <n v="29.891500999999995"/>
    <n v="0.32792605100000005"/>
    <n v="7"/>
  </r>
  <r>
    <x v="2"/>
    <x v="0"/>
    <x v="21"/>
    <x v="2"/>
    <x v="17"/>
    <n v="0.13038999999999992"/>
    <n v="3.5205299999999995"/>
    <n v="0.13234584999999999"/>
    <n v="1"/>
  </r>
  <r>
    <x v="2"/>
    <x v="0"/>
    <x v="21"/>
    <x v="2"/>
    <x v="18"/>
    <n v="0.63829200000000141"/>
    <n v="23.779018285714262"/>
    <n v="0.12579199605405406"/>
    <n v="2"/>
  </r>
  <r>
    <x v="2"/>
    <x v="0"/>
    <x v="21"/>
    <x v="2"/>
    <x v="19"/>
    <n v="5.0344050000000085"/>
    <n v="266.8023729999997"/>
    <n v="3.542737845"/>
    <n v="21"/>
  </r>
  <r>
    <x v="2"/>
    <x v="0"/>
    <x v="21"/>
    <x v="2"/>
    <x v="20"/>
    <n v="0.13038999999999992"/>
    <n v="1.8254599999999996"/>
    <n v="0.13234584999999999"/>
    <n v="1"/>
  </r>
  <r>
    <x v="2"/>
    <x v="0"/>
    <x v="21"/>
    <x v="2"/>
    <x v="21"/>
    <n v="5.2371435013719179"/>
    <n v="296.0105960430293"/>
    <n v="3.5719800992069057"/>
    <n v="11"/>
  </r>
  <r>
    <x v="2"/>
    <x v="0"/>
    <x v="21"/>
    <x v="2"/>
    <x v="22"/>
    <n v="9.431398964673658"/>
    <n v="519.34283040050934"/>
    <n v="16.799448946714278"/>
    <n v="11"/>
  </r>
  <r>
    <x v="2"/>
    <x v="0"/>
    <x v="21"/>
    <x v="2"/>
    <x v="23"/>
    <n v="1.0383850000000026"/>
    <n v="37.485616999999962"/>
    <n v="0.31459277499999999"/>
    <n v="4"/>
  </r>
  <r>
    <x v="2"/>
    <x v="0"/>
    <x v="21"/>
    <x v="2"/>
    <x v="24"/>
    <n v="1.9254440000000042"/>
    <n v="101.58727499999992"/>
    <n v="1.4203530419999999"/>
    <n v="10"/>
  </r>
  <r>
    <x v="2"/>
    <x v="0"/>
    <x v="21"/>
    <x v="2"/>
    <x v="25"/>
    <n v="0.67751687371525438"/>
    <n v="20.408480878684678"/>
    <n v="0.15795954692958586"/>
    <n v="4"/>
  </r>
  <r>
    <x v="2"/>
    <x v="0"/>
    <x v="21"/>
    <x v="2"/>
    <x v="26"/>
    <n v="3.3276360000000076"/>
    <n v="181.79021299999985"/>
    <n v="1.8112830700000004"/>
    <n v="13"/>
  </r>
  <r>
    <x v="2"/>
    <x v="0"/>
    <x v="21"/>
    <x v="2"/>
    <x v="27"/>
    <n v="23.541657999999963"/>
    <n v="1098.0977679999996"/>
    <n v="19.052363247000009"/>
    <n v="105"/>
  </r>
  <r>
    <x v="2"/>
    <x v="0"/>
    <x v="21"/>
    <x v="2"/>
    <x v="28"/>
    <n v="1.2460689999999994"/>
    <n v="87.337535999999972"/>
    <n v="1.1612685210000002"/>
    <n v="7"/>
  </r>
  <r>
    <x v="2"/>
    <x v="0"/>
    <x v="21"/>
    <x v="2"/>
    <x v="29"/>
    <n v="0.27088400000000068"/>
    <n v="28.036493999999976"/>
    <n v="0.61355226000000007"/>
    <n v="2"/>
  </r>
  <r>
    <x v="2"/>
    <x v="0"/>
    <x v="21"/>
    <x v="2"/>
    <x v="30"/>
    <n v="2.8408480000000074"/>
    <n v="254.71456899999984"/>
    <n v="3.381737529"/>
    <n v="14"/>
  </r>
  <r>
    <x v="2"/>
    <x v="0"/>
    <x v="21"/>
    <x v="2"/>
    <x v="31"/>
    <n v="0.76197800000000182"/>
    <n v="99.194215999999926"/>
    <n v="0.15720782"/>
    <n v="4"/>
  </r>
  <r>
    <x v="2"/>
    <x v="0"/>
    <x v="21"/>
    <x v="2"/>
    <x v="33"/>
    <n v="4.026198471808585"/>
    <n v="202.77960141868121"/>
    <n v="1.7526069132922502"/>
    <n v="8"/>
  </r>
  <r>
    <x v="2"/>
    <x v="0"/>
    <x v="21"/>
    <x v="2"/>
    <x v="34"/>
    <n v="1.3619830000000033"/>
    <n v="95.869215999999938"/>
    <n v="4.5542764069999997"/>
    <n v="12"/>
  </r>
  <r>
    <x v="2"/>
    <x v="0"/>
    <x v="21"/>
    <x v="2"/>
    <x v="35"/>
    <n v="0.32491400000000081"/>
    <n v="71.311351999999957"/>
    <n v="2.6417012610000001"/>
    <n v="1"/>
  </r>
  <r>
    <x v="2"/>
    <x v="0"/>
    <x v="21"/>
    <x v="2"/>
    <x v="36"/>
    <n v="1.2322380134084971"/>
    <n v="196.0238696621845"/>
    <n v="2.1240061511255064"/>
    <n v="8"/>
  </r>
  <r>
    <x v="2"/>
    <x v="0"/>
    <x v="21"/>
    <x v="2"/>
    <x v="37"/>
    <n v="0.1242480000000003"/>
    <n v="1.490975999999999"/>
    <n v="1.8637200000000001E-3"/>
    <n v="1"/>
  </r>
  <r>
    <x v="2"/>
    <x v="0"/>
    <x v="21"/>
    <x v="2"/>
    <x v="39"/>
    <n v="0.15824400000000036"/>
    <n v="14.272370999999989"/>
    <n v="1.2898269600000001"/>
    <n v="2"/>
  </r>
  <r>
    <x v="2"/>
    <x v="0"/>
    <x v="21"/>
    <x v="2"/>
    <x v="40"/>
    <n v="0.14885057372437385"/>
    <n v="2.0803637373824229"/>
    <n v="0.31360118943703674"/>
    <n v="1"/>
  </r>
  <r>
    <x v="2"/>
    <x v="0"/>
    <x v="21"/>
    <x v="2"/>
    <x v="41"/>
    <n v="1.5761040831133062"/>
    <n v="168.04342548914025"/>
    <n v="3.2545593251466602"/>
    <n v="10"/>
  </r>
  <r>
    <x v="2"/>
    <x v="0"/>
    <x v="21"/>
    <x v="2"/>
    <x v="42"/>
    <n v="1.0206200000000027"/>
    <n v="120.47835399999991"/>
    <n v="2.7710502559999997"/>
    <n v="5"/>
  </r>
  <r>
    <x v="2"/>
    <x v="0"/>
    <x v="21"/>
    <x v="2"/>
    <x v="43"/>
    <n v="0.1242480000000003"/>
    <n v="7.4548799999999948"/>
    <n v="0.12611172000000001"/>
    <n v="1"/>
  </r>
  <r>
    <x v="2"/>
    <x v="0"/>
    <x v="21"/>
    <x v="2"/>
    <x v="44"/>
    <n v="0.6786140000000016"/>
    <n v="42.556476999999973"/>
    <n v="1.23447226"/>
    <n v="6"/>
  </r>
  <r>
    <x v="2"/>
    <x v="0"/>
    <x v="21"/>
    <x v="2"/>
    <x v="45"/>
    <n v="0.99449100000000246"/>
    <n v="102.77030199999992"/>
    <n v="5.9492949180000005"/>
    <n v="8"/>
  </r>
  <r>
    <x v="2"/>
    <x v="0"/>
    <x v="21"/>
    <x v="2"/>
    <x v="46"/>
    <n v="2.816798000000007"/>
    <n v="191.7379649999998"/>
    <n v="7.0527822500000017"/>
    <n v="18"/>
  </r>
  <r>
    <x v="2"/>
    <x v="0"/>
    <x v="21"/>
    <x v="2"/>
    <x v="47"/>
    <n v="0.24078600000000056"/>
    <n v="9.1254899999999957"/>
    <n v="3.2625593400000001"/>
    <n v="2"/>
  </r>
  <r>
    <x v="2"/>
    <x v="0"/>
    <x v="21"/>
    <x v="2"/>
    <x v="48"/>
    <n v="0.33396405357470094"/>
    <n v="6.1602219721492437"/>
    <n v="0.17146974131441611"/>
    <n v="3"/>
  </r>
  <r>
    <x v="2"/>
    <x v="0"/>
    <x v="21"/>
    <x v="2"/>
    <x v="49"/>
    <n v="0.36949900000000091"/>
    <n v="24.958573999999984"/>
    <n v="0.858991485"/>
    <n v="3"/>
  </r>
  <r>
    <x v="2"/>
    <x v="0"/>
    <x v="21"/>
    <x v="2"/>
    <x v="50"/>
    <n v="0.38874628020206581"/>
    <n v="12.642725588592704"/>
    <n v="0.49098403637901544"/>
    <n v="3"/>
  </r>
  <r>
    <x v="2"/>
    <x v="0"/>
    <x v="21"/>
    <x v="2"/>
    <x v="51"/>
    <n v="0.20114666622323563"/>
    <n v="7.5250134392580419"/>
    <n v="0.2914793693065687"/>
    <n v="3"/>
  </r>
  <r>
    <x v="2"/>
    <x v="0"/>
    <x v="21"/>
    <x v="2"/>
    <x v="52"/>
    <n v="1.157366000000003"/>
    <n v="67.906906999999961"/>
    <n v="2.8485275060000008"/>
    <n v="8"/>
  </r>
  <r>
    <x v="2"/>
    <x v="0"/>
    <x v="21"/>
    <x v="2"/>
    <x v="53"/>
    <n v="0.54138900000000134"/>
    <n v="15.294683999999993"/>
    <n v="0.19358863500000001"/>
    <n v="4"/>
  </r>
  <r>
    <x v="2"/>
    <x v="0"/>
    <x v="21"/>
    <x v="2"/>
    <x v="54"/>
    <n v="0.48784800000000117"/>
    <n v="13.028555999999988"/>
    <n v="0.4117865160000001"/>
    <n v="3"/>
  </r>
  <r>
    <x v="2"/>
    <x v="0"/>
    <x v="21"/>
    <x v="2"/>
    <x v="55"/>
    <n v="4.2315120000000066"/>
    <n v="372.51021899999955"/>
    <n v="4.0155682050000001"/>
    <n v="27"/>
  </r>
  <r>
    <x v="2"/>
    <x v="0"/>
    <x v="21"/>
    <x v="2"/>
    <x v="56"/>
    <n v="3.4356010000000081"/>
    <n v="241.34439599999985"/>
    <n v="3.9141525369999988"/>
    <n v="17"/>
  </r>
  <r>
    <x v="2"/>
    <x v="0"/>
    <x v="21"/>
    <x v="2"/>
    <x v="57"/>
    <n v="1.9971432296237235"/>
    <n v="157.50497781565286"/>
    <n v="2.8312450920279835"/>
    <n v="17"/>
  </r>
  <r>
    <x v="2"/>
    <x v="0"/>
    <x v="21"/>
    <x v="2"/>
    <x v="58"/>
    <n v="0.55175500000000122"/>
    <n v="53.234659999999963"/>
    <n v="0.59229753299999999"/>
    <n v="4"/>
  </r>
  <r>
    <x v="2"/>
    <x v="0"/>
    <x v="21"/>
    <x v="2"/>
    <x v="59"/>
    <n v="3.7926820000000081"/>
    <n v="219.85373999999976"/>
    <n v="8.4218164260000012"/>
    <n v="23"/>
  </r>
  <r>
    <x v="2"/>
    <x v="0"/>
    <x v="21"/>
    <x v="2"/>
    <x v="60"/>
    <n v="0.34029200000000082"/>
    <n v="19.824100999999981"/>
    <n v="0.17711443800000004"/>
    <n v="2"/>
  </r>
  <r>
    <x v="2"/>
    <x v="0"/>
    <x v="21"/>
    <x v="2"/>
    <x v="61"/>
    <n v="1.1420010000000029"/>
    <n v="46.559189999999965"/>
    <n v="1.1659422209999999"/>
    <n v="8"/>
  </r>
  <r>
    <x v="2"/>
    <x v="0"/>
    <x v="21"/>
    <x v="3"/>
    <x v="0"/>
    <n v="0.27169200000000077"/>
    <n v="19.711251000000015"/>
    <n v="0.4047928650000005"/>
    <n v="2"/>
  </r>
  <r>
    <x v="2"/>
    <x v="0"/>
    <x v="21"/>
    <x v="3"/>
    <x v="1"/>
    <n v="0.15347700000000034"/>
    <n v="3.8369250000000021"/>
    <n v="1.5347700000000017E-3"/>
    <n v="1"/>
  </r>
  <r>
    <x v="2"/>
    <x v="0"/>
    <x v="21"/>
    <x v="3"/>
    <x v="2"/>
    <n v="1.0058970000000034"/>
    <n v="49.044566000000017"/>
    <n v="1.7782026750000008"/>
    <n v="5"/>
  </r>
  <r>
    <x v="2"/>
    <x v="0"/>
    <x v="21"/>
    <x v="3"/>
    <x v="3"/>
    <n v="0.22586600000000071"/>
    <n v="23.480132000000015"/>
    <n v="0.16191759000000003"/>
    <n v="2"/>
  </r>
  <r>
    <x v="2"/>
    <x v="0"/>
    <x v="21"/>
    <x v="3"/>
    <x v="4"/>
    <n v="0.34509874425079212"/>
    <n v="37.918365822335673"/>
    <n v="0.50348546491676904"/>
    <n v="3"/>
  </r>
  <r>
    <x v="2"/>
    <x v="0"/>
    <x v="21"/>
    <x v="3"/>
    <x v="7"/>
    <n v="0.36017000000000132"/>
    <n v="58.321159000000051"/>
    <n v="6.6364212160000031"/>
    <n v="3"/>
  </r>
  <r>
    <x v="2"/>
    <x v="0"/>
    <x v="21"/>
    <x v="3"/>
    <x v="8"/>
    <n v="0.57323100000000227"/>
    <n v="27.999368000000018"/>
    <n v="0.88140372000000133"/>
    <n v="4"/>
  </r>
  <r>
    <x v="2"/>
    <x v="0"/>
    <x v="21"/>
    <x v="3"/>
    <x v="9"/>
    <n v="0.13039000000000048"/>
    <n v="11.213540000000007"/>
    <n v="8.0189850000000021E-2"/>
    <n v="1"/>
  </r>
  <r>
    <x v="2"/>
    <x v="0"/>
    <x v="21"/>
    <x v="3"/>
    <x v="10"/>
    <n v="0.19534900000000063"/>
    <n v="3.7116310000000028"/>
    <n v="4.2000035000000012E-2"/>
    <n v="1"/>
  </r>
  <r>
    <x v="2"/>
    <x v="0"/>
    <x v="21"/>
    <x v="3"/>
    <x v="11"/>
    <n v="0.2158270000000008"/>
    <n v="24.692547000000015"/>
    <n v="0.42912366400000035"/>
    <n v="2"/>
  </r>
  <r>
    <x v="2"/>
    <x v="0"/>
    <x v="21"/>
    <x v="3"/>
    <x v="13"/>
    <n v="0.4178730000000016"/>
    <n v="36.520943000000024"/>
    <n v="1.0855077410000002"/>
    <n v="4"/>
  </r>
  <r>
    <x v="2"/>
    <x v="0"/>
    <x v="21"/>
    <x v="3"/>
    <x v="15"/>
    <n v="0.40252399999999977"/>
    <n v="54.308402000000008"/>
    <n v="1.129360106"/>
    <n v="2"/>
  </r>
  <r>
    <x v="2"/>
    <x v="0"/>
    <x v="21"/>
    <x v="3"/>
    <x v="19"/>
    <n v="9.2079000000000161E-2"/>
    <n v="2.2098959999999974"/>
    <n v="5.9851349999999999E-3"/>
    <n v="1"/>
  </r>
  <r>
    <x v="2"/>
    <x v="0"/>
    <x v="21"/>
    <x v="3"/>
    <x v="21"/>
    <n v="1.325038000000003"/>
    <n v="178.03197299999988"/>
    <n v="4.8863125160000012"/>
    <n v="1"/>
  </r>
  <r>
    <x v="2"/>
    <x v="0"/>
    <x v="21"/>
    <x v="3"/>
    <x v="22"/>
    <n v="0.52371986208970422"/>
    <n v="40.584883426352192"/>
    <n v="0.92825358276670378"/>
    <n v="3"/>
  </r>
  <r>
    <x v="2"/>
    <x v="0"/>
    <x v="21"/>
    <x v="3"/>
    <x v="23"/>
    <n v="0.15964400000000037"/>
    <n v="17.800305999999981"/>
    <n v="0.38969100400000001"/>
    <n v="1"/>
  </r>
  <r>
    <x v="2"/>
    <x v="0"/>
    <x v="21"/>
    <x v="3"/>
    <x v="26"/>
    <n v="0.38998700000000053"/>
    <n v="46.48782299999997"/>
    <n v="4.2482644050000014"/>
    <n v="3"/>
  </r>
  <r>
    <x v="2"/>
    <x v="0"/>
    <x v="21"/>
    <x v="3"/>
    <x v="27"/>
    <n v="0.65908799999999856"/>
    <n v="75.694228999999979"/>
    <n v="1.1196482949999997"/>
    <n v="5"/>
  </r>
  <r>
    <x v="2"/>
    <x v="0"/>
    <x v="21"/>
    <x v="3"/>
    <x v="28"/>
    <n v="0.16800299999999987"/>
    <n v="18.64833299999999"/>
    <n v="0.69133234499999996"/>
    <n v="1"/>
  </r>
  <r>
    <x v="2"/>
    <x v="0"/>
    <x v="21"/>
    <x v="3"/>
    <x v="33"/>
    <n v="0.26763315296020629"/>
    <n v="72.423162502740226"/>
    <n v="2.2971056046402323"/>
    <n v="2"/>
  </r>
  <r>
    <x v="2"/>
    <x v="0"/>
    <x v="21"/>
    <x v="3"/>
    <x v="35"/>
    <n v="0.1242480000000003"/>
    <n v="44.480783999999971"/>
    <n v="0.49885571999999995"/>
    <n v="1"/>
  </r>
  <r>
    <x v="2"/>
    <x v="0"/>
    <x v="21"/>
    <x v="3"/>
    <x v="37"/>
    <n v="0.1196760000000003"/>
    <n v="14.121767999999991"/>
    <n v="0.39050278799999999"/>
    <n v="1"/>
  </r>
  <r>
    <x v="2"/>
    <x v="0"/>
    <x v="21"/>
    <x v="3"/>
    <x v="39"/>
    <n v="0.97173700000000218"/>
    <n v="129.55969599999992"/>
    <n v="4.165036574000001"/>
    <n v="7"/>
  </r>
  <r>
    <x v="2"/>
    <x v="0"/>
    <x v="21"/>
    <x v="3"/>
    <x v="42"/>
    <n v="0.41366800000000103"/>
    <n v="65.990551999999951"/>
    <n v="1.82062268"/>
    <n v="2"/>
  </r>
  <r>
    <x v="2"/>
    <x v="0"/>
    <x v="21"/>
    <x v="3"/>
    <x v="43"/>
    <n v="0.1196760000000003"/>
    <n v="12.20695199999999"/>
    <n v="9.3586631999999989E-2"/>
    <n v="1"/>
  </r>
  <r>
    <x v="2"/>
    <x v="0"/>
    <x v="21"/>
    <x v="3"/>
    <x v="46"/>
    <n v="0.11967600000000032"/>
    <n v="5.5050959999999955"/>
    <n v="0.12147114000000003"/>
    <n v="1"/>
  </r>
  <r>
    <x v="2"/>
    <x v="0"/>
    <x v="21"/>
    <x v="3"/>
    <x v="47"/>
    <n v="0.35902800000000079"/>
    <n v="27.884507999999983"/>
    <n v="0.90295542000000006"/>
    <n v="2"/>
  </r>
  <r>
    <x v="2"/>
    <x v="0"/>
    <x v="21"/>
    <x v="3"/>
    <x v="49"/>
    <n v="0.20599800000000051"/>
    <n v="15.02546999999999"/>
    <n v="0.65576396999999997"/>
    <n v="2"/>
  </r>
  <r>
    <x v="2"/>
    <x v="0"/>
    <x v="21"/>
    <x v="3"/>
    <x v="51"/>
    <n v="0.23410400000000064"/>
    <n v="10.603023999999994"/>
    <n v="0.30448956000000005"/>
    <n v="2"/>
  </r>
  <r>
    <x v="2"/>
    <x v="0"/>
    <x v="21"/>
    <x v="3"/>
    <x v="52"/>
    <n v="0.1242480000000003"/>
    <n v="1.8637199999999987"/>
    <n v="0.20066052000000006"/>
    <n v="1"/>
  </r>
  <r>
    <x v="2"/>
    <x v="0"/>
    <x v="21"/>
    <x v="3"/>
    <x v="53"/>
    <n v="0.13798800000000033"/>
    <n v="1.9318319999999989"/>
    <n v="4.346622E-2"/>
    <n v="1"/>
  </r>
  <r>
    <x v="2"/>
    <x v="0"/>
    <x v="21"/>
    <x v="3"/>
    <x v="55"/>
    <n v="0.48931000000000069"/>
    <n v="37.696859999999958"/>
    <n v="0.69669537000000004"/>
    <n v="4"/>
  </r>
  <r>
    <x v="2"/>
    <x v="0"/>
    <x v="21"/>
    <x v="3"/>
    <x v="56"/>
    <n v="0.2006520000000005"/>
    <n v="25.282151999999979"/>
    <n v="1.1266609799999998"/>
    <n v="1"/>
  </r>
  <r>
    <x v="2"/>
    <x v="0"/>
    <x v="21"/>
    <x v="3"/>
    <x v="57"/>
    <n v="3.1086767632469064E-2"/>
    <n v="1.0372889929021978"/>
    <n v="4.0029373656210773E-2"/>
    <n v="1"/>
  </r>
  <r>
    <x v="2"/>
    <x v="0"/>
    <x v="21"/>
    <x v="3"/>
    <x v="59"/>
    <n v="0.46450400000000103"/>
    <n v="10.349135999999987"/>
    <n v="0.7381793860000001"/>
    <n v="3"/>
  </r>
  <r>
    <x v="2"/>
    <x v="0"/>
    <x v="21"/>
    <x v="3"/>
    <x v="61"/>
    <n v="0.24423900000000059"/>
    <n v="17.176705999999982"/>
    <n v="1.251503585"/>
    <n v="2"/>
  </r>
  <r>
    <x v="2"/>
    <x v="0"/>
    <x v="21"/>
    <x v="4"/>
    <x v="0"/>
    <n v="7.2706000000000257E-2"/>
    <n v="0.21811800000000015"/>
    <n v="3.5262410000000015E-2"/>
    <n v="1"/>
  </r>
  <r>
    <x v="2"/>
    <x v="0"/>
    <x v="21"/>
    <x v="4"/>
    <x v="2"/>
    <n v="1.951769000000005"/>
    <n v="100.83647600000008"/>
    <n v="2.7302980880000018"/>
    <n v="10"/>
  </r>
  <r>
    <x v="2"/>
    <x v="0"/>
    <x v="21"/>
    <x v="4"/>
    <x v="3"/>
    <n v="3.3527150000000105"/>
    <n v="140.1165280000001"/>
    <n v="2.8290816500000018"/>
    <n v="12"/>
  </r>
  <r>
    <x v="2"/>
    <x v="0"/>
    <x v="21"/>
    <x v="4"/>
    <x v="4"/>
    <n v="0.62361617227178978"/>
    <n v="65.522092660624935"/>
    <n v="1.6603950312230737"/>
    <n v="2"/>
  </r>
  <r>
    <x v="2"/>
    <x v="0"/>
    <x v="21"/>
    <x v="4"/>
    <x v="5"/>
    <n v="1.3325590000000027"/>
    <n v="1.3325590000000007"/>
    <n v="0.15487536400000013"/>
    <n v="5"/>
  </r>
  <r>
    <x v="2"/>
    <x v="0"/>
    <x v="21"/>
    <x v="4"/>
    <x v="6"/>
    <n v="0.13979886816166878"/>
    <n v="5.1477623964823147"/>
    <n v="7.9740639996989215E-2"/>
    <n v="1"/>
  </r>
  <r>
    <x v="2"/>
    <x v="0"/>
    <x v="21"/>
    <x v="4"/>
    <x v="7"/>
    <n v="0.12307600000000046"/>
    <n v="0.73845600000000045"/>
    <n v="4.3076600000000022E-3"/>
    <n v="1"/>
  </r>
  <r>
    <x v="2"/>
    <x v="0"/>
    <x v="21"/>
    <x v="4"/>
    <x v="8"/>
    <n v="4.3440260000000155"/>
    <n v="372.16457700000024"/>
    <n v="8.8343730060000123"/>
    <n v="16"/>
  </r>
  <r>
    <x v="2"/>
    <x v="0"/>
    <x v="21"/>
    <x v="4"/>
    <x v="9"/>
    <n v="0.14834200000000058"/>
    <n v="6.6753900000000046"/>
    <n v="7.6396130000000048E-2"/>
    <n v="1"/>
  </r>
  <r>
    <x v="2"/>
    <x v="0"/>
    <x v="21"/>
    <x v="4"/>
    <x v="10"/>
    <n v="0.12559200000000043"/>
    <n v="0.50236800000000037"/>
    <n v="4.9357656000000028E-2"/>
    <n v="1"/>
  </r>
  <r>
    <x v="2"/>
    <x v="0"/>
    <x v="21"/>
    <x v="4"/>
    <x v="13"/>
    <n v="7.3864460000000216"/>
    <n v="50.163656000000046"/>
    <n v="3.7552576150000023"/>
    <n v="15"/>
  </r>
  <r>
    <x v="2"/>
    <x v="0"/>
    <x v="21"/>
    <x v="4"/>
    <x v="14"/>
    <n v="0.14361699999999997"/>
    <n v="25.85105999999999"/>
    <n v="0.70817542700000002"/>
    <n v="1"/>
  </r>
  <r>
    <x v="2"/>
    <x v="0"/>
    <x v="21"/>
    <x v="4"/>
    <x v="15"/>
    <n v="0.24998199999999987"/>
    <n v="7.4210060000000011"/>
    <n v="0.26388135400000007"/>
    <n v="2"/>
  </r>
  <r>
    <x v="2"/>
    <x v="0"/>
    <x v="21"/>
    <x v="4"/>
    <x v="16"/>
    <n v="0.19945599999999991"/>
    <n v="11.411575999999998"/>
    <n v="0.32545053800000001"/>
    <n v="2"/>
  </r>
  <r>
    <x v="2"/>
    <x v="0"/>
    <x v="21"/>
    <x v="4"/>
    <x v="18"/>
    <n v="0.31914600000000071"/>
    <n v="3.9631697142857103"/>
    <n v="0.17448567194594594"/>
    <n v="1"/>
  </r>
  <r>
    <x v="2"/>
    <x v="0"/>
    <x v="21"/>
    <x v="4"/>
    <x v="19"/>
    <n v="1.4654050000000027"/>
    <n v="141.1743219999999"/>
    <n v="3.216102775"/>
    <n v="3"/>
  </r>
  <r>
    <x v="2"/>
    <x v="0"/>
    <x v="21"/>
    <x v="4"/>
    <x v="20"/>
    <n v="0.12559199999999995"/>
    <n v="0.12559199999999998"/>
    <n v="2.700228E-2"/>
    <n v="1"/>
  </r>
  <r>
    <x v="2"/>
    <x v="0"/>
    <x v="21"/>
    <x v="4"/>
    <x v="21"/>
    <n v="1.2720340000000028"/>
    <n v="84.590260999999941"/>
    <n v="1.5925865680000002"/>
    <n v="2"/>
  </r>
  <r>
    <x v="2"/>
    <x v="0"/>
    <x v="21"/>
    <x v="4"/>
    <x v="22"/>
    <n v="1.7941042837889605"/>
    <n v="73.293723721360962"/>
    <n v="0.35724778730751366"/>
    <n v="4"/>
  </r>
  <r>
    <x v="2"/>
    <x v="0"/>
    <x v="21"/>
    <x v="4"/>
    <x v="24"/>
    <n v="0.39133200000000079"/>
    <n v="5.7374119999999964"/>
    <n v="0.40682597999999992"/>
    <n v="2"/>
  </r>
  <r>
    <x v="2"/>
    <x v="0"/>
    <x v="21"/>
    <x v="4"/>
    <x v="25"/>
    <n v="2.5535841262847447"/>
    <n v="84.16307512131533"/>
    <n v="0.21329391607041415"/>
    <n v="3"/>
  </r>
  <r>
    <x v="2"/>
    <x v="0"/>
    <x v="21"/>
    <x v="4"/>
    <x v="26"/>
    <n v="0.56989500000000093"/>
    <n v="4.1965469999999954"/>
    <n v="0.12406432800000003"/>
    <n v="5"/>
  </r>
  <r>
    <x v="2"/>
    <x v="0"/>
    <x v="21"/>
    <x v="4"/>
    <x v="27"/>
    <n v="2.5334059999999945"/>
    <n v="16.301582999999997"/>
    <n v="0.85451423499999968"/>
    <n v="15"/>
  </r>
  <r>
    <x v="2"/>
    <x v="0"/>
    <x v="21"/>
    <x v="4"/>
    <x v="28"/>
    <n v="0.43499799999999972"/>
    <n v="9.6967209999999948"/>
    <n v="0.10247796999999999"/>
    <n v="3"/>
  </r>
  <r>
    <x v="2"/>
    <x v="0"/>
    <x v="21"/>
    <x v="4"/>
    <x v="29"/>
    <n v="0.14061600000000035"/>
    <n v="0.14061599999999991"/>
    <n v="3.7685087999999999E-2"/>
    <n v="1"/>
  </r>
  <r>
    <x v="2"/>
    <x v="0"/>
    <x v="21"/>
    <x v="4"/>
    <x v="33"/>
    <n v="3.1611415347495102"/>
    <n v="39.932351831591021"/>
    <n v="0.42306437902534316"/>
    <n v="6"/>
  </r>
  <r>
    <x v="2"/>
    <x v="0"/>
    <x v="21"/>
    <x v="4"/>
    <x v="36"/>
    <n v="9.7121459589199127E-2"/>
    <n v="0.49181427275400796"/>
    <n v="1.0125993643524864"/>
    <n v="1"/>
  </r>
  <r>
    <x v="2"/>
    <x v="0"/>
    <x v="21"/>
    <x v="4"/>
    <x v="40"/>
    <n v="0.22048430493728635"/>
    <n v="0.21796123958029223"/>
    <n v="3.7401538180742242E-3"/>
    <n v="1"/>
  </r>
  <r>
    <x v="2"/>
    <x v="0"/>
    <x v="21"/>
    <x v="4"/>
    <x v="41"/>
    <n v="0.36285541156199125"/>
    <n v="37.207007688361053"/>
    <n v="1.2732804328069578"/>
    <n v="2"/>
  </r>
  <r>
    <x v="2"/>
    <x v="0"/>
    <x v="21"/>
    <x v="4"/>
    <x v="46"/>
    <n v="0.43259300000000112"/>
    <n v="26.685650999999979"/>
    <n v="1.0530808550000001"/>
    <n v="4"/>
  </r>
  <r>
    <x v="2"/>
    <x v="0"/>
    <x v="21"/>
    <x v="4"/>
    <x v="47"/>
    <n v="0.12424800000000029"/>
    <n v="15.655247999999995"/>
    <n v="0.62310371999999992"/>
    <n v="1"/>
  </r>
  <r>
    <x v="2"/>
    <x v="0"/>
    <x v="21"/>
    <x v="4"/>
    <x v="48"/>
    <n v="0.13343244038401711"/>
    <n v="4.97460137268697"/>
    <n v="1.3008892342187728"/>
    <n v="1"/>
  </r>
  <r>
    <x v="2"/>
    <x v="0"/>
    <x v="21"/>
    <x v="4"/>
    <x v="49"/>
    <n v="0.44000400000000106"/>
    <n v="45.875879999999967"/>
    <n v="1.9811050799999999"/>
    <n v="2"/>
  </r>
  <r>
    <x v="2"/>
    <x v="0"/>
    <x v="21"/>
    <x v="4"/>
    <x v="51"/>
    <n v="0.5108935596159847"/>
    <n v="17.224528627313017"/>
    <n v="2.1832573457812279"/>
    <n v="2"/>
  </r>
  <r>
    <x v="2"/>
    <x v="0"/>
    <x v="21"/>
    <x v="4"/>
    <x v="53"/>
    <n v="0.2436850000000006"/>
    <n v="3.1013889999999988"/>
    <n v="8.6564664999999999E-2"/>
    <n v="1"/>
  </r>
  <r>
    <x v="2"/>
    <x v="0"/>
    <x v="21"/>
    <x v="4"/>
    <x v="55"/>
    <n v="0.67374100000000103"/>
    <n v="65.55518399999994"/>
    <n v="1.8262509520000001"/>
    <n v="3"/>
  </r>
  <r>
    <x v="2"/>
    <x v="0"/>
    <x v="21"/>
    <x v="4"/>
    <x v="56"/>
    <n v="0.2069810000000005"/>
    <n v="17.386453999999986"/>
    <n v="9.2795615000000012E-2"/>
    <n v="2"/>
  </r>
  <r>
    <x v="2"/>
    <x v="0"/>
    <x v="21"/>
    <x v="4"/>
    <x v="59"/>
    <n v="1.1101910000000021"/>
    <n v="24.332232999999974"/>
    <n v="5.2113384759999999"/>
    <n v="6"/>
  </r>
  <r>
    <x v="2"/>
    <x v="0"/>
    <x v="21"/>
    <x v="4"/>
    <x v="61"/>
    <n v="0.11010000000000027"/>
    <n v="3.0827999999999975"/>
    <n v="1.6515E-3"/>
    <n v="1"/>
  </r>
  <r>
    <x v="2"/>
    <x v="1"/>
    <x v="0"/>
    <x v="0"/>
    <x v="0"/>
    <n v="0.40338744896633655"/>
    <n v="54.929153340793341"/>
    <n v="0.89548121546746295"/>
    <n v="3"/>
  </r>
  <r>
    <x v="2"/>
    <x v="1"/>
    <x v="0"/>
    <x v="0"/>
    <x v="1"/>
    <n v="0.17616000000000062"/>
    <n v="0.52847999999999939"/>
    <n v="4.6682399999999936E-2"/>
    <n v="1"/>
  </r>
  <r>
    <x v="2"/>
    <x v="1"/>
    <x v="0"/>
    <x v="0"/>
    <x v="2"/>
    <n v="0.34493300000000127"/>
    <n v="4.1273759999999964"/>
    <n v="0.13433509499999974"/>
    <n v="3"/>
  </r>
  <r>
    <x v="2"/>
    <x v="1"/>
    <x v="0"/>
    <x v="0"/>
    <x v="3"/>
    <n v="1.4014109026582948"/>
    <n v="12.690712063638692"/>
    <n v="1.3841958145947502"/>
    <n v="7"/>
  </r>
  <r>
    <x v="2"/>
    <x v="1"/>
    <x v="0"/>
    <x v="0"/>
    <x v="4"/>
    <n v="0.71492900000000326"/>
    <n v="30.076565999999971"/>
    <n v="0.65642023499999858"/>
    <n v="5"/>
  </r>
  <r>
    <x v="2"/>
    <x v="1"/>
    <x v="0"/>
    <x v="0"/>
    <x v="5"/>
    <n v="0.43093888689614057"/>
    <n v="8.5266942947123816"/>
    <n v="0.1638527625140565"/>
    <n v="3"/>
  </r>
  <r>
    <x v="2"/>
    <x v="1"/>
    <x v="0"/>
    <x v="0"/>
    <x v="6"/>
    <n v="7.7304000000000289E-2"/>
    <n v="1.2368639999999984"/>
    <n v="0.11711555999999983"/>
    <n v="1"/>
  </r>
  <r>
    <x v="2"/>
    <x v="1"/>
    <x v="0"/>
    <x v="0"/>
    <x v="7"/>
    <n v="0.31722500000000098"/>
    <n v="3.1705759999999961"/>
    <n v="0.49220957899999901"/>
    <n v="4"/>
  </r>
  <r>
    <x v="2"/>
    <x v="1"/>
    <x v="0"/>
    <x v="0"/>
    <x v="8"/>
    <n v="0.72037900000000277"/>
    <n v="56.358724999999893"/>
    <n v="1.0442468549999993"/>
    <n v="6"/>
  </r>
  <r>
    <x v="2"/>
    <x v="1"/>
    <x v="0"/>
    <x v="0"/>
    <x v="9"/>
    <n v="0.21226700000000065"/>
    <n v="0.6368009999999994"/>
    <n v="0.21545100499999975"/>
    <n v="1"/>
  </r>
  <r>
    <x v="2"/>
    <x v="1"/>
    <x v="0"/>
    <x v="0"/>
    <x v="11"/>
    <n v="4.2951000000000177E-2"/>
    <n v="0.68721599999999916"/>
    <n v="4.939364999999989E-3"/>
    <n v="1"/>
  </r>
  <r>
    <x v="2"/>
    <x v="1"/>
    <x v="0"/>
    <x v="0"/>
    <x v="13"/>
    <n v="0.28371300000000127"/>
    <n v="5.0492239999999944"/>
    <n v="0.19637115499999977"/>
    <n v="3"/>
  </r>
  <r>
    <x v="2"/>
    <x v="1"/>
    <x v="0"/>
    <x v="0"/>
    <x v="14"/>
    <n v="6.4155999999999949E-2"/>
    <n v="0.96234000000000008"/>
    <n v="0.19343034000000012"/>
    <n v="1"/>
  </r>
  <r>
    <x v="2"/>
    <x v="1"/>
    <x v="0"/>
    <x v="0"/>
    <x v="15"/>
    <n v="0.29053599999999968"/>
    <n v="1.4648120000000007"/>
    <n v="0.28948202500000014"/>
    <n v="2"/>
  </r>
  <r>
    <x v="2"/>
    <x v="1"/>
    <x v="0"/>
    <x v="0"/>
    <x v="17"/>
    <n v="7.3008999999999963E-2"/>
    <n v="1.1681440000000001"/>
    <n v="0.36614013500000009"/>
    <n v="1"/>
  </r>
  <r>
    <x v="2"/>
    <x v="1"/>
    <x v="0"/>
    <x v="0"/>
    <x v="21"/>
    <n v="8.0167000000000377E-2"/>
    <n v="2.8058450000000041"/>
    <n v="2.5252605000000053E-2"/>
    <n v="1"/>
  </r>
  <r>
    <x v="2"/>
    <x v="1"/>
    <x v="0"/>
    <x v="0"/>
    <x v="22"/>
    <n v="1.5743070000000072"/>
    <n v="129.54950100000019"/>
    <n v="1.6761999870000039"/>
    <n v="3"/>
  </r>
  <r>
    <x v="2"/>
    <x v="1"/>
    <x v="0"/>
    <x v="0"/>
    <x v="24"/>
    <n v="0.24712400000000104"/>
    <n v="4.3957040000000074"/>
    <n v="0.37654729000000076"/>
    <n v="3"/>
  </r>
  <r>
    <x v="2"/>
    <x v="1"/>
    <x v="0"/>
    <x v="0"/>
    <x v="25"/>
    <n v="0.58563499999999979"/>
    <n v="4.868990000000001"/>
    <n v="0.25895854999999995"/>
    <n v="3"/>
  </r>
  <r>
    <x v="2"/>
    <x v="1"/>
    <x v="0"/>
    <x v="0"/>
    <x v="26"/>
    <n v="0.63028600000000279"/>
    <n v="31.640301000000058"/>
    <n v="1.5503749450000035"/>
    <n v="3"/>
  </r>
  <r>
    <x v="2"/>
    <x v="1"/>
    <x v="0"/>
    <x v="0"/>
    <x v="27"/>
    <n v="1.1220865214376525"/>
    <n v="41.205073325441816"/>
    <n v="2.3706883260574072"/>
    <n v="14"/>
  </r>
  <r>
    <x v="2"/>
    <x v="1"/>
    <x v="0"/>
    <x v="0"/>
    <x v="30"/>
    <n v="0.27845400000000131"/>
    <n v="46.294523000000083"/>
    <n v="0.58969306000000121"/>
    <n v="4"/>
  </r>
  <r>
    <x v="2"/>
    <x v="1"/>
    <x v="0"/>
    <x v="0"/>
    <x v="33"/>
    <n v="0.19257100000000082"/>
    <n v="17.374913000000028"/>
    <n v="0.83229256500000171"/>
    <n v="3"/>
  </r>
  <r>
    <x v="2"/>
    <x v="1"/>
    <x v="0"/>
    <x v="0"/>
    <x v="34"/>
    <n v="0.13128765660884789"/>
    <n v="19.273310439253777"/>
    <n v="0.84472221025611194"/>
    <n v="2"/>
  </r>
  <r>
    <x v="2"/>
    <x v="1"/>
    <x v="0"/>
    <x v="0"/>
    <x v="36"/>
    <n v="0.16686900000000074"/>
    <n v="3.6301610000000064"/>
    <n v="0.42931770100000094"/>
    <n v="1"/>
  </r>
  <r>
    <x v="2"/>
    <x v="1"/>
    <x v="0"/>
    <x v="0"/>
    <x v="37"/>
    <n v="0.1355920000000006"/>
    <n v="0.94914400000000154"/>
    <n v="5.6270680000000121E-2"/>
    <n v="1"/>
  </r>
  <r>
    <x v="2"/>
    <x v="1"/>
    <x v="0"/>
    <x v="0"/>
    <x v="40"/>
    <n v="0.17392600000000077"/>
    <n v="12.957487000000018"/>
    <n v="8.9397964000000191E-2"/>
    <n v="2"/>
  </r>
  <r>
    <x v="2"/>
    <x v="1"/>
    <x v="0"/>
    <x v="0"/>
    <x v="41"/>
    <n v="0.1576200000000007"/>
    <n v="1.3370500000000021"/>
    <n v="0.24339179400000055"/>
    <n v="2"/>
  </r>
  <r>
    <x v="2"/>
    <x v="1"/>
    <x v="0"/>
    <x v="0"/>
    <x v="43"/>
    <n v="7.0446000000000314E-2"/>
    <n v="16.202580000000022"/>
    <n v="0.42373269000000091"/>
    <n v="1"/>
  </r>
  <r>
    <x v="2"/>
    <x v="1"/>
    <x v="0"/>
    <x v="0"/>
    <x v="47"/>
    <n v="0.27637500000000115"/>
    <n v="8.5374420000000164"/>
    <n v="0.46158553800000091"/>
    <n v="4"/>
  </r>
  <r>
    <x v="2"/>
    <x v="1"/>
    <x v="0"/>
    <x v="0"/>
    <x v="48"/>
    <n v="8.0491962219558302E-2"/>
    <n v="4.9087011697034661"/>
    <n v="0.14757142676101906"/>
    <n v="1"/>
  </r>
  <r>
    <x v="2"/>
    <x v="1"/>
    <x v="0"/>
    <x v="0"/>
    <x v="49"/>
    <n v="6.4512178238769841E-2"/>
    <n v="1.3300837384653343"/>
    <n v="0.28541445243303015"/>
    <n v="1"/>
  </r>
  <r>
    <x v="2"/>
    <x v="1"/>
    <x v="0"/>
    <x v="0"/>
    <x v="51"/>
    <n v="0.14259303778044266"/>
    <n v="8.2499158302965547"/>
    <n v="0.34719377723898193"/>
    <n v="1"/>
  </r>
  <r>
    <x v="2"/>
    <x v="1"/>
    <x v="0"/>
    <x v="0"/>
    <x v="54"/>
    <n v="0.87313600000000435"/>
    <n v="5.598682000000009"/>
    <n v="1.056205684000002"/>
    <n v="8"/>
  </r>
  <r>
    <x v="2"/>
    <x v="1"/>
    <x v="0"/>
    <x v="0"/>
    <x v="55"/>
    <n v="0.10639300000000051"/>
    <n v="8.0718940000000146"/>
    <n v="0.48253639500000106"/>
    <n v="2"/>
  </r>
  <r>
    <x v="2"/>
    <x v="1"/>
    <x v="0"/>
    <x v="0"/>
    <x v="59"/>
    <n v="1.0218700000000052"/>
    <n v="22.78451400000003"/>
    <n v="2.4649988930000064"/>
    <n v="14"/>
  </r>
  <r>
    <x v="2"/>
    <x v="1"/>
    <x v="0"/>
    <x v="0"/>
    <x v="61"/>
    <n v="8.3897000000000374E-2"/>
    <n v="3.1041890000000052"/>
    <n v="1.2584550000000027E-3"/>
    <n v="1"/>
  </r>
  <r>
    <x v="2"/>
    <x v="1"/>
    <x v="0"/>
    <x v="1"/>
    <x v="0"/>
    <n v="1.0685868563822947"/>
    <n v="7.731888161567614"/>
    <n v="1.2644263153618525"/>
    <n v="12"/>
  </r>
  <r>
    <x v="2"/>
    <x v="1"/>
    <x v="0"/>
    <x v="1"/>
    <x v="2"/>
    <n v="2.5315717074046566"/>
    <n v="26.217000163265638"/>
    <n v="2.3571749399996325"/>
    <n v="32"/>
  </r>
  <r>
    <x v="2"/>
    <x v="1"/>
    <x v="0"/>
    <x v="1"/>
    <x v="3"/>
    <n v="3.6337658092510328"/>
    <n v="45.621187822901312"/>
    <n v="3.3867271351143522"/>
    <n v="41"/>
  </r>
  <r>
    <x v="2"/>
    <x v="1"/>
    <x v="0"/>
    <x v="1"/>
    <x v="4"/>
    <n v="3.1178258970198929"/>
    <n v="121.43430465100693"/>
    <n v="4.6196952432883664"/>
    <n v="35"/>
  </r>
  <r>
    <x v="2"/>
    <x v="1"/>
    <x v="0"/>
    <x v="1"/>
    <x v="5"/>
    <n v="3.9327913211570347"/>
    <n v="82.873819656291104"/>
    <n v="5.9494330546480017"/>
    <n v="34"/>
  </r>
  <r>
    <x v="2"/>
    <x v="1"/>
    <x v="0"/>
    <x v="1"/>
    <x v="6"/>
    <n v="1.0935399914873867"/>
    <n v="7.815417829414951"/>
    <n v="0.95760336344927055"/>
    <n v="10"/>
  </r>
  <r>
    <x v="2"/>
    <x v="1"/>
    <x v="0"/>
    <x v="1"/>
    <x v="7"/>
    <n v="0.29111152410001512"/>
    <n v="5.4073898531506366"/>
    <n v="0.38629208544178389"/>
    <n v="3"/>
  </r>
  <r>
    <x v="2"/>
    <x v="1"/>
    <x v="0"/>
    <x v="1"/>
    <x v="8"/>
    <n v="3.2262371942421493"/>
    <n v="95.680134177583412"/>
    <n v="3.3219507529251828"/>
    <n v="31"/>
  </r>
  <r>
    <x v="2"/>
    <x v="1"/>
    <x v="0"/>
    <x v="1"/>
    <x v="9"/>
    <n v="1.3211774195882955"/>
    <n v="10.853820161451674"/>
    <n v="1.1283671480969428"/>
    <n v="13"/>
  </r>
  <r>
    <x v="2"/>
    <x v="1"/>
    <x v="0"/>
    <x v="1"/>
    <x v="10"/>
    <n v="0.89445700000000306"/>
    <n v="15.546635999999985"/>
    <n v="1.5179009889999975"/>
    <n v="11"/>
  </r>
  <r>
    <x v="2"/>
    <x v="1"/>
    <x v="0"/>
    <x v="1"/>
    <x v="11"/>
    <n v="1.2289280000000051"/>
    <n v="12.560418999999985"/>
    <n v="1.4497151199999969"/>
    <n v="15"/>
  </r>
  <r>
    <x v="2"/>
    <x v="1"/>
    <x v="0"/>
    <x v="1"/>
    <x v="12"/>
    <n v="0.23912063291460056"/>
    <n v="8.7129563017492764"/>
    <n v="0.53376914752793725"/>
    <n v="3"/>
  </r>
  <r>
    <x v="2"/>
    <x v="1"/>
    <x v="0"/>
    <x v="1"/>
    <x v="13"/>
    <n v="8.4414926993704196"/>
    <n v="67.088127258966608"/>
    <n v="8.7892000360946625"/>
    <n v="43"/>
  </r>
  <r>
    <x v="2"/>
    <x v="1"/>
    <x v="0"/>
    <x v="1"/>
    <x v="14"/>
    <n v="0.46792399999999962"/>
    <n v="6.3191999999999986"/>
    <n v="1.4473208600000007"/>
    <n v="3"/>
  </r>
  <r>
    <x v="2"/>
    <x v="1"/>
    <x v="0"/>
    <x v="1"/>
    <x v="15"/>
    <n v="1.257324771339384"/>
    <n v="17.603785874415376"/>
    <n v="1.697297102522048"/>
    <n v="17"/>
  </r>
  <r>
    <x v="2"/>
    <x v="1"/>
    <x v="0"/>
    <x v="1"/>
    <x v="16"/>
    <n v="0.20821299999999987"/>
    <n v="5.2810230000000002"/>
    <n v="0.9429781860000005"/>
    <n v="3"/>
  </r>
  <r>
    <x v="2"/>
    <x v="1"/>
    <x v="0"/>
    <x v="1"/>
    <x v="18"/>
    <n v="1.4479476539751814"/>
    <n v="113.62596490785103"/>
    <n v="2.285616606665736"/>
    <n v="9"/>
  </r>
  <r>
    <x v="2"/>
    <x v="1"/>
    <x v="0"/>
    <x v="1"/>
    <x v="19"/>
    <n v="1.5731991613116714"/>
    <n v="36.663843820614481"/>
    <n v="2.9500416468983865"/>
    <n v="12"/>
  </r>
  <r>
    <x v="2"/>
    <x v="1"/>
    <x v="0"/>
    <x v="1"/>
    <x v="21"/>
    <n v="0.75402536707282297"/>
    <n v="184.08684020954377"/>
    <n v="1.7501523027295076"/>
    <n v="2"/>
  </r>
  <r>
    <x v="2"/>
    <x v="1"/>
    <x v="0"/>
    <x v="1"/>
    <x v="22"/>
    <n v="1.0878368167718027"/>
    <n v="118.93092127112952"/>
    <n v="2.1735669587834243"/>
    <n v="7"/>
  </r>
  <r>
    <x v="2"/>
    <x v="1"/>
    <x v="0"/>
    <x v="1"/>
    <x v="23"/>
    <n v="8.0167000000000363E-2"/>
    <n v="8.0167000000000141E-2"/>
    <n v="8.0968670000000163E-3"/>
    <n v="1"/>
  </r>
  <r>
    <x v="2"/>
    <x v="1"/>
    <x v="0"/>
    <x v="1"/>
    <x v="24"/>
    <n v="0.1603340000000007"/>
    <n v="1.4430060000000029"/>
    <n v="0.19480581000000036"/>
    <n v="2"/>
  </r>
  <r>
    <x v="2"/>
    <x v="1"/>
    <x v="0"/>
    <x v="1"/>
    <x v="25"/>
    <n v="0.18217920794944653"/>
    <n v="1.0496890323611248"/>
    <n v="0.21573390126495723"/>
    <n v="3"/>
  </r>
  <r>
    <x v="2"/>
    <x v="1"/>
    <x v="0"/>
    <x v="1"/>
    <x v="26"/>
    <n v="1.6028241478423062"/>
    <n v="70.724442769047243"/>
    <n v="1.6768755247976377"/>
    <n v="13"/>
  </r>
  <r>
    <x v="2"/>
    <x v="1"/>
    <x v="0"/>
    <x v="1"/>
    <x v="27"/>
    <n v="3.8820936866495477"/>
    <n v="91.516369341919699"/>
    <n v="9.5795915540266563"/>
    <n v="58"/>
  </r>
  <r>
    <x v="2"/>
    <x v="1"/>
    <x v="0"/>
    <x v="1"/>
    <x v="28"/>
    <n v="1.1378759999999983"/>
    <n v="36.416183000000004"/>
    <n v="6.4694804039999951"/>
    <n v="7"/>
  </r>
  <r>
    <x v="2"/>
    <x v="1"/>
    <x v="0"/>
    <x v="1"/>
    <x v="30"/>
    <n v="3.8258000000000181E-2"/>
    <n v="0.80341800000000152"/>
    <n v="2.3528670000000047E-2"/>
    <n v="1"/>
  </r>
  <r>
    <x v="2"/>
    <x v="1"/>
    <x v="0"/>
    <x v="1"/>
    <x v="32"/>
    <n v="0.14170700000000064"/>
    <n v="1.4605300000000023"/>
    <n v="0.32331244100000073"/>
    <n v="2"/>
  </r>
  <r>
    <x v="2"/>
    <x v="1"/>
    <x v="0"/>
    <x v="1"/>
    <x v="33"/>
    <n v="0.23036200000000098"/>
    <n v="9.102296000000015"/>
    <n v="0.45043615000000092"/>
    <n v="2"/>
  </r>
  <r>
    <x v="2"/>
    <x v="1"/>
    <x v="0"/>
    <x v="1"/>
    <x v="34"/>
    <n v="0.19775413030819608"/>
    <n v="3.5070682678399154"/>
    <n v="3.420670964445196"/>
    <n v="1"/>
  </r>
  <r>
    <x v="2"/>
    <x v="1"/>
    <x v="0"/>
    <x v="1"/>
    <x v="38"/>
    <n v="7.7413000000000343E-2"/>
    <n v="5.2640840000000093"/>
    <n v="4.0486999000000065E-2"/>
    <n v="1"/>
  </r>
  <r>
    <x v="2"/>
    <x v="1"/>
    <x v="0"/>
    <x v="1"/>
    <x v="40"/>
    <n v="0.10990501033353585"/>
    <n v="1.0551426622425635"/>
    <n v="2.7010255591600561E-2"/>
    <n v="1"/>
  </r>
  <r>
    <x v="2"/>
    <x v="1"/>
    <x v="0"/>
    <x v="1"/>
    <x v="41"/>
    <n v="0.21579998966646557"/>
    <n v="27.619260337757481"/>
    <n v="0.72843494140840093"/>
    <n v="2"/>
  </r>
  <r>
    <x v="2"/>
    <x v="1"/>
    <x v="0"/>
    <x v="1"/>
    <x v="42"/>
    <n v="0.71374330870555847"/>
    <n v="20.435688906324511"/>
    <n v="1.3990194597871639"/>
    <n v="7"/>
  </r>
  <r>
    <x v="2"/>
    <x v="1"/>
    <x v="0"/>
    <x v="1"/>
    <x v="43"/>
    <n v="0.15082400000000068"/>
    <n v="5.6824260000000084"/>
    <n v="0.38407736000000076"/>
    <n v="2"/>
  </r>
  <r>
    <x v="2"/>
    <x v="1"/>
    <x v="0"/>
    <x v="1"/>
    <x v="44"/>
    <n v="0.13466500000000067"/>
    <n v="25.560646000000034"/>
    <n v="0.27134997500000058"/>
    <n v="2"/>
  </r>
  <r>
    <x v="2"/>
    <x v="1"/>
    <x v="0"/>
    <x v="1"/>
    <x v="46"/>
    <n v="6.3087000000000282E-2"/>
    <n v="7.0657440000000165"/>
    <n v="9.4630500000000199E-4"/>
    <n v="1"/>
  </r>
  <r>
    <x v="2"/>
    <x v="1"/>
    <x v="0"/>
    <x v="1"/>
    <x v="47"/>
    <n v="0.17493600000000076"/>
    <n v="3.5877060000000065"/>
    <n v="0.71258049000000145"/>
    <n v="3"/>
  </r>
  <r>
    <x v="2"/>
    <x v="1"/>
    <x v="0"/>
    <x v="1"/>
    <x v="48"/>
    <n v="0.16245800000000071"/>
    <n v="2.2165560000000037"/>
    <n v="0.40162469800000078"/>
    <n v="1"/>
  </r>
  <r>
    <x v="2"/>
    <x v="1"/>
    <x v="0"/>
    <x v="1"/>
    <x v="49"/>
    <n v="6.4706028626494841E-2"/>
    <n v="0.95291461468866301"/>
    <n v="0.63499776846894251"/>
    <n v="1"/>
  </r>
  <r>
    <x v="2"/>
    <x v="1"/>
    <x v="0"/>
    <x v="1"/>
    <x v="52"/>
    <n v="0.26468900000000123"/>
    <n v="7.8730120000000099"/>
    <n v="2.3692469050000042"/>
    <n v="5"/>
  </r>
  <r>
    <x v="2"/>
    <x v="1"/>
    <x v="0"/>
    <x v="1"/>
    <x v="53"/>
    <n v="7.7413000000000329E-2"/>
    <n v="6.8897570000000101"/>
    <n v="0.93011719500000178"/>
    <n v="1"/>
  </r>
  <r>
    <x v="2"/>
    <x v="1"/>
    <x v="0"/>
    <x v="1"/>
    <x v="54"/>
    <n v="0.51671452995522116"/>
    <n v="2.8864957518051622"/>
    <n v="0.47067185766846453"/>
    <n v="6"/>
  </r>
  <r>
    <x v="2"/>
    <x v="1"/>
    <x v="0"/>
    <x v="1"/>
    <x v="55"/>
    <n v="7.0446000000000342E-2"/>
    <n v="1.1271360000000017"/>
    <n v="0.52940169000000104"/>
    <n v="1"/>
  </r>
  <r>
    <x v="2"/>
    <x v="1"/>
    <x v="0"/>
    <x v="1"/>
    <x v="57"/>
    <n v="6.0382000000000269E-2"/>
    <n v="0.90573000000000159"/>
    <n v="0.15186073000000028"/>
    <n v="1"/>
  </r>
  <r>
    <x v="2"/>
    <x v="1"/>
    <x v="0"/>
    <x v="1"/>
    <x v="58"/>
    <n v="5.9732000000000264E-2"/>
    <n v="3.5839200000000053"/>
    <n v="6.0627980000000123E-2"/>
    <n v="1"/>
  </r>
  <r>
    <x v="2"/>
    <x v="1"/>
    <x v="0"/>
    <x v="1"/>
    <x v="59"/>
    <n v="0.24776000000000126"/>
    <n v="3.8867200000000066"/>
    <n v="0.67470040000000142"/>
    <n v="5"/>
  </r>
  <r>
    <x v="2"/>
    <x v="1"/>
    <x v="0"/>
    <x v="1"/>
    <x v="61"/>
    <n v="0.18235400000000085"/>
    <n v="1.8235400000000026"/>
    <n v="0.34939026400000078"/>
    <n v="1"/>
  </r>
  <r>
    <x v="2"/>
    <x v="1"/>
    <x v="0"/>
    <x v="2"/>
    <x v="0"/>
    <n v="3.4211970539487853"/>
    <n v="64.376114919885921"/>
    <n v="1.4173150963537009"/>
    <n v="39"/>
  </r>
  <r>
    <x v="2"/>
    <x v="1"/>
    <x v="0"/>
    <x v="2"/>
    <x v="1"/>
    <n v="0.37505888106367719"/>
    <n v="1.5023633806798076"/>
    <n v="0.33819051461756411"/>
    <n v="2"/>
  </r>
  <r>
    <x v="2"/>
    <x v="1"/>
    <x v="0"/>
    <x v="2"/>
    <x v="2"/>
    <n v="14.197864709325916"/>
    <n v="374.09690672560242"/>
    <n v="12.767279437645918"/>
    <n v="130"/>
  </r>
  <r>
    <x v="2"/>
    <x v="1"/>
    <x v="0"/>
    <x v="2"/>
    <x v="3"/>
    <n v="7.9211650855630431"/>
    <n v="299.71184811683037"/>
    <n v="5.243532557282645"/>
    <n v="77"/>
  </r>
  <r>
    <x v="2"/>
    <x v="1"/>
    <x v="0"/>
    <x v="2"/>
    <x v="4"/>
    <n v="5.6701315295424166"/>
    <n v="269.41061063331409"/>
    <n v="3.7368660235287381"/>
    <n v="53"/>
  </r>
  <r>
    <x v="2"/>
    <x v="1"/>
    <x v="0"/>
    <x v="2"/>
    <x v="5"/>
    <n v="6.1177868096806716"/>
    <n v="144.78549731837953"/>
    <n v="4.2700562754580966"/>
    <n v="58"/>
  </r>
  <r>
    <x v="2"/>
    <x v="1"/>
    <x v="0"/>
    <x v="2"/>
    <x v="6"/>
    <n v="1.8182740000000066"/>
    <n v="35.691883999999945"/>
    <n v="1.0803941949999984"/>
    <n v="19"/>
  </r>
  <r>
    <x v="2"/>
    <x v="1"/>
    <x v="0"/>
    <x v="2"/>
    <x v="7"/>
    <n v="2.4186199634770031"/>
    <n v="72.80717226512958"/>
    <n v="1.2697025944660378"/>
    <n v="23"/>
  </r>
  <r>
    <x v="2"/>
    <x v="1"/>
    <x v="0"/>
    <x v="2"/>
    <x v="8"/>
    <n v="15.363264110378976"/>
    <n v="504.32595684415611"/>
    <n v="11.161221698014046"/>
    <n v="141"/>
  </r>
  <r>
    <x v="2"/>
    <x v="1"/>
    <x v="0"/>
    <x v="2"/>
    <x v="9"/>
    <n v="5.0232630000000142"/>
    <n v="91.329412999999946"/>
    <n v="3.5666875509999958"/>
    <n v="39"/>
  </r>
  <r>
    <x v="2"/>
    <x v="1"/>
    <x v="0"/>
    <x v="2"/>
    <x v="10"/>
    <n v="2.5795910000000086"/>
    <n v="51.279403999999964"/>
    <n v="1.1465607968496712"/>
    <n v="19"/>
  </r>
  <r>
    <x v="2"/>
    <x v="1"/>
    <x v="0"/>
    <x v="2"/>
    <x v="11"/>
    <n v="2.5263270417645263"/>
    <n v="30.439258451035798"/>
    <n v="1.0881222365629473"/>
    <n v="30"/>
  </r>
  <r>
    <x v="2"/>
    <x v="1"/>
    <x v="0"/>
    <x v="2"/>
    <x v="12"/>
    <n v="0.72530800000000251"/>
    <n v="63.679598999999925"/>
    <n v="1.1924618909999987"/>
    <n v="8"/>
  </r>
  <r>
    <x v="2"/>
    <x v="1"/>
    <x v="0"/>
    <x v="2"/>
    <x v="13"/>
    <n v="25.061398552685194"/>
    <n v="269.94694153755745"/>
    <n v="13.0497390560559"/>
    <n v="130"/>
  </r>
  <r>
    <x v="2"/>
    <x v="1"/>
    <x v="0"/>
    <x v="2"/>
    <x v="14"/>
    <n v="1.4560345965247286"/>
    <n v="75.144571618463814"/>
    <n v="1.5440798573336929"/>
    <n v="18"/>
  </r>
  <r>
    <x v="2"/>
    <x v="1"/>
    <x v="0"/>
    <x v="2"/>
    <x v="15"/>
    <n v="6.5153460492610176"/>
    <n v="149.57719358891836"/>
    <n v="5.5182408435198402"/>
    <n v="72"/>
  </r>
  <r>
    <x v="2"/>
    <x v="1"/>
    <x v="0"/>
    <x v="2"/>
    <x v="16"/>
    <n v="0.62172999999999956"/>
    <n v="21.307389000000001"/>
    <n v="0.51870969000000033"/>
    <n v="8"/>
  </r>
  <r>
    <x v="2"/>
    <x v="1"/>
    <x v="0"/>
    <x v="2"/>
    <x v="17"/>
    <n v="0.58443299999999965"/>
    <n v="4.3111409999999992"/>
    <n v="0.48784750800000021"/>
    <n v="7"/>
  </r>
  <r>
    <x v="2"/>
    <x v="1"/>
    <x v="0"/>
    <x v="2"/>
    <x v="18"/>
    <n v="0.63077668294334921"/>
    <n v="43.953499485482389"/>
    <n v="0.365111011498917"/>
    <n v="2"/>
  </r>
  <r>
    <x v="2"/>
    <x v="1"/>
    <x v="0"/>
    <x v="2"/>
    <x v="19"/>
    <n v="6.4862784985987822"/>
    <n v="397.00456259196045"/>
    <n v="3.5615449834792421"/>
    <n v="26"/>
  </r>
  <r>
    <x v="2"/>
    <x v="1"/>
    <x v="0"/>
    <x v="2"/>
    <x v="21"/>
    <n v="1.5425400000000073"/>
    <n v="83.784472000000122"/>
    <n v="1.0543629640000025"/>
    <n v="6"/>
  </r>
  <r>
    <x v="2"/>
    <x v="1"/>
    <x v="0"/>
    <x v="2"/>
    <x v="22"/>
    <n v="10.404485678309403"/>
    <n v="609.78513082692916"/>
    <n v="7.2281074577367415"/>
    <n v="34"/>
  </r>
  <r>
    <x v="2"/>
    <x v="1"/>
    <x v="0"/>
    <x v="2"/>
    <x v="23"/>
    <n v="2.1089600000000095"/>
    <n v="98.474457000000186"/>
    <n v="0.95027087700000157"/>
    <n v="8"/>
  </r>
  <r>
    <x v="2"/>
    <x v="1"/>
    <x v="0"/>
    <x v="2"/>
    <x v="24"/>
    <n v="2.2804533232736759"/>
    <n v="108.80765109583157"/>
    <n v="2.1591713705167348"/>
    <n v="20"/>
  </r>
  <r>
    <x v="2"/>
    <x v="1"/>
    <x v="0"/>
    <x v="2"/>
    <x v="25"/>
    <n v="2.6510733959876123"/>
    <n v="94.430368859910033"/>
    <n v="2.9410294723916852"/>
    <n v="27"/>
  </r>
  <r>
    <x v="2"/>
    <x v="1"/>
    <x v="0"/>
    <x v="2"/>
    <x v="26"/>
    <n v="5.590352815075363"/>
    <n v="215.81955592106101"/>
    <n v="4.4028739796475822"/>
    <n v="31"/>
  </r>
  <r>
    <x v="2"/>
    <x v="1"/>
    <x v="0"/>
    <x v="2"/>
    <x v="27"/>
    <n v="27.481227360456277"/>
    <n v="886.67027768543596"/>
    <n v="27.695467932655372"/>
    <n v="388"/>
  </r>
  <r>
    <x v="2"/>
    <x v="1"/>
    <x v="0"/>
    <x v="2"/>
    <x v="28"/>
    <n v="2.0140433986779569"/>
    <n v="99.759931692559263"/>
    <n v="2.2479894243178613"/>
    <n v="28"/>
  </r>
  <r>
    <x v="2"/>
    <x v="1"/>
    <x v="0"/>
    <x v="2"/>
    <x v="29"/>
    <n v="0.6014540000000026"/>
    <n v="30.58576400000004"/>
    <n v="1.2373983690000023"/>
    <n v="10"/>
  </r>
  <r>
    <x v="2"/>
    <x v="1"/>
    <x v="0"/>
    <x v="2"/>
    <x v="30"/>
    <n v="0.64899102703122624"/>
    <n v="86.122250978631371"/>
    <n v="0.77832338331137718"/>
    <n v="10"/>
  </r>
  <r>
    <x v="2"/>
    <x v="1"/>
    <x v="0"/>
    <x v="2"/>
    <x v="31"/>
    <n v="9.8093000000000444E-2"/>
    <n v="1.275209000000002"/>
    <n v="2.1089995000000042E-2"/>
    <n v="1"/>
  </r>
  <r>
    <x v="2"/>
    <x v="1"/>
    <x v="0"/>
    <x v="2"/>
    <x v="33"/>
    <n v="1.96717893281942"/>
    <n v="158.20867906624309"/>
    <n v="2.1018514220337297"/>
    <n v="27"/>
  </r>
  <r>
    <x v="2"/>
    <x v="1"/>
    <x v="0"/>
    <x v="2"/>
    <x v="34"/>
    <n v="0.81493719591377523"/>
    <n v="86.980095345456064"/>
    <n v="1.2562598168992554"/>
    <n v="12"/>
  </r>
  <r>
    <x v="2"/>
    <x v="1"/>
    <x v="0"/>
    <x v="2"/>
    <x v="35"/>
    <n v="0.15061300000000072"/>
    <n v="23.658486000000035"/>
    <n v="0.38971219500000076"/>
    <n v="2"/>
  </r>
  <r>
    <x v="2"/>
    <x v="1"/>
    <x v="0"/>
    <x v="2"/>
    <x v="36"/>
    <n v="0.32089300000000143"/>
    <n v="54.720296000000104"/>
    <n v="0.31004010700000073"/>
    <n v="4"/>
  </r>
  <r>
    <x v="2"/>
    <x v="1"/>
    <x v="0"/>
    <x v="2"/>
    <x v="37"/>
    <n v="0.32545000000000146"/>
    <n v="8.0995306503459261"/>
    <n v="0.98078161011781684"/>
    <n v="3"/>
  </r>
  <r>
    <x v="2"/>
    <x v="1"/>
    <x v="0"/>
    <x v="2"/>
    <x v="38"/>
    <n v="7.7413000000000343E-2"/>
    <n v="2.7094550000000046"/>
    <n v="7.8574195000000124E-2"/>
    <n v="1"/>
  </r>
  <r>
    <x v="2"/>
    <x v="1"/>
    <x v="0"/>
    <x v="2"/>
    <x v="39"/>
    <n v="0.47540648738490893"/>
    <n v="45.892091690228028"/>
    <n v="2.7327853495055421"/>
    <n v="5"/>
  </r>
  <r>
    <x v="2"/>
    <x v="1"/>
    <x v="0"/>
    <x v="2"/>
    <x v="40"/>
    <n v="6.5893212706790341E-2"/>
    <n v="0.65497758355526303"/>
    <n v="0.14526375667967781"/>
    <n v="1"/>
  </r>
  <r>
    <x v="2"/>
    <x v="1"/>
    <x v="0"/>
    <x v="2"/>
    <x v="41"/>
    <n v="0.81912472438715089"/>
    <n v="82.955219261829484"/>
    <n v="0.42956344161692767"/>
    <n v="11"/>
  </r>
  <r>
    <x v="2"/>
    <x v="1"/>
    <x v="0"/>
    <x v="2"/>
    <x v="42"/>
    <n v="0.26955248738985227"/>
    <n v="8.3353800479117552"/>
    <n v="0.36846399392208429"/>
    <n v="2"/>
  </r>
  <r>
    <x v="2"/>
    <x v="1"/>
    <x v="0"/>
    <x v="2"/>
    <x v="43"/>
    <n v="0.13873600000000064"/>
    <n v="11.313126000000018"/>
    <n v="9.9843040000000216E-2"/>
    <n v="2"/>
  </r>
  <r>
    <x v="2"/>
    <x v="1"/>
    <x v="0"/>
    <x v="2"/>
    <x v="44"/>
    <n v="0.76959200000000372"/>
    <n v="63.089788728137911"/>
    <n v="0.91086006447605017"/>
    <n v="9"/>
  </r>
  <r>
    <x v="2"/>
    <x v="1"/>
    <x v="0"/>
    <x v="2"/>
    <x v="45"/>
    <n v="0.48629888489298168"/>
    <n v="28.294628045918245"/>
    <n v="0.86104577834547136"/>
    <n v="6"/>
  </r>
  <r>
    <x v="2"/>
    <x v="1"/>
    <x v="0"/>
    <x v="2"/>
    <x v="46"/>
    <n v="2.0279278488908101"/>
    <n v="87.212227837971554"/>
    <n v="3.9631827639724304"/>
    <n v="29"/>
  </r>
  <r>
    <x v="2"/>
    <x v="1"/>
    <x v="0"/>
    <x v="2"/>
    <x v="47"/>
    <n v="1.584644229811877"/>
    <n v="43.38688123831836"/>
    <n v="4.2462468465031353"/>
    <n v="23"/>
  </r>
  <r>
    <x v="2"/>
    <x v="1"/>
    <x v="0"/>
    <x v="2"/>
    <x v="48"/>
    <n v="0.65083523137816557"/>
    <n v="18.453613815605706"/>
    <n v="0.88732049139696745"/>
    <n v="10"/>
  </r>
  <r>
    <x v="2"/>
    <x v="1"/>
    <x v="0"/>
    <x v="2"/>
    <x v="49"/>
    <n v="0.93964718946474668"/>
    <n v="50.955581550626519"/>
    <n v="1.2956089290602806"/>
    <n v="13"/>
  </r>
  <r>
    <x v="2"/>
    <x v="1"/>
    <x v="0"/>
    <x v="2"/>
    <x v="50"/>
    <n v="8.3273122690095125E-2"/>
    <n v="2.1894482406130322"/>
    <n v="1.1499481977020947E-3"/>
    <n v="1"/>
  </r>
  <r>
    <x v="2"/>
    <x v="1"/>
    <x v="0"/>
    <x v="2"/>
    <x v="51"/>
    <n v="0.1796267638732765"/>
    <n v="9.3768750347117038"/>
    <n v="1.6933147672736293"/>
    <n v="3"/>
  </r>
  <r>
    <x v="2"/>
    <x v="1"/>
    <x v="0"/>
    <x v="2"/>
    <x v="52"/>
    <n v="1.7392343476782566"/>
    <n v="83.109543739345483"/>
    <n v="3.0561823471533467"/>
    <n v="20"/>
  </r>
  <r>
    <x v="2"/>
    <x v="1"/>
    <x v="0"/>
    <x v="2"/>
    <x v="53"/>
    <n v="0.50423400000000207"/>
    <n v="13.464314000000021"/>
    <n v="0.63333765000000108"/>
    <n v="9"/>
  </r>
  <r>
    <x v="2"/>
    <x v="1"/>
    <x v="0"/>
    <x v="2"/>
    <x v="54"/>
    <n v="3.4170691740770547"/>
    <n v="90.946587082020599"/>
    <n v="2.1572989044343576"/>
    <n v="42"/>
  </r>
  <r>
    <x v="2"/>
    <x v="1"/>
    <x v="0"/>
    <x v="2"/>
    <x v="55"/>
    <n v="2.4393590000000112"/>
    <n v="209.4830440000004"/>
    <n v="2.0457080670000045"/>
    <n v="37"/>
  </r>
  <r>
    <x v="2"/>
    <x v="1"/>
    <x v="0"/>
    <x v="2"/>
    <x v="56"/>
    <n v="0.86884700000000403"/>
    <n v="95.860291000000146"/>
    <n v="1.108457732000002"/>
    <n v="10"/>
  </r>
  <r>
    <x v="2"/>
    <x v="1"/>
    <x v="0"/>
    <x v="2"/>
    <x v="57"/>
    <n v="1.498817431076763"/>
    <n v="163.65081164322044"/>
    <n v="2.4602762590000049"/>
    <n v="18"/>
  </r>
  <r>
    <x v="2"/>
    <x v="1"/>
    <x v="0"/>
    <x v="2"/>
    <x v="58"/>
    <n v="6.3087000000000282E-2"/>
    <n v="5.6147430000000087"/>
    <n v="6.4033305000000137E-2"/>
    <n v="1"/>
  </r>
  <r>
    <x v="2"/>
    <x v="1"/>
    <x v="0"/>
    <x v="2"/>
    <x v="59"/>
    <n v="4.1680716817900905"/>
    <n v="201.14326382432699"/>
    <n v="6.4637853285359927"/>
    <n v="75"/>
  </r>
  <r>
    <x v="2"/>
    <x v="1"/>
    <x v="0"/>
    <x v="2"/>
    <x v="60"/>
    <n v="0.42039600000000188"/>
    <n v="42.446362000000065"/>
    <n v="0.4051375260000008"/>
    <n v="5"/>
  </r>
  <r>
    <x v="2"/>
    <x v="1"/>
    <x v="0"/>
    <x v="2"/>
    <x v="61"/>
    <n v="1.2906779342520609"/>
    <n v="84.7397589365778"/>
    <n v="2.059256606390937"/>
    <n v="21"/>
  </r>
  <r>
    <x v="2"/>
    <x v="1"/>
    <x v="0"/>
    <x v="3"/>
    <x v="0"/>
    <n v="0.20448856790266004"/>
    <n v="29.751040342219135"/>
    <n v="0.6546942660142312"/>
    <n v="2"/>
  </r>
  <r>
    <x v="2"/>
    <x v="1"/>
    <x v="0"/>
    <x v="3"/>
    <x v="2"/>
    <n v="1.7953865855196209"/>
    <n v="229.11233030317311"/>
    <n v="6.4120810202448482"/>
    <n v="20"/>
  </r>
  <r>
    <x v="2"/>
    <x v="1"/>
    <x v="0"/>
    <x v="3"/>
    <x v="3"/>
    <n v="0.75479704086417998"/>
    <n v="132.1869252852145"/>
    <n v="3.9958304340698461"/>
    <n v="7"/>
  </r>
  <r>
    <x v="2"/>
    <x v="1"/>
    <x v="0"/>
    <x v="3"/>
    <x v="4"/>
    <n v="1.4823250000000072"/>
    <n v="192.78594240042958"/>
    <n v="4.2949878319596895"/>
    <n v="9"/>
  </r>
  <r>
    <x v="2"/>
    <x v="1"/>
    <x v="0"/>
    <x v="3"/>
    <x v="5"/>
    <n v="8.809600000000041E-2"/>
    <n v="0.61667199999999955"/>
    <n v="7.6203039999999916E-2"/>
    <n v="1"/>
  </r>
  <r>
    <x v="2"/>
    <x v="1"/>
    <x v="0"/>
    <x v="3"/>
    <x v="6"/>
    <n v="0.33689300000000122"/>
    <n v="27.712934999999959"/>
    <n v="0.68551878499999908"/>
    <n v="3"/>
  </r>
  <r>
    <x v="2"/>
    <x v="1"/>
    <x v="0"/>
    <x v="3"/>
    <x v="7"/>
    <n v="0.13582100000000041"/>
    <n v="9.5225759999999866"/>
    <n v="0.25443035999999952"/>
    <n v="2"/>
  </r>
  <r>
    <x v="2"/>
    <x v="1"/>
    <x v="0"/>
    <x v="3"/>
    <x v="8"/>
    <n v="1.219335236070183"/>
    <n v="139.41938681265373"/>
    <n v="6.4844452476687655"/>
    <n v="10"/>
  </r>
  <r>
    <x v="2"/>
    <x v="1"/>
    <x v="0"/>
    <x v="3"/>
    <x v="9"/>
    <n v="0.29566000000000087"/>
    <n v="61.792939999999945"/>
    <n v="0.59575489999999931"/>
    <n v="2"/>
  </r>
  <r>
    <x v="2"/>
    <x v="1"/>
    <x v="0"/>
    <x v="3"/>
    <x v="10"/>
    <n v="8.9858000000000299E-2"/>
    <n v="4.1334679999999961"/>
    <n v="0.18106386999999968"/>
    <n v="1"/>
  </r>
  <r>
    <x v="2"/>
    <x v="1"/>
    <x v="0"/>
    <x v="3"/>
    <x v="11"/>
    <n v="0.21902700000000089"/>
    <n v="14.528790999999984"/>
    <n v="0.66649916099999851"/>
    <n v="2"/>
  </r>
  <r>
    <x v="2"/>
    <x v="1"/>
    <x v="0"/>
    <x v="3"/>
    <x v="12"/>
    <n v="7.3009000000000254E-2"/>
    <n v="20.369510999999978"/>
    <n v="0.36614013499999953"/>
    <n v="1"/>
  </r>
  <r>
    <x v="2"/>
    <x v="1"/>
    <x v="0"/>
    <x v="3"/>
    <x v="13"/>
    <n v="7.7023000000000341E-2"/>
    <n v="0.53916099999999945"/>
    <n v="3.9666844999999958E-2"/>
    <n v="1"/>
  </r>
  <r>
    <x v="2"/>
    <x v="1"/>
    <x v="0"/>
    <x v="3"/>
    <x v="15"/>
    <n v="1.0724899999999988"/>
    <n v="86.142878000000024"/>
    <n v="2.8373097430000014"/>
    <n v="10"/>
  </r>
  <r>
    <x v="2"/>
    <x v="1"/>
    <x v="0"/>
    <x v="3"/>
    <x v="16"/>
    <n v="0.3483259999999998"/>
    <n v="49.751826000000008"/>
    <n v="1.5814535270000005"/>
    <n v="3"/>
  </r>
  <r>
    <x v="2"/>
    <x v="1"/>
    <x v="0"/>
    <x v="3"/>
    <x v="19"/>
    <n v="0.72300720089021309"/>
    <n v="151.60295605329185"/>
    <n v="3.5077099180175564"/>
    <n v="3"/>
  </r>
  <r>
    <x v="2"/>
    <x v="1"/>
    <x v="0"/>
    <x v="3"/>
    <x v="22"/>
    <n v="0.1322280000000006"/>
    <n v="9.5204160000000151"/>
    <n v="0.39866742000000094"/>
    <n v="1"/>
  </r>
  <r>
    <x v="2"/>
    <x v="1"/>
    <x v="0"/>
    <x v="3"/>
    <x v="24"/>
    <n v="8.0167000000000349E-2"/>
    <n v="2.9661790000000052"/>
    <n v="0.1615365050000003"/>
    <n v="1"/>
  </r>
  <r>
    <x v="2"/>
    <x v="1"/>
    <x v="0"/>
    <x v="3"/>
    <x v="25"/>
    <n v="0.33228299999999988"/>
    <n v="21.295965000000002"/>
    <n v="0.546609766"/>
    <n v="3"/>
  </r>
  <r>
    <x v="2"/>
    <x v="1"/>
    <x v="0"/>
    <x v="3"/>
    <x v="27"/>
    <n v="1.1026233839845072"/>
    <n v="181.03903336888771"/>
    <n v="4.0688178375773871"/>
    <n v="16"/>
  </r>
  <r>
    <x v="2"/>
    <x v="1"/>
    <x v="0"/>
    <x v="3"/>
    <x v="34"/>
    <n v="0.15152944000161581"/>
    <n v="38.439270533540146"/>
    <n v="0.73535454884182805"/>
    <n v="2"/>
  </r>
  <r>
    <x v="2"/>
    <x v="1"/>
    <x v="0"/>
    <x v="3"/>
    <x v="35"/>
    <n v="5.4632000000000257E-2"/>
    <n v="10.817136000000017"/>
    <n v="0.5192771600000009"/>
    <n v="1"/>
  </r>
  <r>
    <x v="2"/>
    <x v="1"/>
    <x v="0"/>
    <x v="3"/>
    <x v="36"/>
    <n v="0.10926200000000048"/>
    <n v="8.7409600000000136"/>
    <n v="0.54794893000000122"/>
    <n v="1"/>
  </r>
  <r>
    <x v="2"/>
    <x v="1"/>
    <x v="0"/>
    <x v="3"/>
    <x v="38"/>
    <n v="7.1578000000000336E-2"/>
    <n v="8.5177820000000164"/>
    <n v="0.82422067000000154"/>
    <n v="1"/>
  </r>
  <r>
    <x v="2"/>
    <x v="1"/>
    <x v="0"/>
    <x v="3"/>
    <x v="39"/>
    <n v="2.5194564484392599"/>
    <n v="592.27301720467426"/>
    <n v="35.340938542003144"/>
    <n v="25"/>
  </r>
  <r>
    <x v="2"/>
    <x v="1"/>
    <x v="0"/>
    <x v="3"/>
    <x v="44"/>
    <n v="4.3457000000000218E-2"/>
    <n v="13.254385000000017"/>
    <n v="0.61548149100000138"/>
    <n v="1"/>
  </r>
  <r>
    <x v="2"/>
    <x v="1"/>
    <x v="0"/>
    <x v="3"/>
    <x v="46"/>
    <n v="0.28938200000000125"/>
    <n v="23.338553000000054"/>
    <n v="0.81703893000000161"/>
    <n v="3"/>
  </r>
  <r>
    <x v="2"/>
    <x v="1"/>
    <x v="0"/>
    <x v="3"/>
    <x v="47"/>
    <n v="0.35010200000000147"/>
    <n v="31.921751000000057"/>
    <n v="0.93729735100000178"/>
    <n v="5"/>
  </r>
  <r>
    <x v="2"/>
    <x v="1"/>
    <x v="0"/>
    <x v="3"/>
    <x v="49"/>
    <n v="0.46291267456046276"/>
    <n v="50.332835050905949"/>
    <n v="10.216138521401726"/>
    <n v="6"/>
  </r>
  <r>
    <x v="2"/>
    <x v="1"/>
    <x v="0"/>
    <x v="3"/>
    <x v="50"/>
    <n v="0.11804100000000052"/>
    <n v="11.095854000000017"/>
    <n v="1.1821806150000023"/>
    <n v="1"/>
  </r>
  <r>
    <x v="2"/>
    <x v="1"/>
    <x v="0"/>
    <x v="3"/>
    <x v="52"/>
    <n v="0.19072400000000089"/>
    <n v="5.7647260000000085"/>
    <n v="4.5215522700000097"/>
    <n v="2"/>
  </r>
  <r>
    <x v="2"/>
    <x v="1"/>
    <x v="0"/>
    <x v="3"/>
    <x v="53"/>
    <n v="7.7413000000000329E-2"/>
    <n v="10.218516000000015"/>
    <n v="0.18695239500000033"/>
    <n v="1"/>
  </r>
  <r>
    <x v="2"/>
    <x v="1"/>
    <x v="0"/>
    <x v="3"/>
    <x v="55"/>
    <n v="0.31429600000000146"/>
    <n v="24.872810000000037"/>
    <n v="0.86805648000000157"/>
    <n v="3"/>
  </r>
  <r>
    <x v="2"/>
    <x v="1"/>
    <x v="0"/>
    <x v="3"/>
    <x v="56"/>
    <n v="0.10926200000000051"/>
    <n v="17.591182000000028"/>
    <n v="0.30757253000000068"/>
    <n v="1"/>
  </r>
  <r>
    <x v="2"/>
    <x v="1"/>
    <x v="0"/>
    <x v="3"/>
    <x v="59"/>
    <n v="6.4320000000000321E-2"/>
    <n v="12.928320000000019"/>
    <n v="5.7768364800000134"/>
    <n v="1"/>
  </r>
  <r>
    <x v="2"/>
    <x v="1"/>
    <x v="0"/>
    <x v="3"/>
    <x v="61"/>
    <n v="0.16859000000000077"/>
    <n v="25.988791000000038"/>
    <n v="0.69065285000000154"/>
    <n v="2"/>
  </r>
  <r>
    <x v="2"/>
    <x v="1"/>
    <x v="0"/>
    <x v="4"/>
    <x v="0"/>
    <n v="0.7117561249959945"/>
    <n v="11.786742837009633"/>
    <n v="0.59991230396610462"/>
    <n v="8"/>
  </r>
  <r>
    <x v="2"/>
    <x v="1"/>
    <x v="0"/>
    <x v="4"/>
    <x v="1"/>
    <n v="7.4441000000000271E-2"/>
    <n v="1.0421739999999988"/>
    <n v="4.5781214999999938E-2"/>
    <n v="1"/>
  </r>
  <r>
    <x v="2"/>
    <x v="1"/>
    <x v="0"/>
    <x v="4"/>
    <x v="2"/>
    <n v="2.5985755549815632"/>
    <n v="71.419560514069374"/>
    <n v="3.3315111438427336"/>
    <n v="22"/>
  </r>
  <r>
    <x v="2"/>
    <x v="1"/>
    <x v="0"/>
    <x v="4"/>
    <x v="3"/>
    <n v="1.4461552133838915"/>
    <n v="63.825902505014511"/>
    <n v="1.8455529207181298"/>
    <n v="12"/>
  </r>
  <r>
    <x v="2"/>
    <x v="1"/>
    <x v="0"/>
    <x v="4"/>
    <x v="4"/>
    <n v="1.2965710000000064"/>
    <n v="39.40070099999997"/>
    <n v="0.90437371299999825"/>
    <n v="8"/>
  </r>
  <r>
    <x v="2"/>
    <x v="1"/>
    <x v="0"/>
    <x v="4"/>
    <x v="5"/>
    <n v="0.33810939585308158"/>
    <n v="0.56342740454457996"/>
    <n v="0.28512859233738913"/>
    <n v="3"/>
  </r>
  <r>
    <x v="2"/>
    <x v="1"/>
    <x v="0"/>
    <x v="4"/>
    <x v="6"/>
    <n v="0.39368400000000148"/>
    <n v="16.836739999999981"/>
    <n v="0.4068014679999995"/>
    <n v="4"/>
  </r>
  <r>
    <x v="2"/>
    <x v="1"/>
    <x v="0"/>
    <x v="4"/>
    <x v="7"/>
    <n v="0.30995990407257323"/>
    <n v="0.26915253941477818"/>
    <n v="2.8220457339108655E-2"/>
    <n v="4"/>
  </r>
  <r>
    <x v="2"/>
    <x v="1"/>
    <x v="0"/>
    <x v="4"/>
    <x v="8"/>
    <n v="2.1652928115160011"/>
    <n v="75.923643150165006"/>
    <n v="1.1760550958995974"/>
    <n v="22"/>
  </r>
  <r>
    <x v="2"/>
    <x v="1"/>
    <x v="0"/>
    <x v="4"/>
    <x v="9"/>
    <n v="0.656671000000002"/>
    <n v="42.835996999999963"/>
    <n v="1.0336051299999987"/>
    <n v="5"/>
  </r>
  <r>
    <x v="2"/>
    <x v="1"/>
    <x v="0"/>
    <x v="4"/>
    <x v="10"/>
    <n v="6.2195000000000215E-2"/>
    <n v="9.0182749999999903"/>
    <n v="6.3127924999999904E-2"/>
    <n v="1"/>
  </r>
  <r>
    <x v="2"/>
    <x v="1"/>
    <x v="0"/>
    <x v="4"/>
    <x v="11"/>
    <n v="0.35802500000000148"/>
    <n v="2.5846949999999973"/>
    <n v="0.17265267499999962"/>
    <n v="5"/>
  </r>
  <r>
    <x v="2"/>
    <x v="1"/>
    <x v="0"/>
    <x v="4"/>
    <x v="13"/>
    <n v="5.0000081842971893"/>
    <n v="123.23508946353552"/>
    <n v="4.9923890238320583"/>
    <n v="26"/>
  </r>
  <r>
    <x v="2"/>
    <x v="1"/>
    <x v="0"/>
    <x v="4"/>
    <x v="14"/>
    <n v="0.19246799999999983"/>
    <n v="3.2719559999999994"/>
    <n v="0.31725142000000023"/>
    <n v="2"/>
  </r>
  <r>
    <x v="2"/>
    <x v="1"/>
    <x v="0"/>
    <x v="4"/>
    <x v="15"/>
    <n v="1.454792999999998"/>
    <n v="8.2858850000000022"/>
    <n v="1.6703306520000007"/>
    <n v="11"/>
  </r>
  <r>
    <x v="2"/>
    <x v="1"/>
    <x v="0"/>
    <x v="4"/>
    <x v="16"/>
    <n v="0.1628669999999999"/>
    <n v="13.371993000000002"/>
    <n v="0.45830381500000045"/>
    <n v="2"/>
  </r>
  <r>
    <x v="2"/>
    <x v="1"/>
    <x v="0"/>
    <x v="4"/>
    <x v="17"/>
    <n v="0.13684399999999991"/>
    <n v="0.13684399999999999"/>
    <n v="1.5737060000000008E-2"/>
    <n v="1"/>
  </r>
  <r>
    <x v="2"/>
    <x v="1"/>
    <x v="0"/>
    <x v="4"/>
    <x v="18"/>
    <n v="0.44214857476517933"/>
    <n v="24.175318057339467"/>
    <n v="0.72765408019313182"/>
    <n v="1"/>
  </r>
  <r>
    <x v="2"/>
    <x v="1"/>
    <x v="0"/>
    <x v="4"/>
    <x v="19"/>
    <n v="0.58710590287193343"/>
    <n v="30.406546096898612"/>
    <n v="0.82909805435131945"/>
    <n v="3"/>
  </r>
  <r>
    <x v="2"/>
    <x v="1"/>
    <x v="0"/>
    <x v="4"/>
    <x v="21"/>
    <n v="0.51361700000000232"/>
    <n v="63.840518000000102"/>
    <n v="0.52141325800000116"/>
    <n v="1"/>
  </r>
  <r>
    <x v="2"/>
    <x v="1"/>
    <x v="0"/>
    <x v="4"/>
    <x v="22"/>
    <n v="1.5711440000000079"/>
    <n v="125.6831820000002"/>
    <n v="3.787059353000009"/>
    <n v="7"/>
  </r>
  <r>
    <x v="2"/>
    <x v="1"/>
    <x v="0"/>
    <x v="4"/>
    <x v="24"/>
    <n v="0.25896000000000108"/>
    <n v="2.4150130000000045"/>
    <n v="0.20138340000000038"/>
    <n v="3"/>
  </r>
  <r>
    <x v="2"/>
    <x v="1"/>
    <x v="0"/>
    <x v="4"/>
    <x v="25"/>
    <n v="0.68599199999999994"/>
    <n v="14.860411000000003"/>
    <n v="1.134778992"/>
    <n v="8"/>
  </r>
  <r>
    <x v="2"/>
    <x v="1"/>
    <x v="0"/>
    <x v="4"/>
    <x v="26"/>
    <n v="1.1100910000000044"/>
    <n v="142.58557500000023"/>
    <n v="3.2714215390000065"/>
    <n v="6"/>
  </r>
  <r>
    <x v="2"/>
    <x v="1"/>
    <x v="0"/>
    <x v="4"/>
    <x v="27"/>
    <n v="6.0165366485363805"/>
    <n v="80.221682425207504"/>
    <n v="3.5772412541503531"/>
    <n v="84"/>
  </r>
  <r>
    <x v="2"/>
    <x v="1"/>
    <x v="0"/>
    <x v="4"/>
    <x v="28"/>
    <n v="0.28877499999999956"/>
    <n v="14.810682999999997"/>
    <n v="0.42001428899999971"/>
    <n v="4"/>
  </r>
  <r>
    <x v="2"/>
    <x v="1"/>
    <x v="0"/>
    <x v="4"/>
    <x v="29"/>
    <n v="0.15943000000000068"/>
    <n v="0.15943000000000024"/>
    <n v="1.6414250000000033E-2"/>
    <n v="2"/>
  </r>
  <r>
    <x v="2"/>
    <x v="1"/>
    <x v="0"/>
    <x v="4"/>
    <x v="33"/>
    <n v="0.55435500000000237"/>
    <n v="1.871441000000003"/>
    <n v="0.78306417100000136"/>
    <n v="8"/>
  </r>
  <r>
    <x v="2"/>
    <x v="1"/>
    <x v="0"/>
    <x v="4"/>
    <x v="37"/>
    <n v="0.41731800000000185"/>
    <n v="10.305346079178719"/>
    <n v="0.10596001223102722"/>
    <n v="4"/>
  </r>
  <r>
    <x v="2"/>
    <x v="1"/>
    <x v="0"/>
    <x v="4"/>
    <x v="41"/>
    <n v="0.54138700000000239"/>
    <n v="0.60967700000000091"/>
    <n v="4.4775578000000101E-2"/>
    <n v="8"/>
  </r>
  <r>
    <x v="2"/>
    <x v="1"/>
    <x v="0"/>
    <x v="4"/>
    <x v="42"/>
    <n v="0.27159126727813632"/>
    <n v="1.2717769037524864"/>
    <n v="0.29350312300974973"/>
    <n v="3"/>
  </r>
  <r>
    <x v="2"/>
    <x v="1"/>
    <x v="0"/>
    <x v="4"/>
    <x v="44"/>
    <n v="0.3637580000000018"/>
    <n v="34.134018000000054"/>
    <n v="1.6728342780000034"/>
    <n v="6"/>
  </r>
  <r>
    <x v="2"/>
    <x v="1"/>
    <x v="0"/>
    <x v="4"/>
    <x v="46"/>
    <n v="0.24880400000000102"/>
    <n v="19.087282000000037"/>
    <n v="7.3679512000000154"/>
    <n v="3"/>
  </r>
  <r>
    <x v="2"/>
    <x v="1"/>
    <x v="0"/>
    <x v="4"/>
    <x v="47"/>
    <n v="0.14073200000000058"/>
    <n v="4.0521260000000074"/>
    <n v="0.24353511400000055"/>
    <n v="2"/>
  </r>
  <r>
    <x v="2"/>
    <x v="1"/>
    <x v="0"/>
    <x v="4"/>
    <x v="48"/>
    <n v="0.12579600000000057"/>
    <n v="1.6353480000000031"/>
    <n v="0.19058094000000037"/>
    <n v="2"/>
  </r>
  <r>
    <x v="2"/>
    <x v="1"/>
    <x v="0"/>
    <x v="4"/>
    <x v="49"/>
    <n v="0.33764224622616934"/>
    <n v="14.536527388470436"/>
    <n v="2.3699437071886775"/>
    <n v="5"/>
  </r>
  <r>
    <x v="2"/>
    <x v="1"/>
    <x v="0"/>
    <x v="4"/>
    <x v="51"/>
    <n v="0.27239100000000122"/>
    <n v="14.003366000000021"/>
    <n v="13.147667440000024"/>
    <n v="3"/>
  </r>
  <r>
    <x v="2"/>
    <x v="1"/>
    <x v="0"/>
    <x v="4"/>
    <x v="52"/>
    <n v="0.36956000000000166"/>
    <n v="8.5051160000000117"/>
    <n v="45.618095900000093"/>
    <n v="5"/>
  </r>
  <r>
    <x v="2"/>
    <x v="1"/>
    <x v="0"/>
    <x v="4"/>
    <x v="53"/>
    <n v="0.22953400000000101"/>
    <n v="4.6709380000000076"/>
    <n v="0.19647701000000034"/>
    <n v="4"/>
  </r>
  <r>
    <x v="2"/>
    <x v="1"/>
    <x v="0"/>
    <x v="4"/>
    <x v="55"/>
    <n v="0.40031300000000192"/>
    <n v="32.066514000000062"/>
    <n v="0.74379205900000145"/>
    <n v="5"/>
  </r>
  <r>
    <x v="2"/>
    <x v="1"/>
    <x v="0"/>
    <x v="4"/>
    <x v="56"/>
    <n v="0.19552400000000092"/>
    <n v="12.760844000000024"/>
    <n v="0.33244966000000059"/>
    <n v="3"/>
  </r>
  <r>
    <x v="2"/>
    <x v="1"/>
    <x v="0"/>
    <x v="4"/>
    <x v="57"/>
    <n v="6.8715000000000317E-2"/>
    <n v="1.099440000000002"/>
    <n v="0.34460572500000075"/>
    <n v="1"/>
  </r>
  <r>
    <x v="2"/>
    <x v="1"/>
    <x v="0"/>
    <x v="4"/>
    <x v="59"/>
    <n v="1.0228500000000049"/>
    <n v="36.576464000000044"/>
    <n v="4.9813066930000138"/>
    <n v="16"/>
  </r>
  <r>
    <x v="2"/>
    <x v="1"/>
    <x v="0"/>
    <x v="4"/>
    <x v="61"/>
    <n v="0.19318499092889321"/>
    <n v="6.8157820346581692"/>
    <n v="0.3547457615355516"/>
    <n v="3"/>
  </r>
  <r>
    <x v="2"/>
    <x v="1"/>
    <x v="1"/>
    <x v="0"/>
    <x v="2"/>
    <n v="0.34493300000000127"/>
    <n v="4.1273759999999964"/>
    <n v="0.13433509499999974"/>
    <n v="3"/>
  </r>
  <r>
    <x v="2"/>
    <x v="1"/>
    <x v="1"/>
    <x v="0"/>
    <x v="3"/>
    <n v="0.2279035983972299"/>
    <n v="2.5641945936086374"/>
    <n v="0.60741267965154355"/>
    <n v="3"/>
  </r>
  <r>
    <x v="2"/>
    <x v="1"/>
    <x v="1"/>
    <x v="0"/>
    <x v="4"/>
    <n v="0.18836938671929424"/>
    <n v="7.6667321989401485"/>
    <n v="0.25942535527570176"/>
    <n v="2"/>
  </r>
  <r>
    <x v="2"/>
    <x v="1"/>
    <x v="1"/>
    <x v="0"/>
    <x v="6"/>
    <n v="7.7304000000000289E-2"/>
    <n v="1.2368639999999984"/>
    <n v="0.11711555999999983"/>
    <n v="1"/>
  </r>
  <r>
    <x v="2"/>
    <x v="1"/>
    <x v="1"/>
    <x v="0"/>
    <x v="7"/>
    <n v="9.2969511310606198E-2"/>
    <n v="0.96783671843083241"/>
    <n v="1.6227354875300481E-2"/>
    <n v="1"/>
  </r>
  <r>
    <x v="2"/>
    <x v="1"/>
    <x v="1"/>
    <x v="0"/>
    <x v="8"/>
    <n v="0.14645700000000056"/>
    <n v="0.51316399999999907"/>
    <n v="5.0595404999999968E-2"/>
    <n v="2"/>
  </r>
  <r>
    <x v="2"/>
    <x v="1"/>
    <x v="1"/>
    <x v="0"/>
    <x v="9"/>
    <n v="0.21226700000000065"/>
    <n v="0.6368009999999994"/>
    <n v="0.21545100499999975"/>
    <n v="1"/>
  </r>
  <r>
    <x v="2"/>
    <x v="1"/>
    <x v="1"/>
    <x v="0"/>
    <x v="11"/>
    <n v="4.2951000000000177E-2"/>
    <n v="0.68721599999999916"/>
    <n v="4.939364999999989E-3"/>
    <n v="1"/>
  </r>
  <r>
    <x v="2"/>
    <x v="1"/>
    <x v="1"/>
    <x v="0"/>
    <x v="13"/>
    <n v="0.23970100000000105"/>
    <n v="1.5722759999999982"/>
    <n v="0.15499987499999981"/>
    <n v="2"/>
  </r>
  <r>
    <x v="2"/>
    <x v="1"/>
    <x v="1"/>
    <x v="0"/>
    <x v="14"/>
    <n v="6.4155999999999949E-2"/>
    <n v="0.96234000000000008"/>
    <n v="0.19343034000000012"/>
    <n v="1"/>
  </r>
  <r>
    <x v="2"/>
    <x v="1"/>
    <x v="1"/>
    <x v="0"/>
    <x v="15"/>
    <n v="0.10975755874854755"/>
    <n v="0.24655105654348489"/>
    <n v="1.729757341100042E-3"/>
    <n v="1"/>
  </r>
  <r>
    <x v="2"/>
    <x v="1"/>
    <x v="1"/>
    <x v="0"/>
    <x v="17"/>
    <n v="7.3008999999999963E-2"/>
    <n v="0.36504500000000001"/>
    <n v="0.13731689573629666"/>
    <n v="1"/>
  </r>
  <r>
    <x v="2"/>
    <x v="1"/>
    <x v="1"/>
    <x v="0"/>
    <x v="22"/>
    <n v="0.69023457884747452"/>
    <n v="34.778131423209096"/>
    <n v="0.60437583794262195"/>
    <n v="1"/>
  </r>
  <r>
    <x v="2"/>
    <x v="1"/>
    <x v="1"/>
    <x v="0"/>
    <x v="24"/>
    <n v="8.0167000000000349E-2"/>
    <n v="2.1645090000000038"/>
    <n v="0.1615365050000003"/>
    <n v="1"/>
  </r>
  <r>
    <x v="2"/>
    <x v="1"/>
    <x v="1"/>
    <x v="0"/>
    <x v="25"/>
    <n v="0.37336799999999987"/>
    <n v="4.0199220000000011"/>
    <n v="0.22924116999999994"/>
    <n v="2"/>
  </r>
  <r>
    <x v="2"/>
    <x v="1"/>
    <x v="1"/>
    <x v="0"/>
    <x v="26"/>
    <n v="0.13276900000000058"/>
    <n v="0.26553800000000044"/>
    <n v="2.8678104000000065E-2"/>
    <n v="1"/>
  </r>
  <r>
    <x v="2"/>
    <x v="1"/>
    <x v="1"/>
    <x v="0"/>
    <x v="27"/>
    <n v="0.78500915641311397"/>
    <n v="6.9461175030773425"/>
    <n v="0.62006119127896764"/>
    <n v="11"/>
  </r>
  <r>
    <x v="2"/>
    <x v="1"/>
    <x v="1"/>
    <x v="0"/>
    <x v="30"/>
    <n v="3.8258000000000181E-2"/>
    <n v="2.2572220000000041"/>
    <n v="7.5391375504005376E-2"/>
    <n v="1"/>
  </r>
  <r>
    <x v="2"/>
    <x v="1"/>
    <x v="1"/>
    <x v="0"/>
    <x v="33"/>
    <n v="8.3897000000000374E-2"/>
    <n v="13.339623000000023"/>
    <n v="0.5046404550000011"/>
    <n v="1"/>
  </r>
  <r>
    <x v="2"/>
    <x v="1"/>
    <x v="1"/>
    <x v="0"/>
    <x v="34"/>
    <n v="0.13128765660884789"/>
    <n v="19.273310439253777"/>
    <n v="0.84472221025611194"/>
    <n v="2"/>
  </r>
  <r>
    <x v="2"/>
    <x v="1"/>
    <x v="1"/>
    <x v="0"/>
    <x v="37"/>
    <n v="0.1355920000000006"/>
    <n v="0.94914400000000154"/>
    <n v="5.6270680000000121E-2"/>
    <n v="1"/>
  </r>
  <r>
    <x v="2"/>
    <x v="1"/>
    <x v="1"/>
    <x v="0"/>
    <x v="41"/>
    <n v="7.0657000000000303E-2"/>
    <n v="0.98919800000000158"/>
    <n v="0.21599844900000048"/>
    <n v="1"/>
  </r>
  <r>
    <x v="2"/>
    <x v="1"/>
    <x v="1"/>
    <x v="0"/>
    <x v="43"/>
    <n v="7.0446000000000314E-2"/>
    <n v="6.3401400000000097"/>
    <n v="0.22159015018946474"/>
    <n v="1"/>
  </r>
  <r>
    <x v="2"/>
    <x v="1"/>
    <x v="1"/>
    <x v="0"/>
    <x v="47"/>
    <n v="0.12617400000000054"/>
    <n v="4.8576990000000091"/>
    <n v="0.19109052300000037"/>
    <n v="2"/>
  </r>
  <r>
    <x v="2"/>
    <x v="1"/>
    <x v="1"/>
    <x v="0"/>
    <x v="48"/>
    <n v="8.0491962219558302E-2"/>
    <n v="4.9087011697034661"/>
    <n v="0.14757142676101906"/>
    <n v="1"/>
  </r>
  <r>
    <x v="2"/>
    <x v="1"/>
    <x v="1"/>
    <x v="0"/>
    <x v="49"/>
    <n v="6.4512178238769841E-2"/>
    <n v="1.3300837384653343"/>
    <n v="0.28541445243303015"/>
    <n v="1"/>
  </r>
  <r>
    <x v="2"/>
    <x v="1"/>
    <x v="1"/>
    <x v="0"/>
    <x v="51"/>
    <n v="0.14259303778044266"/>
    <n v="8.2499158302965547"/>
    <n v="0.34719377723898193"/>
    <n v="1"/>
  </r>
  <r>
    <x v="2"/>
    <x v="1"/>
    <x v="1"/>
    <x v="0"/>
    <x v="54"/>
    <n v="0.87313600000000435"/>
    <n v="4.7815440145083761"/>
    <n v="0.95753765786115563"/>
    <n v="8"/>
  </r>
  <r>
    <x v="2"/>
    <x v="1"/>
    <x v="1"/>
    <x v="0"/>
    <x v="55"/>
    <n v="0.10639300000000051"/>
    <n v="8.0718940000000146"/>
    <n v="0.48253639500000106"/>
    <n v="2"/>
  </r>
  <r>
    <x v="2"/>
    <x v="1"/>
    <x v="1"/>
    <x v="0"/>
    <x v="59"/>
    <n v="0.86768401230217174"/>
    <n v="18.904396218242688"/>
    <n v="2.0266466310026749"/>
    <n v="12"/>
  </r>
  <r>
    <x v="2"/>
    <x v="1"/>
    <x v="1"/>
    <x v="1"/>
    <x v="0"/>
    <n v="0.63136572057697449"/>
    <n v="2.9988735137895413"/>
    <n v="1.0466281006302054"/>
    <n v="7"/>
  </r>
  <r>
    <x v="2"/>
    <x v="1"/>
    <x v="1"/>
    <x v="1"/>
    <x v="2"/>
    <n v="1.2936156518066002"/>
    <n v="12.536382136102327"/>
    <n v="1.2606168296955567"/>
    <n v="16"/>
  </r>
  <r>
    <x v="2"/>
    <x v="1"/>
    <x v="1"/>
    <x v="1"/>
    <x v="3"/>
    <n v="1.4463384935676946"/>
    <n v="9.3801013067972683"/>
    <n v="1.4864367843156057"/>
    <n v="18"/>
  </r>
  <r>
    <x v="2"/>
    <x v="1"/>
    <x v="1"/>
    <x v="1"/>
    <x v="4"/>
    <n v="1.6993491183110743"/>
    <n v="55.975763633183362"/>
    <n v="1.7619921120871231"/>
    <n v="19"/>
  </r>
  <r>
    <x v="2"/>
    <x v="1"/>
    <x v="1"/>
    <x v="1"/>
    <x v="5"/>
    <n v="1.4878655310981193"/>
    <n v="45.00479077162737"/>
    <n v="2.833857531815609"/>
    <n v="12"/>
  </r>
  <r>
    <x v="2"/>
    <x v="1"/>
    <x v="1"/>
    <x v="1"/>
    <x v="6"/>
    <n v="0.15978427788548527"/>
    <n v="1.4199224054675539"/>
    <n v="0.20704067086863692"/>
    <n v="2"/>
  </r>
  <r>
    <x v="2"/>
    <x v="1"/>
    <x v="1"/>
    <x v="1"/>
    <x v="7"/>
    <n v="0.29111152410001512"/>
    <n v="5.4073898531506366"/>
    <n v="0.38629208544178389"/>
    <n v="3"/>
  </r>
  <r>
    <x v="2"/>
    <x v="1"/>
    <x v="1"/>
    <x v="1"/>
    <x v="8"/>
    <n v="0.95867061396056896"/>
    <n v="29.708127970867118"/>
    <n v="1.6254055482141663"/>
    <n v="12"/>
  </r>
  <r>
    <x v="2"/>
    <x v="1"/>
    <x v="1"/>
    <x v="1"/>
    <x v="9"/>
    <n v="0.69276557007464057"/>
    <n v="5.1073816413218607"/>
    <n v="0.68431188011653987"/>
    <n v="7"/>
  </r>
  <r>
    <x v="2"/>
    <x v="1"/>
    <x v="1"/>
    <x v="1"/>
    <x v="10"/>
    <n v="0.16286700000000054"/>
    <n v="0.5447609999999995"/>
    <n v="4.9808857253895097E-2"/>
    <n v="2"/>
  </r>
  <r>
    <x v="2"/>
    <x v="1"/>
    <x v="1"/>
    <x v="1"/>
    <x v="11"/>
    <n v="0.36504500000000151"/>
    <n v="2.1902699999999973"/>
    <n v="0.22085222499999951"/>
    <n v="5"/>
  </r>
  <r>
    <x v="2"/>
    <x v="1"/>
    <x v="1"/>
    <x v="1"/>
    <x v="12"/>
    <n v="7.6253632914599981E-2"/>
    <n v="2.293727301749283"/>
    <n v="0.39176609252793743"/>
    <n v="1"/>
  </r>
  <r>
    <x v="2"/>
    <x v="1"/>
    <x v="1"/>
    <x v="1"/>
    <x v="13"/>
    <n v="1.46555847598831"/>
    <n v="6.8519665914622596"/>
    <n v="1.3437792599651173"/>
    <n v="14"/>
  </r>
  <r>
    <x v="2"/>
    <x v="1"/>
    <x v="1"/>
    <x v="1"/>
    <x v="14"/>
    <n v="0.46792399999999962"/>
    <n v="6.3191999999999986"/>
    <n v="1.4473208600000007"/>
    <n v="3"/>
  </r>
  <r>
    <x v="2"/>
    <x v="1"/>
    <x v="1"/>
    <x v="1"/>
    <x v="15"/>
    <n v="0.77539219856388042"/>
    <n v="8.6697403948343261"/>
    <n v="0.63394752017114464"/>
    <n v="10"/>
  </r>
  <r>
    <x v="2"/>
    <x v="1"/>
    <x v="1"/>
    <x v="1"/>
    <x v="16"/>
    <n v="0.1460179999999999"/>
    <n v="4.1615130000000002"/>
    <n v="0.80521626100000043"/>
    <n v="2"/>
  </r>
  <r>
    <x v="2"/>
    <x v="1"/>
    <x v="1"/>
    <x v="1"/>
    <x v="18"/>
    <n v="0.20401950732242941"/>
    <n v="4.4980938866261306"/>
    <n v="0.16357856979817351"/>
    <n v="1"/>
  </r>
  <r>
    <x v="2"/>
    <x v="1"/>
    <x v="1"/>
    <x v="1"/>
    <x v="19"/>
    <n v="0.42870593133788826"/>
    <n v="6.6106486977321923"/>
    <n v="0.77475004515610224"/>
    <n v="4"/>
  </r>
  <r>
    <x v="2"/>
    <x v="1"/>
    <x v="1"/>
    <x v="1"/>
    <x v="21"/>
    <n v="0.26435173414564023"/>
    <n v="4.5385137245239298"/>
    <n v="0.17884777339056657"/>
    <n v="1"/>
  </r>
  <r>
    <x v="2"/>
    <x v="1"/>
    <x v="1"/>
    <x v="1"/>
    <x v="22"/>
    <n v="0.5807074352429934"/>
    <n v="7.0577976855740365"/>
    <n v="0.31369527217018534"/>
    <n v="4"/>
  </r>
  <r>
    <x v="2"/>
    <x v="1"/>
    <x v="1"/>
    <x v="1"/>
    <x v="23"/>
    <n v="8.0167000000000363E-2"/>
    <n v="8.0167000000000141E-2"/>
    <n v="8.0968670000000163E-3"/>
    <n v="1"/>
  </r>
  <r>
    <x v="2"/>
    <x v="1"/>
    <x v="1"/>
    <x v="1"/>
    <x v="24"/>
    <n v="8.0167000000000349E-2"/>
    <n v="1.2025050000000024"/>
    <n v="0.1615365050000003"/>
    <n v="1"/>
  </r>
  <r>
    <x v="2"/>
    <x v="1"/>
    <x v="1"/>
    <x v="1"/>
    <x v="25"/>
    <n v="0.18217920794944653"/>
    <n v="1.0496890323611248"/>
    <n v="0.21573390126495723"/>
    <n v="3"/>
  </r>
  <r>
    <x v="2"/>
    <x v="1"/>
    <x v="1"/>
    <x v="1"/>
    <x v="26"/>
    <n v="0.25824885215769955"/>
    <n v="11.591396230952842"/>
    <n v="0.31689640739059838"/>
    <n v="3"/>
  </r>
  <r>
    <x v="2"/>
    <x v="1"/>
    <x v="1"/>
    <x v="1"/>
    <x v="27"/>
    <n v="2.5084162698517032"/>
    <n v="41.927467796044006"/>
    <n v="5.1157560567258873"/>
    <n v="38"/>
  </r>
  <r>
    <x v="2"/>
    <x v="1"/>
    <x v="1"/>
    <x v="1"/>
    <x v="28"/>
    <n v="0.42801170577643621"/>
    <n v="2.7432702394549211"/>
    <n v="1.0175618983317054"/>
    <n v="3"/>
  </r>
  <r>
    <x v="2"/>
    <x v="1"/>
    <x v="1"/>
    <x v="1"/>
    <x v="32"/>
    <n v="0.14170700000000064"/>
    <n v="1.4605300000000023"/>
    <n v="0.32331244100000073"/>
    <n v="2"/>
  </r>
  <r>
    <x v="2"/>
    <x v="1"/>
    <x v="1"/>
    <x v="1"/>
    <x v="40"/>
    <n v="0.10990501033353585"/>
    <n v="1.0551426622425635"/>
    <n v="2.7010255591600561E-2"/>
    <n v="1"/>
  </r>
  <r>
    <x v="2"/>
    <x v="1"/>
    <x v="1"/>
    <x v="1"/>
    <x v="42"/>
    <n v="0.25107459190859199"/>
    <n v="8.2245579068947379"/>
    <n v="0.3106568959303474"/>
    <n v="3"/>
  </r>
  <r>
    <x v="2"/>
    <x v="1"/>
    <x v="1"/>
    <x v="1"/>
    <x v="43"/>
    <n v="0.15082400000000068"/>
    <n v="5.6824260000000084"/>
    <n v="0.38407736000000076"/>
    <n v="2"/>
  </r>
  <r>
    <x v="2"/>
    <x v="1"/>
    <x v="1"/>
    <x v="1"/>
    <x v="44"/>
    <n v="0.13466500000000067"/>
    <n v="24.992863000000032"/>
    <n v="0.15883654834467661"/>
    <n v="2"/>
  </r>
  <r>
    <x v="2"/>
    <x v="1"/>
    <x v="1"/>
    <x v="1"/>
    <x v="46"/>
    <n v="6.3087000000000282E-2"/>
    <n v="7.0657440000000165"/>
    <n v="9.4630500000000199E-4"/>
    <n v="1"/>
  </r>
  <r>
    <x v="2"/>
    <x v="1"/>
    <x v="1"/>
    <x v="1"/>
    <x v="47"/>
    <n v="0.12617400000000054"/>
    <n v="2.2711320000000041"/>
    <n v="0.66430611000000139"/>
    <n v="2"/>
  </r>
  <r>
    <x v="2"/>
    <x v="1"/>
    <x v="1"/>
    <x v="1"/>
    <x v="52"/>
    <n v="0.20179100000000094"/>
    <n v="6.7408480000000086"/>
    <n v="2.3588687350000042"/>
    <n v="4"/>
  </r>
  <r>
    <x v="2"/>
    <x v="1"/>
    <x v="1"/>
    <x v="1"/>
    <x v="53"/>
    <n v="7.7413000000000329E-2"/>
    <n v="6.8897570000000101"/>
    <n v="0.93011719500000178"/>
    <n v="1"/>
  </r>
  <r>
    <x v="2"/>
    <x v="1"/>
    <x v="1"/>
    <x v="1"/>
    <x v="54"/>
    <n v="0.34574421786578846"/>
    <n v="2.7058543044292982"/>
    <n v="0.39390154465148153"/>
    <n v="4"/>
  </r>
  <r>
    <x v="2"/>
    <x v="1"/>
    <x v="1"/>
    <x v="1"/>
    <x v="57"/>
    <n v="6.0382000000000269E-2"/>
    <n v="0.90573000000000159"/>
    <n v="0.15186073000000028"/>
    <n v="1"/>
  </r>
  <r>
    <x v="2"/>
    <x v="1"/>
    <x v="1"/>
    <x v="1"/>
    <x v="59"/>
    <n v="0.21001467981695812"/>
    <n v="3.5902950555810547"/>
    <n v="0.62983074950651208"/>
    <n v="4"/>
  </r>
  <r>
    <x v="2"/>
    <x v="1"/>
    <x v="1"/>
    <x v="1"/>
    <x v="61"/>
    <n v="0.18235400000000085"/>
    <n v="1.8235400000000026"/>
    <n v="0.34939026400000078"/>
    <n v="1"/>
  </r>
  <r>
    <x v="2"/>
    <x v="1"/>
    <x v="1"/>
    <x v="2"/>
    <x v="0"/>
    <n v="1.6433466415428417"/>
    <n v="39.869764273393592"/>
    <n v="0.78554347391800294"/>
    <n v="19"/>
  </r>
  <r>
    <x v="2"/>
    <x v="1"/>
    <x v="1"/>
    <x v="2"/>
    <x v="1"/>
    <n v="0.17616000000000062"/>
    <n v="0.70463999999999916"/>
    <n v="0.17880239999999972"/>
    <n v="1"/>
  </r>
  <r>
    <x v="2"/>
    <x v="1"/>
    <x v="1"/>
    <x v="2"/>
    <x v="2"/>
    <n v="4.8416796729289571"/>
    <n v="72.112541950627389"/>
    <n v="2.0386070748206699"/>
    <n v="56"/>
  </r>
  <r>
    <x v="2"/>
    <x v="1"/>
    <x v="1"/>
    <x v="2"/>
    <x v="3"/>
    <n v="2.3884243413938013"/>
    <n v="86.263561359024294"/>
    <n v="1.4523327127896384"/>
    <n v="25"/>
  </r>
  <r>
    <x v="2"/>
    <x v="1"/>
    <x v="1"/>
    <x v="2"/>
    <x v="4"/>
    <n v="2.5474444121303885"/>
    <n v="32.602138264695199"/>
    <n v="1.4759287132477963"/>
    <n v="25"/>
  </r>
  <r>
    <x v="2"/>
    <x v="1"/>
    <x v="1"/>
    <x v="2"/>
    <x v="5"/>
    <n v="1.5422701202391502"/>
    <n v="21.930456122388712"/>
    <n v="0.71426092607215286"/>
    <n v="19"/>
  </r>
  <r>
    <x v="2"/>
    <x v="1"/>
    <x v="1"/>
    <x v="2"/>
    <x v="6"/>
    <n v="0.82514000000000309"/>
    <n v="8.3326379999999904"/>
    <n v="0.59844520515855615"/>
    <n v="10"/>
  </r>
  <r>
    <x v="2"/>
    <x v="1"/>
    <x v="1"/>
    <x v="2"/>
    <x v="7"/>
    <n v="1.2213230778221791"/>
    <n v="56.124971715304227"/>
    <n v="0.86121113500533064"/>
    <n v="15"/>
  </r>
  <r>
    <x v="2"/>
    <x v="1"/>
    <x v="1"/>
    <x v="2"/>
    <x v="8"/>
    <n v="3.3590255350341391"/>
    <n v="67.688926546750608"/>
    <n v="1.6848805625377266"/>
    <n v="34"/>
  </r>
  <r>
    <x v="2"/>
    <x v="1"/>
    <x v="1"/>
    <x v="2"/>
    <x v="9"/>
    <n v="2.3601573255442112"/>
    <n v="24.691444303954906"/>
    <n v="0.94471477162374284"/>
    <n v="18"/>
  </r>
  <r>
    <x v="2"/>
    <x v="1"/>
    <x v="1"/>
    <x v="2"/>
    <x v="10"/>
    <n v="0.7388830000000024"/>
    <n v="8.1556059999999935"/>
    <n v="0.51945292399999909"/>
    <n v="6"/>
  </r>
  <r>
    <x v="2"/>
    <x v="1"/>
    <x v="1"/>
    <x v="2"/>
    <x v="11"/>
    <n v="1.206384786292408"/>
    <n v="11.478156700410242"/>
    <n v="0.51199590542922824"/>
    <n v="16"/>
  </r>
  <r>
    <x v="2"/>
    <x v="1"/>
    <x v="1"/>
    <x v="2"/>
    <x v="12"/>
    <n v="0.24354174284492322"/>
    <n v="16.966897319177278"/>
    <n v="0.24241459449659225"/>
    <n v="3"/>
  </r>
  <r>
    <x v="2"/>
    <x v="1"/>
    <x v="1"/>
    <x v="2"/>
    <x v="13"/>
    <n v="6.0945765564475538"/>
    <n v="92.529738178872776"/>
    <n v="3.7745998033073871"/>
    <n v="40"/>
  </r>
  <r>
    <x v="2"/>
    <x v="1"/>
    <x v="1"/>
    <x v="2"/>
    <x v="14"/>
    <n v="0.4477298094005645"/>
    <n v="27.473778880860898"/>
    <n v="1.0117319651300529"/>
    <n v="6"/>
  </r>
  <r>
    <x v="2"/>
    <x v="1"/>
    <x v="1"/>
    <x v="2"/>
    <x v="15"/>
    <n v="2.3379491859648684"/>
    <n v="37.809017973608078"/>
    <n v="1.9325294336455914"/>
    <n v="32"/>
  </r>
  <r>
    <x v="2"/>
    <x v="1"/>
    <x v="1"/>
    <x v="2"/>
    <x v="16"/>
    <n v="0.1628669999999999"/>
    <n v="2.167818"/>
    <n v="8.7807605000000066E-2"/>
    <n v="2"/>
  </r>
  <r>
    <x v="2"/>
    <x v="1"/>
    <x v="1"/>
    <x v="2"/>
    <x v="17"/>
    <n v="7.3008999999999963E-2"/>
    <n v="0.51106299999999993"/>
    <n v="5.9502335000000031E-2"/>
    <n v="1"/>
  </r>
  <r>
    <x v="2"/>
    <x v="1"/>
    <x v="1"/>
    <x v="2"/>
    <x v="18"/>
    <n v="0.3153883414716746"/>
    <n v="10.875092656201829"/>
    <n v="0.20157170426502713"/>
    <n v="1"/>
  </r>
  <r>
    <x v="2"/>
    <x v="1"/>
    <x v="1"/>
    <x v="2"/>
    <x v="19"/>
    <n v="1.6751211164884974"/>
    <n v="59.782235519883997"/>
    <n v="1.5363409610449907"/>
    <n v="6"/>
  </r>
  <r>
    <x v="2"/>
    <x v="1"/>
    <x v="1"/>
    <x v="2"/>
    <x v="21"/>
    <n v="1.0101900722437831"/>
    <n v="63.956742818287907"/>
    <n v="0.63110789867225836"/>
    <n v="4"/>
  </r>
  <r>
    <x v="2"/>
    <x v="1"/>
    <x v="1"/>
    <x v="2"/>
    <x v="22"/>
    <n v="3.9878310294714998"/>
    <n v="108.42180681910941"/>
    <n v="3.0882418149409228"/>
    <n v="15"/>
  </r>
  <r>
    <x v="2"/>
    <x v="1"/>
    <x v="1"/>
    <x v="2"/>
    <x v="24"/>
    <n v="1.616064206796417"/>
    <n v="85.740151083422134"/>
    <n v="1.9386683376140708"/>
    <n v="15"/>
  </r>
  <r>
    <x v="2"/>
    <x v="1"/>
    <x v="1"/>
    <x v="2"/>
    <x v="25"/>
    <n v="0.66296022688929612"/>
    <n v="14.268600343255731"/>
    <n v="0.90798064911006204"/>
    <n v="8"/>
  </r>
  <r>
    <x v="2"/>
    <x v="1"/>
    <x v="1"/>
    <x v="2"/>
    <x v="26"/>
    <n v="2.0703637382662614"/>
    <n v="70.408088148124463"/>
    <n v="0.66484715563595975"/>
    <n v="12"/>
  </r>
  <r>
    <x v="2"/>
    <x v="1"/>
    <x v="1"/>
    <x v="2"/>
    <x v="27"/>
    <n v="13.667230148305046"/>
    <n v="352.45467258871349"/>
    <n v="12.896083728045111"/>
    <n v="194"/>
  </r>
  <r>
    <x v="2"/>
    <x v="1"/>
    <x v="1"/>
    <x v="2"/>
    <x v="28"/>
    <n v="0.46227338488953162"/>
    <n v="27.173345245494829"/>
    <n v="0.45769213907601658"/>
    <n v="7"/>
  </r>
  <r>
    <x v="2"/>
    <x v="1"/>
    <x v="1"/>
    <x v="2"/>
    <x v="29"/>
    <n v="0.41326877524604855"/>
    <n v="14.176203556075819"/>
    <n v="0.71862251973477842"/>
    <n v="7"/>
  </r>
  <r>
    <x v="2"/>
    <x v="1"/>
    <x v="1"/>
    <x v="2"/>
    <x v="30"/>
    <n v="0.31879552494196661"/>
    <n v="19.932769565527945"/>
    <n v="0.21225903897125936"/>
    <n v="6"/>
  </r>
  <r>
    <x v="2"/>
    <x v="1"/>
    <x v="1"/>
    <x v="2"/>
    <x v="31"/>
    <n v="9.8093000000000444E-2"/>
    <n v="1.275209000000002"/>
    <n v="2.1089995000000042E-2"/>
    <n v="1"/>
  </r>
  <r>
    <x v="2"/>
    <x v="1"/>
    <x v="1"/>
    <x v="2"/>
    <x v="33"/>
    <n v="0.9845693878380124"/>
    <n v="70.082639178976635"/>
    <n v="0.97534417862290523"/>
    <n v="13"/>
  </r>
  <r>
    <x v="2"/>
    <x v="1"/>
    <x v="1"/>
    <x v="2"/>
    <x v="34"/>
    <n v="0.25953210628074835"/>
    <n v="15.721727960338011"/>
    <n v="0.73698676722679335"/>
    <n v="4"/>
  </r>
  <r>
    <x v="2"/>
    <x v="1"/>
    <x v="1"/>
    <x v="2"/>
    <x v="37"/>
    <n v="0.22130763360574834"/>
    <n v="6.372873828632116"/>
    <n v="0.61014728123705808"/>
    <n v="2"/>
  </r>
  <r>
    <x v="2"/>
    <x v="1"/>
    <x v="1"/>
    <x v="2"/>
    <x v="39"/>
    <n v="0.10629448752366277"/>
    <n v="5.0060900656999134"/>
    <n v="0.10890054099764697"/>
    <n v="1"/>
  </r>
  <r>
    <x v="2"/>
    <x v="1"/>
    <x v="1"/>
    <x v="2"/>
    <x v="41"/>
    <n v="0.36592289336063083"/>
    <n v="36.309120395747904"/>
    <n v="0.2428114669513092"/>
    <n v="5"/>
  </r>
  <r>
    <x v="2"/>
    <x v="1"/>
    <x v="1"/>
    <x v="2"/>
    <x v="42"/>
    <n v="0.12539030024602776"/>
    <n v="6.0260004478685705"/>
    <n v="0.18772716564977121"/>
    <n v="1"/>
  </r>
  <r>
    <x v="2"/>
    <x v="1"/>
    <x v="1"/>
    <x v="2"/>
    <x v="43"/>
    <n v="7.0446000000000314E-2"/>
    <n v="1.4793660000000022"/>
    <n v="7.1502690000000146E-2"/>
    <n v="1"/>
  </r>
  <r>
    <x v="2"/>
    <x v="1"/>
    <x v="1"/>
    <x v="2"/>
    <x v="44"/>
    <n v="0.13287793631457806"/>
    <n v="11.014141002376045"/>
    <n v="0.3091125710728474"/>
    <n v="2"/>
  </r>
  <r>
    <x v="2"/>
    <x v="1"/>
    <x v="1"/>
    <x v="2"/>
    <x v="45"/>
    <n v="0.17062077031117881"/>
    <n v="3.031193768957094"/>
    <n v="0.13608537100411694"/>
    <n v="2"/>
  </r>
  <r>
    <x v="2"/>
    <x v="1"/>
    <x v="1"/>
    <x v="2"/>
    <x v="46"/>
    <n v="0.64538070413581472"/>
    <n v="21.331288693638939"/>
    <n v="1.5378540455125864"/>
    <n v="9"/>
  </r>
  <r>
    <x v="2"/>
    <x v="1"/>
    <x v="1"/>
    <x v="2"/>
    <x v="47"/>
    <n v="0.63757357201366327"/>
    <n v="11.450102046146485"/>
    <n v="1.1336292899294245"/>
    <n v="9"/>
  </r>
  <r>
    <x v="2"/>
    <x v="1"/>
    <x v="1"/>
    <x v="2"/>
    <x v="48"/>
    <n v="0.18034963463210496"/>
    <n v="10.452041186038215"/>
    <n v="0.44627249672585834"/>
    <n v="3"/>
  </r>
  <r>
    <x v="2"/>
    <x v="1"/>
    <x v="1"/>
    <x v="2"/>
    <x v="49"/>
    <n v="0.44878546325468205"/>
    <n v="15.990058361604653"/>
    <n v="0.61596103590609774"/>
    <n v="6"/>
  </r>
  <r>
    <x v="2"/>
    <x v="1"/>
    <x v="1"/>
    <x v="2"/>
    <x v="51"/>
    <n v="5.7534422282798557E-2"/>
    <n v="7.3474808977321526"/>
    <n v="1.5898211541528731"/>
    <n v="1"/>
  </r>
  <r>
    <x v="2"/>
    <x v="1"/>
    <x v="1"/>
    <x v="2"/>
    <x v="52"/>
    <n v="0.79662361314384822"/>
    <n v="48.316605051858204"/>
    <n v="1.139365690741883"/>
    <n v="9"/>
  </r>
  <r>
    <x v="2"/>
    <x v="1"/>
    <x v="1"/>
    <x v="2"/>
    <x v="53"/>
    <n v="0.12721800000000055"/>
    <n v="0.79973400000000128"/>
    <n v="0.10615951869288959"/>
    <n v="3"/>
  </r>
  <r>
    <x v="2"/>
    <x v="1"/>
    <x v="1"/>
    <x v="2"/>
    <x v="54"/>
    <n v="2.352755750084909"/>
    <n v="29.373438535229393"/>
    <n v="1.299986671713937"/>
    <n v="30"/>
  </r>
  <r>
    <x v="2"/>
    <x v="1"/>
    <x v="1"/>
    <x v="2"/>
    <x v="55"/>
    <n v="1.1664244712958685"/>
    <n v="91.354844268429275"/>
    <n v="1.4562639933989503"/>
    <n v="17"/>
  </r>
  <r>
    <x v="2"/>
    <x v="1"/>
    <x v="1"/>
    <x v="2"/>
    <x v="56"/>
    <n v="0.54378409896539837"/>
    <n v="69.840827089210478"/>
    <n v="1.065100629374619"/>
    <n v="6"/>
  </r>
  <r>
    <x v="2"/>
    <x v="1"/>
    <x v="1"/>
    <x v="2"/>
    <x v="57"/>
    <n v="0.55658443613616515"/>
    <n v="52.645220028263495"/>
    <n v="0.64053302806946766"/>
    <n v="6"/>
  </r>
  <r>
    <x v="2"/>
    <x v="1"/>
    <x v="1"/>
    <x v="2"/>
    <x v="59"/>
    <n v="2.1928184102796724"/>
    <n v="93.017145503248386"/>
    <n v="4.5762729509422853"/>
    <n v="42"/>
  </r>
  <r>
    <x v="2"/>
    <x v="1"/>
    <x v="1"/>
    <x v="2"/>
    <x v="60"/>
    <n v="0.1775598006814032"/>
    <n v="20.533092549418779"/>
    <n v="0.28280306219501888"/>
    <n v="2"/>
  </r>
  <r>
    <x v="2"/>
    <x v="1"/>
    <x v="1"/>
    <x v="2"/>
    <x v="61"/>
    <n v="0.72155774595730526"/>
    <n v="33.664693099097839"/>
    <n v="1.3149767879422116"/>
    <n v="12"/>
  </r>
  <r>
    <x v="2"/>
    <x v="1"/>
    <x v="1"/>
    <x v="3"/>
    <x v="2"/>
    <n v="0.40075919517320624"/>
    <n v="33.109474691203317"/>
    <n v="1.2082781753837235"/>
    <n v="5"/>
  </r>
  <r>
    <x v="2"/>
    <x v="1"/>
    <x v="1"/>
    <x v="3"/>
    <x v="3"/>
    <n v="4.8093985288640638E-2"/>
    <n v="1.09864962467775"/>
    <n v="0.15733840987926276"/>
    <n v="1"/>
  </r>
  <r>
    <x v="2"/>
    <x v="1"/>
    <x v="1"/>
    <x v="3"/>
    <x v="4"/>
    <n v="0.46285089004720914"/>
    <n v="19.388818219862234"/>
    <n v="0.45102942184928485"/>
    <n v="4"/>
  </r>
  <r>
    <x v="2"/>
    <x v="1"/>
    <x v="1"/>
    <x v="3"/>
    <x v="6"/>
    <n v="7.7304000000000289E-2"/>
    <n v="5.1020639999999942"/>
    <n v="0.31037555999999961"/>
    <n v="1"/>
  </r>
  <r>
    <x v="2"/>
    <x v="1"/>
    <x v="1"/>
    <x v="3"/>
    <x v="8"/>
    <n v="0.49437266943988034"/>
    <n v="30.887891032380818"/>
    <n v="1.588537385243141"/>
    <n v="5"/>
  </r>
  <r>
    <x v="2"/>
    <x v="1"/>
    <x v="1"/>
    <x v="3"/>
    <x v="9"/>
    <n v="0.14783000000000043"/>
    <n v="21.583179999999977"/>
    <n v="0.44570744999999951"/>
    <n v="1"/>
  </r>
  <r>
    <x v="2"/>
    <x v="1"/>
    <x v="1"/>
    <x v="3"/>
    <x v="10"/>
    <n v="8.9858000000000299E-2"/>
    <n v="4.1334679999999961"/>
    <n v="0.18106386999999968"/>
    <n v="1"/>
  </r>
  <r>
    <x v="2"/>
    <x v="1"/>
    <x v="1"/>
    <x v="3"/>
    <x v="11"/>
    <n v="0.10951350000000044"/>
    <n v="7.5334471851851781"/>
    <n v="3.5482870191051473E-2"/>
    <n v="1"/>
  </r>
  <r>
    <x v="2"/>
    <x v="1"/>
    <x v="1"/>
    <x v="3"/>
    <x v="15"/>
    <n v="0.33634799999999959"/>
    <n v="29.870794000000004"/>
    <n v="0.83482947300000032"/>
    <n v="4"/>
  </r>
  <r>
    <x v="2"/>
    <x v="1"/>
    <x v="1"/>
    <x v="3"/>
    <x v="16"/>
    <n v="0.11368668737491686"/>
    <n v="3.7279429686584424"/>
    <n v="0.1127821477582545"/>
    <n v="1"/>
  </r>
  <r>
    <x v="2"/>
    <x v="1"/>
    <x v="1"/>
    <x v="3"/>
    <x v="19"/>
    <n v="0.10281623926363838"/>
    <n v="12.297182948265927"/>
    <n v="0.39251225292419029"/>
    <n v="1"/>
  </r>
  <r>
    <x v="2"/>
    <x v="1"/>
    <x v="1"/>
    <x v="3"/>
    <x v="27"/>
    <n v="0.44602952465274426"/>
    <n v="72.261481852691091"/>
    <n v="1.6886987364505575"/>
    <n v="7"/>
  </r>
  <r>
    <x v="2"/>
    <x v="1"/>
    <x v="1"/>
    <x v="3"/>
    <x v="34"/>
    <n v="6.5643828304423946E-2"/>
    <n v="14.746022752180743"/>
    <n v="0.64926269652455559"/>
    <n v="1"/>
  </r>
  <r>
    <x v="2"/>
    <x v="1"/>
    <x v="1"/>
    <x v="3"/>
    <x v="35"/>
    <n v="5.4632000000000257E-2"/>
    <n v="10.817136000000017"/>
    <n v="0.5192771600000009"/>
    <n v="1"/>
  </r>
  <r>
    <x v="2"/>
    <x v="1"/>
    <x v="1"/>
    <x v="3"/>
    <x v="39"/>
    <n v="0.34089327082669746"/>
    <n v="86.123092002635588"/>
    <n v="7.6561415609908039"/>
    <n v="4"/>
  </r>
  <r>
    <x v="2"/>
    <x v="1"/>
    <x v="1"/>
    <x v="3"/>
    <x v="49"/>
    <n v="8.500218934467095E-2"/>
    <n v="1.3779950776751142"/>
    <n v="0.49360659062347856"/>
    <n v="1"/>
  </r>
  <r>
    <x v="2"/>
    <x v="1"/>
    <x v="1"/>
    <x v="3"/>
    <x v="53"/>
    <n v="7.7413000000000329E-2"/>
    <n v="10.218516000000015"/>
    <n v="0.18695239500000033"/>
    <n v="1"/>
  </r>
  <r>
    <x v="2"/>
    <x v="1"/>
    <x v="1"/>
    <x v="3"/>
    <x v="55"/>
    <n v="0.20254659753127019"/>
    <n v="13.073902214520018"/>
    <n v="0.61629918580582854"/>
    <n v="2"/>
  </r>
  <r>
    <x v="2"/>
    <x v="1"/>
    <x v="1"/>
    <x v="3"/>
    <x v="61"/>
    <n v="0.16859000000000077"/>
    <n v="25.988791000000038"/>
    <n v="0.69065285000000154"/>
    <n v="2"/>
  </r>
  <r>
    <x v="2"/>
    <x v="1"/>
    <x v="1"/>
    <x v="4"/>
    <x v="0"/>
    <n v="0.63402155709333496"/>
    <n v="2.745416022249441"/>
    <n v="0.40524733538451047"/>
    <n v="7"/>
  </r>
  <r>
    <x v="2"/>
    <x v="1"/>
    <x v="1"/>
    <x v="4"/>
    <x v="1"/>
    <n v="7.4441000000000271E-2"/>
    <n v="1.0421739999999988"/>
    <n v="4.5781214999999938E-2"/>
    <n v="1"/>
  </r>
  <r>
    <x v="2"/>
    <x v="1"/>
    <x v="1"/>
    <x v="4"/>
    <x v="2"/>
    <n v="0.95540997056727595"/>
    <n v="19.924419935012946"/>
    <n v="0.96552521091084509"/>
    <n v="12"/>
  </r>
  <r>
    <x v="2"/>
    <x v="1"/>
    <x v="1"/>
    <x v="4"/>
    <x v="3"/>
    <n v="0.81336388631692902"/>
    <n v="7.456871240024844"/>
    <n v="0.17472069946055327"/>
    <n v="6"/>
  </r>
  <r>
    <x v="2"/>
    <x v="1"/>
    <x v="1"/>
    <x v="4"/>
    <x v="4"/>
    <n v="0.87547177312785374"/>
    <n v="14.827777886115737"/>
    <n v="0.15718621921620601"/>
    <n v="5"/>
  </r>
  <r>
    <x v="2"/>
    <x v="1"/>
    <x v="1"/>
    <x v="4"/>
    <x v="5"/>
    <n v="0.21959160435666267"/>
    <n v="0.44490961304816168"/>
    <n v="0.27975434473419047"/>
    <n v="2"/>
  </r>
  <r>
    <x v="2"/>
    <x v="1"/>
    <x v="1"/>
    <x v="4"/>
    <x v="6"/>
    <n v="0.11839139798975962"/>
    <n v="2.3550505297822388"/>
    <n v="4.5116838851884278E-2"/>
    <n v="1"/>
  </r>
  <r>
    <x v="2"/>
    <x v="1"/>
    <x v="1"/>
    <x v="4"/>
    <x v="7"/>
    <n v="0.19642451355300733"/>
    <n v="0.1705645018322306"/>
    <n v="1.3394259824902279E-2"/>
    <n v="3"/>
  </r>
  <r>
    <x v="2"/>
    <x v="1"/>
    <x v="1"/>
    <x v="4"/>
    <x v="8"/>
    <n v="0.84491749314604059"/>
    <n v="7.8902629095560002"/>
    <n v="0.40763640551815727"/>
    <n v="8"/>
  </r>
  <r>
    <x v="2"/>
    <x v="1"/>
    <x v="1"/>
    <x v="4"/>
    <x v="9"/>
    <n v="0.32009601012935918"/>
    <n v="0.39516728493671077"/>
    <n v="6.6352564582980347E-2"/>
    <n v="2"/>
  </r>
  <r>
    <x v="2"/>
    <x v="1"/>
    <x v="1"/>
    <x v="4"/>
    <x v="11"/>
    <n v="0.15220700000000065"/>
    <n v="0.15220699999999981"/>
    <n v="3.1127954999999929E-2"/>
    <n v="2"/>
  </r>
  <r>
    <x v="2"/>
    <x v="1"/>
    <x v="1"/>
    <x v="4"/>
    <x v="13"/>
    <n v="1.886055209443267"/>
    <n v="67.632986812755107"/>
    <n v="3.8481614993365887"/>
    <n v="16"/>
  </r>
  <r>
    <x v="2"/>
    <x v="1"/>
    <x v="1"/>
    <x v="4"/>
    <x v="14"/>
    <n v="9.6233999999999917E-2"/>
    <n v="2.1267713999999995"/>
    <n v="0.24442194581450738"/>
    <n v="1"/>
  </r>
  <r>
    <x v="2"/>
    <x v="1"/>
    <x v="1"/>
    <x v="4"/>
    <x v="15"/>
    <n v="0.5838682333607651"/>
    <n v="5.2654681790345386"/>
    <n v="1.4560433798523595"/>
    <n v="6"/>
  </r>
  <r>
    <x v="2"/>
    <x v="1"/>
    <x v="1"/>
    <x v="4"/>
    <x v="17"/>
    <n v="0.13684399999999991"/>
    <n v="0.13684399999999999"/>
    <n v="1.5737060000000008E-2"/>
    <n v="1"/>
  </r>
  <r>
    <x v="2"/>
    <x v="1"/>
    <x v="1"/>
    <x v="4"/>
    <x v="18"/>
    <n v="0.44214857476517933"/>
    <n v="24.175318057339467"/>
    <n v="0.72765408019313182"/>
    <n v="1"/>
  </r>
  <r>
    <x v="2"/>
    <x v="1"/>
    <x v="1"/>
    <x v="4"/>
    <x v="19"/>
    <n v="0.38584523687991967"/>
    <n v="1.2942145484141021"/>
    <n v="0.12194068805626679"/>
    <n v="2"/>
  </r>
  <r>
    <x v="2"/>
    <x v="1"/>
    <x v="1"/>
    <x v="4"/>
    <x v="22"/>
    <n v="1.0571239257118163"/>
    <n v="45.709403860631348"/>
    <n v="2.0179824643578508"/>
    <n v="4"/>
  </r>
  <r>
    <x v="2"/>
    <x v="1"/>
    <x v="1"/>
    <x v="4"/>
    <x v="24"/>
    <n v="0.19067000000000081"/>
    <n v="2.3467230000000043"/>
    <n v="0.19353005000000034"/>
    <n v="2"/>
  </r>
  <r>
    <x v="2"/>
    <x v="1"/>
    <x v="1"/>
    <x v="4"/>
    <x v="25"/>
    <n v="0.54921097703723132"/>
    <n v="6.4353723654179653"/>
    <n v="0.99143893793885463"/>
    <n v="6"/>
  </r>
  <r>
    <x v="2"/>
    <x v="1"/>
    <x v="1"/>
    <x v="4"/>
    <x v="26"/>
    <n v="0.44479098946790485"/>
    <n v="51.162127615168302"/>
    <n v="0.95414397920188909"/>
    <n v="3"/>
  </r>
  <r>
    <x v="2"/>
    <x v="1"/>
    <x v="1"/>
    <x v="4"/>
    <x v="27"/>
    <n v="5.1723781019390938"/>
    <n v="31.72280107646441"/>
    <n v="1.8330496992609486"/>
    <n v="73"/>
  </r>
  <r>
    <x v="2"/>
    <x v="1"/>
    <x v="1"/>
    <x v="4"/>
    <x v="28"/>
    <n v="0.14891999999999977"/>
    <n v="0.14891999999999997"/>
    <n v="3.6193099999999978E-2"/>
    <n v="2"/>
  </r>
  <r>
    <x v="2"/>
    <x v="1"/>
    <x v="1"/>
    <x v="4"/>
    <x v="29"/>
    <n v="0.15943000000000068"/>
    <n v="0.15943000000000024"/>
    <n v="1.6414250000000033E-2"/>
    <n v="2"/>
  </r>
  <r>
    <x v="2"/>
    <x v="1"/>
    <x v="1"/>
    <x v="4"/>
    <x v="33"/>
    <n v="0.50861647952244871"/>
    <n v="0.90010863606372948"/>
    <n v="0.39945434844521654"/>
    <n v="7"/>
  </r>
  <r>
    <x v="2"/>
    <x v="1"/>
    <x v="1"/>
    <x v="4"/>
    <x v="37"/>
    <n v="0.10431025057081621"/>
    <n v="8.7239421479898202E-2"/>
    <n v="1.3485979826311305E-3"/>
    <n v="1"/>
  </r>
  <r>
    <x v="2"/>
    <x v="1"/>
    <x v="1"/>
    <x v="4"/>
    <x v="41"/>
    <n v="0.41846500000000186"/>
    <n v="0.41846500000000064"/>
    <n v="3.8151448000000088E-2"/>
    <n v="6"/>
  </r>
  <r>
    <x v="2"/>
    <x v="1"/>
    <x v="1"/>
    <x v="4"/>
    <x v="42"/>
    <n v="0.27159126727813632"/>
    <n v="1.2717769037524864"/>
    <n v="0.29350312300974973"/>
    <n v="3"/>
  </r>
  <r>
    <x v="2"/>
    <x v="1"/>
    <x v="1"/>
    <x v="4"/>
    <x v="44"/>
    <n v="0.30086000000000146"/>
    <n v="14.321148000000019"/>
    <n v="0.75288813000000154"/>
    <n v="5"/>
  </r>
  <r>
    <x v="2"/>
    <x v="1"/>
    <x v="1"/>
    <x v="4"/>
    <x v="46"/>
    <n v="8.4431368261379758E-2"/>
    <n v="1.1073515495741713"/>
    <n v="0.88120124729329785"/>
    <n v="1"/>
  </r>
  <r>
    <x v="2"/>
    <x v="1"/>
    <x v="1"/>
    <x v="4"/>
    <x v="47"/>
    <n v="7.7645000000000325E-2"/>
    <n v="7.7645000000000144E-2"/>
    <n v="1.6926610000000033E-2"/>
    <n v="1"/>
  </r>
  <r>
    <x v="2"/>
    <x v="1"/>
    <x v="1"/>
    <x v="4"/>
    <x v="48"/>
    <n v="6.2898000000000287E-2"/>
    <n v="0.6289800000000012"/>
    <n v="9.5290470000000183E-2"/>
    <n v="1"/>
  </r>
  <r>
    <x v="2"/>
    <x v="1"/>
    <x v="1"/>
    <x v="4"/>
    <x v="49"/>
    <n v="0.33764224622616934"/>
    <n v="13.966491500556723"/>
    <n v="2.3293862959867306"/>
    <n v="5"/>
  </r>
  <r>
    <x v="2"/>
    <x v="1"/>
    <x v="1"/>
    <x v="4"/>
    <x v="51"/>
    <n v="0.1114250000000005"/>
    <n v="0.22285000000000038"/>
    <n v="0.12423887500000023"/>
    <n v="1"/>
  </r>
  <r>
    <x v="2"/>
    <x v="1"/>
    <x v="1"/>
    <x v="4"/>
    <x v="52"/>
    <n v="0.29191500000000131"/>
    <n v="4.8558010000000076"/>
    <n v="45.3400031359051"/>
    <n v="4"/>
  </r>
  <r>
    <x v="2"/>
    <x v="1"/>
    <x v="1"/>
    <x v="4"/>
    <x v="53"/>
    <n v="9.505800000000042E-2"/>
    <n v="1.2721800000000021"/>
    <n v="6.4323870000000116E-2"/>
    <n v="2"/>
  </r>
  <r>
    <x v="2"/>
    <x v="1"/>
    <x v="1"/>
    <x v="4"/>
    <x v="55"/>
    <n v="0.23247924366936581"/>
    <n v="15.399587570812367"/>
    <n v="0.74217803768527613"/>
    <n v="3"/>
  </r>
  <r>
    <x v="2"/>
    <x v="1"/>
    <x v="1"/>
    <x v="4"/>
    <x v="56"/>
    <n v="7.0446000000000328E-2"/>
    <n v="7.0446000000000106E-2"/>
    <n v="1.0566900000000021E-3"/>
    <n v="1"/>
  </r>
  <r>
    <x v="2"/>
    <x v="1"/>
    <x v="1"/>
    <x v="4"/>
    <x v="59"/>
    <n v="0.73802824771069742"/>
    <n v="13.868279494547537"/>
    <n v="3.9485032148543393"/>
    <n v="13"/>
  </r>
  <r>
    <x v="2"/>
    <x v="1"/>
    <x v="1"/>
    <x v="4"/>
    <x v="61"/>
    <n v="0.10689685324076634"/>
    <n v="2.599589936026617"/>
    <n v="0.16348728639072074"/>
    <n v="1"/>
  </r>
  <r>
    <x v="2"/>
    <x v="1"/>
    <x v="2"/>
    <x v="0"/>
    <x v="0"/>
    <n v="0.40338744896633655"/>
    <n v="54.929153340793341"/>
    <n v="0.89548121546746295"/>
    <n v="3"/>
  </r>
  <r>
    <x v="2"/>
    <x v="1"/>
    <x v="2"/>
    <x v="0"/>
    <x v="1"/>
    <n v="0.17616000000000062"/>
    <n v="0.52847999999999939"/>
    <n v="4.6682399999999936E-2"/>
    <n v="1"/>
  </r>
  <r>
    <x v="2"/>
    <x v="1"/>
    <x v="2"/>
    <x v="0"/>
    <x v="3"/>
    <n v="1.1735073042610649"/>
    <n v="10.126517470030052"/>
    <n v="0.7767831349432065"/>
    <n v="4"/>
  </r>
  <r>
    <x v="2"/>
    <x v="1"/>
    <x v="2"/>
    <x v="0"/>
    <x v="4"/>
    <n v="0.66540003571744033"/>
    <n v="22.409833801059825"/>
    <n v="0.39699487972429681"/>
    <n v="4"/>
  </r>
  <r>
    <x v="2"/>
    <x v="1"/>
    <x v="2"/>
    <x v="0"/>
    <x v="5"/>
    <n v="0.43093888689614057"/>
    <n v="8.5266942947123816"/>
    <n v="0.1638527625140565"/>
    <n v="3"/>
  </r>
  <r>
    <x v="2"/>
    <x v="1"/>
    <x v="2"/>
    <x v="0"/>
    <x v="7"/>
    <n v="0.22425548868939477"/>
    <n v="2.2027392815691638"/>
    <n v="0.47598222412469848"/>
    <n v="3"/>
  </r>
  <r>
    <x v="2"/>
    <x v="1"/>
    <x v="2"/>
    <x v="0"/>
    <x v="8"/>
    <n v="0.57392200000000215"/>
    <n v="55.845560999999897"/>
    <n v="0.99365144999999921"/>
    <n v="4"/>
  </r>
  <r>
    <x v="2"/>
    <x v="1"/>
    <x v="2"/>
    <x v="0"/>
    <x v="13"/>
    <n v="4.4012000000000197E-2"/>
    <n v="3.4769479999999966"/>
    <n v="4.1371279999999955E-2"/>
    <n v="1"/>
  </r>
  <r>
    <x v="2"/>
    <x v="1"/>
    <x v="2"/>
    <x v="0"/>
    <x v="15"/>
    <n v="0.18077844125145215"/>
    <n v="1.2182609434565157"/>
    <n v="0.28775226765890011"/>
    <n v="1"/>
  </r>
  <r>
    <x v="2"/>
    <x v="1"/>
    <x v="2"/>
    <x v="0"/>
    <x v="17"/>
    <n v="7.3008999999999963E-2"/>
    <n v="0.80309900000000001"/>
    <n v="0.22882323926370349"/>
    <n v="1"/>
  </r>
  <r>
    <x v="2"/>
    <x v="1"/>
    <x v="2"/>
    <x v="0"/>
    <x v="21"/>
    <n v="8.0167000000000377E-2"/>
    <n v="2.8058450000000041"/>
    <n v="2.5252605000000053E-2"/>
    <n v="1"/>
  </r>
  <r>
    <x v="2"/>
    <x v="1"/>
    <x v="2"/>
    <x v="0"/>
    <x v="22"/>
    <n v="0.88407242115253282"/>
    <n v="94.771369576791102"/>
    <n v="1.0718241490573819"/>
    <n v="2"/>
  </r>
  <r>
    <x v="2"/>
    <x v="1"/>
    <x v="2"/>
    <x v="0"/>
    <x v="24"/>
    <n v="0.16695700000000069"/>
    <n v="2.231195000000004"/>
    <n v="0.21501078500000043"/>
    <n v="2"/>
  </r>
  <r>
    <x v="2"/>
    <x v="1"/>
    <x v="2"/>
    <x v="0"/>
    <x v="25"/>
    <n v="0.21226699999999993"/>
    <n v="0.84906800000000016"/>
    <n v="2.9717379999999998E-2"/>
    <n v="1"/>
  </r>
  <r>
    <x v="2"/>
    <x v="1"/>
    <x v="2"/>
    <x v="0"/>
    <x v="26"/>
    <n v="0.49751700000000226"/>
    <n v="31.374763000000058"/>
    <n v="1.5216968410000036"/>
    <n v="2"/>
  </r>
  <r>
    <x v="2"/>
    <x v="1"/>
    <x v="2"/>
    <x v="0"/>
    <x v="27"/>
    <n v="0.46252601199132287"/>
    <n v="34.258955822364477"/>
    <n v="1.7506271347784399"/>
    <n v="5"/>
  </r>
  <r>
    <x v="2"/>
    <x v="1"/>
    <x v="2"/>
    <x v="0"/>
    <x v="30"/>
    <n v="0.27845400000000131"/>
    <n v="44.03730100000007"/>
    <n v="0.51430168449599578"/>
    <n v="4"/>
  </r>
  <r>
    <x v="2"/>
    <x v="1"/>
    <x v="2"/>
    <x v="0"/>
    <x v="33"/>
    <n v="0.10867400000000046"/>
    <n v="4.035290000000006"/>
    <n v="0.32765211000000066"/>
    <n v="2"/>
  </r>
  <r>
    <x v="2"/>
    <x v="1"/>
    <x v="2"/>
    <x v="0"/>
    <x v="36"/>
    <n v="0.16686900000000074"/>
    <n v="3.6301610000000064"/>
    <n v="0.42931770100000094"/>
    <n v="1"/>
  </r>
  <r>
    <x v="2"/>
    <x v="1"/>
    <x v="2"/>
    <x v="0"/>
    <x v="40"/>
    <n v="0.17392600000000077"/>
    <n v="12.957487000000018"/>
    <n v="8.9397964000000191E-2"/>
    <n v="2"/>
  </r>
  <r>
    <x v="2"/>
    <x v="1"/>
    <x v="2"/>
    <x v="0"/>
    <x v="41"/>
    <n v="8.6963000000000387E-2"/>
    <n v="0.34785200000000049"/>
    <n v="2.7393345000000062E-2"/>
    <n v="1"/>
  </r>
  <r>
    <x v="2"/>
    <x v="1"/>
    <x v="2"/>
    <x v="0"/>
    <x v="43"/>
    <n v="7.0446000000000314E-2"/>
    <n v="9.8624400000000154"/>
    <n v="0.20214253981053618"/>
    <n v="1"/>
  </r>
  <r>
    <x v="2"/>
    <x v="1"/>
    <x v="2"/>
    <x v="0"/>
    <x v="47"/>
    <n v="0.15020100000000064"/>
    <n v="3.679743000000006"/>
    <n v="0.2704950150000005"/>
    <n v="2"/>
  </r>
  <r>
    <x v="2"/>
    <x v="1"/>
    <x v="2"/>
    <x v="0"/>
    <x v="54"/>
    <n v="0.15169227485250966"/>
    <n v="0.81713798549163363"/>
    <n v="9.8668026138846454E-2"/>
    <n v="2"/>
  </r>
  <r>
    <x v="2"/>
    <x v="1"/>
    <x v="2"/>
    <x v="0"/>
    <x v="59"/>
    <n v="0.19331590487371678"/>
    <n v="3.8801177817573436"/>
    <n v="0.43835226199733163"/>
    <n v="3"/>
  </r>
  <r>
    <x v="2"/>
    <x v="1"/>
    <x v="2"/>
    <x v="0"/>
    <x v="61"/>
    <n v="8.3897000000000374E-2"/>
    <n v="3.1041890000000052"/>
    <n v="1.2584550000000027E-3"/>
    <n v="1"/>
  </r>
  <r>
    <x v="2"/>
    <x v="1"/>
    <x v="2"/>
    <x v="1"/>
    <x v="0"/>
    <n v="0.63612001686899666"/>
    <n v="4.7330146477780728"/>
    <n v="0.21779821473164701"/>
    <n v="6"/>
  </r>
  <r>
    <x v="2"/>
    <x v="1"/>
    <x v="2"/>
    <x v="1"/>
    <x v="2"/>
    <n v="1.2379560555980564"/>
    <n v="13.680618027163311"/>
    <n v="1.0965581103040756"/>
    <n v="16"/>
  </r>
  <r>
    <x v="2"/>
    <x v="1"/>
    <x v="2"/>
    <x v="1"/>
    <x v="3"/>
    <n v="2.3708969758589782"/>
    <n v="36.241086516104041"/>
    <n v="1.9002903507987465"/>
    <n v="25"/>
  </r>
  <r>
    <x v="2"/>
    <x v="1"/>
    <x v="2"/>
    <x v="1"/>
    <x v="4"/>
    <n v="1.4184767787088184"/>
    <n v="65.458541017823549"/>
    <n v="2.8577031312012435"/>
    <n v="16"/>
  </r>
  <r>
    <x v="2"/>
    <x v="1"/>
    <x v="2"/>
    <x v="1"/>
    <x v="5"/>
    <n v="2.4449257900589156"/>
    <n v="37.869028884663742"/>
    <n v="3.1155755228323931"/>
    <n v="22"/>
  </r>
  <r>
    <x v="2"/>
    <x v="1"/>
    <x v="2"/>
    <x v="1"/>
    <x v="6"/>
    <n v="0.93375571360190146"/>
    <n v="6.3954954239473967"/>
    <n v="0.75056269258063357"/>
    <n v="8"/>
  </r>
  <r>
    <x v="2"/>
    <x v="1"/>
    <x v="2"/>
    <x v="1"/>
    <x v="8"/>
    <n v="2.2675665802815805"/>
    <n v="65.972006206716287"/>
    <n v="1.6965452047110166"/>
    <n v="19"/>
  </r>
  <r>
    <x v="2"/>
    <x v="1"/>
    <x v="2"/>
    <x v="1"/>
    <x v="9"/>
    <n v="0.62841184951365481"/>
    <n v="5.7464385201298143"/>
    <n v="0.44405526798040296"/>
    <n v="6"/>
  </r>
  <r>
    <x v="2"/>
    <x v="1"/>
    <x v="2"/>
    <x v="1"/>
    <x v="10"/>
    <n v="0.82144800000000273"/>
    <n v="15.001874999999986"/>
    <n v="1.4680921317461024"/>
    <n v="10"/>
  </r>
  <r>
    <x v="2"/>
    <x v="1"/>
    <x v="2"/>
    <x v="1"/>
    <x v="11"/>
    <n v="0.86388300000000362"/>
    <n v="10.370148999999987"/>
    <n v="1.2288628949999973"/>
    <n v="10"/>
  </r>
  <r>
    <x v="2"/>
    <x v="1"/>
    <x v="2"/>
    <x v="1"/>
    <x v="12"/>
    <n v="0.16286700000000057"/>
    <n v="6.4192289999999934"/>
    <n v="0.14200305499999982"/>
    <n v="2"/>
  </r>
  <r>
    <x v="2"/>
    <x v="1"/>
    <x v="2"/>
    <x v="1"/>
    <x v="13"/>
    <n v="7.238247962230635"/>
    <n v="60.236160667504329"/>
    <n v="7.4454207761295459"/>
    <n v="30"/>
  </r>
  <r>
    <x v="2"/>
    <x v="1"/>
    <x v="2"/>
    <x v="1"/>
    <x v="15"/>
    <n v="0.56080661508868468"/>
    <n v="8.9340454795810498"/>
    <n v="1.0633495823509036"/>
    <n v="8"/>
  </r>
  <r>
    <x v="2"/>
    <x v="1"/>
    <x v="2"/>
    <x v="1"/>
    <x v="16"/>
    <n v="6.2194999999999959E-2"/>
    <n v="1.11951"/>
    <n v="0.13776192500000006"/>
    <n v="1"/>
  </r>
  <r>
    <x v="2"/>
    <x v="1"/>
    <x v="2"/>
    <x v="1"/>
    <x v="18"/>
    <n v="1.2439281466527521"/>
    <n v="109.12787102122491"/>
    <n v="2.1220380368675622"/>
    <n v="8"/>
  </r>
  <r>
    <x v="2"/>
    <x v="1"/>
    <x v="2"/>
    <x v="1"/>
    <x v="19"/>
    <n v="1.1444932299737831"/>
    <n v="30.053195122882293"/>
    <n v="2.1752916017422841"/>
    <n v="8"/>
  </r>
  <r>
    <x v="2"/>
    <x v="1"/>
    <x v="2"/>
    <x v="1"/>
    <x v="21"/>
    <n v="0.4896736329271828"/>
    <n v="179.54832648501983"/>
    <n v="1.5713045293389412"/>
    <n v="1"/>
  </r>
  <r>
    <x v="2"/>
    <x v="1"/>
    <x v="2"/>
    <x v="1"/>
    <x v="22"/>
    <n v="0.50712938152880938"/>
    <n v="111.87312358555548"/>
    <n v="1.859871686613239"/>
    <n v="3"/>
  </r>
  <r>
    <x v="2"/>
    <x v="1"/>
    <x v="2"/>
    <x v="1"/>
    <x v="24"/>
    <n v="8.0167000000000349E-2"/>
    <n v="0.24050100000000046"/>
    <n v="3.3269305000000061E-2"/>
    <n v="1"/>
  </r>
  <r>
    <x v="2"/>
    <x v="1"/>
    <x v="2"/>
    <x v="1"/>
    <x v="26"/>
    <n v="1.3445752956846067"/>
    <n v="59.133046538094398"/>
    <n v="1.3599791174070393"/>
    <n v="10"/>
  </r>
  <r>
    <x v="2"/>
    <x v="1"/>
    <x v="2"/>
    <x v="1"/>
    <x v="27"/>
    <n v="1.881912028641187"/>
    <n v="49.588901545875686"/>
    <n v="4.4638354973007681"/>
    <n v="25"/>
  </r>
  <r>
    <x v="2"/>
    <x v="1"/>
    <x v="2"/>
    <x v="1"/>
    <x v="28"/>
    <n v="0.91109879783282111"/>
    <n v="33.672912760545081"/>
    <n v="5.4519185056682895"/>
    <n v="5"/>
  </r>
  <r>
    <x v="2"/>
    <x v="1"/>
    <x v="2"/>
    <x v="1"/>
    <x v="30"/>
    <n v="3.8258000000000181E-2"/>
    <n v="0.80341800000000152"/>
    <n v="2.3528670000000047E-2"/>
    <n v="1"/>
  </r>
  <r>
    <x v="2"/>
    <x v="1"/>
    <x v="2"/>
    <x v="1"/>
    <x v="33"/>
    <n v="0.23036200000000098"/>
    <n v="9.102296000000015"/>
    <n v="0.45043615000000092"/>
    <n v="2"/>
  </r>
  <r>
    <x v="2"/>
    <x v="1"/>
    <x v="2"/>
    <x v="1"/>
    <x v="34"/>
    <n v="0.19775413030819608"/>
    <n v="3.5070682678399154"/>
    <n v="3.420670964445196"/>
    <n v="1"/>
  </r>
  <r>
    <x v="2"/>
    <x v="1"/>
    <x v="2"/>
    <x v="1"/>
    <x v="38"/>
    <n v="7.7413000000000343E-2"/>
    <n v="5.2640840000000093"/>
    <n v="4.0486999000000065E-2"/>
    <n v="1"/>
  </r>
  <r>
    <x v="2"/>
    <x v="1"/>
    <x v="2"/>
    <x v="1"/>
    <x v="41"/>
    <n v="0.21579998966646557"/>
    <n v="27.619260337757481"/>
    <n v="0.72843494140840093"/>
    <n v="2"/>
  </r>
  <r>
    <x v="2"/>
    <x v="1"/>
    <x v="2"/>
    <x v="1"/>
    <x v="42"/>
    <n v="0.46266871679696653"/>
    <n v="12.211130999429775"/>
    <n v="1.0883625638568164"/>
    <n v="4"/>
  </r>
  <r>
    <x v="2"/>
    <x v="1"/>
    <x v="2"/>
    <x v="1"/>
    <x v="44"/>
    <n v="6.3087000000000309E-2"/>
    <n v="0.5677830000000007"/>
    <n v="0.11251342665532392"/>
    <n v="1"/>
  </r>
  <r>
    <x v="2"/>
    <x v="1"/>
    <x v="2"/>
    <x v="1"/>
    <x v="47"/>
    <n v="4.8762000000000208E-2"/>
    <n v="1.3165740000000024"/>
    <n v="4.8274380000000096E-2"/>
    <n v="1"/>
  </r>
  <r>
    <x v="2"/>
    <x v="1"/>
    <x v="2"/>
    <x v="1"/>
    <x v="48"/>
    <n v="0.16245800000000071"/>
    <n v="2.2165560000000037"/>
    <n v="0.40162469800000078"/>
    <n v="1"/>
  </r>
  <r>
    <x v="2"/>
    <x v="1"/>
    <x v="2"/>
    <x v="1"/>
    <x v="49"/>
    <n v="6.4706028626494841E-2"/>
    <n v="0.95291461468866301"/>
    <n v="0.63499776846894251"/>
    <n v="1"/>
  </r>
  <r>
    <x v="2"/>
    <x v="1"/>
    <x v="2"/>
    <x v="1"/>
    <x v="52"/>
    <n v="6.2898000000000301E-2"/>
    <n v="1.1321640000000013"/>
    <n v="1.037817000000002E-2"/>
    <n v="1"/>
  </r>
  <r>
    <x v="2"/>
    <x v="1"/>
    <x v="2"/>
    <x v="1"/>
    <x v="54"/>
    <n v="0.1709703120894327"/>
    <n v="0.18064144737586413"/>
    <n v="7.6770313016983061E-2"/>
    <n v="2"/>
  </r>
  <r>
    <x v="2"/>
    <x v="1"/>
    <x v="2"/>
    <x v="1"/>
    <x v="55"/>
    <n v="7.0446000000000342E-2"/>
    <n v="1.1271360000000017"/>
    <n v="0.52940169000000104"/>
    <n v="1"/>
  </r>
  <r>
    <x v="2"/>
    <x v="1"/>
    <x v="2"/>
    <x v="1"/>
    <x v="58"/>
    <n v="5.9732000000000264E-2"/>
    <n v="3.5839200000000053"/>
    <n v="6.0627980000000123E-2"/>
    <n v="1"/>
  </r>
  <r>
    <x v="2"/>
    <x v="1"/>
    <x v="2"/>
    <x v="1"/>
    <x v="59"/>
    <n v="3.7745320183043135E-2"/>
    <n v="0.29642494441895173"/>
    <n v="4.4869650493489358E-2"/>
    <n v="1"/>
  </r>
  <r>
    <x v="2"/>
    <x v="1"/>
    <x v="2"/>
    <x v="2"/>
    <x v="0"/>
    <n v="1.8657600972025812"/>
    <n v="24.506350646492326"/>
    <n v="0.63177162243569773"/>
    <n v="21"/>
  </r>
  <r>
    <x v="2"/>
    <x v="1"/>
    <x v="2"/>
    <x v="2"/>
    <x v="1"/>
    <n v="0.19889888106367656"/>
    <n v="0.7977233806798083"/>
    <n v="0.15938811461756436"/>
    <n v="1"/>
  </r>
  <r>
    <x v="2"/>
    <x v="1"/>
    <x v="2"/>
    <x v="2"/>
    <x v="2"/>
    <n v="9.5320087447745614"/>
    <n v="301.98436477497506"/>
    <n v="10.728672362825247"/>
    <n v="76"/>
  </r>
  <r>
    <x v="2"/>
    <x v="1"/>
    <x v="2"/>
    <x v="2"/>
    <x v="3"/>
    <n v="5.8591763417960081"/>
    <n v="213.44828675780607"/>
    <n v="3.7911998444930064"/>
    <n v="55"/>
  </r>
  <r>
    <x v="2"/>
    <x v="1"/>
    <x v="2"/>
    <x v="2"/>
    <x v="4"/>
    <n v="3.2299014028200146"/>
    <n v="236.80847236861885"/>
    <n v="2.2609373102809416"/>
    <n v="29"/>
  </r>
  <r>
    <x v="2"/>
    <x v="1"/>
    <x v="2"/>
    <x v="2"/>
    <x v="5"/>
    <n v="4.6633004869411874"/>
    <n v="122.85504119599084"/>
    <n v="3.555795349385944"/>
    <n v="40"/>
  </r>
  <r>
    <x v="2"/>
    <x v="1"/>
    <x v="2"/>
    <x v="2"/>
    <x v="6"/>
    <n v="1.070438000000004"/>
    <n v="27.35924599999996"/>
    <n v="0.48194898984144247"/>
    <n v="10"/>
  </r>
  <r>
    <x v="2"/>
    <x v="1"/>
    <x v="2"/>
    <x v="2"/>
    <x v="7"/>
    <n v="1.1972968856548243"/>
    <n v="16.68220054982535"/>
    <n v="0.40849145946070731"/>
    <n v="8"/>
  </r>
  <r>
    <x v="2"/>
    <x v="1"/>
    <x v="2"/>
    <x v="2"/>
    <x v="8"/>
    <n v="12.616987128545276"/>
    <n v="436.6370302974056"/>
    <n v="9.4763411354763178"/>
    <n v="112"/>
  </r>
  <r>
    <x v="2"/>
    <x v="1"/>
    <x v="2"/>
    <x v="2"/>
    <x v="9"/>
    <n v="2.7149816027348215"/>
    <n v="66.637968696045036"/>
    <n v="2.6219727793762533"/>
    <n v="22"/>
  </r>
  <r>
    <x v="2"/>
    <x v="1"/>
    <x v="2"/>
    <x v="2"/>
    <x v="10"/>
    <n v="1.8407080000000065"/>
    <n v="43.123797999999958"/>
    <n v="0.62710787284967207"/>
    <n v="13"/>
  </r>
  <r>
    <x v="2"/>
    <x v="1"/>
    <x v="2"/>
    <x v="2"/>
    <x v="11"/>
    <n v="1.3199422554721187"/>
    <n v="18.961101750625549"/>
    <n v="0.57612633113371925"/>
    <n v="14"/>
  </r>
  <r>
    <x v="2"/>
    <x v="1"/>
    <x v="2"/>
    <x v="2"/>
    <x v="12"/>
    <n v="0.48176625715507937"/>
    <n v="46.712701680822647"/>
    <n v="0.95004729650340625"/>
    <n v="5"/>
  </r>
  <r>
    <x v="2"/>
    <x v="1"/>
    <x v="2"/>
    <x v="2"/>
    <x v="13"/>
    <n v="19.032364525074463"/>
    <n v="177.4172033586847"/>
    <n v="9.275139252748513"/>
    <n v="91"/>
  </r>
  <r>
    <x v="2"/>
    <x v="1"/>
    <x v="2"/>
    <x v="2"/>
    <x v="14"/>
    <n v="1.0083047871241639"/>
    <n v="47.670792737602923"/>
    <n v="0.53234789220363987"/>
    <n v="12"/>
  </r>
  <r>
    <x v="2"/>
    <x v="1"/>
    <x v="2"/>
    <x v="2"/>
    <x v="15"/>
    <n v="4.4285988372033982"/>
    <n v="111.76817561531028"/>
    <n v="3.5857114098742477"/>
    <n v="43"/>
  </r>
  <r>
    <x v="2"/>
    <x v="1"/>
    <x v="2"/>
    <x v="2"/>
    <x v="16"/>
    <n v="0.45886299999999963"/>
    <n v="19.139571"/>
    <n v="0.43090208500000027"/>
    <n v="6"/>
  </r>
  <r>
    <x v="2"/>
    <x v="1"/>
    <x v="2"/>
    <x v="2"/>
    <x v="17"/>
    <n v="0.51142399999999977"/>
    <n v="3.8000779999999996"/>
    <n v="0.42834517300000019"/>
    <n v="6"/>
  </r>
  <r>
    <x v="2"/>
    <x v="1"/>
    <x v="2"/>
    <x v="2"/>
    <x v="18"/>
    <n v="0.3153883414716746"/>
    <n v="33.07840682928056"/>
    <n v="0.1635393072338899"/>
    <n v="1"/>
  </r>
  <r>
    <x v="2"/>
    <x v="1"/>
    <x v="2"/>
    <x v="2"/>
    <x v="19"/>
    <n v="4.8111573821102844"/>
    <n v="337.2223270720765"/>
    <n v="2.0252040224342513"/>
    <n v="20"/>
  </r>
  <r>
    <x v="2"/>
    <x v="1"/>
    <x v="2"/>
    <x v="2"/>
    <x v="21"/>
    <n v="0.53234992775622414"/>
    <n v="19.827729181712215"/>
    <n v="0.42325506532774404"/>
    <n v="2"/>
  </r>
  <r>
    <x v="2"/>
    <x v="1"/>
    <x v="2"/>
    <x v="2"/>
    <x v="22"/>
    <n v="6.4166546488379028"/>
    <n v="501.36332400781981"/>
    <n v="4.1398656427958187"/>
    <n v="19"/>
  </r>
  <r>
    <x v="2"/>
    <x v="1"/>
    <x v="2"/>
    <x v="2"/>
    <x v="23"/>
    <n v="2.1089600000000095"/>
    <n v="98.474457000000186"/>
    <n v="0.95027087700000157"/>
    <n v="8"/>
  </r>
  <r>
    <x v="2"/>
    <x v="1"/>
    <x v="2"/>
    <x v="2"/>
    <x v="24"/>
    <n v="0.66438911647725918"/>
    <n v="23.067500012409418"/>
    <n v="0.22050303290266399"/>
    <n v="5"/>
  </r>
  <r>
    <x v="2"/>
    <x v="1"/>
    <x v="2"/>
    <x v="2"/>
    <x v="25"/>
    <n v="1.9881131690983167"/>
    <n v="80.161768516654291"/>
    <n v="2.0330488232816233"/>
    <n v="19"/>
  </r>
  <r>
    <x v="2"/>
    <x v="1"/>
    <x v="2"/>
    <x v="2"/>
    <x v="26"/>
    <n v="3.5199890768091011"/>
    <n v="145.41146777293659"/>
    <n v="3.7380268240116217"/>
    <n v="19"/>
  </r>
  <r>
    <x v="2"/>
    <x v="1"/>
    <x v="2"/>
    <x v="2"/>
    <x v="27"/>
    <n v="15.518549701091567"/>
    <n v="534.21560509672258"/>
    <n v="14.799384204610265"/>
    <n v="206"/>
  </r>
  <r>
    <x v="2"/>
    <x v="1"/>
    <x v="2"/>
    <x v="2"/>
    <x v="28"/>
    <n v="1.5517700137884256"/>
    <n v="72.586586447064448"/>
    <n v="1.7902972852418446"/>
    <n v="21"/>
  </r>
  <r>
    <x v="2"/>
    <x v="1"/>
    <x v="2"/>
    <x v="2"/>
    <x v="29"/>
    <n v="0.18818522475395411"/>
    <n v="16.409560443924228"/>
    <n v="0.51877584926522391"/>
    <n v="3"/>
  </r>
  <r>
    <x v="2"/>
    <x v="1"/>
    <x v="2"/>
    <x v="2"/>
    <x v="30"/>
    <n v="0.33019550208925963"/>
    <n v="66.189481413103408"/>
    <n v="0.56606434434011788"/>
    <n v="4"/>
  </r>
  <r>
    <x v="2"/>
    <x v="1"/>
    <x v="2"/>
    <x v="2"/>
    <x v="33"/>
    <n v="0.98260954498140751"/>
    <n v="88.126039887266444"/>
    <n v="1.126507243410825"/>
    <n v="14"/>
  </r>
  <r>
    <x v="2"/>
    <x v="1"/>
    <x v="2"/>
    <x v="2"/>
    <x v="34"/>
    <n v="0.55540508963302682"/>
    <n v="71.258367385118049"/>
    <n v="0.51927304967246202"/>
    <n v="8"/>
  </r>
  <r>
    <x v="2"/>
    <x v="1"/>
    <x v="2"/>
    <x v="2"/>
    <x v="35"/>
    <n v="0.15061300000000072"/>
    <n v="23.658486000000035"/>
    <n v="0.38971219500000076"/>
    <n v="2"/>
  </r>
  <r>
    <x v="2"/>
    <x v="1"/>
    <x v="2"/>
    <x v="2"/>
    <x v="36"/>
    <n v="0.32089300000000143"/>
    <n v="54.720296000000104"/>
    <n v="0.31004010700000073"/>
    <n v="4"/>
  </r>
  <r>
    <x v="2"/>
    <x v="1"/>
    <x v="2"/>
    <x v="2"/>
    <x v="37"/>
    <n v="0.10414236639425309"/>
    <n v="1.7266568217138105"/>
    <n v="0.37063432888075876"/>
    <n v="1"/>
  </r>
  <r>
    <x v="2"/>
    <x v="1"/>
    <x v="2"/>
    <x v="2"/>
    <x v="38"/>
    <n v="7.7413000000000343E-2"/>
    <n v="2.7094550000000046"/>
    <n v="7.8574195000000124E-2"/>
    <n v="1"/>
  </r>
  <r>
    <x v="2"/>
    <x v="1"/>
    <x v="2"/>
    <x v="2"/>
    <x v="39"/>
    <n v="0.36911199986124615"/>
    <n v="40.886001624528113"/>
    <n v="2.6238848085078952"/>
    <n v="4"/>
  </r>
  <r>
    <x v="2"/>
    <x v="1"/>
    <x v="2"/>
    <x v="2"/>
    <x v="40"/>
    <n v="6.5893212706790341E-2"/>
    <n v="0.65497758355526303"/>
    <n v="0.14526375667967781"/>
    <n v="1"/>
  </r>
  <r>
    <x v="2"/>
    <x v="1"/>
    <x v="2"/>
    <x v="2"/>
    <x v="41"/>
    <n v="0.45320183102652006"/>
    <n v="46.646098866081587"/>
    <n v="0.18675197466561844"/>
    <n v="6"/>
  </r>
  <r>
    <x v="2"/>
    <x v="1"/>
    <x v="2"/>
    <x v="2"/>
    <x v="42"/>
    <n v="0.14416218714382453"/>
    <n v="2.3093796000431843"/>
    <n v="0.18073682827231308"/>
    <n v="1"/>
  </r>
  <r>
    <x v="2"/>
    <x v="1"/>
    <x v="2"/>
    <x v="2"/>
    <x v="43"/>
    <n v="6.8290000000000309E-2"/>
    <n v="9.8337600000000158"/>
    <n v="2.8340350000000063E-2"/>
    <n v="1"/>
  </r>
  <r>
    <x v="2"/>
    <x v="1"/>
    <x v="2"/>
    <x v="2"/>
    <x v="44"/>
    <n v="0.6367140636854256"/>
    <n v="52.075647725761868"/>
    <n v="0.60174749340320277"/>
    <n v="7"/>
  </r>
  <r>
    <x v="2"/>
    <x v="1"/>
    <x v="2"/>
    <x v="2"/>
    <x v="45"/>
    <n v="0.48629888489298168"/>
    <n v="25.263434276961149"/>
    <n v="0.72496040734135436"/>
    <n v="6"/>
  </r>
  <r>
    <x v="2"/>
    <x v="1"/>
    <x v="2"/>
    <x v="2"/>
    <x v="46"/>
    <n v="1.4506234559543203"/>
    <n v="65.880939144332601"/>
    <n v="2.4253287184598435"/>
    <n v="21"/>
  </r>
  <r>
    <x v="2"/>
    <x v="1"/>
    <x v="2"/>
    <x v="2"/>
    <x v="47"/>
    <n v="0.94707065779821342"/>
    <n v="31.936779192171876"/>
    <n v="3.1126175565737109"/>
    <n v="14"/>
  </r>
  <r>
    <x v="2"/>
    <x v="1"/>
    <x v="2"/>
    <x v="2"/>
    <x v="48"/>
    <n v="0.47048559674606061"/>
    <n v="8.0015726295674945"/>
    <n v="0.44104799467110911"/>
    <n v="7"/>
  </r>
  <r>
    <x v="2"/>
    <x v="1"/>
    <x v="2"/>
    <x v="2"/>
    <x v="49"/>
    <n v="0.49086172621006474"/>
    <n v="34.965523189021866"/>
    <n v="0.67964789315418295"/>
    <n v="7"/>
  </r>
  <r>
    <x v="2"/>
    <x v="1"/>
    <x v="2"/>
    <x v="2"/>
    <x v="50"/>
    <n v="8.3273122690095125E-2"/>
    <n v="2.1894482406130322"/>
    <n v="1.1499481977020947E-3"/>
    <n v="1"/>
  </r>
  <r>
    <x v="2"/>
    <x v="1"/>
    <x v="2"/>
    <x v="2"/>
    <x v="51"/>
    <n v="0.12209234159047794"/>
    <n v="2.0293941369795507"/>
    <n v="0.10349361312075617"/>
    <n v="2"/>
  </r>
  <r>
    <x v="2"/>
    <x v="1"/>
    <x v="2"/>
    <x v="2"/>
    <x v="52"/>
    <n v="1.0208412848111614"/>
    <n v="34.792938687487293"/>
    <n v="1.9168166564114637"/>
    <n v="12"/>
  </r>
  <r>
    <x v="2"/>
    <x v="1"/>
    <x v="2"/>
    <x v="2"/>
    <x v="53"/>
    <n v="0.50423400000000218"/>
    <n v="12.66458000000002"/>
    <n v="0.52717813130711155"/>
    <n v="9"/>
  </r>
  <r>
    <x v="2"/>
    <x v="1"/>
    <x v="2"/>
    <x v="2"/>
    <x v="54"/>
    <n v="1.0643134239921461"/>
    <n v="61.573148546791202"/>
    <n v="0.85731223272042079"/>
    <n v="12"/>
  </r>
  <r>
    <x v="2"/>
    <x v="1"/>
    <x v="2"/>
    <x v="2"/>
    <x v="55"/>
    <n v="1.2729345287041425"/>
    <n v="118.12819973157113"/>
    <n v="0.58944407360105422"/>
    <n v="20"/>
  </r>
  <r>
    <x v="2"/>
    <x v="1"/>
    <x v="2"/>
    <x v="2"/>
    <x v="56"/>
    <n v="0.40856079575981652"/>
    <n v="26.019463910789671"/>
    <n v="4.3357102625383018E-2"/>
    <n v="5"/>
  </r>
  <r>
    <x v="2"/>
    <x v="1"/>
    <x v="2"/>
    <x v="2"/>
    <x v="57"/>
    <n v="1.0784758823368501"/>
    <n v="111.00559161495696"/>
    <n v="1.8197432309305372"/>
    <n v="14"/>
  </r>
  <r>
    <x v="2"/>
    <x v="1"/>
    <x v="2"/>
    <x v="2"/>
    <x v="58"/>
    <n v="6.3087000000000282E-2"/>
    <n v="5.6147430000000087"/>
    <n v="6.4033305000000137E-2"/>
    <n v="1"/>
  </r>
  <r>
    <x v="2"/>
    <x v="1"/>
    <x v="2"/>
    <x v="2"/>
    <x v="59"/>
    <n v="2.1140096636731247"/>
    <n v="108.12611832107858"/>
    <n v="1.8875123775937084"/>
    <n v="35"/>
  </r>
  <r>
    <x v="2"/>
    <x v="1"/>
    <x v="2"/>
    <x v="2"/>
    <x v="60"/>
    <n v="0.24283619931859868"/>
    <n v="21.913269450581289"/>
    <n v="0.1223344638049819"/>
    <n v="3"/>
  </r>
  <r>
    <x v="2"/>
    <x v="1"/>
    <x v="2"/>
    <x v="2"/>
    <x v="61"/>
    <n v="0.56912018829475552"/>
    <n v="51.075065837479954"/>
    <n v="0.74427981844872537"/>
    <n v="9"/>
  </r>
  <r>
    <x v="2"/>
    <x v="1"/>
    <x v="2"/>
    <x v="3"/>
    <x v="0"/>
    <n v="0.20448856790266004"/>
    <n v="29.751040342219135"/>
    <n v="0.6546942660142312"/>
    <n v="2"/>
  </r>
  <r>
    <x v="2"/>
    <x v="1"/>
    <x v="2"/>
    <x v="3"/>
    <x v="2"/>
    <n v="1.3946273903464146"/>
    <n v="196.00285561196981"/>
    <n v="5.2038028448611238"/>
    <n v="15"/>
  </r>
  <r>
    <x v="2"/>
    <x v="1"/>
    <x v="2"/>
    <x v="3"/>
    <x v="3"/>
    <n v="0.70670305557553936"/>
    <n v="131.08827566053674"/>
    <n v="3.8384920241905838"/>
    <n v="6"/>
  </r>
  <r>
    <x v="2"/>
    <x v="1"/>
    <x v="2"/>
    <x v="3"/>
    <x v="4"/>
    <n v="1.019474109952798"/>
    <n v="173.39712418056735"/>
    <n v="3.843958410110405"/>
    <n v="5"/>
  </r>
  <r>
    <x v="2"/>
    <x v="1"/>
    <x v="2"/>
    <x v="3"/>
    <x v="5"/>
    <n v="8.809600000000041E-2"/>
    <n v="0.61667199999999955"/>
    <n v="7.6203039999999916E-2"/>
    <n v="1"/>
  </r>
  <r>
    <x v="2"/>
    <x v="1"/>
    <x v="2"/>
    <x v="3"/>
    <x v="6"/>
    <n v="0.25958900000000096"/>
    <n v="22.610870999999968"/>
    <n v="0.37514322499999952"/>
    <n v="2"/>
  </r>
  <r>
    <x v="2"/>
    <x v="1"/>
    <x v="2"/>
    <x v="3"/>
    <x v="7"/>
    <n v="0.13582100000000041"/>
    <n v="9.5225759999999866"/>
    <n v="0.25443035999999952"/>
    <n v="2"/>
  </r>
  <r>
    <x v="2"/>
    <x v="1"/>
    <x v="2"/>
    <x v="3"/>
    <x v="8"/>
    <n v="0.72496256663030278"/>
    <n v="108.53149578027291"/>
    <n v="4.8959078624256254"/>
    <n v="5"/>
  </r>
  <r>
    <x v="2"/>
    <x v="1"/>
    <x v="2"/>
    <x v="3"/>
    <x v="9"/>
    <n v="0.14783000000000043"/>
    <n v="40.209759999999967"/>
    <n v="0.15004744999999983"/>
    <n v="1"/>
  </r>
  <r>
    <x v="2"/>
    <x v="1"/>
    <x v="2"/>
    <x v="3"/>
    <x v="11"/>
    <n v="0.10951350000000044"/>
    <n v="6.9953438148148068"/>
    <n v="0.63101629080894706"/>
    <n v="1"/>
  </r>
  <r>
    <x v="2"/>
    <x v="1"/>
    <x v="2"/>
    <x v="3"/>
    <x v="12"/>
    <n v="7.3009000000000254E-2"/>
    <n v="20.369510999999978"/>
    <n v="0.36614013499999953"/>
    <n v="1"/>
  </r>
  <r>
    <x v="2"/>
    <x v="1"/>
    <x v="2"/>
    <x v="3"/>
    <x v="13"/>
    <n v="7.7023000000000341E-2"/>
    <n v="0.53916099999999945"/>
    <n v="3.9666844999999958E-2"/>
    <n v="1"/>
  </r>
  <r>
    <x v="2"/>
    <x v="1"/>
    <x v="2"/>
    <x v="3"/>
    <x v="15"/>
    <n v="0.73614199999999907"/>
    <n v="56.272084000000021"/>
    <n v="2.0024802700000008"/>
    <n v="6"/>
  </r>
  <r>
    <x v="2"/>
    <x v="1"/>
    <x v="2"/>
    <x v="3"/>
    <x v="16"/>
    <n v="0.23463931262508292"/>
    <n v="46.023883031341562"/>
    <n v="1.4686713792417461"/>
    <n v="2"/>
  </r>
  <r>
    <x v="2"/>
    <x v="1"/>
    <x v="2"/>
    <x v="3"/>
    <x v="19"/>
    <n v="0.62019096162657472"/>
    <n v="139.30577310502593"/>
    <n v="3.1151976650933659"/>
    <n v="2"/>
  </r>
  <r>
    <x v="2"/>
    <x v="1"/>
    <x v="2"/>
    <x v="3"/>
    <x v="22"/>
    <n v="0.1322280000000006"/>
    <n v="9.5204160000000151"/>
    <n v="0.39866742000000094"/>
    <n v="1"/>
  </r>
  <r>
    <x v="2"/>
    <x v="1"/>
    <x v="2"/>
    <x v="3"/>
    <x v="24"/>
    <n v="8.0167000000000349E-2"/>
    <n v="2.9661790000000052"/>
    <n v="0.1615365050000003"/>
    <n v="1"/>
  </r>
  <r>
    <x v="2"/>
    <x v="1"/>
    <x v="2"/>
    <x v="3"/>
    <x v="25"/>
    <n v="0.33228299999999988"/>
    <n v="21.295965000000002"/>
    <n v="0.546609766"/>
    <n v="3"/>
  </r>
  <r>
    <x v="2"/>
    <x v="1"/>
    <x v="2"/>
    <x v="3"/>
    <x v="27"/>
    <n v="0.65659385933176295"/>
    <n v="108.77755151619662"/>
    <n v="2.3801191011268292"/>
    <n v="9"/>
  </r>
  <r>
    <x v="2"/>
    <x v="1"/>
    <x v="2"/>
    <x v="3"/>
    <x v="34"/>
    <n v="8.588561169719186E-2"/>
    <n v="23.693247781359403"/>
    <n v="8.6091852317272413E-2"/>
    <n v="1"/>
  </r>
  <r>
    <x v="2"/>
    <x v="1"/>
    <x v="2"/>
    <x v="3"/>
    <x v="36"/>
    <n v="0.10926200000000048"/>
    <n v="8.7409600000000136"/>
    <n v="0.54794893000000122"/>
    <n v="1"/>
  </r>
  <r>
    <x v="2"/>
    <x v="1"/>
    <x v="2"/>
    <x v="3"/>
    <x v="38"/>
    <n v="7.1578000000000336E-2"/>
    <n v="8.5177820000000164"/>
    <n v="0.82422067000000154"/>
    <n v="1"/>
  </r>
  <r>
    <x v="2"/>
    <x v="1"/>
    <x v="2"/>
    <x v="3"/>
    <x v="39"/>
    <n v="2.1785631776125625"/>
    <n v="506.14992520203873"/>
    <n v="27.684796981012333"/>
    <n v="21"/>
  </r>
  <r>
    <x v="2"/>
    <x v="1"/>
    <x v="2"/>
    <x v="3"/>
    <x v="44"/>
    <n v="4.3457000000000218E-2"/>
    <n v="13.254385000000017"/>
    <n v="0.61548149100000138"/>
    <n v="1"/>
  </r>
  <r>
    <x v="2"/>
    <x v="1"/>
    <x v="2"/>
    <x v="3"/>
    <x v="46"/>
    <n v="0.28938200000000125"/>
    <n v="23.338553000000054"/>
    <n v="0.81703893000000161"/>
    <n v="3"/>
  </r>
  <r>
    <x v="2"/>
    <x v="1"/>
    <x v="2"/>
    <x v="3"/>
    <x v="47"/>
    <n v="0.35010200000000147"/>
    <n v="31.921751000000057"/>
    <n v="0.93729735100000178"/>
    <n v="5"/>
  </r>
  <r>
    <x v="2"/>
    <x v="1"/>
    <x v="2"/>
    <x v="3"/>
    <x v="49"/>
    <n v="0.37791048521579179"/>
    <n v="48.954839973230833"/>
    <n v="9.7225319307782474"/>
    <n v="5"/>
  </r>
  <r>
    <x v="2"/>
    <x v="1"/>
    <x v="2"/>
    <x v="3"/>
    <x v="50"/>
    <n v="0.11804100000000052"/>
    <n v="11.095854000000017"/>
    <n v="1.1821806150000023"/>
    <n v="1"/>
  </r>
  <r>
    <x v="2"/>
    <x v="1"/>
    <x v="2"/>
    <x v="3"/>
    <x v="52"/>
    <n v="0.19072400000000089"/>
    <n v="5.7647260000000085"/>
    <n v="4.5215522700000097"/>
    <n v="2"/>
  </r>
  <r>
    <x v="2"/>
    <x v="1"/>
    <x v="2"/>
    <x v="3"/>
    <x v="55"/>
    <n v="0.1117494024687313"/>
    <n v="11.798907785480019"/>
    <n v="0.25175729419417303"/>
    <n v="1"/>
  </r>
  <r>
    <x v="2"/>
    <x v="1"/>
    <x v="2"/>
    <x v="3"/>
    <x v="56"/>
    <n v="0.10926200000000051"/>
    <n v="17.591182000000028"/>
    <n v="0.30757253000000068"/>
    <n v="1"/>
  </r>
  <r>
    <x v="2"/>
    <x v="1"/>
    <x v="2"/>
    <x v="3"/>
    <x v="59"/>
    <n v="6.4320000000000321E-2"/>
    <n v="12.928320000000019"/>
    <n v="5.7768364800000134"/>
    <n v="1"/>
  </r>
  <r>
    <x v="2"/>
    <x v="1"/>
    <x v="2"/>
    <x v="4"/>
    <x v="0"/>
    <n v="7.773456790265959E-2"/>
    <n v="9.0413268147601933"/>
    <n v="0.19466496858159416"/>
    <n v="1"/>
  </r>
  <r>
    <x v="2"/>
    <x v="1"/>
    <x v="2"/>
    <x v="4"/>
    <x v="2"/>
    <n v="1.6431655844142872"/>
    <n v="51.495140579056425"/>
    <n v="2.3659859329318884"/>
    <n v="10"/>
  </r>
  <r>
    <x v="2"/>
    <x v="1"/>
    <x v="2"/>
    <x v="4"/>
    <x v="3"/>
    <n v="0.63279132706696228"/>
    <n v="56.369031264989665"/>
    <n v="1.6708322212575766"/>
    <n v="6"/>
  </r>
  <r>
    <x v="2"/>
    <x v="1"/>
    <x v="2"/>
    <x v="4"/>
    <x v="4"/>
    <n v="0.42109922687215273"/>
    <n v="24.572923113884229"/>
    <n v="0.74718749378379212"/>
    <n v="3"/>
  </r>
  <r>
    <x v="2"/>
    <x v="1"/>
    <x v="2"/>
    <x v="4"/>
    <x v="5"/>
    <n v="0.11851779149641892"/>
    <n v="0.11851779149641829"/>
    <n v="5.3742476031986329E-3"/>
    <n v="1"/>
  </r>
  <r>
    <x v="2"/>
    <x v="1"/>
    <x v="2"/>
    <x v="4"/>
    <x v="6"/>
    <n v="0.27529260201024192"/>
    <n v="14.481689470217741"/>
    <n v="0.36168462914811517"/>
    <n v="3"/>
  </r>
  <r>
    <x v="2"/>
    <x v="1"/>
    <x v="2"/>
    <x v="4"/>
    <x v="7"/>
    <n v="0.11353539051956588"/>
    <n v="9.8588037582547583E-2"/>
    <n v="1.4826197514206375E-2"/>
    <n v="1"/>
  </r>
  <r>
    <x v="2"/>
    <x v="1"/>
    <x v="2"/>
    <x v="4"/>
    <x v="8"/>
    <n v="1.3203753183699607"/>
    <n v="68.033380240608992"/>
    <n v="0.76841869038144028"/>
    <n v="14"/>
  </r>
  <r>
    <x v="2"/>
    <x v="1"/>
    <x v="2"/>
    <x v="4"/>
    <x v="9"/>
    <n v="0.33657498987064272"/>
    <n v="42.440829715063259"/>
    <n v="0.96725256541701832"/>
    <n v="3"/>
  </r>
  <r>
    <x v="2"/>
    <x v="1"/>
    <x v="2"/>
    <x v="4"/>
    <x v="10"/>
    <n v="6.2195000000000215E-2"/>
    <n v="9.0182749999999903"/>
    <n v="6.3127924999999904E-2"/>
    <n v="1"/>
  </r>
  <r>
    <x v="2"/>
    <x v="1"/>
    <x v="2"/>
    <x v="4"/>
    <x v="11"/>
    <n v="0.20581800000000083"/>
    <n v="2.4324879999999975"/>
    <n v="0.14152471999999969"/>
    <n v="3"/>
  </r>
  <r>
    <x v="2"/>
    <x v="1"/>
    <x v="2"/>
    <x v="4"/>
    <x v="13"/>
    <n v="3.1139529748539228"/>
    <n v="55.602102650780409"/>
    <n v="1.1442275244954694"/>
    <n v="10"/>
  </r>
  <r>
    <x v="2"/>
    <x v="1"/>
    <x v="2"/>
    <x v="4"/>
    <x v="14"/>
    <n v="0.19246799999999983"/>
    <n v="1.1451846000000001"/>
    <n v="7.2829474185492862E-2"/>
    <n v="2"/>
  </r>
  <r>
    <x v="2"/>
    <x v="1"/>
    <x v="2"/>
    <x v="4"/>
    <x v="15"/>
    <n v="0.87092476663923279"/>
    <n v="3.0204168209654627"/>
    <n v="0.21428727214764115"/>
    <n v="5"/>
  </r>
  <r>
    <x v="2"/>
    <x v="1"/>
    <x v="2"/>
    <x v="4"/>
    <x v="16"/>
    <n v="0.1628669999999999"/>
    <n v="13.371993000000002"/>
    <n v="0.45830381500000045"/>
    <n v="2"/>
  </r>
  <r>
    <x v="2"/>
    <x v="1"/>
    <x v="2"/>
    <x v="4"/>
    <x v="19"/>
    <n v="0.20126066599201378"/>
    <n v="29.112331548484509"/>
    <n v="0.70715736629505266"/>
    <n v="1"/>
  </r>
  <r>
    <x v="2"/>
    <x v="1"/>
    <x v="2"/>
    <x v="4"/>
    <x v="21"/>
    <n v="0.51361700000000232"/>
    <n v="63.840518000000102"/>
    <n v="0.52141325800000116"/>
    <n v="1"/>
  </r>
  <r>
    <x v="2"/>
    <x v="1"/>
    <x v="2"/>
    <x v="4"/>
    <x v="22"/>
    <n v="0.51402007428819141"/>
    <n v="79.973778139368846"/>
    <n v="1.769076888642158"/>
    <n v="3"/>
  </r>
  <r>
    <x v="2"/>
    <x v="1"/>
    <x v="2"/>
    <x v="4"/>
    <x v="24"/>
    <n v="6.8290000000000295E-2"/>
    <n v="6.8290000000000114E-2"/>
    <n v="7.8533500000000141E-3"/>
    <n v="1"/>
  </r>
  <r>
    <x v="2"/>
    <x v="1"/>
    <x v="2"/>
    <x v="4"/>
    <x v="25"/>
    <n v="0.13678102296276848"/>
    <n v="8.4250386345820374"/>
    <n v="0.14334005406114533"/>
    <n v="2"/>
  </r>
  <r>
    <x v="2"/>
    <x v="1"/>
    <x v="2"/>
    <x v="4"/>
    <x v="26"/>
    <n v="0.66530001053209953"/>
    <n v="91.423447384831945"/>
    <n v="2.3172775597981174"/>
    <n v="3"/>
  </r>
  <r>
    <x v="2"/>
    <x v="1"/>
    <x v="2"/>
    <x v="4"/>
    <x v="27"/>
    <n v="0.84415854659728706"/>
    <n v="48.498881348743083"/>
    <n v="1.744191554889404"/>
    <n v="11"/>
  </r>
  <r>
    <x v="2"/>
    <x v="1"/>
    <x v="2"/>
    <x v="4"/>
    <x v="28"/>
    <n v="0.13985499999999976"/>
    <n v="14.661762999999997"/>
    <n v="0.38382118899999973"/>
    <n v="2"/>
  </r>
  <r>
    <x v="2"/>
    <x v="1"/>
    <x v="2"/>
    <x v="4"/>
    <x v="33"/>
    <n v="4.5738520477553647E-2"/>
    <n v="0.97133236393627342"/>
    <n v="0.38360982255478482"/>
    <n v="1"/>
  </r>
  <r>
    <x v="2"/>
    <x v="1"/>
    <x v="2"/>
    <x v="4"/>
    <x v="37"/>
    <n v="0.31300774942918563"/>
    <n v="10.21810665769882"/>
    <n v="0.10461141424839608"/>
    <n v="3"/>
  </r>
  <r>
    <x v="2"/>
    <x v="1"/>
    <x v="2"/>
    <x v="4"/>
    <x v="41"/>
    <n v="0.12292200000000056"/>
    <n v="0.19121200000000027"/>
    <n v="6.6241300000000145E-3"/>
    <n v="2"/>
  </r>
  <r>
    <x v="2"/>
    <x v="1"/>
    <x v="2"/>
    <x v="4"/>
    <x v="44"/>
    <n v="6.2898000000000315E-2"/>
    <n v="19.812870000000032"/>
    <n v="0.91994614800000196"/>
    <n v="1"/>
  </r>
  <r>
    <x v="2"/>
    <x v="1"/>
    <x v="2"/>
    <x v="4"/>
    <x v="46"/>
    <n v="0.16437263173862127"/>
    <n v="17.979930450425869"/>
    <n v="6.4867499527067176"/>
    <n v="2"/>
  </r>
  <r>
    <x v="2"/>
    <x v="1"/>
    <x v="2"/>
    <x v="4"/>
    <x v="47"/>
    <n v="6.3087000000000268E-2"/>
    <n v="3.974481000000007"/>
    <n v="0.22660850400000052"/>
    <n v="1"/>
  </r>
  <r>
    <x v="2"/>
    <x v="1"/>
    <x v="2"/>
    <x v="4"/>
    <x v="48"/>
    <n v="6.2898000000000287E-2"/>
    <n v="1.0063680000000019"/>
    <n v="9.5290470000000183E-2"/>
    <n v="1"/>
  </r>
  <r>
    <x v="2"/>
    <x v="1"/>
    <x v="2"/>
    <x v="4"/>
    <x v="49"/>
    <n v="6.4512178238769841E-2"/>
    <n v="0.57003588791371451"/>
    <n v="4.0557411201946232E-2"/>
    <n v="1"/>
  </r>
  <r>
    <x v="2"/>
    <x v="1"/>
    <x v="2"/>
    <x v="4"/>
    <x v="51"/>
    <n v="0.16096600000000072"/>
    <n v="13.78051600000002"/>
    <n v="13.023428565000025"/>
    <n v="2"/>
  </r>
  <r>
    <x v="2"/>
    <x v="1"/>
    <x v="2"/>
    <x v="4"/>
    <x v="52"/>
    <n v="0.15529000000000071"/>
    <n v="3.649315000000005"/>
    <n v="0.27809276409499595"/>
    <n v="2"/>
  </r>
  <r>
    <x v="2"/>
    <x v="1"/>
    <x v="2"/>
    <x v="4"/>
    <x v="53"/>
    <n v="0.1344760000000006"/>
    <n v="3.3987580000000053"/>
    <n v="0.13215314000000022"/>
    <n v="2"/>
  </r>
  <r>
    <x v="2"/>
    <x v="1"/>
    <x v="2"/>
    <x v="4"/>
    <x v="55"/>
    <n v="0.16783375633063613"/>
    <n v="16.666926429187694"/>
    <n v="1.6140213147254434E-3"/>
    <n v="2"/>
  </r>
  <r>
    <x v="2"/>
    <x v="1"/>
    <x v="2"/>
    <x v="4"/>
    <x v="56"/>
    <n v="0.12507800000000058"/>
    <n v="12.690398000000023"/>
    <n v="0.33139297000000062"/>
    <n v="2"/>
  </r>
  <r>
    <x v="2"/>
    <x v="1"/>
    <x v="2"/>
    <x v="4"/>
    <x v="57"/>
    <n v="6.8715000000000317E-2"/>
    <n v="1.099440000000002"/>
    <n v="0.34460572500000075"/>
    <n v="1"/>
  </r>
  <r>
    <x v="2"/>
    <x v="1"/>
    <x v="2"/>
    <x v="4"/>
    <x v="59"/>
    <n v="0.28482175228930762"/>
    <n v="22.708184505452508"/>
    <n v="1.0328034781456745"/>
    <n v="3"/>
  </r>
  <r>
    <x v="2"/>
    <x v="1"/>
    <x v="2"/>
    <x v="4"/>
    <x v="61"/>
    <n v="8.6288137688126876E-2"/>
    <n v="4.2161920986315522"/>
    <n v="0.19125847514483083"/>
    <n v="2"/>
  </r>
  <r>
    <x v="2"/>
    <x v="1"/>
    <x v="3"/>
    <x v="0"/>
    <x v="0"/>
    <n v="0.32565288106367696"/>
    <n v="54.461498505547127"/>
    <n v="0.86433482049440791"/>
    <n v="2"/>
  </r>
  <r>
    <x v="2"/>
    <x v="1"/>
    <x v="3"/>
    <x v="0"/>
    <x v="3"/>
    <n v="1.0976343042610646"/>
    <n v="7.6806029729881597"/>
    <n v="0.7076110630619552"/>
    <n v="3"/>
  </r>
  <r>
    <x v="2"/>
    <x v="1"/>
    <x v="3"/>
    <x v="0"/>
    <x v="5"/>
    <n v="0.24733572418816699"/>
    <n v="3.6337325253302399"/>
    <n v="6.8382533089772046E-2"/>
    <n v="2"/>
  </r>
  <r>
    <x v="2"/>
    <x v="1"/>
    <x v="3"/>
    <x v="0"/>
    <x v="7"/>
    <n v="7.3179884176396939E-2"/>
    <n v="0.41553903752267918"/>
    <n v="0.20594185175162885"/>
    <n v="1"/>
  </r>
  <r>
    <x v="2"/>
    <x v="1"/>
    <x v="3"/>
    <x v="0"/>
    <x v="24"/>
    <n v="6.8290000000000295E-2"/>
    <n v="0.75119000000000136"/>
    <n v="0.11486378000000023"/>
    <n v="1"/>
  </r>
  <r>
    <x v="2"/>
    <x v="1"/>
    <x v="3"/>
    <x v="0"/>
    <x v="26"/>
    <n v="0.49751700000000226"/>
    <n v="31.374763000000058"/>
    <n v="1.5216968410000036"/>
    <n v="2"/>
  </r>
  <r>
    <x v="2"/>
    <x v="1"/>
    <x v="3"/>
    <x v="0"/>
    <x v="27"/>
    <n v="0.18280446029293243"/>
    <n v="3.3059187310891258"/>
    <n v="0.16649048421510987"/>
    <n v="2"/>
  </r>
  <r>
    <x v="2"/>
    <x v="1"/>
    <x v="3"/>
    <x v="0"/>
    <x v="36"/>
    <n v="0.16686900000000074"/>
    <n v="3.6301610000000064"/>
    <n v="0.42931770100000094"/>
    <n v="1"/>
  </r>
  <r>
    <x v="2"/>
    <x v="1"/>
    <x v="3"/>
    <x v="0"/>
    <x v="54"/>
    <n v="6.8000245456756647E-2"/>
    <n v="6.7661537449810072E-2"/>
    <n v="7.4864953620130516E-3"/>
    <n v="1"/>
  </r>
  <r>
    <x v="2"/>
    <x v="1"/>
    <x v="3"/>
    <x v="0"/>
    <x v="59"/>
    <n v="9.845992405804882E-2"/>
    <n v="1.1539310855689127"/>
    <n v="0.21967206997699038"/>
    <n v="2"/>
  </r>
  <r>
    <x v="2"/>
    <x v="1"/>
    <x v="3"/>
    <x v="1"/>
    <x v="0"/>
    <n v="0.38903088106367723"/>
    <n v="2.9635701420394231"/>
    <n v="7.8135308178724813E-2"/>
    <n v="3"/>
  </r>
  <r>
    <x v="2"/>
    <x v="1"/>
    <x v="3"/>
    <x v="1"/>
    <x v="2"/>
    <n v="0.85423872103964082"/>
    <n v="10.160161431129627"/>
    <n v="0.83264165244704624"/>
    <n v="11"/>
  </r>
  <r>
    <x v="2"/>
    <x v="1"/>
    <x v="3"/>
    <x v="1"/>
    <x v="3"/>
    <n v="0.92907782408586226"/>
    <n v="9.8563503743295637"/>
    <n v="0.80721062642182706"/>
    <n v="10"/>
  </r>
  <r>
    <x v="2"/>
    <x v="1"/>
    <x v="3"/>
    <x v="1"/>
    <x v="4"/>
    <n v="0.83000865521128275"/>
    <n v="55.779798425031068"/>
    <n v="2.0567406779292874"/>
    <n v="8"/>
  </r>
  <r>
    <x v="2"/>
    <x v="1"/>
    <x v="3"/>
    <x v="1"/>
    <x v="5"/>
    <n v="0.76527128661322918"/>
    <n v="9.4132230378661514"/>
    <n v="0.7299300149615785"/>
    <n v="8"/>
  </r>
  <r>
    <x v="2"/>
    <x v="1"/>
    <x v="3"/>
    <x v="1"/>
    <x v="6"/>
    <n v="0.54870874802861791"/>
    <n v="2.709032496254034"/>
    <n v="0.36690024430827617"/>
    <n v="5"/>
  </r>
  <r>
    <x v="2"/>
    <x v="1"/>
    <x v="3"/>
    <x v="1"/>
    <x v="8"/>
    <n v="0.9088604693005764"/>
    <n v="45.771624673422174"/>
    <n v="0.5708586064360619"/>
    <n v="7"/>
  </r>
  <r>
    <x v="2"/>
    <x v="1"/>
    <x v="3"/>
    <x v="1"/>
    <x v="9"/>
    <n v="0.17767553121960905"/>
    <n v="1.7830018101978955"/>
    <n v="0.13607937367555678"/>
    <n v="2"/>
  </r>
  <r>
    <x v="2"/>
    <x v="1"/>
    <x v="3"/>
    <x v="1"/>
    <x v="10"/>
    <n v="0.27171500000000093"/>
    <n v="1.7356659999999984"/>
    <n v="0.17072752999999974"/>
    <n v="4"/>
  </r>
  <r>
    <x v="2"/>
    <x v="1"/>
    <x v="3"/>
    <x v="1"/>
    <x v="11"/>
    <n v="0.34659500000000143"/>
    <n v="5.3253419999999938"/>
    <n v="0.80790119499999835"/>
    <n v="5"/>
  </r>
  <r>
    <x v="2"/>
    <x v="1"/>
    <x v="3"/>
    <x v="1"/>
    <x v="13"/>
    <n v="3.5923636326651907"/>
    <n v="21.261281689240484"/>
    <n v="3.2894848592227883"/>
    <n v="16"/>
  </r>
  <r>
    <x v="2"/>
    <x v="1"/>
    <x v="3"/>
    <x v="1"/>
    <x v="15"/>
    <n v="0.21317849963441027"/>
    <n v="6.1414288656630163"/>
    <n v="0.44622228728408242"/>
    <n v="3"/>
  </r>
  <r>
    <x v="2"/>
    <x v="1"/>
    <x v="3"/>
    <x v="1"/>
    <x v="16"/>
    <n v="6.2194999999999959E-2"/>
    <n v="1.11951"/>
    <n v="0.13776192500000006"/>
    <n v="1"/>
  </r>
  <r>
    <x v="2"/>
    <x v="1"/>
    <x v="3"/>
    <x v="1"/>
    <x v="18"/>
    <n v="0.51918039804469618"/>
    <n v="80.623943357246631"/>
    <n v="1.1874557327466553"/>
    <n v="5"/>
  </r>
  <r>
    <x v="2"/>
    <x v="1"/>
    <x v="3"/>
    <x v="1"/>
    <x v="19"/>
    <n v="0.50352130110583471"/>
    <n v="12.338873266292136"/>
    <n v="0.89565642244646637"/>
    <n v="5"/>
  </r>
  <r>
    <x v="2"/>
    <x v="1"/>
    <x v="3"/>
    <x v="1"/>
    <x v="21"/>
    <n v="0.4896736329271828"/>
    <n v="179.54832648501983"/>
    <n v="1.5713045293389412"/>
    <n v="1"/>
  </r>
  <r>
    <x v="2"/>
    <x v="1"/>
    <x v="3"/>
    <x v="1"/>
    <x v="22"/>
    <n v="0.50712938152880938"/>
    <n v="111.87312358555548"/>
    <n v="1.859871686613239"/>
    <n v="3"/>
  </r>
  <r>
    <x v="2"/>
    <x v="1"/>
    <x v="3"/>
    <x v="1"/>
    <x v="26"/>
    <n v="0.38929814325211631"/>
    <n v="8.6548661751346003"/>
    <n v="0.34975744559106747"/>
    <n v="5"/>
  </r>
  <r>
    <x v="2"/>
    <x v="1"/>
    <x v="3"/>
    <x v="1"/>
    <x v="27"/>
    <n v="9.4322242401299175E-2"/>
    <n v="0.48472015610457087"/>
    <n v="0.20339074704775023"/>
    <n v="1"/>
  </r>
  <r>
    <x v="2"/>
    <x v="1"/>
    <x v="3"/>
    <x v="1"/>
    <x v="28"/>
    <n v="0.12080715071292988"/>
    <n v="1.1342176822474026"/>
    <n v="0.39165972877049554"/>
    <n v="1"/>
  </r>
  <r>
    <x v="2"/>
    <x v="1"/>
    <x v="3"/>
    <x v="1"/>
    <x v="33"/>
    <n v="0.18603600000000078"/>
    <n v="3.1626120000000051"/>
    <n v="6.5112600000000144E-3"/>
    <n v="1"/>
  </r>
  <r>
    <x v="2"/>
    <x v="1"/>
    <x v="3"/>
    <x v="1"/>
    <x v="41"/>
    <n v="9.6577997903829094E-2"/>
    <n v="3.4948184311717001"/>
    <n v="0.1036928133455278"/>
    <n v="1"/>
  </r>
  <r>
    <x v="2"/>
    <x v="1"/>
    <x v="3"/>
    <x v="1"/>
    <x v="44"/>
    <n v="6.3087000000000309E-2"/>
    <n v="0.5677830000000007"/>
    <n v="0.11251342665532392"/>
    <n v="1"/>
  </r>
  <r>
    <x v="2"/>
    <x v="1"/>
    <x v="3"/>
    <x v="1"/>
    <x v="47"/>
    <n v="4.8762000000000208E-2"/>
    <n v="1.3165740000000024"/>
    <n v="4.8274380000000096E-2"/>
    <n v="1"/>
  </r>
  <r>
    <x v="2"/>
    <x v="1"/>
    <x v="3"/>
    <x v="1"/>
    <x v="54"/>
    <n v="8.7289636783692157E-2"/>
    <n v="9.2227276986378129E-2"/>
    <n v="2.9902837299753224E-2"/>
    <n v="1"/>
  </r>
  <r>
    <x v="2"/>
    <x v="1"/>
    <x v="3"/>
    <x v="1"/>
    <x v="58"/>
    <n v="5.9732000000000264E-2"/>
    <n v="3.5839200000000053"/>
    <n v="6.0627980000000123E-2"/>
    <n v="1"/>
  </r>
  <r>
    <x v="2"/>
    <x v="1"/>
    <x v="3"/>
    <x v="2"/>
    <x v="0"/>
    <n v="0.42932687964292732"/>
    <n v="2.9029917525782394"/>
    <n v="8.8596024411702168E-2"/>
    <n v="4"/>
  </r>
  <r>
    <x v="2"/>
    <x v="1"/>
    <x v="3"/>
    <x v="2"/>
    <x v="1"/>
    <n v="0.19889888106367656"/>
    <n v="0.7977233806798083"/>
    <n v="0.15938811461756436"/>
    <n v="1"/>
  </r>
  <r>
    <x v="2"/>
    <x v="1"/>
    <x v="3"/>
    <x v="2"/>
    <x v="2"/>
    <n v="2.4895167455372578"/>
    <n v="69.346878525473699"/>
    <n v="1.5152217096474445"/>
    <n v="23"/>
  </r>
  <r>
    <x v="2"/>
    <x v="1"/>
    <x v="3"/>
    <x v="2"/>
    <x v="3"/>
    <n v="2.3674078230661499"/>
    <n v="54.973412970785503"/>
    <n v="1.5553681205215508"/>
    <n v="20"/>
  </r>
  <r>
    <x v="2"/>
    <x v="1"/>
    <x v="3"/>
    <x v="2"/>
    <x v="4"/>
    <n v="1.1880130805777431"/>
    <n v="87.055279276832223"/>
    <n v="1.6323367888641522"/>
    <n v="12"/>
  </r>
  <r>
    <x v="2"/>
    <x v="1"/>
    <x v="3"/>
    <x v="2"/>
    <x v="5"/>
    <n v="1.0853389924832015"/>
    <n v="21.745686458843245"/>
    <n v="0.5313547122426745"/>
    <n v="11"/>
  </r>
  <r>
    <x v="2"/>
    <x v="1"/>
    <x v="3"/>
    <x v="2"/>
    <x v="6"/>
    <n v="0.1974100000000007"/>
    <n v="2.8295399999999966"/>
    <n v="5.5603749999999924E-2"/>
    <n v="2"/>
  </r>
  <r>
    <x v="2"/>
    <x v="1"/>
    <x v="3"/>
    <x v="2"/>
    <x v="8"/>
    <n v="5.456509317384409"/>
    <n v="194.21106537051776"/>
    <n v="3.0684246637542847"/>
    <n v="47"/>
  </r>
  <r>
    <x v="2"/>
    <x v="1"/>
    <x v="3"/>
    <x v="2"/>
    <x v="9"/>
    <n v="0.71024145251853699"/>
    <n v="9.8420263903381162"/>
    <n v="8.7551291005502407E-2"/>
    <n v="5"/>
  </r>
  <r>
    <x v="2"/>
    <x v="1"/>
    <x v="3"/>
    <x v="2"/>
    <x v="10"/>
    <n v="0.18658500000000064"/>
    <n v="13.682899999999988"/>
    <n v="0.18216915499999969"/>
    <n v="3"/>
  </r>
  <r>
    <x v="2"/>
    <x v="1"/>
    <x v="3"/>
    <x v="2"/>
    <x v="11"/>
    <n v="0.3804826367020509"/>
    <n v="6.8182329604404774"/>
    <n v="0.13988856529289825"/>
    <n v="5"/>
  </r>
  <r>
    <x v="2"/>
    <x v="1"/>
    <x v="3"/>
    <x v="2"/>
    <x v="12"/>
    <n v="0.1383090978155728"/>
    <n v="21.360384062988249"/>
    <n v="0.3998766679684812"/>
    <n v="1"/>
  </r>
  <r>
    <x v="2"/>
    <x v="1"/>
    <x v="3"/>
    <x v="2"/>
    <x v="13"/>
    <n v="5.1834567297977046"/>
    <n v="47.998399094329422"/>
    <n v="1.5906823988989482"/>
    <n v="27"/>
  </r>
  <r>
    <x v="2"/>
    <x v="1"/>
    <x v="3"/>
    <x v="2"/>
    <x v="14"/>
    <n v="0.4750273427024051"/>
    <n v="30.259540795104186"/>
    <n v="0.10944268912112831"/>
    <n v="7"/>
  </r>
  <r>
    <x v="2"/>
    <x v="1"/>
    <x v="3"/>
    <x v="2"/>
    <x v="15"/>
    <n v="1.1419891450532371"/>
    <n v="36.841408156048274"/>
    <n v="0.77201482633494245"/>
    <n v="11"/>
  </r>
  <r>
    <x v="2"/>
    <x v="1"/>
    <x v="3"/>
    <x v="2"/>
    <x v="16"/>
    <n v="0.13520399999999991"/>
    <n v="14.658617"/>
    <n v="0.33609752500000017"/>
    <n v="2"/>
  </r>
  <r>
    <x v="2"/>
    <x v="1"/>
    <x v="3"/>
    <x v="2"/>
    <x v="17"/>
    <n v="0.21938799999999986"/>
    <n v="1.9018439999999999"/>
    <n v="0.25918332000000011"/>
    <n v="2"/>
  </r>
  <r>
    <x v="2"/>
    <x v="1"/>
    <x v="3"/>
    <x v="2"/>
    <x v="19"/>
    <n v="0.31004219063943111"/>
    <n v="15.050067385013902"/>
    <n v="1.3413386811017836E-2"/>
    <n v="2"/>
  </r>
  <r>
    <x v="2"/>
    <x v="1"/>
    <x v="3"/>
    <x v="2"/>
    <x v="22"/>
    <n v="2.6767866049826123"/>
    <n v="81.876679022102124"/>
    <n v="1.3664700755678523"/>
    <n v="5"/>
  </r>
  <r>
    <x v="2"/>
    <x v="1"/>
    <x v="3"/>
    <x v="2"/>
    <x v="23"/>
    <n v="0.74200030763464653"/>
    <n v="68.389222503703024"/>
    <n v="0.31987290725864659"/>
    <n v="4"/>
  </r>
  <r>
    <x v="2"/>
    <x v="1"/>
    <x v="3"/>
    <x v="2"/>
    <x v="24"/>
    <n v="0.17986057048218065"/>
    <n v="2.1102510023086474"/>
    <n v="2.8967852543069607E-3"/>
    <n v="1"/>
  </r>
  <r>
    <x v="2"/>
    <x v="1"/>
    <x v="3"/>
    <x v="2"/>
    <x v="25"/>
    <n v="0.13143815444300563"/>
    <n v="5.7262875259248665"/>
    <n v="5.6273909472143717E-2"/>
    <n v="1"/>
  </r>
  <r>
    <x v="2"/>
    <x v="1"/>
    <x v="3"/>
    <x v="2"/>
    <x v="26"/>
    <n v="0.57759023471555537"/>
    <n v="13.78358147861411"/>
    <n v="0.61051556238554694"/>
    <n v="4"/>
  </r>
  <r>
    <x v="2"/>
    <x v="1"/>
    <x v="3"/>
    <x v="2"/>
    <x v="27"/>
    <n v="3.3059180310238139"/>
    <n v="184.55318746990042"/>
    <n v="3.2029473874749792"/>
    <n v="36"/>
  </r>
  <r>
    <x v="2"/>
    <x v="1"/>
    <x v="3"/>
    <x v="2"/>
    <x v="28"/>
    <n v="0.50567258155099126"/>
    <n v="30.849470869171242"/>
    <n v="0.7228991049658281"/>
    <n v="7"/>
  </r>
  <r>
    <x v="2"/>
    <x v="1"/>
    <x v="3"/>
    <x v="2"/>
    <x v="29"/>
    <n v="4.6728560151606105E-2"/>
    <n v="7.7544380924001324"/>
    <n v="0.31387655672902115"/>
    <n v="1"/>
  </r>
  <r>
    <x v="2"/>
    <x v="1"/>
    <x v="3"/>
    <x v="2"/>
    <x v="30"/>
    <n v="4.2679354702137226E-2"/>
    <n v="6.7689061747375749"/>
    <n v="1.0831032095643921E-2"/>
    <n v="1"/>
  </r>
  <r>
    <x v="2"/>
    <x v="1"/>
    <x v="3"/>
    <x v="2"/>
    <x v="33"/>
    <n v="0.56736092548130668"/>
    <n v="60.494764466554628"/>
    <n v="0.72073157947132271"/>
    <n v="7"/>
  </r>
  <r>
    <x v="2"/>
    <x v="1"/>
    <x v="3"/>
    <x v="2"/>
    <x v="34"/>
    <n v="0.2496682465894432"/>
    <n v="32.490540991053059"/>
    <n v="0.19860468274127727"/>
    <n v="3"/>
  </r>
  <r>
    <x v="2"/>
    <x v="1"/>
    <x v="3"/>
    <x v="2"/>
    <x v="36"/>
    <n v="0.17870500000000078"/>
    <n v="29.525318000000055"/>
    <n v="0.22120528700000047"/>
    <n v="2"/>
  </r>
  <r>
    <x v="2"/>
    <x v="1"/>
    <x v="3"/>
    <x v="2"/>
    <x v="37"/>
    <n v="0.10414236639425309"/>
    <n v="1.7266568217138105"/>
    <n v="0.37063432888075876"/>
    <n v="1"/>
  </r>
  <r>
    <x v="2"/>
    <x v="1"/>
    <x v="3"/>
    <x v="2"/>
    <x v="39"/>
    <n v="9.0088970111631403E-2"/>
    <n v="1.8957496101605709"/>
    <n v="4.2554449128240988E-2"/>
    <n v="1"/>
  </r>
  <r>
    <x v="2"/>
    <x v="1"/>
    <x v="3"/>
    <x v="2"/>
    <x v="40"/>
    <n v="6.5893212706790341E-2"/>
    <n v="0.65497758355526303"/>
    <n v="0.14526375667967781"/>
    <n v="1"/>
  </r>
  <r>
    <x v="2"/>
    <x v="1"/>
    <x v="3"/>
    <x v="2"/>
    <x v="43"/>
    <n v="6.8290000000000309E-2"/>
    <n v="9.8337600000000158"/>
    <n v="2.8340350000000063E-2"/>
    <n v="1"/>
  </r>
  <r>
    <x v="2"/>
    <x v="1"/>
    <x v="3"/>
    <x v="2"/>
    <x v="44"/>
    <n v="0.24417490559515037"/>
    <n v="11.095737261593499"/>
    <n v="0.47192413920739207"/>
    <n v="3"/>
  </r>
  <r>
    <x v="2"/>
    <x v="1"/>
    <x v="3"/>
    <x v="2"/>
    <x v="45"/>
    <n v="7.5786905114870518E-2"/>
    <n v="1.9396737968071149"/>
    <n v="8.6122533056176301E-2"/>
    <n v="1"/>
  </r>
  <r>
    <x v="2"/>
    <x v="1"/>
    <x v="3"/>
    <x v="2"/>
    <x v="46"/>
    <n v="0.49775106809670433"/>
    <n v="12.521818221878611"/>
    <n v="0.69504767387673516"/>
    <n v="8"/>
  </r>
  <r>
    <x v="2"/>
    <x v="1"/>
    <x v="3"/>
    <x v="2"/>
    <x v="47"/>
    <n v="0.25733040810255725"/>
    <n v="13.175745761432905"/>
    <n v="1.130951078864824"/>
    <n v="4"/>
  </r>
  <r>
    <x v="2"/>
    <x v="1"/>
    <x v="3"/>
    <x v="2"/>
    <x v="48"/>
    <n v="0.22834110374707295"/>
    <n v="3.3676716608523054"/>
    <n v="0.37066745844957361"/>
    <n v="3"/>
  </r>
  <r>
    <x v="2"/>
    <x v="1"/>
    <x v="3"/>
    <x v="2"/>
    <x v="49"/>
    <n v="0.31656962672142597"/>
    <n v="24.015296085250124"/>
    <n v="0.50832353990980317"/>
    <n v="5"/>
  </r>
  <r>
    <x v="2"/>
    <x v="1"/>
    <x v="3"/>
    <x v="2"/>
    <x v="51"/>
    <n v="6.4557919307679387E-2"/>
    <n v="1.2730358092718292"/>
    <n v="6.0325056044807764E-2"/>
    <n v="1"/>
  </r>
  <r>
    <x v="2"/>
    <x v="1"/>
    <x v="3"/>
    <x v="2"/>
    <x v="52"/>
    <n v="0.3413613318319963"/>
    <n v="12.434928200778405"/>
    <n v="0.79635373313434044"/>
    <n v="4"/>
  </r>
  <r>
    <x v="2"/>
    <x v="1"/>
    <x v="3"/>
    <x v="2"/>
    <x v="53"/>
    <n v="9.189200000000039E-2"/>
    <n v="1.157848000000002"/>
    <n v="1.1126916573067108E-2"/>
    <n v="2"/>
  </r>
  <r>
    <x v="2"/>
    <x v="1"/>
    <x v="3"/>
    <x v="2"/>
    <x v="54"/>
    <n v="0.43919305585067886"/>
    <n v="49.563560932089658"/>
    <n v="0.5249205986520773"/>
    <n v="3"/>
  </r>
  <r>
    <x v="2"/>
    <x v="1"/>
    <x v="3"/>
    <x v="2"/>
    <x v="55"/>
    <n v="3.9132430842755778E-2"/>
    <n v="1.9527752843664932"/>
    <n v="1.4493922893520673E-2"/>
    <n v="1"/>
  </r>
  <r>
    <x v="2"/>
    <x v="1"/>
    <x v="3"/>
    <x v="2"/>
    <x v="57"/>
    <n v="0.12407905900837882"/>
    <n v="7.9327275130146528"/>
    <n v="0.15357688192806329"/>
    <n v="2"/>
  </r>
  <r>
    <x v="2"/>
    <x v="1"/>
    <x v="3"/>
    <x v="2"/>
    <x v="59"/>
    <n v="0.29646048363590494"/>
    <n v="23.289705580470425"/>
    <n v="0.19490042516162465"/>
    <n v="5"/>
  </r>
  <r>
    <x v="2"/>
    <x v="1"/>
    <x v="3"/>
    <x v="2"/>
    <x v="61"/>
    <n v="0.19592366154602836"/>
    <n v="17.780407360647164"/>
    <n v="0.26321303350331038"/>
    <n v="3"/>
  </r>
  <r>
    <x v="2"/>
    <x v="1"/>
    <x v="3"/>
    <x v="3"/>
    <x v="0"/>
    <n v="0.12675400000000045"/>
    <n v="20.787655999999977"/>
    <n v="0.38216330999999942"/>
    <n v="1"/>
  </r>
  <r>
    <x v="2"/>
    <x v="1"/>
    <x v="3"/>
    <x v="3"/>
    <x v="2"/>
    <n v="0.55983579678213857"/>
    <n v="88.376647211757003"/>
    <n v="2.7775506689952412"/>
    <n v="6"/>
  </r>
  <r>
    <x v="2"/>
    <x v="1"/>
    <x v="3"/>
    <x v="3"/>
    <x v="3"/>
    <n v="0.48963256184390103"/>
    <n v="78.830900793753955"/>
    <n v="1.7157202232379849"/>
    <n v="4"/>
  </r>
  <r>
    <x v="2"/>
    <x v="1"/>
    <x v="3"/>
    <x v="3"/>
    <x v="6"/>
    <n v="0.13160600000000047"/>
    <n v="21.714989999999968"/>
    <n v="0.33098908999999954"/>
    <n v="1"/>
  </r>
  <r>
    <x v="2"/>
    <x v="1"/>
    <x v="3"/>
    <x v="3"/>
    <x v="8"/>
    <n v="6.7132513606543751E-2"/>
    <n v="12.999151896224129"/>
    <n v="2.0270575985973004E-2"/>
    <n v="1"/>
  </r>
  <r>
    <x v="2"/>
    <x v="1"/>
    <x v="3"/>
    <x v="3"/>
    <x v="15"/>
    <n v="7.7636999999999901E-2"/>
    <n v="2.7172950000000005"/>
    <n v="0.12383101500000006"/>
    <n v="1"/>
  </r>
  <r>
    <x v="2"/>
    <x v="1"/>
    <x v="3"/>
    <x v="3"/>
    <x v="25"/>
    <n v="8.5590999999999959E-2"/>
    <n v="2.9956850000000004"/>
    <n v="9.9799105999999999E-2"/>
    <n v="1"/>
  </r>
  <r>
    <x v="2"/>
    <x v="1"/>
    <x v="3"/>
    <x v="3"/>
    <x v="27"/>
    <n v="0.29368696877209849"/>
    <n v="44.937360368412548"/>
    <n v="0.83329443900321998"/>
    <n v="3"/>
  </r>
  <r>
    <x v="2"/>
    <x v="1"/>
    <x v="3"/>
    <x v="3"/>
    <x v="34"/>
    <n v="8.588561169719186E-2"/>
    <n v="23.693247781359403"/>
    <n v="8.6091852317272413E-2"/>
    <n v="1"/>
  </r>
  <r>
    <x v="2"/>
    <x v="1"/>
    <x v="3"/>
    <x v="3"/>
    <x v="36"/>
    <n v="0.10926200000000048"/>
    <n v="8.7409600000000136"/>
    <n v="0.54794893000000122"/>
    <n v="1"/>
  </r>
  <r>
    <x v="2"/>
    <x v="1"/>
    <x v="3"/>
    <x v="3"/>
    <x v="39"/>
    <n v="1.0739485830583342"/>
    <n v="250.07561473513135"/>
    <n v="14.6418165686555"/>
    <n v="9"/>
  </r>
  <r>
    <x v="2"/>
    <x v="1"/>
    <x v="3"/>
    <x v="3"/>
    <x v="46"/>
    <n v="9.7521000000000427E-2"/>
    <n v="7.6066380000000171"/>
    <n v="0.39154681500000077"/>
    <n v="1"/>
  </r>
  <r>
    <x v="2"/>
    <x v="1"/>
    <x v="3"/>
    <x v="3"/>
    <x v="47"/>
    <n v="0.14628300000000061"/>
    <n v="10.093656000000017"/>
    <n v="0.65568696600000131"/>
    <n v="2"/>
  </r>
  <r>
    <x v="2"/>
    <x v="1"/>
    <x v="3"/>
    <x v="3"/>
    <x v="49"/>
    <n v="0.17089385087100606"/>
    <n v="23.792684764553925"/>
    <n v="9.0593860561980737"/>
    <n v="3"/>
  </r>
  <r>
    <x v="2"/>
    <x v="1"/>
    <x v="3"/>
    <x v="3"/>
    <x v="52"/>
    <n v="0.19072400000000089"/>
    <n v="5.7647260000000085"/>
    <n v="4.5215522700000097"/>
    <n v="2"/>
  </r>
  <r>
    <x v="2"/>
    <x v="1"/>
    <x v="3"/>
    <x v="4"/>
    <x v="0"/>
    <n v="7.773456790265959E-2"/>
    <n v="9.0413268147601933"/>
    <n v="0.19466496858159416"/>
    <n v="1"/>
  </r>
  <r>
    <x v="2"/>
    <x v="1"/>
    <x v="3"/>
    <x v="4"/>
    <x v="2"/>
    <n v="0.41662175847304378"/>
    <n v="4.7950953037142074"/>
    <n v="0.15627673642868603"/>
    <n v="3"/>
  </r>
  <r>
    <x v="2"/>
    <x v="1"/>
    <x v="3"/>
    <x v="4"/>
    <x v="8"/>
    <n v="0.69722546881448011"/>
    <n v="36.537677911042934"/>
    <n v="0.43953278575663091"/>
    <n v="7"/>
  </r>
  <r>
    <x v="2"/>
    <x v="1"/>
    <x v="3"/>
    <x v="4"/>
    <x v="10"/>
    <n v="6.2195000000000215E-2"/>
    <n v="9.0182749999999903"/>
    <n v="6.3127924999999904E-2"/>
    <n v="1"/>
  </r>
  <r>
    <x v="2"/>
    <x v="1"/>
    <x v="3"/>
    <x v="4"/>
    <x v="13"/>
    <n v="0.22439013837324268"/>
    <n v="34.944680299191781"/>
    <n v="0.82716281176961348"/>
    <n v="3"/>
  </r>
  <r>
    <x v="2"/>
    <x v="1"/>
    <x v="3"/>
    <x v="4"/>
    <x v="14"/>
    <n v="9.6233999999999917E-2"/>
    <n v="0.98158680000000009"/>
    <n v="3.9328370037910142E-2"/>
    <n v="1"/>
  </r>
  <r>
    <x v="2"/>
    <x v="1"/>
    <x v="3"/>
    <x v="4"/>
    <x v="15"/>
    <n v="6.6795912023889459E-2"/>
    <n v="0.20686000982547609"/>
    <n v="4.1164255939847877E-2"/>
    <n v="1"/>
  </r>
  <r>
    <x v="2"/>
    <x v="1"/>
    <x v="3"/>
    <x v="4"/>
    <x v="24"/>
    <n v="6.8290000000000295E-2"/>
    <n v="6.8290000000000114E-2"/>
    <n v="7.8533500000000141E-3"/>
    <n v="1"/>
  </r>
  <r>
    <x v="2"/>
    <x v="1"/>
    <x v="3"/>
    <x v="4"/>
    <x v="26"/>
    <n v="0.1537319910915661"/>
    <n v="21.125369572269278"/>
    <n v="0.57118142303493791"/>
    <n v="1"/>
  </r>
  <r>
    <x v="2"/>
    <x v="1"/>
    <x v="3"/>
    <x v="4"/>
    <x v="27"/>
    <n v="5.3713411177685702E-2"/>
    <n v="1.0678641799774944"/>
    <n v="9.421994435618708E-2"/>
    <n v="1"/>
  </r>
  <r>
    <x v="2"/>
    <x v="1"/>
    <x v="3"/>
    <x v="4"/>
    <x v="37"/>
    <n v="0.10431025057081621"/>
    <n v="2.6171826443969461"/>
    <n v="5.5292517287876347E-2"/>
    <n v="1"/>
  </r>
  <r>
    <x v="2"/>
    <x v="1"/>
    <x v="3"/>
    <x v="4"/>
    <x v="41"/>
    <n v="0.12292200000000056"/>
    <n v="0.19121200000000027"/>
    <n v="6.6241300000000145E-3"/>
    <n v="2"/>
  </r>
  <r>
    <x v="2"/>
    <x v="1"/>
    <x v="3"/>
    <x v="4"/>
    <x v="44"/>
    <n v="6.2898000000000315E-2"/>
    <n v="19.812870000000032"/>
    <n v="0.91994614800000196"/>
    <n v="1"/>
  </r>
  <r>
    <x v="2"/>
    <x v="1"/>
    <x v="3"/>
    <x v="4"/>
    <x v="46"/>
    <n v="7.9941263477241523E-2"/>
    <n v="16.688020309256"/>
    <n v="5.8520385647961604"/>
    <n v="1"/>
  </r>
  <r>
    <x v="2"/>
    <x v="1"/>
    <x v="3"/>
    <x v="4"/>
    <x v="48"/>
    <n v="6.2898000000000287E-2"/>
    <n v="1.0063680000000019"/>
    <n v="9.5290470000000183E-2"/>
    <n v="1"/>
  </r>
  <r>
    <x v="2"/>
    <x v="1"/>
    <x v="3"/>
    <x v="4"/>
    <x v="52"/>
    <n v="0.15529000000000071"/>
    <n v="3.649315000000005"/>
    <n v="0.27809276409499595"/>
    <n v="2"/>
  </r>
  <r>
    <x v="2"/>
    <x v="1"/>
    <x v="3"/>
    <x v="4"/>
    <x v="53"/>
    <n v="0.1344760000000006"/>
    <n v="3.3987580000000053"/>
    <n v="0.13215314000000022"/>
    <n v="2"/>
  </r>
  <r>
    <x v="2"/>
    <x v="1"/>
    <x v="3"/>
    <x v="4"/>
    <x v="56"/>
    <n v="7.0446000000000328E-2"/>
    <n v="2.9587320000000048"/>
    <n v="3.1316449090909151E-2"/>
    <n v="1"/>
  </r>
  <r>
    <x v="2"/>
    <x v="1"/>
    <x v="3"/>
    <x v="4"/>
    <x v="61"/>
    <n v="5.022400000000022E-2"/>
    <n v="1.6573920000000022"/>
    <n v="0.18005304000000036"/>
    <n v="1"/>
  </r>
  <r>
    <x v="2"/>
    <x v="1"/>
    <x v="4"/>
    <x v="0"/>
    <x v="3"/>
    <n v="7.5873000000000329E-2"/>
    <n v="0.91047599999999873"/>
    <n v="2.397586799999997E-2"/>
    <n v="1"/>
  </r>
  <r>
    <x v="2"/>
    <x v="1"/>
    <x v="4"/>
    <x v="0"/>
    <x v="4"/>
    <n v="0.66540003571744033"/>
    <n v="22.409833801059825"/>
    <n v="0.39699487972429681"/>
    <n v="4"/>
  </r>
  <r>
    <x v="2"/>
    <x v="1"/>
    <x v="4"/>
    <x v="0"/>
    <x v="5"/>
    <n v="0.18360316270797358"/>
    <n v="4.8929617693821408"/>
    <n v="9.5470229424284458E-2"/>
    <n v="1"/>
  </r>
  <r>
    <x v="2"/>
    <x v="1"/>
    <x v="4"/>
    <x v="0"/>
    <x v="7"/>
    <n v="0.15107560451299784"/>
    <n v="1.7872002440464847"/>
    <n v="0.27004037237306966"/>
    <n v="2"/>
  </r>
  <r>
    <x v="2"/>
    <x v="1"/>
    <x v="4"/>
    <x v="0"/>
    <x v="8"/>
    <n v="0.13007300000000049"/>
    <n v="0.52029199999999909"/>
    <n v="7.2190514999999969E-2"/>
    <n v="1"/>
  </r>
  <r>
    <x v="2"/>
    <x v="1"/>
    <x v="4"/>
    <x v="0"/>
    <x v="13"/>
    <n v="4.4012000000000197E-2"/>
    <n v="3.4769479999999966"/>
    <n v="4.1371279999999955E-2"/>
    <n v="1"/>
  </r>
  <r>
    <x v="2"/>
    <x v="1"/>
    <x v="4"/>
    <x v="0"/>
    <x v="22"/>
    <n v="0.69023457884747452"/>
    <n v="93.78372518618184"/>
    <n v="0.90209792559908575"/>
    <n v="1"/>
  </r>
  <r>
    <x v="2"/>
    <x v="1"/>
    <x v="4"/>
    <x v="0"/>
    <x v="27"/>
    <n v="0.27972155169839047"/>
    <n v="29.167519106121841"/>
    <n v="1.4688537403894157"/>
    <n v="3"/>
  </r>
  <r>
    <x v="2"/>
    <x v="1"/>
    <x v="4"/>
    <x v="0"/>
    <x v="30"/>
    <n v="0.15629900000000074"/>
    <n v="25.015320000000045"/>
    <n v="0.47236610949599572"/>
    <n v="2"/>
  </r>
  <r>
    <x v="2"/>
    <x v="1"/>
    <x v="4"/>
    <x v="0"/>
    <x v="33"/>
    <n v="4.4326000000000192E-2"/>
    <n v="0.75354200000000116"/>
    <n v="0.13364289000000029"/>
    <n v="1"/>
  </r>
  <r>
    <x v="2"/>
    <x v="1"/>
    <x v="4"/>
    <x v="0"/>
    <x v="40"/>
    <n v="8.6963000000000387E-2"/>
    <n v="1.3044450000000021"/>
    <n v="8.8093519000000189E-2"/>
    <n v="1"/>
  </r>
  <r>
    <x v="2"/>
    <x v="1"/>
    <x v="4"/>
    <x v="0"/>
    <x v="47"/>
    <n v="0.15020100000000064"/>
    <n v="3.679743000000006"/>
    <n v="0.2704950150000005"/>
    <n v="2"/>
  </r>
  <r>
    <x v="2"/>
    <x v="1"/>
    <x v="4"/>
    <x v="0"/>
    <x v="59"/>
    <n v="9.4855980815667956E-2"/>
    <n v="2.7261866961884307"/>
    <n v="0.21868019202034125"/>
    <n v="1"/>
  </r>
  <r>
    <x v="2"/>
    <x v="1"/>
    <x v="4"/>
    <x v="0"/>
    <x v="61"/>
    <n v="8.3897000000000374E-2"/>
    <n v="3.1041890000000052"/>
    <n v="1.2584550000000027E-3"/>
    <n v="1"/>
  </r>
  <r>
    <x v="2"/>
    <x v="1"/>
    <x v="4"/>
    <x v="1"/>
    <x v="0"/>
    <n v="0.15546913580531918"/>
    <n v="1.4029645057386506"/>
    <n v="8.3316606552922293E-2"/>
    <n v="2"/>
  </r>
  <r>
    <x v="2"/>
    <x v="1"/>
    <x v="4"/>
    <x v="1"/>
    <x v="2"/>
    <n v="0.12082238209315395"/>
    <n v="0.57789719676021267"/>
    <n v="0.13369049562811583"/>
    <n v="1"/>
  </r>
  <r>
    <x v="2"/>
    <x v="1"/>
    <x v="4"/>
    <x v="1"/>
    <x v="3"/>
    <n v="1.1031048778059516"/>
    <n v="13.463527439453927"/>
    <n v="0.70407346055664277"/>
    <n v="11"/>
  </r>
  <r>
    <x v="2"/>
    <x v="1"/>
    <x v="4"/>
    <x v="1"/>
    <x v="4"/>
    <n v="0.31231637526943612"/>
    <n v="3.372458681996354"/>
    <n v="0.27799137713774102"/>
    <n v="4"/>
  </r>
  <r>
    <x v="2"/>
    <x v="1"/>
    <x v="4"/>
    <x v="1"/>
    <x v="5"/>
    <n v="1.1097499888885682"/>
    <n v="12.637540868937933"/>
    <n v="1.0382128636238686"/>
    <n v="7"/>
  </r>
  <r>
    <x v="2"/>
    <x v="1"/>
    <x v="4"/>
    <x v="1"/>
    <x v="6"/>
    <n v="0.28162075452935104"/>
    <n v="3.2011438842924607"/>
    <n v="0.36392099987351278"/>
    <n v="2"/>
  </r>
  <r>
    <x v="2"/>
    <x v="1"/>
    <x v="4"/>
    <x v="1"/>
    <x v="8"/>
    <n v="0.60186810700416438"/>
    <n v="10.265787200039636"/>
    <n v="0.45314250828970326"/>
    <n v="4"/>
  </r>
  <r>
    <x v="2"/>
    <x v="1"/>
    <x v="4"/>
    <x v="1"/>
    <x v="9"/>
    <n v="0.32886667344199172"/>
    <n v="2.1870374363578748"/>
    <n v="0.23842806655068449"/>
    <n v="3"/>
  </r>
  <r>
    <x v="2"/>
    <x v="1"/>
    <x v="4"/>
    <x v="1"/>
    <x v="10"/>
    <n v="0.31385700000000105"/>
    <n v="2.9157699999999975"/>
    <n v="0.68873220299999893"/>
    <n v="3"/>
  </r>
  <r>
    <x v="2"/>
    <x v="1"/>
    <x v="4"/>
    <x v="1"/>
    <x v="11"/>
    <n v="0.51728800000000219"/>
    <n v="5.0448069999999952"/>
    <n v="0.42096169999999911"/>
    <n v="5"/>
  </r>
  <r>
    <x v="2"/>
    <x v="1"/>
    <x v="4"/>
    <x v="1"/>
    <x v="13"/>
    <n v="1.73307194340268"/>
    <n v="22.218617819217307"/>
    <n v="2.2714243783379611"/>
    <n v="8"/>
  </r>
  <r>
    <x v="2"/>
    <x v="1"/>
    <x v="4"/>
    <x v="1"/>
    <x v="15"/>
    <n v="0.20415006483973236"/>
    <n v="2.0457067489653595"/>
    <n v="0.55513075087015062"/>
    <n v="3"/>
  </r>
  <r>
    <x v="2"/>
    <x v="1"/>
    <x v="4"/>
    <x v="1"/>
    <x v="18"/>
    <n v="0.14281139628566869"/>
    <n v="9.5957818488465616"/>
    <n v="0.17772580678111935"/>
    <n v="1"/>
  </r>
  <r>
    <x v="2"/>
    <x v="1"/>
    <x v="4"/>
    <x v="1"/>
    <x v="19"/>
    <n v="0.43557852322356261"/>
    <n v="12.892259102614924"/>
    <n v="0.88357989255827307"/>
    <n v="1"/>
  </r>
  <r>
    <x v="2"/>
    <x v="1"/>
    <x v="4"/>
    <x v="1"/>
    <x v="26"/>
    <n v="0.37387230320359466"/>
    <n v="47.58893194902253"/>
    <n v="0.42554068546136481"/>
    <n v="3"/>
  </r>
  <r>
    <x v="2"/>
    <x v="1"/>
    <x v="4"/>
    <x v="1"/>
    <x v="27"/>
    <n v="0.48695297211089439"/>
    <n v="9.9176685650707839"/>
    <n v="1.0919703509316081"/>
    <n v="7"/>
  </r>
  <r>
    <x v="2"/>
    <x v="1"/>
    <x v="4"/>
    <x v="1"/>
    <x v="28"/>
    <n v="0.28185258844712602"/>
    <n v="13.495717408767145"/>
    <n v="1.6067922234622436"/>
    <n v="1"/>
  </r>
  <r>
    <x v="2"/>
    <x v="1"/>
    <x v="4"/>
    <x v="1"/>
    <x v="42"/>
    <n v="0.34900523108688708"/>
    <n v="9.2798155681223538"/>
    <n v="0.98472617287699027"/>
    <n v="3"/>
  </r>
  <r>
    <x v="2"/>
    <x v="1"/>
    <x v="4"/>
    <x v="1"/>
    <x v="49"/>
    <n v="6.4706028626494841E-2"/>
    <n v="0.95291461468866301"/>
    <n v="0.63499776846894251"/>
    <n v="1"/>
  </r>
  <r>
    <x v="2"/>
    <x v="1"/>
    <x v="4"/>
    <x v="1"/>
    <x v="52"/>
    <n v="6.2898000000000301E-2"/>
    <n v="1.1321640000000013"/>
    <n v="1.037817000000002E-2"/>
    <n v="1"/>
  </r>
  <r>
    <x v="2"/>
    <x v="1"/>
    <x v="4"/>
    <x v="1"/>
    <x v="55"/>
    <n v="7.0446000000000342E-2"/>
    <n v="1.1271360000000017"/>
    <n v="0.52940169000000104"/>
    <n v="1"/>
  </r>
  <r>
    <x v="2"/>
    <x v="1"/>
    <x v="4"/>
    <x v="1"/>
    <x v="59"/>
    <n v="3.7745320183043135E-2"/>
    <n v="0.29642494441895173"/>
    <n v="4.4869650493489358E-2"/>
    <n v="1"/>
  </r>
  <r>
    <x v="2"/>
    <x v="1"/>
    <x v="4"/>
    <x v="2"/>
    <x v="0"/>
    <n v="0.99317447837310291"/>
    <n v="18.901207194783503"/>
    <n v="0.43844164693190768"/>
    <n v="12"/>
  </r>
  <r>
    <x v="2"/>
    <x v="1"/>
    <x v="4"/>
    <x v="2"/>
    <x v="2"/>
    <n v="3.3462184740482046"/>
    <n v="92.067763203281288"/>
    <n v="2.9327670816012921"/>
    <n v="25"/>
  </r>
  <r>
    <x v="2"/>
    <x v="1"/>
    <x v="4"/>
    <x v="2"/>
    <x v="3"/>
    <n v="1.9672463340023345"/>
    <n v="70.91099715411535"/>
    <n v="1.254178284225433"/>
    <n v="17"/>
  </r>
  <r>
    <x v="2"/>
    <x v="1"/>
    <x v="4"/>
    <x v="2"/>
    <x v="4"/>
    <n v="0.67043432285556459"/>
    <n v="75.407981038838898"/>
    <n v="0.10203541318138117"/>
    <n v="5"/>
  </r>
  <r>
    <x v="2"/>
    <x v="1"/>
    <x v="4"/>
    <x v="2"/>
    <x v="5"/>
    <n v="2.2152093544243532"/>
    <n v="30.367916800709228"/>
    <n v="1.3876343555067663"/>
    <n v="13"/>
  </r>
  <r>
    <x v="2"/>
    <x v="1"/>
    <x v="4"/>
    <x v="2"/>
    <x v="6"/>
    <n v="0.11660600000000043"/>
    <n v="1.1660599999999983"/>
    <n v="2.1805321999999971E-2"/>
    <n v="1"/>
  </r>
  <r>
    <x v="2"/>
    <x v="1"/>
    <x v="4"/>
    <x v="2"/>
    <x v="7"/>
    <n v="0.91492585059713061"/>
    <n v="14.259107622378291"/>
    <n v="0.2627336146693765"/>
    <n v="5"/>
  </r>
  <r>
    <x v="2"/>
    <x v="1"/>
    <x v="4"/>
    <x v="2"/>
    <x v="8"/>
    <n v="4.0499744287116135"/>
    <n v="120.74113819800996"/>
    <n v="2.0421942039036542"/>
    <n v="36"/>
  </r>
  <r>
    <x v="2"/>
    <x v="1"/>
    <x v="4"/>
    <x v="2"/>
    <x v="9"/>
    <n v="1.2530516615425773"/>
    <n v="32.447939718368588"/>
    <n v="0.46797997257005686"/>
    <n v="10"/>
  </r>
  <r>
    <x v="2"/>
    <x v="1"/>
    <x v="4"/>
    <x v="2"/>
    <x v="10"/>
    <n v="0.50834900000000172"/>
    <n v="8.9986409999999921"/>
    <n v="8.1350234999999868E-2"/>
    <n v="4"/>
  </r>
  <r>
    <x v="2"/>
    <x v="1"/>
    <x v="4"/>
    <x v="2"/>
    <x v="11"/>
    <n v="0.7224369612967646"/>
    <n v="9.1100966316658329"/>
    <n v="0.24427661901429809"/>
    <n v="7"/>
  </r>
  <r>
    <x v="2"/>
    <x v="1"/>
    <x v="4"/>
    <x v="2"/>
    <x v="12"/>
    <n v="0.24354174284492322"/>
    <n v="8.2582243588915976"/>
    <n v="6.9672788077858067E-2"/>
    <n v="3"/>
  </r>
  <r>
    <x v="2"/>
    <x v="1"/>
    <x v="4"/>
    <x v="2"/>
    <x v="13"/>
    <n v="7.4530182959631723"/>
    <n v="74.006572385389262"/>
    <n v="3.500124747972281"/>
    <n v="37"/>
  </r>
  <r>
    <x v="2"/>
    <x v="1"/>
    <x v="4"/>
    <x v="2"/>
    <x v="14"/>
    <n v="0.13699655584913126"/>
    <n v="2.9395517583538977"/>
    <n v="8.5717109391788213E-2"/>
    <n v="1"/>
  </r>
  <r>
    <x v="2"/>
    <x v="1"/>
    <x v="4"/>
    <x v="2"/>
    <x v="15"/>
    <n v="2.106698018718697"/>
    <n v="57.739377982309136"/>
    <n v="2.3545394753027447"/>
    <n v="19"/>
  </r>
  <r>
    <x v="2"/>
    <x v="1"/>
    <x v="4"/>
    <x v="2"/>
    <x v="16"/>
    <n v="6.4155999999999949E-2"/>
    <n v="1.2189640000000002"/>
    <n v="9.6234000000000087E-4"/>
    <n v="1"/>
  </r>
  <r>
    <x v="2"/>
    <x v="1"/>
    <x v="4"/>
    <x v="2"/>
    <x v="17"/>
    <n v="0.14601799999999993"/>
    <n v="0.73008999999999991"/>
    <n v="0.10856438300000004"/>
    <n v="2"/>
  </r>
  <r>
    <x v="2"/>
    <x v="1"/>
    <x v="4"/>
    <x v="2"/>
    <x v="19"/>
    <n v="2.6526979692575869"/>
    <n v="199.26663825911049"/>
    <n v="0.8971144362864566"/>
    <n v="8"/>
  </r>
  <r>
    <x v="2"/>
    <x v="1"/>
    <x v="4"/>
    <x v="2"/>
    <x v="22"/>
    <n v="2.7806925295441762"/>
    <n v="278.28420800281611"/>
    <n v="1.9320661254650364"/>
    <n v="10"/>
  </r>
  <r>
    <x v="2"/>
    <x v="1"/>
    <x v="4"/>
    <x v="2"/>
    <x v="23"/>
    <n v="1.2120070885286878"/>
    <n v="29.020753703300919"/>
    <n v="0.53079183511131023"/>
    <n v="3"/>
  </r>
  <r>
    <x v="2"/>
    <x v="1"/>
    <x v="4"/>
    <x v="2"/>
    <x v="25"/>
    <n v="0.84493015745660371"/>
    <n v="21.423293155392678"/>
    <n v="0.79922698592279429"/>
    <n v="8"/>
  </r>
  <r>
    <x v="2"/>
    <x v="1"/>
    <x v="4"/>
    <x v="2"/>
    <x v="26"/>
    <n v="1.0453719721446317"/>
    <n v="66.115612734009105"/>
    <n v="1.5534975760060177"/>
    <n v="5"/>
  </r>
  <r>
    <x v="2"/>
    <x v="1"/>
    <x v="4"/>
    <x v="2"/>
    <x v="27"/>
    <n v="5.3105391556263317"/>
    <n v="168.10870433449824"/>
    <n v="5.6031816713236307"/>
    <n v="76"/>
  </r>
  <r>
    <x v="2"/>
    <x v="1"/>
    <x v="4"/>
    <x v="2"/>
    <x v="28"/>
    <n v="0.42407187184549561"/>
    <n v="24.358990686211726"/>
    <n v="0.57473942813020906"/>
    <n v="6"/>
  </r>
  <r>
    <x v="2"/>
    <x v="1"/>
    <x v="4"/>
    <x v="2"/>
    <x v="29"/>
    <n v="9.472810445074191E-2"/>
    <n v="1.0779285583788221"/>
    <n v="0.11474088030398934"/>
    <n v="1"/>
  </r>
  <r>
    <x v="2"/>
    <x v="1"/>
    <x v="4"/>
    <x v="2"/>
    <x v="30"/>
    <n v="0.28751614738712244"/>
    <n v="59.420575238365835"/>
    <n v="0.55523331224447392"/>
    <n v="3"/>
  </r>
  <r>
    <x v="2"/>
    <x v="1"/>
    <x v="4"/>
    <x v="2"/>
    <x v="33"/>
    <n v="0.23295548447919845"/>
    <n v="25.48614207402164"/>
    <n v="0.33950769114082735"/>
    <n v="4"/>
  </r>
  <r>
    <x v="2"/>
    <x v="1"/>
    <x v="4"/>
    <x v="2"/>
    <x v="36"/>
    <n v="8.6702000000000376E-2"/>
    <n v="14.652638000000024"/>
    <n v="8.800253000000019E-2"/>
    <n v="1"/>
  </r>
  <r>
    <x v="2"/>
    <x v="1"/>
    <x v="4"/>
    <x v="2"/>
    <x v="41"/>
    <n v="0.312865844326637"/>
    <n v="18.599387188815328"/>
    <n v="0.18635989001982395"/>
    <n v="4"/>
  </r>
  <r>
    <x v="2"/>
    <x v="1"/>
    <x v="4"/>
    <x v="2"/>
    <x v="44"/>
    <n v="0.21657342507175115"/>
    <n v="15.481890232354836"/>
    <n v="8.9021756392613588E-2"/>
    <n v="2"/>
  </r>
  <r>
    <x v="2"/>
    <x v="1"/>
    <x v="4"/>
    <x v="2"/>
    <x v="45"/>
    <n v="0.25042464022872934"/>
    <n v="13.080657886973622"/>
    <n v="0.4569182250882653"/>
    <n v="3"/>
  </r>
  <r>
    <x v="2"/>
    <x v="1"/>
    <x v="4"/>
    <x v="2"/>
    <x v="46"/>
    <n v="0.40420424792935844"/>
    <n v="28.54242100242611"/>
    <n v="0.88277183016187977"/>
    <n v="6"/>
  </r>
  <r>
    <x v="2"/>
    <x v="1"/>
    <x v="4"/>
    <x v="2"/>
    <x v="47"/>
    <n v="0.30699213811142062"/>
    <n v="7.1404358971122486"/>
    <n v="1.4650262123460429"/>
    <n v="4"/>
  </r>
  <r>
    <x v="2"/>
    <x v="1"/>
    <x v="4"/>
    <x v="2"/>
    <x v="48"/>
    <n v="0.15102835496951572"/>
    <n v="2.836353052878489"/>
    <n v="4.6779545797875091E-2"/>
    <n v="2"/>
  </r>
  <r>
    <x v="2"/>
    <x v="1"/>
    <x v="4"/>
    <x v="2"/>
    <x v="49"/>
    <n v="0.17429209948863877"/>
    <n v="10.950227103771745"/>
    <n v="0.17132435324437972"/>
    <n v="2"/>
  </r>
  <r>
    <x v="2"/>
    <x v="1"/>
    <x v="4"/>
    <x v="2"/>
    <x v="50"/>
    <n v="8.3273122690095125E-2"/>
    <n v="1.0947241203065161"/>
    <n v="5.7497409885104737E-4"/>
    <n v="1"/>
  </r>
  <r>
    <x v="2"/>
    <x v="1"/>
    <x v="4"/>
    <x v="2"/>
    <x v="52"/>
    <n v="0.1745136367484271"/>
    <n v="4.9507241634064787"/>
    <n v="0.37162844623088653"/>
    <n v="2"/>
  </r>
  <r>
    <x v="2"/>
    <x v="1"/>
    <x v="4"/>
    <x v="2"/>
    <x v="53"/>
    <n v="0.17697300000000077"/>
    <n v="4.6312170000000075"/>
    <n v="9.6196535000000166E-2"/>
    <n v="3"/>
  </r>
  <r>
    <x v="2"/>
    <x v="1"/>
    <x v="4"/>
    <x v="2"/>
    <x v="54"/>
    <n v="0.17850735168946869"/>
    <n v="2.2133444086189873"/>
    <n v="0.10453245097306227"/>
    <n v="3"/>
  </r>
  <r>
    <x v="2"/>
    <x v="1"/>
    <x v="4"/>
    <x v="2"/>
    <x v="55"/>
    <n v="0.57595226454352111"/>
    <n v="39.786690439744802"/>
    <n v="0.25993497692821643"/>
    <n v="8"/>
  </r>
  <r>
    <x v="2"/>
    <x v="1"/>
    <x v="4"/>
    <x v="2"/>
    <x v="56"/>
    <n v="0.27649032451018768"/>
    <n v="17.182637646263206"/>
    <n v="4.5167497460736252E-3"/>
    <n v="3"/>
  </r>
  <r>
    <x v="2"/>
    <x v="1"/>
    <x v="4"/>
    <x v="2"/>
    <x v="57"/>
    <n v="0.46753911785995078"/>
    <n v="47.669937426055405"/>
    <n v="0.77232174339399029"/>
    <n v="5"/>
  </r>
  <r>
    <x v="2"/>
    <x v="1"/>
    <x v="4"/>
    <x v="2"/>
    <x v="58"/>
    <n v="6.3087000000000282E-2"/>
    <n v="5.6147430000000087"/>
    <n v="6.4033305000000137E-2"/>
    <n v="1"/>
  </r>
  <r>
    <x v="2"/>
    <x v="1"/>
    <x v="4"/>
    <x v="2"/>
    <x v="59"/>
    <n v="0.84871382548519159"/>
    <n v="46.911388309930693"/>
    <n v="1.116599993758691"/>
    <n v="14"/>
  </r>
  <r>
    <x v="2"/>
    <x v="1"/>
    <x v="4"/>
    <x v="2"/>
    <x v="61"/>
    <n v="0.12031056316893443"/>
    <n v="10.413216196012122"/>
    <n v="0.13646123473471244"/>
    <n v="2"/>
  </r>
  <r>
    <x v="2"/>
    <x v="1"/>
    <x v="4"/>
    <x v="3"/>
    <x v="0"/>
    <n v="7.773456790265959E-2"/>
    <n v="8.9633843422191575"/>
    <n v="0.27253095601423183"/>
    <n v="1"/>
  </r>
  <r>
    <x v="2"/>
    <x v="1"/>
    <x v="4"/>
    <x v="3"/>
    <x v="2"/>
    <n v="0.39786739839106966"/>
    <n v="34.130625278083031"/>
    <n v="0.64928002200123835"/>
    <n v="4"/>
  </r>
  <r>
    <x v="2"/>
    <x v="1"/>
    <x v="4"/>
    <x v="3"/>
    <x v="3"/>
    <n v="0.13531955400126305"/>
    <n v="38.640168911662855"/>
    <n v="1.8173314131061971"/>
    <n v="1"/>
  </r>
  <r>
    <x v="2"/>
    <x v="1"/>
    <x v="4"/>
    <x v="3"/>
    <x v="6"/>
    <n v="0.12798300000000049"/>
    <n v="0.89588099999999882"/>
    <n v="4.4154134999999956E-2"/>
    <n v="1"/>
  </r>
  <r>
    <x v="2"/>
    <x v="1"/>
    <x v="4"/>
    <x v="3"/>
    <x v="7"/>
    <n v="7.2294000000000219E-2"/>
    <n v="1.5181739999999979"/>
    <n v="7.337840999999988E-2"/>
    <n v="1"/>
  </r>
  <r>
    <x v="2"/>
    <x v="1"/>
    <x v="4"/>
    <x v="3"/>
    <x v="8"/>
    <n v="0.50684057168312979"/>
    <n v="37.925156539517467"/>
    <n v="2.5577289190053052"/>
    <n v="3"/>
  </r>
  <r>
    <x v="2"/>
    <x v="1"/>
    <x v="4"/>
    <x v="3"/>
    <x v="9"/>
    <n v="0.14783000000000043"/>
    <n v="40.209759999999967"/>
    <n v="0.15004744999999983"/>
    <n v="1"/>
  </r>
  <r>
    <x v="2"/>
    <x v="1"/>
    <x v="4"/>
    <x v="3"/>
    <x v="11"/>
    <n v="0.10951350000000044"/>
    <n v="6.9953438148148068"/>
    <n v="0.63101629080894706"/>
    <n v="1"/>
  </r>
  <r>
    <x v="2"/>
    <x v="1"/>
    <x v="4"/>
    <x v="3"/>
    <x v="12"/>
    <n v="7.3009000000000254E-2"/>
    <n v="20.369510999999978"/>
    <n v="0.36614013499999953"/>
    <n v="1"/>
  </r>
  <r>
    <x v="2"/>
    <x v="1"/>
    <x v="4"/>
    <x v="3"/>
    <x v="16"/>
    <n v="9.2369642753625775E-2"/>
    <n v="12.115710930525239"/>
    <n v="4.7238346205382739E-2"/>
    <n v="1"/>
  </r>
  <r>
    <x v="2"/>
    <x v="1"/>
    <x v="4"/>
    <x v="3"/>
    <x v="19"/>
    <n v="0.16958581068709541"/>
    <n v="5.2991773029224793"/>
    <n v="0.11014069941062622"/>
    <n v="1"/>
  </r>
  <r>
    <x v="2"/>
    <x v="1"/>
    <x v="4"/>
    <x v="3"/>
    <x v="22"/>
    <n v="0.1322280000000006"/>
    <n v="9.5204160000000151"/>
    <n v="0.39866742000000094"/>
    <n v="1"/>
  </r>
  <r>
    <x v="2"/>
    <x v="1"/>
    <x v="4"/>
    <x v="3"/>
    <x v="24"/>
    <n v="8.0167000000000349E-2"/>
    <n v="2.9661790000000052"/>
    <n v="0.1615365050000003"/>
    <n v="1"/>
  </r>
  <r>
    <x v="2"/>
    <x v="1"/>
    <x v="4"/>
    <x v="3"/>
    <x v="25"/>
    <n v="0.16110099999999994"/>
    <n v="15.304595000000003"/>
    <n v="0.34701155399999994"/>
    <n v="1"/>
  </r>
  <r>
    <x v="2"/>
    <x v="1"/>
    <x v="4"/>
    <x v="3"/>
    <x v="27"/>
    <n v="0.26037836581696394"/>
    <n v="52.401519513168282"/>
    <n v="0.84688210777848039"/>
    <n v="4"/>
  </r>
  <r>
    <x v="2"/>
    <x v="1"/>
    <x v="4"/>
    <x v="3"/>
    <x v="39"/>
    <n v="0.75677396477899306"/>
    <n v="171.52488197365022"/>
    <n v="11.138935455618316"/>
    <n v="8"/>
  </r>
  <r>
    <x v="2"/>
    <x v="1"/>
    <x v="4"/>
    <x v="3"/>
    <x v="44"/>
    <n v="4.3457000000000218E-2"/>
    <n v="13.254385000000017"/>
    <n v="0.61548149100000138"/>
    <n v="1"/>
  </r>
  <r>
    <x v="2"/>
    <x v="1"/>
    <x v="4"/>
    <x v="3"/>
    <x v="46"/>
    <n v="0.12877400000000055"/>
    <n v="13.650044000000031"/>
    <n v="0.31098921000000063"/>
    <n v="1"/>
  </r>
  <r>
    <x v="2"/>
    <x v="1"/>
    <x v="4"/>
    <x v="3"/>
    <x v="47"/>
    <n v="0.20381900000000086"/>
    <n v="21.82809500000004"/>
    <n v="0.28161038500000057"/>
    <n v="3"/>
  </r>
  <r>
    <x v="2"/>
    <x v="1"/>
    <x v="4"/>
    <x v="3"/>
    <x v="50"/>
    <n v="0.11804100000000052"/>
    <n v="11.095854000000017"/>
    <n v="1.1821806150000023"/>
    <n v="1"/>
  </r>
  <r>
    <x v="2"/>
    <x v="1"/>
    <x v="4"/>
    <x v="3"/>
    <x v="56"/>
    <n v="0.10926200000000051"/>
    <n v="17.591182000000028"/>
    <n v="0.30757253000000068"/>
    <n v="1"/>
  </r>
  <r>
    <x v="2"/>
    <x v="1"/>
    <x v="4"/>
    <x v="3"/>
    <x v="59"/>
    <n v="6.4320000000000321E-2"/>
    <n v="12.928320000000019"/>
    <n v="5.7768364800000134"/>
    <n v="1"/>
  </r>
  <r>
    <x v="2"/>
    <x v="1"/>
    <x v="4"/>
    <x v="4"/>
    <x v="2"/>
    <n v="0.41397566846932643"/>
    <n v="24.115363341346907"/>
    <n v="0.16464823559580205"/>
    <n v="3"/>
  </r>
  <r>
    <x v="2"/>
    <x v="1"/>
    <x v="4"/>
    <x v="4"/>
    <x v="3"/>
    <n v="0.12918330223055233"/>
    <n v="0.1079256849662385"/>
    <n v="2.5156976138583614E-2"/>
    <n v="1"/>
  </r>
  <r>
    <x v="2"/>
    <x v="1"/>
    <x v="4"/>
    <x v="4"/>
    <x v="4"/>
    <n v="0.32213771608821962"/>
    <n v="17.807969614858518"/>
    <n v="0.51491264794432245"/>
    <n v="2"/>
  </r>
  <r>
    <x v="2"/>
    <x v="1"/>
    <x v="4"/>
    <x v="4"/>
    <x v="7"/>
    <n v="0.11353539051956588"/>
    <n v="9.8588037582547583E-2"/>
    <n v="1.4826197514206375E-2"/>
    <n v="1"/>
  </r>
  <r>
    <x v="2"/>
    <x v="1"/>
    <x v="4"/>
    <x v="4"/>
    <x v="8"/>
    <n v="3.4198683963616458E-2"/>
    <n v="0.5829325482955876"/>
    <n v="0"/>
    <n v="1"/>
  </r>
  <r>
    <x v="2"/>
    <x v="1"/>
    <x v="4"/>
    <x v="4"/>
    <x v="9"/>
    <n v="0.24851864558817388"/>
    <n v="11.567767099855899"/>
    <n v="0.27055759506144605"/>
    <n v="2"/>
  </r>
  <r>
    <x v="2"/>
    <x v="1"/>
    <x v="4"/>
    <x v="4"/>
    <x v="11"/>
    <n v="0.20581800000000083"/>
    <n v="2.4324879999999975"/>
    <n v="0.14152471999999969"/>
    <n v="3"/>
  </r>
  <r>
    <x v="2"/>
    <x v="1"/>
    <x v="4"/>
    <x v="4"/>
    <x v="13"/>
    <n v="2.6626490833664107"/>
    <n v="20.44372503610958"/>
    <n v="0.29841961262203026"/>
    <n v="6"/>
  </r>
  <r>
    <x v="2"/>
    <x v="1"/>
    <x v="4"/>
    <x v="4"/>
    <x v="15"/>
    <n v="0.46929034236267209"/>
    <n v="0.48444783465902208"/>
    <n v="0.10110563164585705"/>
    <n v="1"/>
  </r>
  <r>
    <x v="2"/>
    <x v="1"/>
    <x v="4"/>
    <x v="4"/>
    <x v="22"/>
    <n v="0.51402007428819141"/>
    <n v="79.973778139368846"/>
    <n v="1.769076888642158"/>
    <n v="3"/>
  </r>
  <r>
    <x v="2"/>
    <x v="1"/>
    <x v="4"/>
    <x v="4"/>
    <x v="25"/>
    <n v="0.13678102296276848"/>
    <n v="8.4250386345820374"/>
    <n v="0.14334005406114533"/>
    <n v="2"/>
  </r>
  <r>
    <x v="2"/>
    <x v="1"/>
    <x v="4"/>
    <x v="4"/>
    <x v="26"/>
    <n v="0.51156801944053343"/>
    <n v="70.298077812562667"/>
    <n v="1.7460961367631798"/>
    <n v="2"/>
  </r>
  <r>
    <x v="2"/>
    <x v="1"/>
    <x v="4"/>
    <x v="4"/>
    <x v="27"/>
    <n v="0.33552368632017138"/>
    <n v="3.3852990647553138"/>
    <n v="9.5348315402545541E-2"/>
    <n v="3"/>
  </r>
  <r>
    <x v="2"/>
    <x v="1"/>
    <x v="4"/>
    <x v="4"/>
    <x v="28"/>
    <n v="7.4440999999999868E-2"/>
    <n v="7.4440999999999993E-2"/>
    <n v="1.9726864999999989E-2"/>
    <n v="1"/>
  </r>
  <r>
    <x v="2"/>
    <x v="1"/>
    <x v="4"/>
    <x v="4"/>
    <x v="33"/>
    <n v="4.5738520477553647E-2"/>
    <n v="0.97133236393627342"/>
    <n v="0.38360982255478482"/>
    <n v="1"/>
  </r>
  <r>
    <x v="2"/>
    <x v="1"/>
    <x v="4"/>
    <x v="4"/>
    <x v="46"/>
    <n v="8.4431368261379758E-2"/>
    <n v="1.2919101411698668"/>
    <n v="0.63471138791055715"/>
    <n v="1"/>
  </r>
  <r>
    <x v="2"/>
    <x v="1"/>
    <x v="4"/>
    <x v="4"/>
    <x v="51"/>
    <n v="0.16096600000000072"/>
    <n v="13.78051600000002"/>
    <n v="13.023428565000025"/>
    <n v="2"/>
  </r>
  <r>
    <x v="2"/>
    <x v="1"/>
    <x v="4"/>
    <x v="4"/>
    <x v="55"/>
    <n v="0.16783375633063613"/>
    <n v="16.666926429187694"/>
    <n v="1.6140213147254434E-3"/>
    <n v="2"/>
  </r>
  <r>
    <x v="2"/>
    <x v="1"/>
    <x v="4"/>
    <x v="4"/>
    <x v="56"/>
    <n v="0.12507800000000058"/>
    <n v="9.7316660000000166"/>
    <n v="0.30007652090909143"/>
    <n v="2"/>
  </r>
  <r>
    <x v="2"/>
    <x v="1"/>
    <x v="4"/>
    <x v="4"/>
    <x v="59"/>
    <n v="0.21547946511718249"/>
    <n v="4.9243302200151167"/>
    <n v="0.4125263455307342"/>
    <n v="2"/>
  </r>
  <r>
    <x v="2"/>
    <x v="1"/>
    <x v="5"/>
    <x v="0"/>
    <x v="0"/>
    <n v="7.773456790265959E-2"/>
    <n v="0.46765483524621687"/>
    <n v="3.1146394973055064E-2"/>
    <n v="1"/>
  </r>
  <r>
    <x v="2"/>
    <x v="1"/>
    <x v="5"/>
    <x v="0"/>
    <x v="1"/>
    <n v="0.17616000000000062"/>
    <n v="0.52847999999999939"/>
    <n v="4.6682399999999936E-2"/>
    <n v="1"/>
  </r>
  <r>
    <x v="2"/>
    <x v="1"/>
    <x v="5"/>
    <x v="0"/>
    <x v="3"/>
    <n v="0.76567142545946476"/>
    <n v="1.5354384970418944"/>
    <n v="4.5196203881251312E-2"/>
    <n v="1"/>
  </r>
  <r>
    <x v="2"/>
    <x v="1"/>
    <x v="5"/>
    <x v="0"/>
    <x v="8"/>
    <n v="0.44384900000000166"/>
    <n v="55.325268999999899"/>
    <n v="0.92146093499999926"/>
    <n v="3"/>
  </r>
  <r>
    <x v="2"/>
    <x v="1"/>
    <x v="5"/>
    <x v="0"/>
    <x v="15"/>
    <n v="0.18077844125145215"/>
    <n v="1.2182609434565157"/>
    <n v="0.28775226765890011"/>
    <n v="1"/>
  </r>
  <r>
    <x v="2"/>
    <x v="1"/>
    <x v="5"/>
    <x v="0"/>
    <x v="17"/>
    <n v="7.3008999999999963E-2"/>
    <n v="0.80309900000000001"/>
    <n v="0.22882323926370349"/>
    <n v="1"/>
  </r>
  <r>
    <x v="2"/>
    <x v="1"/>
    <x v="5"/>
    <x v="0"/>
    <x v="21"/>
    <n v="8.0167000000000377E-2"/>
    <n v="2.8058450000000041"/>
    <n v="2.5252605000000053E-2"/>
    <n v="1"/>
  </r>
  <r>
    <x v="2"/>
    <x v="1"/>
    <x v="5"/>
    <x v="0"/>
    <x v="22"/>
    <n v="0.19383784230505827"/>
    <n v="0.98764439060925724"/>
    <n v="0.1697262234582961"/>
    <n v="1"/>
  </r>
  <r>
    <x v="2"/>
    <x v="1"/>
    <x v="5"/>
    <x v="0"/>
    <x v="24"/>
    <n v="9.8667000000000407E-2"/>
    <n v="1.4800050000000027"/>
    <n v="0.10014700500000021"/>
    <n v="1"/>
  </r>
  <r>
    <x v="2"/>
    <x v="1"/>
    <x v="5"/>
    <x v="0"/>
    <x v="25"/>
    <n v="0.21226699999999993"/>
    <n v="0.84906800000000016"/>
    <n v="2.9717379999999998E-2"/>
    <n v="1"/>
  </r>
  <r>
    <x v="2"/>
    <x v="1"/>
    <x v="5"/>
    <x v="0"/>
    <x v="27"/>
    <n v="0.16435040291375475"/>
    <n v="1.7855179851535077"/>
    <n v="0.11528291017391437"/>
    <n v="2"/>
  </r>
  <r>
    <x v="2"/>
    <x v="1"/>
    <x v="5"/>
    <x v="0"/>
    <x v="30"/>
    <n v="0.12215500000000057"/>
    <n v="19.021981000000032"/>
    <n v="4.1935575000000086E-2"/>
    <n v="2"/>
  </r>
  <r>
    <x v="2"/>
    <x v="1"/>
    <x v="5"/>
    <x v="0"/>
    <x v="33"/>
    <n v="6.4348000000000266E-2"/>
    <n v="3.2817480000000052"/>
    <n v="0.19400922000000037"/>
    <n v="1"/>
  </r>
  <r>
    <x v="2"/>
    <x v="1"/>
    <x v="5"/>
    <x v="0"/>
    <x v="40"/>
    <n v="8.6963000000000387E-2"/>
    <n v="11.653042000000017"/>
    <n v="1.3044450000000028E-3"/>
    <n v="1"/>
  </r>
  <r>
    <x v="2"/>
    <x v="1"/>
    <x v="5"/>
    <x v="0"/>
    <x v="41"/>
    <n v="8.6963000000000387E-2"/>
    <n v="0.34785200000000049"/>
    <n v="2.7393345000000062E-2"/>
    <n v="1"/>
  </r>
  <r>
    <x v="2"/>
    <x v="1"/>
    <x v="5"/>
    <x v="0"/>
    <x v="43"/>
    <n v="7.0446000000000314E-2"/>
    <n v="9.8624400000000154"/>
    <n v="0.20214253981053618"/>
    <n v="1"/>
  </r>
  <r>
    <x v="2"/>
    <x v="1"/>
    <x v="5"/>
    <x v="0"/>
    <x v="54"/>
    <n v="8.3692029395753015E-2"/>
    <n v="0.74947644804182356"/>
    <n v="9.11815307768334E-2"/>
    <n v="1"/>
  </r>
  <r>
    <x v="2"/>
    <x v="1"/>
    <x v="5"/>
    <x v="1"/>
    <x v="0"/>
    <n v="9.1620000000000326E-2"/>
    <n v="0.36647999999999964"/>
    <n v="5.6346299999999912E-2"/>
    <n v="1"/>
  </r>
  <r>
    <x v="2"/>
    <x v="1"/>
    <x v="5"/>
    <x v="1"/>
    <x v="2"/>
    <n v="0.26289495246526162"/>
    <n v="2.9425593992734695"/>
    <n v="0.13022596222891347"/>
    <n v="4"/>
  </r>
  <r>
    <x v="2"/>
    <x v="1"/>
    <x v="5"/>
    <x v="1"/>
    <x v="3"/>
    <n v="0.33871427396716458"/>
    <n v="12.921208702320541"/>
    <n v="0.38900626382027692"/>
    <n v="4"/>
  </r>
  <r>
    <x v="2"/>
    <x v="1"/>
    <x v="5"/>
    <x v="1"/>
    <x v="4"/>
    <n v="0.46322610805546893"/>
    <n v="6.3062839107961315"/>
    <n v="0.52297107613421545"/>
    <n v="6"/>
  </r>
  <r>
    <x v="2"/>
    <x v="1"/>
    <x v="5"/>
    <x v="1"/>
    <x v="5"/>
    <n v="0.56990451455711821"/>
    <n v="15.818264977859652"/>
    <n v="1.347432644246946"/>
    <n v="7"/>
  </r>
  <r>
    <x v="2"/>
    <x v="1"/>
    <x v="5"/>
    <x v="1"/>
    <x v="6"/>
    <n v="0.10342621104393261"/>
    <n v="0.48531904340090215"/>
    <n v="1.9741448398844556E-2"/>
    <n v="1"/>
  </r>
  <r>
    <x v="2"/>
    <x v="1"/>
    <x v="5"/>
    <x v="1"/>
    <x v="8"/>
    <n v="0.75683800397683987"/>
    <n v="9.9345943332544699"/>
    <n v="0.6725440899852515"/>
    <n v="8"/>
  </r>
  <r>
    <x v="2"/>
    <x v="1"/>
    <x v="5"/>
    <x v="1"/>
    <x v="9"/>
    <n v="0.12186964485205413"/>
    <n v="1.7763992735740441"/>
    <n v="6.9547827754161629E-2"/>
    <n v="1"/>
  </r>
  <r>
    <x v="2"/>
    <x v="1"/>
    <x v="5"/>
    <x v="1"/>
    <x v="10"/>
    <n v="0.23587600000000078"/>
    <n v="10.350438999999991"/>
    <n v="0.60863239874610375"/>
    <n v="3"/>
  </r>
  <r>
    <x v="2"/>
    <x v="1"/>
    <x v="5"/>
    <x v="1"/>
    <x v="12"/>
    <n v="0.16286700000000057"/>
    <n v="6.4192289999999934"/>
    <n v="0.14200305499999982"/>
    <n v="2"/>
  </r>
  <r>
    <x v="2"/>
    <x v="1"/>
    <x v="5"/>
    <x v="1"/>
    <x v="13"/>
    <n v="2.1751261250112921"/>
    <n v="16.756261159046538"/>
    <n v="1.8845115385687976"/>
    <n v="7"/>
  </r>
  <r>
    <x v="2"/>
    <x v="1"/>
    <x v="5"/>
    <x v="1"/>
    <x v="15"/>
    <n v="0.14347805061454214"/>
    <n v="0.74690986495267364"/>
    <n v="6.1996544196670555E-2"/>
    <n v="2"/>
  </r>
  <r>
    <x v="2"/>
    <x v="1"/>
    <x v="5"/>
    <x v="1"/>
    <x v="18"/>
    <n v="0.58193635232238716"/>
    <n v="18.908145815131718"/>
    <n v="0.75685649733978777"/>
    <n v="2"/>
  </r>
  <r>
    <x v="2"/>
    <x v="1"/>
    <x v="5"/>
    <x v="1"/>
    <x v="19"/>
    <n v="0.20539340564438585"/>
    <n v="4.8220627539752314"/>
    <n v="0.3960552867375447"/>
    <n v="2"/>
  </r>
  <r>
    <x v="2"/>
    <x v="1"/>
    <x v="5"/>
    <x v="1"/>
    <x v="24"/>
    <n v="8.0167000000000349E-2"/>
    <n v="0.24050100000000046"/>
    <n v="3.3269305000000061E-2"/>
    <n v="1"/>
  </r>
  <r>
    <x v="2"/>
    <x v="1"/>
    <x v="5"/>
    <x v="1"/>
    <x v="26"/>
    <n v="0.64835549229606682"/>
    <n v="2.8892484139372656"/>
    <n v="0.58468098635460686"/>
    <n v="3"/>
  </r>
  <r>
    <x v="2"/>
    <x v="1"/>
    <x v="5"/>
    <x v="1"/>
    <x v="27"/>
    <n v="1.3006368141289932"/>
    <n v="39.18651282470033"/>
    <n v="3.1684743993214095"/>
    <n v="17"/>
  </r>
  <r>
    <x v="2"/>
    <x v="1"/>
    <x v="5"/>
    <x v="1"/>
    <x v="28"/>
    <n v="0.50843905867276518"/>
    <n v="19.042977669530533"/>
    <n v="3.4534665534355509"/>
    <n v="3"/>
  </r>
  <r>
    <x v="2"/>
    <x v="1"/>
    <x v="5"/>
    <x v="1"/>
    <x v="30"/>
    <n v="3.8258000000000181E-2"/>
    <n v="0.80341800000000152"/>
    <n v="2.3528670000000047E-2"/>
    <n v="1"/>
  </r>
  <r>
    <x v="2"/>
    <x v="1"/>
    <x v="5"/>
    <x v="1"/>
    <x v="33"/>
    <n v="4.4326000000000192E-2"/>
    <n v="5.9396840000000095"/>
    <n v="0.4439248900000009"/>
    <n v="1"/>
  </r>
  <r>
    <x v="2"/>
    <x v="1"/>
    <x v="5"/>
    <x v="1"/>
    <x v="34"/>
    <n v="0.19775413030819608"/>
    <n v="3.5070682678399154"/>
    <n v="3.420670964445196"/>
    <n v="1"/>
  </r>
  <r>
    <x v="2"/>
    <x v="1"/>
    <x v="5"/>
    <x v="1"/>
    <x v="38"/>
    <n v="7.7413000000000343E-2"/>
    <n v="5.2640840000000093"/>
    <n v="4.0486999000000065E-2"/>
    <n v="1"/>
  </r>
  <r>
    <x v="2"/>
    <x v="1"/>
    <x v="5"/>
    <x v="1"/>
    <x v="41"/>
    <n v="0.11922199176263647"/>
    <n v="24.12444190658578"/>
    <n v="0.6247421280628731"/>
    <n v="1"/>
  </r>
  <r>
    <x v="2"/>
    <x v="1"/>
    <x v="5"/>
    <x v="1"/>
    <x v="42"/>
    <n v="0.11366348571007943"/>
    <n v="2.9313154313074228"/>
    <n v="0.10363639097982631"/>
    <n v="1"/>
  </r>
  <r>
    <x v="2"/>
    <x v="1"/>
    <x v="5"/>
    <x v="1"/>
    <x v="48"/>
    <n v="0.16245800000000071"/>
    <n v="2.2165560000000037"/>
    <n v="0.40162469800000078"/>
    <n v="1"/>
  </r>
  <r>
    <x v="2"/>
    <x v="1"/>
    <x v="5"/>
    <x v="1"/>
    <x v="54"/>
    <n v="8.3680675305740526E-2"/>
    <n v="8.8414170389486013E-2"/>
    <n v="4.686747571722983E-2"/>
    <n v="1"/>
  </r>
  <r>
    <x v="2"/>
    <x v="1"/>
    <x v="5"/>
    <x v="2"/>
    <x v="0"/>
    <n v="0.44325873918655118"/>
    <n v="2.7021516991305847"/>
    <n v="0.10473395109208772"/>
    <n v="5"/>
  </r>
  <r>
    <x v="2"/>
    <x v="1"/>
    <x v="5"/>
    <x v="2"/>
    <x v="2"/>
    <n v="3.7841853793779001"/>
    <n v="140.56972304622002"/>
    <n v="6.2806835715765112"/>
    <n v="29"/>
  </r>
  <r>
    <x v="2"/>
    <x v="1"/>
    <x v="5"/>
    <x v="2"/>
    <x v="3"/>
    <n v="1.524522184727523"/>
    <n v="87.56387663290522"/>
    <n v="0.9816534397460227"/>
    <n v="18"/>
  </r>
  <r>
    <x v="2"/>
    <x v="1"/>
    <x v="5"/>
    <x v="2"/>
    <x v="4"/>
    <n v="1.3714539993867068"/>
    <n v="74.345212052947744"/>
    <n v="0.52656510823540814"/>
    <n v="12"/>
  </r>
  <r>
    <x v="2"/>
    <x v="1"/>
    <x v="5"/>
    <x v="2"/>
    <x v="5"/>
    <n v="1.4543145307670995"/>
    <n v="70.741437936438359"/>
    <n v="1.6368062816365034"/>
    <n v="17"/>
  </r>
  <r>
    <x v="2"/>
    <x v="1"/>
    <x v="5"/>
    <x v="2"/>
    <x v="6"/>
    <n v="0.75642200000000281"/>
    <n v="23.363645999999964"/>
    <n v="0.40453991784144261"/>
    <n v="7"/>
  </r>
  <r>
    <x v="2"/>
    <x v="1"/>
    <x v="5"/>
    <x v="2"/>
    <x v="7"/>
    <n v="0.28237103505769373"/>
    <n v="2.4230929274470587"/>
    <n v="0.14575784479133075"/>
    <n v="3"/>
  </r>
  <r>
    <x v="2"/>
    <x v="1"/>
    <x v="5"/>
    <x v="2"/>
    <x v="8"/>
    <n v="3.5205894859967932"/>
    <n v="121.68482672887787"/>
    <n v="4.3657222678183789"/>
    <n v="32"/>
  </r>
  <r>
    <x v="2"/>
    <x v="1"/>
    <x v="5"/>
    <x v="2"/>
    <x v="9"/>
    <n v="0.75168848867370741"/>
    <n v="24.348002587338328"/>
    <n v="2.0664415158006939"/>
    <n v="7"/>
  </r>
  <r>
    <x v="2"/>
    <x v="1"/>
    <x v="5"/>
    <x v="2"/>
    <x v="10"/>
    <n v="1.1457740000000038"/>
    <n v="20.442256999999984"/>
    <n v="0.3635884828496726"/>
    <n v="6"/>
  </r>
  <r>
    <x v="2"/>
    <x v="1"/>
    <x v="5"/>
    <x v="2"/>
    <x v="11"/>
    <n v="0.21702265747330313"/>
    <n v="3.0327721585192404"/>
    <n v="0.19196114682652282"/>
    <n v="2"/>
  </r>
  <r>
    <x v="2"/>
    <x v="1"/>
    <x v="5"/>
    <x v="2"/>
    <x v="12"/>
    <n v="9.9915416494583353E-2"/>
    <n v="17.094093258942799"/>
    <n v="0.48049784045706706"/>
    <n v="1"/>
  </r>
  <r>
    <x v="2"/>
    <x v="1"/>
    <x v="5"/>
    <x v="2"/>
    <x v="13"/>
    <n v="6.3958894993135864"/>
    <n v="55.412231878965983"/>
    <n v="4.184332105877286"/>
    <n v="27"/>
  </r>
  <r>
    <x v="2"/>
    <x v="1"/>
    <x v="5"/>
    <x v="2"/>
    <x v="14"/>
    <n v="0.39628088857262744"/>
    <n v="14.471700184144836"/>
    <n v="0.33718809369072328"/>
    <n v="4"/>
  </r>
  <r>
    <x v="2"/>
    <x v="1"/>
    <x v="5"/>
    <x v="2"/>
    <x v="15"/>
    <n v="1.2576645658798822"/>
    <n v="17.187389476952859"/>
    <n v="0.4591571082365612"/>
    <n v="14"/>
  </r>
  <r>
    <x v="2"/>
    <x v="1"/>
    <x v="5"/>
    <x v="2"/>
    <x v="16"/>
    <n v="0.25950299999999982"/>
    <n v="3.2619899999999999"/>
    <n v="9.3842220000000059E-2"/>
    <n v="3"/>
  </r>
  <r>
    <x v="2"/>
    <x v="1"/>
    <x v="5"/>
    <x v="2"/>
    <x v="17"/>
    <n v="0.14601799999999993"/>
    <n v="1.1681439999999998"/>
    <n v="6.0597470000000014E-2"/>
    <n v="2"/>
  </r>
  <r>
    <x v="2"/>
    <x v="1"/>
    <x v="5"/>
    <x v="2"/>
    <x v="18"/>
    <n v="0.3153883414716746"/>
    <n v="33.07840682928056"/>
    <n v="0.1635393072338899"/>
    <n v="1"/>
  </r>
  <r>
    <x v="2"/>
    <x v="1"/>
    <x v="5"/>
    <x v="2"/>
    <x v="19"/>
    <n v="1.8484172222132662"/>
    <n v="122.90562142795216"/>
    <n v="1.1146761993367771"/>
    <n v="10"/>
  </r>
  <r>
    <x v="2"/>
    <x v="1"/>
    <x v="5"/>
    <x v="2"/>
    <x v="21"/>
    <n v="0.53234992775622414"/>
    <n v="19.827729181712215"/>
    <n v="0.42325506532774404"/>
    <n v="2"/>
  </r>
  <r>
    <x v="2"/>
    <x v="1"/>
    <x v="5"/>
    <x v="2"/>
    <x v="22"/>
    <n v="0.95917551431111447"/>
    <n v="141.20243698290156"/>
    <n v="0.84132944176292956"/>
    <n v="4"/>
  </r>
  <r>
    <x v="2"/>
    <x v="1"/>
    <x v="5"/>
    <x v="2"/>
    <x v="23"/>
    <n v="0.15495260383667508"/>
    <n v="1.0644807929962283"/>
    <n v="9.9606134630044724E-2"/>
    <n v="1"/>
  </r>
  <r>
    <x v="2"/>
    <x v="1"/>
    <x v="5"/>
    <x v="2"/>
    <x v="24"/>
    <n v="0.48452854599507855"/>
    <n v="20.957249010100774"/>
    <n v="0.21760624764835704"/>
    <n v="4"/>
  </r>
  <r>
    <x v="2"/>
    <x v="1"/>
    <x v="5"/>
    <x v="2"/>
    <x v="25"/>
    <n v="1.1563595279293553"/>
    <n v="53.012187835336746"/>
    <n v="1.1775479278866854"/>
    <n v="11"/>
  </r>
  <r>
    <x v="2"/>
    <x v="1"/>
    <x v="5"/>
    <x v="2"/>
    <x v="26"/>
    <n v="1.8970268699489132"/>
    <n v="65.512273560313346"/>
    <n v="1.5740136856200575"/>
    <n v="10"/>
  </r>
  <r>
    <x v="2"/>
    <x v="1"/>
    <x v="5"/>
    <x v="2"/>
    <x v="27"/>
    <n v="6.9916448859258225"/>
    <n v="181.55371329232398"/>
    <n v="5.9932551458116539"/>
    <n v="95"/>
  </r>
  <r>
    <x v="2"/>
    <x v="1"/>
    <x v="5"/>
    <x v="2"/>
    <x v="28"/>
    <n v="0.80095644143124678"/>
    <n v="17.378124891681484"/>
    <n v="0.49265875214580745"/>
    <n v="11"/>
  </r>
  <r>
    <x v="2"/>
    <x v="1"/>
    <x v="5"/>
    <x v="2"/>
    <x v="29"/>
    <n v="4.6728560151606105E-2"/>
    <n v="7.5771937931452715"/>
    <n v="9.0158412232213464E-2"/>
    <n v="1"/>
  </r>
  <r>
    <x v="2"/>
    <x v="1"/>
    <x v="5"/>
    <x v="2"/>
    <x v="33"/>
    <n v="0.18229313502090255"/>
    <n v="2.1451333466901739"/>
    <n v="6.6267972798674857E-2"/>
    <n v="3"/>
  </r>
  <r>
    <x v="2"/>
    <x v="1"/>
    <x v="5"/>
    <x v="2"/>
    <x v="34"/>
    <n v="0.30573684304358362"/>
    <n v="38.767826394064983"/>
    <n v="0.32066836693118483"/>
    <n v="5"/>
  </r>
  <r>
    <x v="2"/>
    <x v="1"/>
    <x v="5"/>
    <x v="2"/>
    <x v="35"/>
    <n v="0.15061300000000072"/>
    <n v="23.658486000000035"/>
    <n v="0.38971219500000076"/>
    <n v="2"/>
  </r>
  <r>
    <x v="2"/>
    <x v="1"/>
    <x v="5"/>
    <x v="2"/>
    <x v="36"/>
    <n v="5.5486000000000243E-2"/>
    <n v="10.542340000000019"/>
    <n v="8.3229000000000191E-4"/>
    <n v="1"/>
  </r>
  <r>
    <x v="2"/>
    <x v="1"/>
    <x v="5"/>
    <x v="2"/>
    <x v="38"/>
    <n v="7.7413000000000343E-2"/>
    <n v="2.7094550000000046"/>
    <n v="7.8574195000000124E-2"/>
    <n v="1"/>
  </r>
  <r>
    <x v="2"/>
    <x v="1"/>
    <x v="5"/>
    <x v="2"/>
    <x v="39"/>
    <n v="0.27902302974961474"/>
    <n v="38.990252014367542"/>
    <n v="2.5813303593796544"/>
    <n v="3"/>
  </r>
  <r>
    <x v="2"/>
    <x v="1"/>
    <x v="5"/>
    <x v="2"/>
    <x v="41"/>
    <n v="0.14033598669988306"/>
    <n v="28.046711677266263"/>
    <n v="3.9208464579446679E-4"/>
    <n v="2"/>
  </r>
  <r>
    <x v="2"/>
    <x v="1"/>
    <x v="5"/>
    <x v="2"/>
    <x v="42"/>
    <n v="0.14416218714382453"/>
    <n v="2.3093796000431843"/>
    <n v="0.18073682827231308"/>
    <n v="1"/>
  </r>
  <r>
    <x v="2"/>
    <x v="1"/>
    <x v="5"/>
    <x v="2"/>
    <x v="44"/>
    <n v="0.17596573301852414"/>
    <n v="25.498020231813534"/>
    <n v="4.080159780319724E-2"/>
    <n v="2"/>
  </r>
  <r>
    <x v="2"/>
    <x v="1"/>
    <x v="5"/>
    <x v="2"/>
    <x v="45"/>
    <n v="0.16008733954938181"/>
    <n v="10.243102593180412"/>
    <n v="0.18191964919691272"/>
    <n v="2"/>
  </r>
  <r>
    <x v="2"/>
    <x v="1"/>
    <x v="5"/>
    <x v="2"/>
    <x v="46"/>
    <n v="0.58347583124070512"/>
    <n v="24.81669992002788"/>
    <n v="0.84750921442122884"/>
    <n v="8"/>
  </r>
  <r>
    <x v="2"/>
    <x v="1"/>
    <x v="5"/>
    <x v="2"/>
    <x v="47"/>
    <n v="0.38274811158423555"/>
    <n v="11.620597533626722"/>
    <n v="0.51664026536284391"/>
    <n v="6"/>
  </r>
  <r>
    <x v="2"/>
    <x v="1"/>
    <x v="5"/>
    <x v="2"/>
    <x v="48"/>
    <n v="9.1116138029471938E-2"/>
    <n v="1.7975479158366996"/>
    <n v="2.3600990423660425E-2"/>
    <n v="2"/>
  </r>
  <r>
    <x v="2"/>
    <x v="1"/>
    <x v="5"/>
    <x v="2"/>
    <x v="50"/>
    <n v="8.3273122690095125E-2"/>
    <n v="1.0947241203065161"/>
    <n v="5.7497409885104737E-4"/>
    <n v="1"/>
  </r>
  <r>
    <x v="2"/>
    <x v="1"/>
    <x v="5"/>
    <x v="2"/>
    <x v="51"/>
    <n v="5.7534422282798557E-2"/>
    <n v="0.7563583277077216"/>
    <n v="4.3168557075948404E-2"/>
    <n v="1"/>
  </r>
  <r>
    <x v="2"/>
    <x v="1"/>
    <x v="5"/>
    <x v="2"/>
    <x v="52"/>
    <n v="0.58319686650749125"/>
    <n v="17.407286323302408"/>
    <n v="0.74883447704623651"/>
    <n v="7"/>
  </r>
  <r>
    <x v="2"/>
    <x v="1"/>
    <x v="5"/>
    <x v="2"/>
    <x v="53"/>
    <n v="0.23536900000000105"/>
    <n v="6.8755150000000107"/>
    <n v="0.41985467973404428"/>
    <n v="4"/>
  </r>
  <r>
    <x v="2"/>
    <x v="1"/>
    <x v="5"/>
    <x v="2"/>
    <x v="54"/>
    <n v="0.44661301645199847"/>
    <n v="9.7962432060825506"/>
    <n v="0.22785918309528128"/>
    <n v="6"/>
  </r>
  <r>
    <x v="2"/>
    <x v="1"/>
    <x v="5"/>
    <x v="2"/>
    <x v="55"/>
    <n v="0.65784983331786551"/>
    <n v="76.388734007459831"/>
    <n v="0.31501517377931709"/>
    <n v="11"/>
  </r>
  <r>
    <x v="2"/>
    <x v="1"/>
    <x v="5"/>
    <x v="2"/>
    <x v="56"/>
    <n v="0.13207047124962884"/>
    <n v="8.8368262645264632"/>
    <n v="3.8840352879309398E-2"/>
    <n v="2"/>
  </r>
  <r>
    <x v="2"/>
    <x v="1"/>
    <x v="5"/>
    <x v="2"/>
    <x v="57"/>
    <n v="0.71896741084530758"/>
    <n v="55.402926675886889"/>
    <n v="0.89384460560848367"/>
    <n v="9"/>
  </r>
  <r>
    <x v="2"/>
    <x v="1"/>
    <x v="5"/>
    <x v="2"/>
    <x v="59"/>
    <n v="0.96883535455202829"/>
    <n v="37.925024430677475"/>
    <n v="0.57601195867339272"/>
    <n v="16"/>
  </r>
  <r>
    <x v="2"/>
    <x v="1"/>
    <x v="5"/>
    <x v="2"/>
    <x v="60"/>
    <n v="0.24283619931859868"/>
    <n v="21.913269450581289"/>
    <n v="0.1223344638049819"/>
    <n v="3"/>
  </r>
  <r>
    <x v="2"/>
    <x v="1"/>
    <x v="5"/>
    <x v="2"/>
    <x v="61"/>
    <n v="0.25288596357979276"/>
    <n v="22.881442280820664"/>
    <n v="0.34460555021070255"/>
    <n v="4"/>
  </r>
  <r>
    <x v="2"/>
    <x v="1"/>
    <x v="5"/>
    <x v="3"/>
    <x v="2"/>
    <n v="0.43692419517320635"/>
    <n v="73.495583122129759"/>
    <n v="1.7769721538646448"/>
    <n v="5"/>
  </r>
  <r>
    <x v="2"/>
    <x v="1"/>
    <x v="5"/>
    <x v="3"/>
    <x v="3"/>
    <n v="8.1750939730375283E-2"/>
    <n v="13.617205955119948"/>
    <n v="0.30544038784640165"/>
    <n v="1"/>
  </r>
  <r>
    <x v="2"/>
    <x v="1"/>
    <x v="5"/>
    <x v="3"/>
    <x v="4"/>
    <n v="1.019474109952798"/>
    <n v="173.39712418056735"/>
    <n v="3.843958410110405"/>
    <n v="5"/>
  </r>
  <r>
    <x v="2"/>
    <x v="1"/>
    <x v="5"/>
    <x v="3"/>
    <x v="5"/>
    <n v="8.809600000000041E-2"/>
    <n v="0.61667199999999955"/>
    <n v="7.6203039999999916E-2"/>
    <n v="1"/>
  </r>
  <r>
    <x v="2"/>
    <x v="1"/>
    <x v="5"/>
    <x v="3"/>
    <x v="7"/>
    <n v="6.3527000000000194E-2"/>
    <n v="8.0044019999999882"/>
    <n v="0.18105194999999966"/>
    <n v="1"/>
  </r>
  <r>
    <x v="2"/>
    <x v="1"/>
    <x v="5"/>
    <x v="3"/>
    <x v="8"/>
    <n v="0.1509894813406292"/>
    <n v="57.607187344531305"/>
    <n v="2.317908367434347"/>
    <n v="1"/>
  </r>
  <r>
    <x v="2"/>
    <x v="1"/>
    <x v="5"/>
    <x v="3"/>
    <x v="13"/>
    <n v="7.7023000000000341E-2"/>
    <n v="0.53916099999999945"/>
    <n v="3.9666844999999958E-2"/>
    <n v="1"/>
  </r>
  <r>
    <x v="2"/>
    <x v="1"/>
    <x v="5"/>
    <x v="3"/>
    <x v="15"/>
    <n v="0.65850499999999923"/>
    <n v="53.554789000000014"/>
    <n v="1.8786492550000009"/>
    <n v="5"/>
  </r>
  <r>
    <x v="2"/>
    <x v="1"/>
    <x v="5"/>
    <x v="3"/>
    <x v="16"/>
    <n v="0.14226966987145714"/>
    <n v="33.908172100816323"/>
    <n v="1.4214330330363634"/>
    <n v="1"/>
  </r>
  <r>
    <x v="2"/>
    <x v="1"/>
    <x v="5"/>
    <x v="3"/>
    <x v="19"/>
    <n v="0.45060515093947928"/>
    <n v="134.00659580210345"/>
    <n v="3.0050569656827397"/>
    <n v="1"/>
  </r>
  <r>
    <x v="2"/>
    <x v="1"/>
    <x v="5"/>
    <x v="3"/>
    <x v="25"/>
    <n v="8.5590999999999959E-2"/>
    <n v="2.9956850000000004"/>
    <n v="9.9799105999999999E-2"/>
    <n v="1"/>
  </r>
  <r>
    <x v="2"/>
    <x v="1"/>
    <x v="5"/>
    <x v="3"/>
    <x v="27"/>
    <n v="0.10252852474270056"/>
    <n v="11.438671634615794"/>
    <n v="0.69994255434512898"/>
    <n v="2"/>
  </r>
  <r>
    <x v="2"/>
    <x v="1"/>
    <x v="5"/>
    <x v="3"/>
    <x v="38"/>
    <n v="7.1578000000000336E-2"/>
    <n v="8.5177820000000164"/>
    <n v="0.82422067000000154"/>
    <n v="1"/>
  </r>
  <r>
    <x v="2"/>
    <x v="1"/>
    <x v="5"/>
    <x v="3"/>
    <x v="39"/>
    <n v="0.34784062977523533"/>
    <n v="84.549428493257196"/>
    <n v="1.9040449567385154"/>
    <n v="4"/>
  </r>
  <r>
    <x v="2"/>
    <x v="1"/>
    <x v="5"/>
    <x v="3"/>
    <x v="46"/>
    <n v="6.3087000000000282E-2"/>
    <n v="2.0818710000000045"/>
    <n v="0.11450290500000022"/>
    <n v="1"/>
  </r>
  <r>
    <x v="2"/>
    <x v="1"/>
    <x v="5"/>
    <x v="3"/>
    <x v="49"/>
    <n v="0.20701663434478573"/>
    <n v="25.162155208676914"/>
    <n v="0.66314587458017404"/>
    <n v="2"/>
  </r>
  <r>
    <x v="2"/>
    <x v="1"/>
    <x v="5"/>
    <x v="3"/>
    <x v="55"/>
    <n v="0.1117494024687313"/>
    <n v="11.798907785480019"/>
    <n v="0.25175729419417303"/>
    <n v="1"/>
  </r>
  <r>
    <x v="2"/>
    <x v="1"/>
    <x v="5"/>
    <x v="4"/>
    <x v="2"/>
    <n v="0.97705598880894517"/>
    <n v="22.584681933995302"/>
    <n v="2.0450609609074006"/>
    <n v="5"/>
  </r>
  <r>
    <x v="2"/>
    <x v="1"/>
    <x v="5"/>
    <x v="4"/>
    <x v="3"/>
    <n v="0.50360802483640998"/>
    <n v="56.261105580023425"/>
    <n v="1.6456752451189929"/>
    <n v="5"/>
  </r>
  <r>
    <x v="2"/>
    <x v="1"/>
    <x v="5"/>
    <x v="4"/>
    <x v="4"/>
    <n v="9.8961510783933129E-2"/>
    <n v="6.7649534990257143"/>
    <n v="0.23227484583946964"/>
    <n v="1"/>
  </r>
  <r>
    <x v="2"/>
    <x v="1"/>
    <x v="5"/>
    <x v="4"/>
    <x v="5"/>
    <n v="0.11851779149641892"/>
    <n v="0.11851779149641829"/>
    <n v="5.3742476031986329E-3"/>
    <n v="1"/>
  </r>
  <r>
    <x v="2"/>
    <x v="1"/>
    <x v="5"/>
    <x v="4"/>
    <x v="6"/>
    <n v="0.27529260201024192"/>
    <n v="14.481689470217741"/>
    <n v="0.36168462914811517"/>
    <n v="3"/>
  </r>
  <r>
    <x v="2"/>
    <x v="1"/>
    <x v="5"/>
    <x v="4"/>
    <x v="8"/>
    <n v="0.588951165591864"/>
    <n v="30.91276978127047"/>
    <n v="0.32888590462480938"/>
    <n v="6"/>
  </r>
  <r>
    <x v="2"/>
    <x v="1"/>
    <x v="5"/>
    <x v="4"/>
    <x v="9"/>
    <n v="8.8056344282468862E-2"/>
    <n v="30.873062615207356"/>
    <n v="0.69669497035557226"/>
    <n v="1"/>
  </r>
  <r>
    <x v="2"/>
    <x v="1"/>
    <x v="5"/>
    <x v="4"/>
    <x v="13"/>
    <n v="0.2269137531142692"/>
    <n v="0.21369731547904894"/>
    <n v="1.8645100103825644E-2"/>
    <n v="1"/>
  </r>
  <r>
    <x v="2"/>
    <x v="1"/>
    <x v="5"/>
    <x v="4"/>
    <x v="14"/>
    <n v="9.6233999999999917E-2"/>
    <n v="0.16359780000000002"/>
    <n v="3.3501104147582721E-2"/>
    <n v="1"/>
  </r>
  <r>
    <x v="2"/>
    <x v="1"/>
    <x v="5"/>
    <x v="4"/>
    <x v="15"/>
    <n v="0.33483851225267131"/>
    <n v="2.3291089764809647"/>
    <n v="7.2017384561936237E-2"/>
    <n v="3"/>
  </r>
  <r>
    <x v="2"/>
    <x v="1"/>
    <x v="5"/>
    <x v="4"/>
    <x v="16"/>
    <n v="0.1628669999999999"/>
    <n v="13.371993000000002"/>
    <n v="0.45830381500000045"/>
    <n v="2"/>
  </r>
  <r>
    <x v="2"/>
    <x v="1"/>
    <x v="5"/>
    <x v="4"/>
    <x v="19"/>
    <n v="0.20126066599201378"/>
    <n v="29.112331548484509"/>
    <n v="0.70715736629505266"/>
    <n v="1"/>
  </r>
  <r>
    <x v="2"/>
    <x v="1"/>
    <x v="5"/>
    <x v="4"/>
    <x v="21"/>
    <n v="0.51361700000000232"/>
    <n v="63.840518000000102"/>
    <n v="0.52141325800000116"/>
    <n v="1"/>
  </r>
  <r>
    <x v="2"/>
    <x v="1"/>
    <x v="5"/>
    <x v="4"/>
    <x v="27"/>
    <n v="0.45492144909942994"/>
    <n v="44.045718104010277"/>
    <n v="1.5546232951306715"/>
    <n v="7"/>
  </r>
  <r>
    <x v="2"/>
    <x v="1"/>
    <x v="5"/>
    <x v="4"/>
    <x v="28"/>
    <n v="6.5413999999999889E-2"/>
    <n v="14.587321999999997"/>
    <n v="0.36409432399999975"/>
    <n v="1"/>
  </r>
  <r>
    <x v="2"/>
    <x v="1"/>
    <x v="5"/>
    <x v="4"/>
    <x v="37"/>
    <n v="0.20869749885836941"/>
    <n v="7.6009240133018743"/>
    <n v="4.9318896960519734E-2"/>
    <n v="2"/>
  </r>
  <r>
    <x v="2"/>
    <x v="1"/>
    <x v="5"/>
    <x v="4"/>
    <x v="47"/>
    <n v="6.3087000000000268E-2"/>
    <n v="3.974481000000007"/>
    <n v="0.22660850400000052"/>
    <n v="1"/>
  </r>
  <r>
    <x v="2"/>
    <x v="1"/>
    <x v="5"/>
    <x v="4"/>
    <x v="49"/>
    <n v="6.4512178238769841E-2"/>
    <n v="0.57003588791371451"/>
    <n v="4.0557411201946232E-2"/>
    <n v="1"/>
  </r>
  <r>
    <x v="2"/>
    <x v="1"/>
    <x v="5"/>
    <x v="4"/>
    <x v="57"/>
    <n v="6.8715000000000317E-2"/>
    <n v="1.099440000000002"/>
    <n v="0.34460572500000075"/>
    <n v="1"/>
  </r>
  <r>
    <x v="2"/>
    <x v="1"/>
    <x v="5"/>
    <x v="4"/>
    <x v="59"/>
    <n v="6.9342287172125136E-2"/>
    <n v="17.783854285437389"/>
    <n v="0.62027713261494044"/>
    <n v="1"/>
  </r>
  <r>
    <x v="2"/>
    <x v="1"/>
    <x v="5"/>
    <x v="4"/>
    <x v="61"/>
    <n v="3.6064137688126656E-2"/>
    <n v="2.5588000986315498"/>
    <n v="1.1205435144830465E-2"/>
    <n v="1"/>
  </r>
  <r>
    <x v="2"/>
    <x v="1"/>
    <x v="6"/>
    <x v="0"/>
    <x v="3"/>
    <n v="0.76567142545946476"/>
    <n v="3.8385962426047366"/>
    <n v="0.11299050970312829"/>
    <n v="1"/>
  </r>
  <r>
    <x v="2"/>
    <x v="1"/>
    <x v="6"/>
    <x v="0"/>
    <x v="5"/>
    <n v="5.6085837292027568E-2"/>
    <n v="0.56555023061785481"/>
    <n v="3.0067889575715392E-2"/>
    <n v="1"/>
  </r>
  <r>
    <x v="2"/>
    <x v="1"/>
    <x v="6"/>
    <x v="1"/>
    <x v="2"/>
    <n v="0.152107580529945"/>
    <n v="2.5980858472157773"/>
    <n v="0.2324008285138181"/>
    <n v="3"/>
  </r>
  <r>
    <x v="2"/>
    <x v="1"/>
    <x v="6"/>
    <x v="1"/>
    <x v="3"/>
    <n v="6.8186875112638684E-2"/>
    <n v="0.23262576838167215"/>
    <n v="6.5859158241535362E-2"/>
    <n v="1"/>
  </r>
  <r>
    <x v="2"/>
    <x v="1"/>
    <x v="6"/>
    <x v="1"/>
    <x v="4"/>
    <n v="0.18479435405389261"/>
    <n v="1.4362905672204505"/>
    <n v="0.16597663590616263"/>
    <n v="2"/>
  </r>
  <r>
    <x v="2"/>
    <x v="1"/>
    <x v="6"/>
    <x v="1"/>
    <x v="5"/>
    <n v="4.208122467185859E-2"/>
    <n v="0.18228916205470755"/>
    <n v="3.3162888380922732E-2"/>
    <n v="1"/>
  </r>
  <r>
    <x v="2"/>
    <x v="1"/>
    <x v="6"/>
    <x v="1"/>
    <x v="8"/>
    <n v="4.5451840442809796E-2"/>
    <n v="0.18191514670946032"/>
    <n v="1.5447050116357835E-2"/>
    <n v="1"/>
  </r>
  <r>
    <x v="2"/>
    <x v="1"/>
    <x v="6"/>
    <x v="1"/>
    <x v="10"/>
    <n v="7.4316000000000257E-2"/>
    <n v="0.5945279999999995"/>
    <n v="4.8305399999999917E-3"/>
    <n v="1"/>
  </r>
  <r>
    <x v="2"/>
    <x v="1"/>
    <x v="6"/>
    <x v="1"/>
    <x v="11"/>
    <n v="7.3009000000000296E-2"/>
    <n v="0.21902699999999972"/>
    <n v="1.2046484999999975E-2"/>
    <n v="1"/>
  </r>
  <r>
    <x v="2"/>
    <x v="1"/>
    <x v="6"/>
    <x v="1"/>
    <x v="13"/>
    <n v="0.82395257554736945"/>
    <n v="8.2615627419625284"/>
    <n v="1.6548178585216522"/>
    <n v="1"/>
  </r>
  <r>
    <x v="2"/>
    <x v="1"/>
    <x v="6"/>
    <x v="1"/>
    <x v="18"/>
    <n v="0.29881441835783445"/>
    <n v="49.005194768571236"/>
    <n v="0.58116300622090378"/>
    <n v="2"/>
  </r>
  <r>
    <x v="2"/>
    <x v="1"/>
    <x v="6"/>
    <x v="1"/>
    <x v="19"/>
    <n v="9.3718766568895634E-2"/>
    <n v="0.51292107024069378"/>
    <n v="9.4503741152703796E-2"/>
    <n v="1"/>
  </r>
  <r>
    <x v="2"/>
    <x v="1"/>
    <x v="6"/>
    <x v="2"/>
    <x v="4"/>
    <n v="0.39235717177978696"/>
    <n v="36.252596881681626"/>
    <n v="0.47272506448544149"/>
    <n v="4"/>
  </r>
  <r>
    <x v="2"/>
    <x v="1"/>
    <x v="6"/>
    <x v="2"/>
    <x v="5"/>
    <n v="0.11356850337194907"/>
    <n v="3.1657827450706919"/>
    <n v="0.13609362556153226"/>
    <n v="2"/>
  </r>
  <r>
    <x v="2"/>
    <x v="1"/>
    <x v="6"/>
    <x v="2"/>
    <x v="8"/>
    <n v="0.62667626387983699"/>
    <n v="37.691234122662749"/>
    <n v="0.15514958942748686"/>
    <n v="8"/>
  </r>
  <r>
    <x v="2"/>
    <x v="1"/>
    <x v="6"/>
    <x v="2"/>
    <x v="9"/>
    <n v="8.2680044058978441E-2"/>
    <n v="1.0238127920796041"/>
    <n v="1.270323485198938E-3"/>
    <n v="1"/>
  </r>
  <r>
    <x v="2"/>
    <x v="1"/>
    <x v="6"/>
    <x v="2"/>
    <x v="14"/>
    <n v="7.7497172512495272E-2"/>
    <n v="4.7391688257892444"/>
    <n v="3.2720257032031193E-2"/>
    <n v="1"/>
  </r>
  <r>
    <x v="2"/>
    <x v="1"/>
    <x v="6"/>
    <x v="2"/>
    <x v="22"/>
    <n v="0.12945533574154439"/>
    <n v="2.2097368140236049"/>
    <n v="0.16714652255617229"/>
    <n v="1"/>
  </r>
  <r>
    <x v="2"/>
    <x v="1"/>
    <x v="6"/>
    <x v="2"/>
    <x v="27"/>
    <n v="0.15142378815411198"/>
    <n v="1.7130117134291456"/>
    <n v="0.11808824770668938"/>
    <n v="2"/>
  </r>
  <r>
    <x v="2"/>
    <x v="1"/>
    <x v="6"/>
    <x v="2"/>
    <x v="28"/>
    <n v="3.7293190495604589E-2"/>
    <n v="0.3696801612840338"/>
    <n v="3.4705263199369209E-2"/>
    <n v="1"/>
  </r>
  <r>
    <x v="2"/>
    <x v="1"/>
    <x v="6"/>
    <x v="2"/>
    <x v="33"/>
    <n v="4.9646067180588435E-2"/>
    <n v="1.5842763825566037"/>
    <n v="2.6968391402001642E-2"/>
    <n v="1"/>
  </r>
  <r>
    <x v="2"/>
    <x v="1"/>
    <x v="6"/>
    <x v="2"/>
    <x v="36"/>
    <n v="9.2003000000000418E-2"/>
    <n v="14.352468000000027"/>
    <n v="0.17655375700000039"/>
    <n v="1"/>
  </r>
  <r>
    <x v="2"/>
    <x v="1"/>
    <x v="6"/>
    <x v="2"/>
    <x v="37"/>
    <n v="0.10414236639425309"/>
    <n v="1.7266568217138105"/>
    <n v="0.37063432888075876"/>
    <n v="1"/>
  </r>
  <r>
    <x v="2"/>
    <x v="1"/>
    <x v="6"/>
    <x v="2"/>
    <x v="44"/>
    <n v="8.798286650926207E-2"/>
    <n v="1.2749010115906767"/>
    <n v="0.18731642627831457"/>
    <n v="1"/>
  </r>
  <r>
    <x v="2"/>
    <x v="1"/>
    <x v="6"/>
    <x v="2"/>
    <x v="47"/>
    <n v="0.12629422746016977"/>
    <n v="7.3108384192059219"/>
    <n v="0.96306683246717295"/>
    <n v="2"/>
  </r>
  <r>
    <x v="2"/>
    <x v="1"/>
    <x v="6"/>
    <x v="2"/>
    <x v="48"/>
    <n v="0.12585100474856215"/>
    <n v="2.1165571373053966"/>
    <n v="8.6187683169419063E-2"/>
    <n v="2"/>
  </r>
  <r>
    <x v="2"/>
    <x v="1"/>
    <x v="6"/>
    <x v="2"/>
    <x v="49"/>
    <n v="7.0466565150775221E-2"/>
    <n v="3.3009011058935629"/>
    <n v="0.15115836667936922"/>
    <n v="1"/>
  </r>
  <r>
    <x v="2"/>
    <x v="1"/>
    <x v="6"/>
    <x v="2"/>
    <x v="51"/>
    <n v="6.4557919307679387E-2"/>
    <n v="1.2730358092718292"/>
    <n v="6.0325056044807764E-2"/>
    <n v="1"/>
  </r>
  <r>
    <x v="2"/>
    <x v="1"/>
    <x v="6"/>
    <x v="2"/>
    <x v="54"/>
    <n v="6.6388179613593681E-2"/>
    <n v="8.2293999899083197"/>
    <n v="0.34156456968374016"/>
    <n v="1"/>
  </r>
  <r>
    <x v="2"/>
    <x v="1"/>
    <x v="6"/>
    <x v="2"/>
    <x v="57"/>
    <n v="6.3635096665794061E-2"/>
    <n v="1.6040159339707558"/>
    <n v="0.12152370229988203"/>
    <n v="1"/>
  </r>
  <r>
    <x v="2"/>
    <x v="1"/>
    <x v="6"/>
    <x v="3"/>
    <x v="3"/>
    <n v="0.13925124484090479"/>
    <n v="38.172339504541917"/>
    <n v="0.85427014671497459"/>
    <n v="1"/>
  </r>
  <r>
    <x v="2"/>
    <x v="1"/>
    <x v="6"/>
    <x v="3"/>
    <x v="6"/>
    <n v="0.13160600000000047"/>
    <n v="21.714989999999968"/>
    <n v="0.33098908999999954"/>
    <n v="1"/>
  </r>
  <r>
    <x v="2"/>
    <x v="1"/>
    <x v="6"/>
    <x v="3"/>
    <x v="27"/>
    <n v="7.7810424251212235E-2"/>
    <n v="4.4008715570033416"/>
    <n v="0.12084413506211307"/>
    <n v="1"/>
  </r>
  <r>
    <x v="2"/>
    <x v="1"/>
    <x v="6"/>
    <x v="3"/>
    <x v="39"/>
    <n v="8.5223317706674365E-2"/>
    <n v="22.205650617464176"/>
    <n v="0.85189216097995635"/>
    <n v="1"/>
  </r>
  <r>
    <x v="2"/>
    <x v="1"/>
    <x v="6"/>
    <x v="4"/>
    <x v="8"/>
    <n v="8.4998845366928658E-2"/>
    <n v="0.27042813706211138"/>
    <n v="3.6105936240198568E-2"/>
    <n v="1"/>
  </r>
  <r>
    <x v="2"/>
    <x v="1"/>
    <x v="7"/>
    <x v="0"/>
    <x v="0"/>
    <n v="0.12675400000000045"/>
    <n v="1.0140319999999989"/>
    <n v="7.7953709999999871E-2"/>
    <n v="1"/>
  </r>
  <r>
    <x v="2"/>
    <x v="1"/>
    <x v="7"/>
    <x v="0"/>
    <x v="3"/>
    <n v="0.20272387880159934"/>
    <n v="2.0326607303834257"/>
    <n v="0.39313695235882717"/>
    <n v="1"/>
  </r>
  <r>
    <x v="2"/>
    <x v="1"/>
    <x v="7"/>
    <x v="0"/>
    <x v="26"/>
    <n v="0.18629130059383547"/>
    <n v="24.931442430064795"/>
    <n v="1.2856547957644862"/>
    <n v="1"/>
  </r>
  <r>
    <x v="2"/>
    <x v="1"/>
    <x v="7"/>
    <x v="0"/>
    <x v="27"/>
    <n v="0.10062925883605506"/>
    <n v="2.4488700982154423"/>
    <n v="8.6191487399452676E-2"/>
    <n v="1"/>
  </r>
  <r>
    <x v="2"/>
    <x v="1"/>
    <x v="7"/>
    <x v="0"/>
    <x v="54"/>
    <n v="6.8000245456756647E-2"/>
    <n v="6.7661537449810072E-2"/>
    <n v="7.4864953620130516E-3"/>
    <n v="1"/>
  </r>
  <r>
    <x v="2"/>
    <x v="1"/>
    <x v="7"/>
    <x v="0"/>
    <x v="59"/>
    <n v="9.845992405804882E-2"/>
    <n v="1.1539310855689127"/>
    <n v="0.21967206997699038"/>
    <n v="2"/>
  </r>
  <r>
    <x v="2"/>
    <x v="1"/>
    <x v="7"/>
    <x v="1"/>
    <x v="0"/>
    <n v="0.38903088106367717"/>
    <n v="1.3681233806798074"/>
    <n v="5.0804754726241561E-2"/>
    <n v="3"/>
  </r>
  <r>
    <x v="2"/>
    <x v="1"/>
    <x v="7"/>
    <x v="1"/>
    <x v="2"/>
    <n v="0.42475913405849763"/>
    <n v="5.5521245159981749"/>
    <n v="0.42542368573859835"/>
    <n v="4"/>
  </r>
  <r>
    <x v="2"/>
    <x v="1"/>
    <x v="7"/>
    <x v="1"/>
    <x v="3"/>
    <n v="0.47730496024436997"/>
    <n v="3.4118230038440487"/>
    <n v="0.20051662156892569"/>
    <n v="6"/>
  </r>
  <r>
    <x v="2"/>
    <x v="1"/>
    <x v="7"/>
    <x v="1"/>
    <x v="4"/>
    <n v="0.64521430115739009"/>
    <n v="53.618291600907057"/>
    <n v="1.8882096030402096"/>
    <n v="6"/>
  </r>
  <r>
    <x v="2"/>
    <x v="1"/>
    <x v="7"/>
    <x v="1"/>
    <x v="5"/>
    <n v="0.6579859333550746"/>
    <n v="9.0897069265580885"/>
    <n v="0.6621291156900021"/>
    <n v="6"/>
  </r>
  <r>
    <x v="2"/>
    <x v="1"/>
    <x v="7"/>
    <x v="1"/>
    <x v="6"/>
    <n v="0.10342621104393261"/>
    <n v="0.48531904340090215"/>
    <n v="0.11328554235029265"/>
    <n v="1"/>
  </r>
  <r>
    <x v="2"/>
    <x v="1"/>
    <x v="7"/>
    <x v="1"/>
    <x v="8"/>
    <n v="0.34638774710500786"/>
    <n v="4.8523034549698494"/>
    <n v="0.34791283161778497"/>
    <n v="3"/>
  </r>
  <r>
    <x v="2"/>
    <x v="1"/>
    <x v="7"/>
    <x v="1"/>
    <x v="11"/>
    <n v="0.27358600000000111"/>
    <n v="5.1063149999999951"/>
    <n v="0.79585470999999841"/>
    <n v="4"/>
  </r>
  <r>
    <x v="2"/>
    <x v="1"/>
    <x v="7"/>
    <x v="1"/>
    <x v="13"/>
    <n v="1.3671431369954479"/>
    <n v="2.6222763800511482"/>
    <n v="0.55270214317774069"/>
    <n v="8"/>
  </r>
  <r>
    <x v="2"/>
    <x v="1"/>
    <x v="7"/>
    <x v="1"/>
    <x v="15"/>
    <n v="0.21317849963441027"/>
    <n v="6.1414288656630163"/>
    <n v="0.44622228728408242"/>
    <n v="3"/>
  </r>
  <r>
    <x v="2"/>
    <x v="1"/>
    <x v="7"/>
    <x v="1"/>
    <x v="16"/>
    <n v="6.2194999999999959E-2"/>
    <n v="1.11951"/>
    <n v="0.13776192500000006"/>
    <n v="1"/>
  </r>
  <r>
    <x v="2"/>
    <x v="1"/>
    <x v="7"/>
    <x v="1"/>
    <x v="18"/>
    <n v="0.2203659796868617"/>
    <n v="31.618748588675395"/>
    <n v="0.6062927265257515"/>
    <n v="3"/>
  </r>
  <r>
    <x v="2"/>
    <x v="1"/>
    <x v="7"/>
    <x v="1"/>
    <x v="19"/>
    <n v="0.31372471960367437"/>
    <n v="8.670959607087104"/>
    <n v="0.56995569041509453"/>
    <n v="3"/>
  </r>
  <r>
    <x v="2"/>
    <x v="1"/>
    <x v="7"/>
    <x v="1"/>
    <x v="21"/>
    <n v="0.4896736329271828"/>
    <n v="179.54832648501983"/>
    <n v="1.5713045293389412"/>
    <n v="1"/>
  </r>
  <r>
    <x v="2"/>
    <x v="1"/>
    <x v="7"/>
    <x v="1"/>
    <x v="22"/>
    <n v="0.39020646794986313"/>
    <n v="110.78759419367498"/>
    <n v="1.8152507714691579"/>
    <n v="2"/>
  </r>
  <r>
    <x v="2"/>
    <x v="1"/>
    <x v="7"/>
    <x v="1"/>
    <x v="26"/>
    <n v="0.33805014325211635"/>
    <n v="6.4569129844219644"/>
    <n v="0.23869601591056588"/>
    <n v="4"/>
  </r>
  <r>
    <x v="2"/>
    <x v="1"/>
    <x v="7"/>
    <x v="1"/>
    <x v="27"/>
    <n v="9.4322242401299175E-2"/>
    <n v="0.48472015610457087"/>
    <n v="0.20339074704775023"/>
    <n v="1"/>
  </r>
  <r>
    <x v="2"/>
    <x v="1"/>
    <x v="7"/>
    <x v="1"/>
    <x v="28"/>
    <n v="0.12080715071292988"/>
    <n v="0.68053060934844156"/>
    <n v="0.23499583726229725"/>
    <n v="1"/>
  </r>
  <r>
    <x v="2"/>
    <x v="1"/>
    <x v="7"/>
    <x v="1"/>
    <x v="44"/>
    <n v="6.3087000000000309E-2"/>
    <n v="0.5677830000000007"/>
    <n v="0.11251342665532392"/>
    <n v="1"/>
  </r>
  <r>
    <x v="2"/>
    <x v="1"/>
    <x v="7"/>
    <x v="1"/>
    <x v="47"/>
    <n v="4.8762000000000208E-2"/>
    <n v="1.3165740000000024"/>
    <n v="4.8274380000000096E-2"/>
    <n v="1"/>
  </r>
  <r>
    <x v="2"/>
    <x v="1"/>
    <x v="7"/>
    <x v="1"/>
    <x v="54"/>
    <n v="8.7289636783692157E-2"/>
    <n v="9.2227276986378129E-2"/>
    <n v="2.9902837299753224E-2"/>
    <n v="1"/>
  </r>
  <r>
    <x v="2"/>
    <x v="1"/>
    <x v="7"/>
    <x v="1"/>
    <x v="58"/>
    <n v="5.9732000000000264E-2"/>
    <n v="3.5839200000000053"/>
    <n v="6.0627980000000123E-2"/>
    <n v="1"/>
  </r>
  <r>
    <x v="2"/>
    <x v="1"/>
    <x v="7"/>
    <x v="2"/>
    <x v="0"/>
    <n v="0.20439300000000071"/>
    <n v="2.4733169999999971"/>
    <n v="6.3520505999999893E-2"/>
    <n v="3"/>
  </r>
  <r>
    <x v="2"/>
    <x v="1"/>
    <x v="7"/>
    <x v="2"/>
    <x v="1"/>
    <n v="0.19889888106367656"/>
    <n v="0.7977233806798083"/>
    <n v="0.15938811461756436"/>
    <n v="1"/>
  </r>
  <r>
    <x v="2"/>
    <x v="1"/>
    <x v="7"/>
    <x v="2"/>
    <x v="2"/>
    <n v="1.8453588635304832"/>
    <n v="50.804798113152955"/>
    <n v="0.95835354411087259"/>
    <n v="16"/>
  </r>
  <r>
    <x v="2"/>
    <x v="1"/>
    <x v="7"/>
    <x v="2"/>
    <x v="3"/>
    <n v="1.7699607265520114"/>
    <n v="42.653330999934184"/>
    <n v="1.4339574318826946"/>
    <n v="14"/>
  </r>
  <r>
    <x v="2"/>
    <x v="1"/>
    <x v="7"/>
    <x v="2"/>
    <x v="4"/>
    <n v="0.55696008553516263"/>
    <n v="42.221156768491817"/>
    <n v="0.54992400948235276"/>
    <n v="6"/>
  </r>
  <r>
    <x v="2"/>
    <x v="1"/>
    <x v="7"/>
    <x v="2"/>
    <x v="5"/>
    <n v="0.58374532593405415"/>
    <n v="7.4697087838038545"/>
    <n v="0.11806156952438461"/>
    <n v="6"/>
  </r>
  <r>
    <x v="2"/>
    <x v="1"/>
    <x v="7"/>
    <x v="2"/>
    <x v="6"/>
    <n v="6.5804000000000237E-2"/>
    <n v="0.72384399999999915"/>
    <n v="1.4147859999999983E-2"/>
    <n v="1"/>
  </r>
  <r>
    <x v="2"/>
    <x v="1"/>
    <x v="7"/>
    <x v="2"/>
    <x v="8"/>
    <n v="3.7325116923639889"/>
    <n v="139.76445368486307"/>
    <n v="2.2793347674224824"/>
    <n v="30"/>
  </r>
  <r>
    <x v="2"/>
    <x v="1"/>
    <x v="7"/>
    <x v="2"/>
    <x v="9"/>
    <n v="0.53026363364292228"/>
    <n v="7.5207133677040208"/>
    <n v="5.2994190734886315E-2"/>
    <n v="3"/>
  </r>
  <r>
    <x v="2"/>
    <x v="1"/>
    <x v="7"/>
    <x v="2"/>
    <x v="10"/>
    <n v="0.18658500000000064"/>
    <n v="13.682899999999988"/>
    <n v="0.18216915499999969"/>
    <n v="3"/>
  </r>
  <r>
    <x v="2"/>
    <x v="1"/>
    <x v="7"/>
    <x v="2"/>
    <x v="11"/>
    <n v="0.21516253682528769"/>
    <n v="2.1348995981483467"/>
    <n v="3.0367902381929383E-2"/>
    <n v="2"/>
  </r>
  <r>
    <x v="2"/>
    <x v="1"/>
    <x v="7"/>
    <x v="2"/>
    <x v="12"/>
    <n v="0.1383090978155728"/>
    <n v="21.360384062988249"/>
    <n v="0.3998766679684812"/>
    <n v="1"/>
  </r>
  <r>
    <x v="2"/>
    <x v="1"/>
    <x v="7"/>
    <x v="2"/>
    <x v="13"/>
    <n v="4.8366040447427254"/>
    <n v="43.630911040627446"/>
    <n v="1.4811118145648663"/>
    <n v="24"/>
  </r>
  <r>
    <x v="2"/>
    <x v="1"/>
    <x v="7"/>
    <x v="2"/>
    <x v="14"/>
    <n v="0.23720604357399191"/>
    <n v="20.47490222174044"/>
    <n v="6.8838727712706133E-2"/>
    <n v="4"/>
  </r>
  <r>
    <x v="2"/>
    <x v="1"/>
    <x v="7"/>
    <x v="2"/>
    <x v="15"/>
    <n v="0.79944755061803174"/>
    <n v="14.601549789256357"/>
    <n v="0.29266312948639328"/>
    <n v="7"/>
  </r>
  <r>
    <x v="2"/>
    <x v="1"/>
    <x v="7"/>
    <x v="2"/>
    <x v="16"/>
    <n v="0.13520399999999991"/>
    <n v="14.658617"/>
    <n v="0.33609752500000017"/>
    <n v="2"/>
  </r>
  <r>
    <x v="2"/>
    <x v="1"/>
    <x v="7"/>
    <x v="2"/>
    <x v="19"/>
    <n v="0.31004219063943111"/>
    <n v="15.050067385013902"/>
    <n v="1.3413386811017836E-2"/>
    <n v="2"/>
  </r>
  <r>
    <x v="2"/>
    <x v="1"/>
    <x v="7"/>
    <x v="2"/>
    <x v="22"/>
    <n v="2.5473312692410683"/>
    <n v="79.666942208078524"/>
    <n v="1.1993235530116799"/>
    <n v="4"/>
  </r>
  <r>
    <x v="2"/>
    <x v="1"/>
    <x v="7"/>
    <x v="2"/>
    <x v="23"/>
    <n v="0.74200030763464653"/>
    <n v="68.389222503703024"/>
    <n v="0.31987290725864659"/>
    <n v="4"/>
  </r>
  <r>
    <x v="2"/>
    <x v="1"/>
    <x v="7"/>
    <x v="2"/>
    <x v="24"/>
    <n v="0.17986057048218065"/>
    <n v="2.1102510023086474"/>
    <n v="2.8967852543069607E-3"/>
    <n v="1"/>
  </r>
  <r>
    <x v="2"/>
    <x v="1"/>
    <x v="7"/>
    <x v="2"/>
    <x v="26"/>
    <n v="0.21887353185991598"/>
    <n v="5.7883015174091428"/>
    <n v="0.26219358736611853"/>
    <n v="2"/>
  </r>
  <r>
    <x v="2"/>
    <x v="1"/>
    <x v="7"/>
    <x v="2"/>
    <x v="27"/>
    <n v="2.314561932631459"/>
    <n v="134.09205120847022"/>
    <n v="2.478986727392698"/>
    <n v="22"/>
  </r>
  <r>
    <x v="2"/>
    <x v="1"/>
    <x v="7"/>
    <x v="2"/>
    <x v="28"/>
    <n v="0.31350877261004351"/>
    <n v="28.896008435470833"/>
    <n v="0.61414852339193349"/>
    <n v="4"/>
  </r>
  <r>
    <x v="2"/>
    <x v="1"/>
    <x v="7"/>
    <x v="2"/>
    <x v="33"/>
    <n v="0.17693985577589183"/>
    <n v="27.607052411020383"/>
    <n v="0.37606566367601585"/>
    <n v="2"/>
  </r>
  <r>
    <x v="2"/>
    <x v="1"/>
    <x v="7"/>
    <x v="2"/>
    <x v="34"/>
    <n v="0.2496682465894432"/>
    <n v="32.490540991053059"/>
    <n v="0.19860468274127727"/>
    <n v="3"/>
  </r>
  <r>
    <x v="2"/>
    <x v="1"/>
    <x v="7"/>
    <x v="2"/>
    <x v="36"/>
    <n v="8.6702000000000376E-2"/>
    <n v="15.172850000000027"/>
    <n v="4.4651530000000092E-2"/>
    <n v="1"/>
  </r>
  <r>
    <x v="2"/>
    <x v="1"/>
    <x v="7"/>
    <x v="2"/>
    <x v="39"/>
    <n v="9.0088970111631403E-2"/>
    <n v="1.8957496101605709"/>
    <n v="4.2554449128240988E-2"/>
    <n v="1"/>
  </r>
  <r>
    <x v="2"/>
    <x v="1"/>
    <x v="7"/>
    <x v="2"/>
    <x v="43"/>
    <n v="6.8290000000000309E-2"/>
    <n v="9.8337600000000158"/>
    <n v="2.8340350000000063E-2"/>
    <n v="1"/>
  </r>
  <r>
    <x v="2"/>
    <x v="1"/>
    <x v="7"/>
    <x v="2"/>
    <x v="44"/>
    <n v="0.1561920390858883"/>
    <n v="9.8208362500028219"/>
    <n v="0.28460771292907749"/>
    <n v="2"/>
  </r>
  <r>
    <x v="2"/>
    <x v="1"/>
    <x v="7"/>
    <x v="2"/>
    <x v="45"/>
    <n v="7.5786905114870518E-2"/>
    <n v="1.9396737968071149"/>
    <n v="8.6122533056176301E-2"/>
    <n v="1"/>
  </r>
  <r>
    <x v="2"/>
    <x v="1"/>
    <x v="7"/>
    <x v="2"/>
    <x v="46"/>
    <n v="0.301084365195248"/>
    <n v="7.4266315050726348"/>
    <n v="0.45427175977999878"/>
    <n v="5"/>
  </r>
  <r>
    <x v="2"/>
    <x v="1"/>
    <x v="7"/>
    <x v="2"/>
    <x v="47"/>
    <n v="6.5518090321193739E-2"/>
    <n v="3.8249395710175982"/>
    <n v="0.10309241746471728"/>
    <n v="1"/>
  </r>
  <r>
    <x v="2"/>
    <x v="1"/>
    <x v="7"/>
    <x v="2"/>
    <x v="48"/>
    <n v="0.10249009899851082"/>
    <n v="1.2511145235469088"/>
    <n v="0.28447977528015456"/>
    <n v="1"/>
  </r>
  <r>
    <x v="2"/>
    <x v="1"/>
    <x v="7"/>
    <x v="2"/>
    <x v="49"/>
    <n v="0.17781666011003117"/>
    <n v="11.996166192913964"/>
    <n v="0.25697567138945138"/>
    <n v="3"/>
  </r>
  <r>
    <x v="2"/>
    <x v="1"/>
    <x v="7"/>
    <x v="2"/>
    <x v="52"/>
    <n v="0.26313078155524317"/>
    <n v="11.831825426210537"/>
    <n v="0.71590015377382821"/>
    <n v="3"/>
  </r>
  <r>
    <x v="2"/>
    <x v="1"/>
    <x v="7"/>
    <x v="2"/>
    <x v="53"/>
    <n v="9.189200000000039E-2"/>
    <n v="1.157848000000002"/>
    <n v="1.1126916573067108E-2"/>
    <n v="2"/>
  </r>
  <r>
    <x v="2"/>
    <x v="1"/>
    <x v="7"/>
    <x v="2"/>
    <x v="54"/>
    <n v="0.37280487623708519"/>
    <n v="41.334160942181342"/>
    <n v="0.18335602896833714"/>
    <n v="2"/>
  </r>
  <r>
    <x v="2"/>
    <x v="1"/>
    <x v="7"/>
    <x v="2"/>
    <x v="55"/>
    <n v="3.9132430842755778E-2"/>
    <n v="1.7865816431438128"/>
    <n v="1.3260397540880616E-2"/>
    <n v="1"/>
  </r>
  <r>
    <x v="2"/>
    <x v="1"/>
    <x v="7"/>
    <x v="2"/>
    <x v="57"/>
    <n v="6.0443962342584756E-2"/>
    <n v="6.3287115790438966"/>
    <n v="3.2053179628181272E-2"/>
    <n v="1"/>
  </r>
  <r>
    <x v="2"/>
    <x v="1"/>
    <x v="7"/>
    <x v="2"/>
    <x v="59"/>
    <n v="0.29646048363590494"/>
    <n v="23.289705580470425"/>
    <n v="0.19490042516162465"/>
    <n v="5"/>
  </r>
  <r>
    <x v="2"/>
    <x v="1"/>
    <x v="7"/>
    <x v="2"/>
    <x v="61"/>
    <n v="0.19592366154602836"/>
    <n v="17.780407360647164"/>
    <n v="0.26321303350331038"/>
    <n v="3"/>
  </r>
  <r>
    <x v="2"/>
    <x v="1"/>
    <x v="7"/>
    <x v="3"/>
    <x v="0"/>
    <n v="0.12675400000000045"/>
    <n v="20.787655999999977"/>
    <n v="0.38216330999999942"/>
    <n v="1"/>
  </r>
  <r>
    <x v="2"/>
    <x v="1"/>
    <x v="7"/>
    <x v="3"/>
    <x v="2"/>
    <n v="0.18285400000000063"/>
    <n v="39.983937999999966"/>
    <n v="1.6484228099999974"/>
    <n v="2"/>
  </r>
  <r>
    <x v="2"/>
    <x v="1"/>
    <x v="7"/>
    <x v="3"/>
    <x v="3"/>
    <n v="0.30983533967270638"/>
    <n v="40.008090578951361"/>
    <n v="0.40209979734750734"/>
    <n v="2"/>
  </r>
  <r>
    <x v="2"/>
    <x v="1"/>
    <x v="7"/>
    <x v="3"/>
    <x v="8"/>
    <n v="6.7132513606543751E-2"/>
    <n v="12.999151896224129"/>
    <n v="2.0270575985973004E-2"/>
    <n v="1"/>
  </r>
  <r>
    <x v="2"/>
    <x v="1"/>
    <x v="7"/>
    <x v="3"/>
    <x v="15"/>
    <n v="7.7636999999999901E-2"/>
    <n v="2.7172950000000005"/>
    <n v="0.12383101500000006"/>
    <n v="1"/>
  </r>
  <r>
    <x v="2"/>
    <x v="1"/>
    <x v="7"/>
    <x v="3"/>
    <x v="27"/>
    <n v="0.21587654452088625"/>
    <n v="40.536488811409207"/>
    <n v="0.71245030394110698"/>
    <n v="2"/>
  </r>
  <r>
    <x v="2"/>
    <x v="1"/>
    <x v="7"/>
    <x v="3"/>
    <x v="34"/>
    <n v="8.588561169719186E-2"/>
    <n v="23.693247781359403"/>
    <n v="8.6091852317272413E-2"/>
    <n v="1"/>
  </r>
  <r>
    <x v="2"/>
    <x v="1"/>
    <x v="7"/>
    <x v="3"/>
    <x v="36"/>
    <n v="0.10926200000000048"/>
    <n v="8.7409600000000136"/>
    <n v="0.54794893000000122"/>
    <n v="1"/>
  </r>
  <r>
    <x v="2"/>
    <x v="1"/>
    <x v="7"/>
    <x v="3"/>
    <x v="39"/>
    <n v="0.66946227216302368"/>
    <n v="153.95129411992795"/>
    <n v="7.4528860364276834"/>
    <n v="5"/>
  </r>
  <r>
    <x v="2"/>
    <x v="1"/>
    <x v="7"/>
    <x v="3"/>
    <x v="47"/>
    <n v="0.14628300000000061"/>
    <n v="10.093656000000017"/>
    <n v="0.65568696600000131"/>
    <n v="2"/>
  </r>
  <r>
    <x v="2"/>
    <x v="1"/>
    <x v="7"/>
    <x v="3"/>
    <x v="49"/>
    <n v="0.17089385087100606"/>
    <n v="23.792684764553925"/>
    <n v="9.0593860561980737"/>
    <n v="3"/>
  </r>
  <r>
    <x v="2"/>
    <x v="1"/>
    <x v="7"/>
    <x v="3"/>
    <x v="52"/>
    <n v="0.19072400000000089"/>
    <n v="5.7647260000000085"/>
    <n v="4.5215522700000097"/>
    <n v="2"/>
  </r>
  <r>
    <x v="2"/>
    <x v="1"/>
    <x v="7"/>
    <x v="4"/>
    <x v="2"/>
    <n v="0.3343558908726677"/>
    <n v="3.5156137903831861"/>
    <n v="0.11564034818349839"/>
    <n v="2"/>
  </r>
  <r>
    <x v="2"/>
    <x v="1"/>
    <x v="7"/>
    <x v="4"/>
    <x v="8"/>
    <n v="0.17270872088448233"/>
    <n v="19.247160879501578"/>
    <n v="0.18593182302517083"/>
    <n v="2"/>
  </r>
  <r>
    <x v="2"/>
    <x v="1"/>
    <x v="7"/>
    <x v="4"/>
    <x v="10"/>
    <n v="6.2195000000000215E-2"/>
    <n v="9.0182749999999903"/>
    <n v="6.3127924999999904E-2"/>
    <n v="1"/>
  </r>
  <r>
    <x v="2"/>
    <x v="1"/>
    <x v="7"/>
    <x v="4"/>
    <x v="13"/>
    <n v="0.22439013837324268"/>
    <n v="34.944680299191781"/>
    <n v="0.82716281176961348"/>
    <n v="3"/>
  </r>
  <r>
    <x v="2"/>
    <x v="1"/>
    <x v="7"/>
    <x v="4"/>
    <x v="14"/>
    <n v="9.6233999999999917E-2"/>
    <n v="0.98158680000000009"/>
    <n v="3.9328370037910142E-2"/>
    <n v="1"/>
  </r>
  <r>
    <x v="2"/>
    <x v="1"/>
    <x v="7"/>
    <x v="4"/>
    <x v="15"/>
    <n v="6.6795912023889459E-2"/>
    <n v="0.20686000982547609"/>
    <n v="4.1164255939847877E-2"/>
    <n v="1"/>
  </r>
  <r>
    <x v="2"/>
    <x v="1"/>
    <x v="7"/>
    <x v="4"/>
    <x v="24"/>
    <n v="6.8290000000000295E-2"/>
    <n v="6.8290000000000114E-2"/>
    <n v="7.8533500000000141E-3"/>
    <n v="1"/>
  </r>
  <r>
    <x v="2"/>
    <x v="1"/>
    <x v="7"/>
    <x v="4"/>
    <x v="26"/>
    <n v="0.1537319910915661"/>
    <n v="21.125369572269278"/>
    <n v="0.57118142303493791"/>
    <n v="1"/>
  </r>
  <r>
    <x v="2"/>
    <x v="1"/>
    <x v="7"/>
    <x v="4"/>
    <x v="27"/>
    <n v="5.3713411177685702E-2"/>
    <n v="1.0678641799774944"/>
    <n v="9.421994435618708E-2"/>
    <n v="1"/>
  </r>
  <r>
    <x v="2"/>
    <x v="1"/>
    <x v="7"/>
    <x v="4"/>
    <x v="41"/>
    <n v="0.12292200000000056"/>
    <n v="0.19121200000000027"/>
    <n v="6.6241300000000145E-3"/>
    <n v="2"/>
  </r>
  <r>
    <x v="2"/>
    <x v="1"/>
    <x v="7"/>
    <x v="4"/>
    <x v="46"/>
    <n v="7.9941263477241523E-2"/>
    <n v="16.688020309256"/>
    <n v="5.8520385647961604"/>
    <n v="1"/>
  </r>
  <r>
    <x v="2"/>
    <x v="1"/>
    <x v="7"/>
    <x v="4"/>
    <x v="48"/>
    <n v="6.2898000000000287E-2"/>
    <n v="1.0063680000000019"/>
    <n v="9.5290470000000183E-2"/>
    <n v="1"/>
  </r>
  <r>
    <x v="2"/>
    <x v="1"/>
    <x v="7"/>
    <x v="4"/>
    <x v="52"/>
    <n v="0.15529000000000071"/>
    <n v="3.649315000000005"/>
    <n v="0.27809276409499595"/>
    <n v="2"/>
  </r>
  <r>
    <x v="2"/>
    <x v="1"/>
    <x v="7"/>
    <x v="4"/>
    <x v="53"/>
    <n v="0.1344760000000006"/>
    <n v="3.3987580000000053"/>
    <n v="0.13215314000000022"/>
    <n v="2"/>
  </r>
  <r>
    <x v="2"/>
    <x v="1"/>
    <x v="7"/>
    <x v="4"/>
    <x v="56"/>
    <n v="7.0446000000000328E-2"/>
    <n v="2.9587320000000048"/>
    <n v="3.1316449090909151E-2"/>
    <n v="1"/>
  </r>
  <r>
    <x v="2"/>
    <x v="1"/>
    <x v="7"/>
    <x v="4"/>
    <x v="61"/>
    <n v="5.022400000000022E-2"/>
    <n v="1.6573920000000022"/>
    <n v="0.18005304000000036"/>
    <n v="1"/>
  </r>
  <r>
    <x v="2"/>
    <x v="1"/>
    <x v="8"/>
    <x v="0"/>
    <x v="0"/>
    <n v="0.19889888106367651"/>
    <n v="53.447466505547126"/>
    <n v="0.78638111049440806"/>
    <n v="1"/>
  </r>
  <r>
    <x v="2"/>
    <x v="1"/>
    <x v="8"/>
    <x v="0"/>
    <x v="3"/>
    <n v="0.12923900000000055"/>
    <n v="1.8093459999999972"/>
    <n v="0.20148360099999976"/>
    <n v="1"/>
  </r>
  <r>
    <x v="2"/>
    <x v="1"/>
    <x v="8"/>
    <x v="0"/>
    <x v="5"/>
    <n v="0.19124988689613942"/>
    <n v="3.0681822947123853"/>
    <n v="3.8314643514056654E-2"/>
    <n v="1"/>
  </r>
  <r>
    <x v="2"/>
    <x v="1"/>
    <x v="8"/>
    <x v="0"/>
    <x v="7"/>
    <n v="7.3179884176396939E-2"/>
    <n v="0.41553903752267918"/>
    <n v="0.20594185175162885"/>
    <n v="1"/>
  </r>
  <r>
    <x v="2"/>
    <x v="1"/>
    <x v="8"/>
    <x v="0"/>
    <x v="24"/>
    <n v="6.8290000000000295E-2"/>
    <n v="0.75119000000000136"/>
    <n v="0.11486378000000023"/>
    <n v="1"/>
  </r>
  <r>
    <x v="2"/>
    <x v="1"/>
    <x v="8"/>
    <x v="0"/>
    <x v="26"/>
    <n v="0.31122569940616679"/>
    <n v="6.4433205699352643"/>
    <n v="0.23604204523551733"/>
    <n v="1"/>
  </r>
  <r>
    <x v="2"/>
    <x v="1"/>
    <x v="8"/>
    <x v="0"/>
    <x v="27"/>
    <n v="8.2175201456877373E-2"/>
    <n v="0.8570486328736836"/>
    <n v="8.0298996815657206E-2"/>
    <n v="1"/>
  </r>
  <r>
    <x v="2"/>
    <x v="1"/>
    <x v="8"/>
    <x v="0"/>
    <x v="36"/>
    <n v="0.16686900000000074"/>
    <n v="3.6301610000000064"/>
    <n v="0.42931770100000094"/>
    <n v="1"/>
  </r>
  <r>
    <x v="2"/>
    <x v="1"/>
    <x v="8"/>
    <x v="1"/>
    <x v="0"/>
    <n v="0.19889888106367651"/>
    <n v="1.5954467613596159"/>
    <n v="2.7330553452483256E-2"/>
    <n v="1"/>
  </r>
  <r>
    <x v="2"/>
    <x v="1"/>
    <x v="8"/>
    <x v="1"/>
    <x v="2"/>
    <n v="0.27737200645119819"/>
    <n v="2.0099510679156736"/>
    <n v="0.17481713819462977"/>
    <n v="4"/>
  </r>
  <r>
    <x v="2"/>
    <x v="1"/>
    <x v="8"/>
    <x v="1"/>
    <x v="3"/>
    <n v="0.51995657341003032"/>
    <n v="6.2119016021038451"/>
    <n v="0.54083484661136594"/>
    <n v="4"/>
  </r>
  <r>
    <x v="2"/>
    <x v="1"/>
    <x v="8"/>
    <x v="1"/>
    <x v="4"/>
    <n v="9.3537179913684709E-2"/>
    <n v="0.72521625690356262"/>
    <n v="2.5544389829148741E-3"/>
    <n v="1"/>
  </r>
  <r>
    <x v="2"/>
    <x v="1"/>
    <x v="8"/>
    <x v="1"/>
    <x v="5"/>
    <n v="6.520412858629597E-2"/>
    <n v="0.14122694925335602"/>
    <n v="3.4638010890653659E-2"/>
    <n v="1"/>
  </r>
  <r>
    <x v="2"/>
    <x v="1"/>
    <x v="8"/>
    <x v="1"/>
    <x v="6"/>
    <n v="0.44528253698468523"/>
    <n v="2.2237134528531315"/>
    <n v="0.25361470195798352"/>
    <n v="4"/>
  </r>
  <r>
    <x v="2"/>
    <x v="1"/>
    <x v="8"/>
    <x v="1"/>
    <x v="8"/>
    <n v="0.51702088175275884"/>
    <n v="40.737406071742875"/>
    <n v="0.20749872470191916"/>
    <n v="3"/>
  </r>
  <r>
    <x v="2"/>
    <x v="1"/>
    <x v="8"/>
    <x v="1"/>
    <x v="9"/>
    <n v="0.17767553121960905"/>
    <n v="1.7830018101978955"/>
    <n v="0.13607937367555678"/>
    <n v="2"/>
  </r>
  <r>
    <x v="2"/>
    <x v="1"/>
    <x v="8"/>
    <x v="1"/>
    <x v="10"/>
    <n v="0.19739900000000066"/>
    <n v="1.1411379999999989"/>
    <n v="0.16589698999999974"/>
    <n v="3"/>
  </r>
  <r>
    <x v="2"/>
    <x v="1"/>
    <x v="8"/>
    <x v="1"/>
    <x v="13"/>
    <n v="1.5000289223722727"/>
    <n v="10.377442567226808"/>
    <n v="1.0819648575233953"/>
    <n v="8"/>
  </r>
  <r>
    <x v="2"/>
    <x v="1"/>
    <x v="8"/>
    <x v="1"/>
    <x v="19"/>
    <n v="9.6077814933264671E-2"/>
    <n v="3.1549925889643378"/>
    <n v="0.23119699087866807"/>
    <n v="1"/>
  </r>
  <r>
    <x v="2"/>
    <x v="1"/>
    <x v="8"/>
    <x v="1"/>
    <x v="22"/>
    <n v="0.11692291357894621"/>
    <n v="1.085529391880508"/>
    <n v="4.4620915144080946E-2"/>
    <n v="1"/>
  </r>
  <r>
    <x v="2"/>
    <x v="1"/>
    <x v="8"/>
    <x v="1"/>
    <x v="26"/>
    <n v="0.11819864306717118"/>
    <n v="2.1979531907126346"/>
    <n v="0.11106142968050159"/>
    <n v="2"/>
  </r>
  <r>
    <x v="2"/>
    <x v="1"/>
    <x v="8"/>
    <x v="1"/>
    <x v="28"/>
    <n v="0.12080715071292988"/>
    <n v="0.45368707289896099"/>
    <n v="0.15666389150819821"/>
    <n v="1"/>
  </r>
  <r>
    <x v="2"/>
    <x v="1"/>
    <x v="8"/>
    <x v="1"/>
    <x v="33"/>
    <n v="0.18603600000000078"/>
    <n v="3.1626120000000051"/>
    <n v="6.5112600000000144E-3"/>
    <n v="1"/>
  </r>
  <r>
    <x v="2"/>
    <x v="1"/>
    <x v="8"/>
    <x v="1"/>
    <x v="41"/>
    <n v="9.6577997903829094E-2"/>
    <n v="3.4948184311717001"/>
    <n v="0.1036928133455278"/>
    <n v="1"/>
  </r>
  <r>
    <x v="2"/>
    <x v="1"/>
    <x v="8"/>
    <x v="2"/>
    <x v="0"/>
    <n v="0.2249338796429266"/>
    <n v="0.42967475257824228"/>
    <n v="2.5075518411702268E-2"/>
    <n v="1"/>
  </r>
  <r>
    <x v="2"/>
    <x v="1"/>
    <x v="8"/>
    <x v="2"/>
    <x v="2"/>
    <n v="0.64415788200677437"/>
    <n v="18.542080412320736"/>
    <n v="0.55686816553657181"/>
    <n v="7"/>
  </r>
  <r>
    <x v="2"/>
    <x v="1"/>
    <x v="8"/>
    <x v="2"/>
    <x v="3"/>
    <n v="0.5974470965141383"/>
    <n v="12.320081970851316"/>
    <n v="0.12141068863885619"/>
    <n v="6"/>
  </r>
  <r>
    <x v="2"/>
    <x v="1"/>
    <x v="8"/>
    <x v="2"/>
    <x v="4"/>
    <n v="0.23869582326279351"/>
    <n v="8.581525626658804"/>
    <n v="0.6096877148963582"/>
    <n v="2"/>
  </r>
  <r>
    <x v="2"/>
    <x v="1"/>
    <x v="8"/>
    <x v="2"/>
    <x v="5"/>
    <n v="0.38802516317719798"/>
    <n v="11.110194929968699"/>
    <n v="0.27719951715675767"/>
    <n v="3"/>
  </r>
  <r>
    <x v="2"/>
    <x v="1"/>
    <x v="8"/>
    <x v="2"/>
    <x v="6"/>
    <n v="0.13160600000000047"/>
    <n v="2.1056959999999973"/>
    <n v="4.145588999999994E-2"/>
    <n v="1"/>
  </r>
  <r>
    <x v="2"/>
    <x v="1"/>
    <x v="8"/>
    <x v="2"/>
    <x v="8"/>
    <n v="1.0973213611405839"/>
    <n v="16.755377562991917"/>
    <n v="0.63394030690431458"/>
    <n v="9"/>
  </r>
  <r>
    <x v="2"/>
    <x v="1"/>
    <x v="8"/>
    <x v="2"/>
    <x v="9"/>
    <n v="9.7297774816636221E-2"/>
    <n v="1.2975002305544923"/>
    <n v="3.3286776785417145E-2"/>
    <n v="1"/>
  </r>
  <r>
    <x v="2"/>
    <x v="1"/>
    <x v="8"/>
    <x v="2"/>
    <x v="11"/>
    <n v="0.16532009987676322"/>
    <n v="4.6833333622921298"/>
    <n v="0.10952066291096887"/>
    <n v="3"/>
  </r>
  <r>
    <x v="2"/>
    <x v="1"/>
    <x v="8"/>
    <x v="2"/>
    <x v="13"/>
    <n v="0.50245548321381917"/>
    <n v="4.3674880537019813"/>
    <n v="0.10957058433408182"/>
    <n v="5"/>
  </r>
  <r>
    <x v="2"/>
    <x v="1"/>
    <x v="8"/>
    <x v="2"/>
    <x v="14"/>
    <n v="0.16032412661591794"/>
    <n v="5.0454697475745016"/>
    <n v="7.8837043763909861E-3"/>
    <n v="2"/>
  </r>
  <r>
    <x v="2"/>
    <x v="1"/>
    <x v="8"/>
    <x v="2"/>
    <x v="15"/>
    <n v="0.34254159443520549"/>
    <n v="22.239858366791918"/>
    <n v="0.47935169684854906"/>
    <n v="4"/>
  </r>
  <r>
    <x v="2"/>
    <x v="1"/>
    <x v="8"/>
    <x v="2"/>
    <x v="17"/>
    <n v="0.21938799999999986"/>
    <n v="1.9018439999999999"/>
    <n v="0.25918332000000011"/>
    <n v="2"/>
  </r>
  <r>
    <x v="2"/>
    <x v="1"/>
    <x v="8"/>
    <x v="2"/>
    <x v="25"/>
    <n v="0.13143815444300563"/>
    <n v="5.7262875259248665"/>
    <n v="5.6273909472143717E-2"/>
    <n v="1"/>
  </r>
  <r>
    <x v="2"/>
    <x v="1"/>
    <x v="8"/>
    <x v="2"/>
    <x v="26"/>
    <n v="0.35871670285563939"/>
    <n v="7.9952799612049663"/>
    <n v="0.34832197501942846"/>
    <n v="2"/>
  </r>
  <r>
    <x v="2"/>
    <x v="1"/>
    <x v="8"/>
    <x v="2"/>
    <x v="27"/>
    <n v="0.839932310238243"/>
    <n v="48.748124548001051"/>
    <n v="0.60587241237559231"/>
    <n v="12"/>
  </r>
  <r>
    <x v="2"/>
    <x v="1"/>
    <x v="8"/>
    <x v="2"/>
    <x v="28"/>
    <n v="0.15487061844534308"/>
    <n v="1.5837822724163715"/>
    <n v="7.4045318374525326E-2"/>
    <n v="2"/>
  </r>
  <r>
    <x v="2"/>
    <x v="1"/>
    <x v="8"/>
    <x v="2"/>
    <x v="29"/>
    <n v="4.6728560151606105E-2"/>
    <n v="7.7544380924001324"/>
    <n v="0.31387655672902115"/>
    <n v="1"/>
  </r>
  <r>
    <x v="2"/>
    <x v="1"/>
    <x v="8"/>
    <x v="2"/>
    <x v="30"/>
    <n v="4.2679354702137226E-2"/>
    <n v="6.7689061747375749"/>
    <n v="1.0831032095643921E-2"/>
    <n v="1"/>
  </r>
  <r>
    <x v="2"/>
    <x v="1"/>
    <x v="8"/>
    <x v="2"/>
    <x v="33"/>
    <n v="0.3407750025248264"/>
    <n v="31.303435672977638"/>
    <n v="0.31769752439330529"/>
    <n v="4"/>
  </r>
  <r>
    <x v="2"/>
    <x v="1"/>
    <x v="8"/>
    <x v="2"/>
    <x v="40"/>
    <n v="6.5893212706790341E-2"/>
    <n v="0.65497758355526303"/>
    <n v="0.14526375667967781"/>
    <n v="1"/>
  </r>
  <r>
    <x v="2"/>
    <x v="1"/>
    <x v="8"/>
    <x v="2"/>
    <x v="46"/>
    <n v="0.1966667029014563"/>
    <n v="5.0951867168059763"/>
    <n v="0.24077591409673643"/>
    <n v="3"/>
  </r>
  <r>
    <x v="2"/>
    <x v="1"/>
    <x v="8"/>
    <x v="2"/>
    <x v="47"/>
    <n v="6.5518090321193739E-2"/>
    <n v="2.0399677712093855"/>
    <n v="6.4791828932933782E-2"/>
    <n v="1"/>
  </r>
  <r>
    <x v="2"/>
    <x v="1"/>
    <x v="8"/>
    <x v="2"/>
    <x v="49"/>
    <n v="6.8286401460619567E-2"/>
    <n v="8.718228786442598"/>
    <n v="0.10018950184098259"/>
    <n v="1"/>
  </r>
  <r>
    <x v="2"/>
    <x v="1"/>
    <x v="8"/>
    <x v="2"/>
    <x v="52"/>
    <n v="7.8230550276753116E-2"/>
    <n v="0.60310277456786843"/>
    <n v="8.0453579360512228E-2"/>
    <n v="1"/>
  </r>
  <r>
    <x v="2"/>
    <x v="1"/>
    <x v="8"/>
    <x v="2"/>
    <x v="55"/>
    <n v="3.9132430842755778E-2"/>
    <n v="0.16619364122268027"/>
    <n v="1.2335253526400572E-3"/>
    <n v="1"/>
  </r>
  <r>
    <x v="2"/>
    <x v="1"/>
    <x v="8"/>
    <x v="3"/>
    <x v="2"/>
    <n v="0.37698179678213783"/>
    <n v="48.392709211757044"/>
    <n v="1.1291278589952434"/>
    <n v="4"/>
  </r>
  <r>
    <x v="2"/>
    <x v="1"/>
    <x v="8"/>
    <x v="3"/>
    <x v="3"/>
    <n v="4.0545977330289903E-2"/>
    <n v="0.65047071026067349"/>
    <n v="0.45935027917550303"/>
    <n v="1"/>
  </r>
  <r>
    <x v="2"/>
    <x v="1"/>
    <x v="8"/>
    <x v="3"/>
    <x v="25"/>
    <n v="8.5590999999999959E-2"/>
    <n v="2.9956850000000004"/>
    <n v="9.9799105999999999E-2"/>
    <n v="1"/>
  </r>
  <r>
    <x v="2"/>
    <x v="1"/>
    <x v="8"/>
    <x v="3"/>
    <x v="39"/>
    <n v="0.31926299318863616"/>
    <n v="73.918669997739244"/>
    <n v="6.3370383712478606"/>
    <n v="3"/>
  </r>
  <r>
    <x v="2"/>
    <x v="1"/>
    <x v="8"/>
    <x v="3"/>
    <x v="46"/>
    <n v="9.7521000000000427E-2"/>
    <n v="7.6066380000000171"/>
    <n v="0.39154681500000077"/>
    <n v="1"/>
  </r>
  <r>
    <x v="2"/>
    <x v="1"/>
    <x v="8"/>
    <x v="4"/>
    <x v="0"/>
    <n v="7.773456790265959E-2"/>
    <n v="9.0413268147601933"/>
    <n v="0.19466496858159416"/>
    <n v="1"/>
  </r>
  <r>
    <x v="2"/>
    <x v="1"/>
    <x v="8"/>
    <x v="4"/>
    <x v="2"/>
    <n v="8.2265867600376075E-2"/>
    <n v="1.2794815133310213"/>
    <n v="4.0636388245187643E-2"/>
    <n v="1"/>
  </r>
  <r>
    <x v="2"/>
    <x v="1"/>
    <x v="8"/>
    <x v="4"/>
    <x v="8"/>
    <n v="0.43951790256306922"/>
    <n v="17.020088894479244"/>
    <n v="0.21749502649126148"/>
    <n v="4"/>
  </r>
  <r>
    <x v="2"/>
    <x v="1"/>
    <x v="8"/>
    <x v="4"/>
    <x v="37"/>
    <n v="0.10431025057081621"/>
    <n v="2.6171826443969461"/>
    <n v="5.5292517287876347E-2"/>
    <n v="1"/>
  </r>
  <r>
    <x v="2"/>
    <x v="1"/>
    <x v="8"/>
    <x v="4"/>
    <x v="44"/>
    <n v="6.2898000000000315E-2"/>
    <n v="19.812870000000032"/>
    <n v="0.91994614800000196"/>
    <n v="1"/>
  </r>
  <r>
    <x v="2"/>
    <x v="1"/>
    <x v="9"/>
    <x v="0"/>
    <x v="4"/>
    <n v="0.2266623761166851"/>
    <n v="6.6920817886492454"/>
    <n v="0.22198968549843251"/>
    <n v="2"/>
  </r>
  <r>
    <x v="2"/>
    <x v="1"/>
    <x v="9"/>
    <x v="0"/>
    <x v="8"/>
    <n v="0.13007300000000049"/>
    <n v="0.52029199999999909"/>
    <n v="7.2190514999999969E-2"/>
    <n v="1"/>
  </r>
  <r>
    <x v="2"/>
    <x v="1"/>
    <x v="9"/>
    <x v="0"/>
    <x v="27"/>
    <n v="0.1542729047316061"/>
    <n v="28.291472697272575"/>
    <n v="1.3038110861396877"/>
    <n v="1"/>
  </r>
  <r>
    <x v="2"/>
    <x v="1"/>
    <x v="9"/>
    <x v="0"/>
    <x v="30"/>
    <n v="0.15629900000000074"/>
    <n v="25.015320000000045"/>
    <n v="0.47236610949599572"/>
    <n v="2"/>
  </r>
  <r>
    <x v="2"/>
    <x v="1"/>
    <x v="9"/>
    <x v="0"/>
    <x v="47"/>
    <n v="0.15020100000000064"/>
    <n v="3.679743000000006"/>
    <n v="0.2704950150000005"/>
    <n v="2"/>
  </r>
  <r>
    <x v="2"/>
    <x v="1"/>
    <x v="9"/>
    <x v="1"/>
    <x v="2"/>
    <n v="0.12082238209315395"/>
    <n v="0.57789719676021267"/>
    <n v="0.13369049562811583"/>
    <n v="1"/>
  </r>
  <r>
    <x v="2"/>
    <x v="1"/>
    <x v="9"/>
    <x v="1"/>
    <x v="3"/>
    <n v="0.7520984573654097"/>
    <n v="4.9622930752911403"/>
    <n v="0.28941558974665826"/>
    <n v="6"/>
  </r>
  <r>
    <x v="2"/>
    <x v="1"/>
    <x v="9"/>
    <x v="1"/>
    <x v="5"/>
    <n v="0.39030905531371574"/>
    <n v="3.7296222608438461"/>
    <n v="0.56760471981875305"/>
    <n v="3"/>
  </r>
  <r>
    <x v="2"/>
    <x v="1"/>
    <x v="9"/>
    <x v="1"/>
    <x v="8"/>
    <n v="0.29460798258641469"/>
    <n v="1.621304529064189"/>
    <n v="3.5466299755896387E-2"/>
    <n v="2"/>
  </r>
  <r>
    <x v="2"/>
    <x v="1"/>
    <x v="9"/>
    <x v="1"/>
    <x v="9"/>
    <n v="0.24091749158789719"/>
    <n v="1.003683284367487"/>
    <n v="0.23696621302961801"/>
    <n v="2"/>
  </r>
  <r>
    <x v="2"/>
    <x v="1"/>
    <x v="9"/>
    <x v="1"/>
    <x v="10"/>
    <n v="0.19343300000000066"/>
    <n v="2.0728019999999985"/>
    <n v="0.5090595949999992"/>
    <n v="2"/>
  </r>
  <r>
    <x v="2"/>
    <x v="1"/>
    <x v="9"/>
    <x v="1"/>
    <x v="11"/>
    <n v="0.42743000000000181"/>
    <n v="3.4273629999999966"/>
    <n v="0.35671322999999927"/>
    <n v="4"/>
  </r>
  <r>
    <x v="2"/>
    <x v="1"/>
    <x v="9"/>
    <x v="1"/>
    <x v="13"/>
    <n v="0.1285696109543345"/>
    <n v="0.57043173606221065"/>
    <n v="4.863214928440536E-2"/>
    <n v="2"/>
  </r>
  <r>
    <x v="2"/>
    <x v="1"/>
    <x v="9"/>
    <x v="1"/>
    <x v="26"/>
    <n v="8.1250722664554076E-2"/>
    <n v="5.5454923326979015"/>
    <n v="0.10143815475124539"/>
    <n v="1"/>
  </r>
  <r>
    <x v="2"/>
    <x v="1"/>
    <x v="9"/>
    <x v="1"/>
    <x v="27"/>
    <n v="0.22047263270303302"/>
    <n v="2.3124984822871282"/>
    <n v="0.16543092643442467"/>
    <n v="3"/>
  </r>
  <r>
    <x v="2"/>
    <x v="1"/>
    <x v="9"/>
    <x v="1"/>
    <x v="42"/>
    <n v="0.12167825966672818"/>
    <n v="3.1380118072877514"/>
    <n v="0.18310290150945555"/>
    <n v="1"/>
  </r>
  <r>
    <x v="2"/>
    <x v="1"/>
    <x v="9"/>
    <x v="1"/>
    <x v="49"/>
    <n v="6.4706028626494841E-2"/>
    <n v="0.95291461468866301"/>
    <n v="0.63499776846894251"/>
    <n v="1"/>
  </r>
  <r>
    <x v="2"/>
    <x v="1"/>
    <x v="9"/>
    <x v="2"/>
    <x v="0"/>
    <n v="0.41261105438991375"/>
    <n v="8.5036818643482235"/>
    <n v="0.1983311196211128"/>
    <n v="5"/>
  </r>
  <r>
    <x v="2"/>
    <x v="1"/>
    <x v="9"/>
    <x v="2"/>
    <x v="2"/>
    <n v="0.52762207144561746"/>
    <n v="4.2784070664851921"/>
    <n v="0.67958017043685992"/>
    <n v="3"/>
  </r>
  <r>
    <x v="2"/>
    <x v="1"/>
    <x v="9"/>
    <x v="2"/>
    <x v="3"/>
    <n v="0.76174985738602308"/>
    <n v="33.957460774912825"/>
    <n v="0.92274998449348045"/>
    <n v="7"/>
  </r>
  <r>
    <x v="2"/>
    <x v="1"/>
    <x v="9"/>
    <x v="2"/>
    <x v="4"/>
    <n v="6.2664788764942705E-2"/>
    <n v="0.94621576453726353"/>
    <n v="3.5803192243387807E-2"/>
    <n v="1"/>
  </r>
  <r>
    <x v="2"/>
    <x v="1"/>
    <x v="9"/>
    <x v="2"/>
    <x v="5"/>
    <n v="0.51179570316212963"/>
    <n v="3.7462401545726554"/>
    <n v="0.18957943502066615"/>
    <n v="2"/>
  </r>
  <r>
    <x v="2"/>
    <x v="1"/>
    <x v="9"/>
    <x v="2"/>
    <x v="7"/>
    <n v="0.28833699024852411"/>
    <n v="4.9773265489867766"/>
    <n v="5.9938983930973043E-2"/>
    <n v="2"/>
  </r>
  <r>
    <x v="2"/>
    <x v="1"/>
    <x v="9"/>
    <x v="2"/>
    <x v="8"/>
    <n v="1.84081713879125"/>
    <n v="38.855800919310738"/>
    <n v="0.94153285830451705"/>
    <n v="15"/>
  </r>
  <r>
    <x v="2"/>
    <x v="1"/>
    <x v="9"/>
    <x v="2"/>
    <x v="9"/>
    <n v="0.533008778606051"/>
    <n v="23.313822952353036"/>
    <n v="0.2134199759634699"/>
    <n v="5"/>
  </r>
  <r>
    <x v="2"/>
    <x v="1"/>
    <x v="9"/>
    <x v="2"/>
    <x v="10"/>
    <n v="0.4184910000000015"/>
    <n v="8.1899189999999926"/>
    <n v="8.0002364999999881E-2"/>
    <n v="3"/>
  </r>
  <r>
    <x v="2"/>
    <x v="1"/>
    <x v="9"/>
    <x v="2"/>
    <x v="11"/>
    <n v="0.59804273387815421"/>
    <n v="7.0825303889650213"/>
    <n v="0.23535184607600435"/>
    <n v="5"/>
  </r>
  <r>
    <x v="2"/>
    <x v="1"/>
    <x v="9"/>
    <x v="2"/>
    <x v="12"/>
    <n v="8.118058094830774E-2"/>
    <n v="0.82582243588915982"/>
    <n v="2.452170753578245E-2"/>
    <n v="1"/>
  </r>
  <r>
    <x v="2"/>
    <x v="1"/>
    <x v="9"/>
    <x v="2"/>
    <x v="13"/>
    <n v="3.9642469344403715"/>
    <n v="37.96284073730309"/>
    <n v="2.312992640019337"/>
    <n v="16"/>
  </r>
  <r>
    <x v="2"/>
    <x v="1"/>
    <x v="9"/>
    <x v="2"/>
    <x v="15"/>
    <n v="0.39741492979703685"/>
    <n v="5.728321368381609"/>
    <n v="0.10513646437709628"/>
    <n v="4"/>
  </r>
  <r>
    <x v="2"/>
    <x v="1"/>
    <x v="9"/>
    <x v="2"/>
    <x v="16"/>
    <n v="6.4155999999999949E-2"/>
    <n v="1.2189640000000002"/>
    <n v="9.6234000000000087E-4"/>
    <n v="1"/>
  </r>
  <r>
    <x v="2"/>
    <x v="1"/>
    <x v="9"/>
    <x v="2"/>
    <x v="19"/>
    <n v="0.55483547468252326"/>
    <n v="24.400876551022648"/>
    <n v="6.2757707655059752E-2"/>
    <n v="1"/>
  </r>
  <r>
    <x v="2"/>
    <x v="1"/>
    <x v="9"/>
    <x v="2"/>
    <x v="22"/>
    <n v="1.4363930659874629"/>
    <n v="206.11696029416768"/>
    <n v="1.3749270674508112"/>
    <n v="6"/>
  </r>
  <r>
    <x v="2"/>
    <x v="1"/>
    <x v="9"/>
    <x v="2"/>
    <x v="23"/>
    <n v="0.47719577982561484"/>
    <n v="3.2782007500734602"/>
    <n v="0.2804566464151238"/>
    <n v="1"/>
  </r>
  <r>
    <x v="2"/>
    <x v="1"/>
    <x v="9"/>
    <x v="2"/>
    <x v="25"/>
    <n v="0.12830913257031981"/>
    <n v="1.5139494770646056"/>
    <n v="9.6282611215166555E-2"/>
    <n v="1"/>
  </r>
  <r>
    <x v="2"/>
    <x v="1"/>
    <x v="9"/>
    <x v="2"/>
    <x v="27"/>
    <n v="1.1710388684278334"/>
    <n v="44.280322850467776"/>
    <n v="1.1123533265882712"/>
    <n v="16"/>
  </r>
  <r>
    <x v="2"/>
    <x v="1"/>
    <x v="9"/>
    <x v="2"/>
    <x v="28"/>
    <n v="0.15797991803901962"/>
    <n v="1.9548253791088028"/>
    <n v="0.35604039891722589"/>
    <n v="2"/>
  </r>
  <r>
    <x v="2"/>
    <x v="1"/>
    <x v="9"/>
    <x v="2"/>
    <x v="30"/>
    <n v="0.11315417183718918"/>
    <n v="13.236874367362111"/>
    <n v="1.5359672269841808E-2"/>
    <n v="1"/>
  </r>
  <r>
    <x v="2"/>
    <x v="1"/>
    <x v="9"/>
    <x v="2"/>
    <x v="33"/>
    <n v="4.9646067180588435E-2"/>
    <n v="0.61326827711868548"/>
    <n v="9.5043942513850441E-2"/>
    <n v="1"/>
  </r>
  <r>
    <x v="2"/>
    <x v="1"/>
    <x v="9"/>
    <x v="2"/>
    <x v="46"/>
    <n v="8.0516529955219088E-2"/>
    <n v="1.8157176057765088"/>
    <n v="1.989396083423179E-2"/>
    <n v="1"/>
  </r>
  <r>
    <x v="2"/>
    <x v="1"/>
    <x v="9"/>
    <x v="2"/>
    <x v="47"/>
    <n v="0.14571795728211859"/>
    <n v="4.708183498905143"/>
    <n v="0.9127159146156909"/>
    <n v="2"/>
  </r>
  <r>
    <x v="2"/>
    <x v="1"/>
    <x v="9"/>
    <x v="2"/>
    <x v="48"/>
    <n v="4.8538255971004918E-2"/>
    <n v="0.91156147819093725"/>
    <n v="2.9045555805378258E-3"/>
    <n v="1"/>
  </r>
  <r>
    <x v="2"/>
    <x v="1"/>
    <x v="9"/>
    <x v="2"/>
    <x v="50"/>
    <n v="8.3273122690095125E-2"/>
    <n v="1.0947241203065161"/>
    <n v="5.7497409885104737E-4"/>
    <n v="1"/>
  </r>
  <r>
    <x v="2"/>
    <x v="1"/>
    <x v="9"/>
    <x v="2"/>
    <x v="52"/>
    <n v="7.8230550276753116E-2"/>
    <n v="0.60310277456786843"/>
    <n v="8.0453579360512228E-2"/>
    <n v="1"/>
  </r>
  <r>
    <x v="2"/>
    <x v="1"/>
    <x v="9"/>
    <x v="2"/>
    <x v="53"/>
    <n v="3.6662000000000153E-2"/>
    <n v="0.32995800000000047"/>
    <n v="9.2204930000000157E-2"/>
    <n v="1"/>
  </r>
  <r>
    <x v="2"/>
    <x v="1"/>
    <x v="9"/>
    <x v="2"/>
    <x v="55"/>
    <n v="0.11582097851429368"/>
    <n v="5.8332213528118579"/>
    <n v="4.7108380578078618E-2"/>
    <n v="2"/>
  </r>
  <r>
    <x v="2"/>
    <x v="1"/>
    <x v="9"/>
    <x v="2"/>
    <x v="56"/>
    <n v="0.16724588251158956"/>
    <n v="11.060115534932903"/>
    <n v="2.7321310382354717E-3"/>
    <n v="2"/>
  </r>
  <r>
    <x v="2"/>
    <x v="1"/>
    <x v="9"/>
    <x v="2"/>
    <x v="57"/>
    <n v="0.19769856999982841"/>
    <n v="32.226333363589731"/>
    <n v="0.50030374481053708"/>
    <n v="2"/>
  </r>
  <r>
    <x v="2"/>
    <x v="1"/>
    <x v="9"/>
    <x v="2"/>
    <x v="59"/>
    <n v="6.8085717049319205E-2"/>
    <n v="0.72249507213948616"/>
    <n v="6.1376137690191422E-2"/>
    <n v="1"/>
  </r>
  <r>
    <x v="2"/>
    <x v="1"/>
    <x v="9"/>
    <x v="3"/>
    <x v="0"/>
    <n v="7.773456790265959E-2"/>
    <n v="8.9633843422191575"/>
    <n v="0.27253095601423183"/>
    <n v="1"/>
  </r>
  <r>
    <x v="2"/>
    <x v="1"/>
    <x v="9"/>
    <x v="3"/>
    <x v="2"/>
    <n v="0.32628939839106941"/>
    <n v="18.311887278083045"/>
    <n v="0.5909439520012385"/>
    <n v="3"/>
  </r>
  <r>
    <x v="2"/>
    <x v="1"/>
    <x v="9"/>
    <x v="3"/>
    <x v="6"/>
    <n v="0.12798300000000049"/>
    <n v="0.89588099999999882"/>
    <n v="4.4154134999999956E-2"/>
    <n v="1"/>
  </r>
  <r>
    <x v="2"/>
    <x v="1"/>
    <x v="9"/>
    <x v="3"/>
    <x v="8"/>
    <n v="0.50684057168312979"/>
    <n v="37.925156539517467"/>
    <n v="2.5577289190053052"/>
    <n v="3"/>
  </r>
  <r>
    <x v="2"/>
    <x v="1"/>
    <x v="9"/>
    <x v="3"/>
    <x v="9"/>
    <n v="0.14783000000000043"/>
    <n v="40.209759999999967"/>
    <n v="0.15004744999999983"/>
    <n v="1"/>
  </r>
  <r>
    <x v="2"/>
    <x v="1"/>
    <x v="9"/>
    <x v="3"/>
    <x v="12"/>
    <n v="7.3009000000000254E-2"/>
    <n v="20.369510999999978"/>
    <n v="0.36614013499999953"/>
    <n v="1"/>
  </r>
  <r>
    <x v="2"/>
    <x v="1"/>
    <x v="9"/>
    <x v="3"/>
    <x v="19"/>
    <n v="0.16958581068709541"/>
    <n v="5.2991773029224793"/>
    <n v="0.11014069941062622"/>
    <n v="1"/>
  </r>
  <r>
    <x v="2"/>
    <x v="1"/>
    <x v="9"/>
    <x v="3"/>
    <x v="27"/>
    <n v="6.7161363470414015E-2"/>
    <n v="9.2631854589966203"/>
    <n v="6.7821975850822933E-2"/>
    <n v="1"/>
  </r>
  <r>
    <x v="2"/>
    <x v="1"/>
    <x v="9"/>
    <x v="3"/>
    <x v="39"/>
    <n v="0.39621377448152451"/>
    <n v="87.773072118399966"/>
    <n v="2.8122203992869093"/>
    <n v="4"/>
  </r>
  <r>
    <x v="2"/>
    <x v="1"/>
    <x v="9"/>
    <x v="3"/>
    <x v="44"/>
    <n v="4.3457000000000218E-2"/>
    <n v="13.254385000000017"/>
    <n v="0.61548149100000138"/>
    <n v="1"/>
  </r>
  <r>
    <x v="2"/>
    <x v="1"/>
    <x v="9"/>
    <x v="3"/>
    <x v="47"/>
    <n v="6.3087000000000268E-2"/>
    <n v="15.70866300000003"/>
    <n v="5.1415905000000109E-2"/>
    <n v="1"/>
  </r>
  <r>
    <x v="2"/>
    <x v="1"/>
    <x v="9"/>
    <x v="3"/>
    <x v="56"/>
    <n v="0.10926200000000051"/>
    <n v="17.591182000000028"/>
    <n v="0.30757253000000068"/>
    <n v="1"/>
  </r>
  <r>
    <x v="2"/>
    <x v="1"/>
    <x v="9"/>
    <x v="3"/>
    <x v="59"/>
    <n v="6.4320000000000321E-2"/>
    <n v="12.928320000000019"/>
    <n v="5.7768364800000134"/>
    <n v="1"/>
  </r>
  <r>
    <x v="2"/>
    <x v="1"/>
    <x v="9"/>
    <x v="4"/>
    <x v="2"/>
    <n v="0.24675369893740434"/>
    <n v="10.244407305437177"/>
    <n v="6.4899729128838249E-2"/>
    <n v="2"/>
  </r>
  <r>
    <x v="2"/>
    <x v="1"/>
    <x v="9"/>
    <x v="4"/>
    <x v="11"/>
    <n v="7.3009000000000296E-2"/>
    <n v="7.3008999999999921E-2"/>
    <n v="4.7455849999999914E-3"/>
    <n v="1"/>
  </r>
  <r>
    <x v="2"/>
    <x v="1"/>
    <x v="9"/>
    <x v="4"/>
    <x v="13"/>
    <n v="5.9767354646704865E-2"/>
    <n v="0.78800743861455724"/>
    <n v="7.2766311282020352E-2"/>
    <n v="1"/>
  </r>
  <r>
    <x v="2"/>
    <x v="1"/>
    <x v="9"/>
    <x v="4"/>
    <x v="22"/>
    <n v="0.3477199798854203"/>
    <n v="73.736934079885543"/>
    <n v="1.6015523231161795"/>
    <n v="2"/>
  </r>
  <r>
    <x v="2"/>
    <x v="1"/>
    <x v="9"/>
    <x v="4"/>
    <x v="27"/>
    <n v="0.20869692597396228"/>
    <n v="3.2277106810224696"/>
    <n v="8.2684002043421856E-2"/>
    <n v="2"/>
  </r>
  <r>
    <x v="2"/>
    <x v="1"/>
    <x v="9"/>
    <x v="4"/>
    <x v="33"/>
    <n v="4.5738520477553647E-2"/>
    <n v="0.97133236393627342"/>
    <n v="0.38360982255478482"/>
    <n v="1"/>
  </r>
  <r>
    <x v="2"/>
    <x v="1"/>
    <x v="9"/>
    <x v="4"/>
    <x v="51"/>
    <n v="4.9541000000000217E-2"/>
    <n v="2.5265910000000043"/>
    <n v="7.4311500000000155E-4"/>
    <n v="1"/>
  </r>
  <r>
    <x v="2"/>
    <x v="1"/>
    <x v="9"/>
    <x v="4"/>
    <x v="56"/>
    <n v="5.4632000000000257E-2"/>
    <n v="7.2660560000000123"/>
    <n v="0.2739794800000005"/>
    <n v="1"/>
  </r>
  <r>
    <x v="2"/>
    <x v="1"/>
    <x v="9"/>
    <x v="4"/>
    <x v="59"/>
    <n v="0.13013502687024742"/>
    <n v="3.7083389751084028"/>
    <n v="7.9202658111771504E-2"/>
    <n v="1"/>
  </r>
  <r>
    <x v="2"/>
    <x v="1"/>
    <x v="10"/>
    <x v="0"/>
    <x v="4"/>
    <n v="0.43873765960075523"/>
    <n v="15.71775201241058"/>
    <n v="0.17500519422586427"/>
    <n v="2"/>
  </r>
  <r>
    <x v="2"/>
    <x v="1"/>
    <x v="10"/>
    <x v="0"/>
    <x v="5"/>
    <n v="0.18360316270797358"/>
    <n v="4.8929617693821408"/>
    <n v="9.5470229424284458E-2"/>
    <n v="1"/>
  </r>
  <r>
    <x v="2"/>
    <x v="1"/>
    <x v="10"/>
    <x v="0"/>
    <x v="7"/>
    <n v="7.553780225649892E-2"/>
    <n v="1.286784175713469"/>
    <n v="0.23372946068321826"/>
    <n v="1"/>
  </r>
  <r>
    <x v="2"/>
    <x v="1"/>
    <x v="10"/>
    <x v="0"/>
    <x v="13"/>
    <n v="4.4012000000000197E-2"/>
    <n v="3.4769479999999966"/>
    <n v="4.1371279999999955E-2"/>
    <n v="1"/>
  </r>
  <r>
    <x v="2"/>
    <x v="1"/>
    <x v="10"/>
    <x v="0"/>
    <x v="22"/>
    <n v="0.69023457884747452"/>
    <n v="93.78372518618184"/>
    <n v="0.90209792559908575"/>
    <n v="1"/>
  </r>
  <r>
    <x v="2"/>
    <x v="1"/>
    <x v="10"/>
    <x v="0"/>
    <x v="33"/>
    <n v="4.4326000000000192E-2"/>
    <n v="0.75354200000000116"/>
    <n v="0.13364289000000029"/>
    <n v="1"/>
  </r>
  <r>
    <x v="2"/>
    <x v="1"/>
    <x v="10"/>
    <x v="0"/>
    <x v="40"/>
    <n v="8.6963000000000387E-2"/>
    <n v="1.3044450000000021"/>
    <n v="8.8093519000000189E-2"/>
    <n v="1"/>
  </r>
  <r>
    <x v="2"/>
    <x v="1"/>
    <x v="10"/>
    <x v="1"/>
    <x v="0"/>
    <n v="7.773456790265959E-2"/>
    <n v="0.93530967049243374"/>
    <n v="0"/>
    <n v="1"/>
  </r>
  <r>
    <x v="2"/>
    <x v="1"/>
    <x v="10"/>
    <x v="1"/>
    <x v="3"/>
    <n v="4.7099075494463738E-2"/>
    <n v="1.3390234079587542"/>
    <n v="9.0850523580489603E-2"/>
    <n v="1"/>
  </r>
  <r>
    <x v="2"/>
    <x v="1"/>
    <x v="10"/>
    <x v="1"/>
    <x v="4"/>
    <n v="0.16989459604470331"/>
    <n v="1.34387344075019"/>
    <n v="7.8051668750109396E-2"/>
    <n v="2"/>
  </r>
  <r>
    <x v="2"/>
    <x v="1"/>
    <x v="10"/>
    <x v="1"/>
    <x v="5"/>
    <n v="0.2640332884405211"/>
    <n v="2.5112919024880713"/>
    <n v="0.29775228993890052"/>
    <n v="2"/>
  </r>
  <r>
    <x v="2"/>
    <x v="1"/>
    <x v="10"/>
    <x v="1"/>
    <x v="6"/>
    <n v="0.28162075452935104"/>
    <n v="3.2011438842924607"/>
    <n v="0.36392099987351278"/>
    <n v="2"/>
  </r>
  <r>
    <x v="2"/>
    <x v="1"/>
    <x v="10"/>
    <x v="1"/>
    <x v="10"/>
    <n v="0.12042400000000042"/>
    <n v="0.84296799999999938"/>
    <n v="0.17967260799999971"/>
    <n v="1"/>
  </r>
  <r>
    <x v="2"/>
    <x v="1"/>
    <x v="10"/>
    <x v="1"/>
    <x v="13"/>
    <n v="1.0490301798955599"/>
    <n v="18.457424993793232"/>
    <n v="1.7273018569852467"/>
    <n v="2"/>
  </r>
  <r>
    <x v="2"/>
    <x v="1"/>
    <x v="10"/>
    <x v="1"/>
    <x v="15"/>
    <n v="7.8874042313181278E-2"/>
    <n v="0.65306773149327968"/>
    <n v="0.24069883077478069"/>
    <n v="1"/>
  </r>
  <r>
    <x v="2"/>
    <x v="1"/>
    <x v="10"/>
    <x v="1"/>
    <x v="26"/>
    <n v="0.29262158053904064"/>
    <n v="42.043439616324633"/>
    <n v="0.32410253071011941"/>
    <n v="2"/>
  </r>
  <r>
    <x v="2"/>
    <x v="1"/>
    <x v="10"/>
    <x v="1"/>
    <x v="27"/>
    <n v="4.0357205827889472E-2"/>
    <n v="0.53922671459176985"/>
    <n v="6.5429823167491907E-2"/>
    <n v="1"/>
  </r>
  <r>
    <x v="2"/>
    <x v="1"/>
    <x v="10"/>
    <x v="1"/>
    <x v="55"/>
    <n v="7.0446000000000342E-2"/>
    <n v="1.1271360000000017"/>
    <n v="0.52940169000000104"/>
    <n v="1"/>
  </r>
  <r>
    <x v="2"/>
    <x v="1"/>
    <x v="10"/>
    <x v="1"/>
    <x v="59"/>
    <n v="3.7745320183043135E-2"/>
    <n v="0.29642494441895173"/>
    <n v="4.4869650493489358E-2"/>
    <n v="1"/>
  </r>
  <r>
    <x v="2"/>
    <x v="1"/>
    <x v="10"/>
    <x v="2"/>
    <x v="0"/>
    <n v="0.22892468479663819"/>
    <n v="2.1690804466087035"/>
    <n v="0.10802008185093473"/>
    <n v="3"/>
  </r>
  <r>
    <x v="2"/>
    <x v="1"/>
    <x v="10"/>
    <x v="2"/>
    <x v="2"/>
    <n v="0.95080864861845271"/>
    <n v="42.219512758230593"/>
    <n v="1.0287355162030967"/>
    <n v="8"/>
  </r>
  <r>
    <x v="2"/>
    <x v="1"/>
    <x v="10"/>
    <x v="2"/>
    <x v="3"/>
    <n v="0.51861987951442712"/>
    <n v="6.6672540835796683"/>
    <n v="9.8064322928061387E-2"/>
    <n v="5"/>
  </r>
  <r>
    <x v="2"/>
    <x v="1"/>
    <x v="10"/>
    <x v="2"/>
    <x v="4"/>
    <n v="0.40943289653196507"/>
    <n v="64.03085481137731"/>
    <n v="1.5897971697651097E-2"/>
    <n v="1"/>
  </r>
  <r>
    <x v="2"/>
    <x v="1"/>
    <x v="10"/>
    <x v="2"/>
    <x v="5"/>
    <n v="0.35546576499674859"/>
    <n v="4.7632481028272107"/>
    <n v="0.39012555409265764"/>
    <n v="3"/>
  </r>
  <r>
    <x v="2"/>
    <x v="1"/>
    <x v="10"/>
    <x v="2"/>
    <x v="6"/>
    <n v="0.11660600000000043"/>
    <n v="1.1660599999999983"/>
    <n v="2.1805321999999971E-2"/>
    <n v="1"/>
  </r>
  <r>
    <x v="2"/>
    <x v="1"/>
    <x v="10"/>
    <x v="2"/>
    <x v="7"/>
    <n v="0.46490395306059262"/>
    <n v="7.0363669848676054"/>
    <n v="0.1232178230984855"/>
    <n v="2"/>
  </r>
  <r>
    <x v="2"/>
    <x v="1"/>
    <x v="10"/>
    <x v="2"/>
    <x v="8"/>
    <n v="0.54272743408642576"/>
    <n v="11.118037512440248"/>
    <n v="0.27724856715581869"/>
    <n v="6"/>
  </r>
  <r>
    <x v="2"/>
    <x v="1"/>
    <x v="10"/>
    <x v="2"/>
    <x v="9"/>
    <n v="0.38595940560777209"/>
    <n v="8.12328943552113"/>
    <n v="0.18300065296569129"/>
    <n v="3"/>
  </r>
  <r>
    <x v="2"/>
    <x v="1"/>
    <x v="10"/>
    <x v="2"/>
    <x v="12"/>
    <n v="8.118058094830774E-2"/>
    <n v="5.8558318181231321"/>
    <n v="2.452170753578245E-2"/>
    <n v="1"/>
  </r>
  <r>
    <x v="2"/>
    <x v="1"/>
    <x v="10"/>
    <x v="2"/>
    <x v="13"/>
    <n v="0.46526918379680238"/>
    <n v="7.4237829387525309"/>
    <n v="0.15637187079249068"/>
    <n v="6"/>
  </r>
  <r>
    <x v="2"/>
    <x v="1"/>
    <x v="10"/>
    <x v="2"/>
    <x v="14"/>
    <n v="0.13699655584913126"/>
    <n v="2.9395517583538977"/>
    <n v="8.5717109391788213E-2"/>
    <n v="1"/>
  </r>
  <r>
    <x v="2"/>
    <x v="1"/>
    <x v="10"/>
    <x v="2"/>
    <x v="15"/>
    <n v="0.69835552540997992"/>
    <n v="14.173526740279289"/>
    <n v="0.39976022097157315"/>
    <n v="8"/>
  </r>
  <r>
    <x v="2"/>
    <x v="1"/>
    <x v="10"/>
    <x v="2"/>
    <x v="17"/>
    <n v="0.14601799999999993"/>
    <n v="0.73008999999999991"/>
    <n v="0.10856438300000004"/>
    <n v="2"/>
  </r>
  <r>
    <x v="2"/>
    <x v="1"/>
    <x v="10"/>
    <x v="2"/>
    <x v="19"/>
    <n v="0.46235894762960206"/>
    <n v="119.56327418642091"/>
    <n v="6.8214317164239039E-3"/>
    <n v="1"/>
  </r>
  <r>
    <x v="2"/>
    <x v="1"/>
    <x v="10"/>
    <x v="2"/>
    <x v="22"/>
    <n v="0.17348880714355286"/>
    <n v="1.3819707069320661"/>
    <n v="0.18365911998064327"/>
    <n v="1"/>
  </r>
  <r>
    <x v="2"/>
    <x v="1"/>
    <x v="10"/>
    <x v="2"/>
    <x v="25"/>
    <n v="0.21136542749992754"/>
    <n v="4.0992953860463546"/>
    <n v="0.19227916640876339"/>
    <n v="2"/>
  </r>
  <r>
    <x v="2"/>
    <x v="1"/>
    <x v="10"/>
    <x v="2"/>
    <x v="26"/>
    <n v="0.19392599999999988"/>
    <n v="16.335265"/>
    <n v="0.23539069000000007"/>
    <n v="2"/>
  </r>
  <r>
    <x v="2"/>
    <x v="1"/>
    <x v="10"/>
    <x v="2"/>
    <x v="27"/>
    <n v="1.1915818860332172"/>
    <n v="19.609344010230053"/>
    <n v="0.55831608589277759"/>
    <n v="18"/>
  </r>
  <r>
    <x v="2"/>
    <x v="1"/>
    <x v="10"/>
    <x v="2"/>
    <x v="28"/>
    <n v="0.15797991803901962"/>
    <n v="12.058424473203761"/>
    <n v="0.11876065079497808"/>
    <n v="2"/>
  </r>
  <r>
    <x v="2"/>
    <x v="1"/>
    <x v="10"/>
    <x v="2"/>
    <x v="30"/>
    <n v="0.13168262084779603"/>
    <n v="38.214634026986438"/>
    <n v="0.45448480554618353"/>
    <n v="1"/>
  </r>
  <r>
    <x v="2"/>
    <x v="1"/>
    <x v="10"/>
    <x v="2"/>
    <x v="33"/>
    <n v="0.18330941729861"/>
    <n v="24.872873796902955"/>
    <n v="0.24446374862697695"/>
    <n v="3"/>
  </r>
  <r>
    <x v="2"/>
    <x v="1"/>
    <x v="10"/>
    <x v="2"/>
    <x v="36"/>
    <n v="8.6702000000000376E-2"/>
    <n v="14.652638000000024"/>
    <n v="8.800253000000019E-2"/>
    <n v="1"/>
  </r>
  <r>
    <x v="2"/>
    <x v="1"/>
    <x v="10"/>
    <x v="2"/>
    <x v="41"/>
    <n v="0.24241984432663666"/>
    <n v="5.8486611888153082"/>
    <n v="0.18530320001982398"/>
    <n v="3"/>
  </r>
  <r>
    <x v="2"/>
    <x v="1"/>
    <x v="10"/>
    <x v="2"/>
    <x v="44"/>
    <n v="0.21657342507175115"/>
    <n v="15.481890232354836"/>
    <n v="8.9021756392613588E-2"/>
    <n v="2"/>
  </r>
  <r>
    <x v="2"/>
    <x v="1"/>
    <x v="10"/>
    <x v="2"/>
    <x v="45"/>
    <n v="0.25042464022872934"/>
    <n v="13.080657886973622"/>
    <n v="0.4569182250882653"/>
    <n v="3"/>
  </r>
  <r>
    <x v="2"/>
    <x v="1"/>
    <x v="10"/>
    <x v="2"/>
    <x v="46"/>
    <n v="6.8280871325508516E-2"/>
    <n v="1.9763226066858195"/>
    <n v="2.0219076177731079E-2"/>
    <n v="1"/>
  </r>
  <r>
    <x v="2"/>
    <x v="1"/>
    <x v="10"/>
    <x v="2"/>
    <x v="49"/>
    <n v="0.17429209948863877"/>
    <n v="10.950227103771745"/>
    <n v="0.17132435324437972"/>
    <n v="2"/>
  </r>
  <r>
    <x v="2"/>
    <x v="1"/>
    <x v="10"/>
    <x v="2"/>
    <x v="52"/>
    <n v="7.8230550276753116E-2"/>
    <n v="1.378520627583699"/>
    <n v="0.18389389568117079"/>
    <n v="1"/>
  </r>
  <r>
    <x v="2"/>
    <x v="1"/>
    <x v="10"/>
    <x v="2"/>
    <x v="53"/>
    <n v="0.14031100000000063"/>
    <n v="4.301259000000007"/>
    <n v="3.9916050000000074E-3"/>
    <n v="2"/>
  </r>
  <r>
    <x v="2"/>
    <x v="1"/>
    <x v="10"/>
    <x v="2"/>
    <x v="55"/>
    <n v="0.23006564301461371"/>
    <n v="20.518643189225664"/>
    <n v="0.20306017510271274"/>
    <n v="3"/>
  </r>
  <r>
    <x v="2"/>
    <x v="1"/>
    <x v="10"/>
    <x v="2"/>
    <x v="58"/>
    <n v="6.3087000000000282E-2"/>
    <n v="5.6147430000000087"/>
    <n v="6.4033305000000137E-2"/>
    <n v="1"/>
  </r>
  <r>
    <x v="2"/>
    <x v="1"/>
    <x v="10"/>
    <x v="2"/>
    <x v="59"/>
    <n v="0.39536219154280339"/>
    <n v="22.721304528989478"/>
    <n v="0.62017803123665538"/>
    <n v="6"/>
  </r>
  <r>
    <x v="2"/>
    <x v="1"/>
    <x v="10"/>
    <x v="3"/>
    <x v="11"/>
    <n v="0.10951350000000044"/>
    <n v="6.9953438148148068"/>
    <n v="0.63101629080894706"/>
    <n v="1"/>
  </r>
  <r>
    <x v="2"/>
    <x v="1"/>
    <x v="10"/>
    <x v="3"/>
    <x v="16"/>
    <n v="9.2369642753625775E-2"/>
    <n v="12.115710930525239"/>
    <n v="4.7238346205382739E-2"/>
    <n v="1"/>
  </r>
  <r>
    <x v="2"/>
    <x v="1"/>
    <x v="10"/>
    <x v="3"/>
    <x v="22"/>
    <n v="0.1322280000000006"/>
    <n v="9.5204160000000151"/>
    <n v="0.39866742000000094"/>
    <n v="1"/>
  </r>
  <r>
    <x v="2"/>
    <x v="1"/>
    <x v="10"/>
    <x v="3"/>
    <x v="24"/>
    <n v="8.0167000000000349E-2"/>
    <n v="2.9661790000000052"/>
    <n v="0.1615365050000003"/>
    <n v="1"/>
  </r>
  <r>
    <x v="2"/>
    <x v="1"/>
    <x v="10"/>
    <x v="3"/>
    <x v="27"/>
    <n v="6.7161363470414015E-2"/>
    <n v="7.5305032868102009"/>
    <n v="0.18930015525653335"/>
    <n v="1"/>
  </r>
  <r>
    <x v="2"/>
    <x v="1"/>
    <x v="10"/>
    <x v="3"/>
    <x v="39"/>
    <n v="0.19011355488411974"/>
    <n v="41.082128276593608"/>
    <n v="4.8579020433745823"/>
    <n v="2"/>
  </r>
  <r>
    <x v="2"/>
    <x v="1"/>
    <x v="10"/>
    <x v="3"/>
    <x v="46"/>
    <n v="0.12877400000000055"/>
    <n v="13.650044000000031"/>
    <n v="0.31098921000000063"/>
    <n v="1"/>
  </r>
  <r>
    <x v="2"/>
    <x v="1"/>
    <x v="10"/>
    <x v="3"/>
    <x v="47"/>
    <n v="0.14073200000000058"/>
    <n v="6.1194320000000113"/>
    <n v="0.23019448000000045"/>
    <n v="2"/>
  </r>
  <r>
    <x v="2"/>
    <x v="1"/>
    <x v="10"/>
    <x v="3"/>
    <x v="50"/>
    <n v="0.11804100000000052"/>
    <n v="11.095854000000017"/>
    <n v="1.1821806150000023"/>
    <n v="1"/>
  </r>
  <r>
    <x v="2"/>
    <x v="1"/>
    <x v="10"/>
    <x v="4"/>
    <x v="4"/>
    <n v="0.12179771899152914"/>
    <n v="0.32865883867562429"/>
    <n v="4.469001722162555E-2"/>
    <n v="1"/>
  </r>
  <r>
    <x v="2"/>
    <x v="1"/>
    <x v="10"/>
    <x v="4"/>
    <x v="9"/>
    <n v="0.15844931607638482"/>
    <n v="11.345380995231478"/>
    <n v="0.25774466844366112"/>
    <n v="1"/>
  </r>
  <r>
    <x v="2"/>
    <x v="1"/>
    <x v="10"/>
    <x v="4"/>
    <x v="11"/>
    <n v="8.9858000000000368E-2"/>
    <n v="1.8870179999999981"/>
    <n v="0.13613486999999969"/>
    <n v="1"/>
  </r>
  <r>
    <x v="2"/>
    <x v="1"/>
    <x v="10"/>
    <x v="4"/>
    <x v="13"/>
    <n v="0.82395257554736945"/>
    <n v="14.044656661336298"/>
    <n v="0"/>
    <n v="1"/>
  </r>
  <r>
    <x v="2"/>
    <x v="1"/>
    <x v="10"/>
    <x v="4"/>
    <x v="22"/>
    <n v="0.16630009440277113"/>
    <n v="6.2368440594832935"/>
    <n v="0.16752456552597866"/>
    <n v="1"/>
  </r>
  <r>
    <x v="2"/>
    <x v="1"/>
    <x v="10"/>
    <x v="4"/>
    <x v="25"/>
    <n v="7.5513934575927436E-2"/>
    <n v="2.1591134473649856"/>
    <n v="2.2285178509262687E-2"/>
    <n v="1"/>
  </r>
  <r>
    <x v="2"/>
    <x v="1"/>
    <x v="10"/>
    <x v="4"/>
    <x v="46"/>
    <n v="8.4431368261379758E-2"/>
    <n v="1.2919101411698668"/>
    <n v="0.63471138791055715"/>
    <n v="1"/>
  </r>
  <r>
    <x v="2"/>
    <x v="1"/>
    <x v="10"/>
    <x v="4"/>
    <x v="56"/>
    <n v="7.0446000000000328E-2"/>
    <n v="2.4656100000000047"/>
    <n v="2.6097040909090957E-2"/>
    <n v="1"/>
  </r>
  <r>
    <x v="2"/>
    <x v="1"/>
    <x v="11"/>
    <x v="0"/>
    <x v="3"/>
    <n v="7.5873000000000329E-2"/>
    <n v="0.91047599999999873"/>
    <n v="2.397586799999997E-2"/>
    <n v="1"/>
  </r>
  <r>
    <x v="2"/>
    <x v="1"/>
    <x v="11"/>
    <x v="0"/>
    <x v="7"/>
    <n v="7.553780225649892E-2"/>
    <n v="0.50041606833301566"/>
    <n v="3.6310911689851406E-2"/>
    <n v="1"/>
  </r>
  <r>
    <x v="2"/>
    <x v="1"/>
    <x v="11"/>
    <x v="0"/>
    <x v="27"/>
    <n v="0.12544864696678437"/>
    <n v="0.87604640884926754"/>
    <n v="0.16504265424972803"/>
    <n v="2"/>
  </r>
  <r>
    <x v="2"/>
    <x v="1"/>
    <x v="11"/>
    <x v="0"/>
    <x v="59"/>
    <n v="9.4855980815667956E-2"/>
    <n v="2.7261866961884307"/>
    <n v="0.21868019202034125"/>
    <n v="1"/>
  </r>
  <r>
    <x v="2"/>
    <x v="1"/>
    <x v="11"/>
    <x v="0"/>
    <x v="61"/>
    <n v="8.3897000000000374E-2"/>
    <n v="3.1041890000000052"/>
    <n v="1.2584550000000027E-3"/>
    <n v="1"/>
  </r>
  <r>
    <x v="2"/>
    <x v="1"/>
    <x v="11"/>
    <x v="1"/>
    <x v="0"/>
    <n v="7.773456790265959E-2"/>
    <n v="0.46765483524621687"/>
    <n v="8.3316606552922293E-2"/>
    <n v="1"/>
  </r>
  <r>
    <x v="2"/>
    <x v="1"/>
    <x v="11"/>
    <x v="1"/>
    <x v="3"/>
    <n v="0.30390734494607818"/>
    <n v="7.1622109562040333"/>
    <n v="0.323807347229495"/>
    <n v="4"/>
  </r>
  <r>
    <x v="2"/>
    <x v="1"/>
    <x v="11"/>
    <x v="1"/>
    <x v="4"/>
    <n v="0.14242177922473281"/>
    <n v="2.028585241246164"/>
    <n v="0.19993970838763164"/>
    <n v="2"/>
  </r>
  <r>
    <x v="2"/>
    <x v="1"/>
    <x v="11"/>
    <x v="1"/>
    <x v="5"/>
    <n v="0.45540764513433163"/>
    <n v="6.3966267056060158"/>
    <n v="0.17285585386621499"/>
    <n v="2"/>
  </r>
  <r>
    <x v="2"/>
    <x v="1"/>
    <x v="11"/>
    <x v="1"/>
    <x v="8"/>
    <n v="0.30726012441774969"/>
    <n v="8.6444826709754476"/>
    <n v="0.41767620853380688"/>
    <n v="2"/>
  </r>
  <r>
    <x v="2"/>
    <x v="1"/>
    <x v="11"/>
    <x v="1"/>
    <x v="9"/>
    <n v="8.7949181854094505E-2"/>
    <n v="1.1833541519903878"/>
    <n v="1.4618535210664831E-3"/>
    <n v="1"/>
  </r>
  <r>
    <x v="2"/>
    <x v="1"/>
    <x v="11"/>
    <x v="1"/>
    <x v="11"/>
    <n v="8.9858000000000368E-2"/>
    <n v="1.6174439999999981"/>
    <n v="6.4248469999999849E-2"/>
    <n v="1"/>
  </r>
  <r>
    <x v="2"/>
    <x v="1"/>
    <x v="11"/>
    <x v="1"/>
    <x v="13"/>
    <n v="0.55547215255278537"/>
    <n v="3.190761089361863"/>
    <n v="0.49549037206830882"/>
    <n v="4"/>
  </r>
  <r>
    <x v="2"/>
    <x v="1"/>
    <x v="11"/>
    <x v="1"/>
    <x v="15"/>
    <n v="0.12527602252655107"/>
    <n v="1.3926390174720797"/>
    <n v="0.31443192009536997"/>
    <n v="2"/>
  </r>
  <r>
    <x v="2"/>
    <x v="1"/>
    <x v="11"/>
    <x v="1"/>
    <x v="18"/>
    <n v="0.14281139628566869"/>
    <n v="9.5957818488465616"/>
    <n v="0.17772580678111935"/>
    <n v="1"/>
  </r>
  <r>
    <x v="2"/>
    <x v="1"/>
    <x v="11"/>
    <x v="1"/>
    <x v="19"/>
    <n v="0.43557852322356261"/>
    <n v="12.892259102614924"/>
    <n v="0.88357989255827307"/>
    <n v="1"/>
  </r>
  <r>
    <x v="2"/>
    <x v="1"/>
    <x v="11"/>
    <x v="1"/>
    <x v="27"/>
    <n v="0.22612313357997182"/>
    <n v="7.0659433681918866"/>
    <n v="0.8611096013296915"/>
    <n v="3"/>
  </r>
  <r>
    <x v="2"/>
    <x v="1"/>
    <x v="11"/>
    <x v="1"/>
    <x v="28"/>
    <n v="0.28185258844712602"/>
    <n v="13.495717408767145"/>
    <n v="1.6067922234622436"/>
    <n v="1"/>
  </r>
  <r>
    <x v="2"/>
    <x v="1"/>
    <x v="11"/>
    <x v="1"/>
    <x v="42"/>
    <n v="0.22732697142015887"/>
    <n v="6.141803760834601"/>
    <n v="0.80162327136753464"/>
    <n v="2"/>
  </r>
  <r>
    <x v="2"/>
    <x v="1"/>
    <x v="11"/>
    <x v="1"/>
    <x v="52"/>
    <n v="6.2898000000000301E-2"/>
    <n v="1.1321640000000013"/>
    <n v="1.037817000000002E-2"/>
    <n v="1"/>
  </r>
  <r>
    <x v="2"/>
    <x v="1"/>
    <x v="11"/>
    <x v="2"/>
    <x v="0"/>
    <n v="0.35163873918655086"/>
    <n v="8.2284448838265778"/>
    <n v="0.13209044545986021"/>
    <n v="4"/>
  </r>
  <r>
    <x v="2"/>
    <x v="1"/>
    <x v="11"/>
    <x v="2"/>
    <x v="2"/>
    <n v="1.8677877539841332"/>
    <n v="45.569843378565508"/>
    <n v="1.2244513949613354"/>
    <n v="14"/>
  </r>
  <r>
    <x v="2"/>
    <x v="1"/>
    <x v="11"/>
    <x v="2"/>
    <x v="3"/>
    <n v="0.68687659710188431"/>
    <n v="30.286282295622854"/>
    <n v="0.2333639768038912"/>
    <n v="5"/>
  </r>
  <r>
    <x v="2"/>
    <x v="1"/>
    <x v="11"/>
    <x v="2"/>
    <x v="4"/>
    <n v="0.19833663755865683"/>
    <n v="10.43091046292432"/>
    <n v="5.0334249240342271E-2"/>
    <n v="3"/>
  </r>
  <r>
    <x v="2"/>
    <x v="1"/>
    <x v="11"/>
    <x v="2"/>
    <x v="5"/>
    <n v="1.347947886265475"/>
    <n v="21.858428543309358"/>
    <n v="0.80792936639344237"/>
    <n v="8"/>
  </r>
  <r>
    <x v="2"/>
    <x v="1"/>
    <x v="11"/>
    <x v="2"/>
    <x v="7"/>
    <n v="0.16168490728801391"/>
    <n v="2.2454140885239102"/>
    <n v="7.9576807639917979E-2"/>
    <n v="1"/>
  </r>
  <r>
    <x v="2"/>
    <x v="1"/>
    <x v="11"/>
    <x v="2"/>
    <x v="8"/>
    <n v="1.6664298558339379"/>
    <n v="70.767299766258986"/>
    <n v="0.82341277844331906"/>
    <n v="15"/>
  </r>
  <r>
    <x v="2"/>
    <x v="1"/>
    <x v="11"/>
    <x v="2"/>
    <x v="9"/>
    <n v="0.33408347732875421"/>
    <n v="1.0108273304944206"/>
    <n v="7.1559343640895667E-2"/>
    <n v="2"/>
  </r>
  <r>
    <x v="2"/>
    <x v="1"/>
    <x v="11"/>
    <x v="2"/>
    <x v="10"/>
    <n v="8.9858000000000299E-2"/>
    <n v="0.80872199999999927"/>
    <n v="1.3478699999999982E-3"/>
    <n v="1"/>
  </r>
  <r>
    <x v="2"/>
    <x v="1"/>
    <x v="11"/>
    <x v="2"/>
    <x v="11"/>
    <n v="0.12439422741861036"/>
    <n v="2.0275662427008125"/>
    <n v="8.9247729382937232E-3"/>
    <n v="2"/>
  </r>
  <r>
    <x v="2"/>
    <x v="1"/>
    <x v="11"/>
    <x v="2"/>
    <x v="12"/>
    <n v="8.118058094830774E-2"/>
    <n v="1.576570104879305"/>
    <n v="2.062937300629317E-2"/>
    <n v="1"/>
  </r>
  <r>
    <x v="2"/>
    <x v="1"/>
    <x v="11"/>
    <x v="2"/>
    <x v="13"/>
    <n v="3.0890447065628268"/>
    <n v="28.619948709333663"/>
    <n v="1.030760237160453"/>
    <n v="16"/>
  </r>
  <r>
    <x v="2"/>
    <x v="1"/>
    <x v="11"/>
    <x v="2"/>
    <x v="15"/>
    <n v="1.0886804559600982"/>
    <n v="37.837529873648243"/>
    <n v="1.8496427899540753"/>
    <n v="8"/>
  </r>
  <r>
    <x v="2"/>
    <x v="1"/>
    <x v="11"/>
    <x v="2"/>
    <x v="19"/>
    <n v="1.6355035469454615"/>
    <n v="55.302487521666926"/>
    <n v="0.82753529691497296"/>
    <n v="6"/>
  </r>
  <r>
    <x v="2"/>
    <x v="1"/>
    <x v="11"/>
    <x v="2"/>
    <x v="22"/>
    <n v="1.1708106564131608"/>
    <n v="70.785277001716352"/>
    <n v="0.37347993803358204"/>
    <n v="3"/>
  </r>
  <r>
    <x v="2"/>
    <x v="1"/>
    <x v="11"/>
    <x v="2"/>
    <x v="23"/>
    <n v="0.73481130870307287"/>
    <n v="25.74255295322746"/>
    <n v="0.25033518869618643"/>
    <n v="2"/>
  </r>
  <r>
    <x v="2"/>
    <x v="1"/>
    <x v="11"/>
    <x v="2"/>
    <x v="25"/>
    <n v="0.50525559738635628"/>
    <n v="15.810048292281717"/>
    <n v="0.5106652082988643"/>
    <n v="5"/>
  </r>
  <r>
    <x v="2"/>
    <x v="1"/>
    <x v="11"/>
    <x v="2"/>
    <x v="26"/>
    <n v="0.85144597214463191"/>
    <n v="49.780347734009105"/>
    <n v="1.3181068860060174"/>
    <n v="3"/>
  </r>
  <r>
    <x v="2"/>
    <x v="1"/>
    <x v="11"/>
    <x v="2"/>
    <x v="27"/>
    <n v="3.2061099012516521"/>
    <n v="104.2190374738004"/>
    <n v="3.932512258842582"/>
    <n v="45"/>
  </r>
  <r>
    <x v="2"/>
    <x v="1"/>
    <x v="11"/>
    <x v="2"/>
    <x v="28"/>
    <n v="0.1081120357674564"/>
    <n v="10.345740833899166"/>
    <n v="9.9938378418005125E-2"/>
    <n v="2"/>
  </r>
  <r>
    <x v="2"/>
    <x v="1"/>
    <x v="11"/>
    <x v="2"/>
    <x v="29"/>
    <n v="9.472810445074191E-2"/>
    <n v="1.0779285583788221"/>
    <n v="0.11474088030398934"/>
    <n v="1"/>
  </r>
  <r>
    <x v="2"/>
    <x v="1"/>
    <x v="11"/>
    <x v="2"/>
    <x v="30"/>
    <n v="4.2679354702137226E-2"/>
    <n v="7.9690668440172869"/>
    <n v="8.5388834428448565E-2"/>
    <n v="1"/>
  </r>
  <r>
    <x v="2"/>
    <x v="1"/>
    <x v="11"/>
    <x v="2"/>
    <x v="41"/>
    <n v="7.0446000000000314E-2"/>
    <n v="12.750726000000018"/>
    <n v="1.0566900000000021E-3"/>
    <n v="1"/>
  </r>
  <r>
    <x v="2"/>
    <x v="1"/>
    <x v="11"/>
    <x v="2"/>
    <x v="46"/>
    <n v="0.32368771797413931"/>
    <n v="24.750380789963785"/>
    <n v="0.84265879314991687"/>
    <n v="5"/>
  </r>
  <r>
    <x v="2"/>
    <x v="1"/>
    <x v="11"/>
    <x v="2"/>
    <x v="47"/>
    <n v="0.16127418082930203"/>
    <n v="2.432252398207106"/>
    <n v="0.5523102977303519"/>
    <n v="2"/>
  </r>
  <r>
    <x v="2"/>
    <x v="1"/>
    <x v="11"/>
    <x v="2"/>
    <x v="48"/>
    <n v="0.10249009899851082"/>
    <n v="1.9247915746875519"/>
    <n v="4.3874990217337269E-2"/>
    <n v="1"/>
  </r>
  <r>
    <x v="2"/>
    <x v="1"/>
    <x v="11"/>
    <x v="2"/>
    <x v="52"/>
    <n v="9.6283086471673981E-2"/>
    <n v="2.9691007612549107"/>
    <n v="0.10728097118920349"/>
    <n v="1"/>
  </r>
  <r>
    <x v="2"/>
    <x v="1"/>
    <x v="11"/>
    <x v="2"/>
    <x v="54"/>
    <n v="0.17850735168946869"/>
    <n v="2.2133444086189873"/>
    <n v="0.10453245097306227"/>
    <n v="3"/>
  </r>
  <r>
    <x v="2"/>
    <x v="1"/>
    <x v="11"/>
    <x v="2"/>
    <x v="55"/>
    <n v="0.23006564301461371"/>
    <n v="13.434825897707277"/>
    <n v="9.7664212474250622E-3"/>
    <n v="3"/>
  </r>
  <r>
    <x v="2"/>
    <x v="1"/>
    <x v="11"/>
    <x v="2"/>
    <x v="56"/>
    <n v="0.10924444199859812"/>
    <n v="6.1225221113303023"/>
    <n v="1.7846187078381533E-3"/>
    <n v="1"/>
  </r>
  <r>
    <x v="2"/>
    <x v="1"/>
    <x v="11"/>
    <x v="2"/>
    <x v="57"/>
    <n v="0.26984054786012235"/>
    <n v="15.443604062465671"/>
    <n v="0.27201799858345321"/>
    <n v="3"/>
  </r>
  <r>
    <x v="2"/>
    <x v="1"/>
    <x v="11"/>
    <x v="2"/>
    <x v="59"/>
    <n v="0.38526591689306888"/>
    <n v="23.467588708801721"/>
    <n v="0.43504582483184423"/>
    <n v="7"/>
  </r>
  <r>
    <x v="2"/>
    <x v="1"/>
    <x v="11"/>
    <x v="2"/>
    <x v="61"/>
    <n v="0.12031056316893443"/>
    <n v="10.413216196012122"/>
    <n v="0.13646123473471244"/>
    <n v="2"/>
  </r>
  <r>
    <x v="2"/>
    <x v="1"/>
    <x v="11"/>
    <x v="3"/>
    <x v="2"/>
    <n v="7.1578000000000253E-2"/>
    <n v="15.818737999999989"/>
    <n v="5.83360699999999E-2"/>
    <n v="1"/>
  </r>
  <r>
    <x v="2"/>
    <x v="1"/>
    <x v="11"/>
    <x v="3"/>
    <x v="3"/>
    <n v="0.13531955400126305"/>
    <n v="38.640168911662855"/>
    <n v="1.8173314131061971"/>
    <n v="1"/>
  </r>
  <r>
    <x v="2"/>
    <x v="1"/>
    <x v="11"/>
    <x v="3"/>
    <x v="7"/>
    <n v="7.2294000000000219E-2"/>
    <n v="1.5181739999999979"/>
    <n v="7.337840999999988E-2"/>
    <n v="1"/>
  </r>
  <r>
    <x v="2"/>
    <x v="1"/>
    <x v="11"/>
    <x v="3"/>
    <x v="25"/>
    <n v="0.16110099999999994"/>
    <n v="15.304595000000003"/>
    <n v="0.34701155399999994"/>
    <n v="1"/>
  </r>
  <r>
    <x v="2"/>
    <x v="1"/>
    <x v="11"/>
    <x v="3"/>
    <x v="27"/>
    <n v="0.12605563887613588"/>
    <n v="35.607830767361463"/>
    <n v="0.58975997667112412"/>
    <n v="2"/>
  </r>
  <r>
    <x v="2"/>
    <x v="1"/>
    <x v="11"/>
    <x v="3"/>
    <x v="39"/>
    <n v="0.17044663541334873"/>
    <n v="42.669681578656657"/>
    <n v="3.4688130129568262"/>
    <n v="2"/>
  </r>
  <r>
    <x v="2"/>
    <x v="1"/>
    <x v="11"/>
    <x v="4"/>
    <x v="2"/>
    <n v="0.16722196953192212"/>
    <n v="13.870956035909732"/>
    <n v="9.9748506466963802E-2"/>
    <n v="1"/>
  </r>
  <r>
    <x v="2"/>
    <x v="1"/>
    <x v="11"/>
    <x v="4"/>
    <x v="3"/>
    <n v="0.12918330223055233"/>
    <n v="0.1079256849662385"/>
    <n v="2.5156976138583614E-2"/>
    <n v="1"/>
  </r>
  <r>
    <x v="2"/>
    <x v="1"/>
    <x v="11"/>
    <x v="4"/>
    <x v="4"/>
    <n v="0.20033999709669048"/>
    <n v="17.479310776182892"/>
    <n v="0.47022263072269693"/>
    <n v="1"/>
  </r>
  <r>
    <x v="2"/>
    <x v="1"/>
    <x v="11"/>
    <x v="4"/>
    <x v="7"/>
    <n v="0.11353539051956588"/>
    <n v="9.8588037582547583E-2"/>
    <n v="1.4826197514206375E-2"/>
    <n v="1"/>
  </r>
  <r>
    <x v="2"/>
    <x v="1"/>
    <x v="11"/>
    <x v="4"/>
    <x v="8"/>
    <n v="3.4198683963616458E-2"/>
    <n v="0.5829325482955876"/>
    <n v="0"/>
    <n v="1"/>
  </r>
  <r>
    <x v="2"/>
    <x v="1"/>
    <x v="11"/>
    <x v="4"/>
    <x v="9"/>
    <n v="9.0069329511789073E-2"/>
    <n v="0.22238610462442068"/>
    <n v="1.2812926617784912E-2"/>
    <n v="1"/>
  </r>
  <r>
    <x v="2"/>
    <x v="1"/>
    <x v="11"/>
    <x v="4"/>
    <x v="11"/>
    <n v="4.2951000000000177E-2"/>
    <n v="0.47246099999999952"/>
    <n v="6.4426499999999868E-4"/>
    <n v="1"/>
  </r>
  <r>
    <x v="2"/>
    <x v="1"/>
    <x v="11"/>
    <x v="4"/>
    <x v="13"/>
    <n v="1.7789291531723366"/>
    <n v="5.6110609361587249"/>
    <n v="0.22565330134000994"/>
    <n v="4"/>
  </r>
  <r>
    <x v="2"/>
    <x v="1"/>
    <x v="11"/>
    <x v="4"/>
    <x v="15"/>
    <n v="0.46929034236267209"/>
    <n v="0.48444783465902208"/>
    <n v="0.10110563164585705"/>
    <n v="1"/>
  </r>
  <r>
    <x v="2"/>
    <x v="1"/>
    <x v="11"/>
    <x v="4"/>
    <x v="25"/>
    <n v="6.126708838684105E-2"/>
    <n v="6.2659251872170527"/>
    <n v="0.12105487555188266"/>
    <n v="1"/>
  </r>
  <r>
    <x v="2"/>
    <x v="1"/>
    <x v="11"/>
    <x v="4"/>
    <x v="26"/>
    <n v="0.51156801944053343"/>
    <n v="70.298077812562667"/>
    <n v="1.7460961367631798"/>
    <n v="2"/>
  </r>
  <r>
    <x v="2"/>
    <x v="1"/>
    <x v="11"/>
    <x v="4"/>
    <x v="27"/>
    <n v="0.1268267603462091"/>
    <n v="0.15758838373284417"/>
    <n v="1.2664313359123672E-2"/>
    <n v="1"/>
  </r>
  <r>
    <x v="2"/>
    <x v="1"/>
    <x v="11"/>
    <x v="4"/>
    <x v="28"/>
    <n v="7.4440999999999868E-2"/>
    <n v="7.4440999999999993E-2"/>
    <n v="1.9726864999999989E-2"/>
    <n v="1"/>
  </r>
  <r>
    <x v="2"/>
    <x v="1"/>
    <x v="11"/>
    <x v="4"/>
    <x v="51"/>
    <n v="0.1114250000000005"/>
    <n v="11.253925000000017"/>
    <n v="13.022685450000024"/>
    <n v="1"/>
  </r>
  <r>
    <x v="2"/>
    <x v="1"/>
    <x v="11"/>
    <x v="4"/>
    <x v="55"/>
    <n v="0.16783375633063613"/>
    <n v="16.666926429187694"/>
    <n v="1.6140213147254434E-3"/>
    <n v="2"/>
  </r>
  <r>
    <x v="2"/>
    <x v="1"/>
    <x v="11"/>
    <x v="4"/>
    <x v="59"/>
    <n v="8.5344438246935078E-2"/>
    <n v="1.2159912449067141"/>
    <n v="0.33332368741896268"/>
    <n v="1"/>
  </r>
  <r>
    <x v="2"/>
    <x v="1"/>
    <x v="12"/>
    <x v="0"/>
    <x v="21"/>
    <n v="8.0167000000000377E-2"/>
    <n v="2.8058450000000041"/>
    <n v="2.5252605000000053E-2"/>
    <n v="1"/>
  </r>
  <r>
    <x v="2"/>
    <x v="1"/>
    <x v="12"/>
    <x v="0"/>
    <x v="25"/>
    <n v="0.21226699999999993"/>
    <n v="0.84906800000000016"/>
    <n v="2.9717379999999998E-2"/>
    <n v="1"/>
  </r>
  <r>
    <x v="2"/>
    <x v="1"/>
    <x v="12"/>
    <x v="0"/>
    <x v="27"/>
    <n v="0.16435040291375475"/>
    <n v="1.0713107910921047"/>
    <n v="4.836707949420007E-2"/>
    <n v="2"/>
  </r>
  <r>
    <x v="2"/>
    <x v="1"/>
    <x v="12"/>
    <x v="0"/>
    <x v="33"/>
    <n v="6.4348000000000266E-2"/>
    <n v="3.2817480000000052"/>
    <n v="0.19400922000000037"/>
    <n v="1"/>
  </r>
  <r>
    <x v="2"/>
    <x v="1"/>
    <x v="12"/>
    <x v="1"/>
    <x v="2"/>
    <n v="7.3264581505271681E-2"/>
    <n v="0.78846021710109759"/>
    <n v="4.1132811893702277E-2"/>
    <n v="1"/>
  </r>
  <r>
    <x v="2"/>
    <x v="1"/>
    <x v="12"/>
    <x v="1"/>
    <x v="3"/>
    <n v="0.17859472226040551"/>
    <n v="9.0973711117243496"/>
    <n v="2.5922023937829837E-2"/>
    <n v="2"/>
  </r>
  <r>
    <x v="2"/>
    <x v="1"/>
    <x v="12"/>
    <x v="1"/>
    <x v="4"/>
    <n v="0.23595895913841752"/>
    <n v="3.0410412454294189"/>
    <n v="0.16472221435171511"/>
    <n v="3"/>
  </r>
  <r>
    <x v="2"/>
    <x v="1"/>
    <x v="12"/>
    <x v="1"/>
    <x v="5"/>
    <n v="0.29694237440489007"/>
    <n v="5.7941558051609778"/>
    <n v="0.20199946150217407"/>
    <n v="3"/>
  </r>
  <r>
    <x v="2"/>
    <x v="1"/>
    <x v="12"/>
    <x v="1"/>
    <x v="8"/>
    <n v="0.2519494721583152"/>
    <n v="1.5979606473676586"/>
    <n v="0.15329872158839711"/>
    <n v="2"/>
  </r>
  <r>
    <x v="2"/>
    <x v="1"/>
    <x v="12"/>
    <x v="1"/>
    <x v="10"/>
    <n v="0.16286700000000054"/>
    <n v="10.204420999999989"/>
    <n v="0.59293546374610373"/>
    <n v="2"/>
  </r>
  <r>
    <x v="2"/>
    <x v="1"/>
    <x v="12"/>
    <x v="1"/>
    <x v="12"/>
    <n v="0.16286700000000057"/>
    <n v="6.4192289999999934"/>
    <n v="0.14200305499999982"/>
    <n v="2"/>
  </r>
  <r>
    <x v="2"/>
    <x v="1"/>
    <x v="12"/>
    <x v="1"/>
    <x v="13"/>
    <n v="0.75356175159488259"/>
    <n v="3.6065713565378195"/>
    <n v="0.70494629473943571"/>
    <n v="3"/>
  </r>
  <r>
    <x v="2"/>
    <x v="1"/>
    <x v="12"/>
    <x v="1"/>
    <x v="18"/>
    <n v="0.37791684499995776"/>
    <n v="12.696492352648013"/>
    <n v="0.25207109483376766"/>
    <n v="1"/>
  </r>
  <r>
    <x v="2"/>
    <x v="1"/>
    <x v="12"/>
    <x v="1"/>
    <x v="24"/>
    <n v="8.0167000000000349E-2"/>
    <n v="0.24050100000000046"/>
    <n v="3.3269305000000061E-2"/>
    <n v="1"/>
  </r>
  <r>
    <x v="2"/>
    <x v="1"/>
    <x v="12"/>
    <x v="1"/>
    <x v="26"/>
    <n v="0.15732348157107418"/>
    <n v="1.6106370482529908"/>
    <n v="0.17822197199653908"/>
    <n v="1"/>
  </r>
  <r>
    <x v="2"/>
    <x v="1"/>
    <x v="12"/>
    <x v="1"/>
    <x v="28"/>
    <n v="0.3072045550635063"/>
    <n v="15.264331605536054"/>
    <n v="2.5337048158563107"/>
    <n v="2"/>
  </r>
  <r>
    <x v="2"/>
    <x v="1"/>
    <x v="12"/>
    <x v="1"/>
    <x v="33"/>
    <n v="4.4326000000000192E-2"/>
    <n v="5.9396840000000095"/>
    <n v="0.4439248900000009"/>
    <n v="1"/>
  </r>
  <r>
    <x v="2"/>
    <x v="1"/>
    <x v="12"/>
    <x v="1"/>
    <x v="34"/>
    <n v="0.19775413030819608"/>
    <n v="3.5070682678399154"/>
    <n v="3.420670964445196"/>
    <n v="1"/>
  </r>
  <r>
    <x v="2"/>
    <x v="1"/>
    <x v="12"/>
    <x v="2"/>
    <x v="0"/>
    <n v="8.7909684796637716E-2"/>
    <n v="0.3358548932174113"/>
    <n v="8.5218508509348825E-3"/>
    <n v="1"/>
  </r>
  <r>
    <x v="2"/>
    <x v="1"/>
    <x v="12"/>
    <x v="2"/>
    <x v="2"/>
    <n v="1.7348581537715435"/>
    <n v="77.468264572195494"/>
    <n v="3.4793560794727054"/>
    <n v="13"/>
  </r>
  <r>
    <x v="2"/>
    <x v="1"/>
    <x v="12"/>
    <x v="2"/>
    <x v="3"/>
    <n v="0.56776894703420644"/>
    <n v="25.103746899905079"/>
    <n v="0.45390345823452916"/>
    <n v="7"/>
  </r>
  <r>
    <x v="2"/>
    <x v="1"/>
    <x v="12"/>
    <x v="2"/>
    <x v="4"/>
    <n v="0.68254836818673648"/>
    <n v="30.827628204911434"/>
    <n v="3.4187458912193637E-2"/>
    <n v="4"/>
  </r>
  <r>
    <x v="2"/>
    <x v="1"/>
    <x v="12"/>
    <x v="2"/>
    <x v="5"/>
    <n v="0.78465502938834142"/>
    <n v="30.930891434338584"/>
    <n v="0.35609295916546546"/>
    <n v="9"/>
  </r>
  <r>
    <x v="2"/>
    <x v="1"/>
    <x v="12"/>
    <x v="2"/>
    <x v="6"/>
    <n v="0.34909400000000129"/>
    <n v="2.8703849999999966"/>
    <n v="5.6063019189269134E-2"/>
    <n v="3"/>
  </r>
  <r>
    <x v="2"/>
    <x v="1"/>
    <x v="12"/>
    <x v="2"/>
    <x v="7"/>
    <n v="7.5845354294152942E-2"/>
    <n v="0.70220624356240691"/>
    <n v="0.12430909664947543"/>
    <n v="1"/>
  </r>
  <r>
    <x v="2"/>
    <x v="1"/>
    <x v="12"/>
    <x v="2"/>
    <x v="8"/>
    <n v="0.93637005117909677"/>
    <n v="30.187062667052526"/>
    <n v="0.53917854988475655"/>
    <n v="11"/>
  </r>
  <r>
    <x v="2"/>
    <x v="1"/>
    <x v="12"/>
    <x v="2"/>
    <x v="9"/>
    <n v="0.11101419405613361"/>
    <n v="1.6355704866109169"/>
    <n v="1.6849322613845877E-2"/>
    <n v="2"/>
  </r>
  <r>
    <x v="2"/>
    <x v="1"/>
    <x v="12"/>
    <x v="2"/>
    <x v="10"/>
    <n v="0.12091700000000041"/>
    <n v="3.7484269999999964"/>
    <n v="8.6455654999999867E-2"/>
    <n v="1"/>
  </r>
  <r>
    <x v="2"/>
    <x v="1"/>
    <x v="12"/>
    <x v="2"/>
    <x v="11"/>
    <n v="0.21702265747330313"/>
    <n v="3.0327721585192404"/>
    <n v="0.19196114682652282"/>
    <n v="2"/>
  </r>
  <r>
    <x v="2"/>
    <x v="1"/>
    <x v="12"/>
    <x v="2"/>
    <x v="13"/>
    <n v="1.9329506497233062"/>
    <n v="13.852292868087051"/>
    <n v="0.95575292193088779"/>
    <n v="8"/>
  </r>
  <r>
    <x v="2"/>
    <x v="1"/>
    <x v="12"/>
    <x v="2"/>
    <x v="14"/>
    <n v="0.14924326980018821"/>
    <n v="2.8324072414646611"/>
    <n v="0.13699858053442598"/>
    <n v="2"/>
  </r>
  <r>
    <x v="2"/>
    <x v="1"/>
    <x v="12"/>
    <x v="2"/>
    <x v="15"/>
    <n v="0.81932337790782928"/>
    <n v="13.057497972046814"/>
    <n v="0.3309662213495797"/>
    <n v="8"/>
  </r>
  <r>
    <x v="2"/>
    <x v="1"/>
    <x v="12"/>
    <x v="2"/>
    <x v="16"/>
    <n v="9.663599999999993E-2"/>
    <n v="0.386544"/>
    <n v="2.0776740000000009E-2"/>
    <n v="1"/>
  </r>
  <r>
    <x v="2"/>
    <x v="1"/>
    <x v="12"/>
    <x v="2"/>
    <x v="19"/>
    <n v="1.0133622893604788"/>
    <n v="104.1894591285207"/>
    <n v="0.65241277902895667"/>
    <n v="7"/>
  </r>
  <r>
    <x v="2"/>
    <x v="1"/>
    <x v="12"/>
    <x v="2"/>
    <x v="22"/>
    <n v="0.32400111921270469"/>
    <n v="33.183207017680388"/>
    <n v="0.50180338952419645"/>
    <n v="2"/>
  </r>
  <r>
    <x v="2"/>
    <x v="1"/>
    <x v="12"/>
    <x v="2"/>
    <x v="24"/>
    <n v="0.37592727345521626"/>
    <n v="18.150475698599685"/>
    <n v="0.13943782116411529"/>
    <n v="3"/>
  </r>
  <r>
    <x v="2"/>
    <x v="1"/>
    <x v="12"/>
    <x v="2"/>
    <x v="25"/>
    <n v="6.6750756769279759E-2"/>
    <n v="10.420657013249402"/>
    <n v="6.2381371425549413E-2"/>
    <n v="1"/>
  </r>
  <r>
    <x v="2"/>
    <x v="1"/>
    <x v="12"/>
    <x v="2"/>
    <x v="26"/>
    <n v="0.69725366258382926"/>
    <n v="21.356580757890438"/>
    <n v="0.83675585336709923"/>
    <n v="5"/>
  </r>
  <r>
    <x v="2"/>
    <x v="1"/>
    <x v="12"/>
    <x v="2"/>
    <x v="27"/>
    <n v="2.482229461006324"/>
    <n v="58.079410093841503"/>
    <n v="1.7682941624580086"/>
    <n v="25"/>
  </r>
  <r>
    <x v="2"/>
    <x v="1"/>
    <x v="12"/>
    <x v="2"/>
    <x v="28"/>
    <n v="0.29304823882839548"/>
    <n v="5.4661537319441669"/>
    <n v="6.5401038235748485E-2"/>
    <n v="4"/>
  </r>
  <r>
    <x v="2"/>
    <x v="1"/>
    <x v="12"/>
    <x v="2"/>
    <x v="29"/>
    <n v="4.6728560151606105E-2"/>
    <n v="7.5771937931452715"/>
    <n v="9.0158412232213464E-2"/>
    <n v="1"/>
  </r>
  <r>
    <x v="2"/>
    <x v="1"/>
    <x v="12"/>
    <x v="2"/>
    <x v="33"/>
    <n v="0.11022200000000047"/>
    <n v="0.66133200000000103"/>
    <n v="3.4719930000000065E-2"/>
    <n v="2"/>
  </r>
  <r>
    <x v="2"/>
    <x v="1"/>
    <x v="12"/>
    <x v="2"/>
    <x v="34"/>
    <n v="0.12568897383872082"/>
    <n v="23.930918848967472"/>
    <n v="0.18562351215137018"/>
    <n v="2"/>
  </r>
  <r>
    <x v="2"/>
    <x v="1"/>
    <x v="12"/>
    <x v="2"/>
    <x v="36"/>
    <n v="5.5486000000000243E-2"/>
    <n v="10.542340000000019"/>
    <n v="8.3229000000000191E-4"/>
    <n v="1"/>
  </r>
  <r>
    <x v="2"/>
    <x v="1"/>
    <x v="12"/>
    <x v="2"/>
    <x v="38"/>
    <n v="7.7413000000000343E-2"/>
    <n v="2.7094550000000046"/>
    <n v="7.8574195000000124E-2"/>
    <n v="1"/>
  </r>
  <r>
    <x v="2"/>
    <x v="1"/>
    <x v="12"/>
    <x v="2"/>
    <x v="39"/>
    <n v="8.6364271112975982E-2"/>
    <n v="1.8173704626809526"/>
    <n v="0.15961558143651314"/>
    <n v="1"/>
  </r>
  <r>
    <x v="2"/>
    <x v="1"/>
    <x v="12"/>
    <x v="2"/>
    <x v="46"/>
    <n v="0.25520228652244759"/>
    <n v="19.329159998757969"/>
    <n v="0.42071005052975841"/>
    <n v="4"/>
  </r>
  <r>
    <x v="2"/>
    <x v="1"/>
    <x v="12"/>
    <x v="2"/>
    <x v="47"/>
    <n v="9.063403332573905E-2"/>
    <n v="4.7769829374299126"/>
    <n v="1.465758267584415E-2"/>
    <n v="2"/>
  </r>
  <r>
    <x v="2"/>
    <x v="1"/>
    <x v="12"/>
    <x v="2"/>
    <x v="48"/>
    <n v="4.8538255971004918E-2"/>
    <n v="0.63809303473365608"/>
    <n v="2.3013017291953545E-2"/>
    <n v="1"/>
  </r>
  <r>
    <x v="2"/>
    <x v="1"/>
    <x v="12"/>
    <x v="2"/>
    <x v="52"/>
    <n v="0.15646110055350623"/>
    <n v="2.4124110982714737"/>
    <n v="4.6814908756342671E-2"/>
    <n v="2"/>
  </r>
  <r>
    <x v="2"/>
    <x v="1"/>
    <x v="12"/>
    <x v="2"/>
    <x v="53"/>
    <n v="0.23536900000000105"/>
    <n v="6.8755150000000107"/>
    <n v="0.41985467973404428"/>
    <n v="4"/>
  </r>
  <r>
    <x v="2"/>
    <x v="1"/>
    <x v="12"/>
    <x v="2"/>
    <x v="54"/>
    <n v="4.5730992462281315E-2"/>
    <n v="0.62986217509408671"/>
    <n v="2.4080155002796689E-2"/>
    <n v="1"/>
  </r>
  <r>
    <x v="2"/>
    <x v="1"/>
    <x v="12"/>
    <x v="2"/>
    <x v="55"/>
    <n v="0.13899649580951798"/>
    <n v="13.15554642277645"/>
    <n v="0.19433004223344441"/>
    <n v="2"/>
  </r>
  <r>
    <x v="2"/>
    <x v="1"/>
    <x v="12"/>
    <x v="2"/>
    <x v="57"/>
    <n v="0.37694378398928863"/>
    <n v="34.145091289266773"/>
    <n v="0.42680439269944803"/>
    <n v="4"/>
  </r>
  <r>
    <x v="2"/>
    <x v="1"/>
    <x v="12"/>
    <x v="2"/>
    <x v="59"/>
    <n v="0.10916468420733082"/>
    <n v="3.9253134567297074"/>
    <n v="6.7468286444867659E-2"/>
    <n v="2"/>
  </r>
  <r>
    <x v="2"/>
    <x v="1"/>
    <x v="12"/>
    <x v="2"/>
    <x v="60"/>
    <n v="0.24283619931859868"/>
    <n v="21.913269450581289"/>
    <n v="0.1223344638049819"/>
    <n v="3"/>
  </r>
  <r>
    <x v="2"/>
    <x v="1"/>
    <x v="12"/>
    <x v="3"/>
    <x v="2"/>
    <n v="9.472400000000035E-2"/>
    <n v="22.733759999999979"/>
    <n v="0.56976485999999893"/>
    <n v="1"/>
  </r>
  <r>
    <x v="2"/>
    <x v="1"/>
    <x v="12"/>
    <x v="3"/>
    <x v="4"/>
    <n v="0.32989475882103891"/>
    <n v="17.356433767180626"/>
    <n v="0.22640316997035304"/>
    <n v="2"/>
  </r>
  <r>
    <x v="2"/>
    <x v="1"/>
    <x v="12"/>
    <x v="3"/>
    <x v="8"/>
    <n v="0.1509894813406292"/>
    <n v="57.607187344531305"/>
    <n v="2.317908367434347"/>
    <n v="1"/>
  </r>
  <r>
    <x v="2"/>
    <x v="1"/>
    <x v="12"/>
    <x v="3"/>
    <x v="16"/>
    <n v="0.14226966987145714"/>
    <n v="33.908172100816323"/>
    <n v="1.4214330330363634"/>
    <n v="1"/>
  </r>
  <r>
    <x v="2"/>
    <x v="1"/>
    <x v="12"/>
    <x v="3"/>
    <x v="27"/>
    <n v="6.7161363470414015E-2"/>
    <n v="3.3320811003584958"/>
    <n v="0.10123181617142538"/>
    <n v="1"/>
  </r>
  <r>
    <x v="2"/>
    <x v="1"/>
    <x v="12"/>
    <x v="3"/>
    <x v="39"/>
    <n v="8.5223317706674365E-2"/>
    <n v="15.761657889258892"/>
    <n v="0.59670728999245048"/>
    <n v="1"/>
  </r>
  <r>
    <x v="2"/>
    <x v="1"/>
    <x v="12"/>
    <x v="3"/>
    <x v="46"/>
    <n v="6.3087000000000282E-2"/>
    <n v="2.0818710000000045"/>
    <n v="0.11450290500000022"/>
    <n v="1"/>
  </r>
  <r>
    <x v="2"/>
    <x v="1"/>
    <x v="12"/>
    <x v="3"/>
    <x v="49"/>
    <n v="7.4694287426319728E-2"/>
    <n v="5.5700972117103422"/>
    <n v="0.38739980995079148"/>
    <n v="1"/>
  </r>
  <r>
    <x v="2"/>
    <x v="1"/>
    <x v="12"/>
    <x v="4"/>
    <x v="2"/>
    <n v="0.50166701024782656"/>
    <n v="6.7621093437735658"/>
    <n v="0.20131095668612131"/>
    <n v="2"/>
  </r>
  <r>
    <x v="2"/>
    <x v="1"/>
    <x v="12"/>
    <x v="4"/>
    <x v="3"/>
    <n v="0.23157896913874104"/>
    <n v="37.704323401768107"/>
    <n v="0.79561203465752117"/>
    <n v="2"/>
  </r>
  <r>
    <x v="2"/>
    <x v="1"/>
    <x v="12"/>
    <x v="4"/>
    <x v="16"/>
    <n v="8.9857999999999952E-2"/>
    <n v="13.298984000000001"/>
    <n v="0.45063787000000044"/>
    <n v="1"/>
  </r>
  <r>
    <x v="2"/>
    <x v="1"/>
    <x v="12"/>
    <x v="4"/>
    <x v="19"/>
    <n v="0.20126066599201378"/>
    <n v="29.112331548484509"/>
    <n v="0.70715736629505266"/>
    <n v="1"/>
  </r>
  <r>
    <x v="2"/>
    <x v="1"/>
    <x v="12"/>
    <x v="4"/>
    <x v="27"/>
    <n v="0.1027090026350887"/>
    <n v="12.34545302266991"/>
    <n v="0.19825445141459175"/>
    <n v="2"/>
  </r>
  <r>
    <x v="2"/>
    <x v="1"/>
    <x v="12"/>
    <x v="4"/>
    <x v="28"/>
    <n v="6.5413999999999889E-2"/>
    <n v="14.587321999999997"/>
    <n v="0.36409432399999975"/>
    <n v="1"/>
  </r>
  <r>
    <x v="2"/>
    <x v="1"/>
    <x v="12"/>
    <x v="4"/>
    <x v="37"/>
    <n v="0.15014073527987334"/>
    <n v="1.381265014337145"/>
    <n v="8.1850874954114763E-3"/>
    <n v="1"/>
  </r>
  <r>
    <x v="2"/>
    <x v="1"/>
    <x v="12"/>
    <x v="4"/>
    <x v="49"/>
    <n v="6.4512178238769841E-2"/>
    <n v="0.57003588791371451"/>
    <n v="4.0557411201946232E-2"/>
    <n v="1"/>
  </r>
  <r>
    <x v="2"/>
    <x v="1"/>
    <x v="12"/>
    <x v="4"/>
    <x v="57"/>
    <n v="6.8715000000000317E-2"/>
    <n v="1.099440000000002"/>
    <n v="0.34460572500000075"/>
    <n v="1"/>
  </r>
  <r>
    <x v="2"/>
    <x v="1"/>
    <x v="12"/>
    <x v="4"/>
    <x v="61"/>
    <n v="3.6064137688126656E-2"/>
    <n v="2.5588000986315498"/>
    <n v="1.1205435144830465E-2"/>
    <n v="1"/>
  </r>
  <r>
    <x v="2"/>
    <x v="1"/>
    <x v="13"/>
    <x v="0"/>
    <x v="0"/>
    <n v="7.773456790265959E-2"/>
    <n v="0.46765483524621687"/>
    <n v="3.1146394973055064E-2"/>
    <n v="1"/>
  </r>
  <r>
    <x v="2"/>
    <x v="1"/>
    <x v="13"/>
    <x v="0"/>
    <x v="1"/>
    <n v="0.17616000000000062"/>
    <n v="0.52847999999999939"/>
    <n v="4.6682399999999936E-2"/>
    <n v="1"/>
  </r>
  <r>
    <x v="2"/>
    <x v="1"/>
    <x v="13"/>
    <x v="0"/>
    <x v="3"/>
    <n v="0.76567142545946476"/>
    <n v="1.5354384970418944"/>
    <n v="4.5196203881251312E-2"/>
    <n v="1"/>
  </r>
  <r>
    <x v="2"/>
    <x v="1"/>
    <x v="13"/>
    <x v="0"/>
    <x v="8"/>
    <n v="0.44384900000000166"/>
    <n v="55.325268999999899"/>
    <n v="0.92146093499999926"/>
    <n v="3"/>
  </r>
  <r>
    <x v="2"/>
    <x v="1"/>
    <x v="13"/>
    <x v="0"/>
    <x v="15"/>
    <n v="0.18077844125145215"/>
    <n v="1.2182609434565157"/>
    <n v="0.28775226765890011"/>
    <n v="1"/>
  </r>
  <r>
    <x v="2"/>
    <x v="1"/>
    <x v="13"/>
    <x v="0"/>
    <x v="17"/>
    <n v="7.3008999999999963E-2"/>
    <n v="0.80309900000000001"/>
    <n v="0.22882323926370349"/>
    <n v="1"/>
  </r>
  <r>
    <x v="2"/>
    <x v="1"/>
    <x v="13"/>
    <x v="0"/>
    <x v="22"/>
    <n v="0.19383784230505827"/>
    <n v="0.98764439060925724"/>
    <n v="0.1697262234582961"/>
    <n v="1"/>
  </r>
  <r>
    <x v="2"/>
    <x v="1"/>
    <x v="13"/>
    <x v="0"/>
    <x v="24"/>
    <n v="9.8667000000000407E-2"/>
    <n v="1.4800050000000027"/>
    <n v="0.10014700500000021"/>
    <n v="1"/>
  </r>
  <r>
    <x v="2"/>
    <x v="1"/>
    <x v="13"/>
    <x v="0"/>
    <x v="27"/>
    <n v="8.2175201456877373E-2"/>
    <n v="0.71420719406140309"/>
    <n v="6.6915830679714322E-2"/>
    <n v="1"/>
  </r>
  <r>
    <x v="2"/>
    <x v="1"/>
    <x v="13"/>
    <x v="0"/>
    <x v="30"/>
    <n v="0.12215500000000057"/>
    <n v="19.021981000000032"/>
    <n v="4.1935575000000086E-2"/>
    <n v="2"/>
  </r>
  <r>
    <x v="2"/>
    <x v="1"/>
    <x v="13"/>
    <x v="0"/>
    <x v="40"/>
    <n v="8.6963000000000387E-2"/>
    <n v="11.653042000000017"/>
    <n v="1.3044450000000028E-3"/>
    <n v="1"/>
  </r>
  <r>
    <x v="2"/>
    <x v="1"/>
    <x v="13"/>
    <x v="0"/>
    <x v="41"/>
    <n v="8.6963000000000387E-2"/>
    <n v="0.34785200000000049"/>
    <n v="2.7393345000000062E-2"/>
    <n v="1"/>
  </r>
  <r>
    <x v="2"/>
    <x v="1"/>
    <x v="13"/>
    <x v="0"/>
    <x v="43"/>
    <n v="7.0446000000000314E-2"/>
    <n v="9.8624400000000154"/>
    <n v="0.20214253981053618"/>
    <n v="1"/>
  </r>
  <r>
    <x v="2"/>
    <x v="1"/>
    <x v="13"/>
    <x v="0"/>
    <x v="54"/>
    <n v="8.3692029395753015E-2"/>
    <n v="0.74947644804182356"/>
    <n v="9.11815307768334E-2"/>
    <n v="1"/>
  </r>
  <r>
    <x v="2"/>
    <x v="1"/>
    <x v="13"/>
    <x v="1"/>
    <x v="0"/>
    <n v="9.1620000000000326E-2"/>
    <n v="0.36647999999999964"/>
    <n v="5.6346299999999912E-2"/>
    <n v="1"/>
  </r>
  <r>
    <x v="2"/>
    <x v="1"/>
    <x v="13"/>
    <x v="1"/>
    <x v="2"/>
    <n v="0.18963037095998991"/>
    <n v="2.1540991821723723"/>
    <n v="8.9093150335211202E-2"/>
    <n v="3"/>
  </r>
  <r>
    <x v="2"/>
    <x v="1"/>
    <x v="13"/>
    <x v="1"/>
    <x v="3"/>
    <n v="0.16011955170675901"/>
    <n v="3.823837590596193"/>
    <n v="0.36308423988244709"/>
    <n v="2"/>
  </r>
  <r>
    <x v="2"/>
    <x v="1"/>
    <x v="13"/>
    <x v="1"/>
    <x v="4"/>
    <n v="0.32080432883073612"/>
    <n v="3.2652426653667121"/>
    <n v="0.35824886178250037"/>
    <n v="4"/>
  </r>
  <r>
    <x v="2"/>
    <x v="1"/>
    <x v="13"/>
    <x v="1"/>
    <x v="5"/>
    <n v="0.27296214015222819"/>
    <n v="10.024109172698672"/>
    <n v="1.1454331827447719"/>
    <n v="4"/>
  </r>
  <r>
    <x v="2"/>
    <x v="1"/>
    <x v="13"/>
    <x v="1"/>
    <x v="6"/>
    <n v="0.10342621104393261"/>
    <n v="0.48531904340090215"/>
    <n v="1.9741448398844556E-2"/>
    <n v="1"/>
  </r>
  <r>
    <x v="2"/>
    <x v="1"/>
    <x v="13"/>
    <x v="1"/>
    <x v="8"/>
    <n v="0.50488853181852467"/>
    <n v="8.3366336858868113"/>
    <n v="0.51924536839685442"/>
    <n v="6"/>
  </r>
  <r>
    <x v="2"/>
    <x v="1"/>
    <x v="13"/>
    <x v="1"/>
    <x v="9"/>
    <n v="0.12186964485205413"/>
    <n v="1.7763992735740441"/>
    <n v="6.9547827754161629E-2"/>
    <n v="1"/>
  </r>
  <r>
    <x v="2"/>
    <x v="1"/>
    <x v="13"/>
    <x v="1"/>
    <x v="10"/>
    <n v="7.300900000000024E-2"/>
    <n v="0.14601799999999987"/>
    <n v="1.5696934999999974E-2"/>
    <n v="1"/>
  </r>
  <r>
    <x v="2"/>
    <x v="1"/>
    <x v="13"/>
    <x v="1"/>
    <x v="13"/>
    <n v="1.4215643734164094"/>
    <n v="13.149689802508718"/>
    <n v="1.1795652438293618"/>
    <n v="4"/>
  </r>
  <r>
    <x v="2"/>
    <x v="1"/>
    <x v="13"/>
    <x v="1"/>
    <x v="15"/>
    <n v="0.14347805061454214"/>
    <n v="0.74690986495267364"/>
    <n v="6.1996544196670555E-2"/>
    <n v="2"/>
  </r>
  <r>
    <x v="2"/>
    <x v="1"/>
    <x v="13"/>
    <x v="1"/>
    <x v="18"/>
    <n v="0.20401950732242941"/>
    <n v="6.2116534624837048"/>
    <n v="0.50478540250602011"/>
    <n v="1"/>
  </r>
  <r>
    <x v="2"/>
    <x v="1"/>
    <x v="13"/>
    <x v="1"/>
    <x v="19"/>
    <n v="0.20539340564438585"/>
    <n v="4.8220627539752314"/>
    <n v="0.3960552867375447"/>
    <n v="2"/>
  </r>
  <r>
    <x v="2"/>
    <x v="1"/>
    <x v="13"/>
    <x v="1"/>
    <x v="26"/>
    <n v="0.49103201072499258"/>
    <n v="1.2786113656842746"/>
    <n v="0.40645901435806786"/>
    <n v="2"/>
  </r>
  <r>
    <x v="2"/>
    <x v="1"/>
    <x v="13"/>
    <x v="1"/>
    <x v="27"/>
    <n v="1.3006368141289932"/>
    <n v="39.18651282470033"/>
    <n v="3.1684743993214095"/>
    <n v="17"/>
  </r>
  <r>
    <x v="2"/>
    <x v="1"/>
    <x v="13"/>
    <x v="1"/>
    <x v="28"/>
    <n v="0.2012345036092589"/>
    <n v="3.7786460639944783"/>
    <n v="0.91976173757924018"/>
    <n v="1"/>
  </r>
  <r>
    <x v="2"/>
    <x v="1"/>
    <x v="13"/>
    <x v="1"/>
    <x v="30"/>
    <n v="3.8258000000000181E-2"/>
    <n v="0.80341800000000152"/>
    <n v="2.3528670000000047E-2"/>
    <n v="1"/>
  </r>
  <r>
    <x v="2"/>
    <x v="1"/>
    <x v="13"/>
    <x v="1"/>
    <x v="38"/>
    <n v="7.7413000000000343E-2"/>
    <n v="5.2640840000000093"/>
    <n v="4.0486999000000065E-2"/>
    <n v="1"/>
  </r>
  <r>
    <x v="2"/>
    <x v="1"/>
    <x v="13"/>
    <x v="1"/>
    <x v="41"/>
    <n v="0.11922199176263647"/>
    <n v="24.12444190658578"/>
    <n v="0.6247421280628731"/>
    <n v="1"/>
  </r>
  <r>
    <x v="2"/>
    <x v="1"/>
    <x v="13"/>
    <x v="1"/>
    <x v="42"/>
    <n v="0.11366348571007943"/>
    <n v="2.9313154313074228"/>
    <n v="0.10363639097982631"/>
    <n v="1"/>
  </r>
  <r>
    <x v="2"/>
    <x v="1"/>
    <x v="13"/>
    <x v="1"/>
    <x v="48"/>
    <n v="0.16245800000000071"/>
    <n v="2.2165560000000037"/>
    <n v="0.40162469800000078"/>
    <n v="1"/>
  </r>
  <r>
    <x v="2"/>
    <x v="1"/>
    <x v="13"/>
    <x v="1"/>
    <x v="54"/>
    <n v="8.3680675305740526E-2"/>
    <n v="8.8414170389486013E-2"/>
    <n v="4.686747571722983E-2"/>
    <n v="1"/>
  </r>
  <r>
    <x v="2"/>
    <x v="1"/>
    <x v="13"/>
    <x v="2"/>
    <x v="0"/>
    <n v="0.35534905438991349"/>
    <n v="2.3662968059131733"/>
    <n v="9.6212100241152829E-2"/>
    <n v="4"/>
  </r>
  <r>
    <x v="2"/>
    <x v="1"/>
    <x v="13"/>
    <x v="2"/>
    <x v="2"/>
    <n v="2.0493272256063566"/>
    <n v="63.10145847402454"/>
    <n v="2.8013274921038058"/>
    <n v="16"/>
  </r>
  <r>
    <x v="2"/>
    <x v="1"/>
    <x v="13"/>
    <x v="2"/>
    <x v="3"/>
    <n v="0.95675323769331655"/>
    <n v="62.460129733000137"/>
    <n v="0.52774998151149355"/>
    <n v="11"/>
  </r>
  <r>
    <x v="2"/>
    <x v="1"/>
    <x v="13"/>
    <x v="2"/>
    <x v="4"/>
    <n v="0.68890563119996995"/>
    <n v="43.51758384803631"/>
    <n v="0.49237764932321448"/>
    <n v="8"/>
  </r>
  <r>
    <x v="2"/>
    <x v="1"/>
    <x v="13"/>
    <x v="2"/>
    <x v="5"/>
    <n v="0.66965950137875807"/>
    <n v="39.810546502099768"/>
    <n v="1.2807133224710379"/>
    <n v="8"/>
  </r>
  <r>
    <x v="2"/>
    <x v="1"/>
    <x v="13"/>
    <x v="2"/>
    <x v="6"/>
    <n v="0.6272730000000023"/>
    <n v="20.493260999999968"/>
    <n v="0.34847689865217346"/>
    <n v="5"/>
  </r>
  <r>
    <x v="2"/>
    <x v="1"/>
    <x v="13"/>
    <x v="2"/>
    <x v="7"/>
    <n v="0.20652568076354078"/>
    <n v="1.7208866838846517"/>
    <n v="2.144874814185533E-2"/>
    <n v="2"/>
  </r>
  <r>
    <x v="2"/>
    <x v="1"/>
    <x v="13"/>
    <x v="2"/>
    <x v="8"/>
    <n v="2.5842194348176957"/>
    <n v="91.497764061825364"/>
    <n v="3.8265437179336228"/>
    <n v="21"/>
  </r>
  <r>
    <x v="2"/>
    <x v="1"/>
    <x v="13"/>
    <x v="2"/>
    <x v="9"/>
    <n v="0.64067429461757375"/>
    <n v="22.712432100727412"/>
    <n v="2.0495921931868479"/>
    <n v="5"/>
  </r>
  <r>
    <x v="2"/>
    <x v="1"/>
    <x v="13"/>
    <x v="2"/>
    <x v="10"/>
    <n v="1.0248570000000035"/>
    <n v="16.693829999999988"/>
    <n v="0.27713282784967269"/>
    <n v="5"/>
  </r>
  <r>
    <x v="2"/>
    <x v="1"/>
    <x v="13"/>
    <x v="2"/>
    <x v="12"/>
    <n v="9.9915416494583353E-2"/>
    <n v="17.094093258942799"/>
    <n v="0.48049784045706706"/>
    <n v="1"/>
  </r>
  <r>
    <x v="2"/>
    <x v="1"/>
    <x v="13"/>
    <x v="2"/>
    <x v="13"/>
    <n v="4.4629388495902802"/>
    <n v="41.559939010878928"/>
    <n v="3.2285791839463984"/>
    <n v="19"/>
  </r>
  <r>
    <x v="2"/>
    <x v="1"/>
    <x v="13"/>
    <x v="2"/>
    <x v="14"/>
    <n v="0.32937862526847156"/>
    <n v="11.639292942680175"/>
    <n v="0.20018951315629729"/>
    <n v="3"/>
  </r>
  <r>
    <x v="2"/>
    <x v="1"/>
    <x v="13"/>
    <x v="2"/>
    <x v="15"/>
    <n v="0.43834118797205279"/>
    <n v="4.1298915049060492"/>
    <n v="0.12819088688698149"/>
    <n v="6"/>
  </r>
  <r>
    <x v="2"/>
    <x v="1"/>
    <x v="13"/>
    <x v="2"/>
    <x v="16"/>
    <n v="0.1628669999999999"/>
    <n v="2.8754460000000002"/>
    <n v="7.3065480000000044E-2"/>
    <n v="2"/>
  </r>
  <r>
    <x v="2"/>
    <x v="1"/>
    <x v="13"/>
    <x v="2"/>
    <x v="17"/>
    <n v="0.14601799999999993"/>
    <n v="1.1681439999999998"/>
    <n v="6.0597470000000014E-2"/>
    <n v="2"/>
  </r>
  <r>
    <x v="2"/>
    <x v="1"/>
    <x v="13"/>
    <x v="2"/>
    <x v="18"/>
    <n v="0.3153883414716746"/>
    <n v="33.07840682928056"/>
    <n v="0.1635393072338899"/>
    <n v="1"/>
  </r>
  <r>
    <x v="2"/>
    <x v="1"/>
    <x v="13"/>
    <x v="2"/>
    <x v="19"/>
    <n v="0.83505493285278742"/>
    <n v="18.716162299431467"/>
    <n v="0.46226342030782042"/>
    <n v="3"/>
  </r>
  <r>
    <x v="2"/>
    <x v="1"/>
    <x v="13"/>
    <x v="2"/>
    <x v="21"/>
    <n v="0.53234992775622414"/>
    <n v="19.827729181712215"/>
    <n v="0.42325506532774404"/>
    <n v="2"/>
  </r>
  <r>
    <x v="2"/>
    <x v="1"/>
    <x v="13"/>
    <x v="2"/>
    <x v="22"/>
    <n v="0.63517439509840978"/>
    <n v="108.01922996522119"/>
    <n v="0.33952605223873328"/>
    <n v="2"/>
  </r>
  <r>
    <x v="2"/>
    <x v="1"/>
    <x v="13"/>
    <x v="2"/>
    <x v="23"/>
    <n v="0.15495260383667508"/>
    <n v="1.0644807929962283"/>
    <n v="9.9606134630044724E-2"/>
    <n v="1"/>
  </r>
  <r>
    <x v="2"/>
    <x v="1"/>
    <x v="13"/>
    <x v="2"/>
    <x v="24"/>
    <n v="0.24226427299753928"/>
    <n v="2.806773311501086"/>
    <n v="7.8168426484241757E-2"/>
    <n v="2"/>
  </r>
  <r>
    <x v="2"/>
    <x v="1"/>
    <x v="13"/>
    <x v="2"/>
    <x v="25"/>
    <n v="1.0896087711600755"/>
    <n v="42.591530822087343"/>
    <n v="1.1151665564611357"/>
    <n v="10"/>
  </r>
  <r>
    <x v="2"/>
    <x v="1"/>
    <x v="13"/>
    <x v="2"/>
    <x v="26"/>
    <n v="1.1997732073650842"/>
    <n v="44.155692802422912"/>
    <n v="0.73725783225295816"/>
    <n v="5"/>
  </r>
  <r>
    <x v="2"/>
    <x v="1"/>
    <x v="13"/>
    <x v="2"/>
    <x v="27"/>
    <n v="4.7461716652493235"/>
    <n v="123.47430319848246"/>
    <n v="4.2249609833536441"/>
    <n v="73"/>
  </r>
  <r>
    <x v="2"/>
    <x v="1"/>
    <x v="13"/>
    <x v="2"/>
    <x v="28"/>
    <n v="0.5079082026028513"/>
    <n v="11.911971159737316"/>
    <n v="0.42725771391005896"/>
    <n v="7"/>
  </r>
  <r>
    <x v="2"/>
    <x v="1"/>
    <x v="13"/>
    <x v="2"/>
    <x v="33"/>
    <n v="7.2071135020902066E-2"/>
    <n v="1.4838013466901727"/>
    <n v="3.1548042798674798E-2"/>
    <n v="1"/>
  </r>
  <r>
    <x v="2"/>
    <x v="1"/>
    <x v="13"/>
    <x v="2"/>
    <x v="34"/>
    <n v="0.18004786920486279"/>
    <n v="14.836907545097512"/>
    <n v="0.13504485477981465"/>
    <n v="3"/>
  </r>
  <r>
    <x v="2"/>
    <x v="1"/>
    <x v="13"/>
    <x v="2"/>
    <x v="35"/>
    <n v="0.15061300000000072"/>
    <n v="23.658486000000035"/>
    <n v="0.38971219500000076"/>
    <n v="2"/>
  </r>
  <r>
    <x v="2"/>
    <x v="1"/>
    <x v="13"/>
    <x v="2"/>
    <x v="39"/>
    <n v="0.19265875863663876"/>
    <n v="37.172881551686586"/>
    <n v="2.4217147779431412"/>
    <n v="2"/>
  </r>
  <r>
    <x v="2"/>
    <x v="1"/>
    <x v="13"/>
    <x v="2"/>
    <x v="41"/>
    <n v="0.14033598669988306"/>
    <n v="28.046711677266263"/>
    <n v="3.9208464579446679E-4"/>
    <n v="2"/>
  </r>
  <r>
    <x v="2"/>
    <x v="1"/>
    <x v="13"/>
    <x v="2"/>
    <x v="42"/>
    <n v="0.14416218714382453"/>
    <n v="2.3093796000431843"/>
    <n v="0.18073682827231308"/>
    <n v="1"/>
  </r>
  <r>
    <x v="2"/>
    <x v="1"/>
    <x v="13"/>
    <x v="2"/>
    <x v="44"/>
    <n v="0.17596573301852414"/>
    <n v="25.498020231813534"/>
    <n v="4.080159780319724E-2"/>
    <n v="2"/>
  </r>
  <r>
    <x v="2"/>
    <x v="1"/>
    <x v="13"/>
    <x v="2"/>
    <x v="45"/>
    <n v="0.16008733954938181"/>
    <n v="10.243102593180412"/>
    <n v="0.18191964919691272"/>
    <n v="2"/>
  </r>
  <r>
    <x v="2"/>
    <x v="1"/>
    <x v="13"/>
    <x v="2"/>
    <x v="46"/>
    <n v="0.36308123603070458"/>
    <n v="5.4875399212699119"/>
    <n v="0.42679916389147043"/>
    <n v="5"/>
  </r>
  <r>
    <x v="2"/>
    <x v="1"/>
    <x v="13"/>
    <x v="2"/>
    <x v="47"/>
    <n v="0.29211407825849656"/>
    <n v="6.8436145961968107"/>
    <n v="0.50198268268699975"/>
    <n v="4"/>
  </r>
  <r>
    <x v="2"/>
    <x v="1"/>
    <x v="13"/>
    <x v="2"/>
    <x v="48"/>
    <n v="4.257788205846702E-2"/>
    <n v="1.1594548811030434"/>
    <n v="5.8797313170688042E-4"/>
    <n v="1"/>
  </r>
  <r>
    <x v="2"/>
    <x v="1"/>
    <x v="13"/>
    <x v="2"/>
    <x v="50"/>
    <n v="8.3273122690095125E-2"/>
    <n v="1.0947241203065161"/>
    <n v="5.7497409885104737E-4"/>
    <n v="1"/>
  </r>
  <r>
    <x v="2"/>
    <x v="1"/>
    <x v="13"/>
    <x v="2"/>
    <x v="51"/>
    <n v="5.7534422282798557E-2"/>
    <n v="0.7563583277077216"/>
    <n v="4.3168557075948404E-2"/>
    <n v="1"/>
  </r>
  <r>
    <x v="2"/>
    <x v="1"/>
    <x v="13"/>
    <x v="2"/>
    <x v="52"/>
    <n v="0.42673576595398499"/>
    <n v="14.994875225030933"/>
    <n v="0.70201956828989376"/>
    <n v="5"/>
  </r>
  <r>
    <x v="2"/>
    <x v="1"/>
    <x v="13"/>
    <x v="2"/>
    <x v="54"/>
    <n v="0.40088202398971717"/>
    <n v="9.1663810309884646"/>
    <n v="0.20377902809248458"/>
    <n v="5"/>
  </r>
  <r>
    <x v="2"/>
    <x v="1"/>
    <x v="13"/>
    <x v="2"/>
    <x v="55"/>
    <n v="0.51885333750834761"/>
    <n v="63.233187584683385"/>
    <n v="0.12068513154587271"/>
    <n v="9"/>
  </r>
  <r>
    <x v="2"/>
    <x v="1"/>
    <x v="13"/>
    <x v="2"/>
    <x v="56"/>
    <n v="0.13207047124962884"/>
    <n v="8.8368262645264632"/>
    <n v="3.8840352879309398E-2"/>
    <n v="2"/>
  </r>
  <r>
    <x v="2"/>
    <x v="1"/>
    <x v="13"/>
    <x v="2"/>
    <x v="57"/>
    <n v="0.46140240215187683"/>
    <n v="21.257835386620116"/>
    <n v="0.46704021290903575"/>
    <n v="6"/>
  </r>
  <r>
    <x v="2"/>
    <x v="1"/>
    <x v="13"/>
    <x v="2"/>
    <x v="59"/>
    <n v="0.85967067034469746"/>
    <n v="33.999710973947771"/>
    <n v="0.50854367222852515"/>
    <n v="14"/>
  </r>
  <r>
    <x v="2"/>
    <x v="1"/>
    <x v="13"/>
    <x v="2"/>
    <x v="61"/>
    <n v="0.25288596357979276"/>
    <n v="22.881442280820664"/>
    <n v="0.34460555021070255"/>
    <n v="4"/>
  </r>
  <r>
    <x v="2"/>
    <x v="1"/>
    <x v="13"/>
    <x v="3"/>
    <x v="2"/>
    <n v="0.34220019517320599"/>
    <n v="50.761823122129783"/>
    <n v="1.2072072938646459"/>
    <n v="4"/>
  </r>
  <r>
    <x v="2"/>
    <x v="1"/>
    <x v="13"/>
    <x v="3"/>
    <x v="3"/>
    <n v="8.1750939730375283E-2"/>
    <n v="13.617205955119948"/>
    <n v="0.30544038784640165"/>
    <n v="1"/>
  </r>
  <r>
    <x v="2"/>
    <x v="1"/>
    <x v="13"/>
    <x v="3"/>
    <x v="4"/>
    <n v="0.68957935113175894"/>
    <n v="156.04069041338673"/>
    <n v="3.6175552401400521"/>
    <n v="3"/>
  </r>
  <r>
    <x v="2"/>
    <x v="1"/>
    <x v="13"/>
    <x v="3"/>
    <x v="5"/>
    <n v="8.809600000000041E-2"/>
    <n v="0.61667199999999955"/>
    <n v="7.6203039999999916E-2"/>
    <n v="1"/>
  </r>
  <r>
    <x v="2"/>
    <x v="1"/>
    <x v="13"/>
    <x v="3"/>
    <x v="7"/>
    <n v="6.3527000000000194E-2"/>
    <n v="8.0044019999999882"/>
    <n v="0.18105194999999966"/>
    <n v="1"/>
  </r>
  <r>
    <x v="2"/>
    <x v="1"/>
    <x v="13"/>
    <x v="3"/>
    <x v="13"/>
    <n v="7.7023000000000341E-2"/>
    <n v="0.53916099999999945"/>
    <n v="3.9666844999999958E-2"/>
    <n v="1"/>
  </r>
  <r>
    <x v="2"/>
    <x v="1"/>
    <x v="13"/>
    <x v="3"/>
    <x v="15"/>
    <n v="0.65850499999999923"/>
    <n v="53.554789000000014"/>
    <n v="1.8786492550000009"/>
    <n v="5"/>
  </r>
  <r>
    <x v="2"/>
    <x v="1"/>
    <x v="13"/>
    <x v="3"/>
    <x v="19"/>
    <n v="0.45060515093947928"/>
    <n v="134.00659580210345"/>
    <n v="3.0050569656827397"/>
    <n v="1"/>
  </r>
  <r>
    <x v="2"/>
    <x v="1"/>
    <x v="13"/>
    <x v="3"/>
    <x v="25"/>
    <n v="8.5590999999999959E-2"/>
    <n v="2.9956850000000004"/>
    <n v="9.9799105999999999E-2"/>
    <n v="1"/>
  </r>
  <r>
    <x v="2"/>
    <x v="1"/>
    <x v="13"/>
    <x v="3"/>
    <x v="27"/>
    <n v="3.5367161272286549E-2"/>
    <n v="8.1065905342572986"/>
    <n v="0.59871073817370357"/>
    <n v="1"/>
  </r>
  <r>
    <x v="2"/>
    <x v="1"/>
    <x v="13"/>
    <x v="3"/>
    <x v="38"/>
    <n v="7.1578000000000336E-2"/>
    <n v="8.5177820000000164"/>
    <n v="0.82422067000000154"/>
    <n v="1"/>
  </r>
  <r>
    <x v="2"/>
    <x v="1"/>
    <x v="13"/>
    <x v="3"/>
    <x v="39"/>
    <n v="0.26261731206856098"/>
    <n v="68.787770603998311"/>
    <n v="1.307337666746065"/>
    <n v="3"/>
  </r>
  <r>
    <x v="2"/>
    <x v="1"/>
    <x v="13"/>
    <x v="3"/>
    <x v="49"/>
    <n v="0.13232234691846601"/>
    <n v="19.59205799696657"/>
    <n v="0.27574606462938256"/>
    <n v="1"/>
  </r>
  <r>
    <x v="2"/>
    <x v="1"/>
    <x v="13"/>
    <x v="3"/>
    <x v="55"/>
    <n v="0.1117494024687313"/>
    <n v="11.798907785480019"/>
    <n v="0.25175729419417303"/>
    <n v="1"/>
  </r>
  <r>
    <x v="2"/>
    <x v="1"/>
    <x v="13"/>
    <x v="4"/>
    <x v="2"/>
    <n v="0.47538897856111856"/>
    <n v="15.822572590221736"/>
    <n v="1.8437500042212793"/>
    <n v="3"/>
  </r>
  <r>
    <x v="2"/>
    <x v="1"/>
    <x v="13"/>
    <x v="4"/>
    <x v="3"/>
    <n v="0.27202905569766894"/>
    <n v="18.556782178255318"/>
    <n v="0.85006321046147171"/>
    <n v="3"/>
  </r>
  <r>
    <x v="2"/>
    <x v="1"/>
    <x v="13"/>
    <x v="4"/>
    <x v="4"/>
    <n v="9.8961510783933129E-2"/>
    <n v="6.7649534990257143"/>
    <n v="0.23227484583946964"/>
    <n v="1"/>
  </r>
  <r>
    <x v="2"/>
    <x v="1"/>
    <x v="13"/>
    <x v="4"/>
    <x v="5"/>
    <n v="0.11851779149641892"/>
    <n v="0.11851779149641829"/>
    <n v="5.3742476031986329E-3"/>
    <n v="1"/>
  </r>
  <r>
    <x v="2"/>
    <x v="1"/>
    <x v="13"/>
    <x v="4"/>
    <x v="6"/>
    <n v="0.27529260201024192"/>
    <n v="14.481689470217741"/>
    <n v="0.36168462914811517"/>
    <n v="3"/>
  </r>
  <r>
    <x v="2"/>
    <x v="1"/>
    <x v="13"/>
    <x v="4"/>
    <x v="8"/>
    <n v="0.588951165591864"/>
    <n v="30.91276978127047"/>
    <n v="0.32888590462480938"/>
    <n v="6"/>
  </r>
  <r>
    <x v="2"/>
    <x v="1"/>
    <x v="13"/>
    <x v="4"/>
    <x v="9"/>
    <n v="8.8056344282468862E-2"/>
    <n v="30.873062615207356"/>
    <n v="0.69669497035557226"/>
    <n v="1"/>
  </r>
  <r>
    <x v="2"/>
    <x v="1"/>
    <x v="13"/>
    <x v="4"/>
    <x v="13"/>
    <n v="0.2269137531142692"/>
    <n v="0.21369731547904894"/>
    <n v="1.8645100103825644E-2"/>
    <n v="1"/>
  </r>
  <r>
    <x v="2"/>
    <x v="1"/>
    <x v="13"/>
    <x v="4"/>
    <x v="14"/>
    <n v="9.6233999999999917E-2"/>
    <n v="0.16359780000000002"/>
    <n v="3.3501104147582721E-2"/>
    <n v="1"/>
  </r>
  <r>
    <x v="2"/>
    <x v="1"/>
    <x v="13"/>
    <x v="4"/>
    <x v="15"/>
    <n v="0.33483851225267131"/>
    <n v="2.3291089764809647"/>
    <n v="7.2017384561936237E-2"/>
    <n v="3"/>
  </r>
  <r>
    <x v="2"/>
    <x v="1"/>
    <x v="13"/>
    <x v="4"/>
    <x v="16"/>
    <n v="7.3008999999999949E-2"/>
    <n v="7.3009000000000004E-2"/>
    <n v="7.6659450000000047E-3"/>
    <n v="1"/>
  </r>
  <r>
    <x v="2"/>
    <x v="1"/>
    <x v="13"/>
    <x v="4"/>
    <x v="21"/>
    <n v="0.51361700000000232"/>
    <n v="63.840518000000102"/>
    <n v="0.52141325800000116"/>
    <n v="1"/>
  </r>
  <r>
    <x v="2"/>
    <x v="1"/>
    <x v="13"/>
    <x v="4"/>
    <x v="27"/>
    <n v="0.35221244646434124"/>
    <n v="31.700265081340369"/>
    <n v="1.3563688437160797"/>
    <n v="5"/>
  </r>
  <r>
    <x v="2"/>
    <x v="1"/>
    <x v="13"/>
    <x v="4"/>
    <x v="37"/>
    <n v="5.8556763578496082E-2"/>
    <n v="6.2196589989647295"/>
    <n v="4.1133809465108258E-2"/>
    <n v="1"/>
  </r>
  <r>
    <x v="2"/>
    <x v="1"/>
    <x v="13"/>
    <x v="4"/>
    <x v="47"/>
    <n v="6.3087000000000268E-2"/>
    <n v="3.974481000000007"/>
    <n v="0.22660850400000052"/>
    <n v="1"/>
  </r>
  <r>
    <x v="2"/>
    <x v="1"/>
    <x v="13"/>
    <x v="4"/>
    <x v="59"/>
    <n v="6.9342287172125136E-2"/>
    <n v="17.783854285437389"/>
    <n v="0.62027713261494044"/>
    <n v="1"/>
  </r>
  <r>
    <x v="2"/>
    <x v="1"/>
    <x v="14"/>
    <x v="0"/>
    <x v="3"/>
    <n v="0.76567142545946476"/>
    <n v="16.122104218939892"/>
    <n v="0.47456014075313879"/>
    <n v="1"/>
  </r>
  <r>
    <x v="2"/>
    <x v="1"/>
    <x v="14"/>
    <x v="0"/>
    <x v="6"/>
    <n v="8.5422000000000303E-2"/>
    <n v="1.1959079999999986"/>
    <n v="4.3992329999999955E-2"/>
    <n v="1"/>
  </r>
  <r>
    <x v="2"/>
    <x v="1"/>
    <x v="14"/>
    <x v="0"/>
    <x v="8"/>
    <n v="3.4198683963616458E-2"/>
    <n v="0.30861134909766402"/>
    <n v="8.5641252263029492E-3"/>
    <n v="1"/>
  </r>
  <r>
    <x v="2"/>
    <x v="1"/>
    <x v="14"/>
    <x v="0"/>
    <x v="22"/>
    <n v="0.10043100000000046"/>
    <n v="5.0215500000000084"/>
    <n v="0.12493616400000025"/>
    <n v="1"/>
  </r>
  <r>
    <x v="2"/>
    <x v="1"/>
    <x v="14"/>
    <x v="0"/>
    <x v="27"/>
    <n v="8.6546891019813971E-2"/>
    <n v="0.75220274601257076"/>
    <n v="0.15142721946221618"/>
    <n v="2"/>
  </r>
  <r>
    <x v="2"/>
    <x v="1"/>
    <x v="14"/>
    <x v="1"/>
    <x v="2"/>
    <n v="0.19575332391431294"/>
    <n v="1.5033755119799914"/>
    <n v="0.11257649018591395"/>
    <n v="3"/>
  </r>
  <r>
    <x v="2"/>
    <x v="1"/>
    <x v="14"/>
    <x v="1"/>
    <x v="3"/>
    <n v="1.0153852016800349"/>
    <n v="17.036735965041167"/>
    <n v="1.8959669441046241"/>
    <n v="4"/>
  </r>
  <r>
    <x v="2"/>
    <x v="1"/>
    <x v="14"/>
    <x v="1"/>
    <x v="5"/>
    <n v="0.20263537276782995"/>
    <n v="6.0413527822653803"/>
    <n v="0.27165329023782442"/>
    <n v="3"/>
  </r>
  <r>
    <x v="2"/>
    <x v="1"/>
    <x v="14"/>
    <x v="1"/>
    <x v="6"/>
    <n v="0.27857375556403374"/>
    <n v="3.6601168327302998"/>
    <n v="6.8351896927886208E-2"/>
    <n v="3"/>
  </r>
  <r>
    <x v="2"/>
    <x v="1"/>
    <x v="14"/>
    <x v="1"/>
    <x v="7"/>
    <n v="4.7554410949237173E-2"/>
    <n v="1.5497556984356256"/>
    <n v="1.9911967330481971E-2"/>
    <n v="1"/>
  </r>
  <r>
    <x v="2"/>
    <x v="1"/>
    <x v="14"/>
    <x v="1"/>
    <x v="13"/>
    <n v="0.45505281011900528"/>
    <n v="3.987533122492545"/>
    <n v="0.31515594096943539"/>
    <n v="8"/>
  </r>
  <r>
    <x v="2"/>
    <x v="1"/>
    <x v="14"/>
    <x v="1"/>
    <x v="21"/>
    <n v="0.4896736329271828"/>
    <n v="46.23819779045661"/>
    <n v="0.79726288927049749"/>
    <n v="1"/>
  </r>
  <r>
    <x v="2"/>
    <x v="1"/>
    <x v="14"/>
    <x v="1"/>
    <x v="27"/>
    <n v="0.22684130837523697"/>
    <n v="2.3065235442936345"/>
    <n v="0.25578412503245296"/>
    <n v="3"/>
  </r>
  <r>
    <x v="2"/>
    <x v="1"/>
    <x v="14"/>
    <x v="1"/>
    <x v="42"/>
    <n v="0.11366348571007943"/>
    <n v="2.6521425330876687"/>
    <n v="0.43742096885962733"/>
    <n v="1"/>
  </r>
  <r>
    <x v="2"/>
    <x v="1"/>
    <x v="14"/>
    <x v="1"/>
    <x v="49"/>
    <n v="7.9399682883364964E-2"/>
    <n v="1.4031666568432821"/>
    <n v="7.8969849447369886E-2"/>
    <n v="1"/>
  </r>
  <r>
    <x v="2"/>
    <x v="1"/>
    <x v="14"/>
    <x v="1"/>
    <x v="56"/>
    <n v="0.22084300000000104"/>
    <n v="29.104050000000054"/>
    <n v="0.26811589500000055"/>
    <n v="1"/>
  </r>
  <r>
    <x v="2"/>
    <x v="1"/>
    <x v="14"/>
    <x v="2"/>
    <x v="2"/>
    <n v="0.398390121870145"/>
    <n v="9.0945592984155077"/>
    <n v="0.2241360608036137"/>
    <n v="5"/>
  </r>
  <r>
    <x v="2"/>
    <x v="1"/>
    <x v="14"/>
    <x v="2"/>
    <x v="3"/>
    <n v="2.148681762229677"/>
    <n v="108.8688675640756"/>
    <n v="1.1856611406236337"/>
    <n v="15"/>
  </r>
  <r>
    <x v="2"/>
    <x v="1"/>
    <x v="14"/>
    <x v="2"/>
    <x v="4"/>
    <n v="0.28092053397286687"/>
    <n v="4.5412648198444918"/>
    <n v="0.29169772682198836"/>
    <n v="4"/>
  </r>
  <r>
    <x v="2"/>
    <x v="1"/>
    <x v="14"/>
    <x v="2"/>
    <x v="5"/>
    <n v="1.1046750204209672"/>
    <n v="66.329029152457849"/>
    <n v="0.59125367831023901"/>
    <n v="12"/>
  </r>
  <r>
    <x v="2"/>
    <x v="1"/>
    <x v="14"/>
    <x v="2"/>
    <x v="6"/>
    <n v="0.11860600000000045"/>
    <n v="8.7565519999999886"/>
    <n v="6.1082089999999908E-2"/>
    <n v="2"/>
  </r>
  <r>
    <x v="2"/>
    <x v="1"/>
    <x v="14"/>
    <x v="2"/>
    <x v="8"/>
    <n v="0.86155886193564468"/>
    <n v="28.508611999084906"/>
    <n v="0.55080232841606236"/>
    <n v="9"/>
  </r>
  <r>
    <x v="2"/>
    <x v="1"/>
    <x v="14"/>
    <x v="2"/>
    <x v="10"/>
    <n v="7.5381000000000253E-2"/>
    <n v="9.5733869999999932"/>
    <n v="4.6359314999999929E-2"/>
    <n v="1"/>
  </r>
  <r>
    <x v="2"/>
    <x v="1"/>
    <x v="14"/>
    <x v="2"/>
    <x v="11"/>
    <n v="9.6393726176108072E-2"/>
    <n v="0.94690157220041216"/>
    <n v="4.9162070830250759E-2"/>
    <n v="1"/>
  </r>
  <r>
    <x v="2"/>
    <x v="1"/>
    <x v="14"/>
    <x v="2"/>
    <x v="13"/>
    <n v="3.5326990003008252"/>
    <n v="51.65346792250071"/>
    <n v="1.4932067589897835"/>
    <n v="27"/>
  </r>
  <r>
    <x v="2"/>
    <x v="1"/>
    <x v="14"/>
    <x v="2"/>
    <x v="15"/>
    <n v="0.13160117153836276"/>
    <n v="1.765210920043863"/>
    <n v="0.26665116072201028"/>
    <n v="2"/>
  </r>
  <r>
    <x v="2"/>
    <x v="1"/>
    <x v="14"/>
    <x v="2"/>
    <x v="19"/>
    <n v="5.6384467186211533E-2"/>
    <n v="6.6952138285346656"/>
    <n v="0.11174794409125119"/>
    <n v="1"/>
  </r>
  <r>
    <x v="2"/>
    <x v="1"/>
    <x v="14"/>
    <x v="2"/>
    <x v="22"/>
    <n v="0.2369523216906507"/>
    <n v="6.9226251730717943"/>
    <n v="0.12345775226327536"/>
    <n v="2"/>
  </r>
  <r>
    <x v="2"/>
    <x v="1"/>
    <x v="14"/>
    <x v="2"/>
    <x v="24"/>
    <n v="0.12004567672633246"/>
    <n v="17.029567904168651"/>
    <n v="0.17375027148327016"/>
    <n v="1"/>
  </r>
  <r>
    <x v="2"/>
    <x v="1"/>
    <x v="14"/>
    <x v="2"/>
    <x v="26"/>
    <n v="0.39820920197428539"/>
    <n v="19.699249561880119"/>
    <n v="1.3501021847612662"/>
    <n v="2"/>
  </r>
  <r>
    <x v="2"/>
    <x v="1"/>
    <x v="14"/>
    <x v="2"/>
    <x v="27"/>
    <n v="3.8777229955861099"/>
    <n v="332.09302106603081"/>
    <n v="5.5360055558520145"/>
    <n v="12"/>
  </r>
  <r>
    <x v="2"/>
    <x v="1"/>
    <x v="14"/>
    <x v="2"/>
    <x v="28"/>
    <n v="0.27849775605018762"/>
    <n v="6.0233601568286588"/>
    <n v="0.14020694090629079"/>
    <n v="4"/>
  </r>
  <r>
    <x v="2"/>
    <x v="1"/>
    <x v="14"/>
    <x v="2"/>
    <x v="30"/>
    <n v="9.8276972968777299E-2"/>
    <n v="2.3214140213687862"/>
    <n v="6.8325151688624672E-2"/>
    <n v="1"/>
  </r>
  <r>
    <x v="2"/>
    <x v="1"/>
    <x v="14"/>
    <x v="2"/>
    <x v="34"/>
    <n v="8.3222748863147733E-2"/>
    <n v="8.6048008104158757"/>
    <n v="7.9207761486206854E-2"/>
    <n v="1"/>
  </r>
  <r>
    <x v="2"/>
    <x v="1"/>
    <x v="14"/>
    <x v="2"/>
    <x v="35"/>
    <n v="7.0446000000000328E-2"/>
    <n v="4.0154220000000063"/>
    <n v="0.35328669000000062"/>
    <n v="1"/>
  </r>
  <r>
    <x v="2"/>
    <x v="1"/>
    <x v="14"/>
    <x v="2"/>
    <x v="36"/>
    <n v="9.7478000000000425E-2"/>
    <n v="8.6307480000000147"/>
    <n v="0.26068717000000058"/>
    <n v="2"/>
  </r>
  <r>
    <x v="2"/>
    <x v="1"/>
    <x v="14"/>
    <x v="2"/>
    <x v="37"/>
    <n v="0.10414236639425309"/>
    <n v="0.18175334965408532"/>
    <n v="3.9014139882185134E-2"/>
    <n v="1"/>
  </r>
  <r>
    <x v="2"/>
    <x v="1"/>
    <x v="14"/>
    <x v="2"/>
    <x v="40"/>
    <n v="9.6923481291269695E-2"/>
    <n v="0.43791727525456448"/>
    <n v="5.4610703593021948E-2"/>
    <n v="1"/>
  </r>
  <r>
    <x v="2"/>
    <x v="1"/>
    <x v="14"/>
    <x v="2"/>
    <x v="41"/>
    <n v="5.0172568314676098E-2"/>
    <n v="1.496143815376062"/>
    <n v="4.3129311037391348E-4"/>
    <n v="1"/>
  </r>
  <r>
    <x v="2"/>
    <x v="1"/>
    <x v="14"/>
    <x v="2"/>
    <x v="42"/>
    <n v="0.13629852969281625"/>
    <n v="3.8209660791999087"/>
    <n v="7.1337468848837848E-2"/>
    <n v="1"/>
  </r>
  <r>
    <x v="2"/>
    <x v="1"/>
    <x v="14"/>
    <x v="2"/>
    <x v="43"/>
    <n v="8.8615000000000388E-2"/>
    <n v="5.1396700000000086"/>
    <n v="1.3292250000000025E-3"/>
    <n v="1"/>
  </r>
  <r>
    <x v="2"/>
    <x v="1"/>
    <x v="14"/>
    <x v="2"/>
    <x v="45"/>
    <n v="9.8220245189470839E-2"/>
    <n v="6.4641288645954917"/>
    <n v="0.11161527575634125"/>
    <n v="1"/>
  </r>
  <r>
    <x v="2"/>
    <x v="1"/>
    <x v="14"/>
    <x v="2"/>
    <x v="46"/>
    <n v="7.9973268379251269E-2"/>
    <n v="4.0122290515303156"/>
    <n v="0.16907073691636643"/>
    <n v="1"/>
  </r>
  <r>
    <x v="2"/>
    <x v="1"/>
    <x v="14"/>
    <x v="2"/>
    <x v="47"/>
    <n v="8.2156467879737433E-2"/>
    <n v="6.1552342024961915"/>
    <n v="0.16129086709644999"/>
    <n v="1"/>
  </r>
  <r>
    <x v="2"/>
    <x v="1"/>
    <x v="14"/>
    <x v="2"/>
    <x v="48"/>
    <n v="4.257788205846702E-2"/>
    <n v="1.5592669090696101"/>
    <n v="5.8797313170688031E-4"/>
    <n v="1"/>
  </r>
  <r>
    <x v="2"/>
    <x v="1"/>
    <x v="14"/>
    <x v="2"/>
    <x v="52"/>
    <n v="7.7996182276970194E-2"/>
    <n v="2.6628821146259778"/>
    <n v="8.6905255017818553E-2"/>
    <n v="1"/>
  </r>
  <r>
    <x v="2"/>
    <x v="1"/>
    <x v="14"/>
    <x v="2"/>
    <x v="54"/>
    <n v="0.30244731761509869"/>
    <n v="8.3589921773079769"/>
    <n v="8.681345456564743E-2"/>
    <n v="4"/>
  </r>
  <r>
    <x v="2"/>
    <x v="1"/>
    <x v="14"/>
    <x v="2"/>
    <x v="58"/>
    <n v="6.8715000000000317E-2"/>
    <n v="2.5424550000000039"/>
    <n v="0.13846072500000031"/>
    <n v="1"/>
  </r>
  <r>
    <x v="2"/>
    <x v="1"/>
    <x v="14"/>
    <x v="2"/>
    <x v="59"/>
    <n v="3.9685817648607916E-2"/>
    <n v="1.2633842571199962"/>
    <n v="0.11788134834998462"/>
    <n v="1"/>
  </r>
  <r>
    <x v="2"/>
    <x v="1"/>
    <x v="14"/>
    <x v="3"/>
    <x v="1"/>
    <n v="7.6873000000000274E-2"/>
    <n v="8.3022839999999913"/>
    <n v="0.19333559499999969"/>
    <n v="1"/>
  </r>
  <r>
    <x v="2"/>
    <x v="1"/>
    <x v="14"/>
    <x v="3"/>
    <x v="2"/>
    <n v="0.3600110000000013"/>
    <n v="53.516940999999953"/>
    <n v="1.1829999649999978"/>
    <n v="5"/>
  </r>
  <r>
    <x v="2"/>
    <x v="1"/>
    <x v="14"/>
    <x v="3"/>
    <x v="3"/>
    <n v="0.45159493646611498"/>
    <n v="70.235765425045855"/>
    <n v="1.077269149105651"/>
    <n v="5"/>
  </r>
  <r>
    <x v="2"/>
    <x v="1"/>
    <x v="14"/>
    <x v="3"/>
    <x v="4"/>
    <n v="0.15012923614053211"/>
    <n v="6.3005415995702236"/>
    <n v="0.24359341204030063"/>
    <n v="1"/>
  </r>
  <r>
    <x v="2"/>
    <x v="1"/>
    <x v="14"/>
    <x v="3"/>
    <x v="6"/>
    <n v="7.9788000000000289E-2"/>
    <n v="22.97894399999997"/>
    <n v="0.43205201999999948"/>
    <n v="1"/>
  </r>
  <r>
    <x v="2"/>
    <x v="1"/>
    <x v="14"/>
    <x v="3"/>
    <x v="8"/>
    <n v="0.25857676392982232"/>
    <n v="28.020689187346001"/>
    <n v="0.13920616733123059"/>
    <n v="2"/>
  </r>
  <r>
    <x v="2"/>
    <x v="1"/>
    <x v="14"/>
    <x v="3"/>
    <x v="10"/>
    <n v="0.13048600000000043"/>
    <n v="33.474331999999976"/>
    <n v="0.60846170499999919"/>
    <n v="2"/>
  </r>
  <r>
    <x v="2"/>
    <x v="1"/>
    <x v="14"/>
    <x v="3"/>
    <x v="12"/>
    <n v="0.16141000000000055"/>
    <n v="30.587194999999966"/>
    <n v="0.12347864999999983"/>
    <n v="2"/>
  </r>
  <r>
    <x v="2"/>
    <x v="1"/>
    <x v="14"/>
    <x v="3"/>
    <x v="13"/>
    <n v="0.11717600000000052"/>
    <n v="17.98651599999998"/>
    <n v="0.23610963999999979"/>
    <n v="2"/>
  </r>
  <r>
    <x v="2"/>
    <x v="1"/>
    <x v="14"/>
    <x v="3"/>
    <x v="24"/>
    <n v="0.75727300000000319"/>
    <n v="215.06553200000042"/>
    <n v="0.68078842700000131"/>
    <n v="1"/>
  </r>
  <r>
    <x v="2"/>
    <x v="1"/>
    <x v="14"/>
    <x v="3"/>
    <x v="26"/>
    <n v="8.8615000000000388E-2"/>
    <n v="21.444830000000035"/>
    <n v="0.71024922500000154"/>
    <n v="1"/>
  </r>
  <r>
    <x v="2"/>
    <x v="1"/>
    <x v="14"/>
    <x v="3"/>
    <x v="27"/>
    <n v="0.22137561601548278"/>
    <n v="35.876317631112215"/>
    <n v="0.69126125142261396"/>
    <n v="3"/>
  </r>
  <r>
    <x v="2"/>
    <x v="1"/>
    <x v="14"/>
    <x v="3"/>
    <x v="30"/>
    <n v="3.8249000000000179E-2"/>
    <n v="3.5571570000000063"/>
    <n v="6.9421935000000143E-2"/>
    <n v="1"/>
  </r>
  <r>
    <x v="2"/>
    <x v="1"/>
    <x v="14"/>
    <x v="3"/>
    <x v="35"/>
    <n v="0.13146100000000061"/>
    <n v="31.757100000000044"/>
    <n v="1.4142343500000023"/>
    <n v="2"/>
  </r>
  <r>
    <x v="2"/>
    <x v="1"/>
    <x v="14"/>
    <x v="3"/>
    <x v="39"/>
    <n v="0.64277179306287402"/>
    <n v="150.90621407816948"/>
    <n v="4.8050378378814216"/>
    <n v="8"/>
  </r>
  <r>
    <x v="2"/>
    <x v="1"/>
    <x v="14"/>
    <x v="3"/>
    <x v="46"/>
    <n v="7.9108000000000345E-2"/>
    <n v="17.403760000000037"/>
    <n v="2.4919020000000052E-2"/>
    <n v="1"/>
  </r>
  <r>
    <x v="2"/>
    <x v="1"/>
    <x v="14"/>
    <x v="3"/>
    <x v="60"/>
    <n v="0.14200600000000063"/>
    <n v="15.504574000000025"/>
    <n v="0.66184169000000115"/>
    <n v="1"/>
  </r>
  <r>
    <x v="2"/>
    <x v="1"/>
    <x v="14"/>
    <x v="3"/>
    <x v="61"/>
    <n v="8.8711498887821025E-2"/>
    <n v="7.1818466481799632"/>
    <n v="5.5031987932406663"/>
    <n v="1"/>
  </r>
  <r>
    <x v="2"/>
    <x v="1"/>
    <x v="14"/>
    <x v="4"/>
    <x v="0"/>
    <n v="9.987971451730486E-2"/>
    <n v="3.561966626522675"/>
    <n v="1.7041870957894736"/>
    <n v="1"/>
  </r>
  <r>
    <x v="2"/>
    <x v="1"/>
    <x v="14"/>
    <x v="4"/>
    <x v="2"/>
    <n v="0.10296427391747798"/>
    <n v="6.8750783326196805"/>
    <n v="0.23414642710559741"/>
    <n v="1"/>
  </r>
  <r>
    <x v="2"/>
    <x v="1"/>
    <x v="14"/>
    <x v="4"/>
    <x v="8"/>
    <n v="0.10647606212513389"/>
    <n v="0.11291966378252628"/>
    <n v="3.4441669550003391E-2"/>
    <n v="1"/>
  </r>
  <r>
    <x v="2"/>
    <x v="1"/>
    <x v="14"/>
    <x v="4"/>
    <x v="13"/>
    <n v="4.8787340293785779E-2"/>
    <n v="0.64324056650953809"/>
    <n v="3.0065768307098718E-2"/>
    <n v="1"/>
  </r>
  <r>
    <x v="2"/>
    <x v="1"/>
    <x v="14"/>
    <x v="4"/>
    <x v="26"/>
    <n v="0.11440199999999995"/>
    <n v="1.1333759999999999"/>
    <n v="3.394101300000002E-2"/>
    <n v="2"/>
  </r>
  <r>
    <x v="2"/>
    <x v="1"/>
    <x v="14"/>
    <x v="4"/>
    <x v="27"/>
    <n v="0.82532635146356648"/>
    <n v="24.656212574792455"/>
    <n v="1.0866731678496491"/>
    <n v="2"/>
  </r>
  <r>
    <x v="2"/>
    <x v="1"/>
    <x v="14"/>
    <x v="4"/>
    <x v="31"/>
    <n v="4.3614000000000194E-2"/>
    <n v="3.0965940000000045"/>
    <n v="8.3433582000000159E-2"/>
    <n v="1"/>
  </r>
  <r>
    <x v="2"/>
    <x v="1"/>
    <x v="14"/>
    <x v="4"/>
    <x v="42"/>
    <n v="4.2388956988975372E-2"/>
    <n v="9.5553900115898518"/>
    <n v="0.5124415093537168"/>
    <n v="1"/>
  </r>
  <r>
    <x v="2"/>
    <x v="1"/>
    <x v="15"/>
    <x v="0"/>
    <x v="13"/>
    <n v="0.40482694645201744"/>
    <n v="4.4650064199161994"/>
    <n v="0.50810572723921288"/>
    <n v="1"/>
  </r>
  <r>
    <x v="2"/>
    <x v="1"/>
    <x v="15"/>
    <x v="0"/>
    <x v="26"/>
    <n v="0.13276900000000058"/>
    <n v="0.26553800000000044"/>
    <n v="2.8678104000000065E-2"/>
    <n v="1"/>
  </r>
  <r>
    <x v="2"/>
    <x v="1"/>
    <x v="15"/>
    <x v="0"/>
    <x v="27"/>
    <n v="4.3273445509906985E-2"/>
    <n v="0.37610137300628543"/>
    <n v="0.11820157277392801"/>
    <n v="1"/>
  </r>
  <r>
    <x v="2"/>
    <x v="1"/>
    <x v="15"/>
    <x v="1"/>
    <x v="2"/>
    <n v="0.12477435824772455"/>
    <n v="0.89519943171605776"/>
    <n v="0.10162863462641078"/>
    <n v="1"/>
  </r>
  <r>
    <x v="2"/>
    <x v="1"/>
    <x v="15"/>
    <x v="1"/>
    <x v="3"/>
    <n v="0.14398266306223809"/>
    <n v="3.438470277632506"/>
    <n v="3.3976714220740035E-2"/>
    <n v="1"/>
  </r>
  <r>
    <x v="2"/>
    <x v="1"/>
    <x v="15"/>
    <x v="1"/>
    <x v="4"/>
    <n v="0.18229910298012253"/>
    <n v="1.4225883489929272"/>
    <n v="4.4117479711624046E-2"/>
    <n v="2"/>
  </r>
  <r>
    <x v="2"/>
    <x v="1"/>
    <x v="15"/>
    <x v="1"/>
    <x v="5"/>
    <n v="0.29127691527322874"/>
    <n v="5.7853951558774934"/>
    <n v="2.7944871000376632E-2"/>
    <n v="4"/>
  </r>
  <r>
    <x v="2"/>
    <x v="1"/>
    <x v="15"/>
    <x v="1"/>
    <x v="6"/>
    <n v="8.4033252948584949E-2"/>
    <n v="0.31545533785473251"/>
    <n v="5.8812684622842136E-2"/>
    <n v="1"/>
  </r>
  <r>
    <x v="2"/>
    <x v="1"/>
    <x v="15"/>
    <x v="1"/>
    <x v="7"/>
    <n v="7.8193064950749069E-2"/>
    <n v="8.1543744484137193"/>
    <n v="1.8325172277334292E-3"/>
    <n v="1"/>
  </r>
  <r>
    <x v="2"/>
    <x v="1"/>
    <x v="15"/>
    <x v="1"/>
    <x v="8"/>
    <n v="0.19529219021465502"/>
    <n v="1.4944485059918544"/>
    <n v="3.4556547074814703E-2"/>
    <n v="2"/>
  </r>
  <r>
    <x v="2"/>
    <x v="1"/>
    <x v="15"/>
    <x v="1"/>
    <x v="9"/>
    <n v="8.598358041170874E-2"/>
    <n v="0.19281783854831466"/>
    <n v="3.0012824903055787E-2"/>
    <n v="1"/>
  </r>
  <r>
    <x v="2"/>
    <x v="1"/>
    <x v="15"/>
    <x v="1"/>
    <x v="10"/>
    <n v="0.13587000000000043"/>
    <n v="8.9141409999999919"/>
    <n v="0.13506094999999979"/>
    <n v="2"/>
  </r>
  <r>
    <x v="2"/>
    <x v="1"/>
    <x v="15"/>
    <x v="1"/>
    <x v="11"/>
    <n v="6.2861000000000264E-2"/>
    <n v="1.2572199999999987"/>
    <n v="0.12169889599999974"/>
    <n v="1"/>
  </r>
  <r>
    <x v="2"/>
    <x v="1"/>
    <x v="15"/>
    <x v="1"/>
    <x v="13"/>
    <n v="0.26231373884852627"/>
    <n v="0.26301530887699548"/>
    <n v="4.3033480816124264E-2"/>
    <n v="1"/>
  </r>
  <r>
    <x v="2"/>
    <x v="1"/>
    <x v="15"/>
    <x v="1"/>
    <x v="15"/>
    <n v="6.7152228660614502E-2"/>
    <n v="0.13900312558462768"/>
    <n v="3.2155903477952642E-2"/>
    <n v="1"/>
  </r>
  <r>
    <x v="2"/>
    <x v="1"/>
    <x v="15"/>
    <x v="1"/>
    <x v="26"/>
    <n v="0.24139985215769949"/>
    <n v="4.0489572309528423"/>
    <n v="0.29611259620236541"/>
    <n v="3"/>
  </r>
  <r>
    <x v="2"/>
    <x v="1"/>
    <x v="15"/>
    <x v="1"/>
    <x v="27"/>
    <n v="0.19770895199830138"/>
    <n v="2.6998989157854631"/>
    <n v="0.27168902736992706"/>
    <n v="4"/>
  </r>
  <r>
    <x v="2"/>
    <x v="1"/>
    <x v="15"/>
    <x v="1"/>
    <x v="36"/>
    <n v="6.8290000000000309E-2"/>
    <n v="0.34145000000000059"/>
    <n v="6.9314350000000163E-2"/>
    <n v="1"/>
  </r>
  <r>
    <x v="2"/>
    <x v="1"/>
    <x v="15"/>
    <x v="1"/>
    <x v="42"/>
    <n v="0.1074634499446681"/>
    <n v="6.3346745181338946"/>
    <n v="8.2051061218826507E-2"/>
    <n v="1"/>
  </r>
  <r>
    <x v="2"/>
    <x v="1"/>
    <x v="15"/>
    <x v="2"/>
    <x v="2"/>
    <n v="1.127822665441474"/>
    <n v="78.238900696596943"/>
    <n v="0.62979247648382553"/>
    <n v="6"/>
  </r>
  <r>
    <x v="2"/>
    <x v="1"/>
    <x v="15"/>
    <x v="2"/>
    <x v="3"/>
    <n v="9.0643283998839835E-2"/>
    <n v="1.5344743967236898"/>
    <n v="2.0867122051215475E-2"/>
    <n v="1"/>
  </r>
  <r>
    <x v="2"/>
    <x v="1"/>
    <x v="15"/>
    <x v="2"/>
    <x v="4"/>
    <n v="0.1072142854079869"/>
    <n v="11.679186478497742"/>
    <n v="2.5573022255144913E-2"/>
    <n v="1"/>
  </r>
  <r>
    <x v="2"/>
    <x v="1"/>
    <x v="15"/>
    <x v="2"/>
    <x v="5"/>
    <n v="0.39521298223261825"/>
    <n v="18.698960733457834"/>
    <n v="0.35131216389450143"/>
    <n v="5"/>
  </r>
  <r>
    <x v="2"/>
    <x v="1"/>
    <x v="15"/>
    <x v="2"/>
    <x v="7"/>
    <n v="9.334803652300494E-2"/>
    <n v="19.013565734870305"/>
    <n v="0.89344113253395774"/>
    <n v="1"/>
  </r>
  <r>
    <x v="2"/>
    <x v="1"/>
    <x v="15"/>
    <x v="2"/>
    <x v="8"/>
    <n v="0.73241047232209766"/>
    <n v="34.435196139503034"/>
    <n v="0.48851285975262826"/>
    <n v="8"/>
  </r>
  <r>
    <x v="2"/>
    <x v="1"/>
    <x v="15"/>
    <x v="2"/>
    <x v="10"/>
    <n v="0.31997800000000109"/>
    <n v="47.676721999999948"/>
    <n v="0.21906363115032648"/>
    <n v="1"/>
  </r>
  <r>
    <x v="2"/>
    <x v="1"/>
    <x v="15"/>
    <x v="2"/>
    <x v="11"/>
    <n v="7.8319232059376728E-2"/>
    <n v="1.6156369767637579"/>
    <n v="3.9943840606799369E-2"/>
    <n v="1"/>
  </r>
  <r>
    <x v="2"/>
    <x v="1"/>
    <x v="15"/>
    <x v="2"/>
    <x v="13"/>
    <n v="0.87007229729855506"/>
    <n v="16.592449639202716"/>
    <n v="0.28108404125995989"/>
    <n v="3"/>
  </r>
  <r>
    <x v="2"/>
    <x v="1"/>
    <x v="15"/>
    <x v="2"/>
    <x v="14"/>
    <n v="0.10688240347527048"/>
    <n v="26.373970381536175"/>
    <n v="0.19192593866630853"/>
    <n v="1"/>
  </r>
  <r>
    <x v="2"/>
    <x v="1"/>
    <x v="15"/>
    <x v="2"/>
    <x v="15"/>
    <n v="0.39491277920060941"/>
    <n v="6.7417244910378145"/>
    <n v="7.9522090758152392E-2"/>
    <n v="5"/>
  </r>
  <r>
    <x v="2"/>
    <x v="1"/>
    <x v="15"/>
    <x v="2"/>
    <x v="16"/>
    <n v="0.17274099999999989"/>
    <n v="2.0728920000000004"/>
    <n v="5.4413415000000041E-2"/>
    <n v="1"/>
  </r>
  <r>
    <x v="2"/>
    <x v="1"/>
    <x v="15"/>
    <x v="2"/>
    <x v="18"/>
    <n v="0.17643808831630184"/>
    <n v="3.8024165493273943"/>
    <n v="1.9148859642222366E-2"/>
    <n v="1"/>
  </r>
  <r>
    <x v="2"/>
    <x v="1"/>
    <x v="15"/>
    <x v="2"/>
    <x v="19"/>
    <n v="0.13963729236478833"/>
    <n v="16.703655711315793"/>
    <n v="7.0731628720540562E-2"/>
    <n v="1"/>
  </r>
  <r>
    <x v="2"/>
    <x v="1"/>
    <x v="15"/>
    <x v="2"/>
    <x v="25"/>
    <n v="5.0042549400745498E-2"/>
    <n v="0.18168115365315876"/>
    <n v="6.9113576565700725E-4"/>
    <n v="1"/>
  </r>
  <r>
    <x v="2"/>
    <x v="1"/>
    <x v="15"/>
    <x v="2"/>
    <x v="26"/>
    <n v="0.1890199738818347"/>
    <n v="4.5577568165237983"/>
    <n v="0.15128628989558249"/>
    <n v="1"/>
  </r>
  <r>
    <x v="2"/>
    <x v="1"/>
    <x v="15"/>
    <x v="2"/>
    <x v="27"/>
    <n v="0.99776158200881737"/>
    <n v="24.30086046918511"/>
    <n v="0.67310518876349912"/>
    <n v="14"/>
  </r>
  <r>
    <x v="2"/>
    <x v="1"/>
    <x v="15"/>
    <x v="2"/>
    <x v="28"/>
    <n v="0.1081120357674564"/>
    <n v="14.251631150612026"/>
    <n v="3.8764693775845724E-2"/>
    <n v="2"/>
  </r>
  <r>
    <x v="2"/>
    <x v="1"/>
    <x v="15"/>
    <x v="2"/>
    <x v="39"/>
    <n v="8.6364271112975982E-2"/>
    <n v="25.356645026929481"/>
    <n v="0.39725664560998181"/>
    <n v="1"/>
  </r>
  <r>
    <x v="2"/>
    <x v="1"/>
    <x v="15"/>
    <x v="2"/>
    <x v="44"/>
    <n v="8.798286650926207E-2"/>
    <n v="7.9043862718621947"/>
    <n v="0.55531742352395308"/>
    <n v="1"/>
  </r>
  <r>
    <x v="2"/>
    <x v="1"/>
    <x v="15"/>
    <x v="2"/>
    <x v="45"/>
    <n v="7.9803869917550535E-2"/>
    <n v="2.4801580894863209"/>
    <n v="8.4879758981892661E-3"/>
    <n v="1"/>
  </r>
  <r>
    <x v="2"/>
    <x v="1"/>
    <x v="15"/>
    <x v="2"/>
    <x v="46"/>
    <n v="8.4037412685166638E-2"/>
    <n v="0.64863471627486036"/>
    <n v="4.5407589945443701E-2"/>
    <n v="1"/>
  </r>
  <r>
    <x v="2"/>
    <x v="1"/>
    <x v="15"/>
    <x v="2"/>
    <x v="47"/>
    <n v="3.3399302308393025E-2"/>
    <n v="5.1345995591855429"/>
    <n v="4.8811440042408017E-4"/>
    <n v="1"/>
  </r>
  <r>
    <x v="2"/>
    <x v="1"/>
    <x v="15"/>
    <x v="2"/>
    <x v="59"/>
    <n v="3.4812500561323186E-2"/>
    <n v="4.7352239185533112"/>
    <n v="9.6717881140350685E-3"/>
    <n v="1"/>
  </r>
  <r>
    <x v="2"/>
    <x v="1"/>
    <x v="15"/>
    <x v="2"/>
    <x v="61"/>
    <n v="5.4681575931232344E-2"/>
    <n v="12.435041380584224"/>
    <n v="0.1006909248328605"/>
    <n v="1"/>
  </r>
  <r>
    <x v="2"/>
    <x v="1"/>
    <x v="15"/>
    <x v="3"/>
    <x v="2"/>
    <n v="0.18041479678213718"/>
    <n v="24.75089799629383"/>
    <n v="0.35116814738234386"/>
    <n v="2"/>
  </r>
  <r>
    <x v="2"/>
    <x v="1"/>
    <x v="15"/>
    <x v="3"/>
    <x v="25"/>
    <n v="0.29654599999999987"/>
    <n v="10.379110000000003"/>
    <n v="9.3411989999999959E-2"/>
    <n v="1"/>
  </r>
  <r>
    <x v="2"/>
    <x v="1"/>
    <x v="15"/>
    <x v="3"/>
    <x v="34"/>
    <n v="6.5643828304423946E-2"/>
    <n v="10.283410603494467"/>
    <n v="0.38994659207141308"/>
    <n v="1"/>
  </r>
  <r>
    <x v="2"/>
    <x v="1"/>
    <x v="15"/>
    <x v="4"/>
    <x v="7"/>
    <n v="7.6085095927427973E-2"/>
    <n v="1.3874324605852197"/>
    <n v="3.7902824660891225E-2"/>
    <n v="1"/>
  </r>
  <r>
    <x v="2"/>
    <x v="1"/>
    <x v="15"/>
    <x v="4"/>
    <x v="8"/>
    <n v="0.27342858992015334"/>
    <n v="23.49880759566156"/>
    <n v="0.57958291169624809"/>
    <n v="3"/>
  </r>
  <r>
    <x v="2"/>
    <x v="1"/>
    <x v="15"/>
    <x v="4"/>
    <x v="13"/>
    <n v="0.26231373884852627"/>
    <n v="1.3150765443849775"/>
    <n v="0"/>
    <n v="1"/>
  </r>
  <r>
    <x v="2"/>
    <x v="1"/>
    <x v="15"/>
    <x v="4"/>
    <x v="37"/>
    <n v="0.15014073527987334"/>
    <n v="1.1301259208213004"/>
    <n v="6.6968897689730252E-3"/>
    <n v="1"/>
  </r>
  <r>
    <x v="2"/>
    <x v="1"/>
    <x v="16"/>
    <x v="0"/>
    <x v="27"/>
    <n v="0.1011380330524313"/>
    <n v="1.8459385555393026"/>
    <n v="0.36451729070644956"/>
    <n v="1"/>
  </r>
  <r>
    <x v="2"/>
    <x v="1"/>
    <x v="16"/>
    <x v="2"/>
    <x v="26"/>
    <n v="0.53786004651736075"/>
    <n v="39.525139807132177"/>
    <n v="0.32484685446345102"/>
    <n v="1"/>
  </r>
  <r>
    <x v="2"/>
    <x v="1"/>
    <x v="16"/>
    <x v="2"/>
    <x v="27"/>
    <n v="0.95526211512108739"/>
    <n v="68.512026409893394"/>
    <n v="1.7343300853000974"/>
    <n v="3"/>
  </r>
  <r>
    <x v="2"/>
    <x v="1"/>
    <x v="16"/>
    <x v="2"/>
    <x v="33"/>
    <n v="4.9646067180588435E-2"/>
    <n v="1.3287479337571515"/>
    <n v="4.2678133966274442E-2"/>
    <n v="1"/>
  </r>
  <r>
    <x v="2"/>
    <x v="1"/>
    <x v="17"/>
    <x v="1"/>
    <x v="22"/>
    <n v="0.60155118322820478"/>
    <n v="12.286755728870684"/>
    <n v="0.95725541921658264"/>
    <n v="1"/>
  </r>
  <r>
    <x v="2"/>
    <x v="1"/>
    <x v="24"/>
    <x v="2"/>
    <x v="4"/>
    <n v="9.3437644317707208E-2"/>
    <n v="15.015739068343489"/>
    <n v="6.012302394119865E-3"/>
    <n v="1"/>
  </r>
  <r>
    <x v="2"/>
    <x v="1"/>
    <x v="19"/>
    <x v="0"/>
    <x v="0"/>
    <n v="0.40338744896633655"/>
    <n v="54.929153340793341"/>
    <n v="0.89548121546746295"/>
    <n v="3"/>
  </r>
  <r>
    <x v="2"/>
    <x v="1"/>
    <x v="19"/>
    <x v="0"/>
    <x v="1"/>
    <n v="0.17616000000000062"/>
    <n v="0.52847999999999939"/>
    <n v="4.6682399999999936E-2"/>
    <n v="1"/>
  </r>
  <r>
    <x v="2"/>
    <x v="1"/>
    <x v="19"/>
    <x v="0"/>
    <x v="2"/>
    <n v="0.34493300000000127"/>
    <n v="4.1273759999999964"/>
    <n v="0.13433509499999977"/>
    <n v="3"/>
  </r>
  <r>
    <x v="2"/>
    <x v="1"/>
    <x v="19"/>
    <x v="0"/>
    <x v="3"/>
    <n v="1.4014109026582948"/>
    <n v="43.399482004476582"/>
    <n v="1.8587559553478887"/>
    <n v="7"/>
  </r>
  <r>
    <x v="2"/>
    <x v="1"/>
    <x v="19"/>
    <x v="0"/>
    <x v="4"/>
    <n v="0.71492900000000326"/>
    <n v="30.076565999999971"/>
    <n v="0.65642023499999858"/>
    <n v="5"/>
  </r>
  <r>
    <x v="2"/>
    <x v="1"/>
    <x v="19"/>
    <x v="0"/>
    <x v="5"/>
    <n v="0.43093888689614057"/>
    <n v="8.5266942947123816"/>
    <n v="0.1638527625140565"/>
    <n v="3"/>
  </r>
  <r>
    <x v="2"/>
    <x v="1"/>
    <x v="19"/>
    <x v="0"/>
    <x v="6"/>
    <n v="0.16272600000000059"/>
    <n v="2.4327719999999973"/>
    <n v="0.16110788999999981"/>
    <n v="2"/>
  </r>
  <r>
    <x v="2"/>
    <x v="1"/>
    <x v="19"/>
    <x v="0"/>
    <x v="7"/>
    <n v="0.31722500000000098"/>
    <n v="3.1705759999999961"/>
    <n v="0.49220957899999901"/>
    <n v="4"/>
  </r>
  <r>
    <x v="2"/>
    <x v="1"/>
    <x v="19"/>
    <x v="0"/>
    <x v="8"/>
    <n v="0.75457768396361913"/>
    <n v="56.667336349097553"/>
    <n v="1.0528109802263022"/>
    <n v="7"/>
  </r>
  <r>
    <x v="2"/>
    <x v="1"/>
    <x v="19"/>
    <x v="0"/>
    <x v="9"/>
    <n v="0.21226700000000065"/>
    <n v="0.6368009999999994"/>
    <n v="0.21545100499999975"/>
    <n v="1"/>
  </r>
  <r>
    <x v="2"/>
    <x v="1"/>
    <x v="19"/>
    <x v="0"/>
    <x v="11"/>
    <n v="4.2951000000000177E-2"/>
    <n v="0.68721599999999916"/>
    <n v="4.939364999999989E-3"/>
    <n v="1"/>
  </r>
  <r>
    <x v="2"/>
    <x v="1"/>
    <x v="19"/>
    <x v="0"/>
    <x v="13"/>
    <n v="0.68853994645201877"/>
    <n v="9.5142304199161938"/>
    <n v="0.70447688223921268"/>
    <n v="4"/>
  </r>
  <r>
    <x v="2"/>
    <x v="1"/>
    <x v="19"/>
    <x v="0"/>
    <x v="14"/>
    <n v="6.4155999999999949E-2"/>
    <n v="0.96234000000000008"/>
    <n v="0.19343034000000012"/>
    <n v="1"/>
  </r>
  <r>
    <x v="2"/>
    <x v="1"/>
    <x v="19"/>
    <x v="0"/>
    <x v="15"/>
    <n v="0.29053599999999968"/>
    <n v="1.4648120000000007"/>
    <n v="0.28948202500000014"/>
    <n v="2"/>
  </r>
  <r>
    <x v="2"/>
    <x v="1"/>
    <x v="19"/>
    <x v="0"/>
    <x v="17"/>
    <n v="7.3008999999999963E-2"/>
    <n v="1.1681440000000001"/>
    <n v="0.36614013500000009"/>
    <n v="1"/>
  </r>
  <r>
    <x v="2"/>
    <x v="1"/>
    <x v="19"/>
    <x v="0"/>
    <x v="21"/>
    <n v="8.0167000000000377E-2"/>
    <n v="2.8058450000000041"/>
    <n v="2.525260500000006E-2"/>
    <n v="1"/>
  </r>
  <r>
    <x v="2"/>
    <x v="1"/>
    <x v="19"/>
    <x v="0"/>
    <x v="22"/>
    <n v="1.6747380000000076"/>
    <n v="134.57105100000021"/>
    <n v="1.8011361510000039"/>
    <n v="4"/>
  </r>
  <r>
    <x v="2"/>
    <x v="1"/>
    <x v="19"/>
    <x v="0"/>
    <x v="24"/>
    <n v="0.24712400000000104"/>
    <n v="4.3957040000000074"/>
    <n v="0.37654729000000076"/>
    <n v="3"/>
  </r>
  <r>
    <x v="2"/>
    <x v="1"/>
    <x v="19"/>
    <x v="0"/>
    <x v="25"/>
    <n v="0.58563499999999979"/>
    <n v="4.868990000000001"/>
    <n v="0.25895854999999995"/>
    <n v="3"/>
  </r>
  <r>
    <x v="2"/>
    <x v="1"/>
    <x v="19"/>
    <x v="0"/>
    <x v="26"/>
    <n v="0.76305500000000348"/>
    <n v="31.905839000000061"/>
    <n v="1.5790530490000037"/>
    <n v="4"/>
  </r>
  <r>
    <x v="2"/>
    <x v="1"/>
    <x v="19"/>
    <x v="0"/>
    <x v="27"/>
    <n v="1.2664979999999908"/>
    <n v="44.179315999999972"/>
    <n v="3.0048344090000012"/>
    <n v="16"/>
  </r>
  <r>
    <x v="2"/>
    <x v="1"/>
    <x v="19"/>
    <x v="0"/>
    <x v="30"/>
    <n v="0.27845400000000131"/>
    <n v="46.294523000000083"/>
    <n v="0.58969306000000121"/>
    <n v="4"/>
  </r>
  <r>
    <x v="2"/>
    <x v="1"/>
    <x v="19"/>
    <x v="0"/>
    <x v="33"/>
    <n v="0.19257100000000082"/>
    <n v="17.374913000000028"/>
    <n v="0.83229256500000171"/>
    <n v="3"/>
  </r>
  <r>
    <x v="2"/>
    <x v="1"/>
    <x v="19"/>
    <x v="0"/>
    <x v="34"/>
    <n v="0.13128765660884789"/>
    <n v="19.273310439253777"/>
    <n v="0.84472221025611194"/>
    <n v="2"/>
  </r>
  <r>
    <x v="2"/>
    <x v="1"/>
    <x v="19"/>
    <x v="0"/>
    <x v="36"/>
    <n v="0.16686900000000074"/>
    <n v="3.6301610000000064"/>
    <n v="0.42931770100000094"/>
    <n v="1"/>
  </r>
  <r>
    <x v="2"/>
    <x v="1"/>
    <x v="19"/>
    <x v="0"/>
    <x v="37"/>
    <n v="0.1355920000000006"/>
    <n v="0.94914400000000154"/>
    <n v="5.6270680000000121E-2"/>
    <n v="1"/>
  </r>
  <r>
    <x v="2"/>
    <x v="1"/>
    <x v="19"/>
    <x v="0"/>
    <x v="40"/>
    <n v="0.17392600000000077"/>
    <n v="12.957487000000018"/>
    <n v="8.9397964000000191E-2"/>
    <n v="2"/>
  </r>
  <r>
    <x v="2"/>
    <x v="1"/>
    <x v="19"/>
    <x v="0"/>
    <x v="41"/>
    <n v="0.1576200000000007"/>
    <n v="1.3370500000000021"/>
    <n v="0.24339179400000055"/>
    <n v="2"/>
  </r>
  <r>
    <x v="2"/>
    <x v="1"/>
    <x v="19"/>
    <x v="0"/>
    <x v="43"/>
    <n v="7.0446000000000314E-2"/>
    <n v="16.202580000000026"/>
    <n v="0.42373269000000091"/>
    <n v="1"/>
  </r>
  <r>
    <x v="2"/>
    <x v="1"/>
    <x v="19"/>
    <x v="0"/>
    <x v="47"/>
    <n v="0.27637500000000115"/>
    <n v="8.5374420000000164"/>
    <n v="0.46158553800000091"/>
    <n v="4"/>
  </r>
  <r>
    <x v="2"/>
    <x v="1"/>
    <x v="19"/>
    <x v="0"/>
    <x v="48"/>
    <n v="8.0491962219558302E-2"/>
    <n v="4.9087011697034661"/>
    <n v="0.14757142676101906"/>
    <n v="1"/>
  </r>
  <r>
    <x v="2"/>
    <x v="1"/>
    <x v="19"/>
    <x v="0"/>
    <x v="49"/>
    <n v="6.4512178238769841E-2"/>
    <n v="1.3300837384653343"/>
    <n v="0.28541445243303015"/>
    <n v="1"/>
  </r>
  <r>
    <x v="2"/>
    <x v="1"/>
    <x v="19"/>
    <x v="0"/>
    <x v="51"/>
    <n v="0.14259303778044266"/>
    <n v="8.2499158302965547"/>
    <n v="0.34719377723898193"/>
    <n v="1"/>
  </r>
  <r>
    <x v="2"/>
    <x v="1"/>
    <x v="19"/>
    <x v="0"/>
    <x v="54"/>
    <n v="0.87313600000000435"/>
    <n v="5.598682000000009"/>
    <n v="1.056205684000002"/>
    <n v="8"/>
  </r>
  <r>
    <x v="2"/>
    <x v="1"/>
    <x v="19"/>
    <x v="0"/>
    <x v="55"/>
    <n v="0.10639300000000051"/>
    <n v="8.0718940000000146"/>
    <n v="0.48253639500000106"/>
    <n v="2"/>
  </r>
  <r>
    <x v="2"/>
    <x v="1"/>
    <x v="19"/>
    <x v="0"/>
    <x v="59"/>
    <n v="1.0218700000000052"/>
    <n v="22.78451400000003"/>
    <n v="2.4649988930000064"/>
    <n v="14"/>
  </r>
  <r>
    <x v="2"/>
    <x v="1"/>
    <x v="19"/>
    <x v="0"/>
    <x v="61"/>
    <n v="8.3897000000000374E-2"/>
    <n v="3.1041890000000052"/>
    <n v="1.2584550000000027E-3"/>
    <n v="1"/>
  </r>
  <r>
    <x v="2"/>
    <x v="1"/>
    <x v="19"/>
    <x v="1"/>
    <x v="0"/>
    <n v="1.0685868563822947"/>
    <n v="7.731888161567614"/>
    <n v="1.2644263153618525"/>
    <n v="12"/>
  </r>
  <r>
    <x v="2"/>
    <x v="1"/>
    <x v="19"/>
    <x v="1"/>
    <x v="2"/>
    <n v="2.688174775961246"/>
    <n v="28.615575106961689"/>
    <n v="2.5713800648119571"/>
    <n v="34"/>
  </r>
  <r>
    <x v="2"/>
    <x v="1"/>
    <x v="19"/>
    <x v="1"/>
    <x v="3"/>
    <n v="4.7931336739933048"/>
    <n v="66.096394065574984"/>
    <n v="5.3166707934397159"/>
    <n v="46"/>
  </r>
  <r>
    <x v="2"/>
    <x v="1"/>
    <x v="19"/>
    <x v="1"/>
    <x v="4"/>
    <n v="3.3001250000000155"/>
    <n v="122.85689299999984"/>
    <n v="4.6638127229999906"/>
    <n v="37"/>
  </r>
  <r>
    <x v="2"/>
    <x v="1"/>
    <x v="19"/>
    <x v="1"/>
    <x v="5"/>
    <n v="4.2955839603482806"/>
    <n v="94.700567594433977"/>
    <n v="6.2490312158862027"/>
    <n v="39"/>
  </r>
  <r>
    <x v="2"/>
    <x v="1"/>
    <x v="19"/>
    <x v="1"/>
    <x v="6"/>
    <n v="1.4561470000000054"/>
    <n v="11.790989999999983"/>
    <n v="1.0847679449999987"/>
    <n v="14"/>
  </r>
  <r>
    <x v="2"/>
    <x v="1"/>
    <x v="19"/>
    <x v="1"/>
    <x v="7"/>
    <n v="0.41685900000000137"/>
    <n v="15.111519999999979"/>
    <n v="0.40803656999999927"/>
    <n v="5"/>
  </r>
  <r>
    <x v="2"/>
    <x v="1"/>
    <x v="19"/>
    <x v="1"/>
    <x v="8"/>
    <n v="3.4215293844568047"/>
    <n v="97.174582683575252"/>
    <n v="3.3565072999999974"/>
    <n v="33"/>
  </r>
  <r>
    <x v="2"/>
    <x v="1"/>
    <x v="19"/>
    <x v="1"/>
    <x v="9"/>
    <n v="1.4071610000000041"/>
    <n v="11.046637999999989"/>
    <n v="1.1583799729999986"/>
    <n v="14"/>
  </r>
  <r>
    <x v="2"/>
    <x v="1"/>
    <x v="19"/>
    <x v="1"/>
    <x v="10"/>
    <n v="1.0303270000000033"/>
    <n v="24.460776999999979"/>
    <n v="1.6529619389999972"/>
    <n v="13"/>
  </r>
  <r>
    <x v="2"/>
    <x v="1"/>
    <x v="19"/>
    <x v="1"/>
    <x v="11"/>
    <n v="1.2917890000000054"/>
    <n v="13.817638999999986"/>
    <n v="1.5714140159999967"/>
    <n v="16"/>
  </r>
  <r>
    <x v="2"/>
    <x v="1"/>
    <x v="19"/>
    <x v="1"/>
    <x v="12"/>
    <n v="0.23912063291460056"/>
    <n v="8.7129563017492764"/>
    <n v="0.53376914752793725"/>
    <n v="3"/>
  </r>
  <r>
    <x v="2"/>
    <x v="1"/>
    <x v="19"/>
    <x v="1"/>
    <x v="13"/>
    <n v="8.8965455094894246"/>
    <n v="71.338675690336146"/>
    <n v="9.1473894578802231"/>
    <n v="51"/>
  </r>
  <r>
    <x v="2"/>
    <x v="1"/>
    <x v="19"/>
    <x v="1"/>
    <x v="14"/>
    <n v="0.46792399999999962"/>
    <n v="6.3191999999999986"/>
    <n v="1.4473208600000007"/>
    <n v="3"/>
  </r>
  <r>
    <x v="2"/>
    <x v="1"/>
    <x v="19"/>
    <x v="1"/>
    <x v="15"/>
    <n v="1.3244769999999986"/>
    <n v="17.742789000000002"/>
    <n v="1.7294530060000006"/>
    <n v="18"/>
  </r>
  <r>
    <x v="2"/>
    <x v="1"/>
    <x v="19"/>
    <x v="1"/>
    <x v="16"/>
    <n v="0.20821299999999987"/>
    <n v="5.2810230000000002"/>
    <n v="0.9429781860000005"/>
    <n v="3"/>
  </r>
  <r>
    <x v="2"/>
    <x v="1"/>
    <x v="19"/>
    <x v="1"/>
    <x v="18"/>
    <n v="1.4479476539751814"/>
    <n v="113.62596490785103"/>
    <n v="2.2856166066657364"/>
    <n v="9"/>
  </r>
  <r>
    <x v="2"/>
    <x v="1"/>
    <x v="19"/>
    <x v="1"/>
    <x v="19"/>
    <n v="1.5731991613116714"/>
    <n v="36.663843820614481"/>
    <n v="2.9500416468983865"/>
    <n v="12"/>
  </r>
  <r>
    <x v="2"/>
    <x v="1"/>
    <x v="19"/>
    <x v="1"/>
    <x v="21"/>
    <n v="1.2436990000000057"/>
    <n v="230.32503800000038"/>
    <n v="2.5474151920000052"/>
    <n v="3"/>
  </r>
  <r>
    <x v="2"/>
    <x v="1"/>
    <x v="19"/>
    <x v="1"/>
    <x v="22"/>
    <n v="1.6893880000000077"/>
    <n v="131.21767700000021"/>
    <n v="3.1308223780000071"/>
    <n v="8"/>
  </r>
  <r>
    <x v="2"/>
    <x v="1"/>
    <x v="19"/>
    <x v="1"/>
    <x v="23"/>
    <n v="8.0167000000000363E-2"/>
    <n v="8.0167000000000141E-2"/>
    <n v="8.0968670000000163E-3"/>
    <n v="1"/>
  </r>
  <r>
    <x v="2"/>
    <x v="1"/>
    <x v="19"/>
    <x v="1"/>
    <x v="24"/>
    <n v="0.1603340000000007"/>
    <n v="1.4430060000000029"/>
    <n v="0.19480581000000036"/>
    <n v="2"/>
  </r>
  <r>
    <x v="2"/>
    <x v="1"/>
    <x v="19"/>
    <x v="1"/>
    <x v="25"/>
    <n v="0.18217920794944653"/>
    <n v="1.0496890323611248"/>
    <n v="0.21573390126495723"/>
    <n v="3"/>
  </r>
  <r>
    <x v="2"/>
    <x v="1"/>
    <x v="19"/>
    <x v="1"/>
    <x v="26"/>
    <n v="1.8442240000000056"/>
    <n v="74.77340000000008"/>
    <n v="1.9729881210000033"/>
    <n v="16"/>
  </r>
  <r>
    <x v="2"/>
    <x v="1"/>
    <x v="19"/>
    <x v="1"/>
    <x v="27"/>
    <n v="4.3066439470230859"/>
    <n v="96.522791801998792"/>
    <n v="10.107064706429036"/>
    <n v="65"/>
  </r>
  <r>
    <x v="2"/>
    <x v="1"/>
    <x v="19"/>
    <x v="1"/>
    <x v="28"/>
    <n v="1.1378759999999983"/>
    <n v="36.416183000000004"/>
    <n v="6.4694804039999951"/>
    <n v="7"/>
  </r>
  <r>
    <x v="2"/>
    <x v="1"/>
    <x v="19"/>
    <x v="1"/>
    <x v="30"/>
    <n v="3.8258000000000181E-2"/>
    <n v="0.80341800000000152"/>
    <n v="2.3528670000000047E-2"/>
    <n v="1"/>
  </r>
  <r>
    <x v="2"/>
    <x v="1"/>
    <x v="19"/>
    <x v="1"/>
    <x v="32"/>
    <n v="0.14170700000000064"/>
    <n v="1.4605300000000023"/>
    <n v="0.32331244100000073"/>
    <n v="2"/>
  </r>
  <r>
    <x v="2"/>
    <x v="1"/>
    <x v="19"/>
    <x v="1"/>
    <x v="33"/>
    <n v="0.23036200000000098"/>
    <n v="9.102296000000015"/>
    <n v="0.45043615000000092"/>
    <n v="2"/>
  </r>
  <r>
    <x v="2"/>
    <x v="1"/>
    <x v="19"/>
    <x v="1"/>
    <x v="34"/>
    <n v="0.19775413030819608"/>
    <n v="3.5070682678399154"/>
    <n v="3.420670964445196"/>
    <n v="1"/>
  </r>
  <r>
    <x v="2"/>
    <x v="1"/>
    <x v="19"/>
    <x v="1"/>
    <x v="36"/>
    <n v="6.8290000000000309E-2"/>
    <n v="0.34145000000000059"/>
    <n v="6.9314350000000163E-2"/>
    <n v="1"/>
  </r>
  <r>
    <x v="2"/>
    <x v="1"/>
    <x v="19"/>
    <x v="1"/>
    <x v="38"/>
    <n v="7.7413000000000343E-2"/>
    <n v="5.2640840000000093"/>
    <n v="4.0486999000000065E-2"/>
    <n v="1"/>
  </r>
  <r>
    <x v="2"/>
    <x v="1"/>
    <x v="19"/>
    <x v="1"/>
    <x v="40"/>
    <n v="0.10990501033353585"/>
    <n v="1.0551426622425635"/>
    <n v="2.7010255591600561E-2"/>
    <n v="1"/>
  </r>
  <r>
    <x v="2"/>
    <x v="1"/>
    <x v="19"/>
    <x v="1"/>
    <x v="41"/>
    <n v="0.21579998966646557"/>
    <n v="27.619260337757481"/>
    <n v="0.72843494140840093"/>
    <n v="2"/>
  </r>
  <r>
    <x v="2"/>
    <x v="1"/>
    <x v="19"/>
    <x v="1"/>
    <x v="42"/>
    <n v="0.82120675865022663"/>
    <n v="29.422505957546072"/>
    <n v="1.9184914898656178"/>
    <n v="8"/>
  </r>
  <r>
    <x v="2"/>
    <x v="1"/>
    <x v="19"/>
    <x v="1"/>
    <x v="43"/>
    <n v="0.15082400000000068"/>
    <n v="5.6824260000000084"/>
    <n v="0.38407736000000076"/>
    <n v="2"/>
  </r>
  <r>
    <x v="2"/>
    <x v="1"/>
    <x v="19"/>
    <x v="1"/>
    <x v="44"/>
    <n v="0.13466500000000067"/>
    <n v="25.560646000000034"/>
    <n v="0.27134997500000058"/>
    <n v="2"/>
  </r>
  <r>
    <x v="2"/>
    <x v="1"/>
    <x v="19"/>
    <x v="1"/>
    <x v="46"/>
    <n v="6.3087000000000282E-2"/>
    <n v="7.0657440000000165"/>
    <n v="9.4630500000000199E-4"/>
    <n v="1"/>
  </r>
  <r>
    <x v="2"/>
    <x v="1"/>
    <x v="19"/>
    <x v="1"/>
    <x v="47"/>
    <n v="0.17493600000000076"/>
    <n v="3.5877060000000065"/>
    <n v="0.71258049000000145"/>
    <n v="3"/>
  </r>
  <r>
    <x v="2"/>
    <x v="1"/>
    <x v="19"/>
    <x v="1"/>
    <x v="48"/>
    <n v="0.16245800000000071"/>
    <n v="2.2165560000000037"/>
    <n v="0.40162469800000078"/>
    <n v="1"/>
  </r>
  <r>
    <x v="2"/>
    <x v="1"/>
    <x v="19"/>
    <x v="1"/>
    <x v="49"/>
    <n v="0.14410571150985979"/>
    <n v="2.356081271531945"/>
    <n v="0.71396761791631236"/>
    <n v="2"/>
  </r>
  <r>
    <x v="2"/>
    <x v="1"/>
    <x v="19"/>
    <x v="1"/>
    <x v="52"/>
    <n v="0.26468900000000123"/>
    <n v="7.8730120000000099"/>
    <n v="2.3692469050000042"/>
    <n v="5"/>
  </r>
  <r>
    <x v="2"/>
    <x v="1"/>
    <x v="19"/>
    <x v="1"/>
    <x v="53"/>
    <n v="7.7413000000000329E-2"/>
    <n v="6.8897570000000101"/>
    <n v="0.93011719500000178"/>
    <n v="1"/>
  </r>
  <r>
    <x v="2"/>
    <x v="1"/>
    <x v="19"/>
    <x v="1"/>
    <x v="54"/>
    <n v="0.51671452995522116"/>
    <n v="2.8864957518051622"/>
    <n v="0.47067185766846453"/>
    <n v="6"/>
  </r>
  <r>
    <x v="2"/>
    <x v="1"/>
    <x v="19"/>
    <x v="1"/>
    <x v="55"/>
    <n v="7.0446000000000342E-2"/>
    <n v="1.1271360000000017"/>
    <n v="0.52940169000000104"/>
    <n v="1"/>
  </r>
  <r>
    <x v="2"/>
    <x v="1"/>
    <x v="19"/>
    <x v="1"/>
    <x v="56"/>
    <n v="0.22084300000000104"/>
    <n v="29.104050000000054"/>
    <n v="0.26811589500000055"/>
    <n v="1"/>
  </r>
  <r>
    <x v="2"/>
    <x v="1"/>
    <x v="19"/>
    <x v="1"/>
    <x v="57"/>
    <n v="6.0382000000000269E-2"/>
    <n v="0.90573000000000159"/>
    <n v="0.15186073000000028"/>
    <n v="1"/>
  </r>
  <r>
    <x v="2"/>
    <x v="1"/>
    <x v="19"/>
    <x v="1"/>
    <x v="58"/>
    <n v="5.9732000000000264E-2"/>
    <n v="3.5839200000000053"/>
    <n v="6.0627980000000123E-2"/>
    <n v="1"/>
  </r>
  <r>
    <x v="2"/>
    <x v="1"/>
    <x v="19"/>
    <x v="1"/>
    <x v="59"/>
    <n v="0.24776000000000126"/>
    <n v="3.8867200000000066"/>
    <n v="0.67470040000000142"/>
    <n v="5"/>
  </r>
  <r>
    <x v="2"/>
    <x v="1"/>
    <x v="19"/>
    <x v="1"/>
    <x v="61"/>
    <n v="0.18235400000000085"/>
    <n v="1.8235400000000026"/>
    <n v="0.34939026400000078"/>
    <n v="1"/>
  </r>
  <r>
    <x v="2"/>
    <x v="1"/>
    <x v="19"/>
    <x v="2"/>
    <x v="0"/>
    <n v="3.4211970539487853"/>
    <n v="64.376114919885921"/>
    <n v="1.4173150963537009"/>
    <n v="39"/>
  </r>
  <r>
    <x v="2"/>
    <x v="1"/>
    <x v="19"/>
    <x v="2"/>
    <x v="1"/>
    <n v="0.37505888106367719"/>
    <n v="1.5023633806798076"/>
    <n v="0.33819051461756411"/>
    <n v="2"/>
  </r>
  <r>
    <x v="2"/>
    <x v="1"/>
    <x v="19"/>
    <x v="2"/>
    <x v="2"/>
    <n v="15.724077496637534"/>
    <n v="461.43036672061487"/>
    <n v="13.621207974933359"/>
    <n v="141"/>
  </r>
  <r>
    <x v="2"/>
    <x v="1"/>
    <x v="19"/>
    <x v="2"/>
    <x v="3"/>
    <n v="10.053560393588961"/>
    <n v="410.11519007762968"/>
    <n v="6.4500608199574945"/>
    <n v="92"/>
  </r>
  <r>
    <x v="2"/>
    <x v="1"/>
    <x v="19"/>
    <x v="2"/>
    <x v="4"/>
    <n v="6.0468050000000275"/>
    <n v="300.64680099999987"/>
    <n v="4.0601490749999911"/>
    <n v="57"/>
  </r>
  <r>
    <x v="2"/>
    <x v="1"/>
    <x v="19"/>
    <x v="2"/>
    <x v="5"/>
    <n v="7.5432803698633126"/>
    <n v="229.81348720429526"/>
    <n v="5.2126221176628373"/>
    <n v="74"/>
  </r>
  <r>
    <x v="2"/>
    <x v="1"/>
    <x v="19"/>
    <x v="2"/>
    <x v="6"/>
    <n v="1.936880000000007"/>
    <n v="44.448435999999937"/>
    <n v="1.1414762849999984"/>
    <n v="21"/>
  </r>
  <r>
    <x v="2"/>
    <x v="1"/>
    <x v="19"/>
    <x v="2"/>
    <x v="7"/>
    <n v="2.511968000000008"/>
    <n v="91.820737999999892"/>
    <n v="2.1631437269999956"/>
    <n v="24"/>
  </r>
  <r>
    <x v="2"/>
    <x v="1"/>
    <x v="19"/>
    <x v="2"/>
    <x v="8"/>
    <n v="16.646324604999837"/>
    <n v="567.26976498274416"/>
    <n v="12.200536886182736"/>
    <n v="155"/>
  </r>
  <r>
    <x v="2"/>
    <x v="1"/>
    <x v="19"/>
    <x v="2"/>
    <x v="9"/>
    <n v="5.0232630000000142"/>
    <n v="91.329412999999946"/>
    <n v="3.5666875509999958"/>
    <n v="39"/>
  </r>
  <r>
    <x v="2"/>
    <x v="1"/>
    <x v="19"/>
    <x v="2"/>
    <x v="10"/>
    <n v="2.6549720000000092"/>
    <n v="108.52951299999989"/>
    <n v="1.4119837429999977"/>
    <n v="20"/>
  </r>
  <r>
    <x v="2"/>
    <x v="1"/>
    <x v="19"/>
    <x v="2"/>
    <x v="11"/>
    <n v="2.7010400000000105"/>
    <n v="33.001796999999968"/>
    <n v="1.1772281479999975"/>
    <n v="32"/>
  </r>
  <r>
    <x v="2"/>
    <x v="1"/>
    <x v="19"/>
    <x v="2"/>
    <x v="12"/>
    <n v="0.72530800000000251"/>
    <n v="63.679598999999925"/>
    <n v="1.1924618909999987"/>
    <n v="8"/>
  </r>
  <r>
    <x v="2"/>
    <x v="1"/>
    <x v="19"/>
    <x v="2"/>
    <x v="13"/>
    <n v="29.46416985028457"/>
    <n v="338.19285909926089"/>
    <n v="14.824029856305643"/>
    <n v="160"/>
  </r>
  <r>
    <x v="2"/>
    <x v="1"/>
    <x v="19"/>
    <x v="2"/>
    <x v="14"/>
    <n v="1.562916999999999"/>
    <n v="101.51854199999998"/>
    <n v="1.7360057960000015"/>
    <n v="19"/>
  </r>
  <r>
    <x v="2"/>
    <x v="1"/>
    <x v="19"/>
    <x v="2"/>
    <x v="15"/>
    <n v="7.04185999999999"/>
    <n v="158.08412900000008"/>
    <n v="5.8644140950000034"/>
    <n v="79"/>
  </r>
  <r>
    <x v="2"/>
    <x v="1"/>
    <x v="19"/>
    <x v="2"/>
    <x v="16"/>
    <n v="0.79447099999999948"/>
    <n v="23.380281"/>
    <n v="0.5731231050000003"/>
    <n v="9"/>
  </r>
  <r>
    <x v="2"/>
    <x v="1"/>
    <x v="19"/>
    <x v="2"/>
    <x v="17"/>
    <n v="0.58443299999999965"/>
    <n v="4.3111409999999992"/>
    <n v="0.48784750800000021"/>
    <n v="7"/>
  </r>
  <r>
    <x v="2"/>
    <x v="1"/>
    <x v="19"/>
    <x v="2"/>
    <x v="18"/>
    <n v="0.80721477125965102"/>
    <n v="47.755916034809786"/>
    <n v="0.38425987114113941"/>
    <n v="3"/>
  </r>
  <r>
    <x v="2"/>
    <x v="1"/>
    <x v="19"/>
    <x v="2"/>
    <x v="19"/>
    <n v="6.6823002581497812"/>
    <n v="420.40343213181086"/>
    <n v="3.7440245562910341"/>
    <n v="28"/>
  </r>
  <r>
    <x v="2"/>
    <x v="1"/>
    <x v="19"/>
    <x v="2"/>
    <x v="21"/>
    <n v="1.5425400000000073"/>
    <n v="83.784472000000122"/>
    <n v="1.0543629640000025"/>
    <n v="6"/>
  </r>
  <r>
    <x v="2"/>
    <x v="1"/>
    <x v="19"/>
    <x v="2"/>
    <x v="22"/>
    <n v="10.641438000000052"/>
    <n v="616.70775600000104"/>
    <n v="7.3515652100000173"/>
    <n v="36"/>
  </r>
  <r>
    <x v="2"/>
    <x v="1"/>
    <x v="19"/>
    <x v="2"/>
    <x v="23"/>
    <n v="2.1089600000000095"/>
    <n v="98.474457000000186"/>
    <n v="0.95027087700000157"/>
    <n v="8"/>
  </r>
  <r>
    <x v="2"/>
    <x v="1"/>
    <x v="19"/>
    <x v="2"/>
    <x v="24"/>
    <n v="2.4004990000000088"/>
    <n v="125.8372190000002"/>
    <n v="2.332921642000005"/>
    <n v="21"/>
  </r>
  <r>
    <x v="2"/>
    <x v="1"/>
    <x v="19"/>
    <x v="2"/>
    <x v="25"/>
    <n v="2.701115945388358"/>
    <n v="94.612050013563191"/>
    <n v="2.9417206081573424"/>
    <n v="28"/>
  </r>
  <r>
    <x v="2"/>
    <x v="1"/>
    <x v="19"/>
    <x v="2"/>
    <x v="26"/>
    <n v="6.7154420374488435"/>
    <n v="279.60170210659709"/>
    <n v="6.2291093087678817"/>
    <n v="35"/>
  </r>
  <r>
    <x v="2"/>
    <x v="1"/>
    <x v="19"/>
    <x v="2"/>
    <x v="27"/>
    <n v="32.12496705297665"/>
    <n v="1311.860818198001"/>
    <n v="35.638908762570985"/>
    <n v="412"/>
  </r>
  <r>
    <x v="2"/>
    <x v="1"/>
    <x v="19"/>
    <x v="2"/>
    <x v="28"/>
    <n v="2.3633599999999966"/>
    <n v="120.03492299999998"/>
    <n v="2.4269610589999977"/>
    <n v="33"/>
  </r>
  <r>
    <x v="2"/>
    <x v="1"/>
    <x v="19"/>
    <x v="2"/>
    <x v="29"/>
    <n v="0.6014540000000026"/>
    <n v="30.58576400000004"/>
    <n v="1.2373983690000023"/>
    <n v="10"/>
  </r>
  <r>
    <x v="2"/>
    <x v="1"/>
    <x v="19"/>
    <x v="2"/>
    <x v="30"/>
    <n v="0.7472680000000036"/>
    <n v="88.443665000000152"/>
    <n v="0.84664853500000192"/>
    <n v="11"/>
  </r>
  <r>
    <x v="2"/>
    <x v="1"/>
    <x v="19"/>
    <x v="2"/>
    <x v="31"/>
    <n v="9.8093000000000444E-2"/>
    <n v="1.275209000000002"/>
    <n v="2.1089995000000042E-2"/>
    <n v="1"/>
  </r>
  <r>
    <x v="2"/>
    <x v="1"/>
    <x v="19"/>
    <x v="2"/>
    <x v="33"/>
    <n v="2.0168250000000087"/>
    <n v="159.53742700000026"/>
    <n v="2.1445295560000046"/>
    <n v="28"/>
  </r>
  <r>
    <x v="2"/>
    <x v="1"/>
    <x v="19"/>
    <x v="2"/>
    <x v="34"/>
    <n v="0.89815994477692296"/>
    <n v="95.584896155871931"/>
    <n v="1.3354675783854624"/>
    <n v="13"/>
  </r>
  <r>
    <x v="2"/>
    <x v="1"/>
    <x v="19"/>
    <x v="2"/>
    <x v="35"/>
    <n v="0.22105900000000106"/>
    <n v="27.67390800000004"/>
    <n v="0.74299888500000133"/>
    <n v="3"/>
  </r>
  <r>
    <x v="2"/>
    <x v="1"/>
    <x v="19"/>
    <x v="2"/>
    <x v="36"/>
    <n v="0.41837100000000182"/>
    <n v="63.351044000000115"/>
    <n v="0.57072727700000125"/>
    <n v="6"/>
  </r>
  <r>
    <x v="2"/>
    <x v="1"/>
    <x v="19"/>
    <x v="2"/>
    <x v="37"/>
    <n v="0.32545000000000146"/>
    <n v="8.2812840000000119"/>
    <n v="1.0197957500000019"/>
    <n v="3"/>
  </r>
  <r>
    <x v="2"/>
    <x v="1"/>
    <x v="19"/>
    <x v="2"/>
    <x v="38"/>
    <n v="7.7413000000000343E-2"/>
    <n v="2.7094550000000046"/>
    <n v="7.8574195000000124E-2"/>
    <n v="1"/>
  </r>
  <r>
    <x v="2"/>
    <x v="1"/>
    <x v="19"/>
    <x v="2"/>
    <x v="39"/>
    <n v="0.56177075849788494"/>
    <n v="71.248736717157513"/>
    <n v="3.1300419951155241"/>
    <n v="6"/>
  </r>
  <r>
    <x v="2"/>
    <x v="1"/>
    <x v="19"/>
    <x v="2"/>
    <x v="40"/>
    <n v="0.16281669399806004"/>
    <n v="1.0928948588098275"/>
    <n v="0.19987446027269976"/>
    <n v="2"/>
  </r>
  <r>
    <x v="2"/>
    <x v="1"/>
    <x v="19"/>
    <x v="2"/>
    <x v="41"/>
    <n v="0.81912472438715089"/>
    <n v="84.451363077205542"/>
    <n v="0.42999473472730154"/>
    <n v="11"/>
  </r>
  <r>
    <x v="2"/>
    <x v="1"/>
    <x v="19"/>
    <x v="2"/>
    <x v="42"/>
    <n v="0.40585101708266852"/>
    <n v="12.156346127111664"/>
    <n v="0.43980146277092214"/>
    <n v="3"/>
  </r>
  <r>
    <x v="2"/>
    <x v="1"/>
    <x v="19"/>
    <x v="2"/>
    <x v="43"/>
    <n v="0.227351000000001"/>
    <n v="16.452796000000028"/>
    <n v="0.10117226500000021"/>
    <n v="3"/>
  </r>
  <r>
    <x v="2"/>
    <x v="1"/>
    <x v="19"/>
    <x v="2"/>
    <x v="44"/>
    <n v="0.76959200000000372"/>
    <n v="70.994175000000112"/>
    <n v="1.4661774880000031"/>
    <n v="9"/>
  </r>
  <r>
    <x v="2"/>
    <x v="1"/>
    <x v="19"/>
    <x v="2"/>
    <x v="45"/>
    <n v="0.66432300000000311"/>
    <n v="37.238915000000055"/>
    <n v="0.98114903000000186"/>
    <n v="8"/>
  </r>
  <r>
    <x v="2"/>
    <x v="1"/>
    <x v="19"/>
    <x v="2"/>
    <x v="46"/>
    <n v="2.1919385299552276"/>
    <n v="91.873091605776722"/>
    <n v="4.1776610908342402"/>
    <n v="31"/>
  </r>
  <r>
    <x v="2"/>
    <x v="1"/>
    <x v="19"/>
    <x v="2"/>
    <x v="47"/>
    <n v="1.7002000000000073"/>
    <n v="54.676715000000094"/>
    <n v="4.4080258280000084"/>
    <n v="25"/>
  </r>
  <r>
    <x v="2"/>
    <x v="1"/>
    <x v="19"/>
    <x v="2"/>
    <x v="48"/>
    <n v="0.69341311343663259"/>
    <n v="20.01288072467532"/>
    <n v="0.88790846452867433"/>
    <n v="11"/>
  </r>
  <r>
    <x v="2"/>
    <x v="1"/>
    <x v="19"/>
    <x v="2"/>
    <x v="49"/>
    <n v="0.93964718946474668"/>
    <n v="50.955581550626519"/>
    <n v="1.2956089290602806"/>
    <n v="13"/>
  </r>
  <r>
    <x v="2"/>
    <x v="1"/>
    <x v="19"/>
    <x v="2"/>
    <x v="50"/>
    <n v="8.3273122690095125E-2"/>
    <n v="2.1894482406130322"/>
    <n v="1.1499481977020947E-3"/>
    <n v="1"/>
  </r>
  <r>
    <x v="2"/>
    <x v="1"/>
    <x v="19"/>
    <x v="2"/>
    <x v="51"/>
    <n v="0.1796267638732765"/>
    <n v="9.3768750347117038"/>
    <n v="1.6933147672736293"/>
    <n v="3"/>
  </r>
  <r>
    <x v="2"/>
    <x v="1"/>
    <x v="19"/>
    <x v="2"/>
    <x v="52"/>
    <n v="1.8172305299552265"/>
    <n v="85.77242585397147"/>
    <n v="3.1430876021711649"/>
    <n v="21"/>
  </r>
  <r>
    <x v="2"/>
    <x v="1"/>
    <x v="19"/>
    <x v="2"/>
    <x v="53"/>
    <n v="0.50423400000000207"/>
    <n v="13.464314000000021"/>
    <n v="0.6333376500000012"/>
    <n v="9"/>
  </r>
  <r>
    <x v="2"/>
    <x v="1"/>
    <x v="19"/>
    <x v="2"/>
    <x v="54"/>
    <n v="3.6441930000000173"/>
    <n v="99.231476000000157"/>
    <n v="2.2441123590000052"/>
    <n v="45"/>
  </r>
  <r>
    <x v="2"/>
    <x v="1"/>
    <x v="19"/>
    <x v="2"/>
    <x v="55"/>
    <n v="2.4393590000000112"/>
    <n v="209.4830440000004"/>
    <n v="2.0457080670000045"/>
    <n v="37"/>
  </r>
  <r>
    <x v="2"/>
    <x v="1"/>
    <x v="19"/>
    <x v="2"/>
    <x v="56"/>
    <n v="0.86884700000000403"/>
    <n v="95.860291000000146"/>
    <n v="1.108457732000002"/>
    <n v="10"/>
  </r>
  <r>
    <x v="2"/>
    <x v="1"/>
    <x v="19"/>
    <x v="2"/>
    <x v="57"/>
    <n v="1.498817431076763"/>
    <n v="163.65081164322041"/>
    <n v="2.4602762590000049"/>
    <n v="18"/>
  </r>
  <r>
    <x v="2"/>
    <x v="1"/>
    <x v="19"/>
    <x v="2"/>
    <x v="58"/>
    <n v="0.13180200000000059"/>
    <n v="8.1571980000000117"/>
    <n v="0.20249403000000044"/>
    <n v="2"/>
  </r>
  <r>
    <x v="2"/>
    <x v="1"/>
    <x v="19"/>
    <x v="2"/>
    <x v="59"/>
    <n v="4.2425700000000219"/>
    <n v="207.14187200000026"/>
    <n v="6.5913384650000122"/>
    <n v="77"/>
  </r>
  <r>
    <x v="2"/>
    <x v="1"/>
    <x v="19"/>
    <x v="2"/>
    <x v="60"/>
    <n v="0.42039600000000188"/>
    <n v="42.446362000000065"/>
    <n v="0.4051375260000008"/>
    <n v="5"/>
  </r>
  <r>
    <x v="2"/>
    <x v="1"/>
    <x v="19"/>
    <x v="2"/>
    <x v="61"/>
    <n v="1.3453595101832931"/>
    <n v="97.17480031716201"/>
    <n v="2.1599475312237977"/>
    <n v="22"/>
  </r>
  <r>
    <x v="2"/>
    <x v="1"/>
    <x v="19"/>
    <x v="3"/>
    <x v="0"/>
    <n v="0.20448856790266004"/>
    <n v="29.751040342219135"/>
    <n v="0.6546942660142312"/>
    <n v="2"/>
  </r>
  <r>
    <x v="2"/>
    <x v="1"/>
    <x v="19"/>
    <x v="3"/>
    <x v="1"/>
    <n v="7.6873000000000274E-2"/>
    <n v="8.3022839999999913"/>
    <n v="0.19333559499999969"/>
    <n v="1"/>
  </r>
  <r>
    <x v="2"/>
    <x v="1"/>
    <x v="19"/>
    <x v="3"/>
    <x v="2"/>
    <n v="2.2456049839106909"/>
    <n v="307.3801692994669"/>
    <n v="7.9462491326271891"/>
    <n v="26"/>
  </r>
  <r>
    <x v="2"/>
    <x v="1"/>
    <x v="19"/>
    <x v="3"/>
    <x v="3"/>
    <n v="1.2063919773302949"/>
    <n v="202.42269071026033"/>
    <n v="5.0730995831754973"/>
    <n v="12"/>
  </r>
  <r>
    <x v="2"/>
    <x v="1"/>
    <x v="19"/>
    <x v="3"/>
    <x v="4"/>
    <n v="1.4823250000000072"/>
    <n v="199.08648399999981"/>
    <n v="4.5385812439999906"/>
    <n v="9"/>
  </r>
  <r>
    <x v="2"/>
    <x v="1"/>
    <x v="19"/>
    <x v="3"/>
    <x v="5"/>
    <n v="8.809600000000041E-2"/>
    <n v="0.61667199999999955"/>
    <n v="7.6203039999999916E-2"/>
    <n v="1"/>
  </r>
  <r>
    <x v="2"/>
    <x v="1"/>
    <x v="19"/>
    <x v="3"/>
    <x v="6"/>
    <n v="0.41668100000000152"/>
    <n v="50.691878999999929"/>
    <n v="1.1175708049999986"/>
    <n v="4"/>
  </r>
  <r>
    <x v="2"/>
    <x v="1"/>
    <x v="19"/>
    <x v="3"/>
    <x v="7"/>
    <n v="0.13582100000000041"/>
    <n v="9.5225759999999866"/>
    <n v="0.25443035999999952"/>
    <n v="2"/>
  </r>
  <r>
    <x v="2"/>
    <x v="1"/>
    <x v="19"/>
    <x v="3"/>
    <x v="8"/>
    <n v="1.4779120000000052"/>
    <n v="167.44007599999972"/>
    <n v="6.6236514149999968"/>
    <n v="12"/>
  </r>
  <r>
    <x v="2"/>
    <x v="1"/>
    <x v="19"/>
    <x v="3"/>
    <x v="9"/>
    <n v="0.29566000000000087"/>
    <n v="61.792939999999945"/>
    <n v="0.59575489999999931"/>
    <n v="2"/>
  </r>
  <r>
    <x v="2"/>
    <x v="1"/>
    <x v="19"/>
    <x v="3"/>
    <x v="10"/>
    <n v="0.22034400000000076"/>
    <n v="37.607799999999969"/>
    <n v="0.78952557499999887"/>
    <n v="3"/>
  </r>
  <r>
    <x v="2"/>
    <x v="1"/>
    <x v="19"/>
    <x v="3"/>
    <x v="11"/>
    <n v="0.21902700000000089"/>
    <n v="14.528790999999984"/>
    <n v="0.66649916099999851"/>
    <n v="2"/>
  </r>
  <r>
    <x v="2"/>
    <x v="1"/>
    <x v="19"/>
    <x v="3"/>
    <x v="12"/>
    <n v="0.23441900000000082"/>
    <n v="50.95670599999994"/>
    <n v="0.48961878499999933"/>
    <n v="3"/>
  </r>
  <r>
    <x v="2"/>
    <x v="1"/>
    <x v="19"/>
    <x v="3"/>
    <x v="13"/>
    <n v="0.19419900000000084"/>
    <n v="18.52567699999998"/>
    <n v="0.27577648499999974"/>
    <n v="3"/>
  </r>
  <r>
    <x v="2"/>
    <x v="1"/>
    <x v="19"/>
    <x v="3"/>
    <x v="15"/>
    <n v="1.0724899999999988"/>
    <n v="86.142878000000024"/>
    <n v="2.8373097430000014"/>
    <n v="10"/>
  </r>
  <r>
    <x v="2"/>
    <x v="1"/>
    <x v="19"/>
    <x v="3"/>
    <x v="16"/>
    <n v="0.3483259999999998"/>
    <n v="49.751826000000008"/>
    <n v="1.5814535270000005"/>
    <n v="3"/>
  </r>
  <r>
    <x v="2"/>
    <x v="1"/>
    <x v="19"/>
    <x v="3"/>
    <x v="19"/>
    <n v="0.72300720089021309"/>
    <n v="151.60295605329185"/>
    <n v="3.5077099180175564"/>
    <n v="3"/>
  </r>
  <r>
    <x v="2"/>
    <x v="1"/>
    <x v="19"/>
    <x v="3"/>
    <x v="22"/>
    <n v="0.1322280000000006"/>
    <n v="9.5204160000000151"/>
    <n v="0.39866742000000094"/>
    <n v="1"/>
  </r>
  <r>
    <x v="2"/>
    <x v="1"/>
    <x v="19"/>
    <x v="3"/>
    <x v="24"/>
    <n v="0.83744000000000351"/>
    <n v="218.03171100000043"/>
    <n v="0.84232493200000158"/>
    <n v="2"/>
  </r>
  <r>
    <x v="2"/>
    <x v="1"/>
    <x v="19"/>
    <x v="3"/>
    <x v="25"/>
    <n v="0.62882899999999975"/>
    <n v="31.675075000000007"/>
    <n v="0.64002175599999989"/>
    <n v="4"/>
  </r>
  <r>
    <x v="2"/>
    <x v="1"/>
    <x v="19"/>
    <x v="3"/>
    <x v="26"/>
    <n v="8.8615000000000388E-2"/>
    <n v="21.444830000000035"/>
    <n v="0.71024922500000154"/>
    <n v="1"/>
  </r>
  <r>
    <x v="2"/>
    <x v="1"/>
    <x v="19"/>
    <x v="3"/>
    <x v="27"/>
    <n v="1.3239989999999899"/>
    <n v="216.91535099999993"/>
    <n v="4.7600790890000013"/>
    <n v="19"/>
  </r>
  <r>
    <x v="2"/>
    <x v="1"/>
    <x v="19"/>
    <x v="3"/>
    <x v="30"/>
    <n v="3.8249000000000179E-2"/>
    <n v="3.5571570000000063"/>
    <n v="6.9421935000000143E-2"/>
    <n v="1"/>
  </r>
  <r>
    <x v="2"/>
    <x v="1"/>
    <x v="19"/>
    <x v="3"/>
    <x v="34"/>
    <n v="0.21717326830603975"/>
    <n v="48.722681137034613"/>
    <n v="1.1253011409132414"/>
    <n v="3"/>
  </r>
  <r>
    <x v="2"/>
    <x v="1"/>
    <x v="19"/>
    <x v="3"/>
    <x v="35"/>
    <n v="0.18609300000000084"/>
    <n v="42.574236000000063"/>
    <n v="1.9335115100000033"/>
    <n v="3"/>
  </r>
  <r>
    <x v="2"/>
    <x v="1"/>
    <x v="19"/>
    <x v="3"/>
    <x v="36"/>
    <n v="0.10926200000000048"/>
    <n v="8.7409600000000136"/>
    <n v="0.54794893000000122"/>
    <n v="1"/>
  </r>
  <r>
    <x v="2"/>
    <x v="1"/>
    <x v="19"/>
    <x v="3"/>
    <x v="38"/>
    <n v="7.1578000000000336E-2"/>
    <n v="8.5177820000000164"/>
    <n v="0.82422067000000154"/>
    <n v="1"/>
  </r>
  <r>
    <x v="2"/>
    <x v="1"/>
    <x v="19"/>
    <x v="3"/>
    <x v="39"/>
    <n v="3.1622282415021337"/>
    <n v="743.17923128284383"/>
    <n v="40.145976379884559"/>
    <n v="33"/>
  </r>
  <r>
    <x v="2"/>
    <x v="1"/>
    <x v="19"/>
    <x v="3"/>
    <x v="44"/>
    <n v="4.3457000000000218E-2"/>
    <n v="13.254385000000017"/>
    <n v="0.61548149100000138"/>
    <n v="1"/>
  </r>
  <r>
    <x v="2"/>
    <x v="1"/>
    <x v="19"/>
    <x v="3"/>
    <x v="46"/>
    <n v="0.36849000000000159"/>
    <n v="40.742313000000088"/>
    <n v="0.84195795000000162"/>
    <n v="4"/>
  </r>
  <r>
    <x v="2"/>
    <x v="1"/>
    <x v="19"/>
    <x v="3"/>
    <x v="47"/>
    <n v="0.35010200000000147"/>
    <n v="31.921751000000057"/>
    <n v="0.93729735100000178"/>
    <n v="5"/>
  </r>
  <r>
    <x v="2"/>
    <x v="1"/>
    <x v="19"/>
    <x v="3"/>
    <x v="49"/>
    <n v="0.46291267456046276"/>
    <n v="50.332835050905949"/>
    <n v="10.216138521401726"/>
    <n v="6"/>
  </r>
  <r>
    <x v="2"/>
    <x v="1"/>
    <x v="19"/>
    <x v="3"/>
    <x v="50"/>
    <n v="0.11804100000000052"/>
    <n v="11.095854000000017"/>
    <n v="1.1821806150000023"/>
    <n v="1"/>
  </r>
  <r>
    <x v="2"/>
    <x v="1"/>
    <x v="19"/>
    <x v="3"/>
    <x v="52"/>
    <n v="0.19072400000000089"/>
    <n v="5.7647260000000085"/>
    <n v="4.5215522700000097"/>
    <n v="2"/>
  </r>
  <r>
    <x v="2"/>
    <x v="1"/>
    <x v="19"/>
    <x v="3"/>
    <x v="53"/>
    <n v="7.7413000000000329E-2"/>
    <n v="10.218516000000015"/>
    <n v="0.18695239500000033"/>
    <n v="1"/>
  </r>
  <r>
    <x v="2"/>
    <x v="1"/>
    <x v="19"/>
    <x v="3"/>
    <x v="55"/>
    <n v="0.31429600000000146"/>
    <n v="24.872810000000037"/>
    <n v="0.86805648000000157"/>
    <n v="3"/>
  </r>
  <r>
    <x v="2"/>
    <x v="1"/>
    <x v="19"/>
    <x v="3"/>
    <x v="56"/>
    <n v="0.10926200000000051"/>
    <n v="17.591182000000028"/>
    <n v="0.30757253000000068"/>
    <n v="1"/>
  </r>
  <r>
    <x v="2"/>
    <x v="1"/>
    <x v="19"/>
    <x v="3"/>
    <x v="59"/>
    <n v="6.4320000000000321E-2"/>
    <n v="12.928320000000019"/>
    <n v="5.7768364800000134"/>
    <n v="1"/>
  </r>
  <r>
    <x v="2"/>
    <x v="1"/>
    <x v="19"/>
    <x v="3"/>
    <x v="60"/>
    <n v="0.14200600000000063"/>
    <n v="15.504574000000025"/>
    <n v="0.66184169000000115"/>
    <n v="1"/>
  </r>
  <r>
    <x v="2"/>
    <x v="1"/>
    <x v="19"/>
    <x v="3"/>
    <x v="61"/>
    <n v="0.25730149888782178"/>
    <n v="33.170637648180005"/>
    <n v="6.1938516432406683"/>
    <n v="3"/>
  </r>
  <r>
    <x v="2"/>
    <x v="1"/>
    <x v="19"/>
    <x v="4"/>
    <x v="0"/>
    <n v="0.81163583951329932"/>
    <n v="15.348709463532309"/>
    <n v="2.3040993997555783"/>
    <n v="9"/>
  </r>
  <r>
    <x v="2"/>
    <x v="1"/>
    <x v="19"/>
    <x v="4"/>
    <x v="1"/>
    <n v="7.4441000000000271E-2"/>
    <n v="1.0421739999999988"/>
    <n v="4.5781214999999938E-2"/>
    <n v="1"/>
  </r>
  <r>
    <x v="2"/>
    <x v="1"/>
    <x v="19"/>
    <x v="4"/>
    <x v="2"/>
    <n v="2.7015398288990413"/>
    <n v="78.29463884668904"/>
    <n v="3.5656575709483307"/>
    <n v="23"/>
  </r>
  <r>
    <x v="2"/>
    <x v="1"/>
    <x v="19"/>
    <x v="4"/>
    <x v="3"/>
    <n v="1.4461552133838915"/>
    <n v="63.825902505014511"/>
    <n v="1.8455529207181298"/>
    <n v="12"/>
  </r>
  <r>
    <x v="2"/>
    <x v="1"/>
    <x v="19"/>
    <x v="4"/>
    <x v="4"/>
    <n v="1.2965710000000064"/>
    <n v="39.40070099999997"/>
    <n v="0.90437371299999825"/>
    <n v="8"/>
  </r>
  <r>
    <x v="2"/>
    <x v="1"/>
    <x v="19"/>
    <x v="4"/>
    <x v="5"/>
    <n v="0.33810939585308158"/>
    <n v="0.56342740454457996"/>
    <n v="0.28512859233738908"/>
    <n v="3"/>
  </r>
  <r>
    <x v="2"/>
    <x v="1"/>
    <x v="19"/>
    <x v="4"/>
    <x v="6"/>
    <n v="0.39368400000000148"/>
    <n v="16.836739999999981"/>
    <n v="0.4068014679999995"/>
    <n v="4"/>
  </r>
  <r>
    <x v="2"/>
    <x v="1"/>
    <x v="19"/>
    <x v="4"/>
    <x v="7"/>
    <n v="0.38604500000000119"/>
    <n v="1.656584999999998"/>
    <n v="6.6123281999999881E-2"/>
    <n v="5"/>
  </r>
  <r>
    <x v="2"/>
    <x v="1"/>
    <x v="19"/>
    <x v="4"/>
    <x v="8"/>
    <n v="2.545197463561288"/>
    <n v="99.535370409609101"/>
    <n v="1.7900796771458489"/>
    <n v="26"/>
  </r>
  <r>
    <x v="2"/>
    <x v="1"/>
    <x v="19"/>
    <x v="4"/>
    <x v="9"/>
    <n v="0.656671000000002"/>
    <n v="42.835996999999963"/>
    <n v="1.0336051299999987"/>
    <n v="5"/>
  </r>
  <r>
    <x v="2"/>
    <x v="1"/>
    <x v="19"/>
    <x v="4"/>
    <x v="10"/>
    <n v="6.2195000000000215E-2"/>
    <n v="9.0182749999999903"/>
    <n v="6.3127924999999904E-2"/>
    <n v="1"/>
  </r>
  <r>
    <x v="2"/>
    <x v="1"/>
    <x v="19"/>
    <x v="4"/>
    <x v="11"/>
    <n v="0.35802500000000148"/>
    <n v="2.5846949999999973"/>
    <n v="0.17265267499999962"/>
    <n v="5"/>
  </r>
  <r>
    <x v="2"/>
    <x v="1"/>
    <x v="19"/>
    <x v="4"/>
    <x v="13"/>
    <n v="5.3111092634395014"/>
    <n v="125.19340657443004"/>
    <n v="5.0224547921391567"/>
    <n v="28"/>
  </r>
  <r>
    <x v="2"/>
    <x v="1"/>
    <x v="19"/>
    <x v="4"/>
    <x v="14"/>
    <n v="0.19246799999999983"/>
    <n v="3.2719560000000003"/>
    <n v="0.31725142000000023"/>
    <n v="2"/>
  </r>
  <r>
    <x v="2"/>
    <x v="1"/>
    <x v="19"/>
    <x v="4"/>
    <x v="15"/>
    <n v="1.454792999999998"/>
    <n v="8.2858850000000022"/>
    <n v="1.6703306520000007"/>
    <n v="11"/>
  </r>
  <r>
    <x v="2"/>
    <x v="1"/>
    <x v="19"/>
    <x v="4"/>
    <x v="16"/>
    <n v="0.1628669999999999"/>
    <n v="13.371993000000002"/>
    <n v="0.45830381500000039"/>
    <n v="2"/>
  </r>
  <r>
    <x v="2"/>
    <x v="1"/>
    <x v="19"/>
    <x v="4"/>
    <x v="17"/>
    <n v="0.13684399999999991"/>
    <n v="0.13684399999999999"/>
    <n v="1.5737060000000008E-2"/>
    <n v="1"/>
  </r>
  <r>
    <x v="2"/>
    <x v="1"/>
    <x v="19"/>
    <x v="4"/>
    <x v="18"/>
    <n v="0.44214857476517933"/>
    <n v="24.175318057339467"/>
    <n v="0.72765408019313182"/>
    <n v="1"/>
  </r>
  <r>
    <x v="2"/>
    <x v="1"/>
    <x v="19"/>
    <x v="4"/>
    <x v="19"/>
    <n v="0.58710590287193343"/>
    <n v="30.406546096898612"/>
    <n v="0.82909805435131945"/>
    <n v="3"/>
  </r>
  <r>
    <x v="2"/>
    <x v="1"/>
    <x v="19"/>
    <x v="4"/>
    <x v="21"/>
    <n v="0.51361700000000232"/>
    <n v="63.840518000000102"/>
    <n v="0.52141325800000116"/>
    <n v="1"/>
  </r>
  <r>
    <x v="2"/>
    <x v="1"/>
    <x v="19"/>
    <x v="4"/>
    <x v="22"/>
    <n v="1.5711440000000079"/>
    <n v="125.6831820000002"/>
    <n v="3.787059353000009"/>
    <n v="7"/>
  </r>
  <r>
    <x v="2"/>
    <x v="1"/>
    <x v="19"/>
    <x v="4"/>
    <x v="24"/>
    <n v="0.25896000000000108"/>
    <n v="2.4150130000000045"/>
    <n v="0.20138340000000038"/>
    <n v="3"/>
  </r>
  <r>
    <x v="2"/>
    <x v="1"/>
    <x v="19"/>
    <x v="4"/>
    <x v="25"/>
    <n v="0.68599199999999994"/>
    <n v="14.860411000000003"/>
    <n v="1.134778992"/>
    <n v="8"/>
  </r>
  <r>
    <x v="2"/>
    <x v="1"/>
    <x v="19"/>
    <x v="4"/>
    <x v="26"/>
    <n v="1.2244930000000043"/>
    <n v="143.71895100000023"/>
    <n v="3.3053625520000067"/>
    <n v="8"/>
  </r>
  <r>
    <x v="2"/>
    <x v="1"/>
    <x v="19"/>
    <x v="4"/>
    <x v="27"/>
    <n v="6.8418629999999485"/>
    <n v="104.87789499999997"/>
    <n v="4.6639144220000013"/>
    <n v="86"/>
  </r>
  <r>
    <x v="2"/>
    <x v="1"/>
    <x v="19"/>
    <x v="4"/>
    <x v="28"/>
    <n v="0.28877499999999956"/>
    <n v="14.810682999999997"/>
    <n v="0.42001428899999971"/>
    <n v="4"/>
  </r>
  <r>
    <x v="2"/>
    <x v="1"/>
    <x v="19"/>
    <x v="4"/>
    <x v="29"/>
    <n v="0.15943000000000068"/>
    <n v="0.15943000000000024"/>
    <n v="1.6414250000000033E-2"/>
    <n v="2"/>
  </r>
  <r>
    <x v="2"/>
    <x v="1"/>
    <x v="19"/>
    <x v="4"/>
    <x v="31"/>
    <n v="4.3614000000000194E-2"/>
    <n v="3.0965940000000045"/>
    <n v="8.3433582000000159E-2"/>
    <n v="1"/>
  </r>
  <r>
    <x v="2"/>
    <x v="1"/>
    <x v="19"/>
    <x v="4"/>
    <x v="33"/>
    <n v="0.55435500000000237"/>
    <n v="1.871441000000003"/>
    <n v="0.78306417100000136"/>
    <n v="8"/>
  </r>
  <r>
    <x v="2"/>
    <x v="1"/>
    <x v="19"/>
    <x v="4"/>
    <x v="37"/>
    <n v="0.41731800000000185"/>
    <n v="11.43547200000002"/>
    <n v="0.11265690200000024"/>
    <n v="4"/>
  </r>
  <r>
    <x v="2"/>
    <x v="1"/>
    <x v="19"/>
    <x v="4"/>
    <x v="41"/>
    <n v="0.54138700000000239"/>
    <n v="0.60967700000000091"/>
    <n v="4.4775578000000101E-2"/>
    <n v="8"/>
  </r>
  <r>
    <x v="2"/>
    <x v="1"/>
    <x v="19"/>
    <x v="4"/>
    <x v="42"/>
    <n v="0.3139802242671117"/>
    <n v="10.827166915342339"/>
    <n v="0.80594463236346647"/>
    <n v="4"/>
  </r>
  <r>
    <x v="2"/>
    <x v="1"/>
    <x v="19"/>
    <x v="4"/>
    <x v="44"/>
    <n v="0.3637580000000018"/>
    <n v="34.134018000000054"/>
    <n v="1.6728342780000034"/>
    <n v="6"/>
  </r>
  <r>
    <x v="2"/>
    <x v="1"/>
    <x v="19"/>
    <x v="4"/>
    <x v="46"/>
    <n v="0.24880400000000102"/>
    <n v="19.087282000000037"/>
    <n v="7.3679512000000154"/>
    <n v="3"/>
  </r>
  <r>
    <x v="2"/>
    <x v="1"/>
    <x v="19"/>
    <x v="4"/>
    <x v="47"/>
    <n v="0.14073200000000058"/>
    <n v="4.0521260000000074"/>
    <n v="0.24353511400000052"/>
    <n v="2"/>
  </r>
  <r>
    <x v="2"/>
    <x v="1"/>
    <x v="19"/>
    <x v="4"/>
    <x v="48"/>
    <n v="0.12579600000000057"/>
    <n v="1.6353480000000031"/>
    <n v="0.19058094000000037"/>
    <n v="2"/>
  </r>
  <r>
    <x v="2"/>
    <x v="1"/>
    <x v="19"/>
    <x v="4"/>
    <x v="49"/>
    <n v="0.33764224622616934"/>
    <n v="14.536527388470438"/>
    <n v="2.3699437071886775"/>
    <n v="5"/>
  </r>
  <r>
    <x v="2"/>
    <x v="1"/>
    <x v="19"/>
    <x v="4"/>
    <x v="51"/>
    <n v="0.27239100000000122"/>
    <n v="14.003366000000021"/>
    <n v="13.147667440000024"/>
    <n v="3"/>
  </r>
  <r>
    <x v="2"/>
    <x v="1"/>
    <x v="19"/>
    <x v="4"/>
    <x v="52"/>
    <n v="0.36956000000000166"/>
    <n v="8.5051160000000117"/>
    <n v="45.618095900000093"/>
    <n v="5"/>
  </r>
  <r>
    <x v="2"/>
    <x v="1"/>
    <x v="19"/>
    <x v="4"/>
    <x v="53"/>
    <n v="0.22953400000000101"/>
    <n v="4.6709380000000076"/>
    <n v="0.19647701000000034"/>
    <n v="4"/>
  </r>
  <r>
    <x v="2"/>
    <x v="1"/>
    <x v="19"/>
    <x v="4"/>
    <x v="55"/>
    <n v="0.40031300000000192"/>
    <n v="32.066514000000062"/>
    <n v="0.74379205900000145"/>
    <n v="5"/>
  </r>
  <r>
    <x v="2"/>
    <x v="1"/>
    <x v="19"/>
    <x v="4"/>
    <x v="56"/>
    <n v="0.19552400000000092"/>
    <n v="12.760844000000022"/>
    <n v="0.33244966000000059"/>
    <n v="3"/>
  </r>
  <r>
    <x v="2"/>
    <x v="1"/>
    <x v="19"/>
    <x v="4"/>
    <x v="57"/>
    <n v="6.8715000000000317E-2"/>
    <n v="1.099440000000002"/>
    <n v="0.34460572500000075"/>
    <n v="1"/>
  </r>
  <r>
    <x v="2"/>
    <x v="1"/>
    <x v="19"/>
    <x v="4"/>
    <x v="59"/>
    <n v="1.0228500000000049"/>
    <n v="36.576464000000044"/>
    <n v="4.9813066930000138"/>
    <n v="16"/>
  </r>
  <r>
    <x v="2"/>
    <x v="1"/>
    <x v="19"/>
    <x v="4"/>
    <x v="61"/>
    <n v="0.19318499092889321"/>
    <n v="6.8157820346581692"/>
    <n v="0.3547457615355516"/>
    <n v="3"/>
  </r>
  <r>
    <x v="2"/>
    <x v="1"/>
    <x v="20"/>
    <x v="0"/>
    <x v="2"/>
    <n v="0.157913"/>
    <n v="0"/>
    <n v="7.8956500000000006E-3"/>
    <n v="1"/>
  </r>
  <r>
    <x v="2"/>
    <x v="1"/>
    <x v="20"/>
    <x v="0"/>
    <x v="4"/>
    <n v="0.34564899999999998"/>
    <n v="0"/>
    <n v="1.3980077999999998E-2"/>
    <n v="1"/>
  </r>
  <r>
    <x v="2"/>
    <x v="1"/>
    <x v="20"/>
    <x v="0"/>
    <x v="13"/>
    <n v="0.82287599999999994"/>
    <n v="0"/>
    <n v="3.291504E-2"/>
    <n v="1"/>
  </r>
  <r>
    <x v="2"/>
    <x v="1"/>
    <x v="20"/>
    <x v="0"/>
    <x v="19"/>
    <n v="9.8667000000000005E-2"/>
    <n v="0"/>
    <n v="3.1080105E-2"/>
    <n v="1"/>
  </r>
  <r>
    <x v="2"/>
    <x v="1"/>
    <x v="20"/>
    <x v="1"/>
    <x v="3"/>
    <n v="6.4620999999999998E-2"/>
    <n v="0"/>
    <n v="2.5848399999999997E-3"/>
    <n v="1"/>
  </r>
  <r>
    <x v="2"/>
    <x v="1"/>
    <x v="20"/>
    <x v="1"/>
    <x v="4"/>
    <n v="0.13154099999999999"/>
    <n v="0"/>
    <n v="5.909915E-3"/>
    <n v="2"/>
  </r>
  <r>
    <x v="2"/>
    <x v="1"/>
    <x v="20"/>
    <x v="1"/>
    <x v="8"/>
    <n v="4.4049999999999999E-2"/>
    <n v="0"/>
    <n v="3.83235E-3"/>
    <n v="1"/>
  </r>
  <r>
    <x v="2"/>
    <x v="1"/>
    <x v="20"/>
    <x v="1"/>
    <x v="11"/>
    <n v="6.2195E-2"/>
    <n v="0"/>
    <n v="5.286575E-3"/>
    <n v="1"/>
  </r>
  <r>
    <x v="2"/>
    <x v="1"/>
    <x v="20"/>
    <x v="1"/>
    <x v="13"/>
    <n v="0.82287599999999994"/>
    <n v="0"/>
    <n v="8.2287600000000002E-2"/>
    <n v="1"/>
  </r>
  <r>
    <x v="2"/>
    <x v="1"/>
    <x v="20"/>
    <x v="1"/>
    <x v="22"/>
    <n v="0.35134199999999999"/>
    <n v="0"/>
    <n v="5.2701299999999996E-3"/>
    <n v="1"/>
  </r>
  <r>
    <x v="2"/>
    <x v="1"/>
    <x v="20"/>
    <x v="1"/>
    <x v="41"/>
    <n v="5.5485999999999994E-2"/>
    <n v="0"/>
    <n v="8.3228999999999996E-4"/>
    <n v="1"/>
  </r>
  <r>
    <x v="2"/>
    <x v="1"/>
    <x v="20"/>
    <x v="2"/>
    <x v="0"/>
    <n v="7.7632999999999994E-2"/>
    <n v="0"/>
    <n v="3.8816499999999995E-3"/>
    <n v="1"/>
  </r>
  <r>
    <x v="2"/>
    <x v="1"/>
    <x v="20"/>
    <x v="2"/>
    <x v="5"/>
    <n v="3.8249000000000005E-2"/>
    <n v="0"/>
    <n v="4.3986350000000006E-3"/>
    <n v="1"/>
  </r>
  <r>
    <x v="2"/>
    <x v="1"/>
    <x v="20"/>
    <x v="2"/>
    <x v="11"/>
    <n v="8.9858000000000007E-2"/>
    <n v="0"/>
    <n v="2.4261660000000004E-3"/>
    <n v="1"/>
  </r>
  <r>
    <x v="2"/>
    <x v="1"/>
    <x v="20"/>
    <x v="2"/>
    <x v="13"/>
    <n v="0.70573999999999992"/>
    <n v="0"/>
    <n v="2.8303141999999996E-2"/>
    <n v="4"/>
  </r>
  <r>
    <x v="2"/>
    <x v="1"/>
    <x v="20"/>
    <x v="2"/>
    <x v="16"/>
    <n v="7.3009000000000004E-2"/>
    <n v="0"/>
    <n v="1.241153E-3"/>
    <n v="1"/>
  </r>
  <r>
    <x v="2"/>
    <x v="1"/>
    <x v="20"/>
    <x v="2"/>
    <x v="27"/>
    <n v="0.76799400000000007"/>
    <n v="0"/>
    <n v="0.34790128199999998"/>
    <n v="1"/>
  </r>
  <r>
    <x v="2"/>
    <x v="1"/>
    <x v="20"/>
    <x v="2"/>
    <x v="44"/>
    <n v="9.7520999999999997E-2"/>
    <n v="0"/>
    <n v="0.48906781500000002"/>
    <n v="1"/>
  </r>
  <r>
    <x v="2"/>
    <x v="1"/>
    <x v="20"/>
    <x v="2"/>
    <x v="48"/>
    <n v="3.3123E-2"/>
    <n v="0"/>
    <n v="1.1593049999999998E-3"/>
    <n v="1"/>
  </r>
  <r>
    <x v="2"/>
    <x v="1"/>
    <x v="20"/>
    <x v="3"/>
    <x v="15"/>
    <n v="7.4441000000000007E-2"/>
    <n v="0"/>
    <n v="8.560715E-3"/>
    <n v="1"/>
  </r>
  <r>
    <x v="2"/>
    <x v="1"/>
    <x v="20"/>
    <x v="4"/>
    <x v="6"/>
    <n v="8.5421999999999998E-2"/>
    <n v="0"/>
    <n v="1.2813299999999998E-3"/>
    <n v="1"/>
  </r>
  <r>
    <x v="2"/>
    <x v="1"/>
    <x v="20"/>
    <x v="4"/>
    <x v="8"/>
    <n v="4.4049999999999999E-2"/>
    <n v="0"/>
    <n v="8.8760749999999999E-2"/>
    <n v="1"/>
  </r>
  <r>
    <x v="2"/>
    <x v="1"/>
    <x v="20"/>
    <x v="4"/>
    <x v="13"/>
    <n v="0.30809199999999998"/>
    <n v="0"/>
    <n v="5.6457858999999999E-2"/>
    <n v="3"/>
  </r>
  <r>
    <x v="2"/>
    <x v="1"/>
    <x v="20"/>
    <x v="4"/>
    <x v="27"/>
    <n v="0.126555"/>
    <n v="0"/>
    <n v="1.4203859999999999E-2"/>
    <n v="2"/>
  </r>
  <r>
    <x v="2"/>
    <x v="1"/>
    <x v="21"/>
    <x v="0"/>
    <x v="0"/>
    <n v="0.40338744896633655"/>
    <n v="54.929153340793341"/>
    <n v="0.89548121546746295"/>
    <n v="3"/>
  </r>
  <r>
    <x v="2"/>
    <x v="1"/>
    <x v="21"/>
    <x v="0"/>
    <x v="1"/>
    <n v="0.17616000000000062"/>
    <n v="0.52847999999999939"/>
    <n v="4.6682399999999936E-2"/>
    <n v="1"/>
  </r>
  <r>
    <x v="2"/>
    <x v="1"/>
    <x v="21"/>
    <x v="0"/>
    <x v="2"/>
    <n v="0.50284600000000124"/>
    <n v="4.1273759999999964"/>
    <n v="0.14223074499999977"/>
    <n v="4"/>
  </r>
  <r>
    <x v="2"/>
    <x v="1"/>
    <x v="21"/>
    <x v="0"/>
    <x v="3"/>
    <n v="1.4014109026582948"/>
    <n v="43.399482004476582"/>
    <n v="1.8587559553478887"/>
    <n v="7"/>
  </r>
  <r>
    <x v="2"/>
    <x v="1"/>
    <x v="21"/>
    <x v="0"/>
    <x v="4"/>
    <n v="1.0605780000000034"/>
    <n v="30.076565999999971"/>
    <n v="0.67040031299999847"/>
    <n v="7"/>
  </r>
  <r>
    <x v="2"/>
    <x v="1"/>
    <x v="21"/>
    <x v="0"/>
    <x v="5"/>
    <n v="0.43093888689614057"/>
    <n v="8.5266942947123816"/>
    <n v="0.1638527625140565"/>
    <n v="3"/>
  </r>
  <r>
    <x v="2"/>
    <x v="1"/>
    <x v="21"/>
    <x v="0"/>
    <x v="6"/>
    <n v="0.16272600000000059"/>
    <n v="2.4327719999999973"/>
    <n v="0.16110788999999981"/>
    <n v="2"/>
  </r>
  <r>
    <x v="2"/>
    <x v="1"/>
    <x v="21"/>
    <x v="0"/>
    <x v="7"/>
    <n v="0.31722500000000098"/>
    <n v="3.1705759999999961"/>
    <n v="0.49220957899999901"/>
    <n v="4"/>
  </r>
  <r>
    <x v="2"/>
    <x v="1"/>
    <x v="21"/>
    <x v="0"/>
    <x v="8"/>
    <n v="0.75457768396361913"/>
    <n v="56.667336349097553"/>
    <n v="1.0528109802263022"/>
    <n v="7"/>
  </r>
  <r>
    <x v="2"/>
    <x v="1"/>
    <x v="21"/>
    <x v="0"/>
    <x v="9"/>
    <n v="0.21226700000000065"/>
    <n v="0.6368009999999994"/>
    <n v="0.21545100499999975"/>
    <n v="1"/>
  </r>
  <r>
    <x v="2"/>
    <x v="1"/>
    <x v="21"/>
    <x v="0"/>
    <x v="11"/>
    <n v="4.2951000000000177E-2"/>
    <n v="0.68721599999999916"/>
    <n v="4.939364999999989E-3"/>
    <n v="1"/>
  </r>
  <r>
    <x v="2"/>
    <x v="1"/>
    <x v="21"/>
    <x v="0"/>
    <x v="13"/>
    <n v="1.5114159464520185"/>
    <n v="9.5142304199161938"/>
    <n v="0.73739192223921268"/>
    <n v="5"/>
  </r>
  <r>
    <x v="2"/>
    <x v="1"/>
    <x v="21"/>
    <x v="0"/>
    <x v="14"/>
    <n v="6.4155999999999949E-2"/>
    <n v="0.96234000000000008"/>
    <n v="0.19343034000000012"/>
    <n v="1"/>
  </r>
  <r>
    <x v="2"/>
    <x v="1"/>
    <x v="21"/>
    <x v="0"/>
    <x v="15"/>
    <n v="0.29053599999999968"/>
    <n v="1.4648120000000007"/>
    <n v="0.28948202500000014"/>
    <n v="2"/>
  </r>
  <r>
    <x v="2"/>
    <x v="1"/>
    <x v="21"/>
    <x v="0"/>
    <x v="17"/>
    <n v="7.3008999999999963E-2"/>
    <n v="1.1681440000000001"/>
    <n v="0.36614013500000009"/>
    <n v="1"/>
  </r>
  <r>
    <x v="2"/>
    <x v="1"/>
    <x v="21"/>
    <x v="0"/>
    <x v="19"/>
    <n v="9.8667000000000005E-2"/>
    <n v="0"/>
    <n v="3.1080105E-2"/>
    <n v="1"/>
  </r>
  <r>
    <x v="2"/>
    <x v="1"/>
    <x v="21"/>
    <x v="0"/>
    <x v="21"/>
    <n v="8.0167000000000377E-2"/>
    <n v="2.8058450000000041"/>
    <n v="2.525260500000006E-2"/>
    <n v="1"/>
  </r>
  <r>
    <x v="2"/>
    <x v="1"/>
    <x v="21"/>
    <x v="0"/>
    <x v="22"/>
    <n v="1.6747380000000076"/>
    <n v="134.57105100000021"/>
    <n v="1.8011361510000039"/>
    <n v="4"/>
  </r>
  <r>
    <x v="2"/>
    <x v="1"/>
    <x v="21"/>
    <x v="0"/>
    <x v="24"/>
    <n v="0.24712400000000104"/>
    <n v="4.3957040000000074"/>
    <n v="0.37654729000000076"/>
    <n v="3"/>
  </r>
  <r>
    <x v="2"/>
    <x v="1"/>
    <x v="21"/>
    <x v="0"/>
    <x v="25"/>
    <n v="0.58563499999999979"/>
    <n v="4.868990000000001"/>
    <n v="0.25895854999999995"/>
    <n v="3"/>
  </r>
  <r>
    <x v="2"/>
    <x v="1"/>
    <x v="21"/>
    <x v="0"/>
    <x v="26"/>
    <n v="0.76305500000000348"/>
    <n v="31.905839000000061"/>
    <n v="1.5790530490000037"/>
    <n v="4"/>
  </r>
  <r>
    <x v="2"/>
    <x v="1"/>
    <x v="21"/>
    <x v="0"/>
    <x v="27"/>
    <n v="1.2664979999999908"/>
    <n v="44.179315999999972"/>
    <n v="3.0048344090000012"/>
    <n v="16"/>
  </r>
  <r>
    <x v="2"/>
    <x v="1"/>
    <x v="21"/>
    <x v="0"/>
    <x v="30"/>
    <n v="0.27845400000000131"/>
    <n v="46.294523000000083"/>
    <n v="0.58969306000000121"/>
    <n v="4"/>
  </r>
  <r>
    <x v="2"/>
    <x v="1"/>
    <x v="21"/>
    <x v="0"/>
    <x v="33"/>
    <n v="0.19257100000000082"/>
    <n v="17.374913000000028"/>
    <n v="0.83229256500000171"/>
    <n v="3"/>
  </r>
  <r>
    <x v="2"/>
    <x v="1"/>
    <x v="21"/>
    <x v="0"/>
    <x v="34"/>
    <n v="0.13128765660884789"/>
    <n v="19.273310439253777"/>
    <n v="0.84472221025611194"/>
    <n v="2"/>
  </r>
  <r>
    <x v="2"/>
    <x v="1"/>
    <x v="21"/>
    <x v="0"/>
    <x v="36"/>
    <n v="0.16686900000000074"/>
    <n v="3.6301610000000064"/>
    <n v="0.42931770100000094"/>
    <n v="1"/>
  </r>
  <r>
    <x v="2"/>
    <x v="1"/>
    <x v="21"/>
    <x v="0"/>
    <x v="37"/>
    <n v="0.1355920000000006"/>
    <n v="0.94914400000000154"/>
    <n v="5.6270680000000121E-2"/>
    <n v="1"/>
  </r>
  <r>
    <x v="2"/>
    <x v="1"/>
    <x v="21"/>
    <x v="0"/>
    <x v="40"/>
    <n v="0.17392600000000077"/>
    <n v="12.957487000000018"/>
    <n v="8.9397964000000191E-2"/>
    <n v="2"/>
  </r>
  <r>
    <x v="2"/>
    <x v="1"/>
    <x v="21"/>
    <x v="0"/>
    <x v="41"/>
    <n v="0.1576200000000007"/>
    <n v="1.3370500000000021"/>
    <n v="0.24339179400000055"/>
    <n v="2"/>
  </r>
  <r>
    <x v="2"/>
    <x v="1"/>
    <x v="21"/>
    <x v="0"/>
    <x v="43"/>
    <n v="7.0446000000000314E-2"/>
    <n v="16.202580000000026"/>
    <n v="0.42373269000000091"/>
    <n v="1"/>
  </r>
  <r>
    <x v="2"/>
    <x v="1"/>
    <x v="21"/>
    <x v="0"/>
    <x v="47"/>
    <n v="0.27637500000000115"/>
    <n v="8.5374420000000164"/>
    <n v="0.46158553800000091"/>
    <n v="4"/>
  </r>
  <r>
    <x v="2"/>
    <x v="1"/>
    <x v="21"/>
    <x v="0"/>
    <x v="48"/>
    <n v="8.0491962219558302E-2"/>
    <n v="4.9087011697034661"/>
    <n v="0.14757142676101906"/>
    <n v="1"/>
  </r>
  <r>
    <x v="2"/>
    <x v="1"/>
    <x v="21"/>
    <x v="0"/>
    <x v="49"/>
    <n v="6.4512178238769841E-2"/>
    <n v="1.3300837384653343"/>
    <n v="0.28541445243303015"/>
    <n v="1"/>
  </r>
  <r>
    <x v="2"/>
    <x v="1"/>
    <x v="21"/>
    <x v="0"/>
    <x v="51"/>
    <n v="0.14259303778044266"/>
    <n v="8.2499158302965547"/>
    <n v="0.34719377723898193"/>
    <n v="1"/>
  </r>
  <r>
    <x v="2"/>
    <x v="1"/>
    <x v="21"/>
    <x v="0"/>
    <x v="54"/>
    <n v="0.87313600000000435"/>
    <n v="5.598682000000009"/>
    <n v="1.056205684000002"/>
    <n v="8"/>
  </r>
  <r>
    <x v="2"/>
    <x v="1"/>
    <x v="21"/>
    <x v="0"/>
    <x v="55"/>
    <n v="0.10639300000000051"/>
    <n v="8.0718940000000146"/>
    <n v="0.48253639500000106"/>
    <n v="2"/>
  </r>
  <r>
    <x v="2"/>
    <x v="1"/>
    <x v="21"/>
    <x v="0"/>
    <x v="59"/>
    <n v="1.0218700000000052"/>
    <n v="22.78451400000003"/>
    <n v="2.4649988930000064"/>
    <n v="14"/>
  </r>
  <r>
    <x v="2"/>
    <x v="1"/>
    <x v="21"/>
    <x v="0"/>
    <x v="61"/>
    <n v="8.3897000000000374E-2"/>
    <n v="3.1041890000000052"/>
    <n v="1.2584550000000027E-3"/>
    <n v="1"/>
  </r>
  <r>
    <x v="2"/>
    <x v="1"/>
    <x v="21"/>
    <x v="1"/>
    <x v="0"/>
    <n v="1.0685868563822947"/>
    <n v="7.731888161567614"/>
    <n v="1.2644263153618525"/>
    <n v="12"/>
  </r>
  <r>
    <x v="2"/>
    <x v="1"/>
    <x v="21"/>
    <x v="1"/>
    <x v="2"/>
    <n v="2.688174775961246"/>
    <n v="28.615575106961689"/>
    <n v="2.5713800648119571"/>
    <n v="34"/>
  </r>
  <r>
    <x v="2"/>
    <x v="1"/>
    <x v="21"/>
    <x v="1"/>
    <x v="3"/>
    <n v="4.8577546739933055"/>
    <n v="66.096394065574984"/>
    <n v="5.3192556334397159"/>
    <n v="47"/>
  </r>
  <r>
    <x v="2"/>
    <x v="1"/>
    <x v="21"/>
    <x v="1"/>
    <x v="4"/>
    <n v="3.4316660000000159"/>
    <n v="122.85689299999984"/>
    <n v="4.6697226379999908"/>
    <n v="39"/>
  </r>
  <r>
    <x v="2"/>
    <x v="1"/>
    <x v="21"/>
    <x v="1"/>
    <x v="5"/>
    <n v="4.2955839603482806"/>
    <n v="94.700567594433977"/>
    <n v="6.2490312158862027"/>
    <n v="39"/>
  </r>
  <r>
    <x v="2"/>
    <x v="1"/>
    <x v="21"/>
    <x v="1"/>
    <x v="6"/>
    <n v="1.4561470000000054"/>
    <n v="11.790989999999983"/>
    <n v="1.0847679449999987"/>
    <n v="14"/>
  </r>
  <r>
    <x v="2"/>
    <x v="1"/>
    <x v="21"/>
    <x v="1"/>
    <x v="7"/>
    <n v="0.41685900000000137"/>
    <n v="15.111519999999979"/>
    <n v="0.40803656999999927"/>
    <n v="5"/>
  </r>
  <r>
    <x v="2"/>
    <x v="1"/>
    <x v="21"/>
    <x v="1"/>
    <x v="8"/>
    <n v="3.4655793844568046"/>
    <n v="97.174582683575252"/>
    <n v="3.3603396499999976"/>
    <n v="34"/>
  </r>
  <r>
    <x v="2"/>
    <x v="1"/>
    <x v="21"/>
    <x v="1"/>
    <x v="9"/>
    <n v="1.4071610000000041"/>
    <n v="11.046637999999989"/>
    <n v="1.1583799729999986"/>
    <n v="14"/>
  </r>
  <r>
    <x v="2"/>
    <x v="1"/>
    <x v="21"/>
    <x v="1"/>
    <x v="10"/>
    <n v="1.0303270000000033"/>
    <n v="24.460776999999979"/>
    <n v="1.6529619389999972"/>
    <n v="13"/>
  </r>
  <r>
    <x v="2"/>
    <x v="1"/>
    <x v="21"/>
    <x v="1"/>
    <x v="11"/>
    <n v="1.3539840000000054"/>
    <n v="13.817638999999986"/>
    <n v="1.5767005909999967"/>
    <n v="17"/>
  </r>
  <r>
    <x v="2"/>
    <x v="1"/>
    <x v="21"/>
    <x v="1"/>
    <x v="12"/>
    <n v="0.23912063291460056"/>
    <n v="8.7129563017492764"/>
    <n v="0.53376914752793725"/>
    <n v="3"/>
  </r>
  <r>
    <x v="2"/>
    <x v="1"/>
    <x v="21"/>
    <x v="1"/>
    <x v="13"/>
    <n v="9.7194215094894254"/>
    <n v="71.338675690336146"/>
    <n v="9.2296770578802221"/>
    <n v="52"/>
  </r>
  <r>
    <x v="2"/>
    <x v="1"/>
    <x v="21"/>
    <x v="1"/>
    <x v="14"/>
    <n v="0.46792399999999962"/>
    <n v="6.3191999999999986"/>
    <n v="1.4473208600000007"/>
    <n v="3"/>
  </r>
  <r>
    <x v="2"/>
    <x v="1"/>
    <x v="21"/>
    <x v="1"/>
    <x v="15"/>
    <n v="1.3244769999999986"/>
    <n v="17.742789000000002"/>
    <n v="1.7294530060000006"/>
    <n v="18"/>
  </r>
  <r>
    <x v="2"/>
    <x v="1"/>
    <x v="21"/>
    <x v="1"/>
    <x v="16"/>
    <n v="0.20821299999999987"/>
    <n v="5.2810230000000002"/>
    <n v="0.9429781860000005"/>
    <n v="3"/>
  </r>
  <r>
    <x v="2"/>
    <x v="1"/>
    <x v="21"/>
    <x v="1"/>
    <x v="18"/>
    <n v="1.4479476539751814"/>
    <n v="113.62596490785103"/>
    <n v="2.2856166066657364"/>
    <n v="9"/>
  </r>
  <r>
    <x v="2"/>
    <x v="1"/>
    <x v="21"/>
    <x v="1"/>
    <x v="19"/>
    <n v="1.5731991613116714"/>
    <n v="36.663843820614481"/>
    <n v="2.9500416468983865"/>
    <n v="12"/>
  </r>
  <r>
    <x v="2"/>
    <x v="1"/>
    <x v="21"/>
    <x v="1"/>
    <x v="21"/>
    <n v="1.2436990000000057"/>
    <n v="230.32503800000038"/>
    <n v="2.5474151920000052"/>
    <n v="3"/>
  </r>
  <r>
    <x v="2"/>
    <x v="1"/>
    <x v="21"/>
    <x v="1"/>
    <x v="22"/>
    <n v="2.0407300000000075"/>
    <n v="131.21767700000021"/>
    <n v="3.1360925080000071"/>
    <n v="9"/>
  </r>
  <r>
    <x v="2"/>
    <x v="1"/>
    <x v="21"/>
    <x v="1"/>
    <x v="23"/>
    <n v="8.0167000000000363E-2"/>
    <n v="8.0167000000000141E-2"/>
    <n v="8.0968670000000163E-3"/>
    <n v="1"/>
  </r>
  <r>
    <x v="2"/>
    <x v="1"/>
    <x v="21"/>
    <x v="1"/>
    <x v="24"/>
    <n v="0.1603340000000007"/>
    <n v="1.4430060000000029"/>
    <n v="0.19480581000000036"/>
    <n v="2"/>
  </r>
  <r>
    <x v="2"/>
    <x v="1"/>
    <x v="21"/>
    <x v="1"/>
    <x v="25"/>
    <n v="0.18217920794944653"/>
    <n v="1.0496890323611248"/>
    <n v="0.21573390126495723"/>
    <n v="3"/>
  </r>
  <r>
    <x v="2"/>
    <x v="1"/>
    <x v="21"/>
    <x v="1"/>
    <x v="26"/>
    <n v="1.8442240000000056"/>
    <n v="74.77340000000008"/>
    <n v="1.9729881210000033"/>
    <n v="16"/>
  </r>
  <r>
    <x v="2"/>
    <x v="1"/>
    <x v="21"/>
    <x v="1"/>
    <x v="27"/>
    <n v="4.3066439470230859"/>
    <n v="96.522791801998792"/>
    <n v="10.107064706429036"/>
    <n v="65"/>
  </r>
  <r>
    <x v="2"/>
    <x v="1"/>
    <x v="21"/>
    <x v="1"/>
    <x v="28"/>
    <n v="1.1378759999999983"/>
    <n v="36.416183000000004"/>
    <n v="6.4694804039999951"/>
    <n v="7"/>
  </r>
  <r>
    <x v="2"/>
    <x v="1"/>
    <x v="21"/>
    <x v="1"/>
    <x v="30"/>
    <n v="3.8258000000000181E-2"/>
    <n v="0.80341800000000152"/>
    <n v="2.3528670000000047E-2"/>
    <n v="1"/>
  </r>
  <r>
    <x v="2"/>
    <x v="1"/>
    <x v="21"/>
    <x v="1"/>
    <x v="32"/>
    <n v="0.14170700000000064"/>
    <n v="1.4605300000000023"/>
    <n v="0.32331244100000073"/>
    <n v="2"/>
  </r>
  <r>
    <x v="2"/>
    <x v="1"/>
    <x v="21"/>
    <x v="1"/>
    <x v="33"/>
    <n v="0.23036200000000098"/>
    <n v="9.102296000000015"/>
    <n v="0.45043615000000092"/>
    <n v="2"/>
  </r>
  <r>
    <x v="2"/>
    <x v="1"/>
    <x v="21"/>
    <x v="1"/>
    <x v="34"/>
    <n v="0.19775413030819608"/>
    <n v="3.5070682678399154"/>
    <n v="3.420670964445196"/>
    <n v="1"/>
  </r>
  <r>
    <x v="2"/>
    <x v="1"/>
    <x v="21"/>
    <x v="1"/>
    <x v="36"/>
    <n v="6.8290000000000309E-2"/>
    <n v="0.34145000000000059"/>
    <n v="6.9314350000000163E-2"/>
    <n v="1"/>
  </r>
  <r>
    <x v="2"/>
    <x v="1"/>
    <x v="21"/>
    <x v="1"/>
    <x v="38"/>
    <n v="7.7413000000000343E-2"/>
    <n v="5.2640840000000093"/>
    <n v="4.0486999000000065E-2"/>
    <n v="1"/>
  </r>
  <r>
    <x v="2"/>
    <x v="1"/>
    <x v="21"/>
    <x v="1"/>
    <x v="40"/>
    <n v="0.10990501033353585"/>
    <n v="1.0551426622425635"/>
    <n v="2.7010255591600561E-2"/>
    <n v="1"/>
  </r>
  <r>
    <x v="2"/>
    <x v="1"/>
    <x v="21"/>
    <x v="1"/>
    <x v="41"/>
    <n v="0.27128598966646555"/>
    <n v="27.619260337757481"/>
    <n v="0.72926723140840088"/>
    <n v="3"/>
  </r>
  <r>
    <x v="2"/>
    <x v="1"/>
    <x v="21"/>
    <x v="1"/>
    <x v="42"/>
    <n v="0.82120675865022663"/>
    <n v="29.422505957546072"/>
    <n v="1.9184914898656178"/>
    <n v="8"/>
  </r>
  <r>
    <x v="2"/>
    <x v="1"/>
    <x v="21"/>
    <x v="1"/>
    <x v="43"/>
    <n v="0.15082400000000068"/>
    <n v="5.6824260000000084"/>
    <n v="0.38407736000000076"/>
    <n v="2"/>
  </r>
  <r>
    <x v="2"/>
    <x v="1"/>
    <x v="21"/>
    <x v="1"/>
    <x v="44"/>
    <n v="0.13466500000000067"/>
    <n v="25.560646000000034"/>
    <n v="0.27134997500000058"/>
    <n v="2"/>
  </r>
  <r>
    <x v="2"/>
    <x v="1"/>
    <x v="21"/>
    <x v="1"/>
    <x v="46"/>
    <n v="6.3087000000000282E-2"/>
    <n v="7.0657440000000165"/>
    <n v="9.4630500000000199E-4"/>
    <n v="1"/>
  </r>
  <r>
    <x v="2"/>
    <x v="1"/>
    <x v="21"/>
    <x v="1"/>
    <x v="47"/>
    <n v="0.17493600000000076"/>
    <n v="3.5877060000000065"/>
    <n v="0.71258049000000145"/>
    <n v="3"/>
  </r>
  <r>
    <x v="2"/>
    <x v="1"/>
    <x v="21"/>
    <x v="1"/>
    <x v="48"/>
    <n v="0.16245800000000071"/>
    <n v="2.2165560000000037"/>
    <n v="0.40162469800000078"/>
    <n v="1"/>
  </r>
  <r>
    <x v="2"/>
    <x v="1"/>
    <x v="21"/>
    <x v="1"/>
    <x v="49"/>
    <n v="0.14410571150985979"/>
    <n v="2.356081271531945"/>
    <n v="0.71396761791631236"/>
    <n v="2"/>
  </r>
  <r>
    <x v="2"/>
    <x v="1"/>
    <x v="21"/>
    <x v="1"/>
    <x v="52"/>
    <n v="0.26468900000000123"/>
    <n v="7.8730120000000099"/>
    <n v="2.3692469050000042"/>
    <n v="5"/>
  </r>
  <r>
    <x v="2"/>
    <x v="1"/>
    <x v="21"/>
    <x v="1"/>
    <x v="53"/>
    <n v="7.7413000000000329E-2"/>
    <n v="6.8897570000000101"/>
    <n v="0.93011719500000178"/>
    <n v="1"/>
  </r>
  <r>
    <x v="2"/>
    <x v="1"/>
    <x v="21"/>
    <x v="1"/>
    <x v="54"/>
    <n v="0.51671452995522116"/>
    <n v="2.8864957518051622"/>
    <n v="0.47067185766846453"/>
    <n v="6"/>
  </r>
  <r>
    <x v="2"/>
    <x v="1"/>
    <x v="21"/>
    <x v="1"/>
    <x v="55"/>
    <n v="7.0446000000000342E-2"/>
    <n v="1.1271360000000017"/>
    <n v="0.52940169000000104"/>
    <n v="1"/>
  </r>
  <r>
    <x v="2"/>
    <x v="1"/>
    <x v="21"/>
    <x v="1"/>
    <x v="56"/>
    <n v="0.22084300000000104"/>
    <n v="29.104050000000054"/>
    <n v="0.26811589500000055"/>
    <n v="1"/>
  </r>
  <r>
    <x v="2"/>
    <x v="1"/>
    <x v="21"/>
    <x v="1"/>
    <x v="57"/>
    <n v="6.0382000000000269E-2"/>
    <n v="0.90573000000000159"/>
    <n v="0.15186073000000028"/>
    <n v="1"/>
  </r>
  <r>
    <x v="2"/>
    <x v="1"/>
    <x v="21"/>
    <x v="1"/>
    <x v="58"/>
    <n v="5.9732000000000264E-2"/>
    <n v="3.5839200000000053"/>
    <n v="6.0627980000000123E-2"/>
    <n v="1"/>
  </r>
  <r>
    <x v="2"/>
    <x v="1"/>
    <x v="21"/>
    <x v="1"/>
    <x v="59"/>
    <n v="0.24776000000000126"/>
    <n v="3.8867200000000066"/>
    <n v="0.67470040000000142"/>
    <n v="5"/>
  </r>
  <r>
    <x v="2"/>
    <x v="1"/>
    <x v="21"/>
    <x v="1"/>
    <x v="61"/>
    <n v="0.18235400000000085"/>
    <n v="1.8235400000000026"/>
    <n v="0.34939026400000078"/>
    <n v="1"/>
  </r>
  <r>
    <x v="2"/>
    <x v="1"/>
    <x v="21"/>
    <x v="2"/>
    <x v="0"/>
    <n v="3.4988300539487858"/>
    <n v="64.376114919885921"/>
    <n v="1.421196746353701"/>
    <n v="40"/>
  </r>
  <r>
    <x v="2"/>
    <x v="1"/>
    <x v="21"/>
    <x v="2"/>
    <x v="1"/>
    <n v="0.37505888106367719"/>
    <n v="1.5023633806798076"/>
    <n v="0.33819051461756411"/>
    <n v="2"/>
  </r>
  <r>
    <x v="2"/>
    <x v="1"/>
    <x v="21"/>
    <x v="2"/>
    <x v="2"/>
    <n v="15.724077496637534"/>
    <n v="461.43036672061487"/>
    <n v="13.621207974933359"/>
    <n v="141"/>
  </r>
  <r>
    <x v="2"/>
    <x v="1"/>
    <x v="21"/>
    <x v="2"/>
    <x v="3"/>
    <n v="10.053560393588961"/>
    <n v="410.11519007762968"/>
    <n v="6.4500608199574945"/>
    <n v="92"/>
  </r>
  <r>
    <x v="2"/>
    <x v="1"/>
    <x v="21"/>
    <x v="2"/>
    <x v="4"/>
    <n v="6.0468050000000275"/>
    <n v="300.64680099999987"/>
    <n v="4.0601490749999911"/>
    <n v="57"/>
  </r>
  <r>
    <x v="2"/>
    <x v="1"/>
    <x v="21"/>
    <x v="2"/>
    <x v="5"/>
    <n v="7.5815293698633131"/>
    <n v="229.81348720429526"/>
    <n v="5.2170207526628376"/>
    <n v="75"/>
  </r>
  <r>
    <x v="2"/>
    <x v="1"/>
    <x v="21"/>
    <x v="2"/>
    <x v="6"/>
    <n v="1.936880000000007"/>
    <n v="44.448435999999937"/>
    <n v="1.1414762849999984"/>
    <n v="21"/>
  </r>
  <r>
    <x v="2"/>
    <x v="1"/>
    <x v="21"/>
    <x v="2"/>
    <x v="7"/>
    <n v="2.511968000000008"/>
    <n v="91.820737999999892"/>
    <n v="2.1631437269999956"/>
    <n v="24"/>
  </r>
  <r>
    <x v="2"/>
    <x v="1"/>
    <x v="21"/>
    <x v="2"/>
    <x v="8"/>
    <n v="16.646324604999837"/>
    <n v="567.26976498274416"/>
    <n v="12.200536886182736"/>
    <n v="155"/>
  </r>
  <r>
    <x v="2"/>
    <x v="1"/>
    <x v="21"/>
    <x v="2"/>
    <x v="9"/>
    <n v="5.0232630000000142"/>
    <n v="91.329412999999946"/>
    <n v="3.5666875509999958"/>
    <n v="39"/>
  </r>
  <r>
    <x v="2"/>
    <x v="1"/>
    <x v="21"/>
    <x v="2"/>
    <x v="10"/>
    <n v="2.6549720000000092"/>
    <n v="108.52951299999989"/>
    <n v="1.4119837429999977"/>
    <n v="20"/>
  </r>
  <r>
    <x v="2"/>
    <x v="1"/>
    <x v="21"/>
    <x v="2"/>
    <x v="11"/>
    <n v="2.790898000000011"/>
    <n v="33.001796999999968"/>
    <n v="1.1796543139999978"/>
    <n v="33"/>
  </r>
  <r>
    <x v="2"/>
    <x v="1"/>
    <x v="21"/>
    <x v="2"/>
    <x v="12"/>
    <n v="0.72530800000000251"/>
    <n v="63.679598999999925"/>
    <n v="1.1924618909999987"/>
    <n v="8"/>
  </r>
  <r>
    <x v="2"/>
    <x v="1"/>
    <x v="21"/>
    <x v="2"/>
    <x v="13"/>
    <n v="30.169909850284569"/>
    <n v="338.19285909926089"/>
    <n v="14.852332998305643"/>
    <n v="164"/>
  </r>
  <r>
    <x v="2"/>
    <x v="1"/>
    <x v="21"/>
    <x v="2"/>
    <x v="14"/>
    <n v="1.562916999999999"/>
    <n v="101.51854199999998"/>
    <n v="1.7360057960000015"/>
    <n v="19"/>
  </r>
  <r>
    <x v="2"/>
    <x v="1"/>
    <x v="21"/>
    <x v="2"/>
    <x v="15"/>
    <n v="7.04185999999999"/>
    <n v="158.08412900000008"/>
    <n v="5.8644140950000034"/>
    <n v="79"/>
  </r>
  <r>
    <x v="2"/>
    <x v="1"/>
    <x v="21"/>
    <x v="2"/>
    <x v="16"/>
    <n v="0.86747999999999947"/>
    <n v="23.380281"/>
    <n v="0.57436425800000035"/>
    <n v="10"/>
  </r>
  <r>
    <x v="2"/>
    <x v="1"/>
    <x v="21"/>
    <x v="2"/>
    <x v="17"/>
    <n v="0.58443299999999965"/>
    <n v="4.3111409999999992"/>
    <n v="0.48784750800000021"/>
    <n v="7"/>
  </r>
  <r>
    <x v="2"/>
    <x v="1"/>
    <x v="21"/>
    <x v="2"/>
    <x v="18"/>
    <n v="0.80721477125965102"/>
    <n v="47.755916034809786"/>
    <n v="0.38425987114113941"/>
    <n v="3"/>
  </r>
  <r>
    <x v="2"/>
    <x v="1"/>
    <x v="21"/>
    <x v="2"/>
    <x v="19"/>
    <n v="6.6823002581497812"/>
    <n v="420.40343213181086"/>
    <n v="3.7440245562910341"/>
    <n v="28"/>
  </r>
  <r>
    <x v="2"/>
    <x v="1"/>
    <x v="21"/>
    <x v="2"/>
    <x v="21"/>
    <n v="1.5425400000000073"/>
    <n v="83.784472000000122"/>
    <n v="1.0543629640000025"/>
    <n v="6"/>
  </r>
  <r>
    <x v="2"/>
    <x v="1"/>
    <x v="21"/>
    <x v="2"/>
    <x v="22"/>
    <n v="10.641438000000052"/>
    <n v="616.70775600000104"/>
    <n v="7.3515652100000173"/>
    <n v="36"/>
  </r>
  <r>
    <x v="2"/>
    <x v="1"/>
    <x v="21"/>
    <x v="2"/>
    <x v="23"/>
    <n v="2.1089600000000095"/>
    <n v="98.474457000000186"/>
    <n v="0.95027087700000157"/>
    <n v="8"/>
  </r>
  <r>
    <x v="2"/>
    <x v="1"/>
    <x v="21"/>
    <x v="2"/>
    <x v="24"/>
    <n v="2.4004990000000088"/>
    <n v="125.8372190000002"/>
    <n v="2.332921642000005"/>
    <n v="21"/>
  </r>
  <r>
    <x v="2"/>
    <x v="1"/>
    <x v="21"/>
    <x v="2"/>
    <x v="25"/>
    <n v="2.701115945388358"/>
    <n v="94.612050013563191"/>
    <n v="2.9417206081573424"/>
    <n v="28"/>
  </r>
  <r>
    <x v="2"/>
    <x v="1"/>
    <x v="21"/>
    <x v="2"/>
    <x v="26"/>
    <n v="6.7154420374488435"/>
    <n v="279.60170210659709"/>
    <n v="6.2291093087678817"/>
    <n v="35"/>
  </r>
  <r>
    <x v="2"/>
    <x v="1"/>
    <x v="21"/>
    <x v="2"/>
    <x v="27"/>
    <n v="32.892961052976652"/>
    <n v="1311.860818198001"/>
    <n v="35.98681004457098"/>
    <n v="413"/>
  </r>
  <r>
    <x v="2"/>
    <x v="1"/>
    <x v="21"/>
    <x v="2"/>
    <x v="28"/>
    <n v="2.3633599999999966"/>
    <n v="120.03492299999998"/>
    <n v="2.4269610589999977"/>
    <n v="33"/>
  </r>
  <r>
    <x v="2"/>
    <x v="1"/>
    <x v="21"/>
    <x v="2"/>
    <x v="29"/>
    <n v="0.6014540000000026"/>
    <n v="30.58576400000004"/>
    <n v="1.2373983690000023"/>
    <n v="10"/>
  </r>
  <r>
    <x v="2"/>
    <x v="1"/>
    <x v="21"/>
    <x v="2"/>
    <x v="30"/>
    <n v="0.7472680000000036"/>
    <n v="88.443665000000152"/>
    <n v="0.84664853500000192"/>
    <n v="11"/>
  </r>
  <r>
    <x v="2"/>
    <x v="1"/>
    <x v="21"/>
    <x v="2"/>
    <x v="31"/>
    <n v="9.8093000000000444E-2"/>
    <n v="1.275209000000002"/>
    <n v="2.1089995000000042E-2"/>
    <n v="1"/>
  </r>
  <r>
    <x v="2"/>
    <x v="1"/>
    <x v="21"/>
    <x v="2"/>
    <x v="33"/>
    <n v="2.0168250000000087"/>
    <n v="159.53742700000026"/>
    <n v="2.1445295560000046"/>
    <n v="28"/>
  </r>
  <r>
    <x v="2"/>
    <x v="1"/>
    <x v="21"/>
    <x v="2"/>
    <x v="34"/>
    <n v="0.89815994477692296"/>
    <n v="95.584896155871931"/>
    <n v="1.3354675783854624"/>
    <n v="13"/>
  </r>
  <r>
    <x v="2"/>
    <x v="1"/>
    <x v="21"/>
    <x v="2"/>
    <x v="35"/>
    <n v="0.22105900000000106"/>
    <n v="27.67390800000004"/>
    <n v="0.74299888500000133"/>
    <n v="3"/>
  </r>
  <r>
    <x v="2"/>
    <x v="1"/>
    <x v="21"/>
    <x v="2"/>
    <x v="36"/>
    <n v="0.41837100000000182"/>
    <n v="63.351044000000115"/>
    <n v="0.57072727700000125"/>
    <n v="6"/>
  </r>
  <r>
    <x v="2"/>
    <x v="1"/>
    <x v="21"/>
    <x v="2"/>
    <x v="37"/>
    <n v="0.32545000000000146"/>
    <n v="8.2812840000000119"/>
    <n v="1.0197957500000019"/>
    <n v="3"/>
  </r>
  <r>
    <x v="2"/>
    <x v="1"/>
    <x v="21"/>
    <x v="2"/>
    <x v="38"/>
    <n v="7.7413000000000343E-2"/>
    <n v="2.7094550000000046"/>
    <n v="7.8574195000000124E-2"/>
    <n v="1"/>
  </r>
  <r>
    <x v="2"/>
    <x v="1"/>
    <x v="21"/>
    <x v="2"/>
    <x v="39"/>
    <n v="0.56177075849788494"/>
    <n v="71.248736717157513"/>
    <n v="3.1300419951155241"/>
    <n v="6"/>
  </r>
  <r>
    <x v="2"/>
    <x v="1"/>
    <x v="21"/>
    <x v="2"/>
    <x v="40"/>
    <n v="0.16281669399806004"/>
    <n v="1.0928948588098275"/>
    <n v="0.19987446027269976"/>
    <n v="2"/>
  </r>
  <r>
    <x v="2"/>
    <x v="1"/>
    <x v="21"/>
    <x v="2"/>
    <x v="41"/>
    <n v="0.81912472438715089"/>
    <n v="84.451363077205542"/>
    <n v="0.42999473472730154"/>
    <n v="11"/>
  </r>
  <r>
    <x v="2"/>
    <x v="1"/>
    <x v="21"/>
    <x v="2"/>
    <x v="42"/>
    <n v="0.40585101708266852"/>
    <n v="12.156346127111664"/>
    <n v="0.43980146277092214"/>
    <n v="3"/>
  </r>
  <r>
    <x v="2"/>
    <x v="1"/>
    <x v="21"/>
    <x v="2"/>
    <x v="43"/>
    <n v="0.227351000000001"/>
    <n v="16.452796000000028"/>
    <n v="0.10117226500000021"/>
    <n v="3"/>
  </r>
  <r>
    <x v="2"/>
    <x v="1"/>
    <x v="21"/>
    <x v="2"/>
    <x v="44"/>
    <n v="0.86711300000000369"/>
    <n v="70.994175000000112"/>
    <n v="1.9552453030000034"/>
    <n v="10"/>
  </r>
  <r>
    <x v="2"/>
    <x v="1"/>
    <x v="21"/>
    <x v="2"/>
    <x v="45"/>
    <n v="0.66432300000000311"/>
    <n v="37.238915000000055"/>
    <n v="0.98114903000000186"/>
    <n v="8"/>
  </r>
  <r>
    <x v="2"/>
    <x v="1"/>
    <x v="21"/>
    <x v="2"/>
    <x v="46"/>
    <n v="2.1919385299552276"/>
    <n v="91.873091605776722"/>
    <n v="4.1776610908342402"/>
    <n v="31"/>
  </r>
  <r>
    <x v="2"/>
    <x v="1"/>
    <x v="21"/>
    <x v="2"/>
    <x v="47"/>
    <n v="1.7002000000000073"/>
    <n v="54.676715000000094"/>
    <n v="4.4080258280000084"/>
    <n v="25"/>
  </r>
  <r>
    <x v="2"/>
    <x v="1"/>
    <x v="21"/>
    <x v="2"/>
    <x v="48"/>
    <n v="0.7265361134366326"/>
    <n v="20.01288072467532"/>
    <n v="0.88906776952867439"/>
    <n v="12"/>
  </r>
  <r>
    <x v="2"/>
    <x v="1"/>
    <x v="21"/>
    <x v="2"/>
    <x v="49"/>
    <n v="0.93964718946474668"/>
    <n v="50.955581550626519"/>
    <n v="1.2956089290602806"/>
    <n v="13"/>
  </r>
  <r>
    <x v="2"/>
    <x v="1"/>
    <x v="21"/>
    <x v="2"/>
    <x v="50"/>
    <n v="8.3273122690095125E-2"/>
    <n v="2.1894482406130322"/>
    <n v="1.1499481977020947E-3"/>
    <n v="1"/>
  </r>
  <r>
    <x v="2"/>
    <x v="1"/>
    <x v="21"/>
    <x v="2"/>
    <x v="51"/>
    <n v="0.1796267638732765"/>
    <n v="9.3768750347117038"/>
    <n v="1.6933147672736293"/>
    <n v="3"/>
  </r>
  <r>
    <x v="2"/>
    <x v="1"/>
    <x v="21"/>
    <x v="2"/>
    <x v="52"/>
    <n v="1.8172305299552265"/>
    <n v="85.77242585397147"/>
    <n v="3.1430876021711649"/>
    <n v="21"/>
  </r>
  <r>
    <x v="2"/>
    <x v="1"/>
    <x v="21"/>
    <x v="2"/>
    <x v="53"/>
    <n v="0.50423400000000207"/>
    <n v="13.464314000000021"/>
    <n v="0.6333376500000012"/>
    <n v="9"/>
  </r>
  <r>
    <x v="2"/>
    <x v="1"/>
    <x v="21"/>
    <x v="2"/>
    <x v="54"/>
    <n v="3.6441930000000173"/>
    <n v="99.231476000000157"/>
    <n v="2.2441123590000052"/>
    <n v="45"/>
  </r>
  <r>
    <x v="2"/>
    <x v="1"/>
    <x v="21"/>
    <x v="2"/>
    <x v="55"/>
    <n v="2.4393590000000112"/>
    <n v="209.4830440000004"/>
    <n v="2.0457080670000045"/>
    <n v="37"/>
  </r>
  <r>
    <x v="2"/>
    <x v="1"/>
    <x v="21"/>
    <x v="2"/>
    <x v="56"/>
    <n v="0.86884700000000403"/>
    <n v="95.860291000000146"/>
    <n v="1.108457732000002"/>
    <n v="10"/>
  </r>
  <r>
    <x v="2"/>
    <x v="1"/>
    <x v="21"/>
    <x v="2"/>
    <x v="57"/>
    <n v="1.498817431076763"/>
    <n v="163.65081164322041"/>
    <n v="2.4602762590000049"/>
    <n v="18"/>
  </r>
  <r>
    <x v="2"/>
    <x v="1"/>
    <x v="21"/>
    <x v="2"/>
    <x v="58"/>
    <n v="0.13180200000000059"/>
    <n v="8.1571980000000117"/>
    <n v="0.20249403000000044"/>
    <n v="2"/>
  </r>
  <r>
    <x v="2"/>
    <x v="1"/>
    <x v="21"/>
    <x v="2"/>
    <x v="59"/>
    <n v="4.2425700000000219"/>
    <n v="207.14187200000026"/>
    <n v="6.5913384650000122"/>
    <n v="77"/>
  </r>
  <r>
    <x v="2"/>
    <x v="1"/>
    <x v="21"/>
    <x v="2"/>
    <x v="60"/>
    <n v="0.42039600000000188"/>
    <n v="42.446362000000065"/>
    <n v="0.4051375260000008"/>
    <n v="5"/>
  </r>
  <r>
    <x v="2"/>
    <x v="1"/>
    <x v="21"/>
    <x v="2"/>
    <x v="61"/>
    <n v="1.3453595101832931"/>
    <n v="97.17480031716201"/>
    <n v="2.1599475312237977"/>
    <n v="22"/>
  </r>
  <r>
    <x v="2"/>
    <x v="1"/>
    <x v="21"/>
    <x v="3"/>
    <x v="0"/>
    <n v="0.20448856790266004"/>
    <n v="29.751040342219135"/>
    <n v="0.6546942660142312"/>
    <n v="2"/>
  </r>
  <r>
    <x v="2"/>
    <x v="1"/>
    <x v="21"/>
    <x v="3"/>
    <x v="1"/>
    <n v="7.6873000000000274E-2"/>
    <n v="8.3022839999999913"/>
    <n v="0.19333559499999969"/>
    <n v="1"/>
  </r>
  <r>
    <x v="2"/>
    <x v="1"/>
    <x v="21"/>
    <x v="3"/>
    <x v="2"/>
    <n v="2.2456049839106909"/>
    <n v="307.3801692994669"/>
    <n v="7.9462491326271891"/>
    <n v="26"/>
  </r>
  <r>
    <x v="2"/>
    <x v="1"/>
    <x v="21"/>
    <x v="3"/>
    <x v="3"/>
    <n v="1.2063919773302949"/>
    <n v="202.42269071026033"/>
    <n v="5.0730995831754973"/>
    <n v="12"/>
  </r>
  <r>
    <x v="2"/>
    <x v="1"/>
    <x v="21"/>
    <x v="3"/>
    <x v="4"/>
    <n v="1.4823250000000072"/>
    <n v="199.08648399999981"/>
    <n v="4.5385812439999906"/>
    <n v="9"/>
  </r>
  <r>
    <x v="2"/>
    <x v="1"/>
    <x v="21"/>
    <x v="3"/>
    <x v="5"/>
    <n v="8.809600000000041E-2"/>
    <n v="0.61667199999999955"/>
    <n v="7.6203039999999916E-2"/>
    <n v="1"/>
  </r>
  <r>
    <x v="2"/>
    <x v="1"/>
    <x v="21"/>
    <x v="3"/>
    <x v="6"/>
    <n v="0.41668100000000152"/>
    <n v="50.691878999999929"/>
    <n v="1.1175708049999986"/>
    <n v="4"/>
  </r>
  <r>
    <x v="2"/>
    <x v="1"/>
    <x v="21"/>
    <x v="3"/>
    <x v="7"/>
    <n v="0.13582100000000041"/>
    <n v="9.5225759999999866"/>
    <n v="0.25443035999999952"/>
    <n v="2"/>
  </r>
  <r>
    <x v="2"/>
    <x v="1"/>
    <x v="21"/>
    <x v="3"/>
    <x v="8"/>
    <n v="1.4779120000000052"/>
    <n v="167.44007599999972"/>
    <n v="6.6236514149999968"/>
    <n v="12"/>
  </r>
  <r>
    <x v="2"/>
    <x v="1"/>
    <x v="21"/>
    <x v="3"/>
    <x v="9"/>
    <n v="0.29566000000000087"/>
    <n v="61.792939999999945"/>
    <n v="0.59575489999999931"/>
    <n v="2"/>
  </r>
  <r>
    <x v="2"/>
    <x v="1"/>
    <x v="21"/>
    <x v="3"/>
    <x v="10"/>
    <n v="0.22034400000000076"/>
    <n v="37.607799999999969"/>
    <n v="0.78952557499999887"/>
    <n v="3"/>
  </r>
  <r>
    <x v="2"/>
    <x v="1"/>
    <x v="21"/>
    <x v="3"/>
    <x v="11"/>
    <n v="0.21902700000000089"/>
    <n v="14.528790999999984"/>
    <n v="0.66649916099999851"/>
    <n v="2"/>
  </r>
  <r>
    <x v="2"/>
    <x v="1"/>
    <x v="21"/>
    <x v="3"/>
    <x v="12"/>
    <n v="0.23441900000000082"/>
    <n v="50.95670599999994"/>
    <n v="0.48961878499999933"/>
    <n v="3"/>
  </r>
  <r>
    <x v="2"/>
    <x v="1"/>
    <x v="21"/>
    <x v="3"/>
    <x v="13"/>
    <n v="0.19419900000000084"/>
    <n v="18.52567699999998"/>
    <n v="0.27577648499999974"/>
    <n v="3"/>
  </r>
  <r>
    <x v="2"/>
    <x v="1"/>
    <x v="21"/>
    <x v="3"/>
    <x v="15"/>
    <n v="1.1469309999999988"/>
    <n v="86.142878000000024"/>
    <n v="2.8458704580000012"/>
    <n v="11"/>
  </r>
  <r>
    <x v="2"/>
    <x v="1"/>
    <x v="21"/>
    <x v="3"/>
    <x v="16"/>
    <n v="0.3483259999999998"/>
    <n v="49.751826000000008"/>
    <n v="1.5814535270000005"/>
    <n v="3"/>
  </r>
  <r>
    <x v="2"/>
    <x v="1"/>
    <x v="21"/>
    <x v="3"/>
    <x v="19"/>
    <n v="0.72300720089021309"/>
    <n v="151.60295605329185"/>
    <n v="3.5077099180175564"/>
    <n v="3"/>
  </r>
  <r>
    <x v="2"/>
    <x v="1"/>
    <x v="21"/>
    <x v="3"/>
    <x v="22"/>
    <n v="0.1322280000000006"/>
    <n v="9.5204160000000151"/>
    <n v="0.39866742000000094"/>
    <n v="1"/>
  </r>
  <r>
    <x v="2"/>
    <x v="1"/>
    <x v="21"/>
    <x v="3"/>
    <x v="24"/>
    <n v="0.83744000000000351"/>
    <n v="218.03171100000043"/>
    <n v="0.84232493200000158"/>
    <n v="2"/>
  </r>
  <r>
    <x v="2"/>
    <x v="1"/>
    <x v="21"/>
    <x v="3"/>
    <x v="25"/>
    <n v="0.62882899999999975"/>
    <n v="31.675075000000007"/>
    <n v="0.64002175599999989"/>
    <n v="4"/>
  </r>
  <r>
    <x v="2"/>
    <x v="1"/>
    <x v="21"/>
    <x v="3"/>
    <x v="26"/>
    <n v="8.8615000000000388E-2"/>
    <n v="21.444830000000035"/>
    <n v="0.71024922500000154"/>
    <n v="1"/>
  </r>
  <r>
    <x v="2"/>
    <x v="1"/>
    <x v="21"/>
    <x v="3"/>
    <x v="27"/>
    <n v="1.3239989999999899"/>
    <n v="216.91535099999993"/>
    <n v="4.7600790890000013"/>
    <n v="19"/>
  </r>
  <r>
    <x v="2"/>
    <x v="1"/>
    <x v="21"/>
    <x v="3"/>
    <x v="30"/>
    <n v="3.8249000000000179E-2"/>
    <n v="3.5571570000000063"/>
    <n v="6.9421935000000143E-2"/>
    <n v="1"/>
  </r>
  <r>
    <x v="2"/>
    <x v="1"/>
    <x v="21"/>
    <x v="3"/>
    <x v="34"/>
    <n v="0.21717326830603975"/>
    <n v="48.722681137034613"/>
    <n v="1.1253011409132414"/>
    <n v="3"/>
  </r>
  <r>
    <x v="2"/>
    <x v="1"/>
    <x v="21"/>
    <x v="3"/>
    <x v="35"/>
    <n v="0.18609300000000084"/>
    <n v="42.574236000000063"/>
    <n v="1.9335115100000033"/>
    <n v="3"/>
  </r>
  <r>
    <x v="2"/>
    <x v="1"/>
    <x v="21"/>
    <x v="3"/>
    <x v="36"/>
    <n v="0.10926200000000048"/>
    <n v="8.7409600000000136"/>
    <n v="0.54794893000000122"/>
    <n v="1"/>
  </r>
  <r>
    <x v="2"/>
    <x v="1"/>
    <x v="21"/>
    <x v="3"/>
    <x v="38"/>
    <n v="7.1578000000000336E-2"/>
    <n v="8.5177820000000164"/>
    <n v="0.82422067000000154"/>
    <n v="1"/>
  </r>
  <r>
    <x v="2"/>
    <x v="1"/>
    <x v="21"/>
    <x v="3"/>
    <x v="39"/>
    <n v="3.1622282415021337"/>
    <n v="743.17923128284383"/>
    <n v="40.145976379884559"/>
    <n v="33"/>
  </r>
  <r>
    <x v="2"/>
    <x v="1"/>
    <x v="21"/>
    <x v="3"/>
    <x v="44"/>
    <n v="4.3457000000000218E-2"/>
    <n v="13.254385000000017"/>
    <n v="0.61548149100000138"/>
    <n v="1"/>
  </r>
  <r>
    <x v="2"/>
    <x v="1"/>
    <x v="21"/>
    <x v="3"/>
    <x v="46"/>
    <n v="0.36849000000000159"/>
    <n v="40.742313000000088"/>
    <n v="0.84195795000000162"/>
    <n v="4"/>
  </r>
  <r>
    <x v="2"/>
    <x v="1"/>
    <x v="21"/>
    <x v="3"/>
    <x v="47"/>
    <n v="0.35010200000000147"/>
    <n v="31.921751000000057"/>
    <n v="0.93729735100000178"/>
    <n v="5"/>
  </r>
  <r>
    <x v="2"/>
    <x v="1"/>
    <x v="21"/>
    <x v="3"/>
    <x v="49"/>
    <n v="0.46291267456046276"/>
    <n v="50.332835050905949"/>
    <n v="10.216138521401726"/>
    <n v="6"/>
  </r>
  <r>
    <x v="2"/>
    <x v="1"/>
    <x v="21"/>
    <x v="3"/>
    <x v="50"/>
    <n v="0.11804100000000052"/>
    <n v="11.095854000000017"/>
    <n v="1.1821806150000023"/>
    <n v="1"/>
  </r>
  <r>
    <x v="2"/>
    <x v="1"/>
    <x v="21"/>
    <x v="3"/>
    <x v="52"/>
    <n v="0.19072400000000089"/>
    <n v="5.7647260000000085"/>
    <n v="4.5215522700000097"/>
    <n v="2"/>
  </r>
  <r>
    <x v="2"/>
    <x v="1"/>
    <x v="21"/>
    <x v="3"/>
    <x v="53"/>
    <n v="7.7413000000000329E-2"/>
    <n v="10.218516000000015"/>
    <n v="0.18695239500000033"/>
    <n v="1"/>
  </r>
  <r>
    <x v="2"/>
    <x v="1"/>
    <x v="21"/>
    <x v="3"/>
    <x v="55"/>
    <n v="0.31429600000000146"/>
    <n v="24.872810000000037"/>
    <n v="0.86805648000000157"/>
    <n v="3"/>
  </r>
  <r>
    <x v="2"/>
    <x v="1"/>
    <x v="21"/>
    <x v="3"/>
    <x v="56"/>
    <n v="0.10926200000000051"/>
    <n v="17.591182000000028"/>
    <n v="0.30757253000000068"/>
    <n v="1"/>
  </r>
  <r>
    <x v="2"/>
    <x v="1"/>
    <x v="21"/>
    <x v="3"/>
    <x v="59"/>
    <n v="6.4320000000000321E-2"/>
    <n v="12.928320000000019"/>
    <n v="5.7768364800000134"/>
    <n v="1"/>
  </r>
  <r>
    <x v="2"/>
    <x v="1"/>
    <x v="21"/>
    <x v="3"/>
    <x v="60"/>
    <n v="0.14200600000000063"/>
    <n v="15.504574000000025"/>
    <n v="0.66184169000000115"/>
    <n v="1"/>
  </r>
  <r>
    <x v="2"/>
    <x v="1"/>
    <x v="21"/>
    <x v="3"/>
    <x v="61"/>
    <n v="0.25730149888782178"/>
    <n v="33.170637648180005"/>
    <n v="6.1938516432406683"/>
    <n v="3"/>
  </r>
  <r>
    <x v="2"/>
    <x v="1"/>
    <x v="21"/>
    <x v="4"/>
    <x v="0"/>
    <n v="0.81163583951329932"/>
    <n v="15.348709463532309"/>
    <n v="2.3040993997555783"/>
    <n v="9"/>
  </r>
  <r>
    <x v="2"/>
    <x v="1"/>
    <x v="21"/>
    <x v="4"/>
    <x v="1"/>
    <n v="7.4441000000000271E-2"/>
    <n v="1.0421739999999988"/>
    <n v="4.5781214999999938E-2"/>
    <n v="1"/>
  </r>
  <r>
    <x v="2"/>
    <x v="1"/>
    <x v="21"/>
    <x v="4"/>
    <x v="2"/>
    <n v="2.7015398288990413"/>
    <n v="78.29463884668904"/>
    <n v="3.5656575709483307"/>
    <n v="23"/>
  </r>
  <r>
    <x v="2"/>
    <x v="1"/>
    <x v="21"/>
    <x v="4"/>
    <x v="3"/>
    <n v="1.4461552133838915"/>
    <n v="63.825902505014511"/>
    <n v="1.8455529207181298"/>
    <n v="12"/>
  </r>
  <r>
    <x v="2"/>
    <x v="1"/>
    <x v="21"/>
    <x v="4"/>
    <x v="4"/>
    <n v="1.2965710000000064"/>
    <n v="39.40070099999997"/>
    <n v="0.90437371299999825"/>
    <n v="8"/>
  </r>
  <r>
    <x v="2"/>
    <x v="1"/>
    <x v="21"/>
    <x v="4"/>
    <x v="5"/>
    <n v="0.33810939585308158"/>
    <n v="0.56342740454457996"/>
    <n v="0.28512859233738908"/>
    <n v="3"/>
  </r>
  <r>
    <x v="2"/>
    <x v="1"/>
    <x v="21"/>
    <x v="4"/>
    <x v="6"/>
    <n v="0.47910600000000153"/>
    <n v="16.836739999999981"/>
    <n v="0.40808279799999947"/>
    <n v="5"/>
  </r>
  <r>
    <x v="2"/>
    <x v="1"/>
    <x v="21"/>
    <x v="4"/>
    <x v="7"/>
    <n v="0.38604500000000119"/>
    <n v="1.656584999999998"/>
    <n v="6.6123281999999881E-2"/>
    <n v="5"/>
  </r>
  <r>
    <x v="2"/>
    <x v="1"/>
    <x v="21"/>
    <x v="4"/>
    <x v="8"/>
    <n v="2.5892474635612879"/>
    <n v="99.535370409609101"/>
    <n v="1.878840427145849"/>
    <n v="27"/>
  </r>
  <r>
    <x v="2"/>
    <x v="1"/>
    <x v="21"/>
    <x v="4"/>
    <x v="9"/>
    <n v="0.656671000000002"/>
    <n v="42.835996999999963"/>
    <n v="1.0336051299999987"/>
    <n v="5"/>
  </r>
  <r>
    <x v="2"/>
    <x v="1"/>
    <x v="21"/>
    <x v="4"/>
    <x v="10"/>
    <n v="6.2195000000000215E-2"/>
    <n v="9.0182749999999903"/>
    <n v="6.3127924999999904E-2"/>
    <n v="1"/>
  </r>
  <r>
    <x v="2"/>
    <x v="1"/>
    <x v="21"/>
    <x v="4"/>
    <x v="11"/>
    <n v="0.35802500000000148"/>
    <n v="2.5846949999999973"/>
    <n v="0.17265267499999962"/>
    <n v="5"/>
  </r>
  <r>
    <x v="2"/>
    <x v="1"/>
    <x v="21"/>
    <x v="4"/>
    <x v="13"/>
    <n v="5.6192012634395017"/>
    <n v="125.19340657443004"/>
    <n v="5.0789126511391567"/>
    <n v="32"/>
  </r>
  <r>
    <x v="2"/>
    <x v="1"/>
    <x v="21"/>
    <x v="4"/>
    <x v="14"/>
    <n v="0.19246799999999983"/>
    <n v="3.2719560000000003"/>
    <n v="0.31725142000000023"/>
    <n v="2"/>
  </r>
  <r>
    <x v="2"/>
    <x v="1"/>
    <x v="21"/>
    <x v="4"/>
    <x v="15"/>
    <n v="1.454792999999998"/>
    <n v="8.2858850000000022"/>
    <n v="1.6703306520000007"/>
    <n v="11"/>
  </r>
  <r>
    <x v="2"/>
    <x v="1"/>
    <x v="21"/>
    <x v="4"/>
    <x v="16"/>
    <n v="0.1628669999999999"/>
    <n v="13.371993000000002"/>
    <n v="0.45830381500000039"/>
    <n v="2"/>
  </r>
  <r>
    <x v="2"/>
    <x v="1"/>
    <x v="21"/>
    <x v="4"/>
    <x v="17"/>
    <n v="0.13684399999999991"/>
    <n v="0.13684399999999999"/>
    <n v="1.5737060000000008E-2"/>
    <n v="1"/>
  </r>
  <r>
    <x v="2"/>
    <x v="1"/>
    <x v="21"/>
    <x v="4"/>
    <x v="18"/>
    <n v="0.44214857476517933"/>
    <n v="24.175318057339467"/>
    <n v="0.72765408019313182"/>
    <n v="1"/>
  </r>
  <r>
    <x v="2"/>
    <x v="1"/>
    <x v="21"/>
    <x v="4"/>
    <x v="19"/>
    <n v="0.58710590287193343"/>
    <n v="30.406546096898612"/>
    <n v="0.82909805435131945"/>
    <n v="3"/>
  </r>
  <r>
    <x v="2"/>
    <x v="1"/>
    <x v="21"/>
    <x v="4"/>
    <x v="21"/>
    <n v="0.51361700000000232"/>
    <n v="63.840518000000102"/>
    <n v="0.52141325800000116"/>
    <n v="1"/>
  </r>
  <r>
    <x v="2"/>
    <x v="1"/>
    <x v="21"/>
    <x v="4"/>
    <x v="22"/>
    <n v="1.5711440000000079"/>
    <n v="125.6831820000002"/>
    <n v="3.787059353000009"/>
    <n v="7"/>
  </r>
  <r>
    <x v="2"/>
    <x v="1"/>
    <x v="21"/>
    <x v="4"/>
    <x v="24"/>
    <n v="0.25896000000000108"/>
    <n v="2.4150130000000045"/>
    <n v="0.20138340000000038"/>
    <n v="3"/>
  </r>
  <r>
    <x v="2"/>
    <x v="1"/>
    <x v="21"/>
    <x v="4"/>
    <x v="25"/>
    <n v="0.68599199999999994"/>
    <n v="14.860411000000003"/>
    <n v="1.134778992"/>
    <n v="8"/>
  </r>
  <r>
    <x v="2"/>
    <x v="1"/>
    <x v="21"/>
    <x v="4"/>
    <x v="26"/>
    <n v="1.2244930000000043"/>
    <n v="143.71895100000023"/>
    <n v="3.3053625520000067"/>
    <n v="8"/>
  </r>
  <r>
    <x v="2"/>
    <x v="1"/>
    <x v="21"/>
    <x v="4"/>
    <x v="27"/>
    <n v="6.9684179999999474"/>
    <n v="104.87789499999997"/>
    <n v="4.6781182820000016"/>
    <n v="88"/>
  </r>
  <r>
    <x v="2"/>
    <x v="1"/>
    <x v="21"/>
    <x v="4"/>
    <x v="28"/>
    <n v="0.28877499999999956"/>
    <n v="14.810682999999997"/>
    <n v="0.42001428899999971"/>
    <n v="4"/>
  </r>
  <r>
    <x v="2"/>
    <x v="1"/>
    <x v="21"/>
    <x v="4"/>
    <x v="29"/>
    <n v="0.15943000000000068"/>
    <n v="0.15943000000000024"/>
    <n v="1.6414250000000033E-2"/>
    <n v="2"/>
  </r>
  <r>
    <x v="2"/>
    <x v="1"/>
    <x v="21"/>
    <x v="4"/>
    <x v="31"/>
    <n v="4.3614000000000194E-2"/>
    <n v="3.0965940000000045"/>
    <n v="8.3433582000000159E-2"/>
    <n v="1"/>
  </r>
  <r>
    <x v="2"/>
    <x v="1"/>
    <x v="21"/>
    <x v="4"/>
    <x v="33"/>
    <n v="0.55435500000000237"/>
    <n v="1.871441000000003"/>
    <n v="0.78306417100000136"/>
    <n v="8"/>
  </r>
  <r>
    <x v="2"/>
    <x v="1"/>
    <x v="21"/>
    <x v="4"/>
    <x v="37"/>
    <n v="0.41731800000000185"/>
    <n v="11.43547200000002"/>
    <n v="0.11265690200000024"/>
    <n v="4"/>
  </r>
  <r>
    <x v="2"/>
    <x v="1"/>
    <x v="21"/>
    <x v="4"/>
    <x v="41"/>
    <n v="0.54138700000000239"/>
    <n v="0.60967700000000091"/>
    <n v="4.4775578000000101E-2"/>
    <n v="8"/>
  </r>
  <r>
    <x v="2"/>
    <x v="1"/>
    <x v="21"/>
    <x v="4"/>
    <x v="42"/>
    <n v="0.3139802242671117"/>
    <n v="10.827166915342339"/>
    <n v="0.80594463236346647"/>
    <n v="4"/>
  </r>
  <r>
    <x v="2"/>
    <x v="1"/>
    <x v="21"/>
    <x v="4"/>
    <x v="44"/>
    <n v="0.3637580000000018"/>
    <n v="34.134018000000054"/>
    <n v="1.6728342780000034"/>
    <n v="6"/>
  </r>
  <r>
    <x v="2"/>
    <x v="1"/>
    <x v="21"/>
    <x v="4"/>
    <x v="46"/>
    <n v="0.24880400000000102"/>
    <n v="19.087282000000037"/>
    <n v="7.3679512000000154"/>
    <n v="3"/>
  </r>
  <r>
    <x v="2"/>
    <x v="1"/>
    <x v="21"/>
    <x v="4"/>
    <x v="47"/>
    <n v="0.14073200000000058"/>
    <n v="4.0521260000000074"/>
    <n v="0.24353511400000052"/>
    <n v="2"/>
  </r>
  <r>
    <x v="2"/>
    <x v="1"/>
    <x v="21"/>
    <x v="4"/>
    <x v="48"/>
    <n v="0.12579600000000057"/>
    <n v="1.6353480000000031"/>
    <n v="0.19058094000000037"/>
    <n v="2"/>
  </r>
  <r>
    <x v="2"/>
    <x v="1"/>
    <x v="21"/>
    <x v="4"/>
    <x v="49"/>
    <n v="0.33764224622616934"/>
    <n v="14.536527388470438"/>
    <n v="2.3699437071886775"/>
    <n v="5"/>
  </r>
  <r>
    <x v="2"/>
    <x v="1"/>
    <x v="21"/>
    <x v="4"/>
    <x v="51"/>
    <n v="0.27239100000000122"/>
    <n v="14.003366000000021"/>
    <n v="13.147667440000024"/>
    <n v="3"/>
  </r>
  <r>
    <x v="2"/>
    <x v="1"/>
    <x v="21"/>
    <x v="4"/>
    <x v="52"/>
    <n v="0.36956000000000166"/>
    <n v="8.5051160000000117"/>
    <n v="45.618095900000093"/>
    <n v="5"/>
  </r>
  <r>
    <x v="2"/>
    <x v="1"/>
    <x v="21"/>
    <x v="4"/>
    <x v="53"/>
    <n v="0.22953400000000101"/>
    <n v="4.6709380000000076"/>
    <n v="0.19647701000000034"/>
    <n v="4"/>
  </r>
  <r>
    <x v="2"/>
    <x v="1"/>
    <x v="21"/>
    <x v="4"/>
    <x v="55"/>
    <n v="0.40031300000000192"/>
    <n v="32.066514000000062"/>
    <n v="0.74379205900000145"/>
    <n v="5"/>
  </r>
  <r>
    <x v="2"/>
    <x v="1"/>
    <x v="21"/>
    <x v="4"/>
    <x v="56"/>
    <n v="0.19552400000000092"/>
    <n v="12.760844000000022"/>
    <n v="0.33244966000000059"/>
    <n v="3"/>
  </r>
  <r>
    <x v="2"/>
    <x v="1"/>
    <x v="21"/>
    <x v="4"/>
    <x v="57"/>
    <n v="6.8715000000000317E-2"/>
    <n v="1.099440000000002"/>
    <n v="0.34460572500000075"/>
    <n v="1"/>
  </r>
  <r>
    <x v="2"/>
    <x v="1"/>
    <x v="21"/>
    <x v="4"/>
    <x v="59"/>
    <n v="1.0228500000000049"/>
    <n v="36.576464000000044"/>
    <n v="4.9813066930000138"/>
    <n v="16"/>
  </r>
  <r>
    <x v="2"/>
    <x v="1"/>
    <x v="21"/>
    <x v="4"/>
    <x v="61"/>
    <n v="0.19318499092889321"/>
    <n v="6.8157820346581692"/>
    <n v="0.3547457615355516"/>
    <n v="3"/>
  </r>
  <r>
    <x v="2"/>
    <x v="2"/>
    <x v="0"/>
    <x v="0"/>
    <x v="0"/>
    <n v="4.0498865858025139"/>
    <n v="29.597392420219546"/>
    <n v="2.7709545752016314"/>
    <n v="14"/>
  </r>
  <r>
    <x v="2"/>
    <x v="2"/>
    <x v="0"/>
    <x v="0"/>
    <x v="2"/>
    <n v="11.20507733276437"/>
    <n v="70.935452179872726"/>
    <n v="5.9870506202814964"/>
    <n v="44"/>
  </r>
  <r>
    <x v="2"/>
    <x v="2"/>
    <x v="0"/>
    <x v="0"/>
    <x v="3"/>
    <n v="19.189824491150794"/>
    <n v="126.43288729988929"/>
    <n v="13.185717295321608"/>
    <n v="52"/>
  </r>
  <r>
    <x v="2"/>
    <x v="2"/>
    <x v="0"/>
    <x v="0"/>
    <x v="4"/>
    <n v="11.987340211915432"/>
    <n v="161.87296234702166"/>
    <n v="8.7839598335506075"/>
    <n v="19"/>
  </r>
  <r>
    <x v="2"/>
    <x v="2"/>
    <x v="0"/>
    <x v="0"/>
    <x v="5"/>
    <n v="6.7180247611641786"/>
    <n v="33.208832055321011"/>
    <n v="6.6883682447572461"/>
    <n v="15"/>
  </r>
  <r>
    <x v="2"/>
    <x v="2"/>
    <x v="0"/>
    <x v="0"/>
    <x v="6"/>
    <n v="6.6059461521620504"/>
    <n v="46.709205640320931"/>
    <n v="7.4711121459909151"/>
    <n v="11"/>
  </r>
  <r>
    <x v="2"/>
    <x v="2"/>
    <x v="0"/>
    <x v="0"/>
    <x v="7"/>
    <n v="1.1465930746007624"/>
    <n v="5.5672958905158207"/>
    <n v="0.71676825987995874"/>
    <n v="5"/>
  </r>
  <r>
    <x v="2"/>
    <x v="2"/>
    <x v="0"/>
    <x v="0"/>
    <x v="8"/>
    <n v="23.972125179423397"/>
    <n v="234.86130047744913"/>
    <n v="15.724193002501051"/>
    <n v="38"/>
  </r>
  <r>
    <x v="2"/>
    <x v="2"/>
    <x v="0"/>
    <x v="0"/>
    <x v="9"/>
    <n v="3.192193025341397"/>
    <n v="27.1648475030082"/>
    <n v="3.447057878395051"/>
    <n v="5"/>
  </r>
  <r>
    <x v="2"/>
    <x v="2"/>
    <x v="0"/>
    <x v="0"/>
    <x v="10"/>
    <n v="5.6941463736280289"/>
    <n v="22.158878635978724"/>
    <n v="2.9209249768248862"/>
    <n v="7"/>
  </r>
  <r>
    <x v="2"/>
    <x v="2"/>
    <x v="0"/>
    <x v="0"/>
    <x v="11"/>
    <n v="6.3156894294949133"/>
    <n v="51.495503274673304"/>
    <n v="4.6624205039530446"/>
    <n v="15"/>
  </r>
  <r>
    <x v="2"/>
    <x v="2"/>
    <x v="0"/>
    <x v="0"/>
    <x v="12"/>
    <n v="0.1961089112772684"/>
    <n v="4.1182871368226968"/>
    <n v="0.39515945622370341"/>
    <n v="1"/>
  </r>
  <r>
    <x v="2"/>
    <x v="2"/>
    <x v="0"/>
    <x v="0"/>
    <x v="13"/>
    <n v="37.308799630935219"/>
    <n v="173.36974303708507"/>
    <n v="20.131797121017552"/>
    <n v="71"/>
  </r>
  <r>
    <x v="2"/>
    <x v="2"/>
    <x v="0"/>
    <x v="0"/>
    <x v="14"/>
    <n v="0.58167987980373126"/>
    <n v="51.444248738599981"/>
    <n v="1.8337319009164115"/>
    <n v="3"/>
  </r>
  <r>
    <x v="2"/>
    <x v="2"/>
    <x v="0"/>
    <x v="0"/>
    <x v="15"/>
    <n v="9.9323038395312384"/>
    <n v="73.910519026585661"/>
    <n v="11.982342433573718"/>
    <n v="17"/>
  </r>
  <r>
    <x v="2"/>
    <x v="2"/>
    <x v="0"/>
    <x v="0"/>
    <x v="16"/>
    <n v="2.1290096956003457"/>
    <n v="20.410273770120625"/>
    <n v="1.7408961228661046"/>
    <n v="9"/>
  </r>
  <r>
    <x v="2"/>
    <x v="2"/>
    <x v="0"/>
    <x v="0"/>
    <x v="17"/>
    <n v="2.0664350468328729"/>
    <n v="18.154454125324808"/>
    <n v="1.9689266615232668"/>
    <n v="9"/>
  </r>
  <r>
    <x v="2"/>
    <x v="2"/>
    <x v="0"/>
    <x v="0"/>
    <x v="18"/>
    <n v="3.7944820480009165"/>
    <n v="13.440214503989033"/>
    <n v="1.1405680239731972"/>
    <n v="3"/>
  </r>
  <r>
    <x v="2"/>
    <x v="2"/>
    <x v="0"/>
    <x v="0"/>
    <x v="19"/>
    <n v="8.2267843856942271"/>
    <n v="223.63490716848207"/>
    <n v="4.5207895102603146"/>
    <n v="12"/>
  </r>
  <r>
    <x v="2"/>
    <x v="2"/>
    <x v="0"/>
    <x v="0"/>
    <x v="21"/>
    <n v="0.84573403631592892"/>
    <n v="0.94213636411774415"/>
    <n v="0.67959087377663618"/>
    <n v="1"/>
  </r>
  <r>
    <x v="2"/>
    <x v="2"/>
    <x v="0"/>
    <x v="0"/>
    <x v="22"/>
    <n v="3.6694850643364845"/>
    <n v="93.384338157946843"/>
    <n v="2.5489241351881602"/>
    <n v="7"/>
  </r>
  <r>
    <x v="2"/>
    <x v="2"/>
    <x v="0"/>
    <x v="0"/>
    <x v="23"/>
    <n v="1.1731284568465654"/>
    <n v="13.136180752272576"/>
    <n v="0.78036858750372129"/>
    <n v="2"/>
  </r>
  <r>
    <x v="2"/>
    <x v="2"/>
    <x v="0"/>
    <x v="0"/>
    <x v="24"/>
    <n v="0.95406995518930982"/>
    <n v="15.789710111568771"/>
    <n v="1.2586168100386064"/>
    <n v="4"/>
  </r>
  <r>
    <x v="2"/>
    <x v="2"/>
    <x v="0"/>
    <x v="0"/>
    <x v="25"/>
    <n v="1.8804034343049025"/>
    <n v="14.03401117943493"/>
    <n v="2.0660062820188423"/>
    <n v="8"/>
  </r>
  <r>
    <x v="2"/>
    <x v="2"/>
    <x v="0"/>
    <x v="0"/>
    <x v="26"/>
    <n v="10.67306082831413"/>
    <n v="111.25619955856261"/>
    <n v="9.1166074717358363"/>
    <n v="9"/>
  </r>
  <r>
    <x v="2"/>
    <x v="2"/>
    <x v="0"/>
    <x v="0"/>
    <x v="27"/>
    <n v="31.793897968971628"/>
    <n v="324.19215084100057"/>
    <n v="40.658070672296574"/>
    <n v="108"/>
  </r>
  <r>
    <x v="2"/>
    <x v="2"/>
    <x v="0"/>
    <x v="0"/>
    <x v="28"/>
    <n v="4.3515740405974412"/>
    <n v="76.728215601613286"/>
    <n v="6.7330169403847568"/>
    <n v="11"/>
  </r>
  <r>
    <x v="2"/>
    <x v="2"/>
    <x v="0"/>
    <x v="0"/>
    <x v="29"/>
    <n v="0.63885996122713862"/>
    <n v="10.302095240995319"/>
    <n v="1.1889104640375405"/>
    <n v="3"/>
  </r>
  <r>
    <x v="2"/>
    <x v="2"/>
    <x v="0"/>
    <x v="0"/>
    <x v="30"/>
    <n v="0.7563938383064327"/>
    <n v="18.919980531534193"/>
    <n v="1.1892791718582125"/>
    <n v="3"/>
  </r>
  <r>
    <x v="2"/>
    <x v="2"/>
    <x v="0"/>
    <x v="0"/>
    <x v="32"/>
    <n v="0.22073759159651282"/>
    <n v="4.6244486083492919"/>
    <n v="0.74895168308504512"/>
    <n v="1"/>
  </r>
  <r>
    <x v="2"/>
    <x v="2"/>
    <x v="0"/>
    <x v="0"/>
    <x v="33"/>
    <n v="1.0256004661975255"/>
    <n v="68.037911518645657"/>
    <n v="1.0331736357809338"/>
    <n v="5"/>
  </r>
  <r>
    <x v="2"/>
    <x v="2"/>
    <x v="0"/>
    <x v="0"/>
    <x v="34"/>
    <n v="0.18287161067874938"/>
    <n v="16.824188182445006"/>
    <n v="0.18561468483893173"/>
    <n v="1"/>
  </r>
  <r>
    <x v="2"/>
    <x v="2"/>
    <x v="0"/>
    <x v="0"/>
    <x v="37"/>
    <n v="0.16519567360320642"/>
    <n v="0.99117404161924139"/>
    <n v="0.10985512294613294"/>
    <n v="1"/>
  </r>
  <r>
    <x v="2"/>
    <x v="2"/>
    <x v="0"/>
    <x v="0"/>
    <x v="41"/>
    <n v="0.48443533223349511"/>
    <n v="74.973879955392135"/>
    <n v="3.6800823455108347"/>
    <n v="3"/>
  </r>
  <r>
    <x v="2"/>
    <x v="2"/>
    <x v="0"/>
    <x v="0"/>
    <x v="46"/>
    <n v="0.87034727449178773"/>
    <n v="12.364185160380789"/>
    <n v="3.9710971162858861"/>
    <n v="5"/>
  </r>
  <r>
    <x v="2"/>
    <x v="2"/>
    <x v="0"/>
    <x v="0"/>
    <x v="47"/>
    <n v="4.6241924815218614"/>
    <n v="99.932950210271002"/>
    <n v="27.543246549670616"/>
    <n v="20"/>
  </r>
  <r>
    <x v="2"/>
    <x v="2"/>
    <x v="0"/>
    <x v="0"/>
    <x v="49"/>
    <n v="11.075152034540109"/>
    <n v="208.56499598977666"/>
    <n v="33.366367477019324"/>
    <n v="29"/>
  </r>
  <r>
    <x v="2"/>
    <x v="2"/>
    <x v="0"/>
    <x v="0"/>
    <x v="51"/>
    <n v="1.3695390179309874"/>
    <n v="28.086158624318365"/>
    <n v="4.3977552839214598"/>
    <n v="4"/>
  </r>
  <r>
    <x v="2"/>
    <x v="2"/>
    <x v="0"/>
    <x v="0"/>
    <x v="52"/>
    <n v="0.6878380836684912"/>
    <n v="12.002957412613171"/>
    <n v="2.073979084982577"/>
    <n v="4"/>
  </r>
  <r>
    <x v="2"/>
    <x v="2"/>
    <x v="0"/>
    <x v="0"/>
    <x v="54"/>
    <n v="9.7976053135302159"/>
    <n v="80.485575441773705"/>
    <n v="12.792814832260369"/>
    <n v="29"/>
  </r>
  <r>
    <x v="2"/>
    <x v="2"/>
    <x v="0"/>
    <x v="0"/>
    <x v="55"/>
    <n v="1.6712813793049199"/>
    <n v="35.115006487701329"/>
    <n v="4.4051779884618369"/>
    <n v="4"/>
  </r>
  <r>
    <x v="2"/>
    <x v="2"/>
    <x v="0"/>
    <x v="0"/>
    <x v="57"/>
    <n v="9.8783283133207112E-2"/>
    <n v="20.942056024239985"/>
    <n v="0.49539816491303684"/>
    <n v="1"/>
  </r>
  <r>
    <x v="2"/>
    <x v="2"/>
    <x v="0"/>
    <x v="0"/>
    <x v="59"/>
    <n v="8.1619098796406657"/>
    <n v="179.45800683074822"/>
    <n v="18.374402404294688"/>
    <n v="14"/>
  </r>
  <r>
    <x v="2"/>
    <x v="2"/>
    <x v="0"/>
    <x v="0"/>
    <x v="61"/>
    <n v="1.4084251964458301"/>
    <n v="46.568631561936428"/>
    <n v="3.7611476597362938"/>
    <n v="5"/>
  </r>
  <r>
    <x v="2"/>
    <x v="2"/>
    <x v="0"/>
    <x v="1"/>
    <x v="0"/>
    <n v="6.9571324335766329"/>
    <n v="23.636237246750124"/>
    <n v="5.4782563222307079"/>
    <n v="24"/>
  </r>
  <r>
    <x v="2"/>
    <x v="2"/>
    <x v="0"/>
    <x v="1"/>
    <x v="2"/>
    <n v="15.195876763397449"/>
    <n v="234.43005137021146"/>
    <n v="16.011833991458161"/>
    <n v="55"/>
  </r>
  <r>
    <x v="2"/>
    <x v="2"/>
    <x v="0"/>
    <x v="1"/>
    <x v="3"/>
    <n v="19.126361246680553"/>
    <n v="120.25706607922828"/>
    <n v="12.5962618124349"/>
    <n v="73"/>
  </r>
  <r>
    <x v="2"/>
    <x v="2"/>
    <x v="0"/>
    <x v="1"/>
    <x v="4"/>
    <n v="11.305014463896232"/>
    <n v="98.085941688698057"/>
    <n v="10.903263522619717"/>
    <n v="26"/>
  </r>
  <r>
    <x v="2"/>
    <x v="2"/>
    <x v="0"/>
    <x v="1"/>
    <x v="5"/>
    <n v="10.269257052243258"/>
    <n v="50.120508342740592"/>
    <n v="5.5958273089687331"/>
    <n v="22"/>
  </r>
  <r>
    <x v="2"/>
    <x v="2"/>
    <x v="0"/>
    <x v="1"/>
    <x v="6"/>
    <n v="2.8044290366363653"/>
    <n v="12.058028147946908"/>
    <n v="2.4875415837929324"/>
    <n v="9"/>
  </r>
  <r>
    <x v="2"/>
    <x v="2"/>
    <x v="0"/>
    <x v="1"/>
    <x v="7"/>
    <n v="1.7773676654310522"/>
    <n v="7.8982777398312383"/>
    <n v="1.6376408522195345"/>
    <n v="7"/>
  </r>
  <r>
    <x v="2"/>
    <x v="2"/>
    <x v="0"/>
    <x v="1"/>
    <x v="8"/>
    <n v="20.863250644045458"/>
    <n v="215.01565578221062"/>
    <n v="12.678214812667587"/>
    <n v="28"/>
  </r>
  <r>
    <x v="2"/>
    <x v="2"/>
    <x v="0"/>
    <x v="1"/>
    <x v="9"/>
    <n v="7.3907016044742075"/>
    <n v="36.327528016437284"/>
    <n v="3.5683667603227605"/>
    <n v="10"/>
  </r>
  <r>
    <x v="2"/>
    <x v="2"/>
    <x v="0"/>
    <x v="1"/>
    <x v="10"/>
    <n v="4.5605772592896354"/>
    <n v="38.525149571478906"/>
    <n v="1.7804262945674656"/>
    <n v="8"/>
  </r>
  <r>
    <x v="2"/>
    <x v="2"/>
    <x v="0"/>
    <x v="1"/>
    <x v="11"/>
    <n v="3.2496747942287123"/>
    <n v="15.724980247664568"/>
    <n v="2.3737778513725609"/>
    <n v="15"/>
  </r>
  <r>
    <x v="2"/>
    <x v="2"/>
    <x v="0"/>
    <x v="1"/>
    <x v="12"/>
    <n v="0.5618521326347633"/>
    <n v="2.8092606631738581"/>
    <n v="0.66460823985342998"/>
    <n v="3"/>
  </r>
  <r>
    <x v="2"/>
    <x v="2"/>
    <x v="0"/>
    <x v="1"/>
    <x v="13"/>
    <n v="21.850122587500561"/>
    <n v="79.992267505142365"/>
    <n v="13.749485412342731"/>
    <n v="79"/>
  </r>
  <r>
    <x v="2"/>
    <x v="2"/>
    <x v="0"/>
    <x v="1"/>
    <x v="14"/>
    <n v="1.1371015291820785"/>
    <n v="5.8892396915943452"/>
    <n v="0.2168433719874989"/>
    <n v="3"/>
  </r>
  <r>
    <x v="2"/>
    <x v="2"/>
    <x v="0"/>
    <x v="1"/>
    <x v="15"/>
    <n v="4.9210981985925759"/>
    <n v="29.82390365557313"/>
    <n v="12.780965588974066"/>
    <n v="19"/>
  </r>
  <r>
    <x v="2"/>
    <x v="2"/>
    <x v="0"/>
    <x v="1"/>
    <x v="16"/>
    <n v="0.62287170013666082"/>
    <n v="4.3498290598418921"/>
    <n v="0.3136999369713519"/>
    <n v="2"/>
  </r>
  <r>
    <x v="2"/>
    <x v="2"/>
    <x v="0"/>
    <x v="1"/>
    <x v="17"/>
    <n v="0.44387824536851006"/>
    <n v="2.8155696784654194"/>
    <n v="0.73932426025671782"/>
    <n v="2"/>
  </r>
  <r>
    <x v="2"/>
    <x v="2"/>
    <x v="0"/>
    <x v="1"/>
    <x v="18"/>
    <n v="5.0130285885427153"/>
    <n v="12.167942022972998"/>
    <n v="1.5003121068258607"/>
    <n v="4"/>
  </r>
  <r>
    <x v="2"/>
    <x v="2"/>
    <x v="0"/>
    <x v="1"/>
    <x v="19"/>
    <n v="71.673343835642385"/>
    <n v="245.6959204732018"/>
    <n v="8.2795259606760112"/>
    <n v="80"/>
  </r>
  <r>
    <x v="2"/>
    <x v="2"/>
    <x v="0"/>
    <x v="1"/>
    <x v="20"/>
    <n v="0.99344045940440306"/>
    <n v="1.135360525033605"/>
    <n v="7.9475236752352321E-3"/>
    <n v="1"/>
  </r>
  <r>
    <x v="2"/>
    <x v="2"/>
    <x v="0"/>
    <x v="1"/>
    <x v="21"/>
    <n v="8.1166217092119837"/>
    <n v="18.256487702772858"/>
    <n v="0.87991857471850876"/>
    <n v="2"/>
  </r>
  <r>
    <x v="2"/>
    <x v="2"/>
    <x v="0"/>
    <x v="1"/>
    <x v="22"/>
    <n v="27.235216307009164"/>
    <n v="310.32407023335008"/>
    <n v="20.305950340099294"/>
    <n v="24"/>
  </r>
  <r>
    <x v="2"/>
    <x v="2"/>
    <x v="0"/>
    <x v="1"/>
    <x v="23"/>
    <n v="8.3374843519297546"/>
    <n v="25.726646480549366"/>
    <n v="0.97467429875024947"/>
    <n v="8"/>
  </r>
  <r>
    <x v="2"/>
    <x v="2"/>
    <x v="0"/>
    <x v="1"/>
    <x v="24"/>
    <n v="4.2755880109665929"/>
    <n v="19.428081090247446"/>
    <n v="1.5902680623841563"/>
    <n v="5"/>
  </r>
  <r>
    <x v="2"/>
    <x v="2"/>
    <x v="0"/>
    <x v="1"/>
    <x v="25"/>
    <n v="0.6727405088649695"/>
    <n v="1.6639145504842128"/>
    <n v="0.65207335823139134"/>
    <n v="4"/>
  </r>
  <r>
    <x v="2"/>
    <x v="2"/>
    <x v="0"/>
    <x v="1"/>
    <x v="26"/>
    <n v="19.85067761216462"/>
    <n v="109.41168214888565"/>
    <n v="6.4173501318993376"/>
    <n v="21"/>
  </r>
  <r>
    <x v="2"/>
    <x v="2"/>
    <x v="0"/>
    <x v="1"/>
    <x v="27"/>
    <n v="23.327377560622544"/>
    <n v="198.13418519168462"/>
    <n v="47.14587571790193"/>
    <n v="75"/>
  </r>
  <r>
    <x v="2"/>
    <x v="2"/>
    <x v="0"/>
    <x v="1"/>
    <x v="28"/>
    <n v="2.2274045413445389"/>
    <n v="10.039821588365834"/>
    <n v="3.4026476270789243"/>
    <n v="5"/>
  </r>
  <r>
    <x v="2"/>
    <x v="2"/>
    <x v="0"/>
    <x v="1"/>
    <x v="29"/>
    <n v="0.19294854676854498"/>
    <n v="11.191015712575648"/>
    <n v="0.58173986850716664"/>
    <n v="1"/>
  </r>
  <r>
    <x v="2"/>
    <x v="2"/>
    <x v="0"/>
    <x v="1"/>
    <x v="30"/>
    <n v="0.50209535786011539"/>
    <n v="5.4527356979442496"/>
    <n v="1.0517662899646352"/>
    <n v="3"/>
  </r>
  <r>
    <x v="2"/>
    <x v="2"/>
    <x v="0"/>
    <x v="1"/>
    <x v="32"/>
    <n v="0.14018008188985559"/>
    <n v="0.98126057322899296"/>
    <n v="7.219274217327612E-2"/>
    <n v="1"/>
  </r>
  <r>
    <x v="2"/>
    <x v="2"/>
    <x v="0"/>
    <x v="1"/>
    <x v="34"/>
    <n v="0.7070921413523541"/>
    <n v="51.824187662596586"/>
    <n v="4.4106675543783194"/>
    <n v="2"/>
  </r>
  <r>
    <x v="2"/>
    <x v="2"/>
    <x v="0"/>
    <x v="1"/>
    <x v="35"/>
    <n v="0.23717561318181049"/>
    <n v="24.666263770908383"/>
    <n v="3.5576341977271793E-3"/>
    <n v="1"/>
  </r>
  <r>
    <x v="2"/>
    <x v="2"/>
    <x v="0"/>
    <x v="1"/>
    <x v="37"/>
    <n v="0.56967432349257041"/>
    <n v="13.770817408675192"/>
    <n v="2.618357049064286"/>
    <n v="3"/>
  </r>
  <r>
    <x v="2"/>
    <x v="2"/>
    <x v="0"/>
    <x v="1"/>
    <x v="41"/>
    <n v="0.684698323317109"/>
    <n v="50.014858975142317"/>
    <n v="1.086876661906389"/>
    <n v="3"/>
  </r>
  <r>
    <x v="2"/>
    <x v="2"/>
    <x v="0"/>
    <x v="1"/>
    <x v="42"/>
    <n v="0.30864512937237115"/>
    <n v="3.0864512937237234"/>
    <n v="0.31327480631295856"/>
    <n v="1"/>
  </r>
  <r>
    <x v="2"/>
    <x v="2"/>
    <x v="0"/>
    <x v="1"/>
    <x v="44"/>
    <n v="0.7402851068364964"/>
    <n v="3.4496809963129622"/>
    <n v="2.1778287787143791"/>
    <n v="3"/>
  </r>
  <r>
    <x v="2"/>
    <x v="2"/>
    <x v="0"/>
    <x v="1"/>
    <x v="46"/>
    <n v="0.52909097080794765"/>
    <n v="17.350193881113608"/>
    <n v="1.0996222561763498"/>
    <n v="2"/>
  </r>
  <r>
    <x v="2"/>
    <x v="2"/>
    <x v="0"/>
    <x v="1"/>
    <x v="47"/>
    <n v="0.33039134720641244"/>
    <n v="2.4779351040481044"/>
    <n v="3.0886635093591681"/>
    <n v="2"/>
  </r>
  <r>
    <x v="2"/>
    <x v="2"/>
    <x v="0"/>
    <x v="1"/>
    <x v="49"/>
    <n v="0.83805099236079172"/>
    <n v="101.6487786228992"/>
    <n v="1.4796508190835369"/>
    <n v="2"/>
  </r>
  <r>
    <x v="2"/>
    <x v="2"/>
    <x v="0"/>
    <x v="1"/>
    <x v="52"/>
    <n v="0.53283563387805422"/>
    <n v="3.1930267574601157"/>
    <n v="0.58431492239825644"/>
    <n v="2"/>
  </r>
  <r>
    <x v="2"/>
    <x v="2"/>
    <x v="0"/>
    <x v="1"/>
    <x v="54"/>
    <n v="1.0990823458854801"/>
    <n v="6.5427478605748419"/>
    <n v="1.1375055166723491"/>
    <n v="4"/>
  </r>
  <r>
    <x v="2"/>
    <x v="2"/>
    <x v="0"/>
    <x v="1"/>
    <x v="55"/>
    <n v="1.3845484926390998"/>
    <n v="103.17963392112927"/>
    <n v="9.1503688336065103"/>
    <n v="3"/>
  </r>
  <r>
    <x v="2"/>
    <x v="2"/>
    <x v="0"/>
    <x v="1"/>
    <x v="57"/>
    <n v="0.22566940298101035"/>
    <n v="2.341849249218142"/>
    <n v="0.10470604657487903"/>
    <n v="2"/>
  </r>
  <r>
    <x v="2"/>
    <x v="2"/>
    <x v="0"/>
    <x v="1"/>
    <x v="59"/>
    <n v="0.31713983740886104"/>
    <n v="54.865191871733124"/>
    <n v="1.9075961220143098"/>
    <n v="1"/>
  </r>
  <r>
    <x v="2"/>
    <x v="2"/>
    <x v="0"/>
    <x v="1"/>
    <x v="60"/>
    <n v="0.36091086617437429"/>
    <n v="2.540873128770003"/>
    <n v="0.80469526496368138"/>
    <n v="2"/>
  </r>
  <r>
    <x v="2"/>
    <x v="2"/>
    <x v="0"/>
    <x v="1"/>
    <x v="61"/>
    <n v="0.72563199819462953"/>
    <n v="102.08714459220795"/>
    <n v="0.71786867310756919"/>
    <n v="2"/>
  </r>
  <r>
    <x v="2"/>
    <x v="2"/>
    <x v="0"/>
    <x v="2"/>
    <x v="0"/>
    <n v="18.165721801642583"/>
    <n v="198.99075266375496"/>
    <n v="7.5488996023409785"/>
    <n v="54"/>
  </r>
  <r>
    <x v="2"/>
    <x v="2"/>
    <x v="0"/>
    <x v="2"/>
    <x v="1"/>
    <n v="5.6953841621192742"/>
    <n v="27.225170605620747"/>
    <n v="1.7942803905759337"/>
    <n v="7"/>
  </r>
  <r>
    <x v="2"/>
    <x v="2"/>
    <x v="0"/>
    <x v="2"/>
    <x v="2"/>
    <n v="95.290586994630488"/>
    <n v="918.82398536693825"/>
    <n v="33.545204468617762"/>
    <n v="262"/>
  </r>
  <r>
    <x v="2"/>
    <x v="2"/>
    <x v="0"/>
    <x v="2"/>
    <x v="3"/>
    <n v="83.135069820194445"/>
    <n v="820.37912921010854"/>
    <n v="40.766496537730823"/>
    <n v="195"/>
  </r>
  <r>
    <x v="2"/>
    <x v="2"/>
    <x v="0"/>
    <x v="2"/>
    <x v="4"/>
    <n v="51.825180377573375"/>
    <n v="789.96006348140907"/>
    <n v="25.382692471185599"/>
    <n v="88"/>
  </r>
  <r>
    <x v="2"/>
    <x v="2"/>
    <x v="0"/>
    <x v="2"/>
    <x v="5"/>
    <n v="49.550340845715532"/>
    <n v="549.07069309778501"/>
    <n v="22.466701612387602"/>
    <n v="118"/>
  </r>
  <r>
    <x v="2"/>
    <x v="2"/>
    <x v="0"/>
    <x v="2"/>
    <x v="6"/>
    <n v="10.678240802612379"/>
    <n v="86.546279942169804"/>
    <n v="4.7774769377021595"/>
    <n v="31"/>
  </r>
  <r>
    <x v="2"/>
    <x v="2"/>
    <x v="0"/>
    <x v="2"/>
    <x v="7"/>
    <n v="15.317577849331473"/>
    <n v="304.2870490487046"/>
    <n v="17.932231067684313"/>
    <n v="35"/>
  </r>
  <r>
    <x v="2"/>
    <x v="2"/>
    <x v="0"/>
    <x v="2"/>
    <x v="8"/>
    <n v="106.13881131717882"/>
    <n v="1512.4671850879101"/>
    <n v="52.363136872026182"/>
    <n v="228"/>
  </r>
  <r>
    <x v="2"/>
    <x v="2"/>
    <x v="0"/>
    <x v="2"/>
    <x v="9"/>
    <n v="21.525748458753142"/>
    <n v="252.10007204929596"/>
    <n v="8.4885204574556052"/>
    <n v="48"/>
  </r>
  <r>
    <x v="2"/>
    <x v="2"/>
    <x v="0"/>
    <x v="2"/>
    <x v="10"/>
    <n v="11.255554176748083"/>
    <n v="156.1487178461561"/>
    <n v="5.9230626393076573"/>
    <n v="23"/>
  </r>
  <r>
    <x v="2"/>
    <x v="2"/>
    <x v="0"/>
    <x v="2"/>
    <x v="11"/>
    <n v="26.592099711815791"/>
    <n v="366.21584838764858"/>
    <n v="13.289359748153688"/>
    <n v="72"/>
  </r>
  <r>
    <x v="2"/>
    <x v="2"/>
    <x v="0"/>
    <x v="2"/>
    <x v="12"/>
    <n v="1.1992852891937524"/>
    <n v="42.435131314424638"/>
    <n v="1.2594401625216958"/>
    <n v="6"/>
  </r>
  <r>
    <x v="2"/>
    <x v="2"/>
    <x v="0"/>
    <x v="2"/>
    <x v="13"/>
    <n v="143.9365488364362"/>
    <n v="1043.6852987482837"/>
    <n v="45.877926684753774"/>
    <n v="314"/>
  </r>
  <r>
    <x v="2"/>
    <x v="2"/>
    <x v="0"/>
    <x v="2"/>
    <x v="14"/>
    <n v="0.82597836801603475"/>
    <n v="10.076936089795634"/>
    <n v="0.48286695394217322"/>
    <n v="4"/>
  </r>
  <r>
    <x v="2"/>
    <x v="2"/>
    <x v="0"/>
    <x v="2"/>
    <x v="15"/>
    <n v="33.210058755608095"/>
    <n v="304.13214862677916"/>
    <n v="22.993338715041325"/>
    <n v="104"/>
  </r>
  <r>
    <x v="2"/>
    <x v="2"/>
    <x v="0"/>
    <x v="2"/>
    <x v="16"/>
    <n v="8.1020938348763796"/>
    <n v="112.64571356038687"/>
    <n v="5.2454175904487528"/>
    <n v="23"/>
  </r>
  <r>
    <x v="2"/>
    <x v="2"/>
    <x v="0"/>
    <x v="2"/>
    <x v="17"/>
    <n v="3.0693958924595068"/>
    <n v="34.690044609801632"/>
    <n v="1.7447291152568596"/>
    <n v="7"/>
  </r>
  <r>
    <x v="2"/>
    <x v="2"/>
    <x v="0"/>
    <x v="2"/>
    <x v="18"/>
    <n v="9.979042916887737"/>
    <n v="377.63963770788837"/>
    <n v="3.6093290199746422"/>
    <n v="7"/>
  </r>
  <r>
    <x v="2"/>
    <x v="2"/>
    <x v="0"/>
    <x v="2"/>
    <x v="19"/>
    <n v="42.409356372985791"/>
    <n v="796.18084425049483"/>
    <n v="23.563878577126872"/>
    <n v="62"/>
  </r>
  <r>
    <x v="2"/>
    <x v="2"/>
    <x v="0"/>
    <x v="2"/>
    <x v="20"/>
    <n v="0.52637334777354028"/>
    <n v="7.3861300595111157"/>
    <n v="0.22389170819490689"/>
    <n v="1"/>
  </r>
  <r>
    <x v="2"/>
    <x v="2"/>
    <x v="0"/>
    <x v="2"/>
    <x v="21"/>
    <n v="7.7600181663893926"/>
    <n v="145.32767725583489"/>
    <n v="4.0983481767818031"/>
    <n v="9"/>
  </r>
  <r>
    <x v="2"/>
    <x v="2"/>
    <x v="0"/>
    <x v="2"/>
    <x v="22"/>
    <n v="25.420030591984393"/>
    <n v="458.53577220579024"/>
    <n v="11.832091565058324"/>
    <n v="41"/>
  </r>
  <r>
    <x v="2"/>
    <x v="2"/>
    <x v="0"/>
    <x v="2"/>
    <x v="23"/>
    <n v="6.7892578762351485"/>
    <n v="61.346612844033515"/>
    <n v="2.9546753115385451"/>
    <n v="13"/>
  </r>
  <r>
    <x v="2"/>
    <x v="2"/>
    <x v="0"/>
    <x v="2"/>
    <x v="24"/>
    <n v="4.2394881271047957"/>
    <n v="76.365368049132499"/>
    <n v="2.9599288140592961"/>
    <n v="14"/>
  </r>
  <r>
    <x v="2"/>
    <x v="2"/>
    <x v="0"/>
    <x v="2"/>
    <x v="25"/>
    <n v="19.995386375967204"/>
    <n v="250.24883786977225"/>
    <n v="23.357760698128697"/>
    <n v="57"/>
  </r>
  <r>
    <x v="2"/>
    <x v="2"/>
    <x v="0"/>
    <x v="2"/>
    <x v="26"/>
    <n v="26.776205613355575"/>
    <n v="492.1846897285206"/>
    <n v="12.818535379831786"/>
    <n v="39"/>
  </r>
  <r>
    <x v="2"/>
    <x v="2"/>
    <x v="0"/>
    <x v="2"/>
    <x v="27"/>
    <n v="129.10420398670587"/>
    <n v="2222.9961087653683"/>
    <n v="115.04404326529466"/>
    <n v="470"/>
  </r>
  <r>
    <x v="2"/>
    <x v="2"/>
    <x v="0"/>
    <x v="2"/>
    <x v="28"/>
    <n v="34.424791899323218"/>
    <n v="668.75951013414124"/>
    <n v="34.517609780525653"/>
    <n v="84"/>
  </r>
  <r>
    <x v="2"/>
    <x v="2"/>
    <x v="0"/>
    <x v="2"/>
    <x v="29"/>
    <n v="2.8309492058449752"/>
    <n v="91.843028843477171"/>
    <n v="3.7342483929767756"/>
    <n v="12"/>
  </r>
  <r>
    <x v="2"/>
    <x v="2"/>
    <x v="0"/>
    <x v="2"/>
    <x v="30"/>
    <n v="1.2549089913543705"/>
    <n v="86.144756428930222"/>
    <n v="1.1223404635157392"/>
    <n v="3"/>
  </r>
  <r>
    <x v="2"/>
    <x v="2"/>
    <x v="0"/>
    <x v="2"/>
    <x v="31"/>
    <n v="0.70509456712120089"/>
    <n v="10.552382684573486"/>
    <n v="0.22841577901672869"/>
    <n v="3"/>
  </r>
  <r>
    <x v="2"/>
    <x v="2"/>
    <x v="0"/>
    <x v="2"/>
    <x v="32"/>
    <n v="1.1231400399163958"/>
    <n v="14.231869461812678"/>
    <n v="1.3413765068452679"/>
    <n v="3"/>
  </r>
  <r>
    <x v="2"/>
    <x v="2"/>
    <x v="0"/>
    <x v="2"/>
    <x v="33"/>
    <n v="4.8880879713810863"/>
    <n v="144.97673122370375"/>
    <n v="10.588368343434507"/>
    <n v="18"/>
  </r>
  <r>
    <x v="2"/>
    <x v="2"/>
    <x v="0"/>
    <x v="2"/>
    <x v="34"/>
    <n v="1.7731011935748673"/>
    <n v="59.867636996584963"/>
    <n v="2.7112137177298345"/>
    <n v="9"/>
  </r>
  <r>
    <x v="2"/>
    <x v="2"/>
    <x v="0"/>
    <x v="2"/>
    <x v="35"/>
    <n v="1.0127401681601929"/>
    <n v="37.30628702674305"/>
    <n v="1.8221475904425686"/>
    <n v="5"/>
  </r>
  <r>
    <x v="2"/>
    <x v="2"/>
    <x v="0"/>
    <x v="2"/>
    <x v="36"/>
    <n v="1.5256571331921409"/>
    <n v="62.352358538086449"/>
    <n v="2.3936853553225421"/>
    <n v="8"/>
  </r>
  <r>
    <x v="2"/>
    <x v="2"/>
    <x v="0"/>
    <x v="2"/>
    <x v="37"/>
    <n v="3.2400097540778581"/>
    <n v="68.515311569992406"/>
    <n v="11.663801319132048"/>
    <n v="14"/>
  </r>
  <r>
    <x v="2"/>
    <x v="2"/>
    <x v="0"/>
    <x v="2"/>
    <x v="38"/>
    <n v="0.62542498577188854"/>
    <n v="7.9368381705144335"/>
    <n v="0.34048856710606079"/>
    <n v="3"/>
  </r>
  <r>
    <x v="2"/>
    <x v="2"/>
    <x v="0"/>
    <x v="2"/>
    <x v="39"/>
    <n v="0.90419207669391521"/>
    <n v="10.865829426255523"/>
    <n v="5.4622824930261551"/>
    <n v="4"/>
  </r>
  <r>
    <x v="2"/>
    <x v="2"/>
    <x v="0"/>
    <x v="2"/>
    <x v="40"/>
    <n v="0.83052281370015801"/>
    <n v="3.9765735399356927"/>
    <n v="0.68193253957016342"/>
    <n v="1"/>
  </r>
  <r>
    <x v="2"/>
    <x v="2"/>
    <x v="0"/>
    <x v="2"/>
    <x v="41"/>
    <n v="1.7223545897822743"/>
    <n v="87.51496319535697"/>
    <n v="2.8734918967810827"/>
    <n v="9"/>
  </r>
  <r>
    <x v="2"/>
    <x v="2"/>
    <x v="0"/>
    <x v="2"/>
    <x v="42"/>
    <n v="1.164404221126019"/>
    <n v="21.439553268617253"/>
    <n v="1.1731070714728746"/>
    <n v="5"/>
  </r>
  <r>
    <x v="2"/>
    <x v="2"/>
    <x v="0"/>
    <x v="2"/>
    <x v="43"/>
    <n v="1.1100156741346678"/>
    <n v="46.36731004801662"/>
    <n v="2.3855739550458424"/>
    <n v="3"/>
  </r>
  <r>
    <x v="2"/>
    <x v="2"/>
    <x v="0"/>
    <x v="2"/>
    <x v="44"/>
    <n v="1.6558772296365774"/>
    <n v="202.87042657898198"/>
    <n v="3.104359346040563"/>
    <n v="9"/>
  </r>
  <r>
    <x v="2"/>
    <x v="2"/>
    <x v="0"/>
    <x v="2"/>
    <x v="45"/>
    <n v="1.9419944875956365"/>
    <n v="42.796665456014111"/>
    <n v="3.2391258999507131"/>
    <n v="9"/>
  </r>
  <r>
    <x v="2"/>
    <x v="2"/>
    <x v="0"/>
    <x v="2"/>
    <x v="46"/>
    <n v="13.496432665127964"/>
    <n v="312.39651763485801"/>
    <n v="28.067284588397158"/>
    <n v="49"/>
  </r>
  <r>
    <x v="2"/>
    <x v="2"/>
    <x v="0"/>
    <x v="2"/>
    <x v="47"/>
    <n v="8.515715523455027"/>
    <n v="245.56954976707357"/>
    <n v="27.670411787533013"/>
    <n v="45"/>
  </r>
  <r>
    <x v="2"/>
    <x v="2"/>
    <x v="0"/>
    <x v="2"/>
    <x v="48"/>
    <n v="1.7175825112366556"/>
    <n v="40.056416255332053"/>
    <n v="3.1423529064757263"/>
    <n v="8"/>
  </r>
  <r>
    <x v="2"/>
    <x v="2"/>
    <x v="0"/>
    <x v="2"/>
    <x v="49"/>
    <n v="6.8535078044748134"/>
    <n v="337.11802194540735"/>
    <n v="28.998275338823067"/>
    <n v="18"/>
  </r>
  <r>
    <x v="2"/>
    <x v="2"/>
    <x v="0"/>
    <x v="2"/>
    <x v="50"/>
    <n v="0.63068852780963247"/>
    <n v="35.165122215901903"/>
    <n v="1.5612190865902922"/>
    <n v="3"/>
  </r>
  <r>
    <x v="2"/>
    <x v="2"/>
    <x v="0"/>
    <x v="2"/>
    <x v="51"/>
    <n v="2.1988830454457378"/>
    <n v="80.164297255623438"/>
    <n v="7.3284824588798401"/>
    <n v="10"/>
  </r>
  <r>
    <x v="2"/>
    <x v="2"/>
    <x v="0"/>
    <x v="2"/>
    <x v="52"/>
    <n v="3.0792619311578191"/>
    <n v="158.64043591766503"/>
    <n v="8.7430145580713834"/>
    <n v="10"/>
  </r>
  <r>
    <x v="2"/>
    <x v="2"/>
    <x v="0"/>
    <x v="2"/>
    <x v="53"/>
    <n v="2.1222157906714663"/>
    <n v="115.57496707351811"/>
    <n v="3.1179842194887759"/>
    <n v="10"/>
  </r>
  <r>
    <x v="2"/>
    <x v="2"/>
    <x v="0"/>
    <x v="2"/>
    <x v="54"/>
    <n v="15.783965179252574"/>
    <n v="226.07690699049743"/>
    <n v="14.411288068065019"/>
    <n v="40"/>
  </r>
  <r>
    <x v="2"/>
    <x v="2"/>
    <x v="0"/>
    <x v="2"/>
    <x v="55"/>
    <n v="7.962226584301364"/>
    <n v="888.89259185764433"/>
    <n v="5.7067553213361828"/>
    <n v="23"/>
  </r>
  <r>
    <x v="2"/>
    <x v="2"/>
    <x v="0"/>
    <x v="2"/>
    <x v="56"/>
    <n v="2.4563096736883923"/>
    <n v="214.5126134770228"/>
    <n v="1.6247546167334013"/>
    <n v="8"/>
  </r>
  <r>
    <x v="2"/>
    <x v="2"/>
    <x v="0"/>
    <x v="2"/>
    <x v="57"/>
    <n v="2.8756653072505771"/>
    <n v="154.56584941672989"/>
    <n v="4.3568856800226623"/>
    <n v="10"/>
  </r>
  <r>
    <x v="2"/>
    <x v="2"/>
    <x v="0"/>
    <x v="2"/>
    <x v="58"/>
    <n v="0.16602165197122229"/>
    <n v="5.4787145150503562"/>
    <n v="0.66657693266446139"/>
    <n v="1"/>
  </r>
  <r>
    <x v="2"/>
    <x v="2"/>
    <x v="0"/>
    <x v="2"/>
    <x v="59"/>
    <n v="23.544952067457775"/>
    <n v="769.40969681896388"/>
    <n v="34.477959312961104"/>
    <n v="44"/>
  </r>
  <r>
    <x v="2"/>
    <x v="2"/>
    <x v="0"/>
    <x v="2"/>
    <x v="60"/>
    <n v="0.52127418459445618"/>
    <n v="9.7903881612611734"/>
    <n v="0.50340613357853869"/>
    <n v="2"/>
  </r>
  <r>
    <x v="2"/>
    <x v="2"/>
    <x v="0"/>
    <x v="2"/>
    <x v="61"/>
    <n v="3.5644111263075127"/>
    <n v="145.90775524479105"/>
    <n v="10.526559409592807"/>
    <n v="14"/>
  </r>
  <r>
    <x v="2"/>
    <x v="2"/>
    <x v="0"/>
    <x v="3"/>
    <x v="0"/>
    <n v="0.30284172422399575"/>
    <n v="4.9968884496959882"/>
    <n v="7.5710431056000033E-2"/>
    <n v="2"/>
  </r>
  <r>
    <x v="2"/>
    <x v="2"/>
    <x v="0"/>
    <x v="3"/>
    <x v="2"/>
    <n v="2.5285599457083081"/>
    <n v="152.29595958585952"/>
    <n v="3.6851516382664196"/>
    <n v="12"/>
  </r>
  <r>
    <x v="2"/>
    <x v="2"/>
    <x v="0"/>
    <x v="3"/>
    <x v="3"/>
    <n v="2.1792245921069364"/>
    <n v="188.4417920393559"/>
    <n v="3.3050030874395171"/>
    <n v="9"/>
  </r>
  <r>
    <x v="2"/>
    <x v="2"/>
    <x v="0"/>
    <x v="3"/>
    <x v="4"/>
    <n v="1.0572238485784933"/>
    <n v="277.8715017681314"/>
    <n v="11.233086950665411"/>
    <n v="2"/>
  </r>
  <r>
    <x v="2"/>
    <x v="2"/>
    <x v="0"/>
    <x v="3"/>
    <x v="5"/>
    <n v="0.40637202739743489"/>
    <n v="16.864439136993717"/>
    <n v="0.43989771965772906"/>
    <n v="2"/>
  </r>
  <r>
    <x v="2"/>
    <x v="2"/>
    <x v="0"/>
    <x v="3"/>
    <x v="8"/>
    <n v="0.3114579681653219"/>
    <n v="55.750976301593539"/>
    <n v="2.8545122782352319"/>
    <n v="1"/>
  </r>
  <r>
    <x v="2"/>
    <x v="2"/>
    <x v="0"/>
    <x v="3"/>
    <x v="9"/>
    <n v="2.2660824936816"/>
    <n v="20.394742443134689"/>
    <n v="0.65716392316767591"/>
    <n v="1"/>
  </r>
  <r>
    <x v="2"/>
    <x v="2"/>
    <x v="0"/>
    <x v="3"/>
    <x v="12"/>
    <n v="0.1961089112772684"/>
    <n v="28.631901046481605"/>
    <n v="2.6111901536568785"/>
    <n v="1"/>
  </r>
  <r>
    <x v="2"/>
    <x v="2"/>
    <x v="0"/>
    <x v="3"/>
    <x v="15"/>
    <n v="3.1979272503975311"/>
    <n v="222.97813643079269"/>
    <n v="8.4992968923216416"/>
    <n v="6"/>
  </r>
  <r>
    <x v="2"/>
    <x v="2"/>
    <x v="0"/>
    <x v="3"/>
    <x v="19"/>
    <n v="0.3086451293723716"/>
    <n v="9.5679990105435504"/>
    <n v="0.27623739078827408"/>
    <n v="1"/>
  </r>
  <r>
    <x v="2"/>
    <x v="2"/>
    <x v="0"/>
    <x v="3"/>
    <x v="21"/>
    <n v="0.33344282826291199"/>
    <n v="99.365962822348123"/>
    <n v="3.0059870967901698"/>
    <n v="1"/>
  </r>
  <r>
    <x v="2"/>
    <x v="2"/>
    <x v="0"/>
    <x v="3"/>
    <x v="24"/>
    <n v="0.19610891127727037"/>
    <n v="6.863811894704491"/>
    <n v="0.17943965381870342"/>
    <n v="1"/>
  </r>
  <r>
    <x v="2"/>
    <x v="2"/>
    <x v="0"/>
    <x v="3"/>
    <x v="26"/>
    <n v="0.38138857515505059"/>
    <n v="133.86738987942326"/>
    <n v="3.819606580177854"/>
    <n v="1"/>
  </r>
  <r>
    <x v="2"/>
    <x v="2"/>
    <x v="0"/>
    <x v="3"/>
    <x v="27"/>
    <n v="3.8467121784017908"/>
    <n v="313.34719628872193"/>
    <n v="20.452897689027434"/>
    <n v="16"/>
  </r>
  <r>
    <x v="2"/>
    <x v="2"/>
    <x v="0"/>
    <x v="3"/>
    <x v="28"/>
    <n v="2.0379583153733583"/>
    <n v="52.36520666700487"/>
    <n v="1.9330939061964016"/>
    <n v="4"/>
  </r>
  <r>
    <x v="2"/>
    <x v="2"/>
    <x v="0"/>
    <x v="3"/>
    <x v="36"/>
    <n v="0.17715348805534828"/>
    <n v="32.419088314128864"/>
    <n v="3.1914200873171188"/>
    <n v="1"/>
  </r>
  <r>
    <x v="2"/>
    <x v="2"/>
    <x v="0"/>
    <x v="3"/>
    <x v="37"/>
    <n v="0.17715348805534836"/>
    <n v="6.7318325461032584"/>
    <n v="1.5373379693443221"/>
    <n v="1"/>
  </r>
  <r>
    <x v="2"/>
    <x v="2"/>
    <x v="0"/>
    <x v="3"/>
    <x v="39"/>
    <n v="5.5517747430182229"/>
    <n v="1447.0545326769154"/>
    <n v="65.205769995849238"/>
    <n v="22"/>
  </r>
  <r>
    <x v="2"/>
    <x v="2"/>
    <x v="0"/>
    <x v="3"/>
    <x v="43"/>
    <n v="0.17715348805534825"/>
    <n v="26.927330184413041"/>
    <n v="0.88842474259757687"/>
    <n v="1"/>
  </r>
  <r>
    <x v="2"/>
    <x v="2"/>
    <x v="0"/>
    <x v="3"/>
    <x v="46"/>
    <n v="0.17715348805534825"/>
    <n v="28.52171157691118"/>
    <n v="1.7741921828743241"/>
    <n v="1"/>
  </r>
  <r>
    <x v="2"/>
    <x v="2"/>
    <x v="0"/>
    <x v="3"/>
    <x v="47"/>
    <n v="0.49558702080961864"/>
    <n v="39.481765991166462"/>
    <n v="2.3201732357570473"/>
    <n v="3"/>
  </r>
  <r>
    <x v="2"/>
    <x v="2"/>
    <x v="0"/>
    <x v="3"/>
    <x v="49"/>
    <n v="0.36121281251899429"/>
    <n v="114.14324875600255"/>
    <n v="0.54723741096627909"/>
    <n v="1"/>
  </r>
  <r>
    <x v="2"/>
    <x v="2"/>
    <x v="0"/>
    <x v="3"/>
    <x v="51"/>
    <n v="0.12688611984780326"/>
    <n v="11.039092426758925"/>
    <n v="0.31911859141722709"/>
    <n v="1"/>
  </r>
  <r>
    <x v="2"/>
    <x v="2"/>
    <x v="0"/>
    <x v="3"/>
    <x v="54"/>
    <n v="0.26617197580700752"/>
    <n v="24.221649798437792"/>
    <n v="1.4205598348820077"/>
    <n v="1"/>
  </r>
  <r>
    <x v="2"/>
    <x v="2"/>
    <x v="0"/>
    <x v="3"/>
    <x v="55"/>
    <n v="1.2059902048719822"/>
    <n v="288.6813082181319"/>
    <n v="8.715244368304381"/>
    <n v="4"/>
  </r>
  <r>
    <x v="2"/>
    <x v="2"/>
    <x v="0"/>
    <x v="3"/>
    <x v="56"/>
    <n v="9.8389724236262049E-2"/>
    <n v="12.889053874950385"/>
    <n v="0.39503474280859469"/>
    <n v="1"/>
  </r>
  <r>
    <x v="2"/>
    <x v="2"/>
    <x v="0"/>
    <x v="3"/>
    <x v="59"/>
    <n v="0.52693246147426509"/>
    <n v="94.320910603893722"/>
    <n v="3.169498755767723"/>
    <n v="1"/>
  </r>
  <r>
    <x v="2"/>
    <x v="2"/>
    <x v="0"/>
    <x v="3"/>
    <x v="61"/>
    <n v="0.330770317517951"/>
    <n v="117.09269240135511"/>
    <n v="0.33573187228072232"/>
    <n v="1"/>
  </r>
  <r>
    <x v="2"/>
    <x v="2"/>
    <x v="0"/>
    <x v="4"/>
    <x v="0"/>
    <n v="0.6354056601493534"/>
    <n v="5.0898557350771174"/>
    <n v="0.18838629958112818"/>
    <n v="3"/>
  </r>
  <r>
    <x v="2"/>
    <x v="2"/>
    <x v="0"/>
    <x v="4"/>
    <x v="2"/>
    <n v="10.599148543280155"/>
    <n v="113.91064377626238"/>
    <n v="3.1742153618420912"/>
    <n v="25"/>
  </r>
  <r>
    <x v="2"/>
    <x v="2"/>
    <x v="0"/>
    <x v="4"/>
    <x v="3"/>
    <n v="3.9518075417524887"/>
    <n v="22.396497129429374"/>
    <n v="1.7170952412934968"/>
    <n v="13"/>
  </r>
  <r>
    <x v="2"/>
    <x v="2"/>
    <x v="0"/>
    <x v="4"/>
    <x v="4"/>
    <n v="3.9783847434426525"/>
    <n v="9.7441758795000979"/>
    <n v="1.258441685440288"/>
    <n v="3"/>
  </r>
  <r>
    <x v="2"/>
    <x v="2"/>
    <x v="0"/>
    <x v="4"/>
    <x v="5"/>
    <n v="4.786398531931531"/>
    <n v="136.38879702898228"/>
    <n v="4.4295929727474821"/>
    <n v="9"/>
  </r>
  <r>
    <x v="2"/>
    <x v="2"/>
    <x v="0"/>
    <x v="4"/>
    <x v="6"/>
    <n v="1.3959775536263219"/>
    <n v="2.1274639963413438"/>
    <n v="0.26978139370111848"/>
    <n v="2"/>
  </r>
  <r>
    <x v="2"/>
    <x v="2"/>
    <x v="0"/>
    <x v="4"/>
    <x v="7"/>
    <n v="0.16519567360320458"/>
    <n v="0.66078269441282833"/>
    <n v="0.33286928231046364"/>
    <n v="1"/>
  </r>
  <r>
    <x v="2"/>
    <x v="2"/>
    <x v="0"/>
    <x v="4"/>
    <x v="8"/>
    <n v="3.7174556642899841"/>
    <n v="24.198655101144766"/>
    <n v="2.9697841115584884"/>
    <n v="12"/>
  </r>
  <r>
    <x v="2"/>
    <x v="2"/>
    <x v="0"/>
    <x v="4"/>
    <x v="9"/>
    <n v="2.6400824325857308"/>
    <n v="50.980263815398786"/>
    <n v="4.4879692186395257"/>
    <n v="5"/>
  </r>
  <r>
    <x v="2"/>
    <x v="2"/>
    <x v="0"/>
    <x v="4"/>
    <x v="10"/>
    <n v="0.95906870244710962"/>
    <n v="23.001250638238055"/>
    <n v="0.81950943206261717"/>
    <n v="3"/>
  </r>
  <r>
    <x v="2"/>
    <x v="2"/>
    <x v="0"/>
    <x v="4"/>
    <x v="11"/>
    <n v="4.4275028646638397"/>
    <n v="12.391702847755585"/>
    <n v="3.498315897922208"/>
    <n v="7"/>
  </r>
  <r>
    <x v="2"/>
    <x v="2"/>
    <x v="0"/>
    <x v="4"/>
    <x v="13"/>
    <n v="11.773490175998989"/>
    <n v="37.001924225329127"/>
    <n v="9.03950254492654"/>
    <n v="32"/>
  </r>
  <r>
    <x v="2"/>
    <x v="2"/>
    <x v="0"/>
    <x v="4"/>
    <x v="14"/>
    <n v="0.34234916165855589"/>
    <n v="4.9700417512751365"/>
    <n v="0.18228872548022701"/>
    <n v="2"/>
  </r>
  <r>
    <x v="2"/>
    <x v="2"/>
    <x v="0"/>
    <x v="4"/>
    <x v="15"/>
    <n v="2.1524950098335562"/>
    <n v="19.112153656161695"/>
    <n v="2.6906357782863703"/>
    <n v="6"/>
  </r>
  <r>
    <x v="2"/>
    <x v="2"/>
    <x v="0"/>
    <x v="4"/>
    <x v="16"/>
    <n v="0.55718251959262421"/>
    <n v="2.4962010803178627"/>
    <n v="0.25952195226327551"/>
    <n v="3"/>
  </r>
  <r>
    <x v="2"/>
    <x v="2"/>
    <x v="0"/>
    <x v="4"/>
    <x v="17"/>
    <n v="2.8365929167805071"/>
    <n v="9.1794696754951701"/>
    <n v="2.1917969216196131"/>
    <n v="4"/>
  </r>
  <r>
    <x v="2"/>
    <x v="2"/>
    <x v="0"/>
    <x v="4"/>
    <x v="19"/>
    <n v="3.8280498666595717"/>
    <n v="10.815272704747592"/>
    <n v="1.6265474642020372"/>
    <n v="4"/>
  </r>
  <r>
    <x v="2"/>
    <x v="2"/>
    <x v="0"/>
    <x v="4"/>
    <x v="22"/>
    <n v="1.7039635725586466"/>
    <n v="4.6040188247797467"/>
    <n v="0.72433618178154946"/>
    <n v="4"/>
  </r>
  <r>
    <x v="2"/>
    <x v="2"/>
    <x v="0"/>
    <x v="4"/>
    <x v="23"/>
    <n v="0.3086451293723711"/>
    <n v="0.92593538811711673"/>
    <n v="0.16296462830861291"/>
    <n v="1"/>
  </r>
  <r>
    <x v="2"/>
    <x v="2"/>
    <x v="0"/>
    <x v="4"/>
    <x v="24"/>
    <n v="0.24360981980741367"/>
    <n v="0.24360981980741461"/>
    <n v="1.5834638287481977E-2"/>
    <n v="1"/>
  </r>
  <r>
    <x v="2"/>
    <x v="2"/>
    <x v="0"/>
    <x v="4"/>
    <x v="25"/>
    <n v="3.7541250284235241"/>
    <n v="28.847704832654571"/>
    <n v="4.4407109198309875"/>
    <n v="15"/>
  </r>
  <r>
    <x v="2"/>
    <x v="2"/>
    <x v="0"/>
    <x v="4"/>
    <x v="26"/>
    <n v="3.2430978847152612"/>
    <n v="58.652610068893303"/>
    <n v="1.7971284340505711"/>
    <n v="7"/>
  </r>
  <r>
    <x v="2"/>
    <x v="2"/>
    <x v="0"/>
    <x v="4"/>
    <x v="27"/>
    <n v="24.26057884437903"/>
    <n v="188.30168532428851"/>
    <n v="12.070537274507782"/>
    <n v="86"/>
  </r>
  <r>
    <x v="2"/>
    <x v="2"/>
    <x v="0"/>
    <x v="4"/>
    <x v="28"/>
    <n v="5.9426070136735163"/>
    <n v="54.325003906066861"/>
    <n v="4.4964241993801721"/>
    <n v="17"/>
  </r>
  <r>
    <x v="2"/>
    <x v="2"/>
    <x v="0"/>
    <x v="4"/>
    <x v="29"/>
    <n v="0.2103545213038169"/>
    <n v="0.42070904260763531"/>
    <n v="6.6261674210702712E-2"/>
    <n v="1"/>
  </r>
  <r>
    <x v="2"/>
    <x v="2"/>
    <x v="0"/>
    <x v="4"/>
    <x v="31"/>
    <n v="0.18287161067874938"/>
    <n v="0.7314864427150003"/>
    <n v="0.2221890069746818"/>
    <n v="1"/>
  </r>
  <r>
    <x v="2"/>
    <x v="2"/>
    <x v="0"/>
    <x v="4"/>
    <x v="33"/>
    <n v="1.0159989245383116"/>
    <n v="5.4641311634330014"/>
    <n v="0.16745293082564858"/>
    <n v="5"/>
  </r>
  <r>
    <x v="2"/>
    <x v="2"/>
    <x v="0"/>
    <x v="4"/>
    <x v="34"/>
    <n v="0.79234596399570134"/>
    <n v="13.023012965688938"/>
    <n v="1.4616425047605313"/>
    <n v="5"/>
  </r>
  <r>
    <x v="2"/>
    <x v="2"/>
    <x v="0"/>
    <x v="4"/>
    <x v="35"/>
    <n v="0.49558702080961903"/>
    <n v="18.832306790765593"/>
    <n v="2.2375753989554434"/>
    <n v="3"/>
  </r>
  <r>
    <x v="2"/>
    <x v="2"/>
    <x v="0"/>
    <x v="4"/>
    <x v="36"/>
    <n v="0.16519567360320633"/>
    <n v="2.6431307776513115"/>
    <n v="1.8997502464368841E-2"/>
    <n v="1"/>
  </r>
  <r>
    <x v="2"/>
    <x v="2"/>
    <x v="0"/>
    <x v="4"/>
    <x v="37"/>
    <n v="0.67274050886496761"/>
    <n v="11.575654966676627"/>
    <n v="0.52339347724813168"/>
    <n v="3"/>
  </r>
  <r>
    <x v="2"/>
    <x v="2"/>
    <x v="0"/>
    <x v="4"/>
    <x v="41"/>
    <n v="1.0863828415732177"/>
    <n v="42.530341506438376"/>
    <n v="1.0652083719548189"/>
    <n v="5"/>
  </r>
  <r>
    <x v="2"/>
    <x v="2"/>
    <x v="0"/>
    <x v="4"/>
    <x v="42"/>
    <n v="0.74159973357358078"/>
    <n v="31.650723760702199"/>
    <n v="1.3217861831836182"/>
    <n v="4"/>
  </r>
  <r>
    <x v="2"/>
    <x v="2"/>
    <x v="0"/>
    <x v="4"/>
    <x v="43"/>
    <n v="0.34806728428195566"/>
    <n v="83.345842811678793"/>
    <n v="3.3760083331337314"/>
    <n v="2"/>
  </r>
  <r>
    <x v="2"/>
    <x v="2"/>
    <x v="0"/>
    <x v="4"/>
    <x v="44"/>
    <n v="0.3480672842819556"/>
    <n v="4.9198575512507086"/>
    <n v="5.7431101906523049E-2"/>
    <n v="2"/>
  </r>
  <r>
    <x v="2"/>
    <x v="2"/>
    <x v="0"/>
    <x v="4"/>
    <x v="45"/>
    <n v="0.31677985639951745"/>
    <n v="2.9753243367054605"/>
    <n v="2.091538993537549"/>
    <n v="2"/>
  </r>
  <r>
    <x v="2"/>
    <x v="2"/>
    <x v="0"/>
    <x v="4"/>
    <x v="46"/>
    <n v="1.2685095657414032"/>
    <n v="69.033318220219101"/>
    <n v="4.1277317528433883"/>
    <n v="2"/>
  </r>
  <r>
    <x v="2"/>
    <x v="2"/>
    <x v="0"/>
    <x v="4"/>
    <x v="47"/>
    <n v="0.5407458685102291"/>
    <n v="60.341579712871159"/>
    <n v="6.8116173742695372"/>
    <n v="1"/>
  </r>
  <r>
    <x v="2"/>
    <x v="2"/>
    <x v="0"/>
    <x v="4"/>
    <x v="49"/>
    <n v="1.2755199777730724"/>
    <n v="24.250494573298759"/>
    <n v="4.861136463377937"/>
    <n v="4"/>
  </r>
  <r>
    <x v="2"/>
    <x v="2"/>
    <x v="0"/>
    <x v="4"/>
    <x v="52"/>
    <n v="0.12688611984780321"/>
    <n v="0.12688611984780371"/>
    <n v="1.4591903782497461E-2"/>
    <n v="1"/>
  </r>
  <r>
    <x v="2"/>
    <x v="2"/>
    <x v="0"/>
    <x v="4"/>
    <x v="53"/>
    <n v="0.17786211638785535"/>
    <n v="4.947198830697821"/>
    <n v="0.47906707161256218"/>
    <n v="1"/>
  </r>
  <r>
    <x v="2"/>
    <x v="2"/>
    <x v="0"/>
    <x v="4"/>
    <x v="54"/>
    <n v="1.5833110911810915"/>
    <n v="15.78492811192913"/>
    <n v="2.5082373589443172"/>
    <n v="7"/>
  </r>
  <r>
    <x v="2"/>
    <x v="2"/>
    <x v="0"/>
    <x v="4"/>
    <x v="55"/>
    <n v="2.3932196248129882"/>
    <n v="15.15254782157907"/>
    <n v="2.3895703779790574"/>
    <n v="6"/>
  </r>
  <r>
    <x v="2"/>
    <x v="2"/>
    <x v="0"/>
    <x v="4"/>
    <x v="59"/>
    <n v="3.2455002416525174"/>
    <n v="50.515365090503849"/>
    <n v="3.5607562473233294"/>
    <n v="6"/>
  </r>
  <r>
    <x v="2"/>
    <x v="2"/>
    <x v="0"/>
    <x v="4"/>
    <x v="61"/>
    <n v="1.6224266350202492"/>
    <n v="14.058055670098586"/>
    <n v="0.94675421191158404"/>
    <n v="6"/>
  </r>
  <r>
    <x v="2"/>
    <x v="2"/>
    <x v="1"/>
    <x v="0"/>
    <x v="0"/>
    <n v="2.308960988643491"/>
    <n v="10.863825380842545"/>
    <n v="1.7320878571636265"/>
    <n v="11"/>
  </r>
  <r>
    <x v="2"/>
    <x v="2"/>
    <x v="1"/>
    <x v="0"/>
    <x v="2"/>
    <n v="8.6358354552392651"/>
    <n v="45.708634402911144"/>
    <n v="4.2460446856003262"/>
    <n v="34"/>
  </r>
  <r>
    <x v="2"/>
    <x v="2"/>
    <x v="1"/>
    <x v="0"/>
    <x v="3"/>
    <n v="16.02270782682001"/>
    <n v="96.974026188894172"/>
    <n v="10.863764295649545"/>
    <n v="38"/>
  </r>
  <r>
    <x v="2"/>
    <x v="2"/>
    <x v="1"/>
    <x v="0"/>
    <x v="4"/>
    <n v="5.9606084966490673"/>
    <n v="134.03852892444692"/>
    <n v="5.037164616609326"/>
    <n v="12"/>
  </r>
  <r>
    <x v="2"/>
    <x v="2"/>
    <x v="1"/>
    <x v="0"/>
    <x v="5"/>
    <n v="3.4488379850623141"/>
    <n v="10.615647736216552"/>
    <n v="2.0451806309025189"/>
    <n v="7"/>
  </r>
  <r>
    <x v="2"/>
    <x v="2"/>
    <x v="1"/>
    <x v="0"/>
    <x v="6"/>
    <n v="5.1170458112684427"/>
    <n v="33.673730506656163"/>
    <n v="3.9714825154977684"/>
    <n v="8"/>
  </r>
  <r>
    <x v="2"/>
    <x v="2"/>
    <x v="1"/>
    <x v="0"/>
    <x v="7"/>
    <n v="0.67196959469747142"/>
    <n v="2.7029770253933125"/>
    <n v="0.44534991581348848"/>
    <n v="3"/>
  </r>
  <r>
    <x v="2"/>
    <x v="2"/>
    <x v="1"/>
    <x v="0"/>
    <x v="8"/>
    <n v="17.262497052388252"/>
    <n v="142.04980830066657"/>
    <n v="10.172333772941103"/>
    <n v="24"/>
  </r>
  <r>
    <x v="2"/>
    <x v="2"/>
    <x v="1"/>
    <x v="0"/>
    <x v="9"/>
    <n v="3.192193025341397"/>
    <n v="27.1648475030082"/>
    <n v="3.447057878395051"/>
    <n v="5"/>
  </r>
  <r>
    <x v="2"/>
    <x v="2"/>
    <x v="1"/>
    <x v="0"/>
    <x v="10"/>
    <n v="3.3235861212616742"/>
    <n v="16.008116333547918"/>
    <n v="2.6115917181825186"/>
    <n v="6"/>
  </r>
  <r>
    <x v="2"/>
    <x v="2"/>
    <x v="1"/>
    <x v="0"/>
    <x v="11"/>
    <n v="4.4156985802937943"/>
    <n v="16.952574107030539"/>
    <n v="3.2394842542838278"/>
    <n v="11"/>
  </r>
  <r>
    <x v="2"/>
    <x v="2"/>
    <x v="1"/>
    <x v="0"/>
    <x v="12"/>
    <n v="0.1961089112772684"/>
    <n v="4.1182871368226968"/>
    <n v="0.39515945622370341"/>
    <n v="1"/>
  </r>
  <r>
    <x v="2"/>
    <x v="2"/>
    <x v="1"/>
    <x v="0"/>
    <x v="13"/>
    <n v="23.759089662833201"/>
    <n v="105.1014577273175"/>
    <n v="14.196566768471758"/>
    <n v="40"/>
  </r>
  <r>
    <x v="2"/>
    <x v="2"/>
    <x v="1"/>
    <x v="0"/>
    <x v="14"/>
    <n v="0.33039134720641389"/>
    <n v="4.9558702080962131"/>
    <n v="0.45164497163116724"/>
    <n v="2"/>
  </r>
  <r>
    <x v="2"/>
    <x v="2"/>
    <x v="1"/>
    <x v="0"/>
    <x v="15"/>
    <n v="4.5980428486204348"/>
    <n v="42.173755930087324"/>
    <n v="4.9617042973725392"/>
    <n v="11"/>
  </r>
  <r>
    <x v="2"/>
    <x v="2"/>
    <x v="1"/>
    <x v="0"/>
    <x v="16"/>
    <n v="0.95988390405800306"/>
    <n v="7.2746429603452718"/>
    <n v="0.54479231534389982"/>
    <n v="4"/>
  </r>
  <r>
    <x v="2"/>
    <x v="2"/>
    <x v="1"/>
    <x v="0"/>
    <x v="17"/>
    <n v="1.8278855822235212"/>
    <n v="10.435523955524655"/>
    <n v="1.6561826420833581"/>
    <n v="8"/>
  </r>
  <r>
    <x v="2"/>
    <x v="2"/>
    <x v="1"/>
    <x v="0"/>
    <x v="18"/>
    <n v="2.5296546986672777"/>
    <n v="9.7747014574465698"/>
    <n v="0.93544610661833372"/>
    <n v="2"/>
  </r>
  <r>
    <x v="2"/>
    <x v="2"/>
    <x v="1"/>
    <x v="0"/>
    <x v="19"/>
    <n v="4.1723482953655102"/>
    <n v="46.841619533907398"/>
    <n v="2.8354613343228854"/>
    <n v="5"/>
  </r>
  <r>
    <x v="2"/>
    <x v="2"/>
    <x v="1"/>
    <x v="0"/>
    <x v="21"/>
    <n v="0.84573403631592892"/>
    <n v="0.94213636411774415"/>
    <n v="0.67959087377663618"/>
    <n v="1"/>
  </r>
  <r>
    <x v="2"/>
    <x v="2"/>
    <x v="1"/>
    <x v="0"/>
    <x v="22"/>
    <n v="2.0757463720477229"/>
    <n v="25.247044073120747"/>
    <n v="1.0008365331468774"/>
    <n v="3"/>
  </r>
  <r>
    <x v="2"/>
    <x v="2"/>
    <x v="1"/>
    <x v="0"/>
    <x v="23"/>
    <n v="0.76277166065101798"/>
    <n v="5.3394016245571461"/>
    <n v="0.77421323556078803"/>
    <n v="1"/>
  </r>
  <r>
    <x v="2"/>
    <x v="2"/>
    <x v="1"/>
    <x v="0"/>
    <x v="24"/>
    <n v="0.56185213263476919"/>
    <n v="7.5531358379233833"/>
    <n v="0.89973750240119965"/>
    <n v="2"/>
  </r>
  <r>
    <x v="2"/>
    <x v="2"/>
    <x v="1"/>
    <x v="0"/>
    <x v="25"/>
    <n v="0.66939341356763238"/>
    <n v="5.1430476466983652"/>
    <n v="0.80668230970849542"/>
    <n v="4"/>
  </r>
  <r>
    <x v="2"/>
    <x v="2"/>
    <x v="1"/>
    <x v="0"/>
    <x v="26"/>
    <n v="6.9854386797903887"/>
    <n v="65.947271036563123"/>
    <n v="2.9207391745349049"/>
    <n v="6"/>
  </r>
  <r>
    <x v="2"/>
    <x v="2"/>
    <x v="1"/>
    <x v="0"/>
    <x v="27"/>
    <n v="24.602337533580631"/>
    <n v="237.68539990225833"/>
    <n v="32.580545182980309"/>
    <n v="82"/>
  </r>
  <r>
    <x v="2"/>
    <x v="2"/>
    <x v="1"/>
    <x v="0"/>
    <x v="28"/>
    <n v="3.7127032413000456"/>
    <n v="30.47860400674783"/>
    <n v="5.0346173162592134"/>
    <n v="9"/>
  </r>
  <r>
    <x v="2"/>
    <x v="2"/>
    <x v="1"/>
    <x v="0"/>
    <x v="29"/>
    <n v="0.34648063582741312"/>
    <n v="3.0150009263558664"/>
    <n v="0.74797183240723764"/>
    <n v="2"/>
  </r>
  <r>
    <x v="2"/>
    <x v="2"/>
    <x v="1"/>
    <x v="0"/>
    <x v="30"/>
    <n v="0.50951416540140149"/>
    <n v="14.96651292494577"/>
    <n v="0.87882125954799017"/>
    <n v="2"/>
  </r>
  <r>
    <x v="2"/>
    <x v="2"/>
    <x v="1"/>
    <x v="0"/>
    <x v="32"/>
    <n v="0.22073759159651282"/>
    <n v="4.6244486083492919"/>
    <n v="0.74895168308504512"/>
    <n v="1"/>
  </r>
  <r>
    <x v="2"/>
    <x v="2"/>
    <x v="1"/>
    <x v="0"/>
    <x v="33"/>
    <n v="0.1051786152085642"/>
    <n v="0.63107169125138751"/>
    <n v="3.8810909011960416E-2"/>
    <n v="1"/>
  </r>
  <r>
    <x v="2"/>
    <x v="2"/>
    <x v="1"/>
    <x v="0"/>
    <x v="34"/>
    <n v="0.18287161067874938"/>
    <n v="16.824188182445006"/>
    <n v="0.18561468483893173"/>
    <n v="1"/>
  </r>
  <r>
    <x v="2"/>
    <x v="2"/>
    <x v="1"/>
    <x v="0"/>
    <x v="37"/>
    <n v="0.16519567360320642"/>
    <n v="0.33039134720641378"/>
    <n v="4.4027571566354687E-2"/>
    <n v="1"/>
  </r>
  <r>
    <x v="2"/>
    <x v="2"/>
    <x v="1"/>
    <x v="0"/>
    <x v="46"/>
    <n v="0.63051047590855991"/>
    <n v="7.4322945826486713"/>
    <n v="3.5984091169873391"/>
    <n v="4"/>
  </r>
  <r>
    <x v="2"/>
    <x v="2"/>
    <x v="1"/>
    <x v="0"/>
    <x v="47"/>
    <n v="4.3966537688643612"/>
    <n v="86.683774950275463"/>
    <n v="20.859322901503322"/>
    <n v="19"/>
  </r>
  <r>
    <x v="2"/>
    <x v="2"/>
    <x v="1"/>
    <x v="0"/>
    <x v="49"/>
    <n v="8.3368225980855382"/>
    <n v="158.649314652724"/>
    <n v="27.577029433533156"/>
    <n v="22"/>
  </r>
  <r>
    <x v="2"/>
    <x v="2"/>
    <x v="1"/>
    <x v="0"/>
    <x v="51"/>
    <n v="1.3695390179309874"/>
    <n v="21.86660056105687"/>
    <n v="4.1794227457687789"/>
    <n v="4"/>
  </r>
  <r>
    <x v="2"/>
    <x v="2"/>
    <x v="1"/>
    <x v="0"/>
    <x v="52"/>
    <n v="0.48225356865170854"/>
    <n v="6.510069614140396"/>
    <n v="1.1368175524823194"/>
    <n v="3"/>
  </r>
  <r>
    <x v="2"/>
    <x v="2"/>
    <x v="1"/>
    <x v="0"/>
    <x v="54"/>
    <n v="8.0832430194933025"/>
    <n v="57.265625398696272"/>
    <n v="10.778639587696158"/>
    <n v="22"/>
  </r>
  <r>
    <x v="2"/>
    <x v="2"/>
    <x v="1"/>
    <x v="0"/>
    <x v="55"/>
    <n v="1.6712813793049199"/>
    <n v="35.115006487701329"/>
    <n v="4.4051779884618369"/>
    <n v="4"/>
  </r>
  <r>
    <x v="2"/>
    <x v="2"/>
    <x v="1"/>
    <x v="0"/>
    <x v="59"/>
    <n v="6.3108694977680502"/>
    <n v="107.10561590296338"/>
    <n v="16.013794986755364"/>
    <n v="11"/>
  </r>
  <r>
    <x v="2"/>
    <x v="2"/>
    <x v="1"/>
    <x v="0"/>
    <x v="61"/>
    <n v="1.0462946331973373"/>
    <n v="36.927040746892253"/>
    <n v="2.7751711449012082"/>
    <n v="3"/>
  </r>
  <r>
    <x v="2"/>
    <x v="2"/>
    <x v="1"/>
    <x v="1"/>
    <x v="0"/>
    <n v="2.0417990985719867"/>
    <n v="9.1085751482546335"/>
    <n v="1.2259987159174122"/>
    <n v="11"/>
  </r>
  <r>
    <x v="2"/>
    <x v="2"/>
    <x v="1"/>
    <x v="1"/>
    <x v="2"/>
    <n v="8.3709283544097381"/>
    <n v="47.782882290381302"/>
    <n v="7.8080129329453687"/>
    <n v="31"/>
  </r>
  <r>
    <x v="2"/>
    <x v="2"/>
    <x v="1"/>
    <x v="1"/>
    <x v="3"/>
    <n v="8.9789264235087298"/>
    <n v="43.979967721390587"/>
    <n v="6.9849524613483558"/>
    <n v="41"/>
  </r>
  <r>
    <x v="2"/>
    <x v="2"/>
    <x v="1"/>
    <x v="1"/>
    <x v="4"/>
    <n v="2.5197656947769462"/>
    <n v="35.846828712706795"/>
    <n v="4.8357789498279713"/>
    <n v="9"/>
  </r>
  <r>
    <x v="2"/>
    <x v="2"/>
    <x v="1"/>
    <x v="1"/>
    <x v="5"/>
    <n v="3.9770730616041812"/>
    <n v="13.761554249080858"/>
    <n v="2.0133344504621222"/>
    <n v="11"/>
  </r>
  <r>
    <x v="2"/>
    <x v="2"/>
    <x v="1"/>
    <x v="1"/>
    <x v="6"/>
    <n v="1.7009501847980728"/>
    <n v="9.5303563326529623"/>
    <n v="1.8390329097599865"/>
    <n v="6"/>
  </r>
  <r>
    <x v="2"/>
    <x v="2"/>
    <x v="1"/>
    <x v="1"/>
    <x v="7"/>
    <n v="1.485884278784203"/>
    <n v="6.2034272015259333"/>
    <n v="1.375556109981716"/>
    <n v="6"/>
  </r>
  <r>
    <x v="2"/>
    <x v="2"/>
    <x v="1"/>
    <x v="1"/>
    <x v="8"/>
    <n v="4.7312002755023173"/>
    <n v="85.511648083614986"/>
    <n v="3.8002341198283722"/>
    <n v="7"/>
  </r>
  <r>
    <x v="2"/>
    <x v="2"/>
    <x v="1"/>
    <x v="1"/>
    <x v="9"/>
    <n v="4.5328137604181178"/>
    <n v="16.878294019776884"/>
    <n v="1.6581777855123478"/>
    <n v="6"/>
  </r>
  <r>
    <x v="2"/>
    <x v="2"/>
    <x v="1"/>
    <x v="1"/>
    <x v="10"/>
    <n v="0.83627663711634936"/>
    <n v="1.3450932325197174"/>
    <n v="0.408956077603846"/>
    <n v="2"/>
  </r>
  <r>
    <x v="2"/>
    <x v="2"/>
    <x v="1"/>
    <x v="1"/>
    <x v="11"/>
    <n v="1.8240614078144128"/>
    <n v="6.3869056749974069"/>
    <n v="1.3444105483436117"/>
    <n v="8"/>
  </r>
  <r>
    <x v="2"/>
    <x v="2"/>
    <x v="1"/>
    <x v="1"/>
    <x v="12"/>
    <n v="0.18287161067874746"/>
    <n v="0.54861483203625039"/>
    <n v="9.4178879499556722E-2"/>
    <n v="1"/>
  </r>
  <r>
    <x v="2"/>
    <x v="2"/>
    <x v="1"/>
    <x v="1"/>
    <x v="13"/>
    <n v="7.0127433712558034"/>
    <n v="35.153784274928569"/>
    <n v="7.1348797570423628"/>
    <n v="35"/>
  </r>
  <r>
    <x v="2"/>
    <x v="2"/>
    <x v="1"/>
    <x v="1"/>
    <x v="14"/>
    <n v="0.16519567360320694"/>
    <n v="2.9735221248577277"/>
    <n v="8.2432641128000153E-2"/>
    <n v="1"/>
  </r>
  <r>
    <x v="2"/>
    <x v="2"/>
    <x v="1"/>
    <x v="1"/>
    <x v="15"/>
    <n v="4.5421176766365567"/>
    <n v="27.955475646990067"/>
    <n v="6.2459524013824659"/>
    <n v="17"/>
  </r>
  <r>
    <x v="2"/>
    <x v="2"/>
    <x v="1"/>
    <x v="1"/>
    <x v="17"/>
    <n v="0.44387824536851006"/>
    <n v="2.8155696784654194"/>
    <n v="0.73932426025671782"/>
    <n v="2"/>
  </r>
  <r>
    <x v="2"/>
    <x v="2"/>
    <x v="1"/>
    <x v="1"/>
    <x v="19"/>
    <n v="11.139897395822469"/>
    <n v="29.264376688119384"/>
    <n v="1.356611690145209"/>
    <n v="15"/>
  </r>
  <r>
    <x v="2"/>
    <x v="2"/>
    <x v="1"/>
    <x v="1"/>
    <x v="20"/>
    <n v="0.99344045940440306"/>
    <n v="1.135360525033605"/>
    <n v="7.9475236752352321E-3"/>
    <n v="1"/>
  </r>
  <r>
    <x v="2"/>
    <x v="2"/>
    <x v="1"/>
    <x v="1"/>
    <x v="21"/>
    <n v="4.0583108546059918"/>
    <n v="13.040348359123469"/>
    <n v="0.61105456577674211"/>
    <n v="1"/>
  </r>
  <r>
    <x v="2"/>
    <x v="2"/>
    <x v="1"/>
    <x v="1"/>
    <x v="22"/>
    <n v="2.2604087011583216"/>
    <n v="14.167455136798011"/>
    <n v="4.9946040658022444"/>
    <n v="3"/>
  </r>
  <r>
    <x v="2"/>
    <x v="2"/>
    <x v="1"/>
    <x v="1"/>
    <x v="24"/>
    <n v="3.2147752407299657"/>
    <n v="16.973851888599572"/>
    <n v="1.5902680623841563"/>
    <n v="4"/>
  </r>
  <r>
    <x v="2"/>
    <x v="2"/>
    <x v="1"/>
    <x v="1"/>
    <x v="25"/>
    <n v="0.33039134720641378"/>
    <n v="1.3215653888256567"/>
    <n v="0.45924397261691463"/>
    <n v="2"/>
  </r>
  <r>
    <x v="2"/>
    <x v="2"/>
    <x v="1"/>
    <x v="1"/>
    <x v="26"/>
    <n v="2.5643431068051337"/>
    <n v="62.173146131842309"/>
    <n v="4.2587335312383363"/>
    <n v="3"/>
  </r>
  <r>
    <x v="2"/>
    <x v="2"/>
    <x v="1"/>
    <x v="1"/>
    <x v="27"/>
    <n v="17.255766928649116"/>
    <n v="119.20158300691446"/>
    <n v="38.429352045842847"/>
    <n v="55"/>
  </r>
  <r>
    <x v="2"/>
    <x v="2"/>
    <x v="1"/>
    <x v="1"/>
    <x v="28"/>
    <n v="1.1544565520694088"/>
    <n v="5.3583191133831765"/>
    <n v="1.3510574435423925"/>
    <n v="3"/>
  </r>
  <r>
    <x v="2"/>
    <x v="2"/>
    <x v="1"/>
    <x v="1"/>
    <x v="29"/>
    <n v="0.19294854676854498"/>
    <n v="11.191015712575648"/>
    <n v="0.58173986850716664"/>
    <n v="1"/>
  </r>
  <r>
    <x v="2"/>
    <x v="2"/>
    <x v="1"/>
    <x v="1"/>
    <x v="30"/>
    <n v="0.50209535786011539"/>
    <n v="5.4527356979442496"/>
    <n v="1.0517662899646352"/>
    <n v="3"/>
  </r>
  <r>
    <x v="2"/>
    <x v="2"/>
    <x v="1"/>
    <x v="1"/>
    <x v="32"/>
    <n v="0.14018008188985559"/>
    <n v="0.98126057322899296"/>
    <n v="7.219274217327612E-2"/>
    <n v="1"/>
  </r>
  <r>
    <x v="2"/>
    <x v="2"/>
    <x v="1"/>
    <x v="1"/>
    <x v="34"/>
    <n v="0.7070921413523541"/>
    <n v="45.832606944303208"/>
    <n v="3.5436086468269385"/>
    <n v="2"/>
  </r>
  <r>
    <x v="2"/>
    <x v="2"/>
    <x v="1"/>
    <x v="1"/>
    <x v="37"/>
    <n v="0.56967432349257041"/>
    <n v="12.307844523245194"/>
    <n v="2.4212153351371901"/>
    <n v="3"/>
  </r>
  <r>
    <x v="2"/>
    <x v="2"/>
    <x v="1"/>
    <x v="1"/>
    <x v="41"/>
    <n v="0.41587421986391471"/>
    <n v="14.752954764719906"/>
    <n v="0.55033749864829962"/>
    <n v="2"/>
  </r>
  <r>
    <x v="2"/>
    <x v="2"/>
    <x v="1"/>
    <x v="1"/>
    <x v="44"/>
    <n v="0.7402851068364964"/>
    <n v="2.4675035077064904"/>
    <n v="2.1191508799480467"/>
    <n v="3"/>
  </r>
  <r>
    <x v="2"/>
    <x v="2"/>
    <x v="1"/>
    <x v="1"/>
    <x v="46"/>
    <n v="0.36389529720474134"/>
    <n v="0.72779059440948546"/>
    <n v="0.27495369307174766"/>
    <n v="1"/>
  </r>
  <r>
    <x v="2"/>
    <x v="2"/>
    <x v="1"/>
    <x v="1"/>
    <x v="47"/>
    <n v="0.33039134720641244"/>
    <n v="2.4779351040481044"/>
    <n v="3.0886635093591681"/>
    <n v="2"/>
  </r>
  <r>
    <x v="2"/>
    <x v="2"/>
    <x v="1"/>
    <x v="1"/>
    <x v="49"/>
    <n v="0.17715348805534831"/>
    <n v="0.53146046416604653"/>
    <n v="0.10894939515403979"/>
    <n v="1"/>
  </r>
  <r>
    <x v="2"/>
    <x v="2"/>
    <x v="1"/>
    <x v="1"/>
    <x v="52"/>
    <n v="0.2305833199442161"/>
    <n v="2.2862698156585979"/>
    <n v="0.48910544350909685"/>
    <n v="1"/>
  </r>
  <r>
    <x v="2"/>
    <x v="2"/>
    <x v="1"/>
    <x v="1"/>
    <x v="54"/>
    <n v="0.53580083037400705"/>
    <n v="4.5543070581790808"/>
    <n v="0.73136813346052409"/>
    <n v="2"/>
  </r>
  <r>
    <x v="2"/>
    <x v="2"/>
    <x v="1"/>
    <x v="1"/>
    <x v="55"/>
    <n v="0.89091295857420416"/>
    <n v="1.7070293646148285"/>
    <n v="0.14514934743657865"/>
    <n v="2"/>
  </r>
  <r>
    <x v="2"/>
    <x v="2"/>
    <x v="1"/>
    <x v="1"/>
    <x v="60"/>
    <n v="0.36091086617437429"/>
    <n v="2.540873128770003"/>
    <n v="0.80469526496368138"/>
    <n v="2"/>
  </r>
  <r>
    <x v="2"/>
    <x v="2"/>
    <x v="1"/>
    <x v="2"/>
    <x v="0"/>
    <n v="4.5636571079665336"/>
    <n v="33.952757583259675"/>
    <n v="2.1006904799306256"/>
    <n v="24"/>
  </r>
  <r>
    <x v="2"/>
    <x v="2"/>
    <x v="1"/>
    <x v="2"/>
    <x v="1"/>
    <n v="1.5368287050759777"/>
    <n v="3.0736574101520016"/>
    <n v="0.48410104209894217"/>
    <n v="1"/>
  </r>
  <r>
    <x v="2"/>
    <x v="2"/>
    <x v="1"/>
    <x v="2"/>
    <x v="2"/>
    <n v="33.396497767146997"/>
    <n v="282.88267219972209"/>
    <n v="14.490737454871601"/>
    <n v="112"/>
  </r>
  <r>
    <x v="2"/>
    <x v="2"/>
    <x v="1"/>
    <x v="2"/>
    <x v="3"/>
    <n v="37.052487525405645"/>
    <n v="328.03054093941034"/>
    <n v="19.546968278395557"/>
    <n v="80"/>
  </r>
  <r>
    <x v="2"/>
    <x v="2"/>
    <x v="1"/>
    <x v="2"/>
    <x v="4"/>
    <n v="24.91732628058287"/>
    <n v="416.72278098018899"/>
    <n v="16.29515008663892"/>
    <n v="40"/>
  </r>
  <r>
    <x v="2"/>
    <x v="2"/>
    <x v="1"/>
    <x v="2"/>
    <x v="5"/>
    <n v="16.160769357536761"/>
    <n v="117.94019425499299"/>
    <n v="7.0408126483649438"/>
    <n v="44"/>
  </r>
  <r>
    <x v="2"/>
    <x v="2"/>
    <x v="1"/>
    <x v="2"/>
    <x v="6"/>
    <n v="3.2219745386131753"/>
    <n v="15.610100400952998"/>
    <n v="1.5013449114051376"/>
    <n v="9"/>
  </r>
  <r>
    <x v="2"/>
    <x v="2"/>
    <x v="1"/>
    <x v="2"/>
    <x v="7"/>
    <n v="8.0925480357272104"/>
    <n v="190.09711979283657"/>
    <n v="8.0803812296106869"/>
    <n v="16"/>
  </r>
  <r>
    <x v="2"/>
    <x v="2"/>
    <x v="1"/>
    <x v="2"/>
    <x v="8"/>
    <n v="31.07811356050469"/>
    <n v="334.73946110435611"/>
    <n v="15.935325470922333"/>
    <n v="55"/>
  </r>
  <r>
    <x v="2"/>
    <x v="2"/>
    <x v="1"/>
    <x v="2"/>
    <x v="9"/>
    <n v="6.5691760792524585"/>
    <n v="46.685574125289357"/>
    <n v="2.6542035546826184"/>
    <n v="16"/>
  </r>
  <r>
    <x v="2"/>
    <x v="2"/>
    <x v="1"/>
    <x v="2"/>
    <x v="10"/>
    <n v="4.7868438985601109"/>
    <n v="37.17841325469994"/>
    <n v="1.9717139867461955"/>
    <n v="11"/>
  </r>
  <r>
    <x v="2"/>
    <x v="2"/>
    <x v="1"/>
    <x v="2"/>
    <x v="11"/>
    <n v="10.566404843193212"/>
    <n v="98.224303619180617"/>
    <n v="6.6045994228360687"/>
    <n v="29"/>
  </r>
  <r>
    <x v="2"/>
    <x v="2"/>
    <x v="1"/>
    <x v="2"/>
    <x v="12"/>
    <n v="0.33429247279074531"/>
    <n v="11.237854735660505"/>
    <n v="0.24501879596908993"/>
    <n v="2"/>
  </r>
  <r>
    <x v="2"/>
    <x v="2"/>
    <x v="1"/>
    <x v="2"/>
    <x v="13"/>
    <n v="38.215820123379558"/>
    <n v="184.00156758482768"/>
    <n v="14.378823105988497"/>
    <n v="92"/>
  </r>
  <r>
    <x v="2"/>
    <x v="2"/>
    <x v="1"/>
    <x v="2"/>
    <x v="14"/>
    <n v="0.61948377601202609"/>
    <n v="7.7058923039613676"/>
    <n v="0.33023659493746332"/>
    <n v="3"/>
  </r>
  <r>
    <x v="2"/>
    <x v="2"/>
    <x v="1"/>
    <x v="2"/>
    <x v="15"/>
    <n v="18.467969660088421"/>
    <n v="153.45007065792601"/>
    <n v="13.991172706867644"/>
    <n v="56"/>
  </r>
  <r>
    <x v="2"/>
    <x v="2"/>
    <x v="1"/>
    <x v="2"/>
    <x v="16"/>
    <n v="6.0405230974227848"/>
    <n v="61.734125339571072"/>
    <n v="3.879526053674434"/>
    <n v="12"/>
  </r>
  <r>
    <x v="2"/>
    <x v="2"/>
    <x v="1"/>
    <x v="2"/>
    <x v="17"/>
    <n v="0.84259184379714602"/>
    <n v="6.1624282383965552"/>
    <n v="0.88378425376839198"/>
    <n v="3"/>
  </r>
  <r>
    <x v="2"/>
    <x v="2"/>
    <x v="1"/>
    <x v="2"/>
    <x v="18"/>
    <n v="4.1769730463566193"/>
    <n v="122.64965974175922"/>
    <n v="1.8569684048256541"/>
    <n v="2"/>
  </r>
  <r>
    <x v="2"/>
    <x v="2"/>
    <x v="1"/>
    <x v="2"/>
    <x v="19"/>
    <n v="11.883526458659826"/>
    <n v="208.57360475536481"/>
    <n v="13.460542238992602"/>
    <n v="14"/>
  </r>
  <r>
    <x v="2"/>
    <x v="2"/>
    <x v="1"/>
    <x v="2"/>
    <x v="20"/>
    <n v="0.52637334777354028"/>
    <n v="7.3861300595111157"/>
    <n v="0.22389170819490689"/>
    <n v="1"/>
  </r>
  <r>
    <x v="2"/>
    <x v="2"/>
    <x v="1"/>
    <x v="2"/>
    <x v="21"/>
    <n v="0.36249903978059139"/>
    <n v="6.983403271529439"/>
    <n v="7.4682783504957148E-2"/>
    <n v="1"/>
  </r>
  <r>
    <x v="2"/>
    <x v="2"/>
    <x v="1"/>
    <x v="2"/>
    <x v="22"/>
    <n v="6.944994174116065"/>
    <n v="147.84555234914438"/>
    <n v="3.9023264996629887"/>
    <n v="13"/>
  </r>
  <r>
    <x v="2"/>
    <x v="2"/>
    <x v="1"/>
    <x v="2"/>
    <x v="23"/>
    <n v="1.6294588432889068"/>
    <n v="8.4440287039927995"/>
    <n v="0.98249909802812252"/>
    <n v="2"/>
  </r>
  <r>
    <x v="2"/>
    <x v="2"/>
    <x v="1"/>
    <x v="2"/>
    <x v="24"/>
    <n v="1.1084205638699978"/>
    <n v="47.609953625283325"/>
    <n v="0.66201345219905683"/>
    <n v="5"/>
  </r>
  <r>
    <x v="2"/>
    <x v="2"/>
    <x v="1"/>
    <x v="2"/>
    <x v="25"/>
    <n v="6.9966085936939617"/>
    <n v="56.530302831378044"/>
    <n v="10.175997303100305"/>
    <n v="25"/>
  </r>
  <r>
    <x v="2"/>
    <x v="2"/>
    <x v="1"/>
    <x v="2"/>
    <x v="26"/>
    <n v="10.540608231251777"/>
    <n v="350.80497170047778"/>
    <n v="5.5285183087574081"/>
    <n v="18"/>
  </r>
  <r>
    <x v="2"/>
    <x v="2"/>
    <x v="1"/>
    <x v="2"/>
    <x v="27"/>
    <n v="65.350033776444448"/>
    <n v="976.95578541855252"/>
    <n v="61.727207059558509"/>
    <n v="230"/>
  </r>
  <r>
    <x v="2"/>
    <x v="2"/>
    <x v="1"/>
    <x v="2"/>
    <x v="28"/>
    <n v="19.152712080110298"/>
    <n v="326.06999523270412"/>
    <n v="22.04592065706801"/>
    <n v="44"/>
  </r>
  <r>
    <x v="2"/>
    <x v="2"/>
    <x v="1"/>
    <x v="2"/>
    <x v="29"/>
    <n v="0.27937704464244917"/>
    <n v="4.8801624920160904"/>
    <n v="0.22334359602225123"/>
    <n v="2"/>
  </r>
  <r>
    <x v="2"/>
    <x v="2"/>
    <x v="1"/>
    <x v="2"/>
    <x v="30"/>
    <n v="1.00676479951975"/>
    <n v="21.081672150245879"/>
    <n v="0.92336535217073523"/>
    <n v="2"/>
  </r>
  <r>
    <x v="2"/>
    <x v="2"/>
    <x v="1"/>
    <x v="2"/>
    <x v="31"/>
    <n v="0.34036956274328434"/>
    <n v="4.7651738784060003"/>
    <n v="0.17529032481279255"/>
    <n v="1"/>
  </r>
  <r>
    <x v="2"/>
    <x v="2"/>
    <x v="1"/>
    <x v="2"/>
    <x v="32"/>
    <n v="0.24651221680226401"/>
    <n v="4.2221684835206785"/>
    <n v="0.37242206868828576"/>
    <n v="2"/>
  </r>
  <r>
    <x v="2"/>
    <x v="2"/>
    <x v="1"/>
    <x v="2"/>
    <x v="33"/>
    <n v="2.582053210209506"/>
    <n v="94.75488283811049"/>
    <n v="5.922834340623842"/>
    <n v="9"/>
  </r>
  <r>
    <x v="2"/>
    <x v="2"/>
    <x v="1"/>
    <x v="2"/>
    <x v="34"/>
    <n v="1.0848050050512226"/>
    <n v="29.680307991439342"/>
    <n v="1.6390725813708342"/>
    <n v="5"/>
  </r>
  <r>
    <x v="2"/>
    <x v="2"/>
    <x v="1"/>
    <x v="2"/>
    <x v="36"/>
    <n v="0.36574322135749876"/>
    <n v="11.155168251403756"/>
    <n v="0.91984420171411474"/>
    <n v="2"/>
  </r>
  <r>
    <x v="2"/>
    <x v="2"/>
    <x v="1"/>
    <x v="2"/>
    <x v="37"/>
    <n v="2.1647450791294522"/>
    <n v="35.454591872603011"/>
    <n v="2.695513553511331"/>
    <n v="9"/>
  </r>
  <r>
    <x v="2"/>
    <x v="2"/>
    <x v="1"/>
    <x v="2"/>
    <x v="38"/>
    <n v="0.31677985639951745"/>
    <n v="5.467677135535455"/>
    <n v="0.18153632547928872"/>
    <n v="2"/>
  </r>
  <r>
    <x v="2"/>
    <x v="2"/>
    <x v="1"/>
    <x v="2"/>
    <x v="39"/>
    <n v="0.43945815560611101"/>
    <n v="2.9211827037533338"/>
    <n v="0.45686216928704371"/>
    <n v="2"/>
  </r>
  <r>
    <x v="2"/>
    <x v="2"/>
    <x v="1"/>
    <x v="2"/>
    <x v="41"/>
    <n v="0.1797364383732514"/>
    <n v="3.2702215787301583"/>
    <n v="0.23199907235929063"/>
    <n v="1"/>
  </r>
  <r>
    <x v="2"/>
    <x v="2"/>
    <x v="1"/>
    <x v="2"/>
    <x v="42"/>
    <n v="0.43844045213460542"/>
    <n v="7.8237708026393191"/>
    <n v="0.60247926030688581"/>
    <n v="2"/>
  </r>
  <r>
    <x v="2"/>
    <x v="2"/>
    <x v="1"/>
    <x v="2"/>
    <x v="43"/>
    <n v="0.3086451293723711"/>
    <n v="2.1605159056066059"/>
    <n v="2.5929846705790842E-2"/>
    <n v="1"/>
  </r>
  <r>
    <x v="2"/>
    <x v="2"/>
    <x v="1"/>
    <x v="2"/>
    <x v="44"/>
    <n v="0.56692373338085278"/>
    <n v="45.754804318162002"/>
    <n v="0.42407466619133594"/>
    <n v="3"/>
  </r>
  <r>
    <x v="2"/>
    <x v="2"/>
    <x v="1"/>
    <x v="2"/>
    <x v="45"/>
    <n v="1.3046732329026414"/>
    <n v="22.312510575966861"/>
    <n v="1.2670546414447967"/>
    <n v="6"/>
  </r>
  <r>
    <x v="2"/>
    <x v="2"/>
    <x v="1"/>
    <x v="2"/>
    <x v="46"/>
    <n v="2.8527056552672239"/>
    <n v="40.472732337094392"/>
    <n v="3.0866111988833"/>
    <n v="12"/>
  </r>
  <r>
    <x v="2"/>
    <x v="2"/>
    <x v="1"/>
    <x v="2"/>
    <x v="47"/>
    <n v="3.9492270128453946"/>
    <n v="91.987543212056991"/>
    <n v="10.451609573105417"/>
    <n v="21"/>
  </r>
  <r>
    <x v="2"/>
    <x v="2"/>
    <x v="1"/>
    <x v="2"/>
    <x v="48"/>
    <n v="0.84443824248369348"/>
    <n v="6.9398183378360576"/>
    <n v="0.74589388280902935"/>
    <n v="4"/>
  </r>
  <r>
    <x v="2"/>
    <x v="2"/>
    <x v="1"/>
    <x v="2"/>
    <x v="49"/>
    <n v="3.2848895634420789"/>
    <n v="118.88293076182953"/>
    <n v="17.727659816399928"/>
    <n v="9"/>
  </r>
  <r>
    <x v="2"/>
    <x v="2"/>
    <x v="1"/>
    <x v="2"/>
    <x v="50"/>
    <n v="0.3463173483128737"/>
    <n v="21.802266636468662"/>
    <n v="1.556820284145336"/>
    <n v="2"/>
  </r>
  <r>
    <x v="2"/>
    <x v="2"/>
    <x v="1"/>
    <x v="2"/>
    <x v="51"/>
    <n v="0.86650962970622547"/>
    <n v="9.0041102135533713"/>
    <n v="1.0980469247003173"/>
    <n v="4"/>
  </r>
  <r>
    <x v="2"/>
    <x v="2"/>
    <x v="1"/>
    <x v="2"/>
    <x v="52"/>
    <n v="1.910854558201867"/>
    <n v="82.837317076225688"/>
    <n v="5.8571828518156916"/>
    <n v="5"/>
  </r>
  <r>
    <x v="2"/>
    <x v="2"/>
    <x v="1"/>
    <x v="2"/>
    <x v="53"/>
    <n v="0.58147341802725305"/>
    <n v="15.879836238259303"/>
    <n v="0.42378473097465696"/>
    <n v="3"/>
  </r>
  <r>
    <x v="2"/>
    <x v="2"/>
    <x v="1"/>
    <x v="2"/>
    <x v="54"/>
    <n v="7.8368948957743534"/>
    <n v="139.68590016833156"/>
    <n v="9.351154596518267"/>
    <n v="24"/>
  </r>
  <r>
    <x v="2"/>
    <x v="2"/>
    <x v="1"/>
    <x v="2"/>
    <x v="55"/>
    <n v="4.2304692021320278"/>
    <n v="439.30394657513079"/>
    <n v="2.2147979017945407"/>
    <n v="12"/>
  </r>
  <r>
    <x v="2"/>
    <x v="2"/>
    <x v="1"/>
    <x v="2"/>
    <x v="56"/>
    <n v="0.37496748054115103"/>
    <n v="26.435538856743548"/>
    <n v="0.28356333086770358"/>
    <n v="2"/>
  </r>
  <r>
    <x v="2"/>
    <x v="2"/>
    <x v="1"/>
    <x v="2"/>
    <x v="57"/>
    <n v="1.5056606983865262"/>
    <n v="40.68111295233664"/>
    <n v="1.622412002208433"/>
    <n v="4"/>
  </r>
  <r>
    <x v="2"/>
    <x v="2"/>
    <x v="1"/>
    <x v="2"/>
    <x v="59"/>
    <n v="7.9491801762984169"/>
    <n v="232.33196934555818"/>
    <n v="9.7150909920038728"/>
    <n v="19"/>
  </r>
  <r>
    <x v="2"/>
    <x v="2"/>
    <x v="1"/>
    <x v="2"/>
    <x v="60"/>
    <n v="0.52127418459445618"/>
    <n v="9.7903881612611734"/>
    <n v="0.50340613357853869"/>
    <n v="2"/>
  </r>
  <r>
    <x v="2"/>
    <x v="2"/>
    <x v="1"/>
    <x v="2"/>
    <x v="61"/>
    <n v="1.2964149081301162"/>
    <n v="34.033151037369379"/>
    <n v="5.0524931150991375"/>
    <n v="6"/>
  </r>
  <r>
    <x v="2"/>
    <x v="2"/>
    <x v="1"/>
    <x v="3"/>
    <x v="2"/>
    <n v="0.30284172422399558"/>
    <n v="19.83613293667193"/>
    <n v="0.16671436918531227"/>
    <n v="2"/>
  </r>
  <r>
    <x v="2"/>
    <x v="2"/>
    <x v="1"/>
    <x v="3"/>
    <x v="3"/>
    <n v="0.4483853320506781"/>
    <n v="16.088592773075554"/>
    <n v="1.0495957973482306"/>
    <n v="2"/>
  </r>
  <r>
    <x v="2"/>
    <x v="2"/>
    <x v="1"/>
    <x v="3"/>
    <x v="4"/>
    <n v="0.91027808957795187"/>
    <n v="275.81426114212377"/>
    <n v="10.936991246279314"/>
    <n v="1"/>
  </r>
  <r>
    <x v="2"/>
    <x v="2"/>
    <x v="1"/>
    <x v="3"/>
    <x v="5"/>
    <n v="0.20318601369871744"/>
    <n v="3.2509762191795115"/>
    <n v="5.2625177547968513E-2"/>
    <n v="1"/>
  </r>
  <r>
    <x v="2"/>
    <x v="2"/>
    <x v="1"/>
    <x v="3"/>
    <x v="12"/>
    <n v="0.1961089112772684"/>
    <n v="28.631901046481605"/>
    <n v="2.6111901536568785"/>
    <n v="1"/>
  </r>
  <r>
    <x v="2"/>
    <x v="2"/>
    <x v="1"/>
    <x v="3"/>
    <x v="15"/>
    <n v="0.98232067886050745"/>
    <n v="119.71567642054758"/>
    <n v="3.60121884700742"/>
    <n v="2"/>
  </r>
  <r>
    <x v="2"/>
    <x v="2"/>
    <x v="1"/>
    <x v="3"/>
    <x v="24"/>
    <n v="0.19610891127727037"/>
    <n v="6.863811894704491"/>
    <n v="0.17943965381870342"/>
    <n v="1"/>
  </r>
  <r>
    <x v="2"/>
    <x v="2"/>
    <x v="1"/>
    <x v="3"/>
    <x v="26"/>
    <n v="0.38138857515505059"/>
    <n v="80.472989357715974"/>
    <n v="2.7753382384904746"/>
    <n v="1"/>
  </r>
  <r>
    <x v="2"/>
    <x v="2"/>
    <x v="1"/>
    <x v="3"/>
    <x v="27"/>
    <n v="2.8973341018388887"/>
    <n v="204.44438360565312"/>
    <n v="14.531834039791562"/>
    <n v="11"/>
  </r>
  <r>
    <x v="2"/>
    <x v="2"/>
    <x v="1"/>
    <x v="3"/>
    <x v="28"/>
    <n v="0.84553129032925056"/>
    <n v="13.382857893978013"/>
    <n v="1.4559520396086314"/>
    <n v="2"/>
  </r>
  <r>
    <x v="2"/>
    <x v="2"/>
    <x v="1"/>
    <x v="3"/>
    <x v="37"/>
    <n v="0.17715348805534836"/>
    <n v="6.7318325461032584"/>
    <n v="1.5373379693443221"/>
    <n v="1"/>
  </r>
  <r>
    <x v="2"/>
    <x v="2"/>
    <x v="1"/>
    <x v="3"/>
    <x v="39"/>
    <n v="0.19336973901092144"/>
    <n v="47.547698969713487"/>
    <n v="1.5613476869864857"/>
    <n v="1"/>
  </r>
  <r>
    <x v="2"/>
    <x v="2"/>
    <x v="1"/>
    <x v="3"/>
    <x v="43"/>
    <n v="0.17715348805534825"/>
    <n v="26.927330184413041"/>
    <n v="0.88842474259757687"/>
    <n v="1"/>
  </r>
  <r>
    <x v="2"/>
    <x v="2"/>
    <x v="1"/>
    <x v="3"/>
    <x v="47"/>
    <n v="0.16519567360320622"/>
    <n v="10.737718784208452"/>
    <n v="0.33286928231046276"/>
    <n v="1"/>
  </r>
  <r>
    <x v="2"/>
    <x v="2"/>
    <x v="1"/>
    <x v="4"/>
    <x v="0"/>
    <n v="0.219056998373613"/>
    <n v="1.0952849918680776"/>
    <n v="4.3811399674723236E-2"/>
    <n v="1"/>
  </r>
  <r>
    <x v="2"/>
    <x v="2"/>
    <x v="1"/>
    <x v="4"/>
    <x v="2"/>
    <n v="2.1819231324664488"/>
    <n v="14.305516156153985"/>
    <n v="0.91890228958642206"/>
    <n v="10"/>
  </r>
  <r>
    <x v="2"/>
    <x v="2"/>
    <x v="1"/>
    <x v="4"/>
    <x v="3"/>
    <n v="1.894739991018827"/>
    <n v="12.450426192857101"/>
    <n v="0.49683952434132567"/>
    <n v="4"/>
  </r>
  <r>
    <x v="2"/>
    <x v="2"/>
    <x v="1"/>
    <x v="4"/>
    <x v="4"/>
    <n v="0.78153059671794178"/>
    <n v="1.7308683054582779"/>
    <n v="0.92096793245877073"/>
    <n v="2"/>
  </r>
  <r>
    <x v="2"/>
    <x v="2"/>
    <x v="1"/>
    <x v="4"/>
    <x v="5"/>
    <n v="0.81758650378230691"/>
    <n v="80.411309178799982"/>
    <n v="2.5418121293631666"/>
    <n v="4"/>
  </r>
  <r>
    <x v="2"/>
    <x v="2"/>
    <x v="1"/>
    <x v="4"/>
    <x v="7"/>
    <n v="0.16519567360320458"/>
    <n v="0.66078269441282833"/>
    <n v="0.33286928231046364"/>
    <n v="1"/>
  </r>
  <r>
    <x v="2"/>
    <x v="2"/>
    <x v="1"/>
    <x v="4"/>
    <x v="8"/>
    <n v="1.3458338012474456"/>
    <n v="5.659209550980929"/>
    <n v="0.46818414165878847"/>
    <n v="5"/>
  </r>
  <r>
    <x v="2"/>
    <x v="2"/>
    <x v="1"/>
    <x v="4"/>
    <x v="9"/>
    <n v="1.0591196020285554"/>
    <n v="34.287971277381047"/>
    <n v="1.0876762762232064"/>
    <n v="2"/>
  </r>
  <r>
    <x v="2"/>
    <x v="2"/>
    <x v="1"/>
    <x v="4"/>
    <x v="10"/>
    <n v="0.95906870244710962"/>
    <n v="7.8844527267720439"/>
    <n v="0.36558021378175493"/>
    <n v="3"/>
  </r>
  <r>
    <x v="2"/>
    <x v="2"/>
    <x v="1"/>
    <x v="4"/>
    <x v="11"/>
    <n v="0.84733726204845738"/>
    <n v="6.1915407423288586"/>
    <n v="0.75371198553822638"/>
    <n v="4"/>
  </r>
  <r>
    <x v="2"/>
    <x v="2"/>
    <x v="1"/>
    <x v="4"/>
    <x v="13"/>
    <n v="4.8132534422237327"/>
    <n v="17.413419059026182"/>
    <n v="6.9013953466855034"/>
    <n v="12"/>
  </r>
  <r>
    <x v="2"/>
    <x v="2"/>
    <x v="1"/>
    <x v="4"/>
    <x v="14"/>
    <n v="0.34234916165855589"/>
    <n v="4.9700417512751365"/>
    <n v="0.18228872548022701"/>
    <n v="2"/>
  </r>
  <r>
    <x v="2"/>
    <x v="2"/>
    <x v="1"/>
    <x v="4"/>
    <x v="15"/>
    <n v="1.119305323221722"/>
    <n v="15.029573487395753"/>
    <n v="1.555755860573802"/>
    <n v="3"/>
  </r>
  <r>
    <x v="2"/>
    <x v="2"/>
    <x v="1"/>
    <x v="4"/>
    <x v="16"/>
    <n v="0.18572750653087475"/>
    <n v="0.27735567559087371"/>
    <n v="1.7614612144566208E-2"/>
    <n v="1"/>
  </r>
  <r>
    <x v="2"/>
    <x v="2"/>
    <x v="1"/>
    <x v="4"/>
    <x v="17"/>
    <n v="1.2099582923522898"/>
    <n v="1.5757015137097916"/>
    <n v="0.52117523128813992"/>
    <n v="3"/>
  </r>
  <r>
    <x v="2"/>
    <x v="2"/>
    <x v="1"/>
    <x v="4"/>
    <x v="19"/>
    <n v="1.5418880623540214"/>
    <n v="8.5265185433893667"/>
    <n v="1.4768836928623235"/>
    <n v="2"/>
  </r>
  <r>
    <x v="2"/>
    <x v="2"/>
    <x v="1"/>
    <x v="4"/>
    <x v="22"/>
    <n v="0.62165525622948814"/>
    <n v="2.5468011755113134"/>
    <n v="0.14531294234897174"/>
    <n v="2"/>
  </r>
  <r>
    <x v="2"/>
    <x v="2"/>
    <x v="1"/>
    <x v="4"/>
    <x v="24"/>
    <n v="0.24360981980741367"/>
    <n v="0.24360981980741461"/>
    <n v="1.5834638287481977E-2"/>
    <n v="1"/>
  </r>
  <r>
    <x v="2"/>
    <x v="2"/>
    <x v="1"/>
    <x v="4"/>
    <x v="25"/>
    <n v="2.8364193933416151"/>
    <n v="22.234200227917455"/>
    <n v="3.8772379851746881"/>
    <n v="12"/>
  </r>
  <r>
    <x v="2"/>
    <x v="2"/>
    <x v="1"/>
    <x v="4"/>
    <x v="26"/>
    <n v="0.18287161067875018"/>
    <n v="0.18287161067875021"/>
    <n v="3.01738157619937E-2"/>
    <n v="1"/>
  </r>
  <r>
    <x v="2"/>
    <x v="2"/>
    <x v="1"/>
    <x v="4"/>
    <x v="27"/>
    <n v="22.265444284935889"/>
    <n v="42.924767679940537"/>
    <n v="7.1204656538236133"/>
    <n v="79"/>
  </r>
  <r>
    <x v="2"/>
    <x v="2"/>
    <x v="1"/>
    <x v="4"/>
    <x v="28"/>
    <n v="4.5674100470652714"/>
    <n v="25.320127752230366"/>
    <n v="1.2738760816557728"/>
    <n v="14"/>
  </r>
  <r>
    <x v="2"/>
    <x v="2"/>
    <x v="1"/>
    <x v="4"/>
    <x v="29"/>
    <n v="0.2103545213038169"/>
    <n v="0.42070904260763531"/>
    <n v="6.6261674210702712E-2"/>
    <n v="1"/>
  </r>
  <r>
    <x v="2"/>
    <x v="2"/>
    <x v="1"/>
    <x v="4"/>
    <x v="31"/>
    <n v="0.18287161067874938"/>
    <n v="0.7314864427150003"/>
    <n v="0.2221890069746818"/>
    <n v="1"/>
  </r>
  <r>
    <x v="2"/>
    <x v="2"/>
    <x v="1"/>
    <x v="4"/>
    <x v="33"/>
    <n v="0.60183952397756224"/>
    <n v="3.3933341606292462"/>
    <n v="0.16124053981723729"/>
    <n v="4"/>
  </r>
  <r>
    <x v="2"/>
    <x v="2"/>
    <x v="1"/>
    <x v="4"/>
    <x v="34"/>
    <n v="0.24579447119766765"/>
    <n v="0.24579447119766862"/>
    <n v="3.5636601535802268E-2"/>
    <n v="2"/>
  </r>
  <r>
    <x v="2"/>
    <x v="2"/>
    <x v="1"/>
    <x v="4"/>
    <x v="35"/>
    <n v="0.49558702080961903"/>
    <n v="14.372023603479004"/>
    <n v="0.50551248884750621"/>
    <n v="3"/>
  </r>
  <r>
    <x v="2"/>
    <x v="2"/>
    <x v="1"/>
    <x v="4"/>
    <x v="37"/>
    <n v="0.67274050886496761"/>
    <n v="6.8193349756732422"/>
    <n v="0.43197700150764951"/>
    <n v="3"/>
  </r>
  <r>
    <x v="2"/>
    <x v="2"/>
    <x v="1"/>
    <x v="4"/>
    <x v="41"/>
    <n v="0.69100979939372009"/>
    <n v="39.550271401843588"/>
    <n v="0.73300261687742418"/>
    <n v="3"/>
  </r>
  <r>
    <x v="2"/>
    <x v="2"/>
    <x v="1"/>
    <x v="4"/>
    <x v="42"/>
    <n v="0.74159973357358078"/>
    <n v="31.650723760702199"/>
    <n v="1.3217861831836182"/>
    <n v="4"/>
  </r>
  <r>
    <x v="2"/>
    <x v="2"/>
    <x v="1"/>
    <x v="4"/>
    <x v="43"/>
    <n v="0.16519567360320631"/>
    <n v="27.752873165338769"/>
    <n v="1.1261389069530643"/>
    <n v="1"/>
  </r>
  <r>
    <x v="2"/>
    <x v="2"/>
    <x v="1"/>
    <x v="4"/>
    <x v="44"/>
    <n v="0.3480672842819556"/>
    <n v="4.9198575512507086"/>
    <n v="5.7431101906523049E-2"/>
    <n v="2"/>
  </r>
  <r>
    <x v="2"/>
    <x v="2"/>
    <x v="1"/>
    <x v="4"/>
    <x v="45"/>
    <n v="0.15158418279631111"/>
    <n v="0.16699788545094318"/>
    <n v="2.4115138393409237E-2"/>
    <n v="1"/>
  </r>
  <r>
    <x v="2"/>
    <x v="2"/>
    <x v="1"/>
    <x v="4"/>
    <x v="49"/>
    <n v="0.88762129864119499"/>
    <n v="23.086798535903121"/>
    <n v="4.5837889077986436"/>
    <n v="3"/>
  </r>
  <r>
    <x v="2"/>
    <x v="2"/>
    <x v="1"/>
    <x v="4"/>
    <x v="52"/>
    <n v="0.12688611984780321"/>
    <n v="0.12688611984780371"/>
    <n v="1.4591903782497461E-2"/>
    <n v="1"/>
  </r>
  <r>
    <x v="2"/>
    <x v="2"/>
    <x v="1"/>
    <x v="4"/>
    <x v="54"/>
    <n v="1.4127412810367324"/>
    <n v="12.54410171918629"/>
    <n v="2.4203939067199718"/>
    <n v="6"/>
  </r>
  <r>
    <x v="2"/>
    <x v="2"/>
    <x v="1"/>
    <x v="4"/>
    <x v="55"/>
    <n v="1.9793919913371609"/>
    <n v="9.5876197875650853"/>
    <n v="1.2932299790447941"/>
    <n v="5"/>
  </r>
  <r>
    <x v="2"/>
    <x v="2"/>
    <x v="1"/>
    <x v="4"/>
    <x v="59"/>
    <n v="1.4729862281557025"/>
    <n v="19.232817123051976"/>
    <n v="2.4446762314166448"/>
    <n v="3"/>
  </r>
  <r>
    <x v="2"/>
    <x v="2"/>
    <x v="1"/>
    <x v="4"/>
    <x v="61"/>
    <n v="0.57135416959562135"/>
    <n v="2.2315706893078535"/>
    <n v="5.8275475930112189E-2"/>
    <n v="3"/>
  </r>
  <r>
    <x v="2"/>
    <x v="2"/>
    <x v="2"/>
    <x v="0"/>
    <x v="0"/>
    <n v="1.740925597159023"/>
    <n v="18.733567039376997"/>
    <n v="1.0388667180380047"/>
    <n v="3"/>
  </r>
  <r>
    <x v="2"/>
    <x v="2"/>
    <x v="2"/>
    <x v="0"/>
    <x v="2"/>
    <n v="2.9482750324166975"/>
    <n v="25.226817776961582"/>
    <n v="1.7410059346811708"/>
    <n v="12"/>
  </r>
  <r>
    <x v="2"/>
    <x v="2"/>
    <x v="2"/>
    <x v="0"/>
    <x v="3"/>
    <n v="5.0600098927342341"/>
    <n v="29.45886111099513"/>
    <n v="2.3219529996720629"/>
    <n v="16"/>
  </r>
  <r>
    <x v="2"/>
    <x v="2"/>
    <x v="2"/>
    <x v="0"/>
    <x v="4"/>
    <n v="6.5629961586334105"/>
    <n v="27.834433422574737"/>
    <n v="3.7467952169412815"/>
    <n v="8"/>
  </r>
  <r>
    <x v="2"/>
    <x v="2"/>
    <x v="2"/>
    <x v="0"/>
    <x v="5"/>
    <n v="3.2691867761018654"/>
    <n v="22.593184319104466"/>
    <n v="4.6431876138547272"/>
    <n v="8"/>
  </r>
  <r>
    <x v="2"/>
    <x v="2"/>
    <x v="2"/>
    <x v="0"/>
    <x v="6"/>
    <n v="1.4889003408936077"/>
    <n v="13.035475133664772"/>
    <n v="3.4996296304931471"/>
    <n v="3"/>
  </r>
  <r>
    <x v="2"/>
    <x v="2"/>
    <x v="2"/>
    <x v="0"/>
    <x v="7"/>
    <n v="0.47462347990329101"/>
    <n v="2.8643188651225087"/>
    <n v="0.27141834406647025"/>
    <n v="2"/>
  </r>
  <r>
    <x v="2"/>
    <x v="2"/>
    <x v="2"/>
    <x v="0"/>
    <x v="8"/>
    <n v="7.7279782378609259"/>
    <n v="92.811492176782551"/>
    <n v="5.5518592295599491"/>
    <n v="16"/>
  </r>
  <r>
    <x v="2"/>
    <x v="2"/>
    <x v="2"/>
    <x v="0"/>
    <x v="10"/>
    <n v="2.7229707017908567"/>
    <n v="6.1507623024308069"/>
    <n v="0.30933325864236777"/>
    <n v="2"/>
  </r>
  <r>
    <x v="2"/>
    <x v="2"/>
    <x v="2"/>
    <x v="0"/>
    <x v="11"/>
    <n v="1.8999908492011204"/>
    <n v="34.542929167642768"/>
    <n v="1.4229362496692173"/>
    <n v="4"/>
  </r>
  <r>
    <x v="2"/>
    <x v="2"/>
    <x v="2"/>
    <x v="0"/>
    <x v="13"/>
    <n v="13.549709968102016"/>
    <n v="68.26828530976762"/>
    <n v="5.9352303525457906"/>
    <n v="31"/>
  </r>
  <r>
    <x v="2"/>
    <x v="2"/>
    <x v="2"/>
    <x v="0"/>
    <x v="14"/>
    <n v="0.25128853259731743"/>
    <n v="46.488378530503766"/>
    <n v="1.3820869292852442"/>
    <n v="1"/>
  </r>
  <r>
    <x v="2"/>
    <x v="2"/>
    <x v="2"/>
    <x v="0"/>
    <x v="15"/>
    <n v="5.3342609909108036"/>
    <n v="31.73676309649834"/>
    <n v="7.02063813620118"/>
    <n v="6"/>
  </r>
  <r>
    <x v="2"/>
    <x v="2"/>
    <x v="2"/>
    <x v="0"/>
    <x v="16"/>
    <n v="1.3682973248646797"/>
    <n v="13.13563080977535"/>
    <n v="1.1961038075222048"/>
    <n v="6"/>
  </r>
  <r>
    <x v="2"/>
    <x v="2"/>
    <x v="2"/>
    <x v="0"/>
    <x v="17"/>
    <n v="0.69954636689779648"/>
    <n v="7.7189301698001529"/>
    <n v="0.31274401943990859"/>
    <n v="3"/>
  </r>
  <r>
    <x v="2"/>
    <x v="2"/>
    <x v="2"/>
    <x v="0"/>
    <x v="18"/>
    <n v="1.2648273493336388"/>
    <n v="3.6655130465424635"/>
    <n v="0.20512191735486346"/>
    <n v="1"/>
  </r>
  <r>
    <x v="2"/>
    <x v="2"/>
    <x v="2"/>
    <x v="0"/>
    <x v="19"/>
    <n v="4.0544360903287169"/>
    <n v="176.79328763457465"/>
    <n v="1.6853281759374292"/>
    <n v="7"/>
  </r>
  <r>
    <x v="2"/>
    <x v="2"/>
    <x v="2"/>
    <x v="0"/>
    <x v="22"/>
    <n v="2.7635807598805848"/>
    <n v="68.137294084826095"/>
    <n v="1.5480876020412828"/>
    <n v="5"/>
  </r>
  <r>
    <x v="2"/>
    <x v="2"/>
    <x v="2"/>
    <x v="0"/>
    <x v="23"/>
    <n v="0.41035679619554738"/>
    <n v="7.796779127715431"/>
    <n v="6.1553519429332505E-3"/>
    <n v="1"/>
  </r>
  <r>
    <x v="2"/>
    <x v="2"/>
    <x v="2"/>
    <x v="0"/>
    <x v="24"/>
    <n v="0.39221782255454074"/>
    <n v="8.2365742736453882"/>
    <n v="0.35887930763740683"/>
    <n v="2"/>
  </r>
  <r>
    <x v="2"/>
    <x v="2"/>
    <x v="2"/>
    <x v="0"/>
    <x v="25"/>
    <n v="1.2110100207372703"/>
    <n v="8.8909635327365653"/>
    <n v="1.2593239723103469"/>
    <n v="4"/>
  </r>
  <r>
    <x v="2"/>
    <x v="2"/>
    <x v="2"/>
    <x v="0"/>
    <x v="26"/>
    <n v="6.8223530244487787"/>
    <n v="45.308928521999505"/>
    <n v="6.1958682972009314"/>
    <n v="6"/>
  </r>
  <r>
    <x v="2"/>
    <x v="2"/>
    <x v="2"/>
    <x v="0"/>
    <x v="27"/>
    <n v="9.9373552424277687"/>
    <n v="86.5067509387423"/>
    <n v="8.0775254893162547"/>
    <n v="36"/>
  </r>
  <r>
    <x v="2"/>
    <x v="2"/>
    <x v="2"/>
    <x v="0"/>
    <x v="28"/>
    <n v="1.5729207753988099"/>
    <n v="46.249611594865463"/>
    <n v="1.6983996241255435"/>
    <n v="5"/>
  </r>
  <r>
    <x v="2"/>
    <x v="2"/>
    <x v="2"/>
    <x v="0"/>
    <x v="29"/>
    <n v="0.46561964331343209"/>
    <n v="7.2870943146394538"/>
    <n v="0.44093863163030278"/>
    <n v="2"/>
  </r>
  <r>
    <x v="2"/>
    <x v="2"/>
    <x v="2"/>
    <x v="0"/>
    <x v="30"/>
    <n v="0.24687967290503121"/>
    <n v="3.9534676065884216"/>
    <n v="0.31045791231022241"/>
    <n v="1"/>
  </r>
  <r>
    <x v="2"/>
    <x v="2"/>
    <x v="2"/>
    <x v="0"/>
    <x v="33"/>
    <n v="0.92042185098896145"/>
    <n v="67.406839827394265"/>
    <n v="0.99436272676897342"/>
    <n v="4"/>
  </r>
  <r>
    <x v="2"/>
    <x v="2"/>
    <x v="2"/>
    <x v="0"/>
    <x v="37"/>
    <n v="0.16519567360320642"/>
    <n v="0.66078269441282755"/>
    <n v="6.5827551379778249E-2"/>
    <n v="1"/>
  </r>
  <r>
    <x v="2"/>
    <x v="2"/>
    <x v="2"/>
    <x v="0"/>
    <x v="41"/>
    <n v="0.48443533223349511"/>
    <n v="74.973879955392135"/>
    <n v="3.6800823455108347"/>
    <n v="3"/>
  </r>
  <r>
    <x v="2"/>
    <x v="2"/>
    <x v="2"/>
    <x v="0"/>
    <x v="46"/>
    <n v="0.36280243923002692"/>
    <n v="4.9318905777321165"/>
    <n v="0.37268799929854701"/>
    <n v="2"/>
  </r>
  <r>
    <x v="2"/>
    <x v="2"/>
    <x v="2"/>
    <x v="0"/>
    <x v="47"/>
    <n v="0.68261613797249787"/>
    <n v="13.249175259995535"/>
    <n v="6.6839236481672941"/>
    <n v="3"/>
  </r>
  <r>
    <x v="2"/>
    <x v="2"/>
    <x v="2"/>
    <x v="0"/>
    <x v="49"/>
    <n v="3.2642914436886858"/>
    <n v="49.915681337052668"/>
    <n v="5.7893380434861754"/>
    <n v="9"/>
  </r>
  <r>
    <x v="2"/>
    <x v="2"/>
    <x v="2"/>
    <x v="0"/>
    <x v="51"/>
    <n v="0.44007955616236466"/>
    <n v="6.2195580632614966"/>
    <n v="0.21833253815268058"/>
    <n v="1"/>
  </r>
  <r>
    <x v="2"/>
    <x v="2"/>
    <x v="2"/>
    <x v="0"/>
    <x v="52"/>
    <n v="0.33647834610903815"/>
    <n v="5.4928877984727746"/>
    <n v="0.93716153250025769"/>
    <n v="2"/>
  </r>
  <r>
    <x v="2"/>
    <x v="2"/>
    <x v="2"/>
    <x v="0"/>
    <x v="54"/>
    <n v="2.5118416468892915"/>
    <n v="23.219950043077439"/>
    <n v="2.0141752445642087"/>
    <n v="9"/>
  </r>
  <r>
    <x v="2"/>
    <x v="2"/>
    <x v="2"/>
    <x v="0"/>
    <x v="57"/>
    <n v="9.8783283133207112E-2"/>
    <n v="20.942056024239985"/>
    <n v="0.49539816491303684"/>
    <n v="1"/>
  </r>
  <r>
    <x v="2"/>
    <x v="2"/>
    <x v="2"/>
    <x v="0"/>
    <x v="59"/>
    <n v="2.4034680924458831"/>
    <n v="72.352390927784853"/>
    <n v="2.3606074175393239"/>
    <n v="4"/>
  </r>
  <r>
    <x v="2"/>
    <x v="2"/>
    <x v="2"/>
    <x v="0"/>
    <x v="61"/>
    <n v="0.36213056324849269"/>
    <n v="9.641590815044168"/>
    <n v="0.98597651483508542"/>
    <n v="2"/>
  </r>
  <r>
    <x v="2"/>
    <x v="2"/>
    <x v="2"/>
    <x v="1"/>
    <x v="0"/>
    <n v="4.9153333350046466"/>
    <n v="14.527662098495487"/>
    <n v="4.2522576063132949"/>
    <n v="13"/>
  </r>
  <r>
    <x v="2"/>
    <x v="2"/>
    <x v="2"/>
    <x v="1"/>
    <x v="2"/>
    <n v="8.0705828822503118"/>
    <n v="186.64716907983015"/>
    <n v="8.2038210585127924"/>
    <n v="26"/>
  </r>
  <r>
    <x v="2"/>
    <x v="2"/>
    <x v="2"/>
    <x v="1"/>
    <x v="3"/>
    <n v="11.75488345519425"/>
    <n v="76.277098357837687"/>
    <n v="5.6113093510865459"/>
    <n v="39"/>
  </r>
  <r>
    <x v="2"/>
    <x v="2"/>
    <x v="2"/>
    <x v="1"/>
    <x v="4"/>
    <n v="8.7852487691192849"/>
    <n v="62.239112975991254"/>
    <n v="6.0674845727917468"/>
    <n v="17"/>
  </r>
  <r>
    <x v="2"/>
    <x v="2"/>
    <x v="2"/>
    <x v="1"/>
    <x v="5"/>
    <n v="6.292183990639078"/>
    <n v="36.358954093659733"/>
    <n v="3.58249285850661"/>
    <n v="11"/>
  </r>
  <r>
    <x v="2"/>
    <x v="2"/>
    <x v="2"/>
    <x v="1"/>
    <x v="6"/>
    <n v="1.1034788518382928"/>
    <n v="2.5276718152939464"/>
    <n v="0.64850867403294565"/>
    <n v="3"/>
  </r>
  <r>
    <x v="2"/>
    <x v="2"/>
    <x v="2"/>
    <x v="1"/>
    <x v="7"/>
    <n v="0.29148338664684903"/>
    <n v="1.6948505383053056"/>
    <n v="0.26208474223781841"/>
    <n v="1"/>
  </r>
  <r>
    <x v="2"/>
    <x v="2"/>
    <x v="2"/>
    <x v="1"/>
    <x v="8"/>
    <n v="16.439719725018936"/>
    <n v="129.50400769859561"/>
    <n v="8.8779806928392127"/>
    <n v="22"/>
  </r>
  <r>
    <x v="2"/>
    <x v="2"/>
    <x v="2"/>
    <x v="1"/>
    <x v="9"/>
    <n v="2.8578878440560893"/>
    <n v="19.449233996660404"/>
    <n v="1.9101889748104131"/>
    <n v="4"/>
  </r>
  <r>
    <x v="2"/>
    <x v="2"/>
    <x v="2"/>
    <x v="1"/>
    <x v="10"/>
    <n v="3.7243006221732857"/>
    <n v="37.18005633895919"/>
    <n v="1.3714702169636197"/>
    <n v="6"/>
  </r>
  <r>
    <x v="2"/>
    <x v="2"/>
    <x v="2"/>
    <x v="1"/>
    <x v="11"/>
    <n v="1.6217222976915677"/>
    <n v="9.3380745726671606"/>
    <n v="1.0293673030289494"/>
    <n v="8"/>
  </r>
  <r>
    <x v="2"/>
    <x v="2"/>
    <x v="2"/>
    <x v="1"/>
    <x v="12"/>
    <n v="0.37898052195601584"/>
    <n v="2.2606458311376079"/>
    <n v="0.57042936035387326"/>
    <n v="2"/>
  </r>
  <r>
    <x v="2"/>
    <x v="2"/>
    <x v="2"/>
    <x v="1"/>
    <x v="13"/>
    <n v="14.978852587957633"/>
    <n v="44.838483230213789"/>
    <n v="6.614605655300366"/>
    <n v="45"/>
  </r>
  <r>
    <x v="2"/>
    <x v="2"/>
    <x v="2"/>
    <x v="1"/>
    <x v="14"/>
    <n v="0.97190585557887144"/>
    <n v="2.9157175667366175"/>
    <n v="0.13441073085949873"/>
    <n v="2"/>
  </r>
  <r>
    <x v="2"/>
    <x v="2"/>
    <x v="2"/>
    <x v="1"/>
    <x v="15"/>
    <n v="0.56185213263476963"/>
    <n v="1.8684280085830653"/>
    <n v="6.5350131875915993"/>
    <n v="3"/>
  </r>
  <r>
    <x v="2"/>
    <x v="2"/>
    <x v="2"/>
    <x v="1"/>
    <x v="16"/>
    <n v="0.62287170013666082"/>
    <n v="4.3498290598418921"/>
    <n v="0.3136999369713519"/>
    <n v="2"/>
  </r>
  <r>
    <x v="2"/>
    <x v="2"/>
    <x v="2"/>
    <x v="1"/>
    <x v="18"/>
    <n v="5.0130285885427153"/>
    <n v="12.167942022972998"/>
    <n v="1.5003121068258607"/>
    <n v="4"/>
  </r>
  <r>
    <x v="2"/>
    <x v="2"/>
    <x v="2"/>
    <x v="1"/>
    <x v="19"/>
    <n v="63.597137052368971"/>
    <n v="216.43154378508243"/>
    <n v="6.9229142705308035"/>
    <n v="68"/>
  </r>
  <r>
    <x v="2"/>
    <x v="2"/>
    <x v="2"/>
    <x v="1"/>
    <x v="21"/>
    <n v="4.0583108546059918"/>
    <n v="5.2161393436493881"/>
    <n v="0.2688640089417666"/>
    <n v="1"/>
  </r>
  <r>
    <x v="2"/>
    <x v="2"/>
    <x v="2"/>
    <x v="1"/>
    <x v="22"/>
    <n v="26.741128723337461"/>
    <n v="296.15661509655206"/>
    <n v="15.311346274297051"/>
    <n v="23"/>
  </r>
  <r>
    <x v="2"/>
    <x v="2"/>
    <x v="2"/>
    <x v="1"/>
    <x v="23"/>
    <n v="8.3374843519297546"/>
    <n v="25.726646480549366"/>
    <n v="0.97467429875024947"/>
    <n v="8"/>
  </r>
  <r>
    <x v="2"/>
    <x v="2"/>
    <x v="2"/>
    <x v="1"/>
    <x v="24"/>
    <n v="1.0608127702366272"/>
    <n v="2.4542292016478706"/>
    <n v="0"/>
    <n v="1"/>
  </r>
  <r>
    <x v="2"/>
    <x v="2"/>
    <x v="2"/>
    <x v="1"/>
    <x v="25"/>
    <n v="0.34234916165855578"/>
    <n v="0.34234916165855617"/>
    <n v="0.19282938561447666"/>
    <n v="2"/>
  </r>
  <r>
    <x v="2"/>
    <x v="2"/>
    <x v="2"/>
    <x v="1"/>
    <x v="26"/>
    <n v="17.286334505359488"/>
    <n v="47.238536017043337"/>
    <n v="2.1586166006610013"/>
    <n v="18"/>
  </r>
  <r>
    <x v="2"/>
    <x v="2"/>
    <x v="2"/>
    <x v="1"/>
    <x v="27"/>
    <n v="7.1150140451465651"/>
    <n v="78.932602184770204"/>
    <n v="8.716523672059088"/>
    <n v="24"/>
  </r>
  <r>
    <x v="2"/>
    <x v="2"/>
    <x v="2"/>
    <x v="1"/>
    <x v="28"/>
    <n v="1.0729479892751304"/>
    <n v="4.6815024749826586"/>
    <n v="2.0515901835365318"/>
    <n v="2"/>
  </r>
  <r>
    <x v="2"/>
    <x v="2"/>
    <x v="2"/>
    <x v="1"/>
    <x v="34"/>
    <n v="0.49313734330205128"/>
    <n v="5.9915807182933811"/>
    <n v="0.86705890755138082"/>
    <n v="1"/>
  </r>
  <r>
    <x v="2"/>
    <x v="2"/>
    <x v="2"/>
    <x v="1"/>
    <x v="35"/>
    <n v="0.23717561318181049"/>
    <n v="24.666263770908383"/>
    <n v="3.5576341977271793E-3"/>
    <n v="1"/>
  </r>
  <r>
    <x v="2"/>
    <x v="2"/>
    <x v="2"/>
    <x v="1"/>
    <x v="37"/>
    <n v="0.18287161067874946"/>
    <n v="1.4629728854300001"/>
    <n v="0.19714171392709562"/>
    <n v="1"/>
  </r>
  <r>
    <x v="2"/>
    <x v="2"/>
    <x v="2"/>
    <x v="1"/>
    <x v="41"/>
    <n v="0.2688241034531943"/>
    <n v="35.261904210422415"/>
    <n v="0.53653916325808926"/>
    <n v="1"/>
  </r>
  <r>
    <x v="2"/>
    <x v="2"/>
    <x v="2"/>
    <x v="1"/>
    <x v="42"/>
    <n v="0.30864512937237115"/>
    <n v="3.0864512937237234"/>
    <n v="0.31327480631295856"/>
    <n v="1"/>
  </r>
  <r>
    <x v="2"/>
    <x v="2"/>
    <x v="2"/>
    <x v="1"/>
    <x v="44"/>
    <n v="0.21939170422897"/>
    <n v="0.98217748860647147"/>
    <n v="5.8677898766332268E-2"/>
    <n v="1"/>
  </r>
  <r>
    <x v="2"/>
    <x v="2"/>
    <x v="2"/>
    <x v="1"/>
    <x v="46"/>
    <n v="0.52909097080794765"/>
    <n v="16.62240328670412"/>
    <n v="0.82466856310460246"/>
    <n v="2"/>
  </r>
  <r>
    <x v="2"/>
    <x v="2"/>
    <x v="2"/>
    <x v="1"/>
    <x v="49"/>
    <n v="0.66089750430544336"/>
    <n v="101.11731815873316"/>
    <n v="1.3707014239294972"/>
    <n v="1"/>
  </r>
  <r>
    <x v="2"/>
    <x v="2"/>
    <x v="2"/>
    <x v="1"/>
    <x v="52"/>
    <n v="0.30225231393383817"/>
    <n v="0.906756941801518"/>
    <n v="9.5209478889159607E-2"/>
    <n v="1"/>
  </r>
  <r>
    <x v="2"/>
    <x v="2"/>
    <x v="2"/>
    <x v="1"/>
    <x v="54"/>
    <n v="0.56328151551147299"/>
    <n v="1.9884408023957614"/>
    <n v="0.40613738321182513"/>
    <n v="2"/>
  </r>
  <r>
    <x v="2"/>
    <x v="2"/>
    <x v="2"/>
    <x v="1"/>
    <x v="55"/>
    <n v="0.49363553406489558"/>
    <n v="101.47260455651444"/>
    <n v="9.0052194861699313"/>
    <n v="1"/>
  </r>
  <r>
    <x v="2"/>
    <x v="2"/>
    <x v="2"/>
    <x v="1"/>
    <x v="57"/>
    <n v="0.22566940298101035"/>
    <n v="2.341849249218142"/>
    <n v="0.10470604657487903"/>
    <n v="2"/>
  </r>
  <r>
    <x v="2"/>
    <x v="2"/>
    <x v="2"/>
    <x v="1"/>
    <x v="59"/>
    <n v="0.31713983740886104"/>
    <n v="54.865191871733124"/>
    <n v="1.9075961220143098"/>
    <n v="1"/>
  </r>
  <r>
    <x v="2"/>
    <x v="2"/>
    <x v="2"/>
    <x v="1"/>
    <x v="61"/>
    <n v="0.72563199819462953"/>
    <n v="102.08714459220795"/>
    <n v="0.71786867310756919"/>
    <n v="2"/>
  </r>
  <r>
    <x v="2"/>
    <x v="2"/>
    <x v="2"/>
    <x v="2"/>
    <x v="0"/>
    <n v="13.755456860520695"/>
    <n v="165.03799508049531"/>
    <n v="5.4482091224103515"/>
    <n v="31"/>
  </r>
  <r>
    <x v="2"/>
    <x v="2"/>
    <x v="2"/>
    <x v="2"/>
    <x v="1"/>
    <n v="4.1585554570432963"/>
    <n v="24.151513195468745"/>
    <n v="1.3101793484769915"/>
    <n v="6"/>
  </r>
  <r>
    <x v="2"/>
    <x v="2"/>
    <x v="2"/>
    <x v="2"/>
    <x v="2"/>
    <n v="66.585840251608474"/>
    <n v="635.94131316721609"/>
    <n v="19.054467013746166"/>
    <n v="157"/>
  </r>
  <r>
    <x v="2"/>
    <x v="2"/>
    <x v="2"/>
    <x v="2"/>
    <x v="3"/>
    <n v="48.752829831375976"/>
    <n v="492.34858827069809"/>
    <n v="21.219528259335259"/>
    <n v="123"/>
  </r>
  <r>
    <x v="2"/>
    <x v="2"/>
    <x v="2"/>
    <x v="2"/>
    <x v="4"/>
    <n v="27.311004256652382"/>
    <n v="373.23728250122014"/>
    <n v="9.0875423845466781"/>
    <n v="50"/>
  </r>
  <r>
    <x v="2"/>
    <x v="2"/>
    <x v="2"/>
    <x v="2"/>
    <x v="5"/>
    <n v="35.439145769258985"/>
    <n v="431.13049884279212"/>
    <n v="15.425888964022654"/>
    <n v="79"/>
  </r>
  <r>
    <x v="2"/>
    <x v="2"/>
    <x v="2"/>
    <x v="2"/>
    <x v="6"/>
    <n v="7.6415644080966558"/>
    <n v="70.936179541216816"/>
    <n v="3.2761320262970228"/>
    <n v="23"/>
  </r>
  <r>
    <x v="2"/>
    <x v="2"/>
    <x v="2"/>
    <x v="2"/>
    <x v="7"/>
    <n v="7.2250298136042614"/>
    <n v="114.18992925586798"/>
    <n v="9.8518498380736226"/>
    <n v="19"/>
  </r>
  <r>
    <x v="2"/>
    <x v="2"/>
    <x v="2"/>
    <x v="2"/>
    <x v="8"/>
    <n v="78.162093082225994"/>
    <n v="1177.7277239835541"/>
    <n v="36.427811401103853"/>
    <n v="180"/>
  </r>
  <r>
    <x v="2"/>
    <x v="2"/>
    <x v="2"/>
    <x v="2"/>
    <x v="9"/>
    <n v="15.956320588443674"/>
    <n v="205.41449792400655"/>
    <n v="5.8343169027729882"/>
    <n v="35"/>
  </r>
  <r>
    <x v="2"/>
    <x v="2"/>
    <x v="2"/>
    <x v="2"/>
    <x v="10"/>
    <n v="6.4687102781879737"/>
    <n v="118.97030459145616"/>
    <n v="3.9513486525614616"/>
    <n v="12"/>
  </r>
  <r>
    <x v="2"/>
    <x v="2"/>
    <x v="2"/>
    <x v="2"/>
    <x v="11"/>
    <n v="16.236692812647579"/>
    <n v="267.99154476846786"/>
    <n v="6.6847603253176189"/>
    <n v="44"/>
  </r>
  <r>
    <x v="2"/>
    <x v="2"/>
    <x v="2"/>
    <x v="2"/>
    <x v="12"/>
    <n v="1.0164136785150051"/>
    <n v="31.197276578764132"/>
    <n v="1.0144213665526061"/>
    <n v="5"/>
  </r>
  <r>
    <x v="2"/>
    <x v="2"/>
    <x v="2"/>
    <x v="2"/>
    <x v="13"/>
    <n v="108.41362741342272"/>
    <n v="859.68373116345606"/>
    <n v="31.499103578765258"/>
    <n v="230"/>
  </r>
  <r>
    <x v="2"/>
    <x v="2"/>
    <x v="2"/>
    <x v="2"/>
    <x v="14"/>
    <n v="0.20649459200400869"/>
    <n v="2.3710437858342672"/>
    <n v="0.15263035900470992"/>
    <n v="1"/>
  </r>
  <r>
    <x v="2"/>
    <x v="2"/>
    <x v="2"/>
    <x v="2"/>
    <x v="15"/>
    <n v="17.448195445326618"/>
    <n v="150.68207796885318"/>
    <n v="9.0021660081736847"/>
    <n v="57"/>
  </r>
  <r>
    <x v="2"/>
    <x v="2"/>
    <x v="2"/>
    <x v="2"/>
    <x v="16"/>
    <n v="2.5251074769820532"/>
    <n v="50.911588220815787"/>
    <n v="1.3658915367743178"/>
    <n v="12"/>
  </r>
  <r>
    <x v="2"/>
    <x v="2"/>
    <x v="2"/>
    <x v="2"/>
    <x v="17"/>
    <n v="2.2268040486623608"/>
    <n v="28.527616371405074"/>
    <n v="0.86094486148846738"/>
    <n v="4"/>
  </r>
  <r>
    <x v="2"/>
    <x v="2"/>
    <x v="2"/>
    <x v="2"/>
    <x v="18"/>
    <n v="5.8020698705311187"/>
    <n v="254.98997796612917"/>
    <n v="1.7523606151489877"/>
    <n v="5"/>
  </r>
  <r>
    <x v="2"/>
    <x v="2"/>
    <x v="2"/>
    <x v="2"/>
    <x v="19"/>
    <n v="30.525829914325961"/>
    <n v="587.60723949513022"/>
    <n v="10.103336338134264"/>
    <n v="48"/>
  </r>
  <r>
    <x v="2"/>
    <x v="2"/>
    <x v="2"/>
    <x v="2"/>
    <x v="21"/>
    <n v="7.3975191266088007"/>
    <n v="138.34427398430543"/>
    <n v="4.023665393276846"/>
    <n v="8"/>
  </r>
  <r>
    <x v="2"/>
    <x v="2"/>
    <x v="2"/>
    <x v="2"/>
    <x v="22"/>
    <n v="18.475036417868331"/>
    <n v="310.6902198566458"/>
    <n v="7.9297650653953333"/>
    <n v="28"/>
  </r>
  <r>
    <x v="2"/>
    <x v="2"/>
    <x v="2"/>
    <x v="2"/>
    <x v="23"/>
    <n v="5.1597990329462418"/>
    <n v="52.902584140040716"/>
    <n v="1.9721762135104226"/>
    <n v="11"/>
  </r>
  <r>
    <x v="2"/>
    <x v="2"/>
    <x v="2"/>
    <x v="2"/>
    <x v="24"/>
    <n v="3.1310675632347986"/>
    <n v="28.755414423849182"/>
    <n v="2.2979153618602393"/>
    <n v="9"/>
  </r>
  <r>
    <x v="2"/>
    <x v="2"/>
    <x v="2"/>
    <x v="2"/>
    <x v="25"/>
    <n v="13.862033486711647"/>
    <n v="193.71853503839421"/>
    <n v="13.181763395028391"/>
    <n v="36"/>
  </r>
  <r>
    <x v="2"/>
    <x v="2"/>
    <x v="2"/>
    <x v="2"/>
    <x v="26"/>
    <n v="16.52075249506321"/>
    <n v="141.3797180280429"/>
    <n v="7.2900170710743755"/>
    <n v="22"/>
  </r>
  <r>
    <x v="2"/>
    <x v="2"/>
    <x v="2"/>
    <x v="2"/>
    <x v="27"/>
    <n v="76.559682695055812"/>
    <n v="1246.0403233468157"/>
    <n v="53.316836205736152"/>
    <n v="287"/>
  </r>
  <r>
    <x v="2"/>
    <x v="2"/>
    <x v="2"/>
    <x v="2"/>
    <x v="28"/>
    <n v="17.761943202069556"/>
    <n v="342.68951490143718"/>
    <n v="12.471689123457644"/>
    <n v="47"/>
  </r>
  <r>
    <x v="2"/>
    <x v="2"/>
    <x v="2"/>
    <x v="2"/>
    <x v="29"/>
    <n v="2.5515721612025262"/>
    <n v="86.962866351461074"/>
    <n v="3.5109047969545242"/>
    <n v="10"/>
  </r>
  <r>
    <x v="2"/>
    <x v="2"/>
    <x v="2"/>
    <x v="2"/>
    <x v="30"/>
    <n v="0.24814419183462044"/>
    <n v="65.063084278684343"/>
    <n v="0.19897511134500398"/>
    <n v="1"/>
  </r>
  <r>
    <x v="2"/>
    <x v="2"/>
    <x v="2"/>
    <x v="2"/>
    <x v="31"/>
    <n v="0.36472500437791655"/>
    <n v="5.7872088061674853"/>
    <n v="5.3125454203936134E-2"/>
    <n v="2"/>
  </r>
  <r>
    <x v="2"/>
    <x v="2"/>
    <x v="2"/>
    <x v="2"/>
    <x v="32"/>
    <n v="0.87662782311413179"/>
    <n v="10.009700978291999"/>
    <n v="0.96895443815698201"/>
    <n v="1"/>
  </r>
  <r>
    <x v="2"/>
    <x v="2"/>
    <x v="2"/>
    <x v="2"/>
    <x v="33"/>
    <n v="3.1526534405494719"/>
    <n v="50.221848385593248"/>
    <n v="4.6655340028106647"/>
    <n v="11"/>
  </r>
  <r>
    <x v="2"/>
    <x v="2"/>
    <x v="2"/>
    <x v="2"/>
    <x v="34"/>
    <n v="0.68829618852364471"/>
    <n v="30.187329005145628"/>
    <n v="1.0721411363590001"/>
    <n v="4"/>
  </r>
  <r>
    <x v="2"/>
    <x v="2"/>
    <x v="2"/>
    <x v="2"/>
    <x v="35"/>
    <n v="1.0127401681601929"/>
    <n v="37.30628702674305"/>
    <n v="1.8221475904425686"/>
    <n v="5"/>
  </r>
  <r>
    <x v="2"/>
    <x v="2"/>
    <x v="2"/>
    <x v="2"/>
    <x v="36"/>
    <n v="1.1599139118346422"/>
    <n v="51.197190286682691"/>
    <n v="1.4738411536084273"/>
    <n v="6"/>
  </r>
  <r>
    <x v="2"/>
    <x v="2"/>
    <x v="2"/>
    <x v="2"/>
    <x v="37"/>
    <n v="1.5053705449277679"/>
    <n v="33.060719697389395"/>
    <n v="8.9682877656207189"/>
    <n v="7"/>
  </r>
  <r>
    <x v="2"/>
    <x v="2"/>
    <x v="2"/>
    <x v="2"/>
    <x v="38"/>
    <n v="0.30864512937237115"/>
    <n v="2.4691610349789785"/>
    <n v="0.1589522416267721"/>
    <n v="1"/>
  </r>
  <r>
    <x v="2"/>
    <x v="2"/>
    <x v="2"/>
    <x v="2"/>
    <x v="39"/>
    <n v="0.46473392108780415"/>
    <n v="7.9446467225021902"/>
    <n v="5.0054203237391111"/>
    <n v="2"/>
  </r>
  <r>
    <x v="2"/>
    <x v="2"/>
    <x v="2"/>
    <x v="2"/>
    <x v="40"/>
    <n v="0.83052281370015801"/>
    <n v="3.9765735399356927"/>
    <n v="0.68193253957016342"/>
    <n v="1"/>
  </r>
  <r>
    <x v="2"/>
    <x v="2"/>
    <x v="2"/>
    <x v="2"/>
    <x v="41"/>
    <n v="1.5426181514090229"/>
    <n v="84.244741616626811"/>
    <n v="2.6414928244217921"/>
    <n v="8"/>
  </r>
  <r>
    <x v="2"/>
    <x v="2"/>
    <x v="2"/>
    <x v="2"/>
    <x v="42"/>
    <n v="0.72596376899141357"/>
    <n v="13.615782465977937"/>
    <n v="0.57062781116598882"/>
    <n v="3"/>
  </r>
  <r>
    <x v="2"/>
    <x v="2"/>
    <x v="2"/>
    <x v="2"/>
    <x v="43"/>
    <n v="1.1100156741346678"/>
    <n v="44.206794142410011"/>
    <n v="2.3596441083400519"/>
    <n v="3"/>
  </r>
  <r>
    <x v="2"/>
    <x v="2"/>
    <x v="2"/>
    <x v="2"/>
    <x v="44"/>
    <n v="1.0889534962557246"/>
    <n v="157.11562226081998"/>
    <n v="2.680284679849227"/>
    <n v="6"/>
  </r>
  <r>
    <x v="2"/>
    <x v="2"/>
    <x v="2"/>
    <x v="2"/>
    <x v="45"/>
    <n v="1.2896578711443158"/>
    <n v="20.484154880047242"/>
    <n v="1.9720712585059161"/>
    <n v="6"/>
  </r>
  <r>
    <x v="2"/>
    <x v="2"/>
    <x v="2"/>
    <x v="2"/>
    <x v="46"/>
    <n v="11.665064039410707"/>
    <n v="271.92378529776363"/>
    <n v="24.980673389513861"/>
    <n v="40"/>
  </r>
  <r>
    <x v="2"/>
    <x v="2"/>
    <x v="2"/>
    <x v="2"/>
    <x v="47"/>
    <n v="5.2628252739303836"/>
    <n v="153.58200655501656"/>
    <n v="17.218802214427598"/>
    <n v="28"/>
  </r>
  <r>
    <x v="2"/>
    <x v="2"/>
    <x v="2"/>
    <x v="2"/>
    <x v="48"/>
    <n v="1.3106135965042074"/>
    <n v="33.116597917495994"/>
    <n v="2.3964590236666972"/>
    <n v="6"/>
  </r>
  <r>
    <x v="2"/>
    <x v="2"/>
    <x v="2"/>
    <x v="2"/>
    <x v="49"/>
    <n v="3.7367704279372358"/>
    <n v="218.23509118357777"/>
    <n v="11.270615522423142"/>
    <n v="10"/>
  </r>
  <r>
    <x v="2"/>
    <x v="2"/>
    <x v="2"/>
    <x v="2"/>
    <x v="50"/>
    <n v="0.28437117949675877"/>
    <n v="13.362855579433244"/>
    <n v="4.3988024449562891E-3"/>
    <n v="1"/>
  </r>
  <r>
    <x v="2"/>
    <x v="2"/>
    <x v="2"/>
    <x v="2"/>
    <x v="51"/>
    <n v="1.7837115925474398"/>
    <n v="71.160187042070078"/>
    <n v="6.2304355341795246"/>
    <n v="8"/>
  </r>
  <r>
    <x v="2"/>
    <x v="2"/>
    <x v="2"/>
    <x v="2"/>
    <x v="52"/>
    <n v="1.1684073729559517"/>
    <n v="75.803118841439357"/>
    <n v="2.8858317062556935"/>
    <n v="5"/>
  </r>
  <r>
    <x v="2"/>
    <x v="2"/>
    <x v="2"/>
    <x v="2"/>
    <x v="53"/>
    <n v="1.5407423726442133"/>
    <n v="99.695130835258794"/>
    <n v="2.6941994885141187"/>
    <n v="7"/>
  </r>
  <r>
    <x v="2"/>
    <x v="2"/>
    <x v="2"/>
    <x v="2"/>
    <x v="54"/>
    <n v="8.1215366348387583"/>
    <n v="86.391006822165906"/>
    <n v="5.0601334715467496"/>
    <n v="17"/>
  </r>
  <r>
    <x v="2"/>
    <x v="2"/>
    <x v="2"/>
    <x v="2"/>
    <x v="55"/>
    <n v="3.8969530557725429"/>
    <n v="449.58864528251354"/>
    <n v="3.4919574195416421"/>
    <n v="12"/>
  </r>
  <r>
    <x v="2"/>
    <x v="2"/>
    <x v="2"/>
    <x v="2"/>
    <x v="56"/>
    <n v="2.2625431897672676"/>
    <n v="188.07707462027923"/>
    <n v="1.3411912858656976"/>
    <n v="7"/>
  </r>
  <r>
    <x v="2"/>
    <x v="2"/>
    <x v="2"/>
    <x v="2"/>
    <x v="57"/>
    <n v="2.2408494046427974"/>
    <n v="113.88473646439324"/>
    <n v="2.7344736778142291"/>
    <n v="7"/>
  </r>
  <r>
    <x v="2"/>
    <x v="2"/>
    <x v="2"/>
    <x v="2"/>
    <x v="58"/>
    <n v="0.16602165197122229"/>
    <n v="5.4787145150503562"/>
    <n v="0.66657693266446139"/>
    <n v="1"/>
  </r>
  <r>
    <x v="2"/>
    <x v="2"/>
    <x v="2"/>
    <x v="2"/>
    <x v="59"/>
    <n v="16.201501198998887"/>
    <n v="537.07772747340562"/>
    <n v="24.762868320957232"/>
    <n v="26"/>
  </r>
  <r>
    <x v="2"/>
    <x v="2"/>
    <x v="2"/>
    <x v="2"/>
    <x v="61"/>
    <n v="2.6840865636117224"/>
    <n v="111.8746042074217"/>
    <n v="5.4740662944936682"/>
    <n v="11"/>
  </r>
  <r>
    <x v="2"/>
    <x v="2"/>
    <x v="2"/>
    <x v="3"/>
    <x v="0"/>
    <n v="0.30284172422399575"/>
    <n v="4.9968884496959882"/>
    <n v="7.5710431056000033E-2"/>
    <n v="2"/>
  </r>
  <r>
    <x v="2"/>
    <x v="2"/>
    <x v="2"/>
    <x v="3"/>
    <x v="2"/>
    <n v="2.2257182214843123"/>
    <n v="132.45982664918759"/>
    <n v="3.5184372690811077"/>
    <n v="10"/>
  </r>
  <r>
    <x v="2"/>
    <x v="2"/>
    <x v="2"/>
    <x v="3"/>
    <x v="3"/>
    <n v="1.7308392600562583"/>
    <n v="172.35319926628034"/>
    <n v="2.2554072900912865"/>
    <n v="7"/>
  </r>
  <r>
    <x v="2"/>
    <x v="2"/>
    <x v="2"/>
    <x v="3"/>
    <x v="4"/>
    <n v="0.14694575900054133"/>
    <n v="2.0572406260076117"/>
    <n v="0.29609570438609673"/>
    <n v="1"/>
  </r>
  <r>
    <x v="2"/>
    <x v="2"/>
    <x v="2"/>
    <x v="3"/>
    <x v="5"/>
    <n v="0.20318601369871744"/>
    <n v="13.613462917814203"/>
    <n v="0.38727254210976053"/>
    <n v="1"/>
  </r>
  <r>
    <x v="2"/>
    <x v="2"/>
    <x v="2"/>
    <x v="3"/>
    <x v="8"/>
    <n v="0.3114579681653219"/>
    <n v="55.750976301593539"/>
    <n v="2.8545122782352319"/>
    <n v="1"/>
  </r>
  <r>
    <x v="2"/>
    <x v="2"/>
    <x v="2"/>
    <x v="3"/>
    <x v="9"/>
    <n v="2.2660824936816"/>
    <n v="20.394742443134689"/>
    <n v="0.65716392316767591"/>
    <n v="1"/>
  </r>
  <r>
    <x v="2"/>
    <x v="2"/>
    <x v="2"/>
    <x v="3"/>
    <x v="15"/>
    <n v="2.2156065715370232"/>
    <n v="103.26246001024512"/>
    <n v="4.8980780453142234"/>
    <n v="4"/>
  </r>
  <r>
    <x v="2"/>
    <x v="2"/>
    <x v="2"/>
    <x v="3"/>
    <x v="19"/>
    <n v="0.3086451293723716"/>
    <n v="9.5679990105435504"/>
    <n v="0.27623739078827408"/>
    <n v="1"/>
  </r>
  <r>
    <x v="2"/>
    <x v="2"/>
    <x v="2"/>
    <x v="3"/>
    <x v="21"/>
    <n v="0.33344282826291199"/>
    <n v="99.365962822348123"/>
    <n v="3.0059870967901698"/>
    <n v="1"/>
  </r>
  <r>
    <x v="2"/>
    <x v="2"/>
    <x v="2"/>
    <x v="3"/>
    <x v="26"/>
    <n v="0.38138857515505059"/>
    <n v="53.394400521707276"/>
    <n v="1.0442683416873799"/>
    <n v="1"/>
  </r>
  <r>
    <x v="2"/>
    <x v="2"/>
    <x v="2"/>
    <x v="3"/>
    <x v="27"/>
    <n v="1.247690492797791"/>
    <n v="108.90281268306882"/>
    <n v="5.9210636492358724"/>
    <n v="6"/>
  </r>
  <r>
    <x v="2"/>
    <x v="2"/>
    <x v="2"/>
    <x v="3"/>
    <x v="28"/>
    <n v="1.1924270250441076"/>
    <n v="38.982348773026857"/>
    <n v="0.47714186658777025"/>
    <n v="2"/>
  </r>
  <r>
    <x v="2"/>
    <x v="2"/>
    <x v="2"/>
    <x v="3"/>
    <x v="36"/>
    <n v="0.17715348805534828"/>
    <n v="32.419088314128864"/>
    <n v="3.1914200873171188"/>
    <n v="1"/>
  </r>
  <r>
    <x v="2"/>
    <x v="2"/>
    <x v="2"/>
    <x v="3"/>
    <x v="39"/>
    <n v="5.3584050040073024"/>
    <n v="1399.5068337072018"/>
    <n v="63.644422308862744"/>
    <n v="21"/>
  </r>
  <r>
    <x v="2"/>
    <x v="2"/>
    <x v="2"/>
    <x v="3"/>
    <x v="46"/>
    <n v="0.17715348805534825"/>
    <n v="28.52171157691118"/>
    <n v="1.7741921828743241"/>
    <n v="1"/>
  </r>
  <r>
    <x v="2"/>
    <x v="2"/>
    <x v="2"/>
    <x v="3"/>
    <x v="47"/>
    <n v="0.33039134720641244"/>
    <n v="28.744047206958012"/>
    <n v="1.9873039534465842"/>
    <n v="2"/>
  </r>
  <r>
    <x v="2"/>
    <x v="2"/>
    <x v="2"/>
    <x v="3"/>
    <x v="49"/>
    <n v="0.36121281251899429"/>
    <n v="114.14324875600255"/>
    <n v="0.54723741096627909"/>
    <n v="1"/>
  </r>
  <r>
    <x v="2"/>
    <x v="2"/>
    <x v="2"/>
    <x v="3"/>
    <x v="51"/>
    <n v="0.12688611984780326"/>
    <n v="11.039092426758925"/>
    <n v="0.31911859141722709"/>
    <n v="1"/>
  </r>
  <r>
    <x v="2"/>
    <x v="2"/>
    <x v="2"/>
    <x v="3"/>
    <x v="54"/>
    <n v="0.26617197580700752"/>
    <n v="24.221649798437792"/>
    <n v="1.4205598348820077"/>
    <n v="1"/>
  </r>
  <r>
    <x v="2"/>
    <x v="2"/>
    <x v="2"/>
    <x v="3"/>
    <x v="55"/>
    <n v="1.2059902048719822"/>
    <n v="288.6813082181319"/>
    <n v="8.715244368304381"/>
    <n v="4"/>
  </r>
  <r>
    <x v="2"/>
    <x v="2"/>
    <x v="2"/>
    <x v="3"/>
    <x v="56"/>
    <n v="9.8389724236262049E-2"/>
    <n v="12.889053874950385"/>
    <n v="0.39503474280859469"/>
    <n v="1"/>
  </r>
  <r>
    <x v="2"/>
    <x v="2"/>
    <x v="2"/>
    <x v="3"/>
    <x v="59"/>
    <n v="0.52693246147426509"/>
    <n v="94.320910603893722"/>
    <n v="3.169498755767723"/>
    <n v="1"/>
  </r>
  <r>
    <x v="2"/>
    <x v="2"/>
    <x v="2"/>
    <x v="3"/>
    <x v="61"/>
    <n v="0.330770317517951"/>
    <n v="117.09269240135511"/>
    <n v="0.33573187228072232"/>
    <n v="1"/>
  </r>
  <r>
    <x v="2"/>
    <x v="2"/>
    <x v="2"/>
    <x v="4"/>
    <x v="0"/>
    <n v="0.41634866177574037"/>
    <n v="3.9945707432090396"/>
    <n v="0.14457489990640496"/>
    <n v="2"/>
  </r>
  <r>
    <x v="2"/>
    <x v="2"/>
    <x v="2"/>
    <x v="4"/>
    <x v="2"/>
    <n v="8.4172254108137068"/>
    <n v="99.605127620108377"/>
    <n v="2.2553130722556691"/>
    <n v="15"/>
  </r>
  <r>
    <x v="2"/>
    <x v="2"/>
    <x v="2"/>
    <x v="4"/>
    <x v="3"/>
    <n v="2.4214168578028943"/>
    <n v="9.9460709365722728"/>
    <n v="1.2202557169521708"/>
    <n v="10"/>
  </r>
  <r>
    <x v="2"/>
    <x v="2"/>
    <x v="2"/>
    <x v="4"/>
    <x v="4"/>
    <n v="3.1968541467247107"/>
    <n v="8.0133075740418196"/>
    <n v="0.33747375298151716"/>
    <n v="1"/>
  </r>
  <r>
    <x v="2"/>
    <x v="2"/>
    <x v="2"/>
    <x v="4"/>
    <x v="5"/>
    <n v="3.968812028149225"/>
    <n v="55.977487850182307"/>
    <n v="1.8877808433843155"/>
    <n v="5"/>
  </r>
  <r>
    <x v="2"/>
    <x v="2"/>
    <x v="2"/>
    <x v="4"/>
    <x v="6"/>
    <n v="1.3959775536263219"/>
    <n v="2.1274639963413438"/>
    <n v="0.26978139370111848"/>
    <n v="2"/>
  </r>
  <r>
    <x v="2"/>
    <x v="2"/>
    <x v="2"/>
    <x v="4"/>
    <x v="8"/>
    <n v="2.3716218630425385"/>
    <n v="18.53944555016384"/>
    <n v="2.5015999698996998"/>
    <n v="7"/>
  </r>
  <r>
    <x v="2"/>
    <x v="2"/>
    <x v="2"/>
    <x v="4"/>
    <x v="9"/>
    <n v="1.5809628305571755"/>
    <n v="16.692292538017739"/>
    <n v="3.4002929424163195"/>
    <n v="3"/>
  </r>
  <r>
    <x v="2"/>
    <x v="2"/>
    <x v="2"/>
    <x v="4"/>
    <x v="10"/>
    <n v="0.37791994778664484"/>
    <n v="15.116797911466012"/>
    <n v="0.45392921828086225"/>
    <n v="1"/>
  </r>
  <r>
    <x v="2"/>
    <x v="2"/>
    <x v="2"/>
    <x v="4"/>
    <x v="11"/>
    <n v="3.5801656026153825"/>
    <n v="6.2001621054267257"/>
    <n v="2.7446039123839814"/>
    <n v="3"/>
  </r>
  <r>
    <x v="2"/>
    <x v="2"/>
    <x v="2"/>
    <x v="4"/>
    <x v="13"/>
    <n v="6.9602367337752566"/>
    <n v="19.588505166302948"/>
    <n v="2.1381071982410362"/>
    <n v="20"/>
  </r>
  <r>
    <x v="2"/>
    <x v="2"/>
    <x v="2"/>
    <x v="4"/>
    <x v="15"/>
    <n v="1.0331896866118342"/>
    <n v="4.08258016876594"/>
    <n v="1.1348799177125686"/>
    <n v="3"/>
  </r>
  <r>
    <x v="2"/>
    <x v="2"/>
    <x v="2"/>
    <x v="4"/>
    <x v="16"/>
    <n v="0.37145501306174949"/>
    <n v="2.2188454047269892"/>
    <n v="0.24190734011870929"/>
    <n v="2"/>
  </r>
  <r>
    <x v="2"/>
    <x v="2"/>
    <x v="2"/>
    <x v="4"/>
    <x v="17"/>
    <n v="1.8095062351069673"/>
    <n v="7.6037681617853776"/>
    <n v="1.6706216903314735"/>
    <n v="2"/>
  </r>
  <r>
    <x v="2"/>
    <x v="2"/>
    <x v="2"/>
    <x v="4"/>
    <x v="19"/>
    <n v="2.2861618043055505"/>
    <n v="2.2887541613582254"/>
    <n v="0.14966377133971379"/>
    <n v="2"/>
  </r>
  <r>
    <x v="2"/>
    <x v="2"/>
    <x v="2"/>
    <x v="4"/>
    <x v="22"/>
    <n v="1.0823083163291582"/>
    <n v="2.0572176492684333"/>
    <n v="0.57902323943257783"/>
    <n v="2"/>
  </r>
  <r>
    <x v="2"/>
    <x v="2"/>
    <x v="2"/>
    <x v="4"/>
    <x v="23"/>
    <n v="0.3086451293723711"/>
    <n v="0.92593538811711673"/>
    <n v="0.16296462830861291"/>
    <n v="1"/>
  </r>
  <r>
    <x v="2"/>
    <x v="2"/>
    <x v="2"/>
    <x v="4"/>
    <x v="25"/>
    <n v="1.0322312740929187"/>
    <n v="6.6135046047371118"/>
    <n v="0.56347293465629911"/>
    <n v="4"/>
  </r>
  <r>
    <x v="2"/>
    <x v="2"/>
    <x v="2"/>
    <x v="4"/>
    <x v="26"/>
    <n v="3.0602262740365114"/>
    <n v="58.46973845821455"/>
    <n v="1.7669546182885774"/>
    <n v="6"/>
  </r>
  <r>
    <x v="2"/>
    <x v="2"/>
    <x v="2"/>
    <x v="4"/>
    <x v="27"/>
    <n v="1.9951345594431391"/>
    <n v="145.37691764434797"/>
    <n v="4.9500716206841702"/>
    <n v="7"/>
  </r>
  <r>
    <x v="2"/>
    <x v="2"/>
    <x v="2"/>
    <x v="4"/>
    <x v="28"/>
    <n v="1.3751969666082453"/>
    <n v="29.004876153836499"/>
    <n v="3.2225481177243998"/>
    <n v="3"/>
  </r>
  <r>
    <x v="2"/>
    <x v="2"/>
    <x v="2"/>
    <x v="4"/>
    <x v="33"/>
    <n v="0.4141594005607494"/>
    <n v="2.0707970028037552"/>
    <n v="6.2123910084112806E-3"/>
    <n v="1"/>
  </r>
  <r>
    <x v="2"/>
    <x v="2"/>
    <x v="2"/>
    <x v="4"/>
    <x v="34"/>
    <n v="0.54655149279803372"/>
    <n v="12.777218494491269"/>
    <n v="1.426005903224729"/>
    <n v="3"/>
  </r>
  <r>
    <x v="2"/>
    <x v="2"/>
    <x v="2"/>
    <x v="4"/>
    <x v="35"/>
    <n v="0.33039134720641267"/>
    <n v="4.4602831872865876"/>
    <n v="1.732062910107937"/>
    <n v="2"/>
  </r>
  <r>
    <x v="2"/>
    <x v="2"/>
    <x v="2"/>
    <x v="4"/>
    <x v="36"/>
    <n v="0.16519567360320633"/>
    <n v="2.6431307776513115"/>
    <n v="1.8997502464368841E-2"/>
    <n v="1"/>
  </r>
  <r>
    <x v="2"/>
    <x v="2"/>
    <x v="2"/>
    <x v="4"/>
    <x v="37"/>
    <n v="0.43792711028099035"/>
    <n v="4.7563199910033855"/>
    <n v="9.14164757404822E-2"/>
    <n v="2"/>
  </r>
  <r>
    <x v="2"/>
    <x v="2"/>
    <x v="2"/>
    <x v="4"/>
    <x v="41"/>
    <n v="0.39537304217949759"/>
    <n v="2.9800701045947853"/>
    <n v="0.33220575507739475"/>
    <n v="2"/>
  </r>
  <r>
    <x v="2"/>
    <x v="2"/>
    <x v="2"/>
    <x v="4"/>
    <x v="43"/>
    <n v="0.18287161067874935"/>
    <n v="55.592969646340023"/>
    <n v="2.2498694261806671"/>
    <n v="1"/>
  </r>
  <r>
    <x v="2"/>
    <x v="2"/>
    <x v="2"/>
    <x v="4"/>
    <x v="45"/>
    <n v="0.16519567360320633"/>
    <n v="2.8083264512545174"/>
    <n v="2.0674238551441397"/>
    <n v="1"/>
  </r>
  <r>
    <x v="2"/>
    <x v="2"/>
    <x v="2"/>
    <x v="4"/>
    <x v="46"/>
    <n v="1.2685095657414032"/>
    <n v="69.033318220219101"/>
    <n v="4.1277317528433883"/>
    <n v="2"/>
  </r>
  <r>
    <x v="2"/>
    <x v="2"/>
    <x v="2"/>
    <x v="4"/>
    <x v="47"/>
    <n v="0.5407458685102291"/>
    <n v="60.341579712871159"/>
    <n v="6.8116173742695372"/>
    <n v="1"/>
  </r>
  <r>
    <x v="2"/>
    <x v="2"/>
    <x v="2"/>
    <x v="4"/>
    <x v="49"/>
    <n v="0.38789867913187753"/>
    <n v="1.1636960373956364"/>
    <n v="0.27734755557929391"/>
    <n v="1"/>
  </r>
  <r>
    <x v="2"/>
    <x v="2"/>
    <x v="2"/>
    <x v="4"/>
    <x v="53"/>
    <n v="0.17786211638785535"/>
    <n v="4.947198830697821"/>
    <n v="0.47906707161256218"/>
    <n v="1"/>
  </r>
  <r>
    <x v="2"/>
    <x v="2"/>
    <x v="2"/>
    <x v="4"/>
    <x v="54"/>
    <n v="0.17056981014435918"/>
    <n v="3.2408263927428393"/>
    <n v="8.7843452224345517E-2"/>
    <n v="1"/>
  </r>
  <r>
    <x v="2"/>
    <x v="2"/>
    <x v="2"/>
    <x v="4"/>
    <x v="55"/>
    <n v="0.41382763347582718"/>
    <n v="5.5649280340139855"/>
    <n v="1.0963403989342633"/>
    <n v="1"/>
  </r>
  <r>
    <x v="2"/>
    <x v="2"/>
    <x v="2"/>
    <x v="4"/>
    <x v="59"/>
    <n v="1.7725140134968151"/>
    <n v="31.282547967451872"/>
    <n v="1.1160800159066842"/>
    <n v="3"/>
  </r>
  <r>
    <x v="2"/>
    <x v="2"/>
    <x v="2"/>
    <x v="4"/>
    <x v="61"/>
    <n v="1.2170941173958503"/>
    <n v="11.826484980790733"/>
    <n v="0.88847873598147187"/>
    <n v="4"/>
  </r>
  <r>
    <x v="2"/>
    <x v="2"/>
    <x v="3"/>
    <x v="0"/>
    <x v="2"/>
    <n v="1.483004257092627"/>
    <n v="11.340560511776022"/>
    <n v="1.1501417714144095"/>
    <n v="5"/>
  </r>
  <r>
    <x v="2"/>
    <x v="2"/>
    <x v="3"/>
    <x v="0"/>
    <x v="3"/>
    <n v="1.3089230131806944"/>
    <n v="4.8393222243560166"/>
    <n v="0.61368317000051209"/>
    <n v="5"/>
  </r>
  <r>
    <x v="2"/>
    <x v="2"/>
    <x v="3"/>
    <x v="0"/>
    <x v="4"/>
    <n v="0.81162415525611264"/>
    <n v="7.7583094310795113"/>
    <n v="0.53640782054274216"/>
    <n v="2"/>
  </r>
  <r>
    <x v="2"/>
    <x v="2"/>
    <x v="3"/>
    <x v="0"/>
    <x v="5"/>
    <n v="0.94457702509875308"/>
    <n v="2.5917458362242676"/>
    <n v="1.0387398040764131"/>
    <n v="3"/>
  </r>
  <r>
    <x v="2"/>
    <x v="2"/>
    <x v="3"/>
    <x v="0"/>
    <x v="6"/>
    <n v="0.43588625490578331"/>
    <n v="1.6953673736106094"/>
    <n v="3.2746558541018871E-2"/>
    <n v="1"/>
  </r>
  <r>
    <x v="2"/>
    <x v="2"/>
    <x v="3"/>
    <x v="0"/>
    <x v="8"/>
    <n v="3.3339184499868106"/>
    <n v="34.936627644981797"/>
    <n v="1.5840400491913933"/>
    <n v="7"/>
  </r>
  <r>
    <x v="2"/>
    <x v="2"/>
    <x v="3"/>
    <x v="0"/>
    <x v="13"/>
    <n v="7.8051433544926656"/>
    <n v="39.453286272556362"/>
    <n v="3.2012945743558645"/>
    <n v="14"/>
  </r>
  <r>
    <x v="2"/>
    <x v="2"/>
    <x v="3"/>
    <x v="0"/>
    <x v="16"/>
    <n v="0.51263675664740882"/>
    <n v="4.9735246858127375"/>
    <n v="0.42677694003443389"/>
    <n v="2"/>
  </r>
  <r>
    <x v="2"/>
    <x v="2"/>
    <x v="3"/>
    <x v="0"/>
    <x v="17"/>
    <n v="0.22244743767909328"/>
    <n v="1.8303633597190854"/>
    <n v="0.14377873766569399"/>
    <n v="1"/>
  </r>
  <r>
    <x v="2"/>
    <x v="2"/>
    <x v="3"/>
    <x v="0"/>
    <x v="22"/>
    <n v="0.28046519578046092"/>
    <n v="2.138424416208327"/>
    <n v="8.167247601596446E-2"/>
    <n v="1"/>
  </r>
  <r>
    <x v="2"/>
    <x v="2"/>
    <x v="3"/>
    <x v="0"/>
    <x v="25"/>
    <n v="0.66441384886239274"/>
    <n v="5.439574582481403"/>
    <n v="0.45020162795655316"/>
    <n v="2"/>
  </r>
  <r>
    <x v="2"/>
    <x v="2"/>
    <x v="3"/>
    <x v="0"/>
    <x v="26"/>
    <n v="1.4872828069857005"/>
    <n v="9.6544140457332226"/>
    <n v="0.55676410897770956"/>
    <n v="2"/>
  </r>
  <r>
    <x v="2"/>
    <x v="2"/>
    <x v="3"/>
    <x v="0"/>
    <x v="27"/>
    <n v="3.7435524647080936"/>
    <n v="18.132037825429794"/>
    <n v="3.1321864405253446"/>
    <n v="11"/>
  </r>
  <r>
    <x v="2"/>
    <x v="2"/>
    <x v="3"/>
    <x v="0"/>
    <x v="28"/>
    <n v="0.61552228376161977"/>
    <n v="3.634260913790468"/>
    <n v="0.36361407558881681"/>
    <n v="2"/>
  </r>
  <r>
    <x v="2"/>
    <x v="2"/>
    <x v="3"/>
    <x v="0"/>
    <x v="29"/>
    <n v="0.17324031791370656"/>
    <n v="0.50250015439264439"/>
    <n v="0.26277771564324709"/>
    <n v="1"/>
  </r>
  <r>
    <x v="2"/>
    <x v="2"/>
    <x v="3"/>
    <x v="0"/>
    <x v="33"/>
    <n v="0.28035335646771697"/>
    <n v="25.647170478454591"/>
    <n v="0.28785514057627382"/>
    <n v="1"/>
  </r>
  <r>
    <x v="2"/>
    <x v="2"/>
    <x v="3"/>
    <x v="0"/>
    <x v="41"/>
    <n v="0.16519567360320633"/>
    <n v="3.4691091456673462"/>
    <n v="0.3328692823104627"/>
    <n v="1"/>
  </r>
  <r>
    <x v="2"/>
    <x v="2"/>
    <x v="3"/>
    <x v="0"/>
    <x v="47"/>
    <n v="0.45507742531499856"/>
    <n v="5.9392854613773087"/>
    <n v="4.8528681115050185"/>
    <n v="2"/>
  </r>
  <r>
    <x v="2"/>
    <x v="2"/>
    <x v="3"/>
    <x v="0"/>
    <x v="49"/>
    <n v="0.92341987785841873"/>
    <n v="14.607159184977334"/>
    <n v="0.91307971746064076"/>
    <n v="2"/>
  </r>
  <r>
    <x v="2"/>
    <x v="2"/>
    <x v="3"/>
    <x v="0"/>
    <x v="54"/>
    <n v="0.47127293238580237"/>
    <n v="4.1728118067123958"/>
    <n v="0.52039685574969574"/>
    <n v="2"/>
  </r>
  <r>
    <x v="2"/>
    <x v="2"/>
    <x v="3"/>
    <x v="0"/>
    <x v="59"/>
    <n v="0.55455375677158147"/>
    <n v="11.393480620215128"/>
    <n v="0.99061270652041911"/>
    <n v="1"/>
  </r>
  <r>
    <x v="2"/>
    <x v="2"/>
    <x v="3"/>
    <x v="1"/>
    <x v="0"/>
    <n v="1.4120579757659519"/>
    <n v="3.9945980786900668"/>
    <n v="0.32084377126735536"/>
    <n v="4"/>
  </r>
  <r>
    <x v="2"/>
    <x v="2"/>
    <x v="3"/>
    <x v="1"/>
    <x v="2"/>
    <n v="0.94617322963550965"/>
    <n v="1.2490149538595192"/>
    <n v="4.1936949730960821E-2"/>
    <n v="2"/>
  </r>
  <r>
    <x v="2"/>
    <x v="2"/>
    <x v="3"/>
    <x v="1"/>
    <x v="3"/>
    <n v="4.2436328653954565"/>
    <n v="53.992853100635429"/>
    <n v="2.5792454873959669"/>
    <n v="12"/>
  </r>
  <r>
    <x v="2"/>
    <x v="2"/>
    <x v="3"/>
    <x v="1"/>
    <x v="4"/>
    <n v="1.8431242213475187"/>
    <n v="32.253126459155311"/>
    <n v="2.4527448877806668"/>
    <n v="5"/>
  </r>
  <r>
    <x v="2"/>
    <x v="2"/>
    <x v="3"/>
    <x v="1"/>
    <x v="5"/>
    <n v="2.8120310357879834"/>
    <n v="28.180354550807245"/>
    <n v="0.93670170530936514"/>
    <n v="5"/>
  </r>
  <r>
    <x v="2"/>
    <x v="2"/>
    <x v="3"/>
    <x v="1"/>
    <x v="6"/>
    <n v="0.49043340291379489"/>
    <n v="1.4255436985197929"/>
    <n v="0.22533886947903464"/>
    <n v="1"/>
  </r>
  <r>
    <x v="2"/>
    <x v="2"/>
    <x v="3"/>
    <x v="1"/>
    <x v="8"/>
    <n v="7.9506924432174371"/>
    <n v="60.998243955213297"/>
    <n v="3.8129735770216504"/>
    <n v="7"/>
  </r>
  <r>
    <x v="2"/>
    <x v="2"/>
    <x v="3"/>
    <x v="1"/>
    <x v="9"/>
    <n v="0.59906378567631746"/>
    <n v="14.976594641908145"/>
    <n v="1.6108825196836467"/>
    <n v="1"/>
  </r>
  <r>
    <x v="2"/>
    <x v="2"/>
    <x v="3"/>
    <x v="1"/>
    <x v="10"/>
    <n v="1.3261956587542632"/>
    <n v="8.2714611194713132"/>
    <n v="0.22541018973072396"/>
    <n v="3"/>
  </r>
  <r>
    <x v="2"/>
    <x v="2"/>
    <x v="3"/>
    <x v="1"/>
    <x v="11"/>
    <n v="0.50475404064963636"/>
    <n v="6.6776566280970977"/>
    <n v="3.854624803551656E-2"/>
    <n v="2"/>
  </r>
  <r>
    <x v="2"/>
    <x v="2"/>
    <x v="3"/>
    <x v="1"/>
    <x v="13"/>
    <n v="2.0421571567845094"/>
    <n v="3.0767664039150597"/>
    <n v="0.73286339409527756"/>
    <n v="8"/>
  </r>
  <r>
    <x v="2"/>
    <x v="2"/>
    <x v="3"/>
    <x v="1"/>
    <x v="18"/>
    <n v="1.1303899425319286"/>
    <n v="9.3755840368355763"/>
    <n v="1.4312157252764277"/>
    <n v="2"/>
  </r>
  <r>
    <x v="2"/>
    <x v="2"/>
    <x v="3"/>
    <x v="1"/>
    <x v="19"/>
    <n v="19.343314770382662"/>
    <n v="123.97591701995682"/>
    <n v="3.3040868130270162"/>
    <n v="20"/>
  </r>
  <r>
    <x v="2"/>
    <x v="2"/>
    <x v="3"/>
    <x v="1"/>
    <x v="22"/>
    <n v="7.0162491024567419"/>
    <n v="38.275125345188997"/>
    <n v="2.6675323161713167"/>
    <n v="6"/>
  </r>
  <r>
    <x v="2"/>
    <x v="2"/>
    <x v="3"/>
    <x v="1"/>
    <x v="23"/>
    <n v="2.2731702219356298"/>
    <n v="2.9881037357725697"/>
    <n v="8.7943988135493839E-2"/>
    <n v="2"/>
  </r>
  <r>
    <x v="2"/>
    <x v="2"/>
    <x v="3"/>
    <x v="1"/>
    <x v="25"/>
    <n v="0.17715348805534886"/>
    <n v="0.17715348805534908"/>
    <n v="9.1234046348504558E-2"/>
    <n v="1"/>
  </r>
  <r>
    <x v="2"/>
    <x v="2"/>
    <x v="3"/>
    <x v="1"/>
    <x v="26"/>
    <n v="4.0310885268991816"/>
    <n v="10.298997542629454"/>
    <n v="0.29494099456845202"/>
    <n v="4"/>
  </r>
  <r>
    <x v="2"/>
    <x v="2"/>
    <x v="3"/>
    <x v="1"/>
    <x v="27"/>
    <n v="1.3956664352473891"/>
    <n v="15.078808434313514"/>
    <n v="2.8334044560424188"/>
    <n v="3"/>
  </r>
  <r>
    <x v="2"/>
    <x v="2"/>
    <x v="3"/>
    <x v="1"/>
    <x v="34"/>
    <n v="0.49313734330205128"/>
    <n v="5.9915807182933811"/>
    <n v="0.86705890755138082"/>
    <n v="1"/>
  </r>
  <r>
    <x v="2"/>
    <x v="2"/>
    <x v="3"/>
    <x v="1"/>
    <x v="42"/>
    <n v="0.30864512937237115"/>
    <n v="3.0864512937237234"/>
    <n v="0.31327480631295856"/>
    <n v="1"/>
  </r>
  <r>
    <x v="2"/>
    <x v="2"/>
    <x v="3"/>
    <x v="1"/>
    <x v="49"/>
    <n v="0.66089750430544336"/>
    <n v="101.11731815873316"/>
    <n v="1.3707014239294972"/>
    <n v="1"/>
  </r>
  <r>
    <x v="2"/>
    <x v="2"/>
    <x v="3"/>
    <x v="1"/>
    <x v="52"/>
    <n v="0.30225231393383817"/>
    <n v="0.906756941801518"/>
    <n v="9.5209478889159607E-2"/>
    <n v="1"/>
  </r>
  <r>
    <x v="2"/>
    <x v="2"/>
    <x v="3"/>
    <x v="1"/>
    <x v="61"/>
    <n v="0.57158801316754704"/>
    <n v="87.452966014635052"/>
    <n v="0.52300303204830878"/>
    <n v="1"/>
  </r>
  <r>
    <x v="2"/>
    <x v="2"/>
    <x v="3"/>
    <x v="2"/>
    <x v="0"/>
    <n v="6.187351466293828"/>
    <n v="62.850640353180445"/>
    <n v="3.1628209490943071"/>
    <n v="10"/>
  </r>
  <r>
    <x v="2"/>
    <x v="2"/>
    <x v="3"/>
    <x v="2"/>
    <x v="1"/>
    <n v="2.7876362378682469"/>
    <n v="11.146157383102814"/>
    <n v="1.0644049965718514"/>
    <n v="3"/>
  </r>
  <r>
    <x v="2"/>
    <x v="2"/>
    <x v="3"/>
    <x v="2"/>
    <x v="2"/>
    <n v="16.474253863751795"/>
    <n v="196.14389390732393"/>
    <n v="6.4444604020228633"/>
    <n v="45"/>
  </r>
  <r>
    <x v="2"/>
    <x v="2"/>
    <x v="3"/>
    <x v="2"/>
    <x v="3"/>
    <n v="21.570404355710707"/>
    <n v="177.6699133222472"/>
    <n v="6.6170444123228451"/>
    <n v="45"/>
  </r>
  <r>
    <x v="2"/>
    <x v="2"/>
    <x v="3"/>
    <x v="2"/>
    <x v="4"/>
    <n v="3.804924537463247"/>
    <n v="35.006501202547781"/>
    <n v="0.64845362918212279"/>
    <n v="10"/>
  </r>
  <r>
    <x v="2"/>
    <x v="2"/>
    <x v="3"/>
    <x v="2"/>
    <x v="5"/>
    <n v="9.5026695211174079"/>
    <n v="117.69227350512466"/>
    <n v="3.3610625744078497"/>
    <n v="23"/>
  </r>
  <r>
    <x v="2"/>
    <x v="2"/>
    <x v="3"/>
    <x v="2"/>
    <x v="6"/>
    <n v="2.8581171260435658"/>
    <n v="19.270212082024059"/>
    <n v="2.0525790590516193"/>
    <n v="8"/>
  </r>
  <r>
    <x v="2"/>
    <x v="2"/>
    <x v="3"/>
    <x v="2"/>
    <x v="7"/>
    <n v="1.2871229059080127"/>
    <n v="9.7666827248873336"/>
    <n v="0.79043079657988735"/>
    <n v="3"/>
  </r>
  <r>
    <x v="2"/>
    <x v="2"/>
    <x v="3"/>
    <x v="2"/>
    <x v="8"/>
    <n v="25.277580279492611"/>
    <n v="373.30594263078711"/>
    <n v="12.53733257706859"/>
    <n v="65"/>
  </r>
  <r>
    <x v="2"/>
    <x v="2"/>
    <x v="3"/>
    <x v="2"/>
    <x v="9"/>
    <n v="5.4456020629616386"/>
    <n v="41.454647950358201"/>
    <n v="2.1195682474791533"/>
    <n v="12"/>
  </r>
  <r>
    <x v="2"/>
    <x v="2"/>
    <x v="3"/>
    <x v="2"/>
    <x v="10"/>
    <n v="0.80850102375529509"/>
    <n v="12.691893073682154"/>
    <n v="0.68249022810205351"/>
    <n v="3"/>
  </r>
  <r>
    <x v="2"/>
    <x v="2"/>
    <x v="3"/>
    <x v="2"/>
    <x v="11"/>
    <n v="5.9829852683500153"/>
    <n v="76.108649108585482"/>
    <n v="2.3302141305288719"/>
    <n v="14"/>
  </r>
  <r>
    <x v="2"/>
    <x v="2"/>
    <x v="3"/>
    <x v="2"/>
    <x v="12"/>
    <n v="0.62419585596046823"/>
    <n v="23.745137950227821"/>
    <n v="0.82046965329938382"/>
    <n v="3"/>
  </r>
  <r>
    <x v="2"/>
    <x v="2"/>
    <x v="3"/>
    <x v="2"/>
    <x v="13"/>
    <n v="34.242839025609165"/>
    <n v="361.00732341290359"/>
    <n v="9.8395953732823145"/>
    <n v="65"/>
  </r>
  <r>
    <x v="2"/>
    <x v="2"/>
    <x v="3"/>
    <x v="2"/>
    <x v="15"/>
    <n v="6.6228567842405566"/>
    <n v="52.398637840848579"/>
    <n v="3.7937960372400523"/>
    <n v="16"/>
  </r>
  <r>
    <x v="2"/>
    <x v="2"/>
    <x v="3"/>
    <x v="2"/>
    <x v="16"/>
    <n v="0.70388809765278404"/>
    <n v="10.198969051808362"/>
    <n v="0.47595178731715604"/>
    <n v="4"/>
  </r>
  <r>
    <x v="2"/>
    <x v="2"/>
    <x v="3"/>
    <x v="2"/>
    <x v="17"/>
    <n v="0.24669208816036844"/>
    <n v="0.62453819919947939"/>
    <n v="1.6940138168164018E-2"/>
    <n v="1"/>
  </r>
  <r>
    <x v="2"/>
    <x v="2"/>
    <x v="3"/>
    <x v="2"/>
    <x v="18"/>
    <n v="0.2230456841918996"/>
    <n v="3.8525614783999633"/>
    <n v="5.1289672645100821E-3"/>
    <n v="1"/>
  </r>
  <r>
    <x v="2"/>
    <x v="2"/>
    <x v="3"/>
    <x v="2"/>
    <x v="19"/>
    <n v="3.0312672820554578"/>
    <n v="201.59724706534317"/>
    <n v="1.4427261841771117"/>
    <n v="7"/>
  </r>
  <r>
    <x v="2"/>
    <x v="2"/>
    <x v="3"/>
    <x v="2"/>
    <x v="21"/>
    <n v="1.688965353500105"/>
    <n v="39.858145757524056"/>
    <n v="0.45559013930457815"/>
    <n v="2"/>
  </r>
  <r>
    <x v="2"/>
    <x v="2"/>
    <x v="3"/>
    <x v="2"/>
    <x v="22"/>
    <n v="5.3366628746262474"/>
    <n v="44.770719541972042"/>
    <n v="1.7501139644116297"/>
    <n v="9"/>
  </r>
  <r>
    <x v="2"/>
    <x v="2"/>
    <x v="3"/>
    <x v="2"/>
    <x v="23"/>
    <n v="2.195365294999069"/>
    <n v="28.729181910617228"/>
    <n v="0.47309117051366234"/>
    <n v="6"/>
  </r>
  <r>
    <x v="2"/>
    <x v="2"/>
    <x v="3"/>
    <x v="2"/>
    <x v="25"/>
    <n v="5.5398785924352048"/>
    <n v="91.050591091399141"/>
    <n v="8.2797835858788993"/>
    <n v="15"/>
  </r>
  <r>
    <x v="2"/>
    <x v="2"/>
    <x v="3"/>
    <x v="2"/>
    <x v="26"/>
    <n v="6.7238287255657072"/>
    <n v="25.696447908400188"/>
    <n v="2.7907574796839807"/>
    <n v="7"/>
  </r>
  <r>
    <x v="2"/>
    <x v="2"/>
    <x v="3"/>
    <x v="2"/>
    <x v="27"/>
    <n v="19.060657133835093"/>
    <n v="354.56989384305575"/>
    <n v="12.509874497814224"/>
    <n v="58"/>
  </r>
  <r>
    <x v="2"/>
    <x v="2"/>
    <x v="3"/>
    <x v="2"/>
    <x v="28"/>
    <n v="4.3190782287729546"/>
    <n v="47.762158162153696"/>
    <n v="2.5074817949829225"/>
    <n v="11"/>
  </r>
  <r>
    <x v="2"/>
    <x v="2"/>
    <x v="3"/>
    <x v="2"/>
    <x v="29"/>
    <n v="0.89532183931325604"/>
    <n v="12.998135171856379"/>
    <n v="1.2748443579646618"/>
    <n v="3"/>
  </r>
  <r>
    <x v="2"/>
    <x v="2"/>
    <x v="3"/>
    <x v="2"/>
    <x v="33"/>
    <n v="0.8758078193114508"/>
    <n v="18.629930547288481"/>
    <n v="1.8033242332699715"/>
    <n v="3"/>
  </r>
  <r>
    <x v="2"/>
    <x v="2"/>
    <x v="3"/>
    <x v="2"/>
    <x v="34"/>
    <n v="0.30864512937237115"/>
    <n v="4.6296769405855844"/>
    <n v="0.93056506505770464"/>
    <n v="1"/>
  </r>
  <r>
    <x v="2"/>
    <x v="2"/>
    <x v="3"/>
    <x v="2"/>
    <x v="35"/>
    <n v="0.20531984082234328"/>
    <n v="3.1179511414804102"/>
    <n v="0.18583207256808723"/>
    <n v="1"/>
  </r>
  <r>
    <x v="2"/>
    <x v="2"/>
    <x v="3"/>
    <x v="2"/>
    <x v="36"/>
    <n v="0.2557126175413183"/>
    <n v="9.9727920841114521"/>
    <n v="0.58149049228896121"/>
    <n v="1"/>
  </r>
  <r>
    <x v="2"/>
    <x v="2"/>
    <x v="3"/>
    <x v="2"/>
    <x v="38"/>
    <n v="0.30864512937237115"/>
    <n v="2.4691610349789785"/>
    <n v="0.1589522416267721"/>
    <n v="1"/>
  </r>
  <r>
    <x v="2"/>
    <x v="2"/>
    <x v="3"/>
    <x v="2"/>
    <x v="40"/>
    <n v="0.83052281370015801"/>
    <n v="3.9765735399356927"/>
    <n v="0.68193253957016342"/>
    <n v="1"/>
  </r>
  <r>
    <x v="2"/>
    <x v="2"/>
    <x v="3"/>
    <x v="2"/>
    <x v="41"/>
    <n v="0.1540439850270825"/>
    <n v="3.0808797005416615"/>
    <n v="0.15635464480248967"/>
    <n v="1"/>
  </r>
  <r>
    <x v="2"/>
    <x v="2"/>
    <x v="3"/>
    <x v="2"/>
    <x v="43"/>
    <n v="0.9328621860793197"/>
    <n v="36.943501132140703"/>
    <n v="2.3236819502648158"/>
    <n v="2"/>
  </r>
  <r>
    <x v="2"/>
    <x v="2"/>
    <x v="3"/>
    <x v="2"/>
    <x v="44"/>
    <n v="0.35662469174905009"/>
    <n v="41.270380879058159"/>
    <n v="0.60727846251926831"/>
    <n v="2"/>
  </r>
  <r>
    <x v="2"/>
    <x v="2"/>
    <x v="3"/>
    <x v="2"/>
    <x v="45"/>
    <n v="0.84475655233788483"/>
    <n v="9.7035657487481348"/>
    <n v="1.0447671740968809"/>
    <n v="4"/>
  </r>
  <r>
    <x v="2"/>
    <x v="2"/>
    <x v="3"/>
    <x v="2"/>
    <x v="46"/>
    <n v="5.7903120278704874"/>
    <n v="68.944992586425059"/>
    <n v="5.2086839465361443"/>
    <n v="19"/>
  </r>
  <r>
    <x v="2"/>
    <x v="2"/>
    <x v="3"/>
    <x v="2"/>
    <x v="47"/>
    <n v="2.2817338726258618"/>
    <n v="46.580775477210139"/>
    <n v="3.8948807575594722"/>
    <n v="11"/>
  </r>
  <r>
    <x v="2"/>
    <x v="2"/>
    <x v="3"/>
    <x v="2"/>
    <x v="49"/>
    <n v="2.4046770666152026"/>
    <n v="84.581340106359221"/>
    <n v="1.8642312802565217"/>
    <n v="6"/>
  </r>
  <r>
    <x v="2"/>
    <x v="2"/>
    <x v="3"/>
    <x v="2"/>
    <x v="51"/>
    <n v="0.45133817680792776"/>
    <n v="13.196563313680983"/>
    <n v="2.3875958817821408"/>
    <n v="2"/>
  </r>
  <r>
    <x v="2"/>
    <x v="2"/>
    <x v="3"/>
    <x v="2"/>
    <x v="52"/>
    <n v="0.5898351583343695"/>
    <n v="8.4402457018759307"/>
    <n v="1.9668628234213095"/>
    <n v="2"/>
  </r>
  <r>
    <x v="2"/>
    <x v="2"/>
    <x v="3"/>
    <x v="2"/>
    <x v="53"/>
    <n v="0.93959721709166022"/>
    <n v="66.181021141818078"/>
    <n v="0.915425121745156"/>
    <n v="4"/>
  </r>
  <r>
    <x v="2"/>
    <x v="2"/>
    <x v="3"/>
    <x v="2"/>
    <x v="54"/>
    <n v="1.9636960545396565"/>
    <n v="20.905345486422569"/>
    <n v="0.89502456805780128"/>
    <n v="5"/>
  </r>
  <r>
    <x v="2"/>
    <x v="2"/>
    <x v="3"/>
    <x v="2"/>
    <x v="55"/>
    <n v="1.0112449182347008"/>
    <n v="109.64311487083927"/>
    <n v="1.9544306299524057"/>
    <n v="4"/>
  </r>
  <r>
    <x v="2"/>
    <x v="2"/>
    <x v="3"/>
    <x v="2"/>
    <x v="56"/>
    <n v="1.7197287357787121"/>
    <n v="139.35322942537337"/>
    <n v="0.65352361638559264"/>
    <n v="4"/>
  </r>
  <r>
    <x v="2"/>
    <x v="2"/>
    <x v="3"/>
    <x v="2"/>
    <x v="57"/>
    <n v="0.45565711401407466"/>
    <n v="1.6834769247153669"/>
    <n v="3.8306540248585399E-3"/>
    <n v="1"/>
  </r>
  <r>
    <x v="2"/>
    <x v="2"/>
    <x v="3"/>
    <x v="2"/>
    <x v="59"/>
    <n v="7.1022475264456286"/>
    <n v="211.36167865547972"/>
    <n v="13.617889995426701"/>
    <n v="7"/>
  </r>
  <r>
    <x v="2"/>
    <x v="2"/>
    <x v="3"/>
    <x v="2"/>
    <x v="61"/>
    <n v="1.3030187390065482"/>
    <n v="30.005920376752528"/>
    <n v="4.2155320944359689"/>
    <n v="4"/>
  </r>
  <r>
    <x v="2"/>
    <x v="2"/>
    <x v="3"/>
    <x v="3"/>
    <x v="2"/>
    <n v="1.1657721867003277"/>
    <n v="75.2227407708518"/>
    <n v="1.668982859245137"/>
    <n v="3"/>
  </r>
  <r>
    <x v="2"/>
    <x v="2"/>
    <x v="3"/>
    <x v="3"/>
    <x v="3"/>
    <n v="0.18249344369873724"/>
    <n v="5.4345376354607255"/>
    <n v="1.9837648968251218E-2"/>
    <n v="1"/>
  </r>
  <r>
    <x v="2"/>
    <x v="2"/>
    <x v="3"/>
    <x v="3"/>
    <x v="8"/>
    <n v="0.3114579681653219"/>
    <n v="55.750976301593539"/>
    <n v="2.8545122782352319"/>
    <n v="1"/>
  </r>
  <r>
    <x v="2"/>
    <x v="2"/>
    <x v="3"/>
    <x v="3"/>
    <x v="19"/>
    <n v="0.3086451293723716"/>
    <n v="9.5679990105435504"/>
    <n v="0.27623739078827408"/>
    <n v="1"/>
  </r>
  <r>
    <x v="2"/>
    <x v="2"/>
    <x v="3"/>
    <x v="3"/>
    <x v="27"/>
    <n v="9.8389724236261772E-2"/>
    <n v="9.0518546297361251"/>
    <n v="0.11216428562933876"/>
    <n v="1"/>
  </r>
  <r>
    <x v="2"/>
    <x v="2"/>
    <x v="3"/>
    <x v="3"/>
    <x v="28"/>
    <n v="1.0152735369887593"/>
    <n v="37.565120868584074"/>
    <n v="0.42133851785033544"/>
    <n v="1"/>
  </r>
  <r>
    <x v="2"/>
    <x v="2"/>
    <x v="3"/>
    <x v="3"/>
    <x v="39"/>
    <n v="3.4074340691862166"/>
    <n v="829.89673489190091"/>
    <n v="40.780989140519402"/>
    <n v="12"/>
  </r>
  <r>
    <x v="2"/>
    <x v="2"/>
    <x v="3"/>
    <x v="3"/>
    <x v="46"/>
    <n v="0.17715348805534825"/>
    <n v="28.52171157691118"/>
    <n v="1.7741921828743241"/>
    <n v="1"/>
  </r>
  <r>
    <x v="2"/>
    <x v="2"/>
    <x v="3"/>
    <x v="3"/>
    <x v="54"/>
    <n v="0.26617197580700752"/>
    <n v="24.221649798437792"/>
    <n v="1.4205598348820077"/>
    <n v="1"/>
  </r>
  <r>
    <x v="2"/>
    <x v="2"/>
    <x v="3"/>
    <x v="3"/>
    <x v="55"/>
    <n v="0.21673423499483352"/>
    <n v="52.23295063375506"/>
    <n v="0.87018795350426215"/>
    <n v="1"/>
  </r>
  <r>
    <x v="2"/>
    <x v="2"/>
    <x v="3"/>
    <x v="3"/>
    <x v="56"/>
    <n v="9.8389724236262049E-2"/>
    <n v="8.8550751812636221"/>
    <n v="0.27139791490666804"/>
    <n v="1"/>
  </r>
  <r>
    <x v="2"/>
    <x v="2"/>
    <x v="3"/>
    <x v="3"/>
    <x v="59"/>
    <n v="0.52693246147426509"/>
    <n v="94.320910603893722"/>
    <n v="3.169498755767723"/>
    <n v="1"/>
  </r>
  <r>
    <x v="2"/>
    <x v="2"/>
    <x v="3"/>
    <x v="4"/>
    <x v="0"/>
    <n v="0.220239750498472"/>
    <n v="0.66071925149542632"/>
    <n v="0.10241148398179145"/>
    <n v="1"/>
  </r>
  <r>
    <x v="2"/>
    <x v="2"/>
    <x v="3"/>
    <x v="4"/>
    <x v="2"/>
    <n v="2.4139743148518233"/>
    <n v="40.382431838349888"/>
    <n v="0.13711031963613315"/>
    <n v="5"/>
  </r>
  <r>
    <x v="2"/>
    <x v="2"/>
    <x v="3"/>
    <x v="4"/>
    <x v="3"/>
    <n v="0.36434930706923185"/>
    <n v="0.64108337386628289"/>
    <n v="3.1931417776508E-2"/>
    <n v="1"/>
  </r>
  <r>
    <x v="2"/>
    <x v="2"/>
    <x v="3"/>
    <x v="4"/>
    <x v="5"/>
    <n v="0.39473406971792391"/>
    <n v="1.4336407954225163"/>
    <n v="8.4692960130421463E-2"/>
    <n v="1"/>
  </r>
  <r>
    <x v="2"/>
    <x v="2"/>
    <x v="3"/>
    <x v="4"/>
    <x v="8"/>
    <n v="0.68273947722886486"/>
    <n v="6.9763484957256763"/>
    <n v="1.6359459850652638"/>
    <n v="2"/>
  </r>
  <r>
    <x v="2"/>
    <x v="2"/>
    <x v="3"/>
    <x v="4"/>
    <x v="9"/>
    <n v="0.92158778053995105"/>
    <n v="5.9305533770801269"/>
    <n v="3.1953625011403237"/>
    <n v="2"/>
  </r>
  <r>
    <x v="2"/>
    <x v="2"/>
    <x v="3"/>
    <x v="4"/>
    <x v="11"/>
    <n v="3.5801656026153825"/>
    <n v="6.2001621054267257"/>
    <n v="2.7446039123839814"/>
    <n v="3"/>
  </r>
  <r>
    <x v="2"/>
    <x v="2"/>
    <x v="3"/>
    <x v="4"/>
    <x v="13"/>
    <n v="2.871517911014057"/>
    <n v="6.7772957298924377"/>
    <n v="0.94356939872056889"/>
    <n v="9"/>
  </r>
  <r>
    <x v="2"/>
    <x v="2"/>
    <x v="3"/>
    <x v="4"/>
    <x v="15"/>
    <n v="0.45921809903300759"/>
    <n v="1.1912360895239851"/>
    <n v="6.5650768058189576E-2"/>
    <n v="1"/>
  </r>
  <r>
    <x v="2"/>
    <x v="2"/>
    <x v="3"/>
    <x v="4"/>
    <x v="17"/>
    <n v="0.18287161067875007"/>
    <n v="1.0972296640725014"/>
    <n v="1.9587546536834866E-2"/>
    <n v="1"/>
  </r>
  <r>
    <x v="2"/>
    <x v="2"/>
    <x v="3"/>
    <x v="4"/>
    <x v="22"/>
    <n v="0.35076631317811235"/>
    <n v="0.66672558951249261"/>
    <n v="0.3187092415134623"/>
    <n v="1"/>
  </r>
  <r>
    <x v="2"/>
    <x v="2"/>
    <x v="3"/>
    <x v="4"/>
    <x v="23"/>
    <n v="0.3086451293723711"/>
    <n v="0.92593538811711673"/>
    <n v="0.16296462830861291"/>
    <n v="1"/>
  </r>
  <r>
    <x v="2"/>
    <x v="2"/>
    <x v="3"/>
    <x v="4"/>
    <x v="25"/>
    <n v="0.41409658472757149"/>
    <n v="4.1409658472757194"/>
    <n v="0.12133029932517829"/>
    <n v="1"/>
  </r>
  <r>
    <x v="2"/>
    <x v="2"/>
    <x v="3"/>
    <x v="4"/>
    <x v="27"/>
    <n v="0.27939684191712"/>
    <n v="3.7622746418784527"/>
    <n v="0.79255794407757851"/>
    <n v="1"/>
  </r>
  <r>
    <x v="2"/>
    <x v="2"/>
    <x v="3"/>
    <x v="4"/>
    <x v="28"/>
    <n v="0.18744048973692884"/>
    <n v="5.2462482913099739"/>
    <n v="0.44879314436035306"/>
    <n v="1"/>
  </r>
  <r>
    <x v="2"/>
    <x v="2"/>
    <x v="3"/>
    <x v="4"/>
    <x v="33"/>
    <n v="0.4141594005607494"/>
    <n v="2.0707970028037552"/>
    <n v="6.2123910084112806E-3"/>
    <n v="1"/>
  </r>
  <r>
    <x v="2"/>
    <x v="2"/>
    <x v="3"/>
    <x v="4"/>
    <x v="34"/>
    <n v="0.14410101499259362"/>
    <n v="4.1789294347852302"/>
    <n v="2.6946889803615162E-2"/>
    <n v="1"/>
  </r>
  <r>
    <x v="2"/>
    <x v="2"/>
    <x v="3"/>
    <x v="4"/>
    <x v="35"/>
    <n v="0.16519567360320633"/>
    <n v="3.303913472064139"/>
    <n v="1.5294563970400894"/>
    <n v="1"/>
  </r>
  <r>
    <x v="2"/>
    <x v="2"/>
    <x v="3"/>
    <x v="4"/>
    <x v="46"/>
    <n v="0.85369946820152076"/>
    <n v="22.146484528028783"/>
    <n v="1.5164653172909022"/>
    <n v="1"/>
  </r>
  <r>
    <x v="2"/>
    <x v="2"/>
    <x v="3"/>
    <x v="4"/>
    <x v="53"/>
    <n v="0.17786211638785535"/>
    <n v="4.947198830697821"/>
    <n v="0.47906707161256218"/>
    <n v="1"/>
  </r>
  <r>
    <x v="2"/>
    <x v="2"/>
    <x v="3"/>
    <x v="4"/>
    <x v="54"/>
    <n v="0.17056981014435918"/>
    <n v="3.2408263927428393"/>
    <n v="8.7843452224345517E-2"/>
    <n v="1"/>
  </r>
  <r>
    <x v="2"/>
    <x v="2"/>
    <x v="3"/>
    <x v="4"/>
    <x v="59"/>
    <n v="1.4553741760879542"/>
    <n v="30.965408130043009"/>
    <n v="1.0796089346046649"/>
    <n v="2"/>
  </r>
  <r>
    <x v="2"/>
    <x v="2"/>
    <x v="3"/>
    <x v="4"/>
    <x v="61"/>
    <n v="0.731474801279688"/>
    <n v="3.6573740063984546"/>
    <n v="0.85684027296698229"/>
    <n v="2"/>
  </r>
  <r>
    <x v="2"/>
    <x v="2"/>
    <x v="4"/>
    <x v="0"/>
    <x v="0"/>
    <n v="0.15142086211199787"/>
    <n v="0.45426258633599892"/>
    <n v="4.5426258633600017E-2"/>
    <n v="1"/>
  </r>
  <r>
    <x v="2"/>
    <x v="2"/>
    <x v="4"/>
    <x v="0"/>
    <x v="2"/>
    <n v="0.37903315489159101"/>
    <n v="0.88625190255579711"/>
    <n v="0.1214257503152977"/>
    <n v="2"/>
  </r>
  <r>
    <x v="2"/>
    <x v="2"/>
    <x v="4"/>
    <x v="0"/>
    <x v="3"/>
    <n v="2.3900986763827241"/>
    <n v="16.684674510574013"/>
    <n v="0.80402023324875771"/>
    <n v="5"/>
  </r>
  <r>
    <x v="2"/>
    <x v="2"/>
    <x v="4"/>
    <x v="0"/>
    <x v="4"/>
    <n v="2.1430229693417813"/>
    <n v="8.5398657551379049"/>
    <n v="0.88888444381339815"/>
    <n v="2"/>
  </r>
  <r>
    <x v="2"/>
    <x v="2"/>
    <x v="4"/>
    <x v="0"/>
    <x v="5"/>
    <n v="1.3263152516776844"/>
    <n v="6.5522366897046016"/>
    <n v="0.18098600110291413"/>
    <n v="3"/>
  </r>
  <r>
    <x v="2"/>
    <x v="2"/>
    <x v="4"/>
    <x v="0"/>
    <x v="7"/>
    <n v="0.24560073280300521"/>
    <n v="1.719205129621062"/>
    <n v="4.7892142896586935E-2"/>
    <n v="1"/>
  </r>
  <r>
    <x v="2"/>
    <x v="2"/>
    <x v="4"/>
    <x v="0"/>
    <x v="8"/>
    <n v="0.64247266790167545"/>
    <n v="12.977814328736777"/>
    <n v="6.8555532536318714E-2"/>
    <n v="1"/>
  </r>
  <r>
    <x v="2"/>
    <x v="2"/>
    <x v="4"/>
    <x v="0"/>
    <x v="10"/>
    <n v="0.35241044942450167"/>
    <n v="1.4096417976980271"/>
    <n v="3.671882962023159E-2"/>
    <n v="1"/>
  </r>
  <r>
    <x v="2"/>
    <x v="2"/>
    <x v="4"/>
    <x v="0"/>
    <x v="11"/>
    <n v="1.4152222564564134"/>
    <n v="31.57807752858854"/>
    <n v="0.86589491676814723"/>
    <n v="2"/>
  </r>
  <r>
    <x v="2"/>
    <x v="2"/>
    <x v="4"/>
    <x v="0"/>
    <x v="13"/>
    <n v="3.0875560992789048"/>
    <n v="6.8134074617719662"/>
    <n v="0.64936120597303526"/>
    <n v="8"/>
  </r>
  <r>
    <x v="2"/>
    <x v="2"/>
    <x v="4"/>
    <x v="0"/>
    <x v="15"/>
    <n v="0.65280896368869235"/>
    <n v="4.4511559922380357"/>
    <n v="1.5332791201828075"/>
    <n v="2"/>
  </r>
  <r>
    <x v="2"/>
    <x v="2"/>
    <x v="4"/>
    <x v="0"/>
    <x v="16"/>
    <n v="0.48420555515552155"/>
    <n v="2.6149926121451399"/>
    <n v="0.40998877973862013"/>
    <n v="2"/>
  </r>
  <r>
    <x v="2"/>
    <x v="2"/>
    <x v="4"/>
    <x v="0"/>
    <x v="17"/>
    <n v="0.23854946460935161"/>
    <n v="4.3182823273927822"/>
    <n v="9.3474165083255734E-2"/>
    <n v="1"/>
  </r>
  <r>
    <x v="2"/>
    <x v="2"/>
    <x v="4"/>
    <x v="0"/>
    <x v="18"/>
    <n v="1.2648273493336388"/>
    <n v="3.6655130465424635"/>
    <n v="0.20512191735486346"/>
    <n v="1"/>
  </r>
  <r>
    <x v="2"/>
    <x v="2"/>
    <x v="4"/>
    <x v="0"/>
    <x v="19"/>
    <n v="1.5761955027884207"/>
    <n v="110.27091268866189"/>
    <n v="0.45429195987515536"/>
    <n v="2"/>
  </r>
  <r>
    <x v="2"/>
    <x v="2"/>
    <x v="4"/>
    <x v="0"/>
    <x v="22"/>
    <n v="1.7547673110578523"/>
    <n v="56.193070414193436"/>
    <n v="1.0408059375501386"/>
    <n v="2"/>
  </r>
  <r>
    <x v="2"/>
    <x v="2"/>
    <x v="4"/>
    <x v="0"/>
    <x v="23"/>
    <n v="0.41035679619554738"/>
    <n v="7.796779127715431"/>
    <n v="6.1553519429332505E-3"/>
    <n v="1"/>
  </r>
  <r>
    <x v="2"/>
    <x v="2"/>
    <x v="4"/>
    <x v="0"/>
    <x v="24"/>
    <n v="0.39221782255454074"/>
    <n v="4.9027227819317787"/>
    <n v="0.21361863549845647"/>
    <n v="2"/>
  </r>
  <r>
    <x v="2"/>
    <x v="2"/>
    <x v="4"/>
    <x v="0"/>
    <x v="26"/>
    <n v="1.9717493126094696"/>
    <n v="3.6060747912817415"/>
    <n v="0.11818888724755681"/>
    <n v="1"/>
  </r>
  <r>
    <x v="2"/>
    <x v="2"/>
    <x v="4"/>
    <x v="0"/>
    <x v="27"/>
    <n v="1.9762033804075201"/>
    <n v="8.2851827170193726"/>
    <n v="1.0459723242671557"/>
    <n v="7"/>
  </r>
  <r>
    <x v="2"/>
    <x v="2"/>
    <x v="4"/>
    <x v="0"/>
    <x v="29"/>
    <n v="0.29237932539972555"/>
    <n v="6.7845941602468089"/>
    <n v="0.17816091598705566"/>
    <n v="1"/>
  </r>
  <r>
    <x v="2"/>
    <x v="2"/>
    <x v="4"/>
    <x v="0"/>
    <x v="37"/>
    <n v="0.16519567360320642"/>
    <n v="0.66078269441282755"/>
    <n v="6.5827551379778249E-2"/>
    <n v="1"/>
  </r>
  <r>
    <x v="2"/>
    <x v="2"/>
    <x v="4"/>
    <x v="0"/>
    <x v="46"/>
    <n v="0.36280243923002692"/>
    <n v="4.5629936557917175"/>
    <n v="0.2951358100566055"/>
    <n v="2"/>
  </r>
  <r>
    <x v="2"/>
    <x v="2"/>
    <x v="4"/>
    <x v="0"/>
    <x v="47"/>
    <n v="0.22753871265749928"/>
    <n v="2.7412086744818347"/>
    <n v="0.89919084507617564"/>
    <n v="1"/>
  </r>
  <r>
    <x v="2"/>
    <x v="2"/>
    <x v="4"/>
    <x v="0"/>
    <x v="49"/>
    <n v="0.92506570502009511"/>
    <n v="5.4621584138933015"/>
    <n v="1.9135771730686792"/>
    <n v="3"/>
  </r>
  <r>
    <x v="2"/>
    <x v="2"/>
    <x v="4"/>
    <x v="0"/>
    <x v="52"/>
    <n v="0.2055845150167826"/>
    <n v="4.2696003524592614"/>
    <n v="0.64853969234110942"/>
    <n v="1"/>
  </r>
  <r>
    <x v="2"/>
    <x v="2"/>
    <x v="4"/>
    <x v="0"/>
    <x v="59"/>
    <n v="1.5189535135928161"/>
    <n v="49.983146176247615"/>
    <n v="0.50521557783893678"/>
    <n v="2"/>
  </r>
  <r>
    <x v="2"/>
    <x v="2"/>
    <x v="4"/>
    <x v="1"/>
    <x v="0"/>
    <n v="2.5148480827841904"/>
    <n v="6.0565264333522499"/>
    <n v="1.1553008948368013"/>
    <n v="5"/>
  </r>
  <r>
    <x v="2"/>
    <x v="2"/>
    <x v="4"/>
    <x v="1"/>
    <x v="2"/>
    <n v="4.1105717551767169"/>
    <n v="6.0051993845150395"/>
    <n v="0.66103378318457817"/>
    <n v="12"/>
  </r>
  <r>
    <x v="2"/>
    <x v="2"/>
    <x v="4"/>
    <x v="1"/>
    <x v="3"/>
    <n v="3.6798080178988952"/>
    <n v="6.3548619818512453"/>
    <n v="0.81420704471455663"/>
    <n v="12"/>
  </r>
  <r>
    <x v="2"/>
    <x v="2"/>
    <x v="4"/>
    <x v="1"/>
    <x v="4"/>
    <n v="5.3286256352229984"/>
    <n v="16.69398842525689"/>
    <n v="3.2935473548414338"/>
    <n v="9"/>
  </r>
  <r>
    <x v="2"/>
    <x v="2"/>
    <x v="4"/>
    <x v="1"/>
    <x v="5"/>
    <n v="3.2493541603506038"/>
    <n v="4.8152025981093427"/>
    <n v="1.4818161401060355"/>
    <n v="6"/>
  </r>
  <r>
    <x v="2"/>
    <x v="2"/>
    <x v="4"/>
    <x v="1"/>
    <x v="6"/>
    <n v="0.32246465633631527"/>
    <n v="0.46865431280216624"/>
    <n v="0.1921796612549927"/>
    <n v="1"/>
  </r>
  <r>
    <x v="2"/>
    <x v="2"/>
    <x v="4"/>
    <x v="1"/>
    <x v="7"/>
    <n v="0.29148338664684903"/>
    <n v="1.6948505383053056"/>
    <n v="0.26208474223781841"/>
    <n v="1"/>
  </r>
  <r>
    <x v="2"/>
    <x v="2"/>
    <x v="4"/>
    <x v="1"/>
    <x v="8"/>
    <n v="2.6153521963349391"/>
    <n v="24.011283174292725"/>
    <n v="0.22596167153800636"/>
    <n v="5"/>
  </r>
  <r>
    <x v="2"/>
    <x v="2"/>
    <x v="4"/>
    <x v="1"/>
    <x v="9"/>
    <n v="0.98984496786776344"/>
    <n v="1.8652230792578428"/>
    <n v="8.9977715421566296E-2"/>
    <n v="1"/>
  </r>
  <r>
    <x v="2"/>
    <x v="2"/>
    <x v="4"/>
    <x v="1"/>
    <x v="10"/>
    <n v="0.9124239606322655"/>
    <n v="9.633133603979152"/>
    <n v="0.35338965488373486"/>
    <n v="2"/>
  </r>
  <r>
    <x v="2"/>
    <x v="2"/>
    <x v="4"/>
    <x v="1"/>
    <x v="11"/>
    <n v="0.38580873727253384"/>
    <n v="0.77161747454507945"/>
    <n v="0.12666022959178005"/>
    <n v="2"/>
  </r>
  <r>
    <x v="2"/>
    <x v="2"/>
    <x v="4"/>
    <x v="1"/>
    <x v="12"/>
    <n v="0.1961089112772684"/>
    <n v="0.9805445563863564"/>
    <n v="0.51282480299006672"/>
    <n v="1"/>
  </r>
  <r>
    <x v="2"/>
    <x v="2"/>
    <x v="4"/>
    <x v="1"/>
    <x v="13"/>
    <n v="8.557674097522538"/>
    <n v="28.404839784300421"/>
    <n v="4.4998081635967493"/>
    <n v="23"/>
  </r>
  <r>
    <x v="2"/>
    <x v="2"/>
    <x v="4"/>
    <x v="1"/>
    <x v="14"/>
    <n v="0.79475236752352252"/>
    <n v="0.79475236752352352"/>
    <n v="5.2983491168234875E-3"/>
    <n v="1"/>
  </r>
  <r>
    <x v="2"/>
    <x v="2"/>
    <x v="4"/>
    <x v="1"/>
    <x v="15"/>
    <n v="0.37898052195602011"/>
    <n v="0.95406995518931437"/>
    <n v="0.13176373967517013"/>
    <n v="2"/>
  </r>
  <r>
    <x v="2"/>
    <x v="2"/>
    <x v="4"/>
    <x v="1"/>
    <x v="16"/>
    <n v="0.2061063845006352"/>
    <n v="0.61557683710423539"/>
    <n v="0.10816210607992781"/>
    <n v="1"/>
  </r>
  <r>
    <x v="2"/>
    <x v="2"/>
    <x v="4"/>
    <x v="1"/>
    <x v="18"/>
    <n v="1.9413193230053936"/>
    <n v="1.3961789930687116"/>
    <n v="6.9096381549432817E-2"/>
    <n v="1"/>
  </r>
  <r>
    <x v="2"/>
    <x v="2"/>
    <x v="4"/>
    <x v="1"/>
    <x v="19"/>
    <n v="29.357217377775576"/>
    <n v="52.012544040915344"/>
    <n v="1.7996923683789467"/>
    <n v="29"/>
  </r>
  <r>
    <x v="2"/>
    <x v="2"/>
    <x v="4"/>
    <x v="1"/>
    <x v="22"/>
    <n v="16.015473735812947"/>
    <n v="247.76258816954413"/>
    <n v="12.514082706400991"/>
    <n v="14"/>
  </r>
  <r>
    <x v="2"/>
    <x v="2"/>
    <x v="4"/>
    <x v="1"/>
    <x v="23"/>
    <n v="4.5463404438712596"/>
    <n v="8.96431120731771"/>
    <n v="0.33180799388319171"/>
    <n v="4"/>
  </r>
  <r>
    <x v="2"/>
    <x v="2"/>
    <x v="4"/>
    <x v="1"/>
    <x v="24"/>
    <n v="1.0608127702366272"/>
    <n v="2.4542292016478706"/>
    <n v="0"/>
    <n v="1"/>
  </r>
  <r>
    <x v="2"/>
    <x v="2"/>
    <x v="4"/>
    <x v="1"/>
    <x v="25"/>
    <n v="0.16519567360320689"/>
    <n v="0.16519567360320708"/>
    <n v="0.10159533926597211"/>
    <n v="1"/>
  </r>
  <r>
    <x v="2"/>
    <x v="2"/>
    <x v="4"/>
    <x v="1"/>
    <x v="26"/>
    <n v="8.0478453814779716"/>
    <n v="20.141952581873682"/>
    <n v="0.6881956539930546"/>
    <n v="8"/>
  </r>
  <r>
    <x v="2"/>
    <x v="2"/>
    <x v="4"/>
    <x v="1"/>
    <x v="27"/>
    <n v="1.1494590788136014"/>
    <n v="21.919246129558378"/>
    <n v="1.6904443375119276"/>
    <n v="4"/>
  </r>
  <r>
    <x v="2"/>
    <x v="2"/>
    <x v="4"/>
    <x v="1"/>
    <x v="28"/>
    <n v="0.72239015980844679"/>
    <n v="3.1519433885431014"/>
    <n v="1.5031514010457507"/>
    <n v="1"/>
  </r>
  <r>
    <x v="2"/>
    <x v="2"/>
    <x v="4"/>
    <x v="1"/>
    <x v="46"/>
    <n v="0.52909097080794765"/>
    <n v="16.62240328670412"/>
    <n v="0.82466856310460246"/>
    <n v="2"/>
  </r>
  <r>
    <x v="2"/>
    <x v="2"/>
    <x v="4"/>
    <x v="1"/>
    <x v="61"/>
    <n v="0.1540439850270825"/>
    <n v="14.634178577572895"/>
    <n v="0.19486564105926046"/>
    <n v="1"/>
  </r>
  <r>
    <x v="2"/>
    <x v="2"/>
    <x v="4"/>
    <x v="2"/>
    <x v="0"/>
    <n v="2.0703745413980554"/>
    <n v="23.858433514208219"/>
    <n v="0.66089393856933698"/>
    <n v="5"/>
  </r>
  <r>
    <x v="2"/>
    <x v="2"/>
    <x v="4"/>
    <x v="2"/>
    <x v="1"/>
    <n v="0.91027808957795264"/>
    <n v="3.6411123583118652"/>
    <n v="0.19570978925926352"/>
    <n v="1"/>
  </r>
  <r>
    <x v="2"/>
    <x v="2"/>
    <x v="4"/>
    <x v="2"/>
    <x v="2"/>
    <n v="18.88373826163469"/>
    <n v="158.90861419134529"/>
    <n v="3.9825435993672942"/>
    <n v="42"/>
  </r>
  <r>
    <x v="2"/>
    <x v="2"/>
    <x v="4"/>
    <x v="2"/>
    <x v="3"/>
    <n v="16.550467856524261"/>
    <n v="166.03412081212315"/>
    <n v="7.5810668704427346"/>
    <n v="43"/>
  </r>
  <r>
    <x v="2"/>
    <x v="2"/>
    <x v="4"/>
    <x v="2"/>
    <x v="4"/>
    <n v="16.701577366208426"/>
    <n v="269.0251860854155"/>
    <n v="5.4841259236154336"/>
    <n v="19"/>
  </r>
  <r>
    <x v="2"/>
    <x v="2"/>
    <x v="4"/>
    <x v="2"/>
    <x v="5"/>
    <n v="16.349707674459601"/>
    <n v="151.95804652998638"/>
    <n v="7.1506787903916997"/>
    <n v="23"/>
  </r>
  <r>
    <x v="2"/>
    <x v="2"/>
    <x v="4"/>
    <x v="2"/>
    <x v="6"/>
    <n v="0.37026502729083777"/>
    <n v="6.4008140756400582"/>
    <n v="0.10524007485546544"/>
    <n v="2"/>
  </r>
  <r>
    <x v="2"/>
    <x v="2"/>
    <x v="4"/>
    <x v="2"/>
    <x v="7"/>
    <n v="2.1201597844071802"/>
    <n v="74.106335275829423"/>
    <n v="2.5574270065659688"/>
    <n v="5"/>
  </r>
  <r>
    <x v="2"/>
    <x v="2"/>
    <x v="4"/>
    <x v="2"/>
    <x v="8"/>
    <n v="21.792649967291752"/>
    <n v="249.51801657726963"/>
    <n v="5.6192849924263335"/>
    <n v="48"/>
  </r>
  <r>
    <x v="2"/>
    <x v="2"/>
    <x v="4"/>
    <x v="2"/>
    <x v="9"/>
    <n v="4.0353581827957061"/>
    <n v="103.99564017116209"/>
    <n v="0.67522554529366674"/>
    <n v="7"/>
  </r>
  <r>
    <x v="2"/>
    <x v="2"/>
    <x v="4"/>
    <x v="2"/>
    <x v="10"/>
    <n v="4.3542965336663695"/>
    <n v="95.112298554873647"/>
    <n v="2.3232863309863947"/>
    <n v="5"/>
  </r>
  <r>
    <x v="2"/>
    <x v="2"/>
    <x v="4"/>
    <x v="2"/>
    <x v="11"/>
    <n v="3.1508713956269889"/>
    <n v="38.625798479778624"/>
    <n v="0.95080613326571761"/>
    <n v="9"/>
  </r>
  <r>
    <x v="2"/>
    <x v="2"/>
    <x v="4"/>
    <x v="2"/>
    <x v="13"/>
    <n v="46.210076638929102"/>
    <n v="300.88006792902866"/>
    <n v="11.916679311371611"/>
    <n v="83"/>
  </r>
  <r>
    <x v="2"/>
    <x v="2"/>
    <x v="4"/>
    <x v="2"/>
    <x v="14"/>
    <n v="0.20649459200400869"/>
    <n v="2.3710437858342672"/>
    <n v="0.15263035900470992"/>
    <n v="1"/>
  </r>
  <r>
    <x v="2"/>
    <x v="2"/>
    <x v="4"/>
    <x v="2"/>
    <x v="15"/>
    <n v="5.3590026057153359"/>
    <n v="46.711898721815089"/>
    <n v="1.7328964660426087"/>
    <n v="20"/>
  </r>
  <r>
    <x v="2"/>
    <x v="2"/>
    <x v="4"/>
    <x v="2"/>
    <x v="16"/>
    <n v="0.38004928102740693"/>
    <n v="16.013576095935381"/>
    <n v="8.7694372408285773E-2"/>
    <n v="2"/>
  </r>
  <r>
    <x v="2"/>
    <x v="2"/>
    <x v="4"/>
    <x v="2"/>
    <x v="17"/>
    <n v="0.28086394793238201"/>
    <n v="1.185082353537799"/>
    <n v="0.2180530597872721"/>
    <n v="1"/>
  </r>
  <r>
    <x v="2"/>
    <x v="2"/>
    <x v="4"/>
    <x v="2"/>
    <x v="18"/>
    <n v="5.5790241863392183"/>
    <n v="251.13741648772918"/>
    <n v="1.7472316478844774"/>
    <n v="4"/>
  </r>
  <r>
    <x v="2"/>
    <x v="2"/>
    <x v="4"/>
    <x v="2"/>
    <x v="19"/>
    <n v="14.813212402204265"/>
    <n v="167.94111634295871"/>
    <n v="6.6184577925872761"/>
    <n v="22"/>
  </r>
  <r>
    <x v="2"/>
    <x v="2"/>
    <x v="4"/>
    <x v="2"/>
    <x v="21"/>
    <n v="2.452962320661082"/>
    <n v="38.650402908162128"/>
    <n v="1.9770864080366386"/>
    <n v="3"/>
  </r>
  <r>
    <x v="2"/>
    <x v="2"/>
    <x v="4"/>
    <x v="2"/>
    <x v="22"/>
    <n v="8.3148010392557179"/>
    <n v="218.14444681486935"/>
    <n v="3.8661902971834472"/>
    <n v="11"/>
  </r>
  <r>
    <x v="2"/>
    <x v="2"/>
    <x v="4"/>
    <x v="2"/>
    <x v="23"/>
    <n v="0.25600853888122904"/>
    <n v="2.6533268510385719"/>
    <n v="7.8299590642457104E-2"/>
    <n v="1"/>
  </r>
  <r>
    <x v="2"/>
    <x v="2"/>
    <x v="4"/>
    <x v="2"/>
    <x v="24"/>
    <n v="1.3983004591241006"/>
    <n v="4.5773553292791984"/>
    <n v="0.50423504607645897"/>
    <n v="2"/>
  </r>
  <r>
    <x v="2"/>
    <x v="2"/>
    <x v="4"/>
    <x v="2"/>
    <x v="25"/>
    <n v="5.679009976533381"/>
    <n v="61.03446115108818"/>
    <n v="2.9573633282758052"/>
    <n v="12"/>
  </r>
  <r>
    <x v="2"/>
    <x v="2"/>
    <x v="4"/>
    <x v="2"/>
    <x v="26"/>
    <n v="6.7846471163850106"/>
    <n v="94.082048279840194"/>
    <n v="3.5835033810318819"/>
    <n v="10"/>
  </r>
  <r>
    <x v="2"/>
    <x v="2"/>
    <x v="4"/>
    <x v="2"/>
    <x v="27"/>
    <n v="25.723365189590822"/>
    <n v="373.7984829972682"/>
    <n v="17.912016217037632"/>
    <n v="99"/>
  </r>
  <r>
    <x v="2"/>
    <x v="2"/>
    <x v="4"/>
    <x v="2"/>
    <x v="28"/>
    <n v="4.1767169878127373"/>
    <n v="55.070969869735485"/>
    <n v="1.8924734098130223"/>
    <n v="13"/>
  </r>
  <r>
    <x v="2"/>
    <x v="2"/>
    <x v="4"/>
    <x v="2"/>
    <x v="29"/>
    <n v="0.65208405349789023"/>
    <n v="29.474282304203285"/>
    <n v="0.98912185963718968"/>
    <n v="3"/>
  </r>
  <r>
    <x v="2"/>
    <x v="2"/>
    <x v="4"/>
    <x v="2"/>
    <x v="31"/>
    <n v="0.19454170567166348"/>
    <n v="4.0853758191049483"/>
    <n v="1.6536044982091495E-2"/>
    <n v="1"/>
  </r>
  <r>
    <x v="2"/>
    <x v="2"/>
    <x v="4"/>
    <x v="2"/>
    <x v="32"/>
    <n v="0.87662782311413179"/>
    <n v="10.009700978291999"/>
    <n v="0.96895443815698201"/>
    <n v="1"/>
  </r>
  <r>
    <x v="2"/>
    <x v="2"/>
    <x v="4"/>
    <x v="2"/>
    <x v="33"/>
    <n v="0.90562455596661584"/>
    <n v="7.1023775891337309"/>
    <n v="1.3944629214328095"/>
    <n v="2"/>
  </r>
  <r>
    <x v="2"/>
    <x v="2"/>
    <x v="4"/>
    <x v="2"/>
    <x v="34"/>
    <n v="9.8389724236262077E-2"/>
    <n v="2.0661842089615114"/>
    <n v="9.3470238024449537E-3"/>
    <n v="1"/>
  </r>
  <r>
    <x v="2"/>
    <x v="2"/>
    <x v="4"/>
    <x v="2"/>
    <x v="35"/>
    <n v="0.20531984082234328"/>
    <n v="2.1825657990362868"/>
    <n v="1.241962276035475E-2"/>
    <n v="1"/>
  </r>
  <r>
    <x v="2"/>
    <x v="2"/>
    <x v="4"/>
    <x v="2"/>
    <x v="36"/>
    <n v="0.18287161067874938"/>
    <n v="2.7430741601812514"/>
    <n v="0.13852524508915348"/>
    <n v="1"/>
  </r>
  <r>
    <x v="2"/>
    <x v="2"/>
    <x v="4"/>
    <x v="2"/>
    <x v="37"/>
    <n v="0.43010586997936223"/>
    <n v="5.5101199495648983"/>
    <n v="0.13266987388019513"/>
    <n v="2"/>
  </r>
  <r>
    <x v="2"/>
    <x v="2"/>
    <x v="4"/>
    <x v="2"/>
    <x v="39"/>
    <n v="0.24445212734931129"/>
    <n v="4.8335088152371073"/>
    <n v="4.7007949807668465"/>
    <n v="1"/>
  </r>
  <r>
    <x v="2"/>
    <x v="2"/>
    <x v="4"/>
    <x v="2"/>
    <x v="41"/>
    <n v="0.35687190696200982"/>
    <n v="2.1412314417720668"/>
    <n v="1.2544047529714719"/>
    <n v="1"/>
  </r>
  <r>
    <x v="2"/>
    <x v="2"/>
    <x v="4"/>
    <x v="2"/>
    <x v="42"/>
    <n v="0.21953213721695936"/>
    <n v="6.492568271712079"/>
    <n v="0.35291689880982058"/>
    <n v="1"/>
  </r>
  <r>
    <x v="2"/>
    <x v="2"/>
    <x v="4"/>
    <x v="2"/>
    <x v="44"/>
    <n v="0.35662469174905009"/>
    <n v="48.627274861846786"/>
    <n v="1.8042701120223776"/>
    <n v="2"/>
  </r>
  <r>
    <x v="2"/>
    <x v="2"/>
    <x v="4"/>
    <x v="2"/>
    <x v="45"/>
    <n v="0.22245065940321543"/>
    <n v="3.216714289780533"/>
    <n v="0.28444166021058265"/>
    <n v="1"/>
  </r>
  <r>
    <x v="2"/>
    <x v="2"/>
    <x v="4"/>
    <x v="2"/>
    <x v="46"/>
    <n v="3.8318738234872614"/>
    <n v="142.93972176678847"/>
    <n v="12.906673199230617"/>
    <n v="11"/>
  </r>
  <r>
    <x v="2"/>
    <x v="2"/>
    <x v="4"/>
    <x v="2"/>
    <x v="47"/>
    <n v="1.4050507593222616"/>
    <n v="54.425299940654625"/>
    <n v="7.7151776858921437"/>
    <n v="8"/>
  </r>
  <r>
    <x v="2"/>
    <x v="2"/>
    <x v="4"/>
    <x v="2"/>
    <x v="48"/>
    <n v="0.91691443714294274"/>
    <n v="28.594308485494679"/>
    <n v="2.0020137963253255"/>
    <n v="4"/>
  </r>
  <r>
    <x v="2"/>
    <x v="2"/>
    <x v="4"/>
    <x v="2"/>
    <x v="49"/>
    <n v="0.54778541421794924"/>
    <n v="100.31762801660373"/>
    <n v="7.8052986807733404"/>
    <n v="2"/>
  </r>
  <r>
    <x v="2"/>
    <x v="2"/>
    <x v="4"/>
    <x v="2"/>
    <x v="50"/>
    <n v="0.28437117949675877"/>
    <n v="13.362855579433244"/>
    <n v="4.3988024449562891E-3"/>
    <n v="1"/>
  </r>
  <r>
    <x v="2"/>
    <x v="2"/>
    <x v="4"/>
    <x v="2"/>
    <x v="51"/>
    <n v="0.30089105703299673"/>
    <n v="12.253920789036936"/>
    <n v="0.91655821279345961"/>
    <n v="1"/>
  </r>
  <r>
    <x v="2"/>
    <x v="2"/>
    <x v="4"/>
    <x v="2"/>
    <x v="52"/>
    <n v="0.21532502337189297"/>
    <n v="33.58201340138649"/>
    <n v="0.7267295833610149"/>
    <n v="1"/>
  </r>
  <r>
    <x v="2"/>
    <x v="2"/>
    <x v="4"/>
    <x v="2"/>
    <x v="53"/>
    <n v="0.40732068287680223"/>
    <n v="26.760616120847683"/>
    <n v="1.68596662885103"/>
    <n v="2"/>
  </r>
  <r>
    <x v="2"/>
    <x v="2"/>
    <x v="4"/>
    <x v="2"/>
    <x v="54"/>
    <n v="2.0428878521359812"/>
    <n v="33.856576665455535"/>
    <n v="0.70859535019679587"/>
    <n v="4"/>
  </r>
  <r>
    <x v="2"/>
    <x v="2"/>
    <x v="4"/>
    <x v="2"/>
    <x v="55"/>
    <n v="1.4786811756010927"/>
    <n v="183.6336236249268"/>
    <n v="0.79327273189638925"/>
    <n v="4"/>
  </r>
  <r>
    <x v="2"/>
    <x v="2"/>
    <x v="4"/>
    <x v="2"/>
    <x v="56"/>
    <n v="0.33338796760141776"/>
    <n v="46.751115666399443"/>
    <n v="0.34396445532408904"/>
    <n v="2"/>
  </r>
  <r>
    <x v="2"/>
    <x v="2"/>
    <x v="4"/>
    <x v="2"/>
    <x v="57"/>
    <n v="0.87084479577874652"/>
    <n v="59.844289860060542"/>
    <n v="1.3608689456069554"/>
    <n v="1"/>
  </r>
  <r>
    <x v="2"/>
    <x v="2"/>
    <x v="4"/>
    <x v="2"/>
    <x v="59"/>
    <n v="7.2207683669094429"/>
    <n v="238.87944395546344"/>
    <n v="8.5271377650386011"/>
    <n v="14"/>
  </r>
  <r>
    <x v="2"/>
    <x v="2"/>
    <x v="4"/>
    <x v="2"/>
    <x v="61"/>
    <n v="0.73197129211301437"/>
    <n v="23.060447039966853"/>
    <n v="0.43970388926396509"/>
    <n v="3"/>
  </r>
  <r>
    <x v="2"/>
    <x v="2"/>
    <x v="4"/>
    <x v="3"/>
    <x v="0"/>
    <n v="0.15142086211199787"/>
    <n v="1.8170503453439957"/>
    <n v="0"/>
    <n v="1"/>
  </r>
  <r>
    <x v="2"/>
    <x v="2"/>
    <x v="4"/>
    <x v="3"/>
    <x v="2"/>
    <n v="0.30284172422399558"/>
    <n v="30.738435008735898"/>
    <n v="0.98544697062489761"/>
    <n v="2"/>
  </r>
  <r>
    <x v="2"/>
    <x v="2"/>
    <x v="4"/>
    <x v="3"/>
    <x v="3"/>
    <n v="0.54650981900107087"/>
    <n v="126.92972986363088"/>
    <n v="1.4853301250163655"/>
    <n v="2"/>
  </r>
  <r>
    <x v="2"/>
    <x v="2"/>
    <x v="4"/>
    <x v="3"/>
    <x v="5"/>
    <n v="0.20318601369871744"/>
    <n v="13.613462917814203"/>
    <n v="0.38727254210976053"/>
    <n v="1"/>
  </r>
  <r>
    <x v="2"/>
    <x v="2"/>
    <x v="4"/>
    <x v="3"/>
    <x v="15"/>
    <n v="1.4795096213297629"/>
    <n v="91.057707376374992"/>
    <n v="4.362273466895954"/>
    <n v="2"/>
  </r>
  <r>
    <x v="2"/>
    <x v="2"/>
    <x v="4"/>
    <x v="3"/>
    <x v="21"/>
    <n v="0.33344282826291199"/>
    <n v="99.365962822348123"/>
    <n v="3.0059870967901698"/>
    <n v="1"/>
  </r>
  <r>
    <x v="2"/>
    <x v="2"/>
    <x v="4"/>
    <x v="3"/>
    <x v="26"/>
    <n v="0.38138857515505059"/>
    <n v="53.394400521707276"/>
    <n v="1.0442683416873799"/>
    <n v="1"/>
  </r>
  <r>
    <x v="2"/>
    <x v="2"/>
    <x v="4"/>
    <x v="3"/>
    <x v="27"/>
    <n v="0.52076677671193961"/>
    <n v="86.934377424444349"/>
    <n v="5.3030603977116328"/>
    <n v="2"/>
  </r>
  <r>
    <x v="2"/>
    <x v="2"/>
    <x v="4"/>
    <x v="3"/>
    <x v="28"/>
    <n v="0.17715348805534836"/>
    <n v="1.417227904442786"/>
    <n v="5.5803348737434783E-2"/>
    <n v="1"/>
  </r>
  <r>
    <x v="2"/>
    <x v="2"/>
    <x v="4"/>
    <x v="3"/>
    <x v="39"/>
    <n v="1.9509709348210853"/>
    <n v="569.41837422268122"/>
    <n v="22.850117926556319"/>
    <n v="9"/>
  </r>
  <r>
    <x v="2"/>
    <x v="2"/>
    <x v="4"/>
    <x v="3"/>
    <x v="49"/>
    <n v="0.36121281251899429"/>
    <n v="114.14324875600255"/>
    <n v="0.54723741096627909"/>
    <n v="1"/>
  </r>
  <r>
    <x v="2"/>
    <x v="2"/>
    <x v="4"/>
    <x v="3"/>
    <x v="56"/>
    <n v="9.8389724236262049E-2"/>
    <n v="4.0339786936867617"/>
    <n v="0.12363682790192658"/>
    <n v="1"/>
  </r>
  <r>
    <x v="2"/>
    <x v="2"/>
    <x v="4"/>
    <x v="4"/>
    <x v="2"/>
    <n v="1.2153845203484916"/>
    <n v="8.8678225976695408"/>
    <n v="0.24500620887475227"/>
    <n v="3"/>
  </r>
  <r>
    <x v="2"/>
    <x v="2"/>
    <x v="4"/>
    <x v="4"/>
    <x v="3"/>
    <n v="0.67131560164671356"/>
    <n v="0.99127934453095468"/>
    <n v="0.19816045934916982"/>
    <n v="3"/>
  </r>
  <r>
    <x v="2"/>
    <x v="2"/>
    <x v="4"/>
    <x v="4"/>
    <x v="4"/>
    <n v="3.1968541467247107"/>
    <n v="8.0133075740418196"/>
    <n v="0.33747375298151716"/>
    <n v="1"/>
  </r>
  <r>
    <x v="2"/>
    <x v="2"/>
    <x v="4"/>
    <x v="4"/>
    <x v="5"/>
    <n v="3.0570582499265786"/>
    <n v="14.258548601144899"/>
    <n v="0.53087976657268776"/>
    <n v="2"/>
  </r>
  <r>
    <x v="2"/>
    <x v="2"/>
    <x v="4"/>
    <x v="4"/>
    <x v="6"/>
    <n v="1.0474994273963329"/>
    <n v="1.5963847786698768"/>
    <n v="8.8639426249116721E-2"/>
    <n v="1"/>
  </r>
  <r>
    <x v="2"/>
    <x v="2"/>
    <x v="4"/>
    <x v="4"/>
    <x v="8"/>
    <n v="0.80806301614733611"/>
    <n v="8.8616288776037422"/>
    <n v="0.51219967702697256"/>
    <n v="2"/>
  </r>
  <r>
    <x v="2"/>
    <x v="2"/>
    <x v="4"/>
    <x v="4"/>
    <x v="10"/>
    <n v="0.37791994778664484"/>
    <n v="15.116797911466012"/>
    <n v="0.45392921828086225"/>
    <n v="1"/>
  </r>
  <r>
    <x v="2"/>
    <x v="2"/>
    <x v="4"/>
    <x v="4"/>
    <x v="13"/>
    <n v="1.9700469701254038"/>
    <n v="6.5637513037768436"/>
    <n v="0.34990940761080247"/>
    <n v="6"/>
  </r>
  <r>
    <x v="2"/>
    <x v="2"/>
    <x v="4"/>
    <x v="4"/>
    <x v="15"/>
    <n v="0.36042217989545433"/>
    <n v="2.3373855966286228"/>
    <n v="0.38740444343124109"/>
    <n v="1"/>
  </r>
  <r>
    <x v="2"/>
    <x v="2"/>
    <x v="4"/>
    <x v="4"/>
    <x v="19"/>
    <n v="2.2861618043055505"/>
    <n v="2.2887541613582254"/>
    <n v="0.14966377133971379"/>
    <n v="2"/>
  </r>
  <r>
    <x v="2"/>
    <x v="2"/>
    <x v="4"/>
    <x v="4"/>
    <x v="22"/>
    <n v="0.73154200315104589"/>
    <n v="1.3904920597559407"/>
    <n v="0.26031399791911547"/>
    <n v="1"/>
  </r>
  <r>
    <x v="2"/>
    <x v="2"/>
    <x v="4"/>
    <x v="4"/>
    <x v="26"/>
    <n v="1.1489023180511697"/>
    <n v="1.1469279610834562"/>
    <n v="0.11876277473661576"/>
    <n v="2"/>
  </r>
  <r>
    <x v="2"/>
    <x v="2"/>
    <x v="4"/>
    <x v="4"/>
    <x v="27"/>
    <n v="0.92660915012733158"/>
    <n v="129.05749985932653"/>
    <n v="3.8924909314431551"/>
    <n v="3"/>
  </r>
  <r>
    <x v="2"/>
    <x v="2"/>
    <x v="4"/>
    <x v="4"/>
    <x v="28"/>
    <n v="1.037300568472088"/>
    <n v="14.301288075111524"/>
    <n v="1.2065051347764517"/>
    <n v="2"/>
  </r>
  <r>
    <x v="2"/>
    <x v="2"/>
    <x v="4"/>
    <x v="4"/>
    <x v="34"/>
    <n v="0.18287161067874938"/>
    <n v="3.108817381538751"/>
    <n v="0.55135790619643255"/>
    <n v="1"/>
  </r>
  <r>
    <x v="2"/>
    <x v="2"/>
    <x v="4"/>
    <x v="4"/>
    <x v="35"/>
    <n v="0.16519567360320633"/>
    <n v="1.1563697152224488"/>
    <n v="0.2026065130678476"/>
    <n v="1"/>
  </r>
  <r>
    <x v="2"/>
    <x v="2"/>
    <x v="4"/>
    <x v="4"/>
    <x v="43"/>
    <n v="0.18287161067874935"/>
    <n v="55.592969646340023"/>
    <n v="2.2498694261806671"/>
    <n v="1"/>
  </r>
  <r>
    <x v="2"/>
    <x v="2"/>
    <x v="4"/>
    <x v="4"/>
    <x v="45"/>
    <n v="0.16519567360320633"/>
    <n v="2.8083264512545174"/>
    <n v="2.0674238551441397"/>
    <n v="1"/>
  </r>
  <r>
    <x v="2"/>
    <x v="2"/>
    <x v="4"/>
    <x v="4"/>
    <x v="46"/>
    <n v="0.41481009753988246"/>
    <n v="46.886833692190315"/>
    <n v="2.6112664355524866"/>
    <n v="1"/>
  </r>
  <r>
    <x v="2"/>
    <x v="2"/>
    <x v="4"/>
    <x v="4"/>
    <x v="61"/>
    <n v="0.26480493510442943"/>
    <n v="2.9676470342438566"/>
    <n v="1.589000305789024E-3"/>
    <n v="2"/>
  </r>
  <r>
    <x v="2"/>
    <x v="2"/>
    <x v="5"/>
    <x v="0"/>
    <x v="0"/>
    <n v="1.5895047350470251"/>
    <n v="18.279304453041"/>
    <n v="0.99344045940440484"/>
    <n v="2"/>
  </r>
  <r>
    <x v="2"/>
    <x v="2"/>
    <x v="5"/>
    <x v="0"/>
    <x v="2"/>
    <n v="1.2757541978782752"/>
    <n v="13.000005362629762"/>
    <n v="0.4694384129514636"/>
    <n v="6"/>
  </r>
  <r>
    <x v="2"/>
    <x v="2"/>
    <x v="5"/>
    <x v="0"/>
    <x v="3"/>
    <n v="1.360988203170816"/>
    <n v="7.9348643760651028"/>
    <n v="0.90424959642279323"/>
    <n v="6"/>
  </r>
  <r>
    <x v="2"/>
    <x v="2"/>
    <x v="5"/>
    <x v="0"/>
    <x v="4"/>
    <n v="3.6083490340355171"/>
    <n v="11.536258236357323"/>
    <n v="2.3215029525851412"/>
    <n v="4"/>
  </r>
  <r>
    <x v="2"/>
    <x v="2"/>
    <x v="5"/>
    <x v="0"/>
    <x v="5"/>
    <n v="0.99829449932542813"/>
    <n v="13.4492017931756"/>
    <n v="3.4234618086753996"/>
    <n v="2"/>
  </r>
  <r>
    <x v="2"/>
    <x v="2"/>
    <x v="5"/>
    <x v="0"/>
    <x v="6"/>
    <n v="1.0530140859878243"/>
    <n v="11.340107760054163"/>
    <n v="3.4668830719521284"/>
    <n v="2"/>
  </r>
  <r>
    <x v="2"/>
    <x v="2"/>
    <x v="5"/>
    <x v="0"/>
    <x v="7"/>
    <n v="0.22902274710028581"/>
    <n v="1.1451137355014465"/>
    <n v="0.22352620116988331"/>
    <n v="1"/>
  </r>
  <r>
    <x v="2"/>
    <x v="2"/>
    <x v="5"/>
    <x v="0"/>
    <x v="8"/>
    <n v="3.7515871199724389"/>
    <n v="44.897050203063969"/>
    <n v="3.8992636478322371"/>
    <n v="8"/>
  </r>
  <r>
    <x v="2"/>
    <x v="2"/>
    <x v="5"/>
    <x v="0"/>
    <x v="10"/>
    <n v="2.3705602523663551"/>
    <n v="4.7411205047327796"/>
    <n v="0.27261442902213617"/>
    <n v="1"/>
  </r>
  <r>
    <x v="2"/>
    <x v="2"/>
    <x v="5"/>
    <x v="0"/>
    <x v="11"/>
    <n v="0.48476859274470674"/>
    <n v="2.964851639054229"/>
    <n v="0.55704133290107005"/>
    <n v="2"/>
  </r>
  <r>
    <x v="2"/>
    <x v="2"/>
    <x v="5"/>
    <x v="0"/>
    <x v="13"/>
    <n v="4.8324179170342347"/>
    <n v="22.001591575439285"/>
    <n v="2.0845745722168916"/>
    <n v="13"/>
  </r>
  <r>
    <x v="2"/>
    <x v="2"/>
    <x v="5"/>
    <x v="0"/>
    <x v="14"/>
    <n v="0.25128853259731743"/>
    <n v="46.488378530503766"/>
    <n v="1.3820869292852442"/>
    <n v="1"/>
  </r>
  <r>
    <x v="2"/>
    <x v="2"/>
    <x v="5"/>
    <x v="0"/>
    <x v="15"/>
    <n v="4.6814520272221118"/>
    <n v="27.285607104260304"/>
    <n v="5.4873590160183721"/>
    <n v="4"/>
  </r>
  <r>
    <x v="2"/>
    <x v="2"/>
    <x v="5"/>
    <x v="0"/>
    <x v="16"/>
    <n v="0.37145501306174949"/>
    <n v="5.5471135118174733"/>
    <n v="0.35933808774915077"/>
    <n v="2"/>
  </r>
  <r>
    <x v="2"/>
    <x v="2"/>
    <x v="5"/>
    <x v="0"/>
    <x v="17"/>
    <n v="0.23854946460935161"/>
    <n v="1.5702844826882849"/>
    <n v="7.5491116690958843E-2"/>
    <n v="1"/>
  </r>
  <r>
    <x v="2"/>
    <x v="2"/>
    <x v="5"/>
    <x v="0"/>
    <x v="19"/>
    <n v="2.478240587540296"/>
    <n v="66.522374945912759"/>
    <n v="1.2310362160622739"/>
    <n v="5"/>
  </r>
  <r>
    <x v="2"/>
    <x v="2"/>
    <x v="5"/>
    <x v="0"/>
    <x v="22"/>
    <n v="0.72834825304227158"/>
    <n v="9.8057992544243273"/>
    <n v="0.42560918847517981"/>
    <n v="2"/>
  </r>
  <r>
    <x v="2"/>
    <x v="2"/>
    <x v="5"/>
    <x v="0"/>
    <x v="24"/>
    <n v="0.39221782255454074"/>
    <n v="3.3338514917136099"/>
    <n v="0.14526067213895041"/>
    <n v="2"/>
  </r>
  <r>
    <x v="2"/>
    <x v="2"/>
    <x v="5"/>
    <x v="0"/>
    <x v="25"/>
    <n v="0.54659617187487752"/>
    <n v="3.4513889502551618"/>
    <n v="0.80912234435379371"/>
    <n v="2"/>
  </r>
  <r>
    <x v="2"/>
    <x v="2"/>
    <x v="5"/>
    <x v="0"/>
    <x v="26"/>
    <n v="3.6155094392425129"/>
    <n v="32.048439684984537"/>
    <n v="5.5209153009756653"/>
    <n v="4"/>
  </r>
  <r>
    <x v="2"/>
    <x v="2"/>
    <x v="5"/>
    <x v="0"/>
    <x v="27"/>
    <n v="5.6857561193086816"/>
    <n v="60.089530396293128"/>
    <n v="3.8993667245237562"/>
    <n v="23"/>
  </r>
  <r>
    <x v="2"/>
    <x v="2"/>
    <x v="5"/>
    <x v="0"/>
    <x v="28"/>
    <n v="0.95739849163719004"/>
    <n v="42.615350681074993"/>
    <n v="1.3347855485367266"/>
    <n v="3"/>
  </r>
  <r>
    <x v="2"/>
    <x v="2"/>
    <x v="5"/>
    <x v="0"/>
    <x v="30"/>
    <n v="0.24687967290503121"/>
    <n v="3.9534676065884216"/>
    <n v="0.31045791231022241"/>
    <n v="1"/>
  </r>
  <r>
    <x v="2"/>
    <x v="2"/>
    <x v="5"/>
    <x v="0"/>
    <x v="33"/>
    <n v="0.64006849452124448"/>
    <n v="41.759669348939681"/>
    <n v="0.7065075861926996"/>
    <n v="3"/>
  </r>
  <r>
    <x v="2"/>
    <x v="2"/>
    <x v="5"/>
    <x v="0"/>
    <x v="41"/>
    <n v="0.31923965863028869"/>
    <n v="71.504770809724789"/>
    <n v="3.347213063200372"/>
    <n v="2"/>
  </r>
  <r>
    <x v="2"/>
    <x v="2"/>
    <x v="5"/>
    <x v="0"/>
    <x v="46"/>
    <n v="0.12296564064679907"/>
    <n v="0.36889692194039875"/>
    <n v="7.7552189241941488E-2"/>
    <n v="1"/>
  </r>
  <r>
    <x v="2"/>
    <x v="2"/>
    <x v="5"/>
    <x v="0"/>
    <x v="47"/>
    <n v="0.45507742531499856"/>
    <n v="4.5686811241363916"/>
    <n v="0.93186469158609975"/>
    <n v="2"/>
  </r>
  <r>
    <x v="2"/>
    <x v="2"/>
    <x v="5"/>
    <x v="0"/>
    <x v="49"/>
    <n v="1.8925689981284184"/>
    <n v="29.846363738182028"/>
    <n v="2.962681152956856"/>
    <n v="6"/>
  </r>
  <r>
    <x v="2"/>
    <x v="2"/>
    <x v="5"/>
    <x v="0"/>
    <x v="51"/>
    <n v="0.44007955616236466"/>
    <n v="6.2195580632614966"/>
    <n v="0.21833253815268058"/>
    <n v="1"/>
  </r>
  <r>
    <x v="2"/>
    <x v="2"/>
    <x v="5"/>
    <x v="0"/>
    <x v="52"/>
    <n v="0.13089383109225555"/>
    <n v="1.223287446013513"/>
    <n v="0.28862184015914827"/>
    <n v="1"/>
  </r>
  <r>
    <x v="2"/>
    <x v="2"/>
    <x v="5"/>
    <x v="0"/>
    <x v="54"/>
    <n v="2.0405687145034892"/>
    <n v="19.047138236365043"/>
    <n v="1.4937783888145129"/>
    <n v="7"/>
  </r>
  <r>
    <x v="2"/>
    <x v="2"/>
    <x v="5"/>
    <x v="0"/>
    <x v="57"/>
    <n v="9.8783283133207112E-2"/>
    <n v="20.942056024239985"/>
    <n v="0.49539816491303684"/>
    <n v="1"/>
  </r>
  <r>
    <x v="2"/>
    <x v="2"/>
    <x v="5"/>
    <x v="0"/>
    <x v="59"/>
    <n v="0.32996082208148569"/>
    <n v="10.975764131322105"/>
    <n v="0.86477913317996824"/>
    <n v="1"/>
  </r>
  <r>
    <x v="2"/>
    <x v="2"/>
    <x v="5"/>
    <x v="0"/>
    <x v="61"/>
    <n v="0.36213056324849269"/>
    <n v="9.641590815044168"/>
    <n v="0.98597651483508542"/>
    <n v="2"/>
  </r>
  <r>
    <x v="2"/>
    <x v="2"/>
    <x v="5"/>
    <x v="1"/>
    <x v="0"/>
    <n v="0.98842727645450423"/>
    <n v="4.47653758645317"/>
    <n v="2.7761129402091385"/>
    <n v="4"/>
  </r>
  <r>
    <x v="2"/>
    <x v="2"/>
    <x v="5"/>
    <x v="1"/>
    <x v="2"/>
    <n v="3.0138378974380862"/>
    <n v="179.39295474145558"/>
    <n v="7.5008503255972538"/>
    <n v="12"/>
  </r>
  <r>
    <x v="2"/>
    <x v="2"/>
    <x v="5"/>
    <x v="1"/>
    <x v="3"/>
    <n v="3.8314425718998928"/>
    <n v="15.929383275351006"/>
    <n v="2.2178568189760215"/>
    <n v="15"/>
  </r>
  <r>
    <x v="2"/>
    <x v="2"/>
    <x v="5"/>
    <x v="1"/>
    <x v="4"/>
    <n v="1.6134989125487684"/>
    <n v="13.291998091579062"/>
    <n v="0.32119233016964616"/>
    <n v="3"/>
  </r>
  <r>
    <x v="2"/>
    <x v="2"/>
    <x v="5"/>
    <x v="1"/>
    <x v="5"/>
    <n v="1.5901624759376349"/>
    <n v="3.3633969447431431"/>
    <n v="1.1639750130912097"/>
    <n v="2"/>
  </r>
  <r>
    <x v="2"/>
    <x v="2"/>
    <x v="5"/>
    <x v="1"/>
    <x v="6"/>
    <n v="0.29058079258818248"/>
    <n v="0.63347380397198716"/>
    <n v="0.23099014329891829"/>
    <n v="1"/>
  </r>
  <r>
    <x v="2"/>
    <x v="2"/>
    <x v="5"/>
    <x v="1"/>
    <x v="8"/>
    <n v="6.3461982897876315"/>
    <n v="44.494480569089589"/>
    <n v="4.8390454442795567"/>
    <n v="11"/>
  </r>
  <r>
    <x v="2"/>
    <x v="2"/>
    <x v="5"/>
    <x v="1"/>
    <x v="9"/>
    <n v="1.2689790905120084"/>
    <n v="2.6074162754944155"/>
    <n v="0.20932873970519994"/>
    <n v="2"/>
  </r>
  <r>
    <x v="2"/>
    <x v="2"/>
    <x v="5"/>
    <x v="1"/>
    <x v="10"/>
    <n v="1.9496993847105666"/>
    <n v="19.275461615508721"/>
    <n v="0.79267037234916093"/>
    <n v="2"/>
  </r>
  <r>
    <x v="2"/>
    <x v="2"/>
    <x v="5"/>
    <x v="1"/>
    <x v="11"/>
    <n v="0.73115951976939741"/>
    <n v="1.8888004700249823"/>
    <n v="0.86416082540165284"/>
    <n v="4"/>
  </r>
  <r>
    <x v="2"/>
    <x v="2"/>
    <x v="5"/>
    <x v="1"/>
    <x v="12"/>
    <n v="0.18287161067874746"/>
    <n v="1.2801012747512512"/>
    <n v="5.7604557363806555E-2"/>
    <n v="1"/>
  </r>
  <r>
    <x v="2"/>
    <x v="2"/>
    <x v="5"/>
    <x v="1"/>
    <x v="13"/>
    <n v="4.7421851726263125"/>
    <n v="13.356877041998304"/>
    <n v="1.3819340976083399"/>
    <n v="16"/>
  </r>
  <r>
    <x v="2"/>
    <x v="2"/>
    <x v="5"/>
    <x v="1"/>
    <x v="14"/>
    <n v="0.97190585557887144"/>
    <n v="2.120965199213094"/>
    <n v="0.12911238174267525"/>
    <n v="2"/>
  </r>
  <r>
    <x v="2"/>
    <x v="2"/>
    <x v="5"/>
    <x v="1"/>
    <x v="15"/>
    <n v="0.18287161067874952"/>
    <n v="0.91435805339375098"/>
    <n v="6.403249447916429"/>
    <n v="1"/>
  </r>
  <r>
    <x v="2"/>
    <x v="2"/>
    <x v="5"/>
    <x v="1"/>
    <x v="16"/>
    <n v="0.41676531563602565"/>
    <n v="3.7342522227376564"/>
    <n v="0.20553783089142408"/>
    <n v="1"/>
  </r>
  <r>
    <x v="2"/>
    <x v="2"/>
    <x v="5"/>
    <x v="1"/>
    <x v="18"/>
    <n v="1.9413193230053936"/>
    <n v="1.3961789930687116"/>
    <n v="0"/>
    <n v="1"/>
  </r>
  <r>
    <x v="2"/>
    <x v="2"/>
    <x v="5"/>
    <x v="1"/>
    <x v="19"/>
    <n v="20.002755925125815"/>
    <n v="40.443082724210285"/>
    <n v="1.8191350891248395"/>
    <n v="24"/>
  </r>
  <r>
    <x v="2"/>
    <x v="2"/>
    <x v="5"/>
    <x v="1"/>
    <x v="21"/>
    <n v="4.0583108546059918"/>
    <n v="5.2161393436493881"/>
    <n v="0.2688640089417666"/>
    <n v="1"/>
  </r>
  <r>
    <x v="2"/>
    <x v="2"/>
    <x v="5"/>
    <x v="1"/>
    <x v="22"/>
    <n v="6.1823431417796213"/>
    <n v="10.118901581818925"/>
    <n v="0.12973125172474165"/>
    <n v="5"/>
  </r>
  <r>
    <x v="2"/>
    <x v="2"/>
    <x v="5"/>
    <x v="1"/>
    <x v="23"/>
    <n v="4.9277290190263106"/>
    <n v="13.774231537459084"/>
    <n v="0.554922316731564"/>
    <n v="5"/>
  </r>
  <r>
    <x v="2"/>
    <x v="2"/>
    <x v="5"/>
    <x v="1"/>
    <x v="26"/>
    <n v="6.215172728707131"/>
    <n v="16.797585892540212"/>
    <n v="1.1754799520994943"/>
    <n v="7"/>
  </r>
  <r>
    <x v="2"/>
    <x v="2"/>
    <x v="5"/>
    <x v="1"/>
    <x v="27"/>
    <n v="4.5698885310855744"/>
    <n v="41.934547620898329"/>
    <n v="4.1926748785047412"/>
    <n v="17"/>
  </r>
  <r>
    <x v="2"/>
    <x v="2"/>
    <x v="5"/>
    <x v="1"/>
    <x v="28"/>
    <n v="0.35055782946668368"/>
    <n v="1.5295590864395572"/>
    <n v="0.54843878249078104"/>
    <n v="1"/>
  </r>
  <r>
    <x v="2"/>
    <x v="2"/>
    <x v="5"/>
    <x v="1"/>
    <x v="35"/>
    <n v="0.23717561318181049"/>
    <n v="24.666263770908383"/>
    <n v="3.5576341977271793E-3"/>
    <n v="1"/>
  </r>
  <r>
    <x v="2"/>
    <x v="2"/>
    <x v="5"/>
    <x v="1"/>
    <x v="37"/>
    <n v="0.18287161067874946"/>
    <n v="1.4629728854300001"/>
    <n v="0.19714171392709562"/>
    <n v="1"/>
  </r>
  <r>
    <x v="2"/>
    <x v="2"/>
    <x v="5"/>
    <x v="1"/>
    <x v="41"/>
    <n v="0.2688241034531943"/>
    <n v="35.261904210422415"/>
    <n v="0.53653916325808926"/>
    <n v="1"/>
  </r>
  <r>
    <x v="2"/>
    <x v="2"/>
    <x v="5"/>
    <x v="1"/>
    <x v="44"/>
    <n v="0.21939170422897"/>
    <n v="0.98217748860647147"/>
    <n v="5.8677898766332268E-2"/>
    <n v="1"/>
  </r>
  <r>
    <x v="2"/>
    <x v="2"/>
    <x v="5"/>
    <x v="1"/>
    <x v="54"/>
    <n v="0.56328151551147299"/>
    <n v="1.9884408023957614"/>
    <n v="0.40613738321182513"/>
    <n v="2"/>
  </r>
  <r>
    <x v="2"/>
    <x v="2"/>
    <x v="5"/>
    <x v="1"/>
    <x v="55"/>
    <n v="0.49363553406489558"/>
    <n v="101.47260455651444"/>
    <n v="9.0052194861699313"/>
    <n v="1"/>
  </r>
  <r>
    <x v="2"/>
    <x v="2"/>
    <x v="5"/>
    <x v="1"/>
    <x v="57"/>
    <n v="0.22566940298101035"/>
    <n v="2.341849249218142"/>
    <n v="0.10470604657487903"/>
    <n v="2"/>
  </r>
  <r>
    <x v="2"/>
    <x v="2"/>
    <x v="5"/>
    <x v="1"/>
    <x v="59"/>
    <n v="0.31713983740886104"/>
    <n v="54.865191871733124"/>
    <n v="1.9075961220143098"/>
    <n v="1"/>
  </r>
  <r>
    <x v="2"/>
    <x v="2"/>
    <x v="5"/>
    <x v="2"/>
    <x v="0"/>
    <n v="6.3028298732608645"/>
    <n v="78.328921213106653"/>
    <n v="1.6244942347467086"/>
    <n v="17"/>
  </r>
  <r>
    <x v="2"/>
    <x v="2"/>
    <x v="5"/>
    <x v="2"/>
    <x v="1"/>
    <n v="0.46064112959709708"/>
    <n v="9.3642434540540673"/>
    <n v="5.0064562645876595E-2"/>
    <n v="2"/>
  </r>
  <r>
    <x v="2"/>
    <x v="2"/>
    <x v="5"/>
    <x v="2"/>
    <x v="2"/>
    <n v="36.344027571789972"/>
    <n v="280.88880506854673"/>
    <n v="8.6274630123560101"/>
    <n v="82"/>
  </r>
  <r>
    <x v="2"/>
    <x v="2"/>
    <x v="5"/>
    <x v="2"/>
    <x v="3"/>
    <n v="16.433666045515427"/>
    <n v="148.6445541363278"/>
    <n v="7.0214169765696823"/>
    <n v="45"/>
  </r>
  <r>
    <x v="2"/>
    <x v="2"/>
    <x v="5"/>
    <x v="2"/>
    <x v="4"/>
    <n v="7.4736570338899533"/>
    <n v="69.205595213256871"/>
    <n v="2.9549628317491212"/>
    <n v="24"/>
  </r>
  <r>
    <x v="2"/>
    <x v="2"/>
    <x v="5"/>
    <x v="2"/>
    <x v="5"/>
    <n v="13.450454932231933"/>
    <n v="161.48017880768109"/>
    <n v="4.9141475992231047"/>
    <n v="37"/>
  </r>
  <r>
    <x v="2"/>
    <x v="2"/>
    <x v="5"/>
    <x v="2"/>
    <x v="6"/>
    <n v="4.413182254762253"/>
    <n v="45.265153383552693"/>
    <n v="1.1183128923899375"/>
    <n v="13"/>
  </r>
  <r>
    <x v="2"/>
    <x v="2"/>
    <x v="5"/>
    <x v="2"/>
    <x v="7"/>
    <n v="3.817747123289069"/>
    <n v="30.316911255151226"/>
    <n v="6.5039920349277667"/>
    <n v="11"/>
  </r>
  <r>
    <x v="2"/>
    <x v="2"/>
    <x v="5"/>
    <x v="2"/>
    <x v="8"/>
    <n v="34.104655923437178"/>
    <n v="554.90376477549751"/>
    <n v="18.27119383160893"/>
    <n v="75"/>
  </r>
  <r>
    <x v="2"/>
    <x v="2"/>
    <x v="5"/>
    <x v="2"/>
    <x v="9"/>
    <n v="6.6808144783586636"/>
    <n v="59.964209802486231"/>
    <n v="3.0395231100001676"/>
    <n v="17"/>
  </r>
  <r>
    <x v="2"/>
    <x v="2"/>
    <x v="5"/>
    <x v="2"/>
    <x v="10"/>
    <n v="1.3059127207663097"/>
    <n v="11.166112962900346"/>
    <n v="0.94557209347301341"/>
    <n v="4"/>
  </r>
  <r>
    <x v="2"/>
    <x v="2"/>
    <x v="5"/>
    <x v="2"/>
    <x v="11"/>
    <n v="7.1028361486705718"/>
    <n v="153.25709718010381"/>
    <n v="3.4037400615230293"/>
    <n v="21"/>
  </r>
  <r>
    <x v="2"/>
    <x v="2"/>
    <x v="5"/>
    <x v="2"/>
    <x v="12"/>
    <n v="0.3922178225545368"/>
    <n v="7.452138628536308"/>
    <n v="0.19395171325322214"/>
    <n v="2"/>
  </r>
  <r>
    <x v="2"/>
    <x v="2"/>
    <x v="5"/>
    <x v="2"/>
    <x v="13"/>
    <n v="28.880969857082636"/>
    <n v="194.68683746793619"/>
    <n v="9.3564739479340844"/>
    <n v="84"/>
  </r>
  <r>
    <x v="2"/>
    <x v="2"/>
    <x v="5"/>
    <x v="2"/>
    <x v="15"/>
    <n v="6.7417060502781316"/>
    <n v="51.571541406189532"/>
    <n v="3.4754735048910259"/>
    <n v="25"/>
  </r>
  <r>
    <x v="2"/>
    <x v="2"/>
    <x v="5"/>
    <x v="2"/>
    <x v="16"/>
    <n v="1.4411700983018627"/>
    <n v="24.699043073072048"/>
    <n v="0.80224537704887611"/>
    <n v="6"/>
  </r>
  <r>
    <x v="2"/>
    <x v="2"/>
    <x v="5"/>
    <x v="2"/>
    <x v="17"/>
    <n v="1.6992480125696101"/>
    <n v="26.717995818667795"/>
    <n v="0.62595166353303133"/>
    <n v="2"/>
  </r>
  <r>
    <x v="2"/>
    <x v="2"/>
    <x v="5"/>
    <x v="2"/>
    <x v="19"/>
    <n v="12.681350230066229"/>
    <n v="218.06887608682831"/>
    <n v="2.042152361369876"/>
    <n v="19"/>
  </r>
  <r>
    <x v="2"/>
    <x v="2"/>
    <x v="5"/>
    <x v="2"/>
    <x v="21"/>
    <n v="3.2555914524476148"/>
    <n v="59.835725318619254"/>
    <n v="1.5909888459356292"/>
    <n v="3"/>
  </r>
  <r>
    <x v="2"/>
    <x v="2"/>
    <x v="5"/>
    <x v="2"/>
    <x v="22"/>
    <n v="4.8235725039863686"/>
    <n v="47.775053499804471"/>
    <n v="2.3134608038002566"/>
    <n v="8"/>
  </r>
  <r>
    <x v="2"/>
    <x v="2"/>
    <x v="5"/>
    <x v="2"/>
    <x v="23"/>
    <n v="2.7084251990659434"/>
    <n v="21.520075378384909"/>
    <n v="1.4207854523543031"/>
    <n v="4"/>
  </r>
  <r>
    <x v="2"/>
    <x v="2"/>
    <x v="5"/>
    <x v="2"/>
    <x v="24"/>
    <n v="1.7327671041106982"/>
    <n v="24.178059094569988"/>
    <n v="1.7936803157837802"/>
    <n v="7"/>
  </r>
  <r>
    <x v="2"/>
    <x v="2"/>
    <x v="5"/>
    <x v="2"/>
    <x v="25"/>
    <n v="3.4946156172123768"/>
    <n v="41.633482795906907"/>
    <n v="1.9446164808736857"/>
    <n v="12"/>
  </r>
  <r>
    <x v="2"/>
    <x v="2"/>
    <x v="5"/>
    <x v="2"/>
    <x v="26"/>
    <n v="3.2974317660719024"/>
    <n v="21.601221839802477"/>
    <n v="0.91575621035851307"/>
    <n v="6"/>
  </r>
  <r>
    <x v="2"/>
    <x v="2"/>
    <x v="5"/>
    <x v="2"/>
    <x v="27"/>
    <n v="35.951466608439539"/>
    <n v="517.67194650649185"/>
    <n v="22.894945490884286"/>
    <n v="147"/>
  </r>
  <r>
    <x v="2"/>
    <x v="2"/>
    <x v="5"/>
    <x v="2"/>
    <x v="28"/>
    <n v="10.443257394681588"/>
    <n v="239.85638686954798"/>
    <n v="8.0717339186617014"/>
    <n v="27"/>
  </r>
  <r>
    <x v="2"/>
    <x v="2"/>
    <x v="5"/>
    <x v="2"/>
    <x v="29"/>
    <n v="1.0041662683913799"/>
    <n v="44.490448875401427"/>
    <n v="1.2469385793526726"/>
    <n v="4"/>
  </r>
  <r>
    <x v="2"/>
    <x v="2"/>
    <x v="5"/>
    <x v="2"/>
    <x v="30"/>
    <n v="0.24814419183462044"/>
    <n v="65.063084278684343"/>
    <n v="0.19897511134500398"/>
    <n v="1"/>
  </r>
  <r>
    <x v="2"/>
    <x v="2"/>
    <x v="5"/>
    <x v="2"/>
    <x v="31"/>
    <n v="0.17018329870625307"/>
    <n v="1.7018329870625373"/>
    <n v="3.6589409221844636E-2"/>
    <n v="1"/>
  </r>
  <r>
    <x v="2"/>
    <x v="2"/>
    <x v="5"/>
    <x v="2"/>
    <x v="33"/>
    <n v="1.7474969207265652"/>
    <n v="24.489540249171039"/>
    <n v="1.4677468481078835"/>
    <n v="7"/>
  </r>
  <r>
    <x v="2"/>
    <x v="2"/>
    <x v="5"/>
    <x v="2"/>
    <x v="34"/>
    <n v="0.28126133491501148"/>
    <n v="23.491467855598529"/>
    <n v="0.13222904749885053"/>
    <n v="2"/>
  </r>
  <r>
    <x v="2"/>
    <x v="2"/>
    <x v="5"/>
    <x v="2"/>
    <x v="35"/>
    <n v="0.80742032733784941"/>
    <n v="32.005770086226356"/>
    <n v="1.6238958951141265"/>
    <n v="4"/>
  </r>
  <r>
    <x v="2"/>
    <x v="2"/>
    <x v="5"/>
    <x v="2"/>
    <x v="36"/>
    <n v="0.90420129429332385"/>
    <n v="38.481324042389986"/>
    <n v="0.75382541623031263"/>
    <n v="5"/>
  </r>
  <r>
    <x v="2"/>
    <x v="2"/>
    <x v="5"/>
    <x v="2"/>
    <x v="37"/>
    <n v="1.2903176099380866"/>
    <n v="27.550599747824499"/>
    <n v="8.8356178917405241"/>
    <n v="6"/>
  </r>
  <r>
    <x v="2"/>
    <x v="2"/>
    <x v="5"/>
    <x v="2"/>
    <x v="39"/>
    <n v="0.22028179373849285"/>
    <n v="3.1111379072650833"/>
    <n v="0.30462534297226479"/>
    <n v="1"/>
  </r>
  <r>
    <x v="2"/>
    <x v="2"/>
    <x v="5"/>
    <x v="2"/>
    <x v="41"/>
    <n v="1.0317022594199305"/>
    <n v="79.022630474313075"/>
    <n v="1.2307334266478307"/>
    <n v="6"/>
  </r>
  <r>
    <x v="2"/>
    <x v="2"/>
    <x v="5"/>
    <x v="2"/>
    <x v="42"/>
    <n v="0.72596376899141357"/>
    <n v="7.1232141942658584"/>
    <n v="0.21771091235616832"/>
    <n v="3"/>
  </r>
  <r>
    <x v="2"/>
    <x v="2"/>
    <x v="5"/>
    <x v="2"/>
    <x v="43"/>
    <n v="0.17715348805534825"/>
    <n v="7.2632930102693063"/>
    <n v="3.5962158075235909E-2"/>
    <n v="1"/>
  </r>
  <r>
    <x v="2"/>
    <x v="2"/>
    <x v="5"/>
    <x v="2"/>
    <x v="44"/>
    <n v="0.55401645863214932"/>
    <n v="67.217966519915038"/>
    <n v="0.26873610530758107"/>
    <n v="3"/>
  </r>
  <r>
    <x v="2"/>
    <x v="2"/>
    <x v="5"/>
    <x v="2"/>
    <x v="45"/>
    <n v="0.87478727585453608"/>
    <n v="7.563874841518575"/>
    <n v="0.64286242419845263"/>
    <n v="4"/>
  </r>
  <r>
    <x v="2"/>
    <x v="2"/>
    <x v="5"/>
    <x v="2"/>
    <x v="46"/>
    <n v="4.500470069306747"/>
    <n v="60.039070944550097"/>
    <n v="6.8653162437470989"/>
    <n v="16"/>
  </r>
  <r>
    <x v="2"/>
    <x v="2"/>
    <x v="5"/>
    <x v="2"/>
    <x v="47"/>
    <n v="1.7470305246422568"/>
    <n v="52.575931137151805"/>
    <n v="5.6087437709759822"/>
    <n v="10"/>
  </r>
  <r>
    <x v="2"/>
    <x v="2"/>
    <x v="5"/>
    <x v="2"/>
    <x v="48"/>
    <n v="0.39369915936126454"/>
    <n v="4.5222894320013145"/>
    <n v="0.39444522734137205"/>
    <n v="2"/>
  </r>
  <r>
    <x v="2"/>
    <x v="2"/>
    <x v="5"/>
    <x v="2"/>
    <x v="49"/>
    <n v="0.95792794211715238"/>
    <n v="33.33612306061481"/>
    <n v="1.6010855613932791"/>
    <n v="3"/>
  </r>
  <r>
    <x v="2"/>
    <x v="2"/>
    <x v="5"/>
    <x v="2"/>
    <x v="51"/>
    <n v="1.0314823587065154"/>
    <n v="45.709702939352155"/>
    <n v="2.9262814396039234"/>
    <n v="5"/>
  </r>
  <r>
    <x v="2"/>
    <x v="2"/>
    <x v="5"/>
    <x v="2"/>
    <x v="52"/>
    <n v="0.36324719124968924"/>
    <n v="33.780859738176929"/>
    <n v="0.19223929947336912"/>
    <n v="2"/>
  </r>
  <r>
    <x v="2"/>
    <x v="2"/>
    <x v="5"/>
    <x v="2"/>
    <x v="53"/>
    <n v="0.19382447267575101"/>
    <n v="6.7534935725930376"/>
    <n v="9.2807737917932814E-2"/>
    <n v="1"/>
  </r>
  <r>
    <x v="2"/>
    <x v="2"/>
    <x v="5"/>
    <x v="2"/>
    <x v="54"/>
    <n v="4.1149527281631197"/>
    <n v="31.629084670287806"/>
    <n v="3.4565135532921527"/>
    <n v="8"/>
  </r>
  <r>
    <x v="2"/>
    <x v="2"/>
    <x v="5"/>
    <x v="2"/>
    <x v="55"/>
    <n v="1.4070269619367495"/>
    <n v="156.31190678674744"/>
    <n v="0.74425405769284747"/>
    <n v="4"/>
  </r>
  <r>
    <x v="2"/>
    <x v="2"/>
    <x v="5"/>
    <x v="2"/>
    <x v="56"/>
    <n v="0.20942648638713809"/>
    <n v="1.9727295285064568"/>
    <n v="0.34370321415601607"/>
    <n v="1"/>
  </r>
  <r>
    <x v="2"/>
    <x v="2"/>
    <x v="5"/>
    <x v="2"/>
    <x v="57"/>
    <n v="0.91434749484997635"/>
    <n v="52.356969679617336"/>
    <n v="1.3697740781824155"/>
    <n v="5"/>
  </r>
  <r>
    <x v="2"/>
    <x v="2"/>
    <x v="5"/>
    <x v="2"/>
    <x v="58"/>
    <n v="0.16602165197122229"/>
    <n v="5.4787145150503562"/>
    <n v="0.66657693266446139"/>
    <n v="1"/>
  </r>
  <r>
    <x v="2"/>
    <x v="2"/>
    <x v="5"/>
    <x v="2"/>
    <x v="59"/>
    <n v="1.8784853056438164"/>
    <n v="86.836604862462451"/>
    <n v="2.6178405604919321"/>
    <n v="5"/>
  </r>
  <r>
    <x v="2"/>
    <x v="2"/>
    <x v="5"/>
    <x v="2"/>
    <x v="61"/>
    <n v="0.64909653249215948"/>
    <n v="58.808236790702317"/>
    <n v="0.81883031079373458"/>
    <n v="4"/>
  </r>
  <r>
    <x v="2"/>
    <x v="2"/>
    <x v="5"/>
    <x v="3"/>
    <x v="0"/>
    <n v="0.15142086211199787"/>
    <n v="3.1798381043519925"/>
    <n v="7.5710431056000033E-2"/>
    <n v="1"/>
  </r>
  <r>
    <x v="2"/>
    <x v="2"/>
    <x v="5"/>
    <x v="3"/>
    <x v="2"/>
    <n v="0.75710431055998895"/>
    <n v="26.49865086959991"/>
    <n v="0.86400743921107326"/>
    <n v="5"/>
  </r>
  <r>
    <x v="2"/>
    <x v="2"/>
    <x v="5"/>
    <x v="3"/>
    <x v="3"/>
    <n v="1.0018359973564501"/>
    <n v="39.988931767188745"/>
    <n v="0.75023951610666995"/>
    <n v="4"/>
  </r>
  <r>
    <x v="2"/>
    <x v="2"/>
    <x v="5"/>
    <x v="3"/>
    <x v="4"/>
    <n v="0.14694575900054133"/>
    <n v="2.0572406260076117"/>
    <n v="0.29609570438609673"/>
    <n v="1"/>
  </r>
  <r>
    <x v="2"/>
    <x v="2"/>
    <x v="5"/>
    <x v="3"/>
    <x v="9"/>
    <n v="2.2660824936816"/>
    <n v="20.394742443134689"/>
    <n v="0.65716392316767591"/>
    <n v="1"/>
  </r>
  <r>
    <x v="2"/>
    <x v="2"/>
    <x v="5"/>
    <x v="3"/>
    <x v="15"/>
    <n v="0.73609695020726051"/>
    <n v="12.204752633870115"/>
    <n v="0.53580457841826923"/>
    <n v="2"/>
  </r>
  <r>
    <x v="2"/>
    <x v="2"/>
    <x v="5"/>
    <x v="3"/>
    <x v="27"/>
    <n v="0.62853399184958947"/>
    <n v="12.916580628888351"/>
    <n v="0.50583896589490074"/>
    <n v="3"/>
  </r>
  <r>
    <x v="2"/>
    <x v="2"/>
    <x v="5"/>
    <x v="3"/>
    <x v="36"/>
    <n v="0.17715348805534828"/>
    <n v="32.419088314128864"/>
    <n v="3.1914200873171188"/>
    <n v="1"/>
  </r>
  <r>
    <x v="2"/>
    <x v="2"/>
    <x v="5"/>
    <x v="3"/>
    <x v="39"/>
    <n v="0.19336973901092144"/>
    <n v="0.19172459261981242"/>
    <n v="1.3315241787023918E-2"/>
    <n v="1"/>
  </r>
  <r>
    <x v="2"/>
    <x v="2"/>
    <x v="5"/>
    <x v="3"/>
    <x v="47"/>
    <n v="0.33039134720641244"/>
    <n v="28.744047206958012"/>
    <n v="1.9873039534465842"/>
    <n v="2"/>
  </r>
  <r>
    <x v="2"/>
    <x v="2"/>
    <x v="5"/>
    <x v="3"/>
    <x v="51"/>
    <n v="0.12688611984780326"/>
    <n v="11.039092426758925"/>
    <n v="0.31911859141722709"/>
    <n v="1"/>
  </r>
  <r>
    <x v="2"/>
    <x v="2"/>
    <x v="5"/>
    <x v="3"/>
    <x v="55"/>
    <n v="0.98925596987714859"/>
    <n v="236.44835758437682"/>
    <n v="7.8450564148001183"/>
    <n v="3"/>
  </r>
  <r>
    <x v="2"/>
    <x v="2"/>
    <x v="5"/>
    <x v="3"/>
    <x v="61"/>
    <n v="0.330770317517951"/>
    <n v="117.09269240135511"/>
    <n v="0.33573187228072232"/>
    <n v="1"/>
  </r>
  <r>
    <x v="2"/>
    <x v="2"/>
    <x v="5"/>
    <x v="4"/>
    <x v="0"/>
    <n v="0.19610891127726834"/>
    <n v="3.3338514917136131"/>
    <n v="4.2163415924613507E-2"/>
    <n v="1"/>
  </r>
  <r>
    <x v="2"/>
    <x v="2"/>
    <x v="5"/>
    <x v="4"/>
    <x v="2"/>
    <n v="5.4872040736690062"/>
    <n v="50.354873184088952"/>
    <n v="1.8731965437447839"/>
    <n v="8"/>
  </r>
  <r>
    <x v="2"/>
    <x v="2"/>
    <x v="5"/>
    <x v="4"/>
    <x v="3"/>
    <n v="1.7501012561561804"/>
    <n v="8.3137082181750355"/>
    <n v="0.99016383982649314"/>
    <n v="7"/>
  </r>
  <r>
    <x v="2"/>
    <x v="2"/>
    <x v="5"/>
    <x v="4"/>
    <x v="5"/>
    <n v="0.51701970850472179"/>
    <n v="40.285298453614892"/>
    <n v="1.272208116681206"/>
    <n v="2"/>
  </r>
  <r>
    <x v="2"/>
    <x v="2"/>
    <x v="5"/>
    <x v="4"/>
    <x v="6"/>
    <n v="0.34847812622998886"/>
    <n v="0.53107921767146693"/>
    <n v="0.18114196745200176"/>
    <n v="1"/>
  </r>
  <r>
    <x v="2"/>
    <x v="2"/>
    <x v="5"/>
    <x v="4"/>
    <x v="8"/>
    <n v="0.88081936966633745"/>
    <n v="2.7014681768344202"/>
    <n v="0.35345430780746356"/>
    <n v="3"/>
  </r>
  <r>
    <x v="2"/>
    <x v="2"/>
    <x v="5"/>
    <x v="4"/>
    <x v="9"/>
    <n v="0.6593750500172243"/>
    <n v="10.761739160937612"/>
    <n v="0.20493044127599586"/>
    <n v="1"/>
  </r>
  <r>
    <x v="2"/>
    <x v="2"/>
    <x v="5"/>
    <x v="4"/>
    <x v="13"/>
    <n v="2.5855583294357887"/>
    <n v="6.2474581326336693"/>
    <n v="0.84462839190966521"/>
    <n v="6"/>
  </r>
  <r>
    <x v="2"/>
    <x v="2"/>
    <x v="5"/>
    <x v="4"/>
    <x v="15"/>
    <n v="0.21354940768337236"/>
    <n v="0.55395848261333225"/>
    <n v="0.68182470622313796"/>
    <n v="1"/>
  </r>
  <r>
    <x v="2"/>
    <x v="2"/>
    <x v="5"/>
    <x v="4"/>
    <x v="16"/>
    <n v="0.37145501306174949"/>
    <n v="2.2188454047269892"/>
    <n v="0.24190734011870929"/>
    <n v="2"/>
  </r>
  <r>
    <x v="2"/>
    <x v="2"/>
    <x v="5"/>
    <x v="4"/>
    <x v="17"/>
    <n v="1.6266346244282173"/>
    <n v="6.5065384977128762"/>
    <n v="1.6510341437946385"/>
    <n v="1"/>
  </r>
  <r>
    <x v="2"/>
    <x v="2"/>
    <x v="5"/>
    <x v="4"/>
    <x v="25"/>
    <n v="0.61813468936534721"/>
    <n v="2.4725387574613915"/>
    <n v="0.44214263533112086"/>
    <n v="3"/>
  </r>
  <r>
    <x v="2"/>
    <x v="2"/>
    <x v="5"/>
    <x v="4"/>
    <x v="26"/>
    <n v="1.9113239559853414"/>
    <n v="57.322810497131094"/>
    <n v="1.6481918435519616"/>
    <n v="4"/>
  </r>
  <r>
    <x v="2"/>
    <x v="2"/>
    <x v="5"/>
    <x v="4"/>
    <x v="27"/>
    <n v="0.78912856739868775"/>
    <n v="12.557143143142998"/>
    <n v="0.26502274516343582"/>
    <n v="3"/>
  </r>
  <r>
    <x v="2"/>
    <x v="2"/>
    <x v="5"/>
    <x v="4"/>
    <x v="28"/>
    <n v="0.33789639813615735"/>
    <n v="9.457339787415"/>
    <n v="1.5672498385875948"/>
    <n v="1"/>
  </r>
  <r>
    <x v="2"/>
    <x v="2"/>
    <x v="5"/>
    <x v="4"/>
    <x v="34"/>
    <n v="0.2195788671266907"/>
    <n v="5.4894716781672876"/>
    <n v="0.84770110722468128"/>
    <n v="1"/>
  </r>
  <r>
    <x v="2"/>
    <x v="2"/>
    <x v="5"/>
    <x v="4"/>
    <x v="36"/>
    <n v="0.16519567360320633"/>
    <n v="2.6431307776513115"/>
    <n v="1.8997502464368841E-2"/>
    <n v="1"/>
  </r>
  <r>
    <x v="2"/>
    <x v="2"/>
    <x v="5"/>
    <x v="4"/>
    <x v="37"/>
    <n v="0.43792711028099035"/>
    <n v="4.7563199910033855"/>
    <n v="9.14164757404822E-2"/>
    <n v="2"/>
  </r>
  <r>
    <x v="2"/>
    <x v="2"/>
    <x v="5"/>
    <x v="4"/>
    <x v="41"/>
    <n v="0.39537304217949759"/>
    <n v="2.9800701045947853"/>
    <n v="0.33220575507739475"/>
    <n v="2"/>
  </r>
  <r>
    <x v="2"/>
    <x v="2"/>
    <x v="5"/>
    <x v="4"/>
    <x v="47"/>
    <n v="0.5407458685102291"/>
    <n v="60.341579712871159"/>
    <n v="6.8116173742695372"/>
    <n v="1"/>
  </r>
  <r>
    <x v="2"/>
    <x v="2"/>
    <x v="5"/>
    <x v="4"/>
    <x v="49"/>
    <n v="0.38789867913187753"/>
    <n v="1.1636960373956364"/>
    <n v="0.27734755557929391"/>
    <n v="1"/>
  </r>
  <r>
    <x v="2"/>
    <x v="2"/>
    <x v="5"/>
    <x v="4"/>
    <x v="55"/>
    <n v="0.41382763347582718"/>
    <n v="5.5649280340139855"/>
    <n v="1.0963403989342633"/>
    <n v="1"/>
  </r>
  <r>
    <x v="2"/>
    <x v="2"/>
    <x v="5"/>
    <x v="4"/>
    <x v="59"/>
    <n v="0.31713983740886104"/>
    <n v="0.31713983740886198"/>
    <n v="3.6471081302019231E-2"/>
    <n v="1"/>
  </r>
  <r>
    <x v="2"/>
    <x v="2"/>
    <x v="5"/>
    <x v="4"/>
    <x v="61"/>
    <n v="0.55285768495417742"/>
    <n v="5.2014639401484217"/>
    <n v="3.004946270870059E-2"/>
    <n v="2"/>
  </r>
  <r>
    <x v="2"/>
    <x v="2"/>
    <x v="6"/>
    <x v="0"/>
    <x v="3"/>
    <n v="0.29208683710295485"/>
    <n v="2.0369367508448728"/>
    <n v="4.6350665846258243E-2"/>
    <n v="1"/>
  </r>
  <r>
    <x v="2"/>
    <x v="2"/>
    <x v="6"/>
    <x v="0"/>
    <x v="8"/>
    <n v="0.25850223204699524"/>
    <n v="1.8987968536830666"/>
    <n v="5.045794466991986E-3"/>
    <n v="1"/>
  </r>
  <r>
    <x v="2"/>
    <x v="2"/>
    <x v="6"/>
    <x v="0"/>
    <x v="13"/>
    <n v="0.18704256311885015"/>
    <n v="1.0257539436595513"/>
    <n v="9.2280275581931165E-2"/>
    <n v="2"/>
  </r>
  <r>
    <x v="2"/>
    <x v="2"/>
    <x v="6"/>
    <x v="0"/>
    <x v="25"/>
    <n v="0.17727897113372995"/>
    <n v="0.53541868108445556"/>
    <n v="0.17797430464148553"/>
    <n v="1"/>
  </r>
  <r>
    <x v="2"/>
    <x v="2"/>
    <x v="6"/>
    <x v="0"/>
    <x v="27"/>
    <n v="1.0578718435457592"/>
    <n v="3.7760231053470585"/>
    <n v="0.44829724978947316"/>
    <n v="3"/>
  </r>
  <r>
    <x v="2"/>
    <x v="2"/>
    <x v="6"/>
    <x v="0"/>
    <x v="28"/>
    <n v="0.27296430980374364"/>
    <n v="1.3648215490187199"/>
    <n v="0.11068538267102401"/>
    <n v="1"/>
  </r>
  <r>
    <x v="2"/>
    <x v="2"/>
    <x v="6"/>
    <x v="1"/>
    <x v="0"/>
    <n v="0.1641298644761025"/>
    <n v="0.164129864476105"/>
    <n v="3.5287920862362709E-2"/>
    <n v="1"/>
  </r>
  <r>
    <x v="2"/>
    <x v="2"/>
    <x v="6"/>
    <x v="1"/>
    <x v="3"/>
    <n v="1.775934204895453"/>
    <n v="33.098981946924887"/>
    <n v="0.57966772445645842"/>
    <n v="4"/>
  </r>
  <r>
    <x v="2"/>
    <x v="2"/>
    <x v="6"/>
    <x v="1"/>
    <x v="4"/>
    <n v="0.41507670064667956"/>
    <n v="1.3307123132505305"/>
    <n v="0.39968672533230737"/>
    <n v="2"/>
  </r>
  <r>
    <x v="2"/>
    <x v="2"/>
    <x v="6"/>
    <x v="1"/>
    <x v="10"/>
    <n v="0.37528507187362115"/>
    <n v="3.6217207658713022"/>
    <n v="7.9641596684956364E-2"/>
    <n v="1"/>
  </r>
  <r>
    <x v="2"/>
    <x v="2"/>
    <x v="6"/>
    <x v="1"/>
    <x v="13"/>
    <n v="0.18595727586725586"/>
    <n v="0.37914236868333595"/>
    <n v="8.2217708921348998E-2"/>
    <n v="2"/>
  </r>
  <r>
    <x v="2"/>
    <x v="2"/>
    <x v="6"/>
    <x v="1"/>
    <x v="19"/>
    <n v="2.0424604083660398"/>
    <n v="4.4877333972989604"/>
    <n v="0.12691671816233499"/>
    <n v="2"/>
  </r>
  <r>
    <x v="2"/>
    <x v="2"/>
    <x v="6"/>
    <x v="1"/>
    <x v="22"/>
    <n v="1.2364686283559243"/>
    <n v="1.2648626977273656"/>
    <n v="1.5630271292137551E-2"/>
    <n v="1"/>
  </r>
  <r>
    <x v="2"/>
    <x v="2"/>
    <x v="6"/>
    <x v="2"/>
    <x v="2"/>
    <n v="0.83274662254920062"/>
    <n v="12.485772953219971"/>
    <n v="0.57632105558505353"/>
    <n v="3"/>
  </r>
  <r>
    <x v="2"/>
    <x v="2"/>
    <x v="6"/>
    <x v="2"/>
    <x v="3"/>
    <n v="5.8115638374289507"/>
    <n v="47.362995077690272"/>
    <n v="1.4480963724905926"/>
    <n v="11"/>
  </r>
  <r>
    <x v="2"/>
    <x v="2"/>
    <x v="6"/>
    <x v="2"/>
    <x v="4"/>
    <n v="0.93618198506351424"/>
    <n v="11.7697634114212"/>
    <n v="0.26185843305751239"/>
    <n v="3"/>
  </r>
  <r>
    <x v="2"/>
    <x v="2"/>
    <x v="6"/>
    <x v="2"/>
    <x v="5"/>
    <n v="0.54966380358830358"/>
    <n v="4.3688544236763622"/>
    <n v="0.17159780442792372"/>
    <n v="3"/>
  </r>
  <r>
    <x v="2"/>
    <x v="2"/>
    <x v="6"/>
    <x v="2"/>
    <x v="6"/>
    <n v="0.2231621238112457"/>
    <n v="1.7805433520203644"/>
    <n v="0.15583321195771974"/>
    <n v="1"/>
  </r>
  <r>
    <x v="2"/>
    <x v="2"/>
    <x v="6"/>
    <x v="2"/>
    <x v="8"/>
    <n v="2.2403947108787179"/>
    <n v="41.314557457314542"/>
    <n v="0.55741315183442564"/>
    <n v="11"/>
  </r>
  <r>
    <x v="2"/>
    <x v="2"/>
    <x v="6"/>
    <x v="2"/>
    <x v="9"/>
    <n v="0.57184611319293055"/>
    <n v="6.3448612796136556"/>
    <n v="8.6256501504031136E-2"/>
    <n v="2"/>
  </r>
  <r>
    <x v="2"/>
    <x v="2"/>
    <x v="6"/>
    <x v="2"/>
    <x v="10"/>
    <n v="0.17155470054158162"/>
    <n v="1.2079591997441073"/>
    <n v="0.19403616737350013"/>
    <n v="1"/>
  </r>
  <r>
    <x v="2"/>
    <x v="2"/>
    <x v="6"/>
    <x v="2"/>
    <x v="11"/>
    <n v="0.38120568712177044"/>
    <n v="2.1605905367233769"/>
    <n v="0.13294179094854305"/>
    <n v="2"/>
  </r>
  <r>
    <x v="2"/>
    <x v="2"/>
    <x v="6"/>
    <x v="2"/>
    <x v="12"/>
    <n v="0.16412986447610253"/>
    <n v="7.5499737659008286"/>
    <n v="0.49485154139545862"/>
    <n v="1"/>
  </r>
  <r>
    <x v="2"/>
    <x v="2"/>
    <x v="6"/>
    <x v="2"/>
    <x v="13"/>
    <n v="0.57334795425479212"/>
    <n v="4.7765133296583553"/>
    <n v="0.3806027893341149"/>
    <n v="6"/>
  </r>
  <r>
    <x v="2"/>
    <x v="2"/>
    <x v="6"/>
    <x v="2"/>
    <x v="15"/>
    <n v="0.79472928260381748"/>
    <n v="5.2611075331055304"/>
    <n v="0.18016183552511467"/>
    <n v="3"/>
  </r>
  <r>
    <x v="2"/>
    <x v="2"/>
    <x v="6"/>
    <x v="2"/>
    <x v="16"/>
    <n v="0.51386345713908055"/>
    <n v="5.9096183118256711"/>
    <n v="0.32655555731412078"/>
    <n v="3"/>
  </r>
  <r>
    <x v="2"/>
    <x v="2"/>
    <x v="6"/>
    <x v="2"/>
    <x v="17"/>
    <n v="0.24669208816036844"/>
    <n v="0.62453819919947939"/>
    <n v="1.6940138168164018E-2"/>
    <n v="1"/>
  </r>
  <r>
    <x v="2"/>
    <x v="2"/>
    <x v="6"/>
    <x v="2"/>
    <x v="19"/>
    <n v="0.24678637404565065"/>
    <n v="1.7585930462433892"/>
    <n v="2.5631830368115852E-2"/>
    <n v="1"/>
  </r>
  <r>
    <x v="2"/>
    <x v="2"/>
    <x v="6"/>
    <x v="2"/>
    <x v="22"/>
    <n v="0.46808629266991819"/>
    <n v="3.8802085846985817"/>
    <n v="9.8678899911063753E-2"/>
    <n v="1"/>
  </r>
  <r>
    <x v="2"/>
    <x v="2"/>
    <x v="6"/>
    <x v="2"/>
    <x v="23"/>
    <n v="0.20705253640162513"/>
    <n v="1.7167491578550775"/>
    <n v="1.4596537383207176E-2"/>
    <n v="1"/>
  </r>
  <r>
    <x v="2"/>
    <x v="2"/>
    <x v="6"/>
    <x v="2"/>
    <x v="25"/>
    <n v="0.59518630827941121"/>
    <n v="2.5866759564302582"/>
    <n v="0.36842981120595153"/>
    <n v="3"/>
  </r>
  <r>
    <x v="2"/>
    <x v="2"/>
    <x v="6"/>
    <x v="2"/>
    <x v="26"/>
    <n v="1.7959074094287766"/>
    <n v="4.6083595196436153"/>
    <n v="0.92609944536317301"/>
    <n v="1"/>
  </r>
  <r>
    <x v="2"/>
    <x v="2"/>
    <x v="6"/>
    <x v="2"/>
    <x v="27"/>
    <n v="2.2041484637610074"/>
    <n v="31.395994811027162"/>
    <n v="1.5502079773511799"/>
    <n v="9"/>
  </r>
  <r>
    <x v="2"/>
    <x v="2"/>
    <x v="6"/>
    <x v="2"/>
    <x v="43"/>
    <n v="0.3086451293723711"/>
    <n v="0.30864512937237232"/>
    <n v="7.7485530577781452E-3"/>
    <n v="1"/>
  </r>
  <r>
    <x v="2"/>
    <x v="2"/>
    <x v="6"/>
    <x v="2"/>
    <x v="46"/>
    <n v="1.2153440307404315"/>
    <n v="18.96534678768338"/>
    <n v="1.0183710580772107"/>
    <n v="7"/>
  </r>
  <r>
    <x v="2"/>
    <x v="2"/>
    <x v="6"/>
    <x v="2"/>
    <x v="51"/>
    <n v="0.30089105703299673"/>
    <n v="10.054499108953383"/>
    <n v="0.93552245433795833"/>
    <n v="1"/>
  </r>
  <r>
    <x v="2"/>
    <x v="2"/>
    <x v="6"/>
    <x v="2"/>
    <x v="53"/>
    <n v="0.19161587693355595"/>
    <n v="3.4284928471402947"/>
    <n v="0.45521369292134317"/>
    <n v="1"/>
  </r>
  <r>
    <x v="2"/>
    <x v="2"/>
    <x v="6"/>
    <x v="2"/>
    <x v="54"/>
    <n v="0.3358829363501436"/>
    <n v="3.0360405296264923"/>
    <n v="3.4202931082639616E-2"/>
    <n v="1"/>
  </r>
  <r>
    <x v="2"/>
    <x v="2"/>
    <x v="6"/>
    <x v="2"/>
    <x v="59"/>
    <n v="2.869258457410405"/>
    <n v="58.428499189663157"/>
    <n v="1.5184138310854394"/>
    <n v="3"/>
  </r>
  <r>
    <x v="2"/>
    <x v="2"/>
    <x v="6"/>
    <x v="2"/>
    <x v="61"/>
    <n v="0.60535981215086665"/>
    <n v="5.8278432558805173"/>
    <n v="0.97477395237407427"/>
    <n v="2"/>
  </r>
  <r>
    <x v="2"/>
    <x v="2"/>
    <x v="6"/>
    <x v="3"/>
    <x v="3"/>
    <n v="0.18249344369873724"/>
    <n v="5.4345376354607255"/>
    <n v="1.9837648968251218E-2"/>
    <n v="1"/>
  </r>
  <r>
    <x v="2"/>
    <x v="2"/>
    <x v="6"/>
    <x v="3"/>
    <x v="28"/>
    <n v="1.0152735369887593"/>
    <n v="37.565120868584074"/>
    <n v="0.42133851785033544"/>
    <n v="1"/>
  </r>
  <r>
    <x v="2"/>
    <x v="2"/>
    <x v="6"/>
    <x v="3"/>
    <x v="39"/>
    <n v="0.17355208356203472"/>
    <n v="57.129079725175174"/>
    <n v="2.4709944920244511"/>
    <n v="1"/>
  </r>
  <r>
    <x v="2"/>
    <x v="2"/>
    <x v="6"/>
    <x v="3"/>
    <x v="46"/>
    <n v="0.17715348805534825"/>
    <n v="28.52171157691118"/>
    <n v="1.7741921828743241"/>
    <n v="1"/>
  </r>
  <r>
    <x v="2"/>
    <x v="2"/>
    <x v="6"/>
    <x v="3"/>
    <x v="54"/>
    <n v="0.26617197580700752"/>
    <n v="24.221649798437792"/>
    <n v="1.4205598348820077"/>
    <n v="1"/>
  </r>
  <r>
    <x v="2"/>
    <x v="2"/>
    <x v="6"/>
    <x v="3"/>
    <x v="55"/>
    <n v="0.21673423499483352"/>
    <n v="52.23295063375506"/>
    <n v="0.87018795350426215"/>
    <n v="1"/>
  </r>
  <r>
    <x v="2"/>
    <x v="2"/>
    <x v="6"/>
    <x v="3"/>
    <x v="59"/>
    <n v="0.52693246147426509"/>
    <n v="94.320910603893722"/>
    <n v="3.169498755767723"/>
    <n v="1"/>
  </r>
  <r>
    <x v="2"/>
    <x v="2"/>
    <x v="6"/>
    <x v="4"/>
    <x v="0"/>
    <n v="0.220239750498472"/>
    <n v="0.66071925149542632"/>
    <n v="0.10241148398179145"/>
    <n v="1"/>
  </r>
  <r>
    <x v="2"/>
    <x v="2"/>
    <x v="6"/>
    <x v="4"/>
    <x v="2"/>
    <n v="0.15142086211199779"/>
    <n v="0.30284172422399902"/>
    <n v="3.7855215528000058E-2"/>
    <n v="1"/>
  </r>
  <r>
    <x v="2"/>
    <x v="2"/>
    <x v="6"/>
    <x v="4"/>
    <x v="8"/>
    <n v="0.23561985858150855"/>
    <n v="6.3717836874789455"/>
    <n v="1.6085561363557535"/>
    <n v="1"/>
  </r>
  <r>
    <x v="2"/>
    <x v="2"/>
    <x v="6"/>
    <x v="4"/>
    <x v="27"/>
    <n v="0.27939684191712"/>
    <n v="3.7622746418784527"/>
    <n v="0.79255794407757851"/>
    <n v="1"/>
  </r>
  <r>
    <x v="2"/>
    <x v="2"/>
    <x v="6"/>
    <x v="4"/>
    <x v="34"/>
    <n v="0.14410101499259362"/>
    <n v="4.1789294347852302"/>
    <n v="2.6946889803615162E-2"/>
    <n v="1"/>
  </r>
  <r>
    <x v="2"/>
    <x v="2"/>
    <x v="6"/>
    <x v="4"/>
    <x v="35"/>
    <n v="0.16519567360320633"/>
    <n v="3.303913472064139"/>
    <n v="1.5294563970400894"/>
    <n v="1"/>
  </r>
  <r>
    <x v="2"/>
    <x v="2"/>
    <x v="7"/>
    <x v="0"/>
    <x v="2"/>
    <n v="1.2934876796468315"/>
    <n v="9.0363055651309505"/>
    <n v="1.1395032348011822"/>
    <n v="4"/>
  </r>
  <r>
    <x v="2"/>
    <x v="2"/>
    <x v="7"/>
    <x v="0"/>
    <x v="3"/>
    <n v="0.88446980392874841"/>
    <n v="2.1405536127661811"/>
    <n v="0.53149644571429744"/>
    <n v="2"/>
  </r>
  <r>
    <x v="2"/>
    <x v="2"/>
    <x v="7"/>
    <x v="0"/>
    <x v="4"/>
    <n v="0.81162415525611264"/>
    <n v="7.7583094310795113"/>
    <n v="0.53640782054274216"/>
    <n v="2"/>
  </r>
  <r>
    <x v="2"/>
    <x v="2"/>
    <x v="7"/>
    <x v="0"/>
    <x v="5"/>
    <n v="0.94457702509875308"/>
    <n v="2.2365108292432359"/>
    <n v="0.98190220295944797"/>
    <n v="3"/>
  </r>
  <r>
    <x v="2"/>
    <x v="2"/>
    <x v="7"/>
    <x v="0"/>
    <x v="6"/>
    <n v="0.43588625490578331"/>
    <n v="1.6953673736106094"/>
    <n v="3.2746558541018871E-2"/>
    <n v="1"/>
  </r>
  <r>
    <x v="2"/>
    <x v="2"/>
    <x v="7"/>
    <x v="0"/>
    <x v="8"/>
    <n v="3.0754162179398157"/>
    <n v="31.855521915034707"/>
    <n v="1.3632555988910622"/>
    <n v="6"/>
  </r>
  <r>
    <x v="2"/>
    <x v="2"/>
    <x v="7"/>
    <x v="0"/>
    <x v="13"/>
    <n v="7.2583653176638432"/>
    <n v="37.000711560415908"/>
    <n v="3.0604400133376015"/>
    <n v="10"/>
  </r>
  <r>
    <x v="2"/>
    <x v="2"/>
    <x v="7"/>
    <x v="0"/>
    <x v="17"/>
    <n v="0.22244743767909328"/>
    <n v="1.8303633597190854"/>
    <n v="0.14377873766569399"/>
    <n v="1"/>
  </r>
  <r>
    <x v="2"/>
    <x v="2"/>
    <x v="7"/>
    <x v="0"/>
    <x v="25"/>
    <n v="0.48713487772866282"/>
    <n v="4.9041559013969476"/>
    <n v="0.27222732331506766"/>
    <n v="1"/>
  </r>
  <r>
    <x v="2"/>
    <x v="2"/>
    <x v="7"/>
    <x v="0"/>
    <x v="26"/>
    <n v="0.25218853438890421"/>
    <n v="1.0087541375556173"/>
    <n v="4.4199985850035983E-2"/>
    <n v="1"/>
  </r>
  <r>
    <x v="2"/>
    <x v="2"/>
    <x v="7"/>
    <x v="0"/>
    <x v="27"/>
    <n v="2.4112800023819574"/>
    <n v="11.854080576052029"/>
    <n v="2.2873918844208214"/>
    <n v="7"/>
  </r>
  <r>
    <x v="2"/>
    <x v="2"/>
    <x v="7"/>
    <x v="0"/>
    <x v="28"/>
    <n v="0.34255797395787613"/>
    <n v="2.2694393647717481"/>
    <n v="0.2529286929177928"/>
    <n v="1"/>
  </r>
  <r>
    <x v="2"/>
    <x v="2"/>
    <x v="7"/>
    <x v="0"/>
    <x v="29"/>
    <n v="0.17324031791370656"/>
    <n v="0.50250015439264439"/>
    <n v="0.26277771564324709"/>
    <n v="1"/>
  </r>
  <r>
    <x v="2"/>
    <x v="2"/>
    <x v="7"/>
    <x v="0"/>
    <x v="33"/>
    <n v="0.28035335646771697"/>
    <n v="25.647170478454591"/>
    <n v="0.28785514057627382"/>
    <n v="1"/>
  </r>
  <r>
    <x v="2"/>
    <x v="2"/>
    <x v="7"/>
    <x v="0"/>
    <x v="41"/>
    <n v="0.16519567360320633"/>
    <n v="3.4691091456673462"/>
    <n v="0.3328692823104627"/>
    <n v="1"/>
  </r>
  <r>
    <x v="2"/>
    <x v="2"/>
    <x v="7"/>
    <x v="0"/>
    <x v="47"/>
    <n v="0.22753871265749928"/>
    <n v="1.3706043372409173"/>
    <n v="0.44959542253808782"/>
    <n v="1"/>
  </r>
  <r>
    <x v="2"/>
    <x v="2"/>
    <x v="7"/>
    <x v="0"/>
    <x v="49"/>
    <n v="0.92341987785841873"/>
    <n v="14.607159184977334"/>
    <n v="0.91307971746064076"/>
    <n v="2"/>
  </r>
  <r>
    <x v="2"/>
    <x v="2"/>
    <x v="7"/>
    <x v="0"/>
    <x v="54"/>
    <n v="0.47127293238580237"/>
    <n v="4.1728118067123958"/>
    <n v="0.52039685574969574"/>
    <n v="2"/>
  </r>
  <r>
    <x v="2"/>
    <x v="2"/>
    <x v="7"/>
    <x v="0"/>
    <x v="59"/>
    <n v="0.55455375677158147"/>
    <n v="11.393480620215128"/>
    <n v="0.99061270652041911"/>
    <n v="1"/>
  </r>
  <r>
    <x v="2"/>
    <x v="2"/>
    <x v="7"/>
    <x v="1"/>
    <x v="0"/>
    <n v="1.1670710186303175"/>
    <n v="2.1119425504296903"/>
    <n v="7.7463019954522497E-2"/>
    <n v="2"/>
  </r>
  <r>
    <x v="2"/>
    <x v="2"/>
    <x v="7"/>
    <x v="1"/>
    <x v="2"/>
    <n v="0.79475236752351186"/>
    <n v="0.79475236752352085"/>
    <n v="2.5432075760752793E-2"/>
    <n v="1"/>
  </r>
  <r>
    <x v="2"/>
    <x v="2"/>
    <x v="7"/>
    <x v="1"/>
    <x v="3"/>
    <n v="1.3729307346067143"/>
    <n v="3.0589517625583107"/>
    <n v="0.95093489757776584"/>
    <n v="4"/>
  </r>
  <r>
    <x v="2"/>
    <x v="2"/>
    <x v="7"/>
    <x v="1"/>
    <x v="4"/>
    <n v="0.90916101093470181"/>
    <n v="20.941290175569279"/>
    <n v="1.3492277419288967"/>
    <n v="2"/>
  </r>
  <r>
    <x v="2"/>
    <x v="2"/>
    <x v="7"/>
    <x v="1"/>
    <x v="5"/>
    <n v="1.3593636814371441"/>
    <n v="1.2418152054061862"/>
    <n v="0.26884329758958314"/>
    <n v="2"/>
  </r>
  <r>
    <x v="2"/>
    <x v="2"/>
    <x v="7"/>
    <x v="1"/>
    <x v="8"/>
    <n v="4.9795946942422162"/>
    <n v="8.1003389052805872"/>
    <n v="0.46510522680106092"/>
    <n v="4"/>
  </r>
  <r>
    <x v="2"/>
    <x v="2"/>
    <x v="7"/>
    <x v="1"/>
    <x v="10"/>
    <n v="0.48689220495683277"/>
    <n v="3.6546183128956282"/>
    <n v="0.12578871655382032"/>
    <n v="1"/>
  </r>
  <r>
    <x v="2"/>
    <x v="2"/>
    <x v="7"/>
    <x v="1"/>
    <x v="11"/>
    <n v="0.50475404064963636"/>
    <n v="6.6776566280970977"/>
    <n v="3.854624803551656E-2"/>
    <n v="2"/>
  </r>
  <r>
    <x v="2"/>
    <x v="2"/>
    <x v="7"/>
    <x v="1"/>
    <x v="13"/>
    <n v="1.6400250916529036"/>
    <n v="2.1126493641821358"/>
    <n v="0.47249594521417571"/>
    <n v="5"/>
  </r>
  <r>
    <x v="2"/>
    <x v="2"/>
    <x v="7"/>
    <x v="1"/>
    <x v="18"/>
    <n v="1.1303899425319286"/>
    <n v="9.3755840368355763"/>
    <n v="1.4312157252764277"/>
    <n v="2"/>
  </r>
  <r>
    <x v="2"/>
    <x v="2"/>
    <x v="7"/>
    <x v="1"/>
    <x v="19"/>
    <n v="12.453161884633523"/>
    <n v="53.619555684603483"/>
    <n v="1.4992514262274077"/>
    <n v="13"/>
  </r>
  <r>
    <x v="2"/>
    <x v="2"/>
    <x v="7"/>
    <x v="1"/>
    <x v="22"/>
    <n v="3.7094058850677731"/>
    <n v="7.5891761863641936"/>
    <n v="2.1647925739610505"/>
    <n v="3"/>
  </r>
  <r>
    <x v="2"/>
    <x v="2"/>
    <x v="7"/>
    <x v="1"/>
    <x v="23"/>
    <n v="1.1365851109678149"/>
    <n v="1.9920691571817131"/>
    <n v="7.6473033161298998E-2"/>
    <n v="1"/>
  </r>
  <r>
    <x v="2"/>
    <x v="2"/>
    <x v="7"/>
    <x v="1"/>
    <x v="25"/>
    <n v="0.17715348805534886"/>
    <n v="0.17715348805534908"/>
    <n v="9.1234046348504558E-2"/>
    <n v="1"/>
  </r>
  <r>
    <x v="2"/>
    <x v="2"/>
    <x v="7"/>
    <x v="1"/>
    <x v="26"/>
    <n v="3.023316395174386"/>
    <n v="6.4368734641434084"/>
    <n v="8.8482298370535589E-2"/>
    <n v="3"/>
  </r>
  <r>
    <x v="2"/>
    <x v="2"/>
    <x v="7"/>
    <x v="1"/>
    <x v="27"/>
    <n v="1.2011166173498129"/>
    <n v="3.2580003661325225"/>
    <n v="1.0990552773293718"/>
    <n v="2"/>
  </r>
  <r>
    <x v="2"/>
    <x v="2"/>
    <x v="7"/>
    <x v="1"/>
    <x v="34"/>
    <n v="0.49313734330205128"/>
    <n v="5.9915807182933811"/>
    <n v="0.86705890755138082"/>
    <n v="1"/>
  </r>
  <r>
    <x v="2"/>
    <x v="2"/>
    <x v="7"/>
    <x v="1"/>
    <x v="42"/>
    <n v="0.30864512937237115"/>
    <n v="3.0864512937237234"/>
    <n v="0.31327480631295856"/>
    <n v="1"/>
  </r>
  <r>
    <x v="2"/>
    <x v="2"/>
    <x v="7"/>
    <x v="1"/>
    <x v="49"/>
    <n v="0.66089750430544336"/>
    <n v="101.11731815873316"/>
    <n v="1.3707014239294972"/>
    <n v="1"/>
  </r>
  <r>
    <x v="2"/>
    <x v="2"/>
    <x v="7"/>
    <x v="1"/>
    <x v="52"/>
    <n v="0.30225231393383817"/>
    <n v="0.906756941801518"/>
    <n v="9.5209478889159607E-2"/>
    <n v="1"/>
  </r>
  <r>
    <x v="2"/>
    <x v="2"/>
    <x v="7"/>
    <x v="2"/>
    <x v="0"/>
    <n v="3.5475967811144264"/>
    <n v="47.698572638049207"/>
    <n v="2.4089110505637126"/>
    <n v="5"/>
  </r>
  <r>
    <x v="2"/>
    <x v="2"/>
    <x v="7"/>
    <x v="2"/>
    <x v="1"/>
    <n v="2.7876362378682469"/>
    <n v="11.146157383102814"/>
    <n v="1.0644049965718514"/>
    <n v="3"/>
  </r>
  <r>
    <x v="2"/>
    <x v="2"/>
    <x v="7"/>
    <x v="2"/>
    <x v="2"/>
    <n v="10.967617505887517"/>
    <n v="138.41434374644854"/>
    <n v="4.5327234603876798"/>
    <n v="29"/>
  </r>
  <r>
    <x v="2"/>
    <x v="2"/>
    <x v="7"/>
    <x v="2"/>
    <x v="3"/>
    <n v="9.6631088565826246"/>
    <n v="87.670607168528136"/>
    <n v="3.4517679620456629"/>
    <n v="22"/>
  </r>
  <r>
    <x v="2"/>
    <x v="2"/>
    <x v="7"/>
    <x v="2"/>
    <x v="4"/>
    <n v="2.0859535642251772"/>
    <n v="17.000109878980513"/>
    <n v="0.29328753514926359"/>
    <n v="5"/>
  </r>
  <r>
    <x v="2"/>
    <x v="2"/>
    <x v="7"/>
    <x v="2"/>
    <x v="5"/>
    <n v="8.6265476215009915"/>
    <n v="108.93913338423513"/>
    <n v="3.0909075199710419"/>
    <n v="17"/>
  </r>
  <r>
    <x v="2"/>
    <x v="2"/>
    <x v="7"/>
    <x v="2"/>
    <x v="6"/>
    <n v="2.1733188534070607"/>
    <n v="14.23700080274828"/>
    <n v="0.88665662382958921"/>
    <n v="5"/>
  </r>
  <r>
    <x v="2"/>
    <x v="2"/>
    <x v="7"/>
    <x v="2"/>
    <x v="7"/>
    <n v="0.86064667995225097"/>
    <n v="4.3775934086697585"/>
    <n v="0.61189918258749487"/>
    <n v="2"/>
  </r>
  <r>
    <x v="2"/>
    <x v="2"/>
    <x v="7"/>
    <x v="2"/>
    <x v="8"/>
    <n v="19.153411134731552"/>
    <n v="267.17750193419027"/>
    <n v="8.8458918464645109"/>
    <n v="43"/>
  </r>
  <r>
    <x v="2"/>
    <x v="2"/>
    <x v="7"/>
    <x v="2"/>
    <x v="9"/>
    <n v="3.9008856735081712"/>
    <n v="24.92850403431758"/>
    <n v="1.4642436381145756"/>
    <n v="8"/>
  </r>
  <r>
    <x v="2"/>
    <x v="2"/>
    <x v="7"/>
    <x v="2"/>
    <x v="10"/>
    <n v="0.63694632321371347"/>
    <n v="9.9308434742670517"/>
    <n v="0.23897898839119611"/>
    <n v="2"/>
  </r>
  <r>
    <x v="2"/>
    <x v="2"/>
    <x v="7"/>
    <x v="2"/>
    <x v="11"/>
    <n v="2.7038092252528489"/>
    <n v="28.878860452475699"/>
    <n v="1.1602670022820831"/>
    <n v="8"/>
  </r>
  <r>
    <x v="2"/>
    <x v="2"/>
    <x v="7"/>
    <x v="2"/>
    <x v="12"/>
    <n v="0.46006599148436572"/>
    <n v="16.195164184326995"/>
    <n v="0.3256181119039252"/>
    <n v="2"/>
  </r>
  <r>
    <x v="2"/>
    <x v="2"/>
    <x v="7"/>
    <x v="2"/>
    <x v="13"/>
    <n v="25.778407384633201"/>
    <n v="321.73305466575147"/>
    <n v="9.0427453466111452"/>
    <n v="48"/>
  </r>
  <r>
    <x v="2"/>
    <x v="2"/>
    <x v="7"/>
    <x v="2"/>
    <x v="15"/>
    <n v="3.0453225051923187"/>
    <n v="31.703127541055569"/>
    <n v="0.70592095017483203"/>
    <n v="8"/>
  </r>
  <r>
    <x v="2"/>
    <x v="2"/>
    <x v="7"/>
    <x v="2"/>
    <x v="16"/>
    <n v="0.19002464051370346"/>
    <n v="4.2893507399826909"/>
    <n v="0.14939623000303531"/>
    <n v="1"/>
  </r>
  <r>
    <x v="2"/>
    <x v="2"/>
    <x v="7"/>
    <x v="2"/>
    <x v="19"/>
    <n v="2.3204007566748395"/>
    <n v="190.86244970145702"/>
    <n v="1.2012399934979539"/>
    <n v="5"/>
  </r>
  <r>
    <x v="2"/>
    <x v="2"/>
    <x v="7"/>
    <x v="2"/>
    <x v="21"/>
    <n v="0.84448267675005251"/>
    <n v="11.388041645006874"/>
    <n v="0.11976437054543083"/>
    <n v="1"/>
  </r>
  <r>
    <x v="2"/>
    <x v="2"/>
    <x v="7"/>
    <x v="2"/>
    <x v="22"/>
    <n v="4.8685765819563294"/>
    <n v="40.890510957273463"/>
    <n v="1.651435064500566"/>
    <n v="8"/>
  </r>
  <r>
    <x v="2"/>
    <x v="2"/>
    <x v="7"/>
    <x v="2"/>
    <x v="23"/>
    <n v="1.2963937424198966"/>
    <n v="17.599914176161505"/>
    <n v="0.26433739027464026"/>
    <n v="3"/>
  </r>
  <r>
    <x v="2"/>
    <x v="2"/>
    <x v="7"/>
    <x v="2"/>
    <x v="25"/>
    <n v="3.7646368689259173"/>
    <n v="59.420753822089338"/>
    <n v="3.3177580414161123"/>
    <n v="8"/>
  </r>
  <r>
    <x v="2"/>
    <x v="2"/>
    <x v="7"/>
    <x v="2"/>
    <x v="26"/>
    <n v="3.6043177645824365"/>
    <n v="16.228241193973069"/>
    <n v="1.4541077333797774"/>
    <n v="5"/>
  </r>
  <r>
    <x v="2"/>
    <x v="2"/>
    <x v="7"/>
    <x v="2"/>
    <x v="27"/>
    <n v="13.272638302832441"/>
    <n v="257.37466814854065"/>
    <n v="7.4122494867860684"/>
    <n v="35"/>
  </r>
  <r>
    <x v="2"/>
    <x v="2"/>
    <x v="7"/>
    <x v="2"/>
    <x v="28"/>
    <n v="1.7062612754663737"/>
    <n v="28.375096330268679"/>
    <n v="1.7642896284000273"/>
    <n v="4"/>
  </r>
  <r>
    <x v="2"/>
    <x v="2"/>
    <x v="7"/>
    <x v="2"/>
    <x v="29"/>
    <n v="0.89532183931325604"/>
    <n v="12.998135171856379"/>
    <n v="1.2748443579646618"/>
    <n v="3"/>
  </r>
  <r>
    <x v="2"/>
    <x v="2"/>
    <x v="7"/>
    <x v="2"/>
    <x v="33"/>
    <n v="0.49953196385629139"/>
    <n v="14.555776564414101"/>
    <n v="1.4780778540769604"/>
    <n v="2"/>
  </r>
  <r>
    <x v="2"/>
    <x v="2"/>
    <x v="7"/>
    <x v="2"/>
    <x v="35"/>
    <n v="0.20531984082234328"/>
    <n v="3.1179511414804102"/>
    <n v="0.18583207256808723"/>
    <n v="1"/>
  </r>
  <r>
    <x v="2"/>
    <x v="2"/>
    <x v="7"/>
    <x v="2"/>
    <x v="40"/>
    <n v="0.83052281370015801"/>
    <n v="3.9765735399356927"/>
    <n v="0.68193253957016342"/>
    <n v="1"/>
  </r>
  <r>
    <x v="2"/>
    <x v="2"/>
    <x v="7"/>
    <x v="2"/>
    <x v="41"/>
    <n v="0.1540439850270825"/>
    <n v="3.0808797005416615"/>
    <n v="0.15635464480248967"/>
    <n v="1"/>
  </r>
  <r>
    <x v="2"/>
    <x v="2"/>
    <x v="7"/>
    <x v="2"/>
    <x v="43"/>
    <n v="0.9328621860793197"/>
    <n v="36.017565744023585"/>
    <n v="2.3004362910914815"/>
    <n v="2"/>
  </r>
  <r>
    <x v="2"/>
    <x v="2"/>
    <x v="7"/>
    <x v="2"/>
    <x v="45"/>
    <n v="0.2074352976448898"/>
    <n v="0.64276862364121135"/>
    <n v="2.2832496586321516E-3"/>
    <n v="1"/>
  </r>
  <r>
    <x v="2"/>
    <x v="2"/>
    <x v="7"/>
    <x v="2"/>
    <x v="46"/>
    <n v="3.0580272444469312"/>
    <n v="26.220358930350596"/>
    <n v="3.1647293514883899"/>
    <n v="9"/>
  </r>
  <r>
    <x v="2"/>
    <x v="2"/>
    <x v="7"/>
    <x v="2"/>
    <x v="47"/>
    <n v="1.2192321872402536"/>
    <n v="25.738695798751351"/>
    <n v="1.5296073736122646"/>
    <n v="6"/>
  </r>
  <r>
    <x v="2"/>
    <x v="2"/>
    <x v="7"/>
    <x v="2"/>
    <x v="49"/>
    <n v="2.0000023468245676"/>
    <n v="59.261124894308068"/>
    <n v="0.94993415983903973"/>
    <n v="5"/>
  </r>
  <r>
    <x v="2"/>
    <x v="2"/>
    <x v="7"/>
    <x v="2"/>
    <x v="53"/>
    <n v="0.55415686748235327"/>
    <n v="52.165970802504916"/>
    <n v="9.5907254391511404E-3"/>
    <n v="2"/>
  </r>
  <r>
    <x v="2"/>
    <x v="2"/>
    <x v="7"/>
    <x v="2"/>
    <x v="54"/>
    <n v="1.3243958315136828"/>
    <n v="13.603063120524785"/>
    <n v="0.55635162663602045"/>
    <n v="3"/>
  </r>
  <r>
    <x v="2"/>
    <x v="2"/>
    <x v="7"/>
    <x v="2"/>
    <x v="55"/>
    <n v="0.84651866449070123"/>
    <n v="102.39515970610327"/>
    <n v="1.5330608728752522"/>
    <n v="3"/>
  </r>
  <r>
    <x v="2"/>
    <x v="2"/>
    <x v="7"/>
    <x v="2"/>
    <x v="56"/>
    <n v="1.1141233276972118"/>
    <n v="21.263528343847831"/>
    <n v="0.54410542129773121"/>
    <n v="2"/>
  </r>
  <r>
    <x v="2"/>
    <x v="2"/>
    <x v="7"/>
    <x v="2"/>
    <x v="57"/>
    <n v="0.45565711401407466"/>
    <n v="1.6834769247153669"/>
    <n v="3.8306540248585399E-3"/>
    <n v="1"/>
  </r>
  <r>
    <x v="2"/>
    <x v="2"/>
    <x v="7"/>
    <x v="2"/>
    <x v="59"/>
    <n v="4.5947865251515596"/>
    <n v="152.93317946581655"/>
    <n v="12.099476164341262"/>
    <n v="5"/>
  </r>
  <r>
    <x v="2"/>
    <x v="2"/>
    <x v="7"/>
    <x v="2"/>
    <x v="61"/>
    <n v="0.69765892685568154"/>
    <n v="24.178077120872011"/>
    <n v="3.2407581420618947"/>
    <n v="2"/>
  </r>
  <r>
    <x v="2"/>
    <x v="2"/>
    <x v="7"/>
    <x v="3"/>
    <x v="2"/>
    <n v="1.1657721867003277"/>
    <n v="75.2227407708518"/>
    <n v="1.668982859245137"/>
    <n v="3"/>
  </r>
  <r>
    <x v="2"/>
    <x v="2"/>
    <x v="7"/>
    <x v="3"/>
    <x v="19"/>
    <n v="0.3086451293723716"/>
    <n v="9.5679990105435504"/>
    <n v="0.27623739078827408"/>
    <n v="1"/>
  </r>
  <r>
    <x v="2"/>
    <x v="2"/>
    <x v="7"/>
    <x v="3"/>
    <x v="27"/>
    <n v="9.8389724236261772E-2"/>
    <n v="9.0518546297361251"/>
    <n v="0.11216428562933876"/>
    <n v="1"/>
  </r>
  <r>
    <x v="2"/>
    <x v="2"/>
    <x v="7"/>
    <x v="3"/>
    <x v="39"/>
    <n v="2.4524714183061445"/>
    <n v="563.10275861141724"/>
    <n v="25.250550445469191"/>
    <n v="8"/>
  </r>
  <r>
    <x v="2"/>
    <x v="2"/>
    <x v="7"/>
    <x v="3"/>
    <x v="56"/>
    <n v="9.8389724236262049E-2"/>
    <n v="8.8550751812636221"/>
    <n v="0.27139791490666804"/>
    <n v="1"/>
  </r>
  <r>
    <x v="2"/>
    <x v="2"/>
    <x v="7"/>
    <x v="4"/>
    <x v="2"/>
    <n v="1.0931054485015204"/>
    <n v="36.606751589661094"/>
    <n v="6.6708852117191741E-2"/>
    <n v="2"/>
  </r>
  <r>
    <x v="2"/>
    <x v="2"/>
    <x v="7"/>
    <x v="4"/>
    <x v="3"/>
    <n v="0.36434930706923185"/>
    <n v="0.64108337386628289"/>
    <n v="3.1931417776508E-2"/>
    <n v="1"/>
  </r>
  <r>
    <x v="2"/>
    <x v="2"/>
    <x v="7"/>
    <x v="4"/>
    <x v="5"/>
    <n v="0.39473406971792391"/>
    <n v="1.4336407954225163"/>
    <n v="8.4692960130421463E-2"/>
    <n v="1"/>
  </r>
  <r>
    <x v="2"/>
    <x v="2"/>
    <x v="7"/>
    <x v="4"/>
    <x v="8"/>
    <n v="0.44711961864735628"/>
    <n v="0.60456480824673076"/>
    <n v="2.7389848709510299E-2"/>
    <n v="1"/>
  </r>
  <r>
    <x v="2"/>
    <x v="2"/>
    <x v="7"/>
    <x v="4"/>
    <x v="9"/>
    <n v="0.64526853422720076"/>
    <n v="1.1701672252523692"/>
    <n v="1.2828590720111233"/>
    <n v="1"/>
  </r>
  <r>
    <x v="2"/>
    <x v="2"/>
    <x v="7"/>
    <x v="4"/>
    <x v="11"/>
    <n v="3.5801656026153825"/>
    <n v="6.2001621054267257"/>
    <n v="2.7446039123839814"/>
    <n v="3"/>
  </r>
  <r>
    <x v="2"/>
    <x v="2"/>
    <x v="7"/>
    <x v="4"/>
    <x v="13"/>
    <n v="2.5753090944234516"/>
    <n v="6.4173710976949527"/>
    <n v="0.90086431318502269"/>
    <n v="8"/>
  </r>
  <r>
    <x v="2"/>
    <x v="2"/>
    <x v="7"/>
    <x v="4"/>
    <x v="15"/>
    <n v="0.45921809903300759"/>
    <n v="1.1912360895239851"/>
    <n v="6.5650768058189576E-2"/>
    <n v="1"/>
  </r>
  <r>
    <x v="2"/>
    <x v="2"/>
    <x v="7"/>
    <x v="4"/>
    <x v="17"/>
    <n v="0.18287161067875007"/>
    <n v="1.0972296640725014"/>
    <n v="1.9587546536834866E-2"/>
    <n v="1"/>
  </r>
  <r>
    <x v="2"/>
    <x v="2"/>
    <x v="7"/>
    <x v="4"/>
    <x v="22"/>
    <n v="0.35076631317811235"/>
    <n v="0.66672558951249261"/>
    <n v="0.3187092415134623"/>
    <n v="1"/>
  </r>
  <r>
    <x v="2"/>
    <x v="2"/>
    <x v="7"/>
    <x v="4"/>
    <x v="23"/>
    <n v="0.3086451293723711"/>
    <n v="0.92593538811711673"/>
    <n v="0.16296462830861291"/>
    <n v="1"/>
  </r>
  <r>
    <x v="2"/>
    <x v="2"/>
    <x v="7"/>
    <x v="4"/>
    <x v="28"/>
    <n v="0.18744048973692884"/>
    <n v="5.2462482913099739"/>
    <n v="0.44879314436035306"/>
    <n v="1"/>
  </r>
  <r>
    <x v="2"/>
    <x v="2"/>
    <x v="7"/>
    <x v="4"/>
    <x v="33"/>
    <n v="0.4141594005607494"/>
    <n v="2.0707970028037552"/>
    <n v="6.2123910084112806E-3"/>
    <n v="1"/>
  </r>
  <r>
    <x v="2"/>
    <x v="2"/>
    <x v="7"/>
    <x v="4"/>
    <x v="46"/>
    <n v="0.85369946820152076"/>
    <n v="22.146484528028783"/>
    <n v="1.5164653172909022"/>
    <n v="1"/>
  </r>
  <r>
    <x v="2"/>
    <x v="2"/>
    <x v="7"/>
    <x v="4"/>
    <x v="53"/>
    <n v="0.17786211638785535"/>
    <n v="4.947198830697821"/>
    <n v="0.47906707161256218"/>
    <n v="1"/>
  </r>
  <r>
    <x v="2"/>
    <x v="2"/>
    <x v="7"/>
    <x v="4"/>
    <x v="54"/>
    <n v="0.17056981014435918"/>
    <n v="3.2408263927428393"/>
    <n v="8.7843452224345517E-2"/>
    <n v="1"/>
  </r>
  <r>
    <x v="2"/>
    <x v="2"/>
    <x v="7"/>
    <x v="4"/>
    <x v="59"/>
    <n v="0.99089302401699519"/>
    <n v="19.817860480339967"/>
    <n v="0.88684925649521584"/>
    <n v="1"/>
  </r>
  <r>
    <x v="2"/>
    <x v="2"/>
    <x v="7"/>
    <x v="4"/>
    <x v="61"/>
    <n v="0.731474801279688"/>
    <n v="3.6573740063984546"/>
    <n v="0.85684027296698229"/>
    <n v="2"/>
  </r>
  <r>
    <x v="2"/>
    <x v="2"/>
    <x v="8"/>
    <x v="0"/>
    <x v="2"/>
    <n v="0.1895165774457955"/>
    <n v="2.3042549466450724"/>
    <n v="1.0638536613227417E-2"/>
    <n v="1"/>
  </r>
  <r>
    <x v="2"/>
    <x v="2"/>
    <x v="8"/>
    <x v="0"/>
    <x v="3"/>
    <n v="0.13236637214899113"/>
    <n v="0.6618318607449627"/>
    <n v="3.5836058439956436E-2"/>
    <n v="2"/>
  </r>
  <r>
    <x v="2"/>
    <x v="2"/>
    <x v="8"/>
    <x v="0"/>
    <x v="5"/>
    <n v="8.8808751745257028E-2"/>
    <n v="0.35523500698103166"/>
    <n v="5.6837601116965258E-2"/>
    <n v="1"/>
  </r>
  <r>
    <x v="2"/>
    <x v="2"/>
    <x v="8"/>
    <x v="0"/>
    <x v="8"/>
    <n v="0.64383819235933482"/>
    <n v="1.1823088762640224"/>
    <n v="0.21573865583333907"/>
    <n v="1"/>
  </r>
  <r>
    <x v="2"/>
    <x v="2"/>
    <x v="8"/>
    <x v="0"/>
    <x v="13"/>
    <n v="0.35973547370997283"/>
    <n v="1.4268207684808998"/>
    <n v="4.8574285436331729E-2"/>
    <n v="2"/>
  </r>
  <r>
    <x v="2"/>
    <x v="2"/>
    <x v="8"/>
    <x v="0"/>
    <x v="16"/>
    <n v="0.51263675664740882"/>
    <n v="4.9735246858127375"/>
    <n v="0.42677694003443389"/>
    <n v="2"/>
  </r>
  <r>
    <x v="2"/>
    <x v="2"/>
    <x v="8"/>
    <x v="0"/>
    <x v="22"/>
    <n v="0.28046519578046092"/>
    <n v="2.138424416208327"/>
    <n v="8.167247601596446E-2"/>
    <n v="1"/>
  </r>
  <r>
    <x v="2"/>
    <x v="2"/>
    <x v="8"/>
    <x v="0"/>
    <x v="26"/>
    <n v="1.2350942725967964"/>
    <n v="8.6456599081776062"/>
    <n v="0.51256412312767352"/>
    <n v="1"/>
  </r>
  <r>
    <x v="2"/>
    <x v="2"/>
    <x v="8"/>
    <x v="0"/>
    <x v="27"/>
    <n v="1.1245045840601369"/>
    <n v="2.5019341440307064"/>
    <n v="0.3964973063150497"/>
    <n v="4"/>
  </r>
  <r>
    <x v="2"/>
    <x v="2"/>
    <x v="8"/>
    <x v="0"/>
    <x v="47"/>
    <n v="0.22753871265749928"/>
    <n v="4.5686811241363916"/>
    <n v="4.4032726889669309"/>
    <n v="1"/>
  </r>
  <r>
    <x v="2"/>
    <x v="2"/>
    <x v="8"/>
    <x v="1"/>
    <x v="0"/>
    <n v="8.0857092659532115E-2"/>
    <n v="1.7185256637842712"/>
    <n v="0.20809283045047014"/>
    <n v="1"/>
  </r>
  <r>
    <x v="2"/>
    <x v="2"/>
    <x v="8"/>
    <x v="1"/>
    <x v="2"/>
    <n v="0.15142086211199779"/>
    <n v="0.45426258633599848"/>
    <n v="1.6504873970208025E-2"/>
    <n v="1"/>
  </r>
  <r>
    <x v="2"/>
    <x v="2"/>
    <x v="8"/>
    <x v="1"/>
    <x v="3"/>
    <n v="1.0947679258932892"/>
    <n v="17.834919391152237"/>
    <n v="1.0486428653617426"/>
    <n v="4"/>
  </r>
  <r>
    <x v="2"/>
    <x v="2"/>
    <x v="8"/>
    <x v="1"/>
    <x v="4"/>
    <n v="0.51888650976613737"/>
    <n v="9.9811239703354975"/>
    <n v="0.70383042051946243"/>
    <n v="1"/>
  </r>
  <r>
    <x v="2"/>
    <x v="2"/>
    <x v="8"/>
    <x v="1"/>
    <x v="5"/>
    <n v="1.452667354350839"/>
    <n v="26.938539345401058"/>
    <n v="0.667858407719782"/>
    <n v="3"/>
  </r>
  <r>
    <x v="2"/>
    <x v="2"/>
    <x v="8"/>
    <x v="1"/>
    <x v="6"/>
    <n v="0.49043340291379489"/>
    <n v="1.4255436985197929"/>
    <n v="0.22533886947903464"/>
    <n v="1"/>
  </r>
  <r>
    <x v="2"/>
    <x v="2"/>
    <x v="8"/>
    <x v="1"/>
    <x v="8"/>
    <n v="2.9710977489752208"/>
    <n v="52.89790504993271"/>
    <n v="3.3478683502205895"/>
    <n v="3"/>
  </r>
  <r>
    <x v="2"/>
    <x v="2"/>
    <x v="8"/>
    <x v="1"/>
    <x v="9"/>
    <n v="0.59906378567631746"/>
    <n v="14.976594641908145"/>
    <n v="1.6108825196836467"/>
    <n v="1"/>
  </r>
  <r>
    <x v="2"/>
    <x v="2"/>
    <x v="8"/>
    <x v="1"/>
    <x v="10"/>
    <n v="0.46401838192380929"/>
    <n v="0.99512204070438337"/>
    <n v="1.9979876491947275E-2"/>
    <n v="1"/>
  </r>
  <r>
    <x v="2"/>
    <x v="2"/>
    <x v="8"/>
    <x v="1"/>
    <x v="13"/>
    <n v="0.35764816097722546"/>
    <n v="0.58497467104958778"/>
    <n v="0.17814973995975283"/>
    <n v="2"/>
  </r>
  <r>
    <x v="2"/>
    <x v="2"/>
    <x v="8"/>
    <x v="1"/>
    <x v="19"/>
    <n v="4.8476924773830987"/>
    <n v="65.868627938054388"/>
    <n v="1.6779186686372736"/>
    <n v="5"/>
  </r>
  <r>
    <x v="2"/>
    <x v="2"/>
    <x v="8"/>
    <x v="1"/>
    <x v="22"/>
    <n v="2.0703745890330443"/>
    <n v="29.421086461097438"/>
    <n v="0.4871094709181284"/>
    <n v="2"/>
  </r>
  <r>
    <x v="2"/>
    <x v="2"/>
    <x v="8"/>
    <x v="1"/>
    <x v="23"/>
    <n v="1.1365851109678149"/>
    <n v="0.99603457859085653"/>
    <n v="1.1470954974194847E-2"/>
    <n v="1"/>
  </r>
  <r>
    <x v="2"/>
    <x v="2"/>
    <x v="8"/>
    <x v="1"/>
    <x v="26"/>
    <n v="2.0155442634495908"/>
    <n v="3.8621240784860453"/>
    <n v="0.20645869619791635"/>
    <n v="2"/>
  </r>
  <r>
    <x v="2"/>
    <x v="2"/>
    <x v="8"/>
    <x v="1"/>
    <x v="27"/>
    <n v="0.71015176633522137"/>
    <n v="11.820808068180991"/>
    <n v="1.7343491787130472"/>
    <n v="2"/>
  </r>
  <r>
    <x v="2"/>
    <x v="2"/>
    <x v="8"/>
    <x v="1"/>
    <x v="61"/>
    <n v="0.57158801316754704"/>
    <n v="87.452966014635052"/>
    <n v="0.52300303204830878"/>
    <n v="1"/>
  </r>
  <r>
    <x v="2"/>
    <x v="2"/>
    <x v="8"/>
    <x v="2"/>
    <x v="0"/>
    <n v="2.6397546851794029"/>
    <n v="15.152067715131238"/>
    <n v="0.75390989853059398"/>
    <n v="5"/>
  </r>
  <r>
    <x v="2"/>
    <x v="2"/>
    <x v="8"/>
    <x v="2"/>
    <x v="2"/>
    <n v="5.0083454458380201"/>
    <n v="45.243777207655441"/>
    <n v="1.3354158860501295"/>
    <n v="15"/>
  </r>
  <r>
    <x v="2"/>
    <x v="2"/>
    <x v="8"/>
    <x v="2"/>
    <x v="3"/>
    <n v="6.8968192919553886"/>
    <n v="42.636311076028782"/>
    <n v="1.7171800777865887"/>
    <n v="13"/>
  </r>
  <r>
    <x v="2"/>
    <x v="2"/>
    <x v="8"/>
    <x v="2"/>
    <x v="4"/>
    <n v="0.78278898817455522"/>
    <n v="6.2366279121460693"/>
    <n v="9.3307660975346679E-2"/>
    <n v="2"/>
  </r>
  <r>
    <x v="2"/>
    <x v="2"/>
    <x v="8"/>
    <x v="2"/>
    <x v="5"/>
    <n v="0.32645809602811421"/>
    <n v="4.3842856972131523"/>
    <n v="9.8557250008884406E-2"/>
    <n v="3"/>
  </r>
  <r>
    <x v="2"/>
    <x v="2"/>
    <x v="8"/>
    <x v="2"/>
    <x v="6"/>
    <n v="0.46163614882525922"/>
    <n v="3.2526679272554144"/>
    <n v="1.0100892232643106"/>
    <n v="2"/>
  </r>
  <r>
    <x v="2"/>
    <x v="2"/>
    <x v="8"/>
    <x v="2"/>
    <x v="7"/>
    <n v="0.4264762259557619"/>
    <n v="5.389089316217575"/>
    <n v="0.17853161399239253"/>
    <n v="1"/>
  </r>
  <r>
    <x v="2"/>
    <x v="2"/>
    <x v="8"/>
    <x v="2"/>
    <x v="8"/>
    <n v="6.3684482939075071"/>
    <n v="64.813883239282305"/>
    <n v="3.1340275787696523"/>
    <n v="15"/>
  </r>
  <r>
    <x v="2"/>
    <x v="2"/>
    <x v="8"/>
    <x v="2"/>
    <x v="9"/>
    <n v="0.9728702762605379"/>
    <n v="10.18128263642696"/>
    <n v="0.5690681078605464"/>
    <n v="2"/>
  </r>
  <r>
    <x v="2"/>
    <x v="2"/>
    <x v="8"/>
    <x v="2"/>
    <x v="10"/>
    <n v="0.17155470054158162"/>
    <n v="1.553090399670995"/>
    <n v="0.2494750723373573"/>
    <n v="1"/>
  </r>
  <r>
    <x v="2"/>
    <x v="2"/>
    <x v="8"/>
    <x v="2"/>
    <x v="11"/>
    <n v="2.8979703559753949"/>
    <n v="45.069198119386414"/>
    <n v="1.037005337298246"/>
    <n v="4"/>
  </r>
  <r>
    <x v="2"/>
    <x v="2"/>
    <x v="8"/>
    <x v="2"/>
    <x v="13"/>
    <n v="7.8910836867211662"/>
    <n v="34.497755417493806"/>
    <n v="0.4162472373370531"/>
    <n v="11"/>
  </r>
  <r>
    <x v="2"/>
    <x v="2"/>
    <x v="8"/>
    <x v="2"/>
    <x v="15"/>
    <n v="2.7828049964444208"/>
    <n v="15.434402766687482"/>
    <n v="2.9077132515401054"/>
    <n v="5"/>
  </r>
  <r>
    <x v="2"/>
    <x v="2"/>
    <x v="8"/>
    <x v="2"/>
    <x v="18"/>
    <n v="0.2230456841918996"/>
    <n v="3.8525614783999633"/>
    <n v="5.1289672645100821E-3"/>
    <n v="1"/>
  </r>
  <r>
    <x v="2"/>
    <x v="2"/>
    <x v="8"/>
    <x v="2"/>
    <x v="19"/>
    <n v="0.46408015133496783"/>
    <n v="8.9762043176427788"/>
    <n v="0.21585436031104194"/>
    <n v="1"/>
  </r>
  <r>
    <x v="2"/>
    <x v="2"/>
    <x v="8"/>
    <x v="2"/>
    <x v="21"/>
    <n v="0.84448267675005251"/>
    <n v="28.470104112517181"/>
    <n v="0.33582576875914733"/>
    <n v="1"/>
  </r>
  <r>
    <x v="2"/>
    <x v="2"/>
    <x v="8"/>
    <x v="2"/>
    <x v="23"/>
    <n v="0.69191901617754725"/>
    <n v="9.4125185766006485"/>
    <n v="0.19415724285581493"/>
    <n v="2"/>
  </r>
  <r>
    <x v="2"/>
    <x v="2"/>
    <x v="8"/>
    <x v="2"/>
    <x v="25"/>
    <n v="1.3558069243226329"/>
    <n v="29.043161312879548"/>
    <n v="4.5935957332568371"/>
    <n v="5"/>
  </r>
  <r>
    <x v="2"/>
    <x v="2"/>
    <x v="8"/>
    <x v="2"/>
    <x v="26"/>
    <n v="1.6087586645139045"/>
    <n v="4.8598471947835051"/>
    <n v="0.41055030094102996"/>
    <n v="2"/>
  </r>
  <r>
    <x v="2"/>
    <x v="2"/>
    <x v="8"/>
    <x v="2"/>
    <x v="27"/>
    <n v="3.8583010079459261"/>
    <n v="65.799230883487851"/>
    <n v="3.5474170336769761"/>
    <n v="15"/>
  </r>
  <r>
    <x v="2"/>
    <x v="2"/>
    <x v="8"/>
    <x v="2"/>
    <x v="28"/>
    <n v="2.6128169533065799"/>
    <n v="19.387061831885028"/>
    <n v="0.74319216658289555"/>
    <n v="7"/>
  </r>
  <r>
    <x v="2"/>
    <x v="2"/>
    <x v="8"/>
    <x v="2"/>
    <x v="33"/>
    <n v="0.3762758554551594"/>
    <n v="4.07415398287438"/>
    <n v="0.32524637919301103"/>
    <n v="1"/>
  </r>
  <r>
    <x v="2"/>
    <x v="2"/>
    <x v="8"/>
    <x v="2"/>
    <x v="34"/>
    <n v="0.30864512937237115"/>
    <n v="4.6296769405855844"/>
    <n v="0.93056506505770464"/>
    <n v="1"/>
  </r>
  <r>
    <x v="2"/>
    <x v="2"/>
    <x v="8"/>
    <x v="2"/>
    <x v="36"/>
    <n v="0.2557126175413183"/>
    <n v="9.9727920841114521"/>
    <n v="0.58149049228896121"/>
    <n v="1"/>
  </r>
  <r>
    <x v="2"/>
    <x v="2"/>
    <x v="8"/>
    <x v="2"/>
    <x v="38"/>
    <n v="0.30864512937237115"/>
    <n v="2.4691610349789785"/>
    <n v="0.1589522416267721"/>
    <n v="1"/>
  </r>
  <r>
    <x v="2"/>
    <x v="2"/>
    <x v="8"/>
    <x v="2"/>
    <x v="43"/>
    <n v="0.3086451293723711"/>
    <n v="0.61729025874474464"/>
    <n v="1.549710611555629E-2"/>
    <n v="1"/>
  </r>
  <r>
    <x v="2"/>
    <x v="2"/>
    <x v="8"/>
    <x v="2"/>
    <x v="44"/>
    <n v="0.35662469174905009"/>
    <n v="41.270380879058159"/>
    <n v="0.60727846251926831"/>
    <n v="2"/>
  </r>
  <r>
    <x v="2"/>
    <x v="2"/>
    <x v="8"/>
    <x v="2"/>
    <x v="45"/>
    <n v="0.63732125469299505"/>
    <n v="9.060797125106923"/>
    <n v="1.0424839244382489"/>
    <n v="3"/>
  </r>
  <r>
    <x v="2"/>
    <x v="2"/>
    <x v="8"/>
    <x v="2"/>
    <x v="46"/>
    <n v="1.8247156608605346"/>
    <n v="23.75928686839109"/>
    <n v="1.0255835369705442"/>
    <n v="4"/>
  </r>
  <r>
    <x v="2"/>
    <x v="2"/>
    <x v="8"/>
    <x v="2"/>
    <x v="47"/>
    <n v="1.0625016853856086"/>
    <n v="20.842079678458788"/>
    <n v="2.3652733839472075"/>
    <n v="5"/>
  </r>
  <r>
    <x v="2"/>
    <x v="2"/>
    <x v="8"/>
    <x v="2"/>
    <x v="49"/>
    <n v="1.1233437557884507"/>
    <n v="25.320215212051167"/>
    <n v="0.9142971204174819"/>
    <n v="3"/>
  </r>
  <r>
    <x v="2"/>
    <x v="2"/>
    <x v="8"/>
    <x v="2"/>
    <x v="51"/>
    <n v="0.15044711977493105"/>
    <n v="3.1420642047275997"/>
    <n v="1.4520734274441824"/>
    <n v="1"/>
  </r>
  <r>
    <x v="2"/>
    <x v="2"/>
    <x v="8"/>
    <x v="2"/>
    <x v="52"/>
    <n v="0.5898351583343695"/>
    <n v="8.4402457018759307"/>
    <n v="1.9668628234213095"/>
    <n v="2"/>
  </r>
  <r>
    <x v="2"/>
    <x v="2"/>
    <x v="8"/>
    <x v="2"/>
    <x v="53"/>
    <n v="0.19382447267575101"/>
    <n v="10.586557492172867"/>
    <n v="0.4506207033846617"/>
    <n v="1"/>
  </r>
  <r>
    <x v="2"/>
    <x v="2"/>
    <x v="8"/>
    <x v="2"/>
    <x v="54"/>
    <n v="0.3034172866758299"/>
    <n v="4.2662418362712931"/>
    <n v="0.30447001033914123"/>
    <n v="1"/>
  </r>
  <r>
    <x v="2"/>
    <x v="2"/>
    <x v="8"/>
    <x v="2"/>
    <x v="55"/>
    <n v="0.16472625374399949"/>
    <n v="7.2479551647360037"/>
    <n v="0.42136975707715335"/>
    <n v="1"/>
  </r>
  <r>
    <x v="2"/>
    <x v="2"/>
    <x v="8"/>
    <x v="2"/>
    <x v="56"/>
    <n v="0.6056054080815001"/>
    <n v="118.08970108152553"/>
    <n v="0.10941819508786148"/>
    <n v="2"/>
  </r>
  <r>
    <x v="2"/>
    <x v="2"/>
    <x v="8"/>
    <x v="3"/>
    <x v="8"/>
    <n v="0.3114579681653219"/>
    <n v="55.750976301593539"/>
    <n v="2.8545122782352319"/>
    <n v="1"/>
  </r>
  <r>
    <x v="2"/>
    <x v="2"/>
    <x v="8"/>
    <x v="3"/>
    <x v="39"/>
    <n v="0.7814105673180376"/>
    <n v="209.66489655530859"/>
    <n v="13.059444203025759"/>
    <n v="3"/>
  </r>
  <r>
    <x v="2"/>
    <x v="2"/>
    <x v="8"/>
    <x v="4"/>
    <x v="2"/>
    <n v="1.1694480042383051"/>
    <n v="3.4728385244647955"/>
    <n v="3.2546251990941348E-2"/>
    <n v="2"/>
  </r>
  <r>
    <x v="2"/>
    <x v="2"/>
    <x v="8"/>
    <x v="4"/>
    <x v="9"/>
    <n v="0.27631924631275034"/>
    <n v="4.7603861518277579"/>
    <n v="1.9125034291292005"/>
    <n v="1"/>
  </r>
  <r>
    <x v="2"/>
    <x v="2"/>
    <x v="8"/>
    <x v="4"/>
    <x v="13"/>
    <n v="0.29620881659060566"/>
    <n v="0.35992463219748444"/>
    <n v="4.2705085535546243E-2"/>
    <n v="1"/>
  </r>
  <r>
    <x v="2"/>
    <x v="2"/>
    <x v="8"/>
    <x v="4"/>
    <x v="25"/>
    <n v="0.41409658472757149"/>
    <n v="4.1409658472757194"/>
    <n v="0.12133029932517829"/>
    <n v="1"/>
  </r>
  <r>
    <x v="2"/>
    <x v="2"/>
    <x v="8"/>
    <x v="4"/>
    <x v="59"/>
    <n v="0.46448115207095891"/>
    <n v="11.147547649703045"/>
    <n v="0.19275967810944902"/>
    <n v="1"/>
  </r>
  <r>
    <x v="2"/>
    <x v="2"/>
    <x v="9"/>
    <x v="0"/>
    <x v="0"/>
    <n v="0.15142086211199787"/>
    <n v="0.45426258633599892"/>
    <n v="4.5426258633600017E-2"/>
    <n v="1"/>
  </r>
  <r>
    <x v="2"/>
    <x v="2"/>
    <x v="9"/>
    <x v="0"/>
    <x v="2"/>
    <n v="0.1895165774457955"/>
    <n v="0.35450076102231887"/>
    <n v="3.1774364613266479E-2"/>
    <n v="1"/>
  </r>
  <r>
    <x v="2"/>
    <x v="2"/>
    <x v="9"/>
    <x v="0"/>
    <x v="3"/>
    <n v="0.24964016671651651"/>
    <n v="5.2227745192024191"/>
    <n v="3.4813085232748703E-2"/>
    <n v="1"/>
  </r>
  <r>
    <x v="2"/>
    <x v="2"/>
    <x v="9"/>
    <x v="0"/>
    <x v="5"/>
    <n v="0.28263542364139282"/>
    <n v="0.84400334586951553"/>
    <n v="8.8426958934428687E-2"/>
    <n v="1"/>
  </r>
  <r>
    <x v="2"/>
    <x v="2"/>
    <x v="9"/>
    <x v="0"/>
    <x v="10"/>
    <n v="0.35241044942450167"/>
    <n v="1.4096417976980271"/>
    <n v="3.671882962023159E-2"/>
    <n v="1"/>
  </r>
  <r>
    <x v="2"/>
    <x v="2"/>
    <x v="9"/>
    <x v="0"/>
    <x v="13"/>
    <n v="1.6060043123708221"/>
    <n v="2.4930075259370055"/>
    <n v="0.28020790266220152"/>
    <n v="5"/>
  </r>
  <r>
    <x v="2"/>
    <x v="2"/>
    <x v="9"/>
    <x v="0"/>
    <x v="16"/>
    <n v="0.29847804862464677"/>
    <n v="1.782925585372519"/>
    <n v="0.29138372463187434"/>
    <n v="1"/>
  </r>
  <r>
    <x v="2"/>
    <x v="2"/>
    <x v="9"/>
    <x v="0"/>
    <x v="17"/>
    <n v="0.23854946460935161"/>
    <n v="4.3182823273927822"/>
    <n v="9.3474165083255734E-2"/>
    <n v="1"/>
  </r>
  <r>
    <x v="2"/>
    <x v="2"/>
    <x v="9"/>
    <x v="0"/>
    <x v="19"/>
    <n v="0.4654009996445409"/>
    <n v="10.07520620439945"/>
    <n v="0.19954561041126781"/>
    <n v="1"/>
  </r>
  <r>
    <x v="2"/>
    <x v="2"/>
    <x v="9"/>
    <x v="0"/>
    <x v="27"/>
    <n v="0.90820559616119068"/>
    <n v="3.4435403167525149"/>
    <n v="0.57759632504236424"/>
    <n v="3"/>
  </r>
  <r>
    <x v="2"/>
    <x v="2"/>
    <x v="9"/>
    <x v="0"/>
    <x v="37"/>
    <n v="0.16519567360320642"/>
    <n v="0.66078269441282755"/>
    <n v="6.5827551379778249E-2"/>
    <n v="1"/>
  </r>
  <r>
    <x v="2"/>
    <x v="2"/>
    <x v="9"/>
    <x v="0"/>
    <x v="47"/>
    <n v="0.22753871265749928"/>
    <n v="2.7412086744818347"/>
    <n v="0.89919084507617564"/>
    <n v="1"/>
  </r>
  <r>
    <x v="2"/>
    <x v="2"/>
    <x v="9"/>
    <x v="0"/>
    <x v="49"/>
    <n v="0.52596200723411191"/>
    <n v="1.547635585962249"/>
    <n v="0.33042953735091607"/>
    <n v="2"/>
  </r>
  <r>
    <x v="2"/>
    <x v="2"/>
    <x v="9"/>
    <x v="0"/>
    <x v="52"/>
    <n v="0.2055845150167826"/>
    <n v="4.2696003524592614"/>
    <n v="0.64853969234110942"/>
    <n v="1"/>
  </r>
  <r>
    <x v="2"/>
    <x v="2"/>
    <x v="9"/>
    <x v="0"/>
    <x v="59"/>
    <n v="0.55242771057326834"/>
    <n v="6.4856001915364985"/>
    <n v="0.49104822327623532"/>
    <n v="1"/>
  </r>
  <r>
    <x v="2"/>
    <x v="2"/>
    <x v="9"/>
    <x v="1"/>
    <x v="0"/>
    <n v="2.3298547120420374"/>
    <n v="4.8690120717218566"/>
    <n v="0.94809204498637478"/>
    <n v="4"/>
  </r>
  <r>
    <x v="2"/>
    <x v="2"/>
    <x v="9"/>
    <x v="1"/>
    <x v="2"/>
    <n v="2.4920835028767763"/>
    <n v="3.4484580920557688"/>
    <n v="0.24729055281818751"/>
    <n v="6"/>
  </r>
  <r>
    <x v="2"/>
    <x v="2"/>
    <x v="9"/>
    <x v="1"/>
    <x v="3"/>
    <n v="1.3204981337976351"/>
    <n v="1.9434496335263747"/>
    <n v="0.3406055324234506"/>
    <n v="6"/>
  </r>
  <r>
    <x v="2"/>
    <x v="2"/>
    <x v="9"/>
    <x v="1"/>
    <x v="4"/>
    <n v="2.6245786717524302"/>
    <n v="8.1230186358842573"/>
    <n v="1.3243257316236829"/>
    <n v="5"/>
  </r>
  <r>
    <x v="2"/>
    <x v="2"/>
    <x v="9"/>
    <x v="1"/>
    <x v="5"/>
    <n v="0.59414183469585891"/>
    <n v="1.7329112089386363"/>
    <n v="0.63622586632785982"/>
    <n v="2"/>
  </r>
  <r>
    <x v="2"/>
    <x v="2"/>
    <x v="9"/>
    <x v="1"/>
    <x v="6"/>
    <n v="0.32246465633631527"/>
    <n v="0.46865431280216624"/>
    <n v="0.1921796612549927"/>
    <n v="1"/>
  </r>
  <r>
    <x v="2"/>
    <x v="2"/>
    <x v="9"/>
    <x v="1"/>
    <x v="8"/>
    <n v="2.6153521963349391"/>
    <n v="24.011283174292725"/>
    <n v="0.22596167153800636"/>
    <n v="5"/>
  </r>
  <r>
    <x v="2"/>
    <x v="2"/>
    <x v="9"/>
    <x v="1"/>
    <x v="10"/>
    <n v="0.46401838192380929"/>
    <n v="0.49756102035219169"/>
    <n v="9.9899382459736376E-3"/>
    <n v="1"/>
  </r>
  <r>
    <x v="2"/>
    <x v="2"/>
    <x v="9"/>
    <x v="1"/>
    <x v="11"/>
    <n v="0.20293712659378632"/>
    <n v="0.40587425318757886"/>
    <n v="2.3337769558285846E-2"/>
    <n v="1"/>
  </r>
  <r>
    <x v="2"/>
    <x v="2"/>
    <x v="9"/>
    <x v="1"/>
    <x v="13"/>
    <n v="3.8722865283804584"/>
    <n v="15.088223496064101"/>
    <n v="2.309755416952219"/>
    <n v="14"/>
  </r>
  <r>
    <x v="2"/>
    <x v="2"/>
    <x v="9"/>
    <x v="1"/>
    <x v="14"/>
    <n v="0.79475236752352252"/>
    <n v="0.79475236752352352"/>
    <n v="5.2983491168234875E-3"/>
    <n v="1"/>
  </r>
  <r>
    <x v="2"/>
    <x v="2"/>
    <x v="9"/>
    <x v="1"/>
    <x v="16"/>
    <n v="0.2061063845006352"/>
    <n v="0.61557683710423539"/>
    <n v="0.10816210607992781"/>
    <n v="1"/>
  </r>
  <r>
    <x v="2"/>
    <x v="2"/>
    <x v="9"/>
    <x v="1"/>
    <x v="18"/>
    <n v="1.9413193230053936"/>
    <n v="1.3961789930687116"/>
    <n v="6.9096381549432817E-2"/>
    <n v="1"/>
  </r>
  <r>
    <x v="2"/>
    <x v="2"/>
    <x v="9"/>
    <x v="1"/>
    <x v="19"/>
    <n v="12.254762450196239"/>
    <n v="20.194800287845318"/>
    <n v="0.44543673987296928"/>
    <n v="12"/>
  </r>
  <r>
    <x v="2"/>
    <x v="2"/>
    <x v="9"/>
    <x v="1"/>
    <x v="22"/>
    <n v="9.8331305940333227"/>
    <n v="235.11396119227047"/>
    <n v="12.340586695058265"/>
    <n v="9"/>
  </r>
  <r>
    <x v="2"/>
    <x v="2"/>
    <x v="9"/>
    <x v="1"/>
    <x v="23"/>
    <n v="2.2731702219356298"/>
    <n v="1.9920691571817131"/>
    <n v="3.8236516580649492E-2"/>
    <n v="2"/>
  </r>
  <r>
    <x v="2"/>
    <x v="2"/>
    <x v="9"/>
    <x v="1"/>
    <x v="24"/>
    <n v="1.0608127702366272"/>
    <n v="2.4542292016478706"/>
    <n v="0"/>
    <n v="1"/>
  </r>
  <r>
    <x v="2"/>
    <x v="2"/>
    <x v="9"/>
    <x v="1"/>
    <x v="26"/>
    <n v="3.023316395174386"/>
    <n v="6.4368734641434084"/>
    <n v="0.31460372753968208"/>
    <n v="3"/>
  </r>
  <r>
    <x v="2"/>
    <x v="2"/>
    <x v="9"/>
    <x v="1"/>
    <x v="27"/>
    <n v="0.85351828817289477"/>
    <n v="20.735359512110136"/>
    <n v="1.6860487554167061"/>
    <n v="3"/>
  </r>
  <r>
    <x v="2"/>
    <x v="2"/>
    <x v="9"/>
    <x v="1"/>
    <x v="46"/>
    <n v="0.52909097080794765"/>
    <n v="15.530717395089892"/>
    <n v="0.51634707760439447"/>
    <n v="2"/>
  </r>
  <r>
    <x v="2"/>
    <x v="2"/>
    <x v="9"/>
    <x v="1"/>
    <x v="61"/>
    <n v="0.1540439850270825"/>
    <n v="14.634178577572895"/>
    <n v="0.19486564105926046"/>
    <n v="1"/>
  </r>
  <r>
    <x v="2"/>
    <x v="2"/>
    <x v="9"/>
    <x v="2"/>
    <x v="2"/>
    <n v="3.3165755311475227"/>
    <n v="26.715565644438751"/>
    <n v="0.4396816274068186"/>
    <n v="12"/>
  </r>
  <r>
    <x v="2"/>
    <x v="2"/>
    <x v="9"/>
    <x v="2"/>
    <x v="3"/>
    <n v="6.8728528520996175"/>
    <n v="62.750800096755547"/>
    <n v="2.7621279296897381"/>
    <n v="19"/>
  </r>
  <r>
    <x v="2"/>
    <x v="2"/>
    <x v="9"/>
    <x v="2"/>
    <x v="4"/>
    <n v="3.6581497702505494"/>
    <n v="27.303240186626255"/>
    <n v="0.69821427151448545"/>
    <n v="7"/>
  </r>
  <r>
    <x v="2"/>
    <x v="2"/>
    <x v="9"/>
    <x v="2"/>
    <x v="5"/>
    <n v="5.0162180161225116"/>
    <n v="61.239094632322001"/>
    <n v="3.3568100205255047"/>
    <n v="8"/>
  </r>
  <r>
    <x v="2"/>
    <x v="2"/>
    <x v="9"/>
    <x v="2"/>
    <x v="7"/>
    <n v="1.8463511870015037"/>
    <n v="10.002648201047066"/>
    <n v="0.86195293142807305"/>
    <n v="4"/>
  </r>
  <r>
    <x v="2"/>
    <x v="2"/>
    <x v="9"/>
    <x v="2"/>
    <x v="8"/>
    <n v="8.4851884238462869"/>
    <n v="84.432570532867985"/>
    <n v="2.8074531943787342"/>
    <n v="29"/>
  </r>
  <r>
    <x v="2"/>
    <x v="2"/>
    <x v="9"/>
    <x v="2"/>
    <x v="9"/>
    <n v="1.089419111064492"/>
    <n v="10.890431496345432"/>
    <n v="0.20885098878850022"/>
    <n v="4"/>
  </r>
  <r>
    <x v="2"/>
    <x v="2"/>
    <x v="9"/>
    <x v="2"/>
    <x v="10"/>
    <n v="0.8070629327239297"/>
    <n v="18.265918811709312"/>
    <n v="0.26132561070082005"/>
    <n v="2"/>
  </r>
  <r>
    <x v="2"/>
    <x v="2"/>
    <x v="9"/>
    <x v="2"/>
    <x v="11"/>
    <n v="1.491572215945576"/>
    <n v="18.408105135246906"/>
    <n v="0.2370321018332876"/>
    <n v="2"/>
  </r>
  <r>
    <x v="2"/>
    <x v="2"/>
    <x v="9"/>
    <x v="2"/>
    <x v="13"/>
    <n v="16.544516783761214"/>
    <n v="54.915900551198938"/>
    <n v="3.4439941754869143"/>
    <n v="39"/>
  </r>
  <r>
    <x v="2"/>
    <x v="2"/>
    <x v="9"/>
    <x v="2"/>
    <x v="15"/>
    <n v="1.9367760640913241"/>
    <n v="23.040910876469599"/>
    <n v="0.64822988025861128"/>
    <n v="7"/>
  </r>
  <r>
    <x v="2"/>
    <x v="2"/>
    <x v="9"/>
    <x v="2"/>
    <x v="16"/>
    <n v="0.38004928102740693"/>
    <n v="16.013576095935381"/>
    <n v="8.7694372408285773E-2"/>
    <n v="2"/>
  </r>
  <r>
    <x v="2"/>
    <x v="2"/>
    <x v="9"/>
    <x v="2"/>
    <x v="18"/>
    <n v="0.48487263824443499"/>
    <n v="18.424941242672666"/>
    <n v="1.1149715351016254E-2"/>
    <n v="1"/>
  </r>
  <r>
    <x v="2"/>
    <x v="2"/>
    <x v="9"/>
    <x v="2"/>
    <x v="19"/>
    <n v="4.3588170972250992"/>
    <n v="55.926894931270425"/>
    <n v="1.6144013480640091"/>
    <n v="12"/>
  </r>
  <r>
    <x v="2"/>
    <x v="2"/>
    <x v="9"/>
    <x v="2"/>
    <x v="21"/>
    <n v="0.33803044870536714"/>
    <n v="1.3024050727386309"/>
    <n v="0.32877367782420464"/>
    <n v="1"/>
  </r>
  <r>
    <x v="2"/>
    <x v="2"/>
    <x v="9"/>
    <x v="2"/>
    <x v="22"/>
    <n v="0.8562336579150589"/>
    <n v="29.959487716466043"/>
    <n v="1.8215082445571524"/>
    <n v="3"/>
  </r>
  <r>
    <x v="2"/>
    <x v="2"/>
    <x v="9"/>
    <x v="2"/>
    <x v="23"/>
    <n v="0.25600853888122904"/>
    <n v="2.6533268510385719"/>
    <n v="7.8299590642457104E-2"/>
    <n v="1"/>
  </r>
  <r>
    <x v="2"/>
    <x v="2"/>
    <x v="9"/>
    <x v="2"/>
    <x v="25"/>
    <n v="0.79406129168130168"/>
    <n v="6.4331230336616052"/>
    <n v="0.65302439428368619"/>
    <n v="4"/>
  </r>
  <r>
    <x v="2"/>
    <x v="2"/>
    <x v="9"/>
    <x v="2"/>
    <x v="26"/>
    <n v="0.87511165316920358"/>
    <n v="16.918037449884839"/>
    <n v="0.70629887461988627"/>
    <n v="2"/>
  </r>
  <r>
    <x v="2"/>
    <x v="2"/>
    <x v="9"/>
    <x v="2"/>
    <x v="27"/>
    <n v="9.5703866244482771"/>
    <n v="143.41926929341432"/>
    <n v="8.5512390058933949"/>
    <n v="36"/>
  </r>
  <r>
    <x v="2"/>
    <x v="2"/>
    <x v="9"/>
    <x v="2"/>
    <x v="28"/>
    <n v="1.3598604863908124"/>
    <n v="28.096521792569348"/>
    <n v="0.97637315889642329"/>
    <n v="5"/>
  </r>
  <r>
    <x v="2"/>
    <x v="2"/>
    <x v="9"/>
    <x v="2"/>
    <x v="29"/>
    <n v="0.26952234807226622"/>
    <n v="9.4160410029802932"/>
    <n v="0.25774589821067162"/>
    <n v="1"/>
  </r>
  <r>
    <x v="2"/>
    <x v="2"/>
    <x v="9"/>
    <x v="2"/>
    <x v="33"/>
    <n v="0.90562455596661584"/>
    <n v="7.1023775891337309"/>
    <n v="1.3944629214328095"/>
    <n v="2"/>
  </r>
  <r>
    <x v="2"/>
    <x v="2"/>
    <x v="9"/>
    <x v="2"/>
    <x v="35"/>
    <n v="0.20531984082234328"/>
    <n v="2.1825657990362868"/>
    <n v="1.241962276035475E-2"/>
    <n v="1"/>
  </r>
  <r>
    <x v="2"/>
    <x v="2"/>
    <x v="9"/>
    <x v="2"/>
    <x v="39"/>
    <n v="0.24445212734931129"/>
    <n v="4.8335088152371073"/>
    <n v="4.7007949807668465"/>
    <n v="1"/>
  </r>
  <r>
    <x v="2"/>
    <x v="2"/>
    <x v="9"/>
    <x v="2"/>
    <x v="44"/>
    <n v="0.35662469174905009"/>
    <n v="48.627274861846786"/>
    <n v="1.8042701120223776"/>
    <n v="2"/>
  </r>
  <r>
    <x v="2"/>
    <x v="2"/>
    <x v="9"/>
    <x v="2"/>
    <x v="46"/>
    <n v="1.7635727673994546"/>
    <n v="69.968171772152971"/>
    <n v="4.8175332992290869"/>
    <n v="7"/>
  </r>
  <r>
    <x v="2"/>
    <x v="2"/>
    <x v="9"/>
    <x v="2"/>
    <x v="47"/>
    <n v="0.18336711534075778"/>
    <n v="11.137539011850162"/>
    <n v="1.8036953153657067"/>
    <n v="1"/>
  </r>
  <r>
    <x v="2"/>
    <x v="2"/>
    <x v="9"/>
    <x v="2"/>
    <x v="48"/>
    <n v="0.5232152777816782"/>
    <n v="11.944061031308015"/>
    <n v="0.57493669944591685"/>
    <n v="2"/>
  </r>
  <r>
    <x v="2"/>
    <x v="2"/>
    <x v="9"/>
    <x v="2"/>
    <x v="49"/>
    <n v="0.16815218690450048"/>
    <n v="2.6033623606657899"/>
    <n v="0.12173598197242609"/>
    <n v="1"/>
  </r>
  <r>
    <x v="2"/>
    <x v="2"/>
    <x v="9"/>
    <x v="2"/>
    <x v="50"/>
    <n v="0.28437117949675877"/>
    <n v="13.362855579433244"/>
    <n v="4.3988024449562891E-3"/>
    <n v="1"/>
  </r>
  <r>
    <x v="2"/>
    <x v="2"/>
    <x v="9"/>
    <x v="2"/>
    <x v="51"/>
    <n v="0.30089105703299673"/>
    <n v="12.253920789036936"/>
    <n v="0.91655821279345961"/>
    <n v="1"/>
  </r>
  <r>
    <x v="2"/>
    <x v="2"/>
    <x v="9"/>
    <x v="2"/>
    <x v="52"/>
    <n v="0.21532502337189297"/>
    <n v="33.58201340138649"/>
    <n v="0.7267295833610149"/>
    <n v="1"/>
  </r>
  <r>
    <x v="2"/>
    <x v="2"/>
    <x v="9"/>
    <x v="2"/>
    <x v="53"/>
    <n v="0.19382447267575101"/>
    <n v="11.681718612052821"/>
    <n v="0.4506207033846617"/>
    <n v="1"/>
  </r>
  <r>
    <x v="2"/>
    <x v="2"/>
    <x v="9"/>
    <x v="2"/>
    <x v="54"/>
    <n v="0.32343139807358601"/>
    <n v="5.1973178183274351"/>
    <n v="6.874779881409622E-2"/>
    <n v="1"/>
  </r>
  <r>
    <x v="2"/>
    <x v="2"/>
    <x v="9"/>
    <x v="2"/>
    <x v="55"/>
    <n v="0.36389529720474134"/>
    <n v="49.489760419844998"/>
    <n v="0.22379560778091731"/>
    <n v="1"/>
  </r>
  <r>
    <x v="2"/>
    <x v="2"/>
    <x v="9"/>
    <x v="2"/>
    <x v="59"/>
    <n v="3.2254855764078627"/>
    <n v="64.458622244644872"/>
    <n v="4.3141320320756122"/>
    <n v="5"/>
  </r>
  <r>
    <x v="2"/>
    <x v="2"/>
    <x v="9"/>
    <x v="3"/>
    <x v="3"/>
    <n v="0.54650981900107087"/>
    <n v="126.92972986363088"/>
    <n v="1.4853301250163655"/>
    <n v="2"/>
  </r>
  <r>
    <x v="2"/>
    <x v="2"/>
    <x v="9"/>
    <x v="3"/>
    <x v="26"/>
    <n v="0.38138857515505059"/>
    <n v="53.394400521707276"/>
    <n v="1.0442683416873799"/>
    <n v="1"/>
  </r>
  <r>
    <x v="2"/>
    <x v="2"/>
    <x v="9"/>
    <x v="3"/>
    <x v="39"/>
    <n v="1.7576011958101638"/>
    <n v="506.91615702862231"/>
    <n v="20.704360624977262"/>
    <n v="8"/>
  </r>
  <r>
    <x v="2"/>
    <x v="2"/>
    <x v="9"/>
    <x v="3"/>
    <x v="49"/>
    <n v="0.36121281251899429"/>
    <n v="114.14324875600255"/>
    <n v="0.54723741096627909"/>
    <n v="1"/>
  </r>
  <r>
    <x v="2"/>
    <x v="2"/>
    <x v="9"/>
    <x v="4"/>
    <x v="2"/>
    <n v="0.51604702229287658"/>
    <n v="1.17511011905769"/>
    <n v="7.0171834360845689E-2"/>
    <n v="2"/>
  </r>
  <r>
    <x v="2"/>
    <x v="2"/>
    <x v="9"/>
    <x v="4"/>
    <x v="3"/>
    <n v="0.45543937910943655"/>
    <n v="0.8013590477216499"/>
    <n v="0.14769364586823697"/>
    <n v="2"/>
  </r>
  <r>
    <x v="2"/>
    <x v="2"/>
    <x v="9"/>
    <x v="4"/>
    <x v="13"/>
    <n v="0.76850969889406939"/>
    <n v="1.9181181972119636"/>
    <n v="0.26976860760462479"/>
    <n v="3"/>
  </r>
  <r>
    <x v="2"/>
    <x v="2"/>
    <x v="9"/>
    <x v="4"/>
    <x v="15"/>
    <n v="0.36042217989545433"/>
    <n v="2.3373855966286228"/>
    <n v="0.38740444343124109"/>
    <n v="1"/>
  </r>
  <r>
    <x v="2"/>
    <x v="2"/>
    <x v="9"/>
    <x v="4"/>
    <x v="27"/>
    <n v="0.59492848750729921"/>
    <n v="114.84650396204044"/>
    <n v="2.4846877286603646"/>
    <n v="2"/>
  </r>
  <r>
    <x v="2"/>
    <x v="2"/>
    <x v="9"/>
    <x v="4"/>
    <x v="28"/>
    <n v="0.18744048973692884"/>
    <n v="11.658329536244386"/>
    <n v="0.99731809857856235"/>
    <n v="1"/>
  </r>
  <r>
    <x v="2"/>
    <x v="2"/>
    <x v="9"/>
    <x v="4"/>
    <x v="34"/>
    <n v="0.18287161067874938"/>
    <n v="3.108817381538751"/>
    <n v="0.55135790619643255"/>
    <n v="1"/>
  </r>
  <r>
    <x v="2"/>
    <x v="2"/>
    <x v="9"/>
    <x v="4"/>
    <x v="35"/>
    <n v="0.16519567360320633"/>
    <n v="1.1563697152224488"/>
    <n v="0.2026065130678476"/>
    <n v="1"/>
  </r>
  <r>
    <x v="2"/>
    <x v="2"/>
    <x v="9"/>
    <x v="4"/>
    <x v="45"/>
    <n v="0.16519567360320633"/>
    <n v="2.8083264512545174"/>
    <n v="2.0674238551441397"/>
    <n v="1"/>
  </r>
  <r>
    <x v="2"/>
    <x v="2"/>
    <x v="9"/>
    <x v="4"/>
    <x v="46"/>
    <n v="0.41481009753988246"/>
    <n v="46.886833692190315"/>
    <n v="2.6112664355524866"/>
    <n v="1"/>
  </r>
  <r>
    <x v="2"/>
    <x v="2"/>
    <x v="10"/>
    <x v="0"/>
    <x v="2"/>
    <n v="0.1895165774457955"/>
    <n v="0.35450076102231887"/>
    <n v="5.9767590468020812E-2"/>
    <n v="1"/>
  </r>
  <r>
    <x v="2"/>
    <x v="2"/>
    <x v="10"/>
    <x v="0"/>
    <x v="3"/>
    <n v="1.5132178932589466"/>
    <n v="6.0301619680485459"/>
    <n v="0.40713725129147915"/>
    <n v="1"/>
  </r>
  <r>
    <x v="2"/>
    <x v="2"/>
    <x v="10"/>
    <x v="0"/>
    <x v="5"/>
    <n v="0.24892746051277817"/>
    <n v="1.7344715062174787"/>
    <n v="5.2821423792309245E-2"/>
    <n v="1"/>
  </r>
  <r>
    <x v="2"/>
    <x v="2"/>
    <x v="10"/>
    <x v="0"/>
    <x v="8"/>
    <n v="0.64247266790167545"/>
    <n v="12.977814328736777"/>
    <n v="6.8555532536318714E-2"/>
    <n v="1"/>
  </r>
  <r>
    <x v="2"/>
    <x v="2"/>
    <x v="10"/>
    <x v="0"/>
    <x v="11"/>
    <n v="0.25085046707390252"/>
    <n v="1.244755108278413"/>
    <n v="3.6423991360429501E-3"/>
    <n v="1"/>
  </r>
  <r>
    <x v="2"/>
    <x v="2"/>
    <x v="10"/>
    <x v="0"/>
    <x v="13"/>
    <n v="1.1995545690544265"/>
    <n v="2.9144984540296051"/>
    <n v="0.30810752415947906"/>
    <n v="2"/>
  </r>
  <r>
    <x v="2"/>
    <x v="2"/>
    <x v="10"/>
    <x v="0"/>
    <x v="16"/>
    <n v="0.18572750653087475"/>
    <n v="0.83206702677262101"/>
    <n v="0.11860505510674582"/>
    <n v="1"/>
  </r>
  <r>
    <x v="2"/>
    <x v="2"/>
    <x v="10"/>
    <x v="0"/>
    <x v="23"/>
    <n v="0.41035679619554738"/>
    <n v="7.796779127715431"/>
    <n v="6.1553519429332505E-3"/>
    <n v="1"/>
  </r>
  <r>
    <x v="2"/>
    <x v="2"/>
    <x v="10"/>
    <x v="0"/>
    <x v="27"/>
    <n v="0.51919654668557635"/>
    <n v="3.7162214024442513"/>
    <n v="0.34008052630033947"/>
    <n v="2"/>
  </r>
  <r>
    <x v="2"/>
    <x v="2"/>
    <x v="10"/>
    <x v="0"/>
    <x v="29"/>
    <n v="0.29237932539972555"/>
    <n v="6.7845941602468089"/>
    <n v="0.17816091598705566"/>
    <n v="1"/>
  </r>
  <r>
    <x v="2"/>
    <x v="2"/>
    <x v="10"/>
    <x v="0"/>
    <x v="46"/>
    <n v="0.36280243923002692"/>
    <n v="4.5629936557917175"/>
    <n v="0.2951358100566055"/>
    <n v="2"/>
  </r>
  <r>
    <x v="2"/>
    <x v="2"/>
    <x v="10"/>
    <x v="1"/>
    <x v="0"/>
    <n v="0.97096210735304911"/>
    <n v="0.85986236393757387"/>
    <n v="0.14219052421954917"/>
    <n v="1"/>
  </r>
  <r>
    <x v="2"/>
    <x v="2"/>
    <x v="10"/>
    <x v="1"/>
    <x v="2"/>
    <n v="1.1642256659639478"/>
    <n v="1.3453743955632746"/>
    <n v="0.1713184301250783"/>
    <n v="3"/>
  </r>
  <r>
    <x v="2"/>
    <x v="2"/>
    <x v="10"/>
    <x v="1"/>
    <x v="3"/>
    <n v="2.0420657534569386"/>
    <n v="3.6608556586324483"/>
    <n v="0.27019277272174663"/>
    <n v="4"/>
  </r>
  <r>
    <x v="2"/>
    <x v="2"/>
    <x v="10"/>
    <x v="1"/>
    <x v="4"/>
    <n v="1.3990003203232562"/>
    <n v="4.0715258995685746"/>
    <n v="0.84872748715507074"/>
    <n v="2"/>
  </r>
  <r>
    <x v="2"/>
    <x v="2"/>
    <x v="10"/>
    <x v="1"/>
    <x v="5"/>
    <n v="1.7100080447783463"/>
    <n v="2.2546355843252726"/>
    <n v="0.67655939172373381"/>
    <n v="3"/>
  </r>
  <r>
    <x v="2"/>
    <x v="2"/>
    <x v="10"/>
    <x v="1"/>
    <x v="9"/>
    <n v="0.98984496786776344"/>
    <n v="1.8652230792578428"/>
    <n v="8.9977715421566296E-2"/>
    <n v="1"/>
  </r>
  <r>
    <x v="2"/>
    <x v="2"/>
    <x v="10"/>
    <x v="1"/>
    <x v="11"/>
    <n v="0.18287161067874749"/>
    <n v="0.36574322135750059"/>
    <n v="0.10332246003349421"/>
    <n v="1"/>
  </r>
  <r>
    <x v="2"/>
    <x v="2"/>
    <x v="10"/>
    <x v="1"/>
    <x v="12"/>
    <n v="0.1961089112772684"/>
    <n v="0.9805445563863564"/>
    <n v="0.51282480299006672"/>
    <n v="1"/>
  </r>
  <r>
    <x v="2"/>
    <x v="2"/>
    <x v="10"/>
    <x v="1"/>
    <x v="13"/>
    <n v="1.2326176240507114"/>
    <n v="2.1226309214167864"/>
    <n v="0.28683785857833877"/>
    <n v="3"/>
  </r>
  <r>
    <x v="2"/>
    <x v="2"/>
    <x v="10"/>
    <x v="1"/>
    <x v="15"/>
    <n v="0.19610891127727059"/>
    <n v="0.588326733831814"/>
    <n v="0.10099608930779458"/>
    <n v="1"/>
  </r>
  <r>
    <x v="2"/>
    <x v="2"/>
    <x v="10"/>
    <x v="1"/>
    <x v="19"/>
    <n v="10.212302041830199"/>
    <n v="17.950933589195841"/>
    <n v="0.8619254035694961"/>
    <n v="10"/>
  </r>
  <r>
    <x v="2"/>
    <x v="2"/>
    <x v="10"/>
    <x v="1"/>
    <x v="22"/>
    <n v="3.7094058850677731"/>
    <n v="5.0594507909094624"/>
    <n v="6.2521085168550206E-2"/>
    <n v="3"/>
  </r>
  <r>
    <x v="2"/>
    <x v="2"/>
    <x v="10"/>
    <x v="1"/>
    <x v="23"/>
    <n v="2.2731702219356298"/>
    <n v="6.9722420501359963"/>
    <n v="0.29357147730254218"/>
    <n v="2"/>
  </r>
  <r>
    <x v="2"/>
    <x v="2"/>
    <x v="10"/>
    <x v="1"/>
    <x v="26"/>
    <n v="2.0012125911291987"/>
    <n v="7.2682056535868602"/>
    <n v="0.14747049728422598"/>
    <n v="2"/>
  </r>
  <r>
    <x v="2"/>
    <x v="2"/>
    <x v="10"/>
    <x v="2"/>
    <x v="0"/>
    <n v="1.6101980408641077"/>
    <n v="14.405042620673608"/>
    <n v="0.59160168025890758"/>
    <n v="2"/>
  </r>
  <r>
    <x v="2"/>
    <x v="2"/>
    <x v="10"/>
    <x v="2"/>
    <x v="1"/>
    <n v="0.91027808957795264"/>
    <n v="3.6411123583118652"/>
    <n v="0.19570978925926352"/>
    <n v="1"/>
  </r>
  <r>
    <x v="2"/>
    <x v="2"/>
    <x v="10"/>
    <x v="2"/>
    <x v="2"/>
    <n v="4.9816722850702897"/>
    <n v="36.507233890434783"/>
    <n v="0.61303457944511863"/>
    <n v="11"/>
  </r>
  <r>
    <x v="2"/>
    <x v="2"/>
    <x v="10"/>
    <x v="2"/>
    <x v="3"/>
    <n v="4.0104777157297269"/>
    <n v="29.70505291011975"/>
    <n v="0.70437431655702398"/>
    <n v="12"/>
  </r>
  <r>
    <x v="2"/>
    <x v="2"/>
    <x v="10"/>
    <x v="2"/>
    <x v="4"/>
    <n v="0.51469125177007746"/>
    <n v="7.4324146087849856"/>
    <n v="7.8136378644704754E-2"/>
    <n v="2"/>
  </r>
  <r>
    <x v="2"/>
    <x v="2"/>
    <x v="10"/>
    <x v="2"/>
    <x v="5"/>
    <n v="5.6245848698764345"/>
    <n v="53.73978419642534"/>
    <n v="1.8487742443112141"/>
    <n v="8"/>
  </r>
  <r>
    <x v="2"/>
    <x v="2"/>
    <x v="10"/>
    <x v="2"/>
    <x v="6"/>
    <n v="0.12342273544092078"/>
    <n v="0.24618820537773703"/>
    <n v="2.6777317577170702E-2"/>
    <n v="1"/>
  </r>
  <r>
    <x v="2"/>
    <x v="2"/>
    <x v="10"/>
    <x v="2"/>
    <x v="7"/>
    <n v="1.0559806141326002"/>
    <n v="64.103687074782371"/>
    <n v="1.6954740751378961"/>
    <n v="2"/>
  </r>
  <r>
    <x v="2"/>
    <x v="2"/>
    <x v="10"/>
    <x v="2"/>
    <x v="8"/>
    <n v="3.1113336320864105"/>
    <n v="35.854861871730989"/>
    <n v="0.80497458439978353"/>
    <n v="9"/>
  </r>
  <r>
    <x v="2"/>
    <x v="2"/>
    <x v="10"/>
    <x v="2"/>
    <x v="9"/>
    <n v="0.20545413567233381"/>
    <n v="0.39892487201636667"/>
    <n v="4.7994504678780303E-4"/>
    <n v="1"/>
  </r>
  <r>
    <x v="2"/>
    <x v="2"/>
    <x v="10"/>
    <x v="2"/>
    <x v="10"/>
    <n v="1.5857651716357728"/>
    <n v="1.5951094163003332"/>
    <n v="1.3284967700803896"/>
    <n v="1"/>
  </r>
  <r>
    <x v="2"/>
    <x v="2"/>
    <x v="10"/>
    <x v="2"/>
    <x v="11"/>
    <n v="0.21099794402499597"/>
    <n v="1.0890884523633639"/>
    <n v="3.3349870217547028E-3"/>
    <n v="1"/>
  </r>
  <r>
    <x v="2"/>
    <x v="2"/>
    <x v="10"/>
    <x v="2"/>
    <x v="13"/>
    <n v="6.9140059390850919"/>
    <n v="37.229129174556512"/>
    <n v="1.3692961981239713"/>
    <n v="14"/>
  </r>
  <r>
    <x v="2"/>
    <x v="2"/>
    <x v="10"/>
    <x v="2"/>
    <x v="15"/>
    <n v="1.1913380876775355"/>
    <n v="13.143385675047982"/>
    <n v="0.28920593148067908"/>
    <n v="4"/>
  </r>
  <r>
    <x v="2"/>
    <x v="2"/>
    <x v="10"/>
    <x v="2"/>
    <x v="19"/>
    <n v="1.1469067677457958"/>
    <n v="3.5026400133318951"/>
    <n v="0.17609119457509226"/>
    <n v="1"/>
  </r>
  <r>
    <x v="2"/>
    <x v="2"/>
    <x v="10"/>
    <x v="2"/>
    <x v="21"/>
    <n v="0.70498067311955748"/>
    <n v="3.3952947447860629"/>
    <n v="0.2769722401193308"/>
    <n v="1"/>
  </r>
  <r>
    <x v="2"/>
    <x v="2"/>
    <x v="10"/>
    <x v="2"/>
    <x v="22"/>
    <n v="1.8153401071781996"/>
    <n v="48.05362858236478"/>
    <n v="0.90512120520317274"/>
    <n v="2"/>
  </r>
  <r>
    <x v="2"/>
    <x v="2"/>
    <x v="10"/>
    <x v="2"/>
    <x v="25"/>
    <n v="0.49884640933952057"/>
    <n v="4.3420450032637703"/>
    <n v="0.35779062036977605"/>
    <n v="2"/>
  </r>
  <r>
    <x v="2"/>
    <x v="2"/>
    <x v="10"/>
    <x v="2"/>
    <x v="26"/>
    <n v="4.9136757346985336"/>
    <n v="65.236417624136095"/>
    <n v="2.1527556804992045"/>
    <n v="5"/>
  </r>
  <r>
    <x v="2"/>
    <x v="2"/>
    <x v="10"/>
    <x v="2"/>
    <x v="27"/>
    <n v="3.6909242893936858"/>
    <n v="56.10192399861927"/>
    <n v="2.612418547924777"/>
    <n v="17"/>
  </r>
  <r>
    <x v="2"/>
    <x v="2"/>
    <x v="10"/>
    <x v="2"/>
    <x v="28"/>
    <n v="0.6622782449391913"/>
    <n v="6.5524603844063858"/>
    <n v="0.18488188306597308"/>
    <n v="2"/>
  </r>
  <r>
    <x v="2"/>
    <x v="2"/>
    <x v="10"/>
    <x v="2"/>
    <x v="29"/>
    <n v="0.13968852232122458"/>
    <n v="16.142075935130144"/>
    <n v="4.1457414700653575E-2"/>
    <n v="1"/>
  </r>
  <r>
    <x v="2"/>
    <x v="2"/>
    <x v="10"/>
    <x v="2"/>
    <x v="34"/>
    <n v="9.8389724236262077E-2"/>
    <n v="0.1967794484725249"/>
    <n v="8.9019274308999572E-4"/>
    <n v="1"/>
  </r>
  <r>
    <x v="2"/>
    <x v="2"/>
    <x v="10"/>
    <x v="2"/>
    <x v="36"/>
    <n v="0.18287161067874938"/>
    <n v="2.7430741601812514"/>
    <n v="0.13852524508915348"/>
    <n v="1"/>
  </r>
  <r>
    <x v="2"/>
    <x v="2"/>
    <x v="10"/>
    <x v="2"/>
    <x v="45"/>
    <n v="0.22245065940321543"/>
    <n v="3.216714289780533"/>
    <n v="0.28444166021058265"/>
    <n v="1"/>
  </r>
  <r>
    <x v="2"/>
    <x v="2"/>
    <x v="10"/>
    <x v="2"/>
    <x v="46"/>
    <n v="1.4314888153637018"/>
    <n v="28.484485634066765"/>
    <n v="4.3588677176694715"/>
    <n v="2"/>
  </r>
  <r>
    <x v="2"/>
    <x v="2"/>
    <x v="10"/>
    <x v="2"/>
    <x v="47"/>
    <n v="0.70871399600151086"/>
    <n v="19.333512592316801"/>
    <n v="1.3694714837041855"/>
    <n v="4"/>
  </r>
  <r>
    <x v="2"/>
    <x v="2"/>
    <x v="10"/>
    <x v="2"/>
    <x v="48"/>
    <n v="0.19684957968063227"/>
    <n v="12.950192464367403"/>
    <n v="1.4240321244109599"/>
    <n v="1"/>
  </r>
  <r>
    <x v="2"/>
    <x v="2"/>
    <x v="10"/>
    <x v="2"/>
    <x v="53"/>
    <n v="0.2134962102010512"/>
    <n v="15.078897508794862"/>
    <n v="1.2353459254663683"/>
    <n v="1"/>
  </r>
  <r>
    <x v="2"/>
    <x v="2"/>
    <x v="10"/>
    <x v="2"/>
    <x v="54"/>
    <n v="0.68432043068318171"/>
    <n v="15.807546079987862"/>
    <n v="0.14545750218808204"/>
    <n v="1"/>
  </r>
  <r>
    <x v="2"/>
    <x v="2"/>
    <x v="10"/>
    <x v="2"/>
    <x v="56"/>
    <n v="0.19376648392112439"/>
    <n v="24.53903377229042"/>
    <n v="0.31800258156597033"/>
    <n v="1"/>
  </r>
  <r>
    <x v="2"/>
    <x v="2"/>
    <x v="10"/>
    <x v="2"/>
    <x v="59"/>
    <n v="1.0853923683490079"/>
    <n v="123.62419193242249"/>
    <n v="1.6588247322263903"/>
    <n v="3"/>
  </r>
  <r>
    <x v="2"/>
    <x v="2"/>
    <x v="10"/>
    <x v="2"/>
    <x v="61"/>
    <n v="0.51344751294510282"/>
    <n v="14.532471571634009"/>
    <n v="0.29972251057147875"/>
    <n v="2"/>
  </r>
  <r>
    <x v="2"/>
    <x v="2"/>
    <x v="10"/>
    <x v="3"/>
    <x v="0"/>
    <n v="0.15142086211199787"/>
    <n v="1.8170503453439957"/>
    <n v="0"/>
    <n v="1"/>
  </r>
  <r>
    <x v="2"/>
    <x v="2"/>
    <x v="10"/>
    <x v="3"/>
    <x v="2"/>
    <n v="0.15142086211199779"/>
    <n v="22.107445868351927"/>
    <n v="0.6718543651909451"/>
    <n v="1"/>
  </r>
  <r>
    <x v="2"/>
    <x v="2"/>
    <x v="10"/>
    <x v="3"/>
    <x v="21"/>
    <n v="0.33344282826291199"/>
    <n v="99.365962822348123"/>
    <n v="3.0059870967901698"/>
    <n v="1"/>
  </r>
  <r>
    <x v="2"/>
    <x v="2"/>
    <x v="10"/>
    <x v="3"/>
    <x v="39"/>
    <n v="0.19336973901092144"/>
    <n v="62.502217194058851"/>
    <n v="2.1457573015790565"/>
    <n v="1"/>
  </r>
  <r>
    <x v="2"/>
    <x v="2"/>
    <x v="10"/>
    <x v="4"/>
    <x v="2"/>
    <n v="0.69933749805561507"/>
    <n v="7.6927124786118508"/>
    <n v="0.1748343745139066"/>
    <n v="1"/>
  </r>
  <r>
    <x v="2"/>
    <x v="2"/>
    <x v="10"/>
    <x v="4"/>
    <x v="5"/>
    <n v="1.3325416886448571"/>
    <n v="7.9952501318692217"/>
    <n v="0"/>
    <n v="1"/>
  </r>
  <r>
    <x v="2"/>
    <x v="2"/>
    <x v="10"/>
    <x v="4"/>
    <x v="13"/>
    <n v="0.22847450915200979"/>
    <n v="1.9433426470450363"/>
    <n v="1.3748735752496969E-2"/>
    <n v="1"/>
  </r>
  <r>
    <x v="2"/>
    <x v="2"/>
    <x v="10"/>
    <x v="4"/>
    <x v="43"/>
    <n v="0.18287161067874935"/>
    <n v="55.592969646340023"/>
    <n v="2.2498694261806671"/>
    <n v="1"/>
  </r>
  <r>
    <x v="2"/>
    <x v="2"/>
    <x v="11"/>
    <x v="0"/>
    <x v="2"/>
    <n v="0.1895165774457955"/>
    <n v="0.17725038051115943"/>
    <n v="2.9883795234010406E-2"/>
    <n v="1"/>
  </r>
  <r>
    <x v="2"/>
    <x v="2"/>
    <x v="11"/>
    <x v="0"/>
    <x v="3"/>
    <n v="0.62724061640726092"/>
    <n v="5.4317380233230459"/>
    <n v="0.36206989672452983"/>
    <n v="3"/>
  </r>
  <r>
    <x v="2"/>
    <x v="2"/>
    <x v="11"/>
    <x v="0"/>
    <x v="4"/>
    <n v="2.1430229693417813"/>
    <n v="8.5398657551379049"/>
    <n v="0.88888444381339815"/>
    <n v="2"/>
  </r>
  <r>
    <x v="2"/>
    <x v="2"/>
    <x v="11"/>
    <x v="0"/>
    <x v="5"/>
    <n v="0.7947523675235133"/>
    <n v="3.9737618376176069"/>
    <n v="3.9737618376176197E-2"/>
    <n v="1"/>
  </r>
  <r>
    <x v="2"/>
    <x v="2"/>
    <x v="11"/>
    <x v="0"/>
    <x v="7"/>
    <n v="0.24560073280300521"/>
    <n v="1.719205129621062"/>
    <n v="4.7892142896586935E-2"/>
    <n v="1"/>
  </r>
  <r>
    <x v="2"/>
    <x v="2"/>
    <x v="11"/>
    <x v="0"/>
    <x v="11"/>
    <n v="1.164371789382511"/>
    <n v="30.333322420310129"/>
    <n v="0.86225251763210431"/>
    <n v="1"/>
  </r>
  <r>
    <x v="2"/>
    <x v="2"/>
    <x v="11"/>
    <x v="0"/>
    <x v="13"/>
    <n v="0.28199721785365606"/>
    <n v="1.4059014818053555"/>
    <n v="6.1045779151354625E-2"/>
    <n v="1"/>
  </r>
  <r>
    <x v="2"/>
    <x v="2"/>
    <x v="11"/>
    <x v="0"/>
    <x v="15"/>
    <n v="0.65280896368869235"/>
    <n v="4.4511559922380357"/>
    <n v="1.5332791201828075"/>
    <n v="2"/>
  </r>
  <r>
    <x v="2"/>
    <x v="2"/>
    <x v="11"/>
    <x v="0"/>
    <x v="18"/>
    <n v="1.2648273493336388"/>
    <n v="3.6655130465424635"/>
    <n v="0.20512191735486346"/>
    <n v="1"/>
  </r>
  <r>
    <x v="2"/>
    <x v="2"/>
    <x v="11"/>
    <x v="0"/>
    <x v="19"/>
    <n v="1.1107945031438797"/>
    <n v="100.19570648426244"/>
    <n v="0.25474634946388758"/>
    <n v="1"/>
  </r>
  <r>
    <x v="2"/>
    <x v="2"/>
    <x v="11"/>
    <x v="0"/>
    <x v="22"/>
    <n v="1.7547673110578523"/>
    <n v="56.193070414193436"/>
    <n v="1.0408059375501386"/>
    <n v="2"/>
  </r>
  <r>
    <x v="2"/>
    <x v="2"/>
    <x v="11"/>
    <x v="0"/>
    <x v="24"/>
    <n v="0.39221782255454074"/>
    <n v="4.9027227819317787"/>
    <n v="0.21361863549845647"/>
    <n v="2"/>
  </r>
  <r>
    <x v="2"/>
    <x v="2"/>
    <x v="11"/>
    <x v="0"/>
    <x v="26"/>
    <n v="1.9717493126094696"/>
    <n v="3.6060747912817415"/>
    <n v="0.11818888724755681"/>
    <n v="1"/>
  </r>
  <r>
    <x v="2"/>
    <x v="2"/>
    <x v="11"/>
    <x v="0"/>
    <x v="27"/>
    <n v="0.54880123756075316"/>
    <n v="1.125420997822606"/>
    <n v="0.12829547292445201"/>
    <n v="2"/>
  </r>
  <r>
    <x v="2"/>
    <x v="2"/>
    <x v="11"/>
    <x v="0"/>
    <x v="49"/>
    <n v="0.3991036977859832"/>
    <n v="3.9145228279310524"/>
    <n v="1.5831476357177632"/>
    <n v="1"/>
  </r>
  <r>
    <x v="2"/>
    <x v="2"/>
    <x v="11"/>
    <x v="0"/>
    <x v="59"/>
    <n v="0.96652580301954771"/>
    <n v="43.497545984711117"/>
    <n v="1.4167354562701408E-2"/>
    <n v="1"/>
  </r>
  <r>
    <x v="2"/>
    <x v="2"/>
    <x v="11"/>
    <x v="1"/>
    <x v="0"/>
    <n v="0.18499337074215294"/>
    <n v="0.32765199769281839"/>
    <n v="6.5018325630877435E-2"/>
    <n v="1"/>
  </r>
  <r>
    <x v="2"/>
    <x v="2"/>
    <x v="11"/>
    <x v="1"/>
    <x v="2"/>
    <n v="0.45426258633599337"/>
    <n v="1.2113668968959959"/>
    <n v="0.24242480024131235"/>
    <n v="3"/>
  </r>
  <r>
    <x v="2"/>
    <x v="2"/>
    <x v="11"/>
    <x v="1"/>
    <x v="3"/>
    <n v="0.56365679093684795"/>
    <n v="0.75055668969242217"/>
    <n v="0.20340873956935931"/>
    <n v="3"/>
  </r>
  <r>
    <x v="2"/>
    <x v="2"/>
    <x v="11"/>
    <x v="1"/>
    <x v="4"/>
    <n v="1.305046643147312"/>
    <n v="4.4994438898040583"/>
    <n v="1.1204941360626801"/>
    <n v="2"/>
  </r>
  <r>
    <x v="2"/>
    <x v="2"/>
    <x v="11"/>
    <x v="1"/>
    <x v="5"/>
    <n v="0.94520428087639885"/>
    <n v="0.82765580484543466"/>
    <n v="0.16903088205444167"/>
    <n v="1"/>
  </r>
  <r>
    <x v="2"/>
    <x v="2"/>
    <x v="11"/>
    <x v="1"/>
    <x v="7"/>
    <n v="0.29148338664684903"/>
    <n v="1.6948505383053056"/>
    <n v="0.26208474223781841"/>
    <n v="1"/>
  </r>
  <r>
    <x v="2"/>
    <x v="2"/>
    <x v="11"/>
    <x v="1"/>
    <x v="10"/>
    <n v="0.44840557870845621"/>
    <n v="9.1355725836269599"/>
    <n v="0.3433997166377612"/>
    <n v="1"/>
  </r>
  <r>
    <x v="2"/>
    <x v="2"/>
    <x v="11"/>
    <x v="1"/>
    <x v="13"/>
    <n v="3.4527699450913678"/>
    <n v="11.193985366819538"/>
    <n v="1.9032148880661912"/>
    <n v="6"/>
  </r>
  <r>
    <x v="2"/>
    <x v="2"/>
    <x v="11"/>
    <x v="1"/>
    <x v="15"/>
    <n v="0.18287161067874952"/>
    <n v="0.36574322135750037"/>
    <n v="3.0767650367375547E-2"/>
    <n v="1"/>
  </r>
  <r>
    <x v="2"/>
    <x v="2"/>
    <x v="11"/>
    <x v="1"/>
    <x v="19"/>
    <n v="7.9113830899321584"/>
    <n v="13.866810163874185"/>
    <n v="0.49233022493648171"/>
    <n v="8"/>
  </r>
  <r>
    <x v="2"/>
    <x v="2"/>
    <x v="11"/>
    <x v="1"/>
    <x v="22"/>
    <n v="4.9458745134236972"/>
    <n v="7.5891761863641936"/>
    <n v="0.11097492617417661"/>
    <n v="4"/>
  </r>
  <r>
    <x v="2"/>
    <x v="2"/>
    <x v="11"/>
    <x v="1"/>
    <x v="25"/>
    <n v="0.16519567360320689"/>
    <n v="0.16519567360320708"/>
    <n v="0.10159533926597211"/>
    <n v="1"/>
  </r>
  <r>
    <x v="2"/>
    <x v="2"/>
    <x v="11"/>
    <x v="1"/>
    <x v="26"/>
    <n v="4.0310885268991816"/>
    <n v="6.4368734641434084"/>
    <n v="0.22612142916914652"/>
    <n v="4"/>
  </r>
  <r>
    <x v="2"/>
    <x v="2"/>
    <x v="11"/>
    <x v="1"/>
    <x v="27"/>
    <n v="0.29594079064070677"/>
    <n v="1.1838866174482434"/>
    <n v="4.395582095221456E-3"/>
    <n v="1"/>
  </r>
  <r>
    <x v="2"/>
    <x v="2"/>
    <x v="11"/>
    <x v="1"/>
    <x v="28"/>
    <n v="0.72239015980844679"/>
    <n v="3.1519433885431014"/>
    <n v="1.5031514010457507"/>
    <n v="1"/>
  </r>
  <r>
    <x v="2"/>
    <x v="2"/>
    <x v="11"/>
    <x v="1"/>
    <x v="46"/>
    <n v="0.36389529720474134"/>
    <n v="1.0916858916142282"/>
    <n v="0.30832148550020788"/>
    <n v="1"/>
  </r>
  <r>
    <x v="2"/>
    <x v="2"/>
    <x v="11"/>
    <x v="2"/>
    <x v="0"/>
    <n v="0.46017650053394765"/>
    <n v="9.4533908935346105"/>
    <n v="6.92922583104294E-2"/>
    <n v="3"/>
  </r>
  <r>
    <x v="2"/>
    <x v="2"/>
    <x v="11"/>
    <x v="2"/>
    <x v="2"/>
    <n v="10.585490445416873"/>
    <n v="95.685814656471777"/>
    <n v="2.9298273925153575"/>
    <n v="19"/>
  </r>
  <r>
    <x v="2"/>
    <x v="2"/>
    <x v="11"/>
    <x v="2"/>
    <x v="3"/>
    <n v="9.3952311018691539"/>
    <n v="73.578267805247847"/>
    <n v="4.1145646241959719"/>
    <n v="18"/>
  </r>
  <r>
    <x v="2"/>
    <x v="2"/>
    <x v="11"/>
    <x v="2"/>
    <x v="4"/>
    <n v="12.528736344187797"/>
    <n v="234.28953129000422"/>
    <n v="4.7077752734562432"/>
    <n v="10"/>
  </r>
  <r>
    <x v="2"/>
    <x v="2"/>
    <x v="11"/>
    <x v="2"/>
    <x v="5"/>
    <n v="6.4291251056174579"/>
    <n v="36.979167701239042"/>
    <n v="1.945094525554981"/>
    <n v="8"/>
  </r>
  <r>
    <x v="2"/>
    <x v="2"/>
    <x v="11"/>
    <x v="2"/>
    <x v="6"/>
    <n v="0.24684229184991699"/>
    <n v="6.1546258702623211"/>
    <n v="7.8462757278294742E-2"/>
    <n v="1"/>
  </r>
  <r>
    <x v="2"/>
    <x v="2"/>
    <x v="11"/>
    <x v="2"/>
    <x v="8"/>
    <n v="11.000007879957892"/>
    <n v="129.23058417267069"/>
    <n v="2.006857213647816"/>
    <n v="13"/>
  </r>
  <r>
    <x v="2"/>
    <x v="2"/>
    <x v="11"/>
    <x v="2"/>
    <x v="9"/>
    <n v="2.7404849360588805"/>
    <n v="92.7062838028003"/>
    <n v="0.46589461145837874"/>
    <n v="2"/>
  </r>
  <r>
    <x v="2"/>
    <x v="2"/>
    <x v="11"/>
    <x v="2"/>
    <x v="10"/>
    <n v="1.9614684293066669"/>
    <n v="75.251270326864002"/>
    <n v="0.73346395020518496"/>
    <n v="2"/>
  </r>
  <r>
    <x v="2"/>
    <x v="2"/>
    <x v="11"/>
    <x v="2"/>
    <x v="11"/>
    <n v="1.4483012356564173"/>
    <n v="19.128604892168351"/>
    <n v="0.7104390444106754"/>
    <n v="6"/>
  </r>
  <r>
    <x v="2"/>
    <x v="2"/>
    <x v="11"/>
    <x v="2"/>
    <x v="13"/>
    <n v="24.011348292477223"/>
    <n v="208.73503820327321"/>
    <n v="7.1033889377607249"/>
    <n v="34"/>
  </r>
  <r>
    <x v="2"/>
    <x v="2"/>
    <x v="11"/>
    <x v="2"/>
    <x v="14"/>
    <n v="0.20649459200400869"/>
    <n v="2.3710437858342672"/>
    <n v="0.15263035900470992"/>
    <n v="1"/>
  </r>
  <r>
    <x v="2"/>
    <x v="2"/>
    <x v="11"/>
    <x v="2"/>
    <x v="15"/>
    <n v="2.6719974256422887"/>
    <n v="10.5276021702975"/>
    <n v="0.79546065430331847"/>
    <n v="10"/>
  </r>
  <r>
    <x v="2"/>
    <x v="2"/>
    <x v="11"/>
    <x v="2"/>
    <x v="17"/>
    <n v="0.28086394793238201"/>
    <n v="1.185082353537799"/>
    <n v="0.2180530597872721"/>
    <n v="1"/>
  </r>
  <r>
    <x v="2"/>
    <x v="2"/>
    <x v="11"/>
    <x v="2"/>
    <x v="18"/>
    <n v="5.0941515480947839"/>
    <n v="232.71247524505657"/>
    <n v="1.7360819325334611"/>
    <n v="3"/>
  </r>
  <r>
    <x v="2"/>
    <x v="2"/>
    <x v="11"/>
    <x v="2"/>
    <x v="19"/>
    <n v="9.6126256784305788"/>
    <n v="108.5115813983564"/>
    <n v="4.8279652499481749"/>
    <n v="10"/>
  </r>
  <r>
    <x v="2"/>
    <x v="2"/>
    <x v="11"/>
    <x v="2"/>
    <x v="21"/>
    <n v="1.409951198836157"/>
    <n v="33.952703090637435"/>
    <n v="1.3713404900931032"/>
    <n v="1"/>
  </r>
  <r>
    <x v="2"/>
    <x v="2"/>
    <x v="11"/>
    <x v="2"/>
    <x v="22"/>
    <n v="5.6432272741624585"/>
    <n v="140.13133051603847"/>
    <n v="1.1395608474231222"/>
    <n v="6"/>
  </r>
  <r>
    <x v="2"/>
    <x v="2"/>
    <x v="11"/>
    <x v="2"/>
    <x v="24"/>
    <n v="1.3983004591241006"/>
    <n v="4.5773553292791984"/>
    <n v="0.50423504607645897"/>
    <n v="2"/>
  </r>
  <r>
    <x v="2"/>
    <x v="2"/>
    <x v="11"/>
    <x v="2"/>
    <x v="25"/>
    <n v="4.6020068780475825"/>
    <n v="50.259293114162801"/>
    <n v="1.9465483136223429"/>
    <n v="7"/>
  </r>
  <r>
    <x v="2"/>
    <x v="2"/>
    <x v="11"/>
    <x v="2"/>
    <x v="26"/>
    <n v="0.99585972851727422"/>
    <n v="11.92759320581926"/>
    <n v="0.72444882591279147"/>
    <n v="3"/>
  </r>
  <r>
    <x v="2"/>
    <x v="2"/>
    <x v="11"/>
    <x v="2"/>
    <x v="27"/>
    <n v="12.892331408819558"/>
    <n v="174.27728970523458"/>
    <n v="6.7483586632194612"/>
    <n v="48"/>
  </r>
  <r>
    <x v="2"/>
    <x v="2"/>
    <x v="11"/>
    <x v="2"/>
    <x v="28"/>
    <n v="2.1545782564827336"/>
    <n v="20.42198769275976"/>
    <n v="0.73121836785062566"/>
    <n v="6"/>
  </r>
  <r>
    <x v="2"/>
    <x v="2"/>
    <x v="11"/>
    <x v="2"/>
    <x v="29"/>
    <n v="0.24287318310439943"/>
    <n v="3.916165366092847"/>
    <n v="0.6899185467258645"/>
    <n v="1"/>
  </r>
  <r>
    <x v="2"/>
    <x v="2"/>
    <x v="11"/>
    <x v="2"/>
    <x v="31"/>
    <n v="0.19454170567166348"/>
    <n v="4.0853758191049483"/>
    <n v="1.6536044982091495E-2"/>
    <n v="1"/>
  </r>
  <r>
    <x v="2"/>
    <x v="2"/>
    <x v="11"/>
    <x v="2"/>
    <x v="32"/>
    <n v="0.87662782311413179"/>
    <n v="10.009700978291999"/>
    <n v="0.96895443815698201"/>
    <n v="1"/>
  </r>
  <r>
    <x v="2"/>
    <x v="2"/>
    <x v="11"/>
    <x v="2"/>
    <x v="34"/>
    <n v="9.8389724236262077E-2"/>
    <n v="1.8694047604889865"/>
    <n v="8.4568310593549582E-3"/>
    <n v="1"/>
  </r>
  <r>
    <x v="2"/>
    <x v="2"/>
    <x v="11"/>
    <x v="2"/>
    <x v="37"/>
    <n v="0.43010586997936223"/>
    <n v="5.5101199495648983"/>
    <n v="0.13266987388019513"/>
    <n v="2"/>
  </r>
  <r>
    <x v="2"/>
    <x v="2"/>
    <x v="11"/>
    <x v="2"/>
    <x v="41"/>
    <n v="0.35687190696200982"/>
    <n v="2.1412314417720668"/>
    <n v="1.2544047529714719"/>
    <n v="1"/>
  </r>
  <r>
    <x v="2"/>
    <x v="2"/>
    <x v="11"/>
    <x v="2"/>
    <x v="42"/>
    <n v="0.21953213721695936"/>
    <n v="6.492568271712079"/>
    <n v="0.35291689880982058"/>
    <n v="1"/>
  </r>
  <r>
    <x v="2"/>
    <x v="2"/>
    <x v="11"/>
    <x v="2"/>
    <x v="46"/>
    <n v="0.63681224072410481"/>
    <n v="44.487064360568723"/>
    <n v="3.7302721823320586"/>
    <n v="2"/>
  </r>
  <r>
    <x v="2"/>
    <x v="2"/>
    <x v="11"/>
    <x v="2"/>
    <x v="47"/>
    <n v="0.512969647979993"/>
    <n v="23.954248336487666"/>
    <n v="4.5420108868222524"/>
    <n v="3"/>
  </r>
  <r>
    <x v="2"/>
    <x v="2"/>
    <x v="11"/>
    <x v="2"/>
    <x v="48"/>
    <n v="0.19684957968063227"/>
    <n v="3.7000549898192578"/>
    <n v="3.0449724684482398E-3"/>
    <n v="1"/>
  </r>
  <r>
    <x v="2"/>
    <x v="2"/>
    <x v="11"/>
    <x v="2"/>
    <x v="49"/>
    <n v="0.37963322731344873"/>
    <n v="97.71426565593795"/>
    <n v="7.6835626988009142"/>
    <n v="1"/>
  </r>
  <r>
    <x v="2"/>
    <x v="2"/>
    <x v="11"/>
    <x v="2"/>
    <x v="54"/>
    <n v="1.0351360233792133"/>
    <n v="12.851712767140235"/>
    <n v="0.49439004919461771"/>
    <n v="2"/>
  </r>
  <r>
    <x v="2"/>
    <x v="2"/>
    <x v="11"/>
    <x v="2"/>
    <x v="55"/>
    <n v="1.1147858783963513"/>
    <n v="134.1438632050818"/>
    <n v="0.56947712411547191"/>
    <n v="3"/>
  </r>
  <r>
    <x v="2"/>
    <x v="2"/>
    <x v="11"/>
    <x v="2"/>
    <x v="56"/>
    <n v="0.13962148368029337"/>
    <n v="22.212081894109019"/>
    <n v="2.5961873758118731E-2"/>
    <n v="1"/>
  </r>
  <r>
    <x v="2"/>
    <x v="2"/>
    <x v="11"/>
    <x v="2"/>
    <x v="57"/>
    <n v="0.87084479577874652"/>
    <n v="59.844289860060542"/>
    <n v="1.3608689456069554"/>
    <n v="1"/>
  </r>
  <r>
    <x v="2"/>
    <x v="2"/>
    <x v="11"/>
    <x v="2"/>
    <x v="59"/>
    <n v="2.9098904221525701"/>
    <n v="50.796629778396131"/>
    <n v="2.554181000736599"/>
    <n v="6"/>
  </r>
  <r>
    <x v="2"/>
    <x v="2"/>
    <x v="11"/>
    <x v="2"/>
    <x v="61"/>
    <n v="0.21852377916791152"/>
    <n v="8.5279754683328424"/>
    <n v="0.13998137869248634"/>
    <n v="1"/>
  </r>
  <r>
    <x v="2"/>
    <x v="2"/>
    <x v="11"/>
    <x v="3"/>
    <x v="2"/>
    <n v="0.15142086211199779"/>
    <n v="8.6309891403839707"/>
    <n v="0.31359260543395251"/>
    <n v="1"/>
  </r>
  <r>
    <x v="2"/>
    <x v="2"/>
    <x v="11"/>
    <x v="3"/>
    <x v="5"/>
    <n v="0.20318601369871744"/>
    <n v="13.613462917814203"/>
    <n v="0.38727254210976053"/>
    <n v="1"/>
  </r>
  <r>
    <x v="2"/>
    <x v="2"/>
    <x v="11"/>
    <x v="3"/>
    <x v="15"/>
    <n v="1.4795096213297629"/>
    <n v="91.057707376374992"/>
    <n v="4.362273466895954"/>
    <n v="2"/>
  </r>
  <r>
    <x v="2"/>
    <x v="2"/>
    <x v="11"/>
    <x v="3"/>
    <x v="27"/>
    <n v="0.52076677671193961"/>
    <n v="86.934377424444349"/>
    <n v="5.3030603977116328"/>
    <n v="2"/>
  </r>
  <r>
    <x v="2"/>
    <x v="2"/>
    <x v="11"/>
    <x v="3"/>
    <x v="28"/>
    <n v="0.17715348805534836"/>
    <n v="1.417227904442786"/>
    <n v="5.5803348737434783E-2"/>
    <n v="1"/>
  </r>
  <r>
    <x v="2"/>
    <x v="2"/>
    <x v="11"/>
    <x v="3"/>
    <x v="56"/>
    <n v="9.8389724236262049E-2"/>
    <n v="4.0339786936867617"/>
    <n v="0.12363682790192658"/>
    <n v="1"/>
  </r>
  <r>
    <x v="2"/>
    <x v="2"/>
    <x v="11"/>
    <x v="4"/>
    <x v="3"/>
    <n v="0.21587622253727703"/>
    <n v="0.18992029680930478"/>
    <n v="5.0466813480932869E-2"/>
    <n v="1"/>
  </r>
  <r>
    <x v="2"/>
    <x v="2"/>
    <x v="11"/>
    <x v="4"/>
    <x v="4"/>
    <n v="3.1968541467247107"/>
    <n v="8.0133075740418196"/>
    <n v="0.33747375298151716"/>
    <n v="1"/>
  </r>
  <r>
    <x v="2"/>
    <x v="2"/>
    <x v="11"/>
    <x v="4"/>
    <x v="5"/>
    <n v="1.7245165612817217"/>
    <n v="6.2632984692756759"/>
    <n v="0.53087976657268776"/>
    <n v="1"/>
  </r>
  <r>
    <x v="2"/>
    <x v="2"/>
    <x v="11"/>
    <x v="4"/>
    <x v="6"/>
    <n v="1.0474994273963329"/>
    <n v="1.5963847786698768"/>
    <n v="8.8639426249116721E-2"/>
    <n v="1"/>
  </r>
  <r>
    <x v="2"/>
    <x v="2"/>
    <x v="11"/>
    <x v="4"/>
    <x v="8"/>
    <n v="0.80806301614733611"/>
    <n v="8.8616288776037422"/>
    <n v="0.51219967702697256"/>
    <n v="2"/>
  </r>
  <r>
    <x v="2"/>
    <x v="2"/>
    <x v="11"/>
    <x v="4"/>
    <x v="10"/>
    <n v="0.37791994778664484"/>
    <n v="15.116797911466012"/>
    <n v="0.45392921828086225"/>
    <n v="1"/>
  </r>
  <r>
    <x v="2"/>
    <x v="2"/>
    <x v="11"/>
    <x v="4"/>
    <x v="13"/>
    <n v="0.97306276207932474"/>
    <n v="2.7022904595198431"/>
    <n v="6.6392064253680744E-2"/>
    <n v="2"/>
  </r>
  <r>
    <x v="2"/>
    <x v="2"/>
    <x v="11"/>
    <x v="4"/>
    <x v="19"/>
    <n v="2.2861618043055505"/>
    <n v="2.2887541613582254"/>
    <n v="0.14966377133971379"/>
    <n v="2"/>
  </r>
  <r>
    <x v="2"/>
    <x v="2"/>
    <x v="11"/>
    <x v="4"/>
    <x v="22"/>
    <n v="0.73154200315104589"/>
    <n v="1.3904920597559407"/>
    <n v="0.26031399791911547"/>
    <n v="1"/>
  </r>
  <r>
    <x v="2"/>
    <x v="2"/>
    <x v="11"/>
    <x v="4"/>
    <x v="26"/>
    <n v="1.1489023180511697"/>
    <n v="1.1469279610834562"/>
    <n v="0.11876277473661576"/>
    <n v="2"/>
  </r>
  <r>
    <x v="2"/>
    <x v="2"/>
    <x v="11"/>
    <x v="4"/>
    <x v="27"/>
    <n v="0.33168066262003237"/>
    <n v="14.210995897286075"/>
    <n v="1.4078032027827907"/>
    <n v="1"/>
  </r>
  <r>
    <x v="2"/>
    <x v="2"/>
    <x v="11"/>
    <x v="4"/>
    <x v="28"/>
    <n v="0.84986007873515912"/>
    <n v="2.6429585388671382"/>
    <n v="0.20918703619788939"/>
    <n v="1"/>
  </r>
  <r>
    <x v="2"/>
    <x v="2"/>
    <x v="11"/>
    <x v="4"/>
    <x v="61"/>
    <n v="0.26480493510442943"/>
    <n v="2.9676470342438566"/>
    <n v="1.589000305789024E-3"/>
    <n v="2"/>
  </r>
  <r>
    <x v="2"/>
    <x v="2"/>
    <x v="12"/>
    <x v="0"/>
    <x v="2"/>
    <n v="0.33218626752962643"/>
    <n v="1.3099180763134197"/>
    <n v="7.186959485031634E-2"/>
    <n v="1"/>
  </r>
  <r>
    <x v="2"/>
    <x v="2"/>
    <x v="12"/>
    <x v="0"/>
    <x v="3"/>
    <n v="0.96230220901223606"/>
    <n v="6.9233788475203033"/>
    <n v="0.7761661513712268"/>
    <n v="4"/>
  </r>
  <r>
    <x v="2"/>
    <x v="2"/>
    <x v="12"/>
    <x v="0"/>
    <x v="5"/>
    <n v="0.7947523675235133"/>
    <n v="6.3580189401881704"/>
    <n v="3.4174351803511529"/>
    <n v="1"/>
  </r>
  <r>
    <x v="2"/>
    <x v="2"/>
    <x v="12"/>
    <x v="0"/>
    <x v="6"/>
    <n v="0.25826171846431217"/>
    <n v="7.3663459224365573"/>
    <n v="0.30297389684097942"/>
    <n v="1"/>
  </r>
  <r>
    <x v="2"/>
    <x v="2"/>
    <x v="12"/>
    <x v="0"/>
    <x v="8"/>
    <n v="2.7332370091466589"/>
    <n v="40.046074016287164"/>
    <n v="3.5251181514330026"/>
    <n v="6"/>
  </r>
  <r>
    <x v="2"/>
    <x v="2"/>
    <x v="12"/>
    <x v="0"/>
    <x v="11"/>
    <n v="0.25085046707390252"/>
    <n v="0.93356633120880972"/>
    <n v="0.10077304276385497"/>
    <n v="1"/>
  </r>
  <r>
    <x v="2"/>
    <x v="2"/>
    <x v="12"/>
    <x v="0"/>
    <x v="13"/>
    <n v="3.3818127369779765"/>
    <n v="14.03107914687379"/>
    <n v="1.5265108861108123"/>
    <n v="9"/>
  </r>
  <r>
    <x v="2"/>
    <x v="2"/>
    <x v="12"/>
    <x v="0"/>
    <x v="15"/>
    <n v="3.1873621616429646"/>
    <n v="9.5620864849289067"/>
    <n v="0.23905216212322256"/>
    <n v="2"/>
  </r>
  <r>
    <x v="2"/>
    <x v="2"/>
    <x v="12"/>
    <x v="0"/>
    <x v="16"/>
    <n v="0.18572750653087475"/>
    <n v="4.1603351338631054"/>
    <n v="0.23838441768979612"/>
    <n v="1"/>
  </r>
  <r>
    <x v="2"/>
    <x v="2"/>
    <x v="12"/>
    <x v="0"/>
    <x v="19"/>
    <n v="1.0820442875300063"/>
    <n v="43.01363297960485"/>
    <n v="0.97301996955483849"/>
    <n v="3"/>
  </r>
  <r>
    <x v="2"/>
    <x v="2"/>
    <x v="12"/>
    <x v="0"/>
    <x v="22"/>
    <n v="0.34695967788722104"/>
    <n v="3.7035820519434952"/>
    <n v="0.2147013064144358"/>
    <n v="1"/>
  </r>
  <r>
    <x v="2"/>
    <x v="2"/>
    <x v="12"/>
    <x v="0"/>
    <x v="26"/>
    <n v="2.4152969599033498"/>
    <n v="14.141508668275183"/>
    <n v="2.3965871415929527"/>
    <n v="2"/>
  </r>
  <r>
    <x v="2"/>
    <x v="2"/>
    <x v="12"/>
    <x v="0"/>
    <x v="27"/>
    <n v="2.2354629457396213"/>
    <n v="19.126632831118229"/>
    <n v="0.91121492451921204"/>
    <n v="9"/>
  </r>
  <r>
    <x v="2"/>
    <x v="2"/>
    <x v="12"/>
    <x v="0"/>
    <x v="28"/>
    <n v="0.3194353996486976"/>
    <n v="34.162366577378599"/>
    <n v="8.0836527212577558E-2"/>
    <n v="1"/>
  </r>
  <r>
    <x v="2"/>
    <x v="2"/>
    <x v="12"/>
    <x v="0"/>
    <x v="33"/>
    <n v="0.12688611984780324"/>
    <n v="33.497935639820184"/>
    <n v="0.25567553149332511"/>
    <n v="1"/>
  </r>
  <r>
    <x v="2"/>
    <x v="2"/>
    <x v="12"/>
    <x v="0"/>
    <x v="41"/>
    <n v="0.31923965863028869"/>
    <n v="71.504770809724789"/>
    <n v="3.347213063200372"/>
    <n v="2"/>
  </r>
  <r>
    <x v="2"/>
    <x v="2"/>
    <x v="12"/>
    <x v="0"/>
    <x v="46"/>
    <n v="0.12296564064679907"/>
    <n v="0.36889692194039875"/>
    <n v="7.7552189241941488E-2"/>
    <n v="1"/>
  </r>
  <r>
    <x v="2"/>
    <x v="2"/>
    <x v="12"/>
    <x v="0"/>
    <x v="47"/>
    <n v="0.45507742531499856"/>
    <n v="4.5686811241363916"/>
    <n v="0.93186469158609975"/>
    <n v="2"/>
  </r>
  <r>
    <x v="2"/>
    <x v="2"/>
    <x v="12"/>
    <x v="0"/>
    <x v="49"/>
    <n v="0.23838156865912327"/>
    <n v="0.70143431202274686"/>
    <n v="0.2371933225515189"/>
    <n v="1"/>
  </r>
  <r>
    <x v="2"/>
    <x v="2"/>
    <x v="12"/>
    <x v="0"/>
    <x v="54"/>
    <n v="0.91762087764700073"/>
    <n v="8.817182476192972"/>
    <n v="0.99028859192092811"/>
    <n v="2"/>
  </r>
  <r>
    <x v="2"/>
    <x v="2"/>
    <x v="12"/>
    <x v="0"/>
    <x v="57"/>
    <n v="9.8783283133207112E-2"/>
    <n v="20.942056024239985"/>
    <n v="0.49539816491303684"/>
    <n v="1"/>
  </r>
  <r>
    <x v="2"/>
    <x v="2"/>
    <x v="12"/>
    <x v="0"/>
    <x v="61"/>
    <n v="0.16602165197122229"/>
    <n v="2.4903247795683447"/>
    <n v="1.4941948677410096E-3"/>
    <n v="1"/>
  </r>
  <r>
    <x v="2"/>
    <x v="2"/>
    <x v="12"/>
    <x v="1"/>
    <x v="0"/>
    <n v="0.80343390571235129"/>
    <n v="4.1488855887603524"/>
    <n v="2.6948400331705415"/>
    <n v="3"/>
  </r>
  <r>
    <x v="2"/>
    <x v="2"/>
    <x v="12"/>
    <x v="1"/>
    <x v="2"/>
    <n v="1.6003892888604185"/>
    <n v="35.605128860193659"/>
    <n v="1.3694970946061971"/>
    <n v="4"/>
  </r>
  <r>
    <x v="2"/>
    <x v="2"/>
    <x v="12"/>
    <x v="1"/>
    <x v="3"/>
    <n v="1.6812244730387904"/>
    <n v="8.6739756215447521"/>
    <n v="1.0976259503745154"/>
    <n v="4"/>
  </r>
  <r>
    <x v="2"/>
    <x v="2"/>
    <x v="12"/>
    <x v="1"/>
    <x v="4"/>
    <n v="1.1510252180461416"/>
    <n v="11.597524512199495"/>
    <n v="0.22912966906452192"/>
    <n v="1"/>
  </r>
  <r>
    <x v="2"/>
    <x v="2"/>
    <x v="12"/>
    <x v="1"/>
    <x v="5"/>
    <n v="0.32182806492241245"/>
    <n v="2.2527964544569214"/>
    <n v="0.64848355081867326"/>
    <n v="1"/>
  </r>
  <r>
    <x v="2"/>
    <x v="2"/>
    <x v="12"/>
    <x v="1"/>
    <x v="8"/>
    <n v="1.5388193522719174"/>
    <n v="8.5501502148830646"/>
    <n v="0.39038253940663348"/>
    <n v="5"/>
  </r>
  <r>
    <x v="2"/>
    <x v="2"/>
    <x v="12"/>
    <x v="1"/>
    <x v="11"/>
    <n v="0.12180647860449124"/>
    <n v="0.24361295720898621"/>
    <n v="5.0549688620864786E-2"/>
    <n v="1"/>
  </r>
  <r>
    <x v="2"/>
    <x v="2"/>
    <x v="12"/>
    <x v="1"/>
    <x v="13"/>
    <n v="2.0778148749983827"/>
    <n v="8.4936409639681436"/>
    <n v="0.59090998754815804"/>
    <n v="7"/>
  </r>
  <r>
    <x v="2"/>
    <x v="2"/>
    <x v="12"/>
    <x v="1"/>
    <x v="14"/>
    <n v="0.79475236752352252"/>
    <n v="1.589504735047047"/>
    <n v="1.0596698233646975E-2"/>
    <n v="1"/>
  </r>
  <r>
    <x v="2"/>
    <x v="2"/>
    <x v="12"/>
    <x v="1"/>
    <x v="16"/>
    <n v="0.41676531563602565"/>
    <n v="1.8671261113688282"/>
    <n v="0.10276891544571204"/>
    <n v="1"/>
  </r>
  <r>
    <x v="2"/>
    <x v="2"/>
    <x v="12"/>
    <x v="1"/>
    <x v="19"/>
    <n v="5.4153712884002028"/>
    <n v="10.52156813202344"/>
    <n v="0.39911531698063696"/>
    <n v="6"/>
  </r>
  <r>
    <x v="2"/>
    <x v="2"/>
    <x v="12"/>
    <x v="1"/>
    <x v="21"/>
    <n v="4.0583108546059918"/>
    <n v="2.6080696718246941"/>
    <n v="0.1344320044708833"/>
    <n v="1"/>
  </r>
  <r>
    <x v="2"/>
    <x v="2"/>
    <x v="12"/>
    <x v="1"/>
    <x v="26"/>
    <n v="4.0167568545787899"/>
    <n v="9.9949692070393006"/>
    <n v="0.44659132990715356"/>
    <n v="4"/>
  </r>
  <r>
    <x v="2"/>
    <x v="2"/>
    <x v="12"/>
    <x v="1"/>
    <x v="27"/>
    <n v="0.4010608143760665"/>
    <n v="2.4066158465081608"/>
    <n v="0.60164896101657073"/>
    <n v="1"/>
  </r>
  <r>
    <x v="2"/>
    <x v="2"/>
    <x v="12"/>
    <x v="1"/>
    <x v="35"/>
    <n v="0.23717561318181049"/>
    <n v="24.666263770908383"/>
    <n v="3.5576341977271793E-3"/>
    <n v="1"/>
  </r>
  <r>
    <x v="2"/>
    <x v="2"/>
    <x v="12"/>
    <x v="1"/>
    <x v="37"/>
    <n v="0.18287161067874946"/>
    <n v="0.36574322135750004"/>
    <n v="4.9285428481773905E-2"/>
    <n v="1"/>
  </r>
  <r>
    <x v="2"/>
    <x v="2"/>
    <x v="12"/>
    <x v="1"/>
    <x v="41"/>
    <n v="0.2688241034531943"/>
    <n v="35.261904210422415"/>
    <n v="0.53653916325808926"/>
    <n v="1"/>
  </r>
  <r>
    <x v="2"/>
    <x v="2"/>
    <x v="12"/>
    <x v="2"/>
    <x v="0"/>
    <n v="0.46017650053394765"/>
    <n v="28.817594820613568"/>
    <n v="0.18939883938184038"/>
    <n v="3"/>
  </r>
  <r>
    <x v="2"/>
    <x v="2"/>
    <x v="12"/>
    <x v="2"/>
    <x v="1"/>
    <n v="0.30922026748509923"/>
    <n v="4.3290837447914541"/>
    <n v="3.2468128085936035E-3"/>
    <n v="1"/>
  </r>
  <r>
    <x v="2"/>
    <x v="2"/>
    <x v="12"/>
    <x v="2"/>
    <x v="2"/>
    <n v="14.082007887762121"/>
    <n v="141.64475583250021"/>
    <n v="3.4930487933919285"/>
    <n v="37"/>
  </r>
  <r>
    <x v="2"/>
    <x v="2"/>
    <x v="12"/>
    <x v="2"/>
    <x v="3"/>
    <n v="7.2925145696576008"/>
    <n v="64.507630788274582"/>
    <n v="3.6152594185942726"/>
    <n v="20"/>
  </r>
  <r>
    <x v="2"/>
    <x v="2"/>
    <x v="12"/>
    <x v="2"/>
    <x v="4"/>
    <n v="1.2374723101974989"/>
    <n v="9.0063688989840625"/>
    <n v="1.1575309917713537"/>
    <n v="4"/>
  </r>
  <r>
    <x v="2"/>
    <x v="2"/>
    <x v="12"/>
    <x v="2"/>
    <x v="5"/>
    <n v="4.0578271499362959"/>
    <n v="35.05411708441212"/>
    <n v="1.482928807714943"/>
    <n v="13"/>
  </r>
  <r>
    <x v="2"/>
    <x v="2"/>
    <x v="12"/>
    <x v="2"/>
    <x v="6"/>
    <n v="0.85002021379134529"/>
    <n v="8.6435545280337092"/>
    <n v="0.38739407086006716"/>
    <n v="4"/>
  </r>
  <r>
    <x v="2"/>
    <x v="2"/>
    <x v="12"/>
    <x v="2"/>
    <x v="7"/>
    <n v="0.88221544554459097"/>
    <n v="9.479559915573077"/>
    <n v="3.7198723989187465"/>
    <n v="2"/>
  </r>
  <r>
    <x v="2"/>
    <x v="2"/>
    <x v="12"/>
    <x v="2"/>
    <x v="8"/>
    <n v="9.1550680532492255"/>
    <n v="78.049727704323331"/>
    <n v="3.5963477105864445"/>
    <n v="26"/>
  </r>
  <r>
    <x v="2"/>
    <x v="2"/>
    <x v="12"/>
    <x v="2"/>
    <x v="9"/>
    <n v="1.3503008680613813"/>
    <n v="14.847254815397269"/>
    <n v="0.62207499918358367"/>
    <n v="4"/>
  </r>
  <r>
    <x v="2"/>
    <x v="2"/>
    <x v="12"/>
    <x v="2"/>
    <x v="10"/>
    <n v="0.94228064194575123"/>
    <n v="10.068788535481096"/>
    <n v="0.26714554108016281"/>
    <n v="3"/>
  </r>
  <r>
    <x v="2"/>
    <x v="2"/>
    <x v="12"/>
    <x v="2"/>
    <x v="11"/>
    <n v="2.5101775276158373"/>
    <n v="83.131562513722116"/>
    <n v="0.69906579358335752"/>
    <n v="9"/>
  </r>
  <r>
    <x v="2"/>
    <x v="2"/>
    <x v="12"/>
    <x v="2"/>
    <x v="13"/>
    <n v="11.658048857130497"/>
    <n v="98.073292046308723"/>
    <n v="4.3291893181280887"/>
    <n v="34"/>
  </r>
  <r>
    <x v="2"/>
    <x v="2"/>
    <x v="12"/>
    <x v="2"/>
    <x v="15"/>
    <n v="2.8305458664871774"/>
    <n v="17.178360938515528"/>
    <n v="1.2873955830206487"/>
    <n v="11"/>
  </r>
  <r>
    <x v="2"/>
    <x v="2"/>
    <x v="12"/>
    <x v="2"/>
    <x v="16"/>
    <n v="0.6673164581446055"/>
    <n v="5.105260020108763"/>
    <n v="0.2395518642991501"/>
    <n v="2"/>
  </r>
  <r>
    <x v="2"/>
    <x v="2"/>
    <x v="12"/>
    <x v="2"/>
    <x v="19"/>
    <n v="3.8587665841803718"/>
    <n v="72.452254035712173"/>
    <n v="0.5268642670917475"/>
    <n v="8"/>
  </r>
  <r>
    <x v="2"/>
    <x v="2"/>
    <x v="12"/>
    <x v="2"/>
    <x v="21"/>
    <n v="1.409951198836157"/>
    <n v="38.027027461513946"/>
    <n v="0.92143272339260718"/>
    <n v="1"/>
  </r>
  <r>
    <x v="2"/>
    <x v="2"/>
    <x v="12"/>
    <x v="2"/>
    <x v="22"/>
    <n v="1.677928922907781"/>
    <n v="26.409617568507379"/>
    <n v="0.475740771200166"/>
    <n v="2"/>
  </r>
  <r>
    <x v="2"/>
    <x v="2"/>
    <x v="12"/>
    <x v="2"/>
    <x v="23"/>
    <n v="0.67547681482554345"/>
    <n v="5.2260774928839755"/>
    <n v="2.4371744962236142E-2"/>
    <n v="2"/>
  </r>
  <r>
    <x v="2"/>
    <x v="2"/>
    <x v="12"/>
    <x v="2"/>
    <x v="24"/>
    <n v="0.95331426519076867"/>
    <n v="11.640842601479338"/>
    <n v="0.28138804214159152"/>
    <n v="4"/>
  </r>
  <r>
    <x v="2"/>
    <x v="2"/>
    <x v="12"/>
    <x v="2"/>
    <x v="25"/>
    <n v="1.012133845810046"/>
    <n v="7.6415854441212954"/>
    <n v="0.20412985102540446"/>
    <n v="4"/>
  </r>
  <r>
    <x v="2"/>
    <x v="2"/>
    <x v="12"/>
    <x v="2"/>
    <x v="26"/>
    <n v="1.0736603646567873"/>
    <n v="4.8151792611051905"/>
    <n v="0.36660542130685358"/>
    <n v="3"/>
  </r>
  <r>
    <x v="2"/>
    <x v="2"/>
    <x v="12"/>
    <x v="2"/>
    <x v="27"/>
    <n v="14.334800815337374"/>
    <n v="144.80582872980952"/>
    <n v="7.4486228543981792"/>
    <n v="52"/>
  </r>
  <r>
    <x v="2"/>
    <x v="2"/>
    <x v="12"/>
    <x v="2"/>
    <x v="28"/>
    <n v="2.7447113773170204"/>
    <n v="28.513348464034735"/>
    <n v="1.1939412674100616"/>
    <n v="7"/>
  </r>
  <r>
    <x v="2"/>
    <x v="2"/>
    <x v="12"/>
    <x v="2"/>
    <x v="29"/>
    <n v="0.21939763604733467"/>
    <n v="11.792126968060364"/>
    <n v="0.29249558998656189"/>
    <n v="1"/>
  </r>
  <r>
    <x v="2"/>
    <x v="2"/>
    <x v="12"/>
    <x v="2"/>
    <x v="31"/>
    <n v="0.17018329870625307"/>
    <n v="1.7018329870625373"/>
    <n v="3.6589409221844636E-2"/>
    <n v="1"/>
  </r>
  <r>
    <x v="2"/>
    <x v="2"/>
    <x v="12"/>
    <x v="2"/>
    <x v="33"/>
    <n v="0.76090933038859521"/>
    <n v="9.3562134314362631"/>
    <n v="0.5603641150885863"/>
    <n v="4"/>
  </r>
  <r>
    <x v="2"/>
    <x v="2"/>
    <x v="12"/>
    <x v="2"/>
    <x v="35"/>
    <n v="0.39678064569316285"/>
    <n v="16.416014378824304"/>
    <n v="0.89640801699766459"/>
    <n v="2"/>
  </r>
  <r>
    <x v="2"/>
    <x v="2"/>
    <x v="12"/>
    <x v="2"/>
    <x v="36"/>
    <n v="0.34806728428195571"/>
    <n v="20.990753462065101"/>
    <n v="0.22527816607106185"/>
    <n v="2"/>
  </r>
  <r>
    <x v="2"/>
    <x v="2"/>
    <x v="12"/>
    <x v="2"/>
    <x v="37"/>
    <n v="0.43010586997936223"/>
    <n v="2.2958833123187077"/>
    <n v="0.67071232632166933"/>
    <n v="2"/>
  </r>
  <r>
    <x v="2"/>
    <x v="2"/>
    <x v="12"/>
    <x v="2"/>
    <x v="39"/>
    <n v="0.22028179373849285"/>
    <n v="3.1111379072650833"/>
    <n v="0.30462534297226479"/>
    <n v="1"/>
  </r>
  <r>
    <x v="2"/>
    <x v="2"/>
    <x v="12"/>
    <x v="2"/>
    <x v="41"/>
    <n v="0.37870467565244065"/>
    <n v="23.060914105504288"/>
    <n v="0.91135076880512078"/>
    <n v="2"/>
  </r>
  <r>
    <x v="2"/>
    <x v="2"/>
    <x v="12"/>
    <x v="2"/>
    <x v="42"/>
    <n v="0.50643163177445416"/>
    <n v="5.332160877931492"/>
    <n v="0.12035452647759713"/>
    <n v="2"/>
  </r>
  <r>
    <x v="2"/>
    <x v="2"/>
    <x v="12"/>
    <x v="2"/>
    <x v="43"/>
    <n v="0.17715348805534825"/>
    <n v="7.2632930102693063"/>
    <n v="3.5962158075235909E-2"/>
    <n v="1"/>
  </r>
  <r>
    <x v="2"/>
    <x v="2"/>
    <x v="12"/>
    <x v="2"/>
    <x v="44"/>
    <n v="0.35662469174905009"/>
    <n v="15.252097281391059"/>
    <n v="0.26238039039650729"/>
    <n v="2"/>
  </r>
  <r>
    <x v="2"/>
    <x v="2"/>
    <x v="12"/>
    <x v="2"/>
    <x v="45"/>
    <n v="0.87478727585453608"/>
    <n v="7.1353624257577666"/>
    <n v="0.64134025775936454"/>
    <n v="4"/>
  </r>
  <r>
    <x v="2"/>
    <x v="2"/>
    <x v="12"/>
    <x v="2"/>
    <x v="46"/>
    <n v="2.0153523776733602"/>
    <n v="28.6091534166343"/>
    <n v="3.0315378548079401"/>
    <n v="6"/>
  </r>
  <r>
    <x v="2"/>
    <x v="2"/>
    <x v="12"/>
    <x v="2"/>
    <x v="47"/>
    <n v="0.52534688066075308"/>
    <n v="10.052978339783962"/>
    <n v="0.51673756937551507"/>
    <n v="3"/>
  </r>
  <r>
    <x v="2"/>
    <x v="2"/>
    <x v="12"/>
    <x v="2"/>
    <x v="51"/>
    <n v="0.48353888245137638"/>
    <n v="11.950751107531342"/>
    <n v="0.87737947067681288"/>
    <n v="2"/>
  </r>
  <r>
    <x v="2"/>
    <x v="2"/>
    <x v="12"/>
    <x v="2"/>
    <x v="54"/>
    <n v="0.51034928771068055"/>
    <n v="2.8870310498248513"/>
    <n v="0.1152102086398436"/>
    <n v="2"/>
  </r>
  <r>
    <x v="2"/>
    <x v="2"/>
    <x v="12"/>
    <x v="2"/>
    <x v="56"/>
    <n v="0.20942648638713809"/>
    <n v="1.9727295285064568"/>
    <n v="0.34370321415601607"/>
    <n v="1"/>
  </r>
  <r>
    <x v="2"/>
    <x v="2"/>
    <x v="12"/>
    <x v="2"/>
    <x v="58"/>
    <n v="0.16602165197122229"/>
    <n v="5.4787145150503562"/>
    <n v="0.66657693266446139"/>
    <n v="1"/>
  </r>
  <r>
    <x v="2"/>
    <x v="2"/>
    <x v="12"/>
    <x v="2"/>
    <x v="59"/>
    <n v="0.60572930783952816"/>
    <n v="65.211099100885079"/>
    <n v="1.0851867719589319"/>
    <n v="1"/>
  </r>
  <r>
    <x v="2"/>
    <x v="2"/>
    <x v="12"/>
    <x v="3"/>
    <x v="2"/>
    <n v="0.15142086211199779"/>
    <n v="1.9684712074559934"/>
    <n v="3.0284172422400051E-2"/>
    <n v="1"/>
  </r>
  <r>
    <x v="2"/>
    <x v="2"/>
    <x v="12"/>
    <x v="3"/>
    <x v="3"/>
    <n v="0.59517179771155837"/>
    <n v="26.175697938741575"/>
    <n v="7.311416621359873E-2"/>
    <n v="2"/>
  </r>
  <r>
    <x v="2"/>
    <x v="2"/>
    <x v="12"/>
    <x v="3"/>
    <x v="4"/>
    <n v="0.14694575900054133"/>
    <n v="2.0572406260076117"/>
    <n v="0.29609570438609673"/>
    <n v="1"/>
  </r>
  <r>
    <x v="2"/>
    <x v="2"/>
    <x v="12"/>
    <x v="3"/>
    <x v="55"/>
    <n v="0.26146537546766591"/>
    <n v="47.586698335115379"/>
    <n v="1.1020765575962186"/>
    <n v="1"/>
  </r>
  <r>
    <x v="2"/>
    <x v="2"/>
    <x v="12"/>
    <x v="4"/>
    <x v="0"/>
    <n v="0.19610891127726834"/>
    <n v="3.3338514917136131"/>
    <n v="4.2163415924613507E-2"/>
    <n v="1"/>
  </r>
  <r>
    <x v="2"/>
    <x v="2"/>
    <x v="12"/>
    <x v="4"/>
    <x v="2"/>
    <n v="2.5814537361112131"/>
    <n v="33.826443555279269"/>
    <n v="0.81416715675143214"/>
    <n v="3"/>
  </r>
  <r>
    <x v="2"/>
    <x v="2"/>
    <x v="12"/>
    <x v="4"/>
    <x v="3"/>
    <n v="1.1024725885443492"/>
    <n v="6.9634272102676862"/>
    <n v="0.72198790851451311"/>
    <n v="4"/>
  </r>
  <r>
    <x v="2"/>
    <x v="2"/>
    <x v="12"/>
    <x v="4"/>
    <x v="13"/>
    <n v="0.23876606725820523"/>
    <n v="1.4506284777121463"/>
    <n v="0.20923462577294905"/>
    <n v="1"/>
  </r>
  <r>
    <x v="2"/>
    <x v="2"/>
    <x v="12"/>
    <x v="4"/>
    <x v="15"/>
    <n v="0.21354940768337236"/>
    <n v="0.55395848261333225"/>
    <n v="0.68182470622313796"/>
    <n v="1"/>
  </r>
  <r>
    <x v="2"/>
    <x v="2"/>
    <x v="12"/>
    <x v="4"/>
    <x v="16"/>
    <n v="0.18572750653087475"/>
    <n v="0.83206702677262101"/>
    <n v="0.12095367005935465"/>
    <n v="1"/>
  </r>
  <r>
    <x v="2"/>
    <x v="2"/>
    <x v="12"/>
    <x v="4"/>
    <x v="17"/>
    <n v="1.6266346244282173"/>
    <n v="6.5065384977128762"/>
    <n v="1.6510341437946385"/>
    <n v="1"/>
  </r>
  <r>
    <x v="2"/>
    <x v="2"/>
    <x v="12"/>
    <x v="4"/>
    <x v="25"/>
    <n v="0.3890834113433283"/>
    <n v="1.556333645373315"/>
    <n v="0.23928629797614662"/>
    <n v="1"/>
  </r>
  <r>
    <x v="2"/>
    <x v="2"/>
    <x v="12"/>
    <x v="4"/>
    <x v="37"/>
    <n v="0.43792711028099035"/>
    <n v="4.7563199910033855"/>
    <n v="9.14164757404822E-2"/>
    <n v="2"/>
  </r>
  <r>
    <x v="2"/>
    <x v="2"/>
    <x v="12"/>
    <x v="4"/>
    <x v="61"/>
    <n v="0.16602165197122229"/>
    <n v="4.8146279071654652"/>
    <n v="1.0367602349787798E-3"/>
    <n v="1"/>
  </r>
  <r>
    <x v="2"/>
    <x v="2"/>
    <x v="13"/>
    <x v="0"/>
    <x v="0"/>
    <n v="1.5895047350470251"/>
    <n v="18.279304453041"/>
    <n v="0.99344045940440484"/>
    <n v="2"/>
  </r>
  <r>
    <x v="2"/>
    <x v="2"/>
    <x v="13"/>
    <x v="0"/>
    <x v="2"/>
    <n v="0.94356793034864861"/>
    <n v="11.690087286316343"/>
    <n v="0.3975688181011473"/>
    <n v="5"/>
  </r>
  <r>
    <x v="2"/>
    <x v="2"/>
    <x v="13"/>
    <x v="0"/>
    <x v="3"/>
    <n v="0.39868599415858019"/>
    <n v="1.0114855285447997"/>
    <n v="0.12808344505156646"/>
    <n v="2"/>
  </r>
  <r>
    <x v="2"/>
    <x v="2"/>
    <x v="13"/>
    <x v="0"/>
    <x v="4"/>
    <n v="3.6083490340355171"/>
    <n v="11.536258236357323"/>
    <n v="2.3215029525851412"/>
    <n v="4"/>
  </r>
  <r>
    <x v="2"/>
    <x v="2"/>
    <x v="13"/>
    <x v="0"/>
    <x v="5"/>
    <n v="0.20354213180191477"/>
    <n v="7.091182852987429"/>
    <n v="6.0266283242469097E-3"/>
    <n v="1"/>
  </r>
  <r>
    <x v="2"/>
    <x v="2"/>
    <x v="13"/>
    <x v="0"/>
    <x v="6"/>
    <n v="0.79475236752351219"/>
    <n v="3.973761837617606"/>
    <n v="3.163909175111149"/>
    <n v="1"/>
  </r>
  <r>
    <x v="2"/>
    <x v="2"/>
    <x v="13"/>
    <x v="0"/>
    <x v="7"/>
    <n v="0.22902274710028581"/>
    <n v="1.1451137355014465"/>
    <n v="0.22352620116988331"/>
    <n v="1"/>
  </r>
  <r>
    <x v="2"/>
    <x v="2"/>
    <x v="13"/>
    <x v="0"/>
    <x v="8"/>
    <n v="1.7342263912997633"/>
    <n v="4.8509761867768049"/>
    <n v="0.37414549639923428"/>
    <n v="3"/>
  </r>
  <r>
    <x v="2"/>
    <x v="2"/>
    <x v="13"/>
    <x v="0"/>
    <x v="10"/>
    <n v="2.3705602523663551"/>
    <n v="4.7411205047327796"/>
    <n v="0.27261442902213617"/>
    <n v="1"/>
  </r>
  <r>
    <x v="2"/>
    <x v="2"/>
    <x v="13"/>
    <x v="0"/>
    <x v="11"/>
    <n v="0.23391812567080425"/>
    <n v="2.0312853078454194"/>
    <n v="0.45626829013721504"/>
    <n v="1"/>
  </r>
  <r>
    <x v="2"/>
    <x v="2"/>
    <x v="13"/>
    <x v="0"/>
    <x v="13"/>
    <n v="2.5466621328562424"/>
    <n v="7.9705124285654971"/>
    <n v="0.55806368610607926"/>
    <n v="5"/>
  </r>
  <r>
    <x v="2"/>
    <x v="2"/>
    <x v="13"/>
    <x v="0"/>
    <x v="14"/>
    <n v="0.25128853259731743"/>
    <n v="46.488378530503766"/>
    <n v="1.3820869292852442"/>
    <n v="1"/>
  </r>
  <r>
    <x v="2"/>
    <x v="2"/>
    <x v="13"/>
    <x v="0"/>
    <x v="15"/>
    <n v="4.6814520272221118"/>
    <n v="17.723520619331399"/>
    <n v="5.2483068538951496"/>
    <n v="4"/>
  </r>
  <r>
    <x v="2"/>
    <x v="2"/>
    <x v="13"/>
    <x v="0"/>
    <x v="16"/>
    <n v="0.18572750653087475"/>
    <n v="1.3867783779543681"/>
    <n v="0.12095367005935465"/>
    <n v="1"/>
  </r>
  <r>
    <x v="2"/>
    <x v="2"/>
    <x v="13"/>
    <x v="0"/>
    <x v="17"/>
    <n v="0.23854946460935161"/>
    <n v="1.5702844826882849"/>
    <n v="7.5491116690958843E-2"/>
    <n v="1"/>
  </r>
  <r>
    <x v="2"/>
    <x v="2"/>
    <x v="13"/>
    <x v="0"/>
    <x v="19"/>
    <n v="1.3961963000102899"/>
    <n v="23.508741966307902"/>
    <n v="0.25801624650743532"/>
    <n v="2"/>
  </r>
  <r>
    <x v="2"/>
    <x v="2"/>
    <x v="13"/>
    <x v="0"/>
    <x v="22"/>
    <n v="0.38138857515505059"/>
    <n v="6.1022172024808325"/>
    <n v="0.21090788206074404"/>
    <n v="1"/>
  </r>
  <r>
    <x v="2"/>
    <x v="2"/>
    <x v="13"/>
    <x v="0"/>
    <x v="24"/>
    <n v="0.39221782255454074"/>
    <n v="3.3338514917136099"/>
    <n v="0.14526067213895041"/>
    <n v="2"/>
  </r>
  <r>
    <x v="2"/>
    <x v="2"/>
    <x v="13"/>
    <x v="0"/>
    <x v="25"/>
    <n v="0.54659617187487752"/>
    <n v="3.4513889502551618"/>
    <n v="0.80912234435379371"/>
    <n v="2"/>
  </r>
  <r>
    <x v="2"/>
    <x v="2"/>
    <x v="13"/>
    <x v="0"/>
    <x v="26"/>
    <n v="3.1347308759250385"/>
    <n v="17.906931016709358"/>
    <n v="3.1243281593827126"/>
    <n v="3"/>
  </r>
  <r>
    <x v="2"/>
    <x v="2"/>
    <x v="13"/>
    <x v="0"/>
    <x v="27"/>
    <n v="4.6499034975344893"/>
    <n v="40.962897565174899"/>
    <n v="2.9881518000045446"/>
    <n v="18"/>
  </r>
  <r>
    <x v="2"/>
    <x v="2"/>
    <x v="13"/>
    <x v="0"/>
    <x v="28"/>
    <n v="0.63796309198849244"/>
    <n v="8.4529841036963909"/>
    <n v="1.2539490213241491"/>
    <n v="2"/>
  </r>
  <r>
    <x v="2"/>
    <x v="2"/>
    <x v="13"/>
    <x v="0"/>
    <x v="30"/>
    <n v="0.24687967290503121"/>
    <n v="3.9534676065884216"/>
    <n v="0.31045791231022241"/>
    <n v="1"/>
  </r>
  <r>
    <x v="2"/>
    <x v="2"/>
    <x v="13"/>
    <x v="0"/>
    <x v="33"/>
    <n v="0.51318237467344119"/>
    <n v="8.2617337091194933"/>
    <n v="0.45083205469937448"/>
    <n v="2"/>
  </r>
  <r>
    <x v="2"/>
    <x v="2"/>
    <x v="13"/>
    <x v="0"/>
    <x v="49"/>
    <n v="1.6541874294692951"/>
    <n v="29.144929426159283"/>
    <n v="2.7254878304053367"/>
    <n v="5"/>
  </r>
  <r>
    <x v="2"/>
    <x v="2"/>
    <x v="13"/>
    <x v="0"/>
    <x v="51"/>
    <n v="0.44007955616236466"/>
    <n v="6.2195580632614966"/>
    <n v="0.21833253815268058"/>
    <n v="1"/>
  </r>
  <r>
    <x v="2"/>
    <x v="2"/>
    <x v="13"/>
    <x v="0"/>
    <x v="52"/>
    <n v="0.13089383109225555"/>
    <n v="1.223287446013513"/>
    <n v="0.28862184015914827"/>
    <n v="1"/>
  </r>
  <r>
    <x v="2"/>
    <x v="2"/>
    <x v="13"/>
    <x v="0"/>
    <x v="54"/>
    <n v="1.1229478368564887"/>
    <n v="10.22995576017207"/>
    <n v="0.50348979689358464"/>
    <n v="5"/>
  </r>
  <r>
    <x v="2"/>
    <x v="2"/>
    <x v="13"/>
    <x v="0"/>
    <x v="59"/>
    <n v="0.32996082208148569"/>
    <n v="10.975764131322105"/>
    <n v="0.86477913317996824"/>
    <n v="1"/>
  </r>
  <r>
    <x v="2"/>
    <x v="2"/>
    <x v="13"/>
    <x v="0"/>
    <x v="61"/>
    <n v="0.36213056324849269"/>
    <n v="7.1512660354758228"/>
    <n v="0.98448231996734437"/>
    <n v="2"/>
  </r>
  <r>
    <x v="2"/>
    <x v="2"/>
    <x v="13"/>
    <x v="1"/>
    <x v="0"/>
    <n v="0.18499337074215294"/>
    <n v="0.32765199769281839"/>
    <n v="8.1272907038596798E-2"/>
    <n v="1"/>
  </r>
  <r>
    <x v="2"/>
    <x v="2"/>
    <x v="13"/>
    <x v="1"/>
    <x v="2"/>
    <n v="2.5076622197282723"/>
    <n v="143.78782588126194"/>
    <n v="6.1313532309910563"/>
    <n v="9"/>
  </r>
  <r>
    <x v="2"/>
    <x v="2"/>
    <x v="13"/>
    <x v="1"/>
    <x v="3"/>
    <n v="2.1502180988611017"/>
    <n v="7.2554076538062526"/>
    <n v="1.1202308686015063"/>
    <n v="11"/>
  </r>
  <r>
    <x v="2"/>
    <x v="2"/>
    <x v="13"/>
    <x v="1"/>
    <x v="4"/>
    <n v="0.46247369450262676"/>
    <n v="1.6944735793795664"/>
    <n v="9.2062661105124233E-2"/>
    <n v="2"/>
  </r>
  <r>
    <x v="2"/>
    <x v="2"/>
    <x v="13"/>
    <x v="1"/>
    <x v="5"/>
    <n v="1.2683344110152226"/>
    <n v="1.1106004902862217"/>
    <n v="0.51549146227253628"/>
    <n v="1"/>
  </r>
  <r>
    <x v="2"/>
    <x v="2"/>
    <x v="13"/>
    <x v="1"/>
    <x v="6"/>
    <n v="0.29058079258818248"/>
    <n v="0.63347380397198716"/>
    <n v="0.23099014329891829"/>
    <n v="1"/>
  </r>
  <r>
    <x v="2"/>
    <x v="2"/>
    <x v="13"/>
    <x v="1"/>
    <x v="8"/>
    <n v="4.956441322516917"/>
    <n v="35.944330354206521"/>
    <n v="4.4486629048729229"/>
    <n v="7"/>
  </r>
  <r>
    <x v="2"/>
    <x v="2"/>
    <x v="13"/>
    <x v="1"/>
    <x v="9"/>
    <n v="1.2689790905120084"/>
    <n v="2.6074162754944155"/>
    <n v="0.20932873970519994"/>
    <n v="2"/>
  </r>
  <r>
    <x v="2"/>
    <x v="2"/>
    <x v="13"/>
    <x v="1"/>
    <x v="10"/>
    <n v="1.9496993847105666"/>
    <n v="19.275461615508721"/>
    <n v="0.79267037234916093"/>
    <n v="2"/>
  </r>
  <r>
    <x v="2"/>
    <x v="2"/>
    <x v="13"/>
    <x v="1"/>
    <x v="11"/>
    <n v="0.60935304116490618"/>
    <n v="1.6451875128159963"/>
    <n v="0.81361113678078811"/>
    <n v="3"/>
  </r>
  <r>
    <x v="2"/>
    <x v="2"/>
    <x v="13"/>
    <x v="1"/>
    <x v="12"/>
    <n v="0.18287161067874746"/>
    <n v="1.2801012747512512"/>
    <n v="5.7604557363806555E-2"/>
    <n v="1"/>
  </r>
  <r>
    <x v="2"/>
    <x v="2"/>
    <x v="13"/>
    <x v="1"/>
    <x v="13"/>
    <n v="2.6643702976279302"/>
    <n v="4.8632360780301624"/>
    <n v="0.79102411006018181"/>
    <n v="9"/>
  </r>
  <r>
    <x v="2"/>
    <x v="2"/>
    <x v="13"/>
    <x v="1"/>
    <x v="14"/>
    <n v="0.17715348805534892"/>
    <n v="0.5314604641660472"/>
    <n v="0.11851568350902827"/>
    <n v="1"/>
  </r>
  <r>
    <x v="2"/>
    <x v="2"/>
    <x v="13"/>
    <x v="1"/>
    <x v="15"/>
    <n v="0.18287161067874952"/>
    <n v="0.91435805339375098"/>
    <n v="6.403249447916429"/>
    <n v="1"/>
  </r>
  <r>
    <x v="2"/>
    <x v="2"/>
    <x v="13"/>
    <x v="1"/>
    <x v="16"/>
    <n v="0.41676531563602565"/>
    <n v="1.8671261113688282"/>
    <n v="0.10276891544571204"/>
    <n v="1"/>
  </r>
  <r>
    <x v="2"/>
    <x v="2"/>
    <x v="13"/>
    <x v="1"/>
    <x v="18"/>
    <n v="1.9413193230053936"/>
    <n v="1.3961789930687116"/>
    <n v="0"/>
    <n v="1"/>
  </r>
  <r>
    <x v="2"/>
    <x v="2"/>
    <x v="13"/>
    <x v="1"/>
    <x v="19"/>
    <n v="14.587384636725609"/>
    <n v="29.921514592186835"/>
    <n v="1.4200197721442025"/>
    <n v="18"/>
  </r>
  <r>
    <x v="2"/>
    <x v="2"/>
    <x v="13"/>
    <x v="1"/>
    <x v="21"/>
    <n v="4.0583108546059918"/>
    <n v="2.6080696718246941"/>
    <n v="0.1344320044708833"/>
    <n v="1"/>
  </r>
  <r>
    <x v="2"/>
    <x v="2"/>
    <x v="13"/>
    <x v="1"/>
    <x v="22"/>
    <n v="6.1823431417796213"/>
    <n v="10.118901581818925"/>
    <n v="0.12973125172474165"/>
    <n v="5"/>
  </r>
  <r>
    <x v="2"/>
    <x v="2"/>
    <x v="13"/>
    <x v="1"/>
    <x v="23"/>
    <n v="4.9277290190263106"/>
    <n v="13.774231537459084"/>
    <n v="0.554922316731564"/>
    <n v="5"/>
  </r>
  <r>
    <x v="2"/>
    <x v="2"/>
    <x v="13"/>
    <x v="1"/>
    <x v="26"/>
    <n v="2.1984158741283411"/>
    <n v="6.8026166855009098"/>
    <n v="0.72888862219234085"/>
    <n v="3"/>
  </r>
  <r>
    <x v="2"/>
    <x v="2"/>
    <x v="13"/>
    <x v="1"/>
    <x v="27"/>
    <n v="4.168827716709508"/>
    <n v="39.527931774390169"/>
    <n v="3.59102591748817"/>
    <n v="16"/>
  </r>
  <r>
    <x v="2"/>
    <x v="2"/>
    <x v="13"/>
    <x v="1"/>
    <x v="28"/>
    <n v="0.35055782946668368"/>
    <n v="1.5295590864395572"/>
    <n v="0.54843878249078104"/>
    <n v="1"/>
  </r>
  <r>
    <x v="2"/>
    <x v="2"/>
    <x v="13"/>
    <x v="1"/>
    <x v="37"/>
    <n v="0.18287161067874946"/>
    <n v="1.0972296640725001"/>
    <n v="0.1478562854453217"/>
    <n v="1"/>
  </r>
  <r>
    <x v="2"/>
    <x v="2"/>
    <x v="13"/>
    <x v="1"/>
    <x v="44"/>
    <n v="0.21939170422897"/>
    <n v="0.98217748860647147"/>
    <n v="5.8677898766332268E-2"/>
    <n v="1"/>
  </r>
  <r>
    <x v="2"/>
    <x v="2"/>
    <x v="13"/>
    <x v="1"/>
    <x v="54"/>
    <n v="0.56328151551147299"/>
    <n v="1.9884408023957614"/>
    <n v="0.40613738321182513"/>
    <n v="2"/>
  </r>
  <r>
    <x v="2"/>
    <x v="2"/>
    <x v="13"/>
    <x v="1"/>
    <x v="55"/>
    <n v="0.49363553406489558"/>
    <n v="101.47260455651444"/>
    <n v="9.0052194861699313"/>
    <n v="1"/>
  </r>
  <r>
    <x v="2"/>
    <x v="2"/>
    <x v="13"/>
    <x v="1"/>
    <x v="57"/>
    <n v="0.22566940298101035"/>
    <n v="2.341849249218142"/>
    <n v="0.10470604657487903"/>
    <n v="2"/>
  </r>
  <r>
    <x v="2"/>
    <x v="2"/>
    <x v="13"/>
    <x v="1"/>
    <x v="59"/>
    <n v="0.31713983740886104"/>
    <n v="54.865191871733124"/>
    <n v="1.9075961220143098"/>
    <n v="1"/>
  </r>
  <r>
    <x v="2"/>
    <x v="2"/>
    <x v="13"/>
    <x v="2"/>
    <x v="0"/>
    <n v="5.8426533727269163"/>
    <n v="49.511326392493082"/>
    <n v="1.4350953953648682"/>
    <n v="14"/>
  </r>
  <r>
    <x v="2"/>
    <x v="2"/>
    <x v="13"/>
    <x v="2"/>
    <x v="1"/>
    <n v="0.46064112959709708"/>
    <n v="5.0351597092626132"/>
    <n v="4.6817749837282992E-2"/>
    <n v="2"/>
  </r>
  <r>
    <x v="2"/>
    <x v="2"/>
    <x v="13"/>
    <x v="2"/>
    <x v="2"/>
    <n v="24.21213816065309"/>
    <n v="139.24404923604652"/>
    <n v="5.1344142189640802"/>
    <n v="47"/>
  </r>
  <r>
    <x v="2"/>
    <x v="2"/>
    <x v="13"/>
    <x v="2"/>
    <x v="3"/>
    <n v="10.953257724314776"/>
    <n v="84.136923348053216"/>
    <n v="3.4061575579754102"/>
    <n v="28"/>
  </r>
  <r>
    <x v="2"/>
    <x v="2"/>
    <x v="13"/>
    <x v="2"/>
    <x v="4"/>
    <n v="6.2361847236924532"/>
    <n v="60.199226314272813"/>
    <n v="1.7974318399777678"/>
    <n v="20"/>
  </r>
  <r>
    <x v="2"/>
    <x v="2"/>
    <x v="13"/>
    <x v="2"/>
    <x v="5"/>
    <n v="10.466095041227597"/>
    <n v="126.42606172326896"/>
    <n v="3.4312187915081624"/>
    <n v="25"/>
  </r>
  <r>
    <x v="2"/>
    <x v="2"/>
    <x v="13"/>
    <x v="2"/>
    <x v="6"/>
    <n v="3.5631620409709073"/>
    <n v="36.621598855518982"/>
    <n v="0.73091882152987031"/>
    <n v="9"/>
  </r>
  <r>
    <x v="2"/>
    <x v="2"/>
    <x v="13"/>
    <x v="2"/>
    <x v="7"/>
    <n v="2.935531677744478"/>
    <n v="20.837351339578152"/>
    <n v="2.7841196360090201"/>
    <n v="9"/>
  </r>
  <r>
    <x v="2"/>
    <x v="2"/>
    <x v="13"/>
    <x v="2"/>
    <x v="8"/>
    <n v="25.502844722318041"/>
    <n v="476.85403707117428"/>
    <n v="14.674846121022489"/>
    <n v="51"/>
  </r>
  <r>
    <x v="2"/>
    <x v="2"/>
    <x v="13"/>
    <x v="2"/>
    <x v="9"/>
    <n v="5.3305136102972819"/>
    <n v="45.11695498708896"/>
    <n v="2.4174481108165837"/>
    <n v="13"/>
  </r>
  <r>
    <x v="2"/>
    <x v="2"/>
    <x v="13"/>
    <x v="2"/>
    <x v="10"/>
    <n v="0.36363207882055842"/>
    <n v="1.09732442741925"/>
    <n v="0.67842655239285055"/>
    <n v="1"/>
  </r>
  <r>
    <x v="2"/>
    <x v="2"/>
    <x v="13"/>
    <x v="2"/>
    <x v="11"/>
    <n v="4.5926586210547349"/>
    <n v="70.125534666381668"/>
    <n v="2.704674267939672"/>
    <n v="12"/>
  </r>
  <r>
    <x v="2"/>
    <x v="2"/>
    <x v="13"/>
    <x v="2"/>
    <x v="12"/>
    <n v="0.3922178225545368"/>
    <n v="7.452138628536308"/>
    <n v="0.19395171325322214"/>
    <n v="2"/>
  </r>
  <r>
    <x v="2"/>
    <x v="2"/>
    <x v="13"/>
    <x v="2"/>
    <x v="13"/>
    <n v="19.140936332420647"/>
    <n v="96.613545421627464"/>
    <n v="5.0272846298059974"/>
    <n v="54"/>
  </r>
  <r>
    <x v="2"/>
    <x v="2"/>
    <x v="13"/>
    <x v="2"/>
    <x v="15"/>
    <n v="4.3185415404118883"/>
    <n v="34.393180467674007"/>
    <n v="2.1880779218703772"/>
    <n v="16"/>
  </r>
  <r>
    <x v="2"/>
    <x v="2"/>
    <x v="13"/>
    <x v="2"/>
    <x v="16"/>
    <n v="0.77385364015725711"/>
    <n v="19.593783052963285"/>
    <n v="0.5626935127497259"/>
    <n v="4"/>
  </r>
  <r>
    <x v="2"/>
    <x v="2"/>
    <x v="13"/>
    <x v="2"/>
    <x v="17"/>
    <n v="1.6992480125696101"/>
    <n v="26.717995818667795"/>
    <n v="0.62595166353303133"/>
    <n v="2"/>
  </r>
  <r>
    <x v="2"/>
    <x v="2"/>
    <x v="13"/>
    <x v="2"/>
    <x v="19"/>
    <n v="8.8225836458858584"/>
    <n v="145.61662205111614"/>
    <n v="1.5152880942781284"/>
    <n v="11"/>
  </r>
  <r>
    <x v="2"/>
    <x v="2"/>
    <x v="13"/>
    <x v="2"/>
    <x v="21"/>
    <n v="1.8456402536114578"/>
    <n v="21.808697857105308"/>
    <n v="0.66955612254302199"/>
    <n v="2"/>
  </r>
  <r>
    <x v="2"/>
    <x v="2"/>
    <x v="13"/>
    <x v="2"/>
    <x v="22"/>
    <n v="3.1456435810785877"/>
    <n v="21.365435931297096"/>
    <n v="1.8377200326000902"/>
    <n v="6"/>
  </r>
  <r>
    <x v="2"/>
    <x v="2"/>
    <x v="13"/>
    <x v="2"/>
    <x v="23"/>
    <n v="2.0329483842404001"/>
    <n v="16.293997885500936"/>
    <n v="1.396413707392067"/>
    <n v="2"/>
  </r>
  <r>
    <x v="2"/>
    <x v="2"/>
    <x v="13"/>
    <x v="2"/>
    <x v="24"/>
    <n v="0.77945283891992956"/>
    <n v="12.537216493090646"/>
    <n v="1.5122922736421889"/>
    <n v="3"/>
  </r>
  <r>
    <x v="2"/>
    <x v="2"/>
    <x v="13"/>
    <x v="2"/>
    <x v="25"/>
    <n v="2.4824817714023308"/>
    <n v="33.99189735178561"/>
    <n v="1.7404866298482813"/>
    <n v="8"/>
  </r>
  <r>
    <x v="2"/>
    <x v="2"/>
    <x v="13"/>
    <x v="2"/>
    <x v="26"/>
    <n v="2.5527216016516974"/>
    <n v="16.786042578697291"/>
    <n v="0.54915078905165959"/>
    <n v="4"/>
  </r>
  <r>
    <x v="2"/>
    <x v="2"/>
    <x v="13"/>
    <x v="2"/>
    <x v="27"/>
    <n v="23.087611129411037"/>
    <n v="372.86611777668236"/>
    <n v="15.44632263648611"/>
    <n v="101"/>
  </r>
  <r>
    <x v="2"/>
    <x v="2"/>
    <x v="13"/>
    <x v="2"/>
    <x v="28"/>
    <n v="8.4550563775470042"/>
    <n v="211.34303840551325"/>
    <n v="6.8777926512516396"/>
    <n v="21"/>
  </r>
  <r>
    <x v="2"/>
    <x v="2"/>
    <x v="13"/>
    <x v="2"/>
    <x v="29"/>
    <n v="0.78476863234404526"/>
    <n v="32.698321907341068"/>
    <n v="0.95444298936611083"/>
    <n v="3"/>
  </r>
  <r>
    <x v="2"/>
    <x v="2"/>
    <x v="13"/>
    <x v="2"/>
    <x v="30"/>
    <n v="0.24814419183462044"/>
    <n v="65.063084278684343"/>
    <n v="0.19897511134500398"/>
    <n v="1"/>
  </r>
  <r>
    <x v="2"/>
    <x v="2"/>
    <x v="13"/>
    <x v="2"/>
    <x v="33"/>
    <n v="0.98658759033796972"/>
    <n v="15.133326817734776"/>
    <n v="0.90738273301929728"/>
    <n v="3"/>
  </r>
  <r>
    <x v="2"/>
    <x v="2"/>
    <x v="13"/>
    <x v="2"/>
    <x v="34"/>
    <n v="0.28126133491501148"/>
    <n v="23.491467855598529"/>
    <n v="0.13222904749885053"/>
    <n v="2"/>
  </r>
  <r>
    <x v="2"/>
    <x v="2"/>
    <x v="13"/>
    <x v="2"/>
    <x v="35"/>
    <n v="0.41063968164468656"/>
    <n v="15.58975570740205"/>
    <n v="0.72748787811646209"/>
    <n v="2"/>
  </r>
  <r>
    <x v="2"/>
    <x v="2"/>
    <x v="13"/>
    <x v="2"/>
    <x v="36"/>
    <n v="0.55613401001136809"/>
    <n v="17.490570580324885"/>
    <n v="0.52854725015925075"/>
    <n v="3"/>
  </r>
  <r>
    <x v="2"/>
    <x v="2"/>
    <x v="13"/>
    <x v="2"/>
    <x v="37"/>
    <n v="0.86021173995872446"/>
    <n v="25.254716435505792"/>
    <n v="8.1649055654188558"/>
    <n v="4"/>
  </r>
  <r>
    <x v="2"/>
    <x v="2"/>
    <x v="13"/>
    <x v="2"/>
    <x v="41"/>
    <n v="0.65299758376748995"/>
    <n v="55.961716368808787"/>
    <n v="0.31938265784270975"/>
    <n v="4"/>
  </r>
  <r>
    <x v="2"/>
    <x v="2"/>
    <x v="13"/>
    <x v="2"/>
    <x v="42"/>
    <n v="0.21953213721695936"/>
    <n v="1.7910533163343669"/>
    <n v="9.7356385878571192E-2"/>
    <n v="1"/>
  </r>
  <r>
    <x v="2"/>
    <x v="2"/>
    <x v="13"/>
    <x v="2"/>
    <x v="44"/>
    <n v="0.37570411275762428"/>
    <n v="51.965869238523979"/>
    <n v="6.3557149110737678E-3"/>
    <n v="2"/>
  </r>
  <r>
    <x v="2"/>
    <x v="2"/>
    <x v="13"/>
    <x v="2"/>
    <x v="45"/>
    <n v="0.2074352976448898"/>
    <n v="0.42851241576080756"/>
    <n v="1.5221664390881009E-3"/>
    <n v="1"/>
  </r>
  <r>
    <x v="2"/>
    <x v="2"/>
    <x v="13"/>
    <x v="2"/>
    <x v="46"/>
    <n v="2.4851176916333868"/>
    <n v="31.429917527915791"/>
    <n v="3.8337783889391583"/>
    <n v="10"/>
  </r>
  <r>
    <x v="2"/>
    <x v="2"/>
    <x v="13"/>
    <x v="2"/>
    <x v="47"/>
    <n v="1.5636634093014994"/>
    <n v="42.522952797367843"/>
    <n v="5.0920062016004675"/>
    <n v="9"/>
  </r>
  <r>
    <x v="2"/>
    <x v="2"/>
    <x v="13"/>
    <x v="2"/>
    <x v="48"/>
    <n v="0.39369915936126454"/>
    <n v="4.5222894320013145"/>
    <n v="0.39444522734137205"/>
    <n v="2"/>
  </r>
  <r>
    <x v="2"/>
    <x v="2"/>
    <x v="13"/>
    <x v="2"/>
    <x v="49"/>
    <n v="0.95792794211715238"/>
    <n v="33.33612306061481"/>
    <n v="1.6010855613932791"/>
    <n v="3"/>
  </r>
  <r>
    <x v="2"/>
    <x v="2"/>
    <x v="13"/>
    <x v="2"/>
    <x v="51"/>
    <n v="0.54794347625513895"/>
    <n v="33.758951831820809"/>
    <n v="2.0489019689271104"/>
    <n v="3"/>
  </r>
  <r>
    <x v="2"/>
    <x v="2"/>
    <x v="13"/>
    <x v="2"/>
    <x v="52"/>
    <n v="0.36324719124968924"/>
    <n v="33.780859738176929"/>
    <n v="0.19223929947336912"/>
    <n v="2"/>
  </r>
  <r>
    <x v="2"/>
    <x v="2"/>
    <x v="13"/>
    <x v="2"/>
    <x v="53"/>
    <n v="0.19382447267575101"/>
    <n v="6.7534935725930376"/>
    <n v="9.2807737917932814E-2"/>
    <n v="1"/>
  </r>
  <r>
    <x v="2"/>
    <x v="2"/>
    <x v="13"/>
    <x v="2"/>
    <x v="54"/>
    <n v="3.6046034404524399"/>
    <n v="28.742053620462954"/>
    <n v="3.3413033446523093"/>
    <n v="6"/>
  </r>
  <r>
    <x v="2"/>
    <x v="2"/>
    <x v="13"/>
    <x v="2"/>
    <x v="55"/>
    <n v="1.4070269619367495"/>
    <n v="156.31190678674744"/>
    <n v="0.74425405769284747"/>
    <n v="4"/>
  </r>
  <r>
    <x v="2"/>
    <x v="2"/>
    <x v="13"/>
    <x v="2"/>
    <x v="57"/>
    <n v="0.91434749484997635"/>
    <n v="52.356969679617336"/>
    <n v="1.3697740781824155"/>
    <n v="5"/>
  </r>
  <r>
    <x v="2"/>
    <x v="2"/>
    <x v="13"/>
    <x v="2"/>
    <x v="59"/>
    <n v="1.2727559978042884"/>
    <n v="21.625505761577394"/>
    <n v="1.5326537885330005"/>
    <n v="4"/>
  </r>
  <r>
    <x v="2"/>
    <x v="2"/>
    <x v="13"/>
    <x v="2"/>
    <x v="61"/>
    <n v="0.64909653249215948"/>
    <n v="58.808236790702317"/>
    <n v="0.81883031079373458"/>
    <n v="4"/>
  </r>
  <r>
    <x v="2"/>
    <x v="2"/>
    <x v="13"/>
    <x v="3"/>
    <x v="0"/>
    <n v="0.15142086211199787"/>
    <n v="3.1798381043519925"/>
    <n v="7.5710431056000033E-2"/>
    <n v="1"/>
  </r>
  <r>
    <x v="2"/>
    <x v="2"/>
    <x v="13"/>
    <x v="3"/>
    <x v="2"/>
    <n v="0.60568344844799116"/>
    <n v="24.530179662143915"/>
    <n v="0.83372326678867326"/>
    <n v="4"/>
  </r>
  <r>
    <x v="2"/>
    <x v="2"/>
    <x v="13"/>
    <x v="3"/>
    <x v="3"/>
    <n v="0.7985038975340043"/>
    <n v="13.813233828447176"/>
    <n v="0.67712534989307116"/>
    <n v="3"/>
  </r>
  <r>
    <x v="2"/>
    <x v="2"/>
    <x v="13"/>
    <x v="3"/>
    <x v="9"/>
    <n v="2.2660824936816"/>
    <n v="20.394742443134689"/>
    <n v="0.65716392316767591"/>
    <n v="1"/>
  </r>
  <r>
    <x v="2"/>
    <x v="2"/>
    <x v="13"/>
    <x v="3"/>
    <x v="15"/>
    <n v="0.73609695020726051"/>
    <n v="12.204752633870115"/>
    <n v="0.53580457841826923"/>
    <n v="2"/>
  </r>
  <r>
    <x v="2"/>
    <x v="2"/>
    <x v="13"/>
    <x v="3"/>
    <x v="27"/>
    <n v="0.62853399184958947"/>
    <n v="12.916580628888351"/>
    <n v="0.50583896589490074"/>
    <n v="3"/>
  </r>
  <r>
    <x v="2"/>
    <x v="2"/>
    <x v="13"/>
    <x v="3"/>
    <x v="36"/>
    <n v="0.17715348805534828"/>
    <n v="32.419088314128864"/>
    <n v="3.1914200873171188"/>
    <n v="1"/>
  </r>
  <r>
    <x v="2"/>
    <x v="2"/>
    <x v="13"/>
    <x v="3"/>
    <x v="39"/>
    <n v="0.19336973901092144"/>
    <n v="0.19172459261981242"/>
    <n v="1.3315241787023918E-2"/>
    <n v="1"/>
  </r>
  <r>
    <x v="2"/>
    <x v="2"/>
    <x v="13"/>
    <x v="3"/>
    <x v="47"/>
    <n v="0.33039134720641244"/>
    <n v="28.744047206958012"/>
    <n v="1.9873039534465842"/>
    <n v="2"/>
  </r>
  <r>
    <x v="2"/>
    <x v="2"/>
    <x v="13"/>
    <x v="3"/>
    <x v="51"/>
    <n v="0.12688611984780326"/>
    <n v="11.039092426758925"/>
    <n v="0.31911859141722709"/>
    <n v="1"/>
  </r>
  <r>
    <x v="2"/>
    <x v="2"/>
    <x v="13"/>
    <x v="3"/>
    <x v="55"/>
    <n v="0.72779059440948268"/>
    <n v="188.86165924926144"/>
    <n v="6.7429798572038999"/>
    <n v="2"/>
  </r>
  <r>
    <x v="2"/>
    <x v="2"/>
    <x v="13"/>
    <x v="3"/>
    <x v="61"/>
    <n v="0.330770317517951"/>
    <n v="117.09269240135511"/>
    <n v="0.33573187228072232"/>
    <n v="1"/>
  </r>
  <r>
    <x v="2"/>
    <x v="2"/>
    <x v="13"/>
    <x v="4"/>
    <x v="2"/>
    <n v="3.6050878356134084"/>
    <n v="16.528429628809686"/>
    <n v="1.0590293869933518"/>
    <n v="6"/>
  </r>
  <r>
    <x v="2"/>
    <x v="2"/>
    <x v="13"/>
    <x v="4"/>
    <x v="3"/>
    <n v="0.88719182418399067"/>
    <n v="1.3502810079073488"/>
    <n v="0.26817593131198014"/>
    <n v="4"/>
  </r>
  <r>
    <x v="2"/>
    <x v="2"/>
    <x v="13"/>
    <x v="4"/>
    <x v="5"/>
    <n v="0.51701970850472179"/>
    <n v="40.285298453614892"/>
    <n v="1.272208116681206"/>
    <n v="2"/>
  </r>
  <r>
    <x v="2"/>
    <x v="2"/>
    <x v="13"/>
    <x v="4"/>
    <x v="6"/>
    <n v="0.34847812622998886"/>
    <n v="0.53107921767146693"/>
    <n v="0.18114196745200176"/>
    <n v="1"/>
  </r>
  <r>
    <x v="2"/>
    <x v="2"/>
    <x v="13"/>
    <x v="4"/>
    <x v="8"/>
    <n v="0.88081936966633745"/>
    <n v="2.7014681768344202"/>
    <n v="0.35345430780746356"/>
    <n v="3"/>
  </r>
  <r>
    <x v="2"/>
    <x v="2"/>
    <x v="13"/>
    <x v="4"/>
    <x v="9"/>
    <n v="0.6593750500172243"/>
    <n v="10.761739160937612"/>
    <n v="0.20493044127599586"/>
    <n v="1"/>
  </r>
  <r>
    <x v="2"/>
    <x v="2"/>
    <x v="13"/>
    <x v="4"/>
    <x v="13"/>
    <n v="2.3467922621775834"/>
    <n v="4.7968296549215239"/>
    <n v="0.63539376613671616"/>
    <n v="5"/>
  </r>
  <r>
    <x v="2"/>
    <x v="2"/>
    <x v="13"/>
    <x v="4"/>
    <x v="16"/>
    <n v="0.18572750653087475"/>
    <n v="1.3867783779543681"/>
    <n v="0.12095367005935465"/>
    <n v="1"/>
  </r>
  <r>
    <x v="2"/>
    <x v="2"/>
    <x v="13"/>
    <x v="4"/>
    <x v="25"/>
    <n v="0.22905127802201897"/>
    <n v="0.91620511208807676"/>
    <n v="0.20285633735497421"/>
    <n v="2"/>
  </r>
  <r>
    <x v="2"/>
    <x v="2"/>
    <x v="13"/>
    <x v="4"/>
    <x v="26"/>
    <n v="1.9113239559853414"/>
    <n v="57.322810497131094"/>
    <n v="1.6481918435519616"/>
    <n v="4"/>
  </r>
  <r>
    <x v="2"/>
    <x v="2"/>
    <x v="13"/>
    <x v="4"/>
    <x v="27"/>
    <n v="0.78912856739868775"/>
    <n v="12.557143143142998"/>
    <n v="0.26502274516343582"/>
    <n v="3"/>
  </r>
  <r>
    <x v="2"/>
    <x v="2"/>
    <x v="13"/>
    <x v="4"/>
    <x v="28"/>
    <n v="0.33789639813615735"/>
    <n v="9.457339787415"/>
    <n v="1.5672498385875948"/>
    <n v="1"/>
  </r>
  <r>
    <x v="2"/>
    <x v="2"/>
    <x v="13"/>
    <x v="4"/>
    <x v="34"/>
    <n v="0.2195788671266907"/>
    <n v="5.4894716781672876"/>
    <n v="0.84770110722468128"/>
    <n v="1"/>
  </r>
  <r>
    <x v="2"/>
    <x v="2"/>
    <x v="13"/>
    <x v="4"/>
    <x v="36"/>
    <n v="0.16519567360320633"/>
    <n v="2.6431307776513115"/>
    <n v="1.8997502464368841E-2"/>
    <n v="1"/>
  </r>
  <r>
    <x v="2"/>
    <x v="2"/>
    <x v="13"/>
    <x v="4"/>
    <x v="41"/>
    <n v="0.39537304217949759"/>
    <n v="2.9800701045947853"/>
    <n v="0.33220575507739475"/>
    <n v="2"/>
  </r>
  <r>
    <x v="2"/>
    <x v="2"/>
    <x v="13"/>
    <x v="4"/>
    <x v="47"/>
    <n v="0.5407458685102291"/>
    <n v="60.341579712871159"/>
    <n v="6.8116173742695372"/>
    <n v="1"/>
  </r>
  <r>
    <x v="2"/>
    <x v="2"/>
    <x v="13"/>
    <x v="4"/>
    <x v="49"/>
    <n v="0.38789867913187753"/>
    <n v="1.1636960373956364"/>
    <n v="0.27734755557929391"/>
    <n v="1"/>
  </r>
  <r>
    <x v="2"/>
    <x v="2"/>
    <x v="13"/>
    <x v="4"/>
    <x v="55"/>
    <n v="0.41382763347582718"/>
    <n v="5.5649280340139855"/>
    <n v="1.0963403989342633"/>
    <n v="1"/>
  </r>
  <r>
    <x v="2"/>
    <x v="2"/>
    <x v="13"/>
    <x v="4"/>
    <x v="59"/>
    <n v="0.31713983740886104"/>
    <n v="0.31713983740886198"/>
    <n v="3.6471081302019231E-2"/>
    <n v="1"/>
  </r>
  <r>
    <x v="2"/>
    <x v="2"/>
    <x v="13"/>
    <x v="4"/>
    <x v="61"/>
    <n v="0.3868360329829551"/>
    <n v="0.38683603298295649"/>
    <n v="2.901270247372181E-2"/>
    <n v="1"/>
  </r>
  <r>
    <x v="2"/>
    <x v="2"/>
    <x v="22"/>
    <x v="2"/>
    <x v="13"/>
    <n v="0.2221717732529985"/>
    <n v="3.1095023535880899"/>
    <n v="0.38635494617724847"/>
    <n v="1"/>
  </r>
  <r>
    <x v="2"/>
    <x v="2"/>
    <x v="14"/>
    <x v="0"/>
    <x v="0"/>
    <n v="0.30372193971250139"/>
    <n v="4.2521071559750849"/>
    <n v="0.15641679895194119"/>
    <n v="1"/>
  </r>
  <r>
    <x v="2"/>
    <x v="2"/>
    <x v="14"/>
    <x v="0"/>
    <x v="2"/>
    <n v="2.8015277450738623"/>
    <n v="19.615060697308675"/>
    <n v="1.7269062599105716"/>
    <n v="11"/>
  </r>
  <r>
    <x v="2"/>
    <x v="2"/>
    <x v="14"/>
    <x v="0"/>
    <x v="3"/>
    <n v="5.4165446354045814"/>
    <n v="102.77873862173425"/>
    <n v="5.6489194159693508"/>
    <n v="11"/>
  </r>
  <r>
    <x v="2"/>
    <x v="2"/>
    <x v="14"/>
    <x v="0"/>
    <x v="4"/>
    <n v="1.1254386885563972"/>
    <n v="7.1343841885928372"/>
    <n v="0.76405428621170302"/>
    <n v="3"/>
  </r>
  <r>
    <x v="2"/>
    <x v="2"/>
    <x v="14"/>
    <x v="0"/>
    <x v="5"/>
    <n v="8.8808751745257028E-2"/>
    <n v="1.8649837866504164"/>
    <n v="4.3605097106921779E-2"/>
    <n v="1"/>
  </r>
  <r>
    <x v="2"/>
    <x v="2"/>
    <x v="14"/>
    <x v="0"/>
    <x v="6"/>
    <n v="0.28800313340185907"/>
    <n v="1.1201801166514771"/>
    <n v="7.156732864228417E-2"/>
    <n v="1"/>
  </r>
  <r>
    <x v="2"/>
    <x v="2"/>
    <x v="14"/>
    <x v="0"/>
    <x v="7"/>
    <n v="1.9160529946589588"/>
    <n v="45.850417168298286"/>
    <n v="1.0680957508835678"/>
    <n v="4"/>
  </r>
  <r>
    <x v="2"/>
    <x v="2"/>
    <x v="14"/>
    <x v="0"/>
    <x v="8"/>
    <n v="5.197167968888464"/>
    <n v="70.695764602196363"/>
    <n v="4.4323874703833503"/>
    <n v="11"/>
  </r>
  <r>
    <x v="2"/>
    <x v="2"/>
    <x v="14"/>
    <x v="0"/>
    <x v="9"/>
    <n v="1.2101964477878713"/>
    <n v="12.22152610926258"/>
    <n v="0.79507606655471319"/>
    <n v="3"/>
  </r>
  <r>
    <x v="2"/>
    <x v="2"/>
    <x v="14"/>
    <x v="0"/>
    <x v="10"/>
    <n v="0.23696612351840532"/>
    <n v="1.4217967411104524"/>
    <n v="0.15047348843419026"/>
    <n v="1"/>
  </r>
  <r>
    <x v="2"/>
    <x v="2"/>
    <x v="14"/>
    <x v="0"/>
    <x v="11"/>
    <n v="0.90962357457576304"/>
    <n v="7.2336958678724459"/>
    <n v="0.79522458886706371"/>
    <n v="4"/>
  </r>
  <r>
    <x v="2"/>
    <x v="2"/>
    <x v="14"/>
    <x v="0"/>
    <x v="13"/>
    <n v="3.9967605739414829"/>
    <n v="16.32034719794575"/>
    <n v="1.9241867295605573"/>
    <n v="25"/>
  </r>
  <r>
    <x v="2"/>
    <x v="2"/>
    <x v="14"/>
    <x v="0"/>
    <x v="15"/>
    <n v="1.6999393537786078"/>
    <n v="8.9487569615238005"/>
    <n v="1.1973844807332206"/>
    <n v="5"/>
  </r>
  <r>
    <x v="2"/>
    <x v="2"/>
    <x v="14"/>
    <x v="0"/>
    <x v="16"/>
    <n v="0.51198872127354089"/>
    <n v="2.9908179173087328"/>
    <n v="0.17153105121364487"/>
    <n v="2"/>
  </r>
  <r>
    <x v="2"/>
    <x v="2"/>
    <x v="14"/>
    <x v="0"/>
    <x v="17"/>
    <n v="0.66860542306732273"/>
    <n v="5.762418081986703"/>
    <n v="0.38909613248837333"/>
    <n v="3"/>
  </r>
  <r>
    <x v="2"/>
    <x v="2"/>
    <x v="14"/>
    <x v="0"/>
    <x v="18"/>
    <n v="1.2660608456009754"/>
    <n v="6.5228226862908611"/>
    <n v="0.54414079395804471"/>
    <n v="3"/>
  </r>
  <r>
    <x v="2"/>
    <x v="2"/>
    <x v="14"/>
    <x v="0"/>
    <x v="19"/>
    <n v="1.0413569748616558"/>
    <n v="17.449217149956894"/>
    <n v="0.88292245645167911"/>
    <n v="4"/>
  </r>
  <r>
    <x v="2"/>
    <x v="2"/>
    <x v="14"/>
    <x v="0"/>
    <x v="21"/>
    <n v="2.2307489733985522"/>
    <n v="42.614068025377705"/>
    <n v="1.9474197805084654"/>
    <n v="2"/>
  </r>
  <r>
    <x v="2"/>
    <x v="2"/>
    <x v="14"/>
    <x v="0"/>
    <x v="25"/>
    <n v="0.34253387100674765"/>
    <n v="4.1380888498690407"/>
    <n v="0.41163646550937977"/>
    <n v="1"/>
  </r>
  <r>
    <x v="2"/>
    <x v="2"/>
    <x v="14"/>
    <x v="0"/>
    <x v="26"/>
    <n v="0.9348954236377568"/>
    <n v="3.5059195605743527"/>
    <n v="0.21607332774514029"/>
    <n v="2"/>
  </r>
  <r>
    <x v="2"/>
    <x v="2"/>
    <x v="14"/>
    <x v="0"/>
    <x v="27"/>
    <n v="10.568873580364022"/>
    <n v="160.02906949932134"/>
    <n v="17.028020157180976"/>
    <n v="30"/>
  </r>
  <r>
    <x v="2"/>
    <x v="2"/>
    <x v="14"/>
    <x v="0"/>
    <x v="28"/>
    <n v="0.31737446695573346"/>
    <n v="7.2089114095942683"/>
    <n v="0.53007890933462998"/>
    <n v="1"/>
  </r>
  <r>
    <x v="2"/>
    <x v="2"/>
    <x v="14"/>
    <x v="0"/>
    <x v="36"/>
    <n v="0.1229656406467991"/>
    <n v="5.6564194697527812"/>
    <n v="0.24777576590330164"/>
    <n v="1"/>
  </r>
  <r>
    <x v="2"/>
    <x v="2"/>
    <x v="14"/>
    <x v="0"/>
    <x v="46"/>
    <n v="0.32097480281863811"/>
    <n v="8.7640025740108527"/>
    <n v="0.2664459550447027"/>
    <n v="3"/>
  </r>
  <r>
    <x v="2"/>
    <x v="2"/>
    <x v="14"/>
    <x v="0"/>
    <x v="49"/>
    <n v="0.53754553248164261"/>
    <n v="20.562359235299507"/>
    <n v="2.3243751795006808"/>
    <n v="1"/>
  </r>
  <r>
    <x v="2"/>
    <x v="2"/>
    <x v="14"/>
    <x v="0"/>
    <x v="52"/>
    <n v="0.28392345374945271"/>
    <n v="3.3350469982995539"/>
    <n v="0.51955505079724806"/>
    <n v="2"/>
  </r>
  <r>
    <x v="2"/>
    <x v="2"/>
    <x v="14"/>
    <x v="0"/>
    <x v="54"/>
    <n v="0.86716998207451734"/>
    <n v="13.837743425837086"/>
    <n v="1.2905687637714802"/>
    <n v="3"/>
  </r>
  <r>
    <x v="2"/>
    <x v="2"/>
    <x v="14"/>
    <x v="0"/>
    <x v="59"/>
    <n v="1.8887546564208721"/>
    <n v="36.957196169422268"/>
    <n v="2.4696881280095604"/>
    <n v="1"/>
  </r>
  <r>
    <x v="2"/>
    <x v="2"/>
    <x v="14"/>
    <x v="1"/>
    <x v="3"/>
    <n v="0.51793785605460085"/>
    <n v="1.0345170916701136"/>
    <n v="0.13882026630509131"/>
    <n v="2"/>
  </r>
  <r>
    <x v="2"/>
    <x v="2"/>
    <x v="14"/>
    <x v="1"/>
    <x v="4"/>
    <n v="0.1554871582191843"/>
    <n v="0.56969484895474787"/>
    <n v="6.6943051976457016E-2"/>
    <n v="1"/>
  </r>
  <r>
    <x v="2"/>
    <x v="2"/>
    <x v="14"/>
    <x v="1"/>
    <x v="5"/>
    <n v="0.54553894313846318"/>
    <n v="1.6871467362207246"/>
    <n v="0.26307509147697228"/>
    <n v="3"/>
  </r>
  <r>
    <x v="2"/>
    <x v="2"/>
    <x v="14"/>
    <x v="1"/>
    <x v="6"/>
    <n v="0.19539092583938561"/>
    <n v="4.9695027652172055"/>
    <n v="0.17693725006329106"/>
    <n v="1"/>
  </r>
  <r>
    <x v="2"/>
    <x v="2"/>
    <x v="14"/>
    <x v="1"/>
    <x v="9"/>
    <n v="0.8787747675669898"/>
    <n v="1.7575495351340042"/>
    <n v="0.5162801759456157"/>
    <n v="2"/>
  </r>
  <r>
    <x v="2"/>
    <x v="2"/>
    <x v="14"/>
    <x v="1"/>
    <x v="10"/>
    <n v="0.69446416920180698"/>
    <n v="4.4679906756300634"/>
    <n v="0.21914258603074532"/>
    <n v="1"/>
  </r>
  <r>
    <x v="2"/>
    <x v="2"/>
    <x v="14"/>
    <x v="1"/>
    <x v="11"/>
    <n v="0.3037219397125015"/>
    <n v="2.7334974574125552"/>
    <n v="0.35383605976507071"/>
    <n v="1"/>
  </r>
  <r>
    <x v="2"/>
    <x v="2"/>
    <x v="14"/>
    <x v="1"/>
    <x v="12"/>
    <n v="0.60744387942500289"/>
    <n v="16.40098474447532"/>
    <n v="0.71010189504784182"/>
    <n v="2"/>
  </r>
  <r>
    <x v="2"/>
    <x v="2"/>
    <x v="14"/>
    <x v="1"/>
    <x v="13"/>
    <n v="0.74572565924072032"/>
    <n v="5.8874905264076354"/>
    <n v="0.44615390283378875"/>
    <n v="5"/>
  </r>
  <r>
    <x v="2"/>
    <x v="2"/>
    <x v="14"/>
    <x v="1"/>
    <x v="16"/>
    <n v="0.12488598827087097"/>
    <n v="0.55949447062021362"/>
    <n v="3.3953751683917101E-2"/>
    <n v="1"/>
  </r>
  <r>
    <x v="2"/>
    <x v="2"/>
    <x v="14"/>
    <x v="1"/>
    <x v="17"/>
    <n v="0.59499939885361042"/>
    <n v="3.2332248257872314"/>
    <n v="0.6024050241397183"/>
    <n v="3"/>
  </r>
  <r>
    <x v="2"/>
    <x v="2"/>
    <x v="14"/>
    <x v="1"/>
    <x v="19"/>
    <n v="3.48174223656051"/>
    <n v="67.184559090454584"/>
    <n v="2.5559356914629969"/>
    <n v="8"/>
  </r>
  <r>
    <x v="2"/>
    <x v="2"/>
    <x v="14"/>
    <x v="1"/>
    <x v="21"/>
    <n v="4.0583108546059918"/>
    <n v="2.6080696718246941"/>
    <n v="0.1344320044708833"/>
    <n v="1"/>
  </r>
  <r>
    <x v="2"/>
    <x v="2"/>
    <x v="14"/>
    <x v="1"/>
    <x v="22"/>
    <n v="3.7094058850677731"/>
    <n v="5.0594507909094624"/>
    <n v="0.62833690594392944"/>
    <n v="3"/>
  </r>
  <r>
    <x v="2"/>
    <x v="2"/>
    <x v="14"/>
    <x v="1"/>
    <x v="27"/>
    <n v="3.0819611395007147"/>
    <n v="52.43304123016906"/>
    <n v="5.1286388238174219"/>
    <n v="6"/>
  </r>
  <r>
    <x v="2"/>
    <x v="2"/>
    <x v="14"/>
    <x v="1"/>
    <x v="45"/>
    <n v="0.16519567360320633"/>
    <n v="1.4867610624288625"/>
    <n v="8.5075771905651756E-2"/>
    <n v="1"/>
  </r>
  <r>
    <x v="2"/>
    <x v="2"/>
    <x v="14"/>
    <x v="2"/>
    <x v="0"/>
    <n v="1.3981610222348526"/>
    <n v="33.281054071874856"/>
    <n v="1.7322717682271236"/>
    <n v="6"/>
  </r>
  <r>
    <x v="2"/>
    <x v="2"/>
    <x v="14"/>
    <x v="2"/>
    <x v="1"/>
    <n v="2.6699367873119626"/>
    <n v="32.947766620415912"/>
    <n v="2.8333304158500021"/>
    <n v="2"/>
  </r>
  <r>
    <x v="2"/>
    <x v="2"/>
    <x v="14"/>
    <x v="2"/>
    <x v="2"/>
    <n v="7.0553539491505353"/>
    <n v="113.35634023873789"/>
    <n v="4.9351799284440254"/>
    <n v="23"/>
  </r>
  <r>
    <x v="2"/>
    <x v="2"/>
    <x v="14"/>
    <x v="2"/>
    <x v="3"/>
    <n v="7.1672273276456373"/>
    <n v="60.852844438052216"/>
    <n v="2.9173154908451533"/>
    <n v="21"/>
  </r>
  <r>
    <x v="2"/>
    <x v="2"/>
    <x v="14"/>
    <x v="2"/>
    <x v="4"/>
    <n v="1.3282703898158683"/>
    <n v="65.607896678343764"/>
    <n v="1.8784595481623874"/>
    <n v="5"/>
  </r>
  <r>
    <x v="2"/>
    <x v="2"/>
    <x v="14"/>
    <x v="2"/>
    <x v="5"/>
    <n v="7.1156255599921252"/>
    <n v="54.076269651280718"/>
    <n v="2.9407710400968812"/>
    <n v="18"/>
  </r>
  <r>
    <x v="2"/>
    <x v="2"/>
    <x v="14"/>
    <x v="2"/>
    <x v="6"/>
    <n v="0.12459727846785867"/>
    <n v="5.8404793604451397"/>
    <n v="0.19048230203488647"/>
    <n v="1"/>
  </r>
  <r>
    <x v="2"/>
    <x v="2"/>
    <x v="14"/>
    <x v="2"/>
    <x v="7"/>
    <n v="2.3976446158900737"/>
    <n v="115.24575186360455"/>
    <n v="5.6730821418059261"/>
    <n v="4"/>
  </r>
  <r>
    <x v="2"/>
    <x v="2"/>
    <x v="14"/>
    <x v="2"/>
    <x v="8"/>
    <n v="8.7225324066266481"/>
    <n v="98.825735556834729"/>
    <n v="4.080080777390851"/>
    <n v="29"/>
  </r>
  <r>
    <x v="2"/>
    <x v="2"/>
    <x v="14"/>
    <x v="2"/>
    <x v="9"/>
    <n v="2.7035396388061459"/>
    <n v="28.201096006754476"/>
    <n v="4.3343672365370587"/>
    <n v="6"/>
  </r>
  <r>
    <x v="2"/>
    <x v="2"/>
    <x v="14"/>
    <x v="2"/>
    <x v="10"/>
    <n v="0.12688117394054788"/>
    <n v="3.8288649339240433"/>
    <n v="0.26280659392784933"/>
    <n v="1"/>
  </r>
  <r>
    <x v="2"/>
    <x v="2"/>
    <x v="14"/>
    <x v="2"/>
    <x v="11"/>
    <n v="1.8826971663103986"/>
    <n v="14.142374721017273"/>
    <n v="0.63737461285677022"/>
    <n v="6"/>
  </r>
  <r>
    <x v="2"/>
    <x v="2"/>
    <x v="14"/>
    <x v="2"/>
    <x v="12"/>
    <n v="0.15142086211199784"/>
    <n v="0.15142086211199957"/>
    <n v="4.1144351969885909E-3"/>
    <n v="1"/>
  </r>
  <r>
    <x v="2"/>
    <x v="2"/>
    <x v="14"/>
    <x v="2"/>
    <x v="13"/>
    <n v="9.3877461100920492"/>
    <n v="55.051285463989316"/>
    <n v="3.4415401728482959"/>
    <n v="59"/>
  </r>
  <r>
    <x v="2"/>
    <x v="2"/>
    <x v="14"/>
    <x v="2"/>
    <x v="15"/>
    <n v="4.075623529826073"/>
    <n v="33.040754961820454"/>
    <n v="2.2277842906888479"/>
    <n v="10"/>
  </r>
  <r>
    <x v="2"/>
    <x v="2"/>
    <x v="14"/>
    <x v="2"/>
    <x v="16"/>
    <n v="0.33468957101928176"/>
    <n v="11.844481471367763"/>
    <n v="5.9759147216086765E-2"/>
    <n v="2"/>
  </r>
  <r>
    <x v="2"/>
    <x v="2"/>
    <x v="14"/>
    <x v="2"/>
    <x v="18"/>
    <n v="0.41274552966641453"/>
    <n v="47.052431086732582"/>
    <n v="0.32586254955477878"/>
    <n v="1"/>
  </r>
  <r>
    <x v="2"/>
    <x v="2"/>
    <x v="14"/>
    <x v="2"/>
    <x v="19"/>
    <n v="2.0379489432434106"/>
    <n v="20.304858949332008"/>
    <n v="0.70574572326827179"/>
    <n v="6"/>
  </r>
  <r>
    <x v="2"/>
    <x v="2"/>
    <x v="14"/>
    <x v="2"/>
    <x v="21"/>
    <n v="0.33018827269324597"/>
    <n v="13.039945219004572"/>
    <n v="0.38442630563613001"/>
    <n v="1"/>
  </r>
  <r>
    <x v="2"/>
    <x v="2"/>
    <x v="14"/>
    <x v="2"/>
    <x v="22"/>
    <n v="0.92123972311917579"/>
    <n v="11.45494646453923"/>
    <n v="0.40018979031725732"/>
    <n v="2"/>
  </r>
  <r>
    <x v="2"/>
    <x v="2"/>
    <x v="14"/>
    <x v="2"/>
    <x v="23"/>
    <n v="0.81051013613435585"/>
    <n v="3.7801346099196604"/>
    <n v="0.23294868148308584"/>
    <n v="2"/>
  </r>
  <r>
    <x v="2"/>
    <x v="2"/>
    <x v="14"/>
    <x v="2"/>
    <x v="25"/>
    <n v="2.2691751670212206"/>
    <n v="22.01952585338109"/>
    <n v="2.107744259709126"/>
    <n v="8"/>
  </r>
  <r>
    <x v="2"/>
    <x v="2"/>
    <x v="14"/>
    <x v="2"/>
    <x v="26"/>
    <n v="4.912592274007725"/>
    <n v="64.439993317620591"/>
    <n v="3.339974132335275"/>
    <n v="12"/>
  </r>
  <r>
    <x v="2"/>
    <x v="2"/>
    <x v="14"/>
    <x v="2"/>
    <x v="27"/>
    <n v="14.399416110646909"/>
    <n v="226.24126708949237"/>
    <n v="11.096750018719256"/>
    <n v="45"/>
  </r>
  <r>
    <x v="2"/>
    <x v="2"/>
    <x v="14"/>
    <x v="2"/>
    <x v="28"/>
    <n v="1.2669472021888732"/>
    <n v="20.744592021952364"/>
    <n v="0.69946224611758678"/>
    <n v="3"/>
  </r>
  <r>
    <x v="2"/>
    <x v="2"/>
    <x v="14"/>
    <x v="2"/>
    <x v="29"/>
    <n v="0.79960204159513126"/>
    <n v="53.721002697903856"/>
    <n v="0.76466440685194859"/>
    <n v="1"/>
  </r>
  <r>
    <x v="2"/>
    <x v="2"/>
    <x v="14"/>
    <x v="2"/>
    <x v="33"/>
    <n v="0.4703428239227318"/>
    <n v="7.2146170705032482"/>
    <n v="0.91438978750284283"/>
    <n v="1"/>
  </r>
  <r>
    <x v="2"/>
    <x v="2"/>
    <x v="14"/>
    <x v="2"/>
    <x v="34"/>
    <n v="0.1229656406467991"/>
    <n v="2.8282097348763902"/>
    <n v="0.64126581597306109"/>
    <n v="1"/>
  </r>
  <r>
    <x v="2"/>
    <x v="2"/>
    <x v="14"/>
    <x v="2"/>
    <x v="35"/>
    <n v="0.19146080487081957"/>
    <n v="7.8502236720177265"/>
    <n v="0.43670415153676967"/>
    <n v="1"/>
  </r>
  <r>
    <x v="2"/>
    <x v="2"/>
    <x v="14"/>
    <x v="2"/>
    <x v="37"/>
    <n v="0.21505293498968112"/>
    <n v="18.137478167317791"/>
    <n v="2.8593581690800991"/>
    <n v="1"/>
  </r>
  <r>
    <x v="2"/>
    <x v="2"/>
    <x v="14"/>
    <x v="2"/>
    <x v="39"/>
    <n v="0.38696155972387858"/>
    <n v="61.574930268138729"/>
    <n v="0.35851609815302077"/>
    <n v="1"/>
  </r>
  <r>
    <x v="2"/>
    <x v="2"/>
    <x v="14"/>
    <x v="2"/>
    <x v="44"/>
    <n v="0.17831234587452505"/>
    <n v="0.35887287720920141"/>
    <n v="1.7495488337050922E-3"/>
    <n v="1"/>
  </r>
  <r>
    <x v="2"/>
    <x v="2"/>
    <x v="14"/>
    <x v="2"/>
    <x v="45"/>
    <n v="0.42988595704810523"/>
    <n v="4.1018861467926548"/>
    <n v="0.11690683161485046"/>
    <n v="2"/>
  </r>
  <r>
    <x v="2"/>
    <x v="2"/>
    <x v="14"/>
    <x v="2"/>
    <x v="46"/>
    <n v="5.3505610899306086"/>
    <n v="112.05276294513419"/>
    <n v="7.3497051484014602"/>
    <n v="26"/>
  </r>
  <r>
    <x v="2"/>
    <x v="2"/>
    <x v="14"/>
    <x v="2"/>
    <x v="47"/>
    <n v="0.87993427619091658"/>
    <n v="21.865318544276743"/>
    <n v="3.5250719865744076"/>
    <n v="2"/>
  </r>
  <r>
    <x v="2"/>
    <x v="2"/>
    <x v="14"/>
    <x v="2"/>
    <x v="48"/>
    <n v="0.3601189089634903"/>
    <n v="10.529436714969915"/>
    <n v="0.37693770963412565"/>
    <n v="1"/>
  </r>
  <r>
    <x v="2"/>
    <x v="2"/>
    <x v="14"/>
    <x v="2"/>
    <x v="49"/>
    <n v="0.40467471979063496"/>
    <n v="1.174733755931884"/>
    <n v="0.70267055047614935"/>
    <n v="1"/>
  </r>
  <r>
    <x v="2"/>
    <x v="2"/>
    <x v="14"/>
    <x v="2"/>
    <x v="54"/>
    <n v="0.29501708409226496"/>
    <n v="2.3703597687118818"/>
    <n v="0.10820796639228392"/>
    <n v="1"/>
  </r>
  <r>
    <x v="2"/>
    <x v="2"/>
    <x v="14"/>
    <x v="2"/>
    <x v="59"/>
    <n v="0.36179745611633596"/>
    <n v="12.193070985115643"/>
    <n v="5.3568075314092264E-3"/>
    <n v="1"/>
  </r>
  <r>
    <x v="2"/>
    <x v="2"/>
    <x v="14"/>
    <x v="2"/>
    <x v="61"/>
    <n v="0.39867867378534544"/>
    <n v="27.190935893732902"/>
    <n v="0.17472131542949088"/>
    <n v="1"/>
  </r>
  <r>
    <x v="2"/>
    <x v="2"/>
    <x v="14"/>
    <x v="3"/>
    <x v="9"/>
    <n v="0.4393873837834949"/>
    <n v="0.87877476756700212"/>
    <n v="8.1726053383731512E-2"/>
    <n v="1"/>
  </r>
  <r>
    <x v="2"/>
    <x v="2"/>
    <x v="14"/>
    <x v="3"/>
    <x v="13"/>
    <n v="0.12253071196337256"/>
    <n v="38.964766404352957"/>
    <n v="0.74314876805786623"/>
    <n v="1"/>
  </r>
  <r>
    <x v="2"/>
    <x v="2"/>
    <x v="14"/>
    <x v="3"/>
    <x v="26"/>
    <n v="0.30372193971250466"/>
    <n v="3.948385216262575"/>
    <n v="6.5300217038188862E-2"/>
    <n v="1"/>
  </r>
  <r>
    <x v="2"/>
    <x v="2"/>
    <x v="14"/>
    <x v="3"/>
    <x v="27"/>
    <n v="0.35244358315660579"/>
    <n v="80.004693376549895"/>
    <n v="0.88639561163886638"/>
    <n v="1"/>
  </r>
  <r>
    <x v="2"/>
    <x v="2"/>
    <x v="14"/>
    <x v="3"/>
    <x v="39"/>
    <n v="0.66308054562067209"/>
    <n v="196.39409962299811"/>
    <n v="9.0635259764348461"/>
    <n v="4"/>
  </r>
  <r>
    <x v="2"/>
    <x v="2"/>
    <x v="14"/>
    <x v="3"/>
    <x v="54"/>
    <n v="0.28729259045760214"/>
    <n v="17.524848017913811"/>
    <n v="0.29160197931446807"/>
    <n v="1"/>
  </r>
  <r>
    <x v="2"/>
    <x v="2"/>
    <x v="14"/>
    <x v="4"/>
    <x v="3"/>
    <n v="0.18961122106962053"/>
    <n v="6.1720911249262427"/>
    <n v="6.1053715604306211E-2"/>
    <n v="1"/>
  </r>
  <r>
    <x v="2"/>
    <x v="2"/>
    <x v="14"/>
    <x v="4"/>
    <x v="9"/>
    <n v="0.43495646313770259"/>
    <n v="5.521426187773069"/>
    <n v="0.43558733342452993"/>
    <n v="1"/>
  </r>
  <r>
    <x v="2"/>
    <x v="2"/>
    <x v="14"/>
    <x v="4"/>
    <x v="11"/>
    <n v="0.7745930848840874"/>
    <n v="2.3381297228109377"/>
    <n v="0.65651443657759001"/>
    <n v="2"/>
  </r>
  <r>
    <x v="2"/>
    <x v="2"/>
    <x v="14"/>
    <x v="4"/>
    <x v="13"/>
    <n v="0.37369040226103412"/>
    <n v="32.787767440638277"/>
    <n v="0.94955585856834546"/>
    <n v="2"/>
  </r>
  <r>
    <x v="2"/>
    <x v="2"/>
    <x v="14"/>
    <x v="4"/>
    <x v="35"/>
    <n v="0.1540439850270825"/>
    <n v="0.15404398502708308"/>
    <n v="2.3106597754062514E-3"/>
    <n v="1"/>
  </r>
  <r>
    <x v="2"/>
    <x v="2"/>
    <x v="14"/>
    <x v="4"/>
    <x v="55"/>
    <n v="0.36201261584279759"/>
    <n v="0.3245431981184177"/>
    <n v="2.2266930795748135E-2"/>
    <n v="1"/>
  </r>
  <r>
    <x v="2"/>
    <x v="2"/>
    <x v="15"/>
    <x v="0"/>
    <x v="2"/>
    <n v="0.44083427516659091"/>
    <n v="3.0421166488573936"/>
    <n v="0.66874067076974986"/>
    <n v="1"/>
  </r>
  <r>
    <x v="2"/>
    <x v="2"/>
    <x v="15"/>
    <x v="0"/>
    <x v="3"/>
    <n v="1.9429805808900875"/>
    <n v="8.9112824486666913"/>
    <n v="1.1873365156915967"/>
    <n v="2"/>
  </r>
  <r>
    <x v="2"/>
    <x v="2"/>
    <x v="15"/>
    <x v="0"/>
    <x v="13"/>
    <n v="2.4623137639224968"/>
    <n v="9.8492550556901044"/>
    <n v="1.2336191957251896"/>
    <n v="1"/>
  </r>
  <r>
    <x v="2"/>
    <x v="2"/>
    <x v="15"/>
    <x v="0"/>
    <x v="19"/>
    <n v="0.37733542893730615"/>
    <n v="9.5301778479589458"/>
    <n v="0.38189154000838293"/>
    <n v="1"/>
  </r>
  <r>
    <x v="2"/>
    <x v="2"/>
    <x v="15"/>
    <x v="0"/>
    <x v="26"/>
    <n v="0.25218853438890421"/>
    <n v="3.7828280158335645"/>
    <n v="0.16574994693763492"/>
    <n v="1"/>
  </r>
  <r>
    <x v="2"/>
    <x v="2"/>
    <x v="15"/>
    <x v="0"/>
    <x v="27"/>
    <n v="0.26854639803109515"/>
    <n v="0.27436377486928021"/>
    <n v="6.3659954026164214E-2"/>
    <n v="1"/>
  </r>
  <r>
    <x v="2"/>
    <x v="2"/>
    <x v="15"/>
    <x v="0"/>
    <x v="49"/>
    <n v="0.23838156865912327"/>
    <n v="15.197743427159516"/>
    <n v="1.7699124070329908"/>
    <n v="1"/>
  </r>
  <r>
    <x v="2"/>
    <x v="2"/>
    <x v="15"/>
    <x v="1"/>
    <x v="2"/>
    <n v="0.15142086211199779"/>
    <n v="2.1198920695679928"/>
    <n v="0.26438082524755241"/>
    <n v="1"/>
  </r>
  <r>
    <x v="2"/>
    <x v="2"/>
    <x v="15"/>
    <x v="1"/>
    <x v="4"/>
    <n v="2.0971882024795581"/>
    <n v="38.419806816363177"/>
    <n v="0.24514713490874257"/>
    <n v="8"/>
  </r>
  <r>
    <x v="2"/>
    <x v="2"/>
    <x v="15"/>
    <x v="1"/>
    <x v="5"/>
    <n v="0.41415940056074529"/>
    <n v="4.5557534061682654"/>
    <n v="0.49492048367009983"/>
    <n v="1"/>
  </r>
  <r>
    <x v="2"/>
    <x v="2"/>
    <x v="15"/>
    <x v="1"/>
    <x v="13"/>
    <n v="0.29841285497164938"/>
    <n v="1.4514891864845647"/>
    <n v="0.21091929409871601"/>
    <n v="2"/>
  </r>
  <r>
    <x v="2"/>
    <x v="2"/>
    <x v="15"/>
    <x v="1"/>
    <x v="19"/>
    <n v="2.5779086573989214"/>
    <n v="4.3537042601026625"/>
    <n v="0.11070560083065335"/>
    <n v="4"/>
  </r>
  <r>
    <x v="2"/>
    <x v="2"/>
    <x v="15"/>
    <x v="1"/>
    <x v="27"/>
    <n v="0.47735854633812791"/>
    <n v="3.3418583110621496"/>
    <n v="0.53820448147756794"/>
    <n v="2"/>
  </r>
  <r>
    <x v="2"/>
    <x v="2"/>
    <x v="15"/>
    <x v="2"/>
    <x v="0"/>
    <n v="0.25269006914957776"/>
    <n v="3.2846351354156487"/>
    <n v="4.908668622846827E-2"/>
    <n v="1"/>
  </r>
  <r>
    <x v="2"/>
    <x v="2"/>
    <x v="15"/>
    <x v="2"/>
    <x v="1"/>
    <n v="0.41035679619554322"/>
    <n v="1.2310703885866481"/>
    <n v="0.12433810924725192"/>
    <n v="1"/>
  </r>
  <r>
    <x v="2"/>
    <x v="2"/>
    <x v="15"/>
    <x v="2"/>
    <x v="2"/>
    <n v="2.1638147092059161"/>
    <n v="27.307269509475027"/>
    <n v="2.4862362759663945"/>
    <n v="8"/>
  </r>
  <r>
    <x v="2"/>
    <x v="2"/>
    <x v="15"/>
    <x v="2"/>
    <x v="3"/>
    <n v="1.2805056360295346"/>
    <n v="7.6298826959068107"/>
    <n v="0.63302899255954259"/>
    <n v="6"/>
  </r>
  <r>
    <x v="2"/>
    <x v="2"/>
    <x v="15"/>
    <x v="2"/>
    <x v="4"/>
    <n v="0.25734562588503873"/>
    <n v="12.558217787257393"/>
    <n v="3.0675340067782168E-2"/>
    <n v="1"/>
  </r>
  <r>
    <x v="2"/>
    <x v="2"/>
    <x v="15"/>
    <x v="2"/>
    <x v="5"/>
    <n v="0.50955612647508719"/>
    <n v="7.2090708475391549"/>
    <n v="0.22641429550486489"/>
    <n v="3"/>
  </r>
  <r>
    <x v="2"/>
    <x v="2"/>
    <x v="15"/>
    <x v="2"/>
    <x v="6"/>
    <n v="0.41842770323303757"/>
    <n v="5.947137968469864"/>
    <n v="2.3010939535612677E-2"/>
    <n v="2"/>
  </r>
  <r>
    <x v="2"/>
    <x v="2"/>
    <x v="15"/>
    <x v="2"/>
    <x v="8"/>
    <n v="5.1860651127055082"/>
    <n v="64.541136175396446"/>
    <n v="0.9268160728931194"/>
    <n v="14"/>
  </r>
  <r>
    <x v="2"/>
    <x v="2"/>
    <x v="15"/>
    <x v="2"/>
    <x v="9"/>
    <n v="1.0840164812791009"/>
    <n v="36.9327568886577"/>
    <n v="0.24253051232013087"/>
    <n v="2"/>
  </r>
  <r>
    <x v="2"/>
    <x v="2"/>
    <x v="15"/>
    <x v="2"/>
    <x v="10"/>
    <n v="0.39104820886104241"/>
    <n v="6.4147499770887642"/>
    <n v="0.26968209199146276"/>
    <n v="2"/>
  </r>
  <r>
    <x v="2"/>
    <x v="2"/>
    <x v="15"/>
    <x v="2"/>
    <x v="11"/>
    <n v="1.4722781307615462"/>
    <n v="91.404810282290413"/>
    <n v="0.60083888523233342"/>
    <n v="3"/>
  </r>
  <r>
    <x v="2"/>
    <x v="2"/>
    <x v="15"/>
    <x v="2"/>
    <x v="13"/>
    <n v="4.0854558988805483"/>
    <n v="23.229902448801472"/>
    <n v="2.2804493012950302"/>
    <n v="9"/>
  </r>
  <r>
    <x v="2"/>
    <x v="2"/>
    <x v="15"/>
    <x v="2"/>
    <x v="15"/>
    <n v="0.54457291362777482"/>
    <n v="4.1558067848860656"/>
    <n v="0.15022369857941398"/>
    <n v="3"/>
  </r>
  <r>
    <x v="2"/>
    <x v="2"/>
    <x v="15"/>
    <x v="2"/>
    <x v="16"/>
    <n v="0.37083096484027489"/>
    <n v="13.951033483044723"/>
    <n v="5.451655878422694E-2"/>
    <n v="1"/>
  </r>
  <r>
    <x v="2"/>
    <x v="2"/>
    <x v="15"/>
    <x v="2"/>
    <x v="19"/>
    <n v="0.65548985469913101"/>
    <n v="6.1718867019713741"/>
    <n v="0.1840334872983998"/>
    <n v="2"/>
  </r>
  <r>
    <x v="2"/>
    <x v="2"/>
    <x v="15"/>
    <x v="2"/>
    <x v="22"/>
    <n v="0.34309375753388299"/>
    <n v="2.8440810256288489"/>
    <n v="6.575344428031705E-3"/>
    <n v="1"/>
  </r>
  <r>
    <x v="2"/>
    <x v="2"/>
    <x v="15"/>
    <x v="2"/>
    <x v="23"/>
    <n v="0.39008647752158992"/>
    <n v="17.788931924130857"/>
    <n v="4.8230490556735332E-2"/>
    <n v="1"/>
  </r>
  <r>
    <x v="2"/>
    <x v="2"/>
    <x v="15"/>
    <x v="2"/>
    <x v="24"/>
    <n v="0.28937911284309015"/>
    <n v="22.700983118382865"/>
    <n v="0.84422002963945075"/>
    <n v="1"/>
  </r>
  <r>
    <x v="2"/>
    <x v="2"/>
    <x v="15"/>
    <x v="2"/>
    <x v="25"/>
    <n v="0.50214591004187814"/>
    <n v="13.909291430779621"/>
    <n v="0.82872760535664725"/>
    <n v="2"/>
  </r>
  <r>
    <x v="2"/>
    <x v="2"/>
    <x v="15"/>
    <x v="2"/>
    <x v="26"/>
    <n v="0.79690914003564517"/>
    <n v="4.3393874180752983"/>
    <n v="8.657426101480728E-2"/>
    <n v="2"/>
  </r>
  <r>
    <x v="2"/>
    <x v="2"/>
    <x v="15"/>
    <x v="2"/>
    <x v="27"/>
    <n v="3.8157903058181102"/>
    <n v="70.209900742092714"/>
    <n v="2.6203796414687246"/>
    <n v="11"/>
  </r>
  <r>
    <x v="2"/>
    <x v="2"/>
    <x v="15"/>
    <x v="2"/>
    <x v="33"/>
    <n v="0.29470029176662071"/>
    <n v="15.422628616480871"/>
    <n v="0.84551591059943931"/>
    <n v="1"/>
  </r>
  <r>
    <x v="2"/>
    <x v="2"/>
    <x v="15"/>
    <x v="2"/>
    <x v="36"/>
    <n v="0.16519567360320633"/>
    <n v="8.5901750273667634"/>
    <n v="0.16767360870725545"/>
    <n v="1"/>
  </r>
  <r>
    <x v="2"/>
    <x v="2"/>
    <x v="15"/>
    <x v="2"/>
    <x v="44"/>
    <n v="0.17831234587452505"/>
    <n v="0.8971821930230035"/>
    <n v="4.3738720842627296E-3"/>
    <n v="1"/>
  </r>
  <r>
    <x v="2"/>
    <x v="2"/>
    <x v="15"/>
    <x v="2"/>
    <x v="45"/>
    <n v="0.2074352976448898"/>
    <n v="4.9278927812492865"/>
    <n v="0.73791161335279987"/>
    <n v="1"/>
  </r>
  <r>
    <x v="2"/>
    <x v="2"/>
    <x v="15"/>
    <x v="2"/>
    <x v="46"/>
    <n v="1.4820922131768255"/>
    <n v="26.75332095258797"/>
    <n v="2.7664503238329003"/>
    <n v="6"/>
  </r>
  <r>
    <x v="2"/>
    <x v="2"/>
    <x v="15"/>
    <x v="2"/>
    <x v="47"/>
    <n v="1.0383165286407461"/>
    <n v="19.256270049053203"/>
    <n v="1.7486182013226668"/>
    <n v="6"/>
  </r>
  <r>
    <x v="2"/>
    <x v="2"/>
    <x v="15"/>
    <x v="2"/>
    <x v="49"/>
    <n v="0.40467471979063496"/>
    <n v="25.844142630501441"/>
    <n v="0.40899558340919318"/>
    <n v="1"/>
  </r>
  <r>
    <x v="2"/>
    <x v="2"/>
    <x v="15"/>
    <x v="2"/>
    <x v="51"/>
    <n v="0.30089105703299673"/>
    <n v="10.682905303262968"/>
    <n v="0.93552245433795833"/>
    <n v="1"/>
  </r>
  <r>
    <x v="2"/>
    <x v="2"/>
    <x v="15"/>
    <x v="2"/>
    <x v="54"/>
    <n v="0.3034172866758299"/>
    <n v="4.8757049557386214"/>
    <n v="9.449069286387142E-2"/>
    <n v="1"/>
  </r>
  <r>
    <x v="2"/>
    <x v="2"/>
    <x v="15"/>
    <x v="3"/>
    <x v="25"/>
    <n v="0.22622798154777918"/>
    <n v="17.645782560726794"/>
    <n v="0.34273539204488501"/>
    <n v="1"/>
  </r>
  <r>
    <x v="2"/>
    <x v="2"/>
    <x v="15"/>
    <x v="3"/>
    <x v="27"/>
    <n v="0.1805553713691134"/>
    <n v="14.986095823636482"/>
    <n v="0.42123568140414291"/>
    <n v="1"/>
  </r>
  <r>
    <x v="2"/>
    <x v="2"/>
    <x v="15"/>
    <x v="4"/>
    <x v="2"/>
    <n v="0.47011050618269007"/>
    <n v="1.0311195227234451"/>
    <n v="2.4409688993206006E-2"/>
    <n v="1"/>
  </r>
  <r>
    <x v="2"/>
    <x v="2"/>
    <x v="16"/>
    <x v="1"/>
    <x v="2"/>
    <n v="0.62872429423654508"/>
    <n v="1.7265627172008784"/>
    <n v="0.30991627835449181"/>
    <n v="1"/>
  </r>
  <r>
    <x v="2"/>
    <x v="2"/>
    <x v="16"/>
    <x v="1"/>
    <x v="7"/>
    <n v="0.32371225664809222"/>
    <n v="0.62741585234925912"/>
    <n v="4.7715253986483292E-3"/>
    <n v="1"/>
  </r>
  <r>
    <x v="2"/>
    <x v="2"/>
    <x v="16"/>
    <x v="1"/>
    <x v="27"/>
    <n v="0.18141775569742111"/>
    <n v="8.1646504105353639"/>
    <n v="1.260166041628674"/>
    <n v="1"/>
  </r>
  <r>
    <x v="2"/>
    <x v="2"/>
    <x v="16"/>
    <x v="2"/>
    <x v="8"/>
    <n v="1.0553817797870537"/>
    <n v="2.981416957827812"/>
    <n v="0.52927117212475672"/>
    <n v="1"/>
  </r>
  <r>
    <x v="2"/>
    <x v="2"/>
    <x v="16"/>
    <x v="2"/>
    <x v="15"/>
    <n v="3.3842367544126892"/>
    <n v="13.441757476110793"/>
    <n v="1.9461033431166181"/>
    <n v="1"/>
  </r>
  <r>
    <x v="2"/>
    <x v="2"/>
    <x v="16"/>
    <x v="2"/>
    <x v="27"/>
    <n v="1.5250041547242652"/>
    <n v="47.292811724001112"/>
    <n v="0.44666138199343075"/>
    <n v="6"/>
  </r>
  <r>
    <x v="2"/>
    <x v="2"/>
    <x v="16"/>
    <x v="2"/>
    <x v="34"/>
    <n v="0.11869608966118167"/>
    <n v="3.3234905105130998"/>
    <n v="0.23917262066728254"/>
    <n v="1"/>
  </r>
  <r>
    <x v="2"/>
    <x v="2"/>
    <x v="16"/>
    <x v="2"/>
    <x v="45"/>
    <n v="0.22245065940321543"/>
    <n v="7.1227244987997507"/>
    <n v="4.2374861748694467E-2"/>
    <n v="1"/>
  </r>
  <r>
    <x v="2"/>
    <x v="2"/>
    <x v="16"/>
    <x v="2"/>
    <x v="46"/>
    <n v="0.19434333288176511"/>
    <n v="0.19340271917595067"/>
    <n v="2.5384482651723085E-2"/>
    <n v="1"/>
  </r>
  <r>
    <x v="2"/>
    <x v="2"/>
    <x v="16"/>
    <x v="2"/>
    <x v="49"/>
    <n v="0.18618761037650033"/>
    <n v="3.6032375329124786"/>
    <n v="0.12643917515905223"/>
    <n v="1"/>
  </r>
  <r>
    <x v="2"/>
    <x v="2"/>
    <x v="16"/>
    <x v="2"/>
    <x v="53"/>
    <n v="0.19382447267575101"/>
    <n v="8.7612889590396161"/>
    <n v="3.3544965512505836E-3"/>
    <n v="1"/>
  </r>
  <r>
    <x v="2"/>
    <x v="2"/>
    <x v="16"/>
    <x v="2"/>
    <x v="57"/>
    <n v="0.45565711401407466"/>
    <n v="1.3467815397722933"/>
    <n v="3.0645232198868314E-3"/>
    <n v="1"/>
  </r>
  <r>
    <x v="2"/>
    <x v="2"/>
    <x v="17"/>
    <x v="2"/>
    <x v="27"/>
    <n v="0.33706942266102957"/>
    <n v="1.3252151743496041"/>
    <n v="0.17675711727319138"/>
    <n v="1"/>
  </r>
  <r>
    <x v="2"/>
    <x v="2"/>
    <x v="23"/>
    <x v="2"/>
    <x v="8"/>
    <n v="0.21445397999999699"/>
    <n v="1.7156318399999955"/>
    <n v="4.9018052571428612E-2"/>
    <n v="1"/>
  </r>
  <r>
    <x v="2"/>
    <x v="2"/>
    <x v="18"/>
    <x v="2"/>
    <x v="13"/>
    <n v="0.31772984188367709"/>
    <n v="0.31763765379649983"/>
    <n v="2.4163104984150714E-3"/>
    <n v="1"/>
  </r>
  <r>
    <x v="2"/>
    <x v="2"/>
    <x v="18"/>
    <x v="2"/>
    <x v="22"/>
    <n v="0.27734017527268001"/>
    <n v="1.7959639059491868E-3"/>
    <n v="4.3882727424224069E-2"/>
    <n v="1"/>
  </r>
  <r>
    <x v="2"/>
    <x v="2"/>
    <x v="18"/>
    <x v="2"/>
    <x v="27"/>
    <n v="0.10745080478520427"/>
    <n v="2.2178696552617838"/>
    <n v="0.30704411533922865"/>
    <n v="1"/>
  </r>
  <r>
    <x v="2"/>
    <x v="2"/>
    <x v="18"/>
    <x v="4"/>
    <x v="34"/>
    <n v="0.2195788671266907"/>
    <n v="0.21957886712669153"/>
    <n v="3.3908044288987249E-2"/>
    <n v="1"/>
  </r>
  <r>
    <x v="2"/>
    <x v="2"/>
    <x v="19"/>
    <x v="0"/>
    <x v="0"/>
    <n v="4.353608525515015"/>
    <n v="33.849499576194631"/>
    <n v="2.9273713741535725"/>
    <n v="15"/>
  </r>
  <r>
    <x v="2"/>
    <x v="2"/>
    <x v="19"/>
    <x v="0"/>
    <x v="2"/>
    <n v="13.627571922946643"/>
    <n v="93.59262952603882"/>
    <n v="8.3826975509618169"/>
    <n v="53"/>
  </r>
  <r>
    <x v="2"/>
    <x v="2"/>
    <x v="19"/>
    <x v="0"/>
    <x v="3"/>
    <n v="26.549349707445458"/>
    <n v="238.12290837029022"/>
    <n v="20.021973226982553"/>
    <n v="65"/>
  </r>
  <r>
    <x v="2"/>
    <x v="2"/>
    <x v="19"/>
    <x v="0"/>
    <x v="4"/>
    <n v="13.112778900471827"/>
    <n v="169.00734653561449"/>
    <n v="9.5480141197623105"/>
    <n v="22"/>
  </r>
  <r>
    <x v="2"/>
    <x v="2"/>
    <x v="19"/>
    <x v="0"/>
    <x v="5"/>
    <n v="6.8068335129094351"/>
    <n v="35.073815841971438"/>
    <n v="6.7319733418641672"/>
    <n v="16"/>
  </r>
  <r>
    <x v="2"/>
    <x v="2"/>
    <x v="19"/>
    <x v="0"/>
    <x v="6"/>
    <n v="6.8939492855639086"/>
    <n v="47.829385756972414"/>
    <n v="7.5426794746332"/>
    <n v="12"/>
  </r>
  <r>
    <x v="2"/>
    <x v="2"/>
    <x v="19"/>
    <x v="0"/>
    <x v="7"/>
    <n v="3.0626460692597215"/>
    <n v="51.417713058814101"/>
    <n v="1.7848640107635265"/>
    <n v="9"/>
  </r>
  <r>
    <x v="2"/>
    <x v="2"/>
    <x v="19"/>
    <x v="0"/>
    <x v="8"/>
    <n v="29.169293148311862"/>
    <n v="305.5570650796455"/>
    <n v="20.156580472884404"/>
    <n v="49"/>
  </r>
  <r>
    <x v="2"/>
    <x v="2"/>
    <x v="19"/>
    <x v="0"/>
    <x v="9"/>
    <n v="3.9455593334515893"/>
    <n v="39.386373612270781"/>
    <n v="4.2421339449497637"/>
    <n v="7"/>
  </r>
  <r>
    <x v="2"/>
    <x v="2"/>
    <x v="19"/>
    <x v="0"/>
    <x v="10"/>
    <n v="5.9311124971464348"/>
    <n v="23.580675377089179"/>
    <n v="3.071398465259076"/>
    <n v="8"/>
  </r>
  <r>
    <x v="2"/>
    <x v="2"/>
    <x v="19"/>
    <x v="0"/>
    <x v="11"/>
    <n v="7.2253130040706761"/>
    <n v="58.729199142545752"/>
    <n v="5.4576450928201083"/>
    <n v="19"/>
  </r>
  <r>
    <x v="2"/>
    <x v="2"/>
    <x v="19"/>
    <x v="0"/>
    <x v="12"/>
    <n v="0.1961089112772684"/>
    <n v="4.1182871368226968"/>
    <n v="0.39515945622370341"/>
    <n v="1"/>
  </r>
  <r>
    <x v="2"/>
    <x v="2"/>
    <x v="19"/>
    <x v="0"/>
    <x v="13"/>
    <n v="43.767873968799194"/>
    <n v="199.53934529072092"/>
    <n v="23.289603046303299"/>
    <n v="97"/>
  </r>
  <r>
    <x v="2"/>
    <x v="2"/>
    <x v="19"/>
    <x v="0"/>
    <x v="14"/>
    <n v="0.58167987980373126"/>
    <n v="51.444248738599981"/>
    <n v="1.8337319009164115"/>
    <n v="3"/>
  </r>
  <r>
    <x v="2"/>
    <x v="2"/>
    <x v="19"/>
    <x v="0"/>
    <x v="15"/>
    <n v="11.632243193309847"/>
    <n v="82.859275988109474"/>
    <n v="13.17972691430694"/>
    <n v="22"/>
  </r>
  <r>
    <x v="2"/>
    <x v="2"/>
    <x v="19"/>
    <x v="0"/>
    <x v="16"/>
    <n v="2.6409984168738867"/>
    <n v="23.401091687429357"/>
    <n v="1.9124271740797494"/>
    <n v="11"/>
  </r>
  <r>
    <x v="2"/>
    <x v="2"/>
    <x v="19"/>
    <x v="0"/>
    <x v="17"/>
    <n v="2.7350404699001958"/>
    <n v="23.916872207311513"/>
    <n v="2.3580227940116405"/>
    <n v="12"/>
  </r>
  <r>
    <x v="2"/>
    <x v="2"/>
    <x v="19"/>
    <x v="0"/>
    <x v="18"/>
    <n v="5.0605428936018919"/>
    <n v="19.963037190279891"/>
    <n v="1.6847088179312419"/>
    <n v="6"/>
  </r>
  <r>
    <x v="2"/>
    <x v="2"/>
    <x v="19"/>
    <x v="0"/>
    <x v="19"/>
    <n v="9.2681413605558838"/>
    <n v="250.61430216639789"/>
    <n v="5.7856035067203777"/>
    <n v="16"/>
  </r>
  <r>
    <x v="2"/>
    <x v="2"/>
    <x v="19"/>
    <x v="0"/>
    <x v="21"/>
    <n v="3.0764830097144809"/>
    <n v="43.556204389495448"/>
    <n v="2.6270106542851019"/>
    <n v="3"/>
  </r>
  <r>
    <x v="2"/>
    <x v="2"/>
    <x v="19"/>
    <x v="0"/>
    <x v="22"/>
    <n v="3.6694850643364845"/>
    <n v="93.384338157946843"/>
    <n v="2.5489241351881602"/>
    <n v="7"/>
  </r>
  <r>
    <x v="2"/>
    <x v="2"/>
    <x v="19"/>
    <x v="0"/>
    <x v="23"/>
    <n v="1.1731284568465654"/>
    <n v="13.136180752272576"/>
    <n v="0.78036858750372129"/>
    <n v="2"/>
  </r>
  <r>
    <x v="2"/>
    <x v="2"/>
    <x v="19"/>
    <x v="0"/>
    <x v="24"/>
    <n v="0.95406995518930982"/>
    <n v="15.789710111568773"/>
    <n v="1.2586168100386064"/>
    <n v="4"/>
  </r>
  <r>
    <x v="2"/>
    <x v="2"/>
    <x v="19"/>
    <x v="0"/>
    <x v="25"/>
    <n v="2.2229373053116501"/>
    <n v="18.172100029303973"/>
    <n v="2.4776427475282219"/>
    <n v="9"/>
  </r>
  <r>
    <x v="2"/>
    <x v="2"/>
    <x v="19"/>
    <x v="0"/>
    <x v="26"/>
    <n v="11.355767717562982"/>
    <n v="118.54494713497054"/>
    <n v="9.4984307464186095"/>
    <n v="10"/>
  </r>
  <r>
    <x v="2"/>
    <x v="2"/>
    <x v="19"/>
    <x v="0"/>
    <x v="27"/>
    <n v="40.294000508567613"/>
    <n v="484.86489700662452"/>
    <n v="57.749750783503707"/>
    <n v="131"/>
  </r>
  <r>
    <x v="2"/>
    <x v="2"/>
    <x v="19"/>
    <x v="0"/>
    <x v="28"/>
    <n v="4.668948507553174"/>
    <n v="83.937127011207565"/>
    <n v="7.2630958497193854"/>
    <n v="12"/>
  </r>
  <r>
    <x v="2"/>
    <x v="2"/>
    <x v="19"/>
    <x v="0"/>
    <x v="29"/>
    <n v="0.63885996122713862"/>
    <n v="10.302095240995319"/>
    <n v="1.1889104640375407"/>
    <n v="3"/>
  </r>
  <r>
    <x v="2"/>
    <x v="2"/>
    <x v="19"/>
    <x v="0"/>
    <x v="30"/>
    <n v="0.7563938383064327"/>
    <n v="18.919980531534193"/>
    <n v="1.1892791718582125"/>
    <n v="3"/>
  </r>
  <r>
    <x v="2"/>
    <x v="2"/>
    <x v="19"/>
    <x v="0"/>
    <x v="32"/>
    <n v="0.22073759159651282"/>
    <n v="4.6244486083492919"/>
    <n v="0.74895168308504512"/>
    <n v="1"/>
  </r>
  <r>
    <x v="2"/>
    <x v="2"/>
    <x v="19"/>
    <x v="0"/>
    <x v="33"/>
    <n v="1.0256004661975255"/>
    <n v="68.037911518645657"/>
    <n v="1.0331736357809338"/>
    <n v="5"/>
  </r>
  <r>
    <x v="2"/>
    <x v="2"/>
    <x v="19"/>
    <x v="0"/>
    <x v="34"/>
    <n v="0.18287161067874938"/>
    <n v="16.824188182445006"/>
    <n v="0.18561468483893173"/>
    <n v="1"/>
  </r>
  <r>
    <x v="2"/>
    <x v="2"/>
    <x v="19"/>
    <x v="0"/>
    <x v="36"/>
    <n v="0.1229656406467991"/>
    <n v="5.6564194697527812"/>
    <n v="0.24777576590330164"/>
    <n v="1"/>
  </r>
  <r>
    <x v="2"/>
    <x v="2"/>
    <x v="19"/>
    <x v="0"/>
    <x v="37"/>
    <n v="0.16519567360320642"/>
    <n v="0.99117404161924139"/>
    <n v="0.10985512294613291"/>
    <n v="1"/>
  </r>
  <r>
    <x v="2"/>
    <x v="2"/>
    <x v="19"/>
    <x v="0"/>
    <x v="41"/>
    <n v="0.48443533223349511"/>
    <n v="74.973879955392135"/>
    <n v="3.6800823455108347"/>
    <n v="3"/>
  </r>
  <r>
    <x v="2"/>
    <x v="2"/>
    <x v="19"/>
    <x v="0"/>
    <x v="46"/>
    <n v="1.0683564366636267"/>
    <n v="21.128187734391638"/>
    <n v="4.2375430713305882"/>
    <n v="7"/>
  </r>
  <r>
    <x v="2"/>
    <x v="2"/>
    <x v="19"/>
    <x v="0"/>
    <x v="47"/>
    <n v="4.6241924815218614"/>
    <n v="99.932950210271002"/>
    <n v="27.543246549670616"/>
    <n v="20"/>
  </r>
  <r>
    <x v="2"/>
    <x v="2"/>
    <x v="19"/>
    <x v="0"/>
    <x v="49"/>
    <n v="11.313533603199234"/>
    <n v="244.32509865223571"/>
    <n v="37.460655063552998"/>
    <n v="30"/>
  </r>
  <r>
    <x v="2"/>
    <x v="2"/>
    <x v="19"/>
    <x v="0"/>
    <x v="51"/>
    <n v="1.3695390179309874"/>
    <n v="28.086158624318365"/>
    <n v="4.3977552839214598"/>
    <n v="4"/>
  </r>
  <r>
    <x v="2"/>
    <x v="2"/>
    <x v="19"/>
    <x v="0"/>
    <x v="52"/>
    <n v="0.84086770632568841"/>
    <n v="15.338004410912724"/>
    <n v="2.5935341357798252"/>
    <n v="5"/>
  </r>
  <r>
    <x v="2"/>
    <x v="2"/>
    <x v="19"/>
    <x v="0"/>
    <x v="54"/>
    <n v="10.193502363218929"/>
    <n v="94.323318867610794"/>
    <n v="14.083383596031847"/>
    <n v="30"/>
  </r>
  <r>
    <x v="2"/>
    <x v="2"/>
    <x v="19"/>
    <x v="0"/>
    <x v="55"/>
    <n v="1.6712813793049199"/>
    <n v="35.115006487701329"/>
    <n v="4.4051779884618369"/>
    <n v="4"/>
  </r>
  <r>
    <x v="2"/>
    <x v="2"/>
    <x v="19"/>
    <x v="0"/>
    <x v="57"/>
    <n v="9.8783283133207112E-2"/>
    <n v="20.942056024239985"/>
    <n v="0.49539816491303684"/>
    <n v="1"/>
  </r>
  <r>
    <x v="2"/>
    <x v="2"/>
    <x v="19"/>
    <x v="0"/>
    <x v="59"/>
    <n v="8.1619098796406657"/>
    <n v="216.41520300017049"/>
    <n v="20.84409053230425"/>
    <n v="14"/>
  </r>
  <r>
    <x v="2"/>
    <x v="2"/>
    <x v="19"/>
    <x v="0"/>
    <x v="61"/>
    <n v="1.4084251964458301"/>
    <n v="46.568631561936428"/>
    <n v="3.7611476597362938"/>
    <n v="5"/>
  </r>
  <r>
    <x v="2"/>
    <x v="2"/>
    <x v="19"/>
    <x v="1"/>
    <x v="0"/>
    <n v="6.9571324335766329"/>
    <n v="23.636237246750124"/>
    <n v="5.4782563222307079"/>
    <n v="24"/>
  </r>
  <r>
    <x v="2"/>
    <x v="2"/>
    <x v="19"/>
    <x v="1"/>
    <x v="2"/>
    <n v="15.976021919745991"/>
    <n v="238.27650615698033"/>
    <n v="16.586131095060207"/>
    <n v="57"/>
  </r>
  <r>
    <x v="2"/>
    <x v="2"/>
    <x v="19"/>
    <x v="1"/>
    <x v="3"/>
    <n v="19.456413505756203"/>
    <n v="121.29158317089839"/>
    <n v="12.735082078739991"/>
    <n v="74"/>
  </r>
  <r>
    <x v="2"/>
    <x v="2"/>
    <x v="19"/>
    <x v="1"/>
    <x v="4"/>
    <n v="13.557689824594974"/>
    <n v="137.07544335401596"/>
    <n v="11.215353709504917"/>
    <n v="35"/>
  </r>
  <r>
    <x v="2"/>
    <x v="2"/>
    <x v="19"/>
    <x v="1"/>
    <x v="5"/>
    <n v="11.228955395942467"/>
    <n v="56.363408485129582"/>
    <n v="6.3538228841158038"/>
    <n v="26"/>
  </r>
  <r>
    <x v="2"/>
    <x v="2"/>
    <x v="19"/>
    <x v="1"/>
    <x v="6"/>
    <n v="2.9998199624757511"/>
    <n v="17.027530913164114"/>
    <n v="2.6644788338562231"/>
    <n v="10"/>
  </r>
  <r>
    <x v="2"/>
    <x v="2"/>
    <x v="19"/>
    <x v="1"/>
    <x v="7"/>
    <n v="2.1010799220791445"/>
    <n v="8.525693592180497"/>
    <n v="1.6424123776181827"/>
    <n v="8"/>
  </r>
  <r>
    <x v="2"/>
    <x v="2"/>
    <x v="19"/>
    <x v="1"/>
    <x v="8"/>
    <n v="20.863250644045458"/>
    <n v="215.01565578221062"/>
    <n v="12.678214812667585"/>
    <n v="28"/>
  </r>
  <r>
    <x v="2"/>
    <x v="2"/>
    <x v="19"/>
    <x v="1"/>
    <x v="9"/>
    <n v="8.269476372041197"/>
    <n v="38.085077551571288"/>
    <n v="4.0846469362683768"/>
    <n v="12"/>
  </r>
  <r>
    <x v="2"/>
    <x v="2"/>
    <x v="19"/>
    <x v="1"/>
    <x v="10"/>
    <n v="5.2550414284914426"/>
    <n v="42.993140247108968"/>
    <n v="1.999568880598211"/>
    <n v="9"/>
  </r>
  <r>
    <x v="2"/>
    <x v="2"/>
    <x v="19"/>
    <x v="1"/>
    <x v="11"/>
    <n v="3.5533967339412138"/>
    <n v="18.458477705077122"/>
    <n v="2.7276139111376314"/>
    <n v="16"/>
  </r>
  <r>
    <x v="2"/>
    <x v="2"/>
    <x v="19"/>
    <x v="1"/>
    <x v="12"/>
    <n v="1.1692960120597662"/>
    <n v="19.210245407649179"/>
    <n v="1.3747101349012718"/>
    <n v="5"/>
  </r>
  <r>
    <x v="2"/>
    <x v="2"/>
    <x v="19"/>
    <x v="1"/>
    <x v="13"/>
    <n v="22.601073700696318"/>
    <n v="87.331247218034548"/>
    <n v="14.406558609275235"/>
    <n v="84"/>
  </r>
  <r>
    <x v="2"/>
    <x v="2"/>
    <x v="19"/>
    <x v="1"/>
    <x v="14"/>
    <n v="1.1371015291820785"/>
    <n v="5.8892396915943444"/>
    <n v="0.2168433719874989"/>
    <n v="3"/>
  </r>
  <r>
    <x v="2"/>
    <x v="2"/>
    <x v="19"/>
    <x v="1"/>
    <x v="15"/>
    <n v="4.9210981985925759"/>
    <n v="29.82390365557313"/>
    <n v="12.780965588974066"/>
    <n v="19"/>
  </r>
  <r>
    <x v="2"/>
    <x v="2"/>
    <x v="19"/>
    <x v="1"/>
    <x v="16"/>
    <n v="0.74775768840753187"/>
    <n v="4.909323530462105"/>
    <n v="0.34765368865526902"/>
    <n v="3"/>
  </r>
  <r>
    <x v="2"/>
    <x v="2"/>
    <x v="19"/>
    <x v="1"/>
    <x v="17"/>
    <n v="1.0388776442221204"/>
    <n v="6.0487945042526512"/>
    <n v="1.3417292843964361"/>
    <n v="5"/>
  </r>
  <r>
    <x v="2"/>
    <x v="2"/>
    <x v="19"/>
    <x v="1"/>
    <x v="18"/>
    <n v="5.0130285885427153"/>
    <n v="12.167942022972998"/>
    <n v="1.5003121068258607"/>
    <n v="4"/>
  </r>
  <r>
    <x v="2"/>
    <x v="2"/>
    <x v="19"/>
    <x v="1"/>
    <x v="19"/>
    <n v="75.690534321235774"/>
    <n v="316.11225047443435"/>
    <n v="10.946167252969662"/>
    <n v="90"/>
  </r>
  <r>
    <x v="2"/>
    <x v="2"/>
    <x v="19"/>
    <x v="1"/>
    <x v="20"/>
    <n v="0.99344045940440306"/>
    <n v="1.135360525033605"/>
    <n v="7.9475236752352321E-3"/>
    <n v="1"/>
  </r>
  <r>
    <x v="2"/>
    <x v="2"/>
    <x v="19"/>
    <x v="1"/>
    <x v="21"/>
    <n v="8.1166217092119837"/>
    <n v="20.864557374597553"/>
    <n v="1.0143505791893919"/>
    <n v="2"/>
  </r>
  <r>
    <x v="2"/>
    <x v="2"/>
    <x v="19"/>
    <x v="1"/>
    <x v="22"/>
    <n v="29.708153563721012"/>
    <n v="315.38352102425949"/>
    <n v="20.934287246043226"/>
    <n v="26"/>
  </r>
  <r>
    <x v="2"/>
    <x v="2"/>
    <x v="19"/>
    <x v="1"/>
    <x v="23"/>
    <n v="8.3374843519297546"/>
    <n v="25.726646480549366"/>
    <n v="0.97467429875024947"/>
    <n v="8"/>
  </r>
  <r>
    <x v="2"/>
    <x v="2"/>
    <x v="19"/>
    <x v="1"/>
    <x v="24"/>
    <n v="4.2755880109665929"/>
    <n v="19.428081090247446"/>
    <n v="1.5902680623841563"/>
    <n v="5"/>
  </r>
  <r>
    <x v="2"/>
    <x v="2"/>
    <x v="19"/>
    <x v="1"/>
    <x v="25"/>
    <n v="0.6727405088649695"/>
    <n v="1.6639145504842128"/>
    <n v="0.65207335823139134"/>
    <n v="4"/>
  </r>
  <r>
    <x v="2"/>
    <x v="2"/>
    <x v="19"/>
    <x v="1"/>
    <x v="26"/>
    <n v="19.85067761216462"/>
    <n v="109.41168214888565"/>
    <n v="6.4173501318993385"/>
    <n v="21"/>
  </r>
  <r>
    <x v="2"/>
    <x v="2"/>
    <x v="19"/>
    <x v="1"/>
    <x v="27"/>
    <n v="26.464543682816601"/>
    <n v="262.07373514345113"/>
    <n v="54.072885064825599"/>
    <n v="82"/>
  </r>
  <r>
    <x v="2"/>
    <x v="2"/>
    <x v="19"/>
    <x v="1"/>
    <x v="28"/>
    <n v="2.2274045413445389"/>
    <n v="10.039821588365834"/>
    <n v="3.4026476270789243"/>
    <n v="5"/>
  </r>
  <r>
    <x v="2"/>
    <x v="2"/>
    <x v="19"/>
    <x v="1"/>
    <x v="29"/>
    <n v="0.19294854676854498"/>
    <n v="11.191015712575648"/>
    <n v="0.58173986850716664"/>
    <n v="1"/>
  </r>
  <r>
    <x v="2"/>
    <x v="2"/>
    <x v="19"/>
    <x v="1"/>
    <x v="30"/>
    <n v="0.50209535786011539"/>
    <n v="5.4527356979442496"/>
    <n v="1.0517662899646352"/>
    <n v="3"/>
  </r>
  <r>
    <x v="2"/>
    <x v="2"/>
    <x v="19"/>
    <x v="1"/>
    <x v="32"/>
    <n v="0.14018008188985559"/>
    <n v="0.98126057322899296"/>
    <n v="7.219274217327612E-2"/>
    <n v="1"/>
  </r>
  <r>
    <x v="2"/>
    <x v="2"/>
    <x v="19"/>
    <x v="1"/>
    <x v="34"/>
    <n v="0.7070921413523541"/>
    <n v="51.824187662596586"/>
    <n v="4.4106675543783194"/>
    <n v="2"/>
  </r>
  <r>
    <x v="2"/>
    <x v="2"/>
    <x v="19"/>
    <x v="1"/>
    <x v="35"/>
    <n v="0.23717561318181049"/>
    <n v="24.666263770908383"/>
    <n v="3.5576341977271793E-3"/>
    <n v="1"/>
  </r>
  <r>
    <x v="2"/>
    <x v="2"/>
    <x v="19"/>
    <x v="1"/>
    <x v="37"/>
    <n v="0.56967432349257041"/>
    <n v="13.770817408675192"/>
    <n v="2.618357049064286"/>
    <n v="3"/>
  </r>
  <r>
    <x v="2"/>
    <x v="2"/>
    <x v="19"/>
    <x v="1"/>
    <x v="41"/>
    <n v="0.684698323317109"/>
    <n v="50.014858975142317"/>
    <n v="1.0868766619063888"/>
    <n v="3"/>
  </r>
  <r>
    <x v="2"/>
    <x v="2"/>
    <x v="19"/>
    <x v="1"/>
    <x v="42"/>
    <n v="0.30864512937237115"/>
    <n v="3.0864512937237234"/>
    <n v="0.31327480631295856"/>
    <n v="1"/>
  </r>
  <r>
    <x v="2"/>
    <x v="2"/>
    <x v="19"/>
    <x v="1"/>
    <x v="44"/>
    <n v="0.7402851068364964"/>
    <n v="3.4496809963129613"/>
    <n v="2.1778287787143791"/>
    <n v="3"/>
  </r>
  <r>
    <x v="2"/>
    <x v="2"/>
    <x v="19"/>
    <x v="1"/>
    <x v="45"/>
    <n v="0.16519567360320633"/>
    <n v="1.4867610624288625"/>
    <n v="8.5075771905651756E-2"/>
    <n v="1"/>
  </r>
  <r>
    <x v="2"/>
    <x v="2"/>
    <x v="19"/>
    <x v="1"/>
    <x v="46"/>
    <n v="0.52909097080794765"/>
    <n v="17.350193881113604"/>
    <n v="1.0996222561763498"/>
    <n v="2"/>
  </r>
  <r>
    <x v="2"/>
    <x v="2"/>
    <x v="19"/>
    <x v="1"/>
    <x v="47"/>
    <n v="0.33039134720641244"/>
    <n v="2.4779351040481044"/>
    <n v="3.0886635093591681"/>
    <n v="2"/>
  </r>
  <r>
    <x v="2"/>
    <x v="2"/>
    <x v="19"/>
    <x v="1"/>
    <x v="49"/>
    <n v="0.83805099236079172"/>
    <n v="101.6487786228992"/>
    <n v="1.4796508190835369"/>
    <n v="2"/>
  </r>
  <r>
    <x v="2"/>
    <x v="2"/>
    <x v="19"/>
    <x v="1"/>
    <x v="52"/>
    <n v="0.53283563387805422"/>
    <n v="3.1930267574601157"/>
    <n v="0.58431492239825644"/>
    <n v="2"/>
  </r>
  <r>
    <x v="2"/>
    <x v="2"/>
    <x v="19"/>
    <x v="1"/>
    <x v="54"/>
    <n v="1.0990823458854801"/>
    <n v="6.5427478605748419"/>
    <n v="1.1375055166723491"/>
    <n v="4"/>
  </r>
  <r>
    <x v="2"/>
    <x v="2"/>
    <x v="19"/>
    <x v="1"/>
    <x v="55"/>
    <n v="1.3845484926390998"/>
    <n v="103.17963392112927"/>
    <n v="9.1503688336065103"/>
    <n v="3"/>
  </r>
  <r>
    <x v="2"/>
    <x v="2"/>
    <x v="19"/>
    <x v="1"/>
    <x v="57"/>
    <n v="0.22566940298101035"/>
    <n v="2.341849249218142"/>
    <n v="0.10470604657487903"/>
    <n v="2"/>
  </r>
  <r>
    <x v="2"/>
    <x v="2"/>
    <x v="19"/>
    <x v="1"/>
    <x v="59"/>
    <n v="0.31713983740886104"/>
    <n v="54.865191871733124"/>
    <n v="1.9075961220143098"/>
    <n v="1"/>
  </r>
  <r>
    <x v="2"/>
    <x v="2"/>
    <x v="19"/>
    <x v="1"/>
    <x v="60"/>
    <n v="0.36091086617437429"/>
    <n v="2.540873128770003"/>
    <n v="0.80469526496368138"/>
    <n v="2"/>
  </r>
  <r>
    <x v="2"/>
    <x v="2"/>
    <x v="19"/>
    <x v="1"/>
    <x v="61"/>
    <n v="0.72563199819462953"/>
    <n v="102.08714459220795"/>
    <n v="0.71786867310756919"/>
    <n v="2"/>
  </r>
  <r>
    <x v="2"/>
    <x v="2"/>
    <x v="19"/>
    <x v="2"/>
    <x v="0"/>
    <n v="19.663180726182361"/>
    <n v="235.55644187104554"/>
    <n v="9.3302580567965698"/>
    <n v="60"/>
  </r>
  <r>
    <x v="2"/>
    <x v="2"/>
    <x v="19"/>
    <x v="2"/>
    <x v="1"/>
    <n v="6.2571618204268145"/>
    <n v="61.404007614623303"/>
    <n v="4.7519489156731876"/>
    <n v="9"/>
  </r>
  <r>
    <x v="2"/>
    <x v="2"/>
    <x v="19"/>
    <x v="2"/>
    <x v="2"/>
    <n v="102.74611007452998"/>
    <n v="1061.8594258700905"/>
    <n v="40.966620673028174"/>
    <n v="288"/>
  </r>
  <r>
    <x v="2"/>
    <x v="2"/>
    <x v="19"/>
    <x v="2"/>
    <x v="3"/>
    <n v="91.010312914617415"/>
    <n v="888.86185634406752"/>
    <n v="44.316841021135524"/>
    <n v="219"/>
  </r>
  <r>
    <x v="2"/>
    <x v="2"/>
    <x v="19"/>
    <x v="2"/>
    <x v="4"/>
    <n v="53.410796393274282"/>
    <n v="868.12617794701043"/>
    <n v="27.291827359415766"/>
    <n v="94"/>
  </r>
  <r>
    <x v="2"/>
    <x v="2"/>
    <x v="19"/>
    <x v="2"/>
    <x v="5"/>
    <n v="54.129889580000679"/>
    <n v="610.3560335966049"/>
    <n v="25.633886947989343"/>
    <n v="135"/>
  </r>
  <r>
    <x v="2"/>
    <x v="2"/>
    <x v="19"/>
    <x v="2"/>
    <x v="6"/>
    <n v="11.221265784313276"/>
    <n v="98.333897271084808"/>
    <n v="4.9909701792726597"/>
    <n v="34"/>
  </r>
  <r>
    <x v="2"/>
    <x v="2"/>
    <x v="19"/>
    <x v="2"/>
    <x v="7"/>
    <n v="17.715222465221547"/>
    <n v="419.5328009123092"/>
    <n v="23.605313209490234"/>
    <n v="39"/>
  </r>
  <r>
    <x v="2"/>
    <x v="2"/>
    <x v="19"/>
    <x v="2"/>
    <x v="8"/>
    <n v="118.56187112055953"/>
    <n v="1680.5311056179696"/>
    <n v="57.948322947006332"/>
    <n v="264"/>
  </r>
  <r>
    <x v="2"/>
    <x v="2"/>
    <x v="19"/>
    <x v="2"/>
    <x v="9"/>
    <n v="25.313304578838387"/>
    <n v="317.23392494470818"/>
    <n v="13.065418206312795"/>
    <n v="56"/>
  </r>
  <r>
    <x v="2"/>
    <x v="2"/>
    <x v="19"/>
    <x v="2"/>
    <x v="10"/>
    <n v="11.571130050454121"/>
    <n v="166.3923327571689"/>
    <n v="6.4555513252269687"/>
    <n v="25"/>
  </r>
  <r>
    <x v="2"/>
    <x v="2"/>
    <x v="19"/>
    <x v="2"/>
    <x v="11"/>
    <n v="28.811618690260421"/>
    <n v="471.76303339095625"/>
    <n v="14.527573246242792"/>
    <n v="80"/>
  </r>
  <r>
    <x v="2"/>
    <x v="2"/>
    <x v="19"/>
    <x v="2"/>
    <x v="12"/>
    <n v="1.1992852891937524"/>
    <n v="42.586552176536642"/>
    <n v="1.2635545977186844"/>
    <n v="6"/>
  </r>
  <r>
    <x v="2"/>
    <x v="2"/>
    <x v="19"/>
    <x v="2"/>
    <x v="13"/>
    <n v="156.30562386295819"/>
    <n v="1121.9664866610747"/>
    <n v="51.602332469395506"/>
    <n v="379"/>
  </r>
  <r>
    <x v="2"/>
    <x v="2"/>
    <x v="19"/>
    <x v="2"/>
    <x v="14"/>
    <n v="0.82597836801603475"/>
    <n v="10.076936089795634"/>
    <n v="0.48286695394217322"/>
    <n v="4"/>
  </r>
  <r>
    <x v="2"/>
    <x v="2"/>
    <x v="19"/>
    <x v="2"/>
    <x v="15"/>
    <n v="40.292988852858862"/>
    <n v="354.77046784959651"/>
    <n v="27.31745004742621"/>
    <n v="114"/>
  </r>
  <r>
    <x v="2"/>
    <x v="2"/>
    <x v="19"/>
    <x v="2"/>
    <x v="16"/>
    <n v="8.8076143707359371"/>
    <n v="138.44122851479938"/>
    <n v="5.3596932964490662"/>
    <n v="26"/>
  </r>
  <r>
    <x v="2"/>
    <x v="2"/>
    <x v="19"/>
    <x v="2"/>
    <x v="17"/>
    <n v="3.0693958924595068"/>
    <n v="34.690044609801632"/>
    <n v="1.7447291152568596"/>
    <n v="7"/>
  </r>
  <r>
    <x v="2"/>
    <x v="2"/>
    <x v="19"/>
    <x v="2"/>
    <x v="18"/>
    <n v="10.39178844655415"/>
    <n v="424.69206879462098"/>
    <n v="3.9351915695294206"/>
    <n v="8"/>
  </r>
  <r>
    <x v="2"/>
    <x v="2"/>
    <x v="19"/>
    <x v="2"/>
    <x v="19"/>
    <n v="44.80792496381131"/>
    <n v="822.65758990179825"/>
    <n v="24.453657787693544"/>
    <n v="69"/>
  </r>
  <r>
    <x v="2"/>
    <x v="2"/>
    <x v="19"/>
    <x v="2"/>
    <x v="20"/>
    <n v="0.52637334777354028"/>
    <n v="7.3861300595111157"/>
    <n v="0.22389170819490689"/>
    <n v="1"/>
  </r>
  <r>
    <x v="2"/>
    <x v="2"/>
    <x v="19"/>
    <x v="2"/>
    <x v="21"/>
    <n v="8.0902064390826389"/>
    <n v="158.36762247483944"/>
    <n v="4.4827744824179332"/>
    <n v="10"/>
  </r>
  <r>
    <x v="2"/>
    <x v="2"/>
    <x v="19"/>
    <x v="2"/>
    <x v="22"/>
    <n v="26.68436407263745"/>
    <n v="474.14493101695365"/>
    <n v="12.282739427227835"/>
    <n v="44"/>
  </r>
  <r>
    <x v="2"/>
    <x v="2"/>
    <x v="19"/>
    <x v="2"/>
    <x v="23"/>
    <n v="7.9898544898910941"/>
    <n v="82.915679378084022"/>
    <n v="3.2358544835783665"/>
    <n v="16"/>
  </r>
  <r>
    <x v="2"/>
    <x v="2"/>
    <x v="19"/>
    <x v="2"/>
    <x v="24"/>
    <n v="4.5288672399478855"/>
    <n v="99.066351167515364"/>
    <n v="3.804148843698747"/>
    <n v="15"/>
  </r>
  <r>
    <x v="2"/>
    <x v="2"/>
    <x v="19"/>
    <x v="2"/>
    <x v="25"/>
    <n v="22.592928782142749"/>
    <n v="286.41454080255778"/>
    <n v="26.294232563194473"/>
    <n v="66"/>
  </r>
  <r>
    <x v="2"/>
    <x v="2"/>
    <x v="19"/>
    <x v="2"/>
    <x v="26"/>
    <n v="31.732592974640475"/>
    <n v="560.96407046421643"/>
    <n v="16.245083773181872"/>
    <n v="51"/>
  </r>
  <r>
    <x v="2"/>
    <x v="2"/>
    <x v="19"/>
    <x v="2"/>
    <x v="27"/>
    <n v="143.04827242903482"/>
    <n v="2570.8226460675942"/>
    <n v="129.69163554008844"/>
    <n v="516"/>
  </r>
  <r>
    <x v="2"/>
    <x v="2"/>
    <x v="19"/>
    <x v="2"/>
    <x v="28"/>
    <n v="35.272081853947952"/>
    <n v="689.50410215609361"/>
    <n v="35.217072026643237"/>
    <n v="86"/>
  </r>
  <r>
    <x v="2"/>
    <x v="2"/>
    <x v="19"/>
    <x v="2"/>
    <x v="29"/>
    <n v="3.6305512474401072"/>
    <n v="145.56403154138101"/>
    <n v="4.4989127998287248"/>
    <n v="13"/>
  </r>
  <r>
    <x v="2"/>
    <x v="2"/>
    <x v="19"/>
    <x v="2"/>
    <x v="30"/>
    <n v="1.2549089913543705"/>
    <n v="86.144756428930222"/>
    <n v="1.1223404635157392"/>
    <n v="3"/>
  </r>
  <r>
    <x v="2"/>
    <x v="2"/>
    <x v="19"/>
    <x v="2"/>
    <x v="31"/>
    <n v="0.70509456712120089"/>
    <n v="10.552382684573486"/>
    <n v="0.22841577901672866"/>
    <n v="3"/>
  </r>
  <r>
    <x v="2"/>
    <x v="2"/>
    <x v="19"/>
    <x v="2"/>
    <x v="32"/>
    <n v="1.1231400399163958"/>
    <n v="14.231869461812678"/>
    <n v="1.3413765068452677"/>
    <n v="3"/>
  </r>
  <r>
    <x v="2"/>
    <x v="2"/>
    <x v="19"/>
    <x v="2"/>
    <x v="33"/>
    <n v="5.1827882631477076"/>
    <n v="167.61397691068788"/>
    <n v="12.34827404153679"/>
    <n v="19"/>
  </r>
  <r>
    <x v="2"/>
    <x v="2"/>
    <x v="19"/>
    <x v="2"/>
    <x v="34"/>
    <n v="2.0147629238828482"/>
    <n v="66.019337241974455"/>
    <n v="3.5916521543701783"/>
    <n v="11"/>
  </r>
  <r>
    <x v="2"/>
    <x v="2"/>
    <x v="19"/>
    <x v="2"/>
    <x v="35"/>
    <n v="1.2042009730310124"/>
    <n v="40.167788872392123"/>
    <n v="2.2588517419793384"/>
    <n v="6"/>
  </r>
  <r>
    <x v="2"/>
    <x v="2"/>
    <x v="19"/>
    <x v="2"/>
    <x v="36"/>
    <n v="1.6908528067953472"/>
    <n v="70.942533565453203"/>
    <n v="2.5613589640297976"/>
    <n v="9"/>
  </r>
  <r>
    <x v="2"/>
    <x v="2"/>
    <x v="19"/>
    <x v="2"/>
    <x v="37"/>
    <n v="3.2400097540778576"/>
    <n v="95.147557992889432"/>
    <n v="14.523159488212148"/>
    <n v="14"/>
  </r>
  <r>
    <x v="2"/>
    <x v="2"/>
    <x v="19"/>
    <x v="2"/>
    <x v="38"/>
    <n v="0.62542498577188854"/>
    <n v="7.9368381705144335"/>
    <n v="0.34048856710606079"/>
    <n v="3"/>
  </r>
  <r>
    <x v="2"/>
    <x v="2"/>
    <x v="19"/>
    <x v="2"/>
    <x v="39"/>
    <n v="1.2911536364177938"/>
    <n v="72.440759694394259"/>
    <n v="5.8207985911791758"/>
    <n v="5"/>
  </r>
  <r>
    <x v="2"/>
    <x v="2"/>
    <x v="19"/>
    <x v="2"/>
    <x v="40"/>
    <n v="0.83052281370015801"/>
    <n v="3.9765735399356927"/>
    <n v="0.68193253957016342"/>
    <n v="1"/>
  </r>
  <r>
    <x v="2"/>
    <x v="2"/>
    <x v="19"/>
    <x v="2"/>
    <x v="41"/>
    <n v="1.7223545897822743"/>
    <n v="87.51496319535697"/>
    <n v="2.8734918967810827"/>
    <n v="9"/>
  </r>
  <r>
    <x v="2"/>
    <x v="2"/>
    <x v="19"/>
    <x v="2"/>
    <x v="42"/>
    <n v="1.164404221126019"/>
    <n v="21.439553268617253"/>
    <n v="1.1731070714728746"/>
    <n v="5"/>
  </r>
  <r>
    <x v="2"/>
    <x v="2"/>
    <x v="19"/>
    <x v="2"/>
    <x v="43"/>
    <n v="1.1100156741346678"/>
    <n v="46.36731004801662"/>
    <n v="2.3855739550458424"/>
    <n v="3"/>
  </r>
  <r>
    <x v="2"/>
    <x v="2"/>
    <x v="19"/>
    <x v="2"/>
    <x v="44"/>
    <n v="1.6558772296365774"/>
    <n v="204.12648164921418"/>
    <n v="3.1104827669585307"/>
    <n v="9"/>
  </r>
  <r>
    <x v="2"/>
    <x v="2"/>
    <x v="19"/>
    <x v="2"/>
    <x v="45"/>
    <n v="2.5793157422886313"/>
    <n v="58.949168882855801"/>
    <n v="4.136319206667058"/>
    <n v="12"/>
  </r>
  <r>
    <x v="2"/>
    <x v="2"/>
    <x v="19"/>
    <x v="2"/>
    <x v="46"/>
    <n v="18.648729299200234"/>
    <n v="451.39600425175615"/>
    <n v="38.208824543283242"/>
    <n v="76"/>
  </r>
  <r>
    <x v="2"/>
    <x v="2"/>
    <x v="19"/>
    <x v="2"/>
    <x v="47"/>
    <n v="9.750006797646698"/>
    <n v="286.6911383604035"/>
    <n v="32.944101975430087"/>
    <n v="49"/>
  </r>
  <r>
    <x v="2"/>
    <x v="2"/>
    <x v="19"/>
    <x v="2"/>
    <x v="48"/>
    <n v="2.077701420200146"/>
    <n v="50.585852970301957"/>
    <n v="3.5192906161098523"/>
    <n v="9"/>
  </r>
  <r>
    <x v="2"/>
    <x v="2"/>
    <x v="19"/>
    <x v="2"/>
    <x v="49"/>
    <n v="7.4443701346419484"/>
    <n v="367.74013586475314"/>
    <n v="30.236380647867463"/>
    <n v="20"/>
  </r>
  <r>
    <x v="2"/>
    <x v="2"/>
    <x v="19"/>
    <x v="2"/>
    <x v="50"/>
    <n v="0.63068852780963247"/>
    <n v="35.165122215901903"/>
    <n v="1.5612190865902922"/>
    <n v="3"/>
  </r>
  <r>
    <x v="2"/>
    <x v="2"/>
    <x v="19"/>
    <x v="2"/>
    <x v="51"/>
    <n v="2.4997741024787343"/>
    <n v="90.847202558886408"/>
    <n v="8.2640049132178"/>
    <n v="11"/>
  </r>
  <r>
    <x v="2"/>
    <x v="2"/>
    <x v="19"/>
    <x v="2"/>
    <x v="52"/>
    <n v="3.0792619311578191"/>
    <n v="158.64043591766503"/>
    <n v="8.7430145580713834"/>
    <n v="10"/>
  </r>
  <r>
    <x v="2"/>
    <x v="2"/>
    <x v="19"/>
    <x v="2"/>
    <x v="53"/>
    <n v="2.3160402633472175"/>
    <n v="124.33625603255771"/>
    <n v="3.1213387160400266"/>
    <n v="11"/>
  </r>
  <r>
    <x v="2"/>
    <x v="2"/>
    <x v="19"/>
    <x v="2"/>
    <x v="54"/>
    <n v="16.382399550020668"/>
    <n v="231.85320515313759"/>
    <n v="14.613986727321176"/>
    <n v="42"/>
  </r>
  <r>
    <x v="2"/>
    <x v="2"/>
    <x v="19"/>
    <x v="2"/>
    <x v="55"/>
    <n v="7.962226584301364"/>
    <n v="888.89259185764433"/>
    <n v="5.7067553213361828"/>
    <n v="23"/>
  </r>
  <r>
    <x v="2"/>
    <x v="2"/>
    <x v="19"/>
    <x v="2"/>
    <x v="56"/>
    <n v="2.4563096736883923"/>
    <n v="214.5126134770228"/>
    <n v="1.6247546167334015"/>
    <n v="8"/>
  </r>
  <r>
    <x v="2"/>
    <x v="2"/>
    <x v="19"/>
    <x v="2"/>
    <x v="57"/>
    <n v="2.8756653072505771"/>
    <n v="155.91263095650217"/>
    <n v="4.3599502032425486"/>
    <n v="10"/>
  </r>
  <r>
    <x v="2"/>
    <x v="2"/>
    <x v="19"/>
    <x v="2"/>
    <x v="58"/>
    <n v="0.16602165197122229"/>
    <n v="5.4787145150503562"/>
    <n v="0.66657693266446139"/>
    <n v="1"/>
  </r>
  <r>
    <x v="2"/>
    <x v="2"/>
    <x v="19"/>
    <x v="2"/>
    <x v="59"/>
    <n v="23.90674952357411"/>
    <n v="781.60276780407946"/>
    <n v="34.483316120492518"/>
    <n v="45"/>
  </r>
  <r>
    <x v="2"/>
    <x v="2"/>
    <x v="19"/>
    <x v="2"/>
    <x v="60"/>
    <n v="0.52127418459445618"/>
    <n v="9.7903881612611734"/>
    <n v="0.50340613357853869"/>
    <n v="2"/>
  </r>
  <r>
    <x v="2"/>
    <x v="2"/>
    <x v="19"/>
    <x v="2"/>
    <x v="61"/>
    <n v="3.9630898000928578"/>
    <n v="173.09869113852398"/>
    <n v="10.701280725022297"/>
    <n v="15"/>
  </r>
  <r>
    <x v="2"/>
    <x v="2"/>
    <x v="19"/>
    <x v="3"/>
    <x v="0"/>
    <n v="0.30284172422399575"/>
    <n v="4.9968884496959882"/>
    <n v="7.5710431056000033E-2"/>
    <n v="2"/>
  </r>
  <r>
    <x v="2"/>
    <x v="2"/>
    <x v="19"/>
    <x v="3"/>
    <x v="2"/>
    <n v="2.5285599457083081"/>
    <n v="152.29595958585952"/>
    <n v="3.6851516382664196"/>
    <n v="12"/>
  </r>
  <r>
    <x v="2"/>
    <x v="2"/>
    <x v="19"/>
    <x v="3"/>
    <x v="3"/>
    <n v="2.1792245921069364"/>
    <n v="188.4417920393559"/>
    <n v="3.3050030874395171"/>
    <n v="9"/>
  </r>
  <r>
    <x v="2"/>
    <x v="2"/>
    <x v="19"/>
    <x v="3"/>
    <x v="4"/>
    <n v="1.0572238485784933"/>
    <n v="277.8715017681314"/>
    <n v="11.233086950665411"/>
    <n v="2"/>
  </r>
  <r>
    <x v="2"/>
    <x v="2"/>
    <x v="19"/>
    <x v="3"/>
    <x v="5"/>
    <n v="0.40637202739743489"/>
    <n v="16.864439136993717"/>
    <n v="0.43989771965772906"/>
    <n v="2"/>
  </r>
  <r>
    <x v="2"/>
    <x v="2"/>
    <x v="19"/>
    <x v="3"/>
    <x v="8"/>
    <n v="0.3114579681653219"/>
    <n v="55.750976301593539"/>
    <n v="2.8545122782352319"/>
    <n v="1"/>
  </r>
  <r>
    <x v="2"/>
    <x v="2"/>
    <x v="19"/>
    <x v="3"/>
    <x v="9"/>
    <n v="2.7054698774650947"/>
    <n v="21.273517210701691"/>
    <n v="0.73888997655140742"/>
    <n v="2"/>
  </r>
  <r>
    <x v="2"/>
    <x v="2"/>
    <x v="19"/>
    <x v="3"/>
    <x v="12"/>
    <n v="0.1961089112772684"/>
    <n v="28.631901046481605"/>
    <n v="2.6111901536568785"/>
    <n v="1"/>
  </r>
  <r>
    <x v="2"/>
    <x v="2"/>
    <x v="19"/>
    <x v="3"/>
    <x v="13"/>
    <n v="0.12253071196337256"/>
    <n v="38.964766404352957"/>
    <n v="0.74314876805786634"/>
    <n v="1"/>
  </r>
  <r>
    <x v="2"/>
    <x v="2"/>
    <x v="19"/>
    <x v="3"/>
    <x v="15"/>
    <n v="3.1979272503975311"/>
    <n v="222.97813643079269"/>
    <n v="8.4992968923216416"/>
    <n v="6"/>
  </r>
  <r>
    <x v="2"/>
    <x v="2"/>
    <x v="19"/>
    <x v="3"/>
    <x v="19"/>
    <n v="0.3086451293723716"/>
    <n v="9.5679990105435504"/>
    <n v="0.27623739078827408"/>
    <n v="1"/>
  </r>
  <r>
    <x v="2"/>
    <x v="2"/>
    <x v="19"/>
    <x v="3"/>
    <x v="21"/>
    <n v="0.33344282826291199"/>
    <n v="99.365962822348123"/>
    <n v="3.0059870967901698"/>
    <n v="1"/>
  </r>
  <r>
    <x v="2"/>
    <x v="2"/>
    <x v="19"/>
    <x v="3"/>
    <x v="24"/>
    <n v="0.19610891127727037"/>
    <n v="6.863811894704491"/>
    <n v="0.17943965381870342"/>
    <n v="1"/>
  </r>
  <r>
    <x v="2"/>
    <x v="2"/>
    <x v="19"/>
    <x v="3"/>
    <x v="25"/>
    <n v="0.22622798154777918"/>
    <n v="17.645782560726794"/>
    <n v="0.34273539204488501"/>
    <n v="1"/>
  </r>
  <r>
    <x v="2"/>
    <x v="2"/>
    <x v="19"/>
    <x v="3"/>
    <x v="26"/>
    <n v="0.68511051486755525"/>
    <n v="137.81577509568581"/>
    <n v="3.884906797216042"/>
    <n v="2"/>
  </r>
  <r>
    <x v="2"/>
    <x v="2"/>
    <x v="19"/>
    <x v="3"/>
    <x v="27"/>
    <n v="4.3797111329275094"/>
    <n v="408.33798548890832"/>
    <n v="21.760528982070444"/>
    <n v="18"/>
  </r>
  <r>
    <x v="2"/>
    <x v="2"/>
    <x v="19"/>
    <x v="3"/>
    <x v="28"/>
    <n v="2.0379583153733583"/>
    <n v="52.36520666700487"/>
    <n v="1.9330939061964016"/>
    <n v="4"/>
  </r>
  <r>
    <x v="2"/>
    <x v="2"/>
    <x v="19"/>
    <x v="3"/>
    <x v="36"/>
    <n v="0.17715348805534828"/>
    <n v="32.419088314128864"/>
    <n v="3.1914200873171188"/>
    <n v="1"/>
  </r>
  <r>
    <x v="2"/>
    <x v="2"/>
    <x v="19"/>
    <x v="3"/>
    <x v="37"/>
    <n v="0.17715348805534836"/>
    <n v="6.7318325461032584"/>
    <n v="1.5373379693443221"/>
    <n v="1"/>
  </r>
  <r>
    <x v="2"/>
    <x v="2"/>
    <x v="19"/>
    <x v="3"/>
    <x v="39"/>
    <n v="6.2148552886388959"/>
    <n v="1643.4486322999135"/>
    <n v="74.269295972284084"/>
    <n v="26"/>
  </r>
  <r>
    <x v="2"/>
    <x v="2"/>
    <x v="19"/>
    <x v="3"/>
    <x v="43"/>
    <n v="0.17715348805534825"/>
    <n v="26.927330184413041"/>
    <n v="0.88842474259757687"/>
    <n v="1"/>
  </r>
  <r>
    <x v="2"/>
    <x v="2"/>
    <x v="19"/>
    <x v="3"/>
    <x v="46"/>
    <n v="0.17715348805534825"/>
    <n v="28.52171157691118"/>
    <n v="1.7741921828743241"/>
    <n v="1"/>
  </r>
  <r>
    <x v="2"/>
    <x v="2"/>
    <x v="19"/>
    <x v="3"/>
    <x v="47"/>
    <n v="0.49558702080961864"/>
    <n v="39.481765991166462"/>
    <n v="2.3201732357570473"/>
    <n v="3"/>
  </r>
  <r>
    <x v="2"/>
    <x v="2"/>
    <x v="19"/>
    <x v="3"/>
    <x v="49"/>
    <n v="0.36121281251899429"/>
    <n v="114.14324875600255"/>
    <n v="0.54723741096627909"/>
    <n v="1"/>
  </r>
  <r>
    <x v="2"/>
    <x v="2"/>
    <x v="19"/>
    <x v="3"/>
    <x v="51"/>
    <n v="0.12688611984780326"/>
    <n v="11.039092426758925"/>
    <n v="0.31911859141722709"/>
    <n v="1"/>
  </r>
  <r>
    <x v="2"/>
    <x v="2"/>
    <x v="19"/>
    <x v="3"/>
    <x v="54"/>
    <n v="0.5534645662646096"/>
    <n v="41.746497816351607"/>
    <n v="1.7121618141964756"/>
    <n v="2"/>
  </r>
  <r>
    <x v="2"/>
    <x v="2"/>
    <x v="19"/>
    <x v="3"/>
    <x v="55"/>
    <n v="1.2059902048719822"/>
    <n v="288.6813082181319"/>
    <n v="8.715244368304381"/>
    <n v="4"/>
  </r>
  <r>
    <x v="2"/>
    <x v="2"/>
    <x v="19"/>
    <x v="3"/>
    <x v="56"/>
    <n v="9.8389724236262049E-2"/>
    <n v="12.889053874950385"/>
    <n v="0.3950347428085948"/>
    <n v="1"/>
  </r>
  <r>
    <x v="2"/>
    <x v="2"/>
    <x v="19"/>
    <x v="3"/>
    <x v="59"/>
    <n v="0.52693246147426509"/>
    <n v="94.320910603893722"/>
    <n v="3.169498755767723"/>
    <n v="1"/>
  </r>
  <r>
    <x v="2"/>
    <x v="2"/>
    <x v="19"/>
    <x v="3"/>
    <x v="61"/>
    <n v="0.330770317517951"/>
    <n v="117.09269240135511"/>
    <n v="0.33573187228072232"/>
    <n v="1"/>
  </r>
  <r>
    <x v="2"/>
    <x v="2"/>
    <x v="19"/>
    <x v="4"/>
    <x v="0"/>
    <n v="0.6354056601493534"/>
    <n v="5.0898557350771174"/>
    <n v="0.18838629958112818"/>
    <n v="3"/>
  </r>
  <r>
    <x v="2"/>
    <x v="2"/>
    <x v="19"/>
    <x v="4"/>
    <x v="2"/>
    <n v="10.599148543280155"/>
    <n v="114.9417632989858"/>
    <n v="3.198625050835298"/>
    <n v="25"/>
  </r>
  <r>
    <x v="2"/>
    <x v="2"/>
    <x v="19"/>
    <x v="4"/>
    <x v="3"/>
    <n v="4.1414187628221093"/>
    <n v="28.568588254355614"/>
    <n v="1.7781489568978031"/>
    <n v="14"/>
  </r>
  <r>
    <x v="2"/>
    <x v="2"/>
    <x v="19"/>
    <x v="4"/>
    <x v="4"/>
    <n v="3.9783847434426525"/>
    <n v="9.7441758795000979"/>
    <n v="1.258441685440288"/>
    <n v="3"/>
  </r>
  <r>
    <x v="2"/>
    <x v="2"/>
    <x v="19"/>
    <x v="4"/>
    <x v="5"/>
    <n v="4.786398531931531"/>
    <n v="136.38879702898228"/>
    <n v="4.4295929727474821"/>
    <n v="9"/>
  </r>
  <r>
    <x v="2"/>
    <x v="2"/>
    <x v="19"/>
    <x v="4"/>
    <x v="6"/>
    <n v="1.3959775536263219"/>
    <n v="2.1274639963413438"/>
    <n v="0.26978139370111848"/>
    <n v="2"/>
  </r>
  <r>
    <x v="2"/>
    <x v="2"/>
    <x v="19"/>
    <x v="4"/>
    <x v="7"/>
    <n v="0.16519567360320458"/>
    <n v="0.66078269441282833"/>
    <n v="0.33286928231046364"/>
    <n v="1"/>
  </r>
  <r>
    <x v="2"/>
    <x v="2"/>
    <x v="19"/>
    <x v="4"/>
    <x v="8"/>
    <n v="3.7174556642899841"/>
    <n v="24.198655101144766"/>
    <n v="2.9697841115584884"/>
    <n v="12"/>
  </r>
  <r>
    <x v="2"/>
    <x v="2"/>
    <x v="19"/>
    <x v="4"/>
    <x v="9"/>
    <n v="3.0750388957234334"/>
    <n v="56.501690003171859"/>
    <n v="4.9235565520640563"/>
    <n v="6"/>
  </r>
  <r>
    <x v="2"/>
    <x v="2"/>
    <x v="19"/>
    <x v="4"/>
    <x v="10"/>
    <n v="0.95906870244710962"/>
    <n v="23.001250638238055"/>
    <n v="0.81950943206261717"/>
    <n v="3"/>
  </r>
  <r>
    <x v="2"/>
    <x v="2"/>
    <x v="19"/>
    <x v="4"/>
    <x v="11"/>
    <n v="5.2020959495479282"/>
    <n v="14.729832570566524"/>
    <n v="4.1548303344997981"/>
    <n v="9"/>
  </r>
  <r>
    <x v="2"/>
    <x v="2"/>
    <x v="19"/>
    <x v="4"/>
    <x v="13"/>
    <n v="12.147180578260024"/>
    <n v="69.78969166596741"/>
    <n v="9.9890584034948855"/>
    <n v="34"/>
  </r>
  <r>
    <x v="2"/>
    <x v="2"/>
    <x v="19"/>
    <x v="4"/>
    <x v="14"/>
    <n v="0.34234916165855589"/>
    <n v="4.9700417512751365"/>
    <n v="0.18228872548022701"/>
    <n v="2"/>
  </r>
  <r>
    <x v="2"/>
    <x v="2"/>
    <x v="19"/>
    <x v="4"/>
    <x v="15"/>
    <n v="2.1524950098335562"/>
    <n v="19.112153656161695"/>
    <n v="2.6906357782863703"/>
    <n v="6"/>
  </r>
  <r>
    <x v="2"/>
    <x v="2"/>
    <x v="19"/>
    <x v="4"/>
    <x v="16"/>
    <n v="0.55718251959262421"/>
    <n v="2.4962010803178627"/>
    <n v="0.25952195226327551"/>
    <n v="3"/>
  </r>
  <r>
    <x v="2"/>
    <x v="2"/>
    <x v="19"/>
    <x v="4"/>
    <x v="17"/>
    <n v="2.8365929167805071"/>
    <n v="9.1794696754951701"/>
    <n v="2.1917969216196131"/>
    <n v="4"/>
  </r>
  <r>
    <x v="2"/>
    <x v="2"/>
    <x v="19"/>
    <x v="4"/>
    <x v="19"/>
    <n v="3.8280498666595717"/>
    <n v="10.815272704747592"/>
    <n v="1.6265474642020372"/>
    <n v="4"/>
  </r>
  <r>
    <x v="2"/>
    <x v="2"/>
    <x v="19"/>
    <x v="4"/>
    <x v="22"/>
    <n v="1.7039635725586466"/>
    <n v="4.6040188247797467"/>
    <n v="0.72433618178154946"/>
    <n v="4"/>
  </r>
  <r>
    <x v="2"/>
    <x v="2"/>
    <x v="19"/>
    <x v="4"/>
    <x v="23"/>
    <n v="0.3086451293723711"/>
    <n v="0.92593538811711673"/>
    <n v="0.16296462830861291"/>
    <n v="1"/>
  </r>
  <r>
    <x v="2"/>
    <x v="2"/>
    <x v="19"/>
    <x v="4"/>
    <x v="24"/>
    <n v="0.24360981980741367"/>
    <n v="0.24360981980741461"/>
    <n v="1.5834638287481977E-2"/>
    <n v="1"/>
  </r>
  <r>
    <x v="2"/>
    <x v="2"/>
    <x v="19"/>
    <x v="4"/>
    <x v="25"/>
    <n v="3.7541250284235241"/>
    <n v="28.847704832654571"/>
    <n v="4.4407109198309875"/>
    <n v="15"/>
  </r>
  <r>
    <x v="2"/>
    <x v="2"/>
    <x v="19"/>
    <x v="4"/>
    <x v="26"/>
    <n v="3.2430978847152612"/>
    <n v="58.652610068893303"/>
    <n v="1.7971284340505711"/>
    <n v="7"/>
  </r>
  <r>
    <x v="2"/>
    <x v="2"/>
    <x v="19"/>
    <x v="4"/>
    <x v="27"/>
    <n v="24.26057884437903"/>
    <n v="188.30168532428851"/>
    <n v="12.070537274507782"/>
    <n v="86"/>
  </r>
  <r>
    <x v="2"/>
    <x v="2"/>
    <x v="19"/>
    <x v="4"/>
    <x v="28"/>
    <n v="5.9426070136735163"/>
    <n v="54.325003906066861"/>
    <n v="4.4964241993801721"/>
    <n v="17"/>
  </r>
  <r>
    <x v="2"/>
    <x v="2"/>
    <x v="19"/>
    <x v="4"/>
    <x v="29"/>
    <n v="0.2103545213038169"/>
    <n v="0.42070904260763531"/>
    <n v="6.6261674210702712E-2"/>
    <n v="1"/>
  </r>
  <r>
    <x v="2"/>
    <x v="2"/>
    <x v="19"/>
    <x v="4"/>
    <x v="31"/>
    <n v="0.18287161067874938"/>
    <n v="0.7314864427150003"/>
    <n v="0.2221890069746818"/>
    <n v="1"/>
  </r>
  <r>
    <x v="2"/>
    <x v="2"/>
    <x v="19"/>
    <x v="4"/>
    <x v="33"/>
    <n v="1.0159989245383116"/>
    <n v="5.4641311634330014"/>
    <n v="0.16745293082564858"/>
    <n v="5"/>
  </r>
  <r>
    <x v="2"/>
    <x v="2"/>
    <x v="19"/>
    <x v="4"/>
    <x v="34"/>
    <n v="0.79234596399570134"/>
    <n v="13.242591832815631"/>
    <n v="1.4955505490495185"/>
    <n v="5"/>
  </r>
  <r>
    <x v="2"/>
    <x v="2"/>
    <x v="19"/>
    <x v="4"/>
    <x v="35"/>
    <n v="0.64963100583670141"/>
    <n v="18.986350775792676"/>
    <n v="2.2398860587308493"/>
    <n v="4"/>
  </r>
  <r>
    <x v="2"/>
    <x v="2"/>
    <x v="19"/>
    <x v="4"/>
    <x v="36"/>
    <n v="0.16519567360320633"/>
    <n v="2.6431307776513115"/>
    <n v="1.8997502464368841E-2"/>
    <n v="1"/>
  </r>
  <r>
    <x v="2"/>
    <x v="2"/>
    <x v="19"/>
    <x v="4"/>
    <x v="37"/>
    <n v="0.67274050886496761"/>
    <n v="11.575654966676629"/>
    <n v="0.52339347724813179"/>
    <n v="3"/>
  </r>
  <r>
    <x v="2"/>
    <x v="2"/>
    <x v="19"/>
    <x v="4"/>
    <x v="41"/>
    <n v="1.0863828415732177"/>
    <n v="42.530341506438376"/>
    <n v="1.0652083719548189"/>
    <n v="5"/>
  </r>
  <r>
    <x v="2"/>
    <x v="2"/>
    <x v="19"/>
    <x v="4"/>
    <x v="42"/>
    <n v="0.74159973357358078"/>
    <n v="31.650723760702199"/>
    <n v="1.3217861831836182"/>
    <n v="4"/>
  </r>
  <r>
    <x v="2"/>
    <x v="2"/>
    <x v="19"/>
    <x v="4"/>
    <x v="43"/>
    <n v="0.34806728428195566"/>
    <n v="83.345842811678793"/>
    <n v="3.3760083331337314"/>
    <n v="2"/>
  </r>
  <r>
    <x v="2"/>
    <x v="2"/>
    <x v="19"/>
    <x v="4"/>
    <x v="44"/>
    <n v="0.3480672842819556"/>
    <n v="4.9198575512507086"/>
    <n v="5.7431101906523049E-2"/>
    <n v="2"/>
  </r>
  <r>
    <x v="2"/>
    <x v="2"/>
    <x v="19"/>
    <x v="4"/>
    <x v="45"/>
    <n v="0.31677985639951745"/>
    <n v="2.9753243367054605"/>
    <n v="2.091538993537549"/>
    <n v="2"/>
  </r>
  <r>
    <x v="2"/>
    <x v="2"/>
    <x v="19"/>
    <x v="4"/>
    <x v="46"/>
    <n v="1.2685095657414032"/>
    <n v="69.033318220219101"/>
    <n v="4.1277317528433892"/>
    <n v="2"/>
  </r>
  <r>
    <x v="2"/>
    <x v="2"/>
    <x v="19"/>
    <x v="4"/>
    <x v="47"/>
    <n v="0.5407458685102291"/>
    <n v="60.341579712871159"/>
    <n v="6.8116173742695372"/>
    <n v="1"/>
  </r>
  <r>
    <x v="2"/>
    <x v="2"/>
    <x v="19"/>
    <x v="4"/>
    <x v="49"/>
    <n v="1.2755199777730724"/>
    <n v="24.250494573298759"/>
    <n v="4.861136463377937"/>
    <n v="4"/>
  </r>
  <r>
    <x v="2"/>
    <x v="2"/>
    <x v="19"/>
    <x v="4"/>
    <x v="52"/>
    <n v="0.12688611984780321"/>
    <n v="0.12688611984780371"/>
    <n v="1.4591903782497461E-2"/>
    <n v="1"/>
  </r>
  <r>
    <x v="2"/>
    <x v="2"/>
    <x v="19"/>
    <x v="4"/>
    <x v="53"/>
    <n v="0.17786211638785535"/>
    <n v="4.947198830697821"/>
    <n v="0.47906707161256218"/>
    <n v="1"/>
  </r>
  <r>
    <x v="2"/>
    <x v="2"/>
    <x v="19"/>
    <x v="4"/>
    <x v="54"/>
    <n v="1.5833110911810915"/>
    <n v="15.78492811192913"/>
    <n v="2.5082373589443172"/>
    <n v="7"/>
  </r>
  <r>
    <x v="2"/>
    <x v="2"/>
    <x v="19"/>
    <x v="4"/>
    <x v="55"/>
    <n v="2.7552322406557859"/>
    <n v="15.47709101969749"/>
    <n v="2.4118373087748055"/>
    <n v="7"/>
  </r>
  <r>
    <x v="2"/>
    <x v="2"/>
    <x v="19"/>
    <x v="4"/>
    <x v="59"/>
    <n v="3.2455002416525174"/>
    <n v="50.515365090503849"/>
    <n v="3.5607562473233294"/>
    <n v="6"/>
  </r>
  <r>
    <x v="2"/>
    <x v="2"/>
    <x v="19"/>
    <x v="4"/>
    <x v="61"/>
    <n v="1.6224266350202492"/>
    <n v="14.058055670098588"/>
    <n v="0.94675421191158404"/>
    <n v="6"/>
  </r>
  <r>
    <x v="2"/>
    <x v="2"/>
    <x v="20"/>
    <x v="0"/>
    <x v="10"/>
    <n v="0.18287161067874991"/>
    <n v="0"/>
    <n v="2.1030235228056238E-2"/>
    <n v="1"/>
  </r>
  <r>
    <x v="2"/>
    <x v="2"/>
    <x v="20"/>
    <x v="0"/>
    <x v="13"/>
    <n v="3.6448244699346528"/>
    <n v="0"/>
    <n v="0.15861021967214542"/>
    <n v="5"/>
  </r>
  <r>
    <x v="2"/>
    <x v="2"/>
    <x v="20"/>
    <x v="0"/>
    <x v="22"/>
    <n v="0.15142086211199995"/>
    <n v="0"/>
    <n v="3.0284172422399992E-2"/>
    <n v="1"/>
  </r>
  <r>
    <x v="2"/>
    <x v="2"/>
    <x v="20"/>
    <x v="0"/>
    <x v="27"/>
    <n v="0.4606697671288959"/>
    <n v="0"/>
    <n v="7.5549841809138929E-2"/>
    <n v="2"/>
  </r>
  <r>
    <x v="2"/>
    <x v="2"/>
    <x v="20"/>
    <x v="1"/>
    <x v="0"/>
    <n v="0.38175574567644788"/>
    <n v="0"/>
    <n v="1.4545161420462397E-2"/>
    <n v="2"/>
  </r>
  <r>
    <x v="2"/>
    <x v="2"/>
    <x v="20"/>
    <x v="1"/>
    <x v="2"/>
    <n v="0.30284172422399991"/>
    <n v="0"/>
    <n v="3.0284172422399992E-2"/>
    <n v="2"/>
  </r>
  <r>
    <x v="2"/>
    <x v="2"/>
    <x v="20"/>
    <x v="1"/>
    <x v="3"/>
    <n v="0.30467808928324275"/>
    <n v="0"/>
    <n v="4.7234817405223256E-2"/>
    <n v="2"/>
  </r>
  <r>
    <x v="2"/>
    <x v="2"/>
    <x v="20"/>
    <x v="1"/>
    <x v="4"/>
    <n v="0.18287161067874991"/>
    <n v="0"/>
    <n v="1.3715370800906243E-2"/>
    <n v="1"/>
  </r>
  <r>
    <x v="2"/>
    <x v="2"/>
    <x v="20"/>
    <x v="1"/>
    <x v="6"/>
    <n v="0.18287161067874991"/>
    <n v="0"/>
    <n v="1.1886654694118745E-2"/>
    <n v="1"/>
  </r>
  <r>
    <x v="2"/>
    <x v="2"/>
    <x v="20"/>
    <x v="1"/>
    <x v="8"/>
    <n v="0.17018329870625357"/>
    <n v="0"/>
    <n v="1.1061914415906482E-2"/>
    <n v="1"/>
  </r>
  <r>
    <x v="2"/>
    <x v="2"/>
    <x v="20"/>
    <x v="1"/>
    <x v="9"/>
    <n v="1.3526866766343635"/>
    <n v="0"/>
    <n v="1.5220284494534173E-2"/>
    <n v="2"/>
  </r>
  <r>
    <x v="2"/>
    <x v="2"/>
    <x v="20"/>
    <x v="1"/>
    <x v="11"/>
    <n v="0.17839705656083138"/>
    <n v="0"/>
    <n v="2.0515661504495606E-2"/>
    <n v="1"/>
  </r>
  <r>
    <x v="2"/>
    <x v="2"/>
    <x v="20"/>
    <x v="1"/>
    <x v="13"/>
    <n v="5.8192360151857239"/>
    <n v="0"/>
    <n v="0.78888707158585469"/>
    <n v="10"/>
  </r>
  <r>
    <x v="2"/>
    <x v="2"/>
    <x v="20"/>
    <x v="1"/>
    <x v="15"/>
    <n v="0.36574322135749981"/>
    <n v="0"/>
    <n v="3.657432213574998E-2"/>
    <n v="2"/>
  </r>
  <r>
    <x v="2"/>
    <x v="2"/>
    <x v="20"/>
    <x v="1"/>
    <x v="19"/>
    <n v="0.7947523675235233"/>
    <n v="0"/>
    <n v="0"/>
    <n v="1"/>
  </r>
  <r>
    <x v="2"/>
    <x v="2"/>
    <x v="20"/>
    <x v="1"/>
    <x v="20"/>
    <n v="0.7947523675235233"/>
    <n v="0"/>
    <n v="0"/>
    <n v="1"/>
  </r>
  <r>
    <x v="2"/>
    <x v="2"/>
    <x v="20"/>
    <x v="2"/>
    <x v="0"/>
    <n v="0.15142086211199995"/>
    <n v="0"/>
    <n v="2.8769963801279993E-2"/>
    <n v="1"/>
  </r>
  <r>
    <x v="2"/>
    <x v="2"/>
    <x v="20"/>
    <x v="2"/>
    <x v="2"/>
    <n v="1.2131198138019648"/>
    <n v="0"/>
    <n v="0.12660294696958663"/>
    <n v="2"/>
  </r>
  <r>
    <x v="2"/>
    <x v="2"/>
    <x v="20"/>
    <x v="2"/>
    <x v="4"/>
    <n v="0.19610891127727101"/>
    <n v="0"/>
    <n v="2.2552524796886166E-2"/>
    <n v="1"/>
  </r>
  <r>
    <x v="2"/>
    <x v="2"/>
    <x v="20"/>
    <x v="2"/>
    <x v="6"/>
    <n v="0.12180647860449284"/>
    <n v="0"/>
    <n v="1.8270971790673924E-3"/>
    <n v="1"/>
  </r>
  <r>
    <x v="2"/>
    <x v="2"/>
    <x v="20"/>
    <x v="2"/>
    <x v="8"/>
    <n v="0.14018008188985601"/>
    <n v="0"/>
    <n v="0.10022875855124705"/>
    <n v="1"/>
  </r>
  <r>
    <x v="2"/>
    <x v="2"/>
    <x v="20"/>
    <x v="2"/>
    <x v="13"/>
    <n v="0.88377228555778731"/>
    <n v="0"/>
    <n v="4.5538498497465572E-2"/>
    <n v="5"/>
  </r>
  <r>
    <x v="2"/>
    <x v="2"/>
    <x v="20"/>
    <x v="2"/>
    <x v="27"/>
    <n v="0.36927056101815803"/>
    <n v="0"/>
    <n v="0.18358319290704539"/>
    <n v="2"/>
  </r>
  <r>
    <x v="2"/>
    <x v="2"/>
    <x v="20"/>
    <x v="2"/>
    <x v="46"/>
    <n v="7.504352152504018E-2"/>
    <n v="0"/>
    <n v="0.15121269587295594"/>
    <n v="1"/>
  </r>
  <r>
    <x v="2"/>
    <x v="2"/>
    <x v="20"/>
    <x v="3"/>
    <x v="52"/>
    <n v="0.17715348805534878"/>
    <n v="0"/>
    <n v="1.5616079972078996"/>
    <n v="1"/>
  </r>
  <r>
    <x v="2"/>
    <x v="2"/>
    <x v="20"/>
    <x v="4"/>
    <x v="0"/>
    <n v="0.7947523675235233"/>
    <n v="0"/>
    <n v="0.11921285512852849"/>
    <n v="1"/>
  </r>
  <r>
    <x v="2"/>
    <x v="2"/>
    <x v="20"/>
    <x v="4"/>
    <x v="1"/>
    <n v="1.004879738610317"/>
    <n v="0"/>
    <n v="3.51707908513611E-2"/>
    <n v="1"/>
  </r>
  <r>
    <x v="2"/>
    <x v="2"/>
    <x v="20"/>
    <x v="4"/>
    <x v="2"/>
    <n v="0.4783934877833439"/>
    <n v="0"/>
    <n v="7.073371349171223E-2"/>
    <n v="3"/>
  </r>
  <r>
    <x v="2"/>
    <x v="2"/>
    <x v="20"/>
    <x v="4"/>
    <x v="3"/>
    <n v="0.18287161067874991"/>
    <n v="0"/>
    <n v="8.229222480543745E-3"/>
    <n v="1"/>
  </r>
  <r>
    <x v="2"/>
    <x v="2"/>
    <x v="20"/>
    <x v="4"/>
    <x v="8"/>
    <n v="0.82877417577379131"/>
    <n v="0"/>
    <n v="4.2635898230921225E-2"/>
    <n v="1"/>
  </r>
  <r>
    <x v="2"/>
    <x v="2"/>
    <x v="20"/>
    <x v="4"/>
    <x v="9"/>
    <n v="0.45685797796928529"/>
    <n v="0"/>
    <n v="2.0558609008617838E-2"/>
    <n v="1"/>
  </r>
  <r>
    <x v="2"/>
    <x v="2"/>
    <x v="20"/>
    <x v="4"/>
    <x v="13"/>
    <n v="1.3948606442082836"/>
    <n v="0"/>
    <n v="0.47422710222513709"/>
    <n v="7"/>
  </r>
  <r>
    <x v="2"/>
    <x v="2"/>
    <x v="20"/>
    <x v="4"/>
    <x v="19"/>
    <n v="0.3813885751550517"/>
    <n v="0"/>
    <n v="5.7208286273257754E-3"/>
    <n v="1"/>
  </r>
  <r>
    <x v="2"/>
    <x v="2"/>
    <x v="20"/>
    <x v="4"/>
    <x v="55"/>
    <n v="0.3638952972047424"/>
    <n v="0"/>
    <n v="5.4584294580711356E-3"/>
    <n v="1"/>
  </r>
  <r>
    <x v="2"/>
    <x v="2"/>
    <x v="21"/>
    <x v="0"/>
    <x v="0"/>
    <n v="4.353608525515015"/>
    <n v="33.849499576194631"/>
    <n v="2.9273713741535725"/>
    <n v="15"/>
  </r>
  <r>
    <x v="2"/>
    <x v="2"/>
    <x v="21"/>
    <x v="0"/>
    <x v="2"/>
    <n v="13.627571922946643"/>
    <n v="93.59262952603882"/>
    <n v="8.3826975509618169"/>
    <n v="53"/>
  </r>
  <r>
    <x v="2"/>
    <x v="2"/>
    <x v="21"/>
    <x v="0"/>
    <x v="3"/>
    <n v="26.549349707445458"/>
    <n v="238.12290837029022"/>
    <n v="20.021973226982553"/>
    <n v="65"/>
  </r>
  <r>
    <x v="2"/>
    <x v="2"/>
    <x v="21"/>
    <x v="0"/>
    <x v="4"/>
    <n v="13.112778900471827"/>
    <n v="169.00734653561449"/>
    <n v="9.5480141197623105"/>
    <n v="22"/>
  </r>
  <r>
    <x v="2"/>
    <x v="2"/>
    <x v="21"/>
    <x v="0"/>
    <x v="5"/>
    <n v="6.8068335129094351"/>
    <n v="35.073815841971438"/>
    <n v="6.7319733418641672"/>
    <n v="16"/>
  </r>
  <r>
    <x v="2"/>
    <x v="2"/>
    <x v="21"/>
    <x v="0"/>
    <x v="6"/>
    <n v="6.8939492855639086"/>
    <n v="47.829385756972414"/>
    <n v="7.5426794746332"/>
    <n v="12"/>
  </r>
  <r>
    <x v="2"/>
    <x v="2"/>
    <x v="21"/>
    <x v="0"/>
    <x v="7"/>
    <n v="3.0626460692597215"/>
    <n v="51.417713058814101"/>
    <n v="1.7848640107635265"/>
    <n v="9"/>
  </r>
  <r>
    <x v="2"/>
    <x v="2"/>
    <x v="21"/>
    <x v="0"/>
    <x v="8"/>
    <n v="29.169293148311862"/>
    <n v="305.5570650796455"/>
    <n v="20.156580472884404"/>
    <n v="49"/>
  </r>
  <r>
    <x v="2"/>
    <x v="2"/>
    <x v="21"/>
    <x v="0"/>
    <x v="9"/>
    <n v="3.9455593334515893"/>
    <n v="39.386373612270781"/>
    <n v="4.2421339449497637"/>
    <n v="7"/>
  </r>
  <r>
    <x v="2"/>
    <x v="2"/>
    <x v="21"/>
    <x v="0"/>
    <x v="10"/>
    <n v="6.1139841078251846"/>
    <n v="23.580675377089179"/>
    <n v="3.0924287004871323"/>
    <n v="9"/>
  </r>
  <r>
    <x v="2"/>
    <x v="2"/>
    <x v="21"/>
    <x v="0"/>
    <x v="11"/>
    <n v="7.2253130040706761"/>
    <n v="58.729199142545752"/>
    <n v="5.4576450928201083"/>
    <n v="19"/>
  </r>
  <r>
    <x v="2"/>
    <x v="2"/>
    <x v="21"/>
    <x v="0"/>
    <x v="12"/>
    <n v="0.1961089112772684"/>
    <n v="4.1182871368226968"/>
    <n v="0.39515945622370341"/>
    <n v="1"/>
  </r>
  <r>
    <x v="2"/>
    <x v="2"/>
    <x v="21"/>
    <x v="0"/>
    <x v="13"/>
    <n v="47.412698438733848"/>
    <n v="199.53934529072092"/>
    <n v="23.448213265975443"/>
    <n v="103"/>
  </r>
  <r>
    <x v="2"/>
    <x v="2"/>
    <x v="21"/>
    <x v="0"/>
    <x v="14"/>
    <n v="0.58167987980373126"/>
    <n v="51.444248738599981"/>
    <n v="1.8337319009164115"/>
    <n v="3"/>
  </r>
  <r>
    <x v="2"/>
    <x v="2"/>
    <x v="21"/>
    <x v="0"/>
    <x v="15"/>
    <n v="11.632243193309847"/>
    <n v="82.859275988109474"/>
    <n v="13.17972691430694"/>
    <n v="22"/>
  </r>
  <r>
    <x v="2"/>
    <x v="2"/>
    <x v="21"/>
    <x v="0"/>
    <x v="16"/>
    <n v="2.6409984168738867"/>
    <n v="23.401091687429357"/>
    <n v="1.9124271740797494"/>
    <n v="11"/>
  </r>
  <r>
    <x v="2"/>
    <x v="2"/>
    <x v="21"/>
    <x v="0"/>
    <x v="17"/>
    <n v="2.7350404699001958"/>
    <n v="23.916872207311513"/>
    <n v="2.3580227940116405"/>
    <n v="12"/>
  </r>
  <r>
    <x v="2"/>
    <x v="2"/>
    <x v="21"/>
    <x v="0"/>
    <x v="18"/>
    <n v="5.0605428936018919"/>
    <n v="19.963037190279891"/>
    <n v="1.6847088179312419"/>
    <n v="6"/>
  </r>
  <r>
    <x v="2"/>
    <x v="2"/>
    <x v="21"/>
    <x v="0"/>
    <x v="19"/>
    <n v="9.2681413605558838"/>
    <n v="250.61430216639789"/>
    <n v="5.7856035067203777"/>
    <n v="16"/>
  </r>
  <r>
    <x v="2"/>
    <x v="2"/>
    <x v="21"/>
    <x v="0"/>
    <x v="21"/>
    <n v="3.0764830097144809"/>
    <n v="43.556204389495448"/>
    <n v="2.6270106542851019"/>
    <n v="3"/>
  </r>
  <r>
    <x v="2"/>
    <x v="2"/>
    <x v="21"/>
    <x v="0"/>
    <x v="22"/>
    <n v="3.8209059264484848"/>
    <n v="93.384338157946843"/>
    <n v="2.5792083076105601"/>
    <n v="8"/>
  </r>
  <r>
    <x v="2"/>
    <x v="2"/>
    <x v="21"/>
    <x v="0"/>
    <x v="23"/>
    <n v="1.1731284568465654"/>
    <n v="13.136180752272576"/>
    <n v="0.78036858750372129"/>
    <n v="2"/>
  </r>
  <r>
    <x v="2"/>
    <x v="2"/>
    <x v="21"/>
    <x v="0"/>
    <x v="24"/>
    <n v="0.95406995518930982"/>
    <n v="15.789710111568773"/>
    <n v="1.2586168100386064"/>
    <n v="4"/>
  </r>
  <r>
    <x v="2"/>
    <x v="2"/>
    <x v="21"/>
    <x v="0"/>
    <x v="25"/>
    <n v="2.2229373053116501"/>
    <n v="18.172100029303973"/>
    <n v="2.4776427475282219"/>
    <n v="9"/>
  </r>
  <r>
    <x v="2"/>
    <x v="2"/>
    <x v="21"/>
    <x v="0"/>
    <x v="26"/>
    <n v="11.355767717562982"/>
    <n v="118.54494713497054"/>
    <n v="9.4984307464186095"/>
    <n v="10"/>
  </r>
  <r>
    <x v="2"/>
    <x v="2"/>
    <x v="21"/>
    <x v="0"/>
    <x v="27"/>
    <n v="40.754670275696512"/>
    <n v="484.86489700662452"/>
    <n v="57.825300625312842"/>
    <n v="133"/>
  </r>
  <r>
    <x v="2"/>
    <x v="2"/>
    <x v="21"/>
    <x v="0"/>
    <x v="28"/>
    <n v="4.668948507553174"/>
    <n v="83.937127011207565"/>
    <n v="7.2630958497193854"/>
    <n v="12"/>
  </r>
  <r>
    <x v="2"/>
    <x v="2"/>
    <x v="21"/>
    <x v="0"/>
    <x v="29"/>
    <n v="0.63885996122713862"/>
    <n v="10.302095240995319"/>
    <n v="1.1889104640375407"/>
    <n v="3"/>
  </r>
  <r>
    <x v="2"/>
    <x v="2"/>
    <x v="21"/>
    <x v="0"/>
    <x v="30"/>
    <n v="0.7563938383064327"/>
    <n v="18.919980531534193"/>
    <n v="1.1892791718582125"/>
    <n v="3"/>
  </r>
  <r>
    <x v="2"/>
    <x v="2"/>
    <x v="21"/>
    <x v="0"/>
    <x v="32"/>
    <n v="0.22073759159651282"/>
    <n v="4.6244486083492919"/>
    <n v="0.74895168308504512"/>
    <n v="1"/>
  </r>
  <r>
    <x v="2"/>
    <x v="2"/>
    <x v="21"/>
    <x v="0"/>
    <x v="33"/>
    <n v="1.0256004661975255"/>
    <n v="68.037911518645657"/>
    <n v="1.0331736357809338"/>
    <n v="5"/>
  </r>
  <r>
    <x v="2"/>
    <x v="2"/>
    <x v="21"/>
    <x v="0"/>
    <x v="34"/>
    <n v="0.18287161067874938"/>
    <n v="16.824188182445006"/>
    <n v="0.18561468483893173"/>
    <n v="1"/>
  </r>
  <r>
    <x v="2"/>
    <x v="2"/>
    <x v="21"/>
    <x v="0"/>
    <x v="36"/>
    <n v="0.1229656406467991"/>
    <n v="5.6564194697527812"/>
    <n v="0.24777576590330164"/>
    <n v="1"/>
  </r>
  <r>
    <x v="2"/>
    <x v="2"/>
    <x v="21"/>
    <x v="0"/>
    <x v="37"/>
    <n v="0.16519567360320642"/>
    <n v="0.99117404161924139"/>
    <n v="0.10985512294613291"/>
    <n v="1"/>
  </r>
  <r>
    <x v="2"/>
    <x v="2"/>
    <x v="21"/>
    <x v="0"/>
    <x v="41"/>
    <n v="0.48443533223349511"/>
    <n v="74.973879955392135"/>
    <n v="3.6800823455108347"/>
    <n v="3"/>
  </r>
  <r>
    <x v="2"/>
    <x v="2"/>
    <x v="21"/>
    <x v="0"/>
    <x v="46"/>
    <n v="1.0683564366636267"/>
    <n v="21.128187734391638"/>
    <n v="4.2375430713305882"/>
    <n v="7"/>
  </r>
  <r>
    <x v="2"/>
    <x v="2"/>
    <x v="21"/>
    <x v="0"/>
    <x v="47"/>
    <n v="4.6241924815218614"/>
    <n v="99.932950210271002"/>
    <n v="27.543246549670616"/>
    <n v="20"/>
  </r>
  <r>
    <x v="2"/>
    <x v="2"/>
    <x v="21"/>
    <x v="0"/>
    <x v="49"/>
    <n v="11.313533603199234"/>
    <n v="244.32509865223571"/>
    <n v="37.460655063552998"/>
    <n v="30"/>
  </r>
  <r>
    <x v="2"/>
    <x v="2"/>
    <x v="21"/>
    <x v="0"/>
    <x v="51"/>
    <n v="1.3695390179309874"/>
    <n v="28.086158624318365"/>
    <n v="4.3977552839214598"/>
    <n v="4"/>
  </r>
  <r>
    <x v="2"/>
    <x v="2"/>
    <x v="21"/>
    <x v="0"/>
    <x v="52"/>
    <n v="0.84086770632568841"/>
    <n v="15.338004410912724"/>
    <n v="2.5935341357798252"/>
    <n v="5"/>
  </r>
  <r>
    <x v="2"/>
    <x v="2"/>
    <x v="21"/>
    <x v="0"/>
    <x v="54"/>
    <n v="10.193502363218929"/>
    <n v="94.323318867610794"/>
    <n v="14.083383596031847"/>
    <n v="30"/>
  </r>
  <r>
    <x v="2"/>
    <x v="2"/>
    <x v="21"/>
    <x v="0"/>
    <x v="55"/>
    <n v="1.6712813793049199"/>
    <n v="35.115006487701329"/>
    <n v="4.4051779884618369"/>
    <n v="4"/>
  </r>
  <r>
    <x v="2"/>
    <x v="2"/>
    <x v="21"/>
    <x v="0"/>
    <x v="57"/>
    <n v="9.8783283133207112E-2"/>
    <n v="20.942056024239985"/>
    <n v="0.49539816491303684"/>
    <n v="1"/>
  </r>
  <r>
    <x v="2"/>
    <x v="2"/>
    <x v="21"/>
    <x v="0"/>
    <x v="59"/>
    <n v="8.1619098796406657"/>
    <n v="216.41520300017049"/>
    <n v="20.84409053230425"/>
    <n v="14"/>
  </r>
  <r>
    <x v="2"/>
    <x v="2"/>
    <x v="21"/>
    <x v="0"/>
    <x v="61"/>
    <n v="1.4084251964458301"/>
    <n v="46.568631561936428"/>
    <n v="3.7611476597362938"/>
    <n v="5"/>
  </r>
  <r>
    <x v="2"/>
    <x v="2"/>
    <x v="21"/>
    <x v="1"/>
    <x v="0"/>
    <n v="7.3388881792530816"/>
    <n v="23.636237246750124"/>
    <n v="5.4928014836511689"/>
    <n v="26"/>
  </r>
  <r>
    <x v="2"/>
    <x v="2"/>
    <x v="21"/>
    <x v="1"/>
    <x v="2"/>
    <n v="16.278863643969991"/>
    <n v="238.27650615698033"/>
    <n v="16.616415267482608"/>
    <n v="59"/>
  </r>
  <r>
    <x v="2"/>
    <x v="2"/>
    <x v="21"/>
    <x v="1"/>
    <x v="3"/>
    <n v="19.761091595039446"/>
    <n v="121.29158317089839"/>
    <n v="12.782316896145215"/>
    <n v="76"/>
  </r>
  <r>
    <x v="2"/>
    <x v="2"/>
    <x v="21"/>
    <x v="1"/>
    <x v="4"/>
    <n v="13.740561435273724"/>
    <n v="137.07544335401596"/>
    <n v="11.229069080305823"/>
    <n v="36"/>
  </r>
  <r>
    <x v="2"/>
    <x v="2"/>
    <x v="21"/>
    <x v="1"/>
    <x v="5"/>
    <n v="11.228955395942467"/>
    <n v="56.363408485129582"/>
    <n v="6.3538228841158038"/>
    <n v="26"/>
  </r>
  <r>
    <x v="2"/>
    <x v="2"/>
    <x v="21"/>
    <x v="1"/>
    <x v="6"/>
    <n v="3.1826915731545009"/>
    <n v="17.027530913164114"/>
    <n v="2.6763654885503421"/>
    <n v="11"/>
  </r>
  <r>
    <x v="2"/>
    <x v="2"/>
    <x v="21"/>
    <x v="1"/>
    <x v="7"/>
    <n v="2.1010799220791445"/>
    <n v="8.525693592180497"/>
    <n v="1.6424123776181827"/>
    <n v="8"/>
  </r>
  <r>
    <x v="2"/>
    <x v="2"/>
    <x v="21"/>
    <x v="1"/>
    <x v="8"/>
    <n v="21.033433942751714"/>
    <n v="215.01565578221062"/>
    <n v="12.689276727083492"/>
    <n v="29"/>
  </r>
  <r>
    <x v="2"/>
    <x v="2"/>
    <x v="21"/>
    <x v="1"/>
    <x v="9"/>
    <n v="9.6221630486755636"/>
    <n v="38.085077551571288"/>
    <n v="4.0998672207629108"/>
    <n v="14"/>
  </r>
  <r>
    <x v="2"/>
    <x v="2"/>
    <x v="21"/>
    <x v="1"/>
    <x v="10"/>
    <n v="5.2550414284914426"/>
    <n v="42.993140247108968"/>
    <n v="1.999568880598211"/>
    <n v="9"/>
  </r>
  <r>
    <x v="2"/>
    <x v="2"/>
    <x v="21"/>
    <x v="1"/>
    <x v="11"/>
    <n v="3.7317937905020448"/>
    <n v="18.458477705077122"/>
    <n v="2.7481295726421271"/>
    <n v="17"/>
  </r>
  <r>
    <x v="2"/>
    <x v="2"/>
    <x v="21"/>
    <x v="1"/>
    <x v="12"/>
    <n v="1.1692960120597662"/>
    <n v="19.210245407649179"/>
    <n v="1.3747101349012718"/>
    <n v="5"/>
  </r>
  <r>
    <x v="2"/>
    <x v="2"/>
    <x v="21"/>
    <x v="1"/>
    <x v="13"/>
    <n v="28.420309715882045"/>
    <n v="87.331247218034548"/>
    <n v="15.19544568086109"/>
    <n v="98"/>
  </r>
  <r>
    <x v="2"/>
    <x v="2"/>
    <x v="21"/>
    <x v="1"/>
    <x v="14"/>
    <n v="1.1371015291820785"/>
    <n v="5.8892396915943444"/>
    <n v="0.2168433719874989"/>
    <n v="3"/>
  </r>
  <r>
    <x v="2"/>
    <x v="2"/>
    <x v="21"/>
    <x v="1"/>
    <x v="15"/>
    <n v="5.2868414199500755"/>
    <n v="29.82390365557313"/>
    <n v="12.817539911109815"/>
    <n v="21"/>
  </r>
  <r>
    <x v="2"/>
    <x v="2"/>
    <x v="21"/>
    <x v="1"/>
    <x v="16"/>
    <n v="0.74775768840753187"/>
    <n v="4.909323530462105"/>
    <n v="0.34765368865526902"/>
    <n v="3"/>
  </r>
  <r>
    <x v="2"/>
    <x v="2"/>
    <x v="21"/>
    <x v="1"/>
    <x v="17"/>
    <n v="1.0388776442221204"/>
    <n v="6.0487945042526512"/>
    <n v="1.3417292843964361"/>
    <n v="5"/>
  </r>
  <r>
    <x v="2"/>
    <x v="2"/>
    <x v="21"/>
    <x v="1"/>
    <x v="18"/>
    <n v="5.0130285885427153"/>
    <n v="12.167942022972998"/>
    <n v="1.5003121068258607"/>
    <n v="4"/>
  </r>
  <r>
    <x v="2"/>
    <x v="2"/>
    <x v="21"/>
    <x v="1"/>
    <x v="19"/>
    <n v="76.485286688759288"/>
    <n v="316.11225047443435"/>
    <n v="10.946167252969662"/>
    <n v="91"/>
  </r>
  <r>
    <x v="2"/>
    <x v="2"/>
    <x v="21"/>
    <x v="1"/>
    <x v="20"/>
    <n v="1.7881928269279264"/>
    <n v="1.135360525033605"/>
    <n v="7.9475236752352321E-3"/>
    <n v="2"/>
  </r>
  <r>
    <x v="2"/>
    <x v="2"/>
    <x v="21"/>
    <x v="1"/>
    <x v="21"/>
    <n v="8.1166217092119837"/>
    <n v="20.864557374597553"/>
    <n v="1.0143505791893919"/>
    <n v="2"/>
  </r>
  <r>
    <x v="2"/>
    <x v="2"/>
    <x v="21"/>
    <x v="1"/>
    <x v="22"/>
    <n v="29.708153563721012"/>
    <n v="315.38352102425949"/>
    <n v="20.934287246043226"/>
    <n v="26"/>
  </r>
  <r>
    <x v="2"/>
    <x v="2"/>
    <x v="21"/>
    <x v="1"/>
    <x v="23"/>
    <n v="8.3374843519297546"/>
    <n v="25.726646480549366"/>
    <n v="0.97467429875024947"/>
    <n v="8"/>
  </r>
  <r>
    <x v="2"/>
    <x v="2"/>
    <x v="21"/>
    <x v="1"/>
    <x v="24"/>
    <n v="4.2755880109665929"/>
    <n v="19.428081090247446"/>
    <n v="1.5902680623841563"/>
    <n v="5"/>
  </r>
  <r>
    <x v="2"/>
    <x v="2"/>
    <x v="21"/>
    <x v="1"/>
    <x v="25"/>
    <n v="0.6727405088649695"/>
    <n v="1.6639145504842128"/>
    <n v="0.65207335823139134"/>
    <n v="4"/>
  </r>
  <r>
    <x v="2"/>
    <x v="2"/>
    <x v="21"/>
    <x v="1"/>
    <x v="26"/>
    <n v="19.85067761216462"/>
    <n v="109.41168214888565"/>
    <n v="6.4173501318993385"/>
    <n v="21"/>
  </r>
  <r>
    <x v="2"/>
    <x v="2"/>
    <x v="21"/>
    <x v="1"/>
    <x v="27"/>
    <n v="26.464543682816601"/>
    <n v="262.07373514345113"/>
    <n v="54.072885064825599"/>
    <n v="82"/>
  </r>
  <r>
    <x v="2"/>
    <x v="2"/>
    <x v="21"/>
    <x v="1"/>
    <x v="28"/>
    <n v="2.2274045413445389"/>
    <n v="10.039821588365834"/>
    <n v="3.4026476270789243"/>
    <n v="5"/>
  </r>
  <r>
    <x v="2"/>
    <x v="2"/>
    <x v="21"/>
    <x v="1"/>
    <x v="29"/>
    <n v="0.19294854676854498"/>
    <n v="11.191015712575648"/>
    <n v="0.58173986850716664"/>
    <n v="1"/>
  </r>
  <r>
    <x v="2"/>
    <x v="2"/>
    <x v="21"/>
    <x v="1"/>
    <x v="30"/>
    <n v="0.50209535786011539"/>
    <n v="5.4527356979442496"/>
    <n v="1.0517662899646352"/>
    <n v="3"/>
  </r>
  <r>
    <x v="2"/>
    <x v="2"/>
    <x v="21"/>
    <x v="1"/>
    <x v="32"/>
    <n v="0.14018008188985559"/>
    <n v="0.98126057322899296"/>
    <n v="7.219274217327612E-2"/>
    <n v="1"/>
  </r>
  <r>
    <x v="2"/>
    <x v="2"/>
    <x v="21"/>
    <x v="1"/>
    <x v="34"/>
    <n v="0.7070921413523541"/>
    <n v="51.824187662596586"/>
    <n v="4.4106675543783194"/>
    <n v="2"/>
  </r>
  <r>
    <x v="2"/>
    <x v="2"/>
    <x v="21"/>
    <x v="1"/>
    <x v="35"/>
    <n v="0.23717561318181049"/>
    <n v="24.666263770908383"/>
    <n v="3.5576341977271793E-3"/>
    <n v="1"/>
  </r>
  <r>
    <x v="2"/>
    <x v="2"/>
    <x v="21"/>
    <x v="1"/>
    <x v="37"/>
    <n v="0.56967432349257041"/>
    <n v="13.770817408675192"/>
    <n v="2.618357049064286"/>
    <n v="3"/>
  </r>
  <r>
    <x v="2"/>
    <x v="2"/>
    <x v="21"/>
    <x v="1"/>
    <x v="41"/>
    <n v="0.684698323317109"/>
    <n v="50.014858975142317"/>
    <n v="1.0868766619063888"/>
    <n v="3"/>
  </r>
  <r>
    <x v="2"/>
    <x v="2"/>
    <x v="21"/>
    <x v="1"/>
    <x v="42"/>
    <n v="0.30864512937237115"/>
    <n v="3.0864512937237234"/>
    <n v="0.31327480631295856"/>
    <n v="1"/>
  </r>
  <r>
    <x v="2"/>
    <x v="2"/>
    <x v="21"/>
    <x v="1"/>
    <x v="44"/>
    <n v="0.7402851068364964"/>
    <n v="3.4496809963129613"/>
    <n v="2.1778287787143791"/>
    <n v="3"/>
  </r>
  <r>
    <x v="2"/>
    <x v="2"/>
    <x v="21"/>
    <x v="1"/>
    <x v="45"/>
    <n v="0.16519567360320633"/>
    <n v="1.4867610624288625"/>
    <n v="8.5075771905651756E-2"/>
    <n v="1"/>
  </r>
  <r>
    <x v="2"/>
    <x v="2"/>
    <x v="21"/>
    <x v="1"/>
    <x v="46"/>
    <n v="0.52909097080794765"/>
    <n v="17.350193881113604"/>
    <n v="1.0996222561763498"/>
    <n v="2"/>
  </r>
  <r>
    <x v="2"/>
    <x v="2"/>
    <x v="21"/>
    <x v="1"/>
    <x v="47"/>
    <n v="0.33039134720641244"/>
    <n v="2.4779351040481044"/>
    <n v="3.0886635093591681"/>
    <n v="2"/>
  </r>
  <r>
    <x v="2"/>
    <x v="2"/>
    <x v="21"/>
    <x v="1"/>
    <x v="49"/>
    <n v="0.83805099236079172"/>
    <n v="101.6487786228992"/>
    <n v="1.4796508190835369"/>
    <n v="2"/>
  </r>
  <r>
    <x v="2"/>
    <x v="2"/>
    <x v="21"/>
    <x v="1"/>
    <x v="52"/>
    <n v="0.53283563387805422"/>
    <n v="3.1930267574601157"/>
    <n v="0.58431492239825644"/>
    <n v="2"/>
  </r>
  <r>
    <x v="2"/>
    <x v="2"/>
    <x v="21"/>
    <x v="1"/>
    <x v="54"/>
    <n v="1.0990823458854801"/>
    <n v="6.5427478605748419"/>
    <n v="1.1375055166723491"/>
    <n v="4"/>
  </r>
  <r>
    <x v="2"/>
    <x v="2"/>
    <x v="21"/>
    <x v="1"/>
    <x v="55"/>
    <n v="1.3845484926390998"/>
    <n v="103.17963392112927"/>
    <n v="9.1503688336065103"/>
    <n v="3"/>
  </r>
  <r>
    <x v="2"/>
    <x v="2"/>
    <x v="21"/>
    <x v="1"/>
    <x v="57"/>
    <n v="0.22566940298101035"/>
    <n v="2.341849249218142"/>
    <n v="0.10470604657487903"/>
    <n v="2"/>
  </r>
  <r>
    <x v="2"/>
    <x v="2"/>
    <x v="21"/>
    <x v="1"/>
    <x v="59"/>
    <n v="0.31713983740886104"/>
    <n v="54.865191871733124"/>
    <n v="1.9075961220143098"/>
    <n v="1"/>
  </r>
  <r>
    <x v="2"/>
    <x v="2"/>
    <x v="21"/>
    <x v="1"/>
    <x v="60"/>
    <n v="0.36091086617437429"/>
    <n v="2.540873128770003"/>
    <n v="0.80469526496368138"/>
    <n v="2"/>
  </r>
  <r>
    <x v="2"/>
    <x v="2"/>
    <x v="21"/>
    <x v="1"/>
    <x v="61"/>
    <n v="0.72563199819462953"/>
    <n v="102.08714459220795"/>
    <n v="0.71786867310756919"/>
    <n v="2"/>
  </r>
  <r>
    <x v="2"/>
    <x v="2"/>
    <x v="21"/>
    <x v="2"/>
    <x v="0"/>
    <n v="19.814601588294362"/>
    <n v="235.55644187104554"/>
    <n v="9.3590280205978509"/>
    <n v="61"/>
  </r>
  <r>
    <x v="2"/>
    <x v="2"/>
    <x v="21"/>
    <x v="2"/>
    <x v="1"/>
    <n v="6.2571618204268145"/>
    <n v="61.404007614623303"/>
    <n v="4.7519489156731876"/>
    <n v="9"/>
  </r>
  <r>
    <x v="2"/>
    <x v="2"/>
    <x v="21"/>
    <x v="2"/>
    <x v="2"/>
    <n v="103.95922988833195"/>
    <n v="1061.8594258700905"/>
    <n v="41.093223619997765"/>
    <n v="291"/>
  </r>
  <r>
    <x v="2"/>
    <x v="2"/>
    <x v="21"/>
    <x v="2"/>
    <x v="3"/>
    <n v="91.010312914617415"/>
    <n v="888.86185634406752"/>
    <n v="44.316841021135524"/>
    <n v="219"/>
  </r>
  <r>
    <x v="2"/>
    <x v="2"/>
    <x v="21"/>
    <x v="2"/>
    <x v="4"/>
    <n v="53.60690530455156"/>
    <n v="868.12617794701043"/>
    <n v="27.314379884212652"/>
    <n v="95"/>
  </r>
  <r>
    <x v="2"/>
    <x v="2"/>
    <x v="21"/>
    <x v="2"/>
    <x v="5"/>
    <n v="54.129889580000679"/>
    <n v="610.3560335966049"/>
    <n v="25.633886947989343"/>
    <n v="135"/>
  </r>
  <r>
    <x v="2"/>
    <x v="2"/>
    <x v="21"/>
    <x v="2"/>
    <x v="6"/>
    <n v="11.343072262917769"/>
    <n v="98.333897271084808"/>
    <n v="4.9927972764517268"/>
    <n v="35"/>
  </r>
  <r>
    <x v="2"/>
    <x v="2"/>
    <x v="21"/>
    <x v="2"/>
    <x v="7"/>
    <n v="17.715222465221547"/>
    <n v="419.5328009123092"/>
    <n v="23.605313209490234"/>
    <n v="39"/>
  </r>
  <r>
    <x v="2"/>
    <x v="2"/>
    <x v="21"/>
    <x v="2"/>
    <x v="8"/>
    <n v="118.70205120244937"/>
    <n v="1680.5311056179696"/>
    <n v="58.048551705557578"/>
    <n v="265"/>
  </r>
  <r>
    <x v="2"/>
    <x v="2"/>
    <x v="21"/>
    <x v="2"/>
    <x v="9"/>
    <n v="25.313304578838387"/>
    <n v="317.23392494470818"/>
    <n v="13.065418206312795"/>
    <n v="56"/>
  </r>
  <r>
    <x v="2"/>
    <x v="2"/>
    <x v="21"/>
    <x v="2"/>
    <x v="10"/>
    <n v="11.571130050454121"/>
    <n v="166.3923327571689"/>
    <n v="6.4555513252269687"/>
    <n v="25"/>
  </r>
  <r>
    <x v="2"/>
    <x v="2"/>
    <x v="21"/>
    <x v="2"/>
    <x v="11"/>
    <n v="28.811618690260421"/>
    <n v="471.76303339095625"/>
    <n v="14.527573246242792"/>
    <n v="80"/>
  </r>
  <r>
    <x v="2"/>
    <x v="2"/>
    <x v="21"/>
    <x v="2"/>
    <x v="12"/>
    <n v="1.1992852891937524"/>
    <n v="42.586552176536642"/>
    <n v="1.2635545977186844"/>
    <n v="6"/>
  </r>
  <r>
    <x v="2"/>
    <x v="2"/>
    <x v="21"/>
    <x v="2"/>
    <x v="13"/>
    <n v="157.18939614851598"/>
    <n v="1121.9664866610747"/>
    <n v="51.64787096789297"/>
    <n v="384"/>
  </r>
  <r>
    <x v="2"/>
    <x v="2"/>
    <x v="21"/>
    <x v="2"/>
    <x v="14"/>
    <n v="0.82597836801603475"/>
    <n v="10.076936089795634"/>
    <n v="0.48286695394217322"/>
    <n v="4"/>
  </r>
  <r>
    <x v="2"/>
    <x v="2"/>
    <x v="21"/>
    <x v="2"/>
    <x v="15"/>
    <n v="40.292988852858862"/>
    <n v="354.77046784959651"/>
    <n v="27.31745004742621"/>
    <n v="114"/>
  </r>
  <r>
    <x v="2"/>
    <x v="2"/>
    <x v="21"/>
    <x v="2"/>
    <x v="16"/>
    <n v="8.8076143707359371"/>
    <n v="138.44122851479938"/>
    <n v="5.3596932964490662"/>
    <n v="26"/>
  </r>
  <r>
    <x v="2"/>
    <x v="2"/>
    <x v="21"/>
    <x v="2"/>
    <x v="17"/>
    <n v="3.0693958924595068"/>
    <n v="34.690044609801632"/>
    <n v="1.7447291152568596"/>
    <n v="7"/>
  </r>
  <r>
    <x v="2"/>
    <x v="2"/>
    <x v="21"/>
    <x v="2"/>
    <x v="18"/>
    <n v="10.39178844655415"/>
    <n v="424.69206879462098"/>
    <n v="3.9351915695294206"/>
    <n v="8"/>
  </r>
  <r>
    <x v="2"/>
    <x v="2"/>
    <x v="21"/>
    <x v="2"/>
    <x v="19"/>
    <n v="44.80792496381131"/>
    <n v="822.65758990179825"/>
    <n v="24.453657787693544"/>
    <n v="69"/>
  </r>
  <r>
    <x v="2"/>
    <x v="2"/>
    <x v="21"/>
    <x v="2"/>
    <x v="20"/>
    <n v="0.52637334777354028"/>
    <n v="7.3861300595111157"/>
    <n v="0.22389170819490689"/>
    <n v="1"/>
  </r>
  <r>
    <x v="2"/>
    <x v="2"/>
    <x v="21"/>
    <x v="2"/>
    <x v="21"/>
    <n v="8.0902064390826389"/>
    <n v="158.36762247483944"/>
    <n v="4.4827744824179332"/>
    <n v="10"/>
  </r>
  <r>
    <x v="2"/>
    <x v="2"/>
    <x v="21"/>
    <x v="2"/>
    <x v="22"/>
    <n v="26.68436407263745"/>
    <n v="474.14493101695365"/>
    <n v="12.282739427227835"/>
    <n v="44"/>
  </r>
  <r>
    <x v="2"/>
    <x v="2"/>
    <x v="21"/>
    <x v="2"/>
    <x v="23"/>
    <n v="7.9898544898910941"/>
    <n v="82.915679378084022"/>
    <n v="3.2358544835783665"/>
    <n v="16"/>
  </r>
  <r>
    <x v="2"/>
    <x v="2"/>
    <x v="21"/>
    <x v="2"/>
    <x v="24"/>
    <n v="4.5288672399478855"/>
    <n v="99.066351167515364"/>
    <n v="3.804148843698747"/>
    <n v="15"/>
  </r>
  <r>
    <x v="2"/>
    <x v="2"/>
    <x v="21"/>
    <x v="2"/>
    <x v="25"/>
    <n v="22.592928782142749"/>
    <n v="286.41454080255778"/>
    <n v="26.294232563194473"/>
    <n v="66"/>
  </r>
  <r>
    <x v="2"/>
    <x v="2"/>
    <x v="21"/>
    <x v="2"/>
    <x v="26"/>
    <n v="31.732592974640475"/>
    <n v="560.96407046421643"/>
    <n v="16.245083773181872"/>
    <n v="51"/>
  </r>
  <r>
    <x v="2"/>
    <x v="2"/>
    <x v="21"/>
    <x v="2"/>
    <x v="27"/>
    <n v="143.41754299005299"/>
    <n v="2570.8226460675942"/>
    <n v="129.87521873299551"/>
    <n v="518"/>
  </r>
  <r>
    <x v="2"/>
    <x v="2"/>
    <x v="21"/>
    <x v="2"/>
    <x v="28"/>
    <n v="35.272081853947952"/>
    <n v="689.50410215609361"/>
    <n v="35.217072026643237"/>
    <n v="86"/>
  </r>
  <r>
    <x v="2"/>
    <x v="2"/>
    <x v="21"/>
    <x v="2"/>
    <x v="29"/>
    <n v="3.6305512474401072"/>
    <n v="145.56403154138101"/>
    <n v="4.4989127998287248"/>
    <n v="13"/>
  </r>
  <r>
    <x v="2"/>
    <x v="2"/>
    <x v="21"/>
    <x v="2"/>
    <x v="30"/>
    <n v="1.2549089913543705"/>
    <n v="86.144756428930222"/>
    <n v="1.1223404635157392"/>
    <n v="3"/>
  </r>
  <r>
    <x v="2"/>
    <x v="2"/>
    <x v="21"/>
    <x v="2"/>
    <x v="31"/>
    <n v="0.70509456712120089"/>
    <n v="10.552382684573486"/>
    <n v="0.22841577901672866"/>
    <n v="3"/>
  </r>
  <r>
    <x v="2"/>
    <x v="2"/>
    <x v="21"/>
    <x v="2"/>
    <x v="32"/>
    <n v="1.1231400399163958"/>
    <n v="14.231869461812678"/>
    <n v="1.3413765068452677"/>
    <n v="3"/>
  </r>
  <r>
    <x v="2"/>
    <x v="2"/>
    <x v="21"/>
    <x v="2"/>
    <x v="33"/>
    <n v="5.1827882631477076"/>
    <n v="167.61397691068788"/>
    <n v="12.34827404153679"/>
    <n v="19"/>
  </r>
  <r>
    <x v="2"/>
    <x v="2"/>
    <x v="21"/>
    <x v="2"/>
    <x v="34"/>
    <n v="2.0147629238828482"/>
    <n v="66.019337241974455"/>
    <n v="3.5916521543701783"/>
    <n v="11"/>
  </r>
  <r>
    <x v="2"/>
    <x v="2"/>
    <x v="21"/>
    <x v="2"/>
    <x v="35"/>
    <n v="1.2042009730310124"/>
    <n v="40.167788872392123"/>
    <n v="2.2588517419793384"/>
    <n v="6"/>
  </r>
  <r>
    <x v="2"/>
    <x v="2"/>
    <x v="21"/>
    <x v="2"/>
    <x v="36"/>
    <n v="1.6908528067953472"/>
    <n v="70.942533565453203"/>
    <n v="2.5613589640297976"/>
    <n v="9"/>
  </r>
  <r>
    <x v="2"/>
    <x v="2"/>
    <x v="21"/>
    <x v="2"/>
    <x v="37"/>
    <n v="3.2400097540778576"/>
    <n v="95.147557992889432"/>
    <n v="14.523159488212148"/>
    <n v="14"/>
  </r>
  <r>
    <x v="2"/>
    <x v="2"/>
    <x v="21"/>
    <x v="2"/>
    <x v="38"/>
    <n v="0.62542498577188854"/>
    <n v="7.9368381705144335"/>
    <n v="0.34048856710606079"/>
    <n v="3"/>
  </r>
  <r>
    <x v="2"/>
    <x v="2"/>
    <x v="21"/>
    <x v="2"/>
    <x v="39"/>
    <n v="1.2911536364177938"/>
    <n v="72.440759694394259"/>
    <n v="5.8207985911791758"/>
    <n v="5"/>
  </r>
  <r>
    <x v="2"/>
    <x v="2"/>
    <x v="21"/>
    <x v="2"/>
    <x v="40"/>
    <n v="0.83052281370015801"/>
    <n v="3.9765735399356927"/>
    <n v="0.68193253957016342"/>
    <n v="1"/>
  </r>
  <r>
    <x v="2"/>
    <x v="2"/>
    <x v="21"/>
    <x v="2"/>
    <x v="41"/>
    <n v="1.7223545897822743"/>
    <n v="87.51496319535697"/>
    <n v="2.8734918967810827"/>
    <n v="9"/>
  </r>
  <r>
    <x v="2"/>
    <x v="2"/>
    <x v="21"/>
    <x v="2"/>
    <x v="42"/>
    <n v="1.164404221126019"/>
    <n v="21.439553268617253"/>
    <n v="1.1731070714728746"/>
    <n v="5"/>
  </r>
  <r>
    <x v="2"/>
    <x v="2"/>
    <x v="21"/>
    <x v="2"/>
    <x v="43"/>
    <n v="1.1100156741346678"/>
    <n v="46.36731004801662"/>
    <n v="2.3855739550458424"/>
    <n v="3"/>
  </r>
  <r>
    <x v="2"/>
    <x v="2"/>
    <x v="21"/>
    <x v="2"/>
    <x v="44"/>
    <n v="1.6558772296365774"/>
    <n v="204.12648164921418"/>
    <n v="3.1104827669585307"/>
    <n v="9"/>
  </r>
  <r>
    <x v="2"/>
    <x v="2"/>
    <x v="21"/>
    <x v="2"/>
    <x v="45"/>
    <n v="2.5793157422886313"/>
    <n v="58.949168882855801"/>
    <n v="4.136319206667058"/>
    <n v="12"/>
  </r>
  <r>
    <x v="2"/>
    <x v="2"/>
    <x v="21"/>
    <x v="2"/>
    <x v="46"/>
    <n v="18.723772820725276"/>
    <n v="451.39600425175615"/>
    <n v="38.360037239156199"/>
    <n v="77"/>
  </r>
  <r>
    <x v="2"/>
    <x v="2"/>
    <x v="21"/>
    <x v="2"/>
    <x v="47"/>
    <n v="9.750006797646698"/>
    <n v="286.6911383604035"/>
    <n v="32.944101975430087"/>
    <n v="49"/>
  </r>
  <r>
    <x v="2"/>
    <x v="2"/>
    <x v="21"/>
    <x v="2"/>
    <x v="48"/>
    <n v="2.077701420200146"/>
    <n v="50.585852970301957"/>
    <n v="3.5192906161098523"/>
    <n v="9"/>
  </r>
  <r>
    <x v="2"/>
    <x v="2"/>
    <x v="21"/>
    <x v="2"/>
    <x v="49"/>
    <n v="7.4443701346419484"/>
    <n v="367.74013586475314"/>
    <n v="30.236380647867463"/>
    <n v="20"/>
  </r>
  <r>
    <x v="2"/>
    <x v="2"/>
    <x v="21"/>
    <x v="2"/>
    <x v="50"/>
    <n v="0.63068852780963247"/>
    <n v="35.165122215901903"/>
    <n v="1.5612190865902922"/>
    <n v="3"/>
  </r>
  <r>
    <x v="2"/>
    <x v="2"/>
    <x v="21"/>
    <x v="2"/>
    <x v="51"/>
    <n v="2.4997741024787343"/>
    <n v="90.847202558886408"/>
    <n v="8.2640049132178"/>
    <n v="11"/>
  </r>
  <r>
    <x v="2"/>
    <x v="2"/>
    <x v="21"/>
    <x v="2"/>
    <x v="52"/>
    <n v="3.0792619311578191"/>
    <n v="158.64043591766503"/>
    <n v="8.7430145580713834"/>
    <n v="10"/>
  </r>
  <r>
    <x v="2"/>
    <x v="2"/>
    <x v="21"/>
    <x v="2"/>
    <x v="53"/>
    <n v="2.3160402633472175"/>
    <n v="124.33625603255771"/>
    <n v="3.1213387160400266"/>
    <n v="11"/>
  </r>
  <r>
    <x v="2"/>
    <x v="2"/>
    <x v="21"/>
    <x v="2"/>
    <x v="54"/>
    <n v="16.382399550020668"/>
    <n v="231.85320515313759"/>
    <n v="14.613986727321176"/>
    <n v="42"/>
  </r>
  <r>
    <x v="2"/>
    <x v="2"/>
    <x v="21"/>
    <x v="2"/>
    <x v="55"/>
    <n v="7.962226584301364"/>
    <n v="888.89259185764433"/>
    <n v="5.7067553213361828"/>
    <n v="23"/>
  </r>
  <r>
    <x v="2"/>
    <x v="2"/>
    <x v="21"/>
    <x v="2"/>
    <x v="56"/>
    <n v="2.4563096736883923"/>
    <n v="214.5126134770228"/>
    <n v="1.6247546167334015"/>
    <n v="8"/>
  </r>
  <r>
    <x v="2"/>
    <x v="2"/>
    <x v="21"/>
    <x v="2"/>
    <x v="57"/>
    <n v="2.8756653072505771"/>
    <n v="155.91263095650217"/>
    <n v="4.3599502032425486"/>
    <n v="10"/>
  </r>
  <r>
    <x v="2"/>
    <x v="2"/>
    <x v="21"/>
    <x v="2"/>
    <x v="58"/>
    <n v="0.16602165197122229"/>
    <n v="5.4787145150503562"/>
    <n v="0.66657693266446139"/>
    <n v="1"/>
  </r>
  <r>
    <x v="2"/>
    <x v="2"/>
    <x v="21"/>
    <x v="2"/>
    <x v="59"/>
    <n v="23.90674952357411"/>
    <n v="781.60276780407946"/>
    <n v="34.483316120492518"/>
    <n v="45"/>
  </r>
  <r>
    <x v="2"/>
    <x v="2"/>
    <x v="21"/>
    <x v="2"/>
    <x v="60"/>
    <n v="0.52127418459445618"/>
    <n v="9.7903881612611734"/>
    <n v="0.50340613357853869"/>
    <n v="2"/>
  </r>
  <r>
    <x v="2"/>
    <x v="2"/>
    <x v="21"/>
    <x v="2"/>
    <x v="61"/>
    <n v="3.9630898000928578"/>
    <n v="173.09869113852398"/>
    <n v="10.701280725022297"/>
    <n v="15"/>
  </r>
  <r>
    <x v="2"/>
    <x v="2"/>
    <x v="21"/>
    <x v="3"/>
    <x v="0"/>
    <n v="0.30284172422399575"/>
    <n v="4.9968884496959882"/>
    <n v="7.5710431056000033E-2"/>
    <n v="2"/>
  </r>
  <r>
    <x v="2"/>
    <x v="2"/>
    <x v="21"/>
    <x v="3"/>
    <x v="2"/>
    <n v="2.5285599457083081"/>
    <n v="152.29595958585952"/>
    <n v="3.6851516382664196"/>
    <n v="12"/>
  </r>
  <r>
    <x v="2"/>
    <x v="2"/>
    <x v="21"/>
    <x v="3"/>
    <x v="3"/>
    <n v="2.1792245921069364"/>
    <n v="188.4417920393559"/>
    <n v="3.3050030874395171"/>
    <n v="9"/>
  </r>
  <r>
    <x v="2"/>
    <x v="2"/>
    <x v="21"/>
    <x v="3"/>
    <x v="4"/>
    <n v="1.0572238485784933"/>
    <n v="277.8715017681314"/>
    <n v="11.233086950665411"/>
    <n v="2"/>
  </r>
  <r>
    <x v="2"/>
    <x v="2"/>
    <x v="21"/>
    <x v="3"/>
    <x v="5"/>
    <n v="0.40637202739743489"/>
    <n v="16.864439136993717"/>
    <n v="0.43989771965772906"/>
    <n v="2"/>
  </r>
  <r>
    <x v="2"/>
    <x v="2"/>
    <x v="21"/>
    <x v="3"/>
    <x v="8"/>
    <n v="0.3114579681653219"/>
    <n v="55.750976301593539"/>
    <n v="2.8545122782352319"/>
    <n v="1"/>
  </r>
  <r>
    <x v="2"/>
    <x v="2"/>
    <x v="21"/>
    <x v="3"/>
    <x v="9"/>
    <n v="2.7054698774650947"/>
    <n v="21.273517210701691"/>
    <n v="0.73888997655140742"/>
    <n v="2"/>
  </r>
  <r>
    <x v="2"/>
    <x v="2"/>
    <x v="21"/>
    <x v="3"/>
    <x v="12"/>
    <n v="0.1961089112772684"/>
    <n v="28.631901046481605"/>
    <n v="2.6111901536568785"/>
    <n v="1"/>
  </r>
  <r>
    <x v="2"/>
    <x v="2"/>
    <x v="21"/>
    <x v="3"/>
    <x v="13"/>
    <n v="0.12253071196337256"/>
    <n v="38.964766404352957"/>
    <n v="0.74314876805786634"/>
    <n v="1"/>
  </r>
  <r>
    <x v="2"/>
    <x v="2"/>
    <x v="21"/>
    <x v="3"/>
    <x v="15"/>
    <n v="3.1979272503975311"/>
    <n v="222.97813643079269"/>
    <n v="8.4992968923216416"/>
    <n v="6"/>
  </r>
  <r>
    <x v="2"/>
    <x v="2"/>
    <x v="21"/>
    <x v="3"/>
    <x v="19"/>
    <n v="0.3086451293723716"/>
    <n v="9.5679990105435504"/>
    <n v="0.27623739078827408"/>
    <n v="1"/>
  </r>
  <r>
    <x v="2"/>
    <x v="2"/>
    <x v="21"/>
    <x v="3"/>
    <x v="21"/>
    <n v="0.33344282826291199"/>
    <n v="99.365962822348123"/>
    <n v="3.0059870967901698"/>
    <n v="1"/>
  </r>
  <r>
    <x v="2"/>
    <x v="2"/>
    <x v="21"/>
    <x v="3"/>
    <x v="24"/>
    <n v="0.19610891127727037"/>
    <n v="6.863811894704491"/>
    <n v="0.17943965381870342"/>
    <n v="1"/>
  </r>
  <r>
    <x v="2"/>
    <x v="2"/>
    <x v="21"/>
    <x v="3"/>
    <x v="25"/>
    <n v="0.22622798154777918"/>
    <n v="17.645782560726794"/>
    <n v="0.34273539204488501"/>
    <n v="1"/>
  </r>
  <r>
    <x v="2"/>
    <x v="2"/>
    <x v="21"/>
    <x v="3"/>
    <x v="26"/>
    <n v="0.68511051486755525"/>
    <n v="137.81577509568581"/>
    <n v="3.884906797216042"/>
    <n v="2"/>
  </r>
  <r>
    <x v="2"/>
    <x v="2"/>
    <x v="21"/>
    <x v="3"/>
    <x v="27"/>
    <n v="4.3797111329275094"/>
    <n v="408.33798548890832"/>
    <n v="21.760528982070444"/>
    <n v="18"/>
  </r>
  <r>
    <x v="2"/>
    <x v="2"/>
    <x v="21"/>
    <x v="3"/>
    <x v="28"/>
    <n v="2.0379583153733583"/>
    <n v="52.36520666700487"/>
    <n v="1.9330939061964016"/>
    <n v="4"/>
  </r>
  <r>
    <x v="2"/>
    <x v="2"/>
    <x v="21"/>
    <x v="3"/>
    <x v="36"/>
    <n v="0.17715348805534828"/>
    <n v="32.419088314128864"/>
    <n v="3.1914200873171188"/>
    <n v="1"/>
  </r>
  <r>
    <x v="2"/>
    <x v="2"/>
    <x v="21"/>
    <x v="3"/>
    <x v="37"/>
    <n v="0.17715348805534836"/>
    <n v="6.7318325461032584"/>
    <n v="1.5373379693443221"/>
    <n v="1"/>
  </r>
  <r>
    <x v="2"/>
    <x v="2"/>
    <x v="21"/>
    <x v="3"/>
    <x v="39"/>
    <n v="6.2148552886388959"/>
    <n v="1643.4486322999135"/>
    <n v="74.269295972284084"/>
    <n v="26"/>
  </r>
  <r>
    <x v="2"/>
    <x v="2"/>
    <x v="21"/>
    <x v="3"/>
    <x v="43"/>
    <n v="0.17715348805534825"/>
    <n v="26.927330184413041"/>
    <n v="0.88842474259757687"/>
    <n v="1"/>
  </r>
  <r>
    <x v="2"/>
    <x v="2"/>
    <x v="21"/>
    <x v="3"/>
    <x v="46"/>
    <n v="0.17715348805534825"/>
    <n v="28.52171157691118"/>
    <n v="1.7741921828743241"/>
    <n v="1"/>
  </r>
  <r>
    <x v="2"/>
    <x v="2"/>
    <x v="21"/>
    <x v="3"/>
    <x v="47"/>
    <n v="0.49558702080961864"/>
    <n v="39.481765991166462"/>
    <n v="2.3201732357570473"/>
    <n v="3"/>
  </r>
  <r>
    <x v="2"/>
    <x v="2"/>
    <x v="21"/>
    <x v="3"/>
    <x v="49"/>
    <n v="0.36121281251899429"/>
    <n v="114.14324875600255"/>
    <n v="0.54723741096627909"/>
    <n v="1"/>
  </r>
  <r>
    <x v="2"/>
    <x v="2"/>
    <x v="21"/>
    <x v="3"/>
    <x v="51"/>
    <n v="0.12688611984780326"/>
    <n v="11.039092426758925"/>
    <n v="0.31911859141722709"/>
    <n v="1"/>
  </r>
  <r>
    <x v="2"/>
    <x v="2"/>
    <x v="21"/>
    <x v="3"/>
    <x v="52"/>
    <n v="0.17715348805534878"/>
    <n v="0"/>
    <n v="1.5616079972078996"/>
    <n v="1"/>
  </r>
  <r>
    <x v="2"/>
    <x v="2"/>
    <x v="21"/>
    <x v="3"/>
    <x v="54"/>
    <n v="0.5534645662646096"/>
    <n v="41.746497816351607"/>
    <n v="1.7121618141964756"/>
    <n v="2"/>
  </r>
  <r>
    <x v="2"/>
    <x v="2"/>
    <x v="21"/>
    <x v="3"/>
    <x v="55"/>
    <n v="1.2059902048719822"/>
    <n v="288.6813082181319"/>
    <n v="8.715244368304381"/>
    <n v="4"/>
  </r>
  <r>
    <x v="2"/>
    <x v="2"/>
    <x v="21"/>
    <x v="3"/>
    <x v="56"/>
    <n v="9.8389724236262049E-2"/>
    <n v="12.889053874950385"/>
    <n v="0.3950347428085948"/>
    <n v="1"/>
  </r>
  <r>
    <x v="2"/>
    <x v="2"/>
    <x v="21"/>
    <x v="3"/>
    <x v="59"/>
    <n v="0.52693246147426509"/>
    <n v="94.320910603893722"/>
    <n v="3.169498755767723"/>
    <n v="1"/>
  </r>
  <r>
    <x v="2"/>
    <x v="2"/>
    <x v="21"/>
    <x v="3"/>
    <x v="61"/>
    <n v="0.330770317517951"/>
    <n v="117.09269240135511"/>
    <n v="0.33573187228072232"/>
    <n v="1"/>
  </r>
  <r>
    <x v="2"/>
    <x v="2"/>
    <x v="21"/>
    <x v="4"/>
    <x v="0"/>
    <n v="1.4301580276728767"/>
    <n v="5.0898557350771174"/>
    <n v="0.30759915470965665"/>
    <n v="4"/>
  </r>
  <r>
    <x v="2"/>
    <x v="2"/>
    <x v="21"/>
    <x v="4"/>
    <x v="1"/>
    <n v="1.004879738610317"/>
    <n v="0"/>
    <n v="3.51707908513611E-2"/>
    <n v="1"/>
  </r>
  <r>
    <x v="2"/>
    <x v="2"/>
    <x v="21"/>
    <x v="4"/>
    <x v="2"/>
    <n v="11.077542031063498"/>
    <n v="114.9417632989858"/>
    <n v="3.2693587643270097"/>
    <n v="28"/>
  </r>
  <r>
    <x v="2"/>
    <x v="2"/>
    <x v="21"/>
    <x v="4"/>
    <x v="3"/>
    <n v="4.3242903735008591"/>
    <n v="28.568588254355614"/>
    <n v="1.7863781793783469"/>
    <n v="15"/>
  </r>
  <r>
    <x v="2"/>
    <x v="2"/>
    <x v="21"/>
    <x v="4"/>
    <x v="4"/>
    <n v="3.9783847434426525"/>
    <n v="9.7441758795000979"/>
    <n v="1.258441685440288"/>
    <n v="3"/>
  </r>
  <r>
    <x v="2"/>
    <x v="2"/>
    <x v="21"/>
    <x v="4"/>
    <x v="5"/>
    <n v="4.786398531931531"/>
    <n v="136.38879702898228"/>
    <n v="4.4295929727474821"/>
    <n v="9"/>
  </r>
  <r>
    <x v="2"/>
    <x v="2"/>
    <x v="21"/>
    <x v="4"/>
    <x v="6"/>
    <n v="1.3959775536263219"/>
    <n v="2.1274639963413438"/>
    <n v="0.26978139370111848"/>
    <n v="2"/>
  </r>
  <r>
    <x v="2"/>
    <x v="2"/>
    <x v="21"/>
    <x v="4"/>
    <x v="7"/>
    <n v="0.16519567360320458"/>
    <n v="0.66078269441282833"/>
    <n v="0.33286928231046364"/>
    <n v="1"/>
  </r>
  <r>
    <x v="2"/>
    <x v="2"/>
    <x v="21"/>
    <x v="4"/>
    <x v="8"/>
    <n v="4.5462298400637753"/>
    <n v="24.198655101144766"/>
    <n v="3.0124200097894098"/>
    <n v="14"/>
  </r>
  <r>
    <x v="2"/>
    <x v="2"/>
    <x v="21"/>
    <x v="4"/>
    <x v="9"/>
    <n v="3.5318968736927183"/>
    <n v="56.501690003171859"/>
    <n v="4.9441151610726743"/>
    <n v="7"/>
  </r>
  <r>
    <x v="2"/>
    <x v="2"/>
    <x v="21"/>
    <x v="4"/>
    <x v="10"/>
    <n v="0.95906870244710962"/>
    <n v="23.001250638238055"/>
    <n v="0.81950943206261717"/>
    <n v="3"/>
  </r>
  <r>
    <x v="2"/>
    <x v="2"/>
    <x v="21"/>
    <x v="4"/>
    <x v="11"/>
    <n v="5.2020959495479282"/>
    <n v="14.729832570566524"/>
    <n v="4.1548303344997981"/>
    <n v="9"/>
  </r>
  <r>
    <x v="2"/>
    <x v="2"/>
    <x v="21"/>
    <x v="4"/>
    <x v="13"/>
    <n v="13.542041222468304"/>
    <n v="69.78969166596741"/>
    <n v="10.463285505720021"/>
    <n v="41"/>
  </r>
  <r>
    <x v="2"/>
    <x v="2"/>
    <x v="21"/>
    <x v="4"/>
    <x v="14"/>
    <n v="0.34234916165855589"/>
    <n v="4.9700417512751365"/>
    <n v="0.18228872548022701"/>
    <n v="2"/>
  </r>
  <r>
    <x v="2"/>
    <x v="2"/>
    <x v="21"/>
    <x v="4"/>
    <x v="15"/>
    <n v="2.1524950098335562"/>
    <n v="19.112153656161695"/>
    <n v="2.6906357782863703"/>
    <n v="6"/>
  </r>
  <r>
    <x v="2"/>
    <x v="2"/>
    <x v="21"/>
    <x v="4"/>
    <x v="16"/>
    <n v="0.55718251959262421"/>
    <n v="2.4962010803178627"/>
    <n v="0.25952195226327551"/>
    <n v="3"/>
  </r>
  <r>
    <x v="2"/>
    <x v="2"/>
    <x v="21"/>
    <x v="4"/>
    <x v="17"/>
    <n v="2.8365929167805071"/>
    <n v="9.1794696754951701"/>
    <n v="2.1917969216196131"/>
    <n v="4"/>
  </r>
  <r>
    <x v="2"/>
    <x v="2"/>
    <x v="21"/>
    <x v="4"/>
    <x v="19"/>
    <n v="4.2094384418146236"/>
    <n v="10.815272704747592"/>
    <n v="1.632268292829363"/>
    <n v="5"/>
  </r>
  <r>
    <x v="2"/>
    <x v="2"/>
    <x v="21"/>
    <x v="4"/>
    <x v="22"/>
    <n v="1.7039635725586466"/>
    <n v="4.6040188247797467"/>
    <n v="0.72433618178154946"/>
    <n v="4"/>
  </r>
  <r>
    <x v="2"/>
    <x v="2"/>
    <x v="21"/>
    <x v="4"/>
    <x v="23"/>
    <n v="0.3086451293723711"/>
    <n v="0.92593538811711673"/>
    <n v="0.16296462830861291"/>
    <n v="1"/>
  </r>
  <r>
    <x v="2"/>
    <x v="2"/>
    <x v="21"/>
    <x v="4"/>
    <x v="24"/>
    <n v="0.24360981980741367"/>
    <n v="0.24360981980741461"/>
    <n v="1.5834638287481977E-2"/>
    <n v="1"/>
  </r>
  <r>
    <x v="2"/>
    <x v="2"/>
    <x v="21"/>
    <x v="4"/>
    <x v="25"/>
    <n v="3.7541250284235241"/>
    <n v="28.847704832654571"/>
    <n v="4.4407109198309875"/>
    <n v="15"/>
  </r>
  <r>
    <x v="2"/>
    <x v="2"/>
    <x v="21"/>
    <x v="4"/>
    <x v="26"/>
    <n v="3.2430978847152612"/>
    <n v="58.652610068893303"/>
    <n v="1.7971284340505711"/>
    <n v="7"/>
  </r>
  <r>
    <x v="2"/>
    <x v="2"/>
    <x v="21"/>
    <x v="4"/>
    <x v="27"/>
    <n v="24.26057884437903"/>
    <n v="188.30168532428851"/>
    <n v="12.070537274507782"/>
    <n v="86"/>
  </r>
  <r>
    <x v="2"/>
    <x v="2"/>
    <x v="21"/>
    <x v="4"/>
    <x v="28"/>
    <n v="5.9426070136735163"/>
    <n v="54.325003906066861"/>
    <n v="4.4964241993801721"/>
    <n v="17"/>
  </r>
  <r>
    <x v="2"/>
    <x v="2"/>
    <x v="21"/>
    <x v="4"/>
    <x v="29"/>
    <n v="0.2103545213038169"/>
    <n v="0.42070904260763531"/>
    <n v="6.6261674210702712E-2"/>
    <n v="1"/>
  </r>
  <r>
    <x v="2"/>
    <x v="2"/>
    <x v="21"/>
    <x v="4"/>
    <x v="31"/>
    <n v="0.18287161067874938"/>
    <n v="0.7314864427150003"/>
    <n v="0.2221890069746818"/>
    <n v="1"/>
  </r>
  <r>
    <x v="2"/>
    <x v="2"/>
    <x v="21"/>
    <x v="4"/>
    <x v="33"/>
    <n v="1.0159989245383116"/>
    <n v="5.4641311634330014"/>
    <n v="0.16745293082564858"/>
    <n v="5"/>
  </r>
  <r>
    <x v="2"/>
    <x v="2"/>
    <x v="21"/>
    <x v="4"/>
    <x v="34"/>
    <n v="0.79234596399570134"/>
    <n v="13.242591832815631"/>
    <n v="1.4955505490495185"/>
    <n v="5"/>
  </r>
  <r>
    <x v="2"/>
    <x v="2"/>
    <x v="21"/>
    <x v="4"/>
    <x v="35"/>
    <n v="0.64963100583670141"/>
    <n v="18.986350775792676"/>
    <n v="2.2398860587308493"/>
    <n v="4"/>
  </r>
  <r>
    <x v="2"/>
    <x v="2"/>
    <x v="21"/>
    <x v="4"/>
    <x v="36"/>
    <n v="0.16519567360320633"/>
    <n v="2.6431307776513115"/>
    <n v="1.8997502464368841E-2"/>
    <n v="1"/>
  </r>
  <r>
    <x v="2"/>
    <x v="2"/>
    <x v="21"/>
    <x v="4"/>
    <x v="37"/>
    <n v="0.67274050886496761"/>
    <n v="11.575654966676629"/>
    <n v="0.52339347724813179"/>
    <n v="3"/>
  </r>
  <r>
    <x v="2"/>
    <x v="2"/>
    <x v="21"/>
    <x v="4"/>
    <x v="41"/>
    <n v="1.0863828415732177"/>
    <n v="42.530341506438376"/>
    <n v="1.0652083719548189"/>
    <n v="5"/>
  </r>
  <r>
    <x v="2"/>
    <x v="2"/>
    <x v="21"/>
    <x v="4"/>
    <x v="42"/>
    <n v="0.74159973357358078"/>
    <n v="31.650723760702199"/>
    <n v="1.3217861831836182"/>
    <n v="4"/>
  </r>
  <r>
    <x v="2"/>
    <x v="2"/>
    <x v="21"/>
    <x v="4"/>
    <x v="43"/>
    <n v="0.34806728428195566"/>
    <n v="83.345842811678793"/>
    <n v="3.3760083331337314"/>
    <n v="2"/>
  </r>
  <r>
    <x v="2"/>
    <x v="2"/>
    <x v="21"/>
    <x v="4"/>
    <x v="44"/>
    <n v="0.3480672842819556"/>
    <n v="4.9198575512507086"/>
    <n v="5.7431101906523049E-2"/>
    <n v="2"/>
  </r>
  <r>
    <x v="2"/>
    <x v="2"/>
    <x v="21"/>
    <x v="4"/>
    <x v="45"/>
    <n v="0.31677985639951745"/>
    <n v="2.9753243367054605"/>
    <n v="2.091538993537549"/>
    <n v="2"/>
  </r>
  <r>
    <x v="2"/>
    <x v="2"/>
    <x v="21"/>
    <x v="4"/>
    <x v="46"/>
    <n v="1.2685095657414032"/>
    <n v="69.033318220219101"/>
    <n v="4.1277317528433892"/>
    <n v="2"/>
  </r>
  <r>
    <x v="2"/>
    <x v="2"/>
    <x v="21"/>
    <x v="4"/>
    <x v="47"/>
    <n v="0.5407458685102291"/>
    <n v="60.341579712871159"/>
    <n v="6.8116173742695372"/>
    <n v="1"/>
  </r>
  <r>
    <x v="2"/>
    <x v="2"/>
    <x v="21"/>
    <x v="4"/>
    <x v="49"/>
    <n v="1.2755199777730724"/>
    <n v="24.250494573298759"/>
    <n v="4.861136463377937"/>
    <n v="4"/>
  </r>
  <r>
    <x v="2"/>
    <x v="2"/>
    <x v="21"/>
    <x v="4"/>
    <x v="52"/>
    <n v="0.12688611984780321"/>
    <n v="0.12688611984780371"/>
    <n v="1.4591903782497461E-2"/>
    <n v="1"/>
  </r>
  <r>
    <x v="2"/>
    <x v="2"/>
    <x v="21"/>
    <x v="4"/>
    <x v="53"/>
    <n v="0.17786211638785535"/>
    <n v="4.947198830697821"/>
    <n v="0.47906707161256218"/>
    <n v="1"/>
  </r>
  <r>
    <x v="2"/>
    <x v="2"/>
    <x v="21"/>
    <x v="4"/>
    <x v="54"/>
    <n v="1.5833110911810915"/>
    <n v="15.78492811192913"/>
    <n v="2.5082373589443172"/>
    <n v="7"/>
  </r>
  <r>
    <x v="2"/>
    <x v="2"/>
    <x v="21"/>
    <x v="4"/>
    <x v="55"/>
    <n v="3.1191275378605283"/>
    <n v="15.47709101969749"/>
    <n v="2.4172957382328768"/>
    <n v="8"/>
  </r>
  <r>
    <x v="2"/>
    <x v="2"/>
    <x v="21"/>
    <x v="4"/>
    <x v="59"/>
    <n v="3.2455002416525174"/>
    <n v="50.515365090503849"/>
    <n v="3.5607562473233294"/>
    <n v="6"/>
  </r>
  <r>
    <x v="2"/>
    <x v="2"/>
    <x v="21"/>
    <x v="4"/>
    <x v="61"/>
    <n v="1.6224266350202492"/>
    <n v="14.058055670098588"/>
    <n v="0.94675421191158404"/>
    <n v="6"/>
  </r>
  <r>
    <x v="2"/>
    <x v="3"/>
    <x v="0"/>
    <x v="0"/>
    <x v="0"/>
    <n v="28.187562263739107"/>
    <n v="126.15632414168797"/>
    <n v="52.572207372553855"/>
    <n v="38"/>
  </r>
  <r>
    <x v="2"/>
    <x v="3"/>
    <x v="0"/>
    <x v="0"/>
    <x v="1"/>
    <n v="2.265765785466197"/>
    <n v="3.5019784385951391"/>
    <n v="0.86213780416998087"/>
    <n v="1"/>
  </r>
  <r>
    <x v="2"/>
    <x v="3"/>
    <x v="0"/>
    <x v="0"/>
    <x v="2"/>
    <n v="83.759064495753762"/>
    <n v="478.03859594557832"/>
    <n v="46.181638025930425"/>
    <n v="104"/>
  </r>
  <r>
    <x v="2"/>
    <x v="3"/>
    <x v="0"/>
    <x v="0"/>
    <x v="3"/>
    <n v="44.849561828341869"/>
    <n v="270.33698581377007"/>
    <n v="29.581570667141651"/>
    <n v="102"/>
  </r>
  <r>
    <x v="2"/>
    <x v="3"/>
    <x v="0"/>
    <x v="0"/>
    <x v="4"/>
    <n v="26.703237499148646"/>
    <n v="97.459076807620704"/>
    <n v="11.09370297734023"/>
    <n v="37"/>
  </r>
  <r>
    <x v="2"/>
    <x v="3"/>
    <x v="0"/>
    <x v="0"/>
    <x v="5"/>
    <n v="32.138027026372036"/>
    <n v="118.12201290757871"/>
    <n v="19.230125214542433"/>
    <n v="58"/>
  </r>
  <r>
    <x v="2"/>
    <x v="3"/>
    <x v="0"/>
    <x v="0"/>
    <x v="6"/>
    <n v="18.336520994317034"/>
    <n v="78.119697612935326"/>
    <n v="13.051410823136603"/>
    <n v="33"/>
  </r>
  <r>
    <x v="2"/>
    <x v="3"/>
    <x v="0"/>
    <x v="0"/>
    <x v="7"/>
    <n v="7.9278477329983055"/>
    <n v="57.371885988767978"/>
    <n v="7.6671132750186803"/>
    <n v="23"/>
  </r>
  <r>
    <x v="2"/>
    <x v="3"/>
    <x v="0"/>
    <x v="0"/>
    <x v="8"/>
    <n v="55.746021570068322"/>
    <n v="216.57645832161111"/>
    <n v="23.360966522896859"/>
    <n v="93"/>
  </r>
  <r>
    <x v="2"/>
    <x v="3"/>
    <x v="0"/>
    <x v="0"/>
    <x v="9"/>
    <n v="12.515567342665275"/>
    <n v="129.94028409595145"/>
    <n v="7.640045686853294"/>
    <n v="22"/>
  </r>
  <r>
    <x v="2"/>
    <x v="3"/>
    <x v="0"/>
    <x v="0"/>
    <x v="10"/>
    <n v="4.8156065576958369"/>
    <n v="21.748981177251089"/>
    <n v="2.7192258429022855"/>
    <n v="13"/>
  </r>
  <r>
    <x v="2"/>
    <x v="3"/>
    <x v="0"/>
    <x v="0"/>
    <x v="11"/>
    <n v="11.860674772934139"/>
    <n v="45.200253909057977"/>
    <n v="8.661958081826814"/>
    <n v="38"/>
  </r>
  <r>
    <x v="2"/>
    <x v="3"/>
    <x v="0"/>
    <x v="0"/>
    <x v="12"/>
    <n v="3.7074707863579404"/>
    <n v="25.175673842796829"/>
    <n v="1.8561751916557414"/>
    <n v="9"/>
  </r>
  <r>
    <x v="2"/>
    <x v="3"/>
    <x v="0"/>
    <x v="0"/>
    <x v="13"/>
    <n v="74.275107169996858"/>
    <n v="231.75541347925244"/>
    <n v="35.21151040738507"/>
    <n v="206"/>
  </r>
  <r>
    <x v="2"/>
    <x v="3"/>
    <x v="0"/>
    <x v="0"/>
    <x v="14"/>
    <n v="5.6857275258609157"/>
    <n v="26.322900764386613"/>
    <n v="5.2913677224195297"/>
    <n v="8"/>
  </r>
  <r>
    <x v="2"/>
    <x v="3"/>
    <x v="0"/>
    <x v="0"/>
    <x v="15"/>
    <n v="27.360155248276019"/>
    <n v="141.96841498261446"/>
    <n v="19.842634105545869"/>
    <n v="61"/>
  </r>
  <r>
    <x v="2"/>
    <x v="3"/>
    <x v="0"/>
    <x v="0"/>
    <x v="16"/>
    <n v="16.210872215921167"/>
    <n v="79.772269585320188"/>
    <n v="13.193050245820846"/>
    <n v="42"/>
  </r>
  <r>
    <x v="2"/>
    <x v="3"/>
    <x v="0"/>
    <x v="0"/>
    <x v="17"/>
    <n v="6.3859472665535062"/>
    <n v="22.291079912118477"/>
    <n v="4.130755969577228"/>
    <n v="12"/>
  </r>
  <r>
    <x v="2"/>
    <x v="3"/>
    <x v="0"/>
    <x v="0"/>
    <x v="18"/>
    <n v="4.9955348565167004"/>
    <n v="9.8738770990263962"/>
    <n v="2.4250393919939213"/>
    <n v="5"/>
  </r>
  <r>
    <x v="2"/>
    <x v="3"/>
    <x v="0"/>
    <x v="0"/>
    <x v="19"/>
    <n v="9.0482152663764435"/>
    <n v="117.90107118286807"/>
    <n v="4.2294349874509276"/>
    <n v="14"/>
  </r>
  <r>
    <x v="2"/>
    <x v="3"/>
    <x v="0"/>
    <x v="0"/>
    <x v="20"/>
    <n v="1.1789230396045831"/>
    <n v="8.3896215321145959"/>
    <n v="2.3922014583543496"/>
    <n v="2"/>
  </r>
  <r>
    <x v="2"/>
    <x v="3"/>
    <x v="0"/>
    <x v="0"/>
    <x v="21"/>
    <n v="1.2199821225082512"/>
    <n v="4.1333116718698681"/>
    <n v="0.62612970537692525"/>
    <n v="2"/>
  </r>
  <r>
    <x v="2"/>
    <x v="3"/>
    <x v="0"/>
    <x v="0"/>
    <x v="22"/>
    <n v="5.7663008539235596"/>
    <n v="106.08502055461688"/>
    <n v="5.756643425427276"/>
    <n v="10"/>
  </r>
  <r>
    <x v="2"/>
    <x v="3"/>
    <x v="0"/>
    <x v="0"/>
    <x v="23"/>
    <n v="3.3653769312970789"/>
    <n v="28.59436825313842"/>
    <n v="1.4421044081036203"/>
    <n v="4"/>
  </r>
  <r>
    <x v="2"/>
    <x v="3"/>
    <x v="0"/>
    <x v="0"/>
    <x v="24"/>
    <n v="0.55168580312733317"/>
    <n v="8.7383553782202323"/>
    <n v="0.80589368404209571"/>
    <n v="2"/>
  </r>
  <r>
    <x v="2"/>
    <x v="3"/>
    <x v="0"/>
    <x v="0"/>
    <x v="25"/>
    <n v="9.6940925712336821"/>
    <n v="44.569684151455327"/>
    <n v="9.1578463872230493"/>
    <n v="25"/>
  </r>
  <r>
    <x v="2"/>
    <x v="3"/>
    <x v="0"/>
    <x v="0"/>
    <x v="26"/>
    <n v="13.921795577475475"/>
    <n v="192.9890029861146"/>
    <n v="11.753618710203781"/>
    <n v="18"/>
  </r>
  <r>
    <x v="2"/>
    <x v="3"/>
    <x v="0"/>
    <x v="0"/>
    <x v="27"/>
    <n v="101.07596034158698"/>
    <n v="669.27720183922793"/>
    <n v="106.04614557003796"/>
    <n v="249"/>
  </r>
  <r>
    <x v="2"/>
    <x v="3"/>
    <x v="0"/>
    <x v="0"/>
    <x v="28"/>
    <n v="12.26101643893001"/>
    <n v="130.16708601916378"/>
    <n v="19.028784087224363"/>
    <n v="42"/>
  </r>
  <r>
    <x v="2"/>
    <x v="3"/>
    <x v="0"/>
    <x v="0"/>
    <x v="30"/>
    <n v="4.7044775058737773"/>
    <n v="33.893125764096887"/>
    <n v="5.50087214678328"/>
    <n v="8"/>
  </r>
  <r>
    <x v="2"/>
    <x v="3"/>
    <x v="0"/>
    <x v="0"/>
    <x v="33"/>
    <n v="3.4115344079908798"/>
    <n v="20.457581885157506"/>
    <n v="5.9486912397055285"/>
    <n v="9"/>
  </r>
  <r>
    <x v="2"/>
    <x v="3"/>
    <x v="0"/>
    <x v="0"/>
    <x v="34"/>
    <n v="0.68914725526053366"/>
    <n v="3.5643812803879928"/>
    <n v="0.57449628400464592"/>
    <n v="2"/>
  </r>
  <r>
    <x v="2"/>
    <x v="3"/>
    <x v="0"/>
    <x v="0"/>
    <x v="35"/>
    <n v="3.380234619291743"/>
    <n v="23.069237148882827"/>
    <n v="5.2139981395627162"/>
    <n v="7"/>
  </r>
  <r>
    <x v="2"/>
    <x v="3"/>
    <x v="0"/>
    <x v="0"/>
    <x v="37"/>
    <n v="9.1017361438581936"/>
    <n v="201.15123110044374"/>
    <n v="15.274733525362803"/>
    <n v="13"/>
  </r>
  <r>
    <x v="2"/>
    <x v="3"/>
    <x v="0"/>
    <x v="0"/>
    <x v="39"/>
    <n v="0.29171451096390294"/>
    <n v="4.3757176644585121"/>
    <n v="0.36901885636933468"/>
    <n v="1"/>
  </r>
  <r>
    <x v="2"/>
    <x v="3"/>
    <x v="0"/>
    <x v="0"/>
    <x v="40"/>
    <n v="0.24293096615082826"/>
    <n v="15.810659305588329"/>
    <n v="8.2287074799667778E-2"/>
    <n v="1"/>
  </r>
  <r>
    <x v="2"/>
    <x v="3"/>
    <x v="0"/>
    <x v="0"/>
    <x v="41"/>
    <n v="1.9041295157985652"/>
    <n v="14.803246577658948"/>
    <n v="4.0929101565218531"/>
    <n v="5"/>
  </r>
  <r>
    <x v="2"/>
    <x v="3"/>
    <x v="0"/>
    <x v="0"/>
    <x v="42"/>
    <n v="1.4266097627834045"/>
    <n v="6.5874517915685793"/>
    <n v="0.32159435521653051"/>
    <n v="2"/>
  </r>
  <r>
    <x v="2"/>
    <x v="3"/>
    <x v="0"/>
    <x v="0"/>
    <x v="43"/>
    <n v="1.3885816498401267"/>
    <n v="5.3738991891942272"/>
    <n v="0.45058137119031672"/>
    <n v="2"/>
  </r>
  <r>
    <x v="2"/>
    <x v="3"/>
    <x v="0"/>
    <x v="0"/>
    <x v="44"/>
    <n v="2.9757346443414123"/>
    <n v="49.839327275061692"/>
    <n v="5.3562675423278279"/>
    <n v="5"/>
  </r>
  <r>
    <x v="2"/>
    <x v="3"/>
    <x v="0"/>
    <x v="0"/>
    <x v="46"/>
    <n v="17.653373371022624"/>
    <n v="145.80622820473911"/>
    <n v="53.030522959037604"/>
    <n v="50"/>
  </r>
  <r>
    <x v="2"/>
    <x v="3"/>
    <x v="0"/>
    <x v="0"/>
    <x v="47"/>
    <n v="22.885459757456051"/>
    <n v="249.16406873120403"/>
    <n v="89.509475062630628"/>
    <n v="55"/>
  </r>
  <r>
    <x v="2"/>
    <x v="3"/>
    <x v="0"/>
    <x v="0"/>
    <x v="48"/>
    <n v="0.98288685735878967"/>
    <n v="10.280965065663981"/>
    <n v="2.6749461808565997"/>
    <n v="3"/>
  </r>
  <r>
    <x v="2"/>
    <x v="3"/>
    <x v="0"/>
    <x v="0"/>
    <x v="49"/>
    <n v="19.401716816962594"/>
    <n v="203.95692305068036"/>
    <n v="46.809809583828056"/>
    <n v="60"/>
  </r>
  <r>
    <x v="2"/>
    <x v="3"/>
    <x v="0"/>
    <x v="0"/>
    <x v="50"/>
    <n v="1.6222446871545269"/>
    <n v="20.531101601182215"/>
    <n v="3.2583320122841415"/>
    <n v="5"/>
  </r>
  <r>
    <x v="2"/>
    <x v="3"/>
    <x v="0"/>
    <x v="0"/>
    <x v="51"/>
    <n v="3.525805249448843"/>
    <n v="32.378391637223181"/>
    <n v="16.15262130894898"/>
    <n v="13"/>
  </r>
  <r>
    <x v="2"/>
    <x v="3"/>
    <x v="0"/>
    <x v="0"/>
    <x v="52"/>
    <n v="1.484477533287432"/>
    <n v="11.39819479153938"/>
    <n v="3.9629223151781252"/>
    <n v="4"/>
  </r>
  <r>
    <x v="2"/>
    <x v="3"/>
    <x v="0"/>
    <x v="0"/>
    <x v="53"/>
    <n v="0.76858726787591836"/>
    <n v="3.9568265419538391"/>
    <n v="0.84740918287470901"/>
    <n v="3"/>
  </r>
  <r>
    <x v="2"/>
    <x v="3"/>
    <x v="0"/>
    <x v="0"/>
    <x v="54"/>
    <n v="12.46782142686528"/>
    <n v="66.436147277490619"/>
    <n v="13.58938672470709"/>
    <n v="33"/>
  </r>
  <r>
    <x v="2"/>
    <x v="3"/>
    <x v="0"/>
    <x v="0"/>
    <x v="55"/>
    <n v="2.4210150428483983"/>
    <n v="27.386114332265496"/>
    <n v="3.5356307000757008"/>
    <n v="7"/>
  </r>
  <r>
    <x v="2"/>
    <x v="3"/>
    <x v="0"/>
    <x v="0"/>
    <x v="56"/>
    <n v="1.6270325589924957"/>
    <n v="17.58453614793034"/>
    <n v="3.8566242683236744"/>
    <n v="3"/>
  </r>
  <r>
    <x v="2"/>
    <x v="3"/>
    <x v="0"/>
    <x v="0"/>
    <x v="57"/>
    <n v="1.4875630835661824"/>
    <n v="5.1783067885845018"/>
    <n v="0.72089160205519842"/>
    <n v="2"/>
  </r>
  <r>
    <x v="2"/>
    <x v="3"/>
    <x v="0"/>
    <x v="0"/>
    <x v="59"/>
    <n v="6.1550858235993955"/>
    <n v="100.1066007354338"/>
    <n v="12.710874116811333"/>
    <n v="15"/>
  </r>
  <r>
    <x v="2"/>
    <x v="3"/>
    <x v="0"/>
    <x v="0"/>
    <x v="60"/>
    <n v="0.36285942255803688"/>
    <n v="3.6285942255803425"/>
    <n v="0.73116173645443905"/>
    <n v="1"/>
  </r>
  <r>
    <x v="2"/>
    <x v="3"/>
    <x v="0"/>
    <x v="0"/>
    <x v="61"/>
    <n v="2.8661415740107294"/>
    <n v="26.014738707245197"/>
    <n v="3.5006903668690104"/>
    <n v="6"/>
  </r>
  <r>
    <x v="2"/>
    <x v="3"/>
    <x v="0"/>
    <x v="1"/>
    <x v="0"/>
    <n v="18.892273181397382"/>
    <n v="48.424466916523578"/>
    <n v="10.408333924272277"/>
    <n v="21"/>
  </r>
  <r>
    <x v="2"/>
    <x v="3"/>
    <x v="0"/>
    <x v="1"/>
    <x v="1"/>
    <n v="1.2632609132991115"/>
    <n v="3.2767282905810413"/>
    <n v="0.77479627715270782"/>
    <n v="2"/>
  </r>
  <r>
    <x v="2"/>
    <x v="3"/>
    <x v="0"/>
    <x v="1"/>
    <x v="2"/>
    <n v="108.05974359923788"/>
    <n v="506.12595078796858"/>
    <n v="101.94040073436344"/>
    <n v="124"/>
  </r>
  <r>
    <x v="2"/>
    <x v="3"/>
    <x v="0"/>
    <x v="1"/>
    <x v="3"/>
    <n v="43.991022332856353"/>
    <n v="170.45686467871948"/>
    <n v="26.746839704166579"/>
    <n v="121"/>
  </r>
  <r>
    <x v="2"/>
    <x v="3"/>
    <x v="0"/>
    <x v="1"/>
    <x v="4"/>
    <n v="24.738416796891848"/>
    <n v="87.342187940473693"/>
    <n v="15.786518805719611"/>
    <n v="51"/>
  </r>
  <r>
    <x v="2"/>
    <x v="3"/>
    <x v="0"/>
    <x v="1"/>
    <x v="5"/>
    <n v="24.207989837265448"/>
    <n v="106.95569732151303"/>
    <n v="12.34120514806704"/>
    <n v="60"/>
  </r>
  <r>
    <x v="2"/>
    <x v="3"/>
    <x v="0"/>
    <x v="1"/>
    <x v="6"/>
    <n v="11.039794415026192"/>
    <n v="57.622991424834822"/>
    <n v="6.0651440838605826"/>
    <n v="30"/>
  </r>
  <r>
    <x v="2"/>
    <x v="3"/>
    <x v="0"/>
    <x v="1"/>
    <x v="7"/>
    <n v="4.5234294667628667"/>
    <n v="24.29131536930247"/>
    <n v="3.342439831124036"/>
    <n v="13"/>
  </r>
  <r>
    <x v="2"/>
    <x v="3"/>
    <x v="0"/>
    <x v="1"/>
    <x v="8"/>
    <n v="31.800628193363785"/>
    <n v="123.02056161347889"/>
    <n v="22.844107213473592"/>
    <n v="66"/>
  </r>
  <r>
    <x v="2"/>
    <x v="3"/>
    <x v="0"/>
    <x v="1"/>
    <x v="9"/>
    <n v="15.539427482898745"/>
    <n v="38.403461403497055"/>
    <n v="4.891954290322456"/>
    <n v="23"/>
  </r>
  <r>
    <x v="2"/>
    <x v="3"/>
    <x v="0"/>
    <x v="1"/>
    <x v="10"/>
    <n v="5.6766984962926852"/>
    <n v="62.224044713223549"/>
    <n v="4.3302016962240257"/>
    <n v="14"/>
  </r>
  <r>
    <x v="2"/>
    <x v="3"/>
    <x v="0"/>
    <x v="1"/>
    <x v="11"/>
    <n v="10.970052711820317"/>
    <n v="51.463325281389309"/>
    <n v="8.3956867224050153"/>
    <n v="31"/>
  </r>
  <r>
    <x v="2"/>
    <x v="3"/>
    <x v="0"/>
    <x v="1"/>
    <x v="12"/>
    <n v="2.6146156670494971"/>
    <n v="26.420266905918194"/>
    <n v="4.5216410259335262"/>
    <n v="7"/>
  </r>
  <r>
    <x v="2"/>
    <x v="3"/>
    <x v="0"/>
    <x v="1"/>
    <x v="13"/>
    <n v="38.752728067029018"/>
    <n v="159.72303565415552"/>
    <n v="20.469375705104156"/>
    <n v="99"/>
  </r>
  <r>
    <x v="2"/>
    <x v="3"/>
    <x v="0"/>
    <x v="1"/>
    <x v="14"/>
    <n v="6.3845103899041122"/>
    <n v="43.300992000784561"/>
    <n v="4.4068471816993942"/>
    <n v="8"/>
  </r>
  <r>
    <x v="2"/>
    <x v="3"/>
    <x v="0"/>
    <x v="1"/>
    <x v="15"/>
    <n v="11.064684733406475"/>
    <n v="72.222662989967432"/>
    <n v="11.628748721288263"/>
    <n v="35"/>
  </r>
  <r>
    <x v="2"/>
    <x v="3"/>
    <x v="0"/>
    <x v="1"/>
    <x v="16"/>
    <n v="4.3732322113650861"/>
    <n v="17.394519426538793"/>
    <n v="5.1497037334632463"/>
    <n v="12"/>
  </r>
  <r>
    <x v="2"/>
    <x v="3"/>
    <x v="0"/>
    <x v="1"/>
    <x v="17"/>
    <n v="1.4027358480379641"/>
    <n v="3.3546847194977225"/>
    <n v="1.0276815648916735"/>
    <n v="4"/>
  </r>
  <r>
    <x v="2"/>
    <x v="3"/>
    <x v="0"/>
    <x v="1"/>
    <x v="18"/>
    <n v="10.868027461069458"/>
    <n v="28.13834234757196"/>
    <n v="2.0600513486114131"/>
    <n v="10"/>
  </r>
  <r>
    <x v="2"/>
    <x v="3"/>
    <x v="0"/>
    <x v="1"/>
    <x v="19"/>
    <n v="100.45604592571144"/>
    <n v="283.90532758185157"/>
    <n v="17.734204298573374"/>
    <n v="80"/>
  </r>
  <r>
    <x v="2"/>
    <x v="3"/>
    <x v="0"/>
    <x v="1"/>
    <x v="20"/>
    <n v="1.8559754489969273"/>
    <n v="3.7119508979938591"/>
    <n v="0.42501837782029639"/>
    <n v="2"/>
  </r>
  <r>
    <x v="2"/>
    <x v="3"/>
    <x v="0"/>
    <x v="1"/>
    <x v="21"/>
    <n v="11.927002992803558"/>
    <n v="92.408871023406448"/>
    <n v="6.0952240433387246"/>
    <n v="11"/>
  </r>
  <r>
    <x v="2"/>
    <x v="3"/>
    <x v="0"/>
    <x v="1"/>
    <x v="22"/>
    <n v="51.084203239829485"/>
    <n v="125.65209437582949"/>
    <n v="5.8883365209922918"/>
    <n v="44"/>
  </r>
  <r>
    <x v="2"/>
    <x v="3"/>
    <x v="0"/>
    <x v="1"/>
    <x v="23"/>
    <n v="15.088717191905271"/>
    <n v="28.742066060694327"/>
    <n v="1.1727886333119586"/>
    <n v="10"/>
  </r>
  <r>
    <x v="2"/>
    <x v="3"/>
    <x v="0"/>
    <x v="1"/>
    <x v="24"/>
    <n v="0.55168580312733317"/>
    <n v="24.777129175060679"/>
    <n v="1.6212355754006886"/>
    <n v="2"/>
  </r>
  <r>
    <x v="2"/>
    <x v="3"/>
    <x v="0"/>
    <x v="1"/>
    <x v="25"/>
    <n v="3.8951028104410126"/>
    <n v="16.274793931435283"/>
    <n v="3.03218311500037"/>
    <n v="11"/>
  </r>
  <r>
    <x v="2"/>
    <x v="3"/>
    <x v="0"/>
    <x v="1"/>
    <x v="26"/>
    <n v="39.079631724278961"/>
    <n v="523.84775089419418"/>
    <n v="34.237182191240088"/>
    <n v="46"/>
  </r>
  <r>
    <x v="2"/>
    <x v="3"/>
    <x v="0"/>
    <x v="1"/>
    <x v="27"/>
    <n v="44.1475824242263"/>
    <n v="322.37017753243197"/>
    <n v="69.291267307607697"/>
    <n v="141"/>
  </r>
  <r>
    <x v="2"/>
    <x v="3"/>
    <x v="0"/>
    <x v="1"/>
    <x v="28"/>
    <n v="7.3721741672973522"/>
    <n v="55.23343937780956"/>
    <n v="8.0532652780038596"/>
    <n v="24"/>
  </r>
  <r>
    <x v="2"/>
    <x v="3"/>
    <x v="0"/>
    <x v="1"/>
    <x v="29"/>
    <n v="0.2971727288928373"/>
    <n v="1.2373528471462911"/>
    <n v="0.39161482954798982"/>
    <n v="1"/>
  </r>
  <r>
    <x v="2"/>
    <x v="3"/>
    <x v="0"/>
    <x v="1"/>
    <x v="30"/>
    <n v="0.95922468191128663"/>
    <n v="8.4049071568753995"/>
    <n v="2.0480935896900783"/>
    <n v="4"/>
  </r>
  <r>
    <x v="2"/>
    <x v="3"/>
    <x v="0"/>
    <x v="1"/>
    <x v="31"/>
    <n v="1.8415426697597679"/>
    <n v="6.1056704685711578"/>
    <n v="1.9917073130429848"/>
    <n v="2"/>
  </r>
  <r>
    <x v="2"/>
    <x v="3"/>
    <x v="0"/>
    <x v="1"/>
    <x v="33"/>
    <n v="0.25888842103814452"/>
    <n v="1.8034240408343463"/>
    <n v="0.5626432557778932"/>
    <n v="1"/>
  </r>
  <r>
    <x v="2"/>
    <x v="3"/>
    <x v="0"/>
    <x v="1"/>
    <x v="34"/>
    <n v="1.5434615185198854"/>
    <n v="9.0884322259367494"/>
    <n v="1.4152370723946821"/>
    <n v="3"/>
  </r>
  <r>
    <x v="2"/>
    <x v="3"/>
    <x v="0"/>
    <x v="1"/>
    <x v="35"/>
    <n v="0.82558902658560562"/>
    <n v="7.6980649031314945"/>
    <n v="1.3743621340309393"/>
    <n v="3"/>
  </r>
  <r>
    <x v="2"/>
    <x v="3"/>
    <x v="0"/>
    <x v="1"/>
    <x v="37"/>
    <n v="2.3009571706375174"/>
    <n v="18.286271232517375"/>
    <n v="2.3297149947413605"/>
    <n v="5"/>
  </r>
  <r>
    <x v="2"/>
    <x v="3"/>
    <x v="0"/>
    <x v="1"/>
    <x v="41"/>
    <n v="1.682395492014648"/>
    <n v="12.840349729430958"/>
    <n v="1.3760835848372943"/>
    <n v="6"/>
  </r>
  <r>
    <x v="2"/>
    <x v="3"/>
    <x v="0"/>
    <x v="1"/>
    <x v="42"/>
    <n v="2.0631196921964752"/>
    <n v="38.445086980923364"/>
    <n v="4.0482891562816139"/>
    <n v="6"/>
  </r>
  <r>
    <x v="2"/>
    <x v="3"/>
    <x v="0"/>
    <x v="1"/>
    <x v="43"/>
    <n v="1.1767549275332847"/>
    <n v="18.965584914206794"/>
    <n v="1.7455645945659848"/>
    <n v="4"/>
  </r>
  <r>
    <x v="2"/>
    <x v="3"/>
    <x v="0"/>
    <x v="1"/>
    <x v="44"/>
    <n v="1.9145015701787886"/>
    <n v="15.437435788714826"/>
    <n v="2.8484735941441488"/>
    <n v="4"/>
  </r>
  <r>
    <x v="2"/>
    <x v="3"/>
    <x v="0"/>
    <x v="1"/>
    <x v="46"/>
    <n v="5.0113760634700313"/>
    <n v="67.482725097309299"/>
    <n v="11.386806838345038"/>
    <n v="13"/>
  </r>
  <r>
    <x v="2"/>
    <x v="3"/>
    <x v="0"/>
    <x v="1"/>
    <x v="47"/>
    <n v="1.5793854325025758"/>
    <n v="14.758059593103475"/>
    <n v="3.6849875022895207"/>
    <n v="5"/>
  </r>
  <r>
    <x v="2"/>
    <x v="3"/>
    <x v="0"/>
    <x v="1"/>
    <x v="49"/>
    <n v="0.16453833331931811"/>
    <n v="0.65815333327726733"/>
    <n v="0.13409874165524321"/>
    <n v="1"/>
  </r>
  <r>
    <x v="2"/>
    <x v="3"/>
    <x v="0"/>
    <x v="1"/>
    <x v="51"/>
    <n v="1.8802332767310392"/>
    <n v="7.1035469358801615"/>
    <n v="2.0419753341254512"/>
    <n v="4"/>
  </r>
  <r>
    <x v="2"/>
    <x v="3"/>
    <x v="0"/>
    <x v="1"/>
    <x v="52"/>
    <n v="1.1185463086007643"/>
    <n v="6.8167095011692798"/>
    <n v="2.5012134021660648"/>
    <n v="3"/>
  </r>
  <r>
    <x v="2"/>
    <x v="3"/>
    <x v="0"/>
    <x v="1"/>
    <x v="53"/>
    <n v="0.60898553396058452"/>
    <n v="4.4937557603733005"/>
    <n v="2.5445821162886166"/>
    <n v="2"/>
  </r>
  <r>
    <x v="2"/>
    <x v="3"/>
    <x v="0"/>
    <x v="1"/>
    <x v="54"/>
    <n v="3.5519718954319002"/>
    <n v="14.446520268076469"/>
    <n v="3.3072026323111281"/>
    <n v="10"/>
  </r>
  <r>
    <x v="2"/>
    <x v="3"/>
    <x v="0"/>
    <x v="1"/>
    <x v="55"/>
    <n v="4.1288629093199258"/>
    <n v="79.538194134671699"/>
    <n v="21.552091304643554"/>
    <n v="11"/>
  </r>
  <r>
    <x v="2"/>
    <x v="3"/>
    <x v="0"/>
    <x v="1"/>
    <x v="56"/>
    <n v="2.71242632672831"/>
    <n v="79.307175824264775"/>
    <n v="1.5488212703831754"/>
    <n v="5"/>
  </r>
  <r>
    <x v="2"/>
    <x v="3"/>
    <x v="0"/>
    <x v="1"/>
    <x v="57"/>
    <n v="0.40124025072786496"/>
    <n v="1.3330213372987276"/>
    <n v="0.47285307708314023"/>
    <n v="1"/>
  </r>
  <r>
    <x v="2"/>
    <x v="3"/>
    <x v="0"/>
    <x v="1"/>
    <x v="59"/>
    <n v="2.4387622148947909"/>
    <n v="35.368784746836639"/>
    <n v="5.787065554207695"/>
    <n v="7"/>
  </r>
  <r>
    <x v="2"/>
    <x v="3"/>
    <x v="0"/>
    <x v="1"/>
    <x v="61"/>
    <n v="1.2115237832603696"/>
    <n v="16.673534674692313"/>
    <n v="2.2693897035446811"/>
    <n v="4"/>
  </r>
  <r>
    <x v="2"/>
    <x v="3"/>
    <x v="0"/>
    <x v="2"/>
    <x v="0"/>
    <n v="56.057114505352835"/>
    <n v="343.58023691940161"/>
    <n v="20.501324663235675"/>
    <n v="65"/>
  </r>
  <r>
    <x v="2"/>
    <x v="3"/>
    <x v="0"/>
    <x v="2"/>
    <x v="1"/>
    <n v="3.3958806328044924"/>
    <n v="14.891038298029637"/>
    <n v="1.2282411158324931"/>
    <n v="5"/>
  </r>
  <r>
    <x v="2"/>
    <x v="3"/>
    <x v="0"/>
    <x v="2"/>
    <x v="2"/>
    <n v="224.75616105770729"/>
    <n v="1871.2328229726572"/>
    <n v="83.501200989311656"/>
    <n v="313"/>
  </r>
  <r>
    <x v="2"/>
    <x v="3"/>
    <x v="0"/>
    <x v="2"/>
    <x v="3"/>
    <n v="85.643768347463691"/>
    <n v="688.29288976017233"/>
    <n v="37.016181334727442"/>
    <n v="188"/>
  </r>
  <r>
    <x v="2"/>
    <x v="3"/>
    <x v="0"/>
    <x v="2"/>
    <x v="4"/>
    <n v="79.336786996085976"/>
    <n v="527.8226553108143"/>
    <n v="36.59662135582272"/>
    <n v="134"/>
  </r>
  <r>
    <x v="2"/>
    <x v="3"/>
    <x v="0"/>
    <x v="2"/>
    <x v="5"/>
    <n v="85.536310468554007"/>
    <n v="705.75458187733955"/>
    <n v="32.489166764805645"/>
    <n v="157"/>
  </r>
  <r>
    <x v="2"/>
    <x v="3"/>
    <x v="0"/>
    <x v="2"/>
    <x v="6"/>
    <n v="25.474084748421497"/>
    <n v="114.61470696960784"/>
    <n v="8.3810528448910766"/>
    <n v="60"/>
  </r>
  <r>
    <x v="2"/>
    <x v="3"/>
    <x v="0"/>
    <x v="2"/>
    <x v="7"/>
    <n v="20.317588183796559"/>
    <n v="219.76407522149063"/>
    <n v="8.6549951317338483"/>
    <n v="44"/>
  </r>
  <r>
    <x v="2"/>
    <x v="3"/>
    <x v="0"/>
    <x v="2"/>
    <x v="8"/>
    <n v="170.90478764954281"/>
    <n v="1347.4671997943392"/>
    <n v="68.634625905640803"/>
    <n v="331"/>
  </r>
  <r>
    <x v="2"/>
    <x v="3"/>
    <x v="0"/>
    <x v="2"/>
    <x v="9"/>
    <n v="54.906931571308348"/>
    <n v="421.31879096118365"/>
    <n v="20.946441531528684"/>
    <n v="93"/>
  </r>
  <r>
    <x v="2"/>
    <x v="3"/>
    <x v="0"/>
    <x v="2"/>
    <x v="10"/>
    <n v="12.267659736664172"/>
    <n v="83.114299267438298"/>
    <n v="3.9639984512429924"/>
    <n v="24"/>
  </r>
  <r>
    <x v="2"/>
    <x v="3"/>
    <x v="0"/>
    <x v="2"/>
    <x v="11"/>
    <n v="31.843691145076871"/>
    <n v="215.55728183386697"/>
    <n v="12.06708934667591"/>
    <n v="75"/>
  </r>
  <r>
    <x v="2"/>
    <x v="3"/>
    <x v="0"/>
    <x v="2"/>
    <x v="12"/>
    <n v="4.7904966556549642"/>
    <n v="37.930064501526665"/>
    <n v="2.8833864026935325"/>
    <n v="11"/>
  </r>
  <r>
    <x v="2"/>
    <x v="3"/>
    <x v="0"/>
    <x v="2"/>
    <x v="13"/>
    <n v="183.62361751433548"/>
    <n v="953.71553251916237"/>
    <n v="61.741661727241521"/>
    <n v="461"/>
  </r>
  <r>
    <x v="2"/>
    <x v="3"/>
    <x v="0"/>
    <x v="2"/>
    <x v="14"/>
    <n v="11.12120512891012"/>
    <n v="184.19179496058169"/>
    <n v="14.723850171722436"/>
    <n v="18"/>
  </r>
  <r>
    <x v="2"/>
    <x v="3"/>
    <x v="0"/>
    <x v="2"/>
    <x v="15"/>
    <n v="40.081192317820765"/>
    <n v="241.78405726321583"/>
    <n v="22.238886108463536"/>
    <n v="94"/>
  </r>
  <r>
    <x v="2"/>
    <x v="3"/>
    <x v="0"/>
    <x v="2"/>
    <x v="16"/>
    <n v="23.072173927110825"/>
    <n v="156.20273058394758"/>
    <n v="12.020453546989609"/>
    <n v="44"/>
  </r>
  <r>
    <x v="2"/>
    <x v="3"/>
    <x v="0"/>
    <x v="2"/>
    <x v="17"/>
    <n v="4.3929639377879175"/>
    <n v="67.676580210757805"/>
    <n v="2.6555638292926478"/>
    <n v="6"/>
  </r>
  <r>
    <x v="2"/>
    <x v="3"/>
    <x v="0"/>
    <x v="2"/>
    <x v="18"/>
    <n v="11.495758755448925"/>
    <n v="96.328080429947434"/>
    <n v="3.1362833190983488"/>
    <n v="17"/>
  </r>
  <r>
    <x v="2"/>
    <x v="3"/>
    <x v="0"/>
    <x v="2"/>
    <x v="19"/>
    <n v="54.629897397856155"/>
    <n v="533.06246900979158"/>
    <n v="18.199875084137798"/>
    <n v="94"/>
  </r>
  <r>
    <x v="2"/>
    <x v="3"/>
    <x v="0"/>
    <x v="2"/>
    <x v="20"/>
    <n v="1.228336264658161"/>
    <n v="13.956237963204899"/>
    <n v="0.58169181757541932"/>
    <n v="3"/>
  </r>
  <r>
    <x v="2"/>
    <x v="3"/>
    <x v="0"/>
    <x v="2"/>
    <x v="21"/>
    <n v="9.0538940711542857"/>
    <n v="141.4594587111998"/>
    <n v="4.0600812586447397"/>
    <n v="13"/>
  </r>
  <r>
    <x v="2"/>
    <x v="3"/>
    <x v="0"/>
    <x v="2"/>
    <x v="22"/>
    <n v="33.162550282666921"/>
    <n v="402.30841079678174"/>
    <n v="20.768254736113342"/>
    <n v="49"/>
  </r>
  <r>
    <x v="2"/>
    <x v="3"/>
    <x v="0"/>
    <x v="2"/>
    <x v="23"/>
    <n v="16.784317300544867"/>
    <n v="137.70588582482674"/>
    <n v="11.021323847561376"/>
    <n v="22"/>
  </r>
  <r>
    <x v="2"/>
    <x v="3"/>
    <x v="0"/>
    <x v="2"/>
    <x v="24"/>
    <n v="3.0606638545869047"/>
    <n v="38.377338433340221"/>
    <n v="1.4755131973371896"/>
    <n v="10"/>
  </r>
  <r>
    <x v="2"/>
    <x v="3"/>
    <x v="0"/>
    <x v="2"/>
    <x v="25"/>
    <n v="30.207453440763576"/>
    <n v="298.46091319156176"/>
    <n v="34.37521331576044"/>
    <n v="57"/>
  </r>
  <r>
    <x v="2"/>
    <x v="3"/>
    <x v="0"/>
    <x v="2"/>
    <x v="26"/>
    <n v="52.796609118216367"/>
    <n v="580.37136574471515"/>
    <n v="22.831673615528612"/>
    <n v="60"/>
  </r>
  <r>
    <x v="2"/>
    <x v="3"/>
    <x v="0"/>
    <x v="2"/>
    <x v="27"/>
    <n v="135.80327112086314"/>
    <n v="1654.806445005499"/>
    <n v="132.37231202601131"/>
    <n v="419"/>
  </r>
  <r>
    <x v="2"/>
    <x v="3"/>
    <x v="0"/>
    <x v="2"/>
    <x v="28"/>
    <n v="40.817418358147187"/>
    <n v="533.78194641198797"/>
    <n v="36.269026684495614"/>
    <n v="148"/>
  </r>
  <r>
    <x v="2"/>
    <x v="3"/>
    <x v="0"/>
    <x v="2"/>
    <x v="29"/>
    <n v="1.8089236863033753"/>
    <n v="32.259093452844937"/>
    <n v="2.0960669817124438"/>
    <n v="5"/>
  </r>
  <r>
    <x v="2"/>
    <x v="3"/>
    <x v="0"/>
    <x v="2"/>
    <x v="30"/>
    <n v="6.8131714325192441"/>
    <n v="293.62130643800958"/>
    <n v="8.8255885740513467"/>
    <n v="16"/>
  </r>
  <r>
    <x v="2"/>
    <x v="3"/>
    <x v="0"/>
    <x v="2"/>
    <x v="31"/>
    <n v="1.4549990162904776"/>
    <n v="13.020141951906099"/>
    <n v="0.69761108068809197"/>
    <n v="3"/>
  </r>
  <r>
    <x v="2"/>
    <x v="3"/>
    <x v="0"/>
    <x v="2"/>
    <x v="33"/>
    <n v="9.7657315850758231"/>
    <n v="459.32493831359955"/>
    <n v="22.56286812547738"/>
    <n v="19"/>
  </r>
  <r>
    <x v="2"/>
    <x v="3"/>
    <x v="0"/>
    <x v="2"/>
    <x v="34"/>
    <n v="2.6753776130510811"/>
    <n v="98.35692954374386"/>
    <n v="4.9331001823273688"/>
    <n v="9"/>
  </r>
  <r>
    <x v="2"/>
    <x v="3"/>
    <x v="0"/>
    <x v="2"/>
    <x v="35"/>
    <n v="3.6247845662369311"/>
    <n v="39.539015601014192"/>
    <n v="11.165283051543707"/>
    <n v="13"/>
  </r>
  <r>
    <x v="2"/>
    <x v="3"/>
    <x v="0"/>
    <x v="2"/>
    <x v="36"/>
    <n v="0.79656073827110274"/>
    <n v="80.109628972897042"/>
    <n v="0.8451523847366551"/>
    <n v="2"/>
  </r>
  <r>
    <x v="2"/>
    <x v="3"/>
    <x v="0"/>
    <x v="2"/>
    <x v="37"/>
    <n v="11.410120752414882"/>
    <n v="190.88228842640149"/>
    <n v="14.705763512627991"/>
    <n v="22"/>
  </r>
  <r>
    <x v="2"/>
    <x v="3"/>
    <x v="0"/>
    <x v="2"/>
    <x v="38"/>
    <n v="0.627003478950382"/>
    <n v="20.433154531318671"/>
    <n v="1.3714763692726712"/>
    <n v="2"/>
  </r>
  <r>
    <x v="2"/>
    <x v="3"/>
    <x v="0"/>
    <x v="2"/>
    <x v="39"/>
    <n v="1.1358735971906113"/>
    <n v="88.482352578926623"/>
    <n v="2.3139395022806948"/>
    <n v="4"/>
  </r>
  <r>
    <x v="2"/>
    <x v="3"/>
    <x v="0"/>
    <x v="2"/>
    <x v="40"/>
    <n v="1.4711794515148442"/>
    <n v="67.016607844001527"/>
    <n v="1.9750361710256925"/>
    <n v="3"/>
  </r>
  <r>
    <x v="2"/>
    <x v="3"/>
    <x v="0"/>
    <x v="2"/>
    <x v="41"/>
    <n v="1.7761818988997149"/>
    <n v="92.548291647892242"/>
    <n v="2.3947505802630866"/>
    <n v="5"/>
  </r>
  <r>
    <x v="2"/>
    <x v="3"/>
    <x v="0"/>
    <x v="2"/>
    <x v="42"/>
    <n v="0.8822570581742869"/>
    <n v="16.315332030343349"/>
    <n v="0.90955992867967872"/>
    <n v="4"/>
  </r>
  <r>
    <x v="2"/>
    <x v="3"/>
    <x v="0"/>
    <x v="2"/>
    <x v="43"/>
    <n v="0.58207331347880387"/>
    <n v="6.4028064482667961"/>
    <n v="0.50173697455765109"/>
    <n v="2"/>
  </r>
  <r>
    <x v="2"/>
    <x v="3"/>
    <x v="0"/>
    <x v="2"/>
    <x v="44"/>
    <n v="9.524681464092696"/>
    <n v="179.54779162031252"/>
    <n v="9.5553810440635836"/>
    <n v="30"/>
  </r>
  <r>
    <x v="2"/>
    <x v="3"/>
    <x v="0"/>
    <x v="2"/>
    <x v="45"/>
    <n v="3.6424353795427913"/>
    <n v="63.414733234266812"/>
    <n v="3.1323471868220056"/>
    <n v="7"/>
  </r>
  <r>
    <x v="2"/>
    <x v="3"/>
    <x v="0"/>
    <x v="2"/>
    <x v="46"/>
    <n v="29.088036426329055"/>
    <n v="412.05597525741746"/>
    <n v="47.352770723354766"/>
    <n v="80"/>
  </r>
  <r>
    <x v="2"/>
    <x v="3"/>
    <x v="0"/>
    <x v="2"/>
    <x v="47"/>
    <n v="11.131627941819659"/>
    <n v="171.3766600870847"/>
    <n v="24.649658313684135"/>
    <n v="28"/>
  </r>
  <r>
    <x v="2"/>
    <x v="3"/>
    <x v="0"/>
    <x v="2"/>
    <x v="48"/>
    <n v="3.3167614953631377"/>
    <n v="46.112537277561451"/>
    <n v="3.8510488308240314"/>
    <n v="11"/>
  </r>
  <r>
    <x v="2"/>
    <x v="3"/>
    <x v="0"/>
    <x v="2"/>
    <x v="49"/>
    <n v="5.1503402937311415"/>
    <n v="90.689244801300106"/>
    <n v="33.994653293001427"/>
    <n v="14"/>
  </r>
  <r>
    <x v="2"/>
    <x v="3"/>
    <x v="0"/>
    <x v="2"/>
    <x v="50"/>
    <n v="0.9480971080707371"/>
    <n v="16.782216083588793"/>
    <n v="5.4006692094944331"/>
    <n v="2"/>
  </r>
  <r>
    <x v="2"/>
    <x v="3"/>
    <x v="0"/>
    <x v="2"/>
    <x v="51"/>
    <n v="5.1735030955385053"/>
    <n v="75.182663540688807"/>
    <n v="9.558865257767426"/>
    <n v="17"/>
  </r>
  <r>
    <x v="2"/>
    <x v="3"/>
    <x v="0"/>
    <x v="2"/>
    <x v="52"/>
    <n v="3.221458252185593"/>
    <n v="59.597001159368546"/>
    <n v="2.3785807775950651"/>
    <n v="8"/>
  </r>
  <r>
    <x v="2"/>
    <x v="3"/>
    <x v="0"/>
    <x v="2"/>
    <x v="53"/>
    <n v="2.1606665802394893"/>
    <n v="41.384441310308375"/>
    <n v="3.3608564000712042"/>
    <n v="7"/>
  </r>
  <r>
    <x v="2"/>
    <x v="3"/>
    <x v="0"/>
    <x v="2"/>
    <x v="54"/>
    <n v="14.740442760858549"/>
    <n v="166.78799783099274"/>
    <n v="12.193386158269726"/>
    <n v="29"/>
  </r>
  <r>
    <x v="2"/>
    <x v="3"/>
    <x v="0"/>
    <x v="2"/>
    <x v="55"/>
    <n v="21.519475000165883"/>
    <n v="887.16589024471136"/>
    <n v="17.561839160776795"/>
    <n v="52"/>
  </r>
  <r>
    <x v="2"/>
    <x v="3"/>
    <x v="0"/>
    <x v="2"/>
    <x v="56"/>
    <n v="6.8903543172398605"/>
    <n v="177.74079603734529"/>
    <n v="5.5567380468106613"/>
    <n v="14"/>
  </r>
  <r>
    <x v="2"/>
    <x v="3"/>
    <x v="0"/>
    <x v="2"/>
    <x v="57"/>
    <n v="7.3849528727353881"/>
    <n v="253.91036176427207"/>
    <n v="8.3036492631776238"/>
    <n v="29"/>
  </r>
  <r>
    <x v="2"/>
    <x v="3"/>
    <x v="0"/>
    <x v="2"/>
    <x v="58"/>
    <n v="1.5396328888187147"/>
    <n v="57.059042933646623"/>
    <n v="1.5595310586150231"/>
    <n v="4"/>
  </r>
  <r>
    <x v="2"/>
    <x v="3"/>
    <x v="0"/>
    <x v="2"/>
    <x v="59"/>
    <n v="18.244366444646577"/>
    <n v="523.07069286804949"/>
    <n v="44.123496023123948"/>
    <n v="42"/>
  </r>
  <r>
    <x v="2"/>
    <x v="3"/>
    <x v="0"/>
    <x v="2"/>
    <x v="60"/>
    <n v="1.6292947623290641"/>
    <n v="29.907685927988979"/>
    <n v="1.2019463193596636"/>
    <n v="5"/>
  </r>
  <r>
    <x v="2"/>
    <x v="3"/>
    <x v="0"/>
    <x v="2"/>
    <x v="61"/>
    <n v="7.1665629467119683"/>
    <n v="185.31541503335535"/>
    <n v="11.389694740321492"/>
    <n v="16"/>
  </r>
  <r>
    <x v="2"/>
    <x v="3"/>
    <x v="0"/>
    <x v="3"/>
    <x v="0"/>
    <n v="4.4999528591690883"/>
    <n v="174.11600584974107"/>
    <n v="4.9418810360381418"/>
    <n v="6"/>
  </r>
  <r>
    <x v="2"/>
    <x v="3"/>
    <x v="0"/>
    <x v="3"/>
    <x v="2"/>
    <n v="9.7846636055940248"/>
    <n v="778.05382766575644"/>
    <n v="33.546793309327676"/>
    <n v="13"/>
  </r>
  <r>
    <x v="2"/>
    <x v="3"/>
    <x v="0"/>
    <x v="3"/>
    <x v="3"/>
    <n v="4.6433371963141976"/>
    <n v="304.78313155435603"/>
    <n v="9.0087461372629054"/>
    <n v="10"/>
  </r>
  <r>
    <x v="2"/>
    <x v="3"/>
    <x v="0"/>
    <x v="3"/>
    <x v="4"/>
    <n v="3.4056459702663515"/>
    <n v="297.21353218419426"/>
    <n v="12.498237885656064"/>
    <n v="8"/>
  </r>
  <r>
    <x v="2"/>
    <x v="3"/>
    <x v="0"/>
    <x v="3"/>
    <x v="5"/>
    <n v="2.2990271570323455"/>
    <n v="165.60718674940318"/>
    <n v="7.0518856376476533"/>
    <n v="5"/>
  </r>
  <r>
    <x v="2"/>
    <x v="3"/>
    <x v="0"/>
    <x v="3"/>
    <x v="7"/>
    <n v="1.3619979985618285"/>
    <n v="46.048139952036742"/>
    <n v="5.0376275426251347"/>
    <n v="3"/>
  </r>
  <r>
    <x v="2"/>
    <x v="3"/>
    <x v="0"/>
    <x v="3"/>
    <x v="8"/>
    <n v="5.3916231022400556"/>
    <n v="319.8540572569587"/>
    <n v="18.416135602737153"/>
    <n v="11"/>
  </r>
  <r>
    <x v="2"/>
    <x v="3"/>
    <x v="0"/>
    <x v="3"/>
    <x v="10"/>
    <n v="0.44001197811344156"/>
    <n v="27.823033450804768"/>
    <n v="0.83938126834027771"/>
    <n v="2"/>
  </r>
  <r>
    <x v="2"/>
    <x v="3"/>
    <x v="0"/>
    <x v="3"/>
    <x v="11"/>
    <n v="0.2547943410495605"/>
    <n v="16.306837827171965"/>
    <n v="0.59698314107912009"/>
    <n v="1"/>
  </r>
  <r>
    <x v="2"/>
    <x v="3"/>
    <x v="0"/>
    <x v="3"/>
    <x v="13"/>
    <n v="0.3478650010600981"/>
    <n v="5.0979511332968395"/>
    <n v="0.60243671506861618"/>
    <n v="2"/>
  </r>
  <r>
    <x v="2"/>
    <x v="3"/>
    <x v="0"/>
    <x v="3"/>
    <x v="15"/>
    <n v="1.4375957078841521"/>
    <n v="38.262312364827466"/>
    <n v="1.4245984041688051"/>
    <n v="5"/>
  </r>
  <r>
    <x v="2"/>
    <x v="3"/>
    <x v="0"/>
    <x v="3"/>
    <x v="16"/>
    <n v="0.60441571312256337"/>
    <n v="26.760276252539391"/>
    <n v="2.3457485049829052"/>
    <n v="2"/>
  </r>
  <r>
    <x v="2"/>
    <x v="3"/>
    <x v="0"/>
    <x v="3"/>
    <x v="17"/>
    <n v="0.50770832889024564"/>
    <n v="49.755416231244219"/>
    <n v="0.10915729071140291"/>
    <n v="1"/>
  </r>
  <r>
    <x v="2"/>
    <x v="3"/>
    <x v="0"/>
    <x v="3"/>
    <x v="18"/>
    <n v="0.18249251579810122"/>
    <n v="13.321953653261296"/>
    <n v="0.65514813171517861"/>
    <n v="1"/>
  </r>
  <r>
    <x v="2"/>
    <x v="3"/>
    <x v="0"/>
    <x v="3"/>
    <x v="24"/>
    <n v="0.55168580312733317"/>
    <n v="35.631398679092882"/>
    <n v="2.1483744917113032"/>
    <n v="2"/>
  </r>
  <r>
    <x v="2"/>
    <x v="3"/>
    <x v="0"/>
    <x v="3"/>
    <x v="25"/>
    <n v="0.53818451298395908"/>
    <n v="53.34614531405218"/>
    <n v="2.6844964073828574"/>
    <n v="2"/>
  </r>
  <r>
    <x v="2"/>
    <x v="3"/>
    <x v="0"/>
    <x v="3"/>
    <x v="26"/>
    <n v="0.28518185140103319"/>
    <n v="2.2814548112082487"/>
    <n v="0.28945957917204646"/>
    <n v="1"/>
  </r>
  <r>
    <x v="2"/>
    <x v="3"/>
    <x v="0"/>
    <x v="3"/>
    <x v="27"/>
    <n v="4.1131468163945399"/>
    <n v="326.92378553410583"/>
    <n v="19.076479832470774"/>
    <n v="10"/>
  </r>
  <r>
    <x v="2"/>
    <x v="3"/>
    <x v="0"/>
    <x v="3"/>
    <x v="28"/>
    <n v="2.0130751584078279"/>
    <n v="184.53972443407363"/>
    <n v="8.483512848957135"/>
    <n v="5"/>
  </r>
  <r>
    <x v="2"/>
    <x v="3"/>
    <x v="0"/>
    <x v="3"/>
    <x v="29"/>
    <n v="0.60063339535755844"/>
    <n v="70.353911723438472"/>
    <n v="1.8154597236799377"/>
    <n v="2"/>
  </r>
  <r>
    <x v="2"/>
    <x v="3"/>
    <x v="0"/>
    <x v="3"/>
    <x v="30"/>
    <n v="0.13855148278513205"/>
    <n v="13.578045312942836"/>
    <n v="0.20990549641947345"/>
    <n v="1"/>
  </r>
  <r>
    <x v="2"/>
    <x v="3"/>
    <x v="0"/>
    <x v="3"/>
    <x v="31"/>
    <n v="0.33903821807749002"/>
    <n v="32.038499139874325"/>
    <n v="0.40608604747775168"/>
    <n v="1"/>
  </r>
  <r>
    <x v="2"/>
    <x v="3"/>
    <x v="0"/>
    <x v="3"/>
    <x v="32"/>
    <n v="0.19541015065228176"/>
    <n v="7.617320666307184"/>
    <n v="0.380586450023922"/>
    <n v="1"/>
  </r>
  <r>
    <x v="2"/>
    <x v="3"/>
    <x v="0"/>
    <x v="3"/>
    <x v="35"/>
    <n v="0.55748580742076859"/>
    <n v="32.37916860957322"/>
    <n v="0.85406648738546909"/>
    <n v="2"/>
  </r>
  <r>
    <x v="2"/>
    <x v="3"/>
    <x v="0"/>
    <x v="3"/>
    <x v="39"/>
    <n v="1.1764228988228873"/>
    <n v="199.26352957393027"/>
    <n v="8.5072658292100591"/>
    <n v="4"/>
  </r>
  <r>
    <x v="2"/>
    <x v="3"/>
    <x v="0"/>
    <x v="3"/>
    <x v="46"/>
    <n v="1.1750282644275569"/>
    <n v="108.28521814216887"/>
    <n v="1.5408745558636385"/>
    <n v="4"/>
  </r>
  <r>
    <x v="2"/>
    <x v="3"/>
    <x v="0"/>
    <x v="3"/>
    <x v="47"/>
    <n v="0.6906492783831889"/>
    <n v="113.95713093322524"/>
    <n v="8.0767979860521368"/>
    <n v="1"/>
  </r>
  <r>
    <x v="2"/>
    <x v="3"/>
    <x v="0"/>
    <x v="3"/>
    <x v="49"/>
    <n v="0.14514924571900317"/>
    <n v="2.032089440066029"/>
    <n v="0.21990110726428816"/>
    <n v="1"/>
  </r>
  <r>
    <x v="2"/>
    <x v="3"/>
    <x v="0"/>
    <x v="3"/>
    <x v="53"/>
    <n v="0.34043549359691755"/>
    <n v="7.8651165949907194"/>
    <n v="8.3761675596018996"/>
    <n v="2"/>
  </r>
  <r>
    <x v="2"/>
    <x v="3"/>
    <x v="0"/>
    <x v="3"/>
    <x v="54"/>
    <n v="0.28518185140103303"/>
    <n v="29.944094397108248"/>
    <n v="4.2820054987864804"/>
    <n v="1"/>
  </r>
  <r>
    <x v="2"/>
    <x v="3"/>
    <x v="0"/>
    <x v="3"/>
    <x v="55"/>
    <n v="0.8689147025004238"/>
    <n v="189.81694687391769"/>
    <n v="10.872924489850995"/>
    <n v="2"/>
  </r>
  <r>
    <x v="2"/>
    <x v="3"/>
    <x v="0"/>
    <x v="3"/>
    <x v="59"/>
    <n v="0.71363989615148482"/>
    <n v="86.811777882910633"/>
    <n v="4.7186079425643213"/>
    <n v="2"/>
  </r>
  <r>
    <x v="2"/>
    <x v="3"/>
    <x v="0"/>
    <x v="3"/>
    <x v="60"/>
    <n v="0.20831861927799838"/>
    <n v="16.248852303683755"/>
    <n v="0.62808063712316053"/>
    <n v="1"/>
  </r>
  <r>
    <x v="2"/>
    <x v="3"/>
    <x v="0"/>
    <x v="4"/>
    <x v="0"/>
    <n v="3.0965701540301023"/>
    <n v="4.1559181108292229"/>
    <n v="0.72973181819489286"/>
    <n v="8"/>
  </r>
  <r>
    <x v="2"/>
    <x v="3"/>
    <x v="0"/>
    <x v="4"/>
    <x v="1"/>
    <n v="0.51216276769637514"/>
    <n v="0.51216276769637714"/>
    <n v="0.12035825040864793"/>
    <n v="1"/>
  </r>
  <r>
    <x v="2"/>
    <x v="3"/>
    <x v="0"/>
    <x v="4"/>
    <x v="2"/>
    <n v="17.259040291645267"/>
    <n v="287.29447670656418"/>
    <n v="19.119934740950747"/>
    <n v="25"/>
  </r>
  <r>
    <x v="2"/>
    <x v="3"/>
    <x v="0"/>
    <x v="4"/>
    <x v="3"/>
    <n v="10.571209694603615"/>
    <n v="50.971538573055419"/>
    <n v="4.7022775216178063"/>
    <n v="27"/>
  </r>
  <r>
    <x v="2"/>
    <x v="3"/>
    <x v="0"/>
    <x v="4"/>
    <x v="4"/>
    <n v="4.4962861089016481"/>
    <n v="58.612103900085195"/>
    <n v="3.8564860850902964"/>
    <n v="5"/>
  </r>
  <r>
    <x v="2"/>
    <x v="3"/>
    <x v="0"/>
    <x v="4"/>
    <x v="5"/>
    <n v="6.6725170454205802"/>
    <n v="47.360777681176842"/>
    <n v="2.9521457278262222"/>
    <n v="21"/>
  </r>
  <r>
    <x v="2"/>
    <x v="3"/>
    <x v="0"/>
    <x v="4"/>
    <x v="6"/>
    <n v="5.764491856022147"/>
    <n v="18.721388738687644"/>
    <n v="3.2872207478806148"/>
    <n v="10"/>
  </r>
  <r>
    <x v="2"/>
    <x v="3"/>
    <x v="0"/>
    <x v="4"/>
    <x v="7"/>
    <n v="1.2428457944346079"/>
    <n v="5.0471879999606948"/>
    <n v="0.73412860676698766"/>
    <n v="4"/>
  </r>
  <r>
    <x v="2"/>
    <x v="3"/>
    <x v="0"/>
    <x v="4"/>
    <x v="8"/>
    <n v="8.8791345771554653"/>
    <n v="165.57714959777036"/>
    <n v="7.179788110261736"/>
    <n v="23"/>
  </r>
  <r>
    <x v="2"/>
    <x v="3"/>
    <x v="0"/>
    <x v="4"/>
    <x v="9"/>
    <n v="2.4760941896102824"/>
    <n v="8.1350468715575364"/>
    <n v="1.4265688402673795"/>
    <n v="6"/>
  </r>
  <r>
    <x v="2"/>
    <x v="3"/>
    <x v="0"/>
    <x v="4"/>
    <x v="10"/>
    <n v="0.52751831820393014"/>
    <n v="1.1213012423594728"/>
    <n v="0.17694601423966935"/>
    <n v="2"/>
  </r>
  <r>
    <x v="2"/>
    <x v="3"/>
    <x v="0"/>
    <x v="4"/>
    <x v="11"/>
    <n v="3.277913958833603"/>
    <n v="36.508979418387597"/>
    <n v="12.204236396734894"/>
    <n v="8"/>
  </r>
  <r>
    <x v="2"/>
    <x v="3"/>
    <x v="0"/>
    <x v="4"/>
    <x v="12"/>
    <n v="0.2917145109639015"/>
    <n v="0.58342902192780532"/>
    <n v="4.3757176644585137E-3"/>
    <n v="1"/>
  </r>
  <r>
    <x v="2"/>
    <x v="3"/>
    <x v="0"/>
    <x v="4"/>
    <x v="13"/>
    <n v="34.363502924912261"/>
    <n v="76.972418553614276"/>
    <n v="14.819318028042947"/>
    <n v="73"/>
  </r>
  <r>
    <x v="2"/>
    <x v="3"/>
    <x v="0"/>
    <x v="4"/>
    <x v="15"/>
    <n v="2.8590352937172385"/>
    <n v="20.923085929551817"/>
    <n v="2.6867451347692271"/>
    <n v="9"/>
  </r>
  <r>
    <x v="2"/>
    <x v="3"/>
    <x v="0"/>
    <x v="4"/>
    <x v="16"/>
    <n v="8.8522404934518892"/>
    <n v="30.929419302931933"/>
    <n v="6.4315463788782061"/>
    <n v="21"/>
  </r>
  <r>
    <x v="2"/>
    <x v="3"/>
    <x v="0"/>
    <x v="4"/>
    <x v="17"/>
    <n v="6.1461005214663853"/>
    <n v="19.490931057265609"/>
    <n v="4.0077698104324293"/>
    <n v="8"/>
  </r>
  <r>
    <x v="2"/>
    <x v="3"/>
    <x v="0"/>
    <x v="4"/>
    <x v="18"/>
    <n v="1.279274536992931"/>
    <n v="2.8782805352304073"/>
    <n v="0.51486237833608273"/>
    <n v="4"/>
  </r>
  <r>
    <x v="2"/>
    <x v="3"/>
    <x v="0"/>
    <x v="4"/>
    <x v="19"/>
    <n v="5.8691012335952308"/>
    <n v="21.701843067167907"/>
    <n v="4.291095583720705"/>
    <n v="13"/>
  </r>
  <r>
    <x v="2"/>
    <x v="3"/>
    <x v="0"/>
    <x v="4"/>
    <x v="20"/>
    <n v="0.44203450914516917"/>
    <n v="2.6522070548710244"/>
    <n v="0.11846524845090536"/>
    <n v="1"/>
  </r>
  <r>
    <x v="2"/>
    <x v="3"/>
    <x v="0"/>
    <x v="4"/>
    <x v="21"/>
    <n v="0.81093849157489295"/>
    <n v="5.8670992607347321"/>
    <n v="0.90007755177071669"/>
    <n v="1"/>
  </r>
  <r>
    <x v="2"/>
    <x v="3"/>
    <x v="0"/>
    <x v="4"/>
    <x v="22"/>
    <n v="3.0424595932877629"/>
    <n v="77.48404508358513"/>
    <n v="2.2377256819596529"/>
    <n v="5"/>
  </r>
  <r>
    <x v="2"/>
    <x v="3"/>
    <x v="0"/>
    <x v="4"/>
    <x v="23"/>
    <n v="0.25304512103019799"/>
    <n v="0.25304512103019611"/>
    <n v="2.9100188918472551E-2"/>
    <n v="1"/>
  </r>
  <r>
    <x v="2"/>
    <x v="3"/>
    <x v="0"/>
    <x v="4"/>
    <x v="25"/>
    <n v="5.3613510265998245"/>
    <n v="40.540836267656772"/>
    <n v="5.6861975413629438"/>
    <n v="13"/>
  </r>
  <r>
    <x v="2"/>
    <x v="3"/>
    <x v="0"/>
    <x v="4"/>
    <x v="26"/>
    <n v="5.4829723817271478"/>
    <n v="15.180740199991051"/>
    <n v="2.336352855445786"/>
    <n v="11"/>
  </r>
  <r>
    <x v="2"/>
    <x v="3"/>
    <x v="0"/>
    <x v="4"/>
    <x v="27"/>
    <n v="24.224174708597491"/>
    <n v="82.292870884919793"/>
    <n v="23.027245716014647"/>
    <n v="76"/>
  </r>
  <r>
    <x v="2"/>
    <x v="3"/>
    <x v="0"/>
    <x v="4"/>
    <x v="28"/>
    <n v="2.6540029357683919"/>
    <n v="59.022030846789093"/>
    <n v="1.4674903408914513"/>
    <n v="10"/>
  </r>
  <r>
    <x v="2"/>
    <x v="3"/>
    <x v="0"/>
    <x v="4"/>
    <x v="29"/>
    <n v="0.34889607717275384"/>
    <n v="2.2355376675081491"/>
    <n v="1.6240810161546297"/>
    <n v="1"/>
  </r>
  <r>
    <x v="2"/>
    <x v="3"/>
    <x v="0"/>
    <x v="4"/>
    <x v="33"/>
    <n v="0.91629501065515462"/>
    <n v="2.2000081550266519"/>
    <n v="0.53349395551724221"/>
    <n v="3"/>
  </r>
  <r>
    <x v="2"/>
    <x v="3"/>
    <x v="0"/>
    <x v="4"/>
    <x v="34"/>
    <n v="0.60913669108964141"/>
    <n v="43.24870506736422"/>
    <n v="15.237554327607269"/>
    <n v="1"/>
  </r>
  <r>
    <x v="2"/>
    <x v="3"/>
    <x v="0"/>
    <x v="4"/>
    <x v="35"/>
    <n v="1.8579491363607867"/>
    <n v="20.556647926152365"/>
    <n v="4.436018431934535"/>
    <n v="6"/>
  </r>
  <r>
    <x v="2"/>
    <x v="3"/>
    <x v="0"/>
    <x v="4"/>
    <x v="37"/>
    <n v="1.4049336256636908"/>
    <n v="15.221338514143225"/>
    <n v="4.4430612322202139"/>
    <n v="2"/>
  </r>
  <r>
    <x v="2"/>
    <x v="3"/>
    <x v="0"/>
    <x v="4"/>
    <x v="42"/>
    <n v="0.25479434104956217"/>
    <n v="23.695873717609111"/>
    <n v="1.3656976680256434"/>
    <n v="1"/>
  </r>
  <r>
    <x v="2"/>
    <x v="3"/>
    <x v="0"/>
    <x v="4"/>
    <x v="44"/>
    <n v="2.4980547448225154"/>
    <n v="28.96161566930888"/>
    <n v="2.943961608441592"/>
    <n v="6"/>
  </r>
  <r>
    <x v="2"/>
    <x v="3"/>
    <x v="0"/>
    <x v="4"/>
    <x v="45"/>
    <n v="0.900403930904627"/>
    <n v="51.642158828987014"/>
    <n v="1.0982831101394686"/>
    <n v="2"/>
  </r>
  <r>
    <x v="2"/>
    <x v="3"/>
    <x v="0"/>
    <x v="4"/>
    <x v="46"/>
    <n v="1.7903242133215591"/>
    <n v="14.027625161221026"/>
    <n v="2.5952218409915728"/>
    <n v="4"/>
  </r>
  <r>
    <x v="2"/>
    <x v="3"/>
    <x v="0"/>
    <x v="4"/>
    <x v="47"/>
    <n v="2.3190098805175894"/>
    <n v="20.760094591532503"/>
    <n v="11.562199179455662"/>
    <n v="7"/>
  </r>
  <r>
    <x v="2"/>
    <x v="3"/>
    <x v="0"/>
    <x v="4"/>
    <x v="48"/>
    <n v="1.6265341810274714"/>
    <n v="2.2859147069688541"/>
    <n v="0.2377114236085732"/>
    <n v="2"/>
  </r>
  <r>
    <x v="2"/>
    <x v="3"/>
    <x v="0"/>
    <x v="4"/>
    <x v="49"/>
    <n v="1.837832045691737"/>
    <n v="70.931010192425418"/>
    <n v="8.1254700179072721"/>
    <n v="4"/>
  </r>
  <r>
    <x v="2"/>
    <x v="3"/>
    <x v="0"/>
    <x v="4"/>
    <x v="51"/>
    <n v="0.42410255974885663"/>
    <n v="4.0692555770846477"/>
    <n v="1.1012423543293368"/>
    <n v="2"/>
  </r>
  <r>
    <x v="2"/>
    <x v="3"/>
    <x v="0"/>
    <x v="4"/>
    <x v="52"/>
    <n v="0.73826835551327208"/>
    <n v="5.6162940300854043"/>
    <n v="2.826767402886547"/>
    <n v="2"/>
  </r>
  <r>
    <x v="2"/>
    <x v="3"/>
    <x v="0"/>
    <x v="4"/>
    <x v="54"/>
    <n v="3.6050622747099594"/>
    <n v="12.946363703410833"/>
    <n v="3.5894128409982105"/>
    <n v="10"/>
  </r>
  <r>
    <x v="2"/>
    <x v="3"/>
    <x v="0"/>
    <x v="4"/>
    <x v="55"/>
    <n v="2.5581679366581724"/>
    <n v="132.31372507349207"/>
    <n v="16.711898854623936"/>
    <n v="8"/>
  </r>
  <r>
    <x v="2"/>
    <x v="3"/>
    <x v="0"/>
    <x v="4"/>
    <x v="56"/>
    <n v="0.82843743063803921"/>
    <n v="124.68718403145306"/>
    <n v="0.56278848366235223"/>
    <n v="2"/>
  </r>
  <r>
    <x v="2"/>
    <x v="3"/>
    <x v="0"/>
    <x v="4"/>
    <x v="57"/>
    <n v="0.61468813269429412"/>
    <n v="60.021025041217243"/>
    <n v="3.8596953579977815"/>
    <n v="2"/>
  </r>
  <r>
    <x v="2"/>
    <x v="3"/>
    <x v="0"/>
    <x v="4"/>
    <x v="58"/>
    <n v="0.44247338627769439"/>
    <n v="12.422615349217093"/>
    <n v="1.619876216400242"/>
    <n v="1"/>
  </r>
  <r>
    <x v="2"/>
    <x v="3"/>
    <x v="0"/>
    <x v="4"/>
    <x v="59"/>
    <n v="3.1058542244337235"/>
    <n v="19.618138223030183"/>
    <n v="2.8977262857086012"/>
    <n v="8"/>
  </r>
  <r>
    <x v="2"/>
    <x v="3"/>
    <x v="1"/>
    <x v="0"/>
    <x v="0"/>
    <n v="26.227118242484678"/>
    <n v="119.34450801228481"/>
    <n v="51.519332619997677"/>
    <n v="35"/>
  </r>
  <r>
    <x v="2"/>
    <x v="3"/>
    <x v="1"/>
    <x v="0"/>
    <x v="1"/>
    <n v="2.265765785466197"/>
    <n v="3.5019784385951391"/>
    <n v="0.86213780416998087"/>
    <n v="1"/>
  </r>
  <r>
    <x v="2"/>
    <x v="3"/>
    <x v="1"/>
    <x v="0"/>
    <x v="2"/>
    <n v="67.105185446124864"/>
    <n v="373.91587985854795"/>
    <n v="39.611853115696412"/>
    <n v="80"/>
  </r>
  <r>
    <x v="2"/>
    <x v="3"/>
    <x v="1"/>
    <x v="0"/>
    <x v="3"/>
    <n v="35.815368495908068"/>
    <n v="175.52349481598708"/>
    <n v="20.665288028381948"/>
    <n v="82"/>
  </r>
  <r>
    <x v="2"/>
    <x v="3"/>
    <x v="1"/>
    <x v="0"/>
    <x v="4"/>
    <n v="22.253380976606536"/>
    <n v="75.742757992415804"/>
    <n v="8.2672878370649361"/>
    <n v="30"/>
  </r>
  <r>
    <x v="2"/>
    <x v="3"/>
    <x v="1"/>
    <x v="0"/>
    <x v="5"/>
    <n v="24.028423319993184"/>
    <n v="80.236036682626491"/>
    <n v="13.466274652474954"/>
    <n v="38"/>
  </r>
  <r>
    <x v="2"/>
    <x v="3"/>
    <x v="1"/>
    <x v="0"/>
    <x v="6"/>
    <n v="11.844688343000698"/>
    <n v="49.33776999834307"/>
    <n v="7.0389535148910563"/>
    <n v="23"/>
  </r>
  <r>
    <x v="2"/>
    <x v="3"/>
    <x v="1"/>
    <x v="0"/>
    <x v="7"/>
    <n v="6.7567039177724597"/>
    <n v="50.770715758243576"/>
    <n v="6.160541662635584"/>
    <n v="19"/>
  </r>
  <r>
    <x v="2"/>
    <x v="3"/>
    <x v="1"/>
    <x v="0"/>
    <x v="8"/>
    <n v="44.776732948666123"/>
    <n v="164.85247492704244"/>
    <n v="19.166232085669169"/>
    <n v="69"/>
  </r>
  <r>
    <x v="2"/>
    <x v="3"/>
    <x v="1"/>
    <x v="0"/>
    <x v="9"/>
    <n v="6.8321392984831704"/>
    <n v="24.7973440977416"/>
    <n v="3.3144049910808482"/>
    <n v="15"/>
  </r>
  <r>
    <x v="2"/>
    <x v="3"/>
    <x v="1"/>
    <x v="0"/>
    <x v="10"/>
    <n v="4.4996183933498601"/>
    <n v="20.45769364590728"/>
    <n v="2.5871752852609937"/>
    <n v="12"/>
  </r>
  <r>
    <x v="2"/>
    <x v="3"/>
    <x v="1"/>
    <x v="0"/>
    <x v="11"/>
    <n v="6.3033058783488052"/>
    <n v="20.256577959262046"/>
    <n v="5.5843082568720126"/>
    <n v="23"/>
  </r>
  <r>
    <x v="2"/>
    <x v="3"/>
    <x v="1"/>
    <x v="0"/>
    <x v="12"/>
    <n v="3.124041764430137"/>
    <n v="18.171536683106702"/>
    <n v="1.4582929085143999"/>
    <n v="7"/>
  </r>
  <r>
    <x v="2"/>
    <x v="3"/>
    <x v="1"/>
    <x v="0"/>
    <x v="13"/>
    <n v="36.669101050663485"/>
    <n v="112.95584903352685"/>
    <n v="19.226049094840857"/>
    <n v="95"/>
  </r>
  <r>
    <x v="2"/>
    <x v="3"/>
    <x v="1"/>
    <x v="0"/>
    <x v="14"/>
    <n v="5.6857275258609157"/>
    <n v="26.322900764386613"/>
    <n v="5.2913677224195297"/>
    <n v="8"/>
  </r>
  <r>
    <x v="2"/>
    <x v="3"/>
    <x v="1"/>
    <x v="0"/>
    <x v="15"/>
    <n v="21.724058835094691"/>
    <n v="87.925815821103171"/>
    <n v="16.05735921394356"/>
    <n v="49"/>
  </r>
  <r>
    <x v="2"/>
    <x v="3"/>
    <x v="1"/>
    <x v="0"/>
    <x v="16"/>
    <n v="11.062724280726126"/>
    <n v="34.798237638756738"/>
    <n v="9.4592355642799237"/>
    <n v="29"/>
  </r>
  <r>
    <x v="2"/>
    <x v="3"/>
    <x v="1"/>
    <x v="0"/>
    <x v="17"/>
    <n v="4.4357713570514434"/>
    <n v="13.485264535112114"/>
    <n v="3.1870169288730574"/>
    <n v="8"/>
  </r>
  <r>
    <x v="2"/>
    <x v="3"/>
    <x v="1"/>
    <x v="0"/>
    <x v="18"/>
    <n v="2.1992541281494158"/>
    <n v="5.4378639542328191"/>
    <n v="1.8701648006060543"/>
    <n v="3"/>
  </r>
  <r>
    <x v="2"/>
    <x v="3"/>
    <x v="1"/>
    <x v="0"/>
    <x v="19"/>
    <n v="5.6745163208476876"/>
    <n v="105.69262226451966"/>
    <n v="3.3076872773661878"/>
    <n v="10"/>
  </r>
  <r>
    <x v="2"/>
    <x v="3"/>
    <x v="1"/>
    <x v="0"/>
    <x v="20"/>
    <n v="1.1789230396045831"/>
    <n v="8.3896215321145959"/>
    <n v="2.3922014583543496"/>
    <n v="2"/>
  </r>
  <r>
    <x v="2"/>
    <x v="3"/>
    <x v="1"/>
    <x v="0"/>
    <x v="21"/>
    <n v="1.2199821225082512"/>
    <n v="4.1333116718698681"/>
    <n v="0.62612970537692525"/>
    <n v="2"/>
  </r>
  <r>
    <x v="2"/>
    <x v="3"/>
    <x v="1"/>
    <x v="0"/>
    <x v="22"/>
    <n v="2.6599965411321174"/>
    <n v="12.843206750853737"/>
    <n v="1.6856633305093034"/>
    <n v="5"/>
  </r>
  <r>
    <x v="2"/>
    <x v="3"/>
    <x v="1"/>
    <x v="0"/>
    <x v="23"/>
    <n v="1.9914630305088574"/>
    <n v="16.137969217228875"/>
    <n v="1.1518424011605728"/>
    <n v="2"/>
  </r>
  <r>
    <x v="2"/>
    <x v="3"/>
    <x v="1"/>
    <x v="0"/>
    <x v="24"/>
    <n v="0.25479434104956222"/>
    <n v="1.0191773641982416"/>
    <n v="0.20765738795539165"/>
    <n v="1"/>
  </r>
  <r>
    <x v="2"/>
    <x v="3"/>
    <x v="1"/>
    <x v="0"/>
    <x v="25"/>
    <n v="5.497132978748863"/>
    <n v="27.618176402768224"/>
    <n v="6.0108467959078826"/>
    <n v="16"/>
  </r>
  <r>
    <x v="2"/>
    <x v="3"/>
    <x v="1"/>
    <x v="0"/>
    <x v="26"/>
    <n v="11.154688023104285"/>
    <n v="118.71878319144083"/>
    <n v="9.1817961641951591"/>
    <n v="14"/>
  </r>
  <r>
    <x v="2"/>
    <x v="3"/>
    <x v="1"/>
    <x v="0"/>
    <x v="27"/>
    <n v="85.857625955005304"/>
    <n v="446.31075398104383"/>
    <n v="84.070826703186299"/>
    <n v="206"/>
  </r>
  <r>
    <x v="2"/>
    <x v="3"/>
    <x v="1"/>
    <x v="0"/>
    <x v="28"/>
    <n v="9.682583828911179"/>
    <n v="93.664062000427606"/>
    <n v="15.253897093485957"/>
    <n v="34"/>
  </r>
  <r>
    <x v="2"/>
    <x v="3"/>
    <x v="1"/>
    <x v="0"/>
    <x v="30"/>
    <n v="4.7044775058737773"/>
    <n v="33.893125764096887"/>
    <n v="5.50087214678328"/>
    <n v="8"/>
  </r>
  <r>
    <x v="2"/>
    <x v="3"/>
    <x v="1"/>
    <x v="0"/>
    <x v="33"/>
    <n v="2.7803558028793636"/>
    <n v="13.299797803430378"/>
    <n v="5.6172870019120236"/>
    <n v="7"/>
  </r>
  <r>
    <x v="2"/>
    <x v="3"/>
    <x v="1"/>
    <x v="0"/>
    <x v="34"/>
    <n v="0.68914725526053366"/>
    <n v="3.5643812803879928"/>
    <n v="0.57449628400464592"/>
    <n v="2"/>
  </r>
  <r>
    <x v="2"/>
    <x v="3"/>
    <x v="1"/>
    <x v="0"/>
    <x v="35"/>
    <n v="2.2218194925316181"/>
    <n v="16.227327793906703"/>
    <n v="3.3976926095190647"/>
    <n v="6"/>
  </r>
  <r>
    <x v="2"/>
    <x v="3"/>
    <x v="1"/>
    <x v="0"/>
    <x v="37"/>
    <n v="8.606209328377469"/>
    <n v="186.5247361174398"/>
    <n v="12.67741211394198"/>
    <n v="11"/>
  </r>
  <r>
    <x v="2"/>
    <x v="3"/>
    <x v="1"/>
    <x v="0"/>
    <x v="39"/>
    <n v="0.29171451096390294"/>
    <n v="4.3757176644585121"/>
    <n v="0.36901885636933468"/>
    <n v="1"/>
  </r>
  <r>
    <x v="2"/>
    <x v="3"/>
    <x v="1"/>
    <x v="0"/>
    <x v="41"/>
    <n v="1.5474513586600498"/>
    <n v="7.2491516772215032"/>
    <n v="3.8353642738767952"/>
    <n v="4"/>
  </r>
  <r>
    <x v="2"/>
    <x v="3"/>
    <x v="1"/>
    <x v="0"/>
    <x v="42"/>
    <n v="1.4266097627834045"/>
    <n v="6.5874517915685793"/>
    <n v="0.32159435521653051"/>
    <n v="2"/>
  </r>
  <r>
    <x v="2"/>
    <x v="3"/>
    <x v="1"/>
    <x v="0"/>
    <x v="43"/>
    <n v="1.3885816498401267"/>
    <n v="5.3738991891942272"/>
    <n v="0.45058137119031672"/>
    <n v="2"/>
  </r>
  <r>
    <x v="2"/>
    <x v="3"/>
    <x v="1"/>
    <x v="0"/>
    <x v="44"/>
    <n v="2.7674160250634134"/>
    <n v="15.305635520781259"/>
    <n v="4.3148228271533338"/>
    <n v="4"/>
  </r>
  <r>
    <x v="2"/>
    <x v="3"/>
    <x v="1"/>
    <x v="0"/>
    <x v="46"/>
    <n v="14.986913363025034"/>
    <n v="130.00513538944335"/>
    <n v="49.786316561437765"/>
    <n v="44"/>
  </r>
  <r>
    <x v="2"/>
    <x v="3"/>
    <x v="1"/>
    <x v="0"/>
    <x v="47"/>
    <n v="21.077420410732021"/>
    <n v="216.75071209552343"/>
    <n v="83.871759959326639"/>
    <n v="50"/>
  </r>
  <r>
    <x v="2"/>
    <x v="3"/>
    <x v="1"/>
    <x v="0"/>
    <x v="48"/>
    <n v="0.98288685735878967"/>
    <n v="10.280965065663981"/>
    <n v="2.6749461808565997"/>
    <n v="3"/>
  </r>
  <r>
    <x v="2"/>
    <x v="3"/>
    <x v="1"/>
    <x v="0"/>
    <x v="49"/>
    <n v="18.412212027622576"/>
    <n v="171.46736172839334"/>
    <n v="42.432090503823375"/>
    <n v="56"/>
  </r>
  <r>
    <x v="2"/>
    <x v="3"/>
    <x v="1"/>
    <x v="0"/>
    <x v="50"/>
    <n v="0.60940940542531374"/>
    <n v="7.3059160601320894"/>
    <n v="2.6654284975465021"/>
    <n v="2"/>
  </r>
  <r>
    <x v="2"/>
    <x v="3"/>
    <x v="1"/>
    <x v="0"/>
    <x v="51"/>
    <n v="3.525805249448843"/>
    <n v="32.378391637223181"/>
    <n v="16.15262130894898"/>
    <n v="13"/>
  </r>
  <r>
    <x v="2"/>
    <x v="3"/>
    <x v="1"/>
    <x v="0"/>
    <x v="52"/>
    <n v="0.89974424331415426"/>
    <n v="9.4917834316836931"/>
    <n v="1.4635667169996689"/>
    <n v="3"/>
  </r>
  <r>
    <x v="2"/>
    <x v="3"/>
    <x v="1"/>
    <x v="0"/>
    <x v="53"/>
    <n v="0.76858726787591836"/>
    <n v="3.9568265419538391"/>
    <n v="0.84740918287470901"/>
    <n v="3"/>
  </r>
  <r>
    <x v="2"/>
    <x v="3"/>
    <x v="1"/>
    <x v="0"/>
    <x v="54"/>
    <n v="11.260820868081098"/>
    <n v="61.076245108559114"/>
    <n v="12.523854963228953"/>
    <n v="30"/>
  </r>
  <r>
    <x v="2"/>
    <x v="3"/>
    <x v="1"/>
    <x v="0"/>
    <x v="55"/>
    <n v="1.7636073256482168"/>
    <n v="18.36376835933299"/>
    <n v="3.1592839468332636"/>
    <n v="5"/>
  </r>
  <r>
    <x v="2"/>
    <x v="3"/>
    <x v="1"/>
    <x v="0"/>
    <x v="56"/>
    <n v="1.6270325589924957"/>
    <n v="17.58453614793034"/>
    <n v="3.8566242683236744"/>
    <n v="3"/>
  </r>
  <r>
    <x v="2"/>
    <x v="3"/>
    <x v="1"/>
    <x v="0"/>
    <x v="57"/>
    <n v="1.1584151267601246"/>
    <n v="3.5325670045542243"/>
    <n v="0.61720999566129098"/>
    <n v="1"/>
  </r>
  <r>
    <x v="2"/>
    <x v="3"/>
    <x v="1"/>
    <x v="0"/>
    <x v="59"/>
    <n v="3.7563431075630627"/>
    <n v="43.329135531099759"/>
    <n v="9.7248190765317659"/>
    <n v="11"/>
  </r>
  <r>
    <x v="2"/>
    <x v="3"/>
    <x v="1"/>
    <x v="0"/>
    <x v="61"/>
    <n v="0.88341177934254567"/>
    <n v="12.950472883838781"/>
    <n v="1.115817268065763"/>
    <n v="3"/>
  </r>
  <r>
    <x v="2"/>
    <x v="3"/>
    <x v="1"/>
    <x v="1"/>
    <x v="0"/>
    <n v="14.32317929570414"/>
    <n v="37.110180215191534"/>
    <n v="8.8471354174567267"/>
    <n v="14"/>
  </r>
  <r>
    <x v="2"/>
    <x v="3"/>
    <x v="1"/>
    <x v="1"/>
    <x v="1"/>
    <n v="1.0067336886409584"/>
    <n v="3.0202010659228873"/>
    <n v="0.70874051680323347"/>
    <n v="1"/>
  </r>
  <r>
    <x v="2"/>
    <x v="3"/>
    <x v="1"/>
    <x v="1"/>
    <x v="2"/>
    <n v="77.656206239390499"/>
    <n v="202.16514248093347"/>
    <n v="56.824144738676416"/>
    <n v="77"/>
  </r>
  <r>
    <x v="2"/>
    <x v="3"/>
    <x v="1"/>
    <x v="1"/>
    <x v="3"/>
    <n v="18.59704342528126"/>
    <n v="48.027921582185584"/>
    <n v="12.246297882476517"/>
    <n v="55"/>
  </r>
  <r>
    <x v="2"/>
    <x v="3"/>
    <x v="1"/>
    <x v="1"/>
    <x v="4"/>
    <n v="14.862342564469337"/>
    <n v="46.267460429678763"/>
    <n v="9.5327520366742871"/>
    <n v="30"/>
  </r>
  <r>
    <x v="2"/>
    <x v="3"/>
    <x v="1"/>
    <x v="1"/>
    <x v="5"/>
    <n v="11.897954284369787"/>
    <n v="54.102449292551967"/>
    <n v="5.6264463767399677"/>
    <n v="22"/>
  </r>
  <r>
    <x v="2"/>
    <x v="3"/>
    <x v="1"/>
    <x v="1"/>
    <x v="6"/>
    <n v="5.2358344576206708"/>
    <n v="15.12931470372407"/>
    <n v="2.2095704858071663"/>
    <n v="14"/>
  </r>
  <r>
    <x v="2"/>
    <x v="3"/>
    <x v="1"/>
    <x v="1"/>
    <x v="7"/>
    <n v="2.3389296288215853"/>
    <n v="11.788508588610291"/>
    <n v="1.6941188091116615"/>
    <n v="7"/>
  </r>
  <r>
    <x v="2"/>
    <x v="3"/>
    <x v="1"/>
    <x v="1"/>
    <x v="8"/>
    <n v="13.814224243472413"/>
    <n v="45.78061477483098"/>
    <n v="7.016764256099604"/>
    <n v="35"/>
  </r>
  <r>
    <x v="2"/>
    <x v="3"/>
    <x v="1"/>
    <x v="1"/>
    <x v="9"/>
    <n v="6.8281049435143952"/>
    <n v="12.576789681027334"/>
    <n v="1.4165859307586217"/>
    <n v="12"/>
  </r>
  <r>
    <x v="2"/>
    <x v="3"/>
    <x v="1"/>
    <x v="1"/>
    <x v="10"/>
    <n v="3.39594097019428"/>
    <n v="12.460263600249565"/>
    <n v="2.1417440806163226"/>
    <n v="9"/>
  </r>
  <r>
    <x v="2"/>
    <x v="3"/>
    <x v="1"/>
    <x v="1"/>
    <x v="11"/>
    <n v="5.6758810473866905"/>
    <n v="29.30590011421063"/>
    <n v="4.7677122683722759"/>
    <n v="18"/>
  </r>
  <r>
    <x v="2"/>
    <x v="3"/>
    <x v="1"/>
    <x v="1"/>
    <x v="12"/>
    <n v="0.87525935214690664"/>
    <n v="5.810853761484152"/>
    <n v="0.4899936726370468"/>
    <n v="3"/>
  </r>
  <r>
    <x v="2"/>
    <x v="3"/>
    <x v="1"/>
    <x v="1"/>
    <x v="13"/>
    <n v="19.909580013467874"/>
    <n v="99.432698253018515"/>
    <n v="9.1162282317882557"/>
    <n v="38"/>
  </r>
  <r>
    <x v="2"/>
    <x v="3"/>
    <x v="1"/>
    <x v="1"/>
    <x v="14"/>
    <n v="2.4695432791837275"/>
    <n v="14.664918724486768"/>
    <n v="3.8726234586693815"/>
    <n v="4"/>
  </r>
  <r>
    <x v="2"/>
    <x v="3"/>
    <x v="1"/>
    <x v="1"/>
    <x v="15"/>
    <n v="5.965059723561847"/>
    <n v="20.749555344757468"/>
    <n v="5.2374762804917472"/>
    <n v="19"/>
  </r>
  <r>
    <x v="2"/>
    <x v="3"/>
    <x v="1"/>
    <x v="1"/>
    <x v="16"/>
    <n v="3.3950856051516931"/>
    <n v="15.702399071079434"/>
    <n v="4.8508697617320831"/>
    <n v="9"/>
  </r>
  <r>
    <x v="2"/>
    <x v="3"/>
    <x v="1"/>
    <x v="1"/>
    <x v="17"/>
    <n v="0.59378292415553535"/>
    <n v="1.7813487724666115"/>
    <n v="0.75113539905675264"/>
    <n v="2"/>
  </r>
  <r>
    <x v="2"/>
    <x v="3"/>
    <x v="1"/>
    <x v="1"/>
    <x v="18"/>
    <n v="1.7562648588963459"/>
    <n v="7.0250594355853355"/>
    <n v="0.64103667349716176"/>
    <n v="2"/>
  </r>
  <r>
    <x v="2"/>
    <x v="3"/>
    <x v="1"/>
    <x v="1"/>
    <x v="19"/>
    <n v="12.344200243553153"/>
    <n v="30.705221432795973"/>
    <n v="2.2137024649145061"/>
    <n v="11"/>
  </r>
  <r>
    <x v="2"/>
    <x v="3"/>
    <x v="1"/>
    <x v="1"/>
    <x v="21"/>
    <n v="3.0263460921579473"/>
    <n v="15.796133763010692"/>
    <n v="2.0797020215465253E-2"/>
    <n v="3"/>
  </r>
  <r>
    <x v="2"/>
    <x v="3"/>
    <x v="1"/>
    <x v="1"/>
    <x v="22"/>
    <n v="5.4181624389240017"/>
    <n v="13.502104151115017"/>
    <n v="0.67786307983037697"/>
    <n v="5"/>
  </r>
  <r>
    <x v="2"/>
    <x v="3"/>
    <x v="1"/>
    <x v="1"/>
    <x v="23"/>
    <n v="2.583083284940265"/>
    <n v="3.209918917629313"/>
    <n v="0.3538524490214261"/>
    <n v="3"/>
  </r>
  <r>
    <x v="2"/>
    <x v="3"/>
    <x v="1"/>
    <x v="1"/>
    <x v="24"/>
    <n v="0.55168580312733317"/>
    <n v="24.777129175060679"/>
    <n v="1.6212355754006886"/>
    <n v="2"/>
  </r>
  <r>
    <x v="2"/>
    <x v="3"/>
    <x v="1"/>
    <x v="1"/>
    <x v="25"/>
    <n v="1.9853450287991836"/>
    <n v="8.0687403426710258"/>
    <n v="1.6815331134323619"/>
    <n v="7"/>
  </r>
  <r>
    <x v="2"/>
    <x v="3"/>
    <x v="1"/>
    <x v="1"/>
    <x v="26"/>
    <n v="9.7539785273289272"/>
    <n v="45.317019714441201"/>
    <n v="9.0029564683012264"/>
    <n v="17"/>
  </r>
  <r>
    <x v="2"/>
    <x v="3"/>
    <x v="1"/>
    <x v="1"/>
    <x v="27"/>
    <n v="35.351296327479254"/>
    <n v="238.05216301622627"/>
    <n v="55.606301671932627"/>
    <n v="112"/>
  </r>
  <r>
    <x v="2"/>
    <x v="3"/>
    <x v="1"/>
    <x v="1"/>
    <x v="28"/>
    <n v="4.7295461198738273"/>
    <n v="23.31485892792881"/>
    <n v="5.3606994295300128"/>
    <n v="16"/>
  </r>
  <r>
    <x v="2"/>
    <x v="3"/>
    <x v="1"/>
    <x v="1"/>
    <x v="29"/>
    <n v="0.2971727288928373"/>
    <n v="1.2373528471462911"/>
    <n v="0.39161482954798982"/>
    <n v="1"/>
  </r>
  <r>
    <x v="2"/>
    <x v="3"/>
    <x v="1"/>
    <x v="1"/>
    <x v="30"/>
    <n v="0.95922468191128663"/>
    <n v="8.4049071568753995"/>
    <n v="2.0480935896900783"/>
    <n v="4"/>
  </r>
  <r>
    <x v="2"/>
    <x v="3"/>
    <x v="1"/>
    <x v="1"/>
    <x v="31"/>
    <n v="0.33903821807749002"/>
    <n v="1.668671830201788"/>
    <n v="0.48830593857201243"/>
    <n v="1"/>
  </r>
  <r>
    <x v="2"/>
    <x v="3"/>
    <x v="1"/>
    <x v="1"/>
    <x v="33"/>
    <n v="0.25888842103814452"/>
    <n v="1.8034240408343463"/>
    <n v="0.5626432557778932"/>
    <n v="1"/>
  </r>
  <r>
    <x v="2"/>
    <x v="3"/>
    <x v="1"/>
    <x v="1"/>
    <x v="34"/>
    <n v="1.5434615185198854"/>
    <n v="9.0884322259367494"/>
    <n v="1.4152370723946821"/>
    <n v="3"/>
  </r>
  <r>
    <x v="2"/>
    <x v="3"/>
    <x v="1"/>
    <x v="1"/>
    <x v="35"/>
    <n v="0.55145449558098902"/>
    <n v="3.8601814690668932"/>
    <n v="1.0961155850612556"/>
    <n v="2"/>
  </r>
  <r>
    <x v="2"/>
    <x v="3"/>
    <x v="1"/>
    <x v="1"/>
    <x v="37"/>
    <n v="2.3009571706375174"/>
    <n v="18.286271232517375"/>
    <n v="2.3297149947413605"/>
    <n v="5"/>
  </r>
  <r>
    <x v="2"/>
    <x v="3"/>
    <x v="1"/>
    <x v="1"/>
    <x v="41"/>
    <n v="1.2294351020750476"/>
    <n v="6.4522863626103213"/>
    <n v="1.082081982802763"/>
    <n v="4"/>
  </r>
  <r>
    <x v="2"/>
    <x v="3"/>
    <x v="1"/>
    <x v="1"/>
    <x v="42"/>
    <n v="1.3974892021697358"/>
    <n v="23.534512854967915"/>
    <n v="1.8129934766849203"/>
    <n v="4"/>
  </r>
  <r>
    <x v="2"/>
    <x v="3"/>
    <x v="1"/>
    <x v="1"/>
    <x v="43"/>
    <n v="0.94588768419430014"/>
    <n v="16.699177447430145"/>
    <n v="1.404413468929083"/>
    <n v="3"/>
  </r>
  <r>
    <x v="2"/>
    <x v="3"/>
    <x v="1"/>
    <x v="1"/>
    <x v="44"/>
    <n v="1.0364696920237428"/>
    <n v="4.0792043371061828"/>
    <n v="1.269854224722393"/>
    <n v="2"/>
  </r>
  <r>
    <x v="2"/>
    <x v="3"/>
    <x v="1"/>
    <x v="1"/>
    <x v="46"/>
    <n v="3.9040405171937342"/>
    <n v="60.668957099043766"/>
    <n v="10.149003671554205"/>
    <n v="10"/>
  </r>
  <r>
    <x v="2"/>
    <x v="3"/>
    <x v="1"/>
    <x v="1"/>
    <x v="47"/>
    <n v="1.5793854325025758"/>
    <n v="14.758059593103475"/>
    <n v="3.6849875022895207"/>
    <n v="5"/>
  </r>
  <r>
    <x v="2"/>
    <x v="3"/>
    <x v="1"/>
    <x v="1"/>
    <x v="49"/>
    <n v="0.16453833331931811"/>
    <n v="0.65815333327726733"/>
    <n v="0.13409874165524321"/>
    <n v="1"/>
  </r>
  <r>
    <x v="2"/>
    <x v="3"/>
    <x v="1"/>
    <x v="1"/>
    <x v="52"/>
    <n v="1.1185463086007643"/>
    <n v="5.2883539774633999"/>
    <n v="2.3429916721095569"/>
    <n v="3"/>
  </r>
  <r>
    <x v="2"/>
    <x v="3"/>
    <x v="1"/>
    <x v="1"/>
    <x v="53"/>
    <n v="0.60898553396058452"/>
    <n v="4.4937557603733005"/>
    <n v="2.5445821162886166"/>
    <n v="2"/>
  </r>
  <r>
    <x v="2"/>
    <x v="3"/>
    <x v="1"/>
    <x v="1"/>
    <x v="54"/>
    <n v="2.0986999909772428"/>
    <n v="10.106346329943158"/>
    <n v="2.6423199261839665"/>
    <n v="7"/>
  </r>
  <r>
    <x v="2"/>
    <x v="3"/>
    <x v="1"/>
    <x v="1"/>
    <x v="55"/>
    <n v="3.7466831949328068"/>
    <n v="76.955991547826429"/>
    <n v="21.042574594812059"/>
    <n v="10"/>
  </r>
  <r>
    <x v="2"/>
    <x v="3"/>
    <x v="1"/>
    <x v="1"/>
    <x v="56"/>
    <n v="0.94329072308799566"/>
    <n v="4.6050828066252851"/>
    <n v="0.57167216140360444"/>
    <n v="2"/>
  </r>
  <r>
    <x v="2"/>
    <x v="3"/>
    <x v="1"/>
    <x v="1"/>
    <x v="57"/>
    <n v="0.40124025072786496"/>
    <n v="1.3330213372987276"/>
    <n v="0.47285307708314023"/>
    <n v="1"/>
  </r>
  <r>
    <x v="2"/>
    <x v="3"/>
    <x v="1"/>
    <x v="1"/>
    <x v="59"/>
    <n v="2.1262886318883556"/>
    <n v="33.49394324879804"/>
    <n v="3.907536952424"/>
    <n v="6"/>
  </r>
  <r>
    <x v="2"/>
    <x v="3"/>
    <x v="1"/>
    <x v="1"/>
    <x v="61"/>
    <n v="0.60271420154606015"/>
    <n v="4.7378515653873805"/>
    <n v="1.0794269425112863"/>
    <n v="2"/>
  </r>
  <r>
    <x v="2"/>
    <x v="3"/>
    <x v="1"/>
    <x v="2"/>
    <x v="0"/>
    <n v="31.441084518111225"/>
    <n v="172.11935689088108"/>
    <n v="10.213934332448339"/>
    <n v="37"/>
  </r>
  <r>
    <x v="2"/>
    <x v="3"/>
    <x v="1"/>
    <x v="2"/>
    <x v="1"/>
    <n v="1.9079257643713903"/>
    <n v="10.266100345830109"/>
    <n v="0.71914203981681424"/>
    <n v="2"/>
  </r>
  <r>
    <x v="2"/>
    <x v="3"/>
    <x v="1"/>
    <x v="2"/>
    <x v="2"/>
    <n v="99.098530586608049"/>
    <n v="565.5378104233605"/>
    <n v="38.729438895346107"/>
    <n v="128"/>
  </r>
  <r>
    <x v="2"/>
    <x v="3"/>
    <x v="1"/>
    <x v="2"/>
    <x v="3"/>
    <n v="31.766684211527838"/>
    <n v="158.47048925639635"/>
    <n v="13.920722991427832"/>
    <n v="70"/>
  </r>
  <r>
    <x v="2"/>
    <x v="3"/>
    <x v="1"/>
    <x v="2"/>
    <x v="4"/>
    <n v="45.285975706955142"/>
    <n v="261.80759793226019"/>
    <n v="22.310122348719034"/>
    <n v="73"/>
  </r>
  <r>
    <x v="2"/>
    <x v="3"/>
    <x v="1"/>
    <x v="2"/>
    <x v="5"/>
    <n v="38.01983795416367"/>
    <n v="267.10869031227401"/>
    <n v="18.519433754824242"/>
    <n v="62"/>
  </r>
  <r>
    <x v="2"/>
    <x v="3"/>
    <x v="1"/>
    <x v="2"/>
    <x v="6"/>
    <n v="11.51180982517721"/>
    <n v="43.017309935105857"/>
    <n v="4.4086496426658544"/>
    <n v="28"/>
  </r>
  <r>
    <x v="2"/>
    <x v="3"/>
    <x v="1"/>
    <x v="2"/>
    <x v="7"/>
    <n v="9.9474450123120395"/>
    <n v="69.974519789687804"/>
    <n v="4.6266453194147639"/>
    <n v="26"/>
  </r>
  <r>
    <x v="2"/>
    <x v="3"/>
    <x v="1"/>
    <x v="2"/>
    <x v="8"/>
    <n v="43.411309287170262"/>
    <n v="319.05336356996912"/>
    <n v="20.59215129990158"/>
    <n v="88"/>
  </r>
  <r>
    <x v="2"/>
    <x v="3"/>
    <x v="1"/>
    <x v="2"/>
    <x v="9"/>
    <n v="24.045132337356598"/>
    <n v="176.17801534610206"/>
    <n v="7.7822636402910152"/>
    <n v="42"/>
  </r>
  <r>
    <x v="2"/>
    <x v="3"/>
    <x v="1"/>
    <x v="2"/>
    <x v="10"/>
    <n v="4.477451433410903"/>
    <n v="18.049036323488259"/>
    <n v="1.7156296912145677"/>
    <n v="9"/>
  </r>
  <r>
    <x v="2"/>
    <x v="3"/>
    <x v="1"/>
    <x v="2"/>
    <x v="11"/>
    <n v="11.13924602371597"/>
    <n v="80.937118630312298"/>
    <n v="5.0820586668304255"/>
    <n v="29"/>
  </r>
  <r>
    <x v="2"/>
    <x v="3"/>
    <x v="1"/>
    <x v="2"/>
    <x v="12"/>
    <n v="1.4382652773169882"/>
    <n v="8.6355331149487071"/>
    <n v="1.0712175347411281"/>
    <n v="4"/>
  </r>
  <r>
    <x v="2"/>
    <x v="3"/>
    <x v="1"/>
    <x v="2"/>
    <x v="13"/>
    <n v="55.715337343774763"/>
    <n v="280.78303275053219"/>
    <n v="19.512705774920061"/>
    <n v="144"/>
  </r>
  <r>
    <x v="2"/>
    <x v="3"/>
    <x v="1"/>
    <x v="2"/>
    <x v="14"/>
    <n v="6.0519425936685041"/>
    <n v="85.304917231934638"/>
    <n v="4.6942339389353052"/>
    <n v="9"/>
  </r>
  <r>
    <x v="2"/>
    <x v="3"/>
    <x v="1"/>
    <x v="2"/>
    <x v="15"/>
    <n v="17.805126062880337"/>
    <n v="84.576352963284066"/>
    <n v="10.362345319389561"/>
    <n v="43"/>
  </r>
  <r>
    <x v="2"/>
    <x v="3"/>
    <x v="1"/>
    <x v="2"/>
    <x v="16"/>
    <n v="8.8669975336943825"/>
    <n v="37.545980896172956"/>
    <n v="4.4477926417989568"/>
    <n v="19"/>
  </r>
  <r>
    <x v="2"/>
    <x v="3"/>
    <x v="1"/>
    <x v="2"/>
    <x v="17"/>
    <n v="0.96132007117512752"/>
    <n v="6.4093099967266056"/>
    <n v="1.3619753988650884"/>
    <n v="1"/>
  </r>
  <r>
    <x v="2"/>
    <x v="3"/>
    <x v="1"/>
    <x v="2"/>
    <x v="18"/>
    <n v="0.50871579797309385"/>
    <n v="2.0861290355499107"/>
    <n v="0.14572212367936849"/>
    <n v="1"/>
  </r>
  <r>
    <x v="2"/>
    <x v="3"/>
    <x v="1"/>
    <x v="2"/>
    <x v="19"/>
    <n v="15.638477205053494"/>
    <n v="197.12463770475154"/>
    <n v="6.0690176282218236"/>
    <n v="20"/>
  </r>
  <r>
    <x v="2"/>
    <x v="3"/>
    <x v="1"/>
    <x v="2"/>
    <x v="20"/>
    <n v="0.66216149883915232"/>
    <n v="4.3447827492026443"/>
    <n v="0.26994759493599713"/>
    <n v="2"/>
  </r>
  <r>
    <x v="2"/>
    <x v="3"/>
    <x v="1"/>
    <x v="2"/>
    <x v="21"/>
    <n v="2.5499724724402744"/>
    <n v="16.810743938729424"/>
    <n v="1.5667402331670996"/>
    <n v="4"/>
  </r>
  <r>
    <x v="2"/>
    <x v="3"/>
    <x v="1"/>
    <x v="2"/>
    <x v="22"/>
    <n v="15.00154675925079"/>
    <n v="172.76054138924391"/>
    <n v="8.9244787480910244"/>
    <n v="21"/>
  </r>
  <r>
    <x v="2"/>
    <x v="3"/>
    <x v="1"/>
    <x v="2"/>
    <x v="23"/>
    <n v="5.8332704695028061"/>
    <n v="50.226609895336253"/>
    <n v="8.5081984018652417"/>
    <n v="7"/>
  </r>
  <r>
    <x v="2"/>
    <x v="3"/>
    <x v="1"/>
    <x v="2"/>
    <x v="24"/>
    <n v="1.3160688262760198"/>
    <n v="20.461106681380315"/>
    <n v="0.80583039447333138"/>
    <n v="5"/>
  </r>
  <r>
    <x v="2"/>
    <x v="3"/>
    <x v="1"/>
    <x v="2"/>
    <x v="25"/>
    <n v="13.773887892625398"/>
    <n v="136.83051330154413"/>
    <n v="26.240853684483781"/>
    <n v="27"/>
  </r>
  <r>
    <x v="2"/>
    <x v="3"/>
    <x v="1"/>
    <x v="2"/>
    <x v="26"/>
    <n v="28.640263906374848"/>
    <n v="237.29300931475845"/>
    <n v="12.920709049599008"/>
    <n v="30"/>
  </r>
  <r>
    <x v="2"/>
    <x v="3"/>
    <x v="1"/>
    <x v="2"/>
    <x v="27"/>
    <n v="76.535470125357222"/>
    <n v="666.97509488151275"/>
    <n v="76.93826919397199"/>
    <n v="240"/>
  </r>
  <r>
    <x v="2"/>
    <x v="3"/>
    <x v="1"/>
    <x v="2"/>
    <x v="28"/>
    <n v="17.252278063232044"/>
    <n v="187.0076747898099"/>
    <n v="17.361910984842886"/>
    <n v="68"/>
  </r>
  <r>
    <x v="2"/>
    <x v="3"/>
    <x v="1"/>
    <x v="2"/>
    <x v="29"/>
    <n v="0.86910469502446741"/>
    <n v="17.579388666411941"/>
    <n v="1.319124951763837"/>
    <n v="3"/>
  </r>
  <r>
    <x v="2"/>
    <x v="3"/>
    <x v="1"/>
    <x v="2"/>
    <x v="30"/>
    <n v="3.4654842673841468"/>
    <n v="38.944694755522477"/>
    <n v="3.9799875644317408"/>
    <n v="8"/>
  </r>
  <r>
    <x v="2"/>
    <x v="3"/>
    <x v="1"/>
    <x v="2"/>
    <x v="31"/>
    <n v="0.52182702688466287"/>
    <n v="9.2258860434692078"/>
    <n v="0.57331127955737282"/>
    <n v="2"/>
  </r>
  <r>
    <x v="2"/>
    <x v="3"/>
    <x v="1"/>
    <x v="2"/>
    <x v="33"/>
    <n v="4.8210553788745631"/>
    <n v="163.91694023736832"/>
    <n v="6.4686172915490978"/>
    <n v="11"/>
  </r>
  <r>
    <x v="2"/>
    <x v="3"/>
    <x v="1"/>
    <x v="2"/>
    <x v="34"/>
    <n v="0.72785378209115625"/>
    <n v="36.768671151479602"/>
    <n v="1.773935978460629"/>
    <n v="3"/>
  </r>
  <r>
    <x v="2"/>
    <x v="3"/>
    <x v="1"/>
    <x v="2"/>
    <x v="35"/>
    <n v="2.630196904168046"/>
    <n v="27.009364984976749"/>
    <n v="5.7885509544137523"/>
    <n v="9"/>
  </r>
  <r>
    <x v="2"/>
    <x v="3"/>
    <x v="1"/>
    <x v="2"/>
    <x v="36"/>
    <n v="0.42883208440448506"/>
    <n v="44.416998643401946"/>
    <n v="9.6468989859154735E-3"/>
    <n v="1"/>
  </r>
  <r>
    <x v="2"/>
    <x v="3"/>
    <x v="1"/>
    <x v="2"/>
    <x v="37"/>
    <n v="7.4677572307291298"/>
    <n v="140.91060188043085"/>
    <n v="11.09830809756691"/>
    <n v="13"/>
  </r>
  <r>
    <x v="2"/>
    <x v="3"/>
    <x v="1"/>
    <x v="2"/>
    <x v="38"/>
    <n v="0.25000596019530458"/>
    <n v="9.5002264874215054"/>
    <n v="7.8751877461520362E-2"/>
    <n v="1"/>
  </r>
  <r>
    <x v="2"/>
    <x v="3"/>
    <x v="1"/>
    <x v="2"/>
    <x v="39"/>
    <n v="0.48544746891087409"/>
    <n v="81.882332636421779"/>
    <n v="1.9465876059206799"/>
    <n v="2"/>
  </r>
  <r>
    <x v="2"/>
    <x v="3"/>
    <x v="1"/>
    <x v="2"/>
    <x v="40"/>
    <n v="0.49997061761948847"/>
    <n v="61.635530154948363"/>
    <n v="1.6043698919491063"/>
    <n v="1"/>
  </r>
  <r>
    <x v="2"/>
    <x v="3"/>
    <x v="1"/>
    <x v="2"/>
    <x v="41"/>
    <n v="1.3617396626576781"/>
    <n v="80.492938140688707"/>
    <n v="1.7340778818007345"/>
    <n v="4"/>
  </r>
  <r>
    <x v="2"/>
    <x v="3"/>
    <x v="1"/>
    <x v="2"/>
    <x v="42"/>
    <n v="0.38389589907100491"/>
    <n v="5.0771983577869442"/>
    <n v="7.748762404148922E-2"/>
    <n v="2"/>
  </r>
  <r>
    <x v="2"/>
    <x v="3"/>
    <x v="1"/>
    <x v="2"/>
    <x v="43"/>
    <n v="0.58207331347880387"/>
    <n v="6.4028064482667961"/>
    <n v="0.50173697455765109"/>
    <n v="2"/>
  </r>
  <r>
    <x v="2"/>
    <x v="3"/>
    <x v="1"/>
    <x v="2"/>
    <x v="44"/>
    <n v="3.0450205248136863"/>
    <n v="22.594101405922842"/>
    <n v="1.6206124550376177"/>
    <n v="9"/>
  </r>
  <r>
    <x v="2"/>
    <x v="3"/>
    <x v="1"/>
    <x v="2"/>
    <x v="45"/>
    <n v="1.5228111143078584"/>
    <n v="13.427889353353393"/>
    <n v="1.3759219550208783"/>
    <n v="3"/>
  </r>
  <r>
    <x v="2"/>
    <x v="3"/>
    <x v="1"/>
    <x v="2"/>
    <x v="46"/>
    <n v="9.4224483340060043"/>
    <n v="129.17465798552826"/>
    <n v="18.473583468544494"/>
    <n v="25"/>
  </r>
  <r>
    <x v="2"/>
    <x v="3"/>
    <x v="1"/>
    <x v="2"/>
    <x v="47"/>
    <n v="6.6408595583677066"/>
    <n v="105.4885035219758"/>
    <n v="18.335564907052696"/>
    <n v="17"/>
  </r>
  <r>
    <x v="2"/>
    <x v="3"/>
    <x v="1"/>
    <x v="2"/>
    <x v="48"/>
    <n v="1.6124640798073886"/>
    <n v="19.65372638967748"/>
    <n v="1.789809291874938"/>
    <n v="6"/>
  </r>
  <r>
    <x v="2"/>
    <x v="3"/>
    <x v="1"/>
    <x v="2"/>
    <x v="49"/>
    <n v="4.1047486291150488"/>
    <n v="60.772609248706992"/>
    <n v="17.577102022474072"/>
    <n v="11"/>
  </r>
  <r>
    <x v="2"/>
    <x v="3"/>
    <x v="1"/>
    <x v="2"/>
    <x v="51"/>
    <n v="1.6317293870157861"/>
    <n v="32.824459319175844"/>
    <n v="4.116517044767825"/>
    <n v="7"/>
  </r>
  <r>
    <x v="2"/>
    <x v="3"/>
    <x v="1"/>
    <x v="2"/>
    <x v="52"/>
    <n v="0.93700800295370479"/>
    <n v="20.440860856231332"/>
    <n v="1.1833433797949273"/>
    <n v="3"/>
  </r>
  <r>
    <x v="2"/>
    <x v="3"/>
    <x v="1"/>
    <x v="2"/>
    <x v="53"/>
    <n v="1.0808842670258769"/>
    <n v="18.704093120674735"/>
    <n v="2.5693014188132475"/>
    <n v="4"/>
  </r>
  <r>
    <x v="2"/>
    <x v="3"/>
    <x v="1"/>
    <x v="2"/>
    <x v="54"/>
    <n v="8.4590984784123098"/>
    <n v="93.237230249415873"/>
    <n v="7.5114162153596737"/>
    <n v="19"/>
  </r>
  <r>
    <x v="2"/>
    <x v="3"/>
    <x v="1"/>
    <x v="2"/>
    <x v="55"/>
    <n v="12.567814769928347"/>
    <n v="594.62708872633641"/>
    <n v="12.379665472137511"/>
    <n v="33"/>
  </r>
  <r>
    <x v="2"/>
    <x v="3"/>
    <x v="1"/>
    <x v="2"/>
    <x v="56"/>
    <n v="5.2981091955325192"/>
    <n v="83.725774545277346"/>
    <n v="4.3704175146461504"/>
    <n v="11"/>
  </r>
  <r>
    <x v="2"/>
    <x v="3"/>
    <x v="1"/>
    <x v="2"/>
    <x v="57"/>
    <n v="2.8863947278636064"/>
    <n v="57.391259700967517"/>
    <n v="2.5277102301971226"/>
    <n v="12"/>
  </r>
  <r>
    <x v="2"/>
    <x v="3"/>
    <x v="1"/>
    <x v="2"/>
    <x v="58"/>
    <n v="0.97730148832874675"/>
    <n v="20.262203599820609"/>
    <n v="1.3304318822884471"/>
    <n v="2"/>
  </r>
  <r>
    <x v="2"/>
    <x v="3"/>
    <x v="1"/>
    <x v="2"/>
    <x v="59"/>
    <n v="9.6731388682217485"/>
    <n v="267.78018078569858"/>
    <n v="17.08180971574841"/>
    <n v="23"/>
  </r>
  <r>
    <x v="2"/>
    <x v="3"/>
    <x v="1"/>
    <x v="2"/>
    <x v="60"/>
    <n v="1.2177516017369747"/>
    <n v="18.384477431410552"/>
    <n v="1.195773171950782"/>
    <n v="4"/>
  </r>
  <r>
    <x v="2"/>
    <x v="3"/>
    <x v="1"/>
    <x v="2"/>
    <x v="61"/>
    <n v="4.3997951030256459"/>
    <n v="70.30163496393024"/>
    <n v="5.7420308246751048"/>
    <n v="9"/>
  </r>
  <r>
    <x v="2"/>
    <x v="3"/>
    <x v="1"/>
    <x v="3"/>
    <x v="0"/>
    <n v="3.1383844407666119"/>
    <n v="105.740380914874"/>
    <n v="3.9985659778087395"/>
    <n v="4"/>
  </r>
  <r>
    <x v="2"/>
    <x v="3"/>
    <x v="1"/>
    <x v="3"/>
    <x v="2"/>
    <n v="7.9663637287916718"/>
    <n v="577.44535222907848"/>
    <n v="29.401669981932603"/>
    <n v="9"/>
  </r>
  <r>
    <x v="2"/>
    <x v="3"/>
    <x v="1"/>
    <x v="3"/>
    <x v="3"/>
    <n v="2.0635350639254431"/>
    <n v="181.7213296899636"/>
    <n v="4.2402982980600292"/>
    <n v="4"/>
  </r>
  <r>
    <x v="2"/>
    <x v="3"/>
    <x v="1"/>
    <x v="3"/>
    <x v="5"/>
    <n v="1.1519795168640026"/>
    <n v="84.670494489504321"/>
    <n v="3.7439334298079827"/>
    <n v="2"/>
  </r>
  <r>
    <x v="2"/>
    <x v="3"/>
    <x v="1"/>
    <x v="3"/>
    <x v="7"/>
    <n v="1.1313711424356678"/>
    <n v="43.972498246901289"/>
    <n v="4.6949160344216603"/>
    <n v="2"/>
  </r>
  <r>
    <x v="2"/>
    <x v="3"/>
    <x v="1"/>
    <x v="3"/>
    <x v="8"/>
    <n v="0.5476373471818643"/>
    <n v="33.708479700640183"/>
    <n v="4.085174851353484"/>
    <n v="2"/>
  </r>
  <r>
    <x v="2"/>
    <x v="3"/>
    <x v="1"/>
    <x v="3"/>
    <x v="15"/>
    <n v="0.65567055530328133"/>
    <n v="1.9670116659098531"/>
    <n v="0.25562662286250759"/>
    <n v="2"/>
  </r>
  <r>
    <x v="2"/>
    <x v="3"/>
    <x v="1"/>
    <x v="3"/>
    <x v="16"/>
    <n v="0.28518185140102947"/>
    <n v="24.525639220488646"/>
    <n v="2.2857325389792567"/>
    <n v="1"/>
  </r>
  <r>
    <x v="2"/>
    <x v="3"/>
    <x v="1"/>
    <x v="3"/>
    <x v="17"/>
    <n v="0.50770832889024564"/>
    <n v="49.755416231244219"/>
    <n v="0.10915729071140291"/>
    <n v="1"/>
  </r>
  <r>
    <x v="2"/>
    <x v="3"/>
    <x v="1"/>
    <x v="3"/>
    <x v="24"/>
    <n v="0.55168580312733317"/>
    <n v="35.631398679092882"/>
    <n v="2.1483744917113032"/>
    <n v="2"/>
  </r>
  <r>
    <x v="2"/>
    <x v="3"/>
    <x v="1"/>
    <x v="3"/>
    <x v="27"/>
    <n v="4.1131468163945399"/>
    <n v="300.00961791136149"/>
    <n v="17.660618609941757"/>
    <n v="10"/>
  </r>
  <r>
    <x v="2"/>
    <x v="3"/>
    <x v="1"/>
    <x v="3"/>
    <x v="28"/>
    <n v="0.22898555087613104"/>
    <n v="25.646381698126593"/>
    <n v="0.46140588501540242"/>
    <n v="1"/>
  </r>
  <r>
    <x v="2"/>
    <x v="3"/>
    <x v="1"/>
    <x v="3"/>
    <x v="29"/>
    <n v="0.22782310470256856"/>
    <n v="40.664950009748921"/>
    <n v="0.42610191161244743"/>
    <n v="1"/>
  </r>
  <r>
    <x v="2"/>
    <x v="3"/>
    <x v="1"/>
    <x v="3"/>
    <x v="32"/>
    <n v="0.19541015065228176"/>
    <n v="7.617320666307184"/>
    <n v="0.380586450023922"/>
    <n v="1"/>
  </r>
  <r>
    <x v="2"/>
    <x v="3"/>
    <x v="1"/>
    <x v="3"/>
    <x v="35"/>
    <n v="0.28821839285339546"/>
    <n v="29.686494463899507"/>
    <n v="0.58076006159958748"/>
    <n v="1"/>
  </r>
  <r>
    <x v="2"/>
    <x v="3"/>
    <x v="1"/>
    <x v="3"/>
    <x v="39"/>
    <n v="0.51438728991676919"/>
    <n v="62.80353864030505"/>
    <n v="2.98254957271807"/>
    <n v="2"/>
  </r>
  <r>
    <x v="2"/>
    <x v="3"/>
    <x v="1"/>
    <x v="3"/>
    <x v="49"/>
    <n v="0.14514924571900317"/>
    <n v="1.7417909486280247"/>
    <n v="0.19553798929946575"/>
    <n v="1"/>
  </r>
  <r>
    <x v="2"/>
    <x v="3"/>
    <x v="1"/>
    <x v="3"/>
    <x v="53"/>
    <n v="0.34043549359691755"/>
    <n v="7.8651165949907194"/>
    <n v="8.3761675596018996"/>
    <n v="2"/>
  </r>
  <r>
    <x v="2"/>
    <x v="3"/>
    <x v="1"/>
    <x v="3"/>
    <x v="54"/>
    <n v="0.28518185140103303"/>
    <n v="29.944094397108248"/>
    <n v="4.2820054987864804"/>
    <n v="1"/>
  </r>
  <r>
    <x v="2"/>
    <x v="3"/>
    <x v="1"/>
    <x v="3"/>
    <x v="59"/>
    <n v="0.28573745918836191"/>
    <n v="7.6771032681500211"/>
    <n v="1.8932275445661533"/>
    <n v="1"/>
  </r>
  <r>
    <x v="2"/>
    <x v="3"/>
    <x v="1"/>
    <x v="4"/>
    <x v="0"/>
    <n v="0.26376128495067036"/>
    <n v="0.2637612849506713"/>
    <n v="4.3520612016860527E-2"/>
    <n v="1"/>
  </r>
  <r>
    <x v="2"/>
    <x v="3"/>
    <x v="1"/>
    <x v="4"/>
    <x v="1"/>
    <n v="0.51216276769637514"/>
    <n v="0.51216276769637714"/>
    <n v="0.12035825040864793"/>
    <n v="1"/>
  </r>
  <r>
    <x v="2"/>
    <x v="3"/>
    <x v="1"/>
    <x v="4"/>
    <x v="2"/>
    <n v="8.6721809954886044"/>
    <n v="123.75545446519084"/>
    <n v="8.1494489777786754"/>
    <n v="15"/>
  </r>
  <r>
    <x v="2"/>
    <x v="3"/>
    <x v="1"/>
    <x v="4"/>
    <x v="3"/>
    <n v="6.358308927016501"/>
    <n v="41.030130488426089"/>
    <n v="3.1606461765949803"/>
    <n v="17"/>
  </r>
  <r>
    <x v="2"/>
    <x v="3"/>
    <x v="1"/>
    <x v="4"/>
    <x v="4"/>
    <n v="3.1936917181527011"/>
    <n v="14.494094847311311"/>
    <n v="2.8175018337446889"/>
    <n v="4"/>
  </r>
  <r>
    <x v="2"/>
    <x v="3"/>
    <x v="1"/>
    <x v="4"/>
    <x v="5"/>
    <n v="2.1054652004611603"/>
    <n v="22.364093503931556"/>
    <n v="0.76988979567277083"/>
    <n v="7"/>
  </r>
  <r>
    <x v="2"/>
    <x v="3"/>
    <x v="1"/>
    <x v="4"/>
    <x v="6"/>
    <n v="0.87635362394197958"/>
    <n v="3.1814106160091651"/>
    <n v="0.35719348995533728"/>
    <n v="1"/>
  </r>
  <r>
    <x v="2"/>
    <x v="3"/>
    <x v="1"/>
    <x v="4"/>
    <x v="7"/>
    <n v="0.62813008443661489"/>
    <n v="1.8607393217573851"/>
    <n v="0.22298356444194356"/>
    <n v="2"/>
  </r>
  <r>
    <x v="2"/>
    <x v="3"/>
    <x v="1"/>
    <x v="4"/>
    <x v="8"/>
    <n v="3.3027626825792322"/>
    <n v="10.667602276754554"/>
    <n v="2.4307802825896498"/>
    <n v="9"/>
  </r>
  <r>
    <x v="2"/>
    <x v="3"/>
    <x v="1"/>
    <x v="4"/>
    <x v="9"/>
    <n v="1.2452682824059647"/>
    <n v="4.6554848414916119"/>
    <n v="1.2716639905302023"/>
    <n v="2"/>
  </r>
  <r>
    <x v="2"/>
    <x v="3"/>
    <x v="1"/>
    <x v="4"/>
    <x v="10"/>
    <n v="0.52751831820393014"/>
    <n v="1.1213012423594728"/>
    <n v="0.17694601423966935"/>
    <n v="2"/>
  </r>
  <r>
    <x v="2"/>
    <x v="3"/>
    <x v="1"/>
    <x v="4"/>
    <x v="11"/>
    <n v="0.27710544710417206"/>
    <n v="0.27710544710417356"/>
    <n v="8.8673743073335032E-3"/>
    <n v="1"/>
  </r>
  <r>
    <x v="2"/>
    <x v="3"/>
    <x v="1"/>
    <x v="4"/>
    <x v="13"/>
    <n v="10.498046450002942"/>
    <n v="25.205319767118691"/>
    <n v="4.0804368790685581"/>
    <n v="25"/>
  </r>
  <r>
    <x v="2"/>
    <x v="3"/>
    <x v="1"/>
    <x v="4"/>
    <x v="15"/>
    <n v="2.099454137747081"/>
    <n v="5.3643920069664919"/>
    <n v="1.2209877311843882"/>
    <n v="6"/>
  </r>
  <r>
    <x v="2"/>
    <x v="3"/>
    <x v="1"/>
    <x v="4"/>
    <x v="16"/>
    <n v="1.9155436939249177"/>
    <n v="7.3434691236904648"/>
    <n v="1.699994311298505"/>
    <n v="6"/>
  </r>
  <r>
    <x v="2"/>
    <x v="3"/>
    <x v="1"/>
    <x v="4"/>
    <x v="18"/>
    <n v="0.72511595416005581"/>
    <n v="1.2158047867317932"/>
    <n v="6.3223133327292583E-2"/>
    <n v="3"/>
  </r>
  <r>
    <x v="2"/>
    <x v="3"/>
    <x v="1"/>
    <x v="4"/>
    <x v="19"/>
    <n v="0.59703670696567068"/>
    <n v="1.4399638820272778"/>
    <n v="0.48405433576747037"/>
    <n v="1"/>
  </r>
  <r>
    <x v="2"/>
    <x v="3"/>
    <x v="1"/>
    <x v="4"/>
    <x v="20"/>
    <n v="0.44203450914516917"/>
    <n v="2.6522070548710244"/>
    <n v="0.11846524845090536"/>
    <n v="1"/>
  </r>
  <r>
    <x v="2"/>
    <x v="3"/>
    <x v="1"/>
    <x v="4"/>
    <x v="22"/>
    <n v="1.9687722665649197"/>
    <n v="60.311103270928889"/>
    <n v="1.3514872652252021"/>
    <n v="3"/>
  </r>
  <r>
    <x v="2"/>
    <x v="3"/>
    <x v="1"/>
    <x v="4"/>
    <x v="25"/>
    <n v="3.0792257129492113"/>
    <n v="29.637448060877706"/>
    <n v="3.8088334950202087"/>
    <n v="7"/>
  </r>
  <r>
    <x v="2"/>
    <x v="3"/>
    <x v="1"/>
    <x v="4"/>
    <x v="26"/>
    <n v="1.8482442504131682"/>
    <n v="6.1484866400426377"/>
    <n v="1.0063258470036955"/>
    <n v="4"/>
  </r>
  <r>
    <x v="2"/>
    <x v="3"/>
    <x v="1"/>
    <x v="4"/>
    <x v="27"/>
    <n v="20.681090410953701"/>
    <n v="54.576279945998174"/>
    <n v="21.346249127080476"/>
    <n v="65"/>
  </r>
  <r>
    <x v="2"/>
    <x v="3"/>
    <x v="1"/>
    <x v="4"/>
    <x v="28"/>
    <n v="1.1913511594842912"/>
    <n v="3.2639903184034731"/>
    <n v="0.6495528276831426"/>
    <n v="5"/>
  </r>
  <r>
    <x v="2"/>
    <x v="3"/>
    <x v="1"/>
    <x v="4"/>
    <x v="33"/>
    <n v="0.65740658961701015"/>
    <n v="1.9423761491931739"/>
    <n v="0.41993998635569019"/>
    <n v="2"/>
  </r>
  <r>
    <x v="2"/>
    <x v="3"/>
    <x v="1"/>
    <x v="4"/>
    <x v="35"/>
    <n v="0.84498317421563929"/>
    <n v="9.4320717532753058"/>
    <n v="2.1863462646517116"/>
    <n v="3"/>
  </r>
  <r>
    <x v="2"/>
    <x v="3"/>
    <x v="1"/>
    <x v="4"/>
    <x v="37"/>
    <n v="1.4049336256636908"/>
    <n v="8.7244386725387155"/>
    <n v="3.2329615591592855"/>
    <n v="2"/>
  </r>
  <r>
    <x v="2"/>
    <x v="3"/>
    <x v="1"/>
    <x v="4"/>
    <x v="42"/>
    <n v="0.25479434104956217"/>
    <n v="23.695873717609111"/>
    <n v="1.3656976680256434"/>
    <n v="1"/>
  </r>
  <r>
    <x v="2"/>
    <x v="3"/>
    <x v="1"/>
    <x v="4"/>
    <x v="44"/>
    <n v="1.4464263131504147"/>
    <n v="24.109359295764257"/>
    <n v="2.7601463872793719"/>
    <n v="4"/>
  </r>
  <r>
    <x v="2"/>
    <x v="3"/>
    <x v="1"/>
    <x v="4"/>
    <x v="45"/>
    <n v="0.900403930904627"/>
    <n v="0.87592631652006236"/>
    <n v="9.4392878060443663E-2"/>
    <n v="2"/>
  </r>
  <r>
    <x v="2"/>
    <x v="3"/>
    <x v="1"/>
    <x v="4"/>
    <x v="46"/>
    <n v="1.7903242133215591"/>
    <n v="12.485601383633815"/>
    <n v="2.4953634690982507"/>
    <n v="4"/>
  </r>
  <r>
    <x v="2"/>
    <x v="3"/>
    <x v="1"/>
    <x v="4"/>
    <x v="47"/>
    <n v="2.3190098805175894"/>
    <n v="17.757549944349371"/>
    <n v="11.444161958264987"/>
    <n v="7"/>
  </r>
  <r>
    <x v="2"/>
    <x v="3"/>
    <x v="1"/>
    <x v="4"/>
    <x v="48"/>
    <n v="1.6265341810274714"/>
    <n v="2.2859147069688541"/>
    <n v="0.2377114236085732"/>
    <n v="2"/>
  </r>
  <r>
    <x v="2"/>
    <x v="3"/>
    <x v="1"/>
    <x v="4"/>
    <x v="49"/>
    <n v="1.837832045691737"/>
    <n v="70.697884721627844"/>
    <n v="8.109926778231209"/>
    <n v="4"/>
  </r>
  <r>
    <x v="2"/>
    <x v="3"/>
    <x v="1"/>
    <x v="4"/>
    <x v="52"/>
    <n v="0.73826835551327208"/>
    <n v="5.6162940300854043"/>
    <n v="2.826767402886547"/>
    <n v="2"/>
  </r>
  <r>
    <x v="2"/>
    <x v="3"/>
    <x v="1"/>
    <x v="4"/>
    <x v="54"/>
    <n v="1.1716663524375603"/>
    <n v="3.2227900221289274"/>
    <n v="1.4047782094919632"/>
    <n v="4"/>
  </r>
  <r>
    <x v="2"/>
    <x v="3"/>
    <x v="1"/>
    <x v="4"/>
    <x v="55"/>
    <n v="1.2919859585972491"/>
    <n v="14.379897900702733"/>
    <n v="14.61311576225485"/>
    <n v="4"/>
  </r>
  <r>
    <x v="2"/>
    <x v="3"/>
    <x v="1"/>
    <x v="4"/>
    <x v="57"/>
    <n v="0.35816090803613959"/>
    <n v="58.738388917926478"/>
    <n v="3.7280968917481494"/>
    <n v="1"/>
  </r>
  <r>
    <x v="2"/>
    <x v="3"/>
    <x v="1"/>
    <x v="4"/>
    <x v="59"/>
    <n v="1.635775245492759"/>
    <n v="6.3407481800843701"/>
    <n v="0.80341389872873981"/>
    <n v="5"/>
  </r>
  <r>
    <x v="2"/>
    <x v="3"/>
    <x v="2"/>
    <x v="0"/>
    <x v="0"/>
    <n v="1.9604440212544312"/>
    <n v="6.8118161294031792"/>
    <n v="1.0528747525561812"/>
    <n v="3"/>
  </r>
  <r>
    <x v="2"/>
    <x v="3"/>
    <x v="2"/>
    <x v="0"/>
    <x v="2"/>
    <n v="19.786794253531156"/>
    <n v="104.12271608703045"/>
    <n v="6.5697849102340173"/>
    <n v="29"/>
  </r>
  <r>
    <x v="2"/>
    <x v="3"/>
    <x v="2"/>
    <x v="0"/>
    <x v="3"/>
    <n v="11.340930418227233"/>
    <n v="94.813490997783035"/>
    <n v="8.9162826387597054"/>
    <n v="26"/>
  </r>
  <r>
    <x v="2"/>
    <x v="3"/>
    <x v="2"/>
    <x v="0"/>
    <x v="4"/>
    <n v="4.8111317484336649"/>
    <n v="21.716318815204914"/>
    <n v="2.8264151402752931"/>
    <n v="8"/>
  </r>
  <r>
    <x v="2"/>
    <x v="3"/>
    <x v="2"/>
    <x v="0"/>
    <x v="5"/>
    <n v="8.6855934648108519"/>
    <n v="37.885976224952181"/>
    <n v="5.7638505620674829"/>
    <n v="21"/>
  </r>
  <r>
    <x v="2"/>
    <x v="3"/>
    <x v="2"/>
    <x v="0"/>
    <x v="6"/>
    <n v="7.1261359788125676"/>
    <n v="28.781927614592238"/>
    <n v="6.0124573082455459"/>
    <n v="11"/>
  </r>
  <r>
    <x v="2"/>
    <x v="3"/>
    <x v="2"/>
    <x v="0"/>
    <x v="7"/>
    <n v="1.1711438152258455"/>
    <n v="6.6011702305243931"/>
    <n v="1.5065716123830977"/>
    <n v="4"/>
  </r>
  <r>
    <x v="2"/>
    <x v="3"/>
    <x v="2"/>
    <x v="0"/>
    <x v="8"/>
    <n v="11.349091669267493"/>
    <n v="51.723983394568634"/>
    <n v="4.1947344372276882"/>
    <n v="25"/>
  </r>
  <r>
    <x v="2"/>
    <x v="3"/>
    <x v="2"/>
    <x v="0"/>
    <x v="9"/>
    <n v="6.8853038451496396"/>
    <n v="105.14293999820984"/>
    <n v="4.3256406957724458"/>
    <n v="8"/>
  </r>
  <r>
    <x v="2"/>
    <x v="3"/>
    <x v="2"/>
    <x v="0"/>
    <x v="10"/>
    <n v="0.31598816434597637"/>
    <n v="1.2912875313438088"/>
    <n v="0.13205055764129167"/>
    <n v="1"/>
  </r>
  <r>
    <x v="2"/>
    <x v="3"/>
    <x v="2"/>
    <x v="0"/>
    <x v="11"/>
    <n v="5.6946344724688753"/>
    <n v="24.943675949795924"/>
    <n v="3.0776498249548006"/>
    <n v="16"/>
  </r>
  <r>
    <x v="2"/>
    <x v="3"/>
    <x v="2"/>
    <x v="0"/>
    <x v="12"/>
    <n v="1.4615614513759718"/>
    <n v="7.0041371596901278"/>
    <n v="0.39788228314134166"/>
    <n v="3"/>
  </r>
  <r>
    <x v="2"/>
    <x v="3"/>
    <x v="2"/>
    <x v="0"/>
    <x v="13"/>
    <n v="38.59474103971236"/>
    <n v="118.79956444572552"/>
    <n v="15.985461312544214"/>
    <n v="114"/>
  </r>
  <r>
    <x v="2"/>
    <x v="3"/>
    <x v="2"/>
    <x v="0"/>
    <x v="15"/>
    <n v="6.4572110030286565"/>
    <n v="54.042599161511298"/>
    <n v="3.7852748916023069"/>
    <n v="14"/>
  </r>
  <r>
    <x v="2"/>
    <x v="3"/>
    <x v="2"/>
    <x v="0"/>
    <x v="16"/>
    <n v="5.8376284315238003"/>
    <n v="44.974031946563457"/>
    <n v="3.7338146815409186"/>
    <n v="15"/>
  </r>
  <r>
    <x v="2"/>
    <x v="3"/>
    <x v="2"/>
    <x v="0"/>
    <x v="17"/>
    <n v="1.9501759095020614"/>
    <n v="8.8058153770063647"/>
    <n v="0.94373904070416992"/>
    <n v="4"/>
  </r>
  <r>
    <x v="2"/>
    <x v="3"/>
    <x v="2"/>
    <x v="0"/>
    <x v="18"/>
    <n v="2.7962807283672846"/>
    <n v="4.4360131447935771"/>
    <n v="0.55487459138786677"/>
    <n v="2"/>
  </r>
  <r>
    <x v="2"/>
    <x v="3"/>
    <x v="2"/>
    <x v="0"/>
    <x v="19"/>
    <n v="3.3736989455287558"/>
    <n v="12.208448918348383"/>
    <n v="0.92174771008473955"/>
    <n v="4"/>
  </r>
  <r>
    <x v="2"/>
    <x v="3"/>
    <x v="2"/>
    <x v="0"/>
    <x v="22"/>
    <n v="3.1063043127914427"/>
    <n v="93.241813803763137"/>
    <n v="4.0709800949179726"/>
    <n v="5"/>
  </r>
  <r>
    <x v="2"/>
    <x v="3"/>
    <x v="2"/>
    <x v="0"/>
    <x v="23"/>
    <n v="1.3739139007882213"/>
    <n v="12.456399035909545"/>
    <n v="0.2902620069430476"/>
    <n v="2"/>
  </r>
  <r>
    <x v="2"/>
    <x v="3"/>
    <x v="2"/>
    <x v="0"/>
    <x v="24"/>
    <n v="0.29689146207777095"/>
    <n v="7.7191780140219901"/>
    <n v="0.59823629608670403"/>
    <n v="1"/>
  </r>
  <r>
    <x v="2"/>
    <x v="3"/>
    <x v="2"/>
    <x v="0"/>
    <x v="25"/>
    <n v="4.4751660317744522"/>
    <n v="16.951507748687099"/>
    <n v="3.1469995913151685"/>
    <n v="10"/>
  </r>
  <r>
    <x v="2"/>
    <x v="3"/>
    <x v="2"/>
    <x v="0"/>
    <x v="26"/>
    <n v="3.1883805632555564"/>
    <n v="74.27021979467375"/>
    <n v="2.5718225460086215"/>
    <n v="5"/>
  </r>
  <r>
    <x v="2"/>
    <x v="3"/>
    <x v="2"/>
    <x v="0"/>
    <x v="27"/>
    <n v="22.903690732763405"/>
    <n v="222.9664478581841"/>
    <n v="21.975318866851641"/>
    <n v="66"/>
  </r>
  <r>
    <x v="2"/>
    <x v="3"/>
    <x v="2"/>
    <x v="0"/>
    <x v="28"/>
    <n v="4.2034632771594209"/>
    <n v="36.503024018736184"/>
    <n v="3.7748869937384044"/>
    <n v="12"/>
  </r>
  <r>
    <x v="2"/>
    <x v="3"/>
    <x v="2"/>
    <x v="0"/>
    <x v="33"/>
    <n v="0.63117860511151624"/>
    <n v="7.1577840817271268"/>
    <n v="0.3314042377935047"/>
    <n v="2"/>
  </r>
  <r>
    <x v="2"/>
    <x v="3"/>
    <x v="2"/>
    <x v="0"/>
    <x v="35"/>
    <n v="1.5624277970140616"/>
    <n v="6.8419093549761278"/>
    <n v="1.8163055300436519"/>
    <n v="2"/>
  </r>
  <r>
    <x v="2"/>
    <x v="3"/>
    <x v="2"/>
    <x v="0"/>
    <x v="37"/>
    <n v="2.7472963696996513"/>
    <n v="14.626494983003923"/>
    <n v="2.597321411420825"/>
    <n v="5"/>
  </r>
  <r>
    <x v="2"/>
    <x v="3"/>
    <x v="2"/>
    <x v="0"/>
    <x v="40"/>
    <n v="0.24293096615082826"/>
    <n v="15.810659305588329"/>
    <n v="8.2287074799667778E-2"/>
    <n v="1"/>
  </r>
  <r>
    <x v="2"/>
    <x v="3"/>
    <x v="2"/>
    <x v="0"/>
    <x v="41"/>
    <n v="0.35667815713851536"/>
    <n v="7.5540949004374465"/>
    <n v="0.25754588264505857"/>
    <n v="1"/>
  </r>
  <r>
    <x v="2"/>
    <x v="3"/>
    <x v="2"/>
    <x v="0"/>
    <x v="44"/>
    <n v="1.2381119542012253"/>
    <n v="34.533691754280433"/>
    <n v="1.0414447151744937"/>
    <n v="2"/>
  </r>
  <r>
    <x v="2"/>
    <x v="3"/>
    <x v="2"/>
    <x v="0"/>
    <x v="46"/>
    <n v="2.8638873507249096"/>
    <n v="15.801092815295764"/>
    <n v="3.2442063975998483"/>
    <n v="7"/>
  </r>
  <r>
    <x v="2"/>
    <x v="3"/>
    <x v="2"/>
    <x v="0"/>
    <x v="47"/>
    <n v="2.1333174187907784"/>
    <n v="32.413356635680614"/>
    <n v="5.6377151033039903"/>
    <n v="6"/>
  </r>
  <r>
    <x v="2"/>
    <x v="3"/>
    <x v="2"/>
    <x v="0"/>
    <x v="49"/>
    <n v="3.8076239774013079"/>
    <n v="32.489561322287017"/>
    <n v="4.3777190800046828"/>
    <n v="13"/>
  </r>
  <r>
    <x v="2"/>
    <x v="3"/>
    <x v="2"/>
    <x v="0"/>
    <x v="50"/>
    <n v="1.0128352817292132"/>
    <n v="13.225185541050124"/>
    <n v="0.59290351473763925"/>
    <n v="3"/>
  </r>
  <r>
    <x v="2"/>
    <x v="3"/>
    <x v="2"/>
    <x v="0"/>
    <x v="52"/>
    <n v="0.58473328997327767"/>
    <n v="1.9064113598556871"/>
    <n v="2.4993555981784561"/>
    <n v="1"/>
  </r>
  <r>
    <x v="2"/>
    <x v="3"/>
    <x v="2"/>
    <x v="0"/>
    <x v="54"/>
    <n v="1.4962196448756859"/>
    <n v="5.3599021689315176"/>
    <n v="1.0655317614781377"/>
    <n v="4"/>
  </r>
  <r>
    <x v="2"/>
    <x v="3"/>
    <x v="2"/>
    <x v="0"/>
    <x v="55"/>
    <n v="0.65740771720018176"/>
    <n v="9.0223459729325057"/>
    <n v="0.37634675324243716"/>
    <n v="2"/>
  </r>
  <r>
    <x v="2"/>
    <x v="3"/>
    <x v="2"/>
    <x v="0"/>
    <x v="57"/>
    <n v="0.3291479568060578"/>
    <n v="1.6457397840302772"/>
    <n v="0.10368160639390743"/>
    <n v="1"/>
  </r>
  <r>
    <x v="2"/>
    <x v="3"/>
    <x v="2"/>
    <x v="0"/>
    <x v="59"/>
    <n v="3.2495453392680216"/>
    <n v="56.777465204334042"/>
    <n v="2.986055040279564"/>
    <n v="6"/>
  </r>
  <r>
    <x v="2"/>
    <x v="3"/>
    <x v="2"/>
    <x v="0"/>
    <x v="60"/>
    <n v="0.36285942255803688"/>
    <n v="3.6285942255803425"/>
    <n v="0.73116173645443905"/>
    <n v="1"/>
  </r>
  <r>
    <x v="2"/>
    <x v="3"/>
    <x v="2"/>
    <x v="0"/>
    <x v="61"/>
    <n v="1.9827297946681839"/>
    <n v="13.064265823406416"/>
    <n v="2.384873098803248"/>
    <n v="3"/>
  </r>
  <r>
    <x v="2"/>
    <x v="3"/>
    <x v="2"/>
    <x v="1"/>
    <x v="0"/>
    <n v="4.5690938856932419"/>
    <n v="11.314286701332051"/>
    <n v="1.5611985068155505"/>
    <n v="7"/>
  </r>
  <r>
    <x v="2"/>
    <x v="3"/>
    <x v="2"/>
    <x v="1"/>
    <x v="1"/>
    <n v="0.25652722465815314"/>
    <n v="0.2565272246581542"/>
    <n v="6.605576034947433E-2"/>
    <n v="1"/>
  </r>
  <r>
    <x v="2"/>
    <x v="3"/>
    <x v="2"/>
    <x v="1"/>
    <x v="2"/>
    <n v="32.825961339790908"/>
    <n v="303.96080830703511"/>
    <n v="45.116255995687027"/>
    <n v="50"/>
  </r>
  <r>
    <x v="2"/>
    <x v="3"/>
    <x v="2"/>
    <x v="1"/>
    <x v="3"/>
    <n v="27.953234320697199"/>
    <n v="122.42894309653393"/>
    <n v="14.500541821690057"/>
    <n v="70"/>
  </r>
  <r>
    <x v="2"/>
    <x v="3"/>
    <x v="2"/>
    <x v="1"/>
    <x v="4"/>
    <n v="9.8760742324225088"/>
    <n v="41.074727510794915"/>
    <n v="6.2537667690453258"/>
    <n v="21"/>
  </r>
  <r>
    <x v="2"/>
    <x v="3"/>
    <x v="2"/>
    <x v="1"/>
    <x v="5"/>
    <n v="12.73619600406724"/>
    <n v="52.853248028961033"/>
    <n v="6.7147587713270731"/>
    <n v="39"/>
  </r>
  <r>
    <x v="2"/>
    <x v="3"/>
    <x v="2"/>
    <x v="1"/>
    <x v="6"/>
    <n v="5.8039599574055218"/>
    <n v="42.493676721110745"/>
    <n v="3.8555735980534176"/>
    <n v="16"/>
  </r>
  <r>
    <x v="2"/>
    <x v="3"/>
    <x v="2"/>
    <x v="1"/>
    <x v="7"/>
    <n v="2.1844998379412814"/>
    <n v="12.502806780692183"/>
    <n v="1.6483210220123747"/>
    <n v="6"/>
  </r>
  <r>
    <x v="2"/>
    <x v="3"/>
    <x v="2"/>
    <x v="1"/>
    <x v="8"/>
    <n v="18.448983780040059"/>
    <n v="77.239946838647882"/>
    <n v="15.827342957373986"/>
    <n v="32"/>
  </r>
  <r>
    <x v="2"/>
    <x v="3"/>
    <x v="2"/>
    <x v="1"/>
    <x v="9"/>
    <n v="8.9905473991467222"/>
    <n v="25.826671722469719"/>
    <n v="3.4753683595638343"/>
    <n v="12"/>
  </r>
  <r>
    <x v="2"/>
    <x v="3"/>
    <x v="2"/>
    <x v="1"/>
    <x v="10"/>
    <n v="2.2807575260984052"/>
    <n v="49.763781112973987"/>
    <n v="2.1884576156077031"/>
    <n v="5"/>
  </r>
  <r>
    <x v="2"/>
    <x v="3"/>
    <x v="2"/>
    <x v="1"/>
    <x v="11"/>
    <n v="6.1449429176474952"/>
    <n v="22.15742516717868"/>
    <n v="3.6279744540327394"/>
    <n v="14"/>
  </r>
  <r>
    <x v="2"/>
    <x v="3"/>
    <x v="2"/>
    <x v="1"/>
    <x v="12"/>
    <n v="2.0048398351500216"/>
    <n v="20.609413144434043"/>
    <n v="4.0316473532964796"/>
    <n v="5"/>
  </r>
  <r>
    <x v="2"/>
    <x v="3"/>
    <x v="2"/>
    <x v="1"/>
    <x v="13"/>
    <n v="19.193902890473868"/>
    <n v="60.290337401136995"/>
    <n v="11.3531474733159"/>
    <n v="62"/>
  </r>
  <r>
    <x v="2"/>
    <x v="3"/>
    <x v="2"/>
    <x v="1"/>
    <x v="14"/>
    <n v="3.9149671107203852"/>
    <n v="28.6360732762978"/>
    <n v="0.53422372303001309"/>
    <n v="4"/>
  </r>
  <r>
    <x v="2"/>
    <x v="3"/>
    <x v="2"/>
    <x v="1"/>
    <x v="15"/>
    <n v="5.0996250098446287"/>
    <n v="51.47310764520995"/>
    <n v="6.3912724407965156"/>
    <n v="16"/>
  </r>
  <r>
    <x v="2"/>
    <x v="3"/>
    <x v="2"/>
    <x v="1"/>
    <x v="16"/>
    <n v="0.97814660621339233"/>
    <n v="1.6921203554593576"/>
    <n v="0.29883397173116211"/>
    <n v="3"/>
  </r>
  <r>
    <x v="2"/>
    <x v="3"/>
    <x v="2"/>
    <x v="1"/>
    <x v="17"/>
    <n v="0.80895292388242868"/>
    <n v="1.5733359470311115"/>
    <n v="0.27654616583492075"/>
    <n v="2"/>
  </r>
  <r>
    <x v="2"/>
    <x v="3"/>
    <x v="2"/>
    <x v="1"/>
    <x v="18"/>
    <n v="9.111762602173112"/>
    <n v="21.113282911986627"/>
    <n v="1.4190146751142516"/>
    <n v="8"/>
  </r>
  <r>
    <x v="2"/>
    <x v="3"/>
    <x v="2"/>
    <x v="1"/>
    <x v="19"/>
    <n v="88.111845682158275"/>
    <n v="253.20010614905561"/>
    <n v="15.520501833658866"/>
    <n v="69"/>
  </r>
  <r>
    <x v="2"/>
    <x v="3"/>
    <x v="2"/>
    <x v="1"/>
    <x v="20"/>
    <n v="1.8559754489969273"/>
    <n v="3.7119508979938591"/>
    <n v="0.42501837782029639"/>
    <n v="2"/>
  </r>
  <r>
    <x v="2"/>
    <x v="3"/>
    <x v="2"/>
    <x v="1"/>
    <x v="21"/>
    <n v="8.9006569006456111"/>
    <n v="76.612737260395747"/>
    <n v="6.0744270231232589"/>
    <n v="8"/>
  </r>
  <r>
    <x v="2"/>
    <x v="3"/>
    <x v="2"/>
    <x v="1"/>
    <x v="22"/>
    <n v="45.666040800905478"/>
    <n v="112.14999022471449"/>
    <n v="5.2104734411619145"/>
    <n v="39"/>
  </r>
  <r>
    <x v="2"/>
    <x v="3"/>
    <x v="2"/>
    <x v="1"/>
    <x v="23"/>
    <n v="14.505288169977465"/>
    <n v="25.532147143065014"/>
    <n v="0.81893618429053272"/>
    <n v="8"/>
  </r>
  <r>
    <x v="2"/>
    <x v="3"/>
    <x v="2"/>
    <x v="1"/>
    <x v="25"/>
    <n v="2.0529602693993643"/>
    <n v="8.2060535887642558"/>
    <n v="1.3506500015680083"/>
    <n v="5"/>
  </r>
  <r>
    <x v="2"/>
    <x v="3"/>
    <x v="2"/>
    <x v="1"/>
    <x v="26"/>
    <n v="31.649459078400405"/>
    <n v="478.53073117975293"/>
    <n v="25.234225722938859"/>
    <n v="33"/>
  </r>
  <r>
    <x v="2"/>
    <x v="3"/>
    <x v="2"/>
    <x v="1"/>
    <x v="27"/>
    <n v="12.085997562837317"/>
    <n v="84.318014516205778"/>
    <n v="13.684965635675066"/>
    <n v="35"/>
  </r>
  <r>
    <x v="2"/>
    <x v="3"/>
    <x v="2"/>
    <x v="1"/>
    <x v="28"/>
    <n v="3.0307258678897289"/>
    <n v="31.918580449880739"/>
    <n v="2.6925658484738468"/>
    <n v="10"/>
  </r>
  <r>
    <x v="2"/>
    <x v="3"/>
    <x v="2"/>
    <x v="1"/>
    <x v="31"/>
    <n v="1.5025044516822779"/>
    <n v="4.4369986383693698"/>
    <n v="1.5034013744709722"/>
    <n v="1"/>
  </r>
  <r>
    <x v="2"/>
    <x v="3"/>
    <x v="2"/>
    <x v="1"/>
    <x v="35"/>
    <n v="0.27413453100461654"/>
    <n v="3.8378834340646018"/>
    <n v="0.27824654896968365"/>
    <n v="1"/>
  </r>
  <r>
    <x v="2"/>
    <x v="3"/>
    <x v="2"/>
    <x v="1"/>
    <x v="41"/>
    <n v="0.45296038993960053"/>
    <n v="6.3880633668206359"/>
    <n v="0.2940016020345313"/>
    <n v="2"/>
  </r>
  <r>
    <x v="2"/>
    <x v="3"/>
    <x v="2"/>
    <x v="1"/>
    <x v="42"/>
    <n v="0.66563049002673957"/>
    <n v="14.910574125955453"/>
    <n v="2.2352956795966934"/>
    <n v="2"/>
  </r>
  <r>
    <x v="2"/>
    <x v="3"/>
    <x v="2"/>
    <x v="1"/>
    <x v="43"/>
    <n v="0.55320192582845396"/>
    <n v="2.2664074667766494"/>
    <n v="0.34115112563690175"/>
    <n v="2"/>
  </r>
  <r>
    <x v="2"/>
    <x v="3"/>
    <x v="2"/>
    <x v="1"/>
    <x v="44"/>
    <n v="0.87803187815504602"/>
    <n v="11.358231451608642"/>
    <n v="1.5786193694217558"/>
    <n v="2"/>
  </r>
  <r>
    <x v="2"/>
    <x v="3"/>
    <x v="2"/>
    <x v="1"/>
    <x v="46"/>
    <n v="1.107335546276297"/>
    <n v="6.8137679982655364"/>
    <n v="1.2378031667908349"/>
    <n v="3"/>
  </r>
  <r>
    <x v="2"/>
    <x v="3"/>
    <x v="2"/>
    <x v="1"/>
    <x v="51"/>
    <n v="1.8802332767310392"/>
    <n v="7.1035469358801615"/>
    <n v="2.0419753341254512"/>
    <n v="4"/>
  </r>
  <r>
    <x v="2"/>
    <x v="3"/>
    <x v="2"/>
    <x v="1"/>
    <x v="52"/>
    <n v="0.28126574540334909"/>
    <n v="1.528355523705879"/>
    <n v="0.15822173005650764"/>
    <n v="1"/>
  </r>
  <r>
    <x v="2"/>
    <x v="3"/>
    <x v="2"/>
    <x v="1"/>
    <x v="54"/>
    <n v="1.4532719044546574"/>
    <n v="4.3401739381333106"/>
    <n v="0.66488270612716194"/>
    <n v="3"/>
  </r>
  <r>
    <x v="2"/>
    <x v="3"/>
    <x v="2"/>
    <x v="1"/>
    <x v="55"/>
    <n v="0.38217971438711895"/>
    <n v="2.5822025868452707"/>
    <n v="0.50951670983149788"/>
    <n v="1"/>
  </r>
  <r>
    <x v="2"/>
    <x v="3"/>
    <x v="2"/>
    <x v="1"/>
    <x v="56"/>
    <n v="1.7691356036403145"/>
    <n v="74.702093017639498"/>
    <n v="0.97714910897957108"/>
    <n v="3"/>
  </r>
  <r>
    <x v="2"/>
    <x v="3"/>
    <x v="2"/>
    <x v="1"/>
    <x v="59"/>
    <n v="0.31247358300643518"/>
    <n v="1.8748414980385999"/>
    <n v="1.8795286017836954"/>
    <n v="1"/>
  </r>
  <r>
    <x v="2"/>
    <x v="3"/>
    <x v="2"/>
    <x v="1"/>
    <x v="61"/>
    <n v="0.60880958171430932"/>
    <n v="11.935683109304932"/>
    <n v="1.1899627610333947"/>
    <n v="2"/>
  </r>
  <r>
    <x v="2"/>
    <x v="3"/>
    <x v="2"/>
    <x v="2"/>
    <x v="0"/>
    <n v="25.460716218095101"/>
    <n v="171.46088002852051"/>
    <n v="10.287390330787336"/>
    <n v="29"/>
  </r>
  <r>
    <x v="2"/>
    <x v="3"/>
    <x v="2"/>
    <x v="2"/>
    <x v="1"/>
    <n v="1.4879548684331021"/>
    <n v="4.6249379521995282"/>
    <n v="0.50909907601567861"/>
    <n v="3"/>
  </r>
  <r>
    <x v="2"/>
    <x v="3"/>
    <x v="2"/>
    <x v="2"/>
    <x v="2"/>
    <n v="133.96328512787221"/>
    <n v="1305.6950125492963"/>
    <n v="44.771762093965535"/>
    <n v="193"/>
  </r>
  <r>
    <x v="2"/>
    <x v="3"/>
    <x v="2"/>
    <x v="2"/>
    <x v="3"/>
    <n v="55.040345765097562"/>
    <n v="529.82240050377618"/>
    <n v="23.095458343299619"/>
    <n v="121"/>
  </r>
  <r>
    <x v="2"/>
    <x v="3"/>
    <x v="2"/>
    <x v="2"/>
    <x v="4"/>
    <n v="34.050811289130856"/>
    <n v="266.0150573785541"/>
    <n v="14.286499007103687"/>
    <n v="61"/>
  </r>
  <r>
    <x v="2"/>
    <x v="3"/>
    <x v="2"/>
    <x v="2"/>
    <x v="5"/>
    <n v="49.337821962755605"/>
    <n v="438.6458915650656"/>
    <n v="13.9697330099814"/>
    <n v="98"/>
  </r>
  <r>
    <x v="2"/>
    <x v="3"/>
    <x v="2"/>
    <x v="2"/>
    <x v="6"/>
    <n v="14.240301422600311"/>
    <n v="71.597397034501952"/>
    <n v="3.9724032022252218"/>
    <n v="33"/>
  </r>
  <r>
    <x v="2"/>
    <x v="3"/>
    <x v="2"/>
    <x v="2"/>
    <x v="7"/>
    <n v="11.238844218039704"/>
    <n v="149.78955543180285"/>
    <n v="4.0283498123190844"/>
    <n v="20"/>
  </r>
  <r>
    <x v="2"/>
    <x v="3"/>
    <x v="2"/>
    <x v="2"/>
    <x v="8"/>
    <n v="131.210727307334"/>
    <n v="1028.41383622437"/>
    <n v="48.042474605739216"/>
    <n v="251"/>
  </r>
  <r>
    <x v="2"/>
    <x v="3"/>
    <x v="2"/>
    <x v="2"/>
    <x v="9"/>
    <n v="31.683433308668388"/>
    <n v="245.14077561508148"/>
    <n v="13.164177891237669"/>
    <n v="53"/>
  </r>
  <r>
    <x v="2"/>
    <x v="3"/>
    <x v="2"/>
    <x v="2"/>
    <x v="10"/>
    <n v="8.2871626164225045"/>
    <n v="65.065262943950017"/>
    <n v="2.2483687600284248"/>
    <n v="17"/>
  </r>
  <r>
    <x v="2"/>
    <x v="3"/>
    <x v="2"/>
    <x v="2"/>
    <x v="11"/>
    <n v="21.956807465684989"/>
    <n v="134.62016320355465"/>
    <n v="6.9850306798454875"/>
    <n v="50"/>
  </r>
  <r>
    <x v="2"/>
    <x v="3"/>
    <x v="2"/>
    <x v="2"/>
    <x v="12"/>
    <n v="3.7694846214922344"/>
    <n v="29.294531386577962"/>
    <n v="1.8121688679524044"/>
    <n v="8"/>
  </r>
  <r>
    <x v="2"/>
    <x v="3"/>
    <x v="2"/>
    <x v="2"/>
    <x v="13"/>
    <n v="130.63977549469035"/>
    <n v="672.93249976863024"/>
    <n v="42.228955952321471"/>
    <n v="324"/>
  </r>
  <r>
    <x v="2"/>
    <x v="3"/>
    <x v="2"/>
    <x v="2"/>
    <x v="14"/>
    <n v="5.9157909723352677"/>
    <n v="98.88687772864705"/>
    <n v="10.029616232787131"/>
    <n v="11"/>
  </r>
  <r>
    <x v="2"/>
    <x v="3"/>
    <x v="2"/>
    <x v="2"/>
    <x v="15"/>
    <n v="25.030815726324601"/>
    <n v="157.20770429993178"/>
    <n v="11.876540789073973"/>
    <n v="58"/>
  </r>
  <r>
    <x v="2"/>
    <x v="3"/>
    <x v="2"/>
    <x v="2"/>
    <x v="16"/>
    <n v="14.956963402609023"/>
    <n v="118.65674968777464"/>
    <n v="7.5726609051906513"/>
    <n v="27"/>
  </r>
  <r>
    <x v="2"/>
    <x v="3"/>
    <x v="2"/>
    <x v="2"/>
    <x v="17"/>
    <n v="3.4316438666127898"/>
    <n v="61.2672702140312"/>
    <n v="1.2935884304275591"/>
    <n v="5"/>
  </r>
  <r>
    <x v="2"/>
    <x v="3"/>
    <x v="2"/>
    <x v="2"/>
    <x v="18"/>
    <n v="10.987042957475833"/>
    <n v="94.241951394397532"/>
    <n v="2.9905611954189797"/>
    <n v="16"/>
  </r>
  <r>
    <x v="2"/>
    <x v="3"/>
    <x v="2"/>
    <x v="2"/>
    <x v="19"/>
    <n v="39.471240989388541"/>
    <n v="335.93783130504016"/>
    <n v="12.130857455915976"/>
    <n v="76"/>
  </r>
  <r>
    <x v="2"/>
    <x v="3"/>
    <x v="2"/>
    <x v="2"/>
    <x v="20"/>
    <n v="1.228336264658161"/>
    <n v="9.6114552140022553"/>
    <n v="0.31174422263942214"/>
    <n v="3"/>
  </r>
  <r>
    <x v="2"/>
    <x v="3"/>
    <x v="2"/>
    <x v="2"/>
    <x v="21"/>
    <n v="6.5039215987140109"/>
    <n v="124.64871477247038"/>
    <n v="2.4933410254776396"/>
    <n v="9"/>
  </r>
  <r>
    <x v="2"/>
    <x v="3"/>
    <x v="2"/>
    <x v="2"/>
    <x v="22"/>
    <n v="19.404591935037843"/>
    <n v="229.54786940753789"/>
    <n v="11.843775988022315"/>
    <n v="30"/>
  </r>
  <r>
    <x v="2"/>
    <x v="3"/>
    <x v="2"/>
    <x v="2"/>
    <x v="23"/>
    <n v="11.620126225354156"/>
    <n v="87.47927592949047"/>
    <n v="2.5131254456961343"/>
    <n v="16"/>
  </r>
  <r>
    <x v="2"/>
    <x v="3"/>
    <x v="2"/>
    <x v="2"/>
    <x v="24"/>
    <n v="1.9993893693604472"/>
    <n v="17.916231751959902"/>
    <n v="0.66968280286385817"/>
    <n v="6"/>
  </r>
  <r>
    <x v="2"/>
    <x v="3"/>
    <x v="2"/>
    <x v="2"/>
    <x v="25"/>
    <n v="17.278972127941909"/>
    <n v="161.63039989001763"/>
    <n v="8.1343596312766593"/>
    <n v="32"/>
  </r>
  <r>
    <x v="2"/>
    <x v="3"/>
    <x v="2"/>
    <x v="2"/>
    <x v="26"/>
    <n v="24.156345211841511"/>
    <n v="343.0783564299565"/>
    <n v="9.9109645659296017"/>
    <n v="30"/>
  </r>
  <r>
    <x v="2"/>
    <x v="3"/>
    <x v="2"/>
    <x v="2"/>
    <x v="27"/>
    <n v="70.258088065699141"/>
    <n v="987.83135012398577"/>
    <n v="55.43404283203936"/>
    <n v="215"/>
  </r>
  <r>
    <x v="2"/>
    <x v="3"/>
    <x v="2"/>
    <x v="2"/>
    <x v="28"/>
    <n v="25.255919264824158"/>
    <n v="346.77427162217816"/>
    <n v="18.907115699652731"/>
    <n v="86"/>
  </r>
  <r>
    <x v="2"/>
    <x v="3"/>
    <x v="2"/>
    <x v="2"/>
    <x v="29"/>
    <n v="1.073473247271636"/>
    <n v="14.679704786433"/>
    <n v="0.77694202994860673"/>
    <n v="3"/>
  </r>
  <r>
    <x v="2"/>
    <x v="3"/>
    <x v="2"/>
    <x v="2"/>
    <x v="30"/>
    <n v="3.8806455416592556"/>
    <n v="254.67661168248708"/>
    <n v="4.8456010096196049"/>
    <n v="10"/>
  </r>
  <r>
    <x v="2"/>
    <x v="3"/>
    <x v="2"/>
    <x v="2"/>
    <x v="31"/>
    <n v="0.93317198940581458"/>
    <n v="3.7942559084368912"/>
    <n v="0.12429980113071915"/>
    <n v="1"/>
  </r>
  <r>
    <x v="2"/>
    <x v="3"/>
    <x v="2"/>
    <x v="2"/>
    <x v="33"/>
    <n v="6.407951814335596"/>
    <n v="295.40799807623125"/>
    <n v="16.094250833928282"/>
    <n v="11"/>
  </r>
  <r>
    <x v="2"/>
    <x v="3"/>
    <x v="2"/>
    <x v="2"/>
    <x v="34"/>
    <n v="1.947523830959925"/>
    <n v="61.588258392264258"/>
    <n v="3.15916420386674"/>
    <n v="6"/>
  </r>
  <r>
    <x v="2"/>
    <x v="3"/>
    <x v="2"/>
    <x v="2"/>
    <x v="35"/>
    <n v="1.6145960722495261"/>
    <n v="12.529650616037443"/>
    <n v="5.3767320971299553"/>
    <n v="6"/>
  </r>
  <r>
    <x v="2"/>
    <x v="3"/>
    <x v="2"/>
    <x v="2"/>
    <x v="36"/>
    <n v="0.36772865386661768"/>
    <n v="35.692630329495088"/>
    <n v="0.83550548575073968"/>
    <n v="1"/>
  </r>
  <r>
    <x v="2"/>
    <x v="3"/>
    <x v="2"/>
    <x v="2"/>
    <x v="37"/>
    <n v="4.1112458449543965"/>
    <n v="49.971686545970584"/>
    <n v="3.6074554150610809"/>
    <n v="10"/>
  </r>
  <r>
    <x v="2"/>
    <x v="3"/>
    <x v="2"/>
    <x v="2"/>
    <x v="38"/>
    <n v="0.37699751875507737"/>
    <n v="10.932928043897164"/>
    <n v="1.2927244918111509"/>
    <n v="1"/>
  </r>
  <r>
    <x v="2"/>
    <x v="3"/>
    <x v="2"/>
    <x v="2"/>
    <x v="39"/>
    <n v="0.65042612827973723"/>
    <n v="6.6000199425048436"/>
    <n v="0.36735189636001508"/>
    <n v="2"/>
  </r>
  <r>
    <x v="2"/>
    <x v="3"/>
    <x v="2"/>
    <x v="2"/>
    <x v="40"/>
    <n v="0.97120883389535573"/>
    <n v="5.3810776890531571"/>
    <n v="0.37066627907658634"/>
    <n v="2"/>
  </r>
  <r>
    <x v="2"/>
    <x v="3"/>
    <x v="2"/>
    <x v="2"/>
    <x v="41"/>
    <n v="0.41444223624203658"/>
    <n v="12.055353507203538"/>
    <n v="0.66067269846235188"/>
    <n v="1"/>
  </r>
  <r>
    <x v="2"/>
    <x v="3"/>
    <x v="2"/>
    <x v="2"/>
    <x v="42"/>
    <n v="0.49836115910328194"/>
    <n v="11.238133672556406"/>
    <n v="0.83207230463818949"/>
    <n v="2"/>
  </r>
  <r>
    <x v="2"/>
    <x v="3"/>
    <x v="2"/>
    <x v="2"/>
    <x v="44"/>
    <n v="6.9632485472418244"/>
    <n v="156.9536902143897"/>
    <n v="7.9347685890259658"/>
    <n v="22"/>
  </r>
  <r>
    <x v="2"/>
    <x v="3"/>
    <x v="2"/>
    <x v="2"/>
    <x v="45"/>
    <n v="2.5914260406988308"/>
    <n v="49.986843880913426"/>
    <n v="1.7564252318011273"/>
    <n v="5"/>
  </r>
  <r>
    <x v="2"/>
    <x v="3"/>
    <x v="2"/>
    <x v="2"/>
    <x v="46"/>
    <n v="21.316551178115205"/>
    <n v="282.8813172718892"/>
    <n v="28.879187254810276"/>
    <n v="59"/>
  </r>
  <r>
    <x v="2"/>
    <x v="3"/>
    <x v="2"/>
    <x v="2"/>
    <x v="47"/>
    <n v="5.0846908856133659"/>
    <n v="65.888156565108901"/>
    <n v="6.3140934066314367"/>
    <n v="13"/>
  </r>
  <r>
    <x v="2"/>
    <x v="3"/>
    <x v="2"/>
    <x v="2"/>
    <x v="48"/>
    <n v="1.9506232095067655"/>
    <n v="26.458810887883963"/>
    <n v="2.0612395389490934"/>
    <n v="6"/>
  </r>
  <r>
    <x v="2"/>
    <x v="3"/>
    <x v="2"/>
    <x v="2"/>
    <x v="49"/>
    <n v="2.892499098067228"/>
    <n v="29.916635552593124"/>
    <n v="16.417551270527355"/>
    <n v="7"/>
  </r>
  <r>
    <x v="2"/>
    <x v="3"/>
    <x v="2"/>
    <x v="2"/>
    <x v="50"/>
    <n v="0.9480971080707371"/>
    <n v="16.782216083588793"/>
    <n v="5.4006692094944331"/>
    <n v="2"/>
  </r>
  <r>
    <x v="2"/>
    <x v="3"/>
    <x v="2"/>
    <x v="2"/>
    <x v="51"/>
    <n v="3.5417737085227183"/>
    <n v="42.358204221512963"/>
    <n v="5.442348212999601"/>
    <n v="10"/>
  </r>
  <r>
    <x v="2"/>
    <x v="3"/>
    <x v="2"/>
    <x v="2"/>
    <x v="52"/>
    <n v="2.5967862502164567"/>
    <n v="39.156140303137221"/>
    <n v="1.1952373978001383"/>
    <n v="6"/>
  </r>
  <r>
    <x v="2"/>
    <x v="3"/>
    <x v="2"/>
    <x v="2"/>
    <x v="53"/>
    <n v="1.4637946727254953"/>
    <n v="22.680348189633641"/>
    <n v="0.79155498125795654"/>
    <n v="4"/>
  </r>
  <r>
    <x v="2"/>
    <x v="3"/>
    <x v="2"/>
    <x v="2"/>
    <x v="54"/>
    <n v="6.2813442824462378"/>
    <n v="73.550767581576892"/>
    <n v="4.6819699429100536"/>
    <n v="10"/>
  </r>
  <r>
    <x v="2"/>
    <x v="3"/>
    <x v="2"/>
    <x v="2"/>
    <x v="55"/>
    <n v="9.3217744461503553"/>
    <n v="292.53880151837507"/>
    <n v="5.1821736886392848"/>
    <n v="20"/>
  </r>
  <r>
    <x v="2"/>
    <x v="3"/>
    <x v="2"/>
    <x v="2"/>
    <x v="56"/>
    <n v="2.3785599796115089"/>
    <n v="94.01502149206793"/>
    <n v="1.1863205321645112"/>
    <n v="4"/>
  </r>
  <r>
    <x v="2"/>
    <x v="3"/>
    <x v="2"/>
    <x v="2"/>
    <x v="57"/>
    <n v="4.668336073865067"/>
    <n v="196.51910206330459"/>
    <n v="5.7759390329804994"/>
    <n v="18"/>
  </r>
  <r>
    <x v="2"/>
    <x v="3"/>
    <x v="2"/>
    <x v="2"/>
    <x v="58"/>
    <n v="0.94045991180131061"/>
    <n v="36.796839333826014"/>
    <n v="0.22909917632657592"/>
    <n v="3"/>
  </r>
  <r>
    <x v="2"/>
    <x v="3"/>
    <x v="2"/>
    <x v="2"/>
    <x v="59"/>
    <n v="9.7450572176043853"/>
    <n v="255.29051208235094"/>
    <n v="27.041686307375535"/>
    <n v="21"/>
  </r>
  <r>
    <x v="2"/>
    <x v="3"/>
    <x v="2"/>
    <x v="2"/>
    <x v="60"/>
    <n v="0.41154316059208962"/>
    <n v="11.523208496578427"/>
    <n v="6.1731474088813007E-3"/>
    <n v="1"/>
  </r>
  <r>
    <x v="2"/>
    <x v="3"/>
    <x v="2"/>
    <x v="2"/>
    <x v="61"/>
    <n v="2.7667678436863228"/>
    <n v="115.01378006942512"/>
    <n v="5.647663915646385"/>
    <n v="7"/>
  </r>
  <r>
    <x v="2"/>
    <x v="3"/>
    <x v="2"/>
    <x v="3"/>
    <x v="0"/>
    <n v="1.3615684184024768"/>
    <n v="68.375624934867048"/>
    <n v="0.94331505822940198"/>
    <n v="2"/>
  </r>
  <r>
    <x v="2"/>
    <x v="3"/>
    <x v="2"/>
    <x v="3"/>
    <x v="2"/>
    <n v="1.8182998768023548"/>
    <n v="200.60847543667796"/>
    <n v="4.1451233273950709"/>
    <n v="4"/>
  </r>
  <r>
    <x v="2"/>
    <x v="3"/>
    <x v="2"/>
    <x v="3"/>
    <x v="3"/>
    <n v="2.579802132388755"/>
    <n v="123.06180186439239"/>
    <n v="4.7684478392028762"/>
    <n v="6"/>
  </r>
  <r>
    <x v="2"/>
    <x v="3"/>
    <x v="2"/>
    <x v="3"/>
    <x v="4"/>
    <n v="3.4056459702663515"/>
    <n v="297.21353218419426"/>
    <n v="12.498237885656064"/>
    <n v="8"/>
  </r>
  <r>
    <x v="2"/>
    <x v="3"/>
    <x v="2"/>
    <x v="3"/>
    <x v="5"/>
    <n v="1.1470476401683429"/>
    <n v="80.936692259898877"/>
    <n v="3.3079522078396701"/>
    <n v="3"/>
  </r>
  <r>
    <x v="2"/>
    <x v="3"/>
    <x v="2"/>
    <x v="3"/>
    <x v="7"/>
    <n v="0.23062685612616085"/>
    <n v="2.0756417051354554"/>
    <n v="0.34271150820347429"/>
    <n v="1"/>
  </r>
  <r>
    <x v="2"/>
    <x v="3"/>
    <x v="2"/>
    <x v="3"/>
    <x v="8"/>
    <n v="4.8439857550581911"/>
    <n v="286.14557755631853"/>
    <n v="14.330960751383667"/>
    <n v="9"/>
  </r>
  <r>
    <x v="2"/>
    <x v="3"/>
    <x v="2"/>
    <x v="3"/>
    <x v="10"/>
    <n v="0.44001197811344156"/>
    <n v="27.823033450804768"/>
    <n v="0.83938126834027771"/>
    <n v="2"/>
  </r>
  <r>
    <x v="2"/>
    <x v="3"/>
    <x v="2"/>
    <x v="3"/>
    <x v="11"/>
    <n v="0.2547943410495605"/>
    <n v="16.306837827171965"/>
    <n v="0.59698314107912009"/>
    <n v="1"/>
  </r>
  <r>
    <x v="2"/>
    <x v="3"/>
    <x v="2"/>
    <x v="3"/>
    <x v="13"/>
    <n v="0.3478650010600981"/>
    <n v="5.0979511332968395"/>
    <n v="0.60243671506861618"/>
    <n v="2"/>
  </r>
  <r>
    <x v="2"/>
    <x v="3"/>
    <x v="2"/>
    <x v="3"/>
    <x v="15"/>
    <n v="0.7819251525808707"/>
    <n v="36.295300698917615"/>
    <n v="1.1689717813062976"/>
    <n v="3"/>
  </r>
  <r>
    <x v="2"/>
    <x v="3"/>
    <x v="2"/>
    <x v="3"/>
    <x v="16"/>
    <n v="0.3192338617215339"/>
    <n v="2.2346370320507472"/>
    <n v="6.0015966003648523E-2"/>
    <n v="1"/>
  </r>
  <r>
    <x v="2"/>
    <x v="3"/>
    <x v="2"/>
    <x v="3"/>
    <x v="18"/>
    <n v="0.18249251579810122"/>
    <n v="13.321953653261296"/>
    <n v="0.65514813171517861"/>
    <n v="1"/>
  </r>
  <r>
    <x v="2"/>
    <x v="3"/>
    <x v="2"/>
    <x v="3"/>
    <x v="25"/>
    <n v="0.53818451298395908"/>
    <n v="53.34614531405218"/>
    <n v="2.6844964073828574"/>
    <n v="2"/>
  </r>
  <r>
    <x v="2"/>
    <x v="3"/>
    <x v="2"/>
    <x v="3"/>
    <x v="26"/>
    <n v="0.28518185140103319"/>
    <n v="2.2814548112082487"/>
    <n v="0.28945957917204646"/>
    <n v="1"/>
  </r>
  <r>
    <x v="2"/>
    <x v="3"/>
    <x v="2"/>
    <x v="3"/>
    <x v="27"/>
    <n v="0.28962637532334989"/>
    <n v="26.914167622744333"/>
    <n v="1.4158612225290133"/>
    <n v="1"/>
  </r>
  <r>
    <x v="2"/>
    <x v="3"/>
    <x v="2"/>
    <x v="3"/>
    <x v="28"/>
    <n v="1.7840896075316972"/>
    <n v="158.89334273594704"/>
    <n v="8.0221069639417326"/>
    <n v="4"/>
  </r>
  <r>
    <x v="2"/>
    <x v="3"/>
    <x v="2"/>
    <x v="3"/>
    <x v="29"/>
    <n v="0.37281029065498983"/>
    <n v="29.688961713689544"/>
    <n v="1.3893578120674903"/>
    <n v="1"/>
  </r>
  <r>
    <x v="2"/>
    <x v="3"/>
    <x v="2"/>
    <x v="3"/>
    <x v="30"/>
    <n v="0.13855148278513205"/>
    <n v="13.578045312942836"/>
    <n v="0.20990549641947345"/>
    <n v="1"/>
  </r>
  <r>
    <x v="2"/>
    <x v="3"/>
    <x v="2"/>
    <x v="3"/>
    <x v="31"/>
    <n v="0.33903821807749002"/>
    <n v="32.038499139874325"/>
    <n v="0.40608604747775168"/>
    <n v="1"/>
  </r>
  <r>
    <x v="2"/>
    <x v="3"/>
    <x v="2"/>
    <x v="3"/>
    <x v="35"/>
    <n v="0.26926741456737313"/>
    <n v="2.6926741456737102"/>
    <n v="0.2733064257858816"/>
    <n v="1"/>
  </r>
  <r>
    <x v="2"/>
    <x v="3"/>
    <x v="2"/>
    <x v="3"/>
    <x v="39"/>
    <n v="0.66203560890611812"/>
    <n v="136.45999093362522"/>
    <n v="5.5247162564919901"/>
    <n v="2"/>
  </r>
  <r>
    <x v="2"/>
    <x v="3"/>
    <x v="2"/>
    <x v="3"/>
    <x v="46"/>
    <n v="1.1750282644275569"/>
    <n v="108.28521814216887"/>
    <n v="1.5408745558636385"/>
    <n v="4"/>
  </r>
  <r>
    <x v="2"/>
    <x v="3"/>
    <x v="2"/>
    <x v="3"/>
    <x v="47"/>
    <n v="0.6906492783831889"/>
    <n v="113.95713093322524"/>
    <n v="8.0767979860521368"/>
    <n v="1"/>
  </r>
  <r>
    <x v="2"/>
    <x v="3"/>
    <x v="2"/>
    <x v="3"/>
    <x v="49"/>
    <n v="0.14514924571900317"/>
    <n v="0.29029849143800412"/>
    <n v="2.4363117964822389E-2"/>
    <n v="1"/>
  </r>
  <r>
    <x v="2"/>
    <x v="3"/>
    <x v="2"/>
    <x v="3"/>
    <x v="55"/>
    <n v="0.8689147025004238"/>
    <n v="189.81694687391769"/>
    <n v="10.872924489850995"/>
    <n v="2"/>
  </r>
  <r>
    <x v="2"/>
    <x v="3"/>
    <x v="2"/>
    <x v="3"/>
    <x v="59"/>
    <n v="0.71363989615148482"/>
    <n v="79.134674614760598"/>
    <n v="2.8253803979981682"/>
    <n v="2"/>
  </r>
  <r>
    <x v="2"/>
    <x v="3"/>
    <x v="2"/>
    <x v="3"/>
    <x v="60"/>
    <n v="0.20831861927799838"/>
    <n v="16.248852303683755"/>
    <n v="0.62808063712316053"/>
    <n v="1"/>
  </r>
  <r>
    <x v="2"/>
    <x v="3"/>
    <x v="2"/>
    <x v="4"/>
    <x v="0"/>
    <n v="2.8328088690794324"/>
    <n v="3.8921568258785522"/>
    <n v="0.68621120617803233"/>
    <n v="7"/>
  </r>
  <r>
    <x v="2"/>
    <x v="3"/>
    <x v="2"/>
    <x v="4"/>
    <x v="2"/>
    <n v="8.5868592961566605"/>
    <n v="163.53902224137337"/>
    <n v="10.970485763172075"/>
    <n v="10"/>
  </r>
  <r>
    <x v="2"/>
    <x v="3"/>
    <x v="2"/>
    <x v="4"/>
    <x v="3"/>
    <n v="4.212900767587116"/>
    <n v="9.9414080846293356"/>
    <n v="1.5416313450228256"/>
    <n v="10"/>
  </r>
  <r>
    <x v="2"/>
    <x v="3"/>
    <x v="2"/>
    <x v="4"/>
    <x v="4"/>
    <n v="1.302594390748947"/>
    <n v="44.118009052773886"/>
    <n v="1.0389842513456073"/>
    <n v="1"/>
  </r>
  <r>
    <x v="2"/>
    <x v="3"/>
    <x v="2"/>
    <x v="4"/>
    <x v="5"/>
    <n v="5.1430416033914215"/>
    <n v="24.996684177245275"/>
    <n v="2.1822559321534509"/>
    <n v="15"/>
  </r>
  <r>
    <x v="2"/>
    <x v="3"/>
    <x v="2"/>
    <x v="4"/>
    <x v="6"/>
    <n v="4.8881382320801681"/>
    <n v="15.539978122678477"/>
    <n v="2.9300272579252775"/>
    <n v="9"/>
  </r>
  <r>
    <x v="2"/>
    <x v="3"/>
    <x v="2"/>
    <x v="4"/>
    <x v="7"/>
    <n v="0.90481560028009578"/>
    <n v="3.186448678203309"/>
    <n v="0.5111450423250441"/>
    <n v="3"/>
  </r>
  <r>
    <x v="2"/>
    <x v="3"/>
    <x v="2"/>
    <x v="4"/>
    <x v="8"/>
    <n v="5.7798998206510133"/>
    <n v="154.90954732101579"/>
    <n v="4.7490078276720862"/>
    <n v="15"/>
  </r>
  <r>
    <x v="2"/>
    <x v="3"/>
    <x v="2"/>
    <x v="4"/>
    <x v="9"/>
    <n v="1.2308259072043177"/>
    <n v="3.4795620300659245"/>
    <n v="0.15490484973717714"/>
    <n v="4"/>
  </r>
  <r>
    <x v="2"/>
    <x v="3"/>
    <x v="2"/>
    <x v="4"/>
    <x v="11"/>
    <n v="3.000808511729431"/>
    <n v="36.23187397128342"/>
    <n v="12.19536902242756"/>
    <n v="7"/>
  </r>
  <r>
    <x v="2"/>
    <x v="3"/>
    <x v="2"/>
    <x v="4"/>
    <x v="12"/>
    <n v="0.2917145109639015"/>
    <n v="0.58342902192780532"/>
    <n v="4.3757176644585137E-3"/>
    <n v="1"/>
  </r>
  <r>
    <x v="2"/>
    <x v="3"/>
    <x v="2"/>
    <x v="4"/>
    <x v="13"/>
    <n v="25.162609036658935"/>
    <n v="51.767098786495595"/>
    <n v="10.738881148974389"/>
    <n v="50"/>
  </r>
  <r>
    <x v="2"/>
    <x v="3"/>
    <x v="2"/>
    <x v="4"/>
    <x v="15"/>
    <n v="0.75958115597015752"/>
    <n v="15.558693922585327"/>
    <n v="1.4657574035848386"/>
    <n v="3"/>
  </r>
  <r>
    <x v="2"/>
    <x v="3"/>
    <x v="2"/>
    <x v="4"/>
    <x v="16"/>
    <n v="7.2358501195940175"/>
    <n v="23.585950179241465"/>
    <n v="4.7315520675797016"/>
    <n v="16"/>
  </r>
  <r>
    <x v="2"/>
    <x v="3"/>
    <x v="2"/>
    <x v="4"/>
    <x v="17"/>
    <n v="6.1461005214663853"/>
    <n v="19.490931057265609"/>
    <n v="4.0077698104324293"/>
    <n v="8"/>
  </r>
  <r>
    <x v="2"/>
    <x v="3"/>
    <x v="2"/>
    <x v="4"/>
    <x v="18"/>
    <n v="0.55415858283287533"/>
    <n v="1.6624757484986141"/>
    <n v="0.4516392450087901"/>
    <n v="1"/>
  </r>
  <r>
    <x v="2"/>
    <x v="3"/>
    <x v="2"/>
    <x v="4"/>
    <x v="19"/>
    <n v="5.2720645266295598"/>
    <n v="20.261879185140629"/>
    <n v="3.8070412479532347"/>
    <n v="12"/>
  </r>
  <r>
    <x v="2"/>
    <x v="3"/>
    <x v="2"/>
    <x v="4"/>
    <x v="21"/>
    <n v="0.81093849157489295"/>
    <n v="5.8670992607347321"/>
    <n v="0.90007755177071669"/>
    <n v="1"/>
  </r>
  <r>
    <x v="2"/>
    <x v="3"/>
    <x v="2"/>
    <x v="4"/>
    <x v="22"/>
    <n v="1.0736873267228435"/>
    <n v="17.172941812656234"/>
    <n v="0.88623841673445081"/>
    <n v="2"/>
  </r>
  <r>
    <x v="2"/>
    <x v="3"/>
    <x v="2"/>
    <x v="4"/>
    <x v="23"/>
    <n v="0.25304512103019799"/>
    <n v="0.25304512103019611"/>
    <n v="2.9100188918472551E-2"/>
    <n v="1"/>
  </r>
  <r>
    <x v="2"/>
    <x v="3"/>
    <x v="2"/>
    <x v="4"/>
    <x v="25"/>
    <n v="2.6828086551735111"/>
    <n v="10.903388206779065"/>
    <n v="1.8773640463427339"/>
    <n v="7"/>
  </r>
  <r>
    <x v="2"/>
    <x v="3"/>
    <x v="2"/>
    <x v="4"/>
    <x v="26"/>
    <n v="3.9316195933917508"/>
    <n v="9.0322535599484137"/>
    <n v="1.3300270084420907"/>
    <n v="8"/>
  </r>
  <r>
    <x v="2"/>
    <x v="3"/>
    <x v="2"/>
    <x v="4"/>
    <x v="27"/>
    <n v="4.2995440044856723"/>
    <n v="27.716590938921609"/>
    <n v="1.6809965889341691"/>
    <n v="15"/>
  </r>
  <r>
    <x v="2"/>
    <x v="3"/>
    <x v="2"/>
    <x v="4"/>
    <x v="28"/>
    <n v="1.7288354887582766"/>
    <n v="55.758040528385621"/>
    <n v="0.81793751320830865"/>
    <n v="6"/>
  </r>
  <r>
    <x v="2"/>
    <x v="3"/>
    <x v="2"/>
    <x v="4"/>
    <x v="29"/>
    <n v="0.34889607717275384"/>
    <n v="2.2355376675081491"/>
    <n v="1.6240810161546297"/>
    <n v="1"/>
  </r>
  <r>
    <x v="2"/>
    <x v="3"/>
    <x v="2"/>
    <x v="4"/>
    <x v="33"/>
    <n v="0.25888842103814452"/>
    <n v="0.25763200583347801"/>
    <n v="0.11355396916155201"/>
    <n v="1"/>
  </r>
  <r>
    <x v="2"/>
    <x v="3"/>
    <x v="2"/>
    <x v="4"/>
    <x v="34"/>
    <n v="0.60913669108964141"/>
    <n v="43.24870506736422"/>
    <n v="15.237554327607269"/>
    <n v="1"/>
  </r>
  <r>
    <x v="2"/>
    <x v="3"/>
    <x v="2"/>
    <x v="4"/>
    <x v="35"/>
    <n v="1.6116233424097706"/>
    <n v="11.12457617287706"/>
    <n v="2.2496721672828226"/>
    <n v="5"/>
  </r>
  <r>
    <x v="2"/>
    <x v="3"/>
    <x v="2"/>
    <x v="4"/>
    <x v="37"/>
    <n v="1.0828166402674262"/>
    <n v="6.4968998416045096"/>
    <n v="1.2100996730609286"/>
    <n v="1"/>
  </r>
  <r>
    <x v="2"/>
    <x v="3"/>
    <x v="2"/>
    <x v="4"/>
    <x v="44"/>
    <n v="1.0516284316721007"/>
    <n v="4.8522563735446234"/>
    <n v="0.18381522116222007"/>
    <n v="2"/>
  </r>
  <r>
    <x v="2"/>
    <x v="3"/>
    <x v="2"/>
    <x v="4"/>
    <x v="45"/>
    <n v="0.49942468121833478"/>
    <n v="50.766232512466956"/>
    <n v="1.0038902320790251"/>
    <n v="1"/>
  </r>
  <r>
    <x v="2"/>
    <x v="3"/>
    <x v="2"/>
    <x v="4"/>
    <x v="46"/>
    <n v="0.34391512645040268"/>
    <n v="1.542023777587211"/>
    <n v="9.9858371893322195E-2"/>
    <n v="1"/>
  </r>
  <r>
    <x v="2"/>
    <x v="3"/>
    <x v="2"/>
    <x v="4"/>
    <x v="47"/>
    <n v="0.33529180333515118"/>
    <n v="3.0025446471831336"/>
    <n v="0.11803722119067621"/>
    <n v="1"/>
  </r>
  <r>
    <x v="2"/>
    <x v="3"/>
    <x v="2"/>
    <x v="4"/>
    <x v="49"/>
    <n v="0.31919516773765855"/>
    <n v="0.23312547079757609"/>
    <n v="1.5543239676062692E-2"/>
    <n v="1"/>
  </r>
  <r>
    <x v="2"/>
    <x v="3"/>
    <x v="2"/>
    <x v="4"/>
    <x v="51"/>
    <n v="0.42410255974885663"/>
    <n v="4.0692555770846477"/>
    <n v="1.1012423543293368"/>
    <n v="2"/>
  </r>
  <r>
    <x v="2"/>
    <x v="3"/>
    <x v="2"/>
    <x v="4"/>
    <x v="54"/>
    <n v="2.4333959222723989"/>
    <n v="9.7235736812819074"/>
    <n v="2.1846346315062477"/>
    <n v="6"/>
  </r>
  <r>
    <x v="2"/>
    <x v="3"/>
    <x v="2"/>
    <x v="4"/>
    <x v="55"/>
    <n v="1.8697343911797266"/>
    <n v="117.93382717278934"/>
    <n v="2.0987830923690876"/>
    <n v="6"/>
  </r>
  <r>
    <x v="2"/>
    <x v="3"/>
    <x v="2"/>
    <x v="4"/>
    <x v="56"/>
    <n v="0.82843743063803921"/>
    <n v="124.68718403145306"/>
    <n v="0.56278848366235223"/>
    <n v="2"/>
  </r>
  <r>
    <x v="2"/>
    <x v="3"/>
    <x v="2"/>
    <x v="4"/>
    <x v="57"/>
    <n v="0.25652722465815453"/>
    <n v="1.2826361232907635"/>
    <n v="0.13159846624963231"/>
    <n v="1"/>
  </r>
  <r>
    <x v="2"/>
    <x v="3"/>
    <x v="2"/>
    <x v="4"/>
    <x v="58"/>
    <n v="0.44247338627769439"/>
    <n v="12.422615349217093"/>
    <n v="1.619876216400242"/>
    <n v="1"/>
  </r>
  <r>
    <x v="2"/>
    <x v="3"/>
    <x v="2"/>
    <x v="4"/>
    <x v="59"/>
    <n v="1.4700789789409647"/>
    <n v="13.277390042945814"/>
    <n v="2.094312386979861"/>
    <n v="3"/>
  </r>
  <r>
    <x v="2"/>
    <x v="3"/>
    <x v="3"/>
    <x v="0"/>
    <x v="0"/>
    <n v="1.9604440212544312"/>
    <n v="6.8118161294031792"/>
    <n v="1.0528747525561812"/>
    <n v="3"/>
  </r>
  <r>
    <x v="2"/>
    <x v="3"/>
    <x v="3"/>
    <x v="0"/>
    <x v="2"/>
    <n v="7.3028273268819479"/>
    <n v="24.196806040189369"/>
    <n v="2.8204554676965099"/>
    <n v="12"/>
  </r>
  <r>
    <x v="2"/>
    <x v="3"/>
    <x v="3"/>
    <x v="0"/>
    <x v="3"/>
    <n v="2.6673762335596107"/>
    <n v="17.384158768279271"/>
    <n v="1.6637456672411179"/>
    <n v="7"/>
  </r>
  <r>
    <x v="2"/>
    <x v="3"/>
    <x v="3"/>
    <x v="0"/>
    <x v="4"/>
    <n v="1.3408940112091616"/>
    <n v="5.0427173050558167"/>
    <n v="0.64592506611556033"/>
    <n v="2"/>
  </r>
  <r>
    <x v="2"/>
    <x v="3"/>
    <x v="3"/>
    <x v="0"/>
    <x v="5"/>
    <n v="2.3523169731939499"/>
    <n v="11.553647316975926"/>
    <n v="1.7166993080973771"/>
    <n v="8"/>
  </r>
  <r>
    <x v="2"/>
    <x v="3"/>
    <x v="3"/>
    <x v="0"/>
    <x v="6"/>
    <n v="5.1779687111904318"/>
    <n v="18.113239756510492"/>
    <n v="5.6671208710769569"/>
    <n v="9"/>
  </r>
  <r>
    <x v="2"/>
    <x v="3"/>
    <x v="3"/>
    <x v="0"/>
    <x v="7"/>
    <n v="0.27812801065731962"/>
    <n v="1.0883800841362599"/>
    <n v="0.23293144765673154"/>
    <n v="1"/>
  </r>
  <r>
    <x v="2"/>
    <x v="3"/>
    <x v="3"/>
    <x v="0"/>
    <x v="8"/>
    <n v="6.8316593889528017"/>
    <n v="30.476503631466926"/>
    <n v="2.4129012113016071"/>
    <n v="9"/>
  </r>
  <r>
    <x v="2"/>
    <x v="3"/>
    <x v="3"/>
    <x v="0"/>
    <x v="9"/>
    <n v="2.4037516019350718"/>
    <n v="6.2584631841735137"/>
    <n v="0.62470441433902435"/>
    <n v="2"/>
  </r>
  <r>
    <x v="2"/>
    <x v="3"/>
    <x v="3"/>
    <x v="0"/>
    <x v="11"/>
    <n v="3.405633937782544"/>
    <n v="9.7857740762661169"/>
    <n v="1.8806825822380708"/>
    <n v="6"/>
  </r>
  <r>
    <x v="2"/>
    <x v="3"/>
    <x v="3"/>
    <x v="0"/>
    <x v="12"/>
    <n v="0.2917145109639015"/>
    <n v="3.7922886425307345"/>
    <n v="0.10151664981543752"/>
    <n v="1"/>
  </r>
  <r>
    <x v="2"/>
    <x v="3"/>
    <x v="3"/>
    <x v="0"/>
    <x v="13"/>
    <n v="21.049010451719539"/>
    <n v="62.838836640813668"/>
    <n v="9.2493557002666869"/>
    <n v="57"/>
  </r>
  <r>
    <x v="2"/>
    <x v="3"/>
    <x v="3"/>
    <x v="0"/>
    <x v="15"/>
    <n v="1.7314276530956056"/>
    <n v="21.542587926747494"/>
    <n v="2.1473493682508118"/>
    <n v="3"/>
  </r>
  <r>
    <x v="2"/>
    <x v="3"/>
    <x v="3"/>
    <x v="0"/>
    <x v="16"/>
    <n v="3.9632770784234035"/>
    <n v="18.015121154698264"/>
    <n v="2.6388853797750951"/>
    <n v="9"/>
  </r>
  <r>
    <x v="2"/>
    <x v="3"/>
    <x v="3"/>
    <x v="0"/>
    <x v="17"/>
    <n v="0.75993262387016525"/>
    <n v="3.8002789101225281"/>
    <n v="0.4196979977914071"/>
    <n v="1"/>
  </r>
  <r>
    <x v="2"/>
    <x v="3"/>
    <x v="3"/>
    <x v="0"/>
    <x v="19"/>
    <n v="1.2443567501104076"/>
    <n v="6.1256066356686771"/>
    <n v="0.33768610683980688"/>
    <n v="1"/>
  </r>
  <r>
    <x v="2"/>
    <x v="3"/>
    <x v="3"/>
    <x v="0"/>
    <x v="22"/>
    <n v="0.58178268028433389"/>
    <n v="3.9549783920641279"/>
    <n v="1.1290284186697834"/>
    <n v="1"/>
  </r>
  <r>
    <x v="2"/>
    <x v="3"/>
    <x v="3"/>
    <x v="0"/>
    <x v="24"/>
    <n v="0.29689146207777095"/>
    <n v="7.7191780140219901"/>
    <n v="0.59823629608670403"/>
    <n v="1"/>
  </r>
  <r>
    <x v="2"/>
    <x v="3"/>
    <x v="3"/>
    <x v="0"/>
    <x v="25"/>
    <n v="1.5405447976366857"/>
    <n v="7.9456884476821088"/>
    <n v="1.2292030457279233"/>
    <n v="4"/>
  </r>
  <r>
    <x v="2"/>
    <x v="3"/>
    <x v="3"/>
    <x v="0"/>
    <x v="26"/>
    <n v="0.65297706282314316"/>
    <n v="44.018718833414532"/>
    <n v="1.6815999522082634"/>
    <n v="1"/>
  </r>
  <r>
    <x v="2"/>
    <x v="3"/>
    <x v="3"/>
    <x v="0"/>
    <x v="27"/>
    <n v="6.4120807660114618"/>
    <n v="39.930945307145457"/>
    <n v="6.0943948381892943"/>
    <n v="21"/>
  </r>
  <r>
    <x v="2"/>
    <x v="3"/>
    <x v="3"/>
    <x v="0"/>
    <x v="28"/>
    <n v="1.3173811875989943"/>
    <n v="8.5082957992258397"/>
    <n v="0.75051292770557665"/>
    <n v="3"/>
  </r>
  <r>
    <x v="2"/>
    <x v="3"/>
    <x v="3"/>
    <x v="0"/>
    <x v="33"/>
    <n v="0.37916467337743764"/>
    <n v="3.3959208935083556"/>
    <n v="0.17794761652973373"/>
    <n v="1"/>
  </r>
  <r>
    <x v="2"/>
    <x v="3"/>
    <x v="3"/>
    <x v="0"/>
    <x v="35"/>
    <n v="0.404012670253937"/>
    <n v="2.1318200155704958"/>
    <n v="0.58188553872106996"/>
    <n v="1"/>
  </r>
  <r>
    <x v="2"/>
    <x v="3"/>
    <x v="3"/>
    <x v="0"/>
    <x v="37"/>
    <n v="0.32248487781138396"/>
    <n v="5.4660656859883776"/>
    <n v="0.66184594198535762"/>
    <n v="1"/>
  </r>
  <r>
    <x v="2"/>
    <x v="3"/>
    <x v="3"/>
    <x v="0"/>
    <x v="44"/>
    <n v="1.2381119542012253"/>
    <n v="14.558703826526255"/>
    <n v="0.46479736935025301"/>
    <n v="2"/>
  </r>
  <r>
    <x v="2"/>
    <x v="3"/>
    <x v="3"/>
    <x v="0"/>
    <x v="46"/>
    <n v="2.1264708633747658"/>
    <n v="10.462287832355287"/>
    <n v="2.0500692897072081"/>
    <n v="5"/>
  </r>
  <r>
    <x v="2"/>
    <x v="3"/>
    <x v="3"/>
    <x v="0"/>
    <x v="49"/>
    <n v="2.0276889766397779"/>
    <n v="9.0697984701764742"/>
    <n v="1.4529352995224816"/>
    <n v="7"/>
  </r>
  <r>
    <x v="2"/>
    <x v="3"/>
    <x v="3"/>
    <x v="0"/>
    <x v="50"/>
    <n v="0.25372270978298533"/>
    <n v="3.0819848779046364"/>
    <n v="0.16802901999082967"/>
    <n v="1"/>
  </r>
  <r>
    <x v="2"/>
    <x v="3"/>
    <x v="3"/>
    <x v="0"/>
    <x v="52"/>
    <n v="0.58473328997327767"/>
    <n v="1.9064113598556871"/>
    <n v="2.4993555981784561"/>
    <n v="1"/>
  </r>
  <r>
    <x v="2"/>
    <x v="3"/>
    <x v="3"/>
    <x v="0"/>
    <x v="54"/>
    <n v="0.77031670963056142"/>
    <n v="1.5422244625336612"/>
    <n v="0.6655560788476601"/>
    <n v="2"/>
  </r>
  <r>
    <x v="2"/>
    <x v="3"/>
    <x v="3"/>
    <x v="0"/>
    <x v="59"/>
    <n v="1.5156474680343699"/>
    <n v="37.11647182183416"/>
    <n v="0.93807963603688282"/>
    <n v="2"/>
  </r>
  <r>
    <x v="2"/>
    <x v="3"/>
    <x v="3"/>
    <x v="0"/>
    <x v="61"/>
    <n v="0.49923750899854552"/>
    <n v="4.9923750899854191"/>
    <n v="1.0059635806320621"/>
    <n v="1"/>
  </r>
  <r>
    <x v="2"/>
    <x v="3"/>
    <x v="3"/>
    <x v="1"/>
    <x v="0"/>
    <n v="0.75530103632555623"/>
    <n v="2.5630505128416723"/>
    <n v="0.20583518178933918"/>
    <n v="2"/>
  </r>
  <r>
    <x v="2"/>
    <x v="3"/>
    <x v="3"/>
    <x v="1"/>
    <x v="2"/>
    <n v="7.7155558783718803"/>
    <n v="22.003678532598951"/>
    <n v="3.1170914786289705"/>
    <n v="13"/>
  </r>
  <r>
    <x v="2"/>
    <x v="3"/>
    <x v="3"/>
    <x v="1"/>
    <x v="3"/>
    <n v="10.134691895118921"/>
    <n v="64.23043089218784"/>
    <n v="8.0504899506910199"/>
    <n v="20"/>
  </r>
  <r>
    <x v="2"/>
    <x v="3"/>
    <x v="3"/>
    <x v="1"/>
    <x v="4"/>
    <n v="2.4062582215056278"/>
    <n v="4.6680847068866118"/>
    <n v="1.500964109347779"/>
    <n v="5"/>
  </r>
  <r>
    <x v="2"/>
    <x v="3"/>
    <x v="3"/>
    <x v="1"/>
    <x v="5"/>
    <n v="7.2850966661765169"/>
    <n v="29.559582007995878"/>
    <n v="3.855226595018141"/>
    <n v="19"/>
  </r>
  <r>
    <x v="2"/>
    <x v="3"/>
    <x v="3"/>
    <x v="1"/>
    <x v="6"/>
    <n v="3.3418571172125708"/>
    <n v="32.404719608444211"/>
    <n v="2.1863633164878333"/>
    <n v="8"/>
  </r>
  <r>
    <x v="2"/>
    <x v="3"/>
    <x v="3"/>
    <x v="1"/>
    <x v="7"/>
    <n v="0.72938680614078655"/>
    <n v="5.8614603777294194"/>
    <n v="0.81345595130858317"/>
    <n v="1"/>
  </r>
  <r>
    <x v="2"/>
    <x v="3"/>
    <x v="3"/>
    <x v="1"/>
    <x v="8"/>
    <n v="2.3005155496601501"/>
    <n v="29.533346331217338"/>
    <n v="4.4225175865732105"/>
    <n v="3"/>
  </r>
  <r>
    <x v="2"/>
    <x v="3"/>
    <x v="3"/>
    <x v="1"/>
    <x v="9"/>
    <n v="5.8536322756205657"/>
    <n v="13.494855134881577"/>
    <n v="1.8675927510582171"/>
    <n v="5"/>
  </r>
  <r>
    <x v="2"/>
    <x v="3"/>
    <x v="3"/>
    <x v="1"/>
    <x v="11"/>
    <n v="2.9066173699969577"/>
    <n v="12.510197947937399"/>
    <n v="2.2398010053981752"/>
    <n v="5"/>
  </r>
  <r>
    <x v="2"/>
    <x v="3"/>
    <x v="3"/>
    <x v="1"/>
    <x v="12"/>
    <n v="1.7026334921172632"/>
    <n v="20.311558554439507"/>
    <n v="4.0001822653029784"/>
    <n v="4"/>
  </r>
  <r>
    <x v="2"/>
    <x v="3"/>
    <x v="3"/>
    <x v="1"/>
    <x v="13"/>
    <n v="2.099045677136139"/>
    <n v="5.9498962983835479"/>
    <n v="0.88122227568412326"/>
    <n v="6"/>
  </r>
  <r>
    <x v="2"/>
    <x v="3"/>
    <x v="3"/>
    <x v="1"/>
    <x v="15"/>
    <n v="1.7238827201156299"/>
    <n v="7.428648499568193"/>
    <n v="1.1892596804144906"/>
    <n v="4"/>
  </r>
  <r>
    <x v="2"/>
    <x v="3"/>
    <x v="3"/>
    <x v="1"/>
    <x v="16"/>
    <n v="0.35979789101999082"/>
    <n v="0.50169020811233012"/>
    <n v="0.11687000192308201"/>
    <n v="1"/>
  </r>
  <r>
    <x v="2"/>
    <x v="3"/>
    <x v="3"/>
    <x v="1"/>
    <x v="17"/>
    <n v="0.55415858283286934"/>
    <n v="0.55415858283287089"/>
    <n v="3.6020307884136536E-2"/>
    <n v="1"/>
  </r>
  <r>
    <x v="2"/>
    <x v="3"/>
    <x v="3"/>
    <x v="1"/>
    <x v="18"/>
    <n v="2.1129726816295036"/>
    <n v="10.075447541988398"/>
    <n v="0.74830277428412684"/>
    <n v="3"/>
  </r>
  <r>
    <x v="2"/>
    <x v="3"/>
    <x v="3"/>
    <x v="1"/>
    <x v="19"/>
    <n v="28.515566623294095"/>
    <n v="69.22160230000226"/>
    <n v="1.3043221358063377"/>
    <n v="22"/>
  </r>
  <r>
    <x v="2"/>
    <x v="3"/>
    <x v="3"/>
    <x v="1"/>
    <x v="21"/>
    <n v="5.5412377387846785"/>
    <n v="66.368246307616147"/>
    <n v="6.0359996544668473"/>
    <n v="5"/>
  </r>
  <r>
    <x v="2"/>
    <x v="3"/>
    <x v="3"/>
    <x v="1"/>
    <x v="22"/>
    <n v="12.220109385076167"/>
    <n v="37.676606567422404"/>
    <n v="2.5820255598756772"/>
    <n v="10"/>
  </r>
  <r>
    <x v="2"/>
    <x v="3"/>
    <x v="3"/>
    <x v="1"/>
    <x v="23"/>
    <n v="7.9986170520498368"/>
    <n v="12.25836524264226"/>
    <n v="0.26075383944229658"/>
    <n v="4"/>
  </r>
  <r>
    <x v="2"/>
    <x v="3"/>
    <x v="3"/>
    <x v="1"/>
    <x v="25"/>
    <n v="1.6876195507156111"/>
    <n v="7.6286134527585254"/>
    <n v="1.1469508296358011"/>
    <n v="3"/>
  </r>
  <r>
    <x v="2"/>
    <x v="3"/>
    <x v="3"/>
    <x v="1"/>
    <x v="26"/>
    <n v="8.3616709299491276"/>
    <n v="318.54233937079584"/>
    <n v="18.638626472003061"/>
    <n v="8"/>
  </r>
  <r>
    <x v="2"/>
    <x v="3"/>
    <x v="3"/>
    <x v="1"/>
    <x v="27"/>
    <n v="4.380894882450459"/>
    <n v="36.71423817206334"/>
    <n v="4.5341301172429622"/>
    <n v="14"/>
  </r>
  <r>
    <x v="2"/>
    <x v="3"/>
    <x v="3"/>
    <x v="1"/>
    <x v="28"/>
    <n v="0.281937071620879"/>
    <n v="3.6786524561697744"/>
    <n v="0.12433689325168341"/>
    <n v="1"/>
  </r>
  <r>
    <x v="2"/>
    <x v="3"/>
    <x v="3"/>
    <x v="1"/>
    <x v="41"/>
    <n v="0.18462101646767523"/>
    <n v="5.6619393309144295"/>
    <n v="0.27183425408307654"/>
    <n v="1"/>
  </r>
  <r>
    <x v="2"/>
    <x v="3"/>
    <x v="3"/>
    <x v="1"/>
    <x v="51"/>
    <n v="1.3576449128232904"/>
    <n v="4.5750302107728924"/>
    <n v="1.3070818303324128"/>
    <n v="2"/>
  </r>
  <r>
    <x v="2"/>
    <x v="3"/>
    <x v="3"/>
    <x v="1"/>
    <x v="52"/>
    <n v="0.28126574540334909"/>
    <n v="1.528355523705879"/>
    <n v="0.15822173005650764"/>
    <n v="1"/>
  </r>
  <r>
    <x v="2"/>
    <x v="3"/>
    <x v="3"/>
    <x v="1"/>
    <x v="54"/>
    <n v="0.27769307557414319"/>
    <n v="1.1034263234414678"/>
    <n v="0.32061080225868188"/>
    <n v="2"/>
  </r>
  <r>
    <x v="2"/>
    <x v="3"/>
    <x v="3"/>
    <x v="1"/>
    <x v="55"/>
    <n v="0.38217971438711895"/>
    <n v="2.5822025868452707"/>
    <n v="0.50951670983149788"/>
    <n v="1"/>
  </r>
  <r>
    <x v="2"/>
    <x v="3"/>
    <x v="3"/>
    <x v="2"/>
    <x v="0"/>
    <n v="7.0952523118019801"/>
    <n v="33.818144505974573"/>
    <n v="4.1697422389212173"/>
    <n v="9"/>
  </r>
  <r>
    <x v="2"/>
    <x v="3"/>
    <x v="3"/>
    <x v="2"/>
    <x v="1"/>
    <n v="0.87813242944816861"/>
    <n v="2.6343972883445166"/>
    <n v="0.26523590880377595"/>
    <n v="1"/>
  </r>
  <r>
    <x v="2"/>
    <x v="3"/>
    <x v="3"/>
    <x v="2"/>
    <x v="2"/>
    <n v="36.273015039435649"/>
    <n v="295.31998826430726"/>
    <n v="7.9281682829015567"/>
    <n v="48"/>
  </r>
  <r>
    <x v="2"/>
    <x v="3"/>
    <x v="3"/>
    <x v="2"/>
    <x v="3"/>
    <n v="18.785464485866505"/>
    <n v="186.0999248932979"/>
    <n v="8.1779778989340475"/>
    <n v="33"/>
  </r>
  <r>
    <x v="2"/>
    <x v="3"/>
    <x v="3"/>
    <x v="2"/>
    <x v="4"/>
    <n v="9.5235081134247501"/>
    <n v="94.3876850267702"/>
    <n v="3.5596062226350691"/>
    <n v="11"/>
  </r>
  <r>
    <x v="2"/>
    <x v="3"/>
    <x v="3"/>
    <x v="2"/>
    <x v="5"/>
    <n v="14.656736701002744"/>
    <n v="92.868698097450888"/>
    <n v="3.9911708201285876"/>
    <n v="25"/>
  </r>
  <r>
    <x v="2"/>
    <x v="3"/>
    <x v="3"/>
    <x v="2"/>
    <x v="6"/>
    <n v="4.1872648712235669"/>
    <n v="16.718143907705223"/>
    <n v="1.1257488732123964"/>
    <n v="7"/>
  </r>
  <r>
    <x v="2"/>
    <x v="3"/>
    <x v="3"/>
    <x v="2"/>
    <x v="7"/>
    <n v="2.594724563831444"/>
    <n v="28.339420239668364"/>
    <n v="0.32473625553779029"/>
    <n v="3"/>
  </r>
  <r>
    <x v="2"/>
    <x v="3"/>
    <x v="3"/>
    <x v="2"/>
    <x v="8"/>
    <n v="40.033833737374991"/>
    <n v="322.37835924348684"/>
    <n v="12.380486750122651"/>
    <n v="63"/>
  </r>
  <r>
    <x v="2"/>
    <x v="3"/>
    <x v="3"/>
    <x v="2"/>
    <x v="9"/>
    <n v="4.7651785149919483"/>
    <n v="30.168598326595902"/>
    <n v="2.6753382752461308"/>
    <n v="7"/>
  </r>
  <r>
    <x v="2"/>
    <x v="3"/>
    <x v="3"/>
    <x v="2"/>
    <x v="10"/>
    <n v="1.5248786325266446"/>
    <n v="12.09572268845988"/>
    <n v="0.23138757475264088"/>
    <n v="4"/>
  </r>
  <r>
    <x v="2"/>
    <x v="3"/>
    <x v="3"/>
    <x v="2"/>
    <x v="11"/>
    <n v="9.2079270883069704"/>
    <n v="57.211026686811607"/>
    <n v="2.9759227530456447"/>
    <n v="17"/>
  </r>
  <r>
    <x v="2"/>
    <x v="3"/>
    <x v="3"/>
    <x v="2"/>
    <x v="12"/>
    <n v="1.3655002706866166"/>
    <n v="8.5778935379063945"/>
    <n v="0.94608740707443129"/>
    <n v="2"/>
  </r>
  <r>
    <x v="2"/>
    <x v="3"/>
    <x v="3"/>
    <x v="2"/>
    <x v="13"/>
    <n v="44.235396680785968"/>
    <n v="231.0061527785559"/>
    <n v="17.474146796934637"/>
    <n v="87"/>
  </r>
  <r>
    <x v="2"/>
    <x v="3"/>
    <x v="3"/>
    <x v="2"/>
    <x v="14"/>
    <n v="2.8255775306245212"/>
    <n v="46.124517194601651"/>
    <n v="5.8907819329750808"/>
    <n v="4"/>
  </r>
  <r>
    <x v="2"/>
    <x v="3"/>
    <x v="3"/>
    <x v="2"/>
    <x v="15"/>
    <n v="4.7885024903154001"/>
    <n v="30.261083911139146"/>
    <n v="1.0747059709849318"/>
    <n v="8"/>
  </r>
  <r>
    <x v="2"/>
    <x v="3"/>
    <x v="3"/>
    <x v="2"/>
    <x v="16"/>
    <n v="2.2663629352728734"/>
    <n v="14.096463597050212"/>
    <n v="1.3289840926240648"/>
    <n v="5"/>
  </r>
  <r>
    <x v="2"/>
    <x v="3"/>
    <x v="3"/>
    <x v="2"/>
    <x v="17"/>
    <n v="0.85276715001024528"/>
    <n v="22.742265280114069"/>
    <n v="0.30494933022431742"/>
    <n v="1"/>
  </r>
  <r>
    <x v="2"/>
    <x v="3"/>
    <x v="3"/>
    <x v="2"/>
    <x v="18"/>
    <n v="4.2225192321321785"/>
    <n v="27.032611837493647"/>
    <n v="1.0577750527203296"/>
    <n v="6"/>
  </r>
  <r>
    <x v="2"/>
    <x v="3"/>
    <x v="3"/>
    <x v="2"/>
    <x v="19"/>
    <n v="12.980028866616943"/>
    <n v="76.330185199653727"/>
    <n v="3.647224445128864"/>
    <n v="27"/>
  </r>
  <r>
    <x v="2"/>
    <x v="3"/>
    <x v="3"/>
    <x v="2"/>
    <x v="20"/>
    <n v="0.33108074941957616"/>
    <n v="0.62068324988609203"/>
    <n v="6.9211551797636245E-2"/>
    <n v="1"/>
  </r>
  <r>
    <x v="2"/>
    <x v="3"/>
    <x v="3"/>
    <x v="2"/>
    <x v="21"/>
    <n v="1.0717702480351932"/>
    <n v="28.370700699586575"/>
    <n v="0.26669411946896232"/>
    <n v="1"/>
  </r>
  <r>
    <x v="2"/>
    <x v="3"/>
    <x v="3"/>
    <x v="2"/>
    <x v="22"/>
    <n v="4.1142076145161077"/>
    <n v="29.207444246761003"/>
    <n v="0.55200175915804606"/>
    <n v="6"/>
  </r>
  <r>
    <x v="2"/>
    <x v="3"/>
    <x v="3"/>
    <x v="2"/>
    <x v="23"/>
    <n v="3.3143615352853519"/>
    <n v="46.562611999815879"/>
    <n v="0.84780063412966156"/>
    <n v="4"/>
  </r>
  <r>
    <x v="2"/>
    <x v="3"/>
    <x v="3"/>
    <x v="2"/>
    <x v="25"/>
    <n v="6.4962923542461395"/>
    <n v="54.259844392840648"/>
    <n v="2.7731843105150777"/>
    <n v="10"/>
  </r>
  <r>
    <x v="2"/>
    <x v="3"/>
    <x v="3"/>
    <x v="2"/>
    <x v="26"/>
    <n v="1.8431867185458417"/>
    <n v="8.189393487201297"/>
    <n v="0.3798530289341977"/>
    <n v="4"/>
  </r>
  <r>
    <x v="2"/>
    <x v="3"/>
    <x v="3"/>
    <x v="2"/>
    <x v="27"/>
    <n v="16.920321232245445"/>
    <n v="245.20851576391846"/>
    <n v="16.892587305320703"/>
    <n v="47"/>
  </r>
  <r>
    <x v="2"/>
    <x v="3"/>
    <x v="3"/>
    <x v="2"/>
    <x v="28"/>
    <n v="7.5868212739291438"/>
    <n v="81.914292532686119"/>
    <n v="5.6593390077920285"/>
    <n v="20"/>
  </r>
  <r>
    <x v="2"/>
    <x v="3"/>
    <x v="3"/>
    <x v="2"/>
    <x v="30"/>
    <n v="1.9029934337367651"/>
    <n v="99.446369519140134"/>
    <n v="3.3555432756180794"/>
    <n v="4"/>
  </r>
  <r>
    <x v="2"/>
    <x v="3"/>
    <x v="3"/>
    <x v="2"/>
    <x v="34"/>
    <n v="0.9807922244353533"/>
    <n v="56.119195075916558"/>
    <n v="2.1769851714147439"/>
    <n v="2"/>
  </r>
  <r>
    <x v="2"/>
    <x v="3"/>
    <x v="3"/>
    <x v="2"/>
    <x v="35"/>
    <n v="0.62057498539926159"/>
    <n v="7.631221877367854"/>
    <n v="4.9254395598818297"/>
    <n v="3"/>
  </r>
  <r>
    <x v="2"/>
    <x v="3"/>
    <x v="3"/>
    <x v="2"/>
    <x v="36"/>
    <n v="0.36772865386661768"/>
    <n v="35.692630329495088"/>
    <n v="0.83550548575073968"/>
    <n v="1"/>
  </r>
  <r>
    <x v="2"/>
    <x v="3"/>
    <x v="3"/>
    <x v="2"/>
    <x v="37"/>
    <n v="1.9321343425401594"/>
    <n v="29.009143760795325"/>
    <n v="0.92098249515728681"/>
    <n v="3"/>
  </r>
  <r>
    <x v="2"/>
    <x v="3"/>
    <x v="3"/>
    <x v="2"/>
    <x v="39"/>
    <n v="0.29283062384391567"/>
    <n v="0.87849187153174035"/>
    <n v="4.3924593576587043E-3"/>
    <n v="1"/>
  </r>
  <r>
    <x v="2"/>
    <x v="3"/>
    <x v="3"/>
    <x v="2"/>
    <x v="44"/>
    <n v="1.518487296516597"/>
    <n v="24.234360214504356"/>
    <n v="1.5026215831153638"/>
    <n v="5"/>
  </r>
  <r>
    <x v="2"/>
    <x v="3"/>
    <x v="3"/>
    <x v="2"/>
    <x v="45"/>
    <n v="1.8517340978711654"/>
    <n v="21.028977260324741"/>
    <n v="1.0074566011684603"/>
    <n v="3"/>
  </r>
  <r>
    <x v="2"/>
    <x v="3"/>
    <x v="3"/>
    <x v="2"/>
    <x v="46"/>
    <n v="5.2828853655187782"/>
    <n v="83.41840224608552"/>
    <n v="10.306503085992631"/>
    <n v="14"/>
  </r>
  <r>
    <x v="2"/>
    <x v="3"/>
    <x v="3"/>
    <x v="2"/>
    <x v="47"/>
    <n v="3.245692338631347"/>
    <n v="38.832418121701579"/>
    <n v="3.992782923233444"/>
    <n v="8"/>
  </r>
  <r>
    <x v="2"/>
    <x v="3"/>
    <x v="3"/>
    <x v="2"/>
    <x v="48"/>
    <n v="1.247982150083184"/>
    <n v="13.385160881584383"/>
    <n v="1.052333713330698"/>
    <n v="4"/>
  </r>
  <r>
    <x v="2"/>
    <x v="3"/>
    <x v="3"/>
    <x v="2"/>
    <x v="49"/>
    <n v="1.8089161024648237"/>
    <n v="14.562468860755937"/>
    <n v="2.5782524591233695"/>
    <n v="4"/>
  </r>
  <r>
    <x v="2"/>
    <x v="3"/>
    <x v="3"/>
    <x v="2"/>
    <x v="50"/>
    <n v="0.7017713141197206"/>
    <n v="13.333654968274589"/>
    <n v="5.2738114256096607"/>
    <n v="1"/>
  </r>
  <r>
    <x v="2"/>
    <x v="3"/>
    <x v="3"/>
    <x v="2"/>
    <x v="51"/>
    <n v="2.0068692990762793"/>
    <n v="16.409732565464957"/>
    <n v="2.893116904668056"/>
    <n v="4"/>
  </r>
  <r>
    <x v="2"/>
    <x v="3"/>
    <x v="3"/>
    <x v="2"/>
    <x v="52"/>
    <n v="0.91734074888177797"/>
    <n v="31.106133263908823"/>
    <n v="6.9748432095576129E-2"/>
    <n v="2"/>
  </r>
  <r>
    <x v="2"/>
    <x v="3"/>
    <x v="3"/>
    <x v="2"/>
    <x v="54"/>
    <n v="3.9627131950466903"/>
    <n v="51.300127097420408"/>
    <n v="2.1936120991832952"/>
    <n v="6"/>
  </r>
  <r>
    <x v="2"/>
    <x v="3"/>
    <x v="3"/>
    <x v="2"/>
    <x v="55"/>
    <n v="2.5395640538464255"/>
    <n v="115.69135417926168"/>
    <n v="1.8579652449733355"/>
    <n v="4"/>
  </r>
  <r>
    <x v="2"/>
    <x v="3"/>
    <x v="3"/>
    <x v="2"/>
    <x v="56"/>
    <n v="2.0537238895769252"/>
    <n v="77.123544810269706"/>
    <n v="0.69419385576212045"/>
    <n v="3"/>
  </r>
  <r>
    <x v="2"/>
    <x v="3"/>
    <x v="3"/>
    <x v="2"/>
    <x v="57"/>
    <n v="1.1649718019886548"/>
    <n v="42.751735208359428"/>
    <n v="0.87161913069150054"/>
    <n v="3"/>
  </r>
  <r>
    <x v="2"/>
    <x v="3"/>
    <x v="3"/>
    <x v="2"/>
    <x v="59"/>
    <n v="3.3855519248253625"/>
    <n v="82.941781850214582"/>
    <n v="3.3574446253142645"/>
    <n v="6"/>
  </r>
  <r>
    <x v="2"/>
    <x v="3"/>
    <x v="3"/>
    <x v="2"/>
    <x v="61"/>
    <n v="1.0932800440402701"/>
    <n v="6.964772849016228"/>
    <n v="0.31975825854806017"/>
    <n v="2"/>
  </r>
  <r>
    <x v="2"/>
    <x v="3"/>
    <x v="3"/>
    <x v="3"/>
    <x v="0"/>
    <n v="0.35469218245606549"/>
    <n v="1.0640765473682003"/>
    <n v="4.7883444631568746E-2"/>
    <n v="1"/>
  </r>
  <r>
    <x v="2"/>
    <x v="3"/>
    <x v="3"/>
    <x v="3"/>
    <x v="2"/>
    <n v="0.60485221346671225"/>
    <n v="15.593656722681548"/>
    <n v="0.33851496482164556"/>
    <n v="2"/>
  </r>
  <r>
    <x v="2"/>
    <x v="3"/>
    <x v="3"/>
    <x v="3"/>
    <x v="5"/>
    <n v="0.98597429326813946"/>
    <n v="66.440091038880524"/>
    <n v="3.0352550315376261"/>
    <n v="2"/>
  </r>
  <r>
    <x v="2"/>
    <x v="3"/>
    <x v="3"/>
    <x v="3"/>
    <x v="8"/>
    <n v="2.1325823717052752"/>
    <n v="88.070660471015543"/>
    <n v="3.2520572197545095"/>
    <n v="3"/>
  </r>
  <r>
    <x v="2"/>
    <x v="3"/>
    <x v="3"/>
    <x v="3"/>
    <x v="10"/>
    <n v="0.27893863121323814"/>
    <n v="23.151906390698851"/>
    <n v="0.67363679437996871"/>
    <n v="1"/>
  </r>
  <r>
    <x v="2"/>
    <x v="3"/>
    <x v="3"/>
    <x v="3"/>
    <x v="15"/>
    <n v="0.32108207591617466"/>
    <n v="24.723319845545568"/>
    <n v="0.55771956586639648"/>
    <n v="1"/>
  </r>
  <r>
    <x v="2"/>
    <x v="3"/>
    <x v="3"/>
    <x v="3"/>
    <x v="16"/>
    <n v="0.3192338617215339"/>
    <n v="2.2346370320507472"/>
    <n v="6.0015966003648523E-2"/>
    <n v="1"/>
  </r>
  <r>
    <x v="2"/>
    <x v="3"/>
    <x v="3"/>
    <x v="3"/>
    <x v="25"/>
    <n v="0.19330723448329176"/>
    <n v="0.57992170344987748"/>
    <n v="0.19620684300054123"/>
    <n v="1"/>
  </r>
  <r>
    <x v="2"/>
    <x v="3"/>
    <x v="3"/>
    <x v="3"/>
    <x v="29"/>
    <n v="0.37281029065498983"/>
    <n v="29.688961713689544"/>
    <n v="1.3893578120674903"/>
    <n v="1"/>
  </r>
  <r>
    <x v="2"/>
    <x v="3"/>
    <x v="3"/>
    <x v="3"/>
    <x v="31"/>
    <n v="0.33903821807749002"/>
    <n v="32.038499139874325"/>
    <n v="0.40608604747775168"/>
    <n v="1"/>
  </r>
  <r>
    <x v="2"/>
    <x v="3"/>
    <x v="3"/>
    <x v="3"/>
    <x v="39"/>
    <n v="0.34593042619982739"/>
    <n v="100.29840065843064"/>
    <n v="4.5827837872068571"/>
    <n v="1"/>
  </r>
  <r>
    <x v="2"/>
    <x v="3"/>
    <x v="3"/>
    <x v="3"/>
    <x v="46"/>
    <n v="0.66565253360398713"/>
    <n v="62.181655752095196"/>
    <n v="3.8261535802390965E-2"/>
    <n v="2"/>
  </r>
  <r>
    <x v="2"/>
    <x v="3"/>
    <x v="3"/>
    <x v="3"/>
    <x v="55"/>
    <n v="0.49357754877698806"/>
    <n v="178.18149510849128"/>
    <n v="10.18793418430573"/>
    <n v="1"/>
  </r>
  <r>
    <x v="2"/>
    <x v="3"/>
    <x v="3"/>
    <x v="3"/>
    <x v="59"/>
    <n v="0.71363989615148482"/>
    <n v="79.134674614760598"/>
    <n v="2.8253803979981682"/>
    <n v="2"/>
  </r>
  <r>
    <x v="2"/>
    <x v="3"/>
    <x v="3"/>
    <x v="3"/>
    <x v="60"/>
    <n v="0.20831861927799838"/>
    <n v="16.248852303683755"/>
    <n v="0.62808063712316053"/>
    <n v="1"/>
  </r>
  <r>
    <x v="2"/>
    <x v="3"/>
    <x v="3"/>
    <x v="4"/>
    <x v="0"/>
    <n v="2.8328088690794324"/>
    <n v="3.8921568258785522"/>
    <n v="0.68621120617803233"/>
    <n v="7"/>
  </r>
  <r>
    <x v="2"/>
    <x v="3"/>
    <x v="3"/>
    <x v="4"/>
    <x v="2"/>
    <n v="1.4284223096197972"/>
    <n v="19.475423310973646"/>
    <n v="3.456307082646398"/>
    <n v="2"/>
  </r>
  <r>
    <x v="2"/>
    <x v="3"/>
    <x v="3"/>
    <x v="4"/>
    <x v="3"/>
    <n v="1.7173983988256194"/>
    <n v="4.4887953653290893"/>
    <n v="0.81943456571752704"/>
    <n v="3"/>
  </r>
  <r>
    <x v="2"/>
    <x v="3"/>
    <x v="3"/>
    <x v="4"/>
    <x v="5"/>
    <n v="3.4657868091007931"/>
    <n v="5.3429179855197209"/>
    <n v="1.7468792329063441"/>
    <n v="11"/>
  </r>
  <r>
    <x v="2"/>
    <x v="3"/>
    <x v="3"/>
    <x v="4"/>
    <x v="6"/>
    <n v="4.6356056966686197"/>
    <n v="15.234390033161162"/>
    <n v="2.9153229886527283"/>
    <n v="8"/>
  </r>
  <r>
    <x v="2"/>
    <x v="3"/>
    <x v="3"/>
    <x v="4"/>
    <x v="8"/>
    <n v="0.63059610242968767"/>
    <n v="1.3972449301182557"/>
    <n v="0.73962290014911491"/>
    <n v="2"/>
  </r>
  <r>
    <x v="2"/>
    <x v="3"/>
    <x v="3"/>
    <x v="4"/>
    <x v="11"/>
    <n v="1.9414143797118533"/>
    <n v="5.545304507922352"/>
    <n v="1.3705121922937713"/>
    <n v="4"/>
  </r>
  <r>
    <x v="2"/>
    <x v="3"/>
    <x v="3"/>
    <x v="4"/>
    <x v="13"/>
    <n v="19.069205765399417"/>
    <n v="34.882378674593113"/>
    <n v="7.7483825077491542"/>
    <n v="32"/>
  </r>
  <r>
    <x v="2"/>
    <x v="3"/>
    <x v="3"/>
    <x v="4"/>
    <x v="15"/>
    <n v="0.25314060896307"/>
    <n v="0.50475415365693754"/>
    <n v="0.20595360835277196"/>
    <n v="1"/>
  </r>
  <r>
    <x v="2"/>
    <x v="3"/>
    <x v="3"/>
    <x v="4"/>
    <x v="16"/>
    <n v="7.2358501195940175"/>
    <n v="23.585950179241465"/>
    <n v="4.7315520675797016"/>
    <n v="16"/>
  </r>
  <r>
    <x v="2"/>
    <x v="3"/>
    <x v="3"/>
    <x v="4"/>
    <x v="17"/>
    <n v="6.1461005214663853"/>
    <n v="19.490931057265609"/>
    <n v="4.0077698104324293"/>
    <n v="8"/>
  </r>
  <r>
    <x v="2"/>
    <x v="3"/>
    <x v="3"/>
    <x v="4"/>
    <x v="18"/>
    <n v="0.55415858283287533"/>
    <n v="1.6624757484986141"/>
    <n v="0.4516392450087901"/>
    <n v="1"/>
  </r>
  <r>
    <x v="2"/>
    <x v="3"/>
    <x v="3"/>
    <x v="4"/>
    <x v="19"/>
    <n v="2.9183366655556768"/>
    <n v="14.067451274457509"/>
    <n v="2.9881959648387051"/>
    <n v="8"/>
  </r>
  <r>
    <x v="2"/>
    <x v="3"/>
    <x v="3"/>
    <x v="4"/>
    <x v="22"/>
    <n v="0.47967595325789447"/>
    <n v="13.763988144451364"/>
    <n v="0.57645220478476555"/>
    <n v="1"/>
  </r>
  <r>
    <x v="2"/>
    <x v="3"/>
    <x v="3"/>
    <x v="4"/>
    <x v="25"/>
    <n v="2.0243704034734225"/>
    <n v="8.1124521172587034"/>
    <n v="1.5010527118014156"/>
    <n v="5"/>
  </r>
  <r>
    <x v="2"/>
    <x v="3"/>
    <x v="3"/>
    <x v="4"/>
    <x v="26"/>
    <n v="2.2865074021010594"/>
    <n v="6.8810511265973293"/>
    <n v="1.2263414546982119"/>
    <n v="4"/>
  </r>
  <r>
    <x v="2"/>
    <x v="3"/>
    <x v="3"/>
    <x v="4"/>
    <x v="27"/>
    <n v="0.973486252384268"/>
    <n v="18.771641628314192"/>
    <n v="0.63774233339916386"/>
    <n v="4"/>
  </r>
  <r>
    <x v="2"/>
    <x v="3"/>
    <x v="3"/>
    <x v="4"/>
    <x v="28"/>
    <n v="0.26618371247417605"/>
    <n v="0.97481912224158584"/>
    <n v="0.14419928181192571"/>
    <n v="1"/>
  </r>
  <r>
    <x v="2"/>
    <x v="3"/>
    <x v="3"/>
    <x v="4"/>
    <x v="34"/>
    <n v="0.60913669108964141"/>
    <n v="43.24870506736422"/>
    <n v="15.237554327607269"/>
    <n v="1"/>
  </r>
  <r>
    <x v="2"/>
    <x v="3"/>
    <x v="3"/>
    <x v="4"/>
    <x v="37"/>
    <n v="1.0828166402674262"/>
    <n v="6.4968998416045096"/>
    <n v="1.2100996730609286"/>
    <n v="1"/>
  </r>
  <r>
    <x v="2"/>
    <x v="3"/>
    <x v="3"/>
    <x v="4"/>
    <x v="44"/>
    <n v="0.72891399032214699"/>
    <n v="2.573504490570981"/>
    <n v="5.5435569911743567E-2"/>
    <n v="1"/>
  </r>
  <r>
    <x v="2"/>
    <x v="3"/>
    <x v="3"/>
    <x v="4"/>
    <x v="45"/>
    <n v="0.49942468121833478"/>
    <n v="3.5536362758726874"/>
    <n v="7.0272316245531749E-2"/>
    <n v="1"/>
  </r>
  <r>
    <x v="2"/>
    <x v="3"/>
    <x v="3"/>
    <x v="4"/>
    <x v="46"/>
    <n v="0.34391512645040268"/>
    <n v="1.542023777587211"/>
    <n v="9.9858371893322195E-2"/>
    <n v="1"/>
  </r>
  <r>
    <x v="2"/>
    <x v="3"/>
    <x v="3"/>
    <x v="4"/>
    <x v="49"/>
    <n v="0.31919516773765855"/>
    <n v="0.23312547079757609"/>
    <n v="1.5543239676062692E-2"/>
    <n v="1"/>
  </r>
  <r>
    <x v="2"/>
    <x v="3"/>
    <x v="3"/>
    <x v="4"/>
    <x v="51"/>
    <n v="0.42410255974885663"/>
    <n v="2.7168922342733426"/>
    <n v="0.90281483097532256"/>
    <n v="2"/>
  </r>
  <r>
    <x v="2"/>
    <x v="3"/>
    <x v="3"/>
    <x v="4"/>
    <x v="54"/>
    <n v="2.2745632559038782"/>
    <n v="7.499916352122634"/>
    <n v="1.864586808773681"/>
    <n v="5"/>
  </r>
  <r>
    <x v="2"/>
    <x v="3"/>
    <x v="3"/>
    <x v="4"/>
    <x v="55"/>
    <n v="0.38365000930014981"/>
    <n v="16.496950399906311"/>
    <n v="0.24217751437159069"/>
    <n v="1"/>
  </r>
  <r>
    <x v="2"/>
    <x v="3"/>
    <x v="3"/>
    <x v="4"/>
    <x v="56"/>
    <n v="0.50032902018435077"/>
    <n v="30.520070231245167"/>
    <n v="0.55786685750554699"/>
    <n v="1"/>
  </r>
  <r>
    <x v="2"/>
    <x v="3"/>
    <x v="3"/>
    <x v="4"/>
    <x v="59"/>
    <n v="1.1356338506979209"/>
    <n v="10.209897318020179"/>
    <n v="1.7130091759427848"/>
    <n v="2"/>
  </r>
  <r>
    <x v="2"/>
    <x v="3"/>
    <x v="4"/>
    <x v="0"/>
    <x v="2"/>
    <n v="5.4214493571380116"/>
    <n v="35.30676737303736"/>
    <n v="1.2316699626388061"/>
    <n v="4"/>
  </r>
  <r>
    <x v="2"/>
    <x v="3"/>
    <x v="4"/>
    <x v="0"/>
    <x v="3"/>
    <n v="3.1542983695101614"/>
    <n v="37.001424547896811"/>
    <n v="1.8354474163885359"/>
    <n v="7"/>
  </r>
  <r>
    <x v="2"/>
    <x v="3"/>
    <x v="4"/>
    <x v="0"/>
    <x v="4"/>
    <n v="1.3910685608147757"/>
    <n v="3.8209127634849187"/>
    <n v="0.68702196339840693"/>
    <n v="2"/>
  </r>
  <r>
    <x v="2"/>
    <x v="3"/>
    <x v="4"/>
    <x v="0"/>
    <x v="5"/>
    <n v="0.81355694704070092"/>
    <n v="4.0256466519762455"/>
    <n v="0.46599765094959272"/>
    <n v="4"/>
  </r>
  <r>
    <x v="2"/>
    <x v="3"/>
    <x v="4"/>
    <x v="0"/>
    <x v="6"/>
    <n v="1.6083381137751345"/>
    <n v="8.4396488423579417"/>
    <n v="2.9325699698246225E-2"/>
    <n v="1"/>
  </r>
  <r>
    <x v="2"/>
    <x v="3"/>
    <x v="4"/>
    <x v="0"/>
    <x v="7"/>
    <n v="0.20476241355843236"/>
    <n v="2.0032082742221018"/>
    <n v="0.12349542851453149"/>
    <n v="1"/>
  </r>
  <r>
    <x v="2"/>
    <x v="3"/>
    <x v="4"/>
    <x v="0"/>
    <x v="8"/>
    <n v="1.5829246899120828"/>
    <n v="8.9363276188734417"/>
    <n v="0.45050810279456133"/>
    <n v="6"/>
  </r>
  <r>
    <x v="2"/>
    <x v="3"/>
    <x v="4"/>
    <x v="0"/>
    <x v="9"/>
    <n v="0.83237478541201027"/>
    <n v="19.441402105684944"/>
    <n v="1.0989836357569551E-2"/>
    <n v="2"/>
  </r>
  <r>
    <x v="2"/>
    <x v="3"/>
    <x v="4"/>
    <x v="0"/>
    <x v="10"/>
    <n v="0.31598816434597637"/>
    <n v="1.2912875313438088"/>
    <n v="0.13205055764129167"/>
    <n v="1"/>
  </r>
  <r>
    <x v="2"/>
    <x v="3"/>
    <x v="4"/>
    <x v="0"/>
    <x v="11"/>
    <n v="0.88453149824941579"/>
    <n v="3.6560549147006274"/>
    <n v="0.28298854130542728"/>
    <n v="4"/>
  </r>
  <r>
    <x v="2"/>
    <x v="3"/>
    <x v="4"/>
    <x v="0"/>
    <x v="12"/>
    <n v="1.1698469404120704"/>
    <n v="3.2118485171593938"/>
    <n v="0.29636563332590415"/>
    <n v="2"/>
  </r>
  <r>
    <x v="2"/>
    <x v="3"/>
    <x v="4"/>
    <x v="0"/>
    <x v="13"/>
    <n v="7.166075482580915"/>
    <n v="16.408267387406937"/>
    <n v="2.8432370785094361"/>
    <n v="27"/>
  </r>
  <r>
    <x v="2"/>
    <x v="3"/>
    <x v="4"/>
    <x v="0"/>
    <x v="15"/>
    <n v="3.056516678875659"/>
    <n v="19.127654227125838"/>
    <n v="0.94187886063325088"/>
    <n v="6"/>
  </r>
  <r>
    <x v="2"/>
    <x v="3"/>
    <x v="4"/>
    <x v="0"/>
    <x v="16"/>
    <n v="1.5749939252267624"/>
    <n v="21.862547403689781"/>
    <n v="0.71910762538311324"/>
    <n v="4"/>
  </r>
  <r>
    <x v="2"/>
    <x v="3"/>
    <x v="4"/>
    <x v="0"/>
    <x v="17"/>
    <n v="0.94649104994482425"/>
    <n v="3.7865777704414816"/>
    <n v="0.49469140125438593"/>
    <n v="2"/>
  </r>
  <r>
    <x v="2"/>
    <x v="3"/>
    <x v="4"/>
    <x v="0"/>
    <x v="18"/>
    <n v="2.0507549005922661"/>
    <n v="1.8075565241720046"/>
    <n v="0.38744729922901994"/>
    <n v="1"/>
  </r>
  <r>
    <x v="2"/>
    <x v="3"/>
    <x v="4"/>
    <x v="0"/>
    <x v="19"/>
    <n v="0.25860085137807781"/>
    <n v="1.4851863070824891"/>
    <n v="0.10337265298521804"/>
    <n v="1"/>
  </r>
  <r>
    <x v="2"/>
    <x v="3"/>
    <x v="4"/>
    <x v="0"/>
    <x v="22"/>
    <n v="1.4661889299257655"/>
    <n v="3.9676806623487231"/>
    <n v="0.26077968684254799"/>
    <n v="2"/>
  </r>
  <r>
    <x v="2"/>
    <x v="3"/>
    <x v="4"/>
    <x v="0"/>
    <x v="23"/>
    <n v="1.3739139007882213"/>
    <n v="12.456399035909545"/>
    <n v="0.2902620069430476"/>
    <n v="2"/>
  </r>
  <r>
    <x v="2"/>
    <x v="3"/>
    <x v="4"/>
    <x v="0"/>
    <x v="25"/>
    <n v="0.74060888688319682"/>
    <n v="1.3149260554112343"/>
    <n v="0.32606146632580973"/>
    <n v="2"/>
  </r>
  <r>
    <x v="2"/>
    <x v="3"/>
    <x v="4"/>
    <x v="0"/>
    <x v="26"/>
    <n v="1.6425555690748335"/>
    <n v="27.692983997044589"/>
    <n v="0.68438352743247677"/>
    <n v="2"/>
  </r>
  <r>
    <x v="2"/>
    <x v="3"/>
    <x v="4"/>
    <x v="0"/>
    <x v="27"/>
    <n v="6.1488817080525058"/>
    <n v="54.548274262887134"/>
    <n v="4.0146473443932758"/>
    <n v="16"/>
  </r>
  <r>
    <x v="2"/>
    <x v="3"/>
    <x v="4"/>
    <x v="0"/>
    <x v="28"/>
    <n v="0.25703631194113041"/>
    <n v="0.25284826899810303"/>
    <n v="3.8128945270038878E-2"/>
    <n v="1"/>
  </r>
  <r>
    <x v="2"/>
    <x v="3"/>
    <x v="4"/>
    <x v="0"/>
    <x v="33"/>
    <n v="0.25201393173407866"/>
    <n v="3.7618631882187712"/>
    <n v="0.15345662126377096"/>
    <n v="1"/>
  </r>
  <r>
    <x v="2"/>
    <x v="3"/>
    <x v="4"/>
    <x v="0"/>
    <x v="37"/>
    <n v="1.5631762424582565"/>
    <n v="3.1396526193138827"/>
    <n v="1.2902240383229733"/>
    <n v="2"/>
  </r>
  <r>
    <x v="2"/>
    <x v="3"/>
    <x v="4"/>
    <x v="0"/>
    <x v="40"/>
    <n v="0.24293096615082826"/>
    <n v="15.810659305588329"/>
    <n v="8.2287074799667778E-2"/>
    <n v="1"/>
  </r>
  <r>
    <x v="2"/>
    <x v="3"/>
    <x v="4"/>
    <x v="0"/>
    <x v="41"/>
    <n v="0.35667815713851536"/>
    <n v="7.5540949004374465"/>
    <n v="0.25754588264505857"/>
    <n v="1"/>
  </r>
  <r>
    <x v="2"/>
    <x v="3"/>
    <x v="4"/>
    <x v="0"/>
    <x v="44"/>
    <n v="1.2381119542012253"/>
    <n v="19.974987927754178"/>
    <n v="0.57664734582424049"/>
    <n v="2"/>
  </r>
  <r>
    <x v="2"/>
    <x v="3"/>
    <x v="4"/>
    <x v="0"/>
    <x v="47"/>
    <n v="1.4613114314134632"/>
    <n v="26.554873902312394"/>
    <n v="4.956424284242706"/>
    <n v="4"/>
  </r>
  <r>
    <x v="2"/>
    <x v="3"/>
    <x v="4"/>
    <x v="0"/>
    <x v="49"/>
    <n v="0.3877829007899492"/>
    <n v="2.7259853777367131"/>
    <n v="0.43854637560716281"/>
    <n v="1"/>
  </r>
  <r>
    <x v="2"/>
    <x v="3"/>
    <x v="4"/>
    <x v="0"/>
    <x v="50"/>
    <n v="0.28678012097428995"/>
    <n v="8.7088380547646125"/>
    <n v="0.31498408939545558"/>
    <n v="1"/>
  </r>
  <r>
    <x v="2"/>
    <x v="3"/>
    <x v="4"/>
    <x v="0"/>
    <x v="54"/>
    <n v="0.72590293524512428"/>
    <n v="3.817677706397856"/>
    <n v="0.39997568263047756"/>
    <n v="2"/>
  </r>
  <r>
    <x v="2"/>
    <x v="3"/>
    <x v="4"/>
    <x v="0"/>
    <x v="59"/>
    <n v="0.3795879731521265"/>
    <n v="3.6113308156858133"/>
    <n v="0.53977427903761033"/>
    <n v="1"/>
  </r>
  <r>
    <x v="2"/>
    <x v="3"/>
    <x v="4"/>
    <x v="0"/>
    <x v="60"/>
    <n v="0.36285942255803688"/>
    <n v="3.6285942255803425"/>
    <n v="0.73116173645443905"/>
    <n v="1"/>
  </r>
  <r>
    <x v="2"/>
    <x v="3"/>
    <x v="4"/>
    <x v="0"/>
    <x v="61"/>
    <n v="0.2968914620777709"/>
    <n v="1.4844573103888439"/>
    <n v="0.24889400904186282"/>
    <n v="1"/>
  </r>
  <r>
    <x v="2"/>
    <x v="3"/>
    <x v="4"/>
    <x v="1"/>
    <x v="0"/>
    <n v="1.1500967433527487"/>
    <n v="4.1967234833787899"/>
    <n v="0.61368727026593972"/>
    <n v="2"/>
  </r>
  <r>
    <x v="2"/>
    <x v="3"/>
    <x v="4"/>
    <x v="1"/>
    <x v="1"/>
    <n v="0.25652722465815314"/>
    <n v="0.2565272246581542"/>
    <n v="6.605576034947433E-2"/>
    <n v="1"/>
  </r>
  <r>
    <x v="2"/>
    <x v="3"/>
    <x v="4"/>
    <x v="1"/>
    <x v="2"/>
    <n v="13.392785197889745"/>
    <n v="81.968336969639509"/>
    <n v="14.708303923260441"/>
    <n v="20"/>
  </r>
  <r>
    <x v="2"/>
    <x v="3"/>
    <x v="4"/>
    <x v="1"/>
    <x v="3"/>
    <n v="8.9338046902555774"/>
    <n v="23.608452737827253"/>
    <n v="2.1769952030051449"/>
    <n v="27"/>
  </r>
  <r>
    <x v="2"/>
    <x v="3"/>
    <x v="4"/>
    <x v="1"/>
    <x v="4"/>
    <n v="5.4028401408250817"/>
    <n v="28.397922230282504"/>
    <n v="3.4443242560537346"/>
    <n v="11"/>
  </r>
  <r>
    <x v="2"/>
    <x v="3"/>
    <x v="4"/>
    <x v="1"/>
    <x v="5"/>
    <n v="5.0156349977617083"/>
    <n v="20.814612763367581"/>
    <n v="2.3693447698845556"/>
    <n v="18"/>
  </r>
  <r>
    <x v="2"/>
    <x v="3"/>
    <x v="4"/>
    <x v="1"/>
    <x v="6"/>
    <n v="1.6480181405763141"/>
    <n v="4.6974510632727942"/>
    <n v="0.99853726636981299"/>
    <n v="4"/>
  </r>
  <r>
    <x v="2"/>
    <x v="3"/>
    <x v="4"/>
    <x v="1"/>
    <x v="7"/>
    <n v="0.28437939848112642"/>
    <n v="0.28566436944122392"/>
    <n v="3.4150798029805703E-2"/>
    <n v="1"/>
  </r>
  <r>
    <x v="2"/>
    <x v="3"/>
    <x v="4"/>
    <x v="1"/>
    <x v="8"/>
    <n v="10.529615781402054"/>
    <n v="29.120592219723278"/>
    <n v="7.20855826880452"/>
    <n v="14"/>
  </r>
  <r>
    <x v="2"/>
    <x v="3"/>
    <x v="4"/>
    <x v="1"/>
    <x v="9"/>
    <n v="2.4228819796382783"/>
    <n v="10.286209315120633"/>
    <n v="1.2250685509815975"/>
    <n v="5"/>
  </r>
  <r>
    <x v="2"/>
    <x v="3"/>
    <x v="4"/>
    <x v="1"/>
    <x v="10"/>
    <n v="0.21761499869703987"/>
    <n v="0.64160983238819735"/>
    <n v="0.24368706657840963"/>
    <n v="1"/>
  </r>
  <r>
    <x v="2"/>
    <x v="3"/>
    <x v="4"/>
    <x v="1"/>
    <x v="11"/>
    <n v="2.0000675803316352"/>
    <n v="4.1580042135281845"/>
    <n v="0.38994750874273587"/>
    <n v="5"/>
  </r>
  <r>
    <x v="2"/>
    <x v="3"/>
    <x v="4"/>
    <x v="1"/>
    <x v="13"/>
    <n v="9.2526097637451752"/>
    <n v="18.214734004539679"/>
    <n v="5.2301853860990004"/>
    <n v="33"/>
  </r>
  <r>
    <x v="2"/>
    <x v="3"/>
    <x v="4"/>
    <x v="1"/>
    <x v="14"/>
    <n v="3.9149671107203852"/>
    <n v="28.6360732762978"/>
    <n v="0.53422372303001309"/>
    <n v="4"/>
  </r>
  <r>
    <x v="2"/>
    <x v="3"/>
    <x v="4"/>
    <x v="1"/>
    <x v="15"/>
    <n v="1.0258996040817454"/>
    <n v="28.387080459826787"/>
    <n v="2.7838122614917005"/>
    <n v="3"/>
  </r>
  <r>
    <x v="2"/>
    <x v="3"/>
    <x v="4"/>
    <x v="1"/>
    <x v="16"/>
    <n v="0.23539379262563995"/>
    <n v="0.65645054492076771"/>
    <n v="3.9548744874591171E-3"/>
    <n v="1"/>
  </r>
  <r>
    <x v="2"/>
    <x v="3"/>
    <x v="4"/>
    <x v="1"/>
    <x v="18"/>
    <n v="6.9987899205436079"/>
    <n v="9.6581059487484495"/>
    <n v="0.40017264671377195"/>
    <n v="5"/>
  </r>
  <r>
    <x v="2"/>
    <x v="3"/>
    <x v="4"/>
    <x v="1"/>
    <x v="19"/>
    <n v="49.967859561004033"/>
    <n v="157.86877194529239"/>
    <n v="12.888881469735685"/>
    <n v="38"/>
  </r>
  <r>
    <x v="2"/>
    <x v="3"/>
    <x v="4"/>
    <x v="1"/>
    <x v="20"/>
    <n v="1.8559754489969273"/>
    <n v="3.7119508979938591"/>
    <n v="0.42501837782029639"/>
    <n v="2"/>
  </r>
  <r>
    <x v="2"/>
    <x v="3"/>
    <x v="4"/>
    <x v="1"/>
    <x v="21"/>
    <n v="2.239612774573954"/>
    <n v="6.8296606351864035"/>
    <n v="3.8427368656411907E-2"/>
    <n v="2"/>
  </r>
  <r>
    <x v="2"/>
    <x v="3"/>
    <x v="4"/>
    <x v="1"/>
    <x v="22"/>
    <n v="25.66222970865995"/>
    <n v="42.109148516530922"/>
    <n v="1.3936058467891868"/>
    <n v="21"/>
  </r>
  <r>
    <x v="2"/>
    <x v="3"/>
    <x v="4"/>
    <x v="1"/>
    <x v="23"/>
    <n v="6.5066711179276293"/>
    <n v="11.230721026649045"/>
    <n v="0.54831930016316599"/>
    <n v="4"/>
  </r>
  <r>
    <x v="2"/>
    <x v="3"/>
    <x v="4"/>
    <x v="1"/>
    <x v="25"/>
    <n v="0.36534071868375328"/>
    <n v="0.57744013600573108"/>
    <n v="0.20369917193220724"/>
    <n v="2"/>
  </r>
  <r>
    <x v="2"/>
    <x v="3"/>
    <x v="4"/>
    <x v="1"/>
    <x v="26"/>
    <n v="14.102720291416428"/>
    <n v="132.05220245304207"/>
    <n v="5.4483618428293177"/>
    <n v="15"/>
  </r>
  <r>
    <x v="2"/>
    <x v="3"/>
    <x v="4"/>
    <x v="1"/>
    <x v="27"/>
    <n v="2.2665972035070983"/>
    <n v="8.088359938968992"/>
    <n v="2.9033561151007437"/>
    <n v="6"/>
  </r>
  <r>
    <x v="2"/>
    <x v="3"/>
    <x v="4"/>
    <x v="1"/>
    <x v="28"/>
    <n v="0.72645165983330995"/>
    <n v="7.7102168671184632"/>
    <n v="0.94815490400129088"/>
    <n v="3"/>
  </r>
  <r>
    <x v="2"/>
    <x v="3"/>
    <x v="4"/>
    <x v="1"/>
    <x v="31"/>
    <n v="1.5025044516822779"/>
    <n v="4.4369986383693698"/>
    <n v="1.5034013744709722"/>
    <n v="1"/>
  </r>
  <r>
    <x v="2"/>
    <x v="3"/>
    <x v="4"/>
    <x v="1"/>
    <x v="42"/>
    <n v="0.27997228346032937"/>
    <n v="9.6135549728621204"/>
    <n v="1.2779934553993857"/>
    <n v="1"/>
  </r>
  <r>
    <x v="2"/>
    <x v="3"/>
    <x v="4"/>
    <x v="1"/>
    <x v="43"/>
    <n v="0.23086724333898451"/>
    <n v="0.38500689516642567"/>
    <n v="9.8765710440218105E-2"/>
    <n v="1"/>
  </r>
  <r>
    <x v="2"/>
    <x v="3"/>
    <x v="4"/>
    <x v="1"/>
    <x v="46"/>
    <n v="1.107335546276297"/>
    <n v="5.9458068580128804"/>
    <n v="0.90494985022922303"/>
    <n v="3"/>
  </r>
  <r>
    <x v="2"/>
    <x v="3"/>
    <x v="4"/>
    <x v="1"/>
    <x v="51"/>
    <n v="0.27875736500097192"/>
    <n v="1.5971550173294722"/>
    <n v="0.30825823549986631"/>
    <n v="1"/>
  </r>
  <r>
    <x v="2"/>
    <x v="3"/>
    <x v="4"/>
    <x v="1"/>
    <x v="54"/>
    <n v="1.1755788288805142"/>
    <n v="3.1141446898650131"/>
    <n v="0.32432407216798492"/>
    <n v="1"/>
  </r>
  <r>
    <x v="2"/>
    <x v="3"/>
    <x v="4"/>
    <x v="1"/>
    <x v="56"/>
    <n v="1.3807782664332677"/>
    <n v="10.234775041270206"/>
    <n v="0.85481654775935223"/>
    <n v="2"/>
  </r>
  <r>
    <x v="2"/>
    <x v="3"/>
    <x v="4"/>
    <x v="1"/>
    <x v="61"/>
    <n v="0.60880958171430932"/>
    <n v="11.935683109304932"/>
    <n v="1.1899627610333947"/>
    <n v="2"/>
  </r>
  <r>
    <x v="2"/>
    <x v="3"/>
    <x v="4"/>
    <x v="2"/>
    <x v="0"/>
    <n v="4.9659093281964637"/>
    <n v="20.598975065570752"/>
    <n v="2.0266725984263201"/>
    <n v="6"/>
  </r>
  <r>
    <x v="2"/>
    <x v="3"/>
    <x v="4"/>
    <x v="2"/>
    <x v="2"/>
    <n v="38.784495938291123"/>
    <n v="438.00823747295573"/>
    <n v="14.657983848061672"/>
    <n v="50"/>
  </r>
  <r>
    <x v="2"/>
    <x v="3"/>
    <x v="4"/>
    <x v="2"/>
    <x v="3"/>
    <n v="18.647616235368929"/>
    <n v="175.72767636968712"/>
    <n v="8.4881380080764615"/>
    <n v="39"/>
  </r>
  <r>
    <x v="2"/>
    <x v="3"/>
    <x v="4"/>
    <x v="2"/>
    <x v="4"/>
    <n v="13.669903135856813"/>
    <n v="68.345261259077063"/>
    <n v="4.8047093132717169"/>
    <n v="24"/>
  </r>
  <r>
    <x v="2"/>
    <x v="3"/>
    <x v="4"/>
    <x v="2"/>
    <x v="5"/>
    <n v="22.388221859098596"/>
    <n v="240.15128054682333"/>
    <n v="5.9372537001015733"/>
    <n v="42"/>
  </r>
  <r>
    <x v="2"/>
    <x v="3"/>
    <x v="4"/>
    <x v="2"/>
    <x v="6"/>
    <n v="3.712395956754063"/>
    <n v="16.742157461232324"/>
    <n v="0.8320767964445881"/>
    <n v="7"/>
  </r>
  <r>
    <x v="2"/>
    <x v="3"/>
    <x v="4"/>
    <x v="2"/>
    <x v="7"/>
    <n v="2.3866370509819332"/>
    <n v="33.061069114450305"/>
    <n v="0.43161863061559602"/>
    <n v="3"/>
  </r>
  <r>
    <x v="2"/>
    <x v="3"/>
    <x v="4"/>
    <x v="2"/>
    <x v="8"/>
    <n v="44.195497437816258"/>
    <n v="309.26305576921612"/>
    <n v="15.716065619739815"/>
    <n v="77"/>
  </r>
  <r>
    <x v="2"/>
    <x v="3"/>
    <x v="4"/>
    <x v="2"/>
    <x v="9"/>
    <n v="12.615257857718506"/>
    <n v="105.67083259048087"/>
    <n v="3.2698959543501096"/>
    <n v="20"/>
  </r>
  <r>
    <x v="2"/>
    <x v="3"/>
    <x v="4"/>
    <x v="2"/>
    <x v="10"/>
    <n v="4.1687418455222645"/>
    <n v="28.834397765543564"/>
    <n v="1.2361538494754576"/>
    <n v="7"/>
  </r>
  <r>
    <x v="2"/>
    <x v="3"/>
    <x v="4"/>
    <x v="2"/>
    <x v="11"/>
    <n v="6.9607396265354629"/>
    <n v="42.010203983477304"/>
    <n v="2.3934220292037001"/>
    <n v="16"/>
  </r>
  <r>
    <x v="2"/>
    <x v="3"/>
    <x v="4"/>
    <x v="2"/>
    <x v="12"/>
    <n v="0.83450648630851776"/>
    <n v="9.179571349393731"/>
    <n v="0.47327225085430291"/>
    <n v="2"/>
  </r>
  <r>
    <x v="2"/>
    <x v="3"/>
    <x v="4"/>
    <x v="2"/>
    <x v="13"/>
    <n v="45.125038098977882"/>
    <n v="228.88987176773568"/>
    <n v="12.574276838658127"/>
    <n v="95"/>
  </r>
  <r>
    <x v="2"/>
    <x v="3"/>
    <x v="4"/>
    <x v="2"/>
    <x v="14"/>
    <n v="1.2035223715591947"/>
    <n v="31.31404985053204"/>
    <n v="2.0856298213912297"/>
    <n v="3"/>
  </r>
  <r>
    <x v="2"/>
    <x v="3"/>
    <x v="4"/>
    <x v="2"/>
    <x v="15"/>
    <n v="10.369047245471908"/>
    <n v="62.015540598570134"/>
    <n v="6.3351517760744862"/>
    <n v="22"/>
  </r>
  <r>
    <x v="2"/>
    <x v="3"/>
    <x v="4"/>
    <x v="2"/>
    <x v="16"/>
    <n v="5.963997882670288"/>
    <n v="45.898959055208273"/>
    <n v="3.4090356581389649"/>
    <n v="9"/>
  </r>
  <r>
    <x v="2"/>
    <x v="3"/>
    <x v="4"/>
    <x v="2"/>
    <x v="17"/>
    <n v="1.6831529725167522"/>
    <n v="20.780732183832285"/>
    <n v="0.66219163422065241"/>
    <n v="2"/>
  </r>
  <r>
    <x v="2"/>
    <x v="3"/>
    <x v="4"/>
    <x v="2"/>
    <x v="18"/>
    <n v="2.4692116039268321"/>
    <n v="22.970645507907019"/>
    <n v="1.0333415891968367"/>
    <n v="3"/>
  </r>
  <r>
    <x v="2"/>
    <x v="3"/>
    <x v="4"/>
    <x v="2"/>
    <x v="19"/>
    <n v="13.834641576447202"/>
    <n v="130.04544740708906"/>
    <n v="3.7895466045610435"/>
    <n v="21"/>
  </r>
  <r>
    <x v="2"/>
    <x v="3"/>
    <x v="4"/>
    <x v="2"/>
    <x v="20"/>
    <n v="1.2283362646581608"/>
    <n v="8.9907719641161634"/>
    <n v="0.24253267084178592"/>
    <n v="3"/>
  </r>
  <r>
    <x v="2"/>
    <x v="3"/>
    <x v="4"/>
    <x v="2"/>
    <x v="21"/>
    <n v="2.2791882068976763"/>
    <n v="43.569280133501636"/>
    <n v="1.3849117180280088"/>
    <n v="5"/>
  </r>
  <r>
    <x v="2"/>
    <x v="3"/>
    <x v="4"/>
    <x v="2"/>
    <x v="22"/>
    <n v="10.302862567174513"/>
    <n v="116.71691055708976"/>
    <n v="3.7027751881332325"/>
    <n v="15"/>
  </r>
  <r>
    <x v="2"/>
    <x v="3"/>
    <x v="4"/>
    <x v="2"/>
    <x v="23"/>
    <n v="4.6154734096404573"/>
    <n v="21.003651552102536"/>
    <n v="1.3504328199166684"/>
    <n v="5"/>
  </r>
  <r>
    <x v="2"/>
    <x v="3"/>
    <x v="4"/>
    <x v="2"/>
    <x v="24"/>
    <n v="1.4253565892493512"/>
    <n v="10.895968143604536"/>
    <n v="0.40274198985411291"/>
    <n v="4"/>
  </r>
  <r>
    <x v="2"/>
    <x v="3"/>
    <x v="4"/>
    <x v="2"/>
    <x v="25"/>
    <n v="6.8387955401821747"/>
    <n v="59.235745566670175"/>
    <n v="3.4863765712187167"/>
    <n v="11"/>
  </r>
  <r>
    <x v="2"/>
    <x v="3"/>
    <x v="4"/>
    <x v="2"/>
    <x v="26"/>
    <n v="10.631460453215846"/>
    <n v="240.95350662677498"/>
    <n v="2.7758800115598383"/>
    <n v="10"/>
  </r>
  <r>
    <x v="2"/>
    <x v="3"/>
    <x v="4"/>
    <x v="2"/>
    <x v="27"/>
    <n v="27.596285291131981"/>
    <n v="422.7399550151581"/>
    <n v="17.400048641425101"/>
    <n v="82"/>
  </r>
  <r>
    <x v="2"/>
    <x v="3"/>
    <x v="4"/>
    <x v="2"/>
    <x v="28"/>
    <n v="8.4605118008428661"/>
    <n v="100.97069206861505"/>
    <n v="5.6851032433380881"/>
    <n v="31"/>
  </r>
  <r>
    <x v="2"/>
    <x v="3"/>
    <x v="4"/>
    <x v="2"/>
    <x v="29"/>
    <n v="0.93981899127890767"/>
    <n v="8.1051496386006292"/>
    <n v="0.55150985953681142"/>
    <n v="2"/>
  </r>
  <r>
    <x v="2"/>
    <x v="3"/>
    <x v="4"/>
    <x v="2"/>
    <x v="30"/>
    <n v="0.32785638821995783"/>
    <n v="5.5328830431856337"/>
    <n v="4.5217849008472186E-2"/>
    <n v="1"/>
  </r>
  <r>
    <x v="2"/>
    <x v="3"/>
    <x v="4"/>
    <x v="2"/>
    <x v="33"/>
    <n v="4.9446762062012564"/>
    <n v="197.36190082912245"/>
    <n v="14.941274541346242"/>
    <n v="8"/>
  </r>
  <r>
    <x v="2"/>
    <x v="3"/>
    <x v="4"/>
    <x v="2"/>
    <x v="34"/>
    <n v="0.18982448115403658"/>
    <n v="4.1761385853887747"/>
    <n v="0.58716508510566168"/>
    <n v="1"/>
  </r>
  <r>
    <x v="2"/>
    <x v="3"/>
    <x v="4"/>
    <x v="2"/>
    <x v="35"/>
    <n v="0.32069023448468936"/>
    <n v="1.0351049940591073"/>
    <n v="2.0809765324156626E-2"/>
    <n v="1"/>
  </r>
  <r>
    <x v="2"/>
    <x v="3"/>
    <x v="4"/>
    <x v="2"/>
    <x v="38"/>
    <n v="0.37699751875507737"/>
    <n v="1.8849875937753726"/>
    <n v="0.2228835330708881"/>
    <n v="1"/>
  </r>
  <r>
    <x v="2"/>
    <x v="3"/>
    <x v="4"/>
    <x v="2"/>
    <x v="39"/>
    <n v="0.35759550443582161"/>
    <n v="5.7215280709731031"/>
    <n v="0.36295943700235639"/>
    <n v="1"/>
  </r>
  <r>
    <x v="2"/>
    <x v="3"/>
    <x v="4"/>
    <x v="2"/>
    <x v="40"/>
    <n v="0.97120883389535573"/>
    <n v="5.3810776890531571"/>
    <n v="0.37066627907658634"/>
    <n v="2"/>
  </r>
  <r>
    <x v="2"/>
    <x v="3"/>
    <x v="4"/>
    <x v="2"/>
    <x v="41"/>
    <n v="0.41444223624203658"/>
    <n v="12.055353507203538"/>
    <n v="0.66067269846235188"/>
    <n v="1"/>
  </r>
  <r>
    <x v="2"/>
    <x v="3"/>
    <x v="4"/>
    <x v="2"/>
    <x v="42"/>
    <n v="0.49836115910328194"/>
    <n v="11.238133672556406"/>
    <n v="0.83207230463818949"/>
    <n v="2"/>
  </r>
  <r>
    <x v="2"/>
    <x v="3"/>
    <x v="4"/>
    <x v="2"/>
    <x v="44"/>
    <n v="2.8913443280741804"/>
    <n v="78.809196319281668"/>
    <n v="2.5419011667692777"/>
    <n v="9"/>
  </r>
  <r>
    <x v="2"/>
    <x v="3"/>
    <x v="4"/>
    <x v="2"/>
    <x v="45"/>
    <n v="0.47180177546389807"/>
    <n v="8.2963728150296543"/>
    <n v="4.6943456448599857E-3"/>
    <n v="1"/>
  </r>
  <r>
    <x v="2"/>
    <x v="3"/>
    <x v="4"/>
    <x v="2"/>
    <x v="46"/>
    <n v="7.118485268770689"/>
    <n v="78.272939262113468"/>
    <n v="6.8698841121437857"/>
    <n v="22"/>
  </r>
  <r>
    <x v="2"/>
    <x v="3"/>
    <x v="4"/>
    <x v="2"/>
    <x v="47"/>
    <n v="1.1039932978700699"/>
    <n v="17.357960111250989"/>
    <n v="1.924768396118691"/>
    <n v="3"/>
  </r>
  <r>
    <x v="2"/>
    <x v="3"/>
    <x v="4"/>
    <x v="2"/>
    <x v="48"/>
    <n v="0.37812851131134273"/>
    <n v="2.2687710678680388"/>
    <n v="0.30798567246308628"/>
    <n v="1"/>
  </r>
  <r>
    <x v="2"/>
    <x v="3"/>
    <x v="4"/>
    <x v="2"/>
    <x v="51"/>
    <n v="1.5446339276630126"/>
    <n v="10.780065268166684"/>
    <n v="0.90680999628038239"/>
    <n v="3"/>
  </r>
  <r>
    <x v="2"/>
    <x v="3"/>
    <x v="4"/>
    <x v="2"/>
    <x v="52"/>
    <n v="0.31233600098456826"/>
    <n v="3.4592226064391483"/>
    <n v="0.41509959561139198"/>
    <n v="1"/>
  </r>
  <r>
    <x v="2"/>
    <x v="3"/>
    <x v="4"/>
    <x v="2"/>
    <x v="53"/>
    <n v="1.0797823132136122"/>
    <n v="10.920192072291361"/>
    <n v="0.60462281146767716"/>
    <n v="3"/>
  </r>
  <r>
    <x v="2"/>
    <x v="3"/>
    <x v="4"/>
    <x v="2"/>
    <x v="54"/>
    <n v="2.3186310873995484"/>
    <n v="22.250640484156481"/>
    <n v="2.4883578437267588"/>
    <n v="4"/>
  </r>
  <r>
    <x v="2"/>
    <x v="3"/>
    <x v="4"/>
    <x v="2"/>
    <x v="55"/>
    <n v="3.8543343232934877"/>
    <n v="79.202689038847552"/>
    <n v="2.0753743963921987"/>
    <n v="9"/>
  </r>
  <r>
    <x v="2"/>
    <x v="3"/>
    <x v="4"/>
    <x v="2"/>
    <x v="56"/>
    <n v="0.32483609003458364"/>
    <n v="16.891476681798228"/>
    <n v="0.49212667640239072"/>
    <n v="1"/>
  </r>
  <r>
    <x v="2"/>
    <x v="3"/>
    <x v="4"/>
    <x v="2"/>
    <x v="57"/>
    <n v="0.85517582252217172"/>
    <n v="11.735270311439157"/>
    <n v="0.93612410418682801"/>
    <n v="4"/>
  </r>
  <r>
    <x v="2"/>
    <x v="3"/>
    <x v="4"/>
    <x v="2"/>
    <x v="58"/>
    <n v="0.37812851131134256"/>
    <n v="1.8906425565566987"/>
    <n v="2.7372005013876034E-2"/>
    <n v="1"/>
  </r>
  <r>
    <x v="2"/>
    <x v="3"/>
    <x v="4"/>
    <x v="2"/>
    <x v="59"/>
    <n v="2.4143581862096148"/>
    <n v="37.315375837880225"/>
    <n v="16.768364276958646"/>
    <n v="6"/>
  </r>
  <r>
    <x v="2"/>
    <x v="3"/>
    <x v="4"/>
    <x v="2"/>
    <x v="61"/>
    <n v="1.5480799371348859"/>
    <n v="50.711814702887239"/>
    <n v="4.0004756193850586"/>
    <n v="3"/>
  </r>
  <r>
    <x v="2"/>
    <x v="3"/>
    <x v="4"/>
    <x v="3"/>
    <x v="0"/>
    <n v="1.0068762359464114"/>
    <n v="67.311548387498846"/>
    <n v="0.89543161359783319"/>
    <n v="1"/>
  </r>
  <r>
    <x v="2"/>
    <x v="3"/>
    <x v="4"/>
    <x v="3"/>
    <x v="2"/>
    <n v="0.50975941649338941"/>
    <n v="111.12755279555947"/>
    <n v="2.0466840572209577"/>
    <n v="1"/>
  </r>
  <r>
    <x v="2"/>
    <x v="3"/>
    <x v="4"/>
    <x v="3"/>
    <x v="3"/>
    <n v="1.3644773591592094"/>
    <n v="57.885071192647388"/>
    <n v="1.5933873450935796"/>
    <n v="2"/>
  </r>
  <r>
    <x v="2"/>
    <x v="3"/>
    <x v="4"/>
    <x v="3"/>
    <x v="4"/>
    <n v="0.23601841134590609"/>
    <n v="15.690668904633084"/>
    <n v="1.2050316420286709"/>
    <n v="1"/>
  </r>
  <r>
    <x v="2"/>
    <x v="3"/>
    <x v="4"/>
    <x v="3"/>
    <x v="8"/>
    <n v="1.4983779271012432"/>
    <n v="103.68670971487012"/>
    <n v="6.161321800831427"/>
    <n v="2"/>
  </r>
  <r>
    <x v="2"/>
    <x v="3"/>
    <x v="4"/>
    <x v="3"/>
    <x v="13"/>
    <n v="0.21707931944343656"/>
    <n v="0.65123795833031473"/>
    <n v="1.1939362569389017E-2"/>
    <n v="1"/>
  </r>
  <r>
    <x v="2"/>
    <x v="3"/>
    <x v="4"/>
    <x v="3"/>
    <x v="15"/>
    <n v="0.172624683811304"/>
    <n v="8.113360139131327"/>
    <n v="0.52046342169108251"/>
    <n v="1"/>
  </r>
  <r>
    <x v="2"/>
    <x v="3"/>
    <x v="4"/>
    <x v="3"/>
    <x v="18"/>
    <n v="0.18249251579810122"/>
    <n v="13.321953653261296"/>
    <n v="0.65514813171517861"/>
    <n v="1"/>
  </r>
  <r>
    <x v="2"/>
    <x v="3"/>
    <x v="4"/>
    <x v="3"/>
    <x v="27"/>
    <n v="0.28962637532334989"/>
    <n v="26.914167622744333"/>
    <n v="1.4158612225290133"/>
    <n v="1"/>
  </r>
  <r>
    <x v="2"/>
    <x v="3"/>
    <x v="4"/>
    <x v="3"/>
    <x v="28"/>
    <n v="0.22898555087613104"/>
    <n v="19.463771824471074"/>
    <n v="0.46140588501540247"/>
    <n v="1"/>
  </r>
  <r>
    <x v="2"/>
    <x v="3"/>
    <x v="4"/>
    <x v="3"/>
    <x v="30"/>
    <n v="0.13855148278513205"/>
    <n v="13.578045312942836"/>
    <n v="0.20990549641947345"/>
    <n v="1"/>
  </r>
  <r>
    <x v="2"/>
    <x v="3"/>
    <x v="4"/>
    <x v="3"/>
    <x v="39"/>
    <n v="0.31610518270629079"/>
    <n v="36.161590275194591"/>
    <n v="0.94193246928513252"/>
    <n v="1"/>
  </r>
  <r>
    <x v="2"/>
    <x v="3"/>
    <x v="4"/>
    <x v="3"/>
    <x v="46"/>
    <n v="0.50937573082356979"/>
    <n v="45.341185044018673"/>
    <n v="1.4539627075595045"/>
    <n v="2"/>
  </r>
  <r>
    <x v="2"/>
    <x v="3"/>
    <x v="4"/>
    <x v="3"/>
    <x v="47"/>
    <n v="0.6906492783831889"/>
    <n v="113.95713093322524"/>
    <n v="8.0767979860521368"/>
    <n v="1"/>
  </r>
  <r>
    <x v="2"/>
    <x v="3"/>
    <x v="4"/>
    <x v="3"/>
    <x v="55"/>
    <n v="0.37533715372343568"/>
    <n v="11.635451765426414"/>
    <n v="0.68499030554526485"/>
    <n v="1"/>
  </r>
  <r>
    <x v="2"/>
    <x v="3"/>
    <x v="4"/>
    <x v="4"/>
    <x v="2"/>
    <n v="3.6190660293396366"/>
    <n v="105.49845756608647"/>
    <n v="6.1400244762130249"/>
    <n v="4"/>
  </r>
  <r>
    <x v="2"/>
    <x v="3"/>
    <x v="4"/>
    <x v="4"/>
    <x v="3"/>
    <n v="1.6884089556540531"/>
    <n v="4.6476681055724898"/>
    <n v="0.57284564957231354"/>
    <n v="5"/>
  </r>
  <r>
    <x v="2"/>
    <x v="3"/>
    <x v="4"/>
    <x v="4"/>
    <x v="4"/>
    <n v="1.302594390748947"/>
    <n v="44.118009052773886"/>
    <n v="1.0389842513456073"/>
    <n v="1"/>
  </r>
  <r>
    <x v="2"/>
    <x v="3"/>
    <x v="4"/>
    <x v="4"/>
    <x v="5"/>
    <n v="1.3783583694513923"/>
    <n v="2.0333761331350506"/>
    <n v="0.34015208134801278"/>
    <n v="3"/>
  </r>
  <r>
    <x v="2"/>
    <x v="3"/>
    <x v="4"/>
    <x v="4"/>
    <x v="7"/>
    <n v="0.29009989028210281"/>
    <n v="0.48577691381600668"/>
    <n v="5.7996492106042463E-2"/>
    <n v="1"/>
  </r>
  <r>
    <x v="2"/>
    <x v="3"/>
    <x v="4"/>
    <x v="4"/>
    <x v="8"/>
    <n v="2.199279519091994"/>
    <n v="138.56229078110178"/>
    <n v="2.6292546969853725"/>
    <n v="3"/>
  </r>
  <r>
    <x v="2"/>
    <x v="3"/>
    <x v="4"/>
    <x v="4"/>
    <x v="11"/>
    <n v="0.50770832889024797"/>
    <n v="1.5231249866707524"/>
    <n v="3.8106683260268674"/>
    <n v="1"/>
  </r>
  <r>
    <x v="2"/>
    <x v="3"/>
    <x v="4"/>
    <x v="4"/>
    <x v="13"/>
    <n v="3.6646403647399888"/>
    <n v="10.306370620449307"/>
    <n v="1.5207080729957416"/>
    <n v="8"/>
  </r>
  <r>
    <x v="2"/>
    <x v="3"/>
    <x v="4"/>
    <x v="4"/>
    <x v="15"/>
    <n v="0.22039355646719605"/>
    <n v="3.0762031609708984"/>
    <n v="0.11330683229438351"/>
    <n v="1"/>
  </r>
  <r>
    <x v="2"/>
    <x v="3"/>
    <x v="4"/>
    <x v="4"/>
    <x v="19"/>
    <n v="2.0561608975698107"/>
    <n v="5.4767405810244565"/>
    <n v="0.74239097472595339"/>
    <n v="3"/>
  </r>
  <r>
    <x v="2"/>
    <x v="3"/>
    <x v="4"/>
    <x v="4"/>
    <x v="26"/>
    <n v="0.87813242944816383"/>
    <n v="0.87813242944816672"/>
    <n v="2.1075178306755933E-2"/>
    <n v="1"/>
  </r>
  <r>
    <x v="2"/>
    <x v="3"/>
    <x v="4"/>
    <x v="4"/>
    <x v="27"/>
    <n v="0.65688327915213907"/>
    <n v="1.3402859812374481"/>
    <n v="0.33314124498562192"/>
    <n v="3"/>
  </r>
  <r>
    <x v="2"/>
    <x v="3"/>
    <x v="4"/>
    <x v="4"/>
    <x v="28"/>
    <n v="0.26618371247417605"/>
    <n v="51.178003917683263"/>
    <n v="0.43267537538131523"/>
    <n v="1"/>
  </r>
  <r>
    <x v="2"/>
    <x v="3"/>
    <x v="4"/>
    <x v="4"/>
    <x v="29"/>
    <n v="0.34889607717275384"/>
    <n v="0.63872504785947115"/>
    <n v="0.46402314747275142"/>
    <n v="1"/>
  </r>
  <r>
    <x v="2"/>
    <x v="3"/>
    <x v="4"/>
    <x v="4"/>
    <x v="35"/>
    <n v="0.72970610258743873"/>
    <n v="2.1390324478418483"/>
    <n v="1.036269603000616"/>
    <n v="2"/>
  </r>
  <r>
    <x v="2"/>
    <x v="3"/>
    <x v="4"/>
    <x v="4"/>
    <x v="47"/>
    <n v="0.33529180333515118"/>
    <n v="3.0025446471831336"/>
    <n v="0.11803722119067621"/>
    <n v="1"/>
  </r>
  <r>
    <x v="2"/>
    <x v="3"/>
    <x v="4"/>
    <x v="4"/>
    <x v="51"/>
    <n v="0.14897377383375071"/>
    <n v="1.3523633428113047"/>
    <n v="0.19842752335401417"/>
    <n v="1"/>
  </r>
  <r>
    <x v="2"/>
    <x v="3"/>
    <x v="4"/>
    <x v="4"/>
    <x v="55"/>
    <n v="0.32211698539626488"/>
    <n v="79.885012378273018"/>
    <n v="1.4543581890641244"/>
    <n v="1"/>
  </r>
  <r>
    <x v="2"/>
    <x v="3"/>
    <x v="4"/>
    <x v="4"/>
    <x v="56"/>
    <n v="0.32810841045368844"/>
    <n v="94.167113800207886"/>
    <n v="4.9216261568052894E-3"/>
    <n v="1"/>
  </r>
  <r>
    <x v="2"/>
    <x v="3"/>
    <x v="4"/>
    <x v="4"/>
    <x v="57"/>
    <n v="0.25652722465815453"/>
    <n v="1.2826361232907635"/>
    <n v="0.13159846624963231"/>
    <n v="1"/>
  </r>
  <r>
    <x v="2"/>
    <x v="3"/>
    <x v="4"/>
    <x v="4"/>
    <x v="58"/>
    <n v="0.44247338627769439"/>
    <n v="12.422615349217093"/>
    <n v="1.619876216400242"/>
    <n v="1"/>
  </r>
  <r>
    <x v="2"/>
    <x v="3"/>
    <x v="4"/>
    <x v="4"/>
    <x v="59"/>
    <n v="0.3344451282430439"/>
    <n v="3.0674927249256343"/>
    <n v="0.38130321103707637"/>
    <n v="1"/>
  </r>
  <r>
    <x v="2"/>
    <x v="3"/>
    <x v="5"/>
    <x v="0"/>
    <x v="2"/>
    <n v="7.0625175695111997"/>
    <n v="44.619142673803722"/>
    <n v="2.5176594798987004"/>
    <n v="13"/>
  </r>
  <r>
    <x v="2"/>
    <x v="3"/>
    <x v="5"/>
    <x v="0"/>
    <x v="3"/>
    <n v="5.8151020111822174"/>
    <n v="40.427907681606968"/>
    <n v="5.4170895551300529"/>
    <n v="13"/>
  </r>
  <r>
    <x v="2"/>
    <x v="3"/>
    <x v="5"/>
    <x v="0"/>
    <x v="4"/>
    <n v="2.0791691764097266"/>
    <n v="12.852688746664182"/>
    <n v="1.4934681107613259"/>
    <n v="4"/>
  </r>
  <r>
    <x v="2"/>
    <x v="3"/>
    <x v="5"/>
    <x v="0"/>
    <x v="5"/>
    <n v="5.7578708954357705"/>
    <n v="22.306682256000009"/>
    <n v="3.5811536030205122"/>
    <n v="10"/>
  </r>
  <r>
    <x v="2"/>
    <x v="3"/>
    <x v="5"/>
    <x v="0"/>
    <x v="6"/>
    <n v="0.33982915384700146"/>
    <n v="2.2290390157238043"/>
    <n v="0.31601073747034275"/>
    <n v="1"/>
  </r>
  <r>
    <x v="2"/>
    <x v="3"/>
    <x v="5"/>
    <x v="0"/>
    <x v="7"/>
    <n v="0.68825339101009342"/>
    <n v="3.5095818721660312"/>
    <n v="1.1501447362118347"/>
    <n v="2"/>
  </r>
  <r>
    <x v="2"/>
    <x v="3"/>
    <x v="5"/>
    <x v="0"/>
    <x v="8"/>
    <n v="2.934507590402609"/>
    <n v="12.311152144228267"/>
    <n v="1.3313251231315204"/>
    <n v="10"/>
  </r>
  <r>
    <x v="2"/>
    <x v="3"/>
    <x v="5"/>
    <x v="0"/>
    <x v="9"/>
    <n v="4.2430634862979453"/>
    <n v="79.443074708351389"/>
    <n v="3.6899464450758526"/>
    <n v="5"/>
  </r>
  <r>
    <x v="2"/>
    <x v="3"/>
    <x v="5"/>
    <x v="0"/>
    <x v="11"/>
    <n v="1.4044690364369152"/>
    <n v="11.501846958829182"/>
    <n v="0.91397870141130233"/>
    <n v="6"/>
  </r>
  <r>
    <x v="2"/>
    <x v="3"/>
    <x v="5"/>
    <x v="0"/>
    <x v="13"/>
    <n v="10.37965510541191"/>
    <n v="39.552460417504918"/>
    <n v="3.8928685337680911"/>
    <n v="30"/>
  </r>
  <r>
    <x v="2"/>
    <x v="3"/>
    <x v="5"/>
    <x v="0"/>
    <x v="15"/>
    <n v="1.6692666710573922"/>
    <n v="13.372357007637966"/>
    <n v="0.69604666271824422"/>
    <n v="5"/>
  </r>
  <r>
    <x v="2"/>
    <x v="3"/>
    <x v="5"/>
    <x v="0"/>
    <x v="16"/>
    <n v="0.96166275628676556"/>
    <n v="5.0963633881754156"/>
    <n v="0.37582167638271013"/>
    <n v="3"/>
  </r>
  <r>
    <x v="2"/>
    <x v="3"/>
    <x v="5"/>
    <x v="0"/>
    <x v="17"/>
    <n v="0.24375223568707211"/>
    <n v="1.218958696442356"/>
    <n v="2.9349641658376995E-2"/>
    <n v="1"/>
  </r>
  <r>
    <x v="2"/>
    <x v="3"/>
    <x v="5"/>
    <x v="0"/>
    <x v="18"/>
    <n v="0.74552582777501863"/>
    <n v="2.6284566206215727"/>
    <n v="0.16742729215884689"/>
    <n v="1"/>
  </r>
  <r>
    <x v="2"/>
    <x v="3"/>
    <x v="5"/>
    <x v="0"/>
    <x v="19"/>
    <n v="1.8707413440402703"/>
    <n v="4.5976559755972168"/>
    <n v="0.48068895025971453"/>
    <n v="2"/>
  </r>
  <r>
    <x v="2"/>
    <x v="3"/>
    <x v="5"/>
    <x v="0"/>
    <x v="22"/>
    <n v="1.0583327025813432"/>
    <n v="85.31915474935029"/>
    <n v="2.6811719894056414"/>
    <n v="2"/>
  </r>
  <r>
    <x v="2"/>
    <x v="3"/>
    <x v="5"/>
    <x v="0"/>
    <x v="25"/>
    <n v="2.194012347254569"/>
    <n v="7.6908932455937569"/>
    <n v="1.5917350792614355"/>
    <n v="4"/>
  </r>
  <r>
    <x v="2"/>
    <x v="3"/>
    <x v="5"/>
    <x v="0"/>
    <x v="26"/>
    <n v="0.89284793135757989"/>
    <n v="2.558516964214637"/>
    <n v="0.20583906636788149"/>
    <n v="2"/>
  </r>
  <r>
    <x v="2"/>
    <x v="3"/>
    <x v="5"/>
    <x v="0"/>
    <x v="27"/>
    <n v="12.467420649015992"/>
    <n v="128.4872282881515"/>
    <n v="11.866276684269076"/>
    <n v="36"/>
  </r>
  <r>
    <x v="2"/>
    <x v="3"/>
    <x v="5"/>
    <x v="0"/>
    <x v="28"/>
    <n v="3.725836594351732"/>
    <n v="27.741879950512249"/>
    <n v="2.9862451207627889"/>
    <n v="10"/>
  </r>
  <r>
    <x v="2"/>
    <x v="3"/>
    <x v="5"/>
    <x v="0"/>
    <x v="35"/>
    <n v="1.1584151267601246"/>
    <n v="4.7100893394056325"/>
    <n v="1.234419991322582"/>
    <n v="1"/>
  </r>
  <r>
    <x v="2"/>
    <x v="3"/>
    <x v="5"/>
    <x v="0"/>
    <x v="37"/>
    <n v="0.86163524943001102"/>
    <n v="6.0207766777016616"/>
    <n v="0.64525143111249395"/>
    <n v="2"/>
  </r>
  <r>
    <x v="2"/>
    <x v="3"/>
    <x v="5"/>
    <x v="0"/>
    <x v="46"/>
    <n v="0.73741648735014387"/>
    <n v="5.3388049829404753"/>
    <n v="1.1941371078926402"/>
    <n v="2"/>
  </r>
  <r>
    <x v="2"/>
    <x v="3"/>
    <x v="5"/>
    <x v="0"/>
    <x v="47"/>
    <n v="0.67200598737731521"/>
    <n v="5.8584827333682163"/>
    <n v="0.6812908190612843"/>
    <n v="2"/>
  </r>
  <r>
    <x v="2"/>
    <x v="3"/>
    <x v="5"/>
    <x v="0"/>
    <x v="49"/>
    <n v="1.5554279969730318"/>
    <n v="20.693777474373832"/>
    <n v="2.4862374048750384"/>
    <n v="6"/>
  </r>
  <r>
    <x v="2"/>
    <x v="3"/>
    <x v="5"/>
    <x v="0"/>
    <x v="50"/>
    <n v="0.47233245097193782"/>
    <n v="1.4343626083808743"/>
    <n v="0.109890405351354"/>
    <n v="1"/>
  </r>
  <r>
    <x v="2"/>
    <x v="3"/>
    <x v="5"/>
    <x v="0"/>
    <x v="55"/>
    <n v="0.65740771720018176"/>
    <n v="9.0223459729325057"/>
    <n v="0.37634675324243716"/>
    <n v="2"/>
  </r>
  <r>
    <x v="2"/>
    <x v="3"/>
    <x v="5"/>
    <x v="0"/>
    <x v="57"/>
    <n v="0.3291479568060578"/>
    <n v="1.6457397840302772"/>
    <n v="0.10368160639390743"/>
    <n v="1"/>
  </r>
  <r>
    <x v="2"/>
    <x v="3"/>
    <x v="5"/>
    <x v="0"/>
    <x v="59"/>
    <n v="1.7338978712336515"/>
    <n v="16.049662566814064"/>
    <n v="1.5082011252050709"/>
    <n v="4"/>
  </r>
  <r>
    <x v="2"/>
    <x v="3"/>
    <x v="5"/>
    <x v="0"/>
    <x v="61"/>
    <n v="1.4834922856696384"/>
    <n v="6.5874334230321523"/>
    <n v="1.1300155091293229"/>
    <n v="2"/>
  </r>
  <r>
    <x v="2"/>
    <x v="3"/>
    <x v="5"/>
    <x v="1"/>
    <x v="0"/>
    <n v="2.6636961060149376"/>
    <n v="4.5545127051115903"/>
    <n v="0.74167605476027165"/>
    <n v="3"/>
  </r>
  <r>
    <x v="2"/>
    <x v="3"/>
    <x v="5"/>
    <x v="1"/>
    <x v="2"/>
    <n v="12.990967213242595"/>
    <n v="199.98879280479665"/>
    <n v="27.290860593797618"/>
    <n v="19"/>
  </r>
  <r>
    <x v="2"/>
    <x v="3"/>
    <x v="5"/>
    <x v="1"/>
    <x v="3"/>
    <n v="9.375367085464859"/>
    <n v="34.590059466518831"/>
    <n v="4.2730566679938891"/>
    <n v="25"/>
  </r>
  <r>
    <x v="2"/>
    <x v="3"/>
    <x v="5"/>
    <x v="1"/>
    <x v="4"/>
    <n v="2.8656665325438579"/>
    <n v="8.0087205736258031"/>
    <n v="1.3084784036438122"/>
    <n v="7"/>
  </r>
  <r>
    <x v="2"/>
    <x v="3"/>
    <x v="5"/>
    <x v="1"/>
    <x v="5"/>
    <n v="0.85950050311719339"/>
    <n v="2.4790532575975774"/>
    <n v="0.49018740642437686"/>
    <n v="4"/>
  </r>
  <r>
    <x v="2"/>
    <x v="3"/>
    <x v="5"/>
    <x v="1"/>
    <x v="6"/>
    <n v="0.81408469961663732"/>
    <n v="5.3915060493937403"/>
    <n v="0.67067301519577061"/>
    <n v="4"/>
  </r>
  <r>
    <x v="2"/>
    <x v="3"/>
    <x v="5"/>
    <x v="1"/>
    <x v="7"/>
    <n v="1.1707336333193685"/>
    <n v="6.3556820335215392"/>
    <n v="0.80071427267398576"/>
    <n v="4"/>
  </r>
  <r>
    <x v="2"/>
    <x v="3"/>
    <x v="5"/>
    <x v="1"/>
    <x v="8"/>
    <n v="6.3220678106129"/>
    <n v="18.586008287707273"/>
    <n v="4.1962671019962565"/>
    <n v="16"/>
  </r>
  <r>
    <x v="2"/>
    <x v="3"/>
    <x v="5"/>
    <x v="1"/>
    <x v="9"/>
    <n v="0.71403314388787864"/>
    <n v="2.0456072724675058"/>
    <n v="0.38270705752401935"/>
    <n v="2"/>
  </r>
  <r>
    <x v="2"/>
    <x v="3"/>
    <x v="5"/>
    <x v="1"/>
    <x v="10"/>
    <n v="2.0631425274013653"/>
    <n v="49.122171280585789"/>
    <n v="1.9447705490292935"/>
    <n v="4"/>
  </r>
  <r>
    <x v="2"/>
    <x v="3"/>
    <x v="5"/>
    <x v="1"/>
    <x v="11"/>
    <n v="1.238257967318902"/>
    <n v="5.4892230057130966"/>
    <n v="0.99822593989182806"/>
    <n v="4"/>
  </r>
  <r>
    <x v="2"/>
    <x v="3"/>
    <x v="5"/>
    <x v="1"/>
    <x v="12"/>
    <n v="0.30220634303275856"/>
    <n v="0.29785458999453251"/>
    <n v="3.1465087993501291E-2"/>
    <n v="1"/>
  </r>
  <r>
    <x v="2"/>
    <x v="3"/>
    <x v="5"/>
    <x v="1"/>
    <x v="13"/>
    <n v="8.0741169872760388"/>
    <n v="36.125707098213773"/>
    <n v="5.2417398115327778"/>
    <n v="24"/>
  </r>
  <r>
    <x v="2"/>
    <x v="3"/>
    <x v="5"/>
    <x v="1"/>
    <x v="15"/>
    <n v="3.143357795381625"/>
    <n v="15.657378685814969"/>
    <n v="2.4182004988903247"/>
    <n v="10"/>
  </r>
  <r>
    <x v="2"/>
    <x v="3"/>
    <x v="5"/>
    <x v="1"/>
    <x v="16"/>
    <n v="0.38295492256776154"/>
    <n v="0.53397960242625986"/>
    <n v="0.17800909532062098"/>
    <n v="1"/>
  </r>
  <r>
    <x v="2"/>
    <x v="3"/>
    <x v="5"/>
    <x v="1"/>
    <x v="17"/>
    <n v="0.25479434104955934"/>
    <n v="1.0191773641982405"/>
    <n v="0.24052585795078421"/>
    <n v="1"/>
  </r>
  <r>
    <x v="2"/>
    <x v="3"/>
    <x v="5"/>
    <x v="1"/>
    <x v="18"/>
    <n v="1.3997579841087215"/>
    <n v="1.3797294212497784"/>
    <n v="0.27053925411635288"/>
    <n v="1"/>
  </r>
  <r>
    <x v="2"/>
    <x v="3"/>
    <x v="5"/>
    <x v="1"/>
    <x v="19"/>
    <n v="16.596995760611261"/>
    <n v="26.109731903760991"/>
    <n v="1.3272982281168444"/>
    <n v="14"/>
  </r>
  <r>
    <x v="2"/>
    <x v="3"/>
    <x v="5"/>
    <x v="1"/>
    <x v="21"/>
    <n v="1.119806387286977"/>
    <n v="3.4148303175932013"/>
    <n v="0"/>
    <n v="1"/>
  </r>
  <r>
    <x v="2"/>
    <x v="3"/>
    <x v="5"/>
    <x v="1"/>
    <x v="22"/>
    <n v="12.67174546119983"/>
    <n v="32.364235140761139"/>
    <n v="1.2348420344970503"/>
    <n v="12"/>
  </r>
  <r>
    <x v="2"/>
    <x v="3"/>
    <x v="5"/>
    <x v="1"/>
    <x v="23"/>
    <n v="1.9996542630124592"/>
    <n v="2.0430608737737099"/>
    <n v="9.8630446850700888E-3"/>
    <n v="1"/>
  </r>
  <r>
    <x v="2"/>
    <x v="3"/>
    <x v="5"/>
    <x v="1"/>
    <x v="26"/>
    <n v="13.340512941356007"/>
    <n v="27.936189355914962"/>
    <n v="1.147237408106482"/>
    <n v="14"/>
  </r>
  <r>
    <x v="2"/>
    <x v="3"/>
    <x v="5"/>
    <x v="1"/>
    <x v="27"/>
    <n v="6.4350776453719458"/>
    <n v="39.515416405173433"/>
    <n v="6.2474794033313623"/>
    <n v="18"/>
  </r>
  <r>
    <x v="2"/>
    <x v="3"/>
    <x v="5"/>
    <x v="1"/>
    <x v="28"/>
    <n v="2.0223371364355396"/>
    <n v="20.529711126592503"/>
    <n v="1.6200740512208727"/>
    <n v="6"/>
  </r>
  <r>
    <x v="2"/>
    <x v="3"/>
    <x v="5"/>
    <x v="1"/>
    <x v="35"/>
    <n v="0.27413453100461654"/>
    <n v="3.8378834340646018"/>
    <n v="0.27824654896968365"/>
    <n v="1"/>
  </r>
  <r>
    <x v="2"/>
    <x v="3"/>
    <x v="5"/>
    <x v="1"/>
    <x v="41"/>
    <n v="0.26833937347192532"/>
    <n v="0.72612403590620611"/>
    <n v="2.2167347951454777E-2"/>
    <n v="1"/>
  </r>
  <r>
    <x v="2"/>
    <x v="3"/>
    <x v="5"/>
    <x v="1"/>
    <x v="42"/>
    <n v="0.38565820656641014"/>
    <n v="5.2970191530933315"/>
    <n v="0.95730222419730793"/>
    <n v="1"/>
  </r>
  <r>
    <x v="2"/>
    <x v="3"/>
    <x v="5"/>
    <x v="1"/>
    <x v="43"/>
    <n v="0.3223346824894695"/>
    <n v="1.8814005716102236"/>
    <n v="0.24238541519668366"/>
    <n v="1"/>
  </r>
  <r>
    <x v="2"/>
    <x v="3"/>
    <x v="5"/>
    <x v="1"/>
    <x v="44"/>
    <n v="0.87803187815504602"/>
    <n v="11.358231451608642"/>
    <n v="1.5786193694217558"/>
    <n v="2"/>
  </r>
  <r>
    <x v="2"/>
    <x v="3"/>
    <x v="5"/>
    <x v="1"/>
    <x v="46"/>
    <n v="0.28035414596484703"/>
    <n v="0.86796114025265525"/>
    <n v="0.33285331656161177"/>
    <n v="1"/>
  </r>
  <r>
    <x v="2"/>
    <x v="3"/>
    <x v="5"/>
    <x v="1"/>
    <x v="51"/>
    <n v="0.24383099890677698"/>
    <n v="0.93136170777779725"/>
    <n v="0.42663526829317217"/>
    <n v="1"/>
  </r>
  <r>
    <x v="2"/>
    <x v="3"/>
    <x v="5"/>
    <x v="1"/>
    <x v="54"/>
    <n v="0.13884653778707159"/>
    <n v="0.12260292482682976"/>
    <n v="1.9947831700495085E-2"/>
    <n v="1"/>
  </r>
  <r>
    <x v="2"/>
    <x v="3"/>
    <x v="5"/>
    <x v="1"/>
    <x v="56"/>
    <n v="0.38835733720704685"/>
    <n v="64.467317976369301"/>
    <n v="0.12233256122021885"/>
    <n v="1"/>
  </r>
  <r>
    <x v="2"/>
    <x v="3"/>
    <x v="5"/>
    <x v="1"/>
    <x v="59"/>
    <n v="0.31247358300643518"/>
    <n v="1.8748414980385999"/>
    <n v="1.8795286017836954"/>
    <n v="1"/>
  </r>
  <r>
    <x v="2"/>
    <x v="3"/>
    <x v="5"/>
    <x v="2"/>
    <x v="0"/>
    <n v="13.399554578096655"/>
    <n v="117.04376045697518"/>
    <n v="4.0909754934397968"/>
    <n v="14"/>
  </r>
  <r>
    <x v="2"/>
    <x v="3"/>
    <x v="5"/>
    <x v="2"/>
    <x v="1"/>
    <n v="0.60982243898493338"/>
    <n v="1.9905406638550118"/>
    <n v="0.24386316721190271"/>
    <n v="2"/>
  </r>
  <r>
    <x v="2"/>
    <x v="3"/>
    <x v="5"/>
    <x v="2"/>
    <x v="2"/>
    <n v="63.174263016428618"/>
    <n v="572.36678681203296"/>
    <n v="22.185609963002303"/>
    <n v="100"/>
  </r>
  <r>
    <x v="2"/>
    <x v="3"/>
    <x v="5"/>
    <x v="2"/>
    <x v="3"/>
    <n v="18.699868368488829"/>
    <n v="167.99479924079105"/>
    <n v="6.4293424362891027"/>
    <n v="52"/>
  </r>
  <r>
    <x v="2"/>
    <x v="3"/>
    <x v="5"/>
    <x v="2"/>
    <x v="4"/>
    <n v="11.082535280065189"/>
    <n v="103.28211109270688"/>
    <n v="5.9221834711969015"/>
    <n v="27"/>
  </r>
  <r>
    <x v="2"/>
    <x v="3"/>
    <x v="5"/>
    <x v="2"/>
    <x v="5"/>
    <n v="17.17384011201819"/>
    <n v="105.62591292079138"/>
    <n v="4.0413084897512412"/>
    <n v="37"/>
  </r>
  <r>
    <x v="2"/>
    <x v="3"/>
    <x v="5"/>
    <x v="2"/>
    <x v="6"/>
    <n v="7.6819215240799661"/>
    <n v="38.137095665564416"/>
    <n v="2.014577532568238"/>
    <n v="21"/>
  </r>
  <r>
    <x v="2"/>
    <x v="3"/>
    <x v="5"/>
    <x v="2"/>
    <x v="7"/>
    <n v="6.2574826032263262"/>
    <n v="88.389066077684191"/>
    <n v="3.2719949261656982"/>
    <n v="14"/>
  </r>
  <r>
    <x v="2"/>
    <x v="3"/>
    <x v="5"/>
    <x v="2"/>
    <x v="8"/>
    <n v="50.551590812581878"/>
    <n v="396.77242121166739"/>
    <n v="19.945922235876754"/>
    <n v="122"/>
  </r>
  <r>
    <x v="2"/>
    <x v="3"/>
    <x v="5"/>
    <x v="2"/>
    <x v="9"/>
    <n v="14.302996935957943"/>
    <n v="109.30134469800475"/>
    <n v="7.2189436616414291"/>
    <n v="26"/>
  </r>
  <r>
    <x v="2"/>
    <x v="3"/>
    <x v="5"/>
    <x v="2"/>
    <x v="10"/>
    <n v="2.593542138373595"/>
    <n v="24.135142489946588"/>
    <n v="0.78082733580032637"/>
    <n v="6"/>
  </r>
  <r>
    <x v="2"/>
    <x v="3"/>
    <x v="5"/>
    <x v="2"/>
    <x v="11"/>
    <n v="6.2144522787715895"/>
    <n v="35.398932533265736"/>
    <n v="1.6156858975961419"/>
    <n v="18"/>
  </r>
  <r>
    <x v="2"/>
    <x v="3"/>
    <x v="5"/>
    <x v="2"/>
    <x v="12"/>
    <n v="1.5694778644971001"/>
    <n v="11.537066499277838"/>
    <n v="0.39280921002367014"/>
    <n v="4"/>
  </r>
  <r>
    <x v="2"/>
    <x v="3"/>
    <x v="5"/>
    <x v="2"/>
    <x v="13"/>
    <n v="41.757205786956611"/>
    <n v="213.03647522233859"/>
    <n v="12.180532316728712"/>
    <n v="144"/>
  </r>
  <r>
    <x v="2"/>
    <x v="3"/>
    <x v="5"/>
    <x v="2"/>
    <x v="14"/>
    <n v="2.2436850046170949"/>
    <n v="21.448310683513355"/>
    <n v="2.0532044784208194"/>
    <n v="5"/>
  </r>
  <r>
    <x v="2"/>
    <x v="3"/>
    <x v="5"/>
    <x v="2"/>
    <x v="15"/>
    <n v="10.874240904231463"/>
    <n v="64.931079790222498"/>
    <n v="4.4666830420145551"/>
    <n v="30"/>
  </r>
  <r>
    <x v="2"/>
    <x v="3"/>
    <x v="5"/>
    <x v="2"/>
    <x v="16"/>
    <n v="6.7266025846658604"/>
    <n v="58.661327035516145"/>
    <n v="2.8346411544276213"/>
    <n v="13"/>
  </r>
  <r>
    <x v="2"/>
    <x v="3"/>
    <x v="5"/>
    <x v="2"/>
    <x v="17"/>
    <n v="0.89572374408579236"/>
    <n v="17.744272750084846"/>
    <n v="0.32644746598258922"/>
    <n v="2"/>
  </r>
  <r>
    <x v="2"/>
    <x v="3"/>
    <x v="5"/>
    <x v="2"/>
    <x v="18"/>
    <n v="4.6784901387022497"/>
    <n v="44.238694048996862"/>
    <n v="0.89944455350181363"/>
    <n v="8"/>
  </r>
  <r>
    <x v="2"/>
    <x v="3"/>
    <x v="5"/>
    <x v="2"/>
    <x v="19"/>
    <n v="13.042159026540936"/>
    <n v="129.56219869829746"/>
    <n v="4.6940864062260674"/>
    <n v="29"/>
  </r>
  <r>
    <x v="2"/>
    <x v="3"/>
    <x v="5"/>
    <x v="2"/>
    <x v="21"/>
    <n v="3.1529631437811414"/>
    <n v="52.708733939382178"/>
    <n v="0.84173518798066838"/>
    <n v="3"/>
  </r>
  <r>
    <x v="2"/>
    <x v="3"/>
    <x v="5"/>
    <x v="2"/>
    <x v="22"/>
    <n v="4.9875217533472256"/>
    <n v="83.623514603687113"/>
    <n v="7.5889990407310366"/>
    <n v="9"/>
  </r>
  <r>
    <x v="2"/>
    <x v="3"/>
    <x v="5"/>
    <x v="2"/>
    <x v="23"/>
    <n v="3.6902912804283465"/>
    <n v="19.913012377572059"/>
    <n v="0.31489199164980464"/>
    <n v="7"/>
  </r>
  <r>
    <x v="2"/>
    <x v="3"/>
    <x v="5"/>
    <x v="2"/>
    <x v="24"/>
    <n v="0.57403278011109582"/>
    <n v="7.020263608355366"/>
    <n v="0.26694081300974526"/>
    <n v="2"/>
  </r>
  <r>
    <x v="2"/>
    <x v="3"/>
    <x v="5"/>
    <x v="2"/>
    <x v="25"/>
    <n v="4.2275239459211011"/>
    <n v="48.13480993050679"/>
    <n v="1.874798749542866"/>
    <n v="12"/>
  </r>
  <r>
    <x v="2"/>
    <x v="3"/>
    <x v="5"/>
    <x v="2"/>
    <x v="26"/>
    <n v="12.050636978138014"/>
    <n v="93.935456315980218"/>
    <n v="6.7552315254355655"/>
    <n v="17"/>
  </r>
  <r>
    <x v="2"/>
    <x v="3"/>
    <x v="5"/>
    <x v="2"/>
    <x v="27"/>
    <n v="28.771410690313026"/>
    <n v="319.88287934490933"/>
    <n v="21.141406885293556"/>
    <n v="95"/>
  </r>
  <r>
    <x v="2"/>
    <x v="3"/>
    <x v="5"/>
    <x v="2"/>
    <x v="28"/>
    <n v="11.011237367070519"/>
    <n v="163.88928702087688"/>
    <n v="7.5626734485226157"/>
    <n v="42"/>
  </r>
  <r>
    <x v="2"/>
    <x v="3"/>
    <x v="5"/>
    <x v="2"/>
    <x v="29"/>
    <n v="0.54504513314845149"/>
    <n v="6.5745551478323705"/>
    <n v="0.22543217041179534"/>
    <n v="2"/>
  </r>
  <r>
    <x v="2"/>
    <x v="3"/>
    <x v="5"/>
    <x v="2"/>
    <x v="30"/>
    <n v="1.6497957197025328"/>
    <n v="149.69735912016131"/>
    <n v="1.4448398849930535"/>
    <n v="5"/>
  </r>
  <r>
    <x v="2"/>
    <x v="3"/>
    <x v="5"/>
    <x v="2"/>
    <x v="31"/>
    <n v="0.93317198940581458"/>
    <n v="3.7942559084368912"/>
    <n v="0.12429980113071915"/>
    <n v="1"/>
  </r>
  <r>
    <x v="2"/>
    <x v="3"/>
    <x v="5"/>
    <x v="2"/>
    <x v="33"/>
    <n v="1.463275608134339"/>
    <n v="98.04609724710879"/>
    <n v="1.1529762925820397"/>
    <n v="3"/>
  </r>
  <r>
    <x v="2"/>
    <x v="3"/>
    <x v="5"/>
    <x v="2"/>
    <x v="34"/>
    <n v="0.77690712537053497"/>
    <n v="1.292924730958926"/>
    <n v="0.39501394734633422"/>
    <n v="3"/>
  </r>
  <r>
    <x v="2"/>
    <x v="3"/>
    <x v="5"/>
    <x v="2"/>
    <x v="35"/>
    <n v="0.67333085236557499"/>
    <n v="3.8633237446104824"/>
    <n v="0.43048277192396867"/>
    <n v="2"/>
  </r>
  <r>
    <x v="2"/>
    <x v="3"/>
    <x v="5"/>
    <x v="2"/>
    <x v="37"/>
    <n v="2.1791115024142367"/>
    <n v="20.962542785175263"/>
    <n v="2.6864729199037942"/>
    <n v="7"/>
  </r>
  <r>
    <x v="2"/>
    <x v="3"/>
    <x v="5"/>
    <x v="2"/>
    <x v="38"/>
    <n v="0.37699751875507737"/>
    <n v="9.047940450121791"/>
    <n v="1.0698409587402631"/>
    <n v="1"/>
  </r>
  <r>
    <x v="2"/>
    <x v="3"/>
    <x v="5"/>
    <x v="2"/>
    <x v="44"/>
    <n v="3.460119086838398"/>
    <n v="53.91013368060365"/>
    <n v="3.8902458391413237"/>
    <n v="11"/>
  </r>
  <r>
    <x v="2"/>
    <x v="3"/>
    <x v="5"/>
    <x v="2"/>
    <x v="45"/>
    <n v="0.73969194282766504"/>
    <n v="20.661493805559029"/>
    <n v="0.74427428498780701"/>
    <n v="2"/>
  </r>
  <r>
    <x v="2"/>
    <x v="3"/>
    <x v="5"/>
    <x v="2"/>
    <x v="46"/>
    <n v="9.200184767753564"/>
    <n v="121.18997576369021"/>
    <n v="11.702800056673857"/>
    <n v="24"/>
  </r>
  <r>
    <x v="2"/>
    <x v="3"/>
    <x v="5"/>
    <x v="2"/>
    <x v="47"/>
    <n v="0.73500524911194853"/>
    <n v="9.6977783321563145"/>
    <n v="0.39654208727930157"/>
    <n v="2"/>
  </r>
  <r>
    <x v="2"/>
    <x v="3"/>
    <x v="5"/>
    <x v="2"/>
    <x v="48"/>
    <n v="1.0807695707349241"/>
    <n v="10.804878938431544"/>
    <n v="0.70092015315530953"/>
    <n v="3"/>
  </r>
  <r>
    <x v="2"/>
    <x v="3"/>
    <x v="5"/>
    <x v="2"/>
    <x v="49"/>
    <n v="1.3486090568549005"/>
    <n v="15.354166691837186"/>
    <n v="13.839298811403987"/>
    <n v="4"/>
  </r>
  <r>
    <x v="2"/>
    <x v="3"/>
    <x v="5"/>
    <x v="2"/>
    <x v="50"/>
    <n v="0.2463257939510165"/>
    <n v="3.4485611153142042"/>
    <n v="0.12685778388477251"/>
    <n v="1"/>
  </r>
  <r>
    <x v="2"/>
    <x v="3"/>
    <x v="5"/>
    <x v="2"/>
    <x v="51"/>
    <n v="1.083617267124243"/>
    <n v="15.168406387881324"/>
    <n v="1.6424213120511633"/>
    <n v="4"/>
  </r>
  <r>
    <x v="2"/>
    <x v="3"/>
    <x v="5"/>
    <x v="2"/>
    <x v="52"/>
    <n v="1.3671095003501104"/>
    <n v="4.5907844327892526"/>
    <n v="0.71038937009317005"/>
    <n v="3"/>
  </r>
  <r>
    <x v="2"/>
    <x v="3"/>
    <x v="5"/>
    <x v="2"/>
    <x v="53"/>
    <n v="0.38401235951188312"/>
    <n v="11.76015611734228"/>
    <n v="0.18693216979027932"/>
    <n v="1"/>
  </r>
  <r>
    <x v="2"/>
    <x v="3"/>
    <x v="5"/>
    <x v="2"/>
    <x v="55"/>
    <n v="3.2979902849232565"/>
    <n v="97.644758300265806"/>
    <n v="1.2488340472737511"/>
    <n v="8"/>
  </r>
  <r>
    <x v="2"/>
    <x v="3"/>
    <x v="5"/>
    <x v="2"/>
    <x v="57"/>
    <n v="2.9925271534271762"/>
    <n v="142.03209654350596"/>
    <n v="3.9681957981021712"/>
    <n v="12"/>
  </r>
  <r>
    <x v="2"/>
    <x v="3"/>
    <x v="5"/>
    <x v="2"/>
    <x v="58"/>
    <n v="0.94045991180131061"/>
    <n v="34.906196777269315"/>
    <n v="0.2017271713126999"/>
    <n v="3"/>
  </r>
  <r>
    <x v="2"/>
    <x v="3"/>
    <x v="5"/>
    <x v="2"/>
    <x v="59"/>
    <n v="3.9451471065694084"/>
    <n v="135.03335439425615"/>
    <n v="6.9158774051026271"/>
    <n v="9"/>
  </r>
  <r>
    <x v="2"/>
    <x v="3"/>
    <x v="5"/>
    <x v="2"/>
    <x v="60"/>
    <n v="0.41154316059208962"/>
    <n v="11.523208496578427"/>
    <n v="6.1731474088813007E-3"/>
    <n v="1"/>
  </r>
  <r>
    <x v="2"/>
    <x v="3"/>
    <x v="5"/>
    <x v="2"/>
    <x v="61"/>
    <n v="0.81781169229771"/>
    <n v="57.337192517521657"/>
    <n v="1.3274300377132673"/>
    <n v="3"/>
  </r>
  <r>
    <x v="2"/>
    <x v="3"/>
    <x v="5"/>
    <x v="3"/>
    <x v="2"/>
    <n v="0.70368824684225328"/>
    <n v="73.887265918436967"/>
    <n v="1.7599243053524678"/>
    <n v="1"/>
  </r>
  <r>
    <x v="2"/>
    <x v="3"/>
    <x v="5"/>
    <x v="3"/>
    <x v="3"/>
    <n v="1.2153247732295454"/>
    <n v="65.17673067174502"/>
    <n v="3.1750604941092968"/>
    <n v="4"/>
  </r>
  <r>
    <x v="2"/>
    <x v="3"/>
    <x v="5"/>
    <x v="3"/>
    <x v="4"/>
    <n v="3.1696275589204452"/>
    <n v="281.52286327956119"/>
    <n v="11.293206243627393"/>
    <n v="7"/>
  </r>
  <r>
    <x v="2"/>
    <x v="3"/>
    <x v="5"/>
    <x v="3"/>
    <x v="5"/>
    <n v="0.1610733469002035"/>
    <n v="14.496601221018357"/>
    <n v="0.2726971763020441"/>
    <n v="1"/>
  </r>
  <r>
    <x v="2"/>
    <x v="3"/>
    <x v="5"/>
    <x v="3"/>
    <x v="7"/>
    <n v="0.23062685612616085"/>
    <n v="2.0756417051354554"/>
    <n v="0.34271150820347429"/>
    <n v="1"/>
  </r>
  <r>
    <x v="2"/>
    <x v="3"/>
    <x v="5"/>
    <x v="3"/>
    <x v="8"/>
    <n v="1.2130254562516725"/>
    <n v="94.388207370432838"/>
    <n v="4.9175817307977319"/>
    <n v="4"/>
  </r>
  <r>
    <x v="2"/>
    <x v="3"/>
    <x v="5"/>
    <x v="3"/>
    <x v="10"/>
    <n v="0.16107334690020342"/>
    <n v="4.6711270601059169"/>
    <n v="0.16574447396030895"/>
    <n v="1"/>
  </r>
  <r>
    <x v="2"/>
    <x v="3"/>
    <x v="5"/>
    <x v="3"/>
    <x v="11"/>
    <n v="0.2547943410495605"/>
    <n v="16.306837827171965"/>
    <n v="0.59698314107912009"/>
    <n v="1"/>
  </r>
  <r>
    <x v="2"/>
    <x v="3"/>
    <x v="5"/>
    <x v="3"/>
    <x v="13"/>
    <n v="0.13078568161666151"/>
    <n v="4.4467131749665247"/>
    <n v="0.59049735249922719"/>
    <n v="1"/>
  </r>
  <r>
    <x v="2"/>
    <x v="3"/>
    <x v="5"/>
    <x v="3"/>
    <x v="15"/>
    <n v="0.28821839285339207"/>
    <n v="3.458620714240721"/>
    <n v="9.078879374881868E-2"/>
    <n v="1"/>
  </r>
  <r>
    <x v="2"/>
    <x v="3"/>
    <x v="5"/>
    <x v="3"/>
    <x v="25"/>
    <n v="0.34487727850066735"/>
    <n v="52.766223610602303"/>
    <n v="2.4882895643823164"/>
    <n v="1"/>
  </r>
  <r>
    <x v="2"/>
    <x v="3"/>
    <x v="5"/>
    <x v="3"/>
    <x v="26"/>
    <n v="0.28518185140103319"/>
    <n v="2.2814548112082487"/>
    <n v="0.28945957917204646"/>
    <n v="1"/>
  </r>
  <r>
    <x v="2"/>
    <x v="3"/>
    <x v="5"/>
    <x v="3"/>
    <x v="28"/>
    <n v="1.5551040566555661"/>
    <n v="139.42957091147596"/>
    <n v="7.5607010789263303"/>
    <n v="3"/>
  </r>
  <r>
    <x v="2"/>
    <x v="3"/>
    <x v="5"/>
    <x v="3"/>
    <x v="35"/>
    <n v="0.26926741456737313"/>
    <n v="2.6926741456737102"/>
    <n v="0.2733064257858816"/>
    <n v="1"/>
  </r>
  <r>
    <x v="2"/>
    <x v="3"/>
    <x v="5"/>
    <x v="3"/>
    <x v="46"/>
    <n v="0.25412578201833974"/>
    <n v="0.76237734605501284"/>
    <n v="4.8650312501743127E-2"/>
    <n v="1"/>
  </r>
  <r>
    <x v="2"/>
    <x v="3"/>
    <x v="5"/>
    <x v="3"/>
    <x v="49"/>
    <n v="0.14514924571900317"/>
    <n v="0.29029849143800412"/>
    <n v="2.4363117964822389E-2"/>
    <n v="1"/>
  </r>
  <r>
    <x v="2"/>
    <x v="3"/>
    <x v="5"/>
    <x v="4"/>
    <x v="2"/>
    <n v="3.5393709571972272"/>
    <n v="38.565141364313249"/>
    <n v="1.3741542043126505"/>
    <n v="4"/>
  </r>
  <r>
    <x v="2"/>
    <x v="3"/>
    <x v="5"/>
    <x v="4"/>
    <x v="3"/>
    <n v="0.80709341310744309"/>
    <n v="0.80494461372775716"/>
    <n v="0.14935112973298512"/>
    <n v="2"/>
  </r>
  <r>
    <x v="2"/>
    <x v="3"/>
    <x v="5"/>
    <x v="4"/>
    <x v="5"/>
    <n v="0.29889642483923523"/>
    <n v="17.620390058590505"/>
    <n v="9.5224617899094116E-2"/>
    <n v="1"/>
  </r>
  <r>
    <x v="2"/>
    <x v="3"/>
    <x v="5"/>
    <x v="4"/>
    <x v="6"/>
    <n v="0.25253253541154941"/>
    <n v="0.30558808951731448"/>
    <n v="1.4704269272549331E-2"/>
    <n v="1"/>
  </r>
  <r>
    <x v="2"/>
    <x v="3"/>
    <x v="5"/>
    <x v="4"/>
    <x v="7"/>
    <n v="0.61471570999799297"/>
    <n v="2.7006717643873022"/>
    <n v="0.45314855021900158"/>
    <n v="2"/>
  </r>
  <r>
    <x v="2"/>
    <x v="3"/>
    <x v="5"/>
    <x v="4"/>
    <x v="8"/>
    <n v="2.9500241991293317"/>
    <n v="14.950011609795776"/>
    <n v="1.3801302305375984"/>
    <n v="10"/>
  </r>
  <r>
    <x v="2"/>
    <x v="3"/>
    <x v="5"/>
    <x v="4"/>
    <x v="9"/>
    <n v="1.2308259072043177"/>
    <n v="3.4795620300659245"/>
    <n v="0.15490484973717714"/>
    <n v="4"/>
  </r>
  <r>
    <x v="2"/>
    <x v="3"/>
    <x v="5"/>
    <x v="4"/>
    <x v="11"/>
    <n v="1.0593941320175775"/>
    <n v="29.163444476690316"/>
    <n v="7.0141885041069223"/>
    <n v="3"/>
  </r>
  <r>
    <x v="2"/>
    <x v="3"/>
    <x v="5"/>
    <x v="4"/>
    <x v="12"/>
    <n v="0.2917145109639015"/>
    <n v="0.58342902192780532"/>
    <n v="4.3757176644585137E-3"/>
    <n v="1"/>
  </r>
  <r>
    <x v="2"/>
    <x v="3"/>
    <x v="5"/>
    <x v="4"/>
    <x v="13"/>
    <n v="2.4287629065195304"/>
    <n v="6.5783494914531637"/>
    <n v="1.4697905682294947"/>
    <n v="10"/>
  </r>
  <r>
    <x v="2"/>
    <x v="3"/>
    <x v="5"/>
    <x v="4"/>
    <x v="15"/>
    <n v="0.28604699053989152"/>
    <n v="11.977736607957491"/>
    <n v="1.1464969629376831"/>
    <n v="1"/>
  </r>
  <r>
    <x v="2"/>
    <x v="3"/>
    <x v="5"/>
    <x v="4"/>
    <x v="19"/>
    <n v="0.2975669635040723"/>
    <n v="0.717687329658662"/>
    <n v="7.6454308388576489E-2"/>
    <n v="1"/>
  </r>
  <r>
    <x v="2"/>
    <x v="3"/>
    <x v="5"/>
    <x v="4"/>
    <x v="21"/>
    <n v="0.81093849157489295"/>
    <n v="5.8670992607347321"/>
    <n v="0.90007755177071669"/>
    <n v="1"/>
  </r>
  <r>
    <x v="2"/>
    <x v="3"/>
    <x v="5"/>
    <x v="4"/>
    <x v="22"/>
    <n v="0.59401137346494892"/>
    <n v="3.4089536682048682"/>
    <n v="0.30978621194968525"/>
    <n v="1"/>
  </r>
  <r>
    <x v="2"/>
    <x v="3"/>
    <x v="5"/>
    <x v="4"/>
    <x v="23"/>
    <n v="0.25304512103019799"/>
    <n v="0.25304512103019611"/>
    <n v="2.9100188918472551E-2"/>
    <n v="1"/>
  </r>
  <r>
    <x v="2"/>
    <x v="3"/>
    <x v="5"/>
    <x v="4"/>
    <x v="25"/>
    <n v="0.65843825170008885"/>
    <n v="2.7909360895203608"/>
    <n v="0.37631133454131827"/>
    <n v="2"/>
  </r>
  <r>
    <x v="2"/>
    <x v="3"/>
    <x v="5"/>
    <x v="4"/>
    <x v="26"/>
    <n v="0.76697976184252747"/>
    <n v="1.273070003902917"/>
    <n v="8.2610375437122824E-2"/>
    <n v="3"/>
  </r>
  <r>
    <x v="2"/>
    <x v="3"/>
    <x v="5"/>
    <x v="4"/>
    <x v="27"/>
    <n v="2.669174472949265"/>
    <n v="7.6046633293699717"/>
    <n v="0.71011301054938336"/>
    <n v="8"/>
  </r>
  <r>
    <x v="2"/>
    <x v="3"/>
    <x v="5"/>
    <x v="4"/>
    <x v="28"/>
    <n v="1.1964680638099243"/>
    <n v="3.6052174884607719"/>
    <n v="0.24106285601506772"/>
    <n v="4"/>
  </r>
  <r>
    <x v="2"/>
    <x v="3"/>
    <x v="5"/>
    <x v="4"/>
    <x v="29"/>
    <n v="0.34889607717275384"/>
    <n v="1.596812619648678"/>
    <n v="1.1600578686818783"/>
    <n v="1"/>
  </r>
  <r>
    <x v="2"/>
    <x v="3"/>
    <x v="5"/>
    <x v="4"/>
    <x v="33"/>
    <n v="0.25888842103814452"/>
    <n v="0.25763200583347801"/>
    <n v="0.11355396916155201"/>
    <n v="1"/>
  </r>
  <r>
    <x v="2"/>
    <x v="3"/>
    <x v="5"/>
    <x v="4"/>
    <x v="35"/>
    <n v="1.2342488261359381"/>
    <n v="8.9855437250352104"/>
    <n v="1.2134025642822068"/>
    <n v="4"/>
  </r>
  <r>
    <x v="2"/>
    <x v="3"/>
    <x v="5"/>
    <x v="4"/>
    <x v="44"/>
    <n v="0.32271444134995386"/>
    <n v="2.2787518829736424"/>
    <n v="0.12837965125047651"/>
    <n v="1"/>
  </r>
  <r>
    <x v="2"/>
    <x v="3"/>
    <x v="5"/>
    <x v="4"/>
    <x v="45"/>
    <n v="0.49942468121833478"/>
    <n v="47.212596236594266"/>
    <n v="0.93361791583349329"/>
    <n v="1"/>
  </r>
  <r>
    <x v="2"/>
    <x v="3"/>
    <x v="5"/>
    <x v="4"/>
    <x v="54"/>
    <n v="0.15883266636852061"/>
    <n v="2.2236573291592725"/>
    <n v="0.32004782273256671"/>
    <n v="1"/>
  </r>
  <r>
    <x v="2"/>
    <x v="3"/>
    <x v="5"/>
    <x v="4"/>
    <x v="55"/>
    <n v="1.5476174057834617"/>
    <n v="21.551864394610007"/>
    <n v="0.40224738893337242"/>
    <n v="5"/>
  </r>
  <r>
    <x v="2"/>
    <x v="3"/>
    <x v="6"/>
    <x v="0"/>
    <x v="0"/>
    <n v="0.37935159307150984"/>
    <n v="1.8967579653575548"/>
    <n v="0.23861215204197836"/>
    <n v="1"/>
  </r>
  <r>
    <x v="2"/>
    <x v="3"/>
    <x v="6"/>
    <x v="0"/>
    <x v="2"/>
    <n v="1.2354524286690771"/>
    <n v="3.432725176615806"/>
    <n v="0.19326380648834526"/>
    <n v="3"/>
  </r>
  <r>
    <x v="2"/>
    <x v="3"/>
    <x v="6"/>
    <x v="0"/>
    <x v="5"/>
    <n v="0.63894609984438921"/>
    <n v="3.0105985259326395"/>
    <n v="0.15394902270374899"/>
    <n v="2"/>
  </r>
  <r>
    <x v="2"/>
    <x v="3"/>
    <x v="6"/>
    <x v="0"/>
    <x v="6"/>
    <n v="0.31968712171910091"/>
    <n v="1.2581529143149619"/>
    <n v="0.41386101582317347"/>
    <n v="1"/>
  </r>
  <r>
    <x v="2"/>
    <x v="3"/>
    <x v="6"/>
    <x v="0"/>
    <x v="13"/>
    <n v="1.1915765686105029"/>
    <n v="2.493457308382661"/>
    <n v="0.67960256400851038"/>
    <n v="6"/>
  </r>
  <r>
    <x v="2"/>
    <x v="3"/>
    <x v="6"/>
    <x v="0"/>
    <x v="16"/>
    <n v="0.27929439219728813"/>
    <n v="3.0722383141701841"/>
    <n v="0.22511128011101481"/>
    <n v="1"/>
  </r>
  <r>
    <x v="2"/>
    <x v="3"/>
    <x v="6"/>
    <x v="0"/>
    <x v="24"/>
    <n v="0.29689146207777095"/>
    <n v="7.7191780140219901"/>
    <n v="0.59823629608670403"/>
    <n v="1"/>
  </r>
  <r>
    <x v="2"/>
    <x v="3"/>
    <x v="6"/>
    <x v="0"/>
    <x v="27"/>
    <n v="0.81926403767634115"/>
    <n v="3.242860526481564"/>
    <n v="0.32017070388757313"/>
    <n v="3"/>
  </r>
  <r>
    <x v="2"/>
    <x v="3"/>
    <x v="6"/>
    <x v="0"/>
    <x v="35"/>
    <n v="0.404012670253937"/>
    <n v="2.1318200155704958"/>
    <n v="0.58188553872106996"/>
    <n v="1"/>
  </r>
  <r>
    <x v="2"/>
    <x v="3"/>
    <x v="6"/>
    <x v="0"/>
    <x v="46"/>
    <n v="0.47714088161511042"/>
    <n v="2.8628452896906378"/>
    <n v="0.76867396028193591"/>
    <n v="1"/>
  </r>
  <r>
    <x v="2"/>
    <x v="3"/>
    <x v="6"/>
    <x v="1"/>
    <x v="2"/>
    <n v="2.1946342435749715"/>
    <n v="9.8917207166006857"/>
    <n v="8.0057373634865175E-2"/>
    <n v="2"/>
  </r>
  <r>
    <x v="2"/>
    <x v="3"/>
    <x v="6"/>
    <x v="1"/>
    <x v="3"/>
    <n v="2.6463533869973728"/>
    <n v="3.5950033870160238"/>
    <n v="0.43518734666337144"/>
    <n v="3"/>
  </r>
  <r>
    <x v="2"/>
    <x v="3"/>
    <x v="6"/>
    <x v="1"/>
    <x v="5"/>
    <n v="1.0158698418492276"/>
    <n v="1.625954894928652"/>
    <n v="0.16247854234902462"/>
    <n v="3"/>
  </r>
  <r>
    <x v="2"/>
    <x v="3"/>
    <x v="6"/>
    <x v="1"/>
    <x v="6"/>
    <n v="0.30205901344925495"/>
    <n v="0.63535227285310114"/>
    <n v="0.10277336159864306"/>
    <n v="1"/>
  </r>
  <r>
    <x v="2"/>
    <x v="3"/>
    <x v="6"/>
    <x v="1"/>
    <x v="11"/>
    <n v="0.52111907153794834"/>
    <n v="3.0390736711159154"/>
    <n v="0.32261798075380993"/>
    <n v="1"/>
  </r>
  <r>
    <x v="2"/>
    <x v="3"/>
    <x v="6"/>
    <x v="1"/>
    <x v="12"/>
    <n v="0.5740895035518554"/>
    <n v="2.8291132473362248"/>
    <n v="0.86243885692559907"/>
    <n v="1"/>
  </r>
  <r>
    <x v="2"/>
    <x v="3"/>
    <x v="6"/>
    <x v="1"/>
    <x v="13"/>
    <n v="0.1749825899390399"/>
    <n v="0.51186582655085255"/>
    <n v="8.0014271548041721E-2"/>
    <n v="1"/>
  </r>
  <r>
    <x v="2"/>
    <x v="3"/>
    <x v="6"/>
    <x v="1"/>
    <x v="18"/>
    <n v="0.30323016268464181"/>
    <n v="0.6064603253692793"/>
    <n v="8.4904445551699084E-2"/>
    <n v="1"/>
  </r>
  <r>
    <x v="2"/>
    <x v="3"/>
    <x v="6"/>
    <x v="1"/>
    <x v="21"/>
    <n v="1.119806387286977"/>
    <n v="3.4148303175932013"/>
    <n v="0.22169635763314563"/>
    <n v="1"/>
  </r>
  <r>
    <x v="2"/>
    <x v="3"/>
    <x v="6"/>
    <x v="1"/>
    <x v="22"/>
    <n v="2.4440218770152331"/>
    <n v="4.4325419491085185"/>
    <n v="5.4806777000211459E-3"/>
    <n v="2"/>
  </r>
  <r>
    <x v="2"/>
    <x v="3"/>
    <x v="6"/>
    <x v="1"/>
    <x v="26"/>
    <n v="0.47086615932427978"/>
    <n v="281.94358846016974"/>
    <n v="16.949656400828083"/>
    <n v="1"/>
  </r>
  <r>
    <x v="2"/>
    <x v="3"/>
    <x v="6"/>
    <x v="1"/>
    <x v="27"/>
    <n v="0.4090355976809199"/>
    <n v="6.2587842400589926"/>
    <n v="0.54537053193706364"/>
    <n v="1"/>
  </r>
  <r>
    <x v="2"/>
    <x v="3"/>
    <x v="6"/>
    <x v="2"/>
    <x v="0"/>
    <n v="0.84468623085349137"/>
    <n v="6.0268305600443135"/>
    <n v="0.22223692794952926"/>
    <n v="1"/>
  </r>
  <r>
    <x v="2"/>
    <x v="3"/>
    <x v="6"/>
    <x v="2"/>
    <x v="1"/>
    <n v="0.87813242944816861"/>
    <n v="2.6343972883445166"/>
    <n v="0.26523590880377595"/>
    <n v="1"/>
  </r>
  <r>
    <x v="2"/>
    <x v="3"/>
    <x v="6"/>
    <x v="2"/>
    <x v="2"/>
    <n v="4.6929367058980418"/>
    <n v="59.356448611296088"/>
    <n v="1.8185862052254111"/>
    <n v="9"/>
  </r>
  <r>
    <x v="2"/>
    <x v="3"/>
    <x v="6"/>
    <x v="2"/>
    <x v="3"/>
    <n v="1.0336728859432702"/>
    <n v="9.1602735345621547"/>
    <n v="0.33562042709889151"/>
    <n v="3"/>
  </r>
  <r>
    <x v="2"/>
    <x v="3"/>
    <x v="6"/>
    <x v="2"/>
    <x v="5"/>
    <n v="1.7499852728232106"/>
    <n v="17.068866312475944"/>
    <n v="0.47879136269935996"/>
    <n v="4"/>
  </r>
  <r>
    <x v="2"/>
    <x v="3"/>
    <x v="6"/>
    <x v="2"/>
    <x v="6"/>
    <n v="1.2847560565558198"/>
    <n v="5.5346328456579865"/>
    <n v="0.10109860189630707"/>
    <n v="2"/>
  </r>
  <r>
    <x v="2"/>
    <x v="3"/>
    <x v="6"/>
    <x v="2"/>
    <x v="8"/>
    <n v="9.2512257524231867"/>
    <n v="106.14859043310216"/>
    <n v="3.2738952719943031"/>
    <n v="14"/>
  </r>
  <r>
    <x v="2"/>
    <x v="3"/>
    <x v="6"/>
    <x v="2"/>
    <x v="9"/>
    <n v="0.16894093515294037"/>
    <n v="2.3651730921411693"/>
    <n v="8.4470467576469588E-2"/>
    <n v="1"/>
  </r>
  <r>
    <x v="2"/>
    <x v="3"/>
    <x v="6"/>
    <x v="2"/>
    <x v="10"/>
    <n v="0.2973467432791585"/>
    <n v="0.28990046262237384"/>
    <n v="3.4051953563573364E-2"/>
    <n v="1"/>
  </r>
  <r>
    <x v="2"/>
    <x v="3"/>
    <x v="6"/>
    <x v="2"/>
    <x v="11"/>
    <n v="0.29701542482706972"/>
    <n v="4.637039442168521"/>
    <n v="4.1034534913609165E-2"/>
    <n v="1"/>
  </r>
  <r>
    <x v="2"/>
    <x v="3"/>
    <x v="6"/>
    <x v="2"/>
    <x v="13"/>
    <n v="3.6071323222952545"/>
    <n v="32.62259489988304"/>
    <n v="0.98210787982736392"/>
    <n v="19"/>
  </r>
  <r>
    <x v="2"/>
    <x v="3"/>
    <x v="6"/>
    <x v="2"/>
    <x v="14"/>
    <n v="0.47690517171654079"/>
    <n v="1.8606258280647574"/>
    <n v="0.65932895186706064"/>
    <n v="1"/>
  </r>
  <r>
    <x v="2"/>
    <x v="3"/>
    <x v="6"/>
    <x v="2"/>
    <x v="15"/>
    <n v="1.0555303772926046"/>
    <n v="5.7386132373337215"/>
    <n v="0.27563968046085519"/>
    <n v="3"/>
  </r>
  <r>
    <x v="2"/>
    <x v="3"/>
    <x v="6"/>
    <x v="2"/>
    <x v="16"/>
    <n v="0.42598976881461054"/>
    <n v="3.4256876352225327"/>
    <n v="0.2448008981269538"/>
    <n v="1"/>
  </r>
  <r>
    <x v="2"/>
    <x v="3"/>
    <x v="6"/>
    <x v="2"/>
    <x v="19"/>
    <n v="1.8371872355970855"/>
    <n v="13.296810643446115"/>
    <n v="0.42173532600911384"/>
    <n v="4"/>
  </r>
  <r>
    <x v="2"/>
    <x v="3"/>
    <x v="6"/>
    <x v="2"/>
    <x v="21"/>
    <n v="1.0717702480351932"/>
    <n v="28.370700699586575"/>
    <n v="0.26669411946896232"/>
    <n v="1"/>
  </r>
  <r>
    <x v="2"/>
    <x v="3"/>
    <x v="6"/>
    <x v="2"/>
    <x v="22"/>
    <n v="0.26408342915757194"/>
    <n v="2.003864156712214"/>
    <n v="4.6209240551734962E-2"/>
    <n v="1"/>
  </r>
  <r>
    <x v="2"/>
    <x v="3"/>
    <x v="6"/>
    <x v="2"/>
    <x v="23"/>
    <n v="0.59349702899254797"/>
    <n v="1.846200857478083"/>
    <n v="6.4860955650363636E-2"/>
    <n v="1"/>
  </r>
  <r>
    <x v="2"/>
    <x v="3"/>
    <x v="6"/>
    <x v="2"/>
    <x v="25"/>
    <n v="0.34108594127644593"/>
    <n v="0.92814270300494162"/>
    <n v="5.331266383852578E-2"/>
    <n v="1"/>
  </r>
  <r>
    <x v="2"/>
    <x v="3"/>
    <x v="6"/>
    <x v="2"/>
    <x v="27"/>
    <n v="1.4058647686405852"/>
    <n v="19.924046390067602"/>
    <n v="0.7240353772003405"/>
    <n v="4"/>
  </r>
  <r>
    <x v="2"/>
    <x v="3"/>
    <x v="6"/>
    <x v="2"/>
    <x v="28"/>
    <n v="1.1983655531624275"/>
    <n v="14.07190583098509"/>
    <n v="2.065197638887279"/>
    <n v="5"/>
  </r>
  <r>
    <x v="2"/>
    <x v="3"/>
    <x v="6"/>
    <x v="2"/>
    <x v="35"/>
    <n v="0.26607123043870523"/>
    <n v="2.0038876653205664"/>
    <n v="6.6548897326405204E-2"/>
    <n v="1"/>
  </r>
  <r>
    <x v="2"/>
    <x v="3"/>
    <x v="6"/>
    <x v="2"/>
    <x v="44"/>
    <n v="0.30619530666389316"/>
    <n v="0.88138535315975342"/>
    <n v="3.801749473345848E-2"/>
    <n v="1"/>
  </r>
  <r>
    <x v="2"/>
    <x v="3"/>
    <x v="6"/>
    <x v="2"/>
    <x v="45"/>
    <n v="0.50168529026587139"/>
    <n v="5.5136611659758907"/>
    <n v="0.25971143253293755"/>
    <n v="1"/>
  </r>
  <r>
    <x v="2"/>
    <x v="3"/>
    <x v="6"/>
    <x v="2"/>
    <x v="46"/>
    <n v="0.6153266127411755"/>
    <n v="8.9493017738919978"/>
    <n v="0.88586944531237943"/>
    <n v="2"/>
  </r>
  <r>
    <x v="2"/>
    <x v="3"/>
    <x v="6"/>
    <x v="2"/>
    <x v="48"/>
    <n v="0.2463257939510165"/>
    <n v="1.4779547637060872"/>
    <n v="0.16504930249361208"/>
    <n v="1"/>
  </r>
  <r>
    <x v="2"/>
    <x v="3"/>
    <x v="6"/>
    <x v="2"/>
    <x v="51"/>
    <n v="0.27929439219729174"/>
    <n v="1.396471960986448"/>
    <n v="0.22762492964079101"/>
    <n v="1"/>
  </r>
  <r>
    <x v="2"/>
    <x v="3"/>
    <x v="6"/>
    <x v="2"/>
    <x v="54"/>
    <n v="1.0888311222545168"/>
    <n v="23.633847748358015"/>
    <n v="0.42109814742952445"/>
    <n v="1"/>
  </r>
  <r>
    <x v="2"/>
    <x v="3"/>
    <x v="6"/>
    <x v="2"/>
    <x v="59"/>
    <n v="1.0213382223376513"/>
    <n v="28.168118786573508"/>
    <n v="0.32511608225160143"/>
    <n v="1"/>
  </r>
  <r>
    <x v="2"/>
    <x v="3"/>
    <x v="6"/>
    <x v="2"/>
    <x v="61"/>
    <n v="0.69240382978654347"/>
    <n v="4.1586393492401621"/>
    <n v="0.27365749390888194"/>
    <n v="1"/>
  </r>
  <r>
    <x v="2"/>
    <x v="3"/>
    <x v="6"/>
    <x v="3"/>
    <x v="8"/>
    <n v="0.39256361817086372"/>
    <n v="28.252839718397492"/>
    <n v="2.0047037972696162"/>
    <n v="1"/>
  </r>
  <r>
    <x v="2"/>
    <x v="3"/>
    <x v="6"/>
    <x v="3"/>
    <x v="15"/>
    <n v="0.32108207591617466"/>
    <n v="24.723319845545568"/>
    <n v="0.55771956586639648"/>
    <n v="1"/>
  </r>
  <r>
    <x v="2"/>
    <x v="3"/>
    <x v="6"/>
    <x v="3"/>
    <x v="29"/>
    <n v="0.37281029065498983"/>
    <n v="29.688961713689544"/>
    <n v="1.3893578120674903"/>
    <n v="1"/>
  </r>
  <r>
    <x v="2"/>
    <x v="3"/>
    <x v="6"/>
    <x v="3"/>
    <x v="46"/>
    <n v="0.47714088161511042"/>
    <n v="59.165469320273196"/>
    <n v="7.1571132242265918E-3"/>
    <n v="1"/>
  </r>
  <r>
    <x v="2"/>
    <x v="3"/>
    <x v="6"/>
    <x v="4"/>
    <x v="13"/>
    <n v="0.17750309739297113"/>
    <n v="0.1932020897767078"/>
    <n v="3.2554699408434661E-2"/>
    <n v="1"/>
  </r>
  <r>
    <x v="2"/>
    <x v="3"/>
    <x v="7"/>
    <x v="0"/>
    <x v="0"/>
    <n v="1.5810924281829215"/>
    <n v="4.9150581640456243"/>
    <n v="0.81426260051420285"/>
    <n v="2"/>
  </r>
  <r>
    <x v="2"/>
    <x v="3"/>
    <x v="7"/>
    <x v="0"/>
    <x v="2"/>
    <n v="6.0673748982128703"/>
    <n v="20.764080863573565"/>
    <n v="2.6271916612081645"/>
    <n v="9"/>
  </r>
  <r>
    <x v="2"/>
    <x v="3"/>
    <x v="7"/>
    <x v="0"/>
    <x v="3"/>
    <n v="2.0731986410343541"/>
    <n v="14.019405764612134"/>
    <n v="1.21736043140021"/>
    <n v="5"/>
  </r>
  <r>
    <x v="2"/>
    <x v="3"/>
    <x v="7"/>
    <x v="0"/>
    <x v="4"/>
    <n v="1.3408940112091616"/>
    <n v="5.0427173050558167"/>
    <n v="0.64592506611556033"/>
    <n v="2"/>
  </r>
  <r>
    <x v="2"/>
    <x v="3"/>
    <x v="7"/>
    <x v="0"/>
    <x v="5"/>
    <n v="0.58022533298848888"/>
    <n v="0.91130562897733536"/>
    <n v="0.15057702240181384"/>
    <n v="2"/>
  </r>
  <r>
    <x v="2"/>
    <x v="3"/>
    <x v="7"/>
    <x v="0"/>
    <x v="6"/>
    <n v="4.8582815894713303"/>
    <n v="16.855086842195529"/>
    <n v="5.2532598552537841"/>
    <n v="8"/>
  </r>
  <r>
    <x v="2"/>
    <x v="3"/>
    <x v="7"/>
    <x v="0"/>
    <x v="7"/>
    <n v="0.27812801065731962"/>
    <n v="1.0883800841362599"/>
    <n v="0.23293144765673154"/>
    <n v="1"/>
  </r>
  <r>
    <x v="2"/>
    <x v="3"/>
    <x v="7"/>
    <x v="0"/>
    <x v="8"/>
    <n v="5.6277184752797798"/>
    <n v="23.449899982323682"/>
    <n v="1.892976450869472"/>
    <n v="7"/>
  </r>
  <r>
    <x v="2"/>
    <x v="3"/>
    <x v="7"/>
    <x v="0"/>
    <x v="9"/>
    <n v="2.4037516019350718"/>
    <n v="6.2584631841735137"/>
    <n v="0.62470441433902435"/>
    <n v="2"/>
  </r>
  <r>
    <x v="2"/>
    <x v="3"/>
    <x v="7"/>
    <x v="0"/>
    <x v="11"/>
    <n v="3.405633937782544"/>
    <n v="9.7857740762661169"/>
    <n v="1.8806825822380708"/>
    <n v="6"/>
  </r>
  <r>
    <x v="2"/>
    <x v="3"/>
    <x v="7"/>
    <x v="0"/>
    <x v="12"/>
    <n v="0.2917145109639015"/>
    <n v="3.7922886425307345"/>
    <n v="0.10151664981543752"/>
    <n v="1"/>
  </r>
  <r>
    <x v="2"/>
    <x v="3"/>
    <x v="7"/>
    <x v="0"/>
    <x v="13"/>
    <n v="17.734951789999677"/>
    <n v="53.031376315749753"/>
    <n v="7.4495416907107881"/>
    <n v="46"/>
  </r>
  <r>
    <x v="2"/>
    <x v="3"/>
    <x v="7"/>
    <x v="0"/>
    <x v="15"/>
    <n v="0.82050178405712293"/>
    <n v="16.741058041177229"/>
    <n v="0.80361075646712532"/>
    <n v="1"/>
  </r>
  <r>
    <x v="2"/>
    <x v="3"/>
    <x v="7"/>
    <x v="0"/>
    <x v="16"/>
    <n v="3.3353386681200368"/>
    <n v="13.967363759779669"/>
    <n v="2.1067333556156642"/>
    <n v="7"/>
  </r>
  <r>
    <x v="2"/>
    <x v="3"/>
    <x v="7"/>
    <x v="0"/>
    <x v="17"/>
    <n v="0.75993262387016525"/>
    <n v="3.8002789101225281"/>
    <n v="0.4196979977914071"/>
    <n v="1"/>
  </r>
  <r>
    <x v="2"/>
    <x v="3"/>
    <x v="7"/>
    <x v="0"/>
    <x v="19"/>
    <n v="1.2443567501104076"/>
    <n v="6.1256066356686771"/>
    <n v="0.33768610683980688"/>
    <n v="1"/>
  </r>
  <r>
    <x v="2"/>
    <x v="3"/>
    <x v="7"/>
    <x v="0"/>
    <x v="25"/>
    <n v="1.5405447976366857"/>
    <n v="7.9456884476821088"/>
    <n v="1.2292030457279233"/>
    <n v="4"/>
  </r>
  <r>
    <x v="2"/>
    <x v="3"/>
    <x v="7"/>
    <x v="0"/>
    <x v="26"/>
    <n v="0.65297706282314316"/>
    <n v="44.018718833414532"/>
    <n v="1.6815999522082634"/>
    <n v="1"/>
  </r>
  <r>
    <x v="2"/>
    <x v="3"/>
    <x v="7"/>
    <x v="0"/>
    <x v="27"/>
    <n v="5.6364111699817725"/>
    <n v="33.211650330742088"/>
    <n v="5.5476874110507746"/>
    <n v="18"/>
  </r>
  <r>
    <x v="2"/>
    <x v="3"/>
    <x v="7"/>
    <x v="0"/>
    <x v="28"/>
    <n v="0.8397545047913062"/>
    <n v="1.6795090095826104"/>
    <n v="0.18842133639984029"/>
    <n v="1"/>
  </r>
  <r>
    <x v="2"/>
    <x v="3"/>
    <x v="7"/>
    <x v="0"/>
    <x v="33"/>
    <n v="0.37916467337743764"/>
    <n v="3.3959208935083556"/>
    <n v="0.17794761652973373"/>
    <n v="1"/>
  </r>
  <r>
    <x v="2"/>
    <x v="3"/>
    <x v="7"/>
    <x v="0"/>
    <x v="37"/>
    <n v="0.32248487781138396"/>
    <n v="5.4660656859883776"/>
    <n v="0.66184594198535762"/>
    <n v="1"/>
  </r>
  <r>
    <x v="2"/>
    <x v="3"/>
    <x v="7"/>
    <x v="0"/>
    <x v="44"/>
    <n v="1.2381119542012253"/>
    <n v="14.558703826526255"/>
    <n v="0.46479736935025301"/>
    <n v="2"/>
  </r>
  <r>
    <x v="2"/>
    <x v="3"/>
    <x v="7"/>
    <x v="0"/>
    <x v="46"/>
    <n v="1.0486935229400673"/>
    <n v="5.8454270112950244"/>
    <n v="1.1009653983813894"/>
    <n v="3"/>
  </r>
  <r>
    <x v="2"/>
    <x v="3"/>
    <x v="7"/>
    <x v="0"/>
    <x v="49"/>
    <n v="1.2791347723820199"/>
    <n v="3.8171689057175451"/>
    <n v="0.87343399508388675"/>
    <n v="4"/>
  </r>
  <r>
    <x v="2"/>
    <x v="3"/>
    <x v="7"/>
    <x v="0"/>
    <x v="50"/>
    <n v="0.25372270978298533"/>
    <n v="3.0819848779046364"/>
    <n v="0.16802901999082967"/>
    <n v="1"/>
  </r>
  <r>
    <x v="2"/>
    <x v="3"/>
    <x v="7"/>
    <x v="0"/>
    <x v="52"/>
    <n v="0.58473328997327767"/>
    <n v="1.9064113598556871"/>
    <n v="2.4993555981784561"/>
    <n v="1"/>
  </r>
  <r>
    <x v="2"/>
    <x v="3"/>
    <x v="7"/>
    <x v="0"/>
    <x v="54"/>
    <n v="0.77031670963056142"/>
    <n v="1.5422244625336612"/>
    <n v="0.6655560788476601"/>
    <n v="2"/>
  </r>
  <r>
    <x v="2"/>
    <x v="3"/>
    <x v="7"/>
    <x v="0"/>
    <x v="59"/>
    <n v="1.5156474680343699"/>
    <n v="37.11647182183416"/>
    <n v="0.93807963603688282"/>
    <n v="2"/>
  </r>
  <r>
    <x v="2"/>
    <x v="3"/>
    <x v="7"/>
    <x v="0"/>
    <x v="61"/>
    <n v="0.49923750899854552"/>
    <n v="4.9923750899854191"/>
    <n v="1.0059635806320621"/>
    <n v="1"/>
  </r>
  <r>
    <x v="2"/>
    <x v="3"/>
    <x v="7"/>
    <x v="1"/>
    <x v="0"/>
    <n v="0.35157022049377595"/>
    <n v="2.2018348888519395"/>
    <n v="5.2936911698510655E-2"/>
    <n v="1"/>
  </r>
  <r>
    <x v="2"/>
    <x v="3"/>
    <x v="7"/>
    <x v="1"/>
    <x v="2"/>
    <n v="3.2256230982735508"/>
    <n v="6.8356504687986179"/>
    <n v="1.4904161395506443"/>
    <n v="8"/>
  </r>
  <r>
    <x v="2"/>
    <x v="3"/>
    <x v="7"/>
    <x v="1"/>
    <x v="3"/>
    <n v="7.5848070601929196"/>
    <n v="34.989643756677552"/>
    <n v="5.7632779771867781"/>
    <n v="14"/>
  </r>
  <r>
    <x v="2"/>
    <x v="3"/>
    <x v="7"/>
    <x v="1"/>
    <x v="4"/>
    <n v="1.7857738795155127"/>
    <n v="4.0372340503138124"/>
    <n v="1.2861341208041059"/>
    <n v="3"/>
  </r>
  <r>
    <x v="2"/>
    <x v="3"/>
    <x v="7"/>
    <x v="1"/>
    <x v="5"/>
    <n v="5.0113045633986779"/>
    <n v="22.087065335921054"/>
    <n v="2.9707463771006246"/>
    <n v="11"/>
  </r>
  <r>
    <x v="2"/>
    <x v="3"/>
    <x v="7"/>
    <x v="1"/>
    <x v="6"/>
    <n v="2.2099185154197194"/>
    <n v="28.858781358497904"/>
    <n v="1.4876957573560781"/>
    <n v="5"/>
  </r>
  <r>
    <x v="2"/>
    <x v="3"/>
    <x v="7"/>
    <x v="1"/>
    <x v="7"/>
    <n v="0.72938680614078655"/>
    <n v="5.8614603777294194"/>
    <n v="0.81345595130858317"/>
    <n v="1"/>
  </r>
  <r>
    <x v="2"/>
    <x v="3"/>
    <x v="7"/>
    <x v="1"/>
    <x v="8"/>
    <n v="1.58644731954158"/>
    <n v="26.520688813077712"/>
    <n v="3.68709895444068"/>
    <n v="2"/>
  </r>
  <r>
    <x v="2"/>
    <x v="3"/>
    <x v="7"/>
    <x v="1"/>
    <x v="9"/>
    <n v="4.4616506888728669"/>
    <n v="11.891967247111495"/>
    <n v="1.6997480148011044"/>
    <n v="4"/>
  </r>
  <r>
    <x v="2"/>
    <x v="3"/>
    <x v="7"/>
    <x v="1"/>
    <x v="11"/>
    <n v="2.3854982984590096"/>
    <n v="9.4711242768214845"/>
    <n v="1.9171830246443655"/>
    <n v="4"/>
  </r>
  <r>
    <x v="2"/>
    <x v="3"/>
    <x v="7"/>
    <x v="1"/>
    <x v="12"/>
    <n v="1.1285439885654078"/>
    <n v="17.482445307103283"/>
    <n v="3.137743408377379"/>
    <n v="3"/>
  </r>
  <r>
    <x v="2"/>
    <x v="3"/>
    <x v="7"/>
    <x v="1"/>
    <x v="13"/>
    <n v="1.1929460037803192"/>
    <n v="4.3831193043568586"/>
    <n v="0.66994396961785396"/>
    <n v="3"/>
  </r>
  <r>
    <x v="2"/>
    <x v="3"/>
    <x v="7"/>
    <x v="1"/>
    <x v="15"/>
    <n v="1.7238827201156299"/>
    <n v="7.428648499568193"/>
    <n v="1.1892596804144906"/>
    <n v="4"/>
  </r>
  <r>
    <x v="2"/>
    <x v="3"/>
    <x v="7"/>
    <x v="1"/>
    <x v="16"/>
    <n v="0.35979789101999082"/>
    <n v="0.50169020811233012"/>
    <n v="0.11687000192308201"/>
    <n v="1"/>
  </r>
  <r>
    <x v="2"/>
    <x v="3"/>
    <x v="7"/>
    <x v="1"/>
    <x v="17"/>
    <n v="0.55415858283286934"/>
    <n v="0.55415858283287089"/>
    <n v="3.6020307884136536E-2"/>
    <n v="1"/>
  </r>
  <r>
    <x v="2"/>
    <x v="3"/>
    <x v="7"/>
    <x v="1"/>
    <x v="18"/>
    <n v="1.3997579841087215"/>
    <n v="4.1391882637493351"/>
    <n v="4.2271758455680125E-2"/>
    <n v="1"/>
  </r>
  <r>
    <x v="2"/>
    <x v="3"/>
    <x v="7"/>
    <x v="1"/>
    <x v="19"/>
    <n v="21.546990360542996"/>
    <n v="50.872853151597582"/>
    <n v="1.1879408542401197"/>
    <n v="17"/>
  </r>
  <r>
    <x v="2"/>
    <x v="3"/>
    <x v="7"/>
    <x v="1"/>
    <x v="21"/>
    <n v="3.3016249642107249"/>
    <n v="61.815139217491875"/>
    <n v="5.7315366566506603"/>
    <n v="3"/>
  </r>
  <r>
    <x v="2"/>
    <x v="3"/>
    <x v="7"/>
    <x v="1"/>
    <x v="22"/>
    <n v="9.7760875080609324"/>
    <n v="31.027793643759626"/>
    <n v="2.1064593263052704"/>
    <n v="8"/>
  </r>
  <r>
    <x v="2"/>
    <x v="3"/>
    <x v="7"/>
    <x v="1"/>
    <x v="23"/>
    <n v="7.9986170520498368"/>
    <n v="12.25836524264226"/>
    <n v="0.26075383944229658"/>
    <n v="4"/>
  </r>
  <r>
    <x v="2"/>
    <x v="3"/>
    <x v="7"/>
    <x v="1"/>
    <x v="25"/>
    <n v="1.350758412798138"/>
    <n v="5.5394243699942987"/>
    <n v="0.8351078239719294"/>
    <n v="2"/>
  </r>
  <r>
    <x v="2"/>
    <x v="3"/>
    <x v="7"/>
    <x v="1"/>
    <x v="26"/>
    <n v="6.1796786788097116"/>
    <n v="19.426984145775773"/>
    <n v="1.0568724036194861"/>
    <n v="6"/>
  </r>
  <r>
    <x v="2"/>
    <x v="3"/>
    <x v="7"/>
    <x v="1"/>
    <x v="27"/>
    <n v="2.8919874598167987"/>
    <n v="18.019534870370556"/>
    <n v="3.5196354852137057"/>
    <n v="9"/>
  </r>
  <r>
    <x v="2"/>
    <x v="3"/>
    <x v="7"/>
    <x v="1"/>
    <x v="41"/>
    <n v="0.18462101646767523"/>
    <n v="5.6619393309144295"/>
    <n v="0.27183425408307654"/>
    <n v="1"/>
  </r>
  <r>
    <x v="2"/>
    <x v="3"/>
    <x v="7"/>
    <x v="1"/>
    <x v="51"/>
    <n v="1.3576449128232904"/>
    <n v="4.5750302107728924"/>
    <n v="1.3070818303324128"/>
    <n v="2"/>
  </r>
  <r>
    <x v="2"/>
    <x v="3"/>
    <x v="7"/>
    <x v="1"/>
    <x v="52"/>
    <n v="0.28126574540334909"/>
    <n v="1.528355523705879"/>
    <n v="0.15822173005650764"/>
    <n v="1"/>
  </r>
  <r>
    <x v="2"/>
    <x v="3"/>
    <x v="7"/>
    <x v="1"/>
    <x v="54"/>
    <n v="0.27769307557414319"/>
    <n v="1.1034263234414678"/>
    <n v="0.32061080225868188"/>
    <n v="2"/>
  </r>
  <r>
    <x v="2"/>
    <x v="3"/>
    <x v="7"/>
    <x v="2"/>
    <x v="0"/>
    <n v="5.4058798500949976"/>
    <n v="26.069362357346169"/>
    <n v="3.8278884806988422"/>
    <n v="7"/>
  </r>
  <r>
    <x v="2"/>
    <x v="3"/>
    <x v="7"/>
    <x v="2"/>
    <x v="2"/>
    <n v="23.42587466029968"/>
    <n v="157.54097735746512"/>
    <n v="3.7880381613775453"/>
    <n v="29"/>
  </r>
  <r>
    <x v="2"/>
    <x v="3"/>
    <x v="7"/>
    <x v="2"/>
    <x v="3"/>
    <n v="12.44701111667241"/>
    <n v="131.08740016490185"/>
    <n v="5.3311565780855377"/>
    <n v="21"/>
  </r>
  <r>
    <x v="2"/>
    <x v="3"/>
    <x v="7"/>
    <x v="2"/>
    <x v="4"/>
    <n v="4.5686413122905805"/>
    <n v="62.436992356030871"/>
    <n v="2.375953595863475"/>
    <n v="6"/>
  </r>
  <r>
    <x v="2"/>
    <x v="3"/>
    <x v="7"/>
    <x v="2"/>
    <x v="5"/>
    <n v="9.0844115482946712"/>
    <n v="55.83757955343011"/>
    <n v="2.3715957146627882"/>
    <n v="14"/>
  </r>
  <r>
    <x v="2"/>
    <x v="3"/>
    <x v="7"/>
    <x v="2"/>
    <x v="6"/>
    <n v="2.3835623626718863"/>
    <n v="8.1025463424230839"/>
    <n v="0.76055563842004226"/>
    <n v="4"/>
  </r>
  <r>
    <x v="2"/>
    <x v="3"/>
    <x v="7"/>
    <x v="2"/>
    <x v="7"/>
    <n v="2.2415897312068465"/>
    <n v="26.193030664514726"/>
    <n v="0.24439918481027731"/>
    <n v="2"/>
  </r>
  <r>
    <x v="2"/>
    <x v="3"/>
    <x v="7"/>
    <x v="2"/>
    <x v="8"/>
    <n v="22.52613823131237"/>
    <n v="149.66240764471868"/>
    <n v="6.2978022708683108"/>
    <n v="36"/>
  </r>
  <r>
    <x v="2"/>
    <x v="3"/>
    <x v="7"/>
    <x v="2"/>
    <x v="9"/>
    <n v="3.101755501609377"/>
    <n v="17.469742238856853"/>
    <n v="1.0761925532694758"/>
    <n v="4"/>
  </r>
  <r>
    <x v="2"/>
    <x v="3"/>
    <x v="7"/>
    <x v="2"/>
    <x v="10"/>
    <n v="0.82627156884410224"/>
    <n v="6.3288571268511724"/>
    <n v="4.1498172840773145E-2"/>
    <n v="2"/>
  </r>
  <r>
    <x v="2"/>
    <x v="3"/>
    <x v="7"/>
    <x v="2"/>
    <x v="11"/>
    <n v="6.2529492577618706"/>
    <n v="33.79570797532174"/>
    <n v="2.0354762285743653"/>
    <n v="11"/>
  </r>
  <r>
    <x v="2"/>
    <x v="3"/>
    <x v="7"/>
    <x v="2"/>
    <x v="12"/>
    <n v="1.3655002706866166"/>
    <n v="8.5778935379063945"/>
    <n v="0.94608740707443129"/>
    <n v="2"/>
  </r>
  <r>
    <x v="2"/>
    <x v="3"/>
    <x v="7"/>
    <x v="2"/>
    <x v="13"/>
    <n v="32.65415608422191"/>
    <n v="160.82535259346375"/>
    <n v="13.499942971974491"/>
    <n v="58"/>
  </r>
  <r>
    <x v="2"/>
    <x v="3"/>
    <x v="7"/>
    <x v="2"/>
    <x v="14"/>
    <n v="2.3486723589079803"/>
    <n v="44.263891366536889"/>
    <n v="5.2314529811080197"/>
    <n v="3"/>
  </r>
  <r>
    <x v="2"/>
    <x v="3"/>
    <x v="7"/>
    <x v="2"/>
    <x v="15"/>
    <n v="3.7329721130227949"/>
    <n v="24.522470673805426"/>
    <n v="0.79906629052407663"/>
    <n v="5"/>
  </r>
  <r>
    <x v="2"/>
    <x v="3"/>
    <x v="7"/>
    <x v="2"/>
    <x v="16"/>
    <n v="1.5377116429110811"/>
    <n v="7.3322517301833745"/>
    <n v="1.0134111729441313"/>
    <n v="3"/>
  </r>
  <r>
    <x v="2"/>
    <x v="3"/>
    <x v="7"/>
    <x v="2"/>
    <x v="17"/>
    <n v="0.85276715001024528"/>
    <n v="22.742265280114069"/>
    <n v="0.30494933022431742"/>
    <n v="1"/>
  </r>
  <r>
    <x v="2"/>
    <x v="3"/>
    <x v="7"/>
    <x v="2"/>
    <x v="18"/>
    <n v="3.133115639202126"/>
    <n v="19.422559117771158"/>
    <n v="0.93580890818815698"/>
    <n v="5"/>
  </r>
  <r>
    <x v="2"/>
    <x v="3"/>
    <x v="7"/>
    <x v="2"/>
    <x v="19"/>
    <n v="9.133686728581722"/>
    <n v="43.241950001994148"/>
    <n v="2.2080115339738735"/>
    <n v="20"/>
  </r>
  <r>
    <x v="2"/>
    <x v="3"/>
    <x v="7"/>
    <x v="2"/>
    <x v="22"/>
    <n v="3.8501241853585357"/>
    <n v="27.203580090048792"/>
    <n v="0.50579251860631103"/>
    <n v="5"/>
  </r>
  <r>
    <x v="2"/>
    <x v="3"/>
    <x v="7"/>
    <x v="2"/>
    <x v="23"/>
    <n v="1.6775888817897664"/>
    <n v="29.571517055065435"/>
    <n v="0.27234857532959283"/>
    <n v="2"/>
  </r>
  <r>
    <x v="2"/>
    <x v="3"/>
    <x v="7"/>
    <x v="2"/>
    <x v="25"/>
    <n v="3.6818779305902973"/>
    <n v="32.54747982560113"/>
    <n v="2.1905500129867499"/>
    <n v="7"/>
  </r>
  <r>
    <x v="2"/>
    <x v="3"/>
    <x v="7"/>
    <x v="2"/>
    <x v="26"/>
    <n v="1.8431867185458417"/>
    <n v="8.189393487201297"/>
    <n v="0.3798530289341977"/>
    <n v="4"/>
  </r>
  <r>
    <x v="2"/>
    <x v="3"/>
    <x v="7"/>
    <x v="2"/>
    <x v="27"/>
    <n v="11.954040101205837"/>
    <n v="141.43654675357692"/>
    <n v="13.974958625952299"/>
    <n v="33"/>
  </r>
  <r>
    <x v="2"/>
    <x v="3"/>
    <x v="7"/>
    <x v="2"/>
    <x v="28"/>
    <n v="5.2199210486356149"/>
    <n v="59.754090667719801"/>
    <n v="3.2958305059892412"/>
    <n v="11"/>
  </r>
  <r>
    <x v="2"/>
    <x v="3"/>
    <x v="7"/>
    <x v="2"/>
    <x v="30"/>
    <n v="1.9029934337367651"/>
    <n v="99.446369519140134"/>
    <n v="3.3555432756180794"/>
    <n v="4"/>
  </r>
  <r>
    <x v="2"/>
    <x v="3"/>
    <x v="7"/>
    <x v="2"/>
    <x v="34"/>
    <n v="0.9807922244353533"/>
    <n v="56.119195075916558"/>
    <n v="2.1769851714147439"/>
    <n v="2"/>
  </r>
  <r>
    <x v="2"/>
    <x v="3"/>
    <x v="7"/>
    <x v="2"/>
    <x v="35"/>
    <n v="0.35450375496055636"/>
    <n v="3.6234465467267212"/>
    <n v="4.7923417652290192"/>
    <n v="2"/>
  </r>
  <r>
    <x v="2"/>
    <x v="3"/>
    <x v="7"/>
    <x v="2"/>
    <x v="36"/>
    <n v="0.36772865386661768"/>
    <n v="35.692630329495088"/>
    <n v="0.83550548575073968"/>
    <n v="1"/>
  </r>
  <r>
    <x v="2"/>
    <x v="3"/>
    <x v="7"/>
    <x v="2"/>
    <x v="37"/>
    <n v="1.9321343425401594"/>
    <n v="29.009143760795325"/>
    <n v="0.92098249515728681"/>
    <n v="3"/>
  </r>
  <r>
    <x v="2"/>
    <x v="3"/>
    <x v="7"/>
    <x v="2"/>
    <x v="39"/>
    <n v="0.29283062384391567"/>
    <n v="0.87849187153174035"/>
    <n v="4.3924593576587043E-3"/>
    <n v="1"/>
  </r>
  <r>
    <x v="2"/>
    <x v="3"/>
    <x v="7"/>
    <x v="2"/>
    <x v="44"/>
    <n v="0.84886669648301938"/>
    <n v="15.458762561957352"/>
    <n v="0.41879204940313586"/>
    <n v="3"/>
  </r>
  <r>
    <x v="2"/>
    <x v="3"/>
    <x v="7"/>
    <x v="2"/>
    <x v="45"/>
    <n v="0.8782470321413961"/>
    <n v="14.478269492470144"/>
    <n v="0.74715837542991526"/>
    <n v="1"/>
  </r>
  <r>
    <x v="2"/>
    <x v="3"/>
    <x v="7"/>
    <x v="2"/>
    <x v="46"/>
    <n v="2.6408908494714227"/>
    <n v="43.426152344353554"/>
    <n v="7.7986064636732362"/>
    <n v="8"/>
  </r>
  <r>
    <x v="2"/>
    <x v="3"/>
    <x v="7"/>
    <x v="2"/>
    <x v="47"/>
    <n v="2.4670458018502059"/>
    <n v="36.596934799493297"/>
    <n v="3.1350517055685496"/>
    <n v="7"/>
  </r>
  <r>
    <x v="2"/>
    <x v="3"/>
    <x v="7"/>
    <x v="2"/>
    <x v="48"/>
    <n v="0.62352784482082479"/>
    <n v="2.832121846406142"/>
    <n v="0.34949113562453282"/>
    <n v="2"/>
  </r>
  <r>
    <x v="2"/>
    <x v="3"/>
    <x v="7"/>
    <x v="2"/>
    <x v="49"/>
    <n v="1.8089161024648237"/>
    <n v="14.562468860755937"/>
    <n v="2.5782524591233695"/>
    <n v="4"/>
  </r>
  <r>
    <x v="2"/>
    <x v="3"/>
    <x v="7"/>
    <x v="2"/>
    <x v="50"/>
    <n v="0.7017713141197206"/>
    <n v="13.333654968274589"/>
    <n v="5.2738114256096607"/>
    <n v="1"/>
  </r>
  <r>
    <x v="2"/>
    <x v="3"/>
    <x v="7"/>
    <x v="2"/>
    <x v="51"/>
    <n v="0.31711406076908571"/>
    <n v="4.75671091153625"/>
    <n v="0.16331374129607787"/>
    <n v="1"/>
  </r>
  <r>
    <x v="2"/>
    <x v="3"/>
    <x v="7"/>
    <x v="2"/>
    <x v="52"/>
    <n v="0.31233600098456826"/>
    <n v="1.2578991296142359"/>
    <n v="5.7865755850959169E-2"/>
    <n v="1"/>
  </r>
  <r>
    <x v="2"/>
    <x v="3"/>
    <x v="7"/>
    <x v="2"/>
    <x v="54"/>
    <n v="2.8738820727921737"/>
    <n v="27.666279349062396"/>
    <n v="1.7725139517537709"/>
    <n v="5"/>
  </r>
  <r>
    <x v="2"/>
    <x v="3"/>
    <x v="7"/>
    <x v="2"/>
    <x v="55"/>
    <n v="2.5395640538464255"/>
    <n v="115.69135417926168"/>
    <n v="1.8579652449733355"/>
    <n v="4"/>
  </r>
  <r>
    <x v="2"/>
    <x v="3"/>
    <x v="7"/>
    <x v="2"/>
    <x v="56"/>
    <n v="1.6653665523698784"/>
    <n v="40.617955112807579"/>
    <n v="0.37768262593837959"/>
    <n v="2"/>
  </r>
  <r>
    <x v="2"/>
    <x v="3"/>
    <x v="7"/>
    <x v="2"/>
    <x v="57"/>
    <n v="0.57902236618757441"/>
    <n v="4.4812343110723454"/>
    <n v="0.24678802034228095"/>
    <n v="1"/>
  </r>
  <r>
    <x v="2"/>
    <x v="3"/>
    <x v="7"/>
    <x v="2"/>
    <x v="59"/>
    <n v="1.7166138285252652"/>
    <n v="35.637351321239962"/>
    <n v="2.7280172829354727"/>
    <n v="4"/>
  </r>
  <r>
    <x v="2"/>
    <x v="3"/>
    <x v="7"/>
    <x v="3"/>
    <x v="0"/>
    <n v="0.35469218245606549"/>
    <n v="1.0640765473682003"/>
    <n v="4.7883444631568746E-2"/>
    <n v="1"/>
  </r>
  <r>
    <x v="2"/>
    <x v="3"/>
    <x v="7"/>
    <x v="3"/>
    <x v="2"/>
    <n v="0.60485221346671225"/>
    <n v="15.593656722681548"/>
    <n v="0.33851496482164556"/>
    <n v="2"/>
  </r>
  <r>
    <x v="2"/>
    <x v="3"/>
    <x v="7"/>
    <x v="3"/>
    <x v="5"/>
    <n v="0.40998453483613823"/>
    <n v="36.488623600416418"/>
    <n v="2.0560724422032308"/>
    <n v="1"/>
  </r>
  <r>
    <x v="2"/>
    <x v="3"/>
    <x v="7"/>
    <x v="3"/>
    <x v="8"/>
    <n v="1.7400187535344116"/>
    <n v="59.817820752618054"/>
    <n v="1.247353422484893"/>
    <n v="2"/>
  </r>
  <r>
    <x v="2"/>
    <x v="3"/>
    <x v="7"/>
    <x v="3"/>
    <x v="10"/>
    <n v="0.27893863121323814"/>
    <n v="23.151906390698851"/>
    <n v="0.67363679437996871"/>
    <n v="1"/>
  </r>
  <r>
    <x v="2"/>
    <x v="3"/>
    <x v="7"/>
    <x v="3"/>
    <x v="25"/>
    <n v="0.19330723448329176"/>
    <n v="0.57992170344987748"/>
    <n v="0.19620684300054123"/>
    <n v="1"/>
  </r>
  <r>
    <x v="2"/>
    <x v="3"/>
    <x v="7"/>
    <x v="3"/>
    <x v="39"/>
    <n v="0.34593042619982739"/>
    <n v="100.29840065843064"/>
    <n v="4.5827837872068571"/>
    <n v="1"/>
  </r>
  <r>
    <x v="2"/>
    <x v="3"/>
    <x v="7"/>
    <x v="3"/>
    <x v="46"/>
    <n v="0.18851165198887671"/>
    <n v="3.016186431822002"/>
    <n v="3.1104422578164374E-2"/>
    <n v="1"/>
  </r>
  <r>
    <x v="2"/>
    <x v="3"/>
    <x v="7"/>
    <x v="3"/>
    <x v="59"/>
    <n v="0.71363989615148482"/>
    <n v="79.134674614760598"/>
    <n v="2.8253803979981682"/>
    <n v="2"/>
  </r>
  <r>
    <x v="2"/>
    <x v="3"/>
    <x v="7"/>
    <x v="4"/>
    <x v="0"/>
    <n v="2.8328088690794324"/>
    <n v="3.8921568258785522"/>
    <n v="0.68621120617803233"/>
    <n v="7"/>
  </r>
  <r>
    <x v="2"/>
    <x v="3"/>
    <x v="7"/>
    <x v="4"/>
    <x v="2"/>
    <n v="0.5750858975433053"/>
    <n v="0.61469620966365845"/>
    <n v="4.7245027960943917E-2"/>
    <n v="1"/>
  </r>
  <r>
    <x v="2"/>
    <x v="3"/>
    <x v="7"/>
    <x v="4"/>
    <x v="3"/>
    <n v="1.402720937873527"/>
    <n v="4.1764865853271829"/>
    <n v="0.77750861940709182"/>
    <n v="2"/>
  </r>
  <r>
    <x v="2"/>
    <x v="3"/>
    <x v="7"/>
    <x v="4"/>
    <x v="5"/>
    <n v="2.8897970506687916"/>
    <n v="4.190938468655717"/>
    <n v="1.5183482613359851"/>
    <n v="10"/>
  </r>
  <r>
    <x v="2"/>
    <x v="3"/>
    <x v="7"/>
    <x v="4"/>
    <x v="6"/>
    <n v="4.6356056966686197"/>
    <n v="15.234390033161162"/>
    <n v="2.9153229886527283"/>
    <n v="8"/>
  </r>
  <r>
    <x v="2"/>
    <x v="3"/>
    <x v="7"/>
    <x v="4"/>
    <x v="8"/>
    <n v="0.63059610242968767"/>
    <n v="1.3972449301182557"/>
    <n v="0.73962290014911491"/>
    <n v="2"/>
  </r>
  <r>
    <x v="2"/>
    <x v="3"/>
    <x v="7"/>
    <x v="4"/>
    <x v="11"/>
    <n v="1.9414143797118533"/>
    <n v="5.545304507922352"/>
    <n v="1.3705121922937713"/>
    <n v="4"/>
  </r>
  <r>
    <x v="2"/>
    <x v="3"/>
    <x v="7"/>
    <x v="4"/>
    <x v="13"/>
    <n v="15.450504957603325"/>
    <n v="28.280719559687938"/>
    <n v="6.9109264823947463"/>
    <n v="28"/>
  </r>
  <r>
    <x v="2"/>
    <x v="3"/>
    <x v="7"/>
    <x v="4"/>
    <x v="15"/>
    <n v="0.25314060896307"/>
    <n v="0.50475415365693754"/>
    <n v="0.20595360835277196"/>
    <n v="1"/>
  </r>
  <r>
    <x v="2"/>
    <x v="3"/>
    <x v="7"/>
    <x v="4"/>
    <x v="16"/>
    <n v="7.2358501195940175"/>
    <n v="23.585950179241465"/>
    <n v="4.7315520675797016"/>
    <n v="16"/>
  </r>
  <r>
    <x v="2"/>
    <x v="3"/>
    <x v="7"/>
    <x v="4"/>
    <x v="17"/>
    <n v="6.1461005214663853"/>
    <n v="19.490931057265609"/>
    <n v="4.0077698104324293"/>
    <n v="8"/>
  </r>
  <r>
    <x v="2"/>
    <x v="3"/>
    <x v="7"/>
    <x v="4"/>
    <x v="18"/>
    <n v="0.55415858283287533"/>
    <n v="1.6624757484986141"/>
    <n v="0.4516392450087901"/>
    <n v="1"/>
  </r>
  <r>
    <x v="2"/>
    <x v="3"/>
    <x v="7"/>
    <x v="4"/>
    <x v="19"/>
    <n v="2.9183366655556768"/>
    <n v="14.067451274457509"/>
    <n v="2.9881959648387051"/>
    <n v="8"/>
  </r>
  <r>
    <x v="2"/>
    <x v="3"/>
    <x v="7"/>
    <x v="4"/>
    <x v="22"/>
    <n v="0.47967595325789447"/>
    <n v="13.763988144451364"/>
    <n v="0.57645220478476555"/>
    <n v="1"/>
  </r>
  <r>
    <x v="2"/>
    <x v="3"/>
    <x v="7"/>
    <x v="4"/>
    <x v="25"/>
    <n v="2.0243704034734225"/>
    <n v="8.1124521172587034"/>
    <n v="1.5010527118014156"/>
    <n v="5"/>
  </r>
  <r>
    <x v="2"/>
    <x v="3"/>
    <x v="7"/>
    <x v="4"/>
    <x v="26"/>
    <n v="1.1264125866942176"/>
    <n v="3.4007666803768286"/>
    <n v="0.79246599373605631"/>
    <n v="3"/>
  </r>
  <r>
    <x v="2"/>
    <x v="3"/>
    <x v="7"/>
    <x v="4"/>
    <x v="27"/>
    <n v="0.973486252384268"/>
    <n v="18.771641628314192"/>
    <n v="0.63774233339916386"/>
    <n v="4"/>
  </r>
  <r>
    <x v="2"/>
    <x v="3"/>
    <x v="7"/>
    <x v="4"/>
    <x v="28"/>
    <n v="0.26618371247417605"/>
    <n v="0.97481912224158584"/>
    <n v="0.14419928181192571"/>
    <n v="1"/>
  </r>
  <r>
    <x v="2"/>
    <x v="3"/>
    <x v="7"/>
    <x v="4"/>
    <x v="37"/>
    <n v="1.0828166402674262"/>
    <n v="6.4968998416045096"/>
    <n v="1.2100996730609286"/>
    <n v="1"/>
  </r>
  <r>
    <x v="2"/>
    <x v="3"/>
    <x v="7"/>
    <x v="4"/>
    <x v="46"/>
    <n v="0.34391512645040268"/>
    <n v="1.542023777587211"/>
    <n v="9.9858371893322195E-2"/>
    <n v="1"/>
  </r>
  <r>
    <x v="2"/>
    <x v="3"/>
    <x v="7"/>
    <x v="4"/>
    <x v="49"/>
    <n v="0.31919516773765855"/>
    <n v="0.23312547079757609"/>
    <n v="1.5543239676062692E-2"/>
    <n v="1"/>
  </r>
  <r>
    <x v="2"/>
    <x v="3"/>
    <x v="7"/>
    <x v="4"/>
    <x v="51"/>
    <n v="0.42410255974885663"/>
    <n v="2.2661044533362413"/>
    <n v="0.83667232319065121"/>
    <n v="2"/>
  </r>
  <r>
    <x v="2"/>
    <x v="3"/>
    <x v="7"/>
    <x v="4"/>
    <x v="54"/>
    <n v="2.2745632559038782"/>
    <n v="7.499916352122634"/>
    <n v="1.864586808773681"/>
    <n v="5"/>
  </r>
  <r>
    <x v="2"/>
    <x v="3"/>
    <x v="7"/>
    <x v="4"/>
    <x v="55"/>
    <n v="0.38365000930014981"/>
    <n v="16.496950399906311"/>
    <n v="0.24217751437159069"/>
    <n v="1"/>
  </r>
  <r>
    <x v="2"/>
    <x v="3"/>
    <x v="7"/>
    <x v="4"/>
    <x v="56"/>
    <n v="0.50032902018435077"/>
    <n v="30.520070231245167"/>
    <n v="0.55786685750554699"/>
    <n v="1"/>
  </r>
  <r>
    <x v="2"/>
    <x v="3"/>
    <x v="7"/>
    <x v="4"/>
    <x v="59"/>
    <n v="1.1356338506979209"/>
    <n v="10.209897318020179"/>
    <n v="1.7130091759427848"/>
    <n v="2"/>
  </r>
  <r>
    <x v="2"/>
    <x v="3"/>
    <x v="8"/>
    <x v="0"/>
    <x v="3"/>
    <n v="0.59417759252525659"/>
    <n v="3.3647530036671345"/>
    <n v="0.44638523584090789"/>
    <n v="2"/>
  </r>
  <r>
    <x v="2"/>
    <x v="3"/>
    <x v="8"/>
    <x v="0"/>
    <x v="5"/>
    <n v="1.1331455403610715"/>
    <n v="7.6317431620659519"/>
    <n v="1.4121732629918142"/>
    <n v="4"/>
  </r>
  <r>
    <x v="2"/>
    <x v="3"/>
    <x v="8"/>
    <x v="0"/>
    <x v="8"/>
    <n v="1.2039409136730219"/>
    <n v="7.0266036491432455"/>
    <n v="0.51992476043213509"/>
    <n v="2"/>
  </r>
  <r>
    <x v="2"/>
    <x v="3"/>
    <x v="8"/>
    <x v="0"/>
    <x v="13"/>
    <n v="2.122482093109356"/>
    <n v="7.3140030166812622"/>
    <n v="1.1202114455473891"/>
    <n v="5"/>
  </r>
  <r>
    <x v="2"/>
    <x v="3"/>
    <x v="8"/>
    <x v="0"/>
    <x v="15"/>
    <n v="0.91092586903848294"/>
    <n v="4.8015298855702646"/>
    <n v="1.3437386117836865"/>
    <n v="2"/>
  </r>
  <r>
    <x v="2"/>
    <x v="3"/>
    <x v="8"/>
    <x v="0"/>
    <x v="16"/>
    <n v="0.34864401810607859"/>
    <n v="0.97551908074841009"/>
    <n v="0.30704074404841647"/>
    <n v="1"/>
  </r>
  <r>
    <x v="2"/>
    <x v="3"/>
    <x v="8"/>
    <x v="0"/>
    <x v="22"/>
    <n v="0.58178268028433389"/>
    <n v="3.9549783920641279"/>
    <n v="1.1290284186697834"/>
    <n v="1"/>
  </r>
  <r>
    <x v="2"/>
    <x v="3"/>
    <x v="8"/>
    <x v="0"/>
    <x v="27"/>
    <n v="0.84465887031717202"/>
    <n v="3.4764344499218018"/>
    <n v="0.22653672325094795"/>
    <n v="3"/>
  </r>
  <r>
    <x v="2"/>
    <x v="3"/>
    <x v="8"/>
    <x v="0"/>
    <x v="28"/>
    <n v="0.47762668280768816"/>
    <n v="6.828786789643229"/>
    <n v="0.56209159130573638"/>
    <n v="2"/>
  </r>
  <r>
    <x v="2"/>
    <x v="3"/>
    <x v="8"/>
    <x v="0"/>
    <x v="46"/>
    <n v="0.60063645881958827"/>
    <n v="1.7540155313696255"/>
    <n v="0.18042993104388286"/>
    <n v="1"/>
  </r>
  <r>
    <x v="2"/>
    <x v="3"/>
    <x v="8"/>
    <x v="0"/>
    <x v="49"/>
    <n v="0.74855420425775809"/>
    <n v="5.2526295644589291"/>
    <n v="0.57950130443859482"/>
    <n v="3"/>
  </r>
  <r>
    <x v="2"/>
    <x v="3"/>
    <x v="8"/>
    <x v="1"/>
    <x v="0"/>
    <n v="0.40373081583178028"/>
    <n v="0.36121562398973295"/>
    <n v="0.15289827009082854"/>
    <n v="1"/>
  </r>
  <r>
    <x v="2"/>
    <x v="3"/>
    <x v="8"/>
    <x v="1"/>
    <x v="2"/>
    <n v="2.295298536523358"/>
    <n v="5.2763073471996442"/>
    <n v="1.5466179654434606"/>
    <n v="3"/>
  </r>
  <r>
    <x v="2"/>
    <x v="3"/>
    <x v="8"/>
    <x v="1"/>
    <x v="3"/>
    <n v="4.1935349353738607"/>
    <n v="25.64578374849426"/>
    <n v="1.852024626840872"/>
    <n v="6"/>
  </r>
  <r>
    <x v="2"/>
    <x v="3"/>
    <x v="8"/>
    <x v="1"/>
    <x v="4"/>
    <n v="0.62048434199011515"/>
    <n v="0.63085065657279893"/>
    <n v="0.21482998854367294"/>
    <n v="2"/>
  </r>
  <r>
    <x v="2"/>
    <x v="3"/>
    <x v="8"/>
    <x v="1"/>
    <x v="5"/>
    <n v="1.257922260928612"/>
    <n v="5.84656177714617"/>
    <n v="0.72200167556849171"/>
    <n v="5"/>
  </r>
  <r>
    <x v="2"/>
    <x v="3"/>
    <x v="8"/>
    <x v="1"/>
    <x v="6"/>
    <n v="0.82987958834359632"/>
    <n v="2.9105859770932092"/>
    <n v="0.59589419753311224"/>
    <n v="2"/>
  </r>
  <r>
    <x v="2"/>
    <x v="3"/>
    <x v="8"/>
    <x v="1"/>
    <x v="8"/>
    <n v="0.71406823011856979"/>
    <n v="3.0126575181396267"/>
    <n v="0.735418632132531"/>
    <n v="1"/>
  </r>
  <r>
    <x v="2"/>
    <x v="3"/>
    <x v="8"/>
    <x v="1"/>
    <x v="9"/>
    <n v="1.3919815867476988"/>
    <n v="1.6028878877700814"/>
    <n v="0.16784473625711271"/>
    <n v="1"/>
  </r>
  <r>
    <x v="2"/>
    <x v="3"/>
    <x v="8"/>
    <x v="1"/>
    <x v="13"/>
    <n v="0.73111708341677972"/>
    <n v="1.0549111674758365"/>
    <n v="0.13126403451822752"/>
    <n v="2"/>
  </r>
  <r>
    <x v="2"/>
    <x v="3"/>
    <x v="8"/>
    <x v="1"/>
    <x v="18"/>
    <n v="0.40998453483614"/>
    <n v="5.3297989528697833"/>
    <n v="0.62112657027674767"/>
    <n v="1"/>
  </r>
  <r>
    <x v="2"/>
    <x v="3"/>
    <x v="8"/>
    <x v="1"/>
    <x v="19"/>
    <n v="8.3622915153013242"/>
    <n v="18.348749148404671"/>
    <n v="0.11638128156621802"/>
    <n v="6"/>
  </r>
  <r>
    <x v="2"/>
    <x v="3"/>
    <x v="8"/>
    <x v="1"/>
    <x v="21"/>
    <n v="1.119806387286977"/>
    <n v="1.1382767725310672"/>
    <n v="8.2766640183041043E-2"/>
    <n v="1"/>
  </r>
  <r>
    <x v="2"/>
    <x v="3"/>
    <x v="8"/>
    <x v="1"/>
    <x v="22"/>
    <n v="1.2220109385076166"/>
    <n v="2.2162709745542593"/>
    <n v="0.47008555587038531"/>
    <n v="1"/>
  </r>
  <r>
    <x v="2"/>
    <x v="3"/>
    <x v="8"/>
    <x v="1"/>
    <x v="25"/>
    <n v="0.33686113791747319"/>
    <n v="2.0891890827642272"/>
    <n v="0.31184300566387169"/>
    <n v="1"/>
  </r>
  <r>
    <x v="2"/>
    <x v="3"/>
    <x v="8"/>
    <x v="1"/>
    <x v="26"/>
    <n v="1.7111260918151359"/>
    <n v="17.171766764850368"/>
    <n v="0.63209766755549202"/>
    <n v="1"/>
  </r>
  <r>
    <x v="2"/>
    <x v="3"/>
    <x v="8"/>
    <x v="1"/>
    <x v="27"/>
    <n v="1.0798718249527408"/>
    <n v="12.435919061633788"/>
    <n v="0.46912410009219241"/>
    <n v="4"/>
  </r>
  <r>
    <x v="2"/>
    <x v="3"/>
    <x v="8"/>
    <x v="1"/>
    <x v="28"/>
    <n v="0.281937071620879"/>
    <n v="3.6786524561697744"/>
    <n v="0.12433689325168341"/>
    <n v="1"/>
  </r>
  <r>
    <x v="2"/>
    <x v="3"/>
    <x v="8"/>
    <x v="1"/>
    <x v="55"/>
    <n v="0.38217971438711895"/>
    <n v="2.5822025868452707"/>
    <n v="0.50951670983149788"/>
    <n v="1"/>
  </r>
  <r>
    <x v="2"/>
    <x v="3"/>
    <x v="8"/>
    <x v="2"/>
    <x v="0"/>
    <n v="0.84468623085349137"/>
    <n v="1.7219515885840897"/>
    <n v="0.11961683027284609"/>
    <n v="1"/>
  </r>
  <r>
    <x v="2"/>
    <x v="3"/>
    <x v="8"/>
    <x v="2"/>
    <x v="2"/>
    <n v="9.9472025104579167"/>
    <n v="78.422562295546072"/>
    <n v="2.3215439162985998"/>
    <n v="13"/>
  </r>
  <r>
    <x v="2"/>
    <x v="3"/>
    <x v="8"/>
    <x v="2"/>
    <x v="3"/>
    <n v="5.3047804832508314"/>
    <n v="45.852251193833936"/>
    <n v="2.5112008937496189"/>
    <n v="9"/>
  </r>
  <r>
    <x v="2"/>
    <x v="3"/>
    <x v="8"/>
    <x v="2"/>
    <x v="4"/>
    <n v="4.9548668011341697"/>
    <n v="31.950692670739329"/>
    <n v="1.1836526267715941"/>
    <n v="5"/>
  </r>
  <r>
    <x v="2"/>
    <x v="3"/>
    <x v="8"/>
    <x v="2"/>
    <x v="5"/>
    <n v="4.1296631858905251"/>
    <n v="19.96225223154482"/>
    <n v="1.1407837427664398"/>
    <n v="8"/>
  </r>
  <r>
    <x v="2"/>
    <x v="3"/>
    <x v="8"/>
    <x v="2"/>
    <x v="6"/>
    <n v="0.51894645199586042"/>
    <n v="3.0809647196241539"/>
    <n v="0.26409463289604695"/>
    <n v="1"/>
  </r>
  <r>
    <x v="2"/>
    <x v="3"/>
    <x v="8"/>
    <x v="2"/>
    <x v="7"/>
    <n v="0.35313483262459705"/>
    <n v="2.1463895751536364"/>
    <n v="8.0337070727513019E-2"/>
    <n v="1"/>
  </r>
  <r>
    <x v="2"/>
    <x v="3"/>
    <x v="8"/>
    <x v="2"/>
    <x v="8"/>
    <n v="8.256469753639422"/>
    <n v="66.567361165665901"/>
    <n v="2.8087892072600353"/>
    <n v="13"/>
  </r>
  <r>
    <x v="2"/>
    <x v="3"/>
    <x v="8"/>
    <x v="2"/>
    <x v="9"/>
    <n v="1.4944820782296311"/>
    <n v="10.333682995597876"/>
    <n v="1.5146752544001854"/>
    <n v="2"/>
  </r>
  <r>
    <x v="2"/>
    <x v="3"/>
    <x v="8"/>
    <x v="2"/>
    <x v="10"/>
    <n v="0.40126032040338377"/>
    <n v="5.4769650989863337"/>
    <n v="0.15583744834829438"/>
    <n v="1"/>
  </r>
  <r>
    <x v="2"/>
    <x v="3"/>
    <x v="8"/>
    <x v="2"/>
    <x v="11"/>
    <n v="3.2472819606391505"/>
    <n v="18.778279269321342"/>
    <n v="0.89941198955767021"/>
    <n v="6"/>
  </r>
  <r>
    <x v="2"/>
    <x v="3"/>
    <x v="8"/>
    <x v="2"/>
    <x v="13"/>
    <n v="9.0553219743785665"/>
    <n v="37.558205285209105"/>
    <n v="2.99209594513278"/>
    <n v="13"/>
  </r>
  <r>
    <x v="2"/>
    <x v="3"/>
    <x v="8"/>
    <x v="2"/>
    <x v="16"/>
    <n v="0.90394962852367233"/>
    <n v="3.3385242316443033"/>
    <n v="7.0772021552979777E-2"/>
    <n v="2"/>
  </r>
  <r>
    <x v="2"/>
    <x v="3"/>
    <x v="8"/>
    <x v="2"/>
    <x v="18"/>
    <n v="1.4725816102154814"/>
    <n v="7.6100527197224856"/>
    <n v="0.12196614453217253"/>
    <n v="2"/>
  </r>
  <r>
    <x v="2"/>
    <x v="3"/>
    <x v="8"/>
    <x v="2"/>
    <x v="19"/>
    <n v="2.0091549024381345"/>
    <n v="19.791424554213453"/>
    <n v="1.0174775851458766"/>
    <n v="3"/>
  </r>
  <r>
    <x v="2"/>
    <x v="3"/>
    <x v="8"/>
    <x v="2"/>
    <x v="20"/>
    <n v="0.33108074941957616"/>
    <n v="0.62068324988609203"/>
    <n v="6.9211551797636245E-2"/>
    <n v="1"/>
  </r>
  <r>
    <x v="2"/>
    <x v="3"/>
    <x v="8"/>
    <x v="2"/>
    <x v="23"/>
    <n v="1.0432756245030377"/>
    <n v="15.144894087272361"/>
    <n v="0.51059110314970513"/>
    <n v="1"/>
  </r>
  <r>
    <x v="2"/>
    <x v="3"/>
    <x v="8"/>
    <x v="2"/>
    <x v="25"/>
    <n v="3.1555003649322879"/>
    <n v="20.784221864234574"/>
    <n v="0.52932163368980167"/>
    <n v="4"/>
  </r>
  <r>
    <x v="2"/>
    <x v="3"/>
    <x v="8"/>
    <x v="2"/>
    <x v="27"/>
    <n v="3.5604163623990246"/>
    <n v="83.847922620273934"/>
    <n v="2.1935933021680629"/>
    <n v="10"/>
  </r>
  <r>
    <x v="2"/>
    <x v="3"/>
    <x v="8"/>
    <x v="2"/>
    <x v="28"/>
    <n v="1.1685346721311001"/>
    <n v="8.0882960339812406"/>
    <n v="0.29831086291550779"/>
    <n v="4"/>
  </r>
  <r>
    <x v="2"/>
    <x v="3"/>
    <x v="8"/>
    <x v="2"/>
    <x v="35"/>
    <n v="0.26607123043870523"/>
    <n v="2.0038876653205664"/>
    <n v="6.6548897326405204E-2"/>
    <n v="1"/>
  </r>
  <r>
    <x v="2"/>
    <x v="3"/>
    <x v="8"/>
    <x v="2"/>
    <x v="44"/>
    <n v="0.66962060003357782"/>
    <n v="7.8942122993872514"/>
    <n v="1.0458120389787695"/>
    <n v="2"/>
  </r>
  <r>
    <x v="2"/>
    <x v="3"/>
    <x v="8"/>
    <x v="2"/>
    <x v="45"/>
    <n v="0.47180177546389807"/>
    <n v="1.0370466018787068"/>
    <n v="5.8679320560749821E-4"/>
    <n v="1"/>
  </r>
  <r>
    <x v="2"/>
    <x v="3"/>
    <x v="8"/>
    <x v="2"/>
    <x v="46"/>
    <n v="2.0266679033061799"/>
    <n v="31.042948127839963"/>
    <n v="1.6220271770070165"/>
    <n v="4"/>
  </r>
  <r>
    <x v="2"/>
    <x v="3"/>
    <x v="8"/>
    <x v="2"/>
    <x v="47"/>
    <n v="0.77864653678114093"/>
    <n v="2.2354833222082813"/>
    <n v="0.85773121766489435"/>
    <n v="1"/>
  </r>
  <r>
    <x v="2"/>
    <x v="3"/>
    <x v="8"/>
    <x v="2"/>
    <x v="48"/>
    <n v="0.75625702262268546"/>
    <n v="9.0750842714721536"/>
    <n v="0.53779327521255305"/>
    <n v="2"/>
  </r>
  <r>
    <x v="2"/>
    <x v="3"/>
    <x v="8"/>
    <x v="2"/>
    <x v="51"/>
    <n v="1.410460846109902"/>
    <n v="10.256549692942256"/>
    <n v="2.5021782337311866"/>
    <n v="2"/>
  </r>
  <r>
    <x v="2"/>
    <x v="3"/>
    <x v="8"/>
    <x v="2"/>
    <x v="52"/>
    <n v="0.6050047478972097"/>
    <n v="29.848234134294589"/>
    <n v="1.1882676244616962E-2"/>
    <n v="1"/>
  </r>
  <r>
    <x v="2"/>
    <x v="3"/>
    <x v="8"/>
    <x v="2"/>
    <x v="56"/>
    <n v="0.38835733720704685"/>
    <n v="36.505589697462128"/>
    <n v="0.31651122982374086"/>
    <n v="1"/>
  </r>
  <r>
    <x v="2"/>
    <x v="3"/>
    <x v="8"/>
    <x v="2"/>
    <x v="57"/>
    <n v="0.58594943580108028"/>
    <n v="38.270500897287079"/>
    <n v="0.62483111034921957"/>
    <n v="2"/>
  </r>
  <r>
    <x v="2"/>
    <x v="3"/>
    <x v="8"/>
    <x v="2"/>
    <x v="59"/>
    <n v="0.64759987396244556"/>
    <n v="19.136311742401112"/>
    <n v="0.30431126012719034"/>
    <n v="1"/>
  </r>
  <r>
    <x v="2"/>
    <x v="3"/>
    <x v="8"/>
    <x v="2"/>
    <x v="61"/>
    <n v="0.40087621425372666"/>
    <n v="2.8061334997760663"/>
    <n v="4.6100764639178241E-2"/>
    <n v="1"/>
  </r>
  <r>
    <x v="2"/>
    <x v="3"/>
    <x v="8"/>
    <x v="3"/>
    <x v="5"/>
    <n v="0.57598975843200118"/>
    <n v="29.951467438464107"/>
    <n v="0.9791825893343955"/>
    <n v="1"/>
  </r>
  <r>
    <x v="2"/>
    <x v="3"/>
    <x v="8"/>
    <x v="3"/>
    <x v="16"/>
    <n v="0.3192338617215339"/>
    <n v="2.2346370320507472"/>
    <n v="6.0015966003648523E-2"/>
    <n v="1"/>
  </r>
  <r>
    <x v="2"/>
    <x v="3"/>
    <x v="8"/>
    <x v="3"/>
    <x v="31"/>
    <n v="0.33903821807749002"/>
    <n v="32.038499139874325"/>
    <n v="0.40608604747775168"/>
    <n v="1"/>
  </r>
  <r>
    <x v="2"/>
    <x v="3"/>
    <x v="8"/>
    <x v="3"/>
    <x v="55"/>
    <n v="0.49357754877698806"/>
    <n v="178.18149510849128"/>
    <n v="10.18793418430573"/>
    <n v="1"/>
  </r>
  <r>
    <x v="2"/>
    <x v="3"/>
    <x v="8"/>
    <x v="3"/>
    <x v="60"/>
    <n v="0.20831861927799838"/>
    <n v="16.248852303683755"/>
    <n v="0.62808063712316053"/>
    <n v="1"/>
  </r>
  <r>
    <x v="2"/>
    <x v="3"/>
    <x v="8"/>
    <x v="4"/>
    <x v="2"/>
    <n v="0.85333641207649202"/>
    <n v="18.860727101309987"/>
    <n v="3.409062054685454"/>
    <n v="1"/>
  </r>
  <r>
    <x v="2"/>
    <x v="3"/>
    <x v="8"/>
    <x v="4"/>
    <x v="3"/>
    <n v="0.31467746095209248"/>
    <n v="0.31230878000190609"/>
    <n v="4.1925946310435211E-2"/>
    <n v="1"/>
  </r>
  <r>
    <x v="2"/>
    <x v="3"/>
    <x v="8"/>
    <x v="4"/>
    <x v="5"/>
    <n v="0.57598975843200129"/>
    <n v="1.1519795168640041"/>
    <n v="0.22853097157035915"/>
    <n v="1"/>
  </r>
  <r>
    <x v="2"/>
    <x v="3"/>
    <x v="8"/>
    <x v="4"/>
    <x v="13"/>
    <n v="3.4411977104031202"/>
    <n v="6.4084570251284756"/>
    <n v="0.80490132594597308"/>
    <n v="3"/>
  </r>
  <r>
    <x v="2"/>
    <x v="3"/>
    <x v="8"/>
    <x v="4"/>
    <x v="26"/>
    <n v="1.160094815406842"/>
    <n v="3.4802844462205007"/>
    <n v="0.43387546096215557"/>
    <n v="1"/>
  </r>
  <r>
    <x v="2"/>
    <x v="3"/>
    <x v="8"/>
    <x v="4"/>
    <x v="34"/>
    <n v="0.60913669108964141"/>
    <n v="43.24870506736422"/>
    <n v="15.237554327607269"/>
    <n v="1"/>
  </r>
  <r>
    <x v="2"/>
    <x v="3"/>
    <x v="8"/>
    <x v="4"/>
    <x v="44"/>
    <n v="0.72891399032214699"/>
    <n v="2.573504490570981"/>
    <n v="5.5435569911743567E-2"/>
    <n v="1"/>
  </r>
  <r>
    <x v="2"/>
    <x v="3"/>
    <x v="8"/>
    <x v="4"/>
    <x v="45"/>
    <n v="0.49942468121833478"/>
    <n v="3.5536362758726874"/>
    <n v="7.0272316245531749E-2"/>
    <n v="1"/>
  </r>
  <r>
    <x v="2"/>
    <x v="3"/>
    <x v="8"/>
    <x v="4"/>
    <x v="51"/>
    <n v="0.14897377383375071"/>
    <n v="0.45078778093710159"/>
    <n v="6.61425077846714E-2"/>
    <n v="1"/>
  </r>
  <r>
    <x v="2"/>
    <x v="3"/>
    <x v="9"/>
    <x v="0"/>
    <x v="2"/>
    <n v="3.9058396005736911"/>
    <n v="20.049029819924005"/>
    <n v="0.56579790875884173"/>
    <n v="3"/>
  </r>
  <r>
    <x v="2"/>
    <x v="3"/>
    <x v="9"/>
    <x v="0"/>
    <x v="3"/>
    <n v="1.23762088114086"/>
    <n v="6.6483303848417483"/>
    <n v="0.60830889863489312"/>
    <n v="3"/>
  </r>
  <r>
    <x v="2"/>
    <x v="3"/>
    <x v="9"/>
    <x v="0"/>
    <x v="4"/>
    <n v="0.36127522589155536"/>
    <n v="0.3657663793576193"/>
    <n v="2.1700564535696864E-2"/>
    <n v="1"/>
  </r>
  <r>
    <x v="2"/>
    <x v="3"/>
    <x v="9"/>
    <x v="0"/>
    <x v="5"/>
    <n v="0.42946197488325089"/>
    <n v="1.8160005287841909"/>
    <n v="0.36373895361812714"/>
    <n v="2"/>
  </r>
  <r>
    <x v="2"/>
    <x v="3"/>
    <x v="9"/>
    <x v="0"/>
    <x v="8"/>
    <n v="1.2405692502783638"/>
    <n v="4.9185014575957737"/>
    <n v="0.37012483883685726"/>
    <n v="4"/>
  </r>
  <r>
    <x v="2"/>
    <x v="3"/>
    <x v="9"/>
    <x v="0"/>
    <x v="9"/>
    <n v="0.23848875691662297"/>
    <n v="5.2158526163534047"/>
    <n v="3.7776696499313965E-3"/>
    <n v="1"/>
  </r>
  <r>
    <x v="2"/>
    <x v="3"/>
    <x v="9"/>
    <x v="0"/>
    <x v="10"/>
    <n v="0.31598816434597637"/>
    <n v="1.2912875313438088"/>
    <n v="0.13205055764129167"/>
    <n v="1"/>
  </r>
  <r>
    <x v="2"/>
    <x v="3"/>
    <x v="9"/>
    <x v="0"/>
    <x v="11"/>
    <n v="0.42111022229636796"/>
    <n v="1.5529907114593782"/>
    <n v="0.21150376554115199"/>
    <n v="2"/>
  </r>
  <r>
    <x v="2"/>
    <x v="3"/>
    <x v="9"/>
    <x v="0"/>
    <x v="12"/>
    <n v="0.2917145109639015"/>
    <n v="2.3337160877112213"/>
    <n v="0.15023297314640896"/>
    <n v="1"/>
  </r>
  <r>
    <x v="2"/>
    <x v="3"/>
    <x v="9"/>
    <x v="0"/>
    <x v="13"/>
    <n v="5.7363026861636168"/>
    <n v="11.620622329138307"/>
    <n v="2.4947974657214544"/>
    <n v="23"/>
  </r>
  <r>
    <x v="2"/>
    <x v="3"/>
    <x v="9"/>
    <x v="0"/>
    <x v="15"/>
    <n v="0.86851828346722226"/>
    <n v="2.8563562182364799"/>
    <n v="0.36846119996957832"/>
    <n v="2"/>
  </r>
  <r>
    <x v="2"/>
    <x v="3"/>
    <x v="9"/>
    <x v="0"/>
    <x v="16"/>
    <n v="0.57185211859095531"/>
    <n v="19.673437294091801"/>
    <n v="0.51654097889807682"/>
    <n v="2"/>
  </r>
  <r>
    <x v="2"/>
    <x v="3"/>
    <x v="9"/>
    <x v="0"/>
    <x v="17"/>
    <n v="0.25025691320735666"/>
    <n v="1.0011898839460991"/>
    <n v="0.24180993397465825"/>
    <n v="1"/>
  </r>
  <r>
    <x v="2"/>
    <x v="3"/>
    <x v="9"/>
    <x v="0"/>
    <x v="19"/>
    <n v="0.25860085137807781"/>
    <n v="1.4851863070824891"/>
    <n v="0.10337265298521804"/>
    <n v="1"/>
  </r>
  <r>
    <x v="2"/>
    <x v="3"/>
    <x v="9"/>
    <x v="0"/>
    <x v="22"/>
    <n v="0.93317198940581558"/>
    <n v="1.8971279542184456"/>
    <n v="0"/>
    <n v="1"/>
  </r>
  <r>
    <x v="2"/>
    <x v="3"/>
    <x v="9"/>
    <x v="0"/>
    <x v="23"/>
    <n v="0.68695695039411064"/>
    <n v="2.1981880651605077"/>
    <n v="0.23011762712601974"/>
    <n v="1"/>
  </r>
  <r>
    <x v="2"/>
    <x v="3"/>
    <x v="9"/>
    <x v="0"/>
    <x v="26"/>
    <n v="0.9895785062516903"/>
    <n v="11.25225768576928"/>
    <n v="0.13946705867377915"/>
    <n v="1"/>
  </r>
  <r>
    <x v="2"/>
    <x v="3"/>
    <x v="9"/>
    <x v="0"/>
    <x v="27"/>
    <n v="1.1776569396935892"/>
    <n v="13.886589879349874"/>
    <n v="0.55305397994432692"/>
    <n v="5"/>
  </r>
  <r>
    <x v="2"/>
    <x v="3"/>
    <x v="9"/>
    <x v="0"/>
    <x v="37"/>
    <n v="0.57920756338006241"/>
    <n v="1.1775223348514083"/>
    <n v="0.92040525142687513"/>
    <n v="1"/>
  </r>
  <r>
    <x v="2"/>
    <x v="3"/>
    <x v="9"/>
    <x v="0"/>
    <x v="40"/>
    <n v="0.24293096615082826"/>
    <n v="15.810659305588329"/>
    <n v="8.2287074799667778E-2"/>
    <n v="1"/>
  </r>
  <r>
    <x v="2"/>
    <x v="3"/>
    <x v="9"/>
    <x v="0"/>
    <x v="44"/>
    <n v="1.2381119542012253"/>
    <n v="19.974987927754178"/>
    <n v="0.57664734582424049"/>
    <n v="2"/>
  </r>
  <r>
    <x v="2"/>
    <x v="3"/>
    <x v="9"/>
    <x v="0"/>
    <x v="47"/>
    <n v="1.1360333593467147"/>
    <n v="25.891377695044127"/>
    <n v="4.1466693549188172"/>
    <n v="3"/>
  </r>
  <r>
    <x v="2"/>
    <x v="3"/>
    <x v="9"/>
    <x v="0"/>
    <x v="50"/>
    <n v="0.28678012097428995"/>
    <n v="8.7088380547646125"/>
    <n v="0.31498408939545558"/>
    <n v="1"/>
  </r>
  <r>
    <x v="2"/>
    <x v="3"/>
    <x v="9"/>
    <x v="1"/>
    <x v="0"/>
    <n v="0.26413642300423107"/>
    <n v="1.6542493012361559"/>
    <n v="0.17053648689373851"/>
    <n v="1"/>
  </r>
  <r>
    <x v="2"/>
    <x v="3"/>
    <x v="9"/>
    <x v="1"/>
    <x v="1"/>
    <n v="0.25652722465815314"/>
    <n v="0.2565272246581542"/>
    <n v="6.605576034947433E-2"/>
    <n v="1"/>
  </r>
  <r>
    <x v="2"/>
    <x v="3"/>
    <x v="9"/>
    <x v="1"/>
    <x v="2"/>
    <n v="5.1504799495835769"/>
    <n v="31.547476819222855"/>
    <n v="5.4758082721287611"/>
    <n v="9"/>
  </r>
  <r>
    <x v="2"/>
    <x v="3"/>
    <x v="9"/>
    <x v="1"/>
    <x v="3"/>
    <n v="6.049690707717521"/>
    <n v="12.668045353719204"/>
    <n v="1.6138305251441736"/>
    <n v="20"/>
  </r>
  <r>
    <x v="2"/>
    <x v="3"/>
    <x v="9"/>
    <x v="1"/>
    <x v="4"/>
    <n v="4.3043568662883827"/>
    <n v="24.94620002196412"/>
    <n v="2.876816606764609"/>
    <n v="10"/>
  </r>
  <r>
    <x v="2"/>
    <x v="3"/>
    <x v="9"/>
    <x v="1"/>
    <x v="5"/>
    <n v="2.6177980992372349"/>
    <n v="5.8126066928536746"/>
    <n v="1.2281834428380911"/>
    <n v="12"/>
  </r>
  <r>
    <x v="2"/>
    <x v="3"/>
    <x v="9"/>
    <x v="1"/>
    <x v="6"/>
    <n v="0.29574479445827401"/>
    <n v="0.31103545826667511"/>
    <n v="0.13256943778622479"/>
    <n v="1"/>
  </r>
  <r>
    <x v="2"/>
    <x v="3"/>
    <x v="9"/>
    <x v="1"/>
    <x v="8"/>
    <n v="8.8730788140684034"/>
    <n v="18.05300349109865"/>
    <n v="4.600912598487664"/>
    <n v="10"/>
  </r>
  <r>
    <x v="2"/>
    <x v="3"/>
    <x v="9"/>
    <x v="1"/>
    <x v="9"/>
    <n v="2.0684855048970459"/>
    <n v="3.9377942183948269"/>
    <n v="0.33716075754864194"/>
    <n v="4"/>
  </r>
  <r>
    <x v="2"/>
    <x v="3"/>
    <x v="9"/>
    <x v="1"/>
    <x v="10"/>
    <n v="0.21761499869703987"/>
    <n v="0.64160983238819735"/>
    <n v="0.24368706657840963"/>
    <n v="1"/>
  </r>
  <r>
    <x v="2"/>
    <x v="3"/>
    <x v="9"/>
    <x v="1"/>
    <x v="11"/>
    <n v="0.19931289491149598"/>
    <n v="0.38745244245988747"/>
    <n v="0.1616792263329285"/>
    <n v="1"/>
  </r>
  <r>
    <x v="2"/>
    <x v="3"/>
    <x v="9"/>
    <x v="1"/>
    <x v="13"/>
    <n v="6.8836428983771629"/>
    <n v="13.5953595998011"/>
    <n v="4.6302056240153986"/>
    <n v="26"/>
  </r>
  <r>
    <x v="2"/>
    <x v="3"/>
    <x v="9"/>
    <x v="1"/>
    <x v="14"/>
    <n v="2.1723505760166502"/>
    <n v="21.574888388796712"/>
    <n v="0.39180435412292791"/>
    <n v="3"/>
  </r>
  <r>
    <x v="2"/>
    <x v="3"/>
    <x v="9"/>
    <x v="1"/>
    <x v="15"/>
    <n v="0.18589931556774497"/>
    <n v="1.2850182129977454"/>
    <n v="0.19663137447904674"/>
    <n v="1"/>
  </r>
  <r>
    <x v="2"/>
    <x v="3"/>
    <x v="9"/>
    <x v="1"/>
    <x v="16"/>
    <n v="0.23539379262563995"/>
    <n v="0.65645054492076771"/>
    <n v="3.9548744874591171E-3"/>
    <n v="1"/>
  </r>
  <r>
    <x v="2"/>
    <x v="3"/>
    <x v="9"/>
    <x v="1"/>
    <x v="18"/>
    <n v="5.5990319364348862"/>
    <n v="8.2783765274986703"/>
    <n v="0.32971971595430505"/>
    <n v="4"/>
  </r>
  <r>
    <x v="2"/>
    <x v="3"/>
    <x v="9"/>
    <x v="1"/>
    <x v="19"/>
    <n v="15.540636925306774"/>
    <n v="24.523849478728764"/>
    <n v="0.67691956857366553"/>
    <n v="12"/>
  </r>
  <r>
    <x v="2"/>
    <x v="3"/>
    <x v="9"/>
    <x v="1"/>
    <x v="20"/>
    <n v="1.8559754489969273"/>
    <n v="3.7119508979938591"/>
    <n v="0.42501837782029639"/>
    <n v="2"/>
  </r>
  <r>
    <x v="2"/>
    <x v="3"/>
    <x v="9"/>
    <x v="1"/>
    <x v="21"/>
    <n v="2.239612774573954"/>
    <n v="6.8296606351864035"/>
    <n v="3.8427368656411907E-2"/>
    <n v="2"/>
  </r>
  <r>
    <x v="2"/>
    <x v="3"/>
    <x v="9"/>
    <x v="1"/>
    <x v="22"/>
    <n v="12.220109385076164"/>
    <n v="21.054574258265465"/>
    <n v="0.61587158269094777"/>
    <n v="10"/>
  </r>
  <r>
    <x v="2"/>
    <x v="3"/>
    <x v="9"/>
    <x v="1"/>
    <x v="23"/>
    <n v="5.9989627890373773"/>
    <n v="10.21530436886855"/>
    <n v="0.4086995097183479"/>
    <n v="3"/>
  </r>
  <r>
    <x v="2"/>
    <x v="3"/>
    <x v="9"/>
    <x v="1"/>
    <x v="25"/>
    <n v="0.22213823092621751"/>
    <n v="0.19681224044876677"/>
    <n v="0.10433970199895101"/>
    <n v="1"/>
  </r>
  <r>
    <x v="2"/>
    <x v="3"/>
    <x v="9"/>
    <x v="1"/>
    <x v="26"/>
    <n v="10.096881395857888"/>
    <n v="115.23617845220947"/>
    <n v="3.3840102809206152"/>
    <n v="11"/>
  </r>
  <r>
    <x v="2"/>
    <x v="3"/>
    <x v="9"/>
    <x v="1"/>
    <x v="43"/>
    <n v="0.23086724333898451"/>
    <n v="0.38500689516642567"/>
    <n v="9.8765710440218105E-2"/>
    <n v="1"/>
  </r>
  <r>
    <x v="2"/>
    <x v="3"/>
    <x v="9"/>
    <x v="1"/>
    <x v="46"/>
    <n v="0.56335758786110945"/>
    <n v="1.4548039760835876"/>
    <n v="0.22626130185778562"/>
    <n v="2"/>
  </r>
  <r>
    <x v="2"/>
    <x v="3"/>
    <x v="9"/>
    <x v="1"/>
    <x v="56"/>
    <n v="0.28743148109245176"/>
    <n v="8.0480814705885901"/>
    <n v="0.29174295330883637"/>
    <n v="1"/>
  </r>
  <r>
    <x v="2"/>
    <x v="3"/>
    <x v="9"/>
    <x v="1"/>
    <x v="61"/>
    <n v="0.33981036178295954"/>
    <n v="9.5146901299228013"/>
    <n v="1.0245282407756158"/>
    <n v="1"/>
  </r>
  <r>
    <x v="2"/>
    <x v="3"/>
    <x v="9"/>
    <x v="2"/>
    <x v="0"/>
    <n v="2.2066552356627764"/>
    <n v="12.940413256806622"/>
    <n v="0.19457301474040042"/>
    <n v="3"/>
  </r>
  <r>
    <x v="2"/>
    <x v="3"/>
    <x v="9"/>
    <x v="2"/>
    <x v="2"/>
    <n v="11.839517984735197"/>
    <n v="92.737571109832885"/>
    <n v="4.7707782599782966"/>
    <n v="22"/>
  </r>
  <r>
    <x v="2"/>
    <x v="3"/>
    <x v="9"/>
    <x v="2"/>
    <x v="3"/>
    <n v="6.997040366984395"/>
    <n v="51.665186178837267"/>
    <n v="1.7052866173213133"/>
    <n v="21"/>
  </r>
  <r>
    <x v="2"/>
    <x v="3"/>
    <x v="9"/>
    <x v="2"/>
    <x v="4"/>
    <n v="3.2114764497411565"/>
    <n v="30.244584241636652"/>
    <n v="1.1224546786219098"/>
    <n v="10"/>
  </r>
  <r>
    <x v="2"/>
    <x v="3"/>
    <x v="9"/>
    <x v="2"/>
    <x v="5"/>
    <n v="4.7599489683678184"/>
    <n v="115.96953581738894"/>
    <n v="1.2157476280645585"/>
    <n v="16"/>
  </r>
  <r>
    <x v="2"/>
    <x v="3"/>
    <x v="9"/>
    <x v="2"/>
    <x v="6"/>
    <n v="1.877610029269581"/>
    <n v="8.6916023294971847"/>
    <n v="0.199022376123874"/>
    <n v="5"/>
  </r>
  <r>
    <x v="2"/>
    <x v="3"/>
    <x v="9"/>
    <x v="2"/>
    <x v="7"/>
    <n v="0.32314508591627961"/>
    <n v="5.8923264962380042"/>
    <n v="6.4966299746810965E-2"/>
    <n v="1"/>
  </r>
  <r>
    <x v="2"/>
    <x v="3"/>
    <x v="9"/>
    <x v="2"/>
    <x v="8"/>
    <n v="14.612566891132865"/>
    <n v="145.19418925013485"/>
    <n v="6.3535049180078067"/>
    <n v="41"/>
  </r>
  <r>
    <x v="2"/>
    <x v="3"/>
    <x v="9"/>
    <x v="2"/>
    <x v="9"/>
    <n v="3.373739498452347"/>
    <n v="16.010584907324748"/>
    <n v="0.74213312992479974"/>
    <n v="8"/>
  </r>
  <r>
    <x v="2"/>
    <x v="3"/>
    <x v="9"/>
    <x v="2"/>
    <x v="10"/>
    <n v="0.83048025974180451"/>
    <n v="6.1804852970059958"/>
    <n v="9.6319806685544268E-2"/>
    <n v="2"/>
  </r>
  <r>
    <x v="2"/>
    <x v="3"/>
    <x v="9"/>
    <x v="2"/>
    <x v="11"/>
    <n v="4.5755649492362247"/>
    <n v="27.869092943091047"/>
    <n v="1.8905403589682477"/>
    <n v="10"/>
  </r>
  <r>
    <x v="2"/>
    <x v="3"/>
    <x v="9"/>
    <x v="2"/>
    <x v="12"/>
    <n v="0.41725324315425888"/>
    <n v="8.762318106239471"/>
    <n v="0.43269161315096555"/>
    <n v="1"/>
  </r>
  <r>
    <x v="2"/>
    <x v="3"/>
    <x v="9"/>
    <x v="2"/>
    <x v="13"/>
    <n v="15.642320554805099"/>
    <n v="59.553233196676132"/>
    <n v="3.8859169970233953"/>
    <n v="47"/>
  </r>
  <r>
    <x v="2"/>
    <x v="3"/>
    <x v="9"/>
    <x v="2"/>
    <x v="14"/>
    <n v="0.72661719984265394"/>
    <n v="2.4743495155282962"/>
    <n v="0.24568890705798838"/>
    <n v="2"/>
  </r>
  <r>
    <x v="2"/>
    <x v="3"/>
    <x v="9"/>
    <x v="2"/>
    <x v="15"/>
    <n v="1.7347292548832294"/>
    <n v="7.0915095787839579"/>
    <n v="0.29314466146996349"/>
    <n v="6"/>
  </r>
  <r>
    <x v="2"/>
    <x v="3"/>
    <x v="9"/>
    <x v="2"/>
    <x v="16"/>
    <n v="1.7491575367972283"/>
    <n v="17.096861155310883"/>
    <n v="1.3173178247790622"/>
    <n v="3"/>
  </r>
  <r>
    <x v="2"/>
    <x v="3"/>
    <x v="9"/>
    <x v="2"/>
    <x v="17"/>
    <n v="0.55580478581310266"/>
    <n v="11.11697948505055"/>
    <n v="0.64043490233817002"/>
    <n v="1"/>
  </r>
  <r>
    <x v="2"/>
    <x v="3"/>
    <x v="9"/>
    <x v="2"/>
    <x v="18"/>
    <n v="0.2252713940910997"/>
    <n v="4.6189365257053154"/>
    <n v="6.5068112556889116E-2"/>
    <n v="1"/>
  </r>
  <r>
    <x v="2"/>
    <x v="3"/>
    <x v="9"/>
    <x v="2"/>
    <x v="19"/>
    <n v="3.2688991712338886"/>
    <n v="41.083799306102911"/>
    <n v="2.162596433545017"/>
    <n v="9"/>
  </r>
  <r>
    <x v="2"/>
    <x v="3"/>
    <x v="9"/>
    <x v="2"/>
    <x v="21"/>
    <n v="2.2791882068976763"/>
    <n v="43.569280133501636"/>
    <n v="1.3849117180280088"/>
    <n v="5"/>
  </r>
  <r>
    <x v="2"/>
    <x v="3"/>
    <x v="9"/>
    <x v="2"/>
    <x v="22"/>
    <n v="1.1678313863124952"/>
    <n v="23.569190707130868"/>
    <n v="1.8576981051414379E-2"/>
    <n v="3"/>
  </r>
  <r>
    <x v="2"/>
    <x v="3"/>
    <x v="9"/>
    <x v="2"/>
    <x v="24"/>
    <n v="0.55168580312733317"/>
    <n v="8.7826641141287496"/>
    <n v="0.28094609963669126"/>
    <n v="2"/>
  </r>
  <r>
    <x v="2"/>
    <x v="3"/>
    <x v="9"/>
    <x v="2"/>
    <x v="25"/>
    <n v="3.5555283621578502"/>
    <n v="23.644073466437998"/>
    <n v="1.4948535737786437"/>
    <n v="5"/>
  </r>
  <r>
    <x v="2"/>
    <x v="3"/>
    <x v="9"/>
    <x v="2"/>
    <x v="26"/>
    <n v="1.2771290962055766"/>
    <n v="37.097586689436952"/>
    <n v="1.2900269695999724"/>
    <n v="2"/>
  </r>
  <r>
    <x v="2"/>
    <x v="3"/>
    <x v="9"/>
    <x v="2"/>
    <x v="27"/>
    <n v="7.7921502682054493"/>
    <n v="105.34432775497301"/>
    <n v="5.1261135345641264"/>
    <n v="21"/>
  </r>
  <r>
    <x v="2"/>
    <x v="3"/>
    <x v="9"/>
    <x v="2"/>
    <x v="28"/>
    <n v="1.5804954568635223"/>
    <n v="18.756344654520394"/>
    <n v="0.77159368514054238"/>
    <n v="6"/>
  </r>
  <r>
    <x v="2"/>
    <x v="3"/>
    <x v="9"/>
    <x v="2"/>
    <x v="33"/>
    <n v="0.66338227482896894"/>
    <n v="9.149247676762192"/>
    <n v="0.46389656738603335"/>
    <n v="2"/>
  </r>
  <r>
    <x v="2"/>
    <x v="3"/>
    <x v="9"/>
    <x v="2"/>
    <x v="40"/>
    <n v="0.36927689487813148"/>
    <n v="2.0460148124287398"/>
    <n v="0.18396046940035213"/>
    <n v="1"/>
  </r>
  <r>
    <x v="2"/>
    <x v="3"/>
    <x v="9"/>
    <x v="2"/>
    <x v="44"/>
    <n v="0.30619530666389316"/>
    <n v="2.0565658240394251"/>
    <n v="8.8707487711403146E-2"/>
    <n v="1"/>
  </r>
  <r>
    <x v="2"/>
    <x v="3"/>
    <x v="9"/>
    <x v="2"/>
    <x v="45"/>
    <n v="0.47180177546389807"/>
    <n v="8.2963728150296543"/>
    <n v="4.6943456448599857E-3"/>
    <n v="1"/>
  </r>
  <r>
    <x v="2"/>
    <x v="3"/>
    <x v="9"/>
    <x v="2"/>
    <x v="46"/>
    <n v="1.8766777416321123"/>
    <n v="23.077398465602005"/>
    <n v="2.0412999190577379"/>
    <n v="7"/>
  </r>
  <r>
    <x v="2"/>
    <x v="3"/>
    <x v="9"/>
    <x v="2"/>
    <x v="47"/>
    <n v="0.36042011327326201"/>
    <n v="1.7246018446777036"/>
    <n v="6.2094823859768666E-2"/>
    <n v="1"/>
  </r>
  <r>
    <x v="2"/>
    <x v="3"/>
    <x v="9"/>
    <x v="2"/>
    <x v="51"/>
    <n v="0.25652722465815464"/>
    <n v="3.3348539205559842"/>
    <n v="3.8479083698722896E-3"/>
    <n v="1"/>
  </r>
  <r>
    <x v="2"/>
    <x v="3"/>
    <x v="9"/>
    <x v="2"/>
    <x v="53"/>
    <n v="0.75022020518947685"/>
    <n v="9.1900237238481814"/>
    <n v="0.39326725993625189"/>
    <n v="2"/>
  </r>
  <r>
    <x v="2"/>
    <x v="3"/>
    <x v="9"/>
    <x v="2"/>
    <x v="55"/>
    <n v="1.0204132059241668"/>
    <n v="33.426831998114004"/>
    <n v="0.82490521445787324"/>
    <n v="3"/>
  </r>
  <r>
    <x v="2"/>
    <x v="3"/>
    <x v="9"/>
    <x v="2"/>
    <x v="58"/>
    <n v="0.37812851131134256"/>
    <n v="1.8906425565566987"/>
    <n v="2.7372005013876034E-2"/>
    <n v="1"/>
  </r>
  <r>
    <x v="2"/>
    <x v="3"/>
    <x v="9"/>
    <x v="2"/>
    <x v="59"/>
    <n v="1.3899888511282703"/>
    <n v="17.720879995984372"/>
    <n v="7.5904663398834833"/>
    <n v="3"/>
  </r>
  <r>
    <x v="2"/>
    <x v="3"/>
    <x v="9"/>
    <x v="3"/>
    <x v="3"/>
    <n v="0.21249784229520768"/>
    <n v="2.5900543831751777"/>
    <n v="0.43910386919585759"/>
    <n v="1"/>
  </r>
  <r>
    <x v="2"/>
    <x v="3"/>
    <x v="9"/>
    <x v="3"/>
    <x v="4"/>
    <n v="0.23601841134590609"/>
    <n v="15.690668904633084"/>
    <n v="1.2050316420286709"/>
    <n v="1"/>
  </r>
  <r>
    <x v="2"/>
    <x v="3"/>
    <x v="9"/>
    <x v="3"/>
    <x v="8"/>
    <n v="0.25105580906825714"/>
    <n v="19.390595751527407"/>
    <n v="0.29760229679187666"/>
    <n v="1"/>
  </r>
  <r>
    <x v="2"/>
    <x v="3"/>
    <x v="9"/>
    <x v="3"/>
    <x v="13"/>
    <n v="0.21707931944343656"/>
    <n v="0.65123795833031473"/>
    <n v="1.1939362569389017E-2"/>
    <n v="1"/>
  </r>
  <r>
    <x v="2"/>
    <x v="3"/>
    <x v="9"/>
    <x v="3"/>
    <x v="18"/>
    <n v="0.18249251579810122"/>
    <n v="13.321953653261296"/>
    <n v="0.65514813171517861"/>
    <n v="1"/>
  </r>
  <r>
    <x v="2"/>
    <x v="3"/>
    <x v="9"/>
    <x v="3"/>
    <x v="39"/>
    <n v="0.31610518270629079"/>
    <n v="36.161590275194591"/>
    <n v="0.94193246928513252"/>
    <n v="1"/>
  </r>
  <r>
    <x v="2"/>
    <x v="3"/>
    <x v="9"/>
    <x v="3"/>
    <x v="46"/>
    <n v="0.50937573082356979"/>
    <n v="45.341185044018673"/>
    <n v="1.4539627075595045"/>
    <n v="2"/>
  </r>
  <r>
    <x v="2"/>
    <x v="3"/>
    <x v="9"/>
    <x v="3"/>
    <x v="47"/>
    <n v="0.6906492783831889"/>
    <n v="113.95713093322524"/>
    <n v="8.0767979860521368"/>
    <n v="1"/>
  </r>
  <r>
    <x v="2"/>
    <x v="3"/>
    <x v="9"/>
    <x v="3"/>
    <x v="55"/>
    <n v="0.37533715372343568"/>
    <n v="11.635451765426414"/>
    <n v="0.68499030554526485"/>
    <n v="1"/>
  </r>
  <r>
    <x v="2"/>
    <x v="3"/>
    <x v="9"/>
    <x v="4"/>
    <x v="2"/>
    <n v="0.5231470768501042"/>
    <n v="0.55917998791157342"/>
    <n v="0.25309324593263677"/>
    <n v="1"/>
  </r>
  <r>
    <x v="2"/>
    <x v="3"/>
    <x v="9"/>
    <x v="4"/>
    <x v="3"/>
    <n v="0.72647623206083445"/>
    <n v="0.72493426477018674"/>
    <n v="5.6227332519129217E-2"/>
    <n v="2"/>
  </r>
  <r>
    <x v="2"/>
    <x v="3"/>
    <x v="9"/>
    <x v="4"/>
    <x v="5"/>
    <n v="0.45799600274399876"/>
    <n v="1.1439214729778964"/>
    <n v="0.21262647890189801"/>
    <n v="2"/>
  </r>
  <r>
    <x v="2"/>
    <x v="3"/>
    <x v="9"/>
    <x v="4"/>
    <x v="8"/>
    <n v="0.16894093515294026"/>
    <n v="1.6894093515294064"/>
    <n v="0.25341140272940871"/>
    <n v="1"/>
  </r>
  <r>
    <x v="2"/>
    <x v="3"/>
    <x v="9"/>
    <x v="4"/>
    <x v="11"/>
    <n v="0.50770832889024797"/>
    <n v="1.5231249866707524"/>
    <n v="3.8106683260268674"/>
    <n v="1"/>
  </r>
  <r>
    <x v="2"/>
    <x v="3"/>
    <x v="9"/>
    <x v="4"/>
    <x v="13"/>
    <n v="0.84918379129069743"/>
    <n v="4.6756780501888544"/>
    <n v="0.2308195790496676"/>
    <n v="3"/>
  </r>
  <r>
    <x v="2"/>
    <x v="3"/>
    <x v="9"/>
    <x v="4"/>
    <x v="15"/>
    <n v="0.22039355646719605"/>
    <n v="3.0762031609708984"/>
    <n v="0.11330683229438351"/>
    <n v="1"/>
  </r>
  <r>
    <x v="2"/>
    <x v="3"/>
    <x v="9"/>
    <x v="4"/>
    <x v="27"/>
    <n v="0.41663618231607025"/>
    <n v="0.39949859492087014"/>
    <n v="1.2751458404159286E-2"/>
    <n v="1"/>
  </r>
  <r>
    <x v="2"/>
    <x v="3"/>
    <x v="9"/>
    <x v="4"/>
    <x v="51"/>
    <n v="0.14897377383375071"/>
    <n v="1.3523633428113047"/>
    <n v="0.19842752335401417"/>
    <n v="1"/>
  </r>
  <r>
    <x v="2"/>
    <x v="3"/>
    <x v="9"/>
    <x v="4"/>
    <x v="57"/>
    <n v="0.25652722465815453"/>
    <n v="1.2826361232907635"/>
    <n v="0.13159846624963231"/>
    <n v="1"/>
  </r>
  <r>
    <x v="2"/>
    <x v="3"/>
    <x v="9"/>
    <x v="4"/>
    <x v="59"/>
    <n v="0.3344451282430439"/>
    <n v="3.0674927249256343"/>
    <n v="0.38130321103707637"/>
    <n v="1"/>
  </r>
  <r>
    <x v="2"/>
    <x v="3"/>
    <x v="10"/>
    <x v="0"/>
    <x v="3"/>
    <n v="0.42273549844296943"/>
    <n v="15.992939700970092"/>
    <n v="0.91809727212423575"/>
    <n v="2"/>
  </r>
  <r>
    <x v="2"/>
    <x v="3"/>
    <x v="10"/>
    <x v="0"/>
    <x v="5"/>
    <n v="0.19131062402368137"/>
    <n v="1.4022105671784397"/>
    <n v="4.1293245600186608E-2"/>
    <n v="1"/>
  </r>
  <r>
    <x v="2"/>
    <x v="3"/>
    <x v="10"/>
    <x v="0"/>
    <x v="7"/>
    <n v="0.20476241355843236"/>
    <n v="2.0032082742221018"/>
    <n v="0.12349542851453149"/>
    <n v="1"/>
  </r>
  <r>
    <x v="2"/>
    <x v="3"/>
    <x v="10"/>
    <x v="0"/>
    <x v="11"/>
    <n v="0.12621270687625574"/>
    <n v="1.0505311738576772"/>
    <n v="6.6323611099632682E-2"/>
    <n v="1"/>
  </r>
  <r>
    <x v="2"/>
    <x v="3"/>
    <x v="10"/>
    <x v="0"/>
    <x v="13"/>
    <n v="0.24054242315490695"/>
    <n v="0.50335184392815246"/>
    <n v="2.8875375117749461E-2"/>
    <n v="1"/>
  </r>
  <r>
    <x v="2"/>
    <x v="3"/>
    <x v="10"/>
    <x v="0"/>
    <x v="16"/>
    <n v="0.66230532841313161"/>
    <n v="1.235436819210002"/>
    <n v="6.4247684116365458E-2"/>
    <n v="1"/>
  </r>
  <r>
    <x v="2"/>
    <x v="3"/>
    <x v="10"/>
    <x v="0"/>
    <x v="22"/>
    <n v="0.53301694051995008"/>
    <n v="2.0705527081302777"/>
    <n v="0.26077968684254799"/>
    <n v="1"/>
  </r>
  <r>
    <x v="2"/>
    <x v="3"/>
    <x v="10"/>
    <x v="0"/>
    <x v="23"/>
    <n v="0.68695695039411064"/>
    <n v="10.258210970749037"/>
    <n v="6.0144379817027888E-2"/>
    <n v="1"/>
  </r>
  <r>
    <x v="2"/>
    <x v="3"/>
    <x v="10"/>
    <x v="0"/>
    <x v="27"/>
    <n v="0.88647329866810609"/>
    <n v="3.2620106950783025"/>
    <n v="0.71939511570616521"/>
    <n v="3"/>
  </r>
  <r>
    <x v="2"/>
    <x v="3"/>
    <x v="10"/>
    <x v="0"/>
    <x v="28"/>
    <n v="0.25703631194113041"/>
    <n v="0.25284826899810303"/>
    <n v="3.8128945270038878E-2"/>
    <n v="1"/>
  </r>
  <r>
    <x v="2"/>
    <x v="3"/>
    <x v="10"/>
    <x v="0"/>
    <x v="33"/>
    <n v="0.25201393173407866"/>
    <n v="3.7618631882187712"/>
    <n v="0.15345662126377096"/>
    <n v="1"/>
  </r>
  <r>
    <x v="2"/>
    <x v="3"/>
    <x v="10"/>
    <x v="0"/>
    <x v="47"/>
    <n v="0.32527807206674852"/>
    <n v="0.66349620726826808"/>
    <n v="0.80975492932388926"/>
    <n v="1"/>
  </r>
  <r>
    <x v="2"/>
    <x v="3"/>
    <x v="10"/>
    <x v="0"/>
    <x v="49"/>
    <n v="0.3877829007899492"/>
    <n v="2.7259853777367131"/>
    <n v="0.43854637560716281"/>
    <n v="1"/>
  </r>
  <r>
    <x v="2"/>
    <x v="3"/>
    <x v="10"/>
    <x v="0"/>
    <x v="54"/>
    <n v="0.3161555852769698"/>
    <n v="0.94944625662079529"/>
    <n v="6.849007650624292E-2"/>
    <n v="1"/>
  </r>
  <r>
    <x v="2"/>
    <x v="3"/>
    <x v="10"/>
    <x v="0"/>
    <x v="59"/>
    <n v="0.3795879731521265"/>
    <n v="3.6113308156858133"/>
    <n v="0.53977427903761033"/>
    <n v="1"/>
  </r>
  <r>
    <x v="2"/>
    <x v="3"/>
    <x v="10"/>
    <x v="0"/>
    <x v="61"/>
    <n v="0.2968914620777709"/>
    <n v="1.4844573103888439"/>
    <n v="0.24889400904186282"/>
    <n v="1"/>
  </r>
  <r>
    <x v="2"/>
    <x v="3"/>
    <x v="10"/>
    <x v="1"/>
    <x v="0"/>
    <n v="0.26413642300423107"/>
    <n v="1.6542493012361559"/>
    <n v="0.17053648689373851"/>
    <n v="1"/>
  </r>
  <r>
    <x v="2"/>
    <x v="3"/>
    <x v="10"/>
    <x v="1"/>
    <x v="2"/>
    <n v="4.4555120545408045"/>
    <n v="45.876349245655526"/>
    <n v="8.4223317517659417"/>
    <n v="7"/>
  </r>
  <r>
    <x v="2"/>
    <x v="3"/>
    <x v="10"/>
    <x v="1"/>
    <x v="3"/>
    <n v="1.9222480629308691"/>
    <n v="3.670876612181404"/>
    <n v="7.6286031552581457E-2"/>
    <n v="3"/>
  </r>
  <r>
    <x v="2"/>
    <x v="3"/>
    <x v="10"/>
    <x v="1"/>
    <x v="4"/>
    <n v="0.39934533122602894"/>
    <n v="0.81203423633608995"/>
    <n v="0.10347353959654786"/>
    <n v="1"/>
  </r>
  <r>
    <x v="2"/>
    <x v="3"/>
    <x v="10"/>
    <x v="1"/>
    <x v="5"/>
    <n v="0.39003328270534487"/>
    <n v="2.2823141448810036"/>
    <n v="0.21435004715369008"/>
    <n v="2"/>
  </r>
  <r>
    <x v="2"/>
    <x v="3"/>
    <x v="10"/>
    <x v="1"/>
    <x v="6"/>
    <n v="0.4775324794161695"/>
    <n v="1.6265148584427698"/>
    <n v="0.28678176966690477"/>
    <n v="2"/>
  </r>
  <r>
    <x v="2"/>
    <x v="3"/>
    <x v="10"/>
    <x v="1"/>
    <x v="8"/>
    <n v="1.2438673823020239"/>
    <n v="4.1879525004536013"/>
    <n v="0.81014315498799805"/>
    <n v="3"/>
  </r>
  <r>
    <x v="2"/>
    <x v="3"/>
    <x v="10"/>
    <x v="1"/>
    <x v="13"/>
    <n v="1.1616682480328269"/>
    <n v="3.1698028295794036"/>
    <n v="0.35800381452704405"/>
    <n v="5"/>
  </r>
  <r>
    <x v="2"/>
    <x v="3"/>
    <x v="10"/>
    <x v="1"/>
    <x v="14"/>
    <n v="1.7426165347037348"/>
    <n v="5.2278496041112099"/>
    <n v="0"/>
    <n v="1"/>
  </r>
  <r>
    <x v="2"/>
    <x v="3"/>
    <x v="10"/>
    <x v="1"/>
    <x v="15"/>
    <n v="0.84000028851400055"/>
    <n v="27.102062246829043"/>
    <n v="2.5871808870126536"/>
    <n v="2"/>
  </r>
  <r>
    <x v="2"/>
    <x v="3"/>
    <x v="10"/>
    <x v="1"/>
    <x v="19"/>
    <n v="18.118298283152868"/>
    <n v="30.144373600950537"/>
    <n v="0.65423899717105016"/>
    <n v="13"/>
  </r>
  <r>
    <x v="2"/>
    <x v="3"/>
    <x v="10"/>
    <x v="1"/>
    <x v="22"/>
    <n v="8.5540765695533167"/>
    <n v="13.297625847325554"/>
    <n v="0.68054357955119738"/>
    <n v="7"/>
  </r>
  <r>
    <x v="2"/>
    <x v="3"/>
    <x v="10"/>
    <x v="1"/>
    <x v="26"/>
    <n v="3.9174602366021674"/>
    <n v="12.483307666824086"/>
    <n v="1.827129122192904"/>
    <n v="4"/>
  </r>
  <r>
    <x v="2"/>
    <x v="3"/>
    <x v="10"/>
    <x v="1"/>
    <x v="27"/>
    <n v="1.2195197127485469"/>
    <n v="4.2969955726538602"/>
    <n v="1.3957478275825141"/>
    <n v="3"/>
  </r>
  <r>
    <x v="2"/>
    <x v="3"/>
    <x v="10"/>
    <x v="1"/>
    <x v="28"/>
    <n v="0.563874143241758"/>
    <n v="6.0435004637074865"/>
    <n v="0.7916523599201134"/>
    <n v="2"/>
  </r>
  <r>
    <x v="2"/>
    <x v="3"/>
    <x v="10"/>
    <x v="1"/>
    <x v="51"/>
    <n v="0.27875736500097192"/>
    <n v="1.5971550173294722"/>
    <n v="0.30825823549986631"/>
    <n v="1"/>
  </r>
  <r>
    <x v="2"/>
    <x v="3"/>
    <x v="10"/>
    <x v="1"/>
    <x v="54"/>
    <n v="1.1755788288805142"/>
    <n v="3.1141446898650131"/>
    <n v="0.32432407216798492"/>
    <n v="1"/>
  </r>
  <r>
    <x v="2"/>
    <x v="3"/>
    <x v="10"/>
    <x v="1"/>
    <x v="56"/>
    <n v="1.0933467853408159"/>
    <n v="2.1866935706816157"/>
    <n v="0.56307359445051586"/>
    <n v="1"/>
  </r>
  <r>
    <x v="2"/>
    <x v="3"/>
    <x v="10"/>
    <x v="2"/>
    <x v="2"/>
    <n v="8.8160464231378004"/>
    <n v="78.132446679768705"/>
    <n v="1.9109124845751546"/>
    <n v="13"/>
  </r>
  <r>
    <x v="2"/>
    <x v="3"/>
    <x v="10"/>
    <x v="2"/>
    <x v="3"/>
    <n v="3.0356985594547377"/>
    <n v="28.887746158218427"/>
    <n v="1.2092992626127326"/>
    <n v="8"/>
  </r>
  <r>
    <x v="2"/>
    <x v="3"/>
    <x v="10"/>
    <x v="2"/>
    <x v="4"/>
    <n v="3.3106871418793395"/>
    <n v="10.513675766656057"/>
    <n v="1.5407286248986689"/>
    <n v="6"/>
  </r>
  <r>
    <x v="2"/>
    <x v="3"/>
    <x v="10"/>
    <x v="2"/>
    <x v="5"/>
    <n v="2.0816957667516123"/>
    <n v="17.816477251109781"/>
    <n v="0.45548536793145727"/>
    <n v="6"/>
  </r>
  <r>
    <x v="2"/>
    <x v="3"/>
    <x v="10"/>
    <x v="2"/>
    <x v="6"/>
    <n v="1.8347859274844822"/>
    <n v="8.0505551317351394"/>
    <n v="0.63305442032071413"/>
    <n v="2"/>
  </r>
  <r>
    <x v="2"/>
    <x v="3"/>
    <x v="10"/>
    <x v="2"/>
    <x v="8"/>
    <n v="3.2820601440136636"/>
    <n v="34.171656937953109"/>
    <n v="2.3578782355530357"/>
    <n v="11"/>
  </r>
  <r>
    <x v="2"/>
    <x v="3"/>
    <x v="10"/>
    <x v="2"/>
    <x v="9"/>
    <n v="6.0830136521891536"/>
    <n v="46.771352366708093"/>
    <n v="1.8295656922643926"/>
    <n v="9"/>
  </r>
  <r>
    <x v="2"/>
    <x v="3"/>
    <x v="10"/>
    <x v="2"/>
    <x v="10"/>
    <n v="0.83408990485734791"/>
    <n v="7.7840432959647075"/>
    <n v="0.46515718169867681"/>
    <n v="2"/>
  </r>
  <r>
    <x v="2"/>
    <x v="3"/>
    <x v="10"/>
    <x v="2"/>
    <x v="11"/>
    <n v="0.19407153749526446"/>
    <n v="1.3255670184137933"/>
    <n v="3.8686166063987698E-2"/>
    <n v="1"/>
  </r>
  <r>
    <x v="2"/>
    <x v="3"/>
    <x v="10"/>
    <x v="2"/>
    <x v="12"/>
    <n v="0.41725324315425888"/>
    <n v="0.4172532431542606"/>
    <n v="4.058063770333737E-2"/>
    <n v="1"/>
  </r>
  <r>
    <x v="2"/>
    <x v="3"/>
    <x v="10"/>
    <x v="2"/>
    <x v="13"/>
    <n v="4.0404748388344451"/>
    <n v="19.304762353047916"/>
    <n v="0.8234931897307779"/>
    <n v="13"/>
  </r>
  <r>
    <x v="2"/>
    <x v="3"/>
    <x v="10"/>
    <x v="2"/>
    <x v="15"/>
    <n v="1.4903209486409157"/>
    <n v="7.8869701802673342"/>
    <n v="0.48963580276844587"/>
    <n v="4"/>
  </r>
  <r>
    <x v="2"/>
    <x v="3"/>
    <x v="10"/>
    <x v="2"/>
    <x v="16"/>
    <n v="0.29952613601107758"/>
    <n v="14.976306800553898"/>
    <n v="0.6209176799509637"/>
    <n v="1"/>
  </r>
  <r>
    <x v="2"/>
    <x v="3"/>
    <x v="10"/>
    <x v="2"/>
    <x v="17"/>
    <n v="1.1273481867036494"/>
    <n v="9.6637526987817353"/>
    <n v="2.175673188248245E-2"/>
    <n v="1"/>
  </r>
  <r>
    <x v="2"/>
    <x v="3"/>
    <x v="10"/>
    <x v="2"/>
    <x v="18"/>
    <n v="1.1916587868127073"/>
    <n v="14.422491474829362"/>
    <n v="0.67136560140468626"/>
    <n v="2"/>
  </r>
  <r>
    <x v="2"/>
    <x v="3"/>
    <x v="10"/>
    <x v="2"/>
    <x v="19"/>
    <n v="1.4922272057102448"/>
    <n v="13.072889244653648"/>
    <n v="0.2812982743631729"/>
    <n v="3"/>
  </r>
  <r>
    <x v="2"/>
    <x v="3"/>
    <x v="10"/>
    <x v="2"/>
    <x v="20"/>
    <n v="0.56617476581900861"/>
    <n v="3.7149643400843808"/>
    <n v="0.1127010374042316"/>
    <n v="1"/>
  </r>
  <r>
    <x v="2"/>
    <x v="3"/>
    <x v="10"/>
    <x v="2"/>
    <x v="22"/>
    <n v="2.3075370935820443"/>
    <n v="26.173100439940111"/>
    <n v="0.85733236513883582"/>
    <n v="3"/>
  </r>
  <r>
    <x v="2"/>
    <x v="3"/>
    <x v="10"/>
    <x v="2"/>
    <x v="25"/>
    <n v="0.92850209853094212"/>
    <n v="20.743499783414187"/>
    <n v="1.2136770499227969"/>
    <n v="3"/>
  </r>
  <r>
    <x v="2"/>
    <x v="3"/>
    <x v="10"/>
    <x v="2"/>
    <x v="26"/>
    <n v="0.7681719824672002"/>
    <n v="8.6614614205176412"/>
    <n v="0.60467130840829675"/>
    <n v="2"/>
  </r>
  <r>
    <x v="2"/>
    <x v="3"/>
    <x v="10"/>
    <x v="2"/>
    <x v="27"/>
    <n v="7.4430466259275274"/>
    <n v="80.65976858961622"/>
    <n v="5.2410844170462632"/>
    <n v="25"/>
  </r>
  <r>
    <x v="2"/>
    <x v="3"/>
    <x v="10"/>
    <x v="2"/>
    <x v="28"/>
    <n v="2.8207513210211359"/>
    <n v="33.984116218760761"/>
    <n v="2.6764413871387358"/>
    <n v="11"/>
  </r>
  <r>
    <x v="2"/>
    <x v="3"/>
    <x v="10"/>
    <x v="2"/>
    <x v="34"/>
    <n v="0.18982448115403658"/>
    <n v="0.56947344346210571"/>
    <n v="8.0067966150772052E-2"/>
    <n v="1"/>
  </r>
  <r>
    <x v="2"/>
    <x v="3"/>
    <x v="10"/>
    <x v="2"/>
    <x v="39"/>
    <n v="0.35759550443582161"/>
    <n v="5.7215280709731031"/>
    <n v="0.36295943700235639"/>
    <n v="1"/>
  </r>
  <r>
    <x v="2"/>
    <x v="3"/>
    <x v="10"/>
    <x v="2"/>
    <x v="41"/>
    <n v="0.41444223624203658"/>
    <n v="12.055353507203538"/>
    <n v="0.66067269846235188"/>
    <n v="1"/>
  </r>
  <r>
    <x v="2"/>
    <x v="3"/>
    <x v="10"/>
    <x v="2"/>
    <x v="44"/>
    <n v="1.1915953462494109"/>
    <n v="22.771003119973035"/>
    <n v="1.0727199245157231"/>
    <n v="4"/>
  </r>
  <r>
    <x v="2"/>
    <x v="3"/>
    <x v="10"/>
    <x v="2"/>
    <x v="46"/>
    <n v="1.983149235934734"/>
    <n v="26.922296401125905"/>
    <n v="2.3166123558976888"/>
    <n v="7"/>
  </r>
  <r>
    <x v="2"/>
    <x v="3"/>
    <x v="10"/>
    <x v="2"/>
    <x v="47"/>
    <n v="0.38315307132354598"/>
    <n v="7.7001897810558502"/>
    <n v="4.4326852318154926E-2"/>
    <n v="1"/>
  </r>
  <r>
    <x v="2"/>
    <x v="3"/>
    <x v="10"/>
    <x v="2"/>
    <x v="48"/>
    <n v="0.37812851131134273"/>
    <n v="2.2687710678680388"/>
    <n v="0.30798567246308628"/>
    <n v="1"/>
  </r>
  <r>
    <x v="2"/>
    <x v="3"/>
    <x v="10"/>
    <x v="2"/>
    <x v="51"/>
    <n v="1.0933467853408163"/>
    <n v="2.1866935706816157"/>
    <n v="0.60790081264948925"/>
    <n v="1"/>
  </r>
  <r>
    <x v="2"/>
    <x v="3"/>
    <x v="10"/>
    <x v="2"/>
    <x v="55"/>
    <n v="1.1518419669454127"/>
    <n v="13.492136201885714"/>
    <n v="0.63239968507012712"/>
    <n v="3"/>
  </r>
  <r>
    <x v="2"/>
    <x v="3"/>
    <x v="10"/>
    <x v="2"/>
    <x v="57"/>
    <n v="0.2735887810704109"/>
    <n v="4.2347774609453248"/>
    <n v="0.25870329655914659"/>
    <n v="1"/>
  </r>
  <r>
    <x v="2"/>
    <x v="3"/>
    <x v="10"/>
    <x v="2"/>
    <x v="59"/>
    <n v="1.0512683448891618"/>
    <n v="10.669527729357831"/>
    <n v="7.6949243636700757"/>
    <n v="2"/>
  </r>
  <r>
    <x v="2"/>
    <x v="3"/>
    <x v="10"/>
    <x v="2"/>
    <x v="61"/>
    <n v="0.44561702321104452"/>
    <n v="11.088007939704459"/>
    <n v="1.279432541514953"/>
    <n v="1"/>
  </r>
  <r>
    <x v="2"/>
    <x v="3"/>
    <x v="10"/>
    <x v="3"/>
    <x v="0"/>
    <n v="1.0068762359464114"/>
    <n v="67.311548387498846"/>
    <n v="0.89543161359783319"/>
    <n v="1"/>
  </r>
  <r>
    <x v="2"/>
    <x v="3"/>
    <x v="10"/>
    <x v="3"/>
    <x v="2"/>
    <n v="0.50975941649338941"/>
    <n v="111.12755279555947"/>
    <n v="2.0466840572209577"/>
    <n v="1"/>
  </r>
  <r>
    <x v="2"/>
    <x v="3"/>
    <x v="10"/>
    <x v="3"/>
    <x v="15"/>
    <n v="0.172624683811304"/>
    <n v="8.113360139131327"/>
    <n v="0.52046342169108251"/>
    <n v="1"/>
  </r>
  <r>
    <x v="2"/>
    <x v="3"/>
    <x v="10"/>
    <x v="3"/>
    <x v="28"/>
    <n v="0.22898555087613104"/>
    <n v="19.463771824471074"/>
    <n v="0.46140588501540247"/>
    <n v="1"/>
  </r>
  <r>
    <x v="2"/>
    <x v="3"/>
    <x v="10"/>
    <x v="4"/>
    <x v="3"/>
    <n v="0.41072343072197209"/>
    <n v="0.40763178010548762"/>
    <n v="5.8021474408530296E-2"/>
    <n v="2"/>
  </r>
  <r>
    <x v="2"/>
    <x v="3"/>
    <x v="10"/>
    <x v="4"/>
    <x v="13"/>
    <n v="0.39346433760595745"/>
    <n v="0.42826369451899643"/>
    <n v="0.18150027263322216"/>
    <n v="1"/>
  </r>
  <r>
    <x v="2"/>
    <x v="3"/>
    <x v="10"/>
    <x v="4"/>
    <x v="19"/>
    <n v="0.21460103070621717"/>
    <n v="1.0351716390548424"/>
    <n v="0.19604533978772773"/>
    <n v="1"/>
  </r>
  <r>
    <x v="2"/>
    <x v="3"/>
    <x v="10"/>
    <x v="4"/>
    <x v="27"/>
    <n v="0.11508438518372005"/>
    <n v="0.22070118789322915"/>
    <n v="1.9320918262699362E-2"/>
    <n v="1"/>
  </r>
  <r>
    <x v="2"/>
    <x v="3"/>
    <x v="10"/>
    <x v="4"/>
    <x v="28"/>
    <n v="0.26618371247417605"/>
    <n v="51.178003917683263"/>
    <n v="0.43267537538131523"/>
    <n v="1"/>
  </r>
  <r>
    <x v="2"/>
    <x v="3"/>
    <x v="10"/>
    <x v="4"/>
    <x v="35"/>
    <n v="0.35233158631360639"/>
    <n v="1.7616579315680185"/>
    <n v="1.0287221126751394"/>
    <n v="1"/>
  </r>
  <r>
    <x v="2"/>
    <x v="3"/>
    <x v="10"/>
    <x v="4"/>
    <x v="47"/>
    <n v="0.33529180333515118"/>
    <n v="3.0025446471831336"/>
    <n v="0.11803722119067621"/>
    <n v="1"/>
  </r>
  <r>
    <x v="2"/>
    <x v="3"/>
    <x v="10"/>
    <x v="4"/>
    <x v="56"/>
    <n v="0.32810841045368844"/>
    <n v="94.167113800207886"/>
    <n v="4.9216261568052894E-3"/>
    <n v="1"/>
  </r>
  <r>
    <x v="2"/>
    <x v="3"/>
    <x v="10"/>
    <x v="4"/>
    <x v="58"/>
    <n v="0.44247338627769439"/>
    <n v="12.422615349217093"/>
    <n v="1.619876216400242"/>
    <n v="1"/>
  </r>
  <r>
    <x v="2"/>
    <x v="3"/>
    <x v="11"/>
    <x v="0"/>
    <x v="2"/>
    <n v="1.5156097565643207"/>
    <n v="15.257737553113353"/>
    <n v="0.66587205387996451"/>
    <n v="1"/>
  </r>
  <r>
    <x v="2"/>
    <x v="3"/>
    <x v="11"/>
    <x v="0"/>
    <x v="3"/>
    <n v="1.4939419899263322"/>
    <n v="14.360154462084971"/>
    <n v="0.30904124562940694"/>
    <n v="2"/>
  </r>
  <r>
    <x v="2"/>
    <x v="3"/>
    <x v="11"/>
    <x v="0"/>
    <x v="4"/>
    <n v="1.3910685608147757"/>
    <n v="3.4551463841272994"/>
    <n v="0.66532139886271013"/>
    <n v="2"/>
  </r>
  <r>
    <x v="2"/>
    <x v="3"/>
    <x v="11"/>
    <x v="0"/>
    <x v="5"/>
    <n v="0.19278434813376868"/>
    <n v="0.8074355560136155"/>
    <n v="6.0965451731278951E-2"/>
    <n v="1"/>
  </r>
  <r>
    <x v="2"/>
    <x v="3"/>
    <x v="11"/>
    <x v="0"/>
    <x v="6"/>
    <n v="1.6083381137751345"/>
    <n v="8.4396488423579417"/>
    <n v="2.9325699698246225E-2"/>
    <n v="1"/>
  </r>
  <r>
    <x v="2"/>
    <x v="3"/>
    <x v="11"/>
    <x v="0"/>
    <x v="8"/>
    <n v="0.34235543963371895"/>
    <n v="4.0178261612776671"/>
    <n v="8.0383263957704065E-2"/>
    <n v="2"/>
  </r>
  <r>
    <x v="2"/>
    <x v="3"/>
    <x v="11"/>
    <x v="0"/>
    <x v="9"/>
    <n v="0.5938860284953873"/>
    <n v="14.225549489331538"/>
    <n v="7.2121667076381554E-3"/>
    <n v="1"/>
  </r>
  <r>
    <x v="2"/>
    <x v="3"/>
    <x v="11"/>
    <x v="0"/>
    <x v="11"/>
    <n v="0.33720856907679209"/>
    <n v="1.0525330293835717"/>
    <n v="5.1611646646425964E-3"/>
    <n v="1"/>
  </r>
  <r>
    <x v="2"/>
    <x v="3"/>
    <x v="11"/>
    <x v="0"/>
    <x v="12"/>
    <n v="0.87813242944816883"/>
    <n v="0.87813242944817238"/>
    <n v="0.14613266017949517"/>
    <n v="1"/>
  </r>
  <r>
    <x v="2"/>
    <x v="3"/>
    <x v="11"/>
    <x v="0"/>
    <x v="13"/>
    <n v="1.1892303732623928"/>
    <n v="4.2842932143404742"/>
    <n v="0.3195642376702319"/>
    <n v="3"/>
  </r>
  <r>
    <x v="2"/>
    <x v="3"/>
    <x v="11"/>
    <x v="0"/>
    <x v="15"/>
    <n v="2.1879983954084365"/>
    <n v="16.27129800888936"/>
    <n v="0.57341766066367272"/>
    <n v="4"/>
  </r>
  <r>
    <x v="2"/>
    <x v="3"/>
    <x v="11"/>
    <x v="0"/>
    <x v="16"/>
    <n v="0.34083647822267549"/>
    <n v="0.95367329038797855"/>
    <n v="0.138318962368671"/>
    <n v="1"/>
  </r>
  <r>
    <x v="2"/>
    <x v="3"/>
    <x v="11"/>
    <x v="0"/>
    <x v="17"/>
    <n v="0.69623413673746759"/>
    <n v="2.7853878864953825"/>
    <n v="0.25288146727972766"/>
    <n v="1"/>
  </r>
  <r>
    <x v="2"/>
    <x v="3"/>
    <x v="11"/>
    <x v="0"/>
    <x v="18"/>
    <n v="2.0507549005922661"/>
    <n v="1.8075565241720046"/>
    <n v="0.38744729922901994"/>
    <n v="1"/>
  </r>
  <r>
    <x v="2"/>
    <x v="3"/>
    <x v="11"/>
    <x v="0"/>
    <x v="25"/>
    <n v="0.74060888688319682"/>
    <n v="1.3149260554112343"/>
    <n v="0.32606146632580973"/>
    <n v="2"/>
  </r>
  <r>
    <x v="2"/>
    <x v="3"/>
    <x v="11"/>
    <x v="0"/>
    <x v="26"/>
    <n v="0.65297706282314316"/>
    <n v="16.440726311275309"/>
    <n v="0.54491646875869759"/>
    <n v="1"/>
  </r>
  <r>
    <x v="2"/>
    <x v="3"/>
    <x v="11"/>
    <x v="0"/>
    <x v="27"/>
    <n v="4.0847514696908096"/>
    <n v="37.399673688458954"/>
    <n v="2.742198248742783"/>
    <n v="8"/>
  </r>
  <r>
    <x v="2"/>
    <x v="3"/>
    <x v="11"/>
    <x v="0"/>
    <x v="37"/>
    <n v="0.98396867907819396"/>
    <n v="1.9621302844624746"/>
    <n v="0.36981878689609815"/>
    <n v="1"/>
  </r>
  <r>
    <x v="2"/>
    <x v="3"/>
    <x v="11"/>
    <x v="0"/>
    <x v="41"/>
    <n v="0.35667815713851536"/>
    <n v="7.5540949004374465"/>
    <n v="0.25754588264505857"/>
    <n v="1"/>
  </r>
  <r>
    <x v="2"/>
    <x v="3"/>
    <x v="11"/>
    <x v="0"/>
    <x v="54"/>
    <n v="0.40974734996815454"/>
    <n v="2.8682314497770607"/>
    <n v="0.33148560612423467"/>
    <n v="1"/>
  </r>
  <r>
    <x v="2"/>
    <x v="3"/>
    <x v="11"/>
    <x v="0"/>
    <x v="60"/>
    <n v="0.36285942255803688"/>
    <n v="3.6285942255803425"/>
    <n v="0.73116173645443905"/>
    <n v="1"/>
  </r>
  <r>
    <x v="2"/>
    <x v="3"/>
    <x v="11"/>
    <x v="1"/>
    <x v="0"/>
    <n v="0.88596032034851768"/>
    <n v="0.88822488090647767"/>
    <n v="0.27261429647846264"/>
    <n v="1"/>
  </r>
  <r>
    <x v="2"/>
    <x v="3"/>
    <x v="11"/>
    <x v="1"/>
    <x v="2"/>
    <n v="3.7867931937653672"/>
    <n v="4.5445109047611272"/>
    <n v="0.81016389936573741"/>
    <n v="4"/>
  </r>
  <r>
    <x v="2"/>
    <x v="3"/>
    <x v="11"/>
    <x v="1"/>
    <x v="3"/>
    <n v="0.96186591960718981"/>
    <n v="7.2695307719266422"/>
    <n v="0.48687864630838973"/>
    <n v="4"/>
  </r>
  <r>
    <x v="2"/>
    <x v="3"/>
    <x v="11"/>
    <x v="1"/>
    <x v="4"/>
    <n v="1.497828605762729"/>
    <n v="2.639687971982291"/>
    <n v="0.46403410969257747"/>
    <n v="2"/>
  </r>
  <r>
    <x v="2"/>
    <x v="3"/>
    <x v="11"/>
    <x v="1"/>
    <x v="5"/>
    <n v="2.0078036158191281"/>
    <n v="12.719691925632903"/>
    <n v="0.92681127989277423"/>
    <n v="4"/>
  </r>
  <r>
    <x v="2"/>
    <x v="3"/>
    <x v="11"/>
    <x v="1"/>
    <x v="6"/>
    <n v="0.87474086670187046"/>
    <n v="2.7599007465633489"/>
    <n v="0.5791860589166834"/>
    <n v="1"/>
  </r>
  <r>
    <x v="2"/>
    <x v="3"/>
    <x v="11"/>
    <x v="1"/>
    <x v="7"/>
    <n v="0.28437939848112642"/>
    <n v="0.28566436944122392"/>
    <n v="3.4150798029805703E-2"/>
    <n v="1"/>
  </r>
  <r>
    <x v="2"/>
    <x v="3"/>
    <x v="11"/>
    <x v="1"/>
    <x v="8"/>
    <n v="2.3183940311630957"/>
    <n v="6.8796362281710248"/>
    <n v="1.7975025153288577"/>
    <n v="2"/>
  </r>
  <r>
    <x v="2"/>
    <x v="3"/>
    <x v="11"/>
    <x v="1"/>
    <x v="9"/>
    <n v="0.35439647474123254"/>
    <n v="6.3484150967258071"/>
    <n v="0.88790779343295567"/>
    <n v="1"/>
  </r>
  <r>
    <x v="2"/>
    <x v="3"/>
    <x v="11"/>
    <x v="1"/>
    <x v="11"/>
    <n v="1.8007546854201393"/>
    <n v="3.7705517710682974"/>
    <n v="0.2282682824098074"/>
    <n v="4"/>
  </r>
  <r>
    <x v="2"/>
    <x v="3"/>
    <x v="11"/>
    <x v="1"/>
    <x v="13"/>
    <n v="1.2072986173351876"/>
    <n v="1.4495715751591756"/>
    <n v="0.24197594755655727"/>
    <n v="2"/>
  </r>
  <r>
    <x v="2"/>
    <x v="3"/>
    <x v="11"/>
    <x v="1"/>
    <x v="14"/>
    <n v="0.20414237498850815"/>
    <n v="1.8333352833898808"/>
    <n v="0.14241936890708515"/>
    <n v="1"/>
  </r>
  <r>
    <x v="2"/>
    <x v="3"/>
    <x v="11"/>
    <x v="1"/>
    <x v="18"/>
    <n v="1.3997579841087215"/>
    <n v="1.3797294212497784"/>
    <n v="7.0452930759466889E-2"/>
    <n v="1"/>
  </r>
  <r>
    <x v="2"/>
    <x v="3"/>
    <x v="11"/>
    <x v="1"/>
    <x v="19"/>
    <n v="17.702639605094607"/>
    <n v="103.20054886561309"/>
    <n v="11.557722903990969"/>
    <n v="14"/>
  </r>
  <r>
    <x v="2"/>
    <x v="3"/>
    <x v="11"/>
    <x v="1"/>
    <x v="22"/>
    <n v="6.1100546925380828"/>
    <n v="7.7569484109399074"/>
    <n v="9.7190684547041648E-2"/>
    <n v="5"/>
  </r>
  <r>
    <x v="2"/>
    <x v="3"/>
    <x v="11"/>
    <x v="1"/>
    <x v="23"/>
    <n v="0.50770832889025141"/>
    <n v="1.0154166577804953"/>
    <n v="0.13961979044481809"/>
    <n v="1"/>
  </r>
  <r>
    <x v="2"/>
    <x v="3"/>
    <x v="11"/>
    <x v="1"/>
    <x v="25"/>
    <n v="0.1432024877575358"/>
    <n v="0.3806278955569643"/>
    <n v="9.9359469933256228E-2"/>
    <n v="1"/>
  </r>
  <r>
    <x v="2"/>
    <x v="3"/>
    <x v="11"/>
    <x v="1"/>
    <x v="26"/>
    <n v="1.2952349171311728"/>
    <n v="4.3327163340085191"/>
    <n v="0.23722243971579807"/>
    <n v="1"/>
  </r>
  <r>
    <x v="2"/>
    <x v="3"/>
    <x v="11"/>
    <x v="1"/>
    <x v="27"/>
    <n v="1.0470774907585518"/>
    <n v="3.7913643663151326"/>
    <n v="1.5076082875182295"/>
    <n v="3"/>
  </r>
  <r>
    <x v="2"/>
    <x v="3"/>
    <x v="11"/>
    <x v="1"/>
    <x v="28"/>
    <n v="0.16257751659155192"/>
    <n v="1.6667164034109767"/>
    <n v="0.15650254408117756"/>
    <n v="1"/>
  </r>
  <r>
    <x v="2"/>
    <x v="3"/>
    <x v="11"/>
    <x v="1"/>
    <x v="31"/>
    <n v="1.5025044516822779"/>
    <n v="4.4369986383693698"/>
    <n v="1.5034013744709722"/>
    <n v="1"/>
  </r>
  <r>
    <x v="2"/>
    <x v="3"/>
    <x v="11"/>
    <x v="1"/>
    <x v="42"/>
    <n v="0.27997228346032937"/>
    <n v="9.6135549728621204"/>
    <n v="1.2779934553993857"/>
    <n v="1"/>
  </r>
  <r>
    <x v="2"/>
    <x v="3"/>
    <x v="11"/>
    <x v="1"/>
    <x v="46"/>
    <n v="0.54397795841518759"/>
    <n v="4.4910028819292931"/>
    <n v="0.67868854837143744"/>
    <n v="1"/>
  </r>
  <r>
    <x v="2"/>
    <x v="3"/>
    <x v="11"/>
    <x v="1"/>
    <x v="61"/>
    <n v="0.26899921993134979"/>
    <n v="2.4209929793821305"/>
    <n v="0.16543452025777897"/>
    <n v="1"/>
  </r>
  <r>
    <x v="2"/>
    <x v="3"/>
    <x v="11"/>
    <x v="2"/>
    <x v="0"/>
    <n v="2.7592540925336868"/>
    <n v="7.6585618087641318"/>
    <n v="1.83209958368592"/>
    <n v="3"/>
  </r>
  <r>
    <x v="2"/>
    <x v="3"/>
    <x v="11"/>
    <x v="2"/>
    <x v="2"/>
    <n v="19.538129697715807"/>
    <n v="267.13821968335418"/>
    <n v="7.9762931035082207"/>
    <n v="18"/>
  </r>
  <r>
    <x v="2"/>
    <x v="3"/>
    <x v="11"/>
    <x v="2"/>
    <x v="3"/>
    <n v="8.97404762605189"/>
    <n v="95.174744032631438"/>
    <n v="5.5735521281424161"/>
    <n v="12"/>
  </r>
  <r>
    <x v="2"/>
    <x v="3"/>
    <x v="11"/>
    <x v="2"/>
    <x v="4"/>
    <n v="7.1477395442363179"/>
    <n v="27.587001250784361"/>
    <n v="2.1415260097511384"/>
    <n v="8"/>
  </r>
  <r>
    <x v="2"/>
    <x v="3"/>
    <x v="11"/>
    <x v="2"/>
    <x v="5"/>
    <n v="15.546577123979167"/>
    <n v="106.3652674783246"/>
    <n v="4.2660207041055562"/>
    <n v="20"/>
  </r>
  <r>
    <x v="2"/>
    <x v="3"/>
    <x v="11"/>
    <x v="2"/>
    <x v="7"/>
    <n v="2.0634919650656536"/>
    <n v="27.168742618212299"/>
    <n v="0.36665233086878501"/>
    <n v="2"/>
  </r>
  <r>
    <x v="2"/>
    <x v="3"/>
    <x v="11"/>
    <x v="2"/>
    <x v="8"/>
    <n v="26.478488517375602"/>
    <n v="129.8972095811281"/>
    <n v="7.0046824661789708"/>
    <n v="26"/>
  </r>
  <r>
    <x v="2"/>
    <x v="3"/>
    <x v="11"/>
    <x v="2"/>
    <x v="9"/>
    <n v="3.158504707077006"/>
    <n v="42.888895316448007"/>
    <n v="0.6981971321609175"/>
    <n v="3"/>
  </r>
  <r>
    <x v="2"/>
    <x v="3"/>
    <x v="11"/>
    <x v="2"/>
    <x v="10"/>
    <n v="2.504171680923112"/>
    <n v="14.869869172572859"/>
    <n v="0.67467686109123637"/>
    <n v="3"/>
  </r>
  <r>
    <x v="2"/>
    <x v="3"/>
    <x v="11"/>
    <x v="2"/>
    <x v="11"/>
    <n v="2.1911031398039746"/>
    <n v="12.81554402197246"/>
    <n v="0.46419550417146499"/>
    <n v="5"/>
  </r>
  <r>
    <x v="2"/>
    <x v="3"/>
    <x v="11"/>
    <x v="2"/>
    <x v="13"/>
    <n v="25.442242705338327"/>
    <n v="150.03187621801155"/>
    <n v="7.8648666519039523"/>
    <n v="35"/>
  </r>
  <r>
    <x v="2"/>
    <x v="3"/>
    <x v="11"/>
    <x v="2"/>
    <x v="14"/>
    <n v="0.47690517171654079"/>
    <n v="28.839700335003744"/>
    <n v="1.8399409143332415"/>
    <n v="1"/>
  </r>
  <r>
    <x v="2"/>
    <x v="3"/>
    <x v="11"/>
    <x v="2"/>
    <x v="15"/>
    <n v="7.6098762641135131"/>
    <n v="47.037060839518844"/>
    <n v="5.552371311836076"/>
    <n v="13"/>
  </r>
  <r>
    <x v="2"/>
    <x v="3"/>
    <x v="11"/>
    <x v="2"/>
    <x v="16"/>
    <n v="3.9153142098619815"/>
    <n v="13.825791099343496"/>
    <n v="1.4708001534089392"/>
    <n v="5"/>
  </r>
  <r>
    <x v="2"/>
    <x v="3"/>
    <x v="11"/>
    <x v="2"/>
    <x v="18"/>
    <n v="1.2775528171141246"/>
    <n v="3.9292175073723397"/>
    <n v="0.2969078752352613"/>
    <n v="1"/>
  </r>
  <r>
    <x v="2"/>
    <x v="3"/>
    <x v="11"/>
    <x v="2"/>
    <x v="19"/>
    <n v="9.0735151995030687"/>
    <n v="75.888758856332487"/>
    <n v="1.3456518966528543"/>
    <n v="9"/>
  </r>
  <r>
    <x v="2"/>
    <x v="3"/>
    <x v="11"/>
    <x v="2"/>
    <x v="20"/>
    <n v="0.66216149883915232"/>
    <n v="5.2758076240317822"/>
    <n v="0.12983163343755433"/>
    <n v="2"/>
  </r>
  <r>
    <x v="2"/>
    <x v="3"/>
    <x v="11"/>
    <x v="2"/>
    <x v="22"/>
    <n v="6.8274940872799732"/>
    <n v="66.974619410018789"/>
    <n v="2.8268658419429822"/>
    <n v="9"/>
  </r>
  <r>
    <x v="2"/>
    <x v="3"/>
    <x v="11"/>
    <x v="2"/>
    <x v="23"/>
    <n v="4.6154734096404573"/>
    <n v="21.003651552102536"/>
    <n v="1.3504328199166684"/>
    <n v="5"/>
  </r>
  <r>
    <x v="2"/>
    <x v="3"/>
    <x v="11"/>
    <x v="2"/>
    <x v="24"/>
    <n v="0.87367078612201787"/>
    <n v="2.1133040294757874"/>
    <n v="0.12179589021742171"/>
    <n v="2"/>
  </r>
  <r>
    <x v="2"/>
    <x v="3"/>
    <x v="11"/>
    <x v="2"/>
    <x v="25"/>
    <n v="2.3547650794933821"/>
    <n v="14.848172316817983"/>
    <n v="0.77784594751727587"/>
    <n v="3"/>
  </r>
  <r>
    <x v="2"/>
    <x v="3"/>
    <x v="11"/>
    <x v="2"/>
    <x v="26"/>
    <n v="8.5861593745430671"/>
    <n v="195.19445851682039"/>
    <n v="0.88118173355156881"/>
    <n v="6"/>
  </r>
  <r>
    <x v="2"/>
    <x v="3"/>
    <x v="11"/>
    <x v="2"/>
    <x v="27"/>
    <n v="12.657321703085328"/>
    <n v="236.73585867056894"/>
    <n v="7.0328506898147092"/>
    <n v="37"/>
  </r>
  <r>
    <x v="2"/>
    <x v="3"/>
    <x v="11"/>
    <x v="2"/>
    <x v="28"/>
    <n v="4.4326488554844152"/>
    <n v="48.230231195333893"/>
    <n v="2.2370681710588092"/>
    <n v="15"/>
  </r>
  <r>
    <x v="2"/>
    <x v="3"/>
    <x v="11"/>
    <x v="2"/>
    <x v="29"/>
    <n v="0.93981899127890767"/>
    <n v="8.1051496386006292"/>
    <n v="0.55150985953681142"/>
    <n v="2"/>
  </r>
  <r>
    <x v="2"/>
    <x v="3"/>
    <x v="11"/>
    <x v="2"/>
    <x v="30"/>
    <n v="0.32785638821995783"/>
    <n v="5.5328830431856337"/>
    <n v="4.5217849008472186E-2"/>
    <n v="1"/>
  </r>
  <r>
    <x v="2"/>
    <x v="3"/>
    <x v="11"/>
    <x v="2"/>
    <x v="33"/>
    <n v="4.2812939313722875"/>
    <n v="188.21265315236025"/>
    <n v="14.477377973960209"/>
    <n v="6"/>
  </r>
  <r>
    <x v="2"/>
    <x v="3"/>
    <x v="11"/>
    <x v="2"/>
    <x v="34"/>
    <n v="0.18982448115403658"/>
    <n v="3.6066651419266691"/>
    <n v="0.50709711895488963"/>
    <n v="1"/>
  </r>
  <r>
    <x v="2"/>
    <x v="3"/>
    <x v="11"/>
    <x v="2"/>
    <x v="35"/>
    <n v="0.32069023448468936"/>
    <n v="1.0351049940591073"/>
    <n v="2.0809765324156626E-2"/>
    <n v="1"/>
  </r>
  <r>
    <x v="2"/>
    <x v="3"/>
    <x v="11"/>
    <x v="2"/>
    <x v="38"/>
    <n v="0.37699751875507737"/>
    <n v="1.8849875937753726"/>
    <n v="0.2228835330708881"/>
    <n v="1"/>
  </r>
  <r>
    <x v="2"/>
    <x v="3"/>
    <x v="11"/>
    <x v="2"/>
    <x v="40"/>
    <n v="0.60193193901722419"/>
    <n v="3.3350628766244172"/>
    <n v="0.18670580967623418"/>
    <n v="1"/>
  </r>
  <r>
    <x v="2"/>
    <x v="3"/>
    <x v="11"/>
    <x v="2"/>
    <x v="42"/>
    <n v="0.49836115910328194"/>
    <n v="11.238133672556406"/>
    <n v="0.83207230463818949"/>
    <n v="2"/>
  </r>
  <r>
    <x v="2"/>
    <x v="3"/>
    <x v="11"/>
    <x v="2"/>
    <x v="44"/>
    <n v="1.6997489818247695"/>
    <n v="53.981627375269213"/>
    <n v="1.3804737545421513"/>
    <n v="5"/>
  </r>
  <r>
    <x v="2"/>
    <x v="3"/>
    <x v="11"/>
    <x v="2"/>
    <x v="46"/>
    <n v="3.2586582912038424"/>
    <n v="28.273244395385557"/>
    <n v="2.511971837188359"/>
    <n v="8"/>
  </r>
  <r>
    <x v="2"/>
    <x v="3"/>
    <x v="11"/>
    <x v="2"/>
    <x v="47"/>
    <n v="0.36042011327326201"/>
    <n v="7.9331684855174363"/>
    <n v="1.8183467199407675"/>
    <n v="1"/>
  </r>
  <r>
    <x v="2"/>
    <x v="3"/>
    <x v="11"/>
    <x v="2"/>
    <x v="51"/>
    <n v="0.19475991766404163"/>
    <n v="5.2585177769290832"/>
    <n v="0.29506127526102077"/>
    <n v="1"/>
  </r>
  <r>
    <x v="2"/>
    <x v="3"/>
    <x v="11"/>
    <x v="2"/>
    <x v="52"/>
    <n v="0.31233600098456826"/>
    <n v="3.4592226064391483"/>
    <n v="0.41509959561139198"/>
    <n v="1"/>
  </r>
  <r>
    <x v="2"/>
    <x v="3"/>
    <x v="11"/>
    <x v="2"/>
    <x v="53"/>
    <n v="0.32956210802413544"/>
    <n v="1.7301683484431798"/>
    <n v="0.21135555153142527"/>
    <n v="1"/>
  </r>
  <r>
    <x v="2"/>
    <x v="3"/>
    <x v="11"/>
    <x v="2"/>
    <x v="54"/>
    <n v="2.3186310873995484"/>
    <n v="22.250640484156481"/>
    <n v="2.4883578437267588"/>
    <n v="4"/>
  </r>
  <r>
    <x v="2"/>
    <x v="3"/>
    <x v="11"/>
    <x v="2"/>
    <x v="55"/>
    <n v="1.6820791504239085"/>
    <n v="32.283720838847842"/>
    <n v="0.61806949686419843"/>
    <n v="3"/>
  </r>
  <r>
    <x v="2"/>
    <x v="3"/>
    <x v="11"/>
    <x v="2"/>
    <x v="56"/>
    <n v="0.32483609003458364"/>
    <n v="16.891476681798228"/>
    <n v="0.49212667640239072"/>
    <n v="1"/>
  </r>
  <r>
    <x v="2"/>
    <x v="3"/>
    <x v="11"/>
    <x v="2"/>
    <x v="57"/>
    <n v="0.58158704145176088"/>
    <n v="7.5004928504938313"/>
    <n v="0.67742080762768153"/>
    <n v="3"/>
  </r>
  <r>
    <x v="2"/>
    <x v="3"/>
    <x v="11"/>
    <x v="2"/>
    <x v="59"/>
    <n v="0.62070086415462833"/>
    <n v="8.924968112538016"/>
    <n v="1.4829735734050882"/>
    <n v="2"/>
  </r>
  <r>
    <x v="2"/>
    <x v="3"/>
    <x v="11"/>
    <x v="2"/>
    <x v="61"/>
    <n v="1.1024629139238413"/>
    <n v="39.623806763182785"/>
    <n v="2.7210430778701049"/>
    <n v="2"/>
  </r>
  <r>
    <x v="2"/>
    <x v="3"/>
    <x v="11"/>
    <x v="3"/>
    <x v="3"/>
    <n v="1.1519795168640017"/>
    <n v="55.295016809472209"/>
    <n v="1.1542834758977221"/>
    <n v="1"/>
  </r>
  <r>
    <x v="2"/>
    <x v="3"/>
    <x v="11"/>
    <x v="3"/>
    <x v="8"/>
    <n v="1.2473221180329861"/>
    <n v="84.296113963342719"/>
    <n v="5.8637195040395502"/>
    <n v="1"/>
  </r>
  <r>
    <x v="2"/>
    <x v="3"/>
    <x v="11"/>
    <x v="3"/>
    <x v="27"/>
    <n v="0.28962637532334989"/>
    <n v="26.914167622744333"/>
    <n v="1.4158612225290133"/>
    <n v="1"/>
  </r>
  <r>
    <x v="2"/>
    <x v="3"/>
    <x v="11"/>
    <x v="3"/>
    <x v="30"/>
    <n v="0.13855148278513205"/>
    <n v="13.578045312942836"/>
    <n v="0.20990549641947345"/>
    <n v="1"/>
  </r>
  <r>
    <x v="2"/>
    <x v="3"/>
    <x v="11"/>
    <x v="4"/>
    <x v="2"/>
    <n v="3.0959189524895327"/>
    <n v="104.93927757817491"/>
    <n v="5.8869312302803882"/>
    <n v="3"/>
  </r>
  <r>
    <x v="2"/>
    <x v="3"/>
    <x v="11"/>
    <x v="4"/>
    <x v="3"/>
    <n v="0.75605847353208055"/>
    <n v="3.5151020606968153"/>
    <n v="0.45859684264465395"/>
    <n v="2"/>
  </r>
  <r>
    <x v="2"/>
    <x v="3"/>
    <x v="11"/>
    <x v="4"/>
    <x v="4"/>
    <n v="1.302594390748947"/>
    <n v="44.118009052773886"/>
    <n v="1.0389842513456073"/>
    <n v="1"/>
  </r>
  <r>
    <x v="2"/>
    <x v="3"/>
    <x v="11"/>
    <x v="4"/>
    <x v="5"/>
    <n v="0.92036236670739369"/>
    <n v="0.88945466015715402"/>
    <n v="0.12752560244611474"/>
    <n v="1"/>
  </r>
  <r>
    <x v="2"/>
    <x v="3"/>
    <x v="11"/>
    <x v="4"/>
    <x v="7"/>
    <n v="0.29009989028210281"/>
    <n v="0.48577691381600668"/>
    <n v="5.7996492106042463E-2"/>
    <n v="1"/>
  </r>
  <r>
    <x v="2"/>
    <x v="3"/>
    <x v="11"/>
    <x v="4"/>
    <x v="8"/>
    <n v="2.0303385839390535"/>
    <n v="136.87288142957237"/>
    <n v="2.3758432942559637"/>
    <n v="2"/>
  </r>
  <r>
    <x v="2"/>
    <x v="3"/>
    <x v="11"/>
    <x v="4"/>
    <x v="13"/>
    <n v="2.4219922358433341"/>
    <n v="5.2024288757414583"/>
    <n v="1.1083882213128518"/>
    <n v="4"/>
  </r>
  <r>
    <x v="2"/>
    <x v="3"/>
    <x v="11"/>
    <x v="4"/>
    <x v="19"/>
    <n v="1.8415598668635935"/>
    <n v="4.4415689419696145"/>
    <n v="0.54634563493822574"/>
    <n v="2"/>
  </r>
  <r>
    <x v="2"/>
    <x v="3"/>
    <x v="11"/>
    <x v="4"/>
    <x v="26"/>
    <n v="0.87813242944816383"/>
    <n v="0.87813242944816672"/>
    <n v="2.1075178306755933E-2"/>
    <n v="1"/>
  </r>
  <r>
    <x v="2"/>
    <x v="3"/>
    <x v="11"/>
    <x v="4"/>
    <x v="27"/>
    <n v="0.12516271165234888"/>
    <n v="0.72008619842334887"/>
    <n v="0.30106886831876328"/>
    <n v="1"/>
  </r>
  <r>
    <x v="2"/>
    <x v="3"/>
    <x v="11"/>
    <x v="4"/>
    <x v="29"/>
    <n v="0.34889607717275384"/>
    <n v="0.63872504785947115"/>
    <n v="0.46402314747275142"/>
    <n v="1"/>
  </r>
  <r>
    <x v="2"/>
    <x v="3"/>
    <x v="11"/>
    <x v="4"/>
    <x v="35"/>
    <n v="0.37737451627383239"/>
    <n v="0.37737451627382956"/>
    <n v="7.5474903254765914E-3"/>
    <n v="1"/>
  </r>
  <r>
    <x v="2"/>
    <x v="3"/>
    <x v="11"/>
    <x v="4"/>
    <x v="55"/>
    <n v="0.32211698539626488"/>
    <n v="79.885012378273018"/>
    <n v="1.4543581890641244"/>
    <n v="1"/>
  </r>
  <r>
    <x v="2"/>
    <x v="3"/>
    <x v="12"/>
    <x v="0"/>
    <x v="2"/>
    <n v="2.1137872932235213"/>
    <n v="7.3817090145587292"/>
    <n v="1.1332435004181578"/>
    <n v="5"/>
  </r>
  <r>
    <x v="2"/>
    <x v="3"/>
    <x v="12"/>
    <x v="0"/>
    <x v="3"/>
    <n v="2.5600256886191124"/>
    <n v="18.548922287570022"/>
    <n v="1.9367369975043289"/>
    <n v="8"/>
  </r>
  <r>
    <x v="2"/>
    <x v="3"/>
    <x v="12"/>
    <x v="0"/>
    <x v="4"/>
    <n v="0.22390544430378709"/>
    <n v="0.45337780070221861"/>
    <n v="6.5317828472275435E-2"/>
    <n v="1"/>
  </r>
  <r>
    <x v="2"/>
    <x v="3"/>
    <x v="12"/>
    <x v="0"/>
    <x v="5"/>
    <n v="2.9087677161247818"/>
    <n v="10.934916407778545"/>
    <n v="1.2205356329627202"/>
    <n v="4"/>
  </r>
  <r>
    <x v="2"/>
    <x v="3"/>
    <x v="12"/>
    <x v="0"/>
    <x v="6"/>
    <n v="0.33982915384700146"/>
    <n v="2.2290390157238043"/>
    <n v="0.31601073747034275"/>
    <n v="1"/>
  </r>
  <r>
    <x v="2"/>
    <x v="3"/>
    <x v="12"/>
    <x v="0"/>
    <x v="8"/>
    <n v="1.9754703995355203"/>
    <n v="9.028831627387623"/>
    <n v="0.82326084979245084"/>
    <n v="8"/>
  </r>
  <r>
    <x v="2"/>
    <x v="3"/>
    <x v="12"/>
    <x v="0"/>
    <x v="9"/>
    <n v="2.6421270913481112"/>
    <n v="63.849962376142628"/>
    <n v="3.1595323524890611"/>
    <n v="3"/>
  </r>
  <r>
    <x v="2"/>
    <x v="3"/>
    <x v="12"/>
    <x v="0"/>
    <x v="11"/>
    <n v="0.48375086868978745"/>
    <n v="3.8494764353530408"/>
    <n v="0.14680516798509785"/>
    <n v="2"/>
  </r>
  <r>
    <x v="2"/>
    <x v="3"/>
    <x v="12"/>
    <x v="0"/>
    <x v="13"/>
    <n v="2.0155282921180273"/>
    <n v="8.2109744210444209"/>
    <n v="0.78947627238150142"/>
    <n v="14"/>
  </r>
  <r>
    <x v="2"/>
    <x v="3"/>
    <x v="12"/>
    <x v="0"/>
    <x v="15"/>
    <n v="1.1350723035289658"/>
    <n v="9.7310672925147905"/>
    <n v="0.4726466520986517"/>
    <n v="4"/>
  </r>
  <r>
    <x v="2"/>
    <x v="3"/>
    <x v="12"/>
    <x v="0"/>
    <x v="16"/>
    <n v="0.38153937478310096"/>
    <n v="3.5585384215071421"/>
    <n v="8.0216808655448127E-2"/>
    <n v="1"/>
  </r>
  <r>
    <x v="2"/>
    <x v="3"/>
    <x v="12"/>
    <x v="0"/>
    <x v="17"/>
    <n v="0.24375223568707211"/>
    <n v="1.218958696442356"/>
    <n v="2.9349641658376995E-2"/>
    <n v="1"/>
  </r>
  <r>
    <x v="2"/>
    <x v="3"/>
    <x v="12"/>
    <x v="0"/>
    <x v="25"/>
    <n v="0.29815737258262498"/>
    <n v="1.8136390996432961"/>
    <n v="0.53774769794887323"/>
    <n v="1"/>
  </r>
  <r>
    <x v="2"/>
    <x v="3"/>
    <x v="12"/>
    <x v="0"/>
    <x v="26"/>
    <n v="0.42127300888436903"/>
    <n v="1.0264700191790499"/>
    <n v="0.1595172067373915"/>
    <n v="1"/>
  </r>
  <r>
    <x v="2"/>
    <x v="3"/>
    <x v="12"/>
    <x v="0"/>
    <x v="27"/>
    <n v="7.5195659975594253"/>
    <n v="70.842419646130296"/>
    <n v="5.5606160200100678"/>
    <n v="20"/>
  </r>
  <r>
    <x v="2"/>
    <x v="3"/>
    <x v="12"/>
    <x v="0"/>
    <x v="28"/>
    <n v="1.5961019512423618"/>
    <n v="5.3851072137925353"/>
    <n v="0.97941932485412408"/>
    <n v="4"/>
  </r>
  <r>
    <x v="2"/>
    <x v="3"/>
    <x v="12"/>
    <x v="0"/>
    <x v="35"/>
    <n v="1.1584151267601246"/>
    <n v="4.7100893394056325"/>
    <n v="1.234419991322582"/>
    <n v="1"/>
  </r>
  <r>
    <x v="2"/>
    <x v="3"/>
    <x v="12"/>
    <x v="0"/>
    <x v="37"/>
    <n v="0.68859331176067162"/>
    <n v="3.4328069058805739"/>
    <n v="0.26940794115736488"/>
    <n v="1"/>
  </r>
  <r>
    <x v="2"/>
    <x v="3"/>
    <x v="12"/>
    <x v="0"/>
    <x v="46"/>
    <n v="0.73741648735014387"/>
    <n v="5.3388049829404753"/>
    <n v="1.1941371078926402"/>
    <n v="2"/>
  </r>
  <r>
    <x v="2"/>
    <x v="3"/>
    <x v="12"/>
    <x v="0"/>
    <x v="47"/>
    <n v="0.34672791531056663"/>
    <n v="3.536246007929277"/>
    <n v="0.35151851300502518"/>
    <n v="1"/>
  </r>
  <r>
    <x v="2"/>
    <x v="3"/>
    <x v="12"/>
    <x v="0"/>
    <x v="59"/>
    <n v="0.53260898273654089"/>
    <n v="2.0268579281848811"/>
    <n v="0.21068168363082135"/>
    <n v="1"/>
  </r>
  <r>
    <x v="2"/>
    <x v="3"/>
    <x v="12"/>
    <x v="0"/>
    <x v="61"/>
    <n v="1.1866008235918675"/>
    <n v="3.6185188022544645"/>
    <n v="0.63222749104559717"/>
    <n v="1"/>
  </r>
  <r>
    <x v="2"/>
    <x v="3"/>
    <x v="12"/>
    <x v="1"/>
    <x v="0"/>
    <n v="0.4297154240586924"/>
    <n v="1.5378556102494558"/>
    <n v="0.39802427535111962"/>
    <n v="1"/>
  </r>
  <r>
    <x v="2"/>
    <x v="3"/>
    <x v="12"/>
    <x v="1"/>
    <x v="2"/>
    <n v="2.8282325953040508"/>
    <n v="6.5081629053855981"/>
    <n v="1.0637778446229014"/>
    <n v="6"/>
  </r>
  <r>
    <x v="2"/>
    <x v="3"/>
    <x v="12"/>
    <x v="1"/>
    <x v="3"/>
    <n v="1.0976542433682344"/>
    <n v="9.0287752797788965"/>
    <n v="1.3551095276812464"/>
    <n v="5"/>
  </r>
  <r>
    <x v="2"/>
    <x v="3"/>
    <x v="12"/>
    <x v="1"/>
    <x v="4"/>
    <n v="0.62763091732870013"/>
    <n v="1.3344151590731328"/>
    <n v="0.29223387665239137"/>
    <n v="2"/>
  </r>
  <r>
    <x v="2"/>
    <x v="3"/>
    <x v="12"/>
    <x v="1"/>
    <x v="5"/>
    <n v="0.38179654275837593"/>
    <n v="1.1170580674039554"/>
    <n v="0.39903913222368159"/>
    <n v="2"/>
  </r>
  <r>
    <x v="2"/>
    <x v="3"/>
    <x v="12"/>
    <x v="1"/>
    <x v="6"/>
    <n v="0.65508339254853509"/>
    <n v="3.050397652225755"/>
    <n v="0.44792241692262957"/>
    <n v="3"/>
  </r>
  <r>
    <x v="2"/>
    <x v="3"/>
    <x v="12"/>
    <x v="1"/>
    <x v="7"/>
    <n v="0.56875879696225284"/>
    <n v="2.8566436944122398"/>
    <n v="0.46920226858341751"/>
    <n v="2"/>
  </r>
  <r>
    <x v="2"/>
    <x v="3"/>
    <x v="12"/>
    <x v="1"/>
    <x v="8"/>
    <n v="1.4501702655630302"/>
    <n v="6.8026507209481881"/>
    <n v="0.61442270076441252"/>
    <n v="5"/>
  </r>
  <r>
    <x v="2"/>
    <x v="3"/>
    <x v="12"/>
    <x v="1"/>
    <x v="10"/>
    <n v="0.92798772449846589"/>
    <n v="46.399386224923404"/>
    <n v="0.92798772449845957"/>
    <n v="1"/>
  </r>
  <r>
    <x v="2"/>
    <x v="3"/>
    <x v="12"/>
    <x v="1"/>
    <x v="13"/>
    <n v="2.9418050256498542"/>
    <n v="24.594958043474826"/>
    <n v="3.1680751199136052"/>
    <n v="11"/>
  </r>
  <r>
    <x v="2"/>
    <x v="3"/>
    <x v="12"/>
    <x v="1"/>
    <x v="15"/>
    <n v="0.75909511674379515"/>
    <n v="2.4039370821294264"/>
    <n v="0.49705576459449996"/>
    <n v="4"/>
  </r>
  <r>
    <x v="2"/>
    <x v="3"/>
    <x v="12"/>
    <x v="1"/>
    <x v="19"/>
    <n v="2.7874305051004415"/>
    <n v="2.6212498783435247"/>
    <n v="1.3910113334607727E-2"/>
    <n v="2"/>
  </r>
  <r>
    <x v="2"/>
    <x v="3"/>
    <x v="12"/>
    <x v="1"/>
    <x v="21"/>
    <n v="1.119806387286977"/>
    <n v="3.4148303175932013"/>
    <n v="0"/>
    <n v="1"/>
  </r>
  <r>
    <x v="2"/>
    <x v="3"/>
    <x v="12"/>
    <x v="1"/>
    <x v="22"/>
    <n v="2.6296169344879963"/>
    <n v="2.8656410608109271"/>
    <n v="1.5135513602418337E-2"/>
    <n v="3"/>
  </r>
  <r>
    <x v="2"/>
    <x v="3"/>
    <x v="12"/>
    <x v="1"/>
    <x v="26"/>
    <n v="7.5010321218110718"/>
    <n v="13.584377888303274"/>
    <n v="0.49512009976670357"/>
    <n v="7"/>
  </r>
  <r>
    <x v="2"/>
    <x v="3"/>
    <x v="12"/>
    <x v="1"/>
    <x v="27"/>
    <n v="1.8462973812651362"/>
    <n v="6.0526551906751163"/>
    <n v="1.2552450316839947"/>
    <n v="6"/>
  </r>
  <r>
    <x v="2"/>
    <x v="3"/>
    <x v="12"/>
    <x v="1"/>
    <x v="28"/>
    <n v="0.24196037797229625"/>
    <n v="9.2456329952995198"/>
    <n v="0.27881453241797771"/>
    <n v="1"/>
  </r>
  <r>
    <x v="2"/>
    <x v="3"/>
    <x v="12"/>
    <x v="1"/>
    <x v="51"/>
    <n v="0.24383099890677698"/>
    <n v="0.93136170777779725"/>
    <n v="0.42663526829317217"/>
    <n v="1"/>
  </r>
  <r>
    <x v="2"/>
    <x v="3"/>
    <x v="12"/>
    <x v="2"/>
    <x v="0"/>
    <n v="2.9827401239826914"/>
    <n v="38.086417640878388"/>
    <n v="0.83171032983563609"/>
    <n v="4"/>
  </r>
  <r>
    <x v="2"/>
    <x v="3"/>
    <x v="12"/>
    <x v="2"/>
    <x v="1"/>
    <n v="0.16107334690020345"/>
    <n v="0.64429338760081634"/>
    <n v="0.1473821124136859"/>
    <n v="1"/>
  </r>
  <r>
    <x v="2"/>
    <x v="3"/>
    <x v="12"/>
    <x v="2"/>
    <x v="2"/>
    <n v="17.70423487227087"/>
    <n v="179.11639443994915"/>
    <n v="5.6553390732999533"/>
    <n v="39"/>
  </r>
  <r>
    <x v="2"/>
    <x v="3"/>
    <x v="12"/>
    <x v="2"/>
    <x v="3"/>
    <n v="5.0601874219522927"/>
    <n v="30.14414666725721"/>
    <n v="1.8259486412362833"/>
    <n v="18"/>
  </r>
  <r>
    <x v="2"/>
    <x v="3"/>
    <x v="12"/>
    <x v="2"/>
    <x v="4"/>
    <n v="2.5766707457990634"/>
    <n v="21.470490789141394"/>
    <n v="1.8312743643128588"/>
    <n v="10"/>
  </r>
  <r>
    <x v="2"/>
    <x v="3"/>
    <x v="12"/>
    <x v="2"/>
    <x v="5"/>
    <n v="6.9606823002961038"/>
    <n v="42.071689748834274"/>
    <n v="1.5739985641627179"/>
    <n v="20"/>
  </r>
  <r>
    <x v="2"/>
    <x v="3"/>
    <x v="12"/>
    <x v="2"/>
    <x v="6"/>
    <n v="1.7796285587594209"/>
    <n v="12.152972872163078"/>
    <n v="0.48204325508009677"/>
    <n v="6"/>
  </r>
  <r>
    <x v="2"/>
    <x v="3"/>
    <x v="12"/>
    <x v="2"/>
    <x v="7"/>
    <n v="1.3566028947133733"/>
    <n v="12.666388122535112"/>
    <n v="0.54174037455093738"/>
    <n v="4"/>
  </r>
  <r>
    <x v="2"/>
    <x v="3"/>
    <x v="12"/>
    <x v="2"/>
    <x v="8"/>
    <n v="21.484981758758039"/>
    <n v="148.73271606699595"/>
    <n v="6.3898283266844285"/>
    <n v="61"/>
  </r>
  <r>
    <x v="2"/>
    <x v="3"/>
    <x v="12"/>
    <x v="2"/>
    <x v="9"/>
    <n v="4.4415704199627859"/>
    <n v="30.606098229984891"/>
    <n v="2.6613918405207224"/>
    <n v="8"/>
  </r>
  <r>
    <x v="2"/>
    <x v="3"/>
    <x v="12"/>
    <x v="2"/>
    <x v="10"/>
    <n v="1.5128060094188549"/>
    <n v="20.827535848154426"/>
    <n v="0.65513470036161192"/>
    <n v="3"/>
  </r>
  <r>
    <x v="2"/>
    <x v="3"/>
    <x v="12"/>
    <x v="2"/>
    <x v="11"/>
    <n v="0.6193699209786061"/>
    <n v="1.5650924994542039"/>
    <n v="0.11930289237613573"/>
    <n v="3"/>
  </r>
  <r>
    <x v="2"/>
    <x v="3"/>
    <x v="12"/>
    <x v="2"/>
    <x v="12"/>
    <n v="0.58342902192780299"/>
    <n v="5.5425757083141507"/>
    <n v="0.23045446366148176"/>
    <n v="2"/>
  </r>
  <r>
    <x v="2"/>
    <x v="3"/>
    <x v="12"/>
    <x v="2"/>
    <x v="13"/>
    <n v="15.423137488662945"/>
    <n v="67.054459011894068"/>
    <n v="4.2493329464781926"/>
    <n v="73"/>
  </r>
  <r>
    <x v="2"/>
    <x v="3"/>
    <x v="12"/>
    <x v="2"/>
    <x v="14"/>
    <n v="1.3286698509710306"/>
    <n v="9.8468047843106508"/>
    <n v="0.44145837631827339"/>
    <n v="3"/>
  </r>
  <r>
    <x v="2"/>
    <x v="3"/>
    <x v="12"/>
    <x v="2"/>
    <x v="15"/>
    <n v="3.1174005755205054"/>
    <n v="11.588833109427119"/>
    <n v="1.17622691693512"/>
    <n v="11"/>
  </r>
  <r>
    <x v="2"/>
    <x v="3"/>
    <x v="12"/>
    <x v="2"/>
    <x v="16"/>
    <n v="2.8577997454441348"/>
    <n v="29.227620348694533"/>
    <n v="1.4458113371063808"/>
    <n v="5"/>
  </r>
  <r>
    <x v="2"/>
    <x v="3"/>
    <x v="12"/>
    <x v="2"/>
    <x v="18"/>
    <n v="1.7699490030261775"/>
    <n v="13.383321769252985"/>
    <n v="0.35718879256860081"/>
    <n v="4"/>
  </r>
  <r>
    <x v="2"/>
    <x v="3"/>
    <x v="12"/>
    <x v="2"/>
    <x v="19"/>
    <n v="4.9035983506464991"/>
    <n v="43.353155331727464"/>
    <n v="1.2425078374558167"/>
    <n v="15"/>
  </r>
  <r>
    <x v="2"/>
    <x v="3"/>
    <x v="12"/>
    <x v="2"/>
    <x v="21"/>
    <n v="1.3187395180113288"/>
    <n v="14.181453973357867"/>
    <n v="0.63340341446302817"/>
    <n v="1"/>
  </r>
  <r>
    <x v="2"/>
    <x v="3"/>
    <x v="12"/>
    <x v="2"/>
    <x v="22"/>
    <n v="1.5932432074339036"/>
    <n v="31.000693188779348"/>
    <n v="0.40624871007968782"/>
    <n v="4"/>
  </r>
  <r>
    <x v="2"/>
    <x v="3"/>
    <x v="12"/>
    <x v="2"/>
    <x v="23"/>
    <n v="0.73347927636460108"/>
    <n v="2.0288416975482404"/>
    <n v="0.10286122273609447"/>
    <n v="3"/>
  </r>
  <r>
    <x v="2"/>
    <x v="3"/>
    <x v="12"/>
    <x v="2"/>
    <x v="25"/>
    <n v="1.3742300494252451"/>
    <n v="32.688314447647286"/>
    <n v="1.0755998758237322"/>
    <n v="5"/>
  </r>
  <r>
    <x v="2"/>
    <x v="3"/>
    <x v="12"/>
    <x v="2"/>
    <x v="26"/>
    <n v="2.7892103493526874"/>
    <n v="17.990626608206199"/>
    <n v="0.49532719076400755"/>
    <n v="5"/>
  </r>
  <r>
    <x v="2"/>
    <x v="3"/>
    <x v="12"/>
    <x v="2"/>
    <x v="27"/>
    <n v="9.8526978277409167"/>
    <n v="80.240945387654065"/>
    <n v="4.4035908074254717"/>
    <n v="35"/>
  </r>
  <r>
    <x v="2"/>
    <x v="3"/>
    <x v="12"/>
    <x v="2"/>
    <x v="28"/>
    <n v="4.5582332686490634"/>
    <n v="47.125727366378342"/>
    <n v="2.4754118073874181"/>
    <n v="17"/>
  </r>
  <r>
    <x v="2"/>
    <x v="3"/>
    <x v="12"/>
    <x v="2"/>
    <x v="29"/>
    <n v="0.13365425599272845"/>
    <n v="0.38960954649170859"/>
    <n v="1.7158356580573148E-2"/>
    <n v="1"/>
  </r>
  <r>
    <x v="2"/>
    <x v="3"/>
    <x v="12"/>
    <x v="2"/>
    <x v="30"/>
    <n v="1.277888505377875"/>
    <n v="146.00542858251242"/>
    <n v="1.2585963740312671"/>
    <n v="4"/>
  </r>
  <r>
    <x v="2"/>
    <x v="3"/>
    <x v="12"/>
    <x v="2"/>
    <x v="33"/>
    <n v="0.36524489515639713"/>
    <n v="3.7346335849426286"/>
    <n v="0.12433164657995095"/>
    <n v="1"/>
  </r>
  <r>
    <x v="2"/>
    <x v="3"/>
    <x v="12"/>
    <x v="2"/>
    <x v="34"/>
    <n v="0.19678374386686301"/>
    <n v="0.39356748773372308"/>
    <n v="0.22590773795915706"/>
    <n v="1"/>
  </r>
  <r>
    <x v="2"/>
    <x v="3"/>
    <x v="12"/>
    <x v="2"/>
    <x v="35"/>
    <n v="0.37401267666962323"/>
    <n v="1.2072160229145497"/>
    <n v="0.13827680771187717"/>
    <n v="1"/>
  </r>
  <r>
    <x v="2"/>
    <x v="3"/>
    <x v="12"/>
    <x v="2"/>
    <x v="37"/>
    <n v="0.61314191470928603"/>
    <n v="4.1034762697310763"/>
    <n v="0.46235257404445124"/>
    <n v="3"/>
  </r>
  <r>
    <x v="2"/>
    <x v="3"/>
    <x v="12"/>
    <x v="2"/>
    <x v="38"/>
    <n v="0.37699751875507737"/>
    <n v="6.0319603000811943"/>
    <n v="0.71322730582684202"/>
    <n v="1"/>
  </r>
  <r>
    <x v="2"/>
    <x v="3"/>
    <x v="12"/>
    <x v="2"/>
    <x v="44"/>
    <n v="1.6781623178507021"/>
    <n v="17.675757101656043"/>
    <n v="1.1869052728208993"/>
    <n v="6"/>
  </r>
  <r>
    <x v="2"/>
    <x v="3"/>
    <x v="12"/>
    <x v="2"/>
    <x v="46"/>
    <n v="2.161293893604884"/>
    <n v="24.409407750100879"/>
    <n v="3.3133972942198913"/>
    <n v="6"/>
  </r>
  <r>
    <x v="2"/>
    <x v="3"/>
    <x v="12"/>
    <x v="2"/>
    <x v="47"/>
    <n v="0.35185217778840261"/>
    <n v="6.3976969974180928"/>
    <n v="5.3094342103689766E-3"/>
    <n v="1"/>
  </r>
  <r>
    <x v="2"/>
    <x v="3"/>
    <x v="12"/>
    <x v="2"/>
    <x v="48"/>
    <n v="0.75625702262268546"/>
    <n v="7.5625702262267964"/>
    <n v="0.25826177322564514"/>
    <n v="2"/>
  </r>
  <r>
    <x v="2"/>
    <x v="3"/>
    <x v="12"/>
    <x v="2"/>
    <x v="49"/>
    <n v="0.81855693434990884"/>
    <n v="12.941057458608094"/>
    <n v="13.024749919404892"/>
    <n v="2"/>
  </r>
  <r>
    <x v="2"/>
    <x v="3"/>
    <x v="12"/>
    <x v="2"/>
    <x v="51"/>
    <n v="0.74522537705006164"/>
    <n v="8.0621940670609398"/>
    <n v="1.0570015679260887"/>
    <n v="2"/>
  </r>
  <r>
    <x v="2"/>
    <x v="3"/>
    <x v="12"/>
    <x v="2"/>
    <x v="55"/>
    <n v="1.0131258768676219"/>
    <n v="17.444326366007814"/>
    <n v="0.8214227669167633"/>
    <n v="2"/>
  </r>
  <r>
    <x v="2"/>
    <x v="3"/>
    <x v="12"/>
    <x v="2"/>
    <x v="57"/>
    <n v="1.930618105015762"/>
    <n v="60.667355863677841"/>
    <n v="2.7485924868141351"/>
    <n v="7"/>
  </r>
  <r>
    <x v="2"/>
    <x v="3"/>
    <x v="12"/>
    <x v="2"/>
    <x v="59"/>
    <n v="1.173829641179553"/>
    <n v="28.015030402793613"/>
    <n v="0.74861546190709383"/>
    <n v="2"/>
  </r>
  <r>
    <x v="2"/>
    <x v="3"/>
    <x v="12"/>
    <x v="2"/>
    <x v="60"/>
    <n v="0.41154316059208962"/>
    <n v="11.523208496578427"/>
    <n v="6.1731474088813007E-3"/>
    <n v="1"/>
  </r>
  <r>
    <x v="2"/>
    <x v="3"/>
    <x v="12"/>
    <x v="3"/>
    <x v="2"/>
    <n v="0.70368824684225328"/>
    <n v="73.887265918436967"/>
    <n v="1.7599243053524678"/>
    <n v="1"/>
  </r>
  <r>
    <x v="2"/>
    <x v="3"/>
    <x v="12"/>
    <x v="3"/>
    <x v="3"/>
    <n v="0.13982688913086239"/>
    <n v="0.85214805752243472"/>
    <n v="9.9349459179260108E-2"/>
    <n v="1"/>
  </r>
  <r>
    <x v="2"/>
    <x v="3"/>
    <x v="12"/>
    <x v="3"/>
    <x v="4"/>
    <n v="2.1089064506312041"/>
    <n v="176.70239944818695"/>
    <n v="9.705164639200536"/>
    <n v="4"/>
  </r>
  <r>
    <x v="2"/>
    <x v="3"/>
    <x v="12"/>
    <x v="3"/>
    <x v="5"/>
    <n v="0.1610733469002035"/>
    <n v="14.496601221018357"/>
    <n v="0.2726971763020441"/>
    <n v="1"/>
  </r>
  <r>
    <x v="2"/>
    <x v="3"/>
    <x v="12"/>
    <x v="3"/>
    <x v="8"/>
    <n v="0.41113968767645565"/>
    <n v="29.409335776980331"/>
    <n v="1.866631072477122"/>
    <n v="2"/>
  </r>
  <r>
    <x v="2"/>
    <x v="3"/>
    <x v="12"/>
    <x v="3"/>
    <x v="10"/>
    <n v="0.16107334690020342"/>
    <n v="4.6711270601059169"/>
    <n v="0.16574447396030895"/>
    <n v="1"/>
  </r>
  <r>
    <x v="2"/>
    <x v="3"/>
    <x v="12"/>
    <x v="3"/>
    <x v="13"/>
    <n v="0.13078568161666151"/>
    <n v="4.4467131749665247"/>
    <n v="0.59049735249922719"/>
    <n v="1"/>
  </r>
  <r>
    <x v="2"/>
    <x v="3"/>
    <x v="12"/>
    <x v="4"/>
    <x v="2"/>
    <n v="0.86012512199200863"/>
    <n v="19.010773440918239"/>
    <n v="0.51542742243872763"/>
    <n v="1"/>
  </r>
  <r>
    <x v="2"/>
    <x v="3"/>
    <x v="12"/>
    <x v="4"/>
    <x v="3"/>
    <n v="0.52162705140000054"/>
    <n v="0.52162705140000187"/>
    <n v="7.8244057709999579E-2"/>
    <n v="1"/>
  </r>
  <r>
    <x v="2"/>
    <x v="3"/>
    <x v="12"/>
    <x v="4"/>
    <x v="7"/>
    <n v="0.29009989028210281"/>
    <n v="1.9431076552640267"/>
    <n v="0.33606857083996844"/>
    <n v="1"/>
  </r>
  <r>
    <x v="2"/>
    <x v="3"/>
    <x v="12"/>
    <x v="4"/>
    <x v="8"/>
    <n v="0.5125580549380151"/>
    <n v="2.0545653904655863"/>
    <n v="0.20146391055569945"/>
    <n v="3"/>
  </r>
  <r>
    <x v="2"/>
    <x v="3"/>
    <x v="12"/>
    <x v="4"/>
    <x v="9"/>
    <n v="0.24985956920684407"/>
    <n v="2.4985956920684478"/>
    <n v="3.7478935381026514E-3"/>
    <n v="1"/>
  </r>
  <r>
    <x v="2"/>
    <x v="3"/>
    <x v="12"/>
    <x v="4"/>
    <x v="13"/>
    <n v="1.1110617973106478"/>
    <n v="2.9846956561393498"/>
    <n v="0.8782333085091103"/>
    <n v="5"/>
  </r>
  <r>
    <x v="2"/>
    <x v="3"/>
    <x v="12"/>
    <x v="4"/>
    <x v="27"/>
    <n v="0.56740004344799766"/>
    <n v="2.1846505958480344"/>
    <n v="0.26467797990830105"/>
    <n v="2"/>
  </r>
  <r>
    <x v="2"/>
    <x v="3"/>
    <x v="12"/>
    <x v="4"/>
    <x v="35"/>
    <n v="0.35233158631360639"/>
    <n v="7.3989633125856793"/>
    <n v="0.5337823532651097"/>
    <n v="1"/>
  </r>
  <r>
    <x v="2"/>
    <x v="3"/>
    <x v="12"/>
    <x v="4"/>
    <x v="55"/>
    <n v="0.60355241311880314"/>
    <n v="13.703807527660944"/>
    <n v="0.20219111220760461"/>
    <n v="2"/>
  </r>
  <r>
    <x v="2"/>
    <x v="3"/>
    <x v="13"/>
    <x v="0"/>
    <x v="2"/>
    <n v="4.9487302762876784"/>
    <n v="37.237433659244999"/>
    <n v="1.3844159794805422"/>
    <n v="8"/>
  </r>
  <r>
    <x v="2"/>
    <x v="3"/>
    <x v="13"/>
    <x v="0"/>
    <x v="3"/>
    <n v="3.2550763225631054"/>
    <n v="21.878985394036938"/>
    <n v="3.4803525576257242"/>
    <n v="5"/>
  </r>
  <r>
    <x v="2"/>
    <x v="3"/>
    <x v="13"/>
    <x v="0"/>
    <x v="4"/>
    <n v="2.0791691764097266"/>
    <n v="12.399310945961963"/>
    <n v="1.4281502822890504"/>
    <n v="4"/>
  </r>
  <r>
    <x v="2"/>
    <x v="3"/>
    <x v="13"/>
    <x v="0"/>
    <x v="5"/>
    <n v="2.8491031793109882"/>
    <n v="11.371765848221465"/>
    <n v="2.3606179700577923"/>
    <n v="6"/>
  </r>
  <r>
    <x v="2"/>
    <x v="3"/>
    <x v="13"/>
    <x v="0"/>
    <x v="7"/>
    <n v="0.68825339101009342"/>
    <n v="3.5095818721660312"/>
    <n v="1.1501447362118347"/>
    <n v="2"/>
  </r>
  <r>
    <x v="2"/>
    <x v="3"/>
    <x v="13"/>
    <x v="0"/>
    <x v="8"/>
    <n v="1.1712934160056452"/>
    <n v="3.2823205168406449"/>
    <n v="0.50806427333906956"/>
    <n v="3"/>
  </r>
  <r>
    <x v="2"/>
    <x v="3"/>
    <x v="13"/>
    <x v="0"/>
    <x v="9"/>
    <n v="1.6009363949498332"/>
    <n v="15.593112332208751"/>
    <n v="0.5304140925867914"/>
    <n v="2"/>
  </r>
  <r>
    <x v="2"/>
    <x v="3"/>
    <x v="13"/>
    <x v="0"/>
    <x v="11"/>
    <n v="0.92071816774712767"/>
    <n v="7.6523705234761401"/>
    <n v="0.76717353342620442"/>
    <n v="4"/>
  </r>
  <r>
    <x v="2"/>
    <x v="3"/>
    <x v="13"/>
    <x v="0"/>
    <x v="13"/>
    <n v="8.3641268132938826"/>
    <n v="31.341485996460499"/>
    <n v="3.1033922613865892"/>
    <n v="16"/>
  </r>
  <r>
    <x v="2"/>
    <x v="3"/>
    <x v="13"/>
    <x v="0"/>
    <x v="15"/>
    <n v="1.0270055007170464"/>
    <n v="3.6412897151231771"/>
    <n v="0.22340001061959253"/>
    <n v="3"/>
  </r>
  <r>
    <x v="2"/>
    <x v="3"/>
    <x v="13"/>
    <x v="0"/>
    <x v="16"/>
    <n v="0.5801233815036646"/>
    <n v="1.5378249666682733"/>
    <n v="0.29560486772726202"/>
    <n v="2"/>
  </r>
  <r>
    <x v="2"/>
    <x v="3"/>
    <x v="13"/>
    <x v="0"/>
    <x v="18"/>
    <n v="0.74552582777501863"/>
    <n v="2.6284566206215727"/>
    <n v="0.16742729215884689"/>
    <n v="1"/>
  </r>
  <r>
    <x v="2"/>
    <x v="3"/>
    <x v="13"/>
    <x v="0"/>
    <x v="19"/>
    <n v="1.8707413440402703"/>
    <n v="4.5976559755972168"/>
    <n v="0.48068895025971453"/>
    <n v="2"/>
  </r>
  <r>
    <x v="2"/>
    <x v="3"/>
    <x v="13"/>
    <x v="0"/>
    <x v="22"/>
    <n v="1.0583327025813432"/>
    <n v="85.31915474935029"/>
    <n v="2.6811719894056414"/>
    <n v="2"/>
  </r>
  <r>
    <x v="2"/>
    <x v="3"/>
    <x v="13"/>
    <x v="0"/>
    <x v="25"/>
    <n v="2.194012347254569"/>
    <n v="5.8772541459504604"/>
    <n v="1.0539873813125622"/>
    <n v="4"/>
  </r>
  <r>
    <x v="2"/>
    <x v="3"/>
    <x v="13"/>
    <x v="0"/>
    <x v="26"/>
    <n v="0.47157492247321081"/>
    <n v="1.5320469450355874"/>
    <n v="4.6321859630489993E-2"/>
    <n v="1"/>
  </r>
  <r>
    <x v="2"/>
    <x v="3"/>
    <x v="13"/>
    <x v="0"/>
    <x v="27"/>
    <n v="6.9798146098032099"/>
    <n v="57.644808642021225"/>
    <n v="6.3056606642590101"/>
    <n v="20"/>
  </r>
  <r>
    <x v="2"/>
    <x v="3"/>
    <x v="13"/>
    <x v="0"/>
    <x v="28"/>
    <n v="3.4688002824106019"/>
    <n v="22.356772736719716"/>
    <n v="2.0068257959086648"/>
    <n v="9"/>
  </r>
  <r>
    <x v="2"/>
    <x v="3"/>
    <x v="13"/>
    <x v="0"/>
    <x v="37"/>
    <n v="0.17304193766933942"/>
    <n v="2.5879697718210881"/>
    <n v="0.37584348995512906"/>
    <n v="1"/>
  </r>
  <r>
    <x v="2"/>
    <x v="3"/>
    <x v="13"/>
    <x v="0"/>
    <x v="47"/>
    <n v="0.32527807206674852"/>
    <n v="2.3222367254389389"/>
    <n v="0.32977230605625912"/>
    <n v="1"/>
  </r>
  <r>
    <x v="2"/>
    <x v="3"/>
    <x v="13"/>
    <x v="0"/>
    <x v="49"/>
    <n v="1.5554279969730318"/>
    <n v="20.693777474373832"/>
    <n v="2.4862374048750384"/>
    <n v="6"/>
  </r>
  <r>
    <x v="2"/>
    <x v="3"/>
    <x v="13"/>
    <x v="0"/>
    <x v="50"/>
    <n v="0.47233245097193782"/>
    <n v="1.4343626083808743"/>
    <n v="0.109890405351354"/>
    <n v="1"/>
  </r>
  <r>
    <x v="2"/>
    <x v="3"/>
    <x v="13"/>
    <x v="0"/>
    <x v="55"/>
    <n v="0.65740771720018176"/>
    <n v="9.0223459729325057"/>
    <n v="0.37634675324243716"/>
    <n v="2"/>
  </r>
  <r>
    <x v="2"/>
    <x v="3"/>
    <x v="13"/>
    <x v="0"/>
    <x v="57"/>
    <n v="0.3291479568060578"/>
    <n v="1.6457397840302772"/>
    <n v="0.10368160639390743"/>
    <n v="1"/>
  </r>
  <r>
    <x v="2"/>
    <x v="3"/>
    <x v="13"/>
    <x v="0"/>
    <x v="59"/>
    <n v="1.2012888884971107"/>
    <n v="14.022804638629184"/>
    <n v="1.2975194415742495"/>
    <n v="3"/>
  </r>
  <r>
    <x v="2"/>
    <x v="3"/>
    <x v="13"/>
    <x v="0"/>
    <x v="61"/>
    <n v="0.2968914620777709"/>
    <n v="2.9689146207776878"/>
    <n v="0.49778801808372564"/>
    <n v="1"/>
  </r>
  <r>
    <x v="2"/>
    <x v="3"/>
    <x v="13"/>
    <x v="1"/>
    <x v="0"/>
    <n v="2.2339806819562451"/>
    <n v="3.0166570948621345"/>
    <n v="0.34365177940915198"/>
    <n v="2"/>
  </r>
  <r>
    <x v="2"/>
    <x v="3"/>
    <x v="13"/>
    <x v="1"/>
    <x v="2"/>
    <n v="10.403244485322272"/>
    <n v="193.48062989941104"/>
    <n v="26.227082749174713"/>
    <n v="14"/>
  </r>
  <r>
    <x v="2"/>
    <x v="3"/>
    <x v="13"/>
    <x v="1"/>
    <x v="3"/>
    <n v="8.2777128420966246"/>
    <n v="25.561284186739936"/>
    <n v="2.9179471403126427"/>
    <n v="20"/>
  </r>
  <r>
    <x v="2"/>
    <x v="3"/>
    <x v="13"/>
    <x v="1"/>
    <x v="4"/>
    <n v="2.2380356152151575"/>
    <n v="6.674305414552669"/>
    <n v="1.0162445269914209"/>
    <n v="5"/>
  </r>
  <r>
    <x v="2"/>
    <x v="3"/>
    <x v="13"/>
    <x v="1"/>
    <x v="5"/>
    <n v="0.47770396035881735"/>
    <n v="1.361995190193622"/>
    <n v="9.1148274200695309E-2"/>
    <n v="2"/>
  </r>
  <r>
    <x v="2"/>
    <x v="3"/>
    <x v="13"/>
    <x v="1"/>
    <x v="6"/>
    <n v="0.15900130706810223"/>
    <n v="2.3411083971679858"/>
    <n v="0.22275059827314106"/>
    <n v="1"/>
  </r>
  <r>
    <x v="2"/>
    <x v="3"/>
    <x v="13"/>
    <x v="1"/>
    <x v="7"/>
    <n v="0.60197483635711568"/>
    <n v="3.4990383391092994"/>
    <n v="0.3315120040905683"/>
    <n v="2"/>
  </r>
  <r>
    <x v="2"/>
    <x v="3"/>
    <x v="13"/>
    <x v="1"/>
    <x v="8"/>
    <n v="5.3344773751985564"/>
    <n v="11.783357566759085"/>
    <n v="3.5818444012318436"/>
    <n v="12"/>
  </r>
  <r>
    <x v="2"/>
    <x v="3"/>
    <x v="13"/>
    <x v="1"/>
    <x v="9"/>
    <n v="0.71403314388787864"/>
    <n v="2.0456072724675058"/>
    <n v="0.38270705752401935"/>
    <n v="2"/>
  </r>
  <r>
    <x v="2"/>
    <x v="3"/>
    <x v="13"/>
    <x v="1"/>
    <x v="10"/>
    <n v="1.1351548029028993"/>
    <n v="2.7227850556623832"/>
    <n v="1.0167828245308339"/>
    <n v="3"/>
  </r>
  <r>
    <x v="2"/>
    <x v="3"/>
    <x v="13"/>
    <x v="1"/>
    <x v="11"/>
    <n v="1.238257967318902"/>
    <n v="5.4892230057130966"/>
    <n v="0.99822593989182806"/>
    <n v="4"/>
  </r>
  <r>
    <x v="2"/>
    <x v="3"/>
    <x v="13"/>
    <x v="1"/>
    <x v="12"/>
    <n v="0.30220634303275856"/>
    <n v="0.29785458999453251"/>
    <n v="3.1465087993501291E-2"/>
    <n v="1"/>
  </r>
  <r>
    <x v="2"/>
    <x v="3"/>
    <x v="13"/>
    <x v="1"/>
    <x v="13"/>
    <n v="5.2872425404820067"/>
    <n v="11.530749054738939"/>
    <n v="2.0736646916191726"/>
    <n v="14"/>
  </r>
  <r>
    <x v="2"/>
    <x v="3"/>
    <x v="13"/>
    <x v="1"/>
    <x v="15"/>
    <n v="2.3842626786378291"/>
    <n v="13.253441603685543"/>
    <n v="1.921144734295825"/>
    <n v="6"/>
  </r>
  <r>
    <x v="2"/>
    <x v="3"/>
    <x v="13"/>
    <x v="1"/>
    <x v="16"/>
    <n v="0.38295492256776154"/>
    <n v="0.53397960242625986"/>
    <n v="0.17800909532062098"/>
    <n v="1"/>
  </r>
  <r>
    <x v="2"/>
    <x v="3"/>
    <x v="13"/>
    <x v="1"/>
    <x v="17"/>
    <n v="0.25479434104955934"/>
    <n v="1.0191773641982405"/>
    <n v="0.24052585795078421"/>
    <n v="1"/>
  </r>
  <r>
    <x v="2"/>
    <x v="3"/>
    <x v="13"/>
    <x v="1"/>
    <x v="18"/>
    <n v="1.3997579841087215"/>
    <n v="1.3797294212497784"/>
    <n v="0.27053925411635288"/>
    <n v="1"/>
  </r>
  <r>
    <x v="2"/>
    <x v="3"/>
    <x v="13"/>
    <x v="1"/>
    <x v="19"/>
    <n v="13.809565255510819"/>
    <n v="23.488482025417465"/>
    <n v="1.3133881147822368"/>
    <n v="12"/>
  </r>
  <r>
    <x v="2"/>
    <x v="3"/>
    <x v="13"/>
    <x v="1"/>
    <x v="22"/>
    <n v="10.042128526711835"/>
    <n v="29.498594079950209"/>
    <n v="1.2197065208946321"/>
    <n v="9"/>
  </r>
  <r>
    <x v="2"/>
    <x v="3"/>
    <x v="13"/>
    <x v="1"/>
    <x v="23"/>
    <n v="1.9996542630124592"/>
    <n v="2.0430608737737099"/>
    <n v="9.8630446850700888E-3"/>
    <n v="1"/>
  </r>
  <r>
    <x v="2"/>
    <x v="3"/>
    <x v="13"/>
    <x v="1"/>
    <x v="26"/>
    <n v="5.8394808195449386"/>
    <n v="14.351811467611689"/>
    <n v="0.65211730833977843"/>
    <n v="7"/>
  </r>
  <r>
    <x v="2"/>
    <x v="3"/>
    <x v="13"/>
    <x v="1"/>
    <x v="27"/>
    <n v="5.1866481604228607"/>
    <n v="33.462761214498322"/>
    <n v="4.9922343716473687"/>
    <n v="14"/>
  </r>
  <r>
    <x v="2"/>
    <x v="3"/>
    <x v="13"/>
    <x v="1"/>
    <x v="28"/>
    <n v="1.7803767584632433"/>
    <n v="11.284078131292983"/>
    <n v="1.3412595188028951"/>
    <n v="5"/>
  </r>
  <r>
    <x v="2"/>
    <x v="3"/>
    <x v="13"/>
    <x v="1"/>
    <x v="35"/>
    <n v="0.27413453100461654"/>
    <n v="3.8378834340646018"/>
    <n v="0.27824654896968365"/>
    <n v="1"/>
  </r>
  <r>
    <x v="2"/>
    <x v="3"/>
    <x v="13"/>
    <x v="1"/>
    <x v="41"/>
    <n v="0.26833937347192532"/>
    <n v="0.72612403590620611"/>
    <n v="2.2167347951454777E-2"/>
    <n v="1"/>
  </r>
  <r>
    <x v="2"/>
    <x v="3"/>
    <x v="13"/>
    <x v="1"/>
    <x v="42"/>
    <n v="0.38565820656641014"/>
    <n v="5.2970191530933315"/>
    <n v="0.95730222419730793"/>
    <n v="1"/>
  </r>
  <r>
    <x v="2"/>
    <x v="3"/>
    <x v="13"/>
    <x v="1"/>
    <x v="43"/>
    <n v="0.3223346824894695"/>
    <n v="1.8814005716102236"/>
    <n v="0.24238541519668366"/>
    <n v="1"/>
  </r>
  <r>
    <x v="2"/>
    <x v="3"/>
    <x v="13"/>
    <x v="1"/>
    <x v="44"/>
    <n v="0.87803187815504602"/>
    <n v="11.358231451608642"/>
    <n v="1.5786193694217558"/>
    <n v="2"/>
  </r>
  <r>
    <x v="2"/>
    <x v="3"/>
    <x v="13"/>
    <x v="1"/>
    <x v="46"/>
    <n v="0.28035414596484703"/>
    <n v="0.86796114025265525"/>
    <n v="0.33285331656161177"/>
    <n v="1"/>
  </r>
  <r>
    <x v="2"/>
    <x v="3"/>
    <x v="13"/>
    <x v="1"/>
    <x v="54"/>
    <n v="0.13884653778707159"/>
    <n v="0.12260292482682976"/>
    <n v="1.9947831700495085E-2"/>
    <n v="1"/>
  </r>
  <r>
    <x v="2"/>
    <x v="3"/>
    <x v="13"/>
    <x v="1"/>
    <x v="56"/>
    <n v="0.38835733720704685"/>
    <n v="64.467317976369301"/>
    <n v="0.12233256122021885"/>
    <n v="1"/>
  </r>
  <r>
    <x v="2"/>
    <x v="3"/>
    <x v="13"/>
    <x v="1"/>
    <x v="59"/>
    <n v="0.31247358300643518"/>
    <n v="1.8748414980385999"/>
    <n v="1.8795286017836954"/>
    <n v="1"/>
  </r>
  <r>
    <x v="2"/>
    <x v="3"/>
    <x v="13"/>
    <x v="2"/>
    <x v="0"/>
    <n v="10.416814454113963"/>
    <n v="78.957342816096798"/>
    <n v="3.2592651636041605"/>
    <n v="10"/>
  </r>
  <r>
    <x v="2"/>
    <x v="3"/>
    <x v="13"/>
    <x v="2"/>
    <x v="1"/>
    <n v="0.44874909208472996"/>
    <n v="1.3462472762541955"/>
    <n v="9.6481054798216795E-2"/>
    <n v="1"/>
  </r>
  <r>
    <x v="2"/>
    <x v="3"/>
    <x v="13"/>
    <x v="2"/>
    <x v="2"/>
    <n v="45.742564029287202"/>
    <n v="393.25039237208392"/>
    <n v="16.530270889702351"/>
    <n v="62"/>
  </r>
  <r>
    <x v="2"/>
    <x v="3"/>
    <x v="13"/>
    <x v="2"/>
    <x v="3"/>
    <n v="14.17857718246143"/>
    <n v="137.85065257353384"/>
    <n v="4.6033937950528196"/>
    <n v="36"/>
  </r>
  <r>
    <x v="2"/>
    <x v="3"/>
    <x v="13"/>
    <x v="2"/>
    <x v="4"/>
    <n v="8.5058645342661237"/>
    <n v="81.811620303565491"/>
    <n v="4.090909106884042"/>
    <n v="17"/>
  </r>
  <r>
    <x v="2"/>
    <x v="3"/>
    <x v="13"/>
    <x v="2"/>
    <x v="5"/>
    <n v="12.349821318044576"/>
    <n v="63.554223171957112"/>
    <n v="2.4673099255885229"/>
    <n v="19"/>
  </r>
  <r>
    <x v="2"/>
    <x v="3"/>
    <x v="13"/>
    <x v="2"/>
    <x v="6"/>
    <n v="5.9022929653205445"/>
    <n v="25.98412279340134"/>
    <n v="1.5325342774881414"/>
    <n v="15"/>
  </r>
  <r>
    <x v="2"/>
    <x v="3"/>
    <x v="13"/>
    <x v="2"/>
    <x v="7"/>
    <n v="4.900879708512953"/>
    <n v="75.722677955149081"/>
    <n v="2.7302545516147609"/>
    <n v="10"/>
  </r>
  <r>
    <x v="2"/>
    <x v="3"/>
    <x v="13"/>
    <x v="2"/>
    <x v="8"/>
    <n v="31.629522827725591"/>
    <n v="248.0397051446713"/>
    <n v="13.556093909192327"/>
    <n v="66"/>
  </r>
  <r>
    <x v="2"/>
    <x v="3"/>
    <x v="13"/>
    <x v="2"/>
    <x v="9"/>
    <n v="9.861426515995154"/>
    <n v="78.695246468019846"/>
    <n v="4.5575518211207067"/>
    <n v="18"/>
  </r>
  <r>
    <x v="2"/>
    <x v="3"/>
    <x v="13"/>
    <x v="2"/>
    <x v="10"/>
    <n v="1.0807361289547401"/>
    <n v="3.3076066417921615"/>
    <n v="0.12569263543871459"/>
    <n v="3"/>
  </r>
  <r>
    <x v="2"/>
    <x v="3"/>
    <x v="13"/>
    <x v="2"/>
    <x v="11"/>
    <n v="5.5950823577929834"/>
    <n v="33.833840033811533"/>
    <n v="1.4963830052200062"/>
    <n v="15"/>
  </r>
  <r>
    <x v="2"/>
    <x v="3"/>
    <x v="13"/>
    <x v="2"/>
    <x v="12"/>
    <n v="0.98604884256929703"/>
    <n v="5.9944907909636873"/>
    <n v="0.16235474636218838"/>
    <n v="2"/>
  </r>
  <r>
    <x v="2"/>
    <x v="3"/>
    <x v="13"/>
    <x v="2"/>
    <x v="13"/>
    <n v="27.009138483302493"/>
    <n v="145.98201621044453"/>
    <n v="7.9311993702505195"/>
    <n v="73"/>
  </r>
  <r>
    <x v="2"/>
    <x v="3"/>
    <x v="13"/>
    <x v="2"/>
    <x v="14"/>
    <n v="0.91501515364606412"/>
    <n v="11.601505899202706"/>
    <n v="1.6117461021025463"/>
    <n v="2"/>
  </r>
  <r>
    <x v="2"/>
    <x v="3"/>
    <x v="13"/>
    <x v="2"/>
    <x v="15"/>
    <n v="7.7568403287109575"/>
    <n v="53.342246680795391"/>
    <n v="3.2904561250794355"/>
    <n v="19"/>
  </r>
  <r>
    <x v="2"/>
    <x v="3"/>
    <x v="13"/>
    <x v="2"/>
    <x v="16"/>
    <n v="3.8688028392217264"/>
    <n v="29.433706686821608"/>
    <n v="1.3888298173212406"/>
    <n v="8"/>
  </r>
  <r>
    <x v="2"/>
    <x v="3"/>
    <x v="13"/>
    <x v="2"/>
    <x v="17"/>
    <n v="0.89572374408579236"/>
    <n v="17.744272750084846"/>
    <n v="0.32644746598258922"/>
    <n v="2"/>
  </r>
  <r>
    <x v="2"/>
    <x v="3"/>
    <x v="13"/>
    <x v="2"/>
    <x v="18"/>
    <n v="2.9085411356760718"/>
    <n v="30.855372279743879"/>
    <n v="0.54225576093321282"/>
    <n v="4"/>
  </r>
  <r>
    <x v="2"/>
    <x v="3"/>
    <x v="13"/>
    <x v="2"/>
    <x v="19"/>
    <n v="8.1385606758944391"/>
    <n v="86.209043366569986"/>
    <n v="3.45157856877025"/>
    <n v="14"/>
  </r>
  <r>
    <x v="2"/>
    <x v="3"/>
    <x v="13"/>
    <x v="2"/>
    <x v="21"/>
    <n v="1.8342236257698126"/>
    <n v="38.527279966024309"/>
    <n v="0.20833177351764023"/>
    <n v="2"/>
  </r>
  <r>
    <x v="2"/>
    <x v="3"/>
    <x v="13"/>
    <x v="2"/>
    <x v="22"/>
    <n v="3.394278545913322"/>
    <n v="52.622821414907762"/>
    <n v="7.1827503306513485"/>
    <n v="5"/>
  </r>
  <r>
    <x v="2"/>
    <x v="3"/>
    <x v="13"/>
    <x v="2"/>
    <x v="23"/>
    <n v="2.9568120040637456"/>
    <n v="17.884170680023821"/>
    <n v="0.21203076891371017"/>
    <n v="4"/>
  </r>
  <r>
    <x v="2"/>
    <x v="3"/>
    <x v="13"/>
    <x v="2"/>
    <x v="24"/>
    <n v="0.57403278011109582"/>
    <n v="7.020263608355366"/>
    <n v="0.26694081300974526"/>
    <n v="2"/>
  </r>
  <r>
    <x v="2"/>
    <x v="3"/>
    <x v="13"/>
    <x v="2"/>
    <x v="25"/>
    <n v="2.8532938964958561"/>
    <n v="15.446495482859499"/>
    <n v="0.79919887371913378"/>
    <n v="7"/>
  </r>
  <r>
    <x v="2"/>
    <x v="3"/>
    <x v="13"/>
    <x v="2"/>
    <x v="26"/>
    <n v="9.2614266287853262"/>
    <n v="75.944829707774019"/>
    <n v="6.2599043346715586"/>
    <n v="12"/>
  </r>
  <r>
    <x v="2"/>
    <x v="3"/>
    <x v="13"/>
    <x v="2"/>
    <x v="27"/>
    <n v="21.028219731281364"/>
    <n v="239.64193395725516"/>
    <n v="16.737816077868086"/>
    <n v="68"/>
  </r>
  <r>
    <x v="2"/>
    <x v="3"/>
    <x v="13"/>
    <x v="2"/>
    <x v="28"/>
    <n v="6.6000563618123085"/>
    <n v="116.76355965449856"/>
    <n v="5.0872616411351999"/>
    <n v="26"/>
  </r>
  <r>
    <x v="2"/>
    <x v="3"/>
    <x v="13"/>
    <x v="2"/>
    <x v="29"/>
    <n v="0.54504513314845149"/>
    <n v="6.1849456013406616"/>
    <n v="0.2082738138312222"/>
    <n v="2"/>
  </r>
  <r>
    <x v="2"/>
    <x v="3"/>
    <x v="13"/>
    <x v="2"/>
    <x v="30"/>
    <n v="0.3719072143246579"/>
    <n v="3.6919305376488913"/>
    <n v="0.18624351096178637"/>
    <n v="1"/>
  </r>
  <r>
    <x v="2"/>
    <x v="3"/>
    <x v="13"/>
    <x v="2"/>
    <x v="31"/>
    <n v="0.93317198940581458"/>
    <n v="3.7942559084368912"/>
    <n v="0.12429980113071915"/>
    <n v="1"/>
  </r>
  <r>
    <x v="2"/>
    <x v="3"/>
    <x v="13"/>
    <x v="2"/>
    <x v="33"/>
    <n v="1.0980307129779419"/>
    <n v="94.311463662166162"/>
    <n v="1.0286446460020886"/>
    <n v="2"/>
  </r>
  <r>
    <x v="2"/>
    <x v="3"/>
    <x v="13"/>
    <x v="2"/>
    <x v="34"/>
    <n v="0.58012338150367193"/>
    <n v="0.89935724322520305"/>
    <n v="0.16910620938717713"/>
    <n v="2"/>
  </r>
  <r>
    <x v="2"/>
    <x v="3"/>
    <x v="13"/>
    <x v="2"/>
    <x v="35"/>
    <n v="0.67333085236557499"/>
    <n v="2.6561077216959323"/>
    <n v="0.29220596421209155"/>
    <n v="2"/>
  </r>
  <r>
    <x v="2"/>
    <x v="3"/>
    <x v="13"/>
    <x v="2"/>
    <x v="37"/>
    <n v="1.5659695877049506"/>
    <n v="16.859066515444184"/>
    <n v="2.224120345859343"/>
    <n v="4"/>
  </r>
  <r>
    <x v="2"/>
    <x v="3"/>
    <x v="13"/>
    <x v="2"/>
    <x v="38"/>
    <n v="0.37699751875507737"/>
    <n v="3.0159801500405972"/>
    <n v="0.35661365291342101"/>
    <n v="1"/>
  </r>
  <r>
    <x v="2"/>
    <x v="3"/>
    <x v="13"/>
    <x v="2"/>
    <x v="44"/>
    <n v="1.7819567689876963"/>
    <n v="36.234376578947618"/>
    <n v="2.7033405663204251"/>
    <n v="5"/>
  </r>
  <r>
    <x v="2"/>
    <x v="3"/>
    <x v="13"/>
    <x v="2"/>
    <x v="45"/>
    <n v="0.73969194282766504"/>
    <n v="20.661493805559029"/>
    <n v="0.74427428498780701"/>
    <n v="2"/>
  </r>
  <r>
    <x v="2"/>
    <x v="3"/>
    <x v="13"/>
    <x v="2"/>
    <x v="46"/>
    <n v="7.4589953018751531"/>
    <n v="96.780568013589331"/>
    <n v="8.3894027624539653"/>
    <n v="19"/>
  </r>
  <r>
    <x v="2"/>
    <x v="3"/>
    <x v="13"/>
    <x v="2"/>
    <x v="47"/>
    <n v="0.38315307132354598"/>
    <n v="3.3000813347382212"/>
    <n v="0.39123265306893257"/>
    <n v="1"/>
  </r>
  <r>
    <x v="2"/>
    <x v="3"/>
    <x v="13"/>
    <x v="2"/>
    <x v="48"/>
    <n v="0.70264105942358135"/>
    <n v="3.2423087122047471"/>
    <n v="0.44265837992966428"/>
    <n v="2"/>
  </r>
  <r>
    <x v="2"/>
    <x v="3"/>
    <x v="13"/>
    <x v="2"/>
    <x v="49"/>
    <n v="0.53005212250499167"/>
    <n v="2.4131092332290915"/>
    <n v="0.81454889199909619"/>
    <n v="2"/>
  </r>
  <r>
    <x v="2"/>
    <x v="3"/>
    <x v="13"/>
    <x v="2"/>
    <x v="50"/>
    <n v="0.2463257939510165"/>
    <n v="3.4485611153142042"/>
    <n v="0.12685778388477251"/>
    <n v="1"/>
  </r>
  <r>
    <x v="2"/>
    <x v="3"/>
    <x v="13"/>
    <x v="2"/>
    <x v="51"/>
    <n v="0.33839189007418136"/>
    <n v="7.1062123208203847"/>
    <n v="0.58541974412507458"/>
    <n v="2"/>
  </r>
  <r>
    <x v="2"/>
    <x v="3"/>
    <x v="13"/>
    <x v="2"/>
    <x v="52"/>
    <n v="1.3671095003501104"/>
    <n v="4.5907844327892526"/>
    <n v="0.71038937009317005"/>
    <n v="3"/>
  </r>
  <r>
    <x v="2"/>
    <x v="3"/>
    <x v="13"/>
    <x v="2"/>
    <x v="53"/>
    <n v="0.38401235951188312"/>
    <n v="11.76015611734228"/>
    <n v="0.18693216979027932"/>
    <n v="1"/>
  </r>
  <r>
    <x v="2"/>
    <x v="3"/>
    <x v="13"/>
    <x v="2"/>
    <x v="55"/>
    <n v="2.2848644080556344"/>
    <n v="80.200431934258006"/>
    <n v="0.42741128035698794"/>
    <n v="6"/>
  </r>
  <r>
    <x v="2"/>
    <x v="3"/>
    <x v="13"/>
    <x v="2"/>
    <x v="57"/>
    <n v="1.7094648526683187"/>
    <n v="81.364740679828145"/>
    <n v="1.219603311288036"/>
    <n v="7"/>
  </r>
  <r>
    <x v="2"/>
    <x v="3"/>
    <x v="13"/>
    <x v="2"/>
    <x v="58"/>
    <n v="0.94045991180131061"/>
    <n v="34.906196777269315"/>
    <n v="0.2017271713126999"/>
    <n v="3"/>
  </r>
  <r>
    <x v="2"/>
    <x v="3"/>
    <x v="13"/>
    <x v="2"/>
    <x v="59"/>
    <n v="3.573952617986496"/>
    <n v="107.01832399146254"/>
    <n v="6.1672619431955331"/>
    <n v="8"/>
  </r>
  <r>
    <x v="2"/>
    <x v="3"/>
    <x v="13"/>
    <x v="2"/>
    <x v="61"/>
    <n v="0.81781169229771"/>
    <n v="57.337192517521657"/>
    <n v="1.3274300377132673"/>
    <n v="3"/>
  </r>
  <r>
    <x v="2"/>
    <x v="3"/>
    <x v="13"/>
    <x v="3"/>
    <x v="3"/>
    <n v="1.0754978840986831"/>
    <n v="64.324582614222578"/>
    <n v="3.0757110349300363"/>
    <n v="3"/>
  </r>
  <r>
    <x v="2"/>
    <x v="3"/>
    <x v="13"/>
    <x v="3"/>
    <x v="4"/>
    <n v="1.0607211082892409"/>
    <n v="104.82046383137423"/>
    <n v="1.5880416044268584"/>
    <n v="3"/>
  </r>
  <r>
    <x v="2"/>
    <x v="3"/>
    <x v="13"/>
    <x v="3"/>
    <x v="7"/>
    <n v="0.23062685612616085"/>
    <n v="2.0756417051354554"/>
    <n v="0.34271150820347429"/>
    <n v="1"/>
  </r>
  <r>
    <x v="2"/>
    <x v="3"/>
    <x v="13"/>
    <x v="3"/>
    <x v="8"/>
    <n v="0.80188576857521687"/>
    <n v="64.97887159345251"/>
    <n v="3.0509506583206103"/>
    <n v="2"/>
  </r>
  <r>
    <x v="2"/>
    <x v="3"/>
    <x v="13"/>
    <x v="3"/>
    <x v="11"/>
    <n v="0.2547943410495605"/>
    <n v="16.306837827171965"/>
    <n v="0.59698314107912009"/>
    <n v="1"/>
  </r>
  <r>
    <x v="2"/>
    <x v="3"/>
    <x v="13"/>
    <x v="3"/>
    <x v="15"/>
    <n v="0.28821839285339207"/>
    <n v="3.458620714240721"/>
    <n v="9.078879374881868E-2"/>
    <n v="1"/>
  </r>
  <r>
    <x v="2"/>
    <x v="3"/>
    <x v="13"/>
    <x v="3"/>
    <x v="25"/>
    <n v="0.34487727850066735"/>
    <n v="52.766223610602303"/>
    <n v="2.4882895643823164"/>
    <n v="1"/>
  </r>
  <r>
    <x v="2"/>
    <x v="3"/>
    <x v="13"/>
    <x v="3"/>
    <x v="26"/>
    <n v="0.28518185140103319"/>
    <n v="2.2814548112082487"/>
    <n v="0.28945957917204646"/>
    <n v="1"/>
  </r>
  <r>
    <x v="2"/>
    <x v="3"/>
    <x v="13"/>
    <x v="3"/>
    <x v="28"/>
    <n v="1.5551040566555661"/>
    <n v="139.42957091147596"/>
    <n v="7.5607010789263303"/>
    <n v="3"/>
  </r>
  <r>
    <x v="2"/>
    <x v="3"/>
    <x v="13"/>
    <x v="3"/>
    <x v="35"/>
    <n v="0.26926741456737313"/>
    <n v="2.6926741456737102"/>
    <n v="0.2733064257858816"/>
    <n v="1"/>
  </r>
  <r>
    <x v="2"/>
    <x v="3"/>
    <x v="13"/>
    <x v="3"/>
    <x v="46"/>
    <n v="0.25412578201833974"/>
    <n v="0.76237734605501284"/>
    <n v="4.8650312501743127E-2"/>
    <n v="1"/>
  </r>
  <r>
    <x v="2"/>
    <x v="3"/>
    <x v="13"/>
    <x v="3"/>
    <x v="49"/>
    <n v="0.14514924571900317"/>
    <n v="0.29029849143800412"/>
    <n v="2.4363117964822389E-2"/>
    <n v="1"/>
  </r>
  <r>
    <x v="2"/>
    <x v="3"/>
    <x v="13"/>
    <x v="4"/>
    <x v="2"/>
    <n v="2.6792458352052186"/>
    <n v="19.554367923395006"/>
    <n v="0.85872678187392282"/>
    <n v="3"/>
  </r>
  <r>
    <x v="2"/>
    <x v="3"/>
    <x v="13"/>
    <x v="4"/>
    <x v="3"/>
    <n v="0.28546636170744255"/>
    <n v="0.28331756232775535"/>
    <n v="7.1107072022985537E-2"/>
    <n v="1"/>
  </r>
  <r>
    <x v="2"/>
    <x v="3"/>
    <x v="13"/>
    <x v="4"/>
    <x v="5"/>
    <n v="0.29889642483923523"/>
    <n v="17.620390058590505"/>
    <n v="9.5224617899094116E-2"/>
    <n v="1"/>
  </r>
  <r>
    <x v="2"/>
    <x v="3"/>
    <x v="13"/>
    <x v="4"/>
    <x v="6"/>
    <n v="0.25253253541154941"/>
    <n v="0.30558808951731448"/>
    <n v="1.4704269272549331E-2"/>
    <n v="1"/>
  </r>
  <r>
    <x v="2"/>
    <x v="3"/>
    <x v="13"/>
    <x v="4"/>
    <x v="7"/>
    <n v="0.61471570999799297"/>
    <n v="0.75756410912327565"/>
    <n v="0.11707997937903308"/>
    <n v="2"/>
  </r>
  <r>
    <x v="2"/>
    <x v="3"/>
    <x v="13"/>
    <x v="4"/>
    <x v="8"/>
    <n v="2.5994881855345517"/>
    <n v="12.895446219330193"/>
    <n v="1.178666319981899"/>
    <n v="8"/>
  </r>
  <r>
    <x v="2"/>
    <x v="3"/>
    <x v="13"/>
    <x v="4"/>
    <x v="9"/>
    <n v="0.98096633799747357"/>
    <n v="0.98096633799747668"/>
    <n v="0.15115695619907449"/>
    <n v="3"/>
  </r>
  <r>
    <x v="2"/>
    <x v="3"/>
    <x v="13"/>
    <x v="4"/>
    <x v="11"/>
    <n v="1.0593941320175775"/>
    <n v="29.163444476690316"/>
    <n v="7.0141885041069223"/>
    <n v="3"/>
  </r>
  <r>
    <x v="2"/>
    <x v="3"/>
    <x v="13"/>
    <x v="4"/>
    <x v="12"/>
    <n v="0.2917145109639015"/>
    <n v="0.58342902192780532"/>
    <n v="4.3757176644585137E-3"/>
    <n v="1"/>
  </r>
  <r>
    <x v="2"/>
    <x v="3"/>
    <x v="13"/>
    <x v="4"/>
    <x v="13"/>
    <n v="1.6735083355121574"/>
    <n v="3.5936538353138148"/>
    <n v="0.59155725972038453"/>
    <n v="6"/>
  </r>
  <r>
    <x v="2"/>
    <x v="3"/>
    <x v="13"/>
    <x v="4"/>
    <x v="15"/>
    <n v="0.28604699053989152"/>
    <n v="11.977736607957491"/>
    <n v="1.1464969629376831"/>
    <n v="1"/>
  </r>
  <r>
    <x v="2"/>
    <x v="3"/>
    <x v="13"/>
    <x v="4"/>
    <x v="19"/>
    <n v="0.2975669635040723"/>
    <n v="0.717687329658662"/>
    <n v="7.6454308388576489E-2"/>
    <n v="1"/>
  </r>
  <r>
    <x v="2"/>
    <x v="3"/>
    <x v="13"/>
    <x v="4"/>
    <x v="21"/>
    <n v="0.81093849157489295"/>
    <n v="5.8670992607347321"/>
    <n v="0.90007755177071669"/>
    <n v="1"/>
  </r>
  <r>
    <x v="2"/>
    <x v="3"/>
    <x v="13"/>
    <x v="4"/>
    <x v="22"/>
    <n v="0.59401137346494892"/>
    <n v="3.4089536682048682"/>
    <n v="0.30978621194968525"/>
    <n v="1"/>
  </r>
  <r>
    <x v="2"/>
    <x v="3"/>
    <x v="13"/>
    <x v="4"/>
    <x v="23"/>
    <n v="0.25304512103019799"/>
    <n v="0.25304512103019611"/>
    <n v="2.9100188918472551E-2"/>
    <n v="1"/>
  </r>
  <r>
    <x v="2"/>
    <x v="3"/>
    <x v="13"/>
    <x v="4"/>
    <x v="25"/>
    <n v="0.65843825170008885"/>
    <n v="2.7909360895203608"/>
    <n v="0.37631133454131827"/>
    <n v="2"/>
  </r>
  <r>
    <x v="2"/>
    <x v="3"/>
    <x v="13"/>
    <x v="4"/>
    <x v="26"/>
    <n v="0.76697976184252747"/>
    <n v="1.273070003902917"/>
    <n v="8.2610375437122824E-2"/>
    <n v="3"/>
  </r>
  <r>
    <x v="2"/>
    <x v="3"/>
    <x v="13"/>
    <x v="4"/>
    <x v="27"/>
    <n v="2.1017744295012672"/>
    <n v="5.4200127335219372"/>
    <n v="0.44543503064108225"/>
    <n v="6"/>
  </r>
  <r>
    <x v="2"/>
    <x v="3"/>
    <x v="13"/>
    <x v="4"/>
    <x v="28"/>
    <n v="1.1964680638099243"/>
    <n v="3.6052174884607719"/>
    <n v="0.24106285601506772"/>
    <n v="4"/>
  </r>
  <r>
    <x v="2"/>
    <x v="3"/>
    <x v="13"/>
    <x v="4"/>
    <x v="29"/>
    <n v="0.34889607717275384"/>
    <n v="1.596812619648678"/>
    <n v="1.1600578686818783"/>
    <n v="1"/>
  </r>
  <r>
    <x v="2"/>
    <x v="3"/>
    <x v="13"/>
    <x v="4"/>
    <x v="33"/>
    <n v="0.25888842103814452"/>
    <n v="0.25763200583347801"/>
    <n v="0.11355396916155201"/>
    <n v="1"/>
  </r>
  <r>
    <x v="2"/>
    <x v="3"/>
    <x v="13"/>
    <x v="4"/>
    <x v="35"/>
    <n v="0.88191723982233172"/>
    <n v="1.5865804124495324"/>
    <n v="0.67962021101709713"/>
    <n v="3"/>
  </r>
  <r>
    <x v="2"/>
    <x v="3"/>
    <x v="13"/>
    <x v="4"/>
    <x v="44"/>
    <n v="0.32271444134995386"/>
    <n v="2.2787518829736424"/>
    <n v="0.12837965125047651"/>
    <n v="1"/>
  </r>
  <r>
    <x v="2"/>
    <x v="3"/>
    <x v="13"/>
    <x v="4"/>
    <x v="45"/>
    <n v="0.49942468121833478"/>
    <n v="47.212596236594266"/>
    <n v="0.93361791583349329"/>
    <n v="1"/>
  </r>
  <r>
    <x v="2"/>
    <x v="3"/>
    <x v="13"/>
    <x v="4"/>
    <x v="54"/>
    <n v="0.15883266636852061"/>
    <n v="2.2236573291592725"/>
    <n v="0.32004782273256671"/>
    <n v="1"/>
  </r>
  <r>
    <x v="2"/>
    <x v="3"/>
    <x v="13"/>
    <x v="4"/>
    <x v="55"/>
    <n v="0.9440649926646586"/>
    <n v="7.8480568669490633"/>
    <n v="0.20005627672576784"/>
    <n v="3"/>
  </r>
  <r>
    <x v="2"/>
    <x v="3"/>
    <x v="14"/>
    <x v="0"/>
    <x v="0"/>
    <n v="0.98958351267746347"/>
    <n v="5.7858007399792095"/>
    <n v="0.35168723446320727"/>
    <n v="3"/>
  </r>
  <r>
    <x v="2"/>
    <x v="3"/>
    <x v="14"/>
    <x v="0"/>
    <x v="1"/>
    <n v="0.28717354625502373"/>
    <n v="0.88771361415281702"/>
    <n v="0.10927129898956908"/>
    <n v="1"/>
  </r>
  <r>
    <x v="2"/>
    <x v="3"/>
    <x v="14"/>
    <x v="0"/>
    <x v="2"/>
    <n v="8.7645121341439882"/>
    <n v="59.345018416776739"/>
    <n v="5.2532706938129037"/>
    <n v="20"/>
  </r>
  <r>
    <x v="2"/>
    <x v="3"/>
    <x v="14"/>
    <x v="0"/>
    <x v="3"/>
    <n v="7.1881210446512327"/>
    <n v="62.150549078492631"/>
    <n v="7.2999559689045945"/>
    <n v="23"/>
  </r>
  <r>
    <x v="2"/>
    <x v="3"/>
    <x v="14"/>
    <x v="0"/>
    <x v="4"/>
    <n v="1.7386022041137674"/>
    <n v="12.041103439898039"/>
    <n v="1.0188606928482824"/>
    <n v="6"/>
  </r>
  <r>
    <x v="2"/>
    <x v="3"/>
    <x v="14"/>
    <x v="0"/>
    <x v="5"/>
    <n v="5.9811337643539462"/>
    <n v="22.747982136052112"/>
    <n v="3.1596695927301202"/>
    <n v="26"/>
  </r>
  <r>
    <x v="2"/>
    <x v="3"/>
    <x v="14"/>
    <x v="0"/>
    <x v="6"/>
    <n v="3.7000053704255484"/>
    <n v="24.027803639456984"/>
    <n v="2.674742268469033"/>
    <n v="13"/>
  </r>
  <r>
    <x v="2"/>
    <x v="3"/>
    <x v="14"/>
    <x v="0"/>
    <x v="7"/>
    <n v="0.56340189819015407"/>
    <n v="8.8188946364017067"/>
    <n v="1.1133171059599321"/>
    <n v="1"/>
  </r>
  <r>
    <x v="2"/>
    <x v="3"/>
    <x v="14"/>
    <x v="0"/>
    <x v="8"/>
    <n v="8.5688304142504368"/>
    <n v="52.257861561494366"/>
    <n v="5.1103232791299815"/>
    <n v="18"/>
  </r>
  <r>
    <x v="2"/>
    <x v="3"/>
    <x v="14"/>
    <x v="0"/>
    <x v="9"/>
    <n v="0.48361905907265168"/>
    <n v="3.5256529031601778"/>
    <n v="0.44513030007303944"/>
    <n v="2"/>
  </r>
  <r>
    <x v="2"/>
    <x v="3"/>
    <x v="14"/>
    <x v="0"/>
    <x v="10"/>
    <n v="0.39387068984150669"/>
    <n v="2.2093453649936103"/>
    <n v="3.953662786185453E-2"/>
    <n v="2"/>
  </r>
  <r>
    <x v="2"/>
    <x v="3"/>
    <x v="14"/>
    <x v="0"/>
    <x v="11"/>
    <n v="2.5281723836383678"/>
    <n v="18.327516396800767"/>
    <n v="1.3365007942990137"/>
    <n v="8"/>
  </r>
  <r>
    <x v="2"/>
    <x v="3"/>
    <x v="14"/>
    <x v="0"/>
    <x v="12"/>
    <n v="0.24326763959058109"/>
    <n v="1.7028734771340748"/>
    <n v="8.879268845056193E-2"/>
    <n v="1"/>
  </r>
  <r>
    <x v="2"/>
    <x v="3"/>
    <x v="14"/>
    <x v="0"/>
    <x v="13"/>
    <n v="11.574209689477438"/>
    <n v="38.967745534970291"/>
    <n v="4.4221561937618663"/>
    <n v="48"/>
  </r>
  <r>
    <x v="2"/>
    <x v="3"/>
    <x v="14"/>
    <x v="0"/>
    <x v="15"/>
    <n v="2.7589454116024781"/>
    <n v="14.584592361626111"/>
    <n v="1.6383157071658512"/>
    <n v="7"/>
  </r>
  <r>
    <x v="2"/>
    <x v="3"/>
    <x v="14"/>
    <x v="0"/>
    <x v="16"/>
    <n v="1.001400158069695"/>
    <n v="5.2925822729691951"/>
    <n v="8.4470422385109085"/>
    <n v="3"/>
  </r>
  <r>
    <x v="2"/>
    <x v="3"/>
    <x v="14"/>
    <x v="0"/>
    <x v="18"/>
    <n v="0.65225280868679969"/>
    <n v="2.8745117698142382"/>
    <n v="0.28598554311540186"/>
    <n v="1"/>
  </r>
  <r>
    <x v="2"/>
    <x v="3"/>
    <x v="14"/>
    <x v="0"/>
    <x v="19"/>
    <n v="0.39577386114424901"/>
    <n v="1.2988531302534798"/>
    <n v="3.9210527019615943E-2"/>
    <n v="1"/>
  </r>
  <r>
    <x v="2"/>
    <x v="3"/>
    <x v="14"/>
    <x v="0"/>
    <x v="21"/>
    <n v="0.38541579712456236"/>
    <n v="1.5669511053188812"/>
    <n v="0.32245153916741448"/>
    <n v="1"/>
  </r>
  <r>
    <x v="2"/>
    <x v="3"/>
    <x v="14"/>
    <x v="0"/>
    <x v="22"/>
    <n v="0.53301694051995008"/>
    <n v="2.0705527081302777"/>
    <n v="0.62371519589310198"/>
    <n v="1"/>
  </r>
  <r>
    <x v="2"/>
    <x v="3"/>
    <x v="14"/>
    <x v="0"/>
    <x v="25"/>
    <n v="0.12938546029463435"/>
    <n v="0.91820062102419919"/>
    <n v="8.7416719014101543E-2"/>
    <n v="1"/>
  </r>
  <r>
    <x v="2"/>
    <x v="3"/>
    <x v="14"/>
    <x v="0"/>
    <x v="26"/>
    <n v="1.9853954364192978"/>
    <n v="43.813328534143267"/>
    <n v="1.087492438922729"/>
    <n v="4"/>
  </r>
  <r>
    <x v="2"/>
    <x v="3"/>
    <x v="14"/>
    <x v="0"/>
    <x v="27"/>
    <n v="13.14584417387719"/>
    <n v="126.79616637096089"/>
    <n v="25.357035708823176"/>
    <n v="42"/>
  </r>
  <r>
    <x v="2"/>
    <x v="3"/>
    <x v="14"/>
    <x v="0"/>
    <x v="28"/>
    <n v="1.8913540390889447"/>
    <n v="12.470609568154064"/>
    <n v="0.78722430045167835"/>
    <n v="5"/>
  </r>
  <r>
    <x v="2"/>
    <x v="3"/>
    <x v="14"/>
    <x v="0"/>
    <x v="35"/>
    <n v="1.4270252604707565"/>
    <n v="8.0680055254257539"/>
    <n v="0.95036606733375073"/>
    <n v="5"/>
  </r>
  <r>
    <x v="2"/>
    <x v="3"/>
    <x v="14"/>
    <x v="0"/>
    <x v="37"/>
    <n v="1.1939917694668152"/>
    <n v="19.047495800086143"/>
    <n v="1.6280677394349072"/>
    <n v="1"/>
  </r>
  <r>
    <x v="2"/>
    <x v="3"/>
    <x v="14"/>
    <x v="0"/>
    <x v="46"/>
    <n v="0.93539038989814771"/>
    <n v="4.8382527987529231"/>
    <n v="0.7244990642402156"/>
    <n v="2"/>
  </r>
  <r>
    <x v="2"/>
    <x v="3"/>
    <x v="14"/>
    <x v="0"/>
    <x v="50"/>
    <n v="0.25372270978298533"/>
    <n v="0.77049621947615909"/>
    <n v="4.2007254997707417E-2"/>
    <n v="1"/>
  </r>
  <r>
    <x v="2"/>
    <x v="3"/>
    <x v="14"/>
    <x v="0"/>
    <x v="59"/>
    <n v="0.33111876624677411"/>
    <n v="7.2454683082256421"/>
    <n v="0.22977261815073771"/>
    <n v="1"/>
  </r>
  <r>
    <x v="2"/>
    <x v="3"/>
    <x v="14"/>
    <x v="1"/>
    <x v="0"/>
    <n v="2.0828417919425539"/>
    <n v="15.807336343456335"/>
    <n v="2.6791161063550462"/>
    <n v="4"/>
  </r>
  <r>
    <x v="2"/>
    <x v="3"/>
    <x v="14"/>
    <x v="1"/>
    <x v="2"/>
    <n v="4.8161130431113719"/>
    <n v="19.68450266321361"/>
    <n v="3.8986097713003955"/>
    <n v="5"/>
  </r>
  <r>
    <x v="2"/>
    <x v="3"/>
    <x v="14"/>
    <x v="1"/>
    <x v="3"/>
    <n v="4.3195921266376294"/>
    <n v="47.03064734081012"/>
    <n v="5.2326230926136486"/>
    <n v="13"/>
  </r>
  <r>
    <x v="2"/>
    <x v="3"/>
    <x v="14"/>
    <x v="1"/>
    <x v="4"/>
    <n v="1.6779469668667706"/>
    <n v="4.1223903576762133"/>
    <n v="1.6058506055259114"/>
    <n v="4"/>
  </r>
  <r>
    <x v="2"/>
    <x v="3"/>
    <x v="14"/>
    <x v="1"/>
    <x v="5"/>
    <n v="3.37429900131785"/>
    <n v="16.807817022724116"/>
    <n v="2.6825376736489126"/>
    <n v="13"/>
  </r>
  <r>
    <x v="2"/>
    <x v="3"/>
    <x v="14"/>
    <x v="1"/>
    <x v="6"/>
    <n v="1.9830312014463822"/>
    <n v="7.7724658779606521"/>
    <n v="1.8425902047210976"/>
    <n v="7"/>
  </r>
  <r>
    <x v="2"/>
    <x v="3"/>
    <x v="14"/>
    <x v="1"/>
    <x v="8"/>
    <n v="4.3198576926596717"/>
    <n v="16.47051440905172"/>
    <n v="1.8326255579080777"/>
    <n v="8"/>
  </r>
  <r>
    <x v="2"/>
    <x v="3"/>
    <x v="14"/>
    <x v="1"/>
    <x v="9"/>
    <n v="1.2205177551828827"/>
    <n v="5.3394214920438898"/>
    <n v="1.3270000773350537"/>
    <n v="2"/>
  </r>
  <r>
    <x v="2"/>
    <x v="3"/>
    <x v="14"/>
    <x v="1"/>
    <x v="11"/>
    <n v="1.1536091816261682"/>
    <n v="3.5248560391682164"/>
    <n v="0.56758143824949792"/>
    <n v="5"/>
  </r>
  <r>
    <x v="2"/>
    <x v="3"/>
    <x v="14"/>
    <x v="1"/>
    <x v="13"/>
    <n v="3.2791899546724839"/>
    <n v="17.429841782684552"/>
    <n v="2.2968529630888233"/>
    <n v="9"/>
  </r>
  <r>
    <x v="2"/>
    <x v="3"/>
    <x v="14"/>
    <x v="1"/>
    <x v="15"/>
    <n v="0.32102849573697334"/>
    <n v="0.72533667418505587"/>
    <n v="0.28864990255470485"/>
    <n v="2"/>
  </r>
  <r>
    <x v="2"/>
    <x v="3"/>
    <x v="14"/>
    <x v="1"/>
    <x v="16"/>
    <n v="0.95468588098645113"/>
    <n v="9.9336789851349909"/>
    <n v="0.81460912687423137"/>
    <n v="4"/>
  </r>
  <r>
    <x v="2"/>
    <x v="3"/>
    <x v="14"/>
    <x v="1"/>
    <x v="17"/>
    <n v="9.0772775408993644E-2"/>
    <n v="0.36309110163597569"/>
    <n v="1.9516146712933644E-2"/>
    <n v="1"/>
  </r>
  <r>
    <x v="2"/>
    <x v="3"/>
    <x v="14"/>
    <x v="1"/>
    <x v="19"/>
    <n v="7.4982966265933459"/>
    <n v="11.297487526576994"/>
    <n v="0.64352688252636447"/>
    <n v="8"/>
  </r>
  <r>
    <x v="2"/>
    <x v="3"/>
    <x v="14"/>
    <x v="1"/>
    <x v="21"/>
    <n v="1.119806387286977"/>
    <n v="2.2765535450621344"/>
    <n v="0"/>
    <n v="1"/>
  </r>
  <r>
    <x v="2"/>
    <x v="3"/>
    <x v="14"/>
    <x v="1"/>
    <x v="22"/>
    <n v="4.0504585150892973"/>
    <n v="33.057171236303574"/>
    <n v="1.8098063594774279"/>
    <n v="3"/>
  </r>
  <r>
    <x v="2"/>
    <x v="3"/>
    <x v="14"/>
    <x v="1"/>
    <x v="23"/>
    <n v="0.11089734540150194"/>
    <n v="0.66538407240900654"/>
    <n v="2.3842929261322737E-2"/>
    <n v="1"/>
  </r>
  <r>
    <x v="2"/>
    <x v="3"/>
    <x v="14"/>
    <x v="1"/>
    <x v="25"/>
    <n v="0.11104567897341222"/>
    <n v="0.29515606719004012"/>
    <n v="9.2670565247983866E-2"/>
    <n v="1"/>
  </r>
  <r>
    <x v="2"/>
    <x v="3"/>
    <x v="14"/>
    <x v="1"/>
    <x v="26"/>
    <n v="2.4137125163495998"/>
    <n v="3.3504286430432471"/>
    <n v="0"/>
    <n v="2"/>
  </r>
  <r>
    <x v="2"/>
    <x v="3"/>
    <x v="14"/>
    <x v="1"/>
    <x v="27"/>
    <n v="8.2272116924914958"/>
    <n v="54.114211806734822"/>
    <n v="17.20139418302908"/>
    <n v="21"/>
  </r>
  <r>
    <x v="2"/>
    <x v="3"/>
    <x v="14"/>
    <x v="1"/>
    <x v="28"/>
    <n v="1.2719268476836725"/>
    <n v="10.875959888145488"/>
    <n v="4.3977540180595955"/>
    <n v="4"/>
  </r>
  <r>
    <x v="2"/>
    <x v="3"/>
    <x v="14"/>
    <x v="1"/>
    <x v="29"/>
    <n v="0.13004584111923601"/>
    <n v="1.0829566519641662"/>
    <n v="0.22793397399522697"/>
    <n v="1"/>
  </r>
  <r>
    <x v="2"/>
    <x v="3"/>
    <x v="14"/>
    <x v="1"/>
    <x v="30"/>
    <n v="0.18154555081798932"/>
    <n v="1.8154555081798796"/>
    <n v="0.35746318956061834"/>
    <n v="2"/>
  </r>
  <r>
    <x v="2"/>
    <x v="3"/>
    <x v="14"/>
    <x v="1"/>
    <x v="31"/>
    <n v="0.10549848865222181"/>
    <n v="0.41539235816202774"/>
    <n v="0.26156363292011153"/>
    <n v="1"/>
  </r>
  <r>
    <x v="2"/>
    <x v="3"/>
    <x v="14"/>
    <x v="1"/>
    <x v="33"/>
    <n v="0.88496856849249594"/>
    <n v="11.757974053120773"/>
    <n v="2.0290237103684134"/>
    <n v="2"/>
  </r>
  <r>
    <x v="2"/>
    <x v="3"/>
    <x v="14"/>
    <x v="1"/>
    <x v="35"/>
    <n v="9.0772775408994671E-2"/>
    <n v="0.63540942786295773"/>
    <n v="4.6747979335631906E-2"/>
    <n v="1"/>
  </r>
  <r>
    <x v="2"/>
    <x v="3"/>
    <x v="14"/>
    <x v="1"/>
    <x v="37"/>
    <n v="0.10814456614571669"/>
    <n v="0.5739052999696328"/>
    <n v="0.13614294727549017"/>
    <n v="1"/>
  </r>
  <r>
    <x v="2"/>
    <x v="3"/>
    <x v="14"/>
    <x v="1"/>
    <x v="40"/>
    <n v="0.10551080232272672"/>
    <n v="0.66619308770711183"/>
    <n v="0.27840508964943084"/>
    <n v="1"/>
  </r>
  <r>
    <x v="2"/>
    <x v="3"/>
    <x v="14"/>
    <x v="1"/>
    <x v="41"/>
    <n v="0.71147634396430703"/>
    <n v="12.278706709201741"/>
    <n v="1.7431272848432988"/>
    <n v="5"/>
  </r>
  <r>
    <x v="2"/>
    <x v="3"/>
    <x v="14"/>
    <x v="1"/>
    <x v="42"/>
    <n v="0.11791267261204783"/>
    <n v="8.9074242689812468"/>
    <n v="1.6338802194515585"/>
    <n v="1"/>
  </r>
  <r>
    <x v="2"/>
    <x v="3"/>
    <x v="14"/>
    <x v="1"/>
    <x v="46"/>
    <n v="0.58356378320269764"/>
    <n v="4.1479217485338378"/>
    <n v="0.92360722805782214"/>
    <n v="3"/>
  </r>
  <r>
    <x v="2"/>
    <x v="3"/>
    <x v="14"/>
    <x v="1"/>
    <x v="49"/>
    <n v="0.28369942517374891"/>
    <n v="9.6274095307972836"/>
    <n v="0.69532529493232953"/>
    <n v="2"/>
  </r>
  <r>
    <x v="2"/>
    <x v="3"/>
    <x v="14"/>
    <x v="1"/>
    <x v="53"/>
    <n v="9.0772775408994644E-2"/>
    <n v="1.1800460803169219"/>
    <n v="0.28856665302519191"/>
    <n v="1"/>
  </r>
  <r>
    <x v="2"/>
    <x v="3"/>
    <x v="14"/>
    <x v="1"/>
    <x v="55"/>
    <n v="0.14069575867495818"/>
    <n v="2.0370275609618114"/>
    <n v="3.5128632170068903E-2"/>
    <n v="1"/>
  </r>
  <r>
    <x v="2"/>
    <x v="3"/>
    <x v="14"/>
    <x v="1"/>
    <x v="56"/>
    <n v="0.55493338588094887"/>
    <n v="4.4394670870475581"/>
    <n v="0.6443908885786287"/>
    <n v="1"/>
  </r>
  <r>
    <x v="2"/>
    <x v="3"/>
    <x v="14"/>
    <x v="1"/>
    <x v="57"/>
    <n v="0.14356989747739266"/>
    <n v="2.8618525143075471"/>
    <n v="0.46505253066104624"/>
    <n v="1"/>
  </r>
  <r>
    <x v="2"/>
    <x v="3"/>
    <x v="14"/>
    <x v="1"/>
    <x v="58"/>
    <n v="0.38578429548822729"/>
    <n v="4.953812612074441"/>
    <n v="0.96927820394672071"/>
    <n v="4"/>
  </r>
  <r>
    <x v="2"/>
    <x v="3"/>
    <x v="14"/>
    <x v="1"/>
    <x v="59"/>
    <n v="1.2857403269723231"/>
    <n v="13.778305089667858"/>
    <n v="4.5375097557385802"/>
    <n v="3"/>
  </r>
  <r>
    <x v="2"/>
    <x v="3"/>
    <x v="14"/>
    <x v="1"/>
    <x v="61"/>
    <n v="1.2745578838239375"/>
    <n v="19.304434540186676"/>
    <n v="3.1815739223266966"/>
    <n v="10"/>
  </r>
  <r>
    <x v="2"/>
    <x v="3"/>
    <x v="14"/>
    <x v="2"/>
    <x v="0"/>
    <n v="2.7610430562080217"/>
    <n v="15.997144891919918"/>
    <n v="1.6089404084908392"/>
    <n v="7"/>
  </r>
  <r>
    <x v="2"/>
    <x v="3"/>
    <x v="14"/>
    <x v="2"/>
    <x v="1"/>
    <n v="0.87813242944816861"/>
    <n v="16.684516159515272"/>
    <n v="1.6798274224239145"/>
    <n v="1"/>
  </r>
  <r>
    <x v="2"/>
    <x v="3"/>
    <x v="14"/>
    <x v="2"/>
    <x v="2"/>
    <n v="16.229735641349169"/>
    <n v="152.02385442732549"/>
    <n v="9.3761363873904671"/>
    <n v="30"/>
  </r>
  <r>
    <x v="2"/>
    <x v="3"/>
    <x v="14"/>
    <x v="2"/>
    <x v="3"/>
    <n v="6.4576955489684194"/>
    <n v="55.574118226209578"/>
    <n v="2.2060802835750795"/>
    <n v="29"/>
  </r>
  <r>
    <x v="2"/>
    <x v="3"/>
    <x v="14"/>
    <x v="2"/>
    <x v="4"/>
    <n v="3.5900768855404928"/>
    <n v="15.642953701837744"/>
    <n v="0.54202336683367303"/>
    <n v="7"/>
  </r>
  <r>
    <x v="2"/>
    <x v="3"/>
    <x v="14"/>
    <x v="2"/>
    <x v="5"/>
    <n v="7.0775627437903879"/>
    <n v="54.756520354707959"/>
    <n v="3.3211098857885566"/>
    <n v="26"/>
  </r>
  <r>
    <x v="2"/>
    <x v="3"/>
    <x v="14"/>
    <x v="2"/>
    <x v="6"/>
    <n v="3.6491545213262078"/>
    <n v="32.619612830024074"/>
    <n v="3.1663595839026164"/>
    <n v="10"/>
  </r>
  <r>
    <x v="2"/>
    <x v="3"/>
    <x v="14"/>
    <x v="2"/>
    <x v="7"/>
    <n v="4.7260687358199247"/>
    <n v="58.776526888031952"/>
    <n v="5.0067493551897773"/>
    <n v="8"/>
  </r>
  <r>
    <x v="2"/>
    <x v="3"/>
    <x v="14"/>
    <x v="2"/>
    <x v="8"/>
    <n v="9.4786960332468944"/>
    <n v="59.113307014690932"/>
    <n v="4.0891612109720299"/>
    <n v="25"/>
  </r>
  <r>
    <x v="2"/>
    <x v="3"/>
    <x v="14"/>
    <x v="2"/>
    <x v="9"/>
    <n v="2.4434940822676365"/>
    <n v="18.55263049859732"/>
    <n v="0.64714429520494443"/>
    <n v="4"/>
  </r>
  <r>
    <x v="2"/>
    <x v="3"/>
    <x v="14"/>
    <x v="2"/>
    <x v="11"/>
    <n v="1.9944085795262407"/>
    <n v="9.0097077273094293"/>
    <n v="0.52107287108679867"/>
    <n v="6"/>
  </r>
  <r>
    <x v="2"/>
    <x v="3"/>
    <x v="14"/>
    <x v="2"/>
    <x v="12"/>
    <n v="0.27929439219729019"/>
    <n v="1.9550607453810389"/>
    <n v="9.9428803622235107E-2"/>
    <n v="1"/>
  </r>
  <r>
    <x v="2"/>
    <x v="3"/>
    <x v="14"/>
    <x v="2"/>
    <x v="13"/>
    <n v="15.166436743921384"/>
    <n v="72.097119231756267"/>
    <n v="4.0148058617477886"/>
    <n v="66"/>
  </r>
  <r>
    <x v="2"/>
    <x v="3"/>
    <x v="14"/>
    <x v="2"/>
    <x v="14"/>
    <n v="0.30124292636318567"/>
    <n v="2.9382170846235813"/>
    <n v="0.17541865512359719"/>
    <n v="1"/>
  </r>
  <r>
    <x v="2"/>
    <x v="3"/>
    <x v="14"/>
    <x v="2"/>
    <x v="15"/>
    <n v="1.0598055346730557"/>
    <n v="4.7032680561461051"/>
    <n v="0.67111357853884956"/>
    <n v="3"/>
  </r>
  <r>
    <x v="2"/>
    <x v="3"/>
    <x v="14"/>
    <x v="2"/>
    <x v="16"/>
    <n v="3.2290752420445319"/>
    <n v="35.893469722291002"/>
    <n v="2.3635887744576287"/>
    <n v="10"/>
  </r>
  <r>
    <x v="2"/>
    <x v="3"/>
    <x v="14"/>
    <x v="2"/>
    <x v="17"/>
    <n v="0.42979228370041689"/>
    <n v="3.6842267460153293"/>
    <n v="0.15369361853167923"/>
    <n v="1"/>
  </r>
  <r>
    <x v="2"/>
    <x v="3"/>
    <x v="14"/>
    <x v="2"/>
    <x v="18"/>
    <n v="0.83354680945189896"/>
    <n v="4.2727349155853371"/>
    <n v="0.53600630747063882"/>
    <n v="2"/>
  </r>
  <r>
    <x v="2"/>
    <x v="3"/>
    <x v="14"/>
    <x v="2"/>
    <x v="19"/>
    <n v="7.1699546654118"/>
    <n v="41.657613410715769"/>
    <n v="2.3029252157897737"/>
    <n v="17"/>
  </r>
  <r>
    <x v="2"/>
    <x v="3"/>
    <x v="14"/>
    <x v="2"/>
    <x v="21"/>
    <n v="0.83886334178770028"/>
    <n v="23.24633060889796"/>
    <n v="0.20873869255373817"/>
    <n v="2"/>
  </r>
  <r>
    <x v="2"/>
    <x v="3"/>
    <x v="14"/>
    <x v="2"/>
    <x v="23"/>
    <n v="1.1398472591165607"/>
    <n v="7.7019030194908291"/>
    <n v="0.45385049637699698"/>
    <n v="3"/>
  </r>
  <r>
    <x v="2"/>
    <x v="3"/>
    <x v="14"/>
    <x v="2"/>
    <x v="25"/>
    <n v="1.1101162738907864"/>
    <n v="8.9223814772278889"/>
    <n v="0.75327046953547139"/>
    <n v="3"/>
  </r>
  <r>
    <x v="2"/>
    <x v="3"/>
    <x v="14"/>
    <x v="2"/>
    <x v="26"/>
    <n v="4.3220418129970266"/>
    <n v="41.551260713017541"/>
    <n v="2.3434013685651882"/>
    <n v="8"/>
  </r>
  <r>
    <x v="2"/>
    <x v="3"/>
    <x v="14"/>
    <x v="2"/>
    <x v="27"/>
    <n v="15.714880160787459"/>
    <n v="324.6194619140735"/>
    <n v="18.448459499861048"/>
    <n v="54"/>
  </r>
  <r>
    <x v="2"/>
    <x v="3"/>
    <x v="14"/>
    <x v="2"/>
    <x v="28"/>
    <n v="4.39792229473088"/>
    <n v="55.808619683008189"/>
    <n v="1.9727677197761762"/>
    <n v="20"/>
  </r>
  <r>
    <x v="2"/>
    <x v="3"/>
    <x v="14"/>
    <x v="2"/>
    <x v="34"/>
    <n v="0.18982448115403658"/>
    <n v="0.56947344346210571"/>
    <n v="8.0067966150772052E-2"/>
    <n v="1"/>
  </r>
  <r>
    <x v="2"/>
    <x v="3"/>
    <x v="14"/>
    <x v="2"/>
    <x v="37"/>
    <n v="3.0238950890791929"/>
    <n v="35.132652093782959"/>
    <n v="1.0000617103759963"/>
    <n v="4"/>
  </r>
  <r>
    <x v="2"/>
    <x v="3"/>
    <x v="14"/>
    <x v="2"/>
    <x v="38"/>
    <n v="0.10108715032073394"/>
    <n v="3.0326145096219963"/>
    <n v="3.0341308168768064"/>
    <n v="1"/>
  </r>
  <r>
    <x v="2"/>
    <x v="3"/>
    <x v="14"/>
    <x v="2"/>
    <x v="46"/>
    <n v="3.7999832142382179"/>
    <n v="47.916419966566608"/>
    <n v="10.775618052553614"/>
    <n v="13"/>
  </r>
  <r>
    <x v="2"/>
    <x v="3"/>
    <x v="14"/>
    <x v="2"/>
    <x v="48"/>
    <n v="0.12759804449158491"/>
    <n v="2.9347550233064297"/>
    <n v="0.1142002498199676"/>
    <n v="1"/>
  </r>
  <r>
    <x v="2"/>
    <x v="3"/>
    <x v="14"/>
    <x v="2"/>
    <x v="51"/>
    <n v="1.006922616541174"/>
    <n v="18.327982156884556"/>
    <n v="1.144890920365659"/>
    <n v="2"/>
  </r>
  <r>
    <x v="2"/>
    <x v="3"/>
    <x v="14"/>
    <x v="2"/>
    <x v="52"/>
    <n v="0.1041544618777541"/>
    <n v="1.4681475169357345"/>
    <n v="0.2748002683469728"/>
    <n v="1"/>
  </r>
  <r>
    <x v="2"/>
    <x v="3"/>
    <x v="14"/>
    <x v="2"/>
    <x v="55"/>
    <n v="0.94685227061636101"/>
    <n v="9.9751679027198357"/>
    <n v="1.7986301359046448"/>
    <n v="2"/>
  </r>
  <r>
    <x v="2"/>
    <x v="3"/>
    <x v="14"/>
    <x v="2"/>
    <x v="57"/>
    <n v="0.57902236618757441"/>
    <n v="4.4812343110723454"/>
    <n v="0.24678802034228095"/>
    <n v="1"/>
  </r>
  <r>
    <x v="2"/>
    <x v="3"/>
    <x v="14"/>
    <x v="2"/>
    <x v="61"/>
    <n v="0.97180785703935313"/>
    <n v="68.115454584570344"/>
    <n v="1.8157950255679758"/>
    <n v="2"/>
  </r>
  <r>
    <x v="2"/>
    <x v="3"/>
    <x v="14"/>
    <x v="3"/>
    <x v="3"/>
    <n v="0.49210342595971446"/>
    <n v="21.208611508605379"/>
    <n v="0.97039797807842443"/>
    <n v="3"/>
  </r>
  <r>
    <x v="2"/>
    <x v="3"/>
    <x v="14"/>
    <x v="3"/>
    <x v="4"/>
    <n v="0.40924597404104468"/>
    <n v="64.61652599985085"/>
    <n v="2.5306903014309121"/>
    <n v="1"/>
  </r>
  <r>
    <x v="2"/>
    <x v="3"/>
    <x v="14"/>
    <x v="3"/>
    <x v="5"/>
    <n v="9.0772775408994227E-2"/>
    <n v="9.8942325195804006"/>
    <n v="0.43707091359430661"/>
    <n v="1"/>
  </r>
  <r>
    <x v="2"/>
    <x v="3"/>
    <x v="14"/>
    <x v="3"/>
    <x v="7"/>
    <n v="0.27929439219729019"/>
    <n v="15.640485963048311"/>
    <n v="0.17176605120133309"/>
    <n v="1"/>
  </r>
  <r>
    <x v="2"/>
    <x v="3"/>
    <x v="14"/>
    <x v="3"/>
    <x v="8"/>
    <n v="0.32300856562980002"/>
    <n v="11.906977559429917"/>
    <n v="0.31446914923828989"/>
    <n v="1"/>
  </r>
  <r>
    <x v="2"/>
    <x v="3"/>
    <x v="14"/>
    <x v="3"/>
    <x v="13"/>
    <n v="0.19446358572374423"/>
    <n v="4.0837353001986596"/>
    <n v="0.39184412523334494"/>
    <n v="1"/>
  </r>
  <r>
    <x v="2"/>
    <x v="3"/>
    <x v="14"/>
    <x v="3"/>
    <x v="15"/>
    <n v="8.5864461811618289E-2"/>
    <n v="8.0712594102921571"/>
    <n v="0.49071539925339941"/>
    <n v="1"/>
  </r>
  <r>
    <x v="2"/>
    <x v="3"/>
    <x v="14"/>
    <x v="3"/>
    <x v="19"/>
    <n v="9.0772775408994741E-2"/>
    <n v="4.4478659950407069"/>
    <n v="9.2134367040128881E-2"/>
    <n v="1"/>
  </r>
  <r>
    <x v="2"/>
    <x v="3"/>
    <x v="14"/>
    <x v="3"/>
    <x v="21"/>
    <n v="0.27929439219729157"/>
    <n v="4.7480046673539258"/>
    <n v="0.28348380808024892"/>
    <n v="1"/>
  </r>
  <r>
    <x v="2"/>
    <x v="3"/>
    <x v="14"/>
    <x v="3"/>
    <x v="26"/>
    <n v="9.0772775408994713E-2"/>
    <n v="9.7126869687623643"/>
    <n v="0.36445269326711099"/>
    <n v="1"/>
  </r>
  <r>
    <x v="2"/>
    <x v="3"/>
    <x v="14"/>
    <x v="3"/>
    <x v="27"/>
    <n v="0.44042301031494924"/>
    <n v="54.780764477702462"/>
    <n v="2.6085362595653656"/>
    <n v="2"/>
  </r>
  <r>
    <x v="2"/>
    <x v="3"/>
    <x v="14"/>
    <x v="3"/>
    <x v="37"/>
    <n v="0.75489151729137915"/>
    <n v="131.35112400869903"/>
    <n v="7.5602385456731085"/>
    <n v="1"/>
  </r>
  <r>
    <x v="2"/>
    <x v="3"/>
    <x v="14"/>
    <x v="3"/>
    <x v="49"/>
    <n v="0.35485388050528038"/>
    <n v="15.613570742232218"/>
    <n v="2.2231595613655646"/>
    <n v="1"/>
  </r>
  <r>
    <x v="2"/>
    <x v="3"/>
    <x v="14"/>
    <x v="4"/>
    <x v="2"/>
    <n v="0.43188128224620947"/>
    <n v="1.8465122400358267"/>
    <n v="0.16951718067700419"/>
    <n v="1"/>
  </r>
  <r>
    <x v="2"/>
    <x v="3"/>
    <x v="14"/>
    <x v="4"/>
    <x v="3"/>
    <n v="1.0386192419638445"/>
    <n v="1.8479123392556631"/>
    <n v="0.10639095803570299"/>
    <n v="2"/>
  </r>
  <r>
    <x v="2"/>
    <x v="3"/>
    <x v="14"/>
    <x v="4"/>
    <x v="4"/>
    <n v="0.41429663276693751"/>
    <n v="4.2095857447465965"/>
    <n v="0.40730390940505701"/>
    <n v="1"/>
  </r>
  <r>
    <x v="2"/>
    <x v="3"/>
    <x v="14"/>
    <x v="4"/>
    <x v="5"/>
    <n v="0.74176314065236182"/>
    <n v="0.71685317224167366"/>
    <n v="0.19880581683033849"/>
    <n v="1"/>
  </r>
  <r>
    <x v="2"/>
    <x v="3"/>
    <x v="14"/>
    <x v="4"/>
    <x v="6"/>
    <n v="0.27176669947697946"/>
    <n v="0.98658970439891469"/>
    <n v="0.25787619913197435"/>
    <n v="3"/>
  </r>
  <r>
    <x v="2"/>
    <x v="3"/>
    <x v="14"/>
    <x v="4"/>
    <x v="9"/>
    <n v="1.2314958863698242"/>
    <n v="4.0881003688874378"/>
    <n v="9.3375346618455868E-2"/>
    <n v="2"/>
  </r>
  <r>
    <x v="2"/>
    <x v="3"/>
    <x v="14"/>
    <x v="4"/>
    <x v="13"/>
    <n v="0.79408486834944703"/>
    <n v="1.5557804897786465"/>
    <n v="0.18418291046830598"/>
    <n v="5"/>
  </r>
  <r>
    <x v="2"/>
    <x v="3"/>
    <x v="14"/>
    <x v="4"/>
    <x v="15"/>
    <n v="9.1048147352767839E-2"/>
    <n v="0.81696172085144769"/>
    <n v="0.13769993082114415"/>
    <n v="1"/>
  </r>
  <r>
    <x v="2"/>
    <x v="3"/>
    <x v="14"/>
    <x v="4"/>
    <x v="17"/>
    <n v="0.33009231803017114"/>
    <n v="1.2913203586120907"/>
    <n v="0.10004117038821726"/>
    <n v="1"/>
  </r>
  <r>
    <x v="2"/>
    <x v="3"/>
    <x v="14"/>
    <x v="4"/>
    <x v="22"/>
    <n v="0.59401137346494892"/>
    <n v="17.044768341024341"/>
    <n v="2.2641787253004768"/>
    <n v="1"/>
  </r>
  <r>
    <x v="2"/>
    <x v="3"/>
    <x v="14"/>
    <x v="4"/>
    <x v="26"/>
    <n v="0.59853283125881873"/>
    <n v="1.4364160078506891"/>
    <n v="0.13925246466778793"/>
    <n v="2"/>
  </r>
  <r>
    <x v="2"/>
    <x v="3"/>
    <x v="14"/>
    <x v="4"/>
    <x v="27"/>
    <n v="0.10334180967827095"/>
    <n v="0.69363719861014461"/>
    <n v="0.21626003914497505"/>
    <n v="1"/>
  </r>
  <r>
    <x v="2"/>
    <x v="3"/>
    <x v="14"/>
    <x v="4"/>
    <x v="28"/>
    <n v="0.4223357492656416"/>
    <n v="26.293556166834897"/>
    <n v="1.2432998257219776"/>
    <n v="1"/>
  </r>
  <r>
    <x v="2"/>
    <x v="3"/>
    <x v="14"/>
    <x v="4"/>
    <x v="51"/>
    <n v="0.3688673019457458"/>
    <n v="11.161754732073979"/>
    <n v="2.1738802228027474"/>
    <n v="1"/>
  </r>
  <r>
    <x v="2"/>
    <x v="3"/>
    <x v="15"/>
    <x v="0"/>
    <x v="0"/>
    <n v="0.27929439219729019"/>
    <n v="0.55858878439458248"/>
    <n v="1.2009658864483455E-2"/>
    <n v="1"/>
  </r>
  <r>
    <x v="2"/>
    <x v="3"/>
    <x v="15"/>
    <x v="0"/>
    <x v="2"/>
    <n v="0.29635302817026937"/>
    <n v="0.52283916872997194"/>
    <n v="0.23552640123595764"/>
    <n v="1"/>
  </r>
  <r>
    <x v="2"/>
    <x v="3"/>
    <x v="15"/>
    <x v="0"/>
    <x v="3"/>
    <n v="0.84304187131036534"/>
    <n v="3.1290064406851266"/>
    <n v="9.6884934399729339E-2"/>
    <n v="2"/>
  </r>
  <r>
    <x v="2"/>
    <x v="3"/>
    <x v="15"/>
    <x v="0"/>
    <x v="4"/>
    <n v="1.5035931154980871"/>
    <n v="3.6174347693221347"/>
    <n v="0.31625354730559169"/>
    <n v="2"/>
  </r>
  <r>
    <x v="2"/>
    <x v="3"/>
    <x v="15"/>
    <x v="0"/>
    <x v="7"/>
    <n v="0.23869141506094949"/>
    <n v="1.1675693046551936"/>
    <n v="5.2427343280763629E-2"/>
    <n v="1"/>
  </r>
  <r>
    <x v="2"/>
    <x v="3"/>
    <x v="15"/>
    <x v="0"/>
    <x v="8"/>
    <n v="0.31683723313855672"/>
    <n v="3.4421258767685221"/>
    <n v="3.716785109403458E-2"/>
    <n v="2"/>
  </r>
  <r>
    <x v="2"/>
    <x v="3"/>
    <x v="15"/>
    <x v="0"/>
    <x v="13"/>
    <n v="0.30484706095765679"/>
    <n v="0.48628439579191135"/>
    <n v="8.3388958687743917E-2"/>
    <n v="2"/>
  </r>
  <r>
    <x v="2"/>
    <x v="3"/>
    <x v="15"/>
    <x v="0"/>
    <x v="15"/>
    <n v="0.32113058517017279"/>
    <n v="7.8002003361605539"/>
    <n v="0.89832982172539533"/>
    <n v="1"/>
  </r>
  <r>
    <x v="2"/>
    <x v="3"/>
    <x v="15"/>
    <x v="0"/>
    <x v="18"/>
    <n v="0.41510821164558209"/>
    <n v="1.463522639357139"/>
    <n v="1.9236572216116573E-2"/>
    <n v="1"/>
  </r>
  <r>
    <x v="2"/>
    <x v="3"/>
    <x v="15"/>
    <x v="0"/>
    <x v="19"/>
    <n v="0.25187929822245464"/>
    <n v="1.4465833455846404"/>
    <n v="1.4104690557713464E-2"/>
    <n v="1"/>
  </r>
  <r>
    <x v="2"/>
    <x v="3"/>
    <x v="15"/>
    <x v="0"/>
    <x v="25"/>
    <n v="0.27921986860008208"/>
    <n v="0.84922278913300775"/>
    <n v="7.7267513852133207E-2"/>
    <n v="1"/>
  </r>
  <r>
    <x v="2"/>
    <x v="3"/>
    <x v="15"/>
    <x v="0"/>
    <x v="27"/>
    <n v="2.7947048946928468"/>
    <n v="13.438674889636642"/>
    <n v="1.2437670950885313"/>
    <n v="7"/>
  </r>
  <r>
    <x v="2"/>
    <x v="3"/>
    <x v="15"/>
    <x v="0"/>
    <x v="28"/>
    <n v="0.22059037086655775"/>
    <n v="1.952965466592512"/>
    <n v="0.54415119680011759"/>
    <n v="1"/>
  </r>
  <r>
    <x v="2"/>
    <x v="3"/>
    <x v="15"/>
    <x v="0"/>
    <x v="44"/>
    <n v="1.0297933349232269"/>
    <n v="3.08938000476966"/>
    <n v="0.31002305853849976"/>
    <n v="1"/>
  </r>
  <r>
    <x v="2"/>
    <x v="3"/>
    <x v="15"/>
    <x v="0"/>
    <x v="46"/>
    <n v="0.41658418489490912"/>
    <n v="7.7047201482619103"/>
    <n v="0.32377754524643393"/>
    <n v="1"/>
  </r>
  <r>
    <x v="2"/>
    <x v="3"/>
    <x v="15"/>
    <x v="1"/>
    <x v="1"/>
    <n v="0.25652722465815314"/>
    <n v="0.2565272246581542"/>
    <n v="6.605576034947433E-2"/>
    <n v="1"/>
  </r>
  <r>
    <x v="2"/>
    <x v="3"/>
    <x v="15"/>
    <x v="1"/>
    <x v="2"/>
    <n v="0.26953693862035488"/>
    <n v="12.33140258559372"/>
    <n v="0.77016023503109132"/>
    <n v="1"/>
  </r>
  <r>
    <x v="2"/>
    <x v="3"/>
    <x v="15"/>
    <x v="1"/>
    <x v="3"/>
    <n v="1.8714153526999016"/>
    <n v="3.8742016136747406"/>
    <n v="0.65167205422797192"/>
    <n v="3"/>
  </r>
  <r>
    <x v="2"/>
    <x v="3"/>
    <x v="15"/>
    <x v="1"/>
    <x v="4"/>
    <n v="0.75608821357499945"/>
    <n v="2.2195317093316214"/>
    <n v="0.50287998101210041"/>
    <n v="2"/>
  </r>
  <r>
    <x v="2"/>
    <x v="3"/>
    <x v="15"/>
    <x v="1"/>
    <x v="8"/>
    <n v="0.41131122576724261"/>
    <n v="1.0760091465831934"/>
    <n v="0.59877510080303153"/>
    <n v="2"/>
  </r>
  <r>
    <x v="2"/>
    <x v="3"/>
    <x v="15"/>
    <x v="1"/>
    <x v="13"/>
    <n v="0.93085137154981978"/>
    <n v="2.1174475155575965"/>
    <n v="0.264988394903522"/>
    <n v="5"/>
  </r>
  <r>
    <x v="2"/>
    <x v="3"/>
    <x v="15"/>
    <x v="1"/>
    <x v="19"/>
    <n v="2.7874305051004415"/>
    <n v="5.2424997566870495"/>
    <n v="5.2162925004778996E-2"/>
    <n v="2"/>
  </r>
  <r>
    <x v="2"/>
    <x v="3"/>
    <x v="15"/>
    <x v="1"/>
    <x v="22"/>
    <n v="1.2220109385076166"/>
    <n v="2.2162709745542593"/>
    <n v="0.47008555587038531"/>
    <n v="1"/>
  </r>
  <r>
    <x v="2"/>
    <x v="3"/>
    <x v="15"/>
    <x v="1"/>
    <x v="23"/>
    <n v="0.16107334690020428"/>
    <n v="0.64429338760081234"/>
    <n v="2.3838855341230057E-2"/>
    <n v="1"/>
  </r>
  <r>
    <x v="2"/>
    <x v="3"/>
    <x v="15"/>
    <x v="1"/>
    <x v="24"/>
    <n v="1.8663439788116292"/>
    <n v="3.7942559084368912"/>
    <n v="0"/>
    <n v="1"/>
  </r>
  <r>
    <x v="2"/>
    <x v="3"/>
    <x v="15"/>
    <x v="1"/>
    <x v="27"/>
    <n v="0.46665414598989896"/>
    <n v="21.34584050569201"/>
    <n v="0.3545143018314505"/>
    <n v="2"/>
  </r>
  <r>
    <x v="2"/>
    <x v="3"/>
    <x v="15"/>
    <x v="1"/>
    <x v="51"/>
    <n v="0.31979905765469141"/>
    <n v="0.61076851962715173"/>
    <n v="0.15940082813178311"/>
    <n v="1"/>
  </r>
  <r>
    <x v="2"/>
    <x v="3"/>
    <x v="15"/>
    <x v="1"/>
    <x v="55"/>
    <n v="0.35675292994411723"/>
    <n v="2.0660624246078001"/>
    <n v="8.9073349258194934E-2"/>
    <n v="1"/>
  </r>
  <r>
    <x v="2"/>
    <x v="3"/>
    <x v="15"/>
    <x v="2"/>
    <x v="2"/>
    <n v="3.4847144018202734"/>
    <n v="24.021158479681695"/>
    <n v="0.81480291124930282"/>
    <n v="11"/>
  </r>
  <r>
    <x v="2"/>
    <x v="3"/>
    <x v="15"/>
    <x v="2"/>
    <x v="3"/>
    <n v="2.6333706616771551"/>
    <n v="17.152390215940098"/>
    <n v="0.77458024769992984"/>
    <n v="8"/>
  </r>
  <r>
    <x v="2"/>
    <x v="3"/>
    <x v="15"/>
    <x v="2"/>
    <x v="4"/>
    <n v="0.39941088761476701"/>
    <n v="6.2550494494550559"/>
    <n v="3.5725923397434481E-2"/>
    <n v="2"/>
  </r>
  <r>
    <x v="2"/>
    <x v="3"/>
    <x v="15"/>
    <x v="2"/>
    <x v="5"/>
    <n v="0.19352900760962299"/>
    <n v="1.3563385262355936"/>
    <n v="0.18327589483640766"/>
    <n v="1"/>
  </r>
  <r>
    <x v="2"/>
    <x v="3"/>
    <x v="15"/>
    <x v="2"/>
    <x v="8"/>
    <n v="5.23794581019503"/>
    <n v="125.6102779980861"/>
    <n v="1.3541206545408908"/>
    <n v="15"/>
  </r>
  <r>
    <x v="2"/>
    <x v="3"/>
    <x v="15"/>
    <x v="2"/>
    <x v="9"/>
    <n v="0.31815274422861178"/>
    <n v="2.1760545448285957"/>
    <n v="8.8727695022321057E-2"/>
    <n v="1"/>
  </r>
  <r>
    <x v="2"/>
    <x v="3"/>
    <x v="15"/>
    <x v="2"/>
    <x v="10"/>
    <n v="0.23471726534403181"/>
    <n v="0.45767875617733489"/>
    <n v="3.5060435117313287E-3"/>
    <n v="1"/>
  </r>
  <r>
    <x v="2"/>
    <x v="3"/>
    <x v="15"/>
    <x v="2"/>
    <x v="11"/>
    <n v="1.041802606865381"/>
    <n v="18.587028160709959"/>
    <n v="0.40702216246335188"/>
    <n v="5"/>
  </r>
  <r>
    <x v="2"/>
    <x v="3"/>
    <x v="15"/>
    <x v="2"/>
    <x v="12"/>
    <n v="0.2917145109639015"/>
    <n v="2.3337160877112213"/>
    <n v="7.7304345405433739E-2"/>
    <n v="1"/>
  </r>
  <r>
    <x v="2"/>
    <x v="3"/>
    <x v="15"/>
    <x v="2"/>
    <x v="13"/>
    <n v="13.735684299305877"/>
    <n v="56.476218251270382"/>
    <n v="1.8085140595299121"/>
    <n v="20"/>
  </r>
  <r>
    <x v="2"/>
    <x v="3"/>
    <x v="15"/>
    <x v="2"/>
    <x v="14"/>
    <n v="0.29308335474362612"/>
    <n v="5.7172630111042135"/>
    <n v="4.2244357393743355E-3"/>
    <n v="1"/>
  </r>
  <r>
    <x v="2"/>
    <x v="3"/>
    <x v="15"/>
    <x v="2"/>
    <x v="15"/>
    <n v="0.37967424060493671"/>
    <n v="4.6324762184718979"/>
    <n v="0.17958938448518946"/>
    <n v="2"/>
  </r>
  <r>
    <x v="2"/>
    <x v="3"/>
    <x v="15"/>
    <x v="2"/>
    <x v="16"/>
    <n v="0.59826947011008635"/>
    <n v="2.5401073678105845"/>
    <n v="8.0788143172219745E-2"/>
    <n v="2"/>
  </r>
  <r>
    <x v="2"/>
    <x v="3"/>
    <x v="15"/>
    <x v="2"/>
    <x v="19"/>
    <n v="0.25554315180889609"/>
    <n v="1.4391440647103426"/>
    <n v="0.24961799498670992"/>
    <n v="1"/>
  </r>
  <r>
    <x v="2"/>
    <x v="3"/>
    <x v="15"/>
    <x v="2"/>
    <x v="22"/>
    <n v="0.46617584956035396"/>
    <n v="11.370023842937663"/>
    <n v="0.20887199760375769"/>
    <n v="2"/>
  </r>
  <r>
    <x v="2"/>
    <x v="3"/>
    <x v="15"/>
    <x v="2"/>
    <x v="23"/>
    <n v="1.1078420035705807"/>
    <n v="1.7066811291535093"/>
    <n v="5.3130917255590077E-2"/>
    <n v="2"/>
  </r>
  <r>
    <x v="2"/>
    <x v="3"/>
    <x v="15"/>
    <x v="2"/>
    <x v="25"/>
    <n v="1.3180693026341359"/>
    <n v="9.0240171351388057"/>
    <n v="1.2662610394621041"/>
    <n v="4"/>
  </r>
  <r>
    <x v="2"/>
    <x v="3"/>
    <x v="15"/>
    <x v="2"/>
    <x v="26"/>
    <n v="1.1398396186139246"/>
    <n v="6.2461174598518525"/>
    <n v="0.31255294038726589"/>
    <n v="2"/>
  </r>
  <r>
    <x v="2"/>
    <x v="3"/>
    <x v="15"/>
    <x v="2"/>
    <x v="27"/>
    <n v="3.1479157255765458"/>
    <n v="40.49978834415603"/>
    <n v="2.6167700963629126"/>
    <n v="9"/>
  </r>
  <r>
    <x v="2"/>
    <x v="3"/>
    <x v="15"/>
    <x v="2"/>
    <x v="28"/>
    <n v="1.455279074082791"/>
    <n v="19.07764756895239"/>
    <n v="0.53139955756817536"/>
    <n v="6"/>
  </r>
  <r>
    <x v="2"/>
    <x v="3"/>
    <x v="15"/>
    <x v="2"/>
    <x v="33"/>
    <n v="0.55934849669355791"/>
    <n v="8.2612765720373726"/>
    <n v="0.23990069355083662"/>
    <n v="1"/>
  </r>
  <r>
    <x v="2"/>
    <x v="3"/>
    <x v="15"/>
    <x v="2"/>
    <x v="35"/>
    <n v="0.2198385097148437"/>
    <n v="0.94610900623151717"/>
    <n v="0.39614794565059686"/>
    <n v="1"/>
  </r>
  <r>
    <x v="2"/>
    <x v="3"/>
    <x v="15"/>
    <x v="2"/>
    <x v="37"/>
    <n v="0.72151926772282615"/>
    <n v="5.4847686727044449"/>
    <n v="0.38527595785780361"/>
    <n v="2"/>
  </r>
  <r>
    <x v="2"/>
    <x v="3"/>
    <x v="15"/>
    <x v="2"/>
    <x v="44"/>
    <n v="0.94437036600011126"/>
    <n v="25.617718100485256"/>
    <n v="1.5938721180612343"/>
    <n v="3"/>
  </r>
  <r>
    <x v="2"/>
    <x v="3"/>
    <x v="15"/>
    <x v="2"/>
    <x v="45"/>
    <n v="0.47180177546389807"/>
    <n v="3.6296631065754732"/>
    <n v="2.0537762196262441E-3"/>
    <n v="1"/>
  </r>
  <r>
    <x v="2"/>
    <x v="3"/>
    <x v="15"/>
    <x v="2"/>
    <x v="46"/>
    <n v="3.1360113735518498"/>
    <n v="37.412636921787545"/>
    <n v="2.6418759204570517"/>
    <n v="8"/>
  </r>
  <r>
    <x v="2"/>
    <x v="3"/>
    <x v="15"/>
    <x v="2"/>
    <x v="48"/>
    <n v="0.25652722465815464"/>
    <n v="1.5391633479489157"/>
    <n v="3.8479083698722896E-3"/>
    <n v="1"/>
  </r>
  <r>
    <x v="2"/>
    <x v="3"/>
    <x v="15"/>
    <x v="2"/>
    <x v="49"/>
    <n v="0.45323950102695659"/>
    <n v="3.4658795034553034"/>
    <n v="0.44586717333584952"/>
    <n v="2"/>
  </r>
  <r>
    <x v="2"/>
    <x v="3"/>
    <x v="15"/>
    <x v="2"/>
    <x v="58"/>
    <n v="0.1307856816166626"/>
    <n v="0.39235704484998485"/>
    <n v="1.4778782022682766E-2"/>
    <n v="1"/>
  </r>
  <r>
    <x v="2"/>
    <x v="3"/>
    <x v="15"/>
    <x v="3"/>
    <x v="8"/>
    <n v="0.20556984383822782"/>
    <n v="17.681686540761181"/>
    <n v="0.48199219889933426"/>
    <n v="1"/>
  </r>
  <r>
    <x v="2"/>
    <x v="3"/>
    <x v="15"/>
    <x v="4"/>
    <x v="9"/>
    <n v="0.24985956920684407"/>
    <n v="21.238063382581807"/>
    <n v="3.7478935381026514E-3"/>
    <n v="1"/>
  </r>
  <r>
    <x v="2"/>
    <x v="3"/>
    <x v="15"/>
    <x v="4"/>
    <x v="13"/>
    <n v="0.15716225046946036"/>
    <n v="0.68424890992155707"/>
    <n v="0.12123597769302304"/>
    <n v="1"/>
  </r>
  <r>
    <x v="2"/>
    <x v="3"/>
    <x v="15"/>
    <x v="4"/>
    <x v="18"/>
    <n v="0.17774917044984093"/>
    <n v="0.5332475113495192"/>
    <n v="9.1540822781667447E-2"/>
    <n v="1"/>
  </r>
  <r>
    <x v="2"/>
    <x v="3"/>
    <x v="15"/>
    <x v="4"/>
    <x v="61"/>
    <n v="0.18249251579810127"/>
    <n v="0.72997006319239988"/>
    <n v="6.2777425434546397E-2"/>
    <n v="1"/>
  </r>
  <r>
    <x v="2"/>
    <x v="3"/>
    <x v="16"/>
    <x v="0"/>
    <x v="27"/>
    <n v="0.25308333343986217"/>
    <n v="1.779534635791268"/>
    <n v="6.713959215515071E-2"/>
    <n v="1"/>
  </r>
  <r>
    <x v="2"/>
    <x v="3"/>
    <x v="16"/>
    <x v="0"/>
    <x v="33"/>
    <n v="0.44526865258617965"/>
    <n v="5.7604002655931446"/>
    <n v="6.6130125455405551E-3"/>
    <n v="1"/>
  </r>
  <r>
    <x v="2"/>
    <x v="3"/>
    <x v="16"/>
    <x v="0"/>
    <x v="47"/>
    <n v="0.29636003432106767"/>
    <n v="2.0745202402474563"/>
    <n v="0.89352550347801163"/>
    <n v="1"/>
  </r>
  <r>
    <x v="2"/>
    <x v="3"/>
    <x v="16"/>
    <x v="1"/>
    <x v="5"/>
    <n v="0.5951527946094618"/>
    <n v="0.58043150919541575"/>
    <n v="0.11454194821070242"/>
    <n v="1"/>
  </r>
  <r>
    <x v="2"/>
    <x v="3"/>
    <x v="16"/>
    <x v="1"/>
    <x v="11"/>
    <n v="0.5498805355899522"/>
    <n v="3.741272978576176"/>
    <n v="1.1028199502490439"/>
    <n v="1"/>
  </r>
  <r>
    <x v="2"/>
    <x v="3"/>
    <x v="16"/>
    <x v="2"/>
    <x v="6"/>
    <n v="0.96435860420222252"/>
    <n v="2.8626795936131977"/>
    <n v="0.25253072921638414"/>
    <n v="1"/>
  </r>
  <r>
    <x v="2"/>
    <x v="3"/>
    <x v="16"/>
    <x v="2"/>
    <x v="15"/>
    <n v="0.19285331501611702"/>
    <n v="0.93286318306675386"/>
    <n v="0.14680694012386175"/>
    <n v="1"/>
  </r>
  <r>
    <x v="2"/>
    <x v="3"/>
    <x v="16"/>
    <x v="2"/>
    <x v="27"/>
    <n v="0.97427899056224398"/>
    <n v="16.291702743541887"/>
    <n v="0.31536324202696708"/>
    <n v="2"/>
  </r>
  <r>
    <x v="2"/>
    <x v="3"/>
    <x v="16"/>
    <x v="2"/>
    <x v="28"/>
    <n v="1.0446689520667158"/>
    <n v="13.886066753273823"/>
    <n v="0.38044174450424784"/>
    <n v="2"/>
  </r>
  <r>
    <x v="2"/>
    <x v="3"/>
    <x v="16"/>
    <x v="2"/>
    <x v="33"/>
    <n v="0.65567298718756106"/>
    <n v="17.264531887410502"/>
    <n v="1.5737365821801657"/>
    <n v="2"/>
  </r>
  <r>
    <x v="2"/>
    <x v="3"/>
    <x v="16"/>
    <x v="2"/>
    <x v="44"/>
    <n v="0.61443328036485023"/>
    <n v="6.044091355819754"/>
    <n v="1.533305950012626"/>
    <n v="2"/>
  </r>
  <r>
    <x v="2"/>
    <x v="3"/>
    <x v="16"/>
    <x v="2"/>
    <x v="47"/>
    <n v="0.41996872438827032"/>
    <n v="4.0190811229107073"/>
    <n v="7.1886219371155784"/>
    <n v="1"/>
  </r>
  <r>
    <x v="2"/>
    <x v="3"/>
    <x v="23"/>
    <x v="2"/>
    <x v="3"/>
    <n v="0.24423856688890566"/>
    <n v="0.75672976618061372"/>
    <n v="9.3095873667839529E-2"/>
    <n v="1"/>
  </r>
  <r>
    <x v="2"/>
    <x v="3"/>
    <x v="23"/>
    <x v="2"/>
    <x v="25"/>
    <n v="0.45906286864658546"/>
    <n v="2.9147404425625441"/>
    <n v="4.7128868334617262E-3"/>
    <n v="1"/>
  </r>
  <r>
    <x v="2"/>
    <x v="3"/>
    <x v="24"/>
    <x v="2"/>
    <x v="6"/>
    <n v="0.26706093624252186"/>
    <n v="1.5855302977571348"/>
    <n v="0.12146961708480239"/>
    <n v="1"/>
  </r>
  <r>
    <x v="2"/>
    <x v="3"/>
    <x v="18"/>
    <x v="0"/>
    <x v="13"/>
    <n v="0.25757010259726232"/>
    <n v="0.26949172703644692"/>
    <n v="2.4617907503749738E-2"/>
    <n v="1"/>
  </r>
  <r>
    <x v="2"/>
    <x v="3"/>
    <x v="18"/>
    <x v="1"/>
    <x v="28"/>
    <n v="0.44733054206055761"/>
    <n v="0.41690498719404978"/>
    <n v="0.12446555578665915"/>
    <n v="1"/>
  </r>
  <r>
    <x v="2"/>
    <x v="3"/>
    <x v="18"/>
    <x v="2"/>
    <x v="22"/>
    <n v="0.74442514070756438"/>
    <n v="4.7059405178860349E-3"/>
    <n v="0.74651833140937951"/>
    <n v="1"/>
  </r>
  <r>
    <x v="2"/>
    <x v="3"/>
    <x v="18"/>
    <x v="4"/>
    <x v="54"/>
    <n v="0.40974734996815454"/>
    <n v="1.2292420499044545"/>
    <n v="0.42224464414218021"/>
    <n v="1"/>
  </r>
  <r>
    <x v="2"/>
    <x v="3"/>
    <x v="19"/>
    <x v="0"/>
    <x v="0"/>
    <n v="29.177145776416573"/>
    <n v="132.50071366606176"/>
    <n v="52.935904265881547"/>
    <n v="41"/>
  </r>
  <r>
    <x v="2"/>
    <x v="3"/>
    <x v="19"/>
    <x v="0"/>
    <x v="1"/>
    <n v="2.5529393317212206"/>
    <n v="4.3896920527479564"/>
    <n v="0.97140910315954998"/>
    <n v="2"/>
  </r>
  <r>
    <x v="2"/>
    <x v="3"/>
    <x v="19"/>
    <x v="0"/>
    <x v="2"/>
    <n v="92.277153150192746"/>
    <n v="537.90645353108505"/>
    <n v="51.670435120979278"/>
    <n v="124"/>
  </r>
  <r>
    <x v="2"/>
    <x v="3"/>
    <x v="19"/>
    <x v="0"/>
    <x v="3"/>
    <n v="51.27959782636205"/>
    <n v="335.61654133294792"/>
    <n v="36.978411570445971"/>
    <n v="124"/>
  </r>
  <r>
    <x v="2"/>
    <x v="3"/>
    <x v="19"/>
    <x v="0"/>
    <x v="4"/>
    <n v="28.724755186135312"/>
    <n v="113.11761501684089"/>
    <n v="12.428817217494105"/>
    <n v="44"/>
  </r>
  <r>
    <x v="2"/>
    <x v="3"/>
    <x v="19"/>
    <x v="0"/>
    <x v="5"/>
    <n v="37.729270531575864"/>
    <n v="140.86999504363078"/>
    <n v="22.389794807272555"/>
    <n v="82"/>
  </r>
  <r>
    <x v="2"/>
    <x v="3"/>
    <x v="19"/>
    <x v="0"/>
    <x v="6"/>
    <n v="22.036526364742585"/>
    <n v="102.14750125239227"/>
    <n v="15.726153091605635"/>
    <n v="46"/>
  </r>
  <r>
    <x v="2"/>
    <x v="3"/>
    <x v="19"/>
    <x v="0"/>
    <x v="7"/>
    <n v="8.4912496311884595"/>
    <n v="67.358349929824882"/>
    <n v="8.8328577242593767"/>
    <n v="24"/>
  </r>
  <r>
    <x v="2"/>
    <x v="3"/>
    <x v="19"/>
    <x v="0"/>
    <x v="8"/>
    <n v="64.250492057165815"/>
    <n v="272.27644575987398"/>
    <n v="28.508457653120875"/>
    <n v="111"/>
  </r>
  <r>
    <x v="2"/>
    <x v="3"/>
    <x v="19"/>
    <x v="0"/>
    <x v="9"/>
    <n v="12.999186401737926"/>
    <n v="133.46593699911162"/>
    <n v="8.085175986926334"/>
    <n v="24"/>
  </r>
  <r>
    <x v="2"/>
    <x v="3"/>
    <x v="19"/>
    <x v="0"/>
    <x v="10"/>
    <n v="5.2094772475373432"/>
    <n v="23.958326542244702"/>
    <n v="2.7587624707641405"/>
    <n v="15"/>
  </r>
  <r>
    <x v="2"/>
    <x v="3"/>
    <x v="19"/>
    <x v="0"/>
    <x v="11"/>
    <n v="14.388847156572506"/>
    <n v="63.527770305858752"/>
    <n v="9.9984588761258291"/>
    <n v="46"/>
  </r>
  <r>
    <x v="2"/>
    <x v="3"/>
    <x v="19"/>
    <x v="0"/>
    <x v="12"/>
    <n v="3.9507384259485212"/>
    <n v="26.878547319930902"/>
    <n v="1.9449678801063033"/>
    <n v="10"/>
  </r>
  <r>
    <x v="2"/>
    <x v="3"/>
    <x v="19"/>
    <x v="0"/>
    <x v="13"/>
    <n v="85.631539428664269"/>
    <n v="271.20944341001467"/>
    <n v="39.741673467338423"/>
    <n v="255"/>
  </r>
  <r>
    <x v="2"/>
    <x v="3"/>
    <x v="19"/>
    <x v="0"/>
    <x v="14"/>
    <n v="5.6857275258609157"/>
    <n v="26.322900764386613"/>
    <n v="5.2913677224195297"/>
    <n v="8"/>
  </r>
  <r>
    <x v="2"/>
    <x v="3"/>
    <x v="19"/>
    <x v="0"/>
    <x v="15"/>
    <n v="29.441883335599634"/>
    <n v="164.35320768040111"/>
    <n v="22.379279634437111"/>
    <n v="66"/>
  </r>
  <r>
    <x v="2"/>
    <x v="3"/>
    <x v="19"/>
    <x v="0"/>
    <x v="16"/>
    <n v="17.212272373990864"/>
    <n v="85.064851858289373"/>
    <n v="21.640092484331753"/>
    <n v="45"/>
  </r>
  <r>
    <x v="2"/>
    <x v="3"/>
    <x v="19"/>
    <x v="0"/>
    <x v="17"/>
    <n v="6.3859472665535062"/>
    <n v="22.291079912118477"/>
    <n v="4.130755969577228"/>
    <n v="12"/>
  </r>
  <r>
    <x v="2"/>
    <x v="3"/>
    <x v="19"/>
    <x v="0"/>
    <x v="18"/>
    <n v="6.0628958768490815"/>
    <n v="14.211911508197774"/>
    <n v="2.7302615073254399"/>
    <n v="7"/>
  </r>
  <r>
    <x v="2"/>
    <x v="3"/>
    <x v="19"/>
    <x v="0"/>
    <x v="19"/>
    <n v="9.6958684257431464"/>
    <n v="120.64650765870618"/>
    <n v="4.2827502050282567"/>
    <n v="16"/>
  </r>
  <r>
    <x v="2"/>
    <x v="3"/>
    <x v="19"/>
    <x v="0"/>
    <x v="20"/>
    <n v="1.1789230396045831"/>
    <n v="8.3896215321145959"/>
    <n v="2.3922014583543496"/>
    <n v="2"/>
  </r>
  <r>
    <x v="2"/>
    <x v="3"/>
    <x v="19"/>
    <x v="0"/>
    <x v="21"/>
    <n v="1.6053979196328134"/>
    <n v="5.7002627771887493"/>
    <n v="0.94858124454433979"/>
    <n v="3"/>
  </r>
  <r>
    <x v="2"/>
    <x v="3"/>
    <x v="19"/>
    <x v="0"/>
    <x v="22"/>
    <n v="6.2993177944435095"/>
    <n v="108.15557326274715"/>
    <n v="6.3803586213203785"/>
    <n v="11"/>
  </r>
  <r>
    <x v="2"/>
    <x v="3"/>
    <x v="19"/>
    <x v="0"/>
    <x v="23"/>
    <n v="3.3653769312970789"/>
    <n v="28.59436825313842"/>
    <n v="1.4421044081036203"/>
    <n v="4"/>
  </r>
  <r>
    <x v="2"/>
    <x v="3"/>
    <x v="19"/>
    <x v="0"/>
    <x v="24"/>
    <n v="0.55168580312733317"/>
    <n v="8.7383553782202323"/>
    <n v="0.80589368404209571"/>
    <n v="2"/>
  </r>
  <r>
    <x v="2"/>
    <x v="3"/>
    <x v="19"/>
    <x v="0"/>
    <x v="25"/>
    <n v="10.102697900128398"/>
    <n v="46.337107561612534"/>
    <n v="9.3225306200892852"/>
    <n v="27"/>
  </r>
  <r>
    <x v="2"/>
    <x v="3"/>
    <x v="19"/>
    <x v="0"/>
    <x v="26"/>
    <n v="15.907191013894774"/>
    <n v="236.80233152025784"/>
    <n v="12.84111114912651"/>
    <n v="22"/>
  </r>
  <r>
    <x v="2"/>
    <x v="3"/>
    <x v="19"/>
    <x v="0"/>
    <x v="27"/>
    <n v="111.52471934111846"/>
    <n v="811.29157773561678"/>
    <n v="132.71408796610481"/>
    <n v="281"/>
  </r>
  <r>
    <x v="2"/>
    <x v="3"/>
    <x v="19"/>
    <x v="0"/>
    <x v="28"/>
    <n v="13.312615973227647"/>
    <n v="144.59066105391037"/>
    <n v="20.360159584476158"/>
    <n v="46"/>
  </r>
  <r>
    <x v="2"/>
    <x v="3"/>
    <x v="19"/>
    <x v="0"/>
    <x v="30"/>
    <n v="4.7044775058737773"/>
    <n v="33.893125764096887"/>
    <n v="5.50087214678328"/>
    <n v="8"/>
  </r>
  <r>
    <x v="2"/>
    <x v="3"/>
    <x v="19"/>
    <x v="0"/>
    <x v="33"/>
    <n v="3.8568030605770596"/>
    <n v="26.217982150750654"/>
    <n v="5.9553042522510697"/>
    <n v="10"/>
  </r>
  <r>
    <x v="2"/>
    <x v="3"/>
    <x v="19"/>
    <x v="0"/>
    <x v="34"/>
    <n v="0.68914725526053366"/>
    <n v="3.5643812803879928"/>
    <n v="0.57449628400464592"/>
    <n v="2"/>
  </r>
  <r>
    <x v="2"/>
    <x v="3"/>
    <x v="19"/>
    <x v="0"/>
    <x v="35"/>
    <n v="4.403247209508562"/>
    <n v="31.137242674308585"/>
    <n v="6.164364206896467"/>
    <n v="11"/>
  </r>
  <r>
    <x v="2"/>
    <x v="3"/>
    <x v="19"/>
    <x v="0"/>
    <x v="37"/>
    <n v="10.295727913325008"/>
    <n v="220.19872690052989"/>
    <n v="16.902801264797713"/>
    <n v="14"/>
  </r>
  <r>
    <x v="2"/>
    <x v="3"/>
    <x v="19"/>
    <x v="0"/>
    <x v="39"/>
    <n v="0.29171451096390294"/>
    <n v="4.3757176644585121"/>
    <n v="0.36901885636933468"/>
    <n v="1"/>
  </r>
  <r>
    <x v="2"/>
    <x v="3"/>
    <x v="19"/>
    <x v="0"/>
    <x v="40"/>
    <n v="0.24293096615082826"/>
    <n v="15.810659305588329"/>
    <n v="8.2287074799667778E-2"/>
    <n v="1"/>
  </r>
  <r>
    <x v="2"/>
    <x v="3"/>
    <x v="19"/>
    <x v="0"/>
    <x v="41"/>
    <n v="1.9041295157985652"/>
    <n v="14.803246577658948"/>
    <n v="4.0929101565218531"/>
    <n v="5"/>
  </r>
  <r>
    <x v="2"/>
    <x v="3"/>
    <x v="19"/>
    <x v="0"/>
    <x v="42"/>
    <n v="1.4266097627834045"/>
    <n v="6.5874517915685793"/>
    <n v="0.32159435521653051"/>
    <n v="2"/>
  </r>
  <r>
    <x v="2"/>
    <x v="3"/>
    <x v="19"/>
    <x v="0"/>
    <x v="43"/>
    <n v="1.3885816498401267"/>
    <n v="5.3738991891942272"/>
    <n v="0.45058137119031672"/>
    <n v="2"/>
  </r>
  <r>
    <x v="2"/>
    <x v="3"/>
    <x v="19"/>
    <x v="0"/>
    <x v="44"/>
    <n v="2.9757346443414123"/>
    <n v="52.928707279831357"/>
    <n v="5.6662906008663274"/>
    <n v="5"/>
  </r>
  <r>
    <x v="2"/>
    <x v="3"/>
    <x v="19"/>
    <x v="0"/>
    <x v="46"/>
    <n v="18.47955788120975"/>
    <n v="158.34920115175396"/>
    <n v="54.078799568524254"/>
    <n v="52"/>
  </r>
  <r>
    <x v="2"/>
    <x v="3"/>
    <x v="19"/>
    <x v="0"/>
    <x v="47"/>
    <n v="23.181819791777116"/>
    <n v="251.23858897145149"/>
    <n v="90.403000566108645"/>
    <n v="56"/>
  </r>
  <r>
    <x v="2"/>
    <x v="3"/>
    <x v="19"/>
    <x v="0"/>
    <x v="48"/>
    <n v="0.98288685735878967"/>
    <n v="10.280965065663981"/>
    <n v="2.6749461808565997"/>
    <n v="3"/>
  </r>
  <r>
    <x v="2"/>
    <x v="3"/>
    <x v="19"/>
    <x v="0"/>
    <x v="49"/>
    <n v="19.401716816962594"/>
    <n v="203.95692305068039"/>
    <n v="46.809809583828056"/>
    <n v="60"/>
  </r>
  <r>
    <x v="2"/>
    <x v="3"/>
    <x v="19"/>
    <x v="0"/>
    <x v="50"/>
    <n v="1.6222446871545269"/>
    <n v="21.301597820658372"/>
    <n v="3.3003392672818488"/>
    <n v="5"/>
  </r>
  <r>
    <x v="2"/>
    <x v="3"/>
    <x v="19"/>
    <x v="0"/>
    <x v="51"/>
    <n v="3.525805249448843"/>
    <n v="32.378391637223181"/>
    <n v="16.15262130894898"/>
    <n v="13"/>
  </r>
  <r>
    <x v="2"/>
    <x v="3"/>
    <x v="19"/>
    <x v="0"/>
    <x v="52"/>
    <n v="1.484477533287432"/>
    <n v="11.39819479153938"/>
    <n v="3.9629223151781252"/>
    <n v="4"/>
  </r>
  <r>
    <x v="2"/>
    <x v="3"/>
    <x v="19"/>
    <x v="0"/>
    <x v="53"/>
    <n v="0.76858726787591836"/>
    <n v="3.9568265419538391"/>
    <n v="0.84740918287470901"/>
    <n v="3"/>
  </r>
  <r>
    <x v="2"/>
    <x v="3"/>
    <x v="19"/>
    <x v="0"/>
    <x v="54"/>
    <n v="12.46782142686528"/>
    <n v="66.436147277490619"/>
    <n v="13.58938672470709"/>
    <n v="33"/>
  </r>
  <r>
    <x v="2"/>
    <x v="3"/>
    <x v="19"/>
    <x v="0"/>
    <x v="55"/>
    <n v="2.4210150428483983"/>
    <n v="27.386114332265496"/>
    <n v="3.5356307000757008"/>
    <n v="7"/>
  </r>
  <r>
    <x v="2"/>
    <x v="3"/>
    <x v="19"/>
    <x v="0"/>
    <x v="56"/>
    <n v="1.6270325589924957"/>
    <n v="17.58453614793034"/>
    <n v="3.8566242683236744"/>
    <n v="3"/>
  </r>
  <r>
    <x v="2"/>
    <x v="3"/>
    <x v="19"/>
    <x v="0"/>
    <x v="57"/>
    <n v="1.4875630835661824"/>
    <n v="5.1783067885845018"/>
    <n v="0.72089160205519842"/>
    <n v="2"/>
  </r>
  <r>
    <x v="2"/>
    <x v="3"/>
    <x v="19"/>
    <x v="0"/>
    <x v="59"/>
    <n v="6.1550858235993955"/>
    <n v="107.35206904365944"/>
    <n v="12.940646734962069"/>
    <n v="15"/>
  </r>
  <r>
    <x v="2"/>
    <x v="3"/>
    <x v="19"/>
    <x v="0"/>
    <x v="60"/>
    <n v="0.36285942255803688"/>
    <n v="3.6285942255803425"/>
    <n v="0.73116173645443905"/>
    <n v="1"/>
  </r>
  <r>
    <x v="2"/>
    <x v="3"/>
    <x v="19"/>
    <x v="0"/>
    <x v="61"/>
    <n v="2.8661415740107294"/>
    <n v="26.014738707245197"/>
    <n v="3.5006903668690104"/>
    <n v="6"/>
  </r>
  <r>
    <x v="2"/>
    <x v="3"/>
    <x v="19"/>
    <x v="1"/>
    <x v="0"/>
    <n v="20.975114973339934"/>
    <n v="64.231803259979927"/>
    <n v="13.087450030627323"/>
    <n v="25"/>
  </r>
  <r>
    <x v="2"/>
    <x v="3"/>
    <x v="19"/>
    <x v="1"/>
    <x v="1"/>
    <n v="1.2632609132991115"/>
    <n v="3.5332555152391958"/>
    <n v="0.84085203750218218"/>
    <n v="2"/>
  </r>
  <r>
    <x v="2"/>
    <x v="3"/>
    <x v="19"/>
    <x v="1"/>
    <x v="2"/>
    <n v="113.1453935809696"/>
    <n v="538.14185603677595"/>
    <n v="106.60917074069492"/>
    <n v="130"/>
  </r>
  <r>
    <x v="2"/>
    <x v="3"/>
    <x v="19"/>
    <x v="1"/>
    <x v="3"/>
    <n v="49.515814201909862"/>
    <n v="221.36171363320437"/>
    <n v="32.631134851008198"/>
    <n v="135"/>
  </r>
  <r>
    <x v="2"/>
    <x v="3"/>
    <x v="19"/>
    <x v="1"/>
    <x v="4"/>
    <n v="26.773106646107586"/>
    <n v="93.684110007481522"/>
    <n v="17.895249392257622"/>
    <n v="56"/>
  </r>
  <r>
    <x v="2"/>
    <x v="3"/>
    <x v="19"/>
    <x v="1"/>
    <x v="5"/>
    <n v="26.98713604397383"/>
    <n v="124.34394585343256"/>
    <n v="15.138284769926655"/>
    <n v="72"/>
  </r>
  <r>
    <x v="2"/>
    <x v="3"/>
    <x v="19"/>
    <x v="1"/>
    <x v="6"/>
    <n v="13.022825616472575"/>
    <n v="65.395457302795478"/>
    <n v="7.9077342885816799"/>
    <n v="37"/>
  </r>
  <r>
    <x v="2"/>
    <x v="3"/>
    <x v="19"/>
    <x v="1"/>
    <x v="7"/>
    <n v="4.5234294667628667"/>
    <n v="24.29131536930247"/>
    <n v="3.342439831124036"/>
    <n v="13"/>
  </r>
  <r>
    <x v="2"/>
    <x v="3"/>
    <x v="19"/>
    <x v="1"/>
    <x v="8"/>
    <n v="36.323433606866942"/>
    <n v="140.5670851691138"/>
    <n v="25.275507872184697"/>
    <n v="75"/>
  </r>
  <r>
    <x v="2"/>
    <x v="3"/>
    <x v="19"/>
    <x v="1"/>
    <x v="9"/>
    <n v="16.759945238081627"/>
    <n v="43.742882895540944"/>
    <n v="6.2189543676575099"/>
    <n v="25"/>
  </r>
  <r>
    <x v="2"/>
    <x v="3"/>
    <x v="19"/>
    <x v="1"/>
    <x v="10"/>
    <n v="5.6766984962926852"/>
    <n v="62.224044713223549"/>
    <n v="4.3302016962240257"/>
    <n v="14"/>
  </r>
  <r>
    <x v="2"/>
    <x v="3"/>
    <x v="19"/>
    <x v="1"/>
    <x v="11"/>
    <n v="12.673542429036438"/>
    <n v="58.7294542991337"/>
    <n v="10.066088110903557"/>
    <n v="37"/>
  </r>
  <r>
    <x v="2"/>
    <x v="3"/>
    <x v="19"/>
    <x v="1"/>
    <x v="12"/>
    <n v="2.6146156670494971"/>
    <n v="26.420266905918194"/>
    <n v="4.5216410259335262"/>
    <n v="7"/>
  </r>
  <r>
    <x v="2"/>
    <x v="3"/>
    <x v="19"/>
    <x v="1"/>
    <x v="13"/>
    <n v="42.018037920451192"/>
    <n v="179.27032495239769"/>
    <n v="23.031217063096502"/>
    <n v="111"/>
  </r>
  <r>
    <x v="2"/>
    <x v="3"/>
    <x v="19"/>
    <x v="1"/>
    <x v="14"/>
    <n v="6.3845103899041122"/>
    <n v="43.300992000784561"/>
    <n v="4.4068471816993942"/>
    <n v="8"/>
  </r>
  <r>
    <x v="2"/>
    <x v="3"/>
    <x v="19"/>
    <x v="1"/>
    <x v="15"/>
    <n v="11.293245892897254"/>
    <n v="72.947999664152491"/>
    <n v="11.917398623842969"/>
    <n v="36"/>
  </r>
  <r>
    <x v="2"/>
    <x v="3"/>
    <x v="19"/>
    <x v="1"/>
    <x v="16"/>
    <n v="5.3279180923515375"/>
    <n v="27.328198411673782"/>
    <n v="5.9643128603374773"/>
    <n v="16"/>
  </r>
  <r>
    <x v="2"/>
    <x v="3"/>
    <x v="19"/>
    <x v="1"/>
    <x v="17"/>
    <n v="1.4935086234469577"/>
    <n v="3.7177758211336984"/>
    <n v="1.0471977116046072"/>
    <n v="5"/>
  </r>
  <r>
    <x v="2"/>
    <x v="3"/>
    <x v="19"/>
    <x v="1"/>
    <x v="18"/>
    <n v="10.868027461069458"/>
    <n v="28.13834234757196"/>
    <n v="2.0600513486114131"/>
    <n v="10"/>
  </r>
  <r>
    <x v="2"/>
    <x v="3"/>
    <x v="19"/>
    <x v="1"/>
    <x v="19"/>
    <n v="105.16691204720435"/>
    <n v="300.44531486511568"/>
    <n v="18.42989410610452"/>
    <n v="86"/>
  </r>
  <r>
    <x v="2"/>
    <x v="3"/>
    <x v="19"/>
    <x v="1"/>
    <x v="20"/>
    <n v="1.8559754489969273"/>
    <n v="3.7119508979938591"/>
    <n v="0.42501837782029639"/>
    <n v="2"/>
  </r>
  <r>
    <x v="2"/>
    <x v="3"/>
    <x v="19"/>
    <x v="1"/>
    <x v="21"/>
    <n v="13.046809380090535"/>
    <n v="94.685424568468576"/>
    <n v="6.0952240433387246"/>
    <n v="12"/>
  </r>
  <r>
    <x v="2"/>
    <x v="3"/>
    <x v="19"/>
    <x v="1"/>
    <x v="22"/>
    <n v="55.134661754918781"/>
    <n v="160.92553658668734"/>
    <n v="8.1682284363401028"/>
    <n v="47"/>
  </r>
  <r>
    <x v="2"/>
    <x v="3"/>
    <x v="19"/>
    <x v="1"/>
    <x v="23"/>
    <n v="15.360687884206978"/>
    <n v="30.051743520704147"/>
    <n v="1.2204704179145116"/>
    <n v="12"/>
  </r>
  <r>
    <x v="2"/>
    <x v="3"/>
    <x v="19"/>
    <x v="1"/>
    <x v="24"/>
    <n v="2.4180297819389622"/>
    <n v="28.571385083497571"/>
    <n v="1.6212355754006886"/>
    <n v="3"/>
  </r>
  <r>
    <x v="2"/>
    <x v="3"/>
    <x v="19"/>
    <x v="1"/>
    <x v="25"/>
    <n v="4.0061484894144241"/>
    <n v="16.569949998625322"/>
    <n v="3.1248536802483544"/>
    <n v="12"/>
  </r>
  <r>
    <x v="2"/>
    <x v="3"/>
    <x v="19"/>
    <x v="1"/>
    <x v="26"/>
    <n v="39.079631724278961"/>
    <n v="527.19817953723737"/>
    <n v="34.237182191240088"/>
    <n v="46"/>
  </r>
  <r>
    <x v="2"/>
    <x v="3"/>
    <x v="19"/>
    <x v="1"/>
    <x v="27"/>
    <n v="51.707060948414131"/>
    <n v="397.83022984485876"/>
    <n v="86.847175792468235"/>
    <n v="160"/>
  </r>
  <r>
    <x v="2"/>
    <x v="3"/>
    <x v="19"/>
    <x v="1"/>
    <x v="28"/>
    <n v="7.9148334012995871"/>
    <n v="66.526304253149092"/>
    <n v="12.575484851850117"/>
    <n v="26"/>
  </r>
  <r>
    <x v="2"/>
    <x v="3"/>
    <x v="19"/>
    <x v="1"/>
    <x v="29"/>
    <n v="0.42721857001207331"/>
    <n v="2.3203094991104574"/>
    <n v="0.61954880354321684"/>
    <n v="2"/>
  </r>
  <r>
    <x v="2"/>
    <x v="3"/>
    <x v="19"/>
    <x v="1"/>
    <x v="30"/>
    <n v="1.1407702327292759"/>
    <n v="10.22036266505528"/>
    <n v="2.4055567792506967"/>
    <n v="6"/>
  </r>
  <r>
    <x v="2"/>
    <x v="3"/>
    <x v="19"/>
    <x v="1"/>
    <x v="31"/>
    <n v="1.9470411584119898"/>
    <n v="6.5210628267331856"/>
    <n v="2.2532709459630964"/>
    <n v="3"/>
  </r>
  <r>
    <x v="2"/>
    <x v="3"/>
    <x v="19"/>
    <x v="1"/>
    <x v="33"/>
    <n v="1.1438569895306405"/>
    <n v="13.561398093955118"/>
    <n v="2.591666966146307"/>
    <n v="3"/>
  </r>
  <r>
    <x v="2"/>
    <x v="3"/>
    <x v="19"/>
    <x v="1"/>
    <x v="34"/>
    <n v="1.5434615185198854"/>
    <n v="9.0884322259367494"/>
    <n v="1.4152370723946821"/>
    <n v="3"/>
  </r>
  <r>
    <x v="2"/>
    <x v="3"/>
    <x v="19"/>
    <x v="1"/>
    <x v="35"/>
    <n v="0.91636180199460027"/>
    <n v="8.3334743309944521"/>
    <n v="1.4211101133665713"/>
    <n v="4"/>
  </r>
  <r>
    <x v="2"/>
    <x v="3"/>
    <x v="19"/>
    <x v="1"/>
    <x v="37"/>
    <n v="2.4091017367832341"/>
    <n v="18.86017653248701"/>
    <n v="2.4658579420168509"/>
    <n v="6"/>
  </r>
  <r>
    <x v="2"/>
    <x v="3"/>
    <x v="19"/>
    <x v="1"/>
    <x v="40"/>
    <n v="0.10551080232272672"/>
    <n v="0.66619308770711183"/>
    <n v="0.27840508964943084"/>
    <n v="1"/>
  </r>
  <r>
    <x v="2"/>
    <x v="3"/>
    <x v="19"/>
    <x v="1"/>
    <x v="41"/>
    <n v="2.0749626474780909"/>
    <n v="25.119056438632693"/>
    <n v="3.1192108696805931"/>
    <n v="10"/>
  </r>
  <r>
    <x v="2"/>
    <x v="3"/>
    <x v="19"/>
    <x v="1"/>
    <x v="42"/>
    <n v="2.181032364808523"/>
    <n v="47.352511249904609"/>
    <n v="5.6821693757331726"/>
    <n v="7"/>
  </r>
  <r>
    <x v="2"/>
    <x v="3"/>
    <x v="19"/>
    <x v="1"/>
    <x v="43"/>
    <n v="1.1767549275332847"/>
    <n v="18.965584914206794"/>
    <n v="1.7455645945659848"/>
    <n v="4"/>
  </r>
  <r>
    <x v="2"/>
    <x v="3"/>
    <x v="19"/>
    <x v="1"/>
    <x v="44"/>
    <n v="1.9145015701787886"/>
    <n v="15.437435788714826"/>
    <n v="2.8484735941441488"/>
    <n v="4"/>
  </r>
  <r>
    <x v="2"/>
    <x v="3"/>
    <x v="19"/>
    <x v="1"/>
    <x v="46"/>
    <n v="5.5949398466727285"/>
    <n v="71.630646845843131"/>
    <n v="12.31041406640286"/>
    <n v="16"/>
  </r>
  <r>
    <x v="2"/>
    <x v="3"/>
    <x v="19"/>
    <x v="1"/>
    <x v="47"/>
    <n v="1.5793854325025758"/>
    <n v="14.758059593103475"/>
    <n v="3.6849875022895207"/>
    <n v="5"/>
  </r>
  <r>
    <x v="2"/>
    <x v="3"/>
    <x v="19"/>
    <x v="1"/>
    <x v="49"/>
    <n v="0.44823775849306702"/>
    <n v="10.285562864074551"/>
    <n v="0.82942403658757269"/>
    <n v="3"/>
  </r>
  <r>
    <x v="2"/>
    <x v="3"/>
    <x v="19"/>
    <x v="1"/>
    <x v="51"/>
    <n v="1.8802332767310392"/>
    <n v="7.7143154555073128"/>
    <n v="2.2013761622572341"/>
    <n v="4"/>
  </r>
  <r>
    <x v="2"/>
    <x v="3"/>
    <x v="19"/>
    <x v="1"/>
    <x v="52"/>
    <n v="1.1185463086007643"/>
    <n v="6.8167095011692789"/>
    <n v="2.5012134021660644"/>
    <n v="3"/>
  </r>
  <r>
    <x v="2"/>
    <x v="3"/>
    <x v="19"/>
    <x v="1"/>
    <x v="53"/>
    <n v="0.69975830936957917"/>
    <n v="5.6738018406902224"/>
    <n v="2.8331487693138087"/>
    <n v="3"/>
  </r>
  <r>
    <x v="2"/>
    <x v="3"/>
    <x v="19"/>
    <x v="1"/>
    <x v="54"/>
    <n v="3.5519718954319002"/>
    <n v="14.446520268076469"/>
    <n v="3.3072026323111281"/>
    <n v="10"/>
  </r>
  <r>
    <x v="2"/>
    <x v="3"/>
    <x v="19"/>
    <x v="1"/>
    <x v="55"/>
    <n v="4.6263115979390008"/>
    <n v="83.641284120241295"/>
    <n v="21.676293286071822"/>
    <n v="13"/>
  </r>
  <r>
    <x v="2"/>
    <x v="3"/>
    <x v="19"/>
    <x v="1"/>
    <x v="56"/>
    <n v="2.71242632672831"/>
    <n v="83.746642911312335"/>
    <n v="2.1932121589618045"/>
    <n v="5"/>
  </r>
  <r>
    <x v="2"/>
    <x v="3"/>
    <x v="19"/>
    <x v="1"/>
    <x v="57"/>
    <n v="0.54481014820525764"/>
    <n v="4.1948738516062747"/>
    <n v="0.9379056077441863"/>
    <n v="2"/>
  </r>
  <r>
    <x v="2"/>
    <x v="3"/>
    <x v="19"/>
    <x v="1"/>
    <x v="58"/>
    <n v="0.38578429548822729"/>
    <n v="4.953812612074441"/>
    <n v="0.96927820394672071"/>
    <n v="4"/>
  </r>
  <r>
    <x v="2"/>
    <x v="3"/>
    <x v="19"/>
    <x v="1"/>
    <x v="59"/>
    <n v="3.4120289588606791"/>
    <n v="49.147089836504492"/>
    <n v="10.324575309946276"/>
    <n v="9"/>
  </r>
  <r>
    <x v="2"/>
    <x v="3"/>
    <x v="19"/>
    <x v="1"/>
    <x v="61"/>
    <n v="2.4860816670843069"/>
    <n v="35.977969214878989"/>
    <n v="5.4509636258713776"/>
    <n v="14"/>
  </r>
  <r>
    <x v="2"/>
    <x v="3"/>
    <x v="19"/>
    <x v="2"/>
    <x v="0"/>
    <n v="58.818157561560859"/>
    <n v="359.57738181132152"/>
    <n v="22.110265071726513"/>
    <n v="72"/>
  </r>
  <r>
    <x v="2"/>
    <x v="3"/>
    <x v="19"/>
    <x v="2"/>
    <x v="1"/>
    <n v="3.3958806328044924"/>
    <n v="31.575554457544911"/>
    <n v="2.9080685382564071"/>
    <n v="5"/>
  </r>
  <r>
    <x v="2"/>
    <x v="3"/>
    <x v="19"/>
    <x v="2"/>
    <x v="2"/>
    <n v="239.46785253681091"/>
    <n v="2047.9214780728871"/>
    <n v="93.692140287951403"/>
    <n v="347"/>
  </r>
  <r>
    <x v="2"/>
    <x v="3"/>
    <x v="19"/>
    <x v="2"/>
    <x v="3"/>
    <n v="94.406811196108436"/>
    <n v="761.77612796850281"/>
    <n v="40.089937739670283"/>
    <n v="224"/>
  </r>
  <r>
    <x v="2"/>
    <x v="3"/>
    <x v="19"/>
    <x v="2"/>
    <x v="4"/>
    <n v="81.362425213789834"/>
    <n v="549.72065846210705"/>
    <n v="37.174370646053831"/>
    <n v="141"/>
  </r>
  <r>
    <x v="2"/>
    <x v="3"/>
    <x v="19"/>
    <x v="2"/>
    <x v="5"/>
    <n v="91.277009896983543"/>
    <n v="761.86744075828301"/>
    <n v="35.993552545430603"/>
    <n v="182"/>
  </r>
  <r>
    <x v="2"/>
    <x v="3"/>
    <x v="19"/>
    <x v="2"/>
    <x v="6"/>
    <n v="30.087597873949925"/>
    <n v="151.68252969100223"/>
    <n v="11.921412775094883"/>
    <n v="71"/>
  </r>
  <r>
    <x v="2"/>
    <x v="3"/>
    <x v="19"/>
    <x v="2"/>
    <x v="7"/>
    <n v="25.043656919616481"/>
    <n v="278.54060210952258"/>
    <n v="13.661744486923626"/>
    <n v="52"/>
  </r>
  <r>
    <x v="2"/>
    <x v="3"/>
    <x v="19"/>
    <x v="2"/>
    <x v="8"/>
    <n v="185.16869678647816"/>
    <n v="1532.1907848071169"/>
    <n v="74.077907771153718"/>
    <n v="369"/>
  </r>
  <r>
    <x v="2"/>
    <x v="3"/>
    <x v="19"/>
    <x v="2"/>
    <x v="9"/>
    <n v="57.253998289118741"/>
    <n v="442.04747600460956"/>
    <n v="21.682313521755951"/>
    <n v="97"/>
  </r>
  <r>
    <x v="2"/>
    <x v="3"/>
    <x v="19"/>
    <x v="2"/>
    <x v="10"/>
    <n v="12.502377002008203"/>
    <n v="83.571978023615642"/>
    <n v="3.9675044947547242"/>
    <n v="25"/>
  </r>
  <r>
    <x v="2"/>
    <x v="3"/>
    <x v="19"/>
    <x v="2"/>
    <x v="11"/>
    <n v="34.752836079886656"/>
    <n v="243.15401772188633"/>
    <n v="12.995184380226062"/>
    <n v="85"/>
  </r>
  <r>
    <x v="2"/>
    <x v="3"/>
    <x v="19"/>
    <x v="2"/>
    <x v="12"/>
    <n v="5.3615055588161553"/>
    <n v="42.218841334618929"/>
    <n v="3.0601195517212014"/>
    <n v="13"/>
  </r>
  <r>
    <x v="2"/>
    <x v="3"/>
    <x v="19"/>
    <x v="2"/>
    <x v="13"/>
    <n v="212.08167237614552"/>
    <n v="1082.288870002189"/>
    <n v="67.564981648519222"/>
    <n v="545"/>
  </r>
  <r>
    <x v="2"/>
    <x v="3"/>
    <x v="19"/>
    <x v="2"/>
    <x v="14"/>
    <n v="11.715531410016931"/>
    <n v="192.84727505630948"/>
    <n v="14.903493262585407"/>
    <n v="20"/>
  </r>
  <r>
    <x v="2"/>
    <x v="3"/>
    <x v="19"/>
    <x v="2"/>
    <x v="15"/>
    <n v="41.713525408114869"/>
    <n v="252.05266472090059"/>
    <n v="23.236396011611436"/>
    <n v="100"/>
  </r>
  <r>
    <x v="2"/>
    <x v="3"/>
    <x v="19"/>
    <x v="2"/>
    <x v="16"/>
    <n v="26.494115372390109"/>
    <n v="194.63630767404914"/>
    <n v="14.464830464619453"/>
    <n v="55"/>
  </r>
  <r>
    <x v="2"/>
    <x v="3"/>
    <x v="19"/>
    <x v="2"/>
    <x v="17"/>
    <n v="4.8227562214883344"/>
    <n v="71.360806956773132"/>
    <n v="2.8092574478243266"/>
    <n v="7"/>
  </r>
  <r>
    <x v="2"/>
    <x v="3"/>
    <x v="19"/>
    <x v="2"/>
    <x v="18"/>
    <n v="12.329305564900825"/>
    <n v="100.60081534553278"/>
    <n v="3.6722896265689875"/>
    <n v="19"/>
  </r>
  <r>
    <x v="2"/>
    <x v="3"/>
    <x v="19"/>
    <x v="2"/>
    <x v="19"/>
    <n v="61.799852063267949"/>
    <n v="576.15922648521769"/>
    <n v="20.752418294914282"/>
    <n v="111"/>
  </r>
  <r>
    <x v="2"/>
    <x v="3"/>
    <x v="19"/>
    <x v="2"/>
    <x v="20"/>
    <n v="1.228336264658161"/>
    <n v="13.956237963204899"/>
    <n v="0.58169181757541921"/>
    <n v="3"/>
  </r>
  <r>
    <x v="2"/>
    <x v="3"/>
    <x v="19"/>
    <x v="2"/>
    <x v="21"/>
    <n v="9.892757412941986"/>
    <n v="164.70578932009775"/>
    <n v="4.2688199511984779"/>
    <n v="15"/>
  </r>
  <r>
    <x v="2"/>
    <x v="3"/>
    <x v="19"/>
    <x v="2"/>
    <x v="22"/>
    <n v="33.628726132227278"/>
    <n v="417.7100797890036"/>
    <n v="21.723645065126476"/>
    <n v="51"/>
  </r>
  <r>
    <x v="2"/>
    <x v="3"/>
    <x v="19"/>
    <x v="2"/>
    <x v="23"/>
    <n v="17.924164559661424"/>
    <n v="147.11446997347107"/>
    <n v="11.528305261193964"/>
    <n v="25"/>
  </r>
  <r>
    <x v="2"/>
    <x v="3"/>
    <x v="19"/>
    <x v="2"/>
    <x v="24"/>
    <n v="3.0606638545869047"/>
    <n v="38.377338433340221"/>
    <n v="1.4755131973371896"/>
    <n v="10"/>
  </r>
  <r>
    <x v="2"/>
    <x v="3"/>
    <x v="19"/>
    <x v="2"/>
    <x v="25"/>
    <n v="31.946183045496841"/>
    <n v="324.36348234691627"/>
    <n v="36.399457711591481"/>
    <n v="61"/>
  </r>
  <r>
    <x v="2"/>
    <x v="3"/>
    <x v="19"/>
    <x v="2"/>
    <x v="26"/>
    <n v="57.445787093230969"/>
    <n v="628.16874391758449"/>
    <n v="25.487627924481064"/>
    <n v="68"/>
  </r>
  <r>
    <x v="2"/>
    <x v="3"/>
    <x v="19"/>
    <x v="2"/>
    <x v="27"/>
    <n v="152.01199513181368"/>
    <n v="2036.21739800727"/>
    <n v="153.75290486426226"/>
    <n v="472"/>
  </r>
  <r>
    <x v="2"/>
    <x v="3"/>
    <x v="19"/>
    <x v="2"/>
    <x v="28"/>
    <n v="45.396216112954455"/>
    <n v="622.55428041722257"/>
    <n v="39.153635706344204"/>
    <n v="168"/>
  </r>
  <r>
    <x v="2"/>
    <x v="3"/>
    <x v="19"/>
    <x v="2"/>
    <x v="29"/>
    <n v="1.8089236863033753"/>
    <n v="32.259093452844937"/>
    <n v="2.0960669817124438"/>
    <n v="5"/>
  </r>
  <r>
    <x v="2"/>
    <x v="3"/>
    <x v="19"/>
    <x v="2"/>
    <x v="30"/>
    <n v="6.8131714325192441"/>
    <n v="293.62130643800958"/>
    <n v="8.8255885740513467"/>
    <n v="16"/>
  </r>
  <r>
    <x v="2"/>
    <x v="3"/>
    <x v="19"/>
    <x v="2"/>
    <x v="31"/>
    <n v="1.4549990162904776"/>
    <n v="13.020141951906099"/>
    <n v="0.69761108068809197"/>
    <n v="3"/>
  </r>
  <r>
    <x v="2"/>
    <x v="3"/>
    <x v="19"/>
    <x v="2"/>
    <x v="33"/>
    <n v="10.672194548805139"/>
    <n v="484.85074677304749"/>
    <n v="24.37650540120838"/>
    <n v="21"/>
  </r>
  <r>
    <x v="2"/>
    <x v="3"/>
    <x v="19"/>
    <x v="2"/>
    <x v="34"/>
    <n v="2.6753776130510811"/>
    <n v="98.926402987205961"/>
    <n v="5.0131681484781412"/>
    <n v="9"/>
  </r>
  <r>
    <x v="2"/>
    <x v="3"/>
    <x v="19"/>
    <x v="2"/>
    <x v="35"/>
    <n v="3.6247845662369311"/>
    <n v="40.485124607245709"/>
    <n v="11.561430997194304"/>
    <n v="13"/>
  </r>
  <r>
    <x v="2"/>
    <x v="3"/>
    <x v="19"/>
    <x v="2"/>
    <x v="36"/>
    <n v="0.79656073827110274"/>
    <n v="80.109628972897042"/>
    <n v="0.8451523847366551"/>
    <n v="2"/>
  </r>
  <r>
    <x v="2"/>
    <x v="3"/>
    <x v="19"/>
    <x v="2"/>
    <x v="37"/>
    <n v="13.972271746558217"/>
    <n v="231.49970919288887"/>
    <n v="16.091101180861791"/>
    <n v="25"/>
  </r>
  <r>
    <x v="2"/>
    <x v="3"/>
    <x v="19"/>
    <x v="2"/>
    <x v="38"/>
    <n v="0.7280906292711159"/>
    <n v="23.465769040940664"/>
    <n v="4.4056071861494779"/>
    <n v="3"/>
  </r>
  <r>
    <x v="2"/>
    <x v="3"/>
    <x v="19"/>
    <x v="2"/>
    <x v="39"/>
    <n v="1.1358735971906113"/>
    <n v="88.482352578926623"/>
    <n v="2.3139395022806948"/>
    <n v="4"/>
  </r>
  <r>
    <x v="2"/>
    <x v="3"/>
    <x v="19"/>
    <x v="2"/>
    <x v="40"/>
    <n v="1.4711794515148442"/>
    <n v="67.016607844001527"/>
    <n v="1.9750361710256925"/>
    <n v="3"/>
  </r>
  <r>
    <x v="2"/>
    <x v="3"/>
    <x v="19"/>
    <x v="2"/>
    <x v="41"/>
    <n v="1.7761818988997149"/>
    <n v="92.548291647892242"/>
    <n v="2.3947505802630866"/>
    <n v="5"/>
  </r>
  <r>
    <x v="2"/>
    <x v="3"/>
    <x v="19"/>
    <x v="2"/>
    <x v="42"/>
    <n v="0.8822570581742869"/>
    <n v="16.315332030343349"/>
    <n v="0.90955992867967872"/>
    <n v="4"/>
  </r>
  <r>
    <x v="2"/>
    <x v="3"/>
    <x v="19"/>
    <x v="2"/>
    <x v="43"/>
    <n v="0.58207331347880387"/>
    <n v="6.4028064482667961"/>
    <n v="0.50173697455765109"/>
    <n v="2"/>
  </r>
  <r>
    <x v="2"/>
    <x v="3"/>
    <x v="19"/>
    <x v="2"/>
    <x v="44"/>
    <n v="11.083485110457659"/>
    <n v="211.20960107661756"/>
    <n v="12.682559112137442"/>
    <n v="35"/>
  </r>
  <r>
    <x v="2"/>
    <x v="3"/>
    <x v="19"/>
    <x v="2"/>
    <x v="45"/>
    <n v="3.6424353795427913"/>
    <n v="67.044396340842297"/>
    <n v="3.1344009630416316"/>
    <n v="7"/>
  </r>
  <r>
    <x v="2"/>
    <x v="3"/>
    <x v="19"/>
    <x v="2"/>
    <x v="46"/>
    <n v="35.473783844346613"/>
    <n v="497.38503214577162"/>
    <n v="60.77026469636543"/>
    <n v="100"/>
  </r>
  <r>
    <x v="2"/>
    <x v="3"/>
    <x v="19"/>
    <x v="2"/>
    <x v="47"/>
    <n v="11.551596666207928"/>
    <n v="175.39574120999541"/>
    <n v="31.83828025079972"/>
    <n v="29"/>
  </r>
  <r>
    <x v="2"/>
    <x v="3"/>
    <x v="19"/>
    <x v="2"/>
    <x v="48"/>
    <n v="3.7008867645128776"/>
    <n v="50.586455648816795"/>
    <n v="3.9690969890138712"/>
    <n v="13"/>
  </r>
  <r>
    <x v="2"/>
    <x v="3"/>
    <x v="19"/>
    <x v="2"/>
    <x v="49"/>
    <n v="5.1503402937311415"/>
    <n v="94.155124304755404"/>
    <n v="34.440520466337276"/>
    <n v="14"/>
  </r>
  <r>
    <x v="2"/>
    <x v="3"/>
    <x v="19"/>
    <x v="2"/>
    <x v="50"/>
    <n v="0.9480971080707371"/>
    <n v="16.782216083588793"/>
    <n v="5.4006692094944331"/>
    <n v="2"/>
  </r>
  <r>
    <x v="2"/>
    <x v="3"/>
    <x v="19"/>
    <x v="2"/>
    <x v="51"/>
    <n v="6.1804257120796784"/>
    <n v="93.510645697573366"/>
    <n v="10.703756178133084"/>
    <n v="19"/>
  </r>
  <r>
    <x v="2"/>
    <x v="3"/>
    <x v="19"/>
    <x v="2"/>
    <x v="52"/>
    <n v="3.3256127140633471"/>
    <n v="61.06514867630429"/>
    <n v="2.6533810459420382"/>
    <n v="9"/>
  </r>
  <r>
    <x v="2"/>
    <x v="3"/>
    <x v="19"/>
    <x v="2"/>
    <x v="53"/>
    <n v="2.1606665802394893"/>
    <n v="41.384441310308375"/>
    <n v="3.3608564000712042"/>
    <n v="7"/>
  </r>
  <r>
    <x v="2"/>
    <x v="3"/>
    <x v="19"/>
    <x v="2"/>
    <x v="54"/>
    <n v="14.740442760858549"/>
    <n v="166.78799783099274"/>
    <n v="12.193386158269726"/>
    <n v="29"/>
  </r>
  <r>
    <x v="2"/>
    <x v="3"/>
    <x v="19"/>
    <x v="2"/>
    <x v="55"/>
    <n v="22.466327270782244"/>
    <n v="897.14105814743129"/>
    <n v="19.360469296681444"/>
    <n v="54"/>
  </r>
  <r>
    <x v="2"/>
    <x v="3"/>
    <x v="19"/>
    <x v="2"/>
    <x v="56"/>
    <n v="6.8903543172398605"/>
    <n v="177.74079603734529"/>
    <n v="5.5567380468106613"/>
    <n v="14"/>
  </r>
  <r>
    <x v="2"/>
    <x v="3"/>
    <x v="19"/>
    <x v="2"/>
    <x v="57"/>
    <n v="7.3849528727353881"/>
    <n v="258.39159607534441"/>
    <n v="8.5504372835199032"/>
    <n v="29"/>
  </r>
  <r>
    <x v="2"/>
    <x v="3"/>
    <x v="19"/>
    <x v="2"/>
    <x v="58"/>
    <n v="1.5396328888187147"/>
    <n v="57.451399978496603"/>
    <n v="1.5743098406377058"/>
    <n v="4"/>
  </r>
  <r>
    <x v="2"/>
    <x v="3"/>
    <x v="19"/>
    <x v="2"/>
    <x v="59"/>
    <n v="18.244366444646577"/>
    <n v="523.07069286804949"/>
    <n v="44.123496023123948"/>
    <n v="42"/>
  </r>
  <r>
    <x v="2"/>
    <x v="3"/>
    <x v="19"/>
    <x v="2"/>
    <x v="60"/>
    <n v="1.6292947623290641"/>
    <n v="29.907685927988979"/>
    <n v="1.2019463193596636"/>
    <n v="5"/>
  </r>
  <r>
    <x v="2"/>
    <x v="3"/>
    <x v="19"/>
    <x v="2"/>
    <x v="61"/>
    <n v="8.1383708037513198"/>
    <n v="253.43086961792568"/>
    <n v="13.205489765889467"/>
    <n v="18"/>
  </r>
  <r>
    <x v="2"/>
    <x v="3"/>
    <x v="19"/>
    <x v="3"/>
    <x v="0"/>
    <n v="4.4999528591690883"/>
    <n v="174.11600584974107"/>
    <n v="4.9418810360381418"/>
    <n v="6"/>
  </r>
  <r>
    <x v="2"/>
    <x v="3"/>
    <x v="19"/>
    <x v="3"/>
    <x v="2"/>
    <n v="9.7846636055940248"/>
    <n v="778.05382766575644"/>
    <n v="33.546793309327676"/>
    <n v="13"/>
  </r>
  <r>
    <x v="2"/>
    <x v="3"/>
    <x v="19"/>
    <x v="3"/>
    <x v="3"/>
    <n v="4.8557901998306807"/>
    <n v="325.9917430629614"/>
    <n v="9.9791441153413292"/>
    <n v="12"/>
  </r>
  <r>
    <x v="2"/>
    <x v="3"/>
    <x v="19"/>
    <x v="3"/>
    <x v="4"/>
    <n v="3.8148919443073961"/>
    <n v="361.83005818404513"/>
    <n v="15.028928187086976"/>
    <n v="9"/>
  </r>
  <r>
    <x v="2"/>
    <x v="3"/>
    <x v="19"/>
    <x v="3"/>
    <x v="5"/>
    <n v="2.3897999324413397"/>
    <n v="175.50141926898362"/>
    <n v="7.4889565512419605"/>
    <n v="6"/>
  </r>
  <r>
    <x v="2"/>
    <x v="3"/>
    <x v="19"/>
    <x v="3"/>
    <x v="7"/>
    <n v="1.6412923907591188"/>
    <n v="61.688625915085055"/>
    <n v="5.2093935938264675"/>
    <n v="4"/>
  </r>
  <r>
    <x v="2"/>
    <x v="3"/>
    <x v="19"/>
    <x v="3"/>
    <x v="8"/>
    <n v="5.9202015117080844"/>
    <n v="349.44272135714982"/>
    <n v="19.212596950874776"/>
    <n v="13"/>
  </r>
  <r>
    <x v="2"/>
    <x v="3"/>
    <x v="19"/>
    <x v="3"/>
    <x v="10"/>
    <n v="0.44001197811344156"/>
    <n v="27.823033450804768"/>
    <n v="0.83938126834027771"/>
    <n v="2"/>
  </r>
  <r>
    <x v="2"/>
    <x v="3"/>
    <x v="19"/>
    <x v="3"/>
    <x v="11"/>
    <n v="0.2547943410495605"/>
    <n v="16.306837827171965"/>
    <n v="0.59698314107912009"/>
    <n v="1"/>
  </r>
  <r>
    <x v="2"/>
    <x v="3"/>
    <x v="19"/>
    <x v="3"/>
    <x v="13"/>
    <n v="0.54232858678384233"/>
    <n v="9.1816864334955"/>
    <n v="0.99428084030196118"/>
    <n v="3"/>
  </r>
  <r>
    <x v="2"/>
    <x v="3"/>
    <x v="19"/>
    <x v="3"/>
    <x v="15"/>
    <n v="1.5234601696957704"/>
    <n v="46.333571775119623"/>
    <n v="1.9153138034222046"/>
    <n v="6"/>
  </r>
  <r>
    <x v="2"/>
    <x v="3"/>
    <x v="19"/>
    <x v="3"/>
    <x v="16"/>
    <n v="0.60441571312256337"/>
    <n v="26.760276252539391"/>
    <n v="2.3457485049829052"/>
    <n v="2"/>
  </r>
  <r>
    <x v="2"/>
    <x v="3"/>
    <x v="19"/>
    <x v="3"/>
    <x v="17"/>
    <n v="0.50770832889024564"/>
    <n v="49.755416231244219"/>
    <n v="0.10915729071140291"/>
    <n v="1"/>
  </r>
  <r>
    <x v="2"/>
    <x v="3"/>
    <x v="19"/>
    <x v="3"/>
    <x v="18"/>
    <n v="0.18249251579810122"/>
    <n v="13.321953653261296"/>
    <n v="0.65514813171517861"/>
    <n v="1"/>
  </r>
  <r>
    <x v="2"/>
    <x v="3"/>
    <x v="19"/>
    <x v="3"/>
    <x v="19"/>
    <n v="9.0772775408994741E-2"/>
    <n v="4.4478659950407069"/>
    <n v="9.2134367040128881E-2"/>
    <n v="1"/>
  </r>
  <r>
    <x v="2"/>
    <x v="3"/>
    <x v="19"/>
    <x v="3"/>
    <x v="21"/>
    <n v="0.27929439219729157"/>
    <n v="4.7480046673539258"/>
    <n v="0.28348380808024892"/>
    <n v="1"/>
  </r>
  <r>
    <x v="2"/>
    <x v="3"/>
    <x v="19"/>
    <x v="3"/>
    <x v="24"/>
    <n v="0.55168580312733317"/>
    <n v="35.631398679092882"/>
    <n v="2.1483744917113032"/>
    <n v="2"/>
  </r>
  <r>
    <x v="2"/>
    <x v="3"/>
    <x v="19"/>
    <x v="3"/>
    <x v="25"/>
    <n v="0.53818451298395908"/>
    <n v="53.34614531405218"/>
    <n v="2.6844964073828574"/>
    <n v="2"/>
  </r>
  <r>
    <x v="2"/>
    <x v="3"/>
    <x v="19"/>
    <x v="3"/>
    <x v="26"/>
    <n v="0.37595462681002789"/>
    <n v="11.994141779970613"/>
    <n v="0.6539122724391575"/>
    <n v="2"/>
  </r>
  <r>
    <x v="2"/>
    <x v="3"/>
    <x v="19"/>
    <x v="3"/>
    <x v="27"/>
    <n v="4.5535698267094888"/>
    <n v="381.70455001180829"/>
    <n v="21.685016092036136"/>
    <n v="12"/>
  </r>
  <r>
    <x v="2"/>
    <x v="3"/>
    <x v="19"/>
    <x v="3"/>
    <x v="28"/>
    <n v="2.0130751584078279"/>
    <n v="184.53972443407363"/>
    <n v="8.483512848957135"/>
    <n v="5"/>
  </r>
  <r>
    <x v="2"/>
    <x v="3"/>
    <x v="19"/>
    <x v="3"/>
    <x v="29"/>
    <n v="0.60063339535755844"/>
    <n v="70.353911723438472"/>
    <n v="1.8154597236799377"/>
    <n v="2"/>
  </r>
  <r>
    <x v="2"/>
    <x v="3"/>
    <x v="19"/>
    <x v="3"/>
    <x v="30"/>
    <n v="0.13855148278513205"/>
    <n v="13.578045312942836"/>
    <n v="0.20990549641947345"/>
    <n v="1"/>
  </r>
  <r>
    <x v="2"/>
    <x v="3"/>
    <x v="19"/>
    <x v="3"/>
    <x v="31"/>
    <n v="0.33903821807749002"/>
    <n v="32.038499139874325"/>
    <n v="0.40608604747775168"/>
    <n v="1"/>
  </r>
  <r>
    <x v="2"/>
    <x v="3"/>
    <x v="19"/>
    <x v="3"/>
    <x v="32"/>
    <n v="0.19541015065228176"/>
    <n v="7.617320666307184"/>
    <n v="0.380586450023922"/>
    <n v="1"/>
  </r>
  <r>
    <x v="2"/>
    <x v="3"/>
    <x v="19"/>
    <x v="3"/>
    <x v="35"/>
    <n v="0.55748580742076859"/>
    <n v="32.37916860957322"/>
    <n v="0.85406648738546909"/>
    <n v="2"/>
  </r>
  <r>
    <x v="2"/>
    <x v="3"/>
    <x v="19"/>
    <x v="3"/>
    <x v="37"/>
    <n v="0.75489151729137915"/>
    <n v="131.35112400869903"/>
    <n v="7.5602385456731085"/>
    <n v="1"/>
  </r>
  <r>
    <x v="2"/>
    <x v="3"/>
    <x v="19"/>
    <x v="3"/>
    <x v="39"/>
    <n v="1.1764228988228873"/>
    <n v="199.26352957393027"/>
    <n v="8.5072658292100591"/>
    <n v="4"/>
  </r>
  <r>
    <x v="2"/>
    <x v="3"/>
    <x v="19"/>
    <x v="3"/>
    <x v="46"/>
    <n v="1.1750282644275569"/>
    <n v="108.28521814216887"/>
    <n v="1.5408745558636388"/>
    <n v="4"/>
  </r>
  <r>
    <x v="2"/>
    <x v="3"/>
    <x v="19"/>
    <x v="3"/>
    <x v="47"/>
    <n v="0.6906492783831889"/>
    <n v="113.95713093322524"/>
    <n v="8.0767979860521368"/>
    <n v="1"/>
  </r>
  <r>
    <x v="2"/>
    <x v="3"/>
    <x v="19"/>
    <x v="3"/>
    <x v="49"/>
    <n v="0.50000312622428356"/>
    <n v="17.645660182298247"/>
    <n v="2.4430606686298528"/>
    <n v="2"/>
  </r>
  <r>
    <x v="2"/>
    <x v="3"/>
    <x v="19"/>
    <x v="3"/>
    <x v="53"/>
    <n v="0.34043549359691755"/>
    <n v="7.8651165949907194"/>
    <n v="8.3761675596019014"/>
    <n v="2"/>
  </r>
  <r>
    <x v="2"/>
    <x v="3"/>
    <x v="19"/>
    <x v="3"/>
    <x v="54"/>
    <n v="0.28518185140103303"/>
    <n v="29.944094397108248"/>
    <n v="4.2820054987864804"/>
    <n v="1"/>
  </r>
  <r>
    <x v="2"/>
    <x v="3"/>
    <x v="19"/>
    <x v="3"/>
    <x v="55"/>
    <n v="0.8689147025004238"/>
    <n v="189.81694687391769"/>
    <n v="10.872924489850995"/>
    <n v="2"/>
  </r>
  <r>
    <x v="2"/>
    <x v="3"/>
    <x v="19"/>
    <x v="3"/>
    <x v="59"/>
    <n v="0.71363989615148482"/>
    <n v="86.811777882910604"/>
    <n v="4.7186079425643213"/>
    <n v="2"/>
  </r>
  <r>
    <x v="2"/>
    <x v="3"/>
    <x v="19"/>
    <x v="3"/>
    <x v="60"/>
    <n v="0.20831861927799838"/>
    <n v="16.248852303683755"/>
    <n v="0.62808063712316053"/>
    <n v="1"/>
  </r>
  <r>
    <x v="2"/>
    <x v="3"/>
    <x v="19"/>
    <x v="4"/>
    <x v="0"/>
    <n v="3.0965701540301023"/>
    <n v="4.1559181108292229"/>
    <n v="0.72973181819489286"/>
    <n v="8"/>
  </r>
  <r>
    <x v="2"/>
    <x v="3"/>
    <x v="19"/>
    <x v="4"/>
    <x v="1"/>
    <n v="0.51216276769637514"/>
    <n v="0.51216276769637714"/>
    <n v="0.12035825040864793"/>
    <n v="1"/>
  </r>
  <r>
    <x v="2"/>
    <x v="3"/>
    <x v="19"/>
    <x v="4"/>
    <x v="2"/>
    <n v="17.690921573891476"/>
    <n v="289.14098894660003"/>
    <n v="19.289451921627752"/>
    <n v="26"/>
  </r>
  <r>
    <x v="2"/>
    <x v="3"/>
    <x v="19"/>
    <x v="4"/>
    <x v="3"/>
    <n v="11.609828936567459"/>
    <n v="52.81945091231109"/>
    <n v="4.8086684796535097"/>
    <n v="29"/>
  </r>
  <r>
    <x v="2"/>
    <x v="3"/>
    <x v="19"/>
    <x v="4"/>
    <x v="4"/>
    <n v="4.9105827416685859"/>
    <n v="62.821689644831793"/>
    <n v="4.2637899944953528"/>
    <n v="6"/>
  </r>
  <r>
    <x v="2"/>
    <x v="3"/>
    <x v="19"/>
    <x v="4"/>
    <x v="5"/>
    <n v="7.4142801860729417"/>
    <n v="48.077630853418512"/>
    <n v="3.1509515446565608"/>
    <n v="22"/>
  </r>
  <r>
    <x v="2"/>
    <x v="3"/>
    <x v="19"/>
    <x v="4"/>
    <x v="6"/>
    <n v="6.0362585554991277"/>
    <n v="19.70797844308656"/>
    <n v="3.5450969470125893"/>
    <n v="13"/>
  </r>
  <r>
    <x v="2"/>
    <x v="3"/>
    <x v="19"/>
    <x v="4"/>
    <x v="7"/>
    <n v="1.2428457944346079"/>
    <n v="5.047187999960693"/>
    <n v="0.73412860676698755"/>
    <n v="4"/>
  </r>
  <r>
    <x v="2"/>
    <x v="3"/>
    <x v="19"/>
    <x v="4"/>
    <x v="8"/>
    <n v="8.8791345771554653"/>
    <n v="165.57714959777036"/>
    <n v="7.179788110261736"/>
    <n v="23"/>
  </r>
  <r>
    <x v="2"/>
    <x v="3"/>
    <x v="19"/>
    <x v="4"/>
    <x v="9"/>
    <n v="3.9574496451869505"/>
    <n v="33.46121062302678"/>
    <n v="1.523692080423938"/>
    <n v="9"/>
  </r>
  <r>
    <x v="2"/>
    <x v="3"/>
    <x v="19"/>
    <x v="4"/>
    <x v="10"/>
    <n v="0.52751831820393014"/>
    <n v="1.1213012423594728"/>
    <n v="0.17694601423966935"/>
    <n v="2"/>
  </r>
  <r>
    <x v="2"/>
    <x v="3"/>
    <x v="19"/>
    <x v="4"/>
    <x v="11"/>
    <n v="3.277913958833603"/>
    <n v="36.508979418387597"/>
    <n v="12.204236396734894"/>
    <n v="8"/>
  </r>
  <r>
    <x v="2"/>
    <x v="3"/>
    <x v="19"/>
    <x v="4"/>
    <x v="12"/>
    <n v="0.2917145109639015"/>
    <n v="0.58342902192780532"/>
    <n v="4.3757176644585137E-3"/>
    <n v="1"/>
  </r>
  <r>
    <x v="2"/>
    <x v="3"/>
    <x v="19"/>
    <x v="4"/>
    <x v="13"/>
    <n v="35.314750043731166"/>
    <n v="79.212447953314481"/>
    <n v="15.124736916204276"/>
    <n v="79"/>
  </r>
  <r>
    <x v="2"/>
    <x v="3"/>
    <x v="19"/>
    <x v="4"/>
    <x v="15"/>
    <n v="2.9500834410700065"/>
    <n v="21.74004765040327"/>
    <n v="2.8244450655903712"/>
    <n v="10"/>
  </r>
  <r>
    <x v="2"/>
    <x v="3"/>
    <x v="19"/>
    <x v="4"/>
    <x v="16"/>
    <n v="8.8522404934518892"/>
    <n v="30.929419302931933"/>
    <n v="6.4315463788782061"/>
    <n v="21"/>
  </r>
  <r>
    <x v="2"/>
    <x v="3"/>
    <x v="19"/>
    <x v="4"/>
    <x v="17"/>
    <n v="6.4761928394965569"/>
    <n v="20.782251415877703"/>
    <n v="4.1078109808206467"/>
    <n v="9"/>
  </r>
  <r>
    <x v="2"/>
    <x v="3"/>
    <x v="19"/>
    <x v="4"/>
    <x v="18"/>
    <n v="1.4570237074427721"/>
    <n v="3.4115280465799263"/>
    <n v="0.60640320111775015"/>
    <n v="5"/>
  </r>
  <r>
    <x v="2"/>
    <x v="3"/>
    <x v="19"/>
    <x v="4"/>
    <x v="19"/>
    <n v="5.8691012335952308"/>
    <n v="21.701843067167907"/>
    <n v="4.291095583720705"/>
    <n v="13"/>
  </r>
  <r>
    <x v="2"/>
    <x v="3"/>
    <x v="19"/>
    <x v="4"/>
    <x v="20"/>
    <n v="0.44203450914516917"/>
    <n v="2.6522070548710244"/>
    <n v="0.11846524845090536"/>
    <n v="1"/>
  </r>
  <r>
    <x v="2"/>
    <x v="3"/>
    <x v="19"/>
    <x v="4"/>
    <x v="21"/>
    <n v="0.81093849157489295"/>
    <n v="5.8670992607347321"/>
    <n v="0.90007755177071669"/>
    <n v="1"/>
  </r>
  <r>
    <x v="2"/>
    <x v="3"/>
    <x v="19"/>
    <x v="4"/>
    <x v="22"/>
    <n v="3.0424595932877629"/>
    <n v="94.528813424609467"/>
    <n v="4.5019044072601293"/>
    <n v="5"/>
  </r>
  <r>
    <x v="2"/>
    <x v="3"/>
    <x v="19"/>
    <x v="4"/>
    <x v="23"/>
    <n v="0.25304512103019799"/>
    <n v="0.25304512103019611"/>
    <n v="2.9100188918472551E-2"/>
    <n v="1"/>
  </r>
  <r>
    <x v="2"/>
    <x v="3"/>
    <x v="19"/>
    <x v="4"/>
    <x v="25"/>
    <n v="5.3613510265998245"/>
    <n v="40.540836267656772"/>
    <n v="5.6861975413629438"/>
    <n v="13"/>
  </r>
  <r>
    <x v="2"/>
    <x v="3"/>
    <x v="19"/>
    <x v="4"/>
    <x v="26"/>
    <n v="6.0815052129859666"/>
    <n v="16.617156207841738"/>
    <n v="2.4756053201135737"/>
    <n v="13"/>
  </r>
  <r>
    <x v="2"/>
    <x v="3"/>
    <x v="19"/>
    <x v="4"/>
    <x v="27"/>
    <n v="24.327516518275761"/>
    <n v="82.986508083529927"/>
    <n v="23.243505755159621"/>
    <n v="77"/>
  </r>
  <r>
    <x v="2"/>
    <x v="3"/>
    <x v="19"/>
    <x v="4"/>
    <x v="28"/>
    <n v="3.0763386850340333"/>
    <n v="85.315587013623997"/>
    <n v="2.7107901666134291"/>
    <n v="11"/>
  </r>
  <r>
    <x v="2"/>
    <x v="3"/>
    <x v="19"/>
    <x v="4"/>
    <x v="29"/>
    <n v="0.34889607717275384"/>
    <n v="2.2355376675081491"/>
    <n v="1.6240810161546297"/>
    <n v="1"/>
  </r>
  <r>
    <x v="2"/>
    <x v="3"/>
    <x v="19"/>
    <x v="4"/>
    <x v="33"/>
    <n v="0.91629501065515462"/>
    <n v="2.2000081550266519"/>
    <n v="0.5334939555172421"/>
    <n v="3"/>
  </r>
  <r>
    <x v="2"/>
    <x v="3"/>
    <x v="19"/>
    <x v="4"/>
    <x v="34"/>
    <n v="0.60913669108964141"/>
    <n v="43.24870506736422"/>
    <n v="15.237554327607267"/>
    <n v="1"/>
  </r>
  <r>
    <x v="2"/>
    <x v="3"/>
    <x v="19"/>
    <x v="4"/>
    <x v="35"/>
    <n v="1.8579491363607867"/>
    <n v="20.556647926152365"/>
    <n v="4.4360184319345342"/>
    <n v="6"/>
  </r>
  <r>
    <x v="2"/>
    <x v="3"/>
    <x v="19"/>
    <x v="4"/>
    <x v="37"/>
    <n v="1.4049336256636908"/>
    <n v="15.221338514143223"/>
    <n v="4.443061232220213"/>
    <n v="2"/>
  </r>
  <r>
    <x v="2"/>
    <x v="3"/>
    <x v="19"/>
    <x v="4"/>
    <x v="42"/>
    <n v="0.25479434104956217"/>
    <n v="23.695873717609111"/>
    <n v="1.3656976680256434"/>
    <n v="1"/>
  </r>
  <r>
    <x v="2"/>
    <x v="3"/>
    <x v="19"/>
    <x v="4"/>
    <x v="44"/>
    <n v="2.4980547448225154"/>
    <n v="28.96161566930888"/>
    <n v="2.943961608441592"/>
    <n v="6"/>
  </r>
  <r>
    <x v="2"/>
    <x v="3"/>
    <x v="19"/>
    <x v="4"/>
    <x v="45"/>
    <n v="0.900403930904627"/>
    <n v="51.642158828987029"/>
    <n v="1.0982831101394683"/>
    <n v="2"/>
  </r>
  <r>
    <x v="2"/>
    <x v="3"/>
    <x v="19"/>
    <x v="4"/>
    <x v="46"/>
    <n v="1.7903242133215591"/>
    <n v="14.027625161221028"/>
    <n v="2.5952218409915737"/>
    <n v="4"/>
  </r>
  <r>
    <x v="2"/>
    <x v="3"/>
    <x v="19"/>
    <x v="4"/>
    <x v="47"/>
    <n v="2.3190098805175894"/>
    <n v="20.760094591532503"/>
    <n v="11.562199179455662"/>
    <n v="7"/>
  </r>
  <r>
    <x v="2"/>
    <x v="3"/>
    <x v="19"/>
    <x v="4"/>
    <x v="48"/>
    <n v="1.6265341810274714"/>
    <n v="2.2859147069688541"/>
    <n v="0.2377114236085732"/>
    <n v="2"/>
  </r>
  <r>
    <x v="2"/>
    <x v="3"/>
    <x v="19"/>
    <x v="4"/>
    <x v="49"/>
    <n v="1.837832045691737"/>
    <n v="70.931010192425418"/>
    <n v="8.1254700179072721"/>
    <n v="4"/>
  </r>
  <r>
    <x v="2"/>
    <x v="3"/>
    <x v="19"/>
    <x v="4"/>
    <x v="51"/>
    <n v="0.79296986169460237"/>
    <n v="15.231010309158627"/>
    <n v="3.275122577132084"/>
    <n v="3"/>
  </r>
  <r>
    <x v="2"/>
    <x v="3"/>
    <x v="19"/>
    <x v="4"/>
    <x v="52"/>
    <n v="0.73826835551327208"/>
    <n v="5.6162940300854043"/>
    <n v="2.826767402886547"/>
    <n v="2"/>
  </r>
  <r>
    <x v="2"/>
    <x v="3"/>
    <x v="19"/>
    <x v="4"/>
    <x v="54"/>
    <n v="3.6050622747099585"/>
    <n v="14.175605753315288"/>
    <n v="4.0116574851403914"/>
    <n v="10"/>
  </r>
  <r>
    <x v="2"/>
    <x v="3"/>
    <x v="19"/>
    <x v="4"/>
    <x v="55"/>
    <n v="2.5581679366581724"/>
    <n v="132.31372507349207"/>
    <n v="16.711898854623936"/>
    <n v="8"/>
  </r>
  <r>
    <x v="2"/>
    <x v="3"/>
    <x v="19"/>
    <x v="4"/>
    <x v="56"/>
    <n v="0.82843743063803921"/>
    <n v="124.68718403145306"/>
    <n v="0.56278848366235223"/>
    <n v="2"/>
  </r>
  <r>
    <x v="2"/>
    <x v="3"/>
    <x v="19"/>
    <x v="4"/>
    <x v="57"/>
    <n v="0.61468813269429412"/>
    <n v="60.021025041217243"/>
    <n v="3.859695357997782"/>
    <n v="2"/>
  </r>
  <r>
    <x v="2"/>
    <x v="3"/>
    <x v="19"/>
    <x v="4"/>
    <x v="58"/>
    <n v="0.44247338627769439"/>
    <n v="12.422615349217093"/>
    <n v="1.619876216400242"/>
    <n v="1"/>
  </r>
  <r>
    <x v="2"/>
    <x v="3"/>
    <x v="19"/>
    <x v="4"/>
    <x v="59"/>
    <n v="3.1058542244337235"/>
    <n v="19.618138223030183"/>
    <n v="2.8977262857086012"/>
    <n v="8"/>
  </r>
  <r>
    <x v="2"/>
    <x v="3"/>
    <x v="19"/>
    <x v="4"/>
    <x v="61"/>
    <n v="0.18249251579810127"/>
    <n v="0.72997006319239988"/>
    <n v="6.2777425434546397E-2"/>
    <n v="1"/>
  </r>
  <r>
    <x v="2"/>
    <x v="3"/>
    <x v="20"/>
    <x v="0"/>
    <x v="0"/>
    <n v="0.7324158134783737"/>
    <n v="0"/>
    <n v="0.11425686690262631"/>
    <n v="1"/>
  </r>
  <r>
    <x v="2"/>
    <x v="3"/>
    <x v="20"/>
    <x v="0"/>
    <x v="3"/>
    <n v="1.0785165159660968"/>
    <n v="0"/>
    <n v="1.6177747739491447E-2"/>
    <n v="1"/>
  </r>
  <r>
    <x v="2"/>
    <x v="3"/>
    <x v="20"/>
    <x v="0"/>
    <x v="4"/>
    <n v="0.28518185140103047"/>
    <n v="0"/>
    <n v="3.2795912911118504E-2"/>
    <n v="1"/>
  </r>
  <r>
    <x v="2"/>
    <x v="3"/>
    <x v="20"/>
    <x v="0"/>
    <x v="5"/>
    <n v="0.80603972539074686"/>
    <n v="0"/>
    <n v="0.52427389571861549"/>
    <n v="2"/>
  </r>
  <r>
    <x v="2"/>
    <x v="3"/>
    <x v="20"/>
    <x v="0"/>
    <x v="9"/>
    <n v="0.87813242944816561"/>
    <n v="0"/>
    <n v="1.7562648588963312E-2"/>
    <n v="1"/>
  </r>
  <r>
    <x v="2"/>
    <x v="3"/>
    <x v="20"/>
    <x v="0"/>
    <x v="13"/>
    <n v="3.5798391267756418"/>
    <n v="0"/>
    <n v="0.51391695743151811"/>
    <n v="8"/>
  </r>
  <r>
    <x v="2"/>
    <x v="3"/>
    <x v="20"/>
    <x v="0"/>
    <x v="27"/>
    <n v="2.3039590337279998"/>
    <n v="0"/>
    <n v="0.23154788288966399"/>
    <n v="2"/>
  </r>
  <r>
    <x v="2"/>
    <x v="3"/>
    <x v="20"/>
    <x v="0"/>
    <x v="44"/>
    <n v="0.18298266242455138"/>
    <n v="0"/>
    <n v="5.4894798727365413E-3"/>
    <n v="1"/>
  </r>
  <r>
    <x v="2"/>
    <x v="3"/>
    <x v="20"/>
    <x v="1"/>
    <x v="0"/>
    <n v="1.1800086272136872"/>
    <n v="0"/>
    <n v="1.180008627213687E-2"/>
    <n v="1"/>
  </r>
  <r>
    <x v="2"/>
    <x v="3"/>
    <x v="20"/>
    <x v="1"/>
    <x v="2"/>
    <n v="16.943914728323456"/>
    <n v="0"/>
    <n v="1.786849517785789"/>
    <n v="13"/>
  </r>
  <r>
    <x v="2"/>
    <x v="3"/>
    <x v="20"/>
    <x v="1"/>
    <x v="3"/>
    <n v="2.730136938788434"/>
    <n v="0"/>
    <n v="0.26222224337899247"/>
    <n v="5"/>
  </r>
  <r>
    <x v="2"/>
    <x v="3"/>
    <x v="20"/>
    <x v="1"/>
    <x v="4"/>
    <n v="0.29689146207776834"/>
    <n v="0"/>
    <n v="5.5221811946464902E-2"/>
    <n v="1"/>
  </r>
  <r>
    <x v="2"/>
    <x v="3"/>
    <x v="20"/>
    <x v="1"/>
    <x v="5"/>
    <n v="1.8381389615834582"/>
    <n v="0"/>
    <n v="0.1551497392371971"/>
    <n v="4"/>
  </r>
  <r>
    <x v="2"/>
    <x v="3"/>
    <x v="20"/>
    <x v="1"/>
    <x v="6"/>
    <n v="0.3964883294235414"/>
    <n v="0"/>
    <n v="7.1222818959301923E-2"/>
    <n v="2"/>
  </r>
  <r>
    <x v="2"/>
    <x v="3"/>
    <x v="20"/>
    <x v="1"/>
    <x v="8"/>
    <n v="1.0502963318750278"/>
    <n v="0"/>
    <n v="0.12466773558319309"/>
    <n v="4"/>
  </r>
  <r>
    <x v="2"/>
    <x v="3"/>
    <x v="20"/>
    <x v="1"/>
    <x v="13"/>
    <n v="8.3100697579494067"/>
    <n v="0"/>
    <n v="0.9171737430009369"/>
    <n v="16"/>
  </r>
  <r>
    <x v="2"/>
    <x v="3"/>
    <x v="20"/>
    <x v="1"/>
    <x v="15"/>
    <n v="0.49189694827345443"/>
    <n v="0"/>
    <n v="5.6129825773023327E-2"/>
    <n v="2"/>
  </r>
  <r>
    <x v="2"/>
    <x v="3"/>
    <x v="20"/>
    <x v="1"/>
    <x v="19"/>
    <n v="1.4356960533887109"/>
    <n v="0"/>
    <n v="2.5385416444512341E-2"/>
    <n v="2"/>
  </r>
  <r>
    <x v="2"/>
    <x v="3"/>
    <x v="20"/>
    <x v="1"/>
    <x v="22"/>
    <n v="3.0808546355731607"/>
    <n v="0"/>
    <n v="0.10467604617700063"/>
    <n v="3"/>
  </r>
  <r>
    <x v="2"/>
    <x v="3"/>
    <x v="20"/>
    <x v="1"/>
    <x v="26"/>
    <n v="1.1750238915259339"/>
    <n v="0"/>
    <n v="3.531342652970372E-2"/>
    <n v="2"/>
  </r>
  <r>
    <x v="2"/>
    <x v="3"/>
    <x v="20"/>
    <x v="1"/>
    <x v="27"/>
    <n v="0.57598975843199995"/>
    <n v="0"/>
    <n v="0.46309576577932798"/>
    <n v="1"/>
  </r>
  <r>
    <x v="2"/>
    <x v="3"/>
    <x v="20"/>
    <x v="2"/>
    <x v="1"/>
    <n v="0.419360349316095"/>
    <n v="0"/>
    <n v="3.3548827945287601E-2"/>
    <n v="1"/>
  </r>
  <r>
    <x v="2"/>
    <x v="3"/>
    <x v="20"/>
    <x v="2"/>
    <x v="2"/>
    <n v="1.9616404145500801"/>
    <n v="0"/>
    <n v="0.144488724990192"/>
    <n v="1"/>
  </r>
  <r>
    <x v="2"/>
    <x v="3"/>
    <x v="20"/>
    <x v="2"/>
    <x v="3"/>
    <n v="0.92798772449846412"/>
    <n v="0"/>
    <n v="0"/>
    <n v="1"/>
  </r>
  <r>
    <x v="2"/>
    <x v="3"/>
    <x v="20"/>
    <x v="2"/>
    <x v="4"/>
    <n v="0.87813242944816561"/>
    <n v="0"/>
    <n v="7.639752136199042E-2"/>
    <n v="1"/>
  </r>
  <r>
    <x v="2"/>
    <x v="3"/>
    <x v="20"/>
    <x v="2"/>
    <x v="5"/>
    <n v="1.1109703869230154"/>
    <n v="0"/>
    <n v="0.15109203173236546"/>
    <n v="2"/>
  </r>
  <r>
    <x v="2"/>
    <x v="3"/>
    <x v="20"/>
    <x v="2"/>
    <x v="8"/>
    <n v="0.62540754348281091"/>
    <n v="0"/>
    <n v="9.3811131522421633E-3"/>
    <n v="1"/>
  </r>
  <r>
    <x v="2"/>
    <x v="3"/>
    <x v="20"/>
    <x v="2"/>
    <x v="13"/>
    <n v="1.9130488438820701"/>
    <n v="0"/>
    <n v="0.33400129170531817"/>
    <n v="6"/>
  </r>
  <r>
    <x v="2"/>
    <x v="3"/>
    <x v="20"/>
    <x v="2"/>
    <x v="16"/>
    <n v="1.029793334923218"/>
    <n v="0"/>
    <n v="1.8536280028617926E-2"/>
    <n v="1"/>
  </r>
  <r>
    <x v="2"/>
    <x v="3"/>
    <x v="20"/>
    <x v="2"/>
    <x v="27"/>
    <n v="0.25721621704345271"/>
    <n v="0"/>
    <n v="5.9159729919994125E-3"/>
    <n v="1"/>
  </r>
  <r>
    <x v="2"/>
    <x v="3"/>
    <x v="20"/>
    <x v="2"/>
    <x v="28"/>
    <n v="0.56598085077882565"/>
    <n v="0"/>
    <n v="3.6788755300623671E-2"/>
    <n v="1"/>
  </r>
  <r>
    <x v="2"/>
    <x v="3"/>
    <x v="20"/>
    <x v="2"/>
    <x v="44"/>
    <n v="0.34554562847999998"/>
    <n v="0"/>
    <n v="5.5287300556799996E-3"/>
    <n v="1"/>
  </r>
  <r>
    <x v="2"/>
    <x v="3"/>
    <x v="20"/>
    <x v="3"/>
    <x v="27"/>
    <n v="0.18249251579809966"/>
    <n v="0"/>
    <n v="0.64146119303032034"/>
    <n v="1"/>
  </r>
  <r>
    <x v="2"/>
    <x v="3"/>
    <x v="20"/>
    <x v="4"/>
    <x v="2"/>
    <n v="1.4073764936845086"/>
    <n v="0"/>
    <n v="0.28147529873690175"/>
    <n v="1"/>
  </r>
  <r>
    <x v="2"/>
    <x v="3"/>
    <x v="20"/>
    <x v="4"/>
    <x v="3"/>
    <n v="0.39210020532699957"/>
    <n v="0"/>
    <n v="5.8815030799049938E-3"/>
    <n v="1"/>
  </r>
  <r>
    <x v="2"/>
    <x v="3"/>
    <x v="20"/>
    <x v="4"/>
    <x v="5"/>
    <n v="0.37427935272866641"/>
    <n v="0"/>
    <n v="1.2386834582394282"/>
    <n v="2"/>
  </r>
  <r>
    <x v="2"/>
    <x v="3"/>
    <x v="20"/>
    <x v="4"/>
    <x v="6"/>
    <n v="0.90465725152936982"/>
    <n v="0"/>
    <n v="0.14926844650234602"/>
    <n v="1"/>
  </r>
  <r>
    <x v="2"/>
    <x v="3"/>
    <x v="20"/>
    <x v="4"/>
    <x v="8"/>
    <n v="0.40514463889528901"/>
    <n v="0"/>
    <n v="5.8745972639816908E-2"/>
    <n v="1"/>
  </r>
  <r>
    <x v="2"/>
    <x v="3"/>
    <x v="20"/>
    <x v="4"/>
    <x v="10"/>
    <n v="0.25479434104955995"/>
    <n v="0"/>
    <n v="7.7712274020115768E-2"/>
    <n v="1"/>
  </r>
  <r>
    <x v="2"/>
    <x v="3"/>
    <x v="20"/>
    <x v="4"/>
    <x v="13"/>
    <n v="1.318093818691525"/>
    <n v="0"/>
    <n v="0.34313046411245574"/>
    <n v="4"/>
  </r>
  <r>
    <x v="2"/>
    <x v="3"/>
    <x v="20"/>
    <x v="4"/>
    <x v="27"/>
    <n v="0.9052955387040621"/>
    <n v="0"/>
    <n v="0.19744654853892352"/>
    <n v="3"/>
  </r>
  <r>
    <x v="2"/>
    <x v="3"/>
    <x v="20"/>
    <x v="4"/>
    <x v="46"/>
    <n v="0.35816090803613637"/>
    <n v="0"/>
    <n v="4.1188504424155684E-2"/>
    <n v="1"/>
  </r>
  <r>
    <x v="2"/>
    <x v="3"/>
    <x v="21"/>
    <x v="0"/>
    <x v="0"/>
    <n v="29.909561589894945"/>
    <n v="132.50071366606176"/>
    <n v="53.050161132784169"/>
    <n v="42"/>
  </r>
  <r>
    <x v="2"/>
    <x v="3"/>
    <x v="21"/>
    <x v="0"/>
    <x v="1"/>
    <n v="2.5529393317212206"/>
    <n v="4.3896920527479564"/>
    <n v="0.97140910315954998"/>
    <n v="2"/>
  </r>
  <r>
    <x v="2"/>
    <x v="3"/>
    <x v="21"/>
    <x v="0"/>
    <x v="2"/>
    <n v="92.277153150192746"/>
    <n v="537.90645353108505"/>
    <n v="51.670435120979278"/>
    <n v="124"/>
  </r>
  <r>
    <x v="2"/>
    <x v="3"/>
    <x v="21"/>
    <x v="0"/>
    <x v="3"/>
    <n v="52.358114342328143"/>
    <n v="335.61654133294792"/>
    <n v="36.994589318185461"/>
    <n v="125"/>
  </r>
  <r>
    <x v="2"/>
    <x v="3"/>
    <x v="21"/>
    <x v="0"/>
    <x v="4"/>
    <n v="29.009937037536343"/>
    <n v="113.11761501684089"/>
    <n v="12.461613130405222"/>
    <n v="45"/>
  </r>
  <r>
    <x v="2"/>
    <x v="3"/>
    <x v="21"/>
    <x v="0"/>
    <x v="5"/>
    <n v="38.535310256966611"/>
    <n v="140.86999504363078"/>
    <n v="22.91406870299117"/>
    <n v="84"/>
  </r>
  <r>
    <x v="2"/>
    <x v="3"/>
    <x v="21"/>
    <x v="0"/>
    <x v="6"/>
    <n v="22.036526364742585"/>
    <n v="102.14750125239227"/>
    <n v="15.726153091605635"/>
    <n v="46"/>
  </r>
  <r>
    <x v="2"/>
    <x v="3"/>
    <x v="21"/>
    <x v="0"/>
    <x v="7"/>
    <n v="8.4912496311884595"/>
    <n v="67.358349929824882"/>
    <n v="8.8328577242593767"/>
    <n v="24"/>
  </r>
  <r>
    <x v="2"/>
    <x v="3"/>
    <x v="21"/>
    <x v="0"/>
    <x v="8"/>
    <n v="64.250492057165815"/>
    <n v="272.27644575987398"/>
    <n v="28.508457653120875"/>
    <n v="111"/>
  </r>
  <r>
    <x v="2"/>
    <x v="3"/>
    <x v="21"/>
    <x v="0"/>
    <x v="9"/>
    <n v="13.877318831186091"/>
    <n v="133.46593699911162"/>
    <n v="8.1027386355152977"/>
    <n v="25"/>
  </r>
  <r>
    <x v="2"/>
    <x v="3"/>
    <x v="21"/>
    <x v="0"/>
    <x v="10"/>
    <n v="5.2094772475373432"/>
    <n v="23.958326542244702"/>
    <n v="2.7587624707641405"/>
    <n v="15"/>
  </r>
  <r>
    <x v="2"/>
    <x v="3"/>
    <x v="21"/>
    <x v="0"/>
    <x v="11"/>
    <n v="14.388847156572506"/>
    <n v="63.527770305858752"/>
    <n v="9.9984588761258291"/>
    <n v="46"/>
  </r>
  <r>
    <x v="2"/>
    <x v="3"/>
    <x v="21"/>
    <x v="0"/>
    <x v="12"/>
    <n v="3.9507384259485212"/>
    <n v="26.878547319930902"/>
    <n v="1.9449678801063033"/>
    <n v="10"/>
  </r>
  <r>
    <x v="2"/>
    <x v="3"/>
    <x v="21"/>
    <x v="0"/>
    <x v="13"/>
    <n v="89.211378555439893"/>
    <n v="271.20944341001467"/>
    <n v="40.255590424769942"/>
    <n v="263"/>
  </r>
  <r>
    <x v="2"/>
    <x v="3"/>
    <x v="21"/>
    <x v="0"/>
    <x v="14"/>
    <n v="5.6857275258609157"/>
    <n v="26.322900764386613"/>
    <n v="5.2913677224195297"/>
    <n v="8"/>
  </r>
  <r>
    <x v="2"/>
    <x v="3"/>
    <x v="21"/>
    <x v="0"/>
    <x v="15"/>
    <n v="29.441883335599634"/>
    <n v="164.35320768040111"/>
    <n v="22.379279634437111"/>
    <n v="66"/>
  </r>
  <r>
    <x v="2"/>
    <x v="3"/>
    <x v="21"/>
    <x v="0"/>
    <x v="16"/>
    <n v="17.212272373990864"/>
    <n v="85.064851858289373"/>
    <n v="21.640092484331753"/>
    <n v="45"/>
  </r>
  <r>
    <x v="2"/>
    <x v="3"/>
    <x v="21"/>
    <x v="0"/>
    <x v="17"/>
    <n v="6.3859472665535062"/>
    <n v="22.291079912118477"/>
    <n v="4.130755969577228"/>
    <n v="12"/>
  </r>
  <r>
    <x v="2"/>
    <x v="3"/>
    <x v="21"/>
    <x v="0"/>
    <x v="18"/>
    <n v="6.0628958768490815"/>
    <n v="14.211911508197774"/>
    <n v="2.7302615073254399"/>
    <n v="7"/>
  </r>
  <r>
    <x v="2"/>
    <x v="3"/>
    <x v="21"/>
    <x v="0"/>
    <x v="19"/>
    <n v="9.6958684257431464"/>
    <n v="120.64650765870618"/>
    <n v="4.2827502050282567"/>
    <n v="16"/>
  </r>
  <r>
    <x v="2"/>
    <x v="3"/>
    <x v="21"/>
    <x v="0"/>
    <x v="20"/>
    <n v="1.1789230396045831"/>
    <n v="8.3896215321145959"/>
    <n v="2.3922014583543496"/>
    <n v="2"/>
  </r>
  <r>
    <x v="2"/>
    <x v="3"/>
    <x v="21"/>
    <x v="0"/>
    <x v="21"/>
    <n v="1.6053979196328134"/>
    <n v="5.7002627771887493"/>
    <n v="0.94858124454433979"/>
    <n v="3"/>
  </r>
  <r>
    <x v="2"/>
    <x v="3"/>
    <x v="21"/>
    <x v="0"/>
    <x v="22"/>
    <n v="6.2993177944435095"/>
    <n v="108.15557326274715"/>
    <n v="6.3803586213203785"/>
    <n v="11"/>
  </r>
  <r>
    <x v="2"/>
    <x v="3"/>
    <x v="21"/>
    <x v="0"/>
    <x v="23"/>
    <n v="3.3653769312970789"/>
    <n v="28.59436825313842"/>
    <n v="1.4421044081036203"/>
    <n v="4"/>
  </r>
  <r>
    <x v="2"/>
    <x v="3"/>
    <x v="21"/>
    <x v="0"/>
    <x v="24"/>
    <n v="0.55168580312733317"/>
    <n v="8.7383553782202323"/>
    <n v="0.80589368404209571"/>
    <n v="2"/>
  </r>
  <r>
    <x v="2"/>
    <x v="3"/>
    <x v="21"/>
    <x v="0"/>
    <x v="25"/>
    <n v="10.102697900128398"/>
    <n v="46.337107561612534"/>
    <n v="9.3225306200892852"/>
    <n v="27"/>
  </r>
  <r>
    <x v="2"/>
    <x v="3"/>
    <x v="21"/>
    <x v="0"/>
    <x v="26"/>
    <n v="15.907191013894774"/>
    <n v="236.80233152025784"/>
    <n v="12.84111114912651"/>
    <n v="22"/>
  </r>
  <r>
    <x v="2"/>
    <x v="3"/>
    <x v="21"/>
    <x v="0"/>
    <x v="27"/>
    <n v="113.82867837484646"/>
    <n v="811.29157773561678"/>
    <n v="132.94563584899447"/>
    <n v="283"/>
  </r>
  <r>
    <x v="2"/>
    <x v="3"/>
    <x v="21"/>
    <x v="0"/>
    <x v="28"/>
    <n v="13.312615973227647"/>
    <n v="144.59066105391037"/>
    <n v="20.360159584476158"/>
    <n v="46"/>
  </r>
  <r>
    <x v="2"/>
    <x v="3"/>
    <x v="21"/>
    <x v="0"/>
    <x v="30"/>
    <n v="4.7044775058737773"/>
    <n v="33.893125764096887"/>
    <n v="5.50087214678328"/>
    <n v="8"/>
  </r>
  <r>
    <x v="2"/>
    <x v="3"/>
    <x v="21"/>
    <x v="0"/>
    <x v="33"/>
    <n v="3.8568030605770596"/>
    <n v="26.217982150750654"/>
    <n v="5.9553042522510697"/>
    <n v="10"/>
  </r>
  <r>
    <x v="2"/>
    <x v="3"/>
    <x v="21"/>
    <x v="0"/>
    <x v="34"/>
    <n v="0.68914725526053366"/>
    <n v="3.5643812803879928"/>
    <n v="0.57449628400464592"/>
    <n v="2"/>
  </r>
  <r>
    <x v="2"/>
    <x v="3"/>
    <x v="21"/>
    <x v="0"/>
    <x v="35"/>
    <n v="4.403247209508562"/>
    <n v="31.137242674308585"/>
    <n v="6.164364206896467"/>
    <n v="11"/>
  </r>
  <r>
    <x v="2"/>
    <x v="3"/>
    <x v="21"/>
    <x v="0"/>
    <x v="37"/>
    <n v="10.295727913325008"/>
    <n v="220.19872690052989"/>
    <n v="16.902801264797713"/>
    <n v="14"/>
  </r>
  <r>
    <x v="2"/>
    <x v="3"/>
    <x v="21"/>
    <x v="0"/>
    <x v="39"/>
    <n v="0.29171451096390294"/>
    <n v="4.3757176644585121"/>
    <n v="0.36901885636933468"/>
    <n v="1"/>
  </r>
  <r>
    <x v="2"/>
    <x v="3"/>
    <x v="21"/>
    <x v="0"/>
    <x v="40"/>
    <n v="0.24293096615082826"/>
    <n v="15.810659305588329"/>
    <n v="8.2287074799667778E-2"/>
    <n v="1"/>
  </r>
  <r>
    <x v="2"/>
    <x v="3"/>
    <x v="21"/>
    <x v="0"/>
    <x v="41"/>
    <n v="1.9041295157985652"/>
    <n v="14.803246577658948"/>
    <n v="4.0929101565218531"/>
    <n v="5"/>
  </r>
  <r>
    <x v="2"/>
    <x v="3"/>
    <x v="21"/>
    <x v="0"/>
    <x v="42"/>
    <n v="1.4266097627834045"/>
    <n v="6.5874517915685793"/>
    <n v="0.32159435521653051"/>
    <n v="2"/>
  </r>
  <r>
    <x v="2"/>
    <x v="3"/>
    <x v="21"/>
    <x v="0"/>
    <x v="43"/>
    <n v="1.3885816498401267"/>
    <n v="5.3738991891942272"/>
    <n v="0.45058137119031672"/>
    <n v="2"/>
  </r>
  <r>
    <x v="2"/>
    <x v="3"/>
    <x v="21"/>
    <x v="0"/>
    <x v="44"/>
    <n v="3.158717306765964"/>
    <n v="52.928707279831357"/>
    <n v="5.6717800807390635"/>
    <n v="6"/>
  </r>
  <r>
    <x v="2"/>
    <x v="3"/>
    <x v="21"/>
    <x v="0"/>
    <x v="46"/>
    <n v="18.47955788120975"/>
    <n v="158.34920115175396"/>
    <n v="54.078799568524254"/>
    <n v="52"/>
  </r>
  <r>
    <x v="2"/>
    <x v="3"/>
    <x v="21"/>
    <x v="0"/>
    <x v="47"/>
    <n v="23.181819791777116"/>
    <n v="251.23858897145149"/>
    <n v="90.403000566108645"/>
    <n v="56"/>
  </r>
  <r>
    <x v="2"/>
    <x v="3"/>
    <x v="21"/>
    <x v="0"/>
    <x v="48"/>
    <n v="0.98288685735878967"/>
    <n v="10.280965065663981"/>
    <n v="2.6749461808565997"/>
    <n v="3"/>
  </r>
  <r>
    <x v="2"/>
    <x v="3"/>
    <x v="21"/>
    <x v="0"/>
    <x v="49"/>
    <n v="19.401716816962594"/>
    <n v="203.95692305068039"/>
    <n v="46.809809583828056"/>
    <n v="60"/>
  </r>
  <r>
    <x v="2"/>
    <x v="3"/>
    <x v="21"/>
    <x v="0"/>
    <x v="50"/>
    <n v="1.6222446871545269"/>
    <n v="21.301597820658372"/>
    <n v="3.3003392672818488"/>
    <n v="5"/>
  </r>
  <r>
    <x v="2"/>
    <x v="3"/>
    <x v="21"/>
    <x v="0"/>
    <x v="51"/>
    <n v="3.525805249448843"/>
    <n v="32.378391637223181"/>
    <n v="16.15262130894898"/>
    <n v="13"/>
  </r>
  <r>
    <x v="2"/>
    <x v="3"/>
    <x v="21"/>
    <x v="0"/>
    <x v="52"/>
    <n v="1.484477533287432"/>
    <n v="11.39819479153938"/>
    <n v="3.9629223151781252"/>
    <n v="4"/>
  </r>
  <r>
    <x v="2"/>
    <x v="3"/>
    <x v="21"/>
    <x v="0"/>
    <x v="53"/>
    <n v="0.76858726787591836"/>
    <n v="3.9568265419538391"/>
    <n v="0.84740918287470901"/>
    <n v="3"/>
  </r>
  <r>
    <x v="2"/>
    <x v="3"/>
    <x v="21"/>
    <x v="0"/>
    <x v="54"/>
    <n v="12.46782142686528"/>
    <n v="66.436147277490619"/>
    <n v="13.58938672470709"/>
    <n v="33"/>
  </r>
  <r>
    <x v="2"/>
    <x v="3"/>
    <x v="21"/>
    <x v="0"/>
    <x v="55"/>
    <n v="2.4210150428483983"/>
    <n v="27.386114332265496"/>
    <n v="3.5356307000757008"/>
    <n v="7"/>
  </r>
  <r>
    <x v="2"/>
    <x v="3"/>
    <x v="21"/>
    <x v="0"/>
    <x v="56"/>
    <n v="1.6270325589924957"/>
    <n v="17.58453614793034"/>
    <n v="3.8566242683236744"/>
    <n v="3"/>
  </r>
  <r>
    <x v="2"/>
    <x v="3"/>
    <x v="21"/>
    <x v="0"/>
    <x v="57"/>
    <n v="1.4875630835661824"/>
    <n v="5.1783067885845018"/>
    <n v="0.72089160205519842"/>
    <n v="2"/>
  </r>
  <r>
    <x v="2"/>
    <x v="3"/>
    <x v="21"/>
    <x v="0"/>
    <x v="59"/>
    <n v="6.1550858235993955"/>
    <n v="107.35206904365944"/>
    <n v="12.940646734962069"/>
    <n v="15"/>
  </r>
  <r>
    <x v="2"/>
    <x v="3"/>
    <x v="21"/>
    <x v="0"/>
    <x v="60"/>
    <n v="0.36285942255803688"/>
    <n v="3.6285942255803425"/>
    <n v="0.73116173645443905"/>
    <n v="1"/>
  </r>
  <r>
    <x v="2"/>
    <x v="3"/>
    <x v="21"/>
    <x v="0"/>
    <x v="61"/>
    <n v="2.8661415740107294"/>
    <n v="26.014738707245197"/>
    <n v="3.5006903668690104"/>
    <n v="6"/>
  </r>
  <r>
    <x v="2"/>
    <x v="3"/>
    <x v="21"/>
    <x v="1"/>
    <x v="0"/>
    <n v="22.155123600553623"/>
    <n v="64.231803259979927"/>
    <n v="13.099250116899459"/>
    <n v="26"/>
  </r>
  <r>
    <x v="2"/>
    <x v="3"/>
    <x v="21"/>
    <x v="1"/>
    <x v="1"/>
    <n v="1.2632609132991115"/>
    <n v="3.5332555152391958"/>
    <n v="0.84085203750218218"/>
    <n v="2"/>
  </r>
  <r>
    <x v="2"/>
    <x v="3"/>
    <x v="21"/>
    <x v="1"/>
    <x v="2"/>
    <n v="130.08930830929305"/>
    <n v="538.14185603677595"/>
    <n v="108.39602025848072"/>
    <n v="152"/>
  </r>
  <r>
    <x v="2"/>
    <x v="3"/>
    <x v="21"/>
    <x v="1"/>
    <x v="3"/>
    <n v="52.245951140698303"/>
    <n v="221.36171363320437"/>
    <n v="32.893357094387191"/>
    <n v="140"/>
  </r>
  <r>
    <x v="2"/>
    <x v="3"/>
    <x v="21"/>
    <x v="1"/>
    <x v="4"/>
    <n v="27.069998108185352"/>
    <n v="93.684110007481522"/>
    <n v="17.950471204204089"/>
    <n v="57"/>
  </r>
  <r>
    <x v="2"/>
    <x v="3"/>
    <x v="21"/>
    <x v="1"/>
    <x v="5"/>
    <n v="28.825275005557287"/>
    <n v="124.34394585343256"/>
    <n v="15.293434509163852"/>
    <n v="76"/>
  </r>
  <r>
    <x v="2"/>
    <x v="3"/>
    <x v="21"/>
    <x v="1"/>
    <x v="6"/>
    <n v="13.419313945896118"/>
    <n v="65.395457302795478"/>
    <n v="7.9789571075409818"/>
    <n v="39"/>
  </r>
  <r>
    <x v="2"/>
    <x v="3"/>
    <x v="21"/>
    <x v="1"/>
    <x v="7"/>
    <n v="4.5234294667628667"/>
    <n v="24.29131536930247"/>
    <n v="3.342439831124036"/>
    <n v="13"/>
  </r>
  <r>
    <x v="2"/>
    <x v="3"/>
    <x v="21"/>
    <x v="1"/>
    <x v="8"/>
    <n v="37.373729938741974"/>
    <n v="140.5670851691138"/>
    <n v="25.400175607767892"/>
    <n v="79"/>
  </r>
  <r>
    <x v="2"/>
    <x v="3"/>
    <x v="21"/>
    <x v="1"/>
    <x v="9"/>
    <n v="16.759945238081627"/>
    <n v="43.742882895540944"/>
    <n v="6.2189543676575099"/>
    <n v="25"/>
  </r>
  <r>
    <x v="2"/>
    <x v="3"/>
    <x v="21"/>
    <x v="1"/>
    <x v="10"/>
    <n v="5.6766984962926852"/>
    <n v="62.224044713223549"/>
    <n v="4.3302016962240257"/>
    <n v="14"/>
  </r>
  <r>
    <x v="2"/>
    <x v="3"/>
    <x v="21"/>
    <x v="1"/>
    <x v="11"/>
    <n v="12.673542429036438"/>
    <n v="58.7294542991337"/>
    <n v="10.066088110903557"/>
    <n v="37"/>
  </r>
  <r>
    <x v="2"/>
    <x v="3"/>
    <x v="21"/>
    <x v="1"/>
    <x v="12"/>
    <n v="2.6146156670494971"/>
    <n v="26.420266905918194"/>
    <n v="4.5216410259335262"/>
    <n v="7"/>
  </r>
  <r>
    <x v="2"/>
    <x v="3"/>
    <x v="21"/>
    <x v="1"/>
    <x v="13"/>
    <n v="50.328107678400585"/>
    <n v="179.27032495239769"/>
    <n v="23.948390806097439"/>
    <n v="138"/>
  </r>
  <r>
    <x v="2"/>
    <x v="3"/>
    <x v="21"/>
    <x v="1"/>
    <x v="14"/>
    <n v="6.3845103899041122"/>
    <n v="43.300992000784561"/>
    <n v="4.4068471816993942"/>
    <n v="8"/>
  </r>
  <r>
    <x v="2"/>
    <x v="3"/>
    <x v="21"/>
    <x v="1"/>
    <x v="15"/>
    <n v="11.78514284117071"/>
    <n v="72.947999664152491"/>
    <n v="11.973528449615992"/>
    <n v="38"/>
  </r>
  <r>
    <x v="2"/>
    <x v="3"/>
    <x v="21"/>
    <x v="1"/>
    <x v="16"/>
    <n v="5.3279180923515375"/>
    <n v="27.328198411673782"/>
    <n v="5.9643128603374773"/>
    <n v="16"/>
  </r>
  <r>
    <x v="2"/>
    <x v="3"/>
    <x v="21"/>
    <x v="1"/>
    <x v="17"/>
    <n v="1.4935086234469577"/>
    <n v="3.7177758211336984"/>
    <n v="1.0471977116046072"/>
    <n v="5"/>
  </r>
  <r>
    <x v="2"/>
    <x v="3"/>
    <x v="21"/>
    <x v="1"/>
    <x v="18"/>
    <n v="10.868027461069458"/>
    <n v="28.13834234757196"/>
    <n v="2.0600513486114131"/>
    <n v="10"/>
  </r>
  <r>
    <x v="2"/>
    <x v="3"/>
    <x v="21"/>
    <x v="1"/>
    <x v="19"/>
    <n v="106.60260810059306"/>
    <n v="300.44531486511568"/>
    <n v="18.455279522549027"/>
    <n v="88"/>
  </r>
  <r>
    <x v="2"/>
    <x v="3"/>
    <x v="21"/>
    <x v="1"/>
    <x v="20"/>
    <n v="1.8559754489969273"/>
    <n v="3.7119508979938591"/>
    <n v="0.42501837782029639"/>
    <n v="2"/>
  </r>
  <r>
    <x v="2"/>
    <x v="3"/>
    <x v="21"/>
    <x v="1"/>
    <x v="21"/>
    <n v="13.046809380090535"/>
    <n v="94.685424568468576"/>
    <n v="6.0952240433387246"/>
    <n v="12"/>
  </r>
  <r>
    <x v="2"/>
    <x v="3"/>
    <x v="21"/>
    <x v="1"/>
    <x v="22"/>
    <n v="58.215516390491942"/>
    <n v="160.92553658668734"/>
    <n v="8.2729044825171041"/>
    <n v="51"/>
  </r>
  <r>
    <x v="2"/>
    <x v="3"/>
    <x v="21"/>
    <x v="1"/>
    <x v="23"/>
    <n v="15.360687884206978"/>
    <n v="30.051743520704147"/>
    <n v="1.2204704179145116"/>
    <n v="12"/>
  </r>
  <r>
    <x v="2"/>
    <x v="3"/>
    <x v="21"/>
    <x v="1"/>
    <x v="24"/>
    <n v="2.4180297819389622"/>
    <n v="28.571385083497571"/>
    <n v="1.6212355754006886"/>
    <n v="3"/>
  </r>
  <r>
    <x v="2"/>
    <x v="3"/>
    <x v="21"/>
    <x v="1"/>
    <x v="25"/>
    <n v="4.0061484894144241"/>
    <n v="16.569949998625322"/>
    <n v="3.1248536802483544"/>
    <n v="12"/>
  </r>
  <r>
    <x v="2"/>
    <x v="3"/>
    <x v="21"/>
    <x v="1"/>
    <x v="26"/>
    <n v="40.254655615804893"/>
    <n v="527.19817953723737"/>
    <n v="34.272495617769792"/>
    <n v="48"/>
  </r>
  <r>
    <x v="2"/>
    <x v="3"/>
    <x v="21"/>
    <x v="1"/>
    <x v="27"/>
    <n v="52.283050706846126"/>
    <n v="397.83022984485876"/>
    <n v="87.310271558247564"/>
    <n v="161"/>
  </r>
  <r>
    <x v="2"/>
    <x v="3"/>
    <x v="21"/>
    <x v="1"/>
    <x v="28"/>
    <n v="7.9148334012995871"/>
    <n v="66.526304253149092"/>
    <n v="12.575484851850117"/>
    <n v="26"/>
  </r>
  <r>
    <x v="2"/>
    <x v="3"/>
    <x v="21"/>
    <x v="1"/>
    <x v="29"/>
    <n v="0.42721857001207331"/>
    <n v="2.3203094991104574"/>
    <n v="0.61954880354321684"/>
    <n v="2"/>
  </r>
  <r>
    <x v="2"/>
    <x v="3"/>
    <x v="21"/>
    <x v="1"/>
    <x v="30"/>
    <n v="1.1407702327292759"/>
    <n v="10.22036266505528"/>
    <n v="2.4055567792506967"/>
    <n v="6"/>
  </r>
  <r>
    <x v="2"/>
    <x v="3"/>
    <x v="21"/>
    <x v="1"/>
    <x v="31"/>
    <n v="1.9470411584119898"/>
    <n v="6.5210628267331856"/>
    <n v="2.2532709459630964"/>
    <n v="3"/>
  </r>
  <r>
    <x v="2"/>
    <x v="3"/>
    <x v="21"/>
    <x v="1"/>
    <x v="33"/>
    <n v="1.1438569895306405"/>
    <n v="13.561398093955118"/>
    <n v="2.591666966146307"/>
    <n v="3"/>
  </r>
  <r>
    <x v="2"/>
    <x v="3"/>
    <x v="21"/>
    <x v="1"/>
    <x v="34"/>
    <n v="1.5434615185198854"/>
    <n v="9.0884322259367494"/>
    <n v="1.4152370723946821"/>
    <n v="3"/>
  </r>
  <r>
    <x v="2"/>
    <x v="3"/>
    <x v="21"/>
    <x v="1"/>
    <x v="35"/>
    <n v="0.91636180199460027"/>
    <n v="8.3334743309944521"/>
    <n v="1.4211101133665713"/>
    <n v="4"/>
  </r>
  <r>
    <x v="2"/>
    <x v="3"/>
    <x v="21"/>
    <x v="1"/>
    <x v="37"/>
    <n v="2.4091017367832341"/>
    <n v="18.86017653248701"/>
    <n v="2.4658579420168509"/>
    <n v="6"/>
  </r>
  <r>
    <x v="2"/>
    <x v="3"/>
    <x v="21"/>
    <x v="1"/>
    <x v="40"/>
    <n v="0.10551080232272672"/>
    <n v="0.66619308770711183"/>
    <n v="0.27840508964943084"/>
    <n v="1"/>
  </r>
  <r>
    <x v="2"/>
    <x v="3"/>
    <x v="21"/>
    <x v="1"/>
    <x v="41"/>
    <n v="2.0749626474780909"/>
    <n v="25.119056438632693"/>
    <n v="3.1192108696805931"/>
    <n v="10"/>
  </r>
  <r>
    <x v="2"/>
    <x v="3"/>
    <x v="21"/>
    <x v="1"/>
    <x v="42"/>
    <n v="2.181032364808523"/>
    <n v="47.352511249904609"/>
    <n v="5.6821693757331726"/>
    <n v="7"/>
  </r>
  <r>
    <x v="2"/>
    <x v="3"/>
    <x v="21"/>
    <x v="1"/>
    <x v="43"/>
    <n v="1.1767549275332847"/>
    <n v="18.965584914206794"/>
    <n v="1.7455645945659848"/>
    <n v="4"/>
  </r>
  <r>
    <x v="2"/>
    <x v="3"/>
    <x v="21"/>
    <x v="1"/>
    <x v="44"/>
    <n v="1.9145015701787886"/>
    <n v="15.437435788714826"/>
    <n v="2.8484735941441488"/>
    <n v="4"/>
  </r>
  <r>
    <x v="2"/>
    <x v="3"/>
    <x v="21"/>
    <x v="1"/>
    <x v="46"/>
    <n v="5.5949398466727285"/>
    <n v="71.630646845843131"/>
    <n v="12.31041406640286"/>
    <n v="16"/>
  </r>
  <r>
    <x v="2"/>
    <x v="3"/>
    <x v="21"/>
    <x v="1"/>
    <x v="47"/>
    <n v="1.5793854325025758"/>
    <n v="14.758059593103475"/>
    <n v="3.6849875022895207"/>
    <n v="5"/>
  </r>
  <r>
    <x v="2"/>
    <x v="3"/>
    <x v="21"/>
    <x v="1"/>
    <x v="49"/>
    <n v="0.44823775849306702"/>
    <n v="10.285562864074551"/>
    <n v="0.82942403658757269"/>
    <n v="3"/>
  </r>
  <r>
    <x v="2"/>
    <x v="3"/>
    <x v="21"/>
    <x v="1"/>
    <x v="51"/>
    <n v="1.8802332767310392"/>
    <n v="7.7143154555073128"/>
    <n v="2.2013761622572341"/>
    <n v="4"/>
  </r>
  <r>
    <x v="2"/>
    <x v="3"/>
    <x v="21"/>
    <x v="1"/>
    <x v="52"/>
    <n v="1.1185463086007643"/>
    <n v="6.8167095011692789"/>
    <n v="2.5012134021660644"/>
    <n v="3"/>
  </r>
  <r>
    <x v="2"/>
    <x v="3"/>
    <x v="21"/>
    <x v="1"/>
    <x v="53"/>
    <n v="0.69975830936957917"/>
    <n v="5.6738018406902224"/>
    <n v="2.8331487693138087"/>
    <n v="3"/>
  </r>
  <r>
    <x v="2"/>
    <x v="3"/>
    <x v="21"/>
    <x v="1"/>
    <x v="54"/>
    <n v="3.5519718954319002"/>
    <n v="14.446520268076469"/>
    <n v="3.3072026323111281"/>
    <n v="10"/>
  </r>
  <r>
    <x v="2"/>
    <x v="3"/>
    <x v="21"/>
    <x v="1"/>
    <x v="55"/>
    <n v="4.6263115979390008"/>
    <n v="83.641284120241295"/>
    <n v="21.676293286071822"/>
    <n v="13"/>
  </r>
  <r>
    <x v="2"/>
    <x v="3"/>
    <x v="21"/>
    <x v="1"/>
    <x v="56"/>
    <n v="2.71242632672831"/>
    <n v="83.746642911312335"/>
    <n v="2.1932121589618045"/>
    <n v="5"/>
  </r>
  <r>
    <x v="2"/>
    <x v="3"/>
    <x v="21"/>
    <x v="1"/>
    <x v="57"/>
    <n v="0.54481014820525764"/>
    <n v="4.1948738516062747"/>
    <n v="0.9379056077441863"/>
    <n v="2"/>
  </r>
  <r>
    <x v="2"/>
    <x v="3"/>
    <x v="21"/>
    <x v="1"/>
    <x v="58"/>
    <n v="0.38578429548822729"/>
    <n v="4.953812612074441"/>
    <n v="0.96927820394672071"/>
    <n v="4"/>
  </r>
  <r>
    <x v="2"/>
    <x v="3"/>
    <x v="21"/>
    <x v="1"/>
    <x v="59"/>
    <n v="3.4120289588606791"/>
    <n v="49.147089836504492"/>
    <n v="10.324575309946276"/>
    <n v="9"/>
  </r>
  <r>
    <x v="2"/>
    <x v="3"/>
    <x v="21"/>
    <x v="1"/>
    <x v="61"/>
    <n v="2.4860816670843069"/>
    <n v="35.977969214878989"/>
    <n v="5.4509636258713776"/>
    <n v="14"/>
  </r>
  <r>
    <x v="2"/>
    <x v="3"/>
    <x v="21"/>
    <x v="2"/>
    <x v="0"/>
    <n v="58.818157561560859"/>
    <n v="359.57738181132152"/>
    <n v="22.110265071726513"/>
    <n v="72"/>
  </r>
  <r>
    <x v="2"/>
    <x v="3"/>
    <x v="21"/>
    <x v="2"/>
    <x v="1"/>
    <n v="3.8152409821205873"/>
    <n v="31.575554457544911"/>
    <n v="2.9416173662016947"/>
    <n v="6"/>
  </r>
  <r>
    <x v="2"/>
    <x v="3"/>
    <x v="21"/>
    <x v="2"/>
    <x v="2"/>
    <n v="241.42949295136097"/>
    <n v="2047.9214780728871"/>
    <n v="93.8366290129416"/>
    <n v="349"/>
  </r>
  <r>
    <x v="2"/>
    <x v="3"/>
    <x v="21"/>
    <x v="2"/>
    <x v="3"/>
    <n v="95.334798920606914"/>
    <n v="761.77612796850281"/>
    <n v="40.089937739670283"/>
    <n v="225"/>
  </r>
  <r>
    <x v="2"/>
    <x v="3"/>
    <x v="21"/>
    <x v="2"/>
    <x v="4"/>
    <n v="82.240557643237992"/>
    <n v="549.72065846210705"/>
    <n v="37.250768167415828"/>
    <n v="142"/>
  </r>
  <r>
    <x v="2"/>
    <x v="3"/>
    <x v="21"/>
    <x v="2"/>
    <x v="5"/>
    <n v="92.387980283906558"/>
    <n v="761.86744075828301"/>
    <n v="36.144644577162971"/>
    <n v="184"/>
  </r>
  <r>
    <x v="2"/>
    <x v="3"/>
    <x v="21"/>
    <x v="2"/>
    <x v="6"/>
    <n v="30.087597873949925"/>
    <n v="151.68252969100223"/>
    <n v="11.921412775094883"/>
    <n v="71"/>
  </r>
  <r>
    <x v="2"/>
    <x v="3"/>
    <x v="21"/>
    <x v="2"/>
    <x v="7"/>
    <n v="25.043656919616481"/>
    <n v="278.54060210952258"/>
    <n v="13.661744486923626"/>
    <n v="52"/>
  </r>
  <r>
    <x v="2"/>
    <x v="3"/>
    <x v="21"/>
    <x v="2"/>
    <x v="8"/>
    <n v="185.79410432996099"/>
    <n v="1532.1907848071169"/>
    <n v="74.087288884305948"/>
    <n v="370"/>
  </r>
  <r>
    <x v="2"/>
    <x v="3"/>
    <x v="21"/>
    <x v="2"/>
    <x v="9"/>
    <n v="57.253998289118741"/>
    <n v="442.04747600460956"/>
    <n v="21.682313521755951"/>
    <n v="97"/>
  </r>
  <r>
    <x v="2"/>
    <x v="3"/>
    <x v="21"/>
    <x v="2"/>
    <x v="10"/>
    <n v="12.502377002008203"/>
    <n v="83.571978023615642"/>
    <n v="3.9675044947547242"/>
    <n v="25"/>
  </r>
  <r>
    <x v="2"/>
    <x v="3"/>
    <x v="21"/>
    <x v="2"/>
    <x v="11"/>
    <n v="34.752836079886656"/>
    <n v="243.15401772188633"/>
    <n v="12.995184380226062"/>
    <n v="85"/>
  </r>
  <r>
    <x v="2"/>
    <x v="3"/>
    <x v="21"/>
    <x v="2"/>
    <x v="12"/>
    <n v="5.3615055588161553"/>
    <n v="42.218841334618929"/>
    <n v="3.0601195517212014"/>
    <n v="13"/>
  </r>
  <r>
    <x v="2"/>
    <x v="3"/>
    <x v="21"/>
    <x v="2"/>
    <x v="13"/>
    <n v="213.9947212200276"/>
    <n v="1082.288870002189"/>
    <n v="67.898982940224528"/>
    <n v="551"/>
  </r>
  <r>
    <x v="2"/>
    <x v="3"/>
    <x v="21"/>
    <x v="2"/>
    <x v="14"/>
    <n v="11.715531410016931"/>
    <n v="192.84727505630948"/>
    <n v="14.903493262585407"/>
    <n v="20"/>
  </r>
  <r>
    <x v="2"/>
    <x v="3"/>
    <x v="21"/>
    <x v="2"/>
    <x v="15"/>
    <n v="41.713525408114869"/>
    <n v="252.05266472090059"/>
    <n v="23.236396011611436"/>
    <n v="100"/>
  </r>
  <r>
    <x v="2"/>
    <x v="3"/>
    <x v="21"/>
    <x v="2"/>
    <x v="16"/>
    <n v="27.523908707313325"/>
    <n v="194.63630767404914"/>
    <n v="14.483366744648073"/>
    <n v="56"/>
  </r>
  <r>
    <x v="2"/>
    <x v="3"/>
    <x v="21"/>
    <x v="2"/>
    <x v="17"/>
    <n v="4.8227562214883344"/>
    <n v="71.360806956773132"/>
    <n v="2.8092574478243266"/>
    <n v="7"/>
  </r>
  <r>
    <x v="2"/>
    <x v="3"/>
    <x v="21"/>
    <x v="2"/>
    <x v="18"/>
    <n v="12.329305564900825"/>
    <n v="100.60081534553278"/>
    <n v="3.6722896265689875"/>
    <n v="19"/>
  </r>
  <r>
    <x v="2"/>
    <x v="3"/>
    <x v="21"/>
    <x v="2"/>
    <x v="19"/>
    <n v="61.799852063267949"/>
    <n v="576.15922648521769"/>
    <n v="20.752418294914282"/>
    <n v="111"/>
  </r>
  <r>
    <x v="2"/>
    <x v="3"/>
    <x v="21"/>
    <x v="2"/>
    <x v="20"/>
    <n v="1.228336264658161"/>
    <n v="13.956237963204899"/>
    <n v="0.58169181757541921"/>
    <n v="3"/>
  </r>
  <r>
    <x v="2"/>
    <x v="3"/>
    <x v="21"/>
    <x v="2"/>
    <x v="21"/>
    <n v="9.892757412941986"/>
    <n v="164.70578932009775"/>
    <n v="4.2688199511984779"/>
    <n v="15"/>
  </r>
  <r>
    <x v="2"/>
    <x v="3"/>
    <x v="21"/>
    <x v="2"/>
    <x v="22"/>
    <n v="33.628726132227278"/>
    <n v="417.7100797890036"/>
    <n v="21.723645065126476"/>
    <n v="51"/>
  </r>
  <r>
    <x v="2"/>
    <x v="3"/>
    <x v="21"/>
    <x v="2"/>
    <x v="23"/>
    <n v="17.924164559661424"/>
    <n v="147.11446997347107"/>
    <n v="11.528305261193964"/>
    <n v="25"/>
  </r>
  <r>
    <x v="2"/>
    <x v="3"/>
    <x v="21"/>
    <x v="2"/>
    <x v="24"/>
    <n v="3.0606638545869047"/>
    <n v="38.377338433340221"/>
    <n v="1.4755131973371896"/>
    <n v="10"/>
  </r>
  <r>
    <x v="2"/>
    <x v="3"/>
    <x v="21"/>
    <x v="2"/>
    <x v="25"/>
    <n v="31.946183045496841"/>
    <n v="324.36348234691627"/>
    <n v="36.399457711591481"/>
    <n v="61"/>
  </r>
  <r>
    <x v="2"/>
    <x v="3"/>
    <x v="21"/>
    <x v="2"/>
    <x v="26"/>
    <n v="57.445787093230969"/>
    <n v="628.16874391758449"/>
    <n v="25.487627924481064"/>
    <n v="68"/>
  </r>
  <r>
    <x v="2"/>
    <x v="3"/>
    <x v="21"/>
    <x v="2"/>
    <x v="27"/>
    <n v="152.26921134885717"/>
    <n v="2036.21739800727"/>
    <n v="153.75882083725426"/>
    <n v="473"/>
  </r>
  <r>
    <x v="2"/>
    <x v="3"/>
    <x v="21"/>
    <x v="2"/>
    <x v="28"/>
    <n v="45.962196963733284"/>
    <n v="622.55428041722257"/>
    <n v="39.190424461644831"/>
    <n v="169"/>
  </r>
  <r>
    <x v="2"/>
    <x v="3"/>
    <x v="21"/>
    <x v="2"/>
    <x v="29"/>
    <n v="1.8089236863033753"/>
    <n v="32.259093452844937"/>
    <n v="2.0960669817124438"/>
    <n v="5"/>
  </r>
  <r>
    <x v="2"/>
    <x v="3"/>
    <x v="21"/>
    <x v="2"/>
    <x v="30"/>
    <n v="6.8131714325192441"/>
    <n v="293.62130643800958"/>
    <n v="8.8255885740513467"/>
    <n v="16"/>
  </r>
  <r>
    <x v="2"/>
    <x v="3"/>
    <x v="21"/>
    <x v="2"/>
    <x v="31"/>
    <n v="1.4549990162904776"/>
    <n v="13.020141951906099"/>
    <n v="0.69761108068809197"/>
    <n v="3"/>
  </r>
  <r>
    <x v="2"/>
    <x v="3"/>
    <x v="21"/>
    <x v="2"/>
    <x v="33"/>
    <n v="10.672194548805139"/>
    <n v="484.85074677304749"/>
    <n v="24.37650540120838"/>
    <n v="21"/>
  </r>
  <r>
    <x v="2"/>
    <x v="3"/>
    <x v="21"/>
    <x v="2"/>
    <x v="34"/>
    <n v="2.6753776130510811"/>
    <n v="98.926402987205961"/>
    <n v="5.0131681484781412"/>
    <n v="9"/>
  </r>
  <r>
    <x v="2"/>
    <x v="3"/>
    <x v="21"/>
    <x v="2"/>
    <x v="35"/>
    <n v="3.6247845662369311"/>
    <n v="40.485124607245709"/>
    <n v="11.561430997194304"/>
    <n v="13"/>
  </r>
  <r>
    <x v="2"/>
    <x v="3"/>
    <x v="21"/>
    <x v="2"/>
    <x v="36"/>
    <n v="0.79656073827110274"/>
    <n v="80.109628972897042"/>
    <n v="0.8451523847366551"/>
    <n v="2"/>
  </r>
  <r>
    <x v="2"/>
    <x v="3"/>
    <x v="21"/>
    <x v="2"/>
    <x v="37"/>
    <n v="13.972271746558217"/>
    <n v="231.49970919288887"/>
    <n v="16.091101180861791"/>
    <n v="25"/>
  </r>
  <r>
    <x v="2"/>
    <x v="3"/>
    <x v="21"/>
    <x v="2"/>
    <x v="38"/>
    <n v="0.7280906292711159"/>
    <n v="23.465769040940664"/>
    <n v="4.4056071861494779"/>
    <n v="3"/>
  </r>
  <r>
    <x v="2"/>
    <x v="3"/>
    <x v="21"/>
    <x v="2"/>
    <x v="39"/>
    <n v="1.1358735971906113"/>
    <n v="88.482352578926623"/>
    <n v="2.3139395022806948"/>
    <n v="4"/>
  </r>
  <r>
    <x v="2"/>
    <x v="3"/>
    <x v="21"/>
    <x v="2"/>
    <x v="40"/>
    <n v="1.4711794515148442"/>
    <n v="67.016607844001527"/>
    <n v="1.9750361710256925"/>
    <n v="3"/>
  </r>
  <r>
    <x v="2"/>
    <x v="3"/>
    <x v="21"/>
    <x v="2"/>
    <x v="41"/>
    <n v="1.7761818988997149"/>
    <n v="92.548291647892242"/>
    <n v="2.3947505802630866"/>
    <n v="5"/>
  </r>
  <r>
    <x v="2"/>
    <x v="3"/>
    <x v="21"/>
    <x v="2"/>
    <x v="42"/>
    <n v="0.8822570581742869"/>
    <n v="16.315332030343349"/>
    <n v="0.90955992867967872"/>
    <n v="4"/>
  </r>
  <r>
    <x v="2"/>
    <x v="3"/>
    <x v="21"/>
    <x v="2"/>
    <x v="43"/>
    <n v="0.58207331347880387"/>
    <n v="6.4028064482667961"/>
    <n v="0.50173697455765109"/>
    <n v="2"/>
  </r>
  <r>
    <x v="2"/>
    <x v="3"/>
    <x v="21"/>
    <x v="2"/>
    <x v="44"/>
    <n v="11.429030738937659"/>
    <n v="211.20960107661756"/>
    <n v="12.688087842193122"/>
    <n v="36"/>
  </r>
  <r>
    <x v="2"/>
    <x v="3"/>
    <x v="21"/>
    <x v="2"/>
    <x v="45"/>
    <n v="3.6424353795427913"/>
    <n v="67.044396340842297"/>
    <n v="3.1344009630416316"/>
    <n v="7"/>
  </r>
  <r>
    <x v="2"/>
    <x v="3"/>
    <x v="21"/>
    <x v="2"/>
    <x v="46"/>
    <n v="35.473783844346613"/>
    <n v="497.38503214577162"/>
    <n v="60.77026469636543"/>
    <n v="100"/>
  </r>
  <r>
    <x v="2"/>
    <x v="3"/>
    <x v="21"/>
    <x v="2"/>
    <x v="47"/>
    <n v="11.551596666207928"/>
    <n v="175.39574120999541"/>
    <n v="31.83828025079972"/>
    <n v="29"/>
  </r>
  <r>
    <x v="2"/>
    <x v="3"/>
    <x v="21"/>
    <x v="2"/>
    <x v="48"/>
    <n v="3.7008867645128776"/>
    <n v="50.586455648816795"/>
    <n v="3.9690969890138712"/>
    <n v="13"/>
  </r>
  <r>
    <x v="2"/>
    <x v="3"/>
    <x v="21"/>
    <x v="2"/>
    <x v="49"/>
    <n v="5.1503402937311415"/>
    <n v="94.155124304755404"/>
    <n v="34.440520466337276"/>
    <n v="14"/>
  </r>
  <r>
    <x v="2"/>
    <x v="3"/>
    <x v="21"/>
    <x v="2"/>
    <x v="50"/>
    <n v="0.9480971080707371"/>
    <n v="16.782216083588793"/>
    <n v="5.4006692094944331"/>
    <n v="2"/>
  </r>
  <r>
    <x v="2"/>
    <x v="3"/>
    <x v="21"/>
    <x v="2"/>
    <x v="51"/>
    <n v="6.1804257120796784"/>
    <n v="93.510645697573366"/>
    <n v="10.703756178133084"/>
    <n v="19"/>
  </r>
  <r>
    <x v="2"/>
    <x v="3"/>
    <x v="21"/>
    <x v="2"/>
    <x v="52"/>
    <n v="3.3256127140633471"/>
    <n v="61.06514867630429"/>
    <n v="2.6533810459420382"/>
    <n v="9"/>
  </r>
  <r>
    <x v="2"/>
    <x v="3"/>
    <x v="21"/>
    <x v="2"/>
    <x v="53"/>
    <n v="2.1606665802394893"/>
    <n v="41.384441310308375"/>
    <n v="3.3608564000712042"/>
    <n v="7"/>
  </r>
  <r>
    <x v="2"/>
    <x v="3"/>
    <x v="21"/>
    <x v="2"/>
    <x v="54"/>
    <n v="14.740442760858549"/>
    <n v="166.78799783099274"/>
    <n v="12.193386158269726"/>
    <n v="29"/>
  </r>
  <r>
    <x v="2"/>
    <x v="3"/>
    <x v="21"/>
    <x v="2"/>
    <x v="55"/>
    <n v="22.466327270782244"/>
    <n v="897.14105814743129"/>
    <n v="19.360469296681444"/>
    <n v="54"/>
  </r>
  <r>
    <x v="2"/>
    <x v="3"/>
    <x v="21"/>
    <x v="2"/>
    <x v="56"/>
    <n v="6.8903543172398605"/>
    <n v="177.74079603734529"/>
    <n v="5.5567380468106613"/>
    <n v="14"/>
  </r>
  <r>
    <x v="2"/>
    <x v="3"/>
    <x v="21"/>
    <x v="2"/>
    <x v="57"/>
    <n v="7.3849528727353881"/>
    <n v="258.39159607534441"/>
    <n v="8.5504372835199032"/>
    <n v="29"/>
  </r>
  <r>
    <x v="2"/>
    <x v="3"/>
    <x v="21"/>
    <x v="2"/>
    <x v="58"/>
    <n v="1.5396328888187147"/>
    <n v="57.451399978496603"/>
    <n v="1.5743098406377058"/>
    <n v="4"/>
  </r>
  <r>
    <x v="2"/>
    <x v="3"/>
    <x v="21"/>
    <x v="2"/>
    <x v="59"/>
    <n v="18.244366444646577"/>
    <n v="523.07069286804949"/>
    <n v="44.123496023123948"/>
    <n v="42"/>
  </r>
  <r>
    <x v="2"/>
    <x v="3"/>
    <x v="21"/>
    <x v="2"/>
    <x v="60"/>
    <n v="1.6292947623290641"/>
    <n v="29.907685927988979"/>
    <n v="1.2019463193596636"/>
    <n v="5"/>
  </r>
  <r>
    <x v="2"/>
    <x v="3"/>
    <x v="21"/>
    <x v="2"/>
    <x v="61"/>
    <n v="8.1383708037513198"/>
    <n v="253.43086961792568"/>
    <n v="13.205489765889467"/>
    <n v="18"/>
  </r>
  <r>
    <x v="2"/>
    <x v="3"/>
    <x v="21"/>
    <x v="3"/>
    <x v="0"/>
    <n v="4.4999528591690883"/>
    <n v="174.11600584974107"/>
    <n v="4.9418810360381418"/>
    <n v="6"/>
  </r>
  <r>
    <x v="2"/>
    <x v="3"/>
    <x v="21"/>
    <x v="3"/>
    <x v="2"/>
    <n v="9.7846636055940248"/>
    <n v="778.05382766575644"/>
    <n v="33.546793309327676"/>
    <n v="13"/>
  </r>
  <r>
    <x v="2"/>
    <x v="3"/>
    <x v="21"/>
    <x v="3"/>
    <x v="3"/>
    <n v="4.8557901998306807"/>
    <n v="325.9917430629614"/>
    <n v="9.9791441153413292"/>
    <n v="12"/>
  </r>
  <r>
    <x v="2"/>
    <x v="3"/>
    <x v="21"/>
    <x v="3"/>
    <x v="4"/>
    <n v="3.8148919443073961"/>
    <n v="361.83005818404513"/>
    <n v="15.028928187086976"/>
    <n v="9"/>
  </r>
  <r>
    <x v="2"/>
    <x v="3"/>
    <x v="21"/>
    <x v="3"/>
    <x v="5"/>
    <n v="2.3897999324413397"/>
    <n v="175.50141926898362"/>
    <n v="7.4889565512419605"/>
    <n v="6"/>
  </r>
  <r>
    <x v="2"/>
    <x v="3"/>
    <x v="21"/>
    <x v="3"/>
    <x v="7"/>
    <n v="1.6412923907591188"/>
    <n v="61.688625915085055"/>
    <n v="5.2093935938264675"/>
    <n v="4"/>
  </r>
  <r>
    <x v="2"/>
    <x v="3"/>
    <x v="21"/>
    <x v="3"/>
    <x v="8"/>
    <n v="5.9202015117080844"/>
    <n v="349.44272135714982"/>
    <n v="19.212596950874776"/>
    <n v="13"/>
  </r>
  <r>
    <x v="2"/>
    <x v="3"/>
    <x v="21"/>
    <x v="3"/>
    <x v="10"/>
    <n v="0.44001197811344156"/>
    <n v="27.823033450804768"/>
    <n v="0.83938126834027771"/>
    <n v="2"/>
  </r>
  <r>
    <x v="2"/>
    <x v="3"/>
    <x v="21"/>
    <x v="3"/>
    <x v="11"/>
    <n v="0.2547943410495605"/>
    <n v="16.306837827171965"/>
    <n v="0.59698314107912009"/>
    <n v="1"/>
  </r>
  <r>
    <x v="2"/>
    <x v="3"/>
    <x v="21"/>
    <x v="3"/>
    <x v="13"/>
    <n v="0.54232858678384233"/>
    <n v="9.1816864334955"/>
    <n v="0.99428084030196118"/>
    <n v="3"/>
  </r>
  <r>
    <x v="2"/>
    <x v="3"/>
    <x v="21"/>
    <x v="3"/>
    <x v="15"/>
    <n v="1.5234601696957704"/>
    <n v="46.333571775119623"/>
    <n v="1.9153138034222046"/>
    <n v="6"/>
  </r>
  <r>
    <x v="2"/>
    <x v="3"/>
    <x v="21"/>
    <x v="3"/>
    <x v="16"/>
    <n v="0.60441571312256337"/>
    <n v="26.760276252539391"/>
    <n v="2.3457485049829052"/>
    <n v="2"/>
  </r>
  <r>
    <x v="2"/>
    <x v="3"/>
    <x v="21"/>
    <x v="3"/>
    <x v="17"/>
    <n v="0.50770832889024564"/>
    <n v="49.755416231244219"/>
    <n v="0.10915729071140291"/>
    <n v="1"/>
  </r>
  <r>
    <x v="2"/>
    <x v="3"/>
    <x v="21"/>
    <x v="3"/>
    <x v="18"/>
    <n v="0.18249251579810122"/>
    <n v="13.321953653261296"/>
    <n v="0.65514813171517861"/>
    <n v="1"/>
  </r>
  <r>
    <x v="2"/>
    <x v="3"/>
    <x v="21"/>
    <x v="3"/>
    <x v="19"/>
    <n v="9.0772775408994741E-2"/>
    <n v="4.4478659950407069"/>
    <n v="9.2134367040128881E-2"/>
    <n v="1"/>
  </r>
  <r>
    <x v="2"/>
    <x v="3"/>
    <x v="21"/>
    <x v="3"/>
    <x v="21"/>
    <n v="0.27929439219729157"/>
    <n v="4.7480046673539258"/>
    <n v="0.28348380808024892"/>
    <n v="1"/>
  </r>
  <r>
    <x v="2"/>
    <x v="3"/>
    <x v="21"/>
    <x v="3"/>
    <x v="24"/>
    <n v="0.55168580312733317"/>
    <n v="35.631398679092882"/>
    <n v="2.1483744917113032"/>
    <n v="2"/>
  </r>
  <r>
    <x v="2"/>
    <x v="3"/>
    <x v="21"/>
    <x v="3"/>
    <x v="25"/>
    <n v="0.53818451298395908"/>
    <n v="53.34614531405218"/>
    <n v="2.6844964073828574"/>
    <n v="2"/>
  </r>
  <r>
    <x v="2"/>
    <x v="3"/>
    <x v="21"/>
    <x v="3"/>
    <x v="26"/>
    <n v="0.37595462681002789"/>
    <n v="11.994141779970613"/>
    <n v="0.6539122724391575"/>
    <n v="2"/>
  </r>
  <r>
    <x v="2"/>
    <x v="3"/>
    <x v="21"/>
    <x v="3"/>
    <x v="27"/>
    <n v="4.7360623425075881"/>
    <n v="381.70455001180829"/>
    <n v="22.32647728506646"/>
    <n v="13"/>
  </r>
  <r>
    <x v="2"/>
    <x v="3"/>
    <x v="21"/>
    <x v="3"/>
    <x v="28"/>
    <n v="2.0130751584078279"/>
    <n v="184.53972443407363"/>
    <n v="8.483512848957135"/>
    <n v="5"/>
  </r>
  <r>
    <x v="2"/>
    <x v="3"/>
    <x v="21"/>
    <x v="3"/>
    <x v="29"/>
    <n v="0.60063339535755844"/>
    <n v="70.353911723438472"/>
    <n v="1.8154597236799377"/>
    <n v="2"/>
  </r>
  <r>
    <x v="2"/>
    <x v="3"/>
    <x v="21"/>
    <x v="3"/>
    <x v="30"/>
    <n v="0.13855148278513205"/>
    <n v="13.578045312942836"/>
    <n v="0.20990549641947345"/>
    <n v="1"/>
  </r>
  <r>
    <x v="2"/>
    <x v="3"/>
    <x v="21"/>
    <x v="3"/>
    <x v="31"/>
    <n v="0.33903821807749002"/>
    <n v="32.038499139874325"/>
    <n v="0.40608604747775168"/>
    <n v="1"/>
  </r>
  <r>
    <x v="2"/>
    <x v="3"/>
    <x v="21"/>
    <x v="3"/>
    <x v="32"/>
    <n v="0.19541015065228176"/>
    <n v="7.617320666307184"/>
    <n v="0.380586450023922"/>
    <n v="1"/>
  </r>
  <r>
    <x v="2"/>
    <x v="3"/>
    <x v="21"/>
    <x v="3"/>
    <x v="35"/>
    <n v="0.55748580742076859"/>
    <n v="32.37916860957322"/>
    <n v="0.85406648738546909"/>
    <n v="2"/>
  </r>
  <r>
    <x v="2"/>
    <x v="3"/>
    <x v="21"/>
    <x v="3"/>
    <x v="37"/>
    <n v="0.75489151729137915"/>
    <n v="131.35112400869903"/>
    <n v="7.5602385456731085"/>
    <n v="1"/>
  </r>
  <r>
    <x v="2"/>
    <x v="3"/>
    <x v="21"/>
    <x v="3"/>
    <x v="39"/>
    <n v="1.1764228988228873"/>
    <n v="199.26352957393027"/>
    <n v="8.5072658292100591"/>
    <n v="4"/>
  </r>
  <r>
    <x v="2"/>
    <x v="3"/>
    <x v="21"/>
    <x v="3"/>
    <x v="46"/>
    <n v="1.1750282644275569"/>
    <n v="108.28521814216887"/>
    <n v="1.5408745558636388"/>
    <n v="4"/>
  </r>
  <r>
    <x v="2"/>
    <x v="3"/>
    <x v="21"/>
    <x v="3"/>
    <x v="47"/>
    <n v="0.6906492783831889"/>
    <n v="113.95713093322524"/>
    <n v="8.0767979860521368"/>
    <n v="1"/>
  </r>
  <r>
    <x v="2"/>
    <x v="3"/>
    <x v="21"/>
    <x v="3"/>
    <x v="49"/>
    <n v="0.50000312622428356"/>
    <n v="17.645660182298247"/>
    <n v="2.4430606686298528"/>
    <n v="2"/>
  </r>
  <r>
    <x v="2"/>
    <x v="3"/>
    <x v="21"/>
    <x v="3"/>
    <x v="53"/>
    <n v="0.34043549359691755"/>
    <n v="7.8651165949907194"/>
    <n v="8.3761675596019014"/>
    <n v="2"/>
  </r>
  <r>
    <x v="2"/>
    <x v="3"/>
    <x v="21"/>
    <x v="3"/>
    <x v="54"/>
    <n v="0.28518185140103303"/>
    <n v="29.944094397108248"/>
    <n v="4.2820054987864804"/>
    <n v="1"/>
  </r>
  <r>
    <x v="2"/>
    <x v="3"/>
    <x v="21"/>
    <x v="3"/>
    <x v="55"/>
    <n v="0.8689147025004238"/>
    <n v="189.81694687391769"/>
    <n v="10.872924489850995"/>
    <n v="2"/>
  </r>
  <r>
    <x v="2"/>
    <x v="3"/>
    <x v="21"/>
    <x v="3"/>
    <x v="59"/>
    <n v="0.71363989615148482"/>
    <n v="86.811777882910604"/>
    <n v="4.7186079425643213"/>
    <n v="2"/>
  </r>
  <r>
    <x v="2"/>
    <x v="3"/>
    <x v="21"/>
    <x v="3"/>
    <x v="60"/>
    <n v="0.20831861927799838"/>
    <n v="16.248852303683755"/>
    <n v="0.62808063712316053"/>
    <n v="1"/>
  </r>
  <r>
    <x v="2"/>
    <x v="3"/>
    <x v="21"/>
    <x v="4"/>
    <x v="0"/>
    <n v="3.0965701540301023"/>
    <n v="4.1559181108292229"/>
    <n v="0.72973181819489286"/>
    <n v="8"/>
  </r>
  <r>
    <x v="2"/>
    <x v="3"/>
    <x v="21"/>
    <x v="4"/>
    <x v="1"/>
    <n v="0.51216276769637514"/>
    <n v="0.51216276769637714"/>
    <n v="0.12035825040864793"/>
    <n v="1"/>
  </r>
  <r>
    <x v="2"/>
    <x v="3"/>
    <x v="21"/>
    <x v="4"/>
    <x v="2"/>
    <n v="19.098298067575985"/>
    <n v="289.14098894660003"/>
    <n v="19.570927220364656"/>
    <n v="27"/>
  </r>
  <r>
    <x v="2"/>
    <x v="3"/>
    <x v="21"/>
    <x v="4"/>
    <x v="3"/>
    <n v="12.001929141894458"/>
    <n v="52.81945091231109"/>
    <n v="4.8145499827334142"/>
    <n v="30"/>
  </r>
  <r>
    <x v="2"/>
    <x v="3"/>
    <x v="21"/>
    <x v="4"/>
    <x v="4"/>
    <n v="4.9105827416685859"/>
    <n v="62.821689644831793"/>
    <n v="4.2637899944953528"/>
    <n v="6"/>
  </r>
  <r>
    <x v="2"/>
    <x v="3"/>
    <x v="21"/>
    <x v="4"/>
    <x v="5"/>
    <n v="7.7885595388016089"/>
    <n v="48.077630853418512"/>
    <n v="4.3896350028959894"/>
    <n v="24"/>
  </r>
  <r>
    <x v="2"/>
    <x v="3"/>
    <x v="21"/>
    <x v="4"/>
    <x v="6"/>
    <n v="6.9409158070284978"/>
    <n v="19.70797844308656"/>
    <n v="3.6943653935149352"/>
    <n v="14"/>
  </r>
  <r>
    <x v="2"/>
    <x v="3"/>
    <x v="21"/>
    <x v="4"/>
    <x v="7"/>
    <n v="1.2428457944346079"/>
    <n v="5.047187999960693"/>
    <n v="0.73412860676698755"/>
    <n v="4"/>
  </r>
  <r>
    <x v="2"/>
    <x v="3"/>
    <x v="21"/>
    <x v="4"/>
    <x v="8"/>
    <n v="9.2842792160507539"/>
    <n v="165.57714959777036"/>
    <n v="7.2385340829015536"/>
    <n v="24"/>
  </r>
  <r>
    <x v="2"/>
    <x v="3"/>
    <x v="21"/>
    <x v="4"/>
    <x v="9"/>
    <n v="3.9574496451869505"/>
    <n v="33.46121062302678"/>
    <n v="1.523692080423938"/>
    <n v="9"/>
  </r>
  <r>
    <x v="2"/>
    <x v="3"/>
    <x v="21"/>
    <x v="4"/>
    <x v="10"/>
    <n v="0.78231265925349014"/>
    <n v="1.1213012423594728"/>
    <n v="0.25465828825978515"/>
    <n v="3"/>
  </r>
  <r>
    <x v="2"/>
    <x v="3"/>
    <x v="21"/>
    <x v="4"/>
    <x v="11"/>
    <n v="3.277913958833603"/>
    <n v="36.508979418387597"/>
    <n v="12.204236396734894"/>
    <n v="8"/>
  </r>
  <r>
    <x v="2"/>
    <x v="3"/>
    <x v="21"/>
    <x v="4"/>
    <x v="12"/>
    <n v="0.2917145109639015"/>
    <n v="0.58342902192780532"/>
    <n v="4.3757176644585137E-3"/>
    <n v="1"/>
  </r>
  <r>
    <x v="2"/>
    <x v="3"/>
    <x v="21"/>
    <x v="4"/>
    <x v="13"/>
    <n v="36.632843862422696"/>
    <n v="79.212447953314481"/>
    <n v="15.467867380316731"/>
    <n v="83"/>
  </r>
  <r>
    <x v="2"/>
    <x v="3"/>
    <x v="21"/>
    <x v="4"/>
    <x v="15"/>
    <n v="2.9500834410700065"/>
    <n v="21.74004765040327"/>
    <n v="2.8244450655903712"/>
    <n v="10"/>
  </r>
  <r>
    <x v="2"/>
    <x v="3"/>
    <x v="21"/>
    <x v="4"/>
    <x v="16"/>
    <n v="8.8522404934518892"/>
    <n v="30.929419302931933"/>
    <n v="6.4315463788782061"/>
    <n v="21"/>
  </r>
  <r>
    <x v="2"/>
    <x v="3"/>
    <x v="21"/>
    <x v="4"/>
    <x v="17"/>
    <n v="6.4761928394965569"/>
    <n v="20.782251415877703"/>
    <n v="4.1078109808206467"/>
    <n v="9"/>
  </r>
  <r>
    <x v="2"/>
    <x v="3"/>
    <x v="21"/>
    <x v="4"/>
    <x v="18"/>
    <n v="1.4570237074427721"/>
    <n v="3.4115280465799263"/>
    <n v="0.60640320111775015"/>
    <n v="5"/>
  </r>
  <r>
    <x v="2"/>
    <x v="3"/>
    <x v="21"/>
    <x v="4"/>
    <x v="19"/>
    <n v="5.8691012335952308"/>
    <n v="21.701843067167907"/>
    <n v="4.291095583720705"/>
    <n v="13"/>
  </r>
  <r>
    <x v="2"/>
    <x v="3"/>
    <x v="21"/>
    <x v="4"/>
    <x v="20"/>
    <n v="0.44203450914516917"/>
    <n v="2.6522070548710244"/>
    <n v="0.11846524845090536"/>
    <n v="1"/>
  </r>
  <r>
    <x v="2"/>
    <x v="3"/>
    <x v="21"/>
    <x v="4"/>
    <x v="21"/>
    <n v="0.81093849157489295"/>
    <n v="5.8670992607347321"/>
    <n v="0.90007755177071669"/>
    <n v="1"/>
  </r>
  <r>
    <x v="2"/>
    <x v="3"/>
    <x v="21"/>
    <x v="4"/>
    <x v="22"/>
    <n v="3.0424595932877629"/>
    <n v="94.528813424609467"/>
    <n v="4.5019044072601293"/>
    <n v="5"/>
  </r>
  <r>
    <x v="2"/>
    <x v="3"/>
    <x v="21"/>
    <x v="4"/>
    <x v="23"/>
    <n v="0.25304512103019799"/>
    <n v="0.25304512103019611"/>
    <n v="2.9100188918472551E-2"/>
    <n v="1"/>
  </r>
  <r>
    <x v="2"/>
    <x v="3"/>
    <x v="21"/>
    <x v="4"/>
    <x v="25"/>
    <n v="5.3613510265998245"/>
    <n v="40.540836267656772"/>
    <n v="5.6861975413629438"/>
    <n v="13"/>
  </r>
  <r>
    <x v="2"/>
    <x v="3"/>
    <x v="21"/>
    <x v="4"/>
    <x v="26"/>
    <n v="6.0815052129859666"/>
    <n v="16.617156207841738"/>
    <n v="2.4756053201135737"/>
    <n v="13"/>
  </r>
  <r>
    <x v="2"/>
    <x v="3"/>
    <x v="21"/>
    <x v="4"/>
    <x v="27"/>
    <n v="25.232812056979821"/>
    <n v="82.986508083529927"/>
    <n v="23.440952303698545"/>
    <n v="80"/>
  </r>
  <r>
    <x v="2"/>
    <x v="3"/>
    <x v="21"/>
    <x v="4"/>
    <x v="28"/>
    <n v="3.0763386850340333"/>
    <n v="85.315587013623997"/>
    <n v="2.7107901666134291"/>
    <n v="11"/>
  </r>
  <r>
    <x v="2"/>
    <x v="3"/>
    <x v="21"/>
    <x v="4"/>
    <x v="29"/>
    <n v="0.34889607717275384"/>
    <n v="2.2355376675081491"/>
    <n v="1.6240810161546297"/>
    <n v="1"/>
  </r>
  <r>
    <x v="2"/>
    <x v="3"/>
    <x v="21"/>
    <x v="4"/>
    <x v="33"/>
    <n v="0.91629501065515462"/>
    <n v="2.2000081550266519"/>
    <n v="0.5334939555172421"/>
    <n v="3"/>
  </r>
  <r>
    <x v="2"/>
    <x v="3"/>
    <x v="21"/>
    <x v="4"/>
    <x v="34"/>
    <n v="0.60913669108964141"/>
    <n v="43.24870506736422"/>
    <n v="15.237554327607267"/>
    <n v="1"/>
  </r>
  <r>
    <x v="2"/>
    <x v="3"/>
    <x v="21"/>
    <x v="4"/>
    <x v="35"/>
    <n v="1.8579491363607867"/>
    <n v="20.556647926152365"/>
    <n v="4.4360184319345342"/>
    <n v="6"/>
  </r>
  <r>
    <x v="2"/>
    <x v="3"/>
    <x v="21"/>
    <x v="4"/>
    <x v="37"/>
    <n v="1.4049336256636908"/>
    <n v="15.221338514143223"/>
    <n v="4.443061232220213"/>
    <n v="2"/>
  </r>
  <r>
    <x v="2"/>
    <x v="3"/>
    <x v="21"/>
    <x v="4"/>
    <x v="42"/>
    <n v="0.25479434104956217"/>
    <n v="23.695873717609111"/>
    <n v="1.3656976680256434"/>
    <n v="1"/>
  </r>
  <r>
    <x v="2"/>
    <x v="3"/>
    <x v="21"/>
    <x v="4"/>
    <x v="44"/>
    <n v="2.4980547448225154"/>
    <n v="28.96161566930888"/>
    <n v="2.943961608441592"/>
    <n v="6"/>
  </r>
  <r>
    <x v="2"/>
    <x v="3"/>
    <x v="21"/>
    <x v="4"/>
    <x v="45"/>
    <n v="0.900403930904627"/>
    <n v="51.642158828987029"/>
    <n v="1.0982831101394683"/>
    <n v="2"/>
  </r>
  <r>
    <x v="2"/>
    <x v="3"/>
    <x v="21"/>
    <x v="4"/>
    <x v="46"/>
    <n v="2.1484851213576954"/>
    <n v="14.027625161221028"/>
    <n v="2.6364103454157291"/>
    <n v="5"/>
  </r>
  <r>
    <x v="2"/>
    <x v="3"/>
    <x v="21"/>
    <x v="4"/>
    <x v="47"/>
    <n v="2.3190098805175894"/>
    <n v="20.760094591532503"/>
    <n v="11.562199179455662"/>
    <n v="7"/>
  </r>
  <r>
    <x v="2"/>
    <x v="3"/>
    <x v="21"/>
    <x v="4"/>
    <x v="48"/>
    <n v="1.6265341810274714"/>
    <n v="2.2859147069688541"/>
    <n v="0.2377114236085732"/>
    <n v="2"/>
  </r>
  <r>
    <x v="2"/>
    <x v="3"/>
    <x v="21"/>
    <x v="4"/>
    <x v="49"/>
    <n v="1.837832045691737"/>
    <n v="70.931010192425418"/>
    <n v="8.1254700179072721"/>
    <n v="4"/>
  </r>
  <r>
    <x v="2"/>
    <x v="3"/>
    <x v="21"/>
    <x v="4"/>
    <x v="51"/>
    <n v="0.79296986169460237"/>
    <n v="15.231010309158627"/>
    <n v="3.275122577132084"/>
    <n v="3"/>
  </r>
  <r>
    <x v="2"/>
    <x v="3"/>
    <x v="21"/>
    <x v="4"/>
    <x v="52"/>
    <n v="0.73826835551327208"/>
    <n v="5.6162940300854043"/>
    <n v="2.826767402886547"/>
    <n v="2"/>
  </r>
  <r>
    <x v="2"/>
    <x v="3"/>
    <x v="21"/>
    <x v="4"/>
    <x v="54"/>
    <n v="3.6050622747099585"/>
    <n v="14.175605753315288"/>
    <n v="4.0116574851403914"/>
    <n v="10"/>
  </r>
  <r>
    <x v="2"/>
    <x v="3"/>
    <x v="21"/>
    <x v="4"/>
    <x v="55"/>
    <n v="2.5581679366581724"/>
    <n v="132.31372507349207"/>
    <n v="16.711898854623936"/>
    <n v="8"/>
  </r>
  <r>
    <x v="2"/>
    <x v="3"/>
    <x v="21"/>
    <x v="4"/>
    <x v="56"/>
    <n v="0.82843743063803921"/>
    <n v="124.68718403145306"/>
    <n v="0.56278848366235223"/>
    <n v="2"/>
  </r>
  <r>
    <x v="2"/>
    <x v="3"/>
    <x v="21"/>
    <x v="4"/>
    <x v="57"/>
    <n v="0.61468813269429412"/>
    <n v="60.021025041217243"/>
    <n v="3.859695357997782"/>
    <n v="2"/>
  </r>
  <r>
    <x v="2"/>
    <x v="3"/>
    <x v="21"/>
    <x v="4"/>
    <x v="58"/>
    <n v="0.44247338627769439"/>
    <n v="12.422615349217093"/>
    <n v="1.619876216400242"/>
    <n v="1"/>
  </r>
  <r>
    <x v="2"/>
    <x v="3"/>
    <x v="21"/>
    <x v="4"/>
    <x v="59"/>
    <n v="3.1058542244337235"/>
    <n v="19.618138223030183"/>
    <n v="2.8977262857086012"/>
    <n v="8"/>
  </r>
  <r>
    <x v="2"/>
    <x v="3"/>
    <x v="21"/>
    <x v="4"/>
    <x v="61"/>
    <n v="0.18249251579810127"/>
    <n v="0.72997006319239988"/>
    <n v="6.2777425434546397E-2"/>
    <n v="1"/>
  </r>
  <r>
    <x v="3"/>
    <x v="0"/>
    <x v="0"/>
    <x v="0"/>
    <x v="0"/>
    <n v="20.829754891294094"/>
    <n v="87.594091315046725"/>
    <n v="12.888989955969333"/>
    <n v="24"/>
  </r>
  <r>
    <x v="3"/>
    <x v="0"/>
    <x v="0"/>
    <x v="0"/>
    <x v="1"/>
    <n v="4.9614959274933845"/>
    <n v="14.163379860306492"/>
    <n v="3.6513526480272382"/>
    <n v="7"/>
  </r>
  <r>
    <x v="3"/>
    <x v="0"/>
    <x v="0"/>
    <x v="0"/>
    <x v="2"/>
    <n v="92.84054829325774"/>
    <n v="327.88875420165948"/>
    <n v="52.762847536063141"/>
    <n v="75"/>
  </r>
  <r>
    <x v="3"/>
    <x v="0"/>
    <x v="0"/>
    <x v="0"/>
    <x v="3"/>
    <n v="49.406153181867488"/>
    <n v="227.55520666428473"/>
    <n v="23.747163026972729"/>
    <n v="84"/>
  </r>
  <r>
    <x v="3"/>
    <x v="0"/>
    <x v="0"/>
    <x v="0"/>
    <x v="4"/>
    <n v="41.198162878156502"/>
    <n v="168.08399409866769"/>
    <n v="17.032999110774863"/>
    <n v="44"/>
  </r>
  <r>
    <x v="3"/>
    <x v="0"/>
    <x v="0"/>
    <x v="0"/>
    <x v="5"/>
    <n v="40.275885154884605"/>
    <n v="120.27016569033042"/>
    <n v="17.829058051874938"/>
    <n v="55"/>
  </r>
  <r>
    <x v="3"/>
    <x v="0"/>
    <x v="0"/>
    <x v="0"/>
    <x v="6"/>
    <n v="11.492452130761937"/>
    <n v="46.146411913708704"/>
    <n v="4.5439851891247978"/>
    <n v="18"/>
  </r>
  <r>
    <x v="3"/>
    <x v="0"/>
    <x v="0"/>
    <x v="0"/>
    <x v="7"/>
    <n v="10.932972167659933"/>
    <n v="93.836764891127089"/>
    <n v="8.0153336789536827"/>
    <n v="16"/>
  </r>
  <r>
    <x v="3"/>
    <x v="0"/>
    <x v="0"/>
    <x v="0"/>
    <x v="8"/>
    <n v="54.890111392070331"/>
    <n v="234.41415593322904"/>
    <n v="22.011330489742729"/>
    <n v="77"/>
  </r>
  <r>
    <x v="3"/>
    <x v="0"/>
    <x v="0"/>
    <x v="0"/>
    <x v="9"/>
    <n v="8.4789035969113282"/>
    <n v="29.54470066595151"/>
    <n v="2.4063921420959171"/>
    <n v="16"/>
  </r>
  <r>
    <x v="3"/>
    <x v="0"/>
    <x v="0"/>
    <x v="0"/>
    <x v="10"/>
    <n v="10.495196093645809"/>
    <n v="41.574197776061794"/>
    <n v="5.9877884963192596"/>
    <n v="11"/>
  </r>
  <r>
    <x v="3"/>
    <x v="0"/>
    <x v="0"/>
    <x v="0"/>
    <x v="11"/>
    <n v="15.819947325710825"/>
    <n v="94.230818255751615"/>
    <n v="12.929173165782592"/>
    <n v="32"/>
  </r>
  <r>
    <x v="3"/>
    <x v="0"/>
    <x v="0"/>
    <x v="0"/>
    <x v="12"/>
    <n v="5.7849017650255758"/>
    <n v="23.910739060372482"/>
    <n v="6.3782617276688738"/>
    <n v="11"/>
  </r>
  <r>
    <x v="3"/>
    <x v="0"/>
    <x v="0"/>
    <x v="0"/>
    <x v="13"/>
    <n v="106.07108369682093"/>
    <n v="274.45724459791182"/>
    <n v="45.166072178568463"/>
    <n v="223"/>
  </r>
  <r>
    <x v="3"/>
    <x v="0"/>
    <x v="0"/>
    <x v="0"/>
    <x v="14"/>
    <n v="2.6070372089736837"/>
    <n v="15.139615122950492"/>
    <n v="2.6455324998921825"/>
    <n v="6"/>
  </r>
  <r>
    <x v="3"/>
    <x v="0"/>
    <x v="0"/>
    <x v="0"/>
    <x v="15"/>
    <n v="17.86311382871795"/>
    <n v="72.660004994954335"/>
    <n v="10.446922332135482"/>
    <n v="39"/>
  </r>
  <r>
    <x v="3"/>
    <x v="0"/>
    <x v="0"/>
    <x v="0"/>
    <x v="16"/>
    <n v="10.872849568736743"/>
    <n v="39.494654078630901"/>
    <n v="8.1124661714207669"/>
    <n v="31"/>
  </r>
  <r>
    <x v="3"/>
    <x v="0"/>
    <x v="0"/>
    <x v="0"/>
    <x v="17"/>
    <n v="1.849679776175569"/>
    <n v="7.1132263233331257"/>
    <n v="1.486994701148642"/>
    <n v="4"/>
  </r>
  <r>
    <x v="3"/>
    <x v="0"/>
    <x v="0"/>
    <x v="0"/>
    <x v="18"/>
    <n v="8.1451653330833409"/>
    <n v="33.521461095974473"/>
    <n v="3.3990284686543335"/>
    <n v="10"/>
  </r>
  <r>
    <x v="3"/>
    <x v="0"/>
    <x v="0"/>
    <x v="0"/>
    <x v="19"/>
    <n v="14.681167523687431"/>
    <n v="103.03466319055475"/>
    <n v="6.0150601197263969"/>
    <n v="16"/>
  </r>
  <r>
    <x v="3"/>
    <x v="0"/>
    <x v="0"/>
    <x v="0"/>
    <x v="21"/>
    <n v="3.4592369395065017"/>
    <n v="27.514402333949999"/>
    <n v="1.9010533766361488"/>
    <n v="5"/>
  </r>
  <r>
    <x v="3"/>
    <x v="0"/>
    <x v="0"/>
    <x v="0"/>
    <x v="22"/>
    <n v="11.705431966288192"/>
    <n v="176.33295533620679"/>
    <n v="8.6332458699741057"/>
    <n v="13"/>
  </r>
  <r>
    <x v="3"/>
    <x v="0"/>
    <x v="0"/>
    <x v="0"/>
    <x v="23"/>
    <n v="6.7285379673913228"/>
    <n v="21.169794419542765"/>
    <n v="3.765832156935784"/>
    <n v="10"/>
  </r>
  <r>
    <x v="3"/>
    <x v="0"/>
    <x v="0"/>
    <x v="0"/>
    <x v="24"/>
    <n v="1.7421751195280981"/>
    <n v="32.101237301882286"/>
    <n v="1.677943333089734"/>
    <n v="3"/>
  </r>
  <r>
    <x v="3"/>
    <x v="0"/>
    <x v="0"/>
    <x v="0"/>
    <x v="25"/>
    <n v="4.2471298652059346"/>
    <n v="24.462002302787024"/>
    <n v="3.610540492064878"/>
    <n v="9"/>
  </r>
  <r>
    <x v="3"/>
    <x v="0"/>
    <x v="0"/>
    <x v="0"/>
    <x v="26"/>
    <n v="15.947472220470569"/>
    <n v="101.8310489372867"/>
    <n v="6.9370188177246446"/>
    <n v="21"/>
  </r>
  <r>
    <x v="3"/>
    <x v="0"/>
    <x v="0"/>
    <x v="0"/>
    <x v="27"/>
    <n v="109.74510917371535"/>
    <n v="622.63526614065438"/>
    <n v="114.83297828148469"/>
    <n v="214"/>
  </r>
  <r>
    <x v="3"/>
    <x v="0"/>
    <x v="0"/>
    <x v="0"/>
    <x v="28"/>
    <n v="17.303941113949332"/>
    <n v="150.19726172233959"/>
    <n v="15.11303959219299"/>
    <n v="38"/>
  </r>
  <r>
    <x v="3"/>
    <x v="0"/>
    <x v="0"/>
    <x v="0"/>
    <x v="29"/>
    <n v="2.4110839310512882"/>
    <n v="15.252606404585299"/>
    <n v="2.3000614758303275"/>
    <n v="4"/>
  </r>
  <r>
    <x v="3"/>
    <x v="0"/>
    <x v="0"/>
    <x v="0"/>
    <x v="30"/>
    <n v="17.825960770690031"/>
    <n v="180.0577702754824"/>
    <n v="19.063814071274258"/>
    <n v="17"/>
  </r>
  <r>
    <x v="3"/>
    <x v="0"/>
    <x v="0"/>
    <x v="0"/>
    <x v="31"/>
    <n v="3.5356122560412544"/>
    <n v="39.150355092932969"/>
    <n v="4.7528140454938015"/>
    <n v="8"/>
  </r>
  <r>
    <x v="3"/>
    <x v="0"/>
    <x v="0"/>
    <x v="0"/>
    <x v="32"/>
    <n v="2.2580829089102106"/>
    <n v="5.9139869514860433"/>
    <n v="2.4393047013063156"/>
    <n v="2"/>
  </r>
  <r>
    <x v="3"/>
    <x v="0"/>
    <x v="0"/>
    <x v="0"/>
    <x v="33"/>
    <n v="3.1557619187563155"/>
    <n v="46.041139923307341"/>
    <n v="3.8767767555717754"/>
    <n v="8"/>
  </r>
  <r>
    <x v="3"/>
    <x v="0"/>
    <x v="0"/>
    <x v="0"/>
    <x v="34"/>
    <n v="1.2204651389071417"/>
    <n v="77.125323860363793"/>
    <n v="1.5488604253706946"/>
    <n v="2"/>
  </r>
  <r>
    <x v="3"/>
    <x v="0"/>
    <x v="0"/>
    <x v="0"/>
    <x v="35"/>
    <n v="4.063098401380226"/>
    <n v="75.5995325680273"/>
    <n v="5.500002257722822"/>
    <n v="9"/>
  </r>
  <r>
    <x v="3"/>
    <x v="0"/>
    <x v="0"/>
    <x v="0"/>
    <x v="36"/>
    <n v="0.66687194902738023"/>
    <n v="9.6526058746467722"/>
    <n v="1.8524196321857571"/>
    <n v="2"/>
  </r>
  <r>
    <x v="3"/>
    <x v="0"/>
    <x v="0"/>
    <x v="0"/>
    <x v="37"/>
    <n v="5.6165150184778874"/>
    <n v="66.232707140053719"/>
    <n v="16.401231500254458"/>
    <n v="9"/>
  </r>
  <r>
    <x v="3"/>
    <x v="0"/>
    <x v="0"/>
    <x v="0"/>
    <x v="40"/>
    <n v="1.0461705069568583"/>
    <n v="11.931636364566856"/>
    <n v="7.4988242049456755"/>
    <n v="3"/>
  </r>
  <r>
    <x v="3"/>
    <x v="0"/>
    <x v="0"/>
    <x v="0"/>
    <x v="41"/>
    <n v="1.9623844192029904"/>
    <n v="47.760017080279816"/>
    <n v="1.3311050415800996"/>
    <n v="6"/>
  </r>
  <r>
    <x v="3"/>
    <x v="0"/>
    <x v="0"/>
    <x v="0"/>
    <x v="42"/>
    <n v="0.83911071554037076"/>
    <n v="6.1317350812221978"/>
    <n v="0.68235291112238516"/>
    <n v="2"/>
  </r>
  <r>
    <x v="3"/>
    <x v="0"/>
    <x v="0"/>
    <x v="0"/>
    <x v="43"/>
    <n v="1.8311289644503184"/>
    <n v="10.094688250808776"/>
    <n v="0.91583679837253551"/>
    <n v="5"/>
  </r>
  <r>
    <x v="3"/>
    <x v="0"/>
    <x v="0"/>
    <x v="0"/>
    <x v="44"/>
    <n v="3.8574768034064557"/>
    <n v="32.41756460641659"/>
    <n v="5.7138484653563619"/>
    <n v="13"/>
  </r>
  <r>
    <x v="3"/>
    <x v="0"/>
    <x v="0"/>
    <x v="0"/>
    <x v="45"/>
    <n v="0.31608250575780106"/>
    <n v="18.964950345467852"/>
    <n v="0.39541921470300601"/>
    <n v="1"/>
  </r>
  <r>
    <x v="3"/>
    <x v="0"/>
    <x v="0"/>
    <x v="0"/>
    <x v="46"/>
    <n v="14.105486456716532"/>
    <n v="136.47312463752075"/>
    <n v="54.149312616289343"/>
    <n v="40"/>
  </r>
  <r>
    <x v="3"/>
    <x v="0"/>
    <x v="0"/>
    <x v="0"/>
    <x v="47"/>
    <n v="18.576568970125763"/>
    <n v="157.62685096005859"/>
    <n v="78.207935172518972"/>
    <n v="28"/>
  </r>
  <r>
    <x v="3"/>
    <x v="0"/>
    <x v="0"/>
    <x v="0"/>
    <x v="48"/>
    <n v="0.38401653702670069"/>
    <n v="5.1927244279659366"/>
    <n v="0.7663850558348132"/>
    <n v="1"/>
  </r>
  <r>
    <x v="3"/>
    <x v="0"/>
    <x v="0"/>
    <x v="0"/>
    <x v="49"/>
    <n v="15.736568025766047"/>
    <n v="188.83046666155687"/>
    <n v="40.037262309671789"/>
    <n v="28"/>
  </r>
  <r>
    <x v="3"/>
    <x v="0"/>
    <x v="0"/>
    <x v="0"/>
    <x v="50"/>
    <n v="1.336276917957697"/>
    <n v="22.357017674202851"/>
    <n v="12.601011997514791"/>
    <n v="4"/>
  </r>
  <r>
    <x v="3"/>
    <x v="0"/>
    <x v="0"/>
    <x v="0"/>
    <x v="51"/>
    <n v="5.4375410838509417"/>
    <n v="91.831015460583231"/>
    <n v="26.188515535622738"/>
    <n v="16"/>
  </r>
  <r>
    <x v="3"/>
    <x v="0"/>
    <x v="0"/>
    <x v="0"/>
    <x v="53"/>
    <n v="1.249630775276803"/>
    <n v="9.9366795848495411"/>
    <n v="2.5522832973518255"/>
    <n v="4"/>
  </r>
  <r>
    <x v="3"/>
    <x v="0"/>
    <x v="0"/>
    <x v="0"/>
    <x v="54"/>
    <n v="12.069852077741263"/>
    <n v="65.081069880883945"/>
    <n v="9.5414964828999587"/>
    <n v="19"/>
  </r>
  <r>
    <x v="3"/>
    <x v="0"/>
    <x v="0"/>
    <x v="0"/>
    <x v="55"/>
    <n v="10.110555305979412"/>
    <n v="198.75904487832582"/>
    <n v="14.103041393438545"/>
    <n v="16"/>
  </r>
  <r>
    <x v="3"/>
    <x v="0"/>
    <x v="0"/>
    <x v="0"/>
    <x v="56"/>
    <n v="2.1103832977765147"/>
    <n v="50.003603768720026"/>
    <n v="5.8497327907927072"/>
    <n v="6"/>
  </r>
  <r>
    <x v="3"/>
    <x v="0"/>
    <x v="0"/>
    <x v="0"/>
    <x v="57"/>
    <n v="2.5725376334273777"/>
    <n v="37.270260921964663"/>
    <n v="4.0884006698612279"/>
    <n v="12"/>
  </r>
  <r>
    <x v="3"/>
    <x v="0"/>
    <x v="0"/>
    <x v="0"/>
    <x v="58"/>
    <n v="0.31639858826355877"/>
    <n v="10.75755200096088"/>
    <n v="2.2195360966688473"/>
    <n v="1"/>
  </r>
  <r>
    <x v="3"/>
    <x v="0"/>
    <x v="0"/>
    <x v="0"/>
    <x v="59"/>
    <n v="8.0742532225642449"/>
    <n v="66.399005756616958"/>
    <n v="9.2572532926080005"/>
    <n v="11"/>
  </r>
  <r>
    <x v="3"/>
    <x v="0"/>
    <x v="0"/>
    <x v="0"/>
    <x v="60"/>
    <n v="0.22661501904039857"/>
    <n v="7.4782956283330702"/>
    <n v="1.1364743204875902"/>
    <n v="1"/>
  </r>
  <r>
    <x v="3"/>
    <x v="0"/>
    <x v="0"/>
    <x v="0"/>
    <x v="61"/>
    <n v="2.122819523314678"/>
    <n v="23.310492846785227"/>
    <n v="1.1470309249062838"/>
    <n v="5"/>
  </r>
  <r>
    <x v="3"/>
    <x v="0"/>
    <x v="0"/>
    <x v="1"/>
    <x v="0"/>
    <n v="25.342020152644913"/>
    <n v="68.898305518780546"/>
    <n v="17.802408908709509"/>
    <n v="29"/>
  </r>
  <r>
    <x v="3"/>
    <x v="0"/>
    <x v="0"/>
    <x v="1"/>
    <x v="1"/>
    <n v="0.83714659958887028"/>
    <n v="1.8832585903448105"/>
    <n v="0.7658092337349347"/>
    <n v="2"/>
  </r>
  <r>
    <x v="3"/>
    <x v="0"/>
    <x v="0"/>
    <x v="1"/>
    <x v="2"/>
    <n v="109.10252900658533"/>
    <n v="238.9476342609164"/>
    <n v="62.951329775228018"/>
    <n v="98"/>
  </r>
  <r>
    <x v="3"/>
    <x v="0"/>
    <x v="0"/>
    <x v="1"/>
    <x v="3"/>
    <n v="33.423466490790133"/>
    <n v="114.16440732256311"/>
    <n v="22.403327805527891"/>
    <n v="75"/>
  </r>
  <r>
    <x v="3"/>
    <x v="0"/>
    <x v="0"/>
    <x v="1"/>
    <x v="4"/>
    <n v="25.675622218544177"/>
    <n v="132.51031117939894"/>
    <n v="31.612058420523354"/>
    <n v="46"/>
  </r>
  <r>
    <x v="3"/>
    <x v="0"/>
    <x v="0"/>
    <x v="1"/>
    <x v="5"/>
    <n v="35.862313076283868"/>
    <n v="114.5753345157443"/>
    <n v="25.288147628611799"/>
    <n v="71"/>
  </r>
  <r>
    <x v="3"/>
    <x v="0"/>
    <x v="0"/>
    <x v="1"/>
    <x v="6"/>
    <n v="6.6042881023144906"/>
    <n v="19.605823449874336"/>
    <n v="3.7217344392781455"/>
    <n v="18"/>
  </r>
  <r>
    <x v="3"/>
    <x v="0"/>
    <x v="0"/>
    <x v="1"/>
    <x v="7"/>
    <n v="2.5643575057346752"/>
    <n v="5.6071456027624595"/>
    <n v="1.525064207346658"/>
    <n v="4"/>
  </r>
  <r>
    <x v="3"/>
    <x v="0"/>
    <x v="0"/>
    <x v="1"/>
    <x v="8"/>
    <n v="35.837261983175168"/>
    <n v="102.90265344951466"/>
    <n v="24.984045969017565"/>
    <n v="56"/>
  </r>
  <r>
    <x v="3"/>
    <x v="0"/>
    <x v="0"/>
    <x v="1"/>
    <x v="9"/>
    <n v="15.713736963283104"/>
    <n v="168.33227535200359"/>
    <n v="10.637117201608044"/>
    <n v="17"/>
  </r>
  <r>
    <x v="3"/>
    <x v="0"/>
    <x v="0"/>
    <x v="1"/>
    <x v="10"/>
    <n v="3.7944029667228141"/>
    <n v="8.7542173123474569"/>
    <n v="2.3797698337179369"/>
    <n v="7"/>
  </r>
  <r>
    <x v="3"/>
    <x v="0"/>
    <x v="0"/>
    <x v="1"/>
    <x v="11"/>
    <n v="4.006234240884897"/>
    <n v="24.07403605283843"/>
    <n v="4.7070018339990769"/>
    <n v="12"/>
  </r>
  <r>
    <x v="3"/>
    <x v="0"/>
    <x v="0"/>
    <x v="1"/>
    <x v="12"/>
    <n v="1.3247319412342131"/>
    <n v="9.2689946247642663"/>
    <n v="1.7255316810002967"/>
    <n v="4"/>
  </r>
  <r>
    <x v="3"/>
    <x v="0"/>
    <x v="0"/>
    <x v="1"/>
    <x v="13"/>
    <n v="33.987587699754016"/>
    <n v="121.07758455556448"/>
    <n v="32.050985162721069"/>
    <n v="68"/>
  </r>
  <r>
    <x v="3"/>
    <x v="0"/>
    <x v="0"/>
    <x v="1"/>
    <x v="14"/>
    <n v="13.11777970517343"/>
    <n v="49.555052071260754"/>
    <n v="4.5977796105742685"/>
    <n v="17"/>
  </r>
  <r>
    <x v="3"/>
    <x v="0"/>
    <x v="0"/>
    <x v="1"/>
    <x v="15"/>
    <n v="15.829642747883977"/>
    <n v="82.836816955496673"/>
    <n v="12.124209408771327"/>
    <n v="35"/>
  </r>
  <r>
    <x v="3"/>
    <x v="0"/>
    <x v="0"/>
    <x v="1"/>
    <x v="16"/>
    <n v="8.8353673680908731"/>
    <n v="34.260258211668642"/>
    <n v="7.6446373570561317"/>
    <n v="23"/>
  </r>
  <r>
    <x v="3"/>
    <x v="0"/>
    <x v="0"/>
    <x v="1"/>
    <x v="17"/>
    <n v="1.1617089021122404"/>
    <n v="11.229852720418304"/>
    <n v="0.27416330089848828"/>
    <n v="3"/>
  </r>
  <r>
    <x v="3"/>
    <x v="0"/>
    <x v="0"/>
    <x v="1"/>
    <x v="18"/>
    <n v="9.8294169804762515"/>
    <n v="27.059735015528592"/>
    <n v="1.8282076422344309"/>
    <n v="15"/>
  </r>
  <r>
    <x v="3"/>
    <x v="0"/>
    <x v="0"/>
    <x v="1"/>
    <x v="19"/>
    <n v="90.910063432020166"/>
    <n v="204.01743768009499"/>
    <n v="7.0613870048071163"/>
    <n v="91"/>
  </r>
  <r>
    <x v="3"/>
    <x v="0"/>
    <x v="0"/>
    <x v="1"/>
    <x v="20"/>
    <n v="2.0629000511560545"/>
    <n v="4.8134334526974563"/>
    <n v="0.86229222138323014"/>
    <n v="3"/>
  </r>
  <r>
    <x v="3"/>
    <x v="0"/>
    <x v="0"/>
    <x v="1"/>
    <x v="21"/>
    <n v="13.415464941579852"/>
    <n v="23.190885777451992"/>
    <n v="0.75312385619047362"/>
    <n v="15"/>
  </r>
  <r>
    <x v="3"/>
    <x v="0"/>
    <x v="0"/>
    <x v="1"/>
    <x v="22"/>
    <n v="51.035055442093999"/>
    <n v="126.61663693584705"/>
    <n v="4.5720772219724628"/>
    <n v="48"/>
  </r>
  <r>
    <x v="3"/>
    <x v="0"/>
    <x v="0"/>
    <x v="1"/>
    <x v="23"/>
    <n v="22.222785120997258"/>
    <n v="67.225253644693041"/>
    <n v="2.4374236510739546"/>
    <n v="26"/>
  </r>
  <r>
    <x v="3"/>
    <x v="0"/>
    <x v="0"/>
    <x v="1"/>
    <x v="24"/>
    <n v="5.2025679588259406"/>
    <n v="33.547803005721761"/>
    <n v="2.1928849382662405"/>
    <n v="7"/>
  </r>
  <r>
    <x v="3"/>
    <x v="0"/>
    <x v="0"/>
    <x v="1"/>
    <x v="25"/>
    <n v="1.3353643053288997"/>
    <n v="4.9285533425349879"/>
    <n v="0.6224154001748764"/>
    <n v="5"/>
  </r>
  <r>
    <x v="3"/>
    <x v="0"/>
    <x v="0"/>
    <x v="1"/>
    <x v="26"/>
    <n v="47.284427505474852"/>
    <n v="383.56291331187055"/>
    <n v="20.932867431514715"/>
    <n v="63"/>
  </r>
  <r>
    <x v="3"/>
    <x v="0"/>
    <x v="0"/>
    <x v="1"/>
    <x v="27"/>
    <n v="61.093126727284101"/>
    <n v="427.76641587897933"/>
    <n v="103.38733230422137"/>
    <n v="145"/>
  </r>
  <r>
    <x v="3"/>
    <x v="0"/>
    <x v="0"/>
    <x v="1"/>
    <x v="28"/>
    <n v="2.4967039287359376"/>
    <n v="7.6915780265434481"/>
    <n v="2.2730197227155564"/>
    <n v="6"/>
  </r>
  <r>
    <x v="3"/>
    <x v="0"/>
    <x v="0"/>
    <x v="1"/>
    <x v="30"/>
    <n v="2.809809045849244"/>
    <n v="32.518004443735549"/>
    <n v="5.2340299906855741"/>
    <n v="5"/>
  </r>
  <r>
    <x v="3"/>
    <x v="0"/>
    <x v="0"/>
    <x v="1"/>
    <x v="33"/>
    <n v="0.54703946531072289"/>
    <n v="3.3389461761488231"/>
    <n v="0.91353413603523348"/>
    <n v="2"/>
  </r>
  <r>
    <x v="3"/>
    <x v="0"/>
    <x v="0"/>
    <x v="1"/>
    <x v="34"/>
    <n v="0.23038713223640961"/>
    <n v="1.3823227934184421"/>
    <n v="0.9250043359291773"/>
    <n v="1"/>
  </r>
  <r>
    <x v="3"/>
    <x v="0"/>
    <x v="0"/>
    <x v="1"/>
    <x v="36"/>
    <n v="1.083435921506805"/>
    <n v="8.1687924701403922"/>
    <n v="2.0305787757836233"/>
    <n v="3"/>
  </r>
  <r>
    <x v="3"/>
    <x v="0"/>
    <x v="0"/>
    <x v="1"/>
    <x v="37"/>
    <n v="2.7813187648267546"/>
    <n v="16.28735169770815"/>
    <n v="32.001050448808378"/>
    <n v="5"/>
  </r>
  <r>
    <x v="3"/>
    <x v="0"/>
    <x v="0"/>
    <x v="1"/>
    <x v="38"/>
    <n v="0.44789870338143001"/>
    <n v="110.63097973521195"/>
    <n v="0.72335640596100348"/>
    <n v="1"/>
  </r>
  <r>
    <x v="3"/>
    <x v="0"/>
    <x v="0"/>
    <x v="1"/>
    <x v="40"/>
    <n v="0.24065561030765051"/>
    <n v="0.48131122061529563"/>
    <n v="2.7675395185379585E-2"/>
    <n v="1"/>
  </r>
  <r>
    <x v="3"/>
    <x v="0"/>
    <x v="0"/>
    <x v="1"/>
    <x v="41"/>
    <n v="2.3938314148760123"/>
    <n v="114.39725629276626"/>
    <n v="19.86296269765101"/>
    <n v="7"/>
  </r>
  <r>
    <x v="3"/>
    <x v="0"/>
    <x v="0"/>
    <x v="1"/>
    <x v="42"/>
    <n v="1.1296860370907211"/>
    <n v="4.5187441483628339"/>
    <n v="1.2449140128739649"/>
    <n v="4"/>
  </r>
  <r>
    <x v="3"/>
    <x v="0"/>
    <x v="0"/>
    <x v="1"/>
    <x v="43"/>
    <n v="0.56631385174074711"/>
    <n v="2.7205143972161818"/>
    <n v="0.49612390982103388"/>
    <n v="2"/>
  </r>
  <r>
    <x v="3"/>
    <x v="0"/>
    <x v="0"/>
    <x v="1"/>
    <x v="44"/>
    <n v="1.7714422419426401"/>
    <n v="13.037033553959024"/>
    <n v="4.9952708761291102"/>
    <n v="6"/>
  </r>
  <r>
    <x v="3"/>
    <x v="0"/>
    <x v="0"/>
    <x v="1"/>
    <x v="45"/>
    <n v="0.88007153517334347"/>
    <n v="6.8458949346858091"/>
    <n v="1.8667946834609124"/>
    <n v="2"/>
  </r>
  <r>
    <x v="3"/>
    <x v="0"/>
    <x v="0"/>
    <x v="1"/>
    <x v="46"/>
    <n v="9.6526775965322358"/>
    <n v="55.21964384409744"/>
    <n v="20.764791656563194"/>
    <n v="18"/>
  </r>
  <r>
    <x v="3"/>
    <x v="0"/>
    <x v="0"/>
    <x v="1"/>
    <x v="47"/>
    <n v="1.3834673373307167"/>
    <n v="12.273641220726573"/>
    <n v="6.6028982386905106"/>
    <n v="3"/>
  </r>
  <r>
    <x v="3"/>
    <x v="0"/>
    <x v="0"/>
    <x v="1"/>
    <x v="48"/>
    <n v="0.7600648140525933"/>
    <n v="14.431194556234717"/>
    <n v="1.1791127543887769"/>
    <n v="1"/>
  </r>
  <r>
    <x v="3"/>
    <x v="0"/>
    <x v="0"/>
    <x v="1"/>
    <x v="49"/>
    <n v="0.44716349774875125"/>
    <n v="2.2358174887437299"/>
    <n v="0.33671411380480692"/>
    <n v="1"/>
  </r>
  <r>
    <x v="3"/>
    <x v="0"/>
    <x v="0"/>
    <x v="1"/>
    <x v="50"/>
    <n v="0.42985570480679131"/>
    <n v="4.8969492015545066"/>
    <n v="2.3215606224380778"/>
    <n v="1"/>
  </r>
  <r>
    <x v="3"/>
    <x v="0"/>
    <x v="0"/>
    <x v="1"/>
    <x v="51"/>
    <n v="0.52868316722495123"/>
    <n v="14.053198234252692"/>
    <n v="1.2271918380942597"/>
    <n v="1"/>
  </r>
  <r>
    <x v="3"/>
    <x v="0"/>
    <x v="0"/>
    <x v="1"/>
    <x v="52"/>
    <n v="0.20460746262477947"/>
    <n v="0.59681067724862213"/>
    <n v="1.2951923071895004E-2"/>
    <n v="1"/>
  </r>
  <r>
    <x v="3"/>
    <x v="0"/>
    <x v="0"/>
    <x v="1"/>
    <x v="54"/>
    <n v="3.9925173422886213"/>
    <n v="14.053479954249324"/>
    <n v="3.1245830500672178"/>
    <n v="8"/>
  </r>
  <r>
    <x v="3"/>
    <x v="0"/>
    <x v="0"/>
    <x v="1"/>
    <x v="55"/>
    <n v="8.4493061347123763"/>
    <n v="88.206558034928889"/>
    <n v="16.175313938729573"/>
    <n v="18"/>
  </r>
  <r>
    <x v="3"/>
    <x v="0"/>
    <x v="0"/>
    <x v="1"/>
    <x v="56"/>
    <n v="0.35642545580176843"/>
    <n v="4.2771054696211728"/>
    <n v="0.36177183763879212"/>
    <n v="1"/>
  </r>
  <r>
    <x v="3"/>
    <x v="0"/>
    <x v="0"/>
    <x v="1"/>
    <x v="57"/>
    <n v="1.6294555047602499"/>
    <n v="14.836836055375159"/>
    <n v="1.6796003267566004"/>
    <n v="6"/>
  </r>
  <r>
    <x v="3"/>
    <x v="0"/>
    <x v="0"/>
    <x v="1"/>
    <x v="59"/>
    <n v="2.1177090483045302"/>
    <n v="64.121552744650529"/>
    <n v="4.9257903844528848"/>
    <n v="4"/>
  </r>
  <r>
    <x v="3"/>
    <x v="0"/>
    <x v="0"/>
    <x v="1"/>
    <x v="60"/>
    <n v="0.82094595705852513"/>
    <n v="31.225129634836929"/>
    <n v="0.63350213375236863"/>
    <n v="1"/>
  </r>
  <r>
    <x v="3"/>
    <x v="0"/>
    <x v="0"/>
    <x v="1"/>
    <x v="61"/>
    <n v="2.1655688434100906"/>
    <n v="8.0772740864323911"/>
    <n v="1.865224093321519"/>
    <n v="6"/>
  </r>
  <r>
    <x v="3"/>
    <x v="0"/>
    <x v="0"/>
    <x v="2"/>
    <x v="0"/>
    <n v="44.245828825066354"/>
    <n v="378.6333773136497"/>
    <n v="16.139982372404816"/>
    <n v="50"/>
  </r>
  <r>
    <x v="3"/>
    <x v="0"/>
    <x v="0"/>
    <x v="2"/>
    <x v="1"/>
    <n v="2.9834282391337195"/>
    <n v="29.321210477037518"/>
    <n v="1.7693172139148523"/>
    <n v="7"/>
  </r>
  <r>
    <x v="3"/>
    <x v="0"/>
    <x v="0"/>
    <x v="2"/>
    <x v="2"/>
    <n v="192.71153589056266"/>
    <n v="1482.851857026287"/>
    <n v="78.24386934411072"/>
    <n v="227"/>
  </r>
  <r>
    <x v="3"/>
    <x v="0"/>
    <x v="0"/>
    <x v="2"/>
    <x v="3"/>
    <n v="96.643815586134906"/>
    <n v="919.89151307253587"/>
    <n v="34.71641418635236"/>
    <n v="202"/>
  </r>
  <r>
    <x v="3"/>
    <x v="0"/>
    <x v="0"/>
    <x v="2"/>
    <x v="4"/>
    <n v="76.284039903947161"/>
    <n v="838.50018371397914"/>
    <n v="50.263430666294092"/>
    <n v="96"/>
  </r>
  <r>
    <x v="3"/>
    <x v="0"/>
    <x v="0"/>
    <x v="2"/>
    <x v="5"/>
    <n v="91.366907546253273"/>
    <n v="788.94605609703092"/>
    <n v="33.10064377124128"/>
    <n v="168"/>
  </r>
  <r>
    <x v="3"/>
    <x v="0"/>
    <x v="0"/>
    <x v="2"/>
    <x v="6"/>
    <n v="21.140086483509759"/>
    <n v="272.09250016118318"/>
    <n v="9.4933657185660589"/>
    <n v="39"/>
  </r>
  <r>
    <x v="3"/>
    <x v="0"/>
    <x v="0"/>
    <x v="2"/>
    <x v="7"/>
    <n v="15.114276166074678"/>
    <n v="316.65563349336918"/>
    <n v="13.805547130190178"/>
    <n v="25"/>
  </r>
  <r>
    <x v="3"/>
    <x v="0"/>
    <x v="0"/>
    <x v="2"/>
    <x v="8"/>
    <n v="122.67695883511065"/>
    <n v="1250.9562774829462"/>
    <n v="43.839056539389162"/>
    <n v="257"/>
  </r>
  <r>
    <x v="3"/>
    <x v="0"/>
    <x v="0"/>
    <x v="2"/>
    <x v="9"/>
    <n v="33.204054633351895"/>
    <n v="349.30321816555517"/>
    <n v="11.77004307366828"/>
    <n v="61"/>
  </r>
  <r>
    <x v="3"/>
    <x v="0"/>
    <x v="0"/>
    <x v="2"/>
    <x v="10"/>
    <n v="17.437874116905931"/>
    <n v="234.19655073771062"/>
    <n v="11.357744844905447"/>
    <n v="19"/>
  </r>
  <r>
    <x v="3"/>
    <x v="0"/>
    <x v="0"/>
    <x v="2"/>
    <x v="11"/>
    <n v="30.199674091769946"/>
    <n v="297.46711788809108"/>
    <n v="17.96937913252907"/>
    <n v="67"/>
  </r>
  <r>
    <x v="3"/>
    <x v="0"/>
    <x v="0"/>
    <x v="2"/>
    <x v="12"/>
    <n v="6.814181287486262"/>
    <n v="64.656994768600782"/>
    <n v="4.3979591610835076"/>
    <n v="13"/>
  </r>
  <r>
    <x v="3"/>
    <x v="0"/>
    <x v="0"/>
    <x v="2"/>
    <x v="13"/>
    <n v="162.41717455937001"/>
    <n v="969.1996501442884"/>
    <n v="50.389220822287506"/>
    <n v="349"/>
  </r>
  <r>
    <x v="3"/>
    <x v="0"/>
    <x v="0"/>
    <x v="2"/>
    <x v="14"/>
    <n v="10.984474141989901"/>
    <n v="226.13697277687038"/>
    <n v="9.9710498772333054"/>
    <n v="19"/>
  </r>
  <r>
    <x v="3"/>
    <x v="0"/>
    <x v="0"/>
    <x v="2"/>
    <x v="15"/>
    <n v="56.305644722690374"/>
    <n v="417.34967772920157"/>
    <n v="31.63025989328489"/>
    <n v="116"/>
  </r>
  <r>
    <x v="3"/>
    <x v="0"/>
    <x v="0"/>
    <x v="2"/>
    <x v="16"/>
    <n v="12.372332586539317"/>
    <n v="81.230514501215296"/>
    <n v="6.3828051921758409"/>
    <n v="32"/>
  </r>
  <r>
    <x v="3"/>
    <x v="0"/>
    <x v="0"/>
    <x v="2"/>
    <x v="17"/>
    <n v="2.1445638344139475"/>
    <n v="10.023924567132822"/>
    <n v="0.47477106024807497"/>
    <n v="5"/>
  </r>
  <r>
    <x v="3"/>
    <x v="0"/>
    <x v="0"/>
    <x v="2"/>
    <x v="18"/>
    <n v="16.832647355834002"/>
    <n v="105.19498845476095"/>
    <n v="6.5977609596935327"/>
    <n v="27"/>
  </r>
  <r>
    <x v="3"/>
    <x v="0"/>
    <x v="0"/>
    <x v="2"/>
    <x v="19"/>
    <n v="48.11892105535383"/>
    <n v="422.80874341292952"/>
    <n v="14.240074835870086"/>
    <n v="56"/>
  </r>
  <r>
    <x v="3"/>
    <x v="0"/>
    <x v="0"/>
    <x v="2"/>
    <x v="20"/>
    <n v="1.5333121308607407"/>
    <n v="27.604022523681813"/>
    <n v="1.2900389264636507"/>
    <n v="3"/>
  </r>
  <r>
    <x v="3"/>
    <x v="0"/>
    <x v="0"/>
    <x v="2"/>
    <x v="21"/>
    <n v="9.6425791582652796"/>
    <n v="146.22132440178456"/>
    <n v="5.0700492398605181"/>
    <n v="8"/>
  </r>
  <r>
    <x v="3"/>
    <x v="0"/>
    <x v="0"/>
    <x v="2"/>
    <x v="22"/>
    <n v="40.466782515394094"/>
    <n v="426.09938486112884"/>
    <n v="14.284570324092472"/>
    <n v="44"/>
  </r>
  <r>
    <x v="3"/>
    <x v="0"/>
    <x v="0"/>
    <x v="2"/>
    <x v="23"/>
    <n v="17.781780483307365"/>
    <n v="137.4817806422254"/>
    <n v="6.0602980219498948"/>
    <n v="19"/>
  </r>
  <r>
    <x v="3"/>
    <x v="0"/>
    <x v="0"/>
    <x v="2"/>
    <x v="24"/>
    <n v="2.1650819082232053"/>
    <n v="73.756363259120093"/>
    <n v="1.0568664950897888"/>
    <n v="5"/>
  </r>
  <r>
    <x v="3"/>
    <x v="0"/>
    <x v="0"/>
    <x v="2"/>
    <x v="25"/>
    <n v="19.748373143289697"/>
    <n v="245.7421093258032"/>
    <n v="10.43774052321257"/>
    <n v="47"/>
  </r>
  <r>
    <x v="3"/>
    <x v="0"/>
    <x v="0"/>
    <x v="2"/>
    <x v="26"/>
    <n v="38.78744073836527"/>
    <n v="464.74633122064859"/>
    <n v="18.295386214568872"/>
    <n v="56"/>
  </r>
  <r>
    <x v="3"/>
    <x v="0"/>
    <x v="0"/>
    <x v="2"/>
    <x v="27"/>
    <n v="139.01786730794774"/>
    <n v="1940.0780228955991"/>
    <n v="112.50368165003923"/>
    <n v="380"/>
  </r>
  <r>
    <x v="3"/>
    <x v="0"/>
    <x v="0"/>
    <x v="2"/>
    <x v="28"/>
    <n v="31.091719047772127"/>
    <n v="514.30845154495978"/>
    <n v="17.567966962320938"/>
    <n v="82"/>
  </r>
  <r>
    <x v="3"/>
    <x v="0"/>
    <x v="0"/>
    <x v="2"/>
    <x v="29"/>
    <n v="2.7816653479455882"/>
    <n v="74.949585458102561"/>
    <n v="2.4014378058749752"/>
    <n v="8"/>
  </r>
  <r>
    <x v="3"/>
    <x v="0"/>
    <x v="0"/>
    <x v="2"/>
    <x v="30"/>
    <n v="15.062896485941334"/>
    <n v="514.1122176003139"/>
    <n v="14.319224567519058"/>
    <n v="25"/>
  </r>
  <r>
    <x v="3"/>
    <x v="0"/>
    <x v="0"/>
    <x v="2"/>
    <x v="31"/>
    <n v="2.5500384186961669"/>
    <n v="46.898846748716409"/>
    <n v="2.0219418273481518"/>
    <n v="10"/>
  </r>
  <r>
    <x v="3"/>
    <x v="0"/>
    <x v="0"/>
    <x v="2"/>
    <x v="32"/>
    <n v="1.1325423721661927"/>
    <n v="10.970239575352576"/>
    <n v="0.28199408370326334"/>
    <n v="3"/>
  </r>
  <r>
    <x v="3"/>
    <x v="0"/>
    <x v="0"/>
    <x v="2"/>
    <x v="33"/>
    <n v="6.5303161352777224"/>
    <n v="271.3017751089892"/>
    <n v="6.0545316734208399"/>
    <n v="22"/>
  </r>
  <r>
    <x v="3"/>
    <x v="0"/>
    <x v="0"/>
    <x v="2"/>
    <x v="34"/>
    <n v="1.4516121610358506"/>
    <n v="26.056923747313871"/>
    <n v="1.1750252698233117"/>
    <n v="5"/>
  </r>
  <r>
    <x v="3"/>
    <x v="0"/>
    <x v="0"/>
    <x v="2"/>
    <x v="35"/>
    <n v="3.6985578163915607"/>
    <n v="109.12448471567393"/>
    <n v="7.9763996949035896"/>
    <n v="9"/>
  </r>
  <r>
    <x v="3"/>
    <x v="0"/>
    <x v="0"/>
    <x v="2"/>
    <x v="36"/>
    <n v="2.1560371599225583"/>
    <n v="31.8635243245329"/>
    <n v="3.5462443487590822"/>
    <n v="8"/>
  </r>
  <r>
    <x v="3"/>
    <x v="0"/>
    <x v="0"/>
    <x v="2"/>
    <x v="37"/>
    <n v="11.255506051100618"/>
    <n v="268.08897614432806"/>
    <n v="21.964274877890183"/>
    <n v="25"/>
  </r>
  <r>
    <x v="3"/>
    <x v="0"/>
    <x v="0"/>
    <x v="2"/>
    <x v="38"/>
    <n v="1.4126255244868418"/>
    <n v="73.544975510128552"/>
    <n v="6.0787055143137074"/>
    <n v="5"/>
  </r>
  <r>
    <x v="3"/>
    <x v="0"/>
    <x v="0"/>
    <x v="2"/>
    <x v="39"/>
    <n v="0.87814598429468127"/>
    <n v="3.7961468549962483"/>
    <n v="0.94139096178533488"/>
    <n v="2"/>
  </r>
  <r>
    <x v="3"/>
    <x v="0"/>
    <x v="0"/>
    <x v="2"/>
    <x v="40"/>
    <n v="1.5138597445082462"/>
    <n v="57.011853999286082"/>
    <n v="1.4470502551461952"/>
    <n v="4"/>
  </r>
  <r>
    <x v="3"/>
    <x v="0"/>
    <x v="0"/>
    <x v="2"/>
    <x v="41"/>
    <n v="4.4587525948207958"/>
    <n v="175.59203749392577"/>
    <n v="6.0353409623635139"/>
    <n v="15"/>
  </r>
  <r>
    <x v="3"/>
    <x v="0"/>
    <x v="0"/>
    <x v="2"/>
    <x v="42"/>
    <n v="3.4412985711342405"/>
    <n v="66.239298483305816"/>
    <n v="2.6913982553924409"/>
    <n v="13"/>
  </r>
  <r>
    <x v="3"/>
    <x v="0"/>
    <x v="0"/>
    <x v="2"/>
    <x v="43"/>
    <n v="0.71412670587449478"/>
    <n v="17.584336949813817"/>
    <n v="1.7257424157889916"/>
    <n v="2"/>
  </r>
  <r>
    <x v="3"/>
    <x v="0"/>
    <x v="0"/>
    <x v="2"/>
    <x v="44"/>
    <n v="32.764293151733689"/>
    <n v="1179.8040264076192"/>
    <n v="62.25016537908801"/>
    <n v="104"/>
  </r>
  <r>
    <x v="3"/>
    <x v="0"/>
    <x v="0"/>
    <x v="2"/>
    <x v="45"/>
    <n v="3.0205708162920213"/>
    <n v="159.11685038487821"/>
    <n v="4.5544186470336996"/>
    <n v="11"/>
  </r>
  <r>
    <x v="3"/>
    <x v="0"/>
    <x v="0"/>
    <x v="2"/>
    <x v="46"/>
    <n v="26.353194277704731"/>
    <n v="675.59241942191318"/>
    <n v="37.044519136446681"/>
    <n v="73"/>
  </r>
  <r>
    <x v="3"/>
    <x v="0"/>
    <x v="0"/>
    <x v="2"/>
    <x v="47"/>
    <n v="8.9608717831052473"/>
    <n v="130.63992256249048"/>
    <n v="19.34863092798766"/>
    <n v="18"/>
  </r>
  <r>
    <x v="3"/>
    <x v="0"/>
    <x v="0"/>
    <x v="2"/>
    <x v="48"/>
    <n v="1.6795495306495938"/>
    <n v="32.364668718349833"/>
    <n v="2.8604717814526395"/>
    <n v="5"/>
  </r>
  <r>
    <x v="3"/>
    <x v="0"/>
    <x v="0"/>
    <x v="2"/>
    <x v="49"/>
    <n v="6.850552167247848"/>
    <n v="90.550957480009927"/>
    <n v="9.991907659067202"/>
    <n v="13"/>
  </r>
  <r>
    <x v="3"/>
    <x v="0"/>
    <x v="0"/>
    <x v="2"/>
    <x v="50"/>
    <n v="1.7502183155034636"/>
    <n v="18.249141941286865"/>
    <n v="0.87524516229988503"/>
    <n v="5"/>
  </r>
  <r>
    <x v="3"/>
    <x v="0"/>
    <x v="0"/>
    <x v="2"/>
    <x v="51"/>
    <n v="2.0262244468642416"/>
    <n v="30.826115215980458"/>
    <n v="4.3514724330405574"/>
    <n v="7"/>
  </r>
  <r>
    <x v="3"/>
    <x v="0"/>
    <x v="0"/>
    <x v="2"/>
    <x v="52"/>
    <n v="3.5667730802065098"/>
    <n v="41.448691956124769"/>
    <n v="3.5646643832527669"/>
    <n v="12"/>
  </r>
  <r>
    <x v="3"/>
    <x v="0"/>
    <x v="0"/>
    <x v="2"/>
    <x v="53"/>
    <n v="1.1632210506109752"/>
    <n v="5.1105942710936398"/>
    <n v="4.7230277012280801"/>
    <n v="3"/>
  </r>
  <r>
    <x v="3"/>
    <x v="0"/>
    <x v="0"/>
    <x v="2"/>
    <x v="54"/>
    <n v="11.160018479671914"/>
    <n v="94.164063138848377"/>
    <n v="5.4570947221125632"/>
    <n v="19"/>
  </r>
  <r>
    <x v="3"/>
    <x v="0"/>
    <x v="0"/>
    <x v="2"/>
    <x v="55"/>
    <n v="30.839579202446338"/>
    <n v="1560.6629333505364"/>
    <n v="28.331011044262194"/>
    <n v="47"/>
  </r>
  <r>
    <x v="3"/>
    <x v="0"/>
    <x v="0"/>
    <x v="2"/>
    <x v="56"/>
    <n v="3.936545511154824"/>
    <n v="79.224467558721486"/>
    <n v="4.9282258001275006"/>
    <n v="13"/>
  </r>
  <r>
    <x v="3"/>
    <x v="0"/>
    <x v="0"/>
    <x v="2"/>
    <x v="57"/>
    <n v="15.081766387783627"/>
    <n v="461.89484370399157"/>
    <n v="17.109988125676406"/>
    <n v="60"/>
  </r>
  <r>
    <x v="3"/>
    <x v="0"/>
    <x v="0"/>
    <x v="2"/>
    <x v="58"/>
    <n v="2.4692589119087671"/>
    <n v="93.201999505421398"/>
    <n v="1.6399625312745012"/>
    <n v="8"/>
  </r>
  <r>
    <x v="3"/>
    <x v="0"/>
    <x v="0"/>
    <x v="2"/>
    <x v="59"/>
    <n v="22.109691976443081"/>
    <n v="551.01344989291965"/>
    <n v="53.037964459926975"/>
    <n v="36"/>
  </r>
  <r>
    <x v="3"/>
    <x v="0"/>
    <x v="0"/>
    <x v="2"/>
    <x v="60"/>
    <n v="3.220392008608715"/>
    <n v="59.703322852552638"/>
    <n v="5.5770529901379113"/>
    <n v="13"/>
  </r>
  <r>
    <x v="3"/>
    <x v="0"/>
    <x v="0"/>
    <x v="2"/>
    <x v="61"/>
    <n v="8.2649780605105239"/>
    <n v="305.91680724391568"/>
    <n v="16.296627777482051"/>
    <n v="26"/>
  </r>
  <r>
    <x v="3"/>
    <x v="0"/>
    <x v="0"/>
    <x v="3"/>
    <x v="0"/>
    <n v="2.0847657460838938"/>
    <n v="54.203909398180919"/>
    <n v="2.6059571826048558"/>
    <n v="2"/>
  </r>
  <r>
    <x v="3"/>
    <x v="0"/>
    <x v="0"/>
    <x v="3"/>
    <x v="2"/>
    <n v="6.9050181418390686"/>
    <n v="453.6918685101985"/>
    <n v="33.355381929621814"/>
    <n v="6"/>
  </r>
  <r>
    <x v="3"/>
    <x v="0"/>
    <x v="0"/>
    <x v="3"/>
    <x v="3"/>
    <n v="3.5454436585037516"/>
    <n v="267.74826096910635"/>
    <n v="17.607825806370752"/>
    <n v="4"/>
  </r>
  <r>
    <x v="3"/>
    <x v="0"/>
    <x v="0"/>
    <x v="3"/>
    <x v="4"/>
    <n v="1.4575060995014955"/>
    <n v="93.430814252584057"/>
    <n v="7.3488061247332874"/>
    <n v="2"/>
  </r>
  <r>
    <x v="3"/>
    <x v="0"/>
    <x v="0"/>
    <x v="3"/>
    <x v="5"/>
    <n v="0.26412059547180983"/>
    <n v="3.1694471456616968"/>
    <n v="0.79632359534750008"/>
    <n v="1"/>
  </r>
  <r>
    <x v="3"/>
    <x v="0"/>
    <x v="0"/>
    <x v="3"/>
    <x v="8"/>
    <n v="2.044175274208023"/>
    <n v="162.2244851714554"/>
    <n v="6.6136812550272843"/>
    <n v="3"/>
  </r>
  <r>
    <x v="3"/>
    <x v="0"/>
    <x v="0"/>
    <x v="3"/>
    <x v="11"/>
    <n v="0.37603267203115887"/>
    <n v="12.409078177028167"/>
    <n v="0.56968949812720093"/>
    <n v="1"/>
  </r>
  <r>
    <x v="3"/>
    <x v="0"/>
    <x v="0"/>
    <x v="3"/>
    <x v="13"/>
    <n v="0.66385652502564829"/>
    <n v="2.6912659565503154"/>
    <n v="0.19440408062465631"/>
    <n v="2"/>
  </r>
  <r>
    <x v="3"/>
    <x v="0"/>
    <x v="0"/>
    <x v="3"/>
    <x v="15"/>
    <n v="0.83829933727466255"/>
    <n v="41.893639168166196"/>
    <n v="4.2885569326218045"/>
    <n v="2"/>
  </r>
  <r>
    <x v="3"/>
    <x v="0"/>
    <x v="0"/>
    <x v="3"/>
    <x v="25"/>
    <n v="0.48091834914870712"/>
    <n v="13.738729146900305"/>
    <n v="1.206882301044659"/>
    <n v="2"/>
  </r>
  <r>
    <x v="3"/>
    <x v="0"/>
    <x v="0"/>
    <x v="3"/>
    <x v="26"/>
    <n v="0.37603267203115759"/>
    <n v="19.553698945620159"/>
    <n v="0.908118902955244"/>
    <n v="1"/>
  </r>
  <r>
    <x v="3"/>
    <x v="0"/>
    <x v="0"/>
    <x v="3"/>
    <x v="27"/>
    <n v="5.3151081965698044"/>
    <n v="253.06938481146909"/>
    <n v="10.842184950160616"/>
    <n v="10"/>
  </r>
  <r>
    <x v="3"/>
    <x v="0"/>
    <x v="0"/>
    <x v="3"/>
    <x v="30"/>
    <n v="0.94025356398007809"/>
    <n v="47.793068264778107"/>
    <n v="3.1934012739931319"/>
    <n v="2"/>
  </r>
  <r>
    <x v="3"/>
    <x v="0"/>
    <x v="0"/>
    <x v="3"/>
    <x v="31"/>
    <n v="1.3563450089814653"/>
    <n v="126.41183565571345"/>
    <n v="7.3612151571058266"/>
    <n v="2"/>
  </r>
  <r>
    <x v="3"/>
    <x v="0"/>
    <x v="0"/>
    <x v="3"/>
    <x v="32"/>
    <n v="0.77281752587531216"/>
    <n v="36.09479169403231"/>
    <n v="5.51332564294355"/>
    <n v="2"/>
  </r>
  <r>
    <x v="3"/>
    <x v="0"/>
    <x v="0"/>
    <x v="3"/>
    <x v="33"/>
    <n v="0.5628524532633955"/>
    <n v="17.448426051165058"/>
    <n v="4.3986919222534002"/>
    <n v="1"/>
  </r>
  <r>
    <x v="3"/>
    <x v="0"/>
    <x v="0"/>
    <x v="3"/>
    <x v="37"/>
    <n v="1.0477393989067547"/>
    <n v="25.145745573761829"/>
    <n v="3.766623139069754"/>
    <n v="1"/>
  </r>
  <r>
    <x v="3"/>
    <x v="0"/>
    <x v="0"/>
    <x v="3"/>
    <x v="38"/>
    <n v="0.35047336076382146"/>
    <n v="41.005383209366641"/>
    <n v="1.6170840865642591"/>
    <n v="1"/>
  </r>
  <r>
    <x v="3"/>
    <x v="0"/>
    <x v="0"/>
    <x v="3"/>
    <x v="39"/>
    <n v="0.62878066221751627"/>
    <n v="103.69935746376342"/>
    <n v="5.1565919558664994"/>
    <n v="2"/>
  </r>
  <r>
    <x v="3"/>
    <x v="0"/>
    <x v="0"/>
    <x v="3"/>
    <x v="44"/>
    <n v="0.35047336076382135"/>
    <n v="39.95396312707517"/>
    <n v="2.1080972649943681"/>
    <n v="1"/>
  </r>
  <r>
    <x v="3"/>
    <x v="0"/>
    <x v="0"/>
    <x v="3"/>
    <x v="47"/>
    <n v="0.62732433644685359"/>
    <n v="92.844001794133376"/>
    <n v="3.7733558837277981"/>
    <n v="1"/>
  </r>
  <r>
    <x v="3"/>
    <x v="0"/>
    <x v="0"/>
    <x v="3"/>
    <x v="48"/>
    <n v="0.22661501904039863"/>
    <n v="29.2333374562111"/>
    <n v="2.2695494156895739"/>
    <n v="1"/>
  </r>
  <r>
    <x v="3"/>
    <x v="0"/>
    <x v="0"/>
    <x v="3"/>
    <x v="49"/>
    <n v="0.61084509190289116"/>
    <n v="105.67620089919892"/>
    <n v="4.8959234116016326"/>
    <n v="1"/>
  </r>
  <r>
    <x v="3"/>
    <x v="0"/>
    <x v="0"/>
    <x v="3"/>
    <x v="51"/>
    <n v="0.22661501904039863"/>
    <n v="12.463826047221787"/>
    <n v="1.1364743204875902"/>
    <n v="1"/>
  </r>
  <r>
    <x v="3"/>
    <x v="0"/>
    <x v="0"/>
    <x v="3"/>
    <x v="52"/>
    <n v="0.50492228060814281"/>
    <n v="36.589015521757936"/>
    <n v="1.0378945852324599"/>
    <n v="2"/>
  </r>
  <r>
    <x v="3"/>
    <x v="0"/>
    <x v="0"/>
    <x v="3"/>
    <x v="54"/>
    <n v="0.30311685286353468"/>
    <n v="68.807525600021634"/>
    <n v="0.27735192037013212"/>
    <n v="1"/>
  </r>
  <r>
    <x v="3"/>
    <x v="0"/>
    <x v="0"/>
    <x v="3"/>
    <x v="55"/>
    <n v="0.43928098725894354"/>
    <n v="3.9535288853304427"/>
    <n v="0.22622970843835383"/>
    <n v="1"/>
  </r>
  <r>
    <x v="3"/>
    <x v="0"/>
    <x v="0"/>
    <x v="3"/>
    <x v="61"/>
    <n v="0.9989868810234056"/>
    <n v="181.96608005403323"/>
    <n v="7.5379601636562459"/>
    <n v="3"/>
  </r>
  <r>
    <x v="3"/>
    <x v="0"/>
    <x v="0"/>
    <x v="4"/>
    <x v="0"/>
    <n v="5.317280315402626"/>
    <n v="51.543924620116542"/>
    <n v="4.3469712905104059"/>
    <n v="6"/>
  </r>
  <r>
    <x v="3"/>
    <x v="0"/>
    <x v="0"/>
    <x v="4"/>
    <x v="1"/>
    <n v="1.0377121514173584"/>
    <n v="3.1131364542520576"/>
    <n v="0.570741683279545"/>
    <n v="1"/>
  </r>
  <r>
    <x v="3"/>
    <x v="0"/>
    <x v="0"/>
    <x v="4"/>
    <x v="2"/>
    <n v="20.962804079617626"/>
    <n v="50.069629238727011"/>
    <n v="7.1194311217029442"/>
    <n v="21"/>
  </r>
  <r>
    <x v="3"/>
    <x v="0"/>
    <x v="0"/>
    <x v="4"/>
    <x v="3"/>
    <n v="3.8084489087962461"/>
    <n v="9.1288943996999148"/>
    <n v="1.7440707881012463"/>
    <n v="11"/>
  </r>
  <r>
    <x v="3"/>
    <x v="0"/>
    <x v="0"/>
    <x v="4"/>
    <x v="4"/>
    <n v="3.0228972771251259"/>
    <n v="67.122769547200519"/>
    <n v="4.0861531533634983"/>
    <n v="6"/>
  </r>
  <r>
    <x v="3"/>
    <x v="0"/>
    <x v="0"/>
    <x v="4"/>
    <x v="5"/>
    <n v="5.8858294284787211"/>
    <n v="23.473103001775591"/>
    <n v="1.1280481103916753"/>
    <n v="14"/>
  </r>
  <r>
    <x v="3"/>
    <x v="0"/>
    <x v="0"/>
    <x v="4"/>
    <x v="6"/>
    <n v="7.2624233334456285"/>
    <n v="17.506834674648054"/>
    <n v="4.8019392834529162"/>
    <n v="15"/>
  </r>
  <r>
    <x v="3"/>
    <x v="0"/>
    <x v="0"/>
    <x v="4"/>
    <x v="7"/>
    <n v="0.70839912011242023"/>
    <n v="5.0690400241485882"/>
    <n v="0.75378616260411568"/>
    <n v="1"/>
  </r>
  <r>
    <x v="3"/>
    <x v="0"/>
    <x v="0"/>
    <x v="4"/>
    <x v="8"/>
    <n v="5.6951756221625907"/>
    <n v="17.653522941395998"/>
    <n v="1.270229779065855"/>
    <n v="15"/>
  </r>
  <r>
    <x v="3"/>
    <x v="0"/>
    <x v="0"/>
    <x v="4"/>
    <x v="9"/>
    <n v="4.1113651120014421"/>
    <n v="50.039387753844252"/>
    <n v="4.2866086149089462"/>
    <n v="5"/>
  </r>
  <r>
    <x v="3"/>
    <x v="0"/>
    <x v="0"/>
    <x v="4"/>
    <x v="10"/>
    <n v="1.2615781272814386"/>
    <n v="30.618902290926012"/>
    <n v="6.6869936951826581E-2"/>
    <n v="2"/>
  </r>
  <r>
    <x v="3"/>
    <x v="0"/>
    <x v="0"/>
    <x v="4"/>
    <x v="11"/>
    <n v="3.4047391233142617"/>
    <n v="6.9123606035737026"/>
    <n v="1.1687514250780677"/>
    <n v="10"/>
  </r>
  <r>
    <x v="3"/>
    <x v="0"/>
    <x v="0"/>
    <x v="4"/>
    <x v="12"/>
    <n v="0.87310734138853419"/>
    <n v="1.4013485323321446"/>
    <n v="0.1640899628402287"/>
    <n v="2"/>
  </r>
  <r>
    <x v="3"/>
    <x v="0"/>
    <x v="0"/>
    <x v="4"/>
    <x v="13"/>
    <n v="49.390664775905151"/>
    <n v="106.89430241446263"/>
    <n v="23.598620201053041"/>
    <n v="128"/>
  </r>
  <r>
    <x v="3"/>
    <x v="0"/>
    <x v="0"/>
    <x v="4"/>
    <x v="14"/>
    <n v="0.97806655235990969"/>
    <n v="3.4176037110277568"/>
    <n v="1.64712015887157"/>
    <n v="2"/>
  </r>
  <r>
    <x v="3"/>
    <x v="0"/>
    <x v="0"/>
    <x v="4"/>
    <x v="15"/>
    <n v="5.1904852170078"/>
    <n v="14.57835706917874"/>
    <n v="2.5983817807150276"/>
    <n v="9"/>
  </r>
  <r>
    <x v="3"/>
    <x v="0"/>
    <x v="0"/>
    <x v="4"/>
    <x v="16"/>
    <n v="6.9791080850915721"/>
    <n v="22.609094669315994"/>
    <n v="5.29766709414457"/>
    <n v="18"/>
  </r>
  <r>
    <x v="3"/>
    <x v="0"/>
    <x v="0"/>
    <x v="4"/>
    <x v="17"/>
    <n v="2.9930357475076699"/>
    <n v="4.9306811383754319"/>
    <n v="0.8739156842034046"/>
    <n v="6"/>
  </r>
  <r>
    <x v="3"/>
    <x v="0"/>
    <x v="0"/>
    <x v="4"/>
    <x v="18"/>
    <n v="0.91585522508905326"/>
    <n v="4.972195589588063"/>
    <n v="0.65304980040192295"/>
    <n v="2"/>
  </r>
  <r>
    <x v="3"/>
    <x v="0"/>
    <x v="0"/>
    <x v="4"/>
    <x v="19"/>
    <n v="4.4733530780022157"/>
    <n v="5.7028975911398563"/>
    <n v="1.2029159605075188"/>
    <n v="4"/>
  </r>
  <r>
    <x v="3"/>
    <x v="0"/>
    <x v="0"/>
    <x v="4"/>
    <x v="22"/>
    <n v="0.18233003337285295"/>
    <n v="0.18233003337285067"/>
    <n v="8.2048515017783194E-3"/>
    <n v="1"/>
  </r>
  <r>
    <x v="3"/>
    <x v="0"/>
    <x v="0"/>
    <x v="4"/>
    <x v="23"/>
    <n v="0.21728247732062861"/>
    <n v="0.4345649546412525"/>
    <n v="1.9555422958856424E-2"/>
    <n v="1"/>
  </r>
  <r>
    <x v="3"/>
    <x v="0"/>
    <x v="0"/>
    <x v="4"/>
    <x v="24"/>
    <n v="0.4974013115976651"/>
    <n v="0.54591209146691977"/>
    <n v="2.0485203569935231E-2"/>
    <n v="1"/>
  </r>
  <r>
    <x v="3"/>
    <x v="0"/>
    <x v="0"/>
    <x v="4"/>
    <x v="25"/>
    <n v="2.6106212245792761"/>
    <n v="19.891134186864278"/>
    <n v="6.6823033719577571"/>
    <n v="8"/>
  </r>
  <r>
    <x v="3"/>
    <x v="0"/>
    <x v="0"/>
    <x v="4"/>
    <x v="26"/>
    <n v="2.5842336694320274"/>
    <n v="56.466716453918373"/>
    <n v="2.535088755898578"/>
    <n v="6"/>
  </r>
  <r>
    <x v="3"/>
    <x v="0"/>
    <x v="0"/>
    <x v="4"/>
    <x v="27"/>
    <n v="19.796565061707813"/>
    <n v="70.562832355474924"/>
    <n v="18.394226584767971"/>
    <n v="52"/>
  </r>
  <r>
    <x v="3"/>
    <x v="0"/>
    <x v="0"/>
    <x v="4"/>
    <x v="28"/>
    <n v="3.5834834511712752"/>
    <n v="42.406545667501113"/>
    <n v="0.77346459023748004"/>
    <n v="14"/>
  </r>
  <r>
    <x v="3"/>
    <x v="0"/>
    <x v="0"/>
    <x v="4"/>
    <x v="29"/>
    <n v="0.90008823200946475"/>
    <n v="2.2850868419065735"/>
    <n v="8.4863225289076957E-2"/>
    <n v="2"/>
  </r>
  <r>
    <x v="3"/>
    <x v="0"/>
    <x v="0"/>
    <x v="4"/>
    <x v="30"/>
    <n v="2.0150528981894578"/>
    <n v="48.204409000529125"/>
    <n v="1.3640434644955957"/>
    <n v="4"/>
  </r>
  <r>
    <x v="3"/>
    <x v="0"/>
    <x v="0"/>
    <x v="4"/>
    <x v="31"/>
    <n v="0.24244751547385771"/>
    <n v="0.24244751547385496"/>
    <n v="1.8183563660539186E-2"/>
    <n v="1"/>
  </r>
  <r>
    <x v="3"/>
    <x v="0"/>
    <x v="0"/>
    <x v="4"/>
    <x v="32"/>
    <n v="0.19251498341679474"/>
    <n v="0.19251498341679243"/>
    <n v="2.7914672595435005E-2"/>
    <n v="1"/>
  </r>
  <r>
    <x v="3"/>
    <x v="0"/>
    <x v="0"/>
    <x v="4"/>
    <x v="33"/>
    <n v="1.6244584616581936"/>
    <n v="3.0531052090655262"/>
    <n v="0.72617935460886518"/>
    <n v="6"/>
  </r>
  <r>
    <x v="3"/>
    <x v="0"/>
    <x v="0"/>
    <x v="4"/>
    <x v="34"/>
    <n v="0.19638604179543778"/>
    <n v="0.19638604179543559"/>
    <n v="2.9457906269315442E-3"/>
    <n v="1"/>
  </r>
  <r>
    <x v="3"/>
    <x v="0"/>
    <x v="0"/>
    <x v="4"/>
    <x v="35"/>
    <n v="0.2848516656852636"/>
    <n v="15.554616112127272"/>
    <n v="0.33111086198842121"/>
    <n v="1"/>
  </r>
  <r>
    <x v="3"/>
    <x v="0"/>
    <x v="0"/>
    <x v="4"/>
    <x v="36"/>
    <n v="0.52562098641474975"/>
    <n v="2.633234914147264"/>
    <n v="1.2198905727942626"/>
    <n v="2"/>
  </r>
  <r>
    <x v="3"/>
    <x v="0"/>
    <x v="0"/>
    <x v="4"/>
    <x v="37"/>
    <n v="2.0770902569047252"/>
    <n v="10.124408895811181"/>
    <n v="1.0198002010107818"/>
    <n v="3"/>
  </r>
  <r>
    <x v="3"/>
    <x v="0"/>
    <x v="0"/>
    <x v="4"/>
    <x v="40"/>
    <n v="0.67346034775688723"/>
    <n v="6.1608065821852795"/>
    <n v="1.3561395412554555"/>
    <n v="3"/>
  </r>
  <r>
    <x v="3"/>
    <x v="0"/>
    <x v="0"/>
    <x v="4"/>
    <x v="41"/>
    <n v="2.0237446264230465"/>
    <n v="2.0237446264230239"/>
    <n v="0.21954770294912451"/>
    <n v="8"/>
  </r>
  <r>
    <x v="3"/>
    <x v="0"/>
    <x v="0"/>
    <x v="4"/>
    <x v="44"/>
    <n v="2.9901031525454411"/>
    <n v="15.004088219797666"/>
    <n v="7.4469149291317596"/>
    <n v="11"/>
  </r>
  <r>
    <x v="3"/>
    <x v="0"/>
    <x v="0"/>
    <x v="4"/>
    <x v="46"/>
    <n v="3.1148168062398622"/>
    <n v="14.763565694145043"/>
    <n v="5.7930665892382729"/>
    <n v="9"/>
  </r>
  <r>
    <x v="3"/>
    <x v="0"/>
    <x v="0"/>
    <x v="4"/>
    <x v="47"/>
    <n v="1.7418121155041948"/>
    <n v="143.50449999917936"/>
    <n v="8.5424000112925764"/>
    <n v="2"/>
  </r>
  <r>
    <x v="3"/>
    <x v="0"/>
    <x v="0"/>
    <x v="4"/>
    <x v="48"/>
    <n v="0.25099346369748982"/>
    <n v="1.7569542458824094"/>
    <n v="1.0077387567454135"/>
    <n v="1"/>
  </r>
  <r>
    <x v="3"/>
    <x v="0"/>
    <x v="0"/>
    <x v="4"/>
    <x v="49"/>
    <n v="1.7028596980773238"/>
    <n v="36.090890050390129"/>
    <n v="2.5298117475176429"/>
    <n v="3"/>
  </r>
  <r>
    <x v="3"/>
    <x v="0"/>
    <x v="0"/>
    <x v="4"/>
    <x v="51"/>
    <n v="0.48756201568822732"/>
    <n v="6.3383062039468836"/>
    <n v="0.98243746161177026"/>
    <n v="2"/>
  </r>
  <r>
    <x v="3"/>
    <x v="0"/>
    <x v="0"/>
    <x v="4"/>
    <x v="52"/>
    <n v="0.97631542280774308"/>
    <n v="34.981720148639305"/>
    <n v="0.9811611687685553"/>
    <n v="2"/>
  </r>
  <r>
    <x v="3"/>
    <x v="0"/>
    <x v="0"/>
    <x v="4"/>
    <x v="55"/>
    <n v="2.3600494907840157"/>
    <n v="22.002159821752024"/>
    <n v="2.715085751788596"/>
    <n v="6"/>
  </r>
  <r>
    <x v="3"/>
    <x v="0"/>
    <x v="0"/>
    <x v="4"/>
    <x v="56"/>
    <n v="1.9105274241480261"/>
    <n v="37.993650651536996"/>
    <n v="1.4664218937389077"/>
    <n v="8"/>
  </r>
  <r>
    <x v="3"/>
    <x v="0"/>
    <x v="0"/>
    <x v="4"/>
    <x v="57"/>
    <n v="0.47864632059317069"/>
    <n v="4.8357973678300024"/>
    <n v="0.86248008467892157"/>
    <n v="2"/>
  </r>
  <r>
    <x v="3"/>
    <x v="0"/>
    <x v="0"/>
    <x v="4"/>
    <x v="59"/>
    <n v="2.8592080356440084"/>
    <n v="22.368789317039795"/>
    <n v="4.5139609039314692"/>
    <n v="3"/>
  </r>
  <r>
    <x v="3"/>
    <x v="0"/>
    <x v="0"/>
    <x v="4"/>
    <x v="60"/>
    <n v="0.76922157970229055"/>
    <n v="16.099091602567562"/>
    <n v="2.3157344853030217"/>
    <n v="3"/>
  </r>
  <r>
    <x v="3"/>
    <x v="0"/>
    <x v="0"/>
    <x v="4"/>
    <x v="61"/>
    <n v="0.4357201781961762"/>
    <n v="8.2668170296029562"/>
    <n v="0.71265437993986913"/>
    <n v="2"/>
  </r>
  <r>
    <x v="3"/>
    <x v="0"/>
    <x v="1"/>
    <x v="0"/>
    <x v="0"/>
    <n v="15.808190947764155"/>
    <n v="72.060628620129876"/>
    <n v="11.346133605218109"/>
    <n v="16"/>
  </r>
  <r>
    <x v="3"/>
    <x v="0"/>
    <x v="1"/>
    <x v="0"/>
    <x v="1"/>
    <n v="4.1118616005488597"/>
    <n v="11.614476879472932"/>
    <n v="2.5391813140568633"/>
    <n v="6"/>
  </r>
  <r>
    <x v="3"/>
    <x v="0"/>
    <x v="1"/>
    <x v="0"/>
    <x v="2"/>
    <n v="82.943515540575234"/>
    <n v="290.71801613293081"/>
    <n v="48.939760346255646"/>
    <n v="65"/>
  </r>
  <r>
    <x v="3"/>
    <x v="0"/>
    <x v="1"/>
    <x v="0"/>
    <x v="3"/>
    <n v="42.4007057109717"/>
    <n v="176.28346412285072"/>
    <n v="20.598499556940354"/>
    <n v="68"/>
  </r>
  <r>
    <x v="3"/>
    <x v="0"/>
    <x v="1"/>
    <x v="0"/>
    <x v="4"/>
    <n v="36.696504988034761"/>
    <n v="151.750764327832"/>
    <n v="14.413681848359408"/>
    <n v="39"/>
  </r>
  <r>
    <x v="3"/>
    <x v="0"/>
    <x v="1"/>
    <x v="0"/>
    <x v="5"/>
    <n v="35.35260325409341"/>
    <n v="104.99424819169496"/>
    <n v="16.036218670127205"/>
    <n v="47"/>
  </r>
  <r>
    <x v="3"/>
    <x v="0"/>
    <x v="1"/>
    <x v="0"/>
    <x v="6"/>
    <n v="9.57351810818305"/>
    <n v="36.058028448161849"/>
    <n v="3.8021275949055395"/>
    <n v="14"/>
  </r>
  <r>
    <x v="3"/>
    <x v="0"/>
    <x v="1"/>
    <x v="0"/>
    <x v="7"/>
    <n v="9.9493674354058736"/>
    <n v="69.205464283758175"/>
    <n v="7.4105451115609267"/>
    <n v="14"/>
  </r>
  <r>
    <x v="3"/>
    <x v="0"/>
    <x v="1"/>
    <x v="0"/>
    <x v="8"/>
    <n v="45.655045985646296"/>
    <n v="166.40923503198474"/>
    <n v="19.300918746361834"/>
    <n v="63"/>
  </r>
  <r>
    <x v="3"/>
    <x v="0"/>
    <x v="1"/>
    <x v="0"/>
    <x v="9"/>
    <n v="5.183227498730349"/>
    <n v="18.556373170279375"/>
    <n v="1.6701806361887943"/>
    <n v="10"/>
  </r>
  <r>
    <x v="3"/>
    <x v="0"/>
    <x v="1"/>
    <x v="0"/>
    <x v="10"/>
    <n v="10.027145562829853"/>
    <n v="36.91551743010632"/>
    <n v="5.912024315631025"/>
    <n v="10"/>
  </r>
  <r>
    <x v="3"/>
    <x v="0"/>
    <x v="1"/>
    <x v="0"/>
    <x v="11"/>
    <n v="12.479459393532931"/>
    <n v="75.118144073308372"/>
    <n v="10.368941842598277"/>
    <n v="26"/>
  </r>
  <r>
    <x v="3"/>
    <x v="0"/>
    <x v="1"/>
    <x v="0"/>
    <x v="12"/>
    <n v="5.0593415005559015"/>
    <n v="21.898744524712317"/>
    <n v="6.058900761559423"/>
    <n v="9"/>
  </r>
  <r>
    <x v="3"/>
    <x v="0"/>
    <x v="1"/>
    <x v="0"/>
    <x v="13"/>
    <n v="53.9490252983665"/>
    <n v="120.98727267337678"/>
    <n v="19.458095961495339"/>
    <n v="106"/>
  </r>
  <r>
    <x v="3"/>
    <x v="0"/>
    <x v="1"/>
    <x v="0"/>
    <x v="14"/>
    <n v="2.2950795547685994"/>
    <n v="12.020038580899651"/>
    <n v="2.5940594869483435"/>
    <n v="5"/>
  </r>
  <r>
    <x v="3"/>
    <x v="0"/>
    <x v="1"/>
    <x v="0"/>
    <x v="15"/>
    <n v="14.419222702400255"/>
    <n v="54.043609828243454"/>
    <n v="8.2715652991632993"/>
    <n v="31"/>
  </r>
  <r>
    <x v="3"/>
    <x v="0"/>
    <x v="1"/>
    <x v="0"/>
    <x v="16"/>
    <n v="7.8773599451784264"/>
    <n v="27.831377410122908"/>
    <n v="4.681013071117162"/>
    <n v="23"/>
  </r>
  <r>
    <x v="3"/>
    <x v="0"/>
    <x v="1"/>
    <x v="0"/>
    <x v="17"/>
    <n v="1.849679776175569"/>
    <n v="7.1132263233331257"/>
    <n v="1.486994701148642"/>
    <n v="4"/>
  </r>
  <r>
    <x v="3"/>
    <x v="0"/>
    <x v="1"/>
    <x v="0"/>
    <x v="18"/>
    <n v="6.5834197681057738"/>
    <n v="25.251754013425099"/>
    <n v="2.4807846715607775"/>
    <n v="8"/>
  </r>
  <r>
    <x v="3"/>
    <x v="0"/>
    <x v="1"/>
    <x v="0"/>
    <x v="19"/>
    <n v="6.9507570496600923"/>
    <n v="46.755711387479586"/>
    <n v="4.1028560501114715"/>
    <n v="9"/>
  </r>
  <r>
    <x v="3"/>
    <x v="0"/>
    <x v="1"/>
    <x v="0"/>
    <x v="21"/>
    <n v="2.5639854099343"/>
    <n v="20.567422207363862"/>
    <n v="1.6150304643168725"/>
    <n v="3"/>
  </r>
  <r>
    <x v="3"/>
    <x v="0"/>
    <x v="1"/>
    <x v="0"/>
    <x v="22"/>
    <n v="5.9239007727855659"/>
    <n v="69.720267049466699"/>
    <n v="4.3671056313985277"/>
    <n v="7"/>
  </r>
  <r>
    <x v="3"/>
    <x v="0"/>
    <x v="1"/>
    <x v="0"/>
    <x v="23"/>
    <n v="6.1775384995548341"/>
    <n v="17.162224318241911"/>
    <n v="3.4801666663578095"/>
    <n v="9"/>
  </r>
  <r>
    <x v="3"/>
    <x v="0"/>
    <x v="1"/>
    <x v="0"/>
    <x v="24"/>
    <n v="1.1875783210602981"/>
    <n v="17.368828403515579"/>
    <n v="0.82010796315604506"/>
    <n v="2"/>
  </r>
  <r>
    <x v="3"/>
    <x v="0"/>
    <x v="1"/>
    <x v="0"/>
    <x v="25"/>
    <n v="3.5748579134179104"/>
    <n v="20.671205264859601"/>
    <n v="3.2229098742323039"/>
    <n v="7"/>
  </r>
  <r>
    <x v="3"/>
    <x v="0"/>
    <x v="1"/>
    <x v="0"/>
    <x v="26"/>
    <n v="10.224255760268878"/>
    <n v="43.087202985217829"/>
    <n v="4.7420454481349141"/>
    <n v="13"/>
  </r>
  <r>
    <x v="3"/>
    <x v="0"/>
    <x v="1"/>
    <x v="0"/>
    <x v="27"/>
    <n v="98.379994393914714"/>
    <n v="501.84915515445846"/>
    <n v="102.11473527264376"/>
    <n v="191"/>
  </r>
  <r>
    <x v="3"/>
    <x v="0"/>
    <x v="1"/>
    <x v="0"/>
    <x v="28"/>
    <n v="11.515128576997283"/>
    <n v="84.199801759013894"/>
    <n v="11.305471674630876"/>
    <n v="24"/>
  </r>
  <r>
    <x v="3"/>
    <x v="0"/>
    <x v="1"/>
    <x v="0"/>
    <x v="29"/>
    <n v="2.4110839310512882"/>
    <n v="15.252606404585299"/>
    <n v="2.3000614758303275"/>
    <n v="4"/>
  </r>
  <r>
    <x v="3"/>
    <x v="0"/>
    <x v="1"/>
    <x v="0"/>
    <x v="30"/>
    <n v="16.816302617131552"/>
    <n v="106.42065419536533"/>
    <n v="16.819810592817824"/>
    <n v="15"/>
  </r>
  <r>
    <x v="3"/>
    <x v="0"/>
    <x v="1"/>
    <x v="0"/>
    <x v="31"/>
    <n v="2.8465758022790379"/>
    <n v="22.306545415567228"/>
    <n v="1.9024650836227948"/>
    <n v="7"/>
  </r>
  <r>
    <x v="3"/>
    <x v="0"/>
    <x v="1"/>
    <x v="0"/>
    <x v="32"/>
    <n v="2.2580829089102106"/>
    <n v="5.9139869514860433"/>
    <n v="2.4393047013063156"/>
    <n v="2"/>
  </r>
  <r>
    <x v="3"/>
    <x v="0"/>
    <x v="1"/>
    <x v="0"/>
    <x v="33"/>
    <n v="2.9640585221942066"/>
    <n v="32.991372482792492"/>
    <n v="3.3645131364603245"/>
    <n v="7"/>
  </r>
  <r>
    <x v="3"/>
    <x v="0"/>
    <x v="1"/>
    <x v="0"/>
    <x v="35"/>
    <n v="4.063098401380226"/>
    <n v="60.583097523254445"/>
    <n v="4.3846740016469408"/>
    <n v="9"/>
  </r>
  <r>
    <x v="3"/>
    <x v="0"/>
    <x v="1"/>
    <x v="0"/>
    <x v="36"/>
    <n v="0.35047336076382141"/>
    <n v="4.9066270506934435"/>
    <n v="1.0566771827029129"/>
    <n v="1"/>
  </r>
  <r>
    <x v="3"/>
    <x v="0"/>
    <x v="1"/>
    <x v="0"/>
    <x v="37"/>
    <n v="5.2909672458557102"/>
    <n v="52.61106699298653"/>
    <n v="16.394104376344522"/>
    <n v="8"/>
  </r>
  <r>
    <x v="3"/>
    <x v="0"/>
    <x v="1"/>
    <x v="0"/>
    <x v="40"/>
    <n v="1.0461705069568583"/>
    <n v="8.0138015545583556"/>
    <n v="6.8563656057398115"/>
    <n v="3"/>
  </r>
  <r>
    <x v="3"/>
    <x v="0"/>
    <x v="1"/>
    <x v="0"/>
    <x v="41"/>
    <n v="1.2908316539761171"/>
    <n v="18.130928511377054"/>
    <n v="1.0624086151220524"/>
    <n v="4"/>
  </r>
  <r>
    <x v="3"/>
    <x v="0"/>
    <x v="1"/>
    <x v="0"/>
    <x v="42"/>
    <n v="0.30918871946118237"/>
    <n v="1.5899664240339786"/>
    <n v="0.60324484221421082"/>
    <n v="1"/>
  </r>
  <r>
    <x v="3"/>
    <x v="0"/>
    <x v="1"/>
    <x v="0"/>
    <x v="43"/>
    <n v="1.8311289644503184"/>
    <n v="10.094688250808776"/>
    <n v="0.91583679837253551"/>
    <n v="5"/>
  </r>
  <r>
    <x v="3"/>
    <x v="0"/>
    <x v="1"/>
    <x v="0"/>
    <x v="44"/>
    <n v="2.9474298043097669"/>
    <n v="13.806301372142185"/>
    <n v="1.3391008977936518"/>
    <n v="10"/>
  </r>
  <r>
    <x v="3"/>
    <x v="0"/>
    <x v="1"/>
    <x v="0"/>
    <x v="45"/>
    <n v="0.31608250575780106"/>
    <n v="18.964950345467852"/>
    <n v="0.39541921470300601"/>
    <n v="1"/>
  </r>
  <r>
    <x v="3"/>
    <x v="0"/>
    <x v="1"/>
    <x v="0"/>
    <x v="46"/>
    <n v="12.693056685147262"/>
    <n v="116.61167610082229"/>
    <n v="53.117812254749509"/>
    <n v="35"/>
  </r>
  <r>
    <x v="3"/>
    <x v="0"/>
    <x v="1"/>
    <x v="0"/>
    <x v="47"/>
    <n v="17.223845601005749"/>
    <n v="144.10576073813331"/>
    <n v="74.084239611875631"/>
    <n v="26"/>
  </r>
  <r>
    <x v="3"/>
    <x v="0"/>
    <x v="1"/>
    <x v="0"/>
    <x v="48"/>
    <n v="0.38401653702670069"/>
    <n v="5.1927244279659366"/>
    <n v="0.7663850558348132"/>
    <n v="1"/>
  </r>
  <r>
    <x v="3"/>
    <x v="0"/>
    <x v="1"/>
    <x v="0"/>
    <x v="49"/>
    <n v="12.404854121962309"/>
    <n v="122.40445832524784"/>
    <n v="32.571666997221506"/>
    <n v="23"/>
  </r>
  <r>
    <x v="3"/>
    <x v="0"/>
    <x v="1"/>
    <x v="0"/>
    <x v="50"/>
    <n v="1.0686963996002721"/>
    <n v="14.345154983657325"/>
    <n v="12.332018003625139"/>
    <n v="3"/>
  </r>
  <r>
    <x v="3"/>
    <x v="0"/>
    <x v="1"/>
    <x v="0"/>
    <x v="51"/>
    <n v="4.8689976419751781"/>
    <n v="84.625937432089074"/>
    <n v="23.893678929080586"/>
    <n v="14"/>
  </r>
  <r>
    <x v="3"/>
    <x v="0"/>
    <x v="1"/>
    <x v="0"/>
    <x v="53"/>
    <n v="1.249630775276803"/>
    <n v="9.9366795848495411"/>
    <n v="2.5522832973518255"/>
    <n v="4"/>
  </r>
  <r>
    <x v="3"/>
    <x v="0"/>
    <x v="1"/>
    <x v="0"/>
    <x v="54"/>
    <n v="12.069852077741263"/>
    <n v="62.692585803545008"/>
    <n v="9.4834010403419562"/>
    <n v="19"/>
  </r>
  <r>
    <x v="3"/>
    <x v="0"/>
    <x v="1"/>
    <x v="0"/>
    <x v="55"/>
    <n v="8.9262684261495355"/>
    <n v="172.65046583729446"/>
    <n v="12.974423717085291"/>
    <n v="14"/>
  </r>
  <r>
    <x v="3"/>
    <x v="0"/>
    <x v="1"/>
    <x v="0"/>
    <x v="56"/>
    <n v="1.7823666197027845"/>
    <n v="45.08756886520311"/>
    <n v="4.7673321486982552"/>
    <n v="5"/>
  </r>
  <r>
    <x v="3"/>
    <x v="0"/>
    <x v="1"/>
    <x v="0"/>
    <x v="57"/>
    <n v="2.2205506450996939"/>
    <n v="18.218875785581961"/>
    <n v="3.2128675318831363"/>
    <n v="10"/>
  </r>
  <r>
    <x v="3"/>
    <x v="0"/>
    <x v="1"/>
    <x v="0"/>
    <x v="58"/>
    <n v="0.31639858826355877"/>
    <n v="10.75755200096088"/>
    <n v="2.2195360966688473"/>
    <n v="1"/>
  </r>
  <r>
    <x v="3"/>
    <x v="0"/>
    <x v="1"/>
    <x v="0"/>
    <x v="59"/>
    <n v="6.5142489843224443"/>
    <n v="56.926164170431647"/>
    <n v="6.3989157159765631"/>
    <n v="8"/>
  </r>
  <r>
    <x v="3"/>
    <x v="0"/>
    <x v="1"/>
    <x v="0"/>
    <x v="60"/>
    <n v="0.22661501904039857"/>
    <n v="7.4782956283330702"/>
    <n v="1.1364743204875902"/>
    <n v="1"/>
  </r>
  <r>
    <x v="3"/>
    <x v="0"/>
    <x v="1"/>
    <x v="0"/>
    <x v="61"/>
    <n v="0.8725463042520083"/>
    <n v="9.0977589892290762"/>
    <n v="0.79983470745359919"/>
    <n v="3"/>
  </r>
  <r>
    <x v="3"/>
    <x v="0"/>
    <x v="1"/>
    <x v="1"/>
    <x v="0"/>
    <n v="19.180202473529693"/>
    <n v="45.26445677855191"/>
    <n v="14.955546504833109"/>
    <n v="19"/>
  </r>
  <r>
    <x v="3"/>
    <x v="0"/>
    <x v="1"/>
    <x v="1"/>
    <x v="1"/>
    <n v="0.83714659958887028"/>
    <n v="1.2555913958912432"/>
    <n v="0.51017773747574791"/>
    <n v="2"/>
  </r>
  <r>
    <x v="3"/>
    <x v="0"/>
    <x v="1"/>
    <x v="1"/>
    <x v="2"/>
    <n v="78.270909483578023"/>
    <n v="166.68586543530512"/>
    <n v="49.60051456350449"/>
    <n v="62"/>
  </r>
  <r>
    <x v="3"/>
    <x v="0"/>
    <x v="1"/>
    <x v="1"/>
    <x v="3"/>
    <n v="17.293519549957708"/>
    <n v="52.125100280083828"/>
    <n v="12.571733021189875"/>
    <n v="41"/>
  </r>
  <r>
    <x v="3"/>
    <x v="0"/>
    <x v="1"/>
    <x v="1"/>
    <x v="4"/>
    <n v="15.365436710127728"/>
    <n v="64.553570935809617"/>
    <n v="22.595080010505448"/>
    <n v="28"/>
  </r>
  <r>
    <x v="3"/>
    <x v="0"/>
    <x v="1"/>
    <x v="1"/>
    <x v="5"/>
    <n v="18.250489275117186"/>
    <n v="49.379642549157829"/>
    <n v="12.832091531239808"/>
    <n v="35"/>
  </r>
  <r>
    <x v="3"/>
    <x v="0"/>
    <x v="1"/>
    <x v="1"/>
    <x v="6"/>
    <n v="2.5764137856765372"/>
    <n v="6.872414404683278"/>
    <n v="1.4966822352471063"/>
    <n v="8"/>
  </r>
  <r>
    <x v="3"/>
    <x v="0"/>
    <x v="1"/>
    <x v="1"/>
    <x v="7"/>
    <n v="2.5643575057346752"/>
    <n v="5.6071456027624595"/>
    <n v="1.525064207346658"/>
    <n v="4"/>
  </r>
  <r>
    <x v="3"/>
    <x v="0"/>
    <x v="1"/>
    <x v="1"/>
    <x v="8"/>
    <n v="16.763512899225592"/>
    <n v="57.031884100409819"/>
    <n v="18.367615187257513"/>
    <n v="33"/>
  </r>
  <r>
    <x v="3"/>
    <x v="0"/>
    <x v="1"/>
    <x v="1"/>
    <x v="9"/>
    <n v="3.5594838869633358"/>
    <n v="100.03646434424179"/>
    <n v="4.7484577095535512"/>
    <n v="6"/>
  </r>
  <r>
    <x v="3"/>
    <x v="0"/>
    <x v="1"/>
    <x v="1"/>
    <x v="10"/>
    <n v="2.0499130730206772"/>
    <n v="5.160134927483587"/>
    <n v="1.7564792397207734"/>
    <n v="4"/>
  </r>
  <r>
    <x v="3"/>
    <x v="0"/>
    <x v="1"/>
    <x v="1"/>
    <x v="11"/>
    <n v="1.821934613647904"/>
    <n v="2.8067226277069204"/>
    <n v="0.53763916821070135"/>
    <n v="5"/>
  </r>
  <r>
    <x v="3"/>
    <x v="0"/>
    <x v="1"/>
    <x v="1"/>
    <x v="12"/>
    <n v="1.3247319412342131"/>
    <n v="9.2689946247642663"/>
    <n v="1.7255316810002967"/>
    <n v="4"/>
  </r>
  <r>
    <x v="3"/>
    <x v="0"/>
    <x v="1"/>
    <x v="1"/>
    <x v="13"/>
    <n v="18.151586092370774"/>
    <n v="64.619005325438906"/>
    <n v="24.786401228755313"/>
    <n v="30"/>
  </r>
  <r>
    <x v="3"/>
    <x v="0"/>
    <x v="1"/>
    <x v="1"/>
    <x v="14"/>
    <n v="6.6213714539269324"/>
    <n v="27.556725189054362"/>
    <n v="3.0323527143468096"/>
    <n v="10"/>
  </r>
  <r>
    <x v="3"/>
    <x v="0"/>
    <x v="1"/>
    <x v="1"/>
    <x v="15"/>
    <n v="9.3829370511517283"/>
    <n v="53.766016524008251"/>
    <n v="7.9153894844705146"/>
    <n v="21"/>
  </r>
  <r>
    <x v="3"/>
    <x v="0"/>
    <x v="1"/>
    <x v="1"/>
    <x v="16"/>
    <n v="5.5182959304124823"/>
    <n v="17.715365545088908"/>
    <n v="4.2491840030570165"/>
    <n v="15"/>
  </r>
  <r>
    <x v="3"/>
    <x v="0"/>
    <x v="1"/>
    <x v="1"/>
    <x v="17"/>
    <n v="0.38723630070408011"/>
    <n v="6.5830171119693501"/>
    <n v="0.23815032493300892"/>
    <n v="1"/>
  </r>
  <r>
    <x v="3"/>
    <x v="0"/>
    <x v="1"/>
    <x v="1"/>
    <x v="18"/>
    <n v="3.9769580080378235"/>
    <n v="6.167871802575787"/>
    <n v="0.71247293248898436"/>
    <n v="7"/>
  </r>
  <r>
    <x v="3"/>
    <x v="0"/>
    <x v="1"/>
    <x v="1"/>
    <x v="19"/>
    <n v="11.752318735079523"/>
    <n v="22.44118368825502"/>
    <n v="2.1242356377454485"/>
    <n v="14"/>
  </r>
  <r>
    <x v="3"/>
    <x v="0"/>
    <x v="1"/>
    <x v="1"/>
    <x v="21"/>
    <n v="1.7887286588773135"/>
    <n v="1.656491841246571"/>
    <n v="1.7534897699428956E-2"/>
    <n v="2"/>
  </r>
  <r>
    <x v="3"/>
    <x v="0"/>
    <x v="1"/>
    <x v="1"/>
    <x v="22"/>
    <n v="3.1896909651308745"/>
    <n v="3.9260972693285914"/>
    <n v="0.58100492661173342"/>
    <n v="3"/>
  </r>
  <r>
    <x v="3"/>
    <x v="0"/>
    <x v="1"/>
    <x v="1"/>
    <x v="23"/>
    <n v="3.6043198866019286"/>
    <n v="17.993663357106644"/>
    <n v="0.5240637792951246"/>
    <n v="5"/>
  </r>
  <r>
    <x v="3"/>
    <x v="0"/>
    <x v="1"/>
    <x v="1"/>
    <x v="24"/>
    <n v="0.78982823898478738"/>
    <n v="2.4536229777319516"/>
    <n v="0.12933050576426663"/>
    <n v="1"/>
  </r>
  <r>
    <x v="3"/>
    <x v="0"/>
    <x v="1"/>
    <x v="1"/>
    <x v="25"/>
    <n v="1.1308883318181633"/>
    <n v="3.2927455544491004"/>
    <n v="0.58867686454560497"/>
    <n v="4"/>
  </r>
  <r>
    <x v="3"/>
    <x v="0"/>
    <x v="1"/>
    <x v="1"/>
    <x v="26"/>
    <n v="10.052538113885673"/>
    <n v="33.320507727099368"/>
    <n v="5.8195592809572814"/>
    <n v="14"/>
  </r>
  <r>
    <x v="3"/>
    <x v="0"/>
    <x v="1"/>
    <x v="1"/>
    <x v="27"/>
    <n v="46.873718232803633"/>
    <n v="320.67279233797001"/>
    <n v="86.162616793752676"/>
    <n v="112"/>
  </r>
  <r>
    <x v="3"/>
    <x v="0"/>
    <x v="1"/>
    <x v="1"/>
    <x v="28"/>
    <n v="2.0373327027817307"/>
    <n v="6.0168724798501199"/>
    <n v="2.0044274106016697"/>
    <n v="5"/>
  </r>
  <r>
    <x v="3"/>
    <x v="0"/>
    <x v="1"/>
    <x v="1"/>
    <x v="30"/>
    <n v="2.2544333305707314"/>
    <n v="7.8535367242244449"/>
    <n v="4.1070927921079328"/>
    <n v="4"/>
  </r>
  <r>
    <x v="3"/>
    <x v="0"/>
    <x v="1"/>
    <x v="1"/>
    <x v="33"/>
    <n v="0.23015766298119406"/>
    <n v="2.0714189668307221"/>
    <n v="0.64260019504348853"/>
    <n v="1"/>
  </r>
  <r>
    <x v="3"/>
    <x v="0"/>
    <x v="1"/>
    <x v="1"/>
    <x v="34"/>
    <n v="0.23038713223640961"/>
    <n v="1.3823227934184421"/>
    <n v="0.9250043359291773"/>
    <n v="1"/>
  </r>
  <r>
    <x v="3"/>
    <x v="0"/>
    <x v="1"/>
    <x v="1"/>
    <x v="36"/>
    <n v="0.43884345639513939"/>
    <n v="3.9495911075562105"/>
    <n v="1.4350181024120943"/>
    <n v="1"/>
  </r>
  <r>
    <x v="3"/>
    <x v="0"/>
    <x v="1"/>
    <x v="1"/>
    <x v="37"/>
    <n v="2.2050346024348602"/>
    <n v="12.479173362593004"/>
    <n v="30.377050963450195"/>
    <n v="4"/>
  </r>
  <r>
    <x v="3"/>
    <x v="0"/>
    <x v="1"/>
    <x v="1"/>
    <x v="40"/>
    <n v="0.24065561030765051"/>
    <n v="0.48131122061529563"/>
    <n v="2.7675395185379585E-2"/>
    <n v="1"/>
  </r>
  <r>
    <x v="3"/>
    <x v="0"/>
    <x v="1"/>
    <x v="1"/>
    <x v="41"/>
    <n v="1.4988068044619673"/>
    <n v="17.864608424484864"/>
    <n v="2.1140023296606527"/>
    <n v="4"/>
  </r>
  <r>
    <x v="3"/>
    <x v="0"/>
    <x v="1"/>
    <x v="1"/>
    <x v="42"/>
    <n v="1.1296860370907211"/>
    <n v="4.5187441483628339"/>
    <n v="1.2449140128739649"/>
    <n v="4"/>
  </r>
  <r>
    <x v="3"/>
    <x v="0"/>
    <x v="1"/>
    <x v="1"/>
    <x v="43"/>
    <n v="0.56631385174074711"/>
    <n v="2.7205143972161818"/>
    <n v="0.49612390982103388"/>
    <n v="2"/>
  </r>
  <r>
    <x v="3"/>
    <x v="0"/>
    <x v="1"/>
    <x v="1"/>
    <x v="44"/>
    <n v="1.7714422419426401"/>
    <n v="11.225990666691601"/>
    <n v="4.7070417675176959"/>
    <n v="6"/>
  </r>
  <r>
    <x v="3"/>
    <x v="0"/>
    <x v="1"/>
    <x v="1"/>
    <x v="45"/>
    <n v="0.88007153517334347"/>
    <n v="5.794474852394357"/>
    <n v="1.8662136020306686"/>
    <n v="2"/>
  </r>
  <r>
    <x v="3"/>
    <x v="0"/>
    <x v="1"/>
    <x v="1"/>
    <x v="46"/>
    <n v="7.540690248745836"/>
    <n v="31.875597359563891"/>
    <n v="19.085632562858454"/>
    <n v="13"/>
  </r>
  <r>
    <x v="3"/>
    <x v="0"/>
    <x v="1"/>
    <x v="1"/>
    <x v="47"/>
    <n v="1.0770838576439568"/>
    <n v="9.5161899035457616"/>
    <n v="6.2919190068084516"/>
    <n v="2"/>
  </r>
  <r>
    <x v="3"/>
    <x v="0"/>
    <x v="1"/>
    <x v="1"/>
    <x v="48"/>
    <n v="0.7600648140525933"/>
    <n v="14.431194556234717"/>
    <n v="1.1791127543887769"/>
    <n v="1"/>
  </r>
  <r>
    <x v="3"/>
    <x v="0"/>
    <x v="1"/>
    <x v="1"/>
    <x v="49"/>
    <n v="0.44716349774875125"/>
    <n v="2.2358174887437299"/>
    <n v="0.33671411380480692"/>
    <n v="1"/>
  </r>
  <r>
    <x v="3"/>
    <x v="0"/>
    <x v="1"/>
    <x v="1"/>
    <x v="50"/>
    <n v="0.42985570480679131"/>
    <n v="4.8969492015545066"/>
    <n v="2.3215606224380778"/>
    <n v="1"/>
  </r>
  <r>
    <x v="3"/>
    <x v="0"/>
    <x v="1"/>
    <x v="1"/>
    <x v="51"/>
    <n v="0.52868316722495123"/>
    <n v="14.053198234252692"/>
    <n v="1.2271918380942597"/>
    <n v="1"/>
  </r>
  <r>
    <x v="3"/>
    <x v="0"/>
    <x v="1"/>
    <x v="1"/>
    <x v="52"/>
    <n v="0.20460746262477947"/>
    <n v="0.59681067724862213"/>
    <n v="1.2951923071895004E-2"/>
    <n v="1"/>
  </r>
  <r>
    <x v="3"/>
    <x v="0"/>
    <x v="1"/>
    <x v="1"/>
    <x v="54"/>
    <n v="2.8798910120830956"/>
    <n v="8.8196341199107255"/>
    <n v="2.8195112257352379"/>
    <n v="6"/>
  </r>
  <r>
    <x v="3"/>
    <x v="0"/>
    <x v="1"/>
    <x v="1"/>
    <x v="55"/>
    <n v="6.8754367265103031"/>
    <n v="77.628753164773471"/>
    <n v="13.665432130612263"/>
    <n v="15"/>
  </r>
  <r>
    <x v="3"/>
    <x v="0"/>
    <x v="1"/>
    <x v="1"/>
    <x v="56"/>
    <n v="0.35642545580176843"/>
    <n v="4.2771054696211728"/>
    <n v="0.36177183763879212"/>
    <n v="1"/>
  </r>
  <r>
    <x v="3"/>
    <x v="0"/>
    <x v="1"/>
    <x v="1"/>
    <x v="57"/>
    <n v="1.0785756438473995"/>
    <n v="4.9782148272773714"/>
    <n v="1.4041344775542126"/>
    <n v="4"/>
  </r>
  <r>
    <x v="3"/>
    <x v="0"/>
    <x v="1"/>
    <x v="1"/>
    <x v="59"/>
    <n v="1.4427092101232526"/>
    <n v="19.571563424686701"/>
    <n v="3.2281657914269841"/>
    <n v="3"/>
  </r>
  <r>
    <x v="3"/>
    <x v="0"/>
    <x v="1"/>
    <x v="1"/>
    <x v="60"/>
    <n v="0.82094595705852513"/>
    <n v="31.225129634836929"/>
    <n v="0.63350213375236863"/>
    <n v="1"/>
  </r>
  <r>
    <x v="3"/>
    <x v="0"/>
    <x v="1"/>
    <x v="1"/>
    <x v="61"/>
    <n v="0.93255267861903723"/>
    <n v="3.9808614293175393"/>
    <n v="1.1889561255848284"/>
    <n v="4"/>
  </r>
  <r>
    <x v="3"/>
    <x v="0"/>
    <x v="1"/>
    <x v="2"/>
    <x v="0"/>
    <n v="25.332744205425815"/>
    <n v="145.85424558855067"/>
    <n v="12.021410000171663"/>
    <n v="27"/>
  </r>
  <r>
    <x v="3"/>
    <x v="0"/>
    <x v="1"/>
    <x v="2"/>
    <x v="1"/>
    <n v="1.2431122797098431"/>
    <n v="19.193567637343275"/>
    <n v="1.605013465652837"/>
    <n v="3"/>
  </r>
  <r>
    <x v="3"/>
    <x v="0"/>
    <x v="1"/>
    <x v="2"/>
    <x v="2"/>
    <n v="104.78659922366734"/>
    <n v="753.39524868769433"/>
    <n v="45.244866016620648"/>
    <n v="101"/>
  </r>
  <r>
    <x v="3"/>
    <x v="0"/>
    <x v="1"/>
    <x v="2"/>
    <x v="3"/>
    <n v="40.590226459320284"/>
    <n v="292.55736731821429"/>
    <n v="15.708392521399158"/>
    <n v="84"/>
  </r>
  <r>
    <x v="3"/>
    <x v="0"/>
    <x v="1"/>
    <x v="2"/>
    <x v="4"/>
    <n v="41.54163991311497"/>
    <n v="370.49333733162297"/>
    <n v="27.319014520388823"/>
    <n v="50"/>
  </r>
  <r>
    <x v="3"/>
    <x v="0"/>
    <x v="1"/>
    <x v="2"/>
    <x v="5"/>
    <n v="36.562595943766752"/>
    <n v="294.56222878577603"/>
    <n v="14.975788003360238"/>
    <n v="60"/>
  </r>
  <r>
    <x v="3"/>
    <x v="0"/>
    <x v="1"/>
    <x v="2"/>
    <x v="6"/>
    <n v="10.259002946559647"/>
    <n v="158.40595315696774"/>
    <n v="4.6354464979959245"/>
    <n v="18"/>
  </r>
  <r>
    <x v="3"/>
    <x v="0"/>
    <x v="1"/>
    <x v="2"/>
    <x v="7"/>
    <n v="12.728411226376871"/>
    <n v="238.64707548899895"/>
    <n v="10.752892982221066"/>
    <n v="20"/>
  </r>
  <r>
    <x v="3"/>
    <x v="0"/>
    <x v="1"/>
    <x v="2"/>
    <x v="8"/>
    <n v="41.083498790335391"/>
    <n v="269.9693053873479"/>
    <n v="16.086856405679335"/>
    <n v="73"/>
  </r>
  <r>
    <x v="3"/>
    <x v="0"/>
    <x v="1"/>
    <x v="2"/>
    <x v="9"/>
    <n v="13.693632074657813"/>
    <n v="93.448602230770433"/>
    <n v="3.4796741071311184"/>
    <n v="19"/>
  </r>
  <r>
    <x v="3"/>
    <x v="0"/>
    <x v="1"/>
    <x v="2"/>
    <x v="10"/>
    <n v="8.7491206287731185"/>
    <n v="88.453967870310706"/>
    <n v="7.009873643635415"/>
    <n v="10"/>
  </r>
  <r>
    <x v="3"/>
    <x v="0"/>
    <x v="1"/>
    <x v="2"/>
    <x v="11"/>
    <n v="17.571944209424135"/>
    <n v="119.15290914772713"/>
    <n v="11.463988846225291"/>
    <n v="39"/>
  </r>
  <r>
    <x v="3"/>
    <x v="0"/>
    <x v="1"/>
    <x v="2"/>
    <x v="12"/>
    <n v="4.1746846444653061"/>
    <n v="47.52051662422199"/>
    <n v="3.7061423308142794"/>
    <n v="7"/>
  </r>
  <r>
    <x v="3"/>
    <x v="0"/>
    <x v="1"/>
    <x v="2"/>
    <x v="13"/>
    <n v="56.478050099749225"/>
    <n v="247.24173398965098"/>
    <n v="21.457003575870594"/>
    <n v="102"/>
  </r>
  <r>
    <x v="3"/>
    <x v="0"/>
    <x v="1"/>
    <x v="2"/>
    <x v="14"/>
    <n v="5.2014051620195154"/>
    <n v="80.623825778933693"/>
    <n v="4.4014080171634342"/>
    <n v="9"/>
  </r>
  <r>
    <x v="3"/>
    <x v="0"/>
    <x v="1"/>
    <x v="2"/>
    <x v="15"/>
    <n v="24.464585045733699"/>
    <n v="173.60560345590633"/>
    <n v="15.148468319678802"/>
    <n v="48"/>
  </r>
  <r>
    <x v="3"/>
    <x v="0"/>
    <x v="1"/>
    <x v="2"/>
    <x v="16"/>
    <n v="4.479747984652735"/>
    <n v="36.342362286751204"/>
    <n v="2.2970120036649075"/>
    <n v="12"/>
  </r>
  <r>
    <x v="3"/>
    <x v="0"/>
    <x v="1"/>
    <x v="2"/>
    <x v="17"/>
    <n v="0.94211069172690376"/>
    <n v="2.5833958861900541"/>
    <n v="0.29676486789397416"/>
    <n v="2"/>
  </r>
  <r>
    <x v="3"/>
    <x v="0"/>
    <x v="1"/>
    <x v="2"/>
    <x v="18"/>
    <n v="6.0234150024039046"/>
    <n v="24.371409110614767"/>
    <n v="2.5809999845527702"/>
    <n v="9"/>
  </r>
  <r>
    <x v="3"/>
    <x v="0"/>
    <x v="1"/>
    <x v="2"/>
    <x v="19"/>
    <n v="10.428021078420798"/>
    <n v="67.25634747348721"/>
    <n v="3.3244800172118611"/>
    <n v="15"/>
  </r>
  <r>
    <x v="3"/>
    <x v="0"/>
    <x v="1"/>
    <x v="2"/>
    <x v="20"/>
    <n v="1.5333121308607407"/>
    <n v="27.604022523681813"/>
    <n v="1.2900389264636507"/>
    <n v="3"/>
  </r>
  <r>
    <x v="3"/>
    <x v="0"/>
    <x v="1"/>
    <x v="2"/>
    <x v="21"/>
    <n v="1.5126861765795296"/>
    <n v="5.3752947866433924"/>
    <n v="1.7937275662564467"/>
    <n v="1"/>
  </r>
  <r>
    <x v="3"/>
    <x v="0"/>
    <x v="1"/>
    <x v="2"/>
    <x v="22"/>
    <n v="4.706772131892996"/>
    <n v="63.714998236152944"/>
    <n v="5.8428398295668247"/>
    <n v="7"/>
  </r>
  <r>
    <x v="3"/>
    <x v="0"/>
    <x v="1"/>
    <x v="2"/>
    <x v="23"/>
    <n v="7.250119551119055"/>
    <n v="60.338533503598768"/>
    <n v="3.0869598335551522"/>
    <n v="6"/>
  </r>
  <r>
    <x v="3"/>
    <x v="0"/>
    <x v="1"/>
    <x v="2"/>
    <x v="24"/>
    <n v="0.85509271385226349"/>
    <n v="13.869294142448426"/>
    <n v="0.62570898658530472"/>
    <n v="2"/>
  </r>
  <r>
    <x v="3"/>
    <x v="0"/>
    <x v="1"/>
    <x v="2"/>
    <x v="25"/>
    <n v="7.0077347038006677"/>
    <n v="55.585049154915282"/>
    <n v="5.1295629502728648"/>
    <n v="16"/>
  </r>
  <r>
    <x v="3"/>
    <x v="0"/>
    <x v="1"/>
    <x v="2"/>
    <x v="26"/>
    <n v="15.516909646850833"/>
    <n v="121.04918875459772"/>
    <n v="4.0810807938072351"/>
    <n v="18"/>
  </r>
  <r>
    <x v="3"/>
    <x v="0"/>
    <x v="1"/>
    <x v="2"/>
    <x v="27"/>
    <n v="75.735768898411621"/>
    <n v="772.53578862464246"/>
    <n v="60.968695938567265"/>
    <n v="188"/>
  </r>
  <r>
    <x v="3"/>
    <x v="0"/>
    <x v="1"/>
    <x v="2"/>
    <x v="28"/>
    <n v="17.35311715225966"/>
    <n v="183.83799117355485"/>
    <n v="9.5810618846171653"/>
    <n v="42"/>
  </r>
  <r>
    <x v="3"/>
    <x v="0"/>
    <x v="1"/>
    <x v="2"/>
    <x v="29"/>
    <n v="1.352703282838688"/>
    <n v="21.356013626899937"/>
    <n v="0.79485031413014551"/>
    <n v="4"/>
  </r>
  <r>
    <x v="3"/>
    <x v="0"/>
    <x v="1"/>
    <x v="2"/>
    <x v="30"/>
    <n v="10.604160826752855"/>
    <n v="260.45315719606691"/>
    <n v="8.1699224464607241"/>
    <n v="15"/>
  </r>
  <r>
    <x v="3"/>
    <x v="0"/>
    <x v="1"/>
    <x v="2"/>
    <x v="31"/>
    <n v="1.1166021326144375"/>
    <n v="22.813813813556763"/>
    <n v="0.72782363597315569"/>
    <n v="4"/>
  </r>
  <r>
    <x v="3"/>
    <x v="0"/>
    <x v="1"/>
    <x v="2"/>
    <x v="32"/>
    <n v="0.68903645376221612"/>
    <n v="2.7653800848791037"/>
    <n v="0.14228971940601184"/>
    <n v="1"/>
  </r>
  <r>
    <x v="3"/>
    <x v="0"/>
    <x v="1"/>
    <x v="2"/>
    <x v="33"/>
    <n v="3.2818276764105208"/>
    <n v="72.405368512390524"/>
    <n v="2.9771569251064531"/>
    <n v="11"/>
  </r>
  <r>
    <x v="3"/>
    <x v="0"/>
    <x v="1"/>
    <x v="2"/>
    <x v="34"/>
    <n v="1.1440031474303434"/>
    <n v="13.634136780485203"/>
    <n v="0.51545842844166023"/>
    <n v="4"/>
  </r>
  <r>
    <x v="3"/>
    <x v="0"/>
    <x v="1"/>
    <x v="2"/>
    <x v="35"/>
    <n v="2.1074493945805308"/>
    <n v="65.314817747311338"/>
    <n v="5.7168164979104645"/>
    <n v="5"/>
  </r>
  <r>
    <x v="3"/>
    <x v="0"/>
    <x v="1"/>
    <x v="2"/>
    <x v="36"/>
    <n v="0.94472772937175642"/>
    <n v="14.338400897505288"/>
    <n v="2.2906668866245092"/>
    <n v="3"/>
  </r>
  <r>
    <x v="3"/>
    <x v="0"/>
    <x v="1"/>
    <x v="2"/>
    <x v="37"/>
    <n v="6.5920513268313421"/>
    <n v="128.53458662690977"/>
    <n v="16.328897764765138"/>
    <n v="14"/>
  </r>
  <r>
    <x v="3"/>
    <x v="0"/>
    <x v="1"/>
    <x v="2"/>
    <x v="38"/>
    <n v="0.6381705791250003"/>
    <n v="14.350777926415519"/>
    <n v="2.9215142512311694"/>
    <n v="2"/>
  </r>
  <r>
    <x v="3"/>
    <x v="0"/>
    <x v="1"/>
    <x v="2"/>
    <x v="39"/>
    <n v="0.87814598429468127"/>
    <n v="2.2472016521799358"/>
    <n v="0.76540692839890501"/>
    <n v="2"/>
  </r>
  <r>
    <x v="3"/>
    <x v="0"/>
    <x v="1"/>
    <x v="2"/>
    <x v="40"/>
    <n v="1.2647017603269273"/>
    <n v="53.288094926593864"/>
    <n v="1.3880574188918016"/>
    <n v="3"/>
  </r>
  <r>
    <x v="3"/>
    <x v="0"/>
    <x v="1"/>
    <x v="2"/>
    <x v="41"/>
    <n v="1.5840988654314785"/>
    <n v="69.913118421149235"/>
    <n v="2.1566282978905265"/>
    <n v="6"/>
  </r>
  <r>
    <x v="3"/>
    <x v="0"/>
    <x v="1"/>
    <x v="2"/>
    <x v="42"/>
    <n v="2.1601838086653928"/>
    <n v="44.234378715851349"/>
    <n v="2.100455534529198"/>
    <n v="8"/>
  </r>
  <r>
    <x v="3"/>
    <x v="0"/>
    <x v="1"/>
    <x v="2"/>
    <x v="43"/>
    <n v="0.22684095624781675"/>
    <n v="9.300479206160384"/>
    <n v="0.68392548308716217"/>
    <n v="1"/>
  </r>
  <r>
    <x v="3"/>
    <x v="0"/>
    <x v="1"/>
    <x v="2"/>
    <x v="44"/>
    <n v="10.206195018551059"/>
    <n v="288.99839990100645"/>
    <n v="14.479387620958038"/>
    <n v="29"/>
  </r>
  <r>
    <x v="3"/>
    <x v="0"/>
    <x v="1"/>
    <x v="2"/>
    <x v="45"/>
    <n v="1.2332180571852027"/>
    <n v="62.010989393025667"/>
    <n v="1.3163941486121398"/>
    <n v="4"/>
  </r>
  <r>
    <x v="3"/>
    <x v="0"/>
    <x v="1"/>
    <x v="2"/>
    <x v="46"/>
    <n v="8.8159757870211379"/>
    <n v="399.59613757591683"/>
    <n v="18.0060837213315"/>
    <n v="22"/>
  </r>
  <r>
    <x v="3"/>
    <x v="0"/>
    <x v="1"/>
    <x v="2"/>
    <x v="47"/>
    <n v="3.569124581500343"/>
    <n v="36.709519413683779"/>
    <n v="13.814924199968107"/>
    <n v="7"/>
  </r>
  <r>
    <x v="3"/>
    <x v="0"/>
    <x v="1"/>
    <x v="2"/>
    <x v="48"/>
    <n v="0.70948347607886819"/>
    <n v="9.561636255073271"/>
    <n v="1.4175262898592087"/>
    <n v="2"/>
  </r>
  <r>
    <x v="3"/>
    <x v="0"/>
    <x v="1"/>
    <x v="2"/>
    <x v="49"/>
    <n v="5.5492384429523636"/>
    <n v="47.119470956766541"/>
    <n v="6.5037074967496249"/>
    <n v="10"/>
  </r>
  <r>
    <x v="3"/>
    <x v="0"/>
    <x v="1"/>
    <x v="2"/>
    <x v="50"/>
    <n v="0.75223028317173202"/>
    <n v="5.6573823365212466"/>
    <n v="0.26895426003963302"/>
    <n v="2"/>
  </r>
  <r>
    <x v="3"/>
    <x v="0"/>
    <x v="1"/>
    <x v="2"/>
    <x v="51"/>
    <n v="0.53328677201231645"/>
    <n v="4.5583388889065102"/>
    <n v="0.16681412463090139"/>
    <n v="2"/>
  </r>
  <r>
    <x v="3"/>
    <x v="0"/>
    <x v="1"/>
    <x v="2"/>
    <x v="52"/>
    <n v="2.304798845136403"/>
    <n v="16.003147043494661"/>
    <n v="2.1644107076146124"/>
    <n v="8"/>
  </r>
  <r>
    <x v="3"/>
    <x v="0"/>
    <x v="1"/>
    <x v="2"/>
    <x v="53"/>
    <n v="0.35047336076382141"/>
    <n v="1.0514200822914521"/>
    <n v="2.8090439865220063"/>
    <n v="1"/>
  </r>
  <r>
    <x v="3"/>
    <x v="0"/>
    <x v="1"/>
    <x v="2"/>
    <x v="54"/>
    <n v="7.3531527186271504"/>
    <n v="47.560891554643653"/>
    <n v="3.1066640547572693"/>
    <n v="13"/>
  </r>
  <r>
    <x v="3"/>
    <x v="0"/>
    <x v="1"/>
    <x v="2"/>
    <x v="55"/>
    <n v="12.777995379603892"/>
    <n v="602.95626470467505"/>
    <n v="16.219501326205098"/>
    <n v="23"/>
  </r>
  <r>
    <x v="3"/>
    <x v="0"/>
    <x v="1"/>
    <x v="2"/>
    <x v="56"/>
    <n v="3.1214846189293635"/>
    <n v="47.931239094617048"/>
    <n v="3.5287103901993113"/>
    <n v="10"/>
  </r>
  <r>
    <x v="3"/>
    <x v="0"/>
    <x v="1"/>
    <x v="2"/>
    <x v="57"/>
    <n v="4.8004301617683121"/>
    <n v="92.523844156118145"/>
    <n v="4.6071550982588949"/>
    <n v="18"/>
  </r>
  <r>
    <x v="3"/>
    <x v="0"/>
    <x v="1"/>
    <x v="2"/>
    <x v="58"/>
    <n v="0.98260156837941337"/>
    <n v="5.978617998212556"/>
    <n v="0.63945081594564313"/>
    <n v="3"/>
  </r>
  <r>
    <x v="3"/>
    <x v="0"/>
    <x v="1"/>
    <x v="2"/>
    <x v="59"/>
    <n v="10.027051176603752"/>
    <n v="205.37551650647799"/>
    <n v="16.180923348577622"/>
    <n v="17"/>
  </r>
  <r>
    <x v="3"/>
    <x v="0"/>
    <x v="1"/>
    <x v="2"/>
    <x v="60"/>
    <n v="2.3649449577474249"/>
    <n v="31.638426480971273"/>
    <n v="3.4985835075478202"/>
    <n v="9"/>
  </r>
  <r>
    <x v="3"/>
    <x v="0"/>
    <x v="1"/>
    <x v="2"/>
    <x v="61"/>
    <n v="6.9217390006818258"/>
    <n v="241.13660485116765"/>
    <n v="11.684663879560528"/>
    <n v="21"/>
  </r>
  <r>
    <x v="3"/>
    <x v="0"/>
    <x v="1"/>
    <x v="3"/>
    <x v="0"/>
    <n v="1.0423828730419469"/>
    <n v="46.907229286887336"/>
    <n v="1.0423828730419422"/>
    <n v="1"/>
  </r>
  <r>
    <x v="3"/>
    <x v="0"/>
    <x v="1"/>
    <x v="3"/>
    <x v="2"/>
    <n v="3.4701193789424551"/>
    <n v="189.46898279620453"/>
    <n v="13.026830653794084"/>
    <n v="3"/>
  </r>
  <r>
    <x v="3"/>
    <x v="0"/>
    <x v="1"/>
    <x v="3"/>
    <x v="3"/>
    <n v="1.3905070087540572"/>
    <n v="161.25991579694823"/>
    <n v="13.518923952498877"/>
    <n v="1"/>
  </r>
  <r>
    <x v="3"/>
    <x v="0"/>
    <x v="1"/>
    <x v="3"/>
    <x v="4"/>
    <n v="1.4575060995014955"/>
    <n v="93.430814252584057"/>
    <n v="7.3488061247332874"/>
    <n v="2"/>
  </r>
  <r>
    <x v="3"/>
    <x v="0"/>
    <x v="1"/>
    <x v="3"/>
    <x v="5"/>
    <n v="0.26412059547180983"/>
    <n v="3.1694471456616968"/>
    <n v="0.79632359534750008"/>
    <n v="1"/>
  </r>
  <r>
    <x v="3"/>
    <x v="0"/>
    <x v="1"/>
    <x v="3"/>
    <x v="11"/>
    <n v="0.37603267203115887"/>
    <n v="12.409078177028167"/>
    <n v="0.56968949812720093"/>
    <n v="1"/>
  </r>
  <r>
    <x v="3"/>
    <x v="0"/>
    <x v="1"/>
    <x v="3"/>
    <x v="27"/>
    <n v="3.0482563063722692"/>
    <n v="108.82261303679668"/>
    <n v="5.4479361210672756"/>
    <n v="6"/>
  </r>
  <r>
    <x v="3"/>
    <x v="0"/>
    <x v="1"/>
    <x v="3"/>
    <x v="30"/>
    <n v="0.94025356398007809"/>
    <n v="47.793068264778107"/>
    <n v="3.1934012739931319"/>
    <n v="2"/>
  </r>
  <r>
    <x v="3"/>
    <x v="0"/>
    <x v="1"/>
    <x v="3"/>
    <x v="31"/>
    <n v="1.0880954496344903"/>
    <n v="120.77859490942704"/>
    <n v="7.0889418543686489"/>
    <n v="1"/>
  </r>
  <r>
    <x v="3"/>
    <x v="0"/>
    <x v="1"/>
    <x v="3"/>
    <x v="32"/>
    <n v="0.77281752587531216"/>
    <n v="36.09479169403231"/>
    <n v="5.51332564294355"/>
    <n v="2"/>
  </r>
  <r>
    <x v="3"/>
    <x v="0"/>
    <x v="1"/>
    <x v="3"/>
    <x v="38"/>
    <n v="0.35047336076382146"/>
    <n v="41.005383209366641"/>
    <n v="1.6170840865642591"/>
    <n v="1"/>
  </r>
  <r>
    <x v="3"/>
    <x v="0"/>
    <x v="1"/>
    <x v="3"/>
    <x v="39"/>
    <n v="0.26412059547181055"/>
    <n v="47.541707184925365"/>
    <n v="1.8691814541539884"/>
    <n v="1"/>
  </r>
  <r>
    <x v="3"/>
    <x v="0"/>
    <x v="1"/>
    <x v="3"/>
    <x v="44"/>
    <n v="0.35047336076382135"/>
    <n v="39.95396312707517"/>
    <n v="2.1080972649943681"/>
    <n v="1"/>
  </r>
  <r>
    <x v="3"/>
    <x v="0"/>
    <x v="1"/>
    <x v="3"/>
    <x v="48"/>
    <n v="0.22661501904039863"/>
    <n v="29.2333374562111"/>
    <n v="2.2695494156895739"/>
    <n v="1"/>
  </r>
  <r>
    <x v="3"/>
    <x v="0"/>
    <x v="1"/>
    <x v="3"/>
    <x v="51"/>
    <n v="0.22661501904039863"/>
    <n v="12.463826047221787"/>
    <n v="1.1364743204875902"/>
    <n v="1"/>
  </r>
  <r>
    <x v="3"/>
    <x v="0"/>
    <x v="1"/>
    <x v="3"/>
    <x v="55"/>
    <n v="0.43928098725894354"/>
    <n v="1.3178429617768144"/>
    <n v="8.8540478730480321E-2"/>
    <n v="1"/>
  </r>
  <r>
    <x v="3"/>
    <x v="0"/>
    <x v="1"/>
    <x v="3"/>
    <x v="61"/>
    <n v="0.22661501904039857"/>
    <n v="41.017318446311691"/>
    <n v="1.2497818300077883"/>
    <n v="1"/>
  </r>
  <r>
    <x v="3"/>
    <x v="0"/>
    <x v="1"/>
    <x v="4"/>
    <x v="0"/>
    <n v="1.8861815818828886"/>
    <n v="45.512586321447735"/>
    <n v="3.455512510945983"/>
    <n v="1"/>
  </r>
  <r>
    <x v="3"/>
    <x v="0"/>
    <x v="1"/>
    <x v="4"/>
    <x v="1"/>
    <n v="1.0377121514173584"/>
    <n v="3.1131364542520576"/>
    <n v="0.570741683279545"/>
    <n v="1"/>
  </r>
  <r>
    <x v="3"/>
    <x v="0"/>
    <x v="1"/>
    <x v="4"/>
    <x v="2"/>
    <n v="19.226546179585576"/>
    <n v="44.115437455789838"/>
    <n v="6.8041989187058194"/>
    <n v="17"/>
  </r>
  <r>
    <x v="3"/>
    <x v="0"/>
    <x v="1"/>
    <x v="4"/>
    <x v="3"/>
    <n v="1.7383287312936049"/>
    <n v="2.6101052938148883"/>
    <n v="0.54652098090375523"/>
    <n v="6"/>
  </r>
  <r>
    <x v="3"/>
    <x v="0"/>
    <x v="1"/>
    <x v="4"/>
    <x v="4"/>
    <n v="0.67906151023236327"/>
    <n v="7.0808129721768216"/>
    <n v="4.7575149230036536E-2"/>
    <n v="2"/>
  </r>
  <r>
    <x v="3"/>
    <x v="0"/>
    <x v="1"/>
    <x v="4"/>
    <x v="5"/>
    <n v="1.4698768538974107"/>
    <n v="1.4505883375424415"/>
    <n v="0.13567809977441472"/>
    <n v="4"/>
  </r>
  <r>
    <x v="3"/>
    <x v="0"/>
    <x v="1"/>
    <x v="4"/>
    <x v="6"/>
    <n v="1.828276005244051"/>
    <n v="4.3553378749934666"/>
    <n v="1.4221833185384269"/>
    <n v="3"/>
  </r>
  <r>
    <x v="3"/>
    <x v="0"/>
    <x v="1"/>
    <x v="4"/>
    <x v="7"/>
    <n v="0.70839912011242023"/>
    <n v="5.0690400241485882"/>
    <n v="0.75378616260411568"/>
    <n v="1"/>
  </r>
  <r>
    <x v="3"/>
    <x v="0"/>
    <x v="1"/>
    <x v="4"/>
    <x v="8"/>
    <n v="2.7318454012102893"/>
    <n v="7.3952414755731919"/>
    <n v="0.4147372423681307"/>
    <n v="7"/>
  </r>
  <r>
    <x v="3"/>
    <x v="0"/>
    <x v="1"/>
    <x v="4"/>
    <x v="9"/>
    <n v="0.9114396806133811"/>
    <n v="9.0443828662350931"/>
    <n v="0.10207448138871061"/>
    <n v="2"/>
  </r>
  <r>
    <x v="3"/>
    <x v="0"/>
    <x v="1"/>
    <x v="4"/>
    <x v="10"/>
    <n v="1.2615781272814386"/>
    <n v="30.618902290926012"/>
    <n v="6.6869936951826581E-2"/>
    <n v="2"/>
  </r>
  <r>
    <x v="3"/>
    <x v="0"/>
    <x v="1"/>
    <x v="4"/>
    <x v="11"/>
    <n v="0.62835240060838271"/>
    <n v="0.62835240060837871"/>
    <n v="0.12547001695996152"/>
    <n v="3"/>
  </r>
  <r>
    <x v="3"/>
    <x v="0"/>
    <x v="1"/>
    <x v="4"/>
    <x v="12"/>
    <n v="0.87310734138853419"/>
    <n v="1.4013485323321446"/>
    <n v="0.1640899628402287"/>
    <n v="2"/>
  </r>
  <r>
    <x v="3"/>
    <x v="0"/>
    <x v="1"/>
    <x v="4"/>
    <x v="13"/>
    <n v="9.189549600541298"/>
    <n v="15.701780177698828"/>
    <n v="4.0164358557502062"/>
    <n v="22"/>
  </r>
  <r>
    <x v="3"/>
    <x v="0"/>
    <x v="1"/>
    <x v="4"/>
    <x v="14"/>
    <n v="0.49090968359059561"/>
    <n v="0.98181936718118978"/>
    <n v="1.1526559370707168"/>
    <n v="1"/>
  </r>
  <r>
    <x v="3"/>
    <x v="0"/>
    <x v="1"/>
    <x v="4"/>
    <x v="15"/>
    <n v="2.3156003056695638"/>
    <n v="6.62979491078835"/>
    <n v="0.66391630614155694"/>
    <n v="5"/>
  </r>
  <r>
    <x v="3"/>
    <x v="0"/>
    <x v="1"/>
    <x v="4"/>
    <x v="16"/>
    <n v="1.3803308759618558"/>
    <n v="3.6102335160199024"/>
    <n v="0.88429212567529858"/>
    <n v="4"/>
  </r>
  <r>
    <x v="3"/>
    <x v="0"/>
    <x v="1"/>
    <x v="4"/>
    <x v="18"/>
    <n v="0.91585522508905326"/>
    <n v="4.972195589588063"/>
    <n v="0.65304980040192295"/>
    <n v="2"/>
  </r>
  <r>
    <x v="3"/>
    <x v="0"/>
    <x v="1"/>
    <x v="4"/>
    <x v="19"/>
    <n v="2.9643949212922251"/>
    <n v="4.483142063152096"/>
    <n v="0.82028315388271689"/>
    <n v="3"/>
  </r>
  <r>
    <x v="3"/>
    <x v="0"/>
    <x v="1"/>
    <x v="4"/>
    <x v="25"/>
    <n v="2.6106212245792761"/>
    <n v="19.891134186864278"/>
    <n v="6.6823033719577571"/>
    <n v="8"/>
  </r>
  <r>
    <x v="3"/>
    <x v="0"/>
    <x v="1"/>
    <x v="4"/>
    <x v="26"/>
    <n v="1.769748312368431"/>
    <n v="55.652231096854784"/>
    <n v="2.4035563792349328"/>
    <n v="4"/>
  </r>
  <r>
    <x v="3"/>
    <x v="0"/>
    <x v="1"/>
    <x v="4"/>
    <x v="27"/>
    <n v="17.132526957054473"/>
    <n v="44.563989667592175"/>
    <n v="16.817542115300089"/>
    <n v="45"/>
  </r>
  <r>
    <x v="3"/>
    <x v="0"/>
    <x v="1"/>
    <x v="4"/>
    <x v="28"/>
    <n v="2.9011697437228179"/>
    <n v="4.2592317754591633"/>
    <n v="0.74586815349548963"/>
    <n v="12"/>
  </r>
  <r>
    <x v="3"/>
    <x v="0"/>
    <x v="1"/>
    <x v="4"/>
    <x v="29"/>
    <n v="0.90008823200946475"/>
    <n v="1.5937418206867977"/>
    <n v="5.3173938405989746E-2"/>
    <n v="2"/>
  </r>
  <r>
    <x v="3"/>
    <x v="0"/>
    <x v="1"/>
    <x v="4"/>
    <x v="30"/>
    <n v="1.6433090610245695"/>
    <n v="1.5067796261705848"/>
    <n v="0.11689480039474312"/>
    <n v="3"/>
  </r>
  <r>
    <x v="3"/>
    <x v="0"/>
    <x v="1"/>
    <x v="4"/>
    <x v="31"/>
    <n v="0.24244751547385771"/>
    <n v="0.24244751547385496"/>
    <n v="1.8183563660539186E-2"/>
    <n v="1"/>
  </r>
  <r>
    <x v="3"/>
    <x v="0"/>
    <x v="1"/>
    <x v="4"/>
    <x v="32"/>
    <n v="0.19251498341679474"/>
    <n v="0.19251498341679243"/>
    <n v="2.7914672595435005E-2"/>
    <n v="1"/>
  </r>
  <r>
    <x v="3"/>
    <x v="0"/>
    <x v="1"/>
    <x v="4"/>
    <x v="33"/>
    <n v="1.0092404344471788"/>
    <n v="1.2074511274325037"/>
    <n v="0.37858116923464463"/>
    <n v="4"/>
  </r>
  <r>
    <x v="3"/>
    <x v="0"/>
    <x v="1"/>
    <x v="4"/>
    <x v="34"/>
    <n v="0.19638604179543778"/>
    <n v="0.19638604179543559"/>
    <n v="2.9457906269315442E-3"/>
    <n v="1"/>
  </r>
  <r>
    <x v="3"/>
    <x v="0"/>
    <x v="1"/>
    <x v="4"/>
    <x v="36"/>
    <n v="0.52562098641474975"/>
    <n v="2.633234914147264"/>
    <n v="1.2198905727942626"/>
    <n v="2"/>
  </r>
  <r>
    <x v="3"/>
    <x v="0"/>
    <x v="1"/>
    <x v="4"/>
    <x v="37"/>
    <n v="1.4580657462196043"/>
    <n v="1.4580657462195876"/>
    <n v="0.1494517389875083"/>
    <n v="2"/>
  </r>
  <r>
    <x v="3"/>
    <x v="0"/>
    <x v="1"/>
    <x v="4"/>
    <x v="40"/>
    <n v="0.2217529592019882"/>
    <n v="0.22175295920198571"/>
    <n v="4.7676886228427078E-2"/>
    <n v="1"/>
  </r>
  <r>
    <x v="3"/>
    <x v="0"/>
    <x v="1"/>
    <x v="4"/>
    <x v="41"/>
    <n v="1.6580086945608499"/>
    <n v="1.6580086945608312"/>
    <n v="0.16029848198744917"/>
    <n v="7"/>
  </r>
  <r>
    <x v="3"/>
    <x v="0"/>
    <x v="1"/>
    <x v="4"/>
    <x v="44"/>
    <n v="2.3476460631732303"/>
    <n v="11.185857742956063"/>
    <n v="7.1273138899184838"/>
    <n v="9"/>
  </r>
  <r>
    <x v="3"/>
    <x v="0"/>
    <x v="1"/>
    <x v="4"/>
    <x v="46"/>
    <n v="2.2992371222712698"/>
    <n v="9.0155298127379293"/>
    <n v="2.2946923504395067"/>
    <n v="6"/>
  </r>
  <r>
    <x v="3"/>
    <x v="0"/>
    <x v="1"/>
    <x v="4"/>
    <x v="47"/>
    <n v="1.7418121155041948"/>
    <n v="143.50449999917936"/>
    <n v="8.5424000112925764"/>
    <n v="2"/>
  </r>
  <r>
    <x v="3"/>
    <x v="0"/>
    <x v="1"/>
    <x v="4"/>
    <x v="48"/>
    <n v="0.25099346369748982"/>
    <n v="1.7569542458824094"/>
    <n v="1.0077387567454135"/>
    <n v="1"/>
  </r>
  <r>
    <x v="3"/>
    <x v="0"/>
    <x v="1"/>
    <x v="4"/>
    <x v="49"/>
    <n v="1.0311261217394931"/>
    <n v="26.686619981660609"/>
    <n v="1.8480021675347507"/>
    <n v="2"/>
  </r>
  <r>
    <x v="3"/>
    <x v="0"/>
    <x v="1"/>
    <x v="4"/>
    <x v="51"/>
    <n v="0.48756201568822732"/>
    <n v="6.3383062039468836"/>
    <n v="0.98243746161177026"/>
    <n v="2"/>
  </r>
  <r>
    <x v="3"/>
    <x v="0"/>
    <x v="1"/>
    <x v="4"/>
    <x v="52"/>
    <n v="0.36011527070210975"/>
    <n v="0.33196331512971289"/>
    <n v="0.14974905751606665"/>
    <n v="1"/>
  </r>
  <r>
    <x v="3"/>
    <x v="0"/>
    <x v="1"/>
    <x v="4"/>
    <x v="55"/>
    <n v="2.3600494907840157"/>
    <n v="22.002159821752024"/>
    <n v="2.715085751788596"/>
    <n v="6"/>
  </r>
  <r>
    <x v="3"/>
    <x v="0"/>
    <x v="1"/>
    <x v="4"/>
    <x v="56"/>
    <n v="0.94774628403934846"/>
    <n v="21.610306091688507"/>
    <n v="0.70306527643393724"/>
    <n v="4"/>
  </r>
  <r>
    <x v="3"/>
    <x v="0"/>
    <x v="1"/>
    <x v="4"/>
    <x v="57"/>
    <n v="0.47864632059317069"/>
    <n v="4.8357973678300024"/>
    <n v="0.86248008467892157"/>
    <n v="2"/>
  </r>
  <r>
    <x v="3"/>
    <x v="0"/>
    <x v="1"/>
    <x v="4"/>
    <x v="59"/>
    <n v="1.9534366425723999"/>
    <n v="2.4418186694646273"/>
    <n v="4.0474886364995948"/>
    <n v="2"/>
  </r>
  <r>
    <x v="3"/>
    <x v="0"/>
    <x v="1"/>
    <x v="4"/>
    <x v="60"/>
    <n v="0.76922157970229055"/>
    <n v="15.63510476852173"/>
    <n v="2.2158778017597078"/>
    <n v="3"/>
  </r>
  <r>
    <x v="3"/>
    <x v="0"/>
    <x v="1"/>
    <x v="4"/>
    <x v="61"/>
    <n v="0.26412059547181055"/>
    <n v="7.9236178641542292"/>
    <n v="0.66426329761159841"/>
    <n v="1"/>
  </r>
  <r>
    <x v="3"/>
    <x v="0"/>
    <x v="2"/>
    <x v="0"/>
    <x v="0"/>
    <n v="5.0215639435299444"/>
    <n v="15.533462694916848"/>
    <n v="1.542856350751225"/>
    <n v="8"/>
  </r>
  <r>
    <x v="3"/>
    <x v="0"/>
    <x v="2"/>
    <x v="0"/>
    <x v="1"/>
    <n v="0.84963432694452456"/>
    <n v="2.5489029808335593"/>
    <n v="1.1121713339703749"/>
    <n v="1"/>
  </r>
  <r>
    <x v="3"/>
    <x v="0"/>
    <x v="2"/>
    <x v="0"/>
    <x v="2"/>
    <n v="9.8970327526825308"/>
    <n v="37.170738068728596"/>
    <n v="3.8230871898074898"/>
    <n v="10"/>
  </r>
  <r>
    <x v="3"/>
    <x v="0"/>
    <x v="2"/>
    <x v="0"/>
    <x v="3"/>
    <n v="8.8083416231840719"/>
    <n v="51.271742541434051"/>
    <n v="3.1486634700323735"/>
    <n v="19"/>
  </r>
  <r>
    <x v="3"/>
    <x v="0"/>
    <x v="2"/>
    <x v="0"/>
    <x v="4"/>
    <n v="5.1892479256784068"/>
    <n v="16.333229770835672"/>
    <n v="2.619317262415453"/>
    <n v="6"/>
  </r>
  <r>
    <x v="3"/>
    <x v="0"/>
    <x v="2"/>
    <x v="0"/>
    <x v="5"/>
    <n v="5.6162033601725732"/>
    <n v="15.275917498635447"/>
    <n v="1.7928393817477322"/>
    <n v="9"/>
  </r>
  <r>
    <x v="3"/>
    <x v="0"/>
    <x v="2"/>
    <x v="0"/>
    <x v="6"/>
    <n v="1.9189340225788865"/>
    <n v="10.088383465546849"/>
    <n v="0.74185759421925912"/>
    <n v="4"/>
  </r>
  <r>
    <x v="3"/>
    <x v="0"/>
    <x v="2"/>
    <x v="0"/>
    <x v="7"/>
    <n v="1.3700690123189814"/>
    <n v="24.631300607368903"/>
    <n v="0.60478856739275721"/>
    <n v="3"/>
  </r>
  <r>
    <x v="3"/>
    <x v="0"/>
    <x v="2"/>
    <x v="0"/>
    <x v="8"/>
    <n v="10.502796729433516"/>
    <n v="68.004920901244276"/>
    <n v="2.710411743380897"/>
    <n v="16"/>
  </r>
  <r>
    <x v="3"/>
    <x v="0"/>
    <x v="2"/>
    <x v="0"/>
    <x v="9"/>
    <n v="3.2956760981809801"/>
    <n v="10.988327495672131"/>
    <n v="0.73621150590712259"/>
    <n v="6"/>
  </r>
  <r>
    <x v="3"/>
    <x v="0"/>
    <x v="2"/>
    <x v="0"/>
    <x v="10"/>
    <n v="0.98061736783681774"/>
    <n v="4.6586803459554753"/>
    <n v="7.5764180688234414E-2"/>
    <n v="2"/>
  </r>
  <r>
    <x v="3"/>
    <x v="0"/>
    <x v="2"/>
    <x v="0"/>
    <x v="11"/>
    <n v="3.6376557673495382"/>
    <n v="19.112674182443229"/>
    <n v="2.5602313231843188"/>
    <n v="7"/>
  </r>
  <r>
    <x v="3"/>
    <x v="0"/>
    <x v="2"/>
    <x v="0"/>
    <x v="12"/>
    <n v="0.72556026446967481"/>
    <n v="2.0119945356601643"/>
    <n v="0.31936096610945153"/>
    <n v="2"/>
  </r>
  <r>
    <x v="3"/>
    <x v="0"/>
    <x v="2"/>
    <x v="0"/>
    <x v="13"/>
    <n v="54.111674936874614"/>
    <n v="153.46997192453489"/>
    <n v="25.707976217073107"/>
    <n v="122"/>
  </r>
  <r>
    <x v="3"/>
    <x v="0"/>
    <x v="2"/>
    <x v="0"/>
    <x v="14"/>
    <n v="0.31195765420508448"/>
    <n v="3.1195765420508401"/>
    <n v="5.1473012943838874E-2"/>
    <n v="1"/>
  </r>
  <r>
    <x v="3"/>
    <x v="0"/>
    <x v="2"/>
    <x v="0"/>
    <x v="15"/>
    <n v="4.3994836303780351"/>
    <n v="18.616395166710848"/>
    <n v="2.1753570329721845"/>
    <n v="10"/>
  </r>
  <r>
    <x v="3"/>
    <x v="0"/>
    <x v="2"/>
    <x v="0"/>
    <x v="16"/>
    <n v="2.995489623558317"/>
    <n v="11.663276668507979"/>
    <n v="3.4314531003036053"/>
    <n v="8"/>
  </r>
  <r>
    <x v="3"/>
    <x v="0"/>
    <x v="2"/>
    <x v="0"/>
    <x v="18"/>
    <n v="1.5617455649775669"/>
    <n v="8.2697070825493757"/>
    <n v="0.91824379709355575"/>
    <n v="2"/>
  </r>
  <r>
    <x v="3"/>
    <x v="0"/>
    <x v="2"/>
    <x v="0"/>
    <x v="19"/>
    <n v="7.7304104740273401"/>
    <n v="56.278951803075188"/>
    <n v="1.9122040696149258"/>
    <n v="7"/>
  </r>
  <r>
    <x v="3"/>
    <x v="0"/>
    <x v="2"/>
    <x v="0"/>
    <x v="21"/>
    <n v="0.89525152957220155"/>
    <n v="6.9469801265861344"/>
    <n v="0.28602291231927618"/>
    <n v="2"/>
  </r>
  <r>
    <x v="3"/>
    <x v="0"/>
    <x v="2"/>
    <x v="0"/>
    <x v="22"/>
    <n v="5.781531193502623"/>
    <n v="106.61268828674011"/>
    <n v="4.2661402385755807"/>
    <n v="6"/>
  </r>
  <r>
    <x v="3"/>
    <x v="0"/>
    <x v="2"/>
    <x v="0"/>
    <x v="23"/>
    <n v="0.5509994678364899"/>
    <n v="4.0075701013008533"/>
    <n v="0.28566549057797452"/>
    <n v="1"/>
  </r>
  <r>
    <x v="3"/>
    <x v="0"/>
    <x v="2"/>
    <x v="0"/>
    <x v="24"/>
    <n v="0.55459679846779975"/>
    <n v="14.732408898366707"/>
    <n v="0.85783536993368892"/>
    <n v="1"/>
  </r>
  <r>
    <x v="3"/>
    <x v="0"/>
    <x v="2"/>
    <x v="0"/>
    <x v="25"/>
    <n v="0.67227195178802457"/>
    <n v="3.7907970379274234"/>
    <n v="0.38763061783257413"/>
    <n v="2"/>
  </r>
  <r>
    <x v="3"/>
    <x v="0"/>
    <x v="2"/>
    <x v="0"/>
    <x v="26"/>
    <n v="6.2535864706031425"/>
    <n v="58.743845952068853"/>
    <n v="2.1949733695897291"/>
    <n v="9"/>
  </r>
  <r>
    <x v="3"/>
    <x v="0"/>
    <x v="2"/>
    <x v="0"/>
    <x v="27"/>
    <n v="21.816807468257082"/>
    <n v="120.78611098619579"/>
    <n v="12.718243008840949"/>
    <n v="44"/>
  </r>
  <r>
    <x v="3"/>
    <x v="0"/>
    <x v="2"/>
    <x v="0"/>
    <x v="28"/>
    <n v="6.1926255086951851"/>
    <n v="65.997459963325653"/>
    <n v="3.8075679175621144"/>
    <n v="15"/>
  </r>
  <r>
    <x v="3"/>
    <x v="0"/>
    <x v="2"/>
    <x v="0"/>
    <x v="30"/>
    <n v="1.0096581535584825"/>
    <n v="73.637116080117067"/>
    <n v="2.2440034784564351"/>
    <n v="2"/>
  </r>
  <r>
    <x v="3"/>
    <x v="0"/>
    <x v="2"/>
    <x v="0"/>
    <x v="31"/>
    <n v="1.0089064744619176"/>
    <n v="16.843809677365741"/>
    <n v="2.8503489618710072"/>
    <n v="2"/>
  </r>
  <r>
    <x v="3"/>
    <x v="0"/>
    <x v="2"/>
    <x v="0"/>
    <x v="33"/>
    <n v="0.93729475776968951"/>
    <n v="13.049767440514852"/>
    <n v="0.5122636191114518"/>
    <n v="2"/>
  </r>
  <r>
    <x v="3"/>
    <x v="0"/>
    <x v="2"/>
    <x v="0"/>
    <x v="34"/>
    <n v="1.2204651389071417"/>
    <n v="77.125323860363793"/>
    <n v="1.5488604253706946"/>
    <n v="2"/>
  </r>
  <r>
    <x v="3"/>
    <x v="0"/>
    <x v="2"/>
    <x v="0"/>
    <x v="35"/>
    <n v="1.7199292073370125"/>
    <n v="15.016435044772859"/>
    <n v="1.1153282560758819"/>
    <n v="4"/>
  </r>
  <r>
    <x v="3"/>
    <x v="0"/>
    <x v="2"/>
    <x v="0"/>
    <x v="36"/>
    <n v="0.31639858826355877"/>
    <n v="4.7459788239533287"/>
    <n v="0.79574244948284423"/>
    <n v="1"/>
  </r>
  <r>
    <x v="3"/>
    <x v="0"/>
    <x v="2"/>
    <x v="0"/>
    <x v="37"/>
    <n v="0.67602113338599867"/>
    <n v="13.621640147067197"/>
    <n v="7.1271239099385767E-3"/>
    <n v="2"/>
  </r>
  <r>
    <x v="3"/>
    <x v="0"/>
    <x v="2"/>
    <x v="0"/>
    <x v="40"/>
    <n v="0.41451756020785047"/>
    <n v="3.9178348100085008"/>
    <n v="0.64245859920586379"/>
    <n v="1"/>
  </r>
  <r>
    <x v="3"/>
    <x v="0"/>
    <x v="2"/>
    <x v="0"/>
    <x v="41"/>
    <n v="0.91334269167158766"/>
    <n v="29.62908856890277"/>
    <n v="0.2686964264580472"/>
    <n v="3"/>
  </r>
  <r>
    <x v="3"/>
    <x v="0"/>
    <x v="2"/>
    <x v="0"/>
    <x v="42"/>
    <n v="0.52992199607918833"/>
    <n v="4.5417686571882188"/>
    <n v="7.9108068908174373E-2"/>
    <n v="1"/>
  </r>
  <r>
    <x v="3"/>
    <x v="0"/>
    <x v="2"/>
    <x v="0"/>
    <x v="44"/>
    <n v="1.6460171015255809"/>
    <n v="18.611263234274411"/>
    <n v="4.3747475675627108"/>
    <n v="5"/>
  </r>
  <r>
    <x v="3"/>
    <x v="0"/>
    <x v="2"/>
    <x v="0"/>
    <x v="46"/>
    <n v="2.3189109806284613"/>
    <n v="19.861448536698433"/>
    <n v="1.0315003615398268"/>
    <n v="7"/>
  </r>
  <r>
    <x v="3"/>
    <x v="0"/>
    <x v="2"/>
    <x v="0"/>
    <x v="47"/>
    <n v="2.3825272234315698"/>
    <n v="13.52109022192527"/>
    <n v="4.1236955606433421"/>
    <n v="4"/>
  </r>
  <r>
    <x v="3"/>
    <x v="0"/>
    <x v="2"/>
    <x v="0"/>
    <x v="49"/>
    <n v="3.743185421150911"/>
    <n v="66.426008336308996"/>
    <n v="7.4655953124502927"/>
    <n v="6"/>
  </r>
  <r>
    <x v="3"/>
    <x v="0"/>
    <x v="2"/>
    <x v="0"/>
    <x v="50"/>
    <n v="0.26758051835742497"/>
    <n v="8.0118626905455272"/>
    <n v="0.26899399388965173"/>
    <n v="1"/>
  </r>
  <r>
    <x v="3"/>
    <x v="0"/>
    <x v="2"/>
    <x v="0"/>
    <x v="51"/>
    <n v="0.56854344187576311"/>
    <n v="7.2050780284941531"/>
    <n v="2.2948366065421517"/>
    <n v="2"/>
  </r>
  <r>
    <x v="3"/>
    <x v="0"/>
    <x v="2"/>
    <x v="0"/>
    <x v="54"/>
    <n v="0.24539787517186779"/>
    <n v="2.3884840773389442"/>
    <n v="5.8095442558000074E-2"/>
    <n v="1"/>
  </r>
  <r>
    <x v="3"/>
    <x v="0"/>
    <x v="2"/>
    <x v="0"/>
    <x v="55"/>
    <n v="1.1842868798298767"/>
    <n v="26.108579041031323"/>
    <n v="1.1286176763532543"/>
    <n v="2"/>
  </r>
  <r>
    <x v="3"/>
    <x v="0"/>
    <x v="2"/>
    <x v="0"/>
    <x v="56"/>
    <n v="0.61665006875857786"/>
    <n v="4.9160349035169109"/>
    <n v="1.0824006420944519"/>
    <n v="2"/>
  </r>
  <r>
    <x v="3"/>
    <x v="0"/>
    <x v="2"/>
    <x v="0"/>
    <x v="57"/>
    <n v="0.91745929092826783"/>
    <n v="19.051385136382706"/>
    <n v="0.87553313797809229"/>
    <n v="4"/>
  </r>
  <r>
    <x v="3"/>
    <x v="0"/>
    <x v="2"/>
    <x v="0"/>
    <x v="59"/>
    <n v="1.5600042382418007"/>
    <n v="9.4728415861853019"/>
    <n v="2.8583375766314374"/>
    <n v="3"/>
  </r>
  <r>
    <x v="3"/>
    <x v="0"/>
    <x v="2"/>
    <x v="0"/>
    <x v="61"/>
    <n v="1.2502732190626695"/>
    <n v="14.212733857556149"/>
    <n v="0.3471962174526847"/>
    <n v="2"/>
  </r>
  <r>
    <x v="3"/>
    <x v="0"/>
    <x v="2"/>
    <x v="1"/>
    <x v="0"/>
    <n v="7.2994113850590585"/>
    <n v="23.633848740228636"/>
    <n v="2.8468624038764014"/>
    <n v="11"/>
  </r>
  <r>
    <x v="3"/>
    <x v="0"/>
    <x v="2"/>
    <x v="1"/>
    <x v="1"/>
    <n v="0.20922239815119037"/>
    <n v="0.62766719445356722"/>
    <n v="0.2556314962591868"/>
    <n v="1"/>
  </r>
  <r>
    <x v="3"/>
    <x v="0"/>
    <x v="2"/>
    <x v="1"/>
    <x v="2"/>
    <n v="32.763842946065303"/>
    <n v="72.261768825611284"/>
    <n v="13.35081521172353"/>
    <n v="38"/>
  </r>
  <r>
    <x v="3"/>
    <x v="0"/>
    <x v="2"/>
    <x v="1"/>
    <x v="3"/>
    <n v="17.66790889113793"/>
    <n v="62.039307042479251"/>
    <n v="9.8315947843380158"/>
    <n v="37"/>
  </r>
  <r>
    <x v="3"/>
    <x v="0"/>
    <x v="2"/>
    <x v="1"/>
    <x v="4"/>
    <n v="11.288235500586168"/>
    <n v="67.956740243589309"/>
    <n v="9.0169784100179058"/>
    <n v="19"/>
  </r>
  <r>
    <x v="3"/>
    <x v="0"/>
    <x v="2"/>
    <x v="1"/>
    <x v="5"/>
    <n v="18.01007705775918"/>
    <n v="65.195691966586466"/>
    <n v="12.456056097371983"/>
    <n v="37"/>
  </r>
  <r>
    <x v="3"/>
    <x v="0"/>
    <x v="2"/>
    <x v="1"/>
    <x v="6"/>
    <n v="4.4815097121463783"/>
    <n v="12.73340904519106"/>
    <n v="2.225052204031039"/>
    <n v="11"/>
  </r>
  <r>
    <x v="3"/>
    <x v="0"/>
    <x v="2"/>
    <x v="1"/>
    <x v="8"/>
    <n v="20.952236609373752"/>
    <n v="45.870769349104833"/>
    <n v="6.6164307817600516"/>
    <n v="26"/>
  </r>
  <r>
    <x v="3"/>
    <x v="0"/>
    <x v="2"/>
    <x v="1"/>
    <x v="9"/>
    <n v="12.154253076319769"/>
    <n v="68.295811007761799"/>
    <n v="5.8886594920544928"/>
    <n v="11"/>
  </r>
  <r>
    <x v="3"/>
    <x v="0"/>
    <x v="2"/>
    <x v="1"/>
    <x v="10"/>
    <n v="1.7444898937021369"/>
    <n v="3.5940823848638699"/>
    <n v="0.62329059399716358"/>
    <n v="3"/>
  </r>
  <r>
    <x v="3"/>
    <x v="0"/>
    <x v="2"/>
    <x v="1"/>
    <x v="11"/>
    <n v="2.5338868786051196"/>
    <n v="21.267313425131508"/>
    <n v="4.1693626657883751"/>
    <n v="8"/>
  </r>
  <r>
    <x v="3"/>
    <x v="0"/>
    <x v="2"/>
    <x v="1"/>
    <x v="13"/>
    <n v="16.029124064653121"/>
    <n v="56.458579230125622"/>
    <n v="7.2645839339657439"/>
    <n v="39"/>
  </r>
  <r>
    <x v="3"/>
    <x v="0"/>
    <x v="2"/>
    <x v="1"/>
    <x v="14"/>
    <n v="8.5945763954674508"/>
    <n v="21.998326882206399"/>
    <n v="1.5654268962274585"/>
    <n v="9"/>
  </r>
  <r>
    <x v="3"/>
    <x v="0"/>
    <x v="2"/>
    <x v="1"/>
    <x v="15"/>
    <n v="6.7973549997143428"/>
    <n v="29.070800431488422"/>
    <n v="4.2088199243008111"/>
    <n v="15"/>
  </r>
  <r>
    <x v="3"/>
    <x v="0"/>
    <x v="2"/>
    <x v="1"/>
    <x v="16"/>
    <n v="3.3170714376783903"/>
    <n v="16.544892666579745"/>
    <n v="3.3954533539991156"/>
    <n v="8"/>
  </r>
  <r>
    <x v="3"/>
    <x v="0"/>
    <x v="2"/>
    <x v="1"/>
    <x v="17"/>
    <n v="0.77447260140816021"/>
    <n v="4.6468356084489528"/>
    <n v="3.6012975965479394E-2"/>
    <n v="2"/>
  </r>
  <r>
    <x v="3"/>
    <x v="0"/>
    <x v="2"/>
    <x v="1"/>
    <x v="18"/>
    <n v="6.6836401840400139"/>
    <n v="20.891863212952803"/>
    <n v="1.1157347097454462"/>
    <n v="9"/>
  </r>
  <r>
    <x v="3"/>
    <x v="0"/>
    <x v="2"/>
    <x v="1"/>
    <x v="19"/>
    <n v="79.721525709576355"/>
    <n v="181.57625399183996"/>
    <n v="4.9371513670616665"/>
    <n v="78"/>
  </r>
  <r>
    <x v="3"/>
    <x v="0"/>
    <x v="2"/>
    <x v="1"/>
    <x v="20"/>
    <n v="2.0629000511560545"/>
    <n v="4.8134334526974563"/>
    <n v="0.86229222138323014"/>
    <n v="3"/>
  </r>
  <r>
    <x v="3"/>
    <x v="0"/>
    <x v="2"/>
    <x v="1"/>
    <x v="21"/>
    <n v="11.626736282702538"/>
    <n v="21.534393936205426"/>
    <n v="0.73558895849104466"/>
    <n v="13"/>
  </r>
  <r>
    <x v="3"/>
    <x v="0"/>
    <x v="2"/>
    <x v="1"/>
    <x v="22"/>
    <n v="48.908594798673413"/>
    <n v="122.69053966651846"/>
    <n v="3.9910722953607296"/>
    <n v="46"/>
  </r>
  <r>
    <x v="3"/>
    <x v="0"/>
    <x v="2"/>
    <x v="1"/>
    <x v="23"/>
    <n v="20.073847137039024"/>
    <n v="49.231590287586386"/>
    <n v="1.91335987177883"/>
    <n v="23"/>
  </r>
  <r>
    <x v="3"/>
    <x v="0"/>
    <x v="2"/>
    <x v="1"/>
    <x v="24"/>
    <n v="4.4127397198411531"/>
    <n v="31.094180027989811"/>
    <n v="2.0635544325019741"/>
    <n v="6"/>
  </r>
  <r>
    <x v="3"/>
    <x v="0"/>
    <x v="2"/>
    <x v="1"/>
    <x v="25"/>
    <n v="0.2044759735107364"/>
    <n v="1.635807788085887"/>
    <n v="3.3738535629271427E-2"/>
    <n v="1"/>
  </r>
  <r>
    <x v="3"/>
    <x v="0"/>
    <x v="2"/>
    <x v="1"/>
    <x v="26"/>
    <n v="39.557137441102164"/>
    <n v="350.24240558477118"/>
    <n v="15.113308150557422"/>
    <n v="52"/>
  </r>
  <r>
    <x v="3"/>
    <x v="0"/>
    <x v="2"/>
    <x v="1"/>
    <x v="27"/>
    <n v="16.83078946861264"/>
    <n v="107.09362354100926"/>
    <n v="17.224715510468709"/>
    <n v="41"/>
  </r>
  <r>
    <x v="3"/>
    <x v="0"/>
    <x v="2"/>
    <x v="1"/>
    <x v="28"/>
    <n v="0.45937122595420682"/>
    <n v="1.6747055466933298"/>
    <n v="0.26859231211388684"/>
    <n v="1"/>
  </r>
  <r>
    <x v="3"/>
    <x v="0"/>
    <x v="2"/>
    <x v="1"/>
    <x v="30"/>
    <n v="1.1022029495413963"/>
    <n v="24.664467719511105"/>
    <n v="1.126937198577642"/>
    <n v="2"/>
  </r>
  <r>
    <x v="3"/>
    <x v="0"/>
    <x v="2"/>
    <x v="1"/>
    <x v="33"/>
    <n v="0.31688180232952889"/>
    <n v="1.2675272093181009"/>
    <n v="0.27093394099174495"/>
    <n v="1"/>
  </r>
  <r>
    <x v="3"/>
    <x v="0"/>
    <x v="2"/>
    <x v="1"/>
    <x v="36"/>
    <n v="0.64459246511166557"/>
    <n v="4.2192013625841822"/>
    <n v="0.59556067337152918"/>
    <n v="2"/>
  </r>
  <r>
    <x v="3"/>
    <x v="0"/>
    <x v="2"/>
    <x v="1"/>
    <x v="37"/>
    <n v="0.92675752315571569"/>
    <n v="3.8081783351151439"/>
    <n v="1.6239994853581843"/>
    <n v="2"/>
  </r>
  <r>
    <x v="3"/>
    <x v="0"/>
    <x v="2"/>
    <x v="1"/>
    <x v="38"/>
    <n v="0.44789870338143001"/>
    <n v="110.63097973521195"/>
    <n v="0.72335640596100348"/>
    <n v="1"/>
  </r>
  <r>
    <x v="3"/>
    <x v="0"/>
    <x v="2"/>
    <x v="1"/>
    <x v="41"/>
    <n v="1.5531772624357463"/>
    <n v="96.532647868281401"/>
    <n v="17.748960367990357"/>
    <n v="4"/>
  </r>
  <r>
    <x v="3"/>
    <x v="0"/>
    <x v="2"/>
    <x v="1"/>
    <x v="44"/>
    <n v="0.48552314818193187"/>
    <n v="1.8110428872674214"/>
    <n v="0.28822910861141376"/>
    <n v="2"/>
  </r>
  <r>
    <x v="3"/>
    <x v="0"/>
    <x v="2"/>
    <x v="1"/>
    <x v="45"/>
    <n v="0.35047336076382141"/>
    <n v="1.0514200822914521"/>
    <n v="5.8108143024382896E-4"/>
    <n v="1"/>
  </r>
  <r>
    <x v="3"/>
    <x v="0"/>
    <x v="2"/>
    <x v="1"/>
    <x v="46"/>
    <n v="2.4923358184562328"/>
    <n v="23.34404648453356"/>
    <n v="1.6791590937047427"/>
    <n v="6"/>
  </r>
  <r>
    <x v="3"/>
    <x v="0"/>
    <x v="2"/>
    <x v="1"/>
    <x v="47"/>
    <n v="0.30638347968676"/>
    <n v="2.7574513171808115"/>
    <n v="0.31097923188205917"/>
    <n v="1"/>
  </r>
  <r>
    <x v="3"/>
    <x v="0"/>
    <x v="2"/>
    <x v="1"/>
    <x v="54"/>
    <n v="1.1126263302055255"/>
    <n v="5.2338458343385987"/>
    <n v="0.30507182433197982"/>
    <n v="2"/>
  </r>
  <r>
    <x v="3"/>
    <x v="0"/>
    <x v="2"/>
    <x v="1"/>
    <x v="55"/>
    <n v="1.5738694082020714"/>
    <n v="10.577804870155427"/>
    <n v="2.5098818081173078"/>
    <n v="3"/>
  </r>
  <r>
    <x v="3"/>
    <x v="0"/>
    <x v="2"/>
    <x v="1"/>
    <x v="57"/>
    <n v="0.55087986091285057"/>
    <n v="9.8586212280977872"/>
    <n v="0.2754658492023877"/>
    <n v="2"/>
  </r>
  <r>
    <x v="3"/>
    <x v="0"/>
    <x v="2"/>
    <x v="1"/>
    <x v="59"/>
    <n v="0.67499983818127751"/>
    <n v="44.549989319963828"/>
    <n v="1.6976245930259"/>
    <n v="1"/>
  </r>
  <r>
    <x v="3"/>
    <x v="0"/>
    <x v="2"/>
    <x v="1"/>
    <x v="61"/>
    <n v="1.2330161647910536"/>
    <n v="4.0964126571148523"/>
    <n v="0.67626796773669051"/>
    <n v="2"/>
  </r>
  <r>
    <x v="3"/>
    <x v="0"/>
    <x v="2"/>
    <x v="2"/>
    <x v="0"/>
    <n v="18.913084619640543"/>
    <n v="232.77913172509895"/>
    <n v="4.1185723722331566"/>
    <n v="23"/>
  </r>
  <r>
    <x v="3"/>
    <x v="0"/>
    <x v="2"/>
    <x v="2"/>
    <x v="1"/>
    <n v="1.7403159594238762"/>
    <n v="10.127642839694243"/>
    <n v="0.16430374826201527"/>
    <n v="4"/>
  </r>
  <r>
    <x v="3"/>
    <x v="0"/>
    <x v="2"/>
    <x v="2"/>
    <x v="2"/>
    <n v="95.818355491555508"/>
    <n v="729.45660833859267"/>
    <n v="32.999003327490094"/>
    <n v="136"/>
  </r>
  <r>
    <x v="3"/>
    <x v="0"/>
    <x v="2"/>
    <x v="2"/>
    <x v="3"/>
    <n v="59.765198623531887"/>
    <n v="627.33414575432153"/>
    <n v="19.008021664953198"/>
    <n v="128"/>
  </r>
  <r>
    <x v="3"/>
    <x v="0"/>
    <x v="2"/>
    <x v="2"/>
    <x v="4"/>
    <n v="35.966153265453421"/>
    <n v="468.00684638235646"/>
    <n v="22.944416145905283"/>
    <n v="49"/>
  </r>
  <r>
    <x v="3"/>
    <x v="0"/>
    <x v="2"/>
    <x v="2"/>
    <x v="5"/>
    <n v="57.944777737082624"/>
    <n v="494.38382731125495"/>
    <n v="18.124855767881041"/>
    <n v="115"/>
  </r>
  <r>
    <x v="3"/>
    <x v="0"/>
    <x v="2"/>
    <x v="2"/>
    <x v="6"/>
    <n v="10.881083536950113"/>
    <n v="113.68654700421544"/>
    <n v="4.8579192205701354"/>
    <n v="21"/>
  </r>
  <r>
    <x v="3"/>
    <x v="0"/>
    <x v="2"/>
    <x v="2"/>
    <x v="7"/>
    <n v="3.0995385401169981"/>
    <n v="78.008558004370201"/>
    <n v="3.0526541479691121"/>
    <n v="7"/>
  </r>
  <r>
    <x v="3"/>
    <x v="0"/>
    <x v="2"/>
    <x v="2"/>
    <x v="8"/>
    <n v="84.4243546429486"/>
    <n v="980.98697209559839"/>
    <n v="27.752200133709831"/>
    <n v="192"/>
  </r>
  <r>
    <x v="3"/>
    <x v="0"/>
    <x v="2"/>
    <x v="2"/>
    <x v="9"/>
    <n v="20.699688795975053"/>
    <n v="255.85461593478482"/>
    <n v="8.2903689665371587"/>
    <n v="43"/>
  </r>
  <r>
    <x v="3"/>
    <x v="0"/>
    <x v="2"/>
    <x v="2"/>
    <x v="10"/>
    <n v="9.4119920762973166"/>
    <n v="145.7425828673999"/>
    <n v="4.3478712012700322"/>
    <n v="10"/>
  </r>
  <r>
    <x v="3"/>
    <x v="0"/>
    <x v="2"/>
    <x v="2"/>
    <x v="11"/>
    <n v="14.758424406266831"/>
    <n v="178.31420874036394"/>
    <n v="6.5053902863037756"/>
    <n v="32"/>
  </r>
  <r>
    <x v="3"/>
    <x v="0"/>
    <x v="2"/>
    <x v="2"/>
    <x v="12"/>
    <n v="2.6394966430209554"/>
    <n v="17.136478144378785"/>
    <n v="0.69181683026922802"/>
    <n v="6"/>
  </r>
  <r>
    <x v="3"/>
    <x v="0"/>
    <x v="2"/>
    <x v="2"/>
    <x v="13"/>
    <n v="109.97466177188301"/>
    <n v="721.95791615463759"/>
    <n v="28.932217246416894"/>
    <n v="253"/>
  </r>
  <r>
    <x v="3"/>
    <x v="0"/>
    <x v="2"/>
    <x v="2"/>
    <x v="14"/>
    <n v="5.7830689799703849"/>
    <n v="145.5131469979367"/>
    <n v="5.5696418600698729"/>
    <n v="10"/>
  </r>
  <r>
    <x v="3"/>
    <x v="0"/>
    <x v="2"/>
    <x v="2"/>
    <x v="15"/>
    <n v="32.185225997050608"/>
    <n v="243.74407427329527"/>
    <n v="16.481791573606085"/>
    <n v="69"/>
  </r>
  <r>
    <x v="3"/>
    <x v="0"/>
    <x v="2"/>
    <x v="2"/>
    <x v="16"/>
    <n v="7.89258460188658"/>
    <n v="44.888152214464085"/>
    <n v="4.0857931885109338"/>
    <n v="20"/>
  </r>
  <r>
    <x v="3"/>
    <x v="0"/>
    <x v="2"/>
    <x v="2"/>
    <x v="17"/>
    <n v="1.2024531426870437"/>
    <n v="7.4405286809427666"/>
    <n v="0.17800619235410084"/>
    <n v="3"/>
  </r>
  <r>
    <x v="3"/>
    <x v="0"/>
    <x v="2"/>
    <x v="2"/>
    <x v="18"/>
    <n v="11.898011328859585"/>
    <n v="80.823579344146182"/>
    <n v="4.0167609751407625"/>
    <n v="19"/>
  </r>
  <r>
    <x v="3"/>
    <x v="0"/>
    <x v="2"/>
    <x v="2"/>
    <x v="19"/>
    <n v="38.703714357267458"/>
    <n v="355.55239593944236"/>
    <n v="10.915594818658226"/>
    <n v="42"/>
  </r>
  <r>
    <x v="3"/>
    <x v="0"/>
    <x v="2"/>
    <x v="2"/>
    <x v="21"/>
    <n v="8.1298929816857495"/>
    <n v="140.84602961514116"/>
    <n v="3.2763216736040719"/>
    <n v="7"/>
  </r>
  <r>
    <x v="3"/>
    <x v="0"/>
    <x v="2"/>
    <x v="2"/>
    <x v="22"/>
    <n v="35.76001038350109"/>
    <n v="362.38438662497589"/>
    <n v="8.4417304945256468"/>
    <n v="37"/>
  </r>
  <r>
    <x v="3"/>
    <x v="0"/>
    <x v="2"/>
    <x v="2"/>
    <x v="23"/>
    <n v="10.531660932188313"/>
    <n v="77.143247138626649"/>
    <n v="2.9733381883947421"/>
    <n v="13"/>
  </r>
  <r>
    <x v="3"/>
    <x v="0"/>
    <x v="2"/>
    <x v="2"/>
    <x v="24"/>
    <n v="1.3099891943709419"/>
    <n v="59.887069116671654"/>
    <n v="0.43115750850448409"/>
    <n v="3"/>
  </r>
  <r>
    <x v="3"/>
    <x v="0"/>
    <x v="2"/>
    <x v="2"/>
    <x v="25"/>
    <n v="12.962226922047861"/>
    <n v="190.15706017088789"/>
    <n v="5.3081775729397069"/>
    <n v="32"/>
  </r>
  <r>
    <x v="3"/>
    <x v="0"/>
    <x v="2"/>
    <x v="2"/>
    <x v="26"/>
    <n v="25.449464548035074"/>
    <n v="343.69714246605088"/>
    <n v="14.214305420761638"/>
    <n v="41"/>
  </r>
  <r>
    <x v="3"/>
    <x v="0"/>
    <x v="2"/>
    <x v="2"/>
    <x v="27"/>
    <n v="71.23463690307608"/>
    <n v="1167.5422342709567"/>
    <n v="51.534985711471919"/>
    <n v="215"/>
  </r>
  <r>
    <x v="3"/>
    <x v="0"/>
    <x v="2"/>
    <x v="2"/>
    <x v="28"/>
    <n v="16.106530021333757"/>
    <n v="330.47046037140473"/>
    <n v="7.9869050777037742"/>
    <n v="47"/>
  </r>
  <r>
    <x v="3"/>
    <x v="0"/>
    <x v="2"/>
    <x v="2"/>
    <x v="29"/>
    <n v="1.6967412747522841"/>
    <n v="53.593571831202624"/>
    <n v="1.60658749174483"/>
    <n v="5"/>
  </r>
  <r>
    <x v="3"/>
    <x v="0"/>
    <x v="2"/>
    <x v="2"/>
    <x v="30"/>
    <n v="5.9786722858433716"/>
    <n v="253.65906040424687"/>
    <n v="6.1493021210583345"/>
    <n v="13"/>
  </r>
  <r>
    <x v="3"/>
    <x v="0"/>
    <x v="2"/>
    <x v="2"/>
    <x v="31"/>
    <n v="1.4334362860817293"/>
    <n v="24.085032935159646"/>
    <n v="1.294118191374996"/>
    <n v="6"/>
  </r>
  <r>
    <x v="3"/>
    <x v="0"/>
    <x v="2"/>
    <x v="2"/>
    <x v="32"/>
    <n v="0.44350591840397663"/>
    <n v="8.2048594904734724"/>
    <n v="0.1397043642972515"/>
    <n v="2"/>
  </r>
  <r>
    <x v="3"/>
    <x v="0"/>
    <x v="2"/>
    <x v="2"/>
    <x v="33"/>
    <n v="4.1951464727495456"/>
    <n v="198.89640659659875"/>
    <n v="3.0773747483143872"/>
    <n v="15"/>
  </r>
  <r>
    <x v="3"/>
    <x v="0"/>
    <x v="2"/>
    <x v="2"/>
    <x v="34"/>
    <n v="0.75101556274573411"/>
    <n v="12.422786966828667"/>
    <n v="0.65956684138165145"/>
    <n v="3"/>
  </r>
  <r>
    <x v="3"/>
    <x v="0"/>
    <x v="2"/>
    <x v="2"/>
    <x v="35"/>
    <n v="2.1595376834378843"/>
    <n v="43.809666968362578"/>
    <n v="2.2595831969931264"/>
    <n v="5"/>
  </r>
  <r>
    <x v="3"/>
    <x v="0"/>
    <x v="2"/>
    <x v="2"/>
    <x v="36"/>
    <n v="1.2113094305508014"/>
    <n v="17.525123427027609"/>
    <n v="1.2555774621345726"/>
    <n v="5"/>
  </r>
  <r>
    <x v="3"/>
    <x v="0"/>
    <x v="2"/>
    <x v="2"/>
    <x v="37"/>
    <n v="6.3319812633333452"/>
    <n v="139.55438951741826"/>
    <n v="5.6353771131250516"/>
    <n v="15"/>
  </r>
  <r>
    <x v="3"/>
    <x v="0"/>
    <x v="2"/>
    <x v="2"/>
    <x v="38"/>
    <n v="0.77445494536184134"/>
    <n v="59.194197583713034"/>
    <n v="3.1571912630825385"/>
    <n v="3"/>
  </r>
  <r>
    <x v="3"/>
    <x v="0"/>
    <x v="2"/>
    <x v="2"/>
    <x v="39"/>
    <n v="0.38723630070408244"/>
    <n v="1.5489452028163122"/>
    <n v="0.17598403338642998"/>
    <n v="1"/>
  </r>
  <r>
    <x v="3"/>
    <x v="0"/>
    <x v="2"/>
    <x v="2"/>
    <x v="40"/>
    <n v="0.24915798418131896"/>
    <n v="3.7237590726922161"/>
    <n v="5.8992836254393652E-2"/>
    <n v="1"/>
  </r>
  <r>
    <x v="3"/>
    <x v="0"/>
    <x v="2"/>
    <x v="2"/>
    <x v="41"/>
    <n v="2.8746537293893168"/>
    <n v="105.67891907277652"/>
    <n v="3.8787126644729875"/>
    <n v="9"/>
  </r>
  <r>
    <x v="3"/>
    <x v="0"/>
    <x v="2"/>
    <x v="2"/>
    <x v="42"/>
    <n v="1.2811147624688475"/>
    <n v="22.004919767454474"/>
    <n v="0.5909427208632434"/>
    <n v="5"/>
  </r>
  <r>
    <x v="3"/>
    <x v="0"/>
    <x v="2"/>
    <x v="2"/>
    <x v="43"/>
    <n v="0.48728574962667803"/>
    <n v="8.2838577436534315"/>
    <n v="1.0418169327018294"/>
    <n v="1"/>
  </r>
  <r>
    <x v="3"/>
    <x v="0"/>
    <x v="2"/>
    <x v="2"/>
    <x v="44"/>
    <n v="23.877100162049064"/>
    <n v="890.80562650661284"/>
    <n v="47.770777758129967"/>
    <n v="80"/>
  </r>
  <r>
    <x v="3"/>
    <x v="0"/>
    <x v="2"/>
    <x v="2"/>
    <x v="45"/>
    <n v="2.3339090103515714"/>
    <n v="97.105860991852524"/>
    <n v="3.2380244984215603"/>
    <n v="9"/>
  </r>
  <r>
    <x v="3"/>
    <x v="0"/>
    <x v="2"/>
    <x v="2"/>
    <x v="46"/>
    <n v="18.985348659016438"/>
    <n v="275.99628184599618"/>
    <n v="19.038435415115167"/>
    <n v="55"/>
  </r>
  <r>
    <x v="3"/>
    <x v="0"/>
    <x v="2"/>
    <x v="2"/>
    <x v="47"/>
    <n v="6.0096287334492295"/>
    <n v="93.930403148806718"/>
    <n v="5.5337067280195571"/>
    <n v="13"/>
  </r>
  <r>
    <x v="3"/>
    <x v="0"/>
    <x v="2"/>
    <x v="2"/>
    <x v="48"/>
    <n v="0.9700660545707257"/>
    <n v="22.803032463276566"/>
    <n v="1.4429454915934308"/>
    <n v="3"/>
  </r>
  <r>
    <x v="3"/>
    <x v="0"/>
    <x v="2"/>
    <x v="2"/>
    <x v="49"/>
    <n v="2.7984017103579819"/>
    <n v="43.431486523243393"/>
    <n v="3.488200162317578"/>
    <n v="6"/>
  </r>
  <r>
    <x v="3"/>
    <x v="0"/>
    <x v="2"/>
    <x v="2"/>
    <x v="50"/>
    <n v="0.9979880323317315"/>
    <n v="12.591759604765617"/>
    <n v="0.60629090226025206"/>
    <n v="3"/>
  </r>
  <r>
    <x v="3"/>
    <x v="0"/>
    <x v="2"/>
    <x v="2"/>
    <x v="51"/>
    <n v="1.7595810608580831"/>
    <n v="26.267776327073943"/>
    <n v="4.1846583084096567"/>
    <n v="6"/>
  </r>
  <r>
    <x v="3"/>
    <x v="0"/>
    <x v="2"/>
    <x v="2"/>
    <x v="52"/>
    <n v="1.2619742350701069"/>
    <n v="25.445544912630112"/>
    <n v="1.4002536756381538"/>
    <n v="4"/>
  </r>
  <r>
    <x v="3"/>
    <x v="0"/>
    <x v="2"/>
    <x v="2"/>
    <x v="53"/>
    <n v="0.81274768984715395"/>
    <n v="4.0591741888021877"/>
    <n v="1.9139837147060743"/>
    <n v="2"/>
  </r>
  <r>
    <x v="3"/>
    <x v="0"/>
    <x v="2"/>
    <x v="2"/>
    <x v="54"/>
    <n v="4.4979089354158619"/>
    <n v="46.603171584204723"/>
    <n v="2.3504306673552953"/>
    <n v="7"/>
  </r>
  <r>
    <x v="3"/>
    <x v="0"/>
    <x v="2"/>
    <x v="2"/>
    <x v="55"/>
    <n v="19.684900882395908"/>
    <n v="957.70666864586167"/>
    <n v="12.111509718057087"/>
    <n v="27"/>
  </r>
  <r>
    <x v="3"/>
    <x v="0"/>
    <x v="2"/>
    <x v="2"/>
    <x v="56"/>
    <n v="1.5478620747309026"/>
    <n v="31.29322846410443"/>
    <n v="1.399515409928189"/>
    <n v="5"/>
  </r>
  <r>
    <x v="3"/>
    <x v="0"/>
    <x v="2"/>
    <x v="2"/>
    <x v="57"/>
    <n v="12.776582079947982"/>
    <n v="369.37099954787351"/>
    <n v="12.502833027417509"/>
    <n v="50"/>
  </r>
  <r>
    <x v="3"/>
    <x v="0"/>
    <x v="2"/>
    <x v="2"/>
    <x v="58"/>
    <n v="1.4866573435293535"/>
    <n v="87.22338150720887"/>
    <n v="1.0005117153288583"/>
    <n v="5"/>
  </r>
  <r>
    <x v="3"/>
    <x v="0"/>
    <x v="2"/>
    <x v="2"/>
    <x v="59"/>
    <n v="13.296851990345518"/>
    <n v="345.63793338644172"/>
    <n v="36.857041111349353"/>
    <n v="21"/>
  </r>
  <r>
    <x v="3"/>
    <x v="0"/>
    <x v="2"/>
    <x v="2"/>
    <x v="60"/>
    <n v="1.0562938011366509"/>
    <n v="28.064896371581373"/>
    <n v="2.0784694825900907"/>
    <n v="5"/>
  </r>
  <r>
    <x v="3"/>
    <x v="0"/>
    <x v="2"/>
    <x v="2"/>
    <x v="61"/>
    <n v="2.2700787216917329"/>
    <n v="64.780202392748095"/>
    <n v="4.6119638979215196"/>
    <n v="7"/>
  </r>
  <r>
    <x v="3"/>
    <x v="0"/>
    <x v="2"/>
    <x v="3"/>
    <x v="0"/>
    <n v="1.0423828730419469"/>
    <n v="7.2966801112935844"/>
    <n v="1.5635743095629133"/>
    <n v="1"/>
  </r>
  <r>
    <x v="3"/>
    <x v="0"/>
    <x v="2"/>
    <x v="3"/>
    <x v="2"/>
    <n v="3.4348987628966139"/>
    <n v="264.22288571399395"/>
    <n v="20.328551275827735"/>
    <n v="3"/>
  </r>
  <r>
    <x v="3"/>
    <x v="0"/>
    <x v="2"/>
    <x v="3"/>
    <x v="3"/>
    <n v="2.1549366497496947"/>
    <n v="106.48834517215812"/>
    <n v="4.0889018538718744"/>
    <n v="3"/>
  </r>
  <r>
    <x v="3"/>
    <x v="0"/>
    <x v="2"/>
    <x v="3"/>
    <x v="8"/>
    <n v="2.044175274208023"/>
    <n v="162.2244851714554"/>
    <n v="6.6136812550272843"/>
    <n v="3"/>
  </r>
  <r>
    <x v="3"/>
    <x v="0"/>
    <x v="2"/>
    <x v="3"/>
    <x v="13"/>
    <n v="0.66385652502564829"/>
    <n v="2.6912659565503154"/>
    <n v="0.19440408062465631"/>
    <n v="2"/>
  </r>
  <r>
    <x v="3"/>
    <x v="0"/>
    <x v="2"/>
    <x v="3"/>
    <x v="15"/>
    <n v="0.83829933727466255"/>
    <n v="41.893639168166196"/>
    <n v="4.2885569326218045"/>
    <n v="2"/>
  </r>
  <r>
    <x v="3"/>
    <x v="0"/>
    <x v="2"/>
    <x v="3"/>
    <x v="25"/>
    <n v="0.48091834914870712"/>
    <n v="13.738729146900305"/>
    <n v="1.206882301044659"/>
    <n v="2"/>
  </r>
  <r>
    <x v="3"/>
    <x v="0"/>
    <x v="2"/>
    <x v="3"/>
    <x v="26"/>
    <n v="0.37603267203115759"/>
    <n v="19.553698945620159"/>
    <n v="0.908118902955244"/>
    <n v="1"/>
  </r>
  <r>
    <x v="3"/>
    <x v="0"/>
    <x v="2"/>
    <x v="3"/>
    <x v="27"/>
    <n v="2.2668518901975343"/>
    <n v="144.24677177467242"/>
    <n v="5.3942488290933417"/>
    <n v="4"/>
  </r>
  <r>
    <x v="3"/>
    <x v="0"/>
    <x v="2"/>
    <x v="3"/>
    <x v="31"/>
    <n v="0.26824955934697486"/>
    <n v="5.6332407462864094"/>
    <n v="0.27227330273717737"/>
    <n v="1"/>
  </r>
  <r>
    <x v="3"/>
    <x v="0"/>
    <x v="2"/>
    <x v="3"/>
    <x v="33"/>
    <n v="0.5628524532633955"/>
    <n v="17.448426051165058"/>
    <n v="4.3986919222534002"/>
    <n v="1"/>
  </r>
  <r>
    <x v="3"/>
    <x v="0"/>
    <x v="2"/>
    <x v="3"/>
    <x v="37"/>
    <n v="1.0477393989067547"/>
    <n v="25.145745573761829"/>
    <n v="3.766623139069754"/>
    <n v="1"/>
  </r>
  <r>
    <x v="3"/>
    <x v="0"/>
    <x v="2"/>
    <x v="3"/>
    <x v="39"/>
    <n v="0.36466006674570572"/>
    <n v="56.157650278838062"/>
    <n v="3.2874105017125106"/>
    <n v="1"/>
  </r>
  <r>
    <x v="3"/>
    <x v="0"/>
    <x v="2"/>
    <x v="3"/>
    <x v="47"/>
    <n v="0.62732433644685359"/>
    <n v="92.844001794133376"/>
    <n v="3.7733558837277981"/>
    <n v="1"/>
  </r>
  <r>
    <x v="3"/>
    <x v="0"/>
    <x v="2"/>
    <x v="3"/>
    <x v="49"/>
    <n v="0.61084509190289116"/>
    <n v="105.67620089919892"/>
    <n v="4.8959234116016326"/>
    <n v="1"/>
  </r>
  <r>
    <x v="3"/>
    <x v="0"/>
    <x v="2"/>
    <x v="3"/>
    <x v="52"/>
    <n v="0.50492228060814281"/>
    <n v="36.589015521757936"/>
    <n v="1.0378945852324599"/>
    <n v="2"/>
  </r>
  <r>
    <x v="3"/>
    <x v="0"/>
    <x v="2"/>
    <x v="3"/>
    <x v="54"/>
    <n v="0.30311685286353468"/>
    <n v="68.807525600021634"/>
    <n v="0.27735192037013212"/>
    <n v="1"/>
  </r>
  <r>
    <x v="3"/>
    <x v="0"/>
    <x v="2"/>
    <x v="3"/>
    <x v="55"/>
    <n v="0.43928098725894354"/>
    <n v="2.6356859235536287"/>
    <n v="0.13768922970787353"/>
    <n v="1"/>
  </r>
  <r>
    <x v="3"/>
    <x v="0"/>
    <x v="2"/>
    <x v="3"/>
    <x v="61"/>
    <n v="0.772371861983007"/>
    <n v="140.94876160772151"/>
    <n v="6.2881783336484576"/>
    <n v="2"/>
  </r>
  <r>
    <x v="3"/>
    <x v="0"/>
    <x v="2"/>
    <x v="4"/>
    <x v="0"/>
    <n v="3.4310987335197369"/>
    <n v="6.031338298668806"/>
    <n v="0.89145877956442354"/>
    <n v="5"/>
  </r>
  <r>
    <x v="3"/>
    <x v="0"/>
    <x v="2"/>
    <x v="4"/>
    <x v="2"/>
    <n v="1.7362579000320506"/>
    <n v="5.9541917829371771"/>
    <n v="0.3152322029971249"/>
    <n v="4"/>
  </r>
  <r>
    <x v="3"/>
    <x v="0"/>
    <x v="2"/>
    <x v="4"/>
    <x v="3"/>
    <n v="2.0701201775026408"/>
    <n v="6.518789105885026"/>
    <n v="1.197549807197491"/>
    <n v="5"/>
  </r>
  <r>
    <x v="3"/>
    <x v="0"/>
    <x v="2"/>
    <x v="4"/>
    <x v="4"/>
    <n v="2.3438357668927625"/>
    <n v="60.041956575023697"/>
    <n v="4.0385780041334618"/>
    <n v="4"/>
  </r>
  <r>
    <x v="3"/>
    <x v="0"/>
    <x v="2"/>
    <x v="4"/>
    <x v="5"/>
    <n v="4.4159525745813104"/>
    <n v="22.02251466423315"/>
    <n v="0.99237001061726038"/>
    <n v="10"/>
  </r>
  <r>
    <x v="3"/>
    <x v="0"/>
    <x v="2"/>
    <x v="4"/>
    <x v="6"/>
    <n v="5.4341473282015782"/>
    <n v="13.15149679965459"/>
    <n v="3.3797559649144895"/>
    <n v="12"/>
  </r>
  <r>
    <x v="3"/>
    <x v="0"/>
    <x v="2"/>
    <x v="4"/>
    <x v="8"/>
    <n v="2.9633302209523005"/>
    <n v="10.258281465822812"/>
    <n v="0.85549253669772418"/>
    <n v="8"/>
  </r>
  <r>
    <x v="3"/>
    <x v="0"/>
    <x v="2"/>
    <x v="4"/>
    <x v="9"/>
    <n v="3.1999254313880603"/>
    <n v="40.995004887609156"/>
    <n v="4.1845341335202351"/>
    <n v="3"/>
  </r>
  <r>
    <x v="3"/>
    <x v="0"/>
    <x v="2"/>
    <x v="4"/>
    <x v="11"/>
    <n v="2.7763867227058787"/>
    <n v="6.2840082029653246"/>
    <n v="1.0432814081181061"/>
    <n v="7"/>
  </r>
  <r>
    <x v="3"/>
    <x v="0"/>
    <x v="2"/>
    <x v="4"/>
    <x v="13"/>
    <n v="40.201115175363839"/>
    <n v="91.192522236763821"/>
    <n v="19.582184345302835"/>
    <n v="106"/>
  </r>
  <r>
    <x v="3"/>
    <x v="0"/>
    <x v="2"/>
    <x v="4"/>
    <x v="14"/>
    <n v="0.48715686876931413"/>
    <n v="2.4357843438465672"/>
    <n v="0.4944642218008532"/>
    <n v="1"/>
  </r>
  <r>
    <x v="3"/>
    <x v="0"/>
    <x v="2"/>
    <x v="4"/>
    <x v="15"/>
    <n v="2.8748849113382358"/>
    <n v="7.9485621583903896"/>
    <n v="1.9344654745734706"/>
    <n v="4"/>
  </r>
  <r>
    <x v="3"/>
    <x v="0"/>
    <x v="2"/>
    <x v="4"/>
    <x v="16"/>
    <n v="5.5987772091297163"/>
    <n v="18.99886115329609"/>
    <n v="4.413374968469272"/>
    <n v="14"/>
  </r>
  <r>
    <x v="3"/>
    <x v="0"/>
    <x v="2"/>
    <x v="4"/>
    <x v="17"/>
    <n v="2.9930357475076699"/>
    <n v="4.9306811383754319"/>
    <n v="0.8739156842034046"/>
    <n v="6"/>
  </r>
  <r>
    <x v="3"/>
    <x v="0"/>
    <x v="2"/>
    <x v="4"/>
    <x v="19"/>
    <n v="1.5089581567099901"/>
    <n v="1.2197555279877603"/>
    <n v="0.38263280662480192"/>
    <n v="1"/>
  </r>
  <r>
    <x v="3"/>
    <x v="0"/>
    <x v="2"/>
    <x v="4"/>
    <x v="22"/>
    <n v="0.18233003337285295"/>
    <n v="0.18233003337285067"/>
    <n v="8.2048515017783194E-3"/>
    <n v="1"/>
  </r>
  <r>
    <x v="3"/>
    <x v="0"/>
    <x v="2"/>
    <x v="4"/>
    <x v="23"/>
    <n v="0.21728247732062861"/>
    <n v="0.4345649546412525"/>
    <n v="1.9555422958856424E-2"/>
    <n v="1"/>
  </r>
  <r>
    <x v="3"/>
    <x v="0"/>
    <x v="2"/>
    <x v="4"/>
    <x v="24"/>
    <n v="0.4974013115976651"/>
    <n v="0.54591209146691977"/>
    <n v="2.0485203569935231E-2"/>
    <n v="1"/>
  </r>
  <r>
    <x v="3"/>
    <x v="0"/>
    <x v="2"/>
    <x v="4"/>
    <x v="26"/>
    <n v="0.81448535706359615"/>
    <n v="0.81448535706358771"/>
    <n v="0.13153237666364512"/>
    <n v="2"/>
  </r>
  <r>
    <x v="3"/>
    <x v="0"/>
    <x v="2"/>
    <x v="4"/>
    <x v="27"/>
    <n v="2.969232226837577"/>
    <n v="25.998842687882764"/>
    <n v="1.5766844694678717"/>
    <n v="8"/>
  </r>
  <r>
    <x v="3"/>
    <x v="0"/>
    <x v="2"/>
    <x v="4"/>
    <x v="28"/>
    <n v="0.68231370744845665"/>
    <n v="38.14731389204195"/>
    <n v="2.7596436741990464E-2"/>
    <n v="2"/>
  </r>
  <r>
    <x v="3"/>
    <x v="0"/>
    <x v="2"/>
    <x v="4"/>
    <x v="29"/>
    <n v="0.68903645376221612"/>
    <n v="0.69134502121977581"/>
    <n v="3.1689286883087212E-2"/>
    <n v="1"/>
  </r>
  <r>
    <x v="3"/>
    <x v="0"/>
    <x v="2"/>
    <x v="4"/>
    <x v="30"/>
    <n v="0.37174383716488829"/>
    <n v="46.697629374358542"/>
    <n v="1.2471486641008525"/>
    <n v="1"/>
  </r>
  <r>
    <x v="3"/>
    <x v="0"/>
    <x v="2"/>
    <x v="4"/>
    <x v="33"/>
    <n v="0.61521802721101471"/>
    <n v="1.8456540816330227"/>
    <n v="0.34759818537422055"/>
    <n v="2"/>
  </r>
  <r>
    <x v="3"/>
    <x v="0"/>
    <x v="2"/>
    <x v="4"/>
    <x v="35"/>
    <n v="0.2848516656852636"/>
    <n v="15.554616112127272"/>
    <n v="0.33111086198842121"/>
    <n v="1"/>
  </r>
  <r>
    <x v="3"/>
    <x v="0"/>
    <x v="2"/>
    <x v="4"/>
    <x v="37"/>
    <n v="0.61902451068512099"/>
    <n v="8.6663431495915937"/>
    <n v="0.87034846202327354"/>
    <n v="1"/>
  </r>
  <r>
    <x v="3"/>
    <x v="0"/>
    <x v="2"/>
    <x v="4"/>
    <x v="40"/>
    <n v="0.451707388554899"/>
    <n v="5.9390536229832946"/>
    <n v="1.3084626550270286"/>
    <n v="2"/>
  </r>
  <r>
    <x v="3"/>
    <x v="0"/>
    <x v="2"/>
    <x v="4"/>
    <x v="41"/>
    <n v="0.36573593186219666"/>
    <n v="0.36573593186219255"/>
    <n v="5.9249220961675376E-2"/>
    <n v="1"/>
  </r>
  <r>
    <x v="3"/>
    <x v="0"/>
    <x v="2"/>
    <x v="4"/>
    <x v="44"/>
    <n v="0.6424570893722108"/>
    <n v="3.8182304768416016"/>
    <n v="0.31960103921327632"/>
    <n v="2"/>
  </r>
  <r>
    <x v="3"/>
    <x v="0"/>
    <x v="2"/>
    <x v="4"/>
    <x v="46"/>
    <n v="1.5446053825779933"/>
    <n v="5.7480358814071133"/>
    <n v="3.4983742387987666"/>
    <n v="5"/>
  </r>
  <r>
    <x v="3"/>
    <x v="0"/>
    <x v="2"/>
    <x v="4"/>
    <x v="49"/>
    <n v="0.6717335763378306"/>
    <n v="9.404270068729522"/>
    <n v="0.6818095799828926"/>
    <n v="1"/>
  </r>
  <r>
    <x v="3"/>
    <x v="0"/>
    <x v="2"/>
    <x v="4"/>
    <x v="52"/>
    <n v="0.61620015210563339"/>
    <n v="34.649756833509592"/>
    <n v="0.83141211125248859"/>
    <n v="1"/>
  </r>
  <r>
    <x v="3"/>
    <x v="0"/>
    <x v="2"/>
    <x v="4"/>
    <x v="56"/>
    <n v="0.96278114010867744"/>
    <n v="16.383344559848489"/>
    <n v="0.76335661730497073"/>
    <n v="4"/>
  </r>
  <r>
    <x v="3"/>
    <x v="0"/>
    <x v="2"/>
    <x v="4"/>
    <x v="59"/>
    <n v="0.90577139307160859"/>
    <n v="19.926970647575168"/>
    <n v="0.46647226743187475"/>
    <n v="1"/>
  </r>
  <r>
    <x v="3"/>
    <x v="0"/>
    <x v="2"/>
    <x v="4"/>
    <x v="60"/>
    <n v="0.2319934170229184"/>
    <n v="0.46398683404583158"/>
    <n v="9.9856683543313826E-2"/>
    <n v="1"/>
  </r>
  <r>
    <x v="3"/>
    <x v="0"/>
    <x v="2"/>
    <x v="4"/>
    <x v="61"/>
    <n v="0.17159958272436565"/>
    <n v="0.34319916544872753"/>
    <n v="4.8391082328270739E-2"/>
    <n v="1"/>
  </r>
  <r>
    <x v="3"/>
    <x v="0"/>
    <x v="3"/>
    <x v="0"/>
    <x v="0"/>
    <n v="1.8072528721512244"/>
    <n v="2.7108793082268194"/>
    <n v="0.33524540778404921"/>
    <n v="4"/>
  </r>
  <r>
    <x v="3"/>
    <x v="0"/>
    <x v="3"/>
    <x v="0"/>
    <x v="1"/>
    <n v="0.84963432694452456"/>
    <n v="2.5489029808335593"/>
    <n v="1.1121713339703749"/>
    <n v="1"/>
  </r>
  <r>
    <x v="3"/>
    <x v="0"/>
    <x v="3"/>
    <x v="0"/>
    <x v="2"/>
    <n v="1.3448393759907329"/>
    <n v="3.4849792800955375"/>
    <n v="0.20033738552033395"/>
    <n v="2"/>
  </r>
  <r>
    <x v="3"/>
    <x v="0"/>
    <x v="3"/>
    <x v="0"/>
    <x v="3"/>
    <n v="3.08515819234748"/>
    <n v="22.220456938520726"/>
    <n v="0.65311390292681004"/>
    <n v="6"/>
  </r>
  <r>
    <x v="3"/>
    <x v="0"/>
    <x v="3"/>
    <x v="0"/>
    <x v="4"/>
    <n v="0.80172740220398886"/>
    <n v="2.6215568213880234"/>
    <n v="0.30794286081219219"/>
    <n v="1"/>
  </r>
  <r>
    <x v="3"/>
    <x v="0"/>
    <x v="3"/>
    <x v="0"/>
    <x v="5"/>
    <n v="0.90446745891003566"/>
    <n v="3.2371429788047346"/>
    <n v="0.35308638334799936"/>
    <n v="2"/>
  </r>
  <r>
    <x v="3"/>
    <x v="0"/>
    <x v="3"/>
    <x v="0"/>
    <x v="6"/>
    <n v="1.1358049128141166"/>
    <n v="3.1438360206546427"/>
    <n v="0.32910673009575259"/>
    <n v="2"/>
  </r>
  <r>
    <x v="3"/>
    <x v="0"/>
    <x v="3"/>
    <x v="0"/>
    <x v="8"/>
    <n v="3.2859905720623623"/>
    <n v="28.93512164227878"/>
    <n v="0.91107126634586977"/>
    <n v="4"/>
  </r>
  <r>
    <x v="3"/>
    <x v="0"/>
    <x v="3"/>
    <x v="0"/>
    <x v="9"/>
    <n v="0.57498697440868285"/>
    <n v="1.7822339074843592"/>
    <n v="8.6165668393753031E-2"/>
    <n v="1"/>
  </r>
  <r>
    <x v="3"/>
    <x v="0"/>
    <x v="3"/>
    <x v="0"/>
    <x v="11"/>
    <n v="0.85093758322171242"/>
    <n v="3.0034620149264546"/>
    <n v="0.47955345575823577"/>
    <n v="2"/>
  </r>
  <r>
    <x v="3"/>
    <x v="0"/>
    <x v="3"/>
    <x v="0"/>
    <x v="12"/>
    <n v="0.4570818840549587"/>
    <n v="0.92516146912455977"/>
    <n v="0.12829524029441364"/>
    <n v="1"/>
  </r>
  <r>
    <x v="3"/>
    <x v="0"/>
    <x v="3"/>
    <x v="0"/>
    <x v="13"/>
    <n v="29.110179447755282"/>
    <n v="75.82091615912158"/>
    <n v="11.855133935923275"/>
    <n v="61"/>
  </r>
  <r>
    <x v="3"/>
    <x v="0"/>
    <x v="3"/>
    <x v="0"/>
    <x v="16"/>
    <n v="2.2484364333439646"/>
    <n v="7.5681938279259526"/>
    <n v="2.4838571007626085"/>
    <n v="6"/>
  </r>
  <r>
    <x v="3"/>
    <x v="0"/>
    <x v="3"/>
    <x v="0"/>
    <x v="19"/>
    <n v="2.2032446259841327"/>
    <n v="24.397432638703755"/>
    <n v="0.75848326121013965"/>
    <n v="2"/>
  </r>
  <r>
    <x v="3"/>
    <x v="0"/>
    <x v="3"/>
    <x v="0"/>
    <x v="26"/>
    <n v="0.84963432694452667"/>
    <n v="4.2481716347225893"/>
    <n v="0.29057493981502602"/>
    <n v="1"/>
  </r>
  <r>
    <x v="3"/>
    <x v="0"/>
    <x v="3"/>
    <x v="0"/>
    <x v="27"/>
    <n v="7.4687456212701129"/>
    <n v="42.543702470438184"/>
    <n v="4.4441037674086328"/>
    <n v="14"/>
  </r>
  <r>
    <x v="3"/>
    <x v="0"/>
    <x v="3"/>
    <x v="0"/>
    <x v="28"/>
    <n v="1.1232346222818037"/>
    <n v="5.0713060785644277"/>
    <n v="0.51446203970687177"/>
    <n v="3"/>
  </r>
  <r>
    <x v="3"/>
    <x v="0"/>
    <x v="3"/>
    <x v="0"/>
    <x v="31"/>
    <n v="0.68903645376221612"/>
    <n v="15.900935488054841"/>
    <n v="2.624533874443888"/>
    <n v="1"/>
  </r>
  <r>
    <x v="3"/>
    <x v="0"/>
    <x v="3"/>
    <x v="0"/>
    <x v="35"/>
    <n v="0.470390485689543"/>
    <n v="1.7170642962267881"/>
    <n v="0.20102375364578151"/>
    <n v="1"/>
  </r>
  <r>
    <x v="3"/>
    <x v="0"/>
    <x v="3"/>
    <x v="0"/>
    <x v="37"/>
    <n v="0.67602113338599867"/>
    <n v="13.621640147067197"/>
    <n v="7.1271239099385767E-3"/>
    <n v="2"/>
  </r>
  <r>
    <x v="3"/>
    <x v="0"/>
    <x v="3"/>
    <x v="0"/>
    <x v="40"/>
    <n v="0.41451756020785047"/>
    <n v="1.9589174050042504"/>
    <n v="0.32122929960293189"/>
    <n v="1"/>
  </r>
  <r>
    <x v="3"/>
    <x v="0"/>
    <x v="3"/>
    <x v="0"/>
    <x v="41"/>
    <n v="0.24178992644471414"/>
    <n v="1.4507395586682681"/>
    <n v="0.13944061316535863"/>
    <n v="1"/>
  </r>
  <r>
    <x v="3"/>
    <x v="0"/>
    <x v="3"/>
    <x v="0"/>
    <x v="44"/>
    <n v="0.73770966146790373"/>
    <n v="4.0022587281630324"/>
    <n v="0.63903080103612808"/>
    <n v="2"/>
  </r>
  <r>
    <x v="3"/>
    <x v="0"/>
    <x v="3"/>
    <x v="0"/>
    <x v="46"/>
    <n v="0.97494763840542897"/>
    <n v="2.3140197564677063"/>
    <n v="0.22557496626168813"/>
    <n v="2"/>
  </r>
  <r>
    <x v="3"/>
    <x v="0"/>
    <x v="3"/>
    <x v="0"/>
    <x v="47"/>
    <n v="1.0298038543115546"/>
    <n v="2.2530411739158138"/>
    <n v="0.7198798370294146"/>
    <n v="2"/>
  </r>
  <r>
    <x v="3"/>
    <x v="0"/>
    <x v="3"/>
    <x v="0"/>
    <x v="49"/>
    <n v="3.1071256141329018"/>
    <n v="50.927451537771361"/>
    <n v="4.8937560186125459"/>
    <n v="5"/>
  </r>
  <r>
    <x v="3"/>
    <x v="0"/>
    <x v="3"/>
    <x v="0"/>
    <x v="50"/>
    <n v="0.26758051835742497"/>
    <n v="8.0118626905455272"/>
    <n v="0.26899399388965173"/>
    <n v="1"/>
  </r>
  <r>
    <x v="3"/>
    <x v="0"/>
    <x v="3"/>
    <x v="0"/>
    <x v="56"/>
    <n v="0.28863339068484783"/>
    <n v="0.73568697948078177"/>
    <n v="0.38865570334578686"/>
    <n v="1"/>
  </r>
  <r>
    <x v="3"/>
    <x v="0"/>
    <x v="3"/>
    <x v="0"/>
    <x v="57"/>
    <n v="0.22164085434954234"/>
    <n v="1.1082042717476976"/>
    <n v="0.32472956667463904"/>
    <n v="1"/>
  </r>
  <r>
    <x v="3"/>
    <x v="0"/>
    <x v="3"/>
    <x v="0"/>
    <x v="59"/>
    <n v="1.0650730825466679"/>
    <n v="7.9880481190999211"/>
    <n v="1.6135857200581891"/>
    <n v="2"/>
  </r>
  <r>
    <x v="3"/>
    <x v="0"/>
    <x v="3"/>
    <x v="1"/>
    <x v="0"/>
    <n v="3.1343763464581955"/>
    <n v="7.5008722804963055"/>
    <n v="0.67177164206339857"/>
    <n v="3"/>
  </r>
  <r>
    <x v="3"/>
    <x v="0"/>
    <x v="3"/>
    <x v="1"/>
    <x v="2"/>
    <n v="5.0394009247947071"/>
    <n v="13.650123738420284"/>
    <n v="2.9083654527723053"/>
    <n v="7"/>
  </r>
  <r>
    <x v="3"/>
    <x v="0"/>
    <x v="3"/>
    <x v="1"/>
    <x v="3"/>
    <n v="6.9275878906181276"/>
    <n v="26.171541483371019"/>
    <n v="3.216629517998328"/>
    <n v="12"/>
  </r>
  <r>
    <x v="3"/>
    <x v="0"/>
    <x v="3"/>
    <x v="1"/>
    <x v="4"/>
    <n v="4.5967139635318173"/>
    <n v="15.20939720832861"/>
    <n v="3.2293211443218799"/>
    <n v="6"/>
  </r>
  <r>
    <x v="3"/>
    <x v="0"/>
    <x v="3"/>
    <x v="1"/>
    <x v="5"/>
    <n v="7.6631775646256397"/>
    <n v="24.591418184832264"/>
    <n v="5.1464723255626126"/>
    <n v="14"/>
  </r>
  <r>
    <x v="3"/>
    <x v="0"/>
    <x v="3"/>
    <x v="1"/>
    <x v="6"/>
    <n v="3.1754477685589708"/>
    <n v="7.0816050786328946"/>
    <n v="0.899601713751493"/>
    <n v="7"/>
  </r>
  <r>
    <x v="3"/>
    <x v="0"/>
    <x v="3"/>
    <x v="1"/>
    <x v="8"/>
    <n v="8.3227969152944201"/>
    <n v="19.522501146066112"/>
    <n v="3.4845567585517552"/>
    <n v="11"/>
  </r>
  <r>
    <x v="3"/>
    <x v="0"/>
    <x v="3"/>
    <x v="1"/>
    <x v="9"/>
    <n v="6.3576403416074125"/>
    <n v="34.886997876256785"/>
    <n v="1.1129286337987736"/>
    <n v="6"/>
  </r>
  <r>
    <x v="3"/>
    <x v="0"/>
    <x v="3"/>
    <x v="1"/>
    <x v="10"/>
    <n v="0.79273594784497337"/>
    <n v="2.3782078435349039"/>
    <n v="0.48753260792465453"/>
    <n v="1"/>
  </r>
  <r>
    <x v="3"/>
    <x v="0"/>
    <x v="3"/>
    <x v="1"/>
    <x v="11"/>
    <n v="0.43733565494239868"/>
    <n v="1.730451761129566"/>
    <n v="0.32162451408380532"/>
    <n v="2"/>
  </r>
  <r>
    <x v="3"/>
    <x v="0"/>
    <x v="3"/>
    <x v="1"/>
    <x v="13"/>
    <n v="5.1889015815228268"/>
    <n v="30.573742956130193"/>
    <n v="2.4422056457832557"/>
    <n v="12"/>
  </r>
  <r>
    <x v="3"/>
    <x v="0"/>
    <x v="3"/>
    <x v="1"/>
    <x v="14"/>
    <n v="2.74884367903879"/>
    <n v="4.2639335801716314"/>
    <n v="0.7540835002162064"/>
    <n v="3"/>
  </r>
  <r>
    <x v="3"/>
    <x v="0"/>
    <x v="3"/>
    <x v="1"/>
    <x v="15"/>
    <n v="3.3112457775024922"/>
    <n v="10.952996462764055"/>
    <n v="1.1401767080522678"/>
    <n v="6"/>
  </r>
  <r>
    <x v="3"/>
    <x v="0"/>
    <x v="3"/>
    <x v="1"/>
    <x v="16"/>
    <n v="0.91083523222911988"/>
    <n v="1.8834469212539191"/>
    <n v="0.13744533471043111"/>
    <n v="2"/>
  </r>
  <r>
    <x v="3"/>
    <x v="0"/>
    <x v="3"/>
    <x v="1"/>
    <x v="18"/>
    <n v="0.83118121160158687"/>
    <n v="1.6394203908773037"/>
    <n v="4.9113217132494016E-2"/>
    <n v="1"/>
  </r>
  <r>
    <x v="3"/>
    <x v="0"/>
    <x v="3"/>
    <x v="1"/>
    <x v="19"/>
    <n v="20.857580007037505"/>
    <n v="47.704846453743912"/>
    <n v="0.9912024395307617"/>
    <n v="20"/>
  </r>
  <r>
    <x v="3"/>
    <x v="0"/>
    <x v="3"/>
    <x v="1"/>
    <x v="20"/>
    <n v="0.68763335038535156"/>
    <n v="1.3752667007707018"/>
    <n v="3.438166751926755E-2"/>
    <n v="1"/>
  </r>
  <r>
    <x v="3"/>
    <x v="0"/>
    <x v="3"/>
    <x v="1"/>
    <x v="21"/>
    <n v="5.3661859766319413"/>
    <n v="9.9389510474794243"/>
    <n v="0.23978972603969098"/>
    <n v="6"/>
  </r>
  <r>
    <x v="3"/>
    <x v="0"/>
    <x v="3"/>
    <x v="1"/>
    <x v="22"/>
    <n v="7.4426122519720401"/>
    <n v="42.205545645282356"/>
    <n v="0.97263869749305765"/>
    <n v="7"/>
  </r>
  <r>
    <x v="3"/>
    <x v="0"/>
    <x v="3"/>
    <x v="1"/>
    <x v="23"/>
    <n v="4.7120434712160586"/>
    <n v="11.301632638508366"/>
    <n v="0.37623215163829671"/>
    <n v="5"/>
  </r>
  <r>
    <x v="3"/>
    <x v="0"/>
    <x v="3"/>
    <x v="1"/>
    <x v="24"/>
    <n v="1.2534267639020036"/>
    <n v="21.279688117062008"/>
    <n v="1.1151307235640187"/>
    <n v="2"/>
  </r>
  <r>
    <x v="3"/>
    <x v="0"/>
    <x v="3"/>
    <x v="1"/>
    <x v="26"/>
    <n v="6.1132121325823077"/>
    <n v="10.635406998660804"/>
    <n v="9.3462505593116391E-2"/>
    <n v="8"/>
  </r>
  <r>
    <x v="3"/>
    <x v="0"/>
    <x v="3"/>
    <x v="1"/>
    <x v="27"/>
    <n v="2.8470424088422459"/>
    <n v="13.719132164252047"/>
    <n v="3.306818215319784"/>
    <n v="8"/>
  </r>
  <r>
    <x v="3"/>
    <x v="0"/>
    <x v="3"/>
    <x v="1"/>
    <x v="37"/>
    <n v="0.57628416239189428"/>
    <n v="3.4577049743513264"/>
    <n v="1.6222399171331696"/>
    <n v="1"/>
  </r>
  <r>
    <x v="3"/>
    <x v="0"/>
    <x v="3"/>
    <x v="1"/>
    <x v="38"/>
    <n v="0.44789870338143001"/>
    <n v="110.63097973521195"/>
    <n v="0.72335640596100348"/>
    <n v="1"/>
  </r>
  <r>
    <x v="3"/>
    <x v="0"/>
    <x v="3"/>
    <x v="1"/>
    <x v="41"/>
    <n v="1.2592808720067603"/>
    <n v="96.238751477852418"/>
    <n v="17.744551922133923"/>
    <n v="3"/>
  </r>
  <r>
    <x v="3"/>
    <x v="0"/>
    <x v="3"/>
    <x v="1"/>
    <x v="44"/>
    <n v="0.260110074552516"/>
    <n v="0.26897157466697891"/>
    <n v="3.060791389329599E-2"/>
    <n v="1"/>
  </r>
  <r>
    <x v="3"/>
    <x v="0"/>
    <x v="3"/>
    <x v="1"/>
    <x v="46"/>
    <n v="0.54744036558589781"/>
    <n v="1.3207926980684075"/>
    <n v="0.37472262082487134"/>
    <n v="1"/>
  </r>
  <r>
    <x v="3"/>
    <x v="0"/>
    <x v="3"/>
    <x v="1"/>
    <x v="54"/>
    <n v="0.63198894790736004"/>
    <n v="3.7919336874441183"/>
    <n v="9.4798342186103272E-3"/>
    <n v="1"/>
  </r>
  <r>
    <x v="3"/>
    <x v="0"/>
    <x v="3"/>
    <x v="1"/>
    <x v="59"/>
    <n v="0.67499983818127751"/>
    <n v="44.549989319963828"/>
    <n v="1.6976245930259"/>
    <n v="1"/>
  </r>
  <r>
    <x v="3"/>
    <x v="0"/>
    <x v="3"/>
    <x v="2"/>
    <x v="0"/>
    <n v="2.8977351973065844"/>
    <n v="21.821887951559773"/>
    <n v="0.74466734866621254"/>
    <n v="6"/>
  </r>
  <r>
    <x v="3"/>
    <x v="0"/>
    <x v="3"/>
    <x v="2"/>
    <x v="1"/>
    <n v="0.7219518176924461"/>
    <n v="1.531769582099022"/>
    <n v="6.7343907960537908E-2"/>
    <n v="1"/>
  </r>
  <r>
    <x v="3"/>
    <x v="0"/>
    <x v="3"/>
    <x v="2"/>
    <x v="2"/>
    <n v="18.154018917881963"/>
    <n v="131.43020841051433"/>
    <n v="3.9895804695770467"/>
    <n v="28"/>
  </r>
  <r>
    <x v="3"/>
    <x v="0"/>
    <x v="3"/>
    <x v="2"/>
    <x v="3"/>
    <n v="17.254748042128131"/>
    <n v="169.42187372800575"/>
    <n v="6.8596073053650004"/>
    <n v="35"/>
  </r>
  <r>
    <x v="3"/>
    <x v="0"/>
    <x v="3"/>
    <x v="2"/>
    <x v="4"/>
    <n v="5.6129547027270155"/>
    <n v="174.615063194394"/>
    <n v="14.076030082992466"/>
    <n v="9"/>
  </r>
  <r>
    <x v="3"/>
    <x v="0"/>
    <x v="3"/>
    <x v="2"/>
    <x v="5"/>
    <n v="15.275542569661237"/>
    <n v="92.958911658188242"/>
    <n v="5.9723852247742135"/>
    <n v="31"/>
  </r>
  <r>
    <x v="3"/>
    <x v="0"/>
    <x v="3"/>
    <x v="2"/>
    <x v="6"/>
    <n v="2.5966511012109046"/>
    <n v="26.403308953604288"/>
    <n v="0.55218743739958032"/>
    <n v="6"/>
  </r>
  <r>
    <x v="3"/>
    <x v="0"/>
    <x v="3"/>
    <x v="2"/>
    <x v="7"/>
    <n v="0.78852706179687893"/>
    <n v="15.450989517494245"/>
    <n v="1.1174516928261178"/>
    <n v="2"/>
  </r>
  <r>
    <x v="3"/>
    <x v="0"/>
    <x v="3"/>
    <x v="2"/>
    <x v="8"/>
    <n v="26.947121678563864"/>
    <n v="305.59209747155865"/>
    <n v="8.6601504074911819"/>
    <n v="55"/>
  </r>
  <r>
    <x v="3"/>
    <x v="0"/>
    <x v="3"/>
    <x v="2"/>
    <x v="9"/>
    <n v="4.3875074537692056"/>
    <n v="47.105767764583028"/>
    <n v="1.4801335367578541"/>
    <n v="8"/>
  </r>
  <r>
    <x v="3"/>
    <x v="0"/>
    <x v="3"/>
    <x v="2"/>
    <x v="10"/>
    <n v="0.57418835121804213"/>
    <n v="5.2101802038195135"/>
    <n v="0.30134731000215581"/>
    <n v="1"/>
  </r>
  <r>
    <x v="3"/>
    <x v="0"/>
    <x v="3"/>
    <x v="2"/>
    <x v="11"/>
    <n v="3.0794259457697057"/>
    <n v="55.679901255996569"/>
    <n v="1.027138532039199"/>
    <n v="7"/>
  </r>
  <r>
    <x v="3"/>
    <x v="0"/>
    <x v="3"/>
    <x v="2"/>
    <x v="12"/>
    <n v="0.93946439883074961"/>
    <n v="4.0021624924230963"/>
    <n v="0.30814653048668983"/>
    <n v="2"/>
  </r>
  <r>
    <x v="3"/>
    <x v="0"/>
    <x v="3"/>
    <x v="2"/>
    <x v="13"/>
    <n v="35.082416732520286"/>
    <n v="312.48531441661839"/>
    <n v="10.415922621734715"/>
    <n v="72"/>
  </r>
  <r>
    <x v="3"/>
    <x v="0"/>
    <x v="3"/>
    <x v="2"/>
    <x v="14"/>
    <n v="1.1070122415976225"/>
    <n v="19.011225572812013"/>
    <n v="0.42746569894230768"/>
    <n v="2"/>
  </r>
  <r>
    <x v="3"/>
    <x v="0"/>
    <x v="3"/>
    <x v="2"/>
    <x v="15"/>
    <n v="7.7239945023294903"/>
    <n v="92.447376421496756"/>
    <n v="2.0732399971255302"/>
    <n v="16"/>
  </r>
  <r>
    <x v="3"/>
    <x v="0"/>
    <x v="3"/>
    <x v="2"/>
    <x v="16"/>
    <n v="3.8069478962883392"/>
    <n v="22.986593067755017"/>
    <n v="2.7919146540172211"/>
    <n v="9"/>
  </r>
  <r>
    <x v="3"/>
    <x v="0"/>
    <x v="3"/>
    <x v="2"/>
    <x v="17"/>
    <n v="0.43845268503243423"/>
    <n v="2.1922634251621669"/>
    <n v="9.4267327281973193E-2"/>
    <n v="1"/>
  </r>
  <r>
    <x v="3"/>
    <x v="0"/>
    <x v="3"/>
    <x v="2"/>
    <x v="18"/>
    <n v="4.9379103435572125"/>
    <n v="32.410616654255492"/>
    <n v="1.3378585295216165"/>
    <n v="9"/>
  </r>
  <r>
    <x v="3"/>
    <x v="0"/>
    <x v="3"/>
    <x v="2"/>
    <x v="19"/>
    <n v="9.7276098845759051"/>
    <n v="75.999153829993134"/>
    <n v="1.9358629532978382"/>
    <n v="11"/>
  </r>
  <r>
    <x v="3"/>
    <x v="0"/>
    <x v="3"/>
    <x v="2"/>
    <x v="21"/>
    <n v="0.63591207421530072"/>
    <n v="3.954472575262812"/>
    <n v="1.8572855584543774E-2"/>
    <n v="1"/>
  </r>
  <r>
    <x v="3"/>
    <x v="0"/>
    <x v="3"/>
    <x v="2"/>
    <x v="22"/>
    <n v="15.159833086270671"/>
    <n v="154.27631905083649"/>
    <n v="3.4669985204492653"/>
    <n v="12"/>
  </r>
  <r>
    <x v="3"/>
    <x v="0"/>
    <x v="3"/>
    <x v="2"/>
    <x v="23"/>
    <n v="1.3523907510080531"/>
    <n v="8.5781580737223244"/>
    <n v="0.27206236755250857"/>
    <n v="2"/>
  </r>
  <r>
    <x v="3"/>
    <x v="0"/>
    <x v="3"/>
    <x v="2"/>
    <x v="24"/>
    <n v="0.54489307299281475"/>
    <n v="49.465473391262684"/>
    <n v="8.2747674147003222E-2"/>
    <n v="1"/>
  </r>
  <r>
    <x v="3"/>
    <x v="0"/>
    <x v="3"/>
    <x v="2"/>
    <x v="25"/>
    <n v="2.2012293442397692"/>
    <n v="24.82539185123867"/>
    <n v="0.5521914458239392"/>
    <n v="6"/>
  </r>
  <r>
    <x v="3"/>
    <x v="0"/>
    <x v="3"/>
    <x v="2"/>
    <x v="26"/>
    <n v="3.0475240950528422"/>
    <n v="34.553190267171594"/>
    <n v="0.64122100015262307"/>
    <n v="4"/>
  </r>
  <r>
    <x v="3"/>
    <x v="0"/>
    <x v="3"/>
    <x v="2"/>
    <x v="27"/>
    <n v="24.066715846121724"/>
    <n v="376.75118987646954"/>
    <n v="14.866945255872164"/>
    <n v="63"/>
  </r>
  <r>
    <x v="3"/>
    <x v="0"/>
    <x v="3"/>
    <x v="2"/>
    <x v="28"/>
    <n v="5.2217345613040624"/>
    <n v="83.93845105784014"/>
    <n v="2.9378769218517711"/>
    <n v="14"/>
  </r>
  <r>
    <x v="3"/>
    <x v="0"/>
    <x v="3"/>
    <x v="2"/>
    <x v="29"/>
    <n v="0.76074641647082952"/>
    <n v="25.765830463358704"/>
    <n v="0.41758108228542917"/>
    <n v="2"/>
  </r>
  <r>
    <x v="3"/>
    <x v="0"/>
    <x v="3"/>
    <x v="2"/>
    <x v="30"/>
    <n v="0.95356786651716718"/>
    <n v="42.524944215977051"/>
    <n v="0.52519211073975292"/>
    <n v="2"/>
  </r>
  <r>
    <x v="3"/>
    <x v="0"/>
    <x v="3"/>
    <x v="2"/>
    <x v="31"/>
    <n v="0.66020564423442507"/>
    <n v="12.312047814508869"/>
    <n v="0.72164553377539853"/>
    <n v="2"/>
  </r>
  <r>
    <x v="3"/>
    <x v="0"/>
    <x v="3"/>
    <x v="2"/>
    <x v="33"/>
    <n v="0.98293939011746723"/>
    <n v="49.0409180594595"/>
    <n v="0.10786869249431687"/>
    <n v="3"/>
  </r>
  <r>
    <x v="3"/>
    <x v="0"/>
    <x v="3"/>
    <x v="2"/>
    <x v="35"/>
    <n v="1.4580023377480704"/>
    <n v="12.558135803987367"/>
    <n v="1.334728187228315"/>
    <n v="3"/>
  </r>
  <r>
    <x v="3"/>
    <x v="0"/>
    <x v="3"/>
    <x v="2"/>
    <x v="36"/>
    <n v="0.52830197913628385"/>
    <n v="3.7913070431766656"/>
    <n v="0.22082117324158662"/>
    <n v="3"/>
  </r>
  <r>
    <x v="3"/>
    <x v="0"/>
    <x v="3"/>
    <x v="2"/>
    <x v="37"/>
    <n v="1.3178458171565279"/>
    <n v="24.256041261059913"/>
    <n v="1.3959418487487707"/>
    <n v="3"/>
  </r>
  <r>
    <x v="3"/>
    <x v="0"/>
    <x v="3"/>
    <x v="2"/>
    <x v="41"/>
    <n v="0.91942027158319128"/>
    <n v="26.180680535261409"/>
    <n v="1.3976352262357619"/>
    <n v="2"/>
  </r>
  <r>
    <x v="3"/>
    <x v="0"/>
    <x v="3"/>
    <x v="2"/>
    <x v="43"/>
    <n v="0.48728574962667803"/>
    <n v="8.2838577436534315"/>
    <n v="1.0418169327018294"/>
    <n v="1"/>
  </r>
  <r>
    <x v="3"/>
    <x v="0"/>
    <x v="3"/>
    <x v="2"/>
    <x v="44"/>
    <n v="7.4569488069479641"/>
    <n v="279.24691794534999"/>
    <n v="13.084453900641048"/>
    <n v="23"/>
  </r>
  <r>
    <x v="3"/>
    <x v="0"/>
    <x v="3"/>
    <x v="2"/>
    <x v="45"/>
    <n v="0.78538090993046739"/>
    <n v="47.486623751667302"/>
    <n v="1.1836848742735886"/>
    <n v="3"/>
  </r>
  <r>
    <x v="3"/>
    <x v="0"/>
    <x v="3"/>
    <x v="2"/>
    <x v="46"/>
    <n v="9.7629200021712812"/>
    <n v="169.4203253353333"/>
    <n v="11.841896164094894"/>
    <n v="22"/>
  </r>
  <r>
    <x v="3"/>
    <x v="0"/>
    <x v="3"/>
    <x v="2"/>
    <x v="47"/>
    <n v="1.5670870528766905"/>
    <n v="24.86477302700446"/>
    <n v="1.9686378926919517"/>
    <n v="3"/>
  </r>
  <r>
    <x v="3"/>
    <x v="0"/>
    <x v="3"/>
    <x v="2"/>
    <x v="48"/>
    <n v="0.72044773895558367"/>
    <n v="19.288792957862022"/>
    <n v="1.159493649013176"/>
    <n v="2"/>
  </r>
  <r>
    <x v="3"/>
    <x v="0"/>
    <x v="3"/>
    <x v="2"/>
    <x v="49"/>
    <n v="2.4169713814914107"/>
    <n v="39.017831011759057"/>
    <n v="2.5766943858250944"/>
    <n v="5"/>
  </r>
  <r>
    <x v="3"/>
    <x v="0"/>
    <x v="3"/>
    <x v="2"/>
    <x v="51"/>
    <n v="0.86452436661233578"/>
    <n v="11.560194198056237"/>
    <n v="1.2841595168381208"/>
    <n v="3"/>
  </r>
  <r>
    <x v="3"/>
    <x v="0"/>
    <x v="3"/>
    <x v="2"/>
    <x v="52"/>
    <n v="0.25611281155676696"/>
    <n v="2.8298994124975425"/>
    <n v="0.38161508863764843"/>
    <n v="1"/>
  </r>
  <r>
    <x v="3"/>
    <x v="0"/>
    <x v="3"/>
    <x v="2"/>
    <x v="53"/>
    <n v="0.40865597514034507"/>
    <n v="1.6346239005613621"/>
    <n v="0.56108465386768935"/>
    <n v="1"/>
  </r>
  <r>
    <x v="3"/>
    <x v="0"/>
    <x v="3"/>
    <x v="2"/>
    <x v="54"/>
    <n v="1.3132798006451785"/>
    <n v="5.9633692970475671"/>
    <n v="0.45702459948503227"/>
    <n v="2"/>
  </r>
  <r>
    <x v="3"/>
    <x v="0"/>
    <x v="3"/>
    <x v="2"/>
    <x v="55"/>
    <n v="4.7633175491863762"/>
    <n v="386.35494578696449"/>
    <n v="1.1331556629835708"/>
    <n v="4"/>
  </r>
  <r>
    <x v="3"/>
    <x v="0"/>
    <x v="3"/>
    <x v="2"/>
    <x v="56"/>
    <n v="1.5478620747309026"/>
    <n v="30.280725488370585"/>
    <n v="1.3747493833860658"/>
    <n v="5"/>
  </r>
  <r>
    <x v="3"/>
    <x v="0"/>
    <x v="3"/>
    <x v="2"/>
    <x v="57"/>
    <n v="2.8390957657483149"/>
    <n v="67.90729518934279"/>
    <n v="2.7005783018133993"/>
    <n v="9"/>
  </r>
  <r>
    <x v="3"/>
    <x v="0"/>
    <x v="3"/>
    <x v="2"/>
    <x v="58"/>
    <n v="0.25097794364961323"/>
    <n v="6.0234706475906492"/>
    <n v="0.12925364097954981"/>
    <n v="1"/>
  </r>
  <r>
    <x v="3"/>
    <x v="0"/>
    <x v="3"/>
    <x v="2"/>
    <x v="59"/>
    <n v="3.3817553964523768"/>
    <n v="55.047680366584785"/>
    <n v="22.219767066423803"/>
    <n v="3"/>
  </r>
  <r>
    <x v="3"/>
    <x v="0"/>
    <x v="3"/>
    <x v="2"/>
    <x v="61"/>
    <n v="0.68305865401892152"/>
    <n v="7.7946739933278844"/>
    <n v="2.0909694148833649"/>
    <n v="1"/>
  </r>
  <r>
    <x v="3"/>
    <x v="0"/>
    <x v="3"/>
    <x v="3"/>
    <x v="25"/>
    <n v="0.27644237563797075"/>
    <n v="12.716349279346625"/>
    <n v="0.99933918793126197"/>
    <n v="1"/>
  </r>
  <r>
    <x v="3"/>
    <x v="0"/>
    <x v="3"/>
    <x v="3"/>
    <x v="27"/>
    <n v="0.91268288106235285"/>
    <n v="41.48587057620378"/>
    <n v="4.9489651316209216"/>
    <n v="2"/>
  </r>
  <r>
    <x v="3"/>
    <x v="0"/>
    <x v="3"/>
    <x v="3"/>
    <x v="33"/>
    <n v="0.5628524532633955"/>
    <n v="17.448426051165058"/>
    <n v="4.3986919222534002"/>
    <n v="1"/>
  </r>
  <r>
    <x v="3"/>
    <x v="0"/>
    <x v="3"/>
    <x v="3"/>
    <x v="52"/>
    <n v="0.2363373285235317"/>
    <n v="13.787243073721299"/>
    <n v="0.33577521339020971"/>
    <n v="1"/>
  </r>
  <r>
    <x v="3"/>
    <x v="0"/>
    <x v="3"/>
    <x v="3"/>
    <x v="54"/>
    <n v="0.30311685286353468"/>
    <n v="68.807525600021634"/>
    <n v="0.27735192037013212"/>
    <n v="1"/>
  </r>
  <r>
    <x v="3"/>
    <x v="0"/>
    <x v="3"/>
    <x v="4"/>
    <x v="0"/>
    <n v="1.7902805649100526"/>
    <n v="3.1998921753683955"/>
    <n v="0.57780752218513098"/>
    <n v="3"/>
  </r>
  <r>
    <x v="3"/>
    <x v="0"/>
    <x v="3"/>
    <x v="4"/>
    <x v="2"/>
    <n v="0.62908724367693891"/>
    <n v="4.4036107057385427"/>
    <n v="0.11512296559287899"/>
    <n v="1"/>
  </r>
  <r>
    <x v="3"/>
    <x v="0"/>
    <x v="3"/>
    <x v="4"/>
    <x v="3"/>
    <n v="1.0170262346815953"/>
    <n v="3.2608169258320179"/>
    <n v="0.50617566587869423"/>
    <n v="2"/>
  </r>
  <r>
    <x v="3"/>
    <x v="0"/>
    <x v="3"/>
    <x v="4"/>
    <x v="4"/>
    <n v="1.8359558125943731"/>
    <n v="54.746113835425561"/>
    <n v="3.8146431180754079"/>
    <n v="3"/>
  </r>
  <r>
    <x v="3"/>
    <x v="0"/>
    <x v="3"/>
    <x v="4"/>
    <x v="5"/>
    <n v="2.6636453273363152"/>
    <n v="7.3620339673105128"/>
    <n v="0.73618699163029966"/>
    <n v="6"/>
  </r>
  <r>
    <x v="3"/>
    <x v="0"/>
    <x v="3"/>
    <x v="4"/>
    <x v="6"/>
    <n v="5.0668811900685853"/>
    <n v="12.787367221148823"/>
    <n v="3.2358087936937405"/>
    <n v="11"/>
  </r>
  <r>
    <x v="3"/>
    <x v="0"/>
    <x v="3"/>
    <x v="4"/>
    <x v="8"/>
    <n v="1.9471603563208781"/>
    <n v="4.0370989544317268"/>
    <n v="0.3059939350418015"/>
    <n v="4"/>
  </r>
  <r>
    <x v="3"/>
    <x v="0"/>
    <x v="3"/>
    <x v="4"/>
    <x v="11"/>
    <n v="1.315358055097307"/>
    <n v="4.8229795353567617"/>
    <n v="0.90014336237158266"/>
    <n v="3"/>
  </r>
  <r>
    <x v="3"/>
    <x v="0"/>
    <x v="3"/>
    <x v="4"/>
    <x v="13"/>
    <n v="24.315493980252487"/>
    <n v="38.252606600448921"/>
    <n v="8.2244355835490435"/>
    <n v="58"/>
  </r>
  <r>
    <x v="3"/>
    <x v="0"/>
    <x v="3"/>
    <x v="4"/>
    <x v="14"/>
    <n v="0.48715686876931413"/>
    <n v="2.4357843438465672"/>
    <n v="0.4944642218008532"/>
    <n v="1"/>
  </r>
  <r>
    <x v="3"/>
    <x v="0"/>
    <x v="3"/>
    <x v="4"/>
    <x v="15"/>
    <n v="1.5650251775085353"/>
    <n v="4.9572443878273429"/>
    <n v="1.7487554040721469"/>
    <n v="2"/>
  </r>
  <r>
    <x v="3"/>
    <x v="0"/>
    <x v="3"/>
    <x v="4"/>
    <x v="16"/>
    <n v="5.2863448785531819"/>
    <n v="18.680736193843266"/>
    <n v="4.383484034453498"/>
    <n v="13"/>
  </r>
  <r>
    <x v="3"/>
    <x v="0"/>
    <x v="3"/>
    <x v="4"/>
    <x v="17"/>
    <n v="0.87690537006486846"/>
    <n v="1.7538107401297338"/>
    <n v="0.468267467614639"/>
    <n v="2"/>
  </r>
  <r>
    <x v="3"/>
    <x v="0"/>
    <x v="3"/>
    <x v="4"/>
    <x v="19"/>
    <n v="1.5089581567099901"/>
    <n v="1.2197555279877603"/>
    <n v="0.38263280662480192"/>
    <n v="1"/>
  </r>
  <r>
    <x v="3"/>
    <x v="0"/>
    <x v="3"/>
    <x v="4"/>
    <x v="24"/>
    <n v="0.4974013115976651"/>
    <n v="0.54591209146691977"/>
    <n v="2.0485203569935231E-2"/>
    <n v="1"/>
  </r>
  <r>
    <x v="3"/>
    <x v="0"/>
    <x v="3"/>
    <x v="4"/>
    <x v="26"/>
    <n v="0.43845268503243645"/>
    <n v="0.43845268503243195"/>
    <n v="2.8499424527108158E-2"/>
    <n v="1"/>
  </r>
  <r>
    <x v="3"/>
    <x v="0"/>
    <x v="3"/>
    <x v="4"/>
    <x v="27"/>
    <n v="1.7375739944385824"/>
    <n v="4.5861863177098927"/>
    <n v="1.3777450694494855"/>
    <n v="5"/>
  </r>
  <r>
    <x v="3"/>
    <x v="0"/>
    <x v="3"/>
    <x v="4"/>
    <x v="29"/>
    <n v="0.68903645376221612"/>
    <n v="0.69134502121977581"/>
    <n v="3.1689286883087212E-2"/>
    <n v="1"/>
  </r>
  <r>
    <x v="3"/>
    <x v="0"/>
    <x v="3"/>
    <x v="4"/>
    <x v="30"/>
    <n v="0.37174383716488829"/>
    <n v="46.697629374358542"/>
    <n v="1.2471486641008525"/>
    <n v="1"/>
  </r>
  <r>
    <x v="3"/>
    <x v="0"/>
    <x v="3"/>
    <x v="4"/>
    <x v="37"/>
    <n v="0.61902451068512099"/>
    <n v="8.6663431495915937"/>
    <n v="0.87034846202327354"/>
    <n v="1"/>
  </r>
  <r>
    <x v="3"/>
    <x v="0"/>
    <x v="3"/>
    <x v="4"/>
    <x v="41"/>
    <n v="0.36573593186219666"/>
    <n v="0.36573593186219255"/>
    <n v="5.9249220961675376E-2"/>
    <n v="1"/>
  </r>
  <r>
    <x v="3"/>
    <x v="0"/>
    <x v="3"/>
    <x v="4"/>
    <x v="44"/>
    <n v="0.41561613312439416"/>
    <n v="0.4156161331243895"/>
    <n v="8.9357468621744082E-2"/>
    <n v="1"/>
  </r>
  <r>
    <x v="3"/>
    <x v="0"/>
    <x v="3"/>
    <x v="4"/>
    <x v="46"/>
    <n v="0.72902569860940125"/>
    <n v="1.7338470577473866"/>
    <n v="0.99711085931363053"/>
    <n v="2"/>
  </r>
  <r>
    <x v="3"/>
    <x v="0"/>
    <x v="3"/>
    <x v="4"/>
    <x v="49"/>
    <n v="0.6717335763378306"/>
    <n v="9.404270068729522"/>
    <n v="0.6818095799828926"/>
    <n v="1"/>
  </r>
  <r>
    <x v="3"/>
    <x v="0"/>
    <x v="3"/>
    <x v="4"/>
    <x v="52"/>
    <n v="0.61620015210563339"/>
    <n v="34.649756833509592"/>
    <n v="0.83141211125248859"/>
    <n v="1"/>
  </r>
  <r>
    <x v="3"/>
    <x v="0"/>
    <x v="3"/>
    <x v="4"/>
    <x v="56"/>
    <n v="0.96278114010867744"/>
    <n v="16.383344559848489"/>
    <n v="0.76335661730497073"/>
    <n v="4"/>
  </r>
  <r>
    <x v="3"/>
    <x v="0"/>
    <x v="3"/>
    <x v="4"/>
    <x v="59"/>
    <n v="0.90577139307160859"/>
    <n v="19.926970647575168"/>
    <n v="0.46647226743187475"/>
    <n v="1"/>
  </r>
  <r>
    <x v="3"/>
    <x v="0"/>
    <x v="3"/>
    <x v="4"/>
    <x v="60"/>
    <n v="0.2319934170229184"/>
    <n v="0.46398683404583158"/>
    <n v="9.9856683543313826E-2"/>
    <n v="1"/>
  </r>
  <r>
    <x v="3"/>
    <x v="0"/>
    <x v="4"/>
    <x v="0"/>
    <x v="0"/>
    <n v="0.87373285515167065"/>
    <n v="4.7558282795998528"/>
    <n v="0.33492921014309657"/>
    <n v="2"/>
  </r>
  <r>
    <x v="3"/>
    <x v="0"/>
    <x v="4"/>
    <x v="0"/>
    <x v="2"/>
    <n v="6.0246086790031894"/>
    <n v="22.600805634987996"/>
    <n v="2.8650895742710936"/>
    <n v="5"/>
  </r>
  <r>
    <x v="3"/>
    <x v="0"/>
    <x v="4"/>
    <x v="0"/>
    <x v="3"/>
    <n v="1.4461654672307196"/>
    <n v="4.639760606481536"/>
    <n v="0.21400241095183586"/>
    <n v="4"/>
  </r>
  <r>
    <x v="3"/>
    <x v="0"/>
    <x v="4"/>
    <x v="0"/>
    <x v="4"/>
    <n v="2.6505645849169062"/>
    <n v="5.7780284994761422"/>
    <n v="1.8753213445301093"/>
    <n v="2"/>
  </r>
  <r>
    <x v="3"/>
    <x v="0"/>
    <x v="4"/>
    <x v="0"/>
    <x v="5"/>
    <n v="2.0698804037469603"/>
    <n v="6.2380920151510315"/>
    <n v="0.80098424679034652"/>
    <n v="4"/>
  </r>
  <r>
    <x v="3"/>
    <x v="0"/>
    <x v="4"/>
    <x v="0"/>
    <x v="7"/>
    <n v="0.71920609944995528"/>
    <n v="8.1125028852918408"/>
    <n v="0.18797529641259869"/>
    <n v="1"/>
  </r>
  <r>
    <x v="3"/>
    <x v="0"/>
    <x v="4"/>
    <x v="0"/>
    <x v="8"/>
    <n v="1.2677313230094831"/>
    <n v="1.7100768895669525"/>
    <n v="5.2239949256784116E-2"/>
    <n v="2"/>
  </r>
  <r>
    <x v="3"/>
    <x v="0"/>
    <x v="4"/>
    <x v="0"/>
    <x v="11"/>
    <n v="0.42409778456511282"/>
    <n v="4.2827777004421801"/>
    <n v="0.27358257939245789"/>
    <n v="1"/>
  </r>
  <r>
    <x v="3"/>
    <x v="0"/>
    <x v="4"/>
    <x v="0"/>
    <x v="12"/>
    <n v="0.26847838041471611"/>
    <n v="1.0868330665356045"/>
    <n v="0.19106572581503789"/>
    <n v="1"/>
  </r>
  <r>
    <x v="3"/>
    <x v="0"/>
    <x v="4"/>
    <x v="0"/>
    <x v="13"/>
    <n v="14.552808982577355"/>
    <n v="41.272610761432425"/>
    <n v="6.0707099161655371"/>
    <n v="30"/>
  </r>
  <r>
    <x v="3"/>
    <x v="0"/>
    <x v="4"/>
    <x v="0"/>
    <x v="15"/>
    <n v="1.7287953928194846"/>
    <n v="4.927795036188888"/>
    <n v="0.45778439690355721"/>
    <n v="4"/>
  </r>
  <r>
    <x v="3"/>
    <x v="0"/>
    <x v="4"/>
    <x v="0"/>
    <x v="16"/>
    <n v="0.35981688951027208"/>
    <n v="2.1589013370616281"/>
    <n v="0.16731485362227611"/>
    <n v="1"/>
  </r>
  <r>
    <x v="3"/>
    <x v="0"/>
    <x v="4"/>
    <x v="0"/>
    <x v="19"/>
    <n v="4.7417868050569334"/>
    <n v="25.741220806221428"/>
    <n v="1.0645598069625706"/>
    <n v="4"/>
  </r>
  <r>
    <x v="3"/>
    <x v="0"/>
    <x v="4"/>
    <x v="0"/>
    <x v="22"/>
    <n v="2.8767232797153861"/>
    <n v="54.34354532437483"/>
    <n v="0.77209981518121706"/>
    <n v="2"/>
  </r>
  <r>
    <x v="3"/>
    <x v="0"/>
    <x v="4"/>
    <x v="0"/>
    <x v="23"/>
    <n v="0.5509994678364899"/>
    <n v="4.0075701013008533"/>
    <n v="0.28566549057797452"/>
    <n v="1"/>
  </r>
  <r>
    <x v="3"/>
    <x v="0"/>
    <x v="4"/>
    <x v="0"/>
    <x v="25"/>
    <n v="0.28320222135901862"/>
    <n v="2.6001031745430114"/>
    <n v="0.22210269211844164"/>
    <n v="1"/>
  </r>
  <r>
    <x v="3"/>
    <x v="0"/>
    <x v="4"/>
    <x v="0"/>
    <x v="26"/>
    <n v="4.042185011583566"/>
    <n v="48.859441955222366"/>
    <n v="1.0488359459744909"/>
    <n v="5"/>
  </r>
  <r>
    <x v="3"/>
    <x v="0"/>
    <x v="4"/>
    <x v="0"/>
    <x v="27"/>
    <n v="5.4444524608266951"/>
    <n v="30.662071511591293"/>
    <n v="3.0373195191851132"/>
    <n v="9"/>
  </r>
  <r>
    <x v="3"/>
    <x v="0"/>
    <x v="4"/>
    <x v="0"/>
    <x v="28"/>
    <n v="2.5013672892432925"/>
    <n v="21.242089208542026"/>
    <n v="0.85310048131328786"/>
    <n v="5"/>
  </r>
  <r>
    <x v="3"/>
    <x v="0"/>
    <x v="4"/>
    <x v="0"/>
    <x v="30"/>
    <n v="0.40793743463954862"/>
    <n v="8.7923241579541642"/>
    <n v="1.6301473629798966"/>
    <n v="1"/>
  </r>
  <r>
    <x v="3"/>
    <x v="0"/>
    <x v="4"/>
    <x v="0"/>
    <x v="31"/>
    <n v="0.31987002069970155"/>
    <n v="0.9428741893108985"/>
    <n v="0.22581508742711914"/>
    <n v="1"/>
  </r>
  <r>
    <x v="3"/>
    <x v="0"/>
    <x v="4"/>
    <x v="0"/>
    <x v="33"/>
    <n v="0.74559136120758074"/>
    <n v="11.344310175256611"/>
    <n v="0.33588851241163359"/>
    <n v="1"/>
  </r>
  <r>
    <x v="3"/>
    <x v="0"/>
    <x v="4"/>
    <x v="0"/>
    <x v="34"/>
    <n v="0.25913442852443924"/>
    <n v="15.600158395871523"/>
    <n v="0.13378161968736754"/>
    <n v="1"/>
  </r>
  <r>
    <x v="3"/>
    <x v="0"/>
    <x v="4"/>
    <x v="0"/>
    <x v="35"/>
    <n v="0.82488195092909256"/>
    <n v="7.0921908152891966"/>
    <n v="0.26680790941312749"/>
    <n v="2"/>
  </r>
  <r>
    <x v="3"/>
    <x v="0"/>
    <x v="4"/>
    <x v="0"/>
    <x v="40"/>
    <n v="0.41451756020785047"/>
    <n v="1.9589174050042504"/>
    <n v="0.32122929960293189"/>
    <n v="1"/>
  </r>
  <r>
    <x v="3"/>
    <x v="0"/>
    <x v="4"/>
    <x v="0"/>
    <x v="41"/>
    <n v="0.26386955415113783"/>
    <n v="15.46265834679123"/>
    <n v="0.12368971142784896"/>
    <n v="1"/>
  </r>
  <r>
    <x v="3"/>
    <x v="0"/>
    <x v="4"/>
    <x v="0"/>
    <x v="44"/>
    <n v="0.69920716248863046"/>
    <n v="3.8517278503239667"/>
    <n v="0.57298058834818832"/>
    <n v="2"/>
  </r>
  <r>
    <x v="3"/>
    <x v="0"/>
    <x v="4"/>
    <x v="0"/>
    <x v="46"/>
    <n v="0.52324463548789713"/>
    <n v="9.7914819911400208"/>
    <n v="0.42694162268028041"/>
    <n v="2"/>
  </r>
  <r>
    <x v="3"/>
    <x v="0"/>
    <x v="4"/>
    <x v="0"/>
    <x v="51"/>
    <n v="0.26711285052064709"/>
    <n v="2.8379502651625028"/>
    <n v="0.79763490120622882"/>
    <n v="1"/>
  </r>
  <r>
    <x v="3"/>
    <x v="0"/>
    <x v="4"/>
    <x v="0"/>
    <x v="54"/>
    <n v="0.24539787517186779"/>
    <n v="2.3884840773389442"/>
    <n v="5.8095442558000074E-2"/>
    <n v="1"/>
  </r>
  <r>
    <x v="3"/>
    <x v="0"/>
    <x v="4"/>
    <x v="0"/>
    <x v="55"/>
    <n v="0.71895151506195798"/>
    <n v="22.472323161329051"/>
    <n v="0.91170569100643684"/>
    <n v="1"/>
  </r>
  <r>
    <x v="3"/>
    <x v="0"/>
    <x v="4"/>
    <x v="0"/>
    <x v="57"/>
    <n v="0.51982494241488353"/>
    <n v="16.183245922996608"/>
    <n v="0.37780196654039816"/>
    <n v="2"/>
  </r>
  <r>
    <x v="3"/>
    <x v="0"/>
    <x v="4"/>
    <x v="0"/>
    <x v="59"/>
    <n v="0.49493115569513263"/>
    <n v="1.4847934670853811"/>
    <n v="1.2447518565732485"/>
    <n v="1"/>
  </r>
  <r>
    <x v="3"/>
    <x v="0"/>
    <x v="4"/>
    <x v="0"/>
    <x v="61"/>
    <n v="1.2502732190626695"/>
    <n v="14.212733857556149"/>
    <n v="0.3471962174526847"/>
    <n v="2"/>
  </r>
  <r>
    <x v="3"/>
    <x v="0"/>
    <x v="4"/>
    <x v="1"/>
    <x v="0"/>
    <n v="3.4168339525301401"/>
    <n v="11.902927423231496"/>
    <n v="1.6944314870671038"/>
    <n v="7"/>
  </r>
  <r>
    <x v="3"/>
    <x v="0"/>
    <x v="4"/>
    <x v="1"/>
    <x v="2"/>
    <n v="8.9583671649147654"/>
    <n v="18.571527042317964"/>
    <n v="2.2761663008657833"/>
    <n v="11"/>
  </r>
  <r>
    <x v="3"/>
    <x v="0"/>
    <x v="4"/>
    <x v="1"/>
    <x v="3"/>
    <n v="5.4191516192663478"/>
    <n v="16.476656129003608"/>
    <n v="3.3414159364354497"/>
    <n v="11"/>
  </r>
  <r>
    <x v="3"/>
    <x v="0"/>
    <x v="4"/>
    <x v="1"/>
    <x v="4"/>
    <n v="4.7173864443106028"/>
    <n v="16.232382662813059"/>
    <n v="2.4911420791025471"/>
    <n v="7"/>
  </r>
  <r>
    <x v="3"/>
    <x v="0"/>
    <x v="4"/>
    <x v="1"/>
    <x v="5"/>
    <n v="8.5004062297441116"/>
    <n v="34.869646044219323"/>
    <n v="6.5038792042613558"/>
    <n v="19"/>
  </r>
  <r>
    <x v="3"/>
    <x v="0"/>
    <x v="4"/>
    <x v="1"/>
    <x v="6"/>
    <n v="0.92877445225392674"/>
    <n v="3.5483202931797879"/>
    <n v="0.8736113885040474"/>
    <n v="3"/>
  </r>
  <r>
    <x v="3"/>
    <x v="0"/>
    <x v="4"/>
    <x v="1"/>
    <x v="8"/>
    <n v="9.9062932416301042"/>
    <n v="16.928592829132235"/>
    <n v="1.797002860508532"/>
    <n v="10"/>
  </r>
  <r>
    <x v="3"/>
    <x v="0"/>
    <x v="4"/>
    <x v="1"/>
    <x v="9"/>
    <n v="4.5459776151073372"/>
    <n v="30.91360377708471"/>
    <n v="4.7757308582557192"/>
    <n v="4"/>
  </r>
  <r>
    <x v="3"/>
    <x v="0"/>
    <x v="4"/>
    <x v="1"/>
    <x v="10"/>
    <n v="0.95175394585716355"/>
    <n v="1.215874541328966"/>
    <n v="0.13575798607250908"/>
    <n v="2"/>
  </r>
  <r>
    <x v="3"/>
    <x v="0"/>
    <x v="4"/>
    <x v="1"/>
    <x v="11"/>
    <n v="0.7632689727352403"/>
    <n v="1.9137742461745497"/>
    <n v="0.1929985403468697"/>
    <n v="2"/>
  </r>
  <r>
    <x v="3"/>
    <x v="0"/>
    <x v="4"/>
    <x v="1"/>
    <x v="13"/>
    <n v="6.0279549722801518"/>
    <n v="16.051629349283552"/>
    <n v="2.580582620874214"/>
    <n v="15"/>
  </r>
  <r>
    <x v="3"/>
    <x v="0"/>
    <x v="4"/>
    <x v="1"/>
    <x v="14"/>
    <n v="4.7966486443181839"/>
    <n v="11.439888869371909"/>
    <n v="0.80244000305808838"/>
    <n v="5"/>
  </r>
  <r>
    <x v="3"/>
    <x v="0"/>
    <x v="4"/>
    <x v="1"/>
    <x v="15"/>
    <n v="2.1568605194057238"/>
    <n v="9.9815911178829655"/>
    <n v="1.3712945614171779"/>
    <n v="5"/>
  </r>
  <r>
    <x v="3"/>
    <x v="0"/>
    <x v="4"/>
    <x v="1"/>
    <x v="16"/>
    <n v="1.2031181027246354"/>
    <n v="2.5283215301167745"/>
    <n v="0.89003216280090758"/>
    <n v="3"/>
  </r>
  <r>
    <x v="3"/>
    <x v="0"/>
    <x v="4"/>
    <x v="1"/>
    <x v="18"/>
    <n v="4.9870872696095212"/>
    <n v="8.1971019543865182"/>
    <n v="0.26184214773856362"/>
    <n v="6"/>
  </r>
  <r>
    <x v="3"/>
    <x v="0"/>
    <x v="4"/>
    <x v="1"/>
    <x v="19"/>
    <n v="41.62055414415353"/>
    <n v="87.293678897671668"/>
    <n v="2.525543370707283"/>
    <n v="40"/>
  </r>
  <r>
    <x v="3"/>
    <x v="0"/>
    <x v="4"/>
    <x v="1"/>
    <x v="20"/>
    <n v="0.68763335038535156"/>
    <n v="2.0629000511560527"/>
    <n v="0.75914721882542757"/>
    <n v="1"/>
  </r>
  <r>
    <x v="3"/>
    <x v="0"/>
    <x v="4"/>
    <x v="1"/>
    <x v="21"/>
    <n v="5.3661859766319404"/>
    <n v="7.45421328560957"/>
    <n v="9.7172558084335448E-2"/>
    <n v="6"/>
  </r>
  <r>
    <x v="3"/>
    <x v="0"/>
    <x v="4"/>
    <x v="1"/>
    <x v="22"/>
    <n v="32.960139973019039"/>
    <n v="63.799080626589614"/>
    <n v="2.7137625605527886"/>
    <n v="31"/>
  </r>
  <r>
    <x v="3"/>
    <x v="0"/>
    <x v="4"/>
    <x v="1"/>
    <x v="23"/>
    <n v="9.9544569528335707"/>
    <n v="22.841139878871132"/>
    <n v="0.9631766363103591"/>
    <n v="11"/>
  </r>
  <r>
    <x v="3"/>
    <x v="0"/>
    <x v="4"/>
    <x v="1"/>
    <x v="24"/>
    <n v="3.1593129559391495"/>
    <n v="8.5876804220618297"/>
    <n v="0.89453599820284424"/>
    <n v="4"/>
  </r>
  <r>
    <x v="3"/>
    <x v="0"/>
    <x v="4"/>
    <x v="1"/>
    <x v="26"/>
    <n v="28.417188180014833"/>
    <n v="310.6698185184012"/>
    <n v="14.089109665104425"/>
    <n v="36"/>
  </r>
  <r>
    <x v="3"/>
    <x v="0"/>
    <x v="4"/>
    <x v="1"/>
    <x v="27"/>
    <n v="6.8962475652198041"/>
    <n v="48.760058119447365"/>
    <n v="7.1658014822666454"/>
    <n v="14"/>
  </r>
  <r>
    <x v="3"/>
    <x v="0"/>
    <x v="4"/>
    <x v="1"/>
    <x v="30"/>
    <n v="0.5553757152785127"/>
    <n v="24.168703290271239"/>
    <n v="0.95154363858858237"/>
    <n v="1"/>
  </r>
  <r>
    <x v="3"/>
    <x v="0"/>
    <x v="4"/>
    <x v="1"/>
    <x v="33"/>
    <n v="0.31688180232952889"/>
    <n v="1.2675272093181009"/>
    <n v="0.27093394099174495"/>
    <n v="1"/>
  </r>
  <r>
    <x v="3"/>
    <x v="0"/>
    <x v="4"/>
    <x v="1"/>
    <x v="36"/>
    <n v="0.35164657191423621"/>
    <n v="2.4615260033996256"/>
    <n v="5.274698578713502E-3"/>
    <n v="1"/>
  </r>
  <r>
    <x v="3"/>
    <x v="0"/>
    <x v="4"/>
    <x v="1"/>
    <x v="54"/>
    <n v="0.48063738229816538"/>
    <n v="1.4419121468944802"/>
    <n v="0.29559199011336951"/>
    <n v="1"/>
  </r>
  <r>
    <x v="3"/>
    <x v="0"/>
    <x v="4"/>
    <x v="1"/>
    <x v="55"/>
    <n v="1.1345884209431278"/>
    <n v="7.9421189466017976"/>
    <n v="1.6247306187905446"/>
    <n v="2"/>
  </r>
  <r>
    <x v="3"/>
    <x v="0"/>
    <x v="4"/>
    <x v="2"/>
    <x v="0"/>
    <n v="8.4334486244871005"/>
    <n v="108.3007373329814"/>
    <n v="1.1309770508577623"/>
    <n v="8"/>
  </r>
  <r>
    <x v="3"/>
    <x v="0"/>
    <x v="4"/>
    <x v="2"/>
    <x v="2"/>
    <n v="40.447916883740731"/>
    <n v="310.10786012409295"/>
    <n v="11.298612970556452"/>
    <n v="48"/>
  </r>
  <r>
    <x v="3"/>
    <x v="0"/>
    <x v="4"/>
    <x v="2"/>
    <x v="3"/>
    <n v="24.003223789427562"/>
    <n v="237.16647216522205"/>
    <n v="5.9298358463792633"/>
    <n v="51"/>
  </r>
  <r>
    <x v="3"/>
    <x v="0"/>
    <x v="4"/>
    <x v="2"/>
    <x v="4"/>
    <n v="12.240945133252961"/>
    <n v="152.7676379308858"/>
    <n v="3.5513480824420216"/>
    <n v="14"/>
  </r>
  <r>
    <x v="3"/>
    <x v="0"/>
    <x v="4"/>
    <x v="2"/>
    <x v="5"/>
    <n v="24.426651695169987"/>
    <n v="261.16028133791156"/>
    <n v="7.0099579007134825"/>
    <n v="49"/>
  </r>
  <r>
    <x v="3"/>
    <x v="0"/>
    <x v="4"/>
    <x v="2"/>
    <x v="6"/>
    <n v="5.9154062314025317"/>
    <n v="55.388734650863874"/>
    <n v="2.9677608882184985"/>
    <n v="8"/>
  </r>
  <r>
    <x v="3"/>
    <x v="0"/>
    <x v="4"/>
    <x v="2"/>
    <x v="7"/>
    <n v="0.71367360041919192"/>
    <n v="13.918825321145068"/>
    <n v="0.44640513907996648"/>
    <n v="2"/>
  </r>
  <r>
    <x v="3"/>
    <x v="0"/>
    <x v="4"/>
    <x v="2"/>
    <x v="8"/>
    <n v="29.980834682368965"/>
    <n v="269.58102031390899"/>
    <n v="6.7886909539806526"/>
    <n v="66"/>
  </r>
  <r>
    <x v="3"/>
    <x v="0"/>
    <x v="4"/>
    <x v="2"/>
    <x v="9"/>
    <n v="12.455297725769931"/>
    <n v="131.77295838866763"/>
    <n v="4.7560847110864612"/>
    <n v="24"/>
  </r>
  <r>
    <x v="3"/>
    <x v="0"/>
    <x v="4"/>
    <x v="2"/>
    <x v="10"/>
    <n v="6.4547014876705413"/>
    <n v="74.472217183311841"/>
    <n v="1.7421746639383171"/>
    <n v="4"/>
  </r>
  <r>
    <x v="3"/>
    <x v="0"/>
    <x v="4"/>
    <x v="2"/>
    <x v="11"/>
    <n v="4.6773700288006239"/>
    <n v="63.16005034493994"/>
    <n v="2.5868917016861337"/>
    <n v="10"/>
  </r>
  <r>
    <x v="3"/>
    <x v="0"/>
    <x v="4"/>
    <x v="2"/>
    <x v="12"/>
    <n v="1.4317826848432316"/>
    <n v="11.793067855220826"/>
    <n v="0.32599664452293919"/>
    <n v="3"/>
  </r>
  <r>
    <x v="3"/>
    <x v="0"/>
    <x v="4"/>
    <x v="2"/>
    <x v="13"/>
    <n v="44.09567625472549"/>
    <n v="189.17517730361249"/>
    <n v="9.9028140172803543"/>
    <n v="99"/>
  </r>
  <r>
    <x v="3"/>
    <x v="0"/>
    <x v="4"/>
    <x v="2"/>
    <x v="14"/>
    <n v="1.0488098799828767"/>
    <n v="22.003972667320483"/>
    <n v="0.43692254961420773"/>
    <n v="1"/>
  </r>
  <r>
    <x v="3"/>
    <x v="0"/>
    <x v="4"/>
    <x v="2"/>
    <x v="15"/>
    <n v="10.146988429950992"/>
    <n v="87.990480260142235"/>
    <n v="2.8110706357235693"/>
    <n v="23"/>
  </r>
  <r>
    <x v="3"/>
    <x v="0"/>
    <x v="4"/>
    <x v="2"/>
    <x v="16"/>
    <n v="1.1254911055814272"/>
    <n v="6.1459091920660178"/>
    <n v="0.23908656859787053"/>
    <n v="3"/>
  </r>
  <r>
    <x v="3"/>
    <x v="0"/>
    <x v="4"/>
    <x v="2"/>
    <x v="17"/>
    <n v="0.43845268503243423"/>
    <n v="3.9460741652919009"/>
    <n v="7.2344693030351528E-2"/>
    <n v="1"/>
  </r>
  <r>
    <x v="3"/>
    <x v="0"/>
    <x v="4"/>
    <x v="2"/>
    <x v="18"/>
    <n v="4.5611808834030168"/>
    <n v="27.178497269219733"/>
    <n v="1.5046670362013916"/>
    <n v="5"/>
  </r>
  <r>
    <x v="3"/>
    <x v="0"/>
    <x v="4"/>
    <x v="2"/>
    <x v="19"/>
    <n v="7.657985336147771"/>
    <n v="95.822213645026693"/>
    <n v="2.4605187755787492"/>
    <n v="11"/>
  </r>
  <r>
    <x v="3"/>
    <x v="0"/>
    <x v="4"/>
    <x v="2"/>
    <x v="21"/>
    <n v="4.671696783452413"/>
    <n v="63.901952582830781"/>
    <n v="1.1542634334267372"/>
    <n v="4"/>
  </r>
  <r>
    <x v="3"/>
    <x v="0"/>
    <x v="4"/>
    <x v="2"/>
    <x v="22"/>
    <n v="16.148583859711231"/>
    <n v="177.52247928367871"/>
    <n v="3.5388600253070432"/>
    <n v="17"/>
  </r>
  <r>
    <x v="3"/>
    <x v="0"/>
    <x v="4"/>
    <x v="2"/>
    <x v="23"/>
    <n v="6.4063313482419018"/>
    <n v="46.980605269492848"/>
    <n v="1.3240755545642862"/>
    <n v="6"/>
  </r>
  <r>
    <x v="3"/>
    <x v="0"/>
    <x v="4"/>
    <x v="2"/>
    <x v="24"/>
    <n v="0.29400215242477706"/>
    <n v="8.3605846477671371"/>
    <n v="0.23854404579335961"/>
    <n v="1"/>
  </r>
  <r>
    <x v="3"/>
    <x v="0"/>
    <x v="4"/>
    <x v="2"/>
    <x v="25"/>
    <n v="7.6090444733049907"/>
    <n v="99.120842903229814"/>
    <n v="3.0384330345914945"/>
    <n v="16"/>
  </r>
  <r>
    <x v="3"/>
    <x v="0"/>
    <x v="4"/>
    <x v="2"/>
    <x v="26"/>
    <n v="11.286423929860273"/>
    <n v="159.09115001888838"/>
    <n v="5.7850161459323459"/>
    <n v="21"/>
  </r>
  <r>
    <x v="3"/>
    <x v="0"/>
    <x v="4"/>
    <x v="2"/>
    <x v="27"/>
    <n v="20.881534417523614"/>
    <n v="343.68131417179069"/>
    <n v="12.982582802103959"/>
    <n v="65"/>
  </r>
  <r>
    <x v="3"/>
    <x v="0"/>
    <x v="4"/>
    <x v="2"/>
    <x v="28"/>
    <n v="4.4445750178056391"/>
    <n v="62.796258649381471"/>
    <n v="1.7734312018617073"/>
    <n v="13"/>
  </r>
  <r>
    <x v="3"/>
    <x v="0"/>
    <x v="4"/>
    <x v="2"/>
    <x v="29"/>
    <n v="0.88859090065098856"/>
    <n v="12.978004385681936"/>
    <n v="0.56895700846200825"/>
    <n v="2"/>
  </r>
  <r>
    <x v="3"/>
    <x v="0"/>
    <x v="4"/>
    <x v="2"/>
    <x v="30"/>
    <n v="1.3208344366318743"/>
    <n v="72.670555970455453"/>
    <n v="1.2902372258561048"/>
    <n v="3"/>
  </r>
  <r>
    <x v="3"/>
    <x v="0"/>
    <x v="4"/>
    <x v="2"/>
    <x v="31"/>
    <n v="0.24244751547385771"/>
    <n v="5.8187403713725177"/>
    <n v="0.2460842282059636"/>
    <n v="1"/>
  </r>
  <r>
    <x v="3"/>
    <x v="0"/>
    <x v="4"/>
    <x v="2"/>
    <x v="33"/>
    <n v="0.91241069707628597"/>
    <n v="60.672738461725075"/>
    <n v="1.1145382160689914"/>
    <n v="4"/>
  </r>
  <r>
    <x v="3"/>
    <x v="0"/>
    <x v="4"/>
    <x v="2"/>
    <x v="34"/>
    <n v="0.18113289287571935"/>
    <n v="1.2679302501300209"/>
    <n v="1.8119586437128545E-2"/>
    <n v="1"/>
  </r>
  <r>
    <x v="3"/>
    <x v="0"/>
    <x v="4"/>
    <x v="2"/>
    <x v="35"/>
    <n v="0.8783539678235226"/>
    <n v="12.807268392987966"/>
    <n v="0.87916690398526731"/>
    <n v="2"/>
  </r>
  <r>
    <x v="3"/>
    <x v="0"/>
    <x v="4"/>
    <x v="2"/>
    <x v="36"/>
    <n v="0.68300745141451746"/>
    <n v="13.733816383850943"/>
    <n v="1.034756288892986"/>
    <n v="2"/>
  </r>
  <r>
    <x v="3"/>
    <x v="0"/>
    <x v="4"/>
    <x v="2"/>
    <x v="37"/>
    <n v="1.6481253337422601"/>
    <n v="31.172904283113652"/>
    <n v="0.57063760718729317"/>
    <n v="4"/>
  </r>
  <r>
    <x v="3"/>
    <x v="0"/>
    <x v="4"/>
    <x v="2"/>
    <x v="38"/>
    <n v="0.27391996316072137"/>
    <n v="0.82175988948215484"/>
    <n v="2.2971924183251214E-2"/>
    <n v="1"/>
  </r>
  <r>
    <x v="3"/>
    <x v="0"/>
    <x v="4"/>
    <x v="2"/>
    <x v="39"/>
    <n v="0.38723630070408244"/>
    <n v="0.38723630070407805"/>
    <n v="4.3996008346607503E-2"/>
    <n v="1"/>
  </r>
  <r>
    <x v="3"/>
    <x v="0"/>
    <x v="4"/>
    <x v="2"/>
    <x v="40"/>
    <n v="0.24915798418131896"/>
    <n v="3.7237590726922161"/>
    <n v="5.8992836254393652E-2"/>
    <n v="1"/>
  </r>
  <r>
    <x v="3"/>
    <x v="0"/>
    <x v="4"/>
    <x v="2"/>
    <x v="41"/>
    <n v="1.8747566988686748"/>
    <n v="77.883310726032121"/>
    <n v="2.1902470050368521"/>
    <n v="6"/>
  </r>
  <r>
    <x v="3"/>
    <x v="0"/>
    <x v="4"/>
    <x v="2"/>
    <x v="42"/>
    <n v="0.52092814939708454"/>
    <n v="11.792962236186181"/>
    <n v="4.7352933539131135E-2"/>
    <n v="2"/>
  </r>
  <r>
    <x v="3"/>
    <x v="0"/>
    <x v="4"/>
    <x v="2"/>
    <x v="44"/>
    <n v="7.0215203377252635"/>
    <n v="196.48995378165807"/>
    <n v="8.2854450052816251"/>
    <n v="26"/>
  </r>
  <r>
    <x v="3"/>
    <x v="0"/>
    <x v="4"/>
    <x v="2"/>
    <x v="45"/>
    <n v="1.0055144931171467"/>
    <n v="38.208866198920674"/>
    <n v="1.7340303569220108"/>
    <n v="4"/>
  </r>
  <r>
    <x v="3"/>
    <x v="0"/>
    <x v="4"/>
    <x v="2"/>
    <x v="46"/>
    <n v="5.1858249273088397"/>
    <n v="53.450238730158162"/>
    <n v="4.0640342079739176"/>
    <n v="19"/>
  </r>
  <r>
    <x v="3"/>
    <x v="0"/>
    <x v="4"/>
    <x v="2"/>
    <x v="47"/>
    <n v="2.2092400621717374"/>
    <n v="22.919329669754688"/>
    <n v="1.9950328796192265"/>
    <n v="6"/>
  </r>
  <r>
    <x v="3"/>
    <x v="0"/>
    <x v="4"/>
    <x v="2"/>
    <x v="48"/>
    <n v="0.24961831561514211"/>
    <n v="3.5142395054145426"/>
    <n v="0.28345184258025474"/>
    <n v="1"/>
  </r>
  <r>
    <x v="3"/>
    <x v="0"/>
    <x v="4"/>
    <x v="2"/>
    <x v="49"/>
    <n v="0.38143032886657108"/>
    <n v="3.5777251285934017"/>
    <n v="0.88284496324790707"/>
    <n v="1"/>
  </r>
  <r>
    <x v="3"/>
    <x v="0"/>
    <x v="4"/>
    <x v="2"/>
    <x v="51"/>
    <n v="0.62841330823958919"/>
    <n v="13.635031802216176"/>
    <n v="2.8868354503796678"/>
    <n v="2"/>
  </r>
  <r>
    <x v="3"/>
    <x v="0"/>
    <x v="4"/>
    <x v="2"/>
    <x v="52"/>
    <n v="0.30450573172862755"/>
    <n v="8.8703443527691412"/>
    <n v="0.3039786733851414"/>
    <n v="1"/>
  </r>
  <r>
    <x v="3"/>
    <x v="0"/>
    <x v="4"/>
    <x v="2"/>
    <x v="54"/>
    <n v="1.6778964723484213"/>
    <n v="17.30889967944908"/>
    <n v="0.41154038918138419"/>
    <n v="3"/>
  </r>
  <r>
    <x v="3"/>
    <x v="0"/>
    <x v="4"/>
    <x v="2"/>
    <x v="55"/>
    <n v="8.7809497033858008"/>
    <n v="288.69451768084201"/>
    <n v="3.4552927789531633"/>
    <n v="12"/>
  </r>
  <r>
    <x v="3"/>
    <x v="0"/>
    <x v="4"/>
    <x v="2"/>
    <x v="57"/>
    <n v="3.8580034784982318"/>
    <n v="104.57703542138276"/>
    <n v="3.5711296339167764"/>
    <n v="17"/>
  </r>
  <r>
    <x v="3"/>
    <x v="0"/>
    <x v="4"/>
    <x v="2"/>
    <x v="58"/>
    <n v="0.65222015871053007"/>
    <n v="19.163190108452859"/>
    <n v="0.56777145603047008"/>
    <n v="2"/>
  </r>
  <r>
    <x v="3"/>
    <x v="0"/>
    <x v="4"/>
    <x v="2"/>
    <x v="59"/>
    <n v="5.2910001539188922"/>
    <n v="107.48582457616082"/>
    <n v="10.770892446488274"/>
    <n v="9"/>
  </r>
  <r>
    <x v="3"/>
    <x v="0"/>
    <x v="4"/>
    <x v="2"/>
    <x v="60"/>
    <n v="0.62702453416154635"/>
    <n v="15.738333690816038"/>
    <n v="1.3422649304176666"/>
    <n v="3"/>
  </r>
  <r>
    <x v="3"/>
    <x v="0"/>
    <x v="4"/>
    <x v="2"/>
    <x v="61"/>
    <n v="0.81503977442800812"/>
    <n v="15.387935469771218"/>
    <n v="1.3890029922859379"/>
    <n v="3"/>
  </r>
  <r>
    <x v="3"/>
    <x v="0"/>
    <x v="4"/>
    <x v="3"/>
    <x v="0"/>
    <n v="1.0423828730419469"/>
    <n v="7.2966801112935844"/>
    <n v="1.5635743095629133"/>
    <n v="1"/>
  </r>
  <r>
    <x v="3"/>
    <x v="0"/>
    <x v="4"/>
    <x v="3"/>
    <x v="2"/>
    <n v="2.6033627522005141"/>
    <n v="195.19568012559171"/>
    <n v="6.559067989489912"/>
    <n v="2"/>
  </r>
  <r>
    <x v="3"/>
    <x v="0"/>
    <x v="4"/>
    <x v="3"/>
    <x v="3"/>
    <n v="1.1826354647069612"/>
    <n v="43.28101006460129"/>
    <n v="0.12058972110371308"/>
    <n v="1"/>
  </r>
  <r>
    <x v="3"/>
    <x v="0"/>
    <x v="4"/>
    <x v="3"/>
    <x v="13"/>
    <n v="0.32296829840089081"/>
    <n v="0.64593659680177906"/>
    <n v="0.12111311190033368"/>
    <n v="1"/>
  </r>
  <r>
    <x v="3"/>
    <x v="0"/>
    <x v="4"/>
    <x v="3"/>
    <x v="27"/>
    <n v="0.87559612259614594"/>
    <n v="72.674478175480303"/>
    <n v="0"/>
    <n v="1"/>
  </r>
  <r>
    <x v="3"/>
    <x v="0"/>
    <x v="4"/>
    <x v="3"/>
    <x v="31"/>
    <n v="0.26824955934697486"/>
    <n v="5.6332407462864094"/>
    <n v="0.27227330273717737"/>
    <n v="1"/>
  </r>
  <r>
    <x v="3"/>
    <x v="0"/>
    <x v="4"/>
    <x v="3"/>
    <x v="52"/>
    <n v="0.50492228060814281"/>
    <n v="22.801772448036637"/>
    <n v="0.70211937184225026"/>
    <n v="2"/>
  </r>
  <r>
    <x v="3"/>
    <x v="0"/>
    <x v="4"/>
    <x v="3"/>
    <x v="55"/>
    <n v="0.43928098725894354"/>
    <n v="2.6356859235536287"/>
    <n v="0.13768922970787353"/>
    <n v="1"/>
  </r>
  <r>
    <x v="3"/>
    <x v="0"/>
    <x v="4"/>
    <x v="4"/>
    <x v="0"/>
    <n v="0.59531397734537128"/>
    <n v="1.7859419320361034"/>
    <n v="0"/>
    <n v="1"/>
  </r>
  <r>
    <x v="3"/>
    <x v="0"/>
    <x v="4"/>
    <x v="4"/>
    <x v="2"/>
    <n v="0.44341042084353377"/>
    <n v="0.88682084168706143"/>
    <n v="0.15297659519101806"/>
    <n v="1"/>
  </r>
  <r>
    <x v="3"/>
    <x v="0"/>
    <x v="4"/>
    <x v="4"/>
    <x v="3"/>
    <n v="0.24914229776234045"/>
    <n v="0.26160561556102302"/>
    <n v="8.5354250112527785E-2"/>
    <n v="1"/>
  </r>
  <r>
    <x v="3"/>
    <x v="0"/>
    <x v="4"/>
    <x v="4"/>
    <x v="4"/>
    <n v="0.50787995429838939"/>
    <n v="5.2958427395981369"/>
    <n v="0.2239348860580537"/>
    <n v="1"/>
  </r>
  <r>
    <x v="3"/>
    <x v="0"/>
    <x v="4"/>
    <x v="4"/>
    <x v="5"/>
    <n v="2.0606784035643635"/>
    <n v="13.704629946647799"/>
    <n v="0.19559094935836246"/>
    <n v="4"/>
  </r>
  <r>
    <x v="3"/>
    <x v="0"/>
    <x v="4"/>
    <x v="4"/>
    <x v="9"/>
    <n v="2.6989506013124207"/>
    <n v="24.318621432369863"/>
    <n v="3.7009704124223171"/>
    <n v="2"/>
  </r>
  <r>
    <x v="3"/>
    <x v="0"/>
    <x v="4"/>
    <x v="4"/>
    <x v="11"/>
    <n v="0.59252344035877968"/>
    <n v="0.59252344035877602"/>
    <n v="6.8140195641259102E-2"/>
    <n v="1"/>
  </r>
  <r>
    <x v="3"/>
    <x v="0"/>
    <x v="4"/>
    <x v="4"/>
    <x v="13"/>
    <n v="6.9352072753127123"/>
    <n v="12.979443863614426"/>
    <n v="2.5259716191279891"/>
    <n v="17"/>
  </r>
  <r>
    <x v="3"/>
    <x v="0"/>
    <x v="4"/>
    <x v="4"/>
    <x v="15"/>
    <n v="1.3098597338297004"/>
    <n v="2.9913177705630472"/>
    <n v="0.18571007050132357"/>
    <n v="2"/>
  </r>
  <r>
    <x v="3"/>
    <x v="0"/>
    <x v="4"/>
    <x v="4"/>
    <x v="17"/>
    <n v="1.5911100312043531"/>
    <n v="2.6518500520072505"/>
    <n v="0.34527087677134416"/>
    <n v="3"/>
  </r>
  <r>
    <x v="3"/>
    <x v="0"/>
    <x v="4"/>
    <x v="4"/>
    <x v="23"/>
    <n v="0.21728247732062861"/>
    <n v="0.4345649546412525"/>
    <n v="1.9555422958856424E-2"/>
    <n v="1"/>
  </r>
  <r>
    <x v="3"/>
    <x v="0"/>
    <x v="4"/>
    <x v="4"/>
    <x v="27"/>
    <n v="0.77459814754692746"/>
    <n v="20.899587194464047"/>
    <n v="0.14645473728956357"/>
    <n v="2"/>
  </r>
  <r>
    <x v="3"/>
    <x v="0"/>
    <x v="4"/>
    <x v="4"/>
    <x v="28"/>
    <n v="0.34115685372422833"/>
    <n v="20.620169671374025"/>
    <n v="2.8223628486126612E-3"/>
    <n v="1"/>
  </r>
  <r>
    <x v="3"/>
    <x v="0"/>
    <x v="4"/>
    <x v="4"/>
    <x v="35"/>
    <n v="0.2848516656852636"/>
    <n v="15.554616112127272"/>
    <n v="0.33111086198842121"/>
    <n v="1"/>
  </r>
  <r>
    <x v="3"/>
    <x v="0"/>
    <x v="4"/>
    <x v="4"/>
    <x v="44"/>
    <n v="0.22684095624781669"/>
    <n v="1.5878866937346992"/>
    <n v="0.10744699960938173"/>
    <n v="1"/>
  </r>
  <r>
    <x v="3"/>
    <x v="0"/>
    <x v="4"/>
    <x v="4"/>
    <x v="61"/>
    <n v="0.17159958272436565"/>
    <n v="0.34319916544872753"/>
    <n v="4.8391082328270739E-2"/>
    <n v="1"/>
  </r>
  <r>
    <x v="3"/>
    <x v="0"/>
    <x v="5"/>
    <x v="0"/>
    <x v="0"/>
    <n v="2.340578216227049"/>
    <n v="8.0667551070901755"/>
    <n v="0.87268173282407924"/>
    <n v="2"/>
  </r>
  <r>
    <x v="3"/>
    <x v="0"/>
    <x v="5"/>
    <x v="0"/>
    <x v="2"/>
    <n v="2.5275846976886078"/>
    <n v="11.084953153645062"/>
    <n v="0.75766023001606264"/>
    <n v="3"/>
  </r>
  <r>
    <x v="3"/>
    <x v="0"/>
    <x v="5"/>
    <x v="0"/>
    <x v="3"/>
    <n v="4.6954482606976606"/>
    <n v="24.411524996431787"/>
    <n v="2.2815471561537284"/>
    <n v="10"/>
  </r>
  <r>
    <x v="3"/>
    <x v="0"/>
    <x v="5"/>
    <x v="0"/>
    <x v="4"/>
    <n v="1.7369559385575117"/>
    <n v="7.9336444499715064"/>
    <n v="0.43605305707315162"/>
    <n v="3"/>
  </r>
  <r>
    <x v="3"/>
    <x v="0"/>
    <x v="5"/>
    <x v="0"/>
    <x v="5"/>
    <n v="2.6418554975155777"/>
    <n v="5.8006825046796813"/>
    <n v="0.63876875160938607"/>
    <n v="3"/>
  </r>
  <r>
    <x v="3"/>
    <x v="0"/>
    <x v="5"/>
    <x v="0"/>
    <x v="6"/>
    <n v="0.78312910976476968"/>
    <n v="6.9445474448922049"/>
    <n v="0.41275086412350659"/>
    <n v="2"/>
  </r>
  <r>
    <x v="3"/>
    <x v="0"/>
    <x v="5"/>
    <x v="0"/>
    <x v="7"/>
    <n v="0.65086291286902609"/>
    <n v="16.518797722077064"/>
    <n v="0.41681327098015852"/>
    <n v="2"/>
  </r>
  <r>
    <x v="3"/>
    <x v="0"/>
    <x v="5"/>
    <x v="0"/>
    <x v="8"/>
    <n v="7.2168061573711544"/>
    <n v="37.359722369398533"/>
    <n v="1.7471005277782425"/>
    <n v="12"/>
  </r>
  <r>
    <x v="3"/>
    <x v="0"/>
    <x v="5"/>
    <x v="0"/>
    <x v="9"/>
    <n v="2.7206891237722974"/>
    <n v="9.2060935881877732"/>
    <n v="0.65004583751336953"/>
    <n v="5"/>
  </r>
  <r>
    <x v="3"/>
    <x v="0"/>
    <x v="5"/>
    <x v="0"/>
    <x v="10"/>
    <n v="0.98061736783681774"/>
    <n v="4.6586803459554753"/>
    <n v="7.5764180688234414E-2"/>
    <n v="2"/>
  </r>
  <r>
    <x v="3"/>
    <x v="0"/>
    <x v="5"/>
    <x v="0"/>
    <x v="11"/>
    <n v="2.3626203995627133"/>
    <n v="11.826434467074593"/>
    <n v="1.8070952880336248"/>
    <n v="4"/>
  </r>
  <r>
    <x v="3"/>
    <x v="0"/>
    <x v="5"/>
    <x v="0"/>
    <x v="13"/>
    <n v="12.396990302037814"/>
    <n v="36.376445003980891"/>
    <n v="7.7821323649842942"/>
    <n v="34"/>
  </r>
  <r>
    <x v="3"/>
    <x v="0"/>
    <x v="5"/>
    <x v="0"/>
    <x v="14"/>
    <n v="0.31195765420508448"/>
    <n v="3.1195765420508401"/>
    <n v="5.1473012943838874E-2"/>
    <n v="1"/>
  </r>
  <r>
    <x v="3"/>
    <x v="0"/>
    <x v="5"/>
    <x v="0"/>
    <x v="15"/>
    <n v="2.9373685653380441"/>
    <n v="13.688600130521959"/>
    <n v="1.7175726360686274"/>
    <n v="7"/>
  </r>
  <r>
    <x v="3"/>
    <x v="0"/>
    <x v="5"/>
    <x v="0"/>
    <x v="16"/>
    <n v="0.38723630070408066"/>
    <n v="1.9361815035203995"/>
    <n v="0.78028114591872044"/>
    <n v="1"/>
  </r>
  <r>
    <x v="3"/>
    <x v="0"/>
    <x v="5"/>
    <x v="0"/>
    <x v="18"/>
    <n v="1.5617455649775669"/>
    <n v="8.2697070825493757"/>
    <n v="0.91824379709355575"/>
    <n v="2"/>
  </r>
  <r>
    <x v="3"/>
    <x v="0"/>
    <x v="5"/>
    <x v="0"/>
    <x v="19"/>
    <n v="0.78537904298627426"/>
    <n v="6.1402983581499946"/>
    <n v="8.9161001442215504E-2"/>
    <n v="1"/>
  </r>
  <r>
    <x v="3"/>
    <x v="0"/>
    <x v="5"/>
    <x v="0"/>
    <x v="21"/>
    <n v="0.89525152957220155"/>
    <n v="6.9469801265861344"/>
    <n v="0.28602291231927618"/>
    <n v="2"/>
  </r>
  <r>
    <x v="3"/>
    <x v="0"/>
    <x v="5"/>
    <x v="0"/>
    <x v="22"/>
    <n v="2.9048079137872369"/>
    <n v="52.269142962365272"/>
    <n v="3.494040423394364"/>
    <n v="4"/>
  </r>
  <r>
    <x v="3"/>
    <x v="0"/>
    <x v="5"/>
    <x v="0"/>
    <x v="24"/>
    <n v="0.55459679846779975"/>
    <n v="14.732408898366707"/>
    <n v="0.85783536993368892"/>
    <n v="1"/>
  </r>
  <r>
    <x v="3"/>
    <x v="0"/>
    <x v="5"/>
    <x v="0"/>
    <x v="25"/>
    <n v="0.38906973042900594"/>
    <n v="1.1906938633844117"/>
    <n v="0.1655279257141325"/>
    <n v="1"/>
  </r>
  <r>
    <x v="3"/>
    <x v="0"/>
    <x v="5"/>
    <x v="0"/>
    <x v="26"/>
    <n v="1.3617671320750504"/>
    <n v="5.6362323621239003"/>
    <n v="0.85556248380021227"/>
    <n v="3"/>
  </r>
  <r>
    <x v="3"/>
    <x v="0"/>
    <x v="5"/>
    <x v="0"/>
    <x v="27"/>
    <n v="9.6513576721340382"/>
    <n v="47.580337004166289"/>
    <n v="5.2368197222472022"/>
    <n v="24"/>
  </r>
  <r>
    <x v="3"/>
    <x v="0"/>
    <x v="5"/>
    <x v="0"/>
    <x v="28"/>
    <n v="2.5680235971700878"/>
    <n v="39.684064676219194"/>
    <n v="2.4400053965419546"/>
    <n v="7"/>
  </r>
  <r>
    <x v="3"/>
    <x v="0"/>
    <x v="5"/>
    <x v="0"/>
    <x v="30"/>
    <n v="0.60172071891893397"/>
    <n v="64.844791922162898"/>
    <n v="0.6138561154765384"/>
    <n v="1"/>
  </r>
  <r>
    <x v="3"/>
    <x v="0"/>
    <x v="5"/>
    <x v="0"/>
    <x v="33"/>
    <n v="0.19170339656210883"/>
    <n v="1.7054572652582409"/>
    <n v="0.17637510669981823"/>
    <n v="1"/>
  </r>
  <r>
    <x v="3"/>
    <x v="0"/>
    <x v="5"/>
    <x v="0"/>
    <x v="34"/>
    <n v="0.96133071038270235"/>
    <n v="61.525165464492268"/>
    <n v="1.415078805683327"/>
    <n v="1"/>
  </r>
  <r>
    <x v="3"/>
    <x v="0"/>
    <x v="5"/>
    <x v="0"/>
    <x v="35"/>
    <n v="0.7791482359579267"/>
    <n v="6.2071799332568736"/>
    <n v="0.64749659301697293"/>
    <n v="2"/>
  </r>
  <r>
    <x v="3"/>
    <x v="0"/>
    <x v="5"/>
    <x v="0"/>
    <x v="36"/>
    <n v="0.31639858826355877"/>
    <n v="4.7459788239533287"/>
    <n v="0.79574244948284423"/>
    <n v="1"/>
  </r>
  <r>
    <x v="3"/>
    <x v="0"/>
    <x v="5"/>
    <x v="0"/>
    <x v="41"/>
    <n v="0.40768321107573563"/>
    <n v="12.715690663443272"/>
    <n v="5.5661018648396152E-3"/>
    <n v="1"/>
  </r>
  <r>
    <x v="3"/>
    <x v="0"/>
    <x v="5"/>
    <x v="0"/>
    <x v="42"/>
    <n v="0.52992199607918833"/>
    <n v="4.5417686571882188"/>
    <n v="7.9108068908174373E-2"/>
    <n v="1"/>
  </r>
  <r>
    <x v="3"/>
    <x v="0"/>
    <x v="5"/>
    <x v="0"/>
    <x v="44"/>
    <n v="0.90830744005767716"/>
    <n v="10.757276655787411"/>
    <n v="3.162736178178394"/>
    <n v="3"/>
  </r>
  <r>
    <x v="3"/>
    <x v="0"/>
    <x v="5"/>
    <x v="0"/>
    <x v="46"/>
    <n v="0.82071870673513492"/>
    <n v="7.7559467890907055"/>
    <n v="0.3789837725978582"/>
    <n v="3"/>
  </r>
  <r>
    <x v="3"/>
    <x v="0"/>
    <x v="5"/>
    <x v="0"/>
    <x v="47"/>
    <n v="1.3527233691200156"/>
    <n v="11.268049048009457"/>
    <n v="3.4038157236139277"/>
    <n v="2"/>
  </r>
  <r>
    <x v="3"/>
    <x v="0"/>
    <x v="5"/>
    <x v="0"/>
    <x v="49"/>
    <n v="0.63605980701800935"/>
    <n v="15.498556798537633"/>
    <n v="2.5718392938377463"/>
    <n v="1"/>
  </r>
  <r>
    <x v="3"/>
    <x v="0"/>
    <x v="5"/>
    <x v="0"/>
    <x v="51"/>
    <n v="0.30143059135511607"/>
    <n v="4.3671277633316503"/>
    <n v="1.497201705335923"/>
    <n v="1"/>
  </r>
  <r>
    <x v="3"/>
    <x v="0"/>
    <x v="5"/>
    <x v="0"/>
    <x v="55"/>
    <n v="0.46533536476791865"/>
    <n v="3.6362558797022708"/>
    <n v="0.21691198534681749"/>
    <n v="1"/>
  </r>
  <r>
    <x v="3"/>
    <x v="0"/>
    <x v="5"/>
    <x v="0"/>
    <x v="56"/>
    <n v="0.32801667807373008"/>
    <n v="4.1803479240361288"/>
    <n v="0.69374493874866494"/>
    <n v="1"/>
  </r>
  <r>
    <x v="3"/>
    <x v="0"/>
    <x v="5"/>
    <x v="0"/>
    <x v="57"/>
    <n v="0.17599349416384191"/>
    <n v="1.7599349416383971"/>
    <n v="0.17300160476305501"/>
    <n v="1"/>
  </r>
  <r>
    <x v="3"/>
    <x v="0"/>
    <x v="5"/>
    <x v="1"/>
    <x v="0"/>
    <n v="1.8857947920145608"/>
    <n v="4.2300490365008372"/>
    <n v="0.48065927474589948"/>
    <n v="2"/>
  </r>
  <r>
    <x v="3"/>
    <x v="0"/>
    <x v="5"/>
    <x v="1"/>
    <x v="1"/>
    <n v="0.20922239815119037"/>
    <n v="0.62766719445356722"/>
    <n v="0.2556314962591868"/>
    <n v="1"/>
  </r>
  <r>
    <x v="3"/>
    <x v="0"/>
    <x v="5"/>
    <x v="1"/>
    <x v="2"/>
    <n v="18.766074856355829"/>
    <n v="40.040118044873047"/>
    <n v="8.1662834580854415"/>
    <n v="20"/>
  </r>
  <r>
    <x v="3"/>
    <x v="0"/>
    <x v="5"/>
    <x v="1"/>
    <x v="3"/>
    <n v="5.3167058972644172"/>
    <n v="16.771911521356575"/>
    <n v="2.818298560983048"/>
    <n v="14"/>
  </r>
  <r>
    <x v="3"/>
    <x v="0"/>
    <x v="5"/>
    <x v="1"/>
    <x v="4"/>
    <n v="3.9302350770831924"/>
    <n v="36.514960372447618"/>
    <n v="3.2965151865934796"/>
    <n v="8"/>
  </r>
  <r>
    <x v="3"/>
    <x v="0"/>
    <x v="5"/>
    <x v="1"/>
    <x v="5"/>
    <n v="2.7180222620539931"/>
    <n v="5.7346277375348746"/>
    <n v="0.80570456754801389"/>
    <n v="5"/>
  </r>
  <r>
    <x v="3"/>
    <x v="0"/>
    <x v="5"/>
    <x v="1"/>
    <x v="6"/>
    <n v="0.37728749133348038"/>
    <n v="2.1034836733783768"/>
    <n v="0.45183910177549874"/>
    <n v="1"/>
  </r>
  <r>
    <x v="3"/>
    <x v="0"/>
    <x v="5"/>
    <x v="1"/>
    <x v="8"/>
    <n v="4.7437632134562406"/>
    <n v="9.419675373906486"/>
    <n v="1.3348711626997634"/>
    <n v="8"/>
  </r>
  <r>
    <x v="3"/>
    <x v="0"/>
    <x v="5"/>
    <x v="1"/>
    <x v="9"/>
    <n v="1.2506351196050185"/>
    <n v="2.4952093544203131"/>
    <n v="0"/>
    <n v="1"/>
  </r>
  <r>
    <x v="3"/>
    <x v="0"/>
    <x v="5"/>
    <x v="1"/>
    <x v="11"/>
    <n v="1.9374281797498474"/>
    <n v="17.623087417827392"/>
    <n v="3.6547396113577006"/>
    <n v="6"/>
  </r>
  <r>
    <x v="3"/>
    <x v="0"/>
    <x v="5"/>
    <x v="1"/>
    <x v="13"/>
    <n v="4.8122675108501385"/>
    <n v="9.8332069247118774"/>
    <n v="2.241795667308276"/>
    <n v="12"/>
  </r>
  <r>
    <x v="3"/>
    <x v="0"/>
    <x v="5"/>
    <x v="1"/>
    <x v="14"/>
    <n v="4.1963362884419091"/>
    <n v="6.2945044326628565"/>
    <n v="8.9033929531636795E-3"/>
    <n v="4"/>
  </r>
  <r>
    <x v="3"/>
    <x v="0"/>
    <x v="5"/>
    <x v="1"/>
    <x v="15"/>
    <n v="1.7878449577174882"/>
    <n v="8.1362128508414031"/>
    <n v="1.6973486548313659"/>
    <n v="5"/>
  </r>
  <r>
    <x v="3"/>
    <x v="0"/>
    <x v="5"/>
    <x v="1"/>
    <x v="16"/>
    <n v="1.5310379639404992"/>
    <n v="12.133124215209051"/>
    <n v="2.3679758564877775"/>
    <n v="4"/>
  </r>
  <r>
    <x v="3"/>
    <x v="0"/>
    <x v="5"/>
    <x v="1"/>
    <x v="17"/>
    <n v="0.77447260140816021"/>
    <n v="4.6468356084489528"/>
    <n v="3.6012975965479394E-2"/>
    <n v="2"/>
  </r>
  <r>
    <x v="3"/>
    <x v="0"/>
    <x v="5"/>
    <x v="1"/>
    <x v="18"/>
    <n v="0.86537170282890641"/>
    <n v="11.05534086768898"/>
    <n v="0.80477934487438874"/>
    <n v="2"/>
  </r>
  <r>
    <x v="3"/>
    <x v="0"/>
    <x v="5"/>
    <x v="1"/>
    <x v="19"/>
    <n v="27.97576351164922"/>
    <n v="46.577728640424425"/>
    <n v="1.420405556823622"/>
    <n v="28"/>
  </r>
  <r>
    <x v="3"/>
    <x v="0"/>
    <x v="5"/>
    <x v="1"/>
    <x v="20"/>
    <n v="0.68763335038535156"/>
    <n v="1.3752667007707018"/>
    <n v="6.8763335038535101E-2"/>
    <n v="1"/>
  </r>
  <r>
    <x v="3"/>
    <x v="0"/>
    <x v="5"/>
    <x v="1"/>
    <x v="21"/>
    <n v="3.5774573177546269"/>
    <n v="4.1412296031164271"/>
    <n v="0.39862667436701826"/>
    <n v="4"/>
  </r>
  <r>
    <x v="3"/>
    <x v="0"/>
    <x v="5"/>
    <x v="1"/>
    <x v="22"/>
    <n v="11.695533538813207"/>
    <n v="16.685913394646512"/>
    <n v="0.30467103731488354"/>
    <n v="11"/>
  </r>
  <r>
    <x v="3"/>
    <x v="0"/>
    <x v="5"/>
    <x v="1"/>
    <x v="23"/>
    <n v="8.2345727957190302"/>
    <n v="15.088817770206894"/>
    <n v="0.57395108383017446"/>
    <n v="10"/>
  </r>
  <r>
    <x v="3"/>
    <x v="0"/>
    <x v="5"/>
    <x v="1"/>
    <x v="24"/>
    <n v="0.78982823898478738"/>
    <n v="1.2268114888659758"/>
    <n v="5.3887710735111102E-2"/>
    <n v="1"/>
  </r>
  <r>
    <x v="3"/>
    <x v="0"/>
    <x v="5"/>
    <x v="1"/>
    <x v="25"/>
    <n v="0.2044759735107364"/>
    <n v="1.635807788085887"/>
    <n v="3.3738535629271427E-2"/>
    <n v="1"/>
  </r>
  <r>
    <x v="3"/>
    <x v="0"/>
    <x v="5"/>
    <x v="1"/>
    <x v="26"/>
    <n v="8.8147012115743522"/>
    <n v="28.937180067709043"/>
    <n v="0.93073597985988243"/>
    <n v="13"/>
  </r>
  <r>
    <x v="3"/>
    <x v="0"/>
    <x v="5"/>
    <x v="1"/>
    <x v="27"/>
    <n v="8.1831716101345933"/>
    <n v="44.614433257309869"/>
    <n v="6.7520958128822812"/>
    <n v="22"/>
  </r>
  <r>
    <x v="3"/>
    <x v="0"/>
    <x v="5"/>
    <x v="1"/>
    <x v="28"/>
    <n v="0.45937122595420682"/>
    <n v="1.6747055466933298"/>
    <n v="0.26859231211388684"/>
    <n v="1"/>
  </r>
  <r>
    <x v="3"/>
    <x v="0"/>
    <x v="5"/>
    <x v="1"/>
    <x v="30"/>
    <n v="0.5468272342628836"/>
    <n v="0.4957644292398673"/>
    <n v="0.17539355998905962"/>
    <n v="1"/>
  </r>
  <r>
    <x v="3"/>
    <x v="0"/>
    <x v="5"/>
    <x v="1"/>
    <x v="36"/>
    <n v="0.29294589319742936"/>
    <n v="1.7576753591845569"/>
    <n v="0.59028597479281564"/>
    <n v="1"/>
  </r>
  <r>
    <x v="3"/>
    <x v="0"/>
    <x v="5"/>
    <x v="1"/>
    <x v="37"/>
    <n v="0.35047336076382141"/>
    <n v="0.35047336076381735"/>
    <n v="1.759568225014615E-3"/>
    <n v="1"/>
  </r>
  <r>
    <x v="3"/>
    <x v="0"/>
    <x v="5"/>
    <x v="1"/>
    <x v="41"/>
    <n v="0.29389639042898602"/>
    <n v="0.2938963904289828"/>
    <n v="4.4084458564347543E-3"/>
    <n v="1"/>
  </r>
  <r>
    <x v="3"/>
    <x v="0"/>
    <x v="5"/>
    <x v="1"/>
    <x v="44"/>
    <n v="0.48552314818193187"/>
    <n v="1.5420713126004424"/>
    <n v="0.25762119471811779"/>
    <n v="2"/>
  </r>
  <r>
    <x v="3"/>
    <x v="0"/>
    <x v="5"/>
    <x v="1"/>
    <x v="45"/>
    <n v="0.35047336076382141"/>
    <n v="1.0514200822914521"/>
    <n v="5.8108143024382896E-4"/>
    <n v="1"/>
  </r>
  <r>
    <x v="3"/>
    <x v="0"/>
    <x v="5"/>
    <x v="1"/>
    <x v="46"/>
    <n v="1.9448954528703353"/>
    <n v="22.023253786465151"/>
    <n v="1.3044364728798714"/>
    <n v="5"/>
  </r>
  <r>
    <x v="3"/>
    <x v="0"/>
    <x v="5"/>
    <x v="1"/>
    <x v="47"/>
    <n v="0.30638347968676"/>
    <n v="2.7574513171808115"/>
    <n v="0.31097923188205917"/>
    <n v="1"/>
  </r>
  <r>
    <x v="3"/>
    <x v="0"/>
    <x v="5"/>
    <x v="1"/>
    <x v="55"/>
    <n v="0.43928098725894354"/>
    <n v="2.6356859235536287"/>
    <n v="0.88515118932676307"/>
    <n v="1"/>
  </r>
  <r>
    <x v="3"/>
    <x v="0"/>
    <x v="5"/>
    <x v="1"/>
    <x v="57"/>
    <n v="0.55087986091285057"/>
    <n v="9.8586212280977872"/>
    <n v="0.2754658492023877"/>
    <n v="2"/>
  </r>
  <r>
    <x v="3"/>
    <x v="0"/>
    <x v="5"/>
    <x v="1"/>
    <x v="61"/>
    <n v="1.2330161647910536"/>
    <n v="4.0964126571148523"/>
    <n v="0.67626796773669051"/>
    <n v="2"/>
  </r>
  <r>
    <x v="3"/>
    <x v="0"/>
    <x v="5"/>
    <x v="2"/>
    <x v="0"/>
    <n v="8.2123952743977444"/>
    <n v="102.65650644055779"/>
    <n v="2.2429279727091811"/>
    <n v="10"/>
  </r>
  <r>
    <x v="3"/>
    <x v="0"/>
    <x v="5"/>
    <x v="2"/>
    <x v="1"/>
    <n v="1.01836414173143"/>
    <n v="8.5958732575952208"/>
    <n v="9.6959840301477376E-2"/>
    <n v="3"/>
  </r>
  <r>
    <x v="3"/>
    <x v="0"/>
    <x v="5"/>
    <x v="2"/>
    <x v="2"/>
    <n v="38.998125065143491"/>
    <n v="287.91853980398588"/>
    <n v="17.710809887356607"/>
    <n v="65"/>
  </r>
  <r>
    <x v="3"/>
    <x v="0"/>
    <x v="5"/>
    <x v="2"/>
    <x v="3"/>
    <n v="21.0049419808207"/>
    <n v="220.74579986109396"/>
    <n v="6.2185785132089357"/>
    <n v="48"/>
  </r>
  <r>
    <x v="3"/>
    <x v="0"/>
    <x v="5"/>
    <x v="2"/>
    <x v="4"/>
    <n v="19.344494565694578"/>
    <n v="140.6241452570768"/>
    <n v="5.3170379804707926"/>
    <n v="27"/>
  </r>
  <r>
    <x v="3"/>
    <x v="0"/>
    <x v="5"/>
    <x v="2"/>
    <x v="5"/>
    <n v="20.691842165054986"/>
    <n v="140.26463431515521"/>
    <n v="5.1425126423933412"/>
    <n v="40"/>
  </r>
  <r>
    <x v="3"/>
    <x v="0"/>
    <x v="5"/>
    <x v="2"/>
    <x v="6"/>
    <n v="2.3690262043366759"/>
    <n v="31.894503399747279"/>
    <n v="1.3379708949520557"/>
    <n v="7"/>
  </r>
  <r>
    <x v="3"/>
    <x v="0"/>
    <x v="5"/>
    <x v="2"/>
    <x v="7"/>
    <n v="1.5973378779009273"/>
    <n v="48.638743165730894"/>
    <n v="1.4887973160630283"/>
    <n v="3"/>
  </r>
  <r>
    <x v="3"/>
    <x v="0"/>
    <x v="5"/>
    <x v="2"/>
    <x v="8"/>
    <n v="33.287317616693564"/>
    <n v="405.81385431013103"/>
    <n v="12.303358772237999"/>
    <n v="85"/>
  </r>
  <r>
    <x v="3"/>
    <x v="0"/>
    <x v="5"/>
    <x v="2"/>
    <x v="9"/>
    <n v="6.781727424239695"/>
    <n v="76.975889781534192"/>
    <n v="2.0541507186928429"/>
    <n v="15"/>
  </r>
  <r>
    <x v="3"/>
    <x v="0"/>
    <x v="5"/>
    <x v="2"/>
    <x v="10"/>
    <n v="2.383102237408731"/>
    <n v="66.060185480268558"/>
    <n v="2.3043492273295589"/>
    <n v="5"/>
  </r>
  <r>
    <x v="3"/>
    <x v="0"/>
    <x v="5"/>
    <x v="2"/>
    <x v="11"/>
    <n v="7.001628431696501"/>
    <n v="59.474257139427472"/>
    <n v="2.8913600525784418"/>
    <n v="15"/>
  </r>
  <r>
    <x v="3"/>
    <x v="0"/>
    <x v="5"/>
    <x v="2"/>
    <x v="12"/>
    <n v="0.26824955934697414"/>
    <n v="1.3412477967348619"/>
    <n v="5.7673655259598978E-2"/>
    <n v="1"/>
  </r>
  <r>
    <x v="3"/>
    <x v="0"/>
    <x v="5"/>
    <x v="2"/>
    <x v="13"/>
    <n v="31.996870118602796"/>
    <n v="220.29742443440662"/>
    <n v="8.6134806074018133"/>
    <n v="86"/>
  </r>
  <r>
    <x v="3"/>
    <x v="0"/>
    <x v="5"/>
    <x v="2"/>
    <x v="14"/>
    <n v="3.6272468583898858"/>
    <n v="104.49794875780418"/>
    <n v="4.7052536115133563"/>
    <n v="7"/>
  </r>
  <r>
    <x v="3"/>
    <x v="0"/>
    <x v="5"/>
    <x v="2"/>
    <x v="15"/>
    <n v="14.947493121382138"/>
    <n v="63.306217591656285"/>
    <n v="11.597480940756986"/>
    <n v="32"/>
  </r>
  <r>
    <x v="3"/>
    <x v="0"/>
    <x v="5"/>
    <x v="2"/>
    <x v="16"/>
    <n v="2.9601456000168129"/>
    <n v="15.755649954643054"/>
    <n v="1.0547919658958427"/>
    <n v="8"/>
  </r>
  <r>
    <x v="3"/>
    <x v="0"/>
    <x v="5"/>
    <x v="2"/>
    <x v="17"/>
    <n v="0.32554777262217527"/>
    <n v="1.3021910904886991"/>
    <n v="1.1394172041776118E-2"/>
    <n v="1"/>
  </r>
  <r>
    <x v="3"/>
    <x v="0"/>
    <x v="5"/>
    <x v="2"/>
    <x v="18"/>
    <n v="2.398920101899356"/>
    <n v="21.234465420670951"/>
    <n v="1.1742354094177541"/>
    <n v="5"/>
  </r>
  <r>
    <x v="3"/>
    <x v="0"/>
    <x v="5"/>
    <x v="2"/>
    <x v="19"/>
    <n v="21.318119136543778"/>
    <n v="183.73102846442256"/>
    <n v="6.5192130897816423"/>
    <n v="20"/>
  </r>
  <r>
    <x v="3"/>
    <x v="0"/>
    <x v="5"/>
    <x v="2"/>
    <x v="21"/>
    <n v="2.8222841240180347"/>
    <n v="72.989604457047591"/>
    <n v="2.103485384592791"/>
    <n v="2"/>
  </r>
  <r>
    <x v="3"/>
    <x v="0"/>
    <x v="5"/>
    <x v="2"/>
    <x v="22"/>
    <n v="4.4515934375191906"/>
    <n v="30.585588290460635"/>
    <n v="1.4358719487693385"/>
    <n v="8"/>
  </r>
  <r>
    <x v="3"/>
    <x v="0"/>
    <x v="5"/>
    <x v="2"/>
    <x v="23"/>
    <n v="2.772938832938356"/>
    <n v="21.584483795411472"/>
    <n v="1.3772002662779474"/>
    <n v="5"/>
  </r>
  <r>
    <x v="3"/>
    <x v="0"/>
    <x v="5"/>
    <x v="2"/>
    <x v="24"/>
    <n v="0.47109396895335004"/>
    <n v="2.0610110776418398"/>
    <n v="0.10986578856412128"/>
    <n v="1"/>
  </r>
  <r>
    <x v="3"/>
    <x v="0"/>
    <x v="5"/>
    <x v="2"/>
    <x v="25"/>
    <n v="3.1519531045031028"/>
    <n v="66.210825416419397"/>
    <n v="1.7175530925242732"/>
    <n v="10"/>
  </r>
  <r>
    <x v="3"/>
    <x v="0"/>
    <x v="5"/>
    <x v="2"/>
    <x v="26"/>
    <n v="11.115516523121965"/>
    <n v="150.05280217999089"/>
    <n v="7.7880682746766636"/>
    <n v="16"/>
  </r>
  <r>
    <x v="3"/>
    <x v="0"/>
    <x v="5"/>
    <x v="2"/>
    <x v="27"/>
    <n v="30.163415672003637"/>
    <n v="447.1097302226965"/>
    <n v="23.685457653495799"/>
    <n v="100"/>
  </r>
  <r>
    <x v="3"/>
    <x v="0"/>
    <x v="5"/>
    <x v="2"/>
    <x v="28"/>
    <n v="7.9647761596776396"/>
    <n v="183.73575066418314"/>
    <n v="3.2755969539902958"/>
    <n v="24"/>
  </r>
  <r>
    <x v="3"/>
    <x v="0"/>
    <x v="5"/>
    <x v="2"/>
    <x v="29"/>
    <n v="0.54037116445591171"/>
    <n v="14.849736982161984"/>
    <n v="0.62004940099739247"/>
    <n v="2"/>
  </r>
  <r>
    <x v="3"/>
    <x v="0"/>
    <x v="5"/>
    <x v="2"/>
    <x v="30"/>
    <n v="4.153325135741337"/>
    <n v="138.46356021781438"/>
    <n v="4.3338727844624767"/>
    <n v="9"/>
  </r>
  <r>
    <x v="3"/>
    <x v="0"/>
    <x v="5"/>
    <x v="2"/>
    <x v="31"/>
    <n v="0.5307831263734466"/>
    <n v="5.9542447492782582"/>
    <n v="0.32638842939363394"/>
    <n v="3"/>
  </r>
  <r>
    <x v="3"/>
    <x v="0"/>
    <x v="5"/>
    <x v="2"/>
    <x v="32"/>
    <n v="0.44350591840397663"/>
    <n v="8.2048594904734724"/>
    <n v="0.1397043642972515"/>
    <n v="2"/>
  </r>
  <r>
    <x v="3"/>
    <x v="0"/>
    <x v="5"/>
    <x v="2"/>
    <x v="33"/>
    <n v="2.7169444357093733"/>
    <n v="89.182750075414148"/>
    <n v="1.8549678397510787"/>
    <n v="10"/>
  </r>
  <r>
    <x v="3"/>
    <x v="0"/>
    <x v="5"/>
    <x v="2"/>
    <x v="34"/>
    <n v="0.56988266987001479"/>
    <n v="11.154856716698646"/>
    <n v="0.64144725494452293"/>
    <n v="2"/>
  </r>
  <r>
    <x v="3"/>
    <x v="0"/>
    <x v="5"/>
    <x v="2"/>
    <x v="35"/>
    <n v="0.39161063949314623"/>
    <n v="18.444262771387244"/>
    <n v="4.568810577954386E-2"/>
    <n v="1"/>
  </r>
  <r>
    <x v="3"/>
    <x v="0"/>
    <x v="5"/>
    <x v="2"/>
    <x v="37"/>
    <n v="3.700239987021861"/>
    <n v="84.125443973244657"/>
    <n v="3.6687976571889878"/>
    <n v="9"/>
  </r>
  <r>
    <x v="3"/>
    <x v="0"/>
    <x v="5"/>
    <x v="2"/>
    <x v="38"/>
    <n v="0.50053498220112003"/>
    <n v="58.372437694230882"/>
    <n v="3.1342193388992872"/>
    <n v="2"/>
  </r>
  <r>
    <x v="3"/>
    <x v="0"/>
    <x v="5"/>
    <x v="2"/>
    <x v="39"/>
    <n v="0.38723630070408244"/>
    <n v="1.1617089021122342"/>
    <n v="0.13198802503982249"/>
    <n v="1"/>
  </r>
  <r>
    <x v="3"/>
    <x v="0"/>
    <x v="5"/>
    <x v="2"/>
    <x v="41"/>
    <n v="8.0476758937450821E-2"/>
    <n v="1.6149278114829875"/>
    <n v="0.29083043320037399"/>
    <n v="1"/>
  </r>
  <r>
    <x v="3"/>
    <x v="0"/>
    <x v="5"/>
    <x v="2"/>
    <x v="42"/>
    <n v="0.76018661307176316"/>
    <n v="10.211957531268295"/>
    <n v="0.54358978732411234"/>
    <n v="3"/>
  </r>
  <r>
    <x v="3"/>
    <x v="0"/>
    <x v="5"/>
    <x v="2"/>
    <x v="44"/>
    <n v="11.462130664006336"/>
    <n v="415.06875477960449"/>
    <n v="26.400878852207299"/>
    <n v="38"/>
  </r>
  <r>
    <x v="3"/>
    <x v="0"/>
    <x v="5"/>
    <x v="2"/>
    <x v="45"/>
    <n v="0.77317127028515142"/>
    <n v="11.410371041264568"/>
    <n v="0.32030926722596054"/>
    <n v="3"/>
  </r>
  <r>
    <x v="3"/>
    <x v="0"/>
    <x v="5"/>
    <x v="2"/>
    <x v="46"/>
    <n v="4.4839373679533132"/>
    <n v="53.12571778050475"/>
    <n v="3.1325050430463608"/>
    <n v="16"/>
  </r>
  <r>
    <x v="3"/>
    <x v="0"/>
    <x v="5"/>
    <x v="2"/>
    <x v="47"/>
    <n v="2.2333016184008012"/>
    <n v="46.146300452047562"/>
    <n v="1.5700359557083781"/>
    <n v="4"/>
  </r>
  <r>
    <x v="3"/>
    <x v="0"/>
    <x v="5"/>
    <x v="2"/>
    <x v="49"/>
    <n v="0.22280163329722041"/>
    <n v="0.83593038289093258"/>
    <n v="2.8660813244576366E-2"/>
    <n v="1"/>
  </r>
  <r>
    <x v="3"/>
    <x v="0"/>
    <x v="5"/>
    <x v="2"/>
    <x v="50"/>
    <n v="0.9979880323317315"/>
    <n v="12.591759604765617"/>
    <n v="0.60629090226025206"/>
    <n v="3"/>
  </r>
  <r>
    <x v="3"/>
    <x v="0"/>
    <x v="5"/>
    <x v="2"/>
    <x v="51"/>
    <n v="0.26664338600615822"/>
    <n v="1.0725503268015322"/>
    <n v="1.366334119186801E-2"/>
    <n v="1"/>
  </r>
  <r>
    <x v="3"/>
    <x v="0"/>
    <x v="5"/>
    <x v="2"/>
    <x v="52"/>
    <n v="0.70135569178471235"/>
    <n v="13.745301147363428"/>
    <n v="0.71465991361536396"/>
    <n v="2"/>
  </r>
  <r>
    <x v="3"/>
    <x v="0"/>
    <x v="5"/>
    <x v="2"/>
    <x v="53"/>
    <n v="0.40409171470680882"/>
    <n v="2.4245502882408254"/>
    <n v="1.3528990608383848"/>
    <n v="1"/>
  </r>
  <r>
    <x v="3"/>
    <x v="0"/>
    <x v="5"/>
    <x v="2"/>
    <x v="54"/>
    <n v="1.5067326624222623"/>
    <n v="23.330902607708069"/>
    <n v="1.4818656786888784"/>
    <n v="2"/>
  </r>
  <r>
    <x v="3"/>
    <x v="0"/>
    <x v="5"/>
    <x v="2"/>
    <x v="55"/>
    <n v="6.1406336298237285"/>
    <n v="282.65720517805505"/>
    <n v="7.5230612761203535"/>
    <n v="11"/>
  </r>
  <r>
    <x v="3"/>
    <x v="0"/>
    <x v="5"/>
    <x v="2"/>
    <x v="56"/>
    <n v="0.2715065011299026"/>
    <n v="1.0125029757338442"/>
    <n v="2.4766026542123357E-2"/>
    <n v="1"/>
  </r>
  <r>
    <x v="3"/>
    <x v="0"/>
    <x v="5"/>
    <x v="2"/>
    <x v="57"/>
    <n v="7.0766935091230776"/>
    <n v="196.8866689371479"/>
    <n v="6.2311250916873338"/>
    <n v="28"/>
  </r>
  <r>
    <x v="3"/>
    <x v="0"/>
    <x v="5"/>
    <x v="2"/>
    <x v="58"/>
    <n v="0.58345924116921033"/>
    <n v="62.036720751165355"/>
    <n v="0.30348661831883839"/>
    <n v="2"/>
  </r>
  <r>
    <x v="3"/>
    <x v="0"/>
    <x v="5"/>
    <x v="2"/>
    <x v="59"/>
    <n v="5.2798844991700973"/>
    <n v="183.10442844369604"/>
    <n v="3.8663815984372802"/>
    <n v="10"/>
  </r>
  <r>
    <x v="3"/>
    <x v="0"/>
    <x v="5"/>
    <x v="2"/>
    <x v="60"/>
    <n v="0.42926926697510448"/>
    <n v="12.326562680765335"/>
    <n v="0.73620455217242398"/>
    <n v="2"/>
  </r>
  <r>
    <x v="3"/>
    <x v="0"/>
    <x v="5"/>
    <x v="2"/>
    <x v="61"/>
    <n v="0.77198029324480366"/>
    <n v="41.597592929648982"/>
    <n v="1.1319914907522171"/>
    <n v="3"/>
  </r>
  <r>
    <x v="3"/>
    <x v="0"/>
    <x v="5"/>
    <x v="3"/>
    <x v="2"/>
    <n v="0.83153601069609939"/>
    <n v="69.027205588402268"/>
    <n v="13.769483286337822"/>
    <n v="1"/>
  </r>
  <r>
    <x v="3"/>
    <x v="0"/>
    <x v="5"/>
    <x v="3"/>
    <x v="3"/>
    <n v="0.97230118504273355"/>
    <n v="63.207335107556823"/>
    <n v="3.968312132768161"/>
    <n v="2"/>
  </r>
  <r>
    <x v="3"/>
    <x v="0"/>
    <x v="5"/>
    <x v="3"/>
    <x v="8"/>
    <n v="2.044175274208023"/>
    <n v="162.2244851714554"/>
    <n v="6.6136812550272843"/>
    <n v="3"/>
  </r>
  <r>
    <x v="3"/>
    <x v="0"/>
    <x v="5"/>
    <x v="3"/>
    <x v="13"/>
    <n v="0.34088822662475748"/>
    <n v="2.0453293597485365"/>
    <n v="7.3290968724322628E-2"/>
    <n v="1"/>
  </r>
  <r>
    <x v="3"/>
    <x v="0"/>
    <x v="5"/>
    <x v="3"/>
    <x v="15"/>
    <n v="0.83829933727466255"/>
    <n v="41.893639168166196"/>
    <n v="4.2885569326218045"/>
    <n v="2"/>
  </r>
  <r>
    <x v="3"/>
    <x v="0"/>
    <x v="5"/>
    <x v="3"/>
    <x v="25"/>
    <n v="0.2044759735107364"/>
    <n v="1.0223798675536795"/>
    <n v="0.20754311311339696"/>
    <n v="1"/>
  </r>
  <r>
    <x v="3"/>
    <x v="0"/>
    <x v="5"/>
    <x v="3"/>
    <x v="26"/>
    <n v="0.37603267203115759"/>
    <n v="19.553698945620159"/>
    <n v="0.908118902955244"/>
    <n v="1"/>
  </r>
  <r>
    <x v="3"/>
    <x v="0"/>
    <x v="5"/>
    <x v="3"/>
    <x v="27"/>
    <n v="0.47857288653903574"/>
    <n v="30.086423022988324"/>
    <n v="0.4452836974724198"/>
    <n v="1"/>
  </r>
  <r>
    <x v="3"/>
    <x v="0"/>
    <x v="5"/>
    <x v="3"/>
    <x v="37"/>
    <n v="1.0477393989067547"/>
    <n v="25.145745573761829"/>
    <n v="3.766623139069754"/>
    <n v="1"/>
  </r>
  <r>
    <x v="3"/>
    <x v="0"/>
    <x v="5"/>
    <x v="3"/>
    <x v="39"/>
    <n v="0.36466006674570572"/>
    <n v="56.157650278838062"/>
    <n v="3.2874105017125106"/>
    <n v="1"/>
  </r>
  <r>
    <x v="3"/>
    <x v="0"/>
    <x v="5"/>
    <x v="3"/>
    <x v="47"/>
    <n v="0.62732433644685359"/>
    <n v="92.844001794133376"/>
    <n v="3.7733558837277981"/>
    <n v="1"/>
  </r>
  <r>
    <x v="3"/>
    <x v="0"/>
    <x v="5"/>
    <x v="3"/>
    <x v="49"/>
    <n v="0.61084509190289116"/>
    <n v="105.67620089919892"/>
    <n v="4.8959234116016326"/>
    <n v="1"/>
  </r>
  <r>
    <x v="3"/>
    <x v="0"/>
    <x v="5"/>
    <x v="3"/>
    <x v="61"/>
    <n v="0.772371861983007"/>
    <n v="140.94876160772151"/>
    <n v="6.2881783336484576"/>
    <n v="2"/>
  </r>
  <r>
    <x v="3"/>
    <x v="0"/>
    <x v="5"/>
    <x v="4"/>
    <x v="0"/>
    <n v="1.0455041912643133"/>
    <n v="1.045504191264307"/>
    <n v="0.31365125737929261"/>
    <n v="1"/>
  </r>
  <r>
    <x v="3"/>
    <x v="0"/>
    <x v="5"/>
    <x v="4"/>
    <x v="2"/>
    <n v="0.66376023551157792"/>
    <n v="0.66376023551157348"/>
    <n v="4.7132642213227841E-2"/>
    <n v="2"/>
  </r>
  <r>
    <x v="3"/>
    <x v="0"/>
    <x v="5"/>
    <x v="4"/>
    <x v="3"/>
    <n v="1.053093942821046"/>
    <n v="2.9963665644919857"/>
    <n v="0.60601989120626909"/>
    <n v="3"/>
  </r>
  <r>
    <x v="3"/>
    <x v="0"/>
    <x v="5"/>
    <x v="4"/>
    <x v="5"/>
    <n v="0.48997554022645345"/>
    <n v="0.95585075027483501"/>
    <n v="6.0592069628598103E-2"/>
    <n v="2"/>
  </r>
  <r>
    <x v="3"/>
    <x v="0"/>
    <x v="5"/>
    <x v="4"/>
    <x v="6"/>
    <n v="0.36726613813299197"/>
    <n v="0.36412957850576599"/>
    <n v="0.14394717122074877"/>
    <n v="1"/>
  </r>
  <r>
    <x v="3"/>
    <x v="0"/>
    <x v="5"/>
    <x v="4"/>
    <x v="8"/>
    <n v="1.0161698646314226"/>
    <n v="6.2211825113910848"/>
    <n v="0.54949860165592268"/>
    <n v="4"/>
  </r>
  <r>
    <x v="3"/>
    <x v="0"/>
    <x v="5"/>
    <x v="4"/>
    <x v="9"/>
    <n v="0.50097483007563959"/>
    <n v="16.676383455239293"/>
    <n v="0.48356372109791795"/>
    <n v="1"/>
  </r>
  <r>
    <x v="3"/>
    <x v="0"/>
    <x v="5"/>
    <x v="4"/>
    <x v="11"/>
    <n v="0.86850522724979196"/>
    <n v="0.86850522724978663"/>
    <n v="7.4997850105264274E-2"/>
    <n v="3"/>
  </r>
  <r>
    <x v="3"/>
    <x v="0"/>
    <x v="5"/>
    <x v="4"/>
    <x v="13"/>
    <n v="9.5755952534529296"/>
    <n v="39.960471772700444"/>
    <n v="8.8317771426257998"/>
    <n v="33"/>
  </r>
  <r>
    <x v="3"/>
    <x v="0"/>
    <x v="5"/>
    <x v="4"/>
    <x v="16"/>
    <n v="0.3124323305765343"/>
    <n v="0.31812495945282376"/>
    <n v="2.9890934015774282E-2"/>
    <n v="1"/>
  </r>
  <r>
    <x v="3"/>
    <x v="0"/>
    <x v="5"/>
    <x v="4"/>
    <x v="17"/>
    <n v="0.5250203462384484"/>
    <n v="0.52502034623844751"/>
    <n v="6.0377339817421473E-2"/>
    <n v="1"/>
  </r>
  <r>
    <x v="3"/>
    <x v="0"/>
    <x v="5"/>
    <x v="4"/>
    <x v="22"/>
    <n v="0.18233003337285295"/>
    <n v="0.18233003337285067"/>
    <n v="8.2048515017783194E-3"/>
    <n v="1"/>
  </r>
  <r>
    <x v="3"/>
    <x v="0"/>
    <x v="5"/>
    <x v="4"/>
    <x v="26"/>
    <n v="0.37603267203115964"/>
    <n v="0.3760326720311557"/>
    <n v="0.10303295213653696"/>
    <n v="1"/>
  </r>
  <r>
    <x v="3"/>
    <x v="0"/>
    <x v="5"/>
    <x v="4"/>
    <x v="27"/>
    <n v="0.45706008485206751"/>
    <n v="0.51306917570882338"/>
    <n v="5.2484662728822691E-2"/>
    <n v="1"/>
  </r>
  <r>
    <x v="3"/>
    <x v="0"/>
    <x v="5"/>
    <x v="4"/>
    <x v="28"/>
    <n v="0.68231370744845665"/>
    <n v="17.527144220667921"/>
    <n v="2.4774073893377803E-2"/>
    <n v="2"/>
  </r>
  <r>
    <x v="3"/>
    <x v="0"/>
    <x v="5"/>
    <x v="4"/>
    <x v="33"/>
    <n v="0.61521802721101471"/>
    <n v="1.8456540816330227"/>
    <n v="0.34759818537422055"/>
    <n v="2"/>
  </r>
  <r>
    <x v="3"/>
    <x v="0"/>
    <x v="5"/>
    <x v="4"/>
    <x v="40"/>
    <n v="0.451707388554899"/>
    <n v="5.9390536229832946"/>
    <n v="1.3084626550270286"/>
    <n v="2"/>
  </r>
  <r>
    <x v="3"/>
    <x v="0"/>
    <x v="5"/>
    <x v="4"/>
    <x v="44"/>
    <n v="0.22684095624781669"/>
    <n v="1.8147276499825131"/>
    <n v="0.12279657098215052"/>
    <n v="1"/>
  </r>
  <r>
    <x v="3"/>
    <x v="0"/>
    <x v="5"/>
    <x v="4"/>
    <x v="46"/>
    <n v="0.81557968396859204"/>
    <n v="4.014188823659727"/>
    <n v="2.501263379485136"/>
    <n v="3"/>
  </r>
  <r>
    <x v="3"/>
    <x v="0"/>
    <x v="6"/>
    <x v="0"/>
    <x v="6"/>
    <n v="0.68856344727012442"/>
    <n v="2.1938552596089336"/>
    <n v="0.11627204290633147"/>
    <n v="1"/>
  </r>
  <r>
    <x v="3"/>
    <x v="0"/>
    <x v="6"/>
    <x v="0"/>
    <x v="8"/>
    <n v="0.53751410737683669"/>
    <n v="1.0320116334612184"/>
    <n v="0.27340421716382557"/>
    <n v="1"/>
  </r>
  <r>
    <x v="3"/>
    <x v="0"/>
    <x v="6"/>
    <x v="0"/>
    <x v="13"/>
    <n v="1.0810397710328947"/>
    <n v="4.324159084131554"/>
    <n v="0.37944495963254449"/>
    <n v="1"/>
  </r>
  <r>
    <x v="3"/>
    <x v="0"/>
    <x v="6"/>
    <x v="0"/>
    <x v="47"/>
    <n v="0.31093728198985704"/>
    <n v="0.92439609407587797"/>
    <n v="0.2529007526576022"/>
    <n v="1"/>
  </r>
  <r>
    <x v="3"/>
    <x v="0"/>
    <x v="6"/>
    <x v="1"/>
    <x v="0"/>
    <n v="0.85578251639554692"/>
    <n v="1.7115650327910827"/>
    <n v="0.20966671651690721"/>
    <n v="1"/>
  </r>
  <r>
    <x v="3"/>
    <x v="0"/>
    <x v="6"/>
    <x v="1"/>
    <x v="2"/>
    <n v="0.95543853502252818"/>
    <n v="1.9423670434564586"/>
    <n v="0.35372131273906715"/>
    <n v="1"/>
  </r>
  <r>
    <x v="3"/>
    <x v="0"/>
    <x v="6"/>
    <x v="1"/>
    <x v="3"/>
    <n v="0.59453083238442384"/>
    <n v="1.8611483375222047"/>
    <n v="0.3777093412700091"/>
    <n v="1"/>
  </r>
  <r>
    <x v="3"/>
    <x v="0"/>
    <x v="6"/>
    <x v="1"/>
    <x v="5"/>
    <n v="1.7378541552640672"/>
    <n v="7.8124290905340157"/>
    <n v="1.7729744351407035"/>
    <n v="1"/>
  </r>
  <r>
    <x v="3"/>
    <x v="0"/>
    <x v="6"/>
    <x v="1"/>
    <x v="16"/>
    <n v="0.58291537101325608"/>
    <n v="1.4699778644485801"/>
    <n v="0.12119367966474583"/>
    <n v="1"/>
  </r>
  <r>
    <x v="3"/>
    <x v="0"/>
    <x v="6"/>
    <x v="1"/>
    <x v="19"/>
    <n v="3.2197115859791676"/>
    <n v="8.6397938536228729"/>
    <n v="0.16436261762166637"/>
    <n v="3"/>
  </r>
  <r>
    <x v="3"/>
    <x v="0"/>
    <x v="6"/>
    <x v="1"/>
    <x v="27"/>
    <n v="0.79893703759509616"/>
    <n v="2.3969026958854243"/>
    <n v="0.56990319981207849"/>
    <n v="2"/>
  </r>
  <r>
    <x v="3"/>
    <x v="0"/>
    <x v="6"/>
    <x v="1"/>
    <x v="41"/>
    <n v="0.65815265202170148"/>
    <n v="38.831006469279949"/>
    <n v="10.791602365676798"/>
    <n v="1"/>
  </r>
  <r>
    <x v="3"/>
    <x v="0"/>
    <x v="6"/>
    <x v="1"/>
    <x v="44"/>
    <n v="0.260110074552516"/>
    <n v="0.26897157466697891"/>
    <n v="3.060791389329599E-2"/>
    <n v="1"/>
  </r>
  <r>
    <x v="3"/>
    <x v="0"/>
    <x v="6"/>
    <x v="2"/>
    <x v="2"/>
    <n v="3.726773797639753"/>
    <n v="20.215918390952766"/>
    <n v="1.1448967241675461"/>
    <n v="4"/>
  </r>
  <r>
    <x v="3"/>
    <x v="0"/>
    <x v="6"/>
    <x v="2"/>
    <x v="3"/>
    <n v="2.0389421156483234"/>
    <n v="29.977012089702065"/>
    <n v="0.62460663713528741"/>
    <n v="4"/>
  </r>
  <r>
    <x v="3"/>
    <x v="0"/>
    <x v="6"/>
    <x v="2"/>
    <x v="4"/>
    <n v="0.47706485651597763"/>
    <n v="3.2719591611239056"/>
    <n v="3.5557011774813079E-3"/>
    <n v="1"/>
  </r>
  <r>
    <x v="3"/>
    <x v="0"/>
    <x v="6"/>
    <x v="2"/>
    <x v="5"/>
    <n v="0.76350690371590624"/>
    <n v="5.9532572527066892"/>
    <n v="0.23990719868217833"/>
    <n v="1"/>
  </r>
  <r>
    <x v="3"/>
    <x v="0"/>
    <x v="6"/>
    <x v="2"/>
    <x v="7"/>
    <n v="0.39490240590654491"/>
    <n v="8.292950524037396"/>
    <n v="0.98844072198407806"/>
    <n v="1"/>
  </r>
  <r>
    <x v="3"/>
    <x v="0"/>
    <x v="6"/>
    <x v="2"/>
    <x v="8"/>
    <n v="3.6769857198010634"/>
    <n v="43.558952556247391"/>
    <n v="0.89175160652814056"/>
    <n v="5"/>
  </r>
  <r>
    <x v="3"/>
    <x v="0"/>
    <x v="6"/>
    <x v="2"/>
    <x v="9"/>
    <n v="0.5218901878550869"/>
    <n v="10.68531279975527"/>
    <n v="7.8286144450591798E-3"/>
    <n v="1"/>
  </r>
  <r>
    <x v="3"/>
    <x v="0"/>
    <x v="6"/>
    <x v="2"/>
    <x v="10"/>
    <n v="0.57418835121804213"/>
    <n v="5.2101802038195135"/>
    <n v="0.30134731000215581"/>
    <n v="1"/>
  </r>
  <r>
    <x v="3"/>
    <x v="0"/>
    <x v="6"/>
    <x v="2"/>
    <x v="11"/>
    <n v="0.51775132393884438"/>
    <n v="12.821950995602943"/>
    <n v="0.37416501679400693"/>
    <n v="1"/>
  </r>
  <r>
    <x v="3"/>
    <x v="0"/>
    <x v="6"/>
    <x v="2"/>
    <x v="13"/>
    <n v="1.4134725925049096"/>
    <n v="3.788753324759516"/>
    <n v="0.43143800176485414"/>
    <n v="4"/>
  </r>
  <r>
    <x v="3"/>
    <x v="0"/>
    <x v="6"/>
    <x v="2"/>
    <x v="14"/>
    <n v="0.7062456141173894"/>
    <n v="3.5278555986460249"/>
    <n v="9.6081326199130873E-2"/>
    <n v="1"/>
  </r>
  <r>
    <x v="3"/>
    <x v="0"/>
    <x v="6"/>
    <x v="2"/>
    <x v="15"/>
    <n v="2.3215978212869932"/>
    <n v="19.504914587169033"/>
    <n v="0.48951235287420902"/>
    <n v="4"/>
  </r>
  <r>
    <x v="3"/>
    <x v="0"/>
    <x v="6"/>
    <x v="2"/>
    <x v="16"/>
    <n v="0.89188812725212108"/>
    <n v="5.6073863904379291"/>
    <n v="0.44956232487635839"/>
    <n v="2"/>
  </r>
  <r>
    <x v="3"/>
    <x v="0"/>
    <x v="6"/>
    <x v="2"/>
    <x v="18"/>
    <n v="0.78805652225537981"/>
    <n v="1.717893281115745"/>
    <n v="0.33809613683978068"/>
    <n v="1"/>
  </r>
  <r>
    <x v="3"/>
    <x v="0"/>
    <x v="6"/>
    <x v="2"/>
    <x v="19"/>
    <n v="0.5379213316975"/>
    <n v="1.8985129707943647"/>
    <n v="0.1294237038551426"/>
    <n v="1"/>
  </r>
  <r>
    <x v="3"/>
    <x v="0"/>
    <x v="6"/>
    <x v="2"/>
    <x v="27"/>
    <n v="2.3936742192160403"/>
    <n v="44.35746926175883"/>
    <n v="1.9449539230895132"/>
    <n v="7"/>
  </r>
  <r>
    <x v="3"/>
    <x v="0"/>
    <x v="6"/>
    <x v="2"/>
    <x v="28"/>
    <n v="1.8683046891308579"/>
    <n v="21.701272112140728"/>
    <n v="1.0444482978911183"/>
    <n v="4"/>
  </r>
  <r>
    <x v="3"/>
    <x v="0"/>
    <x v="6"/>
    <x v="2"/>
    <x v="36"/>
    <n v="5.9616558403251411E-2"/>
    <n v="5.9616558403250745E-2"/>
    <n v="1.4799549147473698E-3"/>
    <n v="1"/>
  </r>
  <r>
    <x v="3"/>
    <x v="0"/>
    <x v="6"/>
    <x v="2"/>
    <x v="37"/>
    <n v="0.30173437503055206"/>
    <n v="9.7056436808888193"/>
    <n v="8.1895620846303017E-4"/>
    <n v="1"/>
  </r>
  <r>
    <x v="3"/>
    <x v="0"/>
    <x v="6"/>
    <x v="2"/>
    <x v="43"/>
    <n v="0.48728574962667803"/>
    <n v="8.2838577436534315"/>
    <n v="1.0418169327018294"/>
    <n v="1"/>
  </r>
  <r>
    <x v="3"/>
    <x v="0"/>
    <x v="6"/>
    <x v="2"/>
    <x v="44"/>
    <n v="0.60550074199426274"/>
    <n v="33.037669863882712"/>
    <n v="0.7248434641494641"/>
    <n v="2"/>
  </r>
  <r>
    <x v="3"/>
    <x v="0"/>
    <x v="6"/>
    <x v="2"/>
    <x v="45"/>
    <n v="0.230157662981194"/>
    <n v="1.6111036408683399"/>
    <n v="6.4910031670811608E-2"/>
    <n v="1"/>
  </r>
  <r>
    <x v="3"/>
    <x v="0"/>
    <x v="6"/>
    <x v="2"/>
    <x v="46"/>
    <n v="3.0976347423864103"/>
    <n v="45.663170900590174"/>
    <n v="4.6147552817763291"/>
    <n v="6"/>
  </r>
  <r>
    <x v="3"/>
    <x v="0"/>
    <x v="6"/>
    <x v="2"/>
    <x v="47"/>
    <n v="0.76879539129400476"/>
    <n v="5.0034121408057652"/>
    <n v="0.16249772617144767"/>
    <n v="1"/>
  </r>
  <r>
    <x v="3"/>
    <x v="0"/>
    <x v="6"/>
    <x v="2"/>
    <x v="49"/>
    <n v="0.70580544080913232"/>
    <n v="8.0846664316539645"/>
    <n v="0.53425212993591287"/>
    <n v="2"/>
  </r>
  <r>
    <x v="3"/>
    <x v="0"/>
    <x v="6"/>
    <x v="2"/>
    <x v="51"/>
    <n v="0.29132350378152322"/>
    <n v="1.464780000105758"/>
    <n v="8.2702448867096892E-2"/>
    <n v="1"/>
  </r>
  <r>
    <x v="3"/>
    <x v="0"/>
    <x v="6"/>
    <x v="2"/>
    <x v="59"/>
    <n v="0.65578805919584882"/>
    <n v="2.5689964651243167"/>
    <n v="8.9069024053185189E-2"/>
    <n v="1"/>
  </r>
  <r>
    <x v="3"/>
    <x v="0"/>
    <x v="6"/>
    <x v="2"/>
    <x v="61"/>
    <n v="0.68305865401892152"/>
    <n v="7.7946739933278844"/>
    <n v="2.0909694148833649"/>
    <n v="1"/>
  </r>
  <r>
    <x v="3"/>
    <x v="0"/>
    <x v="6"/>
    <x v="3"/>
    <x v="27"/>
    <n v="0.31098735843462338"/>
    <n v="12.524750566913072"/>
    <n v="1.1948406116849086"/>
    <n v="1"/>
  </r>
  <r>
    <x v="3"/>
    <x v="0"/>
    <x v="6"/>
    <x v="3"/>
    <x v="33"/>
    <n v="0.5628524532633955"/>
    <n v="17.448426051165058"/>
    <n v="4.3986919222534002"/>
    <n v="1"/>
  </r>
  <r>
    <x v="3"/>
    <x v="0"/>
    <x v="6"/>
    <x v="3"/>
    <x v="54"/>
    <n v="0.30311685286353468"/>
    <n v="68.807525600021634"/>
    <n v="0.27735192037013212"/>
    <n v="1"/>
  </r>
  <r>
    <x v="3"/>
    <x v="0"/>
    <x v="6"/>
    <x v="4"/>
    <x v="13"/>
    <n v="0.54977530993043922"/>
    <n v="1.6381394370765516"/>
    <n v="5.7808204096949152E-2"/>
    <n v="1"/>
  </r>
  <r>
    <x v="3"/>
    <x v="0"/>
    <x v="6"/>
    <x v="4"/>
    <x v="30"/>
    <n v="0.37174383716488829"/>
    <n v="46.697629374358542"/>
    <n v="1.2471486641008525"/>
    <n v="1"/>
  </r>
  <r>
    <x v="3"/>
    <x v="0"/>
    <x v="7"/>
    <x v="0"/>
    <x v="0"/>
    <n v="1.8072528721512244"/>
    <n v="2.7108793082268194"/>
    <n v="0.33524540778404921"/>
    <n v="4"/>
  </r>
  <r>
    <x v="3"/>
    <x v="0"/>
    <x v="7"/>
    <x v="0"/>
    <x v="2"/>
    <n v="0.87204011224146882"/>
    <n v="2.5597542970899849"/>
    <n v="0.15267732974494239"/>
    <n v="1"/>
  </r>
  <r>
    <x v="3"/>
    <x v="0"/>
    <x v="7"/>
    <x v="0"/>
    <x v="3"/>
    <n v="2.6074150561656331"/>
    <n v="21.762565701381106"/>
    <n v="0.58048891314168249"/>
    <n v="5"/>
  </r>
  <r>
    <x v="3"/>
    <x v="0"/>
    <x v="7"/>
    <x v="0"/>
    <x v="4"/>
    <n v="0.80172740220398886"/>
    <n v="2.6215568213880234"/>
    <n v="0.30794286081219219"/>
    <n v="1"/>
  </r>
  <r>
    <x v="3"/>
    <x v="0"/>
    <x v="7"/>
    <x v="0"/>
    <x v="5"/>
    <n v="0.45863710436327515"/>
    <n v="1.8489189229448948"/>
    <n v="0.23666664177837721"/>
    <n v="1"/>
  </r>
  <r>
    <x v="3"/>
    <x v="0"/>
    <x v="7"/>
    <x v="0"/>
    <x v="6"/>
    <n v="0.44724146554399213"/>
    <n v="0.94998076104570939"/>
    <n v="0.21283468718942111"/>
    <n v="1"/>
  </r>
  <r>
    <x v="3"/>
    <x v="0"/>
    <x v="7"/>
    <x v="0"/>
    <x v="8"/>
    <n v="1.2081257067880071"/>
    <n v="2.7649620429709598"/>
    <n v="0.3105778529928826"/>
    <n v="2"/>
  </r>
  <r>
    <x v="3"/>
    <x v="0"/>
    <x v="7"/>
    <x v="0"/>
    <x v="9"/>
    <n v="0.57498697440868285"/>
    <n v="1.7822339074843592"/>
    <n v="8.6165668393753031E-2"/>
    <n v="1"/>
  </r>
  <r>
    <x v="3"/>
    <x v="0"/>
    <x v="7"/>
    <x v="0"/>
    <x v="11"/>
    <n v="0.85093758322171242"/>
    <n v="3.0034620149264546"/>
    <n v="0.47955345575823577"/>
    <n v="2"/>
  </r>
  <r>
    <x v="3"/>
    <x v="0"/>
    <x v="7"/>
    <x v="0"/>
    <x v="12"/>
    <n v="0.4570818840549587"/>
    <n v="0.92516146912455977"/>
    <n v="0.12829524029441364"/>
    <n v="1"/>
  </r>
  <r>
    <x v="3"/>
    <x v="0"/>
    <x v="7"/>
    <x v="0"/>
    <x v="13"/>
    <n v="26.384057815097872"/>
    <n v="61.921247919163136"/>
    <n v="10.425462650619027"/>
    <n v="58"/>
  </r>
  <r>
    <x v="3"/>
    <x v="0"/>
    <x v="7"/>
    <x v="0"/>
    <x v="16"/>
    <n v="2.2484364333439646"/>
    <n v="7.5681938279259526"/>
    <n v="2.4838571007626085"/>
    <n v="6"/>
  </r>
  <r>
    <x v="3"/>
    <x v="0"/>
    <x v="7"/>
    <x v="0"/>
    <x v="19"/>
    <n v="0.76099389849527055"/>
    <n v="5.6042782310188866"/>
    <n v="0.52356190470704134"/>
    <n v="1"/>
  </r>
  <r>
    <x v="3"/>
    <x v="0"/>
    <x v="7"/>
    <x v="0"/>
    <x v="27"/>
    <n v="6.7429398745545761"/>
    <n v="32.66854109624542"/>
    <n v="3.3834189254927907"/>
    <n v="12"/>
  </r>
  <r>
    <x v="3"/>
    <x v="0"/>
    <x v="7"/>
    <x v="0"/>
    <x v="31"/>
    <n v="0.68903645376221612"/>
    <n v="15.900935488054841"/>
    <n v="2.624533874443888"/>
    <n v="1"/>
  </r>
  <r>
    <x v="3"/>
    <x v="0"/>
    <x v="7"/>
    <x v="0"/>
    <x v="37"/>
    <n v="0.32554777262217727"/>
    <n v="9.7664331786652063"/>
    <n v="4.883216589332621E-3"/>
    <n v="1"/>
  </r>
  <r>
    <x v="3"/>
    <x v="0"/>
    <x v="7"/>
    <x v="0"/>
    <x v="40"/>
    <n v="0.41451756020785047"/>
    <n v="1.9589174050042504"/>
    <n v="0.32122929960293189"/>
    <n v="1"/>
  </r>
  <r>
    <x v="3"/>
    <x v="0"/>
    <x v="7"/>
    <x v="0"/>
    <x v="44"/>
    <n v="0.73770966146790373"/>
    <n v="4.0022587281630324"/>
    <n v="0.63903080103612808"/>
    <n v="2"/>
  </r>
  <r>
    <x v="3"/>
    <x v="0"/>
    <x v="7"/>
    <x v="0"/>
    <x v="46"/>
    <n v="0.27827997796672971"/>
    <n v="0.2719038974293056"/>
    <n v="4.0678747522366835E-3"/>
    <n v="1"/>
  </r>
  <r>
    <x v="3"/>
    <x v="0"/>
    <x v="7"/>
    <x v="0"/>
    <x v="47"/>
    <n v="1.0298038543115546"/>
    <n v="1.3286450798399363"/>
    <n v="0.4669790843718124"/>
    <n v="2"/>
  </r>
  <r>
    <x v="3"/>
    <x v="0"/>
    <x v="7"/>
    <x v="0"/>
    <x v="49"/>
    <n v="3.1071256141329018"/>
    <n v="50.509696358919854"/>
    <n v="4.8030128639362335"/>
    <n v="5"/>
  </r>
  <r>
    <x v="3"/>
    <x v="0"/>
    <x v="7"/>
    <x v="0"/>
    <x v="50"/>
    <n v="0.26758051835742497"/>
    <n v="8.0118626905455272"/>
    <n v="0.26899399388965173"/>
    <n v="1"/>
  </r>
  <r>
    <x v="3"/>
    <x v="0"/>
    <x v="7"/>
    <x v="0"/>
    <x v="57"/>
    <n v="0.22164085434954234"/>
    <n v="1.1082042717476976"/>
    <n v="0.32472956667463904"/>
    <n v="1"/>
  </r>
  <r>
    <x v="3"/>
    <x v="0"/>
    <x v="7"/>
    <x v="1"/>
    <x v="0"/>
    <n v="1.1410001241188112"/>
    <n v="2.3198784513664865"/>
    <n v="0"/>
    <n v="1"/>
  </r>
  <r>
    <x v="3"/>
    <x v="0"/>
    <x v="7"/>
    <x v="1"/>
    <x v="2"/>
    <n v="4.0839623897721786"/>
    <n v="11.707756694963825"/>
    <n v="2.554644140033238"/>
    <n v="6"/>
  </r>
  <r>
    <x v="3"/>
    <x v="0"/>
    <x v="7"/>
    <x v="1"/>
    <x v="3"/>
    <n v="3.3715552241503985"/>
    <n v="10.906252340332937"/>
    <n v="1.722569598592351"/>
    <n v="6"/>
  </r>
  <r>
    <x v="3"/>
    <x v="0"/>
    <x v="7"/>
    <x v="1"/>
    <x v="4"/>
    <n v="3.1492483749869784"/>
    <n v="9.2465605235594452"/>
    <n v="2.3149933700496854"/>
    <n v="4"/>
  </r>
  <r>
    <x v="3"/>
    <x v="0"/>
    <x v="7"/>
    <x v="1"/>
    <x v="5"/>
    <n v="4.4296526897257325"/>
    <n v="12.808969483887857"/>
    <n v="2.4726884952722719"/>
    <n v="10"/>
  </r>
  <r>
    <x v="3"/>
    <x v="0"/>
    <x v="7"/>
    <x v="1"/>
    <x v="6"/>
    <n v="2.2681769775421219"/>
    <n v="5.5641182760687027"/>
    <n v="0.69107919316445476"/>
    <n v="5"/>
  </r>
  <r>
    <x v="3"/>
    <x v="0"/>
    <x v="7"/>
    <x v="1"/>
    <x v="8"/>
    <n v="6.3901334574159936"/>
    <n v="14.933332480329295"/>
    <n v="3.151990480724888"/>
    <n v="8"/>
  </r>
  <r>
    <x v="3"/>
    <x v="0"/>
    <x v="7"/>
    <x v="1"/>
    <x v="9"/>
    <n v="5.6800904100137428"/>
    <n v="13.248838189486229"/>
    <n v="1.0627776327014913"/>
    <n v="5"/>
  </r>
  <r>
    <x v="3"/>
    <x v="0"/>
    <x v="7"/>
    <x v="1"/>
    <x v="10"/>
    <n v="0.79273594784497337"/>
    <n v="2.3782078435349039"/>
    <n v="0.48753260792465453"/>
    <n v="1"/>
  </r>
  <r>
    <x v="3"/>
    <x v="0"/>
    <x v="7"/>
    <x v="1"/>
    <x v="11"/>
    <n v="0.22811325679120814"/>
    <n v="0.68433977037362015"/>
    <n v="0.15110825959058649"/>
    <n v="1"/>
  </r>
  <r>
    <x v="3"/>
    <x v="0"/>
    <x v="7"/>
    <x v="1"/>
    <x v="13"/>
    <n v="3.1436268184134719"/>
    <n v="7.0716223342513906"/>
    <n v="1.0938729026603506"/>
    <n v="8"/>
  </r>
  <r>
    <x v="3"/>
    <x v="0"/>
    <x v="7"/>
    <x v="1"/>
    <x v="14"/>
    <n v="1.0490840721104773"/>
    <n v="1.0490840721104762"/>
    <n v="1.2374987524607837E-2"/>
    <n v="1"/>
  </r>
  <r>
    <x v="3"/>
    <x v="0"/>
    <x v="7"/>
    <x v="1"/>
    <x v="15"/>
    <n v="2.4870013928954045"/>
    <n v="8.2262550840134523"/>
    <n v="0.79993962242919048"/>
    <n v="4"/>
  </r>
  <r>
    <x v="3"/>
    <x v="0"/>
    <x v="7"/>
    <x v="1"/>
    <x v="16"/>
    <n v="0.32791986121586381"/>
    <n v="0.41346905680533896"/>
    <n v="1.6251655045685286E-2"/>
    <n v="1"/>
  </r>
  <r>
    <x v="3"/>
    <x v="0"/>
    <x v="7"/>
    <x v="1"/>
    <x v="19"/>
    <n v="14.41815683507917"/>
    <n v="33.665181441606734"/>
    <n v="0.77310588922508916"/>
    <n v="14"/>
  </r>
  <r>
    <x v="3"/>
    <x v="0"/>
    <x v="7"/>
    <x v="1"/>
    <x v="21"/>
    <n v="3.5774573177546269"/>
    <n v="7.4542132856095691"/>
    <n v="0.12800475320583138"/>
    <n v="4"/>
  </r>
  <r>
    <x v="3"/>
    <x v="0"/>
    <x v="7"/>
    <x v="1"/>
    <x v="22"/>
    <n v="6.379381930261748"/>
    <n v="40.24249701061806"/>
    <n v="0.92435880351201649"/>
    <n v="6"/>
  </r>
  <r>
    <x v="3"/>
    <x v="0"/>
    <x v="7"/>
    <x v="1"/>
    <x v="23"/>
    <n v="4.7120434712160586"/>
    <n v="11.301632638508366"/>
    <n v="0.37623215163829671"/>
    <n v="5"/>
  </r>
  <r>
    <x v="3"/>
    <x v="0"/>
    <x v="7"/>
    <x v="1"/>
    <x v="24"/>
    <n v="1.2534267639020036"/>
    <n v="21.279688117062008"/>
    <n v="1.1151307235640187"/>
    <n v="2"/>
  </r>
  <r>
    <x v="3"/>
    <x v="0"/>
    <x v="7"/>
    <x v="1"/>
    <x v="26"/>
    <n v="5.3381294494113138"/>
    <n v="9.1049802835415026"/>
    <n v="8.515472731817271E-2"/>
    <n v="7"/>
  </r>
  <r>
    <x v="3"/>
    <x v="0"/>
    <x v="7"/>
    <x v="1"/>
    <x v="27"/>
    <n v="1.7266297072727559"/>
    <n v="10.07544565094398"/>
    <n v="2.0774070445497768"/>
    <n v="5"/>
  </r>
  <r>
    <x v="3"/>
    <x v="0"/>
    <x v="7"/>
    <x v="1"/>
    <x v="37"/>
    <n v="0.57628416239189428"/>
    <n v="3.4577049743513264"/>
    <n v="1.6222399171331696"/>
    <n v="1"/>
  </r>
  <r>
    <x v="3"/>
    <x v="0"/>
    <x v="7"/>
    <x v="1"/>
    <x v="38"/>
    <n v="0.44789870338143001"/>
    <n v="110.63097973521195"/>
    <n v="0.72335640596100348"/>
    <n v="1"/>
  </r>
  <r>
    <x v="3"/>
    <x v="0"/>
    <x v="7"/>
    <x v="1"/>
    <x v="41"/>
    <n v="0.60112821998505883"/>
    <n v="57.407745008572476"/>
    <n v="6.952949556457126"/>
    <n v="2"/>
  </r>
  <r>
    <x v="3"/>
    <x v="0"/>
    <x v="7"/>
    <x v="1"/>
    <x v="46"/>
    <n v="0.54744036558589781"/>
    <n v="1.3207926980684075"/>
    <n v="0.37472262082487134"/>
    <n v="1"/>
  </r>
  <r>
    <x v="3"/>
    <x v="0"/>
    <x v="7"/>
    <x v="1"/>
    <x v="54"/>
    <n v="0.63198894790736004"/>
    <n v="3.7919336874441183"/>
    <n v="9.4798342186103272E-3"/>
    <n v="1"/>
  </r>
  <r>
    <x v="3"/>
    <x v="0"/>
    <x v="7"/>
    <x v="1"/>
    <x v="59"/>
    <n v="0.67499983818127751"/>
    <n v="44.549989319963828"/>
    <n v="1.6976245930259"/>
    <n v="1"/>
  </r>
  <r>
    <x v="3"/>
    <x v="0"/>
    <x v="7"/>
    <x v="2"/>
    <x v="0"/>
    <n v="1.2125623578627258"/>
    <n v="5.868912427639545"/>
    <n v="0.28334495192457876"/>
    <n v="3"/>
  </r>
  <r>
    <x v="3"/>
    <x v="0"/>
    <x v="7"/>
    <x v="2"/>
    <x v="1"/>
    <n v="0.7219518176924461"/>
    <n v="1.531769582099022"/>
    <n v="6.7343907960537908E-2"/>
    <n v="1"/>
  </r>
  <r>
    <x v="3"/>
    <x v="0"/>
    <x v="7"/>
    <x v="2"/>
    <x v="2"/>
    <n v="7.9570161460991082"/>
    <n v="52.442056834425131"/>
    <n v="1.4199975728055749"/>
    <n v="15"/>
  </r>
  <r>
    <x v="3"/>
    <x v="0"/>
    <x v="7"/>
    <x v="2"/>
    <x v="3"/>
    <n v="6.2596821809296594"/>
    <n v="39.178256216268124"/>
    <n v="3.5247319390147851"/>
    <n v="15"/>
  </r>
  <r>
    <x v="3"/>
    <x v="0"/>
    <x v="7"/>
    <x v="2"/>
    <x v="4"/>
    <n v="3.6535169295335894"/>
    <n v="71.55059033261584"/>
    <n v="13.038394661249022"/>
    <n v="6"/>
  </r>
  <r>
    <x v="3"/>
    <x v="0"/>
    <x v="7"/>
    <x v="2"/>
    <x v="5"/>
    <n v="7.4450835330000427"/>
    <n v="52.107907533982555"/>
    <n v="3.1862986905746538"/>
    <n v="18"/>
  </r>
  <r>
    <x v="3"/>
    <x v="0"/>
    <x v="7"/>
    <x v="2"/>
    <x v="6"/>
    <n v="2.3841222101093189"/>
    <n v="23.744347481139343"/>
    <n v="0.42302527455710787"/>
    <n v="5"/>
  </r>
  <r>
    <x v="3"/>
    <x v="0"/>
    <x v="7"/>
    <x v="2"/>
    <x v="8"/>
    <n v="18.867709779160265"/>
    <n v="193.26762587418435"/>
    <n v="4.0928417421241923"/>
    <n v="39"/>
  </r>
  <r>
    <x v="3"/>
    <x v="0"/>
    <x v="7"/>
    <x v="2"/>
    <x v="9"/>
    <n v="1.8037270428436434"/>
    <n v="13.124752938833732"/>
    <n v="0.6277488373445701"/>
    <n v="4"/>
  </r>
  <r>
    <x v="3"/>
    <x v="0"/>
    <x v="7"/>
    <x v="2"/>
    <x v="11"/>
    <n v="1.6556180254560948"/>
    <n v="33.942520474471863"/>
    <n v="0.4349017126930686"/>
    <n v="4"/>
  </r>
  <r>
    <x v="3"/>
    <x v="0"/>
    <x v="7"/>
    <x v="2"/>
    <x v="12"/>
    <n v="0.93946439883074961"/>
    <n v="4.0021624924230963"/>
    <n v="0.30814653048668983"/>
    <n v="2"/>
  </r>
  <r>
    <x v="3"/>
    <x v="0"/>
    <x v="7"/>
    <x v="2"/>
    <x v="13"/>
    <n v="27.491785007528243"/>
    <n v="249.71488749200282"/>
    <n v="7.7744657032783326"/>
    <n v="56"/>
  </r>
  <r>
    <x v="3"/>
    <x v="0"/>
    <x v="7"/>
    <x v="2"/>
    <x v="15"/>
    <n v="3.6033659174311583"/>
    <n v="50.909279303850909"/>
    <n v="0.43173668565888557"/>
    <n v="8"/>
  </r>
  <r>
    <x v="3"/>
    <x v="0"/>
    <x v="7"/>
    <x v="2"/>
    <x v="16"/>
    <n v="2.1609427797397678"/>
    <n v="13.218188300186419"/>
    <n v="2.0470010684943976"/>
    <n v="5"/>
  </r>
  <r>
    <x v="3"/>
    <x v="0"/>
    <x v="7"/>
    <x v="2"/>
    <x v="17"/>
    <n v="0.43845268503243423"/>
    <n v="2.1922634251621669"/>
    <n v="9.4267327281973193E-2"/>
    <n v="1"/>
  </r>
  <r>
    <x v="3"/>
    <x v="0"/>
    <x v="7"/>
    <x v="2"/>
    <x v="18"/>
    <n v="3.2890392933684511"/>
    <n v="20.73217291413561"/>
    <n v="0.73724949777888804"/>
    <n v="6"/>
  </r>
  <r>
    <x v="3"/>
    <x v="0"/>
    <x v="7"/>
    <x v="2"/>
    <x v="19"/>
    <n v="3.9307790346576925"/>
    <n v="31.725897468512798"/>
    <n v="0.9258354050531773"/>
    <n v="6"/>
  </r>
  <r>
    <x v="3"/>
    <x v="0"/>
    <x v="7"/>
    <x v="2"/>
    <x v="21"/>
    <n v="0.63591207421530072"/>
    <n v="3.954472575262812"/>
    <n v="1.8572855584543774E-2"/>
    <n v="1"/>
  </r>
  <r>
    <x v="3"/>
    <x v="0"/>
    <x v="7"/>
    <x v="2"/>
    <x v="22"/>
    <n v="2.298137855137091"/>
    <n v="52.732244968979472"/>
    <n v="1.6678925685303645"/>
    <n v="3"/>
  </r>
  <r>
    <x v="3"/>
    <x v="0"/>
    <x v="7"/>
    <x v="2"/>
    <x v="23"/>
    <n v="1.3523907510080531"/>
    <n v="8.5781580737223244"/>
    <n v="0.27206236755250857"/>
    <n v="2"/>
  </r>
  <r>
    <x v="3"/>
    <x v="0"/>
    <x v="7"/>
    <x v="2"/>
    <x v="24"/>
    <n v="0.54489307299281475"/>
    <n v="49.465473391262684"/>
    <n v="8.2747674147003222E-2"/>
    <n v="1"/>
  </r>
  <r>
    <x v="3"/>
    <x v="0"/>
    <x v="7"/>
    <x v="2"/>
    <x v="25"/>
    <n v="1.2533490011337531"/>
    <n v="10.005780048876828"/>
    <n v="0.21229985786433533"/>
    <n v="4"/>
  </r>
  <r>
    <x v="3"/>
    <x v="0"/>
    <x v="7"/>
    <x v="2"/>
    <x v="26"/>
    <n v="2.3727134463467197"/>
    <n v="9.9964096372728406"/>
    <n v="0.46682250557904714"/>
    <n v="3"/>
  </r>
  <r>
    <x v="3"/>
    <x v="0"/>
    <x v="7"/>
    <x v="2"/>
    <x v="27"/>
    <n v="15.085767630664268"/>
    <n v="227.9944895460213"/>
    <n v="7.7383537818152943"/>
    <n v="43"/>
  </r>
  <r>
    <x v="3"/>
    <x v="0"/>
    <x v="7"/>
    <x v="2"/>
    <x v="28"/>
    <n v="2.5130873353828673"/>
    <n v="52.242388392321381"/>
    <n v="1.8646531102332211"/>
    <n v="7"/>
  </r>
  <r>
    <x v="3"/>
    <x v="0"/>
    <x v="7"/>
    <x v="2"/>
    <x v="29"/>
    <n v="0.49296720682544576"/>
    <n v="5.8923019701647918"/>
    <n v="0.10881462024684715"/>
    <n v="1"/>
  </r>
  <r>
    <x v="3"/>
    <x v="0"/>
    <x v="7"/>
    <x v="2"/>
    <x v="30"/>
    <n v="0.41249738634236288"/>
    <n v="27.444414803698816"/>
    <n v="0.4526556692458461"/>
    <n v="1"/>
  </r>
  <r>
    <x v="3"/>
    <x v="0"/>
    <x v="7"/>
    <x v="2"/>
    <x v="31"/>
    <n v="0.22175295920198826"/>
    <n v="3.1045414288278006"/>
    <n v="9.20274780688244E-2"/>
    <n v="1"/>
  </r>
  <r>
    <x v="3"/>
    <x v="0"/>
    <x v="7"/>
    <x v="2"/>
    <x v="33"/>
    <n v="0.98293939011746723"/>
    <n v="49.0409180594595"/>
    <n v="0.10786869249431687"/>
    <n v="3"/>
  </r>
  <r>
    <x v="3"/>
    <x v="0"/>
    <x v="7"/>
    <x v="2"/>
    <x v="36"/>
    <n v="0.46868542073303243"/>
    <n v="3.7316904847734147"/>
    <n v="0.21934121832683923"/>
    <n v="2"/>
  </r>
  <r>
    <x v="3"/>
    <x v="0"/>
    <x v="7"/>
    <x v="2"/>
    <x v="37"/>
    <n v="0.68188156753867324"/>
    <n v="10.966764271432734"/>
    <n v="1.3366947179377149"/>
    <n v="1"/>
  </r>
  <r>
    <x v="3"/>
    <x v="0"/>
    <x v="7"/>
    <x v="2"/>
    <x v="41"/>
    <n v="0.41513770568556918"/>
    <n v="10.547459537259316"/>
    <n v="0.97743050704857171"/>
    <n v="1"/>
  </r>
  <r>
    <x v="3"/>
    <x v="0"/>
    <x v="7"/>
    <x v="2"/>
    <x v="44"/>
    <n v="4.4487725352779659"/>
    <n v="157.36069802471317"/>
    <n v="9.734723006334832"/>
    <n v="14"/>
  </r>
  <r>
    <x v="3"/>
    <x v="0"/>
    <x v="7"/>
    <x v="2"/>
    <x v="46"/>
    <n v="4.229703396557837"/>
    <n v="106.1767666544212"/>
    <n v="3.4993590728001269"/>
    <n v="11"/>
  </r>
  <r>
    <x v="3"/>
    <x v="0"/>
    <x v="7"/>
    <x v="2"/>
    <x v="47"/>
    <n v="0.49553914187009918"/>
    <n v="17.046575852842157"/>
    <n v="1.7123847479032663"/>
    <n v="1"/>
  </r>
  <r>
    <x v="3"/>
    <x v="0"/>
    <x v="7"/>
    <x v="2"/>
    <x v="48"/>
    <n v="0.38775804895470556"/>
    <n v="3.8993093768008258"/>
    <n v="0.2234111501997513"/>
    <n v="1"/>
  </r>
  <r>
    <x v="3"/>
    <x v="0"/>
    <x v="7"/>
    <x v="2"/>
    <x v="49"/>
    <n v="2.1941697481941902"/>
    <n v="30.933164580105089"/>
    <n v="2.0424422558891813"/>
    <n v="4"/>
  </r>
  <r>
    <x v="3"/>
    <x v="0"/>
    <x v="7"/>
    <x v="2"/>
    <x v="51"/>
    <n v="0.29132350378152322"/>
    <n v="4.3943400003172739"/>
    <n v="0.24810734660129063"/>
    <n v="1"/>
  </r>
  <r>
    <x v="3"/>
    <x v="0"/>
    <x v="7"/>
    <x v="2"/>
    <x v="53"/>
    <n v="0.40865597514034507"/>
    <n v="1.6346239005613621"/>
    <n v="0.56108465386768935"/>
    <n v="1"/>
  </r>
  <r>
    <x v="3"/>
    <x v="0"/>
    <x v="7"/>
    <x v="2"/>
    <x v="54"/>
    <n v="1.3132798006451785"/>
    <n v="5.9633692970475671"/>
    <n v="0.45702459948503227"/>
    <n v="2"/>
  </r>
  <r>
    <x v="3"/>
    <x v="0"/>
    <x v="7"/>
    <x v="2"/>
    <x v="55"/>
    <n v="4.2764656492178261"/>
    <n v="362.92722179582319"/>
    <n v="0.56863145560004391"/>
    <n v="3"/>
  </r>
  <r>
    <x v="3"/>
    <x v="0"/>
    <x v="7"/>
    <x v="2"/>
    <x v="56"/>
    <n v="0.5432836966776815"/>
    <n v="12.406946982309886"/>
    <n v="0.88426745508653815"/>
    <n v="2"/>
  </r>
  <r>
    <x v="3"/>
    <x v="0"/>
    <x v="7"/>
    <x v="2"/>
    <x v="57"/>
    <n v="2.1588325519666918"/>
    <n v="51.991875901717663"/>
    <n v="1.4666342526773626"/>
    <n v="7"/>
  </r>
  <r>
    <x v="3"/>
    <x v="0"/>
    <x v="7"/>
    <x v="2"/>
    <x v="59"/>
    <n v="1.0949752242720974"/>
    <n v="42.894765177687304"/>
    <n v="21.036044742392257"/>
    <n v="1"/>
  </r>
  <r>
    <x v="3"/>
    <x v="0"/>
    <x v="7"/>
    <x v="3"/>
    <x v="52"/>
    <n v="0.2363373285235317"/>
    <n v="13.787243073721299"/>
    <n v="0.33577521339020971"/>
    <n v="1"/>
  </r>
  <r>
    <x v="3"/>
    <x v="0"/>
    <x v="7"/>
    <x v="4"/>
    <x v="0"/>
    <n v="1.7902805649100526"/>
    <n v="3.1998921753683955"/>
    <n v="0.57780752218513098"/>
    <n v="3"/>
  </r>
  <r>
    <x v="3"/>
    <x v="0"/>
    <x v="7"/>
    <x v="4"/>
    <x v="3"/>
    <n v="1.0170262346815953"/>
    <n v="3.2608169258320179"/>
    <n v="0.50617566587869423"/>
    <n v="2"/>
  </r>
  <r>
    <x v="3"/>
    <x v="0"/>
    <x v="7"/>
    <x v="4"/>
    <x v="4"/>
    <n v="1.5202898201150417"/>
    <n v="31.705192291212008"/>
    <n v="3.1913420519920317"/>
    <n v="2"/>
  </r>
  <r>
    <x v="3"/>
    <x v="0"/>
    <x v="7"/>
    <x v="4"/>
    <x v="5"/>
    <n v="2.1521731403146314"/>
    <n v="6.8631406210391521"/>
    <n v="0.68399615861970331"/>
    <n v="5"/>
  </r>
  <r>
    <x v="3"/>
    <x v="0"/>
    <x v="7"/>
    <x v="4"/>
    <x v="6"/>
    <n v="5.0668811900685853"/>
    <n v="12.787367221148823"/>
    <n v="3.2358087936937405"/>
    <n v="11"/>
  </r>
  <r>
    <x v="3"/>
    <x v="0"/>
    <x v="7"/>
    <x v="4"/>
    <x v="8"/>
    <n v="1.9471603563208781"/>
    <n v="4.0370989544317268"/>
    <n v="0.3059939350418015"/>
    <n v="4"/>
  </r>
  <r>
    <x v="3"/>
    <x v="0"/>
    <x v="7"/>
    <x v="4"/>
    <x v="11"/>
    <n v="1.315358055097307"/>
    <n v="4.8229795353567617"/>
    <n v="0.90014336237158266"/>
    <n v="3"/>
  </r>
  <r>
    <x v="3"/>
    <x v="0"/>
    <x v="7"/>
    <x v="4"/>
    <x v="13"/>
    <n v="22.691862291631754"/>
    <n v="34.703012745792677"/>
    <n v="8.0829080712805741"/>
    <n v="55"/>
  </r>
  <r>
    <x v="3"/>
    <x v="0"/>
    <x v="7"/>
    <x v="4"/>
    <x v="14"/>
    <n v="0.48715686876931413"/>
    <n v="2.4357843438465672"/>
    <n v="0.4944642218008532"/>
    <n v="1"/>
  </r>
  <r>
    <x v="3"/>
    <x v="0"/>
    <x v="7"/>
    <x v="4"/>
    <x v="15"/>
    <n v="1.5650251775085353"/>
    <n v="4.9572443878273429"/>
    <n v="1.7487554040721469"/>
    <n v="2"/>
  </r>
  <r>
    <x v="3"/>
    <x v="0"/>
    <x v="7"/>
    <x v="4"/>
    <x v="16"/>
    <n v="4.8975421123793756"/>
    <n v="17.097188626970844"/>
    <n v="4.005636518374974"/>
    <n v="12"/>
  </r>
  <r>
    <x v="3"/>
    <x v="0"/>
    <x v="7"/>
    <x v="4"/>
    <x v="17"/>
    <n v="0.87690537006486846"/>
    <n v="1.7538107401297338"/>
    <n v="0.468267467614639"/>
    <n v="2"/>
  </r>
  <r>
    <x v="3"/>
    <x v="0"/>
    <x v="7"/>
    <x v="4"/>
    <x v="19"/>
    <n v="1.5089581567099901"/>
    <n v="1.2197555279877603"/>
    <n v="0.38263280662480192"/>
    <n v="1"/>
  </r>
  <r>
    <x v="3"/>
    <x v="0"/>
    <x v="7"/>
    <x v="4"/>
    <x v="24"/>
    <n v="0.4974013115976651"/>
    <n v="0.54591209146691977"/>
    <n v="2.0485203569935231E-2"/>
    <n v="1"/>
  </r>
  <r>
    <x v="3"/>
    <x v="0"/>
    <x v="7"/>
    <x v="4"/>
    <x v="26"/>
    <n v="0.43845268503243645"/>
    <n v="0.43845268503243195"/>
    <n v="2.8499424527108158E-2"/>
    <n v="1"/>
  </r>
  <r>
    <x v="3"/>
    <x v="0"/>
    <x v="7"/>
    <x v="4"/>
    <x v="27"/>
    <n v="1.7375739944385824"/>
    <n v="4.5861863177098927"/>
    <n v="1.3777450694494855"/>
    <n v="5"/>
  </r>
  <r>
    <x v="3"/>
    <x v="0"/>
    <x v="7"/>
    <x v="4"/>
    <x v="29"/>
    <n v="0.68903645376221612"/>
    <n v="0.69134502121977581"/>
    <n v="3.1689286883087212E-2"/>
    <n v="1"/>
  </r>
  <r>
    <x v="3"/>
    <x v="0"/>
    <x v="7"/>
    <x v="4"/>
    <x v="37"/>
    <n v="0.61902451068512099"/>
    <n v="8.6663431495915937"/>
    <n v="0.87034846202327354"/>
    <n v="1"/>
  </r>
  <r>
    <x v="3"/>
    <x v="0"/>
    <x v="7"/>
    <x v="4"/>
    <x v="41"/>
    <n v="0.36573593186219666"/>
    <n v="0.36573593186219255"/>
    <n v="5.9249220961675376E-2"/>
    <n v="1"/>
  </r>
  <r>
    <x v="3"/>
    <x v="0"/>
    <x v="7"/>
    <x v="4"/>
    <x v="44"/>
    <n v="0.41561613312439416"/>
    <n v="0.4156161331243895"/>
    <n v="8.9357468621744082E-2"/>
    <n v="1"/>
  </r>
  <r>
    <x v="3"/>
    <x v="0"/>
    <x v="7"/>
    <x v="4"/>
    <x v="46"/>
    <n v="0.22661501904039863"/>
    <n v="0.22661501904039602"/>
    <n v="0.11269471551978287"/>
    <n v="1"/>
  </r>
  <r>
    <x v="3"/>
    <x v="0"/>
    <x v="7"/>
    <x v="4"/>
    <x v="52"/>
    <n v="0.61620015210563339"/>
    <n v="34.649756833509592"/>
    <n v="0.83141211125248859"/>
    <n v="1"/>
  </r>
  <r>
    <x v="3"/>
    <x v="0"/>
    <x v="7"/>
    <x v="4"/>
    <x v="56"/>
    <n v="0.96278114010867744"/>
    <n v="16.383344559848489"/>
    <n v="0.76335661730497073"/>
    <n v="4"/>
  </r>
  <r>
    <x v="3"/>
    <x v="0"/>
    <x v="7"/>
    <x v="4"/>
    <x v="59"/>
    <n v="0.90577139307160859"/>
    <n v="19.926970647575168"/>
    <n v="0.46647226743187475"/>
    <n v="1"/>
  </r>
  <r>
    <x v="3"/>
    <x v="0"/>
    <x v="7"/>
    <x v="4"/>
    <x v="60"/>
    <n v="0.2319934170229184"/>
    <n v="0.46398683404583158"/>
    <n v="9.9856683543313826E-2"/>
    <n v="1"/>
  </r>
  <r>
    <x v="3"/>
    <x v="0"/>
    <x v="8"/>
    <x v="0"/>
    <x v="1"/>
    <n v="0.84963432694452456"/>
    <n v="2.5489029808335593"/>
    <n v="1.1121713339703749"/>
    <n v="1"/>
  </r>
  <r>
    <x v="3"/>
    <x v="0"/>
    <x v="8"/>
    <x v="0"/>
    <x v="2"/>
    <n v="0.47279926374926401"/>
    <n v="0.92522498300555256"/>
    <n v="4.7660055775391563E-2"/>
    <n v="1"/>
  </r>
  <r>
    <x v="3"/>
    <x v="0"/>
    <x v="8"/>
    <x v="0"/>
    <x v="3"/>
    <n v="0.47774313618184683"/>
    <n v="0.45789123713961982"/>
    <n v="7.2624989785127603E-2"/>
    <n v="1"/>
  </r>
  <r>
    <x v="3"/>
    <x v="0"/>
    <x v="8"/>
    <x v="0"/>
    <x v="5"/>
    <n v="0.44583035454676051"/>
    <n v="1.3882240558598398"/>
    <n v="0.11641974156962212"/>
    <n v="1"/>
  </r>
  <r>
    <x v="3"/>
    <x v="0"/>
    <x v="8"/>
    <x v="0"/>
    <x v="8"/>
    <n v="1.5403507578975186"/>
    <n v="25.138147965846599"/>
    <n v="0.32708919618916155"/>
    <n v="1"/>
  </r>
  <r>
    <x v="3"/>
    <x v="0"/>
    <x v="8"/>
    <x v="0"/>
    <x v="13"/>
    <n v="1.645081861624516"/>
    <n v="9.5755091558268894"/>
    <n v="1.0502263256717033"/>
    <n v="2"/>
  </r>
  <r>
    <x v="3"/>
    <x v="0"/>
    <x v="8"/>
    <x v="0"/>
    <x v="19"/>
    <n v="1.4422507274888621"/>
    <n v="18.79315440768487"/>
    <n v="0.23492135650309834"/>
    <n v="1"/>
  </r>
  <r>
    <x v="3"/>
    <x v="0"/>
    <x v="8"/>
    <x v="0"/>
    <x v="26"/>
    <n v="0.84963432694452667"/>
    <n v="4.2481716347225893"/>
    <n v="0.29057493981502602"/>
    <n v="1"/>
  </r>
  <r>
    <x v="3"/>
    <x v="0"/>
    <x v="8"/>
    <x v="0"/>
    <x v="27"/>
    <n v="0.72580574671553677"/>
    <n v="9.8751613741927677"/>
    <n v="1.0606848419158412"/>
    <n v="2"/>
  </r>
  <r>
    <x v="3"/>
    <x v="0"/>
    <x v="8"/>
    <x v="0"/>
    <x v="28"/>
    <n v="1.1232346222818037"/>
    <n v="5.0713060785644277"/>
    <n v="0.51446203970687177"/>
    <n v="3"/>
  </r>
  <r>
    <x v="3"/>
    <x v="0"/>
    <x v="8"/>
    <x v="0"/>
    <x v="35"/>
    <n v="0.470390485689543"/>
    <n v="1.7170642962267881"/>
    <n v="0.20102375364578151"/>
    <n v="1"/>
  </r>
  <r>
    <x v="3"/>
    <x v="0"/>
    <x v="8"/>
    <x v="0"/>
    <x v="37"/>
    <n v="0.35047336076382141"/>
    <n v="3.8552069684019914"/>
    <n v="2.2439073206059561E-3"/>
    <n v="1"/>
  </r>
  <r>
    <x v="3"/>
    <x v="0"/>
    <x v="8"/>
    <x v="0"/>
    <x v="41"/>
    <n v="0.24178992644471414"/>
    <n v="1.4507395586682681"/>
    <n v="0.13944061316535863"/>
    <n v="1"/>
  </r>
  <r>
    <x v="3"/>
    <x v="0"/>
    <x v="8"/>
    <x v="0"/>
    <x v="46"/>
    <n v="0.69666766043869932"/>
    <n v="2.0421158590384008"/>
    <n v="0.22150709150945144"/>
    <n v="1"/>
  </r>
  <r>
    <x v="3"/>
    <x v="0"/>
    <x v="8"/>
    <x v="0"/>
    <x v="49"/>
    <n v="0.41147151734717408"/>
    <n v="0.41775517885151453"/>
    <n v="9.074315467631161E-2"/>
    <n v="1"/>
  </r>
  <r>
    <x v="3"/>
    <x v="0"/>
    <x v="8"/>
    <x v="0"/>
    <x v="56"/>
    <n v="0.28863339068484783"/>
    <n v="0.73568697948078177"/>
    <n v="0.38865570334578686"/>
    <n v="1"/>
  </r>
  <r>
    <x v="3"/>
    <x v="0"/>
    <x v="8"/>
    <x v="0"/>
    <x v="59"/>
    <n v="1.0650730825466679"/>
    <n v="7.9880481190999211"/>
    <n v="1.6135857200581891"/>
    <n v="2"/>
  </r>
  <r>
    <x v="3"/>
    <x v="0"/>
    <x v="8"/>
    <x v="1"/>
    <x v="0"/>
    <n v="1.1375937059438372"/>
    <n v="3.4694287963387365"/>
    <n v="0.46210492554649141"/>
    <n v="1"/>
  </r>
  <r>
    <x v="3"/>
    <x v="0"/>
    <x v="8"/>
    <x v="1"/>
    <x v="3"/>
    <n v="2.9615018340833048"/>
    <n v="13.404140805515878"/>
    <n v="1.1163505781359684"/>
    <n v="5"/>
  </r>
  <r>
    <x v="3"/>
    <x v="0"/>
    <x v="8"/>
    <x v="1"/>
    <x v="4"/>
    <n v="1.4474655885448384"/>
    <n v="5.9628366847691661"/>
    <n v="0.91432777427219458"/>
    <n v="2"/>
  </r>
  <r>
    <x v="3"/>
    <x v="0"/>
    <x v="8"/>
    <x v="1"/>
    <x v="5"/>
    <n v="1.9600325229139968"/>
    <n v="3.9700196104103878"/>
    <n v="0.90080939514963698"/>
    <n v="4"/>
  </r>
  <r>
    <x v="3"/>
    <x v="0"/>
    <x v="8"/>
    <x v="1"/>
    <x v="6"/>
    <n v="0.90727079101684882"/>
    <n v="1.5174868025641914"/>
    <n v="0.20852252058703824"/>
    <n v="2"/>
  </r>
  <r>
    <x v="3"/>
    <x v="0"/>
    <x v="8"/>
    <x v="1"/>
    <x v="8"/>
    <n v="2.287319246569977"/>
    <n v="4.5891686657368158"/>
    <n v="0.33256627782686721"/>
    <n v="4"/>
  </r>
  <r>
    <x v="3"/>
    <x v="0"/>
    <x v="8"/>
    <x v="1"/>
    <x v="9"/>
    <n v="0.6775499315936695"/>
    <n v="21.638159686770553"/>
    <n v="5.0151001097282148E-2"/>
    <n v="1"/>
  </r>
  <r>
    <x v="3"/>
    <x v="0"/>
    <x v="8"/>
    <x v="1"/>
    <x v="11"/>
    <n v="0.20922239815119051"/>
    <n v="1.0461119907559457"/>
    <n v="0.17051625449321881"/>
    <n v="1"/>
  </r>
  <r>
    <x v="3"/>
    <x v="0"/>
    <x v="8"/>
    <x v="1"/>
    <x v="13"/>
    <n v="2.0452747631093562"/>
    <n v="23.502120621878802"/>
    <n v="1.3483327431229046"/>
    <n v="4"/>
  </r>
  <r>
    <x v="3"/>
    <x v="0"/>
    <x v="8"/>
    <x v="1"/>
    <x v="14"/>
    <n v="1.6997596069283127"/>
    <n v="3.2148495080611559"/>
    <n v="0.74170851269159854"/>
    <n v="2"/>
  </r>
  <r>
    <x v="3"/>
    <x v="0"/>
    <x v="8"/>
    <x v="1"/>
    <x v="15"/>
    <n v="0.82424438460708827"/>
    <n v="2.7267413787506021"/>
    <n v="0.34023708562307731"/>
    <n v="2"/>
  </r>
  <r>
    <x v="3"/>
    <x v="0"/>
    <x v="8"/>
    <x v="1"/>
    <x v="18"/>
    <n v="0.83118121160158687"/>
    <n v="1.6394203908773037"/>
    <n v="4.9113217132494016E-2"/>
    <n v="1"/>
  </r>
  <r>
    <x v="3"/>
    <x v="0"/>
    <x v="8"/>
    <x v="1"/>
    <x v="19"/>
    <n v="3.2197115859791676"/>
    <n v="5.399871158514296"/>
    <n v="5.3733932684006308E-2"/>
    <n v="3"/>
  </r>
  <r>
    <x v="3"/>
    <x v="0"/>
    <x v="8"/>
    <x v="1"/>
    <x v="20"/>
    <n v="0.68763335038535156"/>
    <n v="1.3752667007707018"/>
    <n v="3.438166751926755E-2"/>
    <n v="1"/>
  </r>
  <r>
    <x v="3"/>
    <x v="0"/>
    <x v="8"/>
    <x v="1"/>
    <x v="21"/>
    <n v="1.7887286588773135"/>
    <n v="2.4847377618698565"/>
    <n v="0.1117849728338596"/>
    <n v="2"/>
  </r>
  <r>
    <x v="3"/>
    <x v="0"/>
    <x v="8"/>
    <x v="1"/>
    <x v="22"/>
    <n v="1.0632303217102914"/>
    <n v="1.9630486346642957"/>
    <n v="4.8279893981041128E-2"/>
    <n v="1"/>
  </r>
  <r>
    <x v="3"/>
    <x v="0"/>
    <x v="8"/>
    <x v="1"/>
    <x v="26"/>
    <n v="0.7750826831709936"/>
    <n v="1.5304267151193003"/>
    <n v="8.307778274943679E-3"/>
    <n v="1"/>
  </r>
  <r>
    <x v="3"/>
    <x v="0"/>
    <x v="8"/>
    <x v="1"/>
    <x v="27"/>
    <n v="0.32147566397439348"/>
    <n v="1.2467838174226427"/>
    <n v="0.65950797095792879"/>
    <n v="1"/>
  </r>
  <r>
    <x v="3"/>
    <x v="0"/>
    <x v="8"/>
    <x v="2"/>
    <x v="0"/>
    <n v="1.685172839443859"/>
    <n v="15.952975523920228"/>
    <n v="0.46132239674163389"/>
    <n v="3"/>
  </r>
  <r>
    <x v="3"/>
    <x v="0"/>
    <x v="8"/>
    <x v="2"/>
    <x v="2"/>
    <n v="6.9663148565943711"/>
    <n v="58.772233185136422"/>
    <n v="1.4246861726039262"/>
    <n v="10"/>
  </r>
  <r>
    <x v="3"/>
    <x v="0"/>
    <x v="8"/>
    <x v="2"/>
    <x v="3"/>
    <n v="8.9561237455501495"/>
    <n v="100.26660542203554"/>
    <n v="2.7102687292149277"/>
    <n v="16"/>
  </r>
  <r>
    <x v="3"/>
    <x v="0"/>
    <x v="8"/>
    <x v="2"/>
    <x v="4"/>
    <n v="1.4823729166774484"/>
    <n v="99.79251370065424"/>
    <n v="1.0340797205659604"/>
    <n v="2"/>
  </r>
  <r>
    <x v="3"/>
    <x v="0"/>
    <x v="8"/>
    <x v="2"/>
    <x v="5"/>
    <n v="7.0669521329452838"/>
    <n v="34.897746871498988"/>
    <n v="2.5461793355173823"/>
    <n v="12"/>
  </r>
  <r>
    <x v="3"/>
    <x v="0"/>
    <x v="8"/>
    <x v="2"/>
    <x v="6"/>
    <n v="0.21252889110158554"/>
    <n v="2.6589614724649442"/>
    <n v="0.12916216284247251"/>
    <n v="1"/>
  </r>
  <r>
    <x v="3"/>
    <x v="0"/>
    <x v="8"/>
    <x v="2"/>
    <x v="7"/>
    <n v="0.39362465589033402"/>
    <n v="7.1580389934568487"/>
    <n v="0.12901097084203961"/>
    <n v="1"/>
  </r>
  <r>
    <x v="3"/>
    <x v="0"/>
    <x v="8"/>
    <x v="2"/>
    <x v="8"/>
    <n v="5.4283814023319579"/>
    <n v="68.765519041126794"/>
    <n v="3.6755570588388493"/>
    <n v="13"/>
  </r>
  <r>
    <x v="3"/>
    <x v="0"/>
    <x v="8"/>
    <x v="2"/>
    <x v="9"/>
    <n v="2.0618902230704754"/>
    <n v="23.295702025994022"/>
    <n v="0.84455608496822487"/>
    <n v="3"/>
  </r>
  <r>
    <x v="3"/>
    <x v="0"/>
    <x v="8"/>
    <x v="2"/>
    <x v="11"/>
    <n v="0.90605659637476621"/>
    <n v="8.9154297859217522"/>
    <n v="0.21807180255212344"/>
    <n v="2"/>
  </r>
  <r>
    <x v="3"/>
    <x v="0"/>
    <x v="8"/>
    <x v="2"/>
    <x v="13"/>
    <n v="6.1771591324871382"/>
    <n v="58.981673599856066"/>
    <n v="2.2100189166915309"/>
    <n v="12"/>
  </r>
  <r>
    <x v="3"/>
    <x v="0"/>
    <x v="8"/>
    <x v="2"/>
    <x v="14"/>
    <n v="1.1070122415976225"/>
    <n v="15.483369974165985"/>
    <n v="0.33138437274317678"/>
    <n v="2"/>
  </r>
  <r>
    <x v="3"/>
    <x v="0"/>
    <x v="8"/>
    <x v="2"/>
    <x v="15"/>
    <n v="1.7990307636113396"/>
    <n v="22.033182530476829"/>
    <n v="1.1519909585924357"/>
    <n v="4"/>
  </r>
  <r>
    <x v="3"/>
    <x v="0"/>
    <x v="8"/>
    <x v="2"/>
    <x v="16"/>
    <n v="0.75411698929645044"/>
    <n v="4.1610183771306675"/>
    <n v="0.29535126064646439"/>
    <n v="2"/>
  </r>
  <r>
    <x v="3"/>
    <x v="0"/>
    <x v="8"/>
    <x v="2"/>
    <x v="18"/>
    <n v="0.86081452793338065"/>
    <n v="9.9605504590041392"/>
    <n v="0.26251289490294771"/>
    <n v="2"/>
  </r>
  <r>
    <x v="3"/>
    <x v="0"/>
    <x v="8"/>
    <x v="2"/>
    <x v="19"/>
    <n v="5.2589095182207117"/>
    <n v="42.374743390685978"/>
    <n v="0.88060384438951778"/>
    <n v="4"/>
  </r>
  <r>
    <x v="3"/>
    <x v="0"/>
    <x v="8"/>
    <x v="2"/>
    <x v="22"/>
    <n v="12.861695231133579"/>
    <n v="101.54407408185699"/>
    <n v="1.7991059519189008"/>
    <n v="9"/>
  </r>
  <r>
    <x v="3"/>
    <x v="0"/>
    <x v="8"/>
    <x v="2"/>
    <x v="25"/>
    <n v="0.9478803431060161"/>
    <n v="14.819611802361841"/>
    <n v="0.33989158795960389"/>
    <n v="2"/>
  </r>
  <r>
    <x v="3"/>
    <x v="0"/>
    <x v="8"/>
    <x v="2"/>
    <x v="26"/>
    <n v="0.67481064870612217"/>
    <n v="24.556780629898753"/>
    <n v="0.17439849457357592"/>
    <n v="1"/>
  </r>
  <r>
    <x v="3"/>
    <x v="0"/>
    <x v="8"/>
    <x v="2"/>
    <x v="27"/>
    <n v="7.3424083844926278"/>
    <n v="104.39923106868955"/>
    <n v="5.1836375509673527"/>
    <n v="15"/>
  </r>
  <r>
    <x v="3"/>
    <x v="0"/>
    <x v="8"/>
    <x v="2"/>
    <x v="28"/>
    <n v="0.84034253679033633"/>
    <n v="9.9947905533780244"/>
    <n v="2.8775513727431687E-2"/>
    <n v="3"/>
  </r>
  <r>
    <x v="3"/>
    <x v="0"/>
    <x v="8"/>
    <x v="2"/>
    <x v="29"/>
    <n v="0.76074641647082952"/>
    <n v="19.873528493193909"/>
    <n v="0.30876646203858205"/>
    <n v="2"/>
  </r>
  <r>
    <x v="3"/>
    <x v="0"/>
    <x v="8"/>
    <x v="2"/>
    <x v="30"/>
    <n v="0.5410704801748043"/>
    <n v="15.080529412278233"/>
    <n v="7.2536441493906853E-2"/>
    <n v="1"/>
  </r>
  <r>
    <x v="3"/>
    <x v="0"/>
    <x v="8"/>
    <x v="2"/>
    <x v="31"/>
    <n v="0.43845268503243684"/>
    <n v="9.2075063856810679"/>
    <n v="0.62961805570657414"/>
    <n v="1"/>
  </r>
  <r>
    <x v="3"/>
    <x v="0"/>
    <x v="8"/>
    <x v="2"/>
    <x v="35"/>
    <n v="1.4580023377480704"/>
    <n v="12.558135803987367"/>
    <n v="1.334728187228315"/>
    <n v="3"/>
  </r>
  <r>
    <x v="3"/>
    <x v="0"/>
    <x v="8"/>
    <x v="2"/>
    <x v="37"/>
    <n v="0.33422987458730258"/>
    <n v="3.5836333087383605"/>
    <n v="5.8428174602592822E-2"/>
    <n v="1"/>
  </r>
  <r>
    <x v="3"/>
    <x v="0"/>
    <x v="8"/>
    <x v="2"/>
    <x v="41"/>
    <n v="0.5042825658976221"/>
    <n v="15.633220998002095"/>
    <n v="0.4202047191871901"/>
    <n v="1"/>
  </r>
  <r>
    <x v="3"/>
    <x v="0"/>
    <x v="8"/>
    <x v="2"/>
    <x v="44"/>
    <n v="2.4026755296757347"/>
    <n v="88.84855005675405"/>
    <n v="2.6248874301567517"/>
    <n v="7"/>
  </r>
  <r>
    <x v="3"/>
    <x v="0"/>
    <x v="8"/>
    <x v="2"/>
    <x v="45"/>
    <n v="0.55522324694927339"/>
    <n v="45.875520110798959"/>
    <n v="1.118774842602777"/>
    <n v="2"/>
  </r>
  <r>
    <x v="3"/>
    <x v="0"/>
    <x v="8"/>
    <x v="2"/>
    <x v="46"/>
    <n v="2.4355818632270356"/>
    <n v="17.580387780321956"/>
    <n v="3.7277818095184374"/>
    <n v="5"/>
  </r>
  <r>
    <x v="3"/>
    <x v="0"/>
    <x v="8"/>
    <x v="2"/>
    <x v="47"/>
    <n v="0.30275251971258654"/>
    <n v="2.8147850333565367"/>
    <n v="9.3755418617237782E-2"/>
    <n v="1"/>
  </r>
  <r>
    <x v="3"/>
    <x v="0"/>
    <x v="8"/>
    <x v="2"/>
    <x v="48"/>
    <n v="0.33268969000087806"/>
    <n v="15.389483581061198"/>
    <n v="0.93608249881342476"/>
    <n v="1"/>
  </r>
  <r>
    <x v="3"/>
    <x v="0"/>
    <x v="8"/>
    <x v="2"/>
    <x v="51"/>
    <n v="0.57320086283081251"/>
    <n v="5.7010741976332042"/>
    <n v="0.95334972136973328"/>
    <n v="2"/>
  </r>
  <r>
    <x v="3"/>
    <x v="0"/>
    <x v="8"/>
    <x v="2"/>
    <x v="52"/>
    <n v="0.25611281155676696"/>
    <n v="2.8298994124975425"/>
    <n v="0.38161508863764843"/>
    <n v="1"/>
  </r>
  <r>
    <x v="3"/>
    <x v="0"/>
    <x v="8"/>
    <x v="2"/>
    <x v="55"/>
    <n v="0.48685189996855038"/>
    <n v="23.427723991141331"/>
    <n v="0.56452420738352704"/>
    <n v="1"/>
  </r>
  <r>
    <x v="3"/>
    <x v="0"/>
    <x v="8"/>
    <x v="2"/>
    <x v="56"/>
    <n v="1.0045783780532211"/>
    <n v="17.873778506060695"/>
    <n v="0.49048192829952753"/>
    <n v="3"/>
  </r>
  <r>
    <x v="3"/>
    <x v="0"/>
    <x v="8"/>
    <x v="2"/>
    <x v="57"/>
    <n v="0.89541775608953578"/>
    <n v="15.915419287625141"/>
    <n v="1.2339440491360367"/>
    <n v="3"/>
  </r>
  <r>
    <x v="3"/>
    <x v="0"/>
    <x v="8"/>
    <x v="2"/>
    <x v="58"/>
    <n v="0.25097794364961323"/>
    <n v="6.0234706475906492"/>
    <n v="0.12925364097954981"/>
    <n v="1"/>
  </r>
  <r>
    <x v="3"/>
    <x v="0"/>
    <x v="8"/>
    <x v="2"/>
    <x v="59"/>
    <n v="1.6309921129844303"/>
    <n v="9.5839187237731647"/>
    <n v="1.0946532999783607"/>
    <n v="1"/>
  </r>
  <r>
    <x v="3"/>
    <x v="0"/>
    <x v="8"/>
    <x v="3"/>
    <x v="25"/>
    <n v="0.27644237563797075"/>
    <n v="12.716349279346625"/>
    <n v="0.99933918793126197"/>
    <n v="1"/>
  </r>
  <r>
    <x v="3"/>
    <x v="0"/>
    <x v="8"/>
    <x v="3"/>
    <x v="27"/>
    <n v="0.60169552262772941"/>
    <n v="28.96112000929071"/>
    <n v="3.7541245199360134"/>
    <n v="1"/>
  </r>
  <r>
    <x v="3"/>
    <x v="0"/>
    <x v="8"/>
    <x v="4"/>
    <x v="2"/>
    <n v="0.62908724367693891"/>
    <n v="4.4036107057385427"/>
    <n v="0.11512296559287899"/>
    <n v="1"/>
  </r>
  <r>
    <x v="3"/>
    <x v="0"/>
    <x v="8"/>
    <x v="4"/>
    <x v="4"/>
    <n v="0.31566599247933153"/>
    <n v="23.040921544213553"/>
    <n v="0.62330106608337632"/>
    <n v="1"/>
  </r>
  <r>
    <x v="3"/>
    <x v="0"/>
    <x v="8"/>
    <x v="4"/>
    <x v="5"/>
    <n v="0.51147218702168351"/>
    <n v="0.49889334627136156"/>
    <n v="5.2190833010596446E-2"/>
    <n v="1"/>
  </r>
  <r>
    <x v="3"/>
    <x v="0"/>
    <x v="8"/>
    <x v="4"/>
    <x v="13"/>
    <n v="1.0738563786902926"/>
    <n v="1.9114544175796917"/>
    <n v="8.3719308171519458E-2"/>
    <n v="2"/>
  </r>
  <r>
    <x v="3"/>
    <x v="0"/>
    <x v="8"/>
    <x v="4"/>
    <x v="16"/>
    <n v="0.38880276617380605"/>
    <n v="1.5835475668724219"/>
    <n v="0.37784751607852402"/>
    <n v="1"/>
  </r>
  <r>
    <x v="3"/>
    <x v="0"/>
    <x v="8"/>
    <x v="4"/>
    <x v="46"/>
    <n v="0.50241067956900265"/>
    <n v="1.5072320387069906"/>
    <n v="0.8844161437938477"/>
    <n v="1"/>
  </r>
  <r>
    <x v="3"/>
    <x v="0"/>
    <x v="8"/>
    <x v="4"/>
    <x v="49"/>
    <n v="0.6717335763378306"/>
    <n v="9.404270068729522"/>
    <n v="0.6818095799828926"/>
    <n v="1"/>
  </r>
  <r>
    <x v="3"/>
    <x v="0"/>
    <x v="9"/>
    <x v="0"/>
    <x v="0"/>
    <n v="0.43169733940554578"/>
    <n v="3.8852760546498866"/>
    <n v="0.11008282154841321"/>
    <n v="1"/>
  </r>
  <r>
    <x v="3"/>
    <x v="0"/>
    <x v="9"/>
    <x v="0"/>
    <x v="2"/>
    <n v="0.66771396597641752"/>
    <n v="4.9665966921161031"/>
    <n v="0.2166525842682207"/>
    <n v="1"/>
  </r>
  <r>
    <x v="3"/>
    <x v="0"/>
    <x v="9"/>
    <x v="0"/>
    <x v="3"/>
    <n v="1.0077127821982832"/>
    <n v="3.3244025513842375"/>
    <n v="0.19427204012537644"/>
    <n v="3"/>
  </r>
  <r>
    <x v="3"/>
    <x v="0"/>
    <x v="9"/>
    <x v="0"/>
    <x v="4"/>
    <n v="1.9629745493602457"/>
    <n v="4.2791347000153959"/>
    <n v="1.1094232576039715"/>
    <n v="1"/>
  </r>
  <r>
    <x v="3"/>
    <x v="0"/>
    <x v="9"/>
    <x v="0"/>
    <x v="5"/>
    <n v="0.37461218030267052"/>
    <n v="1.5101864684254571"/>
    <n v="6.1933620806899937E-2"/>
    <n v="1"/>
  </r>
  <r>
    <x v="3"/>
    <x v="0"/>
    <x v="9"/>
    <x v="0"/>
    <x v="8"/>
    <n v="0.51362544282174138"/>
    <n v="0.49307304213886527"/>
    <n v="2.1319091213146228E-2"/>
    <n v="1"/>
  </r>
  <r>
    <x v="3"/>
    <x v="0"/>
    <x v="9"/>
    <x v="0"/>
    <x v="11"/>
    <n v="0.42409778456511282"/>
    <n v="4.2827777004421801"/>
    <n v="0.27358257939245789"/>
    <n v="1"/>
  </r>
  <r>
    <x v="3"/>
    <x v="0"/>
    <x v="9"/>
    <x v="0"/>
    <x v="12"/>
    <n v="0.26847838041471611"/>
    <n v="1.0868330665356045"/>
    <n v="0.19106572581503789"/>
    <n v="1"/>
  </r>
  <r>
    <x v="3"/>
    <x v="0"/>
    <x v="9"/>
    <x v="0"/>
    <x v="13"/>
    <n v="6.3716327743451187"/>
    <n v="17.052914999526426"/>
    <n v="2.6460047223983514"/>
    <n v="19"/>
  </r>
  <r>
    <x v="3"/>
    <x v="0"/>
    <x v="9"/>
    <x v="0"/>
    <x v="16"/>
    <n v="0.35981688951027208"/>
    <n v="2.1589013370616281"/>
    <n v="0.16731485362227611"/>
    <n v="1"/>
  </r>
  <r>
    <x v="3"/>
    <x v="0"/>
    <x v="9"/>
    <x v="0"/>
    <x v="26"/>
    <n v="0.95029478453360205"/>
    <n v="9.3669966106765568"/>
    <n v="0.22820314800110175"/>
    <n v="2"/>
  </r>
  <r>
    <x v="3"/>
    <x v="0"/>
    <x v="9"/>
    <x v="0"/>
    <x v="27"/>
    <n v="1.4614685458584633"/>
    <n v="4.2497962039077564"/>
    <n v="0.74186949239464239"/>
    <n v="2"/>
  </r>
  <r>
    <x v="3"/>
    <x v="0"/>
    <x v="9"/>
    <x v="0"/>
    <x v="28"/>
    <n v="0.68558044373533444"/>
    <n v="2.742321774941348"/>
    <n v="0.24132431619483807"/>
    <n v="1"/>
  </r>
  <r>
    <x v="3"/>
    <x v="0"/>
    <x v="9"/>
    <x v="0"/>
    <x v="31"/>
    <n v="0.31987002069970155"/>
    <n v="0.9428741893108985"/>
    <n v="0.22581508742711914"/>
    <n v="1"/>
  </r>
  <r>
    <x v="3"/>
    <x v="0"/>
    <x v="9"/>
    <x v="0"/>
    <x v="35"/>
    <n v="0.35449146523954955"/>
    <n v="1.9409979266088331"/>
    <n v="0.12425415379922938"/>
    <n v="1"/>
  </r>
  <r>
    <x v="3"/>
    <x v="0"/>
    <x v="9"/>
    <x v="0"/>
    <x v="40"/>
    <n v="0.41451756020785047"/>
    <n v="1.9589174050042504"/>
    <n v="0.32122929960293189"/>
    <n v="1"/>
  </r>
  <r>
    <x v="3"/>
    <x v="0"/>
    <x v="9"/>
    <x v="0"/>
    <x v="41"/>
    <n v="0.26386955415113783"/>
    <n v="15.46265834679123"/>
    <n v="0.12368971142784896"/>
    <n v="1"/>
  </r>
  <r>
    <x v="3"/>
    <x v="0"/>
    <x v="9"/>
    <x v="0"/>
    <x v="51"/>
    <n v="0.26711285052064709"/>
    <n v="2.8379502651625028"/>
    <n v="0.79763490120622882"/>
    <n v="1"/>
  </r>
  <r>
    <x v="3"/>
    <x v="0"/>
    <x v="9"/>
    <x v="0"/>
    <x v="54"/>
    <n v="0.24539787517186779"/>
    <n v="2.3884840773389442"/>
    <n v="5.8095442558000074E-2"/>
    <n v="1"/>
  </r>
  <r>
    <x v="3"/>
    <x v="0"/>
    <x v="9"/>
    <x v="0"/>
    <x v="59"/>
    <n v="0.49493115569513263"/>
    <n v="1.4847934670853811"/>
    <n v="1.2447518565732485"/>
    <n v="1"/>
  </r>
  <r>
    <x v="3"/>
    <x v="0"/>
    <x v="9"/>
    <x v="1"/>
    <x v="0"/>
    <n v="1.6202649932993931"/>
    <n v="6.1045929249303885"/>
    <n v="0.64287538539532907"/>
    <n v="4"/>
  </r>
  <r>
    <x v="3"/>
    <x v="0"/>
    <x v="9"/>
    <x v="1"/>
    <x v="2"/>
    <n v="3.5586354738031689"/>
    <n v="6.8120188624475677"/>
    <n v="0.59208982716982894"/>
    <n v="5"/>
  </r>
  <r>
    <x v="3"/>
    <x v="0"/>
    <x v="9"/>
    <x v="1"/>
    <x v="3"/>
    <n v="1.2414570081654124"/>
    <n v="3.8035658103106083"/>
    <n v="0.80202202331315886"/>
    <n v="4"/>
  </r>
  <r>
    <x v="3"/>
    <x v="0"/>
    <x v="9"/>
    <x v="1"/>
    <x v="4"/>
    <n v="1.8282548033317969"/>
    <n v="4.3352163211223358"/>
    <n v="1.0078419801926164"/>
    <n v="3"/>
  </r>
  <r>
    <x v="3"/>
    <x v="0"/>
    <x v="9"/>
    <x v="1"/>
    <x v="5"/>
    <n v="2.5080555277569307"/>
    <n v="4.3680970658225498"/>
    <n v="1.2162809991224748"/>
    <n v="7"/>
  </r>
  <r>
    <x v="3"/>
    <x v="0"/>
    <x v="9"/>
    <x v="1"/>
    <x v="6"/>
    <n v="0.2664539998926036"/>
    <n v="0.59422233851379069"/>
    <n v="9.8141492177365217E-2"/>
    <n v="1"/>
  </r>
  <r>
    <x v="3"/>
    <x v="0"/>
    <x v="9"/>
    <x v="1"/>
    <x v="8"/>
    <n v="5.8150901829535062"/>
    <n v="9.516245746162447"/>
    <n v="1.4920717763373665"/>
    <n v="6"/>
  </r>
  <r>
    <x v="3"/>
    <x v="0"/>
    <x v="9"/>
    <x v="1"/>
    <x v="11"/>
    <n v="0.37603267203115887"/>
    <n v="0.75206534406231307"/>
    <n v="0.12910455073069682"/>
    <n v="1"/>
  </r>
  <r>
    <x v="3"/>
    <x v="0"/>
    <x v="9"/>
    <x v="1"/>
    <x v="13"/>
    <n v="2.8799970313348555"/>
    <n v="4.0241252810921173"/>
    <n v="1.0426535568457931"/>
    <n v="9"/>
  </r>
  <r>
    <x v="3"/>
    <x v="0"/>
    <x v="9"/>
    <x v="1"/>
    <x v="14"/>
    <n v="2.698480500097229"/>
    <n v="6.1944685088195284"/>
    <n v="0.73714834122898654"/>
    <n v="3"/>
  </r>
  <r>
    <x v="3"/>
    <x v="0"/>
    <x v="9"/>
    <x v="1"/>
    <x v="15"/>
    <n v="0.75229309872217143"/>
    <n v="2.8116507414896166"/>
    <n v="0.66044538358963667"/>
    <n v="2"/>
  </r>
  <r>
    <x v="3"/>
    <x v="0"/>
    <x v="9"/>
    <x v="1"/>
    <x v="16"/>
    <n v="0.40103936757487846"/>
    <n v="1.5169929180700648"/>
    <n v="0.78144436080341106"/>
    <n v="1"/>
  </r>
  <r>
    <x v="3"/>
    <x v="0"/>
    <x v="9"/>
    <x v="1"/>
    <x v="19"/>
    <n v="20.391506711201394"/>
    <n v="43.198969268114368"/>
    <n v="1.3098436296618949"/>
    <n v="19"/>
  </r>
  <r>
    <x v="3"/>
    <x v="0"/>
    <x v="9"/>
    <x v="1"/>
    <x v="20"/>
    <n v="0.68763335038535156"/>
    <n v="2.0629000511560527"/>
    <n v="0.75914721882542757"/>
    <n v="1"/>
  </r>
  <r>
    <x v="3"/>
    <x v="0"/>
    <x v="9"/>
    <x v="1"/>
    <x v="21"/>
    <n v="3.5774573177546269"/>
    <n v="5.797721444362999"/>
    <n v="7.5253935960049256E-2"/>
    <n v="4"/>
  </r>
  <r>
    <x v="3"/>
    <x v="0"/>
    <x v="9"/>
    <x v="1"/>
    <x v="22"/>
    <n v="15.948454825654373"/>
    <n v="28.464205202632289"/>
    <n v="1.7608750221418608"/>
    <n v="15"/>
  </r>
  <r>
    <x v="3"/>
    <x v="0"/>
    <x v="9"/>
    <x v="1"/>
    <x v="23"/>
    <n v="4.3000047873743004"/>
    <n v="9.655901800611371"/>
    <n v="0.30564277531987843"/>
    <n v="5"/>
  </r>
  <r>
    <x v="3"/>
    <x v="0"/>
    <x v="9"/>
    <x v="1"/>
    <x v="24"/>
    <n v="0.78982823898478738"/>
    <n v="2.4536229777319516"/>
    <n v="0.43110168588088882"/>
    <n v="1"/>
  </r>
  <r>
    <x v="3"/>
    <x v="0"/>
    <x v="9"/>
    <x v="1"/>
    <x v="26"/>
    <n v="11.126418704685788"/>
    <n v="22.099601224368246"/>
    <n v="0.31746639258694065"/>
    <n v="14"/>
  </r>
  <r>
    <x v="3"/>
    <x v="0"/>
    <x v="9"/>
    <x v="1"/>
    <x v="27"/>
    <n v="1.1413829507762359"/>
    <n v="7.6249913110990484"/>
    <n v="1.2300711276865988"/>
    <n v="3"/>
  </r>
  <r>
    <x v="3"/>
    <x v="0"/>
    <x v="9"/>
    <x v="1"/>
    <x v="36"/>
    <n v="0.35164657191423621"/>
    <n v="2.4615260033996256"/>
    <n v="5.274698578713502E-3"/>
    <n v="1"/>
  </r>
  <r>
    <x v="3"/>
    <x v="0"/>
    <x v="9"/>
    <x v="1"/>
    <x v="55"/>
    <n v="1.1345884209431278"/>
    <n v="7.9421189466017976"/>
    <n v="1.6247306187905446"/>
    <n v="2"/>
  </r>
  <r>
    <x v="3"/>
    <x v="0"/>
    <x v="9"/>
    <x v="2"/>
    <x v="0"/>
    <n v="1.2260049460564311"/>
    <n v="12.09949469952794"/>
    <n v="0.13448355935571549"/>
    <n v="2"/>
  </r>
  <r>
    <x v="3"/>
    <x v="0"/>
    <x v="9"/>
    <x v="2"/>
    <x v="2"/>
    <n v="7.6742045052539503"/>
    <n v="54.345840503614241"/>
    <n v="1.9676663983365315"/>
    <n v="12"/>
  </r>
  <r>
    <x v="3"/>
    <x v="0"/>
    <x v="9"/>
    <x v="2"/>
    <x v="3"/>
    <n v="7.9617705997082941"/>
    <n v="60.677609788263752"/>
    <n v="2.5662364620525153"/>
    <n v="23"/>
  </r>
  <r>
    <x v="3"/>
    <x v="0"/>
    <x v="9"/>
    <x v="2"/>
    <x v="4"/>
    <n v="6.0861937972884412"/>
    <n v="53.289198671268174"/>
    <n v="1.1426029709743868"/>
    <n v="8"/>
  </r>
  <r>
    <x v="3"/>
    <x v="0"/>
    <x v="9"/>
    <x v="2"/>
    <x v="5"/>
    <n v="7.5117940179832345"/>
    <n v="47.101031846398243"/>
    <n v="1.4273250758069391"/>
    <n v="18"/>
  </r>
  <r>
    <x v="3"/>
    <x v="0"/>
    <x v="9"/>
    <x v="2"/>
    <x v="6"/>
    <n v="2.9235503324903371"/>
    <n v="25.047060144715797"/>
    <n v="0.59368084862144466"/>
    <n v="5"/>
  </r>
  <r>
    <x v="3"/>
    <x v="0"/>
    <x v="9"/>
    <x v="2"/>
    <x v="7"/>
    <n v="0.27765725538268332"/>
    <n v="2.3303904418792034"/>
    <n v="3.0692486895145515E-3"/>
    <n v="1"/>
  </r>
  <r>
    <x v="3"/>
    <x v="0"/>
    <x v="9"/>
    <x v="2"/>
    <x v="8"/>
    <n v="8.9426246727266907"/>
    <n v="115.50854241009746"/>
    <n v="1.4095639988065147"/>
    <n v="31"/>
  </r>
  <r>
    <x v="3"/>
    <x v="0"/>
    <x v="9"/>
    <x v="2"/>
    <x v="9"/>
    <n v="2.9441234286873819"/>
    <n v="24.73844584345057"/>
    <n v="0.4755739076169832"/>
    <n v="10"/>
  </r>
  <r>
    <x v="3"/>
    <x v="0"/>
    <x v="9"/>
    <x v="2"/>
    <x v="10"/>
    <n v="0.72323858816450526"/>
    <n v="9.8439911747586368"/>
    <n v="1.0672687887967519E-2"/>
    <n v="1"/>
  </r>
  <r>
    <x v="3"/>
    <x v="0"/>
    <x v="9"/>
    <x v="2"/>
    <x v="11"/>
    <n v="2.0495444346062968"/>
    <n v="33.084297379154769"/>
    <n v="1.0303415075994455"/>
    <n v="4"/>
  </r>
  <r>
    <x v="3"/>
    <x v="0"/>
    <x v="9"/>
    <x v="2"/>
    <x v="12"/>
    <n v="0.25753605835718946"/>
    <n v="0.51507211671437547"/>
    <n v="3.8630408753578109E-3"/>
    <n v="1"/>
  </r>
  <r>
    <x v="3"/>
    <x v="0"/>
    <x v="9"/>
    <x v="2"/>
    <x v="13"/>
    <n v="18.78054354318629"/>
    <n v="90.652543352321459"/>
    <n v="4.8028085707997166"/>
    <n v="59"/>
  </r>
  <r>
    <x v="3"/>
    <x v="0"/>
    <x v="9"/>
    <x v="2"/>
    <x v="15"/>
    <n v="2.2661914170651167"/>
    <n v="16.706263304727223"/>
    <n v="0.63962389960653965"/>
    <n v="8"/>
  </r>
  <r>
    <x v="3"/>
    <x v="0"/>
    <x v="9"/>
    <x v="2"/>
    <x v="16"/>
    <n v="0.74887135395262483"/>
    <n v="3.9239239686715539"/>
    <n v="0.17711217473573038"/>
    <n v="2"/>
  </r>
  <r>
    <x v="3"/>
    <x v="0"/>
    <x v="9"/>
    <x v="2"/>
    <x v="17"/>
    <n v="0.43845268503243423"/>
    <n v="3.9460741652919009"/>
    <n v="7.2344693030351528E-2"/>
    <n v="1"/>
  </r>
  <r>
    <x v="3"/>
    <x v="0"/>
    <x v="9"/>
    <x v="2"/>
    <x v="18"/>
    <n v="0.26119634481699261"/>
    <n v="0.8540772770884324"/>
    <n v="8.5057456726110356E-2"/>
    <n v="1"/>
  </r>
  <r>
    <x v="3"/>
    <x v="0"/>
    <x v="9"/>
    <x v="2"/>
    <x v="19"/>
    <n v="2.3472717086216686"/>
    <n v="50.385611309675213"/>
    <n v="0.83995948810437604"/>
    <n v="5"/>
  </r>
  <r>
    <x v="3"/>
    <x v="0"/>
    <x v="9"/>
    <x v="2"/>
    <x v="21"/>
    <n v="0.73452726927908618"/>
    <n v="13.050626965241181"/>
    <n v="3.0034303841281147E-2"/>
    <n v="1"/>
  </r>
  <r>
    <x v="3"/>
    <x v="0"/>
    <x v="9"/>
    <x v="2"/>
    <x v="22"/>
    <n v="3.0079351194340052"/>
    <n v="51.699062271523417"/>
    <n v="1.1906565538411096"/>
    <n v="6"/>
  </r>
  <r>
    <x v="3"/>
    <x v="0"/>
    <x v="9"/>
    <x v="2"/>
    <x v="23"/>
    <n v="0.39718012372026851"/>
    <n v="8.0617502182080845"/>
    <n v="0.12270555160804669"/>
    <n v="1"/>
  </r>
  <r>
    <x v="3"/>
    <x v="0"/>
    <x v="9"/>
    <x v="2"/>
    <x v="25"/>
    <n v="2.475267558961189"/>
    <n v="33.730568189047922"/>
    <n v="1.19601695082286"/>
    <n v="7"/>
  </r>
  <r>
    <x v="3"/>
    <x v="0"/>
    <x v="9"/>
    <x v="2"/>
    <x v="26"/>
    <n v="3.6753439788105475"/>
    <n v="58.495281300632016"/>
    <n v="0.8396490521943436"/>
    <n v="9"/>
  </r>
  <r>
    <x v="3"/>
    <x v="0"/>
    <x v="9"/>
    <x v="2"/>
    <x v="27"/>
    <n v="3.7204660801140346"/>
    <n v="47.781468306366556"/>
    <n v="2.4081545064241516"/>
    <n v="13"/>
  </r>
  <r>
    <x v="3"/>
    <x v="0"/>
    <x v="9"/>
    <x v="2"/>
    <x v="28"/>
    <n v="0.67636072155081006"/>
    <n v="1.3942477982076531"/>
    <n v="0.15466308914653384"/>
    <n v="2"/>
  </r>
  <r>
    <x v="3"/>
    <x v="0"/>
    <x v="9"/>
    <x v="2"/>
    <x v="30"/>
    <n v="1.0030232713351157"/>
    <n v="66.955766968189621"/>
    <n v="1.2850832648265349"/>
    <n v="2"/>
  </r>
  <r>
    <x v="3"/>
    <x v="0"/>
    <x v="9"/>
    <x v="2"/>
    <x v="31"/>
    <n v="0.24244751547385771"/>
    <n v="5.8187403713725177"/>
    <n v="0.2460842282059636"/>
    <n v="1"/>
  </r>
  <r>
    <x v="3"/>
    <x v="0"/>
    <x v="9"/>
    <x v="2"/>
    <x v="35"/>
    <n v="0.8783539678235226"/>
    <n v="12.807268392987966"/>
    <n v="0.87916690398526731"/>
    <n v="2"/>
  </r>
  <r>
    <x v="3"/>
    <x v="0"/>
    <x v="9"/>
    <x v="2"/>
    <x v="36"/>
    <n v="0.37958748169811934"/>
    <n v="4.9346372620754959"/>
    <n v="0.57507503477264643"/>
    <n v="1"/>
  </r>
  <r>
    <x v="3"/>
    <x v="0"/>
    <x v="9"/>
    <x v="2"/>
    <x v="37"/>
    <n v="0.61556304429604158"/>
    <n v="13.211654623238475"/>
    <n v="0.23180135514354924"/>
    <n v="2"/>
  </r>
  <r>
    <x v="3"/>
    <x v="0"/>
    <x v="9"/>
    <x v="2"/>
    <x v="39"/>
    <n v="0.38723630070408244"/>
    <n v="0.38723630070407805"/>
    <n v="4.3996008346607503E-2"/>
    <n v="1"/>
  </r>
  <r>
    <x v="3"/>
    <x v="0"/>
    <x v="9"/>
    <x v="2"/>
    <x v="41"/>
    <n v="1.5265040138374393"/>
    <n v="60.187105087265195"/>
    <n v="1.800980958826726"/>
    <n v="5"/>
  </r>
  <r>
    <x v="3"/>
    <x v="0"/>
    <x v="9"/>
    <x v="2"/>
    <x v="42"/>
    <n v="0.52092814939708454"/>
    <n v="11.792962236186181"/>
    <n v="4.7352933539131135E-2"/>
    <n v="2"/>
  </r>
  <r>
    <x v="3"/>
    <x v="0"/>
    <x v="9"/>
    <x v="2"/>
    <x v="44"/>
    <n v="2.5006684537559503"/>
    <n v="54.598146077197342"/>
    <n v="2.7771854124047692"/>
    <n v="9"/>
  </r>
  <r>
    <x v="3"/>
    <x v="0"/>
    <x v="9"/>
    <x v="2"/>
    <x v="46"/>
    <n v="3.4747102958535683"/>
    <n v="35.352135233066555"/>
    <n v="2.3958332855741333"/>
    <n v="12"/>
  </r>
  <r>
    <x v="3"/>
    <x v="0"/>
    <x v="9"/>
    <x v="2"/>
    <x v="47"/>
    <n v="0.59426660029146494"/>
    <n v="6.9951676674621446"/>
    <n v="0.42288813448788265"/>
    <n v="2"/>
  </r>
  <r>
    <x v="3"/>
    <x v="0"/>
    <x v="9"/>
    <x v="2"/>
    <x v="48"/>
    <n v="0.24961831561514211"/>
    <n v="3.5142395054145426"/>
    <n v="0.28345184258025474"/>
    <n v="1"/>
  </r>
  <r>
    <x v="3"/>
    <x v="0"/>
    <x v="9"/>
    <x v="2"/>
    <x v="51"/>
    <n v="0.29815181739616886"/>
    <n v="5.9964515522868833"/>
    <n v="2.8812932019373987"/>
    <n v="1"/>
  </r>
  <r>
    <x v="3"/>
    <x v="0"/>
    <x v="9"/>
    <x v="2"/>
    <x v="54"/>
    <n v="0.51870239254119554"/>
    <n v="7.897089160440351"/>
    <n v="0.14850200037079431"/>
    <n v="1"/>
  </r>
  <r>
    <x v="3"/>
    <x v="0"/>
    <x v="9"/>
    <x v="2"/>
    <x v="55"/>
    <n v="4.6926068789420077"/>
    <n v="239.65318246128248"/>
    <n v="2.4336494731563598"/>
    <n v="9"/>
  </r>
  <r>
    <x v="3"/>
    <x v="0"/>
    <x v="9"/>
    <x v="2"/>
    <x v="57"/>
    <n v="1.7718999455037374"/>
    <n v="44.680952427910064"/>
    <n v="1.0462344779704735"/>
    <n v="8"/>
  </r>
  <r>
    <x v="3"/>
    <x v="0"/>
    <x v="9"/>
    <x v="2"/>
    <x v="58"/>
    <n v="0.26824955934697486"/>
    <n v="9.3887345771440174"/>
    <n v="0.27227330273717737"/>
    <n v="1"/>
  </r>
  <r>
    <x v="3"/>
    <x v="0"/>
    <x v="9"/>
    <x v="2"/>
    <x v="59"/>
    <n v="2.5914227628966495"/>
    <n v="33.962629932946435"/>
    <n v="3.0923784609568066"/>
    <n v="4"/>
  </r>
  <r>
    <x v="3"/>
    <x v="0"/>
    <x v="9"/>
    <x v="2"/>
    <x v="61"/>
    <n v="0.25361594915171282"/>
    <n v="3.2970073389722314"/>
    <n v="1.018268035844119"/>
    <n v="1"/>
  </r>
  <r>
    <x v="3"/>
    <x v="0"/>
    <x v="9"/>
    <x v="3"/>
    <x v="0"/>
    <n v="1.0423828730419469"/>
    <n v="7.2966801112935844"/>
    <n v="1.5635743095629133"/>
    <n v="1"/>
  </r>
  <r>
    <x v="3"/>
    <x v="0"/>
    <x v="9"/>
    <x v="3"/>
    <x v="2"/>
    <n v="2.6033627522005141"/>
    <n v="195.19568012559171"/>
    <n v="6.559067989489912"/>
    <n v="2"/>
  </r>
  <r>
    <x v="3"/>
    <x v="0"/>
    <x v="9"/>
    <x v="3"/>
    <x v="13"/>
    <n v="0.32296829840089081"/>
    <n v="0.64593659680177906"/>
    <n v="0.12111311190033368"/>
    <n v="1"/>
  </r>
  <r>
    <x v="3"/>
    <x v="0"/>
    <x v="9"/>
    <x v="3"/>
    <x v="52"/>
    <n v="0.26858495208461108"/>
    <n v="8.0953798360672486"/>
    <n v="0.34395914422602664"/>
    <n v="1"/>
  </r>
  <r>
    <x v="3"/>
    <x v="0"/>
    <x v="9"/>
    <x v="4"/>
    <x v="2"/>
    <n v="0.44341042084353377"/>
    <n v="0.88682084168706143"/>
    <n v="0.15297659519101806"/>
    <n v="1"/>
  </r>
  <r>
    <x v="3"/>
    <x v="0"/>
    <x v="9"/>
    <x v="4"/>
    <x v="4"/>
    <n v="0.50787995429838939"/>
    <n v="5.2958427395981369"/>
    <n v="0.2239348860580537"/>
    <n v="1"/>
  </r>
  <r>
    <x v="3"/>
    <x v="0"/>
    <x v="9"/>
    <x v="4"/>
    <x v="9"/>
    <n v="0.4024892010923381"/>
    <n v="13.398006947764877"/>
    <n v="0.95018896489038129"/>
    <n v="1"/>
  </r>
  <r>
    <x v="3"/>
    <x v="0"/>
    <x v="9"/>
    <x v="4"/>
    <x v="13"/>
    <n v="4.6304006709745611"/>
    <n v="10.690269525660176"/>
    <n v="2.2019435084593195"/>
    <n v="14"/>
  </r>
  <r>
    <x v="3"/>
    <x v="0"/>
    <x v="9"/>
    <x v="4"/>
    <x v="15"/>
    <n v="0.43334988028213833"/>
    <n v="0.4232250151406286"/>
    <n v="3.0273608660828597E-2"/>
    <n v="1"/>
  </r>
  <r>
    <x v="3"/>
    <x v="0"/>
    <x v="9"/>
    <x v="4"/>
    <x v="27"/>
    <n v="0.32442708939729059"/>
    <n v="20.394251241079367"/>
    <n v="4.8592544807191194E-3"/>
    <n v="1"/>
  </r>
  <r>
    <x v="3"/>
    <x v="0"/>
    <x v="10"/>
    <x v="0"/>
    <x v="2"/>
    <n v="0.29296951940920751"/>
    <n v="0.2866572977155476"/>
    <n v="1.8652104433417561E-2"/>
    <n v="1"/>
  </r>
  <r>
    <x v="3"/>
    <x v="0"/>
    <x v="10"/>
    <x v="0"/>
    <x v="3"/>
    <n v="0.43845268503243634"/>
    <n v="1.3153580550972983"/>
    <n v="1.9730370826459426E-2"/>
    <n v="1"/>
  </r>
  <r>
    <x v="3"/>
    <x v="0"/>
    <x v="10"/>
    <x v="0"/>
    <x v="5"/>
    <n v="0.4561425983304539"/>
    <n v="0.91228519666090302"/>
    <n v="0.20800102483868615"/>
    <n v="1"/>
  </r>
  <r>
    <x v="3"/>
    <x v="0"/>
    <x v="10"/>
    <x v="0"/>
    <x v="8"/>
    <n v="0.75410588018774172"/>
    <n v="0.72393080528922205"/>
    <n v="9.6017668304916575E-3"/>
    <n v="1"/>
  </r>
  <r>
    <x v="3"/>
    <x v="0"/>
    <x v="10"/>
    <x v="0"/>
    <x v="13"/>
    <n v="0.30111688403366599"/>
    <n v="0.3018170636193005"/>
    <n v="0.43095446293895939"/>
    <n v="1"/>
  </r>
  <r>
    <x v="3"/>
    <x v="0"/>
    <x v="10"/>
    <x v="0"/>
    <x v="19"/>
    <n v="0.92052884071292862"/>
    <n v="13.558320909624427"/>
    <n v="0.14491255740314599"/>
    <n v="1"/>
  </r>
  <r>
    <x v="3"/>
    <x v="0"/>
    <x v="10"/>
    <x v="0"/>
    <x v="22"/>
    <n v="0.9512662882040781"/>
    <n v="32.876998615836762"/>
    <n v="0.34307605729534035"/>
    <n v="1"/>
  </r>
  <r>
    <x v="3"/>
    <x v="0"/>
    <x v="10"/>
    <x v="0"/>
    <x v="25"/>
    <n v="0.28320222135901862"/>
    <n v="2.6001031745430114"/>
    <n v="0.22210269211844164"/>
    <n v="1"/>
  </r>
  <r>
    <x v="3"/>
    <x v="0"/>
    <x v="10"/>
    <x v="0"/>
    <x v="26"/>
    <n v="0.661685248030912"/>
    <n v="18.455973046607063"/>
    <n v="0.35711625838711458"/>
    <n v="1"/>
  </r>
  <r>
    <x v="3"/>
    <x v="0"/>
    <x v="10"/>
    <x v="0"/>
    <x v="27"/>
    <n v="0.21516585237799421"/>
    <n v="0.6427532914227867"/>
    <n v="6.2655282836554402E-2"/>
    <n v="1"/>
  </r>
  <r>
    <x v="3"/>
    <x v="0"/>
    <x v="10"/>
    <x v="0"/>
    <x v="28"/>
    <n v="0.27494180077253955"/>
    <n v="3.6476084560051079"/>
    <n v="1.070796102831008E-2"/>
    <n v="1"/>
  </r>
  <r>
    <x v="3"/>
    <x v="0"/>
    <x v="10"/>
    <x v="0"/>
    <x v="44"/>
    <n v="0.35047336076382135"/>
    <n v="3.1542602468743564"/>
    <n v="0.52768145380002429"/>
    <n v="1"/>
  </r>
  <r>
    <x v="3"/>
    <x v="0"/>
    <x v="10"/>
    <x v="0"/>
    <x v="46"/>
    <n v="0.52324463548789713"/>
    <n v="9.7914819911400208"/>
    <n v="0.42694162268028041"/>
    <n v="2"/>
  </r>
  <r>
    <x v="3"/>
    <x v="0"/>
    <x v="10"/>
    <x v="0"/>
    <x v="57"/>
    <n v="0.34383144825104167"/>
    <n v="0.3438314482510374"/>
    <n v="2.3175075800259955E-2"/>
    <n v="1"/>
  </r>
  <r>
    <x v="3"/>
    <x v="0"/>
    <x v="10"/>
    <x v="0"/>
    <x v="61"/>
    <n v="0.88001000138577845"/>
    <n v="12.361417769171714"/>
    <n v="4.5431695046020813E-2"/>
    <n v="1"/>
  </r>
  <r>
    <x v="3"/>
    <x v="0"/>
    <x v="10"/>
    <x v="1"/>
    <x v="0"/>
    <n v="1.3959511757853589"/>
    <n v="3.3946277976287922"/>
    <n v="0.56480549478563202"/>
    <n v="2"/>
  </r>
  <r>
    <x v="3"/>
    <x v="0"/>
    <x v="10"/>
    <x v="1"/>
    <x v="2"/>
    <n v="2.6322767584675857"/>
    <n v="3.7776579307502414"/>
    <n v="0.12588543351464795"/>
    <n v="2"/>
  </r>
  <r>
    <x v="3"/>
    <x v="0"/>
    <x v="10"/>
    <x v="1"/>
    <x v="3"/>
    <n v="0.54406132995018608"/>
    <n v="1.1354374290798477"/>
    <n v="0.66944665956850324"/>
    <n v="2"/>
  </r>
  <r>
    <x v="3"/>
    <x v="0"/>
    <x v="10"/>
    <x v="1"/>
    <x v="4"/>
    <n v="0.97804999216972088"/>
    <n v="3.0218088182898191"/>
    <n v="0.67432174670958578"/>
    <n v="1"/>
  </r>
  <r>
    <x v="3"/>
    <x v="0"/>
    <x v="10"/>
    <x v="1"/>
    <x v="5"/>
    <n v="3.3550325231219418"/>
    <n v="9.0913133820600969"/>
    <n v="2.9460565427700689"/>
    <n v="6"/>
  </r>
  <r>
    <x v="3"/>
    <x v="0"/>
    <x v="10"/>
    <x v="1"/>
    <x v="8"/>
    <n v="1.5678083882969176"/>
    <n v="1.5606737026151913"/>
    <n v="8.6819637960054898E-3"/>
    <n v="2"/>
  </r>
  <r>
    <x v="3"/>
    <x v="0"/>
    <x v="10"/>
    <x v="1"/>
    <x v="11"/>
    <n v="0.38723630070408144"/>
    <n v="1.1617089021122367"/>
    <n v="6.3893989616172875E-2"/>
    <n v="1"/>
  </r>
  <r>
    <x v="3"/>
    <x v="0"/>
    <x v="10"/>
    <x v="1"/>
    <x v="13"/>
    <n v="2.0418449603231785"/>
    <n v="9.8285674553129354"/>
    <n v="1.3996197188312296"/>
    <n v="4"/>
  </r>
  <r>
    <x v="3"/>
    <x v="0"/>
    <x v="10"/>
    <x v="1"/>
    <x v="15"/>
    <n v="0.35064930298209296"/>
    <n v="1.3930478853295447"/>
    <n v="4.3402566671417411E-2"/>
    <n v="1"/>
  </r>
  <r>
    <x v="3"/>
    <x v="0"/>
    <x v="10"/>
    <x v="1"/>
    <x v="16"/>
    <n v="0.40103936757487846"/>
    <n v="0.50566430602335499"/>
    <n v="8.3379919390934684E-2"/>
    <n v="1"/>
  </r>
  <r>
    <x v="3"/>
    <x v="0"/>
    <x v="10"/>
    <x v="1"/>
    <x v="18"/>
    <n v="3.3247248464063475"/>
    <n v="6.5576815635092149"/>
    <n v="0.23246922776047166"/>
    <n v="4"/>
  </r>
  <r>
    <x v="3"/>
    <x v="0"/>
    <x v="10"/>
    <x v="1"/>
    <x v="19"/>
    <n v="9.4234382843618469"/>
    <n v="17.432589554917925"/>
    <n v="0.88226935793823891"/>
    <n v="10"/>
  </r>
  <r>
    <x v="3"/>
    <x v="0"/>
    <x v="10"/>
    <x v="1"/>
    <x v="21"/>
    <n v="0.89436432943865674"/>
    <n v="0.8282459206232855"/>
    <n v="0"/>
    <n v="1"/>
  </r>
  <r>
    <x v="3"/>
    <x v="0"/>
    <x v="10"/>
    <x v="1"/>
    <x v="22"/>
    <n v="9.5690728953926225"/>
    <n v="22.575059298639399"/>
    <n v="0.55119545628355293"/>
    <n v="9"/>
  </r>
  <r>
    <x v="3"/>
    <x v="0"/>
    <x v="10"/>
    <x v="1"/>
    <x v="23"/>
    <n v="0.94240869424321172"/>
    <n v="0.9418027198756973"/>
    <n v="0.31839110152747246"/>
    <n v="1"/>
  </r>
  <r>
    <x v="3"/>
    <x v="0"/>
    <x v="10"/>
    <x v="1"/>
    <x v="26"/>
    <n v="8.782443026459779"/>
    <n v="270.89158174135918"/>
    <n v="13.160192686636737"/>
    <n v="11"/>
  </r>
  <r>
    <x v="3"/>
    <x v="0"/>
    <x v="10"/>
    <x v="1"/>
    <x v="27"/>
    <n v="0.90572724441891417"/>
    <n v="25.309655413705531"/>
    <n v="2.0541156873847362"/>
    <n v="3"/>
  </r>
  <r>
    <x v="3"/>
    <x v="0"/>
    <x v="10"/>
    <x v="1"/>
    <x v="54"/>
    <n v="0.48063738229816538"/>
    <n v="1.4419121468944802"/>
    <n v="0.29559199011336951"/>
    <n v="1"/>
  </r>
  <r>
    <x v="3"/>
    <x v="0"/>
    <x v="10"/>
    <x v="2"/>
    <x v="0"/>
    <n v="1.0325849930273301"/>
    <n v="17.884134913571309"/>
    <n v="8.5992127447362746E-2"/>
    <n v="2"/>
  </r>
  <r>
    <x v="3"/>
    <x v="0"/>
    <x v="10"/>
    <x v="2"/>
    <x v="2"/>
    <n v="10.178003340216254"/>
    <n v="115.33419560354834"/>
    <n v="2.8452612791039922"/>
    <n v="13"/>
  </r>
  <r>
    <x v="3"/>
    <x v="0"/>
    <x v="10"/>
    <x v="2"/>
    <x v="3"/>
    <n v="2.1222873815125158"/>
    <n v="56.407649906196703"/>
    <n v="0.85172326950806609"/>
    <n v="5"/>
  </r>
  <r>
    <x v="3"/>
    <x v="0"/>
    <x v="10"/>
    <x v="2"/>
    <x v="4"/>
    <n v="0.68560505017986917"/>
    <n v="4.7022363819283068"/>
    <n v="0.1303358988866046"/>
    <n v="2"/>
  </r>
  <r>
    <x v="3"/>
    <x v="0"/>
    <x v="10"/>
    <x v="2"/>
    <x v="5"/>
    <n v="4.5308714840485669"/>
    <n v="118.09734787406944"/>
    <n v="2.3344389344033218"/>
    <n v="11"/>
  </r>
  <r>
    <x v="3"/>
    <x v="0"/>
    <x v="10"/>
    <x v="2"/>
    <x v="6"/>
    <n v="1.2766964390182183"/>
    <n v="7.9864121668051844"/>
    <n v="1.8928927690699633"/>
    <n v="1"/>
  </r>
  <r>
    <x v="3"/>
    <x v="0"/>
    <x v="10"/>
    <x v="2"/>
    <x v="7"/>
    <n v="0.43601634503650855"/>
    <n v="11.588434879265865"/>
    <n v="0.44333589039045196"/>
    <n v="1"/>
  </r>
  <r>
    <x v="3"/>
    <x v="0"/>
    <x v="10"/>
    <x v="2"/>
    <x v="8"/>
    <n v="5.6449413455763073"/>
    <n v="34.500271190018275"/>
    <n v="0.87475703269947191"/>
    <n v="12"/>
  </r>
  <r>
    <x v="3"/>
    <x v="0"/>
    <x v="10"/>
    <x v="2"/>
    <x v="9"/>
    <n v="2.1070695994836233"/>
    <n v="22.665619518520476"/>
    <n v="0.74606574082996135"/>
    <n v="4"/>
  </r>
  <r>
    <x v="3"/>
    <x v="0"/>
    <x v="10"/>
    <x v="2"/>
    <x v="10"/>
    <n v="4.636320762157931"/>
    <n v="54.690915590681385"/>
    <n v="1.54735688489651"/>
    <n v="2"/>
  </r>
  <r>
    <x v="3"/>
    <x v="0"/>
    <x v="10"/>
    <x v="2"/>
    <x v="11"/>
    <n v="0.81476019064234584"/>
    <n v="12.254526319217224"/>
    <n v="0.42143604549149549"/>
    <n v="2"/>
  </r>
  <r>
    <x v="3"/>
    <x v="0"/>
    <x v="10"/>
    <x v="2"/>
    <x v="12"/>
    <n v="0.23223526317694956"/>
    <n v="1.8578821054155847"/>
    <n v="0.11960116053612807"/>
    <n v="1"/>
  </r>
  <r>
    <x v="3"/>
    <x v="0"/>
    <x v="10"/>
    <x v="2"/>
    <x v="13"/>
    <n v="5.4781406176998093"/>
    <n v="21.095767758517521"/>
    <n v="1.1430822283454281"/>
    <n v="14"/>
  </r>
  <r>
    <x v="3"/>
    <x v="0"/>
    <x v="10"/>
    <x v="2"/>
    <x v="14"/>
    <n v="1.0488098799828767"/>
    <n v="22.003972667320483"/>
    <n v="0.43692254961420773"/>
    <n v="1"/>
  </r>
  <r>
    <x v="3"/>
    <x v="0"/>
    <x v="10"/>
    <x v="2"/>
    <x v="15"/>
    <n v="1.9187752665152675"/>
    <n v="7.8257424119569574"/>
    <n v="0.41031617060834835"/>
    <n v="3"/>
  </r>
  <r>
    <x v="3"/>
    <x v="0"/>
    <x v="10"/>
    <x v="2"/>
    <x v="16"/>
    <n v="0.37661975162880229"/>
    <n v="2.2219852233944635"/>
    <n v="6.1974393862140147E-2"/>
    <n v="1"/>
  </r>
  <r>
    <x v="3"/>
    <x v="0"/>
    <x v="10"/>
    <x v="2"/>
    <x v="18"/>
    <n v="2.107645323594471"/>
    <n v="16.733988296406231"/>
    <n v="0.61105357464227517"/>
    <n v="2"/>
  </r>
  <r>
    <x v="3"/>
    <x v="0"/>
    <x v="10"/>
    <x v="2"/>
    <x v="19"/>
    <n v="2.1716599977206954"/>
    <n v="11.282433817725416"/>
    <n v="0.48924391673579465"/>
    <n v="3"/>
  </r>
  <r>
    <x v="3"/>
    <x v="0"/>
    <x v="10"/>
    <x v="2"/>
    <x v="21"/>
    <n v="2.2472134458586157"/>
    <n v="43.344801640315353"/>
    <n v="1.094614365588628"/>
    <n v="2"/>
  </r>
  <r>
    <x v="3"/>
    <x v="0"/>
    <x v="10"/>
    <x v="2"/>
    <x v="22"/>
    <n v="7.2398495051194987"/>
    <n v="47.338001026901139"/>
    <n v="1.3583079259294646"/>
    <n v="5"/>
  </r>
  <r>
    <x v="3"/>
    <x v="0"/>
    <x v="10"/>
    <x v="2"/>
    <x v="23"/>
    <n v="1.0620089683623903"/>
    <n v="5.38902283946135"/>
    <n v="0.56158338251396323"/>
    <n v="1"/>
  </r>
  <r>
    <x v="3"/>
    <x v="0"/>
    <x v="10"/>
    <x v="2"/>
    <x v="25"/>
    <n v="3.0092175335664324"/>
    <n v="42.639639137581149"/>
    <n v="1.23629322311149"/>
    <n v="6"/>
  </r>
  <r>
    <x v="3"/>
    <x v="0"/>
    <x v="10"/>
    <x v="2"/>
    <x v="26"/>
    <n v="2.1991676707720629"/>
    <n v="27.129085120130185"/>
    <n v="1.3571987775630208"/>
    <n v="5"/>
  </r>
  <r>
    <x v="3"/>
    <x v="0"/>
    <x v="10"/>
    <x v="2"/>
    <x v="27"/>
    <n v="5.7980275251960096"/>
    <n v="79.470915194096023"/>
    <n v="3.3875940930367823"/>
    <n v="17"/>
  </r>
  <r>
    <x v="3"/>
    <x v="0"/>
    <x v="10"/>
    <x v="2"/>
    <x v="28"/>
    <n v="1.9180467583571479"/>
    <n v="33.980254272723911"/>
    <n v="0.33035928667536985"/>
    <n v="5"/>
  </r>
  <r>
    <x v="3"/>
    <x v="0"/>
    <x v="10"/>
    <x v="2"/>
    <x v="29"/>
    <n v="0.88859090065098856"/>
    <n v="12.978004385681936"/>
    <n v="0.56895700846200825"/>
    <n v="2"/>
  </r>
  <r>
    <x v="3"/>
    <x v="0"/>
    <x v="10"/>
    <x v="2"/>
    <x v="30"/>
    <n v="0.31781116529675846"/>
    <n v="5.714789002265837"/>
    <n v="5.1539610295698989E-3"/>
    <n v="1"/>
  </r>
  <r>
    <x v="3"/>
    <x v="0"/>
    <x v="10"/>
    <x v="2"/>
    <x v="33"/>
    <n v="0.34808608651468409"/>
    <n v="3.8924803974889155"/>
    <n v="0.21308359376018191"/>
    <n v="2"/>
  </r>
  <r>
    <x v="3"/>
    <x v="0"/>
    <x v="10"/>
    <x v="2"/>
    <x v="44"/>
    <n v="0.93209148908717143"/>
    <n v="39.653987084249316"/>
    <n v="1.6765113289655633"/>
    <n v="3"/>
  </r>
  <r>
    <x v="3"/>
    <x v="0"/>
    <x v="10"/>
    <x v="2"/>
    <x v="46"/>
    <n v="0.67133155027157265"/>
    <n v="5.7822734416970203"/>
    <n v="0.20959499454145686"/>
    <n v="3"/>
  </r>
  <r>
    <x v="3"/>
    <x v="0"/>
    <x v="10"/>
    <x v="2"/>
    <x v="47"/>
    <n v="1.3979153622720397"/>
    <n v="13.300687694154973"/>
    <n v="1.5689438952043457"/>
    <n v="3"/>
  </r>
  <r>
    <x v="3"/>
    <x v="0"/>
    <x v="10"/>
    <x v="2"/>
    <x v="49"/>
    <n v="0.38143032886657108"/>
    <n v="3.5777251285934017"/>
    <n v="0.88284496324790707"/>
    <n v="1"/>
  </r>
  <r>
    <x v="3"/>
    <x v="0"/>
    <x v="10"/>
    <x v="2"/>
    <x v="52"/>
    <n v="0.30450573172862755"/>
    <n v="8.8703443527691412"/>
    <n v="0.3039786733851414"/>
    <n v="1"/>
  </r>
  <r>
    <x v="3"/>
    <x v="0"/>
    <x v="10"/>
    <x v="2"/>
    <x v="55"/>
    <n v="0.21408958982413157"/>
    <n v="6.0096001030126569"/>
    <n v="1.4032947517707227E-3"/>
    <n v="1"/>
  </r>
  <r>
    <x v="3"/>
    <x v="0"/>
    <x v="10"/>
    <x v="2"/>
    <x v="57"/>
    <n v="1.0833698555946321"/>
    <n v="13.614198376745055"/>
    <n v="0.91547449875425202"/>
    <n v="5"/>
  </r>
  <r>
    <x v="3"/>
    <x v="0"/>
    <x v="10"/>
    <x v="3"/>
    <x v="52"/>
    <n v="0.2363373285235317"/>
    <n v="14.706392611969386"/>
    <n v="0.35816022761622363"/>
    <n v="1"/>
  </r>
  <r>
    <x v="3"/>
    <x v="0"/>
    <x v="10"/>
    <x v="4"/>
    <x v="5"/>
    <n v="1.4583702770058693"/>
    <n v="2.8216004394765517"/>
    <n v="0.12542260711421455"/>
    <n v="3"/>
  </r>
  <r>
    <x v="3"/>
    <x v="0"/>
    <x v="10"/>
    <x v="4"/>
    <x v="23"/>
    <n v="0.21728247732062861"/>
    <n v="0.4345649546412525"/>
    <n v="1.9555422958856424E-2"/>
    <n v="1"/>
  </r>
  <r>
    <x v="3"/>
    <x v="0"/>
    <x v="10"/>
    <x v="4"/>
    <x v="35"/>
    <n v="0.2848516656852636"/>
    <n v="15.554616112127272"/>
    <n v="0.33111086198842121"/>
    <n v="1"/>
  </r>
  <r>
    <x v="3"/>
    <x v="0"/>
    <x v="10"/>
    <x v="4"/>
    <x v="44"/>
    <n v="0.22684095624781669"/>
    <n v="1.5878866937346992"/>
    <n v="0.10744699960938173"/>
    <n v="1"/>
  </r>
  <r>
    <x v="3"/>
    <x v="0"/>
    <x v="11"/>
    <x v="0"/>
    <x v="0"/>
    <n v="0.44203551574612487"/>
    <n v="0.87055222494996654"/>
    <n v="0.22484638859468334"/>
    <n v="1"/>
  </r>
  <r>
    <x v="3"/>
    <x v="0"/>
    <x v="11"/>
    <x v="0"/>
    <x v="2"/>
    <n v="5.063925193617564"/>
    <n v="17.347551645156347"/>
    <n v="2.6297848855694554"/>
    <n v="3"/>
  </r>
  <r>
    <x v="3"/>
    <x v="0"/>
    <x v="11"/>
    <x v="0"/>
    <x v="4"/>
    <n v="0.68759003555666043"/>
    <n v="1.4988937994607465"/>
    <n v="0.7658980869261377"/>
    <n v="1"/>
  </r>
  <r>
    <x v="3"/>
    <x v="0"/>
    <x v="11"/>
    <x v="0"/>
    <x v="5"/>
    <n v="1.2391256251138358"/>
    <n v="3.8156203500646715"/>
    <n v="0.53104960114476052"/>
    <n v="2"/>
  </r>
  <r>
    <x v="3"/>
    <x v="0"/>
    <x v="11"/>
    <x v="0"/>
    <x v="7"/>
    <n v="0.71920609944995528"/>
    <n v="8.1125028852918408"/>
    <n v="0.18797529641259869"/>
    <n v="1"/>
  </r>
  <r>
    <x v="3"/>
    <x v="0"/>
    <x v="11"/>
    <x v="0"/>
    <x v="8"/>
    <n v="0.51362544282174138"/>
    <n v="0.49307304213886527"/>
    <n v="2.1319091213146228E-2"/>
    <n v="1"/>
  </r>
  <r>
    <x v="3"/>
    <x v="0"/>
    <x v="11"/>
    <x v="0"/>
    <x v="13"/>
    <n v="7.8800593241985712"/>
    <n v="23.917878698286696"/>
    <n v="2.9937507308282272"/>
    <n v="10"/>
  </r>
  <r>
    <x v="3"/>
    <x v="0"/>
    <x v="11"/>
    <x v="0"/>
    <x v="15"/>
    <n v="1.7287953928194846"/>
    <n v="4.927795036188888"/>
    <n v="0.45778439690355721"/>
    <n v="4"/>
  </r>
  <r>
    <x v="3"/>
    <x v="0"/>
    <x v="11"/>
    <x v="0"/>
    <x v="19"/>
    <n v="3.8212579643440048"/>
    <n v="12.182899896597002"/>
    <n v="0.91964724955942456"/>
    <n v="3"/>
  </r>
  <r>
    <x v="3"/>
    <x v="0"/>
    <x v="11"/>
    <x v="0"/>
    <x v="22"/>
    <n v="1.9254569915113082"/>
    <n v="21.466546708538072"/>
    <n v="0.42902375788587677"/>
    <n v="1"/>
  </r>
  <r>
    <x v="3"/>
    <x v="0"/>
    <x v="11"/>
    <x v="0"/>
    <x v="23"/>
    <n v="0.5509994678364899"/>
    <n v="4.0075701013008533"/>
    <n v="0.28566549057797452"/>
    <n v="1"/>
  </r>
  <r>
    <x v="3"/>
    <x v="0"/>
    <x v="11"/>
    <x v="0"/>
    <x v="26"/>
    <n v="2.4302049790190523"/>
    <n v="21.036472297938744"/>
    <n v="0.46351653958627453"/>
    <n v="2"/>
  </r>
  <r>
    <x v="3"/>
    <x v="0"/>
    <x v="11"/>
    <x v="0"/>
    <x v="27"/>
    <n v="3.7678180625902371"/>
    <n v="25.769522016260751"/>
    <n v="2.2327947439539164"/>
    <n v="6"/>
  </r>
  <r>
    <x v="3"/>
    <x v="0"/>
    <x v="11"/>
    <x v="0"/>
    <x v="28"/>
    <n v="1.5408450447354185"/>
    <n v="14.852158977595568"/>
    <n v="0.60106820409013972"/>
    <n v="3"/>
  </r>
  <r>
    <x v="3"/>
    <x v="0"/>
    <x v="11"/>
    <x v="0"/>
    <x v="30"/>
    <n v="0.40793743463954862"/>
    <n v="8.7923241579541642"/>
    <n v="1.6301473629798966"/>
    <n v="1"/>
  </r>
  <r>
    <x v="3"/>
    <x v="0"/>
    <x v="11"/>
    <x v="0"/>
    <x v="33"/>
    <n v="0.74559136120758074"/>
    <n v="11.344310175256611"/>
    <n v="0.33588851241163359"/>
    <n v="1"/>
  </r>
  <r>
    <x v="3"/>
    <x v="0"/>
    <x v="11"/>
    <x v="0"/>
    <x v="34"/>
    <n v="0.25913442852443924"/>
    <n v="15.600158395871523"/>
    <n v="0.13378161968736754"/>
    <n v="1"/>
  </r>
  <r>
    <x v="3"/>
    <x v="0"/>
    <x v="11"/>
    <x v="0"/>
    <x v="35"/>
    <n v="0.470390485689543"/>
    <n v="5.151192888680364"/>
    <n v="0.14255375561389813"/>
    <n v="1"/>
  </r>
  <r>
    <x v="3"/>
    <x v="0"/>
    <x v="11"/>
    <x v="0"/>
    <x v="44"/>
    <n v="0.34873380172480911"/>
    <n v="0.69746760344961023"/>
    <n v="4.5299134548163991E-2"/>
    <n v="1"/>
  </r>
  <r>
    <x v="3"/>
    <x v="0"/>
    <x v="11"/>
    <x v="0"/>
    <x v="55"/>
    <n v="0.71895151506195798"/>
    <n v="22.472323161329051"/>
    <n v="0.91170569100643684"/>
    <n v="1"/>
  </r>
  <r>
    <x v="3"/>
    <x v="0"/>
    <x v="11"/>
    <x v="0"/>
    <x v="57"/>
    <n v="0.17599349416384191"/>
    <n v="15.839414474745572"/>
    <n v="0.3546268907401382"/>
    <n v="1"/>
  </r>
  <r>
    <x v="3"/>
    <x v="0"/>
    <x v="11"/>
    <x v="0"/>
    <x v="61"/>
    <n v="0.37026321767689113"/>
    <n v="1.8513160883844355"/>
    <n v="0.3017645224066639"/>
    <n v="1"/>
  </r>
  <r>
    <x v="3"/>
    <x v="0"/>
    <x v="11"/>
    <x v="1"/>
    <x v="0"/>
    <n v="0.40061778344538829"/>
    <n v="2.4037067006723141"/>
    <n v="0.48675060688614258"/>
    <n v="1"/>
  </r>
  <r>
    <x v="3"/>
    <x v="0"/>
    <x v="11"/>
    <x v="1"/>
    <x v="2"/>
    <n v="2.7674549326440108"/>
    <n v="7.9818502491201535"/>
    <n v="1.5581910401813064"/>
    <n v="4"/>
  </r>
  <r>
    <x v="3"/>
    <x v="0"/>
    <x v="11"/>
    <x v="1"/>
    <x v="3"/>
    <n v="3.6336332811507495"/>
    <n v="11.537652889613151"/>
    <n v="1.8699472535537873"/>
    <n v="5"/>
  </r>
  <r>
    <x v="3"/>
    <x v="0"/>
    <x v="11"/>
    <x v="1"/>
    <x v="4"/>
    <n v="2.8891316409788059"/>
    <n v="8.8753575234009077"/>
    <n v="0.80897835220034531"/>
    <n v="4"/>
  </r>
  <r>
    <x v="3"/>
    <x v="0"/>
    <x v="11"/>
    <x v="1"/>
    <x v="5"/>
    <n v="3.5088471775298054"/>
    <n v="21.41023559633668"/>
    <n v="2.3415416623688126"/>
    <n v="7"/>
  </r>
  <r>
    <x v="3"/>
    <x v="0"/>
    <x v="11"/>
    <x v="1"/>
    <x v="6"/>
    <n v="0.66232045236132309"/>
    <n v="2.9540979546659973"/>
    <n v="0.77546989632668217"/>
    <n v="2"/>
  </r>
  <r>
    <x v="3"/>
    <x v="0"/>
    <x v="11"/>
    <x v="1"/>
    <x v="8"/>
    <n v="5.5006608263190575"/>
    <n v="5.8516733803545939"/>
    <n v="0.29624912037515982"/>
    <n v="5"/>
  </r>
  <r>
    <x v="3"/>
    <x v="0"/>
    <x v="11"/>
    <x v="1"/>
    <x v="9"/>
    <n v="4.5459776151073372"/>
    <n v="30.91360377708471"/>
    <n v="4.7757308582557192"/>
    <n v="4"/>
  </r>
  <r>
    <x v="3"/>
    <x v="0"/>
    <x v="11"/>
    <x v="1"/>
    <x v="10"/>
    <n v="0.95175394585716355"/>
    <n v="1.215874541328966"/>
    <n v="0.13575798607250908"/>
    <n v="2"/>
  </r>
  <r>
    <x v="3"/>
    <x v="0"/>
    <x v="11"/>
    <x v="1"/>
    <x v="13"/>
    <n v="1.1061129806221179"/>
    <n v="2.1989366128784997"/>
    <n v="0.13830934519719126"/>
    <n v="2"/>
  </r>
  <r>
    <x v="3"/>
    <x v="0"/>
    <x v="11"/>
    <x v="1"/>
    <x v="14"/>
    <n v="2.0981681442209545"/>
    <n v="5.245420360552381"/>
    <n v="6.5291661829101788E-2"/>
    <n v="2"/>
  </r>
  <r>
    <x v="3"/>
    <x v="0"/>
    <x v="11"/>
    <x v="1"/>
    <x v="15"/>
    <n v="1.0539181177014592"/>
    <n v="5.776892491063804"/>
    <n v="0.66744661115612369"/>
    <n v="2"/>
  </r>
  <r>
    <x v="3"/>
    <x v="0"/>
    <x v="11"/>
    <x v="1"/>
    <x v="16"/>
    <n v="0.40103936757487846"/>
    <n v="0.50566430602335499"/>
    <n v="2.5207882606561659E-2"/>
    <n v="1"/>
  </r>
  <r>
    <x v="3"/>
    <x v="0"/>
    <x v="11"/>
    <x v="1"/>
    <x v="18"/>
    <n v="1.6623624232031737"/>
    <n v="1.6394203908773037"/>
    <n v="2.9372919978091924E-2"/>
    <n v="2"/>
  </r>
  <r>
    <x v="3"/>
    <x v="0"/>
    <x v="11"/>
    <x v="1"/>
    <x v="19"/>
    <n v="13.442627356552391"/>
    <n v="26.662120074639382"/>
    <n v="0.33343038310714945"/>
    <n v="13"/>
  </r>
  <r>
    <x v="3"/>
    <x v="0"/>
    <x v="11"/>
    <x v="1"/>
    <x v="21"/>
    <n v="0.89436432943865674"/>
    <n v="0.8282459206232855"/>
    <n v="2.1918622124286195E-2"/>
    <n v="1"/>
  </r>
  <r>
    <x v="3"/>
    <x v="0"/>
    <x v="11"/>
    <x v="1"/>
    <x v="22"/>
    <n v="8.5058425736823313"/>
    <n v="12.759816125317922"/>
    <n v="0.40169208212737462"/>
    <n v="8"/>
  </r>
  <r>
    <x v="3"/>
    <x v="0"/>
    <x v="11"/>
    <x v="1"/>
    <x v="23"/>
    <n v="4.7120434712160586"/>
    <n v="12.243435358384065"/>
    <n v="0.3391427594630082"/>
    <n v="5"/>
  </r>
  <r>
    <x v="3"/>
    <x v="0"/>
    <x v="11"/>
    <x v="1"/>
    <x v="24"/>
    <n v="2.369484716954362"/>
    <n v="6.134057444329879"/>
    <n v="0.46343431232195548"/>
    <n v="3"/>
  </r>
  <r>
    <x v="3"/>
    <x v="0"/>
    <x v="11"/>
    <x v="1"/>
    <x v="26"/>
    <n v="9.9710424824256219"/>
    <n v="17.678635552673807"/>
    <n v="0.61145058588074896"/>
    <n v="13"/>
  </r>
  <r>
    <x v="3"/>
    <x v="0"/>
    <x v="11"/>
    <x v="1"/>
    <x v="27"/>
    <n v="4.8491373700246552"/>
    <n v="15.82541139464278"/>
    <n v="3.8816146671953105"/>
    <n v="8"/>
  </r>
  <r>
    <x v="3"/>
    <x v="0"/>
    <x v="11"/>
    <x v="1"/>
    <x v="30"/>
    <n v="0.5553757152785127"/>
    <n v="24.168703290271239"/>
    <n v="0.95154363858858237"/>
    <n v="1"/>
  </r>
  <r>
    <x v="3"/>
    <x v="0"/>
    <x v="11"/>
    <x v="1"/>
    <x v="33"/>
    <n v="0.31688180232952889"/>
    <n v="1.2675272093181009"/>
    <n v="0.27093394099174495"/>
    <n v="1"/>
  </r>
  <r>
    <x v="3"/>
    <x v="0"/>
    <x v="11"/>
    <x v="2"/>
    <x v="0"/>
    <n v="6.174858685403338"/>
    <n v="78.317107719882159"/>
    <n v="0.91050136405468396"/>
    <n v="4"/>
  </r>
  <r>
    <x v="3"/>
    <x v="0"/>
    <x v="11"/>
    <x v="2"/>
    <x v="2"/>
    <n v="25.228155808896279"/>
    <n v="140.42782401693023"/>
    <n v="6.4856852931159299"/>
    <n v="25"/>
  </r>
  <r>
    <x v="3"/>
    <x v="0"/>
    <x v="11"/>
    <x v="2"/>
    <x v="3"/>
    <n v="13.919165808206753"/>
    <n v="120.08121247076161"/>
    <n v="2.5118761148186826"/>
    <n v="23"/>
  </r>
  <r>
    <x v="3"/>
    <x v="0"/>
    <x v="11"/>
    <x v="2"/>
    <x v="4"/>
    <n v="5.4691462857846513"/>
    <n v="94.7762028776893"/>
    <n v="2.27840921258103"/>
    <n v="4"/>
  </r>
  <r>
    <x v="3"/>
    <x v="0"/>
    <x v="11"/>
    <x v="2"/>
    <x v="5"/>
    <n v="12.990709718693465"/>
    <n v="95.961901617443758"/>
    <n v="3.248193890503221"/>
    <n v="21"/>
  </r>
  <r>
    <x v="3"/>
    <x v="0"/>
    <x v="11"/>
    <x v="2"/>
    <x v="6"/>
    <n v="1.7151594598939761"/>
    <n v="22.355262339342897"/>
    <n v="0.48118727052709054"/>
    <n v="2"/>
  </r>
  <r>
    <x v="3"/>
    <x v="0"/>
    <x v="11"/>
    <x v="2"/>
    <x v="8"/>
    <n v="16.254947296524836"/>
    <n v="119.57220671379312"/>
    <n v="4.5043699224746661"/>
    <n v="25"/>
  </r>
  <r>
    <x v="3"/>
    <x v="0"/>
    <x v="11"/>
    <x v="2"/>
    <x v="9"/>
    <n v="7.4041046975989282"/>
    <n v="84.368893026696554"/>
    <n v="3.5344450626395174"/>
    <n v="10"/>
  </r>
  <r>
    <x v="3"/>
    <x v="0"/>
    <x v="11"/>
    <x v="2"/>
    <x v="10"/>
    <n v="1.0951421373481052"/>
    <n v="9.9373104178718155"/>
    <n v="0.18414509115383951"/>
    <n v="1"/>
  </r>
  <r>
    <x v="3"/>
    <x v="0"/>
    <x v="11"/>
    <x v="2"/>
    <x v="11"/>
    <n v="1.8130654035519818"/>
    <n v="17.821226646567951"/>
    <n v="1.1351141485951926"/>
    <n v="4"/>
  </r>
  <r>
    <x v="3"/>
    <x v="0"/>
    <x v="11"/>
    <x v="2"/>
    <x v="12"/>
    <n v="0.94201136330909263"/>
    <n v="9.4201136330908657"/>
    <n v="0.2025324431114533"/>
    <n v="1"/>
  </r>
  <r>
    <x v="3"/>
    <x v="0"/>
    <x v="11"/>
    <x v="2"/>
    <x v="13"/>
    <n v="19.836992093839392"/>
    <n v="77.426866192773545"/>
    <n v="3.9569232181352096"/>
    <n v="26"/>
  </r>
  <r>
    <x v="3"/>
    <x v="0"/>
    <x v="11"/>
    <x v="2"/>
    <x v="15"/>
    <n v="5.962021746370608"/>
    <n v="63.458474543458053"/>
    <n v="1.7611305655086811"/>
    <n v="12"/>
  </r>
  <r>
    <x v="3"/>
    <x v="0"/>
    <x v="11"/>
    <x v="2"/>
    <x v="18"/>
    <n v="2.1923392149915535"/>
    <n v="9.5904316957250728"/>
    <n v="0.80855600483300627"/>
    <n v="2"/>
  </r>
  <r>
    <x v="3"/>
    <x v="0"/>
    <x v="11"/>
    <x v="2"/>
    <x v="19"/>
    <n v="3.1390536298054075"/>
    <n v="34.154168517626061"/>
    <n v="1.1313153707385784"/>
    <n v="3"/>
  </r>
  <r>
    <x v="3"/>
    <x v="0"/>
    <x v="11"/>
    <x v="2"/>
    <x v="21"/>
    <n v="1.6899560683147112"/>
    <n v="7.5065239772742416"/>
    <n v="2.9614763996828015E-2"/>
    <n v="1"/>
  </r>
  <r>
    <x v="3"/>
    <x v="0"/>
    <x v="11"/>
    <x v="2"/>
    <x v="22"/>
    <n v="6.7898992049767699"/>
    <n v="78.485415985254178"/>
    <n v="0.98989554553646952"/>
    <n v="7"/>
  </r>
  <r>
    <x v="3"/>
    <x v="0"/>
    <x v="11"/>
    <x v="2"/>
    <x v="23"/>
    <n v="4.9471422561592426"/>
    <n v="33.529832211823418"/>
    <n v="0.63978662044227619"/>
    <n v="4"/>
  </r>
  <r>
    <x v="3"/>
    <x v="0"/>
    <x v="11"/>
    <x v="2"/>
    <x v="24"/>
    <n v="0.29400215242477706"/>
    <n v="8.3605846477671371"/>
    <n v="0.23854404579335961"/>
    <n v="1"/>
  </r>
  <r>
    <x v="3"/>
    <x v="0"/>
    <x v="11"/>
    <x v="2"/>
    <x v="25"/>
    <n v="2.4381652205792115"/>
    <n v="22.750635576600754"/>
    <n v="0.60612286065714471"/>
    <n v="4"/>
  </r>
  <r>
    <x v="3"/>
    <x v="0"/>
    <x v="11"/>
    <x v="2"/>
    <x v="26"/>
    <n v="5.4119122802776598"/>
    <n v="73.466783598126185"/>
    <n v="3.5881683161749827"/>
    <n v="7"/>
  </r>
  <r>
    <x v="3"/>
    <x v="0"/>
    <x v="11"/>
    <x v="2"/>
    <x v="27"/>
    <n v="11.363040812213569"/>
    <n v="216.42893067132809"/>
    <n v="7.1868342026430252"/>
    <n v="35"/>
  </r>
  <r>
    <x v="3"/>
    <x v="0"/>
    <x v="11"/>
    <x v="2"/>
    <x v="28"/>
    <n v="2.4268588682846715"/>
    <n v="27.421756578449902"/>
    <n v="1.2884088260398037"/>
    <n v="8"/>
  </r>
  <r>
    <x v="3"/>
    <x v="0"/>
    <x v="11"/>
    <x v="2"/>
    <x v="33"/>
    <n v="0.56432461056160177"/>
    <n v="56.780258064236165"/>
    <n v="0.90145462230880946"/>
    <n v="2"/>
  </r>
  <r>
    <x v="3"/>
    <x v="0"/>
    <x v="11"/>
    <x v="2"/>
    <x v="34"/>
    <n v="0.18113289287571935"/>
    <n v="1.2679302501300209"/>
    <n v="1.8119586437128545E-2"/>
    <n v="1"/>
  </r>
  <r>
    <x v="3"/>
    <x v="0"/>
    <x v="11"/>
    <x v="2"/>
    <x v="36"/>
    <n v="0.30341996971639812"/>
    <n v="8.7991791217754471"/>
    <n v="0.45968125412033961"/>
    <n v="1"/>
  </r>
  <r>
    <x v="3"/>
    <x v="0"/>
    <x v="11"/>
    <x v="2"/>
    <x v="37"/>
    <n v="1.0325622894462185"/>
    <n v="17.961249659875179"/>
    <n v="0.33883625204374396"/>
    <n v="2"/>
  </r>
  <r>
    <x v="3"/>
    <x v="0"/>
    <x v="11"/>
    <x v="2"/>
    <x v="38"/>
    <n v="0.27391996316072137"/>
    <n v="0.82175988948215484"/>
    <n v="2.2971924183251214E-2"/>
    <n v="1"/>
  </r>
  <r>
    <x v="3"/>
    <x v="0"/>
    <x v="11"/>
    <x v="2"/>
    <x v="40"/>
    <n v="0.24915798418131896"/>
    <n v="3.7237590726922161"/>
    <n v="5.8992836254393652E-2"/>
    <n v="1"/>
  </r>
  <r>
    <x v="3"/>
    <x v="0"/>
    <x v="11"/>
    <x v="2"/>
    <x v="41"/>
    <n v="0.34825268503123552"/>
    <n v="17.696205638766934"/>
    <n v="0.3892660462101255"/>
    <n v="1"/>
  </r>
  <r>
    <x v="3"/>
    <x v="0"/>
    <x v="11"/>
    <x v="2"/>
    <x v="44"/>
    <n v="3.9596704884738632"/>
    <n v="102.23782062021138"/>
    <n v="3.8317482639112925"/>
    <n v="15"/>
  </r>
  <r>
    <x v="3"/>
    <x v="0"/>
    <x v="11"/>
    <x v="2"/>
    <x v="45"/>
    <n v="1.0055144931171467"/>
    <n v="38.208866198920674"/>
    <n v="1.7340303569220108"/>
    <n v="4"/>
  </r>
  <r>
    <x v="3"/>
    <x v="0"/>
    <x v="11"/>
    <x v="2"/>
    <x v="46"/>
    <n v="1.2508935800196979"/>
    <n v="12.315830055394585"/>
    <n v="1.4586059278583277"/>
    <n v="5"/>
  </r>
  <r>
    <x v="3"/>
    <x v="0"/>
    <x v="11"/>
    <x v="2"/>
    <x v="47"/>
    <n v="0.21705809960823236"/>
    <n v="2.6234743081375704"/>
    <n v="3.2008499269982455E-3"/>
    <n v="1"/>
  </r>
  <r>
    <x v="3"/>
    <x v="0"/>
    <x v="11"/>
    <x v="2"/>
    <x v="51"/>
    <n v="0.33026149084342032"/>
    <n v="7.6385802499292916"/>
    <n v="5.5422484422690439E-3"/>
    <n v="1"/>
  </r>
  <r>
    <x v="3"/>
    <x v="0"/>
    <x v="11"/>
    <x v="2"/>
    <x v="54"/>
    <n v="1.1591940798072256"/>
    <n v="9.4118105190087284"/>
    <n v="0.26303838881058988"/>
    <n v="2"/>
  </r>
  <r>
    <x v="3"/>
    <x v="0"/>
    <x v="11"/>
    <x v="2"/>
    <x v="55"/>
    <n v="4.0883428244437932"/>
    <n v="43.031735116546827"/>
    <n v="1.0202400110450329"/>
    <n v="3"/>
  </r>
  <r>
    <x v="3"/>
    <x v="0"/>
    <x v="11"/>
    <x v="2"/>
    <x v="57"/>
    <n v="1.4690678683335072"/>
    <n v="46.281884616727631"/>
    <n v="1.6094206571920515"/>
    <n v="6"/>
  </r>
  <r>
    <x v="3"/>
    <x v="0"/>
    <x v="11"/>
    <x v="2"/>
    <x v="58"/>
    <n v="0.38397059936355521"/>
    <n v="9.7744555313088437"/>
    <n v="0.29549815329329276"/>
    <n v="1"/>
  </r>
  <r>
    <x v="3"/>
    <x v="0"/>
    <x v="11"/>
    <x v="2"/>
    <x v="59"/>
    <n v="2.6995773910222427"/>
    <n v="73.523194643214381"/>
    <n v="7.6785139855314668"/>
    <n v="5"/>
  </r>
  <r>
    <x v="3"/>
    <x v="0"/>
    <x v="11"/>
    <x v="2"/>
    <x v="60"/>
    <n v="0.62702453416154635"/>
    <n v="15.738333690816038"/>
    <n v="1.3422649304176666"/>
    <n v="3"/>
  </r>
  <r>
    <x v="3"/>
    <x v="0"/>
    <x v="11"/>
    <x v="2"/>
    <x v="61"/>
    <n v="0.56142382527629531"/>
    <n v="12.090928130798986"/>
    <n v="0.37073495644181892"/>
    <n v="2"/>
  </r>
  <r>
    <x v="3"/>
    <x v="0"/>
    <x v="11"/>
    <x v="3"/>
    <x v="3"/>
    <n v="1.1826354647069612"/>
    <n v="43.28101006460129"/>
    <n v="0.12058972110371308"/>
    <n v="1"/>
  </r>
  <r>
    <x v="3"/>
    <x v="0"/>
    <x v="11"/>
    <x v="3"/>
    <x v="27"/>
    <n v="0.87559612259614594"/>
    <n v="72.674478175480303"/>
    <n v="0"/>
    <n v="1"/>
  </r>
  <r>
    <x v="3"/>
    <x v="0"/>
    <x v="11"/>
    <x v="3"/>
    <x v="31"/>
    <n v="0.26824955934697486"/>
    <n v="5.6332407462864094"/>
    <n v="0.27227330273717737"/>
    <n v="1"/>
  </r>
  <r>
    <x v="3"/>
    <x v="0"/>
    <x v="11"/>
    <x v="3"/>
    <x v="55"/>
    <n v="0.43928098725894354"/>
    <n v="2.6356859235536287"/>
    <n v="0.13768922970787353"/>
    <n v="1"/>
  </r>
  <r>
    <x v="3"/>
    <x v="0"/>
    <x v="11"/>
    <x v="4"/>
    <x v="0"/>
    <n v="0.59531397734537128"/>
    <n v="1.7859419320361034"/>
    <n v="0"/>
    <n v="1"/>
  </r>
  <r>
    <x v="3"/>
    <x v="0"/>
    <x v="11"/>
    <x v="4"/>
    <x v="3"/>
    <n v="0.24914229776234045"/>
    <n v="0.26160561556102302"/>
    <n v="8.5354250112527785E-2"/>
    <n v="1"/>
  </r>
  <r>
    <x v="3"/>
    <x v="0"/>
    <x v="11"/>
    <x v="4"/>
    <x v="5"/>
    <n v="1.2623317070185418"/>
    <n v="10.883029507171248"/>
    <n v="7.0168342244147933E-2"/>
    <n v="2"/>
  </r>
  <r>
    <x v="3"/>
    <x v="0"/>
    <x v="11"/>
    <x v="4"/>
    <x v="9"/>
    <n v="2.2964614002200827"/>
    <n v="10.920614484604986"/>
    <n v="2.7507814475319359"/>
    <n v="1"/>
  </r>
  <r>
    <x v="3"/>
    <x v="0"/>
    <x v="11"/>
    <x v="4"/>
    <x v="11"/>
    <n v="0.59252344035877968"/>
    <n v="0.59252344035877602"/>
    <n v="6.8140195641259102E-2"/>
    <n v="1"/>
  </r>
  <r>
    <x v="3"/>
    <x v="0"/>
    <x v="11"/>
    <x v="4"/>
    <x v="13"/>
    <n v="2.3048066043381512"/>
    <n v="2.2891743379542495"/>
    <n v="0.3240281106686696"/>
    <n v="3"/>
  </r>
  <r>
    <x v="3"/>
    <x v="0"/>
    <x v="11"/>
    <x v="4"/>
    <x v="15"/>
    <n v="0.87650985354756217"/>
    <n v="2.5680927554224184"/>
    <n v="0.15543646184049498"/>
    <n v="1"/>
  </r>
  <r>
    <x v="3"/>
    <x v="0"/>
    <x v="11"/>
    <x v="4"/>
    <x v="17"/>
    <n v="1.5911100312043531"/>
    <n v="2.6518500520072505"/>
    <n v="0.34527087677134416"/>
    <n v="3"/>
  </r>
  <r>
    <x v="3"/>
    <x v="0"/>
    <x v="11"/>
    <x v="4"/>
    <x v="27"/>
    <n v="0.45017105814963693"/>
    <n v="0.50533595338468162"/>
    <n v="0.14159548280884446"/>
    <n v="1"/>
  </r>
  <r>
    <x v="3"/>
    <x v="0"/>
    <x v="11"/>
    <x v="4"/>
    <x v="28"/>
    <n v="0.34115685372422833"/>
    <n v="20.620169671374025"/>
    <n v="2.8223628486126612E-3"/>
    <n v="1"/>
  </r>
  <r>
    <x v="3"/>
    <x v="0"/>
    <x v="11"/>
    <x v="4"/>
    <x v="61"/>
    <n v="0.17159958272436565"/>
    <n v="0.34319916544872753"/>
    <n v="4.8391082328270739E-2"/>
    <n v="1"/>
  </r>
  <r>
    <x v="3"/>
    <x v="0"/>
    <x v="12"/>
    <x v="0"/>
    <x v="0"/>
    <n v="1.1702891081135245"/>
    <n v="3.4571807601815041"/>
    <n v="0.35716851275201061"/>
    <n v="1"/>
  </r>
  <r>
    <x v="3"/>
    <x v="0"/>
    <x v="12"/>
    <x v="0"/>
    <x v="2"/>
    <n v="1.7796919723874665"/>
    <n v="2.3368365125630102"/>
    <n v="0.22939418395793554"/>
    <n v="2"/>
  </r>
  <r>
    <x v="3"/>
    <x v="0"/>
    <x v="12"/>
    <x v="0"/>
    <x v="3"/>
    <n v="2.7501804144058908"/>
    <n v="12.999867205887895"/>
    <n v="1.3034021167558527"/>
    <n v="5"/>
  </r>
  <r>
    <x v="3"/>
    <x v="0"/>
    <x v="12"/>
    <x v="0"/>
    <x v="4"/>
    <n v="0.66679479446668044"/>
    <n v="2.1803426415196729"/>
    <n v="8.4152187396867806E-2"/>
    <n v="1"/>
  </r>
  <r>
    <x v="3"/>
    <x v="0"/>
    <x v="12"/>
    <x v="0"/>
    <x v="5"/>
    <n v="2.2637950747973998"/>
    <n v="4.6576168931152679"/>
    <n v="0.44368141614785206"/>
    <n v="2"/>
  </r>
  <r>
    <x v="3"/>
    <x v="0"/>
    <x v="12"/>
    <x v="0"/>
    <x v="6"/>
    <n v="0.46001816539796603"/>
    <n v="4.8855980552704947"/>
    <n v="0.24245414059190479"/>
    <n v="1"/>
  </r>
  <r>
    <x v="3"/>
    <x v="0"/>
    <x v="12"/>
    <x v="0"/>
    <x v="8"/>
    <n v="3.7405739662772532"/>
    <n v="20.42107796552731"/>
    <n v="0.75939587023197952"/>
    <n v="7"/>
  </r>
  <r>
    <x v="3"/>
    <x v="0"/>
    <x v="12"/>
    <x v="0"/>
    <x v="10"/>
    <n v="0.46805053081595649"/>
    <n v="3.6573736829684704"/>
    <n v="6.9172790055283687E-3"/>
    <n v="1"/>
  </r>
  <r>
    <x v="3"/>
    <x v="0"/>
    <x v="12"/>
    <x v="0"/>
    <x v="11"/>
    <n v="1.501789135577539"/>
    <n v="6.6233000536495474"/>
    <n v="1.6293496245031474"/>
    <n v="2"/>
  </r>
  <r>
    <x v="3"/>
    <x v="0"/>
    <x v="12"/>
    <x v="0"/>
    <x v="13"/>
    <n v="4.1354275070872015"/>
    <n v="10.434886864694004"/>
    <n v="3.2574986069233374"/>
    <n v="15"/>
  </r>
  <r>
    <x v="3"/>
    <x v="0"/>
    <x v="12"/>
    <x v="0"/>
    <x v="14"/>
    <n v="0.31195765420508448"/>
    <n v="3.1195765420508401"/>
    <n v="5.1473012943838874E-2"/>
    <n v="1"/>
  </r>
  <r>
    <x v="3"/>
    <x v="0"/>
    <x v="12"/>
    <x v="0"/>
    <x v="15"/>
    <n v="0.40645634878887837"/>
    <n v="6.5866872166620096"/>
    <n v="0.40417626551779301"/>
    <n v="1"/>
  </r>
  <r>
    <x v="3"/>
    <x v="0"/>
    <x v="12"/>
    <x v="0"/>
    <x v="16"/>
    <n v="0.38723630070408066"/>
    <n v="1.9361815035203995"/>
    <n v="0.78028114591872044"/>
    <n v="1"/>
  </r>
  <r>
    <x v="3"/>
    <x v="0"/>
    <x v="12"/>
    <x v="0"/>
    <x v="18"/>
    <n v="0.29597820208662329"/>
    <n v="0.59796858759013782"/>
    <n v="0.15543275758811631"/>
    <n v="1"/>
  </r>
  <r>
    <x v="3"/>
    <x v="0"/>
    <x v="12"/>
    <x v="0"/>
    <x v="21"/>
    <n v="0.49242729324134998"/>
    <n v="2.2216837166074841"/>
    <n v="0.1065048537278568"/>
    <n v="1"/>
  </r>
  <r>
    <x v="3"/>
    <x v="0"/>
    <x v="12"/>
    <x v="0"/>
    <x v="22"/>
    <n v="0.37525917792333296"/>
    <n v="2.9285842760181242"/>
    <n v="1.1725400877935297"/>
    <n v="1"/>
  </r>
  <r>
    <x v="3"/>
    <x v="0"/>
    <x v="12"/>
    <x v="0"/>
    <x v="24"/>
    <n v="0.55459679846779975"/>
    <n v="14.732408898366707"/>
    <n v="0.85783536993368892"/>
    <n v="1"/>
  </r>
  <r>
    <x v="3"/>
    <x v="0"/>
    <x v="12"/>
    <x v="0"/>
    <x v="26"/>
    <n v="0.37909758796715015"/>
    <n v="0.72923669460319374"/>
    <n v="0.20460167818655067"/>
    <n v="1"/>
  </r>
  <r>
    <x v="3"/>
    <x v="0"/>
    <x v="12"/>
    <x v="0"/>
    <x v="27"/>
    <n v="5.0111406539279191"/>
    <n v="25.820077285996533"/>
    <n v="3.090340734337607"/>
    <n v="11"/>
  </r>
  <r>
    <x v="3"/>
    <x v="0"/>
    <x v="12"/>
    <x v="0"/>
    <x v="28"/>
    <n v="0.40381297174313413"/>
    <n v="3.0613265503277218"/>
    <n v="0.58386539666965009"/>
    <n v="1"/>
  </r>
  <r>
    <x v="3"/>
    <x v="0"/>
    <x v="12"/>
    <x v="0"/>
    <x v="33"/>
    <n v="0.19170339656210883"/>
    <n v="1.7054572652582409"/>
    <n v="0.17637510669981823"/>
    <n v="1"/>
  </r>
  <r>
    <x v="3"/>
    <x v="0"/>
    <x v="12"/>
    <x v="0"/>
    <x v="35"/>
    <n v="0.35449146523954955"/>
    <n v="1.9409979266088331"/>
    <n v="0.12425415379922938"/>
    <n v="1"/>
  </r>
  <r>
    <x v="3"/>
    <x v="0"/>
    <x v="12"/>
    <x v="0"/>
    <x v="36"/>
    <n v="0.31639858826355877"/>
    <n v="4.7459788239533287"/>
    <n v="0.79574244948284423"/>
    <n v="1"/>
  </r>
  <r>
    <x v="3"/>
    <x v="0"/>
    <x v="12"/>
    <x v="0"/>
    <x v="44"/>
    <n v="0.90830744005767716"/>
    <n v="10.408542854062606"/>
    <n v="3.1400866109043122"/>
    <n v="3"/>
  </r>
  <r>
    <x v="3"/>
    <x v="0"/>
    <x v="12"/>
    <x v="0"/>
    <x v="46"/>
    <n v="0.57836794917775347"/>
    <n v="5.8615635565988544"/>
    <n v="0.2965577845133282"/>
    <n v="2"/>
  </r>
  <r>
    <x v="3"/>
    <x v="0"/>
    <x v="12"/>
    <x v="0"/>
    <x v="55"/>
    <n v="0.46533536476791865"/>
    <n v="3.6362558797022708"/>
    <n v="0.21691198534681749"/>
    <n v="1"/>
  </r>
  <r>
    <x v="3"/>
    <x v="0"/>
    <x v="12"/>
    <x v="0"/>
    <x v="56"/>
    <n v="0.32801667807373008"/>
    <n v="4.1803479240361288"/>
    <n v="0.69374493874866494"/>
    <n v="1"/>
  </r>
  <r>
    <x v="3"/>
    <x v="0"/>
    <x v="12"/>
    <x v="1"/>
    <x v="2"/>
    <n v="3.5571105065739452"/>
    <n v="8.3857875408978977"/>
    <n v="1.2077925234527682"/>
    <n v="5"/>
  </r>
  <r>
    <x v="3"/>
    <x v="0"/>
    <x v="12"/>
    <x v="1"/>
    <x v="3"/>
    <n v="2.2202134826776443"/>
    <n v="6.1315655280336454"/>
    <n v="0.78510978587873037"/>
    <n v="5"/>
  </r>
  <r>
    <x v="3"/>
    <x v="0"/>
    <x v="12"/>
    <x v="1"/>
    <x v="4"/>
    <n v="2.2265102692814303"/>
    <n v="25.628627984535374"/>
    <n v="2.0543437010273538"/>
    <n v="4"/>
  </r>
  <r>
    <x v="3"/>
    <x v="0"/>
    <x v="12"/>
    <x v="1"/>
    <x v="5"/>
    <n v="0.57931292916489363"/>
    <n v="1.7847004120390177"/>
    <n v="0.51694843078038011"/>
    <n v="2"/>
  </r>
  <r>
    <x v="3"/>
    <x v="0"/>
    <x v="12"/>
    <x v="1"/>
    <x v="6"/>
    <n v="0.37728749133348038"/>
    <n v="2.1034836733783768"/>
    <n v="0.45183910177549874"/>
    <n v="1"/>
  </r>
  <r>
    <x v="3"/>
    <x v="0"/>
    <x v="12"/>
    <x v="1"/>
    <x v="8"/>
    <n v="2.0694163805339865"/>
    <n v="3.675746080765669"/>
    <n v="0.48888820017228146"/>
    <n v="3"/>
  </r>
  <r>
    <x v="3"/>
    <x v="0"/>
    <x v="12"/>
    <x v="1"/>
    <x v="9"/>
    <n v="1.2506351196050185"/>
    <n v="2.4952093544203131"/>
    <n v="0"/>
    <n v="1"/>
  </r>
  <r>
    <x v="3"/>
    <x v="0"/>
    <x v="12"/>
    <x v="1"/>
    <x v="11"/>
    <n v="0.22811325679120814"/>
    <n v="0.4562265135824134"/>
    <n v="0.10073883972705765"/>
    <n v="1"/>
  </r>
  <r>
    <x v="3"/>
    <x v="0"/>
    <x v="12"/>
    <x v="1"/>
    <x v="13"/>
    <n v="1.9890005938418707"/>
    <n v="5.3897031942733031"/>
    <n v="0.69846151626036068"/>
    <n v="7"/>
  </r>
  <r>
    <x v="3"/>
    <x v="0"/>
    <x v="12"/>
    <x v="1"/>
    <x v="15"/>
    <n v="0.3933085165279453"/>
    <n v="1.1718922422740448"/>
    <n v="1.7897285298239765E-2"/>
    <n v="1"/>
  </r>
  <r>
    <x v="3"/>
    <x v="0"/>
    <x v="12"/>
    <x v="1"/>
    <x v="18"/>
    <n v="0.50187055976010442"/>
    <n v="9.285494732011939"/>
    <n v="0.48500152397528296"/>
    <n v="1"/>
  </r>
  <r>
    <x v="3"/>
    <x v="0"/>
    <x v="12"/>
    <x v="1"/>
    <x v="19"/>
    <n v="11.542793808632634"/>
    <n v="20.220564175275619"/>
    <n v="0.43169154604451321"/>
    <n v="11"/>
  </r>
  <r>
    <x v="3"/>
    <x v="0"/>
    <x v="12"/>
    <x v="1"/>
    <x v="21"/>
    <n v="1.7887286588773135"/>
    <n v="1.656491841246571"/>
    <n v="0.35332818864349347"/>
    <n v="2"/>
  </r>
  <r>
    <x v="3"/>
    <x v="0"/>
    <x v="12"/>
    <x v="1"/>
    <x v="22"/>
    <n v="2.1264606434205828"/>
    <n v="1.9630486346642957"/>
    <n v="0.11365891708036764"/>
    <n v="2"/>
  </r>
  <r>
    <x v="3"/>
    <x v="0"/>
    <x v="12"/>
    <x v="1"/>
    <x v="23"/>
    <n v="2.0671474218592762"/>
    <n v="3.1900682263727935"/>
    <n v="7.5666963849733343E-2"/>
    <n v="3"/>
  </r>
  <r>
    <x v="3"/>
    <x v="0"/>
    <x v="12"/>
    <x v="1"/>
    <x v="26"/>
    <n v="1.1627161521797533"/>
    <n v="3.285682453394684"/>
    <n v="0.33888708464211154"/>
    <n v="2"/>
  </r>
  <r>
    <x v="3"/>
    <x v="0"/>
    <x v="12"/>
    <x v="1"/>
    <x v="27"/>
    <n v="1.1663154299891383"/>
    <n v="5.5913805865669808"/>
    <n v="1.1855050785324717"/>
    <n v="4"/>
  </r>
  <r>
    <x v="3"/>
    <x v="0"/>
    <x v="12"/>
    <x v="1"/>
    <x v="36"/>
    <n v="0.29294589319742936"/>
    <n v="1.7576753591845569"/>
    <n v="0.59028597479281564"/>
    <n v="1"/>
  </r>
  <r>
    <x v="3"/>
    <x v="0"/>
    <x v="12"/>
    <x v="1"/>
    <x v="46"/>
    <n v="0.9039537551663237"/>
    <n v="3.2714125435490726"/>
    <n v="0.66710869737688561"/>
    <n v="2"/>
  </r>
  <r>
    <x v="3"/>
    <x v="0"/>
    <x v="12"/>
    <x v="1"/>
    <x v="47"/>
    <n v="0.30638347968676"/>
    <n v="2.7574513171808115"/>
    <n v="0.31097923188205917"/>
    <n v="1"/>
  </r>
  <r>
    <x v="3"/>
    <x v="0"/>
    <x v="12"/>
    <x v="2"/>
    <x v="0"/>
    <n v="2.3734815820807422"/>
    <n v="13.85367003834055"/>
    <n v="0.76910498705746466"/>
    <n v="3"/>
  </r>
  <r>
    <x v="3"/>
    <x v="0"/>
    <x v="12"/>
    <x v="2"/>
    <x v="1"/>
    <n v="0.72011252708835327"/>
    <n v="6.9084005300018116"/>
    <n v="9.3331012811515568E-2"/>
    <n v="2"/>
  </r>
  <r>
    <x v="3"/>
    <x v="0"/>
    <x v="12"/>
    <x v="2"/>
    <x v="2"/>
    <n v="11.393080122224797"/>
    <n v="76.310128529880984"/>
    <n v="3.5051089984874504"/>
    <n v="23"/>
  </r>
  <r>
    <x v="3"/>
    <x v="0"/>
    <x v="12"/>
    <x v="2"/>
    <x v="3"/>
    <n v="10.718270071783717"/>
    <n v="117.78364113987001"/>
    <n v="2.8356854112907395"/>
    <n v="20"/>
  </r>
  <r>
    <x v="3"/>
    <x v="0"/>
    <x v="12"/>
    <x v="2"/>
    <x v="4"/>
    <n v="7.998192191781615"/>
    <n v="47.821485099262802"/>
    <n v="2.195272687684878"/>
    <n v="11"/>
  </r>
  <r>
    <x v="3"/>
    <x v="0"/>
    <x v="12"/>
    <x v="2"/>
    <x v="5"/>
    <n v="7.0949295146747016"/>
    <n v="44.860307468399405"/>
    <n v="2.2543266580693833"/>
    <n v="17"/>
  </r>
  <r>
    <x v="3"/>
    <x v="0"/>
    <x v="12"/>
    <x v="2"/>
    <x v="6"/>
    <n v="0.86907796767345391"/>
    <n v="6.6551773275809909"/>
    <n v="0.33849470176341534"/>
    <n v="2"/>
  </r>
  <r>
    <x v="3"/>
    <x v="0"/>
    <x v="12"/>
    <x v="2"/>
    <x v="7"/>
    <n v="1.21985964127117"/>
    <n v="25.405330427144563"/>
    <n v="0.4714246438584348"/>
    <n v="2"/>
  </r>
  <r>
    <x v="3"/>
    <x v="0"/>
    <x v="12"/>
    <x v="2"/>
    <x v="8"/>
    <n v="16.186442768245794"/>
    <n v="178.76474051689277"/>
    <n v="7.478826609060345"/>
    <n v="41"/>
  </r>
  <r>
    <x v="3"/>
    <x v="0"/>
    <x v="12"/>
    <x v="2"/>
    <x v="9"/>
    <n v="0.96198498343484751"/>
    <n v="4.8308170782717212"/>
    <n v="0.24042852301687784"/>
    <n v="4"/>
  </r>
  <r>
    <x v="3"/>
    <x v="0"/>
    <x v="12"/>
    <x v="2"/>
    <x v="10"/>
    <n v="0.56270238098634529"/>
    <n v="1.5317869823575623"/>
    <n v="0.12328860119266455"/>
    <n v="1"/>
  </r>
  <r>
    <x v="3"/>
    <x v="0"/>
    <x v="12"/>
    <x v="2"/>
    <x v="11"/>
    <n v="2.1478841205136621"/>
    <n v="21.969967585489623"/>
    <n v="1.3981569389366368"/>
    <n v="5"/>
  </r>
  <r>
    <x v="3"/>
    <x v="0"/>
    <x v="12"/>
    <x v="2"/>
    <x v="13"/>
    <n v="10.144456251390366"/>
    <n v="53.636906531498553"/>
    <n v="2.8187863470228298"/>
    <n v="38"/>
  </r>
  <r>
    <x v="3"/>
    <x v="0"/>
    <x v="12"/>
    <x v="2"/>
    <x v="14"/>
    <n v="0.93304960419028538"/>
    <n v="41.979031841069784"/>
    <n v="2.7483887138456118"/>
    <n v="3"/>
  </r>
  <r>
    <x v="3"/>
    <x v="0"/>
    <x v="12"/>
    <x v="2"/>
    <x v="15"/>
    <n v="8.8473534423192426"/>
    <n v="40.578944238934561"/>
    <n v="2.5945285703549694"/>
    <n v="18"/>
  </r>
  <r>
    <x v="3"/>
    <x v="0"/>
    <x v="12"/>
    <x v="2"/>
    <x v="16"/>
    <n v="1.1825604005119961"/>
    <n v="6.0275164240555519"/>
    <n v="0.28925011549501145"/>
    <n v="3"/>
  </r>
  <r>
    <x v="3"/>
    <x v="0"/>
    <x v="12"/>
    <x v="2"/>
    <x v="17"/>
    <n v="0.32554777262217527"/>
    <n v="1.3021910904886991"/>
    <n v="1.1394172041776118E-2"/>
    <n v="1"/>
  </r>
  <r>
    <x v="3"/>
    <x v="0"/>
    <x v="12"/>
    <x v="2"/>
    <x v="18"/>
    <n v="0.6244353495086663"/>
    <n v="3.6542697633965147"/>
    <n v="0.27287969706827986"/>
    <n v="2"/>
  </r>
  <r>
    <x v="3"/>
    <x v="0"/>
    <x v="12"/>
    <x v="2"/>
    <x v="19"/>
    <n v="12.252800281866566"/>
    <n v="110.68647742783654"/>
    <n v="4.1638237964503162"/>
    <n v="13"/>
  </r>
  <r>
    <x v="3"/>
    <x v="0"/>
    <x v="12"/>
    <x v="2"/>
    <x v="22"/>
    <n v="2.3691095855560267"/>
    <n v="17.76329046005187"/>
    <n v="0.99123988819963837"/>
    <n v="5"/>
  </r>
  <r>
    <x v="3"/>
    <x v="0"/>
    <x v="12"/>
    <x v="2"/>
    <x v="23"/>
    <n v="0.68853005334724382"/>
    <n v="8.1812114654226651"/>
    <n v="0.22177849897572383"/>
    <n v="2"/>
  </r>
  <r>
    <x v="3"/>
    <x v="0"/>
    <x v="12"/>
    <x v="2"/>
    <x v="25"/>
    <n v="0.8003708689175989"/>
    <n v="21.528845908267915"/>
    <n v="0.39670729108246183"/>
    <n v="3"/>
  </r>
  <r>
    <x v="3"/>
    <x v="0"/>
    <x v="12"/>
    <x v="2"/>
    <x v="26"/>
    <n v="3.0942880615546713"/>
    <n v="44.688016677315375"/>
    <n v="2.0546748608369998"/>
    <n v="7"/>
  </r>
  <r>
    <x v="3"/>
    <x v="0"/>
    <x v="12"/>
    <x v="2"/>
    <x v="27"/>
    <n v="10.382427735554037"/>
    <n v="166.7062103852017"/>
    <n v="8.9785295429617804"/>
    <n v="35"/>
  </r>
  <r>
    <x v="3"/>
    <x v="0"/>
    <x v="12"/>
    <x v="2"/>
    <x v="28"/>
    <n v="3.5557689118292748"/>
    <n v="84.727331246245569"/>
    <n v="1.4021978174624723"/>
    <n v="10"/>
  </r>
  <r>
    <x v="3"/>
    <x v="0"/>
    <x v="12"/>
    <x v="2"/>
    <x v="30"/>
    <n v="2.0024656923541033"/>
    <n v="109.86826862961426"/>
    <n v="3.226773677344553"/>
    <n v="4"/>
  </r>
  <r>
    <x v="3"/>
    <x v="0"/>
    <x v="12"/>
    <x v="2"/>
    <x v="33"/>
    <n v="0.84179277714846545"/>
    <n v="65.948238001101572"/>
    <n v="0.66784680139969077"/>
    <n v="3"/>
  </r>
  <r>
    <x v="3"/>
    <x v="0"/>
    <x v="12"/>
    <x v="2"/>
    <x v="34"/>
    <n v="0.56988266987001479"/>
    <n v="10.368035747905132"/>
    <n v="0.62847819942686456"/>
    <n v="2"/>
  </r>
  <r>
    <x v="3"/>
    <x v="0"/>
    <x v="12"/>
    <x v="2"/>
    <x v="37"/>
    <n v="1.2786625285009927"/>
    <n v="11.908714070741079"/>
    <n v="1.0581097409601907"/>
    <n v="3"/>
  </r>
  <r>
    <x v="3"/>
    <x v="0"/>
    <x v="12"/>
    <x v="2"/>
    <x v="38"/>
    <n v="0.27391996316072137"/>
    <n v="55.879672484786525"/>
    <n v="2.7433084310546025"/>
    <n v="1"/>
  </r>
  <r>
    <x v="3"/>
    <x v="0"/>
    <x v="12"/>
    <x v="2"/>
    <x v="39"/>
    <n v="0.38723630070408244"/>
    <n v="1.1617089021122342"/>
    <n v="0.13198802503982249"/>
    <n v="1"/>
  </r>
  <r>
    <x v="3"/>
    <x v="0"/>
    <x v="12"/>
    <x v="2"/>
    <x v="42"/>
    <n v="0.56152513901107004"/>
    <n v="7.2320354203579313"/>
    <n v="0.34194839115251041"/>
    <n v="2"/>
  </r>
  <r>
    <x v="3"/>
    <x v="0"/>
    <x v="12"/>
    <x v="2"/>
    <x v="44"/>
    <n v="3.7773275353619358"/>
    <n v="70.124238663635396"/>
    <n v="5.5422679929834526"/>
    <n v="14"/>
  </r>
  <r>
    <x v="3"/>
    <x v="0"/>
    <x v="12"/>
    <x v="2"/>
    <x v="45"/>
    <n v="0.54301360730395731"/>
    <n v="5.5712797148217454"/>
    <n v="6.9403036743114793E-2"/>
    <n v="2"/>
  </r>
  <r>
    <x v="3"/>
    <x v="0"/>
    <x v="12"/>
    <x v="2"/>
    <x v="46"/>
    <n v="1.7504181716922946"/>
    <n v="19.985405837212369"/>
    <n v="2.0441290740123459"/>
    <n v="5"/>
  </r>
  <r>
    <x v="3"/>
    <x v="0"/>
    <x v="12"/>
    <x v="2"/>
    <x v="47"/>
    <n v="0.33535766908984704"/>
    <n v="3.1179253228728503"/>
    <n v="0.49948095384949409"/>
    <n v="1"/>
  </r>
  <r>
    <x v="3"/>
    <x v="0"/>
    <x v="12"/>
    <x v="2"/>
    <x v="49"/>
    <n v="0.22280163329722041"/>
    <n v="0.83593038289093258"/>
    <n v="2.8660813244576366E-2"/>
    <n v="1"/>
  </r>
  <r>
    <x v="3"/>
    <x v="0"/>
    <x v="12"/>
    <x v="2"/>
    <x v="50"/>
    <n v="0.9979880323317315"/>
    <n v="12.591759604765617"/>
    <n v="0.60629090226025206"/>
    <n v="3"/>
  </r>
  <r>
    <x v="3"/>
    <x v="0"/>
    <x v="12"/>
    <x v="2"/>
    <x v="53"/>
    <n v="0.40409171470680882"/>
    <n v="2.4245502882408254"/>
    <n v="1.3528990608383848"/>
    <n v="1"/>
  </r>
  <r>
    <x v="3"/>
    <x v="0"/>
    <x v="12"/>
    <x v="2"/>
    <x v="54"/>
    <n v="0.59567431887060263"/>
    <n v="4.8367806787083589"/>
    <n v="0.97496648842669054"/>
    <n v="1"/>
  </r>
  <r>
    <x v="3"/>
    <x v="0"/>
    <x v="12"/>
    <x v="2"/>
    <x v="55"/>
    <n v="0.50855115031400444"/>
    <n v="10.196629257021449"/>
    <n v="0.53108308291798745"/>
    <n v="1"/>
  </r>
  <r>
    <x v="3"/>
    <x v="0"/>
    <x v="12"/>
    <x v="2"/>
    <x v="57"/>
    <n v="3.5468507508350555"/>
    <n v="82.281992285011228"/>
    <n v="2.3592222453352827"/>
    <n v="13"/>
  </r>
  <r>
    <x v="3"/>
    <x v="0"/>
    <x v="12"/>
    <x v="2"/>
    <x v="58"/>
    <n v="0.41185965844484462"/>
    <n v="59.291127427575532"/>
    <n v="0.27345669134207462"/>
    <n v="1"/>
  </r>
  <r>
    <x v="3"/>
    <x v="0"/>
    <x v="12"/>
    <x v="2"/>
    <x v="59"/>
    <n v="1.2783296269385513"/>
    <n v="55.789847303786132"/>
    <n v="1.5469685184920274"/>
    <n v="3"/>
  </r>
  <r>
    <x v="3"/>
    <x v="0"/>
    <x v="12"/>
    <x v="2"/>
    <x v="61"/>
    <n v="0.24378100784411358"/>
    <n v="15.358203494178991"/>
    <n v="0.58357295278855692"/>
    <n v="1"/>
  </r>
  <r>
    <x v="3"/>
    <x v="0"/>
    <x v="12"/>
    <x v="3"/>
    <x v="8"/>
    <n v="0.5187708956984346"/>
    <n v="93.495484368901543"/>
    <n v="2.9900182169236182"/>
    <n v="1"/>
  </r>
  <r>
    <x v="3"/>
    <x v="0"/>
    <x v="12"/>
    <x v="3"/>
    <x v="13"/>
    <n v="0.34088822662475748"/>
    <n v="2.0453293597485365"/>
    <n v="7.3290968724322628E-2"/>
    <n v="1"/>
  </r>
  <r>
    <x v="3"/>
    <x v="0"/>
    <x v="12"/>
    <x v="3"/>
    <x v="15"/>
    <n v="0.37103240721980757"/>
    <n v="35.622603604482947"/>
    <n v="3.4724908286049363"/>
    <n v="1"/>
  </r>
  <r>
    <x v="3"/>
    <x v="0"/>
    <x v="12"/>
    <x v="3"/>
    <x v="25"/>
    <n v="0.2044759735107364"/>
    <n v="1.0223798675536795"/>
    <n v="0.20754311311339696"/>
    <n v="1"/>
  </r>
  <r>
    <x v="3"/>
    <x v="0"/>
    <x v="12"/>
    <x v="3"/>
    <x v="37"/>
    <n v="1.0477393989067547"/>
    <n v="25.145745573761829"/>
    <n v="3.766623139069754"/>
    <n v="1"/>
  </r>
  <r>
    <x v="3"/>
    <x v="0"/>
    <x v="12"/>
    <x v="3"/>
    <x v="39"/>
    <n v="0.36466006674570572"/>
    <n v="56.157650278838062"/>
    <n v="3.2874105017125106"/>
    <n v="1"/>
  </r>
  <r>
    <x v="3"/>
    <x v="0"/>
    <x v="12"/>
    <x v="3"/>
    <x v="61"/>
    <n v="0.35047336076382141"/>
    <n v="1.7523668038190874"/>
    <n v="6.2986014363686282E-2"/>
    <n v="1"/>
  </r>
  <r>
    <x v="3"/>
    <x v="0"/>
    <x v="12"/>
    <x v="4"/>
    <x v="3"/>
    <n v="0.24914229776234045"/>
    <n v="0.52321123112204604"/>
    <n v="0.17070850022505557"/>
    <n v="1"/>
  </r>
  <r>
    <x v="3"/>
    <x v="0"/>
    <x v="12"/>
    <x v="4"/>
    <x v="5"/>
    <n v="0.20310103070231517"/>
    <n v="0.3962121710987383"/>
    <n v="5.957092567544138E-2"/>
    <n v="1"/>
  </r>
  <r>
    <x v="3"/>
    <x v="0"/>
    <x v="12"/>
    <x v="4"/>
    <x v="13"/>
    <n v="6.2033157254838427"/>
    <n v="15.779497144817109"/>
    <n v="7.9314627534915756"/>
    <n v="24"/>
  </r>
  <r>
    <x v="3"/>
    <x v="0"/>
    <x v="12"/>
    <x v="4"/>
    <x v="22"/>
    <n v="0.18233003337285295"/>
    <n v="0.18233003337285067"/>
    <n v="8.2048515017783194E-3"/>
    <n v="1"/>
  </r>
  <r>
    <x v="3"/>
    <x v="0"/>
    <x v="12"/>
    <x v="4"/>
    <x v="28"/>
    <n v="0.34115685372422833"/>
    <n v="17.183474726145022"/>
    <n v="2.3519690405105513E-3"/>
    <n v="1"/>
  </r>
  <r>
    <x v="3"/>
    <x v="0"/>
    <x v="12"/>
    <x v="4"/>
    <x v="44"/>
    <n v="0.22684095624781669"/>
    <n v="1.8147276499825131"/>
    <n v="0.12279657098215052"/>
    <n v="1"/>
  </r>
  <r>
    <x v="3"/>
    <x v="0"/>
    <x v="12"/>
    <x v="4"/>
    <x v="46"/>
    <n v="0.35001177784067888"/>
    <n v="3.1501060005660735"/>
    <n v="2.3853302659842046"/>
    <n v="1"/>
  </r>
  <r>
    <x v="3"/>
    <x v="0"/>
    <x v="13"/>
    <x v="0"/>
    <x v="0"/>
    <n v="2.340578216227049"/>
    <n v="4.6095743469086718"/>
    <n v="0.51551322007206868"/>
    <n v="2"/>
  </r>
  <r>
    <x v="3"/>
    <x v="0"/>
    <x v="13"/>
    <x v="0"/>
    <x v="2"/>
    <n v="2.2895761414227431"/>
    <n v="8.748116641082051"/>
    <n v="0.52826604605812699"/>
    <n v="2"/>
  </r>
  <r>
    <x v="3"/>
    <x v="0"/>
    <x v="13"/>
    <x v="0"/>
    <x v="3"/>
    <n v="1.9452678462917707"/>
    <n v="11.411657790543895"/>
    <n v="0.97814503939787534"/>
    <n v="5"/>
  </r>
  <r>
    <x v="3"/>
    <x v="0"/>
    <x v="13"/>
    <x v="0"/>
    <x v="4"/>
    <n v="1.0701611440908314"/>
    <n v="5.7533018084518339"/>
    <n v="0.35190086967628381"/>
    <n v="2"/>
  </r>
  <r>
    <x v="3"/>
    <x v="0"/>
    <x v="13"/>
    <x v="0"/>
    <x v="5"/>
    <n v="0.37806042271817791"/>
    <n v="1.1430656115644133"/>
    <n v="0.19508733546153403"/>
    <n v="1"/>
  </r>
  <r>
    <x v="3"/>
    <x v="0"/>
    <x v="13"/>
    <x v="0"/>
    <x v="6"/>
    <n v="0.3231109443668036"/>
    <n v="2.0589493896217106"/>
    <n v="0.17029672353160183"/>
    <n v="1"/>
  </r>
  <r>
    <x v="3"/>
    <x v="0"/>
    <x v="13"/>
    <x v="0"/>
    <x v="7"/>
    <n v="0.65086291286902609"/>
    <n v="16.518797722077064"/>
    <n v="0.41681327098015852"/>
    <n v="2"/>
  </r>
  <r>
    <x v="3"/>
    <x v="0"/>
    <x v="13"/>
    <x v="0"/>
    <x v="8"/>
    <n v="3.9898576339156411"/>
    <n v="16.938644403871226"/>
    <n v="0.98770465754626313"/>
    <n v="6"/>
  </r>
  <r>
    <x v="3"/>
    <x v="0"/>
    <x v="13"/>
    <x v="0"/>
    <x v="9"/>
    <n v="2.7206891237722974"/>
    <n v="9.2060935881877732"/>
    <n v="0.65004583751336953"/>
    <n v="5"/>
  </r>
  <r>
    <x v="3"/>
    <x v="0"/>
    <x v="13"/>
    <x v="0"/>
    <x v="10"/>
    <n v="0.51256683702086125"/>
    <n v="1.0013066629870051"/>
    <n v="6.8846901682706046E-2"/>
    <n v="1"/>
  </r>
  <r>
    <x v="3"/>
    <x v="0"/>
    <x v="13"/>
    <x v="0"/>
    <x v="11"/>
    <n v="0.86083126398517396"/>
    <n v="5.2031344134250457"/>
    <n v="0.17774566353047744"/>
    <n v="2"/>
  </r>
  <r>
    <x v="3"/>
    <x v="0"/>
    <x v="13"/>
    <x v="0"/>
    <x v="13"/>
    <n v="8.2615627949506099"/>
    <n v="25.94155813928689"/>
    <n v="4.5246337580609568"/>
    <n v="19"/>
  </r>
  <r>
    <x v="3"/>
    <x v="0"/>
    <x v="13"/>
    <x v="0"/>
    <x v="15"/>
    <n v="2.530912216549166"/>
    <n v="7.1019129138599499"/>
    <n v="1.3133963705508345"/>
    <n v="6"/>
  </r>
  <r>
    <x v="3"/>
    <x v="0"/>
    <x v="13"/>
    <x v="0"/>
    <x v="18"/>
    <n v="1.2657673628909436"/>
    <n v="7.6717384949592384"/>
    <n v="0.76281103950543949"/>
    <n v="1"/>
  </r>
  <r>
    <x v="3"/>
    <x v="0"/>
    <x v="13"/>
    <x v="0"/>
    <x v="19"/>
    <n v="0.78537904298627426"/>
    <n v="6.1402983581499946"/>
    <n v="8.9161001442215504E-2"/>
    <n v="1"/>
  </r>
  <r>
    <x v="3"/>
    <x v="0"/>
    <x v="13"/>
    <x v="0"/>
    <x v="21"/>
    <n v="0.40282423633085157"/>
    <n v="4.7252964099786503"/>
    <n v="0.17951805859141937"/>
    <n v="1"/>
  </r>
  <r>
    <x v="3"/>
    <x v="0"/>
    <x v="13"/>
    <x v="0"/>
    <x v="22"/>
    <n v="2.5295487358639042"/>
    <n v="49.340558686347151"/>
    <n v="2.3215003356008341"/>
    <n v="3"/>
  </r>
  <r>
    <x v="3"/>
    <x v="0"/>
    <x v="13"/>
    <x v="0"/>
    <x v="25"/>
    <n v="0.38906973042900594"/>
    <n v="1.1906938633844117"/>
    <n v="0.1655279257141325"/>
    <n v="1"/>
  </r>
  <r>
    <x v="3"/>
    <x v="0"/>
    <x v="13"/>
    <x v="0"/>
    <x v="26"/>
    <n v="0.98266954410790019"/>
    <n v="4.9069956675207065"/>
    <n v="0.65096080561366176"/>
    <n v="2"/>
  </r>
  <r>
    <x v="3"/>
    <x v="0"/>
    <x v="13"/>
    <x v="0"/>
    <x v="27"/>
    <n v="4.9527478445305171"/>
    <n v="21.760259718169756"/>
    <n v="2.1464789879095969"/>
    <n v="14"/>
  </r>
  <r>
    <x v="3"/>
    <x v="0"/>
    <x v="13"/>
    <x v="0"/>
    <x v="28"/>
    <n v="2.1642106254269535"/>
    <n v="36.622738125891473"/>
    <n v="1.8561399998723045"/>
    <n v="6"/>
  </r>
  <r>
    <x v="3"/>
    <x v="0"/>
    <x v="13"/>
    <x v="0"/>
    <x v="30"/>
    <n v="0.60172071891893397"/>
    <n v="64.844791922162898"/>
    <n v="0.6138561154765384"/>
    <n v="1"/>
  </r>
  <r>
    <x v="3"/>
    <x v="0"/>
    <x v="13"/>
    <x v="0"/>
    <x v="34"/>
    <n v="0.96133071038270235"/>
    <n v="61.525165464492268"/>
    <n v="1.415078805683327"/>
    <n v="1"/>
  </r>
  <r>
    <x v="3"/>
    <x v="0"/>
    <x v="13"/>
    <x v="0"/>
    <x v="35"/>
    <n v="0.7791482359579267"/>
    <n v="4.2661820066480409"/>
    <n v="0.52324243921774349"/>
    <n v="2"/>
  </r>
  <r>
    <x v="3"/>
    <x v="0"/>
    <x v="13"/>
    <x v="0"/>
    <x v="41"/>
    <n v="0.40768321107573563"/>
    <n v="12.715690663443272"/>
    <n v="5.5661018648396152E-3"/>
    <n v="1"/>
  </r>
  <r>
    <x v="3"/>
    <x v="0"/>
    <x v="13"/>
    <x v="0"/>
    <x v="42"/>
    <n v="0.52992199607918833"/>
    <n v="4.5417686571882188"/>
    <n v="7.9108068908174373E-2"/>
    <n v="1"/>
  </r>
  <r>
    <x v="3"/>
    <x v="0"/>
    <x v="13"/>
    <x v="0"/>
    <x v="44"/>
    <n v="0.34873380172480911"/>
    <n v="0.34873380172480511"/>
    <n v="2.2649567274081996E-2"/>
    <n v="1"/>
  </r>
  <r>
    <x v="3"/>
    <x v="0"/>
    <x v="13"/>
    <x v="0"/>
    <x v="46"/>
    <n v="0.24235075755738153"/>
    <n v="1.894383232491851"/>
    <n v="8.2425988084530014E-2"/>
    <n v="1"/>
  </r>
  <r>
    <x v="3"/>
    <x v="0"/>
    <x v="13"/>
    <x v="0"/>
    <x v="47"/>
    <n v="1.3527233691200156"/>
    <n v="11.268049048009457"/>
    <n v="3.4038157236139277"/>
    <n v="2"/>
  </r>
  <r>
    <x v="3"/>
    <x v="0"/>
    <x v="13"/>
    <x v="0"/>
    <x v="49"/>
    <n v="0.63605980701800935"/>
    <n v="15.498556798537633"/>
    <n v="2.5718392938377463"/>
    <n v="1"/>
  </r>
  <r>
    <x v="3"/>
    <x v="0"/>
    <x v="13"/>
    <x v="0"/>
    <x v="51"/>
    <n v="0.30143059135511607"/>
    <n v="4.3671277633316503"/>
    <n v="1.497201705335923"/>
    <n v="1"/>
  </r>
  <r>
    <x v="3"/>
    <x v="0"/>
    <x v="13"/>
    <x v="0"/>
    <x v="57"/>
    <n v="0.17599349416384191"/>
    <n v="1.7599349416383971"/>
    <n v="0.17300160476305501"/>
    <n v="1"/>
  </r>
  <r>
    <x v="3"/>
    <x v="0"/>
    <x v="13"/>
    <x v="1"/>
    <x v="0"/>
    <n v="1.8857947920145608"/>
    <n v="4.2300490365008372"/>
    <n v="0.48065927474589948"/>
    <n v="2"/>
  </r>
  <r>
    <x v="3"/>
    <x v="0"/>
    <x v="13"/>
    <x v="1"/>
    <x v="1"/>
    <n v="0.20922239815119037"/>
    <n v="0.62766719445356722"/>
    <n v="0.2556314962591868"/>
    <n v="1"/>
  </r>
  <r>
    <x v="3"/>
    <x v="0"/>
    <x v="13"/>
    <x v="1"/>
    <x v="2"/>
    <n v="15.562526690976387"/>
    <n v="31.654330503975149"/>
    <n v="6.9584909346326738"/>
    <n v="16"/>
  </r>
  <r>
    <x v="3"/>
    <x v="0"/>
    <x v="13"/>
    <x v="1"/>
    <x v="3"/>
    <n v="3.0964924145867738"/>
    <n v="10.64034599332293"/>
    <n v="2.0331887751043176"/>
    <n v="9"/>
  </r>
  <r>
    <x v="3"/>
    <x v="0"/>
    <x v="13"/>
    <x v="1"/>
    <x v="4"/>
    <n v="2.6817747999714827"/>
    <n v="10.886332387912246"/>
    <n v="1.2421714855661252"/>
    <n v="5"/>
  </r>
  <r>
    <x v="3"/>
    <x v="0"/>
    <x v="13"/>
    <x v="1"/>
    <x v="5"/>
    <n v="2.1387093328890994"/>
    <n v="3.9499273254958571"/>
    <n v="0.2887561367676339"/>
    <n v="3"/>
  </r>
  <r>
    <x v="3"/>
    <x v="0"/>
    <x v="13"/>
    <x v="1"/>
    <x v="8"/>
    <n v="3.0290026216138051"/>
    <n v="5.7439292931408179"/>
    <n v="0.84598296252748206"/>
    <n v="6"/>
  </r>
  <r>
    <x v="3"/>
    <x v="0"/>
    <x v="13"/>
    <x v="1"/>
    <x v="11"/>
    <n v="1.9374281797498474"/>
    <n v="17.166860904244981"/>
    <n v="3.5540007716306432"/>
    <n v="6"/>
  </r>
  <r>
    <x v="3"/>
    <x v="0"/>
    <x v="13"/>
    <x v="1"/>
    <x v="13"/>
    <n v="2.8232669170082678"/>
    <n v="4.4435037304385752"/>
    <n v="1.543334151047915"/>
    <n v="5"/>
  </r>
  <r>
    <x v="3"/>
    <x v="0"/>
    <x v="13"/>
    <x v="1"/>
    <x v="14"/>
    <n v="4.1963362884419091"/>
    <n v="6.2945044326628565"/>
    <n v="8.9033929531636795E-3"/>
    <n v="4"/>
  </r>
  <r>
    <x v="3"/>
    <x v="0"/>
    <x v="13"/>
    <x v="1"/>
    <x v="15"/>
    <n v="1.3945364411895431"/>
    <n v="6.9643206085673572"/>
    <n v="1.6794513695331261"/>
    <n v="4"/>
  </r>
  <r>
    <x v="3"/>
    <x v="0"/>
    <x v="13"/>
    <x v="1"/>
    <x v="16"/>
    <n v="1.5310379639404992"/>
    <n v="12.133124215209051"/>
    <n v="2.3679758564877775"/>
    <n v="4"/>
  </r>
  <r>
    <x v="3"/>
    <x v="0"/>
    <x v="13"/>
    <x v="1"/>
    <x v="17"/>
    <n v="0.77447260140816021"/>
    <n v="4.6468356084489528"/>
    <n v="3.6012975965479394E-2"/>
    <n v="2"/>
  </r>
  <r>
    <x v="3"/>
    <x v="0"/>
    <x v="13"/>
    <x v="1"/>
    <x v="18"/>
    <n v="0.36350114306880199"/>
    <n v="1.769846135677041"/>
    <n v="0.31977782089910578"/>
    <n v="1"/>
  </r>
  <r>
    <x v="3"/>
    <x v="0"/>
    <x v="13"/>
    <x v="1"/>
    <x v="19"/>
    <n v="16.432969703016585"/>
    <n v="26.357164465148806"/>
    <n v="0.98871401077910892"/>
    <n v="17"/>
  </r>
  <r>
    <x v="3"/>
    <x v="0"/>
    <x v="13"/>
    <x v="1"/>
    <x v="20"/>
    <n v="0.68763335038535156"/>
    <n v="1.3752667007707018"/>
    <n v="6.8763335038535101E-2"/>
    <n v="1"/>
  </r>
  <r>
    <x v="3"/>
    <x v="0"/>
    <x v="13"/>
    <x v="1"/>
    <x v="21"/>
    <n v="1.7887286588773135"/>
    <n v="2.4847377618698565"/>
    <n v="4.5298485723524795E-2"/>
    <n v="2"/>
  </r>
  <r>
    <x v="3"/>
    <x v="0"/>
    <x v="13"/>
    <x v="1"/>
    <x v="22"/>
    <n v="9.5690728953926225"/>
    <n v="14.722864759982217"/>
    <n v="0.19101212023451586"/>
    <n v="9"/>
  </r>
  <r>
    <x v="3"/>
    <x v="0"/>
    <x v="13"/>
    <x v="1"/>
    <x v="23"/>
    <n v="6.1674253738597535"/>
    <n v="11.898749543834102"/>
    <n v="0.49828411998044109"/>
    <n v="7"/>
  </r>
  <r>
    <x v="3"/>
    <x v="0"/>
    <x v="13"/>
    <x v="1"/>
    <x v="24"/>
    <n v="0.78982823898478738"/>
    <n v="1.2268114888659758"/>
    <n v="5.3887710735111102E-2"/>
    <n v="1"/>
  </r>
  <r>
    <x v="3"/>
    <x v="0"/>
    <x v="13"/>
    <x v="1"/>
    <x v="25"/>
    <n v="0.2044759735107364"/>
    <n v="1.635807788085887"/>
    <n v="3.3738535629271427E-2"/>
    <n v="1"/>
  </r>
  <r>
    <x v="3"/>
    <x v="0"/>
    <x v="13"/>
    <x v="1"/>
    <x v="26"/>
    <n v="7.6519850593945993"/>
    <n v="25.651497614314362"/>
    <n v="0.59184889521777106"/>
    <n v="11"/>
  </r>
  <r>
    <x v="3"/>
    <x v="0"/>
    <x v="13"/>
    <x v="1"/>
    <x v="27"/>
    <n v="7.245671674582737"/>
    <n v="39.023052670742885"/>
    <n v="5.5665907343498091"/>
    <n v="19"/>
  </r>
  <r>
    <x v="3"/>
    <x v="0"/>
    <x v="13"/>
    <x v="1"/>
    <x v="28"/>
    <n v="0.45937122595420682"/>
    <n v="1.6747055466933298"/>
    <n v="0.26859231211388684"/>
    <n v="1"/>
  </r>
  <r>
    <x v="3"/>
    <x v="0"/>
    <x v="13"/>
    <x v="1"/>
    <x v="30"/>
    <n v="0.5468272342628836"/>
    <n v="0.4957644292398673"/>
    <n v="0.17539355998905962"/>
    <n v="1"/>
  </r>
  <r>
    <x v="3"/>
    <x v="0"/>
    <x v="13"/>
    <x v="1"/>
    <x v="37"/>
    <n v="0.35047336076382141"/>
    <n v="0.35047336076381735"/>
    <n v="1.759568225014615E-3"/>
    <n v="1"/>
  </r>
  <r>
    <x v="3"/>
    <x v="0"/>
    <x v="13"/>
    <x v="1"/>
    <x v="41"/>
    <n v="0.29389639042898602"/>
    <n v="0.2938963904289828"/>
    <n v="4.4084458564347543E-3"/>
    <n v="1"/>
  </r>
  <r>
    <x v="3"/>
    <x v="0"/>
    <x v="13"/>
    <x v="1"/>
    <x v="44"/>
    <n v="0.48552314818193187"/>
    <n v="1.5420713126004424"/>
    <n v="0.25762119471811779"/>
    <n v="2"/>
  </r>
  <r>
    <x v="3"/>
    <x v="0"/>
    <x v="13"/>
    <x v="1"/>
    <x v="45"/>
    <n v="0.35047336076382141"/>
    <n v="1.0514200822914521"/>
    <n v="5.8108143024382896E-4"/>
    <n v="1"/>
  </r>
  <r>
    <x v="3"/>
    <x v="0"/>
    <x v="13"/>
    <x v="1"/>
    <x v="46"/>
    <n v="1.2807122266734055"/>
    <n v="18.751841242916079"/>
    <n v="0.6373277755029858"/>
    <n v="4"/>
  </r>
  <r>
    <x v="3"/>
    <x v="0"/>
    <x v="13"/>
    <x v="1"/>
    <x v="55"/>
    <n v="0.43928098725894354"/>
    <n v="2.6356859235536287"/>
    <n v="0.88515118932676307"/>
    <n v="1"/>
  </r>
  <r>
    <x v="3"/>
    <x v="0"/>
    <x v="13"/>
    <x v="1"/>
    <x v="57"/>
    <n v="0.55087986091285057"/>
    <n v="9.8586212280977872"/>
    <n v="0.2754658492023877"/>
    <n v="2"/>
  </r>
  <r>
    <x v="3"/>
    <x v="0"/>
    <x v="13"/>
    <x v="1"/>
    <x v="61"/>
    <n v="1.2330161647910536"/>
    <n v="4.0964126571148523"/>
    <n v="0.67626796773669051"/>
    <n v="2"/>
  </r>
  <r>
    <x v="3"/>
    <x v="0"/>
    <x v="13"/>
    <x v="2"/>
    <x v="0"/>
    <n v="5.8389136923170026"/>
    <n v="88.802836402217238"/>
    <n v="1.4738229856517162"/>
    <n v="7"/>
  </r>
  <r>
    <x v="3"/>
    <x v="0"/>
    <x v="13"/>
    <x v="2"/>
    <x v="1"/>
    <n v="0.29825161464307676"/>
    <n v="1.6874727275934094"/>
    <n v="3.6288274899618062E-3"/>
    <n v="1"/>
  </r>
  <r>
    <x v="3"/>
    <x v="0"/>
    <x v="13"/>
    <x v="2"/>
    <x v="2"/>
    <n v="27.60504494291872"/>
    <n v="211.60841127410484"/>
    <n v="14.205700888869154"/>
    <n v="42"/>
  </r>
  <r>
    <x v="3"/>
    <x v="0"/>
    <x v="13"/>
    <x v="2"/>
    <x v="3"/>
    <n v="10.910176855934807"/>
    <n v="102.9621587212239"/>
    <n v="3.3828931019181945"/>
    <n v="29"/>
  </r>
  <r>
    <x v="3"/>
    <x v="0"/>
    <x v="13"/>
    <x v="2"/>
    <x v="4"/>
    <n v="11.346302373912962"/>
    <n v="92.802660157814032"/>
    <n v="3.1217652927859154"/>
    <n v="16"/>
  </r>
  <r>
    <x v="3"/>
    <x v="0"/>
    <x v="13"/>
    <x v="2"/>
    <x v="5"/>
    <n v="13.596912650380277"/>
    <n v="95.404326846755794"/>
    <n v="2.8881859843239588"/>
    <n v="23"/>
  </r>
  <r>
    <x v="3"/>
    <x v="0"/>
    <x v="13"/>
    <x v="2"/>
    <x v="6"/>
    <n v="1.499948236663222"/>
    <n v="25.239326072166289"/>
    <n v="0.99947619318864056"/>
    <n v="5"/>
  </r>
  <r>
    <x v="3"/>
    <x v="0"/>
    <x v="13"/>
    <x v="2"/>
    <x v="7"/>
    <n v="0.37747823662975727"/>
    <n v="23.233412738586331"/>
    <n v="1.0173726722045935"/>
    <n v="1"/>
  </r>
  <r>
    <x v="3"/>
    <x v="0"/>
    <x v="13"/>
    <x v="2"/>
    <x v="8"/>
    <n v="17.193365438869485"/>
    <n v="227.04911379323818"/>
    <n v="4.8245321631776523"/>
    <n v="45"/>
  </r>
  <r>
    <x v="3"/>
    <x v="0"/>
    <x v="13"/>
    <x v="2"/>
    <x v="9"/>
    <n v="6.163059306723869"/>
    <n v="72.145072703262471"/>
    <n v="1.813722195675965"/>
    <n v="12"/>
  </r>
  <r>
    <x v="3"/>
    <x v="0"/>
    <x v="13"/>
    <x v="2"/>
    <x v="10"/>
    <n v="1.8203998564223856"/>
    <n v="64.528398497910999"/>
    <n v="2.1810606261368943"/>
    <n v="4"/>
  </r>
  <r>
    <x v="3"/>
    <x v="0"/>
    <x v="13"/>
    <x v="2"/>
    <x v="11"/>
    <n v="4.8537443111828367"/>
    <n v="37.504289553937845"/>
    <n v="1.4932031136418045"/>
    <n v="10"/>
  </r>
  <r>
    <x v="3"/>
    <x v="0"/>
    <x v="13"/>
    <x v="2"/>
    <x v="12"/>
    <n v="0.26824955934697414"/>
    <n v="1.3412477967348619"/>
    <n v="5.7673655259598978E-2"/>
    <n v="1"/>
  </r>
  <r>
    <x v="3"/>
    <x v="0"/>
    <x v="13"/>
    <x v="2"/>
    <x v="13"/>
    <n v="22.517015658810433"/>
    <n v="166.66051790290811"/>
    <n v="5.7946942603789848"/>
    <n v="49"/>
  </r>
  <r>
    <x v="3"/>
    <x v="0"/>
    <x v="13"/>
    <x v="2"/>
    <x v="14"/>
    <n v="2.6941972541996"/>
    <n v="62.518916916734412"/>
    <n v="1.956864897667745"/>
    <n v="4"/>
  </r>
  <r>
    <x v="3"/>
    <x v="0"/>
    <x v="13"/>
    <x v="2"/>
    <x v="15"/>
    <n v="6.410844428685718"/>
    <n v="22.727273352721735"/>
    <n v="9.0029523704020153"/>
    <n v="15"/>
  </r>
  <r>
    <x v="3"/>
    <x v="0"/>
    <x v="13"/>
    <x v="2"/>
    <x v="16"/>
    <n v="1.7775851995048169"/>
    <n v="9.7281335305875025"/>
    <n v="0.76554185040083123"/>
    <n v="5"/>
  </r>
  <r>
    <x v="3"/>
    <x v="0"/>
    <x v="13"/>
    <x v="2"/>
    <x v="18"/>
    <n v="1.7744847523906895"/>
    <n v="17.580195657274434"/>
    <n v="0.9013557123494742"/>
    <n v="3"/>
  </r>
  <r>
    <x v="3"/>
    <x v="0"/>
    <x v="13"/>
    <x v="2"/>
    <x v="19"/>
    <n v="9.0653188546772121"/>
    <n v="73.044551036585986"/>
    <n v="2.3553892933313256"/>
    <n v="7"/>
  </r>
  <r>
    <x v="3"/>
    <x v="0"/>
    <x v="13"/>
    <x v="2"/>
    <x v="21"/>
    <n v="2.8222841240180347"/>
    <n v="72.989604457047591"/>
    <n v="2.103485384592791"/>
    <n v="2"/>
  </r>
  <r>
    <x v="3"/>
    <x v="0"/>
    <x v="13"/>
    <x v="2"/>
    <x v="22"/>
    <n v="2.0824838519631643"/>
    <n v="12.822297830408765"/>
    <n v="0.44463206056970006"/>
    <n v="3"/>
  </r>
  <r>
    <x v="3"/>
    <x v="0"/>
    <x v="13"/>
    <x v="2"/>
    <x v="23"/>
    <n v="2.0844087795911124"/>
    <n v="13.403272329988809"/>
    <n v="1.1554217673022238"/>
    <n v="3"/>
  </r>
  <r>
    <x v="3"/>
    <x v="0"/>
    <x v="13"/>
    <x v="2"/>
    <x v="24"/>
    <n v="0.47109396895335004"/>
    <n v="2.0610110776418398"/>
    <n v="0.10986578856412128"/>
    <n v="1"/>
  </r>
  <r>
    <x v="3"/>
    <x v="0"/>
    <x v="13"/>
    <x v="2"/>
    <x v="25"/>
    <n v="2.6859795339693315"/>
    <n v="44.681979508151485"/>
    <n v="1.3208458014418114"/>
    <n v="8"/>
  </r>
  <r>
    <x v="3"/>
    <x v="0"/>
    <x v="13"/>
    <x v="2"/>
    <x v="26"/>
    <n v="8.0212284615672935"/>
    <n v="105.36478550267549"/>
    <n v="5.7333934138396643"/>
    <n v="9"/>
  </r>
  <r>
    <x v="3"/>
    <x v="0"/>
    <x v="13"/>
    <x v="2"/>
    <x v="27"/>
    <n v="21.216650625230667"/>
    <n v="280.40351983749463"/>
    <n v="14.706928110534031"/>
    <n v="70"/>
  </r>
  <r>
    <x v="3"/>
    <x v="0"/>
    <x v="13"/>
    <x v="2"/>
    <x v="28"/>
    <n v="4.7700356598464317"/>
    <n v="99.008419417937645"/>
    <n v="1.8733991365278231"/>
    <n v="15"/>
  </r>
  <r>
    <x v="3"/>
    <x v="0"/>
    <x v="13"/>
    <x v="2"/>
    <x v="29"/>
    <n v="0.54037116445591171"/>
    <n v="14.849736982161984"/>
    <n v="0.62004940099739247"/>
    <n v="2"/>
  </r>
  <r>
    <x v="3"/>
    <x v="0"/>
    <x v="13"/>
    <x v="2"/>
    <x v="30"/>
    <n v="2.1508594433872341"/>
    <n v="28.595291588200126"/>
    <n v="1.1070991071179239"/>
    <n v="5"/>
  </r>
  <r>
    <x v="3"/>
    <x v="0"/>
    <x v="13"/>
    <x v="2"/>
    <x v="31"/>
    <n v="0.5307831263734466"/>
    <n v="5.9542447492782582"/>
    <n v="0.32638842939363394"/>
    <n v="3"/>
  </r>
  <r>
    <x v="3"/>
    <x v="0"/>
    <x v="13"/>
    <x v="2"/>
    <x v="32"/>
    <n v="0.44350591840397663"/>
    <n v="8.2048594904734724"/>
    <n v="0.1397043642972515"/>
    <n v="2"/>
  </r>
  <r>
    <x v="3"/>
    <x v="0"/>
    <x v="13"/>
    <x v="2"/>
    <x v="33"/>
    <n v="1.875151658560908"/>
    <n v="23.234512074312583"/>
    <n v="1.1871210383513882"/>
    <n v="7"/>
  </r>
  <r>
    <x v="3"/>
    <x v="0"/>
    <x v="13"/>
    <x v="2"/>
    <x v="34"/>
    <n v="0.26227365626450744"/>
    <n v="0.7868209687935136"/>
    <n v="1.2969055517658345E-2"/>
    <n v="1"/>
  </r>
  <r>
    <x v="3"/>
    <x v="0"/>
    <x v="13"/>
    <x v="2"/>
    <x v="35"/>
    <n v="0.39161063949314623"/>
    <n v="18.444262771387244"/>
    <n v="4.568810577954386E-2"/>
    <n v="1"/>
  </r>
  <r>
    <x v="3"/>
    <x v="0"/>
    <x v="13"/>
    <x v="2"/>
    <x v="37"/>
    <n v="2.4215774585208676"/>
    <n v="72.216729902503587"/>
    <n v="2.6106879162287968"/>
    <n v="6"/>
  </r>
  <r>
    <x v="3"/>
    <x v="0"/>
    <x v="13"/>
    <x v="2"/>
    <x v="38"/>
    <n v="0.22661501904039863"/>
    <n v="2.4927652094443564"/>
    <n v="0.39091090784468452"/>
    <n v="1"/>
  </r>
  <r>
    <x v="3"/>
    <x v="0"/>
    <x v="13"/>
    <x v="2"/>
    <x v="41"/>
    <n v="8.0476758937450821E-2"/>
    <n v="1.6149278114829875"/>
    <n v="0.29083043320037399"/>
    <n v="1"/>
  </r>
  <r>
    <x v="3"/>
    <x v="0"/>
    <x v="13"/>
    <x v="2"/>
    <x v="42"/>
    <n v="0.19866147406069312"/>
    <n v="2.9799221109103633"/>
    <n v="0.2016413961716019"/>
    <n v="1"/>
  </r>
  <r>
    <x v="3"/>
    <x v="0"/>
    <x v="13"/>
    <x v="2"/>
    <x v="44"/>
    <n v="7.9286245494619454"/>
    <n v="344.94451611596924"/>
    <n v="20.858610859223848"/>
    <n v="25"/>
  </r>
  <r>
    <x v="3"/>
    <x v="0"/>
    <x v="13"/>
    <x v="2"/>
    <x v="45"/>
    <n v="0.54655625124475282"/>
    <n v="5.8390913264428219"/>
    <n v="0.25090623048284583"/>
    <n v="2"/>
  </r>
  <r>
    <x v="3"/>
    <x v="0"/>
    <x v="13"/>
    <x v="2"/>
    <x v="46"/>
    <n v="2.7335191962610188"/>
    <n v="33.140311943292389"/>
    <n v="1.0883759690340145"/>
    <n v="11"/>
  </r>
  <r>
    <x v="3"/>
    <x v="0"/>
    <x v="13"/>
    <x v="2"/>
    <x v="47"/>
    <n v="1.897943949310954"/>
    <n v="43.028375129174712"/>
    <n v="1.0705550018588839"/>
    <n v="3"/>
  </r>
  <r>
    <x v="3"/>
    <x v="0"/>
    <x v="13"/>
    <x v="2"/>
    <x v="51"/>
    <n v="0.26664338600615822"/>
    <n v="1.0725503268015322"/>
    <n v="1.366334119186801E-2"/>
    <n v="1"/>
  </r>
  <r>
    <x v="3"/>
    <x v="0"/>
    <x v="13"/>
    <x v="2"/>
    <x v="52"/>
    <n v="0.70135569178471235"/>
    <n v="13.745301147363428"/>
    <n v="0.71465991361536396"/>
    <n v="2"/>
  </r>
  <r>
    <x v="3"/>
    <x v="0"/>
    <x v="13"/>
    <x v="2"/>
    <x v="54"/>
    <n v="0.91105834355165982"/>
    <n v="18.494121928999711"/>
    <n v="0.50689919026218799"/>
    <n v="1"/>
  </r>
  <r>
    <x v="3"/>
    <x v="0"/>
    <x v="13"/>
    <x v="2"/>
    <x v="55"/>
    <n v="5.6320824795097248"/>
    <n v="272.46057592103364"/>
    <n v="6.9919781932023657"/>
    <n v="10"/>
  </r>
  <r>
    <x v="3"/>
    <x v="0"/>
    <x v="13"/>
    <x v="2"/>
    <x v="56"/>
    <n v="0.2715065011299026"/>
    <n v="1.0125029757338442"/>
    <n v="2.4766026542123357E-2"/>
    <n v="1"/>
  </r>
  <r>
    <x v="3"/>
    <x v="0"/>
    <x v="13"/>
    <x v="2"/>
    <x v="57"/>
    <n v="3.9119190137682698"/>
    <n v="114.6046766521367"/>
    <n v="3.8719028463520497"/>
    <n v="17"/>
  </r>
  <r>
    <x v="3"/>
    <x v="0"/>
    <x v="13"/>
    <x v="2"/>
    <x v="58"/>
    <n v="0.17159958272436565"/>
    <n v="2.7455933235898198"/>
    <n v="3.0029926976763759E-2"/>
    <n v="1"/>
  </r>
  <r>
    <x v="3"/>
    <x v="0"/>
    <x v="13"/>
    <x v="2"/>
    <x v="59"/>
    <n v="4.0015548722315453"/>
    <n v="127.3145811399099"/>
    <n v="2.3194130799452526"/>
    <n v="7"/>
  </r>
  <r>
    <x v="3"/>
    <x v="0"/>
    <x v="13"/>
    <x v="2"/>
    <x v="60"/>
    <n v="0.42926926697510448"/>
    <n v="12.326562680765335"/>
    <n v="0.73620455217242398"/>
    <n v="2"/>
  </r>
  <r>
    <x v="3"/>
    <x v="0"/>
    <x v="13"/>
    <x v="2"/>
    <x v="61"/>
    <n v="0.52819928540069006"/>
    <n v="26.239389435469988"/>
    <n v="0.54841853796366014"/>
    <n v="2"/>
  </r>
  <r>
    <x v="3"/>
    <x v="0"/>
    <x v="13"/>
    <x v="3"/>
    <x v="2"/>
    <n v="0.83153601069609939"/>
    <n v="69.027205588402268"/>
    <n v="13.769483286337822"/>
    <n v="1"/>
  </r>
  <r>
    <x v="3"/>
    <x v="0"/>
    <x v="13"/>
    <x v="3"/>
    <x v="3"/>
    <n v="0.97230118504273355"/>
    <n v="63.207335107556823"/>
    <n v="3.968312132768161"/>
    <n v="2"/>
  </r>
  <r>
    <x v="3"/>
    <x v="0"/>
    <x v="13"/>
    <x v="3"/>
    <x v="8"/>
    <n v="1.5254043785095883"/>
    <n v="68.729000802553841"/>
    <n v="3.6236630381036665"/>
    <n v="2"/>
  </r>
  <r>
    <x v="3"/>
    <x v="0"/>
    <x v="13"/>
    <x v="3"/>
    <x v="15"/>
    <n v="0.46726693005485498"/>
    <n v="6.2710355636832471"/>
    <n v="0.81606610401686841"/>
    <n v="1"/>
  </r>
  <r>
    <x v="3"/>
    <x v="0"/>
    <x v="13"/>
    <x v="3"/>
    <x v="26"/>
    <n v="0.37603267203115759"/>
    <n v="19.553698945620159"/>
    <n v="0.908118902955244"/>
    <n v="1"/>
  </r>
  <r>
    <x v="3"/>
    <x v="0"/>
    <x v="13"/>
    <x v="3"/>
    <x v="27"/>
    <n v="0.47857288653903574"/>
    <n v="30.086423022988324"/>
    <n v="0.4452836974724198"/>
    <n v="1"/>
  </r>
  <r>
    <x v="3"/>
    <x v="0"/>
    <x v="13"/>
    <x v="3"/>
    <x v="47"/>
    <n v="0.62732433644685359"/>
    <n v="92.844001794133376"/>
    <n v="3.7733558837277981"/>
    <n v="1"/>
  </r>
  <r>
    <x v="3"/>
    <x v="0"/>
    <x v="13"/>
    <x v="3"/>
    <x v="49"/>
    <n v="0.61084509190289116"/>
    <n v="105.67620089919892"/>
    <n v="4.8959234116016326"/>
    <n v="1"/>
  </r>
  <r>
    <x v="3"/>
    <x v="0"/>
    <x v="13"/>
    <x v="3"/>
    <x v="61"/>
    <n v="0.772371861983007"/>
    <n v="139.19639480390242"/>
    <n v="6.2251923192847709"/>
    <n v="2"/>
  </r>
  <r>
    <x v="3"/>
    <x v="0"/>
    <x v="13"/>
    <x v="4"/>
    <x v="0"/>
    <n v="1.0455041912643133"/>
    <n v="1.045504191264307"/>
    <n v="0.31365125737929261"/>
    <n v="1"/>
  </r>
  <r>
    <x v="3"/>
    <x v="0"/>
    <x v="13"/>
    <x v="4"/>
    <x v="2"/>
    <n v="0.66376023551157792"/>
    <n v="0.66376023551157348"/>
    <n v="4.7132642213227841E-2"/>
    <n v="2"/>
  </r>
  <r>
    <x v="3"/>
    <x v="0"/>
    <x v="13"/>
    <x v="4"/>
    <x v="3"/>
    <n v="1.053093942821046"/>
    <n v="2.4731553333699394"/>
    <n v="0.43531139098121363"/>
    <n v="3"/>
  </r>
  <r>
    <x v="3"/>
    <x v="0"/>
    <x v="13"/>
    <x v="4"/>
    <x v="5"/>
    <n v="0.28687450952413829"/>
    <n v="0.55963857917609672"/>
    <n v="1.0211439531567234E-3"/>
    <n v="1"/>
  </r>
  <r>
    <x v="3"/>
    <x v="0"/>
    <x v="13"/>
    <x v="4"/>
    <x v="6"/>
    <n v="0.36726613813299197"/>
    <n v="0.36412957850576599"/>
    <n v="0.14394717122074877"/>
    <n v="1"/>
  </r>
  <r>
    <x v="3"/>
    <x v="0"/>
    <x v="13"/>
    <x v="4"/>
    <x v="8"/>
    <n v="1.0161698646314226"/>
    <n v="6.2211825113910848"/>
    <n v="0.54949860165592268"/>
    <n v="4"/>
  </r>
  <r>
    <x v="3"/>
    <x v="0"/>
    <x v="13"/>
    <x v="4"/>
    <x v="9"/>
    <n v="0.50097483007563959"/>
    <n v="16.676383455239293"/>
    <n v="0.48356372109791795"/>
    <n v="1"/>
  </r>
  <r>
    <x v="3"/>
    <x v="0"/>
    <x v="13"/>
    <x v="4"/>
    <x v="11"/>
    <n v="0.86850522724979196"/>
    <n v="0.86850522724978663"/>
    <n v="7.4997850105264274E-2"/>
    <n v="3"/>
  </r>
  <r>
    <x v="3"/>
    <x v="0"/>
    <x v="13"/>
    <x v="4"/>
    <x v="13"/>
    <n v="3.372279527969086"/>
    <n v="24.180974627883337"/>
    <n v="0.9003143891342229"/>
    <n v="9"/>
  </r>
  <r>
    <x v="3"/>
    <x v="0"/>
    <x v="13"/>
    <x v="4"/>
    <x v="16"/>
    <n v="0.3124323305765343"/>
    <n v="0.31812495945282376"/>
    <n v="2.9890934015774282E-2"/>
    <n v="1"/>
  </r>
  <r>
    <x v="3"/>
    <x v="0"/>
    <x v="13"/>
    <x v="4"/>
    <x v="17"/>
    <n v="0.5250203462384484"/>
    <n v="0.52502034623844751"/>
    <n v="6.0377339817421473E-2"/>
    <n v="1"/>
  </r>
  <r>
    <x v="3"/>
    <x v="0"/>
    <x v="13"/>
    <x v="4"/>
    <x v="26"/>
    <n v="0.37603267203115964"/>
    <n v="0.3760326720311557"/>
    <n v="0.10303295213653696"/>
    <n v="1"/>
  </r>
  <r>
    <x v="3"/>
    <x v="0"/>
    <x v="13"/>
    <x v="4"/>
    <x v="27"/>
    <n v="0.45706008485206751"/>
    <n v="0.51306917570882338"/>
    <n v="5.2484662728822691E-2"/>
    <n v="1"/>
  </r>
  <r>
    <x v="3"/>
    <x v="0"/>
    <x v="13"/>
    <x v="4"/>
    <x v="28"/>
    <n v="0.34115685372422833"/>
    <n v="0.34366949452290035"/>
    <n v="2.2422104852867251E-2"/>
    <n v="1"/>
  </r>
  <r>
    <x v="3"/>
    <x v="0"/>
    <x v="13"/>
    <x v="4"/>
    <x v="33"/>
    <n v="0.61521802721101471"/>
    <n v="1.8456540816330227"/>
    <n v="0.34759818537422055"/>
    <n v="2"/>
  </r>
  <r>
    <x v="3"/>
    <x v="0"/>
    <x v="13"/>
    <x v="4"/>
    <x v="40"/>
    <n v="0.451707388554899"/>
    <n v="5.9390536229832946"/>
    <n v="1.3084626550270286"/>
    <n v="2"/>
  </r>
  <r>
    <x v="3"/>
    <x v="0"/>
    <x v="13"/>
    <x v="4"/>
    <x v="46"/>
    <n v="0.46556790612791321"/>
    <n v="0.8640828230936537"/>
    <n v="0.11593311350093156"/>
    <n v="2"/>
  </r>
  <r>
    <x v="3"/>
    <x v="0"/>
    <x v="22"/>
    <x v="1"/>
    <x v="3"/>
    <n v="0.35857905914627769"/>
    <n v="2.6191979087480686"/>
    <n v="0.45525076892118788"/>
    <n v="1"/>
  </r>
  <r>
    <x v="3"/>
    <x v="0"/>
    <x v="14"/>
    <x v="0"/>
    <x v="0"/>
    <n v="1.1702891081135245"/>
    <n v="10.37154228054451"/>
    <n v="0.47622468366934745"/>
    <n v="1"/>
  </r>
  <r>
    <x v="3"/>
    <x v="0"/>
    <x v="14"/>
    <x v="0"/>
    <x v="2"/>
    <n v="10.901347711612251"/>
    <n v="65.14585298115415"/>
    <n v="4.0527578026771618"/>
    <n v="9"/>
  </r>
  <r>
    <x v="3"/>
    <x v="0"/>
    <x v="14"/>
    <x v="0"/>
    <x v="3"/>
    <n v="6.6739412110948102"/>
    <n v="29.825610717792443"/>
    <n v="2.1082433991517053"/>
    <n v="10"/>
  </r>
  <r>
    <x v="3"/>
    <x v="0"/>
    <x v="14"/>
    <x v="0"/>
    <x v="5"/>
    <n v="3.6261205083880768"/>
    <n v="14.07912732057715"/>
    <n v="1.5800019752640406"/>
    <n v="9"/>
  </r>
  <r>
    <x v="3"/>
    <x v="0"/>
    <x v="14"/>
    <x v="0"/>
    <x v="6"/>
    <n v="1.8695027792629637"/>
    <n v="8.8844639036844697"/>
    <n v="0.41619406955395999"/>
    <n v="2"/>
  </r>
  <r>
    <x v="3"/>
    <x v="0"/>
    <x v="14"/>
    <x v="0"/>
    <x v="7"/>
    <n v="0.57951483472513166"/>
    <n v="5.6029825573812904"/>
    <n v="0.3628112484474047"/>
    <n v="1"/>
  </r>
  <r>
    <x v="3"/>
    <x v="0"/>
    <x v="14"/>
    <x v="0"/>
    <x v="8"/>
    <n v="7.2368767213223464"/>
    <n v="32.941310446615205"/>
    <n v="1.6844673101227805"/>
    <n v="10"/>
  </r>
  <r>
    <x v="3"/>
    <x v="0"/>
    <x v="14"/>
    <x v="0"/>
    <x v="9"/>
    <n v="0.88056771077078722"/>
    <n v="3.6392189778687922"/>
    <n v="0.70172422393190381"/>
    <n v="2"/>
  </r>
  <r>
    <x v="3"/>
    <x v="0"/>
    <x v="14"/>
    <x v="0"/>
    <x v="11"/>
    <n v="1.848796789236854"/>
    <n v="11.199559773311853"/>
    <n v="4.384483687478439"/>
    <n v="4"/>
  </r>
  <r>
    <x v="3"/>
    <x v="0"/>
    <x v="14"/>
    <x v="0"/>
    <x v="12"/>
    <n v="0.69550242465605139"/>
    <n v="1.4077391106953574"/>
    <n v="0.14883481625350956"/>
    <n v="1"/>
  </r>
  <r>
    <x v="3"/>
    <x v="0"/>
    <x v="14"/>
    <x v="0"/>
    <x v="13"/>
    <n v="20.722948832017117"/>
    <n v="58.973012718064069"/>
    <n v="8.1517157320232609"/>
    <n v="40"/>
  </r>
  <r>
    <x v="3"/>
    <x v="0"/>
    <x v="14"/>
    <x v="0"/>
    <x v="15"/>
    <n v="2.4683772718581802"/>
    <n v="8.0505276416474985"/>
    <n v="1.7993291096357042"/>
    <n v="4"/>
  </r>
  <r>
    <x v="3"/>
    <x v="0"/>
    <x v="14"/>
    <x v="0"/>
    <x v="16"/>
    <n v="0.72540609381765953"/>
    <n v="2.9016243752706323"/>
    <n v="0.55493566177050824"/>
    <n v="1"/>
  </r>
  <r>
    <x v="3"/>
    <x v="0"/>
    <x v="14"/>
    <x v="0"/>
    <x v="18"/>
    <n v="7.5979855640363581E-2"/>
    <n v="0.23025462673737968"/>
    <n v="8.9098809186645197E-3"/>
    <n v="1"/>
  </r>
  <r>
    <x v="3"/>
    <x v="0"/>
    <x v="14"/>
    <x v="0"/>
    <x v="19"/>
    <n v="2.7084042093626617"/>
    <n v="19.587264269208738"/>
    <n v="1.2886168409665573"/>
    <n v="3"/>
  </r>
  <r>
    <x v="3"/>
    <x v="0"/>
    <x v="14"/>
    <x v="0"/>
    <x v="22"/>
    <n v="1.9567970764726572"/>
    <n v="22.627777609689961"/>
    <n v="0.63987346896663544"/>
    <n v="2"/>
  </r>
  <r>
    <x v="3"/>
    <x v="0"/>
    <x v="14"/>
    <x v="0"/>
    <x v="23"/>
    <n v="0.91847578168805233"/>
    <n v="5.7259937306005346"/>
    <n v="0.47342564381431845"/>
    <n v="1"/>
  </r>
  <r>
    <x v="3"/>
    <x v="0"/>
    <x v="14"/>
    <x v="0"/>
    <x v="26"/>
    <n v="3.1752647498791799"/>
    <n v="12.744834242482483"/>
    <n v="1.3036740624933683"/>
    <n v="4"/>
  </r>
  <r>
    <x v="3"/>
    <x v="0"/>
    <x v="14"/>
    <x v="0"/>
    <x v="27"/>
    <n v="7.1330516508486177"/>
    <n v="159.2918662791659"/>
    <n v="25.97919591564153"/>
    <n v="17"/>
  </r>
  <r>
    <x v="3"/>
    <x v="0"/>
    <x v="14"/>
    <x v="0"/>
    <x v="28"/>
    <n v="2.0514278750852601"/>
    <n v="9.4549714596528602"/>
    <n v="0.74131878033410648"/>
    <n v="3"/>
  </r>
  <r>
    <x v="3"/>
    <x v="0"/>
    <x v="14"/>
    <x v="0"/>
    <x v="29"/>
    <n v="1.1546399652041459"/>
    <n v="16.137523578798632"/>
    <n v="2.4705919525462265"/>
    <n v="1"/>
  </r>
  <r>
    <x v="3"/>
    <x v="0"/>
    <x v="14"/>
    <x v="0"/>
    <x v="30"/>
    <n v="5.8690539420941406"/>
    <n v="36.998762128570014"/>
    <n v="4.364858080701266"/>
    <n v="7"/>
  </r>
  <r>
    <x v="3"/>
    <x v="0"/>
    <x v="14"/>
    <x v="0"/>
    <x v="35"/>
    <n v="0.470390485689543"/>
    <n v="3.4341285924535763"/>
    <n v="0.40204750729156302"/>
    <n v="1"/>
  </r>
  <r>
    <x v="3"/>
    <x v="0"/>
    <x v="14"/>
    <x v="0"/>
    <x v="37"/>
    <n v="1.4332907484576851"/>
    <n v="10.0666502076533"/>
    <n v="0.71958696818273482"/>
    <n v="1"/>
  </r>
  <r>
    <x v="3"/>
    <x v="0"/>
    <x v="14"/>
    <x v="0"/>
    <x v="40"/>
    <n v="0.36804621087889727"/>
    <n v="0.34786083753606067"/>
    <n v="1.091234059202435"/>
    <n v="1"/>
  </r>
  <r>
    <x v="3"/>
    <x v="0"/>
    <x v="14"/>
    <x v="0"/>
    <x v="41"/>
    <n v="0.24178992644471414"/>
    <n v="0.24178992644471137"/>
    <n v="2.3240102194226443E-2"/>
    <n v="1"/>
  </r>
  <r>
    <x v="3"/>
    <x v="0"/>
    <x v="14"/>
    <x v="0"/>
    <x v="44"/>
    <n v="0.50543652465608202"/>
    <n v="5.9983967694447253"/>
    <n v="0.83489602702711641"/>
    <n v="3"/>
  </r>
  <r>
    <x v="3"/>
    <x v="0"/>
    <x v="14"/>
    <x v="0"/>
    <x v="46"/>
    <n v="0.90648120905919016"/>
    <n v="7.5613909968449411"/>
    <n v="0.70266309954164263"/>
    <n v="2"/>
  </r>
  <r>
    <x v="3"/>
    <x v="0"/>
    <x v="14"/>
    <x v="0"/>
    <x v="47"/>
    <n v="0.31093728198985704"/>
    <n v="0.61626406271725198"/>
    <n v="0.1686005017717348"/>
    <n v="1"/>
  </r>
  <r>
    <x v="3"/>
    <x v="0"/>
    <x v="14"/>
    <x v="0"/>
    <x v="49"/>
    <n v="0.63605980701800935"/>
    <n v="4.520412399573476"/>
    <n v="6.4151856856251666"/>
    <n v="1"/>
  </r>
  <r>
    <x v="3"/>
    <x v="0"/>
    <x v="14"/>
    <x v="0"/>
    <x v="55"/>
    <n v="3.2124197327455297"/>
    <n v="184.5464381050725"/>
    <n v="2.7654998225065408"/>
    <n v="4"/>
  </r>
  <r>
    <x v="3"/>
    <x v="0"/>
    <x v="14"/>
    <x v="0"/>
    <x v="56"/>
    <n v="0.45387159211347111"/>
    <n v="0.77123768177992713"/>
    <n v="0.2569355967694219"/>
    <n v="1"/>
  </r>
  <r>
    <x v="3"/>
    <x v="0"/>
    <x v="14"/>
    <x v="0"/>
    <x v="57"/>
    <n v="0.34383144825104167"/>
    <n v="2.0629886895062235"/>
    <n v="0.13905045480155967"/>
    <n v="1"/>
  </r>
  <r>
    <x v="3"/>
    <x v="0"/>
    <x v="14"/>
    <x v="1"/>
    <x v="0"/>
    <n v="1.1375937059438372"/>
    <n v="1.1564762654462457"/>
    <n v="4.5137193751970658E-2"/>
    <n v="1"/>
  </r>
  <r>
    <x v="3"/>
    <x v="0"/>
    <x v="14"/>
    <x v="1"/>
    <x v="2"/>
    <n v="2.8258431698948119"/>
    <n v="8.6113162887368571"/>
    <n v="0.47304206948889849"/>
    <n v="4"/>
  </r>
  <r>
    <x v="3"/>
    <x v="0"/>
    <x v="14"/>
    <x v="1"/>
    <x v="3"/>
    <n v="1.6777485038731805"/>
    <n v="4.9143104507841624"/>
    <n v="0.90961352088630842"/>
    <n v="9"/>
  </r>
  <r>
    <x v="3"/>
    <x v="0"/>
    <x v="14"/>
    <x v="1"/>
    <x v="4"/>
    <n v="1.4439891287344604"/>
    <n v="5.3129688578171423"/>
    <n v="1.0003811761038406"/>
    <n v="3"/>
  </r>
  <r>
    <x v="3"/>
    <x v="0"/>
    <x v="14"/>
    <x v="1"/>
    <x v="5"/>
    <n v="2.7337776005167003"/>
    <n v="10.431387243691699"/>
    <n v="1.0038068808921763"/>
    <n v="4"/>
  </r>
  <r>
    <x v="3"/>
    <x v="0"/>
    <x v="14"/>
    <x v="1"/>
    <x v="6"/>
    <n v="1.0904823324706994"/>
    <n v="1.6622214028743856"/>
    <n v="0.20587127369779185"/>
    <n v="2"/>
  </r>
  <r>
    <x v="3"/>
    <x v="0"/>
    <x v="14"/>
    <x v="1"/>
    <x v="7"/>
    <n v="0.3868290443063282"/>
    <n v="10.831213240577114"/>
    <n v="0.23171059753948869"/>
    <n v="1"/>
  </r>
  <r>
    <x v="3"/>
    <x v="0"/>
    <x v="14"/>
    <x v="1"/>
    <x v="8"/>
    <n v="1.0250237845251768"/>
    <n v="1.0509268201679616"/>
    <n v="3.0670978352333265E-2"/>
    <n v="1"/>
  </r>
  <r>
    <x v="3"/>
    <x v="0"/>
    <x v="14"/>
    <x v="1"/>
    <x v="9"/>
    <n v="0.64226013930517034"/>
    <n v="9.5230333634696223"/>
    <n v="0.19381250168978031"/>
    <n v="1"/>
  </r>
  <r>
    <x v="3"/>
    <x v="0"/>
    <x v="14"/>
    <x v="1"/>
    <x v="10"/>
    <n v="1.4701020437250283"/>
    <n v="2.9402040874500375"/>
    <n v="0.61009234814588187"/>
    <n v="1"/>
  </r>
  <r>
    <x v="3"/>
    <x v="0"/>
    <x v="14"/>
    <x v="1"/>
    <x v="13"/>
    <n v="1.803999129644914"/>
    <n v="3.9668273862459271"/>
    <n v="2.769658221736043"/>
    <n v="7"/>
  </r>
  <r>
    <x v="3"/>
    <x v="0"/>
    <x v="14"/>
    <x v="1"/>
    <x v="16"/>
    <n v="2.4037055669543959"/>
    <n v="13.638577470257646"/>
    <n v="1.4508344028309397"/>
    <n v="6"/>
  </r>
  <r>
    <x v="3"/>
    <x v="0"/>
    <x v="14"/>
    <x v="1"/>
    <x v="19"/>
    <n v="6.4865674543075089"/>
    <n v="35.815512058352084"/>
    <n v="0.64979869045137151"/>
    <n v="7"/>
  </r>
  <r>
    <x v="3"/>
    <x v="0"/>
    <x v="14"/>
    <x v="1"/>
    <x v="21"/>
    <n v="0.89436432943865674"/>
    <n v="0.8282459206232855"/>
    <n v="0.35332818864349347"/>
    <n v="1"/>
  </r>
  <r>
    <x v="3"/>
    <x v="0"/>
    <x v="14"/>
    <x v="1"/>
    <x v="22"/>
    <n v="3.1896909651308745"/>
    <n v="8.8337188559893303"/>
    <n v="0.68037291071496953"/>
    <n v="3"/>
  </r>
  <r>
    <x v="3"/>
    <x v="0"/>
    <x v="14"/>
    <x v="1"/>
    <x v="24"/>
    <n v="0.78982823898478738"/>
    <n v="1.2268114888659758"/>
    <n v="0.15088559005831106"/>
    <n v="1"/>
  </r>
  <r>
    <x v="3"/>
    <x v="0"/>
    <x v="14"/>
    <x v="1"/>
    <x v="26"/>
    <n v="2.233345458603448"/>
    <n v="6.3572480210920528"/>
    <n v="0.28550955659113203"/>
    <n v="3"/>
  </r>
  <r>
    <x v="3"/>
    <x v="0"/>
    <x v="14"/>
    <x v="1"/>
    <x v="27"/>
    <n v="2.393383333497638"/>
    <n v="9.4007383581610409"/>
    <n v="2.6978656876296223"/>
    <n v="5"/>
  </r>
  <r>
    <x v="3"/>
    <x v="0"/>
    <x v="14"/>
    <x v="1"/>
    <x v="30"/>
    <n v="0.17152680892446573"/>
    <n v="1.399586499680507"/>
    <n v="0.11358651573023668"/>
    <n v="1"/>
  </r>
  <r>
    <x v="3"/>
    <x v="0"/>
    <x v="14"/>
    <x v="1"/>
    <x v="41"/>
    <n v="0.25753605835719012"/>
    <n v="4.1205769337149958"/>
    <n v="0.2923034262354085"/>
    <n v="1"/>
  </r>
  <r>
    <x v="3"/>
    <x v="0"/>
    <x v="14"/>
    <x v="1"/>
    <x v="46"/>
    <n v="0.35496856548307898"/>
    <n v="0.85642184757803252"/>
    <n v="0.25332789557973806"/>
    <n v="1"/>
  </r>
  <r>
    <x v="3"/>
    <x v="0"/>
    <x v="14"/>
    <x v="1"/>
    <x v="61"/>
    <n v="0.31639858826355871"/>
    <n v="0.94919576479066581"/>
    <n v="0.12339163692409763"/>
    <n v="1"/>
  </r>
  <r>
    <x v="3"/>
    <x v="0"/>
    <x v="14"/>
    <x v="2"/>
    <x v="0"/>
    <n v="1.2609889531017697"/>
    <n v="28.247324395292988"/>
    <n v="4.6624859760825234E-2"/>
    <n v="2"/>
  </r>
  <r>
    <x v="3"/>
    <x v="0"/>
    <x v="14"/>
    <x v="2"/>
    <x v="2"/>
    <n v="14.508553124521736"/>
    <n v="176.34287158862074"/>
    <n v="7.643228597459351"/>
    <n v="20"/>
  </r>
  <r>
    <x v="3"/>
    <x v="0"/>
    <x v="14"/>
    <x v="2"/>
    <x v="3"/>
    <n v="5.7702269235147163"/>
    <n v="152.47717674013145"/>
    <n v="3.9402965046351288"/>
    <n v="19"/>
  </r>
  <r>
    <x v="3"/>
    <x v="0"/>
    <x v="14"/>
    <x v="2"/>
    <x v="4"/>
    <n v="1.0263422756014307"/>
    <n v="6.4391157132255339"/>
    <n v="0.29928464933278398"/>
    <n v="3"/>
  </r>
  <r>
    <x v="3"/>
    <x v="0"/>
    <x v="14"/>
    <x v="2"/>
    <x v="5"/>
    <n v="2.3501575827989143"/>
    <n v="24.108284635644338"/>
    <n v="0.66441072746038188"/>
    <n v="11"/>
  </r>
  <r>
    <x v="3"/>
    <x v="0"/>
    <x v="14"/>
    <x v="2"/>
    <x v="6"/>
    <n v="1.4604944838643452"/>
    <n v="17.11288767812151"/>
    <n v="0.38688846868598725"/>
    <n v="2"/>
  </r>
  <r>
    <x v="3"/>
    <x v="0"/>
    <x v="14"/>
    <x v="2"/>
    <x v="8"/>
    <n v="7.4221558374025971"/>
    <n v="75.912308542011161"/>
    <n v="2.5902906584649577"/>
    <n v="17"/>
  </r>
  <r>
    <x v="3"/>
    <x v="0"/>
    <x v="14"/>
    <x v="2"/>
    <x v="9"/>
    <n v="1.64328124120973"/>
    <n v="10.433737822296591"/>
    <n v="0.66248244791997446"/>
    <n v="6"/>
  </r>
  <r>
    <x v="3"/>
    <x v="0"/>
    <x v="14"/>
    <x v="2"/>
    <x v="10"/>
    <n v="3.7073146399149595"/>
    <n v="36.299389140992012"/>
    <n v="0.81059115243189617"/>
    <n v="4"/>
  </r>
  <r>
    <x v="3"/>
    <x v="0"/>
    <x v="14"/>
    <x v="2"/>
    <x v="11"/>
    <n v="3.1621543148835913"/>
    <n v="32.271504350231886"/>
    <n v="1.4492095784327472"/>
    <n v="6"/>
  </r>
  <r>
    <x v="3"/>
    <x v="0"/>
    <x v="14"/>
    <x v="2"/>
    <x v="12"/>
    <n v="1.4229901093970712"/>
    <n v="4.1855588578444509"/>
    <n v="1.8011324851494042"/>
    <n v="2"/>
  </r>
  <r>
    <x v="3"/>
    <x v="0"/>
    <x v="14"/>
    <x v="2"/>
    <x v="13"/>
    <n v="10.556241212359433"/>
    <n v="66.752009557822021"/>
    <n v="2.5452544725101776"/>
    <n v="42"/>
  </r>
  <r>
    <x v="3"/>
    <x v="0"/>
    <x v="14"/>
    <x v="2"/>
    <x v="15"/>
    <n v="4.7688024744377753"/>
    <n v="27.58051933579365"/>
    <n v="1.6871937960260723"/>
    <n v="9"/>
  </r>
  <r>
    <x v="3"/>
    <x v="0"/>
    <x v="14"/>
    <x v="2"/>
    <x v="16"/>
    <n v="1.9729373296539137"/>
    <n v="22.039343579428515"/>
    <n v="0.59482000217937814"/>
    <n v="5"/>
  </r>
  <r>
    <x v="3"/>
    <x v="0"/>
    <x v="14"/>
    <x v="2"/>
    <x v="19"/>
    <n v="7.8740860927997272"/>
    <n v="83.906631837996244"/>
    <n v="2.2137530910289387"/>
    <n v="9"/>
  </r>
  <r>
    <x v="3"/>
    <x v="0"/>
    <x v="14"/>
    <x v="2"/>
    <x v="22"/>
    <n v="2.7980136217123466"/>
    <n v="22.654200224439244"/>
    <n v="2.318112743817049"/>
    <n v="3"/>
  </r>
  <r>
    <x v="3"/>
    <x v="0"/>
    <x v="14"/>
    <x v="2"/>
    <x v="23"/>
    <n v="4.0904040151565955"/>
    <n v="29.404630154473153"/>
    <n v="0.71511528559930626"/>
    <n v="3"/>
  </r>
  <r>
    <x v="3"/>
    <x v="0"/>
    <x v="14"/>
    <x v="2"/>
    <x v="24"/>
    <n v="0.93749661369064974"/>
    <n v="14.355242514064464"/>
    <n v="2.049090930723902"/>
    <n v="1"/>
  </r>
  <r>
    <x v="3"/>
    <x v="0"/>
    <x v="14"/>
    <x v="2"/>
    <x v="25"/>
    <n v="6.4605843342582597E-2"/>
    <n v="0.87404003332296654"/>
    <n v="9.7668363176127686E-4"/>
    <n v="1"/>
  </r>
  <r>
    <x v="3"/>
    <x v="0"/>
    <x v="14"/>
    <x v="2"/>
    <x v="26"/>
    <n v="3.7136965329616123"/>
    <n v="99.183589888992984"/>
    <n v="1.4711757927688138"/>
    <n v="5"/>
  </r>
  <r>
    <x v="3"/>
    <x v="0"/>
    <x v="14"/>
    <x v="2"/>
    <x v="27"/>
    <n v="13.297669485352937"/>
    <n v="151.40012259092592"/>
    <n v="14.570168446244443"/>
    <n v="32"/>
  </r>
  <r>
    <x v="3"/>
    <x v="0"/>
    <x v="14"/>
    <x v="2"/>
    <x v="28"/>
    <n v="1.6556129493083136"/>
    <n v="71.450432092024727"/>
    <n v="0.7774203879787055"/>
    <n v="5"/>
  </r>
  <r>
    <x v="3"/>
    <x v="0"/>
    <x v="14"/>
    <x v="2"/>
    <x v="30"/>
    <n v="0.67432632544265214"/>
    <n v="62.407105432479582"/>
    <n v="0.10011541602745339"/>
    <n v="2"/>
  </r>
  <r>
    <x v="3"/>
    <x v="0"/>
    <x v="14"/>
    <x v="2"/>
    <x v="31"/>
    <n v="0.28080494789144445"/>
    <n v="2.8080494789144121"/>
    <n v="0.2981899158383669"/>
    <n v="1"/>
  </r>
  <r>
    <x v="3"/>
    <x v="0"/>
    <x v="14"/>
    <x v="2"/>
    <x v="35"/>
    <n v="0.44478653806060781"/>
    <n v="9.371816523000243"/>
    <n v="0.46838696315069556"/>
    <n v="1"/>
  </r>
  <r>
    <x v="3"/>
    <x v="0"/>
    <x v="14"/>
    <x v="2"/>
    <x v="36"/>
    <n v="0.39451121816583634"/>
    <n v="6.6874738682078529"/>
    <n v="0.35581662293235727"/>
    <n v="2"/>
  </r>
  <r>
    <x v="3"/>
    <x v="0"/>
    <x v="14"/>
    <x v="2"/>
    <x v="37"/>
    <n v="0.33422987458730258"/>
    <n v="3.2252699778645249"/>
    <n v="3.7393088458401225E-2"/>
    <n v="1"/>
  </r>
  <r>
    <x v="3"/>
    <x v="0"/>
    <x v="14"/>
    <x v="2"/>
    <x v="42"/>
    <n v="0.50311557205942492"/>
    <n v="9.4180807371700794"/>
    <n v="0.37364423108819267"/>
    <n v="2"/>
  </r>
  <r>
    <x v="3"/>
    <x v="0"/>
    <x v="14"/>
    <x v="2"/>
    <x v="44"/>
    <n v="4.1353368809033917"/>
    <n v="125.34914687641708"/>
    <n v="3.4114517801081141"/>
    <n v="12"/>
  </r>
  <r>
    <x v="3"/>
    <x v="0"/>
    <x v="14"/>
    <x v="2"/>
    <x v="45"/>
    <n v="0.49688008445872101"/>
    <n v="58.988828374733686"/>
    <n v="2.7454303990985518"/>
    <n v="2"/>
  </r>
  <r>
    <x v="3"/>
    <x v="0"/>
    <x v="14"/>
    <x v="2"/>
    <x v="46"/>
    <n v="0.86053723042803876"/>
    <n v="8.5746407480016469"/>
    <n v="0.53350159642610984"/>
    <n v="4"/>
  </r>
  <r>
    <x v="3"/>
    <x v="0"/>
    <x v="14"/>
    <x v="2"/>
    <x v="47"/>
    <n v="0.33535766908984704"/>
    <n v="6.8594357103202706"/>
    <n v="0.82917135243001816"/>
    <n v="1"/>
  </r>
  <r>
    <x v="3"/>
    <x v="0"/>
    <x v="14"/>
    <x v="2"/>
    <x v="49"/>
    <n v="0.48300380751191196"/>
    <n v="9.0609200609537908"/>
    <n v="0.63198914586417065"/>
    <n v="1"/>
  </r>
  <r>
    <x v="3"/>
    <x v="0"/>
    <x v="14"/>
    <x v="2"/>
    <x v="51"/>
    <n v="0.64664478190279906"/>
    <n v="4.5518788013068718"/>
    <n v="0.68365088415586417"/>
    <n v="1"/>
  </r>
  <r>
    <x v="3"/>
    <x v="0"/>
    <x v="14"/>
    <x v="2"/>
    <x v="53"/>
    <n v="0.37144472435979775"/>
    <n v="11.886231179513395"/>
    <n v="0.67417217471302759"/>
    <n v="1"/>
  </r>
  <r>
    <x v="3"/>
    <x v="0"/>
    <x v="14"/>
    <x v="2"/>
    <x v="54"/>
    <n v="9.2356026279986139E-2"/>
    <n v="1.4998324732893367"/>
    <n v="5.1385507051781652E-2"/>
    <n v="1"/>
  </r>
  <r>
    <x v="3"/>
    <x v="0"/>
    <x v="14"/>
    <x v="2"/>
    <x v="55"/>
    <n v="2.3886319458569334"/>
    <n v="266.60684992977554"/>
    <n v="0.90758840840259247"/>
    <n v="4"/>
  </r>
  <r>
    <x v="3"/>
    <x v="0"/>
    <x v="14"/>
    <x v="2"/>
    <x v="57"/>
    <n v="2.2042200135010597"/>
    <n v="78.306350879944688"/>
    <n v="3.0433748078001468"/>
    <n v="7"/>
  </r>
  <r>
    <x v="3"/>
    <x v="0"/>
    <x v="14"/>
    <x v="2"/>
    <x v="58"/>
    <n v="0.21728247732062869"/>
    <n v="0.65184743196187878"/>
    <n v="0.11190047582012289"/>
    <n v="1"/>
  </r>
  <r>
    <x v="3"/>
    <x v="0"/>
    <x v="14"/>
    <x v="2"/>
    <x v="59"/>
    <n v="2.1981450025028249"/>
    <n v="23.956446980601569"/>
    <n v="1.3161641877813004"/>
    <n v="2"/>
  </r>
  <r>
    <x v="3"/>
    <x v="0"/>
    <x v="14"/>
    <x v="3"/>
    <x v="2"/>
    <n v="2.0928410497979972"/>
    <n v="62.845109257408971"/>
    <n v="12.830473723087701"/>
    <n v="3"/>
  </r>
  <r>
    <x v="3"/>
    <x v="0"/>
    <x v="14"/>
    <x v="3"/>
    <x v="13"/>
    <n v="0.77423286354651299"/>
    <n v="7.7423286354650998"/>
    <n v="0.3213066383718019"/>
    <n v="1"/>
  </r>
  <r>
    <x v="3"/>
    <x v="0"/>
    <x v="14"/>
    <x v="3"/>
    <x v="26"/>
    <n v="9.5346605489009209E-2"/>
    <n v="17.16238898802148"/>
    <n v="0.57350983201638628"/>
    <n v="1"/>
  </r>
  <r>
    <x v="3"/>
    <x v="0"/>
    <x v="14"/>
    <x v="3"/>
    <x v="37"/>
    <n v="0.14324182715549122"/>
    <n v="28.934849085408899"/>
    <n v="0.87162651824115756"/>
    <n v="1"/>
  </r>
  <r>
    <x v="3"/>
    <x v="0"/>
    <x v="14"/>
    <x v="3"/>
    <x v="39"/>
    <n v="0.81309569736953935"/>
    <n v="43.094071960585104"/>
    <n v="4.9476873184936085"/>
    <n v="1"/>
  </r>
  <r>
    <x v="3"/>
    <x v="0"/>
    <x v="14"/>
    <x v="4"/>
    <x v="3"/>
    <n v="3.4552579957320901"/>
    <n v="5.4421603819229514"/>
    <n v="0.95698294968647435"/>
    <n v="4"/>
  </r>
  <r>
    <x v="3"/>
    <x v="0"/>
    <x v="14"/>
    <x v="4"/>
    <x v="4"/>
    <n v="1.8611626697137513"/>
    <n v="38.813994244883361"/>
    <n v="4.6240463948584294"/>
    <n v="1"/>
  </r>
  <r>
    <x v="3"/>
    <x v="0"/>
    <x v="14"/>
    <x v="4"/>
    <x v="8"/>
    <n v="0.66715596521070974"/>
    <n v="4.6700917564749336"/>
    <n v="0.23750752361501024"/>
    <n v="1"/>
  </r>
  <r>
    <x v="3"/>
    <x v="0"/>
    <x v="14"/>
    <x v="4"/>
    <x v="13"/>
    <n v="1.131816563989922"/>
    <n v="1.429563602307836"/>
    <n v="0.4107178927343858"/>
    <n v="3"/>
  </r>
  <r>
    <x v="3"/>
    <x v="0"/>
    <x v="14"/>
    <x v="4"/>
    <x v="15"/>
    <n v="0.56484947196765123"/>
    <n v="2.2066089061341665"/>
    <n v="0.21854229224028474"/>
    <n v="1"/>
  </r>
  <r>
    <x v="3"/>
    <x v="0"/>
    <x v="14"/>
    <x v="4"/>
    <x v="16"/>
    <n v="0.41122621366975465"/>
    <n v="0.41871890245232668"/>
    <n v="0.13542176063622274"/>
    <n v="1"/>
  </r>
  <r>
    <x v="3"/>
    <x v="0"/>
    <x v="14"/>
    <x v="4"/>
    <x v="26"/>
    <n v="0.7254060938176623"/>
    <n v="0.72540609381765464"/>
    <n v="3.9897335159971126E-2"/>
    <n v="1"/>
  </r>
  <r>
    <x v="3"/>
    <x v="0"/>
    <x v="14"/>
    <x v="4"/>
    <x v="27"/>
    <n v="0.12840818622122183"/>
    <n v="0.86486155027224809"/>
    <n v="0.21989639542490735"/>
    <n v="1"/>
  </r>
  <r>
    <x v="3"/>
    <x v="0"/>
    <x v="14"/>
    <x v="4"/>
    <x v="46"/>
    <n v="8.2545686459554041E-2"/>
    <n v="8.2545686459553083E-2"/>
    <n v="1.7747322588803956E-2"/>
    <n v="1"/>
  </r>
  <r>
    <x v="3"/>
    <x v="0"/>
    <x v="15"/>
    <x v="0"/>
    <x v="2"/>
    <n v="1.5416834161216018"/>
    <n v="1.638194998149473"/>
    <n v="9.9331129669210247E-2"/>
    <n v="1"/>
  </r>
  <r>
    <x v="3"/>
    <x v="0"/>
    <x v="15"/>
    <x v="0"/>
    <x v="3"/>
    <n v="0.41719942388217041"/>
    <n v="2.4731120177437114"/>
    <n v="0.22164001826951032"/>
    <n v="1"/>
  </r>
  <r>
    <x v="3"/>
    <x v="0"/>
    <x v="15"/>
    <x v="0"/>
    <x v="8"/>
    <n v="0.75410588018774172"/>
    <n v="1.4478616105784441"/>
    <n v="1.9203533660983315E-2"/>
    <n v="1"/>
  </r>
  <r>
    <x v="3"/>
    <x v="0"/>
    <x v="15"/>
    <x v="0"/>
    <x v="13"/>
    <n v="3.6623442770392511"/>
    <n v="7.3669127802254364"/>
    <n v="0.89704446224195178"/>
    <n v="5"/>
  </r>
  <r>
    <x v="3"/>
    <x v="0"/>
    <x v="15"/>
    <x v="0"/>
    <x v="14"/>
    <n v="0.54377855344974713"/>
    <n v="1.0875571068994929"/>
    <n v="8.5124419384025124E-2"/>
    <n v="1"/>
  </r>
  <r>
    <x v="3"/>
    <x v="0"/>
    <x v="15"/>
    <x v="0"/>
    <x v="15"/>
    <n v="0.89156682213066651"/>
    <n v="9.7015742414388999"/>
    <n v="0.19032796762152732"/>
    <n v="2"/>
  </r>
  <r>
    <x v="3"/>
    <x v="0"/>
    <x v="15"/>
    <x v="0"/>
    <x v="16"/>
    <n v="0.26493754501401567"/>
    <n v="0.79481263504204547"/>
    <n v="0.10719200080905723"/>
    <n v="1"/>
  </r>
  <r>
    <x v="3"/>
    <x v="0"/>
    <x v="15"/>
    <x v="1"/>
    <x v="0"/>
    <n v="1.1410001241188112"/>
    <n v="2.3198784513664865"/>
    <n v="1.1318088216443589E-2"/>
    <n v="1"/>
  </r>
  <r>
    <x v="3"/>
    <x v="0"/>
    <x v="15"/>
    <x v="1"/>
    <x v="2"/>
    <n v="0.66019485200863171"/>
    <n v="1.8812988908214603"/>
    <n v="0.20578345888763683"/>
    <n v="2"/>
  </r>
  <r>
    <x v="3"/>
    <x v="0"/>
    <x v="15"/>
    <x v="1"/>
    <x v="3"/>
    <n v="0.57777571660923832"/>
    <n v="3.6173946105209818"/>
    <n v="0.83103449486061087"/>
    <n v="2"/>
  </r>
  <r>
    <x v="3"/>
    <x v="0"/>
    <x v="15"/>
    <x v="1"/>
    <x v="4"/>
    <n v="2.6363280819160599"/>
    <n v="5.683928178747518"/>
    <n v="1.7044248158612738"/>
    <n v="4"/>
  </r>
  <r>
    <x v="3"/>
    <x v="0"/>
    <x v="15"/>
    <x v="1"/>
    <x v="5"/>
    <n v="0.16620995497828678"/>
    <n v="0.34136412314308029"/>
    <n v="0.20504179435883779"/>
    <n v="1"/>
  </r>
  <r>
    <x v="3"/>
    <x v="0"/>
    <x v="15"/>
    <x v="1"/>
    <x v="9"/>
    <n v="1.2506351196050185"/>
    <n v="2.4952093544203131"/>
    <n v="0.28116650418524353"/>
    <n v="1"/>
  </r>
  <r>
    <x v="3"/>
    <x v="0"/>
    <x v="15"/>
    <x v="1"/>
    <x v="13"/>
    <n v="0.66460179159798893"/>
    <n v="1.9938053747939555"/>
    <n v="0.13358496011119525"/>
    <n v="1"/>
  </r>
  <r>
    <x v="3"/>
    <x v="0"/>
    <x v="15"/>
    <x v="1"/>
    <x v="18"/>
    <n v="1.0471678026385822"/>
    <n v="2.6910347827267698"/>
    <n v="7.768754584189061E-2"/>
    <n v="2"/>
  </r>
  <r>
    <x v="3"/>
    <x v="0"/>
    <x v="15"/>
    <x v="1"/>
    <x v="19"/>
    <n v="2.1464743906527786"/>
    <n v="4.3198969268114364"/>
    <n v="5.0573113114358879E-2"/>
    <n v="2"/>
  </r>
  <r>
    <x v="3"/>
    <x v="0"/>
    <x v="15"/>
    <x v="1"/>
    <x v="21"/>
    <n v="1.7887286588773135"/>
    <n v="5.797721444362999"/>
    <n v="4.3837244248572389E-2"/>
    <n v="2"/>
  </r>
  <r>
    <x v="3"/>
    <x v="0"/>
    <x v="15"/>
    <x v="1"/>
    <x v="22"/>
    <n v="3.664970227305214"/>
    <n v="79.549053984819125"/>
    <n v="3.7497679976405411"/>
    <n v="3"/>
  </r>
  <r>
    <x v="3"/>
    <x v="0"/>
    <x v="15"/>
    <x v="1"/>
    <x v="23"/>
    <n v="0.94240869424321172"/>
    <n v="0.9418027198756973"/>
    <n v="2.6532591793956048E-2"/>
    <n v="1"/>
  </r>
  <r>
    <x v="3"/>
    <x v="0"/>
    <x v="15"/>
    <x v="1"/>
    <x v="27"/>
    <n v="0.47613999714709621"/>
    <n v="2.3082759824315509"/>
    <n v="0.28938227839605479"/>
    <n v="1"/>
  </r>
  <r>
    <x v="3"/>
    <x v="0"/>
    <x v="15"/>
    <x v="2"/>
    <x v="0"/>
    <n v="2.2096164433512144"/>
    <n v="15.409089734731104"/>
    <n v="0.18663849713203878"/>
    <n v="2"/>
  </r>
  <r>
    <x v="3"/>
    <x v="0"/>
    <x v="15"/>
    <x v="2"/>
    <x v="2"/>
    <n v="2.2234844691831945"/>
    <n v="39.655241567260035"/>
    <n v="0.40799488114893523"/>
    <n v="5"/>
  </r>
  <r>
    <x v="3"/>
    <x v="0"/>
    <x v="15"/>
    <x v="2"/>
    <x v="3"/>
    <n v="1.3977533241846993"/>
    <n v="29.12640243380099"/>
    <n v="0.59306321296322884"/>
    <n v="5"/>
  </r>
  <r>
    <x v="3"/>
    <x v="0"/>
    <x v="15"/>
    <x v="2"/>
    <x v="4"/>
    <n v="1.6847867738394458"/>
    <n v="11.160234625128197"/>
    <n v="0.71561352765292108"/>
    <n v="3"/>
  </r>
  <r>
    <x v="3"/>
    <x v="0"/>
    <x v="15"/>
    <x v="2"/>
    <x v="5"/>
    <n v="2.2242128349458707"/>
    <n v="10.886949889820457"/>
    <n v="0.406020785851261"/>
    <n v="5"/>
  </r>
  <r>
    <x v="3"/>
    <x v="0"/>
    <x v="15"/>
    <x v="2"/>
    <x v="7"/>
    <n v="0.37747823662975727"/>
    <n v="25.345541169366903"/>
    <n v="2.7878700640219991"/>
    <n v="1"/>
  </r>
  <r>
    <x v="3"/>
    <x v="0"/>
    <x v="15"/>
    <x v="2"/>
    <x v="8"/>
    <n v="4.8434359828975042"/>
    <n v="68.989865996646088"/>
    <n v="1.9432090455431681"/>
    <n v="18"/>
  </r>
  <r>
    <x v="3"/>
    <x v="0"/>
    <x v="15"/>
    <x v="2"/>
    <x v="9"/>
    <n v="0.97306103832761504"/>
    <n v="6.6408999503118169"/>
    <n v="0.11190575922579231"/>
    <n v="2"/>
  </r>
  <r>
    <x v="3"/>
    <x v="0"/>
    <x v="15"/>
    <x v="2"/>
    <x v="11"/>
    <n v="1.5414587278716907"/>
    <n v="23.107886197291663"/>
    <n v="1.3361761062335593"/>
    <n v="3"/>
  </r>
  <r>
    <x v="3"/>
    <x v="0"/>
    <x v="15"/>
    <x v="2"/>
    <x v="12"/>
    <n v="0.13586651140979675"/>
    <n v="0.95106557986857099"/>
    <n v="7.6764578946534545E-2"/>
    <n v="1"/>
  </r>
  <r>
    <x v="3"/>
    <x v="0"/>
    <x v="15"/>
    <x v="2"/>
    <x v="13"/>
    <n v="8.8587940376462324"/>
    <n v="138.59174293822326"/>
    <n v="4.4811364921049153"/>
    <n v="19"/>
  </r>
  <r>
    <x v="3"/>
    <x v="0"/>
    <x v="15"/>
    <x v="2"/>
    <x v="15"/>
    <n v="0.19149214472236578"/>
    <n v="1.8889581629207348"/>
    <n v="6.0645826281663665E-2"/>
    <n v="1"/>
  </r>
  <r>
    <x v="3"/>
    <x v="0"/>
    <x v="15"/>
    <x v="2"/>
    <x v="16"/>
    <n v="0.3512810848837678"/>
    <n v="2.4179072019183812"/>
    <n v="0.18042106639112565"/>
    <n v="1"/>
  </r>
  <r>
    <x v="3"/>
    <x v="0"/>
    <x v="15"/>
    <x v="2"/>
    <x v="18"/>
    <n v="0.53840757664436678"/>
    <n v="1.7605211027987042"/>
    <n v="9.183957196913882E-2"/>
    <n v="1"/>
  </r>
  <r>
    <x v="3"/>
    <x v="0"/>
    <x v="15"/>
    <x v="2"/>
    <x v="19"/>
    <n v="2.0733487435995981"/>
    <n v="16.443364699226294"/>
    <n v="0.65915065127870265"/>
    <n v="5"/>
  </r>
  <r>
    <x v="3"/>
    <x v="0"/>
    <x v="15"/>
    <x v="2"/>
    <x v="22"/>
    <n v="0.27359192249128406"/>
    <n v="42.698939433632503"/>
    <n v="1.3610156990323821"/>
    <n v="1"/>
  </r>
  <r>
    <x v="3"/>
    <x v="0"/>
    <x v="15"/>
    <x v="2"/>
    <x v="26"/>
    <n v="0.65608008828929187"/>
    <n v="4.2720872178657006"/>
    <n v="0.49512682354362786"/>
    <n v="2"/>
  </r>
  <r>
    <x v="3"/>
    <x v="0"/>
    <x v="15"/>
    <x v="2"/>
    <x v="27"/>
    <n v="2.1824026239414005"/>
    <n v="23.142993597695003"/>
    <n v="1.395681517455202"/>
    <n v="7"/>
  </r>
  <r>
    <x v="3"/>
    <x v="0"/>
    <x v="15"/>
    <x v="2"/>
    <x v="28"/>
    <n v="1.5753120449286513"/>
    <n v="10.996763324822709"/>
    <n v="0.38061160132487065"/>
    <n v="5"/>
  </r>
  <r>
    <x v="3"/>
    <x v="0"/>
    <x v="15"/>
    <x v="2"/>
    <x v="30"/>
    <n v="0.89119833759199252"/>
    <n v="9.5840911122993084"/>
    <n v="0.53827973312780319"/>
    <n v="2"/>
  </r>
  <r>
    <x v="3"/>
    <x v="0"/>
    <x v="15"/>
    <x v="2"/>
    <x v="38"/>
    <n v="0.30341996971639817"/>
    <n v="11.833378818939394"/>
    <n v="4.5512995457459363E-3"/>
    <n v="1"/>
  </r>
  <r>
    <x v="3"/>
    <x v="0"/>
    <x v="15"/>
    <x v="2"/>
    <x v="44"/>
    <n v="0.90396852324872112"/>
    <n v="59.310257925831166"/>
    <n v="1.5265062153078266"/>
    <n v="2"/>
  </r>
  <r>
    <x v="3"/>
    <x v="0"/>
    <x v="15"/>
    <x v="2"/>
    <x v="45"/>
    <n v="0.31639858826355877"/>
    <n v="0.63279717652711043"/>
    <n v="2.7336530252744497E-2"/>
    <n v="1"/>
  </r>
  <r>
    <x v="3"/>
    <x v="0"/>
    <x v="15"/>
    <x v="2"/>
    <x v="46"/>
    <n v="1.0898477623474219"/>
    <n v="14.31146129336417"/>
    <n v="0.9140245557782688"/>
    <n v="3"/>
  </r>
  <r>
    <x v="3"/>
    <x v="0"/>
    <x v="15"/>
    <x v="2"/>
    <x v="47"/>
    <n v="0.68506007385431111"/>
    <n v="7.8481603079901765"/>
    <n v="1.8900563907829708"/>
    <n v="2"/>
  </r>
  <r>
    <x v="3"/>
    <x v="0"/>
    <x v="15"/>
    <x v="2"/>
    <x v="49"/>
    <n v="0.48300380751191196"/>
    <n v="6.7956900457153431"/>
    <n v="0.29100959142406013"/>
    <n v="1"/>
  </r>
  <r>
    <x v="3"/>
    <x v="0"/>
    <x v="15"/>
    <x v="2"/>
    <x v="52"/>
    <n v="0.25611281155676696"/>
    <n v="1.2863179147716102"/>
    <n v="0.50756066244545317"/>
    <n v="1"/>
  </r>
  <r>
    <x v="3"/>
    <x v="0"/>
    <x v="15"/>
    <x v="2"/>
    <x v="55"/>
    <n v="1.4092274697293226"/>
    <n v="180.70138714712357"/>
    <n v="3.837949235193963"/>
    <n v="2"/>
  </r>
  <r>
    <x v="3"/>
    <x v="0"/>
    <x v="15"/>
    <x v="2"/>
    <x v="57"/>
    <n v="0.2358712446487761"/>
    <n v="9.2268356130057896"/>
    <n v="2.2747193681398263E-2"/>
    <n v="1"/>
  </r>
  <r>
    <x v="3"/>
    <x v="0"/>
    <x v="15"/>
    <x v="2"/>
    <x v="59"/>
    <n v="1.1807550770847719"/>
    <n v="18.310527359180654"/>
    <n v="1.3381072792641067"/>
    <n v="2"/>
  </r>
  <r>
    <x v="3"/>
    <x v="0"/>
    <x v="15"/>
    <x v="2"/>
    <x v="60"/>
    <n v="0.17159958272436565"/>
    <n v="2.2307945754167284"/>
    <n v="0.24538740329584099"/>
    <n v="1"/>
  </r>
  <r>
    <x v="3"/>
    <x v="0"/>
    <x v="15"/>
    <x v="3"/>
    <x v="2"/>
    <n v="0.20997959369134511"/>
    <n v="4.5214650593696035"/>
    <n v="0.16981211719549882"/>
    <n v="1"/>
  </r>
  <r>
    <x v="3"/>
    <x v="0"/>
    <x v="15"/>
    <x v="3"/>
    <x v="4"/>
    <n v="0.78780472232827192"/>
    <n v="51.490533604883275"/>
    <n v="1.5861253922295226"/>
    <n v="1"/>
  </r>
  <r>
    <x v="3"/>
    <x v="0"/>
    <x v="15"/>
    <x v="4"/>
    <x v="2"/>
    <n v="1.6967879138767774"/>
    <n v="3.9108645737194139"/>
    <n v="3.8841159325148249"/>
    <n v="2"/>
  </r>
  <r>
    <x v="3"/>
    <x v="0"/>
    <x v="15"/>
    <x v="4"/>
    <x v="5"/>
    <n v="1.1958166366201308"/>
    <n v="2.3328148763838459"/>
    <n v="0.58456870566029151"/>
    <n v="1"/>
  </r>
  <r>
    <x v="3"/>
    <x v="0"/>
    <x v="15"/>
    <x v="4"/>
    <x v="15"/>
    <n v="1.3914300894418654"/>
    <n v="83.485805366511855"/>
    <n v="0.97539249269874684"/>
    <n v="1"/>
  </r>
  <r>
    <x v="3"/>
    <x v="0"/>
    <x v="16"/>
    <x v="0"/>
    <x v="5"/>
    <n v="1.3514898297199951"/>
    <n v="4.0862292266005342"/>
    <n v="0.2992717257636"/>
    <n v="1"/>
  </r>
  <r>
    <x v="3"/>
    <x v="0"/>
    <x v="16"/>
    <x v="0"/>
    <x v="13"/>
    <n v="0.26015177484451096"/>
    <n v="0.78227009784819379"/>
    <n v="0.64713456593705854"/>
    <n v="1"/>
  </r>
  <r>
    <x v="3"/>
    <x v="0"/>
    <x v="16"/>
    <x v="0"/>
    <x v="27"/>
    <n v="0.72133168674594383"/>
    <n v="5.4200409109553069"/>
    <n v="0.19654363837369648"/>
    <n v="2"/>
  </r>
  <r>
    <x v="3"/>
    <x v="0"/>
    <x v="16"/>
    <x v="0"/>
    <x v="47"/>
    <n v="0.44975952119710322"/>
    <n v="7.6459118603506759"/>
    <n v="1.1711737931972486"/>
    <n v="1"/>
  </r>
  <r>
    <x v="3"/>
    <x v="0"/>
    <x v="16"/>
    <x v="0"/>
    <x v="54"/>
    <n v="0.52047473659771881"/>
    <n v="2.026334775963611"/>
    <n v="0.51817562927955474"/>
    <n v="1"/>
  </r>
  <r>
    <x v="3"/>
    <x v="0"/>
    <x v="16"/>
    <x v="1"/>
    <x v="4"/>
    <n v="0.97804999216972088"/>
    <n v="3.0218088182898191"/>
    <n v="0.67432174670958578"/>
    <n v="1"/>
  </r>
  <r>
    <x v="3"/>
    <x v="0"/>
    <x v="16"/>
    <x v="1"/>
    <x v="5"/>
    <n v="0.284101006469414"/>
    <n v="0.87523540004117861"/>
    <n v="0.27130747013857787"/>
    <n v="1"/>
  </r>
  <r>
    <x v="3"/>
    <x v="0"/>
    <x v="16"/>
    <x v="1"/>
    <x v="27"/>
    <n v="0.74773440435124827"/>
    <n v="1.8068094134709096"/>
    <n v="0.65171228751567978"/>
    <n v="2"/>
  </r>
  <r>
    <x v="3"/>
    <x v="0"/>
    <x v="16"/>
    <x v="2"/>
    <x v="3"/>
    <n v="0.68455972456282155"/>
    <n v="2.0153772305249249"/>
    <n v="0.68811907164247277"/>
    <n v="1"/>
  </r>
  <r>
    <x v="3"/>
    <x v="0"/>
    <x v="16"/>
    <x v="2"/>
    <x v="7"/>
    <n v="0.43601634503650855"/>
    <n v="17.687611131511055"/>
    <n v="0.53471825356585068"/>
    <n v="1"/>
  </r>
  <r>
    <x v="3"/>
    <x v="0"/>
    <x v="16"/>
    <x v="2"/>
    <x v="8"/>
    <n v="1.0591718941834622"/>
    <n v="5.6054840647044273"/>
    <n v="0.33168282047320075"/>
    <n v="1"/>
  </r>
  <r>
    <x v="3"/>
    <x v="0"/>
    <x v="16"/>
    <x v="2"/>
    <x v="15"/>
    <n v="0.56070263758158168"/>
    <n v="1.6593012090911263"/>
    <n v="0.17757529847370085"/>
    <n v="1"/>
  </r>
  <r>
    <x v="3"/>
    <x v="0"/>
    <x v="16"/>
    <x v="2"/>
    <x v="28"/>
    <n v="1.276670699264125"/>
    <n v="13.098847343370334"/>
    <n v="0.28970227615898209"/>
    <n v="2"/>
  </r>
  <r>
    <x v="3"/>
    <x v="0"/>
    <x v="16"/>
    <x v="2"/>
    <x v="30"/>
    <n v="0.9693530440009922"/>
    <n v="12.201439420789283"/>
    <n v="1.0637234692769371"/>
    <n v="1"/>
  </r>
  <r>
    <x v="3"/>
    <x v="0"/>
    <x v="16"/>
    <x v="2"/>
    <x v="38"/>
    <n v="0.27391996316072137"/>
    <n v="5.2044793000536478"/>
    <n v="0.14548885316059107"/>
    <n v="1"/>
  </r>
  <r>
    <x v="3"/>
    <x v="0"/>
    <x v="16"/>
    <x v="3"/>
    <x v="27"/>
    <n v="1.315965880511089"/>
    <n v="12.926683713740356"/>
    <n v="1.8400549117235874"/>
    <n v="1"/>
  </r>
  <r>
    <x v="3"/>
    <x v="0"/>
    <x v="19"/>
    <x v="0"/>
    <x v="0"/>
    <n v="22.000043999407623"/>
    <n v="97.965633595591214"/>
    <n v="13.36521463963868"/>
    <n v="25"/>
  </r>
  <r>
    <x v="3"/>
    <x v="0"/>
    <x v="19"/>
    <x v="0"/>
    <x v="1"/>
    <n v="4.9614959274933845"/>
    <n v="14.16337986030649"/>
    <n v="3.6513526480272382"/>
    <n v="7"/>
  </r>
  <r>
    <x v="3"/>
    <x v="0"/>
    <x v="19"/>
    <x v="0"/>
    <x v="2"/>
    <n v="103.74189600487001"/>
    <n v="394.67280218096317"/>
    <n v="56.914936468409508"/>
    <n v="84"/>
  </r>
  <r>
    <x v="3"/>
    <x v="0"/>
    <x v="19"/>
    <x v="0"/>
    <x v="3"/>
    <n v="54.580337976461564"/>
    <n v="259.85392939982086"/>
    <n v="26.077046444393947"/>
    <n v="93"/>
  </r>
  <r>
    <x v="3"/>
    <x v="0"/>
    <x v="19"/>
    <x v="0"/>
    <x v="4"/>
    <n v="41.198162878156502"/>
    <n v="168.08399409866769"/>
    <n v="17.032999110774863"/>
    <n v="44"/>
  </r>
  <r>
    <x v="3"/>
    <x v="0"/>
    <x v="19"/>
    <x v="0"/>
    <x v="5"/>
    <n v="45.253495492992663"/>
    <n v="138.43552223750811"/>
    <n v="19.708331752902584"/>
    <n v="65"/>
  </r>
  <r>
    <x v="3"/>
    <x v="0"/>
    <x v="19"/>
    <x v="0"/>
    <x v="6"/>
    <n v="13.361954910024899"/>
    <n v="55.030875817393174"/>
    <n v="4.9601792586787576"/>
    <n v="20"/>
  </r>
  <r>
    <x v="3"/>
    <x v="0"/>
    <x v="19"/>
    <x v="0"/>
    <x v="7"/>
    <n v="11.512487002385065"/>
    <n v="99.439747448508356"/>
    <n v="8.3781449274010882"/>
    <n v="17"/>
  </r>
  <r>
    <x v="3"/>
    <x v="0"/>
    <x v="19"/>
    <x v="0"/>
    <x v="8"/>
    <n v="61.201516012187241"/>
    <n v="268.8033279904227"/>
    <n v="23.715001333526494"/>
    <n v="86"/>
  </r>
  <r>
    <x v="3"/>
    <x v="0"/>
    <x v="19"/>
    <x v="0"/>
    <x v="9"/>
    <n v="9.3594713076821154"/>
    <n v="33.183919643820296"/>
    <n v="3.1081163660278204"/>
    <n v="18"/>
  </r>
  <r>
    <x v="3"/>
    <x v="0"/>
    <x v="19"/>
    <x v="0"/>
    <x v="10"/>
    <n v="10.495196093645809"/>
    <n v="41.574197776061794"/>
    <n v="5.9877884963192596"/>
    <n v="11"/>
  </r>
  <r>
    <x v="3"/>
    <x v="0"/>
    <x v="19"/>
    <x v="0"/>
    <x v="11"/>
    <n v="17.668744114947678"/>
    <n v="105.43037802906345"/>
    <n v="17.313656853261033"/>
    <n v="36"/>
  </r>
  <r>
    <x v="3"/>
    <x v="0"/>
    <x v="19"/>
    <x v="0"/>
    <x v="12"/>
    <n v="6.4804041896816278"/>
    <n v="25.318478171067838"/>
    <n v="6.5270965439223838"/>
    <n v="12"/>
  </r>
  <r>
    <x v="3"/>
    <x v="0"/>
    <x v="19"/>
    <x v="0"/>
    <x v="13"/>
    <n v="125.3881204878369"/>
    <n v="341.57944019404948"/>
    <n v="54.861966938770713"/>
    <n v="262"/>
  </r>
  <r>
    <x v="3"/>
    <x v="0"/>
    <x v="19"/>
    <x v="0"/>
    <x v="14"/>
    <n v="2.6070372089736837"/>
    <n v="16.227172229849984"/>
    <n v="2.7306569192762078"/>
    <n v="6"/>
  </r>
  <r>
    <x v="3"/>
    <x v="0"/>
    <x v="19"/>
    <x v="0"/>
    <x v="15"/>
    <n v="20.087247522682372"/>
    <n v="90.412106878040703"/>
    <n v="12.436579409392714"/>
    <n v="43"/>
  </r>
  <r>
    <x v="3"/>
    <x v="0"/>
    <x v="19"/>
    <x v="0"/>
    <x v="16"/>
    <n v="11.598255662554402"/>
    <n v="43.19109108894358"/>
    <n v="8.7745938340003331"/>
    <n v="32"/>
  </r>
  <r>
    <x v="3"/>
    <x v="0"/>
    <x v="19"/>
    <x v="0"/>
    <x v="17"/>
    <n v="1.849679776175569"/>
    <n v="7.1132263233331257"/>
    <n v="1.486994701148642"/>
    <n v="4"/>
  </r>
  <r>
    <x v="3"/>
    <x v="0"/>
    <x v="19"/>
    <x v="0"/>
    <x v="18"/>
    <n v="8.221145188723705"/>
    <n v="33.75171572271185"/>
    <n v="3.4079383495729978"/>
    <n v="11"/>
  </r>
  <r>
    <x v="3"/>
    <x v="0"/>
    <x v="19"/>
    <x v="0"/>
    <x v="19"/>
    <n v="16.604192690063819"/>
    <n v="122.62192745976348"/>
    <n v="7.3036769606929548"/>
    <n v="18"/>
  </r>
  <r>
    <x v="3"/>
    <x v="0"/>
    <x v="19"/>
    <x v="0"/>
    <x v="21"/>
    <n v="3.4592369395065017"/>
    <n v="27.514402333949999"/>
    <n v="1.9010533766361488"/>
    <n v="5"/>
  </r>
  <r>
    <x v="3"/>
    <x v="0"/>
    <x v="19"/>
    <x v="0"/>
    <x v="22"/>
    <n v="13.662229042760849"/>
    <n v="198.96073294589675"/>
    <n v="9.2731193389407416"/>
    <n v="15"/>
  </r>
  <r>
    <x v="3"/>
    <x v="0"/>
    <x v="19"/>
    <x v="0"/>
    <x v="23"/>
    <n v="7.6470137490793766"/>
    <n v="26.8957881501433"/>
    <n v="4.2392578007501021"/>
    <n v="11"/>
  </r>
  <r>
    <x v="3"/>
    <x v="0"/>
    <x v="19"/>
    <x v="0"/>
    <x v="24"/>
    <n v="1.7421751195280981"/>
    <n v="32.101237301882286"/>
    <n v="1.677943333089734"/>
    <n v="3"/>
  </r>
  <r>
    <x v="3"/>
    <x v="0"/>
    <x v="19"/>
    <x v="0"/>
    <x v="25"/>
    <n v="4.2471298652059346"/>
    <n v="24.462002302787024"/>
    <n v="3.610540492064878"/>
    <n v="9"/>
  </r>
  <r>
    <x v="3"/>
    <x v="0"/>
    <x v="19"/>
    <x v="0"/>
    <x v="26"/>
    <n v="19.122736970349752"/>
    <n v="114.57588317976918"/>
    <n v="8.2406928802180115"/>
    <n v="25"/>
  </r>
  <r>
    <x v="3"/>
    <x v="0"/>
    <x v="19"/>
    <x v="0"/>
    <x v="27"/>
    <n v="114.19221323761489"/>
    <n v="787.34717333077549"/>
    <n v="141.00871783549991"/>
    <n v="224"/>
  </r>
  <r>
    <x v="3"/>
    <x v="0"/>
    <x v="19"/>
    <x v="0"/>
    <x v="28"/>
    <n v="17.303941113949332"/>
    <n v="159.65223318199244"/>
    <n v="15.854358372527095"/>
    <n v="38"/>
  </r>
  <r>
    <x v="3"/>
    <x v="0"/>
    <x v="19"/>
    <x v="0"/>
    <x v="29"/>
    <n v="3.5657238962554341"/>
    <n v="31.390129983383936"/>
    <n v="4.770653428376554"/>
    <n v="5"/>
  </r>
  <r>
    <x v="3"/>
    <x v="0"/>
    <x v="19"/>
    <x v="0"/>
    <x v="30"/>
    <n v="22.737365164661853"/>
    <n v="217.05653240405243"/>
    <n v="23.428672151975526"/>
    <n v="22"/>
  </r>
  <r>
    <x v="3"/>
    <x v="0"/>
    <x v="19"/>
    <x v="0"/>
    <x v="31"/>
    <n v="3.5356122560412544"/>
    <n v="39.150355092932969"/>
    <n v="4.7528140454938015"/>
    <n v="8"/>
  </r>
  <r>
    <x v="3"/>
    <x v="0"/>
    <x v="19"/>
    <x v="0"/>
    <x v="32"/>
    <n v="2.2580829089102106"/>
    <n v="5.9139869514860433"/>
    <n v="2.4393047013063147"/>
    <n v="2"/>
  </r>
  <r>
    <x v="3"/>
    <x v="0"/>
    <x v="19"/>
    <x v="0"/>
    <x v="33"/>
    <n v="3.1557619187563155"/>
    <n v="46.041139923307341"/>
    <n v="3.8767767555717754"/>
    <n v="8"/>
  </r>
  <r>
    <x v="3"/>
    <x v="0"/>
    <x v="19"/>
    <x v="0"/>
    <x v="34"/>
    <n v="1.2204651389071417"/>
    <n v="77.125323860363793"/>
    <n v="1.5488604253706946"/>
    <n v="2"/>
  </r>
  <r>
    <x v="3"/>
    <x v="0"/>
    <x v="19"/>
    <x v="0"/>
    <x v="35"/>
    <n v="4.063098401380226"/>
    <n v="79.033661160480861"/>
    <n v="5.9020497650143851"/>
    <n v="9"/>
  </r>
  <r>
    <x v="3"/>
    <x v="0"/>
    <x v="19"/>
    <x v="0"/>
    <x v="36"/>
    <n v="0.66687194902738023"/>
    <n v="9.6526058746467722"/>
    <n v="1.8524196321857569"/>
    <n v="2"/>
  </r>
  <r>
    <x v="3"/>
    <x v="0"/>
    <x v="19"/>
    <x v="0"/>
    <x v="37"/>
    <n v="5.6165150184778865"/>
    <n v="76.29935734770703"/>
    <n v="17.120818468437193"/>
    <n v="9"/>
  </r>
  <r>
    <x v="3"/>
    <x v="0"/>
    <x v="19"/>
    <x v="0"/>
    <x v="40"/>
    <n v="1.0461705069568583"/>
    <n v="12.279497202102919"/>
    <n v="8.5900582641481105"/>
    <n v="3"/>
  </r>
  <r>
    <x v="3"/>
    <x v="0"/>
    <x v="19"/>
    <x v="0"/>
    <x v="41"/>
    <n v="1.9623844192029904"/>
    <n v="48.001807006724526"/>
    <n v="1.3543451437743261"/>
    <n v="6"/>
  </r>
  <r>
    <x v="3"/>
    <x v="0"/>
    <x v="19"/>
    <x v="0"/>
    <x v="42"/>
    <n v="0.83911071554037076"/>
    <n v="6.1317350812221978"/>
    <n v="0.68235291112238516"/>
    <n v="2"/>
  </r>
  <r>
    <x v="3"/>
    <x v="0"/>
    <x v="19"/>
    <x v="0"/>
    <x v="43"/>
    <n v="1.8311289644503184"/>
    <n v="10.094688250808776"/>
    <n v="0.91583679837253551"/>
    <n v="5"/>
  </r>
  <r>
    <x v="3"/>
    <x v="0"/>
    <x v="19"/>
    <x v="0"/>
    <x v="44"/>
    <n v="4.0124399672987163"/>
    <n v="38.415961375861315"/>
    <n v="6.5487444923834799"/>
    <n v="15"/>
  </r>
  <r>
    <x v="3"/>
    <x v="0"/>
    <x v="19"/>
    <x v="0"/>
    <x v="45"/>
    <n v="0.31608250575780106"/>
    <n v="18.964950345467852"/>
    <n v="0.39541921470300601"/>
    <n v="1"/>
  </r>
  <r>
    <x v="3"/>
    <x v="0"/>
    <x v="19"/>
    <x v="0"/>
    <x v="46"/>
    <n v="14.105486456716532"/>
    <n v="144.03451563436568"/>
    <n v="54.851975715830982"/>
    <n v="40"/>
  </r>
  <r>
    <x v="3"/>
    <x v="0"/>
    <x v="19"/>
    <x v="0"/>
    <x v="47"/>
    <n v="19.026328491322865"/>
    <n v="165.88902688312649"/>
    <n v="79.547709467487962"/>
    <n v="29"/>
  </r>
  <r>
    <x v="3"/>
    <x v="0"/>
    <x v="19"/>
    <x v="0"/>
    <x v="48"/>
    <n v="0.38401653702670069"/>
    <n v="5.1927244279659366"/>
    <n v="0.7663850558348132"/>
    <n v="1"/>
  </r>
  <r>
    <x v="3"/>
    <x v="0"/>
    <x v="19"/>
    <x v="0"/>
    <x v="49"/>
    <n v="16.372627832784058"/>
    <n v="193.35087906113037"/>
    <n v="46.45244799529695"/>
    <n v="29"/>
  </r>
  <r>
    <x v="3"/>
    <x v="0"/>
    <x v="19"/>
    <x v="0"/>
    <x v="50"/>
    <n v="1.336276917957697"/>
    <n v="22.357017674202851"/>
    <n v="12.601011997514791"/>
    <n v="4"/>
  </r>
  <r>
    <x v="3"/>
    <x v="0"/>
    <x v="19"/>
    <x v="0"/>
    <x v="51"/>
    <n v="5.4375410838509417"/>
    <n v="91.831015460583231"/>
    <n v="26.188515535622738"/>
    <n v="16"/>
  </r>
  <r>
    <x v="3"/>
    <x v="0"/>
    <x v="19"/>
    <x v="0"/>
    <x v="53"/>
    <n v="1.249630775276803"/>
    <n v="9.9366795848495411"/>
    <n v="2.5522832973518255"/>
    <n v="4"/>
  </r>
  <r>
    <x v="3"/>
    <x v="0"/>
    <x v="19"/>
    <x v="0"/>
    <x v="54"/>
    <n v="12.590326814338981"/>
    <n v="67.107404656847564"/>
    <n v="10.059672112179513"/>
    <n v="20"/>
  </r>
  <r>
    <x v="3"/>
    <x v="0"/>
    <x v="19"/>
    <x v="0"/>
    <x v="55"/>
    <n v="12.131884356957649"/>
    <n v="383.30548298339829"/>
    <n v="16.868541215945083"/>
    <n v="18"/>
  </r>
  <r>
    <x v="3"/>
    <x v="0"/>
    <x v="19"/>
    <x v="0"/>
    <x v="56"/>
    <n v="2.1103832977765142"/>
    <n v="50.774841450499949"/>
    <n v="6.106668387562129"/>
    <n v="6"/>
  </r>
  <r>
    <x v="3"/>
    <x v="0"/>
    <x v="19"/>
    <x v="0"/>
    <x v="57"/>
    <n v="2.5725376334273777"/>
    <n v="39.33324961147089"/>
    <n v="4.2274511246627871"/>
    <n v="12"/>
  </r>
  <r>
    <x v="3"/>
    <x v="0"/>
    <x v="19"/>
    <x v="0"/>
    <x v="58"/>
    <n v="0.31639858826355877"/>
    <n v="10.75755200096088"/>
    <n v="2.2195360966688473"/>
    <n v="1"/>
  </r>
  <r>
    <x v="3"/>
    <x v="0"/>
    <x v="19"/>
    <x v="0"/>
    <x v="59"/>
    <n v="8.0742532225642449"/>
    <n v="66.399005756616958"/>
    <n v="9.2572532926080005"/>
    <n v="11"/>
  </r>
  <r>
    <x v="3"/>
    <x v="0"/>
    <x v="19"/>
    <x v="0"/>
    <x v="60"/>
    <n v="0.22661501904039857"/>
    <n v="7.4782956283330702"/>
    <n v="1.1364743204875902"/>
    <n v="1"/>
  </r>
  <r>
    <x v="3"/>
    <x v="0"/>
    <x v="19"/>
    <x v="0"/>
    <x v="61"/>
    <n v="2.122819523314678"/>
    <n v="23.310492846785227"/>
    <n v="1.1470309249062838"/>
    <n v="5"/>
  </r>
  <r>
    <x v="3"/>
    <x v="0"/>
    <x v="19"/>
    <x v="1"/>
    <x v="0"/>
    <n v="27.62061398270756"/>
    <n v="72.374660235593282"/>
    <n v="17.858864190677927"/>
    <n v="31"/>
  </r>
  <r>
    <x v="3"/>
    <x v="0"/>
    <x v="19"/>
    <x v="1"/>
    <x v="1"/>
    <n v="0.83714659958887028"/>
    <n v="1.8832585903448105"/>
    <n v="0.7658092337349347"/>
    <n v="2"/>
  </r>
  <r>
    <x v="3"/>
    <x v="0"/>
    <x v="19"/>
    <x v="1"/>
    <x v="2"/>
    <n v="112.58856702848874"/>
    <n v="249.44024944047476"/>
    <n v="63.630155303604539"/>
    <n v="104"/>
  </r>
  <r>
    <x v="3"/>
    <x v="0"/>
    <x v="19"/>
    <x v="1"/>
    <x v="3"/>
    <n v="35.678990711272561"/>
    <n v="122.69611238386824"/>
    <n v="24.143975821274811"/>
    <n v="86"/>
  </r>
  <r>
    <x v="3"/>
    <x v="0"/>
    <x v="19"/>
    <x v="1"/>
    <x v="4"/>
    <n v="28.469334363942135"/>
    <n v="146.52901703425337"/>
    <n v="34.991186159198058"/>
    <n v="51"/>
  </r>
  <r>
    <x v="3"/>
    <x v="0"/>
    <x v="19"/>
    <x v="1"/>
    <x v="5"/>
    <n v="39.04640163824827"/>
    <n v="126.22332128262026"/>
    <n v="26.768303774001385"/>
    <n v="77"/>
  </r>
  <r>
    <x v="3"/>
    <x v="0"/>
    <x v="19"/>
    <x v="1"/>
    <x v="6"/>
    <n v="7.6947704347851902"/>
    <n v="21.268044852748726"/>
    <n v="3.9276057129759372"/>
    <n v="20"/>
  </r>
  <r>
    <x v="3"/>
    <x v="0"/>
    <x v="19"/>
    <x v="1"/>
    <x v="7"/>
    <n v="2.9511865500410037"/>
    <n v="16.438358843339575"/>
    <n v="1.7567748048861467"/>
    <n v="5"/>
  </r>
  <r>
    <x v="3"/>
    <x v="0"/>
    <x v="19"/>
    <x v="1"/>
    <x v="8"/>
    <n v="36.862285767700342"/>
    <n v="103.95358026968262"/>
    <n v="25.014716947369898"/>
    <n v="57"/>
  </r>
  <r>
    <x v="3"/>
    <x v="0"/>
    <x v="19"/>
    <x v="1"/>
    <x v="9"/>
    <n v="17.606632222193294"/>
    <n v="180.3505180698935"/>
    <n v="11.112096207483068"/>
    <n v="19"/>
  </r>
  <r>
    <x v="3"/>
    <x v="0"/>
    <x v="19"/>
    <x v="1"/>
    <x v="10"/>
    <n v="5.2645050104478424"/>
    <n v="11.694421399797495"/>
    <n v="2.9898621818638187"/>
    <n v="8"/>
  </r>
  <r>
    <x v="3"/>
    <x v="0"/>
    <x v="19"/>
    <x v="1"/>
    <x v="11"/>
    <n v="4.006234240884897"/>
    <n v="24.074036052838427"/>
    <n v="4.707001833999076"/>
    <n v="12"/>
  </r>
  <r>
    <x v="3"/>
    <x v="0"/>
    <x v="19"/>
    <x v="1"/>
    <x v="12"/>
    <n v="1.3247319412342131"/>
    <n v="9.2689946247642663"/>
    <n v="1.725531681000297"/>
    <n v="4"/>
  </r>
  <r>
    <x v="3"/>
    <x v="0"/>
    <x v="19"/>
    <x v="1"/>
    <x v="13"/>
    <n v="36.456188620996933"/>
    <n v="127.03821731660437"/>
    <n v="34.954228344568307"/>
    <n v="76"/>
  </r>
  <r>
    <x v="3"/>
    <x v="0"/>
    <x v="19"/>
    <x v="1"/>
    <x v="14"/>
    <n v="13.11777970517343"/>
    <n v="49.555052071260754"/>
    <n v="4.5977796105742685"/>
    <n v="17"/>
  </r>
  <r>
    <x v="3"/>
    <x v="0"/>
    <x v="19"/>
    <x v="1"/>
    <x v="15"/>
    <n v="15.829642747883977"/>
    <n v="82.836816955496673"/>
    <n v="12.124209408771327"/>
    <n v="35"/>
  </r>
  <r>
    <x v="3"/>
    <x v="0"/>
    <x v="19"/>
    <x v="1"/>
    <x v="16"/>
    <n v="11.239072935045268"/>
    <n v="47.898835681926293"/>
    <n v="9.095471759887074"/>
    <n v="29"/>
  </r>
  <r>
    <x v="3"/>
    <x v="0"/>
    <x v="19"/>
    <x v="1"/>
    <x v="17"/>
    <n v="1.1617089021122404"/>
    <n v="11.229852720418304"/>
    <n v="0.27416330089848828"/>
    <n v="3"/>
  </r>
  <r>
    <x v="3"/>
    <x v="0"/>
    <x v="19"/>
    <x v="1"/>
    <x v="18"/>
    <n v="10.876584783114835"/>
    <n v="29.750769798255359"/>
    <n v="1.9058951880763215"/>
    <n v="17"/>
  </r>
  <r>
    <x v="3"/>
    <x v="0"/>
    <x v="19"/>
    <x v="1"/>
    <x v="19"/>
    <n v="97.396630886327699"/>
    <n v="244.15284666525849"/>
    <n v="7.7617588083728464"/>
    <n v="98"/>
  </r>
  <r>
    <x v="3"/>
    <x v="0"/>
    <x v="19"/>
    <x v="1"/>
    <x v="20"/>
    <n v="2.0629000511560545"/>
    <n v="4.8134334526974563"/>
    <n v="0.86229222138323014"/>
    <n v="3"/>
  </r>
  <r>
    <x v="3"/>
    <x v="0"/>
    <x v="19"/>
    <x v="1"/>
    <x v="21"/>
    <n v="15.204193600457163"/>
    <n v="29.81685314243828"/>
    <n v="1.1502892890825396"/>
    <n v="17"/>
  </r>
  <r>
    <x v="3"/>
    <x v="0"/>
    <x v="19"/>
    <x v="1"/>
    <x v="22"/>
    <n v="56.826486312819789"/>
    <n v="214.99940977665548"/>
    <n v="9.0022181303279716"/>
    <n v="53"/>
  </r>
  <r>
    <x v="3"/>
    <x v="0"/>
    <x v="19"/>
    <x v="1"/>
    <x v="23"/>
    <n v="22.222785120997258"/>
    <n v="68.167056364568737"/>
    <n v="2.4639562428679107"/>
    <n v="26"/>
  </r>
  <r>
    <x v="3"/>
    <x v="0"/>
    <x v="19"/>
    <x v="1"/>
    <x v="24"/>
    <n v="5.9923961978107281"/>
    <n v="34.774614494587738"/>
    <n v="2.3437705283245518"/>
    <n v="8"/>
  </r>
  <r>
    <x v="3"/>
    <x v="0"/>
    <x v="19"/>
    <x v="1"/>
    <x v="25"/>
    <n v="1.3353643053288997"/>
    <n v="4.9285533425349879"/>
    <n v="0.6224154001748764"/>
    <n v="5"/>
  </r>
  <r>
    <x v="3"/>
    <x v="0"/>
    <x v="19"/>
    <x v="1"/>
    <x v="26"/>
    <n v="48.659694206245561"/>
    <n v="389.92016133296261"/>
    <n v="21.218376988105845"/>
    <n v="65"/>
  </r>
  <r>
    <x v="3"/>
    <x v="0"/>
    <x v="19"/>
    <x v="1"/>
    <x v="27"/>
    <n v="62.760700879003522"/>
    <n v="441.28223963304276"/>
    <n v="107.02629255776272"/>
    <n v="149"/>
  </r>
  <r>
    <x v="3"/>
    <x v="0"/>
    <x v="19"/>
    <x v="1"/>
    <x v="28"/>
    <n v="2.4967039287359376"/>
    <n v="7.6915780265434481"/>
    <n v="2.2730197227155564"/>
    <n v="6"/>
  </r>
  <r>
    <x v="3"/>
    <x v="0"/>
    <x v="19"/>
    <x v="1"/>
    <x v="30"/>
    <n v="2.9813358547737101"/>
    <n v="33.917590943416059"/>
    <n v="5.347616506415811"/>
    <n v="6"/>
  </r>
  <r>
    <x v="3"/>
    <x v="0"/>
    <x v="19"/>
    <x v="1"/>
    <x v="33"/>
    <n v="0.54703946531072289"/>
    <n v="3.3389461761488231"/>
    <n v="0.91353413603523348"/>
    <n v="2"/>
  </r>
  <r>
    <x v="3"/>
    <x v="0"/>
    <x v="19"/>
    <x v="1"/>
    <x v="34"/>
    <n v="0.23038713223640961"/>
    <n v="1.3823227934184421"/>
    <n v="0.9250043359291773"/>
    <n v="1"/>
  </r>
  <r>
    <x v="3"/>
    <x v="0"/>
    <x v="19"/>
    <x v="1"/>
    <x v="36"/>
    <n v="1.083435921506805"/>
    <n v="8.1687924701403922"/>
    <n v="2.0305787757836233"/>
    <n v="3"/>
  </r>
  <r>
    <x v="3"/>
    <x v="0"/>
    <x v="19"/>
    <x v="1"/>
    <x v="37"/>
    <n v="2.7813187648267546"/>
    <n v="16.28735169770815"/>
    <n v="32.001050448808378"/>
    <n v="5"/>
  </r>
  <r>
    <x v="3"/>
    <x v="0"/>
    <x v="19"/>
    <x v="1"/>
    <x v="38"/>
    <n v="0.44789870338143001"/>
    <n v="110.63097973521195"/>
    <n v="0.72335640596100348"/>
    <n v="1"/>
  </r>
  <r>
    <x v="3"/>
    <x v="0"/>
    <x v="19"/>
    <x v="1"/>
    <x v="40"/>
    <n v="0.24065561030765051"/>
    <n v="0.48131122061529563"/>
    <n v="2.7675395185379585E-2"/>
    <n v="1"/>
  </r>
  <r>
    <x v="3"/>
    <x v="0"/>
    <x v="19"/>
    <x v="1"/>
    <x v="41"/>
    <n v="2.6513674732332024"/>
    <n v="118.51783322648126"/>
    <n v="20.155266123886417"/>
    <n v="8"/>
  </r>
  <r>
    <x v="3"/>
    <x v="0"/>
    <x v="19"/>
    <x v="1"/>
    <x v="42"/>
    <n v="1.1296860370907211"/>
    <n v="4.5187441483628339"/>
    <n v="1.2449140128739649"/>
    <n v="4"/>
  </r>
  <r>
    <x v="3"/>
    <x v="0"/>
    <x v="19"/>
    <x v="1"/>
    <x v="43"/>
    <n v="0.56631385174074711"/>
    <n v="2.7205143972161818"/>
    <n v="0.49612390982103388"/>
    <n v="2"/>
  </r>
  <r>
    <x v="3"/>
    <x v="0"/>
    <x v="19"/>
    <x v="1"/>
    <x v="44"/>
    <n v="1.7714422419426401"/>
    <n v="13.037033553959024"/>
    <n v="4.9952708761291102"/>
    <n v="6"/>
  </r>
  <r>
    <x v="3"/>
    <x v="0"/>
    <x v="19"/>
    <x v="1"/>
    <x v="45"/>
    <n v="0.88007153517334347"/>
    <n v="6.8458949346858091"/>
    <n v="1.8667946834609126"/>
    <n v="2"/>
  </r>
  <r>
    <x v="3"/>
    <x v="0"/>
    <x v="19"/>
    <x v="1"/>
    <x v="46"/>
    <n v="9.6526775965322358"/>
    <n v="56.076065691675474"/>
    <n v="21.018119552142934"/>
    <n v="18"/>
  </r>
  <r>
    <x v="3"/>
    <x v="0"/>
    <x v="19"/>
    <x v="1"/>
    <x v="47"/>
    <n v="1.3834673373307167"/>
    <n v="12.273641220726573"/>
    <n v="6.6028982386905106"/>
    <n v="3"/>
  </r>
  <r>
    <x v="3"/>
    <x v="0"/>
    <x v="19"/>
    <x v="1"/>
    <x v="48"/>
    <n v="0.7600648140525933"/>
    <n v="14.431194556234717"/>
    <n v="1.1791127543887769"/>
    <n v="1"/>
  </r>
  <r>
    <x v="3"/>
    <x v="0"/>
    <x v="19"/>
    <x v="1"/>
    <x v="49"/>
    <n v="0.44716349774875125"/>
    <n v="2.2358174887437299"/>
    <n v="0.33671411380480692"/>
    <n v="1"/>
  </r>
  <r>
    <x v="3"/>
    <x v="0"/>
    <x v="19"/>
    <x v="1"/>
    <x v="50"/>
    <n v="0.42985570480679131"/>
    <n v="4.8969492015545066"/>
    <n v="2.3215606224380778"/>
    <n v="1"/>
  </r>
  <r>
    <x v="3"/>
    <x v="0"/>
    <x v="19"/>
    <x v="1"/>
    <x v="51"/>
    <n v="0.52868316722495123"/>
    <n v="14.053198234252692"/>
    <n v="1.2271918380942597"/>
    <n v="1"/>
  </r>
  <r>
    <x v="3"/>
    <x v="0"/>
    <x v="19"/>
    <x v="1"/>
    <x v="52"/>
    <n v="0.20460746262477947"/>
    <n v="0.59681067724862213"/>
    <n v="1.2951923071895004E-2"/>
    <n v="1"/>
  </r>
  <r>
    <x v="3"/>
    <x v="0"/>
    <x v="19"/>
    <x v="1"/>
    <x v="54"/>
    <n v="3.9925173422886213"/>
    <n v="14.053479954249324"/>
    <n v="3.1245830500672178"/>
    <n v="8"/>
  </r>
  <r>
    <x v="3"/>
    <x v="0"/>
    <x v="19"/>
    <x v="1"/>
    <x v="55"/>
    <n v="8.4493061347123763"/>
    <n v="88.206558034928889"/>
    <n v="16.175313938729573"/>
    <n v="18"/>
  </r>
  <r>
    <x v="3"/>
    <x v="0"/>
    <x v="19"/>
    <x v="1"/>
    <x v="56"/>
    <n v="0.35642545580176843"/>
    <n v="4.2771054696211728"/>
    <n v="0.36177183763879212"/>
    <n v="1"/>
  </r>
  <r>
    <x v="3"/>
    <x v="0"/>
    <x v="19"/>
    <x v="1"/>
    <x v="57"/>
    <n v="1.6294555047602499"/>
    <n v="14.836836055375159"/>
    <n v="1.6796003267566004"/>
    <n v="6"/>
  </r>
  <r>
    <x v="3"/>
    <x v="0"/>
    <x v="19"/>
    <x v="1"/>
    <x v="59"/>
    <n v="2.1177090483045302"/>
    <n v="64.121552744650529"/>
    <n v="4.9257903844528848"/>
    <n v="4"/>
  </r>
  <r>
    <x v="3"/>
    <x v="0"/>
    <x v="19"/>
    <x v="1"/>
    <x v="60"/>
    <n v="0.82094595705852513"/>
    <n v="31.225129634836929"/>
    <n v="0.63350213375236863"/>
    <n v="1"/>
  </r>
  <r>
    <x v="3"/>
    <x v="0"/>
    <x v="19"/>
    <x v="1"/>
    <x v="61"/>
    <n v="2.1655688434100906"/>
    <n v="9.026469851223057"/>
    <n v="1.9886157302456167"/>
    <n v="6"/>
  </r>
  <r>
    <x v="3"/>
    <x v="0"/>
    <x v="19"/>
    <x v="2"/>
    <x v="0"/>
    <n v="47.71643422151935"/>
    <n v="422.28979144367378"/>
    <n v="16.373245729297679"/>
    <n v="54"/>
  </r>
  <r>
    <x v="3"/>
    <x v="0"/>
    <x v="19"/>
    <x v="2"/>
    <x v="1"/>
    <n v="2.9834282391337195"/>
    <n v="29.321210477037518"/>
    <n v="1.7693172139148523"/>
    <n v="7"/>
  </r>
  <r>
    <x v="3"/>
    <x v="0"/>
    <x v="19"/>
    <x v="2"/>
    <x v="2"/>
    <n v="206.3272653266709"/>
    <n v="1698.8499701821677"/>
    <n v="86.295092822718999"/>
    <n v="247"/>
  </r>
  <r>
    <x v="3"/>
    <x v="0"/>
    <x v="19"/>
    <x v="2"/>
    <x v="3"/>
    <n v="104.16431600208611"/>
    <n v="1102.7058631424395"/>
    <n v="39.937892975593179"/>
    <n v="225"/>
  </r>
  <r>
    <x v="3"/>
    <x v="0"/>
    <x v="19"/>
    <x v="2"/>
    <x v="4"/>
    <n v="77.432505640403221"/>
    <n v="856.09953405233284"/>
    <n v="51.278328843279802"/>
    <n v="98"/>
  </r>
  <r>
    <x v="3"/>
    <x v="0"/>
    <x v="19"/>
    <x v="2"/>
    <x v="5"/>
    <n v="94.09080601593655"/>
    <n v="823.94129062249567"/>
    <n v="34.171075284552913"/>
    <n v="181"/>
  </r>
  <r>
    <x v="3"/>
    <x v="0"/>
    <x v="19"/>
    <x v="2"/>
    <x v="6"/>
    <n v="22.600580967374103"/>
    <n v="289.20538783930465"/>
    <n v="9.8802541872520457"/>
    <n v="41"/>
  </r>
  <r>
    <x v="3"/>
    <x v="0"/>
    <x v="19"/>
    <x v="2"/>
    <x v="7"/>
    <n v="15.114276166074678"/>
    <n v="359.68878579424717"/>
    <n v="17.128135447778028"/>
    <n v="25"/>
  </r>
  <r>
    <x v="3"/>
    <x v="0"/>
    <x v="19"/>
    <x v="2"/>
    <x v="8"/>
    <n v="134.56291695492999"/>
    <n v="1401.6240823073138"/>
    <n v="48.704239063870489"/>
    <n v="289"/>
  </r>
  <r>
    <x v="3"/>
    <x v="0"/>
    <x v="19"/>
    <x v="2"/>
    <x v="9"/>
    <n v="35.065837522077281"/>
    <n v="366.37785593816358"/>
    <n v="12.544431280814047"/>
    <n v="67"/>
  </r>
  <r>
    <x v="3"/>
    <x v="0"/>
    <x v="19"/>
    <x v="2"/>
    <x v="10"/>
    <n v="21.14518875682089"/>
    <n v="270.49593987870264"/>
    <n v="12.168335997337341"/>
    <n v="23"/>
  </r>
  <r>
    <x v="3"/>
    <x v="0"/>
    <x v="19"/>
    <x v="2"/>
    <x v="11"/>
    <n v="34.903287134525229"/>
    <n v="352.84650843561451"/>
    <n v="20.754764817195376"/>
    <n v="76"/>
  </r>
  <r>
    <x v="3"/>
    <x v="0"/>
    <x v="19"/>
    <x v="2"/>
    <x v="12"/>
    <n v="7.2849424586586426"/>
    <n v="69.793619206313807"/>
    <n v="6.2758562251794467"/>
    <n v="15"/>
  </r>
  <r>
    <x v="3"/>
    <x v="0"/>
    <x v="19"/>
    <x v="2"/>
    <x v="13"/>
    <n v="178.86183722816457"/>
    <n v="1174.5434026403336"/>
    <n v="57.415611786902602"/>
    <n v="405"/>
  </r>
  <r>
    <x v="3"/>
    <x v="0"/>
    <x v="19"/>
    <x v="2"/>
    <x v="14"/>
    <n v="10.984474141989901"/>
    <n v="226.13697277687038"/>
    <n v="9.9710498772333054"/>
    <n v="19"/>
  </r>
  <r>
    <x v="3"/>
    <x v="0"/>
    <x v="19"/>
    <x v="2"/>
    <x v="15"/>
    <n v="61.826641979432104"/>
    <n v="448.47845643700714"/>
    <n v="33.555674814066329"/>
    <n v="127"/>
  </r>
  <r>
    <x v="3"/>
    <x v="0"/>
    <x v="19"/>
    <x v="2"/>
    <x v="16"/>
    <n v="14.696551001076999"/>
    <n v="105.68776528256218"/>
    <n v="7.158046260746346"/>
    <n v="38"/>
  </r>
  <r>
    <x v="3"/>
    <x v="0"/>
    <x v="19"/>
    <x v="2"/>
    <x v="17"/>
    <n v="2.1445638344139475"/>
    <n v="10.023924567132822"/>
    <n v="0.47477106024807497"/>
    <n v="5"/>
  </r>
  <r>
    <x v="3"/>
    <x v="0"/>
    <x v="19"/>
    <x v="2"/>
    <x v="18"/>
    <n v="17.371054932478369"/>
    <n v="106.95550955755965"/>
    <n v="6.6896005316626708"/>
    <n v="28"/>
  </r>
  <r>
    <x v="3"/>
    <x v="0"/>
    <x v="19"/>
    <x v="2"/>
    <x v="19"/>
    <n v="58.06635589175314"/>
    <n v="523.15873995015204"/>
    <n v="17.112978578177728"/>
    <n v="70"/>
  </r>
  <r>
    <x v="3"/>
    <x v="0"/>
    <x v="19"/>
    <x v="2"/>
    <x v="20"/>
    <n v="1.5333121308607407"/>
    <n v="27.604022523681813"/>
    <n v="1.2900389264636507"/>
    <n v="3"/>
  </r>
  <r>
    <x v="3"/>
    <x v="0"/>
    <x v="19"/>
    <x v="2"/>
    <x v="21"/>
    <n v="9.6425791582652796"/>
    <n v="146.22132440178456"/>
    <n v="5.0700492398605181"/>
    <n v="8"/>
  </r>
  <r>
    <x v="3"/>
    <x v="0"/>
    <x v="19"/>
    <x v="2"/>
    <x v="22"/>
    <n v="43.538388059597722"/>
    <n v="491.45252451920049"/>
    <n v="17.963698766941899"/>
    <n v="48"/>
  </r>
  <r>
    <x v="3"/>
    <x v="0"/>
    <x v="19"/>
    <x v="2"/>
    <x v="23"/>
    <n v="21.872184498463962"/>
    <n v="166.88641079669856"/>
    <n v="6.7754133075491998"/>
    <n v="22"/>
  </r>
  <r>
    <x v="3"/>
    <x v="0"/>
    <x v="19"/>
    <x v="2"/>
    <x v="24"/>
    <n v="3.1025785219138551"/>
    <n v="88.11160577318455"/>
    <n v="3.1059574258136906"/>
    <n v="6"/>
  </r>
  <r>
    <x v="3"/>
    <x v="0"/>
    <x v="19"/>
    <x v="2"/>
    <x v="25"/>
    <n v="19.812978986632277"/>
    <n v="246.61614935912615"/>
    <n v="10.438717206844331"/>
    <n v="48"/>
  </r>
  <r>
    <x v="3"/>
    <x v="0"/>
    <x v="19"/>
    <x v="2"/>
    <x v="26"/>
    <n v="43.157217359616176"/>
    <n v="568.2020083275072"/>
    <n v="20.261688830881312"/>
    <n v="63"/>
  </r>
  <r>
    <x v="3"/>
    <x v="0"/>
    <x v="19"/>
    <x v="2"/>
    <x v="27"/>
    <n v="150.20949062688155"/>
    <n v="2114.6211390842191"/>
    <n v="128.46953161373884"/>
    <n v="407"/>
  </r>
  <r>
    <x v="3"/>
    <x v="0"/>
    <x v="19"/>
    <x v="2"/>
    <x v="28"/>
    <n v="33.646791303688346"/>
    <n v="609.85449430517758"/>
    <n v="19.015701227783499"/>
    <n v="90"/>
  </r>
  <r>
    <x v="3"/>
    <x v="0"/>
    <x v="19"/>
    <x v="2"/>
    <x v="29"/>
    <n v="2.7816653479455882"/>
    <n v="74.949585458102561"/>
    <n v="2.4014378058749752"/>
    <n v="8"/>
  </r>
  <r>
    <x v="3"/>
    <x v="0"/>
    <x v="19"/>
    <x v="2"/>
    <x v="30"/>
    <n v="16.667333181740116"/>
    <n v="599.72429796414735"/>
    <n v="16.021343185951256"/>
    <n v="28"/>
  </r>
  <r>
    <x v="3"/>
    <x v="0"/>
    <x v="19"/>
    <x v="2"/>
    <x v="31"/>
    <n v="2.5500384186961669"/>
    <n v="49.706896227630821"/>
    <n v="2.3201317431865189"/>
    <n v="10"/>
  </r>
  <r>
    <x v="3"/>
    <x v="0"/>
    <x v="19"/>
    <x v="2"/>
    <x v="32"/>
    <n v="1.1325423721661927"/>
    <n v="10.970239575352576"/>
    <n v="0.28199408370326334"/>
    <n v="3"/>
  </r>
  <r>
    <x v="3"/>
    <x v="0"/>
    <x v="19"/>
    <x v="2"/>
    <x v="33"/>
    <n v="6.5303161352777224"/>
    <n v="271.3017751089892"/>
    <n v="6.054531673420839"/>
    <n v="22"/>
  </r>
  <r>
    <x v="3"/>
    <x v="0"/>
    <x v="19"/>
    <x v="2"/>
    <x v="34"/>
    <n v="1.4516121610358506"/>
    <n v="26.056923747313871"/>
    <n v="1.1750252698233117"/>
    <n v="5"/>
  </r>
  <r>
    <x v="3"/>
    <x v="0"/>
    <x v="19"/>
    <x v="2"/>
    <x v="35"/>
    <n v="3.6985578163915607"/>
    <n v="118.49630123867416"/>
    <n v="8.4447866580542872"/>
    <n v="9"/>
  </r>
  <r>
    <x v="3"/>
    <x v="0"/>
    <x v="19"/>
    <x v="2"/>
    <x v="36"/>
    <n v="2.4909318196851427"/>
    <n v="38.550998192740749"/>
    <n v="3.9020609716914394"/>
    <n v="9"/>
  </r>
  <r>
    <x v="3"/>
    <x v="0"/>
    <x v="19"/>
    <x v="2"/>
    <x v="37"/>
    <n v="11.58973592568792"/>
    <n v="271.31424612219257"/>
    <n v="22.001667966348592"/>
    <n v="26"/>
  </r>
  <r>
    <x v="3"/>
    <x v="0"/>
    <x v="19"/>
    <x v="2"/>
    <x v="38"/>
    <n v="1.7160454942032399"/>
    <n v="90.582833629121595"/>
    <n v="6.2287456670200445"/>
    <n v="6"/>
  </r>
  <r>
    <x v="3"/>
    <x v="0"/>
    <x v="19"/>
    <x v="2"/>
    <x v="39"/>
    <n v="0.87814598429468127"/>
    <n v="3.7961468549962483"/>
    <n v="0.94139096178533499"/>
    <n v="2"/>
  </r>
  <r>
    <x v="3"/>
    <x v="0"/>
    <x v="19"/>
    <x v="2"/>
    <x v="40"/>
    <n v="1.5138597445082462"/>
    <n v="57.011853999286082"/>
    <n v="1.447050255146195"/>
    <n v="4"/>
  </r>
  <r>
    <x v="3"/>
    <x v="0"/>
    <x v="19"/>
    <x v="2"/>
    <x v="41"/>
    <n v="4.4587525948207958"/>
    <n v="175.59203749392577"/>
    <n v="6.0353409623635139"/>
    <n v="15"/>
  </r>
  <r>
    <x v="3"/>
    <x v="0"/>
    <x v="19"/>
    <x v="2"/>
    <x v="42"/>
    <n v="3.9444141431936655"/>
    <n v="75.657379220475903"/>
    <n v="3.0650424864806336"/>
    <n v="15"/>
  </r>
  <r>
    <x v="3"/>
    <x v="0"/>
    <x v="19"/>
    <x v="2"/>
    <x v="43"/>
    <n v="0.71412670587449478"/>
    <n v="17.584336949813817"/>
    <n v="1.7257424157889916"/>
    <n v="2"/>
  </r>
  <r>
    <x v="3"/>
    <x v="0"/>
    <x v="19"/>
    <x v="2"/>
    <x v="44"/>
    <n v="35.910186026125785"/>
    <n v="1364.4634312098674"/>
    <n v="67.188123374503959"/>
    <n v="111"/>
  </r>
  <r>
    <x v="3"/>
    <x v="0"/>
    <x v="19"/>
    <x v="2"/>
    <x v="45"/>
    <n v="3.5174509007507422"/>
    <n v="218.73847593613903"/>
    <n v="7.3271855763849949"/>
    <n v="13"/>
  </r>
  <r>
    <x v="3"/>
    <x v="0"/>
    <x v="19"/>
    <x v="2"/>
    <x v="46"/>
    <n v="27.496970172663545"/>
    <n v="698.47852146327898"/>
    <n v="38.492045288651063"/>
    <n v="77"/>
  </r>
  <r>
    <x v="3"/>
    <x v="0"/>
    <x v="19"/>
    <x v="2"/>
    <x v="47"/>
    <n v="9.6315871212849409"/>
    <n v="145.34751858080091"/>
    <n v="22.067858671200646"/>
    <n v="20"/>
  </r>
  <r>
    <x v="3"/>
    <x v="0"/>
    <x v="19"/>
    <x v="2"/>
    <x v="48"/>
    <n v="1.6795495306495938"/>
    <n v="32.364668718349833"/>
    <n v="2.8604717814526395"/>
    <n v="5"/>
  </r>
  <r>
    <x v="3"/>
    <x v="0"/>
    <x v="19"/>
    <x v="2"/>
    <x v="49"/>
    <n v="6.8505521672478462"/>
    <n v="106.40756758667906"/>
    <n v="10.914906396355432"/>
    <n v="13"/>
  </r>
  <r>
    <x v="3"/>
    <x v="0"/>
    <x v="19"/>
    <x v="2"/>
    <x v="50"/>
    <n v="1.7502183155034636"/>
    <n v="18.249141941286865"/>
    <n v="0.87524516229988503"/>
    <n v="5"/>
  </r>
  <r>
    <x v="3"/>
    <x v="0"/>
    <x v="19"/>
    <x v="2"/>
    <x v="51"/>
    <n v="2.6728692287670408"/>
    <n v="35.377994017287328"/>
    <n v="5.0351233171964216"/>
    <n v="8"/>
  </r>
  <r>
    <x v="3"/>
    <x v="0"/>
    <x v="19"/>
    <x v="2"/>
    <x v="52"/>
    <n v="3.8228858917632769"/>
    <n v="42.735009870896377"/>
    <n v="4.0722250456982207"/>
    <n v="13"/>
  </r>
  <r>
    <x v="3"/>
    <x v="0"/>
    <x v="19"/>
    <x v="2"/>
    <x v="53"/>
    <n v="1.5346657749707731"/>
    <n v="16.996825450607034"/>
    <n v="5.3971998759411077"/>
    <n v="4"/>
  </r>
  <r>
    <x v="3"/>
    <x v="0"/>
    <x v="19"/>
    <x v="2"/>
    <x v="54"/>
    <n v="11.252374505951897"/>
    <n v="95.663895612137708"/>
    <n v="5.5084802291643449"/>
    <n v="20"/>
  </r>
  <r>
    <x v="3"/>
    <x v="0"/>
    <x v="19"/>
    <x v="2"/>
    <x v="55"/>
    <n v="32.983700617326328"/>
    <n v="2007.9711704274357"/>
    <n v="33.076548687858754"/>
    <n v="50"/>
  </r>
  <r>
    <x v="3"/>
    <x v="0"/>
    <x v="19"/>
    <x v="2"/>
    <x v="56"/>
    <n v="3.936545511154824"/>
    <n v="79.224467558721457"/>
    <n v="4.9282258001275006"/>
    <n v="13"/>
  </r>
  <r>
    <x v="3"/>
    <x v="0"/>
    <x v="19"/>
    <x v="2"/>
    <x v="57"/>
    <n v="16.180904962391306"/>
    <n v="549.42803019694202"/>
    <n v="20.176110127157948"/>
    <n v="64"/>
  </r>
  <r>
    <x v="3"/>
    <x v="0"/>
    <x v="19"/>
    <x v="2"/>
    <x v="58"/>
    <n v="2.6865413892293959"/>
    <n v="93.853846937383295"/>
    <n v="1.7518630070946242"/>
    <n v="9"/>
  </r>
  <r>
    <x v="3"/>
    <x v="0"/>
    <x v="19"/>
    <x v="2"/>
    <x v="59"/>
    <n v="23.290447053527856"/>
    <n v="593.28042423270188"/>
    <n v="55.69223592697238"/>
    <n v="38"/>
  </r>
  <r>
    <x v="3"/>
    <x v="0"/>
    <x v="19"/>
    <x v="2"/>
    <x v="60"/>
    <n v="3.3919915913330807"/>
    <n v="61.934117427969362"/>
    <n v="5.8224403934337525"/>
    <n v="14"/>
  </r>
  <r>
    <x v="3"/>
    <x v="0"/>
    <x v="19"/>
    <x v="2"/>
    <x v="61"/>
    <n v="8.2649780605105239"/>
    <n v="305.91680724391568"/>
    <n v="16.296627777482051"/>
    <n v="26"/>
  </r>
  <r>
    <x v="3"/>
    <x v="0"/>
    <x v="19"/>
    <x v="3"/>
    <x v="0"/>
    <n v="2.0847657460838938"/>
    <n v="54.203909398180919"/>
    <n v="2.6059571826048558"/>
    <n v="2"/>
  </r>
  <r>
    <x v="3"/>
    <x v="0"/>
    <x v="19"/>
    <x v="3"/>
    <x v="2"/>
    <n v="9.2078387853284127"/>
    <n v="521.05844282697706"/>
    <n v="46.355667769905018"/>
    <n v="10"/>
  </r>
  <r>
    <x v="3"/>
    <x v="0"/>
    <x v="19"/>
    <x v="3"/>
    <x v="3"/>
    <n v="3.5454436585037516"/>
    <n v="267.74826096910635"/>
    <n v="17.607825806370755"/>
    <n v="4"/>
  </r>
  <r>
    <x v="3"/>
    <x v="0"/>
    <x v="19"/>
    <x v="3"/>
    <x v="4"/>
    <n v="2.2453108218297677"/>
    <n v="144.92134785746734"/>
    <n v="8.9349315169628092"/>
    <n v="3"/>
  </r>
  <r>
    <x v="3"/>
    <x v="0"/>
    <x v="19"/>
    <x v="3"/>
    <x v="5"/>
    <n v="0.26412059547180983"/>
    <n v="3.1694471456616968"/>
    <n v="0.79632359534750008"/>
    <n v="1"/>
  </r>
  <r>
    <x v="3"/>
    <x v="0"/>
    <x v="19"/>
    <x v="3"/>
    <x v="8"/>
    <n v="2.044175274208023"/>
    <n v="162.2244851714554"/>
    <n v="6.6136812550272843"/>
    <n v="3"/>
  </r>
  <r>
    <x v="3"/>
    <x v="0"/>
    <x v="19"/>
    <x v="3"/>
    <x v="11"/>
    <n v="0.37603267203115887"/>
    <n v="12.409078177028167"/>
    <n v="0.56968949812720093"/>
    <n v="1"/>
  </r>
  <r>
    <x v="3"/>
    <x v="0"/>
    <x v="19"/>
    <x v="3"/>
    <x v="13"/>
    <n v="1.4380893885721613"/>
    <n v="10.433594592015416"/>
    <n v="0.51571071899645826"/>
    <n v="3"/>
  </r>
  <r>
    <x v="3"/>
    <x v="0"/>
    <x v="19"/>
    <x v="3"/>
    <x v="15"/>
    <n v="0.83829933727466255"/>
    <n v="41.893639168166196"/>
    <n v="4.2885569326218045"/>
    <n v="2"/>
  </r>
  <r>
    <x v="3"/>
    <x v="0"/>
    <x v="19"/>
    <x v="3"/>
    <x v="25"/>
    <n v="0.48091834914870712"/>
    <n v="13.738729146900305"/>
    <n v="1.206882301044659"/>
    <n v="2"/>
  </r>
  <r>
    <x v="3"/>
    <x v="0"/>
    <x v="19"/>
    <x v="3"/>
    <x v="26"/>
    <n v="0.47137927752016678"/>
    <n v="36.716087933641639"/>
    <n v="1.4816287349716304"/>
    <n v="2"/>
  </r>
  <r>
    <x v="3"/>
    <x v="0"/>
    <x v="19"/>
    <x v="3"/>
    <x v="27"/>
    <n v="6.6310740770808927"/>
    <n v="265.99606852520941"/>
    <n v="12.682239861884204"/>
    <n v="11"/>
  </r>
  <r>
    <x v="3"/>
    <x v="0"/>
    <x v="19"/>
    <x v="3"/>
    <x v="30"/>
    <n v="0.94025356398007809"/>
    <n v="47.793068264778107"/>
    <n v="3.1934012739931319"/>
    <n v="2"/>
  </r>
  <r>
    <x v="3"/>
    <x v="0"/>
    <x v="19"/>
    <x v="3"/>
    <x v="31"/>
    <n v="1.3563450089814653"/>
    <n v="126.41183565571345"/>
    <n v="7.3612151571058266"/>
    <n v="2"/>
  </r>
  <r>
    <x v="3"/>
    <x v="0"/>
    <x v="19"/>
    <x v="3"/>
    <x v="32"/>
    <n v="0.77281752587531216"/>
    <n v="36.09479169403231"/>
    <n v="5.51332564294355"/>
    <n v="2"/>
  </r>
  <r>
    <x v="3"/>
    <x v="0"/>
    <x v="19"/>
    <x v="3"/>
    <x v="33"/>
    <n v="0.5628524532633955"/>
    <n v="17.448426051165058"/>
    <n v="4.3986919222534002"/>
    <n v="1"/>
  </r>
  <r>
    <x v="3"/>
    <x v="0"/>
    <x v="19"/>
    <x v="3"/>
    <x v="37"/>
    <n v="1.1909812260622459"/>
    <n v="54.080594659170728"/>
    <n v="4.6382496573109115"/>
    <n v="2"/>
  </r>
  <r>
    <x v="3"/>
    <x v="0"/>
    <x v="19"/>
    <x v="3"/>
    <x v="38"/>
    <n v="0.35047336076382146"/>
    <n v="41.005383209366641"/>
    <n v="1.6170840865642593"/>
    <n v="1"/>
  </r>
  <r>
    <x v="3"/>
    <x v="0"/>
    <x v="19"/>
    <x v="3"/>
    <x v="39"/>
    <n v="1.4418763595870556"/>
    <n v="146.79342942434852"/>
    <n v="10.104279274360108"/>
    <n v="3"/>
  </r>
  <r>
    <x v="3"/>
    <x v="0"/>
    <x v="19"/>
    <x v="3"/>
    <x v="44"/>
    <n v="0.35047336076382135"/>
    <n v="39.95396312707517"/>
    <n v="2.1080972649943681"/>
    <n v="1"/>
  </r>
  <r>
    <x v="3"/>
    <x v="0"/>
    <x v="19"/>
    <x v="3"/>
    <x v="47"/>
    <n v="0.62732433644685359"/>
    <n v="92.844001794133362"/>
    <n v="3.7733558837277981"/>
    <n v="1"/>
  </r>
  <r>
    <x v="3"/>
    <x v="0"/>
    <x v="19"/>
    <x v="3"/>
    <x v="48"/>
    <n v="0.22661501904039863"/>
    <n v="29.2333374562111"/>
    <n v="2.2695494156895739"/>
    <n v="1"/>
  </r>
  <r>
    <x v="3"/>
    <x v="0"/>
    <x v="19"/>
    <x v="3"/>
    <x v="49"/>
    <n v="0.61084509190289116"/>
    <n v="105.67620089919892"/>
    <n v="4.8959234116016326"/>
    <n v="1"/>
  </r>
  <r>
    <x v="3"/>
    <x v="0"/>
    <x v="19"/>
    <x v="3"/>
    <x v="51"/>
    <n v="0.22661501904039863"/>
    <n v="12.463826047221787"/>
    <n v="1.1364743204875902"/>
    <n v="1"/>
  </r>
  <r>
    <x v="3"/>
    <x v="0"/>
    <x v="19"/>
    <x v="3"/>
    <x v="52"/>
    <n v="0.50492228060814281"/>
    <n v="36.589015521757929"/>
    <n v="1.0378945852324599"/>
    <n v="2"/>
  </r>
  <r>
    <x v="3"/>
    <x v="0"/>
    <x v="19"/>
    <x v="3"/>
    <x v="54"/>
    <n v="0.30311685286353468"/>
    <n v="68.807525600021634"/>
    <n v="0.27735192037013212"/>
    <n v="1"/>
  </r>
  <r>
    <x v="3"/>
    <x v="0"/>
    <x v="19"/>
    <x v="3"/>
    <x v="55"/>
    <n v="0.43928098725894354"/>
    <n v="3.9535288853304427"/>
    <n v="0.22622970843835383"/>
    <n v="1"/>
  </r>
  <r>
    <x v="3"/>
    <x v="0"/>
    <x v="19"/>
    <x v="3"/>
    <x v="61"/>
    <n v="0.9989868810234056"/>
    <n v="181.96608005403323"/>
    <n v="7.5379601636562459"/>
    <n v="3"/>
  </r>
  <r>
    <x v="3"/>
    <x v="0"/>
    <x v="19"/>
    <x v="4"/>
    <x v="0"/>
    <n v="5.317280315402626"/>
    <n v="51.543924620116542"/>
    <n v="4.3469712905104059"/>
    <n v="6"/>
  </r>
  <r>
    <x v="3"/>
    <x v="0"/>
    <x v="19"/>
    <x v="4"/>
    <x v="1"/>
    <n v="1.0377121514173584"/>
    <n v="3.1131364542520576"/>
    <n v="0.570741683279545"/>
    <n v="1"/>
  </r>
  <r>
    <x v="3"/>
    <x v="0"/>
    <x v="19"/>
    <x v="4"/>
    <x v="2"/>
    <n v="22.659591993494402"/>
    <n v="53.980493812446426"/>
    <n v="11.003547054217769"/>
    <n v="23"/>
  </r>
  <r>
    <x v="3"/>
    <x v="0"/>
    <x v="19"/>
    <x v="4"/>
    <x v="3"/>
    <n v="7.2637069045283349"/>
    <n v="14.571054781622866"/>
    <n v="2.7010537377877206"/>
    <n v="15"/>
  </r>
  <r>
    <x v="3"/>
    <x v="0"/>
    <x v="19"/>
    <x v="4"/>
    <x v="4"/>
    <n v="4.8840599468388772"/>
    <n v="105.93676379208388"/>
    <n v="8.7101995482219277"/>
    <n v="7"/>
  </r>
  <r>
    <x v="3"/>
    <x v="0"/>
    <x v="19"/>
    <x v="4"/>
    <x v="5"/>
    <n v="7.0816460650988518"/>
    <n v="25.805917878159438"/>
    <n v="1.7126168160519668"/>
    <n v="15"/>
  </r>
  <r>
    <x v="3"/>
    <x v="0"/>
    <x v="19"/>
    <x v="4"/>
    <x v="6"/>
    <n v="7.2624233334456285"/>
    <n v="17.506834674648054"/>
    <n v="4.8019392834529171"/>
    <n v="15"/>
  </r>
  <r>
    <x v="3"/>
    <x v="0"/>
    <x v="19"/>
    <x v="4"/>
    <x v="7"/>
    <n v="0.70839912011242023"/>
    <n v="5.0690400241485882"/>
    <n v="0.75378616260411568"/>
    <n v="1"/>
  </r>
  <r>
    <x v="3"/>
    <x v="0"/>
    <x v="19"/>
    <x v="4"/>
    <x v="8"/>
    <n v="6.3623315873732995"/>
    <n v="22.323614697870934"/>
    <n v="1.5077373026808654"/>
    <n v="16"/>
  </r>
  <r>
    <x v="3"/>
    <x v="0"/>
    <x v="19"/>
    <x v="4"/>
    <x v="9"/>
    <n v="4.1113651120014421"/>
    <n v="50.039387753844252"/>
    <n v="4.2866086149089462"/>
    <n v="5"/>
  </r>
  <r>
    <x v="3"/>
    <x v="0"/>
    <x v="19"/>
    <x v="4"/>
    <x v="10"/>
    <n v="1.2615781272814386"/>
    <n v="30.618902290926012"/>
    <n v="6.6869936951826581E-2"/>
    <n v="2"/>
  </r>
  <r>
    <x v="3"/>
    <x v="0"/>
    <x v="19"/>
    <x v="4"/>
    <x v="11"/>
    <n v="3.4047391233142617"/>
    <n v="6.9123606035737026"/>
    <n v="1.1687514250780677"/>
    <n v="10"/>
  </r>
  <r>
    <x v="3"/>
    <x v="0"/>
    <x v="19"/>
    <x v="4"/>
    <x v="12"/>
    <n v="0.87310734138853419"/>
    <n v="1.4013485323321446"/>
    <n v="0.16408996284022867"/>
    <n v="2"/>
  </r>
  <r>
    <x v="3"/>
    <x v="0"/>
    <x v="19"/>
    <x v="4"/>
    <x v="13"/>
    <n v="50.522481339895066"/>
    <n v="108.32386601677047"/>
    <n v="24.009338093787427"/>
    <n v="131"/>
  </r>
  <r>
    <x v="3"/>
    <x v="0"/>
    <x v="19"/>
    <x v="4"/>
    <x v="14"/>
    <n v="0.97806655235990969"/>
    <n v="3.4176037110277568"/>
    <n v="1.64712015887157"/>
    <n v="2"/>
  </r>
  <r>
    <x v="3"/>
    <x v="0"/>
    <x v="19"/>
    <x v="4"/>
    <x v="15"/>
    <n v="6.5819153064496643"/>
    <n v="100.27077134182477"/>
    <n v="3.7923165656540592"/>
    <n v="10"/>
  </r>
  <r>
    <x v="3"/>
    <x v="0"/>
    <x v="19"/>
    <x v="4"/>
    <x v="16"/>
    <n v="7.390334298761327"/>
    <n v="23.02781357176832"/>
    <n v="5.4330888547807925"/>
    <n v="19"/>
  </r>
  <r>
    <x v="3"/>
    <x v="0"/>
    <x v="19"/>
    <x v="4"/>
    <x v="17"/>
    <n v="2.9930357475076699"/>
    <n v="4.9306811383754319"/>
    <n v="0.8739156842034046"/>
    <n v="6"/>
  </r>
  <r>
    <x v="3"/>
    <x v="0"/>
    <x v="19"/>
    <x v="4"/>
    <x v="18"/>
    <n v="0.91585522508905326"/>
    <n v="4.972195589588063"/>
    <n v="0.65304980040192295"/>
    <n v="2"/>
  </r>
  <r>
    <x v="3"/>
    <x v="0"/>
    <x v="19"/>
    <x v="4"/>
    <x v="19"/>
    <n v="4.4733530780022157"/>
    <n v="5.7028975911398563"/>
    <n v="1.2029159605075188"/>
    <n v="4"/>
  </r>
  <r>
    <x v="3"/>
    <x v="0"/>
    <x v="19"/>
    <x v="4"/>
    <x v="22"/>
    <n v="0.18233003337285295"/>
    <n v="0.18233003337285067"/>
    <n v="8.2048515017783194E-3"/>
    <n v="1"/>
  </r>
  <r>
    <x v="3"/>
    <x v="0"/>
    <x v="19"/>
    <x v="4"/>
    <x v="23"/>
    <n v="0.21728247732062861"/>
    <n v="0.4345649546412525"/>
    <n v="1.9555422958856424E-2"/>
    <n v="1"/>
  </r>
  <r>
    <x v="3"/>
    <x v="0"/>
    <x v="19"/>
    <x v="4"/>
    <x v="24"/>
    <n v="0.4974013115976651"/>
    <n v="0.54591209146691977"/>
    <n v="2.0485203569935231E-2"/>
    <n v="1"/>
  </r>
  <r>
    <x v="3"/>
    <x v="0"/>
    <x v="19"/>
    <x v="4"/>
    <x v="25"/>
    <n v="2.6106212245792761"/>
    <n v="19.891134186864278"/>
    <n v="6.6823033719577571"/>
    <n v="8"/>
  </r>
  <r>
    <x v="3"/>
    <x v="0"/>
    <x v="19"/>
    <x v="4"/>
    <x v="26"/>
    <n v="3.3096397632496899"/>
    <n v="57.192122547736027"/>
    <n v="2.5749860910585491"/>
    <n v="7"/>
  </r>
  <r>
    <x v="3"/>
    <x v="0"/>
    <x v="19"/>
    <x v="4"/>
    <x v="27"/>
    <n v="19.924973247929035"/>
    <n v="71.427693905747162"/>
    <n v="18.614122980192878"/>
    <n v="53"/>
  </r>
  <r>
    <x v="3"/>
    <x v="0"/>
    <x v="19"/>
    <x v="4"/>
    <x v="28"/>
    <n v="3.5834834511712752"/>
    <n v="42.406545667501113"/>
    <n v="0.77346459023748004"/>
    <n v="14"/>
  </r>
  <r>
    <x v="3"/>
    <x v="0"/>
    <x v="19"/>
    <x v="4"/>
    <x v="29"/>
    <n v="0.90008823200946475"/>
    <n v="2.2850868419065731"/>
    <n v="8.4863225289076971E-2"/>
    <n v="2"/>
  </r>
  <r>
    <x v="3"/>
    <x v="0"/>
    <x v="19"/>
    <x v="4"/>
    <x v="30"/>
    <n v="2.0150528981894578"/>
    <n v="48.204409000529125"/>
    <n v="1.3640434644955957"/>
    <n v="4"/>
  </r>
  <r>
    <x v="3"/>
    <x v="0"/>
    <x v="19"/>
    <x v="4"/>
    <x v="31"/>
    <n v="0.24244751547385771"/>
    <n v="0.24244751547385496"/>
    <n v="1.8183563660539186E-2"/>
    <n v="1"/>
  </r>
  <r>
    <x v="3"/>
    <x v="0"/>
    <x v="19"/>
    <x v="4"/>
    <x v="32"/>
    <n v="0.19251498341679474"/>
    <n v="0.19251498341679243"/>
    <n v="2.7914672595435005E-2"/>
    <n v="1"/>
  </r>
  <r>
    <x v="3"/>
    <x v="0"/>
    <x v="19"/>
    <x v="4"/>
    <x v="33"/>
    <n v="1.6244584616581936"/>
    <n v="3.0531052090655262"/>
    <n v="0.72617935460886518"/>
    <n v="6"/>
  </r>
  <r>
    <x v="3"/>
    <x v="0"/>
    <x v="19"/>
    <x v="4"/>
    <x v="34"/>
    <n v="0.19638604179543778"/>
    <n v="0.19638604179543559"/>
    <n v="2.9457906269315442E-3"/>
    <n v="1"/>
  </r>
  <r>
    <x v="3"/>
    <x v="0"/>
    <x v="19"/>
    <x v="4"/>
    <x v="35"/>
    <n v="0.2848516656852636"/>
    <n v="15.554616112127272"/>
    <n v="0.33111086198842121"/>
    <n v="1"/>
  </r>
  <r>
    <x v="3"/>
    <x v="0"/>
    <x v="19"/>
    <x v="4"/>
    <x v="36"/>
    <n v="0.52562098641474975"/>
    <n v="2.633234914147264"/>
    <n v="1.2198905727942626"/>
    <n v="2"/>
  </r>
  <r>
    <x v="3"/>
    <x v="0"/>
    <x v="19"/>
    <x v="4"/>
    <x v="37"/>
    <n v="2.0770902569047252"/>
    <n v="10.124408895811181"/>
    <n v="1.0198002010107818"/>
    <n v="3"/>
  </r>
  <r>
    <x v="3"/>
    <x v="0"/>
    <x v="19"/>
    <x v="4"/>
    <x v="40"/>
    <n v="0.67346034775688723"/>
    <n v="6.1608065821852795"/>
    <n v="1.3561395412554555"/>
    <n v="3"/>
  </r>
  <r>
    <x v="3"/>
    <x v="0"/>
    <x v="19"/>
    <x v="4"/>
    <x v="41"/>
    <n v="2.0237446264230465"/>
    <n v="2.0237446264230239"/>
    <n v="0.21954770294912451"/>
    <n v="8"/>
  </r>
  <r>
    <x v="3"/>
    <x v="0"/>
    <x v="19"/>
    <x v="4"/>
    <x v="44"/>
    <n v="2.9901031525454411"/>
    <n v="15.004088219797666"/>
    <n v="7.4469149291317605"/>
    <n v="11"/>
  </r>
  <r>
    <x v="3"/>
    <x v="0"/>
    <x v="19"/>
    <x v="4"/>
    <x v="46"/>
    <n v="3.1973624926994164"/>
    <n v="14.846111380604597"/>
    <n v="5.8108139118270765"/>
    <n v="10"/>
  </r>
  <r>
    <x v="3"/>
    <x v="0"/>
    <x v="19"/>
    <x v="4"/>
    <x v="47"/>
    <n v="1.7418121155041948"/>
    <n v="143.50449999917936"/>
    <n v="8.5424000112925764"/>
    <n v="2"/>
  </r>
  <r>
    <x v="3"/>
    <x v="0"/>
    <x v="19"/>
    <x v="4"/>
    <x v="48"/>
    <n v="0.25099346369748982"/>
    <n v="1.7569542458824094"/>
    <n v="1.0077387567454135"/>
    <n v="1"/>
  </r>
  <r>
    <x v="3"/>
    <x v="0"/>
    <x v="19"/>
    <x v="4"/>
    <x v="49"/>
    <n v="1.7028596980773238"/>
    <n v="36.090890050390129"/>
    <n v="2.5298117475176429"/>
    <n v="3"/>
  </r>
  <r>
    <x v="3"/>
    <x v="0"/>
    <x v="19"/>
    <x v="4"/>
    <x v="51"/>
    <n v="0.48756201568822732"/>
    <n v="6.3383062039468836"/>
    <n v="0.98243746161177026"/>
    <n v="2"/>
  </r>
  <r>
    <x v="3"/>
    <x v="0"/>
    <x v="19"/>
    <x v="4"/>
    <x v="52"/>
    <n v="0.97631542280774308"/>
    <n v="34.981720148639305"/>
    <n v="0.9811611687685553"/>
    <n v="2"/>
  </r>
  <r>
    <x v="3"/>
    <x v="0"/>
    <x v="19"/>
    <x v="4"/>
    <x v="55"/>
    <n v="2.3600494907840157"/>
    <n v="22.002159821752024"/>
    <n v="2.715085751788596"/>
    <n v="6"/>
  </r>
  <r>
    <x v="3"/>
    <x v="0"/>
    <x v="19"/>
    <x v="4"/>
    <x v="56"/>
    <n v="1.9105274241480261"/>
    <n v="37.993650651536996"/>
    <n v="1.4664218937389077"/>
    <n v="8"/>
  </r>
  <r>
    <x v="3"/>
    <x v="0"/>
    <x v="19"/>
    <x v="4"/>
    <x v="57"/>
    <n v="0.47864632059317069"/>
    <n v="4.8357973678300024"/>
    <n v="0.86248008467892157"/>
    <n v="2"/>
  </r>
  <r>
    <x v="3"/>
    <x v="0"/>
    <x v="19"/>
    <x v="4"/>
    <x v="59"/>
    <n v="2.8592080356440084"/>
    <n v="22.368789317039795"/>
    <n v="4.5139609039314692"/>
    <n v="3"/>
  </r>
  <r>
    <x v="3"/>
    <x v="0"/>
    <x v="19"/>
    <x v="4"/>
    <x v="60"/>
    <n v="0.76922157970229055"/>
    <n v="16.099091602567562"/>
    <n v="2.3157344853030213"/>
    <n v="3"/>
  </r>
  <r>
    <x v="3"/>
    <x v="0"/>
    <x v="19"/>
    <x v="4"/>
    <x v="61"/>
    <n v="0.4357201781961762"/>
    <n v="8.2668170296029562"/>
    <n v="0.71265437993986913"/>
    <n v="2"/>
  </r>
  <r>
    <x v="3"/>
    <x v="0"/>
    <x v="20"/>
    <x v="0"/>
    <x v="0"/>
    <n v="0.66664032455029709"/>
    <n v="0"/>
    <n v="5.0664664665822576E-2"/>
    <n v="1"/>
  </r>
  <r>
    <x v="3"/>
    <x v="0"/>
    <x v="20"/>
    <x v="0"/>
    <x v="2"/>
    <n v="0.34301030768998597"/>
    <n v="0"/>
    <n v="5.1451546153497892E-3"/>
    <n v="1"/>
  </r>
  <r>
    <x v="3"/>
    <x v="0"/>
    <x v="20"/>
    <x v="0"/>
    <x v="4"/>
    <n v="2.0687317358572228"/>
    <n v="0"/>
    <n v="0.16963600234029225"/>
    <n v="2"/>
  </r>
  <r>
    <x v="3"/>
    <x v="0"/>
    <x v="20"/>
    <x v="0"/>
    <x v="8"/>
    <n v="0.70452759401514098"/>
    <n v="0"/>
    <n v="3.8749017670832754E-2"/>
    <n v="1"/>
  </r>
  <r>
    <x v="3"/>
    <x v="0"/>
    <x v="20"/>
    <x v="0"/>
    <x v="13"/>
    <n v="8.7249294044767378"/>
    <n v="0"/>
    <n v="0.64210674982785865"/>
    <n v="12"/>
  </r>
  <r>
    <x v="3"/>
    <x v="0"/>
    <x v="20"/>
    <x v="0"/>
    <x v="19"/>
    <n v="0.53037001040145004"/>
    <n v="0"/>
    <n v="4.0308120790510209E-2"/>
    <n v="1"/>
  </r>
  <r>
    <x v="3"/>
    <x v="0"/>
    <x v="20"/>
    <x v="0"/>
    <x v="23"/>
    <n v="0.59252344035877658"/>
    <n v="0"/>
    <n v="0.12739253967713696"/>
    <n v="1"/>
  </r>
  <r>
    <x v="3"/>
    <x v="0"/>
    <x v="20"/>
    <x v="0"/>
    <x v="26"/>
    <n v="0.24178992644471217"/>
    <n v="0"/>
    <n v="3.6268488966706824E-3"/>
    <n v="1"/>
  </r>
  <r>
    <x v="3"/>
    <x v="0"/>
    <x v="20"/>
    <x v="0"/>
    <x v="27"/>
    <n v="3.5687567637264479"/>
    <n v="0"/>
    <n v="0.95120507931720422"/>
    <n v="4"/>
  </r>
  <r>
    <x v="3"/>
    <x v="0"/>
    <x v="20"/>
    <x v="1"/>
    <x v="0"/>
    <n v="1.5635743095629127"/>
    <n v="0"/>
    <n v="4.6907229286887384E-2"/>
    <n v="1"/>
  </r>
  <r>
    <x v="3"/>
    <x v="0"/>
    <x v="20"/>
    <x v="1"/>
    <x v="2"/>
    <n v="6.9186004045409382"/>
    <n v="0"/>
    <n v="0.4938687318447389"/>
    <n v="5"/>
  </r>
  <r>
    <x v="3"/>
    <x v="0"/>
    <x v="20"/>
    <x v="1"/>
    <x v="3"/>
    <n v="2.1521951958690932"/>
    <n v="0"/>
    <n v="0.95314687853790692"/>
    <n v="6"/>
  </r>
  <r>
    <x v="3"/>
    <x v="0"/>
    <x v="20"/>
    <x v="1"/>
    <x v="4"/>
    <n v="2.2062258168222808"/>
    <n v="0"/>
    <n v="0.36337410512453239"/>
    <n v="3"/>
  </r>
  <r>
    <x v="3"/>
    <x v="0"/>
    <x v="20"/>
    <x v="1"/>
    <x v="5"/>
    <n v="1.9535622514056161"/>
    <n v="0"/>
    <n v="8.7795069028374778E-2"/>
    <n v="5"/>
  </r>
  <r>
    <x v="3"/>
    <x v="0"/>
    <x v="20"/>
    <x v="1"/>
    <x v="6"/>
    <n v="1.5274448339744318"/>
    <n v="0"/>
    <n v="0.10664140392171557"/>
    <n v="3"/>
  </r>
  <r>
    <x v="3"/>
    <x v="0"/>
    <x v="20"/>
    <x v="1"/>
    <x v="8"/>
    <n v="1.51418079118225"/>
    <n v="0"/>
    <n v="0.13452287993404891"/>
    <n v="4"/>
  </r>
  <r>
    <x v="3"/>
    <x v="0"/>
    <x v="20"/>
    <x v="1"/>
    <x v="11"/>
    <n v="0.38723630070407933"/>
    <n v="0"/>
    <n v="3.2915085559846742E-2"/>
    <n v="1"/>
  </r>
  <r>
    <x v="3"/>
    <x v="0"/>
    <x v="20"/>
    <x v="1"/>
    <x v="13"/>
    <n v="7.3346042712580699"/>
    <n v="0"/>
    <n v="0.7488925947888011"/>
    <n v="13"/>
  </r>
  <r>
    <x v="3"/>
    <x v="0"/>
    <x v="20"/>
    <x v="1"/>
    <x v="15"/>
    <n v="1.2129252864405919"/>
    <n v="0"/>
    <n v="0.66371679257030924"/>
    <n v="3"/>
  </r>
  <r>
    <x v="3"/>
    <x v="0"/>
    <x v="20"/>
    <x v="1"/>
    <x v="18"/>
    <n v="0.63616326467187134"/>
    <n v="0"/>
    <n v="0"/>
    <n v="1"/>
  </r>
  <r>
    <x v="3"/>
    <x v="0"/>
    <x v="20"/>
    <x v="1"/>
    <x v="20"/>
    <n v="0.68763335038535101"/>
    <n v="0"/>
    <n v="1.3752667007707021E-3"/>
    <n v="1"/>
  </r>
  <r>
    <x v="3"/>
    <x v="0"/>
    <x v="20"/>
    <x v="1"/>
    <x v="25"/>
    <n v="0.35642545580176554"/>
    <n v="0"/>
    <n v="5.3463818370264836E-3"/>
    <n v="1"/>
  </r>
  <r>
    <x v="3"/>
    <x v="0"/>
    <x v="20"/>
    <x v="1"/>
    <x v="26"/>
    <n v="1.6137431763993686"/>
    <n v="0"/>
    <n v="2.9635514432448561E-2"/>
    <n v="2"/>
  </r>
  <r>
    <x v="3"/>
    <x v="0"/>
    <x v="20"/>
    <x v="1"/>
    <x v="32"/>
    <n v="0.24244751547385576"/>
    <n v="0"/>
    <n v="6.7642856817205749E-2"/>
    <n v="1"/>
  </r>
  <r>
    <x v="3"/>
    <x v="0"/>
    <x v="20"/>
    <x v="2"/>
    <x v="2"/>
    <n v="0.25783468425343548"/>
    <n v="0"/>
    <n v="1.2891734212671771E-2"/>
    <n v="1"/>
  </r>
  <r>
    <x v="3"/>
    <x v="0"/>
    <x v="20"/>
    <x v="2"/>
    <x v="3"/>
    <n v="0.68763335038535101"/>
    <n v="0"/>
    <n v="0"/>
    <n v="1"/>
  </r>
  <r>
    <x v="3"/>
    <x v="0"/>
    <x v="20"/>
    <x v="2"/>
    <x v="4"/>
    <n v="3.3861546773550439"/>
    <n v="0"/>
    <n v="0.37616523364705395"/>
    <n v="2"/>
  </r>
  <r>
    <x v="3"/>
    <x v="0"/>
    <x v="20"/>
    <x v="2"/>
    <x v="5"/>
    <n v="0.22936790890381273"/>
    <n v="0"/>
    <n v="9.8628200828639479E-3"/>
    <n v="1"/>
  </r>
  <r>
    <x v="3"/>
    <x v="0"/>
    <x v="20"/>
    <x v="2"/>
    <x v="13"/>
    <n v="2.7475283276831068"/>
    <n v="0"/>
    <n v="0.18692199340283128"/>
    <n v="6"/>
  </r>
  <r>
    <x v="3"/>
    <x v="0"/>
    <x v="20"/>
    <x v="2"/>
    <x v="15"/>
    <n v="0.35261547494618412"/>
    <n v="0"/>
    <n v="2.6798776095909992E-2"/>
    <n v="1"/>
  </r>
  <r>
    <x v="3"/>
    <x v="0"/>
    <x v="20"/>
    <x v="2"/>
    <x v="19"/>
    <n v="1.0880954496344817"/>
    <n v="0"/>
    <n v="5.9845249729896487E-2"/>
    <n v="1"/>
  </r>
  <r>
    <x v="3"/>
    <x v="0"/>
    <x v="20"/>
    <x v="2"/>
    <x v="28"/>
    <n v="0.61981367987526859"/>
    <n v="0"/>
    <n v="6.155294203093703E-2"/>
    <n v="2"/>
  </r>
  <r>
    <x v="3"/>
    <x v="0"/>
    <x v="20"/>
    <x v="3"/>
    <x v="13"/>
    <n v="9.3104655073721024E-2"/>
    <n v="0"/>
    <n v="5.4931746493495403E-3"/>
    <n v="1"/>
  </r>
  <r>
    <x v="3"/>
    <x v="0"/>
    <x v="20"/>
    <x v="4"/>
    <x v="3"/>
    <n v="0.20922239815118937"/>
    <n v="0"/>
    <n v="4.7702706778471174E-2"/>
    <n v="1"/>
  </r>
  <r>
    <x v="3"/>
    <x v="0"/>
    <x v="20"/>
    <x v="4"/>
    <x v="5"/>
    <n v="0.26412059547180844"/>
    <n v="0"/>
    <n v="0.10696884116608242"/>
    <n v="1"/>
  </r>
  <r>
    <x v="3"/>
    <x v="0"/>
    <x v="20"/>
    <x v="4"/>
    <x v="6"/>
    <n v="1.2827437215477722"/>
    <n v="0"/>
    <n v="0.15065386395026165"/>
    <n v="2"/>
  </r>
  <r>
    <x v="3"/>
    <x v="0"/>
    <x v="20"/>
    <x v="4"/>
    <x v="8"/>
    <n v="0.9613307103826948"/>
    <n v="0"/>
    <n v="0.15861956721314463"/>
    <n v="1"/>
  </r>
  <r>
    <x v="3"/>
    <x v="0"/>
    <x v="20"/>
    <x v="4"/>
    <x v="13"/>
    <n v="5.567710311369952"/>
    <n v="0"/>
    <n v="0.43066877789418095"/>
    <n v="10"/>
  </r>
  <r>
    <x v="3"/>
    <x v="0"/>
    <x v="20"/>
    <x v="4"/>
    <x v="15"/>
    <n v="0.67513502399029979"/>
    <n v="0"/>
    <n v="9.0662438663771466E-2"/>
    <n v="2"/>
  </r>
  <r>
    <x v="3"/>
    <x v="0"/>
    <x v="20"/>
    <x v="4"/>
    <x v="28"/>
    <n v="0.24089602550276124"/>
    <n v="0"/>
    <n v="3.6134403825414181E-3"/>
    <n v="1"/>
  </r>
  <r>
    <x v="3"/>
    <x v="0"/>
    <x v="21"/>
    <x v="0"/>
    <x v="0"/>
    <n v="22.66668432395792"/>
    <n v="97.965633595591214"/>
    <n v="13.415879304304502"/>
    <n v="26"/>
  </r>
  <r>
    <x v="3"/>
    <x v="0"/>
    <x v="21"/>
    <x v="0"/>
    <x v="1"/>
    <n v="4.9614959274933845"/>
    <n v="14.16337986030649"/>
    <n v="3.6513526480272382"/>
    <n v="7"/>
  </r>
  <r>
    <x v="3"/>
    <x v="0"/>
    <x v="21"/>
    <x v="0"/>
    <x v="2"/>
    <n v="104.08490631255999"/>
    <n v="394.67280218096317"/>
    <n v="56.920081623024856"/>
    <n v="85"/>
  </r>
  <r>
    <x v="3"/>
    <x v="0"/>
    <x v="21"/>
    <x v="0"/>
    <x v="3"/>
    <n v="54.580337976461564"/>
    <n v="259.85392939982086"/>
    <n v="26.077046444393947"/>
    <n v="93"/>
  </r>
  <r>
    <x v="3"/>
    <x v="0"/>
    <x v="21"/>
    <x v="0"/>
    <x v="4"/>
    <n v="43.266894614013722"/>
    <n v="168.08399409866769"/>
    <n v="17.202635113115157"/>
    <n v="46"/>
  </r>
  <r>
    <x v="3"/>
    <x v="0"/>
    <x v="21"/>
    <x v="0"/>
    <x v="5"/>
    <n v="45.253495492992663"/>
    <n v="138.43552223750811"/>
    <n v="19.708331752902584"/>
    <n v="65"/>
  </r>
  <r>
    <x v="3"/>
    <x v="0"/>
    <x v="21"/>
    <x v="0"/>
    <x v="6"/>
    <n v="13.361954910024899"/>
    <n v="55.030875817393174"/>
    <n v="4.9601792586787576"/>
    <n v="20"/>
  </r>
  <r>
    <x v="3"/>
    <x v="0"/>
    <x v="21"/>
    <x v="0"/>
    <x v="7"/>
    <n v="11.512487002385065"/>
    <n v="99.439747448508356"/>
    <n v="8.3781449274010882"/>
    <n v="17"/>
  </r>
  <r>
    <x v="3"/>
    <x v="0"/>
    <x v="21"/>
    <x v="0"/>
    <x v="8"/>
    <n v="61.906043606202381"/>
    <n v="268.8033279904227"/>
    <n v="23.753750351197326"/>
    <n v="88"/>
  </r>
  <r>
    <x v="3"/>
    <x v="0"/>
    <x v="21"/>
    <x v="0"/>
    <x v="9"/>
    <n v="9.3594713076821154"/>
    <n v="33.183919643820296"/>
    <n v="3.1081163660278204"/>
    <n v="18"/>
  </r>
  <r>
    <x v="3"/>
    <x v="0"/>
    <x v="21"/>
    <x v="0"/>
    <x v="10"/>
    <n v="10.495196093645809"/>
    <n v="41.574197776061794"/>
    <n v="5.9877884963192596"/>
    <n v="11"/>
  </r>
  <r>
    <x v="3"/>
    <x v="0"/>
    <x v="21"/>
    <x v="0"/>
    <x v="11"/>
    <n v="17.668744114947678"/>
    <n v="105.43037802906345"/>
    <n v="17.313656853261033"/>
    <n v="36"/>
  </r>
  <r>
    <x v="3"/>
    <x v="0"/>
    <x v="21"/>
    <x v="0"/>
    <x v="12"/>
    <n v="6.4804041896816278"/>
    <n v="25.318478171067838"/>
    <n v="6.5270965439223838"/>
    <n v="12"/>
  </r>
  <r>
    <x v="3"/>
    <x v="0"/>
    <x v="21"/>
    <x v="0"/>
    <x v="13"/>
    <n v="134.1130498923136"/>
    <n v="341.57944019404948"/>
    <n v="55.504073688598567"/>
    <n v="276"/>
  </r>
  <r>
    <x v="3"/>
    <x v="0"/>
    <x v="21"/>
    <x v="0"/>
    <x v="14"/>
    <n v="2.6070372089736837"/>
    <n v="16.227172229849984"/>
    <n v="2.7306569192762078"/>
    <n v="6"/>
  </r>
  <r>
    <x v="3"/>
    <x v="0"/>
    <x v="21"/>
    <x v="0"/>
    <x v="15"/>
    <n v="20.087247522682372"/>
    <n v="90.412106878040703"/>
    <n v="12.436579409392714"/>
    <n v="43"/>
  </r>
  <r>
    <x v="3"/>
    <x v="0"/>
    <x v="21"/>
    <x v="0"/>
    <x v="16"/>
    <n v="11.598255662554402"/>
    <n v="43.19109108894358"/>
    <n v="8.7745938340003331"/>
    <n v="32"/>
  </r>
  <r>
    <x v="3"/>
    <x v="0"/>
    <x v="21"/>
    <x v="0"/>
    <x v="17"/>
    <n v="1.849679776175569"/>
    <n v="7.1132263233331257"/>
    <n v="1.486994701148642"/>
    <n v="4"/>
  </r>
  <r>
    <x v="3"/>
    <x v="0"/>
    <x v="21"/>
    <x v="0"/>
    <x v="18"/>
    <n v="8.221145188723705"/>
    <n v="33.75171572271185"/>
    <n v="3.4079383495729978"/>
    <n v="11"/>
  </r>
  <r>
    <x v="3"/>
    <x v="0"/>
    <x v="21"/>
    <x v="0"/>
    <x v="19"/>
    <n v="17.134562700465271"/>
    <n v="122.62192745976348"/>
    <n v="7.3439850814834653"/>
    <n v="19"/>
  </r>
  <r>
    <x v="3"/>
    <x v="0"/>
    <x v="21"/>
    <x v="0"/>
    <x v="21"/>
    <n v="3.4592369395065017"/>
    <n v="27.514402333949999"/>
    <n v="1.9010533766361488"/>
    <n v="5"/>
  </r>
  <r>
    <x v="3"/>
    <x v="0"/>
    <x v="21"/>
    <x v="0"/>
    <x v="22"/>
    <n v="13.662229042760849"/>
    <n v="198.96073294589675"/>
    <n v="9.2731193389407416"/>
    <n v="15"/>
  </r>
  <r>
    <x v="3"/>
    <x v="0"/>
    <x v="21"/>
    <x v="0"/>
    <x v="23"/>
    <n v="8.2395371894381526"/>
    <n v="26.8957881501433"/>
    <n v="4.3666503404272392"/>
    <n v="12"/>
  </r>
  <r>
    <x v="3"/>
    <x v="0"/>
    <x v="21"/>
    <x v="0"/>
    <x v="24"/>
    <n v="1.7421751195280981"/>
    <n v="32.101237301882286"/>
    <n v="1.677943333089734"/>
    <n v="3"/>
  </r>
  <r>
    <x v="3"/>
    <x v="0"/>
    <x v="21"/>
    <x v="0"/>
    <x v="25"/>
    <n v="4.2471298652059346"/>
    <n v="24.462002302787024"/>
    <n v="3.610540492064878"/>
    <n v="9"/>
  </r>
  <r>
    <x v="3"/>
    <x v="0"/>
    <x v="21"/>
    <x v="0"/>
    <x v="26"/>
    <n v="19.364526896794466"/>
    <n v="114.57588317976918"/>
    <n v="8.2443197291146824"/>
    <n v="26"/>
  </r>
  <r>
    <x v="3"/>
    <x v="0"/>
    <x v="21"/>
    <x v="0"/>
    <x v="27"/>
    <n v="117.76097000134135"/>
    <n v="787.34717333077549"/>
    <n v="141.9599229148171"/>
    <n v="228"/>
  </r>
  <r>
    <x v="3"/>
    <x v="0"/>
    <x v="21"/>
    <x v="0"/>
    <x v="28"/>
    <n v="17.303941113949332"/>
    <n v="159.65223318199244"/>
    <n v="15.854358372527095"/>
    <n v="38"/>
  </r>
  <r>
    <x v="3"/>
    <x v="0"/>
    <x v="21"/>
    <x v="0"/>
    <x v="29"/>
    <n v="3.5657238962554341"/>
    <n v="31.390129983383936"/>
    <n v="4.770653428376554"/>
    <n v="5"/>
  </r>
  <r>
    <x v="3"/>
    <x v="0"/>
    <x v="21"/>
    <x v="0"/>
    <x v="30"/>
    <n v="22.737365164661853"/>
    <n v="217.05653240405243"/>
    <n v="23.428672151975526"/>
    <n v="22"/>
  </r>
  <r>
    <x v="3"/>
    <x v="0"/>
    <x v="21"/>
    <x v="0"/>
    <x v="31"/>
    <n v="3.5356122560412544"/>
    <n v="39.150355092932969"/>
    <n v="4.7528140454938015"/>
    <n v="8"/>
  </r>
  <r>
    <x v="3"/>
    <x v="0"/>
    <x v="21"/>
    <x v="0"/>
    <x v="32"/>
    <n v="2.2580829089102106"/>
    <n v="5.9139869514860433"/>
    <n v="2.4393047013063147"/>
    <n v="2"/>
  </r>
  <r>
    <x v="3"/>
    <x v="0"/>
    <x v="21"/>
    <x v="0"/>
    <x v="33"/>
    <n v="3.1557619187563155"/>
    <n v="46.041139923307341"/>
    <n v="3.8767767555717754"/>
    <n v="8"/>
  </r>
  <r>
    <x v="3"/>
    <x v="0"/>
    <x v="21"/>
    <x v="0"/>
    <x v="34"/>
    <n v="1.2204651389071417"/>
    <n v="77.125323860363793"/>
    <n v="1.5488604253706946"/>
    <n v="2"/>
  </r>
  <r>
    <x v="3"/>
    <x v="0"/>
    <x v="21"/>
    <x v="0"/>
    <x v="35"/>
    <n v="4.063098401380226"/>
    <n v="79.033661160480861"/>
    <n v="5.9020497650143851"/>
    <n v="9"/>
  </r>
  <r>
    <x v="3"/>
    <x v="0"/>
    <x v="21"/>
    <x v="0"/>
    <x v="36"/>
    <n v="0.66687194902738023"/>
    <n v="9.6526058746467722"/>
    <n v="1.8524196321857569"/>
    <n v="2"/>
  </r>
  <r>
    <x v="3"/>
    <x v="0"/>
    <x v="21"/>
    <x v="0"/>
    <x v="37"/>
    <n v="5.6165150184778865"/>
    <n v="76.29935734770703"/>
    <n v="17.120818468437193"/>
    <n v="9"/>
  </r>
  <r>
    <x v="3"/>
    <x v="0"/>
    <x v="21"/>
    <x v="0"/>
    <x v="40"/>
    <n v="1.0461705069568583"/>
    <n v="12.279497202102919"/>
    <n v="8.5900582641481105"/>
    <n v="3"/>
  </r>
  <r>
    <x v="3"/>
    <x v="0"/>
    <x v="21"/>
    <x v="0"/>
    <x v="41"/>
    <n v="1.9623844192029904"/>
    <n v="48.001807006724526"/>
    <n v="1.3543451437743261"/>
    <n v="6"/>
  </r>
  <r>
    <x v="3"/>
    <x v="0"/>
    <x v="21"/>
    <x v="0"/>
    <x v="42"/>
    <n v="0.83911071554037076"/>
    <n v="6.1317350812221978"/>
    <n v="0.68235291112238516"/>
    <n v="2"/>
  </r>
  <r>
    <x v="3"/>
    <x v="0"/>
    <x v="21"/>
    <x v="0"/>
    <x v="43"/>
    <n v="1.8311289644503184"/>
    <n v="10.094688250808776"/>
    <n v="0.91583679837253551"/>
    <n v="5"/>
  </r>
  <r>
    <x v="3"/>
    <x v="0"/>
    <x v="21"/>
    <x v="0"/>
    <x v="44"/>
    <n v="4.0124399672987163"/>
    <n v="38.415961375861315"/>
    <n v="6.5487444923834799"/>
    <n v="15"/>
  </r>
  <r>
    <x v="3"/>
    <x v="0"/>
    <x v="21"/>
    <x v="0"/>
    <x v="45"/>
    <n v="0.31608250575780106"/>
    <n v="18.964950345467852"/>
    <n v="0.39541921470300601"/>
    <n v="1"/>
  </r>
  <r>
    <x v="3"/>
    <x v="0"/>
    <x v="21"/>
    <x v="0"/>
    <x v="46"/>
    <n v="14.105486456716532"/>
    <n v="144.03451563436568"/>
    <n v="54.851975715830982"/>
    <n v="40"/>
  </r>
  <r>
    <x v="3"/>
    <x v="0"/>
    <x v="21"/>
    <x v="0"/>
    <x v="47"/>
    <n v="19.026328491322865"/>
    <n v="165.88902688312649"/>
    <n v="79.547709467487962"/>
    <n v="29"/>
  </r>
  <r>
    <x v="3"/>
    <x v="0"/>
    <x v="21"/>
    <x v="0"/>
    <x v="48"/>
    <n v="0.38401653702670069"/>
    <n v="5.1927244279659366"/>
    <n v="0.7663850558348132"/>
    <n v="1"/>
  </r>
  <r>
    <x v="3"/>
    <x v="0"/>
    <x v="21"/>
    <x v="0"/>
    <x v="49"/>
    <n v="16.372627832784058"/>
    <n v="193.35087906113037"/>
    <n v="46.45244799529695"/>
    <n v="29"/>
  </r>
  <r>
    <x v="3"/>
    <x v="0"/>
    <x v="21"/>
    <x v="0"/>
    <x v="50"/>
    <n v="1.336276917957697"/>
    <n v="22.357017674202851"/>
    <n v="12.601011997514791"/>
    <n v="4"/>
  </r>
  <r>
    <x v="3"/>
    <x v="0"/>
    <x v="21"/>
    <x v="0"/>
    <x v="51"/>
    <n v="5.4375410838509417"/>
    <n v="91.831015460583231"/>
    <n v="26.188515535622738"/>
    <n v="16"/>
  </r>
  <r>
    <x v="3"/>
    <x v="0"/>
    <x v="21"/>
    <x v="0"/>
    <x v="53"/>
    <n v="1.249630775276803"/>
    <n v="9.9366795848495411"/>
    <n v="2.5522832973518255"/>
    <n v="4"/>
  </r>
  <r>
    <x v="3"/>
    <x v="0"/>
    <x v="21"/>
    <x v="0"/>
    <x v="54"/>
    <n v="12.590326814338981"/>
    <n v="67.107404656847564"/>
    <n v="10.059672112179513"/>
    <n v="20"/>
  </r>
  <r>
    <x v="3"/>
    <x v="0"/>
    <x v="21"/>
    <x v="0"/>
    <x v="55"/>
    <n v="12.131884356957649"/>
    <n v="383.30548298339829"/>
    <n v="16.868541215945083"/>
    <n v="18"/>
  </r>
  <r>
    <x v="3"/>
    <x v="0"/>
    <x v="21"/>
    <x v="0"/>
    <x v="56"/>
    <n v="2.1103832977765142"/>
    <n v="50.774841450499949"/>
    <n v="6.106668387562129"/>
    <n v="6"/>
  </r>
  <r>
    <x v="3"/>
    <x v="0"/>
    <x v="21"/>
    <x v="0"/>
    <x v="57"/>
    <n v="2.5725376334273777"/>
    <n v="39.33324961147089"/>
    <n v="4.2274511246627871"/>
    <n v="12"/>
  </r>
  <r>
    <x v="3"/>
    <x v="0"/>
    <x v="21"/>
    <x v="0"/>
    <x v="58"/>
    <n v="0.31639858826355877"/>
    <n v="10.75755200096088"/>
    <n v="2.2195360966688473"/>
    <n v="1"/>
  </r>
  <r>
    <x v="3"/>
    <x v="0"/>
    <x v="21"/>
    <x v="0"/>
    <x v="59"/>
    <n v="8.0742532225642449"/>
    <n v="66.399005756616958"/>
    <n v="9.2572532926080005"/>
    <n v="11"/>
  </r>
  <r>
    <x v="3"/>
    <x v="0"/>
    <x v="21"/>
    <x v="0"/>
    <x v="60"/>
    <n v="0.22661501904039857"/>
    <n v="7.4782956283330702"/>
    <n v="1.1364743204875902"/>
    <n v="1"/>
  </r>
  <r>
    <x v="3"/>
    <x v="0"/>
    <x v="21"/>
    <x v="0"/>
    <x v="61"/>
    <n v="2.122819523314678"/>
    <n v="23.310492846785227"/>
    <n v="1.1470309249062838"/>
    <n v="5"/>
  </r>
  <r>
    <x v="3"/>
    <x v="0"/>
    <x v="21"/>
    <x v="1"/>
    <x v="0"/>
    <n v="29.184188292270473"/>
    <n v="72.374660235593282"/>
    <n v="17.905771419964815"/>
    <n v="32"/>
  </r>
  <r>
    <x v="3"/>
    <x v="0"/>
    <x v="21"/>
    <x v="1"/>
    <x v="1"/>
    <n v="0.83714659958887028"/>
    <n v="1.8832585903448105"/>
    <n v="0.7658092337349347"/>
    <n v="2"/>
  </r>
  <r>
    <x v="3"/>
    <x v="0"/>
    <x v="21"/>
    <x v="1"/>
    <x v="2"/>
    <n v="119.50716743302968"/>
    <n v="249.44024944047476"/>
    <n v="64.124024035449281"/>
    <n v="110"/>
  </r>
  <r>
    <x v="3"/>
    <x v="0"/>
    <x v="21"/>
    <x v="1"/>
    <x v="3"/>
    <n v="37.831185907141659"/>
    <n v="122.69611238386824"/>
    <n v="25.097122699812719"/>
    <n v="92"/>
  </r>
  <r>
    <x v="3"/>
    <x v="0"/>
    <x v="21"/>
    <x v="1"/>
    <x v="4"/>
    <n v="30.675560180764414"/>
    <n v="146.52901703425337"/>
    <n v="35.354560264322586"/>
    <n v="54"/>
  </r>
  <r>
    <x v="3"/>
    <x v="0"/>
    <x v="21"/>
    <x v="1"/>
    <x v="5"/>
    <n v="40.999963889653891"/>
    <n v="126.22332128262026"/>
    <n v="26.856098843029756"/>
    <n v="82"/>
  </r>
  <r>
    <x v="3"/>
    <x v="0"/>
    <x v="21"/>
    <x v="1"/>
    <x v="6"/>
    <n v="9.2222152687596228"/>
    <n v="21.268044852748726"/>
    <n v="4.034247116897653"/>
    <n v="24"/>
  </r>
  <r>
    <x v="3"/>
    <x v="0"/>
    <x v="21"/>
    <x v="1"/>
    <x v="7"/>
    <n v="2.9511865500410037"/>
    <n v="16.438358843339575"/>
    <n v="1.7567748048861467"/>
    <n v="5"/>
  </r>
  <r>
    <x v="3"/>
    <x v="0"/>
    <x v="21"/>
    <x v="1"/>
    <x v="8"/>
    <n v="38.376466558882591"/>
    <n v="103.95358026968262"/>
    <n v="25.149239827303948"/>
    <n v="61"/>
  </r>
  <r>
    <x v="3"/>
    <x v="0"/>
    <x v="21"/>
    <x v="1"/>
    <x v="9"/>
    <n v="17.606632222193294"/>
    <n v="180.3505180698935"/>
    <n v="11.112096207483068"/>
    <n v="19"/>
  </r>
  <r>
    <x v="3"/>
    <x v="0"/>
    <x v="21"/>
    <x v="1"/>
    <x v="10"/>
    <n v="5.2645050104478424"/>
    <n v="11.694421399797495"/>
    <n v="2.9898621818638187"/>
    <n v="8"/>
  </r>
  <r>
    <x v="3"/>
    <x v="0"/>
    <x v="21"/>
    <x v="1"/>
    <x v="11"/>
    <n v="4.3934705415889761"/>
    <n v="24.074036052838427"/>
    <n v="4.7399169195589224"/>
    <n v="13"/>
  </r>
  <r>
    <x v="3"/>
    <x v="0"/>
    <x v="21"/>
    <x v="1"/>
    <x v="12"/>
    <n v="1.3247319412342131"/>
    <n v="9.2689946247642663"/>
    <n v="1.725531681000297"/>
    <n v="4"/>
  </r>
  <r>
    <x v="3"/>
    <x v="0"/>
    <x v="21"/>
    <x v="1"/>
    <x v="13"/>
    <n v="43.790792892254991"/>
    <n v="127.03821731660437"/>
    <n v="35.703120939357113"/>
    <n v="94"/>
  </r>
  <r>
    <x v="3"/>
    <x v="0"/>
    <x v="21"/>
    <x v="1"/>
    <x v="14"/>
    <n v="13.11777970517343"/>
    <n v="49.555052071260754"/>
    <n v="4.5977796105742685"/>
    <n v="17"/>
  </r>
  <r>
    <x v="3"/>
    <x v="0"/>
    <x v="21"/>
    <x v="1"/>
    <x v="15"/>
    <n v="17.042568034324567"/>
    <n v="82.836816955496673"/>
    <n v="12.787926201341635"/>
    <n v="38"/>
  </r>
  <r>
    <x v="3"/>
    <x v="0"/>
    <x v="21"/>
    <x v="1"/>
    <x v="16"/>
    <n v="11.239072935045268"/>
    <n v="47.898835681926293"/>
    <n v="9.095471759887074"/>
    <n v="29"/>
  </r>
  <r>
    <x v="3"/>
    <x v="0"/>
    <x v="21"/>
    <x v="1"/>
    <x v="17"/>
    <n v="1.1617089021122404"/>
    <n v="11.229852720418304"/>
    <n v="0.27416330089848828"/>
    <n v="3"/>
  </r>
  <r>
    <x v="3"/>
    <x v="0"/>
    <x v="21"/>
    <x v="1"/>
    <x v="18"/>
    <n v="11.512748047786706"/>
    <n v="29.750769798255359"/>
    <n v="1.9058951880763215"/>
    <n v="18"/>
  </r>
  <r>
    <x v="3"/>
    <x v="0"/>
    <x v="21"/>
    <x v="1"/>
    <x v="19"/>
    <n v="97.396630886327699"/>
    <n v="244.15284666525849"/>
    <n v="7.7617588083728464"/>
    <n v="98"/>
  </r>
  <r>
    <x v="3"/>
    <x v="0"/>
    <x v="21"/>
    <x v="1"/>
    <x v="20"/>
    <n v="2.7505334015414054"/>
    <n v="4.8134334526974563"/>
    <n v="0.86366748808400085"/>
    <n v="4"/>
  </r>
  <r>
    <x v="3"/>
    <x v="0"/>
    <x v="21"/>
    <x v="1"/>
    <x v="21"/>
    <n v="15.204193600457163"/>
    <n v="29.81685314243828"/>
    <n v="1.1502892890825396"/>
    <n v="17"/>
  </r>
  <r>
    <x v="3"/>
    <x v="0"/>
    <x v="21"/>
    <x v="1"/>
    <x v="22"/>
    <n v="56.826486312819789"/>
    <n v="214.99940977665548"/>
    <n v="9.0022181303279716"/>
    <n v="53"/>
  </r>
  <r>
    <x v="3"/>
    <x v="0"/>
    <x v="21"/>
    <x v="1"/>
    <x v="23"/>
    <n v="22.222785120997258"/>
    <n v="68.167056364568737"/>
    <n v="2.4639562428679107"/>
    <n v="26"/>
  </r>
  <r>
    <x v="3"/>
    <x v="0"/>
    <x v="21"/>
    <x v="1"/>
    <x v="24"/>
    <n v="5.9923961978107281"/>
    <n v="34.774614494587738"/>
    <n v="2.3437705283245518"/>
    <n v="8"/>
  </r>
  <r>
    <x v="3"/>
    <x v="0"/>
    <x v="21"/>
    <x v="1"/>
    <x v="25"/>
    <n v="1.6917897611306651"/>
    <n v="4.9285533425349879"/>
    <n v="0.62776178201190291"/>
    <n v="6"/>
  </r>
  <r>
    <x v="3"/>
    <x v="0"/>
    <x v="21"/>
    <x v="1"/>
    <x v="26"/>
    <n v="50.273437382644936"/>
    <n v="389.92016133296261"/>
    <n v="21.248012502538295"/>
    <n v="67"/>
  </r>
  <r>
    <x v="3"/>
    <x v="0"/>
    <x v="21"/>
    <x v="1"/>
    <x v="27"/>
    <n v="62.760700879003522"/>
    <n v="441.28223963304276"/>
    <n v="107.02629255776272"/>
    <n v="149"/>
  </r>
  <r>
    <x v="3"/>
    <x v="0"/>
    <x v="21"/>
    <x v="1"/>
    <x v="28"/>
    <n v="2.4967039287359376"/>
    <n v="7.6915780265434481"/>
    <n v="2.2730197227155564"/>
    <n v="6"/>
  </r>
  <r>
    <x v="3"/>
    <x v="0"/>
    <x v="21"/>
    <x v="1"/>
    <x v="30"/>
    <n v="2.9813358547737101"/>
    <n v="33.917590943416059"/>
    <n v="5.347616506415811"/>
    <n v="6"/>
  </r>
  <r>
    <x v="3"/>
    <x v="0"/>
    <x v="21"/>
    <x v="1"/>
    <x v="32"/>
    <n v="0.24244751547385576"/>
    <n v="0"/>
    <n v="6.7642856817205749E-2"/>
    <n v="1"/>
  </r>
  <r>
    <x v="3"/>
    <x v="0"/>
    <x v="21"/>
    <x v="1"/>
    <x v="33"/>
    <n v="0.54703946531072289"/>
    <n v="3.3389461761488231"/>
    <n v="0.91353413603523348"/>
    <n v="2"/>
  </r>
  <r>
    <x v="3"/>
    <x v="0"/>
    <x v="21"/>
    <x v="1"/>
    <x v="34"/>
    <n v="0.23038713223640961"/>
    <n v="1.3823227934184421"/>
    <n v="0.9250043359291773"/>
    <n v="1"/>
  </r>
  <r>
    <x v="3"/>
    <x v="0"/>
    <x v="21"/>
    <x v="1"/>
    <x v="36"/>
    <n v="1.083435921506805"/>
    <n v="8.1687924701403922"/>
    <n v="2.0305787757836233"/>
    <n v="3"/>
  </r>
  <r>
    <x v="3"/>
    <x v="0"/>
    <x v="21"/>
    <x v="1"/>
    <x v="37"/>
    <n v="2.7813187648267546"/>
    <n v="16.28735169770815"/>
    <n v="32.001050448808378"/>
    <n v="5"/>
  </r>
  <r>
    <x v="3"/>
    <x v="0"/>
    <x v="21"/>
    <x v="1"/>
    <x v="38"/>
    <n v="0.44789870338143001"/>
    <n v="110.63097973521195"/>
    <n v="0.72335640596100348"/>
    <n v="1"/>
  </r>
  <r>
    <x v="3"/>
    <x v="0"/>
    <x v="21"/>
    <x v="1"/>
    <x v="40"/>
    <n v="0.24065561030765051"/>
    <n v="0.48131122061529563"/>
    <n v="2.7675395185379585E-2"/>
    <n v="1"/>
  </r>
  <r>
    <x v="3"/>
    <x v="0"/>
    <x v="21"/>
    <x v="1"/>
    <x v="41"/>
    <n v="2.6513674732332024"/>
    <n v="118.51783322648126"/>
    <n v="20.155266123886417"/>
    <n v="8"/>
  </r>
  <r>
    <x v="3"/>
    <x v="0"/>
    <x v="21"/>
    <x v="1"/>
    <x v="42"/>
    <n v="1.1296860370907211"/>
    <n v="4.5187441483628339"/>
    <n v="1.2449140128739649"/>
    <n v="4"/>
  </r>
  <r>
    <x v="3"/>
    <x v="0"/>
    <x v="21"/>
    <x v="1"/>
    <x v="43"/>
    <n v="0.56631385174074711"/>
    <n v="2.7205143972161818"/>
    <n v="0.49612390982103388"/>
    <n v="2"/>
  </r>
  <r>
    <x v="3"/>
    <x v="0"/>
    <x v="21"/>
    <x v="1"/>
    <x v="44"/>
    <n v="1.7714422419426401"/>
    <n v="13.037033553959024"/>
    <n v="4.9952708761291102"/>
    <n v="6"/>
  </r>
  <r>
    <x v="3"/>
    <x v="0"/>
    <x v="21"/>
    <x v="1"/>
    <x v="45"/>
    <n v="0.88007153517334347"/>
    <n v="6.8458949346858091"/>
    <n v="1.8667946834609126"/>
    <n v="2"/>
  </r>
  <r>
    <x v="3"/>
    <x v="0"/>
    <x v="21"/>
    <x v="1"/>
    <x v="46"/>
    <n v="9.6526775965322358"/>
    <n v="56.076065691675474"/>
    <n v="21.018119552142934"/>
    <n v="18"/>
  </r>
  <r>
    <x v="3"/>
    <x v="0"/>
    <x v="21"/>
    <x v="1"/>
    <x v="47"/>
    <n v="1.3834673373307167"/>
    <n v="12.273641220726573"/>
    <n v="6.6028982386905106"/>
    <n v="3"/>
  </r>
  <r>
    <x v="3"/>
    <x v="0"/>
    <x v="21"/>
    <x v="1"/>
    <x v="48"/>
    <n v="0.7600648140525933"/>
    <n v="14.431194556234717"/>
    <n v="1.1791127543887769"/>
    <n v="1"/>
  </r>
  <r>
    <x v="3"/>
    <x v="0"/>
    <x v="21"/>
    <x v="1"/>
    <x v="49"/>
    <n v="0.44716349774875125"/>
    <n v="2.2358174887437299"/>
    <n v="0.33671411380480692"/>
    <n v="1"/>
  </r>
  <r>
    <x v="3"/>
    <x v="0"/>
    <x v="21"/>
    <x v="1"/>
    <x v="50"/>
    <n v="0.42985570480679131"/>
    <n v="4.8969492015545066"/>
    <n v="2.3215606224380778"/>
    <n v="1"/>
  </r>
  <r>
    <x v="3"/>
    <x v="0"/>
    <x v="21"/>
    <x v="1"/>
    <x v="51"/>
    <n v="0.52868316722495123"/>
    <n v="14.053198234252692"/>
    <n v="1.2271918380942597"/>
    <n v="1"/>
  </r>
  <r>
    <x v="3"/>
    <x v="0"/>
    <x v="21"/>
    <x v="1"/>
    <x v="52"/>
    <n v="0.20460746262477947"/>
    <n v="0.59681067724862213"/>
    <n v="1.2951923071895004E-2"/>
    <n v="1"/>
  </r>
  <r>
    <x v="3"/>
    <x v="0"/>
    <x v="21"/>
    <x v="1"/>
    <x v="54"/>
    <n v="3.9925173422886213"/>
    <n v="14.053479954249324"/>
    <n v="3.1245830500672178"/>
    <n v="8"/>
  </r>
  <r>
    <x v="3"/>
    <x v="0"/>
    <x v="21"/>
    <x v="1"/>
    <x v="55"/>
    <n v="8.4493061347123763"/>
    <n v="88.206558034928889"/>
    <n v="16.175313938729573"/>
    <n v="18"/>
  </r>
  <r>
    <x v="3"/>
    <x v="0"/>
    <x v="21"/>
    <x v="1"/>
    <x v="56"/>
    <n v="0.35642545580176843"/>
    <n v="4.2771054696211728"/>
    <n v="0.36177183763879212"/>
    <n v="1"/>
  </r>
  <r>
    <x v="3"/>
    <x v="0"/>
    <x v="21"/>
    <x v="1"/>
    <x v="57"/>
    <n v="1.6294555047602499"/>
    <n v="14.836836055375159"/>
    <n v="1.6796003267566004"/>
    <n v="6"/>
  </r>
  <r>
    <x v="3"/>
    <x v="0"/>
    <x v="21"/>
    <x v="1"/>
    <x v="59"/>
    <n v="2.1177090483045302"/>
    <n v="64.121552744650529"/>
    <n v="4.9257903844528848"/>
    <n v="4"/>
  </r>
  <r>
    <x v="3"/>
    <x v="0"/>
    <x v="21"/>
    <x v="1"/>
    <x v="60"/>
    <n v="0.82094595705852513"/>
    <n v="31.225129634836929"/>
    <n v="0.63350213375236863"/>
    <n v="1"/>
  </r>
  <r>
    <x v="3"/>
    <x v="0"/>
    <x v="21"/>
    <x v="1"/>
    <x v="61"/>
    <n v="2.1655688434100906"/>
    <n v="9.026469851223057"/>
    <n v="1.9886157302456167"/>
    <n v="6"/>
  </r>
  <r>
    <x v="3"/>
    <x v="0"/>
    <x v="21"/>
    <x v="2"/>
    <x v="0"/>
    <n v="47.71643422151935"/>
    <n v="422.28979144367378"/>
    <n v="16.373245729297679"/>
    <n v="54"/>
  </r>
  <r>
    <x v="3"/>
    <x v="0"/>
    <x v="21"/>
    <x v="2"/>
    <x v="1"/>
    <n v="2.9834282391337195"/>
    <n v="29.321210477037518"/>
    <n v="1.7693172139148523"/>
    <n v="7"/>
  </r>
  <r>
    <x v="3"/>
    <x v="0"/>
    <x v="21"/>
    <x v="2"/>
    <x v="2"/>
    <n v="206.58510001092432"/>
    <n v="1698.8499701821677"/>
    <n v="86.307984556931672"/>
    <n v="248"/>
  </r>
  <r>
    <x v="3"/>
    <x v="0"/>
    <x v="21"/>
    <x v="2"/>
    <x v="3"/>
    <n v="104.85194935247146"/>
    <n v="1102.7058631424395"/>
    <n v="39.937892975593179"/>
    <n v="226"/>
  </r>
  <r>
    <x v="3"/>
    <x v="0"/>
    <x v="21"/>
    <x v="2"/>
    <x v="4"/>
    <n v="80.818660317758258"/>
    <n v="856.09953405233284"/>
    <n v="51.654494076926859"/>
    <n v="101"/>
  </r>
  <r>
    <x v="3"/>
    <x v="0"/>
    <x v="21"/>
    <x v="2"/>
    <x v="5"/>
    <n v="94.320173924840361"/>
    <n v="823.94129062249567"/>
    <n v="34.180938104635779"/>
    <n v="182"/>
  </r>
  <r>
    <x v="3"/>
    <x v="0"/>
    <x v="21"/>
    <x v="2"/>
    <x v="6"/>
    <n v="22.600580967374103"/>
    <n v="289.20538783930465"/>
    <n v="9.8802541872520457"/>
    <n v="41"/>
  </r>
  <r>
    <x v="3"/>
    <x v="0"/>
    <x v="21"/>
    <x v="2"/>
    <x v="7"/>
    <n v="15.114276166074678"/>
    <n v="359.68878579424717"/>
    <n v="17.128135447778028"/>
    <n v="25"/>
  </r>
  <r>
    <x v="3"/>
    <x v="0"/>
    <x v="21"/>
    <x v="2"/>
    <x v="8"/>
    <n v="134.56291695492999"/>
    <n v="1401.6240823073138"/>
    <n v="48.704239063870489"/>
    <n v="289"/>
  </r>
  <r>
    <x v="3"/>
    <x v="0"/>
    <x v="21"/>
    <x v="2"/>
    <x v="9"/>
    <n v="35.065837522077281"/>
    <n v="366.37785593816358"/>
    <n v="12.544431280814047"/>
    <n v="67"/>
  </r>
  <r>
    <x v="3"/>
    <x v="0"/>
    <x v="21"/>
    <x v="2"/>
    <x v="10"/>
    <n v="21.14518875682089"/>
    <n v="270.49593987870264"/>
    <n v="12.168335997337341"/>
    <n v="23"/>
  </r>
  <r>
    <x v="3"/>
    <x v="0"/>
    <x v="21"/>
    <x v="2"/>
    <x v="11"/>
    <n v="34.903287134525229"/>
    <n v="352.84650843561451"/>
    <n v="20.754764817195376"/>
    <n v="76"/>
  </r>
  <r>
    <x v="3"/>
    <x v="0"/>
    <x v="21"/>
    <x v="2"/>
    <x v="12"/>
    <n v="7.2849424586586426"/>
    <n v="69.793619206313807"/>
    <n v="6.2758562251794467"/>
    <n v="15"/>
  </r>
  <r>
    <x v="3"/>
    <x v="0"/>
    <x v="21"/>
    <x v="2"/>
    <x v="13"/>
    <n v="181.60936555584766"/>
    <n v="1174.5434026403336"/>
    <n v="57.602533780305428"/>
    <n v="411"/>
  </r>
  <r>
    <x v="3"/>
    <x v="0"/>
    <x v="21"/>
    <x v="2"/>
    <x v="14"/>
    <n v="10.984474141989901"/>
    <n v="226.13697277687038"/>
    <n v="9.9710498772333054"/>
    <n v="19"/>
  </r>
  <r>
    <x v="3"/>
    <x v="0"/>
    <x v="21"/>
    <x v="2"/>
    <x v="15"/>
    <n v="62.179257454378288"/>
    <n v="448.47845643700714"/>
    <n v="33.582473590162238"/>
    <n v="128"/>
  </r>
  <r>
    <x v="3"/>
    <x v="0"/>
    <x v="21"/>
    <x v="2"/>
    <x v="16"/>
    <n v="14.696551001076999"/>
    <n v="105.68776528256218"/>
    <n v="7.158046260746346"/>
    <n v="38"/>
  </r>
  <r>
    <x v="3"/>
    <x v="0"/>
    <x v="21"/>
    <x v="2"/>
    <x v="17"/>
    <n v="2.1445638344139475"/>
    <n v="10.023924567132822"/>
    <n v="0.47477106024807497"/>
    <n v="5"/>
  </r>
  <r>
    <x v="3"/>
    <x v="0"/>
    <x v="21"/>
    <x v="2"/>
    <x v="18"/>
    <n v="17.371054932478369"/>
    <n v="106.95550955755965"/>
    <n v="6.6896005316626708"/>
    <n v="28"/>
  </r>
  <r>
    <x v="3"/>
    <x v="0"/>
    <x v="21"/>
    <x v="2"/>
    <x v="19"/>
    <n v="59.15445134138762"/>
    <n v="523.15873995015204"/>
    <n v="17.172823827907624"/>
    <n v="71"/>
  </r>
  <r>
    <x v="3"/>
    <x v="0"/>
    <x v="21"/>
    <x v="2"/>
    <x v="20"/>
    <n v="1.5333121308607407"/>
    <n v="27.604022523681813"/>
    <n v="1.2900389264636507"/>
    <n v="3"/>
  </r>
  <r>
    <x v="3"/>
    <x v="0"/>
    <x v="21"/>
    <x v="2"/>
    <x v="21"/>
    <n v="9.6425791582652796"/>
    <n v="146.22132440178456"/>
    <n v="5.0700492398605181"/>
    <n v="8"/>
  </r>
  <r>
    <x v="3"/>
    <x v="0"/>
    <x v="21"/>
    <x v="2"/>
    <x v="22"/>
    <n v="43.538388059597722"/>
    <n v="491.45252451920049"/>
    <n v="17.963698766941899"/>
    <n v="48"/>
  </r>
  <r>
    <x v="3"/>
    <x v="0"/>
    <x v="21"/>
    <x v="2"/>
    <x v="23"/>
    <n v="21.872184498463962"/>
    <n v="166.88641079669856"/>
    <n v="6.7754133075491998"/>
    <n v="22"/>
  </r>
  <r>
    <x v="3"/>
    <x v="0"/>
    <x v="21"/>
    <x v="2"/>
    <x v="24"/>
    <n v="3.1025785219138551"/>
    <n v="88.11160577318455"/>
    <n v="3.1059574258136906"/>
    <n v="6"/>
  </r>
  <r>
    <x v="3"/>
    <x v="0"/>
    <x v="21"/>
    <x v="2"/>
    <x v="25"/>
    <n v="19.812978986632277"/>
    <n v="246.61614935912615"/>
    <n v="10.438717206844331"/>
    <n v="48"/>
  </r>
  <r>
    <x v="3"/>
    <x v="0"/>
    <x v="21"/>
    <x v="2"/>
    <x v="26"/>
    <n v="43.157217359616176"/>
    <n v="568.2020083275072"/>
    <n v="20.261688830881312"/>
    <n v="63"/>
  </r>
  <r>
    <x v="3"/>
    <x v="0"/>
    <x v="21"/>
    <x v="2"/>
    <x v="27"/>
    <n v="150.20949062688155"/>
    <n v="2114.6211390842191"/>
    <n v="128.46953161373884"/>
    <n v="407"/>
  </r>
  <r>
    <x v="3"/>
    <x v="0"/>
    <x v="21"/>
    <x v="2"/>
    <x v="28"/>
    <n v="34.266604983563617"/>
    <n v="609.85449430517758"/>
    <n v="19.077254169814438"/>
    <n v="92"/>
  </r>
  <r>
    <x v="3"/>
    <x v="0"/>
    <x v="21"/>
    <x v="2"/>
    <x v="29"/>
    <n v="2.7816653479455882"/>
    <n v="74.949585458102561"/>
    <n v="2.4014378058749752"/>
    <n v="8"/>
  </r>
  <r>
    <x v="3"/>
    <x v="0"/>
    <x v="21"/>
    <x v="2"/>
    <x v="30"/>
    <n v="16.667333181740116"/>
    <n v="599.72429796414735"/>
    <n v="16.021343185951256"/>
    <n v="28"/>
  </r>
  <r>
    <x v="3"/>
    <x v="0"/>
    <x v="21"/>
    <x v="2"/>
    <x v="31"/>
    <n v="2.5500384186961669"/>
    <n v="49.706896227630821"/>
    <n v="2.3201317431865189"/>
    <n v="10"/>
  </r>
  <r>
    <x v="3"/>
    <x v="0"/>
    <x v="21"/>
    <x v="2"/>
    <x v="32"/>
    <n v="1.1325423721661927"/>
    <n v="10.970239575352576"/>
    <n v="0.28199408370326334"/>
    <n v="3"/>
  </r>
  <r>
    <x v="3"/>
    <x v="0"/>
    <x v="21"/>
    <x v="2"/>
    <x v="33"/>
    <n v="6.5303161352777224"/>
    <n v="271.3017751089892"/>
    <n v="6.054531673420839"/>
    <n v="22"/>
  </r>
  <r>
    <x v="3"/>
    <x v="0"/>
    <x v="21"/>
    <x v="2"/>
    <x v="34"/>
    <n v="1.4516121610358506"/>
    <n v="26.056923747313871"/>
    <n v="1.1750252698233117"/>
    <n v="5"/>
  </r>
  <r>
    <x v="3"/>
    <x v="0"/>
    <x v="21"/>
    <x v="2"/>
    <x v="35"/>
    <n v="3.6985578163915607"/>
    <n v="118.49630123867416"/>
    <n v="8.4447866580542872"/>
    <n v="9"/>
  </r>
  <r>
    <x v="3"/>
    <x v="0"/>
    <x v="21"/>
    <x v="2"/>
    <x v="36"/>
    <n v="2.4909318196851427"/>
    <n v="38.550998192740749"/>
    <n v="3.9020609716914394"/>
    <n v="9"/>
  </r>
  <r>
    <x v="3"/>
    <x v="0"/>
    <x v="21"/>
    <x v="2"/>
    <x v="37"/>
    <n v="11.58973592568792"/>
    <n v="271.31424612219257"/>
    <n v="22.001667966348592"/>
    <n v="26"/>
  </r>
  <r>
    <x v="3"/>
    <x v="0"/>
    <x v="21"/>
    <x v="2"/>
    <x v="38"/>
    <n v="1.7160454942032399"/>
    <n v="90.582833629121595"/>
    <n v="6.2287456670200445"/>
    <n v="6"/>
  </r>
  <r>
    <x v="3"/>
    <x v="0"/>
    <x v="21"/>
    <x v="2"/>
    <x v="39"/>
    <n v="0.87814598429468127"/>
    <n v="3.7961468549962483"/>
    <n v="0.94139096178533499"/>
    <n v="2"/>
  </r>
  <r>
    <x v="3"/>
    <x v="0"/>
    <x v="21"/>
    <x v="2"/>
    <x v="40"/>
    <n v="1.5138597445082462"/>
    <n v="57.011853999286082"/>
    <n v="1.447050255146195"/>
    <n v="4"/>
  </r>
  <r>
    <x v="3"/>
    <x v="0"/>
    <x v="21"/>
    <x v="2"/>
    <x v="41"/>
    <n v="4.4587525948207958"/>
    <n v="175.59203749392577"/>
    <n v="6.0353409623635139"/>
    <n v="15"/>
  </r>
  <r>
    <x v="3"/>
    <x v="0"/>
    <x v="21"/>
    <x v="2"/>
    <x v="42"/>
    <n v="3.9444141431936655"/>
    <n v="75.657379220475903"/>
    <n v="3.0650424864806336"/>
    <n v="15"/>
  </r>
  <r>
    <x v="3"/>
    <x v="0"/>
    <x v="21"/>
    <x v="2"/>
    <x v="43"/>
    <n v="0.71412670587449478"/>
    <n v="17.584336949813817"/>
    <n v="1.7257424157889916"/>
    <n v="2"/>
  </r>
  <r>
    <x v="3"/>
    <x v="0"/>
    <x v="21"/>
    <x v="2"/>
    <x v="44"/>
    <n v="35.910186026125785"/>
    <n v="1364.4634312098674"/>
    <n v="67.188123374503959"/>
    <n v="111"/>
  </r>
  <r>
    <x v="3"/>
    <x v="0"/>
    <x v="21"/>
    <x v="2"/>
    <x v="45"/>
    <n v="3.5174509007507422"/>
    <n v="218.73847593613903"/>
    <n v="7.3271855763849949"/>
    <n v="13"/>
  </r>
  <r>
    <x v="3"/>
    <x v="0"/>
    <x v="21"/>
    <x v="2"/>
    <x v="46"/>
    <n v="27.496970172663545"/>
    <n v="698.47852146327898"/>
    <n v="38.492045288651063"/>
    <n v="77"/>
  </r>
  <r>
    <x v="3"/>
    <x v="0"/>
    <x v="21"/>
    <x v="2"/>
    <x v="47"/>
    <n v="9.6315871212849409"/>
    <n v="145.34751858080091"/>
    <n v="22.067858671200646"/>
    <n v="20"/>
  </r>
  <r>
    <x v="3"/>
    <x v="0"/>
    <x v="21"/>
    <x v="2"/>
    <x v="48"/>
    <n v="1.6795495306495938"/>
    <n v="32.364668718349833"/>
    <n v="2.8604717814526395"/>
    <n v="5"/>
  </r>
  <r>
    <x v="3"/>
    <x v="0"/>
    <x v="21"/>
    <x v="2"/>
    <x v="49"/>
    <n v="6.8505521672478462"/>
    <n v="106.40756758667906"/>
    <n v="10.914906396355432"/>
    <n v="13"/>
  </r>
  <r>
    <x v="3"/>
    <x v="0"/>
    <x v="21"/>
    <x v="2"/>
    <x v="50"/>
    <n v="1.7502183155034636"/>
    <n v="18.249141941286865"/>
    <n v="0.87524516229988503"/>
    <n v="5"/>
  </r>
  <r>
    <x v="3"/>
    <x v="0"/>
    <x v="21"/>
    <x v="2"/>
    <x v="51"/>
    <n v="2.6728692287670408"/>
    <n v="35.377994017287328"/>
    <n v="5.0351233171964216"/>
    <n v="8"/>
  </r>
  <r>
    <x v="3"/>
    <x v="0"/>
    <x v="21"/>
    <x v="2"/>
    <x v="52"/>
    <n v="3.8228858917632769"/>
    <n v="42.735009870896377"/>
    <n v="4.0722250456982207"/>
    <n v="13"/>
  </r>
  <r>
    <x v="3"/>
    <x v="0"/>
    <x v="21"/>
    <x v="2"/>
    <x v="53"/>
    <n v="1.5346657749707731"/>
    <n v="16.996825450607034"/>
    <n v="5.3971998759411077"/>
    <n v="4"/>
  </r>
  <r>
    <x v="3"/>
    <x v="0"/>
    <x v="21"/>
    <x v="2"/>
    <x v="54"/>
    <n v="11.252374505951897"/>
    <n v="95.663895612137708"/>
    <n v="5.5084802291643449"/>
    <n v="20"/>
  </r>
  <r>
    <x v="3"/>
    <x v="0"/>
    <x v="21"/>
    <x v="2"/>
    <x v="55"/>
    <n v="32.983700617326328"/>
    <n v="2007.9711704274357"/>
    <n v="33.076548687858754"/>
    <n v="50"/>
  </r>
  <r>
    <x v="3"/>
    <x v="0"/>
    <x v="21"/>
    <x v="2"/>
    <x v="56"/>
    <n v="3.936545511154824"/>
    <n v="79.224467558721457"/>
    <n v="4.9282258001275006"/>
    <n v="13"/>
  </r>
  <r>
    <x v="3"/>
    <x v="0"/>
    <x v="21"/>
    <x v="2"/>
    <x v="57"/>
    <n v="16.180904962391306"/>
    <n v="549.42803019694202"/>
    <n v="20.176110127157948"/>
    <n v="64"/>
  </r>
  <r>
    <x v="3"/>
    <x v="0"/>
    <x v="21"/>
    <x v="2"/>
    <x v="58"/>
    <n v="2.6865413892293959"/>
    <n v="93.853846937383295"/>
    <n v="1.7518630070946242"/>
    <n v="9"/>
  </r>
  <r>
    <x v="3"/>
    <x v="0"/>
    <x v="21"/>
    <x v="2"/>
    <x v="59"/>
    <n v="23.290447053527856"/>
    <n v="593.28042423270188"/>
    <n v="55.69223592697238"/>
    <n v="38"/>
  </r>
  <r>
    <x v="3"/>
    <x v="0"/>
    <x v="21"/>
    <x v="2"/>
    <x v="60"/>
    <n v="3.3919915913330807"/>
    <n v="61.934117427969362"/>
    <n v="5.8224403934337525"/>
    <n v="14"/>
  </r>
  <r>
    <x v="3"/>
    <x v="0"/>
    <x v="21"/>
    <x v="2"/>
    <x v="61"/>
    <n v="8.2649780605105239"/>
    <n v="305.91680724391568"/>
    <n v="16.296627777482051"/>
    <n v="26"/>
  </r>
  <r>
    <x v="3"/>
    <x v="0"/>
    <x v="21"/>
    <x v="3"/>
    <x v="0"/>
    <n v="2.0847657460838938"/>
    <n v="54.203909398180919"/>
    <n v="2.6059571826048558"/>
    <n v="2"/>
  </r>
  <r>
    <x v="3"/>
    <x v="0"/>
    <x v="21"/>
    <x v="3"/>
    <x v="2"/>
    <n v="9.2078387853284127"/>
    <n v="521.05844282697706"/>
    <n v="46.355667769905018"/>
    <n v="10"/>
  </r>
  <r>
    <x v="3"/>
    <x v="0"/>
    <x v="21"/>
    <x v="3"/>
    <x v="3"/>
    <n v="3.5454436585037516"/>
    <n v="267.74826096910635"/>
    <n v="17.607825806370755"/>
    <n v="4"/>
  </r>
  <r>
    <x v="3"/>
    <x v="0"/>
    <x v="21"/>
    <x v="3"/>
    <x v="4"/>
    <n v="2.2453108218297677"/>
    <n v="144.92134785746734"/>
    <n v="8.9349315169628092"/>
    <n v="3"/>
  </r>
  <r>
    <x v="3"/>
    <x v="0"/>
    <x v="21"/>
    <x v="3"/>
    <x v="5"/>
    <n v="0.26412059547180983"/>
    <n v="3.1694471456616968"/>
    <n v="0.79632359534750008"/>
    <n v="1"/>
  </r>
  <r>
    <x v="3"/>
    <x v="0"/>
    <x v="21"/>
    <x v="3"/>
    <x v="8"/>
    <n v="2.044175274208023"/>
    <n v="162.2244851714554"/>
    <n v="6.6136812550272843"/>
    <n v="3"/>
  </r>
  <r>
    <x v="3"/>
    <x v="0"/>
    <x v="21"/>
    <x v="3"/>
    <x v="11"/>
    <n v="0.37603267203115887"/>
    <n v="12.409078177028167"/>
    <n v="0.56968949812720093"/>
    <n v="1"/>
  </r>
  <r>
    <x v="3"/>
    <x v="0"/>
    <x v="21"/>
    <x v="3"/>
    <x v="13"/>
    <n v="1.5311940436458824"/>
    <n v="10.433594592015416"/>
    <n v="0.52120389364580777"/>
    <n v="4"/>
  </r>
  <r>
    <x v="3"/>
    <x v="0"/>
    <x v="21"/>
    <x v="3"/>
    <x v="15"/>
    <n v="0.83829933727466255"/>
    <n v="41.893639168166196"/>
    <n v="4.2885569326218045"/>
    <n v="2"/>
  </r>
  <r>
    <x v="3"/>
    <x v="0"/>
    <x v="21"/>
    <x v="3"/>
    <x v="25"/>
    <n v="0.48091834914870712"/>
    <n v="13.738729146900305"/>
    <n v="1.206882301044659"/>
    <n v="2"/>
  </r>
  <r>
    <x v="3"/>
    <x v="0"/>
    <x v="21"/>
    <x v="3"/>
    <x v="26"/>
    <n v="0.47137927752016678"/>
    <n v="36.716087933641639"/>
    <n v="1.4816287349716304"/>
    <n v="2"/>
  </r>
  <r>
    <x v="3"/>
    <x v="0"/>
    <x v="21"/>
    <x v="3"/>
    <x v="27"/>
    <n v="6.6310740770808927"/>
    <n v="265.99606852520941"/>
    <n v="12.682239861884204"/>
    <n v="11"/>
  </r>
  <r>
    <x v="3"/>
    <x v="0"/>
    <x v="21"/>
    <x v="3"/>
    <x v="30"/>
    <n v="0.94025356398007809"/>
    <n v="47.793068264778107"/>
    <n v="3.1934012739931319"/>
    <n v="2"/>
  </r>
  <r>
    <x v="3"/>
    <x v="0"/>
    <x v="21"/>
    <x v="3"/>
    <x v="31"/>
    <n v="1.3563450089814653"/>
    <n v="126.41183565571345"/>
    <n v="7.3612151571058266"/>
    <n v="2"/>
  </r>
  <r>
    <x v="3"/>
    <x v="0"/>
    <x v="21"/>
    <x v="3"/>
    <x v="32"/>
    <n v="0.77281752587531216"/>
    <n v="36.09479169403231"/>
    <n v="5.51332564294355"/>
    <n v="2"/>
  </r>
  <r>
    <x v="3"/>
    <x v="0"/>
    <x v="21"/>
    <x v="3"/>
    <x v="33"/>
    <n v="0.5628524532633955"/>
    <n v="17.448426051165058"/>
    <n v="4.3986919222534002"/>
    <n v="1"/>
  </r>
  <r>
    <x v="3"/>
    <x v="0"/>
    <x v="21"/>
    <x v="3"/>
    <x v="37"/>
    <n v="1.1909812260622459"/>
    <n v="54.080594659170728"/>
    <n v="4.6382496573109115"/>
    <n v="2"/>
  </r>
  <r>
    <x v="3"/>
    <x v="0"/>
    <x v="21"/>
    <x v="3"/>
    <x v="38"/>
    <n v="0.35047336076382146"/>
    <n v="41.005383209366641"/>
    <n v="1.6170840865642593"/>
    <n v="1"/>
  </r>
  <r>
    <x v="3"/>
    <x v="0"/>
    <x v="21"/>
    <x v="3"/>
    <x v="39"/>
    <n v="1.4418763595870556"/>
    <n v="146.79342942434852"/>
    <n v="10.104279274360108"/>
    <n v="3"/>
  </r>
  <r>
    <x v="3"/>
    <x v="0"/>
    <x v="21"/>
    <x v="3"/>
    <x v="44"/>
    <n v="0.35047336076382135"/>
    <n v="39.95396312707517"/>
    <n v="2.1080972649943681"/>
    <n v="1"/>
  </r>
  <r>
    <x v="3"/>
    <x v="0"/>
    <x v="21"/>
    <x v="3"/>
    <x v="47"/>
    <n v="0.62732433644685359"/>
    <n v="92.844001794133362"/>
    <n v="3.7733558837277981"/>
    <n v="1"/>
  </r>
  <r>
    <x v="3"/>
    <x v="0"/>
    <x v="21"/>
    <x v="3"/>
    <x v="48"/>
    <n v="0.22661501904039863"/>
    <n v="29.2333374562111"/>
    <n v="2.2695494156895739"/>
    <n v="1"/>
  </r>
  <r>
    <x v="3"/>
    <x v="0"/>
    <x v="21"/>
    <x v="3"/>
    <x v="49"/>
    <n v="0.61084509190289116"/>
    <n v="105.67620089919892"/>
    <n v="4.8959234116016326"/>
    <n v="1"/>
  </r>
  <r>
    <x v="3"/>
    <x v="0"/>
    <x v="21"/>
    <x v="3"/>
    <x v="51"/>
    <n v="0.22661501904039863"/>
    <n v="12.463826047221787"/>
    <n v="1.1364743204875902"/>
    <n v="1"/>
  </r>
  <r>
    <x v="3"/>
    <x v="0"/>
    <x v="21"/>
    <x v="3"/>
    <x v="52"/>
    <n v="0.50492228060814281"/>
    <n v="36.589015521757929"/>
    <n v="1.0378945852324599"/>
    <n v="2"/>
  </r>
  <r>
    <x v="3"/>
    <x v="0"/>
    <x v="21"/>
    <x v="3"/>
    <x v="54"/>
    <n v="0.30311685286353468"/>
    <n v="68.807525600021634"/>
    <n v="0.27735192037013212"/>
    <n v="1"/>
  </r>
  <r>
    <x v="3"/>
    <x v="0"/>
    <x v="21"/>
    <x v="3"/>
    <x v="55"/>
    <n v="0.43928098725894354"/>
    <n v="3.9535288853304427"/>
    <n v="0.22622970843835383"/>
    <n v="1"/>
  </r>
  <r>
    <x v="3"/>
    <x v="0"/>
    <x v="21"/>
    <x v="3"/>
    <x v="61"/>
    <n v="0.9989868810234056"/>
    <n v="181.96608005403323"/>
    <n v="7.5379601636562459"/>
    <n v="3"/>
  </r>
  <r>
    <x v="3"/>
    <x v="0"/>
    <x v="21"/>
    <x v="4"/>
    <x v="0"/>
    <n v="5.317280315402626"/>
    <n v="51.543924620116542"/>
    <n v="4.3469712905104059"/>
    <n v="6"/>
  </r>
  <r>
    <x v="3"/>
    <x v="0"/>
    <x v="21"/>
    <x v="4"/>
    <x v="1"/>
    <n v="1.0377121514173584"/>
    <n v="3.1131364542520576"/>
    <n v="0.570741683279545"/>
    <n v="1"/>
  </r>
  <r>
    <x v="3"/>
    <x v="0"/>
    <x v="21"/>
    <x v="4"/>
    <x v="2"/>
    <n v="22.659591993494402"/>
    <n v="53.980493812446426"/>
    <n v="11.003547054217769"/>
    <n v="23"/>
  </r>
  <r>
    <x v="3"/>
    <x v="0"/>
    <x v="21"/>
    <x v="4"/>
    <x v="3"/>
    <n v="7.4729293026795247"/>
    <n v="14.571054781622866"/>
    <n v="2.7487564445661916"/>
    <n v="16"/>
  </r>
  <r>
    <x v="3"/>
    <x v="0"/>
    <x v="21"/>
    <x v="4"/>
    <x v="4"/>
    <n v="4.8840599468388772"/>
    <n v="105.93676379208388"/>
    <n v="8.7101995482219277"/>
    <n v="7"/>
  </r>
  <r>
    <x v="3"/>
    <x v="0"/>
    <x v="21"/>
    <x v="4"/>
    <x v="5"/>
    <n v="7.3457666605706606"/>
    <n v="25.805917878159438"/>
    <n v="1.8195856572180493"/>
    <n v="16"/>
  </r>
  <r>
    <x v="3"/>
    <x v="0"/>
    <x v="21"/>
    <x v="4"/>
    <x v="6"/>
    <n v="8.5451670549934011"/>
    <n v="17.506834674648054"/>
    <n v="4.9525931474031788"/>
    <n v="17"/>
  </r>
  <r>
    <x v="3"/>
    <x v="0"/>
    <x v="21"/>
    <x v="4"/>
    <x v="7"/>
    <n v="0.70839912011242023"/>
    <n v="5.0690400241485882"/>
    <n v="0.75378616260411568"/>
    <n v="1"/>
  </r>
  <r>
    <x v="3"/>
    <x v="0"/>
    <x v="21"/>
    <x v="4"/>
    <x v="8"/>
    <n v="7.3236622977559946"/>
    <n v="22.323614697870934"/>
    <n v="1.6663568698940101"/>
    <n v="17"/>
  </r>
  <r>
    <x v="3"/>
    <x v="0"/>
    <x v="21"/>
    <x v="4"/>
    <x v="9"/>
    <n v="4.1113651120014421"/>
    <n v="50.039387753844252"/>
    <n v="4.2866086149089462"/>
    <n v="5"/>
  </r>
  <r>
    <x v="3"/>
    <x v="0"/>
    <x v="21"/>
    <x v="4"/>
    <x v="10"/>
    <n v="1.2615781272814386"/>
    <n v="30.618902290926012"/>
    <n v="6.6869936951826581E-2"/>
    <n v="2"/>
  </r>
  <r>
    <x v="3"/>
    <x v="0"/>
    <x v="21"/>
    <x v="4"/>
    <x v="11"/>
    <n v="3.4047391233142617"/>
    <n v="6.9123606035737026"/>
    <n v="1.1687514250780677"/>
    <n v="10"/>
  </r>
  <r>
    <x v="3"/>
    <x v="0"/>
    <x v="21"/>
    <x v="4"/>
    <x v="12"/>
    <n v="0.87310734138853419"/>
    <n v="1.4013485323321446"/>
    <n v="0.16408996284022867"/>
    <n v="2"/>
  </r>
  <r>
    <x v="3"/>
    <x v="0"/>
    <x v="21"/>
    <x v="4"/>
    <x v="13"/>
    <n v="56.090191651265023"/>
    <n v="108.32386601677047"/>
    <n v="24.440006871681607"/>
    <n v="143"/>
  </r>
  <r>
    <x v="3"/>
    <x v="0"/>
    <x v="21"/>
    <x v="4"/>
    <x v="14"/>
    <n v="0.97806655235990969"/>
    <n v="3.4176037110277568"/>
    <n v="1.64712015887157"/>
    <n v="2"/>
  </r>
  <r>
    <x v="3"/>
    <x v="0"/>
    <x v="21"/>
    <x v="4"/>
    <x v="15"/>
    <n v="7.2570503304399638"/>
    <n v="100.27077134182477"/>
    <n v="3.8829790043178303"/>
    <n v="12"/>
  </r>
  <r>
    <x v="3"/>
    <x v="0"/>
    <x v="21"/>
    <x v="4"/>
    <x v="16"/>
    <n v="7.390334298761327"/>
    <n v="23.02781357176832"/>
    <n v="5.4330888547807925"/>
    <n v="19"/>
  </r>
  <r>
    <x v="3"/>
    <x v="0"/>
    <x v="21"/>
    <x v="4"/>
    <x v="17"/>
    <n v="2.9930357475076699"/>
    <n v="4.9306811383754319"/>
    <n v="0.8739156842034046"/>
    <n v="6"/>
  </r>
  <r>
    <x v="3"/>
    <x v="0"/>
    <x v="21"/>
    <x v="4"/>
    <x v="18"/>
    <n v="0.91585522508905326"/>
    <n v="4.972195589588063"/>
    <n v="0.65304980040192295"/>
    <n v="2"/>
  </r>
  <r>
    <x v="3"/>
    <x v="0"/>
    <x v="21"/>
    <x v="4"/>
    <x v="19"/>
    <n v="4.4733530780022157"/>
    <n v="5.7028975911398563"/>
    <n v="1.2029159605075188"/>
    <n v="4"/>
  </r>
  <r>
    <x v="3"/>
    <x v="0"/>
    <x v="21"/>
    <x v="4"/>
    <x v="22"/>
    <n v="0.18233003337285295"/>
    <n v="0.18233003337285067"/>
    <n v="8.2048515017783194E-3"/>
    <n v="1"/>
  </r>
  <r>
    <x v="3"/>
    <x v="0"/>
    <x v="21"/>
    <x v="4"/>
    <x v="23"/>
    <n v="0.21728247732062861"/>
    <n v="0.4345649546412525"/>
    <n v="1.9555422958856424E-2"/>
    <n v="1"/>
  </r>
  <r>
    <x v="3"/>
    <x v="0"/>
    <x v="21"/>
    <x v="4"/>
    <x v="24"/>
    <n v="0.4974013115976651"/>
    <n v="0.54591209146691977"/>
    <n v="2.0485203569935231E-2"/>
    <n v="1"/>
  </r>
  <r>
    <x v="3"/>
    <x v="0"/>
    <x v="21"/>
    <x v="4"/>
    <x v="25"/>
    <n v="2.6106212245792761"/>
    <n v="19.891134186864278"/>
    <n v="6.6823033719577571"/>
    <n v="8"/>
  </r>
  <r>
    <x v="3"/>
    <x v="0"/>
    <x v="21"/>
    <x v="4"/>
    <x v="26"/>
    <n v="3.3096397632496899"/>
    <n v="57.192122547736027"/>
    <n v="2.5749860910585491"/>
    <n v="7"/>
  </r>
  <r>
    <x v="3"/>
    <x v="0"/>
    <x v="21"/>
    <x v="4"/>
    <x v="27"/>
    <n v="19.924973247929035"/>
    <n v="71.427693905747162"/>
    <n v="18.614122980192878"/>
    <n v="53"/>
  </r>
  <r>
    <x v="3"/>
    <x v="0"/>
    <x v="21"/>
    <x v="4"/>
    <x v="28"/>
    <n v="3.8243794766740367"/>
    <n v="42.406545667501113"/>
    <n v="0.77707803062002145"/>
    <n v="15"/>
  </r>
  <r>
    <x v="3"/>
    <x v="0"/>
    <x v="21"/>
    <x v="4"/>
    <x v="29"/>
    <n v="0.90008823200946475"/>
    <n v="2.2850868419065731"/>
    <n v="8.4863225289076971E-2"/>
    <n v="2"/>
  </r>
  <r>
    <x v="3"/>
    <x v="0"/>
    <x v="21"/>
    <x v="4"/>
    <x v="30"/>
    <n v="2.0150528981894578"/>
    <n v="48.204409000529125"/>
    <n v="1.3640434644955957"/>
    <n v="4"/>
  </r>
  <r>
    <x v="3"/>
    <x v="0"/>
    <x v="21"/>
    <x v="4"/>
    <x v="31"/>
    <n v="0.24244751547385771"/>
    <n v="0.24244751547385496"/>
    <n v="1.8183563660539186E-2"/>
    <n v="1"/>
  </r>
  <r>
    <x v="3"/>
    <x v="0"/>
    <x v="21"/>
    <x v="4"/>
    <x v="32"/>
    <n v="0.19251498341679474"/>
    <n v="0.19251498341679243"/>
    <n v="2.7914672595435005E-2"/>
    <n v="1"/>
  </r>
  <r>
    <x v="3"/>
    <x v="0"/>
    <x v="21"/>
    <x v="4"/>
    <x v="33"/>
    <n v="1.6244584616581936"/>
    <n v="3.0531052090655262"/>
    <n v="0.72617935460886518"/>
    <n v="6"/>
  </r>
  <r>
    <x v="3"/>
    <x v="0"/>
    <x v="21"/>
    <x v="4"/>
    <x v="34"/>
    <n v="0.19638604179543778"/>
    <n v="0.19638604179543559"/>
    <n v="2.9457906269315442E-3"/>
    <n v="1"/>
  </r>
  <r>
    <x v="3"/>
    <x v="0"/>
    <x v="21"/>
    <x v="4"/>
    <x v="35"/>
    <n v="0.2848516656852636"/>
    <n v="15.554616112127272"/>
    <n v="0.33111086198842121"/>
    <n v="1"/>
  </r>
  <r>
    <x v="3"/>
    <x v="0"/>
    <x v="21"/>
    <x v="4"/>
    <x v="36"/>
    <n v="0.52562098641474975"/>
    <n v="2.633234914147264"/>
    <n v="1.2198905727942626"/>
    <n v="2"/>
  </r>
  <r>
    <x v="3"/>
    <x v="0"/>
    <x v="21"/>
    <x v="4"/>
    <x v="37"/>
    <n v="2.0770902569047252"/>
    <n v="10.124408895811181"/>
    <n v="1.0198002010107818"/>
    <n v="3"/>
  </r>
  <r>
    <x v="3"/>
    <x v="0"/>
    <x v="21"/>
    <x v="4"/>
    <x v="40"/>
    <n v="0.67346034775688723"/>
    <n v="6.1608065821852795"/>
    <n v="1.3561395412554555"/>
    <n v="3"/>
  </r>
  <r>
    <x v="3"/>
    <x v="0"/>
    <x v="21"/>
    <x v="4"/>
    <x v="41"/>
    <n v="2.0237446264230465"/>
    <n v="2.0237446264230239"/>
    <n v="0.21954770294912451"/>
    <n v="8"/>
  </r>
  <r>
    <x v="3"/>
    <x v="0"/>
    <x v="21"/>
    <x v="4"/>
    <x v="44"/>
    <n v="2.9901031525454411"/>
    <n v="15.004088219797666"/>
    <n v="7.4469149291317605"/>
    <n v="11"/>
  </r>
  <r>
    <x v="3"/>
    <x v="0"/>
    <x v="21"/>
    <x v="4"/>
    <x v="46"/>
    <n v="3.1973624926994164"/>
    <n v="14.846111380604597"/>
    <n v="5.8108139118270765"/>
    <n v="10"/>
  </r>
  <r>
    <x v="3"/>
    <x v="0"/>
    <x v="21"/>
    <x v="4"/>
    <x v="47"/>
    <n v="1.7418121155041948"/>
    <n v="143.50449999917936"/>
    <n v="8.5424000112925764"/>
    <n v="2"/>
  </r>
  <r>
    <x v="3"/>
    <x v="0"/>
    <x v="21"/>
    <x v="4"/>
    <x v="48"/>
    <n v="0.25099346369748982"/>
    <n v="1.7569542458824094"/>
    <n v="1.0077387567454135"/>
    <n v="1"/>
  </r>
  <r>
    <x v="3"/>
    <x v="0"/>
    <x v="21"/>
    <x v="4"/>
    <x v="49"/>
    <n v="1.7028596980773238"/>
    <n v="36.090890050390129"/>
    <n v="2.5298117475176429"/>
    <n v="3"/>
  </r>
  <r>
    <x v="3"/>
    <x v="0"/>
    <x v="21"/>
    <x v="4"/>
    <x v="51"/>
    <n v="0.48756201568822732"/>
    <n v="6.3383062039468836"/>
    <n v="0.98243746161177026"/>
    <n v="2"/>
  </r>
  <r>
    <x v="3"/>
    <x v="0"/>
    <x v="21"/>
    <x v="4"/>
    <x v="52"/>
    <n v="0.97631542280774308"/>
    <n v="34.981720148639305"/>
    <n v="0.9811611687685553"/>
    <n v="2"/>
  </r>
  <r>
    <x v="3"/>
    <x v="0"/>
    <x v="21"/>
    <x v="4"/>
    <x v="55"/>
    <n v="2.3600494907840157"/>
    <n v="22.002159821752024"/>
    <n v="2.715085751788596"/>
    <n v="6"/>
  </r>
  <r>
    <x v="3"/>
    <x v="0"/>
    <x v="21"/>
    <x v="4"/>
    <x v="56"/>
    <n v="1.9105274241480261"/>
    <n v="37.993650651536996"/>
    <n v="1.4664218937389077"/>
    <n v="8"/>
  </r>
  <r>
    <x v="3"/>
    <x v="0"/>
    <x v="21"/>
    <x v="4"/>
    <x v="57"/>
    <n v="0.47864632059317069"/>
    <n v="4.8357973678300024"/>
    <n v="0.86248008467892157"/>
    <n v="2"/>
  </r>
  <r>
    <x v="3"/>
    <x v="0"/>
    <x v="21"/>
    <x v="4"/>
    <x v="59"/>
    <n v="2.8592080356440084"/>
    <n v="22.368789317039795"/>
    <n v="4.5139609039314692"/>
    <n v="3"/>
  </r>
  <r>
    <x v="3"/>
    <x v="0"/>
    <x v="21"/>
    <x v="4"/>
    <x v="60"/>
    <n v="0.76922157970229055"/>
    <n v="16.099091602567562"/>
    <n v="2.3157344853030213"/>
    <n v="3"/>
  </r>
  <r>
    <x v="3"/>
    <x v="0"/>
    <x v="21"/>
    <x v="4"/>
    <x v="61"/>
    <n v="0.4357201781961762"/>
    <n v="8.2668170296029562"/>
    <n v="0.71265437993986913"/>
    <n v="2"/>
  </r>
  <r>
    <x v="3"/>
    <x v="1"/>
    <x v="0"/>
    <x v="0"/>
    <x v="0"/>
    <n v="54.782542683755764"/>
    <n v="182.36147871519819"/>
    <n v="27.303306374184071"/>
    <n v="55"/>
  </r>
  <r>
    <x v="3"/>
    <x v="1"/>
    <x v="0"/>
    <x v="0"/>
    <x v="1"/>
    <n v="11.299860132705584"/>
    <n v="38.125570882776678"/>
    <n v="7.5672272476861213"/>
    <n v="7"/>
  </r>
  <r>
    <x v="3"/>
    <x v="1"/>
    <x v="0"/>
    <x v="0"/>
    <x v="2"/>
    <n v="266.58531294235803"/>
    <n v="1093.6664238037883"/>
    <n v="122.19433001414566"/>
    <n v="212"/>
  </r>
  <r>
    <x v="3"/>
    <x v="1"/>
    <x v="0"/>
    <x v="0"/>
    <x v="3"/>
    <n v="225.55210066425303"/>
    <n v="1128.891051321707"/>
    <n v="152.95513628595049"/>
    <n v="290"/>
  </r>
  <r>
    <x v="3"/>
    <x v="1"/>
    <x v="0"/>
    <x v="0"/>
    <x v="4"/>
    <n v="124.6141142493577"/>
    <n v="490.4437705596402"/>
    <n v="58.381554690287082"/>
    <n v="96"/>
  </r>
  <r>
    <x v="3"/>
    <x v="1"/>
    <x v="0"/>
    <x v="0"/>
    <x v="5"/>
    <n v="192.81963568737123"/>
    <n v="751.09384919591901"/>
    <n v="100.48480534355923"/>
    <n v="226"/>
  </r>
  <r>
    <x v="3"/>
    <x v="1"/>
    <x v="0"/>
    <x v="0"/>
    <x v="6"/>
    <n v="42.502438353329786"/>
    <n v="171.26333236814421"/>
    <n v="22.452600853669164"/>
    <n v="60"/>
  </r>
  <r>
    <x v="3"/>
    <x v="1"/>
    <x v="0"/>
    <x v="0"/>
    <x v="7"/>
    <n v="9.9339275815377661"/>
    <n v="68.705716217063241"/>
    <n v="8.0671539954193818"/>
    <n v="12"/>
  </r>
  <r>
    <x v="3"/>
    <x v="1"/>
    <x v="0"/>
    <x v="0"/>
    <x v="8"/>
    <n v="187.03772815084483"/>
    <n v="729.69265825594368"/>
    <n v="95.160772156253486"/>
    <n v="158"/>
  </r>
  <r>
    <x v="3"/>
    <x v="1"/>
    <x v="0"/>
    <x v="0"/>
    <x v="9"/>
    <n v="28.997912317874842"/>
    <n v="125.53265593990295"/>
    <n v="13.569484662620614"/>
    <n v="31"/>
  </r>
  <r>
    <x v="3"/>
    <x v="1"/>
    <x v="0"/>
    <x v="0"/>
    <x v="10"/>
    <n v="30.867000535496928"/>
    <n v="128.45672797657937"/>
    <n v="15.503411014926179"/>
    <n v="44"/>
  </r>
  <r>
    <x v="3"/>
    <x v="1"/>
    <x v="0"/>
    <x v="0"/>
    <x v="11"/>
    <n v="62.032020835683063"/>
    <n v="253.55997783453216"/>
    <n v="32.297506235622755"/>
    <n v="104"/>
  </r>
  <r>
    <x v="3"/>
    <x v="1"/>
    <x v="0"/>
    <x v="0"/>
    <x v="12"/>
    <n v="20.054331742491232"/>
    <n v="90.95594833656321"/>
    <n v="11.617038159173172"/>
    <n v="46"/>
  </r>
  <r>
    <x v="3"/>
    <x v="1"/>
    <x v="0"/>
    <x v="0"/>
    <x v="13"/>
    <n v="201.36475523279901"/>
    <n v="604.80744809175485"/>
    <n v="96.539317561590479"/>
    <n v="250"/>
  </r>
  <r>
    <x v="3"/>
    <x v="1"/>
    <x v="0"/>
    <x v="0"/>
    <x v="14"/>
    <n v="6.6517908582468248"/>
    <n v="32.227047177233246"/>
    <n v="7.7205068024886785"/>
    <n v="5"/>
  </r>
  <r>
    <x v="3"/>
    <x v="1"/>
    <x v="0"/>
    <x v="0"/>
    <x v="15"/>
    <n v="90.091712298875308"/>
    <n v="381.5467794837852"/>
    <n v="74.225049660709033"/>
    <n v="110"/>
  </r>
  <r>
    <x v="3"/>
    <x v="1"/>
    <x v="0"/>
    <x v="0"/>
    <x v="16"/>
    <n v="42.435834769828595"/>
    <n v="167.60942888954776"/>
    <n v="40.359088758940437"/>
    <n v="70"/>
  </r>
  <r>
    <x v="3"/>
    <x v="1"/>
    <x v="0"/>
    <x v="0"/>
    <x v="17"/>
    <n v="11.186854567907748"/>
    <n v="70.760794422346635"/>
    <n v="11.713332485867255"/>
    <n v="18"/>
  </r>
  <r>
    <x v="3"/>
    <x v="1"/>
    <x v="0"/>
    <x v="0"/>
    <x v="18"/>
    <n v="30.535564935777426"/>
    <n v="120.71065731725821"/>
    <n v="15.132130173857959"/>
    <n v="34"/>
  </r>
  <r>
    <x v="3"/>
    <x v="1"/>
    <x v="0"/>
    <x v="0"/>
    <x v="19"/>
    <n v="51.140118215063701"/>
    <n v="214.05621658631654"/>
    <n v="17.018877003285741"/>
    <n v="38"/>
  </r>
  <r>
    <x v="3"/>
    <x v="1"/>
    <x v="0"/>
    <x v="0"/>
    <x v="20"/>
    <n v="0.70053834200753218"/>
    <n v="3.4545275131108628"/>
    <n v="0.1436301703202926"/>
    <n v="1"/>
  </r>
  <r>
    <x v="3"/>
    <x v="1"/>
    <x v="0"/>
    <x v="0"/>
    <x v="21"/>
    <n v="7.5876201240857268"/>
    <n v="37.916617009754887"/>
    <n v="2.2371868051134522"/>
    <n v="9"/>
  </r>
  <r>
    <x v="3"/>
    <x v="1"/>
    <x v="0"/>
    <x v="0"/>
    <x v="22"/>
    <n v="25.008138010684448"/>
    <n v="373.37093489708332"/>
    <n v="18.595047991676068"/>
    <n v="25"/>
  </r>
  <r>
    <x v="3"/>
    <x v="1"/>
    <x v="0"/>
    <x v="0"/>
    <x v="23"/>
    <n v="7.0756854645660869"/>
    <n v="20.482226823706863"/>
    <n v="4.8491920271680469"/>
    <n v="9"/>
  </r>
  <r>
    <x v="3"/>
    <x v="1"/>
    <x v="0"/>
    <x v="0"/>
    <x v="24"/>
    <n v="0.20096387542453575"/>
    <n v="0.60289162627360826"/>
    <n v="0.12359278338608974"/>
    <n v="1"/>
  </r>
  <r>
    <x v="3"/>
    <x v="1"/>
    <x v="0"/>
    <x v="0"/>
    <x v="25"/>
    <n v="12.340724979620031"/>
    <n v="50.889967459362389"/>
    <n v="7.1205498834791392"/>
    <n v="16"/>
  </r>
  <r>
    <x v="3"/>
    <x v="1"/>
    <x v="0"/>
    <x v="0"/>
    <x v="26"/>
    <n v="43.462573493338425"/>
    <n v="238.11673890395008"/>
    <n v="32.149851676887295"/>
    <n v="49"/>
  </r>
  <r>
    <x v="3"/>
    <x v="1"/>
    <x v="0"/>
    <x v="0"/>
    <x v="27"/>
    <n v="571.07890803565351"/>
    <n v="3289.710059997281"/>
    <n v="636.7893376152374"/>
    <n v="890"/>
  </r>
  <r>
    <x v="3"/>
    <x v="1"/>
    <x v="0"/>
    <x v="0"/>
    <x v="28"/>
    <n v="87.772212069967935"/>
    <n v="655.7379232474965"/>
    <n v="102.45206099823564"/>
    <n v="120"/>
  </r>
  <r>
    <x v="3"/>
    <x v="1"/>
    <x v="0"/>
    <x v="0"/>
    <x v="29"/>
    <n v="36.093805401601728"/>
    <n v="274.73006574936153"/>
    <n v="51.364392815919715"/>
    <n v="36"/>
  </r>
  <r>
    <x v="3"/>
    <x v="1"/>
    <x v="0"/>
    <x v="0"/>
    <x v="30"/>
    <n v="27.030617929221169"/>
    <n v="134.24179710585472"/>
    <n v="22.108950256976996"/>
    <n v="22"/>
  </r>
  <r>
    <x v="3"/>
    <x v="1"/>
    <x v="0"/>
    <x v="0"/>
    <x v="31"/>
    <n v="14.83401185308281"/>
    <n v="106.67629868717711"/>
    <n v="13.795668266787148"/>
    <n v="21"/>
  </r>
  <r>
    <x v="3"/>
    <x v="1"/>
    <x v="0"/>
    <x v="0"/>
    <x v="32"/>
    <n v="15.163753880379438"/>
    <n v="63.815015784831061"/>
    <n v="7.5246246786265765"/>
    <n v="16"/>
  </r>
  <r>
    <x v="3"/>
    <x v="1"/>
    <x v="0"/>
    <x v="0"/>
    <x v="33"/>
    <n v="9.5001699840195872"/>
    <n v="65.176807902848424"/>
    <n v="11.268657581393848"/>
    <n v="16"/>
  </r>
  <r>
    <x v="3"/>
    <x v="1"/>
    <x v="0"/>
    <x v="0"/>
    <x v="34"/>
    <n v="6.1546368087782639"/>
    <n v="107.21539288835075"/>
    <n v="7.7363562036809306"/>
    <n v="12"/>
  </r>
  <r>
    <x v="3"/>
    <x v="1"/>
    <x v="0"/>
    <x v="0"/>
    <x v="35"/>
    <n v="14.307629822036255"/>
    <n v="98.201162786143527"/>
    <n v="13.652404549623892"/>
    <n v="21"/>
  </r>
  <r>
    <x v="3"/>
    <x v="1"/>
    <x v="0"/>
    <x v="0"/>
    <x v="36"/>
    <n v="6.9024319483675569"/>
    <n v="70.585286271092883"/>
    <n v="22.522747569431797"/>
    <n v="10"/>
  </r>
  <r>
    <x v="3"/>
    <x v="1"/>
    <x v="0"/>
    <x v="0"/>
    <x v="37"/>
    <n v="13.569749310069579"/>
    <n v="136.21849540168006"/>
    <n v="19.148166895563499"/>
    <n v="25"/>
  </r>
  <r>
    <x v="3"/>
    <x v="1"/>
    <x v="0"/>
    <x v="0"/>
    <x v="38"/>
    <n v="0.76112740542920632"/>
    <n v="9.6509642988862243"/>
    <n v="1.4680956212119864"/>
    <n v="2"/>
  </r>
  <r>
    <x v="3"/>
    <x v="1"/>
    <x v="0"/>
    <x v="0"/>
    <x v="40"/>
    <n v="1.7492552750964059"/>
    <n v="12.574682989198827"/>
    <n v="1.0279754186966377"/>
    <n v="3"/>
  </r>
  <r>
    <x v="3"/>
    <x v="1"/>
    <x v="0"/>
    <x v="0"/>
    <x v="41"/>
    <n v="7.0424290425802276"/>
    <n v="64.002575539071032"/>
    <n v="11.332484661711057"/>
    <n v="11"/>
  </r>
  <r>
    <x v="3"/>
    <x v="1"/>
    <x v="0"/>
    <x v="0"/>
    <x v="42"/>
    <n v="4.9471621638105097"/>
    <n v="84.078737224281866"/>
    <n v="6.5108306575397235"/>
    <n v="7"/>
  </r>
  <r>
    <x v="3"/>
    <x v="1"/>
    <x v="0"/>
    <x v="0"/>
    <x v="43"/>
    <n v="6.8861163465480697"/>
    <n v="41.803197318483697"/>
    <n v="25.124941559763496"/>
    <n v="6"/>
  </r>
  <r>
    <x v="3"/>
    <x v="1"/>
    <x v="0"/>
    <x v="0"/>
    <x v="44"/>
    <n v="44.550437273147352"/>
    <n v="342.55586717243921"/>
    <n v="78.501480691255807"/>
    <n v="84"/>
  </r>
  <r>
    <x v="3"/>
    <x v="1"/>
    <x v="0"/>
    <x v="0"/>
    <x v="45"/>
    <n v="4.4531828999252001"/>
    <n v="63.681549677369169"/>
    <n v="5.8325230193554001"/>
    <n v="8"/>
  </r>
  <r>
    <x v="3"/>
    <x v="1"/>
    <x v="0"/>
    <x v="0"/>
    <x v="46"/>
    <n v="25.261508073326812"/>
    <n v="182.49233330808184"/>
    <n v="54.681892159305306"/>
    <n v="55"/>
  </r>
  <r>
    <x v="3"/>
    <x v="1"/>
    <x v="0"/>
    <x v="0"/>
    <x v="47"/>
    <n v="32.219378382484045"/>
    <n v="295.40883346636798"/>
    <n v="115.60122043210902"/>
    <n v="39"/>
  </r>
  <r>
    <x v="3"/>
    <x v="1"/>
    <x v="0"/>
    <x v="0"/>
    <x v="48"/>
    <n v="0.75719506566378791"/>
    <n v="5.1198473885865994"/>
    <n v="3.5819625685682723"/>
    <n v="2"/>
  </r>
  <r>
    <x v="3"/>
    <x v="1"/>
    <x v="0"/>
    <x v="0"/>
    <x v="49"/>
    <n v="18.841680302653632"/>
    <n v="103.55026343962622"/>
    <n v="29.723028188998928"/>
    <n v="16"/>
  </r>
  <r>
    <x v="3"/>
    <x v="1"/>
    <x v="0"/>
    <x v="0"/>
    <x v="50"/>
    <n v="0.41467809221601831"/>
    <n v="0.82935618443203751"/>
    <n v="0.13062359904804594"/>
    <n v="1"/>
  </r>
  <r>
    <x v="3"/>
    <x v="1"/>
    <x v="0"/>
    <x v="0"/>
    <x v="51"/>
    <n v="7.5301273696965465"/>
    <n v="56.608419661178999"/>
    <n v="29.00004423718881"/>
    <n v="17"/>
  </r>
  <r>
    <x v="3"/>
    <x v="1"/>
    <x v="0"/>
    <x v="0"/>
    <x v="52"/>
    <n v="3.680840207936245"/>
    <n v="62.433775993403984"/>
    <n v="9.0251796303635086"/>
    <n v="12"/>
  </r>
  <r>
    <x v="3"/>
    <x v="1"/>
    <x v="0"/>
    <x v="0"/>
    <x v="53"/>
    <n v="2.3629463717261308"/>
    <n v="54.708045356973699"/>
    <n v="3.9086053672147623"/>
    <n v="4"/>
  </r>
  <r>
    <x v="3"/>
    <x v="1"/>
    <x v="0"/>
    <x v="0"/>
    <x v="54"/>
    <n v="39.995444520633654"/>
    <n v="248.47342121857253"/>
    <n v="35.611526088603114"/>
    <n v="56"/>
  </r>
  <r>
    <x v="3"/>
    <x v="1"/>
    <x v="0"/>
    <x v="0"/>
    <x v="55"/>
    <n v="27.795153734763833"/>
    <n v="271.16532044669589"/>
    <n v="48.647069136317455"/>
    <n v="43"/>
  </r>
  <r>
    <x v="3"/>
    <x v="1"/>
    <x v="0"/>
    <x v="0"/>
    <x v="56"/>
    <n v="9.0464272598639504"/>
    <n v="98.49540317911304"/>
    <n v="20.675395004639874"/>
    <n v="11"/>
  </r>
  <r>
    <x v="3"/>
    <x v="1"/>
    <x v="0"/>
    <x v="0"/>
    <x v="57"/>
    <n v="6.500299157693374"/>
    <n v="75.313668624213136"/>
    <n v="10.823595113511912"/>
    <n v="12"/>
  </r>
  <r>
    <x v="3"/>
    <x v="1"/>
    <x v="0"/>
    <x v="0"/>
    <x v="58"/>
    <n v="2.2075663279902216"/>
    <n v="23.784577087876826"/>
    <n v="3.3570256822065314"/>
    <n v="4"/>
  </r>
  <r>
    <x v="3"/>
    <x v="1"/>
    <x v="0"/>
    <x v="0"/>
    <x v="59"/>
    <n v="14.18257766772799"/>
    <n v="155.31803232001167"/>
    <n v="24.462122659197099"/>
    <n v="18"/>
  </r>
  <r>
    <x v="3"/>
    <x v="1"/>
    <x v="0"/>
    <x v="0"/>
    <x v="60"/>
    <n v="1.162639801322596"/>
    <n v="27.862879102764726"/>
    <n v="0.48090931926927011"/>
    <n v="3"/>
  </r>
  <r>
    <x v="3"/>
    <x v="1"/>
    <x v="0"/>
    <x v="0"/>
    <x v="61"/>
    <n v="5.1700689387685159"/>
    <n v="66.117778646437799"/>
    <n v="9.5662154104153192"/>
    <n v="5"/>
  </r>
  <r>
    <x v="3"/>
    <x v="1"/>
    <x v="0"/>
    <x v="1"/>
    <x v="0"/>
    <n v="41.058836261980495"/>
    <n v="115.41356711979977"/>
    <n v="20.785308171634853"/>
    <n v="40"/>
  </r>
  <r>
    <x v="3"/>
    <x v="1"/>
    <x v="0"/>
    <x v="1"/>
    <x v="1"/>
    <n v="6.3516486426862295"/>
    <n v="18.349207189982653"/>
    <n v="4.504377495771708"/>
    <n v="9"/>
  </r>
  <r>
    <x v="3"/>
    <x v="1"/>
    <x v="0"/>
    <x v="1"/>
    <x v="2"/>
    <n v="132.29339689131965"/>
    <n v="409.66376269803192"/>
    <n v="101.98497528095568"/>
    <n v="148"/>
  </r>
  <r>
    <x v="3"/>
    <x v="1"/>
    <x v="0"/>
    <x v="1"/>
    <x v="3"/>
    <n v="89.603735637931479"/>
    <n v="370.31635056082661"/>
    <n v="72.252500223448976"/>
    <n v="141"/>
  </r>
  <r>
    <x v="3"/>
    <x v="1"/>
    <x v="0"/>
    <x v="1"/>
    <x v="4"/>
    <n v="41.757475504481974"/>
    <n v="176.37033218390624"/>
    <n v="26.564760543894106"/>
    <n v="55"/>
  </r>
  <r>
    <x v="3"/>
    <x v="1"/>
    <x v="0"/>
    <x v="1"/>
    <x v="5"/>
    <n v="49.721288721145115"/>
    <n v="145.94157073541163"/>
    <n v="34.410738940614429"/>
    <n v="88"/>
  </r>
  <r>
    <x v="3"/>
    <x v="1"/>
    <x v="0"/>
    <x v="1"/>
    <x v="6"/>
    <n v="11.178621421829831"/>
    <n v="25.435857782317758"/>
    <n v="7.5382950296379381"/>
    <n v="21"/>
  </r>
  <r>
    <x v="3"/>
    <x v="1"/>
    <x v="0"/>
    <x v="1"/>
    <x v="7"/>
    <n v="6.3772972883287471"/>
    <n v="37.009626468313733"/>
    <n v="5.3958125023552519"/>
    <n v="10"/>
  </r>
  <r>
    <x v="3"/>
    <x v="1"/>
    <x v="0"/>
    <x v="1"/>
    <x v="8"/>
    <n v="37.813218308071001"/>
    <n v="217.26768866674283"/>
    <n v="26.963909020701369"/>
    <n v="56"/>
  </r>
  <r>
    <x v="3"/>
    <x v="1"/>
    <x v="0"/>
    <x v="1"/>
    <x v="9"/>
    <n v="16.979893072342662"/>
    <n v="39.47568046348006"/>
    <n v="8.4290406995253786"/>
    <n v="18"/>
  </r>
  <r>
    <x v="3"/>
    <x v="1"/>
    <x v="0"/>
    <x v="1"/>
    <x v="10"/>
    <n v="9.2773989357198552"/>
    <n v="61.299105540777212"/>
    <n v="9.8231659715927933"/>
    <n v="16"/>
  </r>
  <r>
    <x v="3"/>
    <x v="1"/>
    <x v="0"/>
    <x v="1"/>
    <x v="11"/>
    <n v="15.352543976911816"/>
    <n v="41.580677463513318"/>
    <n v="8.5693899756260894"/>
    <n v="39"/>
  </r>
  <r>
    <x v="3"/>
    <x v="1"/>
    <x v="0"/>
    <x v="1"/>
    <x v="12"/>
    <n v="6.213377645973301"/>
    <n v="25.744505337948439"/>
    <n v="4.6473089511702366"/>
    <n v="16"/>
  </r>
  <r>
    <x v="3"/>
    <x v="1"/>
    <x v="0"/>
    <x v="1"/>
    <x v="13"/>
    <n v="62.880166203587407"/>
    <n v="160.65571821190397"/>
    <n v="47.179972619774226"/>
    <n v="96"/>
  </r>
  <r>
    <x v="3"/>
    <x v="1"/>
    <x v="0"/>
    <x v="1"/>
    <x v="14"/>
    <n v="19.551370897776216"/>
    <n v="198.94910370690289"/>
    <n v="28.839750649674777"/>
    <n v="20"/>
  </r>
  <r>
    <x v="3"/>
    <x v="1"/>
    <x v="0"/>
    <x v="1"/>
    <x v="15"/>
    <n v="36.785951783248727"/>
    <n v="183.23619496916803"/>
    <n v="37.46144593664836"/>
    <n v="52"/>
  </r>
  <r>
    <x v="3"/>
    <x v="1"/>
    <x v="0"/>
    <x v="1"/>
    <x v="16"/>
    <n v="12.238389394939606"/>
    <n v="59.866713866596463"/>
    <n v="10.953525780889288"/>
    <n v="25"/>
  </r>
  <r>
    <x v="3"/>
    <x v="1"/>
    <x v="0"/>
    <x v="1"/>
    <x v="17"/>
    <n v="0.98918987040257789"/>
    <n v="2.4570196206159181"/>
    <n v="0.74875272316271202"/>
    <n v="2"/>
  </r>
  <r>
    <x v="3"/>
    <x v="1"/>
    <x v="0"/>
    <x v="1"/>
    <x v="18"/>
    <n v="11.268397186982726"/>
    <n v="40.106249606801974"/>
    <n v="3.3686321777011754"/>
    <n v="15"/>
  </r>
  <r>
    <x v="3"/>
    <x v="1"/>
    <x v="0"/>
    <x v="1"/>
    <x v="19"/>
    <n v="101.82442869109012"/>
    <n v="293.74154902743606"/>
    <n v="36.395112470040125"/>
    <n v="66"/>
  </r>
  <r>
    <x v="3"/>
    <x v="1"/>
    <x v="0"/>
    <x v="1"/>
    <x v="20"/>
    <n v="5.0159157643597556"/>
    <n v="9.489357436904422"/>
    <n v="1.2377229354849577"/>
    <n v="5"/>
  </r>
  <r>
    <x v="3"/>
    <x v="1"/>
    <x v="0"/>
    <x v="1"/>
    <x v="21"/>
    <n v="11.251062401079764"/>
    <n v="109.33212336380582"/>
    <n v="6.951791214900104"/>
    <n v="7"/>
  </r>
  <r>
    <x v="3"/>
    <x v="1"/>
    <x v="0"/>
    <x v="1"/>
    <x v="22"/>
    <n v="39.9100504930977"/>
    <n v="154.97158421373419"/>
    <n v="12.144069473546523"/>
    <n v="22"/>
  </r>
  <r>
    <x v="3"/>
    <x v="1"/>
    <x v="0"/>
    <x v="1"/>
    <x v="23"/>
    <n v="11.869313657144781"/>
    <n v="28.032967532095874"/>
    <n v="1.8283137477168792"/>
    <n v="11"/>
  </r>
  <r>
    <x v="3"/>
    <x v="1"/>
    <x v="0"/>
    <x v="1"/>
    <x v="24"/>
    <n v="1.3628572654561819"/>
    <n v="3.2452712573079969"/>
    <n v="0.42798053655477214"/>
    <n v="2"/>
  </r>
  <r>
    <x v="3"/>
    <x v="1"/>
    <x v="0"/>
    <x v="1"/>
    <x v="25"/>
    <n v="6.7143750909533955"/>
    <n v="19.082875959517864"/>
    <n v="9.2155310868769629"/>
    <n v="10"/>
  </r>
  <r>
    <x v="3"/>
    <x v="1"/>
    <x v="0"/>
    <x v="1"/>
    <x v="26"/>
    <n v="34.757173043840432"/>
    <n v="120.26439730593776"/>
    <n v="20.784215642126103"/>
    <n v="40"/>
  </r>
  <r>
    <x v="3"/>
    <x v="1"/>
    <x v="0"/>
    <x v="1"/>
    <x v="27"/>
    <n v="171.32424558790365"/>
    <n v="1055.8790062892524"/>
    <n v="341.41404890125358"/>
    <n v="314"/>
  </r>
  <r>
    <x v="3"/>
    <x v="1"/>
    <x v="0"/>
    <x v="1"/>
    <x v="28"/>
    <n v="22.453757566818346"/>
    <n v="126.42986477234598"/>
    <n v="46.88601302730838"/>
    <n v="36"/>
  </r>
  <r>
    <x v="3"/>
    <x v="1"/>
    <x v="0"/>
    <x v="1"/>
    <x v="29"/>
    <n v="0.24693709932516542"/>
    <n v="3.9509935892026546"/>
    <n v="0.64574051473530913"/>
    <n v="1"/>
  </r>
  <r>
    <x v="3"/>
    <x v="1"/>
    <x v="0"/>
    <x v="1"/>
    <x v="30"/>
    <n v="9.2666696071967891"/>
    <n v="52.124120851671151"/>
    <n v="15.653633200694308"/>
    <n v="8"/>
  </r>
  <r>
    <x v="3"/>
    <x v="1"/>
    <x v="0"/>
    <x v="1"/>
    <x v="32"/>
    <n v="2.0854782552685225"/>
    <n v="11.679183350538997"/>
    <n v="3.7513749496691533"/>
    <n v="3"/>
  </r>
  <r>
    <x v="3"/>
    <x v="1"/>
    <x v="0"/>
    <x v="1"/>
    <x v="33"/>
    <n v="2.6608650861864609"/>
    <n v="21.975608070727127"/>
    <n v="6.5278774844281449"/>
    <n v="4"/>
  </r>
  <r>
    <x v="3"/>
    <x v="1"/>
    <x v="0"/>
    <x v="1"/>
    <x v="34"/>
    <n v="1.4115603627290263"/>
    <n v="11.737398246753814"/>
    <n v="3.403663640438944"/>
    <n v="5"/>
  </r>
  <r>
    <x v="3"/>
    <x v="1"/>
    <x v="0"/>
    <x v="1"/>
    <x v="35"/>
    <n v="1.2178021959075378"/>
    <n v="5.5999163500599138"/>
    <n v="1.5379933820008966"/>
    <n v="2"/>
  </r>
  <r>
    <x v="3"/>
    <x v="1"/>
    <x v="0"/>
    <x v="1"/>
    <x v="36"/>
    <n v="2.6945794805803676"/>
    <n v="11.617214068637466"/>
    <n v="4.7261162518780129"/>
    <n v="4"/>
  </r>
  <r>
    <x v="3"/>
    <x v="1"/>
    <x v="0"/>
    <x v="1"/>
    <x v="37"/>
    <n v="6.4735936521713251"/>
    <n v="35.50776359776134"/>
    <n v="13.37008900363451"/>
    <n v="11"/>
  </r>
  <r>
    <x v="3"/>
    <x v="1"/>
    <x v="0"/>
    <x v="1"/>
    <x v="38"/>
    <n v="0.67456229071106244"/>
    <n v="1.1452924117936467"/>
    <n v="0.40224265242217966"/>
    <n v="2"/>
  </r>
  <r>
    <x v="3"/>
    <x v="1"/>
    <x v="0"/>
    <x v="1"/>
    <x v="39"/>
    <n v="0.98000166676366673"/>
    <n v="4.9000083338183451"/>
    <n v="1.6699228401652924"/>
    <n v="1"/>
  </r>
  <r>
    <x v="3"/>
    <x v="1"/>
    <x v="0"/>
    <x v="1"/>
    <x v="40"/>
    <n v="0.20096387542453584"/>
    <n v="1.4067471279717525"/>
    <n v="3.0144581313680426E-3"/>
    <n v="1"/>
  </r>
  <r>
    <x v="3"/>
    <x v="1"/>
    <x v="0"/>
    <x v="1"/>
    <x v="41"/>
    <n v="1.7780629673439754"/>
    <n v="12.021991868691298"/>
    <n v="5.2469922493817132"/>
    <n v="5"/>
  </r>
  <r>
    <x v="3"/>
    <x v="1"/>
    <x v="0"/>
    <x v="1"/>
    <x v="42"/>
    <n v="7.0743717725444961"/>
    <n v="50.207778485663987"/>
    <n v="16.560572187871294"/>
    <n v="16"/>
  </r>
  <r>
    <x v="3"/>
    <x v="1"/>
    <x v="0"/>
    <x v="1"/>
    <x v="43"/>
    <n v="6.7657062449618479"/>
    <n v="29.455153327848009"/>
    <n v="7.8234950824163212"/>
    <n v="9"/>
  </r>
  <r>
    <x v="3"/>
    <x v="1"/>
    <x v="0"/>
    <x v="1"/>
    <x v="44"/>
    <n v="14.761346131843631"/>
    <n v="129.93412983002008"/>
    <n v="53.90625826941497"/>
    <n v="43"/>
  </r>
  <r>
    <x v="3"/>
    <x v="1"/>
    <x v="0"/>
    <x v="1"/>
    <x v="45"/>
    <n v="3.6142947490267021"/>
    <n v="35.03212587290205"/>
    <n v="10.069242414181284"/>
    <n v="6"/>
  </r>
  <r>
    <x v="3"/>
    <x v="1"/>
    <x v="0"/>
    <x v="1"/>
    <x v="46"/>
    <n v="11.091031671688516"/>
    <n v="74.131476823223338"/>
    <n v="30.864198503943538"/>
    <n v="28"/>
  </r>
  <r>
    <x v="3"/>
    <x v="1"/>
    <x v="0"/>
    <x v="1"/>
    <x v="47"/>
    <n v="2.2686624446272932"/>
    <n v="13.460984108172861"/>
    <n v="9.2247089485390781"/>
    <n v="3"/>
  </r>
  <r>
    <x v="3"/>
    <x v="1"/>
    <x v="0"/>
    <x v="1"/>
    <x v="49"/>
    <n v="0.47119850926276391"/>
    <n v="1.413595527788295"/>
    <n v="0.2897870831966004"/>
    <n v="1"/>
  </r>
  <r>
    <x v="3"/>
    <x v="1"/>
    <x v="0"/>
    <x v="1"/>
    <x v="51"/>
    <n v="1.7213987609114438"/>
    <n v="46.604427232603648"/>
    <n v="6.3098457306227687"/>
    <n v="4"/>
  </r>
  <r>
    <x v="3"/>
    <x v="1"/>
    <x v="0"/>
    <x v="1"/>
    <x v="52"/>
    <n v="4.4165228426467422"/>
    <n v="20.483319890924058"/>
    <n v="4.1935396819473549"/>
    <n v="5"/>
  </r>
  <r>
    <x v="3"/>
    <x v="1"/>
    <x v="0"/>
    <x v="1"/>
    <x v="54"/>
    <n v="5.5533910957539119"/>
    <n v="23.299081647640669"/>
    <n v="9.8202750107960988"/>
    <n v="13"/>
  </r>
  <r>
    <x v="3"/>
    <x v="1"/>
    <x v="0"/>
    <x v="1"/>
    <x v="55"/>
    <n v="32.882242303520982"/>
    <n v="435.92743463620991"/>
    <n v="52.521329069802121"/>
    <n v="44"/>
  </r>
  <r>
    <x v="3"/>
    <x v="1"/>
    <x v="0"/>
    <x v="1"/>
    <x v="56"/>
    <n v="3.2392050620189474"/>
    <n v="35.559504231114879"/>
    <n v="9.1420257859688636"/>
    <n v="6"/>
  </r>
  <r>
    <x v="3"/>
    <x v="1"/>
    <x v="0"/>
    <x v="1"/>
    <x v="57"/>
    <n v="6.9338793220967387"/>
    <n v="51.538269174137113"/>
    <n v="29.188243947393701"/>
    <n v="24"/>
  </r>
  <r>
    <x v="3"/>
    <x v="1"/>
    <x v="0"/>
    <x v="1"/>
    <x v="58"/>
    <n v="0.20176612642423458"/>
    <n v="3.6317902756362264"/>
    <n v="4.9858876181852051E-2"/>
    <n v="1"/>
  </r>
  <r>
    <x v="3"/>
    <x v="1"/>
    <x v="0"/>
    <x v="1"/>
    <x v="59"/>
    <n v="4.6107521358644359"/>
    <n v="52.660864621107947"/>
    <n v="15.517300461454779"/>
    <n v="6"/>
  </r>
  <r>
    <x v="3"/>
    <x v="1"/>
    <x v="0"/>
    <x v="1"/>
    <x v="60"/>
    <n v="0.5761731361354212"/>
    <n v="1.9885360211050662"/>
    <n v="0.1576582781645923"/>
    <n v="2"/>
  </r>
  <r>
    <x v="3"/>
    <x v="1"/>
    <x v="0"/>
    <x v="1"/>
    <x v="61"/>
    <n v="3.4984040717171547"/>
    <n v="34.875607739404792"/>
    <n v="10.066352451530408"/>
    <n v="9"/>
  </r>
  <r>
    <x v="3"/>
    <x v="1"/>
    <x v="0"/>
    <x v="2"/>
    <x v="0"/>
    <n v="50.251379766672031"/>
    <n v="169.01224417291925"/>
    <n v="18.299287536021328"/>
    <n v="48"/>
  </r>
  <r>
    <x v="3"/>
    <x v="1"/>
    <x v="0"/>
    <x v="2"/>
    <x v="1"/>
    <n v="6.4060221728468001"/>
    <n v="28.821337346853998"/>
    <n v="6.1154428903693487"/>
    <n v="10"/>
  </r>
  <r>
    <x v="3"/>
    <x v="1"/>
    <x v="0"/>
    <x v="2"/>
    <x v="2"/>
    <n v="296.32937250651446"/>
    <n v="2233.8625746149132"/>
    <n v="112.18797246249761"/>
    <n v="275"/>
  </r>
  <r>
    <x v="3"/>
    <x v="1"/>
    <x v="0"/>
    <x v="2"/>
    <x v="3"/>
    <n v="193.97239186879645"/>
    <n v="1222.4590409991567"/>
    <n v="73.172636204927144"/>
    <n v="244"/>
  </r>
  <r>
    <x v="3"/>
    <x v="1"/>
    <x v="0"/>
    <x v="2"/>
    <x v="4"/>
    <n v="80.287243113272822"/>
    <n v="388.38717235157128"/>
    <n v="26.945084375912433"/>
    <n v="77"/>
  </r>
  <r>
    <x v="3"/>
    <x v="1"/>
    <x v="0"/>
    <x v="2"/>
    <x v="5"/>
    <n v="129.48153202806665"/>
    <n v="712.54156000465662"/>
    <n v="51.087953310358614"/>
    <n v="159"/>
  </r>
  <r>
    <x v="3"/>
    <x v="1"/>
    <x v="0"/>
    <x v="2"/>
    <x v="6"/>
    <n v="25.430438336494127"/>
    <n v="117.91452523309532"/>
    <n v="8.2118058581472315"/>
    <n v="42"/>
  </r>
  <r>
    <x v="3"/>
    <x v="1"/>
    <x v="0"/>
    <x v="2"/>
    <x v="7"/>
    <n v="13.783864144357103"/>
    <n v="115.78963137791071"/>
    <n v="7.8995923094849418"/>
    <n v="19"/>
  </r>
  <r>
    <x v="3"/>
    <x v="1"/>
    <x v="0"/>
    <x v="2"/>
    <x v="8"/>
    <n v="177.96930065633359"/>
    <n v="1520.4910511474523"/>
    <n v="58.177919968181847"/>
    <n v="198"/>
  </r>
  <r>
    <x v="3"/>
    <x v="1"/>
    <x v="0"/>
    <x v="2"/>
    <x v="9"/>
    <n v="39.638980134942841"/>
    <n v="321.70828502136254"/>
    <n v="13.56637728438702"/>
    <n v="41"/>
  </r>
  <r>
    <x v="3"/>
    <x v="1"/>
    <x v="0"/>
    <x v="2"/>
    <x v="10"/>
    <n v="22.077875424869926"/>
    <n v="132.89873466088528"/>
    <n v="9.6358549980003367"/>
    <n v="29"/>
  </r>
  <r>
    <x v="3"/>
    <x v="1"/>
    <x v="0"/>
    <x v="2"/>
    <x v="11"/>
    <n v="31.316963885160906"/>
    <n v="247.16004119055842"/>
    <n v="18.655275229925714"/>
    <n v="65"/>
  </r>
  <r>
    <x v="3"/>
    <x v="1"/>
    <x v="0"/>
    <x v="2"/>
    <x v="12"/>
    <n v="9.5697310230338246"/>
    <n v="54.182241545852186"/>
    <n v="4.6052296001850817"/>
    <n v="16"/>
  </r>
  <r>
    <x v="3"/>
    <x v="1"/>
    <x v="0"/>
    <x v="2"/>
    <x v="13"/>
    <n v="258.60886745902218"/>
    <n v="1327.125629762472"/>
    <n v="80.771532138366084"/>
    <n v="352"/>
  </r>
  <r>
    <x v="3"/>
    <x v="1"/>
    <x v="0"/>
    <x v="2"/>
    <x v="14"/>
    <n v="16.173721708474535"/>
    <n v="234.0177640227773"/>
    <n v="8.7785245341401676"/>
    <n v="18"/>
  </r>
  <r>
    <x v="3"/>
    <x v="1"/>
    <x v="0"/>
    <x v="2"/>
    <x v="15"/>
    <n v="72.904009768760531"/>
    <n v="376.65158432721364"/>
    <n v="43.147032217445002"/>
    <n v="83"/>
  </r>
  <r>
    <x v="3"/>
    <x v="1"/>
    <x v="0"/>
    <x v="2"/>
    <x v="16"/>
    <n v="29.786381604246344"/>
    <n v="207.82737365724142"/>
    <n v="14.44015382584708"/>
    <n v="42"/>
  </r>
  <r>
    <x v="3"/>
    <x v="1"/>
    <x v="0"/>
    <x v="2"/>
    <x v="17"/>
    <n v="2.7397775236796997"/>
    <n v="36.202469293113381"/>
    <n v="1.6181309568619624"/>
    <n v="5"/>
  </r>
  <r>
    <x v="3"/>
    <x v="1"/>
    <x v="0"/>
    <x v="2"/>
    <x v="18"/>
    <n v="29.722821528837592"/>
    <n v="170.25755886705048"/>
    <n v="9.4463210882121444"/>
    <n v="34"/>
  </r>
  <r>
    <x v="3"/>
    <x v="1"/>
    <x v="0"/>
    <x v="2"/>
    <x v="19"/>
    <n v="101.02912346452419"/>
    <n v="642.89757119941225"/>
    <n v="26.507724075921498"/>
    <n v="104"/>
  </r>
  <r>
    <x v="3"/>
    <x v="1"/>
    <x v="0"/>
    <x v="2"/>
    <x v="20"/>
    <n v="1.2642439291775194"/>
    <n v="16.578905999327851"/>
    <n v="0.64667424673969987"/>
    <n v="2"/>
  </r>
  <r>
    <x v="3"/>
    <x v="1"/>
    <x v="0"/>
    <x v="2"/>
    <x v="21"/>
    <n v="23.030302573474"/>
    <n v="165.32707442199847"/>
    <n v="5.9124875567253934"/>
    <n v="16"/>
  </r>
  <r>
    <x v="3"/>
    <x v="1"/>
    <x v="0"/>
    <x v="2"/>
    <x v="22"/>
    <n v="50.449224051516204"/>
    <n v="806.77005868016113"/>
    <n v="23.676205827490616"/>
    <n v="45"/>
  </r>
  <r>
    <x v="3"/>
    <x v="1"/>
    <x v="0"/>
    <x v="2"/>
    <x v="23"/>
    <n v="18.331504637068726"/>
    <n v="183.18221298010704"/>
    <n v="5.249192111305951"/>
    <n v="16"/>
  </r>
  <r>
    <x v="3"/>
    <x v="1"/>
    <x v="0"/>
    <x v="2"/>
    <x v="24"/>
    <n v="1.6578592856988226"/>
    <n v="8.9758372198773486"/>
    <n v="2.5166387135843284"/>
    <n v="3"/>
  </r>
  <r>
    <x v="3"/>
    <x v="1"/>
    <x v="0"/>
    <x v="2"/>
    <x v="25"/>
    <n v="30.556712031000146"/>
    <n v="275.23732680122583"/>
    <n v="11.370172119234903"/>
    <n v="41"/>
  </r>
  <r>
    <x v="3"/>
    <x v="1"/>
    <x v="0"/>
    <x v="2"/>
    <x v="26"/>
    <n v="52.176649635306163"/>
    <n v="408.00910856760686"/>
    <n v="19.505174048827612"/>
    <n v="65"/>
  </r>
  <r>
    <x v="3"/>
    <x v="1"/>
    <x v="0"/>
    <x v="2"/>
    <x v="27"/>
    <n v="283.70620998756596"/>
    <n v="2790.1072635916335"/>
    <n v="249.55950303904672"/>
    <n v="545"/>
  </r>
  <r>
    <x v="3"/>
    <x v="1"/>
    <x v="0"/>
    <x v="2"/>
    <x v="28"/>
    <n v="106.49405002693936"/>
    <n v="1395.0591054736135"/>
    <n v="83.783930985887665"/>
    <n v="164"/>
  </r>
  <r>
    <x v="3"/>
    <x v="1"/>
    <x v="0"/>
    <x v="2"/>
    <x v="29"/>
    <n v="6.6016195959611368"/>
    <n v="125.26082326750512"/>
    <n v="10.266816680134056"/>
    <n v="10"/>
  </r>
  <r>
    <x v="3"/>
    <x v="1"/>
    <x v="0"/>
    <x v="2"/>
    <x v="30"/>
    <n v="15.499905696368238"/>
    <n v="373.82641295799107"/>
    <n v="15.51206375564508"/>
    <n v="20"/>
  </r>
  <r>
    <x v="3"/>
    <x v="1"/>
    <x v="0"/>
    <x v="2"/>
    <x v="31"/>
    <n v="2.1867780676115949"/>
    <n v="18.012101376132144"/>
    <n v="1.3633788848927717"/>
    <n v="4"/>
  </r>
  <r>
    <x v="3"/>
    <x v="1"/>
    <x v="0"/>
    <x v="2"/>
    <x v="32"/>
    <n v="3.645306526883684"/>
    <n v="52.655172178651817"/>
    <n v="1.5250565987223574"/>
    <n v="6"/>
  </r>
  <r>
    <x v="3"/>
    <x v="1"/>
    <x v="0"/>
    <x v="2"/>
    <x v="33"/>
    <n v="15.32379242938301"/>
    <n v="206.02896120907664"/>
    <n v="17.328959046098948"/>
    <n v="31"/>
  </r>
  <r>
    <x v="3"/>
    <x v="1"/>
    <x v="0"/>
    <x v="2"/>
    <x v="34"/>
    <n v="9.882437218914955"/>
    <n v="232.6102203035079"/>
    <n v="16.821974215323696"/>
    <n v="21"/>
  </r>
  <r>
    <x v="3"/>
    <x v="1"/>
    <x v="0"/>
    <x v="2"/>
    <x v="35"/>
    <n v="8.438664314418487"/>
    <n v="97.274784066812657"/>
    <n v="24.06419106699617"/>
    <n v="12"/>
  </r>
  <r>
    <x v="3"/>
    <x v="1"/>
    <x v="0"/>
    <x v="2"/>
    <x v="36"/>
    <n v="12.436264223320643"/>
    <n v="157.40299754654654"/>
    <n v="14.744931532552837"/>
    <n v="15"/>
  </r>
  <r>
    <x v="3"/>
    <x v="1"/>
    <x v="0"/>
    <x v="2"/>
    <x v="37"/>
    <n v="12.45698649253546"/>
    <n v="125.40427525302408"/>
    <n v="10.850337622974884"/>
    <n v="20"/>
  </r>
  <r>
    <x v="3"/>
    <x v="1"/>
    <x v="0"/>
    <x v="2"/>
    <x v="38"/>
    <n v="0.44056487670252353"/>
    <n v="6.0055815242642554"/>
    <n v="0.98822016426785453"/>
    <n v="2"/>
  </r>
  <r>
    <x v="3"/>
    <x v="1"/>
    <x v="0"/>
    <x v="2"/>
    <x v="39"/>
    <n v="3.9032083058714071"/>
    <n v="363.92731873400311"/>
    <n v="4.3385850286278451"/>
    <n v="3"/>
  </r>
  <r>
    <x v="3"/>
    <x v="1"/>
    <x v="0"/>
    <x v="2"/>
    <x v="40"/>
    <n v="2.5661483560613823"/>
    <n v="87.765020525292471"/>
    <n v="3.9848975170781649"/>
    <n v="5"/>
  </r>
  <r>
    <x v="3"/>
    <x v="1"/>
    <x v="0"/>
    <x v="2"/>
    <x v="41"/>
    <n v="5.8453341278126034"/>
    <n v="165.36538235374141"/>
    <n v="4.9951372150145961"/>
    <n v="15"/>
  </r>
  <r>
    <x v="3"/>
    <x v="1"/>
    <x v="0"/>
    <x v="2"/>
    <x v="42"/>
    <n v="2.1716014613677359"/>
    <n v="30.476866498127652"/>
    <n v="2.0054544738491362"/>
    <n v="4"/>
  </r>
  <r>
    <x v="3"/>
    <x v="1"/>
    <x v="0"/>
    <x v="2"/>
    <x v="43"/>
    <n v="0.89371299521033765"/>
    <n v="7.9790601461147492"/>
    <n v="0.27508391241342683"/>
    <n v="2"/>
  </r>
  <r>
    <x v="3"/>
    <x v="1"/>
    <x v="0"/>
    <x v="2"/>
    <x v="44"/>
    <n v="93.991132680246835"/>
    <n v="1844.2830256896912"/>
    <n v="122.47451504831058"/>
    <n v="222"/>
  </r>
  <r>
    <x v="3"/>
    <x v="1"/>
    <x v="0"/>
    <x v="2"/>
    <x v="45"/>
    <n v="21.160206342603765"/>
    <n v="370.63056949880956"/>
    <n v="19.565770945445731"/>
    <n v="41"/>
  </r>
  <r>
    <x v="3"/>
    <x v="1"/>
    <x v="0"/>
    <x v="2"/>
    <x v="46"/>
    <n v="37.264974985969616"/>
    <n v="412.85501545511772"/>
    <n v="45.947033446890785"/>
    <n v="72"/>
  </r>
  <r>
    <x v="3"/>
    <x v="1"/>
    <x v="0"/>
    <x v="2"/>
    <x v="47"/>
    <n v="8.7534426518196007"/>
    <n v="179.80014195790534"/>
    <n v="36.012532593803407"/>
    <n v="16"/>
  </r>
  <r>
    <x v="3"/>
    <x v="1"/>
    <x v="0"/>
    <x v="2"/>
    <x v="48"/>
    <n v="3.2033714859517"/>
    <n v="21.323294362876275"/>
    <n v="2.5729099915466631"/>
    <n v="5"/>
  </r>
  <r>
    <x v="3"/>
    <x v="1"/>
    <x v="0"/>
    <x v="2"/>
    <x v="49"/>
    <n v="10.134062824448046"/>
    <n v="249.55158814472955"/>
    <n v="37.555902255970537"/>
    <n v="9"/>
  </r>
  <r>
    <x v="3"/>
    <x v="1"/>
    <x v="0"/>
    <x v="2"/>
    <x v="50"/>
    <n v="2.8703498186330068"/>
    <n v="21.106768852355465"/>
    <n v="0.26693900943595467"/>
    <n v="5"/>
  </r>
  <r>
    <x v="3"/>
    <x v="1"/>
    <x v="0"/>
    <x v="2"/>
    <x v="51"/>
    <n v="4.7455284886741937"/>
    <n v="83.475950524256405"/>
    <n v="21.956072952214768"/>
    <n v="9"/>
  </r>
  <r>
    <x v="3"/>
    <x v="1"/>
    <x v="0"/>
    <x v="2"/>
    <x v="52"/>
    <n v="7.6356330079811965"/>
    <n v="103.68096557303294"/>
    <n v="10.238585053599232"/>
    <n v="19"/>
  </r>
  <r>
    <x v="3"/>
    <x v="1"/>
    <x v="0"/>
    <x v="2"/>
    <x v="53"/>
    <n v="4.0267244140413112"/>
    <n v="42.711938588597185"/>
    <n v="6.8827821918455729"/>
    <n v="4"/>
  </r>
  <r>
    <x v="3"/>
    <x v="1"/>
    <x v="0"/>
    <x v="2"/>
    <x v="54"/>
    <n v="15.092619750010773"/>
    <n v="103.95116894881194"/>
    <n v="4.3651168151687374"/>
    <n v="22"/>
  </r>
  <r>
    <x v="3"/>
    <x v="1"/>
    <x v="0"/>
    <x v="2"/>
    <x v="55"/>
    <n v="60.538080866651704"/>
    <n v="2233.9415977836175"/>
    <n v="61.356427648590056"/>
    <n v="82"/>
  </r>
  <r>
    <x v="3"/>
    <x v="1"/>
    <x v="0"/>
    <x v="2"/>
    <x v="56"/>
    <n v="10.836307493891152"/>
    <n v="504.05806593903174"/>
    <n v="10.236939288999558"/>
    <n v="15"/>
  </r>
  <r>
    <x v="3"/>
    <x v="1"/>
    <x v="0"/>
    <x v="2"/>
    <x v="57"/>
    <n v="24.368028895372518"/>
    <n v="331.39382800785768"/>
    <n v="23.471518625758772"/>
    <n v="57"/>
  </r>
  <r>
    <x v="3"/>
    <x v="1"/>
    <x v="0"/>
    <x v="2"/>
    <x v="58"/>
    <n v="6.1916625826294265"/>
    <n v="217.32156597990792"/>
    <n v="7.2863990491529806"/>
    <n v="13"/>
  </r>
  <r>
    <x v="3"/>
    <x v="1"/>
    <x v="0"/>
    <x v="2"/>
    <x v="59"/>
    <n v="22.356786092071122"/>
    <n v="603.4206995640327"/>
    <n v="33.874841487682396"/>
    <n v="27"/>
  </r>
  <r>
    <x v="3"/>
    <x v="1"/>
    <x v="0"/>
    <x v="2"/>
    <x v="60"/>
    <n v="4.5149926239918408"/>
    <n v="83.552115630511693"/>
    <n v="4.1279020708160648"/>
    <n v="13"/>
  </r>
  <r>
    <x v="3"/>
    <x v="1"/>
    <x v="0"/>
    <x v="2"/>
    <x v="61"/>
    <n v="12.603903467358073"/>
    <n v="185.17731520337628"/>
    <n v="14.471141192674644"/>
    <n v="25"/>
  </r>
  <r>
    <x v="3"/>
    <x v="1"/>
    <x v="0"/>
    <x v="3"/>
    <x v="2"/>
    <n v="4.1984156515793112"/>
    <n v="69.126601019190232"/>
    <n v="3.8148051724065488"/>
    <n v="5"/>
  </r>
  <r>
    <x v="3"/>
    <x v="1"/>
    <x v="0"/>
    <x v="3"/>
    <x v="3"/>
    <n v="0.90878578955066514"/>
    <n v="37.253316741692565"/>
    <n v="2.591072695045967"/>
    <n v="2"/>
  </r>
  <r>
    <x v="3"/>
    <x v="1"/>
    <x v="0"/>
    <x v="3"/>
    <x v="4"/>
    <n v="2.6260462089697754"/>
    <n v="273.32003527430209"/>
    <n v="6.3901791438355193"/>
    <n v="3"/>
  </r>
  <r>
    <x v="3"/>
    <x v="1"/>
    <x v="0"/>
    <x v="3"/>
    <x v="5"/>
    <n v="0.22718133295776793"/>
    <n v="0.68154399887331096"/>
    <n v="4.8843986585920568E-2"/>
    <n v="1"/>
  </r>
  <r>
    <x v="3"/>
    <x v="1"/>
    <x v="0"/>
    <x v="3"/>
    <x v="8"/>
    <n v="6.078887135164428"/>
    <n v="392.81578092741069"/>
    <n v="21.514775495154126"/>
    <n v="6"/>
  </r>
  <r>
    <x v="3"/>
    <x v="1"/>
    <x v="0"/>
    <x v="3"/>
    <x v="9"/>
    <n v="0.76949710868152921"/>
    <n v="73.871722433427692"/>
    <n v="2.5716593372137031"/>
    <n v="1"/>
  </r>
  <r>
    <x v="3"/>
    <x v="1"/>
    <x v="0"/>
    <x v="3"/>
    <x v="11"/>
    <n v="0.35318048876664909"/>
    <n v="29.313980567632186"/>
    <n v="3.5371025949980321"/>
    <n v="1"/>
  </r>
  <r>
    <x v="3"/>
    <x v="1"/>
    <x v="0"/>
    <x v="3"/>
    <x v="13"/>
    <n v="0.8591988285929637"/>
    <n v="2.1479970714824361"/>
    <n v="8.5919882859297469E-2"/>
    <n v="2"/>
  </r>
  <r>
    <x v="3"/>
    <x v="1"/>
    <x v="0"/>
    <x v="3"/>
    <x v="14"/>
    <n v="0.70271686977724801"/>
    <n v="10.540753046658676"/>
    <n v="0.22135581397983264"/>
    <n v="1"/>
  </r>
  <r>
    <x v="3"/>
    <x v="1"/>
    <x v="0"/>
    <x v="3"/>
    <x v="15"/>
    <n v="4.9407693369757926"/>
    <n v="122.92144967515095"/>
    <n v="8.6116316853705008"/>
    <n v="4"/>
  </r>
  <r>
    <x v="3"/>
    <x v="1"/>
    <x v="0"/>
    <x v="3"/>
    <x v="19"/>
    <n v="0.22762078836490141"/>
    <n v="43.247949789331358"/>
    <n v="1.1415182536499837"/>
    <n v="1"/>
  </r>
  <r>
    <x v="3"/>
    <x v="1"/>
    <x v="0"/>
    <x v="3"/>
    <x v="22"/>
    <n v="1.1799735432560461"/>
    <n v="2.3599470865120948"/>
    <n v="1.0206771149164819"/>
    <n v="1"/>
  </r>
  <r>
    <x v="3"/>
    <x v="1"/>
    <x v="0"/>
    <x v="3"/>
    <x v="26"/>
    <n v="0.32056422104238397"/>
    <n v="33.338678988407985"/>
    <n v="1.9281937895699439"/>
    <n v="1"/>
  </r>
  <r>
    <x v="3"/>
    <x v="1"/>
    <x v="0"/>
    <x v="3"/>
    <x v="27"/>
    <n v="19.461478984807378"/>
    <n v="1364.691614558652"/>
    <n v="74.489807913979504"/>
    <n v="26"/>
  </r>
  <r>
    <x v="3"/>
    <x v="1"/>
    <x v="0"/>
    <x v="3"/>
    <x v="28"/>
    <n v="2.9004805990469182"/>
    <n v="276.73088485901076"/>
    <n v="7.4575153991221192"/>
    <n v="3"/>
  </r>
  <r>
    <x v="3"/>
    <x v="1"/>
    <x v="0"/>
    <x v="3"/>
    <x v="29"/>
    <n v="1.5776493712839821"/>
    <n v="10.973741333477042"/>
    <n v="1.3546127479791923"/>
    <n v="2"/>
  </r>
  <r>
    <x v="3"/>
    <x v="1"/>
    <x v="0"/>
    <x v="3"/>
    <x v="30"/>
    <n v="0.32893786798375524"/>
    <n v="33.222724666359355"/>
    <n v="1.4851544739466589"/>
    <n v="1"/>
  </r>
  <r>
    <x v="3"/>
    <x v="1"/>
    <x v="0"/>
    <x v="3"/>
    <x v="31"/>
    <n v="0.89247957349922935"/>
    <n v="19.372696635952373"/>
    <n v="0.57724242248520674"/>
    <n v="1"/>
  </r>
  <r>
    <x v="3"/>
    <x v="1"/>
    <x v="0"/>
    <x v="3"/>
    <x v="32"/>
    <n v="2.6296007296076187"/>
    <n v="112.81714291165909"/>
    <n v="5.9572963577857152"/>
    <n v="3"/>
  </r>
  <r>
    <x v="3"/>
    <x v="1"/>
    <x v="0"/>
    <x v="3"/>
    <x v="33"/>
    <n v="1.1759754860674716"/>
    <n v="35.270191721454907"/>
    <n v="1.8601038869844859"/>
    <n v="1"/>
  </r>
  <r>
    <x v="3"/>
    <x v="1"/>
    <x v="0"/>
    <x v="3"/>
    <x v="34"/>
    <n v="0.22861376404330475"/>
    <n v="64.469081460212038"/>
    <n v="2.3531214732977404"/>
    <n v="1"/>
  </r>
  <r>
    <x v="3"/>
    <x v="1"/>
    <x v="0"/>
    <x v="3"/>
    <x v="35"/>
    <n v="0.36435378321487649"/>
    <n v="7.6514294475124185"/>
    <n v="1.462880439607732"/>
    <n v="1"/>
  </r>
  <r>
    <x v="3"/>
    <x v="1"/>
    <x v="0"/>
    <x v="3"/>
    <x v="37"/>
    <n v="0.33922137012196008"/>
    <n v="104.48018199756389"/>
    <n v="2.2948325688750635"/>
    <n v="1"/>
  </r>
  <r>
    <x v="3"/>
    <x v="1"/>
    <x v="0"/>
    <x v="3"/>
    <x v="39"/>
    <n v="4.1199679116616252"/>
    <n v="597.00219854014063"/>
    <n v="30.094568999174108"/>
    <n v="5"/>
  </r>
  <r>
    <x v="3"/>
    <x v="1"/>
    <x v="0"/>
    <x v="3"/>
    <x v="40"/>
    <n v="1.0718811120038154"/>
    <n v="20.31378125031631"/>
    <n v="0.97029893007059764"/>
    <n v="1"/>
  </r>
  <r>
    <x v="3"/>
    <x v="1"/>
    <x v="0"/>
    <x v="3"/>
    <x v="41"/>
    <n v="0.21943699999999899"/>
    <n v="52.664879999999854"/>
    <n v="0.70548995499999789"/>
    <n v="1"/>
  </r>
  <r>
    <x v="3"/>
    <x v="1"/>
    <x v="0"/>
    <x v="3"/>
    <x v="42"/>
    <n v="0.64035884408597687"/>
    <n v="53.790142903222183"/>
    <n v="3.8517584471771582"/>
    <n v="1"/>
  </r>
  <r>
    <x v="3"/>
    <x v="1"/>
    <x v="0"/>
    <x v="3"/>
    <x v="43"/>
    <n v="3.6428206328829331"/>
    <n v="277.74801452570438"/>
    <n v="6.9613991985688148"/>
    <n v="3"/>
  </r>
  <r>
    <x v="3"/>
    <x v="1"/>
    <x v="0"/>
    <x v="3"/>
    <x v="46"/>
    <n v="0.26913960616646859"/>
    <n v="1.6148376369988144"/>
    <n v="8.4778975942437787E-2"/>
    <n v="1"/>
  </r>
  <r>
    <x v="3"/>
    <x v="1"/>
    <x v="0"/>
    <x v="3"/>
    <x v="49"/>
    <n v="4.0082698670565158"/>
    <n v="336.60889356370438"/>
    <n v="23.281449219686209"/>
    <n v="2"/>
  </r>
  <r>
    <x v="3"/>
    <x v="1"/>
    <x v="0"/>
    <x v="3"/>
    <x v="51"/>
    <n v="0.34456343894277841"/>
    <n v="3.4456343894277888"/>
    <n v="0.4748084188631494"/>
    <n v="1"/>
  </r>
  <r>
    <x v="3"/>
    <x v="1"/>
    <x v="0"/>
    <x v="3"/>
    <x v="55"/>
    <n v="1.475460001070434"/>
    <n v="154.77915346818276"/>
    <n v="8.4277715444172436"/>
    <n v="2"/>
  </r>
  <r>
    <x v="3"/>
    <x v="1"/>
    <x v="0"/>
    <x v="3"/>
    <x v="59"/>
    <n v="1.0737945395310864"/>
    <n v="33.287630725463778"/>
    <n v="9.1272535860142626E-2"/>
    <n v="1"/>
  </r>
  <r>
    <x v="3"/>
    <x v="1"/>
    <x v="0"/>
    <x v="3"/>
    <x v="61"/>
    <n v="2.0238234176503616"/>
    <n v="53.812544373633294"/>
    <n v="4.9522507163679315"/>
    <n v="3"/>
  </r>
  <r>
    <x v="3"/>
    <x v="1"/>
    <x v="0"/>
    <x v="4"/>
    <x v="0"/>
    <n v="0.29102553114949964"/>
    <n v="0.2910255311495033"/>
    <n v="3.3467936082192888E-2"/>
    <n v="1"/>
  </r>
  <r>
    <x v="3"/>
    <x v="1"/>
    <x v="0"/>
    <x v="4"/>
    <x v="1"/>
    <n v="0.94098498410166365"/>
    <n v="0.94098498410167453"/>
    <n v="0.48460726681236305"/>
    <n v="1"/>
  </r>
  <r>
    <x v="3"/>
    <x v="1"/>
    <x v="0"/>
    <x v="4"/>
    <x v="2"/>
    <n v="29.447920747772297"/>
    <n v="112.5314721209615"/>
    <n v="11.521282266084084"/>
    <n v="22"/>
  </r>
  <r>
    <x v="3"/>
    <x v="1"/>
    <x v="0"/>
    <x v="4"/>
    <x v="3"/>
    <n v="22.860673801727835"/>
    <n v="135.76167735383581"/>
    <n v="12.555494009414723"/>
    <n v="27"/>
  </r>
  <r>
    <x v="3"/>
    <x v="1"/>
    <x v="0"/>
    <x v="4"/>
    <x v="4"/>
    <n v="17.139352129639441"/>
    <n v="71.169313575528818"/>
    <n v="6.5175823119404983"/>
    <n v="14"/>
  </r>
  <r>
    <x v="3"/>
    <x v="1"/>
    <x v="0"/>
    <x v="4"/>
    <x v="5"/>
    <n v="10.863955909865702"/>
    <n v="29.787991301140615"/>
    <n v="4.522030157344207"/>
    <n v="14"/>
  </r>
  <r>
    <x v="3"/>
    <x v="1"/>
    <x v="0"/>
    <x v="4"/>
    <x v="6"/>
    <n v="8.7337622215957254"/>
    <n v="105.7064680049473"/>
    <n v="8.0760456971056751"/>
    <n v="17"/>
  </r>
  <r>
    <x v="3"/>
    <x v="1"/>
    <x v="0"/>
    <x v="4"/>
    <x v="7"/>
    <n v="3.863518918783174"/>
    <n v="8.0409175789800287"/>
    <n v="2.3002613678524564"/>
    <n v="2"/>
  </r>
  <r>
    <x v="3"/>
    <x v="1"/>
    <x v="0"/>
    <x v="4"/>
    <x v="8"/>
    <n v="14.351565795117549"/>
    <n v="189.4166940860178"/>
    <n v="11.571686459974691"/>
    <n v="14"/>
  </r>
  <r>
    <x v="3"/>
    <x v="1"/>
    <x v="0"/>
    <x v="4"/>
    <x v="9"/>
    <n v="2.6921007571645768"/>
    <n v="36.845080862304506"/>
    <n v="0.98911583256345137"/>
    <n v="5"/>
  </r>
  <r>
    <x v="3"/>
    <x v="1"/>
    <x v="0"/>
    <x v="4"/>
    <x v="10"/>
    <n v="1.8394945047728704"/>
    <n v="5.2491234632602213"/>
    <n v="1.7511061428975587"/>
    <n v="3"/>
  </r>
  <r>
    <x v="3"/>
    <x v="1"/>
    <x v="0"/>
    <x v="4"/>
    <x v="11"/>
    <n v="7.5815986842907952"/>
    <n v="24.332422944304589"/>
    <n v="5.2955904979757893"/>
    <n v="18"/>
  </r>
  <r>
    <x v="3"/>
    <x v="1"/>
    <x v="0"/>
    <x v="4"/>
    <x v="13"/>
    <n v="47.670855454295513"/>
    <n v="107.48352638315436"/>
    <n v="23.838459979268819"/>
    <n v="71"/>
  </r>
  <r>
    <x v="3"/>
    <x v="1"/>
    <x v="0"/>
    <x v="4"/>
    <x v="14"/>
    <n v="1.7357268148524345"/>
    <n v="19.158446006869458"/>
    <n v="1.8062887610042409"/>
    <n v="2"/>
  </r>
  <r>
    <x v="3"/>
    <x v="1"/>
    <x v="0"/>
    <x v="4"/>
    <x v="15"/>
    <n v="5.1580641899888109"/>
    <n v="29.856718287750514"/>
    <n v="5.8295136388525206"/>
    <n v="9"/>
  </r>
  <r>
    <x v="3"/>
    <x v="1"/>
    <x v="0"/>
    <x v="4"/>
    <x v="16"/>
    <n v="17.333369481597838"/>
    <n v="66.760139703085031"/>
    <n v="15.763934948399422"/>
    <n v="23"/>
  </r>
  <r>
    <x v="3"/>
    <x v="1"/>
    <x v="0"/>
    <x v="4"/>
    <x v="17"/>
    <n v="5.5844934209897028"/>
    <n v="15.63374499118971"/>
    <n v="7.1451327696968336"/>
    <n v="7"/>
  </r>
  <r>
    <x v="3"/>
    <x v="1"/>
    <x v="0"/>
    <x v="4"/>
    <x v="18"/>
    <n v="1.2344884416978164"/>
    <n v="2.1539149924095851"/>
    <n v="0.24419319704622103"/>
    <n v="3"/>
  </r>
  <r>
    <x v="3"/>
    <x v="1"/>
    <x v="0"/>
    <x v="4"/>
    <x v="19"/>
    <n v="1.8754941065889783"/>
    <n v="3.6735404497503765"/>
    <n v="0.41812965134261393"/>
    <n v="4"/>
  </r>
  <r>
    <x v="3"/>
    <x v="1"/>
    <x v="0"/>
    <x v="4"/>
    <x v="21"/>
    <n v="8.17839032729953"/>
    <n v="84.533314620153931"/>
    <n v="2.6264301447026197"/>
    <n v="5"/>
  </r>
  <r>
    <x v="3"/>
    <x v="1"/>
    <x v="0"/>
    <x v="4"/>
    <x v="22"/>
    <n v="2.2116572218486583"/>
    <n v="97.286078639560643"/>
    <n v="4.0669689848995549"/>
    <n v="3"/>
  </r>
  <r>
    <x v="3"/>
    <x v="1"/>
    <x v="0"/>
    <x v="4"/>
    <x v="23"/>
    <n v="2.2753713075306177"/>
    <n v="4.550742615061246"/>
    <n v="1.4513031577115161"/>
    <n v="3"/>
  </r>
  <r>
    <x v="3"/>
    <x v="1"/>
    <x v="0"/>
    <x v="4"/>
    <x v="25"/>
    <n v="2.670407150943952"/>
    <n v="8.0574853222852507"/>
    <n v="1.2443433435096574"/>
    <n v="6"/>
  </r>
  <r>
    <x v="3"/>
    <x v="1"/>
    <x v="0"/>
    <x v="4"/>
    <x v="26"/>
    <n v="5.8155063962616076"/>
    <n v="67.805177735007931"/>
    <n v="5.1413982078963985"/>
    <n v="7"/>
  </r>
  <r>
    <x v="3"/>
    <x v="1"/>
    <x v="0"/>
    <x v="4"/>
    <x v="27"/>
    <n v="87.786288304042401"/>
    <n v="502.13957069360657"/>
    <n v="33.321991039505988"/>
    <n v="188"/>
  </r>
  <r>
    <x v="3"/>
    <x v="1"/>
    <x v="0"/>
    <x v="4"/>
    <x v="28"/>
    <n v="17.621155175136927"/>
    <n v="56.929835942720416"/>
    <n v="9.2463283681938737"/>
    <n v="30"/>
  </r>
  <r>
    <x v="3"/>
    <x v="1"/>
    <x v="0"/>
    <x v="4"/>
    <x v="29"/>
    <n v="0.42338701901667908"/>
    <n v="0.42338701901667986"/>
    <n v="4.0221766806584611E-2"/>
    <n v="1"/>
  </r>
  <r>
    <x v="3"/>
    <x v="1"/>
    <x v="0"/>
    <x v="4"/>
    <x v="30"/>
    <n v="4.4537909145600842"/>
    <n v="22.978749392732464"/>
    <n v="2.3030532586851717"/>
    <n v="5"/>
  </r>
  <r>
    <x v="3"/>
    <x v="1"/>
    <x v="0"/>
    <x v="4"/>
    <x v="32"/>
    <n v="0.3445634389427783"/>
    <n v="0.34456343894277897"/>
    <n v="8.6140859735694738E-3"/>
    <n v="1"/>
  </r>
  <r>
    <x v="3"/>
    <x v="1"/>
    <x v="0"/>
    <x v="4"/>
    <x v="33"/>
    <n v="3.4854484668671049"/>
    <n v="4.0883400931407197"/>
    <n v="0.79864226225414758"/>
    <n v="8"/>
  </r>
  <r>
    <x v="3"/>
    <x v="1"/>
    <x v="0"/>
    <x v="4"/>
    <x v="34"/>
    <n v="0.2005627499246864"/>
    <n v="0.2005627499246867"/>
    <n v="1.9053461242845241E-2"/>
    <n v="1"/>
  </r>
  <r>
    <x v="3"/>
    <x v="1"/>
    <x v="0"/>
    <x v="4"/>
    <x v="35"/>
    <n v="0.98700248436214233"/>
    <n v="0.98700248436214422"/>
    <n v="0.10548522011965061"/>
    <n v="2"/>
  </r>
  <r>
    <x v="3"/>
    <x v="1"/>
    <x v="0"/>
    <x v="4"/>
    <x v="36"/>
    <n v="1.1823551085860686"/>
    <n v="4.4313117095719026"/>
    <n v="0.64318824262009844"/>
    <n v="2"/>
  </r>
  <r>
    <x v="3"/>
    <x v="1"/>
    <x v="0"/>
    <x v="4"/>
    <x v="37"/>
    <n v="1.121337880046517"/>
    <n v="1.1213378800465188"/>
    <n v="7.1222393838155929E-2"/>
    <n v="2"/>
  </r>
  <r>
    <x v="3"/>
    <x v="1"/>
    <x v="0"/>
    <x v="4"/>
    <x v="39"/>
    <n v="0.98000166676366673"/>
    <n v="4.9000083338183451"/>
    <n v="0.2876304891951369"/>
    <n v="1"/>
  </r>
  <r>
    <x v="3"/>
    <x v="1"/>
    <x v="0"/>
    <x v="4"/>
    <x v="40"/>
    <n v="0.51803732728093166"/>
    <n v="0.51803732728093232"/>
    <n v="0.21498549082158699"/>
    <n v="1"/>
  </r>
  <r>
    <x v="3"/>
    <x v="1"/>
    <x v="0"/>
    <x v="4"/>
    <x v="41"/>
    <n v="2.6390806573486696"/>
    <n v="7.6836349434543951"/>
    <n v="2.3880318503172258"/>
    <n v="5"/>
  </r>
  <r>
    <x v="3"/>
    <x v="1"/>
    <x v="0"/>
    <x v="4"/>
    <x v="42"/>
    <n v="1.7650773866151375"/>
    <n v="11.511390860081928"/>
    <n v="2.534497735261152"/>
    <n v="2"/>
  </r>
  <r>
    <x v="3"/>
    <x v="1"/>
    <x v="0"/>
    <x v="4"/>
    <x v="43"/>
    <n v="2.398563858143214"/>
    <n v="2.3985638581432176"/>
    <n v="0.51569122950079216"/>
    <n v="1"/>
  </r>
  <r>
    <x v="3"/>
    <x v="1"/>
    <x v="0"/>
    <x v="4"/>
    <x v="44"/>
    <n v="5.6204274006501853"/>
    <n v="112.40835514969072"/>
    <n v="2.0760276136645794"/>
    <n v="15"/>
  </r>
  <r>
    <x v="3"/>
    <x v="1"/>
    <x v="0"/>
    <x v="4"/>
    <x v="45"/>
    <n v="0.49764542943792583"/>
    <n v="0.4976454294379265"/>
    <n v="0.10145590730500544"/>
    <n v="2"/>
  </r>
  <r>
    <x v="3"/>
    <x v="1"/>
    <x v="0"/>
    <x v="4"/>
    <x v="46"/>
    <n v="2.9880373352939458"/>
    <n v="136.89870341055794"/>
    <n v="12.057121767018977"/>
    <n v="6"/>
  </r>
  <r>
    <x v="3"/>
    <x v="1"/>
    <x v="0"/>
    <x v="4"/>
    <x v="47"/>
    <n v="1.4727612395400476"/>
    <n v="6.5798443691477972"/>
    <n v="1.0808050185366456"/>
    <n v="3"/>
  </r>
  <r>
    <x v="3"/>
    <x v="1"/>
    <x v="0"/>
    <x v="4"/>
    <x v="48"/>
    <n v="1.58751616752865"/>
    <n v="1.5875161675286522"/>
    <n v="8.7421384199754246E-2"/>
    <n v="2"/>
  </r>
  <r>
    <x v="3"/>
    <x v="1"/>
    <x v="0"/>
    <x v="4"/>
    <x v="49"/>
    <n v="2.4535531983874828"/>
    <n v="131.26509611373064"/>
    <n v="5.0874425568564554"/>
    <n v="2"/>
  </r>
  <r>
    <x v="3"/>
    <x v="1"/>
    <x v="0"/>
    <x v="4"/>
    <x v="50"/>
    <n v="0.44174792282165248"/>
    <n v="22.529144063904308"/>
    <n v="1.5527439487181107"/>
    <n v="1"/>
  </r>
  <r>
    <x v="3"/>
    <x v="1"/>
    <x v="0"/>
    <x v="4"/>
    <x v="51"/>
    <n v="0.57213071652484149"/>
    <n v="0.57213071652484238"/>
    <n v="0.29464731901029384"/>
    <n v="1"/>
  </r>
  <r>
    <x v="3"/>
    <x v="1"/>
    <x v="0"/>
    <x v="4"/>
    <x v="52"/>
    <n v="1.1169564855071821"/>
    <n v="39.318597298463473"/>
    <n v="13.845268386357823"/>
    <n v="3"/>
  </r>
  <r>
    <x v="3"/>
    <x v="1"/>
    <x v="0"/>
    <x v="4"/>
    <x v="53"/>
    <n v="0.51884706383607471"/>
    <n v="10.895788340557587"/>
    <n v="1.3801331898039615"/>
    <n v="1"/>
  </r>
  <r>
    <x v="3"/>
    <x v="1"/>
    <x v="0"/>
    <x v="4"/>
    <x v="54"/>
    <n v="0.78924552623561683"/>
    <n v="3.0035827065320615"/>
    <n v="0.84410041535399327"/>
    <n v="2"/>
  </r>
  <r>
    <x v="3"/>
    <x v="1"/>
    <x v="0"/>
    <x v="4"/>
    <x v="55"/>
    <n v="15.11495085515284"/>
    <n v="66.64498270729149"/>
    <n v="5.2449016051412478"/>
    <n v="16"/>
  </r>
  <r>
    <x v="3"/>
    <x v="1"/>
    <x v="0"/>
    <x v="4"/>
    <x v="56"/>
    <n v="1.5311252669462412"/>
    <n v="22.481754686868438"/>
    <n v="1.3805909873809756"/>
    <n v="2"/>
  </r>
  <r>
    <x v="3"/>
    <x v="1"/>
    <x v="0"/>
    <x v="4"/>
    <x v="57"/>
    <n v="2.6933010956628176"/>
    <n v="108.11287709328374"/>
    <n v="9.7385507577161121"/>
    <n v="4"/>
  </r>
  <r>
    <x v="3"/>
    <x v="1"/>
    <x v="0"/>
    <x v="4"/>
    <x v="58"/>
    <n v="1.8451466898007252"/>
    <n v="37.686496258106153"/>
    <n v="5.9699955448859976"/>
    <n v="4"/>
  </r>
  <r>
    <x v="3"/>
    <x v="1"/>
    <x v="0"/>
    <x v="4"/>
    <x v="59"/>
    <n v="2.2511417302674501"/>
    <n v="56.654989096667876"/>
    <n v="2.016531720654382"/>
    <n v="4"/>
  </r>
  <r>
    <x v="3"/>
    <x v="1"/>
    <x v="0"/>
    <x v="4"/>
    <x v="60"/>
    <n v="0.88384498645087683"/>
    <n v="28.464833230593946"/>
    <n v="3.0016932028631587"/>
    <n v="2"/>
  </r>
  <r>
    <x v="3"/>
    <x v="1"/>
    <x v="0"/>
    <x v="4"/>
    <x v="61"/>
    <n v="3.1446964558911077"/>
    <n v="88.990869731189591"/>
    <n v="5.8599719801532952"/>
    <n v="6"/>
  </r>
  <r>
    <x v="3"/>
    <x v="1"/>
    <x v="1"/>
    <x v="0"/>
    <x v="0"/>
    <n v="43.612007686370433"/>
    <n v="138.87064830257737"/>
    <n v="20.787715750489621"/>
    <n v="40"/>
  </r>
  <r>
    <x v="3"/>
    <x v="1"/>
    <x v="1"/>
    <x v="0"/>
    <x v="1"/>
    <n v="4.4593416921824938"/>
    <n v="11.388768967631986"/>
    <n v="2.8036557015277004"/>
    <n v="5"/>
  </r>
  <r>
    <x v="3"/>
    <x v="1"/>
    <x v="1"/>
    <x v="0"/>
    <x v="2"/>
    <n v="206.53103487469264"/>
    <n v="741.86681865096102"/>
    <n v="89.545554715278669"/>
    <n v="162"/>
  </r>
  <r>
    <x v="3"/>
    <x v="1"/>
    <x v="1"/>
    <x v="0"/>
    <x v="3"/>
    <n v="156.27379736831816"/>
    <n v="633.48095337923257"/>
    <n v="98.924624523575176"/>
    <n v="209"/>
  </r>
  <r>
    <x v="3"/>
    <x v="1"/>
    <x v="1"/>
    <x v="0"/>
    <x v="4"/>
    <n v="107.1154216045238"/>
    <n v="413.61210080641149"/>
    <n v="50.538840204735365"/>
    <n v="78"/>
  </r>
  <r>
    <x v="3"/>
    <x v="1"/>
    <x v="1"/>
    <x v="0"/>
    <x v="5"/>
    <n v="124.86860277489046"/>
    <n v="379.06783679055923"/>
    <n v="65.489776030769889"/>
    <n v="150"/>
  </r>
  <r>
    <x v="3"/>
    <x v="1"/>
    <x v="1"/>
    <x v="0"/>
    <x v="6"/>
    <n v="35.155267206054617"/>
    <n v="123.086489294865"/>
    <n v="18.364549302047156"/>
    <n v="47"/>
  </r>
  <r>
    <x v="3"/>
    <x v="1"/>
    <x v="1"/>
    <x v="0"/>
    <x v="7"/>
    <n v="8.9309054419718485"/>
    <n v="54.935757013808711"/>
    <n v="7.2983676982093426"/>
    <n v="10"/>
  </r>
  <r>
    <x v="3"/>
    <x v="1"/>
    <x v="1"/>
    <x v="0"/>
    <x v="8"/>
    <n v="149.46273236565673"/>
    <n v="539.91995789959049"/>
    <n v="80.061032124016094"/>
    <n v="123"/>
  </r>
  <r>
    <x v="3"/>
    <x v="1"/>
    <x v="1"/>
    <x v="0"/>
    <x v="9"/>
    <n v="18.055218903056041"/>
    <n v="70.656775024632836"/>
    <n v="10.01950697809748"/>
    <n v="20"/>
  </r>
  <r>
    <x v="3"/>
    <x v="1"/>
    <x v="1"/>
    <x v="0"/>
    <x v="10"/>
    <n v="25.317764519160573"/>
    <n v="90.89051526464786"/>
    <n v="12.559026759577804"/>
    <n v="35"/>
  </r>
  <r>
    <x v="3"/>
    <x v="1"/>
    <x v="1"/>
    <x v="0"/>
    <x v="11"/>
    <n v="54.756398499097479"/>
    <n v="190.47298630240303"/>
    <n v="26.951737346757014"/>
    <n v="88"/>
  </r>
  <r>
    <x v="3"/>
    <x v="1"/>
    <x v="1"/>
    <x v="0"/>
    <x v="12"/>
    <n v="17.168019946218131"/>
    <n v="73.205304344478165"/>
    <n v="8.7205607198969055"/>
    <n v="39"/>
  </r>
  <r>
    <x v="3"/>
    <x v="1"/>
    <x v="1"/>
    <x v="0"/>
    <x v="13"/>
    <n v="118.53857033623217"/>
    <n v="376.02145056593565"/>
    <n v="52.223679567166762"/>
    <n v="113"/>
  </r>
  <r>
    <x v="3"/>
    <x v="1"/>
    <x v="1"/>
    <x v="0"/>
    <x v="14"/>
    <n v="5.5675083969084875"/>
    <n v="23.486560912767722"/>
    <n v="7.6242620108288861"/>
    <n v="4"/>
  </r>
  <r>
    <x v="3"/>
    <x v="1"/>
    <x v="1"/>
    <x v="0"/>
    <x v="15"/>
    <n v="67.076024825744696"/>
    <n v="253.67582776200649"/>
    <n v="54.088395697455731"/>
    <n v="81"/>
  </r>
  <r>
    <x v="3"/>
    <x v="1"/>
    <x v="1"/>
    <x v="0"/>
    <x v="16"/>
    <n v="28.91406047475115"/>
    <n v="92.580630305643766"/>
    <n v="26.157901073386402"/>
    <n v="50"/>
  </r>
  <r>
    <x v="3"/>
    <x v="1"/>
    <x v="1"/>
    <x v="0"/>
    <x v="17"/>
    <n v="6.4603358980278376"/>
    <n v="41.551017167311201"/>
    <n v="4.977944564997558"/>
    <n v="11"/>
  </r>
  <r>
    <x v="3"/>
    <x v="1"/>
    <x v="1"/>
    <x v="0"/>
    <x v="18"/>
    <n v="26.03376271959079"/>
    <n v="91.691318835130204"/>
    <n v="12.699346181171823"/>
    <n v="27"/>
  </r>
  <r>
    <x v="3"/>
    <x v="1"/>
    <x v="1"/>
    <x v="0"/>
    <x v="19"/>
    <n v="41.600963351797859"/>
    <n v="175.56462778825633"/>
    <n v="14.920671837160478"/>
    <n v="26"/>
  </r>
  <r>
    <x v="3"/>
    <x v="1"/>
    <x v="1"/>
    <x v="0"/>
    <x v="20"/>
    <n v="0.70053834200753218"/>
    <n v="3.4545275131108628"/>
    <n v="0.1436301703202926"/>
    <n v="1"/>
  </r>
  <r>
    <x v="3"/>
    <x v="1"/>
    <x v="1"/>
    <x v="0"/>
    <x v="21"/>
    <n v="5.408600043143637"/>
    <n v="26.410628265452125"/>
    <n v="1.3954855419721472"/>
    <n v="7"/>
  </r>
  <r>
    <x v="3"/>
    <x v="1"/>
    <x v="1"/>
    <x v="0"/>
    <x v="22"/>
    <n v="18.754185217794092"/>
    <n v="256.83008892637139"/>
    <n v="14.80686405210885"/>
    <n v="19"/>
  </r>
  <r>
    <x v="3"/>
    <x v="1"/>
    <x v="1"/>
    <x v="0"/>
    <x v="23"/>
    <n v="4.8763492969029274"/>
    <n v="14.60894564981869"/>
    <n v="4.6086589038631605"/>
    <n v="6"/>
  </r>
  <r>
    <x v="3"/>
    <x v="1"/>
    <x v="1"/>
    <x v="0"/>
    <x v="24"/>
    <n v="0.20096387542453575"/>
    <n v="0.60289162627360826"/>
    <n v="0.12359278338608974"/>
    <n v="1"/>
  </r>
  <r>
    <x v="3"/>
    <x v="1"/>
    <x v="1"/>
    <x v="0"/>
    <x v="25"/>
    <n v="8.560748723142682"/>
    <n v="34.073454561567488"/>
    <n v="5.4261189669513037"/>
    <n v="10"/>
  </r>
  <r>
    <x v="3"/>
    <x v="1"/>
    <x v="1"/>
    <x v="0"/>
    <x v="26"/>
    <n v="29.532269730241723"/>
    <n v="154.57279212422594"/>
    <n v="21.945816851920156"/>
    <n v="33"/>
  </r>
  <r>
    <x v="3"/>
    <x v="1"/>
    <x v="1"/>
    <x v="0"/>
    <x v="27"/>
    <n v="498.99982984488253"/>
    <n v="2541.2338816766064"/>
    <n v="512.1723948380054"/>
    <n v="771"/>
  </r>
  <r>
    <x v="3"/>
    <x v="1"/>
    <x v="1"/>
    <x v="0"/>
    <x v="28"/>
    <n v="71.746983439099125"/>
    <n v="469.28130670062387"/>
    <n v="78.120178746727689"/>
    <n v="98"/>
  </r>
  <r>
    <x v="3"/>
    <x v="1"/>
    <x v="1"/>
    <x v="0"/>
    <x v="29"/>
    <n v="35.822733296926486"/>
    <n v="262.7535186573063"/>
    <n v="49.123307958092724"/>
    <n v="35"/>
  </r>
  <r>
    <x v="3"/>
    <x v="1"/>
    <x v="1"/>
    <x v="0"/>
    <x v="30"/>
    <n v="25.738921229847413"/>
    <n v="111.7186301640417"/>
    <n v="20.106121670390586"/>
    <n v="20"/>
  </r>
  <r>
    <x v="3"/>
    <x v="1"/>
    <x v="1"/>
    <x v="0"/>
    <x v="31"/>
    <n v="14.83401185308281"/>
    <n v="104.56886710076256"/>
    <n v="13.388955403445452"/>
    <n v="21"/>
  </r>
  <r>
    <x v="3"/>
    <x v="1"/>
    <x v="1"/>
    <x v="0"/>
    <x v="32"/>
    <n v="13.99316438496319"/>
    <n v="53.229088702927953"/>
    <n v="6.759097279918544"/>
    <n v="14"/>
  </r>
  <r>
    <x v="3"/>
    <x v="1"/>
    <x v="1"/>
    <x v="0"/>
    <x v="33"/>
    <n v="6.6426717939486926"/>
    <n v="40.848961203960776"/>
    <n v="7.0481811242288748"/>
    <n v="12"/>
  </r>
  <r>
    <x v="3"/>
    <x v="1"/>
    <x v="1"/>
    <x v="0"/>
    <x v="34"/>
    <n v="4.7350236428524823"/>
    <n v="70.004709985614625"/>
    <n v="4.6703370244727527"/>
    <n v="9"/>
  </r>
  <r>
    <x v="3"/>
    <x v="1"/>
    <x v="1"/>
    <x v="0"/>
    <x v="35"/>
    <n v="9.2329204364162383"/>
    <n v="57.195440759347832"/>
    <n v="7.5469745553859804"/>
    <n v="15"/>
  </r>
  <r>
    <x v="3"/>
    <x v="1"/>
    <x v="1"/>
    <x v="0"/>
    <x v="36"/>
    <n v="4.2606268782621202"/>
    <n v="51.283650087932763"/>
    <n v="17.871374304484366"/>
    <n v="6"/>
  </r>
  <r>
    <x v="3"/>
    <x v="1"/>
    <x v="1"/>
    <x v="0"/>
    <x v="37"/>
    <n v="11.049454039751213"/>
    <n v="74.496729175943614"/>
    <n v="12.123931019001008"/>
    <n v="20"/>
  </r>
  <r>
    <x v="3"/>
    <x v="1"/>
    <x v="1"/>
    <x v="0"/>
    <x v="38"/>
    <n v="0.76112740542920632"/>
    <n v="4.0493289988395107"/>
    <n v="0.72334427032215121"/>
    <n v="2"/>
  </r>
  <r>
    <x v="3"/>
    <x v="1"/>
    <x v="1"/>
    <x v="0"/>
    <x v="40"/>
    <n v="1.2836044937601516"/>
    <n v="8.3405017697506363"/>
    <n v="0.7873380839924452"/>
    <n v="2"/>
  </r>
  <r>
    <x v="3"/>
    <x v="1"/>
    <x v="1"/>
    <x v="0"/>
    <x v="41"/>
    <n v="5.85762254204624"/>
    <n v="37.262455508227212"/>
    <n v="10.288449203873277"/>
    <n v="9"/>
  </r>
  <r>
    <x v="3"/>
    <x v="1"/>
    <x v="1"/>
    <x v="0"/>
    <x v="42"/>
    <n v="4.491474297729706"/>
    <n v="75.610836274220489"/>
    <n v="5.1765056173493456"/>
    <n v="6"/>
  </r>
  <r>
    <x v="3"/>
    <x v="1"/>
    <x v="1"/>
    <x v="0"/>
    <x v="43"/>
    <n v="6.8861163465480697"/>
    <n v="41.803197318483697"/>
    <n v="25.124941559763496"/>
    <n v="6"/>
  </r>
  <r>
    <x v="3"/>
    <x v="1"/>
    <x v="1"/>
    <x v="0"/>
    <x v="44"/>
    <n v="38.443908400148104"/>
    <n v="220.31598934019442"/>
    <n v="61.368500632088143"/>
    <n v="70"/>
  </r>
  <r>
    <x v="3"/>
    <x v="1"/>
    <x v="1"/>
    <x v="0"/>
    <x v="45"/>
    <n v="3.6523496468067655"/>
    <n v="26.314436514957819"/>
    <n v="4.4001672019241003"/>
    <n v="6"/>
  </r>
  <r>
    <x v="3"/>
    <x v="1"/>
    <x v="1"/>
    <x v="0"/>
    <x v="46"/>
    <n v="21.538643327091886"/>
    <n v="147.41268471069631"/>
    <n v="49.194076268816403"/>
    <n v="49"/>
  </r>
  <r>
    <x v="3"/>
    <x v="1"/>
    <x v="1"/>
    <x v="0"/>
    <x v="47"/>
    <n v="27.792270872367762"/>
    <n v="231.40352804486534"/>
    <n v="109.49466149334405"/>
    <n v="35"/>
  </r>
  <r>
    <x v="3"/>
    <x v="1"/>
    <x v="1"/>
    <x v="0"/>
    <x v="48"/>
    <n v="0.75719506566378791"/>
    <n v="5.1198473885865994"/>
    <n v="3.5819625685682723"/>
    <n v="2"/>
  </r>
  <r>
    <x v="3"/>
    <x v="1"/>
    <x v="1"/>
    <x v="0"/>
    <x v="49"/>
    <n v="13.361056608459462"/>
    <n v="75.479973093472765"/>
    <n v="23.728352257543438"/>
    <n v="12"/>
  </r>
  <r>
    <x v="3"/>
    <x v="1"/>
    <x v="1"/>
    <x v="0"/>
    <x v="50"/>
    <n v="0.41467809221601831"/>
    <n v="0.82935618443203751"/>
    <n v="0.13062359904804594"/>
    <n v="1"/>
  </r>
  <r>
    <x v="3"/>
    <x v="1"/>
    <x v="1"/>
    <x v="0"/>
    <x v="51"/>
    <n v="6.0869273036750542"/>
    <n v="46.455968572842266"/>
    <n v="24.22315759680821"/>
    <n v="13"/>
  </r>
  <r>
    <x v="3"/>
    <x v="1"/>
    <x v="1"/>
    <x v="0"/>
    <x v="52"/>
    <n v="3.2592269796495983"/>
    <n v="47.209457530239831"/>
    <n v="7.8455401578006603"/>
    <n v="10"/>
  </r>
  <r>
    <x v="3"/>
    <x v="1"/>
    <x v="1"/>
    <x v="0"/>
    <x v="53"/>
    <n v="1.1160072020700054"/>
    <n v="8.2135475281113326"/>
    <n v="1.7622969116176217"/>
    <n v="2"/>
  </r>
  <r>
    <x v="3"/>
    <x v="1"/>
    <x v="1"/>
    <x v="0"/>
    <x v="54"/>
    <n v="37.478436504983399"/>
    <n v="186.5091608852922"/>
    <n v="31.201676996932111"/>
    <n v="52"/>
  </r>
  <r>
    <x v="3"/>
    <x v="1"/>
    <x v="1"/>
    <x v="0"/>
    <x v="55"/>
    <n v="25.767905840979559"/>
    <n v="228.69611504642367"/>
    <n v="43.075233986190213"/>
    <n v="40"/>
  </r>
  <r>
    <x v="3"/>
    <x v="1"/>
    <x v="1"/>
    <x v="0"/>
    <x v="56"/>
    <n v="7.0183688244856661"/>
    <n v="65.514431508175733"/>
    <n v="17.723674147550383"/>
    <n v="10"/>
  </r>
  <r>
    <x v="3"/>
    <x v="1"/>
    <x v="1"/>
    <x v="0"/>
    <x v="57"/>
    <n v="4.3054838519449685"/>
    <n v="35.648626470308457"/>
    <n v="9.687036003144943"/>
    <n v="9"/>
  </r>
  <r>
    <x v="3"/>
    <x v="1"/>
    <x v="1"/>
    <x v="0"/>
    <x v="58"/>
    <n v="1.0138527894576563"/>
    <n v="9.2521930679642281"/>
    <n v="2.1785840970950594"/>
    <n v="2"/>
  </r>
  <r>
    <x v="3"/>
    <x v="1"/>
    <x v="1"/>
    <x v="0"/>
    <x v="59"/>
    <n v="11.803583908115602"/>
    <n v="115.81177927261464"/>
    <n v="16.103001760111059"/>
    <n v="15"/>
  </r>
  <r>
    <x v="3"/>
    <x v="1"/>
    <x v="1"/>
    <x v="0"/>
    <x v="60"/>
    <n v="0.92208230902154265"/>
    <n v="22.57061427214154"/>
    <n v="0.30891071227401645"/>
    <n v="2"/>
  </r>
  <r>
    <x v="3"/>
    <x v="1"/>
    <x v="1"/>
    <x v="0"/>
    <x v="61"/>
    <n v="4.5375208567214695"/>
    <n v="48.824514421921819"/>
    <n v="8.8815412092962625"/>
    <n v="4"/>
  </r>
  <r>
    <x v="3"/>
    <x v="1"/>
    <x v="1"/>
    <x v="1"/>
    <x v="0"/>
    <n v="30.065548395566552"/>
    <n v="91.196527933960638"/>
    <n v="15.754182530024302"/>
    <n v="27"/>
  </r>
  <r>
    <x v="3"/>
    <x v="1"/>
    <x v="1"/>
    <x v="1"/>
    <x v="1"/>
    <n v="6.3516486426862295"/>
    <n v="18.349207189982653"/>
    <n v="4.504377495771708"/>
    <n v="9"/>
  </r>
  <r>
    <x v="3"/>
    <x v="1"/>
    <x v="1"/>
    <x v="1"/>
    <x v="2"/>
    <n v="88.942273287987121"/>
    <n v="243.67325392934293"/>
    <n v="72.158215362009614"/>
    <n v="88"/>
  </r>
  <r>
    <x v="3"/>
    <x v="1"/>
    <x v="1"/>
    <x v="1"/>
    <x v="3"/>
    <n v="50.486865145074681"/>
    <n v="149.50051482063068"/>
    <n v="34.640348130187569"/>
    <n v="80"/>
  </r>
  <r>
    <x v="3"/>
    <x v="1"/>
    <x v="1"/>
    <x v="1"/>
    <x v="4"/>
    <n v="19.722535845238113"/>
    <n v="56.480025369248793"/>
    <n v="12.216451976672003"/>
    <n v="35"/>
  </r>
  <r>
    <x v="3"/>
    <x v="1"/>
    <x v="1"/>
    <x v="1"/>
    <x v="5"/>
    <n v="24.287422682528437"/>
    <n v="53.147298664779129"/>
    <n v="15.437343900086358"/>
    <n v="45"/>
  </r>
  <r>
    <x v="3"/>
    <x v="1"/>
    <x v="1"/>
    <x v="1"/>
    <x v="6"/>
    <n v="5.7035761756767176"/>
    <n v="10.133131369326325"/>
    <n v="3.2811154038916817"/>
    <n v="12"/>
  </r>
  <r>
    <x v="3"/>
    <x v="1"/>
    <x v="1"/>
    <x v="1"/>
    <x v="7"/>
    <n v="3.8997944586970483"/>
    <n v="8.061122552341967"/>
    <n v="3.8390529412557037"/>
    <n v="7"/>
  </r>
  <r>
    <x v="3"/>
    <x v="1"/>
    <x v="1"/>
    <x v="1"/>
    <x v="8"/>
    <n v="19.301058588579139"/>
    <n v="87.641329795473837"/>
    <n v="14.18794320664532"/>
    <n v="31"/>
  </r>
  <r>
    <x v="3"/>
    <x v="1"/>
    <x v="1"/>
    <x v="1"/>
    <x v="9"/>
    <n v="7.3218114353367056"/>
    <n v="18.781203628036771"/>
    <n v="5.6250351395408504"/>
    <n v="10"/>
  </r>
  <r>
    <x v="3"/>
    <x v="1"/>
    <x v="1"/>
    <x v="1"/>
    <x v="10"/>
    <n v="6.1004853608029164"/>
    <n v="26.491014818814921"/>
    <n v="5.7851923130302696"/>
    <n v="9"/>
  </r>
  <r>
    <x v="3"/>
    <x v="1"/>
    <x v="1"/>
    <x v="1"/>
    <x v="11"/>
    <n v="7.8876512072016487"/>
    <n v="19.093604034962691"/>
    <n v="4.3471089486609777"/>
    <n v="23"/>
  </r>
  <r>
    <x v="3"/>
    <x v="1"/>
    <x v="1"/>
    <x v="1"/>
    <x v="12"/>
    <n v="4.4679429863798861"/>
    <n v="13.49738334247305"/>
    <n v="3.3277898369418026"/>
    <n v="12"/>
  </r>
  <r>
    <x v="3"/>
    <x v="1"/>
    <x v="1"/>
    <x v="1"/>
    <x v="13"/>
    <n v="32.712013213168134"/>
    <n v="77.63185601964112"/>
    <n v="29.979420055480393"/>
    <n v="45"/>
  </r>
  <r>
    <x v="3"/>
    <x v="1"/>
    <x v="1"/>
    <x v="1"/>
    <x v="14"/>
    <n v="9.108518822748378"/>
    <n v="69.162517993649075"/>
    <n v="19.917865252294149"/>
    <n v="10"/>
  </r>
  <r>
    <x v="3"/>
    <x v="1"/>
    <x v="1"/>
    <x v="1"/>
    <x v="15"/>
    <n v="25.83307095446435"/>
    <n v="131.65513344672266"/>
    <n v="28.974918742619437"/>
    <n v="38"/>
  </r>
  <r>
    <x v="3"/>
    <x v="1"/>
    <x v="1"/>
    <x v="1"/>
    <x v="16"/>
    <n v="8.7024974078113004"/>
    <n v="48.839002694554999"/>
    <n v="7.9442665653923461"/>
    <n v="18"/>
  </r>
  <r>
    <x v="3"/>
    <x v="1"/>
    <x v="1"/>
    <x v="1"/>
    <x v="18"/>
    <n v="2.3896552377670517"/>
    <n v="7.6896019058743255"/>
    <n v="1.1249824704767046"/>
    <n v="8"/>
  </r>
  <r>
    <x v="3"/>
    <x v="1"/>
    <x v="1"/>
    <x v="1"/>
    <x v="19"/>
    <n v="19.320153125045078"/>
    <n v="45.780870844131776"/>
    <n v="8.3577226095801027"/>
    <n v="22"/>
  </r>
  <r>
    <x v="3"/>
    <x v="1"/>
    <x v="1"/>
    <x v="1"/>
    <x v="20"/>
    <n v="1.6608345099512527"/>
    <n v="1.6608345099512505"/>
    <n v="1.1650295083061069"/>
    <n v="2"/>
  </r>
  <r>
    <x v="3"/>
    <x v="1"/>
    <x v="1"/>
    <x v="1"/>
    <x v="21"/>
    <n v="3.6654613200755692"/>
    <n v="76.240898450736566"/>
    <n v="4.2219052485529271"/>
    <n v="2"/>
  </r>
  <r>
    <x v="3"/>
    <x v="1"/>
    <x v="1"/>
    <x v="1"/>
    <x v="22"/>
    <n v="2.5371219768284625"/>
    <n v="50.65589071972208"/>
    <n v="3.390175331542566"/>
    <n v="5"/>
  </r>
  <r>
    <x v="3"/>
    <x v="1"/>
    <x v="1"/>
    <x v="1"/>
    <x v="23"/>
    <n v="0.47132246232301306"/>
    <n v="1.1783061558075354"/>
    <n v="0.36056168367710567"/>
    <n v="2"/>
  </r>
  <r>
    <x v="3"/>
    <x v="1"/>
    <x v="1"/>
    <x v="1"/>
    <x v="24"/>
    <n v="1.3628572654561819"/>
    <n v="3.2452712573079969"/>
    <n v="0.42798053655477214"/>
    <n v="2"/>
  </r>
  <r>
    <x v="3"/>
    <x v="1"/>
    <x v="1"/>
    <x v="1"/>
    <x v="25"/>
    <n v="4.2299911333769868"/>
    <n v="10.89643235663441"/>
    <n v="3.6189427878548215"/>
    <n v="7"/>
  </r>
  <r>
    <x v="3"/>
    <x v="1"/>
    <x v="1"/>
    <x v="1"/>
    <x v="26"/>
    <n v="11.591228804408807"/>
    <n v="56.387663092413604"/>
    <n v="17.683923352585662"/>
    <n v="18"/>
  </r>
  <r>
    <x v="3"/>
    <x v="1"/>
    <x v="1"/>
    <x v="1"/>
    <x v="27"/>
    <n v="132.5045907084673"/>
    <n v="755.8818246881267"/>
    <n v="268.00946181353697"/>
    <n v="243"/>
  </r>
  <r>
    <x v="3"/>
    <x v="1"/>
    <x v="1"/>
    <x v="1"/>
    <x v="28"/>
    <n v="20.387538418770962"/>
    <n v="107.72655642415094"/>
    <n v="42.123883049768523"/>
    <n v="32"/>
  </r>
  <r>
    <x v="3"/>
    <x v="1"/>
    <x v="1"/>
    <x v="1"/>
    <x v="30"/>
    <n v="4.0303150207407068"/>
    <n v="30.62261879759852"/>
    <n v="5.8235460788819484"/>
    <n v="5"/>
  </r>
  <r>
    <x v="3"/>
    <x v="1"/>
    <x v="1"/>
    <x v="1"/>
    <x v="32"/>
    <n v="2.0854782552685225"/>
    <n v="11.679183350538997"/>
    <n v="3.7513749496691533"/>
    <n v="3"/>
  </r>
  <r>
    <x v="3"/>
    <x v="1"/>
    <x v="1"/>
    <x v="1"/>
    <x v="33"/>
    <n v="2.0159060380653573"/>
    <n v="18.142530606072444"/>
    <n v="5.9491515049487322"/>
    <n v="3"/>
  </r>
  <r>
    <x v="3"/>
    <x v="1"/>
    <x v="1"/>
    <x v="1"/>
    <x v="34"/>
    <n v="1.2193229468243416"/>
    <n v="4.2277641956946441"/>
    <n v="2.0179934144286307"/>
    <n v="4"/>
  </r>
  <r>
    <x v="3"/>
    <x v="1"/>
    <x v="1"/>
    <x v="1"/>
    <x v="35"/>
    <n v="1.2178021959075378"/>
    <n v="4.8712087836301601"/>
    <n v="1.4439193872103302"/>
    <n v="2"/>
  </r>
  <r>
    <x v="3"/>
    <x v="1"/>
    <x v="1"/>
    <x v="1"/>
    <x v="36"/>
    <n v="2.6945794805803676"/>
    <n v="11.617214068637466"/>
    <n v="4.7261162518780129"/>
    <n v="4"/>
  </r>
  <r>
    <x v="3"/>
    <x v="1"/>
    <x v="1"/>
    <x v="1"/>
    <x v="37"/>
    <n v="6.1980684611622792"/>
    <n v="32.672267864385645"/>
    <n v="12.372068603922957"/>
    <n v="10"/>
  </r>
  <r>
    <x v="3"/>
    <x v="1"/>
    <x v="1"/>
    <x v="1"/>
    <x v="38"/>
    <n v="0.67456229071106244"/>
    <n v="1.1452924117936467"/>
    <n v="0.40224265242217966"/>
    <n v="2"/>
  </r>
  <r>
    <x v="3"/>
    <x v="1"/>
    <x v="1"/>
    <x v="1"/>
    <x v="39"/>
    <n v="0.98000166676366673"/>
    <n v="4.9000083338183451"/>
    <n v="1.6699228401652924"/>
    <n v="1"/>
  </r>
  <r>
    <x v="3"/>
    <x v="1"/>
    <x v="1"/>
    <x v="1"/>
    <x v="40"/>
    <n v="0.20096387542453584"/>
    <n v="0.80385550169814413"/>
    <n v="1.8744558914861092E-3"/>
    <n v="1"/>
  </r>
  <r>
    <x v="3"/>
    <x v="1"/>
    <x v="1"/>
    <x v="1"/>
    <x v="41"/>
    <n v="1.7780629673439752"/>
    <n v="11.415490112919045"/>
    <n v="5.0653082600204398"/>
    <n v="5"/>
  </r>
  <r>
    <x v="3"/>
    <x v="1"/>
    <x v="1"/>
    <x v="1"/>
    <x v="42"/>
    <n v="6.4553885599098288"/>
    <n v="26.433292679771281"/>
    <n v="11.720836708304322"/>
    <n v="14"/>
  </r>
  <r>
    <x v="3"/>
    <x v="1"/>
    <x v="1"/>
    <x v="1"/>
    <x v="43"/>
    <n v="6.7657062449618479"/>
    <n v="29.455153327848009"/>
    <n v="7.8234950824163212"/>
    <n v="9"/>
  </r>
  <r>
    <x v="3"/>
    <x v="1"/>
    <x v="1"/>
    <x v="1"/>
    <x v="44"/>
    <n v="12.407595455816601"/>
    <n v="72.357145021121383"/>
    <n v="38.701361312464442"/>
    <n v="36"/>
  </r>
  <r>
    <x v="3"/>
    <x v="1"/>
    <x v="1"/>
    <x v="1"/>
    <x v="45"/>
    <n v="2.4256061514220639"/>
    <n v="20.106495420406883"/>
    <n v="7.0796905912056145"/>
    <n v="4"/>
  </r>
  <r>
    <x v="3"/>
    <x v="1"/>
    <x v="1"/>
    <x v="1"/>
    <x v="46"/>
    <n v="8.1549435073251964"/>
    <n v="55.33100840941399"/>
    <n v="21.183546778791602"/>
    <n v="21"/>
  </r>
  <r>
    <x v="3"/>
    <x v="1"/>
    <x v="1"/>
    <x v="1"/>
    <x v="47"/>
    <n v="2.2686624446272932"/>
    <n v="13.460984108172861"/>
    <n v="9.2247089485390781"/>
    <n v="3"/>
  </r>
  <r>
    <x v="3"/>
    <x v="1"/>
    <x v="1"/>
    <x v="1"/>
    <x v="51"/>
    <n v="1.7213987609114438"/>
    <n v="46.604427232603648"/>
    <n v="6.3098457306227687"/>
    <n v="4"/>
  </r>
  <r>
    <x v="3"/>
    <x v="1"/>
    <x v="1"/>
    <x v="1"/>
    <x v="52"/>
    <n v="4.4165228426467422"/>
    <n v="20.483319890924058"/>
    <n v="4.1935396819473549"/>
    <n v="5"/>
  </r>
  <r>
    <x v="3"/>
    <x v="1"/>
    <x v="1"/>
    <x v="1"/>
    <x v="54"/>
    <n v="3.7252192541563778"/>
    <n v="14.590475088907782"/>
    <n v="4.7235147963321982"/>
    <n v="10"/>
  </r>
  <r>
    <x v="3"/>
    <x v="1"/>
    <x v="1"/>
    <x v="1"/>
    <x v="55"/>
    <n v="21.326539517062859"/>
    <n v="240.97134836860135"/>
    <n v="33.551155645116232"/>
    <n v="31"/>
  </r>
  <r>
    <x v="3"/>
    <x v="1"/>
    <x v="1"/>
    <x v="1"/>
    <x v="56"/>
    <n v="3.2392050620189474"/>
    <n v="33.13215879172234"/>
    <n v="7.9045169529227666"/>
    <n v="6"/>
  </r>
  <r>
    <x v="3"/>
    <x v="1"/>
    <x v="1"/>
    <x v="1"/>
    <x v="57"/>
    <n v="5.8462616931835028"/>
    <n v="41.425848441669011"/>
    <n v="26.09254153700558"/>
    <n v="20"/>
  </r>
  <r>
    <x v="3"/>
    <x v="1"/>
    <x v="1"/>
    <x v="1"/>
    <x v="58"/>
    <n v="0.20176612642423458"/>
    <n v="0.60529837927270436"/>
    <n v="2.2790271277575488E-2"/>
    <n v="1"/>
  </r>
  <r>
    <x v="3"/>
    <x v="1"/>
    <x v="1"/>
    <x v="1"/>
    <x v="59"/>
    <n v="1.6107329752948076"/>
    <n v="17.578071533001463"/>
    <n v="9.0644026100066952"/>
    <n v="2"/>
  </r>
  <r>
    <x v="3"/>
    <x v="1"/>
    <x v="1"/>
    <x v="1"/>
    <x v="60"/>
    <n v="0.5761731361354212"/>
    <n v="0.57617313613542243"/>
    <n v="3.3934354222903848E-2"/>
    <n v="2"/>
  </r>
  <r>
    <x v="3"/>
    <x v="1"/>
    <x v="1"/>
    <x v="1"/>
    <x v="61"/>
    <n v="2.8807275024768648"/>
    <n v="21.615986329161341"/>
    <n v="8.7876049523832513"/>
    <n v="7"/>
  </r>
  <r>
    <x v="3"/>
    <x v="1"/>
    <x v="1"/>
    <x v="2"/>
    <x v="0"/>
    <n v="26.237010518933669"/>
    <n v="74.216054653962914"/>
    <n v="8.7088671639752349"/>
    <n v="23"/>
  </r>
  <r>
    <x v="3"/>
    <x v="1"/>
    <x v="1"/>
    <x v="2"/>
    <x v="1"/>
    <n v="2.356905433143532"/>
    <n v="11.187525604875505"/>
    <n v="1.1304569817286003"/>
    <n v="4"/>
  </r>
  <r>
    <x v="3"/>
    <x v="1"/>
    <x v="1"/>
    <x v="2"/>
    <x v="2"/>
    <n v="131.16184636998409"/>
    <n v="664.64789948821874"/>
    <n v="46.590806515565241"/>
    <n v="115"/>
  </r>
  <r>
    <x v="3"/>
    <x v="1"/>
    <x v="1"/>
    <x v="2"/>
    <x v="3"/>
    <n v="70.071225608950655"/>
    <n v="329.72461456352278"/>
    <n v="27.310998990975015"/>
    <n v="99"/>
  </r>
  <r>
    <x v="3"/>
    <x v="1"/>
    <x v="1"/>
    <x v="2"/>
    <x v="4"/>
    <n v="26.686038018185538"/>
    <n v="135.34922899978005"/>
    <n v="9.8150648361868136"/>
    <n v="30"/>
  </r>
  <r>
    <x v="3"/>
    <x v="1"/>
    <x v="1"/>
    <x v="2"/>
    <x v="5"/>
    <n v="43.561493387861269"/>
    <n v="165.00965041802769"/>
    <n v="20.239727109752629"/>
    <n v="50"/>
  </r>
  <r>
    <x v="3"/>
    <x v="1"/>
    <x v="1"/>
    <x v="2"/>
    <x v="6"/>
    <n v="7.1615816576574707"/>
    <n v="27.759879773446755"/>
    <n v="1.8039949966542275"/>
    <n v="8"/>
  </r>
  <r>
    <x v="3"/>
    <x v="1"/>
    <x v="1"/>
    <x v="2"/>
    <x v="7"/>
    <n v="7.5531131998963517"/>
    <n v="68.032822842124787"/>
    <n v="6.015398462095825"/>
    <n v="13"/>
  </r>
  <r>
    <x v="3"/>
    <x v="1"/>
    <x v="1"/>
    <x v="2"/>
    <x v="8"/>
    <n v="59.824298965747289"/>
    <n v="314.39052231300377"/>
    <n v="17.559430194295956"/>
    <n v="74"/>
  </r>
  <r>
    <x v="3"/>
    <x v="1"/>
    <x v="1"/>
    <x v="2"/>
    <x v="9"/>
    <n v="16.776663009710589"/>
    <n v="92.20582019485559"/>
    <n v="6.4739719669745783"/>
    <n v="17"/>
  </r>
  <r>
    <x v="3"/>
    <x v="1"/>
    <x v="1"/>
    <x v="2"/>
    <x v="10"/>
    <n v="15.311140508816901"/>
    <n v="72.46701315049819"/>
    <n v="7.1026473056134671"/>
    <n v="18"/>
  </r>
  <r>
    <x v="3"/>
    <x v="1"/>
    <x v="1"/>
    <x v="2"/>
    <x v="11"/>
    <n v="10.004279248342954"/>
    <n v="68.543421367963219"/>
    <n v="3.7096959705500101"/>
    <n v="25"/>
  </r>
  <r>
    <x v="3"/>
    <x v="1"/>
    <x v="1"/>
    <x v="2"/>
    <x v="12"/>
    <n v="3.6481909846977971"/>
    <n v="11.557267804462526"/>
    <n v="2.3064213433184637"/>
    <n v="5"/>
  </r>
  <r>
    <x v="3"/>
    <x v="1"/>
    <x v="1"/>
    <x v="2"/>
    <x v="13"/>
    <n v="87.837410273508908"/>
    <n v="569.50053657353567"/>
    <n v="29.492227287039682"/>
    <n v="100"/>
  </r>
  <r>
    <x v="3"/>
    <x v="1"/>
    <x v="1"/>
    <x v="2"/>
    <x v="14"/>
    <n v="8.5094697307643692"/>
    <n v="80.932840955169326"/>
    <n v="6.0965100439435176"/>
    <n v="10"/>
  </r>
  <r>
    <x v="3"/>
    <x v="1"/>
    <x v="1"/>
    <x v="2"/>
    <x v="15"/>
    <n v="38.021608021077412"/>
    <n v="165.98482275112741"/>
    <n v="20.182700883409773"/>
    <n v="40"/>
  </r>
  <r>
    <x v="3"/>
    <x v="1"/>
    <x v="1"/>
    <x v="2"/>
    <x v="16"/>
    <n v="10.864229861449347"/>
    <n v="54.791027899468915"/>
    <n v="4.9518617496490283"/>
    <n v="18"/>
  </r>
  <r>
    <x v="3"/>
    <x v="1"/>
    <x v="1"/>
    <x v="2"/>
    <x v="17"/>
    <n v="0.98918987040257789"/>
    <n v="5.3926791210426064"/>
    <n v="0.28606730964722116"/>
    <n v="2"/>
  </r>
  <r>
    <x v="3"/>
    <x v="1"/>
    <x v="1"/>
    <x v="2"/>
    <x v="18"/>
    <n v="14.961399934812189"/>
    <n v="50.553607680266168"/>
    <n v="7.1536872265012716"/>
    <n v="14"/>
  </r>
  <r>
    <x v="3"/>
    <x v="1"/>
    <x v="1"/>
    <x v="2"/>
    <x v="19"/>
    <n v="33.131614627857807"/>
    <n v="149.16552627179888"/>
    <n v="7.4909422543252884"/>
    <n v="24"/>
  </r>
  <r>
    <x v="3"/>
    <x v="1"/>
    <x v="1"/>
    <x v="2"/>
    <x v="20"/>
    <n v="1.2642439291775194"/>
    <n v="16.578905999327851"/>
    <n v="0.64667424673969987"/>
    <n v="2"/>
  </r>
  <r>
    <x v="3"/>
    <x v="1"/>
    <x v="1"/>
    <x v="2"/>
    <x v="21"/>
    <n v="16.779806052478904"/>
    <n v="61.988960812013239"/>
    <n v="4.4202474398946752"/>
    <n v="7"/>
  </r>
  <r>
    <x v="3"/>
    <x v="1"/>
    <x v="1"/>
    <x v="2"/>
    <x v="22"/>
    <n v="24.757698175644755"/>
    <n v="193.80017922832926"/>
    <n v="8.2561936116979453"/>
    <n v="14"/>
  </r>
  <r>
    <x v="3"/>
    <x v="1"/>
    <x v="1"/>
    <x v="2"/>
    <x v="23"/>
    <n v="8.1850779448463467"/>
    <n v="54.334399292659803"/>
    <n v="2.9971008959443353"/>
    <n v="7"/>
  </r>
  <r>
    <x v="3"/>
    <x v="1"/>
    <x v="1"/>
    <x v="2"/>
    <x v="24"/>
    <n v="0.97123616311648608"/>
    <n v="3.884944652465951"/>
    <n v="1.489089365112608"/>
    <n v="1"/>
  </r>
  <r>
    <x v="3"/>
    <x v="1"/>
    <x v="1"/>
    <x v="2"/>
    <x v="25"/>
    <n v="7.9987297205006671"/>
    <n v="51.572771904304538"/>
    <n v="4.1536086973262965"/>
    <n v="12"/>
  </r>
  <r>
    <x v="3"/>
    <x v="1"/>
    <x v="1"/>
    <x v="2"/>
    <x v="26"/>
    <n v="24.055993672102819"/>
    <n v="169.29225468982037"/>
    <n v="9.2951012617857796"/>
    <n v="29"/>
  </r>
  <r>
    <x v="3"/>
    <x v="1"/>
    <x v="1"/>
    <x v="2"/>
    <x v="27"/>
    <n v="138.92633064999114"/>
    <n v="1015.4557485057744"/>
    <n v="138.59165151760911"/>
    <n v="292"/>
  </r>
  <r>
    <x v="3"/>
    <x v="1"/>
    <x v="1"/>
    <x v="2"/>
    <x v="28"/>
    <n v="38.342539415116519"/>
    <n v="371.82246280158262"/>
    <n v="34.501631703152356"/>
    <n v="64"/>
  </r>
  <r>
    <x v="3"/>
    <x v="1"/>
    <x v="1"/>
    <x v="2"/>
    <x v="29"/>
    <n v="2.826600263672904"/>
    <n v="20.010251958460344"/>
    <n v="0.27630594127418201"/>
    <n v="4"/>
  </r>
  <r>
    <x v="3"/>
    <x v="1"/>
    <x v="1"/>
    <x v="2"/>
    <x v="30"/>
    <n v="12.08140095446697"/>
    <n v="109.71892404157811"/>
    <n v="11.597231906954494"/>
    <n v="14"/>
  </r>
  <r>
    <x v="3"/>
    <x v="1"/>
    <x v="1"/>
    <x v="2"/>
    <x v="31"/>
    <n v="0.96958118210745603"/>
    <n v="10.323841093236908"/>
    <n v="0.77601366438030417"/>
    <n v="2"/>
  </r>
  <r>
    <x v="3"/>
    <x v="1"/>
    <x v="1"/>
    <x v="2"/>
    <x v="32"/>
    <n v="1.4188576253770886"/>
    <n v="31.287952487109017"/>
    <n v="1.0451806062971265"/>
    <n v="3"/>
  </r>
  <r>
    <x v="3"/>
    <x v="1"/>
    <x v="1"/>
    <x v="2"/>
    <x v="33"/>
    <n v="6.7576286268380983"/>
    <n v="100.85348515010902"/>
    <n v="10.674711590948906"/>
    <n v="15"/>
  </r>
  <r>
    <x v="3"/>
    <x v="1"/>
    <x v="1"/>
    <x v="2"/>
    <x v="34"/>
    <n v="2.4723624800258244"/>
    <n v="47.375401940444725"/>
    <n v="4.6253240696838063"/>
    <n v="8"/>
  </r>
  <r>
    <x v="3"/>
    <x v="1"/>
    <x v="1"/>
    <x v="2"/>
    <x v="35"/>
    <n v="3.1993239973955876"/>
    <n v="52.020026363510553"/>
    <n v="10.202199711393865"/>
    <n v="5"/>
  </r>
  <r>
    <x v="3"/>
    <x v="1"/>
    <x v="1"/>
    <x v="2"/>
    <x v="36"/>
    <n v="3.363300725610189"/>
    <n v="33.022056042365556"/>
    <n v="7.5014397476827295"/>
    <n v="5"/>
  </r>
  <r>
    <x v="3"/>
    <x v="1"/>
    <x v="1"/>
    <x v="2"/>
    <x v="37"/>
    <n v="6.289169646557788"/>
    <n v="58.195545433924437"/>
    <n v="7.7961730964097562"/>
    <n v="11"/>
  </r>
  <r>
    <x v="3"/>
    <x v="1"/>
    <x v="1"/>
    <x v="2"/>
    <x v="38"/>
    <n v="0.44056487670252353"/>
    <n v="6.0055815242642554"/>
    <n v="0.98822016426785453"/>
    <n v="2"/>
  </r>
  <r>
    <x v="3"/>
    <x v="1"/>
    <x v="1"/>
    <x v="2"/>
    <x v="39"/>
    <n v="2.2287188927064689"/>
    <n v="8.892130715042887"/>
    <n v="0"/>
    <n v="1"/>
  </r>
  <r>
    <x v="3"/>
    <x v="1"/>
    <x v="1"/>
    <x v="2"/>
    <x v="40"/>
    <n v="1.6374495774714402"/>
    <n v="14.015393142962221"/>
    <n v="1.0238600487762548"/>
    <n v="3"/>
  </r>
  <r>
    <x v="3"/>
    <x v="1"/>
    <x v="1"/>
    <x v="2"/>
    <x v="41"/>
    <n v="3.2233870904581967"/>
    <n v="93.816477965479152"/>
    <n v="3.0931347340744604"/>
    <n v="9"/>
  </r>
  <r>
    <x v="3"/>
    <x v="1"/>
    <x v="1"/>
    <x v="2"/>
    <x v="42"/>
    <n v="0.89549185168540824"/>
    <n v="7.0067616297528277"/>
    <n v="1.1668060144419734"/>
    <n v="1"/>
  </r>
  <r>
    <x v="3"/>
    <x v="1"/>
    <x v="1"/>
    <x v="2"/>
    <x v="43"/>
    <n v="0.4790349029943195"/>
    <n v="3.8322792239545613"/>
    <n v="0.10299250414377893"/>
    <n v="1"/>
  </r>
  <r>
    <x v="3"/>
    <x v="1"/>
    <x v="1"/>
    <x v="2"/>
    <x v="44"/>
    <n v="39.001044403489907"/>
    <n v="453.34597380623552"/>
    <n v="36.048434563696638"/>
    <n v="93"/>
  </r>
  <r>
    <x v="3"/>
    <x v="1"/>
    <x v="1"/>
    <x v="2"/>
    <x v="45"/>
    <n v="10.744552232853211"/>
    <n v="119.15632201685133"/>
    <n v="5.8977518017272663"/>
    <n v="16"/>
  </r>
  <r>
    <x v="3"/>
    <x v="1"/>
    <x v="1"/>
    <x v="2"/>
    <x v="46"/>
    <n v="12.716793920036846"/>
    <n v="139.4147812396582"/>
    <n v="19.819060174010552"/>
    <n v="30"/>
  </r>
  <r>
    <x v="3"/>
    <x v="1"/>
    <x v="1"/>
    <x v="2"/>
    <x v="47"/>
    <n v="3.4971623472345819"/>
    <n v="38.842225835173629"/>
    <n v="19.142586577557324"/>
    <n v="6"/>
  </r>
  <r>
    <x v="3"/>
    <x v="1"/>
    <x v="1"/>
    <x v="2"/>
    <x v="48"/>
    <n v="1.8382147402305877"/>
    <n v="9.9801828369565246"/>
    <n v="0.98365411646136802"/>
    <n v="2"/>
  </r>
  <r>
    <x v="3"/>
    <x v="1"/>
    <x v="1"/>
    <x v="2"/>
    <x v="49"/>
    <n v="8.1179468116893148"/>
    <n v="166.26113064732652"/>
    <n v="15.001030489577948"/>
    <n v="7"/>
  </r>
  <r>
    <x v="3"/>
    <x v="1"/>
    <x v="1"/>
    <x v="2"/>
    <x v="50"/>
    <n v="1.4318571422376081"/>
    <n v="8.3558431139350375"/>
    <n v="0.13064461375536524"/>
    <n v="2"/>
  </r>
  <r>
    <x v="3"/>
    <x v="1"/>
    <x v="1"/>
    <x v="2"/>
    <x v="51"/>
    <n v="3.2797454952999487"/>
    <n v="30.487353154516065"/>
    <n v="7.919702716768966"/>
    <n v="6"/>
  </r>
  <r>
    <x v="3"/>
    <x v="1"/>
    <x v="1"/>
    <x v="2"/>
    <x v="52"/>
    <n v="3.7529145130890784"/>
    <n v="73.647855582915923"/>
    <n v="6.844919078480439"/>
    <n v="13"/>
  </r>
  <r>
    <x v="3"/>
    <x v="1"/>
    <x v="1"/>
    <x v="2"/>
    <x v="53"/>
    <n v="2.1437622240076308"/>
    <n v="14.968049342338336"/>
    <n v="6.2994870642067635"/>
    <n v="1"/>
  </r>
  <r>
    <x v="3"/>
    <x v="1"/>
    <x v="1"/>
    <x v="2"/>
    <x v="54"/>
    <n v="9.6066828273970035"/>
    <n v="58.742112159347158"/>
    <n v="3.4941539890633395"/>
    <n v="15"/>
  </r>
  <r>
    <x v="3"/>
    <x v="1"/>
    <x v="1"/>
    <x v="2"/>
    <x v="55"/>
    <n v="30.664205322516828"/>
    <n v="1041.9290033449161"/>
    <n v="35.141249536183878"/>
    <n v="44"/>
  </r>
  <r>
    <x v="3"/>
    <x v="1"/>
    <x v="1"/>
    <x v="2"/>
    <x v="56"/>
    <n v="4.8949539625057517"/>
    <n v="156.62283105591368"/>
    <n v="4.4098992215941104"/>
    <n v="7"/>
  </r>
  <r>
    <x v="3"/>
    <x v="1"/>
    <x v="1"/>
    <x v="2"/>
    <x v="57"/>
    <n v="8.4091211037925007"/>
    <n v="81.333273190856573"/>
    <n v="10.501383621113485"/>
    <n v="24"/>
  </r>
  <r>
    <x v="3"/>
    <x v="1"/>
    <x v="1"/>
    <x v="2"/>
    <x v="58"/>
    <n v="4.1293719355074634"/>
    <n v="152.77584822566425"/>
    <n v="6.3855043179375297"/>
    <n v="8"/>
  </r>
  <r>
    <x v="3"/>
    <x v="1"/>
    <x v="1"/>
    <x v="2"/>
    <x v="59"/>
    <n v="14.047653411256652"/>
    <n v="327.97145944242135"/>
    <n v="25.154048242067695"/>
    <n v="15"/>
  </r>
  <r>
    <x v="3"/>
    <x v="1"/>
    <x v="1"/>
    <x v="2"/>
    <x v="60"/>
    <n v="3.2555569877297219"/>
    <n v="37.444359915050569"/>
    <n v="3.070778525723957"/>
    <n v="9"/>
  </r>
  <r>
    <x v="3"/>
    <x v="1"/>
    <x v="1"/>
    <x v="2"/>
    <x v="61"/>
    <n v="8.1193036305255024"/>
    <n v="99.682340598916312"/>
    <n v="8.7734876424327126"/>
    <n v="17"/>
  </r>
  <r>
    <x v="3"/>
    <x v="1"/>
    <x v="1"/>
    <x v="3"/>
    <x v="2"/>
    <n v="1.5555740024657831"/>
    <n v="23.654840505235825"/>
    <n v="1.8199280489250014"/>
    <n v="3"/>
  </r>
  <r>
    <x v="3"/>
    <x v="1"/>
    <x v="1"/>
    <x v="3"/>
    <x v="3"/>
    <n v="0.90878578955066514"/>
    <n v="37.253316741692565"/>
    <n v="2.591072695045967"/>
    <n v="2"/>
  </r>
  <r>
    <x v="3"/>
    <x v="1"/>
    <x v="1"/>
    <x v="3"/>
    <x v="4"/>
    <n v="0.45055036409530141"/>
    <n v="21.599013422731044"/>
    <n v="0.29626993692306913"/>
    <n v="1"/>
  </r>
  <r>
    <x v="3"/>
    <x v="1"/>
    <x v="1"/>
    <x v="3"/>
    <x v="5"/>
    <n v="0.22718133295776793"/>
    <n v="0.68154399887331096"/>
    <n v="4.8843986585920568E-2"/>
    <n v="1"/>
  </r>
  <r>
    <x v="3"/>
    <x v="1"/>
    <x v="1"/>
    <x v="3"/>
    <x v="8"/>
    <n v="0.64404173560625022"/>
    <n v="3.2202086780312849"/>
    <n v="3.8642504136375384E-2"/>
    <n v="1"/>
  </r>
  <r>
    <x v="3"/>
    <x v="1"/>
    <x v="1"/>
    <x v="3"/>
    <x v="9"/>
    <n v="0.76949710868152921"/>
    <n v="73.871722433427692"/>
    <n v="2.5716593372137031"/>
    <n v="1"/>
  </r>
  <r>
    <x v="3"/>
    <x v="1"/>
    <x v="1"/>
    <x v="3"/>
    <x v="15"/>
    <n v="0.86188162038234029"/>
    <n v="11.987807285662146"/>
    <n v="0.51984653282074633"/>
    <n v="1"/>
  </r>
  <r>
    <x v="3"/>
    <x v="1"/>
    <x v="1"/>
    <x v="3"/>
    <x v="22"/>
    <n v="1.1799735432560461"/>
    <n v="2.3599470865120948"/>
    <n v="1.0206771149164819"/>
    <n v="1"/>
  </r>
  <r>
    <x v="3"/>
    <x v="1"/>
    <x v="1"/>
    <x v="3"/>
    <x v="27"/>
    <n v="12.658840077527309"/>
    <n v="885.20755711145716"/>
    <n v="60.194910405168777"/>
    <n v="18"/>
  </r>
  <r>
    <x v="3"/>
    <x v="1"/>
    <x v="1"/>
    <x v="3"/>
    <x v="28"/>
    <n v="2.5913160702899889"/>
    <n v="247.42786780500728"/>
    <n v="6.1989976949785888"/>
    <n v="2"/>
  </r>
  <r>
    <x v="3"/>
    <x v="1"/>
    <x v="1"/>
    <x v="3"/>
    <x v="30"/>
    <n v="0.32893786798375524"/>
    <n v="33.222724666359355"/>
    <n v="1.4851544739466589"/>
    <n v="1"/>
  </r>
  <r>
    <x v="3"/>
    <x v="1"/>
    <x v="1"/>
    <x v="3"/>
    <x v="31"/>
    <n v="0.89247957349922935"/>
    <n v="19.372696635952373"/>
    <n v="0.57724242248520674"/>
    <n v="1"/>
  </r>
  <r>
    <x v="3"/>
    <x v="1"/>
    <x v="1"/>
    <x v="3"/>
    <x v="32"/>
    <n v="0.37819134889419576"/>
    <n v="1.7014233979697866"/>
    <n v="0.44026357550345735"/>
    <n v="1"/>
  </r>
  <r>
    <x v="3"/>
    <x v="1"/>
    <x v="1"/>
    <x v="3"/>
    <x v="37"/>
    <n v="0.33922137012196008"/>
    <n v="104.48018199756389"/>
    <n v="2.2948325688750635"/>
    <n v="1"/>
  </r>
  <r>
    <x v="3"/>
    <x v="1"/>
    <x v="1"/>
    <x v="3"/>
    <x v="39"/>
    <n v="2.5865475907736095"/>
    <n v="512.66408089129959"/>
    <n v="27.004727052584748"/>
    <n v="4"/>
  </r>
  <r>
    <x v="3"/>
    <x v="1"/>
    <x v="1"/>
    <x v="3"/>
    <x v="43"/>
    <n v="3.2318698395056789"/>
    <n v="178.29792252840863"/>
    <n v="4.9004809697818787"/>
    <n v="2"/>
  </r>
  <r>
    <x v="3"/>
    <x v="1"/>
    <x v="1"/>
    <x v="3"/>
    <x v="46"/>
    <n v="0.26913960616646859"/>
    <n v="1.6148376369988144"/>
    <n v="8.4778975942437787E-2"/>
    <n v="1"/>
  </r>
  <r>
    <x v="3"/>
    <x v="1"/>
    <x v="1"/>
    <x v="3"/>
    <x v="51"/>
    <n v="0.34456343894277841"/>
    <n v="3.4456343894277888"/>
    <n v="0.4748084188631494"/>
    <n v="1"/>
  </r>
  <r>
    <x v="3"/>
    <x v="1"/>
    <x v="1"/>
    <x v="3"/>
    <x v="55"/>
    <n v="1.475460001070434"/>
    <n v="154.77915346818276"/>
    <n v="8.4277715444172436"/>
    <n v="2"/>
  </r>
  <r>
    <x v="3"/>
    <x v="1"/>
    <x v="1"/>
    <x v="3"/>
    <x v="61"/>
    <n v="1.0718811120038154"/>
    <n v="7.484024671169168"/>
    <n v="3.2173069786551394"/>
    <n v="1"/>
  </r>
  <r>
    <x v="3"/>
    <x v="1"/>
    <x v="1"/>
    <x v="4"/>
    <x v="0"/>
    <n v="0.29102553114949964"/>
    <n v="0.2910255311495033"/>
    <n v="3.3467936082192888E-2"/>
    <n v="1"/>
  </r>
  <r>
    <x v="3"/>
    <x v="1"/>
    <x v="1"/>
    <x v="4"/>
    <x v="1"/>
    <n v="0.94098498410166365"/>
    <n v="0.94098498410167453"/>
    <n v="0.48460726681236305"/>
    <n v="1"/>
  </r>
  <r>
    <x v="3"/>
    <x v="1"/>
    <x v="1"/>
    <x v="4"/>
    <x v="2"/>
    <n v="16.356171977017446"/>
    <n v="36.31680215468603"/>
    <n v="9.1419489035048755"/>
    <n v="13"/>
  </r>
  <r>
    <x v="3"/>
    <x v="1"/>
    <x v="1"/>
    <x v="4"/>
    <x v="3"/>
    <n v="13.463933468737597"/>
    <n v="26.742641966158601"/>
    <n v="7.3716284519050683"/>
    <n v="20"/>
  </r>
  <r>
    <x v="3"/>
    <x v="1"/>
    <x v="1"/>
    <x v="4"/>
    <x v="4"/>
    <n v="13.752255370439581"/>
    <n v="59.891094351561954"/>
    <n v="5.9164400847975731"/>
    <n v="10"/>
  </r>
  <r>
    <x v="3"/>
    <x v="1"/>
    <x v="1"/>
    <x v="4"/>
    <x v="5"/>
    <n v="2.0625906800113882"/>
    <n v="5.032072744260276"/>
    <n v="0.95192966158333792"/>
    <n v="5"/>
  </r>
  <r>
    <x v="3"/>
    <x v="1"/>
    <x v="1"/>
    <x v="4"/>
    <x v="6"/>
    <n v="4.7674749026175629"/>
    <n v="15.825910241415492"/>
    <n v="2.2804606055042069"/>
    <n v="10"/>
  </r>
  <r>
    <x v="3"/>
    <x v="1"/>
    <x v="1"/>
    <x v="4"/>
    <x v="7"/>
    <n v="3.863518918783174"/>
    <n v="8.0409175789800287"/>
    <n v="2.3002613678524564"/>
    <n v="2"/>
  </r>
  <r>
    <x v="3"/>
    <x v="1"/>
    <x v="1"/>
    <x v="4"/>
    <x v="8"/>
    <n v="5.0517269159356699"/>
    <n v="42.927452051150283"/>
    <n v="4.2829610710761052"/>
    <n v="5"/>
  </r>
  <r>
    <x v="3"/>
    <x v="1"/>
    <x v="1"/>
    <x v="4"/>
    <x v="9"/>
    <n v="0.81442748835168988"/>
    <n v="0.81442748835169976"/>
    <n v="0.20915699072470784"/>
    <n v="2"/>
  </r>
  <r>
    <x v="3"/>
    <x v="1"/>
    <x v="1"/>
    <x v="4"/>
    <x v="10"/>
    <n v="0.37458211369976435"/>
    <n v="0.68126811163155954"/>
    <n v="4.7242827531465796E-3"/>
    <n v="1"/>
  </r>
  <r>
    <x v="3"/>
    <x v="1"/>
    <x v="1"/>
    <x v="4"/>
    <x v="11"/>
    <n v="4.1422663512054232"/>
    <n v="13.676574891682449"/>
    <n v="3.0140583810221733"/>
    <n v="8"/>
  </r>
  <r>
    <x v="3"/>
    <x v="1"/>
    <x v="1"/>
    <x v="4"/>
    <x v="13"/>
    <n v="18.102039508315176"/>
    <n v="39.510790420665046"/>
    <n v="11.300494475822806"/>
    <n v="25"/>
  </r>
  <r>
    <x v="3"/>
    <x v="1"/>
    <x v="1"/>
    <x v="4"/>
    <x v="15"/>
    <n v="3.5327303398665326"/>
    <n v="28.231384437628236"/>
    <n v="5.6858882778390543"/>
    <n v="7"/>
  </r>
  <r>
    <x v="3"/>
    <x v="1"/>
    <x v="1"/>
    <x v="4"/>
    <x v="16"/>
    <n v="6.2689982547280021"/>
    <n v="25.860391857679641"/>
    <n v="3.6270891888863641"/>
    <n v="8"/>
  </r>
  <r>
    <x v="3"/>
    <x v="1"/>
    <x v="1"/>
    <x v="4"/>
    <x v="17"/>
    <n v="0.42158902647662216"/>
    <n v="0.42158902647662039"/>
    <n v="0.15387999466396673"/>
    <n v="1"/>
  </r>
  <r>
    <x v="3"/>
    <x v="1"/>
    <x v="1"/>
    <x v="4"/>
    <x v="18"/>
    <n v="0.29089267690401632"/>
    <n v="0.29089267690401693"/>
    <n v="3.3452657843961946E-2"/>
    <n v="1"/>
  </r>
  <r>
    <x v="3"/>
    <x v="1"/>
    <x v="1"/>
    <x v="4"/>
    <x v="19"/>
    <n v="1.0629414839369498"/>
    <n v="1.6622902649907501"/>
    <n v="0.12104151599443416"/>
    <n v="3"/>
  </r>
  <r>
    <x v="3"/>
    <x v="1"/>
    <x v="1"/>
    <x v="4"/>
    <x v="21"/>
    <n v="3.4987113832718744"/>
    <n v="15.437570985736633"/>
    <n v="0.19675321601398921"/>
    <n v="2"/>
  </r>
  <r>
    <x v="3"/>
    <x v="1"/>
    <x v="1"/>
    <x v="4"/>
    <x v="22"/>
    <n v="0.56078183645754009"/>
    <n v="0.50967042266299356"/>
    <n v="3.4071222052508489E-2"/>
    <n v="1"/>
  </r>
  <r>
    <x v="3"/>
    <x v="1"/>
    <x v="1"/>
    <x v="4"/>
    <x v="25"/>
    <n v="1.6192800240567928"/>
    <n v="6.0549694087232711"/>
    <n v="1.1077355625609038"/>
    <n v="4"/>
  </r>
  <r>
    <x v="3"/>
    <x v="1"/>
    <x v="1"/>
    <x v="4"/>
    <x v="26"/>
    <n v="0.86906044180000963"/>
    <n v="0.94160937270090828"/>
    <n v="6.6298884626960264E-2"/>
    <n v="2"/>
  </r>
  <r>
    <x v="3"/>
    <x v="1"/>
    <x v="1"/>
    <x v="4"/>
    <x v="27"/>
    <n v="71.764598085653063"/>
    <n v="436.4193697132078"/>
    <n v="26.876772584819726"/>
    <n v="168"/>
  </r>
  <r>
    <x v="3"/>
    <x v="1"/>
    <x v="1"/>
    <x v="4"/>
    <x v="28"/>
    <n v="11.841890454668917"/>
    <n v="13.420877520015004"/>
    <n v="2.4393721849511141"/>
    <n v="23"/>
  </r>
  <r>
    <x v="3"/>
    <x v="1"/>
    <x v="1"/>
    <x v="4"/>
    <x v="29"/>
    <n v="0.42338701901667908"/>
    <n v="0.42338701901667986"/>
    <n v="4.0221766806584611E-2"/>
    <n v="1"/>
  </r>
  <r>
    <x v="3"/>
    <x v="1"/>
    <x v="1"/>
    <x v="4"/>
    <x v="30"/>
    <n v="2.7702346922599523"/>
    <n v="9.4912406314340885"/>
    <n v="0.72267506147045968"/>
    <n v="4"/>
  </r>
  <r>
    <x v="3"/>
    <x v="1"/>
    <x v="1"/>
    <x v="4"/>
    <x v="33"/>
    <n v="1.7076667591791419"/>
    <n v="2.3105583854527532"/>
    <n v="0.63400694547080294"/>
    <n v="6"/>
  </r>
  <r>
    <x v="3"/>
    <x v="1"/>
    <x v="1"/>
    <x v="4"/>
    <x v="34"/>
    <n v="0.2005627499246864"/>
    <n v="0.2005627499246867"/>
    <n v="1.9053461242845241E-2"/>
    <n v="1"/>
  </r>
  <r>
    <x v="3"/>
    <x v="1"/>
    <x v="1"/>
    <x v="4"/>
    <x v="35"/>
    <n v="0.98700248436214233"/>
    <n v="0.98700248436214422"/>
    <n v="0.10548522011965061"/>
    <n v="2"/>
  </r>
  <r>
    <x v="3"/>
    <x v="1"/>
    <x v="1"/>
    <x v="4"/>
    <x v="36"/>
    <n v="0.64086234175509771"/>
    <n v="0.64086234175509893"/>
    <n v="0.20187163765285621"/>
    <n v="1"/>
  </r>
  <r>
    <x v="3"/>
    <x v="1"/>
    <x v="1"/>
    <x v="4"/>
    <x v="37"/>
    <n v="1.121337880046517"/>
    <n v="1.1213378800465188"/>
    <n v="7.1222393838155929E-2"/>
    <n v="2"/>
  </r>
  <r>
    <x v="3"/>
    <x v="1"/>
    <x v="1"/>
    <x v="4"/>
    <x v="40"/>
    <n v="0.51803732728093166"/>
    <n v="0.51803732728093232"/>
    <n v="0.21498549082158699"/>
    <n v="1"/>
  </r>
  <r>
    <x v="3"/>
    <x v="1"/>
    <x v="1"/>
    <x v="4"/>
    <x v="41"/>
    <n v="1.5908095325346936"/>
    <n v="6.6353638186404185"/>
    <n v="2.1972465056010817"/>
    <n v="4"/>
  </r>
  <r>
    <x v="3"/>
    <x v="1"/>
    <x v="1"/>
    <x v="4"/>
    <x v="42"/>
    <n v="1.7650773866151375"/>
    <n v="11.511390860081928"/>
    <n v="2.534497735261152"/>
    <n v="2"/>
  </r>
  <r>
    <x v="3"/>
    <x v="1"/>
    <x v="1"/>
    <x v="4"/>
    <x v="44"/>
    <n v="4.5714189000183492"/>
    <n v="5.8876418462027109"/>
    <n v="1.3877568591711593"/>
    <n v="13"/>
  </r>
  <r>
    <x v="3"/>
    <x v="1"/>
    <x v="1"/>
    <x v="4"/>
    <x v="45"/>
    <n v="0.49764542943792583"/>
    <n v="0.4976454294379265"/>
    <n v="0.10145590730500544"/>
    <n v="2"/>
  </r>
  <r>
    <x v="3"/>
    <x v="1"/>
    <x v="1"/>
    <x v="4"/>
    <x v="46"/>
    <n v="1.7664830021292857"/>
    <n v="11.660629636818284"/>
    <n v="2.3569620960211615"/>
    <n v="3"/>
  </r>
  <r>
    <x v="3"/>
    <x v="1"/>
    <x v="1"/>
    <x v="4"/>
    <x v="47"/>
    <n v="1.0307742240506912"/>
    <n v="1.7179871987648685"/>
    <n v="0.89738040710856226"/>
    <n v="2"/>
  </r>
  <r>
    <x v="3"/>
    <x v="1"/>
    <x v="1"/>
    <x v="4"/>
    <x v="48"/>
    <n v="0.53637172155477486"/>
    <n v="0.53637172155477553"/>
    <n v="3.4864161901060411E-2"/>
    <n v="1"/>
  </r>
  <r>
    <x v="3"/>
    <x v="1"/>
    <x v="1"/>
    <x v="4"/>
    <x v="49"/>
    <n v="2.4535531983874828"/>
    <n v="131.26509611373064"/>
    <n v="5.0874425568564554"/>
    <n v="2"/>
  </r>
  <r>
    <x v="3"/>
    <x v="1"/>
    <x v="1"/>
    <x v="4"/>
    <x v="50"/>
    <n v="0.44174792282165248"/>
    <n v="22.529144063904308"/>
    <n v="1.5527439487181107"/>
    <n v="1"/>
  </r>
  <r>
    <x v="3"/>
    <x v="1"/>
    <x v="1"/>
    <x v="4"/>
    <x v="51"/>
    <n v="0.57213071652484149"/>
    <n v="0.57213071652484238"/>
    <n v="0.29464731901029384"/>
    <n v="1"/>
  </r>
  <r>
    <x v="3"/>
    <x v="1"/>
    <x v="1"/>
    <x v="4"/>
    <x v="52"/>
    <n v="1.1169564855071821"/>
    <n v="22.806182895098214"/>
    <n v="11.826732734098261"/>
    <n v="3"/>
  </r>
  <r>
    <x v="3"/>
    <x v="1"/>
    <x v="1"/>
    <x v="4"/>
    <x v="54"/>
    <n v="0.78924552623561683"/>
    <n v="1.3428298213097287"/>
    <n v="0.54340611143973883"/>
    <n v="2"/>
  </r>
  <r>
    <x v="3"/>
    <x v="1"/>
    <x v="1"/>
    <x v="4"/>
    <x v="55"/>
    <n v="9.3323077499049081"/>
    <n v="26.275433722144506"/>
    <n v="1.7791188589140379"/>
    <n v="11"/>
  </r>
  <r>
    <x v="3"/>
    <x v="1"/>
    <x v="1"/>
    <x v="4"/>
    <x v="56"/>
    <n v="1.5311252669462412"/>
    <n v="20.064635996770591"/>
    <n v="1.3014905471138059"/>
    <n v="2"/>
  </r>
  <r>
    <x v="3"/>
    <x v="1"/>
    <x v="1"/>
    <x v="4"/>
    <x v="57"/>
    <n v="2.0470986368112296"/>
    <n v="19.949437418434265"/>
    <n v="5.2879561520095795"/>
    <n v="3"/>
  </r>
  <r>
    <x v="3"/>
    <x v="1"/>
    <x v="1"/>
    <x v="4"/>
    <x v="58"/>
    <n v="1.8451466898007252"/>
    <n v="32.280117299336631"/>
    <n v="5.7500309519892747"/>
    <n v="4"/>
  </r>
  <r>
    <x v="3"/>
    <x v="1"/>
    <x v="1"/>
    <x v="4"/>
    <x v="59"/>
    <n v="1.6172750680654482"/>
    <n v="13.552056066931623"/>
    <n v="1.8802503882809511"/>
    <n v="3"/>
  </r>
  <r>
    <x v="3"/>
    <x v="1"/>
    <x v="1"/>
    <x v="4"/>
    <x v="60"/>
    <n v="0.88384498645087683"/>
    <n v="28.464833230593946"/>
    <n v="3.0016932028631587"/>
    <n v="2"/>
  </r>
  <r>
    <x v="3"/>
    <x v="1"/>
    <x v="1"/>
    <x v="4"/>
    <x v="61"/>
    <n v="1.2896655449684489"/>
    <n v="4.6319369513665309"/>
    <n v="2.8287195256031783"/>
    <n v="3"/>
  </r>
  <r>
    <x v="3"/>
    <x v="1"/>
    <x v="2"/>
    <x v="0"/>
    <x v="0"/>
    <n v="13.452651091932696"/>
    <n v="43.490830412620781"/>
    <n v="6.5155906236944512"/>
    <n v="17"/>
  </r>
  <r>
    <x v="3"/>
    <x v="1"/>
    <x v="2"/>
    <x v="0"/>
    <x v="1"/>
    <n v="6.8405184405230894"/>
    <n v="26.736801915144696"/>
    <n v="4.7635715461584205"/>
    <n v="2"/>
  </r>
  <r>
    <x v="3"/>
    <x v="1"/>
    <x v="2"/>
    <x v="0"/>
    <x v="2"/>
    <n v="63.959553777495415"/>
    <n v="351.79960515282772"/>
    <n v="32.648775298866994"/>
    <n v="53"/>
  </r>
  <r>
    <x v="3"/>
    <x v="1"/>
    <x v="2"/>
    <x v="0"/>
    <x v="3"/>
    <n v="78.174813227425076"/>
    <n v="495.41009794247503"/>
    <n v="54.030511762375319"/>
    <n v="93"/>
  </r>
  <r>
    <x v="3"/>
    <x v="1"/>
    <x v="2"/>
    <x v="0"/>
    <x v="4"/>
    <n v="17.49869264483387"/>
    <n v="76.83166975322878"/>
    <n v="7.8427144855517108"/>
    <n v="18"/>
  </r>
  <r>
    <x v="3"/>
    <x v="1"/>
    <x v="2"/>
    <x v="0"/>
    <x v="5"/>
    <n v="77.399384970085691"/>
    <n v="372.02601240535961"/>
    <n v="34.995029312789356"/>
    <n v="87"/>
  </r>
  <r>
    <x v="3"/>
    <x v="1"/>
    <x v="2"/>
    <x v="0"/>
    <x v="6"/>
    <n v="7.9405606223572542"/>
    <n v="48.176843073279194"/>
    <n v="4.0880515516220104"/>
    <n v="14"/>
  </r>
  <r>
    <x v="3"/>
    <x v="1"/>
    <x v="2"/>
    <x v="0"/>
    <x v="7"/>
    <n v="2.3342391271927041"/>
    <n v="13.769959203254517"/>
    <n v="0.76878629721003877"/>
    <n v="4"/>
  </r>
  <r>
    <x v="3"/>
    <x v="1"/>
    <x v="2"/>
    <x v="0"/>
    <x v="8"/>
    <n v="42.942970362173789"/>
    <n v="189.77270035635291"/>
    <n v="15.099740032237385"/>
    <n v="39"/>
  </r>
  <r>
    <x v="3"/>
    <x v="1"/>
    <x v="2"/>
    <x v="0"/>
    <x v="9"/>
    <n v="10.942693414818805"/>
    <n v="54.875880915270137"/>
    <n v="3.5499776845231326"/>
    <n v="11"/>
  </r>
  <r>
    <x v="3"/>
    <x v="1"/>
    <x v="2"/>
    <x v="0"/>
    <x v="10"/>
    <n v="6.9488336297208511"/>
    <n v="37.566212711931534"/>
    <n v="2.9443842553483757"/>
    <n v="11"/>
  </r>
  <r>
    <x v="3"/>
    <x v="1"/>
    <x v="2"/>
    <x v="0"/>
    <x v="11"/>
    <n v="14.24690484459358"/>
    <n v="63.08699153212919"/>
    <n v="5.3457688888657442"/>
    <n v="22"/>
  </r>
  <r>
    <x v="3"/>
    <x v="1"/>
    <x v="2"/>
    <x v="0"/>
    <x v="12"/>
    <n v="4.2692085367820365"/>
    <n v="17.750643992085042"/>
    <n v="2.8964774392762664"/>
    <n v="12"/>
  </r>
  <r>
    <x v="3"/>
    <x v="1"/>
    <x v="2"/>
    <x v="0"/>
    <x v="13"/>
    <n v="85.539100179640656"/>
    <n v="228.78599752581914"/>
    <n v="44.315637994423739"/>
    <n v="140"/>
  </r>
  <r>
    <x v="3"/>
    <x v="1"/>
    <x v="2"/>
    <x v="0"/>
    <x v="14"/>
    <n v="1.0842824613383373"/>
    <n v="8.7404862644655257"/>
    <n v="9.6244791659793202E-2"/>
    <n v="1"/>
  </r>
  <r>
    <x v="3"/>
    <x v="1"/>
    <x v="2"/>
    <x v="0"/>
    <x v="15"/>
    <n v="26.81969690559934"/>
    <n v="127.87095172177875"/>
    <n v="20.136653963253302"/>
    <n v="34"/>
  </r>
  <r>
    <x v="3"/>
    <x v="1"/>
    <x v="2"/>
    <x v="0"/>
    <x v="16"/>
    <n v="14.31662964785837"/>
    <n v="75.028798583904006"/>
    <n v="14.201187685554032"/>
    <n v="22"/>
  </r>
  <r>
    <x v="3"/>
    <x v="1"/>
    <x v="2"/>
    <x v="0"/>
    <x v="17"/>
    <n v="5.7502933189395646"/>
    <n v="29.20977725503543"/>
    <n v="6.7353879208696954"/>
    <n v="9"/>
  </r>
  <r>
    <x v="3"/>
    <x v="1"/>
    <x v="2"/>
    <x v="0"/>
    <x v="18"/>
    <n v="5.2017187849384197"/>
    <n v="29.019338482127971"/>
    <n v="2.4327839926861383"/>
    <n v="9"/>
  </r>
  <r>
    <x v="3"/>
    <x v="1"/>
    <x v="2"/>
    <x v="0"/>
    <x v="19"/>
    <n v="9.5391548632658338"/>
    <n v="38.491588798060235"/>
    <n v="2.0982051661252594"/>
    <n v="12"/>
  </r>
  <r>
    <x v="3"/>
    <x v="1"/>
    <x v="2"/>
    <x v="0"/>
    <x v="21"/>
    <n v="2.5235228391372138"/>
    <n v="11.505988744302762"/>
    <n v="0.84170126314130433"/>
    <n v="3"/>
  </r>
  <r>
    <x v="3"/>
    <x v="1"/>
    <x v="2"/>
    <x v="0"/>
    <x v="22"/>
    <n v="6.253952792890356"/>
    <n v="116.54084597071193"/>
    <n v="3.788183939567221"/>
    <n v="6"/>
  </r>
  <r>
    <x v="3"/>
    <x v="1"/>
    <x v="2"/>
    <x v="0"/>
    <x v="23"/>
    <n v="2.1993361676631595"/>
    <n v="5.8732811738881727"/>
    <n v="0.24053312330488585"/>
    <n v="3"/>
  </r>
  <r>
    <x v="3"/>
    <x v="1"/>
    <x v="2"/>
    <x v="0"/>
    <x v="25"/>
    <n v="4.7944515461546793"/>
    <n v="16.816512897794908"/>
    <n v="1.6944309165278333"/>
    <n v="7"/>
  </r>
  <r>
    <x v="3"/>
    <x v="1"/>
    <x v="2"/>
    <x v="0"/>
    <x v="26"/>
    <n v="17.441490823921079"/>
    <n v="83.543946779724237"/>
    <n v="10.204034824967151"/>
    <n v="21"/>
  </r>
  <r>
    <x v="3"/>
    <x v="1"/>
    <x v="2"/>
    <x v="0"/>
    <x v="27"/>
    <n v="133.24956368301105"/>
    <n v="748.47617832067283"/>
    <n v="124.61694277723234"/>
    <n v="230"/>
  </r>
  <r>
    <x v="3"/>
    <x v="1"/>
    <x v="2"/>
    <x v="0"/>
    <x v="28"/>
    <n v="25.873374022044597"/>
    <n v="186.45661654687223"/>
    <n v="24.331882251507942"/>
    <n v="38"/>
  </r>
  <r>
    <x v="3"/>
    <x v="1"/>
    <x v="2"/>
    <x v="0"/>
    <x v="29"/>
    <n v="1.9979195296247771"/>
    <n v="11.976547092055213"/>
    <n v="2.2410848578269902"/>
    <n v="3"/>
  </r>
  <r>
    <x v="3"/>
    <x v="1"/>
    <x v="2"/>
    <x v="0"/>
    <x v="30"/>
    <n v="3.4473612847858721"/>
    <n v="22.523166941813002"/>
    <n v="2.0028285865864155"/>
    <n v="5"/>
  </r>
  <r>
    <x v="3"/>
    <x v="1"/>
    <x v="2"/>
    <x v="0"/>
    <x v="31"/>
    <n v="1.387715281530602"/>
    <n v="2.1074315864145432"/>
    <n v="0.40671286334169443"/>
    <n v="2"/>
  </r>
  <r>
    <x v="3"/>
    <x v="1"/>
    <x v="2"/>
    <x v="0"/>
    <x v="32"/>
    <n v="6.0442744290917387"/>
    <n v="10.585927081903115"/>
    <n v="0.76552739870803366"/>
    <n v="4"/>
  </r>
  <r>
    <x v="3"/>
    <x v="1"/>
    <x v="2"/>
    <x v="0"/>
    <x v="33"/>
    <n v="3.9321346061838418"/>
    <n v="24.32784669888764"/>
    <n v="4.220476457164974"/>
    <n v="6"/>
  </r>
  <r>
    <x v="3"/>
    <x v="1"/>
    <x v="2"/>
    <x v="0"/>
    <x v="34"/>
    <n v="2.491494277929597"/>
    <n v="37.210682902736124"/>
    <n v="3.0660191792081779"/>
    <n v="4"/>
  </r>
  <r>
    <x v="3"/>
    <x v="1"/>
    <x v="2"/>
    <x v="0"/>
    <x v="35"/>
    <n v="8.4627677562969517"/>
    <n v="41.005722026795695"/>
    <n v="6.1054299942379116"/>
    <n v="11"/>
  </r>
  <r>
    <x v="3"/>
    <x v="1"/>
    <x v="2"/>
    <x v="0"/>
    <x v="36"/>
    <n v="3.2309228988621692"/>
    <n v="19.301636183160117"/>
    <n v="4.651373264947428"/>
    <n v="5"/>
  </r>
  <r>
    <x v="3"/>
    <x v="1"/>
    <x v="2"/>
    <x v="0"/>
    <x v="37"/>
    <n v="6.0941877173528338"/>
    <n v="61.721766225736445"/>
    <n v="7.0242358765624928"/>
    <n v="10"/>
  </r>
  <r>
    <x v="3"/>
    <x v="1"/>
    <x v="2"/>
    <x v="0"/>
    <x v="38"/>
    <n v="0.56016353000467045"/>
    <n v="5.6016353000467127"/>
    <n v="0.74475135088983546"/>
    <n v="1"/>
  </r>
  <r>
    <x v="3"/>
    <x v="1"/>
    <x v="2"/>
    <x v="0"/>
    <x v="40"/>
    <n v="0.4656507813362542"/>
    <n v="4.2341812194481916"/>
    <n v="0.24063733470419252"/>
    <n v="1"/>
  </r>
  <r>
    <x v="3"/>
    <x v="1"/>
    <x v="2"/>
    <x v="0"/>
    <x v="41"/>
    <n v="1.4366416865748337"/>
    <n v="26.740120030843819"/>
    <n v="1.0440354578377795"/>
    <n v="3"/>
  </r>
  <r>
    <x v="3"/>
    <x v="1"/>
    <x v="2"/>
    <x v="0"/>
    <x v="42"/>
    <n v="0.45568786608080392"/>
    <n v="8.4679009500613862"/>
    <n v="1.3343250401903777"/>
    <n v="1"/>
  </r>
  <r>
    <x v="3"/>
    <x v="1"/>
    <x v="2"/>
    <x v="0"/>
    <x v="44"/>
    <n v="12.728248675688764"/>
    <n v="122.23987783224496"/>
    <n v="17.132980059167664"/>
    <n v="31"/>
  </r>
  <r>
    <x v="3"/>
    <x v="1"/>
    <x v="2"/>
    <x v="0"/>
    <x v="45"/>
    <n v="0.80083325311843423"/>
    <n v="37.367113162411343"/>
    <n v="1.4323558174313"/>
    <n v="2"/>
  </r>
  <r>
    <x v="3"/>
    <x v="1"/>
    <x v="2"/>
    <x v="0"/>
    <x v="46"/>
    <n v="7.3150872447911484"/>
    <n v="35.079648597385578"/>
    <n v="5.4878158904889025"/>
    <n v="13"/>
  </r>
  <r>
    <x v="3"/>
    <x v="1"/>
    <x v="2"/>
    <x v="0"/>
    <x v="47"/>
    <n v="7.6889603623347211"/>
    <n v="64.005305421502655"/>
    <n v="6.106558938764957"/>
    <n v="8"/>
  </r>
  <r>
    <x v="3"/>
    <x v="1"/>
    <x v="2"/>
    <x v="0"/>
    <x v="49"/>
    <n v="5.4806236941941666"/>
    <n v="28.070290346153463"/>
    <n v="5.9946759314554914"/>
    <n v="4"/>
  </r>
  <r>
    <x v="3"/>
    <x v="1"/>
    <x v="2"/>
    <x v="0"/>
    <x v="51"/>
    <n v="1.8851870815108487"/>
    <n v="10.152451088336747"/>
    <n v="4.7768866403805994"/>
    <n v="5"/>
  </r>
  <r>
    <x v="3"/>
    <x v="1"/>
    <x v="2"/>
    <x v="0"/>
    <x v="52"/>
    <n v="0.99385918951492658"/>
    <n v="15.224318463164151"/>
    <n v="1.1796394725628467"/>
    <n v="4"/>
  </r>
  <r>
    <x v="3"/>
    <x v="1"/>
    <x v="2"/>
    <x v="0"/>
    <x v="53"/>
    <n v="1.2469391696561254"/>
    <n v="46.494497828862364"/>
    <n v="2.1463084555971408"/>
    <n v="2"/>
  </r>
  <r>
    <x v="3"/>
    <x v="1"/>
    <x v="2"/>
    <x v="0"/>
    <x v="54"/>
    <n v="5.5532015853498784"/>
    <n v="61.964260333280365"/>
    <n v="4.4098490916710089"/>
    <n v="9"/>
  </r>
  <r>
    <x v="3"/>
    <x v="1"/>
    <x v="2"/>
    <x v="0"/>
    <x v="55"/>
    <n v="7.2928273636947427"/>
    <n v="42.469205400272124"/>
    <n v="5.5718351501272396"/>
    <n v="10"/>
  </r>
  <r>
    <x v="3"/>
    <x v="1"/>
    <x v="2"/>
    <x v="0"/>
    <x v="56"/>
    <n v="4.9878027878053857"/>
    <n v="32.980971670937301"/>
    <n v="2.9517208570894917"/>
    <n v="4"/>
  </r>
  <r>
    <x v="3"/>
    <x v="1"/>
    <x v="2"/>
    <x v="0"/>
    <x v="57"/>
    <n v="2.636368793408522"/>
    <n v="39.665042153904679"/>
    <n v="1.1365591103669694"/>
    <n v="4"/>
  </r>
  <r>
    <x v="3"/>
    <x v="1"/>
    <x v="2"/>
    <x v="0"/>
    <x v="58"/>
    <n v="1.1937135385325652"/>
    <n v="14.532384019912602"/>
    <n v="1.178441585111472"/>
    <n v="2"/>
  </r>
  <r>
    <x v="3"/>
    <x v="1"/>
    <x v="2"/>
    <x v="0"/>
    <x v="59"/>
    <n v="4.1659946234874381"/>
    <n v="39.506253047397003"/>
    <n v="8.3591208990860384"/>
    <n v="5"/>
  </r>
  <r>
    <x v="3"/>
    <x v="1"/>
    <x v="2"/>
    <x v="0"/>
    <x v="60"/>
    <n v="0.24055749230105336"/>
    <n v="5.2922648306231865"/>
    <n v="0.17199860699525363"/>
    <n v="1"/>
  </r>
  <r>
    <x v="3"/>
    <x v="1"/>
    <x v="2"/>
    <x v="0"/>
    <x v="61"/>
    <n v="0.63254808204704649"/>
    <n v="17.293264224515983"/>
    <n v="0.68467420111905752"/>
    <n v="1"/>
  </r>
  <r>
    <x v="3"/>
    <x v="1"/>
    <x v="2"/>
    <x v="1"/>
    <x v="0"/>
    <n v="10.993287866413937"/>
    <n v="24.217039185839123"/>
    <n v="5.0311256416105508"/>
    <n v="13"/>
  </r>
  <r>
    <x v="3"/>
    <x v="1"/>
    <x v="2"/>
    <x v="1"/>
    <x v="2"/>
    <n v="46.409670790974992"/>
    <n v="165.9905087686889"/>
    <n v="29.826759918946063"/>
    <n v="64"/>
  </r>
  <r>
    <x v="3"/>
    <x v="1"/>
    <x v="2"/>
    <x v="1"/>
    <x v="3"/>
    <n v="41.844322013228918"/>
    <n v="220.81583574019595"/>
    <n v="37.612152093261408"/>
    <n v="66"/>
  </r>
  <r>
    <x v="3"/>
    <x v="1"/>
    <x v="2"/>
    <x v="1"/>
    <x v="4"/>
    <n v="22.72835975056373"/>
    <n v="119.89030681465744"/>
    <n v="14.348308567222102"/>
    <n v="22"/>
  </r>
  <r>
    <x v="3"/>
    <x v="1"/>
    <x v="2"/>
    <x v="1"/>
    <x v="5"/>
    <n v="28.209195081903555"/>
    <n v="92.794272070632474"/>
    <n v="18.973395040528075"/>
    <n v="47"/>
  </r>
  <r>
    <x v="3"/>
    <x v="1"/>
    <x v="2"/>
    <x v="1"/>
    <x v="6"/>
    <n v="5.4750452461531172"/>
    <n v="15.302726412991436"/>
    <n v="4.2571796257462564"/>
    <n v="9"/>
  </r>
  <r>
    <x v="3"/>
    <x v="1"/>
    <x v="2"/>
    <x v="1"/>
    <x v="7"/>
    <n v="3.0186939695590675"/>
    <n v="28.948503915971767"/>
    <n v="1.5567595610995482"/>
    <n v="4"/>
  </r>
  <r>
    <x v="3"/>
    <x v="1"/>
    <x v="2"/>
    <x v="1"/>
    <x v="8"/>
    <n v="19.42485285513597"/>
    <n v="129.62635887126899"/>
    <n v="12.77596581405605"/>
    <n v="27"/>
  </r>
  <r>
    <x v="3"/>
    <x v="1"/>
    <x v="2"/>
    <x v="1"/>
    <x v="9"/>
    <n v="11.332706859429921"/>
    <n v="20.694476835443297"/>
    <n v="2.8040055599845273"/>
    <n v="10"/>
  </r>
  <r>
    <x v="3"/>
    <x v="1"/>
    <x v="2"/>
    <x v="1"/>
    <x v="10"/>
    <n v="4.4218098643537402"/>
    <n v="34.808090721962287"/>
    <n v="4.0379736585625245"/>
    <n v="8"/>
  </r>
  <r>
    <x v="3"/>
    <x v="1"/>
    <x v="2"/>
    <x v="1"/>
    <x v="11"/>
    <n v="8.3793429629215819"/>
    <n v="22.487073428550627"/>
    <n v="4.2222810269651116"/>
    <n v="18"/>
  </r>
  <r>
    <x v="3"/>
    <x v="1"/>
    <x v="2"/>
    <x v="1"/>
    <x v="12"/>
    <n v="2.8425899318193872"/>
    <n v="12.247121995475386"/>
    <n v="1.3195191142284344"/>
    <n v="5"/>
  </r>
  <r>
    <x v="3"/>
    <x v="1"/>
    <x v="2"/>
    <x v="1"/>
    <x v="13"/>
    <n v="30.16815299041928"/>
    <n v="83.023862192262882"/>
    <n v="17.200552564293837"/>
    <n v="51"/>
  </r>
  <r>
    <x v="3"/>
    <x v="1"/>
    <x v="2"/>
    <x v="1"/>
    <x v="14"/>
    <n v="11.180655224753258"/>
    <n v="129.7865857132538"/>
    <n v="8.921885397380624"/>
    <n v="11"/>
  </r>
  <r>
    <x v="3"/>
    <x v="1"/>
    <x v="2"/>
    <x v="1"/>
    <x v="15"/>
    <n v="10.952880828784387"/>
    <n v="51.581061522445424"/>
    <n v="8.4865271940289251"/>
    <n v="14"/>
  </r>
  <r>
    <x v="3"/>
    <x v="1"/>
    <x v="2"/>
    <x v="1"/>
    <x v="16"/>
    <n v="3.5358919871283065"/>
    <n v="11.027711172041464"/>
    <n v="3.0092592154969413"/>
    <n v="7"/>
  </r>
  <r>
    <x v="3"/>
    <x v="1"/>
    <x v="2"/>
    <x v="1"/>
    <x v="17"/>
    <n v="0.98918987040257789"/>
    <n v="2.4570196206159181"/>
    <n v="0.74875272316271202"/>
    <n v="2"/>
  </r>
  <r>
    <x v="3"/>
    <x v="1"/>
    <x v="2"/>
    <x v="1"/>
    <x v="18"/>
    <n v="8.8787419492156729"/>
    <n v="32.416647700927648"/>
    <n v="2.2436497072244705"/>
    <n v="7"/>
  </r>
  <r>
    <x v="3"/>
    <x v="1"/>
    <x v="2"/>
    <x v="1"/>
    <x v="19"/>
    <n v="85.447288774350383"/>
    <n v="247.96067818330437"/>
    <n v="28.03738986046001"/>
    <n v="46"/>
  </r>
  <r>
    <x v="3"/>
    <x v="1"/>
    <x v="2"/>
    <x v="1"/>
    <x v="20"/>
    <n v="3.3550812544085025"/>
    <n v="7.8285229269531715"/>
    <n v="7.2693427178850981E-2"/>
    <n v="3"/>
  </r>
  <r>
    <x v="3"/>
    <x v="1"/>
    <x v="2"/>
    <x v="1"/>
    <x v="21"/>
    <n v="9.3166912662424632"/>
    <n v="33.091224913069269"/>
    <n v="2.7298859663471768"/>
    <n v="6"/>
  </r>
  <r>
    <x v="3"/>
    <x v="1"/>
    <x v="2"/>
    <x v="1"/>
    <x v="22"/>
    <n v="37.372928516269234"/>
    <n v="104.31569349401211"/>
    <n v="8.753894142003956"/>
    <n v="17"/>
  </r>
  <r>
    <x v="3"/>
    <x v="1"/>
    <x v="2"/>
    <x v="1"/>
    <x v="23"/>
    <n v="11.397991194821769"/>
    <n v="26.854661376288337"/>
    <n v="1.4677520640397734"/>
    <n v="9"/>
  </r>
  <r>
    <x v="3"/>
    <x v="1"/>
    <x v="2"/>
    <x v="1"/>
    <x v="25"/>
    <n v="2.7895045939344065"/>
    <n v="8.1864436028834557"/>
    <n v="5.5965882990221427"/>
    <n v="4"/>
  </r>
  <r>
    <x v="3"/>
    <x v="1"/>
    <x v="2"/>
    <x v="1"/>
    <x v="26"/>
    <n v="24.153263910736232"/>
    <n v="63.876734213524131"/>
    <n v="3.1002922895404441"/>
    <n v="24"/>
  </r>
  <r>
    <x v="3"/>
    <x v="1"/>
    <x v="2"/>
    <x v="1"/>
    <x v="27"/>
    <n v="52.485133020375734"/>
    <n v="299.99718160112616"/>
    <n v="73.404587087716678"/>
    <n v="96"/>
  </r>
  <r>
    <x v="3"/>
    <x v="1"/>
    <x v="2"/>
    <x v="1"/>
    <x v="28"/>
    <n v="3.5989881313184497"/>
    <n v="18.703308348195023"/>
    <n v="4.7621299775398569"/>
    <n v="7"/>
  </r>
  <r>
    <x v="3"/>
    <x v="1"/>
    <x v="2"/>
    <x v="1"/>
    <x v="29"/>
    <n v="0.24693709932516542"/>
    <n v="3.9509935892026546"/>
    <n v="0.64574051473530913"/>
    <n v="1"/>
  </r>
  <r>
    <x v="3"/>
    <x v="1"/>
    <x v="2"/>
    <x v="1"/>
    <x v="30"/>
    <n v="5.2363545864560841"/>
    <n v="21.501502054072631"/>
    <n v="9.8300871218123618"/>
    <n v="3"/>
  </r>
  <r>
    <x v="3"/>
    <x v="1"/>
    <x v="2"/>
    <x v="1"/>
    <x v="33"/>
    <n v="0.64495904812110361"/>
    <n v="3.8330774646546799"/>
    <n v="0.5787259794794124"/>
    <n v="1"/>
  </r>
  <r>
    <x v="3"/>
    <x v="1"/>
    <x v="2"/>
    <x v="1"/>
    <x v="34"/>
    <n v="0.80987211295496697"/>
    <n v="7.5096340510591704"/>
    <n v="1.3856702260103138"/>
    <n v="2"/>
  </r>
  <r>
    <x v="3"/>
    <x v="1"/>
    <x v="2"/>
    <x v="1"/>
    <x v="35"/>
    <n v="0.36435378321487649"/>
    <n v="0.72870756642975421"/>
    <n v="9.4073994790566287E-2"/>
    <n v="1"/>
  </r>
  <r>
    <x v="3"/>
    <x v="1"/>
    <x v="2"/>
    <x v="1"/>
    <x v="37"/>
    <n v="1.4280166714038975"/>
    <n v="2.8354957333756983"/>
    <n v="0.99802039971155387"/>
    <n v="4"/>
  </r>
  <r>
    <x v="3"/>
    <x v="1"/>
    <x v="2"/>
    <x v="1"/>
    <x v="40"/>
    <n v="0.20096387542453584"/>
    <n v="0.60289162627360815"/>
    <n v="1.1400022398819333E-3"/>
    <n v="1"/>
  </r>
  <r>
    <x v="3"/>
    <x v="1"/>
    <x v="2"/>
    <x v="1"/>
    <x v="41"/>
    <n v="0.20216725192408394"/>
    <n v="0.60650175577225263"/>
    <n v="0.18168398936127361"/>
    <n v="1"/>
  </r>
  <r>
    <x v="3"/>
    <x v="1"/>
    <x v="2"/>
    <x v="1"/>
    <x v="42"/>
    <n v="1.2379664252693328"/>
    <n v="23.774485805892702"/>
    <n v="4.8397354795669738"/>
    <n v="4"/>
  </r>
  <r>
    <x v="3"/>
    <x v="1"/>
    <x v="2"/>
    <x v="1"/>
    <x v="44"/>
    <n v="4.9140184791344712"/>
    <n v="57.576984808898686"/>
    <n v="15.204896956950513"/>
    <n v="15"/>
  </r>
  <r>
    <x v="3"/>
    <x v="1"/>
    <x v="2"/>
    <x v="1"/>
    <x v="45"/>
    <n v="1.1886885976046382"/>
    <n v="14.925630452495165"/>
    <n v="2.989551822975669"/>
    <n v="2"/>
  </r>
  <r>
    <x v="3"/>
    <x v="1"/>
    <x v="2"/>
    <x v="1"/>
    <x v="46"/>
    <n v="4.0519186042994457"/>
    <n v="18.800468413809352"/>
    <n v="9.6806517251519359"/>
    <n v="8"/>
  </r>
  <r>
    <x v="3"/>
    <x v="1"/>
    <x v="2"/>
    <x v="1"/>
    <x v="49"/>
    <n v="0.47119850926276391"/>
    <n v="1.413595527788295"/>
    <n v="0.2897870831966004"/>
    <n v="1"/>
  </r>
  <r>
    <x v="3"/>
    <x v="1"/>
    <x v="2"/>
    <x v="1"/>
    <x v="54"/>
    <n v="1.8281718415975343"/>
    <n v="8.7086065587328889"/>
    <n v="5.0967602144639006"/>
    <n v="3"/>
  </r>
  <r>
    <x v="3"/>
    <x v="1"/>
    <x v="2"/>
    <x v="1"/>
    <x v="55"/>
    <n v="16.414800988853408"/>
    <n v="194.95608626760855"/>
    <n v="18.970173424685889"/>
    <n v="21"/>
  </r>
  <r>
    <x v="3"/>
    <x v="1"/>
    <x v="2"/>
    <x v="1"/>
    <x v="56"/>
    <n v="0.7273542287544279"/>
    <n v="2.4273454393925422"/>
    <n v="1.2375088330460979"/>
    <n v="2"/>
  </r>
  <r>
    <x v="3"/>
    <x v="1"/>
    <x v="2"/>
    <x v="1"/>
    <x v="57"/>
    <n v="1.4634357575280934"/>
    <n v="10.112420732468099"/>
    <n v="3.0957024103881219"/>
    <n v="5"/>
  </r>
  <r>
    <x v="3"/>
    <x v="1"/>
    <x v="2"/>
    <x v="1"/>
    <x v="58"/>
    <n v="0.20176612642423458"/>
    <n v="3.0264918963635221"/>
    <n v="2.7068604904276563E-2"/>
    <n v="1"/>
  </r>
  <r>
    <x v="3"/>
    <x v="1"/>
    <x v="2"/>
    <x v="1"/>
    <x v="59"/>
    <n v="3.0000191605696291"/>
    <n v="35.082793088106484"/>
    <n v="6.4528978514480837"/>
    <n v="4"/>
  </r>
  <r>
    <x v="3"/>
    <x v="1"/>
    <x v="2"/>
    <x v="1"/>
    <x v="60"/>
    <n v="0.20176612642423442"/>
    <n v="1.4123628849696439"/>
    <n v="0.12372392394168846"/>
    <n v="1"/>
  </r>
  <r>
    <x v="3"/>
    <x v="1"/>
    <x v="2"/>
    <x v="1"/>
    <x v="61"/>
    <n v="0.81944269566452421"/>
    <n v="13.259621410243453"/>
    <n v="1.2787474991471555"/>
    <n v="3"/>
  </r>
  <r>
    <x v="3"/>
    <x v="1"/>
    <x v="2"/>
    <x v="2"/>
    <x v="0"/>
    <n v="25.143637596545727"/>
    <n v="94.796189518956368"/>
    <n v="9.5904203720460952"/>
    <n v="26"/>
  </r>
  <r>
    <x v="3"/>
    <x v="1"/>
    <x v="2"/>
    <x v="2"/>
    <x v="1"/>
    <n v="4.6372323547668071"/>
    <n v="17.633811741978494"/>
    <n v="4.9849859086407484"/>
    <n v="7"/>
  </r>
  <r>
    <x v="3"/>
    <x v="1"/>
    <x v="2"/>
    <x v="2"/>
    <x v="2"/>
    <n v="177.84177305691239"/>
    <n v="1569.2146751266941"/>
    <n v="65.597165946932378"/>
    <n v="171"/>
  </r>
  <r>
    <x v="3"/>
    <x v="1"/>
    <x v="2"/>
    <x v="2"/>
    <x v="3"/>
    <n v="134.33224663536708"/>
    <n v="892.73442643563453"/>
    <n v="45.861637213952093"/>
    <n v="159"/>
  </r>
  <r>
    <x v="3"/>
    <x v="1"/>
    <x v="2"/>
    <x v="2"/>
    <x v="4"/>
    <n v="53.99910917354147"/>
    <n v="253.0379433517914"/>
    <n v="17.130019539725613"/>
    <n v="48"/>
  </r>
  <r>
    <x v="3"/>
    <x v="1"/>
    <x v="2"/>
    <x v="2"/>
    <x v="5"/>
    <n v="97.626403470335262"/>
    <n v="547.53190958662879"/>
    <n v="30.848226200606"/>
    <n v="121"/>
  </r>
  <r>
    <x v="3"/>
    <x v="1"/>
    <x v="2"/>
    <x v="2"/>
    <x v="6"/>
    <n v="18.268856678836652"/>
    <n v="90.154645459648577"/>
    <n v="6.4078108614930045"/>
    <n v="34"/>
  </r>
  <r>
    <x v="3"/>
    <x v="1"/>
    <x v="2"/>
    <x v="2"/>
    <x v="7"/>
    <n v="7.2217698835436259"/>
    <n v="47.756808535785936"/>
    <n v="1.8841938473891171"/>
    <n v="8"/>
  </r>
  <r>
    <x v="3"/>
    <x v="1"/>
    <x v="2"/>
    <x v="2"/>
    <x v="8"/>
    <n v="124.36213317217316"/>
    <n v="1206.1005288344481"/>
    <n v="40.618489773885891"/>
    <n v="131"/>
  </r>
  <r>
    <x v="3"/>
    <x v="1"/>
    <x v="2"/>
    <x v="2"/>
    <x v="9"/>
    <n v="26.151243419306116"/>
    <n v="229.50246482650695"/>
    <n v="7.0924053174124406"/>
    <n v="27"/>
  </r>
  <r>
    <x v="3"/>
    <x v="1"/>
    <x v="2"/>
    <x v="2"/>
    <x v="10"/>
    <n v="11.630596859571238"/>
    <n v="60.431721510387113"/>
    <n v="2.5332076923868692"/>
    <n v="14"/>
  </r>
  <r>
    <x v="3"/>
    <x v="1"/>
    <x v="2"/>
    <x v="2"/>
    <x v="11"/>
    <n v="22.730772925171266"/>
    <n v="178.61661982259523"/>
    <n v="14.945579259375705"/>
    <n v="44"/>
  </r>
  <r>
    <x v="3"/>
    <x v="1"/>
    <x v="2"/>
    <x v="2"/>
    <x v="12"/>
    <n v="6.7898259395716902"/>
    <n v="42.624973741389653"/>
    <n v="2.2988082568666184"/>
    <n v="13"/>
  </r>
  <r>
    <x v="3"/>
    <x v="1"/>
    <x v="2"/>
    <x v="2"/>
    <x v="13"/>
    <n v="176.67269270418586"/>
    <n v="757.62509318893683"/>
    <n v="51.279304851326415"/>
    <n v="261"/>
  </r>
  <r>
    <x v="3"/>
    <x v="1"/>
    <x v="2"/>
    <x v="2"/>
    <x v="14"/>
    <n v="9.3513795651524614"/>
    <n v="153.08492306760803"/>
    <n v="2.6820144901966536"/>
    <n v="10"/>
  </r>
  <r>
    <x v="3"/>
    <x v="1"/>
    <x v="2"/>
    <x v="2"/>
    <x v="15"/>
    <n v="37.575786082058094"/>
    <n v="210.66676157608626"/>
    <n v="22.964331334035226"/>
    <n v="47"/>
  </r>
  <r>
    <x v="3"/>
    <x v="1"/>
    <x v="2"/>
    <x v="2"/>
    <x v="16"/>
    <n v="19.196799546145744"/>
    <n v="153.03634575777252"/>
    <n v="9.4882920761980536"/>
    <n v="25"/>
  </r>
  <r>
    <x v="3"/>
    <x v="1"/>
    <x v="2"/>
    <x v="2"/>
    <x v="17"/>
    <n v="1.7505876532771216"/>
    <n v="30.809790172070773"/>
    <n v="1.3320636472147414"/>
    <n v="3"/>
  </r>
  <r>
    <x v="3"/>
    <x v="1"/>
    <x v="2"/>
    <x v="2"/>
    <x v="18"/>
    <n v="15.799864736603757"/>
    <n v="119.70395118678431"/>
    <n v="2.292633861710875"/>
    <n v="21"/>
  </r>
  <r>
    <x v="3"/>
    <x v="1"/>
    <x v="2"/>
    <x v="2"/>
    <x v="19"/>
    <n v="68.713405331657782"/>
    <n v="493.73204492761329"/>
    <n v="19.016781821596211"/>
    <n v="81"/>
  </r>
  <r>
    <x v="3"/>
    <x v="1"/>
    <x v="2"/>
    <x v="2"/>
    <x v="21"/>
    <n v="6.250496520995096"/>
    <n v="103.33811360998524"/>
    <n v="1.4922401168307187"/>
    <n v="9"/>
  </r>
  <r>
    <x v="3"/>
    <x v="1"/>
    <x v="2"/>
    <x v="2"/>
    <x v="22"/>
    <n v="30.095085317052206"/>
    <n v="612.96987945183218"/>
    <n v="15.420012215792665"/>
    <n v="32"/>
  </r>
  <r>
    <x v="3"/>
    <x v="1"/>
    <x v="2"/>
    <x v="2"/>
    <x v="23"/>
    <n v="11.476624431970469"/>
    <n v="128.8478136874472"/>
    <n v="2.2520912153616148"/>
    <n v="11"/>
  </r>
  <r>
    <x v="3"/>
    <x v="1"/>
    <x v="2"/>
    <x v="2"/>
    <x v="24"/>
    <n v="1.6578592856988226"/>
    <n v="5.0908925674113981"/>
    <n v="1.0275493484717204"/>
    <n v="3"/>
  </r>
  <r>
    <x v="3"/>
    <x v="1"/>
    <x v="2"/>
    <x v="2"/>
    <x v="25"/>
    <n v="24.175703230937145"/>
    <n v="223.66455489692126"/>
    <n v="7.2165634219086039"/>
    <n v="32"/>
  </r>
  <r>
    <x v="3"/>
    <x v="1"/>
    <x v="2"/>
    <x v="2"/>
    <x v="26"/>
    <n v="30.836532547370378"/>
    <n v="238.71685387778632"/>
    <n v="10.210072787041833"/>
    <n v="39"/>
  </r>
  <r>
    <x v="3"/>
    <x v="1"/>
    <x v="2"/>
    <x v="2"/>
    <x v="27"/>
    <n v="177.19976785624465"/>
    <n v="1774.6515150858606"/>
    <n v="110.96785152143757"/>
    <n v="321"/>
  </r>
  <r>
    <x v="3"/>
    <x v="1"/>
    <x v="2"/>
    <x v="2"/>
    <x v="28"/>
    <n v="72.67518103741007"/>
    <n v="1023.2366426720308"/>
    <n v="49.282299282735323"/>
    <n v="107"/>
  </r>
  <r>
    <x v="3"/>
    <x v="1"/>
    <x v="2"/>
    <x v="2"/>
    <x v="29"/>
    <n v="3.7750193322882333"/>
    <n v="105.25057130904477"/>
    <n v="9.9905107388598733"/>
    <n v="6"/>
  </r>
  <r>
    <x v="3"/>
    <x v="1"/>
    <x v="2"/>
    <x v="2"/>
    <x v="30"/>
    <n v="5.1884076537222947"/>
    <n v="264.10748891641293"/>
    <n v="3.914831848690584"/>
    <n v="7"/>
  </r>
  <r>
    <x v="3"/>
    <x v="1"/>
    <x v="2"/>
    <x v="2"/>
    <x v="31"/>
    <n v="1.2171968855041388"/>
    <n v="7.6882602828952367"/>
    <n v="0.58736522051246742"/>
    <n v="2"/>
  </r>
  <r>
    <x v="3"/>
    <x v="1"/>
    <x v="2"/>
    <x v="2"/>
    <x v="32"/>
    <n v="2.7199626768553395"/>
    <n v="21.3672196915428"/>
    <n v="0.47987599242523082"/>
    <n v="4"/>
  </r>
  <r>
    <x v="3"/>
    <x v="1"/>
    <x v="2"/>
    <x v="2"/>
    <x v="33"/>
    <n v="9.4912225639798464"/>
    <n v="105.1754760589677"/>
    <n v="6.6542474551500401"/>
    <n v="18"/>
  </r>
  <r>
    <x v="3"/>
    <x v="1"/>
    <x v="2"/>
    <x v="2"/>
    <x v="34"/>
    <n v="7.8497602445802697"/>
    <n v="185.2348183630632"/>
    <n v="12.196650145639886"/>
    <n v="15"/>
  </r>
  <r>
    <x v="3"/>
    <x v="1"/>
    <x v="2"/>
    <x v="2"/>
    <x v="35"/>
    <n v="5.2393403170228998"/>
    <n v="45.25475770330209"/>
    <n v="13.861991355602298"/>
    <n v="7"/>
  </r>
  <r>
    <x v="3"/>
    <x v="1"/>
    <x v="2"/>
    <x v="2"/>
    <x v="36"/>
    <n v="9.0729634977104556"/>
    <n v="124.38094150418094"/>
    <n v="7.2434917848701028"/>
    <n v="10"/>
  </r>
  <r>
    <x v="3"/>
    <x v="1"/>
    <x v="2"/>
    <x v="2"/>
    <x v="37"/>
    <n v="7.4911748271165397"/>
    <n v="67.208729819099659"/>
    <n v="3.0541645265651263"/>
    <n v="12"/>
  </r>
  <r>
    <x v="3"/>
    <x v="1"/>
    <x v="2"/>
    <x v="2"/>
    <x v="39"/>
    <n v="1.6744894131649382"/>
    <n v="355.03518801896024"/>
    <n v="4.3385850286278451"/>
    <n v="2"/>
  </r>
  <r>
    <x v="3"/>
    <x v="1"/>
    <x v="2"/>
    <x v="2"/>
    <x v="40"/>
    <n v="1.994784130016745"/>
    <n v="73.749627382330246"/>
    <n v="2.9610374683019098"/>
    <n v="4"/>
  </r>
  <r>
    <x v="3"/>
    <x v="1"/>
    <x v="2"/>
    <x v="2"/>
    <x v="41"/>
    <n v="2.8519487436407003"/>
    <n v="71.54890438826223"/>
    <n v="1.9020024809401352"/>
    <n v="7"/>
  </r>
  <r>
    <x v="3"/>
    <x v="1"/>
    <x v="2"/>
    <x v="2"/>
    <x v="42"/>
    <n v="1.2761096096823279"/>
    <n v="23.470104868374822"/>
    <n v="0.83864845940716304"/>
    <n v="3"/>
  </r>
  <r>
    <x v="3"/>
    <x v="1"/>
    <x v="2"/>
    <x v="2"/>
    <x v="43"/>
    <n v="0.41467809221601815"/>
    <n v="4.1467809221601879"/>
    <n v="0.17209140826964789"/>
    <n v="1"/>
  </r>
  <r>
    <x v="3"/>
    <x v="1"/>
    <x v="2"/>
    <x v="2"/>
    <x v="44"/>
    <n v="65.226481194504714"/>
    <n v="1390.9370518834558"/>
    <n v="86.426080484613919"/>
    <n v="155"/>
  </r>
  <r>
    <x v="3"/>
    <x v="1"/>
    <x v="2"/>
    <x v="2"/>
    <x v="45"/>
    <n v="12.841574500218163"/>
    <n v="251.47424748195814"/>
    <n v="13.668019143718467"/>
    <n v="31"/>
  </r>
  <r>
    <x v="3"/>
    <x v="1"/>
    <x v="2"/>
    <x v="2"/>
    <x v="46"/>
    <n v="27.294558806175207"/>
    <n v="273.44023421545955"/>
    <n v="26.127973272880247"/>
    <n v="48"/>
  </r>
  <r>
    <x v="3"/>
    <x v="1"/>
    <x v="2"/>
    <x v="2"/>
    <x v="47"/>
    <n v="5.6073867532200925"/>
    <n v="140.95791612273172"/>
    <n v="16.869946016246079"/>
    <n v="11"/>
  </r>
  <r>
    <x v="3"/>
    <x v="1"/>
    <x v="2"/>
    <x v="2"/>
    <x v="48"/>
    <n v="2.5653627744073897"/>
    <n v="11.343111525919749"/>
    <n v="1.589255875085295"/>
    <n v="4"/>
  </r>
  <r>
    <x v="3"/>
    <x v="1"/>
    <x v="2"/>
    <x v="2"/>
    <x v="49"/>
    <n v="4.7488838263297923"/>
    <n v="83.290457497403054"/>
    <n v="22.554871766392594"/>
    <n v="4"/>
  </r>
  <r>
    <x v="3"/>
    <x v="1"/>
    <x v="2"/>
    <x v="2"/>
    <x v="50"/>
    <n v="1.4384926763953985"/>
    <n v="12.750925738420428"/>
    <n v="0.13629439568058943"/>
    <n v="3"/>
  </r>
  <r>
    <x v="3"/>
    <x v="1"/>
    <x v="2"/>
    <x v="2"/>
    <x v="51"/>
    <n v="1.4657829933742452"/>
    <n v="52.988597369740326"/>
    <n v="14.036370235445798"/>
    <n v="3"/>
  </r>
  <r>
    <x v="3"/>
    <x v="1"/>
    <x v="2"/>
    <x v="2"/>
    <x v="52"/>
    <n v="4.2955106106525456"/>
    <n v="30.033109990117012"/>
    <n v="3.3936659751187923"/>
    <n v="8"/>
  </r>
  <r>
    <x v="3"/>
    <x v="1"/>
    <x v="2"/>
    <x v="2"/>
    <x v="53"/>
    <n v="1.8829621900336808"/>
    <n v="27.743889246258849"/>
    <n v="0.58329512763880942"/>
    <n v="3"/>
  </r>
  <r>
    <x v="3"/>
    <x v="1"/>
    <x v="2"/>
    <x v="2"/>
    <x v="54"/>
    <n v="6.3137707210121565"/>
    <n v="45.209056789464775"/>
    <n v="0.87096282610539821"/>
    <n v="8"/>
  </r>
  <r>
    <x v="3"/>
    <x v="1"/>
    <x v="2"/>
    <x v="2"/>
    <x v="55"/>
    <n v="31.811874035917398"/>
    <n v="1192.0125944387016"/>
    <n v="26.215178112406178"/>
    <n v="41"/>
  </r>
  <r>
    <x v="3"/>
    <x v="1"/>
    <x v="2"/>
    <x v="2"/>
    <x v="56"/>
    <n v="6.4455102469019847"/>
    <n v="347.43523488311803"/>
    <n v="5.8270400674054459"/>
    <n v="9"/>
  </r>
  <r>
    <x v="3"/>
    <x v="1"/>
    <x v="2"/>
    <x v="2"/>
    <x v="57"/>
    <n v="17.20763823214692"/>
    <n v="250.06055481700105"/>
    <n v="12.970135004645293"/>
    <n v="37"/>
  </r>
  <r>
    <x v="3"/>
    <x v="1"/>
    <x v="2"/>
    <x v="2"/>
    <x v="58"/>
    <n v="3.4258643959284893"/>
    <n v="64.545717754243626"/>
    <n v="0.90089473121544938"/>
    <n v="8"/>
  </r>
  <r>
    <x v="3"/>
    <x v="1"/>
    <x v="2"/>
    <x v="2"/>
    <x v="59"/>
    <n v="10.113025280867005"/>
    <n v="275.44924012161124"/>
    <n v="8.720793245614697"/>
    <n v="14"/>
  </r>
  <r>
    <x v="3"/>
    <x v="1"/>
    <x v="2"/>
    <x v="2"/>
    <x v="60"/>
    <n v="2.5868483786579426"/>
    <n v="46.10775571546111"/>
    <n v="1.0571235450921068"/>
    <n v="6"/>
  </r>
  <r>
    <x v="3"/>
    <x v="1"/>
    <x v="2"/>
    <x v="2"/>
    <x v="61"/>
    <n v="6.778828104194667"/>
    <n v="85.494974604459998"/>
    <n v="5.6976535502419292"/>
    <n v="11"/>
  </r>
  <r>
    <x v="3"/>
    <x v="1"/>
    <x v="2"/>
    <x v="3"/>
    <x v="2"/>
    <n v="2.642841649113528"/>
    <n v="45.471760513954408"/>
    <n v="1.9948771234815472"/>
    <n v="2"/>
  </r>
  <r>
    <x v="3"/>
    <x v="1"/>
    <x v="2"/>
    <x v="3"/>
    <x v="4"/>
    <n v="2.1754958448744741"/>
    <n v="251.72102185157104"/>
    <n v="6.0939092069124499"/>
    <n v="2"/>
  </r>
  <r>
    <x v="3"/>
    <x v="1"/>
    <x v="2"/>
    <x v="3"/>
    <x v="8"/>
    <n v="5.4348453995581778"/>
    <n v="389.59557224937942"/>
    <n v="21.476132991017749"/>
    <n v="5"/>
  </r>
  <r>
    <x v="3"/>
    <x v="1"/>
    <x v="2"/>
    <x v="3"/>
    <x v="11"/>
    <n v="0.35318048876664909"/>
    <n v="29.313980567632186"/>
    <n v="3.5371025949980321"/>
    <n v="1"/>
  </r>
  <r>
    <x v="3"/>
    <x v="1"/>
    <x v="2"/>
    <x v="3"/>
    <x v="13"/>
    <n v="0.8591988285929637"/>
    <n v="2.1479970714824361"/>
    <n v="8.5919882859297469E-2"/>
    <n v="2"/>
  </r>
  <r>
    <x v="3"/>
    <x v="1"/>
    <x v="2"/>
    <x v="3"/>
    <x v="14"/>
    <n v="0.70271686977724801"/>
    <n v="10.540753046658676"/>
    <n v="0.22135581397983264"/>
    <n v="1"/>
  </r>
  <r>
    <x v="3"/>
    <x v="1"/>
    <x v="2"/>
    <x v="3"/>
    <x v="15"/>
    <n v="4.0788877165934521"/>
    <n v="110.9336423894888"/>
    <n v="8.0917851525497539"/>
    <n v="3"/>
  </r>
  <r>
    <x v="3"/>
    <x v="1"/>
    <x v="2"/>
    <x v="3"/>
    <x v="19"/>
    <n v="0.22762078836490141"/>
    <n v="43.247949789331358"/>
    <n v="1.1415182536499837"/>
    <n v="1"/>
  </r>
  <r>
    <x v="3"/>
    <x v="1"/>
    <x v="2"/>
    <x v="3"/>
    <x v="26"/>
    <n v="0.32056422104238397"/>
    <n v="33.338678988407985"/>
    <n v="1.9281937895699439"/>
    <n v="1"/>
  </r>
  <r>
    <x v="3"/>
    <x v="1"/>
    <x v="2"/>
    <x v="3"/>
    <x v="27"/>
    <n v="8.0943099648921581"/>
    <n v="479.4840574471948"/>
    <n v="14.294897508810758"/>
    <n v="11"/>
  </r>
  <r>
    <x v="3"/>
    <x v="1"/>
    <x v="2"/>
    <x v="3"/>
    <x v="28"/>
    <n v="0.30916452875692918"/>
    <n v="29.30301705400344"/>
    <n v="1.2585177041435296"/>
    <n v="1"/>
  </r>
  <r>
    <x v="3"/>
    <x v="1"/>
    <x v="2"/>
    <x v="3"/>
    <x v="29"/>
    <n v="1.5776493712839821"/>
    <n v="10.973741333477042"/>
    <n v="1.3546127479791923"/>
    <n v="2"/>
  </r>
  <r>
    <x v="3"/>
    <x v="1"/>
    <x v="2"/>
    <x v="3"/>
    <x v="32"/>
    <n v="2.2514093807134228"/>
    <n v="111.1157195136893"/>
    <n v="5.517032782282258"/>
    <n v="2"/>
  </r>
  <r>
    <x v="3"/>
    <x v="1"/>
    <x v="2"/>
    <x v="3"/>
    <x v="33"/>
    <n v="1.1759754860674716"/>
    <n v="35.270191721454907"/>
    <n v="1.8601038869844859"/>
    <n v="1"/>
  </r>
  <r>
    <x v="3"/>
    <x v="1"/>
    <x v="2"/>
    <x v="3"/>
    <x v="34"/>
    <n v="0.22861376404330475"/>
    <n v="64.469081460212038"/>
    <n v="2.3531214732977404"/>
    <n v="1"/>
  </r>
  <r>
    <x v="3"/>
    <x v="1"/>
    <x v="2"/>
    <x v="3"/>
    <x v="35"/>
    <n v="0.36435378321487649"/>
    <n v="7.6514294475124185"/>
    <n v="1.462880439607732"/>
    <n v="1"/>
  </r>
  <r>
    <x v="3"/>
    <x v="1"/>
    <x v="2"/>
    <x v="3"/>
    <x v="39"/>
    <n v="1.5334203208880159"/>
    <n v="84.338117648841092"/>
    <n v="3.0898419465893592"/>
    <n v="1"/>
  </r>
  <r>
    <x v="3"/>
    <x v="1"/>
    <x v="2"/>
    <x v="3"/>
    <x v="40"/>
    <n v="1.0718811120038154"/>
    <n v="20.31378125031631"/>
    <n v="0.97029893007059764"/>
    <n v="1"/>
  </r>
  <r>
    <x v="3"/>
    <x v="1"/>
    <x v="2"/>
    <x v="3"/>
    <x v="41"/>
    <n v="0.21943699999999899"/>
    <n v="52.664879999999854"/>
    <n v="0.70548995499999789"/>
    <n v="1"/>
  </r>
  <r>
    <x v="3"/>
    <x v="1"/>
    <x v="2"/>
    <x v="3"/>
    <x v="42"/>
    <n v="0.64035884408597687"/>
    <n v="53.790142903222183"/>
    <n v="3.8517584471771582"/>
    <n v="1"/>
  </r>
  <r>
    <x v="3"/>
    <x v="1"/>
    <x v="2"/>
    <x v="3"/>
    <x v="43"/>
    <n v="0.41095079337725449"/>
    <n v="99.450091997295715"/>
    <n v="2.0609182287869356"/>
    <n v="1"/>
  </r>
  <r>
    <x v="3"/>
    <x v="1"/>
    <x v="2"/>
    <x v="3"/>
    <x v="49"/>
    <n v="4.0082698670565158"/>
    <n v="336.60889356370438"/>
    <n v="23.281449219686209"/>
    <n v="2"/>
  </r>
  <r>
    <x v="3"/>
    <x v="1"/>
    <x v="2"/>
    <x v="3"/>
    <x v="59"/>
    <n v="1.0737945395310864"/>
    <n v="33.287630725463778"/>
    <n v="9.1272535860142626E-2"/>
    <n v="1"/>
  </r>
  <r>
    <x v="3"/>
    <x v="1"/>
    <x v="2"/>
    <x v="3"/>
    <x v="61"/>
    <n v="0.95194230564654592"/>
    <n v="46.328519702464128"/>
    <n v="1.7349437377127916"/>
    <n v="2"/>
  </r>
  <r>
    <x v="3"/>
    <x v="1"/>
    <x v="2"/>
    <x v="4"/>
    <x v="2"/>
    <n v="13.091748770754847"/>
    <n v="76.214669966275466"/>
    <n v="2.3793333625792101"/>
    <n v="9"/>
  </r>
  <r>
    <x v="3"/>
    <x v="1"/>
    <x v="2"/>
    <x v="4"/>
    <x v="3"/>
    <n v="9.396740332990241"/>
    <n v="109.01903538767723"/>
    <n v="5.1838655575096508"/>
    <n v="7"/>
  </r>
  <r>
    <x v="3"/>
    <x v="1"/>
    <x v="2"/>
    <x v="4"/>
    <x v="4"/>
    <n v="4.4609270788631461"/>
    <n v="11.278219223966886"/>
    <n v="0.60114222714292531"/>
    <n v="5"/>
  </r>
  <r>
    <x v="3"/>
    <x v="1"/>
    <x v="2"/>
    <x v="4"/>
    <x v="5"/>
    <n v="8.8013652298543157"/>
    <n v="24.755918556880339"/>
    <n v="3.5701004957608689"/>
    <n v="9"/>
  </r>
  <r>
    <x v="3"/>
    <x v="1"/>
    <x v="2"/>
    <x v="4"/>
    <x v="6"/>
    <n v="3.9662873189781633"/>
    <n v="89.880557763531812"/>
    <n v="5.7955850916014695"/>
    <n v="7"/>
  </r>
  <r>
    <x v="3"/>
    <x v="1"/>
    <x v="2"/>
    <x v="4"/>
    <x v="8"/>
    <n v="9.2998388791818769"/>
    <n v="146.48924203486749"/>
    <n v="7.2887253888985848"/>
    <n v="9"/>
  </r>
  <r>
    <x v="3"/>
    <x v="1"/>
    <x v="2"/>
    <x v="4"/>
    <x v="9"/>
    <n v="1.8776732688128868"/>
    <n v="36.030653373952809"/>
    <n v="0.77995884183874353"/>
    <n v="3"/>
  </r>
  <r>
    <x v="3"/>
    <x v="1"/>
    <x v="2"/>
    <x v="4"/>
    <x v="10"/>
    <n v="1.4649123910731061"/>
    <n v="4.567855351628662"/>
    <n v="1.7463818601444121"/>
    <n v="2"/>
  </r>
  <r>
    <x v="3"/>
    <x v="1"/>
    <x v="2"/>
    <x v="4"/>
    <x v="11"/>
    <n v="3.5229816091751482"/>
    <n v="10.65584805262214"/>
    <n v="2.2815321169536165"/>
    <n v="11"/>
  </r>
  <r>
    <x v="3"/>
    <x v="1"/>
    <x v="2"/>
    <x v="4"/>
    <x v="13"/>
    <n v="29.568815945980347"/>
    <n v="67.972735962489281"/>
    <n v="12.537965503446021"/>
    <n v="46"/>
  </r>
  <r>
    <x v="3"/>
    <x v="1"/>
    <x v="2"/>
    <x v="4"/>
    <x v="14"/>
    <n v="1.7357268148524345"/>
    <n v="19.158446006869458"/>
    <n v="1.8062887610042409"/>
    <n v="2"/>
  </r>
  <r>
    <x v="3"/>
    <x v="1"/>
    <x v="2"/>
    <x v="4"/>
    <x v="15"/>
    <n v="1.6253338501222785"/>
    <n v="1.6253338501222774"/>
    <n v="0.14362536101346685"/>
    <n v="2"/>
  </r>
  <r>
    <x v="3"/>
    <x v="1"/>
    <x v="2"/>
    <x v="4"/>
    <x v="16"/>
    <n v="11.312382699049692"/>
    <n v="40.899747845405393"/>
    <n v="12.136845759513058"/>
    <n v="16"/>
  </r>
  <r>
    <x v="3"/>
    <x v="1"/>
    <x v="2"/>
    <x v="4"/>
    <x v="17"/>
    <n v="5.162904394513081"/>
    <n v="15.212155964713089"/>
    <n v="6.9912527750328666"/>
    <n v="6"/>
  </r>
  <r>
    <x v="3"/>
    <x v="1"/>
    <x v="2"/>
    <x v="4"/>
    <x v="18"/>
    <n v="0.94359576479380014"/>
    <n v="1.8630223155055683"/>
    <n v="0.21074053920225908"/>
    <n v="2"/>
  </r>
  <r>
    <x v="3"/>
    <x v="1"/>
    <x v="2"/>
    <x v="4"/>
    <x v="19"/>
    <n v="1.4119014037058253"/>
    <n v="2.0112501847596262"/>
    <n v="0.29708813534817979"/>
    <n v="2"/>
  </r>
  <r>
    <x v="3"/>
    <x v="1"/>
    <x v="2"/>
    <x v="4"/>
    <x v="21"/>
    <n v="4.6796789440276561"/>
    <n v="69.095743634417289"/>
    <n v="2.4296769286886306"/>
    <n v="3"/>
  </r>
  <r>
    <x v="3"/>
    <x v="1"/>
    <x v="2"/>
    <x v="4"/>
    <x v="22"/>
    <n v="1.6508753853911184"/>
    <n v="96.77640821689765"/>
    <n v="4.0328977628470462"/>
    <n v="2"/>
  </r>
  <r>
    <x v="3"/>
    <x v="1"/>
    <x v="2"/>
    <x v="4"/>
    <x v="23"/>
    <n v="2.2753713075306177"/>
    <n v="4.550742615061246"/>
    <n v="1.4513031577115161"/>
    <n v="3"/>
  </r>
  <r>
    <x v="3"/>
    <x v="1"/>
    <x v="2"/>
    <x v="4"/>
    <x v="25"/>
    <n v="1.0511271268871591"/>
    <n v="2.0025159135619792"/>
    <n v="0.1366077809487535"/>
    <n v="2"/>
  </r>
  <r>
    <x v="3"/>
    <x v="1"/>
    <x v="2"/>
    <x v="4"/>
    <x v="26"/>
    <n v="4.9464459544615975"/>
    <n v="66.863568362307021"/>
    <n v="5.0750993232694386"/>
    <n v="5"/>
  </r>
  <r>
    <x v="3"/>
    <x v="1"/>
    <x v="2"/>
    <x v="4"/>
    <x v="27"/>
    <n v="19.075598479803581"/>
    <n v="65.720200980398914"/>
    <n v="6.4452184546862661"/>
    <n v="25"/>
  </r>
  <r>
    <x v="3"/>
    <x v="1"/>
    <x v="2"/>
    <x v="4"/>
    <x v="28"/>
    <n v="5.7792647204680128"/>
    <n v="43.508958422705412"/>
    <n v="6.8069561832427574"/>
    <n v="7"/>
  </r>
  <r>
    <x v="3"/>
    <x v="1"/>
    <x v="2"/>
    <x v="4"/>
    <x v="30"/>
    <n v="1.6835562223001321"/>
    <n v="13.487508761298379"/>
    <n v="1.5803781972147124"/>
    <n v="1"/>
  </r>
  <r>
    <x v="3"/>
    <x v="1"/>
    <x v="2"/>
    <x v="4"/>
    <x v="32"/>
    <n v="0.3445634389427783"/>
    <n v="0.34456343894277897"/>
    <n v="8.6140859735694738E-3"/>
    <n v="1"/>
  </r>
  <r>
    <x v="3"/>
    <x v="1"/>
    <x v="2"/>
    <x v="4"/>
    <x v="33"/>
    <n v="1.777781707687963"/>
    <n v="1.7777817076879665"/>
    <n v="0.1646353167833447"/>
    <n v="2"/>
  </r>
  <r>
    <x v="3"/>
    <x v="1"/>
    <x v="2"/>
    <x v="4"/>
    <x v="36"/>
    <n v="0.54149276683097092"/>
    <n v="3.7904493678168039"/>
    <n v="0.44131660496724223"/>
    <n v="1"/>
  </r>
  <r>
    <x v="3"/>
    <x v="1"/>
    <x v="2"/>
    <x v="4"/>
    <x v="39"/>
    <n v="0.98000166676366673"/>
    <n v="4.9000083338183451"/>
    <n v="0.2876304891951369"/>
    <n v="1"/>
  </r>
  <r>
    <x v="3"/>
    <x v="1"/>
    <x v="2"/>
    <x v="4"/>
    <x v="41"/>
    <n v="1.048271124813976"/>
    <n v="1.0482711248139773"/>
    <n v="0.19078534471614395"/>
    <n v="1"/>
  </r>
  <r>
    <x v="3"/>
    <x v="1"/>
    <x v="2"/>
    <x v="4"/>
    <x v="43"/>
    <n v="2.398563858143214"/>
    <n v="2.3985638581432176"/>
    <n v="0.51569122950079216"/>
    <n v="1"/>
  </r>
  <r>
    <x v="3"/>
    <x v="1"/>
    <x v="2"/>
    <x v="4"/>
    <x v="44"/>
    <n v="1.4692345171400956"/>
    <n v="106.52071330348799"/>
    <n v="0.68827075449342012"/>
    <n v="3"/>
  </r>
  <r>
    <x v="3"/>
    <x v="1"/>
    <x v="2"/>
    <x v="4"/>
    <x v="46"/>
    <n v="1.9287414071977831"/>
    <n v="125.23807377373964"/>
    <n v="9.7001596709978148"/>
    <n v="4"/>
  </r>
  <r>
    <x v="3"/>
    <x v="1"/>
    <x v="2"/>
    <x v="4"/>
    <x v="47"/>
    <n v="0.44198701548935632"/>
    <n v="4.8618571703829288"/>
    <n v="0.18342461142808328"/>
    <n v="1"/>
  </r>
  <r>
    <x v="3"/>
    <x v="1"/>
    <x v="2"/>
    <x v="4"/>
    <x v="48"/>
    <n v="1.051144445973875"/>
    <n v="1.0511444459738766"/>
    <n v="5.2557222298693834E-2"/>
    <n v="1"/>
  </r>
  <r>
    <x v="3"/>
    <x v="1"/>
    <x v="2"/>
    <x v="4"/>
    <x v="52"/>
    <n v="0.48565924715780118"/>
    <n v="16.512414403365259"/>
    <n v="2.0185356522595619"/>
    <n v="1"/>
  </r>
  <r>
    <x v="3"/>
    <x v="1"/>
    <x v="2"/>
    <x v="4"/>
    <x v="53"/>
    <n v="0.51884706383607471"/>
    <n v="10.895788340557587"/>
    <n v="1.3801331898039615"/>
    <n v="1"/>
  </r>
  <r>
    <x v="3"/>
    <x v="1"/>
    <x v="2"/>
    <x v="4"/>
    <x v="54"/>
    <n v="0.55358429507411022"/>
    <n v="1.6607528852223328"/>
    <n v="0.30069430391425445"/>
    <n v="1"/>
  </r>
  <r>
    <x v="3"/>
    <x v="1"/>
    <x v="2"/>
    <x v="4"/>
    <x v="55"/>
    <n v="6.0411371069810045"/>
    <n v="40.369548985146977"/>
    <n v="3.4657827462272097"/>
    <n v="6"/>
  </r>
  <r>
    <x v="3"/>
    <x v="1"/>
    <x v="2"/>
    <x v="4"/>
    <x v="56"/>
    <n v="0.48342373801956851"/>
    <n v="2.4171186900978459"/>
    <n v="7.9100440267169864E-2"/>
    <n v="1"/>
  </r>
  <r>
    <x v="3"/>
    <x v="1"/>
    <x v="2"/>
    <x v="4"/>
    <x v="57"/>
    <n v="0.64620245885158811"/>
    <n v="88.163439674849471"/>
    <n v="4.4505946057065335"/>
    <n v="1"/>
  </r>
  <r>
    <x v="3"/>
    <x v="1"/>
    <x v="2"/>
    <x v="4"/>
    <x v="58"/>
    <n v="0.23887232690031499"/>
    <n v="5.4063789587695235"/>
    <n v="0.21996459289672357"/>
    <n v="1"/>
  </r>
  <r>
    <x v="3"/>
    <x v="1"/>
    <x v="2"/>
    <x v="4"/>
    <x v="59"/>
    <n v="0.63386666220200194"/>
    <n v="43.102933029736256"/>
    <n v="0.13628133237343087"/>
    <n v="1"/>
  </r>
  <r>
    <x v="3"/>
    <x v="1"/>
    <x v="2"/>
    <x v="4"/>
    <x v="61"/>
    <n v="2.0939032378229738"/>
    <n v="84.35893277982305"/>
    <n v="3.0312524545501165"/>
    <n v="4"/>
  </r>
  <r>
    <x v="3"/>
    <x v="1"/>
    <x v="3"/>
    <x v="0"/>
    <x v="0"/>
    <n v="4.7034628521272612"/>
    <n v="15.626057659195373"/>
    <n v="2.1472869069560145"/>
    <n v="8"/>
  </r>
  <r>
    <x v="3"/>
    <x v="1"/>
    <x v="3"/>
    <x v="0"/>
    <x v="2"/>
    <n v="14.457241824319215"/>
    <n v="84.363909015131114"/>
    <n v="8.6181352111783465"/>
    <n v="11"/>
  </r>
  <r>
    <x v="3"/>
    <x v="1"/>
    <x v="3"/>
    <x v="0"/>
    <x v="3"/>
    <n v="22.133185937451866"/>
    <n v="123.71952026037687"/>
    <n v="14.532117131761577"/>
    <n v="30"/>
  </r>
  <r>
    <x v="3"/>
    <x v="1"/>
    <x v="3"/>
    <x v="0"/>
    <x v="4"/>
    <n v="2.81934419703577"/>
    <n v="15.09694282010396"/>
    <n v="2.1367140359096548"/>
    <n v="4"/>
  </r>
  <r>
    <x v="3"/>
    <x v="1"/>
    <x v="3"/>
    <x v="0"/>
    <x v="5"/>
    <n v="21.810980411230751"/>
    <n v="61.202328385342184"/>
    <n v="9.32749768414401"/>
    <n v="33"/>
  </r>
  <r>
    <x v="3"/>
    <x v="1"/>
    <x v="3"/>
    <x v="0"/>
    <x v="6"/>
    <n v="2.980401548007463"/>
    <n v="16.922962333330247"/>
    <n v="1.6123009688076708"/>
    <n v="4"/>
  </r>
  <r>
    <x v="3"/>
    <x v="1"/>
    <x v="3"/>
    <x v="0"/>
    <x v="7"/>
    <n v="0.77210234242999787"/>
    <n v="3.0101322928830916"/>
    <n v="6.4500444228936622E-3"/>
    <n v="1"/>
  </r>
  <r>
    <x v="3"/>
    <x v="1"/>
    <x v="3"/>
    <x v="0"/>
    <x v="8"/>
    <n v="5.6755097385098958"/>
    <n v="23.041251975281686"/>
    <n v="1.8726519179657011"/>
    <n v="9"/>
  </r>
  <r>
    <x v="3"/>
    <x v="1"/>
    <x v="3"/>
    <x v="0"/>
    <x v="9"/>
    <n v="1.2521446434540175"/>
    <n v="4.7647593483982895"/>
    <n v="0.30242562752118018"/>
    <n v="2"/>
  </r>
  <r>
    <x v="3"/>
    <x v="1"/>
    <x v="3"/>
    <x v="0"/>
    <x v="10"/>
    <n v="1.8043449671622762"/>
    <n v="7.218476405839132"/>
    <n v="0.63094601661055205"/>
    <n v="3"/>
  </r>
  <r>
    <x v="3"/>
    <x v="1"/>
    <x v="3"/>
    <x v="0"/>
    <x v="11"/>
    <n v="4.6514077746499494"/>
    <n v="17.950126616211787"/>
    <n v="1.5637707213715359"/>
    <n v="10"/>
  </r>
  <r>
    <x v="3"/>
    <x v="1"/>
    <x v="3"/>
    <x v="0"/>
    <x v="12"/>
    <n v="1.9895895132316759"/>
    <n v="3.0122380104037787"/>
    <n v="0.59003445405245347"/>
    <n v="4"/>
  </r>
  <r>
    <x v="3"/>
    <x v="1"/>
    <x v="3"/>
    <x v="0"/>
    <x v="13"/>
    <n v="60.925047476072223"/>
    <n v="141.92157846384418"/>
    <n v="28.10260669625206"/>
    <n v="99"/>
  </r>
  <r>
    <x v="3"/>
    <x v="1"/>
    <x v="3"/>
    <x v="0"/>
    <x v="15"/>
    <n v="10.159643269981908"/>
    <n v="48.937959668550896"/>
    <n v="5.8293472639775032"/>
    <n v="11"/>
  </r>
  <r>
    <x v="3"/>
    <x v="1"/>
    <x v="3"/>
    <x v="0"/>
    <x v="16"/>
    <n v="6.0909369240879601"/>
    <n v="40.124952686248406"/>
    <n v="7.4710291360924268"/>
    <n v="9"/>
  </r>
  <r>
    <x v="3"/>
    <x v="1"/>
    <x v="3"/>
    <x v="0"/>
    <x v="18"/>
    <n v="2.7084725165612298"/>
    <n v="12.764695048702578"/>
    <n v="1.3888662402205614"/>
    <n v="5"/>
  </r>
  <r>
    <x v="3"/>
    <x v="1"/>
    <x v="3"/>
    <x v="0"/>
    <x v="19"/>
    <n v="1.4256974078815556"/>
    <n v="4.2826694360695523"/>
    <n v="0.3172777884839173"/>
    <n v="2"/>
  </r>
  <r>
    <x v="3"/>
    <x v="1"/>
    <x v="3"/>
    <x v="0"/>
    <x v="22"/>
    <n v="1.5366769624192578"/>
    <n v="9.8182003873930483"/>
    <n v="0.7099384332804719"/>
    <n v="2"/>
  </r>
  <r>
    <x v="3"/>
    <x v="1"/>
    <x v="3"/>
    <x v="0"/>
    <x v="23"/>
    <n v="0.85882292556717121"/>
    <n v="0.86161673676186623"/>
    <n v="0.15722059376062919"/>
    <n v="1"/>
  </r>
  <r>
    <x v="3"/>
    <x v="1"/>
    <x v="3"/>
    <x v="0"/>
    <x v="25"/>
    <n v="2.9443729047236999"/>
    <n v="5.7523053505571395"/>
    <n v="0.51556323775384616"/>
    <n v="4"/>
  </r>
  <r>
    <x v="3"/>
    <x v="1"/>
    <x v="3"/>
    <x v="0"/>
    <x v="26"/>
    <n v="5.6691087951140835"/>
    <n v="29.667540089484525"/>
    <n v="6.7199213823777093"/>
    <n v="8"/>
  </r>
  <r>
    <x v="3"/>
    <x v="1"/>
    <x v="3"/>
    <x v="0"/>
    <x v="27"/>
    <n v="39.410954827376599"/>
    <n v="199.86245251688001"/>
    <n v="30.709094185082538"/>
    <n v="75"/>
  </r>
  <r>
    <x v="3"/>
    <x v="1"/>
    <x v="3"/>
    <x v="0"/>
    <x v="28"/>
    <n v="12.306759342729331"/>
    <n v="81.662720045147623"/>
    <n v="11.76741365195655"/>
    <n v="19"/>
  </r>
  <r>
    <x v="3"/>
    <x v="1"/>
    <x v="3"/>
    <x v="0"/>
    <x v="30"/>
    <n v="2.1556645854121195"/>
    <n v="5.0666771232822816"/>
    <n v="0.93287709458412904"/>
    <n v="3"/>
  </r>
  <r>
    <x v="3"/>
    <x v="1"/>
    <x v="3"/>
    <x v="0"/>
    <x v="32"/>
    <n v="5.3474073366524681"/>
    <n v="6.6842701144334873"/>
    <n v="0.51401779964938055"/>
    <n v="3"/>
  </r>
  <r>
    <x v="3"/>
    <x v="1"/>
    <x v="3"/>
    <x v="0"/>
    <x v="33"/>
    <n v="0.33938933634681157"/>
    <n v="1.4078244781681097"/>
    <n v="7.5285384591228563E-2"/>
    <n v="1"/>
  </r>
  <r>
    <x v="3"/>
    <x v="1"/>
    <x v="3"/>
    <x v="0"/>
    <x v="34"/>
    <n v="1.0718811120038154"/>
    <n v="5.3457319079779761"/>
    <n v="0.29964450377761237"/>
    <n v="1"/>
  </r>
  <r>
    <x v="3"/>
    <x v="1"/>
    <x v="3"/>
    <x v="0"/>
    <x v="35"/>
    <n v="5.3786352774266879"/>
    <n v="18.474245217188621"/>
    <n v="3.6841145403431019"/>
    <n v="7"/>
  </r>
  <r>
    <x v="3"/>
    <x v="1"/>
    <x v="3"/>
    <x v="0"/>
    <x v="36"/>
    <n v="1.1783149714923615"/>
    <n v="7.5544496704958553"/>
    <n v="0.80563154447999041"/>
    <n v="2"/>
  </r>
  <r>
    <x v="3"/>
    <x v="1"/>
    <x v="3"/>
    <x v="0"/>
    <x v="37"/>
    <n v="2.9970053446606433"/>
    <n v="18.789589736942776"/>
    <n v="1.8551197327220486"/>
    <n v="6"/>
  </r>
  <r>
    <x v="3"/>
    <x v="1"/>
    <x v="3"/>
    <x v="0"/>
    <x v="38"/>
    <n v="0.56016353000467045"/>
    <n v="1.6804905900140139"/>
    <n v="0.22342540526695059"/>
    <n v="1"/>
  </r>
  <r>
    <x v="3"/>
    <x v="1"/>
    <x v="3"/>
    <x v="0"/>
    <x v="40"/>
    <n v="0.4656507813362542"/>
    <n v="4.2341812194481916"/>
    <n v="0.24063733470419252"/>
    <n v="1"/>
  </r>
  <r>
    <x v="3"/>
    <x v="1"/>
    <x v="3"/>
    <x v="0"/>
    <x v="41"/>
    <n v="0.4649362646166964"/>
    <n v="3.7579414135796974"/>
    <n v="0.51107899596117012"/>
    <n v="1"/>
  </r>
  <r>
    <x v="3"/>
    <x v="1"/>
    <x v="3"/>
    <x v="0"/>
    <x v="44"/>
    <n v="3.7237496248235264"/>
    <n v="41.274917910529453"/>
    <n v="6.9390485518110383"/>
    <n v="8"/>
  </r>
  <r>
    <x v="3"/>
    <x v="1"/>
    <x v="3"/>
    <x v="0"/>
    <x v="46"/>
    <n v="5.3217190574032509"/>
    <n v="23.627935246983448"/>
    <n v="4.235446707384722"/>
    <n v="9"/>
  </r>
  <r>
    <x v="3"/>
    <x v="1"/>
    <x v="3"/>
    <x v="0"/>
    <x v="47"/>
    <n v="5.2405391755549138"/>
    <n v="40.595531840867025"/>
    <n v="2.7835220554551419"/>
    <n v="5"/>
  </r>
  <r>
    <x v="3"/>
    <x v="1"/>
    <x v="3"/>
    <x v="0"/>
    <x v="49"/>
    <n v="2.6121396254505713"/>
    <n v="10.795514471951778"/>
    <n v="2.264921072896144"/>
    <n v="2"/>
  </r>
  <r>
    <x v="3"/>
    <x v="1"/>
    <x v="3"/>
    <x v="0"/>
    <x v="51"/>
    <n v="0.75308849215758922"/>
    <n v="1.5061769843151804"/>
    <n v="0.64311500881244499"/>
    <n v="2"/>
  </r>
  <r>
    <x v="3"/>
    <x v="1"/>
    <x v="3"/>
    <x v="0"/>
    <x v="52"/>
    <n v="0.42161322828664649"/>
    <n v="2.0533539865164534"/>
    <n v="0.22596708743821603"/>
    <n v="2"/>
  </r>
  <r>
    <x v="3"/>
    <x v="1"/>
    <x v="3"/>
    <x v="0"/>
    <x v="53"/>
    <n v="0.70693611357008812"/>
    <n v="40.149273341570904"/>
    <n v="1.5499327965807905"/>
    <n v="1"/>
  </r>
  <r>
    <x v="3"/>
    <x v="1"/>
    <x v="3"/>
    <x v="0"/>
    <x v="54"/>
    <n v="2.4837124973048574"/>
    <n v="10.102106276316745"/>
    <n v="2.0110714630690825"/>
    <n v="3"/>
  </r>
  <r>
    <x v="3"/>
    <x v="1"/>
    <x v="3"/>
    <x v="0"/>
    <x v="55"/>
    <n v="2.6443127049189163"/>
    <n v="13.102226113775707"/>
    <n v="1.5564397168299404"/>
    <n v="3"/>
  </r>
  <r>
    <x v="3"/>
    <x v="1"/>
    <x v="3"/>
    <x v="0"/>
    <x v="56"/>
    <n v="3.714176789340371"/>
    <n v="13.660999403664853"/>
    <n v="1.8250547943977895"/>
    <n v="3"/>
  </r>
  <r>
    <x v="3"/>
    <x v="1"/>
    <x v="3"/>
    <x v="0"/>
    <x v="57"/>
    <n v="0.97193821223823751"/>
    <n v="16.353279682323578"/>
    <n v="0.76554710188458219"/>
    <n v="2"/>
  </r>
  <r>
    <x v="3"/>
    <x v="1"/>
    <x v="3"/>
    <x v="0"/>
    <x v="59"/>
    <n v="1.7596149445516662"/>
    <n v="17.961061028314269"/>
    <n v="2.4747814548168532"/>
    <n v="2"/>
  </r>
  <r>
    <x v="3"/>
    <x v="1"/>
    <x v="3"/>
    <x v="1"/>
    <x v="0"/>
    <n v="4.4587641197899792"/>
    <n v="11.322411633816611"/>
    <n v="3.0355361105644652"/>
    <n v="5"/>
  </r>
  <r>
    <x v="3"/>
    <x v="1"/>
    <x v="3"/>
    <x v="1"/>
    <x v="2"/>
    <n v="8.7113431413639244"/>
    <n v="36.449081057208353"/>
    <n v="5.7742251909056357"/>
    <n v="11"/>
  </r>
  <r>
    <x v="3"/>
    <x v="1"/>
    <x v="3"/>
    <x v="1"/>
    <x v="3"/>
    <n v="11.768153040713623"/>
    <n v="31.186837010810088"/>
    <n v="3.840743141921414"/>
    <n v="13"/>
  </r>
  <r>
    <x v="3"/>
    <x v="1"/>
    <x v="3"/>
    <x v="1"/>
    <x v="4"/>
    <n v="3.7813388327157478"/>
    <n v="11.784732418456953"/>
    <n v="1.6679291199540121"/>
    <n v="6"/>
  </r>
  <r>
    <x v="3"/>
    <x v="1"/>
    <x v="3"/>
    <x v="1"/>
    <x v="5"/>
    <n v="12.123958226792277"/>
    <n v="27.296834625926685"/>
    <n v="6.5103744832478778"/>
    <n v="18"/>
  </r>
  <r>
    <x v="3"/>
    <x v="1"/>
    <x v="3"/>
    <x v="1"/>
    <x v="6"/>
    <n v="2.4744565964880865"/>
    <n v="8.8046842573192645"/>
    <n v="2.5486889281253267"/>
    <n v="3"/>
  </r>
  <r>
    <x v="3"/>
    <x v="1"/>
    <x v="3"/>
    <x v="1"/>
    <x v="7"/>
    <n v="0.64435556319780241"/>
    <n v="1.6231377343009705"/>
    <n v="0.43628764238883433"/>
    <n v="1"/>
  </r>
  <r>
    <x v="3"/>
    <x v="1"/>
    <x v="3"/>
    <x v="1"/>
    <x v="8"/>
    <n v="7.0933661622920363"/>
    <n v="45.393291018702065"/>
    <n v="2.4230147976111036"/>
    <n v="8"/>
  </r>
  <r>
    <x v="3"/>
    <x v="1"/>
    <x v="3"/>
    <x v="1"/>
    <x v="9"/>
    <n v="5.4929705336682844"/>
    <n v="10.988086326744288"/>
    <n v="0.22699888466546889"/>
    <n v="4"/>
  </r>
  <r>
    <x v="3"/>
    <x v="1"/>
    <x v="3"/>
    <x v="1"/>
    <x v="10"/>
    <n v="0.6577654121022104"/>
    <n v="2.2094161230654774"/>
    <n v="0.44033131968913974"/>
    <n v="1"/>
  </r>
  <r>
    <x v="3"/>
    <x v="1"/>
    <x v="3"/>
    <x v="1"/>
    <x v="11"/>
    <n v="4.019029766434647"/>
    <n v="6.4202829406743502"/>
    <n v="2.5074350796156888"/>
    <n v="3"/>
  </r>
  <r>
    <x v="3"/>
    <x v="1"/>
    <x v="3"/>
    <x v="1"/>
    <x v="13"/>
    <n v="10.437207326603511"/>
    <n v="28.405388649868254"/>
    <n v="5.8165604541991849"/>
    <n v="19"/>
  </r>
  <r>
    <x v="3"/>
    <x v="1"/>
    <x v="3"/>
    <x v="1"/>
    <x v="14"/>
    <n v="6.7273450255994067"/>
    <n v="22.08936370082446"/>
    <n v="4.595887856955664"/>
    <n v="5"/>
  </r>
  <r>
    <x v="3"/>
    <x v="1"/>
    <x v="3"/>
    <x v="1"/>
    <x v="15"/>
    <n v="4.2474269033243273"/>
    <n v="13.666241206671664"/>
    <n v="1.4705970916733198"/>
    <n v="4"/>
  </r>
  <r>
    <x v="3"/>
    <x v="1"/>
    <x v="3"/>
    <x v="1"/>
    <x v="16"/>
    <n v="0.69326747975912539"/>
    <n v="1.3505415547183079"/>
    <n v="0.44860094749010476"/>
    <n v="1"/>
  </r>
  <r>
    <x v="3"/>
    <x v="1"/>
    <x v="3"/>
    <x v="1"/>
    <x v="18"/>
    <n v="7.500032455790322"/>
    <n v="25.9799037710902"/>
    <n v="1.9437389695140084"/>
    <n v="4"/>
  </r>
  <r>
    <x v="3"/>
    <x v="1"/>
    <x v="3"/>
    <x v="1"/>
    <x v="19"/>
    <n v="28.186384773597666"/>
    <n v="98.25932145194237"/>
    <n v="15.061550843528316"/>
    <n v="16"/>
  </r>
  <r>
    <x v="3"/>
    <x v="1"/>
    <x v="3"/>
    <x v="1"/>
    <x v="20"/>
    <n v="1.1183604181361675"/>
    <n v="2.236720836272335"/>
    <n v="2.2367208362723379E-2"/>
    <n v="1"/>
  </r>
  <r>
    <x v="3"/>
    <x v="1"/>
    <x v="3"/>
    <x v="1"/>
    <x v="21"/>
    <n v="1.7310901852382676"/>
    <n v="5.0875203992344762"/>
    <n v="0"/>
    <n v="1"/>
  </r>
  <r>
    <x v="3"/>
    <x v="1"/>
    <x v="3"/>
    <x v="1"/>
    <x v="22"/>
    <n v="7.3576370051472413"/>
    <n v="22.973725316194692"/>
    <n v="3.5729037843766749"/>
    <n v="3"/>
  </r>
  <r>
    <x v="3"/>
    <x v="1"/>
    <x v="3"/>
    <x v="1"/>
    <x v="23"/>
    <n v="5.0723821543260392"/>
    <n v="11.805361856971551"/>
    <n v="9.1054645334437773E-2"/>
    <n v="3"/>
  </r>
  <r>
    <x v="3"/>
    <x v="1"/>
    <x v="3"/>
    <x v="1"/>
    <x v="25"/>
    <n v="2.4843839575764086"/>
    <n v="7.2710816938094638"/>
    <n v="4.9442446911880662"/>
    <n v="3"/>
  </r>
  <r>
    <x v="3"/>
    <x v="1"/>
    <x v="3"/>
    <x v="1"/>
    <x v="26"/>
    <n v="7.9006005575027851"/>
    <n v="23.709046934204128"/>
    <n v="0.50102398795306768"/>
    <n v="7"/>
  </r>
  <r>
    <x v="3"/>
    <x v="1"/>
    <x v="3"/>
    <x v="1"/>
    <x v="27"/>
    <n v="21.798712344522738"/>
    <n v="125.82303883670173"/>
    <n v="28.253436972629661"/>
    <n v="33"/>
  </r>
  <r>
    <x v="3"/>
    <x v="1"/>
    <x v="3"/>
    <x v="1"/>
    <x v="30"/>
    <n v="1.954872435370173"/>
    <n v="6.711473951686183"/>
    <n v="4.119999021420659"/>
    <n v="1"/>
  </r>
  <r>
    <x v="3"/>
    <x v="1"/>
    <x v="3"/>
    <x v="1"/>
    <x v="37"/>
    <n v="0.27552519100904482"/>
    <n v="0.49895315390541894"/>
    <n v="0.44338889259496495"/>
    <n v="1"/>
  </r>
  <r>
    <x v="3"/>
    <x v="1"/>
    <x v="3"/>
    <x v="1"/>
    <x v="44"/>
    <n v="1.395789945790296"/>
    <n v="9.8153643488881048"/>
    <n v="2.4416411566955905"/>
    <n v="3"/>
  </r>
  <r>
    <x v="3"/>
    <x v="1"/>
    <x v="3"/>
    <x v="1"/>
    <x v="46"/>
    <n v="2.361360585014106"/>
    <n v="7.5412056144889501"/>
    <n v="3.5226486047511143"/>
    <n v="3"/>
  </r>
  <r>
    <x v="3"/>
    <x v="1"/>
    <x v="3"/>
    <x v="1"/>
    <x v="55"/>
    <n v="4.3467741167485272"/>
    <n v="55.406907255788653"/>
    <n v="8.7821602392269718"/>
    <n v="4"/>
  </r>
  <r>
    <x v="3"/>
    <x v="1"/>
    <x v="3"/>
    <x v="1"/>
    <x v="57"/>
    <n v="0.22264478076391445"/>
    <n v="1.1209207504627143"/>
    <n v="0.5348326871749558"/>
    <n v="1"/>
  </r>
  <r>
    <x v="3"/>
    <x v="1"/>
    <x v="3"/>
    <x v="1"/>
    <x v="58"/>
    <n v="0.20176612642423458"/>
    <n v="1.008830632121174"/>
    <n v="9.0228683014255216E-3"/>
    <n v="1"/>
  </r>
  <r>
    <x v="3"/>
    <x v="1"/>
    <x v="3"/>
    <x v="1"/>
    <x v="59"/>
    <n v="0.78106842500685814"/>
    <n v="5.3456070308381616"/>
    <n v="2.6216647188157669"/>
    <n v="1"/>
  </r>
  <r>
    <x v="3"/>
    <x v="1"/>
    <x v="3"/>
    <x v="1"/>
    <x v="60"/>
    <n v="0.20176612642423442"/>
    <n v="0.40353225284846966"/>
    <n v="3.5349692554768136E-2"/>
    <n v="1"/>
  </r>
  <r>
    <x v="3"/>
    <x v="1"/>
    <x v="3"/>
    <x v="2"/>
    <x v="0"/>
    <n v="6.9705311114104633"/>
    <n v="14.981427914549927"/>
    <n v="4.6329661421290593"/>
    <n v="9"/>
  </r>
  <r>
    <x v="3"/>
    <x v="1"/>
    <x v="3"/>
    <x v="2"/>
    <x v="1"/>
    <n v="1.5291005991652034"/>
    <n v="3.6463168133939887"/>
    <n v="0.7742542072311599"/>
    <n v="2"/>
  </r>
  <r>
    <x v="3"/>
    <x v="1"/>
    <x v="3"/>
    <x v="2"/>
    <x v="2"/>
    <n v="38.563968851422082"/>
    <n v="570.94320798679098"/>
    <n v="18.902477190655411"/>
    <n v="42"/>
  </r>
  <r>
    <x v="3"/>
    <x v="1"/>
    <x v="3"/>
    <x v="2"/>
    <x v="3"/>
    <n v="42.959524861546349"/>
    <n v="292.64280845858485"/>
    <n v="13.69140109359132"/>
    <n v="49"/>
  </r>
  <r>
    <x v="3"/>
    <x v="1"/>
    <x v="3"/>
    <x v="2"/>
    <x v="4"/>
    <n v="11.641839878733665"/>
    <n v="53.076253225649829"/>
    <n v="2.6605380194301955"/>
    <n v="11"/>
  </r>
  <r>
    <x v="3"/>
    <x v="1"/>
    <x v="3"/>
    <x v="2"/>
    <x v="5"/>
    <n v="36.504878007814817"/>
    <n v="180.9686549295123"/>
    <n v="9.8059677275715043"/>
    <n v="42"/>
  </r>
  <r>
    <x v="3"/>
    <x v="1"/>
    <x v="3"/>
    <x v="2"/>
    <x v="6"/>
    <n v="4.4811699662510813"/>
    <n v="19.813667730840066"/>
    <n v="2.0834084707142035"/>
    <n v="11"/>
  </r>
  <r>
    <x v="3"/>
    <x v="1"/>
    <x v="3"/>
    <x v="2"/>
    <x v="7"/>
    <n v="1.8959071064649118"/>
    <n v="16.32146434678301"/>
    <n v="0.62568020684045589"/>
    <n v="3"/>
  </r>
  <r>
    <x v="3"/>
    <x v="1"/>
    <x v="3"/>
    <x v="2"/>
    <x v="8"/>
    <n v="27.30732262040048"/>
    <n v="407.55991853783559"/>
    <n v="14.003767903515495"/>
    <n v="36"/>
  </r>
  <r>
    <x v="3"/>
    <x v="1"/>
    <x v="3"/>
    <x v="2"/>
    <x v="9"/>
    <n v="5.303162130690632"/>
    <n v="25.305140277276383"/>
    <n v="1.0856757447182146"/>
    <n v="5"/>
  </r>
  <r>
    <x v="3"/>
    <x v="1"/>
    <x v="3"/>
    <x v="2"/>
    <x v="10"/>
    <n v="1.1830499777411179"/>
    <n v="12.944814692665501"/>
    <n v="0.13762973958527799"/>
    <n v="2"/>
  </r>
  <r>
    <x v="3"/>
    <x v="1"/>
    <x v="3"/>
    <x v="2"/>
    <x v="11"/>
    <n v="8.3263295027955841"/>
    <n v="53.322297106634778"/>
    <n v="2.1671503169322146"/>
    <n v="16"/>
  </r>
  <r>
    <x v="3"/>
    <x v="1"/>
    <x v="3"/>
    <x v="2"/>
    <x v="12"/>
    <n v="1.8190686930106781"/>
    <n v="5.0494746300200211"/>
    <n v="1.0329853722326283"/>
    <n v="4"/>
  </r>
  <r>
    <x v="3"/>
    <x v="1"/>
    <x v="3"/>
    <x v="2"/>
    <x v="13"/>
    <n v="50.573989237308524"/>
    <n v="191.96515398011238"/>
    <n v="13.91104198078556"/>
    <n v="80"/>
  </r>
  <r>
    <x v="3"/>
    <x v="1"/>
    <x v="3"/>
    <x v="2"/>
    <x v="14"/>
    <n v="0.62424242348463244"/>
    <n v="1.8422533392853873"/>
    <n v="8.6411688273788145E-2"/>
    <n v="1"/>
  </r>
  <r>
    <x v="3"/>
    <x v="1"/>
    <x v="3"/>
    <x v="2"/>
    <x v="15"/>
    <n v="18.868172355268864"/>
    <n v="101.07992507907755"/>
    <n v="6.2702034326285698"/>
    <n v="21"/>
  </r>
  <r>
    <x v="3"/>
    <x v="1"/>
    <x v="3"/>
    <x v="2"/>
    <x v="16"/>
    <n v="11.061907538863995"/>
    <n v="83.021307910726165"/>
    <n v="4.7562373954147485"/>
    <n v="15"/>
  </r>
  <r>
    <x v="3"/>
    <x v="1"/>
    <x v="3"/>
    <x v="2"/>
    <x v="17"/>
    <n v="0.72586592095773317"/>
    <n v="15.243184340112336"/>
    <n v="1.0996868702509635"/>
    <n v="1"/>
  </r>
  <r>
    <x v="3"/>
    <x v="1"/>
    <x v="3"/>
    <x v="2"/>
    <x v="18"/>
    <n v="8.369576106091742"/>
    <n v="69.967477654419341"/>
    <n v="1.0727006311891505"/>
    <n v="12"/>
  </r>
  <r>
    <x v="3"/>
    <x v="1"/>
    <x v="3"/>
    <x v="2"/>
    <x v="19"/>
    <n v="10.544327553224031"/>
    <n v="71.923149165277607"/>
    <n v="3.5679914718139454"/>
    <n v="19"/>
  </r>
  <r>
    <x v="3"/>
    <x v="1"/>
    <x v="3"/>
    <x v="2"/>
    <x v="21"/>
    <n v="0.52412984268151974"/>
    <n v="15.643193934281761"/>
    <n v="0.2831132067073579"/>
    <n v="1"/>
  </r>
  <r>
    <x v="3"/>
    <x v="1"/>
    <x v="3"/>
    <x v="2"/>
    <x v="22"/>
    <n v="9.5097151738133352"/>
    <n v="96.337790164298156"/>
    <n v="2.7931613626750789"/>
    <n v="12"/>
  </r>
  <r>
    <x v="3"/>
    <x v="1"/>
    <x v="3"/>
    <x v="2"/>
    <x v="23"/>
    <n v="1.2830158509112106"/>
    <n v="14.355959515662011"/>
    <n v="0.11444146653733132"/>
    <n v="1"/>
  </r>
  <r>
    <x v="3"/>
    <x v="1"/>
    <x v="3"/>
    <x v="2"/>
    <x v="24"/>
    <n v="0.97123616311648608"/>
    <n v="0.97123616311648775"/>
    <n v="0.23397575178355762"/>
    <n v="1"/>
  </r>
  <r>
    <x v="3"/>
    <x v="1"/>
    <x v="3"/>
    <x v="2"/>
    <x v="25"/>
    <n v="11.061890984016442"/>
    <n v="123.51317262798057"/>
    <n v="2.7909270577306318"/>
    <n v="14"/>
  </r>
  <r>
    <x v="3"/>
    <x v="1"/>
    <x v="3"/>
    <x v="2"/>
    <x v="26"/>
    <n v="8.2940111303318762"/>
    <n v="42.06218938774385"/>
    <n v="1.6016639578701479"/>
    <n v="12"/>
  </r>
  <r>
    <x v="3"/>
    <x v="1"/>
    <x v="3"/>
    <x v="2"/>
    <x v="27"/>
    <n v="44.09098509379902"/>
    <n v="358.14127615250067"/>
    <n v="19.09349428257287"/>
    <n v="77"/>
  </r>
  <r>
    <x v="3"/>
    <x v="1"/>
    <x v="3"/>
    <x v="2"/>
    <x v="28"/>
    <n v="27.95301628782838"/>
    <n v="312.02742252143724"/>
    <n v="14.471979477072882"/>
    <n v="37"/>
  </r>
  <r>
    <x v="3"/>
    <x v="1"/>
    <x v="3"/>
    <x v="2"/>
    <x v="29"/>
    <n v="1.899012580532244"/>
    <n v="16.445599805788081"/>
    <n v="1.1165592047032691"/>
    <n v="2"/>
  </r>
  <r>
    <x v="3"/>
    <x v="1"/>
    <x v="3"/>
    <x v="2"/>
    <x v="30"/>
    <n v="1.7699029118210261"/>
    <n v="1.778510318294471"/>
    <n v="1.1294792100435038"/>
    <n v="1"/>
  </r>
  <r>
    <x v="3"/>
    <x v="1"/>
    <x v="3"/>
    <x v="2"/>
    <x v="32"/>
    <n v="2.1847270406557282"/>
    <n v="18.023517390226754"/>
    <n v="0.26185649448786008"/>
    <n v="3"/>
  </r>
  <r>
    <x v="3"/>
    <x v="1"/>
    <x v="3"/>
    <x v="2"/>
    <x v="33"/>
    <n v="3.7877730881914689"/>
    <n v="28.948244242887004"/>
    <n v="2.9610468511395056"/>
    <n v="5"/>
  </r>
  <r>
    <x v="3"/>
    <x v="1"/>
    <x v="3"/>
    <x v="2"/>
    <x v="34"/>
    <n v="0.61003631001247538"/>
    <n v="10.229329879216349"/>
    <n v="1.075355242537763"/>
    <n v="2"/>
  </r>
  <r>
    <x v="3"/>
    <x v="1"/>
    <x v="3"/>
    <x v="2"/>
    <x v="35"/>
    <n v="0.92790195361880634"/>
    <n v="12.990627350663313"/>
    <n v="1.5557822755675352"/>
    <n v="1"/>
  </r>
  <r>
    <x v="3"/>
    <x v="1"/>
    <x v="3"/>
    <x v="2"/>
    <x v="36"/>
    <n v="6.3759526714585171"/>
    <n v="56.395292119824369"/>
    <n v="4.5957693793310632"/>
    <n v="5"/>
  </r>
  <r>
    <x v="3"/>
    <x v="1"/>
    <x v="3"/>
    <x v="2"/>
    <x v="37"/>
    <n v="2.0418618168248939"/>
    <n v="19.238644246768555"/>
    <n v="0.99266643636095309"/>
    <n v="4"/>
  </r>
  <r>
    <x v="3"/>
    <x v="1"/>
    <x v="3"/>
    <x v="2"/>
    <x v="40"/>
    <n v="0.56241427345631767"/>
    <n v="1.7824370260951179"/>
    <n v="1.036308802091236E-3"/>
    <n v="1"/>
  </r>
  <r>
    <x v="3"/>
    <x v="1"/>
    <x v="3"/>
    <x v="2"/>
    <x v="41"/>
    <n v="0.21609957524324611"/>
    <n v="8.2185087203390133"/>
    <n v="2.5784899334109736E-2"/>
    <n v="1"/>
  </r>
  <r>
    <x v="3"/>
    <x v="1"/>
    <x v="3"/>
    <x v="2"/>
    <x v="42"/>
    <n v="0.27668007239679504"/>
    <n v="7.5770757597451892"/>
    <n v="0.30141319238753067"/>
    <n v="1"/>
  </r>
  <r>
    <x v="3"/>
    <x v="1"/>
    <x v="3"/>
    <x v="2"/>
    <x v="44"/>
    <n v="21.893364624353971"/>
    <n v="280.99884628341704"/>
    <n v="14.281975025592851"/>
    <n v="45"/>
  </r>
  <r>
    <x v="3"/>
    <x v="1"/>
    <x v="3"/>
    <x v="2"/>
    <x v="45"/>
    <n v="5.6803040539606302"/>
    <n v="120.43494443148387"/>
    <n v="6.6865195887347157"/>
    <n v="12"/>
  </r>
  <r>
    <x v="3"/>
    <x v="1"/>
    <x v="3"/>
    <x v="2"/>
    <x v="46"/>
    <n v="10.291745522379614"/>
    <n v="97.948850217144852"/>
    <n v="5.8140054483514136"/>
    <n v="15"/>
  </r>
  <r>
    <x v="3"/>
    <x v="1"/>
    <x v="3"/>
    <x v="2"/>
    <x v="47"/>
    <n v="1.4395751039020912"/>
    <n v="8.3214569032945267"/>
    <n v="2.2036817933260098"/>
    <n v="3"/>
  </r>
  <r>
    <x v="3"/>
    <x v="1"/>
    <x v="3"/>
    <x v="2"/>
    <x v="49"/>
    <n v="3.4001612431207677"/>
    <n v="65.757063915685706"/>
    <n v="20.785568885535195"/>
    <n v="3"/>
  </r>
  <r>
    <x v="3"/>
    <x v="1"/>
    <x v="3"/>
    <x v="2"/>
    <x v="50"/>
    <n v="0.84494949220685045"/>
    <n v="8.5137211811130626"/>
    <n v="1.1703655937273159E-2"/>
    <n v="1"/>
  </r>
  <r>
    <x v="3"/>
    <x v="1"/>
    <x v="3"/>
    <x v="2"/>
    <x v="51"/>
    <n v="0.6137971542194689"/>
    <n v="11.750792176180456"/>
    <n v="8.5018936333101404E-3"/>
    <n v="1"/>
  </r>
  <r>
    <x v="3"/>
    <x v="1"/>
    <x v="3"/>
    <x v="2"/>
    <x v="52"/>
    <n v="1.7219904077962407"/>
    <n v="15.294379812287282"/>
    <n v="1.3661884929645529"/>
    <n v="4"/>
  </r>
  <r>
    <x v="3"/>
    <x v="1"/>
    <x v="3"/>
    <x v="2"/>
    <x v="54"/>
    <n v="3.1198680668352265"/>
    <n v="23.960706707499504"/>
    <n v="0.42438374242518007"/>
    <n v="4"/>
  </r>
  <r>
    <x v="3"/>
    <x v="1"/>
    <x v="3"/>
    <x v="2"/>
    <x v="55"/>
    <n v="5.7017694513990094"/>
    <n v="194.34379351176506"/>
    <n v="4.8230342940483837"/>
    <n v="8"/>
  </r>
  <r>
    <x v="3"/>
    <x v="1"/>
    <x v="3"/>
    <x v="2"/>
    <x v="56"/>
    <n v="2.3309659286982445"/>
    <n v="94.43291882291598"/>
    <n v="2.1770454072214367"/>
    <n v="3"/>
  </r>
  <r>
    <x v="3"/>
    <x v="1"/>
    <x v="3"/>
    <x v="2"/>
    <x v="57"/>
    <n v="3.3840397443625037"/>
    <n v="51.709257943273258"/>
    <n v="2.8680919780508498"/>
    <n v="5"/>
  </r>
  <r>
    <x v="3"/>
    <x v="1"/>
    <x v="3"/>
    <x v="2"/>
    <x v="58"/>
    <n v="1.3635737488065267"/>
    <n v="17.999278251612647"/>
    <n v="0.27052717002463045"/>
    <n v="3"/>
  </r>
  <r>
    <x v="3"/>
    <x v="1"/>
    <x v="3"/>
    <x v="2"/>
    <x v="59"/>
    <n v="2.2117795026023503"/>
    <n v="65.436081195505125"/>
    <n v="2.8614139318971241"/>
    <n v="2"/>
  </r>
  <r>
    <x v="3"/>
    <x v="1"/>
    <x v="3"/>
    <x v="2"/>
    <x v="60"/>
    <n v="1.0718811120038154"/>
    <n v="4.2765855263823811"/>
    <n v="0.56454160874606807"/>
    <n v="1"/>
  </r>
  <r>
    <x v="3"/>
    <x v="1"/>
    <x v="3"/>
    <x v="2"/>
    <x v="61"/>
    <n v="2.2930368640441161"/>
    <n v="31.054808423821335"/>
    <n v="1.4135355194165222"/>
    <n v="3"/>
  </r>
  <r>
    <x v="3"/>
    <x v="1"/>
    <x v="3"/>
    <x v="3"/>
    <x v="2"/>
    <n v="1.1250392806252498"/>
    <n v="4.4992606142049265"/>
    <n v="0.16915938872986844"/>
    <n v="1"/>
  </r>
  <r>
    <x v="3"/>
    <x v="1"/>
    <x v="3"/>
    <x v="3"/>
    <x v="14"/>
    <n v="0.70271686977724801"/>
    <n v="10.540753046658676"/>
    <n v="0.22135581397983264"/>
    <n v="1"/>
  </r>
  <r>
    <x v="3"/>
    <x v="1"/>
    <x v="3"/>
    <x v="3"/>
    <x v="15"/>
    <n v="2.2756247537421803"/>
    <n v="63.90608002009786"/>
    <n v="1.8366937635920548"/>
    <n v="2"/>
  </r>
  <r>
    <x v="3"/>
    <x v="1"/>
    <x v="3"/>
    <x v="3"/>
    <x v="27"/>
    <n v="0.27194193140753181"/>
    <n v="0.82006384435557511"/>
    <n v="1.3173871244948995E-2"/>
    <n v="1"/>
  </r>
  <r>
    <x v="3"/>
    <x v="1"/>
    <x v="3"/>
    <x v="3"/>
    <x v="29"/>
    <n v="1.2880774234725356"/>
    <n v="2.5761548469450761"/>
    <n v="0.33618820752633261"/>
    <n v="1"/>
  </r>
  <r>
    <x v="3"/>
    <x v="1"/>
    <x v="3"/>
    <x v="3"/>
    <x v="33"/>
    <n v="1.1759754860674716"/>
    <n v="35.270191721454907"/>
    <n v="1.8601038869844859"/>
    <n v="1"/>
  </r>
  <r>
    <x v="3"/>
    <x v="1"/>
    <x v="3"/>
    <x v="3"/>
    <x v="40"/>
    <n v="1.0718811120038154"/>
    <n v="20.31378125031631"/>
    <n v="0.97029893007059764"/>
    <n v="1"/>
  </r>
  <r>
    <x v="3"/>
    <x v="1"/>
    <x v="3"/>
    <x v="3"/>
    <x v="43"/>
    <n v="0.41095079337725449"/>
    <n v="99.450091997295715"/>
    <n v="2.0609182287869356"/>
    <n v="1"/>
  </r>
  <r>
    <x v="3"/>
    <x v="1"/>
    <x v="3"/>
    <x v="3"/>
    <x v="49"/>
    <n v="2.1868673119454449"/>
    <n v="171.79218964643249"/>
    <n v="12.919687025534904"/>
    <n v="1"/>
  </r>
  <r>
    <x v="3"/>
    <x v="1"/>
    <x v="3"/>
    <x v="3"/>
    <x v="59"/>
    <n v="1.0737945395310864"/>
    <n v="33.287630725463778"/>
    <n v="9.1272535860142626E-2"/>
    <n v="1"/>
  </r>
  <r>
    <x v="3"/>
    <x v="1"/>
    <x v="3"/>
    <x v="4"/>
    <x v="2"/>
    <n v="2.2918779124402118"/>
    <n v="6.9098895034105361"/>
    <n v="1.0895110642914108"/>
    <n v="3"/>
  </r>
  <r>
    <x v="3"/>
    <x v="1"/>
    <x v="3"/>
    <x v="4"/>
    <x v="3"/>
    <n v="2.7060960102013394"/>
    <n v="96.662385146178323"/>
    <n v="4.0113531460473215"/>
    <n v="4"/>
  </r>
  <r>
    <x v="3"/>
    <x v="1"/>
    <x v="3"/>
    <x v="4"/>
    <x v="4"/>
    <n v="1.328734808287878"/>
    <n v="1.2059952600567734"/>
    <n v="0.10129423366320391"/>
    <n v="2"/>
  </r>
  <r>
    <x v="3"/>
    <x v="1"/>
    <x v="3"/>
    <x v="4"/>
    <x v="5"/>
    <n v="2.0992931333442528"/>
    <n v="5.7144534784685463"/>
    <n v="1.2823944016825783"/>
    <n v="4"/>
  </r>
  <r>
    <x v="3"/>
    <x v="1"/>
    <x v="3"/>
    <x v="4"/>
    <x v="6"/>
    <n v="2.8505323228521426"/>
    <n v="88.789873552759403"/>
    <n v="5.535345165841834"/>
    <n v="5"/>
  </r>
  <r>
    <x v="3"/>
    <x v="1"/>
    <x v="3"/>
    <x v="4"/>
    <x v="8"/>
    <n v="1.1243530507151496"/>
    <n v="13.412047379035641"/>
    <n v="0.81893371595815834"/>
    <n v="1"/>
  </r>
  <r>
    <x v="3"/>
    <x v="1"/>
    <x v="3"/>
    <x v="4"/>
    <x v="9"/>
    <n v="0.88697705189187193"/>
    <n v="1.7739541037837656"/>
    <n v="0.37844354214053683"/>
    <n v="1"/>
  </r>
  <r>
    <x v="3"/>
    <x v="1"/>
    <x v="3"/>
    <x v="4"/>
    <x v="10"/>
    <n v="1.1507339325846084"/>
    <n v="3.1393316895156156"/>
    <n v="1.6235454983016016"/>
    <n v="1"/>
  </r>
  <r>
    <x v="3"/>
    <x v="1"/>
    <x v="3"/>
    <x v="4"/>
    <x v="11"/>
    <n v="2.2727727652079603"/>
    <n v="8.883374730481437"/>
    <n v="1.4808511824643018"/>
    <n v="6"/>
  </r>
  <r>
    <x v="3"/>
    <x v="1"/>
    <x v="3"/>
    <x v="4"/>
    <x v="13"/>
    <n v="17.197482130589631"/>
    <n v="41.350692751903772"/>
    <n v="7.9882159592873947"/>
    <n v="28"/>
  </r>
  <r>
    <x v="3"/>
    <x v="1"/>
    <x v="3"/>
    <x v="4"/>
    <x v="16"/>
    <n v="10.436266976292666"/>
    <n v="39.143969600801228"/>
    <n v="11.676831075185962"/>
    <n v="15"/>
  </r>
  <r>
    <x v="3"/>
    <x v="1"/>
    <x v="3"/>
    <x v="4"/>
    <x v="17"/>
    <n v="4.1614750248701107"/>
    <n v="14.210726595070122"/>
    <n v="6.9351727303328605"/>
    <n v="5"/>
  </r>
  <r>
    <x v="3"/>
    <x v="1"/>
    <x v="3"/>
    <x v="4"/>
    <x v="18"/>
    <n v="0.45971327535588213"/>
    <n v="1.3791398260676493"/>
    <n v="0.17928817738879435"/>
    <n v="1"/>
  </r>
  <r>
    <x v="3"/>
    <x v="1"/>
    <x v="3"/>
    <x v="4"/>
    <x v="23"/>
    <n v="1.4856389660341267"/>
    <n v="2.9712779320682605"/>
    <n v="1.3470584886339791"/>
    <n v="2"/>
  </r>
  <r>
    <x v="3"/>
    <x v="1"/>
    <x v="3"/>
    <x v="4"/>
    <x v="25"/>
    <n v="0.57543273354974511"/>
    <n v="0.57543273354974267"/>
    <n v="0.12947236504869231"/>
    <n v="1"/>
  </r>
  <r>
    <x v="3"/>
    <x v="1"/>
    <x v="3"/>
    <x v="4"/>
    <x v="26"/>
    <n v="1.5926616312121162"/>
    <n v="3.8005895051383698"/>
    <n v="1.7373071537648246"/>
    <n v="2"/>
  </r>
  <r>
    <x v="3"/>
    <x v="1"/>
    <x v="3"/>
    <x v="4"/>
    <x v="27"/>
    <n v="7.6777213532882902"/>
    <n v="33.280624875743349"/>
    <n v="3.3451652204100801"/>
    <n v="10"/>
  </r>
  <r>
    <x v="3"/>
    <x v="1"/>
    <x v="3"/>
    <x v="4"/>
    <x v="28"/>
    <n v="1.190854225490029"/>
    <n v="11.402175029713359"/>
    <n v="6.0853469259483486"/>
    <n v="2"/>
  </r>
  <r>
    <x v="3"/>
    <x v="1"/>
    <x v="3"/>
    <x v="4"/>
    <x v="30"/>
    <n v="1.6835562223001321"/>
    <n v="13.487508761298379"/>
    <n v="1.5803781972147124"/>
    <n v="1"/>
  </r>
  <r>
    <x v="3"/>
    <x v="1"/>
    <x v="3"/>
    <x v="4"/>
    <x v="32"/>
    <n v="0.3445634389427783"/>
    <n v="0.34456343894277897"/>
    <n v="8.6140859735694738E-3"/>
    <n v="1"/>
  </r>
  <r>
    <x v="3"/>
    <x v="1"/>
    <x v="3"/>
    <x v="4"/>
    <x v="36"/>
    <n v="0.54149276683097092"/>
    <n v="3.7904493678168039"/>
    <n v="0.44131660496724223"/>
    <n v="1"/>
  </r>
  <r>
    <x v="3"/>
    <x v="1"/>
    <x v="3"/>
    <x v="4"/>
    <x v="43"/>
    <n v="2.398563858143214"/>
    <n v="2.3985638581432176"/>
    <n v="0.51569122950079216"/>
    <n v="1"/>
  </r>
  <r>
    <x v="3"/>
    <x v="1"/>
    <x v="3"/>
    <x v="4"/>
    <x v="44"/>
    <n v="0.42022601650825925"/>
    <n v="2.4810863926494093"/>
    <n v="0.14935665430691006"/>
    <n v="1"/>
  </r>
  <r>
    <x v="3"/>
    <x v="1"/>
    <x v="3"/>
    <x v="4"/>
    <x v="46"/>
    <n v="0.70718707403312286"/>
    <n v="6.623099270715362"/>
    <n v="2.2796008114892121"/>
    <n v="1"/>
  </r>
  <r>
    <x v="3"/>
    <x v="1"/>
    <x v="3"/>
    <x v="4"/>
    <x v="47"/>
    <n v="0.44198701548935632"/>
    <n v="4.4198701548935713"/>
    <n v="0.16674964675280299"/>
    <n v="1"/>
  </r>
  <r>
    <x v="3"/>
    <x v="1"/>
    <x v="3"/>
    <x v="4"/>
    <x v="52"/>
    <n v="0.48565924715780118"/>
    <n v="16.512414403365259"/>
    <n v="2.0185356522595619"/>
    <n v="1"/>
  </r>
  <r>
    <x v="3"/>
    <x v="1"/>
    <x v="3"/>
    <x v="4"/>
    <x v="53"/>
    <n v="0.51884706383607471"/>
    <n v="10.895788340557587"/>
    <n v="1.3801331898039615"/>
    <n v="1"/>
  </r>
  <r>
    <x v="3"/>
    <x v="1"/>
    <x v="3"/>
    <x v="4"/>
    <x v="55"/>
    <n v="3.838585620661811"/>
    <n v="20.14944702568723"/>
    <n v="3.0460441949314894"/>
    <n v="3"/>
  </r>
  <r>
    <x v="3"/>
    <x v="1"/>
    <x v="3"/>
    <x v="4"/>
    <x v="56"/>
    <n v="0.48342373801956851"/>
    <n v="2.4171186900978459"/>
    <n v="7.9100440267169864E-2"/>
    <n v="1"/>
  </r>
  <r>
    <x v="3"/>
    <x v="1"/>
    <x v="3"/>
    <x v="4"/>
    <x v="59"/>
    <n v="0.63386666220200194"/>
    <n v="1.9015999866060116"/>
    <n v="6.012411722357244E-3"/>
    <n v="1"/>
  </r>
  <r>
    <x v="3"/>
    <x v="1"/>
    <x v="3"/>
    <x v="4"/>
    <x v="61"/>
    <n v="0.44063845332454943"/>
    <n v="4.6268520895291294"/>
    <n v="1.2810061302162721"/>
    <n v="2"/>
  </r>
  <r>
    <x v="3"/>
    <x v="1"/>
    <x v="4"/>
    <x v="0"/>
    <x v="0"/>
    <n v="1.8059082702904306"/>
    <n v="4.8126519376643788"/>
    <n v="0.39832900634001123"/>
    <n v="2"/>
  </r>
  <r>
    <x v="3"/>
    <x v="1"/>
    <x v="4"/>
    <x v="0"/>
    <x v="1"/>
    <n v="6.5278825170491031"/>
    <n v="26.111530068196714"/>
    <n v="4.6674359996901682"/>
    <n v="1"/>
  </r>
  <r>
    <x v="3"/>
    <x v="1"/>
    <x v="4"/>
    <x v="0"/>
    <x v="2"/>
    <n v="21.721730402528941"/>
    <n v="72.967067986958128"/>
    <n v="6.9431580381783355"/>
    <n v="14"/>
  </r>
  <r>
    <x v="3"/>
    <x v="1"/>
    <x v="4"/>
    <x v="0"/>
    <x v="3"/>
    <n v="24.992341188770585"/>
    <n v="111.64697854137631"/>
    <n v="14.154321668160481"/>
    <n v="27"/>
  </r>
  <r>
    <x v="3"/>
    <x v="1"/>
    <x v="4"/>
    <x v="0"/>
    <x v="4"/>
    <n v="7.847641660934535"/>
    <n v="35.945049591687138"/>
    <n v="1.3757739824743778"/>
    <n v="5"/>
  </r>
  <r>
    <x v="3"/>
    <x v="1"/>
    <x v="4"/>
    <x v="0"/>
    <x v="5"/>
    <n v="21.784162336776191"/>
    <n v="117.48837267452123"/>
    <n v="7.8849874467126391"/>
    <n v="19"/>
  </r>
  <r>
    <x v="3"/>
    <x v="1"/>
    <x v="4"/>
    <x v="0"/>
    <x v="6"/>
    <n v="1.4208848971658448"/>
    <n v="8.3337547412334185"/>
    <n v="0.37356342595176517"/>
    <n v="3"/>
  </r>
  <r>
    <x v="3"/>
    <x v="1"/>
    <x v="4"/>
    <x v="0"/>
    <x v="7"/>
    <n v="1.331216987626787"/>
    <n v="3.8924301446992891"/>
    <n v="0.35026842043148948"/>
    <n v="2"/>
  </r>
  <r>
    <x v="3"/>
    <x v="1"/>
    <x v="4"/>
    <x v="0"/>
    <x v="8"/>
    <n v="5.8979777183935482"/>
    <n v="41.911584261930557"/>
    <n v="1.5989416351359655"/>
    <n v="6"/>
  </r>
  <r>
    <x v="3"/>
    <x v="1"/>
    <x v="4"/>
    <x v="0"/>
    <x v="10"/>
    <n v="1.6506013546273004"/>
    <n v="9.9057084311610488"/>
    <n v="0.55423457405098175"/>
    <n v="3"/>
  </r>
  <r>
    <x v="3"/>
    <x v="1"/>
    <x v="4"/>
    <x v="0"/>
    <x v="11"/>
    <n v="4.2017568952269233"/>
    <n v="25.191033945428494"/>
    <n v="1.0615637806282738"/>
    <n v="8"/>
  </r>
  <r>
    <x v="3"/>
    <x v="1"/>
    <x v="4"/>
    <x v="0"/>
    <x v="12"/>
    <n v="1.4247618897189755"/>
    <n v="9.0697882964192402"/>
    <n v="1.694417350645665"/>
    <n v="5"/>
  </r>
  <r>
    <x v="3"/>
    <x v="1"/>
    <x v="4"/>
    <x v="0"/>
    <x v="13"/>
    <n v="8.1660309818461077"/>
    <n v="22.409245046900764"/>
    <n v="2.638425595957191"/>
    <n v="12"/>
  </r>
  <r>
    <x v="3"/>
    <x v="1"/>
    <x v="4"/>
    <x v="0"/>
    <x v="15"/>
    <n v="1.9232929972446491"/>
    <n v="11.863924144033829"/>
    <n v="1.4852626628202219"/>
    <n v="3"/>
  </r>
  <r>
    <x v="3"/>
    <x v="1"/>
    <x v="4"/>
    <x v="0"/>
    <x v="16"/>
    <n v="2.9978656914206407"/>
    <n v="13.331519545636159"/>
    <n v="2.4235840434224096"/>
    <n v="5"/>
  </r>
  <r>
    <x v="3"/>
    <x v="1"/>
    <x v="4"/>
    <x v="0"/>
    <x v="17"/>
    <n v="1.2653551878064491"/>
    <n v="2.9988232615119368"/>
    <n v="0.43102488933608235"/>
    <n v="2"/>
  </r>
  <r>
    <x v="3"/>
    <x v="1"/>
    <x v="4"/>
    <x v="0"/>
    <x v="18"/>
    <n v="0.69991656875178621"/>
    <n v="0.91736009836091381"/>
    <n v="0.10634643087605075"/>
    <n v="2"/>
  </r>
  <r>
    <x v="3"/>
    <x v="1"/>
    <x v="4"/>
    <x v="0"/>
    <x v="19"/>
    <n v="4.9732606177580516"/>
    <n v="14.242709380292236"/>
    <n v="1.0672665303063089"/>
    <n v="5"/>
  </r>
  <r>
    <x v="3"/>
    <x v="1"/>
    <x v="4"/>
    <x v="0"/>
    <x v="21"/>
    <n v="1.2516137021345339"/>
    <n v="4.3633443824537101"/>
    <n v="0.82343262783721205"/>
    <n v="2"/>
  </r>
  <r>
    <x v="3"/>
    <x v="1"/>
    <x v="4"/>
    <x v="0"/>
    <x v="22"/>
    <n v="1.608501318740158"/>
    <n v="21.954596019318206"/>
    <n v="0.49906946994208418"/>
    <n v="2"/>
  </r>
  <r>
    <x v="3"/>
    <x v="1"/>
    <x v="4"/>
    <x v="0"/>
    <x v="25"/>
    <n v="1.3500059671027973"/>
    <n v="7.0071147918695624"/>
    <n v="0.67906031182871229"/>
    <n v="3"/>
  </r>
  <r>
    <x v="3"/>
    <x v="1"/>
    <x v="4"/>
    <x v="0"/>
    <x v="26"/>
    <n v="6.7503534331833634"/>
    <n v="28.237940232259838"/>
    <n v="1.4966508225924509"/>
    <n v="6"/>
  </r>
  <r>
    <x v="3"/>
    <x v="1"/>
    <x v="4"/>
    <x v="0"/>
    <x v="27"/>
    <n v="27.707285197118328"/>
    <n v="147.10017105650306"/>
    <n v="23.901702904680199"/>
    <n v="44"/>
  </r>
  <r>
    <x v="3"/>
    <x v="1"/>
    <x v="4"/>
    <x v="0"/>
    <x v="28"/>
    <n v="7.6281490270134995"/>
    <n v="52.735963010302278"/>
    <n v="4.4912774113108709"/>
    <n v="11"/>
  </r>
  <r>
    <x v="3"/>
    <x v="1"/>
    <x v="4"/>
    <x v="0"/>
    <x v="29"/>
    <n v="0.27107210467524023"/>
    <n v="1.8813357665096844"/>
    <n v="0.29409267663475613"/>
    <n v="1"/>
  </r>
  <r>
    <x v="3"/>
    <x v="1"/>
    <x v="4"/>
    <x v="0"/>
    <x v="31"/>
    <n v="0.70593659339088022"/>
    <n v="1.421165660574411"/>
    <n v="0.16150474579896967"/>
    <n v="1"/>
  </r>
  <r>
    <x v="3"/>
    <x v="1"/>
    <x v="4"/>
    <x v="0"/>
    <x v="32"/>
    <n v="0.47372240297697765"/>
    <n v="2.4563161071378783"/>
    <n v="0.11732489004450811"/>
    <n v="1"/>
  </r>
  <r>
    <x v="3"/>
    <x v="1"/>
    <x v="4"/>
    <x v="0"/>
    <x v="33"/>
    <n v="1.521395822271556"/>
    <n v="7.2838776408943762"/>
    <n v="1.4937511017308289"/>
    <n v="1"/>
  </r>
  <r>
    <x v="3"/>
    <x v="1"/>
    <x v="4"/>
    <x v="0"/>
    <x v="34"/>
    <n v="1.4196131659257814"/>
    <n v="29.726658231566958"/>
    <n v="2.6465168739195204"/>
    <n v="3"/>
  </r>
  <r>
    <x v="3"/>
    <x v="1"/>
    <x v="4"/>
    <x v="0"/>
    <x v="35"/>
    <n v="2.7096781121906282"/>
    <n v="10.117420876273343"/>
    <n v="1.0487104849510378"/>
    <n v="3"/>
  </r>
  <r>
    <x v="3"/>
    <x v="1"/>
    <x v="4"/>
    <x v="0"/>
    <x v="37"/>
    <n v="1.5803726402623688"/>
    <n v="11.488431662476152"/>
    <n v="0.45924152557133574"/>
    <n v="2"/>
  </r>
  <r>
    <x v="3"/>
    <x v="1"/>
    <x v="4"/>
    <x v="0"/>
    <x v="38"/>
    <n v="0.56016353000467045"/>
    <n v="0.56016353000467134"/>
    <n v="7.4475135088983541E-2"/>
    <n v="1"/>
  </r>
  <r>
    <x v="3"/>
    <x v="1"/>
    <x v="4"/>
    <x v="0"/>
    <x v="41"/>
    <n v="0.97170542195813736"/>
    <n v="19.693979880381889"/>
    <n v="8.5762340410585572E-2"/>
    <n v="2"/>
  </r>
  <r>
    <x v="3"/>
    <x v="1"/>
    <x v="4"/>
    <x v="0"/>
    <x v="44"/>
    <n v="2.8465192949241334"/>
    <n v="17.983839401047618"/>
    <n v="1.5335388978438904"/>
    <n v="7"/>
  </r>
  <r>
    <x v="3"/>
    <x v="1"/>
    <x v="4"/>
    <x v="0"/>
    <x v="46"/>
    <n v="1.9933681873878974"/>
    <n v="5.7810744412766422"/>
    <n v="0.69281887166624712"/>
    <n v="4"/>
  </r>
  <r>
    <x v="3"/>
    <x v="1"/>
    <x v="4"/>
    <x v="0"/>
    <x v="49"/>
    <n v="2.274475979300151"/>
    <n v="11.750807169541369"/>
    <n v="2.4562654979982006"/>
    <n v="1"/>
  </r>
  <r>
    <x v="3"/>
    <x v="1"/>
    <x v="4"/>
    <x v="0"/>
    <x v="52"/>
    <n v="0.42161322828664649"/>
    <n v="12.114788520447075"/>
    <n v="0.77760070217392507"/>
    <n v="2"/>
  </r>
  <r>
    <x v="3"/>
    <x v="1"/>
    <x v="4"/>
    <x v="0"/>
    <x v="54"/>
    <n v="1.722276760219198"/>
    <n v="11.959579737391694"/>
    <n v="0.43462141939790466"/>
    <n v="3"/>
  </r>
  <r>
    <x v="3"/>
    <x v="1"/>
    <x v="4"/>
    <x v="0"/>
    <x v="55"/>
    <n v="1.1468098900538302"/>
    <n v="2.7389879852428458"/>
    <n v="0.24398045357753065"/>
    <n v="2"/>
  </r>
  <r>
    <x v="3"/>
    <x v="1"/>
    <x v="4"/>
    <x v="0"/>
    <x v="56"/>
    <n v="0.52702140027369626"/>
    <n v="0.49245739205988542"/>
    <n v="0.11040927651341428"/>
    <n v="1"/>
  </r>
  <r>
    <x v="3"/>
    <x v="1"/>
    <x v="4"/>
    <x v="0"/>
    <x v="59"/>
    <n v="2.4063796789357719"/>
    <n v="21.545192019082734"/>
    <n v="5.8843394442691848"/>
    <n v="3"/>
  </r>
  <r>
    <x v="3"/>
    <x v="1"/>
    <x v="4"/>
    <x v="0"/>
    <x v="61"/>
    <n v="0.63254808204704649"/>
    <n v="17.293264224515983"/>
    <n v="0.68467420111905752"/>
    <n v="1"/>
  </r>
  <r>
    <x v="3"/>
    <x v="1"/>
    <x v="4"/>
    <x v="1"/>
    <x v="0"/>
    <n v="6.0946530730778949"/>
    <n v="10.584959222506956"/>
    <n v="1.6422567471934657"/>
    <n v="8"/>
  </r>
  <r>
    <x v="3"/>
    <x v="1"/>
    <x v="4"/>
    <x v="1"/>
    <x v="2"/>
    <n v="21.976890794521328"/>
    <n v="64.012631618433971"/>
    <n v="10.348580023432776"/>
    <n v="27"/>
  </r>
  <r>
    <x v="3"/>
    <x v="1"/>
    <x v="4"/>
    <x v="1"/>
    <x v="3"/>
    <n v="17.513962914932566"/>
    <n v="142.75886951303889"/>
    <n v="26.71285920854875"/>
    <n v="32"/>
  </r>
  <r>
    <x v="3"/>
    <x v="1"/>
    <x v="4"/>
    <x v="1"/>
    <x v="4"/>
    <n v="16.231632192596162"/>
    <n v="97.392302173860912"/>
    <n v="10.337544097588887"/>
    <n v="11"/>
  </r>
  <r>
    <x v="3"/>
    <x v="1"/>
    <x v="4"/>
    <x v="1"/>
    <x v="5"/>
    <n v="9.849590392000902"/>
    <n v="43.690835016576528"/>
    <n v="7.7109862274378402"/>
    <n v="19"/>
  </r>
  <r>
    <x v="3"/>
    <x v="1"/>
    <x v="4"/>
    <x v="1"/>
    <x v="6"/>
    <n v="1.5580327433831425"/>
    <n v="3.6129303431083586"/>
    <n v="1.0010503835014422"/>
    <n v="4"/>
  </r>
  <r>
    <x v="3"/>
    <x v="1"/>
    <x v="4"/>
    <x v="1"/>
    <x v="8"/>
    <n v="4.2901543824212123"/>
    <n v="8.9478754684513735"/>
    <n v="2.962357658072813"/>
    <n v="6"/>
  </r>
  <r>
    <x v="3"/>
    <x v="1"/>
    <x v="4"/>
    <x v="1"/>
    <x v="9"/>
    <n v="0.77873716249026304"/>
    <n v="2.0802934185669173"/>
    <n v="0.87002136488017345"/>
    <n v="2"/>
  </r>
  <r>
    <x v="3"/>
    <x v="1"/>
    <x v="4"/>
    <x v="1"/>
    <x v="10"/>
    <n v="1.1490690745354013"/>
    <n v="23.311808879749009"/>
    <n v="1.5515211851312678"/>
    <n v="2"/>
  </r>
  <r>
    <x v="3"/>
    <x v="1"/>
    <x v="4"/>
    <x v="1"/>
    <x v="11"/>
    <n v="1.3299949290895006"/>
    <n v="3.952147924515574"/>
    <n v="0.64236975511885952"/>
    <n v="5"/>
  </r>
  <r>
    <x v="3"/>
    <x v="1"/>
    <x v="4"/>
    <x v="1"/>
    <x v="12"/>
    <n v="0.62116701528507201"/>
    <n v="2.1804879276388216"/>
    <n v="0.7512560546138507"/>
    <n v="2"/>
  </r>
  <r>
    <x v="3"/>
    <x v="1"/>
    <x v="4"/>
    <x v="1"/>
    <x v="13"/>
    <n v="8.8701109532436035"/>
    <n v="16.740826729457712"/>
    <n v="5.2311093031001228"/>
    <n v="17"/>
  </r>
  <r>
    <x v="3"/>
    <x v="1"/>
    <x v="4"/>
    <x v="1"/>
    <x v="14"/>
    <n v="5.3231378315818212"/>
    <n v="84.533990506631625"/>
    <n v="2.6453752977137404"/>
    <n v="6"/>
  </r>
  <r>
    <x v="3"/>
    <x v="1"/>
    <x v="4"/>
    <x v="1"/>
    <x v="15"/>
    <n v="2.110167496231949"/>
    <n v="7.165197212376615"/>
    <n v="1.3935531496466889"/>
    <n v="4"/>
  </r>
  <r>
    <x v="3"/>
    <x v="1"/>
    <x v="4"/>
    <x v="1"/>
    <x v="16"/>
    <n v="0.24993557442085138"/>
    <n v="0.24344743487393247"/>
    <n v="0.10653565511889505"/>
    <n v="1"/>
  </r>
  <r>
    <x v="3"/>
    <x v="1"/>
    <x v="4"/>
    <x v="1"/>
    <x v="17"/>
    <n v="0.51054999059180584"/>
    <n v="1.0210999811836075"/>
    <n v="0.26293324515477939"/>
    <n v="1"/>
  </r>
  <r>
    <x v="3"/>
    <x v="1"/>
    <x v="4"/>
    <x v="1"/>
    <x v="18"/>
    <n v="1.116859677201359"/>
    <n v="5.9132528495965762"/>
    <n v="0.2940020363034902"/>
    <n v="2"/>
  </r>
  <r>
    <x v="3"/>
    <x v="1"/>
    <x v="4"/>
    <x v="1"/>
    <x v="19"/>
    <n v="45.074953481749048"/>
    <n v="115.07226544167602"/>
    <n v="9.4685218617364129"/>
    <n v="22"/>
  </r>
  <r>
    <x v="3"/>
    <x v="1"/>
    <x v="4"/>
    <x v="1"/>
    <x v="20"/>
    <n v="1.1183604181361675"/>
    <n v="2.236720836272335"/>
    <n v="2.7959010453404223E-2"/>
    <n v="1"/>
  </r>
  <r>
    <x v="3"/>
    <x v="1"/>
    <x v="4"/>
    <x v="1"/>
    <x v="21"/>
    <n v="3.4621803704765353"/>
    <n v="6.7833605323126349"/>
    <n v="0.19942667814956391"/>
    <n v="2"/>
  </r>
  <r>
    <x v="3"/>
    <x v="1"/>
    <x v="4"/>
    <x v="1"/>
    <x v="22"/>
    <n v="22.072911015441722"/>
    <n v="45.947450632389391"/>
    <n v="2.2330648652354217"/>
    <n v="9"/>
  </r>
  <r>
    <x v="3"/>
    <x v="1"/>
    <x v="4"/>
    <x v="1"/>
    <x v="23"/>
    <n v="4.3991537578922095"/>
    <n v="10.150966360629443"/>
    <n v="0.49127532563042331"/>
    <n v="4"/>
  </r>
  <r>
    <x v="3"/>
    <x v="1"/>
    <x v="4"/>
    <x v="1"/>
    <x v="26"/>
    <n v="9.433448463977566"/>
    <n v="25.786368967880829"/>
    <n v="1.9429676820825819"/>
    <n v="9"/>
  </r>
  <r>
    <x v="3"/>
    <x v="1"/>
    <x v="4"/>
    <x v="1"/>
    <x v="27"/>
    <n v="14.211714267026352"/>
    <n v="77.134864697726542"/>
    <n v="20.317607427133044"/>
    <n v="28"/>
  </r>
  <r>
    <x v="3"/>
    <x v="1"/>
    <x v="4"/>
    <x v="1"/>
    <x v="29"/>
    <n v="0.24693709932516542"/>
    <n v="3.9509935892026546"/>
    <n v="0.64574051473530913"/>
    <n v="1"/>
  </r>
  <r>
    <x v="3"/>
    <x v="1"/>
    <x v="4"/>
    <x v="1"/>
    <x v="30"/>
    <n v="2.8263371652112026"/>
    <n v="11.664817820969546"/>
    <n v="5.5125269716041148"/>
    <n v="1"/>
  </r>
  <r>
    <x v="3"/>
    <x v="1"/>
    <x v="4"/>
    <x v="1"/>
    <x v="42"/>
    <n v="0.30949160631733319"/>
    <n v="2.4700764473654759"/>
    <n v="1.1124972421224462"/>
    <n v="1"/>
  </r>
  <r>
    <x v="3"/>
    <x v="1"/>
    <x v="4"/>
    <x v="1"/>
    <x v="44"/>
    <n v="2.2445497997413284"/>
    <n v="40.4217728626138"/>
    <n v="8.4763343190142173"/>
    <n v="6"/>
  </r>
  <r>
    <x v="3"/>
    <x v="1"/>
    <x v="4"/>
    <x v="1"/>
    <x v="46"/>
    <n v="0.71251545876078892"/>
    <n v="1.6913223716346604"/>
    <n v="1.2937181597921721"/>
    <n v="2"/>
  </r>
  <r>
    <x v="3"/>
    <x v="1"/>
    <x v="4"/>
    <x v="1"/>
    <x v="54"/>
    <n v="0.35750052359038359"/>
    <n v="1.7843811937333367"/>
    <n v="1.031041007665721"/>
    <n v="1"/>
  </r>
  <r>
    <x v="3"/>
    <x v="1"/>
    <x v="4"/>
    <x v="1"/>
    <x v="55"/>
    <n v="6.5918365794524645"/>
    <n v="66.989822264168708"/>
    <n v="3.8695825598085642"/>
    <n v="10"/>
  </r>
  <r>
    <x v="3"/>
    <x v="1"/>
    <x v="4"/>
    <x v="1"/>
    <x v="56"/>
    <n v="0.48631849094184137"/>
    <n v="1.9452739637673684"/>
    <n v="1.2078271842215837"/>
    <n v="1"/>
  </r>
  <r>
    <x v="3"/>
    <x v="1"/>
    <x v="4"/>
    <x v="1"/>
    <x v="57"/>
    <n v="0.37581812861485808"/>
    <n v="4.1625819482583619"/>
    <n v="1.347502995816265"/>
    <n v="1"/>
  </r>
  <r>
    <x v="3"/>
    <x v="1"/>
    <x v="4"/>
    <x v="1"/>
    <x v="58"/>
    <n v="0.20176612642423458"/>
    <n v="0.60529837927270436"/>
    <n v="5.4137209808553105E-3"/>
    <n v="1"/>
  </r>
  <r>
    <x v="3"/>
    <x v="1"/>
    <x v="4"/>
    <x v="1"/>
    <x v="59"/>
    <n v="0.84273013375705075"/>
    <n v="9.3723788771974661"/>
    <n v="2.5067401261548365"/>
    <n v="1"/>
  </r>
  <r>
    <x v="3"/>
    <x v="1"/>
    <x v="4"/>
    <x v="1"/>
    <x v="61"/>
    <n v="0.61767656924028991"/>
    <n v="12.654323030970749"/>
    <n v="1.2454560882871568"/>
    <n v="2"/>
  </r>
  <r>
    <x v="3"/>
    <x v="1"/>
    <x v="4"/>
    <x v="2"/>
    <x v="0"/>
    <n v="8.4818509658110983"/>
    <n v="43.592580794248668"/>
    <n v="2.1805300351116479"/>
    <n v="8"/>
  </r>
  <r>
    <x v="3"/>
    <x v="1"/>
    <x v="4"/>
    <x v="2"/>
    <x v="1"/>
    <n v="1.7643468451906188"/>
    <n v="7.0573873807625578"/>
    <n v="1.0232954663827294"/>
    <n v="3"/>
  </r>
  <r>
    <x v="3"/>
    <x v="1"/>
    <x v="4"/>
    <x v="2"/>
    <x v="2"/>
    <n v="57.085910865088536"/>
    <n v="363.03399050204325"/>
    <n v="21.169081540555876"/>
    <n v="50"/>
  </r>
  <r>
    <x v="3"/>
    <x v="1"/>
    <x v="4"/>
    <x v="2"/>
    <x v="3"/>
    <n v="38.909748559593588"/>
    <n v="204.20304827264528"/>
    <n v="9.5949789603894633"/>
    <n v="45"/>
  </r>
  <r>
    <x v="3"/>
    <x v="1"/>
    <x v="4"/>
    <x v="2"/>
    <x v="4"/>
    <n v="21.249131500193947"/>
    <n v="77.353742040024457"/>
    <n v="9.1484082417081627"/>
    <n v="16"/>
  </r>
  <r>
    <x v="3"/>
    <x v="1"/>
    <x v="4"/>
    <x v="2"/>
    <x v="5"/>
    <n v="25.308737849762931"/>
    <n v="136.93682396208376"/>
    <n v="8.3448536498247812"/>
    <n v="34"/>
  </r>
  <r>
    <x v="3"/>
    <x v="1"/>
    <x v="4"/>
    <x v="2"/>
    <x v="6"/>
    <n v="6.188003402291173"/>
    <n v="28.987062616323776"/>
    <n v="1.6696329778559778"/>
    <n v="11"/>
  </r>
  <r>
    <x v="3"/>
    <x v="1"/>
    <x v="4"/>
    <x v="2"/>
    <x v="7"/>
    <n v="4.2528412783850378"/>
    <n v="22.738766123451644"/>
    <n v="0.83568330716804839"/>
    <n v="3"/>
  </r>
  <r>
    <x v="3"/>
    <x v="1"/>
    <x v="4"/>
    <x v="2"/>
    <x v="8"/>
    <n v="49.944390054185561"/>
    <n v="462.5613012120748"/>
    <n v="14.722980320952013"/>
    <n v="45"/>
  </r>
  <r>
    <x v="3"/>
    <x v="1"/>
    <x v="4"/>
    <x v="2"/>
    <x v="9"/>
    <n v="7.732300383122868"/>
    <n v="28.831326382800206"/>
    <n v="1.2307708534482498"/>
    <n v="6"/>
  </r>
  <r>
    <x v="3"/>
    <x v="1"/>
    <x v="4"/>
    <x v="2"/>
    <x v="10"/>
    <n v="5.8451661700632709"/>
    <n v="23.251298074140273"/>
    <n v="1.5985832245950058"/>
    <n v="5"/>
  </r>
  <r>
    <x v="3"/>
    <x v="1"/>
    <x v="4"/>
    <x v="2"/>
    <x v="11"/>
    <n v="9.3319466308238717"/>
    <n v="65.688679996895814"/>
    <n v="6.8428382124350868"/>
    <n v="15"/>
  </r>
  <r>
    <x v="3"/>
    <x v="1"/>
    <x v="4"/>
    <x v="2"/>
    <x v="12"/>
    <n v="2.136530316258527"/>
    <n v="13.13893125748851"/>
    <n v="0.43279391190856631"/>
    <n v="5"/>
  </r>
  <r>
    <x v="3"/>
    <x v="1"/>
    <x v="4"/>
    <x v="2"/>
    <x v="13"/>
    <n v="69.563773643785538"/>
    <n v="319.34729680659689"/>
    <n v="18.361115836761577"/>
    <n v="90"/>
  </r>
  <r>
    <x v="3"/>
    <x v="1"/>
    <x v="4"/>
    <x v="2"/>
    <x v="14"/>
    <n v="3.8587527995602056"/>
    <n v="44.662356745163251"/>
    <n v="0.45464698200464504"/>
    <n v="4"/>
  </r>
  <r>
    <x v="3"/>
    <x v="1"/>
    <x v="4"/>
    <x v="2"/>
    <x v="15"/>
    <n v="8.3568890102860749"/>
    <n v="33.81613921444945"/>
    <n v="13.645264784734724"/>
    <n v="9"/>
  </r>
  <r>
    <x v="3"/>
    <x v="1"/>
    <x v="4"/>
    <x v="2"/>
    <x v="16"/>
    <n v="4.7924528970708185"/>
    <n v="34.935323540871074"/>
    <n v="1.5718760851999907"/>
    <n v="5"/>
  </r>
  <r>
    <x v="3"/>
    <x v="1"/>
    <x v="4"/>
    <x v="2"/>
    <x v="17"/>
    <n v="0.54608185250861652"/>
    <n v="13.652046312715356"/>
    <n v="0.14143519979973135"/>
    <n v="1"/>
  </r>
  <r>
    <x v="3"/>
    <x v="1"/>
    <x v="4"/>
    <x v="2"/>
    <x v="18"/>
    <n v="1.1909739417429412"/>
    <n v="6.5012721856242068"/>
    <n v="0.23927990646590824"/>
    <n v="3"/>
  </r>
  <r>
    <x v="3"/>
    <x v="1"/>
    <x v="4"/>
    <x v="2"/>
    <x v="19"/>
    <n v="32.493855777031314"/>
    <n v="176.13203418673567"/>
    <n v="6.89638639198572"/>
    <n v="36"/>
  </r>
  <r>
    <x v="3"/>
    <x v="1"/>
    <x v="4"/>
    <x v="2"/>
    <x v="21"/>
    <n v="3.7456191429289389"/>
    <n v="72.426688497973061"/>
    <n v="0.78101249030108755"/>
    <n v="6"/>
  </r>
  <r>
    <x v="3"/>
    <x v="1"/>
    <x v="4"/>
    <x v="2"/>
    <x v="22"/>
    <n v="16.288581287356607"/>
    <n v="269.04835976766032"/>
    <n v="7.9696505895932255"/>
    <n v="14"/>
  </r>
  <r>
    <x v="3"/>
    <x v="1"/>
    <x v="4"/>
    <x v="2"/>
    <x v="23"/>
    <n v="3.8649366866193913"/>
    <n v="44.322031562224609"/>
    <n v="0.79806190536010657"/>
    <n v="2"/>
  </r>
  <r>
    <x v="3"/>
    <x v="1"/>
    <x v="4"/>
    <x v="2"/>
    <x v="24"/>
    <n v="0.97123616311648608"/>
    <n v="0.97123616311648775"/>
    <n v="0.23397575178355762"/>
    <n v="1"/>
  </r>
  <r>
    <x v="3"/>
    <x v="1"/>
    <x v="4"/>
    <x v="2"/>
    <x v="25"/>
    <n v="10.33797142456369"/>
    <n v="70.140663772686253"/>
    <n v="3.2178658707960746"/>
    <n v="13"/>
  </r>
  <r>
    <x v="3"/>
    <x v="1"/>
    <x v="4"/>
    <x v="2"/>
    <x v="26"/>
    <n v="12.785220084953053"/>
    <n v="82.123027698989517"/>
    <n v="3.7241938560874561"/>
    <n v="13"/>
  </r>
  <r>
    <x v="3"/>
    <x v="1"/>
    <x v="4"/>
    <x v="2"/>
    <x v="27"/>
    <n v="65.717984048789759"/>
    <n v="657.9520089518179"/>
    <n v="40.422336112167123"/>
    <n v="113"/>
  </r>
  <r>
    <x v="3"/>
    <x v="1"/>
    <x v="4"/>
    <x v="2"/>
    <x v="28"/>
    <n v="23.703901086084628"/>
    <n v="340.42319156531693"/>
    <n v="14.962408676905996"/>
    <n v="34"/>
  </r>
  <r>
    <x v="3"/>
    <x v="1"/>
    <x v="4"/>
    <x v="2"/>
    <x v="29"/>
    <n v="0.2816865499223839"/>
    <n v="5.7228049184354122"/>
    <n v="5.8216451138476968E-2"/>
    <n v="1"/>
  </r>
  <r>
    <x v="3"/>
    <x v="1"/>
    <x v="4"/>
    <x v="2"/>
    <x v="30"/>
    <n v="2.205893786125698"/>
    <n v="64.524438170238398"/>
    <n v="2.1847369708167723"/>
    <n v="4"/>
  </r>
  <r>
    <x v="3"/>
    <x v="1"/>
    <x v="4"/>
    <x v="2"/>
    <x v="33"/>
    <n v="1.6067027944163614"/>
    <n v="43.317343382582195"/>
    <n v="1.3963552587129877"/>
    <n v="4"/>
  </r>
  <r>
    <x v="3"/>
    <x v="1"/>
    <x v="4"/>
    <x v="2"/>
    <x v="34"/>
    <n v="2.4963038920047689"/>
    <n v="46.082973938290024"/>
    <n v="3.0138787577050685"/>
    <n v="4"/>
  </r>
  <r>
    <x v="3"/>
    <x v="1"/>
    <x v="4"/>
    <x v="2"/>
    <x v="35"/>
    <n v="2.9079898694392998"/>
    <n v="25.423012737584035"/>
    <n v="11.473704009117638"/>
    <n v="4"/>
  </r>
  <r>
    <x v="3"/>
    <x v="1"/>
    <x v="4"/>
    <x v="2"/>
    <x v="36"/>
    <n v="1.7680335583757651"/>
    <n v="45.918293821395466"/>
    <n v="0.8069100002806916"/>
    <n v="3"/>
  </r>
  <r>
    <x v="3"/>
    <x v="1"/>
    <x v="4"/>
    <x v="2"/>
    <x v="37"/>
    <n v="1.8081653224854388"/>
    <n v="23.02963850007735"/>
    <n v="0.93181210364622069"/>
    <n v="3"/>
  </r>
  <r>
    <x v="3"/>
    <x v="1"/>
    <x v="4"/>
    <x v="2"/>
    <x v="39"/>
    <n v="1.6744894131649382"/>
    <n v="355.03518801896024"/>
    <n v="4.3385850286278451"/>
    <n v="2"/>
  </r>
  <r>
    <x v="3"/>
    <x v="1"/>
    <x v="4"/>
    <x v="2"/>
    <x v="40"/>
    <n v="1.4323698565604275"/>
    <n v="71.967190356235122"/>
    <n v="2.9600011594998188"/>
    <n v="3"/>
  </r>
  <r>
    <x v="3"/>
    <x v="1"/>
    <x v="4"/>
    <x v="2"/>
    <x v="41"/>
    <n v="2.1897478868679157"/>
    <n v="24.664913987205594"/>
    <n v="0.84131657651019709"/>
    <n v="4"/>
  </r>
  <r>
    <x v="3"/>
    <x v="1"/>
    <x v="4"/>
    <x v="2"/>
    <x v="44"/>
    <n v="26.695455196758932"/>
    <n v="387.21979334112245"/>
    <n v="30.619494283461307"/>
    <n v="59"/>
  </r>
  <r>
    <x v="3"/>
    <x v="1"/>
    <x v="4"/>
    <x v="2"/>
    <x v="45"/>
    <n v="3.5349900411712447"/>
    <n v="63.215590684016355"/>
    <n v="2.493874558565143"/>
    <n v="9"/>
  </r>
  <r>
    <x v="3"/>
    <x v="1"/>
    <x v="4"/>
    <x v="2"/>
    <x v="46"/>
    <n v="11.592724829723654"/>
    <n v="114.51203367641126"/>
    <n v="12.374246527163102"/>
    <n v="18"/>
  </r>
  <r>
    <x v="3"/>
    <x v="1"/>
    <x v="4"/>
    <x v="2"/>
    <x v="47"/>
    <n v="1.0189664925608835"/>
    <n v="12.861105101312088"/>
    <n v="5.5509816171173192"/>
    <n v="2"/>
  </r>
  <r>
    <x v="3"/>
    <x v="1"/>
    <x v="4"/>
    <x v="2"/>
    <x v="48"/>
    <n v="0.94176848037854954"/>
    <n v="1.3160266074685327"/>
    <n v="0.48184834312616898"/>
    <n v="2"/>
  </r>
  <r>
    <x v="3"/>
    <x v="1"/>
    <x v="4"/>
    <x v="2"/>
    <x v="49"/>
    <n v="1.3487225832090239"/>
    <n v="17.533393581717348"/>
    <n v="1.7693028808574007"/>
    <n v="1"/>
  </r>
  <r>
    <x v="3"/>
    <x v="1"/>
    <x v="4"/>
    <x v="2"/>
    <x v="51"/>
    <n v="0.3460384263759369"/>
    <n v="4.532693515381168"/>
    <n v="4.79308493671234E-3"/>
    <n v="1"/>
  </r>
  <r>
    <x v="3"/>
    <x v="1"/>
    <x v="4"/>
    <x v="2"/>
    <x v="52"/>
    <n v="0.20639605788021437"/>
    <n v="1.5905114046338806"/>
    <n v="0.28928006057010502"/>
    <n v="1"/>
  </r>
  <r>
    <x v="3"/>
    <x v="1"/>
    <x v="4"/>
    <x v="2"/>
    <x v="54"/>
    <n v="1.0466468757771146"/>
    <n v="7.359486804749297"/>
    <n v="6.7809367004915619E-2"/>
    <n v="2"/>
  </r>
  <r>
    <x v="3"/>
    <x v="1"/>
    <x v="4"/>
    <x v="2"/>
    <x v="55"/>
    <n v="18.757138662236816"/>
    <n v="642.79834549761097"/>
    <n v="13.790187049009175"/>
    <n v="20"/>
  </r>
  <r>
    <x v="3"/>
    <x v="1"/>
    <x v="4"/>
    <x v="2"/>
    <x v="56"/>
    <n v="1.8268092131816593"/>
    <n v="133.32435130180301"/>
    <n v="0.13930506824935845"/>
    <n v="2"/>
  </r>
  <r>
    <x v="3"/>
    <x v="1"/>
    <x v="4"/>
    <x v="2"/>
    <x v="57"/>
    <n v="5.3862678545260465"/>
    <n v="91.664570700106154"/>
    <n v="3.0232399328032855"/>
    <n v="11"/>
  </r>
  <r>
    <x v="3"/>
    <x v="1"/>
    <x v="4"/>
    <x v="2"/>
    <x v="59"/>
    <n v="5.0985597455212535"/>
    <n v="132.50049547780532"/>
    <n v="4.3934494165945077"/>
    <n v="7"/>
  </r>
  <r>
    <x v="3"/>
    <x v="1"/>
    <x v="4"/>
    <x v="2"/>
    <x v="60"/>
    <n v="0.25033058851280671"/>
    <n v="12.453101395202257"/>
    <n v="0.14208326535540247"/>
    <n v="1"/>
  </r>
  <r>
    <x v="3"/>
    <x v="1"/>
    <x v="4"/>
    <x v="2"/>
    <x v="61"/>
    <n v="3.7486921880034236"/>
    <n v="31.437705924496527"/>
    <n v="1.6653751633070204"/>
    <n v="6"/>
  </r>
  <r>
    <x v="3"/>
    <x v="1"/>
    <x v="4"/>
    <x v="3"/>
    <x v="4"/>
    <n v="0.83555245870749228"/>
    <n v="106.54815345073499"/>
    <n v="4.7657103796400069"/>
    <n v="1"/>
  </r>
  <r>
    <x v="3"/>
    <x v="1"/>
    <x v="4"/>
    <x v="3"/>
    <x v="8"/>
    <n v="2.5130619074625922"/>
    <n v="86.180624994151714"/>
    <n v="3.6367219101063317"/>
    <n v="2"/>
  </r>
  <r>
    <x v="3"/>
    <x v="1"/>
    <x v="4"/>
    <x v="3"/>
    <x v="19"/>
    <n v="0.22762078836490141"/>
    <n v="43.247949789331358"/>
    <n v="1.1415182536499837"/>
    <n v="1"/>
  </r>
  <r>
    <x v="3"/>
    <x v="1"/>
    <x v="4"/>
    <x v="3"/>
    <x v="27"/>
    <n v="2.1967108111429026"/>
    <n v="255.44189082968754"/>
    <n v="6.5217127018616523"/>
    <n v="4"/>
  </r>
  <r>
    <x v="3"/>
    <x v="1"/>
    <x v="4"/>
    <x v="3"/>
    <x v="28"/>
    <n v="0.30916452875692918"/>
    <n v="29.30301705400344"/>
    <n v="1.2585177041435296"/>
    <n v="1"/>
  </r>
  <r>
    <x v="3"/>
    <x v="1"/>
    <x v="4"/>
    <x v="3"/>
    <x v="42"/>
    <n v="0.64035884408597687"/>
    <n v="53.790142903222183"/>
    <n v="3.8517584471771582"/>
    <n v="1"/>
  </r>
  <r>
    <x v="3"/>
    <x v="1"/>
    <x v="4"/>
    <x v="4"/>
    <x v="2"/>
    <n v="4.1683903432425327"/>
    <n v="18.815093703162027"/>
    <n v="0.67343698121236339"/>
    <n v="2"/>
  </r>
  <r>
    <x v="3"/>
    <x v="1"/>
    <x v="4"/>
    <x v="4"/>
    <x v="3"/>
    <n v="6.1749988256738257"/>
    <n v="7.3816849013902743"/>
    <n v="0.10961733113616978"/>
    <n v="2"/>
  </r>
  <r>
    <x v="3"/>
    <x v="1"/>
    <x v="4"/>
    <x v="4"/>
    <x v="4"/>
    <n v="2.7535723569037671"/>
    <n v="9.0400405571273517"/>
    <n v="0.48254995920458632"/>
    <n v="3"/>
  </r>
  <r>
    <x v="3"/>
    <x v="1"/>
    <x v="4"/>
    <x v="4"/>
    <x v="5"/>
    <n v="4.5762423200772506"/>
    <n v="5.4277741553689047"/>
    <n v="0.85769919270871708"/>
    <n v="3"/>
  </r>
  <r>
    <x v="3"/>
    <x v="1"/>
    <x v="4"/>
    <x v="4"/>
    <x v="6"/>
    <n v="0.71925718779690284"/>
    <n v="0.70309562667290548"/>
    <n v="5.1901566388735963E-2"/>
    <n v="1"/>
  </r>
  <r>
    <x v="3"/>
    <x v="1"/>
    <x v="4"/>
    <x v="4"/>
    <x v="8"/>
    <n v="2.5478305577564133"/>
    <n v="14.900327320968849"/>
    <n v="0.73132996240542758"/>
    <n v="2"/>
  </r>
  <r>
    <x v="3"/>
    <x v="1"/>
    <x v="4"/>
    <x v="4"/>
    <x v="9"/>
    <n v="0.78973234149648153"/>
    <n v="33.168758342852627"/>
    <n v="0.20927907049657032"/>
    <n v="1"/>
  </r>
  <r>
    <x v="3"/>
    <x v="1"/>
    <x v="4"/>
    <x v="4"/>
    <x v="11"/>
    <n v="0.81432504090582802"/>
    <n v="1.3229560446758528"/>
    <n v="0.18032081933034411"/>
    <n v="3"/>
  </r>
  <r>
    <x v="3"/>
    <x v="1"/>
    <x v="4"/>
    <x v="4"/>
    <x v="13"/>
    <n v="8.3519982192687117"/>
    <n v="15.518123575026459"/>
    <n v="2.6560474714073021"/>
    <n v="11"/>
  </r>
  <r>
    <x v="3"/>
    <x v="1"/>
    <x v="4"/>
    <x v="4"/>
    <x v="14"/>
    <n v="0.39551764623573404"/>
    <n v="0.39551764623573232"/>
    <n v="0.1404087644136853"/>
    <n v="1"/>
  </r>
  <r>
    <x v="3"/>
    <x v="1"/>
    <x v="4"/>
    <x v="4"/>
    <x v="15"/>
    <n v="0.2908926769040181"/>
    <n v="0.29089267690401721"/>
    <n v="1.0181243691640614E-2"/>
    <n v="1"/>
  </r>
  <r>
    <x v="3"/>
    <x v="1"/>
    <x v="4"/>
    <x v="4"/>
    <x v="21"/>
    <n v="3.9718101012761231"/>
    <n v="6.8032854722822673"/>
    <n v="0.23103630310236406"/>
    <n v="2"/>
  </r>
  <r>
    <x v="3"/>
    <x v="1"/>
    <x v="4"/>
    <x v="4"/>
    <x v="22"/>
    <n v="0.82543769269555922"/>
    <n v="89.274361068300934"/>
    <n v="3.2304845863861837"/>
    <n v="1"/>
  </r>
  <r>
    <x v="3"/>
    <x v="1"/>
    <x v="4"/>
    <x v="4"/>
    <x v="23"/>
    <n v="0.78973234149649074"/>
    <n v="1.579464682992985"/>
    <n v="0.104244669077537"/>
    <n v="1"/>
  </r>
  <r>
    <x v="3"/>
    <x v="1"/>
    <x v="4"/>
    <x v="4"/>
    <x v="25"/>
    <n v="0.47569439333741409"/>
    <n v="1.4270831800122366"/>
    <n v="7.1354159000611922E-3"/>
    <n v="1"/>
  </r>
  <r>
    <x v="3"/>
    <x v="1"/>
    <x v="4"/>
    <x v="4"/>
    <x v="26"/>
    <n v="1.4708511938962159"/>
    <n v="4.8944636408408142"/>
    <n v="0.21537969968278201"/>
    <n v="1"/>
  </r>
  <r>
    <x v="3"/>
    <x v="1"/>
    <x v="4"/>
    <x v="4"/>
    <x v="27"/>
    <n v="2.498131130398356"/>
    <n v="6.5887711423474187"/>
    <n v="0.74896684138200209"/>
    <n v="4"/>
  </r>
  <r>
    <x v="3"/>
    <x v="1"/>
    <x v="4"/>
    <x v="4"/>
    <x v="33"/>
    <n v="0.73748389000584846"/>
    <n v="0.7374838900058498"/>
    <n v="6.2686130650497246E-2"/>
    <n v="1"/>
  </r>
  <r>
    <x v="3"/>
    <x v="1"/>
    <x v="4"/>
    <x v="4"/>
    <x v="39"/>
    <n v="0.98000166676366673"/>
    <n v="4.9000083338183451"/>
    <n v="0.2876304891951369"/>
    <n v="1"/>
  </r>
  <r>
    <x v="3"/>
    <x v="1"/>
    <x v="4"/>
    <x v="4"/>
    <x v="46"/>
    <n v="0.43405912304413358"/>
    <n v="112.46895936861304"/>
    <n v="6.3180269065789307"/>
    <n v="1"/>
  </r>
  <r>
    <x v="3"/>
    <x v="1"/>
    <x v="4"/>
    <x v="4"/>
    <x v="47"/>
    <n v="0.44198701548935632"/>
    <n v="0.44198701548935715"/>
    <n v="1.6674964675280297E-2"/>
    <n v="1"/>
  </r>
  <r>
    <x v="3"/>
    <x v="1"/>
    <x v="4"/>
    <x v="4"/>
    <x v="55"/>
    <n v="1.614849713248961"/>
    <n v="18.854552199216833"/>
    <n v="0.18021073277586158"/>
    <n v="2"/>
  </r>
  <r>
    <x v="3"/>
    <x v="1"/>
    <x v="4"/>
    <x v="4"/>
    <x v="59"/>
    <n v="0.63386666220200194"/>
    <n v="41.201333043130248"/>
    <n v="0.13026892065107362"/>
    <n v="1"/>
  </r>
  <r>
    <x v="3"/>
    <x v="1"/>
    <x v="5"/>
    <x v="0"/>
    <x v="0"/>
    <n v="6.9432799695150029"/>
    <n v="23.052120815761036"/>
    <n v="3.9699747103984273"/>
    <n v="7"/>
  </r>
  <r>
    <x v="3"/>
    <x v="1"/>
    <x v="5"/>
    <x v="0"/>
    <x v="1"/>
    <n v="0.31263592347398628"/>
    <n v="0.62527184694797988"/>
    <n v="9.6135546468252023E-2"/>
    <n v="1"/>
  </r>
  <r>
    <x v="3"/>
    <x v="1"/>
    <x v="5"/>
    <x v="0"/>
    <x v="2"/>
    <n v="34.511752273461695"/>
    <n v="194.46862815073851"/>
    <n v="17.08748204951031"/>
    <n v="31"/>
  </r>
  <r>
    <x v="3"/>
    <x v="1"/>
    <x v="5"/>
    <x v="0"/>
    <x v="3"/>
    <n v="42.182274863024546"/>
    <n v="260.04359914072188"/>
    <n v="25.344072962453232"/>
    <n v="46"/>
  </r>
  <r>
    <x v="3"/>
    <x v="1"/>
    <x v="5"/>
    <x v="0"/>
    <x v="4"/>
    <n v="6.8317067868635668"/>
    <n v="25.789677341437692"/>
    <n v="4.3302264671676776"/>
    <n v="9"/>
  </r>
  <r>
    <x v="3"/>
    <x v="1"/>
    <x v="5"/>
    <x v="0"/>
    <x v="5"/>
    <n v="37.307694891452442"/>
    <n v="193.33531134549614"/>
    <n v="17.782544181932728"/>
    <n v="39"/>
  </r>
  <r>
    <x v="3"/>
    <x v="1"/>
    <x v="5"/>
    <x v="0"/>
    <x v="6"/>
    <n v="3.5392741771839478"/>
    <n v="22.920125998715527"/>
    <n v="2.1021871568625747"/>
    <n v="7"/>
  </r>
  <r>
    <x v="3"/>
    <x v="1"/>
    <x v="5"/>
    <x v="0"/>
    <x v="7"/>
    <n v="1.8390607355156634"/>
    <n v="6.8673967656721349"/>
    <n v="0.41206783235565547"/>
    <n v="3"/>
  </r>
  <r>
    <x v="3"/>
    <x v="1"/>
    <x v="5"/>
    <x v="0"/>
    <x v="8"/>
    <n v="31.369482905270345"/>
    <n v="123.95006072488975"/>
    <n v="11.62751311640821"/>
    <n v="24"/>
  </r>
  <r>
    <x v="3"/>
    <x v="1"/>
    <x v="5"/>
    <x v="0"/>
    <x v="9"/>
    <n v="9.6905487713647869"/>
    <n v="50.111121566871844"/>
    <n v="3.2475520570019523"/>
    <n v="9"/>
  </r>
  <r>
    <x v="3"/>
    <x v="1"/>
    <x v="5"/>
    <x v="0"/>
    <x v="10"/>
    <n v="3.4938873079312742"/>
    <n v="20.442027874931355"/>
    <n v="1.7592036646868423"/>
    <n v="5"/>
  </r>
  <r>
    <x v="3"/>
    <x v="1"/>
    <x v="5"/>
    <x v="0"/>
    <x v="11"/>
    <n v="6.5862890844682509"/>
    <n v="19.945830970488895"/>
    <n v="2.7204343868659344"/>
    <n v="6"/>
  </r>
  <r>
    <x v="3"/>
    <x v="1"/>
    <x v="5"/>
    <x v="0"/>
    <x v="12"/>
    <n v="0.8548571338313854"/>
    <n v="5.6686176852620243"/>
    <n v="0.61202563457814807"/>
    <n v="3"/>
  </r>
  <r>
    <x v="3"/>
    <x v="1"/>
    <x v="5"/>
    <x v="0"/>
    <x v="13"/>
    <n v="16.448021721722288"/>
    <n v="64.455174015074178"/>
    <n v="13.574605702214463"/>
    <n v="29"/>
  </r>
  <r>
    <x v="3"/>
    <x v="1"/>
    <x v="5"/>
    <x v="0"/>
    <x v="14"/>
    <n v="1.0842824613383373"/>
    <n v="8.7404862644655257"/>
    <n v="9.6244791659793202E-2"/>
    <n v="1"/>
  </r>
  <r>
    <x v="3"/>
    <x v="1"/>
    <x v="5"/>
    <x v="0"/>
    <x v="15"/>
    <n v="14.736760638372791"/>
    <n v="67.069067909194018"/>
    <n v="12.822044036455573"/>
    <n v="20"/>
  </r>
  <r>
    <x v="3"/>
    <x v="1"/>
    <x v="5"/>
    <x v="0"/>
    <x v="16"/>
    <n v="5.4820950866937874"/>
    <n v="21.572326352019431"/>
    <n v="4.3065745060391958"/>
    <n v="9"/>
  </r>
  <r>
    <x v="3"/>
    <x v="1"/>
    <x v="5"/>
    <x v="0"/>
    <x v="17"/>
    <n v="4.9968254556629415"/>
    <n v="26.2109539935235"/>
    <n v="6.3043630315336125"/>
    <n v="8"/>
  </r>
  <r>
    <x v="3"/>
    <x v="1"/>
    <x v="5"/>
    <x v="0"/>
    <x v="18"/>
    <n v="2.4932462683771903"/>
    <n v="15.33728333506448"/>
    <n v="0.93757132158952672"/>
    <n v="4"/>
  </r>
  <r>
    <x v="3"/>
    <x v="1"/>
    <x v="5"/>
    <x v="0"/>
    <x v="19"/>
    <n v="3.1401968376262297"/>
    <n v="19.966209981698448"/>
    <n v="0.7136608473350331"/>
    <n v="5"/>
  </r>
  <r>
    <x v="3"/>
    <x v="1"/>
    <x v="5"/>
    <x v="0"/>
    <x v="21"/>
    <n v="1.2719091370026798"/>
    <n v="7.1426443618490527"/>
    <n v="1.8268635304092281E-2"/>
    <n v="1"/>
  </r>
  <r>
    <x v="3"/>
    <x v="1"/>
    <x v="5"/>
    <x v="0"/>
    <x v="22"/>
    <n v="3.8462584017367893"/>
    <n v="84.768049564000677"/>
    <n v="2.5791760363446654"/>
    <n v="3"/>
  </r>
  <r>
    <x v="3"/>
    <x v="1"/>
    <x v="5"/>
    <x v="0"/>
    <x v="23"/>
    <n v="1.3405132420959884"/>
    <n v="5.0116644371263064"/>
    <n v="8.3312529544256664E-2"/>
    <n v="2"/>
  </r>
  <r>
    <x v="3"/>
    <x v="1"/>
    <x v="5"/>
    <x v="0"/>
    <x v="25"/>
    <n v="1.0144752896773317"/>
    <n v="4.0570927553682044"/>
    <n v="0.49980736694527489"/>
    <n v="1"/>
  </r>
  <r>
    <x v="3"/>
    <x v="1"/>
    <x v="5"/>
    <x v="0"/>
    <x v="26"/>
    <n v="5.7324065221384162"/>
    <n v="25.63846645797986"/>
    <n v="1.98746261999699"/>
    <n v="8"/>
  </r>
  <r>
    <x v="3"/>
    <x v="1"/>
    <x v="5"/>
    <x v="0"/>
    <x v="27"/>
    <n v="77.123599185996085"/>
    <n v="401.51355474728996"/>
    <n v="70.006145687469584"/>
    <n v="136"/>
  </r>
  <r>
    <x v="3"/>
    <x v="1"/>
    <x v="5"/>
    <x v="0"/>
    <x v="28"/>
    <n v="10.506685114251987"/>
    <n v="52.057933491422361"/>
    <n v="8.0731911882405196"/>
    <n v="14"/>
  </r>
  <r>
    <x v="3"/>
    <x v="1"/>
    <x v="5"/>
    <x v="0"/>
    <x v="29"/>
    <n v="1.7268474249495369"/>
    <n v="10.095211325545529"/>
    <n v="1.9469921811922339"/>
    <n v="2"/>
  </r>
  <r>
    <x v="3"/>
    <x v="1"/>
    <x v="5"/>
    <x v="0"/>
    <x v="30"/>
    <n v="0.64584834968687632"/>
    <n v="2.9094149697551206"/>
    <n v="0.14412073180370302"/>
    <n v="1"/>
  </r>
  <r>
    <x v="3"/>
    <x v="1"/>
    <x v="5"/>
    <x v="0"/>
    <x v="31"/>
    <n v="0.68177868813972187"/>
    <n v="0.68626592584013235"/>
    <n v="0.24520811754272478"/>
    <n v="1"/>
  </r>
  <r>
    <x v="3"/>
    <x v="1"/>
    <x v="5"/>
    <x v="0"/>
    <x v="32"/>
    <n v="0.69686709243927092"/>
    <n v="1.4453408603317499"/>
    <n v="0.13418470901414503"/>
    <n v="1"/>
  </r>
  <r>
    <x v="3"/>
    <x v="1"/>
    <x v="5"/>
    <x v="0"/>
    <x v="33"/>
    <n v="2.0713494475654746"/>
    <n v="15.636144579825157"/>
    <n v="2.6514399708429162"/>
    <n v="4"/>
  </r>
  <r>
    <x v="3"/>
    <x v="1"/>
    <x v="5"/>
    <x v="0"/>
    <x v="34"/>
    <n v="1.0718811120038154"/>
    <n v="2.1382927631911905"/>
    <n v="0.11985780151104496"/>
    <n v="1"/>
  </r>
  <r>
    <x v="3"/>
    <x v="1"/>
    <x v="5"/>
    <x v="0"/>
    <x v="35"/>
    <n v="3.1828398674300229"/>
    <n v="12.414055933333723"/>
    <n v="1.3726049689437725"/>
    <n v="5"/>
  </r>
  <r>
    <x v="3"/>
    <x v="1"/>
    <x v="5"/>
    <x v="0"/>
    <x v="36"/>
    <n v="2.6417257561265393"/>
    <n v="11.747186512664259"/>
    <n v="3.845741720467438"/>
    <n v="4"/>
  </r>
  <r>
    <x v="3"/>
    <x v="1"/>
    <x v="5"/>
    <x v="0"/>
    <x v="37"/>
    <n v="5.1089861147519997"/>
    <n v="31.443744826317513"/>
    <n v="4.7098746182691089"/>
    <n v="8"/>
  </r>
  <r>
    <x v="3"/>
    <x v="1"/>
    <x v="5"/>
    <x v="0"/>
    <x v="38"/>
    <n v="0.56016353000467045"/>
    <n v="3.3609811800280278"/>
    <n v="0.44685081053390119"/>
    <n v="1"/>
  </r>
  <r>
    <x v="3"/>
    <x v="1"/>
    <x v="5"/>
    <x v="0"/>
    <x v="41"/>
    <n v="0.4649362646166964"/>
    <n v="3.2881987368822352"/>
    <n v="0.44719412146602383"/>
    <n v="1"/>
  </r>
  <r>
    <x v="3"/>
    <x v="1"/>
    <x v="5"/>
    <x v="0"/>
    <x v="42"/>
    <n v="0.45568786608080392"/>
    <n v="8.4679009500613862"/>
    <n v="1.3343250401903777"/>
    <n v="1"/>
  </r>
  <r>
    <x v="3"/>
    <x v="1"/>
    <x v="5"/>
    <x v="0"/>
    <x v="44"/>
    <n v="7.6407745882360318"/>
    <n v="62.981120520667886"/>
    <n v="8.6603926095127406"/>
    <n v="18"/>
  </r>
  <r>
    <x v="3"/>
    <x v="1"/>
    <x v="5"/>
    <x v="0"/>
    <x v="45"/>
    <n v="0.80083325311843423"/>
    <n v="37.367113162411343"/>
    <n v="1.4323558174313"/>
    <n v="2"/>
  </r>
  <r>
    <x v="3"/>
    <x v="1"/>
    <x v="5"/>
    <x v="0"/>
    <x v="46"/>
    <n v="1.1183544951179112"/>
    <n v="5.6706389091254845"/>
    <n v="0.55955031143793388"/>
    <n v="2"/>
  </r>
  <r>
    <x v="3"/>
    <x v="1"/>
    <x v="5"/>
    <x v="0"/>
    <x v="47"/>
    <n v="3.2659159474503969"/>
    <n v="23.40977358063563"/>
    <n v="3.3230368833098138"/>
    <n v="4"/>
  </r>
  <r>
    <x v="3"/>
    <x v="1"/>
    <x v="5"/>
    <x v="0"/>
    <x v="49"/>
    <n v="0.59400808944344385"/>
    <n v="5.5239687046603185"/>
    <n v="1.2734893605611473"/>
    <n v="1"/>
  </r>
  <r>
    <x v="3"/>
    <x v="1"/>
    <x v="5"/>
    <x v="0"/>
    <x v="51"/>
    <n v="1.4432000660214921"/>
    <n v="8.6462741040215647"/>
    <n v="4.1337716315681545"/>
    <n v="4"/>
  </r>
  <r>
    <x v="3"/>
    <x v="1"/>
    <x v="5"/>
    <x v="0"/>
    <x v="52"/>
    <n v="0.36143934708495684"/>
    <n v="1.0561759562006225"/>
    <n v="0.17607168295070563"/>
    <n v="1"/>
  </r>
  <r>
    <x v="3"/>
    <x v="1"/>
    <x v="5"/>
    <x v="0"/>
    <x v="53"/>
    <n v="0.54000305608603738"/>
    <n v="6.3452244872914578"/>
    <n v="0.59637565901635015"/>
    <n v="1"/>
  </r>
  <r>
    <x v="3"/>
    <x v="1"/>
    <x v="5"/>
    <x v="0"/>
    <x v="54"/>
    <n v="2.8223312626111383"/>
    <n v="39.902574319571926"/>
    <n v="1.9641562092040212"/>
    <n v="5"/>
  </r>
  <r>
    <x v="3"/>
    <x v="1"/>
    <x v="5"/>
    <x v="0"/>
    <x v="55"/>
    <n v="4.1925219775465798"/>
    <n v="24.463440254206446"/>
    <n v="3.3767090962907251"/>
    <n v="6"/>
  </r>
  <r>
    <x v="3"/>
    <x v="1"/>
    <x v="5"/>
    <x v="0"/>
    <x v="56"/>
    <n v="2.4327229521534055"/>
    <n v="18.827514875212561"/>
    <n v="1.0162567861782876"/>
    <n v="2"/>
  </r>
  <r>
    <x v="3"/>
    <x v="1"/>
    <x v="5"/>
    <x v="0"/>
    <x v="57"/>
    <n v="1.6644305811702846"/>
    <n v="23.311762471581101"/>
    <n v="0.3710120084823873"/>
    <n v="2"/>
  </r>
  <r>
    <x v="3"/>
    <x v="1"/>
    <x v="5"/>
    <x v="0"/>
    <x v="58"/>
    <n v="1.1937135385325652"/>
    <n v="14.532384019912602"/>
    <n v="1.178441585111472"/>
    <n v="2"/>
  </r>
  <r>
    <x v="3"/>
    <x v="1"/>
    <x v="5"/>
    <x v="0"/>
    <x v="60"/>
    <n v="0.24055749230105336"/>
    <n v="5.2922648306231865"/>
    <n v="0.17199860699525363"/>
    <n v="1"/>
  </r>
  <r>
    <x v="3"/>
    <x v="1"/>
    <x v="5"/>
    <x v="1"/>
    <x v="0"/>
    <n v="1.1803241383227667"/>
    <n v="2.3096683295155547"/>
    <n v="0.35333278385261974"/>
    <n v="1"/>
  </r>
  <r>
    <x v="3"/>
    <x v="1"/>
    <x v="5"/>
    <x v="1"/>
    <x v="2"/>
    <n v="24.518115608074712"/>
    <n v="65.528796093046608"/>
    <n v="13.70395470460765"/>
    <n v="31"/>
  </r>
  <r>
    <x v="3"/>
    <x v="1"/>
    <x v="5"/>
    <x v="1"/>
    <x v="3"/>
    <n v="14.955707492699412"/>
    <n v="46.870129216346982"/>
    <n v="7.0585497427912367"/>
    <n v="25"/>
  </r>
  <r>
    <x v="3"/>
    <x v="1"/>
    <x v="5"/>
    <x v="1"/>
    <x v="4"/>
    <n v="3.4004301601413767"/>
    <n v="10.713272222339562"/>
    <n v="2.3428353496792003"/>
    <n v="6"/>
  </r>
  <r>
    <x v="3"/>
    <x v="1"/>
    <x v="5"/>
    <x v="1"/>
    <x v="5"/>
    <n v="7.7100398451019849"/>
    <n v="21.806602428129246"/>
    <n v="4.752034329842358"/>
    <n v="13"/>
  </r>
  <r>
    <x v="3"/>
    <x v="1"/>
    <x v="5"/>
    <x v="1"/>
    <x v="6"/>
    <n v="1.442555906281888"/>
    <n v="2.8851118125638111"/>
    <n v="0.7074403141194866"/>
    <n v="2"/>
  </r>
  <r>
    <x v="3"/>
    <x v="1"/>
    <x v="5"/>
    <x v="1"/>
    <x v="7"/>
    <n v="2.3743384063612649"/>
    <n v="27.325366181670795"/>
    <n v="1.1204719187107137"/>
    <n v="3"/>
  </r>
  <r>
    <x v="3"/>
    <x v="1"/>
    <x v="5"/>
    <x v="1"/>
    <x v="8"/>
    <n v="10.112190830016647"/>
    <n v="75.285192384115547"/>
    <n v="7.3905933583721337"/>
    <n v="14"/>
  </r>
  <r>
    <x v="3"/>
    <x v="1"/>
    <x v="5"/>
    <x v="1"/>
    <x v="9"/>
    <n v="5.3169172321752711"/>
    <n v="7.6260970901320908"/>
    <n v="1.706985310438885"/>
    <n v="5"/>
  </r>
  <r>
    <x v="3"/>
    <x v="1"/>
    <x v="5"/>
    <x v="1"/>
    <x v="10"/>
    <n v="2.614975377716128"/>
    <n v="9.2868657191477997"/>
    <n v="2.0461211537421171"/>
    <n v="5"/>
  </r>
  <r>
    <x v="3"/>
    <x v="1"/>
    <x v="5"/>
    <x v="1"/>
    <x v="11"/>
    <n v="3.0303182673974347"/>
    <n v="12.114642563360704"/>
    <n v="1.0724761922305632"/>
    <n v="10"/>
  </r>
  <r>
    <x v="3"/>
    <x v="1"/>
    <x v="5"/>
    <x v="1"/>
    <x v="12"/>
    <n v="2.2214229165343151"/>
    <n v="10.066634067836565"/>
    <n v="0.56826305961458368"/>
    <n v="3"/>
  </r>
  <r>
    <x v="3"/>
    <x v="1"/>
    <x v="5"/>
    <x v="1"/>
    <x v="13"/>
    <n v="11.467268875778824"/>
    <n v="37.877646812936916"/>
    <n v="6.1528828069945281"/>
    <n v="16"/>
  </r>
  <r>
    <x v="3"/>
    <x v="1"/>
    <x v="5"/>
    <x v="1"/>
    <x v="14"/>
    <n v="3.095889671709084"/>
    <n v="23.163231505797711"/>
    <n v="1.6806222427112192"/>
    <n v="3"/>
  </r>
  <r>
    <x v="3"/>
    <x v="1"/>
    <x v="5"/>
    <x v="1"/>
    <x v="15"/>
    <n v="5.8626250001396443"/>
    <n v="30.749623103397141"/>
    <n v="5.6223769527089171"/>
    <n v="7"/>
  </r>
  <r>
    <x v="3"/>
    <x v="1"/>
    <x v="5"/>
    <x v="1"/>
    <x v="16"/>
    <n v="2.59268893294833"/>
    <n v="9.4337221824492232"/>
    <n v="2.4541226128879412"/>
    <n v="5"/>
  </r>
  <r>
    <x v="3"/>
    <x v="1"/>
    <x v="5"/>
    <x v="1"/>
    <x v="17"/>
    <n v="0.47863987981077211"/>
    <n v="1.4359196394323106"/>
    <n v="0.48581947800793263"/>
    <n v="1"/>
  </r>
  <r>
    <x v="3"/>
    <x v="1"/>
    <x v="5"/>
    <x v="1"/>
    <x v="18"/>
    <n v="0.26184981622399289"/>
    <n v="0.52349108024086888"/>
    <n v="5.9087014069722612E-3"/>
    <n v="1"/>
  </r>
  <r>
    <x v="3"/>
    <x v="1"/>
    <x v="5"/>
    <x v="1"/>
    <x v="19"/>
    <n v="18.280739061914922"/>
    <n v="34.62909128968596"/>
    <n v="3.5073171551952869"/>
    <n v="12"/>
  </r>
  <r>
    <x v="3"/>
    <x v="1"/>
    <x v="5"/>
    <x v="1"/>
    <x v="20"/>
    <n v="1.1183604181361675"/>
    <n v="3.355081254408502"/>
    <n v="2.2367208362723379E-2"/>
    <n v="1"/>
  </r>
  <r>
    <x v="3"/>
    <x v="1"/>
    <x v="5"/>
    <x v="1"/>
    <x v="21"/>
    <n v="5.8545108957659284"/>
    <n v="21.220343981522163"/>
    <n v="2.5304592881976129"/>
    <n v="4"/>
  </r>
  <r>
    <x v="3"/>
    <x v="1"/>
    <x v="5"/>
    <x v="1"/>
    <x v="22"/>
    <n v="7.9423804956802719"/>
    <n v="35.39451754542803"/>
    <n v="2.9479254923918603"/>
    <n v="5"/>
  </r>
  <r>
    <x v="3"/>
    <x v="1"/>
    <x v="5"/>
    <x v="1"/>
    <x v="23"/>
    <n v="1.9264552826035195"/>
    <n v="4.898333158687346"/>
    <n v="0.88542209307491226"/>
    <n v="2"/>
  </r>
  <r>
    <x v="3"/>
    <x v="1"/>
    <x v="5"/>
    <x v="1"/>
    <x v="25"/>
    <n v="0.30512063635799863"/>
    <n v="0.9153619090739924"/>
    <n v="0.6523436078340763"/>
    <n v="1"/>
  </r>
  <r>
    <x v="3"/>
    <x v="1"/>
    <x v="5"/>
    <x v="1"/>
    <x v="26"/>
    <n v="6.819214889255881"/>
    <n v="14.38131831143917"/>
    <n v="0.65630061950479424"/>
    <n v="8"/>
  </r>
  <r>
    <x v="3"/>
    <x v="1"/>
    <x v="5"/>
    <x v="1"/>
    <x v="27"/>
    <n v="20.225391416479258"/>
    <n v="97.039278066697818"/>
    <n v="24.83354268795398"/>
    <n v="42"/>
  </r>
  <r>
    <x v="3"/>
    <x v="1"/>
    <x v="5"/>
    <x v="1"/>
    <x v="28"/>
    <n v="3.5989881313184497"/>
    <n v="18.703308348195023"/>
    <n v="4.7621299775398569"/>
    <n v="7"/>
  </r>
  <r>
    <x v="3"/>
    <x v="1"/>
    <x v="5"/>
    <x v="1"/>
    <x v="30"/>
    <n v="0.45514498587470836"/>
    <n v="3.1252102814169005"/>
    <n v="0.19756112878758669"/>
    <n v="1"/>
  </r>
  <r>
    <x v="3"/>
    <x v="1"/>
    <x v="5"/>
    <x v="1"/>
    <x v="33"/>
    <n v="0.64495904812110361"/>
    <n v="3.8330774646546799"/>
    <n v="0.5787259794794124"/>
    <n v="1"/>
  </r>
  <r>
    <x v="3"/>
    <x v="1"/>
    <x v="5"/>
    <x v="1"/>
    <x v="34"/>
    <n v="0.80987211295496697"/>
    <n v="7.5096340510591704"/>
    <n v="1.3856702260103138"/>
    <n v="2"/>
  </r>
  <r>
    <x v="3"/>
    <x v="1"/>
    <x v="5"/>
    <x v="1"/>
    <x v="35"/>
    <n v="0.36435378321487649"/>
    <n v="0.72870756642975421"/>
    <n v="9.4073994790566287E-2"/>
    <n v="1"/>
  </r>
  <r>
    <x v="3"/>
    <x v="1"/>
    <x v="5"/>
    <x v="1"/>
    <x v="37"/>
    <n v="1.1524914803948527"/>
    <n v="2.3365425794702794"/>
    <n v="0.55463150711658893"/>
    <n v="3"/>
  </r>
  <r>
    <x v="3"/>
    <x v="1"/>
    <x v="5"/>
    <x v="1"/>
    <x v="40"/>
    <n v="0.20096387542453584"/>
    <n v="0.60289162627360815"/>
    <n v="1.1400022398819333E-3"/>
    <n v="1"/>
  </r>
  <r>
    <x v="3"/>
    <x v="1"/>
    <x v="5"/>
    <x v="1"/>
    <x v="41"/>
    <n v="0.20216725192408394"/>
    <n v="0.60650175577225263"/>
    <n v="0.18168398936127361"/>
    <n v="1"/>
  </r>
  <r>
    <x v="3"/>
    <x v="1"/>
    <x v="5"/>
    <x v="1"/>
    <x v="42"/>
    <n v="1.2379664252693328"/>
    <n v="21.304409358527227"/>
    <n v="3.7272382374445279"/>
    <n v="4"/>
  </r>
  <r>
    <x v="3"/>
    <x v="1"/>
    <x v="5"/>
    <x v="1"/>
    <x v="44"/>
    <n v="2.5002255472196526"/>
    <n v="7.3398475973967896"/>
    <n v="4.2869214812407055"/>
    <n v="9"/>
  </r>
  <r>
    <x v="3"/>
    <x v="1"/>
    <x v="5"/>
    <x v="1"/>
    <x v="45"/>
    <n v="1.1886885976046382"/>
    <n v="14.925630452495165"/>
    <n v="2.989551822975669"/>
    <n v="2"/>
  </r>
  <r>
    <x v="3"/>
    <x v="1"/>
    <x v="5"/>
    <x v="1"/>
    <x v="46"/>
    <n v="0.97804256052455119"/>
    <n v="9.5679404276857394"/>
    <n v="4.8642849606086509"/>
    <n v="3"/>
  </r>
  <r>
    <x v="3"/>
    <x v="1"/>
    <x v="5"/>
    <x v="1"/>
    <x v="49"/>
    <n v="0.47119850926276391"/>
    <n v="1.413595527788295"/>
    <n v="0.2897870831966004"/>
    <n v="1"/>
  </r>
  <r>
    <x v="3"/>
    <x v="1"/>
    <x v="5"/>
    <x v="1"/>
    <x v="54"/>
    <n v="1.4706713180071507"/>
    <n v="6.9242253649995513"/>
    <n v="4.0657192067981791"/>
    <n v="2"/>
  </r>
  <r>
    <x v="3"/>
    <x v="1"/>
    <x v="5"/>
    <x v="1"/>
    <x v="55"/>
    <n v="6.3646702561772592"/>
    <n v="72.559356747651208"/>
    <n v="6.3184306256503548"/>
    <n v="9"/>
  </r>
  <r>
    <x v="3"/>
    <x v="1"/>
    <x v="5"/>
    <x v="1"/>
    <x v="56"/>
    <n v="0.2410357378125865"/>
    <n v="0.48207147562517366"/>
    <n v="2.9681648824514229E-2"/>
    <n v="1"/>
  </r>
  <r>
    <x v="3"/>
    <x v="1"/>
    <x v="5"/>
    <x v="1"/>
    <x v="57"/>
    <n v="0.86497284814932085"/>
    <n v="4.8289180337470219"/>
    <n v="1.2133667273969009"/>
    <n v="3"/>
  </r>
  <r>
    <x v="3"/>
    <x v="1"/>
    <x v="5"/>
    <x v="1"/>
    <x v="58"/>
    <n v="0.20176612642423458"/>
    <n v="1.4123628849696439"/>
    <n v="1.2632015621995731E-2"/>
    <n v="1"/>
  </r>
  <r>
    <x v="3"/>
    <x v="1"/>
    <x v="5"/>
    <x v="1"/>
    <x v="59"/>
    <n v="1.3762206018057201"/>
    <n v="20.364807180070859"/>
    <n v="1.3244930064774803"/>
    <n v="2"/>
  </r>
  <r>
    <x v="3"/>
    <x v="1"/>
    <x v="5"/>
    <x v="1"/>
    <x v="60"/>
    <n v="0.20176612642423442"/>
    <n v="1.0088306321211742"/>
    <n v="8.8374231386920327E-2"/>
    <n v="1"/>
  </r>
  <r>
    <x v="3"/>
    <x v="1"/>
    <x v="5"/>
    <x v="1"/>
    <x v="61"/>
    <n v="0.20176612642423442"/>
    <n v="0.60529837927270436"/>
    <n v="3.3291410859998767E-2"/>
    <n v="1"/>
  </r>
  <r>
    <x v="3"/>
    <x v="1"/>
    <x v="5"/>
    <x v="2"/>
    <x v="0"/>
    <n v="10.789245879445602"/>
    <n v="36.222180810157745"/>
    <n v="2.7769241948053902"/>
    <n v="10"/>
  </r>
  <r>
    <x v="3"/>
    <x v="1"/>
    <x v="5"/>
    <x v="2"/>
    <x v="1"/>
    <n v="1.931900525474525"/>
    <n v="6.9301075478219474"/>
    <n v="3.1874362350268588"/>
    <n v="3"/>
  </r>
  <r>
    <x v="3"/>
    <x v="1"/>
    <x v="5"/>
    <x v="2"/>
    <x v="2"/>
    <n v="90.68822969652895"/>
    <n v="635.23747663786014"/>
    <n v="25.525607215721063"/>
    <n v="86"/>
  </r>
  <r>
    <x v="3"/>
    <x v="1"/>
    <x v="5"/>
    <x v="2"/>
    <x v="3"/>
    <n v="64.424093325114924"/>
    <n v="395.8885697044044"/>
    <n v="22.575257159971319"/>
    <n v="78"/>
  </r>
  <r>
    <x v="3"/>
    <x v="1"/>
    <x v="5"/>
    <x v="2"/>
    <x v="4"/>
    <n v="21.108137794613853"/>
    <n v="122.60794808611705"/>
    <n v="5.3210732785872539"/>
    <n v="21"/>
  </r>
  <r>
    <x v="3"/>
    <x v="1"/>
    <x v="5"/>
    <x v="2"/>
    <x v="5"/>
    <n v="39.891794753013087"/>
    <n v="229.6264306950327"/>
    <n v="12.697404823209707"/>
    <n v="50"/>
  </r>
  <r>
    <x v="3"/>
    <x v="1"/>
    <x v="5"/>
    <x v="2"/>
    <x v="6"/>
    <n v="8.2466174645829522"/>
    <n v="41.353915112484742"/>
    <n v="2.654769412922823"/>
    <n v="14"/>
  </r>
  <r>
    <x v="3"/>
    <x v="1"/>
    <x v="5"/>
    <x v="2"/>
    <x v="7"/>
    <n v="1.6079430804609376"/>
    <n v="8.6965780655512841"/>
    <n v="0.42283033338061315"/>
    <n v="3"/>
  </r>
  <r>
    <x v="3"/>
    <x v="1"/>
    <x v="5"/>
    <x v="2"/>
    <x v="8"/>
    <n v="48.345699402747833"/>
    <n v="335.97930908453748"/>
    <n v="11.891741549418395"/>
    <n v="51"/>
  </r>
  <r>
    <x v="3"/>
    <x v="1"/>
    <x v="5"/>
    <x v="2"/>
    <x v="9"/>
    <n v="16.884577287004671"/>
    <n v="175.36599816643036"/>
    <n v="4.7759587192459758"/>
    <n v="18"/>
  </r>
  <r>
    <x v="3"/>
    <x v="1"/>
    <x v="5"/>
    <x v="2"/>
    <x v="10"/>
    <n v="4.6023807117668483"/>
    <n v="24.235608743581334"/>
    <n v="0.7969947282065849"/>
    <n v="7"/>
  </r>
  <r>
    <x v="3"/>
    <x v="1"/>
    <x v="5"/>
    <x v="2"/>
    <x v="11"/>
    <n v="12.025400498327169"/>
    <n v="59.60564271906464"/>
    <n v="5.9355907300084079"/>
    <n v="18"/>
  </r>
  <r>
    <x v="3"/>
    <x v="1"/>
    <x v="5"/>
    <x v="2"/>
    <x v="12"/>
    <n v="3.1151961683280671"/>
    <n v="24.436567853881126"/>
    <n v="0.83302897272542376"/>
    <n v="5"/>
  </r>
  <r>
    <x v="3"/>
    <x v="1"/>
    <x v="5"/>
    <x v="2"/>
    <x v="13"/>
    <n v="57.176156157727519"/>
    <n v="246.31264240222799"/>
    <n v="19.007147033779276"/>
    <n v="92"/>
  </r>
  <r>
    <x v="3"/>
    <x v="1"/>
    <x v="5"/>
    <x v="2"/>
    <x v="14"/>
    <n v="4.8683843421076229"/>
    <n v="106.58031298315936"/>
    <n v="2.1409558199182199"/>
    <n v="5"/>
  </r>
  <r>
    <x v="3"/>
    <x v="1"/>
    <x v="5"/>
    <x v="2"/>
    <x v="15"/>
    <n v="14.979610755408983"/>
    <n v="75.770697282559212"/>
    <n v="3.0488631166719307"/>
    <n v="21"/>
  </r>
  <r>
    <x v="3"/>
    <x v="1"/>
    <x v="5"/>
    <x v="2"/>
    <x v="16"/>
    <n v="5.4955905574679402"/>
    <n v="35.079714306175283"/>
    <n v="3.1601785955833153"/>
    <n v="7"/>
  </r>
  <r>
    <x v="3"/>
    <x v="1"/>
    <x v="5"/>
    <x v="2"/>
    <x v="17"/>
    <n v="0.47863987981077211"/>
    <n v="1.9145595192430807"/>
    <n v="9.094157716404648E-2"/>
    <n v="1"/>
  </r>
  <r>
    <x v="3"/>
    <x v="1"/>
    <x v="5"/>
    <x v="2"/>
    <x v="18"/>
    <n v="6.239314688769074"/>
    <n v="43.235201346740766"/>
    <n v="0.98065332405581651"/>
    <n v="6"/>
  </r>
  <r>
    <x v="3"/>
    <x v="1"/>
    <x v="5"/>
    <x v="2"/>
    <x v="19"/>
    <n v="25.675222001402478"/>
    <n v="245.6768615756001"/>
    <n v="8.5524039577965372"/>
    <n v="26"/>
  </r>
  <r>
    <x v="3"/>
    <x v="1"/>
    <x v="5"/>
    <x v="2"/>
    <x v="21"/>
    <n v="3.0251665088242561"/>
    <n v="15.268231177730417"/>
    <n v="0.42811441982227311"/>
    <n v="3"/>
  </r>
  <r>
    <x v="3"/>
    <x v="1"/>
    <x v="5"/>
    <x v="2"/>
    <x v="22"/>
    <n v="4.2967888558822551"/>
    <n v="247.58372951987366"/>
    <n v="4.6572002635243637"/>
    <n v="6"/>
  </r>
  <r>
    <x v="3"/>
    <x v="1"/>
    <x v="5"/>
    <x v="2"/>
    <x v="23"/>
    <n v="6.3286718944398661"/>
    <n v="70.169822609560583"/>
    <n v="1.339587843464177"/>
    <n v="8"/>
  </r>
  <r>
    <x v="3"/>
    <x v="1"/>
    <x v="5"/>
    <x v="2"/>
    <x v="24"/>
    <n v="0.68662312258233649"/>
    <n v="3.1484202411784228"/>
    <n v="0.55959784490460529"/>
    <n v="2"/>
  </r>
  <r>
    <x v="3"/>
    <x v="1"/>
    <x v="5"/>
    <x v="2"/>
    <x v="25"/>
    <n v="4.6302413586586226"/>
    <n v="30.010718496254491"/>
    <n v="1.2077704933819002"/>
    <n v="7"/>
  </r>
  <r>
    <x v="3"/>
    <x v="1"/>
    <x v="5"/>
    <x v="2"/>
    <x v="26"/>
    <n v="11.037368456025018"/>
    <n v="114.53163679105297"/>
    <n v="4.8842149730842275"/>
    <n v="16"/>
  </r>
  <r>
    <x v="3"/>
    <x v="1"/>
    <x v="5"/>
    <x v="2"/>
    <x v="27"/>
    <n v="83.411622136451882"/>
    <n v="746.67746784732117"/>
    <n v="51.170122979920983"/>
    <n v="160"/>
  </r>
  <r>
    <x v="3"/>
    <x v="1"/>
    <x v="5"/>
    <x v="2"/>
    <x v="28"/>
    <n v="31.399743353705812"/>
    <n v="370.78602858527688"/>
    <n v="19.847911128756426"/>
    <n v="48"/>
  </r>
  <r>
    <x v="3"/>
    <x v="1"/>
    <x v="5"/>
    <x v="2"/>
    <x v="29"/>
    <n v="1.5943202018336051"/>
    <n v="83.082166584821294"/>
    <n v="8.8157350830181276"/>
    <n v="3"/>
  </r>
  <r>
    <x v="3"/>
    <x v="1"/>
    <x v="5"/>
    <x v="2"/>
    <x v="30"/>
    <n v="1.2126109557755707"/>
    <n v="197.80454042788011"/>
    <n v="0.60061566783030773"/>
    <n v="2"/>
  </r>
  <r>
    <x v="3"/>
    <x v="1"/>
    <x v="5"/>
    <x v="2"/>
    <x v="31"/>
    <n v="1.2171968855041388"/>
    <n v="7.6882602828952367"/>
    <n v="0.58736522051246742"/>
    <n v="2"/>
  </r>
  <r>
    <x v="3"/>
    <x v="1"/>
    <x v="5"/>
    <x v="2"/>
    <x v="32"/>
    <n v="0.53523563619961156"/>
    <n v="3.3437023013160458"/>
    <n v="0.21801949793737077"/>
    <n v="1"/>
  </r>
  <r>
    <x v="3"/>
    <x v="1"/>
    <x v="5"/>
    <x v="2"/>
    <x v="33"/>
    <n v="4.0967466813720161"/>
    <n v="32.909888433498473"/>
    <n v="2.2968453452975472"/>
    <n v="9"/>
  </r>
  <r>
    <x v="3"/>
    <x v="1"/>
    <x v="5"/>
    <x v="2"/>
    <x v="34"/>
    <n v="5.114333596809046"/>
    <n v="128.92251454555679"/>
    <n v="8.107416145397055"/>
    <n v="10"/>
  </r>
  <r>
    <x v="3"/>
    <x v="1"/>
    <x v="5"/>
    <x v="2"/>
    <x v="35"/>
    <n v="1.4034484939647938"/>
    <n v="6.8411176150547419"/>
    <n v="0.83250507091712356"/>
    <n v="2"/>
  </r>
  <r>
    <x v="3"/>
    <x v="1"/>
    <x v="5"/>
    <x v="2"/>
    <x v="36"/>
    <n v="0.92897726787617296"/>
    <n v="22.067355562961097"/>
    <n v="1.8408124052583479"/>
    <n v="2"/>
  </r>
  <r>
    <x v="3"/>
    <x v="1"/>
    <x v="5"/>
    <x v="2"/>
    <x v="37"/>
    <n v="4.1304999165672749"/>
    <n v="24.940447072253747"/>
    <n v="1.1296859865579529"/>
    <n v="6"/>
  </r>
  <r>
    <x v="3"/>
    <x v="1"/>
    <x v="5"/>
    <x v="2"/>
    <x v="41"/>
    <n v="1.8084749698803071"/>
    <n v="38.665481680717626"/>
    <n v="1.0349010050958285"/>
    <n v="4"/>
  </r>
  <r>
    <x v="3"/>
    <x v="1"/>
    <x v="5"/>
    <x v="2"/>
    <x v="42"/>
    <n v="0.99942953728553285"/>
    <n v="15.893029108629634"/>
    <n v="0.53723526701963242"/>
    <n v="2"/>
  </r>
  <r>
    <x v="3"/>
    <x v="1"/>
    <x v="5"/>
    <x v="2"/>
    <x v="43"/>
    <n v="0.41467809221601815"/>
    <n v="4.1467809221601879"/>
    <n v="0.17209140826964789"/>
    <n v="1"/>
  </r>
  <r>
    <x v="3"/>
    <x v="1"/>
    <x v="5"/>
    <x v="2"/>
    <x v="44"/>
    <n v="31.719778502018769"/>
    <n v="722.71841225891694"/>
    <n v="41.524611175559734"/>
    <n v="83"/>
  </r>
  <r>
    <x v="3"/>
    <x v="1"/>
    <x v="5"/>
    <x v="2"/>
    <x v="45"/>
    <n v="4.3961301169443932"/>
    <n v="67.823712366457883"/>
    <n v="4.4876249964186066"/>
    <n v="13"/>
  </r>
  <r>
    <x v="3"/>
    <x v="1"/>
    <x v="5"/>
    <x v="2"/>
    <x v="46"/>
    <n v="7.0434407882458725"/>
    <n v="60.97935032190346"/>
    <n v="7.9397212973657298"/>
    <n v="18"/>
  </r>
  <r>
    <x v="3"/>
    <x v="1"/>
    <x v="5"/>
    <x v="2"/>
    <x v="47"/>
    <n v="3.4999516053921935"/>
    <n v="119.77535411812512"/>
    <n v="9.1152826058027472"/>
    <n v="7"/>
  </r>
  <r>
    <x v="3"/>
    <x v="1"/>
    <x v="5"/>
    <x v="2"/>
    <x v="48"/>
    <n v="1.6235942940288399"/>
    <n v="10.027084918451218"/>
    <n v="1.1074075319591261"/>
    <n v="2"/>
  </r>
  <r>
    <x v="3"/>
    <x v="1"/>
    <x v="5"/>
    <x v="2"/>
    <x v="50"/>
    <n v="0.59354318418854812"/>
    <n v="4.2372045573073649"/>
    <n v="0.12459073974331626"/>
    <n v="2"/>
  </r>
  <r>
    <x v="3"/>
    <x v="1"/>
    <x v="5"/>
    <x v="2"/>
    <x v="51"/>
    <n v="0.50594741277883948"/>
    <n v="36.705111678178703"/>
    <n v="14.023075256875776"/>
    <n v="1"/>
  </r>
  <r>
    <x v="3"/>
    <x v="1"/>
    <x v="5"/>
    <x v="2"/>
    <x v="52"/>
    <n v="3.2121570131038268"/>
    <n v="13.14821877319585"/>
    <n v="1.7381974215841347"/>
    <n v="5"/>
  </r>
  <r>
    <x v="3"/>
    <x v="1"/>
    <x v="5"/>
    <x v="2"/>
    <x v="53"/>
    <n v="1.8829621900336808"/>
    <n v="27.743889246258849"/>
    <n v="0.58329512763880942"/>
    <n v="3"/>
  </r>
  <r>
    <x v="3"/>
    <x v="1"/>
    <x v="5"/>
    <x v="2"/>
    <x v="54"/>
    <n v="2.1472557783998152"/>
    <n v="13.888863277215979"/>
    <n v="0.37876971667530246"/>
    <n v="2"/>
  </r>
  <r>
    <x v="3"/>
    <x v="1"/>
    <x v="5"/>
    <x v="2"/>
    <x v="55"/>
    <n v="9.3806325956945056"/>
    <n v="354.87045542932549"/>
    <n v="7.6019567693486216"/>
    <n v="16"/>
  </r>
  <r>
    <x v="3"/>
    <x v="1"/>
    <x v="5"/>
    <x v="2"/>
    <x v="56"/>
    <n v="3.6103876026871555"/>
    <n v="119.67796475839903"/>
    <n v="3.5106895919346517"/>
    <n v="5"/>
  </r>
  <r>
    <x v="3"/>
    <x v="1"/>
    <x v="5"/>
    <x v="2"/>
    <x v="57"/>
    <n v="9.6815772338968848"/>
    <n v="98.911409405732456"/>
    <n v="6.1171971750324383"/>
    <n v="24"/>
  </r>
  <r>
    <x v="3"/>
    <x v="1"/>
    <x v="5"/>
    <x v="2"/>
    <x v="58"/>
    <n v="2.0622906471219622"/>
    <n v="46.546439502630975"/>
    <n v="0.63036756119081894"/>
    <n v="5"/>
  </r>
  <r>
    <x v="3"/>
    <x v="1"/>
    <x v="5"/>
    <x v="2"/>
    <x v="59"/>
    <n v="3.4060881771592189"/>
    <n v="77.512663448300799"/>
    <n v="1.4659298971230659"/>
    <n v="6"/>
  </r>
  <r>
    <x v="3"/>
    <x v="1"/>
    <x v="5"/>
    <x v="2"/>
    <x v="60"/>
    <n v="1.2646366781413201"/>
    <n v="29.378068793876469"/>
    <n v="0.35049867099063625"/>
    <n v="4"/>
  </r>
  <r>
    <x v="3"/>
    <x v="1"/>
    <x v="5"/>
    <x v="2"/>
    <x v="61"/>
    <n v="1.8831522616008147"/>
    <n v="23.002460256142133"/>
    <n v="2.6187428675183875"/>
    <n v="4"/>
  </r>
  <r>
    <x v="3"/>
    <x v="1"/>
    <x v="5"/>
    <x v="3"/>
    <x v="2"/>
    <n v="1.5178023684882784"/>
    <n v="40.972499899749479"/>
    <n v="1.8257177347516789"/>
    <n v="1"/>
  </r>
  <r>
    <x v="3"/>
    <x v="1"/>
    <x v="5"/>
    <x v="3"/>
    <x v="4"/>
    <n v="1.3399433861669821"/>
    <n v="145.17286840083605"/>
    <n v="1.3281988272724425"/>
    <n v="1"/>
  </r>
  <r>
    <x v="3"/>
    <x v="1"/>
    <x v="5"/>
    <x v="3"/>
    <x v="8"/>
    <n v="2.9217834920955856"/>
    <n v="303.41494725522773"/>
    <n v="17.839411080911418"/>
    <n v="3"/>
  </r>
  <r>
    <x v="3"/>
    <x v="1"/>
    <x v="5"/>
    <x v="3"/>
    <x v="11"/>
    <n v="0.35318048876664909"/>
    <n v="29.313980567632186"/>
    <n v="3.5371025949980321"/>
    <n v="1"/>
  </r>
  <r>
    <x v="3"/>
    <x v="1"/>
    <x v="5"/>
    <x v="3"/>
    <x v="13"/>
    <n v="0.8591988285929637"/>
    <n v="2.1479970714824361"/>
    <n v="8.5919882859297469E-2"/>
    <n v="2"/>
  </r>
  <r>
    <x v="3"/>
    <x v="1"/>
    <x v="5"/>
    <x v="3"/>
    <x v="15"/>
    <n v="1.803262962851272"/>
    <n v="47.027562369390928"/>
    <n v="6.2550913889577"/>
    <n v="1"/>
  </r>
  <r>
    <x v="3"/>
    <x v="1"/>
    <x v="5"/>
    <x v="3"/>
    <x v="26"/>
    <n v="0.32056422104238397"/>
    <n v="33.338678988407985"/>
    <n v="1.9281937895699439"/>
    <n v="1"/>
  </r>
  <r>
    <x v="3"/>
    <x v="1"/>
    <x v="5"/>
    <x v="3"/>
    <x v="27"/>
    <n v="5.8975991537492565"/>
    <n v="223.22210277315173"/>
    <n v="7.7600109357041553"/>
    <n v="7"/>
  </r>
  <r>
    <x v="3"/>
    <x v="1"/>
    <x v="5"/>
    <x v="3"/>
    <x v="29"/>
    <n v="0.28957194781144646"/>
    <n v="8.3975864865319654"/>
    <n v="1.0184245404528598"/>
    <n v="1"/>
  </r>
  <r>
    <x v="3"/>
    <x v="1"/>
    <x v="5"/>
    <x v="3"/>
    <x v="32"/>
    <n v="2.2514093807134228"/>
    <n v="111.1157195136893"/>
    <n v="5.517032782282258"/>
    <n v="2"/>
  </r>
  <r>
    <x v="3"/>
    <x v="1"/>
    <x v="5"/>
    <x v="3"/>
    <x v="34"/>
    <n v="0.22861376404330475"/>
    <n v="64.469081460212038"/>
    <n v="2.3531214732977404"/>
    <n v="1"/>
  </r>
  <r>
    <x v="3"/>
    <x v="1"/>
    <x v="5"/>
    <x v="3"/>
    <x v="35"/>
    <n v="0.36435378321487649"/>
    <n v="7.6514294475124185"/>
    <n v="1.462880439607732"/>
    <n v="1"/>
  </r>
  <r>
    <x v="3"/>
    <x v="1"/>
    <x v="5"/>
    <x v="3"/>
    <x v="39"/>
    <n v="1.5334203208880159"/>
    <n v="84.338117648841092"/>
    <n v="3.0898419465893592"/>
    <n v="1"/>
  </r>
  <r>
    <x v="3"/>
    <x v="1"/>
    <x v="5"/>
    <x v="3"/>
    <x v="41"/>
    <n v="0.21943699999999899"/>
    <n v="52.664879999999854"/>
    <n v="0.70548995499999789"/>
    <n v="1"/>
  </r>
  <r>
    <x v="3"/>
    <x v="1"/>
    <x v="5"/>
    <x v="3"/>
    <x v="49"/>
    <n v="1.8214025551110711"/>
    <n v="164.81670391727189"/>
    <n v="10.361762194151304"/>
    <n v="1"/>
  </r>
  <r>
    <x v="3"/>
    <x v="1"/>
    <x v="5"/>
    <x v="3"/>
    <x v="61"/>
    <n v="0.95194230564654592"/>
    <n v="46.328519702464128"/>
    <n v="1.7349437377127916"/>
    <n v="2"/>
  </r>
  <r>
    <x v="3"/>
    <x v="1"/>
    <x v="5"/>
    <x v="4"/>
    <x v="2"/>
    <n v="6.631480515072103"/>
    <n v="50.489686759702913"/>
    <n v="0.61638531707543565"/>
    <n v="4"/>
  </r>
  <r>
    <x v="3"/>
    <x v="1"/>
    <x v="5"/>
    <x v="4"/>
    <x v="3"/>
    <n v="1.049562194663948"/>
    <n v="4.9749653401086249"/>
    <n v="1.0628950803261585"/>
    <n v="2"/>
  </r>
  <r>
    <x v="3"/>
    <x v="1"/>
    <x v="5"/>
    <x v="4"/>
    <x v="4"/>
    <n v="1.1372333429111967"/>
    <n v="1.0321834067827624"/>
    <n v="1.7298034275135071E-2"/>
    <n v="1"/>
  </r>
  <r>
    <x v="3"/>
    <x v="1"/>
    <x v="5"/>
    <x v="4"/>
    <x v="5"/>
    <n v="2.1258297764328118"/>
    <n v="13.61369092304289"/>
    <n v="1.4300069013695742"/>
    <n v="2"/>
  </r>
  <r>
    <x v="3"/>
    <x v="1"/>
    <x v="5"/>
    <x v="4"/>
    <x v="6"/>
    <n v="0.39649780832911802"/>
    <n v="0.38758858409950719"/>
    <n v="0.20833835937089981"/>
    <n v="1"/>
  </r>
  <r>
    <x v="3"/>
    <x v="1"/>
    <x v="5"/>
    <x v="4"/>
    <x v="8"/>
    <n v="6.752008321425464"/>
    <n v="118.17686733486302"/>
    <n v="5.7384617105349989"/>
    <n v="7"/>
  </r>
  <r>
    <x v="3"/>
    <x v="1"/>
    <x v="5"/>
    <x v="4"/>
    <x v="9"/>
    <n v="1.0879409273164053"/>
    <n v="1.0879409273164187"/>
    <n v="0.19223622920163647"/>
    <n v="2"/>
  </r>
  <r>
    <x v="3"/>
    <x v="1"/>
    <x v="5"/>
    <x v="4"/>
    <x v="10"/>
    <n v="0.31417845848849768"/>
    <n v="1.4285236621130464"/>
    <n v="0.12283636184281048"/>
    <n v="1"/>
  </r>
  <r>
    <x v="3"/>
    <x v="1"/>
    <x v="5"/>
    <x v="4"/>
    <x v="11"/>
    <n v="0.43588380306136054"/>
    <n v="0.44951727746485215"/>
    <n v="0.62036011515897027"/>
    <n v="2"/>
  </r>
  <r>
    <x v="3"/>
    <x v="1"/>
    <x v="5"/>
    <x v="4"/>
    <x v="13"/>
    <n v="4.0193355961219996"/>
    <n v="11.103919635559043"/>
    <n v="1.8937020727513207"/>
    <n v="7"/>
  </r>
  <r>
    <x v="3"/>
    <x v="1"/>
    <x v="5"/>
    <x v="4"/>
    <x v="14"/>
    <n v="1.3402091686167006"/>
    <n v="18.762928360633726"/>
    <n v="1.6658799965905555"/>
    <n v="1"/>
  </r>
  <r>
    <x v="3"/>
    <x v="1"/>
    <x v="5"/>
    <x v="4"/>
    <x v="15"/>
    <n v="1.3344411732182604"/>
    <n v="1.3344411732182602"/>
    <n v="0.13344411732182623"/>
    <n v="1"/>
  </r>
  <r>
    <x v="3"/>
    <x v="1"/>
    <x v="5"/>
    <x v="4"/>
    <x v="16"/>
    <n v="0.87611572275702598"/>
    <n v="1.7557782446041661"/>
    <n v="0.46001468432709636"/>
    <n v="1"/>
  </r>
  <r>
    <x v="3"/>
    <x v="1"/>
    <x v="5"/>
    <x v="4"/>
    <x v="17"/>
    <n v="1.0014293696429706"/>
    <n v="1.0014293696429666"/>
    <n v="5.6080044700006243E-2"/>
    <n v="1"/>
  </r>
  <r>
    <x v="3"/>
    <x v="1"/>
    <x v="5"/>
    <x v="4"/>
    <x v="18"/>
    <n v="0.48388248943791801"/>
    <n v="0.48388248943791901"/>
    <n v="3.1452361813464731E-2"/>
    <n v="1"/>
  </r>
  <r>
    <x v="3"/>
    <x v="1"/>
    <x v="5"/>
    <x v="4"/>
    <x v="19"/>
    <n v="1.4119014037058253"/>
    <n v="2.0112501847596262"/>
    <n v="0.29708813534817979"/>
    <n v="2"/>
  </r>
  <r>
    <x v="3"/>
    <x v="1"/>
    <x v="5"/>
    <x v="4"/>
    <x v="21"/>
    <n v="0.70786884275153328"/>
    <n v="62.292458162135027"/>
    <n v="2.1986406255862665"/>
    <n v="1"/>
  </r>
  <r>
    <x v="3"/>
    <x v="1"/>
    <x v="5"/>
    <x v="4"/>
    <x v="22"/>
    <n v="0.82543769269555922"/>
    <n v="7.5020471485967173"/>
    <n v="0.80241317646086241"/>
    <n v="1"/>
  </r>
  <r>
    <x v="3"/>
    <x v="1"/>
    <x v="5"/>
    <x v="4"/>
    <x v="26"/>
    <n v="1.8829331293532658"/>
    <n v="58.16851521632784"/>
    <n v="3.1224124698218314"/>
    <n v="2"/>
  </r>
  <r>
    <x v="3"/>
    <x v="1"/>
    <x v="5"/>
    <x v="4"/>
    <x v="27"/>
    <n v="9.6760374241552007"/>
    <n v="25.850804962308136"/>
    <n v="2.351086392894183"/>
    <n v="12"/>
  </r>
  <r>
    <x v="3"/>
    <x v="1"/>
    <x v="5"/>
    <x v="4"/>
    <x v="28"/>
    <n v="4.5884104949779836"/>
    <n v="32.106783392992064"/>
    <n v="0.72160925729440994"/>
    <n v="5"/>
  </r>
  <r>
    <x v="3"/>
    <x v="1"/>
    <x v="5"/>
    <x v="4"/>
    <x v="33"/>
    <n v="1.0402978176821145"/>
    <n v="1.0402978176821167"/>
    <n v="0.10194918613284744"/>
    <n v="1"/>
  </r>
  <r>
    <x v="3"/>
    <x v="1"/>
    <x v="5"/>
    <x v="4"/>
    <x v="41"/>
    <n v="1.048271124813976"/>
    <n v="1.0482711248139773"/>
    <n v="0.19078534471614395"/>
    <n v="1"/>
  </r>
  <r>
    <x v="3"/>
    <x v="1"/>
    <x v="5"/>
    <x v="4"/>
    <x v="44"/>
    <n v="1.0490085006318364"/>
    <n v="104.03962691083859"/>
    <n v="0.53891410018651009"/>
    <n v="2"/>
  </r>
  <r>
    <x v="3"/>
    <x v="1"/>
    <x v="5"/>
    <x v="4"/>
    <x v="46"/>
    <n v="0.7874952101205267"/>
    <n v="6.1460151344112521"/>
    <n v="1.102531952929672"/>
    <n v="2"/>
  </r>
  <r>
    <x v="3"/>
    <x v="1"/>
    <x v="5"/>
    <x v="4"/>
    <x v="48"/>
    <n v="1.051144445973875"/>
    <n v="1.0511444459738766"/>
    <n v="5.2557222298693834E-2"/>
    <n v="1"/>
  </r>
  <r>
    <x v="3"/>
    <x v="1"/>
    <x v="5"/>
    <x v="4"/>
    <x v="54"/>
    <n v="0.55358429507411022"/>
    <n v="1.6607528852223328"/>
    <n v="0.30069430391425445"/>
    <n v="1"/>
  </r>
  <r>
    <x v="3"/>
    <x v="1"/>
    <x v="5"/>
    <x v="4"/>
    <x v="55"/>
    <n v="0.58770177307023308"/>
    <n v="1.3655497602429212"/>
    <n v="0.23952781851985896"/>
    <n v="1"/>
  </r>
  <r>
    <x v="3"/>
    <x v="1"/>
    <x v="5"/>
    <x v="4"/>
    <x v="57"/>
    <n v="0.64620245885158811"/>
    <n v="88.163439674849471"/>
    <n v="4.4505946057065335"/>
    <n v="1"/>
  </r>
  <r>
    <x v="3"/>
    <x v="1"/>
    <x v="5"/>
    <x v="4"/>
    <x v="58"/>
    <n v="0.23887232690031499"/>
    <n v="5.4063789587695235"/>
    <n v="0.21996459289672357"/>
    <n v="1"/>
  </r>
  <r>
    <x v="3"/>
    <x v="1"/>
    <x v="5"/>
    <x v="4"/>
    <x v="61"/>
    <n v="2.0939032378229738"/>
    <n v="79.732080690293927"/>
    <n v="1.7502463243338446"/>
    <n v="4"/>
  </r>
  <r>
    <x v="3"/>
    <x v="1"/>
    <x v="6"/>
    <x v="0"/>
    <x v="0"/>
    <n v="0.34049164833235129"/>
    <n v="2.0772871004877969"/>
    <n v="8.6388306003622101E-2"/>
    <n v="1"/>
  </r>
  <r>
    <x v="3"/>
    <x v="1"/>
    <x v="6"/>
    <x v="0"/>
    <x v="3"/>
    <n v="4.3753795402135154"/>
    <n v="22.451202118469173"/>
    <n v="2.4113393110852721"/>
    <n v="5"/>
  </r>
  <r>
    <x v="3"/>
    <x v="1"/>
    <x v="6"/>
    <x v="0"/>
    <x v="5"/>
    <n v="7.0687220805144495"/>
    <n v="11.494928106120167"/>
    <n v="1.8682482663403279"/>
    <n v="10"/>
  </r>
  <r>
    <x v="3"/>
    <x v="1"/>
    <x v="6"/>
    <x v="0"/>
    <x v="6"/>
    <n v="0.77333953146755596"/>
    <n v="0.77333953146756551"/>
    <n v="8.4551788773787218E-2"/>
    <n v="1"/>
  </r>
  <r>
    <x v="3"/>
    <x v="1"/>
    <x v="6"/>
    <x v="0"/>
    <x v="8"/>
    <n v="0.45747963127431324"/>
    <n v="1.8063646467169598"/>
    <n v="0.2596473995085008"/>
    <n v="1"/>
  </r>
  <r>
    <x v="3"/>
    <x v="1"/>
    <x v="6"/>
    <x v="0"/>
    <x v="11"/>
    <n v="0.41711828743756313"/>
    <n v="0.41686682315037932"/>
    <n v="3.8811040278904071E-2"/>
    <n v="1"/>
  </r>
  <r>
    <x v="3"/>
    <x v="1"/>
    <x v="6"/>
    <x v="0"/>
    <x v="13"/>
    <n v="10.379029137611679"/>
    <n v="23.331378184601636"/>
    <n v="4.6390411035289967"/>
    <n v="14"/>
  </r>
  <r>
    <x v="3"/>
    <x v="1"/>
    <x v="6"/>
    <x v="0"/>
    <x v="16"/>
    <n v="0.80201856119046067"/>
    <n v="8.0869768937337447"/>
    <n v="0.55630027885248001"/>
    <n v="1"/>
  </r>
  <r>
    <x v="3"/>
    <x v="1"/>
    <x v="6"/>
    <x v="0"/>
    <x v="18"/>
    <n v="0.23566123116150664"/>
    <n v="0.23566123116150711"/>
    <n v="3.5716565751530045E-2"/>
    <n v="1"/>
  </r>
  <r>
    <x v="3"/>
    <x v="1"/>
    <x v="6"/>
    <x v="0"/>
    <x v="27"/>
    <n v="5.256488197443085"/>
    <n v="28.800778339307826"/>
    <n v="4.32504613180547"/>
    <n v="10"/>
  </r>
  <r>
    <x v="3"/>
    <x v="1"/>
    <x v="6"/>
    <x v="0"/>
    <x v="28"/>
    <n v="1.0701985731002763"/>
    <n v="2.1575591824528821"/>
    <n v="0.4193749262936996"/>
    <n v="1"/>
  </r>
  <r>
    <x v="3"/>
    <x v="1"/>
    <x v="6"/>
    <x v="0"/>
    <x v="34"/>
    <n v="1.0718811120038154"/>
    <n v="5.3457319079779761"/>
    <n v="0.29964450377761237"/>
    <n v="1"/>
  </r>
  <r>
    <x v="3"/>
    <x v="1"/>
    <x v="6"/>
    <x v="0"/>
    <x v="35"/>
    <n v="0.37445436667963533"/>
    <n v="0.3747194958840348"/>
    <n v="0.10792632372520268"/>
    <n v="1"/>
  </r>
  <r>
    <x v="3"/>
    <x v="1"/>
    <x v="6"/>
    <x v="0"/>
    <x v="44"/>
    <n v="0.18051401938450432"/>
    <n v="0.36163749350079444"/>
    <n v="2.9265098878515593E-2"/>
    <n v="1"/>
  </r>
  <r>
    <x v="3"/>
    <x v="1"/>
    <x v="6"/>
    <x v="1"/>
    <x v="0"/>
    <n v="2.23740372545987"/>
    <n v="7.2963086792299716"/>
    <n v="1.725933652542738"/>
    <n v="2"/>
  </r>
  <r>
    <x v="3"/>
    <x v="1"/>
    <x v="6"/>
    <x v="1"/>
    <x v="2"/>
    <n v="0.67335329626911344"/>
    <n v="0.67493407563397056"/>
    <n v="7.295691147593858E-2"/>
    <n v="1"/>
  </r>
  <r>
    <x v="3"/>
    <x v="1"/>
    <x v="6"/>
    <x v="1"/>
    <x v="3"/>
    <n v="1.8641983385983669"/>
    <n v="5.6050399681041059"/>
    <n v="1.3310198841265821"/>
    <n v="1"/>
  </r>
  <r>
    <x v="3"/>
    <x v="1"/>
    <x v="6"/>
    <x v="1"/>
    <x v="5"/>
    <n v="1.4838203031848161"/>
    <n v="2.6238757781462918"/>
    <n v="0.56361190511832249"/>
    <n v="2"/>
  </r>
  <r>
    <x v="3"/>
    <x v="1"/>
    <x v="6"/>
    <x v="1"/>
    <x v="8"/>
    <n v="1.817959055252736"/>
    <n v="6.2585565285282421"/>
    <n v="0.89236064068868315"/>
    <n v="2"/>
  </r>
  <r>
    <x v="3"/>
    <x v="1"/>
    <x v="6"/>
    <x v="1"/>
    <x v="13"/>
    <n v="1.72072534603817"/>
    <n v="6.1123674702089854"/>
    <n v="0.62540644003374402"/>
    <n v="2"/>
  </r>
  <r>
    <x v="3"/>
    <x v="1"/>
    <x v="6"/>
    <x v="1"/>
    <x v="15"/>
    <n v="1.2673385709115321"/>
    <n v="2.5209534490236263"/>
    <n v="0.68837518032622258"/>
    <n v="1"/>
  </r>
  <r>
    <x v="3"/>
    <x v="1"/>
    <x v="6"/>
    <x v="1"/>
    <x v="21"/>
    <n v="1.7310901852382676"/>
    <n v="1.6958401330781587"/>
    <n v="0"/>
    <n v="1"/>
  </r>
  <r>
    <x v="3"/>
    <x v="1"/>
    <x v="6"/>
    <x v="1"/>
    <x v="25"/>
    <n v="0.90165168813310803"/>
    <n v="1.803303376266209"/>
    <n v="0.68976354142182572"/>
    <n v="1"/>
  </r>
  <r>
    <x v="3"/>
    <x v="1"/>
    <x v="6"/>
    <x v="1"/>
    <x v="26"/>
    <n v="1.3687585095420118"/>
    <n v="2.0006499215878835"/>
    <n v="0"/>
    <n v="1"/>
  </r>
  <r>
    <x v="3"/>
    <x v="1"/>
    <x v="6"/>
    <x v="1"/>
    <x v="27"/>
    <n v="3.295196894478682"/>
    <n v="28.656094745763426"/>
    <n v="2.0334921153490608"/>
    <n v="5"/>
  </r>
  <r>
    <x v="3"/>
    <x v="1"/>
    <x v="6"/>
    <x v="1"/>
    <x v="46"/>
    <n v="1.1158304399361274"/>
    <n v="3.3703306512336311"/>
    <n v="0.6215478796121251"/>
    <n v="1"/>
  </r>
  <r>
    <x v="3"/>
    <x v="1"/>
    <x v="6"/>
    <x v="1"/>
    <x v="55"/>
    <n v="0.44423998176242302"/>
    <n v="7.8331372753246997"/>
    <n v="1.1520327385237918"/>
    <n v="1"/>
  </r>
  <r>
    <x v="3"/>
    <x v="1"/>
    <x v="6"/>
    <x v="1"/>
    <x v="59"/>
    <n v="0.78106842500685814"/>
    <n v="5.3456070308381616"/>
    <n v="2.6216647188157669"/>
    <n v="1"/>
  </r>
  <r>
    <x v="3"/>
    <x v="1"/>
    <x v="6"/>
    <x v="2"/>
    <x v="2"/>
    <n v="8.2533724028915962"/>
    <n v="40.066793107917775"/>
    <n v="1.4584215690033746"/>
    <n v="6"/>
  </r>
  <r>
    <x v="3"/>
    <x v="1"/>
    <x v="6"/>
    <x v="2"/>
    <x v="3"/>
    <n v="4.8886148186386196"/>
    <n v="24.179740147089646"/>
    <n v="1.5489288189660357"/>
    <n v="5"/>
  </r>
  <r>
    <x v="3"/>
    <x v="1"/>
    <x v="6"/>
    <x v="2"/>
    <x v="4"/>
    <n v="5.3170933732474266"/>
    <n v="14.078033679927879"/>
    <n v="0.7366751888923575"/>
    <n v="2"/>
  </r>
  <r>
    <x v="3"/>
    <x v="1"/>
    <x v="6"/>
    <x v="2"/>
    <x v="5"/>
    <n v="8.32816227104734"/>
    <n v="41.523306431623766"/>
    <n v="1.2240893113913718"/>
    <n v="8"/>
  </r>
  <r>
    <x v="3"/>
    <x v="1"/>
    <x v="6"/>
    <x v="2"/>
    <x v="8"/>
    <n v="5.9467305186849639"/>
    <n v="64.557420048713709"/>
    <n v="3.5907162205033196"/>
    <n v="6"/>
  </r>
  <r>
    <x v="3"/>
    <x v="1"/>
    <x v="6"/>
    <x v="2"/>
    <x v="11"/>
    <n v="0.82788677491435614"/>
    <n v="4.2087995751319012"/>
    <n v="0.37102523983050062"/>
    <n v="2"/>
  </r>
  <r>
    <x v="3"/>
    <x v="1"/>
    <x v="6"/>
    <x v="2"/>
    <x v="13"/>
    <n v="12.219080542701214"/>
    <n v="51.03575343865527"/>
    <n v="1.8640042070657612"/>
    <n v="17"/>
  </r>
  <r>
    <x v="3"/>
    <x v="1"/>
    <x v="6"/>
    <x v="2"/>
    <x v="15"/>
    <n v="2.4896339481594776"/>
    <n v="10.736541056596771"/>
    <n v="0.7174749033595238"/>
    <n v="3"/>
  </r>
  <r>
    <x v="3"/>
    <x v="1"/>
    <x v="6"/>
    <x v="2"/>
    <x v="16"/>
    <n v="3.4846972374467216"/>
    <n v="25.068224481764211"/>
    <n v="1.6654384338231354"/>
    <n v="4"/>
  </r>
  <r>
    <x v="3"/>
    <x v="1"/>
    <x v="6"/>
    <x v="2"/>
    <x v="18"/>
    <n v="2.0909633773193517"/>
    <n v="14.018208351844331"/>
    <n v="5.4490111933442484E-2"/>
    <n v="2"/>
  </r>
  <r>
    <x v="3"/>
    <x v="1"/>
    <x v="6"/>
    <x v="2"/>
    <x v="19"/>
    <n v="0.97352714879363145"/>
    <n v="3.802893026951168"/>
    <n v="0.16918072262751918"/>
    <n v="1"/>
  </r>
  <r>
    <x v="3"/>
    <x v="1"/>
    <x v="6"/>
    <x v="2"/>
    <x v="23"/>
    <n v="1.2830158509112106"/>
    <n v="14.355959515662011"/>
    <n v="0.11444146653733132"/>
    <n v="1"/>
  </r>
  <r>
    <x v="3"/>
    <x v="1"/>
    <x v="6"/>
    <x v="2"/>
    <x v="25"/>
    <n v="2.7880929928198253"/>
    <n v="40.119747684716799"/>
    <n v="0.89776404603338578"/>
    <n v="3"/>
  </r>
  <r>
    <x v="3"/>
    <x v="1"/>
    <x v="6"/>
    <x v="2"/>
    <x v="26"/>
    <n v="1.4385139593947436"/>
    <n v="3.7308663876161008"/>
    <n v="0.11953581446565287"/>
    <n v="2"/>
  </r>
  <r>
    <x v="3"/>
    <x v="1"/>
    <x v="6"/>
    <x v="2"/>
    <x v="27"/>
    <n v="4.688153206465195"/>
    <n v="24.770962632675158"/>
    <n v="1.7705177913180954"/>
    <n v="10"/>
  </r>
  <r>
    <x v="3"/>
    <x v="1"/>
    <x v="6"/>
    <x v="2"/>
    <x v="28"/>
    <n v="4.4182607734334658"/>
    <n v="27.068601167329835"/>
    <n v="1.9037569648219879"/>
    <n v="7"/>
  </r>
  <r>
    <x v="3"/>
    <x v="1"/>
    <x v="6"/>
    <x v="2"/>
    <x v="29"/>
    <n v="1.2765676238345074"/>
    <n v="14.146376811856683"/>
    <n v="0.50925239399900302"/>
    <n v="1"/>
  </r>
  <r>
    <x v="3"/>
    <x v="1"/>
    <x v="6"/>
    <x v="2"/>
    <x v="30"/>
    <n v="1.7699029118210261"/>
    <n v="1.778510318294471"/>
    <n v="1.1294792100435038"/>
    <n v="1"/>
  </r>
  <r>
    <x v="3"/>
    <x v="1"/>
    <x v="6"/>
    <x v="2"/>
    <x v="32"/>
    <n v="0.61933215330316871"/>
    <n v="1.1054476123465831"/>
    <n v="9.1183677537299487E-3"/>
    <n v="1"/>
  </r>
  <r>
    <x v="3"/>
    <x v="1"/>
    <x v="6"/>
    <x v="2"/>
    <x v="33"/>
    <n v="0.87893170967403889"/>
    <n v="6.3266110292722573"/>
    <n v="0.38336063406234167"/>
    <n v="1"/>
  </r>
  <r>
    <x v="3"/>
    <x v="1"/>
    <x v="6"/>
    <x v="2"/>
    <x v="36"/>
    <n v="1.1723177486977892"/>
    <n v="19.137753061577172"/>
    <n v="0.63501032681945369"/>
    <n v="1"/>
  </r>
  <r>
    <x v="3"/>
    <x v="1"/>
    <x v="6"/>
    <x v="2"/>
    <x v="37"/>
    <n v="0.58343462844293625"/>
    <n v="1.7219141520501162"/>
    <n v="0.15102994545206258"/>
    <n v="1"/>
  </r>
  <r>
    <x v="3"/>
    <x v="1"/>
    <x v="6"/>
    <x v="2"/>
    <x v="42"/>
    <n v="0.27668007239679504"/>
    <n v="7.5770757597451892"/>
    <n v="0.30141319238753067"/>
    <n v="1"/>
  </r>
  <r>
    <x v="3"/>
    <x v="1"/>
    <x v="6"/>
    <x v="2"/>
    <x v="44"/>
    <n v="1.6545502922180657"/>
    <n v="24.424859287287113"/>
    <n v="1.2367295863690999"/>
    <n v="4"/>
  </r>
  <r>
    <x v="3"/>
    <x v="1"/>
    <x v="6"/>
    <x v="2"/>
    <x v="45"/>
    <n v="0.8577054434541922"/>
    <n v="16.970335485492367"/>
    <n v="1.2305729572435562"/>
    <n v="2"/>
  </r>
  <r>
    <x v="3"/>
    <x v="1"/>
    <x v="6"/>
    <x v="2"/>
    <x v="46"/>
    <n v="2.2786502292118715"/>
    <n v="26.241352014215849"/>
    <n v="1.1699578566752438"/>
    <n v="2"/>
  </r>
  <r>
    <x v="3"/>
    <x v="1"/>
    <x v="6"/>
    <x v="2"/>
    <x v="55"/>
    <n v="1.5421133023444182"/>
    <n v="110.9150321343317"/>
    <n v="2.1611966333397432"/>
    <n v="2"/>
  </r>
  <r>
    <x v="3"/>
    <x v="1"/>
    <x v="6"/>
    <x v="2"/>
    <x v="57"/>
    <n v="0.49194254121520198"/>
    <n v="1.9597351318177778"/>
    <n v="3.1546753520803703E-2"/>
    <n v="1"/>
  </r>
  <r>
    <x v="3"/>
    <x v="1"/>
    <x v="6"/>
    <x v="4"/>
    <x v="3"/>
    <n v="0.6132052810842864"/>
    <n v="0.73303466002501139"/>
    <n v="0.17961068756503523"/>
    <n v="1"/>
  </r>
  <r>
    <x v="3"/>
    <x v="1"/>
    <x v="6"/>
    <x v="4"/>
    <x v="26"/>
    <n v="0.67580116948490976"/>
    <n v="0.7496077251521488"/>
    <n v="3.7604391486048036E-2"/>
    <n v="1"/>
  </r>
  <r>
    <x v="3"/>
    <x v="1"/>
    <x v="7"/>
    <x v="0"/>
    <x v="0"/>
    <n v="4.0224795554625592"/>
    <n v="11.125268941471811"/>
    <n v="1.7426258946232582"/>
    <n v="6"/>
  </r>
  <r>
    <x v="3"/>
    <x v="1"/>
    <x v="7"/>
    <x v="0"/>
    <x v="2"/>
    <n v="13.631675333090659"/>
    <n v="80.099649403877009"/>
    <n v="8.4546191902473495"/>
    <n v="9"/>
  </r>
  <r>
    <x v="3"/>
    <x v="1"/>
    <x v="7"/>
    <x v="0"/>
    <x v="3"/>
    <n v="12.305390146965163"/>
    <n v="64.817550507102325"/>
    <n v="8.3104512641439854"/>
    <n v="17"/>
  </r>
  <r>
    <x v="3"/>
    <x v="1"/>
    <x v="7"/>
    <x v="0"/>
    <x v="4"/>
    <n v="2.81934419703577"/>
    <n v="15.09694282010396"/>
    <n v="2.1367140359096548"/>
    <n v="4"/>
  </r>
  <r>
    <x v="3"/>
    <x v="1"/>
    <x v="7"/>
    <x v="0"/>
    <x v="5"/>
    <n v="10.705564961823198"/>
    <n v="31.42500640132716"/>
    <n v="4.0569516536170935"/>
    <n v="19"/>
  </r>
  <r>
    <x v="3"/>
    <x v="1"/>
    <x v="7"/>
    <x v="0"/>
    <x v="6"/>
    <n v="2.2070620165399069"/>
    <n v="16.14962280186268"/>
    <n v="1.5277491800338836"/>
    <n v="3"/>
  </r>
  <r>
    <x v="3"/>
    <x v="1"/>
    <x v="7"/>
    <x v="0"/>
    <x v="7"/>
    <n v="0.77210234242999787"/>
    <n v="3.0101322928830916"/>
    <n v="6.4500444228936622E-3"/>
    <n v="1"/>
  </r>
  <r>
    <x v="3"/>
    <x v="1"/>
    <x v="7"/>
    <x v="0"/>
    <x v="8"/>
    <n v="5.2180301072355828"/>
    <n v="21.234887328564724"/>
    <n v="1.6130045184572004"/>
    <n v="8"/>
  </r>
  <r>
    <x v="3"/>
    <x v="1"/>
    <x v="7"/>
    <x v="0"/>
    <x v="9"/>
    <n v="1.2521446434540175"/>
    <n v="4.0443599744755439"/>
    <n v="0.16942660046525232"/>
    <n v="2"/>
  </r>
  <r>
    <x v="3"/>
    <x v="1"/>
    <x v="7"/>
    <x v="0"/>
    <x v="10"/>
    <n v="0.95464556345283547"/>
    <n v="3.817461478373751"/>
    <n v="0.19580360726381132"/>
    <n v="2"/>
  </r>
  <r>
    <x v="3"/>
    <x v="1"/>
    <x v="7"/>
    <x v="0"/>
    <x v="11"/>
    <n v="3.7823557136998724"/>
    <n v="15.309747688584444"/>
    <n v="1.1788567472028919"/>
    <n v="8"/>
  </r>
  <r>
    <x v="3"/>
    <x v="1"/>
    <x v="7"/>
    <x v="0"/>
    <x v="12"/>
    <n v="1.7046371352878809"/>
    <n v="2.4453762418775762"/>
    <n v="0.45378136765460553"/>
    <n v="3"/>
  </r>
  <r>
    <x v="3"/>
    <x v="1"/>
    <x v="7"/>
    <x v="0"/>
    <x v="13"/>
    <n v="43.964162031105509"/>
    <n v="94.264483182192919"/>
    <n v="19.353833118417242"/>
    <n v="80"/>
  </r>
  <r>
    <x v="3"/>
    <x v="1"/>
    <x v="7"/>
    <x v="0"/>
    <x v="15"/>
    <n v="9.5481480970477985"/>
    <n v="43.678484641400367"/>
    <n v="5.3481832876972453"/>
    <n v="10"/>
  </r>
  <r>
    <x v="3"/>
    <x v="1"/>
    <x v="7"/>
    <x v="0"/>
    <x v="16"/>
    <n v="5.2889183628974994"/>
    <n v="32.037975792514672"/>
    <n v="6.9147288572399459"/>
    <n v="8"/>
  </r>
  <r>
    <x v="3"/>
    <x v="1"/>
    <x v="7"/>
    <x v="0"/>
    <x v="18"/>
    <n v="2.4728112853997231"/>
    <n v="12.529033817541071"/>
    <n v="1.3531496744690312"/>
    <n v="4"/>
  </r>
  <r>
    <x v="3"/>
    <x v="1"/>
    <x v="7"/>
    <x v="0"/>
    <x v="19"/>
    <n v="1.4256974078815556"/>
    <n v="4.2826694360695523"/>
    <n v="0.3172777884839173"/>
    <n v="2"/>
  </r>
  <r>
    <x v="3"/>
    <x v="1"/>
    <x v="7"/>
    <x v="0"/>
    <x v="22"/>
    <n v="1.5366769624192578"/>
    <n v="9.8182003873930483"/>
    <n v="0.7099384332804719"/>
    <n v="2"/>
  </r>
  <r>
    <x v="3"/>
    <x v="1"/>
    <x v="7"/>
    <x v="0"/>
    <x v="23"/>
    <n v="0.85882292556717121"/>
    <n v="0.86161673676186623"/>
    <n v="0.15722059376062919"/>
    <n v="1"/>
  </r>
  <r>
    <x v="3"/>
    <x v="1"/>
    <x v="7"/>
    <x v="0"/>
    <x v="25"/>
    <n v="2.2740269079076985"/>
    <n v="4.3809231903331822"/>
    <n v="0.35480566612821424"/>
    <n v="3"/>
  </r>
  <r>
    <x v="3"/>
    <x v="1"/>
    <x v="7"/>
    <x v="0"/>
    <x v="26"/>
    <n v="5.1813372156779893"/>
    <n v="26.732147576099592"/>
    <n v="6.5183241192700265"/>
    <n v="7"/>
  </r>
  <r>
    <x v="3"/>
    <x v="1"/>
    <x v="7"/>
    <x v="0"/>
    <x v="27"/>
    <n v="25.310016878702765"/>
    <n v="111.61795088343172"/>
    <n v="19.210301297806595"/>
    <n v="48"/>
  </r>
  <r>
    <x v="3"/>
    <x v="1"/>
    <x v="7"/>
    <x v="0"/>
    <x v="28"/>
    <n v="8.7019127836407169"/>
    <n v="32.162458038219263"/>
    <n v="4.1456739445351323"/>
    <n v="13"/>
  </r>
  <r>
    <x v="3"/>
    <x v="1"/>
    <x v="7"/>
    <x v="0"/>
    <x v="30"/>
    <n v="2.1556645854121195"/>
    <n v="5.0666771232822816"/>
    <n v="0.93287709458412904"/>
    <n v="3"/>
  </r>
  <r>
    <x v="3"/>
    <x v="1"/>
    <x v="7"/>
    <x v="0"/>
    <x v="32"/>
    <n v="5.3474073366524681"/>
    <n v="5.7017436715783365"/>
    <n v="0.46708784363157729"/>
    <n v="3"/>
  </r>
  <r>
    <x v="3"/>
    <x v="1"/>
    <x v="7"/>
    <x v="0"/>
    <x v="33"/>
    <n v="0.33938933634681157"/>
    <n v="1.4078244781681097"/>
    <n v="7.5285384591228563E-2"/>
    <n v="1"/>
  </r>
  <r>
    <x v="3"/>
    <x v="1"/>
    <x v="7"/>
    <x v="0"/>
    <x v="35"/>
    <n v="5.0041809107470518"/>
    <n v="18.099525721304587"/>
    <n v="3.5761882166178993"/>
    <n v="6"/>
  </r>
  <r>
    <x v="3"/>
    <x v="1"/>
    <x v="7"/>
    <x v="0"/>
    <x v="36"/>
    <n v="1.1783149714923615"/>
    <n v="5.2300938838854103"/>
    <n v="0.5595540724168564"/>
    <n v="2"/>
  </r>
  <r>
    <x v="3"/>
    <x v="1"/>
    <x v="7"/>
    <x v="0"/>
    <x v="37"/>
    <n v="2.5202952703183632"/>
    <n v="10.82216242418227"/>
    <n v="0.99493286800687109"/>
    <n v="5"/>
  </r>
  <r>
    <x v="3"/>
    <x v="1"/>
    <x v="7"/>
    <x v="0"/>
    <x v="38"/>
    <n v="0.56016353000467045"/>
    <n v="1.6804905900140139"/>
    <n v="0.22342540526695059"/>
    <n v="1"/>
  </r>
  <r>
    <x v="3"/>
    <x v="1"/>
    <x v="7"/>
    <x v="0"/>
    <x v="40"/>
    <n v="0.4656507813362542"/>
    <n v="4.2341812194481916"/>
    <n v="0.24063733470419252"/>
    <n v="1"/>
  </r>
  <r>
    <x v="3"/>
    <x v="1"/>
    <x v="7"/>
    <x v="0"/>
    <x v="41"/>
    <n v="0.4649362646166964"/>
    <n v="3.7579414135796974"/>
    <n v="0.51107899596117012"/>
    <n v="1"/>
  </r>
  <r>
    <x v="3"/>
    <x v="1"/>
    <x v="7"/>
    <x v="0"/>
    <x v="44"/>
    <n v="3.1326056247914127"/>
    <n v="26.70187444211976"/>
    <n v="5.4171183522178348"/>
    <n v="7"/>
  </r>
  <r>
    <x v="3"/>
    <x v="1"/>
    <x v="7"/>
    <x v="0"/>
    <x v="46"/>
    <n v="4.4476822936417006"/>
    <n v="19.854974494292641"/>
    <n v="3.7442375624218975"/>
    <n v="7"/>
  </r>
  <r>
    <x v="3"/>
    <x v="1"/>
    <x v="7"/>
    <x v="0"/>
    <x v="47"/>
    <n v="5.2405391755549138"/>
    <n v="40.595531840867025"/>
    <n v="2.7835220554551419"/>
    <n v="5"/>
  </r>
  <r>
    <x v="3"/>
    <x v="1"/>
    <x v="7"/>
    <x v="0"/>
    <x v="49"/>
    <n v="1.3064231672235578"/>
    <n v="4.0496870996867971"/>
    <n v="0.85484406364223064"/>
    <n v="1"/>
  </r>
  <r>
    <x v="3"/>
    <x v="1"/>
    <x v="7"/>
    <x v="0"/>
    <x v="51"/>
    <n v="0.75308849215758922"/>
    <n v="1.5061769843151804"/>
    <n v="0.64311500881244499"/>
    <n v="2"/>
  </r>
  <r>
    <x v="3"/>
    <x v="1"/>
    <x v="7"/>
    <x v="0"/>
    <x v="52"/>
    <n v="0.42161322828664649"/>
    <n v="2.0533539865164534"/>
    <n v="0.22596708743821603"/>
    <n v="2"/>
  </r>
  <r>
    <x v="3"/>
    <x v="1"/>
    <x v="7"/>
    <x v="0"/>
    <x v="53"/>
    <n v="0.70693611357008812"/>
    <n v="40.149273341570904"/>
    <n v="1.5499327965807905"/>
    <n v="1"/>
  </r>
  <r>
    <x v="3"/>
    <x v="1"/>
    <x v="7"/>
    <x v="0"/>
    <x v="54"/>
    <n v="2.4837124973048574"/>
    <n v="8.7005956777630491"/>
    <n v="1.6577045419106669"/>
    <n v="3"/>
  </r>
  <r>
    <x v="3"/>
    <x v="1"/>
    <x v="7"/>
    <x v="0"/>
    <x v="55"/>
    <n v="2.2114024955094918"/>
    <n v="6.6085729726343301"/>
    <n v="0.37232206654280986"/>
    <n v="2"/>
  </r>
  <r>
    <x v="3"/>
    <x v="1"/>
    <x v="7"/>
    <x v="0"/>
    <x v="56"/>
    <n v="3.714176789340371"/>
    <n v="13.660999403664853"/>
    <n v="1.8250547943977895"/>
    <n v="3"/>
  </r>
  <r>
    <x v="3"/>
    <x v="1"/>
    <x v="7"/>
    <x v="0"/>
    <x v="57"/>
    <n v="0.53038472457812058"/>
    <n v="15.911541737343644"/>
    <n v="0.71336745455757344"/>
    <n v="1"/>
  </r>
  <r>
    <x v="3"/>
    <x v="1"/>
    <x v="7"/>
    <x v="0"/>
    <x v="59"/>
    <n v="0.72277548539236147"/>
    <n v="12.843281239877923"/>
    <n v="2.0008304520301903"/>
    <n v="1"/>
  </r>
  <r>
    <x v="3"/>
    <x v="1"/>
    <x v="7"/>
    <x v="1"/>
    <x v="0"/>
    <n v="2.2213603943301092"/>
    <n v="4.0261029545866389"/>
    <n v="1.3096024580217271"/>
    <n v="3"/>
  </r>
  <r>
    <x v="3"/>
    <x v="1"/>
    <x v="7"/>
    <x v="1"/>
    <x v="2"/>
    <n v="7.364636548825696"/>
    <n v="33.0744106790385"/>
    <n v="4.9730888201269963"/>
    <n v="9"/>
  </r>
  <r>
    <x v="3"/>
    <x v="1"/>
    <x v="7"/>
    <x v="1"/>
    <x v="3"/>
    <n v="8.103803904905126"/>
    <n v="16.950271076410694"/>
    <n v="1.8654693466726453"/>
    <n v="9"/>
  </r>
  <r>
    <x v="3"/>
    <x v="1"/>
    <x v="7"/>
    <x v="1"/>
    <x v="4"/>
    <n v="3.4124940626081899"/>
    <n v="7.4262430248102085"/>
    <n v="1.145221371509225"/>
    <n v="5"/>
  </r>
  <r>
    <x v="3"/>
    <x v="1"/>
    <x v="7"/>
    <x v="1"/>
    <x v="5"/>
    <n v="7.7013208047754826"/>
    <n v="13.212565452704025"/>
    <n v="2.0631004208651831"/>
    <n v="12"/>
  </r>
  <r>
    <x v="3"/>
    <x v="1"/>
    <x v="7"/>
    <x v="1"/>
    <x v="6"/>
    <n v="1.7263015204598171"/>
    <n v="4.3157538011495955"/>
    <n v="1.7893115259566237"/>
    <n v="2"/>
  </r>
  <r>
    <x v="3"/>
    <x v="1"/>
    <x v="7"/>
    <x v="1"/>
    <x v="7"/>
    <n v="0.64435556319780241"/>
    <n v="1.6231377343009705"/>
    <n v="0.43628764238883433"/>
    <n v="1"/>
  </r>
  <r>
    <x v="3"/>
    <x v="1"/>
    <x v="7"/>
    <x v="1"/>
    <x v="8"/>
    <n v="4.3931787998957743"/>
    <n v="30.05460349316451"/>
    <n v="0.70410699580707115"/>
    <n v="6"/>
  </r>
  <r>
    <x v="3"/>
    <x v="1"/>
    <x v="7"/>
    <x v="1"/>
    <x v="9"/>
    <n v="5.4929705336682844"/>
    <n v="10.988086326744288"/>
    <n v="0.22699888466546889"/>
    <n v="4"/>
  </r>
  <r>
    <x v="3"/>
    <x v="1"/>
    <x v="7"/>
    <x v="1"/>
    <x v="10"/>
    <n v="0.6577654121022104"/>
    <n v="2.2094161230654774"/>
    <n v="0.44033131968913974"/>
    <n v="1"/>
  </r>
  <r>
    <x v="3"/>
    <x v="1"/>
    <x v="7"/>
    <x v="1"/>
    <x v="11"/>
    <n v="0.59520865594685346"/>
    <n v="1.7913229469779579"/>
    <n v="0.3054305637295634"/>
    <n v="1"/>
  </r>
  <r>
    <x v="3"/>
    <x v="1"/>
    <x v="7"/>
    <x v="1"/>
    <x v="13"/>
    <n v="7.7436660670737609"/>
    <n v="19.239690911650452"/>
    <n v="4.7422603005848813"/>
    <n v="15"/>
  </r>
  <r>
    <x v="3"/>
    <x v="1"/>
    <x v="7"/>
    <x v="1"/>
    <x v="14"/>
    <n v="5.1480516352541379"/>
    <n v="15.772190139443383"/>
    <n v="4.5864120966135919"/>
    <n v="4"/>
  </r>
  <r>
    <x v="3"/>
    <x v="1"/>
    <x v="7"/>
    <x v="1"/>
    <x v="15"/>
    <n v="2.9800883324127954"/>
    <n v="11.145287757648036"/>
    <n v="0.78222191134709729"/>
    <n v="3"/>
  </r>
  <r>
    <x v="3"/>
    <x v="1"/>
    <x v="7"/>
    <x v="1"/>
    <x v="16"/>
    <n v="0.69326747975912539"/>
    <n v="1.3505415547183079"/>
    <n v="0.44860094749010476"/>
    <n v="1"/>
  </r>
  <r>
    <x v="3"/>
    <x v="1"/>
    <x v="7"/>
    <x v="1"/>
    <x v="18"/>
    <n v="4.2221219138880297"/>
    <n v="17.504653812789034"/>
    <n v="0.87870046614741992"/>
    <n v="3"/>
  </r>
  <r>
    <x v="3"/>
    <x v="1"/>
    <x v="7"/>
    <x v="1"/>
    <x v="19"/>
    <n v="19.995077105068763"/>
    <n v="74.754290844356603"/>
    <n v="13.696410408742366"/>
    <n v="12"/>
  </r>
  <r>
    <x v="3"/>
    <x v="1"/>
    <x v="7"/>
    <x v="1"/>
    <x v="21"/>
    <n v="1.7310901852382676"/>
    <n v="3.3916802661563175"/>
    <n v="0"/>
    <n v="1"/>
  </r>
  <r>
    <x v="3"/>
    <x v="1"/>
    <x v="7"/>
    <x v="1"/>
    <x v="22"/>
    <n v="2.4525456683824136"/>
    <n v="2.8717156645243369"/>
    <n v="3.1371838106722021"/>
    <n v="1"/>
  </r>
  <r>
    <x v="3"/>
    <x v="1"/>
    <x v="7"/>
    <x v="1"/>
    <x v="23"/>
    <n v="5.0723821543260392"/>
    <n v="11.805361856971551"/>
    <n v="9.1054645334437773E-2"/>
    <n v="3"/>
  </r>
  <r>
    <x v="3"/>
    <x v="1"/>
    <x v="7"/>
    <x v="1"/>
    <x v="25"/>
    <n v="1.5827322694433001"/>
    <n v="5.4677783175432548"/>
    <n v="4.2544811497662405"/>
    <n v="2"/>
  </r>
  <r>
    <x v="3"/>
    <x v="1"/>
    <x v="7"/>
    <x v="1"/>
    <x v="26"/>
    <n v="4.8457725440383452"/>
    <n v="18.473562677509115"/>
    <n v="0"/>
    <n v="4"/>
  </r>
  <r>
    <x v="3"/>
    <x v="1"/>
    <x v="7"/>
    <x v="1"/>
    <x v="27"/>
    <n v="15.792942304728813"/>
    <n v="74.280176129302262"/>
    <n v="22.36247748243753"/>
    <n v="24"/>
  </r>
  <r>
    <x v="3"/>
    <x v="1"/>
    <x v="7"/>
    <x v="1"/>
    <x v="30"/>
    <n v="1.954872435370173"/>
    <n v="6.711473951686183"/>
    <n v="4.119999021420659"/>
    <n v="1"/>
  </r>
  <r>
    <x v="3"/>
    <x v="1"/>
    <x v="7"/>
    <x v="1"/>
    <x v="37"/>
    <n v="0.27552519100904482"/>
    <n v="0.49895315390541894"/>
    <n v="0.44338889259496495"/>
    <n v="1"/>
  </r>
  <r>
    <x v="3"/>
    <x v="1"/>
    <x v="7"/>
    <x v="1"/>
    <x v="44"/>
    <n v="1.395789945790296"/>
    <n v="3.5433702357315813"/>
    <n v="1.3071767796604519"/>
    <n v="3"/>
  </r>
  <r>
    <x v="3"/>
    <x v="1"/>
    <x v="7"/>
    <x v="1"/>
    <x v="46"/>
    <n v="1.2455301450779785"/>
    <n v="4.1708749632553186"/>
    <n v="2.9011007251389893"/>
    <n v="2"/>
  </r>
  <r>
    <x v="3"/>
    <x v="1"/>
    <x v="7"/>
    <x v="1"/>
    <x v="55"/>
    <n v="3.3712404935811406"/>
    <n v="43.751267078791997"/>
    <n v="4.7132856674626717"/>
    <n v="3"/>
  </r>
  <r>
    <x v="3"/>
    <x v="1"/>
    <x v="7"/>
    <x v="2"/>
    <x v="0"/>
    <n v="5.2871770879142046"/>
    <n v="9.7867241198787056"/>
    <n v="3.9101305726387205"/>
    <n v="7"/>
  </r>
  <r>
    <x v="3"/>
    <x v="1"/>
    <x v="7"/>
    <x v="2"/>
    <x v="2"/>
    <n v="16.5677772820518"/>
    <n v="128.88911907487008"/>
    <n v="5.222041518859327"/>
    <n v="23"/>
  </r>
  <r>
    <x v="3"/>
    <x v="1"/>
    <x v="7"/>
    <x v="2"/>
    <x v="3"/>
    <n v="28.003568115783043"/>
    <n v="160.79172915520763"/>
    <n v="8.3151755834264165"/>
    <n v="32"/>
  </r>
  <r>
    <x v="3"/>
    <x v="1"/>
    <x v="7"/>
    <x v="2"/>
    <x v="4"/>
    <n v="4.7324748961443364"/>
    <n v="33.899418207102926"/>
    <n v="1.3386558837148417"/>
    <n v="7"/>
  </r>
  <r>
    <x v="3"/>
    <x v="1"/>
    <x v="7"/>
    <x v="2"/>
    <x v="5"/>
    <n v="21.139580761492063"/>
    <n v="94.747790295761334"/>
    <n v="5.635439397415257"/>
    <n v="28"/>
  </r>
  <r>
    <x v="3"/>
    <x v="1"/>
    <x v="7"/>
    <x v="2"/>
    <x v="6"/>
    <n v="2.955327370965664"/>
    <n v="16.051206184476275"/>
    <n v="1.8191603055603174"/>
    <n v="8"/>
  </r>
  <r>
    <x v="3"/>
    <x v="1"/>
    <x v="7"/>
    <x v="2"/>
    <x v="7"/>
    <n v="1.2790378073181712"/>
    <n v="12.202013568549393"/>
    <n v="0.3765184104599591"/>
    <n v="2"/>
  </r>
  <r>
    <x v="3"/>
    <x v="1"/>
    <x v="7"/>
    <x v="2"/>
    <x v="8"/>
    <n v="17.283656398922599"/>
    <n v="254.55140120964012"/>
    <n v="7.2899988966185303"/>
    <n v="27"/>
  </r>
  <r>
    <x v="3"/>
    <x v="1"/>
    <x v="7"/>
    <x v="2"/>
    <x v="9"/>
    <n v="3.7061388791103917"/>
    <n v="18.457173662979102"/>
    <n v="0.96331719861707876"/>
    <n v="3"/>
  </r>
  <r>
    <x v="3"/>
    <x v="1"/>
    <x v="7"/>
    <x v="2"/>
    <x v="10"/>
    <n v="0.73052110406109538"/>
    <n v="11.109622466597067"/>
    <n v="0.10688803515690705"/>
    <n v="1"/>
  </r>
  <r>
    <x v="3"/>
    <x v="1"/>
    <x v="7"/>
    <x v="2"/>
    <x v="11"/>
    <n v="5.9719306378870467"/>
    <n v="35.908171600738207"/>
    <n v="1.2621333985656658"/>
    <n v="10"/>
  </r>
  <r>
    <x v="3"/>
    <x v="1"/>
    <x v="7"/>
    <x v="2"/>
    <x v="12"/>
    <n v="1.5428212383071516"/>
    <n v="3.3919899017988433"/>
    <n v="0.96447600346615303"/>
    <n v="3"/>
  </r>
  <r>
    <x v="3"/>
    <x v="1"/>
    <x v="7"/>
    <x v="2"/>
    <x v="13"/>
    <n v="30.262886098464438"/>
    <n v="110.59922130404942"/>
    <n v="8.1785015021713079"/>
    <n v="55"/>
  </r>
  <r>
    <x v="3"/>
    <x v="1"/>
    <x v="7"/>
    <x v="2"/>
    <x v="15"/>
    <n v="13.138913851720416"/>
    <n v="77.837130344431628"/>
    <n v="4.9590263867802431"/>
    <n v="14"/>
  </r>
  <r>
    <x v="3"/>
    <x v="1"/>
    <x v="7"/>
    <x v="2"/>
    <x v="16"/>
    <n v="6.1240011853973204"/>
    <n v="48.94735028120386"/>
    <n v="2.8561264490617533"/>
    <n v="9"/>
  </r>
  <r>
    <x v="3"/>
    <x v="1"/>
    <x v="7"/>
    <x v="2"/>
    <x v="17"/>
    <n v="0.72586592095773317"/>
    <n v="15.243184340112336"/>
    <n v="1.0996868702509635"/>
    <n v="1"/>
  </r>
  <r>
    <x v="3"/>
    <x v="1"/>
    <x v="7"/>
    <x v="2"/>
    <x v="18"/>
    <n v="6.2786127287723907"/>
    <n v="55.949269302575011"/>
    <n v="1.018210519255708"/>
    <n v="10"/>
  </r>
  <r>
    <x v="3"/>
    <x v="1"/>
    <x v="7"/>
    <x v="2"/>
    <x v="19"/>
    <n v="6.5704540455707736"/>
    <n v="57.706065458461651"/>
    <n v="1.5948747556399636"/>
    <n v="12"/>
  </r>
  <r>
    <x v="3"/>
    <x v="1"/>
    <x v="7"/>
    <x v="2"/>
    <x v="21"/>
    <n v="0.52412984268151974"/>
    <n v="15.643193934281761"/>
    <n v="0.2831132067073579"/>
    <n v="1"/>
  </r>
  <r>
    <x v="3"/>
    <x v="1"/>
    <x v="7"/>
    <x v="2"/>
    <x v="22"/>
    <n v="6.5822399716107425"/>
    <n v="49.986907861493755"/>
    <n v="1.7775065465511788"/>
    <n v="8"/>
  </r>
  <r>
    <x v="3"/>
    <x v="1"/>
    <x v="7"/>
    <x v="2"/>
    <x v="24"/>
    <n v="0.97123616311648608"/>
    <n v="0.97123616311648775"/>
    <n v="0.23397575178355762"/>
    <n v="1"/>
  </r>
  <r>
    <x v="3"/>
    <x v="1"/>
    <x v="7"/>
    <x v="2"/>
    <x v="25"/>
    <n v="5.2768065449334891"/>
    <n v="47.734889520387718"/>
    <n v="1.4033064454297388"/>
    <n v="7"/>
  </r>
  <r>
    <x v="3"/>
    <x v="1"/>
    <x v="7"/>
    <x v="2"/>
    <x v="26"/>
    <n v="5.9265397393832711"/>
    <n v="32.61682874686408"/>
    <n v="1.09972704092247"/>
    <n v="9"/>
  </r>
  <r>
    <x v="3"/>
    <x v="1"/>
    <x v="7"/>
    <x v="2"/>
    <x v="27"/>
    <n v="30.382050907921716"/>
    <n v="234.02872563293823"/>
    <n v="10.766557802098212"/>
    <n v="46"/>
  </r>
  <r>
    <x v="3"/>
    <x v="1"/>
    <x v="7"/>
    <x v="2"/>
    <x v="28"/>
    <n v="24.818359877699898"/>
    <n v="265.89412751387465"/>
    <n v="11.147365697573411"/>
    <n v="30"/>
  </r>
  <r>
    <x v="3"/>
    <x v="1"/>
    <x v="7"/>
    <x v="2"/>
    <x v="29"/>
    <n v="0.62244495669773658"/>
    <n v="2.299222993931398"/>
    <n v="0.60730681070426618"/>
    <n v="1"/>
  </r>
  <r>
    <x v="3"/>
    <x v="1"/>
    <x v="7"/>
    <x v="2"/>
    <x v="32"/>
    <n v="0.49351377534874402"/>
    <n v="0.88087405394624096"/>
    <n v="7.3998850142178024E-2"/>
    <n v="1"/>
  </r>
  <r>
    <x v="3"/>
    <x v="1"/>
    <x v="7"/>
    <x v="2"/>
    <x v="33"/>
    <n v="2.9088413785174301"/>
    <n v="21.699284015593506"/>
    <n v="2.3384715802745903"/>
    <n v="4"/>
  </r>
  <r>
    <x v="3"/>
    <x v="1"/>
    <x v="7"/>
    <x v="2"/>
    <x v="34"/>
    <n v="0.61003631001247538"/>
    <n v="1.3274045773118421"/>
    <n v="4.3074289259221021E-2"/>
    <n v="2"/>
  </r>
  <r>
    <x v="3"/>
    <x v="1"/>
    <x v="7"/>
    <x v="2"/>
    <x v="35"/>
    <n v="0.92790195361880634"/>
    <n v="12.990627350663313"/>
    <n v="1.5557822755675352"/>
    <n v="1"/>
  </r>
  <r>
    <x v="3"/>
    <x v="1"/>
    <x v="7"/>
    <x v="2"/>
    <x v="36"/>
    <n v="1.7387460749913446"/>
    <n v="22.677435826731866"/>
    <n v="1.0586304387324119"/>
    <n v="2"/>
  </r>
  <r>
    <x v="3"/>
    <x v="1"/>
    <x v="7"/>
    <x v="2"/>
    <x v="37"/>
    <n v="1.5317998886123101"/>
    <n v="9.4881096022605682"/>
    <n v="0.50762257347329698"/>
    <n v="3"/>
  </r>
  <r>
    <x v="3"/>
    <x v="1"/>
    <x v="7"/>
    <x v="2"/>
    <x v="44"/>
    <n v="13.401897414010042"/>
    <n v="141.57848145098836"/>
    <n v="7.9651114224928072"/>
    <n v="24"/>
  </r>
  <r>
    <x v="3"/>
    <x v="1"/>
    <x v="7"/>
    <x v="2"/>
    <x v="45"/>
    <n v="3.4784839983719724"/>
    <n v="47.57416442509092"/>
    <n v="2.8876784355878287"/>
    <n v="7"/>
  </r>
  <r>
    <x v="3"/>
    <x v="1"/>
    <x v="7"/>
    <x v="2"/>
    <x v="46"/>
    <n v="6.4691992216329997"/>
    <n v="61.682497702086067"/>
    <n v="3.3678841683601384"/>
    <n v="11"/>
  </r>
  <r>
    <x v="3"/>
    <x v="1"/>
    <x v="7"/>
    <x v="2"/>
    <x v="47"/>
    <n v="1.4395751039020912"/>
    <n v="8.3214569032945267"/>
    <n v="2.2036817933260098"/>
    <n v="3"/>
  </r>
  <r>
    <x v="3"/>
    <x v="1"/>
    <x v="7"/>
    <x v="2"/>
    <x v="49"/>
    <n v="1.3840452303620354"/>
    <n v="19.376633225068538"/>
    <n v="7.5403538571283821"/>
    <n v="1"/>
  </r>
  <r>
    <x v="3"/>
    <x v="1"/>
    <x v="7"/>
    <x v="2"/>
    <x v="50"/>
    <n v="0.84494949220685045"/>
    <n v="8.5137211811130626"/>
    <n v="1.1703655937273159E-2"/>
    <n v="1"/>
  </r>
  <r>
    <x v="3"/>
    <x v="1"/>
    <x v="7"/>
    <x v="2"/>
    <x v="51"/>
    <n v="0.6137971542194689"/>
    <n v="11.750792176180456"/>
    <n v="8.5018936333101404E-3"/>
    <n v="1"/>
  </r>
  <r>
    <x v="3"/>
    <x v="1"/>
    <x v="7"/>
    <x v="2"/>
    <x v="52"/>
    <n v="0.20639605788021437"/>
    <n v="2.2721591494769728"/>
    <n v="0.5516119786156185"/>
    <n v="1"/>
  </r>
  <r>
    <x v="3"/>
    <x v="1"/>
    <x v="7"/>
    <x v="2"/>
    <x v="54"/>
    <n v="2.3990122053937708"/>
    <n v="18.892016088740782"/>
    <n v="0.24764378553380073"/>
    <n v="3"/>
  </r>
  <r>
    <x v="3"/>
    <x v="1"/>
    <x v="7"/>
    <x v="2"/>
    <x v="55"/>
    <n v="1.9966053682683529"/>
    <n v="29.195488500116976"/>
    <n v="1.1911266672285983"/>
    <n v="3"/>
  </r>
  <r>
    <x v="3"/>
    <x v="1"/>
    <x v="7"/>
    <x v="2"/>
    <x v="56"/>
    <n v="2.3309659286982445"/>
    <n v="94.43291882291598"/>
    <n v="2.1770454072214367"/>
    <n v="3"/>
  </r>
  <r>
    <x v="3"/>
    <x v="1"/>
    <x v="7"/>
    <x v="2"/>
    <x v="57"/>
    <n v="3.3840397443625037"/>
    <n v="49.749522811455478"/>
    <n v="2.8365452245300462"/>
    <n v="5"/>
  </r>
  <r>
    <x v="3"/>
    <x v="1"/>
    <x v="7"/>
    <x v="2"/>
    <x v="58"/>
    <n v="0.43565095811423304"/>
    <n v="3.7659945021458574"/>
    <n v="0.15765006732517728"/>
    <n v="1"/>
  </r>
  <r>
    <x v="3"/>
    <x v="1"/>
    <x v="7"/>
    <x v="2"/>
    <x v="59"/>
    <n v="1.6951645602344239"/>
    <n v="54.386306858078349"/>
    <n v="2.7427896940481573"/>
    <n v="1"/>
  </r>
  <r>
    <x v="3"/>
    <x v="1"/>
    <x v="7"/>
    <x v="2"/>
    <x v="61"/>
    <n v="1.3032891112681217"/>
    <n v="6.7783501358172646"/>
    <n v="0.14996756719564935"/>
    <n v="2"/>
  </r>
  <r>
    <x v="3"/>
    <x v="1"/>
    <x v="7"/>
    <x v="3"/>
    <x v="14"/>
    <n v="0.70271686977724801"/>
    <n v="10.540753046658676"/>
    <n v="0.22135581397983264"/>
    <n v="1"/>
  </r>
  <r>
    <x v="3"/>
    <x v="1"/>
    <x v="7"/>
    <x v="3"/>
    <x v="15"/>
    <n v="2.2756247537421803"/>
    <n v="63.90608002009786"/>
    <n v="1.8366937635920548"/>
    <n v="2"/>
  </r>
  <r>
    <x v="3"/>
    <x v="1"/>
    <x v="7"/>
    <x v="3"/>
    <x v="27"/>
    <n v="0.27194193140753181"/>
    <n v="0.82006384435557511"/>
    <n v="1.3173871244948995E-2"/>
    <n v="1"/>
  </r>
  <r>
    <x v="3"/>
    <x v="1"/>
    <x v="7"/>
    <x v="3"/>
    <x v="29"/>
    <n v="1.2880774234725356"/>
    <n v="2.5761548469450761"/>
    <n v="0.33618820752633261"/>
    <n v="1"/>
  </r>
  <r>
    <x v="3"/>
    <x v="1"/>
    <x v="7"/>
    <x v="3"/>
    <x v="33"/>
    <n v="1.1759754860674716"/>
    <n v="35.270191721454907"/>
    <n v="1.8601038869844859"/>
    <n v="1"/>
  </r>
  <r>
    <x v="3"/>
    <x v="1"/>
    <x v="7"/>
    <x v="3"/>
    <x v="40"/>
    <n v="1.0718811120038154"/>
    <n v="7.484024671169168"/>
    <n v="0.35747855318390442"/>
    <n v="1"/>
  </r>
  <r>
    <x v="3"/>
    <x v="1"/>
    <x v="7"/>
    <x v="3"/>
    <x v="49"/>
    <n v="2.1868673119454449"/>
    <n v="171.79218964643249"/>
    <n v="12.919687025534904"/>
    <n v="1"/>
  </r>
  <r>
    <x v="3"/>
    <x v="1"/>
    <x v="7"/>
    <x v="3"/>
    <x v="59"/>
    <n v="1.0737945395310864"/>
    <n v="33.287630725463778"/>
    <n v="9.1272535860142626E-2"/>
    <n v="1"/>
  </r>
  <r>
    <x v="3"/>
    <x v="1"/>
    <x v="7"/>
    <x v="4"/>
    <x v="2"/>
    <n v="2.2918779124402118"/>
    <n v="6.9098895034105361"/>
    <n v="1.0895110642914108"/>
    <n v="3"/>
  </r>
  <r>
    <x v="3"/>
    <x v="1"/>
    <x v="7"/>
    <x v="4"/>
    <x v="3"/>
    <n v="1.5330149715755055"/>
    <n v="5.131251078283575"/>
    <n v="0.68578723502839001"/>
    <n v="2"/>
  </r>
  <r>
    <x v="3"/>
    <x v="1"/>
    <x v="7"/>
    <x v="4"/>
    <x v="4"/>
    <n v="1.328734808287878"/>
    <n v="1.2059952600567734"/>
    <n v="0.10129423366320391"/>
    <n v="2"/>
  </r>
  <r>
    <x v="3"/>
    <x v="1"/>
    <x v="7"/>
    <x v="4"/>
    <x v="5"/>
    <n v="2.0992931333442528"/>
    <n v="5.7144534784685463"/>
    <n v="1.2823944016825783"/>
    <n v="4"/>
  </r>
  <r>
    <x v="3"/>
    <x v="1"/>
    <x v="7"/>
    <x v="4"/>
    <x v="6"/>
    <n v="2.8505323228521426"/>
    <n v="88.789873552759403"/>
    <n v="5.535345165841834"/>
    <n v="5"/>
  </r>
  <r>
    <x v="3"/>
    <x v="1"/>
    <x v="7"/>
    <x v="4"/>
    <x v="8"/>
    <n v="1.1243530507151496"/>
    <n v="13.412047379035641"/>
    <n v="0.81893371595815834"/>
    <n v="1"/>
  </r>
  <r>
    <x v="3"/>
    <x v="1"/>
    <x v="7"/>
    <x v="4"/>
    <x v="9"/>
    <n v="0.88697705189187193"/>
    <n v="1.7739541037837656"/>
    <n v="0.37844354214053683"/>
    <n v="1"/>
  </r>
  <r>
    <x v="3"/>
    <x v="1"/>
    <x v="7"/>
    <x v="4"/>
    <x v="10"/>
    <n v="1.1507339325846084"/>
    <n v="3.1393316895156156"/>
    <n v="1.6235454983016016"/>
    <n v="1"/>
  </r>
  <r>
    <x v="3"/>
    <x v="1"/>
    <x v="7"/>
    <x v="4"/>
    <x v="11"/>
    <n v="2.2727727652079603"/>
    <n v="8.883374730481437"/>
    <n v="1.4808511824643018"/>
    <n v="6"/>
  </r>
  <r>
    <x v="3"/>
    <x v="1"/>
    <x v="7"/>
    <x v="4"/>
    <x v="13"/>
    <n v="13.967350819518128"/>
    <n v="38.096088396856878"/>
    <n v="7.0465196945545596"/>
    <n v="26"/>
  </r>
  <r>
    <x v="3"/>
    <x v="1"/>
    <x v="7"/>
    <x v="4"/>
    <x v="16"/>
    <n v="8.9040154172849419"/>
    <n v="33.880446389808881"/>
    <n v="10.582488926330974"/>
    <n v="13"/>
  </r>
  <r>
    <x v="3"/>
    <x v="1"/>
    <x v="7"/>
    <x v="4"/>
    <x v="17"/>
    <n v="4.1614750248701107"/>
    <n v="14.210726595070122"/>
    <n v="6.9351727303328605"/>
    <n v="5"/>
  </r>
  <r>
    <x v="3"/>
    <x v="1"/>
    <x v="7"/>
    <x v="4"/>
    <x v="18"/>
    <n v="0.45971327535588213"/>
    <n v="1.3791398260676493"/>
    <n v="0.17928817738879435"/>
    <n v="1"/>
  </r>
  <r>
    <x v="3"/>
    <x v="1"/>
    <x v="7"/>
    <x v="4"/>
    <x v="23"/>
    <n v="1.4856389660341267"/>
    <n v="2.9712779320682605"/>
    <n v="1.3470584886339791"/>
    <n v="2"/>
  </r>
  <r>
    <x v="3"/>
    <x v="1"/>
    <x v="7"/>
    <x v="4"/>
    <x v="25"/>
    <n v="0.57543273354974511"/>
    <n v="0.57543273354974267"/>
    <n v="0.12947236504869231"/>
    <n v="1"/>
  </r>
  <r>
    <x v="3"/>
    <x v="1"/>
    <x v="7"/>
    <x v="4"/>
    <x v="26"/>
    <n v="0.91686046172720648"/>
    <n v="3.0509817799862211"/>
    <n v="1.6997027622787766"/>
    <n v="1"/>
  </r>
  <r>
    <x v="3"/>
    <x v="1"/>
    <x v="7"/>
    <x v="4"/>
    <x v="27"/>
    <n v="3.9840947331964287"/>
    <n v="8.9194685949804864"/>
    <n v="1.3695809042657825"/>
    <n v="6"/>
  </r>
  <r>
    <x v="3"/>
    <x v="1"/>
    <x v="7"/>
    <x v="4"/>
    <x v="28"/>
    <n v="1.190854225490029"/>
    <n v="11.402175029713359"/>
    <n v="6.0853469259483486"/>
    <n v="2"/>
  </r>
  <r>
    <x v="3"/>
    <x v="1"/>
    <x v="7"/>
    <x v="4"/>
    <x v="30"/>
    <n v="1.6835562223001321"/>
    <n v="13.487508761298379"/>
    <n v="1.5803781972147124"/>
    <n v="1"/>
  </r>
  <r>
    <x v="3"/>
    <x v="1"/>
    <x v="7"/>
    <x v="4"/>
    <x v="36"/>
    <n v="0.54149276683097092"/>
    <n v="3.7904493678168039"/>
    <n v="0.44131660496724223"/>
    <n v="1"/>
  </r>
  <r>
    <x v="3"/>
    <x v="1"/>
    <x v="7"/>
    <x v="4"/>
    <x v="43"/>
    <n v="2.398563858143214"/>
    <n v="2.3985638581432176"/>
    <n v="0.51569122950079216"/>
    <n v="1"/>
  </r>
  <r>
    <x v="3"/>
    <x v="1"/>
    <x v="7"/>
    <x v="4"/>
    <x v="44"/>
    <n v="0.42022601650825925"/>
    <n v="2.0675719938745076"/>
    <n v="0.12446387858909172"/>
    <n v="1"/>
  </r>
  <r>
    <x v="3"/>
    <x v="1"/>
    <x v="7"/>
    <x v="4"/>
    <x v="46"/>
    <n v="0.70718707403312286"/>
    <n v="6.623099270715362"/>
    <n v="2.2796008114892121"/>
    <n v="1"/>
  </r>
  <r>
    <x v="3"/>
    <x v="1"/>
    <x v="7"/>
    <x v="4"/>
    <x v="47"/>
    <n v="0.44198701548935632"/>
    <n v="4.4198701548935713"/>
    <n v="0.16674964675280299"/>
    <n v="1"/>
  </r>
  <r>
    <x v="3"/>
    <x v="1"/>
    <x v="7"/>
    <x v="4"/>
    <x v="52"/>
    <n v="0.48565924715780118"/>
    <n v="16.512414403365259"/>
    <n v="2.0185356522595619"/>
    <n v="1"/>
  </r>
  <r>
    <x v="3"/>
    <x v="1"/>
    <x v="7"/>
    <x v="4"/>
    <x v="53"/>
    <n v="0.51884706383607471"/>
    <n v="10.895788340557587"/>
    <n v="1.3801331898039615"/>
    <n v="1"/>
  </r>
  <r>
    <x v="3"/>
    <x v="1"/>
    <x v="7"/>
    <x v="4"/>
    <x v="55"/>
    <n v="3.838585620661811"/>
    <n v="20.14944702568723"/>
    <n v="3.0460441949314894"/>
    <n v="3"/>
  </r>
  <r>
    <x v="3"/>
    <x v="1"/>
    <x v="7"/>
    <x v="4"/>
    <x v="56"/>
    <n v="0.48342373801956851"/>
    <n v="2.4171186900978459"/>
    <n v="7.9100440267169864E-2"/>
    <n v="1"/>
  </r>
  <r>
    <x v="3"/>
    <x v="1"/>
    <x v="7"/>
    <x v="4"/>
    <x v="59"/>
    <n v="0.63386666220200194"/>
    <n v="1.9015999866060116"/>
    <n v="6.012411722357244E-3"/>
    <n v="1"/>
  </r>
  <r>
    <x v="3"/>
    <x v="1"/>
    <x v="7"/>
    <x v="4"/>
    <x v="61"/>
    <n v="0.23887232690031499"/>
    <n v="1.8021263195898414"/>
    <n v="1.1840238787816899"/>
    <n v="1"/>
  </r>
  <r>
    <x v="3"/>
    <x v="1"/>
    <x v="8"/>
    <x v="0"/>
    <x v="0"/>
    <n v="0.34049164833235129"/>
    <n v="2.4235016172357633"/>
    <n v="0.31827270632913407"/>
    <n v="1"/>
  </r>
  <r>
    <x v="3"/>
    <x v="1"/>
    <x v="8"/>
    <x v="0"/>
    <x v="2"/>
    <n v="0.82556649122855696"/>
    <n v="4.2642596112541122"/>
    <n v="0.16351602093099629"/>
    <n v="2"/>
  </r>
  <r>
    <x v="3"/>
    <x v="1"/>
    <x v="8"/>
    <x v="0"/>
    <x v="3"/>
    <n v="6.3155670105031039"/>
    <n v="36.450767634805345"/>
    <n v="3.8103265565323214"/>
    <n v="9"/>
  </r>
  <r>
    <x v="3"/>
    <x v="1"/>
    <x v="8"/>
    <x v="0"/>
    <x v="5"/>
    <n v="4.6646513804057115"/>
    <n v="18.282393877894865"/>
    <n v="3.4022977641865864"/>
    <n v="6"/>
  </r>
  <r>
    <x v="3"/>
    <x v="1"/>
    <x v="8"/>
    <x v="0"/>
    <x v="9"/>
    <n v="0.70782274664747202"/>
    <n v="0.72039937392274589"/>
    <n v="0.13299902705592789"/>
    <n v="1"/>
  </r>
  <r>
    <x v="3"/>
    <x v="1"/>
    <x v="8"/>
    <x v="0"/>
    <x v="10"/>
    <n v="0.84969940370944053"/>
    <n v="3.4010149274653805"/>
    <n v="0.4351424093467407"/>
    <n v="1"/>
  </r>
  <r>
    <x v="3"/>
    <x v="1"/>
    <x v="8"/>
    <x v="0"/>
    <x v="11"/>
    <n v="0.8690520609500767"/>
    <n v="2.2235121044769608"/>
    <n v="0.34610293388974012"/>
    <n v="2"/>
  </r>
  <r>
    <x v="3"/>
    <x v="1"/>
    <x v="8"/>
    <x v="0"/>
    <x v="12"/>
    <n v="0.28495237794379513"/>
    <n v="0.56686176852620251"/>
    <n v="0.13625308639784797"/>
    <n v="1"/>
  </r>
  <r>
    <x v="3"/>
    <x v="1"/>
    <x v="8"/>
    <x v="0"/>
    <x v="13"/>
    <n v="6.9870288640410463"/>
    <n v="24.32571709704963"/>
    <n v="4.1097324743058286"/>
    <n v="6"/>
  </r>
  <r>
    <x v="3"/>
    <x v="1"/>
    <x v="8"/>
    <x v="0"/>
    <x v="15"/>
    <n v="2.0148008022675632"/>
    <n v="5.2594750271505211"/>
    <n v="0.48116397628025731"/>
    <n v="2"/>
  </r>
  <r>
    <x v="3"/>
    <x v="1"/>
    <x v="8"/>
    <x v="0"/>
    <x v="25"/>
    <n v="0.67034599681600171"/>
    <n v="1.3713821602239573"/>
    <n v="0.16075757162563201"/>
    <n v="1"/>
  </r>
  <r>
    <x v="3"/>
    <x v="1"/>
    <x v="8"/>
    <x v="0"/>
    <x v="26"/>
    <n v="0.48777157943609434"/>
    <n v="2.9353925133849383"/>
    <n v="0.20159726310768367"/>
    <n v="1"/>
  </r>
  <r>
    <x v="3"/>
    <x v="1"/>
    <x v="8"/>
    <x v="0"/>
    <x v="27"/>
    <n v="13.080122364618704"/>
    <n v="59.443723294140533"/>
    <n v="7.173746755470467"/>
    <n v="27"/>
  </r>
  <r>
    <x v="3"/>
    <x v="1"/>
    <x v="8"/>
    <x v="0"/>
    <x v="28"/>
    <n v="5.2529450035235872"/>
    <n v="47.342702824475467"/>
    <n v="7.2023647811277192"/>
    <n v="8"/>
  </r>
  <r>
    <x v="3"/>
    <x v="1"/>
    <x v="8"/>
    <x v="0"/>
    <x v="32"/>
    <n v="0.47372240297697765"/>
    <n v="0.98252644285515123"/>
    <n v="4.6929956017803254E-2"/>
    <n v="1"/>
  </r>
  <r>
    <x v="3"/>
    <x v="1"/>
    <x v="8"/>
    <x v="0"/>
    <x v="36"/>
    <n v="1.1783149714923615"/>
    <n v="2.324355786610445"/>
    <n v="0.24607747206313396"/>
    <n v="2"/>
  </r>
  <r>
    <x v="3"/>
    <x v="1"/>
    <x v="8"/>
    <x v="0"/>
    <x v="37"/>
    <n v="1.5152128177126345"/>
    <n v="7.9674273127605053"/>
    <n v="0.86018686471517736"/>
    <n v="3"/>
  </r>
  <r>
    <x v="3"/>
    <x v="1"/>
    <x v="8"/>
    <x v="0"/>
    <x v="44"/>
    <n v="0.59114400003211354"/>
    <n v="14.211405974908901"/>
    <n v="1.4926651007146881"/>
    <n v="1"/>
  </r>
  <r>
    <x v="3"/>
    <x v="1"/>
    <x v="8"/>
    <x v="0"/>
    <x v="46"/>
    <n v="0.87403676376155037"/>
    <n v="3.7729607526908087"/>
    <n v="0.49120914496282425"/>
    <n v="2"/>
  </r>
  <r>
    <x v="3"/>
    <x v="1"/>
    <x v="8"/>
    <x v="0"/>
    <x v="49"/>
    <n v="1.3057164582270135"/>
    <n v="6.7458273722649809"/>
    <n v="1.4100770092539132"/>
    <n v="1"/>
  </r>
  <r>
    <x v="3"/>
    <x v="1"/>
    <x v="8"/>
    <x v="0"/>
    <x v="54"/>
    <n v="0.73440768799752165"/>
    <n v="1.4015105985536962"/>
    <n v="0.35336692115841567"/>
    <n v="1"/>
  </r>
  <r>
    <x v="3"/>
    <x v="1"/>
    <x v="8"/>
    <x v="0"/>
    <x v="55"/>
    <n v="0.43291020940942471"/>
    <n v="6.493653141141376"/>
    <n v="1.1841176502871307"/>
    <n v="1"/>
  </r>
  <r>
    <x v="3"/>
    <x v="1"/>
    <x v="8"/>
    <x v="0"/>
    <x v="57"/>
    <n v="0.44155348766011693"/>
    <n v="0.44173794497993402"/>
    <n v="5.2179647327008728E-2"/>
    <n v="1"/>
  </r>
  <r>
    <x v="3"/>
    <x v="1"/>
    <x v="8"/>
    <x v="0"/>
    <x v="59"/>
    <n v="1.0368394591593049"/>
    <n v="5.1177797884363461"/>
    <n v="0.47395100278666275"/>
    <n v="1"/>
  </r>
  <r>
    <x v="3"/>
    <x v="1"/>
    <x v="8"/>
    <x v="1"/>
    <x v="2"/>
    <n v="0.67335329626911344"/>
    <n v="2.6997363025358823"/>
    <n v="0.72817945930270112"/>
    <n v="1"/>
  </r>
  <r>
    <x v="3"/>
    <x v="1"/>
    <x v="8"/>
    <x v="1"/>
    <x v="3"/>
    <n v="1.8001507972101289"/>
    <n v="8.631525966295289"/>
    <n v="0.64425391112218655"/>
    <n v="3"/>
  </r>
  <r>
    <x v="3"/>
    <x v="1"/>
    <x v="8"/>
    <x v="1"/>
    <x v="4"/>
    <n v="0.36884477010755773"/>
    <n v="4.3584893936467441"/>
    <n v="0.52270774844478696"/>
    <n v="1"/>
  </r>
  <r>
    <x v="3"/>
    <x v="1"/>
    <x v="8"/>
    <x v="1"/>
    <x v="5"/>
    <n v="3.5030701558765793"/>
    <n v="11.46039339507637"/>
    <n v="3.8836621572643719"/>
    <n v="5"/>
  </r>
  <r>
    <x v="3"/>
    <x v="1"/>
    <x v="8"/>
    <x v="1"/>
    <x v="6"/>
    <n v="0.74815507602826914"/>
    <n v="4.488930456169669"/>
    <n v="0.75937740216870298"/>
    <n v="1"/>
  </r>
  <r>
    <x v="3"/>
    <x v="1"/>
    <x v="8"/>
    <x v="1"/>
    <x v="8"/>
    <n v="3.2594887320443191"/>
    <n v="9.0801309970093111"/>
    <n v="0.82654716111534965"/>
    <n v="2"/>
  </r>
  <r>
    <x v="3"/>
    <x v="1"/>
    <x v="8"/>
    <x v="1"/>
    <x v="11"/>
    <n v="3.4238211104877934"/>
    <n v="4.6289599936963928"/>
    <n v="2.2020045158861254"/>
    <n v="2"/>
  </r>
  <r>
    <x v="3"/>
    <x v="1"/>
    <x v="8"/>
    <x v="1"/>
    <x v="13"/>
    <n v="0.97281591349157881"/>
    <n v="3.0533302680088141"/>
    <n v="0.44889371358055974"/>
    <n v="2"/>
  </r>
  <r>
    <x v="3"/>
    <x v="1"/>
    <x v="8"/>
    <x v="1"/>
    <x v="14"/>
    <n v="3.1585867806905386"/>
    <n v="6.3171735613810771"/>
    <n v="9.475760342071626E-3"/>
    <n v="2"/>
  </r>
  <r>
    <x v="3"/>
    <x v="1"/>
    <x v="8"/>
    <x v="1"/>
    <x v="18"/>
    <n v="3.2779105419022918"/>
    <n v="8.475249958301168"/>
    <n v="1.0650385033665883"/>
    <n v="1"/>
  </r>
  <r>
    <x v="3"/>
    <x v="1"/>
    <x v="8"/>
    <x v="1"/>
    <x v="19"/>
    <n v="8.1913076685289017"/>
    <n v="23.505030607585766"/>
    <n v="1.3651404347859497"/>
    <n v="4"/>
  </r>
  <r>
    <x v="3"/>
    <x v="1"/>
    <x v="8"/>
    <x v="1"/>
    <x v="20"/>
    <n v="1.1183604181361675"/>
    <n v="2.236720836272335"/>
    <n v="2.2367208362723379E-2"/>
    <n v="1"/>
  </r>
  <r>
    <x v="3"/>
    <x v="1"/>
    <x v="8"/>
    <x v="1"/>
    <x v="22"/>
    <n v="4.9050913367648272"/>
    <n v="20.102009651670357"/>
    <n v="0.43571997370447263"/>
    <n v="2"/>
  </r>
  <r>
    <x v="3"/>
    <x v="1"/>
    <x v="8"/>
    <x v="1"/>
    <x v="26"/>
    <n v="1.6860695039224276"/>
    <n v="3.2348343351071351"/>
    <n v="0.50102398795306768"/>
    <n v="2"/>
  </r>
  <r>
    <x v="3"/>
    <x v="1"/>
    <x v="8"/>
    <x v="1"/>
    <x v="27"/>
    <n v="2.71057314531524"/>
    <n v="22.886767961636018"/>
    <n v="3.8574673748430723"/>
    <n v="4"/>
  </r>
  <r>
    <x v="3"/>
    <x v="1"/>
    <x v="8"/>
    <x v="1"/>
    <x v="44"/>
    <n v="0.27932904294786404"/>
    <n v="6.2719941131565236"/>
    <n v="1.1344643770351384"/>
    <n v="1"/>
  </r>
  <r>
    <x v="3"/>
    <x v="1"/>
    <x v="8"/>
    <x v="1"/>
    <x v="55"/>
    <n v="0.97553362316738612"/>
    <n v="3.8225029016719532"/>
    <n v="2.9168418332405079"/>
    <n v="1"/>
  </r>
  <r>
    <x v="3"/>
    <x v="1"/>
    <x v="8"/>
    <x v="1"/>
    <x v="57"/>
    <n v="0.22264478076391445"/>
    <n v="1.1209207504627143"/>
    <n v="0.5348326871749558"/>
    <n v="1"/>
  </r>
  <r>
    <x v="3"/>
    <x v="1"/>
    <x v="8"/>
    <x v="1"/>
    <x v="58"/>
    <n v="0.20176612642423458"/>
    <n v="1.008830632121174"/>
    <n v="9.0228683014255216E-3"/>
    <n v="1"/>
  </r>
  <r>
    <x v="3"/>
    <x v="1"/>
    <x v="8"/>
    <x v="1"/>
    <x v="60"/>
    <n v="0.20176612642423442"/>
    <n v="0.40353225284846966"/>
    <n v="3.5349692554768136E-2"/>
    <n v="1"/>
  </r>
  <r>
    <x v="3"/>
    <x v="1"/>
    <x v="8"/>
    <x v="2"/>
    <x v="0"/>
    <n v="1.6833540234962587"/>
    <n v="5.1947037946712218"/>
    <n v="0.72283556949033878"/>
    <n v="2"/>
  </r>
  <r>
    <x v="3"/>
    <x v="1"/>
    <x v="8"/>
    <x v="2"/>
    <x v="1"/>
    <n v="1.5291005991652034"/>
    <n v="3.6463168133939887"/>
    <n v="0.7742542072311599"/>
    <n v="2"/>
  </r>
  <r>
    <x v="3"/>
    <x v="1"/>
    <x v="8"/>
    <x v="2"/>
    <x v="2"/>
    <n v="13.742819166478682"/>
    <n v="401.98729580400322"/>
    <n v="12.222014102792709"/>
    <n v="13"/>
  </r>
  <r>
    <x v="3"/>
    <x v="1"/>
    <x v="8"/>
    <x v="2"/>
    <x v="3"/>
    <n v="13.819875461505855"/>
    <n v="107.67133915628759"/>
    <n v="3.8272966911988657"/>
    <n v="17"/>
  </r>
  <r>
    <x v="3"/>
    <x v="1"/>
    <x v="8"/>
    <x v="2"/>
    <x v="4"/>
    <n v="1.5922716093419012"/>
    <n v="5.0988013386190234"/>
    <n v="0.58520694682299634"/>
    <n v="2"/>
  </r>
  <r>
    <x v="3"/>
    <x v="1"/>
    <x v="8"/>
    <x v="2"/>
    <x v="5"/>
    <n v="7.8249003846761056"/>
    <n v="44.697558202127183"/>
    <n v="2.946439018764877"/>
    <n v="7"/>
  </r>
  <r>
    <x v="3"/>
    <x v="1"/>
    <x v="8"/>
    <x v="2"/>
    <x v="6"/>
    <n v="1.5258425952854171"/>
    <n v="3.7624615463637889"/>
    <n v="0.26424816515388611"/>
    <n v="3"/>
  </r>
  <r>
    <x v="3"/>
    <x v="1"/>
    <x v="8"/>
    <x v="2"/>
    <x v="7"/>
    <n v="0.61686929914674071"/>
    <n v="4.1194507782336149"/>
    <n v="0.24916179638049674"/>
    <n v="1"/>
  </r>
  <r>
    <x v="3"/>
    <x v="1"/>
    <x v="8"/>
    <x v="2"/>
    <x v="8"/>
    <n v="4.0769357027929169"/>
    <n v="88.451097279481701"/>
    <n v="3.1230527863936457"/>
    <n v="3"/>
  </r>
  <r>
    <x v="3"/>
    <x v="1"/>
    <x v="8"/>
    <x v="2"/>
    <x v="9"/>
    <n v="1.5970232515802392"/>
    <n v="6.8479666142972802"/>
    <n v="0.12235854610113583"/>
    <n v="2"/>
  </r>
  <r>
    <x v="3"/>
    <x v="1"/>
    <x v="8"/>
    <x v="2"/>
    <x v="10"/>
    <n v="0.45252887368002254"/>
    <n v="1.8351922260684339"/>
    <n v="3.0741704428370941E-2"/>
    <n v="1"/>
  </r>
  <r>
    <x v="3"/>
    <x v="1"/>
    <x v="8"/>
    <x v="2"/>
    <x v="11"/>
    <n v="1.5265120899941822"/>
    <n v="13.205325930764667"/>
    <n v="0.5339916785360479"/>
    <n v="4"/>
  </r>
  <r>
    <x v="3"/>
    <x v="1"/>
    <x v="8"/>
    <x v="2"/>
    <x v="12"/>
    <n v="0.27624745470352652"/>
    <n v="1.657484728221178"/>
    <n v="6.8509368766475356E-2"/>
    <n v="1"/>
  </r>
  <r>
    <x v="3"/>
    <x v="1"/>
    <x v="8"/>
    <x v="2"/>
    <x v="13"/>
    <n v="9.3384939740616062"/>
    <n v="30.330179237407613"/>
    <n v="3.8685362715484914"/>
    <n v="10"/>
  </r>
  <r>
    <x v="3"/>
    <x v="1"/>
    <x v="8"/>
    <x v="2"/>
    <x v="14"/>
    <n v="0.62424242348463244"/>
    <n v="1.8422533392853873"/>
    <n v="8.6411688273788145E-2"/>
    <n v="1"/>
  </r>
  <r>
    <x v="3"/>
    <x v="1"/>
    <x v="8"/>
    <x v="2"/>
    <x v="15"/>
    <n v="3.2396245553889735"/>
    <n v="12.506253678049166"/>
    <n v="0.5937021424888016"/>
    <n v="4"/>
  </r>
  <r>
    <x v="3"/>
    <x v="1"/>
    <x v="8"/>
    <x v="2"/>
    <x v="16"/>
    <n v="1.4532091160199505"/>
    <n v="9.0057331477580789"/>
    <n v="0.23467251252985921"/>
    <n v="2"/>
  </r>
  <r>
    <x v="3"/>
    <x v="1"/>
    <x v="8"/>
    <x v="2"/>
    <x v="19"/>
    <n v="3.000346358859626"/>
    <n v="10.414190679864792"/>
    <n v="1.8039359935464632"/>
    <n v="6"/>
  </r>
  <r>
    <x v="3"/>
    <x v="1"/>
    <x v="8"/>
    <x v="2"/>
    <x v="22"/>
    <n v="4.9174338989604927"/>
    <n v="46.350882302804408"/>
    <n v="1.0156548161239001"/>
    <n v="6"/>
  </r>
  <r>
    <x v="3"/>
    <x v="1"/>
    <x v="8"/>
    <x v="2"/>
    <x v="25"/>
    <n v="2.9969914462631255"/>
    <n v="35.658535422876035"/>
    <n v="0.48985656626750679"/>
    <n v="4"/>
  </r>
  <r>
    <x v="3"/>
    <x v="1"/>
    <x v="8"/>
    <x v="2"/>
    <x v="26"/>
    <n v="1.8905536046164033"/>
    <n v="5.7144942532636644"/>
    <n v="0.38240110248202502"/>
    <n v="3"/>
  </r>
  <r>
    <x v="3"/>
    <x v="1"/>
    <x v="8"/>
    <x v="2"/>
    <x v="27"/>
    <n v="16.228291617033253"/>
    <n v="99.341587886887197"/>
    <n v="6.5564186891565672"/>
    <n v="32"/>
  </r>
  <r>
    <x v="3"/>
    <x v="1"/>
    <x v="8"/>
    <x v="2"/>
    <x v="28"/>
    <n v="2.638267402523482"/>
    <n v="19.064693840232781"/>
    <n v="1.4208568146774843"/>
    <n v="4"/>
  </r>
  <r>
    <x v="3"/>
    <x v="1"/>
    <x v="8"/>
    <x v="2"/>
    <x v="32"/>
    <n v="1.0718811120038154"/>
    <n v="16.03719572393393"/>
    <n v="0.17873927659195213"/>
    <n v="1"/>
  </r>
  <r>
    <x v="3"/>
    <x v="1"/>
    <x v="8"/>
    <x v="2"/>
    <x v="33"/>
    <n v="0.44848447901069888"/>
    <n v="0.92234919802124149"/>
    <n v="0.23921463680257354"/>
    <n v="1"/>
  </r>
  <r>
    <x v="3"/>
    <x v="1"/>
    <x v="8"/>
    <x v="2"/>
    <x v="34"/>
    <n v="0.37091355424602057"/>
    <n v="8.9019253019045088"/>
    <n v="1.0322809532785422"/>
    <n v="1"/>
  </r>
  <r>
    <x v="3"/>
    <x v="1"/>
    <x v="8"/>
    <x v="2"/>
    <x v="36"/>
    <n v="3.4648888477693833"/>
    <n v="14.580103231515334"/>
    <n v="2.9021286137791975"/>
    <n v="2"/>
  </r>
  <r>
    <x v="3"/>
    <x v="1"/>
    <x v="8"/>
    <x v="2"/>
    <x v="37"/>
    <n v="0.51006192821258411"/>
    <n v="8.0286204924578684"/>
    <n v="0.33401391743559361"/>
    <n v="1"/>
  </r>
  <r>
    <x v="3"/>
    <x v="1"/>
    <x v="8"/>
    <x v="2"/>
    <x v="40"/>
    <n v="0.56241427345631767"/>
    <n v="1.7824370260951179"/>
    <n v="1.036308802091236E-3"/>
    <n v="1"/>
  </r>
  <r>
    <x v="3"/>
    <x v="1"/>
    <x v="8"/>
    <x v="2"/>
    <x v="41"/>
    <n v="0.21609957524324611"/>
    <n v="8.2185087203390133"/>
    <n v="2.5784899334109736E-2"/>
    <n v="1"/>
  </r>
  <r>
    <x v="3"/>
    <x v="1"/>
    <x v="8"/>
    <x v="2"/>
    <x v="44"/>
    <n v="9.3414410707948807"/>
    <n v="114.99550554514157"/>
    <n v="5.0801340167309439"/>
    <n v="22"/>
  </r>
  <r>
    <x v="3"/>
    <x v="1"/>
    <x v="8"/>
    <x v="2"/>
    <x v="45"/>
    <n v="2.7027431076636534"/>
    <n v="55.890444520900594"/>
    <n v="2.568268195903332"/>
    <n v="6"/>
  </r>
  <r>
    <x v="3"/>
    <x v="1"/>
    <x v="8"/>
    <x v="2"/>
    <x v="46"/>
    <n v="2.1161537705413767"/>
    <n v="10.025000500842939"/>
    <n v="1.2761634233160328"/>
    <n v="3"/>
  </r>
  <r>
    <x v="3"/>
    <x v="1"/>
    <x v="8"/>
    <x v="2"/>
    <x v="49"/>
    <n v="2.016116012758733"/>
    <n v="46.38043069061716"/>
    <n v="13.245215028406813"/>
    <n v="2"/>
  </r>
  <r>
    <x v="3"/>
    <x v="1"/>
    <x v="8"/>
    <x v="2"/>
    <x v="52"/>
    <n v="1.515594349916026"/>
    <n v="13.022220662810309"/>
    <n v="0.81457651434893441"/>
    <n v="3"/>
  </r>
  <r>
    <x v="3"/>
    <x v="1"/>
    <x v="8"/>
    <x v="2"/>
    <x v="54"/>
    <n v="0.72085586144145586"/>
    <n v="5.0686906187587191"/>
    <n v="0.17673995689137936"/>
    <n v="1"/>
  </r>
  <r>
    <x v="3"/>
    <x v="1"/>
    <x v="8"/>
    <x v="2"/>
    <x v="55"/>
    <n v="2.1630507807862385"/>
    <n v="54.233272877316345"/>
    <n v="1.4707109934800422"/>
    <n v="3"/>
  </r>
  <r>
    <x v="3"/>
    <x v="1"/>
    <x v="8"/>
    <x v="2"/>
    <x v="58"/>
    <n v="0.92792279069229378"/>
    <n v="14.233283749466789"/>
    <n v="0.1128771026994532"/>
    <n v="2"/>
  </r>
  <r>
    <x v="3"/>
    <x v="1"/>
    <x v="8"/>
    <x v="2"/>
    <x v="59"/>
    <n v="0.5166149423679266"/>
    <n v="11.049774337426777"/>
    <n v="0.11862423784896672"/>
    <n v="1"/>
  </r>
  <r>
    <x v="3"/>
    <x v="1"/>
    <x v="8"/>
    <x v="2"/>
    <x v="60"/>
    <n v="1.0718811120038154"/>
    <n v="4.2765855263823811"/>
    <n v="0.56454160874606807"/>
    <n v="1"/>
  </r>
  <r>
    <x v="3"/>
    <x v="1"/>
    <x v="8"/>
    <x v="2"/>
    <x v="61"/>
    <n v="1.5627743575028379"/>
    <n v="24.276458288004068"/>
    <n v="1.2635679522208729"/>
    <n v="2"/>
  </r>
  <r>
    <x v="3"/>
    <x v="1"/>
    <x v="8"/>
    <x v="3"/>
    <x v="2"/>
    <n v="1.1250392806252498"/>
    <n v="4.4992606142049265"/>
    <n v="0.16915938872986844"/>
    <n v="1"/>
  </r>
  <r>
    <x v="3"/>
    <x v="1"/>
    <x v="8"/>
    <x v="3"/>
    <x v="40"/>
    <n v="1.0718811120038154"/>
    <n v="12.829756579147142"/>
    <n v="0.61282037688669333"/>
    <n v="1"/>
  </r>
  <r>
    <x v="3"/>
    <x v="1"/>
    <x v="8"/>
    <x v="3"/>
    <x v="43"/>
    <n v="0.41095079337725449"/>
    <n v="99.450091997295715"/>
    <n v="2.0609182287869356"/>
    <n v="1"/>
  </r>
  <r>
    <x v="3"/>
    <x v="1"/>
    <x v="8"/>
    <x v="4"/>
    <x v="3"/>
    <n v="1.1730810386258339"/>
    <n v="90.798099407869742"/>
    <n v="3.145955223453897"/>
    <n v="2"/>
  </r>
  <r>
    <x v="3"/>
    <x v="1"/>
    <x v="8"/>
    <x v="4"/>
    <x v="13"/>
    <n v="3.2301313110715024"/>
    <n v="3.2546043550468955"/>
    <n v="0.94169626473283552"/>
    <n v="2"/>
  </r>
  <r>
    <x v="3"/>
    <x v="1"/>
    <x v="8"/>
    <x v="4"/>
    <x v="16"/>
    <n v="1.5322515590077255"/>
    <n v="5.2635232109923464"/>
    <n v="1.0943421488549885"/>
    <n v="2"/>
  </r>
  <r>
    <x v="3"/>
    <x v="1"/>
    <x v="8"/>
    <x v="4"/>
    <x v="27"/>
    <n v="3.6936266200918615"/>
    <n v="24.361156280762867"/>
    <n v="1.9755843161442974"/>
    <n v="4"/>
  </r>
  <r>
    <x v="3"/>
    <x v="1"/>
    <x v="8"/>
    <x v="4"/>
    <x v="32"/>
    <n v="0.3445634389427783"/>
    <n v="0.34456343894277897"/>
    <n v="8.6140859735694738E-3"/>
    <n v="1"/>
  </r>
  <r>
    <x v="3"/>
    <x v="1"/>
    <x v="8"/>
    <x v="4"/>
    <x v="44"/>
    <n v="0.42022601650825925"/>
    <n v="0.41351439877490165"/>
    <n v="2.4892775717818345E-2"/>
    <n v="1"/>
  </r>
  <r>
    <x v="3"/>
    <x v="1"/>
    <x v="8"/>
    <x v="4"/>
    <x v="61"/>
    <n v="0.20176612642423442"/>
    <n v="2.8247257699392878"/>
    <n v="9.6982251434582237E-2"/>
    <n v="1"/>
  </r>
  <r>
    <x v="3"/>
    <x v="1"/>
    <x v="9"/>
    <x v="0"/>
    <x v="0"/>
    <n v="0.60596539287331019"/>
    <n v="2.3724297150938756"/>
    <n v="0.21566191364234674"/>
    <n v="1"/>
  </r>
  <r>
    <x v="3"/>
    <x v="1"/>
    <x v="9"/>
    <x v="0"/>
    <x v="2"/>
    <n v="3.8995368703207367"/>
    <n v="13.587494014023642"/>
    <n v="1.507125964255434"/>
    <n v="4"/>
  </r>
  <r>
    <x v="3"/>
    <x v="1"/>
    <x v="9"/>
    <x v="0"/>
    <x v="3"/>
    <n v="13.747733229999588"/>
    <n v="72.794089725433807"/>
    <n v="8.2788485887085095"/>
    <n v="15"/>
  </r>
  <r>
    <x v="3"/>
    <x v="1"/>
    <x v="9"/>
    <x v="0"/>
    <x v="4"/>
    <n v="1.2364758530609556"/>
    <n v="11.061772118765647"/>
    <n v="0.23759135738113643"/>
    <n v="2"/>
  </r>
  <r>
    <x v="3"/>
    <x v="1"/>
    <x v="9"/>
    <x v="0"/>
    <x v="5"/>
    <n v="6.1342740287814195"/>
    <n v="70.655508280501721"/>
    <n v="3.7708533408158935"/>
    <n v="7"/>
  </r>
  <r>
    <x v="3"/>
    <x v="1"/>
    <x v="9"/>
    <x v="0"/>
    <x v="6"/>
    <n v="1.4208848971658448"/>
    <n v="8.3337547412334185"/>
    <n v="0.37356342595176517"/>
    <n v="3"/>
  </r>
  <r>
    <x v="3"/>
    <x v="1"/>
    <x v="9"/>
    <x v="0"/>
    <x v="7"/>
    <n v="0.83603859594974639"/>
    <n v="2.4445465038785987"/>
    <n v="0.25782281068839086"/>
    <n v="1"/>
  </r>
  <r>
    <x v="3"/>
    <x v="1"/>
    <x v="9"/>
    <x v="0"/>
    <x v="8"/>
    <n v="5.8979777183935482"/>
    <n v="41.911584261930557"/>
    <n v="1.5989416351359655"/>
    <n v="6"/>
  </r>
  <r>
    <x v="3"/>
    <x v="1"/>
    <x v="9"/>
    <x v="0"/>
    <x v="10"/>
    <n v="0.52281909358636591"/>
    <n v="2.0912763743454885"/>
    <n v="0.45171569685862617"/>
    <n v="1"/>
  </r>
  <r>
    <x v="3"/>
    <x v="1"/>
    <x v="9"/>
    <x v="0"/>
    <x v="11"/>
    <n v="2.1739125535364421"/>
    <n v="5.473035286721581"/>
    <n v="0.69003964895329395"/>
    <n v="5"/>
  </r>
  <r>
    <x v="3"/>
    <x v="1"/>
    <x v="9"/>
    <x v="0"/>
    <x v="12"/>
    <n v="0.28495237794379513"/>
    <n v="1.4171544213155058"/>
    <n v="9.908078679041489E-2"/>
    <n v="1"/>
  </r>
  <r>
    <x v="3"/>
    <x v="1"/>
    <x v="9"/>
    <x v="0"/>
    <x v="13"/>
    <n v="5.3325434375430492"/>
    <n v="17.461920575167536"/>
    <n v="1.778735035787248"/>
    <n v="9"/>
  </r>
  <r>
    <x v="3"/>
    <x v="1"/>
    <x v="9"/>
    <x v="0"/>
    <x v="15"/>
    <n v="0.74693666767848044"/>
    <n v="2.9961542962136334"/>
    <n v="0.19852482194293949"/>
    <n v="1"/>
  </r>
  <r>
    <x v="3"/>
    <x v="1"/>
    <x v="9"/>
    <x v="0"/>
    <x v="16"/>
    <n v="0.79485535278091857"/>
    <n v="3.4946029873433417"/>
    <n v="0.44044574799817526"/>
    <n v="2"/>
  </r>
  <r>
    <x v="3"/>
    <x v="1"/>
    <x v="9"/>
    <x v="0"/>
    <x v="18"/>
    <n v="0.46425533759027959"/>
    <n v="0.44603763603789959"/>
    <n v="3.4913299372990654E-2"/>
    <n v="1"/>
  </r>
  <r>
    <x v="3"/>
    <x v="1"/>
    <x v="9"/>
    <x v="0"/>
    <x v="19"/>
    <n v="0.63312965884298833"/>
    <n v="2.5358209710853066"/>
    <n v="0.103325233231055"/>
    <n v="1"/>
  </r>
  <r>
    <x v="3"/>
    <x v="1"/>
    <x v="9"/>
    <x v="0"/>
    <x v="21"/>
    <n v="0.34450275819512388"/>
    <n v="0.96730993271363852"/>
    <n v="0.11813049742264595"/>
    <n v="1"/>
  </r>
  <r>
    <x v="3"/>
    <x v="1"/>
    <x v="9"/>
    <x v="0"/>
    <x v="22"/>
    <n v="0.87101742873430887"/>
    <n v="21.217112129312355"/>
    <n v="0.39213430589123582"/>
    <n v="1"/>
  </r>
  <r>
    <x v="3"/>
    <x v="1"/>
    <x v="9"/>
    <x v="0"/>
    <x v="25"/>
    <n v="0.51440261534914922"/>
    <n v="1.5785338613486224"/>
    <n v="0.21973561943330377"/>
    <n v="1"/>
  </r>
  <r>
    <x v="3"/>
    <x v="1"/>
    <x v="9"/>
    <x v="0"/>
    <x v="26"/>
    <n v="5.0442267266701064"/>
    <n v="21.73402289917226"/>
    <n v="1.0863566950732539"/>
    <n v="3"/>
  </r>
  <r>
    <x v="3"/>
    <x v="1"/>
    <x v="9"/>
    <x v="0"/>
    <x v="27"/>
    <n v="9.5268973166427031"/>
    <n v="43.039227399031866"/>
    <n v="8.3911768715655626"/>
    <n v="13"/>
  </r>
  <r>
    <x v="3"/>
    <x v="1"/>
    <x v="9"/>
    <x v="0"/>
    <x v="28"/>
    <n v="0.55701312018921245"/>
    <n v="5.6147933776882395"/>
    <n v="0.23481402349380762"/>
    <n v="1"/>
  </r>
  <r>
    <x v="3"/>
    <x v="1"/>
    <x v="9"/>
    <x v="0"/>
    <x v="29"/>
    <n v="0.27107210467524023"/>
    <n v="1.8813357665096844"/>
    <n v="0.29409267663475613"/>
    <n v="1"/>
  </r>
  <r>
    <x v="3"/>
    <x v="1"/>
    <x v="9"/>
    <x v="0"/>
    <x v="34"/>
    <n v="1.118158246673618"/>
    <n v="23.396104927271516"/>
    <n v="2.491267590504656"/>
    <n v="2"/>
  </r>
  <r>
    <x v="3"/>
    <x v="1"/>
    <x v="9"/>
    <x v="0"/>
    <x v="35"/>
    <n v="0.82228714216270149"/>
    <n v="2.4686080665745003"/>
    <n v="0.23046204854503441"/>
    <n v="1"/>
  </r>
  <r>
    <x v="3"/>
    <x v="1"/>
    <x v="9"/>
    <x v="0"/>
    <x v="38"/>
    <n v="0.56016353000467045"/>
    <n v="0.56016353000467134"/>
    <n v="7.4475135088983541E-2"/>
    <n v="1"/>
  </r>
  <r>
    <x v="3"/>
    <x v="1"/>
    <x v="9"/>
    <x v="0"/>
    <x v="41"/>
    <n v="0.97170542195813736"/>
    <n v="19.693979880381889"/>
    <n v="8.5762340410585572E-2"/>
    <n v="2"/>
  </r>
  <r>
    <x v="3"/>
    <x v="1"/>
    <x v="9"/>
    <x v="0"/>
    <x v="44"/>
    <n v="0.18051401938450432"/>
    <n v="0.54245624025119177"/>
    <n v="4.3897648317773388E-2"/>
    <n v="1"/>
  </r>
  <r>
    <x v="3"/>
    <x v="1"/>
    <x v="9"/>
    <x v="0"/>
    <x v="46"/>
    <n v="1.7187740214388105"/>
    <n v="4.6672062583723788"/>
    <n v="0.59876171293409208"/>
    <n v="3"/>
  </r>
  <r>
    <x v="3"/>
    <x v="1"/>
    <x v="9"/>
    <x v="0"/>
    <x v="49"/>
    <n v="2.274475979300151"/>
    <n v="11.750807169541369"/>
    <n v="2.4562654979982006"/>
    <n v="1"/>
  </r>
  <r>
    <x v="3"/>
    <x v="1"/>
    <x v="9"/>
    <x v="0"/>
    <x v="55"/>
    <n v="0.4559926812292453"/>
    <n v="1.3626921896894995"/>
    <n v="4.4637500875598556E-2"/>
    <n v="1"/>
  </r>
  <r>
    <x v="3"/>
    <x v="1"/>
    <x v="9"/>
    <x v="0"/>
    <x v="59"/>
    <n v="2.4063796789357719"/>
    <n v="15.403856272959112"/>
    <n v="2.9059697273511143"/>
    <n v="3"/>
  </r>
  <r>
    <x v="3"/>
    <x v="1"/>
    <x v="9"/>
    <x v="1"/>
    <x v="0"/>
    <n v="2.5536806581095957"/>
    <n v="3.6559542339602933"/>
    <n v="0.92028009218794593"/>
    <n v="5"/>
  </r>
  <r>
    <x v="3"/>
    <x v="1"/>
    <x v="9"/>
    <x v="1"/>
    <x v="2"/>
    <n v="11.142936030326528"/>
    <n v="35.619100263488356"/>
    <n v="5.6396083827076975"/>
    <n v="17"/>
  </r>
  <r>
    <x v="3"/>
    <x v="1"/>
    <x v="9"/>
    <x v="1"/>
    <x v="3"/>
    <n v="7.1911354755632617"/>
    <n v="19.414437061107684"/>
    <n v="3.0670500186869845"/>
    <n v="16"/>
  </r>
  <r>
    <x v="3"/>
    <x v="1"/>
    <x v="9"/>
    <x v="1"/>
    <x v="4"/>
    <n v="9.9598295467567564"/>
    <n v="62.215408892591142"/>
    <n v="5.2861417918972862"/>
    <n v="7"/>
  </r>
  <r>
    <x v="3"/>
    <x v="1"/>
    <x v="9"/>
    <x v="1"/>
    <x v="5"/>
    <n v="6.2254983768245529"/>
    <n v="27.066531059693681"/>
    <n v="4.5370208647070598"/>
    <n v="12"/>
  </r>
  <r>
    <x v="3"/>
    <x v="1"/>
    <x v="9"/>
    <x v="1"/>
    <x v="6"/>
    <n v="0.90354396866962827"/>
    <n v="1.7437892636766446"/>
    <n v="0.7295822404515413"/>
    <n v="2"/>
  </r>
  <r>
    <x v="3"/>
    <x v="1"/>
    <x v="9"/>
    <x v="1"/>
    <x v="8"/>
    <n v="4.2901543824212123"/>
    <n v="8.3808609477344618"/>
    <n v="2.8626571176639288"/>
    <n v="6"/>
  </r>
  <r>
    <x v="3"/>
    <x v="1"/>
    <x v="9"/>
    <x v="1"/>
    <x v="9"/>
    <n v="0.77873716249026304"/>
    <n v="2.0802934185669173"/>
    <n v="0.87002136488017345"/>
    <n v="2"/>
  </r>
  <r>
    <x v="3"/>
    <x v="1"/>
    <x v="9"/>
    <x v="1"/>
    <x v="11"/>
    <n v="0.36052386713302026"/>
    <n v="2.1700446378799874"/>
    <n v="0.25684794120971088"/>
    <n v="1"/>
  </r>
  <r>
    <x v="3"/>
    <x v="1"/>
    <x v="9"/>
    <x v="1"/>
    <x v="12"/>
    <n v="0.31058350764253601"/>
    <n v="1.245993101507898"/>
    <n v="0.25424604468372675"/>
    <n v="1"/>
  </r>
  <r>
    <x v="3"/>
    <x v="1"/>
    <x v="9"/>
    <x v="1"/>
    <x v="13"/>
    <n v="6.2795918760786531"/>
    <n v="10.245653354971564"/>
    <n v="3.155336558411133"/>
    <n v="12"/>
  </r>
  <r>
    <x v="3"/>
    <x v="1"/>
    <x v="9"/>
    <x v="1"/>
    <x v="14"/>
    <n v="2.0836132195470309"/>
    <n v="11.61427494016117"/>
    <n v="1.4974392369624194"/>
    <n v="3"/>
  </r>
  <r>
    <x v="3"/>
    <x v="1"/>
    <x v="9"/>
    <x v="1"/>
    <x v="15"/>
    <n v="1.397423269941608"/>
    <n v="2.7797141923735293"/>
    <n v="0.74383790375492409"/>
    <n v="3"/>
  </r>
  <r>
    <x v="3"/>
    <x v="1"/>
    <x v="9"/>
    <x v="1"/>
    <x v="17"/>
    <n v="0.51054999059180584"/>
    <n v="1.0210999811836075"/>
    <n v="0.26293324515477939"/>
    <n v="1"/>
  </r>
  <r>
    <x v="3"/>
    <x v="1"/>
    <x v="9"/>
    <x v="1"/>
    <x v="18"/>
    <n v="1.116859677201359"/>
    <n v="5.9132528495965762"/>
    <n v="0.2940020363034902"/>
    <n v="2"/>
  </r>
  <r>
    <x v="3"/>
    <x v="1"/>
    <x v="9"/>
    <x v="1"/>
    <x v="19"/>
    <n v="31.370244061034121"/>
    <n v="45.103267186086455"/>
    <n v="1.6511967339812916"/>
    <n v="15"/>
  </r>
  <r>
    <x v="3"/>
    <x v="1"/>
    <x v="9"/>
    <x v="1"/>
    <x v="20"/>
    <n v="1.1183604181361675"/>
    <n v="2.236720836272335"/>
    <n v="2.7959010453404223E-2"/>
    <n v="1"/>
  </r>
  <r>
    <x v="3"/>
    <x v="1"/>
    <x v="9"/>
    <x v="1"/>
    <x v="21"/>
    <n v="3.4621803704765353"/>
    <n v="6.7833605323126349"/>
    <n v="0.19942667814956391"/>
    <n v="2"/>
  </r>
  <r>
    <x v="3"/>
    <x v="1"/>
    <x v="9"/>
    <x v="1"/>
    <x v="22"/>
    <n v="14.715274010294483"/>
    <n v="28.717156645243364"/>
    <n v="0.89322594609416883"/>
    <n v="6"/>
  </r>
  <r>
    <x v="3"/>
    <x v="1"/>
    <x v="9"/>
    <x v="1"/>
    <x v="23"/>
    <n v="3.381588102884026"/>
    <n v="7.3783511606072203"/>
    <n v="0.35511311680430735"/>
    <n v="2"/>
  </r>
  <r>
    <x v="3"/>
    <x v="1"/>
    <x v="9"/>
    <x v="1"/>
    <x v="26"/>
    <n v="4.1021833252564015"/>
    <n v="14.163261254384482"/>
    <n v="0.66026429458195524"/>
    <n v="4"/>
  </r>
  <r>
    <x v="3"/>
    <x v="1"/>
    <x v="9"/>
    <x v="1"/>
    <x v="27"/>
    <n v="3.8127415439191736"/>
    <n v="20.298251936548418"/>
    <n v="7.0374649921667212"/>
    <n v="7"/>
  </r>
  <r>
    <x v="3"/>
    <x v="1"/>
    <x v="9"/>
    <x v="1"/>
    <x v="29"/>
    <n v="0.24693709932516542"/>
    <n v="3.9509935892026546"/>
    <n v="0.64574051473530913"/>
    <n v="1"/>
  </r>
  <r>
    <x v="3"/>
    <x v="1"/>
    <x v="9"/>
    <x v="1"/>
    <x v="42"/>
    <n v="0.30949160631733319"/>
    <n v="2.4700764473654759"/>
    <n v="1.1124972421224462"/>
    <n v="1"/>
  </r>
  <r>
    <x v="3"/>
    <x v="1"/>
    <x v="9"/>
    <x v="1"/>
    <x v="44"/>
    <n v="0.66595310513793027"/>
    <n v="24.617604178062884"/>
    <n v="3.5654064154738987"/>
    <n v="2"/>
  </r>
  <r>
    <x v="3"/>
    <x v="1"/>
    <x v="9"/>
    <x v="1"/>
    <x v="54"/>
    <n v="0.35750052359038359"/>
    <n v="1.7843811937333367"/>
    <n v="1.031041007665721"/>
    <n v="1"/>
  </r>
  <r>
    <x v="3"/>
    <x v="1"/>
    <x v="9"/>
    <x v="1"/>
    <x v="55"/>
    <n v="2.1537533066046488"/>
    <n v="41.758784012249244"/>
    <n v="0.7882365211189909"/>
    <n v="4"/>
  </r>
  <r>
    <x v="3"/>
    <x v="1"/>
    <x v="9"/>
    <x v="1"/>
    <x v="56"/>
    <n v="0.48631849094184137"/>
    <n v="0.97263698188368419"/>
    <n v="0.60391359211079187"/>
    <n v="1"/>
  </r>
  <r>
    <x v="3"/>
    <x v="1"/>
    <x v="9"/>
    <x v="1"/>
    <x v="59"/>
    <n v="0.84273013375705075"/>
    <n v="9.3723788771974661"/>
    <n v="2.5067401261548365"/>
    <n v="1"/>
  </r>
  <r>
    <x v="3"/>
    <x v="1"/>
    <x v="9"/>
    <x v="1"/>
    <x v="61"/>
    <n v="0.41591044281605544"/>
    <n v="11.645492398849575"/>
    <n v="0.83805954227435375"/>
    <n v="1"/>
  </r>
  <r>
    <x v="3"/>
    <x v="1"/>
    <x v="9"/>
    <x v="2"/>
    <x v="0"/>
    <n v="3.7120154611994711"/>
    <n v="10.090090388111214"/>
    <n v="1.2104301954359302"/>
    <n v="4"/>
  </r>
  <r>
    <x v="3"/>
    <x v="1"/>
    <x v="9"/>
    <x v="2"/>
    <x v="1"/>
    <n v="0.5881156150635396"/>
    <n v="1.7643468451906397"/>
    <n v="0.38374543882896456"/>
    <n v="1"/>
  </r>
  <r>
    <x v="3"/>
    <x v="1"/>
    <x v="9"/>
    <x v="2"/>
    <x v="2"/>
    <n v="14.247319089965927"/>
    <n v="142.17979958298488"/>
    <n v="9.7463127003995407"/>
    <n v="15"/>
  </r>
  <r>
    <x v="3"/>
    <x v="1"/>
    <x v="9"/>
    <x v="2"/>
    <x v="3"/>
    <n v="12.14133233539355"/>
    <n v="65.801821890398074"/>
    <n v="2.2427175805673181"/>
    <n v="19"/>
  </r>
  <r>
    <x v="3"/>
    <x v="1"/>
    <x v="9"/>
    <x v="2"/>
    <x v="4"/>
    <n v="2.6498971838669472"/>
    <n v="12.093948494911249"/>
    <n v="1.0755790461326695"/>
    <n v="4"/>
  </r>
  <r>
    <x v="3"/>
    <x v="1"/>
    <x v="9"/>
    <x v="2"/>
    <x v="5"/>
    <n v="6.3503074027563295"/>
    <n v="45.728631304330001"/>
    <n v="2.5371366254516232"/>
    <n v="9"/>
  </r>
  <r>
    <x v="3"/>
    <x v="1"/>
    <x v="9"/>
    <x v="2"/>
    <x v="6"/>
    <n v="2.6313397222313863"/>
    <n v="13.203746495380145"/>
    <n v="0.77297289108031597"/>
    <n v="4"/>
  </r>
  <r>
    <x v="3"/>
    <x v="1"/>
    <x v="9"/>
    <x v="2"/>
    <x v="7"/>
    <n v="3.7179196966177757"/>
    <n v="20.697506557397126"/>
    <n v="0.6278124902743536"/>
    <n v="2"/>
  </r>
  <r>
    <x v="3"/>
    <x v="1"/>
    <x v="9"/>
    <x v="2"/>
    <x v="8"/>
    <n v="16.085398375512963"/>
    <n v="214.17948967076887"/>
    <n v="5.7228594488999134"/>
    <n v="19"/>
  </r>
  <r>
    <x v="3"/>
    <x v="1"/>
    <x v="9"/>
    <x v="2"/>
    <x v="9"/>
    <n v="2.8233317452961026"/>
    <n v="17.35099854593054"/>
    <n v="0.60405885808616944"/>
    <n v="3"/>
  </r>
  <r>
    <x v="3"/>
    <x v="1"/>
    <x v="9"/>
    <x v="2"/>
    <x v="10"/>
    <n v="0.35556830237082765"/>
    <n v="3.6049422605942558"/>
    <n v="5.5742005349546401E-3"/>
    <n v="1"/>
  </r>
  <r>
    <x v="3"/>
    <x v="1"/>
    <x v="9"/>
    <x v="2"/>
    <x v="11"/>
    <n v="2.1607412677900544"/>
    <n v="18.595774752777935"/>
    <n v="0.83057541952015601"/>
    <n v="6"/>
  </r>
  <r>
    <x v="3"/>
    <x v="1"/>
    <x v="9"/>
    <x v="2"/>
    <x v="12"/>
    <n v="1.288658086885383"/>
    <n v="8.880440245360175"/>
    <n v="0.36386984426413482"/>
    <n v="3"/>
  </r>
  <r>
    <x v="3"/>
    <x v="1"/>
    <x v="9"/>
    <x v="2"/>
    <x v="13"/>
    <n v="26.771430556777236"/>
    <n v="131.9335046054579"/>
    <n v="7.2841518631064615"/>
    <n v="49"/>
  </r>
  <r>
    <x v="3"/>
    <x v="1"/>
    <x v="9"/>
    <x v="2"/>
    <x v="14"/>
    <n v="0.82692913576553906"/>
    <n v="17.082931775907451"/>
    <n v="9.3817440014410586E-2"/>
    <n v="1"/>
  </r>
  <r>
    <x v="3"/>
    <x v="1"/>
    <x v="9"/>
    <x v="2"/>
    <x v="15"/>
    <n v="2.9811864622892963"/>
    <n v="12.19238335793073"/>
    <n v="0.55174010418235198"/>
    <n v="4"/>
  </r>
  <r>
    <x v="3"/>
    <x v="1"/>
    <x v="9"/>
    <x v="2"/>
    <x v="18"/>
    <n v="0.30676841140828576"/>
    <n v="2.1254309575085117"/>
    <n v="6.4802134948767576E-2"/>
    <n v="1"/>
  </r>
  <r>
    <x v="3"/>
    <x v="1"/>
    <x v="9"/>
    <x v="2"/>
    <x v="19"/>
    <n v="13.83698842354471"/>
    <n v="75.669855687020672"/>
    <n v="2.9725529148290382"/>
    <n v="24"/>
  </r>
  <r>
    <x v="3"/>
    <x v="1"/>
    <x v="9"/>
    <x v="2"/>
    <x v="21"/>
    <n v="2.4325172955410013"/>
    <n v="67.759141637522021"/>
    <n v="0.6729342448696114"/>
    <n v="4"/>
  </r>
  <r>
    <x v="3"/>
    <x v="1"/>
    <x v="9"/>
    <x v="2"/>
    <x v="22"/>
    <n v="8.1058375260025937"/>
    <n v="109.57443713907178"/>
    <n v="5.5517300376143242"/>
    <n v="6"/>
  </r>
  <r>
    <x v="3"/>
    <x v="1"/>
    <x v="9"/>
    <x v="2"/>
    <x v="25"/>
    <n v="3.1530118400599174"/>
    <n v="19.743051104684032"/>
    <n v="1.2641683953236638"/>
    <n v="6"/>
  </r>
  <r>
    <x v="3"/>
    <x v="1"/>
    <x v="9"/>
    <x v="2"/>
    <x v="26"/>
    <n v="1.811313692038909"/>
    <n v="7.3408674532364788"/>
    <n v="0.44961509293715907"/>
    <n v="3"/>
  </r>
  <r>
    <x v="3"/>
    <x v="1"/>
    <x v="9"/>
    <x v="2"/>
    <x v="27"/>
    <n v="18.871549756452385"/>
    <n v="234.5591003436775"/>
    <n v="9.4061136867261972"/>
    <n v="38"/>
  </r>
  <r>
    <x v="3"/>
    <x v="1"/>
    <x v="9"/>
    <x v="2"/>
    <x v="28"/>
    <n v="7.0213443275554468"/>
    <n v="127.27705296839827"/>
    <n v="7.6089454871311002"/>
    <n v="11"/>
  </r>
  <r>
    <x v="3"/>
    <x v="1"/>
    <x v="9"/>
    <x v="2"/>
    <x v="33"/>
    <n v="0.21623706607971005"/>
    <n v="21.790850290139282"/>
    <n v="0.13976857613864099"/>
    <n v="1"/>
  </r>
  <r>
    <x v="3"/>
    <x v="1"/>
    <x v="9"/>
    <x v="2"/>
    <x v="34"/>
    <n v="1.4785227173294622"/>
    <n v="38.757942965638179"/>
    <n v="2.7608134546598606"/>
    <n v="2"/>
  </r>
  <r>
    <x v="3"/>
    <x v="1"/>
    <x v="9"/>
    <x v="2"/>
    <x v="36"/>
    <n v="0.74626767937365446"/>
    <n v="24.365214263033334"/>
    <n v="1.073180794412148E-2"/>
    <n v="1"/>
  </r>
  <r>
    <x v="3"/>
    <x v="1"/>
    <x v="9"/>
    <x v="2"/>
    <x v="37"/>
    <n v="0.34714031071980522"/>
    <n v="2.3905681359111592"/>
    <n v="0.44638481370129285"/>
    <n v="1"/>
  </r>
  <r>
    <x v="3"/>
    <x v="1"/>
    <x v="9"/>
    <x v="2"/>
    <x v="39"/>
    <n v="1.0771339894960907"/>
    <n v="320.98592886983585"/>
    <n v="3.7322692736039635"/>
    <n v="1"/>
  </r>
  <r>
    <x v="3"/>
    <x v="1"/>
    <x v="9"/>
    <x v="2"/>
    <x v="40"/>
    <n v="1.2175565883126769"/>
    <n v="69.470927042864957"/>
    <n v="2.4980087839452438"/>
    <n v="2"/>
  </r>
  <r>
    <x v="3"/>
    <x v="1"/>
    <x v="9"/>
    <x v="2"/>
    <x v="44"/>
    <n v="8.5102972323459625"/>
    <n v="128.66574849652449"/>
    <n v="8.2979443335655283"/>
    <n v="18"/>
  </r>
  <r>
    <x v="3"/>
    <x v="1"/>
    <x v="9"/>
    <x v="2"/>
    <x v="45"/>
    <n v="1.5354254949150139"/>
    <n v="42.334877881472657"/>
    <n v="1.4232960814670705"/>
    <n v="3"/>
  </r>
  <r>
    <x v="3"/>
    <x v="1"/>
    <x v="9"/>
    <x v="2"/>
    <x v="46"/>
    <n v="7.6027372082878584"/>
    <n v="79.538769731036894"/>
    <n v="10.185369759854586"/>
    <n v="11"/>
  </r>
  <r>
    <x v="3"/>
    <x v="1"/>
    <x v="9"/>
    <x v="2"/>
    <x v="47"/>
    <n v="1.0189664925608835"/>
    <n v="12.861105101312088"/>
    <n v="5.5509816171173192"/>
    <n v="2"/>
  </r>
  <r>
    <x v="3"/>
    <x v="1"/>
    <x v="9"/>
    <x v="2"/>
    <x v="48"/>
    <n v="0.57743826424579991"/>
    <n v="0.581827485126308"/>
    <n v="0.27460745669980852"/>
    <n v="1"/>
  </r>
  <r>
    <x v="3"/>
    <x v="1"/>
    <x v="9"/>
    <x v="2"/>
    <x v="49"/>
    <n v="1.3487225832090239"/>
    <n v="17.533393581717348"/>
    <n v="1.7693028808574007"/>
    <n v="1"/>
  </r>
  <r>
    <x v="3"/>
    <x v="1"/>
    <x v="9"/>
    <x v="2"/>
    <x v="52"/>
    <n v="0.20639605788021437"/>
    <n v="1.5905114046338806"/>
    <n v="0.28928006057010502"/>
    <n v="1"/>
  </r>
  <r>
    <x v="3"/>
    <x v="1"/>
    <x v="9"/>
    <x v="2"/>
    <x v="54"/>
    <n v="0.21881307737873165"/>
    <n v="1.5385819161593619"/>
    <n v="5.3648747179297109E-2"/>
    <n v="1"/>
  </r>
  <r>
    <x v="3"/>
    <x v="1"/>
    <x v="9"/>
    <x v="2"/>
    <x v="55"/>
    <n v="4.5464717043311458"/>
    <n v="127.58145528677842"/>
    <n v="3.2687768442609686"/>
    <n v="6"/>
  </r>
  <r>
    <x v="3"/>
    <x v="1"/>
    <x v="9"/>
    <x v="2"/>
    <x v="57"/>
    <n v="2.1121361665860139"/>
    <n v="34.877673173298732"/>
    <n v="1.3661975060781915"/>
    <n v="4"/>
  </r>
  <r>
    <x v="3"/>
    <x v="1"/>
    <x v="9"/>
    <x v="2"/>
    <x v="59"/>
    <n v="2.9453127740016551"/>
    <n v="116.84518398363596"/>
    <n v="3.2458575799865175"/>
    <n v="3"/>
  </r>
  <r>
    <x v="3"/>
    <x v="1"/>
    <x v="9"/>
    <x v="2"/>
    <x v="61"/>
    <n v="1.6918198919822554"/>
    <n v="9.270725284907007"/>
    <n v="1.0060545698030454"/>
    <n v="3"/>
  </r>
  <r>
    <x v="3"/>
    <x v="1"/>
    <x v="9"/>
    <x v="3"/>
    <x v="4"/>
    <n v="0.83555245870749228"/>
    <n v="106.54815345073499"/>
    <n v="4.7657103796400069"/>
    <n v="1"/>
  </r>
  <r>
    <x v="3"/>
    <x v="1"/>
    <x v="9"/>
    <x v="3"/>
    <x v="8"/>
    <n v="0.53117967793899612"/>
    <n v="6.9053358132070244"/>
    <n v="0.83235855533041525"/>
    <n v="1"/>
  </r>
  <r>
    <x v="3"/>
    <x v="1"/>
    <x v="9"/>
    <x v="3"/>
    <x v="19"/>
    <n v="0.22762078836490141"/>
    <n v="43.247949789331358"/>
    <n v="1.1415182536499837"/>
    <n v="1"/>
  </r>
  <r>
    <x v="3"/>
    <x v="1"/>
    <x v="9"/>
    <x v="4"/>
    <x v="3"/>
    <n v="0.48188937202191995"/>
    <n v="0.57605768065979912"/>
    <n v="8.5544027383946137E-3"/>
    <n v="1"/>
  </r>
  <r>
    <x v="3"/>
    <x v="1"/>
    <x v="9"/>
    <x v="4"/>
    <x v="4"/>
    <n v="0.75861342923969566"/>
    <n v="0.68853784379845373"/>
    <n v="8.7744382590922654E-2"/>
    <n v="1"/>
  </r>
  <r>
    <x v="3"/>
    <x v="1"/>
    <x v="9"/>
    <x v="4"/>
    <x v="5"/>
    <n v="2.8558249250305039"/>
    <n v="2.8552559958425414"/>
    <n v="0.57253064487870309"/>
    <n v="1"/>
  </r>
  <r>
    <x v="3"/>
    <x v="1"/>
    <x v="9"/>
    <x v="4"/>
    <x v="9"/>
    <n v="0.78973234149648153"/>
    <n v="33.168758342852627"/>
    <n v="0.20927907049657032"/>
    <n v="1"/>
  </r>
  <r>
    <x v="3"/>
    <x v="1"/>
    <x v="9"/>
    <x v="4"/>
    <x v="11"/>
    <n v="0.27863124741683154"/>
    <n v="0.77050694261528885"/>
    <n v="0.14422889313138554"/>
    <n v="2"/>
  </r>
  <r>
    <x v="3"/>
    <x v="1"/>
    <x v="9"/>
    <x v="4"/>
    <x v="13"/>
    <n v="1.5581445064401196"/>
    <n v="3.7269145198229499"/>
    <n v="0.22751848827605409"/>
    <n v="4"/>
  </r>
  <r>
    <x v="3"/>
    <x v="1"/>
    <x v="9"/>
    <x v="4"/>
    <x v="14"/>
    <n v="0.39551764623573404"/>
    <n v="0.39551764623573232"/>
    <n v="0.1404087644136853"/>
    <n v="1"/>
  </r>
  <r>
    <x v="3"/>
    <x v="1"/>
    <x v="9"/>
    <x v="4"/>
    <x v="15"/>
    <n v="0.2908926769040181"/>
    <n v="0.29089267690401721"/>
    <n v="1.0181243691640614E-2"/>
    <n v="1"/>
  </r>
  <r>
    <x v="3"/>
    <x v="1"/>
    <x v="9"/>
    <x v="4"/>
    <x v="27"/>
    <n v="1.5258788407379509"/>
    <n v="4.4417598257550921"/>
    <n v="0.50040930395290339"/>
    <n v="2"/>
  </r>
  <r>
    <x v="3"/>
    <x v="1"/>
    <x v="9"/>
    <x v="4"/>
    <x v="39"/>
    <n v="0.98000166676366673"/>
    <n v="4.9000083338183451"/>
    <n v="0.2876304891951369"/>
    <n v="1"/>
  </r>
  <r>
    <x v="3"/>
    <x v="1"/>
    <x v="9"/>
    <x v="4"/>
    <x v="47"/>
    <n v="0.44198701548935632"/>
    <n v="0.44198701548935715"/>
    <n v="1.6674964675280297E-2"/>
    <n v="1"/>
  </r>
  <r>
    <x v="3"/>
    <x v="1"/>
    <x v="9"/>
    <x v="4"/>
    <x v="59"/>
    <n v="0.63386666220200194"/>
    <n v="41.201333043130248"/>
    <n v="0.13026892065107362"/>
    <n v="1"/>
  </r>
  <r>
    <x v="3"/>
    <x v="1"/>
    <x v="10"/>
    <x v="0"/>
    <x v="0"/>
    <n v="1.1999428774171204"/>
    <n v="2.4402222225705033"/>
    <n v="0.18266709269766448"/>
    <n v="1"/>
  </r>
  <r>
    <x v="3"/>
    <x v="1"/>
    <x v="10"/>
    <x v="0"/>
    <x v="2"/>
    <n v="2.7253021665739845"/>
    <n v="10.801772804256483"/>
    <n v="1.0371606715588879"/>
    <n v="2"/>
  </r>
  <r>
    <x v="3"/>
    <x v="1"/>
    <x v="10"/>
    <x v="0"/>
    <x v="3"/>
    <n v="3.178091835245064"/>
    <n v="6.4342921171157528"/>
    <n v="1.1280803235560131"/>
    <n v="4"/>
  </r>
  <r>
    <x v="3"/>
    <x v="1"/>
    <x v="10"/>
    <x v="0"/>
    <x v="5"/>
    <n v="8.731102164351487"/>
    <n v="29.902198321499053"/>
    <n v="1.7443561276390258"/>
    <n v="5"/>
  </r>
  <r>
    <x v="3"/>
    <x v="1"/>
    <x v="10"/>
    <x v="0"/>
    <x v="7"/>
    <n v="0.49517839167704064"/>
    <n v="1.4478836408206903"/>
    <n v="9.2445609743098622E-2"/>
    <n v="1"/>
  </r>
  <r>
    <x v="3"/>
    <x v="1"/>
    <x v="10"/>
    <x v="0"/>
    <x v="10"/>
    <n v="0.5532488258233712"/>
    <n v="4.9824877960143468"/>
    <n v="6.7518137511037779E-3"/>
    <n v="1"/>
  </r>
  <r>
    <x v="3"/>
    <x v="1"/>
    <x v="10"/>
    <x v="0"/>
    <x v="11"/>
    <n v="1.6404473542892548"/>
    <n v="18.169344895017392"/>
    <n v="0.32597199635211338"/>
    <n v="2"/>
  </r>
  <r>
    <x v="3"/>
    <x v="1"/>
    <x v="10"/>
    <x v="0"/>
    <x v="13"/>
    <n v="0.82686278205059494"/>
    <n v="0.82669805683686559"/>
    <n v="3.3153592692911245E-2"/>
    <n v="1"/>
  </r>
  <r>
    <x v="3"/>
    <x v="1"/>
    <x v="10"/>
    <x v="0"/>
    <x v="15"/>
    <n v="1.1763563295661688"/>
    <n v="8.8677698478201954"/>
    <n v="1.2867378408772825"/>
    <n v="2"/>
  </r>
  <r>
    <x v="3"/>
    <x v="1"/>
    <x v="10"/>
    <x v="0"/>
    <x v="16"/>
    <n v="0.93130152688887136"/>
    <n v="6.5734011722984373"/>
    <n v="1.6244072645134688"/>
    <n v="1"/>
  </r>
  <r>
    <x v="3"/>
    <x v="1"/>
    <x v="10"/>
    <x v="0"/>
    <x v="18"/>
    <n v="0.23566123116150664"/>
    <n v="0.47132246232301422"/>
    <n v="7.1433131503060091E-2"/>
    <n v="1"/>
  </r>
  <r>
    <x v="3"/>
    <x v="1"/>
    <x v="10"/>
    <x v="0"/>
    <x v="19"/>
    <n v="0.81683465163220992"/>
    <n v="5.7252984732715655"/>
    <n v="0.65844810693664979"/>
    <n v="1"/>
  </r>
  <r>
    <x v="3"/>
    <x v="1"/>
    <x v="10"/>
    <x v="0"/>
    <x v="26"/>
    <n v="0.7103779265147907"/>
    <n v="0.85500596388832084"/>
    <n v="7.8983137074800577E-2"/>
    <n v="1"/>
  </r>
  <r>
    <x v="3"/>
    <x v="1"/>
    <x v="10"/>
    <x v="0"/>
    <x v="27"/>
    <n v="6.1788521522924542"/>
    <n v="39.923929445666779"/>
    <n v="7.1348832539217586"/>
    <n v="11"/>
  </r>
  <r>
    <x v="3"/>
    <x v="1"/>
    <x v="10"/>
    <x v="0"/>
    <x v="28"/>
    <n v="3.0666496246825377"/>
    <n v="31.565535797319228"/>
    <n v="1.4801904038121272"/>
    <n v="4"/>
  </r>
  <r>
    <x v="3"/>
    <x v="1"/>
    <x v="10"/>
    <x v="0"/>
    <x v="37"/>
    <n v="0.50849152825855337"/>
    <n v="4.0044069913069853"/>
    <n v="0.34429458868939661"/>
    <n v="1"/>
  </r>
  <r>
    <x v="3"/>
    <x v="1"/>
    <x v="10"/>
    <x v="0"/>
    <x v="44"/>
    <n v="2.4854912561551243"/>
    <n v="15.633195693292455"/>
    <n v="1.1561699095633684"/>
    <n v="5"/>
  </r>
  <r>
    <x v="3"/>
    <x v="1"/>
    <x v="10"/>
    <x v="0"/>
    <x v="54"/>
    <n v="0.24715782543388237"/>
    <n v="1.4149946311383363"/>
    <n v="0.10024824054789733"/>
    <n v="1"/>
  </r>
  <r>
    <x v="3"/>
    <x v="1"/>
    <x v="10"/>
    <x v="0"/>
    <x v="56"/>
    <n v="0.52702140027369626"/>
    <n v="0.49245739205988542"/>
    <n v="0.11040927651341428"/>
    <n v="1"/>
  </r>
  <r>
    <x v="3"/>
    <x v="1"/>
    <x v="10"/>
    <x v="0"/>
    <x v="61"/>
    <n v="0.63254808204704649"/>
    <n v="17.293264224515983"/>
    <n v="0.68467420111905752"/>
    <n v="1"/>
  </r>
  <r>
    <x v="3"/>
    <x v="1"/>
    <x v="10"/>
    <x v="1"/>
    <x v="2"/>
    <n v="2.7831937507432816"/>
    <n v="7.0287034057210427"/>
    <n v="1.2364186237378023"/>
    <n v="4"/>
  </r>
  <r>
    <x v="3"/>
    <x v="1"/>
    <x v="10"/>
    <x v="1"/>
    <x v="3"/>
    <n v="5.8235159903064453"/>
    <n v="111.95661068083017"/>
    <n v="21.255901457510749"/>
    <n v="7"/>
  </r>
  <r>
    <x v="3"/>
    <x v="1"/>
    <x v="10"/>
    <x v="1"/>
    <x v="4"/>
    <n v="1.88018325749939"/>
    <n v="13.554397771582693"/>
    <n v="1.1372035234164166"/>
    <n v="3"/>
  </r>
  <r>
    <x v="3"/>
    <x v="1"/>
    <x v="10"/>
    <x v="1"/>
    <x v="5"/>
    <n v="1.9854164427581127"/>
    <n v="7.7574485470498775"/>
    <n v="1.1285694268935522"/>
    <n v="4"/>
  </r>
  <r>
    <x v="3"/>
    <x v="1"/>
    <x v="10"/>
    <x v="1"/>
    <x v="6"/>
    <n v="0.28008176500233167"/>
    <n v="1.1203270600093405"/>
    <n v="0.17225028547643625"/>
    <n v="1"/>
  </r>
  <r>
    <x v="3"/>
    <x v="1"/>
    <x v="10"/>
    <x v="1"/>
    <x v="8"/>
    <n v="0.30089990561283692"/>
    <n v="0.56701452071691205"/>
    <n v="9.9700540408884028E-2"/>
    <n v="1"/>
  </r>
  <r>
    <x v="3"/>
    <x v="1"/>
    <x v="10"/>
    <x v="1"/>
    <x v="11"/>
    <n v="0.3862757204960493"/>
    <n v="0.77501624018362325"/>
    <n v="0.1982168940041191"/>
    <n v="1"/>
  </r>
  <r>
    <x v="3"/>
    <x v="1"/>
    <x v="10"/>
    <x v="1"/>
    <x v="13"/>
    <n v="1.7758358077131993"/>
    <n v="2.484171258683789"/>
    <n v="0.57275589298457019"/>
    <n v="4"/>
  </r>
  <r>
    <x v="3"/>
    <x v="1"/>
    <x v="10"/>
    <x v="1"/>
    <x v="14"/>
    <n v="2.3170965400706933"/>
    <n v="4.0074840490066848"/>
    <n v="0.12101249901896927"/>
    <n v="2"/>
  </r>
  <r>
    <x v="3"/>
    <x v="1"/>
    <x v="10"/>
    <x v="1"/>
    <x v="15"/>
    <n v="1.4697856441260591"/>
    <n v="4.3854830200030861"/>
    <n v="0.64971524589176477"/>
    <n v="2"/>
  </r>
  <r>
    <x v="3"/>
    <x v="1"/>
    <x v="10"/>
    <x v="1"/>
    <x v="19"/>
    <n v="7.5592985008844984"/>
    <n v="17.970184396857285"/>
    <n v="0.21537498137925956"/>
    <n v="3"/>
  </r>
  <r>
    <x v="3"/>
    <x v="1"/>
    <x v="10"/>
    <x v="1"/>
    <x v="22"/>
    <n v="4.9050913367648272"/>
    <n v="14.358578322621685"/>
    <n v="1.2309089257151349"/>
    <n v="2"/>
  </r>
  <r>
    <x v="3"/>
    <x v="1"/>
    <x v="10"/>
    <x v="1"/>
    <x v="23"/>
    <n v="1.0175656550081835"/>
    <n v="2.0351313100163719"/>
    <n v="0.12018339120932255"/>
    <n v="2"/>
  </r>
  <r>
    <x v="3"/>
    <x v="1"/>
    <x v="10"/>
    <x v="1"/>
    <x v="27"/>
    <n v="2.0497933163404389"/>
    <n v="5.544561903430111"/>
    <n v="1.5413690071883597"/>
    <n v="4"/>
  </r>
  <r>
    <x v="3"/>
    <x v="1"/>
    <x v="10"/>
    <x v="1"/>
    <x v="44"/>
    <n v="0.44985877944611447"/>
    <n v="4.3917530669694278"/>
    <n v="0.15754191151747729"/>
    <n v="1"/>
  </r>
  <r>
    <x v="3"/>
    <x v="1"/>
    <x v="10"/>
    <x v="1"/>
    <x v="55"/>
    <n v="1.528525725308177"/>
    <n v="10.740994046991082"/>
    <n v="2.5094024717461387"/>
    <n v="3"/>
  </r>
  <r>
    <x v="3"/>
    <x v="1"/>
    <x v="10"/>
    <x v="1"/>
    <x v="56"/>
    <n v="0.48631849094184137"/>
    <n v="0.97263698188368419"/>
    <n v="0.60391359211079187"/>
    <n v="1"/>
  </r>
  <r>
    <x v="3"/>
    <x v="1"/>
    <x v="10"/>
    <x v="2"/>
    <x v="2"/>
    <n v="19.661282938236454"/>
    <n v="87.047588357858018"/>
    <n v="7.0135541266754107"/>
    <n v="13"/>
  </r>
  <r>
    <x v="3"/>
    <x v="1"/>
    <x v="10"/>
    <x v="2"/>
    <x v="3"/>
    <n v="6.8470178099300236"/>
    <n v="42.866017048956863"/>
    <n v="1.9510771046911581"/>
    <n v="10"/>
  </r>
  <r>
    <x v="3"/>
    <x v="1"/>
    <x v="10"/>
    <x v="2"/>
    <x v="4"/>
    <n v="1.5435846323321811"/>
    <n v="7.1165546836520628"/>
    <n v="1.5897429074987985"/>
    <n v="2"/>
  </r>
  <r>
    <x v="3"/>
    <x v="1"/>
    <x v="10"/>
    <x v="2"/>
    <x v="5"/>
    <n v="2.8503369643502996"/>
    <n v="20.822681672329971"/>
    <n v="1.3004626626636102"/>
    <n v="5"/>
  </r>
  <r>
    <x v="3"/>
    <x v="1"/>
    <x v="10"/>
    <x v="2"/>
    <x v="6"/>
    <n v="1.4345198320845185"/>
    <n v="4.7819278655075621"/>
    <n v="0.27550861405740401"/>
    <n v="3"/>
  </r>
  <r>
    <x v="3"/>
    <x v="1"/>
    <x v="10"/>
    <x v="2"/>
    <x v="8"/>
    <n v="9.3125790224686718"/>
    <n v="45.719207929320881"/>
    <n v="2.3878488336401409"/>
    <n v="9"/>
  </r>
  <r>
    <x v="3"/>
    <x v="1"/>
    <x v="10"/>
    <x v="2"/>
    <x v="9"/>
    <n v="3.5674228636250831"/>
    <n v="10.089640499879216"/>
    <n v="0.29932880057303213"/>
    <n v="2"/>
  </r>
  <r>
    <x v="3"/>
    <x v="1"/>
    <x v="10"/>
    <x v="2"/>
    <x v="10"/>
    <n v="0.63818589102778356"/>
    <n v="3.8821626224967076"/>
    <n v="0.34349681854760855"/>
    <n v="1"/>
  </r>
  <r>
    <x v="3"/>
    <x v="1"/>
    <x v="10"/>
    <x v="2"/>
    <x v="11"/>
    <n v="1.2454192350098734"/>
    <n v="6.6507108333527079"/>
    <n v="0.24462223348045997"/>
    <n v="4"/>
  </r>
  <r>
    <x v="3"/>
    <x v="1"/>
    <x v="10"/>
    <x v="2"/>
    <x v="13"/>
    <n v="14.303839778427539"/>
    <n v="52.410817196812872"/>
    <n v="3.2411038515763102"/>
    <n v="19"/>
  </r>
  <r>
    <x v="3"/>
    <x v="1"/>
    <x v="10"/>
    <x v="2"/>
    <x v="18"/>
    <n v="0.62609011352651933"/>
    <n v="3.0984548697044048"/>
    <n v="0.11995315473677536"/>
    <n v="1"/>
  </r>
  <r>
    <x v="3"/>
    <x v="1"/>
    <x v="10"/>
    <x v="2"/>
    <x v="19"/>
    <n v="1.9416543082748854"/>
    <n v="15.774590366312804"/>
    <n v="0.27978260644496916"/>
    <n v="3"/>
  </r>
  <r>
    <x v="3"/>
    <x v="1"/>
    <x v="10"/>
    <x v="2"/>
    <x v="21"/>
    <n v="0.65104238022059979"/>
    <n v="1.8804221687344023"/>
    <n v="7.7551885413932278E-2"/>
    <n v="1"/>
  </r>
  <r>
    <x v="3"/>
    <x v="1"/>
    <x v="10"/>
    <x v="2"/>
    <x v="22"/>
    <n v="1.839650471239954"/>
    <n v="28.116015104663258"/>
    <n v="0.33233282539427383"/>
    <n v="2"/>
  </r>
  <r>
    <x v="3"/>
    <x v="1"/>
    <x v="10"/>
    <x v="2"/>
    <x v="23"/>
    <n v="2.8568656576965576"/>
    <n v="13.699768744461071"/>
    <n v="0.15028112589525511"/>
    <n v="1"/>
  </r>
  <r>
    <x v="3"/>
    <x v="1"/>
    <x v="10"/>
    <x v="2"/>
    <x v="24"/>
    <n v="0.97123616311648608"/>
    <n v="0.97123616311648775"/>
    <n v="0.23397575178355762"/>
    <n v="1"/>
  </r>
  <r>
    <x v="3"/>
    <x v="1"/>
    <x v="10"/>
    <x v="2"/>
    <x v="25"/>
    <n v="0.54339576423169511"/>
    <n v="3.1476901944372631"/>
    <n v="0.18650585343761103"/>
    <n v="1"/>
  </r>
  <r>
    <x v="3"/>
    <x v="1"/>
    <x v="10"/>
    <x v="2"/>
    <x v="26"/>
    <n v="1.5715307866782142"/>
    <n v="16.281835546097707"/>
    <n v="0.50140799956765569"/>
    <n v="3"/>
  </r>
  <r>
    <x v="3"/>
    <x v="1"/>
    <x v="10"/>
    <x v="2"/>
    <x v="27"/>
    <n v="13.124772478892417"/>
    <n v="128.78789255489821"/>
    <n v="10.78842053832042"/>
    <n v="24"/>
  </r>
  <r>
    <x v="3"/>
    <x v="1"/>
    <x v="10"/>
    <x v="2"/>
    <x v="28"/>
    <n v="6.8433297868238991"/>
    <n v="129.3354302394045"/>
    <n v="4.8158482860389675"/>
    <n v="9"/>
  </r>
  <r>
    <x v="3"/>
    <x v="1"/>
    <x v="10"/>
    <x v="2"/>
    <x v="29"/>
    <n v="0.2816865499223839"/>
    <n v="5.7228049184354122"/>
    <n v="5.8216451138476968E-2"/>
    <n v="1"/>
  </r>
  <r>
    <x v="3"/>
    <x v="1"/>
    <x v="10"/>
    <x v="2"/>
    <x v="34"/>
    <n v="0.81721842475062034"/>
    <n v="5.7205289732543516"/>
    <n v="0.21656288255891479"/>
    <n v="1"/>
  </r>
  <r>
    <x v="3"/>
    <x v="1"/>
    <x v="10"/>
    <x v="2"/>
    <x v="36"/>
    <n v="0.74626767937365446"/>
    <n v="17.055649984123335"/>
    <n v="0.72618567088555341"/>
    <n v="1"/>
  </r>
  <r>
    <x v="3"/>
    <x v="1"/>
    <x v="10"/>
    <x v="2"/>
    <x v="37"/>
    <n v="0.91405588909133895"/>
    <n v="4.4961500239584202"/>
    <n v="1.393727431512373E-2"/>
    <n v="1"/>
  </r>
  <r>
    <x v="3"/>
    <x v="1"/>
    <x v="10"/>
    <x v="2"/>
    <x v="39"/>
    <n v="0.59735542366884731"/>
    <n v="34.049259149124381"/>
    <n v="0.60631575502388146"/>
    <n v="1"/>
  </r>
  <r>
    <x v="3"/>
    <x v="1"/>
    <x v="10"/>
    <x v="2"/>
    <x v="40"/>
    <n v="0.21481326824775065"/>
    <n v="2.4962633133701666"/>
    <n v="0.46199237555457473"/>
    <n v="1"/>
  </r>
  <r>
    <x v="3"/>
    <x v="1"/>
    <x v="10"/>
    <x v="2"/>
    <x v="41"/>
    <n v="0.61216646206662739"/>
    <n v="2.9990676945994066"/>
    <n v="0.14814698620183456"/>
    <n v="2"/>
  </r>
  <r>
    <x v="3"/>
    <x v="1"/>
    <x v="10"/>
    <x v="2"/>
    <x v="44"/>
    <n v="11.6564150791146"/>
    <n v="145.53959441034812"/>
    <n v="6.7930781613640123"/>
    <n v="18"/>
  </r>
  <r>
    <x v="3"/>
    <x v="1"/>
    <x v="10"/>
    <x v="2"/>
    <x v="45"/>
    <n v="1.2578566818829129"/>
    <n v="15.441425991367321"/>
    <n v="0.59469310276683096"/>
    <n v="3"/>
  </r>
  <r>
    <x v="3"/>
    <x v="1"/>
    <x v="10"/>
    <x v="2"/>
    <x v="46"/>
    <n v="1.5532974388970608"/>
    <n v="9.6816242711891132"/>
    <n v="0.60369681598764768"/>
    <n v="3"/>
  </r>
  <r>
    <x v="3"/>
    <x v="1"/>
    <x v="10"/>
    <x v="2"/>
    <x v="51"/>
    <n v="0.3460384263759369"/>
    <n v="4.532693515381168"/>
    <n v="4.79308493671234E-3"/>
    <n v="1"/>
  </r>
  <r>
    <x v="3"/>
    <x v="1"/>
    <x v="10"/>
    <x v="2"/>
    <x v="54"/>
    <n v="0.82783379839838289"/>
    <n v="5.8209048885899355"/>
    <n v="1.4160619825618505E-2"/>
    <n v="1"/>
  </r>
  <r>
    <x v="3"/>
    <x v="1"/>
    <x v="10"/>
    <x v="2"/>
    <x v="55"/>
    <n v="4.9818540183756417"/>
    <n v="264.24635552757661"/>
    <n v="5.5784184999563546"/>
    <n v="5"/>
  </r>
  <r>
    <x v="3"/>
    <x v="1"/>
    <x v="10"/>
    <x v="2"/>
    <x v="56"/>
    <n v="1.8268092131816593"/>
    <n v="133.32435130180301"/>
    <n v="0.13930506824935845"/>
    <n v="2"/>
  </r>
  <r>
    <x v="3"/>
    <x v="1"/>
    <x v="10"/>
    <x v="2"/>
    <x v="57"/>
    <n v="1.95092964057537"/>
    <n v="27.523984388183571"/>
    <n v="1.3648284205889802"/>
    <n v="4"/>
  </r>
  <r>
    <x v="3"/>
    <x v="1"/>
    <x v="10"/>
    <x v="2"/>
    <x v="59"/>
    <n v="1.1200170867837456"/>
    <n v="4.6055371567425922"/>
    <n v="0.32522241096201332"/>
    <n v="2"/>
  </r>
  <r>
    <x v="3"/>
    <x v="1"/>
    <x v="10"/>
    <x v="2"/>
    <x v="60"/>
    <n v="0.25033058851280671"/>
    <n v="12.453101395202257"/>
    <n v="0.14208326535540247"/>
    <n v="1"/>
  </r>
  <r>
    <x v="3"/>
    <x v="1"/>
    <x v="10"/>
    <x v="2"/>
    <x v="61"/>
    <n v="0.97533947113164554"/>
    <n v="12.792410667569992"/>
    <n v="8.5644627364354388E-3"/>
    <n v="1"/>
  </r>
  <r>
    <x v="3"/>
    <x v="1"/>
    <x v="10"/>
    <x v="3"/>
    <x v="8"/>
    <n v="1.9818822295235961"/>
    <n v="79.275289180944696"/>
    <n v="2.8043633547759166"/>
    <n v="1"/>
  </r>
  <r>
    <x v="3"/>
    <x v="1"/>
    <x v="10"/>
    <x v="4"/>
    <x v="4"/>
    <n v="1.6797420372404788"/>
    <n v="7.3768655866866943"/>
    <n v="0.31980066517281014"/>
    <n v="2"/>
  </r>
  <r>
    <x v="3"/>
    <x v="1"/>
    <x v="10"/>
    <x v="4"/>
    <x v="5"/>
    <n v="0.87848235138133945"/>
    <n v="1.7391296488892469"/>
    <n v="0.1885248513230495"/>
    <n v="1"/>
  </r>
  <r>
    <x v="3"/>
    <x v="1"/>
    <x v="10"/>
    <x v="4"/>
    <x v="13"/>
    <n v="3.3586555334095074"/>
    <n v="6.3417156039581792"/>
    <n v="1.1533031601129871"/>
    <n v="4"/>
  </r>
  <r>
    <x v="3"/>
    <x v="1"/>
    <x v="10"/>
    <x v="4"/>
    <x v="26"/>
    <n v="1.4708511938962159"/>
    <n v="4.8944636408408142"/>
    <n v="0.21537969968278201"/>
    <n v="1"/>
  </r>
  <r>
    <x v="3"/>
    <x v="1"/>
    <x v="10"/>
    <x v="4"/>
    <x v="27"/>
    <n v="0.41347922684307148"/>
    <n v="1.6048241573252913"/>
    <n v="0.20418384959160665"/>
    <n v="1"/>
  </r>
  <r>
    <x v="3"/>
    <x v="1"/>
    <x v="10"/>
    <x v="4"/>
    <x v="55"/>
    <n v="0.46426597747241"/>
    <n v="16.181122550840886"/>
    <n v="9.0104508534116223E-3"/>
    <n v="1"/>
  </r>
  <r>
    <x v="3"/>
    <x v="1"/>
    <x v="11"/>
    <x v="0"/>
    <x v="1"/>
    <n v="6.5278825170491031"/>
    <n v="26.111530068196714"/>
    <n v="4.6674359996901682"/>
    <n v="1"/>
  </r>
  <r>
    <x v="3"/>
    <x v="1"/>
    <x v="11"/>
    <x v="0"/>
    <x v="2"/>
    <n v="15.096891365634223"/>
    <n v="48.577801168678008"/>
    <n v="4.3988714023640139"/>
    <n v="8"/>
  </r>
  <r>
    <x v="3"/>
    <x v="1"/>
    <x v="11"/>
    <x v="0"/>
    <x v="3"/>
    <n v="9.2338933378203869"/>
    <n v="32.418596698826775"/>
    <n v="4.7473927558959614"/>
    <n v="9"/>
  </r>
  <r>
    <x v="3"/>
    <x v="1"/>
    <x v="11"/>
    <x v="0"/>
    <x v="4"/>
    <n v="6.6111658078735793"/>
    <n v="24.883277472921492"/>
    <n v="1.1381826250932414"/>
    <n v="3"/>
  </r>
  <r>
    <x v="3"/>
    <x v="1"/>
    <x v="11"/>
    <x v="0"/>
    <x v="5"/>
    <n v="6.9187861436432829"/>
    <n v="16.930666072520484"/>
    <n v="2.3697779782577206"/>
    <n v="7"/>
  </r>
  <r>
    <x v="3"/>
    <x v="1"/>
    <x v="11"/>
    <x v="0"/>
    <x v="10"/>
    <n v="1.1277822610409345"/>
    <n v="2.8319442608012126"/>
    <n v="9.5767063441251771E-2"/>
    <n v="2"/>
  </r>
  <r>
    <x v="3"/>
    <x v="1"/>
    <x v="11"/>
    <x v="0"/>
    <x v="11"/>
    <n v="0.38739698740122741"/>
    <n v="1.5486537636895192"/>
    <n v="4.5552135322866595E-2"/>
    <n v="1"/>
  </r>
  <r>
    <x v="3"/>
    <x v="1"/>
    <x v="11"/>
    <x v="0"/>
    <x v="12"/>
    <n v="1.1398095117751805"/>
    <n v="7.6526338751037342"/>
    <n v="1.5953365638552501"/>
    <n v="4"/>
  </r>
  <r>
    <x v="3"/>
    <x v="1"/>
    <x v="11"/>
    <x v="0"/>
    <x v="13"/>
    <n v="2.0066247622524642"/>
    <n v="4.1206264148963623"/>
    <n v="0.82653696747703176"/>
    <n v="2"/>
  </r>
  <r>
    <x v="3"/>
    <x v="1"/>
    <x v="11"/>
    <x v="0"/>
    <x v="16"/>
    <n v="1.2717088117508508"/>
    <n v="3.26351538599438"/>
    <n v="0.35873103091076586"/>
    <n v="2"/>
  </r>
  <r>
    <x v="3"/>
    <x v="1"/>
    <x v="11"/>
    <x v="0"/>
    <x v="17"/>
    <n v="1.2653551878064491"/>
    <n v="2.9988232615119368"/>
    <n v="0.43102488933608235"/>
    <n v="2"/>
  </r>
  <r>
    <x v="3"/>
    <x v="1"/>
    <x v="11"/>
    <x v="0"/>
    <x v="19"/>
    <n v="3.5232963072828531"/>
    <n v="5.9815899359353644"/>
    <n v="0.30549319013860421"/>
    <n v="3"/>
  </r>
  <r>
    <x v="3"/>
    <x v="1"/>
    <x v="11"/>
    <x v="0"/>
    <x v="21"/>
    <n v="0.90711094393940994"/>
    <n v="3.3960344497400716"/>
    <n v="0.70530213041456613"/>
    <n v="1"/>
  </r>
  <r>
    <x v="3"/>
    <x v="1"/>
    <x v="11"/>
    <x v="0"/>
    <x v="22"/>
    <n v="0.73748389000584913"/>
    <n v="0.73748389000584991"/>
    <n v="0.10693516405084835"/>
    <n v="1"/>
  </r>
  <r>
    <x v="3"/>
    <x v="1"/>
    <x v="11"/>
    <x v="0"/>
    <x v="25"/>
    <n v="0.83560335175364786"/>
    <n v="5.4285809305209405"/>
    <n v="0.45932469239540852"/>
    <n v="2"/>
  </r>
  <r>
    <x v="3"/>
    <x v="1"/>
    <x v="11"/>
    <x v="0"/>
    <x v="26"/>
    <n v="0.99574877999846612"/>
    <n v="5.6489113691992605"/>
    <n v="0.33131099044439632"/>
    <n v="2"/>
  </r>
  <r>
    <x v="3"/>
    <x v="1"/>
    <x v="11"/>
    <x v="0"/>
    <x v="27"/>
    <n v="12.568767732703019"/>
    <n v="64.13701421180437"/>
    <n v="8.3756427791928747"/>
    <n v="22"/>
  </r>
  <r>
    <x v="3"/>
    <x v="1"/>
    <x v="11"/>
    <x v="0"/>
    <x v="28"/>
    <n v="4.0044862821417491"/>
    <n v="15.555633835294801"/>
    <n v="2.7762729840049363"/>
    <n v="6"/>
  </r>
  <r>
    <x v="3"/>
    <x v="1"/>
    <x v="11"/>
    <x v="0"/>
    <x v="31"/>
    <n v="0.70593659339088022"/>
    <n v="1.421165660574411"/>
    <n v="0.16150474579896967"/>
    <n v="1"/>
  </r>
  <r>
    <x v="3"/>
    <x v="1"/>
    <x v="11"/>
    <x v="0"/>
    <x v="32"/>
    <n v="0.47372240297697765"/>
    <n v="2.4563161071378783"/>
    <n v="0.11732489004450811"/>
    <n v="1"/>
  </r>
  <r>
    <x v="3"/>
    <x v="1"/>
    <x v="11"/>
    <x v="0"/>
    <x v="33"/>
    <n v="1.521395822271556"/>
    <n v="7.2838776408943762"/>
    <n v="1.4937511017308289"/>
    <n v="1"/>
  </r>
  <r>
    <x v="3"/>
    <x v="1"/>
    <x v="11"/>
    <x v="0"/>
    <x v="34"/>
    <n v="0.30145491925216344"/>
    <n v="6.3305533042954423"/>
    <n v="0.15524928341486446"/>
    <n v="1"/>
  </r>
  <r>
    <x v="3"/>
    <x v="1"/>
    <x v="11"/>
    <x v="0"/>
    <x v="35"/>
    <n v="2.7096781121906282"/>
    <n v="7.6488128096988435"/>
    <n v="0.81824843640600353"/>
    <n v="3"/>
  </r>
  <r>
    <x v="3"/>
    <x v="1"/>
    <x v="11"/>
    <x v="0"/>
    <x v="37"/>
    <n v="1.0718811120038154"/>
    <n v="7.484024671169168"/>
    <n v="0.11494693688193915"/>
    <n v="1"/>
  </r>
  <r>
    <x v="3"/>
    <x v="1"/>
    <x v="11"/>
    <x v="0"/>
    <x v="44"/>
    <n v="0.18051401938450432"/>
    <n v="1.8081874675039724"/>
    <n v="0.33347133996274853"/>
    <n v="1"/>
  </r>
  <r>
    <x v="3"/>
    <x v="1"/>
    <x v="11"/>
    <x v="0"/>
    <x v="46"/>
    <n v="0.27459416594908703"/>
    <n v="1.1138681829042634"/>
    <n v="9.4057158732155033E-2"/>
    <n v="1"/>
  </r>
  <r>
    <x v="3"/>
    <x v="1"/>
    <x v="11"/>
    <x v="0"/>
    <x v="52"/>
    <n v="0.42161322828664649"/>
    <n v="12.114788520447075"/>
    <n v="0.77760070217392507"/>
    <n v="2"/>
  </r>
  <r>
    <x v="3"/>
    <x v="1"/>
    <x v="11"/>
    <x v="0"/>
    <x v="54"/>
    <n v="1.4751189347853155"/>
    <n v="10.544585106253358"/>
    <n v="0.33437317885000739"/>
    <n v="2"/>
  </r>
  <r>
    <x v="3"/>
    <x v="1"/>
    <x v="11"/>
    <x v="0"/>
    <x v="55"/>
    <n v="0.69081720882458486"/>
    <n v="1.3762957955533464"/>
    <n v="0.19934295270193209"/>
    <n v="1"/>
  </r>
  <r>
    <x v="3"/>
    <x v="1"/>
    <x v="11"/>
    <x v="0"/>
    <x v="59"/>
    <n v="1.0368394591593049"/>
    <n v="6.1413357461236187"/>
    <n v="2.978369716918071"/>
    <n v="1"/>
  </r>
  <r>
    <x v="3"/>
    <x v="1"/>
    <x v="11"/>
    <x v="1"/>
    <x v="0"/>
    <n v="3.5409724149683002"/>
    <n v="6.929004988546664"/>
    <n v="0.72197665500551955"/>
    <n v="3"/>
  </r>
  <r>
    <x v="3"/>
    <x v="1"/>
    <x v="11"/>
    <x v="1"/>
    <x v="2"/>
    <n v="8.6154174720917389"/>
    <n v="21.364827949224559"/>
    <n v="3.4725530169872787"/>
    <n v="7"/>
  </r>
  <r>
    <x v="3"/>
    <x v="1"/>
    <x v="11"/>
    <x v="1"/>
    <x v="3"/>
    <n v="4.4993114490628576"/>
    <n v="11.387821771101002"/>
    <n v="2.3899077323510167"/>
    <n v="9"/>
  </r>
  <r>
    <x v="3"/>
    <x v="1"/>
    <x v="11"/>
    <x v="1"/>
    <x v="4"/>
    <n v="4.3916193883400148"/>
    <n v="21.622495509687081"/>
    <n v="3.9141987822751854"/>
    <n v="1"/>
  </r>
  <r>
    <x v="3"/>
    <x v="1"/>
    <x v="11"/>
    <x v="1"/>
    <x v="5"/>
    <n v="2.4955859410871457"/>
    <n v="8.8668554098329739"/>
    <n v="2.0453959358372278"/>
    <n v="5"/>
  </r>
  <r>
    <x v="3"/>
    <x v="1"/>
    <x v="11"/>
    <x v="1"/>
    <x v="6"/>
    <n v="0.3744070097111824"/>
    <n v="0.7488140194223738"/>
    <n v="9.921785757346463E-2"/>
    <n v="1"/>
  </r>
  <r>
    <x v="3"/>
    <x v="1"/>
    <x v="11"/>
    <x v="1"/>
    <x v="10"/>
    <n v="1.1490690745354013"/>
    <n v="23.311808879749009"/>
    <n v="1.5515211851312678"/>
    <n v="2"/>
  </r>
  <r>
    <x v="3"/>
    <x v="1"/>
    <x v="11"/>
    <x v="1"/>
    <x v="11"/>
    <n v="0.58319534146043095"/>
    <n v="1.0070870464519635"/>
    <n v="0.18730491990502954"/>
    <n v="3"/>
  </r>
  <r>
    <x v="3"/>
    <x v="1"/>
    <x v="11"/>
    <x v="1"/>
    <x v="12"/>
    <n v="0.31058350764253601"/>
    <n v="0.93449482613092349"/>
    <n v="0.4970100099301239"/>
    <n v="1"/>
  </r>
  <r>
    <x v="3"/>
    <x v="1"/>
    <x v="11"/>
    <x v="1"/>
    <x v="13"/>
    <n v="1.4132791021080435"/>
    <n v="4.0110021158023583"/>
    <n v="1.5030168517044205"/>
    <n v="2"/>
  </r>
  <r>
    <x v="3"/>
    <x v="1"/>
    <x v="11"/>
    <x v="1"/>
    <x v="14"/>
    <n v="1.6602312216895205"/>
    <n v="68.912231517463766"/>
    <n v="1.0269235617323518"/>
    <n v="2"/>
  </r>
  <r>
    <x v="3"/>
    <x v="1"/>
    <x v="11"/>
    <x v="1"/>
    <x v="16"/>
    <n v="0.24993557442085138"/>
    <n v="0.24344743487393247"/>
    <n v="0.10653565511889505"/>
    <n v="1"/>
  </r>
  <r>
    <x v="3"/>
    <x v="1"/>
    <x v="11"/>
    <x v="1"/>
    <x v="19"/>
    <n v="6.1454109198304323"/>
    <n v="51.998813858732269"/>
    <n v="7.6019501463758621"/>
    <n v="4"/>
  </r>
  <r>
    <x v="3"/>
    <x v="1"/>
    <x v="11"/>
    <x v="1"/>
    <x v="22"/>
    <n v="2.4525456683824136"/>
    <n v="2.8717156645243369"/>
    <n v="0.10892999342611816"/>
    <n v="1"/>
  </r>
  <r>
    <x v="3"/>
    <x v="1"/>
    <x v="11"/>
    <x v="1"/>
    <x v="23"/>
    <n v="0.73748389000584846"/>
    <n v="0.73748389000585024"/>
    <n v="1.5978817616793414E-2"/>
    <n v="1"/>
  </r>
  <r>
    <x v="3"/>
    <x v="1"/>
    <x v="11"/>
    <x v="1"/>
    <x v="26"/>
    <n v="5.3312651387211654"/>
    <n v="11.623107713496349"/>
    <n v="1.2827033875006266"/>
    <n v="5"/>
  </r>
  <r>
    <x v="3"/>
    <x v="1"/>
    <x v="11"/>
    <x v="1"/>
    <x v="27"/>
    <n v="9.2374761922812301"/>
    <n v="51.292050857748016"/>
    <n v="11.738773427777968"/>
    <n v="18"/>
  </r>
  <r>
    <x v="3"/>
    <x v="1"/>
    <x v="11"/>
    <x v="1"/>
    <x v="30"/>
    <n v="2.8263371652112026"/>
    <n v="11.664817820969546"/>
    <n v="5.5125269716041148"/>
    <n v="1"/>
  </r>
  <r>
    <x v="3"/>
    <x v="1"/>
    <x v="11"/>
    <x v="1"/>
    <x v="44"/>
    <n v="1.1287379151572838"/>
    <n v="11.412415617581487"/>
    <n v="4.7533859920228405"/>
    <n v="3"/>
  </r>
  <r>
    <x v="3"/>
    <x v="1"/>
    <x v="11"/>
    <x v="1"/>
    <x v="46"/>
    <n v="0.71251545876078892"/>
    <n v="1.6913223716346604"/>
    <n v="1.2937181597921721"/>
    <n v="2"/>
  </r>
  <r>
    <x v="3"/>
    <x v="1"/>
    <x v="11"/>
    <x v="1"/>
    <x v="55"/>
    <n v="2.9095575475396394"/>
    <n v="14.490044204928383"/>
    <n v="0.57194356694343451"/>
    <n v="3"/>
  </r>
  <r>
    <x v="3"/>
    <x v="1"/>
    <x v="11"/>
    <x v="1"/>
    <x v="57"/>
    <n v="0.37581812861485808"/>
    <n v="4.1625819482583619"/>
    <n v="1.347502995816265"/>
    <n v="1"/>
  </r>
  <r>
    <x v="3"/>
    <x v="1"/>
    <x v="11"/>
    <x v="1"/>
    <x v="58"/>
    <n v="0.20176612642423458"/>
    <n v="0.60529837927270436"/>
    <n v="5.4137209808553105E-3"/>
    <n v="1"/>
  </r>
  <r>
    <x v="3"/>
    <x v="1"/>
    <x v="11"/>
    <x v="1"/>
    <x v="61"/>
    <n v="0.20176612642423442"/>
    <n v="1.008830632121174"/>
    <n v="0.40739654601280301"/>
    <n v="1"/>
  </r>
  <r>
    <x v="3"/>
    <x v="1"/>
    <x v="11"/>
    <x v="2"/>
    <x v="0"/>
    <n v="4.7698355046116268"/>
    <n v="33.502490406137461"/>
    <n v="0.97009983967571767"/>
    <n v="4"/>
  </r>
  <r>
    <x v="3"/>
    <x v="1"/>
    <x v="11"/>
    <x v="2"/>
    <x v="1"/>
    <n v="1.1762312301270792"/>
    <n v="5.2930405355719188"/>
    <n v="0.63955002755376489"/>
    <n v="2"/>
  </r>
  <r>
    <x v="3"/>
    <x v="1"/>
    <x v="11"/>
    <x v="2"/>
    <x v="2"/>
    <n v="24.164323296262012"/>
    <n v="133.80660256120026"/>
    <n v="4.4092147134809219"/>
    <n v="23"/>
  </r>
  <r>
    <x v="3"/>
    <x v="1"/>
    <x v="11"/>
    <x v="2"/>
    <x v="3"/>
    <n v="19.921398414270016"/>
    <n v="95.535209333290339"/>
    <n v="5.4011842751309898"/>
    <n v="16"/>
  </r>
  <r>
    <x v="3"/>
    <x v="1"/>
    <x v="11"/>
    <x v="2"/>
    <x v="4"/>
    <n v="17.055649683994822"/>
    <n v="58.14323886146115"/>
    <n v="6.4830862880766951"/>
    <n v="10"/>
  </r>
  <r>
    <x v="3"/>
    <x v="1"/>
    <x v="11"/>
    <x v="2"/>
    <x v="5"/>
    <n v="16.921579883603854"/>
    <n v="70.385510985423792"/>
    <n v="4.50725436170955"/>
    <n v="21"/>
  </r>
  <r>
    <x v="3"/>
    <x v="1"/>
    <x v="11"/>
    <x v="2"/>
    <x v="6"/>
    <n v="2.1221438479752686"/>
    <n v="11.001388255436073"/>
    <n v="0.62115147271825755"/>
    <n v="4"/>
  </r>
  <r>
    <x v="3"/>
    <x v="1"/>
    <x v="11"/>
    <x v="2"/>
    <x v="7"/>
    <n v="0.53492158176726168"/>
    <n v="2.0412595660545181"/>
    <n v="0.20787081689369477"/>
    <n v="1"/>
  </r>
  <r>
    <x v="3"/>
    <x v="1"/>
    <x v="11"/>
    <x v="2"/>
    <x v="8"/>
    <n v="27.554476653425738"/>
    <n v="202.66260361198516"/>
    <n v="6.6122720384119589"/>
    <n v="18"/>
  </r>
  <r>
    <x v="3"/>
    <x v="1"/>
    <x v="11"/>
    <x v="2"/>
    <x v="9"/>
    <n v="1.3415457742016819"/>
    <n v="1.39068733699045"/>
    <n v="0.3273831947890482"/>
    <n v="1"/>
  </r>
  <r>
    <x v="3"/>
    <x v="1"/>
    <x v="11"/>
    <x v="2"/>
    <x v="10"/>
    <n v="4.8514119766646591"/>
    <n v="15.76419319104931"/>
    <n v="1.2495122055124428"/>
    <n v="3"/>
  </r>
  <r>
    <x v="3"/>
    <x v="1"/>
    <x v="11"/>
    <x v="2"/>
    <x v="11"/>
    <n v="5.9257861280239412"/>
    <n v="40.442194410765154"/>
    <n v="5.7676405594344695"/>
    <n v="5"/>
  </r>
  <r>
    <x v="3"/>
    <x v="1"/>
    <x v="11"/>
    <x v="2"/>
    <x v="12"/>
    <n v="0.8478722293731441"/>
    <n v="4.258491012128335"/>
    <n v="6.8924067644431486E-2"/>
    <n v="2"/>
  </r>
  <r>
    <x v="3"/>
    <x v="1"/>
    <x v="11"/>
    <x v="2"/>
    <x v="13"/>
    <n v="32.470107739649819"/>
    <n v="135.00297500432609"/>
    <n v="7.8358601220788069"/>
    <n v="27"/>
  </r>
  <r>
    <x v="3"/>
    <x v="1"/>
    <x v="11"/>
    <x v="2"/>
    <x v="14"/>
    <n v="3.0318236637946665"/>
    <n v="27.579424969255797"/>
    <n v="0.36082954199023443"/>
    <n v="3"/>
  </r>
  <r>
    <x v="3"/>
    <x v="1"/>
    <x v="11"/>
    <x v="2"/>
    <x v="15"/>
    <n v="5.375702547996779"/>
    <n v="21.62375585651872"/>
    <n v="13.093524680552372"/>
    <n v="5"/>
  </r>
  <r>
    <x v="3"/>
    <x v="1"/>
    <x v="11"/>
    <x v="2"/>
    <x v="16"/>
    <n v="4.7924528970708185"/>
    <n v="34.935323540871074"/>
    <n v="1.5718760851999907"/>
    <n v="5"/>
  </r>
  <r>
    <x v="3"/>
    <x v="1"/>
    <x v="11"/>
    <x v="2"/>
    <x v="17"/>
    <n v="0.54608185250861652"/>
    <n v="13.652046312715356"/>
    <n v="0.14143519979973135"/>
    <n v="1"/>
  </r>
  <r>
    <x v="3"/>
    <x v="1"/>
    <x v="11"/>
    <x v="2"/>
    <x v="18"/>
    <n v="0.25811541680813616"/>
    <n v="1.2773863584112903"/>
    <n v="5.4524616780365312E-2"/>
    <n v="1"/>
  </r>
  <r>
    <x v="3"/>
    <x v="1"/>
    <x v="11"/>
    <x v="2"/>
    <x v="19"/>
    <n v="16.715213045211719"/>
    <n v="84.687588133402187"/>
    <n v="3.6440508707117134"/>
    <n v="9"/>
  </r>
  <r>
    <x v="3"/>
    <x v="1"/>
    <x v="11"/>
    <x v="2"/>
    <x v="21"/>
    <n v="1.3131018473879374"/>
    <n v="2.7871246917166514"/>
    <n v="3.0526360017543906E-2"/>
    <n v="2"/>
  </r>
  <r>
    <x v="3"/>
    <x v="1"/>
    <x v="11"/>
    <x v="2"/>
    <x v="22"/>
    <n v="6.3430932901140666"/>
    <n v="131.35790752392532"/>
    <n v="2.0855877265846274"/>
    <n v="6"/>
  </r>
  <r>
    <x v="3"/>
    <x v="1"/>
    <x v="11"/>
    <x v="2"/>
    <x v="23"/>
    <n v="3.8649366866193913"/>
    <n v="30.622262817763538"/>
    <n v="0.64778077946485135"/>
    <n v="2"/>
  </r>
  <r>
    <x v="3"/>
    <x v="1"/>
    <x v="11"/>
    <x v="2"/>
    <x v="25"/>
    <n v="6.6415638202720775"/>
    <n v="47.249922473564951"/>
    <n v="1.7671916220347996"/>
    <n v="6"/>
  </r>
  <r>
    <x v="3"/>
    <x v="1"/>
    <x v="11"/>
    <x v="2"/>
    <x v="26"/>
    <n v="9.4023756062359318"/>
    <n v="58.500324699655337"/>
    <n v="2.773170763582641"/>
    <n v="7"/>
  </r>
  <r>
    <x v="3"/>
    <x v="1"/>
    <x v="11"/>
    <x v="2"/>
    <x v="27"/>
    <n v="35.570241134725393"/>
    <n v="294.60501605324242"/>
    <n v="20.227801887120513"/>
    <n v="54"/>
  </r>
  <r>
    <x v="3"/>
    <x v="1"/>
    <x v="11"/>
    <x v="2"/>
    <x v="28"/>
    <n v="9.8392269717052763"/>
    <n v="83.810708357514088"/>
    <n v="2.5376149037359292"/>
    <n v="14"/>
  </r>
  <r>
    <x v="3"/>
    <x v="1"/>
    <x v="11"/>
    <x v="2"/>
    <x v="30"/>
    <n v="2.205893786125698"/>
    <n v="64.524438170238398"/>
    <n v="2.1847369708167723"/>
    <n v="4"/>
  </r>
  <r>
    <x v="3"/>
    <x v="1"/>
    <x v="11"/>
    <x v="2"/>
    <x v="33"/>
    <n v="1.3904657283366515"/>
    <n v="21.526493092442912"/>
    <n v="1.2565866825743468"/>
    <n v="3"/>
  </r>
  <r>
    <x v="3"/>
    <x v="1"/>
    <x v="11"/>
    <x v="2"/>
    <x v="34"/>
    <n v="0.2005627499246864"/>
    <n v="1.6045019993974936"/>
    <n v="3.6502420486292993E-2"/>
    <n v="1"/>
  </r>
  <r>
    <x v="3"/>
    <x v="1"/>
    <x v="11"/>
    <x v="2"/>
    <x v="35"/>
    <n v="2.9079898694392998"/>
    <n v="25.423012737584035"/>
    <n v="11.473704009117638"/>
    <n v="4"/>
  </r>
  <r>
    <x v="3"/>
    <x v="1"/>
    <x v="11"/>
    <x v="2"/>
    <x v="36"/>
    <n v="0.27549819962845623"/>
    <n v="4.4974295742388009"/>
    <n v="6.9992521451016795E-2"/>
    <n v="1"/>
  </r>
  <r>
    <x v="3"/>
    <x v="1"/>
    <x v="11"/>
    <x v="2"/>
    <x v="37"/>
    <n v="0.54696912267429465"/>
    <n v="16.14292034020777"/>
    <n v="0.47149001562980408"/>
    <n v="1"/>
  </r>
  <r>
    <x v="3"/>
    <x v="1"/>
    <x v="11"/>
    <x v="2"/>
    <x v="41"/>
    <n v="1.5775814248012883"/>
    <n v="21.665846292606187"/>
    <n v="0.69316959030836256"/>
    <n v="2"/>
  </r>
  <r>
    <x v="3"/>
    <x v="1"/>
    <x v="11"/>
    <x v="2"/>
    <x v="44"/>
    <n v="9.651566512141402"/>
    <n v="113.01445043424981"/>
    <n v="15.528471788531768"/>
    <n v="27"/>
  </r>
  <r>
    <x v="3"/>
    <x v="1"/>
    <x v="11"/>
    <x v="2"/>
    <x v="45"/>
    <n v="0.74170786437331793"/>
    <n v="5.4392868111763741"/>
    <n v="0.47588537433124151"/>
    <n v="3"/>
  </r>
  <r>
    <x v="3"/>
    <x v="1"/>
    <x v="11"/>
    <x v="2"/>
    <x v="46"/>
    <n v="3.0081467079474495"/>
    <n v="25.291639674185248"/>
    <n v="1.585179951320868"/>
    <n v="5"/>
  </r>
  <r>
    <x v="3"/>
    <x v="1"/>
    <x v="11"/>
    <x v="2"/>
    <x v="48"/>
    <n v="0.36433021613274957"/>
    <n v="0.73419912234222462"/>
    <n v="0.20724088642636049"/>
    <n v="1"/>
  </r>
  <r>
    <x v="3"/>
    <x v="1"/>
    <x v="11"/>
    <x v="2"/>
    <x v="55"/>
    <n v="9.2288129395300249"/>
    <n v="250.97053468325609"/>
    <n v="4.9429917047918526"/>
    <n v="9"/>
  </r>
  <r>
    <x v="3"/>
    <x v="1"/>
    <x v="11"/>
    <x v="2"/>
    <x v="57"/>
    <n v="1.3232020473646622"/>
    <n v="29.262913138623851"/>
    <n v="0.29221400613611392"/>
    <n v="3"/>
  </r>
  <r>
    <x v="3"/>
    <x v="1"/>
    <x v="11"/>
    <x v="2"/>
    <x v="59"/>
    <n v="1.0332298847358532"/>
    <n v="11.049774337426776"/>
    <n v="0.82236942564597659"/>
    <n v="2"/>
  </r>
  <r>
    <x v="3"/>
    <x v="1"/>
    <x v="11"/>
    <x v="2"/>
    <x v="61"/>
    <n v="2.0568722960211683"/>
    <n v="9.3745699720195219"/>
    <n v="0.65075613076753958"/>
    <n v="3"/>
  </r>
  <r>
    <x v="3"/>
    <x v="1"/>
    <x v="11"/>
    <x v="3"/>
    <x v="27"/>
    <n v="2.1967108111429026"/>
    <n v="255.44189082968754"/>
    <n v="6.5217127018616523"/>
    <n v="4"/>
  </r>
  <r>
    <x v="3"/>
    <x v="1"/>
    <x v="11"/>
    <x v="3"/>
    <x v="28"/>
    <n v="0.30916452875692918"/>
    <n v="29.30301705400344"/>
    <n v="1.2585177041435296"/>
    <n v="1"/>
  </r>
  <r>
    <x v="3"/>
    <x v="1"/>
    <x v="11"/>
    <x v="3"/>
    <x v="42"/>
    <n v="0.64035884408597687"/>
    <n v="53.790142903222183"/>
    <n v="3.8517584471771582"/>
    <n v="1"/>
  </r>
  <r>
    <x v="3"/>
    <x v="1"/>
    <x v="11"/>
    <x v="4"/>
    <x v="2"/>
    <n v="4.1683903432425327"/>
    <n v="18.815093703162027"/>
    <n v="0.67343698121236339"/>
    <n v="2"/>
  </r>
  <r>
    <x v="3"/>
    <x v="1"/>
    <x v="11"/>
    <x v="4"/>
    <x v="3"/>
    <n v="5.693109453651906"/>
    <n v="6.8056272207304751"/>
    <n v="0.10106292839777517"/>
    <n v="1"/>
  </r>
  <r>
    <x v="3"/>
    <x v="1"/>
    <x v="11"/>
    <x v="4"/>
    <x v="4"/>
    <n v="1.0738303196632886"/>
    <n v="0.97463712664220303"/>
    <n v="7.5004911440853472E-2"/>
    <n v="1"/>
  </r>
  <r>
    <x v="3"/>
    <x v="1"/>
    <x v="11"/>
    <x v="4"/>
    <x v="5"/>
    <n v="0.84193504366540672"/>
    <n v="0.83338851063711583"/>
    <n v="9.6643696506964527E-2"/>
    <n v="1"/>
  </r>
  <r>
    <x v="3"/>
    <x v="1"/>
    <x v="11"/>
    <x v="4"/>
    <x v="6"/>
    <n v="0.71925718779690284"/>
    <n v="0.70309562667290548"/>
    <n v="5.1901566388735963E-2"/>
    <n v="1"/>
  </r>
  <r>
    <x v="3"/>
    <x v="1"/>
    <x v="11"/>
    <x v="4"/>
    <x v="8"/>
    <n v="2.5478305577564133"/>
    <n v="14.900327320968849"/>
    <n v="0.73132996240542758"/>
    <n v="2"/>
  </r>
  <r>
    <x v="3"/>
    <x v="1"/>
    <x v="11"/>
    <x v="4"/>
    <x v="11"/>
    <n v="0.53569379348899648"/>
    <n v="0.55244910206056408"/>
    <n v="3.6091926198958554E-2"/>
    <n v="1"/>
  </r>
  <r>
    <x v="3"/>
    <x v="1"/>
    <x v="11"/>
    <x v="4"/>
    <x v="13"/>
    <n v="3.4351981794190851"/>
    <n v="5.4494934512453286"/>
    <n v="1.2752258230182614"/>
    <n v="3"/>
  </r>
  <r>
    <x v="3"/>
    <x v="1"/>
    <x v="11"/>
    <x v="4"/>
    <x v="21"/>
    <n v="3.9718101012761231"/>
    <n v="6.8032854722822673"/>
    <n v="0.23103630310236406"/>
    <n v="2"/>
  </r>
  <r>
    <x v="3"/>
    <x v="1"/>
    <x v="11"/>
    <x v="4"/>
    <x v="22"/>
    <n v="0.82543769269555922"/>
    <n v="89.274361068300934"/>
    <n v="3.2304845863861837"/>
    <n v="1"/>
  </r>
  <r>
    <x v="3"/>
    <x v="1"/>
    <x v="11"/>
    <x v="4"/>
    <x v="23"/>
    <n v="0.78973234149649074"/>
    <n v="1.579464682992985"/>
    <n v="0.104244669077537"/>
    <n v="1"/>
  </r>
  <r>
    <x v="3"/>
    <x v="1"/>
    <x v="11"/>
    <x v="4"/>
    <x v="25"/>
    <n v="0.47569439333741409"/>
    <n v="1.4270831800122366"/>
    <n v="7.1354159000611922E-3"/>
    <n v="1"/>
  </r>
  <r>
    <x v="3"/>
    <x v="1"/>
    <x v="11"/>
    <x v="4"/>
    <x v="27"/>
    <n v="0.55877306281733363"/>
    <n v="0.54218715926703498"/>
    <n v="4.437368783749205E-2"/>
    <n v="1"/>
  </r>
  <r>
    <x v="3"/>
    <x v="1"/>
    <x v="11"/>
    <x v="4"/>
    <x v="33"/>
    <n v="0.73748389000584846"/>
    <n v="0.7374838900058498"/>
    <n v="6.2686130650497246E-2"/>
    <n v="1"/>
  </r>
  <r>
    <x v="3"/>
    <x v="1"/>
    <x v="11"/>
    <x v="4"/>
    <x v="46"/>
    <n v="0.43405912304413358"/>
    <n v="112.46895936861304"/>
    <n v="6.3180269065789307"/>
    <n v="1"/>
  </r>
  <r>
    <x v="3"/>
    <x v="1"/>
    <x v="11"/>
    <x v="4"/>
    <x v="55"/>
    <n v="1.1505837357765509"/>
    <n v="2.6734296483759463"/>
    <n v="0.17120028192244996"/>
    <n v="1"/>
  </r>
  <r>
    <x v="3"/>
    <x v="1"/>
    <x v="12"/>
    <x v="0"/>
    <x v="2"/>
    <n v="15.704427286852907"/>
    <n v="108.57726924544386"/>
    <n v="8.5938427589714532"/>
    <n v="13"/>
  </r>
  <r>
    <x v="3"/>
    <x v="1"/>
    <x v="12"/>
    <x v="0"/>
    <x v="3"/>
    <n v="27.208164227204019"/>
    <n v="195.24509139120033"/>
    <n v="16.655168586775105"/>
    <n v="31"/>
  </r>
  <r>
    <x v="3"/>
    <x v="1"/>
    <x v="12"/>
    <x v="0"/>
    <x v="4"/>
    <n v="4.9639013974886508"/>
    <n v="18.446964297791645"/>
    <n v="3.5125900618404415"/>
    <n v="6"/>
  </r>
  <r>
    <x v="3"/>
    <x v="1"/>
    <x v="12"/>
    <x v="0"/>
    <x v="5"/>
    <n v="18.96720316353916"/>
    <n v="105.53097661372517"/>
    <n v="11.600963254243148"/>
    <n v="21"/>
  </r>
  <r>
    <x v="3"/>
    <x v="1"/>
    <x v="12"/>
    <x v="0"/>
    <x v="6"/>
    <n v="2.2237997704239376"/>
    <n v="14.371284874173464"/>
    <n v="0.95519042986682734"/>
    <n v="4"/>
  </r>
  <r>
    <x v="3"/>
    <x v="1"/>
    <x v="12"/>
    <x v="0"/>
    <x v="7"/>
    <n v="0.77210234242999787"/>
    <n v="2.2575992196623185"/>
    <n v="4.8375333171702464E-3"/>
    <n v="1"/>
  </r>
  <r>
    <x v="3"/>
    <x v="1"/>
    <x v="12"/>
    <x v="0"/>
    <x v="8"/>
    <n v="23.1363296613698"/>
    <n v="73.195065462317075"/>
    <n v="8.6103379032172072"/>
    <n v="15"/>
  </r>
  <r>
    <x v="3"/>
    <x v="1"/>
    <x v="12"/>
    <x v="0"/>
    <x v="9"/>
    <n v="2.7168743117452245"/>
    <n v="10.554470612906183"/>
    <n v="0.87326191360006811"/>
    <n v="4"/>
  </r>
  <r>
    <x v="3"/>
    <x v="1"/>
    <x v="12"/>
    <x v="0"/>
    <x v="10"/>
    <n v="2.1491073239589467"/>
    <n v="11.79642732791746"/>
    <n v="0.91471370478576164"/>
    <n v="3"/>
  </r>
  <r>
    <x v="3"/>
    <x v="1"/>
    <x v="12"/>
    <x v="0"/>
    <x v="11"/>
    <n v="1.1137652212889382"/>
    <n v="6.6059678346188555"/>
    <n v="0.57618020958740268"/>
    <n v="3"/>
  </r>
  <r>
    <x v="3"/>
    <x v="1"/>
    <x v="12"/>
    <x v="0"/>
    <x v="12"/>
    <n v="0.8548571338313854"/>
    <n v="5.1017559167358222"/>
    <n v="0.58429357305028984"/>
    <n v="3"/>
  </r>
  <r>
    <x v="3"/>
    <x v="1"/>
    <x v="12"/>
    <x v="0"/>
    <x v="13"/>
    <n v="9.8421831163649625"/>
    <n v="42.560928559106536"/>
    <n v="9.8253028406374394"/>
    <n v="18"/>
  </r>
  <r>
    <x v="3"/>
    <x v="1"/>
    <x v="12"/>
    <x v="0"/>
    <x v="15"/>
    <n v="7.1649222966265009"/>
    <n v="30.973752535689851"/>
    <n v="5.1622073061907514"/>
    <n v="10"/>
  </r>
  <r>
    <x v="3"/>
    <x v="1"/>
    <x v="12"/>
    <x v="0"/>
    <x v="16"/>
    <n v="2.5836850070651338"/>
    <n v="7.2069835394220707"/>
    <n v="1.8829493243902018"/>
    <n v="5"/>
  </r>
  <r>
    <x v="3"/>
    <x v="1"/>
    <x v="12"/>
    <x v="0"/>
    <x v="17"/>
    <n v="1.569788635245027"/>
    <n v="7.5105723495235468"/>
    <n v="0.90018199769797413"/>
    <n v="3"/>
  </r>
  <r>
    <x v="3"/>
    <x v="1"/>
    <x v="12"/>
    <x v="0"/>
    <x v="18"/>
    <n v="0.33474426565834442"/>
    <n v="1.2864346736989829"/>
    <n v="2.8298393623014673E-2"/>
    <n v="1"/>
  </r>
  <r>
    <x v="3"/>
    <x v="1"/>
    <x v="12"/>
    <x v="0"/>
    <x v="19"/>
    <n v="0.53594660174585451"/>
    <n v="2.1465818463988295"/>
    <n v="9.5416573871766414E-2"/>
    <n v="1"/>
  </r>
  <r>
    <x v="3"/>
    <x v="1"/>
    <x v="12"/>
    <x v="0"/>
    <x v="25"/>
    <n v="1.0144752896773317"/>
    <n v="4.0570927553682044"/>
    <n v="0.49980736694527489"/>
    <n v="1"/>
  </r>
  <r>
    <x v="3"/>
    <x v="1"/>
    <x v="12"/>
    <x v="0"/>
    <x v="26"/>
    <n v="3.2345242500120324"/>
    <n v="9.953457619006949"/>
    <n v="0.9772196358624281"/>
    <n v="5"/>
  </r>
  <r>
    <x v="3"/>
    <x v="1"/>
    <x v="12"/>
    <x v="0"/>
    <x v="27"/>
    <n v="38.187876294972142"/>
    <n v="185.05948972507872"/>
    <n v="31.146016476358788"/>
    <n v="59"/>
  </r>
  <r>
    <x v="3"/>
    <x v="1"/>
    <x v="12"/>
    <x v="0"/>
    <x v="28"/>
    <n v="4.6896411544100545"/>
    <n v="36.567896181764738"/>
    <n v="4.5778261127478865"/>
    <n v="7"/>
  </r>
  <r>
    <x v="3"/>
    <x v="1"/>
    <x v="12"/>
    <x v="0"/>
    <x v="29"/>
    <n v="1.7268474249495369"/>
    <n v="10.095211325545529"/>
    <n v="1.9469921811922339"/>
    <n v="2"/>
  </r>
  <r>
    <x v="3"/>
    <x v="1"/>
    <x v="12"/>
    <x v="0"/>
    <x v="31"/>
    <n v="0.68177868813972187"/>
    <n v="0.68626592584013235"/>
    <n v="0.24520811754272478"/>
    <n v="1"/>
  </r>
  <r>
    <x v="3"/>
    <x v="1"/>
    <x v="12"/>
    <x v="0"/>
    <x v="32"/>
    <n v="0.69686709243927092"/>
    <n v="1.4453408603317499"/>
    <n v="0.13418470901414503"/>
    <n v="1"/>
  </r>
  <r>
    <x v="3"/>
    <x v="1"/>
    <x v="12"/>
    <x v="0"/>
    <x v="33"/>
    <n v="0.99153892885656192"/>
    <n v="7.19777286676511"/>
    <n v="0.61893275287941174"/>
    <n v="2"/>
  </r>
  <r>
    <x v="3"/>
    <x v="1"/>
    <x v="12"/>
    <x v="0"/>
    <x v="35"/>
    <n v="1.1859917026216331"/>
    <n v="3.9978867437520114"/>
    <n v="0.32497530880031034"/>
    <n v="2"/>
  </r>
  <r>
    <x v="3"/>
    <x v="1"/>
    <x v="12"/>
    <x v="0"/>
    <x v="36"/>
    <n v="1.7843345564806694"/>
    <n v="2.9220960226269703"/>
    <n v="0.82576929034792323"/>
    <n v="2"/>
  </r>
  <r>
    <x v="3"/>
    <x v="1"/>
    <x v="12"/>
    <x v="0"/>
    <x v="37"/>
    <n v="4.6004945864934461"/>
    <n v="26.927704846103531"/>
    <n v="4.0930475857872866"/>
    <n v="7"/>
  </r>
  <r>
    <x v="3"/>
    <x v="1"/>
    <x v="12"/>
    <x v="0"/>
    <x v="38"/>
    <n v="0.56016353000467045"/>
    <n v="1.6804905900140139"/>
    <n v="0.22342540526695059"/>
    <n v="1"/>
  </r>
  <r>
    <x v="3"/>
    <x v="1"/>
    <x v="12"/>
    <x v="0"/>
    <x v="41"/>
    <n v="0.4649362646166964"/>
    <n v="3.2881987368822352"/>
    <n v="0.44719412146602383"/>
    <n v="1"/>
  </r>
  <r>
    <x v="3"/>
    <x v="1"/>
    <x v="12"/>
    <x v="0"/>
    <x v="44"/>
    <n v="4.8288148632438528"/>
    <n v="29.492752346365087"/>
    <n v="5.2537978888920369"/>
    <n v="10"/>
  </r>
  <r>
    <x v="3"/>
    <x v="1"/>
    <x v="12"/>
    <x v="0"/>
    <x v="45"/>
    <n v="0.80083325311843423"/>
    <n v="37.367113162411343"/>
    <n v="1.4323558174313"/>
    <n v="2"/>
  </r>
  <r>
    <x v="3"/>
    <x v="1"/>
    <x v="12"/>
    <x v="0"/>
    <x v="46"/>
    <n v="0.27459416594908703"/>
    <n v="1.3923352286303292"/>
    <n v="0.10202875122577906"/>
    <n v="1"/>
  </r>
  <r>
    <x v="3"/>
    <x v="1"/>
    <x v="12"/>
    <x v="0"/>
    <x v="47"/>
    <n v="1.6349895213411789"/>
    <n v="13.393655690964742"/>
    <n v="2.4113091665678708"/>
    <n v="2"/>
  </r>
  <r>
    <x v="3"/>
    <x v="1"/>
    <x v="12"/>
    <x v="0"/>
    <x v="51"/>
    <n v="1.003877913823352"/>
    <n v="5.5710190386345806"/>
    <n v="3.9808875226032017"/>
    <n v="3"/>
  </r>
  <r>
    <x v="3"/>
    <x v="1"/>
    <x v="12"/>
    <x v="0"/>
    <x v="52"/>
    <n v="0.36143934708495684"/>
    <n v="1.0561759562006225"/>
    <n v="0.17607168295070563"/>
    <n v="1"/>
  </r>
  <r>
    <x v="3"/>
    <x v="1"/>
    <x v="12"/>
    <x v="0"/>
    <x v="53"/>
    <n v="0.54000305608603738"/>
    <n v="6.3452244872914578"/>
    <n v="0.59637565901635015"/>
    <n v="1"/>
  </r>
  <r>
    <x v="3"/>
    <x v="1"/>
    <x v="12"/>
    <x v="0"/>
    <x v="54"/>
    <n v="2.8223312626111383"/>
    <n v="25.086087323937257"/>
    <n v="1.2927236325170803"/>
    <n v="5"/>
  </r>
  <r>
    <x v="3"/>
    <x v="1"/>
    <x v="12"/>
    <x v="0"/>
    <x v="55"/>
    <n v="2.1421916119424811"/>
    <n v="5.630520598021354"/>
    <n v="0.36698358365042649"/>
    <n v="3"/>
  </r>
  <r>
    <x v="3"/>
    <x v="1"/>
    <x v="12"/>
    <x v="0"/>
    <x v="58"/>
    <n v="0.43955235660484487"/>
    <n v="9.2305994887017615"/>
    <n v="1.0320689333081778"/>
    <n v="1"/>
  </r>
  <r>
    <x v="3"/>
    <x v="1"/>
    <x v="12"/>
    <x v="1"/>
    <x v="2"/>
    <n v="6.1306594889506965"/>
    <n v="14.602130530705917"/>
    <n v="3.6281612793806524"/>
    <n v="7"/>
  </r>
  <r>
    <x v="3"/>
    <x v="1"/>
    <x v="12"/>
    <x v="1"/>
    <x v="3"/>
    <n v="5.3335003016677049"/>
    <n v="14.547365038676606"/>
    <n v="3.1379543078879855"/>
    <n v="9"/>
  </r>
  <r>
    <x v="3"/>
    <x v="1"/>
    <x v="12"/>
    <x v="1"/>
    <x v="4"/>
    <n v="0.8120240941088972"/>
    <n v="2.4127977186680503"/>
    <n v="1.0902304280729944"/>
    <n v="2"/>
  </r>
  <r>
    <x v="3"/>
    <x v="1"/>
    <x v="12"/>
    <x v="1"/>
    <x v="5"/>
    <n v="1.821209760010132"/>
    <n v="4.6174955991545357"/>
    <n v="0.89547853201588945"/>
    <n v="4"/>
  </r>
  <r>
    <x v="3"/>
    <x v="1"/>
    <x v="12"/>
    <x v="1"/>
    <x v="7"/>
    <n v="0.54119113992736856"/>
    <n v="1.8176874401994547"/>
    <n v="0.14766242310065403"/>
    <n v="1"/>
  </r>
  <r>
    <x v="3"/>
    <x v="1"/>
    <x v="12"/>
    <x v="1"/>
    <x v="8"/>
    <n v="3.1105563049771314"/>
    <n v="12.646392906805206"/>
    <n v="1.3757250340995237"/>
    <n v="3"/>
  </r>
  <r>
    <x v="3"/>
    <x v="1"/>
    <x v="12"/>
    <x v="1"/>
    <x v="9"/>
    <n v="2.4795029251351326"/>
    <n v="3.977245792684633"/>
    <n v="0.68892077922714168"/>
    <n v="3"/>
  </r>
  <r>
    <x v="3"/>
    <x v="1"/>
    <x v="12"/>
    <x v="1"/>
    <x v="10"/>
    <n v="2.318547068909516"/>
    <n v="8.2911710949546524"/>
    <n v="1.9495083927725501"/>
    <n v="4"/>
  </r>
  <r>
    <x v="3"/>
    <x v="1"/>
    <x v="12"/>
    <x v="1"/>
    <x v="11"/>
    <n v="1.6604523054730065"/>
    <n v="7.4906959999491631"/>
    <n v="0.30541897212935154"/>
    <n v="5"/>
  </r>
  <r>
    <x v="3"/>
    <x v="1"/>
    <x v="12"/>
    <x v="1"/>
    <x v="13"/>
    <n v="7.2817457392638953"/>
    <n v="26.342633485119098"/>
    <n v="3.4001991219390737"/>
    <n v="9"/>
  </r>
  <r>
    <x v="3"/>
    <x v="1"/>
    <x v="12"/>
    <x v="1"/>
    <x v="15"/>
    <n v="0.68027022738247456"/>
    <n v="1.3531739784061603"/>
    <n v="0.48624338582143722"/>
    <n v="1"/>
  </r>
  <r>
    <x v="3"/>
    <x v="1"/>
    <x v="12"/>
    <x v="1"/>
    <x v="16"/>
    <n v="0.53137621754339326"/>
    <n v="1.552746271678717"/>
    <n v="0.55397091527344211"/>
    <n v="1"/>
  </r>
  <r>
    <x v="3"/>
    <x v="1"/>
    <x v="12"/>
    <x v="1"/>
    <x v="19"/>
    <n v="1.2316831410238862"/>
    <n v="5.3775257717461962"/>
    <n v="0.84723980620500161"/>
    <n v="2"/>
  </r>
  <r>
    <x v="3"/>
    <x v="1"/>
    <x v="12"/>
    <x v="1"/>
    <x v="20"/>
    <n v="1.1183604181361675"/>
    <n v="3.355081254408502"/>
    <n v="2.2367208362723379E-2"/>
    <n v="1"/>
  </r>
  <r>
    <x v="3"/>
    <x v="1"/>
    <x v="12"/>
    <x v="1"/>
    <x v="21"/>
    <n v="1.7310901852382676"/>
    <n v="3.3916802661563175"/>
    <n v="0.2991400172243458"/>
    <n v="1"/>
  </r>
  <r>
    <x v="3"/>
    <x v="1"/>
    <x v="12"/>
    <x v="1"/>
    <x v="22"/>
    <n v="2.4525456683824136"/>
    <n v="5.7434313290486738"/>
    <n v="0.27232498356529533"/>
    <n v="1"/>
  </r>
  <r>
    <x v="3"/>
    <x v="1"/>
    <x v="12"/>
    <x v="1"/>
    <x v="23"/>
    <n v="1.690794051442013"/>
    <n v="4.4270106963643316"/>
    <n v="0.78762268214288689"/>
    <n v="1"/>
  </r>
  <r>
    <x v="3"/>
    <x v="1"/>
    <x v="12"/>
    <x v="1"/>
    <x v="25"/>
    <n v="0.30512063635799863"/>
    <n v="0.9153619090739924"/>
    <n v="0.6523436078340763"/>
    <n v="1"/>
  </r>
  <r>
    <x v="3"/>
    <x v="1"/>
    <x v="12"/>
    <x v="1"/>
    <x v="26"/>
    <n v="2.3180093563308892"/>
    <n v="8.4703130695696949"/>
    <n v="0.18548848418723968"/>
    <n v="2"/>
  </r>
  <r>
    <x v="3"/>
    <x v="1"/>
    <x v="12"/>
    <x v="1"/>
    <x v="27"/>
    <n v="4.9415213879077342"/>
    <n v="21.97026663330443"/>
    <n v="4.7437668676768778"/>
    <n v="11"/>
  </r>
  <r>
    <x v="3"/>
    <x v="1"/>
    <x v="12"/>
    <x v="1"/>
    <x v="28"/>
    <n v="0.53173383592079881"/>
    <n v="1.058232612157578"/>
    <n v="0.34819071531998086"/>
    <n v="1"/>
  </r>
  <r>
    <x v="3"/>
    <x v="1"/>
    <x v="12"/>
    <x v="1"/>
    <x v="34"/>
    <n v="0.19223741590468466"/>
    <n v="4.4214605658077542"/>
    <n v="0.38735839304794029"/>
    <n v="1"/>
  </r>
  <r>
    <x v="3"/>
    <x v="1"/>
    <x v="12"/>
    <x v="1"/>
    <x v="37"/>
    <n v="0.60144109837676307"/>
    <n v="0.54457984735336595"/>
    <n v="6.3309103039717443E-2"/>
    <n v="1"/>
  </r>
  <r>
    <x v="3"/>
    <x v="1"/>
    <x v="12"/>
    <x v="1"/>
    <x v="42"/>
    <n v="0.61898321263466638"/>
    <n v="2.4700764473654759"/>
    <n v="1.0303094022653911"/>
    <n v="2"/>
  </r>
  <r>
    <x v="3"/>
    <x v="1"/>
    <x v="12"/>
    <x v="1"/>
    <x v="44"/>
    <n v="1.372568109112895"/>
    <n v="4.999559964070575"/>
    <n v="2.1878861290808223"/>
    <n v="6"/>
  </r>
  <r>
    <x v="3"/>
    <x v="1"/>
    <x v="12"/>
    <x v="1"/>
    <x v="45"/>
    <n v="0.55667849049052243"/>
    <n v="11.133569809810465"/>
    <n v="1.4000464035836659"/>
    <n v="1"/>
  </r>
  <r>
    <x v="3"/>
    <x v="1"/>
    <x v="12"/>
    <x v="1"/>
    <x v="46"/>
    <n v="0.28091933250733997"/>
    <n v="1.414179973030933"/>
    <n v="4.4034334405270128"/>
    <n v="1"/>
  </r>
  <r>
    <x v="3"/>
    <x v="1"/>
    <x v="12"/>
    <x v="1"/>
    <x v="55"/>
    <n v="2.4141948323406819"/>
    <n v="13.333789355447538"/>
    <n v="2.4819723602616808"/>
    <n v="4"/>
  </r>
  <r>
    <x v="3"/>
    <x v="1"/>
    <x v="12"/>
    <x v="1"/>
    <x v="57"/>
    <n v="0.59846290937877256"/>
    <n v="3.7555076639284697"/>
    <n v="0.57316206496365774"/>
    <n v="2"/>
  </r>
  <r>
    <x v="3"/>
    <x v="1"/>
    <x v="12"/>
    <x v="1"/>
    <x v="59"/>
    <n v="0.82966455028794939"/>
    <n v="2.1293240025117686"/>
    <n v="1.1883832767989259E-2"/>
    <n v="1"/>
  </r>
  <r>
    <x v="3"/>
    <x v="1"/>
    <x v="12"/>
    <x v="2"/>
    <x v="0"/>
    <n v="3.2713673576190576"/>
    <n v="8.910329898922722"/>
    <n v="0.23951229611134889"/>
    <n v="3"/>
  </r>
  <r>
    <x v="3"/>
    <x v="1"/>
    <x v="12"/>
    <x v="2"/>
    <x v="1"/>
    <n v="0.44739223649141702"/>
    <n v="2.2369611824571107"/>
    <n v="0.18566777814394045"/>
    <n v="1"/>
  </r>
  <r>
    <x v="3"/>
    <x v="1"/>
    <x v="12"/>
    <x v="2"/>
    <x v="2"/>
    <n v="37.865497280615756"/>
    <n v="347.4286783984947"/>
    <n v="11.197002615316428"/>
    <n v="38"/>
  </r>
  <r>
    <x v="3"/>
    <x v="1"/>
    <x v="12"/>
    <x v="2"/>
    <x v="3"/>
    <n v="26.043634617441136"/>
    <n v="147.77514732267852"/>
    <n v="8.1436105874700893"/>
    <n v="33"/>
  </r>
  <r>
    <x v="3"/>
    <x v="1"/>
    <x v="12"/>
    <x v="2"/>
    <x v="4"/>
    <n v="5.3691593462256746"/>
    <n v="31.152660996194136"/>
    <n v="1.2223794066401348"/>
    <n v="8"/>
  </r>
  <r>
    <x v="3"/>
    <x v="1"/>
    <x v="12"/>
    <x v="2"/>
    <x v="5"/>
    <n v="12.968409084365266"/>
    <n v="77.065873066088216"/>
    <n v="4.1510140124112178"/>
    <n v="19"/>
  </r>
  <r>
    <x v="3"/>
    <x v="1"/>
    <x v="12"/>
    <x v="2"/>
    <x v="6"/>
    <n v="3.6633547973069018"/>
    <n v="20.360109256304771"/>
    <n v="1.1718178932635284"/>
    <n v="7"/>
  </r>
  <r>
    <x v="3"/>
    <x v="1"/>
    <x v="12"/>
    <x v="2"/>
    <x v="7"/>
    <n v="1.0730214986936759"/>
    <n v="5.1243738249558772"/>
    <n v="0.36518037644355739"/>
    <n v="2"/>
  </r>
  <r>
    <x v="3"/>
    <x v="1"/>
    <x v="12"/>
    <x v="2"/>
    <x v="8"/>
    <n v="21.944743869473072"/>
    <n v="152.64070438681497"/>
    <n v="5.6261134757334137"/>
    <n v="25"/>
  </r>
  <r>
    <x v="3"/>
    <x v="1"/>
    <x v="12"/>
    <x v="2"/>
    <x v="9"/>
    <n v="10.263135735120025"/>
    <n v="87.910526574317771"/>
    <n v="1.3908255488050194"/>
    <n v="11"/>
  </r>
  <r>
    <x v="3"/>
    <x v="1"/>
    <x v="12"/>
    <x v="2"/>
    <x v="11"/>
    <n v="3.9350562569048346"/>
    <n v="18.337704299555639"/>
    <n v="1.2127035989341828"/>
    <n v="10"/>
  </r>
  <r>
    <x v="3"/>
    <x v="1"/>
    <x v="12"/>
    <x v="2"/>
    <x v="12"/>
    <n v="0.56193847605116243"/>
    <n v="1.6858154281535069"/>
    <n v="0.12764024432717244"/>
    <n v="2"/>
  </r>
  <r>
    <x v="3"/>
    <x v="1"/>
    <x v="12"/>
    <x v="2"/>
    <x v="13"/>
    <n v="22.926141691628068"/>
    <n v="94.245294170594633"/>
    <n v="7.6894555263724609"/>
    <n v="46"/>
  </r>
  <r>
    <x v="3"/>
    <x v="1"/>
    <x v="12"/>
    <x v="2"/>
    <x v="14"/>
    <n v="0.71432092124890534"/>
    <n v="4.9188800007236528"/>
    <n v="0.18674831325430777"/>
    <n v="1"/>
  </r>
  <r>
    <x v="3"/>
    <x v="1"/>
    <x v="12"/>
    <x v="2"/>
    <x v="15"/>
    <n v="6.94202280608551"/>
    <n v="43.666389237313105"/>
    <n v="1.946425275510214"/>
    <n v="10"/>
  </r>
  <r>
    <x v="3"/>
    <x v="1"/>
    <x v="12"/>
    <x v="2"/>
    <x v="16"/>
    <n v="2.5832887844331056"/>
    <n v="20.217838727906631"/>
    <n v="2.7442044985253045"/>
    <n v="2"/>
  </r>
  <r>
    <x v="3"/>
    <x v="1"/>
    <x v="12"/>
    <x v="2"/>
    <x v="18"/>
    <n v="2.4931408283001555"/>
    <n v="26.029551069086192"/>
    <n v="0.12817923757979308"/>
    <n v="2"/>
  </r>
  <r>
    <x v="3"/>
    <x v="1"/>
    <x v="12"/>
    <x v="2"/>
    <x v="19"/>
    <n v="10.396381388164585"/>
    <n v="107.5427035673916"/>
    <n v="3.5952693665807289"/>
    <n v="13"/>
  </r>
  <r>
    <x v="3"/>
    <x v="1"/>
    <x v="12"/>
    <x v="2"/>
    <x v="21"/>
    <n v="1.885241581726679"/>
    <n v="8.6832831966760597"/>
    <n v="0.11127724194269466"/>
    <n v="2"/>
  </r>
  <r>
    <x v="3"/>
    <x v="1"/>
    <x v="12"/>
    <x v="2"/>
    <x v="22"/>
    <n v="0.31794329530018267"/>
    <n v="1.7539674859094756"/>
    <n v="9.1107335518238602E-3"/>
    <n v="1"/>
  </r>
  <r>
    <x v="3"/>
    <x v="1"/>
    <x v="12"/>
    <x v="2"/>
    <x v="23"/>
    <n v="2.6530413316306376"/>
    <n v="13.740411697416018"/>
    <n v="0.55378554849976713"/>
    <n v="4"/>
  </r>
  <r>
    <x v="3"/>
    <x v="1"/>
    <x v="12"/>
    <x v="2"/>
    <x v="25"/>
    <n v="1.7300548460081364"/>
    <n v="5.5837393123479826"/>
    <n v="0.10218197968585514"/>
    <n v="2"/>
  </r>
  <r>
    <x v="3"/>
    <x v="1"/>
    <x v="12"/>
    <x v="2"/>
    <x v="26"/>
    <n v="5.96479161532758"/>
    <n v="75.904718943936061"/>
    <n v="3.3029629351682201"/>
    <n v="8"/>
  </r>
  <r>
    <x v="3"/>
    <x v="1"/>
    <x v="12"/>
    <x v="2"/>
    <x v="27"/>
    <n v="26.109757267260694"/>
    <n v="186.72106172088792"/>
    <n v="20.979418644178018"/>
    <n v="54"/>
  </r>
  <r>
    <x v="3"/>
    <x v="1"/>
    <x v="12"/>
    <x v="2"/>
    <x v="28"/>
    <n v="13.222236820662328"/>
    <n v="106.34521402629288"/>
    <n v="10.224105516962283"/>
    <n v="22"/>
  </r>
  <r>
    <x v="3"/>
    <x v="1"/>
    <x v="12"/>
    <x v="2"/>
    <x v="29"/>
    <n v="1.1113533694108795"/>
    <n v="10.383731639857658"/>
    <n v="0.45214517130140081"/>
    <n v="2"/>
  </r>
  <r>
    <x v="3"/>
    <x v="1"/>
    <x v="12"/>
    <x v="2"/>
    <x v="30"/>
    <n v="0.40420520655462067"/>
    <n v="75.141624021527363"/>
    <n v="0.48965907838168216"/>
    <n v="1"/>
  </r>
  <r>
    <x v="3"/>
    <x v="1"/>
    <x v="12"/>
    <x v="2"/>
    <x v="31"/>
    <n v="1.2171968855041388"/>
    <n v="7.6882602828952367"/>
    <n v="0.58736522051246742"/>
    <n v="2"/>
  </r>
  <r>
    <x v="3"/>
    <x v="1"/>
    <x v="12"/>
    <x v="2"/>
    <x v="33"/>
    <n v="0.61391621497454396"/>
    <n v="12.601477930148624"/>
    <n v="0.91290157085213519"/>
    <n v="1"/>
  </r>
  <r>
    <x v="3"/>
    <x v="1"/>
    <x v="12"/>
    <x v="2"/>
    <x v="34"/>
    <n v="2.560160943929028"/>
    <n v="79.122804262963228"/>
    <n v="5.0613925570668705"/>
    <n v="5"/>
  </r>
  <r>
    <x v="3"/>
    <x v="1"/>
    <x v="12"/>
    <x v="2"/>
    <x v="35"/>
    <n v="0.87729406733272419"/>
    <n v="2.6318822019981778"/>
    <n v="0.30529833543178869"/>
    <n v="1"/>
  </r>
  <r>
    <x v="3"/>
    <x v="1"/>
    <x v="12"/>
    <x v="2"/>
    <x v="36"/>
    <n v="0.32306425605133343"/>
    <n v="4.9223364268947636"/>
    <n v="1.5532696181798591"/>
    <n v="1"/>
  </r>
  <r>
    <x v="3"/>
    <x v="1"/>
    <x v="12"/>
    <x v="2"/>
    <x v="37"/>
    <n v="1.0718811120038154"/>
    <n v="7.484024671169168"/>
    <n v="0.55981141428599435"/>
    <n v="1"/>
  </r>
  <r>
    <x v="3"/>
    <x v="1"/>
    <x v="12"/>
    <x v="2"/>
    <x v="41"/>
    <n v="1.5923753946370609"/>
    <n v="17.890917970971785"/>
    <n v="0.7848995898129385"/>
    <n v="3"/>
  </r>
  <r>
    <x v="3"/>
    <x v="1"/>
    <x v="12"/>
    <x v="2"/>
    <x v="42"/>
    <n v="0.39487370003870842"/>
    <n v="3.4758932986661675"/>
    <n v="0.43017244244411296"/>
    <n v="1"/>
  </r>
  <r>
    <x v="3"/>
    <x v="1"/>
    <x v="12"/>
    <x v="2"/>
    <x v="44"/>
    <n v="15.161174219281765"/>
    <n v="220.64023663933429"/>
    <n v="9.5821441544137826"/>
    <n v="42"/>
  </r>
  <r>
    <x v="3"/>
    <x v="1"/>
    <x v="12"/>
    <x v="2"/>
    <x v="45"/>
    <n v="2.2975059566524827"/>
    <n v="32.480707964343132"/>
    <n v="3.4879500883835766"/>
    <n v="6"/>
  </r>
  <r>
    <x v="3"/>
    <x v="1"/>
    <x v="12"/>
    <x v="2"/>
    <x v="46"/>
    <n v="2.3403037041342207"/>
    <n v="12.173029009725962"/>
    <n v="2.4971891909960102"/>
    <n v="7"/>
  </r>
  <r>
    <x v="3"/>
    <x v="1"/>
    <x v="12"/>
    <x v="2"/>
    <x v="47"/>
    <n v="1.2288908606451376"/>
    <n v="6.3199526562761132"/>
    <n v="1.4631266782778167"/>
    <n v="3"/>
  </r>
  <r>
    <x v="3"/>
    <x v="1"/>
    <x v="12"/>
    <x v="2"/>
    <x v="48"/>
    <n v="1.6235942940288399"/>
    <n v="10.027084918451218"/>
    <n v="1.1074075319591261"/>
    <n v="2"/>
  </r>
  <r>
    <x v="3"/>
    <x v="1"/>
    <x v="12"/>
    <x v="2"/>
    <x v="50"/>
    <n v="0.24750475781261119"/>
    <n v="2.4938608975453773"/>
    <n v="7.9535741338220264E-2"/>
    <n v="1"/>
  </r>
  <r>
    <x v="3"/>
    <x v="1"/>
    <x v="12"/>
    <x v="2"/>
    <x v="52"/>
    <n v="0.8198983818086405"/>
    <n v="7.6752659058991402"/>
    <n v="0.56142039332627414"/>
    <n v="2"/>
  </r>
  <r>
    <x v="3"/>
    <x v="1"/>
    <x v="12"/>
    <x v="2"/>
    <x v="53"/>
    <n v="0.8057190375625406"/>
    <n v="13.564090212943659"/>
    <n v="0.24959183532392346"/>
    <n v="1"/>
  </r>
  <r>
    <x v="3"/>
    <x v="1"/>
    <x v="12"/>
    <x v="2"/>
    <x v="54"/>
    <n v="1.5791868434988658"/>
    <n v="4.7588726324589761"/>
    <n v="0.20709957524341224"/>
    <n v="1"/>
  </r>
  <r>
    <x v="3"/>
    <x v="1"/>
    <x v="12"/>
    <x v="2"/>
    <x v="55"/>
    <n v="0.96323417178657356"/>
    <n v="14.463503400316505"/>
    <n v="0.84209717041939436"/>
    <n v="2"/>
  </r>
  <r>
    <x v="3"/>
    <x v="1"/>
    <x v="12"/>
    <x v="2"/>
    <x v="57"/>
    <n v="1.7192200468983156"/>
    <n v="12.584914859143721"/>
    <n v="0.81434778420737808"/>
    <n v="5"/>
  </r>
  <r>
    <x v="3"/>
    <x v="1"/>
    <x v="12"/>
    <x v="2"/>
    <x v="58"/>
    <n v="0.88427765743289433"/>
    <n v="17.542981871507653"/>
    <n v="3.9752486778635548E-2"/>
    <n v="2"/>
  </r>
  <r>
    <x v="3"/>
    <x v="1"/>
    <x v="12"/>
    <x v="2"/>
    <x v="59"/>
    <n v="0.5166149423679266"/>
    <n v="3.314932301228033"/>
    <n v="0.33932049431216071"/>
    <n v="1"/>
  </r>
  <r>
    <x v="3"/>
    <x v="1"/>
    <x v="12"/>
    <x v="2"/>
    <x v="60"/>
    <n v="0.25553163039200816"/>
    <n v="0.76271013986536329"/>
    <n v="4.3854007949334625E-2"/>
    <n v="1"/>
  </r>
  <r>
    <x v="3"/>
    <x v="1"/>
    <x v="12"/>
    <x v="2"/>
    <x v="61"/>
    <n v="1.1973128512383209"/>
    <n v="13.766437458236176"/>
    <n v="1.760476210092391"/>
    <n v="2"/>
  </r>
  <r>
    <x v="3"/>
    <x v="1"/>
    <x v="12"/>
    <x v="3"/>
    <x v="8"/>
    <n v="0.45884555336512178"/>
    <n v="11.471138834128167"/>
    <n v="0.1445363493100148"/>
    <n v="1"/>
  </r>
  <r>
    <x v="3"/>
    <x v="1"/>
    <x v="12"/>
    <x v="3"/>
    <x v="13"/>
    <n v="0.8591988285929637"/>
    <n v="2.1479970714824361"/>
    <n v="8.5919882859297469E-2"/>
    <n v="2"/>
  </r>
  <r>
    <x v="3"/>
    <x v="1"/>
    <x v="12"/>
    <x v="3"/>
    <x v="27"/>
    <n v="0.68228433746362571"/>
    <n v="5.352394156086361"/>
    <n v="5.1944010990390928E-2"/>
    <n v="2"/>
  </r>
  <r>
    <x v="3"/>
    <x v="1"/>
    <x v="12"/>
    <x v="3"/>
    <x v="39"/>
    <n v="1.5334203208880159"/>
    <n v="84.338117648841092"/>
    <n v="3.0898419465893592"/>
    <n v="1"/>
  </r>
  <r>
    <x v="3"/>
    <x v="1"/>
    <x v="12"/>
    <x v="4"/>
    <x v="2"/>
    <n v="2.5300024817620921"/>
    <n v="40.114972718310476"/>
    <n v="0.18668942740481909"/>
    <n v="2"/>
  </r>
  <r>
    <x v="3"/>
    <x v="1"/>
    <x v="12"/>
    <x v="4"/>
    <x v="3"/>
    <n v="1.049562194663948"/>
    <n v="4.3367134252239934"/>
    <n v="0.76486522370397259"/>
    <n v="2"/>
  </r>
  <r>
    <x v="3"/>
    <x v="1"/>
    <x v="12"/>
    <x v="4"/>
    <x v="8"/>
    <n v="3.2168152694915157"/>
    <n v="78.390837016972554"/>
    <n v="3.4660340108129439"/>
    <n v="4"/>
  </r>
  <r>
    <x v="3"/>
    <x v="1"/>
    <x v="12"/>
    <x v="4"/>
    <x v="9"/>
    <n v="0.88697705189187193"/>
    <n v="0.88697705189188281"/>
    <n v="0.18922177107026841"/>
    <n v="1"/>
  </r>
  <r>
    <x v="3"/>
    <x v="1"/>
    <x v="12"/>
    <x v="4"/>
    <x v="13"/>
    <n v="4.0193355961219996"/>
    <n v="9.1121207028151687"/>
    <n v="1.5700261713461283"/>
    <n v="7"/>
  </r>
  <r>
    <x v="3"/>
    <x v="1"/>
    <x v="12"/>
    <x v="4"/>
    <x v="18"/>
    <n v="0.48388248943791801"/>
    <n v="0.48388248943791901"/>
    <n v="3.1452361813464731E-2"/>
    <n v="1"/>
  </r>
  <r>
    <x v="3"/>
    <x v="1"/>
    <x v="12"/>
    <x v="4"/>
    <x v="22"/>
    <n v="0.82543769269555922"/>
    <n v="7.5020471485967173"/>
    <n v="0.80241317646086241"/>
    <n v="1"/>
  </r>
  <r>
    <x v="3"/>
    <x v="1"/>
    <x v="12"/>
    <x v="4"/>
    <x v="27"/>
    <n v="0.80556340401667292"/>
    <n v="13.623659805576766"/>
    <n v="0.62478160838579899"/>
    <n v="2"/>
  </r>
  <r>
    <x v="3"/>
    <x v="1"/>
    <x v="12"/>
    <x v="4"/>
    <x v="28"/>
    <n v="1.0233518648066702"/>
    <n v="28.313140959562865"/>
    <n v="2.6023055088927976E-2"/>
    <n v="1"/>
  </r>
  <r>
    <x v="3"/>
    <x v="1"/>
    <x v="12"/>
    <x v="4"/>
    <x v="54"/>
    <n v="0.55358429507411022"/>
    <n v="1.6607528852223328"/>
    <n v="0.30069430391425445"/>
    <n v="1"/>
  </r>
  <r>
    <x v="3"/>
    <x v="1"/>
    <x v="12"/>
    <x v="4"/>
    <x v="55"/>
    <n v="0.58770177307023308"/>
    <n v="1.3655497602429212"/>
    <n v="0.23952781851985896"/>
    <n v="1"/>
  </r>
  <r>
    <x v="3"/>
    <x v="1"/>
    <x v="12"/>
    <x v="4"/>
    <x v="57"/>
    <n v="0.64620245885158811"/>
    <n v="88.163439674849471"/>
    <n v="4.4505946057065335"/>
    <n v="1"/>
  </r>
  <r>
    <x v="3"/>
    <x v="1"/>
    <x v="12"/>
    <x v="4"/>
    <x v="58"/>
    <n v="0.23887232690031499"/>
    <n v="5.4063789587695235"/>
    <n v="0.21996459289672357"/>
    <n v="1"/>
  </r>
  <r>
    <x v="3"/>
    <x v="1"/>
    <x v="12"/>
    <x v="4"/>
    <x v="61"/>
    <n v="0.20176612642423442"/>
    <n v="0.2017661264242348"/>
    <n v="6.9273036738987321E-3"/>
    <n v="1"/>
  </r>
  <r>
    <x v="3"/>
    <x v="1"/>
    <x v="13"/>
    <x v="0"/>
    <x v="0"/>
    <n v="6.9432799695150029"/>
    <n v="23.052120815761036"/>
    <n v="3.9699747103984273"/>
    <n v="7"/>
  </r>
  <r>
    <x v="3"/>
    <x v="1"/>
    <x v="13"/>
    <x v="0"/>
    <x v="1"/>
    <n v="0.31263592347398628"/>
    <n v="0.62527184694797988"/>
    <n v="9.6135546468252023E-2"/>
    <n v="1"/>
  </r>
  <r>
    <x v="3"/>
    <x v="1"/>
    <x v="13"/>
    <x v="0"/>
    <x v="2"/>
    <n v="23.523156245700132"/>
    <n v="85.891358905294624"/>
    <n v="8.4936392905388569"/>
    <n v="19"/>
  </r>
  <r>
    <x v="3"/>
    <x v="1"/>
    <x v="13"/>
    <x v="0"/>
    <x v="3"/>
    <n v="19.32492235391361"/>
    <n v="64.798507749521519"/>
    <n v="8.6889043756781295"/>
    <n v="20"/>
  </r>
  <r>
    <x v="3"/>
    <x v="1"/>
    <x v="13"/>
    <x v="0"/>
    <x v="4"/>
    <n v="1.8678053893749147"/>
    <n v="7.3427130436460448"/>
    <n v="0.81763640532723625"/>
    <n v="3"/>
  </r>
  <r>
    <x v="3"/>
    <x v="1"/>
    <x v="13"/>
    <x v="0"/>
    <x v="5"/>
    <n v="22.766525358530103"/>
    <n v="87.80433473177095"/>
    <n v="6.1815809276895779"/>
    <n v="22"/>
  </r>
  <r>
    <x v="3"/>
    <x v="1"/>
    <x v="13"/>
    <x v="0"/>
    <x v="6"/>
    <n v="2.1593254586247284"/>
    <n v="8.5488411245420632"/>
    <n v="1.1469967269957477"/>
    <n v="4"/>
  </r>
  <r>
    <x v="3"/>
    <x v="1"/>
    <x v="13"/>
    <x v="0"/>
    <x v="7"/>
    <n v="1.0669583930856656"/>
    <n v="4.6097975460098164"/>
    <n v="0.40723029903848529"/>
    <n v="2"/>
  </r>
  <r>
    <x v="3"/>
    <x v="1"/>
    <x v="13"/>
    <x v="0"/>
    <x v="8"/>
    <n v="12.485213681806682"/>
    <n v="50.754995262572663"/>
    <n v="3.0171752131910039"/>
    <n v="11"/>
  </r>
  <r>
    <x v="3"/>
    <x v="1"/>
    <x v="13"/>
    <x v="0"/>
    <x v="9"/>
    <n v="6.9736744596195619"/>
    <n v="39.556650953965665"/>
    <n v="2.3742901434018844"/>
    <n v="5"/>
  </r>
  <r>
    <x v="3"/>
    <x v="1"/>
    <x v="13"/>
    <x v="0"/>
    <x v="10"/>
    <n v="1.879210897559612"/>
    <n v="8.6456005470138937"/>
    <n v="0.84448995990108067"/>
    <n v="3"/>
  </r>
  <r>
    <x v="3"/>
    <x v="1"/>
    <x v="13"/>
    <x v="0"/>
    <x v="11"/>
    <n v="5.8357079801231695"/>
    <n v="13.339863135870042"/>
    <n v="2.1442541772785315"/>
    <n v="4"/>
  </r>
  <r>
    <x v="3"/>
    <x v="1"/>
    <x v="13"/>
    <x v="0"/>
    <x v="12"/>
    <n v="0.28495237794379513"/>
    <n v="0.56686176852620251"/>
    <n v="2.7732061527858277E-2"/>
    <n v="1"/>
  </r>
  <r>
    <x v="3"/>
    <x v="1"/>
    <x v="13"/>
    <x v="0"/>
    <x v="13"/>
    <n v="6.6058386053573273"/>
    <n v="21.894245455967649"/>
    <n v="3.7493028615770232"/>
    <n v="11"/>
  </r>
  <r>
    <x v="3"/>
    <x v="1"/>
    <x v="13"/>
    <x v="0"/>
    <x v="14"/>
    <n v="1.0842824613383373"/>
    <n v="8.7404862644655257"/>
    <n v="9.6244791659793202E-2"/>
    <n v="1"/>
  </r>
  <r>
    <x v="3"/>
    <x v="1"/>
    <x v="13"/>
    <x v="0"/>
    <x v="15"/>
    <n v="8.8764440239411559"/>
    <n v="36.095315373504171"/>
    <n v="7.6598367302648214"/>
    <n v="11"/>
  </r>
  <r>
    <x v="3"/>
    <x v="1"/>
    <x v="13"/>
    <x v="0"/>
    <x v="16"/>
    <n v="4.0939483185546983"/>
    <n v="14.365342812597358"/>
    <n v="2.4236251816489944"/>
    <n v="6"/>
  </r>
  <r>
    <x v="3"/>
    <x v="1"/>
    <x v="13"/>
    <x v="0"/>
    <x v="17"/>
    <n v="3.4270368204179151"/>
    <n v="18.70038164399995"/>
    <n v="5.4041810338356386"/>
    <n v="5"/>
  </r>
  <r>
    <x v="3"/>
    <x v="1"/>
    <x v="13"/>
    <x v="0"/>
    <x v="18"/>
    <n v="2.158502002718846"/>
    <n v="14.050848661365499"/>
    <n v="0.90927292796651216"/>
    <n v="3"/>
  </r>
  <r>
    <x v="3"/>
    <x v="1"/>
    <x v="13"/>
    <x v="0"/>
    <x v="19"/>
    <n v="2.6042502358803752"/>
    <n v="17.819628135299624"/>
    <n v="0.61824427346326671"/>
    <n v="4"/>
  </r>
  <r>
    <x v="3"/>
    <x v="1"/>
    <x v="13"/>
    <x v="0"/>
    <x v="21"/>
    <n v="1.2719091370026798"/>
    <n v="7.1426443618490527"/>
    <n v="1.8268635304092281E-2"/>
    <n v="1"/>
  </r>
  <r>
    <x v="3"/>
    <x v="1"/>
    <x v="13"/>
    <x v="0"/>
    <x v="22"/>
    <n v="3.8462584017367893"/>
    <n v="84.768049564000677"/>
    <n v="2.5791760363446654"/>
    <n v="3"/>
  </r>
  <r>
    <x v="3"/>
    <x v="1"/>
    <x v="13"/>
    <x v="0"/>
    <x v="23"/>
    <n v="1.3405132420959884"/>
    <n v="5.0116644371263064"/>
    <n v="8.3312529544256664E-2"/>
    <n v="2"/>
  </r>
  <r>
    <x v="3"/>
    <x v="1"/>
    <x v="13"/>
    <x v="0"/>
    <x v="26"/>
    <n v="2.4978822721263843"/>
    <n v="15.685008838972911"/>
    <n v="1.0102429841345621"/>
    <n v="3"/>
  </r>
  <r>
    <x v="3"/>
    <x v="1"/>
    <x v="13"/>
    <x v="0"/>
    <x v="27"/>
    <n v="47.938889727858324"/>
    <n v="216.45406502221138"/>
    <n v="38.860129211110781"/>
    <n v="89"/>
  </r>
  <r>
    <x v="3"/>
    <x v="1"/>
    <x v="13"/>
    <x v="0"/>
    <x v="28"/>
    <n v="5.817043959841933"/>
    <n v="15.490037309657618"/>
    <n v="3.4953650754926335"/>
    <n v="7"/>
  </r>
  <r>
    <x v="3"/>
    <x v="1"/>
    <x v="13"/>
    <x v="0"/>
    <x v="30"/>
    <n v="0.64584834968687632"/>
    <n v="2.9094149697551206"/>
    <n v="0.14412073180370302"/>
    <n v="1"/>
  </r>
  <r>
    <x v="3"/>
    <x v="1"/>
    <x v="13"/>
    <x v="0"/>
    <x v="33"/>
    <n v="1.0798105187089126"/>
    <n v="8.4383717130600466"/>
    <n v="2.0325072179635044"/>
    <n v="2"/>
  </r>
  <r>
    <x v="3"/>
    <x v="1"/>
    <x v="13"/>
    <x v="0"/>
    <x v="34"/>
    <n v="1.0718811120038154"/>
    <n v="2.1382927631911905"/>
    <n v="0.11985780151104496"/>
    <n v="1"/>
  </r>
  <r>
    <x v="3"/>
    <x v="1"/>
    <x v="13"/>
    <x v="0"/>
    <x v="35"/>
    <n v="1.99684816480839"/>
    <n v="8.4161691895817121"/>
    <n v="1.0476296601434623"/>
    <n v="3"/>
  </r>
  <r>
    <x v="3"/>
    <x v="1"/>
    <x v="13"/>
    <x v="0"/>
    <x v="36"/>
    <n v="1.4465090284026016"/>
    <n v="8.8250904900372884"/>
    <n v="3.0199724301195148"/>
    <n v="3"/>
  </r>
  <r>
    <x v="3"/>
    <x v="1"/>
    <x v="13"/>
    <x v="0"/>
    <x v="37"/>
    <n v="1.5152128177126343"/>
    <n v="4.5160399802139786"/>
    <n v="0.6168270324818228"/>
    <n v="3"/>
  </r>
  <r>
    <x v="3"/>
    <x v="1"/>
    <x v="13"/>
    <x v="0"/>
    <x v="38"/>
    <n v="0.56016353000467045"/>
    <n v="1.6804905900140139"/>
    <n v="0.22342540526695059"/>
    <n v="1"/>
  </r>
  <r>
    <x v="3"/>
    <x v="1"/>
    <x v="13"/>
    <x v="0"/>
    <x v="42"/>
    <n v="0.45568786608080392"/>
    <n v="8.4679009500613862"/>
    <n v="1.3343250401903777"/>
    <n v="1"/>
  </r>
  <r>
    <x v="3"/>
    <x v="1"/>
    <x v="13"/>
    <x v="0"/>
    <x v="44"/>
    <n v="3.6643280370712206"/>
    <n v="33.488368174302792"/>
    <n v="3.4065947206207032"/>
    <n v="10"/>
  </r>
  <r>
    <x v="3"/>
    <x v="1"/>
    <x v="13"/>
    <x v="0"/>
    <x v="46"/>
    <n v="0.84376032916882404"/>
    <n v="4.2783036804951555"/>
    <n v="0.45752156021215479"/>
    <n v="1"/>
  </r>
  <r>
    <x v="3"/>
    <x v="1"/>
    <x v="13"/>
    <x v="0"/>
    <x v="47"/>
    <n v="1.6309264261092178"/>
    <n v="10.016117889670888"/>
    <n v="0.91172771674194308"/>
    <n v="2"/>
  </r>
  <r>
    <x v="3"/>
    <x v="1"/>
    <x v="13"/>
    <x v="0"/>
    <x v="49"/>
    <n v="0.59400808944344385"/>
    <n v="5.5239687046603185"/>
    <n v="1.2734893605611473"/>
    <n v="1"/>
  </r>
  <r>
    <x v="3"/>
    <x v="1"/>
    <x v="13"/>
    <x v="0"/>
    <x v="51"/>
    <n v="0.43932215219814014"/>
    <n v="3.075255065386985"/>
    <n v="0.152884108964953"/>
    <n v="1"/>
  </r>
  <r>
    <x v="3"/>
    <x v="1"/>
    <x v="13"/>
    <x v="0"/>
    <x v="54"/>
    <n v="1.6995331755671956"/>
    <n v="14.816486995634669"/>
    <n v="0.67143257668694112"/>
    <n v="3"/>
  </r>
  <r>
    <x v="3"/>
    <x v="1"/>
    <x v="13"/>
    <x v="0"/>
    <x v="55"/>
    <n v="2.0503303656040988"/>
    <n v="18.832919656185094"/>
    <n v="3.0097255126402986"/>
    <n v="3"/>
  </r>
  <r>
    <x v="3"/>
    <x v="1"/>
    <x v="13"/>
    <x v="0"/>
    <x v="56"/>
    <n v="2.4327229521534055"/>
    <n v="18.827514875212561"/>
    <n v="1.0162567861782876"/>
    <n v="2"/>
  </r>
  <r>
    <x v="3"/>
    <x v="1"/>
    <x v="13"/>
    <x v="0"/>
    <x v="57"/>
    <n v="1.6644305811702846"/>
    <n v="23.311762471581101"/>
    <n v="0.3710120084823873"/>
    <n v="2"/>
  </r>
  <r>
    <x v="3"/>
    <x v="1"/>
    <x v="13"/>
    <x v="0"/>
    <x v="58"/>
    <n v="0.75416118192772041"/>
    <n v="5.3017845312108394"/>
    <n v="0.14637265180329428"/>
    <n v="1"/>
  </r>
  <r>
    <x v="3"/>
    <x v="1"/>
    <x v="13"/>
    <x v="0"/>
    <x v="60"/>
    <n v="0.24055749230105336"/>
    <n v="5.2922648306231865"/>
    <n v="0.17199860699525363"/>
    <n v="1"/>
  </r>
  <r>
    <x v="3"/>
    <x v="1"/>
    <x v="13"/>
    <x v="1"/>
    <x v="0"/>
    <n v="1.1803241383227667"/>
    <n v="2.3096683295155547"/>
    <n v="0.35333278385261974"/>
    <n v="1"/>
  </r>
  <r>
    <x v="3"/>
    <x v="1"/>
    <x v="13"/>
    <x v="1"/>
    <x v="2"/>
    <n v="19.69427502779201"/>
    <n v="50.926665562340695"/>
    <n v="10.075793425226996"/>
    <n v="25"/>
  </r>
  <r>
    <x v="3"/>
    <x v="1"/>
    <x v="13"/>
    <x v="1"/>
    <x v="3"/>
    <n v="9.6222071910317108"/>
    <n v="32.322764177670379"/>
    <n v="3.9205954349032504"/>
    <n v="16"/>
  </r>
  <r>
    <x v="3"/>
    <x v="1"/>
    <x v="13"/>
    <x v="1"/>
    <x v="4"/>
    <n v="2.8543559899524498"/>
    <n v="8.3004745036715111"/>
    <n v="1.2526049216062063"/>
    <n v="5"/>
  </r>
  <r>
    <x v="3"/>
    <x v="1"/>
    <x v="13"/>
    <x v="1"/>
    <x v="5"/>
    <n v="5.8888300850918522"/>
    <n v="17.189106828974708"/>
    <n v="3.8565557978264682"/>
    <n v="9"/>
  </r>
  <r>
    <x v="3"/>
    <x v="1"/>
    <x v="13"/>
    <x v="1"/>
    <x v="6"/>
    <n v="1.442555906281888"/>
    <n v="2.8851118125638111"/>
    <n v="0.7074403141194866"/>
    <n v="2"/>
  </r>
  <r>
    <x v="3"/>
    <x v="1"/>
    <x v="13"/>
    <x v="1"/>
    <x v="7"/>
    <n v="1.8331472664338964"/>
    <n v="25.507678741471342"/>
    <n v="0.97280949561005969"/>
    <n v="2"/>
  </r>
  <r>
    <x v="3"/>
    <x v="1"/>
    <x v="13"/>
    <x v="1"/>
    <x v="8"/>
    <n v="7.001634525039516"/>
    <n v="62.63879947731035"/>
    <n v="6.0148683242726113"/>
    <n v="11"/>
  </r>
  <r>
    <x v="3"/>
    <x v="1"/>
    <x v="13"/>
    <x v="1"/>
    <x v="9"/>
    <n v="2.8374143070401385"/>
    <n v="3.6488512974474574"/>
    <n v="1.0180645312117433"/>
    <n v="2"/>
  </r>
  <r>
    <x v="3"/>
    <x v="1"/>
    <x v="13"/>
    <x v="1"/>
    <x v="10"/>
    <n v="0.2964283088066122"/>
    <n v="0.99569462419314769"/>
    <n v="9.6612760969566655E-2"/>
    <n v="1"/>
  </r>
  <r>
    <x v="3"/>
    <x v="1"/>
    <x v="13"/>
    <x v="1"/>
    <x v="11"/>
    <n v="1.3698659619244282"/>
    <n v="4.623946563411538"/>
    <n v="0.76705722010121169"/>
    <n v="5"/>
  </r>
  <r>
    <x v="3"/>
    <x v="1"/>
    <x v="13"/>
    <x v="1"/>
    <x v="12"/>
    <n v="2.2214229165343151"/>
    <n v="10.066634067836565"/>
    <n v="0.56826305961458368"/>
    <n v="3"/>
  </r>
  <r>
    <x v="3"/>
    <x v="1"/>
    <x v="13"/>
    <x v="1"/>
    <x v="13"/>
    <n v="4.7245524999846751"/>
    <n v="11.535013327817818"/>
    <n v="2.7526836850554548"/>
    <n v="8"/>
  </r>
  <r>
    <x v="3"/>
    <x v="1"/>
    <x v="13"/>
    <x v="1"/>
    <x v="14"/>
    <n v="3.095889671709084"/>
    <n v="23.163231505797711"/>
    <n v="1.6806222427112192"/>
    <n v="3"/>
  </r>
  <r>
    <x v="3"/>
    <x v="1"/>
    <x v="13"/>
    <x v="1"/>
    <x v="15"/>
    <n v="5.1823547727571695"/>
    <n v="29.39644912499098"/>
    <n v="5.1361335668874801"/>
    <n v="6"/>
  </r>
  <r>
    <x v="3"/>
    <x v="1"/>
    <x v="13"/>
    <x v="1"/>
    <x v="16"/>
    <n v="2.0613127154049371"/>
    <n v="7.8809759107705055"/>
    <n v="1.900151697614499"/>
    <n v="4"/>
  </r>
  <r>
    <x v="3"/>
    <x v="1"/>
    <x v="13"/>
    <x v="1"/>
    <x v="17"/>
    <n v="0.47863987981077211"/>
    <n v="1.4359196394323106"/>
    <n v="0.48581947800793263"/>
    <n v="1"/>
  </r>
  <r>
    <x v="3"/>
    <x v="1"/>
    <x v="13"/>
    <x v="1"/>
    <x v="18"/>
    <n v="0.26184981622399289"/>
    <n v="0.52349108024086888"/>
    <n v="5.9087014069722612E-3"/>
    <n v="1"/>
  </r>
  <r>
    <x v="3"/>
    <x v="1"/>
    <x v="13"/>
    <x v="1"/>
    <x v="19"/>
    <n v="17.049055920891035"/>
    <n v="29.25156551793976"/>
    <n v="2.6600773489902854"/>
    <n v="10"/>
  </r>
  <r>
    <x v="3"/>
    <x v="1"/>
    <x v="13"/>
    <x v="1"/>
    <x v="21"/>
    <n v="4.123420710527661"/>
    <n v="17.828663715365845"/>
    <n v="2.2313192709732674"/>
    <n v="3"/>
  </r>
  <r>
    <x v="3"/>
    <x v="1"/>
    <x v="13"/>
    <x v="1"/>
    <x v="22"/>
    <n v="5.4898348272978588"/>
    <n v="29.651086216379358"/>
    <n v="2.6756005088265651"/>
    <n v="4"/>
  </r>
  <r>
    <x v="3"/>
    <x v="1"/>
    <x v="13"/>
    <x v="1"/>
    <x v="23"/>
    <n v="0.23566123116150653"/>
    <n v="0.47132246232301411"/>
    <n v="9.7799410932025391E-2"/>
    <n v="1"/>
  </r>
  <r>
    <x v="3"/>
    <x v="1"/>
    <x v="13"/>
    <x v="1"/>
    <x v="26"/>
    <n v="4.5012055329249918"/>
    <n v="5.9110052418694741"/>
    <n v="0.4708121353175545"/>
    <n v="6"/>
  </r>
  <r>
    <x v="3"/>
    <x v="1"/>
    <x v="13"/>
    <x v="1"/>
    <x v="27"/>
    <n v="15.771467361753636"/>
    <n v="75.069011433393413"/>
    <n v="20.089775820277101"/>
    <n v="32"/>
  </r>
  <r>
    <x v="3"/>
    <x v="1"/>
    <x v="13"/>
    <x v="1"/>
    <x v="28"/>
    <n v="3.5989881313184497"/>
    <n v="17.645075736037448"/>
    <n v="4.413939262219877"/>
    <n v="7"/>
  </r>
  <r>
    <x v="3"/>
    <x v="1"/>
    <x v="13"/>
    <x v="1"/>
    <x v="30"/>
    <n v="0.45514498587470836"/>
    <n v="3.1252102814169005"/>
    <n v="0.19756112878758669"/>
    <n v="1"/>
  </r>
  <r>
    <x v="3"/>
    <x v="1"/>
    <x v="13"/>
    <x v="1"/>
    <x v="33"/>
    <n v="0.64495904812110361"/>
    <n v="3.8330774646546799"/>
    <n v="0.5787259794794124"/>
    <n v="1"/>
  </r>
  <r>
    <x v="3"/>
    <x v="1"/>
    <x v="13"/>
    <x v="1"/>
    <x v="34"/>
    <n v="0.61763469705028229"/>
    <n v="3.0881734852514162"/>
    <n v="0.99831183296237336"/>
    <n v="1"/>
  </r>
  <r>
    <x v="3"/>
    <x v="1"/>
    <x v="13"/>
    <x v="1"/>
    <x v="35"/>
    <n v="0.36435378321487649"/>
    <n v="0.72870756642975421"/>
    <n v="9.4073994790566287E-2"/>
    <n v="1"/>
  </r>
  <r>
    <x v="3"/>
    <x v="1"/>
    <x v="13"/>
    <x v="1"/>
    <x v="37"/>
    <n v="1.1524914803948527"/>
    <n v="1.7919627321169131"/>
    <n v="0.49132240407687144"/>
    <n v="3"/>
  </r>
  <r>
    <x v="3"/>
    <x v="1"/>
    <x v="13"/>
    <x v="1"/>
    <x v="40"/>
    <n v="0.20096387542453584"/>
    <n v="0.60289162627360815"/>
    <n v="1.1400022398819333E-3"/>
    <n v="1"/>
  </r>
  <r>
    <x v="3"/>
    <x v="1"/>
    <x v="13"/>
    <x v="1"/>
    <x v="41"/>
    <n v="0.20216725192408394"/>
    <n v="0.60650175577225263"/>
    <n v="0.18168398936127361"/>
    <n v="1"/>
  </r>
  <r>
    <x v="3"/>
    <x v="1"/>
    <x v="13"/>
    <x v="1"/>
    <x v="42"/>
    <n v="0.61898321263466638"/>
    <n v="18.834332911161752"/>
    <n v="2.6969288351791363"/>
    <n v="2"/>
  </r>
  <r>
    <x v="3"/>
    <x v="1"/>
    <x v="13"/>
    <x v="1"/>
    <x v="44"/>
    <n v="1.1276574381067579"/>
    <n v="2.3402876333262137"/>
    <n v="2.0990353521598841"/>
    <n v="3"/>
  </r>
  <r>
    <x v="3"/>
    <x v="1"/>
    <x v="13"/>
    <x v="1"/>
    <x v="45"/>
    <n v="0.63201010711411565"/>
    <n v="3.7920606426846994"/>
    <n v="1.5895054193920031"/>
    <n v="1"/>
  </r>
  <r>
    <x v="3"/>
    <x v="1"/>
    <x v="13"/>
    <x v="1"/>
    <x v="46"/>
    <n v="0.69712322801721127"/>
    <n v="8.1537604546548064"/>
    <n v="0.46085152008163743"/>
    <n v="2"/>
  </r>
  <r>
    <x v="3"/>
    <x v="1"/>
    <x v="13"/>
    <x v="1"/>
    <x v="49"/>
    <n v="0.47119850926276391"/>
    <n v="1.413595527788295"/>
    <n v="0.2897870831966004"/>
    <n v="1"/>
  </r>
  <r>
    <x v="3"/>
    <x v="1"/>
    <x v="13"/>
    <x v="1"/>
    <x v="54"/>
    <n v="1.4706713180071507"/>
    <n v="6.9242253649995513"/>
    <n v="4.0657192067981791"/>
    <n v="2"/>
  </r>
  <r>
    <x v="3"/>
    <x v="1"/>
    <x v="13"/>
    <x v="1"/>
    <x v="55"/>
    <n v="3.9504754238365778"/>
    <n v="59.225567392203672"/>
    <n v="3.8364582653886745"/>
    <n v="5"/>
  </r>
  <r>
    <x v="3"/>
    <x v="1"/>
    <x v="13"/>
    <x v="1"/>
    <x v="56"/>
    <n v="0.2410357378125865"/>
    <n v="0.48207147562517366"/>
    <n v="2.9681648824514229E-2"/>
    <n v="1"/>
  </r>
  <r>
    <x v="3"/>
    <x v="1"/>
    <x v="13"/>
    <x v="1"/>
    <x v="57"/>
    <n v="0.26650993877054824"/>
    <n v="1.0734103698185524"/>
    <n v="0.64020466243324314"/>
    <n v="1"/>
  </r>
  <r>
    <x v="3"/>
    <x v="1"/>
    <x v="13"/>
    <x v="1"/>
    <x v="58"/>
    <n v="0.20176612642423458"/>
    <n v="1.4123628849696439"/>
    <n v="1.2632015621995731E-2"/>
    <n v="1"/>
  </r>
  <r>
    <x v="3"/>
    <x v="1"/>
    <x v="13"/>
    <x v="1"/>
    <x v="59"/>
    <n v="0.54655605151777076"/>
    <n v="18.23548317755909"/>
    <n v="1.3126091737094909"/>
    <n v="1"/>
  </r>
  <r>
    <x v="3"/>
    <x v="1"/>
    <x v="13"/>
    <x v="1"/>
    <x v="60"/>
    <n v="0.20176612642423442"/>
    <n v="1.0088306321211742"/>
    <n v="8.8374231386920327E-2"/>
    <n v="1"/>
  </r>
  <r>
    <x v="3"/>
    <x v="1"/>
    <x v="13"/>
    <x v="1"/>
    <x v="61"/>
    <n v="0.20176612642423442"/>
    <n v="0.60529837927270436"/>
    <n v="3.3291410859998767E-2"/>
    <n v="1"/>
  </r>
  <r>
    <x v="3"/>
    <x v="1"/>
    <x v="13"/>
    <x v="2"/>
    <x v="0"/>
    <n v="7.5178785218265469"/>
    <n v="27.311850911235016"/>
    <n v="2.5374118986940415"/>
    <n v="7"/>
  </r>
  <r>
    <x v="3"/>
    <x v="1"/>
    <x v="13"/>
    <x v="2"/>
    <x v="1"/>
    <n v="1.484508288983108"/>
    <n v="4.6931463653648366"/>
    <n v="3.0017684568829184"/>
    <n v="2"/>
  </r>
  <r>
    <x v="3"/>
    <x v="1"/>
    <x v="13"/>
    <x v="2"/>
    <x v="2"/>
    <n v="59.607669985250766"/>
    <n v="287.80879823936533"/>
    <n v="14.328604600404637"/>
    <n v="52"/>
  </r>
  <r>
    <x v="3"/>
    <x v="1"/>
    <x v="13"/>
    <x v="2"/>
    <x v="3"/>
    <n v="42.053771457197719"/>
    <n v="248.11342238172588"/>
    <n v="14.43164657250122"/>
    <n v="49"/>
  </r>
  <r>
    <x v="3"/>
    <x v="1"/>
    <x v="13"/>
    <x v="2"/>
    <x v="4"/>
    <n v="15.738978448388178"/>
    <n v="91.455287089922905"/>
    <n v="4.0986938719471198"/>
    <n v="13"/>
  </r>
  <r>
    <x v="3"/>
    <x v="1"/>
    <x v="13"/>
    <x v="2"/>
    <x v="5"/>
    <n v="29.635425010096927"/>
    <n v="152.56055762894445"/>
    <n v="8.5463908107984903"/>
    <n v="34"/>
  </r>
  <r>
    <x v="3"/>
    <x v="1"/>
    <x v="13"/>
    <x v="2"/>
    <x v="6"/>
    <n v="5.0727313980015492"/>
    <n v="20.993805856179968"/>
    <n v="1.4829515196592948"/>
    <n v="8"/>
  </r>
  <r>
    <x v="3"/>
    <x v="1"/>
    <x v="13"/>
    <x v="2"/>
    <x v="7"/>
    <n v="0.53492158176726168"/>
    <n v="3.5722042405954069"/>
    <n v="5.7649956937055762E-2"/>
    <n v="1"/>
  </r>
  <r>
    <x v="3"/>
    <x v="1"/>
    <x v="13"/>
    <x v="2"/>
    <x v="8"/>
    <n v="27.51595944886401"/>
    <n v="183.3386046977225"/>
    <n v="6.2656280736849839"/>
    <n v="28"/>
  </r>
  <r>
    <x v="3"/>
    <x v="1"/>
    <x v="13"/>
    <x v="2"/>
    <x v="9"/>
    <n v="7.7919724027854125"/>
    <n v="87.455471592112644"/>
    <n v="3.3851331704409571"/>
    <n v="8"/>
  </r>
  <r>
    <x v="3"/>
    <x v="1"/>
    <x v="13"/>
    <x v="2"/>
    <x v="10"/>
    <n v="4.6023807117668483"/>
    <n v="24.235608743581334"/>
    <n v="0.7969947282065849"/>
    <n v="7"/>
  </r>
  <r>
    <x v="3"/>
    <x v="1"/>
    <x v="13"/>
    <x v="2"/>
    <x v="11"/>
    <n v="8.4303819103752264"/>
    <n v="41.267938419509001"/>
    <n v="4.7228871310742244"/>
    <n v="9"/>
  </r>
  <r>
    <x v="3"/>
    <x v="1"/>
    <x v="13"/>
    <x v="2"/>
    <x v="12"/>
    <n v="2.8342269303024858"/>
    <n v="22.750752425727622"/>
    <n v="0.7053887283982514"/>
    <n v="4"/>
  </r>
  <r>
    <x v="3"/>
    <x v="1"/>
    <x v="13"/>
    <x v="2"/>
    <x v="13"/>
    <n v="34.891240800735183"/>
    <n v="152.0673482316333"/>
    <n v="11.317691507406815"/>
    <n v="47"/>
  </r>
  <r>
    <x v="3"/>
    <x v="1"/>
    <x v="13"/>
    <x v="2"/>
    <x v="14"/>
    <n v="4.1540634208587175"/>
    <n v="101.66143298243571"/>
    <n v="1.9542075066639122"/>
    <n v="4"/>
  </r>
  <r>
    <x v="3"/>
    <x v="1"/>
    <x v="13"/>
    <x v="2"/>
    <x v="15"/>
    <n v="8.0375879493234734"/>
    <n v="32.104308045246114"/>
    <n v="1.1024378411617164"/>
    <n v="11"/>
  </r>
  <r>
    <x v="3"/>
    <x v="1"/>
    <x v="13"/>
    <x v="2"/>
    <x v="16"/>
    <n v="2.9123017730348342"/>
    <n v="14.861875578268652"/>
    <n v="0.41597409705801092"/>
    <n v="5"/>
  </r>
  <r>
    <x v="3"/>
    <x v="1"/>
    <x v="13"/>
    <x v="2"/>
    <x v="17"/>
    <n v="0.47863987981077211"/>
    <n v="1.9145595192430807"/>
    <n v="9.094157716404648E-2"/>
    <n v="1"/>
  </r>
  <r>
    <x v="3"/>
    <x v="1"/>
    <x v="13"/>
    <x v="2"/>
    <x v="18"/>
    <n v="3.7461738604689181"/>
    <n v="17.205650277654573"/>
    <n v="0.85247408647602341"/>
    <n v="4"/>
  </r>
  <r>
    <x v="3"/>
    <x v="1"/>
    <x v="13"/>
    <x v="2"/>
    <x v="19"/>
    <n v="16.910633603220671"/>
    <n v="138.13415800820846"/>
    <n v="4.9571345912158113"/>
    <n v="15"/>
  </r>
  <r>
    <x v="3"/>
    <x v="1"/>
    <x v="13"/>
    <x v="2"/>
    <x v="21"/>
    <n v="1.1399249270975771"/>
    <n v="6.5849479810543583"/>
    <n v="0.31683717787957844"/>
    <n v="1"/>
  </r>
  <r>
    <x v="3"/>
    <x v="1"/>
    <x v="13"/>
    <x v="2"/>
    <x v="22"/>
    <n v="3.9788455605820721"/>
    <n v="245.82976203396419"/>
    <n v="4.6480895299725393"/>
    <n v="5"/>
  </r>
  <r>
    <x v="3"/>
    <x v="1"/>
    <x v="13"/>
    <x v="2"/>
    <x v="23"/>
    <n v="4.6837015917320635"/>
    <n v="56.429410912144576"/>
    <n v="0.7858022949644099"/>
    <n v="5"/>
  </r>
  <r>
    <x v="3"/>
    <x v="1"/>
    <x v="13"/>
    <x v="2"/>
    <x v="24"/>
    <n v="0.68662312258233649"/>
    <n v="3.1484202411784228"/>
    <n v="0.55959784490460529"/>
    <n v="2"/>
  </r>
  <r>
    <x v="3"/>
    <x v="1"/>
    <x v="13"/>
    <x v="2"/>
    <x v="25"/>
    <n v="3.9847430268576591"/>
    <n v="24.426979183906511"/>
    <n v="1.1055885136960453"/>
    <n v="6"/>
  </r>
  <r>
    <x v="3"/>
    <x v="1"/>
    <x v="13"/>
    <x v="2"/>
    <x v="26"/>
    <n v="5.6614763066397806"/>
    <n v="38.626917847116914"/>
    <n v="1.5812520379160073"/>
    <n v="9"/>
  </r>
  <r>
    <x v="3"/>
    <x v="1"/>
    <x v="13"/>
    <x v="2"/>
    <x v="27"/>
    <n v="57.979971996462872"/>
    <n v="559.95640612643319"/>
    <n v="30.190704335742954"/>
    <n v="108"/>
  </r>
  <r>
    <x v="3"/>
    <x v="1"/>
    <x v="13"/>
    <x v="2"/>
    <x v="28"/>
    <n v="22.84700016726665"/>
    <n v="264.44081455898402"/>
    <n v="9.6238056117941451"/>
    <n v="31"/>
  </r>
  <r>
    <x v="3"/>
    <x v="1"/>
    <x v="13"/>
    <x v="2"/>
    <x v="29"/>
    <n v="0.48296683242272548"/>
    <n v="72.698434944963623"/>
    <n v="8.3635899117167263"/>
    <n v="1"/>
  </r>
  <r>
    <x v="3"/>
    <x v="1"/>
    <x v="13"/>
    <x v="2"/>
    <x v="30"/>
    <n v="0.80840574922094999"/>
    <n v="122.66291640635274"/>
    <n v="0.11095658944862562"/>
    <n v="1"/>
  </r>
  <r>
    <x v="3"/>
    <x v="1"/>
    <x v="13"/>
    <x v="2"/>
    <x v="32"/>
    <n v="0.53523563619961156"/>
    <n v="3.3437023013160458"/>
    <n v="0.21801949793737077"/>
    <n v="1"/>
  </r>
  <r>
    <x v="3"/>
    <x v="1"/>
    <x v="13"/>
    <x v="2"/>
    <x v="33"/>
    <n v="3.4828304663974716"/>
    <n v="20.308410503349851"/>
    <n v="1.3839437744454122"/>
    <n v="8"/>
  </r>
  <r>
    <x v="3"/>
    <x v="1"/>
    <x v="13"/>
    <x v="2"/>
    <x v="34"/>
    <n v="2.7547354028047044"/>
    <n v="49.79971028259358"/>
    <n v="3.0460235883301836"/>
    <n v="6"/>
  </r>
  <r>
    <x v="3"/>
    <x v="1"/>
    <x v="13"/>
    <x v="2"/>
    <x v="35"/>
    <n v="0.52615442663206957"/>
    <n v="4.2092354130565646"/>
    <n v="0.52720673548533481"/>
    <n v="1"/>
  </r>
  <r>
    <x v="3"/>
    <x v="1"/>
    <x v="13"/>
    <x v="2"/>
    <x v="36"/>
    <n v="0.60591301182483948"/>
    <n v="17.145019136066335"/>
    <n v="0.2875427870784889"/>
    <n v="1"/>
  </r>
  <r>
    <x v="3"/>
    <x v="1"/>
    <x v="13"/>
    <x v="2"/>
    <x v="37"/>
    <n v="3.0586188045634595"/>
    <n v="17.456422401084581"/>
    <n v="0.56987457227195848"/>
    <n v="5"/>
  </r>
  <r>
    <x v="3"/>
    <x v="1"/>
    <x v="13"/>
    <x v="2"/>
    <x v="41"/>
    <n v="0.21609957524324611"/>
    <n v="20.774563709745838"/>
    <n v="0.25000141528288999"/>
    <n v="1"/>
  </r>
  <r>
    <x v="3"/>
    <x v="1"/>
    <x v="13"/>
    <x v="2"/>
    <x v="42"/>
    <n v="0.60455583724682449"/>
    <n v="12.417135809963467"/>
    <n v="0.10706282457551947"/>
    <n v="1"/>
  </r>
  <r>
    <x v="3"/>
    <x v="1"/>
    <x v="13"/>
    <x v="2"/>
    <x v="43"/>
    <n v="0.41467809221601815"/>
    <n v="4.1467809221601879"/>
    <n v="0.17209140826964789"/>
    <n v="1"/>
  </r>
  <r>
    <x v="3"/>
    <x v="1"/>
    <x v="13"/>
    <x v="2"/>
    <x v="44"/>
    <n v="19.531366821437594"/>
    <n v="502.07817561958279"/>
    <n v="31.942467021145944"/>
    <n v="49"/>
  </r>
  <r>
    <x v="3"/>
    <x v="1"/>
    <x v="13"/>
    <x v="2"/>
    <x v="45"/>
    <n v="2.3552407309112788"/>
    <n v="35.343004402114751"/>
    <n v="0.99967490803503134"/>
    <n v="8"/>
  </r>
  <r>
    <x v="3"/>
    <x v="1"/>
    <x v="13"/>
    <x v="2"/>
    <x v="46"/>
    <n v="4.7031370841116535"/>
    <n v="48.806321312177502"/>
    <n v="5.442532106369721"/>
    <n v="11"/>
  </r>
  <r>
    <x v="3"/>
    <x v="1"/>
    <x v="13"/>
    <x v="2"/>
    <x v="47"/>
    <n v="2.2710607447470559"/>
    <n v="113.45540146184901"/>
    <n v="7.652155927524932"/>
    <n v="4"/>
  </r>
  <r>
    <x v="3"/>
    <x v="1"/>
    <x v="13"/>
    <x v="2"/>
    <x v="50"/>
    <n v="0.3460384263759369"/>
    <n v="1.7433436597619876"/>
    <n v="4.5054998405095997E-2"/>
    <n v="1"/>
  </r>
  <r>
    <x v="3"/>
    <x v="1"/>
    <x v="13"/>
    <x v="2"/>
    <x v="51"/>
    <n v="0.50594741277883948"/>
    <n v="36.705111678178703"/>
    <n v="14.023075256875776"/>
    <n v="1"/>
  </r>
  <r>
    <x v="3"/>
    <x v="1"/>
    <x v="13"/>
    <x v="2"/>
    <x v="52"/>
    <n v="2.3922586312951863"/>
    <n v="5.4729528672967103"/>
    <n v="1.1767770282578605"/>
    <n v="3"/>
  </r>
  <r>
    <x v="3"/>
    <x v="1"/>
    <x v="13"/>
    <x v="2"/>
    <x v="53"/>
    <n v="1.0772431524711403"/>
    <n v="14.17979903331519"/>
    <n v="0.33370329231488594"/>
    <n v="2"/>
  </r>
  <r>
    <x v="3"/>
    <x v="1"/>
    <x v="13"/>
    <x v="2"/>
    <x v="54"/>
    <n v="0.56806893490094923"/>
    <n v="9.1299906447570027"/>
    <n v="0.17167014143189019"/>
    <n v="1"/>
  </r>
  <r>
    <x v="3"/>
    <x v="1"/>
    <x v="13"/>
    <x v="2"/>
    <x v="55"/>
    <n v="8.4173984239079314"/>
    <n v="340.40695202900895"/>
    <n v="6.7598595989292267"/>
    <n v="14"/>
  </r>
  <r>
    <x v="3"/>
    <x v="1"/>
    <x v="13"/>
    <x v="2"/>
    <x v="56"/>
    <n v="3.6103876026871555"/>
    <n v="119.67796475839903"/>
    <n v="3.5106895919346517"/>
    <n v="5"/>
  </r>
  <r>
    <x v="3"/>
    <x v="1"/>
    <x v="13"/>
    <x v="2"/>
    <x v="57"/>
    <n v="8.1860349786625246"/>
    <n v="86.326494546588748"/>
    <n v="5.3028493908250596"/>
    <n v="20"/>
  </r>
  <r>
    <x v="3"/>
    <x v="1"/>
    <x v="13"/>
    <x v="2"/>
    <x v="58"/>
    <n v="1.6480565587909319"/>
    <n v="29.003457631123332"/>
    <n v="0.59061507441218331"/>
    <n v="4"/>
  </r>
  <r>
    <x v="3"/>
    <x v="1"/>
    <x v="13"/>
    <x v="2"/>
    <x v="59"/>
    <n v="2.8894732347912924"/>
    <n v="74.197731147072773"/>
    <n v="1.126609402810905"/>
    <n v="5"/>
  </r>
  <r>
    <x v="3"/>
    <x v="1"/>
    <x v="13"/>
    <x v="2"/>
    <x v="60"/>
    <n v="1.009105047749312"/>
    <n v="28.615358654011107"/>
    <n v="0.30664466304130167"/>
    <n v="3"/>
  </r>
  <r>
    <x v="3"/>
    <x v="1"/>
    <x v="13"/>
    <x v="2"/>
    <x v="61"/>
    <n v="0.68583941036249396"/>
    <n v="9.2360227979059566"/>
    <n v="0.8582666574259965"/>
    <n v="2"/>
  </r>
  <r>
    <x v="3"/>
    <x v="1"/>
    <x v="13"/>
    <x v="3"/>
    <x v="2"/>
    <n v="1.5178023684882784"/>
    <n v="40.972499899749479"/>
    <n v="1.8257177347516789"/>
    <n v="1"/>
  </r>
  <r>
    <x v="3"/>
    <x v="1"/>
    <x v="13"/>
    <x v="3"/>
    <x v="4"/>
    <n v="1.3399433861669821"/>
    <n v="145.17286840083605"/>
    <n v="1.3281988272724425"/>
    <n v="1"/>
  </r>
  <r>
    <x v="3"/>
    <x v="1"/>
    <x v="13"/>
    <x v="3"/>
    <x v="8"/>
    <n v="2.4629379387304637"/>
    <n v="291.94380842109956"/>
    <n v="17.694874731601402"/>
    <n v="2"/>
  </r>
  <r>
    <x v="3"/>
    <x v="1"/>
    <x v="13"/>
    <x v="3"/>
    <x v="11"/>
    <n v="0.35318048876664909"/>
    <n v="29.313980567632186"/>
    <n v="3.5371025949980321"/>
    <n v="1"/>
  </r>
  <r>
    <x v="3"/>
    <x v="1"/>
    <x v="13"/>
    <x v="3"/>
    <x v="15"/>
    <n v="1.803262962851272"/>
    <n v="47.027562369390928"/>
    <n v="6.2550913889577"/>
    <n v="1"/>
  </r>
  <r>
    <x v="3"/>
    <x v="1"/>
    <x v="13"/>
    <x v="3"/>
    <x v="26"/>
    <n v="0.32056422104238397"/>
    <n v="33.338678988407985"/>
    <n v="1.9281937895699439"/>
    <n v="1"/>
  </r>
  <r>
    <x v="3"/>
    <x v="1"/>
    <x v="13"/>
    <x v="3"/>
    <x v="27"/>
    <n v="5.4872567476931629"/>
    <n v="217.86970861706536"/>
    <n v="7.7080669247137639"/>
    <n v="6"/>
  </r>
  <r>
    <x v="3"/>
    <x v="1"/>
    <x v="13"/>
    <x v="3"/>
    <x v="29"/>
    <n v="0.28957194781144646"/>
    <n v="8.3975864865319654"/>
    <n v="1.0184245404528598"/>
    <n v="1"/>
  </r>
  <r>
    <x v="3"/>
    <x v="1"/>
    <x v="13"/>
    <x v="3"/>
    <x v="32"/>
    <n v="2.2514093807134228"/>
    <n v="111.1157195136893"/>
    <n v="5.517032782282258"/>
    <n v="2"/>
  </r>
  <r>
    <x v="3"/>
    <x v="1"/>
    <x v="13"/>
    <x v="3"/>
    <x v="34"/>
    <n v="0.22861376404330475"/>
    <n v="64.469081460212038"/>
    <n v="2.3531214732977404"/>
    <n v="1"/>
  </r>
  <r>
    <x v="3"/>
    <x v="1"/>
    <x v="13"/>
    <x v="3"/>
    <x v="35"/>
    <n v="0.36435378321487649"/>
    <n v="7.6514294475124185"/>
    <n v="1.462880439607732"/>
    <n v="1"/>
  </r>
  <r>
    <x v="3"/>
    <x v="1"/>
    <x v="13"/>
    <x v="3"/>
    <x v="41"/>
    <n v="0.21943699999999899"/>
    <n v="52.664879999999854"/>
    <n v="0.70548995499999789"/>
    <n v="1"/>
  </r>
  <r>
    <x v="3"/>
    <x v="1"/>
    <x v="13"/>
    <x v="3"/>
    <x v="49"/>
    <n v="1.8214025551110711"/>
    <n v="164.81670391727189"/>
    <n v="10.361762194151304"/>
    <n v="1"/>
  </r>
  <r>
    <x v="3"/>
    <x v="1"/>
    <x v="13"/>
    <x v="3"/>
    <x v="61"/>
    <n v="0.95194230564654592"/>
    <n v="46.328519702464128"/>
    <n v="1.7349437377127916"/>
    <n v="2"/>
  </r>
  <r>
    <x v="3"/>
    <x v="1"/>
    <x v="13"/>
    <x v="4"/>
    <x v="2"/>
    <n v="4.1014780333100109"/>
    <n v="10.374714041392435"/>
    <n v="0.42969588967061656"/>
    <n v="2"/>
  </r>
  <r>
    <x v="3"/>
    <x v="1"/>
    <x v="13"/>
    <x v="4"/>
    <x v="3"/>
    <n v="0.53391669754887272"/>
    <n v="0.63825191488463173"/>
    <n v="0.29802985662218595"/>
    <n v="1"/>
  </r>
  <r>
    <x v="3"/>
    <x v="1"/>
    <x v="13"/>
    <x v="4"/>
    <x v="4"/>
    <n v="1.1372333429111967"/>
    <n v="1.0321834067827624"/>
    <n v="1.7298034275135071E-2"/>
    <n v="1"/>
  </r>
  <r>
    <x v="3"/>
    <x v="1"/>
    <x v="13"/>
    <x v="4"/>
    <x v="5"/>
    <n v="2.1258297764328118"/>
    <n v="13.61369092304289"/>
    <n v="1.4300069013695742"/>
    <n v="2"/>
  </r>
  <r>
    <x v="3"/>
    <x v="1"/>
    <x v="13"/>
    <x v="4"/>
    <x v="6"/>
    <n v="0.39649780832911802"/>
    <n v="0.38758858409950719"/>
    <n v="0.20833835937089981"/>
    <n v="1"/>
  </r>
  <r>
    <x v="3"/>
    <x v="1"/>
    <x v="13"/>
    <x v="4"/>
    <x v="8"/>
    <n v="3.5351930519339496"/>
    <n v="39.786030317890464"/>
    <n v="2.2724276997220558"/>
    <n v="3"/>
  </r>
  <r>
    <x v="3"/>
    <x v="1"/>
    <x v="13"/>
    <x v="4"/>
    <x v="9"/>
    <n v="0.20096387542453342"/>
    <n v="0.20096387542453584"/>
    <n v="3.0144581313680395E-3"/>
    <n v="1"/>
  </r>
  <r>
    <x v="3"/>
    <x v="1"/>
    <x v="13"/>
    <x v="4"/>
    <x v="10"/>
    <n v="0.31417845848849768"/>
    <n v="1.4285236621130464"/>
    <n v="0.12283636184281048"/>
    <n v="1"/>
  </r>
  <r>
    <x v="3"/>
    <x v="1"/>
    <x v="13"/>
    <x v="4"/>
    <x v="11"/>
    <n v="0.43588380306136054"/>
    <n v="0.44951727746485215"/>
    <n v="0.62036011515897027"/>
    <n v="2"/>
  </r>
  <r>
    <x v="3"/>
    <x v="1"/>
    <x v="13"/>
    <x v="4"/>
    <x v="13"/>
    <n v="0.63174956263365423"/>
    <n v="1.9917989327438741"/>
    <n v="0.32367590140519226"/>
    <n v="1"/>
  </r>
  <r>
    <x v="3"/>
    <x v="1"/>
    <x v="13"/>
    <x v="4"/>
    <x v="14"/>
    <n v="1.3402091686167006"/>
    <n v="18.762928360633726"/>
    <n v="1.6658799965905555"/>
    <n v="1"/>
  </r>
  <r>
    <x v="3"/>
    <x v="1"/>
    <x v="13"/>
    <x v="4"/>
    <x v="15"/>
    <n v="1.3344411732182604"/>
    <n v="1.3344411732182602"/>
    <n v="0.13344411732182623"/>
    <n v="1"/>
  </r>
  <r>
    <x v="3"/>
    <x v="1"/>
    <x v="13"/>
    <x v="4"/>
    <x v="16"/>
    <n v="0.87611572275702598"/>
    <n v="1.7557782446041661"/>
    <n v="0.46001468432709636"/>
    <n v="1"/>
  </r>
  <r>
    <x v="3"/>
    <x v="1"/>
    <x v="13"/>
    <x v="4"/>
    <x v="17"/>
    <n v="1.0014293696429706"/>
    <n v="1.0014293696429666"/>
    <n v="5.6080044700006243E-2"/>
    <n v="1"/>
  </r>
  <r>
    <x v="3"/>
    <x v="1"/>
    <x v="13"/>
    <x v="4"/>
    <x v="19"/>
    <n v="1.4119014037058253"/>
    <n v="2.0112501847596262"/>
    <n v="0.29708813534817979"/>
    <n v="2"/>
  </r>
  <r>
    <x v="3"/>
    <x v="1"/>
    <x v="13"/>
    <x v="4"/>
    <x v="21"/>
    <n v="0.70786884275153328"/>
    <n v="62.292458162135027"/>
    <n v="2.1986406255862665"/>
    <n v="1"/>
  </r>
  <r>
    <x v="3"/>
    <x v="1"/>
    <x v="13"/>
    <x v="4"/>
    <x v="26"/>
    <n v="1.8829331293532658"/>
    <n v="58.16851521632784"/>
    <n v="3.1224124698218314"/>
    <n v="2"/>
  </r>
  <r>
    <x v="3"/>
    <x v="1"/>
    <x v="13"/>
    <x v="4"/>
    <x v="27"/>
    <n v="8.8704740201385288"/>
    <n v="12.227145156731366"/>
    <n v="1.7263047845083843"/>
    <n v="10"/>
  </r>
  <r>
    <x v="3"/>
    <x v="1"/>
    <x v="13"/>
    <x v="4"/>
    <x v="28"/>
    <n v="3.5650586301713134"/>
    <n v="3.793642433429194"/>
    <n v="0.69558620220548195"/>
    <n v="4"/>
  </r>
  <r>
    <x v="3"/>
    <x v="1"/>
    <x v="13"/>
    <x v="4"/>
    <x v="33"/>
    <n v="1.0402978176821145"/>
    <n v="1.0402978176821167"/>
    <n v="0.10194918613284744"/>
    <n v="1"/>
  </r>
  <r>
    <x v="3"/>
    <x v="1"/>
    <x v="13"/>
    <x v="4"/>
    <x v="41"/>
    <n v="1.048271124813976"/>
    <n v="1.0482711248139773"/>
    <n v="0.19078534471614395"/>
    <n v="1"/>
  </r>
  <r>
    <x v="3"/>
    <x v="1"/>
    <x v="13"/>
    <x v="4"/>
    <x v="44"/>
    <n v="1.0490085006318364"/>
    <n v="104.03962691083859"/>
    <n v="0.53891410018651009"/>
    <n v="2"/>
  </r>
  <r>
    <x v="3"/>
    <x v="1"/>
    <x v="13"/>
    <x v="4"/>
    <x v="46"/>
    <n v="0.7874952101205267"/>
    <n v="6.1460151344112521"/>
    <n v="1.102531952929672"/>
    <n v="2"/>
  </r>
  <r>
    <x v="3"/>
    <x v="1"/>
    <x v="13"/>
    <x v="4"/>
    <x v="48"/>
    <n v="1.051144445973875"/>
    <n v="1.0511444459738766"/>
    <n v="5.2557222298693834E-2"/>
    <n v="1"/>
  </r>
  <r>
    <x v="3"/>
    <x v="1"/>
    <x v="13"/>
    <x v="4"/>
    <x v="61"/>
    <n v="1.8921371113987393"/>
    <n v="79.530314563869695"/>
    <n v="1.7433190206599456"/>
    <n v="3"/>
  </r>
  <r>
    <x v="3"/>
    <x v="1"/>
    <x v="22"/>
    <x v="0"/>
    <x v="8"/>
    <n v="0.88114509283887332"/>
    <n v="0.86980339425094522"/>
    <n v="6.3336272750782639E-4"/>
    <n v="1"/>
  </r>
  <r>
    <x v="3"/>
    <x v="1"/>
    <x v="22"/>
    <x v="0"/>
    <x v="30"/>
    <n v="0.64584834968687632"/>
    <n v="14.547074848775601"/>
    <n v="0.92583076019858357"/>
    <n v="1"/>
  </r>
  <r>
    <x v="3"/>
    <x v="1"/>
    <x v="22"/>
    <x v="0"/>
    <x v="55"/>
    <n v="0.43291020940942471"/>
    <n v="2.1645510470471248"/>
    <n v="0.39470588342904345"/>
    <n v="1"/>
  </r>
  <r>
    <x v="3"/>
    <x v="1"/>
    <x v="22"/>
    <x v="2"/>
    <x v="27"/>
    <n v="0.57095888825389152"/>
    <n v="11.880762134220788"/>
    <n v="0.28189814677665576"/>
    <n v="1"/>
  </r>
  <r>
    <x v="3"/>
    <x v="1"/>
    <x v="22"/>
    <x v="2"/>
    <x v="57"/>
    <n v="0.55765685991316916"/>
    <n v="7.7753167678891897"/>
    <n v="0.96160591875871737"/>
    <n v="1"/>
  </r>
  <r>
    <x v="3"/>
    <x v="1"/>
    <x v="14"/>
    <x v="0"/>
    <x v="0"/>
    <n v="8.2824978714001123"/>
    <n v="47.653238061482895"/>
    <n v="38.528418887061299"/>
    <n v="13"/>
  </r>
  <r>
    <x v="3"/>
    <x v="1"/>
    <x v="14"/>
    <x v="0"/>
    <x v="1"/>
    <n v="0.31263592347398628"/>
    <n v="0.62527184694797988"/>
    <n v="9.6135546468252023E-2"/>
    <n v="1"/>
  </r>
  <r>
    <x v="3"/>
    <x v="1"/>
    <x v="14"/>
    <x v="0"/>
    <x v="2"/>
    <n v="37.315292882821524"/>
    <n v="313.01277662440975"/>
    <n v="24.439889066283275"/>
    <n v="38"/>
  </r>
  <r>
    <x v="3"/>
    <x v="1"/>
    <x v="14"/>
    <x v="0"/>
    <x v="3"/>
    <n v="44.451113022506014"/>
    <n v="391.61834438158229"/>
    <n v="41.371019913176298"/>
    <n v="54"/>
  </r>
  <r>
    <x v="3"/>
    <x v="1"/>
    <x v="14"/>
    <x v="0"/>
    <x v="4"/>
    <n v="2.5171003852858753"/>
    <n v="12.728526275978108"/>
    <n v="1.0772001981828654"/>
    <n v="3"/>
  </r>
  <r>
    <x v="3"/>
    <x v="1"/>
    <x v="14"/>
    <x v="0"/>
    <x v="5"/>
    <n v="36.258279999702829"/>
    <n v="271.70938036647965"/>
    <n v="38.922522423573241"/>
    <n v="58"/>
  </r>
  <r>
    <x v="3"/>
    <x v="1"/>
    <x v="14"/>
    <x v="0"/>
    <x v="6"/>
    <n v="13.174631127927261"/>
    <n v="49.746568641116511"/>
    <n v="5.4877871466100485"/>
    <n v="13"/>
  </r>
  <r>
    <x v="3"/>
    <x v="1"/>
    <x v="14"/>
    <x v="0"/>
    <x v="7"/>
    <n v="2.3790482204623018"/>
    <n v="7.8968957585925006"/>
    <n v="0.74087112709699809"/>
    <n v="2"/>
  </r>
  <r>
    <x v="3"/>
    <x v="1"/>
    <x v="14"/>
    <x v="0"/>
    <x v="8"/>
    <n v="19.219836156658371"/>
    <n v="107.75755987936334"/>
    <n v="13.288726679183625"/>
    <n v="19"/>
  </r>
  <r>
    <x v="3"/>
    <x v="1"/>
    <x v="14"/>
    <x v="0"/>
    <x v="9"/>
    <n v="3.6804050232991523"/>
    <n v="21.36980389105873"/>
    <n v="3.7428815876144101"/>
    <n v="4"/>
  </r>
  <r>
    <x v="3"/>
    <x v="1"/>
    <x v="14"/>
    <x v="0"/>
    <x v="10"/>
    <n v="1.5666837063165204"/>
    <n v="11.68497195157495"/>
    <n v="1.0025607937240273"/>
    <n v="3"/>
  </r>
  <r>
    <x v="3"/>
    <x v="1"/>
    <x v="14"/>
    <x v="0"/>
    <x v="11"/>
    <n v="6.9359333212356358"/>
    <n v="40.00164953064187"/>
    <n v="5.0526221643730729"/>
    <n v="11"/>
  </r>
  <r>
    <x v="3"/>
    <x v="1"/>
    <x v="14"/>
    <x v="0"/>
    <x v="13"/>
    <n v="16.261757562066073"/>
    <n v="48.781648540574238"/>
    <n v="5.7103513736548983"/>
    <n v="38"/>
  </r>
  <r>
    <x v="3"/>
    <x v="1"/>
    <x v="14"/>
    <x v="0"/>
    <x v="14"/>
    <n v="1.1565697380962137"/>
    <n v="2.6637713406072288"/>
    <n v="0.10748225741215808"/>
    <n v="1"/>
  </r>
  <r>
    <x v="3"/>
    <x v="1"/>
    <x v="14"/>
    <x v="0"/>
    <x v="15"/>
    <n v="19.983606777354197"/>
    <n v="122.76104232296329"/>
    <n v="15.579423001020679"/>
    <n v="19"/>
  </r>
  <r>
    <x v="3"/>
    <x v="1"/>
    <x v="14"/>
    <x v="0"/>
    <x v="16"/>
    <n v="3.0890789382339454"/>
    <n v="15.985756809669565"/>
    <n v="2.8124570261309141"/>
    <n v="7"/>
  </r>
  <r>
    <x v="3"/>
    <x v="1"/>
    <x v="14"/>
    <x v="0"/>
    <x v="17"/>
    <n v="3.9133541633764897"/>
    <n v="22.455196588484984"/>
    <n v="2.3052303665263802"/>
    <n v="8"/>
  </r>
  <r>
    <x v="3"/>
    <x v="1"/>
    <x v="14"/>
    <x v="0"/>
    <x v="18"/>
    <n v="0.67974396002579252"/>
    <n v="4.7378886070658792"/>
    <n v="0.69638998398914642"/>
    <n v="2"/>
  </r>
  <r>
    <x v="3"/>
    <x v="1"/>
    <x v="14"/>
    <x v="0"/>
    <x v="19"/>
    <n v="3.8515799607501711"/>
    <n v="13.627209389815992"/>
    <n v="1.7156230246589688"/>
    <n v="4"/>
  </r>
  <r>
    <x v="3"/>
    <x v="1"/>
    <x v="14"/>
    <x v="0"/>
    <x v="21"/>
    <n v="0.90711094393940994"/>
    <n v="0.84900861243501791"/>
    <n v="0.17632553260364153"/>
    <n v="1"/>
  </r>
  <r>
    <x v="3"/>
    <x v="1"/>
    <x v="14"/>
    <x v="0"/>
    <x v="22"/>
    <n v="4.7084094780054659"/>
    <n v="72.908847739986584"/>
    <n v="1.7777141938725931"/>
    <n v="4"/>
  </r>
  <r>
    <x v="3"/>
    <x v="1"/>
    <x v="14"/>
    <x v="0"/>
    <x v="23"/>
    <n v="3.3470819082732732"/>
    <n v="20.191516791758044"/>
    <n v="1.502483037845662"/>
    <n v="4"/>
  </r>
  <r>
    <x v="3"/>
    <x v="1"/>
    <x v="14"/>
    <x v="0"/>
    <x v="25"/>
    <n v="3.6108400519882302"/>
    <n v="12.982502284395936"/>
    <n v="2.2337134036073163"/>
    <n v="5"/>
  </r>
  <r>
    <x v="3"/>
    <x v="1"/>
    <x v="14"/>
    <x v="0"/>
    <x v="26"/>
    <n v="4.4976110603291239"/>
    <n v="34.927091026954137"/>
    <n v="2.3822758470831511"/>
    <n v="7"/>
  </r>
  <r>
    <x v="3"/>
    <x v="1"/>
    <x v="14"/>
    <x v="0"/>
    <x v="27"/>
    <n v="157.26395619384184"/>
    <n v="1360.1854748343342"/>
    <n v="342.82265651075915"/>
    <n v="218"/>
  </r>
  <r>
    <x v="3"/>
    <x v="1"/>
    <x v="14"/>
    <x v="0"/>
    <x v="28"/>
    <n v="21.212528251078915"/>
    <n v="219.28017019996233"/>
    <n v="28.976925011262718"/>
    <n v="33"/>
  </r>
  <r>
    <x v="3"/>
    <x v="1"/>
    <x v="14"/>
    <x v="0"/>
    <x v="29"/>
    <n v="0.42170204766480646"/>
    <n v="2.5086519092117028"/>
    <n v="0.32228870963804407"/>
    <n v="1"/>
  </r>
  <r>
    <x v="3"/>
    <x v="1"/>
    <x v="14"/>
    <x v="0"/>
    <x v="30"/>
    <n v="8.0638855184072362"/>
    <n v="56.962748863562936"/>
    <n v="5.3087105094227383"/>
    <n v="6"/>
  </r>
  <r>
    <x v="3"/>
    <x v="1"/>
    <x v="14"/>
    <x v="0"/>
    <x v="32"/>
    <n v="1.6142452187943448"/>
    <n v="4.5307874650638844"/>
    <n v="0.654622750375633"/>
    <n v="3"/>
  </r>
  <r>
    <x v="3"/>
    <x v="1"/>
    <x v="14"/>
    <x v="0"/>
    <x v="33"/>
    <n v="1.5873373517137113"/>
    <n v="6.7661399459069766"/>
    <n v="2.4547744752053018"/>
    <n v="3"/>
  </r>
  <r>
    <x v="3"/>
    <x v="1"/>
    <x v="14"/>
    <x v="0"/>
    <x v="34"/>
    <n v="0.53291146534408207"/>
    <n v="14.388609564290242"/>
    <n v="0.40767727098822359"/>
    <n v="1"/>
  </r>
  <r>
    <x v="3"/>
    <x v="1"/>
    <x v="14"/>
    <x v="0"/>
    <x v="35"/>
    <n v="3.81101945203369"/>
    <n v="19.747839693079996"/>
    <n v="1.4387633769109724"/>
    <n v="6"/>
  </r>
  <r>
    <x v="3"/>
    <x v="1"/>
    <x v="14"/>
    <x v="0"/>
    <x v="36"/>
    <n v="1.099687149893789"/>
    <n v="10.072264613572981"/>
    <n v="2.4025689846783829"/>
    <n v="2"/>
  </r>
  <r>
    <x v="3"/>
    <x v="1"/>
    <x v="14"/>
    <x v="0"/>
    <x v="37"/>
    <n v="3.9130926471694871"/>
    <n v="24.128980636817804"/>
    <n v="3.4079286345912174"/>
    <n v="8"/>
  </r>
  <r>
    <x v="3"/>
    <x v="1"/>
    <x v="14"/>
    <x v="0"/>
    <x v="39"/>
    <n v="1.6079735009384104"/>
    <n v="11.2558145065689"/>
    <n v="0.9889037030771245"/>
    <n v="1"/>
  </r>
  <r>
    <x v="3"/>
    <x v="1"/>
    <x v="14"/>
    <x v="0"/>
    <x v="43"/>
    <n v="1.4986505371129979"/>
    <n v="5.0896127990920945"/>
    <n v="1.3603577108736131"/>
    <n v="2"/>
  </r>
  <r>
    <x v="3"/>
    <x v="1"/>
    <x v="14"/>
    <x v="0"/>
    <x v="44"/>
    <n v="1.850748517430733"/>
    <n v="14.361903130449033"/>
    <n v="2.7173631252255213"/>
    <n v="7"/>
  </r>
  <r>
    <x v="3"/>
    <x v="1"/>
    <x v="14"/>
    <x v="0"/>
    <x v="46"/>
    <n v="3.9687560256778767"/>
    <n v="24.104859431995891"/>
    <n v="5.1574090079349011"/>
    <n v="7"/>
  </r>
  <r>
    <x v="3"/>
    <x v="1"/>
    <x v="14"/>
    <x v="0"/>
    <x v="47"/>
    <n v="1.6268633308772564"/>
    <n v="4.9976575596380606"/>
    <n v="0.70683614026383013"/>
    <n v="2"/>
  </r>
  <r>
    <x v="3"/>
    <x v="1"/>
    <x v="14"/>
    <x v="0"/>
    <x v="49"/>
    <n v="1.4500001709571162"/>
    <n v="18.161139340549614"/>
    <n v="1.0767063537174448"/>
    <n v="2"/>
  </r>
  <r>
    <x v="3"/>
    <x v="1"/>
    <x v="14"/>
    <x v="0"/>
    <x v="52"/>
    <n v="0.62329864546071945"/>
    <n v="3.6427303677775331"/>
    <n v="1.231991611080113"/>
    <n v="1"/>
  </r>
  <r>
    <x v="3"/>
    <x v="1"/>
    <x v="14"/>
    <x v="0"/>
    <x v="54"/>
    <n v="2.3782722013102893"/>
    <n v="13.684878820557685"/>
    <n v="2.088965433221722"/>
    <n v="3"/>
  </r>
  <r>
    <x v="3"/>
    <x v="1"/>
    <x v="14"/>
    <x v="0"/>
    <x v="55"/>
    <n v="6.4545878048765557"/>
    <n v="54.70628887251695"/>
    <n v="3.2039443932943317"/>
    <n v="9"/>
  </r>
  <r>
    <x v="3"/>
    <x v="1"/>
    <x v="14"/>
    <x v="0"/>
    <x v="56"/>
    <n v="4.9878027878053857"/>
    <n v="23.892504049467433"/>
    <n v="2.9738245053441021"/>
    <n v="4"/>
  </r>
  <r>
    <x v="3"/>
    <x v="1"/>
    <x v="14"/>
    <x v="0"/>
    <x v="57"/>
    <n v="2.6224373595032833"/>
    <n v="29.016585972393088"/>
    <n v="5.2393888405760869"/>
    <n v="5"/>
  </r>
  <r>
    <x v="3"/>
    <x v="1"/>
    <x v="14"/>
    <x v="0"/>
    <x v="59"/>
    <n v="0.72277548539236147"/>
    <n v="2.1405468733129873"/>
    <n v="0.33347174200503166"/>
    <n v="1"/>
  </r>
  <r>
    <x v="3"/>
    <x v="1"/>
    <x v="14"/>
    <x v="1"/>
    <x v="0"/>
    <n v="1.1803241383227667"/>
    <n v="1.1548341647577773"/>
    <n v="0.29444398654384973"/>
    <n v="1"/>
  </r>
  <r>
    <x v="3"/>
    <x v="1"/>
    <x v="14"/>
    <x v="1"/>
    <x v="2"/>
    <n v="1.8097901833606396"/>
    <n v="7.5676304047956844"/>
    <n v="1.6920755314330542"/>
    <n v="5"/>
  </r>
  <r>
    <x v="3"/>
    <x v="1"/>
    <x v="14"/>
    <x v="1"/>
    <x v="3"/>
    <n v="9.0844322217171243"/>
    <n v="50.834371564264202"/>
    <n v="5.2066385292753434"/>
    <n v="13"/>
  </r>
  <r>
    <x v="3"/>
    <x v="1"/>
    <x v="14"/>
    <x v="1"/>
    <x v="4"/>
    <n v="1.9682619658069598"/>
    <n v="9.6908979932424444"/>
    <n v="1.3192013320442582"/>
    <n v="2"/>
  </r>
  <r>
    <x v="3"/>
    <x v="1"/>
    <x v="14"/>
    <x v="1"/>
    <x v="5"/>
    <n v="5.6784223658298307"/>
    <n v="16.730246572403182"/>
    <n v="3.0659729546160945"/>
    <n v="11"/>
  </r>
  <r>
    <x v="3"/>
    <x v="1"/>
    <x v="14"/>
    <x v="1"/>
    <x v="6"/>
    <n v="3.2707416494117147"/>
    <n v="12.257002762381173"/>
    <n v="2.4106576714844197"/>
    <n v="6"/>
  </r>
  <r>
    <x v="3"/>
    <x v="1"/>
    <x v="14"/>
    <x v="1"/>
    <x v="8"/>
    <n v="1.007212799165816"/>
    <n v="3.1634409318026275"/>
    <n v="0.40270611665829303"/>
    <n v="2"/>
  </r>
  <r>
    <x v="3"/>
    <x v="1"/>
    <x v="14"/>
    <x v="1"/>
    <x v="9"/>
    <n v="2.1920466849876257"/>
    <n v="5.1955303603825893"/>
    <n v="1.0223167036071061"/>
    <n v="2"/>
  </r>
  <r>
    <x v="3"/>
    <x v="1"/>
    <x v="14"/>
    <x v="1"/>
    <x v="10"/>
    <n v="0.3298373114395875"/>
    <n v="0.738609703373451"/>
    <n v="0.16551821105424522"/>
    <n v="1"/>
  </r>
  <r>
    <x v="3"/>
    <x v="1"/>
    <x v="14"/>
    <x v="1"/>
    <x v="11"/>
    <n v="0.53327692487088629"/>
    <n v="1.0699566536549789"/>
    <n v="0.32678636991326082"/>
    <n v="1"/>
  </r>
  <r>
    <x v="3"/>
    <x v="1"/>
    <x v="14"/>
    <x v="1"/>
    <x v="12"/>
    <n v="0.97234923577678367"/>
    <n v="2.9256393455108145"/>
    <n v="3.3596543980391448E-2"/>
    <n v="2"/>
  </r>
  <r>
    <x v="3"/>
    <x v="1"/>
    <x v="14"/>
    <x v="1"/>
    <x v="13"/>
    <n v="1.6538911223237931"/>
    <n v="2.6781948215074589"/>
    <n v="0.6853501386977876"/>
    <n v="6"/>
  </r>
  <r>
    <x v="3"/>
    <x v="1"/>
    <x v="14"/>
    <x v="1"/>
    <x v="15"/>
    <n v="0.98398638342447853"/>
    <n v="3.914634848211187"/>
    <n v="0.61676941650789996"/>
    <n v="1"/>
  </r>
  <r>
    <x v="3"/>
    <x v="1"/>
    <x v="14"/>
    <x v="1"/>
    <x v="16"/>
    <n v="4.6632533710505708"/>
    <n v="15.32491553268104"/>
    <n v="2.9674663952282656"/>
    <n v="10"/>
  </r>
  <r>
    <x v="3"/>
    <x v="1"/>
    <x v="14"/>
    <x v="1"/>
    <x v="17"/>
    <n v="0.85140907741968208"/>
    <n v="4.943554102845984"/>
    <n v="0.65183609894560124"/>
    <n v="3"/>
  </r>
  <r>
    <x v="3"/>
    <x v="1"/>
    <x v="14"/>
    <x v="1"/>
    <x v="18"/>
    <n v="2.0339934883652036"/>
    <n v="7.8885328048555481"/>
    <n v="1.1014543934892793"/>
    <n v="1"/>
  </r>
  <r>
    <x v="3"/>
    <x v="1"/>
    <x v="14"/>
    <x v="1"/>
    <x v="19"/>
    <n v="5.3036336895129024"/>
    <n v="13.607075057819657"/>
    <n v="0.19047380985689541"/>
    <n v="3"/>
  </r>
  <r>
    <x v="3"/>
    <x v="1"/>
    <x v="14"/>
    <x v="1"/>
    <x v="21"/>
    <n v="1.7310901852382676"/>
    <n v="1.6958401330781587"/>
    <n v="0"/>
    <n v="1"/>
  </r>
  <r>
    <x v="3"/>
    <x v="1"/>
    <x v="14"/>
    <x v="1"/>
    <x v="22"/>
    <n v="0.38786995267989466"/>
    <n v="8.3720902067565355"/>
    <n v="0.10455260572524398"/>
    <n v="1"/>
  </r>
  <r>
    <x v="3"/>
    <x v="1"/>
    <x v="14"/>
    <x v="1"/>
    <x v="23"/>
    <n v="1.0859754549415555"/>
    <n v="2.7972227568310966"/>
    <n v="4.505213678373049E-2"/>
    <n v="2"/>
  </r>
  <r>
    <x v="3"/>
    <x v="1"/>
    <x v="14"/>
    <x v="1"/>
    <x v="25"/>
    <n v="0.77827209243121886"/>
    <n v="3.1130883697248626"/>
    <n v="0.51755094146675928"/>
    <n v="1"/>
  </r>
  <r>
    <x v="3"/>
    <x v="1"/>
    <x v="14"/>
    <x v="1"/>
    <x v="26"/>
    <n v="0.71607408108397896"/>
    <n v="2.3889855136688904"/>
    <n v="0.32261186281584708"/>
    <n v="2"/>
  </r>
  <r>
    <x v="3"/>
    <x v="1"/>
    <x v="14"/>
    <x v="1"/>
    <x v="27"/>
    <n v="9.56206560102002"/>
    <n v="57.795846979942873"/>
    <n v="12.47213736382116"/>
    <n v="15"/>
  </r>
  <r>
    <x v="3"/>
    <x v="1"/>
    <x v="14"/>
    <x v="1"/>
    <x v="28"/>
    <n v="1.6071843970078525"/>
    <n v="5.0010121468570716"/>
    <n v="1.0125880054123593"/>
    <n v="3"/>
  </r>
  <r>
    <x v="3"/>
    <x v="1"/>
    <x v="14"/>
    <x v="1"/>
    <x v="29"/>
    <n v="0.38415564948886288"/>
    <n v="1.5366225979554542"/>
    <n v="0.35150241928231035"/>
    <n v="1"/>
  </r>
  <r>
    <x v="3"/>
    <x v="1"/>
    <x v="14"/>
    <x v="1"/>
    <x v="35"/>
    <n v="0.6573250941585661"/>
    <n v="3.9439505649514039"/>
    <n v="1.653172611808797"/>
    <n v="1"/>
  </r>
  <r>
    <x v="3"/>
    <x v="1"/>
    <x v="14"/>
    <x v="1"/>
    <x v="37"/>
    <n v="0.27552519100904482"/>
    <n v="0.49895315390541894"/>
    <n v="0.44338889259496495"/>
    <n v="1"/>
  </r>
  <r>
    <x v="3"/>
    <x v="1"/>
    <x v="14"/>
    <x v="1"/>
    <x v="42"/>
    <n v="0.30949160631733319"/>
    <n v="1.2350382236827382"/>
    <n v="0.96702300194469115"/>
    <n v="1"/>
  </r>
  <r>
    <x v="3"/>
    <x v="1"/>
    <x v="14"/>
    <x v="1"/>
    <x v="44"/>
    <n v="1.7193650752290888"/>
    <n v="9.5673776978503309"/>
    <n v="2.5742306455789548"/>
    <n v="4"/>
  </r>
  <r>
    <x v="3"/>
    <x v="1"/>
    <x v="14"/>
    <x v="1"/>
    <x v="46"/>
    <n v="0.3964345951449525"/>
    <n v="2.7939757797849571"/>
    <n v="0.13036666993805923"/>
    <n v="1"/>
  </r>
  <r>
    <x v="3"/>
    <x v="1"/>
    <x v="14"/>
    <x v="1"/>
    <x v="55"/>
    <n v="0.44423998176242302"/>
    <n v="8.2683115683982944"/>
    <n v="1.3282758605443794"/>
    <n v="1"/>
  </r>
  <r>
    <x v="3"/>
    <x v="1"/>
    <x v="14"/>
    <x v="2"/>
    <x v="0"/>
    <n v="1.2846098330947195"/>
    <n v="7.1936831055654498"/>
    <n v="0.18547679345594309"/>
    <n v="2"/>
  </r>
  <r>
    <x v="3"/>
    <x v="1"/>
    <x v="14"/>
    <x v="2"/>
    <x v="1"/>
    <n v="0.41616042953872862"/>
    <n v="2.4964651395641919"/>
    <n v="5.5481677819477632E-2"/>
    <n v="1"/>
  </r>
  <r>
    <x v="3"/>
    <x v="1"/>
    <x v="14"/>
    <x v="2"/>
    <x v="2"/>
    <n v="20.378186569287763"/>
    <n v="105.52583330376544"/>
    <n v="4.6361979722334894"/>
    <n v="24"/>
  </r>
  <r>
    <x v="3"/>
    <x v="1"/>
    <x v="14"/>
    <x v="2"/>
    <x v="3"/>
    <n v="11.003502058801777"/>
    <n v="48.740217304955394"/>
    <n v="3.1207120589919115"/>
    <n v="15"/>
  </r>
  <r>
    <x v="3"/>
    <x v="1"/>
    <x v="14"/>
    <x v="2"/>
    <x v="4"/>
    <n v="6.0268282123539318"/>
    <n v="88.850337860938183"/>
    <n v="2.2564452291510051"/>
    <n v="6"/>
  </r>
  <r>
    <x v="3"/>
    <x v="1"/>
    <x v="14"/>
    <x v="2"/>
    <x v="5"/>
    <n v="8.9964579607707282"/>
    <n v="44.222683937116919"/>
    <n v="2.7064433308372537"/>
    <n v="16"/>
  </r>
  <r>
    <x v="3"/>
    <x v="1"/>
    <x v="14"/>
    <x v="2"/>
    <x v="6"/>
    <n v="3.2071976138349063"/>
    <n v="23.05547326340664"/>
    <n v="2.2177643245635439"/>
    <n v="3"/>
  </r>
  <r>
    <x v="3"/>
    <x v="1"/>
    <x v="14"/>
    <x v="2"/>
    <x v="7"/>
    <n v="0.94207134872322673"/>
    <n v="8.9873554275654968"/>
    <n v="0.18981620330398166"/>
    <n v="1"/>
  </r>
  <r>
    <x v="3"/>
    <x v="1"/>
    <x v="14"/>
    <x v="2"/>
    <x v="8"/>
    <n v="8.5826174058544016"/>
    <n v="40.124560935218256"/>
    <n v="3.3205794067878394"/>
    <n v="10"/>
  </r>
  <r>
    <x v="3"/>
    <x v="1"/>
    <x v="14"/>
    <x v="2"/>
    <x v="9"/>
    <n v="3.7313647976442486"/>
    <n v="22.298127597021598"/>
    <n v="0.5035413308278055"/>
    <n v="4"/>
  </r>
  <r>
    <x v="3"/>
    <x v="1"/>
    <x v="14"/>
    <x v="2"/>
    <x v="10"/>
    <n v="0.332894370851542"/>
    <n v="1.6875308875889257"/>
    <n v="0.17917688076080374"/>
    <n v="1"/>
  </r>
  <r>
    <x v="3"/>
    <x v="1"/>
    <x v="14"/>
    <x v="2"/>
    <x v="11"/>
    <n v="7.0398336346882946"/>
    <n v="37.233323998373237"/>
    <n v="1.7836536302772725"/>
    <n v="12"/>
  </r>
  <r>
    <x v="3"/>
    <x v="1"/>
    <x v="14"/>
    <x v="2"/>
    <x v="13"/>
    <n v="10.199118742489615"/>
    <n v="39.593954789023719"/>
    <n v="3.3227684958516166"/>
    <n v="34"/>
  </r>
  <r>
    <x v="3"/>
    <x v="1"/>
    <x v="14"/>
    <x v="2"/>
    <x v="14"/>
    <n v="0.67979032980924536"/>
    <n v="4.6810991509779427"/>
    <n v="1.7269098219464967"/>
    <n v="1"/>
  </r>
  <r>
    <x v="3"/>
    <x v="1"/>
    <x v="14"/>
    <x v="2"/>
    <x v="15"/>
    <n v="3.1293985925829588"/>
    <n v="15.713988506524927"/>
    <n v="1.0353491951194491"/>
    <n v="4"/>
  </r>
  <r>
    <x v="3"/>
    <x v="1"/>
    <x v="14"/>
    <x v="2"/>
    <x v="16"/>
    <n v="0.36435678964603108"/>
    <n v="1.0421391839047613"/>
    <n v="0.45803444257926762"/>
    <n v="1"/>
  </r>
  <r>
    <x v="3"/>
    <x v="1"/>
    <x v="14"/>
    <x v="2"/>
    <x v="17"/>
    <n v="1.2206869219425449"/>
    <n v="12.726130477124936"/>
    <n v="0.31697616265250717"/>
    <n v="2"/>
  </r>
  <r>
    <x v="3"/>
    <x v="1"/>
    <x v="14"/>
    <x v="2"/>
    <x v="18"/>
    <n v="2.9022725032552801"/>
    <n v="43.790108483171011"/>
    <n v="0.78550088852101452"/>
    <n v="3"/>
  </r>
  <r>
    <x v="3"/>
    <x v="1"/>
    <x v="14"/>
    <x v="2"/>
    <x v="19"/>
    <n v="16.270328895751963"/>
    <n v="151.94100057681669"/>
    <n v="4.0026228906246866"/>
    <n v="19"/>
  </r>
  <r>
    <x v="3"/>
    <x v="1"/>
    <x v="14"/>
    <x v="2"/>
    <x v="21"/>
    <n v="0.84082260828706135"/>
    <n v="43.714245602699407"/>
    <n v="0.45417750625743547"/>
    <n v="1"/>
  </r>
  <r>
    <x v="3"/>
    <x v="1"/>
    <x v="14"/>
    <x v="2"/>
    <x v="22"/>
    <n v="0.36482533766842729"/>
    <n v="2.5157464780874679"/>
    <n v="0.71715459158865302"/>
    <n v="1"/>
  </r>
  <r>
    <x v="3"/>
    <x v="1"/>
    <x v="14"/>
    <x v="2"/>
    <x v="23"/>
    <n v="2.6236692253133427"/>
    <n v="22.598017285293231"/>
    <n v="0.91739977145909346"/>
    <n v="3"/>
  </r>
  <r>
    <x v="3"/>
    <x v="1"/>
    <x v="14"/>
    <x v="2"/>
    <x v="25"/>
    <n v="2.1561423227319199"/>
    <n v="12.662567407501228"/>
    <n v="1.4535894714654083"/>
    <n v="3"/>
  </r>
  <r>
    <x v="3"/>
    <x v="1"/>
    <x v="14"/>
    <x v="2"/>
    <x v="26"/>
    <n v="6.3850280456008939"/>
    <n v="157.74728224193831"/>
    <n v="1.7834620743849441"/>
    <n v="8"/>
  </r>
  <r>
    <x v="3"/>
    <x v="1"/>
    <x v="14"/>
    <x v="2"/>
    <x v="27"/>
    <n v="32.781788170951522"/>
    <n v="474.88867874462403"/>
    <n v="38.046432479548947"/>
    <n v="54"/>
  </r>
  <r>
    <x v="3"/>
    <x v="1"/>
    <x v="14"/>
    <x v="2"/>
    <x v="28"/>
    <n v="16.608872967087191"/>
    <n v="190.23174967803266"/>
    <n v="9.4866975987320981"/>
    <n v="34"/>
  </r>
  <r>
    <x v="3"/>
    <x v="1"/>
    <x v="14"/>
    <x v="2"/>
    <x v="32"/>
    <n v="1.0718811120038154"/>
    <n v="3.2074391447867856"/>
    <n v="3.574785531839042E-2"/>
    <n v="1"/>
  </r>
  <r>
    <x v="3"/>
    <x v="1"/>
    <x v="14"/>
    <x v="2"/>
    <x v="35"/>
    <n v="4.0932649778110539"/>
    <n v="215.22013299607991"/>
    <n v="2.5070515230689838"/>
    <n v="3"/>
  </r>
  <r>
    <x v="3"/>
    <x v="1"/>
    <x v="14"/>
    <x v="2"/>
    <x v="36"/>
    <n v="1.8489697118569977"/>
    <n v="18.429982163821023"/>
    <n v="0.72728362175592054"/>
    <n v="2"/>
  </r>
  <r>
    <x v="3"/>
    <x v="1"/>
    <x v="14"/>
    <x v="2"/>
    <x v="37"/>
    <n v="2.866348865579909"/>
    <n v="13.14140369364182"/>
    <n v="1.3498759795384272"/>
    <n v="5"/>
  </r>
  <r>
    <x v="3"/>
    <x v="1"/>
    <x v="14"/>
    <x v="2"/>
    <x v="40"/>
    <n v="1.1902058807068319"/>
    <n v="16.684339221667447"/>
    <n v="0.58538317394106665"/>
    <n v="3"/>
  </r>
  <r>
    <x v="3"/>
    <x v="1"/>
    <x v="14"/>
    <x v="2"/>
    <x v="41"/>
    <n v="0.55583350631569417"/>
    <n v="2.3002789640605434"/>
    <n v="8.9217827658477827E-2"/>
    <n v="1"/>
  </r>
  <r>
    <x v="3"/>
    <x v="1"/>
    <x v="14"/>
    <x v="2"/>
    <x v="44"/>
    <n v="11.882423692651903"/>
    <n v="244.34300328300611"/>
    <n v="18.046787384955088"/>
    <n v="25"/>
  </r>
  <r>
    <x v="3"/>
    <x v="1"/>
    <x v="14"/>
    <x v="2"/>
    <x v="45"/>
    <n v="2.7070838196769631"/>
    <n v="30.156531458698758"/>
    <n v="2.7973749321238883"/>
    <n v="6"/>
  </r>
  <r>
    <x v="3"/>
    <x v="1"/>
    <x v="14"/>
    <x v="2"/>
    <x v="46"/>
    <n v="2.4037059666088596"/>
    <n v="25.153229291415094"/>
    <n v="3.1588926704624498"/>
    <n v="6"/>
  </r>
  <r>
    <x v="3"/>
    <x v="1"/>
    <x v="14"/>
    <x v="2"/>
    <x v="49"/>
    <n v="2.0502213995004439"/>
    <n v="39.212671050934617"/>
    <n v="3.9781957782596256"/>
    <n v="2"/>
  </r>
  <r>
    <x v="3"/>
    <x v="1"/>
    <x v="14"/>
    <x v="2"/>
    <x v="50"/>
    <n v="0.7478064785499533"/>
    <n v="6.7814163131316958"/>
    <n v="0.83900594636734038"/>
    <n v="1"/>
  </r>
  <r>
    <x v="3"/>
    <x v="1"/>
    <x v="14"/>
    <x v="2"/>
    <x v="54"/>
    <n v="0.96753831630444309"/>
    <n v="8.7414201921191861"/>
    <n v="1.569707149432086"/>
    <n v="2"/>
  </r>
  <r>
    <x v="3"/>
    <x v="1"/>
    <x v="14"/>
    <x v="2"/>
    <x v="55"/>
    <n v="1.7124772986471555"/>
    <n v="97.982023133501983"/>
    <n v="0.20397406701205739"/>
    <n v="3"/>
  </r>
  <r>
    <x v="3"/>
    <x v="1"/>
    <x v="14"/>
    <x v="2"/>
    <x v="56"/>
    <n v="4.2606940226491181"/>
    <n v="95.86786627580129"/>
    <n v="1.2311888042854779"/>
    <n v="2"/>
  </r>
  <r>
    <x v="3"/>
    <x v="1"/>
    <x v="14"/>
    <x v="2"/>
    <x v="57"/>
    <n v="2.6598552319185766"/>
    <n v="31.71834989206015"/>
    <n v="3.0971477250537864"/>
    <n v="5"/>
  </r>
  <r>
    <x v="3"/>
    <x v="1"/>
    <x v="14"/>
    <x v="2"/>
    <x v="59"/>
    <n v="1.5216483943063985"/>
    <n v="14.002853900013431"/>
    <n v="0.65563756978057275"/>
    <n v="2"/>
  </r>
  <r>
    <x v="3"/>
    <x v="1"/>
    <x v="14"/>
    <x v="2"/>
    <x v="61"/>
    <n v="0.46885656836185569"/>
    <n v="1.4065697050855694"/>
    <n v="0.10977223003617559"/>
    <n v="1"/>
  </r>
  <r>
    <x v="3"/>
    <x v="1"/>
    <x v="14"/>
    <x v="3"/>
    <x v="1"/>
    <n v="0.37274301235280571"/>
    <n v="26.837496889402331"/>
    <n v="0.6206171155674296"/>
    <n v="1"/>
  </r>
  <r>
    <x v="3"/>
    <x v="1"/>
    <x v="14"/>
    <x v="3"/>
    <x v="2"/>
    <n v="1.2346569865931469"/>
    <n v="123.17973792786557"/>
    <n v="1.4947463599292803"/>
    <n v="2"/>
  </r>
  <r>
    <x v="3"/>
    <x v="1"/>
    <x v="14"/>
    <x v="3"/>
    <x v="3"/>
    <n v="1.5466790629351161"/>
    <n v="218.08174787385357"/>
    <n v="7.2152578285924047"/>
    <n v="2"/>
  </r>
  <r>
    <x v="3"/>
    <x v="1"/>
    <x v="14"/>
    <x v="3"/>
    <x v="5"/>
    <n v="0.23174217442948639"/>
    <n v="50.983278374487561"/>
    <n v="0.46696048147541974"/>
    <n v="1"/>
  </r>
  <r>
    <x v="3"/>
    <x v="1"/>
    <x v="14"/>
    <x v="3"/>
    <x v="23"/>
    <n v="0.77333953146756551"/>
    <n v="19.333488286689178"/>
    <n v="1.1600092972013502E-2"/>
    <n v="1"/>
  </r>
  <r>
    <x v="3"/>
    <x v="1"/>
    <x v="14"/>
    <x v="3"/>
    <x v="27"/>
    <n v="4.8280056149195678"/>
    <n v="389.99373483158814"/>
    <n v="14.4167117707494"/>
    <n v="8"/>
  </r>
  <r>
    <x v="3"/>
    <x v="1"/>
    <x v="14"/>
    <x v="3"/>
    <x v="34"/>
    <n v="0.77333953146756551"/>
    <n v="78.880632209691797"/>
    <n v="1.5582791559071472"/>
    <n v="1"/>
  </r>
  <r>
    <x v="3"/>
    <x v="1"/>
    <x v="14"/>
    <x v="3"/>
    <x v="37"/>
    <n v="0.92202106311916854"/>
    <n v="81.137853554486966"/>
    <n v="6.4679777577809752"/>
    <n v="1"/>
  </r>
  <r>
    <x v="3"/>
    <x v="1"/>
    <x v="14"/>
    <x v="3"/>
    <x v="40"/>
    <n v="1.0718811120038154"/>
    <n v="2.1382927631911905"/>
    <n v="0.10213672948111553"/>
    <n v="1"/>
  </r>
  <r>
    <x v="3"/>
    <x v="1"/>
    <x v="14"/>
    <x v="3"/>
    <x v="47"/>
    <n v="0.77178320753509622"/>
    <n v="93.385768111746827"/>
    <n v="8.5737396525074043"/>
    <n v="1"/>
  </r>
  <r>
    <x v="3"/>
    <x v="1"/>
    <x v="14"/>
    <x v="4"/>
    <x v="2"/>
    <n v="1.6799260853133291"/>
    <n v="4.2207511382376213"/>
    <n v="0.52254061419118125"/>
    <n v="2"/>
  </r>
  <r>
    <x v="3"/>
    <x v="1"/>
    <x v="14"/>
    <x v="4"/>
    <x v="3"/>
    <n v="1.6517228853061239"/>
    <n v="9.8724697995505544"/>
    <n v="0.6560021320699283"/>
    <n v="2"/>
  </r>
  <r>
    <x v="3"/>
    <x v="1"/>
    <x v="14"/>
    <x v="4"/>
    <x v="5"/>
    <n v="0.35691510478874466"/>
    <n v="1.059876114582984"/>
    <n v="0.25472294998566603"/>
    <n v="1"/>
  </r>
  <r>
    <x v="3"/>
    <x v="1"/>
    <x v="14"/>
    <x v="4"/>
    <x v="8"/>
    <n v="0.39993193896262769"/>
    <n v="4.7706599900668358"/>
    <n v="0.44601988294967065"/>
    <n v="1"/>
  </r>
  <r>
    <x v="3"/>
    <x v="1"/>
    <x v="14"/>
    <x v="4"/>
    <x v="13"/>
    <n v="1.2128564792556644"/>
    <n v="2.5492868100897614"/>
    <n v="0.59039688261444312"/>
    <n v="5"/>
  </r>
  <r>
    <x v="3"/>
    <x v="1"/>
    <x v="14"/>
    <x v="4"/>
    <x v="26"/>
    <n v="1.2106575424844761"/>
    <n v="5.3715103633323515"/>
    <n v="0.912986951946963"/>
    <n v="1"/>
  </r>
  <r>
    <x v="3"/>
    <x v="1"/>
    <x v="14"/>
    <x v="4"/>
    <x v="27"/>
    <n v="5.5492101279749839"/>
    <n v="16.781517747775592"/>
    <n v="38.417700040584606"/>
    <n v="9"/>
  </r>
  <r>
    <x v="3"/>
    <x v="1"/>
    <x v="14"/>
    <x v="4"/>
    <x v="28"/>
    <n v="0.5745617370821321"/>
    <n v="2.4456055426104717"/>
    <n v="0.35552619265838742"/>
    <n v="1"/>
  </r>
  <r>
    <x v="3"/>
    <x v="1"/>
    <x v="14"/>
    <x v="4"/>
    <x v="44"/>
    <n v="0.42022601650825925"/>
    <n v="1.2405431963247047"/>
    <n v="7.4678327153455029E-2"/>
    <n v="1"/>
  </r>
  <r>
    <x v="3"/>
    <x v="1"/>
    <x v="14"/>
    <x v="4"/>
    <x v="46"/>
    <n v="1.753782098487831"/>
    <n v="5.4749647648604949"/>
    <n v="0.12700246719462024"/>
    <n v="1"/>
  </r>
  <r>
    <x v="3"/>
    <x v="1"/>
    <x v="14"/>
    <x v="4"/>
    <x v="56"/>
    <n v="0.48342373801956851"/>
    <n v="0.96684747603913845"/>
    <n v="3.1640176106867937E-2"/>
    <n v="1"/>
  </r>
  <r>
    <x v="3"/>
    <x v="1"/>
    <x v="14"/>
    <x v="4"/>
    <x v="59"/>
    <n v="0.81235084760170229"/>
    <n v="4.0617542380085236"/>
    <n v="0.49959577127504851"/>
    <n v="1"/>
  </r>
  <r>
    <x v="3"/>
    <x v="1"/>
    <x v="15"/>
    <x v="0"/>
    <x v="0"/>
    <n v="1.1999428774171204"/>
    <n v="8.5407777789967625"/>
    <n v="0.54434793623904021"/>
    <n v="1"/>
  </r>
  <r>
    <x v="3"/>
    <x v="1"/>
    <x v="15"/>
    <x v="0"/>
    <x v="2"/>
    <n v="6.6150638696760113"/>
    <n v="63.684629128826785"/>
    <n v="2.3294468999396423"/>
    <n v="3"/>
  </r>
  <r>
    <x v="3"/>
    <x v="1"/>
    <x v="15"/>
    <x v="0"/>
    <x v="3"/>
    <n v="6.0005344092219373"/>
    <n v="31.370333053249531"/>
    <n v="1.8791820357393445"/>
    <n v="9"/>
  </r>
  <r>
    <x v="3"/>
    <x v="1"/>
    <x v="15"/>
    <x v="0"/>
    <x v="5"/>
    <n v="3.8738727665483927"/>
    <n v="31.059767396362012"/>
    <n v="2.7891116685272559"/>
    <n v="5"/>
  </r>
  <r>
    <x v="3"/>
    <x v="1"/>
    <x v="15"/>
    <x v="0"/>
    <x v="6"/>
    <n v="1.2839450508843464"/>
    <n v="2.1639649393558749"/>
    <n v="0.47029449437440091"/>
    <n v="2"/>
  </r>
  <r>
    <x v="3"/>
    <x v="1"/>
    <x v="15"/>
    <x v="0"/>
    <x v="7"/>
    <n v="0.83603859594974639"/>
    <n v="4.8890930077571975"/>
    <n v="0.51564562137678172"/>
    <n v="1"/>
  </r>
  <r>
    <x v="3"/>
    <x v="1"/>
    <x v="15"/>
    <x v="0"/>
    <x v="8"/>
    <n v="0.60538059043330483"/>
    <n v="1.1951768140160712"/>
    <n v="0.1559558136464573"/>
    <n v="1"/>
  </r>
  <r>
    <x v="3"/>
    <x v="1"/>
    <x v="15"/>
    <x v="0"/>
    <x v="12"/>
    <n v="0.70768370371093492"/>
    <n v="4.2234303016261832"/>
    <n v="0.20606737530197797"/>
    <n v="1"/>
  </r>
  <r>
    <x v="3"/>
    <x v="1"/>
    <x v="15"/>
    <x v="0"/>
    <x v="13"/>
    <n v="7.2830055865934913"/>
    <n v="30.251491544221903"/>
    <n v="3.0384678458966157"/>
    <n v="5"/>
  </r>
  <r>
    <x v="3"/>
    <x v="1"/>
    <x v="15"/>
    <x v="0"/>
    <x v="15"/>
    <n v="2.6975018491473675"/>
    <n v="15.137955385079154"/>
    <n v="1.2595260531451526"/>
    <n v="3"/>
  </r>
  <r>
    <x v="3"/>
    <x v="1"/>
    <x v="15"/>
    <x v="0"/>
    <x v="16"/>
    <n v="0.93130152688887136"/>
    <n v="19.720203516895307"/>
    <n v="1.4349720150075247"/>
    <n v="1"/>
  </r>
  <r>
    <x v="3"/>
    <x v="1"/>
    <x v="15"/>
    <x v="0"/>
    <x v="19"/>
    <n v="2.1590019225417421"/>
    <n v="7.1992298470770244"/>
    <n v="0.67708481549896626"/>
    <n v="3"/>
  </r>
  <r>
    <x v="3"/>
    <x v="1"/>
    <x v="15"/>
    <x v="0"/>
    <x v="21"/>
    <n v="0.79163250411278918"/>
    <n v="2.963707221771323"/>
    <n v="4.9271494373560799E-2"/>
    <n v="1"/>
  </r>
  <r>
    <x v="3"/>
    <x v="1"/>
    <x v="15"/>
    <x v="0"/>
    <x v="27"/>
    <n v="13.934957993316029"/>
    <n v="46.83883407024728"/>
    <n v="7.0760075590157205"/>
    <n v="25"/>
  </r>
  <r>
    <x v="3"/>
    <x v="1"/>
    <x v="15"/>
    <x v="0"/>
    <x v="28"/>
    <n v="0.82502446748198988"/>
    <n v="1.6551244569200529"/>
    <n v="0.31717755462049058"/>
    <n v="2"/>
  </r>
  <r>
    <x v="3"/>
    <x v="1"/>
    <x v="15"/>
    <x v="0"/>
    <x v="30"/>
    <n v="0.64584834968687632"/>
    <n v="1.4547074848775603"/>
    <n v="0.23685226170711832"/>
    <n v="1"/>
  </r>
  <r>
    <x v="3"/>
    <x v="1"/>
    <x v="15"/>
    <x v="0"/>
    <x v="32"/>
    <n v="4.8736849336754906"/>
    <n v="4.7192172287231848"/>
    <n v="0.42015788761377404"/>
    <n v="2"/>
  </r>
  <r>
    <x v="3"/>
    <x v="1"/>
    <x v="15"/>
    <x v="0"/>
    <x v="33"/>
    <n v="0.73524707976613424"/>
    <n v="1.524943075021439"/>
    <n v="0.57923964753696078"/>
    <n v="1"/>
  </r>
  <r>
    <x v="3"/>
    <x v="1"/>
    <x v="15"/>
    <x v="0"/>
    <x v="34"/>
    <n v="0.30899129223346739"/>
    <n v="0.92697387670040388"/>
    <n v="0.86483862578445325"/>
    <n v="1"/>
  </r>
  <r>
    <x v="3"/>
    <x v="1"/>
    <x v="15"/>
    <x v="0"/>
    <x v="35"/>
    <n v="0.87710763436783268"/>
    <n v="1.7554573258190678"/>
    <n v="6.9879324817691629E-2"/>
    <n v="1"/>
  </r>
  <r>
    <x v="3"/>
    <x v="1"/>
    <x v="15"/>
    <x v="0"/>
    <x v="37"/>
    <n v="0.4767100743422793"/>
    <n v="0.93853144469304439"/>
    <n v="0.12777382062382833"/>
    <n v="1"/>
  </r>
  <r>
    <x v="3"/>
    <x v="1"/>
    <x v="15"/>
    <x v="0"/>
    <x v="41"/>
    <n v="0.25183518604084726"/>
    <n v="0.67154683621521705"/>
    <n v="2.2478112274059187E-2"/>
    <n v="1"/>
  </r>
  <r>
    <x v="3"/>
    <x v="1"/>
    <x v="15"/>
    <x v="0"/>
    <x v="44"/>
    <n v="0.41733077117501927"/>
    <n v="2.3284691816972733"/>
    <n v="0.14645508965617665"/>
    <n v="2"/>
  </r>
  <r>
    <x v="3"/>
    <x v="1"/>
    <x v="15"/>
    <x v="0"/>
    <x v="45"/>
    <n v="0.58610710639566987"/>
    <n v="1.7583213191870122"/>
    <n v="0.18462373851463634"/>
    <n v="1"/>
  </r>
  <r>
    <x v="3"/>
    <x v="1"/>
    <x v="15"/>
    <x v="0"/>
    <x v="46"/>
    <n v="0.82862080788060699"/>
    <n v="2.7944835565057637"/>
    <n v="0.34095046623096076"/>
    <n v="2"/>
  </r>
  <r>
    <x v="3"/>
    <x v="1"/>
    <x v="15"/>
    <x v="0"/>
    <x v="55"/>
    <n v="2.7225483269786692"/>
    <n v="14.272846411932363"/>
    <n v="4.1943863224312921"/>
    <n v="2"/>
  </r>
  <r>
    <x v="3"/>
    <x v="1"/>
    <x v="15"/>
    <x v="1"/>
    <x v="2"/>
    <n v="3.7454655975773403"/>
    <n v="6.7859421989718314"/>
    <n v="0.81335196590514347"/>
    <n v="4"/>
  </r>
  <r>
    <x v="3"/>
    <x v="1"/>
    <x v="15"/>
    <x v="1"/>
    <x v="3"/>
    <n v="2.7767102590282056"/>
    <n v="21.322627418791484"/>
    <n v="2.5481146164654151"/>
    <n v="4"/>
  </r>
  <r>
    <x v="3"/>
    <x v="1"/>
    <x v="15"/>
    <x v="1"/>
    <x v="4"/>
    <n v="0.73768783785725711"/>
    <n v="2.9056528904065142"/>
    <n v="0.1592592958758384"/>
    <n v="1"/>
  </r>
  <r>
    <x v="3"/>
    <x v="1"/>
    <x v="15"/>
    <x v="1"/>
    <x v="5"/>
    <n v="1.8146666497322821"/>
    <n v="3.2428309699044631"/>
    <n v="0.62576886292890821"/>
    <n v="4"/>
  </r>
  <r>
    <x v="3"/>
    <x v="1"/>
    <x v="15"/>
    <x v="1"/>
    <x v="6"/>
    <n v="0.74815507602826914"/>
    <n v="2.2444652280848345"/>
    <n v="0.37781831339428079"/>
    <n v="1"/>
  </r>
  <r>
    <x v="3"/>
    <x v="1"/>
    <x v="15"/>
    <x v="1"/>
    <x v="8"/>
    <n v="1.9465705443199339"/>
    <n v="1.8340546866926952"/>
    <n v="0.26818384804756507"/>
    <n v="2"/>
  </r>
  <r>
    <x v="3"/>
    <x v="1"/>
    <x v="15"/>
    <x v="1"/>
    <x v="12"/>
    <n v="0.31058350764253601"/>
    <n v="0.622996550753949"/>
    <n v="0.26736842118353199"/>
    <n v="1"/>
  </r>
  <r>
    <x v="3"/>
    <x v="1"/>
    <x v="15"/>
    <x v="1"/>
    <x v="13"/>
    <n v="1.0564839646213475"/>
    <n v="2.2106234229293289"/>
    <n v="0.54443060474811689"/>
    <n v="2"/>
  </r>
  <r>
    <x v="3"/>
    <x v="1"/>
    <x v="15"/>
    <x v="1"/>
    <x v="16"/>
    <n v="0.64379121455483757"/>
    <n v="3.1353943939537334"/>
    <n v="0.40666703579353519"/>
    <n v="1"/>
  </r>
  <r>
    <x v="3"/>
    <x v="1"/>
    <x v="15"/>
    <x v="1"/>
    <x v="22"/>
    <n v="2.7449174136489294"/>
    <n v="9.182497431366242"/>
    <n v="2.0503415134902463"/>
    <n v="2"/>
  </r>
  <r>
    <x v="3"/>
    <x v="1"/>
    <x v="15"/>
    <x v="1"/>
    <x v="24"/>
    <n v="0.23566123116150653"/>
    <n v="0.47132246232301389"/>
    <n v="7.5071324223818778E-2"/>
    <n v="1"/>
  </r>
  <r>
    <x v="3"/>
    <x v="1"/>
    <x v="15"/>
    <x v="1"/>
    <x v="26"/>
    <n v="1.1183604181361675"/>
    <n v="2.236720836272335"/>
    <n v="5.5918020906808447E-2"/>
    <n v="1"/>
  </r>
  <r>
    <x v="3"/>
    <x v="1"/>
    <x v="15"/>
    <x v="1"/>
    <x v="27"/>
    <n v="1.3511748896890414"/>
    <n v="6.6521206408275217"/>
    <n v="1.6107541621040717"/>
    <n v="2"/>
  </r>
  <r>
    <x v="3"/>
    <x v="1"/>
    <x v="15"/>
    <x v="1"/>
    <x v="44"/>
    <n v="2.0540266893267054"/>
    <n v="130.63305249950338"/>
    <n v="14.951123024309133"/>
    <n v="3"/>
  </r>
  <r>
    <x v="3"/>
    <x v="1"/>
    <x v="15"/>
    <x v="1"/>
    <x v="46"/>
    <n v="0.56966375150470661"/>
    <n v="0.5735504648606391"/>
    <n v="0.12786200707293333"/>
    <n v="1"/>
  </r>
  <r>
    <x v="3"/>
    <x v="1"/>
    <x v="15"/>
    <x v="1"/>
    <x v="47"/>
    <n v="0.54352920099377722"/>
    <n v="0.54352920099377822"/>
    <n v="0.11685877821366236"/>
    <n v="1"/>
  </r>
  <r>
    <x v="3"/>
    <x v="1"/>
    <x v="15"/>
    <x v="1"/>
    <x v="58"/>
    <n v="0.53443091358729011"/>
    <n v="49.167644050030766"/>
    <n v="1.7465202256032679"/>
    <n v="1"/>
  </r>
  <r>
    <x v="3"/>
    <x v="1"/>
    <x v="15"/>
    <x v="1"/>
    <x v="59"/>
    <n v="0.91890296914595304"/>
    <n v="7.861177739455953"/>
    <n v="1.943596569929513"/>
    <n v="1"/>
  </r>
  <r>
    <x v="3"/>
    <x v="1"/>
    <x v="15"/>
    <x v="2"/>
    <x v="0"/>
    <n v="1.6967075259437778"/>
    <n v="6.3727093846651108"/>
    <n v="0.30614045877871543"/>
    <n v="2"/>
  </r>
  <r>
    <x v="3"/>
    <x v="1"/>
    <x v="15"/>
    <x v="2"/>
    <x v="2"/>
    <n v="9.4594855573843759"/>
    <n v="44.949864455227427"/>
    <n v="1.3022649995470745"/>
    <n v="7"/>
  </r>
  <r>
    <x v="3"/>
    <x v="1"/>
    <x v="15"/>
    <x v="2"/>
    <x v="3"/>
    <n v="5.4428147302272585"/>
    <n v="30.967766224914882"/>
    <n v="1.5914944600078027"/>
    <n v="7"/>
  </r>
  <r>
    <x v="3"/>
    <x v="1"/>
    <x v="15"/>
    <x v="2"/>
    <x v="4"/>
    <n v="0.90236412294158297"/>
    <n v="0.9556734570994746"/>
    <n v="6.3736285256683178E-2"/>
    <n v="1"/>
  </r>
  <r>
    <x v="3"/>
    <x v="1"/>
    <x v="15"/>
    <x v="2"/>
    <x v="5"/>
    <n v="4.5204480923894339"/>
    <n v="23.946728202277757"/>
    <n v="1.4895913892872026"/>
    <n v="9"/>
  </r>
  <r>
    <x v="3"/>
    <x v="1"/>
    <x v="15"/>
    <x v="2"/>
    <x v="8"/>
    <n v="8.8456945512911282"/>
    <n v="58.977629874844951"/>
    <n v="2.0927158413305422"/>
    <n v="11"/>
  </r>
  <r>
    <x v="3"/>
    <x v="1"/>
    <x v="15"/>
    <x v="2"/>
    <x v="9"/>
    <n v="0.981775597123134"/>
    <n v="3.053215738757463"/>
    <n v="0.70673734110724284"/>
    <n v="1"/>
  </r>
  <r>
    <x v="3"/>
    <x v="1"/>
    <x v="15"/>
    <x v="2"/>
    <x v="10"/>
    <n v="0.81935963410785995"/>
    <n v="1.6614215338801295"/>
    <n v="0.17321396283590373"/>
    <n v="1"/>
  </r>
  <r>
    <x v="3"/>
    <x v="1"/>
    <x v="15"/>
    <x v="2"/>
    <x v="11"/>
    <n v="0.15993849048678674"/>
    <n v="0.63304036513176809"/>
    <n v="7.6479017316677819E-2"/>
    <n v="1"/>
  </r>
  <r>
    <x v="3"/>
    <x v="1"/>
    <x v="15"/>
    <x v="2"/>
    <x v="12"/>
    <n v="0.28096923802558121"/>
    <n v="3.0906616182814295"/>
    <n v="9.77772948329034E-2"/>
    <n v="1"/>
  </r>
  <r>
    <x v="3"/>
    <x v="1"/>
    <x v="15"/>
    <x v="2"/>
    <x v="13"/>
    <n v="14.587919991483165"/>
    <n v="82.714444711722095"/>
    <n v="3.6800443752698486"/>
    <n v="13"/>
  </r>
  <r>
    <x v="3"/>
    <x v="1"/>
    <x v="15"/>
    <x v="2"/>
    <x v="15"/>
    <n v="1.3233864798393971"/>
    <n v="8.5495878541102233"/>
    <n v="0.29263099161190198"/>
    <n v="2"/>
  </r>
  <r>
    <x v="3"/>
    <x v="1"/>
    <x v="15"/>
    <x v="2"/>
    <x v="16"/>
    <n v="0.95029572487139735"/>
    <n v="10.780511235183518"/>
    <n v="0.31191148809009733"/>
    <n v="2"/>
  </r>
  <r>
    <x v="3"/>
    <x v="1"/>
    <x v="15"/>
    <x v="2"/>
    <x v="18"/>
    <n v="0.4820268715046373"/>
    <n v="1.431300518958277"/>
    <n v="7.814395910459207E-2"/>
    <n v="1"/>
  </r>
  <r>
    <x v="3"/>
    <x v="1"/>
    <x v="15"/>
    <x v="2"/>
    <x v="19"/>
    <n v="0.78535493809583778"/>
    <n v="3.0678351615229911"/>
    <n v="0.21919503715361024"/>
    <n v="1"/>
  </r>
  <r>
    <x v="3"/>
    <x v="1"/>
    <x v="15"/>
    <x v="2"/>
    <x v="20"/>
    <n v="0.47616232506819278"/>
    <n v="1.4128292279834216"/>
    <n v="0.29085571787200265"/>
    <n v="1"/>
  </r>
  <r>
    <x v="3"/>
    <x v="1"/>
    <x v="15"/>
    <x v="2"/>
    <x v="21"/>
    <n v="0.84082260828706135"/>
    <n v="13.761892134183146"/>
    <n v="0.36598769921715674"/>
    <n v="1"/>
  </r>
  <r>
    <x v="3"/>
    <x v="1"/>
    <x v="15"/>
    <x v="2"/>
    <x v="22"/>
    <n v="2.4570488815318936"/>
    <n v="17.966057576509481"/>
    <n v="1.0792476255790682"/>
    <n v="3"/>
  </r>
  <r>
    <x v="3"/>
    <x v="1"/>
    <x v="15"/>
    <x v="2"/>
    <x v="26"/>
    <n v="2.2205322938441685"/>
    <n v="22.987803616806502"/>
    <n v="1.0279558406679987"/>
    <n v="3"/>
  </r>
  <r>
    <x v="3"/>
    <x v="1"/>
    <x v="15"/>
    <x v="2"/>
    <x v="27"/>
    <n v="11.287758065292516"/>
    <n v="94.625408006464923"/>
    <n v="7.3870268281743225"/>
    <n v="23"/>
  </r>
  <r>
    <x v="3"/>
    <x v="1"/>
    <x v="15"/>
    <x v="2"/>
    <x v="28"/>
    <n v="9.0984308273085812"/>
    <n v="118.90312166977417"/>
    <n v="3.4502226999848777"/>
    <n v="9"/>
  </r>
  <r>
    <x v="3"/>
    <x v="1"/>
    <x v="15"/>
    <x v="2"/>
    <x v="33"/>
    <n v="1.2496818604557405"/>
    <n v="15.56182782637315"/>
    <n v="1.600172059780695"/>
    <n v="2"/>
  </r>
  <r>
    <x v="3"/>
    <x v="1"/>
    <x v="15"/>
    <x v="2"/>
    <x v="36"/>
    <n v="1.149916908694532"/>
    <n v="12.514710489468875"/>
    <n v="0.44609292823100793"/>
    <n v="1"/>
  </r>
  <r>
    <x v="3"/>
    <x v="1"/>
    <x v="15"/>
    <x v="2"/>
    <x v="40"/>
    <n v="0.47172153448859516"/>
    <n v="6.4783687007393445"/>
    <n v="0.78604051257498908"/>
    <n v="1"/>
  </r>
  <r>
    <x v="3"/>
    <x v="1"/>
    <x v="15"/>
    <x v="2"/>
    <x v="41"/>
    <n v="0.56241427345631767"/>
    <n v="5.9414567536503933"/>
    <n v="0.47558443161871855"/>
    <n v="1"/>
  </r>
  <r>
    <x v="3"/>
    <x v="1"/>
    <x v="15"/>
    <x v="2"/>
    <x v="43"/>
    <n v="0.68606489019674965"/>
    <n v="1.3721297803935013"/>
    <n v="1.0290973352951266E-2"/>
    <n v="1"/>
  </r>
  <r>
    <x v="3"/>
    <x v="1"/>
    <x v="15"/>
    <x v="2"/>
    <x v="44"/>
    <n v="6.3502802483864169"/>
    <n v="32.229742855402087"/>
    <n v="2.6832519450310173"/>
    <n v="11"/>
  </r>
  <r>
    <x v="3"/>
    <x v="1"/>
    <x v="15"/>
    <x v="2"/>
    <x v="45"/>
    <n v="0.56812967744207898"/>
    <n v="2.2569888157923326"/>
    <n v="0.19717534421856631"/>
    <n v="1"/>
  </r>
  <r>
    <x v="3"/>
    <x v="1"/>
    <x v="15"/>
    <x v="2"/>
    <x v="46"/>
    <n v="0.83165223456675985"/>
    <n v="3.0195912551495621"/>
    <n v="0.34257520084943083"/>
    <n v="2"/>
  </r>
  <r>
    <x v="3"/>
    <x v="1"/>
    <x v="15"/>
    <x v="2"/>
    <x v="47"/>
    <n v="0.91289714052710402"/>
    <n v="2.6684293837024855"/>
    <n v="0.26741152534447449"/>
    <n v="2"/>
  </r>
  <r>
    <x v="3"/>
    <x v="1"/>
    <x v="15"/>
    <x v="2"/>
    <x v="48"/>
    <n v="1.2002060286862772"/>
    <n v="8.465303201741099"/>
    <n v="0.28963546034989296"/>
    <n v="1"/>
  </r>
  <r>
    <x v="3"/>
    <x v="1"/>
    <x v="15"/>
    <x v="2"/>
    <x v="50"/>
    <n v="0.3460384263759369"/>
    <n v="1.7433436597619876"/>
    <n v="4.5054998405095997E-2"/>
    <n v="1"/>
  </r>
  <r>
    <x v="3"/>
    <x v="1"/>
    <x v="15"/>
    <x v="2"/>
    <x v="52"/>
    <n v="0.20639605788021437"/>
    <n v="0.68164774484309165"/>
    <n v="7.4003860102590052E-2"/>
    <n v="1"/>
  </r>
  <r>
    <x v="3"/>
    <x v="1"/>
    <x v="15"/>
    <x v="2"/>
    <x v="57"/>
    <n v="0.87855439952359893"/>
    <n v="4.3748349088351413"/>
    <n v="0.5980071810493407"/>
    <n v="1"/>
  </r>
  <r>
    <x v="3"/>
    <x v="1"/>
    <x v="15"/>
    <x v="2"/>
    <x v="59"/>
    <n v="1.2004904556367133"/>
    <n v="26.960904376148907"/>
    <n v="1.0449231047959775"/>
    <n v="1"/>
  </r>
  <r>
    <x v="3"/>
    <x v="1"/>
    <x v="15"/>
    <x v="3"/>
    <x v="15"/>
    <n v="0.91934180944433508"/>
    <n v="43.955361004289479"/>
    <n v="1.562692587648381"/>
    <n v="1"/>
  </r>
  <r>
    <x v="3"/>
    <x v="1"/>
    <x v="15"/>
    <x v="3"/>
    <x v="27"/>
    <n v="0.27194193140753181"/>
    <n v="1.6401276887111498"/>
    <n v="2.6347742489897987E-2"/>
    <n v="1"/>
  </r>
  <r>
    <x v="3"/>
    <x v="1"/>
    <x v="15"/>
    <x v="3"/>
    <x v="39"/>
    <n v="0.49000083338183337"/>
    <n v="118.09020084502215"/>
    <n v="4.3129873354269082"/>
    <n v="1"/>
  </r>
  <r>
    <x v="3"/>
    <x v="1"/>
    <x v="15"/>
    <x v="4"/>
    <x v="5"/>
    <n v="0.68320665053020813"/>
    <n v="1.3525427578449112"/>
    <n v="0.18071535917556278"/>
    <n v="1"/>
  </r>
  <r>
    <x v="3"/>
    <x v="1"/>
    <x v="15"/>
    <x v="4"/>
    <x v="27"/>
    <n v="0.68749999068590695"/>
    <n v="13.500935549815344"/>
    <n v="1.1183989819564186"/>
    <n v="2"/>
  </r>
  <r>
    <x v="3"/>
    <x v="1"/>
    <x v="16"/>
    <x v="0"/>
    <x v="2"/>
    <n v="3.6664145616340877"/>
    <n v="20.452994635024162"/>
    <n v="2.9171418641719056"/>
    <n v="5"/>
  </r>
  <r>
    <x v="3"/>
    <x v="1"/>
    <x v="16"/>
    <x v="0"/>
    <x v="3"/>
    <n v="1.726959431471355"/>
    <n v="4.3344495000820693"/>
    <n v="0.67318372609152055"/>
    <n v="2"/>
  </r>
  <r>
    <x v="3"/>
    <x v="1"/>
    <x v="16"/>
    <x v="0"/>
    <x v="5"/>
    <n v="1.6118301437715763"/>
    <n v="23.152789876296662"/>
    <n v="0.76517068726856707"/>
    <n v="3"/>
  </r>
  <r>
    <x v="3"/>
    <x v="1"/>
    <x v="16"/>
    <x v="0"/>
    <x v="8"/>
    <n v="1.5120817833293452"/>
    <n v="42.292177035571967"/>
    <n v="1.2644986378065084"/>
    <n v="2"/>
  </r>
  <r>
    <x v="3"/>
    <x v="1"/>
    <x v="16"/>
    <x v="0"/>
    <x v="10"/>
    <n v="0.69810403355877626"/>
    <n v="2.09389487787239"/>
    <n v="0.54598458654924387"/>
    <n v="1"/>
  </r>
  <r>
    <x v="3"/>
    <x v="1"/>
    <x v="16"/>
    <x v="0"/>
    <x v="13"/>
    <n v="0.24077472628857333"/>
    <n v="0.24721679804011859"/>
    <n v="5.707303696657224E-2"/>
    <n v="1"/>
  </r>
  <r>
    <x v="3"/>
    <x v="1"/>
    <x v="16"/>
    <x v="0"/>
    <x v="15"/>
    <n v="0.69893767466697598"/>
    <n v="1.4018090203334646"/>
    <n v="0.18576739289521854"/>
    <n v="1"/>
  </r>
  <r>
    <x v="3"/>
    <x v="1"/>
    <x v="16"/>
    <x v="0"/>
    <x v="27"/>
    <n v="3.5991940210026767"/>
    <n v="22.3911237278108"/>
    <n v="3.8537796387801606"/>
    <n v="7"/>
  </r>
  <r>
    <x v="3"/>
    <x v="1"/>
    <x v="16"/>
    <x v="0"/>
    <x v="28"/>
    <n v="2.2774494528158709"/>
    <n v="6.201208062643623"/>
    <n v="0.93835741952255625"/>
    <n v="5"/>
  </r>
  <r>
    <x v="3"/>
    <x v="1"/>
    <x v="16"/>
    <x v="0"/>
    <x v="30"/>
    <n v="0.64584834968687632"/>
    <n v="17.456489818530724"/>
    <n v="1.1109969122383003"/>
    <n v="1"/>
  </r>
  <r>
    <x v="3"/>
    <x v="1"/>
    <x v="16"/>
    <x v="0"/>
    <x v="35"/>
    <n v="0.82228714216270149"/>
    <n v="2.4686080665745003"/>
    <n v="0.13816224482478326"/>
    <n v="1"/>
  </r>
  <r>
    <x v="3"/>
    <x v="1"/>
    <x v="16"/>
    <x v="0"/>
    <x v="61"/>
    <n v="0.53986482225330035"/>
    <n v="2.1594592890132049"/>
    <n v="0.2951261028318049"/>
    <n v="1"/>
  </r>
  <r>
    <x v="3"/>
    <x v="1"/>
    <x v="16"/>
    <x v="1"/>
    <x v="2"/>
    <n v="0.58306623154654391"/>
    <n v="0.58443505096464254"/>
    <n v="2.7074756197450423E-2"/>
    <n v="1"/>
  </r>
  <r>
    <x v="3"/>
    <x v="1"/>
    <x v="16"/>
    <x v="1"/>
    <x v="3"/>
    <n v="0.82147239843156905"/>
    <n v="8.6924805299872752"/>
    <n v="0.70798193272131693"/>
    <n v="2"/>
  </r>
  <r>
    <x v="3"/>
    <x v="1"/>
    <x v="16"/>
    <x v="1"/>
    <x v="11"/>
    <n v="0.37227820451757465"/>
    <n v="0.7469318910259376"/>
    <n v="5.1931596332075891E-2"/>
    <n v="1"/>
  </r>
  <r>
    <x v="3"/>
    <x v="1"/>
    <x v="16"/>
    <x v="1"/>
    <x v="19"/>
    <n v="2.5197661669614995"/>
    <n v="7.188073758742914"/>
    <n v="0"/>
    <n v="1"/>
  </r>
  <r>
    <x v="3"/>
    <x v="1"/>
    <x v="16"/>
    <x v="1"/>
    <x v="26"/>
    <n v="0.4873995474638475"/>
    <n v="3.2091925541605844"/>
    <n v="0.14020839643460908"/>
    <n v="1"/>
  </r>
  <r>
    <x v="3"/>
    <x v="1"/>
    <x v="16"/>
    <x v="1"/>
    <x v="27"/>
    <n v="1.8422614665422508"/>
    <n v="6.8048990510276095"/>
    <n v="1.8835683307341871"/>
    <n v="3"/>
  </r>
  <r>
    <x v="3"/>
    <x v="1"/>
    <x v="16"/>
    <x v="1"/>
    <x v="55"/>
    <n v="1.4848107806833237"/>
    <n v="11.647866721580829"/>
    <n v="0.28586917852322491"/>
    <n v="2"/>
  </r>
  <r>
    <x v="3"/>
    <x v="1"/>
    <x v="16"/>
    <x v="1"/>
    <x v="56"/>
    <n v="1.1988622655213867"/>
    <n v="9.5908981241711064"/>
    <n v="2.4157074650256001"/>
    <n v="1"/>
  </r>
  <r>
    <x v="3"/>
    <x v="1"/>
    <x v="16"/>
    <x v="1"/>
    <x v="58"/>
    <n v="0.20176612642423458"/>
    <n v="0.40353225284846961"/>
    <n v="3.6091473205702084E-3"/>
    <n v="1"/>
  </r>
  <r>
    <x v="3"/>
    <x v="1"/>
    <x v="16"/>
    <x v="2"/>
    <x v="2"/>
    <n v="1.1663349392710365"/>
    <n v="9.6284783595454559"/>
    <n v="0.20205810221553358"/>
    <n v="2"/>
  </r>
  <r>
    <x v="3"/>
    <x v="1"/>
    <x v="16"/>
    <x v="2"/>
    <x v="5"/>
    <n v="0.92289978282951024"/>
    <n v="3.3845905217204768"/>
    <n v="0.33983917482262238"/>
    <n v="2"/>
  </r>
  <r>
    <x v="3"/>
    <x v="1"/>
    <x v="16"/>
    <x v="2"/>
    <x v="7"/>
    <n v="0.65765573921100207"/>
    <n v="4.3918224662013978"/>
    <n v="1.8582192622764233"/>
    <n v="1"/>
  </r>
  <r>
    <x v="3"/>
    <x v="1"/>
    <x v="16"/>
    <x v="2"/>
    <x v="8"/>
    <n v="2.0540393699864747"/>
    <n v="14.3096591719892"/>
    <n v="0.74852803532184142"/>
    <n v="3"/>
  </r>
  <r>
    <x v="3"/>
    <x v="1"/>
    <x v="16"/>
    <x v="2"/>
    <x v="18"/>
    <n v="0.46566208030046946"/>
    <n v="3.2263185008679782"/>
    <n v="5.261492204701633E-2"/>
    <n v="1"/>
  </r>
  <r>
    <x v="3"/>
    <x v="1"/>
    <x v="16"/>
    <x v="2"/>
    <x v="25"/>
    <n v="0.6040454482993125"/>
    <n v="4.0821798826071705"/>
    <n v="0.31403217410961737"/>
    <n v="1"/>
  </r>
  <r>
    <x v="3"/>
    <x v="1"/>
    <x v="16"/>
    <x v="2"/>
    <x v="27"/>
    <n v="1.7518656292494037"/>
    <n v="8.5601889432014016"/>
    <n v="0.51042931468933395"/>
    <n v="4"/>
  </r>
  <r>
    <x v="3"/>
    <x v="1"/>
    <x v="16"/>
    <x v="2"/>
    <x v="28"/>
    <n v="1.1133802430408615"/>
    <n v="5.6403187030700472"/>
    <n v="0.15166235113208515"/>
    <n v="2"/>
  </r>
  <r>
    <x v="3"/>
    <x v="1"/>
    <x v="16"/>
    <x v="2"/>
    <x v="35"/>
    <n v="0.92790195361880634"/>
    <n v="4.639509768094042"/>
    <n v="0.55563652698840549"/>
    <n v="1"/>
  </r>
  <r>
    <x v="3"/>
    <x v="1"/>
    <x v="16"/>
    <x v="2"/>
    <x v="44"/>
    <n v="0.36300025109117423"/>
    <n v="4.7521891363930022"/>
    <n v="0.11677705823899388"/>
    <n v="2"/>
  </r>
  <r>
    <x v="3"/>
    <x v="1"/>
    <x v="16"/>
    <x v="2"/>
    <x v="45"/>
    <n v="1.0879410011674262"/>
    <n v="5.4095120421550735"/>
    <n v="0.44011234901907326"/>
    <n v="2"/>
  </r>
  <r>
    <x v="3"/>
    <x v="1"/>
    <x v="16"/>
    <x v="2"/>
    <x v="55"/>
    <n v="0.94068820512378448"/>
    <n v="15.890583394416414"/>
    <n v="4.563532579430337E-2"/>
    <n v="1"/>
  </r>
  <r>
    <x v="3"/>
    <x v="1"/>
    <x v="16"/>
    <x v="2"/>
    <x v="58"/>
    <n v="0.43565095811423304"/>
    <n v="2.8244958766093933"/>
    <n v="0.11823755049388296"/>
    <n v="1"/>
  </r>
  <r>
    <x v="3"/>
    <x v="1"/>
    <x v="16"/>
    <x v="2"/>
    <x v="61"/>
    <n v="0.46885656836185569"/>
    <n v="0.46885656836185646"/>
    <n v="3.6590743345391863E-2"/>
    <n v="1"/>
  </r>
  <r>
    <x v="3"/>
    <x v="1"/>
    <x v="16"/>
    <x v="3"/>
    <x v="27"/>
    <n v="0.38908645314532836"/>
    <n v="37.155229470799959"/>
    <n v="1.4285847627230219"/>
    <n v="1"/>
  </r>
  <r>
    <x v="3"/>
    <x v="1"/>
    <x v="16"/>
    <x v="4"/>
    <x v="2"/>
    <n v="0.39941063386827891"/>
    <n v="0.80280336248690165"/>
    <n v="6.6125923654552235E-2"/>
    <n v="1"/>
  </r>
  <r>
    <x v="3"/>
    <x v="1"/>
    <x v="16"/>
    <x v="4"/>
    <x v="3"/>
    <n v="0.63916434107696107"/>
    <n v="41.259591225603366"/>
    <n v="1.1837989904625839"/>
    <n v="1"/>
  </r>
  <r>
    <x v="3"/>
    <x v="1"/>
    <x v="16"/>
    <x v="4"/>
    <x v="13"/>
    <n v="0.54475830692393634"/>
    <n v="0.57251009920823448"/>
    <n v="7.7436613524769854E-2"/>
    <n v="1"/>
  </r>
  <r>
    <x v="3"/>
    <x v="1"/>
    <x v="16"/>
    <x v="4"/>
    <x v="27"/>
    <n v="0.66238568598143643"/>
    <n v="3.8563456686045594"/>
    <n v="0.32233498775543967"/>
    <n v="1"/>
  </r>
  <r>
    <x v="3"/>
    <x v="1"/>
    <x v="16"/>
    <x v="4"/>
    <x v="54"/>
    <n v="0.20096387542453584"/>
    <n v="0.80385550169814424"/>
    <n v="0.31089111528175756"/>
    <n v="1"/>
  </r>
  <r>
    <x v="3"/>
    <x v="1"/>
    <x v="23"/>
    <x v="0"/>
    <x v="0"/>
    <n v="0.68098329666470259"/>
    <n v="4.8470032344715266"/>
    <n v="0.51984542033758574"/>
    <n v="2"/>
  </r>
  <r>
    <x v="3"/>
    <x v="1"/>
    <x v="23"/>
    <x v="0"/>
    <x v="2"/>
    <n v="1.5676065480025643"/>
    <n v="5.6259151401215517"/>
    <n v="0.81999317885899892"/>
    <n v="2"/>
  </r>
  <r>
    <x v="3"/>
    <x v="1"/>
    <x v="23"/>
    <x v="0"/>
    <x v="3"/>
    <n v="1.900127739712119"/>
    <n v="14.610252849228697"/>
    <n v="2.961196974157017"/>
    <n v="4"/>
  </r>
  <r>
    <x v="3"/>
    <x v="1"/>
    <x v="23"/>
    <x v="0"/>
    <x v="5"/>
    <n v="0.31308049631026474"/>
    <n v="3.7598530229443479"/>
    <n v="0.46749070609507237"/>
    <n v="1"/>
  </r>
  <r>
    <x v="3"/>
    <x v="1"/>
    <x v="23"/>
    <x v="0"/>
    <x v="10"/>
    <n v="0.69810403355877626"/>
    <n v="6.9796495929079674"/>
    <n v="1.8199486218308132"/>
    <n v="1"/>
  </r>
  <r>
    <x v="3"/>
    <x v="1"/>
    <x v="23"/>
    <x v="0"/>
    <x v="27"/>
    <n v="0.94658456200888774"/>
    <n v="9.8533707185443244"/>
    <n v="2.8930660478595738"/>
    <n v="2"/>
  </r>
  <r>
    <x v="3"/>
    <x v="1"/>
    <x v="23"/>
    <x v="1"/>
    <x v="46"/>
    <n v="0.63532339357619561"/>
    <n v="1.9189742725948478"/>
    <n v="1.3364550899022523"/>
    <n v="1"/>
  </r>
  <r>
    <x v="3"/>
    <x v="1"/>
    <x v="24"/>
    <x v="0"/>
    <x v="27"/>
    <n v="0.47398879456612469"/>
    <n v="2.3852637683688722"/>
    <n v="0.31394031237120212"/>
    <n v="1"/>
  </r>
  <r>
    <x v="3"/>
    <x v="1"/>
    <x v="24"/>
    <x v="0"/>
    <x v="44"/>
    <n v="0.18051401938450432"/>
    <n v="0.54245624025119166"/>
    <n v="3.0221879165118492E-2"/>
    <n v="1"/>
  </r>
  <r>
    <x v="3"/>
    <x v="1"/>
    <x v="24"/>
    <x v="2"/>
    <x v="2"/>
    <n v="1.4563881932956011"/>
    <n v="5.469144437566027"/>
    <n v="0.29412567387671046"/>
    <n v="1"/>
  </r>
  <r>
    <x v="3"/>
    <x v="1"/>
    <x v="24"/>
    <x v="2"/>
    <x v="45"/>
    <n v="0.56351995132887622"/>
    <n v="21.267421228264219"/>
    <n v="0.50207558519042039"/>
    <n v="1"/>
  </r>
  <r>
    <x v="3"/>
    <x v="1"/>
    <x v="18"/>
    <x v="0"/>
    <x v="61"/>
    <n v="0.53986482225330035"/>
    <n v="0.53986482225330124"/>
    <n v="7.3781525707951226E-2"/>
    <n v="1"/>
  </r>
  <r>
    <x v="3"/>
    <x v="1"/>
    <x v="19"/>
    <x v="0"/>
    <x v="0"/>
    <n v="62.442942088634616"/>
    <n v="243.40249779014928"/>
    <n v="66.895918617822005"/>
    <n v="66"/>
  </r>
  <r>
    <x v="3"/>
    <x v="1"/>
    <x v="19"/>
    <x v="0"/>
    <x v="1"/>
    <n v="11.299860132705584"/>
    <n v="38.75084272972466"/>
    <n v="7.6633627941543736"/>
    <n v="7"/>
  </r>
  <r>
    <x v="3"/>
    <x v="1"/>
    <x v="19"/>
    <x v="0"/>
    <x v="2"/>
    <n v="305.57492361332453"/>
    <n v="1496.4427393321707"/>
    <n v="152.70080102339958"/>
    <n v="257"/>
  </r>
  <r>
    <x v="3"/>
    <x v="1"/>
    <x v="19"/>
    <x v="0"/>
    <x v="3"/>
    <n v="264.2116982342331"/>
    <n v="1570.8244311058497"/>
    <n v="199.83971893511475"/>
    <n v="340"/>
  </r>
  <r>
    <x v="3"/>
    <x v="1"/>
    <x v="19"/>
    <x v="0"/>
    <x v="4"/>
    <n v="127.13121463464356"/>
    <n v="503.17229683561834"/>
    <n v="59.458754888469947"/>
    <n v="99"/>
  </r>
  <r>
    <x v="3"/>
    <x v="1"/>
    <x v="19"/>
    <x v="0"/>
    <x v="5"/>
    <n v="230.29843292703535"/>
    <n v="1080.7756398580013"/>
    <n v="143.4291008290233"/>
    <n v="286"/>
  </r>
  <r>
    <x v="3"/>
    <x v="1"/>
    <x v="19"/>
    <x v="0"/>
    <x v="6"/>
    <n v="55.343823948809117"/>
    <n v="223.17386594861654"/>
    <n v="28.410682494653614"/>
    <n v="73"/>
  </r>
  <r>
    <x v="3"/>
    <x v="1"/>
    <x v="19"/>
    <x v="0"/>
    <x v="7"/>
    <n v="9.9339275815377661"/>
    <n v="81.49170498341293"/>
    <n v="9.3236707438931603"/>
    <n v="12"/>
  </r>
  <r>
    <x v="3"/>
    <x v="1"/>
    <x v="19"/>
    <x v="0"/>
    <x v="8"/>
    <n v="207.76964609083251"/>
    <n v="880.93757198489516"/>
    <n v="109.86995328689009"/>
    <n v="179"/>
  </r>
  <r>
    <x v="3"/>
    <x v="1"/>
    <x v="19"/>
    <x v="0"/>
    <x v="9"/>
    <n v="32.678317341173994"/>
    <n v="146.90245983096167"/>
    <n v="17.312366250235019"/>
    <n v="35"/>
  </r>
  <r>
    <x v="3"/>
    <x v="1"/>
    <x v="19"/>
    <x v="0"/>
    <x v="10"/>
    <n v="32.812551013075812"/>
    <n v="149.21524439893469"/>
    <n v="18.871905017030265"/>
    <n v="47"/>
  </r>
  <r>
    <x v="3"/>
    <x v="1"/>
    <x v="19"/>
    <x v="0"/>
    <x v="11"/>
    <n v="67.917219307028333"/>
    <n v="293.56162736517399"/>
    <n v="37.350128399995832"/>
    <n v="113"/>
  </r>
  <r>
    <x v="3"/>
    <x v="1"/>
    <x v="19"/>
    <x v="0"/>
    <x v="12"/>
    <n v="20.054331742491232"/>
    <n v="95.179378638189391"/>
    <n v="11.82310553447515"/>
    <n v="46"/>
  </r>
  <r>
    <x v="3"/>
    <x v="1"/>
    <x v="19"/>
    <x v="0"/>
    <x v="13"/>
    <n v="219.44358835215689"/>
    <n v="684.08780497459099"/>
    <n v="105.34520981810857"/>
    <n v="289"/>
  </r>
  <r>
    <x v="3"/>
    <x v="1"/>
    <x v="19"/>
    <x v="0"/>
    <x v="14"/>
    <n v="6.6517908582468248"/>
    <n v="34.890818517840472"/>
    <n v="7.8279890599008368"/>
    <n v="5"/>
  </r>
  <r>
    <x v="3"/>
    <x v="1"/>
    <x v="19"/>
    <x v="0"/>
    <x v="15"/>
    <n v="109.74306564030488"/>
    <n v="520.84758621216099"/>
    <n v="91.249766107770057"/>
    <n v="129"/>
  </r>
  <r>
    <x v="3"/>
    <x v="1"/>
    <x v="19"/>
    <x v="0"/>
    <x v="16"/>
    <n v="46.456215234951415"/>
    <n v="203.31538921611266"/>
    <n v="44.606517800078883"/>
    <n v="78"/>
  </r>
  <r>
    <x v="3"/>
    <x v="1"/>
    <x v="19"/>
    <x v="0"/>
    <x v="17"/>
    <n v="14.346740868007613"/>
    <n v="93.21599101083163"/>
    <n v="14.018562852393634"/>
    <n v="25"/>
  </r>
  <r>
    <x v="3"/>
    <x v="1"/>
    <x v="19"/>
    <x v="0"/>
    <x v="18"/>
    <n v="30.979647664641714"/>
    <n v="125.44854592432408"/>
    <n v="15.828520157847107"/>
    <n v="35"/>
  </r>
  <r>
    <x v="3"/>
    <x v="1"/>
    <x v="19"/>
    <x v="0"/>
    <x v="19"/>
    <n v="55.901904792668986"/>
    <n v="234.8826558232096"/>
    <n v="19.411584843443677"/>
    <n v="43"/>
  </r>
  <r>
    <x v="3"/>
    <x v="1"/>
    <x v="19"/>
    <x v="0"/>
    <x v="20"/>
    <n v="0.70053834200753218"/>
    <n v="3.4545275131108628"/>
    <n v="0.14363017032029257"/>
    <n v="1"/>
  </r>
  <r>
    <x v="3"/>
    <x v="1"/>
    <x v="19"/>
    <x v="0"/>
    <x v="21"/>
    <n v="8.3792526281985165"/>
    <n v="41.729332843961231"/>
    <n v="2.462783832090655"/>
    <n v="10"/>
  </r>
  <r>
    <x v="3"/>
    <x v="1"/>
    <x v="19"/>
    <x v="0"/>
    <x v="22"/>
    <n v="28.979063598684064"/>
    <n v="446.2797826370699"/>
    <n v="20.372762185548662"/>
    <n v="28"/>
  </r>
  <r>
    <x v="3"/>
    <x v="1"/>
    <x v="19"/>
    <x v="0"/>
    <x v="23"/>
    <n v="10.42276737283936"/>
    <n v="40.673743615464907"/>
    <n v="6.3516750650137084"/>
    <n v="13"/>
  </r>
  <r>
    <x v="3"/>
    <x v="1"/>
    <x v="19"/>
    <x v="0"/>
    <x v="24"/>
    <n v="0.20096387542453575"/>
    <n v="0.60289162627360826"/>
    <n v="0.12359278338608973"/>
    <n v="1"/>
  </r>
  <r>
    <x v="3"/>
    <x v="1"/>
    <x v="19"/>
    <x v="0"/>
    <x v="25"/>
    <n v="14.900808967698953"/>
    <n v="63.87246974375833"/>
    <n v="9.3542632870864537"/>
    <n v="19"/>
  </r>
  <r>
    <x v="3"/>
    <x v="1"/>
    <x v="19"/>
    <x v="0"/>
    <x v="26"/>
    <n v="47.218889728576855"/>
    <n v="273.04382993090434"/>
    <n v="34.532127523970459"/>
    <n v="55"/>
  </r>
  <r>
    <x v="3"/>
    <x v="1"/>
    <x v="19"/>
    <x v="0"/>
    <x v="27"/>
    <n v="697.43693634642727"/>
    <n v="4731.3641271165834"/>
    <n v="993.74878768402334"/>
    <n v="1040"/>
  </r>
  <r>
    <x v="3"/>
    <x v="1"/>
    <x v="19"/>
    <x v="0"/>
    <x v="28"/>
    <n v="101.96890909351954"/>
    <n v="882.87442596702283"/>
    <n v="132.68452098364136"/>
    <n v="142"/>
  </r>
  <r>
    <x v="3"/>
    <x v="1"/>
    <x v="19"/>
    <x v="0"/>
    <x v="29"/>
    <n v="36.515507449266536"/>
    <n v="277.23871765857325"/>
    <n v="51.686681525557759"/>
    <n v="37"/>
  </r>
  <r>
    <x v="3"/>
    <x v="1"/>
    <x v="19"/>
    <x v="0"/>
    <x v="30"/>
    <n v="28.632283620816796"/>
    <n v="210.11574327282588"/>
    <n v="28.765509940345151"/>
    <n v="23"/>
  </r>
  <r>
    <x v="3"/>
    <x v="1"/>
    <x v="19"/>
    <x v="0"/>
    <x v="31"/>
    <n v="14.83401185308281"/>
    <n v="106.67629868717709"/>
    <n v="13.79566826678715"/>
    <n v="21"/>
  </r>
  <r>
    <x v="3"/>
    <x v="1"/>
    <x v="19"/>
    <x v="0"/>
    <x v="32"/>
    <n v="15.643426723848711"/>
    <n v="73.065020478618152"/>
    <n v="8.5994053166159841"/>
    <n v="17"/>
  </r>
  <r>
    <x v="3"/>
    <x v="1"/>
    <x v="19"/>
    <x v="0"/>
    <x v="33"/>
    <n v="9.9504150161067386"/>
    <n v="73.467890923776835"/>
    <n v="14.302671704136113"/>
    <n v="17"/>
  </r>
  <r>
    <x v="3"/>
    <x v="1"/>
    <x v="19"/>
    <x v="0"/>
    <x v="34"/>
    <n v="6.6875482741223458"/>
    <n v="122.53097632934139"/>
    <n v="9.0088721004536083"/>
    <n v="13"/>
  </r>
  <r>
    <x v="3"/>
    <x v="1"/>
    <x v="19"/>
    <x v="0"/>
    <x v="35"/>
    <n v="14.307629822036253"/>
    <n v="122.17306787161708"/>
    <n v="15.29920949617734"/>
    <n v="21"/>
  </r>
  <r>
    <x v="3"/>
    <x v="1"/>
    <x v="19"/>
    <x v="0"/>
    <x v="36"/>
    <n v="8.0021190982613462"/>
    <n v="80.657550884665866"/>
    <n v="24.925316554110179"/>
    <n v="12"/>
  </r>
  <r>
    <x v="3"/>
    <x v="1"/>
    <x v="19"/>
    <x v="0"/>
    <x v="37"/>
    <n v="14.029007388241039"/>
    <n v="161.2860074831909"/>
    <n v="22.683869350778544"/>
    <n v="26"/>
  </r>
  <r>
    <x v="3"/>
    <x v="1"/>
    <x v="19"/>
    <x v="0"/>
    <x v="38"/>
    <n v="0.76112740542920632"/>
    <n v="9.6509642988862243"/>
    <n v="1.4680956212119864"/>
    <n v="2"/>
  </r>
  <r>
    <x v="3"/>
    <x v="1"/>
    <x v="19"/>
    <x v="0"/>
    <x v="39"/>
    <n v="1.6079735009384104"/>
    <n v="11.2558145065689"/>
    <n v="0.98890370307712461"/>
    <n v="1"/>
  </r>
  <r>
    <x v="3"/>
    <x v="1"/>
    <x v="19"/>
    <x v="0"/>
    <x v="40"/>
    <n v="1.7492552750964059"/>
    <n v="12.574682989198827"/>
    <n v="1.0279754186966377"/>
    <n v="3"/>
  </r>
  <r>
    <x v="3"/>
    <x v="1"/>
    <x v="19"/>
    <x v="0"/>
    <x v="41"/>
    <n v="7.0424290425802267"/>
    <n v="64.674122375286245"/>
    <n v="11.354962773985118"/>
    <n v="11"/>
  </r>
  <r>
    <x v="3"/>
    <x v="1"/>
    <x v="19"/>
    <x v="0"/>
    <x v="42"/>
    <n v="4.9471621638105097"/>
    <n v="84.078737224281866"/>
    <n v="6.5108306575397235"/>
    <n v="7"/>
  </r>
  <r>
    <x v="3"/>
    <x v="1"/>
    <x v="19"/>
    <x v="0"/>
    <x v="43"/>
    <n v="6.8861163465480697"/>
    <n v="46.892810117575799"/>
    <n v="26.485299270637114"/>
    <n v="6"/>
  </r>
  <r>
    <x v="3"/>
    <x v="1"/>
    <x v="19"/>
    <x v="0"/>
    <x v="44"/>
    <n v="45.47182736490079"/>
    <n v="359.78869572483666"/>
    <n v="81.395520785302637"/>
    <n v="87"/>
  </r>
  <r>
    <x v="3"/>
    <x v="1"/>
    <x v="19"/>
    <x v="0"/>
    <x v="45"/>
    <n v="5.0392900063208703"/>
    <n v="65.439870996556181"/>
    <n v="6.0171467578700364"/>
    <n v="9"/>
  </r>
  <r>
    <x v="3"/>
    <x v="1"/>
    <x v="19"/>
    <x v="0"/>
    <x v="46"/>
    <n v="27.532228723307117"/>
    <n v="209.39167629658351"/>
    <n v="60.180251633471173"/>
    <n v="59"/>
  </r>
  <r>
    <x v="3"/>
    <x v="1"/>
    <x v="19"/>
    <x v="0"/>
    <x v="47"/>
    <n v="32.219378382484045"/>
    <n v="300.40649102600605"/>
    <n v="116.30805657237285"/>
    <n v="39"/>
  </r>
  <r>
    <x v="3"/>
    <x v="1"/>
    <x v="19"/>
    <x v="0"/>
    <x v="48"/>
    <n v="0.75719506566378791"/>
    <n v="5.1198473885865994"/>
    <n v="3.5819625685682723"/>
    <n v="2"/>
  </r>
  <r>
    <x v="3"/>
    <x v="1"/>
    <x v="19"/>
    <x v="0"/>
    <x v="49"/>
    <n v="20.291680473610747"/>
    <n v="121.71140278017583"/>
    <n v="30.799734542716372"/>
    <n v="18"/>
  </r>
  <r>
    <x v="3"/>
    <x v="1"/>
    <x v="19"/>
    <x v="0"/>
    <x v="50"/>
    <n v="0.41467809221601831"/>
    <n v="0.82935618443203751"/>
    <n v="0.13062359904804591"/>
    <n v="1"/>
  </r>
  <r>
    <x v="3"/>
    <x v="1"/>
    <x v="19"/>
    <x v="0"/>
    <x v="51"/>
    <n v="7.5301273696965465"/>
    <n v="56.608419661178999"/>
    <n v="29.00004423718881"/>
    <n v="17"/>
  </r>
  <r>
    <x v="3"/>
    <x v="1"/>
    <x v="19"/>
    <x v="0"/>
    <x v="52"/>
    <n v="4.3041388533969647"/>
    <n v="66.076506361181515"/>
    <n v="10.257171241443622"/>
    <n v="13"/>
  </r>
  <r>
    <x v="3"/>
    <x v="1"/>
    <x v="19"/>
    <x v="0"/>
    <x v="53"/>
    <n v="2.3629463717261308"/>
    <n v="54.708045356973699"/>
    <n v="3.9086053672147623"/>
    <n v="4"/>
  </r>
  <r>
    <x v="3"/>
    <x v="1"/>
    <x v="19"/>
    <x v="0"/>
    <x v="54"/>
    <n v="41.559482173901998"/>
    <n v="262.15830003913027"/>
    <n v="37.700491521824837"/>
    <n v="58"/>
  </r>
  <r>
    <x v="3"/>
    <x v="1"/>
    <x v="19"/>
    <x v="0"/>
    <x v="55"/>
    <n v="29.357822159412521"/>
    <n v="340.14445573114511"/>
    <n v="56.045399852043076"/>
    <n v="45"/>
  </r>
  <r>
    <x v="3"/>
    <x v="1"/>
    <x v="19"/>
    <x v="0"/>
    <x v="56"/>
    <n v="9.0464272598639521"/>
    <n v="122.38790722858049"/>
    <n v="23.649219509983975"/>
    <n v="11"/>
  </r>
  <r>
    <x v="3"/>
    <x v="1"/>
    <x v="19"/>
    <x v="0"/>
    <x v="57"/>
    <n v="8.6811830295365411"/>
    <n v="104.33025459660622"/>
    <n v="16.062983954087997"/>
    <n v="16"/>
  </r>
  <r>
    <x v="3"/>
    <x v="1"/>
    <x v="19"/>
    <x v="0"/>
    <x v="58"/>
    <n v="2.2075663279902216"/>
    <n v="23.784577087876826"/>
    <n v="3.3570256822065314"/>
    <n v="4"/>
  </r>
  <r>
    <x v="3"/>
    <x v="1"/>
    <x v="19"/>
    <x v="0"/>
    <x v="59"/>
    <n v="14.18257766772799"/>
    <n v="157.45857919332465"/>
    <n v="24.795594401202131"/>
    <n v="18"/>
  </r>
  <r>
    <x v="3"/>
    <x v="1"/>
    <x v="19"/>
    <x v="0"/>
    <x v="60"/>
    <n v="1.162639801322596"/>
    <n v="27.862879102764726"/>
    <n v="0.48090931926927005"/>
    <n v="3"/>
  </r>
  <r>
    <x v="3"/>
    <x v="1"/>
    <x v="19"/>
    <x v="0"/>
    <x v="61"/>
    <n v="5.7099337610218166"/>
    <n v="68.277237935451012"/>
    <n v="10.008904564663029"/>
    <n v="6"/>
  </r>
  <r>
    <x v="3"/>
    <x v="1"/>
    <x v="19"/>
    <x v="1"/>
    <x v="0"/>
    <n v="41.058836261980495"/>
    <n v="116.56840128455754"/>
    <n v="21.079752158178707"/>
    <n v="40"/>
  </r>
  <r>
    <x v="3"/>
    <x v="1"/>
    <x v="19"/>
    <x v="1"/>
    <x v="1"/>
    <n v="6.3516486426862295"/>
    <n v="18.349207189982653"/>
    <n v="4.504377495771708"/>
    <n v="9"/>
  </r>
  <r>
    <x v="3"/>
    <x v="1"/>
    <x v="19"/>
    <x v="1"/>
    <x v="2"/>
    <n v="138.43171890380415"/>
    <n v="424.60177035276405"/>
    <n v="104.51747753449129"/>
    <n v="158"/>
  </r>
  <r>
    <x v="3"/>
    <x v="1"/>
    <x v="19"/>
    <x v="1"/>
    <x v="3"/>
    <n v="100.67969843265048"/>
    <n v="451.1658300738693"/>
    <n v="80.715235301911036"/>
    <n v="159"/>
  </r>
  <r>
    <x v="3"/>
    <x v="1"/>
    <x v="19"/>
    <x v="1"/>
    <x v="4"/>
    <n v="44.463425308146185"/>
    <n v="188.96688306755522"/>
    <n v="28.043221171814203"/>
    <n v="58"/>
  </r>
  <r>
    <x v="3"/>
    <x v="1"/>
    <x v="19"/>
    <x v="1"/>
    <x v="5"/>
    <n v="56.131040663908735"/>
    <n v="165.91464827771924"/>
    <n v="38.102480758159444"/>
    <n v="101"/>
  </r>
  <r>
    <x v="3"/>
    <x v="1"/>
    <x v="19"/>
    <x v="1"/>
    <x v="6"/>
    <n v="15.197518147269818"/>
    <n v="39.937325772783772"/>
    <n v="10.326771014516638"/>
    <n v="28"/>
  </r>
  <r>
    <x v="3"/>
    <x v="1"/>
    <x v="19"/>
    <x v="1"/>
    <x v="7"/>
    <n v="6.3772972883287471"/>
    <n v="37.009626468313733"/>
    <n v="5.3958125023552519"/>
    <n v="10"/>
  </r>
  <r>
    <x v="3"/>
    <x v="1"/>
    <x v="19"/>
    <x v="1"/>
    <x v="8"/>
    <n v="40.76700165155674"/>
    <n v="222.26518428523818"/>
    <n v="27.63479898540723"/>
    <n v="60"/>
  </r>
  <r>
    <x v="3"/>
    <x v="1"/>
    <x v="19"/>
    <x v="1"/>
    <x v="9"/>
    <n v="17.753232603810218"/>
    <n v="44.671210823862666"/>
    <n v="9.4513574031324854"/>
    <n v="19"/>
  </r>
  <r>
    <x v="3"/>
    <x v="1"/>
    <x v="19"/>
    <x v="1"/>
    <x v="10"/>
    <n v="9.6072362471594435"/>
    <n v="62.037715244150661"/>
    <n v="9.9886841826470381"/>
    <n v="17"/>
  </r>
  <r>
    <x v="3"/>
    <x v="1"/>
    <x v="19"/>
    <x v="1"/>
    <x v="11"/>
    <n v="16.258099106300278"/>
    <n v="43.397566008194232"/>
    <n v="8.9481079418714273"/>
    <n v="41"/>
  </r>
  <r>
    <x v="3"/>
    <x v="1"/>
    <x v="19"/>
    <x v="1"/>
    <x v="12"/>
    <n v="7.4963103893926188"/>
    <n v="29.293141234213202"/>
    <n v="4.9482739163341609"/>
    <n v="19"/>
  </r>
  <r>
    <x v="3"/>
    <x v="1"/>
    <x v="19"/>
    <x v="1"/>
    <x v="13"/>
    <n v="65.590541290532556"/>
    <n v="165.54453645634078"/>
    <n v="48.409753363220126"/>
    <n v="104"/>
  </r>
  <r>
    <x v="3"/>
    <x v="1"/>
    <x v="19"/>
    <x v="1"/>
    <x v="14"/>
    <n v="19.551370897776216"/>
    <n v="198.94910370690289"/>
    <n v="28.839750649674777"/>
    <n v="20"/>
  </r>
  <r>
    <x v="3"/>
    <x v="1"/>
    <x v="19"/>
    <x v="1"/>
    <x v="15"/>
    <n v="37.769938166673207"/>
    <n v="187.15082981737919"/>
    <n v="38.07821535315626"/>
    <n v="53"/>
  </r>
  <r>
    <x v="3"/>
    <x v="1"/>
    <x v="19"/>
    <x v="1"/>
    <x v="16"/>
    <n v="17.545433980545017"/>
    <n v="78.327023793231234"/>
    <n v="14.327659211911085"/>
    <n v="36"/>
  </r>
  <r>
    <x v="3"/>
    <x v="1"/>
    <x v="19"/>
    <x v="1"/>
    <x v="17"/>
    <n v="1.84059894782226"/>
    <n v="7.4005737234619025"/>
    <n v="1.4005888221083134"/>
    <n v="5"/>
  </r>
  <r>
    <x v="3"/>
    <x v="1"/>
    <x v="19"/>
    <x v="1"/>
    <x v="18"/>
    <n v="13.30239067534793"/>
    <n v="47.994782411657518"/>
    <n v="4.4700865711904552"/>
    <n v="16"/>
  </r>
  <r>
    <x v="3"/>
    <x v="1"/>
    <x v="19"/>
    <x v="1"/>
    <x v="19"/>
    <n v="109.64782854756452"/>
    <n v="314.53669784399864"/>
    <n v="36.585586279897022"/>
    <n v="70"/>
  </r>
  <r>
    <x v="3"/>
    <x v="1"/>
    <x v="19"/>
    <x v="1"/>
    <x v="20"/>
    <n v="5.0159157643597556"/>
    <n v="9.489357436904422"/>
    <n v="1.2377229354849577"/>
    <n v="5"/>
  </r>
  <r>
    <x v="3"/>
    <x v="1"/>
    <x v="19"/>
    <x v="1"/>
    <x v="21"/>
    <n v="11.251062401079766"/>
    <n v="111.02796349688398"/>
    <n v="6.951791214900104"/>
    <n v="7"/>
  </r>
  <r>
    <x v="3"/>
    <x v="1"/>
    <x v="19"/>
    <x v="1"/>
    <x v="22"/>
    <n v="43.04283785942652"/>
    <n v="172.52617185185696"/>
    <n v="14.298963592762014"/>
    <n v="25"/>
  </r>
  <r>
    <x v="3"/>
    <x v="1"/>
    <x v="19"/>
    <x v="1"/>
    <x v="23"/>
    <n v="12.955289112086337"/>
    <n v="30.830190288926968"/>
    <n v="1.8733658845006096"/>
    <n v="13"/>
  </r>
  <r>
    <x v="3"/>
    <x v="1"/>
    <x v="19"/>
    <x v="1"/>
    <x v="24"/>
    <n v="1.3628572654561819"/>
    <n v="3.7165937196310104"/>
    <n v="0.50305186077859088"/>
    <n v="2"/>
  </r>
  <r>
    <x v="3"/>
    <x v="1"/>
    <x v="19"/>
    <x v="1"/>
    <x v="25"/>
    <n v="7.492647183384614"/>
    <n v="22.195964329242727"/>
    <n v="9.7330820283437234"/>
    <n v="11"/>
  </r>
  <r>
    <x v="3"/>
    <x v="1"/>
    <x v="19"/>
    <x v="1"/>
    <x v="26"/>
    <n v="37.079007090524421"/>
    <n v="128.09929621003957"/>
    <n v="21.302953922283365"/>
    <n v="44"/>
  </r>
  <r>
    <x v="3"/>
    <x v="1"/>
    <x v="19"/>
    <x v="1"/>
    <x v="27"/>
    <n v="179.57780101100403"/>
    <n v="1127.13187296105"/>
    <n v="357.38050875791293"/>
    <n v="326"/>
  </r>
  <r>
    <x v="3"/>
    <x v="1"/>
    <x v="19"/>
    <x v="1"/>
    <x v="28"/>
    <n v="23.698665307953267"/>
    <n v="131.43087691920306"/>
    <n v="47.898601032720734"/>
    <n v="38"/>
  </r>
  <r>
    <x v="3"/>
    <x v="1"/>
    <x v="19"/>
    <x v="1"/>
    <x v="29"/>
    <n v="0.63109274881402833"/>
    <n v="5.4876161871581086"/>
    <n v="0.99724293401761943"/>
    <n v="2"/>
  </r>
  <r>
    <x v="3"/>
    <x v="1"/>
    <x v="19"/>
    <x v="1"/>
    <x v="30"/>
    <n v="9.2666696071967891"/>
    <n v="52.124120851671151"/>
    <n v="15.653633200694308"/>
    <n v="8"/>
  </r>
  <r>
    <x v="3"/>
    <x v="1"/>
    <x v="19"/>
    <x v="1"/>
    <x v="32"/>
    <n v="2.0854782552685225"/>
    <n v="11.679183350538997"/>
    <n v="3.7513749496691533"/>
    <n v="3"/>
  </r>
  <r>
    <x v="3"/>
    <x v="1"/>
    <x v="19"/>
    <x v="1"/>
    <x v="33"/>
    <n v="2.6608650861864609"/>
    <n v="21.975608070727127"/>
    <n v="6.5278774844281449"/>
    <n v="4"/>
  </r>
  <r>
    <x v="3"/>
    <x v="1"/>
    <x v="19"/>
    <x v="1"/>
    <x v="34"/>
    <n v="1.4115603627290263"/>
    <n v="11.737398246753814"/>
    <n v="3.403663640438944"/>
    <n v="5"/>
  </r>
  <r>
    <x v="3"/>
    <x v="1"/>
    <x v="19"/>
    <x v="1"/>
    <x v="35"/>
    <n v="1.875127290066104"/>
    <n v="9.5438669150113178"/>
    <n v="3.1911659938096939"/>
    <n v="3"/>
  </r>
  <r>
    <x v="3"/>
    <x v="1"/>
    <x v="19"/>
    <x v="1"/>
    <x v="36"/>
    <n v="2.6945794805803676"/>
    <n v="11.617214068637466"/>
    <n v="4.7261162518780129"/>
    <n v="4"/>
  </r>
  <r>
    <x v="3"/>
    <x v="1"/>
    <x v="19"/>
    <x v="1"/>
    <x v="37"/>
    <n v="6.4735936521713251"/>
    <n v="36.006716751666765"/>
    <n v="13.813477896229474"/>
    <n v="11"/>
  </r>
  <r>
    <x v="3"/>
    <x v="1"/>
    <x v="19"/>
    <x v="1"/>
    <x v="38"/>
    <n v="0.67456229071106244"/>
    <n v="1.1452924117936467"/>
    <n v="0.40224265242217966"/>
    <n v="2"/>
  </r>
  <r>
    <x v="3"/>
    <x v="1"/>
    <x v="19"/>
    <x v="1"/>
    <x v="39"/>
    <n v="0.98000166676366673"/>
    <n v="4.9000083338183451"/>
    <n v="1.6699228401652924"/>
    <n v="1"/>
  </r>
  <r>
    <x v="3"/>
    <x v="1"/>
    <x v="19"/>
    <x v="1"/>
    <x v="40"/>
    <n v="0.20096387542453584"/>
    <n v="1.4067471279717525"/>
    <n v="3.0144581313680426E-3"/>
    <n v="1"/>
  </r>
  <r>
    <x v="3"/>
    <x v="1"/>
    <x v="19"/>
    <x v="1"/>
    <x v="41"/>
    <n v="1.7780629673439754"/>
    <n v="12.0219918686913"/>
    <n v="5.2469922493817132"/>
    <n v="5"/>
  </r>
  <r>
    <x v="3"/>
    <x v="1"/>
    <x v="19"/>
    <x v="1"/>
    <x v="42"/>
    <n v="7.0743717725444961"/>
    <n v="51.442816709346729"/>
    <n v="17.527595189815983"/>
    <n v="16"/>
  </r>
  <r>
    <x v="3"/>
    <x v="1"/>
    <x v="19"/>
    <x v="1"/>
    <x v="43"/>
    <n v="6.7657062449618479"/>
    <n v="29.455153327848009"/>
    <n v="7.8234950824163212"/>
    <n v="9"/>
  </r>
  <r>
    <x v="3"/>
    <x v="1"/>
    <x v="19"/>
    <x v="1"/>
    <x v="44"/>
    <n v="18.225648757576444"/>
    <n v="270.13456002737382"/>
    <n v="71.431611939303053"/>
    <n v="49"/>
  </r>
  <r>
    <x v="3"/>
    <x v="1"/>
    <x v="19"/>
    <x v="1"/>
    <x v="45"/>
    <n v="3.6142947490267021"/>
    <n v="35.03212587290205"/>
    <n v="10.069242414181284"/>
    <n v="6"/>
  </r>
  <r>
    <x v="3"/>
    <x v="1"/>
    <x v="19"/>
    <x v="1"/>
    <x v="46"/>
    <n v="12.692453411914371"/>
    <n v="79.417977340463779"/>
    <n v="32.45888227085679"/>
    <n v="31"/>
  </r>
  <r>
    <x v="3"/>
    <x v="1"/>
    <x v="19"/>
    <x v="1"/>
    <x v="47"/>
    <n v="2.8121916456210703"/>
    <n v="14.004513309166638"/>
    <n v="9.3415677267527428"/>
    <n v="4"/>
  </r>
  <r>
    <x v="3"/>
    <x v="1"/>
    <x v="19"/>
    <x v="1"/>
    <x v="49"/>
    <n v="0.47119850926276391"/>
    <n v="1.413595527788295"/>
    <n v="0.2897870831966004"/>
    <n v="1"/>
  </r>
  <r>
    <x v="3"/>
    <x v="1"/>
    <x v="19"/>
    <x v="1"/>
    <x v="51"/>
    <n v="1.7213987609114438"/>
    <n v="46.604427232603648"/>
    <n v="6.3098457306227687"/>
    <n v="4"/>
  </r>
  <r>
    <x v="3"/>
    <x v="1"/>
    <x v="19"/>
    <x v="1"/>
    <x v="52"/>
    <n v="4.4165228426467422"/>
    <n v="20.483319890924058"/>
    <n v="4.1935396819473549"/>
    <n v="5"/>
  </r>
  <r>
    <x v="3"/>
    <x v="1"/>
    <x v="19"/>
    <x v="1"/>
    <x v="54"/>
    <n v="5.5533910957539119"/>
    <n v="23.299081647640669"/>
    <n v="9.8202750107960988"/>
    <n v="13"/>
  </r>
  <r>
    <x v="3"/>
    <x v="1"/>
    <x v="19"/>
    <x v="1"/>
    <x v="55"/>
    <n v="34.367053084204308"/>
    <n v="455.84361292618905"/>
    <n v="54.13547410886973"/>
    <n v="46"/>
  </r>
  <r>
    <x v="3"/>
    <x v="1"/>
    <x v="19"/>
    <x v="1"/>
    <x v="56"/>
    <n v="4.4380673275403346"/>
    <n v="45.150402355285983"/>
    <n v="11.557733250994465"/>
    <n v="7"/>
  </r>
  <r>
    <x v="3"/>
    <x v="1"/>
    <x v="19"/>
    <x v="1"/>
    <x v="57"/>
    <n v="6.9338793220967387"/>
    <n v="51.538269174137113"/>
    <n v="29.188243947393701"/>
    <n v="24"/>
  </r>
  <r>
    <x v="3"/>
    <x v="1"/>
    <x v="19"/>
    <x v="1"/>
    <x v="58"/>
    <n v="0.73619704001152475"/>
    <n v="53.202966578515465"/>
    <n v="1.7999882491056902"/>
    <n v="2"/>
  </r>
  <r>
    <x v="3"/>
    <x v="1"/>
    <x v="19"/>
    <x v="1"/>
    <x v="59"/>
    <n v="5.5296551050103897"/>
    <n v="60.522042360563901"/>
    <n v="17.460897031384292"/>
    <n v="7"/>
  </r>
  <r>
    <x v="3"/>
    <x v="1"/>
    <x v="19"/>
    <x v="1"/>
    <x v="60"/>
    <n v="0.5761731361354212"/>
    <n v="1.9885360211050662"/>
    <n v="0.15765827816459232"/>
    <n v="2"/>
  </r>
  <r>
    <x v="3"/>
    <x v="1"/>
    <x v="19"/>
    <x v="1"/>
    <x v="61"/>
    <n v="3.4984040717171547"/>
    <n v="34.875607739404792"/>
    <n v="10.066352451530408"/>
    <n v="9"/>
  </r>
  <r>
    <x v="3"/>
    <x v="1"/>
    <x v="19"/>
    <x v="2"/>
    <x v="0"/>
    <n v="51.535989599766751"/>
    <n v="182.57863666314984"/>
    <n v="18.790904788255993"/>
    <n v="50"/>
  </r>
  <r>
    <x v="3"/>
    <x v="1"/>
    <x v="19"/>
    <x v="2"/>
    <x v="1"/>
    <n v="6.8221826023855288"/>
    <n v="31.317802486418188"/>
    <n v="6.1709245681888252"/>
    <n v="11"/>
  </r>
  <r>
    <x v="3"/>
    <x v="1"/>
    <x v="19"/>
    <x v="2"/>
    <x v="2"/>
    <n v="319.05897329930707"/>
    <n v="2399.4358951710174"/>
    <n v="118.62261921037039"/>
    <n v="304"/>
  </r>
  <r>
    <x v="3"/>
    <x v="1"/>
    <x v="19"/>
    <x v="2"/>
    <x v="3"/>
    <n v="204.28834369827644"/>
    <n v="1302.167024529027"/>
    <n v="77.884842723926837"/>
    <n v="261"/>
  </r>
  <r>
    <x v="3"/>
    <x v="1"/>
    <x v="19"/>
    <x v="2"/>
    <x v="4"/>
    <n v="87.216435448568348"/>
    <n v="478.19318366960897"/>
    <n v="29.265265890320119"/>
    <n v="84"/>
  </r>
  <r>
    <x v="3"/>
    <x v="1"/>
    <x v="19"/>
    <x v="2"/>
    <x v="5"/>
    <n v="142.10330638449057"/>
    <n v="784.09556266577181"/>
    <n v="55.623827205305695"/>
    <n v="184"/>
  </r>
  <r>
    <x v="3"/>
    <x v="1"/>
    <x v="19"/>
    <x v="2"/>
    <x v="6"/>
    <n v="28.637635950329035"/>
    <n v="140.96999849650197"/>
    <n v="10.429570182710775"/>
    <n v="45"/>
  </r>
  <r>
    <x v="3"/>
    <x v="1"/>
    <x v="19"/>
    <x v="2"/>
    <x v="7"/>
    <n v="15.383591232291334"/>
    <n v="129.16880927167762"/>
    <n v="9.9476277750653459"/>
    <n v="21"/>
  </r>
  <r>
    <x v="3"/>
    <x v="1"/>
    <x v="19"/>
    <x v="2"/>
    <x v="8"/>
    <n v="196.75522473425679"/>
    <n v="1633.9029011295056"/>
    <n v="64.339743251622053"/>
    <n v="221"/>
  </r>
  <r>
    <x v="3"/>
    <x v="1"/>
    <x v="19"/>
    <x v="2"/>
    <x v="9"/>
    <n v="43.370344932587088"/>
    <n v="347.05962835714161"/>
    <n v="14.776655956322069"/>
    <n v="45"/>
  </r>
  <r>
    <x v="3"/>
    <x v="1"/>
    <x v="19"/>
    <x v="2"/>
    <x v="10"/>
    <n v="22.410769795721471"/>
    <n v="136.24768708235436"/>
    <n v="9.9882458415970454"/>
    <n v="30"/>
  </r>
  <r>
    <x v="3"/>
    <x v="1"/>
    <x v="19"/>
    <x v="2"/>
    <x v="11"/>
    <n v="38.126201503124001"/>
    <n v="285.02640555406344"/>
    <n v="20.515407877519664"/>
    <n v="77"/>
  </r>
  <r>
    <x v="3"/>
    <x v="1"/>
    <x v="19"/>
    <x v="2"/>
    <x v="12"/>
    <n v="9.850700261059405"/>
    <n v="57.272903164133631"/>
    <n v="4.7030068950179853"/>
    <n v="17"/>
  </r>
  <r>
    <x v="3"/>
    <x v="1"/>
    <x v="19"/>
    <x v="2"/>
    <x v="13"/>
    <n v="279.57663105079934"/>
    <n v="1449.434029263218"/>
    <n v="87.774345009487561"/>
    <n v="397"/>
  </r>
  <r>
    <x v="3"/>
    <x v="1"/>
    <x v="19"/>
    <x v="2"/>
    <x v="14"/>
    <n v="16.853512038283778"/>
    <n v="238.69886317375526"/>
    <n v="10.505434356086665"/>
    <n v="19"/>
  </r>
  <r>
    <x v="3"/>
    <x v="1"/>
    <x v="19"/>
    <x v="2"/>
    <x v="15"/>
    <n v="76.712009819422761"/>
    <n v="400.91516068784881"/>
    <n v="44.475012404176361"/>
    <n v="88"/>
  </r>
  <r>
    <x v="3"/>
    <x v="1"/>
    <x v="19"/>
    <x v="2"/>
    <x v="16"/>
    <n v="30.773582786815954"/>
    <n v="219.65002407632966"/>
    <n v="15.210099756516446"/>
    <n v="44"/>
  </r>
  <r>
    <x v="3"/>
    <x v="1"/>
    <x v="19"/>
    <x v="2"/>
    <x v="17"/>
    <n v="3.9604644456222444"/>
    <n v="48.928599770238314"/>
    <n v="1.9351071195144696"/>
    <n v="7"/>
  </r>
  <r>
    <x v="3"/>
    <x v="1"/>
    <x v="19"/>
    <x v="2"/>
    <x v="18"/>
    <n v="32.304485067902363"/>
    <n v="218.7052863700477"/>
    <n v="10.362580857884769"/>
    <n v="38"/>
  </r>
  <r>
    <x v="3"/>
    <x v="1"/>
    <x v="19"/>
    <x v="2"/>
    <x v="19"/>
    <n v="118.08480729837203"/>
    <n v="797.90640693775185"/>
    <n v="30.729542003699795"/>
    <n v="124"/>
  </r>
  <r>
    <x v="3"/>
    <x v="1"/>
    <x v="19"/>
    <x v="2"/>
    <x v="20"/>
    <n v="1.7404062542457122"/>
    <n v="17.991735227311271"/>
    <n v="0.93752996461170246"/>
    <n v="3"/>
  </r>
  <r>
    <x v="3"/>
    <x v="1"/>
    <x v="19"/>
    <x v="2"/>
    <x v="21"/>
    <n v="24.711947790048121"/>
    <n v="222.80321215888102"/>
    <n v="6.7326527621999865"/>
    <n v="18"/>
  </r>
  <r>
    <x v="3"/>
    <x v="1"/>
    <x v="19"/>
    <x v="2"/>
    <x v="22"/>
    <n v="53.271098270716514"/>
    <n v="827.25186273475811"/>
    <n v="25.472608044658333"/>
    <n v="49"/>
  </r>
  <r>
    <x v="3"/>
    <x v="1"/>
    <x v="19"/>
    <x v="2"/>
    <x v="23"/>
    <n v="20.955173862382068"/>
    <n v="205.78023026540029"/>
    <n v="6.1665918827650446"/>
    <n v="19"/>
  </r>
  <r>
    <x v="3"/>
    <x v="1"/>
    <x v="19"/>
    <x v="2"/>
    <x v="24"/>
    <n v="1.6578592856988226"/>
    <n v="8.9758372198773486"/>
    <n v="2.5166387135843284"/>
    <n v="3"/>
  </r>
  <r>
    <x v="3"/>
    <x v="1"/>
    <x v="19"/>
    <x v="2"/>
    <x v="25"/>
    <n v="31.160757479299463"/>
    <n v="291.98207409133425"/>
    <n v="13.137793764809928"/>
    <n v="42"/>
  </r>
  <r>
    <x v="3"/>
    <x v="1"/>
    <x v="19"/>
    <x v="2"/>
    <x v="26"/>
    <n v="60.782209974751225"/>
    <n v="588.74419442635144"/>
    <n v="22.316591963880551"/>
    <n v="76"/>
  </r>
  <r>
    <x v="3"/>
    <x v="1"/>
    <x v="19"/>
    <x v="2"/>
    <x v="27"/>
    <n v="312.61814527179911"/>
    <n v="3368.181539285923"/>
    <n v="295.50339166145937"/>
    <n v="590"/>
  </r>
  <r>
    <x v="3"/>
    <x v="1"/>
    <x v="19"/>
    <x v="2"/>
    <x v="28"/>
    <n v="124.99339535623514"/>
    <n v="1709.83429552449"/>
    <n v="96.872513635736695"/>
    <n v="200"/>
  </r>
  <r>
    <x v="3"/>
    <x v="1"/>
    <x v="19"/>
    <x v="2"/>
    <x v="29"/>
    <n v="6.6016195959611368"/>
    <n v="125.26082326750512"/>
    <n v="10.266816680134056"/>
    <n v="10"/>
  </r>
  <r>
    <x v="3"/>
    <x v="1"/>
    <x v="19"/>
    <x v="2"/>
    <x v="30"/>
    <n v="15.499905696368238"/>
    <n v="373.82641295799107"/>
    <n v="15.51206375564508"/>
    <n v="20"/>
  </r>
  <r>
    <x v="3"/>
    <x v="1"/>
    <x v="19"/>
    <x v="2"/>
    <x v="31"/>
    <n v="2.1867780676115949"/>
    <n v="18.012101376132144"/>
    <n v="1.3633788848927717"/>
    <n v="4"/>
  </r>
  <r>
    <x v="3"/>
    <x v="1"/>
    <x v="19"/>
    <x v="2"/>
    <x v="32"/>
    <n v="3.6453065268836844"/>
    <n v="55.8626113234386"/>
    <n v="1.5608044540407477"/>
    <n v="6"/>
  </r>
  <r>
    <x v="3"/>
    <x v="1"/>
    <x v="19"/>
    <x v="2"/>
    <x v="33"/>
    <n v="16.573474289838749"/>
    <n v="221.5907890354498"/>
    <n v="18.929131105879641"/>
    <n v="33"/>
  </r>
  <r>
    <x v="3"/>
    <x v="1"/>
    <x v="19"/>
    <x v="2"/>
    <x v="34"/>
    <n v="9.882437218914955"/>
    <n v="232.6102203035079"/>
    <n v="16.821974215323696"/>
    <n v="21"/>
  </r>
  <r>
    <x v="3"/>
    <x v="1"/>
    <x v="19"/>
    <x v="2"/>
    <x v="35"/>
    <n v="11.604027338610734"/>
    <n v="317.13442683098663"/>
    <n v="27.126879117053555"/>
    <n v="14"/>
  </r>
  <r>
    <x v="3"/>
    <x v="1"/>
    <x v="19"/>
    <x v="2"/>
    <x v="36"/>
    <n v="12.436264223320645"/>
    <n v="188.34769019983639"/>
    <n v="15.918308082539763"/>
    <n v="15"/>
  </r>
  <r>
    <x v="3"/>
    <x v="1"/>
    <x v="19"/>
    <x v="2"/>
    <x v="37"/>
    <n v="13.740486572698781"/>
    <n v="138.5456789466659"/>
    <n v="12.200213602513312"/>
    <n v="22"/>
  </r>
  <r>
    <x v="3"/>
    <x v="1"/>
    <x v="19"/>
    <x v="2"/>
    <x v="38"/>
    <n v="0.44056487670252353"/>
    <n v="6.0055815242642554"/>
    <n v="0.98822016426785453"/>
    <n v="2"/>
  </r>
  <r>
    <x v="3"/>
    <x v="1"/>
    <x v="19"/>
    <x v="2"/>
    <x v="39"/>
    <n v="3.9032083058714071"/>
    <n v="363.92731873400311"/>
    <n v="4.3385850286278451"/>
    <n v="3"/>
  </r>
  <r>
    <x v="3"/>
    <x v="1"/>
    <x v="19"/>
    <x v="2"/>
    <x v="40"/>
    <n v="3.5095914250385718"/>
    <n v="110.92772844769925"/>
    <n v="5.35632120359422"/>
    <n v="7"/>
  </r>
  <r>
    <x v="3"/>
    <x v="1"/>
    <x v="19"/>
    <x v="2"/>
    <x v="41"/>
    <n v="6.407748401268921"/>
    <n v="173.60711807145236"/>
    <n v="5.5599394742917925"/>
    <n v="16"/>
  </r>
  <r>
    <x v="3"/>
    <x v="1"/>
    <x v="19"/>
    <x v="2"/>
    <x v="42"/>
    <n v="2.1716014613677359"/>
    <n v="30.476866498127652"/>
    <n v="2.0054544738491362"/>
    <n v="4"/>
  </r>
  <r>
    <x v="3"/>
    <x v="1"/>
    <x v="19"/>
    <x v="2"/>
    <x v="43"/>
    <n v="1.5797778854070872"/>
    <n v="9.3511899265082512"/>
    <n v="0.28537488576637809"/>
    <n v="3"/>
  </r>
  <r>
    <x v="3"/>
    <x v="1"/>
    <x v="19"/>
    <x v="2"/>
    <x v="44"/>
    <n v="103.81551974542528"/>
    <n v="2125.607960964493"/>
    <n v="143.32133143653567"/>
    <n v="242"/>
  </r>
  <r>
    <x v="3"/>
    <x v="1"/>
    <x v="19"/>
    <x v="2"/>
    <x v="45"/>
    <n v="23.624744515403755"/>
    <n v="429.72102304371992"/>
    <n v="23.502509155997689"/>
    <n v="46"/>
  </r>
  <r>
    <x v="3"/>
    <x v="1"/>
    <x v="19"/>
    <x v="2"/>
    <x v="46"/>
    <n v="39.33022194010632"/>
    <n v="441.02783600168232"/>
    <n v="49.448501318202673"/>
    <n v="77"/>
  </r>
  <r>
    <x v="3"/>
    <x v="1"/>
    <x v="19"/>
    <x v="2"/>
    <x v="47"/>
    <n v="8.7534426518195989"/>
    <n v="182.4685713416078"/>
    <n v="36.279944119147878"/>
    <n v="16"/>
  </r>
  <r>
    <x v="3"/>
    <x v="1"/>
    <x v="19"/>
    <x v="2"/>
    <x v="48"/>
    <n v="3.2033714859516995"/>
    <n v="29.788597564617376"/>
    <n v="2.8625454518965556"/>
    <n v="5"/>
  </r>
  <r>
    <x v="3"/>
    <x v="1"/>
    <x v="19"/>
    <x v="2"/>
    <x v="49"/>
    <n v="11.518108054810082"/>
    <n v="288.76425919566418"/>
    <n v="41.534098034230169"/>
    <n v="10"/>
  </r>
  <r>
    <x v="3"/>
    <x v="1"/>
    <x v="19"/>
    <x v="2"/>
    <x v="50"/>
    <n v="3.6181562971829599"/>
    <n v="29.631528825249148"/>
    <n v="1.1509999542083911"/>
    <n v="6"/>
  </r>
  <r>
    <x v="3"/>
    <x v="1"/>
    <x v="19"/>
    <x v="2"/>
    <x v="51"/>
    <n v="4.7455284886741937"/>
    <n v="83.475950524256405"/>
    <n v="21.956072952214768"/>
    <n v="9"/>
  </r>
  <r>
    <x v="3"/>
    <x v="1"/>
    <x v="19"/>
    <x v="2"/>
    <x v="52"/>
    <n v="7.6356330079811965"/>
    <n v="104.36261331787604"/>
    <n v="10.312588913701822"/>
    <n v="19"/>
  </r>
  <r>
    <x v="3"/>
    <x v="1"/>
    <x v="19"/>
    <x v="2"/>
    <x v="53"/>
    <n v="4.0267244140413112"/>
    <n v="42.711938588597185"/>
    <n v="6.8827821918455729"/>
    <n v="4"/>
  </r>
  <r>
    <x v="3"/>
    <x v="1"/>
    <x v="19"/>
    <x v="2"/>
    <x v="54"/>
    <n v="15.579174993043596"/>
    <n v="112.69258914093112"/>
    <n v="5.934823964600823"/>
    <n v="23"/>
  </r>
  <r>
    <x v="3"/>
    <x v="1"/>
    <x v="19"/>
    <x v="2"/>
    <x v="55"/>
    <n v="62.70962928452937"/>
    <n v="2347.8142043115358"/>
    <n v="61.606037041396405"/>
    <n v="85"/>
  </r>
  <r>
    <x v="3"/>
    <x v="1"/>
    <x v="19"/>
    <x v="2"/>
    <x v="56"/>
    <n v="13.921945267195632"/>
    <n v="599.92593221483298"/>
    <n v="11.468128093285035"/>
    <n v="16"/>
  </r>
  <r>
    <x v="3"/>
    <x v="1"/>
    <x v="19"/>
    <x v="2"/>
    <x v="57"/>
    <n v="25.367102150874349"/>
    <n v="367.48701280875292"/>
    <n v="27.1666735318619"/>
    <n v="59"/>
  </r>
  <r>
    <x v="3"/>
    <x v="1"/>
    <x v="19"/>
    <x v="2"/>
    <x v="58"/>
    <n v="6.1916625826294265"/>
    <n v="220.14606185651729"/>
    <n v="7.4046365996468646"/>
    <n v="13"/>
  </r>
  <r>
    <x v="3"/>
    <x v="1"/>
    <x v="19"/>
    <x v="2"/>
    <x v="59"/>
    <n v="24.562309999646313"/>
    <n v="644.38445784019495"/>
    <n v="35.575402162258946"/>
    <n v="29"/>
  </r>
  <r>
    <x v="3"/>
    <x v="1"/>
    <x v="19"/>
    <x v="2"/>
    <x v="60"/>
    <n v="4.5149926239918408"/>
    <n v="83.552115630511693"/>
    <n v="4.1279020708160639"/>
    <n v="13"/>
  </r>
  <r>
    <x v="3"/>
    <x v="1"/>
    <x v="19"/>
    <x v="2"/>
    <x v="61"/>
    <n v="12.603903467358073"/>
    <n v="187.05274147682374"/>
    <n v="14.617504166056211"/>
    <n v="25"/>
  </r>
  <r>
    <x v="3"/>
    <x v="1"/>
    <x v="19"/>
    <x v="3"/>
    <x v="1"/>
    <n v="0.37274301235280571"/>
    <n v="26.837496889402331"/>
    <n v="0.6206171155674296"/>
    <n v="1"/>
  </r>
  <r>
    <x v="3"/>
    <x v="1"/>
    <x v="19"/>
    <x v="3"/>
    <x v="2"/>
    <n v="5.4330726381724581"/>
    <n v="192.30633894705582"/>
    <n v="5.3095515323358287"/>
    <n v="7"/>
  </r>
  <r>
    <x v="3"/>
    <x v="1"/>
    <x v="19"/>
    <x v="3"/>
    <x v="3"/>
    <n v="2.4554648524857812"/>
    <n v="255.33506461554614"/>
    <n v="9.8063305236383709"/>
    <n v="4"/>
  </r>
  <r>
    <x v="3"/>
    <x v="1"/>
    <x v="19"/>
    <x v="3"/>
    <x v="4"/>
    <n v="2.6260462089697754"/>
    <n v="273.32003527430209"/>
    <n v="6.3901791438355184"/>
    <n v="3"/>
  </r>
  <r>
    <x v="3"/>
    <x v="1"/>
    <x v="19"/>
    <x v="3"/>
    <x v="5"/>
    <n v="0.45892350738725429"/>
    <n v="51.66482237336087"/>
    <n v="0.51580446806134028"/>
    <n v="2"/>
  </r>
  <r>
    <x v="3"/>
    <x v="1"/>
    <x v="19"/>
    <x v="3"/>
    <x v="8"/>
    <n v="6.078887135164428"/>
    <n v="392.81578092741069"/>
    <n v="21.514775495154126"/>
    <n v="6"/>
  </r>
  <r>
    <x v="3"/>
    <x v="1"/>
    <x v="19"/>
    <x v="3"/>
    <x v="9"/>
    <n v="0.76949710868152921"/>
    <n v="73.871722433427692"/>
    <n v="2.5716593372137031"/>
    <n v="1"/>
  </r>
  <r>
    <x v="3"/>
    <x v="1"/>
    <x v="19"/>
    <x v="3"/>
    <x v="11"/>
    <n v="0.35318048876664909"/>
    <n v="29.313980567632186"/>
    <n v="3.5371025949980321"/>
    <n v="1"/>
  </r>
  <r>
    <x v="3"/>
    <x v="1"/>
    <x v="19"/>
    <x v="3"/>
    <x v="13"/>
    <n v="0.8591988285929637"/>
    <n v="2.1479970714824361"/>
    <n v="8.5919882859297469E-2"/>
    <n v="2"/>
  </r>
  <r>
    <x v="3"/>
    <x v="1"/>
    <x v="19"/>
    <x v="3"/>
    <x v="14"/>
    <n v="0.70271686977724801"/>
    <n v="10.540753046658676"/>
    <n v="0.22135581397983264"/>
    <n v="1"/>
  </r>
  <r>
    <x v="3"/>
    <x v="1"/>
    <x v="19"/>
    <x v="3"/>
    <x v="15"/>
    <n v="5.8601111464201274"/>
    <n v="166.87681067944041"/>
    <n v="10.174324273018881"/>
    <n v="5"/>
  </r>
  <r>
    <x v="3"/>
    <x v="1"/>
    <x v="19"/>
    <x v="3"/>
    <x v="19"/>
    <n v="0.22762078836490141"/>
    <n v="43.247949789331358"/>
    <n v="1.1415182536499837"/>
    <n v="1"/>
  </r>
  <r>
    <x v="3"/>
    <x v="1"/>
    <x v="19"/>
    <x v="3"/>
    <x v="22"/>
    <n v="1.1799735432560461"/>
    <n v="2.3599470865120948"/>
    <n v="1.0206771149164819"/>
    <n v="1"/>
  </r>
  <r>
    <x v="3"/>
    <x v="1"/>
    <x v="19"/>
    <x v="3"/>
    <x v="23"/>
    <n v="0.77333953146756551"/>
    <n v="19.333488286689178"/>
    <n v="1.1600092972013502E-2"/>
    <n v="1"/>
  </r>
  <r>
    <x v="3"/>
    <x v="1"/>
    <x v="19"/>
    <x v="3"/>
    <x v="26"/>
    <n v="0.32056422104238397"/>
    <n v="33.338678988407985"/>
    <n v="1.9281937895699439"/>
    <n v="1"/>
  </r>
  <r>
    <x v="3"/>
    <x v="1"/>
    <x v="19"/>
    <x v="3"/>
    <x v="27"/>
    <n v="22.941831604187342"/>
    <n v="1793.4807065497514"/>
    <n v="90.361452189941829"/>
    <n v="31"/>
  </r>
  <r>
    <x v="3"/>
    <x v="1"/>
    <x v="19"/>
    <x v="3"/>
    <x v="28"/>
    <n v="2.9004805990469182"/>
    <n v="276.73088485901076"/>
    <n v="7.4575153991221192"/>
    <n v="3"/>
  </r>
  <r>
    <x v="3"/>
    <x v="1"/>
    <x v="19"/>
    <x v="3"/>
    <x v="29"/>
    <n v="1.5776493712839821"/>
    <n v="10.973741333477042"/>
    <n v="1.3546127479791923"/>
    <n v="2"/>
  </r>
  <r>
    <x v="3"/>
    <x v="1"/>
    <x v="19"/>
    <x v="3"/>
    <x v="30"/>
    <n v="0.32893786798375524"/>
    <n v="33.222724666359355"/>
    <n v="1.4851544739466589"/>
    <n v="1"/>
  </r>
  <r>
    <x v="3"/>
    <x v="1"/>
    <x v="19"/>
    <x v="3"/>
    <x v="31"/>
    <n v="0.89247957349922935"/>
    <n v="19.372696635952373"/>
    <n v="0.57724242248520674"/>
    <n v="1"/>
  </r>
  <r>
    <x v="3"/>
    <x v="1"/>
    <x v="19"/>
    <x v="3"/>
    <x v="32"/>
    <n v="2.6296007296076187"/>
    <n v="112.81714291165909"/>
    <n v="5.9572963577857152"/>
    <n v="3"/>
  </r>
  <r>
    <x v="3"/>
    <x v="1"/>
    <x v="19"/>
    <x v="3"/>
    <x v="33"/>
    <n v="1.1759754860674716"/>
    <n v="35.270191721454907"/>
    <n v="1.8601038869844857"/>
    <n v="1"/>
  </r>
  <r>
    <x v="3"/>
    <x v="1"/>
    <x v="19"/>
    <x v="3"/>
    <x v="34"/>
    <n v="1.0019532955108703"/>
    <n v="143.34971366990385"/>
    <n v="3.9114006292048877"/>
    <n v="2"/>
  </r>
  <r>
    <x v="3"/>
    <x v="1"/>
    <x v="19"/>
    <x v="3"/>
    <x v="35"/>
    <n v="0.36435378321487649"/>
    <n v="7.6514294475124185"/>
    <n v="1.462880439607732"/>
    <n v="1"/>
  </r>
  <r>
    <x v="3"/>
    <x v="1"/>
    <x v="19"/>
    <x v="3"/>
    <x v="37"/>
    <n v="1.2612424332411285"/>
    <n v="185.61803555205086"/>
    <n v="8.7628103266560391"/>
    <n v="2"/>
  </r>
  <r>
    <x v="3"/>
    <x v="1"/>
    <x v="19"/>
    <x v="3"/>
    <x v="39"/>
    <n v="4.6099687450434592"/>
    <n v="715.09239938516282"/>
    <n v="34.407556334601011"/>
    <n v="6"/>
  </r>
  <r>
    <x v="3"/>
    <x v="1"/>
    <x v="19"/>
    <x v="3"/>
    <x v="40"/>
    <n v="1.0718811120038154"/>
    <n v="22.452074013507502"/>
    <n v="1.072435659551713"/>
    <n v="1"/>
  </r>
  <r>
    <x v="3"/>
    <x v="1"/>
    <x v="19"/>
    <x v="3"/>
    <x v="41"/>
    <n v="0.21943699999999899"/>
    <n v="52.664879999999854"/>
    <n v="0.70548995499999789"/>
    <n v="1"/>
  </r>
  <r>
    <x v="3"/>
    <x v="1"/>
    <x v="19"/>
    <x v="3"/>
    <x v="42"/>
    <n v="0.64035884408597687"/>
    <n v="53.790142903222183"/>
    <n v="3.8517584471771587"/>
    <n v="1"/>
  </r>
  <r>
    <x v="3"/>
    <x v="1"/>
    <x v="19"/>
    <x v="3"/>
    <x v="43"/>
    <n v="3.6428206328829331"/>
    <n v="277.74801452570438"/>
    <n v="6.9613991985688148"/>
    <n v="3"/>
  </r>
  <r>
    <x v="3"/>
    <x v="1"/>
    <x v="19"/>
    <x v="3"/>
    <x v="46"/>
    <n v="0.26913960616646859"/>
    <n v="1.6148376369988144"/>
    <n v="8.4778975942437787E-2"/>
    <n v="1"/>
  </r>
  <r>
    <x v="3"/>
    <x v="1"/>
    <x v="19"/>
    <x v="3"/>
    <x v="47"/>
    <n v="0.77178320753509622"/>
    <n v="93.385768111746827"/>
    <n v="8.5737396525074043"/>
    <n v="1"/>
  </r>
  <r>
    <x v="3"/>
    <x v="1"/>
    <x v="19"/>
    <x v="3"/>
    <x v="49"/>
    <n v="4.0082698670565158"/>
    <n v="336.60889356370438"/>
    <n v="23.281449219686209"/>
    <n v="2"/>
  </r>
  <r>
    <x v="3"/>
    <x v="1"/>
    <x v="19"/>
    <x v="3"/>
    <x v="51"/>
    <n v="0.34456343894277841"/>
    <n v="3.4456343894277888"/>
    <n v="0.4748084188631494"/>
    <n v="1"/>
  </r>
  <r>
    <x v="3"/>
    <x v="1"/>
    <x v="19"/>
    <x v="3"/>
    <x v="55"/>
    <n v="1.475460001070434"/>
    <n v="154.77915346818276"/>
    <n v="8.4277715444172436"/>
    <n v="2"/>
  </r>
  <r>
    <x v="3"/>
    <x v="1"/>
    <x v="19"/>
    <x v="3"/>
    <x v="59"/>
    <n v="1.0737945395310864"/>
    <n v="33.287630725463778"/>
    <n v="9.1272535860142626E-2"/>
    <n v="1"/>
  </r>
  <r>
    <x v="3"/>
    <x v="1"/>
    <x v="19"/>
    <x v="3"/>
    <x v="61"/>
    <n v="2.0238234176503616"/>
    <n v="53.812544373633294"/>
    <n v="4.9522507163679306"/>
    <n v="3"/>
  </r>
  <r>
    <x v="3"/>
    <x v="1"/>
    <x v="19"/>
    <x v="4"/>
    <x v="0"/>
    <n v="0.29102553114949964"/>
    <n v="0.2910255311495033"/>
    <n v="3.3467936082192888E-2"/>
    <n v="1"/>
  </r>
  <r>
    <x v="3"/>
    <x v="1"/>
    <x v="19"/>
    <x v="4"/>
    <x v="1"/>
    <n v="0.94098498410166365"/>
    <n v="0.94098498410167453"/>
    <n v="0.48460726681236305"/>
    <n v="1"/>
  </r>
  <r>
    <x v="3"/>
    <x v="1"/>
    <x v="19"/>
    <x v="4"/>
    <x v="2"/>
    <n v="31.527257466953902"/>
    <n v="117.55502662168603"/>
    <n v="12.109948803929818"/>
    <n v="25"/>
  </r>
  <r>
    <x v="3"/>
    <x v="1"/>
    <x v="19"/>
    <x v="4"/>
    <x v="3"/>
    <n v="25.151561028110915"/>
    <n v="186.89373837898975"/>
    <n v="14.395295131947236"/>
    <n v="30"/>
  </r>
  <r>
    <x v="3"/>
    <x v="1"/>
    <x v="19"/>
    <x v="4"/>
    <x v="4"/>
    <n v="17.139352129639441"/>
    <n v="71.169313575528818"/>
    <n v="6.5175823119404983"/>
    <n v="14"/>
  </r>
  <r>
    <x v="3"/>
    <x v="1"/>
    <x v="19"/>
    <x v="4"/>
    <x v="5"/>
    <n v="11.904077665184655"/>
    <n v="32.200410173568507"/>
    <n v="4.9574684665054356"/>
    <n v="16"/>
  </r>
  <r>
    <x v="3"/>
    <x v="1"/>
    <x v="19"/>
    <x v="4"/>
    <x v="6"/>
    <n v="8.7337622215957254"/>
    <n v="105.7064680049473"/>
    <n v="8.0760456971056751"/>
    <n v="17"/>
  </r>
  <r>
    <x v="3"/>
    <x v="1"/>
    <x v="19"/>
    <x v="4"/>
    <x v="7"/>
    <n v="3.863518918783174"/>
    <n v="8.0409175789800287"/>
    <n v="2.3002613678524564"/>
    <n v="2"/>
  </r>
  <r>
    <x v="3"/>
    <x v="1"/>
    <x v="19"/>
    <x v="4"/>
    <x v="8"/>
    <n v="14.751497734080177"/>
    <n v="194.1873540760846"/>
    <n v="12.017706342924361"/>
    <n v="15"/>
  </r>
  <r>
    <x v="3"/>
    <x v="1"/>
    <x v="19"/>
    <x v="4"/>
    <x v="9"/>
    <n v="2.6921007571645768"/>
    <n v="36.845080862304506"/>
    <n v="0.98911583256345148"/>
    <n v="5"/>
  </r>
  <r>
    <x v="3"/>
    <x v="1"/>
    <x v="19"/>
    <x v="4"/>
    <x v="10"/>
    <n v="1.8394945047728704"/>
    <n v="5.2491234632602213"/>
    <n v="1.7511061428975587"/>
    <n v="3"/>
  </r>
  <r>
    <x v="3"/>
    <x v="1"/>
    <x v="19"/>
    <x v="4"/>
    <x v="11"/>
    <n v="7.5815986842907952"/>
    <n v="24.332422944304589"/>
    <n v="5.2955904979757893"/>
    <n v="18"/>
  </r>
  <r>
    <x v="3"/>
    <x v="1"/>
    <x v="19"/>
    <x v="4"/>
    <x v="13"/>
    <n v="49.428470240475107"/>
    <n v="110.60532329245235"/>
    <n v="24.506293475408029"/>
    <n v="77"/>
  </r>
  <r>
    <x v="3"/>
    <x v="1"/>
    <x v="19"/>
    <x v="4"/>
    <x v="14"/>
    <n v="1.7357268148524345"/>
    <n v="19.158446006869458"/>
    <n v="1.8062887610042409"/>
    <n v="2"/>
  </r>
  <r>
    <x v="3"/>
    <x v="1"/>
    <x v="19"/>
    <x v="4"/>
    <x v="15"/>
    <n v="5.1580641899888109"/>
    <n v="29.856718287750514"/>
    <n v="5.8295136388525206"/>
    <n v="9"/>
  </r>
  <r>
    <x v="3"/>
    <x v="1"/>
    <x v="19"/>
    <x v="4"/>
    <x v="16"/>
    <n v="17.333369481597838"/>
    <n v="66.760139703085031"/>
    <n v="15.763934948399422"/>
    <n v="23"/>
  </r>
  <r>
    <x v="3"/>
    <x v="1"/>
    <x v="19"/>
    <x v="4"/>
    <x v="17"/>
    <n v="5.5844934209897028"/>
    <n v="15.63374499118971"/>
    <n v="7.1451327696968336"/>
    <n v="7"/>
  </r>
  <r>
    <x v="3"/>
    <x v="1"/>
    <x v="19"/>
    <x v="4"/>
    <x v="18"/>
    <n v="1.2344884416978164"/>
    <n v="2.1539149924095851"/>
    <n v="0.24419319704622103"/>
    <n v="3"/>
  </r>
  <r>
    <x v="3"/>
    <x v="1"/>
    <x v="19"/>
    <x v="4"/>
    <x v="19"/>
    <n v="1.8754941065889783"/>
    <n v="3.6735404497503765"/>
    <n v="0.41812965134261393"/>
    <n v="4"/>
  </r>
  <r>
    <x v="3"/>
    <x v="1"/>
    <x v="19"/>
    <x v="4"/>
    <x v="21"/>
    <n v="8.17839032729953"/>
    <n v="84.533314620153931"/>
    <n v="2.6264301447026197"/>
    <n v="5"/>
  </r>
  <r>
    <x v="3"/>
    <x v="1"/>
    <x v="19"/>
    <x v="4"/>
    <x v="22"/>
    <n v="2.2116572218486583"/>
    <n v="97.286078639560643"/>
    <n v="4.0669689848995549"/>
    <n v="3"/>
  </r>
  <r>
    <x v="3"/>
    <x v="1"/>
    <x v="19"/>
    <x v="4"/>
    <x v="23"/>
    <n v="2.2753713075306177"/>
    <n v="4.550742615061246"/>
    <n v="1.4513031577115161"/>
    <n v="3"/>
  </r>
  <r>
    <x v="3"/>
    <x v="1"/>
    <x v="19"/>
    <x v="4"/>
    <x v="25"/>
    <n v="2.670407150943952"/>
    <n v="8.0574853222852507"/>
    <n v="1.2443433435096574"/>
    <n v="6"/>
  </r>
  <r>
    <x v="3"/>
    <x v="1"/>
    <x v="19"/>
    <x v="4"/>
    <x v="26"/>
    <n v="7.0261639387460839"/>
    <n v="73.176688098340279"/>
    <n v="6.0543851598433616"/>
    <n v="8"/>
  </r>
  <r>
    <x v="3"/>
    <x v="1"/>
    <x v="19"/>
    <x v="4"/>
    <x v="27"/>
    <n v="93.246706994665004"/>
    <n v="536.27836965980202"/>
    <n v="73.180425049802452"/>
    <n v="198"/>
  </r>
  <r>
    <x v="3"/>
    <x v="1"/>
    <x v="19"/>
    <x v="4"/>
    <x v="28"/>
    <n v="18.195716912219059"/>
    <n v="59.375441485330889"/>
    <n v="9.6018545608522619"/>
    <n v="31"/>
  </r>
  <r>
    <x v="3"/>
    <x v="1"/>
    <x v="19"/>
    <x v="4"/>
    <x v="29"/>
    <n v="0.42338701901667908"/>
    <n v="0.42338701901667986"/>
    <n v="4.0221766806584611E-2"/>
    <n v="1"/>
  </r>
  <r>
    <x v="3"/>
    <x v="1"/>
    <x v="19"/>
    <x v="4"/>
    <x v="30"/>
    <n v="4.4537909145600842"/>
    <n v="22.978749392732464"/>
    <n v="2.3030532586851717"/>
    <n v="5"/>
  </r>
  <r>
    <x v="3"/>
    <x v="1"/>
    <x v="19"/>
    <x v="4"/>
    <x v="32"/>
    <n v="0.3445634389427783"/>
    <n v="0.34456343894277897"/>
    <n v="8.6140859735694738E-3"/>
    <n v="1"/>
  </r>
  <r>
    <x v="3"/>
    <x v="1"/>
    <x v="19"/>
    <x v="4"/>
    <x v="33"/>
    <n v="3.4854484668671049"/>
    <n v="4.0883400931407197"/>
    <n v="0.79864226225414758"/>
    <n v="8"/>
  </r>
  <r>
    <x v="3"/>
    <x v="1"/>
    <x v="19"/>
    <x v="4"/>
    <x v="34"/>
    <n v="0.2005627499246864"/>
    <n v="0.2005627499246867"/>
    <n v="1.9053461242845241E-2"/>
    <n v="1"/>
  </r>
  <r>
    <x v="3"/>
    <x v="1"/>
    <x v="19"/>
    <x v="4"/>
    <x v="35"/>
    <n v="0.98700248436214233"/>
    <n v="0.98700248436214422"/>
    <n v="0.10548522011965061"/>
    <n v="2"/>
  </r>
  <r>
    <x v="3"/>
    <x v="1"/>
    <x v="19"/>
    <x v="4"/>
    <x v="36"/>
    <n v="1.1823551085860686"/>
    <n v="4.4313117095719026"/>
    <n v="0.64318824262009844"/>
    <n v="2"/>
  </r>
  <r>
    <x v="3"/>
    <x v="1"/>
    <x v="19"/>
    <x v="4"/>
    <x v="37"/>
    <n v="1.121337880046517"/>
    <n v="1.1213378800465188"/>
    <n v="7.1222393838155942E-2"/>
    <n v="2"/>
  </r>
  <r>
    <x v="3"/>
    <x v="1"/>
    <x v="19"/>
    <x v="4"/>
    <x v="39"/>
    <n v="0.98000166676366673"/>
    <n v="4.9000083338183451"/>
    <n v="0.2876304891951369"/>
    <n v="1"/>
  </r>
  <r>
    <x v="3"/>
    <x v="1"/>
    <x v="19"/>
    <x v="4"/>
    <x v="40"/>
    <n v="0.51803732728093166"/>
    <n v="0.51803732728093232"/>
    <n v="0.21498549082158699"/>
    <n v="1"/>
  </r>
  <r>
    <x v="3"/>
    <x v="1"/>
    <x v="19"/>
    <x v="4"/>
    <x v="41"/>
    <n v="2.6390806573486696"/>
    <n v="7.6836349434543951"/>
    <n v="2.3880318503172258"/>
    <n v="5"/>
  </r>
  <r>
    <x v="3"/>
    <x v="1"/>
    <x v="19"/>
    <x v="4"/>
    <x v="42"/>
    <n v="1.7650773866151375"/>
    <n v="11.511390860081928"/>
    <n v="2.534497735261152"/>
    <n v="2"/>
  </r>
  <r>
    <x v="3"/>
    <x v="1"/>
    <x v="19"/>
    <x v="4"/>
    <x v="43"/>
    <n v="2.398563858143214"/>
    <n v="2.3985638581432176"/>
    <n v="0.51569122950079216"/>
    <n v="1"/>
  </r>
  <r>
    <x v="3"/>
    <x v="1"/>
    <x v="19"/>
    <x v="4"/>
    <x v="44"/>
    <n v="5.6204274006501853"/>
    <n v="113.64889834601541"/>
    <n v="2.1507059408180345"/>
    <n v="15"/>
  </r>
  <r>
    <x v="3"/>
    <x v="1"/>
    <x v="19"/>
    <x v="4"/>
    <x v="45"/>
    <n v="0.49764542943792583"/>
    <n v="0.4976454294379265"/>
    <n v="0.10145590730500544"/>
    <n v="2"/>
  </r>
  <r>
    <x v="3"/>
    <x v="1"/>
    <x v="19"/>
    <x v="4"/>
    <x v="46"/>
    <n v="4.7418194337817772"/>
    <n v="142.37366817541843"/>
    <n v="12.184124234213597"/>
    <n v="7"/>
  </r>
  <r>
    <x v="3"/>
    <x v="1"/>
    <x v="19"/>
    <x v="4"/>
    <x v="47"/>
    <n v="1.4727612395400476"/>
    <n v="6.5798443691477972"/>
    <n v="1.0808050185366456"/>
    <n v="3"/>
  </r>
  <r>
    <x v="3"/>
    <x v="1"/>
    <x v="19"/>
    <x v="4"/>
    <x v="48"/>
    <n v="1.58751616752865"/>
    <n v="1.5875161675286522"/>
    <n v="8.7421384199754246E-2"/>
    <n v="2"/>
  </r>
  <r>
    <x v="3"/>
    <x v="1"/>
    <x v="19"/>
    <x v="4"/>
    <x v="49"/>
    <n v="2.4535531983874828"/>
    <n v="131.26509611373064"/>
    <n v="5.0874425568564554"/>
    <n v="2"/>
  </r>
  <r>
    <x v="3"/>
    <x v="1"/>
    <x v="19"/>
    <x v="4"/>
    <x v="50"/>
    <n v="0.44174792282165248"/>
    <n v="22.529144063904308"/>
    <n v="1.5527439487181107"/>
    <n v="1"/>
  </r>
  <r>
    <x v="3"/>
    <x v="1"/>
    <x v="19"/>
    <x v="4"/>
    <x v="51"/>
    <n v="0.57213071652484149"/>
    <n v="0.57213071652484238"/>
    <n v="0.29464731901029384"/>
    <n v="1"/>
  </r>
  <r>
    <x v="3"/>
    <x v="1"/>
    <x v="19"/>
    <x v="4"/>
    <x v="52"/>
    <n v="1.1169564855071821"/>
    <n v="39.318597298463473"/>
    <n v="13.845268386357823"/>
    <n v="3"/>
  </r>
  <r>
    <x v="3"/>
    <x v="1"/>
    <x v="19"/>
    <x v="4"/>
    <x v="53"/>
    <n v="0.51884706383607471"/>
    <n v="10.895788340557587"/>
    <n v="1.3801331898039615"/>
    <n v="1"/>
  </r>
  <r>
    <x v="3"/>
    <x v="1"/>
    <x v="19"/>
    <x v="4"/>
    <x v="54"/>
    <n v="0.9902094016601527"/>
    <n v="3.8074382082302054"/>
    <n v="1.154991530635751"/>
    <n v="3"/>
  </r>
  <r>
    <x v="3"/>
    <x v="1"/>
    <x v="19"/>
    <x v="4"/>
    <x v="55"/>
    <n v="15.11495085515284"/>
    <n v="66.64498270729149"/>
    <n v="5.2449016051412478"/>
    <n v="16"/>
  </r>
  <r>
    <x v="3"/>
    <x v="1"/>
    <x v="19"/>
    <x v="4"/>
    <x v="56"/>
    <n v="1.5311252669462412"/>
    <n v="23.448602162907576"/>
    <n v="1.4122311634878435"/>
    <n v="2"/>
  </r>
  <r>
    <x v="3"/>
    <x v="1"/>
    <x v="19"/>
    <x v="4"/>
    <x v="57"/>
    <n v="2.6933010956628176"/>
    <n v="108.11287709328374"/>
    <n v="9.7385507577161121"/>
    <n v="4"/>
  </r>
  <r>
    <x v="3"/>
    <x v="1"/>
    <x v="19"/>
    <x v="4"/>
    <x v="58"/>
    <n v="1.8451466898007252"/>
    <n v="37.686496258106153"/>
    <n v="5.9699955448859994"/>
    <n v="4"/>
  </r>
  <r>
    <x v="3"/>
    <x v="1"/>
    <x v="19"/>
    <x v="4"/>
    <x v="59"/>
    <n v="3.0634925778691526"/>
    <n v="60.716743334676416"/>
    <n v="2.5161274919294305"/>
    <n v="5"/>
  </r>
  <r>
    <x v="3"/>
    <x v="1"/>
    <x v="19"/>
    <x v="4"/>
    <x v="60"/>
    <n v="0.88384498645087683"/>
    <n v="28.464833230593946"/>
    <n v="3.0016932028631587"/>
    <n v="2"/>
  </r>
  <r>
    <x v="3"/>
    <x v="1"/>
    <x v="19"/>
    <x v="4"/>
    <x v="61"/>
    <n v="3.1446964558911077"/>
    <n v="88.990869731189591"/>
    <n v="5.8599719801532935"/>
    <n v="6"/>
  </r>
  <r>
    <x v="3"/>
    <x v="1"/>
    <x v="20"/>
    <x v="0"/>
    <x v="0"/>
    <n v="1.3694021223181743"/>
    <n v="0"/>
    <n v="0.28541983971751872"/>
    <n v="2"/>
  </r>
  <r>
    <x v="3"/>
    <x v="1"/>
    <x v="20"/>
    <x v="0"/>
    <x v="2"/>
    <n v="5.1285824935014483"/>
    <n v="0"/>
    <n v="0.64759832503581971"/>
    <n v="6"/>
  </r>
  <r>
    <x v="3"/>
    <x v="1"/>
    <x v="20"/>
    <x v="0"/>
    <x v="3"/>
    <n v="2.1667150996530489"/>
    <n v="0"/>
    <n v="0.30262004831574923"/>
    <n v="5"/>
  </r>
  <r>
    <x v="3"/>
    <x v="1"/>
    <x v="20"/>
    <x v="0"/>
    <x v="5"/>
    <n v="7.6415992299505771"/>
    <n v="0"/>
    <n v="0.57853975733030061"/>
    <n v="9"/>
  </r>
  <r>
    <x v="3"/>
    <x v="1"/>
    <x v="20"/>
    <x v="0"/>
    <x v="8"/>
    <n v="0.74216498018338339"/>
    <n v="0"/>
    <n v="3.5602260133476275E-2"/>
    <n v="2"/>
  </r>
  <r>
    <x v="3"/>
    <x v="1"/>
    <x v="20"/>
    <x v="0"/>
    <x v="13"/>
    <n v="5.9372714803694819"/>
    <n v="0"/>
    <n v="0.92764793751544183"/>
    <n v="13"/>
  </r>
  <r>
    <x v="3"/>
    <x v="1"/>
    <x v="20"/>
    <x v="0"/>
    <x v="15"/>
    <n v="0.52416678955067819"/>
    <n v="0"/>
    <n v="0.16511253870846362"/>
    <n v="1"/>
  </r>
  <r>
    <x v="3"/>
    <x v="1"/>
    <x v="20"/>
    <x v="0"/>
    <x v="16"/>
    <n v="0.53443091358729267"/>
    <n v="0"/>
    <n v="5.7718538667427606E-2"/>
    <n v="1"/>
  </r>
  <r>
    <x v="3"/>
    <x v="1"/>
    <x v="20"/>
    <x v="0"/>
    <x v="19"/>
    <n v="1.5583062774957011"/>
    <n v="0"/>
    <n v="0.11159869766619489"/>
    <n v="1"/>
  </r>
  <r>
    <x v="3"/>
    <x v="1"/>
    <x v="20"/>
    <x v="0"/>
    <x v="22"/>
    <n v="0.31263592347399144"/>
    <n v="0"/>
    <n v="6.2527184694798291E-3"/>
    <n v="1"/>
  </r>
  <r>
    <x v="3"/>
    <x v="1"/>
    <x v="20"/>
    <x v="0"/>
    <x v="23"/>
    <n v="1.0406075732447335"/>
    <n v="0"/>
    <n v="9.5215592951893108E-2"/>
    <n v="2"/>
  </r>
  <r>
    <x v="3"/>
    <x v="1"/>
    <x v="20"/>
    <x v="0"/>
    <x v="25"/>
    <n v="0.24267641525683062"/>
    <n v="0"/>
    <n v="5.217542928021858E-2"/>
    <n v="1"/>
  </r>
  <r>
    <x v="3"/>
    <x v="1"/>
    <x v="20"/>
    <x v="0"/>
    <x v="27"/>
    <n v="9.0980868514827584"/>
    <n v="0"/>
    <n v="4.688957269222696"/>
    <n v="6"/>
  </r>
  <r>
    <x v="3"/>
    <x v="1"/>
    <x v="20"/>
    <x v="0"/>
    <x v="30"/>
    <n v="3.4814072185665688"/>
    <n v="0"/>
    <n v="0.22629146920682697"/>
    <n v="1"/>
  </r>
  <r>
    <x v="3"/>
    <x v="1"/>
    <x v="20"/>
    <x v="0"/>
    <x v="44"/>
    <n v="0.91984264209709921"/>
    <n v="0"/>
    <n v="0.68988198157282443"/>
    <n v="1"/>
  </r>
  <r>
    <x v="3"/>
    <x v="1"/>
    <x v="20"/>
    <x v="0"/>
    <x v="47"/>
    <n v="1.8580173396511905"/>
    <n v="0"/>
    <n v="0.67260227695373098"/>
    <n v="1"/>
  </r>
  <r>
    <x v="3"/>
    <x v="1"/>
    <x v="20"/>
    <x v="1"/>
    <x v="0"/>
    <n v="7.4443536039768139"/>
    <n v="0"/>
    <n v="0.50408908689785858"/>
    <n v="4"/>
  </r>
  <r>
    <x v="3"/>
    <x v="1"/>
    <x v="20"/>
    <x v="1"/>
    <x v="2"/>
    <n v="19.057615822167932"/>
    <n v="0"/>
    <n v="0.93968112474642351"/>
    <n v="7"/>
  </r>
  <r>
    <x v="3"/>
    <x v="1"/>
    <x v="20"/>
    <x v="1"/>
    <x v="3"/>
    <n v="3.8946462416624898"/>
    <n v="0"/>
    <n v="0.35079229374628235"/>
    <n v="6"/>
  </r>
  <r>
    <x v="3"/>
    <x v="1"/>
    <x v="20"/>
    <x v="1"/>
    <x v="4"/>
    <n v="2.8908506831695151"/>
    <n v="0"/>
    <n v="0.29472544785816718"/>
    <n v="6"/>
  </r>
  <r>
    <x v="3"/>
    <x v="1"/>
    <x v="20"/>
    <x v="1"/>
    <x v="5"/>
    <n v="4.053195904445225"/>
    <n v="0"/>
    <n v="0.47949648907990033"/>
    <n v="8"/>
  </r>
  <r>
    <x v="3"/>
    <x v="1"/>
    <x v="20"/>
    <x v="1"/>
    <x v="7"/>
    <n v="0.39882485817061408"/>
    <n v="0"/>
    <n v="7.2187299328881155E-2"/>
    <n v="1"/>
  </r>
  <r>
    <x v="3"/>
    <x v="1"/>
    <x v="20"/>
    <x v="1"/>
    <x v="8"/>
    <n v="0.68996344005410992"/>
    <n v="0"/>
    <n v="3.1081086981907383E-2"/>
    <n v="2"/>
  </r>
  <r>
    <x v="3"/>
    <x v="1"/>
    <x v="20"/>
    <x v="1"/>
    <x v="9"/>
    <n v="0.61300208773263387"/>
    <n v="0"/>
    <n v="9.1950313159895082E-3"/>
    <n v="1"/>
  </r>
  <r>
    <x v="3"/>
    <x v="1"/>
    <x v="20"/>
    <x v="1"/>
    <x v="11"/>
    <n v="0.56775464687666699"/>
    <n v="0"/>
    <n v="7.5838433783201015E-2"/>
    <n v="2"/>
  </r>
  <r>
    <x v="3"/>
    <x v="1"/>
    <x v="20"/>
    <x v="1"/>
    <x v="13"/>
    <n v="7.2210426388670452"/>
    <n v="0"/>
    <n v="0.46363842021688983"/>
    <n v="8"/>
  </r>
  <r>
    <x v="3"/>
    <x v="1"/>
    <x v="20"/>
    <x v="1"/>
    <x v="15"/>
    <n v="2.1960011738537126"/>
    <n v="0"/>
    <n v="0.30746653766148302"/>
    <n v="3"/>
  </r>
  <r>
    <x v="3"/>
    <x v="1"/>
    <x v="20"/>
    <x v="1"/>
    <x v="16"/>
    <n v="0.89373110985282911"/>
    <n v="0"/>
    <n v="0.122888027604764"/>
    <n v="2"/>
  </r>
  <r>
    <x v="3"/>
    <x v="1"/>
    <x v="20"/>
    <x v="1"/>
    <x v="19"/>
    <n v="1.8177697505593271"/>
    <n v="0"/>
    <n v="7.361967489765274E-2"/>
    <n v="2"/>
  </r>
  <r>
    <x v="3"/>
    <x v="1"/>
    <x v="20"/>
    <x v="1"/>
    <x v="25"/>
    <n v="0.48565924715780312"/>
    <n v="0"/>
    <n v="8.0133775781037517E-2"/>
    <n v="1"/>
  </r>
  <r>
    <x v="3"/>
    <x v="1"/>
    <x v="20"/>
    <x v="1"/>
    <x v="27"/>
    <n v="0.22718133295777118"/>
    <n v="0"/>
    <n v="1.0223159983099703E-2"/>
    <n v="1"/>
  </r>
  <r>
    <x v="3"/>
    <x v="1"/>
    <x v="20"/>
    <x v="1"/>
    <x v="41"/>
    <n v="0.36487905759008288"/>
    <n v="0"/>
    <n v="5.4731858638512433E-3"/>
    <n v="1"/>
  </r>
  <r>
    <x v="3"/>
    <x v="1"/>
    <x v="20"/>
    <x v="1"/>
    <x v="46"/>
    <n v="0.25226644767594864"/>
    <n v="0"/>
    <n v="0.12991722055311353"/>
    <n v="1"/>
  </r>
  <r>
    <x v="3"/>
    <x v="1"/>
    <x v="20"/>
    <x v="2"/>
    <x v="0"/>
    <n v="0.64359957565143133"/>
    <n v="0"/>
    <n v="9.6539936347714711E-3"/>
    <n v="1"/>
  </r>
  <r>
    <x v="3"/>
    <x v="1"/>
    <x v="20"/>
    <x v="2"/>
    <x v="2"/>
    <n v="4.404484685017418"/>
    <n v="0"/>
    <n v="0.32794534204140802"/>
    <n v="5"/>
  </r>
  <r>
    <x v="3"/>
    <x v="1"/>
    <x v="20"/>
    <x v="2"/>
    <x v="3"/>
    <n v="0.52416678955067819"/>
    <n v="0"/>
    <n v="2.0966671582027127E-2"/>
    <n v="1"/>
  </r>
  <r>
    <x v="3"/>
    <x v="1"/>
    <x v="20"/>
    <x v="2"/>
    <x v="5"/>
    <n v="1.6319177664996813"/>
    <n v="0"/>
    <n v="5.4142989251891878E-2"/>
    <n v="2"/>
  </r>
  <r>
    <x v="3"/>
    <x v="1"/>
    <x v="20"/>
    <x v="2"/>
    <x v="8"/>
    <n v="0.73332557594211312"/>
    <n v="0"/>
    <n v="4.0332906676816223E-2"/>
    <n v="1"/>
  </r>
  <r>
    <x v="3"/>
    <x v="1"/>
    <x v="20"/>
    <x v="2"/>
    <x v="13"/>
    <n v="4.830503937189949"/>
    <n v="0"/>
    <n v="0.38348503092999675"/>
    <n v="10"/>
  </r>
  <r>
    <x v="3"/>
    <x v="1"/>
    <x v="20"/>
    <x v="2"/>
    <x v="15"/>
    <n v="1.0482711248139809"/>
    <n v="0"/>
    <n v="0.11321328147990993"/>
    <n v="1"/>
  </r>
  <r>
    <x v="3"/>
    <x v="1"/>
    <x v="20"/>
    <x v="2"/>
    <x v="19"/>
    <n v="0.64365872569584026"/>
    <n v="0"/>
    <n v="7.402075345502164E-2"/>
    <n v="1"/>
  </r>
  <r>
    <x v="3"/>
    <x v="1"/>
    <x v="20"/>
    <x v="2"/>
    <x v="44"/>
    <n v="2.2547370919300311"/>
    <n v="0"/>
    <n v="0.11273685459650157"/>
    <n v="2"/>
  </r>
  <r>
    <x v="3"/>
    <x v="1"/>
    <x v="20"/>
    <x v="2"/>
    <x v="54"/>
    <n v="0.41027343379506259"/>
    <n v="0"/>
    <n v="1.0256835844876563E-2"/>
    <n v="1"/>
  </r>
  <r>
    <x v="3"/>
    <x v="1"/>
    <x v="20"/>
    <x v="2"/>
    <x v="59"/>
    <n v="0.41757076394506376"/>
    <n v="0"/>
    <n v="0.84140508934930347"/>
    <n v="1"/>
  </r>
  <r>
    <x v="3"/>
    <x v="1"/>
    <x v="20"/>
    <x v="2"/>
    <x v="60"/>
    <n v="1.2679425761131251"/>
    <n v="0"/>
    <n v="1.0143540608905002"/>
    <n v="1"/>
  </r>
  <r>
    <x v="3"/>
    <x v="1"/>
    <x v="20"/>
    <x v="3"/>
    <x v="13"/>
    <n v="0.22226399378100109"/>
    <n v="0"/>
    <n v="9.223955741911545E-2"/>
    <n v="1"/>
  </r>
  <r>
    <x v="3"/>
    <x v="1"/>
    <x v="20"/>
    <x v="4"/>
    <x v="2"/>
    <n v="2.3314216623955271"/>
    <n v="0"/>
    <n v="2.8672773692496066E-2"/>
    <n v="2"/>
  </r>
  <r>
    <x v="3"/>
    <x v="1"/>
    <x v="20"/>
    <x v="4"/>
    <x v="3"/>
    <n v="1.1183604181361686"/>
    <n v="0"/>
    <n v="1.6775406272042527E-2"/>
    <n v="1"/>
  </r>
  <r>
    <x v="3"/>
    <x v="1"/>
    <x v="20"/>
    <x v="4"/>
    <x v="5"/>
    <n v="0.66898865088254156"/>
    <n v="0"/>
    <n v="3.3449432544127078E-2"/>
    <n v="1"/>
  </r>
  <r>
    <x v="3"/>
    <x v="1"/>
    <x v="20"/>
    <x v="4"/>
    <x v="13"/>
    <n v="12.430510415361812"/>
    <n v="0"/>
    <n v="1.5316378063356055"/>
    <n v="14"/>
  </r>
  <r>
    <x v="3"/>
    <x v="1"/>
    <x v="20"/>
    <x v="4"/>
    <x v="16"/>
    <n v="0.33700642477412557"/>
    <n v="0"/>
    <n v="1.516528911483565E-2"/>
    <n v="1"/>
  </r>
  <r>
    <x v="3"/>
    <x v="1"/>
    <x v="20"/>
    <x v="4"/>
    <x v="25"/>
    <n v="0.48565924715780312"/>
    <n v="0"/>
    <n v="3.1567851065257203E-2"/>
    <n v="1"/>
  </r>
  <r>
    <x v="3"/>
    <x v="1"/>
    <x v="20"/>
    <x v="4"/>
    <x v="28"/>
    <n v="0.58186489803856944"/>
    <n v="0"/>
    <n v="3.4911893882314166E-2"/>
    <n v="1"/>
  </r>
  <r>
    <x v="3"/>
    <x v="1"/>
    <x v="21"/>
    <x v="0"/>
    <x v="0"/>
    <n v="63.812344210952787"/>
    <n v="243.40249779014928"/>
    <n v="67.181338457539525"/>
    <n v="68"/>
  </r>
  <r>
    <x v="3"/>
    <x v="1"/>
    <x v="21"/>
    <x v="0"/>
    <x v="1"/>
    <n v="11.299860132705584"/>
    <n v="38.75084272972466"/>
    <n v="7.6633627941543736"/>
    <n v="7"/>
  </r>
  <r>
    <x v="3"/>
    <x v="1"/>
    <x v="21"/>
    <x v="0"/>
    <x v="2"/>
    <n v="310.70350610682596"/>
    <n v="1496.4427393321707"/>
    <n v="153.34839934843541"/>
    <n v="263"/>
  </r>
  <r>
    <x v="3"/>
    <x v="1"/>
    <x v="21"/>
    <x v="0"/>
    <x v="3"/>
    <n v="266.3784133338861"/>
    <n v="1570.8244311058497"/>
    <n v="200.14233898343048"/>
    <n v="346"/>
  </r>
  <r>
    <x v="3"/>
    <x v="1"/>
    <x v="21"/>
    <x v="0"/>
    <x v="4"/>
    <n v="127.13121463464356"/>
    <n v="503.17229683561834"/>
    <n v="59.458754888469947"/>
    <n v="99"/>
  </r>
  <r>
    <x v="3"/>
    <x v="1"/>
    <x v="21"/>
    <x v="0"/>
    <x v="5"/>
    <n v="237.94003215698595"/>
    <n v="1080.7756398580013"/>
    <n v="144.0076405863536"/>
    <n v="300"/>
  </r>
  <r>
    <x v="3"/>
    <x v="1"/>
    <x v="21"/>
    <x v="0"/>
    <x v="6"/>
    <n v="55.343823948809117"/>
    <n v="223.17386594861654"/>
    <n v="28.410682494653614"/>
    <n v="73"/>
  </r>
  <r>
    <x v="3"/>
    <x v="1"/>
    <x v="21"/>
    <x v="0"/>
    <x v="7"/>
    <n v="9.9339275815377661"/>
    <n v="81.49170498341293"/>
    <n v="9.3236707438931603"/>
    <n v="12"/>
  </r>
  <r>
    <x v="3"/>
    <x v="1"/>
    <x v="21"/>
    <x v="0"/>
    <x v="8"/>
    <n v="208.5118110710159"/>
    <n v="880.93757198489516"/>
    <n v="109.90555554702357"/>
    <n v="181"/>
  </r>
  <r>
    <x v="3"/>
    <x v="1"/>
    <x v="21"/>
    <x v="0"/>
    <x v="9"/>
    <n v="32.678317341173994"/>
    <n v="146.90245983096167"/>
    <n v="17.312366250235019"/>
    <n v="35"/>
  </r>
  <r>
    <x v="3"/>
    <x v="1"/>
    <x v="21"/>
    <x v="0"/>
    <x v="10"/>
    <n v="32.812551013075812"/>
    <n v="149.21524439893469"/>
    <n v="18.871905017030265"/>
    <n v="47"/>
  </r>
  <r>
    <x v="3"/>
    <x v="1"/>
    <x v="21"/>
    <x v="0"/>
    <x v="11"/>
    <n v="67.917219307028333"/>
    <n v="293.56162736517399"/>
    <n v="37.350128399995832"/>
    <n v="113"/>
  </r>
  <r>
    <x v="3"/>
    <x v="1"/>
    <x v="21"/>
    <x v="0"/>
    <x v="12"/>
    <n v="20.054331742491232"/>
    <n v="95.179378638189391"/>
    <n v="11.82310553447515"/>
    <n v="46"/>
  </r>
  <r>
    <x v="3"/>
    <x v="1"/>
    <x v="21"/>
    <x v="0"/>
    <x v="13"/>
    <n v="225.3808598325264"/>
    <n v="684.08780497459099"/>
    <n v="106.27285775562402"/>
    <n v="304"/>
  </r>
  <r>
    <x v="3"/>
    <x v="1"/>
    <x v="21"/>
    <x v="0"/>
    <x v="14"/>
    <n v="6.6517908582468248"/>
    <n v="34.890818517840472"/>
    <n v="7.8279890599008368"/>
    <n v="5"/>
  </r>
  <r>
    <x v="3"/>
    <x v="1"/>
    <x v="21"/>
    <x v="0"/>
    <x v="15"/>
    <n v="110.26723242985555"/>
    <n v="520.84758621216099"/>
    <n v="91.414878646478527"/>
    <n v="130"/>
  </r>
  <r>
    <x v="3"/>
    <x v="1"/>
    <x v="21"/>
    <x v="0"/>
    <x v="16"/>
    <n v="46.990646148538708"/>
    <n v="203.31538921611266"/>
    <n v="44.664236338746313"/>
    <n v="79"/>
  </r>
  <r>
    <x v="3"/>
    <x v="1"/>
    <x v="21"/>
    <x v="0"/>
    <x v="17"/>
    <n v="14.346740868007613"/>
    <n v="93.21599101083163"/>
    <n v="14.018562852393634"/>
    <n v="25"/>
  </r>
  <r>
    <x v="3"/>
    <x v="1"/>
    <x v="21"/>
    <x v="0"/>
    <x v="18"/>
    <n v="30.979647664641714"/>
    <n v="125.44854592432408"/>
    <n v="15.828520157847107"/>
    <n v="35"/>
  </r>
  <r>
    <x v="3"/>
    <x v="1"/>
    <x v="21"/>
    <x v="0"/>
    <x v="19"/>
    <n v="57.460211070164689"/>
    <n v="234.8826558232096"/>
    <n v="19.523183541109873"/>
    <n v="45"/>
  </r>
  <r>
    <x v="3"/>
    <x v="1"/>
    <x v="21"/>
    <x v="0"/>
    <x v="20"/>
    <n v="0.70053834200753218"/>
    <n v="3.4545275131108628"/>
    <n v="0.14363017032029257"/>
    <n v="1"/>
  </r>
  <r>
    <x v="3"/>
    <x v="1"/>
    <x v="21"/>
    <x v="0"/>
    <x v="21"/>
    <n v="8.3792526281985165"/>
    <n v="41.729332843961231"/>
    <n v="2.462783832090655"/>
    <n v="10"/>
  </r>
  <r>
    <x v="3"/>
    <x v="1"/>
    <x v="21"/>
    <x v="0"/>
    <x v="22"/>
    <n v="29.291699522158055"/>
    <n v="446.2797826370699"/>
    <n v="20.379014904018142"/>
    <n v="29"/>
  </r>
  <r>
    <x v="3"/>
    <x v="1"/>
    <x v="21"/>
    <x v="0"/>
    <x v="23"/>
    <n v="11.463374946084095"/>
    <n v="40.673743615464907"/>
    <n v="6.4468906579656018"/>
    <n v="15"/>
  </r>
  <r>
    <x v="3"/>
    <x v="1"/>
    <x v="21"/>
    <x v="0"/>
    <x v="24"/>
    <n v="0.20096387542453575"/>
    <n v="0.60289162627360826"/>
    <n v="0.12359278338608973"/>
    <n v="1"/>
  </r>
  <r>
    <x v="3"/>
    <x v="1"/>
    <x v="21"/>
    <x v="0"/>
    <x v="25"/>
    <n v="15.143485382955785"/>
    <n v="63.87246974375833"/>
    <n v="9.4064387163666723"/>
    <n v="20"/>
  </r>
  <r>
    <x v="3"/>
    <x v="1"/>
    <x v="21"/>
    <x v="0"/>
    <x v="26"/>
    <n v="47.218889728576855"/>
    <n v="273.04382993090434"/>
    <n v="34.532127523970459"/>
    <n v="55"/>
  </r>
  <r>
    <x v="3"/>
    <x v="1"/>
    <x v="21"/>
    <x v="0"/>
    <x v="27"/>
    <n v="706.53502319791016"/>
    <n v="4731.3641271165834"/>
    <n v="998.43774495324601"/>
    <n v="1049"/>
  </r>
  <r>
    <x v="3"/>
    <x v="1"/>
    <x v="21"/>
    <x v="0"/>
    <x v="28"/>
    <n v="101.96890909351954"/>
    <n v="882.87442596702283"/>
    <n v="132.68452098364136"/>
    <n v="142"/>
  </r>
  <r>
    <x v="3"/>
    <x v="1"/>
    <x v="21"/>
    <x v="0"/>
    <x v="29"/>
    <n v="36.515507449266536"/>
    <n v="277.23871765857325"/>
    <n v="51.686681525557759"/>
    <n v="37"/>
  </r>
  <r>
    <x v="3"/>
    <x v="1"/>
    <x v="21"/>
    <x v="0"/>
    <x v="30"/>
    <n v="32.113690839383366"/>
    <n v="210.11574327282588"/>
    <n v="28.991801409551979"/>
    <n v="25"/>
  </r>
  <r>
    <x v="3"/>
    <x v="1"/>
    <x v="21"/>
    <x v="0"/>
    <x v="31"/>
    <n v="14.83401185308281"/>
    <n v="106.67629868717709"/>
    <n v="13.79566826678715"/>
    <n v="21"/>
  </r>
  <r>
    <x v="3"/>
    <x v="1"/>
    <x v="21"/>
    <x v="0"/>
    <x v="32"/>
    <n v="15.643426723848711"/>
    <n v="73.065020478618152"/>
    <n v="8.5994053166159841"/>
    <n v="17"/>
  </r>
  <r>
    <x v="3"/>
    <x v="1"/>
    <x v="21"/>
    <x v="0"/>
    <x v="33"/>
    <n v="9.9504150161067386"/>
    <n v="73.467890923776835"/>
    <n v="14.302671704136113"/>
    <n v="17"/>
  </r>
  <r>
    <x v="3"/>
    <x v="1"/>
    <x v="21"/>
    <x v="0"/>
    <x v="34"/>
    <n v="6.6875482741223458"/>
    <n v="122.53097632934139"/>
    <n v="9.0088721004536083"/>
    <n v="13"/>
  </r>
  <r>
    <x v="3"/>
    <x v="1"/>
    <x v="21"/>
    <x v="0"/>
    <x v="35"/>
    <n v="14.307629822036253"/>
    <n v="122.17306787161708"/>
    <n v="15.29920949617734"/>
    <n v="21"/>
  </r>
  <r>
    <x v="3"/>
    <x v="1"/>
    <x v="21"/>
    <x v="0"/>
    <x v="36"/>
    <n v="8.0021190982613462"/>
    <n v="80.657550884665866"/>
    <n v="24.925316554110179"/>
    <n v="12"/>
  </r>
  <r>
    <x v="3"/>
    <x v="1"/>
    <x v="21"/>
    <x v="0"/>
    <x v="37"/>
    <n v="14.029007388241039"/>
    <n v="161.2860074831909"/>
    <n v="22.683869350778544"/>
    <n v="26"/>
  </r>
  <r>
    <x v="3"/>
    <x v="1"/>
    <x v="21"/>
    <x v="0"/>
    <x v="38"/>
    <n v="0.76112740542920632"/>
    <n v="9.6509642988862243"/>
    <n v="1.4680956212119864"/>
    <n v="2"/>
  </r>
  <r>
    <x v="3"/>
    <x v="1"/>
    <x v="21"/>
    <x v="0"/>
    <x v="39"/>
    <n v="1.6079735009384104"/>
    <n v="11.2558145065689"/>
    <n v="0.98890370307712461"/>
    <n v="1"/>
  </r>
  <r>
    <x v="3"/>
    <x v="1"/>
    <x v="21"/>
    <x v="0"/>
    <x v="40"/>
    <n v="1.7492552750964059"/>
    <n v="12.574682989198827"/>
    <n v="1.0279754186966377"/>
    <n v="3"/>
  </r>
  <r>
    <x v="3"/>
    <x v="1"/>
    <x v="21"/>
    <x v="0"/>
    <x v="41"/>
    <n v="7.0424290425802267"/>
    <n v="64.674122375286245"/>
    <n v="11.354962773985118"/>
    <n v="11"/>
  </r>
  <r>
    <x v="3"/>
    <x v="1"/>
    <x v="21"/>
    <x v="0"/>
    <x v="42"/>
    <n v="4.9471621638105097"/>
    <n v="84.078737224281866"/>
    <n v="6.5108306575397235"/>
    <n v="7"/>
  </r>
  <r>
    <x v="3"/>
    <x v="1"/>
    <x v="21"/>
    <x v="0"/>
    <x v="43"/>
    <n v="6.8861163465480697"/>
    <n v="46.892810117575799"/>
    <n v="26.485299270637114"/>
    <n v="6"/>
  </r>
  <r>
    <x v="3"/>
    <x v="1"/>
    <x v="21"/>
    <x v="0"/>
    <x v="44"/>
    <n v="46.391670006997892"/>
    <n v="359.78869572483666"/>
    <n v="82.085402766875461"/>
    <n v="88"/>
  </r>
  <r>
    <x v="3"/>
    <x v="1"/>
    <x v="21"/>
    <x v="0"/>
    <x v="45"/>
    <n v="5.0392900063208703"/>
    <n v="65.439870996556181"/>
    <n v="6.0171467578700364"/>
    <n v="9"/>
  </r>
  <r>
    <x v="3"/>
    <x v="1"/>
    <x v="21"/>
    <x v="0"/>
    <x v="46"/>
    <n v="27.532228723307117"/>
    <n v="209.39167629658351"/>
    <n v="60.180251633471173"/>
    <n v="59"/>
  </r>
  <r>
    <x v="3"/>
    <x v="1"/>
    <x v="21"/>
    <x v="0"/>
    <x v="47"/>
    <n v="34.077395722135236"/>
    <n v="300.40649102600605"/>
    <n v="116.98065884932657"/>
    <n v="40"/>
  </r>
  <r>
    <x v="3"/>
    <x v="1"/>
    <x v="21"/>
    <x v="0"/>
    <x v="48"/>
    <n v="0.75719506566378791"/>
    <n v="5.1198473885865994"/>
    <n v="3.5819625685682723"/>
    <n v="2"/>
  </r>
  <r>
    <x v="3"/>
    <x v="1"/>
    <x v="21"/>
    <x v="0"/>
    <x v="49"/>
    <n v="20.291680473610747"/>
    <n v="121.71140278017583"/>
    <n v="30.799734542716372"/>
    <n v="18"/>
  </r>
  <r>
    <x v="3"/>
    <x v="1"/>
    <x v="21"/>
    <x v="0"/>
    <x v="50"/>
    <n v="0.41467809221601831"/>
    <n v="0.82935618443203751"/>
    <n v="0.13062359904804591"/>
    <n v="1"/>
  </r>
  <r>
    <x v="3"/>
    <x v="1"/>
    <x v="21"/>
    <x v="0"/>
    <x v="51"/>
    <n v="7.5301273696965465"/>
    <n v="56.608419661178999"/>
    <n v="29.00004423718881"/>
    <n v="17"/>
  </r>
  <r>
    <x v="3"/>
    <x v="1"/>
    <x v="21"/>
    <x v="0"/>
    <x v="52"/>
    <n v="4.3041388533969647"/>
    <n v="66.076506361181515"/>
    <n v="10.257171241443622"/>
    <n v="13"/>
  </r>
  <r>
    <x v="3"/>
    <x v="1"/>
    <x v="21"/>
    <x v="0"/>
    <x v="53"/>
    <n v="2.3629463717261308"/>
    <n v="54.708045356973699"/>
    <n v="3.9086053672147623"/>
    <n v="4"/>
  </r>
  <r>
    <x v="3"/>
    <x v="1"/>
    <x v="21"/>
    <x v="0"/>
    <x v="54"/>
    <n v="41.559482173901998"/>
    <n v="262.15830003913027"/>
    <n v="37.700491521824837"/>
    <n v="58"/>
  </r>
  <r>
    <x v="3"/>
    <x v="1"/>
    <x v="21"/>
    <x v="0"/>
    <x v="55"/>
    <n v="29.357822159412521"/>
    <n v="340.14445573114511"/>
    <n v="56.045399852043076"/>
    <n v="45"/>
  </r>
  <r>
    <x v="3"/>
    <x v="1"/>
    <x v="21"/>
    <x v="0"/>
    <x v="56"/>
    <n v="9.0464272598639521"/>
    <n v="122.38790722858049"/>
    <n v="23.649219509983975"/>
    <n v="11"/>
  </r>
  <r>
    <x v="3"/>
    <x v="1"/>
    <x v="21"/>
    <x v="0"/>
    <x v="57"/>
    <n v="8.6811830295365411"/>
    <n v="104.33025459660622"/>
    <n v="16.062983954087997"/>
    <n v="16"/>
  </r>
  <r>
    <x v="3"/>
    <x v="1"/>
    <x v="21"/>
    <x v="0"/>
    <x v="58"/>
    <n v="2.2075663279902216"/>
    <n v="23.784577087876826"/>
    <n v="3.3570256822065314"/>
    <n v="4"/>
  </r>
  <r>
    <x v="3"/>
    <x v="1"/>
    <x v="21"/>
    <x v="0"/>
    <x v="59"/>
    <n v="14.18257766772799"/>
    <n v="157.45857919332465"/>
    <n v="24.795594401202131"/>
    <n v="18"/>
  </r>
  <r>
    <x v="3"/>
    <x v="1"/>
    <x v="21"/>
    <x v="0"/>
    <x v="60"/>
    <n v="1.162639801322596"/>
    <n v="27.862879102764726"/>
    <n v="0.48090931926927005"/>
    <n v="3"/>
  </r>
  <r>
    <x v="3"/>
    <x v="1"/>
    <x v="21"/>
    <x v="0"/>
    <x v="61"/>
    <n v="5.7099337610218166"/>
    <n v="68.277237935451012"/>
    <n v="10.008904564663029"/>
    <n v="6"/>
  </r>
  <r>
    <x v="3"/>
    <x v="1"/>
    <x v="21"/>
    <x v="1"/>
    <x v="0"/>
    <n v="48.503189865957303"/>
    <n v="116.56840128455754"/>
    <n v="21.583841245076563"/>
    <n v="47"/>
  </r>
  <r>
    <x v="3"/>
    <x v="1"/>
    <x v="21"/>
    <x v="1"/>
    <x v="1"/>
    <n v="6.3516486426862295"/>
    <n v="18.349207189982653"/>
    <n v="4.504377495771708"/>
    <n v="9"/>
  </r>
  <r>
    <x v="3"/>
    <x v="1"/>
    <x v="21"/>
    <x v="1"/>
    <x v="2"/>
    <n v="157.4893347259721"/>
    <n v="424.60177035276405"/>
    <n v="105.45715865923773"/>
    <n v="178"/>
  </r>
  <r>
    <x v="3"/>
    <x v="1"/>
    <x v="21"/>
    <x v="1"/>
    <x v="3"/>
    <n v="104.57434467431295"/>
    <n v="451.1658300738693"/>
    <n v="81.066027595657317"/>
    <n v="166"/>
  </r>
  <r>
    <x v="3"/>
    <x v="1"/>
    <x v="21"/>
    <x v="1"/>
    <x v="4"/>
    <n v="47.354275991315703"/>
    <n v="188.96688306755522"/>
    <n v="28.337946619672369"/>
    <n v="65"/>
  </r>
  <r>
    <x v="3"/>
    <x v="1"/>
    <x v="21"/>
    <x v="1"/>
    <x v="5"/>
    <n v="60.18423656835396"/>
    <n v="165.91464827771924"/>
    <n v="38.581977247239344"/>
    <n v="110"/>
  </r>
  <r>
    <x v="3"/>
    <x v="1"/>
    <x v="21"/>
    <x v="1"/>
    <x v="6"/>
    <n v="15.197518147269818"/>
    <n v="39.937325772783772"/>
    <n v="10.326771014516638"/>
    <n v="28"/>
  </r>
  <r>
    <x v="3"/>
    <x v="1"/>
    <x v="21"/>
    <x v="1"/>
    <x v="7"/>
    <n v="6.7761221464993611"/>
    <n v="37.009626468313733"/>
    <n v="5.4679998016841331"/>
    <n v="11"/>
  </r>
  <r>
    <x v="3"/>
    <x v="1"/>
    <x v="21"/>
    <x v="1"/>
    <x v="8"/>
    <n v="41.456965091610847"/>
    <n v="222.26518428523818"/>
    <n v="27.665880072389136"/>
    <n v="62"/>
  </r>
  <r>
    <x v="3"/>
    <x v="1"/>
    <x v="21"/>
    <x v="1"/>
    <x v="9"/>
    <n v="18.366234691542854"/>
    <n v="44.671210823862666"/>
    <n v="9.4605524344484753"/>
    <n v="20"/>
  </r>
  <r>
    <x v="3"/>
    <x v="1"/>
    <x v="21"/>
    <x v="1"/>
    <x v="10"/>
    <n v="9.6072362471594435"/>
    <n v="62.037715244150661"/>
    <n v="9.9886841826470381"/>
    <n v="17"/>
  </r>
  <r>
    <x v="3"/>
    <x v="1"/>
    <x v="21"/>
    <x v="1"/>
    <x v="11"/>
    <n v="16.825853753176947"/>
    <n v="43.397566008194232"/>
    <n v="9.0239463756546279"/>
    <n v="43"/>
  </r>
  <r>
    <x v="3"/>
    <x v="1"/>
    <x v="21"/>
    <x v="1"/>
    <x v="12"/>
    <n v="7.4963103893926188"/>
    <n v="29.293141234213202"/>
    <n v="4.9482739163341609"/>
    <n v="19"/>
  </r>
  <r>
    <x v="3"/>
    <x v="1"/>
    <x v="21"/>
    <x v="1"/>
    <x v="13"/>
    <n v="72.811583929399575"/>
    <n v="165.54453645634078"/>
    <n v="48.873391783437015"/>
    <n v="121"/>
  </r>
  <r>
    <x v="3"/>
    <x v="1"/>
    <x v="21"/>
    <x v="1"/>
    <x v="14"/>
    <n v="19.551370897776216"/>
    <n v="198.94910370690289"/>
    <n v="28.839750649674777"/>
    <n v="20"/>
  </r>
  <r>
    <x v="3"/>
    <x v="1"/>
    <x v="21"/>
    <x v="1"/>
    <x v="15"/>
    <n v="39.965939340526923"/>
    <n v="187.15082981737919"/>
    <n v="38.385681890817743"/>
    <n v="57"/>
  </r>
  <r>
    <x v="3"/>
    <x v="1"/>
    <x v="21"/>
    <x v="1"/>
    <x v="16"/>
    <n v="18.439165090397847"/>
    <n v="78.327023793231234"/>
    <n v="14.450547239515849"/>
    <n v="38"/>
  </r>
  <r>
    <x v="3"/>
    <x v="1"/>
    <x v="21"/>
    <x v="1"/>
    <x v="17"/>
    <n v="1.84059894782226"/>
    <n v="7.4005737234619025"/>
    <n v="1.4005888221083134"/>
    <n v="5"/>
  </r>
  <r>
    <x v="3"/>
    <x v="1"/>
    <x v="21"/>
    <x v="1"/>
    <x v="18"/>
    <n v="13.30239067534793"/>
    <n v="47.994782411657518"/>
    <n v="4.4700865711904552"/>
    <n v="16"/>
  </r>
  <r>
    <x v="3"/>
    <x v="1"/>
    <x v="21"/>
    <x v="1"/>
    <x v="19"/>
    <n v="111.46559829812385"/>
    <n v="314.53669784399864"/>
    <n v="36.659205954794672"/>
    <n v="72"/>
  </r>
  <r>
    <x v="3"/>
    <x v="1"/>
    <x v="21"/>
    <x v="1"/>
    <x v="20"/>
    <n v="5.0159157643597556"/>
    <n v="9.489357436904422"/>
    <n v="1.2377229354849577"/>
    <n v="5"/>
  </r>
  <r>
    <x v="3"/>
    <x v="1"/>
    <x v="21"/>
    <x v="1"/>
    <x v="21"/>
    <n v="11.251062401079766"/>
    <n v="111.02796349688398"/>
    <n v="6.951791214900104"/>
    <n v="7"/>
  </r>
  <r>
    <x v="3"/>
    <x v="1"/>
    <x v="21"/>
    <x v="1"/>
    <x v="22"/>
    <n v="43.04283785942652"/>
    <n v="172.52617185185696"/>
    <n v="14.298963592762014"/>
    <n v="25"/>
  </r>
  <r>
    <x v="3"/>
    <x v="1"/>
    <x v="21"/>
    <x v="1"/>
    <x v="23"/>
    <n v="12.955289112086337"/>
    <n v="30.830190288926968"/>
    <n v="1.8733658845006096"/>
    <n v="13"/>
  </r>
  <r>
    <x v="3"/>
    <x v="1"/>
    <x v="21"/>
    <x v="1"/>
    <x v="24"/>
    <n v="1.3628572654561819"/>
    <n v="3.7165937196310104"/>
    <n v="0.50305186077859088"/>
    <n v="2"/>
  </r>
  <r>
    <x v="3"/>
    <x v="1"/>
    <x v="21"/>
    <x v="1"/>
    <x v="25"/>
    <n v="7.9783064305424167"/>
    <n v="22.195964329242727"/>
    <n v="9.813215804124761"/>
    <n v="12"/>
  </r>
  <r>
    <x v="3"/>
    <x v="1"/>
    <x v="21"/>
    <x v="1"/>
    <x v="26"/>
    <n v="37.079007090524421"/>
    <n v="128.09929621003957"/>
    <n v="21.302953922283365"/>
    <n v="44"/>
  </r>
  <r>
    <x v="3"/>
    <x v="1"/>
    <x v="21"/>
    <x v="1"/>
    <x v="27"/>
    <n v="179.8049823439618"/>
    <n v="1127.13187296105"/>
    <n v="357.39073191789606"/>
    <n v="327"/>
  </r>
  <r>
    <x v="3"/>
    <x v="1"/>
    <x v="21"/>
    <x v="1"/>
    <x v="28"/>
    <n v="23.698665307953267"/>
    <n v="131.43087691920306"/>
    <n v="47.898601032720734"/>
    <n v="38"/>
  </r>
  <r>
    <x v="3"/>
    <x v="1"/>
    <x v="21"/>
    <x v="1"/>
    <x v="29"/>
    <n v="0.63109274881402833"/>
    <n v="5.4876161871581086"/>
    <n v="0.99724293401761943"/>
    <n v="2"/>
  </r>
  <r>
    <x v="3"/>
    <x v="1"/>
    <x v="21"/>
    <x v="1"/>
    <x v="30"/>
    <n v="9.2666696071967891"/>
    <n v="52.124120851671151"/>
    <n v="15.653633200694308"/>
    <n v="8"/>
  </r>
  <r>
    <x v="3"/>
    <x v="1"/>
    <x v="21"/>
    <x v="1"/>
    <x v="32"/>
    <n v="2.0854782552685225"/>
    <n v="11.679183350538997"/>
    <n v="3.7513749496691533"/>
    <n v="3"/>
  </r>
  <r>
    <x v="3"/>
    <x v="1"/>
    <x v="21"/>
    <x v="1"/>
    <x v="33"/>
    <n v="2.6608650861864609"/>
    <n v="21.975608070727127"/>
    <n v="6.5278774844281449"/>
    <n v="4"/>
  </r>
  <r>
    <x v="3"/>
    <x v="1"/>
    <x v="21"/>
    <x v="1"/>
    <x v="34"/>
    <n v="1.4115603627290263"/>
    <n v="11.737398246753814"/>
    <n v="3.403663640438944"/>
    <n v="5"/>
  </r>
  <r>
    <x v="3"/>
    <x v="1"/>
    <x v="21"/>
    <x v="1"/>
    <x v="35"/>
    <n v="1.875127290066104"/>
    <n v="9.5438669150113178"/>
    <n v="3.1911659938096939"/>
    <n v="3"/>
  </r>
  <r>
    <x v="3"/>
    <x v="1"/>
    <x v="21"/>
    <x v="1"/>
    <x v="36"/>
    <n v="2.6945794805803676"/>
    <n v="11.617214068637466"/>
    <n v="4.7261162518780129"/>
    <n v="4"/>
  </r>
  <r>
    <x v="3"/>
    <x v="1"/>
    <x v="21"/>
    <x v="1"/>
    <x v="37"/>
    <n v="6.4735936521713251"/>
    <n v="36.006716751666765"/>
    <n v="13.813477896229474"/>
    <n v="11"/>
  </r>
  <r>
    <x v="3"/>
    <x v="1"/>
    <x v="21"/>
    <x v="1"/>
    <x v="38"/>
    <n v="0.67456229071106244"/>
    <n v="1.1452924117936467"/>
    <n v="0.40224265242217966"/>
    <n v="2"/>
  </r>
  <r>
    <x v="3"/>
    <x v="1"/>
    <x v="21"/>
    <x v="1"/>
    <x v="39"/>
    <n v="0.98000166676366673"/>
    <n v="4.9000083338183451"/>
    <n v="1.6699228401652924"/>
    <n v="1"/>
  </r>
  <r>
    <x v="3"/>
    <x v="1"/>
    <x v="21"/>
    <x v="1"/>
    <x v="40"/>
    <n v="0.20096387542453584"/>
    <n v="1.4067471279717525"/>
    <n v="3.0144581313680426E-3"/>
    <n v="1"/>
  </r>
  <r>
    <x v="3"/>
    <x v="1"/>
    <x v="21"/>
    <x v="1"/>
    <x v="41"/>
    <n v="2.1429420249340581"/>
    <n v="12.0219918686913"/>
    <n v="5.2524654352455649"/>
    <n v="6"/>
  </r>
  <r>
    <x v="3"/>
    <x v="1"/>
    <x v="21"/>
    <x v="1"/>
    <x v="42"/>
    <n v="7.0743717725444961"/>
    <n v="51.442816709346729"/>
    <n v="17.527595189815983"/>
    <n v="16"/>
  </r>
  <r>
    <x v="3"/>
    <x v="1"/>
    <x v="21"/>
    <x v="1"/>
    <x v="43"/>
    <n v="6.7657062449618479"/>
    <n v="29.455153327848009"/>
    <n v="7.8234950824163212"/>
    <n v="9"/>
  </r>
  <r>
    <x v="3"/>
    <x v="1"/>
    <x v="21"/>
    <x v="1"/>
    <x v="44"/>
    <n v="18.225648757576444"/>
    <n v="270.13456002737382"/>
    <n v="71.431611939303053"/>
    <n v="49"/>
  </r>
  <r>
    <x v="3"/>
    <x v="1"/>
    <x v="21"/>
    <x v="1"/>
    <x v="45"/>
    <n v="3.6142947490267021"/>
    <n v="35.03212587290205"/>
    <n v="10.069242414181284"/>
    <n v="6"/>
  </r>
  <r>
    <x v="3"/>
    <x v="1"/>
    <x v="21"/>
    <x v="1"/>
    <x v="46"/>
    <n v="12.94471985959032"/>
    <n v="79.417977340463779"/>
    <n v="32.588799491409901"/>
    <n v="32"/>
  </r>
  <r>
    <x v="3"/>
    <x v="1"/>
    <x v="21"/>
    <x v="1"/>
    <x v="47"/>
    <n v="2.8121916456210703"/>
    <n v="14.004513309166638"/>
    <n v="9.3415677267527428"/>
    <n v="4"/>
  </r>
  <r>
    <x v="3"/>
    <x v="1"/>
    <x v="21"/>
    <x v="1"/>
    <x v="49"/>
    <n v="0.47119850926276391"/>
    <n v="1.413595527788295"/>
    <n v="0.2897870831966004"/>
    <n v="1"/>
  </r>
  <r>
    <x v="3"/>
    <x v="1"/>
    <x v="21"/>
    <x v="1"/>
    <x v="51"/>
    <n v="1.7213987609114438"/>
    <n v="46.604427232603648"/>
    <n v="6.3098457306227687"/>
    <n v="4"/>
  </r>
  <r>
    <x v="3"/>
    <x v="1"/>
    <x v="21"/>
    <x v="1"/>
    <x v="52"/>
    <n v="4.4165228426467422"/>
    <n v="20.483319890924058"/>
    <n v="4.1935396819473549"/>
    <n v="5"/>
  </r>
  <r>
    <x v="3"/>
    <x v="1"/>
    <x v="21"/>
    <x v="1"/>
    <x v="54"/>
    <n v="5.5533910957539119"/>
    <n v="23.299081647640669"/>
    <n v="9.8202750107960988"/>
    <n v="13"/>
  </r>
  <r>
    <x v="3"/>
    <x v="1"/>
    <x v="21"/>
    <x v="1"/>
    <x v="55"/>
    <n v="34.367053084204308"/>
    <n v="455.84361292618905"/>
    <n v="54.13547410886973"/>
    <n v="46"/>
  </r>
  <r>
    <x v="3"/>
    <x v="1"/>
    <x v="21"/>
    <x v="1"/>
    <x v="56"/>
    <n v="4.4380673275403346"/>
    <n v="45.150402355285983"/>
    <n v="11.557733250994465"/>
    <n v="7"/>
  </r>
  <r>
    <x v="3"/>
    <x v="1"/>
    <x v="21"/>
    <x v="1"/>
    <x v="57"/>
    <n v="6.9338793220967387"/>
    <n v="51.538269174137113"/>
    <n v="29.188243947393701"/>
    <n v="24"/>
  </r>
  <r>
    <x v="3"/>
    <x v="1"/>
    <x v="21"/>
    <x v="1"/>
    <x v="58"/>
    <n v="0.73619704001152475"/>
    <n v="53.202966578515465"/>
    <n v="1.7999882491056902"/>
    <n v="2"/>
  </r>
  <r>
    <x v="3"/>
    <x v="1"/>
    <x v="21"/>
    <x v="1"/>
    <x v="59"/>
    <n v="5.5296551050103897"/>
    <n v="60.522042360563901"/>
    <n v="17.460897031384292"/>
    <n v="7"/>
  </r>
  <r>
    <x v="3"/>
    <x v="1"/>
    <x v="21"/>
    <x v="1"/>
    <x v="60"/>
    <n v="0.5761731361354212"/>
    <n v="1.9885360211050662"/>
    <n v="0.15765827816459232"/>
    <n v="2"/>
  </r>
  <r>
    <x v="3"/>
    <x v="1"/>
    <x v="21"/>
    <x v="1"/>
    <x v="61"/>
    <n v="3.4984040717171547"/>
    <n v="34.875607739404792"/>
    <n v="10.066352451530408"/>
    <n v="9"/>
  </r>
  <r>
    <x v="3"/>
    <x v="1"/>
    <x v="21"/>
    <x v="2"/>
    <x v="0"/>
    <n v="52.17958917541818"/>
    <n v="182.57863666314984"/>
    <n v="18.800558781890764"/>
    <n v="51"/>
  </r>
  <r>
    <x v="3"/>
    <x v="1"/>
    <x v="21"/>
    <x v="2"/>
    <x v="1"/>
    <n v="6.8221826023855288"/>
    <n v="31.317802486418188"/>
    <n v="6.1709245681888252"/>
    <n v="11"/>
  </r>
  <r>
    <x v="3"/>
    <x v="1"/>
    <x v="21"/>
    <x v="2"/>
    <x v="2"/>
    <n v="323.46345798432452"/>
    <n v="2399.4358951710174"/>
    <n v="118.95056455241179"/>
    <n v="309"/>
  </r>
  <r>
    <x v="3"/>
    <x v="1"/>
    <x v="21"/>
    <x v="2"/>
    <x v="3"/>
    <n v="204.81251048782713"/>
    <n v="1302.167024529027"/>
    <n v="77.905809395508868"/>
    <n v="262"/>
  </r>
  <r>
    <x v="3"/>
    <x v="1"/>
    <x v="21"/>
    <x v="2"/>
    <x v="4"/>
    <n v="87.216435448568348"/>
    <n v="478.19318366960897"/>
    <n v="29.265265890320119"/>
    <n v="84"/>
  </r>
  <r>
    <x v="3"/>
    <x v="1"/>
    <x v="21"/>
    <x v="2"/>
    <x v="5"/>
    <n v="143.73522415099023"/>
    <n v="784.09556266577181"/>
    <n v="55.677970194557581"/>
    <n v="186"/>
  </r>
  <r>
    <x v="3"/>
    <x v="1"/>
    <x v="21"/>
    <x v="2"/>
    <x v="6"/>
    <n v="28.637635950329035"/>
    <n v="140.96999849650197"/>
    <n v="10.429570182710775"/>
    <n v="45"/>
  </r>
  <r>
    <x v="3"/>
    <x v="1"/>
    <x v="21"/>
    <x v="2"/>
    <x v="7"/>
    <n v="15.383591232291334"/>
    <n v="129.16880927167762"/>
    <n v="9.9476277750653459"/>
    <n v="21"/>
  </r>
  <r>
    <x v="3"/>
    <x v="1"/>
    <x v="21"/>
    <x v="2"/>
    <x v="8"/>
    <n v="197.48855031019889"/>
    <n v="1633.9029011295056"/>
    <n v="64.380076158298863"/>
    <n v="222"/>
  </r>
  <r>
    <x v="3"/>
    <x v="1"/>
    <x v="21"/>
    <x v="2"/>
    <x v="9"/>
    <n v="43.370344932587088"/>
    <n v="347.05962835714161"/>
    <n v="14.776655956322069"/>
    <n v="45"/>
  </r>
  <r>
    <x v="3"/>
    <x v="1"/>
    <x v="21"/>
    <x v="2"/>
    <x v="10"/>
    <n v="22.410769795721471"/>
    <n v="136.24768708235436"/>
    <n v="9.9882458415970454"/>
    <n v="30"/>
  </r>
  <r>
    <x v="3"/>
    <x v="1"/>
    <x v="21"/>
    <x v="2"/>
    <x v="11"/>
    <n v="38.126201503124001"/>
    <n v="285.02640555406344"/>
    <n v="20.515407877519664"/>
    <n v="77"/>
  </r>
  <r>
    <x v="3"/>
    <x v="1"/>
    <x v="21"/>
    <x v="2"/>
    <x v="12"/>
    <n v="9.850700261059405"/>
    <n v="57.272903164133631"/>
    <n v="4.7030068950179853"/>
    <n v="17"/>
  </r>
  <r>
    <x v="3"/>
    <x v="1"/>
    <x v="21"/>
    <x v="2"/>
    <x v="13"/>
    <n v="284.40713498798925"/>
    <n v="1449.434029263218"/>
    <n v="88.157830040417551"/>
    <n v="407"/>
  </r>
  <r>
    <x v="3"/>
    <x v="1"/>
    <x v="21"/>
    <x v="2"/>
    <x v="14"/>
    <n v="16.853512038283778"/>
    <n v="238.69886317375526"/>
    <n v="10.505434356086665"/>
    <n v="19"/>
  </r>
  <r>
    <x v="3"/>
    <x v="1"/>
    <x v="21"/>
    <x v="2"/>
    <x v="15"/>
    <n v="77.76028094423674"/>
    <n v="400.91516068784881"/>
    <n v="44.588225685656269"/>
    <n v="89"/>
  </r>
  <r>
    <x v="3"/>
    <x v="1"/>
    <x v="21"/>
    <x v="2"/>
    <x v="16"/>
    <n v="30.773582786815954"/>
    <n v="219.65002407632966"/>
    <n v="15.210099756516446"/>
    <n v="44"/>
  </r>
  <r>
    <x v="3"/>
    <x v="1"/>
    <x v="21"/>
    <x v="2"/>
    <x v="17"/>
    <n v="3.9604644456222444"/>
    <n v="48.928599770238314"/>
    <n v="1.9351071195144696"/>
    <n v="7"/>
  </r>
  <r>
    <x v="3"/>
    <x v="1"/>
    <x v="21"/>
    <x v="2"/>
    <x v="18"/>
    <n v="32.304485067902363"/>
    <n v="218.7052863700477"/>
    <n v="10.362580857884769"/>
    <n v="38"/>
  </r>
  <r>
    <x v="3"/>
    <x v="1"/>
    <x v="21"/>
    <x v="2"/>
    <x v="19"/>
    <n v="118.72846602406787"/>
    <n v="797.90640693775185"/>
    <n v="30.803562757154815"/>
    <n v="125"/>
  </r>
  <r>
    <x v="3"/>
    <x v="1"/>
    <x v="21"/>
    <x v="2"/>
    <x v="20"/>
    <n v="1.7404062542457122"/>
    <n v="17.991735227311271"/>
    <n v="0.93752996461170246"/>
    <n v="3"/>
  </r>
  <r>
    <x v="3"/>
    <x v="1"/>
    <x v="21"/>
    <x v="2"/>
    <x v="21"/>
    <n v="24.711947790048121"/>
    <n v="222.80321215888102"/>
    <n v="6.7326527621999865"/>
    <n v="18"/>
  </r>
  <r>
    <x v="3"/>
    <x v="1"/>
    <x v="21"/>
    <x v="2"/>
    <x v="22"/>
    <n v="53.271098270716514"/>
    <n v="827.25186273475811"/>
    <n v="25.472608044658333"/>
    <n v="49"/>
  </r>
  <r>
    <x v="3"/>
    <x v="1"/>
    <x v="21"/>
    <x v="2"/>
    <x v="23"/>
    <n v="20.955173862382068"/>
    <n v="205.78023026540029"/>
    <n v="6.1665918827650446"/>
    <n v="19"/>
  </r>
  <r>
    <x v="3"/>
    <x v="1"/>
    <x v="21"/>
    <x v="2"/>
    <x v="24"/>
    <n v="1.6578592856988226"/>
    <n v="8.9758372198773486"/>
    <n v="2.5166387135843284"/>
    <n v="3"/>
  </r>
  <r>
    <x v="3"/>
    <x v="1"/>
    <x v="21"/>
    <x v="2"/>
    <x v="25"/>
    <n v="31.160757479299463"/>
    <n v="291.98207409133425"/>
    <n v="13.137793764809928"/>
    <n v="42"/>
  </r>
  <r>
    <x v="3"/>
    <x v="1"/>
    <x v="21"/>
    <x v="2"/>
    <x v="26"/>
    <n v="60.782209974751225"/>
    <n v="588.74419442635144"/>
    <n v="22.316591963880551"/>
    <n v="76"/>
  </r>
  <r>
    <x v="3"/>
    <x v="1"/>
    <x v="21"/>
    <x v="2"/>
    <x v="27"/>
    <n v="312.61814527179911"/>
    <n v="3368.181539285923"/>
    <n v="295.50339166145937"/>
    <n v="590"/>
  </r>
  <r>
    <x v="3"/>
    <x v="1"/>
    <x v="21"/>
    <x v="2"/>
    <x v="28"/>
    <n v="124.99339535623514"/>
    <n v="1709.83429552449"/>
    <n v="96.872513635736695"/>
    <n v="200"/>
  </r>
  <r>
    <x v="3"/>
    <x v="1"/>
    <x v="21"/>
    <x v="2"/>
    <x v="29"/>
    <n v="6.6016195959611368"/>
    <n v="125.26082326750512"/>
    <n v="10.266816680134056"/>
    <n v="10"/>
  </r>
  <r>
    <x v="3"/>
    <x v="1"/>
    <x v="21"/>
    <x v="2"/>
    <x v="30"/>
    <n v="15.499905696368238"/>
    <n v="373.82641295799107"/>
    <n v="15.51206375564508"/>
    <n v="20"/>
  </r>
  <r>
    <x v="3"/>
    <x v="1"/>
    <x v="21"/>
    <x v="2"/>
    <x v="31"/>
    <n v="2.1867780676115949"/>
    <n v="18.012101376132144"/>
    <n v="1.3633788848927717"/>
    <n v="4"/>
  </r>
  <r>
    <x v="3"/>
    <x v="1"/>
    <x v="21"/>
    <x v="2"/>
    <x v="32"/>
    <n v="3.6453065268836844"/>
    <n v="55.8626113234386"/>
    <n v="1.5608044540407477"/>
    <n v="6"/>
  </r>
  <r>
    <x v="3"/>
    <x v="1"/>
    <x v="21"/>
    <x v="2"/>
    <x v="33"/>
    <n v="16.573474289838749"/>
    <n v="221.5907890354498"/>
    <n v="18.929131105879641"/>
    <n v="33"/>
  </r>
  <r>
    <x v="3"/>
    <x v="1"/>
    <x v="21"/>
    <x v="2"/>
    <x v="34"/>
    <n v="9.882437218914955"/>
    <n v="232.6102203035079"/>
    <n v="16.821974215323696"/>
    <n v="21"/>
  </r>
  <r>
    <x v="3"/>
    <x v="1"/>
    <x v="21"/>
    <x v="2"/>
    <x v="35"/>
    <n v="11.604027338610734"/>
    <n v="317.13442683098663"/>
    <n v="27.126879117053555"/>
    <n v="14"/>
  </r>
  <r>
    <x v="3"/>
    <x v="1"/>
    <x v="21"/>
    <x v="2"/>
    <x v="36"/>
    <n v="12.436264223320645"/>
    <n v="188.34769019983639"/>
    <n v="15.918308082539763"/>
    <n v="15"/>
  </r>
  <r>
    <x v="3"/>
    <x v="1"/>
    <x v="21"/>
    <x v="2"/>
    <x v="37"/>
    <n v="13.740486572698781"/>
    <n v="138.5456789466659"/>
    <n v="12.200213602513312"/>
    <n v="22"/>
  </r>
  <r>
    <x v="3"/>
    <x v="1"/>
    <x v="21"/>
    <x v="2"/>
    <x v="38"/>
    <n v="0.44056487670252353"/>
    <n v="6.0055815242642554"/>
    <n v="0.98822016426785453"/>
    <n v="2"/>
  </r>
  <r>
    <x v="3"/>
    <x v="1"/>
    <x v="21"/>
    <x v="2"/>
    <x v="39"/>
    <n v="3.9032083058714071"/>
    <n v="363.92731873400311"/>
    <n v="4.3385850286278451"/>
    <n v="3"/>
  </r>
  <r>
    <x v="3"/>
    <x v="1"/>
    <x v="21"/>
    <x v="2"/>
    <x v="40"/>
    <n v="3.5095914250385718"/>
    <n v="110.92772844769925"/>
    <n v="5.35632120359422"/>
    <n v="7"/>
  </r>
  <r>
    <x v="3"/>
    <x v="1"/>
    <x v="21"/>
    <x v="2"/>
    <x v="41"/>
    <n v="6.407748401268921"/>
    <n v="173.60711807145236"/>
    <n v="5.5599394742917925"/>
    <n v="16"/>
  </r>
  <r>
    <x v="3"/>
    <x v="1"/>
    <x v="21"/>
    <x v="2"/>
    <x v="42"/>
    <n v="2.1716014613677359"/>
    <n v="30.476866498127652"/>
    <n v="2.0054544738491362"/>
    <n v="4"/>
  </r>
  <r>
    <x v="3"/>
    <x v="1"/>
    <x v="21"/>
    <x v="2"/>
    <x v="43"/>
    <n v="1.5797778854070872"/>
    <n v="9.3511899265082512"/>
    <n v="0.28537488576637809"/>
    <n v="3"/>
  </r>
  <r>
    <x v="3"/>
    <x v="1"/>
    <x v="21"/>
    <x v="2"/>
    <x v="44"/>
    <n v="106.0702568373553"/>
    <n v="2125.607960964493"/>
    <n v="143.43406829113218"/>
    <n v="244"/>
  </r>
  <r>
    <x v="3"/>
    <x v="1"/>
    <x v="21"/>
    <x v="2"/>
    <x v="45"/>
    <n v="23.624744515403755"/>
    <n v="429.72102304371992"/>
    <n v="23.502509155997689"/>
    <n v="46"/>
  </r>
  <r>
    <x v="3"/>
    <x v="1"/>
    <x v="21"/>
    <x v="2"/>
    <x v="46"/>
    <n v="39.33022194010632"/>
    <n v="441.02783600168232"/>
    <n v="49.448501318202673"/>
    <n v="77"/>
  </r>
  <r>
    <x v="3"/>
    <x v="1"/>
    <x v="21"/>
    <x v="2"/>
    <x v="47"/>
    <n v="8.7534426518195989"/>
    <n v="182.4685713416078"/>
    <n v="36.279944119147878"/>
    <n v="16"/>
  </r>
  <r>
    <x v="3"/>
    <x v="1"/>
    <x v="21"/>
    <x v="2"/>
    <x v="48"/>
    <n v="3.2033714859516995"/>
    <n v="29.788597564617376"/>
    <n v="2.8625454518965556"/>
    <n v="5"/>
  </r>
  <r>
    <x v="3"/>
    <x v="1"/>
    <x v="21"/>
    <x v="2"/>
    <x v="49"/>
    <n v="11.518108054810082"/>
    <n v="288.76425919566418"/>
    <n v="41.534098034230169"/>
    <n v="10"/>
  </r>
  <r>
    <x v="3"/>
    <x v="1"/>
    <x v="21"/>
    <x v="2"/>
    <x v="50"/>
    <n v="3.6181562971829599"/>
    <n v="29.631528825249148"/>
    <n v="1.1509999542083911"/>
    <n v="6"/>
  </r>
  <r>
    <x v="3"/>
    <x v="1"/>
    <x v="21"/>
    <x v="2"/>
    <x v="51"/>
    <n v="4.7455284886741937"/>
    <n v="83.475950524256405"/>
    <n v="21.956072952214768"/>
    <n v="9"/>
  </r>
  <r>
    <x v="3"/>
    <x v="1"/>
    <x v="21"/>
    <x v="2"/>
    <x v="52"/>
    <n v="7.6356330079811965"/>
    <n v="104.36261331787604"/>
    <n v="10.312588913701822"/>
    <n v="19"/>
  </r>
  <r>
    <x v="3"/>
    <x v="1"/>
    <x v="21"/>
    <x v="2"/>
    <x v="53"/>
    <n v="4.0267244140413112"/>
    <n v="42.711938588597185"/>
    <n v="6.8827821918455729"/>
    <n v="4"/>
  </r>
  <r>
    <x v="3"/>
    <x v="1"/>
    <x v="21"/>
    <x v="2"/>
    <x v="54"/>
    <n v="15.989448426838658"/>
    <n v="112.69258914093112"/>
    <n v="5.9450808004456999"/>
    <n v="24"/>
  </r>
  <r>
    <x v="3"/>
    <x v="1"/>
    <x v="21"/>
    <x v="2"/>
    <x v="55"/>
    <n v="62.70962928452937"/>
    <n v="2347.8142043115358"/>
    <n v="61.606037041396405"/>
    <n v="85"/>
  </r>
  <r>
    <x v="3"/>
    <x v="1"/>
    <x v="21"/>
    <x v="2"/>
    <x v="56"/>
    <n v="13.921945267195632"/>
    <n v="599.92593221483298"/>
    <n v="11.468128093285035"/>
    <n v="16"/>
  </r>
  <r>
    <x v="3"/>
    <x v="1"/>
    <x v="21"/>
    <x v="2"/>
    <x v="57"/>
    <n v="25.367102150874349"/>
    <n v="367.48701280875292"/>
    <n v="27.1666735318619"/>
    <n v="59"/>
  </r>
  <r>
    <x v="3"/>
    <x v="1"/>
    <x v="21"/>
    <x v="2"/>
    <x v="58"/>
    <n v="6.1916625826294265"/>
    <n v="220.14606185651729"/>
    <n v="7.4046365996468646"/>
    <n v="13"/>
  </r>
  <r>
    <x v="3"/>
    <x v="1"/>
    <x v="21"/>
    <x v="2"/>
    <x v="59"/>
    <n v="24.979880763591378"/>
    <n v="644.38445784019495"/>
    <n v="36.416807251608247"/>
    <n v="30"/>
  </r>
  <r>
    <x v="3"/>
    <x v="1"/>
    <x v="21"/>
    <x v="2"/>
    <x v="60"/>
    <n v="5.7829352001049656"/>
    <n v="83.552115630511693"/>
    <n v="5.1422561317065636"/>
    <n v="14"/>
  </r>
  <r>
    <x v="3"/>
    <x v="1"/>
    <x v="21"/>
    <x v="2"/>
    <x v="61"/>
    <n v="12.603903467358073"/>
    <n v="187.05274147682374"/>
    <n v="14.617504166056211"/>
    <n v="25"/>
  </r>
  <r>
    <x v="3"/>
    <x v="1"/>
    <x v="21"/>
    <x v="3"/>
    <x v="1"/>
    <n v="0.37274301235280571"/>
    <n v="26.837496889402331"/>
    <n v="0.6206171155674296"/>
    <n v="1"/>
  </r>
  <r>
    <x v="3"/>
    <x v="1"/>
    <x v="21"/>
    <x v="3"/>
    <x v="2"/>
    <n v="5.4330726381724581"/>
    <n v="192.30633894705582"/>
    <n v="5.3095515323358287"/>
    <n v="7"/>
  </r>
  <r>
    <x v="3"/>
    <x v="1"/>
    <x v="21"/>
    <x v="3"/>
    <x v="3"/>
    <n v="2.4554648524857812"/>
    <n v="255.33506461554614"/>
    <n v="9.8063305236383709"/>
    <n v="4"/>
  </r>
  <r>
    <x v="3"/>
    <x v="1"/>
    <x v="21"/>
    <x v="3"/>
    <x v="4"/>
    <n v="2.6260462089697754"/>
    <n v="273.32003527430209"/>
    <n v="6.3901791438355184"/>
    <n v="3"/>
  </r>
  <r>
    <x v="3"/>
    <x v="1"/>
    <x v="21"/>
    <x v="3"/>
    <x v="5"/>
    <n v="0.45892350738725429"/>
    <n v="51.66482237336087"/>
    <n v="0.51580446806134028"/>
    <n v="2"/>
  </r>
  <r>
    <x v="3"/>
    <x v="1"/>
    <x v="21"/>
    <x v="3"/>
    <x v="8"/>
    <n v="6.078887135164428"/>
    <n v="392.81578092741069"/>
    <n v="21.514775495154126"/>
    <n v="6"/>
  </r>
  <r>
    <x v="3"/>
    <x v="1"/>
    <x v="21"/>
    <x v="3"/>
    <x v="9"/>
    <n v="0.76949710868152921"/>
    <n v="73.871722433427692"/>
    <n v="2.5716593372137031"/>
    <n v="1"/>
  </r>
  <r>
    <x v="3"/>
    <x v="1"/>
    <x v="21"/>
    <x v="3"/>
    <x v="11"/>
    <n v="0.35318048876664909"/>
    <n v="29.313980567632186"/>
    <n v="3.5371025949980321"/>
    <n v="1"/>
  </r>
  <r>
    <x v="3"/>
    <x v="1"/>
    <x v="21"/>
    <x v="3"/>
    <x v="13"/>
    <n v="1.0814628223739648"/>
    <n v="2.1479970714824361"/>
    <n v="0.17815944027841291"/>
    <n v="3"/>
  </r>
  <r>
    <x v="3"/>
    <x v="1"/>
    <x v="21"/>
    <x v="3"/>
    <x v="14"/>
    <n v="0.70271686977724801"/>
    <n v="10.540753046658676"/>
    <n v="0.22135581397983264"/>
    <n v="1"/>
  </r>
  <r>
    <x v="3"/>
    <x v="1"/>
    <x v="21"/>
    <x v="3"/>
    <x v="15"/>
    <n v="5.8601111464201274"/>
    <n v="166.87681067944041"/>
    <n v="10.174324273018881"/>
    <n v="5"/>
  </r>
  <r>
    <x v="3"/>
    <x v="1"/>
    <x v="21"/>
    <x v="3"/>
    <x v="19"/>
    <n v="0.22762078836490141"/>
    <n v="43.247949789331358"/>
    <n v="1.1415182536499837"/>
    <n v="1"/>
  </r>
  <r>
    <x v="3"/>
    <x v="1"/>
    <x v="21"/>
    <x v="3"/>
    <x v="22"/>
    <n v="1.1799735432560461"/>
    <n v="2.3599470865120948"/>
    <n v="1.0206771149164819"/>
    <n v="1"/>
  </r>
  <r>
    <x v="3"/>
    <x v="1"/>
    <x v="21"/>
    <x v="3"/>
    <x v="23"/>
    <n v="0.77333953146756551"/>
    <n v="19.333488286689178"/>
    <n v="1.1600092972013502E-2"/>
    <n v="1"/>
  </r>
  <r>
    <x v="3"/>
    <x v="1"/>
    <x v="21"/>
    <x v="3"/>
    <x v="26"/>
    <n v="0.32056422104238397"/>
    <n v="33.338678988407985"/>
    <n v="1.9281937895699439"/>
    <n v="1"/>
  </r>
  <r>
    <x v="3"/>
    <x v="1"/>
    <x v="21"/>
    <x v="3"/>
    <x v="27"/>
    <n v="22.941831604187342"/>
    <n v="1793.4807065497514"/>
    <n v="90.361452189941829"/>
    <n v="31"/>
  </r>
  <r>
    <x v="3"/>
    <x v="1"/>
    <x v="21"/>
    <x v="3"/>
    <x v="28"/>
    <n v="2.9004805990469182"/>
    <n v="276.73088485901076"/>
    <n v="7.4575153991221192"/>
    <n v="3"/>
  </r>
  <r>
    <x v="3"/>
    <x v="1"/>
    <x v="21"/>
    <x v="3"/>
    <x v="29"/>
    <n v="1.5776493712839821"/>
    <n v="10.973741333477042"/>
    <n v="1.3546127479791923"/>
    <n v="2"/>
  </r>
  <r>
    <x v="3"/>
    <x v="1"/>
    <x v="21"/>
    <x v="3"/>
    <x v="30"/>
    <n v="0.32893786798375524"/>
    <n v="33.222724666359355"/>
    <n v="1.4851544739466589"/>
    <n v="1"/>
  </r>
  <r>
    <x v="3"/>
    <x v="1"/>
    <x v="21"/>
    <x v="3"/>
    <x v="31"/>
    <n v="0.89247957349922935"/>
    <n v="19.372696635952373"/>
    <n v="0.57724242248520674"/>
    <n v="1"/>
  </r>
  <r>
    <x v="3"/>
    <x v="1"/>
    <x v="21"/>
    <x v="3"/>
    <x v="32"/>
    <n v="2.6296007296076187"/>
    <n v="112.81714291165909"/>
    <n v="5.9572963577857152"/>
    <n v="3"/>
  </r>
  <r>
    <x v="3"/>
    <x v="1"/>
    <x v="21"/>
    <x v="3"/>
    <x v="33"/>
    <n v="1.1759754860674716"/>
    <n v="35.270191721454907"/>
    <n v="1.8601038869844857"/>
    <n v="1"/>
  </r>
  <r>
    <x v="3"/>
    <x v="1"/>
    <x v="21"/>
    <x v="3"/>
    <x v="34"/>
    <n v="1.0019532955108703"/>
    <n v="143.34971366990385"/>
    <n v="3.9114006292048877"/>
    <n v="2"/>
  </r>
  <r>
    <x v="3"/>
    <x v="1"/>
    <x v="21"/>
    <x v="3"/>
    <x v="35"/>
    <n v="0.36435378321487649"/>
    <n v="7.6514294475124185"/>
    <n v="1.462880439607732"/>
    <n v="1"/>
  </r>
  <r>
    <x v="3"/>
    <x v="1"/>
    <x v="21"/>
    <x v="3"/>
    <x v="37"/>
    <n v="1.2612424332411285"/>
    <n v="185.61803555205086"/>
    <n v="8.7628103266560391"/>
    <n v="2"/>
  </r>
  <r>
    <x v="3"/>
    <x v="1"/>
    <x v="21"/>
    <x v="3"/>
    <x v="39"/>
    <n v="4.6099687450434592"/>
    <n v="715.09239938516282"/>
    <n v="34.407556334601011"/>
    <n v="6"/>
  </r>
  <r>
    <x v="3"/>
    <x v="1"/>
    <x v="21"/>
    <x v="3"/>
    <x v="40"/>
    <n v="1.0718811120038154"/>
    <n v="22.452074013507502"/>
    <n v="1.072435659551713"/>
    <n v="1"/>
  </r>
  <r>
    <x v="3"/>
    <x v="1"/>
    <x v="21"/>
    <x v="3"/>
    <x v="41"/>
    <n v="0.21943699999999899"/>
    <n v="52.664879999999854"/>
    <n v="0.70548995499999789"/>
    <n v="1"/>
  </r>
  <r>
    <x v="3"/>
    <x v="1"/>
    <x v="21"/>
    <x v="3"/>
    <x v="42"/>
    <n v="0.64035884408597687"/>
    <n v="53.790142903222183"/>
    <n v="3.8517584471771587"/>
    <n v="1"/>
  </r>
  <r>
    <x v="3"/>
    <x v="1"/>
    <x v="21"/>
    <x v="3"/>
    <x v="43"/>
    <n v="3.6428206328829331"/>
    <n v="277.74801452570438"/>
    <n v="6.9613991985688148"/>
    <n v="3"/>
  </r>
  <r>
    <x v="3"/>
    <x v="1"/>
    <x v="21"/>
    <x v="3"/>
    <x v="46"/>
    <n v="0.26913960616646859"/>
    <n v="1.6148376369988144"/>
    <n v="8.4778975942437787E-2"/>
    <n v="1"/>
  </r>
  <r>
    <x v="3"/>
    <x v="1"/>
    <x v="21"/>
    <x v="3"/>
    <x v="47"/>
    <n v="0.77178320753509622"/>
    <n v="93.385768111746827"/>
    <n v="8.5737396525074043"/>
    <n v="1"/>
  </r>
  <r>
    <x v="3"/>
    <x v="1"/>
    <x v="21"/>
    <x v="3"/>
    <x v="49"/>
    <n v="4.0082698670565158"/>
    <n v="336.60889356370438"/>
    <n v="23.281449219686209"/>
    <n v="2"/>
  </r>
  <r>
    <x v="3"/>
    <x v="1"/>
    <x v="21"/>
    <x v="3"/>
    <x v="51"/>
    <n v="0.34456343894277841"/>
    <n v="3.4456343894277888"/>
    <n v="0.4748084188631494"/>
    <n v="1"/>
  </r>
  <r>
    <x v="3"/>
    <x v="1"/>
    <x v="21"/>
    <x v="3"/>
    <x v="55"/>
    <n v="1.475460001070434"/>
    <n v="154.77915346818276"/>
    <n v="8.4277715444172436"/>
    <n v="2"/>
  </r>
  <r>
    <x v="3"/>
    <x v="1"/>
    <x v="21"/>
    <x v="3"/>
    <x v="59"/>
    <n v="1.0737945395310864"/>
    <n v="33.287630725463778"/>
    <n v="9.1272535860142626E-2"/>
    <n v="1"/>
  </r>
  <r>
    <x v="3"/>
    <x v="1"/>
    <x v="21"/>
    <x v="3"/>
    <x v="61"/>
    <n v="2.0238234176503616"/>
    <n v="53.812544373633294"/>
    <n v="4.9522507163679306"/>
    <n v="3"/>
  </r>
  <r>
    <x v="3"/>
    <x v="1"/>
    <x v="21"/>
    <x v="4"/>
    <x v="0"/>
    <n v="0.29102553114949964"/>
    <n v="0.2910255311495033"/>
    <n v="3.3467936082192888E-2"/>
    <n v="1"/>
  </r>
  <r>
    <x v="3"/>
    <x v="1"/>
    <x v="21"/>
    <x v="4"/>
    <x v="1"/>
    <n v="0.94098498410166365"/>
    <n v="0.94098498410167453"/>
    <n v="0.48460726681236305"/>
    <n v="1"/>
  </r>
  <r>
    <x v="3"/>
    <x v="1"/>
    <x v="21"/>
    <x v="4"/>
    <x v="2"/>
    <n v="33.858679129349433"/>
    <n v="117.55502662168603"/>
    <n v="12.138621577622315"/>
    <n v="27"/>
  </r>
  <r>
    <x v="3"/>
    <x v="1"/>
    <x v="21"/>
    <x v="4"/>
    <x v="3"/>
    <n v="26.269921446247086"/>
    <n v="186.89373837898975"/>
    <n v="14.412070538219279"/>
    <n v="31"/>
  </r>
  <r>
    <x v="3"/>
    <x v="1"/>
    <x v="21"/>
    <x v="4"/>
    <x v="4"/>
    <n v="17.139352129639441"/>
    <n v="71.169313575528818"/>
    <n v="6.5175823119404983"/>
    <n v="14"/>
  </r>
  <r>
    <x v="3"/>
    <x v="1"/>
    <x v="21"/>
    <x v="4"/>
    <x v="5"/>
    <n v="12.573066316067196"/>
    <n v="32.200410173568507"/>
    <n v="4.9909178990495624"/>
    <n v="17"/>
  </r>
  <r>
    <x v="3"/>
    <x v="1"/>
    <x v="21"/>
    <x v="4"/>
    <x v="6"/>
    <n v="8.7337622215957254"/>
    <n v="105.7064680049473"/>
    <n v="8.0760456971056751"/>
    <n v="17"/>
  </r>
  <r>
    <x v="3"/>
    <x v="1"/>
    <x v="21"/>
    <x v="4"/>
    <x v="7"/>
    <n v="3.863518918783174"/>
    <n v="8.0409175789800287"/>
    <n v="2.3002613678524564"/>
    <n v="2"/>
  </r>
  <r>
    <x v="3"/>
    <x v="1"/>
    <x v="21"/>
    <x v="4"/>
    <x v="8"/>
    <n v="14.751497734080177"/>
    <n v="194.1873540760846"/>
    <n v="12.017706342924361"/>
    <n v="15"/>
  </r>
  <r>
    <x v="3"/>
    <x v="1"/>
    <x v="21"/>
    <x v="4"/>
    <x v="9"/>
    <n v="2.6921007571645768"/>
    <n v="36.845080862304506"/>
    <n v="0.98911583256345148"/>
    <n v="5"/>
  </r>
  <r>
    <x v="3"/>
    <x v="1"/>
    <x v="21"/>
    <x v="4"/>
    <x v="10"/>
    <n v="1.8394945047728704"/>
    <n v="5.2491234632602213"/>
    <n v="1.7511061428975587"/>
    <n v="3"/>
  </r>
  <r>
    <x v="3"/>
    <x v="1"/>
    <x v="21"/>
    <x v="4"/>
    <x v="11"/>
    <n v="7.5815986842907952"/>
    <n v="24.332422944304589"/>
    <n v="5.2955904979757893"/>
    <n v="18"/>
  </r>
  <r>
    <x v="3"/>
    <x v="1"/>
    <x v="21"/>
    <x v="4"/>
    <x v="13"/>
    <n v="61.858980655836909"/>
    <n v="110.60532329245235"/>
    <n v="26.037931281743631"/>
    <n v="97"/>
  </r>
  <r>
    <x v="3"/>
    <x v="1"/>
    <x v="21"/>
    <x v="4"/>
    <x v="14"/>
    <n v="1.7357268148524345"/>
    <n v="19.158446006869458"/>
    <n v="1.8062887610042409"/>
    <n v="2"/>
  </r>
  <r>
    <x v="3"/>
    <x v="1"/>
    <x v="21"/>
    <x v="4"/>
    <x v="15"/>
    <n v="5.1580641899888109"/>
    <n v="29.856718287750514"/>
    <n v="5.8295136388525206"/>
    <n v="9"/>
  </r>
  <r>
    <x v="3"/>
    <x v="1"/>
    <x v="21"/>
    <x v="4"/>
    <x v="16"/>
    <n v="17.670375906371962"/>
    <n v="66.760139703085031"/>
    <n v="15.779100237514257"/>
    <n v="24"/>
  </r>
  <r>
    <x v="3"/>
    <x v="1"/>
    <x v="21"/>
    <x v="4"/>
    <x v="17"/>
    <n v="5.5844934209897028"/>
    <n v="15.63374499118971"/>
    <n v="7.1451327696968336"/>
    <n v="7"/>
  </r>
  <r>
    <x v="3"/>
    <x v="1"/>
    <x v="21"/>
    <x v="4"/>
    <x v="18"/>
    <n v="1.2344884416978164"/>
    <n v="2.1539149924095851"/>
    <n v="0.24419319704622103"/>
    <n v="3"/>
  </r>
  <r>
    <x v="3"/>
    <x v="1"/>
    <x v="21"/>
    <x v="4"/>
    <x v="19"/>
    <n v="1.8754941065889783"/>
    <n v="3.6735404497503765"/>
    <n v="0.41812965134261393"/>
    <n v="4"/>
  </r>
  <r>
    <x v="3"/>
    <x v="1"/>
    <x v="21"/>
    <x v="4"/>
    <x v="21"/>
    <n v="8.17839032729953"/>
    <n v="84.533314620153931"/>
    <n v="2.6264301447026197"/>
    <n v="5"/>
  </r>
  <r>
    <x v="3"/>
    <x v="1"/>
    <x v="21"/>
    <x v="4"/>
    <x v="22"/>
    <n v="2.2116572218486583"/>
    <n v="97.286078639560643"/>
    <n v="4.0669689848995549"/>
    <n v="3"/>
  </r>
  <r>
    <x v="3"/>
    <x v="1"/>
    <x v="21"/>
    <x v="4"/>
    <x v="23"/>
    <n v="2.2753713075306177"/>
    <n v="4.550742615061246"/>
    <n v="1.4513031577115161"/>
    <n v="3"/>
  </r>
  <r>
    <x v="3"/>
    <x v="1"/>
    <x v="21"/>
    <x v="4"/>
    <x v="25"/>
    <n v="3.1560663981017552"/>
    <n v="8.0574853222852507"/>
    <n v="1.2759111945749146"/>
    <n v="7"/>
  </r>
  <r>
    <x v="3"/>
    <x v="1"/>
    <x v="21"/>
    <x v="4"/>
    <x v="26"/>
    <n v="7.0261639387460839"/>
    <n v="73.176688098340279"/>
    <n v="6.0543851598433616"/>
    <n v="8"/>
  </r>
  <r>
    <x v="3"/>
    <x v="1"/>
    <x v="21"/>
    <x v="4"/>
    <x v="27"/>
    <n v="93.246706994665004"/>
    <n v="536.27836965980202"/>
    <n v="73.180425049802452"/>
    <n v="198"/>
  </r>
  <r>
    <x v="3"/>
    <x v="1"/>
    <x v="21"/>
    <x v="4"/>
    <x v="28"/>
    <n v="18.77758181025763"/>
    <n v="59.375441485330889"/>
    <n v="9.6367664547345768"/>
    <n v="32"/>
  </r>
  <r>
    <x v="3"/>
    <x v="1"/>
    <x v="21"/>
    <x v="4"/>
    <x v="29"/>
    <n v="0.42338701901667908"/>
    <n v="0.42338701901667986"/>
    <n v="4.0221766806584611E-2"/>
    <n v="1"/>
  </r>
  <r>
    <x v="3"/>
    <x v="1"/>
    <x v="21"/>
    <x v="4"/>
    <x v="30"/>
    <n v="4.4537909145600842"/>
    <n v="22.978749392732464"/>
    <n v="2.3030532586851717"/>
    <n v="5"/>
  </r>
  <r>
    <x v="3"/>
    <x v="1"/>
    <x v="21"/>
    <x v="4"/>
    <x v="32"/>
    <n v="0.3445634389427783"/>
    <n v="0.34456343894277897"/>
    <n v="8.6140859735694738E-3"/>
    <n v="1"/>
  </r>
  <r>
    <x v="3"/>
    <x v="1"/>
    <x v="21"/>
    <x v="4"/>
    <x v="33"/>
    <n v="3.4854484668671049"/>
    <n v="4.0883400931407197"/>
    <n v="0.79864226225414758"/>
    <n v="8"/>
  </r>
  <r>
    <x v="3"/>
    <x v="1"/>
    <x v="21"/>
    <x v="4"/>
    <x v="34"/>
    <n v="0.2005627499246864"/>
    <n v="0.2005627499246867"/>
    <n v="1.9053461242845241E-2"/>
    <n v="1"/>
  </r>
  <r>
    <x v="3"/>
    <x v="1"/>
    <x v="21"/>
    <x v="4"/>
    <x v="35"/>
    <n v="0.98700248436214233"/>
    <n v="0.98700248436214422"/>
    <n v="0.10548522011965061"/>
    <n v="2"/>
  </r>
  <r>
    <x v="3"/>
    <x v="1"/>
    <x v="21"/>
    <x v="4"/>
    <x v="36"/>
    <n v="1.1823551085860686"/>
    <n v="4.4313117095719026"/>
    <n v="0.64318824262009844"/>
    <n v="2"/>
  </r>
  <r>
    <x v="3"/>
    <x v="1"/>
    <x v="21"/>
    <x v="4"/>
    <x v="37"/>
    <n v="1.121337880046517"/>
    <n v="1.1213378800465188"/>
    <n v="7.1222393838155942E-2"/>
    <n v="2"/>
  </r>
  <r>
    <x v="3"/>
    <x v="1"/>
    <x v="21"/>
    <x v="4"/>
    <x v="39"/>
    <n v="0.98000166676366673"/>
    <n v="4.9000083338183451"/>
    <n v="0.2876304891951369"/>
    <n v="1"/>
  </r>
  <r>
    <x v="3"/>
    <x v="1"/>
    <x v="21"/>
    <x v="4"/>
    <x v="40"/>
    <n v="0.51803732728093166"/>
    <n v="0.51803732728093232"/>
    <n v="0.21498549082158699"/>
    <n v="1"/>
  </r>
  <r>
    <x v="3"/>
    <x v="1"/>
    <x v="21"/>
    <x v="4"/>
    <x v="41"/>
    <n v="2.6390806573486696"/>
    <n v="7.6836349434543951"/>
    <n v="2.3880318503172258"/>
    <n v="5"/>
  </r>
  <r>
    <x v="3"/>
    <x v="1"/>
    <x v="21"/>
    <x v="4"/>
    <x v="42"/>
    <n v="1.7650773866151375"/>
    <n v="11.511390860081928"/>
    <n v="2.534497735261152"/>
    <n v="2"/>
  </r>
  <r>
    <x v="3"/>
    <x v="1"/>
    <x v="21"/>
    <x v="4"/>
    <x v="43"/>
    <n v="2.398563858143214"/>
    <n v="2.3985638581432176"/>
    <n v="0.51569122950079216"/>
    <n v="1"/>
  </r>
  <r>
    <x v="3"/>
    <x v="1"/>
    <x v="21"/>
    <x v="4"/>
    <x v="44"/>
    <n v="5.6204274006501853"/>
    <n v="113.64889834601541"/>
    <n v="2.1507059408180345"/>
    <n v="15"/>
  </r>
  <r>
    <x v="3"/>
    <x v="1"/>
    <x v="21"/>
    <x v="4"/>
    <x v="45"/>
    <n v="0.49764542943792583"/>
    <n v="0.4976454294379265"/>
    <n v="0.10145590730500544"/>
    <n v="2"/>
  </r>
  <r>
    <x v="3"/>
    <x v="1"/>
    <x v="21"/>
    <x v="4"/>
    <x v="46"/>
    <n v="4.7418194337817772"/>
    <n v="142.37366817541843"/>
    <n v="12.184124234213597"/>
    <n v="7"/>
  </r>
  <r>
    <x v="3"/>
    <x v="1"/>
    <x v="21"/>
    <x v="4"/>
    <x v="47"/>
    <n v="1.4727612395400476"/>
    <n v="6.5798443691477972"/>
    <n v="1.0808050185366456"/>
    <n v="3"/>
  </r>
  <r>
    <x v="3"/>
    <x v="1"/>
    <x v="21"/>
    <x v="4"/>
    <x v="48"/>
    <n v="1.58751616752865"/>
    <n v="1.5875161675286522"/>
    <n v="8.7421384199754246E-2"/>
    <n v="2"/>
  </r>
  <r>
    <x v="3"/>
    <x v="1"/>
    <x v="21"/>
    <x v="4"/>
    <x v="49"/>
    <n v="2.4535531983874828"/>
    <n v="131.26509611373064"/>
    <n v="5.0874425568564554"/>
    <n v="2"/>
  </r>
  <r>
    <x v="3"/>
    <x v="1"/>
    <x v="21"/>
    <x v="4"/>
    <x v="50"/>
    <n v="0.44174792282165248"/>
    <n v="22.529144063904308"/>
    <n v="1.5527439487181107"/>
    <n v="1"/>
  </r>
  <r>
    <x v="3"/>
    <x v="1"/>
    <x v="21"/>
    <x v="4"/>
    <x v="51"/>
    <n v="0.57213071652484149"/>
    <n v="0.57213071652484238"/>
    <n v="0.29464731901029384"/>
    <n v="1"/>
  </r>
  <r>
    <x v="3"/>
    <x v="1"/>
    <x v="21"/>
    <x v="4"/>
    <x v="52"/>
    <n v="1.1169564855071821"/>
    <n v="39.318597298463473"/>
    <n v="13.845268386357823"/>
    <n v="3"/>
  </r>
  <r>
    <x v="3"/>
    <x v="1"/>
    <x v="21"/>
    <x v="4"/>
    <x v="53"/>
    <n v="0.51884706383607471"/>
    <n v="10.895788340557587"/>
    <n v="1.3801331898039615"/>
    <n v="1"/>
  </r>
  <r>
    <x v="3"/>
    <x v="1"/>
    <x v="21"/>
    <x v="4"/>
    <x v="54"/>
    <n v="0.9902094016601527"/>
    <n v="3.8074382082302054"/>
    <n v="1.154991530635751"/>
    <n v="3"/>
  </r>
  <r>
    <x v="3"/>
    <x v="1"/>
    <x v="21"/>
    <x v="4"/>
    <x v="55"/>
    <n v="15.11495085515284"/>
    <n v="66.64498270729149"/>
    <n v="5.2449016051412478"/>
    <n v="16"/>
  </r>
  <r>
    <x v="3"/>
    <x v="1"/>
    <x v="21"/>
    <x v="4"/>
    <x v="56"/>
    <n v="1.5311252669462412"/>
    <n v="23.448602162907576"/>
    <n v="1.4122311634878435"/>
    <n v="2"/>
  </r>
  <r>
    <x v="3"/>
    <x v="1"/>
    <x v="21"/>
    <x v="4"/>
    <x v="57"/>
    <n v="2.6933010956628176"/>
    <n v="108.11287709328374"/>
    <n v="9.7385507577161121"/>
    <n v="4"/>
  </r>
  <r>
    <x v="3"/>
    <x v="1"/>
    <x v="21"/>
    <x v="4"/>
    <x v="58"/>
    <n v="1.8451466898007252"/>
    <n v="37.686496258106153"/>
    <n v="5.9699955448859994"/>
    <n v="4"/>
  </r>
  <r>
    <x v="3"/>
    <x v="1"/>
    <x v="21"/>
    <x v="4"/>
    <x v="59"/>
    <n v="3.0634925778691526"/>
    <n v="60.716743334676416"/>
    <n v="2.5161274919294305"/>
    <n v="5"/>
  </r>
  <r>
    <x v="3"/>
    <x v="1"/>
    <x v="21"/>
    <x v="4"/>
    <x v="60"/>
    <n v="0.88384498645087683"/>
    <n v="28.464833230593946"/>
    <n v="3.0016932028631587"/>
    <n v="2"/>
  </r>
  <r>
    <x v="3"/>
    <x v="1"/>
    <x v="21"/>
    <x v="4"/>
    <x v="61"/>
    <n v="3.1446964558911077"/>
    <n v="88.990869731189591"/>
    <n v="5.8599719801532935"/>
    <n v="6"/>
  </r>
  <r>
    <x v="3"/>
    <x v="2"/>
    <x v="0"/>
    <x v="0"/>
    <x v="0"/>
    <n v="98.992739297787807"/>
    <n v="477.78269750247614"/>
    <n v="48.891174271379874"/>
    <n v="81"/>
  </r>
  <r>
    <x v="3"/>
    <x v="2"/>
    <x v="0"/>
    <x v="0"/>
    <x v="1"/>
    <n v="11.373592471603704"/>
    <n v="48.095227647905375"/>
    <n v="10.431403609200377"/>
    <n v="11"/>
  </r>
  <r>
    <x v="3"/>
    <x v="2"/>
    <x v="0"/>
    <x v="0"/>
    <x v="2"/>
    <n v="224.95568103292391"/>
    <n v="1144.1899783680938"/>
    <n v="127.19045269264332"/>
    <n v="197"/>
  </r>
  <r>
    <x v="3"/>
    <x v="2"/>
    <x v="0"/>
    <x v="0"/>
    <x v="3"/>
    <n v="338.87801198464678"/>
    <n v="2145.4523750666649"/>
    <n v="235.12550950585884"/>
    <n v="329"/>
  </r>
  <r>
    <x v="3"/>
    <x v="2"/>
    <x v="0"/>
    <x v="0"/>
    <x v="4"/>
    <n v="132.97568611924405"/>
    <n v="673.1150095621058"/>
    <n v="86.244585576258544"/>
    <n v="77"/>
  </r>
  <r>
    <x v="3"/>
    <x v="2"/>
    <x v="0"/>
    <x v="0"/>
    <x v="5"/>
    <n v="195.40161727389309"/>
    <n v="1147.3860126950635"/>
    <n v="137.23640225310581"/>
    <n v="202"/>
  </r>
  <r>
    <x v="3"/>
    <x v="2"/>
    <x v="0"/>
    <x v="0"/>
    <x v="6"/>
    <n v="92.257633044229991"/>
    <n v="381.95018657961862"/>
    <n v="46.814672435226356"/>
    <n v="71"/>
  </r>
  <r>
    <x v="3"/>
    <x v="2"/>
    <x v="0"/>
    <x v="0"/>
    <x v="7"/>
    <n v="17.401751390487032"/>
    <n v="158.60662505393938"/>
    <n v="13.058181722318244"/>
    <n v="13"/>
  </r>
  <r>
    <x v="3"/>
    <x v="2"/>
    <x v="0"/>
    <x v="0"/>
    <x v="8"/>
    <n v="207.86763878418412"/>
    <n v="1325.5377611225106"/>
    <n v="127.28486651142602"/>
    <n v="131"/>
  </r>
  <r>
    <x v="3"/>
    <x v="2"/>
    <x v="0"/>
    <x v="0"/>
    <x v="9"/>
    <n v="37.690413868649927"/>
    <n v="222.02261168246275"/>
    <n v="20.112773686047358"/>
    <n v="27"/>
  </r>
  <r>
    <x v="3"/>
    <x v="2"/>
    <x v="0"/>
    <x v="0"/>
    <x v="10"/>
    <n v="36.894223263836686"/>
    <n v="198.05738065095775"/>
    <n v="21.833035553096046"/>
    <n v="46"/>
  </r>
  <r>
    <x v="3"/>
    <x v="2"/>
    <x v="0"/>
    <x v="0"/>
    <x v="11"/>
    <n v="98.259075676547383"/>
    <n v="492.83965717551092"/>
    <n v="66.053850239024641"/>
    <n v="103"/>
  </r>
  <r>
    <x v="3"/>
    <x v="2"/>
    <x v="0"/>
    <x v="0"/>
    <x v="12"/>
    <n v="23.608903818455438"/>
    <n v="159.15201238915165"/>
    <n v="20.540932296329178"/>
    <n v="31"/>
  </r>
  <r>
    <x v="3"/>
    <x v="2"/>
    <x v="0"/>
    <x v="0"/>
    <x v="13"/>
    <n v="217.04976605988008"/>
    <n v="816.12877868609985"/>
    <n v="90.071763010308459"/>
    <n v="212"/>
  </r>
  <r>
    <x v="3"/>
    <x v="2"/>
    <x v="0"/>
    <x v="0"/>
    <x v="14"/>
    <n v="4.833561645107002"/>
    <n v="77.456401218687887"/>
    <n v="6.5524026761595984"/>
    <n v="5"/>
  </r>
  <r>
    <x v="3"/>
    <x v="2"/>
    <x v="0"/>
    <x v="0"/>
    <x v="15"/>
    <n v="98.693684545077204"/>
    <n v="502.15822819115499"/>
    <n v="77.31498914002826"/>
    <n v="98"/>
  </r>
  <r>
    <x v="3"/>
    <x v="2"/>
    <x v="0"/>
    <x v="0"/>
    <x v="16"/>
    <n v="66.230073947643376"/>
    <n v="395.37656764679457"/>
    <n v="59.873330583081888"/>
    <n v="66"/>
  </r>
  <r>
    <x v="3"/>
    <x v="2"/>
    <x v="0"/>
    <x v="0"/>
    <x v="17"/>
    <n v="13.325588368412651"/>
    <n v="70.316288704751614"/>
    <n v="10.158373267700188"/>
    <n v="15"/>
  </r>
  <r>
    <x v="3"/>
    <x v="2"/>
    <x v="0"/>
    <x v="0"/>
    <x v="18"/>
    <n v="31.007229833117222"/>
    <n v="146.02778442844019"/>
    <n v="11.965012484470124"/>
    <n v="25"/>
  </r>
  <r>
    <x v="3"/>
    <x v="2"/>
    <x v="0"/>
    <x v="0"/>
    <x v="19"/>
    <n v="57.600546134056309"/>
    <n v="405.71718146831199"/>
    <n v="35.239857329918017"/>
    <n v="36"/>
  </r>
  <r>
    <x v="3"/>
    <x v="2"/>
    <x v="0"/>
    <x v="0"/>
    <x v="21"/>
    <n v="10.384433586306791"/>
    <n v="130.4763988796218"/>
    <n v="5.8737579051332238"/>
    <n v="5"/>
  </r>
  <r>
    <x v="3"/>
    <x v="2"/>
    <x v="0"/>
    <x v="0"/>
    <x v="22"/>
    <n v="20.155124494376395"/>
    <n v="159.26049625437261"/>
    <n v="14.346037625044827"/>
    <n v="15"/>
  </r>
  <r>
    <x v="3"/>
    <x v="2"/>
    <x v="0"/>
    <x v="0"/>
    <x v="23"/>
    <n v="13.730376466890634"/>
    <n v="53.646925334468982"/>
    <n v="5.0889738934863589"/>
    <n v="10"/>
  </r>
  <r>
    <x v="3"/>
    <x v="2"/>
    <x v="0"/>
    <x v="0"/>
    <x v="24"/>
    <n v="0.5489448617141246"/>
    <n v="2.7447243085706301"/>
    <n v="2.8810118723149345"/>
    <n v="1"/>
  </r>
  <r>
    <x v="3"/>
    <x v="2"/>
    <x v="0"/>
    <x v="0"/>
    <x v="25"/>
    <n v="18.531673552694595"/>
    <n v="119.96923386087653"/>
    <n v="21.408003869553131"/>
    <n v="17"/>
  </r>
  <r>
    <x v="3"/>
    <x v="2"/>
    <x v="0"/>
    <x v="0"/>
    <x v="26"/>
    <n v="33.042607979469622"/>
    <n v="256.15238826809593"/>
    <n v="19.698327538367064"/>
    <n v="24"/>
  </r>
  <r>
    <x v="3"/>
    <x v="2"/>
    <x v="0"/>
    <x v="0"/>
    <x v="27"/>
    <n v="758.8751816068343"/>
    <n v="5015.5874115218476"/>
    <n v="931.98890171705682"/>
    <n v="880"/>
  </r>
  <r>
    <x v="3"/>
    <x v="2"/>
    <x v="0"/>
    <x v="0"/>
    <x v="28"/>
    <n v="132.66014336407028"/>
    <n v="1013.5813227081643"/>
    <n v="139.78699881482524"/>
    <n v="167"/>
  </r>
  <r>
    <x v="3"/>
    <x v="2"/>
    <x v="0"/>
    <x v="0"/>
    <x v="29"/>
    <n v="47.494668853348159"/>
    <n v="247.66404330544046"/>
    <n v="53.320867390009248"/>
    <n v="44"/>
  </r>
  <r>
    <x v="3"/>
    <x v="2"/>
    <x v="0"/>
    <x v="0"/>
    <x v="30"/>
    <n v="53.905609642656948"/>
    <n v="662.56225928284402"/>
    <n v="48.455329663979178"/>
    <n v="44"/>
  </r>
  <r>
    <x v="3"/>
    <x v="2"/>
    <x v="0"/>
    <x v="0"/>
    <x v="31"/>
    <n v="21.298626501388014"/>
    <n v="150.36980177063933"/>
    <n v="18.409147830247583"/>
    <n v="21"/>
  </r>
  <r>
    <x v="3"/>
    <x v="2"/>
    <x v="0"/>
    <x v="0"/>
    <x v="32"/>
    <n v="10.903326189249526"/>
    <n v="51.913038964457222"/>
    <n v="8.0149990640903361"/>
    <n v="13"/>
  </r>
  <r>
    <x v="3"/>
    <x v="2"/>
    <x v="0"/>
    <x v="0"/>
    <x v="33"/>
    <n v="23.320516268737652"/>
    <n v="348.05780891225436"/>
    <n v="30.871319554840486"/>
    <n v="26"/>
  </r>
  <r>
    <x v="3"/>
    <x v="2"/>
    <x v="0"/>
    <x v="0"/>
    <x v="34"/>
    <n v="13.754627590094717"/>
    <n v="275.50899275465196"/>
    <n v="46.910851878329915"/>
    <n v="15"/>
  </r>
  <r>
    <x v="3"/>
    <x v="2"/>
    <x v="0"/>
    <x v="0"/>
    <x v="35"/>
    <n v="15.393503508122834"/>
    <n v="105.30251034276664"/>
    <n v="13.273467676799307"/>
    <n v="13"/>
  </r>
  <r>
    <x v="3"/>
    <x v="2"/>
    <x v="0"/>
    <x v="0"/>
    <x v="36"/>
    <n v="10.287943600752897"/>
    <n v="115.23309015997367"/>
    <n v="12.039986149372186"/>
    <n v="7"/>
  </r>
  <r>
    <x v="3"/>
    <x v="2"/>
    <x v="0"/>
    <x v="0"/>
    <x v="37"/>
    <n v="14.277332998390303"/>
    <n v="98.509636807410999"/>
    <n v="21.432615941410535"/>
    <n v="18"/>
  </r>
  <r>
    <x v="3"/>
    <x v="2"/>
    <x v="0"/>
    <x v="0"/>
    <x v="38"/>
    <n v="2.2139400305472097"/>
    <n v="39.475173239145363"/>
    <n v="3.3466624862018421"/>
    <n v="3"/>
  </r>
  <r>
    <x v="3"/>
    <x v="2"/>
    <x v="0"/>
    <x v="0"/>
    <x v="39"/>
    <n v="3.8963532387517481"/>
    <n v="36.070464738271355"/>
    <n v="5.4713660635019172"/>
    <n v="4"/>
  </r>
  <r>
    <x v="3"/>
    <x v="2"/>
    <x v="0"/>
    <x v="0"/>
    <x v="40"/>
    <n v="3.5884902071181237"/>
    <n v="59.686671153953803"/>
    <n v="4.1127115749479461"/>
    <n v="5"/>
  </r>
  <r>
    <x v="3"/>
    <x v="2"/>
    <x v="0"/>
    <x v="0"/>
    <x v="41"/>
    <n v="3.3423326244267986"/>
    <n v="35.788122091347198"/>
    <n v="5.1235863854079824"/>
    <n v="5"/>
  </r>
  <r>
    <x v="3"/>
    <x v="2"/>
    <x v="0"/>
    <x v="0"/>
    <x v="42"/>
    <n v="17.818714273453516"/>
    <n v="160.68546266617497"/>
    <n v="14.914960618849722"/>
    <n v="15"/>
  </r>
  <r>
    <x v="3"/>
    <x v="2"/>
    <x v="0"/>
    <x v="0"/>
    <x v="43"/>
    <n v="17.003196981491385"/>
    <n v="103.76503925945643"/>
    <n v="28.535827696761089"/>
    <n v="10"/>
  </r>
  <r>
    <x v="3"/>
    <x v="2"/>
    <x v="0"/>
    <x v="0"/>
    <x v="44"/>
    <n v="82.398707320950606"/>
    <n v="721.76243550597371"/>
    <n v="116.51746737334163"/>
    <n v="109"/>
  </r>
  <r>
    <x v="3"/>
    <x v="2"/>
    <x v="0"/>
    <x v="0"/>
    <x v="45"/>
    <n v="13.059379839885212"/>
    <n v="112.31664400194657"/>
    <n v="15.388524726341686"/>
    <n v="20"/>
  </r>
  <r>
    <x v="3"/>
    <x v="2"/>
    <x v="0"/>
    <x v="0"/>
    <x v="46"/>
    <n v="32.081212437054063"/>
    <n v="347.88481503924874"/>
    <n v="85.060564478866041"/>
    <n v="38"/>
  </r>
  <r>
    <x v="3"/>
    <x v="2"/>
    <x v="0"/>
    <x v="0"/>
    <x v="47"/>
    <n v="35.137860003075836"/>
    <n v="462.3863278453282"/>
    <n v="107.23506790748689"/>
    <n v="29"/>
  </r>
  <r>
    <x v="3"/>
    <x v="2"/>
    <x v="0"/>
    <x v="0"/>
    <x v="48"/>
    <n v="5.9128597274360075"/>
    <n v="135.72165009713589"/>
    <n v="16.217270148617267"/>
    <n v="5"/>
  </r>
  <r>
    <x v="3"/>
    <x v="2"/>
    <x v="0"/>
    <x v="0"/>
    <x v="49"/>
    <n v="20.930386527740499"/>
    <n v="323.33205943862242"/>
    <n v="51.756304729627288"/>
    <n v="14"/>
  </r>
  <r>
    <x v="3"/>
    <x v="2"/>
    <x v="0"/>
    <x v="0"/>
    <x v="50"/>
    <n v="0.62150894221547381"/>
    <n v="20.371563538014129"/>
    <n v="4.4531720294288677"/>
    <n v="1"/>
  </r>
  <r>
    <x v="3"/>
    <x v="2"/>
    <x v="0"/>
    <x v="0"/>
    <x v="51"/>
    <n v="5.4333387521188676"/>
    <n v="102.75659268575991"/>
    <n v="8.1969877906113151"/>
    <n v="7"/>
  </r>
  <r>
    <x v="3"/>
    <x v="2"/>
    <x v="0"/>
    <x v="0"/>
    <x v="52"/>
    <n v="2.6826867051518604"/>
    <n v="19.765153725384195"/>
    <n v="4.6932010946431895"/>
    <n v="3"/>
  </r>
  <r>
    <x v="3"/>
    <x v="2"/>
    <x v="0"/>
    <x v="0"/>
    <x v="53"/>
    <n v="1.1467963695293117"/>
    <n v="6.6591830527249787"/>
    <n v="1.266178063377269"/>
    <n v="1"/>
  </r>
  <r>
    <x v="3"/>
    <x v="2"/>
    <x v="0"/>
    <x v="0"/>
    <x v="54"/>
    <n v="50.848674968077113"/>
    <n v="375.31287754034093"/>
    <n v="53.817262173219923"/>
    <n v="60"/>
  </r>
  <r>
    <x v="3"/>
    <x v="2"/>
    <x v="0"/>
    <x v="0"/>
    <x v="55"/>
    <n v="38.599572288179644"/>
    <n v="416.78571888861597"/>
    <n v="59.605101822320655"/>
    <n v="45"/>
  </r>
  <r>
    <x v="3"/>
    <x v="2"/>
    <x v="0"/>
    <x v="0"/>
    <x v="56"/>
    <n v="12.150505405497787"/>
    <n v="123.00189391399371"/>
    <n v="17.651365544350806"/>
    <n v="6"/>
  </r>
  <r>
    <x v="3"/>
    <x v="2"/>
    <x v="0"/>
    <x v="0"/>
    <x v="57"/>
    <n v="22.702098593961054"/>
    <n v="231.41710287832876"/>
    <n v="32.58431185821749"/>
    <n v="27"/>
  </r>
  <r>
    <x v="3"/>
    <x v="2"/>
    <x v="0"/>
    <x v="0"/>
    <x v="58"/>
    <n v="4.3473213172245444"/>
    <n v="44.890652294250131"/>
    <n v="5.1205819530202668"/>
    <n v="4"/>
  </r>
  <r>
    <x v="3"/>
    <x v="2"/>
    <x v="0"/>
    <x v="0"/>
    <x v="59"/>
    <n v="14.846061936838833"/>
    <n v="202.14460355483044"/>
    <n v="24.252278251825651"/>
    <n v="14"/>
  </r>
  <r>
    <x v="3"/>
    <x v="2"/>
    <x v="0"/>
    <x v="0"/>
    <x v="60"/>
    <n v="1.0134331871951265"/>
    <n v="5.0671659359756429"/>
    <n v="0.1013433187195131"/>
    <n v="1"/>
  </r>
  <r>
    <x v="3"/>
    <x v="2"/>
    <x v="0"/>
    <x v="0"/>
    <x v="61"/>
    <n v="10.807252316031954"/>
    <n v="99.703859786688227"/>
    <n v="17.456054730968638"/>
    <n v="7"/>
  </r>
  <r>
    <x v="3"/>
    <x v="2"/>
    <x v="0"/>
    <x v="1"/>
    <x v="0"/>
    <n v="29.627846238312973"/>
    <n v="69.275648937208942"/>
    <n v="12.877025121479328"/>
    <n v="30"/>
  </r>
  <r>
    <x v="3"/>
    <x v="2"/>
    <x v="0"/>
    <x v="1"/>
    <x v="1"/>
    <n v="9.3454831253629127"/>
    <n v="34.664202886822551"/>
    <n v="11.431554893612983"/>
    <n v="10"/>
  </r>
  <r>
    <x v="3"/>
    <x v="2"/>
    <x v="0"/>
    <x v="1"/>
    <x v="2"/>
    <n v="96.549803161125354"/>
    <n v="353.11386542124444"/>
    <n v="95.916057645644429"/>
    <n v="96"/>
  </r>
  <r>
    <x v="3"/>
    <x v="2"/>
    <x v="0"/>
    <x v="1"/>
    <x v="3"/>
    <n v="114.02025667718664"/>
    <n v="436.66030691161507"/>
    <n v="86.087085621733181"/>
    <n v="135"/>
  </r>
  <r>
    <x v="3"/>
    <x v="2"/>
    <x v="0"/>
    <x v="1"/>
    <x v="4"/>
    <n v="53.092309865605351"/>
    <n v="296.67158938681848"/>
    <n v="34.100469415256761"/>
    <n v="42"/>
  </r>
  <r>
    <x v="3"/>
    <x v="2"/>
    <x v="0"/>
    <x v="1"/>
    <x v="5"/>
    <n v="48.344168538185912"/>
    <n v="127.49854751404541"/>
    <n v="20.151986306785524"/>
    <n v="59"/>
  </r>
  <r>
    <x v="3"/>
    <x v="2"/>
    <x v="0"/>
    <x v="1"/>
    <x v="6"/>
    <n v="13.523699282550153"/>
    <n v="43.609236522015294"/>
    <n v="12.132584994085542"/>
    <n v="19"/>
  </r>
  <r>
    <x v="3"/>
    <x v="2"/>
    <x v="0"/>
    <x v="1"/>
    <x v="7"/>
    <n v="6.7345925022652091"/>
    <n v="90.786930608337286"/>
    <n v="8.242504805397715"/>
    <n v="7"/>
  </r>
  <r>
    <x v="3"/>
    <x v="2"/>
    <x v="0"/>
    <x v="1"/>
    <x v="8"/>
    <n v="57.785737757784119"/>
    <n v="274.57011429513472"/>
    <n v="50.910445264290011"/>
    <n v="46"/>
  </r>
  <r>
    <x v="3"/>
    <x v="2"/>
    <x v="0"/>
    <x v="1"/>
    <x v="9"/>
    <n v="13.382767167081726"/>
    <n v="36.221144961478032"/>
    <n v="7.7874703233647322"/>
    <n v="12"/>
  </r>
  <r>
    <x v="3"/>
    <x v="2"/>
    <x v="0"/>
    <x v="1"/>
    <x v="10"/>
    <n v="9.6528792795279141"/>
    <n v="34.049282800179334"/>
    <n v="4.4407351119386602"/>
    <n v="15"/>
  </r>
  <r>
    <x v="3"/>
    <x v="2"/>
    <x v="0"/>
    <x v="1"/>
    <x v="11"/>
    <n v="26.81170718908918"/>
    <n v="75.975487896422763"/>
    <n v="17.84796120461391"/>
    <n v="34"/>
  </r>
  <r>
    <x v="3"/>
    <x v="2"/>
    <x v="0"/>
    <x v="1"/>
    <x v="12"/>
    <n v="4.0265117010767861"/>
    <n v="20.640121079622542"/>
    <n v="2.8991480684761033"/>
    <n v="6"/>
  </r>
  <r>
    <x v="3"/>
    <x v="2"/>
    <x v="0"/>
    <x v="1"/>
    <x v="13"/>
    <n v="68.762088116977722"/>
    <n v="218.77707013667148"/>
    <n v="46.67448330457372"/>
    <n v="79"/>
  </r>
  <r>
    <x v="3"/>
    <x v="2"/>
    <x v="0"/>
    <x v="1"/>
    <x v="14"/>
    <n v="12.451086334229821"/>
    <n v="39.112328351480038"/>
    <n v="4.3834653487773014"/>
    <n v="8"/>
  </r>
  <r>
    <x v="3"/>
    <x v="2"/>
    <x v="0"/>
    <x v="1"/>
    <x v="15"/>
    <n v="31.026780342363544"/>
    <n v="236.7219046897182"/>
    <n v="40.90598056073339"/>
    <n v="41"/>
  </r>
  <r>
    <x v="3"/>
    <x v="2"/>
    <x v="0"/>
    <x v="1"/>
    <x v="16"/>
    <n v="16.408249116024955"/>
    <n v="38.266103804046935"/>
    <n v="16.426139923398303"/>
    <n v="18"/>
  </r>
  <r>
    <x v="3"/>
    <x v="2"/>
    <x v="0"/>
    <x v="1"/>
    <x v="17"/>
    <n v="1.5634478677698451"/>
    <n v="4.6903436033095414"/>
    <n v="7.0355154049643043E-2"/>
    <n v="1"/>
  </r>
  <r>
    <x v="3"/>
    <x v="2"/>
    <x v="0"/>
    <x v="1"/>
    <x v="18"/>
    <n v="26.757254747838374"/>
    <n v="116.76791397165181"/>
    <n v="13.013030928570439"/>
    <n v="14"/>
  </r>
  <r>
    <x v="3"/>
    <x v="2"/>
    <x v="0"/>
    <x v="1"/>
    <x v="19"/>
    <n v="152.81339293956393"/>
    <n v="661.14501428363371"/>
    <n v="40.035570667396328"/>
    <n v="56"/>
  </r>
  <r>
    <x v="3"/>
    <x v="2"/>
    <x v="0"/>
    <x v="1"/>
    <x v="20"/>
    <n v="3.3128272427635039"/>
    <n v="9.9384817282905047"/>
    <n v="0.96403272764417913"/>
    <n v="2"/>
  </r>
  <r>
    <x v="3"/>
    <x v="2"/>
    <x v="0"/>
    <x v="1"/>
    <x v="21"/>
    <n v="15.86337800924659"/>
    <n v="103.71240578007831"/>
    <n v="5.9189779895400587"/>
    <n v="7"/>
  </r>
  <r>
    <x v="3"/>
    <x v="2"/>
    <x v="0"/>
    <x v="1"/>
    <x v="22"/>
    <n v="94.124181322743297"/>
    <n v="387.1372847184997"/>
    <n v="20.92566022453574"/>
    <n v="36"/>
  </r>
  <r>
    <x v="3"/>
    <x v="2"/>
    <x v="0"/>
    <x v="1"/>
    <x v="23"/>
    <n v="29.730072855926693"/>
    <n v="74.385940159860453"/>
    <n v="10.56454836181555"/>
    <n v="13"/>
  </r>
  <r>
    <x v="3"/>
    <x v="2"/>
    <x v="0"/>
    <x v="1"/>
    <x v="24"/>
    <n v="6.3601491082004786"/>
    <n v="13.71207008943235"/>
    <n v="0"/>
    <n v="1"/>
  </r>
  <r>
    <x v="3"/>
    <x v="2"/>
    <x v="0"/>
    <x v="1"/>
    <x v="25"/>
    <n v="2.6854099245258292"/>
    <n v="15.300671841823602"/>
    <n v="0.65831209559514592"/>
    <n v="2"/>
  </r>
  <r>
    <x v="3"/>
    <x v="2"/>
    <x v="0"/>
    <x v="1"/>
    <x v="26"/>
    <n v="53.772927778435253"/>
    <n v="220.12659648279603"/>
    <n v="11.426921674413419"/>
    <n v="21"/>
  </r>
  <r>
    <x v="3"/>
    <x v="2"/>
    <x v="0"/>
    <x v="1"/>
    <x v="27"/>
    <n v="162.86704007500549"/>
    <n v="1084.3577440986442"/>
    <n v="380.76404470018781"/>
    <n v="222"/>
  </r>
  <r>
    <x v="3"/>
    <x v="2"/>
    <x v="0"/>
    <x v="1"/>
    <x v="28"/>
    <n v="12.75931104741046"/>
    <n v="82.808072480683677"/>
    <n v="26.061102670496936"/>
    <n v="23"/>
  </r>
  <r>
    <x v="3"/>
    <x v="2"/>
    <x v="0"/>
    <x v="1"/>
    <x v="29"/>
    <n v="2.6955596279629961"/>
    <n v="30.06976151653403"/>
    <n v="4.9724212854776475"/>
    <n v="4"/>
  </r>
  <r>
    <x v="3"/>
    <x v="2"/>
    <x v="0"/>
    <x v="1"/>
    <x v="30"/>
    <n v="5.6036175169917737"/>
    <n v="43.589575262776208"/>
    <n v="12.654528122995425"/>
    <n v="4"/>
  </r>
  <r>
    <x v="3"/>
    <x v="2"/>
    <x v="0"/>
    <x v="1"/>
    <x v="31"/>
    <n v="1.9885614714703328"/>
    <n v="10.83020339681997"/>
    <n v="0.32446357507639972"/>
    <n v="2"/>
  </r>
  <r>
    <x v="3"/>
    <x v="2"/>
    <x v="0"/>
    <x v="1"/>
    <x v="32"/>
    <n v="1.7139476036599248"/>
    <n v="11.677000205045626"/>
    <n v="3.5954537631179528"/>
    <n v="2"/>
  </r>
  <r>
    <x v="3"/>
    <x v="2"/>
    <x v="0"/>
    <x v="1"/>
    <x v="33"/>
    <n v="6.1892892339251819"/>
    <n v="49.762134593706421"/>
    <n v="12.416846413687431"/>
    <n v="8"/>
  </r>
  <r>
    <x v="3"/>
    <x v="2"/>
    <x v="0"/>
    <x v="1"/>
    <x v="34"/>
    <n v="2.3156593970645409"/>
    <n v="47.126311520190455"/>
    <n v="1.4868520482181096"/>
    <n v="4"/>
  </r>
  <r>
    <x v="3"/>
    <x v="2"/>
    <x v="0"/>
    <x v="1"/>
    <x v="35"/>
    <n v="0.66828078140335656"/>
    <n v="18.043581097890815"/>
    <n v="3.7236605139795493"/>
    <n v="1"/>
  </r>
  <r>
    <x v="3"/>
    <x v="2"/>
    <x v="0"/>
    <x v="1"/>
    <x v="37"/>
    <n v="9.2147252588818702"/>
    <n v="71.459199130938003"/>
    <n v="27.182366655856185"/>
    <n v="13"/>
  </r>
  <r>
    <x v="3"/>
    <x v="2"/>
    <x v="0"/>
    <x v="1"/>
    <x v="38"/>
    <n v="0.36060395587238364"/>
    <n v="29.208920425663376"/>
    <n v="5.4144683974239101"/>
    <n v="1"/>
  </r>
  <r>
    <x v="3"/>
    <x v="2"/>
    <x v="0"/>
    <x v="1"/>
    <x v="39"/>
    <n v="0.77490363410432572"/>
    <n v="23.60771297900239"/>
    <n v="3.9045667938481596"/>
    <n v="2"/>
  </r>
  <r>
    <x v="3"/>
    <x v="2"/>
    <x v="0"/>
    <x v="1"/>
    <x v="40"/>
    <n v="1.4345406147672208"/>
    <n v="14.345406147672355"/>
    <n v="1.144763410584257"/>
    <n v="1"/>
  </r>
  <r>
    <x v="3"/>
    <x v="2"/>
    <x v="0"/>
    <x v="1"/>
    <x v="41"/>
    <n v="2.8495534880108067"/>
    <n v="83.188814966339606"/>
    <n v="7.8365083017743453"/>
    <n v="4"/>
  </r>
  <r>
    <x v="3"/>
    <x v="2"/>
    <x v="0"/>
    <x v="1"/>
    <x v="42"/>
    <n v="8.1974065346871736"/>
    <n v="51.821800895167023"/>
    <n v="10.04029956261717"/>
    <n v="11"/>
  </r>
  <r>
    <x v="3"/>
    <x v="2"/>
    <x v="0"/>
    <x v="1"/>
    <x v="43"/>
    <n v="0.9540602600892738"/>
    <n v="8.5865423408035539"/>
    <n v="2.0689818269835381"/>
    <n v="1"/>
  </r>
  <r>
    <x v="3"/>
    <x v="2"/>
    <x v="0"/>
    <x v="1"/>
    <x v="44"/>
    <n v="12.814121410877474"/>
    <n v="197.36201558675342"/>
    <n v="64.199611029725375"/>
    <n v="23"/>
  </r>
  <r>
    <x v="3"/>
    <x v="2"/>
    <x v="0"/>
    <x v="1"/>
    <x v="45"/>
    <n v="1.8646994946976765"/>
    <n v="22.635616019692325"/>
    <n v="8.4395818576025796"/>
    <n v="3"/>
  </r>
  <r>
    <x v="3"/>
    <x v="2"/>
    <x v="0"/>
    <x v="1"/>
    <x v="46"/>
    <n v="7.2797925736446434"/>
    <n v="38.251794674035317"/>
    <n v="18.294209348008732"/>
    <n v="10"/>
  </r>
  <r>
    <x v="3"/>
    <x v="2"/>
    <x v="0"/>
    <x v="1"/>
    <x v="47"/>
    <n v="2.8212528183807253"/>
    <n v="26.94867881118401"/>
    <n v="9.4994243058047498"/>
    <n v="2"/>
  </r>
  <r>
    <x v="3"/>
    <x v="2"/>
    <x v="0"/>
    <x v="1"/>
    <x v="52"/>
    <n v="0.53419355293214321"/>
    <n v="3.7393548705250406"/>
    <n v="1.0764000091582822"/>
    <n v="1"/>
  </r>
  <r>
    <x v="3"/>
    <x v="2"/>
    <x v="0"/>
    <x v="1"/>
    <x v="53"/>
    <n v="1.3374831127468931"/>
    <n v="24.128550004577868"/>
    <n v="12.767251918454953"/>
    <n v="3"/>
  </r>
  <r>
    <x v="3"/>
    <x v="2"/>
    <x v="0"/>
    <x v="1"/>
    <x v="54"/>
    <n v="6.0663322290844848"/>
    <n v="20.896341469491972"/>
    <n v="8.7895225072445893"/>
    <n v="9"/>
  </r>
  <r>
    <x v="3"/>
    <x v="2"/>
    <x v="0"/>
    <x v="1"/>
    <x v="55"/>
    <n v="25.384439787750672"/>
    <n v="275.47507054003125"/>
    <n v="57.979310207454503"/>
    <n v="31"/>
  </r>
  <r>
    <x v="3"/>
    <x v="2"/>
    <x v="0"/>
    <x v="1"/>
    <x v="56"/>
    <n v="0.73946050276468034"/>
    <n v="9.6129865359409408"/>
    <n v="2.2294734158355389"/>
    <n v="1"/>
  </r>
  <r>
    <x v="3"/>
    <x v="2"/>
    <x v="0"/>
    <x v="1"/>
    <x v="57"/>
    <n v="2.7199992078285633"/>
    <n v="16.628573097421913"/>
    <n v="6.2495686599477045"/>
    <n v="4"/>
  </r>
  <r>
    <x v="3"/>
    <x v="2"/>
    <x v="0"/>
    <x v="1"/>
    <x v="58"/>
    <n v="1.6101673801907905"/>
    <n v="29.612882661245614"/>
    <n v="1.960567501090783"/>
    <n v="2"/>
  </r>
  <r>
    <x v="3"/>
    <x v="2"/>
    <x v="0"/>
    <x v="1"/>
    <x v="59"/>
    <n v="9.567525120557514"/>
    <n v="128.58028435659969"/>
    <n v="16.285034119454171"/>
    <n v="7"/>
  </r>
  <r>
    <x v="3"/>
    <x v="2"/>
    <x v="0"/>
    <x v="1"/>
    <x v="60"/>
    <n v="1.7200366577930035"/>
    <n v="15.987587236917342"/>
    <n v="10.870015361967424"/>
    <n v="3"/>
  </r>
  <r>
    <x v="3"/>
    <x v="2"/>
    <x v="0"/>
    <x v="1"/>
    <x v="61"/>
    <n v="0.98846321201639931"/>
    <n v="8.5511993287402319"/>
    <n v="4.7835021466865655"/>
    <n v="2"/>
  </r>
  <r>
    <x v="3"/>
    <x v="2"/>
    <x v="0"/>
    <x v="2"/>
    <x v="0"/>
    <n v="64.23919437623789"/>
    <n v="320.9302035566626"/>
    <n v="23.889299671562203"/>
    <n v="59"/>
  </r>
  <r>
    <x v="3"/>
    <x v="2"/>
    <x v="0"/>
    <x v="2"/>
    <x v="1"/>
    <n v="9.9199730976316971"/>
    <n v="43.915725172780292"/>
    <n v="4.4382145244050646"/>
    <n v="10"/>
  </r>
  <r>
    <x v="3"/>
    <x v="2"/>
    <x v="0"/>
    <x v="2"/>
    <x v="2"/>
    <n v="212.6594890931697"/>
    <n v="1591.5311528515772"/>
    <n v="88.054384129658303"/>
    <n v="223"/>
  </r>
  <r>
    <x v="3"/>
    <x v="2"/>
    <x v="0"/>
    <x v="2"/>
    <x v="3"/>
    <n v="176.58437871744252"/>
    <n v="1266.8097221742678"/>
    <n v="75.209026099684735"/>
    <n v="183"/>
  </r>
  <r>
    <x v="3"/>
    <x v="2"/>
    <x v="0"/>
    <x v="2"/>
    <x v="4"/>
    <n v="101.59821902918046"/>
    <n v="969.64015659471829"/>
    <n v="51.89014905789346"/>
    <n v="67"/>
  </r>
  <r>
    <x v="3"/>
    <x v="2"/>
    <x v="0"/>
    <x v="2"/>
    <x v="5"/>
    <n v="125.86896126261087"/>
    <n v="856.75199365799187"/>
    <n v="46.563288523037727"/>
    <n v="143"/>
  </r>
  <r>
    <x v="3"/>
    <x v="2"/>
    <x v="0"/>
    <x v="2"/>
    <x v="6"/>
    <n v="33.62469213222127"/>
    <n v="265.13671082688523"/>
    <n v="10.688792864540057"/>
    <n v="30"/>
  </r>
  <r>
    <x v="3"/>
    <x v="2"/>
    <x v="0"/>
    <x v="2"/>
    <x v="7"/>
    <n v="17.079979409925784"/>
    <n v="162.13105007218513"/>
    <n v="13.556402766753717"/>
    <n v="8"/>
  </r>
  <r>
    <x v="3"/>
    <x v="2"/>
    <x v="0"/>
    <x v="2"/>
    <x v="8"/>
    <n v="187.32882691180467"/>
    <n v="1614.3556932329636"/>
    <n v="65.931442168977867"/>
    <n v="157"/>
  </r>
  <r>
    <x v="3"/>
    <x v="2"/>
    <x v="0"/>
    <x v="2"/>
    <x v="9"/>
    <n v="54.456732236252229"/>
    <n v="430.79362119876185"/>
    <n v="19.304809996252313"/>
    <n v="39"/>
  </r>
  <r>
    <x v="3"/>
    <x v="2"/>
    <x v="0"/>
    <x v="2"/>
    <x v="10"/>
    <n v="22.049237392569243"/>
    <n v="211.15684377240621"/>
    <n v="14.23063152114316"/>
    <n v="23"/>
  </r>
  <r>
    <x v="3"/>
    <x v="2"/>
    <x v="0"/>
    <x v="2"/>
    <x v="11"/>
    <n v="50.370791350743914"/>
    <n v="327.69071485768143"/>
    <n v="23.233676084668847"/>
    <n v="58"/>
  </r>
  <r>
    <x v="3"/>
    <x v="2"/>
    <x v="0"/>
    <x v="2"/>
    <x v="12"/>
    <n v="10.716704320089423"/>
    <n v="116.6788365551737"/>
    <n v="6.1961096372968694"/>
    <n v="14"/>
  </r>
  <r>
    <x v="3"/>
    <x v="2"/>
    <x v="0"/>
    <x v="2"/>
    <x v="13"/>
    <n v="294.92595281750164"/>
    <n v="1434.3177108247176"/>
    <n v="100.28402792242619"/>
    <n v="278"/>
  </r>
  <r>
    <x v="3"/>
    <x v="2"/>
    <x v="0"/>
    <x v="2"/>
    <x v="14"/>
    <n v="16.004720251222391"/>
    <n v="250.14787642480763"/>
    <n v="10.087675195580021"/>
    <n v="14"/>
  </r>
  <r>
    <x v="3"/>
    <x v="2"/>
    <x v="0"/>
    <x v="2"/>
    <x v="15"/>
    <n v="68.217989212971062"/>
    <n v="505.45526904127564"/>
    <n v="37.09442936573744"/>
    <n v="75"/>
  </r>
  <r>
    <x v="3"/>
    <x v="2"/>
    <x v="0"/>
    <x v="2"/>
    <x v="16"/>
    <n v="42.850077540816343"/>
    <n v="373.80374543073862"/>
    <n v="30.988986771906966"/>
    <n v="39"/>
  </r>
  <r>
    <x v="3"/>
    <x v="2"/>
    <x v="0"/>
    <x v="2"/>
    <x v="17"/>
    <n v="4.9138995014521818"/>
    <n v="74.258356829663128"/>
    <n v="4.3554098406778303"/>
    <n v="6"/>
  </r>
  <r>
    <x v="3"/>
    <x v="2"/>
    <x v="0"/>
    <x v="2"/>
    <x v="18"/>
    <n v="23.445422457296761"/>
    <n v="225.66291508536111"/>
    <n v="12.764255573096731"/>
    <n v="16"/>
  </r>
  <r>
    <x v="3"/>
    <x v="2"/>
    <x v="0"/>
    <x v="2"/>
    <x v="19"/>
    <n v="116.60319252389361"/>
    <n v="1027.5358200597395"/>
    <n v="34.102787809238293"/>
    <n v="80"/>
  </r>
  <r>
    <x v="3"/>
    <x v="2"/>
    <x v="0"/>
    <x v="2"/>
    <x v="20"/>
    <n v="1.4399757137412954"/>
    <n v="29.977117654894542"/>
    <n v="0.58019569362154133"/>
    <n v="1"/>
  </r>
  <r>
    <x v="3"/>
    <x v="2"/>
    <x v="0"/>
    <x v="2"/>
    <x v="21"/>
    <n v="10.168269808776346"/>
    <n v="130.19281616758295"/>
    <n v="5.4568396947981119"/>
    <n v="6"/>
  </r>
  <r>
    <x v="3"/>
    <x v="2"/>
    <x v="0"/>
    <x v="2"/>
    <x v="22"/>
    <n v="31.39202069850748"/>
    <n v="517.7424747719831"/>
    <n v="29.255487179218974"/>
    <n v="23"/>
  </r>
  <r>
    <x v="3"/>
    <x v="2"/>
    <x v="0"/>
    <x v="2"/>
    <x v="23"/>
    <n v="21.647892699236611"/>
    <n v="310.04402767468673"/>
    <n v="10.49930597754938"/>
    <n v="16"/>
  </r>
  <r>
    <x v="3"/>
    <x v="2"/>
    <x v="0"/>
    <x v="2"/>
    <x v="24"/>
    <n v="6.8627224108039746"/>
    <n v="228.18547801660739"/>
    <n v="9.8892144394602326"/>
    <n v="4"/>
  </r>
  <r>
    <x v="3"/>
    <x v="2"/>
    <x v="0"/>
    <x v="2"/>
    <x v="25"/>
    <n v="35.086590031062521"/>
    <n v="367.96056090367716"/>
    <n v="27.896842750410993"/>
    <n v="30"/>
  </r>
  <r>
    <x v="3"/>
    <x v="2"/>
    <x v="0"/>
    <x v="2"/>
    <x v="26"/>
    <n v="55.545034343325945"/>
    <n v="1143.7749285836594"/>
    <n v="27.75942330232364"/>
    <n v="42"/>
  </r>
  <r>
    <x v="3"/>
    <x v="2"/>
    <x v="0"/>
    <x v="2"/>
    <x v="27"/>
    <n v="429.73294496357278"/>
    <n v="4577.7241880565816"/>
    <n v="361.97060531518503"/>
    <n v="523"/>
  </r>
  <r>
    <x v="3"/>
    <x v="2"/>
    <x v="0"/>
    <x v="2"/>
    <x v="28"/>
    <n v="138.74837811584126"/>
    <n v="1697.7483015201212"/>
    <n v="92.489115294217726"/>
    <n v="187"/>
  </r>
  <r>
    <x v="3"/>
    <x v="2"/>
    <x v="0"/>
    <x v="2"/>
    <x v="29"/>
    <n v="16.413020701665985"/>
    <n v="219.01172209243066"/>
    <n v="17.328836913850601"/>
    <n v="14"/>
  </r>
  <r>
    <x v="3"/>
    <x v="2"/>
    <x v="0"/>
    <x v="2"/>
    <x v="30"/>
    <n v="19.730065690845571"/>
    <n v="744.55106757399301"/>
    <n v="28.135971721976155"/>
    <n v="17"/>
  </r>
  <r>
    <x v="3"/>
    <x v="2"/>
    <x v="0"/>
    <x v="2"/>
    <x v="31"/>
    <n v="4.3812368670586537"/>
    <n v="80.074838630671238"/>
    <n v="4.1791453415873825"/>
    <n v="7"/>
  </r>
  <r>
    <x v="3"/>
    <x v="2"/>
    <x v="0"/>
    <x v="2"/>
    <x v="32"/>
    <n v="3.7011248012370364"/>
    <n v="42.994731639221889"/>
    <n v="5.0714974903153003"/>
    <n v="7"/>
  </r>
  <r>
    <x v="3"/>
    <x v="2"/>
    <x v="0"/>
    <x v="2"/>
    <x v="33"/>
    <n v="19.252178162612335"/>
    <n v="483.03960575976407"/>
    <n v="16.533663138166464"/>
    <n v="24"/>
  </r>
  <r>
    <x v="3"/>
    <x v="2"/>
    <x v="0"/>
    <x v="2"/>
    <x v="34"/>
    <n v="24.837281801748585"/>
    <n v="703.58788607609426"/>
    <n v="42.574814768071263"/>
    <n v="24"/>
  </r>
  <r>
    <x v="3"/>
    <x v="2"/>
    <x v="0"/>
    <x v="2"/>
    <x v="35"/>
    <n v="11.645364132642186"/>
    <n v="118.79251249632448"/>
    <n v="13.865114257173882"/>
    <n v="10"/>
  </r>
  <r>
    <x v="3"/>
    <x v="2"/>
    <x v="0"/>
    <x v="2"/>
    <x v="36"/>
    <n v="15.753584870262076"/>
    <n v="557.16009794679758"/>
    <n v="13.973431325029914"/>
    <n v="18"/>
  </r>
  <r>
    <x v="3"/>
    <x v="2"/>
    <x v="0"/>
    <x v="2"/>
    <x v="37"/>
    <n v="21.951553106723988"/>
    <n v="375.07257096505595"/>
    <n v="29.788670156106178"/>
    <n v="29"/>
  </r>
  <r>
    <x v="3"/>
    <x v="2"/>
    <x v="0"/>
    <x v="2"/>
    <x v="38"/>
    <n v="6.6429802269729157"/>
    <n v="75.174721143987909"/>
    <n v="4.7966663939696623"/>
    <n v="7"/>
  </r>
  <r>
    <x v="3"/>
    <x v="2"/>
    <x v="0"/>
    <x v="2"/>
    <x v="39"/>
    <n v="4.8464045149088442"/>
    <n v="243.68821717262804"/>
    <n v="7.1948657961707214"/>
    <n v="9"/>
  </r>
  <r>
    <x v="3"/>
    <x v="2"/>
    <x v="0"/>
    <x v="2"/>
    <x v="40"/>
    <n v="1.7022761967013018"/>
    <n v="12.388165998731495"/>
    <n v="1.0166549076566893"/>
    <n v="3"/>
  </r>
  <r>
    <x v="3"/>
    <x v="2"/>
    <x v="0"/>
    <x v="2"/>
    <x v="41"/>
    <n v="12.024169448877066"/>
    <n v="758.51060576802502"/>
    <n v="17.780631366628562"/>
    <n v="14"/>
  </r>
  <r>
    <x v="3"/>
    <x v="2"/>
    <x v="0"/>
    <x v="2"/>
    <x v="42"/>
    <n v="10.139964861670778"/>
    <n v="87.784121296984083"/>
    <n v="7.2412984094571753"/>
    <n v="11"/>
  </r>
  <r>
    <x v="3"/>
    <x v="2"/>
    <x v="0"/>
    <x v="2"/>
    <x v="43"/>
    <n v="9.994182276288786"/>
    <n v="188.27523274864345"/>
    <n v="11.321850977389815"/>
    <n v="6"/>
  </r>
  <r>
    <x v="3"/>
    <x v="2"/>
    <x v="0"/>
    <x v="2"/>
    <x v="44"/>
    <n v="183.23029164641426"/>
    <n v="3355.6889501027658"/>
    <n v="218.85094598823184"/>
    <n v="269"/>
  </r>
  <r>
    <x v="3"/>
    <x v="2"/>
    <x v="0"/>
    <x v="2"/>
    <x v="45"/>
    <n v="32.069361158092939"/>
    <n v="624.08452768019208"/>
    <n v="33.118309056371473"/>
    <n v="54"/>
  </r>
  <r>
    <x v="3"/>
    <x v="2"/>
    <x v="0"/>
    <x v="2"/>
    <x v="46"/>
    <n v="65.651946384218874"/>
    <n v="1136.2357903224695"/>
    <n v="95.001466549448509"/>
    <n v="84"/>
  </r>
  <r>
    <x v="3"/>
    <x v="2"/>
    <x v="0"/>
    <x v="2"/>
    <x v="47"/>
    <n v="12.459157699999231"/>
    <n v="184.96719208705784"/>
    <n v="19.320214153453509"/>
    <n v="14"/>
  </r>
  <r>
    <x v="3"/>
    <x v="2"/>
    <x v="0"/>
    <x v="2"/>
    <x v="48"/>
    <n v="2.9856932482723924"/>
    <n v="29.307649083528588"/>
    <n v="4.0897901541702657"/>
    <n v="5"/>
  </r>
  <r>
    <x v="3"/>
    <x v="2"/>
    <x v="0"/>
    <x v="2"/>
    <x v="49"/>
    <n v="12.712228127349746"/>
    <n v="225.20430062498824"/>
    <n v="37.909547867805472"/>
    <n v="9"/>
  </r>
  <r>
    <x v="3"/>
    <x v="2"/>
    <x v="0"/>
    <x v="2"/>
    <x v="50"/>
    <n v="1.5641105454694884"/>
    <n v="15.50168310498959"/>
    <n v="2.3187338575415502E-2"/>
    <n v="1"/>
  </r>
  <r>
    <x v="3"/>
    <x v="2"/>
    <x v="0"/>
    <x v="2"/>
    <x v="51"/>
    <n v="4.8254319169490127"/>
    <n v="85.77564859113815"/>
    <n v="16.727265985528806"/>
    <n v="7"/>
  </r>
  <r>
    <x v="3"/>
    <x v="2"/>
    <x v="0"/>
    <x v="2"/>
    <x v="52"/>
    <n v="9.2228819189750251"/>
    <n v="318.81044130607211"/>
    <n v="25.148765502366764"/>
    <n v="17"/>
  </r>
  <r>
    <x v="3"/>
    <x v="2"/>
    <x v="0"/>
    <x v="2"/>
    <x v="53"/>
    <n v="7.7590701764371177"/>
    <n v="136.69175802683216"/>
    <n v="8.0196505711334805"/>
    <n v="12"/>
  </r>
  <r>
    <x v="3"/>
    <x v="2"/>
    <x v="0"/>
    <x v="2"/>
    <x v="54"/>
    <n v="12.517895701235656"/>
    <n v="113.45001384764744"/>
    <n v="9.7277190063283232"/>
    <n v="18"/>
  </r>
  <r>
    <x v="3"/>
    <x v="2"/>
    <x v="0"/>
    <x v="2"/>
    <x v="55"/>
    <n v="84.545827380303436"/>
    <n v="3107.6406720675768"/>
    <n v="107.43233531891438"/>
    <n v="95"/>
  </r>
  <r>
    <x v="3"/>
    <x v="2"/>
    <x v="0"/>
    <x v="2"/>
    <x v="56"/>
    <n v="10.797161422834623"/>
    <n v="414.80791790168161"/>
    <n v="14.170916515441014"/>
    <n v="11"/>
  </r>
  <r>
    <x v="3"/>
    <x v="2"/>
    <x v="0"/>
    <x v="2"/>
    <x v="57"/>
    <n v="46.965937423176229"/>
    <n v="1059.2899777890291"/>
    <n v="45.027033360986273"/>
    <n v="68"/>
  </r>
  <r>
    <x v="3"/>
    <x v="2"/>
    <x v="0"/>
    <x v="2"/>
    <x v="58"/>
    <n v="4.6929491493627271"/>
    <n v="91.614671416457796"/>
    <n v="6.6454992651608515"/>
    <n v="6"/>
  </r>
  <r>
    <x v="3"/>
    <x v="2"/>
    <x v="0"/>
    <x v="2"/>
    <x v="59"/>
    <n v="35.057425708952827"/>
    <n v="889.3326359326702"/>
    <n v="51.408714579828832"/>
    <n v="30"/>
  </r>
  <r>
    <x v="3"/>
    <x v="2"/>
    <x v="0"/>
    <x v="2"/>
    <x v="60"/>
    <n v="8.3963985867301663"/>
    <n v="256.65000551174569"/>
    <n v="12.514889162705048"/>
    <n v="7"/>
  </r>
  <r>
    <x v="3"/>
    <x v="2"/>
    <x v="0"/>
    <x v="2"/>
    <x v="61"/>
    <n v="12.641983859895895"/>
    <n v="340.18808040765958"/>
    <n v="22.763706432610793"/>
    <n v="20"/>
  </r>
  <r>
    <x v="3"/>
    <x v="2"/>
    <x v="0"/>
    <x v="3"/>
    <x v="0"/>
    <n v="0.84752450074551811"/>
    <n v="34.748504530566329"/>
    <n v="1.8645539016401387"/>
    <n v="1"/>
  </r>
  <r>
    <x v="3"/>
    <x v="2"/>
    <x v="0"/>
    <x v="3"/>
    <x v="2"/>
    <n v="7.1884818121303642"/>
    <n v="115.61088609519943"/>
    <n v="7.9646840398383496"/>
    <n v="7"/>
  </r>
  <r>
    <x v="3"/>
    <x v="2"/>
    <x v="0"/>
    <x v="3"/>
    <x v="3"/>
    <n v="5.1497959628714032"/>
    <n v="63.285482653342314"/>
    <n v="3.2454491226657094"/>
    <n v="4"/>
  </r>
  <r>
    <x v="3"/>
    <x v="2"/>
    <x v="0"/>
    <x v="3"/>
    <x v="4"/>
    <n v="30.287952720535564"/>
    <n v="374.74495227703414"/>
    <n v="44.025210899992913"/>
    <n v="13"/>
  </r>
  <r>
    <x v="3"/>
    <x v="2"/>
    <x v="0"/>
    <x v="3"/>
    <x v="5"/>
    <n v="1.0477480171668989"/>
    <n v="16.397573678030501"/>
    <n v="1.6000662570777351"/>
    <n v="2"/>
  </r>
  <r>
    <x v="3"/>
    <x v="2"/>
    <x v="0"/>
    <x v="3"/>
    <x v="8"/>
    <n v="8.570576792864296"/>
    <n v="171.99581056969788"/>
    <n v="6.6139651143267857"/>
    <n v="6"/>
  </r>
  <r>
    <x v="3"/>
    <x v="2"/>
    <x v="0"/>
    <x v="3"/>
    <x v="14"/>
    <n v="0.51691773694313647"/>
    <n v="11.372190212749015"/>
    <n v="5.9445539748460702E-2"/>
    <n v="1"/>
  </r>
  <r>
    <x v="3"/>
    <x v="2"/>
    <x v="0"/>
    <x v="3"/>
    <x v="15"/>
    <n v="4.8810692985733031"/>
    <n v="99.285605177183058"/>
    <n v="10.430926830051662"/>
    <n v="6"/>
  </r>
  <r>
    <x v="3"/>
    <x v="2"/>
    <x v="0"/>
    <x v="3"/>
    <x v="16"/>
    <n v="0.66612862356964919"/>
    <n v="4.6629003649875553"/>
    <n v="0.3430562411383698"/>
    <n v="1"/>
  </r>
  <r>
    <x v="3"/>
    <x v="2"/>
    <x v="0"/>
    <x v="3"/>
    <x v="18"/>
    <n v="0.45494668113577758"/>
    <n v="5.9143068547651669"/>
    <n v="1.3716642436243873"/>
    <n v="1"/>
  </r>
  <r>
    <x v="3"/>
    <x v="2"/>
    <x v="0"/>
    <x v="3"/>
    <x v="19"/>
    <n v="0.57042902117204108"/>
    <n v="12.549438465785034"/>
    <n v="1.3399377707331412"/>
    <n v="1"/>
  </r>
  <r>
    <x v="3"/>
    <x v="2"/>
    <x v="0"/>
    <x v="3"/>
    <x v="21"/>
    <n v="0.97298316644357863"/>
    <n v="34.054410825525608"/>
    <n v="11.690392744819748"/>
    <n v="1"/>
  </r>
  <r>
    <x v="3"/>
    <x v="2"/>
    <x v="0"/>
    <x v="3"/>
    <x v="26"/>
    <n v="2.866721625134895"/>
    <n v="28.324940145228517"/>
    <n v="5.3694380402354485"/>
    <n v="4"/>
  </r>
  <r>
    <x v="3"/>
    <x v="2"/>
    <x v="0"/>
    <x v="3"/>
    <x v="27"/>
    <n v="18.431884792479241"/>
    <n v="741.40421280398016"/>
    <n v="26.884262370050166"/>
    <n v="23"/>
  </r>
  <r>
    <x v="3"/>
    <x v="2"/>
    <x v="0"/>
    <x v="3"/>
    <x v="28"/>
    <n v="1.5505898308059889"/>
    <n v="12.515941384735299"/>
    <n v="2.3949413668993835"/>
    <n v="3"/>
  </r>
  <r>
    <x v="3"/>
    <x v="2"/>
    <x v="0"/>
    <x v="3"/>
    <x v="30"/>
    <n v="4.8103738303285182"/>
    <n v="62.201129860388384"/>
    <n v="9.8044214679161144"/>
    <n v="3"/>
  </r>
  <r>
    <x v="3"/>
    <x v="2"/>
    <x v="0"/>
    <x v="3"/>
    <x v="32"/>
    <n v="1.78694232216891"/>
    <n v="108.60247588640948"/>
    <n v="5.6432915612728571"/>
    <n v="2"/>
  </r>
  <r>
    <x v="3"/>
    <x v="2"/>
    <x v="0"/>
    <x v="3"/>
    <x v="35"/>
    <n v="0.95276376616959302"/>
    <n v="6.6693463631872207"/>
    <n v="0.20484420972646505"/>
    <n v="1"/>
  </r>
  <r>
    <x v="3"/>
    <x v="2"/>
    <x v="0"/>
    <x v="3"/>
    <x v="37"/>
    <n v="1.0372722860890613"/>
    <n v="55.423066051180029"/>
    <n v="1.2833011254328874"/>
    <n v="2"/>
  </r>
  <r>
    <x v="3"/>
    <x v="2"/>
    <x v="0"/>
    <x v="3"/>
    <x v="39"/>
    <n v="8.1053295688185347"/>
    <n v="2083.7274240970123"/>
    <n v="56.975453934652862"/>
    <n v="7"/>
  </r>
  <r>
    <x v="3"/>
    <x v="2"/>
    <x v="0"/>
    <x v="3"/>
    <x v="42"/>
    <n v="3.5701165272028677"/>
    <n v="445.93100694462396"/>
    <n v="19.535310402351499"/>
    <n v="3"/>
  </r>
  <r>
    <x v="3"/>
    <x v="2"/>
    <x v="0"/>
    <x v="3"/>
    <x v="44"/>
    <n v="0.54903647599322447"/>
    <n v="15.922057803803556"/>
    <n v="0.21961459039729087"/>
    <n v="1"/>
  </r>
  <r>
    <x v="3"/>
    <x v="2"/>
    <x v="0"/>
    <x v="3"/>
    <x v="46"/>
    <n v="0.72117050829227547"/>
    <n v="85.81929048678164"/>
    <n v="1.09257332006281"/>
    <n v="1"/>
  </r>
  <r>
    <x v="3"/>
    <x v="2"/>
    <x v="0"/>
    <x v="3"/>
    <x v="47"/>
    <n v="4.832331991984085"/>
    <n v="358.21300990457024"/>
    <n v="21.767121858885826"/>
    <n v="5"/>
  </r>
  <r>
    <x v="3"/>
    <x v="2"/>
    <x v="0"/>
    <x v="3"/>
    <x v="49"/>
    <n v="3.4183954713995597"/>
    <n v="100.3281306023856"/>
    <n v="5.4477806089696594"/>
    <n v="3"/>
  </r>
  <r>
    <x v="3"/>
    <x v="2"/>
    <x v="0"/>
    <x v="3"/>
    <x v="53"/>
    <n v="0.36240158277104967"/>
    <n v="5.0736221587947465"/>
    <n v="0.54903839789814723"/>
    <n v="1"/>
  </r>
  <r>
    <x v="3"/>
    <x v="2"/>
    <x v="0"/>
    <x v="3"/>
    <x v="55"/>
    <n v="1.5640565131665294"/>
    <n v="215.01336199046472"/>
    <n v="6.4715043167763397"/>
    <n v="2"/>
  </r>
  <r>
    <x v="3"/>
    <x v="2"/>
    <x v="0"/>
    <x v="3"/>
    <x v="57"/>
    <n v="0.42004813759294035"/>
    <n v="11.3412997150095"/>
    <n v="0.13231516334177787"/>
    <n v="1"/>
  </r>
  <r>
    <x v="3"/>
    <x v="2"/>
    <x v="0"/>
    <x v="3"/>
    <x v="61"/>
    <n v="1.414014854020331"/>
    <n v="39.59241591256967"/>
    <n v="1.859429533036759"/>
    <n v="1"/>
  </r>
  <r>
    <x v="3"/>
    <x v="2"/>
    <x v="0"/>
    <x v="4"/>
    <x v="0"/>
    <n v="5.1912942137931841"/>
    <n v="33.543970971111371"/>
    <n v="2.1927680126637386"/>
    <n v="4"/>
  </r>
  <r>
    <x v="3"/>
    <x v="2"/>
    <x v="0"/>
    <x v="4"/>
    <x v="2"/>
    <n v="20.028957127072808"/>
    <n v="82.021583532788881"/>
    <n v="10.341286362657259"/>
    <n v="31"/>
  </r>
  <r>
    <x v="3"/>
    <x v="2"/>
    <x v="0"/>
    <x v="4"/>
    <x v="3"/>
    <n v="21.257935485681308"/>
    <n v="120.77438072776047"/>
    <n v="9.5605256100683675"/>
    <n v="31"/>
  </r>
  <r>
    <x v="3"/>
    <x v="2"/>
    <x v="0"/>
    <x v="4"/>
    <x v="4"/>
    <n v="12.109789479194454"/>
    <n v="126.54875804914624"/>
    <n v="9.5589116524569153"/>
    <n v="12"/>
  </r>
  <r>
    <x v="3"/>
    <x v="2"/>
    <x v="0"/>
    <x v="4"/>
    <x v="5"/>
    <n v="17.988642318441361"/>
    <n v="111.2891462804531"/>
    <n v="10.031340495018862"/>
    <n v="19"/>
  </r>
  <r>
    <x v="3"/>
    <x v="2"/>
    <x v="0"/>
    <x v="4"/>
    <x v="6"/>
    <n v="6.8939610919339529"/>
    <n v="17.201881502519466"/>
    <n v="3.3937070037397428"/>
    <n v="9"/>
  </r>
  <r>
    <x v="3"/>
    <x v="2"/>
    <x v="0"/>
    <x v="4"/>
    <x v="7"/>
    <n v="5.7048037192323049"/>
    <n v="15.300872039353484"/>
    <n v="1.0799942017984987"/>
    <n v="5"/>
  </r>
  <r>
    <x v="3"/>
    <x v="2"/>
    <x v="0"/>
    <x v="4"/>
    <x v="8"/>
    <n v="5.6819526584882469"/>
    <n v="38.734929018363886"/>
    <n v="3.7050504668503939"/>
    <n v="5"/>
  </r>
  <r>
    <x v="3"/>
    <x v="2"/>
    <x v="0"/>
    <x v="4"/>
    <x v="9"/>
    <n v="2.1352953326650033"/>
    <n v="19.510714737585833"/>
    <n v="1.8522898387950326"/>
    <n v="1"/>
  </r>
  <r>
    <x v="3"/>
    <x v="2"/>
    <x v="0"/>
    <x v="4"/>
    <x v="10"/>
    <n v="5.7733721901170769"/>
    <n v="17.245541970472722"/>
    <n v="2.2912303110845902"/>
    <n v="10"/>
  </r>
  <r>
    <x v="3"/>
    <x v="2"/>
    <x v="0"/>
    <x v="4"/>
    <x v="11"/>
    <n v="11.976287285759284"/>
    <n v="70.719125921263554"/>
    <n v="6.6414200419158345"/>
    <n v="13"/>
  </r>
  <r>
    <x v="3"/>
    <x v="2"/>
    <x v="0"/>
    <x v="4"/>
    <x v="12"/>
    <n v="3.7699315845191084"/>
    <n v="20.713764140393401"/>
    <n v="2.0709681355506255"/>
    <n v="4"/>
  </r>
  <r>
    <x v="3"/>
    <x v="2"/>
    <x v="0"/>
    <x v="4"/>
    <x v="13"/>
    <n v="35.031590671951534"/>
    <n v="71.096258056942517"/>
    <n v="9.3315431171639887"/>
    <n v="37"/>
  </r>
  <r>
    <x v="3"/>
    <x v="2"/>
    <x v="0"/>
    <x v="4"/>
    <x v="14"/>
    <n v="4.3088762246751591"/>
    <n v="18.000922061596224"/>
    <n v="3.3681757431079316"/>
    <n v="5"/>
  </r>
  <r>
    <x v="3"/>
    <x v="2"/>
    <x v="0"/>
    <x v="4"/>
    <x v="15"/>
    <n v="10.817982508078535"/>
    <n v="43.469199633695233"/>
    <n v="9.1968828711347239"/>
    <n v="14"/>
  </r>
  <r>
    <x v="3"/>
    <x v="2"/>
    <x v="0"/>
    <x v="4"/>
    <x v="16"/>
    <n v="15.726688813386255"/>
    <n v="74.84345883591962"/>
    <n v="13.556543311331351"/>
    <n v="20"/>
  </r>
  <r>
    <x v="3"/>
    <x v="2"/>
    <x v="0"/>
    <x v="4"/>
    <x v="17"/>
    <n v="3.100793479296772"/>
    <n v="14.24127025097096"/>
    <n v="2.702955420935325"/>
    <n v="5"/>
  </r>
  <r>
    <x v="3"/>
    <x v="2"/>
    <x v="0"/>
    <x v="4"/>
    <x v="18"/>
    <n v="8.4542844548901765"/>
    <n v="81.757408720594029"/>
    <n v="7.2012246709441472"/>
    <n v="8"/>
  </r>
  <r>
    <x v="3"/>
    <x v="2"/>
    <x v="0"/>
    <x v="4"/>
    <x v="19"/>
    <n v="10.245922418908243"/>
    <n v="51.514602005895718"/>
    <n v="3.1870516843802621"/>
    <n v="8"/>
  </r>
  <r>
    <x v="3"/>
    <x v="2"/>
    <x v="0"/>
    <x v="4"/>
    <x v="20"/>
    <n v="0.73494073479032984"/>
    <n v="10.289170287064623"/>
    <n v="1.4809055806025144"/>
    <n v="1"/>
  </r>
  <r>
    <x v="3"/>
    <x v="2"/>
    <x v="0"/>
    <x v="4"/>
    <x v="21"/>
    <n v="2.1505776512688697"/>
    <n v="3.0662152556848059"/>
    <n v="1.3599331911721124"/>
    <n v="2"/>
  </r>
  <r>
    <x v="3"/>
    <x v="2"/>
    <x v="0"/>
    <x v="4"/>
    <x v="22"/>
    <n v="4.1364733962159868"/>
    <n v="45.747521149314103"/>
    <n v="3.2610406244274639"/>
    <n v="5"/>
  </r>
  <r>
    <x v="3"/>
    <x v="2"/>
    <x v="0"/>
    <x v="4"/>
    <x v="23"/>
    <n v="1.7263342685459551"/>
    <n v="2.6280985759252835"/>
    <n v="0.27608017131740814"/>
    <n v="1"/>
  </r>
  <r>
    <x v="3"/>
    <x v="2"/>
    <x v="0"/>
    <x v="4"/>
    <x v="25"/>
    <n v="4.0923038417918915"/>
    <n v="181.37129191333855"/>
    <n v="3.9536155351866129"/>
    <n v="4"/>
  </r>
  <r>
    <x v="3"/>
    <x v="2"/>
    <x v="0"/>
    <x v="4"/>
    <x v="26"/>
    <n v="14.777731661188714"/>
    <n v="753.36737928795446"/>
    <n v="21.997665333477748"/>
    <n v="12"/>
  </r>
  <r>
    <x v="3"/>
    <x v="2"/>
    <x v="0"/>
    <x v="4"/>
    <x v="27"/>
    <n v="188.21533556235394"/>
    <n v="587.49898829259826"/>
    <n v="79.243123757065163"/>
    <n v="240"/>
  </r>
  <r>
    <x v="3"/>
    <x v="2"/>
    <x v="0"/>
    <x v="4"/>
    <x v="28"/>
    <n v="26.012498394979911"/>
    <n v="62.326568837840803"/>
    <n v="11.05890058580969"/>
    <n v="38"/>
  </r>
  <r>
    <x v="3"/>
    <x v="2"/>
    <x v="0"/>
    <x v="4"/>
    <x v="29"/>
    <n v="3.6986090743444699"/>
    <n v="35.059990466320897"/>
    <n v="1.8429945078070562"/>
    <n v="5"/>
  </r>
  <r>
    <x v="3"/>
    <x v="2"/>
    <x v="0"/>
    <x v="4"/>
    <x v="30"/>
    <n v="4.8728173713012612"/>
    <n v="18.3958863209598"/>
    <n v="4.2546718762152222"/>
    <n v="6"/>
  </r>
  <r>
    <x v="3"/>
    <x v="2"/>
    <x v="0"/>
    <x v="4"/>
    <x v="31"/>
    <n v="1.4499867280885788"/>
    <n v="1.449986728088593"/>
    <n v="9.4249137325758778E-2"/>
    <n v="2"/>
  </r>
  <r>
    <x v="3"/>
    <x v="2"/>
    <x v="0"/>
    <x v="4"/>
    <x v="32"/>
    <n v="1.804591213017501"/>
    <n v="4.5405373653798948"/>
    <n v="0.54888007988513765"/>
    <n v="3"/>
  </r>
  <r>
    <x v="3"/>
    <x v="2"/>
    <x v="0"/>
    <x v="4"/>
    <x v="33"/>
    <n v="4.1925041056468544"/>
    <n v="6.1995315390095227"/>
    <n v="1.2163662089722593"/>
    <n v="6"/>
  </r>
  <r>
    <x v="3"/>
    <x v="2"/>
    <x v="0"/>
    <x v="4"/>
    <x v="34"/>
    <n v="0.66125212160857871"/>
    <n v="0.66125212160858537"/>
    <n v="0.27441963046756357"/>
    <n v="1"/>
  </r>
  <r>
    <x v="3"/>
    <x v="2"/>
    <x v="0"/>
    <x v="4"/>
    <x v="35"/>
    <n v="4.3889852815455592"/>
    <n v="5.8511152233670947"/>
    <n v="0.72586232774425197"/>
    <n v="4"/>
  </r>
  <r>
    <x v="3"/>
    <x v="2"/>
    <x v="0"/>
    <x v="4"/>
    <x v="36"/>
    <n v="2.4143867572156115"/>
    <n v="21.609414201510567"/>
    <n v="1.5463068399901674"/>
    <n v="3"/>
  </r>
  <r>
    <x v="3"/>
    <x v="2"/>
    <x v="0"/>
    <x v="4"/>
    <x v="37"/>
    <n v="1.7907252089339831"/>
    <n v="6.8122429208684423"/>
    <n v="0.43078500014766241"/>
    <n v="3"/>
  </r>
  <r>
    <x v="3"/>
    <x v="2"/>
    <x v="0"/>
    <x v="4"/>
    <x v="38"/>
    <n v="0.55794641243715393"/>
    <n v="2.7897320621857991"/>
    <n v="1.1242620210608798"/>
    <n v="1"/>
  </r>
  <r>
    <x v="3"/>
    <x v="2"/>
    <x v="0"/>
    <x v="4"/>
    <x v="41"/>
    <n v="0.54548827514887066"/>
    <n v="9.2733006775308926"/>
    <n v="0.14455439291445252"/>
    <n v="1"/>
  </r>
  <r>
    <x v="3"/>
    <x v="2"/>
    <x v="0"/>
    <x v="4"/>
    <x v="42"/>
    <n v="3.9903522112340948"/>
    <n v="23.617276522034793"/>
    <n v="5.787703669161063"/>
    <n v="4"/>
  </r>
  <r>
    <x v="3"/>
    <x v="2"/>
    <x v="0"/>
    <x v="4"/>
    <x v="44"/>
    <n v="12.093689123140916"/>
    <n v="45.862497985577541"/>
    <n v="7.3313511257477515"/>
    <n v="23"/>
  </r>
  <r>
    <x v="3"/>
    <x v="2"/>
    <x v="0"/>
    <x v="4"/>
    <x v="45"/>
    <n v="2.5977306118797792"/>
    <n v="13.654223751362679"/>
    <n v="0.5594575020573358"/>
    <n v="5"/>
  </r>
  <r>
    <x v="3"/>
    <x v="2"/>
    <x v="0"/>
    <x v="4"/>
    <x v="46"/>
    <n v="2.725353571170289"/>
    <n v="20.308143290120348"/>
    <n v="7.2084101929899802"/>
    <n v="5"/>
  </r>
  <r>
    <x v="3"/>
    <x v="2"/>
    <x v="0"/>
    <x v="4"/>
    <x v="47"/>
    <n v="1.4731480064323885"/>
    <n v="1.4731480064324032"/>
    <n v="0.43545145904939725"/>
    <n v="2"/>
  </r>
  <r>
    <x v="3"/>
    <x v="2"/>
    <x v="0"/>
    <x v="4"/>
    <x v="48"/>
    <n v="1.8545696354395247"/>
    <n v="5.6275111516072069"/>
    <n v="0.7828511097116948"/>
    <n v="3"/>
  </r>
  <r>
    <x v="3"/>
    <x v="2"/>
    <x v="0"/>
    <x v="4"/>
    <x v="49"/>
    <n v="4.7590888499301069"/>
    <n v="65.331722313582432"/>
    <n v="7.5863351454561272"/>
    <n v="2"/>
  </r>
  <r>
    <x v="3"/>
    <x v="2"/>
    <x v="0"/>
    <x v="4"/>
    <x v="51"/>
    <n v="0.61839602782186132"/>
    <n v="11.749524528615392"/>
    <n v="1.0308661783790474"/>
    <n v="1"/>
  </r>
  <r>
    <x v="3"/>
    <x v="2"/>
    <x v="0"/>
    <x v="4"/>
    <x v="52"/>
    <n v="2.640784109443739"/>
    <n v="43.772788901118076"/>
    <n v="3.9898971494640247"/>
    <n v="4"/>
  </r>
  <r>
    <x v="3"/>
    <x v="2"/>
    <x v="0"/>
    <x v="4"/>
    <x v="54"/>
    <n v="1.7228858999120376"/>
    <n v="2.1679156452736317"/>
    <n v="0.26355125105803895"/>
    <n v="2"/>
  </r>
  <r>
    <x v="3"/>
    <x v="2"/>
    <x v="0"/>
    <x v="4"/>
    <x v="55"/>
    <n v="16.561358498259665"/>
    <n v="121.28404565584046"/>
    <n v="23.094879841701363"/>
    <n v="19"/>
  </r>
  <r>
    <x v="3"/>
    <x v="2"/>
    <x v="0"/>
    <x v="4"/>
    <x v="56"/>
    <n v="1.2661616140741681"/>
    <n v="1.2661616140741805"/>
    <n v="0.14560858561853113"/>
    <n v="1"/>
  </r>
  <r>
    <x v="3"/>
    <x v="2"/>
    <x v="0"/>
    <x v="4"/>
    <x v="57"/>
    <n v="3.3866600072431723"/>
    <n v="14.079860733364399"/>
    <n v="6.9954281248910082"/>
    <n v="5"/>
  </r>
  <r>
    <x v="3"/>
    <x v="2"/>
    <x v="0"/>
    <x v="4"/>
    <x v="59"/>
    <n v="4.063999566464676"/>
    <n v="234.52569877594016"/>
    <n v="14.610744191322002"/>
    <n v="3"/>
  </r>
  <r>
    <x v="3"/>
    <x v="2"/>
    <x v="0"/>
    <x v="4"/>
    <x v="60"/>
    <n v="1.1229698195576696"/>
    <n v="11.229698195576809"/>
    <n v="1.139814366851049"/>
    <n v="1"/>
  </r>
  <r>
    <x v="3"/>
    <x v="2"/>
    <x v="0"/>
    <x v="4"/>
    <x v="61"/>
    <n v="2.0885178759526677"/>
    <n v="13.934997629324634"/>
    <n v="4.3436482737967221"/>
    <n v="3"/>
  </r>
  <r>
    <x v="3"/>
    <x v="2"/>
    <x v="1"/>
    <x v="0"/>
    <x v="0"/>
    <n v="54.064688595568853"/>
    <n v="245.88695381434218"/>
    <n v="24.118803569259406"/>
    <n v="52"/>
  </r>
  <r>
    <x v="3"/>
    <x v="2"/>
    <x v="1"/>
    <x v="0"/>
    <x v="1"/>
    <n v="6.3962287658160246"/>
    <n v="20.298944358906446"/>
    <n v="2.5777578223799544"/>
    <n v="6"/>
  </r>
  <r>
    <x v="3"/>
    <x v="2"/>
    <x v="1"/>
    <x v="0"/>
    <x v="2"/>
    <n v="159.41755022510421"/>
    <n v="610.93829221099224"/>
    <n v="75.998555437590781"/>
    <n v="146"/>
  </r>
  <r>
    <x v="3"/>
    <x v="2"/>
    <x v="1"/>
    <x v="0"/>
    <x v="3"/>
    <n v="220.45141551106784"/>
    <n v="932.74508191910104"/>
    <n v="122.28039032107269"/>
    <n v="222"/>
  </r>
  <r>
    <x v="3"/>
    <x v="2"/>
    <x v="1"/>
    <x v="0"/>
    <x v="4"/>
    <n v="96.521052794310734"/>
    <n v="406.95061957869797"/>
    <n v="51.60058848743278"/>
    <n v="54"/>
  </r>
  <r>
    <x v="3"/>
    <x v="2"/>
    <x v="1"/>
    <x v="0"/>
    <x v="5"/>
    <n v="95.76660584098839"/>
    <n v="360.90723372245242"/>
    <n v="55.352605385089049"/>
    <n v="104"/>
  </r>
  <r>
    <x v="3"/>
    <x v="2"/>
    <x v="1"/>
    <x v="0"/>
    <x v="6"/>
    <n v="53.135455589988197"/>
    <n v="187.51900729956034"/>
    <n v="28.171893441103787"/>
    <n v="40"/>
  </r>
  <r>
    <x v="3"/>
    <x v="2"/>
    <x v="1"/>
    <x v="0"/>
    <x v="7"/>
    <n v="10.876329057427478"/>
    <n v="53.630500211470185"/>
    <n v="5.2722610950810482"/>
    <n v="10"/>
  </r>
  <r>
    <x v="3"/>
    <x v="2"/>
    <x v="1"/>
    <x v="0"/>
    <x v="8"/>
    <n v="149.06838190188637"/>
    <n v="732.02549626947041"/>
    <n v="88.271529889595655"/>
    <n v="88"/>
  </r>
  <r>
    <x v="3"/>
    <x v="2"/>
    <x v="1"/>
    <x v="0"/>
    <x v="9"/>
    <n v="31.316217541923969"/>
    <n v="153.22135026016804"/>
    <n v="14.898474739134816"/>
    <n v="20"/>
  </r>
  <r>
    <x v="3"/>
    <x v="2"/>
    <x v="1"/>
    <x v="0"/>
    <x v="10"/>
    <n v="32.387505932483855"/>
    <n v="153.52529410647435"/>
    <n v="17.520693555792384"/>
    <n v="40"/>
  </r>
  <r>
    <x v="3"/>
    <x v="2"/>
    <x v="1"/>
    <x v="0"/>
    <x v="11"/>
    <n v="71.43510002088955"/>
    <n v="306.18791175816358"/>
    <n v="48.409171986778368"/>
    <n v="72"/>
  </r>
  <r>
    <x v="3"/>
    <x v="2"/>
    <x v="1"/>
    <x v="0"/>
    <x v="12"/>
    <n v="20.365263847031088"/>
    <n v="103.97570829667657"/>
    <n v="13.314905771459996"/>
    <n v="26"/>
  </r>
  <r>
    <x v="3"/>
    <x v="2"/>
    <x v="1"/>
    <x v="0"/>
    <x v="13"/>
    <n v="86.534206750971748"/>
    <n v="232.74387899582285"/>
    <n v="33.739720686092426"/>
    <n v="88"/>
  </r>
  <r>
    <x v="3"/>
    <x v="2"/>
    <x v="1"/>
    <x v="0"/>
    <x v="14"/>
    <n v="2.2798837033113855"/>
    <n v="56.46561803029109"/>
    <n v="1.4071176885848029"/>
    <n v="3"/>
  </r>
  <r>
    <x v="3"/>
    <x v="2"/>
    <x v="1"/>
    <x v="0"/>
    <x v="15"/>
    <n v="69.505911696706846"/>
    <n v="256.560824968161"/>
    <n v="47.139961444369895"/>
    <n v="71"/>
  </r>
  <r>
    <x v="3"/>
    <x v="2"/>
    <x v="1"/>
    <x v="0"/>
    <x v="16"/>
    <n v="47.022980686880985"/>
    <n v="176.44707064206855"/>
    <n v="34.909198440629517"/>
    <n v="47"/>
  </r>
  <r>
    <x v="3"/>
    <x v="2"/>
    <x v="1"/>
    <x v="0"/>
    <x v="17"/>
    <n v="4.9312353755023928"/>
    <n v="18.556374185875107"/>
    <n v="2.8144673716255499"/>
    <n v="6"/>
  </r>
  <r>
    <x v="3"/>
    <x v="2"/>
    <x v="1"/>
    <x v="0"/>
    <x v="18"/>
    <n v="21.060423143151144"/>
    <n v="88.062555362598502"/>
    <n v="7.547374940135172"/>
    <n v="17"/>
  </r>
  <r>
    <x v="3"/>
    <x v="2"/>
    <x v="1"/>
    <x v="0"/>
    <x v="19"/>
    <n v="40.25841027782559"/>
    <n v="211.92405866632544"/>
    <n v="20.188312658878097"/>
    <n v="24"/>
  </r>
  <r>
    <x v="3"/>
    <x v="2"/>
    <x v="1"/>
    <x v="0"/>
    <x v="21"/>
    <n v="9.4413728594430459"/>
    <n v="120.29298149511871"/>
    <n v="5.5628884784043429"/>
    <n v="4"/>
  </r>
  <r>
    <x v="3"/>
    <x v="2"/>
    <x v="1"/>
    <x v="0"/>
    <x v="22"/>
    <n v="13.80071812283208"/>
    <n v="111.13225653026952"/>
    <n v="9.6377045126053407"/>
    <n v="10"/>
  </r>
  <r>
    <x v="3"/>
    <x v="2"/>
    <x v="1"/>
    <x v="0"/>
    <x v="23"/>
    <n v="11.440753414397118"/>
    <n v="47.396452204810238"/>
    <n v="3.5347285576723655"/>
    <n v="8"/>
  </r>
  <r>
    <x v="3"/>
    <x v="2"/>
    <x v="1"/>
    <x v="0"/>
    <x v="24"/>
    <n v="0.5489448617141246"/>
    <n v="2.7447243085706301"/>
    <n v="2.8810118723149345"/>
    <n v="1"/>
  </r>
  <r>
    <x v="3"/>
    <x v="2"/>
    <x v="1"/>
    <x v="0"/>
    <x v="25"/>
    <n v="8.1567157543323443"/>
    <n v="37.122385009279832"/>
    <n v="13.728016685955685"/>
    <n v="10"/>
  </r>
  <r>
    <x v="3"/>
    <x v="2"/>
    <x v="1"/>
    <x v="0"/>
    <x v="26"/>
    <n v="19.395540112245573"/>
    <n v="74.296569384281611"/>
    <n v="11.160986450351286"/>
    <n v="13"/>
  </r>
  <r>
    <x v="3"/>
    <x v="2"/>
    <x v="1"/>
    <x v="0"/>
    <x v="27"/>
    <n v="646.32535385780727"/>
    <n v="3299.7311882253111"/>
    <n v="677.75686670401262"/>
    <n v="750"/>
  </r>
  <r>
    <x v="3"/>
    <x v="2"/>
    <x v="1"/>
    <x v="0"/>
    <x v="28"/>
    <n v="103.36287642513426"/>
    <n v="665.9320443486256"/>
    <n v="92.820743560463015"/>
    <n v="127"/>
  </r>
  <r>
    <x v="3"/>
    <x v="2"/>
    <x v="1"/>
    <x v="0"/>
    <x v="29"/>
    <n v="43.501464504786725"/>
    <n v="185.36811004395497"/>
    <n v="46.022801473425169"/>
    <n v="40"/>
  </r>
  <r>
    <x v="3"/>
    <x v="2"/>
    <x v="1"/>
    <x v="0"/>
    <x v="30"/>
    <n v="44.649468711538972"/>
    <n v="597.72268317288842"/>
    <n v="37.260243322124118"/>
    <n v="36"/>
  </r>
  <r>
    <x v="3"/>
    <x v="2"/>
    <x v="1"/>
    <x v="0"/>
    <x v="31"/>
    <n v="21.298626501388014"/>
    <n v="109.77053053861583"/>
    <n v="13.495691342759173"/>
    <n v="21"/>
  </r>
  <r>
    <x v="3"/>
    <x v="2"/>
    <x v="1"/>
    <x v="0"/>
    <x v="32"/>
    <n v="9.6924679680690033"/>
    <n v="43.269624625963431"/>
    <n v="6.0062794053529949"/>
    <n v="11"/>
  </r>
  <r>
    <x v="3"/>
    <x v="2"/>
    <x v="1"/>
    <x v="0"/>
    <x v="33"/>
    <n v="19.825008929899692"/>
    <n v="309.5592366225863"/>
    <n v="28.069278337880821"/>
    <n v="22"/>
  </r>
  <r>
    <x v="3"/>
    <x v="2"/>
    <x v="1"/>
    <x v="0"/>
    <x v="34"/>
    <n v="9.2043640399207973"/>
    <n v="179.37621032400659"/>
    <n v="38.276256023378394"/>
    <n v="10"/>
  </r>
  <r>
    <x v="3"/>
    <x v="2"/>
    <x v="1"/>
    <x v="0"/>
    <x v="35"/>
    <n v="12.7370595379147"/>
    <n v="57.195782515599063"/>
    <n v="9.8416801142368353"/>
    <n v="11"/>
  </r>
  <r>
    <x v="3"/>
    <x v="2"/>
    <x v="1"/>
    <x v="0"/>
    <x v="36"/>
    <n v="7.3355462742416169"/>
    <n v="73.899527588815346"/>
    <n v="9.869974114386368"/>
    <n v="6"/>
  </r>
  <r>
    <x v="3"/>
    <x v="2"/>
    <x v="1"/>
    <x v="0"/>
    <x v="37"/>
    <n v="13.572383193380983"/>
    <n v="91.083854809479675"/>
    <n v="18.815947521586509"/>
    <n v="17"/>
  </r>
  <r>
    <x v="3"/>
    <x v="2"/>
    <x v="1"/>
    <x v="0"/>
    <x v="38"/>
    <n v="2.2139400305472097"/>
    <n v="39.475173239145363"/>
    <n v="3.3466624862018421"/>
    <n v="3"/>
  </r>
  <r>
    <x v="3"/>
    <x v="2"/>
    <x v="1"/>
    <x v="0"/>
    <x v="39"/>
    <n v="2.9998717955395828"/>
    <n v="25.604515172465419"/>
    <n v="3.1188439770610756"/>
    <n v="3"/>
  </r>
  <r>
    <x v="3"/>
    <x v="2"/>
    <x v="1"/>
    <x v="0"/>
    <x v="40"/>
    <n v="3.5884902071181237"/>
    <n v="49.734154649723841"/>
    <n v="3.0874604791931421"/>
    <n v="5"/>
  </r>
  <r>
    <x v="3"/>
    <x v="2"/>
    <x v="1"/>
    <x v="0"/>
    <x v="41"/>
    <n v="0.4673368142558183"/>
    <n v="2.3366840712791137"/>
    <n v="0.70801527359757321"/>
    <n v="1"/>
  </r>
  <r>
    <x v="3"/>
    <x v="2"/>
    <x v="1"/>
    <x v="0"/>
    <x v="42"/>
    <n v="15.032414182680784"/>
    <n v="105.28620393406119"/>
    <n v="11.482961369716572"/>
    <n v="12"/>
  </r>
  <r>
    <x v="3"/>
    <x v="2"/>
    <x v="1"/>
    <x v="0"/>
    <x v="43"/>
    <n v="15.292509200674456"/>
    <n v="96.922288136188641"/>
    <n v="27.654823489640361"/>
    <n v="9"/>
  </r>
  <r>
    <x v="3"/>
    <x v="2"/>
    <x v="1"/>
    <x v="0"/>
    <x v="44"/>
    <n v="65.677885549430442"/>
    <n v="380.85824439371129"/>
    <n v="86.556192447020493"/>
    <n v="87"/>
  </r>
  <r>
    <x v="3"/>
    <x v="2"/>
    <x v="1"/>
    <x v="0"/>
    <x v="45"/>
    <n v="9.3049789379248047"/>
    <n v="59.549542215881544"/>
    <n v="9.4647181502871121"/>
    <n v="14"/>
  </r>
  <r>
    <x v="3"/>
    <x v="2"/>
    <x v="1"/>
    <x v="0"/>
    <x v="46"/>
    <n v="25.303080519546583"/>
    <n v="250.4268722547987"/>
    <n v="77.462813926565246"/>
    <n v="29"/>
  </r>
  <r>
    <x v="3"/>
    <x v="2"/>
    <x v="1"/>
    <x v="0"/>
    <x v="47"/>
    <n v="28.808626538554279"/>
    <n v="340.30909131741134"/>
    <n v="87.021543905104863"/>
    <n v="23"/>
  </r>
  <r>
    <x v="3"/>
    <x v="2"/>
    <x v="1"/>
    <x v="0"/>
    <x v="48"/>
    <n v="3.8086926342414875"/>
    <n v="127.30498172435779"/>
    <n v="12.997894496029636"/>
    <n v="4"/>
  </r>
  <r>
    <x v="3"/>
    <x v="2"/>
    <x v="1"/>
    <x v="0"/>
    <x v="49"/>
    <n v="10.622569335858769"/>
    <n v="141.9697209384847"/>
    <n v="22.824015771480841"/>
    <n v="7"/>
  </r>
  <r>
    <x v="3"/>
    <x v="2"/>
    <x v="1"/>
    <x v="0"/>
    <x v="50"/>
    <n v="0.62150894221547381"/>
    <n v="20.371563538014129"/>
    <n v="4.4531720294288677"/>
    <n v="1"/>
  </r>
  <r>
    <x v="3"/>
    <x v="2"/>
    <x v="1"/>
    <x v="0"/>
    <x v="51"/>
    <n v="2.7156295466602054"/>
    <n v="54.496171806285005"/>
    <n v="5.4789739092438099"/>
    <n v="4"/>
  </r>
  <r>
    <x v="3"/>
    <x v="2"/>
    <x v="1"/>
    <x v="0"/>
    <x v="52"/>
    <n v="2.6826867051518604"/>
    <n v="18.960510986103444"/>
    <n v="4.3537822427343018"/>
    <n v="3"/>
  </r>
  <r>
    <x v="3"/>
    <x v="2"/>
    <x v="1"/>
    <x v="0"/>
    <x v="53"/>
    <n v="1.1467963695293117"/>
    <n v="6.6591830527249787"/>
    <n v="1.266178063377269"/>
    <n v="1"/>
  </r>
  <r>
    <x v="3"/>
    <x v="2"/>
    <x v="1"/>
    <x v="0"/>
    <x v="54"/>
    <n v="46.225547259048312"/>
    <n v="335.59570459557733"/>
    <n v="49.060977507901832"/>
    <n v="54"/>
  </r>
  <r>
    <x v="3"/>
    <x v="2"/>
    <x v="1"/>
    <x v="0"/>
    <x v="55"/>
    <n v="28.092994763123723"/>
    <n v="306.57533000135049"/>
    <n v="45.329453504761979"/>
    <n v="33"/>
  </r>
  <r>
    <x v="3"/>
    <x v="2"/>
    <x v="1"/>
    <x v="0"/>
    <x v="56"/>
    <n v="5.048100013601255"/>
    <n v="45.035802870375385"/>
    <n v="11.896730068088837"/>
    <n v="3"/>
  </r>
  <r>
    <x v="3"/>
    <x v="2"/>
    <x v="1"/>
    <x v="0"/>
    <x v="57"/>
    <n v="9.9468698604506098"/>
    <n v="79.550234759154506"/>
    <n v="17.44914318632765"/>
    <n v="13"/>
  </r>
  <r>
    <x v="3"/>
    <x v="2"/>
    <x v="1"/>
    <x v="0"/>
    <x v="58"/>
    <n v="3.3031499246344822"/>
    <n v="30.610857702432099"/>
    <n v="1.6731678142643034"/>
    <n v="3"/>
  </r>
  <r>
    <x v="3"/>
    <x v="2"/>
    <x v="1"/>
    <x v="0"/>
    <x v="59"/>
    <n v="12.621653508411915"/>
    <n v="155.55761697897057"/>
    <n v="19.080837640111099"/>
    <n v="12"/>
  </r>
  <r>
    <x v="3"/>
    <x v="2"/>
    <x v="1"/>
    <x v="0"/>
    <x v="61"/>
    <n v="4.7172244209221104"/>
    <n v="18.489565397562028"/>
    <n v="3.0171944789570637"/>
    <n v="4"/>
  </r>
  <r>
    <x v="3"/>
    <x v="2"/>
    <x v="1"/>
    <x v="1"/>
    <x v="0"/>
    <n v="18.702474899384363"/>
    <n v="34.88692943579165"/>
    <n v="7.6148170450214412"/>
    <n v="20"/>
  </r>
  <r>
    <x v="3"/>
    <x v="2"/>
    <x v="1"/>
    <x v="1"/>
    <x v="1"/>
    <n v="8.495173194958257"/>
    <n v="28.828369257719054"/>
    <n v="10.334686861643259"/>
    <n v="9"/>
  </r>
  <r>
    <x v="3"/>
    <x v="2"/>
    <x v="1"/>
    <x v="1"/>
    <x v="2"/>
    <n v="50.748870492908154"/>
    <n v="184.04742390293595"/>
    <n v="59.667121759830962"/>
    <n v="54"/>
  </r>
  <r>
    <x v="3"/>
    <x v="2"/>
    <x v="1"/>
    <x v="1"/>
    <x v="3"/>
    <n v="53.080583043377679"/>
    <n v="160.29202193273133"/>
    <n v="32.651782696644851"/>
    <n v="62"/>
  </r>
  <r>
    <x v="3"/>
    <x v="2"/>
    <x v="1"/>
    <x v="1"/>
    <x v="4"/>
    <n v="29.913598717615173"/>
    <n v="186.40556098288681"/>
    <n v="20.491247911168202"/>
    <n v="22"/>
  </r>
  <r>
    <x v="3"/>
    <x v="2"/>
    <x v="1"/>
    <x v="1"/>
    <x v="5"/>
    <n v="23.156594800540642"/>
    <n v="61.663754045919653"/>
    <n v="12.456871622216289"/>
    <n v="28"/>
  </r>
  <r>
    <x v="3"/>
    <x v="2"/>
    <x v="1"/>
    <x v="1"/>
    <x v="6"/>
    <n v="4.9251900628962808"/>
    <n v="18.207739627507767"/>
    <n v="6.6046820016143366"/>
    <n v="6"/>
  </r>
  <r>
    <x v="3"/>
    <x v="2"/>
    <x v="1"/>
    <x v="1"/>
    <x v="7"/>
    <n v="6.7345925022652091"/>
    <n v="42.007578781567339"/>
    <n v="6.8237229354945637"/>
    <n v="7"/>
  </r>
  <r>
    <x v="3"/>
    <x v="2"/>
    <x v="1"/>
    <x v="1"/>
    <x v="8"/>
    <n v="34.880508628247291"/>
    <n v="197.86175322293195"/>
    <n v="32.688302785746146"/>
    <n v="30"/>
  </r>
  <r>
    <x v="3"/>
    <x v="2"/>
    <x v="1"/>
    <x v="1"/>
    <x v="9"/>
    <n v="6.3124615083834534"/>
    <n v="15.288871599751804"/>
    <n v="4.2302845060691094"/>
    <n v="6"/>
  </r>
  <r>
    <x v="3"/>
    <x v="2"/>
    <x v="1"/>
    <x v="1"/>
    <x v="10"/>
    <n v="4.6611578545643422"/>
    <n v="14.766113222347547"/>
    <n v="2.5799096067570284"/>
    <n v="7"/>
  </r>
  <r>
    <x v="3"/>
    <x v="2"/>
    <x v="1"/>
    <x v="1"/>
    <x v="11"/>
    <n v="15.52692845689934"/>
    <n v="37.251567124384309"/>
    <n v="9.8242360812095146"/>
    <n v="19"/>
  </r>
  <r>
    <x v="3"/>
    <x v="2"/>
    <x v="1"/>
    <x v="1"/>
    <x v="12"/>
    <n v="0.71069436725952417"/>
    <n v="2.1842620598802518"/>
    <n v="1.813125433551124E-2"/>
    <n v="1"/>
  </r>
  <r>
    <x v="3"/>
    <x v="2"/>
    <x v="1"/>
    <x v="1"/>
    <x v="13"/>
    <n v="32.216399749058034"/>
    <n v="91.938656082449455"/>
    <n v="25.615629899186441"/>
    <n v="35"/>
  </r>
  <r>
    <x v="3"/>
    <x v="2"/>
    <x v="1"/>
    <x v="1"/>
    <x v="14"/>
    <n v="5.295616843670766"/>
    <n v="29.953970388372607"/>
    <n v="3.7189473239639645"/>
    <n v="5"/>
  </r>
  <r>
    <x v="3"/>
    <x v="2"/>
    <x v="1"/>
    <x v="1"/>
    <x v="15"/>
    <n v="22.698443164349953"/>
    <n v="190.28512114000932"/>
    <n v="33.874725022263597"/>
    <n v="31"/>
  </r>
  <r>
    <x v="3"/>
    <x v="2"/>
    <x v="1"/>
    <x v="1"/>
    <x v="16"/>
    <n v="9.3235244946646745"/>
    <n v="16.582467147074556"/>
    <n v="12.79537376720765"/>
    <n v="9"/>
  </r>
  <r>
    <x v="3"/>
    <x v="2"/>
    <x v="1"/>
    <x v="1"/>
    <x v="17"/>
    <n v="1.5634478677698451"/>
    <n v="3.1268957355396942"/>
    <n v="5.1211657929834307E-2"/>
    <n v="1"/>
  </r>
  <r>
    <x v="3"/>
    <x v="2"/>
    <x v="1"/>
    <x v="1"/>
    <x v="18"/>
    <n v="5.1558921550631345"/>
    <n v="16.993995476468193"/>
    <n v="0.87328445138147659"/>
    <n v="3"/>
  </r>
  <r>
    <x v="3"/>
    <x v="2"/>
    <x v="1"/>
    <x v="1"/>
    <x v="19"/>
    <n v="33.199135897591233"/>
    <n v="95.807805785456381"/>
    <n v="11.583775075614245"/>
    <n v="19"/>
  </r>
  <r>
    <x v="3"/>
    <x v="2"/>
    <x v="1"/>
    <x v="1"/>
    <x v="22"/>
    <n v="13.931376770156382"/>
    <n v="101.63845061934281"/>
    <n v="8.6831119517605018"/>
    <n v="6"/>
  </r>
  <r>
    <x v="3"/>
    <x v="2"/>
    <x v="1"/>
    <x v="1"/>
    <x v="23"/>
    <n v="8.7050997005141184"/>
    <n v="30.996187774193007"/>
    <n v="5.1207744742119896"/>
    <n v="6"/>
  </r>
  <r>
    <x v="3"/>
    <x v="2"/>
    <x v="1"/>
    <x v="1"/>
    <x v="25"/>
    <n v="2.6854099245258292"/>
    <n v="15.300671841823602"/>
    <n v="0.65831209559514592"/>
    <n v="2"/>
  </r>
  <r>
    <x v="3"/>
    <x v="2"/>
    <x v="1"/>
    <x v="1"/>
    <x v="26"/>
    <n v="12.95349162289158"/>
    <n v="59.76660696407113"/>
    <n v="2.6216323835700468"/>
    <n v="5"/>
  </r>
  <r>
    <x v="3"/>
    <x v="2"/>
    <x v="1"/>
    <x v="1"/>
    <x v="27"/>
    <n v="119.10784516619478"/>
    <n v="674.50483163114825"/>
    <n v="273.853372903577"/>
    <n v="167"/>
  </r>
  <r>
    <x v="3"/>
    <x v="2"/>
    <x v="1"/>
    <x v="1"/>
    <x v="28"/>
    <n v="10.543332347826434"/>
    <n v="47.349853172500694"/>
    <n v="22.189809244319481"/>
    <n v="19"/>
  </r>
  <r>
    <x v="3"/>
    <x v="2"/>
    <x v="1"/>
    <x v="1"/>
    <x v="29"/>
    <n v="1.9935613709138935"/>
    <n v="17.450984993145902"/>
    <n v="3.9899077511597518"/>
    <n v="3"/>
  </r>
  <r>
    <x v="3"/>
    <x v="2"/>
    <x v="1"/>
    <x v="1"/>
    <x v="30"/>
    <n v="5.6036175169917737"/>
    <n v="43.589575262776208"/>
    <n v="12.654528122995425"/>
    <n v="4"/>
  </r>
  <r>
    <x v="3"/>
    <x v="2"/>
    <x v="1"/>
    <x v="1"/>
    <x v="31"/>
    <n v="1.9885614714703328"/>
    <n v="7.8829894217034306"/>
    <n v="0.32291816987816224"/>
    <n v="2"/>
  </r>
  <r>
    <x v="3"/>
    <x v="2"/>
    <x v="1"/>
    <x v="1"/>
    <x v="32"/>
    <n v="1.7139476036599248"/>
    <n v="7.8832045414154424"/>
    <n v="2.3929054108066992"/>
    <n v="2"/>
  </r>
  <r>
    <x v="3"/>
    <x v="2"/>
    <x v="1"/>
    <x v="1"/>
    <x v="33"/>
    <n v="4.9165462290062596"/>
    <n v="37.373150059379867"/>
    <n v="8.9467172012593199"/>
    <n v="6"/>
  </r>
  <r>
    <x v="3"/>
    <x v="2"/>
    <x v="1"/>
    <x v="1"/>
    <x v="34"/>
    <n v="2.3156593970645405"/>
    <n v="46.765707564318063"/>
    <n v="1.3600393515271845"/>
    <n v="4"/>
  </r>
  <r>
    <x v="3"/>
    <x v="2"/>
    <x v="1"/>
    <x v="1"/>
    <x v="35"/>
    <n v="0.66828078140335656"/>
    <n v="1.3365615628067269"/>
    <n v="0.90358078830313271"/>
    <n v="1"/>
  </r>
  <r>
    <x v="3"/>
    <x v="2"/>
    <x v="1"/>
    <x v="1"/>
    <x v="37"/>
    <n v="9.2147252588818702"/>
    <n v="68.97329009326748"/>
    <n v="26.349899209386912"/>
    <n v="13"/>
  </r>
  <r>
    <x v="3"/>
    <x v="2"/>
    <x v="1"/>
    <x v="1"/>
    <x v="39"/>
    <n v="0.3606039558723837"/>
    <n v="5.4090593380858092"/>
    <n v="1.7698081558714716"/>
    <n v="1"/>
  </r>
  <r>
    <x v="3"/>
    <x v="2"/>
    <x v="1"/>
    <x v="1"/>
    <x v="41"/>
    <n v="1.3129620309784162"/>
    <n v="4.6802636966786615"/>
    <n v="0.62299631025626623"/>
    <n v="2"/>
  </r>
  <r>
    <x v="3"/>
    <x v="2"/>
    <x v="1"/>
    <x v="1"/>
    <x v="42"/>
    <n v="7.3608552758225656"/>
    <n v="41.018922206761985"/>
    <n v="9.419376373023562"/>
    <n v="10"/>
  </r>
  <r>
    <x v="3"/>
    <x v="2"/>
    <x v="1"/>
    <x v="1"/>
    <x v="43"/>
    <n v="0.9540602600892738"/>
    <n v="8.5865423408035539"/>
    <n v="2.0689818269835381"/>
    <n v="1"/>
  </r>
  <r>
    <x v="3"/>
    <x v="2"/>
    <x v="1"/>
    <x v="1"/>
    <x v="44"/>
    <n v="9.526164179174069"/>
    <n v="63.139993267082318"/>
    <n v="54.968542497654155"/>
    <n v="17"/>
  </r>
  <r>
    <x v="3"/>
    <x v="2"/>
    <x v="1"/>
    <x v="1"/>
    <x v="45"/>
    <n v="1.3914589824698029"/>
    <n v="13.170805775134767"/>
    <n v="7.4860022254634035"/>
    <n v="2"/>
  </r>
  <r>
    <x v="3"/>
    <x v="2"/>
    <x v="1"/>
    <x v="1"/>
    <x v="46"/>
    <n v="4.8542924373245064"/>
    <n v="20.995066682718651"/>
    <n v="16.242171787101633"/>
    <n v="7"/>
  </r>
  <r>
    <x v="3"/>
    <x v="2"/>
    <x v="1"/>
    <x v="1"/>
    <x v="47"/>
    <n v="2.8212528183807253"/>
    <n v="26.94867881118401"/>
    <n v="9.4994243058047498"/>
    <n v="2"/>
  </r>
  <r>
    <x v="3"/>
    <x v="2"/>
    <x v="1"/>
    <x v="1"/>
    <x v="52"/>
    <n v="0.53419355293214321"/>
    <n v="3.7393548705250406"/>
    <n v="1.0764000091582822"/>
    <n v="1"/>
  </r>
  <r>
    <x v="3"/>
    <x v="2"/>
    <x v="1"/>
    <x v="1"/>
    <x v="53"/>
    <n v="0.86586542322594018"/>
    <n v="9.0367839399072167"/>
    <n v="10.559137896117821"/>
    <n v="2"/>
  </r>
  <r>
    <x v="3"/>
    <x v="2"/>
    <x v="1"/>
    <x v="1"/>
    <x v="54"/>
    <n v="5.5642791243109624"/>
    <n v="17.185114985690902"/>
    <n v="7.7651172562925854"/>
    <n v="8"/>
  </r>
  <r>
    <x v="3"/>
    <x v="2"/>
    <x v="1"/>
    <x v="1"/>
    <x v="55"/>
    <n v="18.311979480079668"/>
    <n v="122.02258076980844"/>
    <n v="31.779466568154213"/>
    <n v="22"/>
  </r>
  <r>
    <x v="3"/>
    <x v="2"/>
    <x v="1"/>
    <x v="1"/>
    <x v="56"/>
    <n v="0.73946050276468034"/>
    <n v="9.6129865359409408"/>
    <n v="2.2294734158355389"/>
    <n v="1"/>
  </r>
  <r>
    <x v="3"/>
    <x v="2"/>
    <x v="1"/>
    <x v="1"/>
    <x v="57"/>
    <n v="2.1557760065466494"/>
    <n v="11.035129770231082"/>
    <n v="5.1358977330000002"/>
    <n v="3"/>
  </r>
  <r>
    <x v="3"/>
    <x v="2"/>
    <x v="1"/>
    <x v="1"/>
    <x v="58"/>
    <n v="0.91708554999548897"/>
    <n v="5.5025132999729891"/>
    <n v="2.0441072766308667E-2"/>
    <n v="1"/>
  </r>
  <r>
    <x v="3"/>
    <x v="2"/>
    <x v="1"/>
    <x v="1"/>
    <x v="59"/>
    <n v="7.8595651533794069"/>
    <n v="101.03176457806683"/>
    <n v="13.06617821255378"/>
    <n v="5"/>
  </r>
  <r>
    <x v="3"/>
    <x v="2"/>
    <x v="1"/>
    <x v="1"/>
    <x v="60"/>
    <n v="1.0358408908028671"/>
    <n v="6.408846499055338"/>
    <n v="8.807165124492137"/>
    <n v="2"/>
  </r>
  <r>
    <x v="3"/>
    <x v="2"/>
    <x v="1"/>
    <x v="2"/>
    <x v="0"/>
    <n v="34.461281026243256"/>
    <n v="111.29204200644178"/>
    <n v="11.162831777960811"/>
    <n v="31"/>
  </r>
  <r>
    <x v="3"/>
    <x v="2"/>
    <x v="1"/>
    <x v="2"/>
    <x v="1"/>
    <n v="3.3199283645340394"/>
    <n v="14.370547063626026"/>
    <n v="1.1479838009078165"/>
    <n v="4"/>
  </r>
  <r>
    <x v="3"/>
    <x v="2"/>
    <x v="1"/>
    <x v="2"/>
    <x v="2"/>
    <n v="90.372904941929406"/>
    <n v="525.47904735091072"/>
    <n v="39.186441301288362"/>
    <n v="105"/>
  </r>
  <r>
    <x v="3"/>
    <x v="2"/>
    <x v="1"/>
    <x v="2"/>
    <x v="3"/>
    <n v="82.250211925508239"/>
    <n v="511.39962821393163"/>
    <n v="36.296580030443351"/>
    <n v="84"/>
  </r>
  <r>
    <x v="3"/>
    <x v="2"/>
    <x v="1"/>
    <x v="2"/>
    <x v="4"/>
    <n v="39.586603729953488"/>
    <n v="394.17193031312974"/>
    <n v="21.511716563436615"/>
    <n v="27"/>
  </r>
  <r>
    <x v="3"/>
    <x v="2"/>
    <x v="1"/>
    <x v="2"/>
    <x v="5"/>
    <n v="39.673491450948326"/>
    <n v="234.59041742933275"/>
    <n v="12.65481632890447"/>
    <n v="43"/>
  </r>
  <r>
    <x v="3"/>
    <x v="2"/>
    <x v="1"/>
    <x v="2"/>
    <x v="6"/>
    <n v="12.000930463688807"/>
    <n v="67.55059041930275"/>
    <n v="3.7957290753120096"/>
    <n v="13"/>
  </r>
  <r>
    <x v="3"/>
    <x v="2"/>
    <x v="1"/>
    <x v="2"/>
    <x v="7"/>
    <n v="6.0291706144847828"/>
    <n v="73.410048802475146"/>
    <n v="2.9609273986046825"/>
    <n v="3"/>
  </r>
  <r>
    <x v="3"/>
    <x v="2"/>
    <x v="1"/>
    <x v="2"/>
    <x v="8"/>
    <n v="64.970131426754833"/>
    <n v="394.34992743943212"/>
    <n v="26.340157586371188"/>
    <n v="52"/>
  </r>
  <r>
    <x v="3"/>
    <x v="2"/>
    <x v="1"/>
    <x v="2"/>
    <x v="9"/>
    <n v="11.307561969160659"/>
    <n v="66.633442521329414"/>
    <n v="3.3082647379192416"/>
    <n v="9"/>
  </r>
  <r>
    <x v="3"/>
    <x v="2"/>
    <x v="1"/>
    <x v="2"/>
    <x v="10"/>
    <n v="9.8634591688662603"/>
    <n v="119.57703870587534"/>
    <n v="6.5681900784823117"/>
    <n v="8"/>
  </r>
  <r>
    <x v="3"/>
    <x v="2"/>
    <x v="1"/>
    <x v="2"/>
    <x v="11"/>
    <n v="22.410041384411993"/>
    <n v="122.05977883702694"/>
    <n v="9.7118630938535038"/>
    <n v="26"/>
  </r>
  <r>
    <x v="3"/>
    <x v="2"/>
    <x v="1"/>
    <x v="2"/>
    <x v="12"/>
    <n v="5.752014820250773"/>
    <n v="82.926880412508467"/>
    <n v="4.0154510719028096"/>
    <n v="7"/>
  </r>
  <r>
    <x v="3"/>
    <x v="2"/>
    <x v="1"/>
    <x v="2"/>
    <x v="13"/>
    <n v="85.231936984810503"/>
    <n v="403.79832658212752"/>
    <n v="32.571414184154236"/>
    <n v="82"/>
  </r>
  <r>
    <x v="3"/>
    <x v="2"/>
    <x v="1"/>
    <x v="2"/>
    <x v="14"/>
    <n v="7.4741108007273542"/>
    <n v="81.010968425070388"/>
    <n v="3.2903846020134027"/>
    <n v="7"/>
  </r>
  <r>
    <x v="3"/>
    <x v="2"/>
    <x v="1"/>
    <x v="2"/>
    <x v="15"/>
    <n v="31.05842104607957"/>
    <n v="163.62493459138636"/>
    <n v="13.939671548669475"/>
    <n v="33"/>
  </r>
  <r>
    <x v="3"/>
    <x v="2"/>
    <x v="1"/>
    <x v="2"/>
    <x v="16"/>
    <n v="18.926128915123297"/>
    <n v="106.35920045779439"/>
    <n v="12.870921872666749"/>
    <n v="15"/>
  </r>
  <r>
    <x v="3"/>
    <x v="2"/>
    <x v="1"/>
    <x v="2"/>
    <x v="17"/>
    <n v="2.0567149224596175"/>
    <n v="45.981018372593475"/>
    <n v="1.5616281187341503"/>
    <n v="2"/>
  </r>
  <r>
    <x v="3"/>
    <x v="2"/>
    <x v="1"/>
    <x v="2"/>
    <x v="18"/>
    <n v="7.6977916155069259"/>
    <n v="90.281140061846799"/>
    <n v="3.8928700562823622"/>
    <n v="4"/>
  </r>
  <r>
    <x v="3"/>
    <x v="2"/>
    <x v="1"/>
    <x v="2"/>
    <x v="19"/>
    <n v="33.5440388117973"/>
    <n v="156.74372845685409"/>
    <n v="7.1777022901614211"/>
    <n v="22"/>
  </r>
  <r>
    <x v="3"/>
    <x v="2"/>
    <x v="1"/>
    <x v="2"/>
    <x v="20"/>
    <n v="1.4399757137412954"/>
    <n v="29.977117654894542"/>
    <n v="0.58019569362154133"/>
    <n v="1"/>
  </r>
  <r>
    <x v="3"/>
    <x v="2"/>
    <x v="1"/>
    <x v="2"/>
    <x v="21"/>
    <n v="9.1325781042414551"/>
    <n v="110.56566292796251"/>
    <n v="4.6575976188349077"/>
    <n v="5"/>
  </r>
  <r>
    <x v="3"/>
    <x v="2"/>
    <x v="1"/>
    <x v="2"/>
    <x v="22"/>
    <n v="15.569775922448198"/>
    <n v="280.51056761273264"/>
    <n v="13.968819568165717"/>
    <n v="12"/>
  </r>
  <r>
    <x v="3"/>
    <x v="2"/>
    <x v="1"/>
    <x v="2"/>
    <x v="23"/>
    <n v="7.0313922453824222"/>
    <n v="37.032557092148792"/>
    <n v="2.5327484977437225"/>
    <n v="6"/>
  </r>
  <r>
    <x v="3"/>
    <x v="2"/>
    <x v="1"/>
    <x v="2"/>
    <x v="24"/>
    <n v="2.7356038010037644"/>
    <n v="57.946553350828381"/>
    <n v="2.7375213522812194"/>
    <n v="2"/>
  </r>
  <r>
    <x v="3"/>
    <x v="2"/>
    <x v="1"/>
    <x v="2"/>
    <x v="25"/>
    <n v="16.927880376777804"/>
    <n v="158.79106412728069"/>
    <n v="14.811842133784388"/>
    <n v="11"/>
  </r>
  <r>
    <x v="3"/>
    <x v="2"/>
    <x v="1"/>
    <x v="2"/>
    <x v="26"/>
    <n v="23.872416575334839"/>
    <n v="377.71096932458408"/>
    <n v="6.1335177598381474"/>
    <n v="18"/>
  </r>
  <r>
    <x v="3"/>
    <x v="2"/>
    <x v="1"/>
    <x v="2"/>
    <x v="27"/>
    <n v="220.02921683456333"/>
    <n v="1616.7653261839105"/>
    <n v="148.00578157479973"/>
    <n v="272"/>
  </r>
  <r>
    <x v="3"/>
    <x v="2"/>
    <x v="1"/>
    <x v="2"/>
    <x v="28"/>
    <n v="64.517126440808084"/>
    <n v="538.43021100040494"/>
    <n v="34.665747947395303"/>
    <n v="83"/>
  </r>
  <r>
    <x v="3"/>
    <x v="2"/>
    <x v="1"/>
    <x v="2"/>
    <x v="29"/>
    <n v="5.7742045714222652"/>
    <n v="40.883867179666495"/>
    <n v="10.477553183976958"/>
    <n v="5"/>
  </r>
  <r>
    <x v="3"/>
    <x v="2"/>
    <x v="1"/>
    <x v="2"/>
    <x v="30"/>
    <n v="14.653437811058978"/>
    <n v="578.34314717829579"/>
    <n v="23.682921867352967"/>
    <n v="12"/>
  </r>
  <r>
    <x v="3"/>
    <x v="2"/>
    <x v="1"/>
    <x v="2"/>
    <x v="31"/>
    <n v="2.3763159406439343"/>
    <n v="26.912295312415264"/>
    <n v="3.4394512292587716"/>
    <n v="4"/>
  </r>
  <r>
    <x v="3"/>
    <x v="2"/>
    <x v="1"/>
    <x v="2"/>
    <x v="32"/>
    <n v="3.1682090400858862"/>
    <n v="33.825967395118077"/>
    <n v="4.3690549143551003"/>
    <n v="6"/>
  </r>
  <r>
    <x v="3"/>
    <x v="2"/>
    <x v="1"/>
    <x v="2"/>
    <x v="33"/>
    <n v="8.5613587267642153"/>
    <n v="182.34178907667123"/>
    <n v="6.9448064124417739"/>
    <n v="11"/>
  </r>
  <r>
    <x v="3"/>
    <x v="2"/>
    <x v="1"/>
    <x v="2"/>
    <x v="34"/>
    <n v="13.269338875851831"/>
    <n v="227.19003728150042"/>
    <n v="25.504582142585591"/>
    <n v="13"/>
  </r>
  <r>
    <x v="3"/>
    <x v="2"/>
    <x v="1"/>
    <x v="2"/>
    <x v="35"/>
    <n v="8.67167169796274"/>
    <n v="59.810961896797075"/>
    <n v="7.0973578129613495"/>
    <n v="8"/>
  </r>
  <r>
    <x v="3"/>
    <x v="2"/>
    <x v="1"/>
    <x v="2"/>
    <x v="36"/>
    <n v="3.5842343263394447"/>
    <n v="23.764045012128555"/>
    <n v="4.3367942920451625"/>
    <n v="4"/>
  </r>
  <r>
    <x v="3"/>
    <x v="2"/>
    <x v="1"/>
    <x v="2"/>
    <x v="37"/>
    <n v="8.8881230344712563"/>
    <n v="59.943752717405566"/>
    <n v="9.894397318575237"/>
    <n v="13"/>
  </r>
  <r>
    <x v="3"/>
    <x v="2"/>
    <x v="1"/>
    <x v="2"/>
    <x v="38"/>
    <n v="1.6183246523272681"/>
    <n v="25.331981419835497"/>
    <n v="2.4186174777841156"/>
    <n v="2"/>
  </r>
  <r>
    <x v="3"/>
    <x v="2"/>
    <x v="1"/>
    <x v="2"/>
    <x v="39"/>
    <n v="0.46316829955978012"/>
    <n v="4.6316829955978465"/>
    <n v="1.5869826338026043"/>
    <n v="1"/>
  </r>
  <r>
    <x v="3"/>
    <x v="2"/>
    <x v="1"/>
    <x v="2"/>
    <x v="40"/>
    <n v="1.7022761967013018"/>
    <n v="12.388165998731495"/>
    <n v="1.0166549076566893"/>
    <n v="3"/>
  </r>
  <r>
    <x v="3"/>
    <x v="2"/>
    <x v="1"/>
    <x v="2"/>
    <x v="41"/>
    <n v="5.6978924468569376"/>
    <n v="272.11596539476034"/>
    <n v="9.863921253080143"/>
    <n v="7"/>
  </r>
  <r>
    <x v="3"/>
    <x v="2"/>
    <x v="1"/>
    <x v="2"/>
    <x v="42"/>
    <n v="4.0622462317967578"/>
    <n v="27.07164199306338"/>
    <n v="0.47519576704038274"/>
    <n v="4"/>
  </r>
  <r>
    <x v="3"/>
    <x v="2"/>
    <x v="1"/>
    <x v="2"/>
    <x v="43"/>
    <n v="4.2889976278952338"/>
    <n v="150.45484256804752"/>
    <n v="5.5559589954546702"/>
    <n v="2"/>
  </r>
  <r>
    <x v="3"/>
    <x v="2"/>
    <x v="1"/>
    <x v="2"/>
    <x v="44"/>
    <n v="77.958539655869913"/>
    <n v="666.45301911293484"/>
    <n v="62.767208704433919"/>
    <n v="115"/>
  </r>
  <r>
    <x v="3"/>
    <x v="2"/>
    <x v="1"/>
    <x v="2"/>
    <x v="45"/>
    <n v="10.397668327173482"/>
    <n v="160.10628616821444"/>
    <n v="9.1538342106138799"/>
    <n v="15"/>
  </r>
  <r>
    <x v="3"/>
    <x v="2"/>
    <x v="1"/>
    <x v="2"/>
    <x v="46"/>
    <n v="23.137617743171866"/>
    <n v="366.90697155303008"/>
    <n v="26.975894498150026"/>
    <n v="29"/>
  </r>
  <r>
    <x v="3"/>
    <x v="2"/>
    <x v="1"/>
    <x v="2"/>
    <x v="47"/>
    <n v="5.4641206851721522"/>
    <n v="55.388359427487657"/>
    <n v="5.854134251010243"/>
    <n v="6"/>
  </r>
  <r>
    <x v="3"/>
    <x v="2"/>
    <x v="1"/>
    <x v="2"/>
    <x v="48"/>
    <n v="0.94359891402387475"/>
    <n v="7.825897254269063"/>
    <n v="0.90260273910611954"/>
    <n v="2"/>
  </r>
  <r>
    <x v="3"/>
    <x v="2"/>
    <x v="1"/>
    <x v="2"/>
    <x v="49"/>
    <n v="6.3685585105779676"/>
    <n v="49.18192005525556"/>
    <n v="17.689425787678875"/>
    <n v="5"/>
  </r>
  <r>
    <x v="3"/>
    <x v="2"/>
    <x v="1"/>
    <x v="2"/>
    <x v="51"/>
    <n v="1.2246235009951678"/>
    <n v="5.7626398149575895"/>
    <n v="1.9536460891416474"/>
    <n v="2"/>
  </r>
  <r>
    <x v="3"/>
    <x v="2"/>
    <x v="1"/>
    <x v="2"/>
    <x v="52"/>
    <n v="6.5481210929426208"/>
    <n v="249.53302277553286"/>
    <n v="19.319108250737465"/>
    <n v="12"/>
  </r>
  <r>
    <x v="3"/>
    <x v="2"/>
    <x v="1"/>
    <x v="2"/>
    <x v="53"/>
    <n v="3.537575880477096"/>
    <n v="27.621610962772827"/>
    <n v="2.6366755189545898"/>
    <n v="7"/>
  </r>
  <r>
    <x v="3"/>
    <x v="2"/>
    <x v="1"/>
    <x v="2"/>
    <x v="54"/>
    <n v="9.0865000769590747"/>
    <n v="60.872542404007262"/>
    <n v="6.68052353803406"/>
    <n v="13"/>
  </r>
  <r>
    <x v="3"/>
    <x v="2"/>
    <x v="1"/>
    <x v="2"/>
    <x v="55"/>
    <n v="43.027077703804906"/>
    <n v="1334.6125740897387"/>
    <n v="49.30599137004431"/>
    <n v="50"/>
  </r>
  <r>
    <x v="3"/>
    <x v="2"/>
    <x v="1"/>
    <x v="2"/>
    <x v="56"/>
    <n v="6.2958288044757174"/>
    <n v="140.29960517434102"/>
    <n v="12.225295398994227"/>
    <n v="7"/>
  </r>
  <r>
    <x v="3"/>
    <x v="2"/>
    <x v="1"/>
    <x v="2"/>
    <x v="57"/>
    <n v="10.88281176178141"/>
    <n v="223.68156709753458"/>
    <n v="11.203579996293794"/>
    <n v="17"/>
  </r>
  <r>
    <x v="3"/>
    <x v="2"/>
    <x v="1"/>
    <x v="2"/>
    <x v="58"/>
    <n v="2.6588321658094856"/>
    <n v="11.720297006557765"/>
    <n v="5.0937485093717161"/>
    <n v="3"/>
  </r>
  <r>
    <x v="3"/>
    <x v="2"/>
    <x v="1"/>
    <x v="2"/>
    <x v="59"/>
    <n v="19.811972690490311"/>
    <n v="405.16405403464142"/>
    <n v="35.708865810940274"/>
    <n v="18"/>
  </r>
  <r>
    <x v="3"/>
    <x v="2"/>
    <x v="1"/>
    <x v="2"/>
    <x v="60"/>
    <n v="2.9093720779352887"/>
    <n v="21.180046793254007"/>
    <n v="3.908716761723674"/>
    <n v="3"/>
  </r>
  <r>
    <x v="3"/>
    <x v="2"/>
    <x v="1"/>
    <x v="2"/>
    <x v="61"/>
    <n v="5.1273552066294519"/>
    <n v="91.844439009927768"/>
    <n v="5.8693400037792216"/>
    <n v="9"/>
  </r>
  <r>
    <x v="3"/>
    <x v="2"/>
    <x v="1"/>
    <x v="3"/>
    <x v="0"/>
    <n v="0.84752450074551811"/>
    <n v="34.748504530566329"/>
    <n v="1.8645539016401387"/>
    <n v="1"/>
  </r>
  <r>
    <x v="3"/>
    <x v="2"/>
    <x v="1"/>
    <x v="3"/>
    <x v="2"/>
    <n v="1.8806808326002544"/>
    <n v="27.386941058023886"/>
    <n v="1.9795724962221519"/>
    <n v="2"/>
  </r>
  <r>
    <x v="3"/>
    <x v="2"/>
    <x v="1"/>
    <x v="3"/>
    <x v="3"/>
    <n v="1.5277004210024647"/>
    <n v="15.112209143750693"/>
    <n v="1.3979894252089344"/>
    <n v="1"/>
  </r>
  <r>
    <x v="3"/>
    <x v="2"/>
    <x v="1"/>
    <x v="3"/>
    <x v="4"/>
    <n v="11.650241548219306"/>
    <n v="133.7729671722237"/>
    <n v="10.682507755236207"/>
    <n v="6"/>
  </r>
  <r>
    <x v="3"/>
    <x v="2"/>
    <x v="1"/>
    <x v="3"/>
    <x v="14"/>
    <n v="0.51691773694313647"/>
    <n v="11.372190212749015"/>
    <n v="5.9445539748460702E-2"/>
    <n v="1"/>
  </r>
  <r>
    <x v="3"/>
    <x v="2"/>
    <x v="1"/>
    <x v="3"/>
    <x v="16"/>
    <n v="0.66612862356964919"/>
    <n v="1.3322572471393015"/>
    <n v="0.18055760600182066"/>
    <n v="1"/>
  </r>
  <r>
    <x v="3"/>
    <x v="2"/>
    <x v="1"/>
    <x v="3"/>
    <x v="21"/>
    <n v="0.97298316644357863"/>
    <n v="34.054410825525608"/>
    <n v="11.690392744819748"/>
    <n v="1"/>
  </r>
  <r>
    <x v="3"/>
    <x v="2"/>
    <x v="1"/>
    <x v="3"/>
    <x v="26"/>
    <n v="2.2339022259795942"/>
    <n v="23.262384951986057"/>
    <n v="4.2778245766925407"/>
    <n v="3"/>
  </r>
  <r>
    <x v="3"/>
    <x v="2"/>
    <x v="1"/>
    <x v="3"/>
    <x v="27"/>
    <n v="6.1488436787885483"/>
    <n v="220.37615630956248"/>
    <n v="6.6168545897024078"/>
    <n v="8"/>
  </r>
  <r>
    <x v="3"/>
    <x v="2"/>
    <x v="1"/>
    <x v="3"/>
    <x v="28"/>
    <n v="1.1907480576763168"/>
    <n v="10.716732519086927"/>
    <n v="2.1016703217987005"/>
    <n v="2"/>
  </r>
  <r>
    <x v="3"/>
    <x v="2"/>
    <x v="1"/>
    <x v="3"/>
    <x v="30"/>
    <n v="4.8103738303285182"/>
    <n v="62.201129860388384"/>
    <n v="9.8044214679161144"/>
    <n v="3"/>
  </r>
  <r>
    <x v="3"/>
    <x v="2"/>
    <x v="1"/>
    <x v="3"/>
    <x v="35"/>
    <n v="0.95276376616959302"/>
    <n v="6.6693463631872207"/>
    <n v="0.20484420972646505"/>
    <n v="1"/>
  </r>
  <r>
    <x v="3"/>
    <x v="2"/>
    <x v="1"/>
    <x v="3"/>
    <x v="37"/>
    <n v="0.46030595669324731"/>
    <n v="29.459581228368137"/>
    <n v="0.58228703521696501"/>
    <n v="1"/>
  </r>
  <r>
    <x v="3"/>
    <x v="2"/>
    <x v="1"/>
    <x v="3"/>
    <x v="39"/>
    <n v="1.8416682304611998"/>
    <n v="345.29932858794825"/>
    <n v="1.4493726615075424"/>
    <n v="2"/>
  </r>
  <r>
    <x v="3"/>
    <x v="2"/>
    <x v="1"/>
    <x v="3"/>
    <x v="42"/>
    <n v="2.4429214746724854"/>
    <n v="379.95473342763376"/>
    <n v="16.751327421653464"/>
    <n v="2"/>
  </r>
  <r>
    <x v="3"/>
    <x v="2"/>
    <x v="1"/>
    <x v="3"/>
    <x v="47"/>
    <n v="0.92660109297845572"/>
    <n v="25.944830603397026"/>
    <n v="2.7937022953300801"/>
    <n v="1"/>
  </r>
  <r>
    <x v="3"/>
    <x v="2"/>
    <x v="1"/>
    <x v="3"/>
    <x v="61"/>
    <n v="1.414014854020331"/>
    <n v="29.694311934427247"/>
    <n v="1.6170881064107117"/>
    <n v="1"/>
  </r>
  <r>
    <x v="3"/>
    <x v="2"/>
    <x v="1"/>
    <x v="4"/>
    <x v="0"/>
    <n v="0.79943569328239139"/>
    <n v="1.5988713865647866"/>
    <n v="0.13990124632441836"/>
    <n v="1"/>
  </r>
  <r>
    <x v="3"/>
    <x v="2"/>
    <x v="1"/>
    <x v="4"/>
    <x v="2"/>
    <n v="11.729988915105938"/>
    <n v="34.522906820673711"/>
    <n v="7.2049060275844266"/>
    <n v="20"/>
  </r>
  <r>
    <x v="3"/>
    <x v="2"/>
    <x v="1"/>
    <x v="4"/>
    <x v="3"/>
    <n v="11.383936569435345"/>
    <n v="70.475863311809007"/>
    <n v="6.1735478452934176"/>
    <n v="20"/>
  </r>
  <r>
    <x v="3"/>
    <x v="2"/>
    <x v="1"/>
    <x v="4"/>
    <x v="4"/>
    <n v="6.4132857912722425"/>
    <n v="25.520104809060115"/>
    <n v="3.9676374825799843"/>
    <n v="7"/>
  </r>
  <r>
    <x v="3"/>
    <x v="2"/>
    <x v="1"/>
    <x v="4"/>
    <x v="5"/>
    <n v="8.1818321982061626"/>
    <n v="11.639446660434498"/>
    <n v="1.6128283407852226"/>
    <n v="9"/>
  </r>
  <r>
    <x v="3"/>
    <x v="2"/>
    <x v="1"/>
    <x v="4"/>
    <x v="6"/>
    <n v="4.6159672271924332"/>
    <n v="11.43529224711315"/>
    <n v="2.1652581161484834"/>
    <n v="6"/>
  </r>
  <r>
    <x v="3"/>
    <x v="2"/>
    <x v="1"/>
    <x v="4"/>
    <x v="7"/>
    <n v="2.6999010701824075"/>
    <n v="3.3178876955388468"/>
    <n v="0.78662732544931235"/>
    <n v="3"/>
  </r>
  <r>
    <x v="3"/>
    <x v="2"/>
    <x v="1"/>
    <x v="4"/>
    <x v="8"/>
    <n v="1.8051568605434727"/>
    <n v="1.5004844316030401"/>
    <n v="0.38959975634484395"/>
    <n v="2"/>
  </r>
  <r>
    <x v="3"/>
    <x v="2"/>
    <x v="1"/>
    <x v="4"/>
    <x v="9"/>
    <n v="2.1352953326650033"/>
    <n v="19.510714737585833"/>
    <n v="1.8522898387950326"/>
    <n v="1"/>
  </r>
  <r>
    <x v="3"/>
    <x v="2"/>
    <x v="1"/>
    <x v="4"/>
    <x v="10"/>
    <n v="3.8664973414861388"/>
    <n v="5.331448463237809"/>
    <n v="1.4657939953033161"/>
    <n v="7"/>
  </r>
  <r>
    <x v="3"/>
    <x v="2"/>
    <x v="1"/>
    <x v="4"/>
    <x v="11"/>
    <n v="5.9425578935145289"/>
    <n v="12.727005056231286"/>
    <n v="1.3090817985891636"/>
    <n v="6"/>
  </r>
  <r>
    <x v="3"/>
    <x v="2"/>
    <x v="1"/>
    <x v="4"/>
    <x v="12"/>
    <n v="0.55394928627349993"/>
    <n v="2.2157971450940148"/>
    <n v="0.45321241171955423"/>
    <n v="1"/>
  </r>
  <r>
    <x v="3"/>
    <x v="2"/>
    <x v="1"/>
    <x v="4"/>
    <x v="13"/>
    <n v="9.5936792712753594"/>
    <n v="17.468573447518271"/>
    <n v="3.6866219417660622"/>
    <n v="13"/>
  </r>
  <r>
    <x v="3"/>
    <x v="2"/>
    <x v="1"/>
    <x v="4"/>
    <x v="14"/>
    <n v="3.0837200338271793"/>
    <n v="16.775765870748241"/>
    <n v="3.1966538763892141"/>
    <n v="4"/>
  </r>
  <r>
    <x v="3"/>
    <x v="2"/>
    <x v="1"/>
    <x v="4"/>
    <x v="15"/>
    <n v="7.1212594696256959"/>
    <n v="20.966350591490173"/>
    <n v="5.6073146898406225"/>
    <n v="10"/>
  </r>
  <r>
    <x v="3"/>
    <x v="2"/>
    <x v="1"/>
    <x v="4"/>
    <x v="16"/>
    <n v="6.6160006219423977"/>
    <n v="14.392868636444991"/>
    <n v="2.2603201367288985"/>
    <n v="10"/>
  </r>
  <r>
    <x v="3"/>
    <x v="2"/>
    <x v="1"/>
    <x v="4"/>
    <x v="18"/>
    <n v="3.3634510668563276"/>
    <n v="8.5007932873492908"/>
    <n v="2.119979104175342"/>
    <n v="4"/>
  </r>
  <r>
    <x v="3"/>
    <x v="2"/>
    <x v="1"/>
    <x v="4"/>
    <x v="19"/>
    <n v="3.945975242871353"/>
    <n v="28.064582119103179"/>
    <n v="1.7099714685458804"/>
    <n v="3"/>
  </r>
  <r>
    <x v="3"/>
    <x v="2"/>
    <x v="1"/>
    <x v="4"/>
    <x v="20"/>
    <n v="0.73494073479032984"/>
    <n v="10.289170287064623"/>
    <n v="1.4809055806025144"/>
    <n v="1"/>
  </r>
  <r>
    <x v="3"/>
    <x v="2"/>
    <x v="1"/>
    <x v="4"/>
    <x v="21"/>
    <n v="0.91563760441590458"/>
    <n v="1.8312752088318283"/>
    <n v="1.3414090904693177"/>
    <n v="1"/>
  </r>
  <r>
    <x v="3"/>
    <x v="2"/>
    <x v="1"/>
    <x v="4"/>
    <x v="22"/>
    <n v="3.2208357918000829"/>
    <n v="44.83188354489819"/>
    <n v="3.2244151202508271"/>
    <n v="4"/>
  </r>
  <r>
    <x v="3"/>
    <x v="2"/>
    <x v="1"/>
    <x v="4"/>
    <x v="23"/>
    <n v="1.7263342685459551"/>
    <n v="2.6280985759252835"/>
    <n v="0.27608017131740814"/>
    <n v="1"/>
  </r>
  <r>
    <x v="3"/>
    <x v="2"/>
    <x v="1"/>
    <x v="4"/>
    <x v="25"/>
    <n v="0.68977798350376285"/>
    <n v="9.934812524876909"/>
    <n v="0.21722212124466858"/>
    <n v="1"/>
  </r>
  <r>
    <x v="3"/>
    <x v="2"/>
    <x v="1"/>
    <x v="4"/>
    <x v="26"/>
    <n v="3.1374848952924497"/>
    <n v="133.45208052021337"/>
    <n v="5.8405820074404957"/>
    <n v="3"/>
  </r>
  <r>
    <x v="3"/>
    <x v="2"/>
    <x v="1"/>
    <x v="4"/>
    <x v="27"/>
    <n v="147.93271712528244"/>
    <n v="358.93974933103999"/>
    <n v="53.194677610488306"/>
    <n v="197"/>
  </r>
  <r>
    <x v="3"/>
    <x v="2"/>
    <x v="1"/>
    <x v="4"/>
    <x v="28"/>
    <n v="17.748200778630405"/>
    <n v="36.709338172521583"/>
    <n v="5.6108002042839358"/>
    <n v="28"/>
  </r>
  <r>
    <x v="3"/>
    <x v="2"/>
    <x v="1"/>
    <x v="4"/>
    <x v="29"/>
    <n v="2.5545266191249762"/>
    <n v="33.904139059156954"/>
    <n v="1.5379011339549773"/>
    <n v="4"/>
  </r>
  <r>
    <x v="3"/>
    <x v="2"/>
    <x v="1"/>
    <x v="4"/>
    <x v="30"/>
    <n v="4.8728173713012612"/>
    <n v="8.5609270848445327"/>
    <n v="1.7632529906592223"/>
    <n v="6"/>
  </r>
  <r>
    <x v="3"/>
    <x v="2"/>
    <x v="1"/>
    <x v="4"/>
    <x v="31"/>
    <n v="1.4499867280885788"/>
    <n v="1.449986728088593"/>
    <n v="9.4249137325758778E-2"/>
    <n v="2"/>
  </r>
  <r>
    <x v="3"/>
    <x v="2"/>
    <x v="1"/>
    <x v="4"/>
    <x v="32"/>
    <n v="1.804591213017501"/>
    <n v="4.5405373653798948"/>
    <n v="0.54888007988513765"/>
    <n v="3"/>
  </r>
  <r>
    <x v="3"/>
    <x v="2"/>
    <x v="1"/>
    <x v="4"/>
    <x v="33"/>
    <n v="2.8610131493041195"/>
    <n v="4.868040582666775"/>
    <n v="0.82574890393924549"/>
    <n v="4"/>
  </r>
  <r>
    <x v="3"/>
    <x v="2"/>
    <x v="1"/>
    <x v="4"/>
    <x v="34"/>
    <n v="0.66125212160857871"/>
    <n v="0.66125212160858537"/>
    <n v="0.27441963046756357"/>
    <n v="1"/>
  </r>
  <r>
    <x v="3"/>
    <x v="2"/>
    <x v="1"/>
    <x v="4"/>
    <x v="35"/>
    <n v="3.0091124440327119"/>
    <n v="4.4712423858542323"/>
    <n v="0.58373542548042701"/>
    <n v="3"/>
  </r>
  <r>
    <x v="3"/>
    <x v="2"/>
    <x v="1"/>
    <x v="4"/>
    <x v="36"/>
    <n v="1.8175858840731842"/>
    <n v="7.9325975054506088"/>
    <n v="0.50369831204510285"/>
    <n v="2"/>
  </r>
  <r>
    <x v="3"/>
    <x v="2"/>
    <x v="1"/>
    <x v="4"/>
    <x v="37"/>
    <n v="1.7907252089339831"/>
    <n v="2.348671621371162"/>
    <n v="0.42591956651147517"/>
    <n v="3"/>
  </r>
  <r>
    <x v="3"/>
    <x v="2"/>
    <x v="1"/>
    <x v="4"/>
    <x v="38"/>
    <n v="0.55794641243715393"/>
    <n v="2.2317856497486392"/>
    <n v="0.94128757412773889"/>
    <n v="1"/>
  </r>
  <r>
    <x v="3"/>
    <x v="2"/>
    <x v="1"/>
    <x v="4"/>
    <x v="41"/>
    <n v="0.54548827514887066"/>
    <n v="2.7274413757443798"/>
    <n v="4.0670626446004304E-2"/>
    <n v="1"/>
  </r>
  <r>
    <x v="3"/>
    <x v="2"/>
    <x v="1"/>
    <x v="4"/>
    <x v="42"/>
    <n v="3.1664112304511347"/>
    <n v="5.0866630916545477"/>
    <n v="1.3578119764790086"/>
    <n v="3"/>
  </r>
  <r>
    <x v="3"/>
    <x v="2"/>
    <x v="1"/>
    <x v="4"/>
    <x v="44"/>
    <n v="8.8208547630389944"/>
    <n v="18.693574817180746"/>
    <n v="5.460886820591476"/>
    <n v="18"/>
  </r>
  <r>
    <x v="3"/>
    <x v="2"/>
    <x v="1"/>
    <x v="4"/>
    <x v="45"/>
    <n v="2.1724808757458263"/>
    <n v="2.1724808757458476"/>
    <n v="0.42550383517513923"/>
    <n v="4"/>
  </r>
  <r>
    <x v="3"/>
    <x v="2"/>
    <x v="1"/>
    <x v="4"/>
    <x v="46"/>
    <n v="0.93096828211515814"/>
    <n v="0.93096828211516747"/>
    <n v="0.21086431589908577"/>
    <n v="2"/>
  </r>
  <r>
    <x v="3"/>
    <x v="2"/>
    <x v="1"/>
    <x v="4"/>
    <x v="47"/>
    <n v="1.4731480064323885"/>
    <n v="1.4731480064324032"/>
    <n v="0.43545145904939725"/>
    <n v="2"/>
  </r>
  <r>
    <x v="3"/>
    <x v="2"/>
    <x v="1"/>
    <x v="4"/>
    <x v="48"/>
    <n v="1.8545696354395247"/>
    <n v="3.2694227040024173"/>
    <n v="0.48343240899955819"/>
    <n v="3"/>
  </r>
  <r>
    <x v="3"/>
    <x v="2"/>
    <x v="1"/>
    <x v="4"/>
    <x v="49"/>
    <n v="4.7590888499301069"/>
    <n v="65.331722313582432"/>
    <n v="7.5863351454561272"/>
    <n v="2"/>
  </r>
  <r>
    <x v="3"/>
    <x v="2"/>
    <x v="1"/>
    <x v="4"/>
    <x v="52"/>
    <n v="2.0398516772554327"/>
    <n v="20.937356477962197"/>
    <n v="3.0794845146987289"/>
    <n v="3"/>
  </r>
  <r>
    <x v="3"/>
    <x v="2"/>
    <x v="1"/>
    <x v="4"/>
    <x v="55"/>
    <n v="13.799648056982207"/>
    <n v="89.402970297317552"/>
    <n v="18.584968021167274"/>
    <n v="16"/>
  </r>
  <r>
    <x v="3"/>
    <x v="2"/>
    <x v="1"/>
    <x v="4"/>
    <x v="56"/>
    <n v="1.2661616140741681"/>
    <n v="1.2661616140741805"/>
    <n v="0.14560858561853113"/>
    <n v="1"/>
  </r>
  <r>
    <x v="3"/>
    <x v="2"/>
    <x v="1"/>
    <x v="4"/>
    <x v="57"/>
    <n v="2.0470750025485169"/>
    <n v="2.6654710303703952"/>
    <n v="0.98009950091511988"/>
    <n v="3"/>
  </r>
  <r>
    <x v="3"/>
    <x v="2"/>
    <x v="1"/>
    <x v="4"/>
    <x v="59"/>
    <n v="4.063999566464676"/>
    <n v="45.856347525496417"/>
    <n v="3.2450070179455062"/>
    <n v="3"/>
  </r>
  <r>
    <x v="3"/>
    <x v="2"/>
    <x v="1"/>
    <x v="4"/>
    <x v="61"/>
    <n v="2.0885178759526677"/>
    <n v="13.934997629324634"/>
    <n v="4.3436482737967221"/>
    <n v="3"/>
  </r>
  <r>
    <x v="3"/>
    <x v="2"/>
    <x v="2"/>
    <x v="0"/>
    <x v="0"/>
    <n v="47.537476440613119"/>
    <n v="231.89574368813382"/>
    <n v="24.772370702120465"/>
    <n v="32"/>
  </r>
  <r>
    <x v="3"/>
    <x v="2"/>
    <x v="2"/>
    <x v="0"/>
    <x v="1"/>
    <n v="4.9773637057876794"/>
    <n v="27.796283288998925"/>
    <n v="7.8536457868204224"/>
    <n v="5"/>
  </r>
  <r>
    <x v="3"/>
    <x v="2"/>
    <x v="2"/>
    <x v="0"/>
    <x v="2"/>
    <n v="81.202833638942749"/>
    <n v="533.25168615710163"/>
    <n v="51.191897255052538"/>
    <n v="63"/>
  </r>
  <r>
    <x v="3"/>
    <x v="2"/>
    <x v="2"/>
    <x v="0"/>
    <x v="3"/>
    <n v="155.13038059498385"/>
    <n v="1212.7072931475634"/>
    <n v="112.84511918478617"/>
    <n v="138"/>
  </r>
  <r>
    <x v="3"/>
    <x v="2"/>
    <x v="2"/>
    <x v="0"/>
    <x v="4"/>
    <n v="51.821497282656381"/>
    <n v="266.16438998340794"/>
    <n v="34.643997088825756"/>
    <n v="31"/>
  </r>
  <r>
    <x v="3"/>
    <x v="2"/>
    <x v="2"/>
    <x v="0"/>
    <x v="5"/>
    <n v="109.81624507959285"/>
    <n v="786.47877897261105"/>
    <n v="81.883796868016816"/>
    <n v="108"/>
  </r>
  <r>
    <x v="3"/>
    <x v="2"/>
    <x v="2"/>
    <x v="0"/>
    <x v="6"/>
    <n v="39.737546351406777"/>
    <n v="194.43117928005827"/>
    <n v="18.642778994122555"/>
    <n v="32"/>
  </r>
  <r>
    <x v="3"/>
    <x v="2"/>
    <x v="2"/>
    <x v="0"/>
    <x v="7"/>
    <n v="10.434552934159878"/>
    <n v="104.97612484246918"/>
    <n v="7.7859206272371946"/>
    <n v="5"/>
  </r>
  <r>
    <x v="3"/>
    <x v="2"/>
    <x v="2"/>
    <x v="0"/>
    <x v="8"/>
    <n v="74.349571748969538"/>
    <n v="593.51226485304016"/>
    <n v="39.013336621830355"/>
    <n v="53"/>
  </r>
  <r>
    <x v="3"/>
    <x v="2"/>
    <x v="2"/>
    <x v="0"/>
    <x v="9"/>
    <n v="10.63243883261303"/>
    <n v="68.801261422294715"/>
    <n v="5.214298946912546"/>
    <n v="10"/>
  </r>
  <r>
    <x v="3"/>
    <x v="2"/>
    <x v="2"/>
    <x v="0"/>
    <x v="10"/>
    <n v="7.2014117860827902"/>
    <n v="44.532086544483391"/>
    <n v="4.312341997303661"/>
    <n v="11"/>
  </r>
  <r>
    <x v="3"/>
    <x v="2"/>
    <x v="2"/>
    <x v="0"/>
    <x v="11"/>
    <n v="29.297028107559527"/>
    <n v="186.65174541734737"/>
    <n v="17.64467825224628"/>
    <n v="34"/>
  </r>
  <r>
    <x v="3"/>
    <x v="2"/>
    <x v="2"/>
    <x v="0"/>
    <x v="12"/>
    <n v="6.1704685727129513"/>
    <n v="55.176304092475078"/>
    <n v="7.226026524869182"/>
    <n v="10"/>
  </r>
  <r>
    <x v="3"/>
    <x v="2"/>
    <x v="2"/>
    <x v="0"/>
    <x v="13"/>
    <n v="133.01114684663352"/>
    <n v="583.38489969027694"/>
    <n v="56.332042324215969"/>
    <n v="127"/>
  </r>
  <r>
    <x v="3"/>
    <x v="2"/>
    <x v="2"/>
    <x v="0"/>
    <x v="14"/>
    <n v="2.5536779417956161"/>
    <n v="20.990783188396808"/>
    <n v="5.1452849875747955"/>
    <n v="2"/>
  </r>
  <r>
    <x v="3"/>
    <x v="2"/>
    <x v="2"/>
    <x v="0"/>
    <x v="15"/>
    <n v="37.188625997189121"/>
    <n v="245.59740322299405"/>
    <n v="30.175027695658351"/>
    <n v="36"/>
  </r>
  <r>
    <x v="3"/>
    <x v="2"/>
    <x v="2"/>
    <x v="0"/>
    <x v="16"/>
    <n v="31.428971293531941"/>
    <n v="218.92949700472596"/>
    <n v="24.964132142452375"/>
    <n v="30"/>
  </r>
  <r>
    <x v="3"/>
    <x v="2"/>
    <x v="2"/>
    <x v="0"/>
    <x v="17"/>
    <n v="9.152699955699692"/>
    <n v="51.759914518876514"/>
    <n v="7.3439058960746406"/>
    <n v="10"/>
  </r>
  <r>
    <x v="3"/>
    <x v="2"/>
    <x v="2"/>
    <x v="0"/>
    <x v="18"/>
    <n v="11.656630007954446"/>
    <n v="57.96522906584169"/>
    <n v="4.4176375443349478"/>
    <n v="10"/>
  </r>
  <r>
    <x v="3"/>
    <x v="2"/>
    <x v="2"/>
    <x v="0"/>
    <x v="19"/>
    <n v="18.702307645500728"/>
    <n v="193.79312280198661"/>
    <n v="15.051544671039917"/>
    <n v="13"/>
  </r>
  <r>
    <x v="3"/>
    <x v="2"/>
    <x v="2"/>
    <x v="0"/>
    <x v="21"/>
    <n v="0.94306072686374476"/>
    <n v="10.18341738450308"/>
    <n v="0.31086942672888124"/>
    <n v="1"/>
  </r>
  <r>
    <x v="3"/>
    <x v="2"/>
    <x v="2"/>
    <x v="0"/>
    <x v="22"/>
    <n v="7.7482183986813791"/>
    <n v="48.128239724103118"/>
    <n v="4.7083331124394885"/>
    <n v="6"/>
  </r>
  <r>
    <x v="3"/>
    <x v="2"/>
    <x v="2"/>
    <x v="0"/>
    <x v="23"/>
    <n v="2.2896230524935159"/>
    <n v="6.2504731296587428"/>
    <n v="1.5542453358139934"/>
    <n v="2"/>
  </r>
  <r>
    <x v="3"/>
    <x v="2"/>
    <x v="2"/>
    <x v="0"/>
    <x v="25"/>
    <n v="10.374957798362255"/>
    <n v="82.84684885159669"/>
    <n v="7.6799871835974445"/>
    <n v="7"/>
  </r>
  <r>
    <x v="3"/>
    <x v="2"/>
    <x v="2"/>
    <x v="0"/>
    <x v="26"/>
    <n v="14.754141916479078"/>
    <n v="181.85581888381435"/>
    <n v="8.5373410880157774"/>
    <n v="12"/>
  </r>
  <r>
    <x v="3"/>
    <x v="2"/>
    <x v="2"/>
    <x v="0"/>
    <x v="27"/>
    <n v="225.77725574221313"/>
    <n v="1715.8562232965412"/>
    <n v="254.23203501304428"/>
    <n v="261"/>
  </r>
  <r>
    <x v="3"/>
    <x v="2"/>
    <x v="2"/>
    <x v="0"/>
    <x v="28"/>
    <n v="46.138108934322162"/>
    <n v="347.64927835953898"/>
    <n v="46.966255254362274"/>
    <n v="61"/>
  </r>
  <r>
    <x v="3"/>
    <x v="2"/>
    <x v="2"/>
    <x v="0"/>
    <x v="29"/>
    <n v="6.0031258137207244"/>
    <n v="62.295933261485452"/>
    <n v="7.2980659165840747"/>
    <n v="7"/>
  </r>
  <r>
    <x v="3"/>
    <x v="2"/>
    <x v="2"/>
    <x v="0"/>
    <x v="30"/>
    <n v="9.2561409311179759"/>
    <n v="64.83957610995553"/>
    <n v="11.195086341855067"/>
    <n v="8"/>
  </r>
  <r>
    <x v="3"/>
    <x v="2"/>
    <x v="2"/>
    <x v="0"/>
    <x v="31"/>
    <n v="3.4190862282292209"/>
    <n v="40.59927123202354"/>
    <n v="4.9134564874884123"/>
    <n v="4"/>
  </r>
  <r>
    <x v="3"/>
    <x v="2"/>
    <x v="2"/>
    <x v="0"/>
    <x v="32"/>
    <n v="1.9111169357406816"/>
    <n v="8.6434143384937965"/>
    <n v="2.0087196587373422"/>
    <n v="3"/>
  </r>
  <r>
    <x v="3"/>
    <x v="2"/>
    <x v="2"/>
    <x v="0"/>
    <x v="33"/>
    <n v="5.8989019801078548"/>
    <n v="38.498572289668097"/>
    <n v="2.8020412169596614"/>
    <n v="7"/>
  </r>
  <r>
    <x v="3"/>
    <x v="2"/>
    <x v="2"/>
    <x v="0"/>
    <x v="34"/>
    <n v="7.7178431002096053"/>
    <n v="96.132782430645378"/>
    <n v="8.6345958549515061"/>
    <n v="9"/>
  </r>
  <r>
    <x v="3"/>
    <x v="2"/>
    <x v="2"/>
    <x v="0"/>
    <x v="35"/>
    <n v="6.9154280326572382"/>
    <n v="48.106727827167575"/>
    <n v="3.4317875625624721"/>
    <n v="6"/>
  </r>
  <r>
    <x v="3"/>
    <x v="2"/>
    <x v="2"/>
    <x v="0"/>
    <x v="36"/>
    <n v="2.9523973265112797"/>
    <n v="41.333562571158325"/>
    <n v="2.1700120349858185"/>
    <n v="1"/>
  </r>
  <r>
    <x v="3"/>
    <x v="2"/>
    <x v="2"/>
    <x v="0"/>
    <x v="37"/>
    <n v="2.3485876870880382"/>
    <n v="7.4257819979313133"/>
    <n v="2.6166684198240295"/>
    <n v="3"/>
  </r>
  <r>
    <x v="3"/>
    <x v="2"/>
    <x v="2"/>
    <x v="0"/>
    <x v="39"/>
    <n v="0.89648144321216527"/>
    <n v="10.465949565805936"/>
    <n v="2.3525220864408416"/>
    <n v="1"/>
  </r>
  <r>
    <x v="3"/>
    <x v="2"/>
    <x v="2"/>
    <x v="0"/>
    <x v="40"/>
    <n v="1.951841810165861"/>
    <n v="9.9525165042299548"/>
    <n v="1.0252510957548049"/>
    <n v="2"/>
  </r>
  <r>
    <x v="3"/>
    <x v="2"/>
    <x v="2"/>
    <x v="0"/>
    <x v="41"/>
    <n v="2.8749958101709798"/>
    <n v="33.451438020068082"/>
    <n v="4.4155711118104088"/>
    <n v="4"/>
  </r>
  <r>
    <x v="3"/>
    <x v="2"/>
    <x v="2"/>
    <x v="0"/>
    <x v="42"/>
    <n v="3.6029743801126237"/>
    <n v="55.399258732113779"/>
    <n v="3.4319992491331512"/>
    <n v="4"/>
  </r>
  <r>
    <x v="3"/>
    <x v="2"/>
    <x v="2"/>
    <x v="0"/>
    <x v="43"/>
    <n v="1.7106877808169294"/>
    <n v="6.8427511232677887"/>
    <n v="0.88100420712073002"/>
    <n v="1"/>
  </r>
  <r>
    <x v="3"/>
    <x v="2"/>
    <x v="2"/>
    <x v="0"/>
    <x v="44"/>
    <n v="27.373416813939588"/>
    <n v="340.90419111226237"/>
    <n v="29.961274926321146"/>
    <n v="38"/>
  </r>
  <r>
    <x v="3"/>
    <x v="2"/>
    <x v="2"/>
    <x v="0"/>
    <x v="45"/>
    <n v="5.8653133796330845"/>
    <n v="52.767101786065062"/>
    <n v="5.9238065760545737"/>
    <n v="10"/>
  </r>
  <r>
    <x v="3"/>
    <x v="2"/>
    <x v="2"/>
    <x v="0"/>
    <x v="46"/>
    <n v="7.8124143720411672"/>
    <n v="97.457942784450026"/>
    <n v="7.5977505523007878"/>
    <n v="11"/>
  </r>
  <r>
    <x v="3"/>
    <x v="2"/>
    <x v="2"/>
    <x v="0"/>
    <x v="47"/>
    <n v="8.3033612803289696"/>
    <n v="122.07723652791684"/>
    <n v="20.213524002382016"/>
    <n v="8"/>
  </r>
  <r>
    <x v="3"/>
    <x v="2"/>
    <x v="2"/>
    <x v="0"/>
    <x v="48"/>
    <n v="2.1041670931945204"/>
    <n v="8.4166683727781013"/>
    <n v="3.21937565258763"/>
    <n v="1"/>
  </r>
  <r>
    <x v="3"/>
    <x v="2"/>
    <x v="2"/>
    <x v="0"/>
    <x v="49"/>
    <n v="11.565455435136416"/>
    <n v="181.36233850013775"/>
    <n v="28.932288958146447"/>
    <n v="8"/>
  </r>
  <r>
    <x v="3"/>
    <x v="2"/>
    <x v="2"/>
    <x v="0"/>
    <x v="51"/>
    <n v="4.1965466964751448"/>
    <n v="48.260420879474886"/>
    <n v="2.7180138813675052"/>
    <n v="5"/>
  </r>
  <r>
    <x v="3"/>
    <x v="2"/>
    <x v="2"/>
    <x v="0"/>
    <x v="52"/>
    <n v="0.96223916396001064"/>
    <n v="0.80464273928075114"/>
    <n v="0.33941885190888765"/>
    <n v="1"/>
  </r>
  <r>
    <x v="3"/>
    <x v="2"/>
    <x v="2"/>
    <x v="0"/>
    <x v="54"/>
    <n v="8.5755488129945494"/>
    <n v="39.717172944763512"/>
    <n v="4.7562846653180815"/>
    <n v="11"/>
  </r>
  <r>
    <x v="3"/>
    <x v="2"/>
    <x v="2"/>
    <x v="0"/>
    <x v="55"/>
    <n v="13.591532187083324"/>
    <n v="110.21038888726551"/>
    <n v="14.27564831755868"/>
    <n v="16"/>
  </r>
  <r>
    <x v="3"/>
    <x v="2"/>
    <x v="2"/>
    <x v="0"/>
    <x v="56"/>
    <n v="7.1024053918965322"/>
    <n v="77.966091043618334"/>
    <n v="5.754635476261968"/>
    <n v="3"/>
  </r>
  <r>
    <x v="3"/>
    <x v="2"/>
    <x v="2"/>
    <x v="0"/>
    <x v="57"/>
    <n v="13.339252528404298"/>
    <n v="151.86686811917428"/>
    <n v="15.135168671889833"/>
    <n v="15"/>
  </r>
  <r>
    <x v="3"/>
    <x v="2"/>
    <x v="2"/>
    <x v="0"/>
    <x v="58"/>
    <n v="1.7497378807371393"/>
    <n v="14.27979459181803"/>
    <n v="3.4474141387559638"/>
    <n v="2"/>
  </r>
  <r>
    <x v="3"/>
    <x v="2"/>
    <x v="2"/>
    <x v="0"/>
    <x v="59"/>
    <n v="4.3797991774588692"/>
    <n v="46.586986575859882"/>
    <n v="5.1714406117145559"/>
    <n v="4"/>
  </r>
  <r>
    <x v="3"/>
    <x v="2"/>
    <x v="2"/>
    <x v="0"/>
    <x v="60"/>
    <n v="1.0134331871951265"/>
    <n v="5.0671659359756429"/>
    <n v="0.1013433187195131"/>
    <n v="1"/>
  </r>
  <r>
    <x v="3"/>
    <x v="2"/>
    <x v="2"/>
    <x v="0"/>
    <x v="61"/>
    <n v="6.0900278951098432"/>
    <n v="81.214294389126195"/>
    <n v="14.438860252011576"/>
    <n v="3"/>
  </r>
  <r>
    <x v="3"/>
    <x v="2"/>
    <x v="2"/>
    <x v="1"/>
    <x v="0"/>
    <n v="11.725078720024051"/>
    <n v="34.388719501417285"/>
    <n v="5.2622080764578865"/>
    <n v="11"/>
  </r>
  <r>
    <x v="3"/>
    <x v="2"/>
    <x v="2"/>
    <x v="1"/>
    <x v="1"/>
    <n v="1.7374244205103737"/>
    <n v="5.8358336291034947"/>
    <n v="1.0968680319697228"/>
    <n v="2"/>
  </r>
  <r>
    <x v="3"/>
    <x v="2"/>
    <x v="2"/>
    <x v="1"/>
    <x v="2"/>
    <n v="49.366743065962481"/>
    <n v="169.06644151830858"/>
    <n v="36.248935885813459"/>
    <n v="47"/>
  </r>
  <r>
    <x v="3"/>
    <x v="2"/>
    <x v="2"/>
    <x v="1"/>
    <x v="3"/>
    <n v="62.132914047597865"/>
    <n v="276.36828497888393"/>
    <n v="53.435302925088358"/>
    <n v="75"/>
  </r>
  <r>
    <x v="3"/>
    <x v="2"/>
    <x v="2"/>
    <x v="1"/>
    <x v="4"/>
    <n v="23.613335111648972"/>
    <n v="110.26602840393151"/>
    <n v="13.609221504088563"/>
    <n v="21"/>
  </r>
  <r>
    <x v="3"/>
    <x v="2"/>
    <x v="2"/>
    <x v="1"/>
    <x v="5"/>
    <n v="26.805790433649431"/>
    <n v="65.834793468125753"/>
    <n v="7.6951146845692504"/>
    <n v="33"/>
  </r>
  <r>
    <x v="3"/>
    <x v="2"/>
    <x v="2"/>
    <x v="1"/>
    <x v="6"/>
    <n v="8.5985092196538702"/>
    <n v="25.40149689450752"/>
    <n v="5.5279029924712013"/>
    <n v="13"/>
  </r>
  <r>
    <x v="3"/>
    <x v="2"/>
    <x v="2"/>
    <x v="1"/>
    <x v="7"/>
    <n v="1.7840804881030659"/>
    <n v="48.779351826769954"/>
    <n v="1.41878186990315"/>
    <n v="2"/>
  </r>
  <r>
    <x v="3"/>
    <x v="2"/>
    <x v="2"/>
    <x v="1"/>
    <x v="8"/>
    <n v="24.777815603001706"/>
    <n v="76.708361072202777"/>
    <n v="18.222142478543855"/>
    <n v="18"/>
  </r>
  <r>
    <x v="3"/>
    <x v="2"/>
    <x v="2"/>
    <x v="1"/>
    <x v="9"/>
    <n v="7.0703056586982722"/>
    <n v="20.932273361726228"/>
    <n v="3.5571858172956219"/>
    <n v="6"/>
  </r>
  <r>
    <x v="3"/>
    <x v="2"/>
    <x v="2"/>
    <x v="1"/>
    <x v="10"/>
    <n v="6.2542868900757966"/>
    <n v="19.283169577831785"/>
    <n v="1.8608255051816314"/>
    <n v="10"/>
  </r>
  <r>
    <x v="3"/>
    <x v="2"/>
    <x v="2"/>
    <x v="1"/>
    <x v="11"/>
    <n v="13.949148444625092"/>
    <n v="38.723920772038433"/>
    <n v="8.0237251234043967"/>
    <n v="18"/>
  </r>
  <r>
    <x v="3"/>
    <x v="2"/>
    <x v="2"/>
    <x v="1"/>
    <x v="12"/>
    <n v="3.3158173338172614"/>
    <n v="18.455859019742295"/>
    <n v="2.8810168141405921"/>
    <n v="5"/>
  </r>
  <r>
    <x v="3"/>
    <x v="2"/>
    <x v="2"/>
    <x v="1"/>
    <x v="13"/>
    <n v="37.271788403836446"/>
    <n v="126.8384140542221"/>
    <n v="21.058853405387271"/>
    <n v="45"/>
  </r>
  <r>
    <x v="3"/>
    <x v="2"/>
    <x v="2"/>
    <x v="1"/>
    <x v="14"/>
    <n v="7.155469490559053"/>
    <n v="9.1583579631074272"/>
    <n v="0.66451802481333688"/>
    <n v="3"/>
  </r>
  <r>
    <x v="3"/>
    <x v="2"/>
    <x v="2"/>
    <x v="1"/>
    <x v="15"/>
    <n v="11.181017111199132"/>
    <n v="46.436783549708863"/>
    <n v="7.0312555384697903"/>
    <n v="14"/>
  </r>
  <r>
    <x v="3"/>
    <x v="2"/>
    <x v="2"/>
    <x v="1"/>
    <x v="16"/>
    <n v="7.0847246213602819"/>
    <n v="21.683636656972379"/>
    <n v="3.6307661561906537"/>
    <n v="9"/>
  </r>
  <r>
    <x v="3"/>
    <x v="2"/>
    <x v="2"/>
    <x v="1"/>
    <x v="17"/>
    <n v="1.5634478677698451"/>
    <n v="1.5634478677698471"/>
    <n v="1.9143496119808742E-2"/>
    <n v="1"/>
  </r>
  <r>
    <x v="3"/>
    <x v="2"/>
    <x v="2"/>
    <x v="1"/>
    <x v="18"/>
    <n v="21.601362592775239"/>
    <n v="99.773918495183608"/>
    <n v="12.139746477188963"/>
    <n v="11"/>
  </r>
  <r>
    <x v="3"/>
    <x v="2"/>
    <x v="2"/>
    <x v="1"/>
    <x v="19"/>
    <n v="128.99377086996572"/>
    <n v="565.33720849817723"/>
    <n v="28.451795591782084"/>
    <n v="40"/>
  </r>
  <r>
    <x v="3"/>
    <x v="2"/>
    <x v="2"/>
    <x v="1"/>
    <x v="20"/>
    <n v="3.3128272427635039"/>
    <n v="9.9384817282905047"/>
    <n v="0.96403272764417913"/>
    <n v="2"/>
  </r>
  <r>
    <x v="3"/>
    <x v="2"/>
    <x v="2"/>
    <x v="1"/>
    <x v="21"/>
    <n v="15.86337800924659"/>
    <n v="103.71240578007831"/>
    <n v="5.9189779895400587"/>
    <n v="7"/>
  </r>
  <r>
    <x v="3"/>
    <x v="2"/>
    <x v="2"/>
    <x v="1"/>
    <x v="22"/>
    <n v="80.192804552586921"/>
    <n v="285.49883409915685"/>
    <n v="12.242548272775245"/>
    <n v="30"/>
  </r>
  <r>
    <x v="3"/>
    <x v="2"/>
    <x v="2"/>
    <x v="1"/>
    <x v="23"/>
    <n v="23.530198724351568"/>
    <n v="43.389752385667457"/>
    <n v="5.4437738876035624"/>
    <n v="8"/>
  </r>
  <r>
    <x v="3"/>
    <x v="2"/>
    <x v="2"/>
    <x v="1"/>
    <x v="24"/>
    <n v="6.3601491082004786"/>
    <n v="13.71207008943235"/>
    <n v="0"/>
    <n v="1"/>
  </r>
  <r>
    <x v="3"/>
    <x v="2"/>
    <x v="2"/>
    <x v="1"/>
    <x v="26"/>
    <n v="42.375990165993748"/>
    <n v="160.35998951872489"/>
    <n v="8.8052892908433726"/>
    <n v="17"/>
  </r>
  <r>
    <x v="3"/>
    <x v="2"/>
    <x v="2"/>
    <x v="1"/>
    <x v="27"/>
    <n v="56.96629821042805"/>
    <n v="409.85291246749574"/>
    <n v="106.91067179661066"/>
    <n v="75"/>
  </r>
  <r>
    <x v="3"/>
    <x v="2"/>
    <x v="2"/>
    <x v="1"/>
    <x v="28"/>
    <n v="4.3153293525703678"/>
    <n v="35.458219308183004"/>
    <n v="3.8712934261774601"/>
    <n v="8"/>
  </r>
  <r>
    <x v="3"/>
    <x v="2"/>
    <x v="2"/>
    <x v="1"/>
    <x v="29"/>
    <n v="1.3675771935705949"/>
    <n v="12.618776523388128"/>
    <n v="0.98251353431789601"/>
    <n v="2"/>
  </r>
  <r>
    <x v="3"/>
    <x v="2"/>
    <x v="2"/>
    <x v="1"/>
    <x v="31"/>
    <n v="0.98240465837217006"/>
    <n v="2.9472139751165396"/>
    <n v="1.5454051982374632E-3"/>
    <n v="1"/>
  </r>
  <r>
    <x v="3"/>
    <x v="2"/>
    <x v="2"/>
    <x v="1"/>
    <x v="32"/>
    <n v="0.73202717532384454"/>
    <n v="3.7937956636301839"/>
    <n v="1.2025483523112539"/>
    <n v="1"/>
  </r>
  <r>
    <x v="3"/>
    <x v="2"/>
    <x v="2"/>
    <x v="1"/>
    <x v="33"/>
    <n v="1.2727430049189223"/>
    <n v="12.38898453432655"/>
    <n v="3.4701292124281102"/>
    <n v="2"/>
  </r>
  <r>
    <x v="3"/>
    <x v="2"/>
    <x v="2"/>
    <x v="1"/>
    <x v="34"/>
    <n v="0.36060395587238364"/>
    <n v="0.36060395587238731"/>
    <n v="0.12681269669092518"/>
    <n v="1"/>
  </r>
  <r>
    <x v="3"/>
    <x v="2"/>
    <x v="2"/>
    <x v="1"/>
    <x v="35"/>
    <n v="0.66828078140335656"/>
    <n v="16.707019535084086"/>
    <n v="2.8200797256764161"/>
    <n v="1"/>
  </r>
  <r>
    <x v="3"/>
    <x v="2"/>
    <x v="2"/>
    <x v="1"/>
    <x v="37"/>
    <n v="0.95335929502911643"/>
    <n v="2.4859090376705226"/>
    <n v="0.83246744646927029"/>
    <n v="2"/>
  </r>
  <r>
    <x v="3"/>
    <x v="2"/>
    <x v="2"/>
    <x v="1"/>
    <x v="38"/>
    <n v="0.36060395587238364"/>
    <n v="29.208920425663376"/>
    <n v="5.4144683974239101"/>
    <n v="1"/>
  </r>
  <r>
    <x v="3"/>
    <x v="2"/>
    <x v="2"/>
    <x v="1"/>
    <x v="39"/>
    <n v="0.77490363410432572"/>
    <n v="18.198653640916582"/>
    <n v="2.1347586379766885"/>
    <n v="2"/>
  </r>
  <r>
    <x v="3"/>
    <x v="2"/>
    <x v="2"/>
    <x v="1"/>
    <x v="40"/>
    <n v="1.4345406147672208"/>
    <n v="14.345406147672355"/>
    <n v="1.144763410584257"/>
    <n v="1"/>
  </r>
  <r>
    <x v="3"/>
    <x v="2"/>
    <x v="2"/>
    <x v="1"/>
    <x v="41"/>
    <n v="1.5365914570323906"/>
    <n v="78.508551269660941"/>
    <n v="7.2135119915180796"/>
    <n v="2"/>
  </r>
  <r>
    <x v="3"/>
    <x v="2"/>
    <x v="2"/>
    <x v="1"/>
    <x v="42"/>
    <n v="2.3090633153577924"/>
    <n v="10.802878688405038"/>
    <n v="0.62092318959360926"/>
    <n v="3"/>
  </r>
  <r>
    <x v="3"/>
    <x v="2"/>
    <x v="2"/>
    <x v="1"/>
    <x v="44"/>
    <n v="6.283359337208033"/>
    <n v="134.22202231967117"/>
    <n v="9.2310685320712249"/>
    <n v="11"/>
  </r>
  <r>
    <x v="3"/>
    <x v="2"/>
    <x v="2"/>
    <x v="1"/>
    <x v="45"/>
    <n v="0.47324051222787344"/>
    <n v="9.4648102445575599"/>
    <n v="0.95357963213917629"/>
    <n v="1"/>
  </r>
  <r>
    <x v="3"/>
    <x v="2"/>
    <x v="2"/>
    <x v="1"/>
    <x v="46"/>
    <n v="3.3518497087119909"/>
    <n v="17.256727991316666"/>
    <n v="2.0520375609071007"/>
    <n v="5"/>
  </r>
  <r>
    <x v="3"/>
    <x v="2"/>
    <x v="2"/>
    <x v="1"/>
    <x v="53"/>
    <n v="0.47161768952095301"/>
    <n v="15.091766064670653"/>
    <n v="2.2081140223371305"/>
    <n v="1"/>
  </r>
  <r>
    <x v="3"/>
    <x v="2"/>
    <x v="2"/>
    <x v="1"/>
    <x v="54"/>
    <n v="1.8401280321320181"/>
    <n v="3.7112264838010738"/>
    <n v="1.0244052509520054"/>
    <n v="3"/>
  </r>
  <r>
    <x v="3"/>
    <x v="2"/>
    <x v="2"/>
    <x v="1"/>
    <x v="55"/>
    <n v="10.76556627824249"/>
    <n v="153.45248977022277"/>
    <n v="26.199843639300308"/>
    <n v="14"/>
  </r>
  <r>
    <x v="3"/>
    <x v="2"/>
    <x v="2"/>
    <x v="1"/>
    <x v="57"/>
    <n v="1.2573050314772158"/>
    <n v="5.5934433271908333"/>
    <n v="1.1136709269477048"/>
    <n v="2"/>
  </r>
  <r>
    <x v="3"/>
    <x v="2"/>
    <x v="2"/>
    <x v="1"/>
    <x v="58"/>
    <n v="1.6101673801907905"/>
    <n v="24.110369361272621"/>
    <n v="1.9401264283244744"/>
    <n v="2"/>
  </r>
  <r>
    <x v="3"/>
    <x v="2"/>
    <x v="2"/>
    <x v="1"/>
    <x v="59"/>
    <n v="5.2667621391349035"/>
    <n v="27.548519778532871"/>
    <n v="3.2188559069003926"/>
    <n v="4"/>
  </r>
  <r>
    <x v="3"/>
    <x v="2"/>
    <x v="2"/>
    <x v="1"/>
    <x v="60"/>
    <n v="0.6841957669901364"/>
    <n v="9.5787407378620042"/>
    <n v="2.0628502374752871"/>
    <n v="1"/>
  </r>
  <r>
    <x v="3"/>
    <x v="2"/>
    <x v="2"/>
    <x v="1"/>
    <x v="61"/>
    <n v="0.98846321201639931"/>
    <n v="8.5511993287402319"/>
    <n v="4.7835021466865655"/>
    <n v="2"/>
  </r>
  <r>
    <x v="3"/>
    <x v="2"/>
    <x v="2"/>
    <x v="2"/>
    <x v="0"/>
    <n v="30.529638099718607"/>
    <n v="209.63816155022076"/>
    <n v="12.726467893601386"/>
    <n v="29"/>
  </r>
  <r>
    <x v="3"/>
    <x v="2"/>
    <x v="2"/>
    <x v="2"/>
    <x v="1"/>
    <n v="6.6000447330976577"/>
    <n v="29.545178109154264"/>
    <n v="3.2902307234972485"/>
    <n v="6"/>
  </r>
  <r>
    <x v="3"/>
    <x v="2"/>
    <x v="2"/>
    <x v="2"/>
    <x v="2"/>
    <n v="128.32168550340842"/>
    <n v="1066.0521055006666"/>
    <n v="48.867942828369948"/>
    <n v="122"/>
  </r>
  <r>
    <x v="3"/>
    <x v="2"/>
    <x v="2"/>
    <x v="2"/>
    <x v="3"/>
    <n v="99.842374377110247"/>
    <n v="755.41009396033633"/>
    <n v="38.912446069241327"/>
    <n v="105"/>
  </r>
  <r>
    <x v="3"/>
    <x v="2"/>
    <x v="2"/>
    <x v="2"/>
    <x v="4"/>
    <n v="68.552845988882893"/>
    <n v="575.46822628158873"/>
    <n v="30.378432494456842"/>
    <n v="45"/>
  </r>
  <r>
    <x v="3"/>
    <x v="2"/>
    <x v="2"/>
    <x v="2"/>
    <x v="5"/>
    <n v="93.5794181161924"/>
    <n v="622.16157622865921"/>
    <n v="33.908472194133253"/>
    <n v="109"/>
  </r>
  <r>
    <x v="3"/>
    <x v="2"/>
    <x v="2"/>
    <x v="2"/>
    <x v="6"/>
    <n v="24.209404984853197"/>
    <n v="197.58612040758254"/>
    <n v="6.8930637892280462"/>
    <n v="20"/>
  </r>
  <r>
    <x v="3"/>
    <x v="2"/>
    <x v="2"/>
    <x v="2"/>
    <x v="7"/>
    <n v="12.368997442706402"/>
    <n v="88.721001269710001"/>
    <n v="10.595475368149033"/>
    <n v="6"/>
  </r>
  <r>
    <x v="3"/>
    <x v="2"/>
    <x v="2"/>
    <x v="2"/>
    <x v="8"/>
    <n v="129.57715500488473"/>
    <n v="1220.0057657935322"/>
    <n v="39.591284582606725"/>
    <n v="112"/>
  </r>
  <r>
    <x v="3"/>
    <x v="2"/>
    <x v="2"/>
    <x v="2"/>
    <x v="9"/>
    <n v="45.019478220664233"/>
    <n v="364.16017867743244"/>
    <n v="15.996545258333075"/>
    <n v="31"/>
  </r>
  <r>
    <x v="3"/>
    <x v="2"/>
    <x v="2"/>
    <x v="2"/>
    <x v="10"/>
    <n v="12.682136639835029"/>
    <n v="91.579805066530866"/>
    <n v="7.662441442660846"/>
    <n v="16"/>
  </r>
  <r>
    <x v="3"/>
    <x v="2"/>
    <x v="2"/>
    <x v="2"/>
    <x v="11"/>
    <n v="30.798480897962587"/>
    <n v="205.6309360206543"/>
    <n v="13.521812990815349"/>
    <n v="36"/>
  </r>
  <r>
    <x v="3"/>
    <x v="2"/>
    <x v="2"/>
    <x v="2"/>
    <x v="12"/>
    <n v="4.9646894998386522"/>
    <n v="33.751956142665229"/>
    <n v="2.1806585653940584"/>
    <n v="7"/>
  </r>
  <r>
    <x v="3"/>
    <x v="2"/>
    <x v="2"/>
    <x v="2"/>
    <x v="13"/>
    <n v="214.52184858439986"/>
    <n v="1030.5193842425899"/>
    <n v="67.712613738271941"/>
    <n v="200"/>
  </r>
  <r>
    <x v="3"/>
    <x v="2"/>
    <x v="2"/>
    <x v="2"/>
    <x v="14"/>
    <n v="9.7394155500820965"/>
    <n v="169.13690799973722"/>
    <n v="6.7972905935666184"/>
    <n v="9"/>
  </r>
  <r>
    <x v="3"/>
    <x v="2"/>
    <x v="2"/>
    <x v="2"/>
    <x v="15"/>
    <n v="41.984170164937971"/>
    <n v="341.83033444988905"/>
    <n v="23.154757817067967"/>
    <n v="47"/>
  </r>
  <r>
    <x v="3"/>
    <x v="2"/>
    <x v="2"/>
    <x v="2"/>
    <x v="16"/>
    <n v="27.733457539078426"/>
    <n v="267.44454497294419"/>
    <n v="18.118064899240213"/>
    <n v="26"/>
  </r>
  <r>
    <x v="3"/>
    <x v="2"/>
    <x v="2"/>
    <x v="2"/>
    <x v="17"/>
    <n v="4.2646729322193551"/>
    <n v="28.277338457069661"/>
    <n v="2.79378172194368"/>
    <n v="5"/>
  </r>
  <r>
    <x v="3"/>
    <x v="2"/>
    <x v="2"/>
    <x v="2"/>
    <x v="18"/>
    <n v="15.747630841789832"/>
    <n v="135.38177502351428"/>
    <n v="8.8713855168143692"/>
    <n v="12"/>
  </r>
  <r>
    <x v="3"/>
    <x v="2"/>
    <x v="2"/>
    <x v="2"/>
    <x v="19"/>
    <n v="92.948397652382567"/>
    <n v="870.79209160288542"/>
    <n v="26.925085519076866"/>
    <n v="64"/>
  </r>
  <r>
    <x v="3"/>
    <x v="2"/>
    <x v="2"/>
    <x v="2"/>
    <x v="21"/>
    <n v="2.5691025464753299"/>
    <n v="19.627153239620441"/>
    <n v="0.79924207596320473"/>
    <n v="2"/>
  </r>
  <r>
    <x v="3"/>
    <x v="2"/>
    <x v="2"/>
    <x v="2"/>
    <x v="22"/>
    <n v="17.748188547374848"/>
    <n v="237.23190715925045"/>
    <n v="15.286667611053256"/>
    <n v="12"/>
  </r>
  <r>
    <x v="3"/>
    <x v="2"/>
    <x v="2"/>
    <x v="2"/>
    <x v="23"/>
    <n v="16.702777168896372"/>
    <n v="273.01147058253798"/>
    <n v="7.9665574798056538"/>
    <n v="12"/>
  </r>
  <r>
    <x v="3"/>
    <x v="2"/>
    <x v="2"/>
    <x v="2"/>
    <x v="24"/>
    <n v="4.1271186098002097"/>
    <n v="170.23892466577902"/>
    <n v="7.1516930871790123"/>
    <n v="2"/>
  </r>
  <r>
    <x v="3"/>
    <x v="2"/>
    <x v="2"/>
    <x v="2"/>
    <x v="25"/>
    <n v="26.518360886175941"/>
    <n v="209.1694967763965"/>
    <n v="13.085000616626605"/>
    <n v="23"/>
  </r>
  <r>
    <x v="3"/>
    <x v="2"/>
    <x v="2"/>
    <x v="2"/>
    <x v="26"/>
    <n v="32.786906596366315"/>
    <n v="766.06395925907509"/>
    <n v="21.625905542485494"/>
    <n v="25"/>
  </r>
  <r>
    <x v="3"/>
    <x v="2"/>
    <x v="2"/>
    <x v="2"/>
    <x v="27"/>
    <n v="262.46293970528194"/>
    <n v="2960.9588618726707"/>
    <n v="213.96482374038524"/>
    <n v="318"/>
  </r>
  <r>
    <x v="3"/>
    <x v="2"/>
    <x v="2"/>
    <x v="2"/>
    <x v="28"/>
    <n v="93.827294871663184"/>
    <n v="1159.3180905197173"/>
    <n v="57.823367346822458"/>
    <n v="129"/>
  </r>
  <r>
    <x v="3"/>
    <x v="2"/>
    <x v="2"/>
    <x v="2"/>
    <x v="29"/>
    <n v="11.363866651500521"/>
    <n v="178.12785491276418"/>
    <n v="6.8512837298736429"/>
    <n v="10"/>
  </r>
  <r>
    <x v="3"/>
    <x v="2"/>
    <x v="2"/>
    <x v="2"/>
    <x v="30"/>
    <n v="10.017416576728234"/>
    <n v="166.2079203956973"/>
    <n v="4.4530498546231856"/>
    <n v="8"/>
  </r>
  <r>
    <x v="3"/>
    <x v="2"/>
    <x v="2"/>
    <x v="2"/>
    <x v="31"/>
    <n v="2.0049209264147194"/>
    <n v="53.162543318255977"/>
    <n v="0.73969411232861082"/>
    <n v="3"/>
  </r>
  <r>
    <x v="3"/>
    <x v="2"/>
    <x v="2"/>
    <x v="2"/>
    <x v="32"/>
    <n v="1.0056320398198426"/>
    <n v="9.1687642441038086"/>
    <n v="0.7024425759602011"/>
    <n v="2"/>
  </r>
  <r>
    <x v="3"/>
    <x v="2"/>
    <x v="2"/>
    <x v="2"/>
    <x v="33"/>
    <n v="11.808578360644992"/>
    <n v="300.69781668309292"/>
    <n v="9.5888567257246908"/>
    <n v="15"/>
  </r>
  <r>
    <x v="3"/>
    <x v="2"/>
    <x v="2"/>
    <x v="2"/>
    <x v="34"/>
    <n v="13.056396038493455"/>
    <n v="476.39784879459376"/>
    <n v="17.070232625485673"/>
    <n v="13"/>
  </r>
  <r>
    <x v="3"/>
    <x v="2"/>
    <x v="2"/>
    <x v="2"/>
    <x v="35"/>
    <n v="6.3862631640865004"/>
    <n v="58.981550599527402"/>
    <n v="6.7677564442125329"/>
    <n v="5"/>
  </r>
  <r>
    <x v="3"/>
    <x v="2"/>
    <x v="2"/>
    <x v="2"/>
    <x v="36"/>
    <n v="13.658931539619608"/>
    <n v="533.396052934669"/>
    <n v="9.6366370329847495"/>
    <n v="16"/>
  </r>
  <r>
    <x v="3"/>
    <x v="2"/>
    <x v="2"/>
    <x v="2"/>
    <x v="37"/>
    <n v="17.577319542034228"/>
    <n v="315.12881824765032"/>
    <n v="19.894272837530941"/>
    <n v="22"/>
  </r>
  <r>
    <x v="3"/>
    <x v="2"/>
    <x v="2"/>
    <x v="2"/>
    <x v="38"/>
    <n v="5.0246555746456476"/>
    <n v="49.842739724152402"/>
    <n v="2.3780489161855467"/>
    <n v="5"/>
  </r>
  <r>
    <x v="3"/>
    <x v="2"/>
    <x v="2"/>
    <x v="2"/>
    <x v="39"/>
    <n v="4.8464045149088433"/>
    <n v="239.05653417703022"/>
    <n v="5.6078831623681173"/>
    <n v="9"/>
  </r>
  <r>
    <x v="3"/>
    <x v="2"/>
    <x v="2"/>
    <x v="2"/>
    <x v="41"/>
    <n v="6.3262770020201273"/>
    <n v="486.39464037326468"/>
    <n v="7.9167101135484188"/>
    <n v="7"/>
  </r>
  <r>
    <x v="3"/>
    <x v="2"/>
    <x v="2"/>
    <x v="2"/>
    <x v="42"/>
    <n v="6.0777186298740205"/>
    <n v="60.712479303920695"/>
    <n v="6.7661026424167927"/>
    <n v="7"/>
  </r>
  <r>
    <x v="3"/>
    <x v="2"/>
    <x v="2"/>
    <x v="2"/>
    <x v="43"/>
    <n v="5.7051846483935513"/>
    <n v="37.820390180595915"/>
    <n v="5.7658919819351446"/>
    <n v="4"/>
  </r>
  <r>
    <x v="3"/>
    <x v="2"/>
    <x v="2"/>
    <x v="2"/>
    <x v="44"/>
    <n v="138.97455809021187"/>
    <n v="2689.2359309898302"/>
    <n v="156.083737283798"/>
    <n v="203"/>
  </r>
  <r>
    <x v="3"/>
    <x v="2"/>
    <x v="2"/>
    <x v="2"/>
    <x v="45"/>
    <n v="25.065009408975985"/>
    <n v="463.97824151197773"/>
    <n v="23.964474845757596"/>
    <n v="45"/>
  </r>
  <r>
    <x v="3"/>
    <x v="2"/>
    <x v="2"/>
    <x v="2"/>
    <x v="46"/>
    <n v="46.875392943564151"/>
    <n v="769.32881876943929"/>
    <n v="68.025572051298539"/>
    <n v="61"/>
  </r>
  <r>
    <x v="3"/>
    <x v="2"/>
    <x v="2"/>
    <x v="2"/>
    <x v="47"/>
    <n v="7.7546051732792911"/>
    <n v="129.57883265957017"/>
    <n v="13.466079902443271"/>
    <n v="9"/>
  </r>
  <r>
    <x v="3"/>
    <x v="2"/>
    <x v="2"/>
    <x v="2"/>
    <x v="48"/>
    <n v="2.5277057121575321"/>
    <n v="21.481751829259522"/>
    <n v="3.1871874150641459"/>
    <n v="4"/>
  </r>
  <r>
    <x v="3"/>
    <x v="2"/>
    <x v="2"/>
    <x v="2"/>
    <x v="49"/>
    <n v="6.3436696167717788"/>
    <n v="176.02238056973269"/>
    <n v="20.2201220801266"/>
    <n v="4"/>
  </r>
  <r>
    <x v="3"/>
    <x v="2"/>
    <x v="2"/>
    <x v="2"/>
    <x v="50"/>
    <n v="1.5641105454694884"/>
    <n v="15.50168310498959"/>
    <n v="2.3187338575415502E-2"/>
    <n v="1"/>
  </r>
  <r>
    <x v="3"/>
    <x v="2"/>
    <x v="2"/>
    <x v="2"/>
    <x v="51"/>
    <n v="4.3674443808341525"/>
    <n v="80.01300877618057"/>
    <n v="14.773619896387158"/>
    <n v="6"/>
  </r>
  <r>
    <x v="3"/>
    <x v="2"/>
    <x v="2"/>
    <x v="2"/>
    <x v="52"/>
    <n v="3.7823098117787528"/>
    <n v="69.277418530539222"/>
    <n v="5.8296572516293086"/>
    <n v="7"/>
  </r>
  <r>
    <x v="3"/>
    <x v="2"/>
    <x v="2"/>
    <x v="2"/>
    <x v="53"/>
    <n v="4.9863292601762952"/>
    <n v="109.07014706405933"/>
    <n v="5.3829750521788897"/>
    <n v="7"/>
  </r>
  <r>
    <x v="3"/>
    <x v="2"/>
    <x v="2"/>
    <x v="2"/>
    <x v="54"/>
    <n v="4.713908331891373"/>
    <n v="52.577471443640192"/>
    <n v="3.0471954682942615"/>
    <n v="7"/>
  </r>
  <r>
    <x v="3"/>
    <x v="2"/>
    <x v="2"/>
    <x v="2"/>
    <x v="55"/>
    <n v="46.614319206743254"/>
    <n v="1773.0280979778381"/>
    <n v="58.126343948870051"/>
    <n v="51"/>
  </r>
  <r>
    <x v="3"/>
    <x v="2"/>
    <x v="2"/>
    <x v="2"/>
    <x v="56"/>
    <n v="6.3320016161329606"/>
    <n v="274.50831272734058"/>
    <n v="1.9456211164467867"/>
    <n v="6"/>
  </r>
  <r>
    <x v="3"/>
    <x v="2"/>
    <x v="2"/>
    <x v="2"/>
    <x v="57"/>
    <n v="39.673507093091942"/>
    <n v="835.60841069149444"/>
    <n v="33.82345336469249"/>
    <n v="56"/>
  </r>
  <r>
    <x v="3"/>
    <x v="2"/>
    <x v="2"/>
    <x v="2"/>
    <x v="58"/>
    <n v="2.0341169835532411"/>
    <n v="79.894374409900038"/>
    <n v="1.5517507557891359"/>
    <n v="3"/>
  </r>
  <r>
    <x v="3"/>
    <x v="2"/>
    <x v="2"/>
    <x v="2"/>
    <x v="59"/>
    <n v="16.152164278783079"/>
    <n v="484.16858189802878"/>
    <n v="15.699848768888552"/>
    <n v="13"/>
  </r>
  <r>
    <x v="3"/>
    <x v="2"/>
    <x v="2"/>
    <x v="2"/>
    <x v="60"/>
    <n v="5.4870265087948775"/>
    <n v="235.46995871849165"/>
    <n v="8.6061724009813734"/>
    <n v="4"/>
  </r>
  <r>
    <x v="3"/>
    <x v="2"/>
    <x v="2"/>
    <x v="2"/>
    <x v="61"/>
    <n v="8.5883564441601656"/>
    <n v="248.3436413977318"/>
    <n v="16.894366428831571"/>
    <n v="13"/>
  </r>
  <r>
    <x v="3"/>
    <x v="2"/>
    <x v="2"/>
    <x v="3"/>
    <x v="2"/>
    <n v="5.3078009795301089"/>
    <n v="88.22394503717554"/>
    <n v="5.9851115436161972"/>
    <n v="5"/>
  </r>
  <r>
    <x v="3"/>
    <x v="2"/>
    <x v="2"/>
    <x v="3"/>
    <x v="3"/>
    <n v="3.6220955418689385"/>
    <n v="48.173273509591624"/>
    <n v="1.8474596974567745"/>
    <n v="3"/>
  </r>
  <r>
    <x v="3"/>
    <x v="2"/>
    <x v="2"/>
    <x v="3"/>
    <x v="4"/>
    <n v="18.637711172316262"/>
    <n v="240.97198510481044"/>
    <n v="33.342703144756712"/>
    <n v="7"/>
  </r>
  <r>
    <x v="3"/>
    <x v="2"/>
    <x v="2"/>
    <x v="3"/>
    <x v="5"/>
    <n v="1.0477480171668989"/>
    <n v="16.397573678030501"/>
    <n v="1.6000662570777351"/>
    <n v="2"/>
  </r>
  <r>
    <x v="3"/>
    <x v="2"/>
    <x v="2"/>
    <x v="3"/>
    <x v="8"/>
    <n v="8.570576792864296"/>
    <n v="171.99581056969788"/>
    <n v="6.6139651143267857"/>
    <n v="6"/>
  </r>
  <r>
    <x v="3"/>
    <x v="2"/>
    <x v="2"/>
    <x v="3"/>
    <x v="15"/>
    <n v="4.8810692985733031"/>
    <n v="99.285605177183058"/>
    <n v="10.430926830051662"/>
    <n v="6"/>
  </r>
  <r>
    <x v="3"/>
    <x v="2"/>
    <x v="2"/>
    <x v="3"/>
    <x v="16"/>
    <n v="0.66612862356964919"/>
    <n v="3.3306431178482536"/>
    <n v="0.16249863513654914"/>
    <n v="1"/>
  </r>
  <r>
    <x v="3"/>
    <x v="2"/>
    <x v="2"/>
    <x v="3"/>
    <x v="18"/>
    <n v="0.45494668113577758"/>
    <n v="5.9143068547651669"/>
    <n v="1.3716642436243873"/>
    <n v="1"/>
  </r>
  <r>
    <x v="3"/>
    <x v="2"/>
    <x v="2"/>
    <x v="3"/>
    <x v="19"/>
    <n v="0.57042902117204108"/>
    <n v="12.549438465785034"/>
    <n v="1.3399377707331412"/>
    <n v="1"/>
  </r>
  <r>
    <x v="3"/>
    <x v="2"/>
    <x v="2"/>
    <x v="3"/>
    <x v="26"/>
    <n v="0.63281939915530105"/>
    <n v="5.0625551932424617"/>
    <n v="1.0916134635429078"/>
    <n v="1"/>
  </r>
  <r>
    <x v="3"/>
    <x v="2"/>
    <x v="2"/>
    <x v="3"/>
    <x v="27"/>
    <n v="12.28304111369069"/>
    <n v="521.02805649441768"/>
    <n v="20.267407780347757"/>
    <n v="15"/>
  </r>
  <r>
    <x v="3"/>
    <x v="2"/>
    <x v="2"/>
    <x v="3"/>
    <x v="28"/>
    <n v="0.35984177312967203"/>
    <n v="1.7992088656483729"/>
    <n v="0.29327104510068291"/>
    <n v="1"/>
  </r>
  <r>
    <x v="3"/>
    <x v="2"/>
    <x v="2"/>
    <x v="3"/>
    <x v="32"/>
    <n v="1.78694232216891"/>
    <n v="108.60247588640948"/>
    <n v="5.6432915612728571"/>
    <n v="2"/>
  </r>
  <r>
    <x v="3"/>
    <x v="2"/>
    <x v="2"/>
    <x v="3"/>
    <x v="37"/>
    <n v="0.57696632939581394"/>
    <n v="25.963484822811893"/>
    <n v="0.70101409021592243"/>
    <n v="1"/>
  </r>
  <r>
    <x v="3"/>
    <x v="2"/>
    <x v="2"/>
    <x v="3"/>
    <x v="39"/>
    <n v="6.2636613383573341"/>
    <n v="1738.428095509064"/>
    <n v="55.526081273145323"/>
    <n v="5"/>
  </r>
  <r>
    <x v="3"/>
    <x v="2"/>
    <x v="2"/>
    <x v="3"/>
    <x v="42"/>
    <n v="1.1271950525303827"/>
    <n v="65.976273516990176"/>
    <n v="2.7839829806980356"/>
    <n v="1"/>
  </r>
  <r>
    <x v="3"/>
    <x v="2"/>
    <x v="2"/>
    <x v="3"/>
    <x v="44"/>
    <n v="0.54903647599322447"/>
    <n v="15.922057803803556"/>
    <n v="0.21961459039729087"/>
    <n v="1"/>
  </r>
  <r>
    <x v="3"/>
    <x v="2"/>
    <x v="2"/>
    <x v="3"/>
    <x v="46"/>
    <n v="0.72117050829227547"/>
    <n v="85.81929048678164"/>
    <n v="1.09257332006281"/>
    <n v="1"/>
  </r>
  <r>
    <x v="3"/>
    <x v="2"/>
    <x v="2"/>
    <x v="3"/>
    <x v="47"/>
    <n v="3.9057308990056292"/>
    <n v="332.26817930117318"/>
    <n v="18.973419563555748"/>
    <n v="4"/>
  </r>
  <r>
    <x v="3"/>
    <x v="2"/>
    <x v="2"/>
    <x v="3"/>
    <x v="49"/>
    <n v="3.4183954713995597"/>
    <n v="100.3281306023856"/>
    <n v="5.4477806089696594"/>
    <n v="3"/>
  </r>
  <r>
    <x v="3"/>
    <x v="2"/>
    <x v="2"/>
    <x v="3"/>
    <x v="53"/>
    <n v="0.36240158277104967"/>
    <n v="5.0736221587947465"/>
    <n v="0.54903839789814723"/>
    <n v="1"/>
  </r>
  <r>
    <x v="3"/>
    <x v="2"/>
    <x v="2"/>
    <x v="3"/>
    <x v="55"/>
    <n v="1.5640565131665294"/>
    <n v="215.01336199046472"/>
    <n v="6.4715043167763397"/>
    <n v="2"/>
  </r>
  <r>
    <x v="3"/>
    <x v="2"/>
    <x v="2"/>
    <x v="3"/>
    <x v="57"/>
    <n v="0.42004813759294035"/>
    <n v="11.3412997150095"/>
    <n v="0.13231516334177787"/>
    <n v="1"/>
  </r>
  <r>
    <x v="3"/>
    <x v="2"/>
    <x v="2"/>
    <x v="3"/>
    <x v="61"/>
    <n v="1.414014854020331"/>
    <n v="9.8981039781424194"/>
    <n v="0.24234142662604763"/>
    <n v="1"/>
  </r>
  <r>
    <x v="3"/>
    <x v="2"/>
    <x v="2"/>
    <x v="4"/>
    <x v="0"/>
    <n v="4.3918585205107927"/>
    <n v="31.945099584546586"/>
    <n v="2.0528667663393203"/>
    <n v="3"/>
  </r>
  <r>
    <x v="3"/>
    <x v="2"/>
    <x v="2"/>
    <x v="4"/>
    <x v="2"/>
    <n v="8.2989682119668799"/>
    <n v="47.498676712115177"/>
    <n v="3.1363803350728325"/>
    <n v="11"/>
  </r>
  <r>
    <x v="3"/>
    <x v="2"/>
    <x v="2"/>
    <x v="4"/>
    <x v="3"/>
    <n v="9.8739989162459576"/>
    <n v="50.298517415951487"/>
    <n v="3.3869777647749499"/>
    <n v="11"/>
  </r>
  <r>
    <x v="3"/>
    <x v="2"/>
    <x v="2"/>
    <x v="4"/>
    <x v="4"/>
    <n v="6.7956364288202638"/>
    <n v="101.02865324008613"/>
    <n v="5.5912741698769315"/>
    <n v="6"/>
  </r>
  <r>
    <x v="3"/>
    <x v="2"/>
    <x v="2"/>
    <x v="4"/>
    <x v="5"/>
    <n v="9.8068101202351983"/>
    <n v="99.649699620018609"/>
    <n v="8.4185121542336407"/>
    <n v="10"/>
  </r>
  <r>
    <x v="3"/>
    <x v="2"/>
    <x v="2"/>
    <x v="4"/>
    <x v="6"/>
    <n v="2.8964310410782397"/>
    <n v="5.7665892554063163"/>
    <n v="1.2284488875912603"/>
    <n v="4"/>
  </r>
  <r>
    <x v="3"/>
    <x v="2"/>
    <x v="2"/>
    <x v="4"/>
    <x v="7"/>
    <n v="3.0049026490498969"/>
    <n v="11.982984343814636"/>
    <n v="0.29336687634918629"/>
    <n v="2"/>
  </r>
  <r>
    <x v="3"/>
    <x v="2"/>
    <x v="2"/>
    <x v="4"/>
    <x v="8"/>
    <n v="3.8767957979447734"/>
    <n v="37.234444586760844"/>
    <n v="3.3154507105055502"/>
    <n v="3"/>
  </r>
  <r>
    <x v="3"/>
    <x v="2"/>
    <x v="2"/>
    <x v="4"/>
    <x v="10"/>
    <n v="2.4405211524369967"/>
    <n v="11.914093507234913"/>
    <n v="0.82543631578127419"/>
    <n v="4"/>
  </r>
  <r>
    <x v="3"/>
    <x v="2"/>
    <x v="2"/>
    <x v="4"/>
    <x v="11"/>
    <n v="8.0420405813306353"/>
    <n v="57.992120865032284"/>
    <n v="5.3323382433266717"/>
    <n v="8"/>
  </r>
  <r>
    <x v="3"/>
    <x v="2"/>
    <x v="2"/>
    <x v="4"/>
    <x v="12"/>
    <n v="3.7699315845191084"/>
    <n v="18.497966995299386"/>
    <n v="1.6177557238310714"/>
    <n v="4"/>
  </r>
  <r>
    <x v="3"/>
    <x v="2"/>
    <x v="2"/>
    <x v="4"/>
    <x v="13"/>
    <n v="25.437911400676175"/>
    <n v="53.62768460942425"/>
    <n v="5.6449211753979256"/>
    <n v="24"/>
  </r>
  <r>
    <x v="3"/>
    <x v="2"/>
    <x v="2"/>
    <x v="4"/>
    <x v="14"/>
    <n v="1.22515619084798"/>
    <n v="1.2251561908479809"/>
    <n v="0.17152186671871716"/>
    <n v="1"/>
  </r>
  <r>
    <x v="3"/>
    <x v="2"/>
    <x v="2"/>
    <x v="4"/>
    <x v="15"/>
    <n v="4.1411380862852365"/>
    <n v="22.502849042205064"/>
    <n v="3.5895681812941009"/>
    <n v="5"/>
  </r>
  <r>
    <x v="3"/>
    <x v="2"/>
    <x v="2"/>
    <x v="4"/>
    <x v="16"/>
    <n v="9.1106881914438578"/>
    <n v="60.450590199474618"/>
    <n v="11.296223174602453"/>
    <n v="10"/>
  </r>
  <r>
    <x v="3"/>
    <x v="2"/>
    <x v="2"/>
    <x v="4"/>
    <x v="17"/>
    <n v="3.100793479296772"/>
    <n v="14.24127025097096"/>
    <n v="2.702955420935325"/>
    <n v="5"/>
  </r>
  <r>
    <x v="3"/>
    <x v="2"/>
    <x v="2"/>
    <x v="4"/>
    <x v="18"/>
    <n v="5.0908333880338494"/>
    <n v="73.256615433244733"/>
    <n v="5.0812455667688061"/>
    <n v="4"/>
  </r>
  <r>
    <x v="3"/>
    <x v="2"/>
    <x v="2"/>
    <x v="4"/>
    <x v="19"/>
    <n v="6.2999471760368895"/>
    <n v="23.450019886792536"/>
    <n v="1.4770802158343814"/>
    <n v="5"/>
  </r>
  <r>
    <x v="3"/>
    <x v="2"/>
    <x v="2"/>
    <x v="4"/>
    <x v="21"/>
    <n v="1.234940046852965"/>
    <n v="1.2349400468529776"/>
    <n v="1.852410070279471E-2"/>
    <n v="1"/>
  </r>
  <r>
    <x v="3"/>
    <x v="2"/>
    <x v="2"/>
    <x v="4"/>
    <x v="22"/>
    <n v="0.91563760441590425"/>
    <n v="0.91563760441591391"/>
    <n v="3.6625504176636632E-2"/>
    <n v="1"/>
  </r>
  <r>
    <x v="3"/>
    <x v="2"/>
    <x v="2"/>
    <x v="4"/>
    <x v="25"/>
    <n v="3.4025258582881293"/>
    <n v="171.43647938846166"/>
    <n v="3.7363934139419444"/>
    <n v="3"/>
  </r>
  <r>
    <x v="3"/>
    <x v="2"/>
    <x v="2"/>
    <x v="4"/>
    <x v="26"/>
    <n v="11.640246765896265"/>
    <n v="619.91529876774098"/>
    <n v="16.157083326037252"/>
    <n v="9"/>
  </r>
  <r>
    <x v="3"/>
    <x v="2"/>
    <x v="2"/>
    <x v="4"/>
    <x v="27"/>
    <n v="43.347981244288384"/>
    <n v="228.55923896155826"/>
    <n v="26.048446146576829"/>
    <n v="47"/>
  </r>
  <r>
    <x v="3"/>
    <x v="2"/>
    <x v="2"/>
    <x v="4"/>
    <x v="28"/>
    <n v="8.264297616349511"/>
    <n v="25.617230665319227"/>
    <n v="5.4481003815257507"/>
    <n v="10"/>
  </r>
  <r>
    <x v="3"/>
    <x v="2"/>
    <x v="2"/>
    <x v="4"/>
    <x v="29"/>
    <n v="1.1440824552194937"/>
    <n v="1.1558514071639463"/>
    <n v="0.30509337385207891"/>
    <n v="1"/>
  </r>
  <r>
    <x v="3"/>
    <x v="2"/>
    <x v="2"/>
    <x v="4"/>
    <x v="30"/>
    <n v="1.2293699045143964"/>
    <n v="9.8349592361152656"/>
    <n v="2.491418885556"/>
    <n v="1"/>
  </r>
  <r>
    <x v="3"/>
    <x v="2"/>
    <x v="2"/>
    <x v="4"/>
    <x v="33"/>
    <n v="1.3314909563427344"/>
    <n v="1.3314909563427475"/>
    <n v="0.39061730503301406"/>
    <n v="2"/>
  </r>
  <r>
    <x v="3"/>
    <x v="2"/>
    <x v="2"/>
    <x v="4"/>
    <x v="35"/>
    <n v="1.3798728375128475"/>
    <n v="1.3798728375128619"/>
    <n v="0.1421269022638251"/>
    <n v="1"/>
  </r>
  <r>
    <x v="3"/>
    <x v="2"/>
    <x v="2"/>
    <x v="4"/>
    <x v="36"/>
    <n v="2.4143867572156115"/>
    <n v="13.676816696059957"/>
    <n v="1.0426085279450648"/>
    <n v="3"/>
  </r>
  <r>
    <x v="3"/>
    <x v="2"/>
    <x v="2"/>
    <x v="4"/>
    <x v="37"/>
    <n v="0.55794641243715415"/>
    <n v="4.4635712994972803"/>
    <n v="4.8654336361872632E-3"/>
    <n v="1"/>
  </r>
  <r>
    <x v="3"/>
    <x v="2"/>
    <x v="2"/>
    <x v="4"/>
    <x v="38"/>
    <n v="0.55794641243715393"/>
    <n v="0.55794641243715981"/>
    <n v="0.18297444693314088"/>
    <n v="1"/>
  </r>
  <r>
    <x v="3"/>
    <x v="2"/>
    <x v="2"/>
    <x v="4"/>
    <x v="41"/>
    <n v="0.54548827514887066"/>
    <n v="6.5458593017865123"/>
    <n v="0.1038837664684482"/>
    <n v="1"/>
  </r>
  <r>
    <x v="3"/>
    <x v="2"/>
    <x v="2"/>
    <x v="4"/>
    <x v="42"/>
    <n v="0.82394098078295996"/>
    <n v="18.530613430380246"/>
    <n v="4.4298916926820544"/>
    <n v="1"/>
  </r>
  <r>
    <x v="3"/>
    <x v="2"/>
    <x v="2"/>
    <x v="4"/>
    <x v="44"/>
    <n v="3.2728343601019234"/>
    <n v="27.168923168396788"/>
    <n v="1.8704643051562757"/>
    <n v="5"/>
  </r>
  <r>
    <x v="3"/>
    <x v="2"/>
    <x v="2"/>
    <x v="4"/>
    <x v="45"/>
    <n v="0.42524973613395245"/>
    <n v="11.481742875616829"/>
    <n v="0.13395366688219662"/>
    <n v="1"/>
  </r>
  <r>
    <x v="3"/>
    <x v="2"/>
    <x v="2"/>
    <x v="4"/>
    <x v="46"/>
    <n v="1.7943852890551311"/>
    <n v="19.377175008005182"/>
    <n v="6.9975458770908947"/>
    <n v="3"/>
  </r>
  <r>
    <x v="3"/>
    <x v="2"/>
    <x v="2"/>
    <x v="4"/>
    <x v="48"/>
    <n v="0.47161768952095323"/>
    <n v="2.3580884476047896"/>
    <n v="0.29941870071213667"/>
    <n v="1"/>
  </r>
  <r>
    <x v="3"/>
    <x v="2"/>
    <x v="2"/>
    <x v="4"/>
    <x v="51"/>
    <n v="0.61839602782186132"/>
    <n v="11.749524528615392"/>
    <n v="1.0308661783790474"/>
    <n v="1"/>
  </r>
  <r>
    <x v="3"/>
    <x v="2"/>
    <x v="2"/>
    <x v="4"/>
    <x v="52"/>
    <n v="0.60093243218830639"/>
    <n v="22.835432423155879"/>
    <n v="0.91041263476529577"/>
    <n v="1"/>
  </r>
  <r>
    <x v="3"/>
    <x v="2"/>
    <x v="2"/>
    <x v="4"/>
    <x v="54"/>
    <n v="1.7228858999120376"/>
    <n v="2.1679156452736317"/>
    <n v="0.26355125105803895"/>
    <n v="2"/>
  </r>
  <r>
    <x v="3"/>
    <x v="2"/>
    <x v="2"/>
    <x v="4"/>
    <x v="55"/>
    <n v="2.7617104412774576"/>
    <n v="31.88107535852291"/>
    <n v="4.5099118205340885"/>
    <n v="3"/>
  </r>
  <r>
    <x v="3"/>
    <x v="2"/>
    <x v="2"/>
    <x v="4"/>
    <x v="57"/>
    <n v="1.9579810325165163"/>
    <n v="11.414389702994004"/>
    <n v="6.015328623975889"/>
    <n v="3"/>
  </r>
  <r>
    <x v="3"/>
    <x v="2"/>
    <x v="2"/>
    <x v="4"/>
    <x v="59"/>
    <n v="1.5897045647857182"/>
    <n v="188.66935125044375"/>
    <n v="11.365737173376498"/>
    <n v="1"/>
  </r>
  <r>
    <x v="3"/>
    <x v="2"/>
    <x v="2"/>
    <x v="4"/>
    <x v="60"/>
    <n v="1.1229698195576696"/>
    <n v="11.229698195576809"/>
    <n v="1.139814366851049"/>
    <n v="1"/>
  </r>
  <r>
    <x v="3"/>
    <x v="2"/>
    <x v="3"/>
    <x v="0"/>
    <x v="0"/>
    <n v="8.3204545864496584"/>
    <n v="40.415793740792253"/>
    <n v="5.55319364253348"/>
    <n v="8"/>
  </r>
  <r>
    <x v="3"/>
    <x v="2"/>
    <x v="3"/>
    <x v="0"/>
    <x v="1"/>
    <n v="1.1046730015765602"/>
    <n v="9.1433895842264263"/>
    <n v="1.1339205569787718"/>
    <n v="2"/>
  </r>
  <r>
    <x v="3"/>
    <x v="2"/>
    <x v="3"/>
    <x v="0"/>
    <x v="2"/>
    <n v="25.48094234243904"/>
    <n v="114.92405282136701"/>
    <n v="9.1250680471794077"/>
    <n v="14"/>
  </r>
  <r>
    <x v="3"/>
    <x v="2"/>
    <x v="3"/>
    <x v="0"/>
    <x v="3"/>
    <n v="37.101925136183127"/>
    <n v="161.08449566720847"/>
    <n v="14.667635225352493"/>
    <n v="40"/>
  </r>
  <r>
    <x v="3"/>
    <x v="2"/>
    <x v="3"/>
    <x v="0"/>
    <x v="4"/>
    <n v="14.730784354459637"/>
    <n v="57.168738319119512"/>
    <n v="7.2653687954851058"/>
    <n v="10"/>
  </r>
  <r>
    <x v="3"/>
    <x v="2"/>
    <x v="3"/>
    <x v="0"/>
    <x v="5"/>
    <n v="32.876489351143363"/>
    <n v="210.02760865161815"/>
    <n v="23.590689292447621"/>
    <n v="42"/>
  </r>
  <r>
    <x v="3"/>
    <x v="2"/>
    <x v="3"/>
    <x v="0"/>
    <x v="6"/>
    <n v="5.7115976916671221"/>
    <n v="28.44625970603186"/>
    <n v="5.4155978439371442"/>
    <n v="6"/>
  </r>
  <r>
    <x v="3"/>
    <x v="2"/>
    <x v="3"/>
    <x v="0"/>
    <x v="7"/>
    <n v="5.3659732004138707"/>
    <n v="42.439123787910923"/>
    <n v="5.2372336403175268"/>
    <n v="2"/>
  </r>
  <r>
    <x v="3"/>
    <x v="2"/>
    <x v="3"/>
    <x v="0"/>
    <x v="8"/>
    <n v="14.772268324501606"/>
    <n v="119.90899686481592"/>
    <n v="10.45431293214526"/>
    <n v="13"/>
  </r>
  <r>
    <x v="3"/>
    <x v="2"/>
    <x v="3"/>
    <x v="0"/>
    <x v="9"/>
    <n v="5.3183928647275183"/>
    <n v="27.33661863566909"/>
    <n v="2.3534576141069152"/>
    <n v="5"/>
  </r>
  <r>
    <x v="3"/>
    <x v="2"/>
    <x v="3"/>
    <x v="0"/>
    <x v="10"/>
    <n v="1.3765311034870515"/>
    <n v="6.2827593087933007"/>
    <n v="0.64719615019430465"/>
    <n v="3"/>
  </r>
  <r>
    <x v="3"/>
    <x v="2"/>
    <x v="3"/>
    <x v="0"/>
    <x v="11"/>
    <n v="7.3220053258365514"/>
    <n v="39.548288593767744"/>
    <n v="4.7236873842785734"/>
    <n v="10"/>
  </r>
  <r>
    <x v="3"/>
    <x v="2"/>
    <x v="3"/>
    <x v="0"/>
    <x v="12"/>
    <n v="1.8215374436042131"/>
    <n v="12.851960915902843"/>
    <n v="1.1604270270541444"/>
    <n v="3"/>
  </r>
  <r>
    <x v="3"/>
    <x v="2"/>
    <x v="3"/>
    <x v="0"/>
    <x v="13"/>
    <n v="69.53857983498709"/>
    <n v="260.03562710859967"/>
    <n v="27.985142118098207"/>
    <n v="70"/>
  </r>
  <r>
    <x v="3"/>
    <x v="2"/>
    <x v="3"/>
    <x v="0"/>
    <x v="15"/>
    <n v="8.1993469794587739"/>
    <n v="53.601139360316168"/>
    <n v="4.5312493565128431"/>
    <n v="11"/>
  </r>
  <r>
    <x v="3"/>
    <x v="2"/>
    <x v="3"/>
    <x v="0"/>
    <x v="16"/>
    <n v="8.4436568639547289"/>
    <n v="25.636424669500336"/>
    <n v="3.6913707332419521"/>
    <n v="10"/>
  </r>
  <r>
    <x v="3"/>
    <x v="2"/>
    <x v="3"/>
    <x v="0"/>
    <x v="17"/>
    <n v="2.6106289097467004"/>
    <n v="11.62865137922757"/>
    <n v="1.8669044185464141"/>
    <n v="4"/>
  </r>
  <r>
    <x v="3"/>
    <x v="2"/>
    <x v="3"/>
    <x v="0"/>
    <x v="18"/>
    <n v="2.0673892421081588"/>
    <n v="11.953805402265951"/>
    <n v="0.65621565263203185"/>
    <n v="3"/>
  </r>
  <r>
    <x v="3"/>
    <x v="2"/>
    <x v="3"/>
    <x v="0"/>
    <x v="19"/>
    <n v="0.91403063148956487"/>
    <n v="1.7760935953053603"/>
    <n v="9.2470371399677204E-2"/>
    <n v="1"/>
  </r>
  <r>
    <x v="3"/>
    <x v="2"/>
    <x v="3"/>
    <x v="0"/>
    <x v="22"/>
    <n v="1.3938120271370669"/>
    <n v="9.0433961958308622"/>
    <n v="0.39951334184525134"/>
    <n v="1"/>
  </r>
  <r>
    <x v="3"/>
    <x v="2"/>
    <x v="3"/>
    <x v="0"/>
    <x v="25"/>
    <n v="7.9315142321505672"/>
    <n v="53.103922370722323"/>
    <n v="5.7988076197639771"/>
    <n v="5"/>
  </r>
  <r>
    <x v="3"/>
    <x v="2"/>
    <x v="3"/>
    <x v="0"/>
    <x v="26"/>
    <n v="2.6049367693472667"/>
    <n v="36.126383033061138"/>
    <n v="1.6488988215092371"/>
    <n v="3"/>
  </r>
  <r>
    <x v="3"/>
    <x v="2"/>
    <x v="3"/>
    <x v="0"/>
    <x v="27"/>
    <n v="65.747940477441503"/>
    <n v="330.25379222175644"/>
    <n v="55.155935434688189"/>
    <n v="71"/>
  </r>
  <r>
    <x v="3"/>
    <x v="2"/>
    <x v="3"/>
    <x v="0"/>
    <x v="28"/>
    <n v="13.792521772422969"/>
    <n v="59.923536192056027"/>
    <n v="10.887079959124289"/>
    <n v="21"/>
  </r>
  <r>
    <x v="3"/>
    <x v="2"/>
    <x v="3"/>
    <x v="0"/>
    <x v="29"/>
    <n v="2.234671836250226"/>
    <n v="12.026075190224901"/>
    <n v="2.9132468440062351"/>
    <n v="3"/>
  </r>
  <r>
    <x v="3"/>
    <x v="2"/>
    <x v="3"/>
    <x v="0"/>
    <x v="30"/>
    <n v="2.1241481001703222"/>
    <n v="8.2931325705550254"/>
    <n v="1.3629140860337163"/>
    <n v="2"/>
  </r>
  <r>
    <x v="3"/>
    <x v="2"/>
    <x v="3"/>
    <x v="0"/>
    <x v="31"/>
    <n v="0.84116170354346798"/>
    <n v="4.0251597693001155"/>
    <n v="1.0342267742457369"/>
    <n v="1"/>
  </r>
  <r>
    <x v="3"/>
    <x v="2"/>
    <x v="3"/>
    <x v="0"/>
    <x v="32"/>
    <n v="0.70025871456015898"/>
    <n v="1.3364221657356834"/>
    <n v="0.12249251749544268"/>
    <n v="1"/>
  </r>
  <r>
    <x v="3"/>
    <x v="2"/>
    <x v="3"/>
    <x v="0"/>
    <x v="33"/>
    <n v="0.84383449266246968"/>
    <n v="1.6104321113872657"/>
    <n v="0.14995266671574775"/>
    <n v="1"/>
  </r>
  <r>
    <x v="3"/>
    <x v="2"/>
    <x v="3"/>
    <x v="0"/>
    <x v="34"/>
    <n v="2.2870091994616217"/>
    <n v="33.483906283846807"/>
    <n v="2.3002927975234111"/>
    <n v="3"/>
  </r>
  <r>
    <x v="3"/>
    <x v="2"/>
    <x v="3"/>
    <x v="0"/>
    <x v="35"/>
    <n v="3.2378060518209013"/>
    <n v="10.901751098676513"/>
    <n v="1.0302892457321788"/>
    <n v="3"/>
  </r>
  <r>
    <x v="3"/>
    <x v="2"/>
    <x v="3"/>
    <x v="0"/>
    <x v="36"/>
    <n v="2.9523973265112797"/>
    <n v="41.333562571158325"/>
    <n v="2.1700120349858185"/>
    <n v="1"/>
  </r>
  <r>
    <x v="3"/>
    <x v="2"/>
    <x v="3"/>
    <x v="0"/>
    <x v="37"/>
    <n v="1.3897989890567759"/>
    <n v="3.8551246663400272"/>
    <n v="1.5464868552439159"/>
    <n v="2"/>
  </r>
  <r>
    <x v="3"/>
    <x v="2"/>
    <x v="3"/>
    <x v="0"/>
    <x v="40"/>
    <n v="1.3334457823439996"/>
    <n v="8.0006746940640792"/>
    <n v="0.86932688732401731"/>
    <n v="1"/>
  </r>
  <r>
    <x v="3"/>
    <x v="2"/>
    <x v="3"/>
    <x v="0"/>
    <x v="41"/>
    <n v="0.68359683936173976"/>
    <n v="5.4687747148939696"/>
    <n v="0.60361600915642344"/>
    <n v="1"/>
  </r>
  <r>
    <x v="3"/>
    <x v="2"/>
    <x v="3"/>
    <x v="0"/>
    <x v="42"/>
    <n v="1.6063946846160959"/>
    <n v="41.000375844475208"/>
    <n v="1.1775155029742554"/>
    <n v="2"/>
  </r>
  <r>
    <x v="3"/>
    <x v="2"/>
    <x v="3"/>
    <x v="0"/>
    <x v="44"/>
    <n v="9.9158349866638869"/>
    <n v="189.69994514234722"/>
    <n v="12.619041847631124"/>
    <n v="13"/>
  </r>
  <r>
    <x v="3"/>
    <x v="2"/>
    <x v="3"/>
    <x v="0"/>
    <x v="45"/>
    <n v="1.1906196465190384"/>
    <n v="12.709951303055799"/>
    <n v="0.77863472221266572"/>
    <n v="3"/>
  </r>
  <r>
    <x v="3"/>
    <x v="2"/>
    <x v="3"/>
    <x v="0"/>
    <x v="46"/>
    <n v="4.4192689114385937"/>
    <n v="44.16334239560419"/>
    <n v="3.6211319438453549"/>
    <n v="6"/>
  </r>
  <r>
    <x v="3"/>
    <x v="2"/>
    <x v="3"/>
    <x v="0"/>
    <x v="47"/>
    <n v="6.3292334645215647"/>
    <n v="95.353310585478297"/>
    <n v="16.647179949560957"/>
    <n v="6"/>
  </r>
  <r>
    <x v="3"/>
    <x v="2"/>
    <x v="3"/>
    <x v="0"/>
    <x v="49"/>
    <n v="8.7376815506398859"/>
    <n v="164.2376991305598"/>
    <n v="25.827127697889395"/>
    <n v="6"/>
  </r>
  <r>
    <x v="3"/>
    <x v="2"/>
    <x v="3"/>
    <x v="0"/>
    <x v="51"/>
    <n v="1.795415905119921"/>
    <n v="10.379190868687331"/>
    <n v="0.955926109073305"/>
    <n v="2"/>
  </r>
  <r>
    <x v="3"/>
    <x v="2"/>
    <x v="3"/>
    <x v="0"/>
    <x v="52"/>
    <n v="0.96223916396001064"/>
    <n v="0.80464273928075114"/>
    <n v="0.33941885190888765"/>
    <n v="1"/>
  </r>
  <r>
    <x v="3"/>
    <x v="2"/>
    <x v="3"/>
    <x v="0"/>
    <x v="54"/>
    <n v="1.4189538116549332"/>
    <n v="7.2434730900500996"/>
    <n v="1.3685649640410595"/>
    <n v="2"/>
  </r>
  <r>
    <x v="3"/>
    <x v="2"/>
    <x v="3"/>
    <x v="0"/>
    <x v="55"/>
    <n v="3.0735887577978782"/>
    <n v="8.7812211461979128"/>
    <n v="1.1453016497613264"/>
    <n v="4"/>
  </r>
  <r>
    <x v="3"/>
    <x v="2"/>
    <x v="3"/>
    <x v="0"/>
    <x v="56"/>
    <n v="4.6000162612180606"/>
    <n v="14.021206836285362"/>
    <n v="1.4683242093306039"/>
    <n v="2"/>
  </r>
  <r>
    <x v="3"/>
    <x v="2"/>
    <x v="3"/>
    <x v="0"/>
    <x v="57"/>
    <n v="3.6350579565884891"/>
    <n v="17.926808373675904"/>
    <n v="2.9324587954447177"/>
    <n v="5"/>
  </r>
  <r>
    <x v="3"/>
    <x v="2"/>
    <x v="3"/>
    <x v="0"/>
    <x v="58"/>
    <n v="0.70556648814707723"/>
    <n v="0.70556648814708423"/>
    <n v="0.61248880787390947"/>
    <n v="1"/>
  </r>
  <r>
    <x v="3"/>
    <x v="2"/>
    <x v="3"/>
    <x v="0"/>
    <x v="59"/>
    <n v="1.204022719470303"/>
    <n v="3.4837163471919017"/>
    <n v="0.54773515077978041"/>
    <n v="1"/>
  </r>
  <r>
    <x v="3"/>
    <x v="2"/>
    <x v="3"/>
    <x v="1"/>
    <x v="0"/>
    <n v="5.3881097030339467"/>
    <n v="16.077288813427138"/>
    <n v="2.1734147519541445"/>
    <n v="4"/>
  </r>
  <r>
    <x v="3"/>
    <x v="2"/>
    <x v="3"/>
    <x v="1"/>
    <x v="1"/>
    <n v="0.85030993040465741"/>
    <n v="2.4705192091544745"/>
    <n v="0.49948855598434827"/>
    <n v="1"/>
  </r>
  <r>
    <x v="3"/>
    <x v="2"/>
    <x v="3"/>
    <x v="1"/>
    <x v="2"/>
    <n v="12.305745959564424"/>
    <n v="85.71316370848001"/>
    <n v="23.052647594551601"/>
    <n v="10"/>
  </r>
  <r>
    <x v="3"/>
    <x v="2"/>
    <x v="3"/>
    <x v="1"/>
    <x v="3"/>
    <n v="17.827250883607086"/>
    <n v="78.146589425687807"/>
    <n v="16.281298041678042"/>
    <n v="17"/>
  </r>
  <r>
    <x v="3"/>
    <x v="2"/>
    <x v="3"/>
    <x v="1"/>
    <x v="4"/>
    <n v="4.7259086993022015"/>
    <n v="29.457089803885193"/>
    <n v="3.1596393757334367"/>
    <n v="5"/>
  </r>
  <r>
    <x v="3"/>
    <x v="2"/>
    <x v="3"/>
    <x v="1"/>
    <x v="5"/>
    <n v="5.8215238148883355"/>
    <n v="13.175903407651413"/>
    <n v="1.6324863506587108"/>
    <n v="9"/>
  </r>
  <r>
    <x v="3"/>
    <x v="2"/>
    <x v="3"/>
    <x v="1"/>
    <x v="6"/>
    <n v="3.330360408591055"/>
    <n v="8.053270199570413"/>
    <n v="1.6511904940169391"/>
    <n v="5"/>
  </r>
  <r>
    <x v="3"/>
    <x v="2"/>
    <x v="3"/>
    <x v="1"/>
    <x v="8"/>
    <n v="11.553228148164775"/>
    <n v="24.915312194245836"/>
    <n v="4.7052153877005942"/>
    <n v="9"/>
  </r>
  <r>
    <x v="3"/>
    <x v="2"/>
    <x v="3"/>
    <x v="1"/>
    <x v="9"/>
    <n v="2.5597059037874041"/>
    <n v="10.238823615149698"/>
    <n v="2.1814382535610628"/>
    <n v="3"/>
  </r>
  <r>
    <x v="3"/>
    <x v="2"/>
    <x v="3"/>
    <x v="1"/>
    <x v="10"/>
    <n v="3.232240206912369"/>
    <n v="9.4855187005478392"/>
    <n v="0.47109736383779194"/>
    <n v="4"/>
  </r>
  <r>
    <x v="3"/>
    <x v="2"/>
    <x v="3"/>
    <x v="1"/>
    <x v="11"/>
    <n v="5.6336826020542059"/>
    <n v="13.85081034535327"/>
    <n v="1.997890092564979"/>
    <n v="8"/>
  </r>
  <r>
    <x v="3"/>
    <x v="2"/>
    <x v="3"/>
    <x v="1"/>
    <x v="12"/>
    <n v="1.3091590100731565"/>
    <n v="4.6941942543595889"/>
    <n v="0.78822349981962425"/>
    <n v="2"/>
  </r>
  <r>
    <x v="3"/>
    <x v="2"/>
    <x v="3"/>
    <x v="1"/>
    <x v="13"/>
    <n v="11.838832095510435"/>
    <n v="51.474069675242632"/>
    <n v="6.4129304995908907"/>
    <n v="18"/>
  </r>
  <r>
    <x v="3"/>
    <x v="2"/>
    <x v="3"/>
    <x v="1"/>
    <x v="14"/>
    <n v="4.7867735543889554"/>
    <n v="4.8493419647771017"/>
    <n v="0.16262469753466627"/>
    <n v="2"/>
  </r>
  <r>
    <x v="3"/>
    <x v="2"/>
    <x v="3"/>
    <x v="1"/>
    <x v="15"/>
    <n v="4.5590657909096262"/>
    <n v="21.659092986456919"/>
    <n v="2.4177198938567601"/>
    <n v="5"/>
  </r>
  <r>
    <x v="3"/>
    <x v="2"/>
    <x v="3"/>
    <x v="1"/>
    <x v="16"/>
    <n v="3.0729189440562554"/>
    <n v="10.462425582039518"/>
    <n v="2.0528538763257718"/>
    <n v="5"/>
  </r>
  <r>
    <x v="3"/>
    <x v="2"/>
    <x v="3"/>
    <x v="1"/>
    <x v="18"/>
    <n v="0.67480540169913861"/>
    <n v="9.1737150529078537"/>
    <n v="1.2871293567001598"/>
    <n v="1"/>
  </r>
  <r>
    <x v="3"/>
    <x v="2"/>
    <x v="3"/>
    <x v="1"/>
    <x v="19"/>
    <n v="54.484565119883115"/>
    <n v="138.8853014108771"/>
    <n v="5.9306159879964024"/>
    <n v="17"/>
  </r>
  <r>
    <x v="3"/>
    <x v="2"/>
    <x v="3"/>
    <x v="1"/>
    <x v="20"/>
    <n v="1.656413621381752"/>
    <n v="3.3128272427635017"/>
    <n v="0.63275000336782894"/>
    <n v="1"/>
  </r>
  <r>
    <x v="3"/>
    <x v="2"/>
    <x v="3"/>
    <x v="1"/>
    <x v="21"/>
    <n v="4.853624215050683"/>
    <n v="7.8988273781699903"/>
    <n v="9.3263395799282681E-2"/>
    <n v="2"/>
  </r>
  <r>
    <x v="3"/>
    <x v="2"/>
    <x v="3"/>
    <x v="1"/>
    <x v="22"/>
    <n v="30.571295301029199"/>
    <n v="60.903520273696408"/>
    <n v="1.9770680829367442"/>
    <n v="11"/>
  </r>
  <r>
    <x v="3"/>
    <x v="2"/>
    <x v="3"/>
    <x v="1"/>
    <x v="23"/>
    <n v="2.5052255689389935"/>
    <n v="4.7182141735403968"/>
    <n v="7.5865296453040368E-2"/>
    <n v="1"/>
  </r>
  <r>
    <x v="3"/>
    <x v="2"/>
    <x v="3"/>
    <x v="1"/>
    <x v="26"/>
    <n v="7.0625783288483186"/>
    <n v="13.554303536653016"/>
    <n v="0.24305054053930644"/>
    <n v="3"/>
  </r>
  <r>
    <x v="3"/>
    <x v="2"/>
    <x v="3"/>
    <x v="1"/>
    <x v="27"/>
    <n v="13.313862513746349"/>
    <n v="72.872052247720603"/>
    <n v="15.144073097696433"/>
    <n v="17"/>
  </r>
  <r>
    <x v="3"/>
    <x v="2"/>
    <x v="3"/>
    <x v="1"/>
    <x v="28"/>
    <n v="1.6354432245403197"/>
    <n v="14.818142839744283"/>
    <n v="0.21741685014068951"/>
    <n v="3"/>
  </r>
  <r>
    <x v="3"/>
    <x v="2"/>
    <x v="3"/>
    <x v="1"/>
    <x v="31"/>
    <n v="0.98240465837217006"/>
    <n v="2.9472139751165396"/>
    <n v="1.5454051982374632E-3"/>
    <n v="1"/>
  </r>
  <r>
    <x v="3"/>
    <x v="2"/>
    <x v="3"/>
    <x v="1"/>
    <x v="35"/>
    <n v="0.66828078140335656"/>
    <n v="16.707019535084086"/>
    <n v="2.8200797256764161"/>
    <n v="1"/>
  </r>
  <r>
    <x v="3"/>
    <x v="2"/>
    <x v="3"/>
    <x v="1"/>
    <x v="37"/>
    <n v="0.58668282258665716"/>
    <n v="1.1698398208310741"/>
    <n v="0.45232883844879312"/>
    <n v="1"/>
  </r>
  <r>
    <x v="3"/>
    <x v="2"/>
    <x v="3"/>
    <x v="1"/>
    <x v="39"/>
    <n v="0.41429967823194203"/>
    <n v="12.428990346958384"/>
    <n v="1.6634132081012674"/>
    <n v="1"/>
  </r>
  <r>
    <x v="3"/>
    <x v="2"/>
    <x v="3"/>
    <x v="1"/>
    <x v="40"/>
    <n v="1.4345406147672208"/>
    <n v="14.345406147672355"/>
    <n v="1.144763410584257"/>
    <n v="1"/>
  </r>
  <r>
    <x v="3"/>
    <x v="2"/>
    <x v="3"/>
    <x v="1"/>
    <x v="41"/>
    <n v="0.80516838306838545"/>
    <n v="8.8568522137523296"/>
    <n v="0.17311120235970509"/>
    <n v="1"/>
  </r>
  <r>
    <x v="3"/>
    <x v="2"/>
    <x v="3"/>
    <x v="1"/>
    <x v="42"/>
    <n v="1.4344372778289316"/>
    <n v="6.4874921092266895"/>
    <n v="0.25556151840458269"/>
    <n v="2"/>
  </r>
  <r>
    <x v="3"/>
    <x v="2"/>
    <x v="3"/>
    <x v="1"/>
    <x v="44"/>
    <n v="2.5100314925854614"/>
    <n v="21.467470229334911"/>
    <n v="5.2167469276547616"/>
    <n v="5"/>
  </r>
  <r>
    <x v="3"/>
    <x v="2"/>
    <x v="3"/>
    <x v="1"/>
    <x v="46"/>
    <n v="2.3393817361016653"/>
    <n v="13.539122442250234"/>
    <n v="1.4592802479487124"/>
    <n v="3"/>
  </r>
  <r>
    <x v="3"/>
    <x v="2"/>
    <x v="3"/>
    <x v="1"/>
    <x v="55"/>
    <n v="3.6733025459595137"/>
    <n v="78.874664497426082"/>
    <n v="12.258594082068235"/>
    <n v="5"/>
  </r>
  <r>
    <x v="3"/>
    <x v="2"/>
    <x v="3"/>
    <x v="1"/>
    <x v="57"/>
    <n v="0.69308183019530167"/>
    <n v="1.3861636603906171"/>
    <n v="7.301406837460471E-2"/>
    <n v="1"/>
  </r>
  <r>
    <x v="3"/>
    <x v="2"/>
    <x v="3"/>
    <x v="1"/>
    <x v="59"/>
    <n v="3.9670999776325631"/>
    <n v="20.090731122068981"/>
    <n v="1.5029539424867242"/>
    <n v="3"/>
  </r>
  <r>
    <x v="3"/>
    <x v="2"/>
    <x v="3"/>
    <x v="2"/>
    <x v="0"/>
    <n v="8.1383868972565701"/>
    <n v="60.028674426211836"/>
    <n v="2.9310935693029392"/>
    <n v="10"/>
  </r>
  <r>
    <x v="3"/>
    <x v="2"/>
    <x v="3"/>
    <x v="2"/>
    <x v="1"/>
    <n v="2.6652709016270162"/>
    <n v="9.0265521113854241"/>
    <n v="0.38464329265103714"/>
    <n v="2"/>
  </r>
  <r>
    <x v="3"/>
    <x v="2"/>
    <x v="3"/>
    <x v="2"/>
    <x v="2"/>
    <n v="31.761212083452318"/>
    <n v="254.92730908376467"/>
    <n v="7.3014642657010222"/>
    <n v="37"/>
  </r>
  <r>
    <x v="3"/>
    <x v="2"/>
    <x v="3"/>
    <x v="2"/>
    <x v="3"/>
    <n v="25.269708376376531"/>
    <n v="183.61926229683368"/>
    <n v="12.601789691931865"/>
    <n v="33"/>
  </r>
  <r>
    <x v="3"/>
    <x v="2"/>
    <x v="3"/>
    <x v="2"/>
    <x v="4"/>
    <n v="11.734850808554814"/>
    <n v="69.210333647243928"/>
    <n v="3.6264716017630763"/>
    <n v="11"/>
  </r>
  <r>
    <x v="3"/>
    <x v="2"/>
    <x v="3"/>
    <x v="2"/>
    <x v="5"/>
    <n v="26.421612222412481"/>
    <n v="166.17971627112169"/>
    <n v="11.571017997352648"/>
    <n v="37"/>
  </r>
  <r>
    <x v="3"/>
    <x v="2"/>
    <x v="3"/>
    <x v="2"/>
    <x v="6"/>
    <n v="2.2366056229373052"/>
    <n v="9.8271125002850752"/>
    <n v="0.77725622697093355"/>
    <n v="3"/>
  </r>
  <r>
    <x v="3"/>
    <x v="2"/>
    <x v="3"/>
    <x v="2"/>
    <x v="7"/>
    <n v="7.4294856207025148"/>
    <n v="33.636567569848438"/>
    <n v="4.0743965476565096"/>
    <n v="3"/>
  </r>
  <r>
    <x v="3"/>
    <x v="2"/>
    <x v="3"/>
    <x v="2"/>
    <x v="8"/>
    <n v="48.637729641524892"/>
    <n v="376.09283498648853"/>
    <n v="14.434694851371889"/>
    <n v="44"/>
  </r>
  <r>
    <x v="3"/>
    <x v="2"/>
    <x v="3"/>
    <x v="2"/>
    <x v="9"/>
    <n v="13.781769454657956"/>
    <n v="150.21091869926244"/>
    <n v="1.9160642082310395"/>
    <n v="14"/>
  </r>
  <r>
    <x v="3"/>
    <x v="2"/>
    <x v="3"/>
    <x v="2"/>
    <x v="10"/>
    <n v="1.8474656052977425"/>
    <n v="14.125285155523915"/>
    <n v="1.8248732144824431"/>
    <n v="3"/>
  </r>
  <r>
    <x v="3"/>
    <x v="2"/>
    <x v="3"/>
    <x v="2"/>
    <x v="11"/>
    <n v="9.7826079184093793"/>
    <n v="71.522390172769832"/>
    <n v="4.0969894362306496"/>
    <n v="12"/>
  </r>
  <r>
    <x v="3"/>
    <x v="2"/>
    <x v="3"/>
    <x v="2"/>
    <x v="12"/>
    <n v="1.2641001379150756"/>
    <n v="14.956398248132356"/>
    <n v="0.49906662716182137"/>
    <n v="2"/>
  </r>
  <r>
    <x v="3"/>
    <x v="2"/>
    <x v="3"/>
    <x v="2"/>
    <x v="13"/>
    <n v="69.528806957110618"/>
    <n v="302.08919098137483"/>
    <n v="20.623549988339093"/>
    <n v="73"/>
  </r>
  <r>
    <x v="3"/>
    <x v="2"/>
    <x v="3"/>
    <x v="2"/>
    <x v="14"/>
    <n v="1.2088060995870593"/>
    <n v="5.4396274481417732"/>
    <n v="0.80218043474417156"/>
    <n v="2"/>
  </r>
  <r>
    <x v="3"/>
    <x v="2"/>
    <x v="3"/>
    <x v="2"/>
    <x v="15"/>
    <n v="12.23433898921061"/>
    <n v="98.73689804550169"/>
    <n v="4.9886169672608016"/>
    <n v="15"/>
  </r>
  <r>
    <x v="3"/>
    <x v="2"/>
    <x v="3"/>
    <x v="2"/>
    <x v="16"/>
    <n v="10.895503962389609"/>
    <n v="129.26159953844473"/>
    <n v="9.4245338831155081"/>
    <n v="13"/>
  </r>
  <r>
    <x v="3"/>
    <x v="2"/>
    <x v="3"/>
    <x v="2"/>
    <x v="17"/>
    <n v="2.8571845789925638"/>
    <n v="12.722529300255042"/>
    <n v="1.6749908539535703"/>
    <n v="4"/>
  </r>
  <r>
    <x v="3"/>
    <x v="2"/>
    <x v="3"/>
    <x v="2"/>
    <x v="18"/>
    <n v="2.5891550487047166"/>
    <n v="19.773853497434214"/>
    <n v="0.55325887735540114"/>
    <n v="4"/>
  </r>
  <r>
    <x v="3"/>
    <x v="2"/>
    <x v="3"/>
    <x v="2"/>
    <x v="19"/>
    <n v="30.117207637164665"/>
    <n v="330.38441022161732"/>
    <n v="6.8039154486776301"/>
    <n v="27"/>
  </r>
  <r>
    <x v="3"/>
    <x v="2"/>
    <x v="3"/>
    <x v="2"/>
    <x v="21"/>
    <n v="2.5691025464753299"/>
    <n v="16.075531433097851"/>
    <n v="0.6616131235118119"/>
    <n v="2"/>
  </r>
  <r>
    <x v="3"/>
    <x v="2"/>
    <x v="3"/>
    <x v="2"/>
    <x v="22"/>
    <n v="1.9952637055223068"/>
    <n v="21.717843032166055"/>
    <n v="0.30030700493752455"/>
    <n v="2"/>
  </r>
  <r>
    <x v="3"/>
    <x v="2"/>
    <x v="3"/>
    <x v="2"/>
    <x v="23"/>
    <n v="3.744520923404572"/>
    <n v="166.51912493464516"/>
    <n v="3.3375851005827353"/>
    <n v="3"/>
  </r>
  <r>
    <x v="3"/>
    <x v="2"/>
    <x v="3"/>
    <x v="2"/>
    <x v="24"/>
    <n v="1.0808013191522674"/>
    <n v="16.801812588837709"/>
    <n v="1.3707472033342507"/>
    <n v="1"/>
  </r>
  <r>
    <x v="3"/>
    <x v="2"/>
    <x v="3"/>
    <x v="2"/>
    <x v="25"/>
    <n v="9.2905592916284547"/>
    <n v="123.08582783836964"/>
    <n v="4.0342203595493684"/>
    <n v="8"/>
  </r>
  <r>
    <x v="3"/>
    <x v="2"/>
    <x v="3"/>
    <x v="2"/>
    <x v="26"/>
    <n v="7.4158864983286543"/>
    <n v="119.11920035900192"/>
    <n v="2.2342752525223029"/>
    <n v="8"/>
  </r>
  <r>
    <x v="3"/>
    <x v="2"/>
    <x v="3"/>
    <x v="2"/>
    <x v="27"/>
    <n v="60.356227783063815"/>
    <n v="682.62625116994968"/>
    <n v="51.042607661970862"/>
    <n v="68"/>
  </r>
  <r>
    <x v="3"/>
    <x v="2"/>
    <x v="3"/>
    <x v="2"/>
    <x v="28"/>
    <n v="21.365663010319004"/>
    <n v="344.253184131833"/>
    <n v="14.304159615783854"/>
    <n v="34"/>
  </r>
  <r>
    <x v="3"/>
    <x v="2"/>
    <x v="3"/>
    <x v="2"/>
    <x v="29"/>
    <n v="1.1373816190332069"/>
    <n v="9.4943693400068394"/>
    <n v="1.218591879764974"/>
    <n v="2"/>
  </r>
  <r>
    <x v="3"/>
    <x v="2"/>
    <x v="3"/>
    <x v="2"/>
    <x v="30"/>
    <n v="5.1027610247355764"/>
    <n v="33.034408677587479"/>
    <n v="1.8423543095740371"/>
    <n v="4"/>
  </r>
  <r>
    <x v="3"/>
    <x v="2"/>
    <x v="3"/>
    <x v="2"/>
    <x v="33"/>
    <n v="0.52137591083272328"/>
    <n v="3.8417923094746822"/>
    <n v="0.29867078268314723"/>
    <n v="1"/>
  </r>
  <r>
    <x v="3"/>
    <x v="2"/>
    <x v="3"/>
    <x v="2"/>
    <x v="34"/>
    <n v="5.1584518161961448"/>
    <n v="350.67559800602749"/>
    <n v="6.284892158714829"/>
    <n v="6"/>
  </r>
  <r>
    <x v="3"/>
    <x v="2"/>
    <x v="3"/>
    <x v="2"/>
    <x v="35"/>
    <n v="4.9030841278284871"/>
    <n v="50.304569591710745"/>
    <n v="5.8941504758037038"/>
    <n v="4"/>
  </r>
  <r>
    <x v="3"/>
    <x v="2"/>
    <x v="3"/>
    <x v="2"/>
    <x v="36"/>
    <n v="4.4792887376479271"/>
    <n v="112.97861509154507"/>
    <n v="4.6430586027491865"/>
    <n v="5"/>
  </r>
  <r>
    <x v="3"/>
    <x v="2"/>
    <x v="3"/>
    <x v="2"/>
    <x v="37"/>
    <n v="4.699566297683579"/>
    <n v="43.625117944603694"/>
    <n v="4.8755896373778018"/>
    <n v="6"/>
  </r>
  <r>
    <x v="3"/>
    <x v="2"/>
    <x v="3"/>
    <x v="2"/>
    <x v="38"/>
    <n v="0.82922208840177669"/>
    <n v="12.089773681486664"/>
    <n v="0.40432989332451469"/>
    <n v="1"/>
  </r>
  <r>
    <x v="3"/>
    <x v="2"/>
    <x v="3"/>
    <x v="2"/>
    <x v="39"/>
    <n v="1.7300149355168437"/>
    <n v="9.5173399977128792"/>
    <n v="0.58710557023006049"/>
    <n v="3"/>
  </r>
  <r>
    <x v="3"/>
    <x v="2"/>
    <x v="3"/>
    <x v="2"/>
    <x v="41"/>
    <n v="0.77426338278727802"/>
    <n v="4.6455802967237148"/>
    <n v="8.9040289020538108E-2"/>
    <n v="1"/>
  </r>
  <r>
    <x v="3"/>
    <x v="2"/>
    <x v="3"/>
    <x v="2"/>
    <x v="42"/>
    <n v="1.4821336968084908"/>
    <n v="18.860694497738407"/>
    <n v="2.0779231092620654"/>
    <n v="2"/>
  </r>
  <r>
    <x v="3"/>
    <x v="2"/>
    <x v="3"/>
    <x v="2"/>
    <x v="43"/>
    <n v="0.86834456138993299"/>
    <n v="5.5829440991609154"/>
    <n v="2.6217557593309753"/>
    <n v="1"/>
  </r>
  <r>
    <x v="3"/>
    <x v="2"/>
    <x v="3"/>
    <x v="2"/>
    <x v="44"/>
    <n v="41.351584816472048"/>
    <n v="862.47240451495088"/>
    <n v="50.533461561740374"/>
    <n v="69"/>
  </r>
  <r>
    <x v="3"/>
    <x v="2"/>
    <x v="3"/>
    <x v="2"/>
    <x v="45"/>
    <n v="7.5657622640319646"/>
    <n v="120.19963434393846"/>
    <n v="3.9646656331098864"/>
    <n v="15"/>
  </r>
  <r>
    <x v="3"/>
    <x v="2"/>
    <x v="3"/>
    <x v="2"/>
    <x v="46"/>
    <n v="24.499080510027504"/>
    <n v="462.85598379468695"/>
    <n v="44.02384826698853"/>
    <n v="35"/>
  </r>
  <r>
    <x v="3"/>
    <x v="2"/>
    <x v="3"/>
    <x v="2"/>
    <x v="47"/>
    <n v="2.79170642314131"/>
    <n v="33.590577326265851"/>
    <n v="6.3994173470363043"/>
    <n v="3"/>
  </r>
  <r>
    <x v="3"/>
    <x v="2"/>
    <x v="3"/>
    <x v="2"/>
    <x v="48"/>
    <n v="1.8667872517119926"/>
    <n v="14.276453317645704"/>
    <n v="2.2949287335994217"/>
    <n v="3"/>
  </r>
  <r>
    <x v="3"/>
    <x v="2"/>
    <x v="3"/>
    <x v="2"/>
    <x v="49"/>
    <n v="5.3218975742003103"/>
    <n v="161.5578929274273"/>
    <n v="16.257864741028161"/>
    <n v="3"/>
  </r>
  <r>
    <x v="3"/>
    <x v="2"/>
    <x v="3"/>
    <x v="2"/>
    <x v="50"/>
    <n v="1.5641105454694884"/>
    <n v="15.50168310498959"/>
    <n v="2.3187338575415502E-2"/>
    <n v="1"/>
  </r>
  <r>
    <x v="3"/>
    <x v="2"/>
    <x v="3"/>
    <x v="2"/>
    <x v="51"/>
    <n v="2.2961175982522812"/>
    <n v="32.579015988611616"/>
    <n v="10.817638305497477"/>
    <n v="3"/>
  </r>
  <r>
    <x v="3"/>
    <x v="2"/>
    <x v="3"/>
    <x v="2"/>
    <x v="52"/>
    <n v="0.56422320128191406"/>
    <n v="6.7706784153830375"/>
    <n v="1.5625548037678485"/>
    <n v="1"/>
  </r>
  <r>
    <x v="3"/>
    <x v="2"/>
    <x v="3"/>
    <x v="2"/>
    <x v="53"/>
    <n v="3.3865842707429321"/>
    <n v="90.067374171992725"/>
    <n v="2.9199208610176957"/>
    <n v="4"/>
  </r>
  <r>
    <x v="3"/>
    <x v="2"/>
    <x v="3"/>
    <x v="2"/>
    <x v="54"/>
    <n v="2.1664301357020701"/>
    <n v="12.439403045146591"/>
    <n v="0.85448258104236996"/>
    <n v="4"/>
  </r>
  <r>
    <x v="3"/>
    <x v="2"/>
    <x v="3"/>
    <x v="2"/>
    <x v="55"/>
    <n v="14.08802068735401"/>
    <n v="602.71674868330319"/>
    <n v="12.909898334690489"/>
    <n v="14"/>
  </r>
  <r>
    <x v="3"/>
    <x v="2"/>
    <x v="3"/>
    <x v="2"/>
    <x v="56"/>
    <n v="4.5013326183589051"/>
    <n v="209.13651019722414"/>
    <n v="0.64341519092026878"/>
    <n v="4"/>
  </r>
  <r>
    <x v="3"/>
    <x v="2"/>
    <x v="3"/>
    <x v="2"/>
    <x v="57"/>
    <n v="9.8146734802185165"/>
    <n v="123.83428053411913"/>
    <n v="6.3045347810363017"/>
    <n v="14"/>
  </r>
  <r>
    <x v="3"/>
    <x v="2"/>
    <x v="3"/>
    <x v="2"/>
    <x v="58"/>
    <n v="0.56845397337987114"/>
    <n v="57.413851311367573"/>
    <n v="0.57698078298057642"/>
    <n v="1"/>
  </r>
  <r>
    <x v="3"/>
    <x v="2"/>
    <x v="3"/>
    <x v="2"/>
    <x v="59"/>
    <n v="5.2653565553174202"/>
    <n v="46.31452811122837"/>
    <n v="6.7986730060431881"/>
    <n v="4"/>
  </r>
  <r>
    <x v="3"/>
    <x v="2"/>
    <x v="3"/>
    <x v="2"/>
    <x v="61"/>
    <n v="1.5815207558325277"/>
    <n v="35.861045795750599"/>
    <n v="2.0982299090267746"/>
    <n v="3"/>
  </r>
  <r>
    <x v="3"/>
    <x v="2"/>
    <x v="3"/>
    <x v="3"/>
    <x v="4"/>
    <n v="3.0935971508518683"/>
    <n v="48.225560185646032"/>
    <n v="5.5631640514274627"/>
    <n v="3"/>
  </r>
  <r>
    <x v="3"/>
    <x v="2"/>
    <x v="3"/>
    <x v="3"/>
    <x v="15"/>
    <n v="2.6254160689483212"/>
    <n v="64.527817838764918"/>
    <n v="6.5449576691901834"/>
    <n v="3"/>
  </r>
  <r>
    <x v="3"/>
    <x v="2"/>
    <x v="3"/>
    <x v="3"/>
    <x v="39"/>
    <n v="1.1209257649437427"/>
    <n v="314.62344797027305"/>
    <n v="1.1067883964800969"/>
    <n v="1"/>
  </r>
  <r>
    <x v="3"/>
    <x v="2"/>
    <x v="3"/>
    <x v="3"/>
    <x v="47"/>
    <n v="0.98887764886411811"/>
    <n v="60.321536580711815"/>
    <n v="2.4870272868932886"/>
    <n v="1"/>
  </r>
  <r>
    <x v="3"/>
    <x v="2"/>
    <x v="3"/>
    <x v="3"/>
    <x v="49"/>
    <n v="3.4183954713995597"/>
    <n v="100.3281306023856"/>
    <n v="5.4477806089696594"/>
    <n v="3"/>
  </r>
  <r>
    <x v="3"/>
    <x v="2"/>
    <x v="3"/>
    <x v="3"/>
    <x v="53"/>
    <n v="0.36240158277104967"/>
    <n v="5.0736221587947465"/>
    <n v="0.54903839789814723"/>
    <n v="1"/>
  </r>
  <r>
    <x v="3"/>
    <x v="2"/>
    <x v="3"/>
    <x v="3"/>
    <x v="61"/>
    <n v="1.414014854020331"/>
    <n v="9.8981039781424194"/>
    <n v="0.24234142662604763"/>
    <n v="1"/>
  </r>
  <r>
    <x v="3"/>
    <x v="2"/>
    <x v="3"/>
    <x v="4"/>
    <x v="0"/>
    <n v="3.5443340197652748"/>
    <n v="7.3668890629264991"/>
    <n v="0.63241570308983286"/>
    <n v="2"/>
  </r>
  <r>
    <x v="3"/>
    <x v="2"/>
    <x v="3"/>
    <x v="4"/>
    <x v="2"/>
    <n v="1.2368743526734409"/>
    <n v="3.0921858816836236"/>
    <n v="0.6023578097519704"/>
    <n v="2"/>
  </r>
  <r>
    <x v="3"/>
    <x v="2"/>
    <x v="3"/>
    <x v="4"/>
    <x v="3"/>
    <n v="1.8553115290101689"/>
    <n v="3.0921858816836263"/>
    <n v="0.25665142817974146"/>
    <n v="3"/>
  </r>
  <r>
    <x v="3"/>
    <x v="2"/>
    <x v="3"/>
    <x v="4"/>
    <x v="4"/>
    <n v="2.4456184652809609"/>
    <n v="39.597311844611532"/>
    <n v="1.844789985780281"/>
    <n v="3"/>
  </r>
  <r>
    <x v="3"/>
    <x v="2"/>
    <x v="3"/>
    <x v="4"/>
    <x v="5"/>
    <n v="3.8430433970183762"/>
    <n v="28.795535370187572"/>
    <n v="3.4882330945907318"/>
    <n v="4"/>
  </r>
  <r>
    <x v="3"/>
    <x v="2"/>
    <x v="3"/>
    <x v="4"/>
    <x v="6"/>
    <n v="1.7442976953323761"/>
    <n v="3.9960187333237189"/>
    <n v="1.1413222773705971"/>
    <n v="3"/>
  </r>
  <r>
    <x v="3"/>
    <x v="2"/>
    <x v="3"/>
    <x v="4"/>
    <x v="7"/>
    <n v="0.92762623895959773"/>
    <n v="4.8068499007095928"/>
    <n v="0.15044256813415216"/>
    <n v="1"/>
  </r>
  <r>
    <x v="3"/>
    <x v="2"/>
    <x v="3"/>
    <x v="4"/>
    <x v="8"/>
    <n v="0.96590829881999662"/>
    <n v="0.80288333740661022"/>
    <n v="0.3945440307141897"/>
    <n v="1"/>
  </r>
  <r>
    <x v="3"/>
    <x v="2"/>
    <x v="3"/>
    <x v="4"/>
    <x v="10"/>
    <n v="2.4405211524369967"/>
    <n v="5.3599825271074568"/>
    <n v="0.38490299910394388"/>
    <n v="4"/>
  </r>
  <r>
    <x v="3"/>
    <x v="2"/>
    <x v="3"/>
    <x v="4"/>
    <x v="11"/>
    <n v="7.0056175476183302"/>
    <n v="36.875350934620727"/>
    <n v="4.0185938265866268"/>
    <n v="7"/>
  </r>
  <r>
    <x v="3"/>
    <x v="2"/>
    <x v="3"/>
    <x v="4"/>
    <x v="13"/>
    <n v="11.762802365957462"/>
    <n v="30.06736276084925"/>
    <n v="2.6499569494981858"/>
    <n v="14"/>
  </r>
  <r>
    <x v="3"/>
    <x v="2"/>
    <x v="3"/>
    <x v="4"/>
    <x v="15"/>
    <n v="1.72852370565693"/>
    <n v="3.3873041059692497"/>
    <n v="0.50195692771713663"/>
    <n v="2"/>
  </r>
  <r>
    <x v="3"/>
    <x v="2"/>
    <x v="3"/>
    <x v="4"/>
    <x v="16"/>
    <n v="4.0167157284779256"/>
    <n v="13.208663656526982"/>
    <n v="4.0515404444676371"/>
    <n v="4"/>
  </r>
  <r>
    <x v="3"/>
    <x v="2"/>
    <x v="3"/>
    <x v="4"/>
    <x v="17"/>
    <n v="3.100793479296772"/>
    <n v="14.24127025097096"/>
    <n v="2.702955420935325"/>
    <n v="5"/>
  </r>
  <r>
    <x v="3"/>
    <x v="2"/>
    <x v="3"/>
    <x v="4"/>
    <x v="18"/>
    <n v="1.2030898962155723"/>
    <n v="12.163814917851848"/>
    <n v="0.19097292115451733"/>
    <n v="2"/>
  </r>
  <r>
    <x v="3"/>
    <x v="2"/>
    <x v="3"/>
    <x v="4"/>
    <x v="26"/>
    <n v="2.3709441674927221"/>
    <n v="95.804564424460906"/>
    <n v="3.7639912076754731"/>
    <n v="2"/>
  </r>
  <r>
    <x v="3"/>
    <x v="2"/>
    <x v="3"/>
    <x v="4"/>
    <x v="27"/>
    <n v="1.6025732598937625"/>
    <n v="2.1316461254604704"/>
    <n v="0.19393455889640099"/>
    <n v="2"/>
  </r>
  <r>
    <x v="3"/>
    <x v="2"/>
    <x v="3"/>
    <x v="4"/>
    <x v="36"/>
    <n v="0.59680087314242714"/>
    <n v="0.59680087314243302"/>
    <n v="5.3712078582819144E-2"/>
    <n v="1"/>
  </r>
  <r>
    <x v="3"/>
    <x v="2"/>
    <x v="3"/>
    <x v="4"/>
    <x v="37"/>
    <n v="0.55794641243715415"/>
    <n v="2.2317856497486401"/>
    <n v="2.4327168180936316E-3"/>
    <n v="1"/>
  </r>
  <r>
    <x v="3"/>
    <x v="2"/>
    <x v="3"/>
    <x v="4"/>
    <x v="44"/>
    <n v="0.34871623038556288"/>
    <n v="2.4410136126989688"/>
    <n v="0.66779158118836091"/>
    <n v="1"/>
  </r>
  <r>
    <x v="3"/>
    <x v="2"/>
    <x v="3"/>
    <x v="4"/>
    <x v="52"/>
    <n v="0.60093243218830639"/>
    <n v="22.835432423155879"/>
    <n v="0.91041263476529577"/>
    <n v="1"/>
  </r>
  <r>
    <x v="3"/>
    <x v="2"/>
    <x v="3"/>
    <x v="4"/>
    <x v="54"/>
    <n v="0.44502974536157186"/>
    <n v="0.89005949072315294"/>
    <n v="0.11659779328473342"/>
    <n v="1"/>
  </r>
  <r>
    <x v="3"/>
    <x v="2"/>
    <x v="3"/>
    <x v="4"/>
    <x v="55"/>
    <n v="0.81855194293455324"/>
    <n v="25.906170097157744"/>
    <n v="4.0002826633733415"/>
    <n v="1"/>
  </r>
  <r>
    <x v="3"/>
    <x v="2"/>
    <x v="4"/>
    <x v="0"/>
    <x v="0"/>
    <n v="11.461910965670253"/>
    <n v="55.46768762435763"/>
    <n v="3.4552073056224244"/>
    <n v="7"/>
  </r>
  <r>
    <x v="3"/>
    <x v="2"/>
    <x v="4"/>
    <x v="0"/>
    <x v="2"/>
    <n v="26.0693774401201"/>
    <n v="170.04351866975111"/>
    <n v="12.27857060187335"/>
    <n v="19"/>
  </r>
  <r>
    <x v="3"/>
    <x v="2"/>
    <x v="4"/>
    <x v="0"/>
    <x v="3"/>
    <n v="30.25808212783971"/>
    <n v="166.9284614355189"/>
    <n v="15.918708848776458"/>
    <n v="24"/>
  </r>
  <r>
    <x v="3"/>
    <x v="2"/>
    <x v="4"/>
    <x v="0"/>
    <x v="4"/>
    <n v="14.005361858210062"/>
    <n v="56.836908462227825"/>
    <n v="7.6555857924511868"/>
    <n v="6"/>
  </r>
  <r>
    <x v="3"/>
    <x v="2"/>
    <x v="4"/>
    <x v="0"/>
    <x v="5"/>
    <n v="30.958363726946061"/>
    <n v="144.33221741640887"/>
    <n v="14.276072861512002"/>
    <n v="31"/>
  </r>
  <r>
    <x v="3"/>
    <x v="2"/>
    <x v="4"/>
    <x v="0"/>
    <x v="6"/>
    <n v="13.503174990451072"/>
    <n v="48.297446169588632"/>
    <n v="2.697092699128715"/>
    <n v="11"/>
  </r>
  <r>
    <x v="3"/>
    <x v="2"/>
    <x v="4"/>
    <x v="0"/>
    <x v="7"/>
    <n v="1.1594491326456784"/>
    <n v="23.992476321647768"/>
    <n v="0.71918700910181088"/>
    <n v="1"/>
  </r>
  <r>
    <x v="3"/>
    <x v="2"/>
    <x v="4"/>
    <x v="0"/>
    <x v="8"/>
    <n v="24.964043592894598"/>
    <n v="175.98648687478189"/>
    <n v="10.462210316063157"/>
    <n v="15"/>
  </r>
  <r>
    <x v="3"/>
    <x v="2"/>
    <x v="4"/>
    <x v="0"/>
    <x v="9"/>
    <n v="2.4944171528267862"/>
    <n v="18.109596909092126"/>
    <n v="0.71157047963133857"/>
    <n v="2"/>
  </r>
  <r>
    <x v="3"/>
    <x v="2"/>
    <x v="4"/>
    <x v="0"/>
    <x v="10"/>
    <n v="1.5940657350589462"/>
    <n v="17.936865380976602"/>
    <n v="0.82160344159978771"/>
    <n v="2"/>
  </r>
  <r>
    <x v="3"/>
    <x v="2"/>
    <x v="4"/>
    <x v="0"/>
    <x v="11"/>
    <n v="8.424167421294694"/>
    <n v="53.499030932848669"/>
    <n v="4.7549265610113292"/>
    <n v="7"/>
  </r>
  <r>
    <x v="3"/>
    <x v="2"/>
    <x v="4"/>
    <x v="0"/>
    <x v="12"/>
    <n v="2.528214108687409"/>
    <n v="8.6404057268340981"/>
    <n v="1.3599895681374752"/>
    <n v="4"/>
  </r>
  <r>
    <x v="3"/>
    <x v="2"/>
    <x v="4"/>
    <x v="0"/>
    <x v="13"/>
    <n v="35.265536202105508"/>
    <n v="118.15826034872214"/>
    <n v="8.7631810548639528"/>
    <n v="26"/>
  </r>
  <r>
    <x v="3"/>
    <x v="2"/>
    <x v="4"/>
    <x v="0"/>
    <x v="14"/>
    <n v="1.9352819139737518"/>
    <n v="19.753991132753079"/>
    <n v="0.87773399957611065"/>
    <n v="1"/>
  </r>
  <r>
    <x v="3"/>
    <x v="2"/>
    <x v="4"/>
    <x v="0"/>
    <x v="15"/>
    <n v="6.8572296993683688"/>
    <n v="26.169590469084923"/>
    <n v="2.0761825119769397"/>
    <n v="5"/>
  </r>
  <r>
    <x v="3"/>
    <x v="2"/>
    <x v="4"/>
    <x v="0"/>
    <x v="16"/>
    <n v="4.5099363079592827"/>
    <n v="6.5633631715463032"/>
    <n v="0.55462336638183396"/>
    <n v="3"/>
  </r>
  <r>
    <x v="3"/>
    <x v="2"/>
    <x v="4"/>
    <x v="0"/>
    <x v="17"/>
    <n v="0.73334776348917152"/>
    <n v="7.1059146128260053"/>
    <n v="5.8570525846529706E-2"/>
    <n v="1"/>
  </r>
  <r>
    <x v="3"/>
    <x v="2"/>
    <x v="4"/>
    <x v="0"/>
    <x v="18"/>
    <n v="4.996533098164277"/>
    <n v="14.014659337378347"/>
    <n v="1.2853412555497299"/>
    <n v="4"/>
  </r>
  <r>
    <x v="3"/>
    <x v="2"/>
    <x v="4"/>
    <x v="0"/>
    <x v="19"/>
    <n v="7.1368219740381118"/>
    <n v="62.630201791260411"/>
    <n v="9.2204828894374735"/>
    <n v="2"/>
  </r>
  <r>
    <x v="3"/>
    <x v="2"/>
    <x v="4"/>
    <x v="0"/>
    <x v="22"/>
    <n v="5.3550126891130141"/>
    <n v="28.895209288956394"/>
    <n v="1.9813339226663711"/>
    <n v="4"/>
  </r>
  <r>
    <x v="3"/>
    <x v="2"/>
    <x v="4"/>
    <x v="0"/>
    <x v="23"/>
    <n v="2.2896230524935159"/>
    <n v="6.2504731296587428"/>
    <n v="1.5542453358139934"/>
    <n v="2"/>
  </r>
  <r>
    <x v="3"/>
    <x v="2"/>
    <x v="4"/>
    <x v="0"/>
    <x v="25"/>
    <n v="1.9434423129200009"/>
    <n v="13.604096190440018"/>
    <n v="0.98629697380690018"/>
    <n v="1"/>
  </r>
  <r>
    <x v="3"/>
    <x v="2"/>
    <x v="4"/>
    <x v="0"/>
    <x v="26"/>
    <n v="5.6381661707512363"/>
    <n v="74.846519548862474"/>
    <n v="3.4700422921972942"/>
    <n v="5"/>
  </r>
  <r>
    <x v="3"/>
    <x v="2"/>
    <x v="4"/>
    <x v="0"/>
    <x v="27"/>
    <n v="60.915162458514274"/>
    <n v="570.585490451022"/>
    <n v="59.371875905636998"/>
    <n v="67"/>
  </r>
  <r>
    <x v="3"/>
    <x v="2"/>
    <x v="4"/>
    <x v="0"/>
    <x v="28"/>
    <n v="8.1710002612928125"/>
    <n v="54.050910133992545"/>
    <n v="4.8182486882859843"/>
    <n v="11"/>
  </r>
  <r>
    <x v="3"/>
    <x v="2"/>
    <x v="4"/>
    <x v="0"/>
    <x v="29"/>
    <n v="3.1173244358434768"/>
    <n v="48.35082149821276"/>
    <n v="4.2444175163209517"/>
    <n v="3"/>
  </r>
  <r>
    <x v="3"/>
    <x v="2"/>
    <x v="4"/>
    <x v="0"/>
    <x v="30"/>
    <n v="2.8582904695292264"/>
    <n v="27.967497318629878"/>
    <n v="6.2448611519722679"/>
    <n v="3"/>
  </r>
  <r>
    <x v="3"/>
    <x v="2"/>
    <x v="4"/>
    <x v="0"/>
    <x v="31"/>
    <n v="0.92591332558378514"/>
    <n v="7.7537539352096037"/>
    <n v="0.53621826371029946"/>
    <n v="1"/>
  </r>
  <r>
    <x v="3"/>
    <x v="2"/>
    <x v="4"/>
    <x v="0"/>
    <x v="33"/>
    <n v="1.5595601486074226"/>
    <n v="3.0751893731194699"/>
    <n v="0.6528618050363888"/>
    <n v="2"/>
  </r>
  <r>
    <x v="3"/>
    <x v="2"/>
    <x v="4"/>
    <x v="0"/>
    <x v="34"/>
    <n v="1.7022758430376754"/>
    <n v="8.5182987988809415"/>
    <n v="1.9544312568215521"/>
    <n v="2"/>
  </r>
  <r>
    <x v="3"/>
    <x v="2"/>
    <x v="4"/>
    <x v="0"/>
    <x v="35"/>
    <n v="3.8072188439899186"/>
    <n v="22.925636780379257"/>
    <n v="1.3663102529505742"/>
    <n v="3"/>
  </r>
  <r>
    <x v="3"/>
    <x v="2"/>
    <x v="4"/>
    <x v="0"/>
    <x v="40"/>
    <n v="0.61839602782186132"/>
    <n v="0.61839602782186287"/>
    <n v="1.1036393876784621E-2"/>
    <n v="1"/>
  </r>
  <r>
    <x v="3"/>
    <x v="2"/>
    <x v="4"/>
    <x v="0"/>
    <x v="41"/>
    <n v="1.5730029429873786"/>
    <n v="21.798703026955486"/>
    <n v="2.6079380364848155"/>
    <n v="2"/>
  </r>
  <r>
    <x v="3"/>
    <x v="2"/>
    <x v="4"/>
    <x v="0"/>
    <x v="44"/>
    <n v="5.0761090690843895"/>
    <n v="35.995587249062055"/>
    <n v="4.7588017206491333"/>
    <n v="8"/>
  </r>
  <r>
    <x v="3"/>
    <x v="2"/>
    <x v="4"/>
    <x v="0"/>
    <x v="45"/>
    <n v="1.7559959995667804"/>
    <n v="4.2094244599047288"/>
    <n v="1.4026639694251757"/>
    <n v="3"/>
  </r>
  <r>
    <x v="3"/>
    <x v="2"/>
    <x v="4"/>
    <x v="0"/>
    <x v="46"/>
    <n v="1.6190332035437967"/>
    <n v="11.015980987086381"/>
    <n v="1.6074583960062523"/>
    <n v="2"/>
  </r>
  <r>
    <x v="3"/>
    <x v="2"/>
    <x v="4"/>
    <x v="0"/>
    <x v="47"/>
    <n v="1.9741278158074049"/>
    <n v="20.162947388458722"/>
    <n v="2.5741433023898863"/>
    <n v="2"/>
  </r>
  <r>
    <x v="3"/>
    <x v="2"/>
    <x v="4"/>
    <x v="0"/>
    <x v="51"/>
    <n v="1.6915586492166974"/>
    <n v="36.552197853585291"/>
    <n v="1.5977319128885556"/>
    <n v="2"/>
  </r>
  <r>
    <x v="3"/>
    <x v="2"/>
    <x v="4"/>
    <x v="0"/>
    <x v="54"/>
    <n v="0.91876103333966097"/>
    <n v="2.8468060745012922"/>
    <n v="0.23204404273834978"/>
    <n v="1"/>
  </r>
  <r>
    <x v="3"/>
    <x v="2"/>
    <x v="4"/>
    <x v="0"/>
    <x v="55"/>
    <n v="5.0633234112028287"/>
    <n v="41.137224641707363"/>
    <n v="4.2363350210867985"/>
    <n v="5"/>
  </r>
  <r>
    <x v="3"/>
    <x v="2"/>
    <x v="4"/>
    <x v="0"/>
    <x v="56"/>
    <n v="2.5023891306784716"/>
    <n v="36.972472815532612"/>
    <n v="0.31116227512583744"/>
    <n v="1"/>
  </r>
  <r>
    <x v="3"/>
    <x v="2"/>
    <x v="4"/>
    <x v="0"/>
    <x v="57"/>
    <n v="4.833227144142926"/>
    <n v="41.557351664757327"/>
    <n v="4.0609235759767142"/>
    <n v="4"/>
  </r>
  <r>
    <x v="3"/>
    <x v="2"/>
    <x v="4"/>
    <x v="0"/>
    <x v="58"/>
    <n v="1.0441713925900622"/>
    <n v="13.574228103670945"/>
    <n v="2.8349253308820543"/>
    <n v="1"/>
  </r>
  <r>
    <x v="3"/>
    <x v="2"/>
    <x v="4"/>
    <x v="0"/>
    <x v="59"/>
    <n v="1.9717537385182626"/>
    <n v="28.007166057503074"/>
    <n v="1.8646564410304038"/>
    <n v="2"/>
  </r>
  <r>
    <x v="3"/>
    <x v="2"/>
    <x v="4"/>
    <x v="0"/>
    <x v="60"/>
    <n v="1.0134331871951265"/>
    <n v="5.0671659359756429"/>
    <n v="0.1013433187195131"/>
    <n v="1"/>
  </r>
  <r>
    <x v="3"/>
    <x v="2"/>
    <x v="4"/>
    <x v="0"/>
    <x v="61"/>
    <n v="6.0900278951098432"/>
    <n v="81.214294389126195"/>
    <n v="14.438860252011576"/>
    <n v="3"/>
  </r>
  <r>
    <x v="3"/>
    <x v="2"/>
    <x v="4"/>
    <x v="1"/>
    <x v="0"/>
    <n v="3.7750174393973834"/>
    <n v="10.641758172319783"/>
    <n v="1.8384399873640247"/>
    <n v="4"/>
  </r>
  <r>
    <x v="3"/>
    <x v="2"/>
    <x v="4"/>
    <x v="1"/>
    <x v="2"/>
    <n v="17.615852132611558"/>
    <n v="53.219650973827761"/>
    <n v="6.3521565267018039"/>
    <n v="18"/>
  </r>
  <r>
    <x v="3"/>
    <x v="2"/>
    <x v="4"/>
    <x v="1"/>
    <x v="3"/>
    <n v="16.942551981272512"/>
    <n v="70.945506411538375"/>
    <n v="13.842288084344304"/>
    <n v="22"/>
  </r>
  <r>
    <x v="3"/>
    <x v="2"/>
    <x v="4"/>
    <x v="1"/>
    <x v="4"/>
    <n v="11.010071890220855"/>
    <n v="49.021658812843945"/>
    <n v="6.0389753118690894"/>
    <n v="10"/>
  </r>
  <r>
    <x v="3"/>
    <x v="2"/>
    <x v="4"/>
    <x v="1"/>
    <x v="5"/>
    <n v="11.962172657995204"/>
    <n v="32.060134355499741"/>
    <n v="4.1051887383822674"/>
    <n v="13"/>
  </r>
  <r>
    <x v="3"/>
    <x v="2"/>
    <x v="4"/>
    <x v="1"/>
    <x v="6"/>
    <n v="0.64167427604581995"/>
    <n v="1.2794972762258272"/>
    <n v="0.29762235328234504"/>
    <n v="1"/>
  </r>
  <r>
    <x v="3"/>
    <x v="2"/>
    <x v="4"/>
    <x v="1"/>
    <x v="7"/>
    <n v="0.68618446722237481"/>
    <n v="2.0845860975756252"/>
    <n v="0.62889312079003434"/>
    <n v="1"/>
  </r>
  <r>
    <x v="3"/>
    <x v="2"/>
    <x v="4"/>
    <x v="1"/>
    <x v="8"/>
    <n v="8.0826229617719552"/>
    <n v="32.322670531045631"/>
    <n v="5.7380525564839004"/>
    <n v="7"/>
  </r>
  <r>
    <x v="3"/>
    <x v="2"/>
    <x v="4"/>
    <x v="1"/>
    <x v="9"/>
    <n v="3.8674269017678506"/>
    <n v="8.7639311871474597"/>
    <n v="1.0445135443659015"/>
    <n v="2"/>
  </r>
  <r>
    <x v="3"/>
    <x v="2"/>
    <x v="4"/>
    <x v="1"/>
    <x v="10"/>
    <n v="0.75999047293882904"/>
    <n v="3.0399618917553406"/>
    <n v="0.41495479822460474"/>
    <n v="1"/>
  </r>
  <r>
    <x v="3"/>
    <x v="2"/>
    <x v="4"/>
    <x v="1"/>
    <x v="11"/>
    <n v="4.744409924165037"/>
    <n v="15.831823857845656"/>
    <n v="3.9691114482410286"/>
    <n v="5"/>
  </r>
  <r>
    <x v="3"/>
    <x v="2"/>
    <x v="4"/>
    <x v="1"/>
    <x v="12"/>
    <n v="0.8044053731626809"/>
    <n v="2.4722753103254091"/>
    <n v="2.0522012107545576E-2"/>
    <n v="1"/>
  </r>
  <r>
    <x v="3"/>
    <x v="2"/>
    <x v="4"/>
    <x v="1"/>
    <x v="13"/>
    <n v="16.328709792230256"/>
    <n v="55.186615787835144"/>
    <n v="7.8117123225923759"/>
    <n v="14"/>
  </r>
  <r>
    <x v="3"/>
    <x v="2"/>
    <x v="4"/>
    <x v="1"/>
    <x v="15"/>
    <n v="4.1528098985744464"/>
    <n v="13.695218032561847"/>
    <n v="2.0698516967651948"/>
    <n v="6"/>
  </r>
  <r>
    <x v="3"/>
    <x v="2"/>
    <x v="4"/>
    <x v="1"/>
    <x v="16"/>
    <n v="3.1562396558522883"/>
    <n v="10.362177962417"/>
    <n v="1.1263634798848567"/>
    <n v="3"/>
  </r>
  <r>
    <x v="3"/>
    <x v="2"/>
    <x v="4"/>
    <x v="1"/>
    <x v="17"/>
    <n v="1.5634478677698451"/>
    <n v="1.5634478677698471"/>
    <n v="1.9143496119808742E-2"/>
    <n v="1"/>
  </r>
  <r>
    <x v="3"/>
    <x v="2"/>
    <x v="4"/>
    <x v="1"/>
    <x v="18"/>
    <n v="16.38781722272655"/>
    <n v="41.98808714986302"/>
    <n v="9.6119467666583649"/>
    <n v="7"/>
  </r>
  <r>
    <x v="3"/>
    <x v="2"/>
    <x v="4"/>
    <x v="1"/>
    <x v="19"/>
    <n v="49.230479612272084"/>
    <n v="93.654853519316291"/>
    <n v="5.7715722515334766"/>
    <n v="14"/>
  </r>
  <r>
    <x v="3"/>
    <x v="2"/>
    <x v="4"/>
    <x v="1"/>
    <x v="20"/>
    <n v="1.656413621381752"/>
    <n v="6.6256544855270034"/>
    <n v="0.33128272427635025"/>
    <n v="1"/>
  </r>
  <r>
    <x v="3"/>
    <x v="2"/>
    <x v="4"/>
    <x v="1"/>
    <x v="21"/>
    <n v="8.5829416866705657"/>
    <n v="70.142389422855857"/>
    <n v="5.4601220822075875"/>
    <n v="4"/>
  </r>
  <r>
    <x v="3"/>
    <x v="2"/>
    <x v="4"/>
    <x v="1"/>
    <x v="22"/>
    <n v="34.697737115611758"/>
    <n v="118.17728747274349"/>
    <n v="6.3718069834630127"/>
    <n v="13"/>
  </r>
  <r>
    <x v="3"/>
    <x v="2"/>
    <x v="4"/>
    <x v="1"/>
    <x v="23"/>
    <n v="7.515676706816981"/>
    <n v="11.795535433850993"/>
    <n v="0.27668519882873549"/>
    <n v="3"/>
  </r>
  <r>
    <x v="3"/>
    <x v="2"/>
    <x v="4"/>
    <x v="1"/>
    <x v="26"/>
    <n v="24.861188134714446"/>
    <n v="105.15423956965694"/>
    <n v="7.3060630459181279"/>
    <n v="9"/>
  </r>
  <r>
    <x v="3"/>
    <x v="2"/>
    <x v="4"/>
    <x v="1"/>
    <x v="27"/>
    <n v="17.055204314674185"/>
    <n v="120.29342341120929"/>
    <n v="30.19462295337123"/>
    <n v="21"/>
  </r>
  <r>
    <x v="3"/>
    <x v="2"/>
    <x v="4"/>
    <x v="1"/>
    <x v="28"/>
    <n v="1.5236033579988437"/>
    <n v="11.409441042039685"/>
    <n v="2.1501843964431471"/>
    <n v="3"/>
  </r>
  <r>
    <x v="3"/>
    <x v="2"/>
    <x v="4"/>
    <x v="1"/>
    <x v="32"/>
    <n v="0.73202717532384454"/>
    <n v="3.7937956636301839"/>
    <n v="1.2025483523112539"/>
    <n v="1"/>
  </r>
  <r>
    <x v="3"/>
    <x v="2"/>
    <x v="4"/>
    <x v="1"/>
    <x v="37"/>
    <n v="0.58668282258665716"/>
    <n v="0.58491991041553704"/>
    <n v="0.22616441922439656"/>
    <n v="1"/>
  </r>
  <r>
    <x v="3"/>
    <x v="2"/>
    <x v="4"/>
    <x v="1"/>
    <x v="42"/>
    <n v="0.87462603752886081"/>
    <n v="4.3153865791783463"/>
    <n v="0.36536167118902657"/>
    <n v="1"/>
  </r>
  <r>
    <x v="3"/>
    <x v="2"/>
    <x v="4"/>
    <x v="1"/>
    <x v="44"/>
    <n v="1.4881792683073127"/>
    <n v="99.301437546725793"/>
    <n v="3.5591513729328801"/>
    <n v="3"/>
  </r>
  <r>
    <x v="3"/>
    <x v="2"/>
    <x v="4"/>
    <x v="1"/>
    <x v="45"/>
    <n v="0.47324051222787344"/>
    <n v="9.4648102445575599"/>
    <n v="0.95357963213917629"/>
    <n v="1"/>
  </r>
  <r>
    <x v="3"/>
    <x v="2"/>
    <x v="4"/>
    <x v="1"/>
    <x v="46"/>
    <n v="0.4482447713284114"/>
    <n v="0.89648954265683189"/>
    <n v="2.0070763657238744E-2"/>
    <n v="1"/>
  </r>
  <r>
    <x v="3"/>
    <x v="2"/>
    <x v="4"/>
    <x v="1"/>
    <x v="53"/>
    <n v="0.47161768952095301"/>
    <n v="15.091766064670653"/>
    <n v="2.2081140223371305"/>
    <n v="1"/>
  </r>
  <r>
    <x v="3"/>
    <x v="2"/>
    <x v="4"/>
    <x v="1"/>
    <x v="54"/>
    <n v="1.3380749273584958"/>
    <n v="3.2091733790275461"/>
    <n v="0.51482134960687309"/>
    <n v="2"/>
  </r>
  <r>
    <x v="3"/>
    <x v="2"/>
    <x v="4"/>
    <x v="1"/>
    <x v="55"/>
    <n v="3.214473728522476"/>
    <n v="25.095659692961981"/>
    <n v="2.0637789625255842"/>
    <n v="4"/>
  </r>
  <r>
    <x v="3"/>
    <x v="2"/>
    <x v="4"/>
    <x v="1"/>
    <x v="57"/>
    <n v="0.69308183019530167"/>
    <n v="1.3861636603906171"/>
    <n v="7.301406837460471E-2"/>
    <n v="1"/>
  </r>
  <r>
    <x v="3"/>
    <x v="2"/>
    <x v="4"/>
    <x v="1"/>
    <x v="58"/>
    <n v="1.6101673801907905"/>
    <n v="24.110369361272621"/>
    <n v="1.9401264283244744"/>
    <n v="2"/>
  </r>
  <r>
    <x v="3"/>
    <x v="2"/>
    <x v="4"/>
    <x v="1"/>
    <x v="61"/>
    <n v="0.52297907095882035"/>
    <n v="1.5689372128764771"/>
    <n v="1.5767818989408635"/>
    <n v="1"/>
  </r>
  <r>
    <x v="3"/>
    <x v="2"/>
    <x v="4"/>
    <x v="2"/>
    <x v="0"/>
    <n v="10.45181892582978"/>
    <n v="39.121917596632827"/>
    <n v="2.1135082374536838"/>
    <n v="7"/>
  </r>
  <r>
    <x v="3"/>
    <x v="2"/>
    <x v="4"/>
    <x v="2"/>
    <x v="1"/>
    <n v="3.3182157066286058"/>
    <n v="19.285509748084763"/>
    <n v="2.773027434005173"/>
    <n v="3"/>
  </r>
  <r>
    <x v="3"/>
    <x v="2"/>
    <x v="4"/>
    <x v="2"/>
    <x v="2"/>
    <n v="44.45480594953321"/>
    <n v="404.90371854769199"/>
    <n v="17.183931109132295"/>
    <n v="38"/>
  </r>
  <r>
    <x v="3"/>
    <x v="2"/>
    <x v="4"/>
    <x v="2"/>
    <x v="3"/>
    <n v="36.105953691290509"/>
    <n v="272.26951122253331"/>
    <n v="9.8436837641587775"/>
    <n v="35"/>
  </r>
  <r>
    <x v="3"/>
    <x v="2"/>
    <x v="4"/>
    <x v="2"/>
    <x v="4"/>
    <n v="24.990497741556279"/>
    <n v="123.73474440167767"/>
    <n v="6.6802164368475818"/>
    <n v="11"/>
  </r>
  <r>
    <x v="3"/>
    <x v="2"/>
    <x v="4"/>
    <x v="2"/>
    <x v="5"/>
    <n v="40.967493705701386"/>
    <n v="277.02273763629734"/>
    <n v="13.067244680135046"/>
    <n v="42"/>
  </r>
  <r>
    <x v="3"/>
    <x v="2"/>
    <x v="4"/>
    <x v="2"/>
    <x v="6"/>
    <n v="11.424690395582729"/>
    <n v="90.012252673164824"/>
    <n v="3.3426721438536755"/>
    <n v="8"/>
  </r>
  <r>
    <x v="3"/>
    <x v="2"/>
    <x v="4"/>
    <x v="2"/>
    <x v="7"/>
    <n v="4.1156439174630117"/>
    <n v="26.131935444402437"/>
    <n v="2.4605201592289863"/>
    <n v="2"/>
  </r>
  <r>
    <x v="3"/>
    <x v="2"/>
    <x v="4"/>
    <x v="2"/>
    <x v="8"/>
    <n v="38.505611582524232"/>
    <n v="190.09672461978764"/>
    <n v="7.289118758612525"/>
    <n v="27"/>
  </r>
  <r>
    <x v="3"/>
    <x v="2"/>
    <x v="4"/>
    <x v="2"/>
    <x v="9"/>
    <n v="17.314117860219334"/>
    <n v="113.1750742904907"/>
    <n v="8.2079265938081871"/>
    <n v="11"/>
  </r>
  <r>
    <x v="3"/>
    <x v="2"/>
    <x v="4"/>
    <x v="2"/>
    <x v="10"/>
    <n v="4.8982577181605444"/>
    <n v="19.129143449204708"/>
    <n v="1.9638061849674933"/>
    <n v="5"/>
  </r>
  <r>
    <x v="3"/>
    <x v="2"/>
    <x v="4"/>
    <x v="2"/>
    <x v="11"/>
    <n v="11.224229986729966"/>
    <n v="67.455565071654874"/>
    <n v="3.7080286885740619"/>
    <n v="12"/>
  </r>
  <r>
    <x v="3"/>
    <x v="2"/>
    <x v="4"/>
    <x v="2"/>
    <x v="12"/>
    <n v="1.6764450052114834"/>
    <n v="6.4755391076899524"/>
    <n v="0.53618448307657518"/>
    <n v="2"/>
  </r>
  <r>
    <x v="3"/>
    <x v="2"/>
    <x v="4"/>
    <x v="2"/>
    <x v="13"/>
    <n v="89.117818075498022"/>
    <n v="383.013528921579"/>
    <n v="25.042676680352042"/>
    <n v="62"/>
  </r>
  <r>
    <x v="3"/>
    <x v="2"/>
    <x v="4"/>
    <x v="2"/>
    <x v="14"/>
    <n v="8.0975014838164086"/>
    <n v="135.28539454039742"/>
    <n v="4.8791343646010539"/>
    <n v="6"/>
  </r>
  <r>
    <x v="3"/>
    <x v="2"/>
    <x v="4"/>
    <x v="2"/>
    <x v="15"/>
    <n v="13.262267899484659"/>
    <n v="85.203738005041444"/>
    <n v="6.8381501497929378"/>
    <n v="13"/>
  </r>
  <r>
    <x v="3"/>
    <x v="2"/>
    <x v="4"/>
    <x v="2"/>
    <x v="16"/>
    <n v="7.7161736120648818"/>
    <n v="51.774180324219699"/>
    <n v="2.1310267994982488"/>
    <n v="7"/>
  </r>
  <r>
    <x v="3"/>
    <x v="2"/>
    <x v="4"/>
    <x v="2"/>
    <x v="17"/>
    <n v="2.1217844979749318"/>
    <n v="7.1805195673854758"/>
    <n v="0.51475771475705145"/>
    <n v="2"/>
  </r>
  <r>
    <x v="3"/>
    <x v="2"/>
    <x v="4"/>
    <x v="2"/>
    <x v="18"/>
    <n v="6.8506092780776351"/>
    <n v="48.005249010037964"/>
    <n v="4.3644322896273451"/>
    <n v="3"/>
  </r>
  <r>
    <x v="3"/>
    <x v="2"/>
    <x v="4"/>
    <x v="2"/>
    <x v="19"/>
    <n v="34.218024762958883"/>
    <n v="313.91537692392558"/>
    <n v="12.974097444107542"/>
    <n v="16"/>
  </r>
  <r>
    <x v="3"/>
    <x v="2"/>
    <x v="4"/>
    <x v="2"/>
    <x v="22"/>
    <n v="11.829466234673824"/>
    <n v="178.85351651562854"/>
    <n v="12.502500999437595"/>
    <n v="7"/>
  </r>
  <r>
    <x v="3"/>
    <x v="2"/>
    <x v="4"/>
    <x v="2"/>
    <x v="23"/>
    <n v="4.96852820438541"/>
    <n v="15.633357928404642"/>
    <n v="0.98378801642982006"/>
    <n v="3"/>
  </r>
  <r>
    <x v="3"/>
    <x v="2"/>
    <x v="4"/>
    <x v="2"/>
    <x v="25"/>
    <n v="10.286140571149737"/>
    <n v="52.738488899026855"/>
    <n v="4.9495622710623195"/>
    <n v="7"/>
  </r>
  <r>
    <x v="3"/>
    <x v="2"/>
    <x v="4"/>
    <x v="2"/>
    <x v="26"/>
    <n v="8.9827222497464696"/>
    <n v="63.086009641743466"/>
    <n v="1.7715102143895163"/>
    <n v="6"/>
  </r>
  <r>
    <x v="3"/>
    <x v="2"/>
    <x v="4"/>
    <x v="2"/>
    <x v="27"/>
    <n v="87.261915440950631"/>
    <n v="776.90228412879173"/>
    <n v="59.043741029064861"/>
    <n v="105"/>
  </r>
  <r>
    <x v="3"/>
    <x v="2"/>
    <x v="4"/>
    <x v="2"/>
    <x v="28"/>
    <n v="36.71841223340283"/>
    <n v="481.47942175260431"/>
    <n v="20.300861434440989"/>
    <n v="46"/>
  </r>
  <r>
    <x v="3"/>
    <x v="2"/>
    <x v="4"/>
    <x v="2"/>
    <x v="29"/>
    <n v="7.1643641417070967"/>
    <n v="140.2017168480709"/>
    <n v="3.5966872221198694"/>
    <n v="6"/>
  </r>
  <r>
    <x v="3"/>
    <x v="2"/>
    <x v="4"/>
    <x v="2"/>
    <x v="30"/>
    <n v="1.4726858651401624"/>
    <n v="24.306042537753516"/>
    <n v="1.2640339449337383"/>
    <n v="2"/>
  </r>
  <r>
    <x v="3"/>
    <x v="2"/>
    <x v="4"/>
    <x v="2"/>
    <x v="31"/>
    <n v="0.82858807266931733"/>
    <n v="48.058108214820869"/>
    <n v="0.18891808056860671"/>
    <n v="1"/>
  </r>
  <r>
    <x v="3"/>
    <x v="2"/>
    <x v="4"/>
    <x v="2"/>
    <x v="33"/>
    <n v="2.1177379392140265"/>
    <n v="48.65463597925681"/>
    <n v="0.89293045741348487"/>
    <n v="3"/>
  </r>
  <r>
    <x v="3"/>
    <x v="2"/>
    <x v="4"/>
    <x v="2"/>
    <x v="34"/>
    <n v="4.7558421970892724"/>
    <n v="78.91626938832357"/>
    <n v="4.9566308171201179"/>
    <n v="4"/>
  </r>
  <r>
    <x v="3"/>
    <x v="2"/>
    <x v="4"/>
    <x v="2"/>
    <x v="35"/>
    <n v="2.3979339905195167"/>
    <n v="8.6769810078166536"/>
    <n v="0.87360596840882887"/>
    <n v="2"/>
  </r>
  <r>
    <x v="3"/>
    <x v="2"/>
    <x v="4"/>
    <x v="2"/>
    <x v="36"/>
    <n v="3.8769718059440978"/>
    <n v="352.65554873904989"/>
    <n v="2.8866103947117567"/>
    <n v="4"/>
  </r>
  <r>
    <x v="3"/>
    <x v="2"/>
    <x v="4"/>
    <x v="2"/>
    <x v="37"/>
    <n v="7.6832271538704493"/>
    <n v="128.43459384963239"/>
    <n v="9.1612403379352099"/>
    <n v="7"/>
  </r>
  <r>
    <x v="3"/>
    <x v="2"/>
    <x v="4"/>
    <x v="2"/>
    <x v="38"/>
    <n v="0.58417801213495701"/>
    <n v="3.0418268154126471"/>
    <n v="0.63964322328528544"/>
    <n v="1"/>
  </r>
  <r>
    <x v="3"/>
    <x v="2"/>
    <x v="4"/>
    <x v="2"/>
    <x v="39"/>
    <n v="2.3116129340399976"/>
    <n v="191.5776428507869"/>
    <n v="3.1304805921206929"/>
    <n v="4"/>
  </r>
  <r>
    <x v="3"/>
    <x v="2"/>
    <x v="4"/>
    <x v="2"/>
    <x v="41"/>
    <n v="5.0187065614954038"/>
    <n v="347.72624484506753"/>
    <n v="4.3256302215335198"/>
    <n v="5"/>
  </r>
  <r>
    <x v="3"/>
    <x v="2"/>
    <x v="4"/>
    <x v="2"/>
    <x v="42"/>
    <n v="2.7246638469545585"/>
    <n v="32.492647803690502"/>
    <n v="2.9011320899450501"/>
    <n v="3"/>
  </r>
  <r>
    <x v="3"/>
    <x v="2"/>
    <x v="4"/>
    <x v="2"/>
    <x v="43"/>
    <n v="2.6316443249575387"/>
    <n v="7.2513955906402821"/>
    <n v="1.6207466555093288"/>
    <n v="1"/>
  </r>
  <r>
    <x v="3"/>
    <x v="2"/>
    <x v="4"/>
    <x v="2"/>
    <x v="44"/>
    <n v="50.142074385621726"/>
    <n v="816.05204821029588"/>
    <n v="38.227764751873806"/>
    <n v="67"/>
  </r>
  <r>
    <x v="3"/>
    <x v="2"/>
    <x v="4"/>
    <x v="2"/>
    <x v="45"/>
    <n v="12.903425204737754"/>
    <n v="181.83167449921987"/>
    <n v="10.446719506080759"/>
    <n v="24"/>
  </r>
  <r>
    <x v="3"/>
    <x v="2"/>
    <x v="4"/>
    <x v="2"/>
    <x v="46"/>
    <n v="16.258879376918159"/>
    <n v="200.10889140477323"/>
    <n v="14.527961211369083"/>
    <n v="19"/>
  </r>
  <r>
    <x v="3"/>
    <x v="2"/>
    <x v="4"/>
    <x v="2"/>
    <x v="49"/>
    <n v="1.0217720425714685"/>
    <n v="1.0331776887360993"/>
    <n v="0.28301838136417434"/>
    <n v="1"/>
  </r>
  <r>
    <x v="3"/>
    <x v="2"/>
    <x v="4"/>
    <x v="2"/>
    <x v="51"/>
    <n v="1.3046908177015644"/>
    <n v="42.115376738837767"/>
    <n v="3.2813639731683866"/>
    <n v="2"/>
  </r>
  <r>
    <x v="3"/>
    <x v="2"/>
    <x v="4"/>
    <x v="2"/>
    <x v="52"/>
    <n v="1.781421058466703"/>
    <n v="26.652766767042905"/>
    <n v="1.6725181646882219"/>
    <n v="3"/>
  </r>
  <r>
    <x v="3"/>
    <x v="2"/>
    <x v="4"/>
    <x v="2"/>
    <x v="53"/>
    <n v="1.0161652080318608"/>
    <n v="13.138916478079455"/>
    <n v="1.327867285685608"/>
    <n v="2"/>
  </r>
  <r>
    <x v="3"/>
    <x v="2"/>
    <x v="4"/>
    <x v="2"/>
    <x v="54"/>
    <n v="0.84669657216046845"/>
    <n v="12.447374285817803"/>
    <n v="0.53931410769268029"/>
    <n v="1"/>
  </r>
  <r>
    <x v="3"/>
    <x v="2"/>
    <x v="4"/>
    <x v="2"/>
    <x v="55"/>
    <n v="18.679839873390659"/>
    <n v="690.44541659195022"/>
    <n v="10.312575723719275"/>
    <n v="21"/>
  </r>
  <r>
    <x v="3"/>
    <x v="2"/>
    <x v="4"/>
    <x v="2"/>
    <x v="56"/>
    <n v="1.9989674328891738"/>
    <n v="31.052691109439056"/>
    <n v="1.1674882783341658"/>
    <n v="2"/>
  </r>
  <r>
    <x v="3"/>
    <x v="2"/>
    <x v="4"/>
    <x v="2"/>
    <x v="57"/>
    <n v="15.996594616830636"/>
    <n v="260.97262677309237"/>
    <n v="10.326192438813759"/>
    <n v="21"/>
  </r>
  <r>
    <x v="3"/>
    <x v="2"/>
    <x v="4"/>
    <x v="2"/>
    <x v="58"/>
    <n v="1.4656630101733699"/>
    <n v="22.480523098532469"/>
    <n v="0.97476997280855948"/>
    <n v="2"/>
  </r>
  <r>
    <x v="3"/>
    <x v="2"/>
    <x v="4"/>
    <x v="2"/>
    <x v="59"/>
    <n v="6.4830133109409633"/>
    <n v="332.35246006313298"/>
    <n v="3.2450397158569504"/>
    <n v="6"/>
  </r>
  <r>
    <x v="3"/>
    <x v="2"/>
    <x v="4"/>
    <x v="2"/>
    <x v="60"/>
    <n v="4.5758441120199036"/>
    <n v="214.11824532089611"/>
    <n v="8.2547925348729283"/>
    <n v="2"/>
  </r>
  <r>
    <x v="3"/>
    <x v="2"/>
    <x v="4"/>
    <x v="2"/>
    <x v="61"/>
    <n v="4.9522350144311744"/>
    <n v="146.66776667525144"/>
    <n v="8.6439178150647926"/>
    <n v="7"/>
  </r>
  <r>
    <x v="3"/>
    <x v="2"/>
    <x v="4"/>
    <x v="3"/>
    <x v="2"/>
    <n v="2.0859471911450962"/>
    <n v="28.33459035464811"/>
    <n v="2.1678262719349308"/>
    <n v="2"/>
  </r>
  <r>
    <x v="3"/>
    <x v="2"/>
    <x v="4"/>
    <x v="3"/>
    <x v="4"/>
    <n v="14.229165424809677"/>
    <n v="163.46283894799134"/>
    <n v="26.626819420026553"/>
    <n v="3"/>
  </r>
  <r>
    <x v="3"/>
    <x v="2"/>
    <x v="4"/>
    <x v="3"/>
    <x v="27"/>
    <n v="5.3937792598508052"/>
    <n v="350.55117993898318"/>
    <n v="15.250014504355494"/>
    <n v="7"/>
  </r>
  <r>
    <x v="3"/>
    <x v="2"/>
    <x v="4"/>
    <x v="3"/>
    <x v="37"/>
    <n v="0.57696632939581394"/>
    <n v="25.963484822811893"/>
    <n v="0.70101409021592243"/>
    <n v="1"/>
  </r>
  <r>
    <x v="3"/>
    <x v="2"/>
    <x v="4"/>
    <x v="3"/>
    <x v="39"/>
    <n v="3.474204288378183"/>
    <n v="896.93750998417806"/>
    <n v="28.424701164771051"/>
    <n v="3"/>
  </r>
  <r>
    <x v="3"/>
    <x v="2"/>
    <x v="4"/>
    <x v="3"/>
    <x v="46"/>
    <n v="0.72117050829227547"/>
    <n v="85.81929048678164"/>
    <n v="1.09257332006281"/>
    <n v="1"/>
  </r>
  <r>
    <x v="3"/>
    <x v="2"/>
    <x v="4"/>
    <x v="3"/>
    <x v="47"/>
    <n v="0.92660109297845572"/>
    <n v="166.78819673612369"/>
    <n v="8.4830330062178714"/>
    <n v="1"/>
  </r>
  <r>
    <x v="3"/>
    <x v="2"/>
    <x v="4"/>
    <x v="3"/>
    <x v="55"/>
    <n v="1.5640565131665294"/>
    <n v="215.01336199046472"/>
    <n v="6.4715043167763397"/>
    <n v="2"/>
  </r>
  <r>
    <x v="3"/>
    <x v="2"/>
    <x v="4"/>
    <x v="4"/>
    <x v="0"/>
    <n v="0.84752450074551811"/>
    <n v="24.578210521620086"/>
    <n v="1.4204510632494876"/>
    <n v="1"/>
  </r>
  <r>
    <x v="3"/>
    <x v="2"/>
    <x v="4"/>
    <x v="4"/>
    <x v="2"/>
    <n v="0.91563760441590958"/>
    <n v="21.05966490156607"/>
    <n v="1.3734564066238752E-2"/>
    <n v="1"/>
  </r>
  <r>
    <x v="3"/>
    <x v="2"/>
    <x v="4"/>
    <x v="4"/>
    <x v="3"/>
    <n v="1.2368332041585883"/>
    <n v="6.1841248722781055"/>
    <n v="0.72415261178732782"/>
    <n v="2"/>
  </r>
  <r>
    <x v="3"/>
    <x v="2"/>
    <x v="4"/>
    <x v="4"/>
    <x v="4"/>
    <n v="1.2568438552446519"/>
    <n v="26.878893346789376"/>
    <n v="2.637006850928302"/>
    <n v="1"/>
  </r>
  <r>
    <x v="3"/>
    <x v="2"/>
    <x v="4"/>
    <x v="4"/>
    <x v="5"/>
    <n v="5.043206705035244"/>
    <n v="68.68097840743404"/>
    <n v="4.7867309559743587"/>
    <n v="5"/>
  </r>
  <r>
    <x v="3"/>
    <x v="2"/>
    <x v="4"/>
    <x v="4"/>
    <x v="6"/>
    <n v="1.1521333457458636"/>
    <n v="1.1521333457458725"/>
    <n v="3.225973368088448E-2"/>
    <n v="1"/>
  </r>
  <r>
    <x v="3"/>
    <x v="2"/>
    <x v="4"/>
    <x v="4"/>
    <x v="8"/>
    <n v="1.3473705279248671"/>
    <n v="7.8397394789301256"/>
    <n v="0.47140514156463259"/>
    <n v="1"/>
  </r>
  <r>
    <x v="3"/>
    <x v="2"/>
    <x v="4"/>
    <x v="4"/>
    <x v="10"/>
    <n v="0.83958224101881918"/>
    <n v="1.6385277450318643"/>
    <n v="0.11013332916933259"/>
    <n v="1"/>
  </r>
  <r>
    <x v="3"/>
    <x v="2"/>
    <x v="4"/>
    <x v="4"/>
    <x v="11"/>
    <n v="1.0364230337123048"/>
    <n v="21.116769930411557"/>
    <n v="1.3137444167400443"/>
    <n v="1"/>
  </r>
  <r>
    <x v="3"/>
    <x v="2"/>
    <x v="4"/>
    <x v="4"/>
    <x v="12"/>
    <n v="2.5693975835993719"/>
    <n v="4.3657387014548181"/>
    <n v="0.43020630595308734"/>
    <n v="2"/>
  </r>
  <r>
    <x v="3"/>
    <x v="2"/>
    <x v="4"/>
    <x v="4"/>
    <x v="13"/>
    <n v="4.8248078832643939"/>
    <n v="7.2818904618694313"/>
    <n v="0.96023884691676187"/>
    <n v="5"/>
  </r>
  <r>
    <x v="3"/>
    <x v="2"/>
    <x v="4"/>
    <x v="4"/>
    <x v="15"/>
    <n v="0.44441504783239955"/>
    <n v="1.8675581809791446"/>
    <n v="0.58040683257235126"/>
    <n v="1"/>
  </r>
  <r>
    <x v="3"/>
    <x v="2"/>
    <x v="4"/>
    <x v="4"/>
    <x v="16"/>
    <n v="2.2912263489118283"/>
    <n v="35.60748757570726"/>
    <n v="3.3678267614741779"/>
    <n v="3"/>
  </r>
  <r>
    <x v="3"/>
    <x v="2"/>
    <x v="4"/>
    <x v="4"/>
    <x v="18"/>
    <n v="3.1472555329364522"/>
    <n v="44.061577461110765"/>
    <n v="4.7680921323987864"/>
    <n v="1"/>
  </r>
  <r>
    <x v="3"/>
    <x v="2"/>
    <x v="4"/>
    <x v="4"/>
    <x v="19"/>
    <n v="5.4941365701490286"/>
    <n v="12.764497964896629"/>
    <n v="1.1591883293229506"/>
    <n v="4"/>
  </r>
  <r>
    <x v="3"/>
    <x v="2"/>
    <x v="4"/>
    <x v="4"/>
    <x v="22"/>
    <n v="0.91563760441590425"/>
    <n v="0.91563760441591391"/>
    <n v="3.6625504176636632E-2"/>
    <n v="1"/>
  </r>
  <r>
    <x v="3"/>
    <x v="2"/>
    <x v="4"/>
    <x v="4"/>
    <x v="25"/>
    <n v="1.5770926171711674"/>
    <n v="66.270252220374545"/>
    <n v="1.4787687629874777"/>
    <n v="2"/>
  </r>
  <r>
    <x v="3"/>
    <x v="2"/>
    <x v="4"/>
    <x v="4"/>
    <x v="26"/>
    <n v="4.5541507853629062"/>
    <n v="236.69186254456682"/>
    <n v="7.3924241074219577"/>
    <n v="4"/>
  </r>
  <r>
    <x v="3"/>
    <x v="2"/>
    <x v="4"/>
    <x v="4"/>
    <x v="27"/>
    <n v="8.2668212231307265"/>
    <n v="38.321249925422556"/>
    <n v="8.3054496674021863"/>
    <n v="9"/>
  </r>
  <r>
    <x v="3"/>
    <x v="2"/>
    <x v="4"/>
    <x v="4"/>
    <x v="28"/>
    <n v="1.1261011741763531"/>
    <n v="12.937466795128827"/>
    <n v="3.056534561050674"/>
    <n v="2"/>
  </r>
  <r>
    <x v="3"/>
    <x v="2"/>
    <x v="4"/>
    <x v="4"/>
    <x v="35"/>
    <n v="1.3798728375128475"/>
    <n v="1.3798728375128619"/>
    <n v="0.1421269022638251"/>
    <n v="1"/>
  </r>
  <r>
    <x v="3"/>
    <x v="2"/>
    <x v="4"/>
    <x v="4"/>
    <x v="36"/>
    <n v="1.8175858840731842"/>
    <n v="13.080015822917524"/>
    <n v="0.98889644936224552"/>
    <n v="2"/>
  </r>
  <r>
    <x v="3"/>
    <x v="2"/>
    <x v="4"/>
    <x v="4"/>
    <x v="41"/>
    <n v="0.54548827514887066"/>
    <n v="6.5458593017865123"/>
    <n v="0.1038837664684482"/>
    <n v="1"/>
  </r>
  <r>
    <x v="3"/>
    <x v="2"/>
    <x v="4"/>
    <x v="4"/>
    <x v="44"/>
    <n v="0.63255170058750276"/>
    <n v="0.63255170058750987"/>
    <n v="4.7441377544063267E-2"/>
    <n v="1"/>
  </r>
  <r>
    <x v="3"/>
    <x v="2"/>
    <x v="4"/>
    <x v="4"/>
    <x v="45"/>
    <n v="0.42524973613395245"/>
    <n v="11.481742875616829"/>
    <n v="0.13395366688219662"/>
    <n v="1"/>
  </r>
  <r>
    <x v="3"/>
    <x v="2"/>
    <x v="4"/>
    <x v="4"/>
    <x v="46"/>
    <n v="0.90419529658055164"/>
    <n v="15.371320041869533"/>
    <n v="6.7950276538029257"/>
    <n v="1"/>
  </r>
  <r>
    <x v="3"/>
    <x v="2"/>
    <x v="4"/>
    <x v="4"/>
    <x v="55"/>
    <n v="1.2368206330488063"/>
    <n v="1.3497884040311539"/>
    <n v="0.1244236845537291"/>
    <n v="1"/>
  </r>
  <r>
    <x v="3"/>
    <x v="2"/>
    <x v="4"/>
    <x v="4"/>
    <x v="57"/>
    <n v="0.61839602782186132"/>
    <n v="6.1839602782186285"/>
    <n v="5.2476254581565183"/>
    <n v="1"/>
  </r>
  <r>
    <x v="3"/>
    <x v="2"/>
    <x v="4"/>
    <x v="4"/>
    <x v="59"/>
    <n v="1.5897045647857182"/>
    <n v="69.509760987005592"/>
    <n v="4.1873768533492361"/>
    <n v="1"/>
  </r>
  <r>
    <x v="3"/>
    <x v="2"/>
    <x v="4"/>
    <x v="4"/>
    <x v="60"/>
    <n v="1.1229698195576696"/>
    <n v="11.229698195576809"/>
    <n v="1.139814366851049"/>
    <n v="1"/>
  </r>
  <r>
    <x v="3"/>
    <x v="2"/>
    <x v="5"/>
    <x v="0"/>
    <x v="0"/>
    <n v="33.500210438171564"/>
    <n v="136.01226232298396"/>
    <n v="15.763969753964556"/>
    <n v="20"/>
  </r>
  <r>
    <x v="3"/>
    <x v="2"/>
    <x v="5"/>
    <x v="0"/>
    <x v="1"/>
    <n v="3.8726907042111183"/>
    <n v="18.652893704772502"/>
    <n v="6.7197252298416501"/>
    <n v="3"/>
  </r>
  <r>
    <x v="3"/>
    <x v="2"/>
    <x v="5"/>
    <x v="0"/>
    <x v="2"/>
    <n v="36.159706809366845"/>
    <n v="248.28411466598337"/>
    <n v="29.788258605999768"/>
    <n v="34"/>
  </r>
  <r>
    <x v="3"/>
    <x v="2"/>
    <x v="5"/>
    <x v="0"/>
    <x v="3"/>
    <n v="107.65222386135075"/>
    <n v="875.01173790385963"/>
    <n v="81.491485850275751"/>
    <n v="88"/>
  </r>
  <r>
    <x v="3"/>
    <x v="2"/>
    <x v="5"/>
    <x v="0"/>
    <x v="4"/>
    <n v="26.621508388229415"/>
    <n v="152.15874320206061"/>
    <n v="19.723042500889452"/>
    <n v="18"/>
  </r>
  <r>
    <x v="3"/>
    <x v="2"/>
    <x v="5"/>
    <x v="0"/>
    <x v="5"/>
    <n v="68.301517201341355"/>
    <n v="432.11895290458364"/>
    <n v="44.017034714057182"/>
    <n v="55"/>
  </r>
  <r>
    <x v="3"/>
    <x v="2"/>
    <x v="5"/>
    <x v="0"/>
    <x v="6"/>
    <n v="21.209780607646195"/>
    <n v="117.68747340443781"/>
    <n v="10.530088451056695"/>
    <n v="16"/>
  </r>
  <r>
    <x v="3"/>
    <x v="2"/>
    <x v="5"/>
    <x v="0"/>
    <x v="7"/>
    <n v="3.9091306011003297"/>
    <n v="38.544524732910482"/>
    <n v="1.8294999778178576"/>
    <n v="2"/>
  </r>
  <r>
    <x v="3"/>
    <x v="2"/>
    <x v="5"/>
    <x v="0"/>
    <x v="8"/>
    <n v="40.333032397251984"/>
    <n v="297.6167811134423"/>
    <n v="18.096813373621945"/>
    <n v="29"/>
  </r>
  <r>
    <x v="3"/>
    <x v="2"/>
    <x v="5"/>
    <x v="0"/>
    <x v="9"/>
    <n v="3.6563315475991485"/>
    <n v="23.355045877533499"/>
    <n v="2.1492708531742917"/>
    <n v="4"/>
  </r>
  <r>
    <x v="3"/>
    <x v="2"/>
    <x v="5"/>
    <x v="0"/>
    <x v="10"/>
    <n v="4.2308149475367944"/>
    <n v="20.312461854713494"/>
    <n v="2.8435424055095688"/>
    <n v="6"/>
  </r>
  <r>
    <x v="3"/>
    <x v="2"/>
    <x v="5"/>
    <x v="0"/>
    <x v="11"/>
    <n v="16.098924482940753"/>
    <n v="93.60442589073098"/>
    <n v="8.1660643069563754"/>
    <n v="20"/>
  </r>
  <r>
    <x v="3"/>
    <x v="2"/>
    <x v="5"/>
    <x v="0"/>
    <x v="12"/>
    <n v="3.5440747855860826"/>
    <n v="33.683937449738139"/>
    <n v="4.7056099296775624"/>
    <n v="6"/>
  </r>
  <r>
    <x v="3"/>
    <x v="2"/>
    <x v="5"/>
    <x v="0"/>
    <x v="13"/>
    <n v="34.202640636942739"/>
    <n v="205.19101223295547"/>
    <n v="19.583719151253817"/>
    <n v="36"/>
  </r>
  <r>
    <x v="3"/>
    <x v="2"/>
    <x v="5"/>
    <x v="0"/>
    <x v="14"/>
    <n v="0.61839602782186442"/>
    <n v="1.236792055643728"/>
    <n v="4.2675509879986846"/>
    <n v="1"/>
  </r>
  <r>
    <x v="3"/>
    <x v="2"/>
    <x v="5"/>
    <x v="0"/>
    <x v="15"/>
    <n v="23.937933018459312"/>
    <n v="165.82667339359298"/>
    <n v="23.567595827168567"/>
    <n v="22"/>
  </r>
  <r>
    <x v="3"/>
    <x v="2"/>
    <x v="5"/>
    <x v="0"/>
    <x v="16"/>
    <n v="23.725128132233781"/>
    <n v="186.72970916367936"/>
    <n v="20.718138042828592"/>
    <n v="20"/>
  </r>
  <r>
    <x v="3"/>
    <x v="2"/>
    <x v="5"/>
    <x v="0"/>
    <x v="17"/>
    <n v="5.80872328246382"/>
    <n v="33.025348526822938"/>
    <n v="5.4184309516816969"/>
    <n v="5"/>
  </r>
  <r>
    <x v="3"/>
    <x v="2"/>
    <x v="5"/>
    <x v="0"/>
    <x v="18"/>
    <n v="5.8917591303163794"/>
    <n v="31.996764326197386"/>
    <n v="2.4760806361531857"/>
    <n v="5"/>
  </r>
  <r>
    <x v="3"/>
    <x v="2"/>
    <x v="5"/>
    <x v="0"/>
    <x v="19"/>
    <n v="10.651455039973049"/>
    <n v="129.38682741542084"/>
    <n v="5.7385914102027664"/>
    <n v="10"/>
  </r>
  <r>
    <x v="3"/>
    <x v="2"/>
    <x v="5"/>
    <x v="0"/>
    <x v="21"/>
    <n v="0.94306072686374476"/>
    <n v="10.18341738450308"/>
    <n v="0.31086942672888124"/>
    <n v="1"/>
  </r>
  <r>
    <x v="3"/>
    <x v="2"/>
    <x v="5"/>
    <x v="0"/>
    <x v="22"/>
    <n v="0.99939368243129878"/>
    <n v="10.189634239315852"/>
    <n v="2.3274858479278664"/>
    <n v="1"/>
  </r>
  <r>
    <x v="3"/>
    <x v="2"/>
    <x v="5"/>
    <x v="0"/>
    <x v="25"/>
    <n v="2.4434435662116867"/>
    <n v="16.138830290434349"/>
    <n v="0.894882590026567"/>
    <n v="2"/>
  </r>
  <r>
    <x v="3"/>
    <x v="2"/>
    <x v="5"/>
    <x v="0"/>
    <x v="26"/>
    <n v="9.1181391922747537"/>
    <n v="70.882916301890731"/>
    <n v="3.4183999743092475"/>
    <n v="6"/>
  </r>
  <r>
    <x v="3"/>
    <x v="2"/>
    <x v="5"/>
    <x v="0"/>
    <x v="27"/>
    <n v="139.79248299753925"/>
    <n v="815.01694062376203"/>
    <n v="139.70422367271917"/>
    <n v="165"/>
  </r>
  <r>
    <x v="3"/>
    <x v="2"/>
    <x v="5"/>
    <x v="0"/>
    <x v="28"/>
    <n v="33.002779426897199"/>
    <n v="233.6748320334905"/>
    <n v="31.260926606952005"/>
    <n v="42"/>
  </r>
  <r>
    <x v="3"/>
    <x v="2"/>
    <x v="5"/>
    <x v="0"/>
    <x v="29"/>
    <n v="0.65112954162702219"/>
    <n v="1.9190365730477985"/>
    <n v="0.14040155625688835"/>
    <n v="1"/>
  </r>
  <r>
    <x v="3"/>
    <x v="2"/>
    <x v="5"/>
    <x v="0"/>
    <x v="30"/>
    <n v="4.2737023614184286"/>
    <n v="28.578946220770625"/>
    <n v="3.5873111038490824"/>
    <n v="3"/>
  </r>
  <r>
    <x v="3"/>
    <x v="2"/>
    <x v="5"/>
    <x v="0"/>
    <x v="31"/>
    <n v="2.4931729026454357"/>
    <n v="28.820357527513821"/>
    <n v="3.3430114495323764"/>
    <n v="3"/>
  </r>
  <r>
    <x v="3"/>
    <x v="2"/>
    <x v="5"/>
    <x v="0"/>
    <x v="32"/>
    <n v="1.2108582211805223"/>
    <n v="7.3069921727581129"/>
    <n v="1.8862271412418994"/>
    <n v="2"/>
  </r>
  <r>
    <x v="3"/>
    <x v="2"/>
    <x v="5"/>
    <x v="0"/>
    <x v="33"/>
    <n v="3.4955073388379621"/>
    <n v="33.812950805161364"/>
    <n v="1.9992267452075247"/>
    <n v="4"/>
  </r>
  <r>
    <x v="3"/>
    <x v="2"/>
    <x v="5"/>
    <x v="0"/>
    <x v="34"/>
    <n v="4.4278818810835929"/>
    <n v="54.130577347917637"/>
    <n v="4.3798718006065425"/>
    <n v="5"/>
  </r>
  <r>
    <x v="3"/>
    <x v="2"/>
    <x v="5"/>
    <x v="0"/>
    <x v="35"/>
    <n v="1.0249136461591795"/>
    <n v="14.279339948111804"/>
    <n v="1.0351880638797193"/>
    <n v="1"/>
  </r>
  <r>
    <x v="3"/>
    <x v="2"/>
    <x v="5"/>
    <x v="0"/>
    <x v="37"/>
    <n v="0.95878869803126232"/>
    <n v="3.5706573315912857"/>
    <n v="1.0701815645801136"/>
    <n v="1"/>
  </r>
  <r>
    <x v="3"/>
    <x v="2"/>
    <x v="5"/>
    <x v="0"/>
    <x v="39"/>
    <n v="0.89648144321216527"/>
    <n v="10.465949565805936"/>
    <n v="2.3525220864408416"/>
    <n v="1"/>
  </r>
  <r>
    <x v="3"/>
    <x v="2"/>
    <x v="5"/>
    <x v="0"/>
    <x v="40"/>
    <n v="1.3334457823439996"/>
    <n v="1.3334457823440131"/>
    <n v="0.14488781455400288"/>
    <n v="1"/>
  </r>
  <r>
    <x v="3"/>
    <x v="2"/>
    <x v="5"/>
    <x v="0"/>
    <x v="41"/>
    <n v="0.61839602782186132"/>
    <n v="6.1839602782186285"/>
    <n v="1.2040170661691696"/>
    <n v="1"/>
  </r>
  <r>
    <x v="3"/>
    <x v="2"/>
    <x v="5"/>
    <x v="0"/>
    <x v="42"/>
    <n v="1.9965796954965276"/>
    <n v="14.398882887638573"/>
    <n v="2.2544837461588956"/>
    <n v="2"/>
  </r>
  <r>
    <x v="3"/>
    <x v="2"/>
    <x v="5"/>
    <x v="0"/>
    <x v="43"/>
    <n v="1.7106877808169294"/>
    <n v="6.8427511232677887"/>
    <n v="0.88100420712073002"/>
    <n v="1"/>
  </r>
  <r>
    <x v="3"/>
    <x v="2"/>
    <x v="5"/>
    <x v="0"/>
    <x v="44"/>
    <n v="14.161299037370588"/>
    <n v="115.20865872085304"/>
    <n v="12.583431358040878"/>
    <n v="20"/>
  </r>
  <r>
    <x v="3"/>
    <x v="2"/>
    <x v="5"/>
    <x v="0"/>
    <x v="45"/>
    <n v="3.267413963932829"/>
    <n v="35.847726023104528"/>
    <n v="3.7425078844167317"/>
    <n v="5"/>
  </r>
  <r>
    <x v="3"/>
    <x v="2"/>
    <x v="5"/>
    <x v="0"/>
    <x v="46"/>
    <n v="2.6610047916228687"/>
    <n v="42.278619401759478"/>
    <n v="2.3691602124491804"/>
    <n v="5"/>
  </r>
  <r>
    <x v="3"/>
    <x v="2"/>
    <x v="5"/>
    <x v="0"/>
    <x v="47"/>
    <n v="1.3239815525030822"/>
    <n v="6.5609785539798207"/>
    <n v="0.99220075043117217"/>
    <n v="1"/>
  </r>
  <r>
    <x v="3"/>
    <x v="2"/>
    <x v="5"/>
    <x v="0"/>
    <x v="48"/>
    <n v="2.1041670931945204"/>
    <n v="8.4166683727781013"/>
    <n v="3.21937565258763"/>
    <n v="1"/>
  </r>
  <r>
    <x v="3"/>
    <x v="2"/>
    <x v="5"/>
    <x v="0"/>
    <x v="49"/>
    <n v="2.8277738844965294"/>
    <n v="17.124639369577984"/>
    <n v="3.1051612602570509"/>
    <n v="2"/>
  </r>
  <r>
    <x v="3"/>
    <x v="2"/>
    <x v="5"/>
    <x v="0"/>
    <x v="51"/>
    <n v="0.70957214213852593"/>
    <n v="1.3290321572022668"/>
    <n v="0.16435585940564471"/>
    <n v="1"/>
  </r>
  <r>
    <x v="3"/>
    <x v="2"/>
    <x v="5"/>
    <x v="0"/>
    <x v="54"/>
    <n v="6.2378339679999559"/>
    <n v="29.626893780212114"/>
    <n v="3.1556756585386734"/>
    <n v="8"/>
  </r>
  <r>
    <x v="3"/>
    <x v="2"/>
    <x v="5"/>
    <x v="0"/>
    <x v="55"/>
    <n v="7.2723202055653431"/>
    <n v="55.879458446883639"/>
    <n v="8.7486871105615265"/>
    <n v="9"/>
  </r>
  <r>
    <x v="3"/>
    <x v="2"/>
    <x v="5"/>
    <x v="0"/>
    <x v="56"/>
    <n v="4.6000162612180606"/>
    <n v="26.97241139180036"/>
    <n v="3.9751489918055269"/>
    <n v="2"/>
  </r>
  <r>
    <x v="3"/>
    <x v="2"/>
    <x v="5"/>
    <x v="0"/>
    <x v="57"/>
    <n v="8.6219319027188952"/>
    <n v="84.807276883197218"/>
    <n v="7.54145393460918"/>
    <n v="8"/>
  </r>
  <r>
    <x v="3"/>
    <x v="2"/>
    <x v="5"/>
    <x v="0"/>
    <x v="59"/>
    <n v="1.204022719470303"/>
    <n v="15.096104171164908"/>
    <n v="2.7590490199043716"/>
    <n v="1"/>
  </r>
  <r>
    <x v="3"/>
    <x v="2"/>
    <x v="5"/>
    <x v="1"/>
    <x v="0"/>
    <n v="2.5619515775927191"/>
    <n v="7.669672515670368"/>
    <n v="1.2503533371397175"/>
    <n v="3"/>
  </r>
  <r>
    <x v="3"/>
    <x v="2"/>
    <x v="5"/>
    <x v="1"/>
    <x v="1"/>
    <n v="1.7374244205103737"/>
    <n v="3.3653144199490193"/>
    <n v="0.59737947598537466"/>
    <n v="2"/>
  </r>
  <r>
    <x v="3"/>
    <x v="2"/>
    <x v="5"/>
    <x v="1"/>
    <x v="2"/>
    <n v="20.1794308219011"/>
    <n v="30.133626836000797"/>
    <n v="6.8441317645600561"/>
    <n v="20"/>
  </r>
  <r>
    <x v="3"/>
    <x v="2"/>
    <x v="5"/>
    <x v="1"/>
    <x v="3"/>
    <n v="28.727495394262409"/>
    <n v="127.27618914165772"/>
    <n v="23.311716799066001"/>
    <n v="37"/>
  </r>
  <r>
    <x v="3"/>
    <x v="2"/>
    <x v="5"/>
    <x v="1"/>
    <x v="4"/>
    <n v="7.8773545221259154"/>
    <n v="31.787279787202412"/>
    <n v="4.4106068164860384"/>
    <n v="6"/>
  </r>
  <r>
    <x v="3"/>
    <x v="2"/>
    <x v="5"/>
    <x v="1"/>
    <x v="5"/>
    <n v="9.684911890492609"/>
    <n v="20.598755704974597"/>
    <n v="1.9574395955282715"/>
    <n v="12"/>
  </r>
  <r>
    <x v="3"/>
    <x v="2"/>
    <x v="5"/>
    <x v="1"/>
    <x v="6"/>
    <n v="4.626474535016996"/>
    <n v="16.068729418711285"/>
    <n v="3.5790901451719184"/>
    <n v="7"/>
  </r>
  <r>
    <x v="3"/>
    <x v="2"/>
    <x v="5"/>
    <x v="1"/>
    <x v="7"/>
    <n v="1.0978960208806909"/>
    <n v="46.69476572919433"/>
    <n v="0.78988874911311557"/>
    <n v="1"/>
  </r>
  <r>
    <x v="3"/>
    <x v="2"/>
    <x v="5"/>
    <x v="1"/>
    <x v="8"/>
    <n v="9.6610454377382844"/>
    <n v="19.470378346911303"/>
    <n v="7.7788745343593604"/>
    <n v="3"/>
  </r>
  <r>
    <x v="3"/>
    <x v="2"/>
    <x v="5"/>
    <x v="1"/>
    <x v="9"/>
    <n v="0.64317285314301831"/>
    <n v="1.9295185594290702"/>
    <n v="0.33123401936865748"/>
    <n v="1"/>
  </r>
  <r>
    <x v="3"/>
    <x v="2"/>
    <x v="5"/>
    <x v="1"/>
    <x v="10"/>
    <n v="2.262056210224598"/>
    <n v="6.7576889855286071"/>
    <n v="0.97477334311923469"/>
    <n v="5"/>
  </r>
  <r>
    <x v="3"/>
    <x v="2"/>
    <x v="5"/>
    <x v="1"/>
    <x v="11"/>
    <n v="4.1262088355581454"/>
    <n v="9.0412865688394994"/>
    <n v="2.0567235825983881"/>
    <n v="6"/>
  </r>
  <r>
    <x v="3"/>
    <x v="2"/>
    <x v="5"/>
    <x v="1"/>
    <x v="12"/>
    <n v="1.2022529505814239"/>
    <n v="11.289389455057295"/>
    <n v="2.072271302213422"/>
    <n v="2"/>
  </r>
  <r>
    <x v="3"/>
    <x v="2"/>
    <x v="5"/>
    <x v="1"/>
    <x v="13"/>
    <n v="9.8933312808540634"/>
    <n v="20.177728591144305"/>
    <n v="6.8342105832040074"/>
    <n v="14"/>
  </r>
  <r>
    <x v="3"/>
    <x v="2"/>
    <x v="5"/>
    <x v="1"/>
    <x v="14"/>
    <n v="2.3686959361700977"/>
    <n v="4.3090159983303247"/>
    <n v="0.50189332727867064"/>
    <n v="1"/>
  </r>
  <r>
    <x v="3"/>
    <x v="2"/>
    <x v="5"/>
    <x v="1"/>
    <x v="15"/>
    <n v="3.7189812854450017"/>
    <n v="11.082472530690096"/>
    <n v="2.5436839478478355"/>
    <n v="5"/>
  </r>
  <r>
    <x v="3"/>
    <x v="2"/>
    <x v="5"/>
    <x v="1"/>
    <x v="16"/>
    <n v="0.85556602145173855"/>
    <n v="0.85903311251585945"/>
    <n v="0.45154879998002539"/>
    <n v="1"/>
  </r>
  <r>
    <x v="3"/>
    <x v="2"/>
    <x v="5"/>
    <x v="1"/>
    <x v="18"/>
    <n v="4.5387399683495495"/>
    <n v="48.61211629241275"/>
    <n v="1.240670353830438"/>
    <n v="3"/>
  </r>
  <r>
    <x v="3"/>
    <x v="2"/>
    <x v="5"/>
    <x v="1"/>
    <x v="19"/>
    <n v="48.54849826728173"/>
    <n v="332.79705356798365"/>
    <n v="16.749607352252202"/>
    <n v="16"/>
  </r>
  <r>
    <x v="3"/>
    <x v="2"/>
    <x v="5"/>
    <x v="1"/>
    <x v="21"/>
    <n v="4.853624215050683"/>
    <n v="25.67118897905247"/>
    <n v="0.36559251153318806"/>
    <n v="2"/>
  </r>
  <r>
    <x v="3"/>
    <x v="2"/>
    <x v="5"/>
    <x v="1"/>
    <x v="22"/>
    <n v="21.2010742139075"/>
    <n v="106.41802635271694"/>
    <n v="3.8936732063754871"/>
    <n v="8"/>
  </r>
  <r>
    <x v="3"/>
    <x v="2"/>
    <x v="5"/>
    <x v="1"/>
    <x v="23"/>
    <n v="13.509296448595594"/>
    <n v="26.87600277827606"/>
    <n v="5.091223392321786"/>
    <n v="4"/>
  </r>
  <r>
    <x v="3"/>
    <x v="2"/>
    <x v="5"/>
    <x v="1"/>
    <x v="24"/>
    <n v="6.3601491082004786"/>
    <n v="13.71207008943235"/>
    <n v="0"/>
    <n v="1"/>
  </r>
  <r>
    <x v="3"/>
    <x v="2"/>
    <x v="5"/>
    <x v="1"/>
    <x v="26"/>
    <n v="10.452223702430986"/>
    <n v="41.651446412414955"/>
    <n v="1.2561757043859381"/>
    <n v="5"/>
  </r>
  <r>
    <x v="3"/>
    <x v="2"/>
    <x v="5"/>
    <x v="1"/>
    <x v="27"/>
    <n v="31.34995900012612"/>
    <n v="216.68743680856596"/>
    <n v="61.571975745542986"/>
    <n v="44"/>
  </r>
  <r>
    <x v="3"/>
    <x v="2"/>
    <x v="5"/>
    <x v="1"/>
    <x v="28"/>
    <n v="1.7320300650187017"/>
    <n v="9.2306354263990364"/>
    <n v="1.5036921795936229"/>
    <n v="3"/>
  </r>
  <r>
    <x v="3"/>
    <x v="2"/>
    <x v="5"/>
    <x v="1"/>
    <x v="29"/>
    <n v="1.3675771935705949"/>
    <n v="12.618776523388128"/>
    <n v="0.98251353431789601"/>
    <n v="2"/>
  </r>
  <r>
    <x v="3"/>
    <x v="2"/>
    <x v="5"/>
    <x v="1"/>
    <x v="33"/>
    <n v="1.2727430049189223"/>
    <n v="12.38898453432655"/>
    <n v="3.4701292124281102"/>
    <n v="2"/>
  </r>
  <r>
    <x v="3"/>
    <x v="2"/>
    <x v="5"/>
    <x v="1"/>
    <x v="34"/>
    <n v="0.36060395587238364"/>
    <n v="0.36060395587238731"/>
    <n v="0.12681269669092518"/>
    <n v="1"/>
  </r>
  <r>
    <x v="3"/>
    <x v="2"/>
    <x v="5"/>
    <x v="1"/>
    <x v="37"/>
    <n v="0.36667647244245927"/>
    <n v="0.73114930642391129"/>
    <n v="0.15397418879608055"/>
    <n v="1"/>
  </r>
  <r>
    <x v="3"/>
    <x v="2"/>
    <x v="5"/>
    <x v="1"/>
    <x v="38"/>
    <n v="0.36060395587238364"/>
    <n v="29.208920425663376"/>
    <n v="5.4144683974239101"/>
    <n v="1"/>
  </r>
  <r>
    <x v="3"/>
    <x v="2"/>
    <x v="5"/>
    <x v="1"/>
    <x v="39"/>
    <n v="0.3606039558723837"/>
    <n v="5.7696632939581969"/>
    <n v="0.471345429875421"/>
    <n v="1"/>
  </r>
  <r>
    <x v="3"/>
    <x v="2"/>
    <x v="5"/>
    <x v="1"/>
    <x v="41"/>
    <n v="0.73142307396400519"/>
    <n v="69.651699055908608"/>
    <n v="7.0404007891583742"/>
    <n v="1"/>
  </r>
  <r>
    <x v="3"/>
    <x v="2"/>
    <x v="5"/>
    <x v="1"/>
    <x v="44"/>
    <n v="2.2851485763152599"/>
    <n v="13.453114543610479"/>
    <n v="0.4551702314835826"/>
    <n v="3"/>
  </r>
  <r>
    <x v="3"/>
    <x v="2"/>
    <x v="5"/>
    <x v="1"/>
    <x v="46"/>
    <n v="0.56422320128191417"/>
    <n v="2.8211160064095995"/>
    <n v="0.57268654930114959"/>
    <n v="1"/>
  </r>
  <r>
    <x v="3"/>
    <x v="2"/>
    <x v="5"/>
    <x v="1"/>
    <x v="54"/>
    <n v="0.50205310477352239"/>
    <n v="0.5020531047735276"/>
    <n v="0.50958390134513232"/>
    <n v="1"/>
  </r>
  <r>
    <x v="3"/>
    <x v="2"/>
    <x v="5"/>
    <x v="1"/>
    <x v="55"/>
    <n v="4.8430948682518125"/>
    <n v="49.482165579834728"/>
    <n v="11.877470594706487"/>
    <n v="6"/>
  </r>
  <r>
    <x v="3"/>
    <x v="2"/>
    <x v="5"/>
    <x v="1"/>
    <x v="57"/>
    <n v="0.56422320128191417"/>
    <n v="2.821116006409599"/>
    <n v="0.96764279019849531"/>
    <n v="1"/>
  </r>
  <r>
    <x v="3"/>
    <x v="2"/>
    <x v="5"/>
    <x v="1"/>
    <x v="59"/>
    <n v="3.5588021719567955"/>
    <n v="7.4577886564638947"/>
    <n v="1.7159019644136682"/>
    <n v="2"/>
  </r>
  <r>
    <x v="3"/>
    <x v="2"/>
    <x v="5"/>
    <x v="1"/>
    <x v="60"/>
    <n v="0.6841957669901364"/>
    <n v="9.5787407378620042"/>
    <n v="2.0628502374752871"/>
    <n v="1"/>
  </r>
  <r>
    <x v="3"/>
    <x v="2"/>
    <x v="5"/>
    <x v="1"/>
    <x v="61"/>
    <n v="0.46548414105757896"/>
    <n v="6.9822621158637546"/>
    <n v="3.206720247745702"/>
    <n v="1"/>
  </r>
  <r>
    <x v="3"/>
    <x v="2"/>
    <x v="5"/>
    <x v="2"/>
    <x v="0"/>
    <n v="12.615988727793006"/>
    <n v="110.4875695273761"/>
    <n v="7.6818660868447637"/>
    <n v="13"/>
  </r>
  <r>
    <x v="3"/>
    <x v="2"/>
    <x v="5"/>
    <x v="2"/>
    <x v="1"/>
    <n v="0.61655812484203576"/>
    <n v="1.2331162496840813"/>
    <n v="0.13255999684103886"/>
    <n v="1"/>
  </r>
  <r>
    <x v="3"/>
    <x v="2"/>
    <x v="5"/>
    <x v="2"/>
    <x v="2"/>
    <n v="62.513177003893205"/>
    <n v="406.22107786921049"/>
    <n v="24.382547453536617"/>
    <n v="55"/>
  </r>
  <r>
    <x v="3"/>
    <x v="2"/>
    <x v="5"/>
    <x v="2"/>
    <x v="3"/>
    <n v="42.551652094230484"/>
    <n v="299.52132044096896"/>
    <n v="16.466972613150691"/>
    <n v="41"/>
  </r>
  <r>
    <x v="3"/>
    <x v="2"/>
    <x v="5"/>
    <x v="2"/>
    <x v="4"/>
    <n v="34.370446331674337"/>
    <n v="382.5231482326671"/>
    <n v="20.071744455846183"/>
    <n v="25"/>
  </r>
  <r>
    <x v="3"/>
    <x v="2"/>
    <x v="5"/>
    <x v="2"/>
    <x v="5"/>
    <n v="32.676135846337907"/>
    <n v="178.9591223212401"/>
    <n v="9.2702095166455631"/>
    <n v="38"/>
  </r>
  <r>
    <x v="3"/>
    <x v="2"/>
    <x v="5"/>
    <x v="2"/>
    <x v="6"/>
    <n v="10.548108966333158"/>
    <n v="97.746755234132621"/>
    <n v="2.7731354184034371"/>
    <n v="9"/>
  </r>
  <r>
    <x v="3"/>
    <x v="2"/>
    <x v="5"/>
    <x v="2"/>
    <x v="7"/>
    <n v="4.1333292448532708"/>
    <n v="28.952498255459119"/>
    <n v="4.0605586612635385"/>
    <n v="2"/>
  </r>
  <r>
    <x v="3"/>
    <x v="2"/>
    <x v="5"/>
    <x v="2"/>
    <x v="8"/>
    <n v="52.645516076405784"/>
    <n v="653.81620618725594"/>
    <n v="17.867470972622289"/>
    <n v="48"/>
  </r>
  <r>
    <x v="3"/>
    <x v="2"/>
    <x v="5"/>
    <x v="2"/>
    <x v="9"/>
    <n v="16.685193683349141"/>
    <n v="100.77418568767931"/>
    <n v="5.8725544562938508"/>
    <n v="10"/>
  </r>
  <r>
    <x v="3"/>
    <x v="2"/>
    <x v="5"/>
    <x v="2"/>
    <x v="10"/>
    <n v="8.5954693406027829"/>
    <n v="58.32537646180225"/>
    <n v="3.8737620432109101"/>
    <n v="10"/>
  </r>
  <r>
    <x v="3"/>
    <x v="2"/>
    <x v="5"/>
    <x v="2"/>
    <x v="11"/>
    <n v="12.655271795477255"/>
    <n v="66.652980776229654"/>
    <n v="5.7167948660106358"/>
    <n v="15"/>
  </r>
  <r>
    <x v="3"/>
    <x v="2"/>
    <x v="5"/>
    <x v="2"/>
    <x v="12"/>
    <n v="2.0241443567120929"/>
    <n v="12.320018786842919"/>
    <n v="1.1454074551556621"/>
    <n v="3"/>
  </r>
  <r>
    <x v="3"/>
    <x v="2"/>
    <x v="5"/>
    <x v="2"/>
    <x v="13"/>
    <n v="65.777669868337128"/>
    <n v="345.41666433963627"/>
    <n v="22.046387069580799"/>
    <n v="72"/>
  </r>
  <r>
    <x v="3"/>
    <x v="2"/>
    <x v="5"/>
    <x v="2"/>
    <x v="14"/>
    <n v="3.1543928223493278"/>
    <n v="28.411886011198028"/>
    <n v="1.1159757942213919"/>
    <n v="4"/>
  </r>
  <r>
    <x v="3"/>
    <x v="2"/>
    <x v="5"/>
    <x v="2"/>
    <x v="15"/>
    <n v="19.690184329776287"/>
    <n v="147.35264994375569"/>
    <n v="11.223567733325888"/>
    <n v="22"/>
  </r>
  <r>
    <x v="3"/>
    <x v="2"/>
    <x v="5"/>
    <x v="2"/>
    <x v="16"/>
    <n v="12.712590237164576"/>
    <n v="86.408765110279759"/>
    <n v="6.5625042166264533"/>
    <n v="10"/>
  </r>
  <r>
    <x v="3"/>
    <x v="2"/>
    <x v="5"/>
    <x v="2"/>
    <x v="17"/>
    <n v="2.1217844979749318"/>
    <n v="8.3742895894291411"/>
    <n v="0.60403315323305795"/>
    <n v="2"/>
  </r>
  <r>
    <x v="3"/>
    <x v="2"/>
    <x v="5"/>
    <x v="2"/>
    <x v="18"/>
    <n v="6.3078665150074791"/>
    <n v="67.602672516042105"/>
    <n v="3.9536943498316237"/>
    <n v="5"/>
  </r>
  <r>
    <x v="3"/>
    <x v="2"/>
    <x v="5"/>
    <x v="2"/>
    <x v="19"/>
    <n v="28.613165252258955"/>
    <n v="226.4923044573425"/>
    <n v="7.147072626291691"/>
    <n v="21"/>
  </r>
  <r>
    <x v="3"/>
    <x v="2"/>
    <x v="5"/>
    <x v="2"/>
    <x v="21"/>
    <n v="1.5334108419404389"/>
    <n v="3.5516218065225882"/>
    <n v="0.13762895245139287"/>
    <n v="1"/>
  </r>
  <r>
    <x v="3"/>
    <x v="2"/>
    <x v="5"/>
    <x v="2"/>
    <x v="22"/>
    <n v="3.9234586071787181"/>
    <n v="36.660547611455854"/>
    <n v="2.4838596066781351"/>
    <n v="3"/>
  </r>
  <r>
    <x v="3"/>
    <x v="2"/>
    <x v="5"/>
    <x v="2"/>
    <x v="23"/>
    <n v="7.9897280411063907"/>
    <n v="90.858987719488155"/>
    <n v="3.6451843627930991"/>
    <n v="6"/>
  </r>
  <r>
    <x v="3"/>
    <x v="2"/>
    <x v="5"/>
    <x v="2"/>
    <x v="24"/>
    <n v="3.0463172906479428"/>
    <n v="153.4371120769413"/>
    <n v="5.7809458838447618"/>
    <n v="1"/>
  </r>
  <r>
    <x v="3"/>
    <x v="2"/>
    <x v="5"/>
    <x v="2"/>
    <x v="25"/>
    <n v="6.9416610233977396"/>
    <n v="33.345180038999928"/>
    <n v="4.1012179860149152"/>
    <n v="8"/>
  </r>
  <r>
    <x v="3"/>
    <x v="2"/>
    <x v="5"/>
    <x v="2"/>
    <x v="26"/>
    <n v="17.502586676666397"/>
    <n v="583.85874925832968"/>
    <n v="17.62012007557367"/>
    <n v="12"/>
  </r>
  <r>
    <x v="3"/>
    <x v="2"/>
    <x v="5"/>
    <x v="2"/>
    <x v="27"/>
    <n v="134.83324477486428"/>
    <n v="1493.1372308123514"/>
    <n v="103.87073886789423"/>
    <n v="171"/>
  </r>
  <r>
    <x v="3"/>
    <x v="2"/>
    <x v="5"/>
    <x v="2"/>
    <x v="28"/>
    <n v="42.942245703740667"/>
    <n v="333.58548463527984"/>
    <n v="23.218346296597598"/>
    <n v="58"/>
  </r>
  <r>
    <x v="3"/>
    <x v="2"/>
    <x v="5"/>
    <x v="2"/>
    <x v="29"/>
    <n v="5.0700016233341296"/>
    <n v="28.431768724686421"/>
    <n v="2.0360046279887998"/>
    <n v="5"/>
  </r>
  <r>
    <x v="3"/>
    <x v="2"/>
    <x v="5"/>
    <x v="2"/>
    <x v="30"/>
    <n v="5.1124311910341333"/>
    <n v="108.86746918035635"/>
    <n v="1.3466616001154104"/>
    <n v="3"/>
  </r>
  <r>
    <x v="3"/>
    <x v="2"/>
    <x v="5"/>
    <x v="2"/>
    <x v="31"/>
    <n v="1.1763328537454023"/>
    <n v="5.1044351034351081"/>
    <n v="0.55077603176000411"/>
    <n v="2"/>
  </r>
  <r>
    <x v="3"/>
    <x v="2"/>
    <x v="5"/>
    <x v="2"/>
    <x v="32"/>
    <n v="1.0056320398198426"/>
    <n v="9.1687642441038086"/>
    <n v="0.7024425759602011"/>
    <n v="2"/>
  </r>
  <r>
    <x v="3"/>
    <x v="2"/>
    <x v="5"/>
    <x v="2"/>
    <x v="33"/>
    <n v="9.6908404214309627"/>
    <n v="248.20138839436137"/>
    <n v="8.3972554856280581"/>
    <n v="12"/>
  </r>
  <r>
    <x v="3"/>
    <x v="2"/>
    <x v="5"/>
    <x v="2"/>
    <x v="34"/>
    <n v="4.7844730456113371"/>
    <n v="46.805981400242658"/>
    <n v="5.8287096496507269"/>
    <n v="4"/>
  </r>
  <r>
    <x v="3"/>
    <x v="2"/>
    <x v="5"/>
    <x v="2"/>
    <x v="36"/>
    <n v="5.3026709960275804"/>
    <n v="67.761889104074015"/>
    <n v="2.1069680355238054"/>
    <n v="7"/>
  </r>
  <r>
    <x v="3"/>
    <x v="2"/>
    <x v="5"/>
    <x v="2"/>
    <x v="37"/>
    <n v="7.1907235077028275"/>
    <n v="143.06910645341418"/>
    <n v="5.8574428622179298"/>
    <n v="12"/>
  </r>
  <r>
    <x v="3"/>
    <x v="2"/>
    <x v="5"/>
    <x v="2"/>
    <x v="38"/>
    <n v="3.6112554741089133"/>
    <n v="34.711139227253092"/>
    <n v="1.3340757995757468"/>
    <n v="3"/>
  </r>
  <r>
    <x v="3"/>
    <x v="2"/>
    <x v="5"/>
    <x v="2"/>
    <x v="39"/>
    <n v="1.4232138216887196"/>
    <n v="37.96155132853044"/>
    <n v="1.8902970000173651"/>
    <n v="3"/>
  </r>
  <r>
    <x v="3"/>
    <x v="2"/>
    <x v="5"/>
    <x v="2"/>
    <x v="41"/>
    <n v="1.9657092782120893"/>
    <n v="134.02281523147343"/>
    <n v="3.502039602994361"/>
    <n v="2"/>
  </r>
  <r>
    <x v="3"/>
    <x v="2"/>
    <x v="5"/>
    <x v="2"/>
    <x v="42"/>
    <n v="1.8709210861109713"/>
    <n v="9.3591370024917833"/>
    <n v="1.7870474432096772"/>
    <n v="2"/>
  </r>
  <r>
    <x v="3"/>
    <x v="2"/>
    <x v="5"/>
    <x v="2"/>
    <x v="43"/>
    <n v="2.2051957620460794"/>
    <n v="24.986050490794717"/>
    <n v="1.5233895670948407"/>
    <n v="2"/>
  </r>
  <r>
    <x v="3"/>
    <x v="2"/>
    <x v="5"/>
    <x v="2"/>
    <x v="44"/>
    <n v="64.487594984799486"/>
    <n v="989.65237621959454"/>
    <n v="64.878440886129511"/>
    <n v="93"/>
  </r>
  <r>
    <x v="3"/>
    <x v="2"/>
    <x v="5"/>
    <x v="2"/>
    <x v="45"/>
    <n v="10.816718299926379"/>
    <n v="161.94693266881936"/>
    <n v="9.5530897065669471"/>
    <n v="20"/>
  </r>
  <r>
    <x v="3"/>
    <x v="2"/>
    <x v="5"/>
    <x v="2"/>
    <x v="46"/>
    <n v="10.252500942125533"/>
    <n v="106.36394356997886"/>
    <n v="9.4737625729408972"/>
    <n v="14"/>
  </r>
  <r>
    <x v="3"/>
    <x v="2"/>
    <x v="5"/>
    <x v="2"/>
    <x v="47"/>
    <n v="4.9628987501379802"/>
    <n v="95.988255333304295"/>
    <n v="7.0666625554069675"/>
    <n v="6"/>
  </r>
  <r>
    <x v="3"/>
    <x v="2"/>
    <x v="5"/>
    <x v="2"/>
    <x v="48"/>
    <n v="0.66091846044553937"/>
    <n v="7.2052985116138197"/>
    <n v="0.89225868146472431"/>
    <n v="1"/>
  </r>
  <r>
    <x v="3"/>
    <x v="2"/>
    <x v="5"/>
    <x v="2"/>
    <x v="49"/>
    <n v="1.0217720425714685"/>
    <n v="13.43130995356929"/>
    <n v="3.6792389577342659"/>
    <n v="1"/>
  </r>
  <r>
    <x v="3"/>
    <x v="2"/>
    <x v="5"/>
    <x v="2"/>
    <x v="51"/>
    <n v="0.7666359648803075"/>
    <n v="5.318616048731192"/>
    <n v="0.67461761772129469"/>
    <n v="1"/>
  </r>
  <r>
    <x v="3"/>
    <x v="2"/>
    <x v="5"/>
    <x v="2"/>
    <x v="52"/>
    <n v="2.0008887533120499"/>
    <n v="35.853973348113279"/>
    <n v="2.594584283173238"/>
    <n v="4"/>
  </r>
  <r>
    <x v="3"/>
    <x v="2"/>
    <x v="5"/>
    <x v="2"/>
    <x v="53"/>
    <n v="1.2109184495587393"/>
    <n v="5.8638564139871461"/>
    <n v="1.1351869054755861"/>
    <n v="2"/>
  </r>
  <r>
    <x v="3"/>
    <x v="2"/>
    <x v="5"/>
    <x v="2"/>
    <x v="54"/>
    <n v="2.5076385972505859"/>
    <n v="27.690694112675793"/>
    <n v="1.6533987795592116"/>
    <n v="3"/>
  </r>
  <r>
    <x v="3"/>
    <x v="2"/>
    <x v="5"/>
    <x v="2"/>
    <x v="55"/>
    <n v="15.612518983808062"/>
    <n v="479.86593270258516"/>
    <n v="34.903869890460271"/>
    <n v="18"/>
  </r>
  <r>
    <x v="3"/>
    <x v="2"/>
    <x v="5"/>
    <x v="2"/>
    <x v="56"/>
    <n v="1.8306689977740565"/>
    <n v="34.319111420677366"/>
    <n v="0.1347176471923521"/>
    <n v="2"/>
  </r>
  <r>
    <x v="3"/>
    <x v="2"/>
    <x v="5"/>
    <x v="2"/>
    <x v="57"/>
    <n v="21.910778503642074"/>
    <n v="450.80150338428291"/>
    <n v="17.192726144842414"/>
    <n v="34"/>
  </r>
  <r>
    <x v="3"/>
    <x v="2"/>
    <x v="5"/>
    <x v="2"/>
    <x v="59"/>
    <n v="5.2870769368993695"/>
    <n v="105.50159372366748"/>
    <n v="5.6561360469884141"/>
    <n v="4"/>
  </r>
  <r>
    <x v="3"/>
    <x v="2"/>
    <x v="5"/>
    <x v="2"/>
    <x v="60"/>
    <n v="1.8093529557026771"/>
    <n v="21.351713397595539"/>
    <n v="0.35137986610844546"/>
    <n v="3"/>
  </r>
  <r>
    <x v="3"/>
    <x v="2"/>
    <x v="5"/>
    <x v="2"/>
    <x v="61"/>
    <n v="3.7887593455938733"/>
    <n v="65.814828926729788"/>
    <n v="6.152218704740001"/>
    <n v="6"/>
  </r>
  <r>
    <x v="3"/>
    <x v="2"/>
    <x v="5"/>
    <x v="3"/>
    <x v="2"/>
    <n v="3.2218537883850131"/>
    <n v="59.889354682527426"/>
    <n v="3.817285271681266"/>
    <n v="3"/>
  </r>
  <r>
    <x v="3"/>
    <x v="2"/>
    <x v="5"/>
    <x v="3"/>
    <x v="3"/>
    <n v="3.6220955418689385"/>
    <n v="48.173273509591624"/>
    <n v="1.8474596974567745"/>
    <n v="3"/>
  </r>
  <r>
    <x v="3"/>
    <x v="2"/>
    <x v="5"/>
    <x v="3"/>
    <x v="4"/>
    <n v="1.3149485966547148"/>
    <n v="29.283585971173078"/>
    <n v="1.1527196733026921"/>
    <n v="1"/>
  </r>
  <r>
    <x v="3"/>
    <x v="2"/>
    <x v="5"/>
    <x v="3"/>
    <x v="5"/>
    <n v="1.0477480171668989"/>
    <n v="16.397573678030501"/>
    <n v="1.6000662570777351"/>
    <n v="2"/>
  </r>
  <r>
    <x v="3"/>
    <x v="2"/>
    <x v="5"/>
    <x v="3"/>
    <x v="8"/>
    <n v="8.570576792864296"/>
    <n v="171.99581056969788"/>
    <n v="6.6139651143267857"/>
    <n v="6"/>
  </r>
  <r>
    <x v="3"/>
    <x v="2"/>
    <x v="5"/>
    <x v="3"/>
    <x v="15"/>
    <n v="2.2556532296249814"/>
    <n v="34.757787338418126"/>
    <n v="3.8859691608614799"/>
    <n v="3"/>
  </r>
  <r>
    <x v="3"/>
    <x v="2"/>
    <x v="5"/>
    <x v="3"/>
    <x v="16"/>
    <n v="0.66612862356964919"/>
    <n v="3.3306431178482536"/>
    <n v="0.16249863513654914"/>
    <n v="1"/>
  </r>
  <r>
    <x v="3"/>
    <x v="2"/>
    <x v="5"/>
    <x v="3"/>
    <x v="18"/>
    <n v="0.45494668113577758"/>
    <n v="5.9143068547651669"/>
    <n v="1.3716642436243873"/>
    <n v="1"/>
  </r>
  <r>
    <x v="3"/>
    <x v="2"/>
    <x v="5"/>
    <x v="3"/>
    <x v="19"/>
    <n v="0.57042902117204108"/>
    <n v="12.549438465785034"/>
    <n v="1.3399377707331412"/>
    <n v="1"/>
  </r>
  <r>
    <x v="3"/>
    <x v="2"/>
    <x v="5"/>
    <x v="3"/>
    <x v="26"/>
    <n v="0.63281939915530105"/>
    <n v="5.0625551932424617"/>
    <n v="1.0916134635429078"/>
    <n v="1"/>
  </r>
  <r>
    <x v="3"/>
    <x v="2"/>
    <x v="5"/>
    <x v="3"/>
    <x v="27"/>
    <n v="6.8892618538398835"/>
    <n v="170.4768765554345"/>
    <n v="5.0173932759922639"/>
    <n v="8"/>
  </r>
  <r>
    <x v="3"/>
    <x v="2"/>
    <x v="5"/>
    <x v="3"/>
    <x v="28"/>
    <n v="0.35984177312967203"/>
    <n v="1.7992088656483729"/>
    <n v="0.29327104510068291"/>
    <n v="1"/>
  </r>
  <r>
    <x v="3"/>
    <x v="2"/>
    <x v="5"/>
    <x v="3"/>
    <x v="32"/>
    <n v="1.78694232216891"/>
    <n v="108.60247588640948"/>
    <n v="5.6432915612728571"/>
    <n v="2"/>
  </r>
  <r>
    <x v="3"/>
    <x v="2"/>
    <x v="5"/>
    <x v="3"/>
    <x v="39"/>
    <n v="1.6685312850354088"/>
    <n v="526.86713755461278"/>
    <n v="25.994591711894174"/>
    <n v="1"/>
  </r>
  <r>
    <x v="3"/>
    <x v="2"/>
    <x v="5"/>
    <x v="3"/>
    <x v="42"/>
    <n v="1.1271950525303827"/>
    <n v="65.976273516990176"/>
    <n v="2.7839829806980356"/>
    <n v="1"/>
  </r>
  <r>
    <x v="3"/>
    <x v="2"/>
    <x v="5"/>
    <x v="3"/>
    <x v="44"/>
    <n v="0.54903647599322447"/>
    <n v="15.922057803803556"/>
    <n v="0.21961459039729087"/>
    <n v="1"/>
  </r>
  <r>
    <x v="3"/>
    <x v="2"/>
    <x v="5"/>
    <x v="3"/>
    <x v="47"/>
    <n v="1.9902521571630554"/>
    <n v="105.15844598433769"/>
    <n v="8.0033592704445891"/>
    <n v="2"/>
  </r>
  <r>
    <x v="3"/>
    <x v="2"/>
    <x v="5"/>
    <x v="3"/>
    <x v="57"/>
    <n v="0.42004813759294035"/>
    <n v="11.3412997150095"/>
    <n v="0.13231516334177787"/>
    <n v="1"/>
  </r>
  <r>
    <x v="3"/>
    <x v="2"/>
    <x v="5"/>
    <x v="4"/>
    <x v="2"/>
    <n v="6.1464562548775286"/>
    <n v="23.346825928865492"/>
    <n v="2.5202879612546241"/>
    <n v="8"/>
  </r>
  <r>
    <x v="3"/>
    <x v="2"/>
    <x v="5"/>
    <x v="4"/>
    <x v="3"/>
    <n v="7.4002913594139264"/>
    <n v="41.022206661989756"/>
    <n v="2.4061737248078807"/>
    <n v="7"/>
  </r>
  <r>
    <x v="3"/>
    <x v="2"/>
    <x v="5"/>
    <x v="4"/>
    <x v="4"/>
    <n v="3.0931741082946509"/>
    <n v="34.552448048685207"/>
    <n v="1.1094773331683485"/>
    <n v="2"/>
  </r>
  <r>
    <x v="3"/>
    <x v="2"/>
    <x v="5"/>
    <x v="4"/>
    <x v="5"/>
    <n v="2.060111032515703"/>
    <n v="2.1731858423969941"/>
    <n v="0.14354810366855172"/>
    <n v="2"/>
  </r>
  <r>
    <x v="3"/>
    <x v="2"/>
    <x v="5"/>
    <x v="4"/>
    <x v="6"/>
    <n v="0.6184371763367198"/>
    <n v="0.61843717633672446"/>
    <n v="5.4866876539778633E-2"/>
    <n v="1"/>
  </r>
  <r>
    <x v="3"/>
    <x v="2"/>
    <x v="5"/>
    <x v="4"/>
    <x v="7"/>
    <n v="2.0772764100902994"/>
    <n v="7.1761344431050427"/>
    <n v="0.14292430821503413"/>
    <n v="1"/>
  </r>
  <r>
    <x v="3"/>
    <x v="2"/>
    <x v="5"/>
    <x v="4"/>
    <x v="8"/>
    <n v="1.56351697119991"/>
    <n v="28.591821770424104"/>
    <n v="2.4495015382267278"/>
    <n v="1"/>
  </r>
  <r>
    <x v="3"/>
    <x v="2"/>
    <x v="5"/>
    <x v="4"/>
    <x v="10"/>
    <n v="0.83958224101881918"/>
    <n v="4.9155832350955908"/>
    <n v="0.33039998750799782"/>
    <n v="1"/>
  </r>
  <r>
    <x v="3"/>
    <x v="2"/>
    <x v="5"/>
    <x v="4"/>
    <x v="12"/>
    <n v="1.2005340009197365"/>
    <n v="14.132228293844568"/>
    <n v="1.187549417877984"/>
    <n v="2"/>
  </r>
  <r>
    <x v="3"/>
    <x v="2"/>
    <x v="5"/>
    <x v="4"/>
    <x v="13"/>
    <n v="8.8503011514543157"/>
    <n v="16.278431386705563"/>
    <n v="2.0347253789829791"/>
    <n v="5"/>
  </r>
  <r>
    <x v="3"/>
    <x v="2"/>
    <x v="5"/>
    <x v="4"/>
    <x v="14"/>
    <n v="1.22515619084798"/>
    <n v="1.2251561908479809"/>
    <n v="0.17152186671871716"/>
    <n v="1"/>
  </r>
  <r>
    <x v="3"/>
    <x v="2"/>
    <x v="5"/>
    <x v="4"/>
    <x v="15"/>
    <n v="1.9681993327959066"/>
    <n v="17.247986755256669"/>
    <n v="2.5072044210046127"/>
    <n v="2"/>
  </r>
  <r>
    <x v="3"/>
    <x v="2"/>
    <x v="5"/>
    <x v="4"/>
    <x v="16"/>
    <n v="2.802746114054103"/>
    <n v="11.634438967240378"/>
    <n v="3.8768559686606365"/>
    <n v="3"/>
  </r>
  <r>
    <x v="3"/>
    <x v="2"/>
    <x v="5"/>
    <x v="4"/>
    <x v="18"/>
    <n v="0.74048795888182417"/>
    <n v="17.031223054282126"/>
    <n v="0.12218051321550262"/>
    <n v="1"/>
  </r>
  <r>
    <x v="3"/>
    <x v="2"/>
    <x v="5"/>
    <x v="4"/>
    <x v="19"/>
    <n v="0.8058106058878608"/>
    <n v="10.685521921895907"/>
    <n v="0.31789188651143102"/>
    <n v="1"/>
  </r>
  <r>
    <x v="3"/>
    <x v="2"/>
    <x v="5"/>
    <x v="4"/>
    <x v="21"/>
    <n v="1.234940046852965"/>
    <n v="1.2349400468529776"/>
    <n v="1.852410070279471E-2"/>
    <n v="1"/>
  </r>
  <r>
    <x v="3"/>
    <x v="2"/>
    <x v="5"/>
    <x v="4"/>
    <x v="25"/>
    <n v="1.8254332411169616"/>
    <n v="105.16622716808712"/>
    <n v="2.2576246509544666"/>
    <n v="1"/>
  </r>
  <r>
    <x v="3"/>
    <x v="2"/>
    <x v="5"/>
    <x v="4"/>
    <x v="26"/>
    <n v="4.7151518130406362"/>
    <n v="287.41887179871333"/>
    <n v="5.0006680109398234"/>
    <n v="3"/>
  </r>
  <r>
    <x v="3"/>
    <x v="2"/>
    <x v="5"/>
    <x v="4"/>
    <x v="27"/>
    <n v="33.478586761263905"/>
    <n v="188.10634291067521"/>
    <n v="17.549061920278245"/>
    <n v="36"/>
  </r>
  <r>
    <x v="3"/>
    <x v="2"/>
    <x v="5"/>
    <x v="4"/>
    <x v="28"/>
    <n v="7.1381964421731574"/>
    <n v="12.679763870190392"/>
    <n v="2.3915658204750785"/>
    <n v="8"/>
  </r>
  <r>
    <x v="3"/>
    <x v="2"/>
    <x v="5"/>
    <x v="4"/>
    <x v="29"/>
    <n v="1.1440824552194937"/>
    <n v="1.1558514071639463"/>
    <n v="0.30509337385207891"/>
    <n v="1"/>
  </r>
  <r>
    <x v="3"/>
    <x v="2"/>
    <x v="5"/>
    <x v="4"/>
    <x v="30"/>
    <n v="1.2293699045143964"/>
    <n v="9.8349592361152656"/>
    <n v="2.491418885556"/>
    <n v="1"/>
  </r>
  <r>
    <x v="3"/>
    <x v="2"/>
    <x v="5"/>
    <x v="4"/>
    <x v="33"/>
    <n v="1.3314909563427344"/>
    <n v="1.3314909563427475"/>
    <n v="0.39061730503301406"/>
    <n v="2"/>
  </r>
  <r>
    <x v="3"/>
    <x v="2"/>
    <x v="5"/>
    <x v="4"/>
    <x v="37"/>
    <n v="0.55794641243715415"/>
    <n v="2.2317856497486401"/>
    <n v="2.4327168180936316E-3"/>
    <n v="1"/>
  </r>
  <r>
    <x v="3"/>
    <x v="2"/>
    <x v="5"/>
    <x v="4"/>
    <x v="38"/>
    <n v="0.55794641243715393"/>
    <n v="0.55794641243715981"/>
    <n v="0.18297444693314088"/>
    <n v="1"/>
  </r>
  <r>
    <x v="3"/>
    <x v="2"/>
    <x v="5"/>
    <x v="4"/>
    <x v="42"/>
    <n v="0.82394098078295996"/>
    <n v="18.530613430380246"/>
    <n v="4.4298916926820544"/>
    <n v="1"/>
  </r>
  <r>
    <x v="3"/>
    <x v="2"/>
    <x v="5"/>
    <x v="4"/>
    <x v="44"/>
    <n v="2.2915664291288578"/>
    <n v="24.095357855110311"/>
    <n v="1.1552313464238515"/>
    <n v="3"/>
  </r>
  <r>
    <x v="3"/>
    <x v="2"/>
    <x v="5"/>
    <x v="4"/>
    <x v="46"/>
    <n v="0.89018999247457953"/>
    <n v="4.0058549661356482"/>
    <n v="0.2025182232879692"/>
    <n v="2"/>
  </r>
  <r>
    <x v="3"/>
    <x v="2"/>
    <x v="5"/>
    <x v="4"/>
    <x v="48"/>
    <n v="0.47161768952095323"/>
    <n v="2.3580884476047896"/>
    <n v="0.29941870071213667"/>
    <n v="1"/>
  </r>
  <r>
    <x v="3"/>
    <x v="2"/>
    <x v="5"/>
    <x v="4"/>
    <x v="51"/>
    <n v="0.61839602782186132"/>
    <n v="11.749524528615392"/>
    <n v="1.0308661783790474"/>
    <n v="1"/>
  </r>
  <r>
    <x v="3"/>
    <x v="2"/>
    <x v="5"/>
    <x v="4"/>
    <x v="54"/>
    <n v="1.2778561545504656"/>
    <n v="1.2778561545504785"/>
    <n v="0.14695345777330554"/>
    <n v="1"/>
  </r>
  <r>
    <x v="3"/>
    <x v="2"/>
    <x v="5"/>
    <x v="4"/>
    <x v="55"/>
    <n v="0.70633786529409803"/>
    <n v="4.6251168573340102"/>
    <n v="0.38520547260701754"/>
    <n v="1"/>
  </r>
  <r>
    <x v="3"/>
    <x v="2"/>
    <x v="5"/>
    <x v="4"/>
    <x v="57"/>
    <n v="1.3395850046946554"/>
    <n v="5.2304294247753749"/>
    <n v="0.76770316581937048"/>
    <n v="2"/>
  </r>
  <r>
    <x v="3"/>
    <x v="2"/>
    <x v="5"/>
    <x v="4"/>
    <x v="59"/>
    <n v="1.5897045647857182"/>
    <n v="119.15959026343815"/>
    <n v="7.1783603200272612"/>
    <n v="1"/>
  </r>
  <r>
    <x v="3"/>
    <x v="2"/>
    <x v="6"/>
    <x v="0"/>
    <x v="0"/>
    <n v="1.0738379749390567"/>
    <n v="2.100390584203494"/>
    <n v="4.2579523223652459E-2"/>
    <n v="1"/>
  </r>
  <r>
    <x v="3"/>
    <x v="2"/>
    <x v="6"/>
    <x v="0"/>
    <x v="2"/>
    <n v="3.9624013573406129"/>
    <n v="7.8983475817196043"/>
    <n v="0.68696557111271228"/>
    <n v="2"/>
  </r>
  <r>
    <x v="3"/>
    <x v="2"/>
    <x v="6"/>
    <x v="0"/>
    <x v="3"/>
    <n v="8.5793400812843661"/>
    <n v="27.310529407941544"/>
    <n v="2.6715319703708267"/>
    <n v="8"/>
  </r>
  <r>
    <x v="3"/>
    <x v="2"/>
    <x v="6"/>
    <x v="0"/>
    <x v="4"/>
    <n v="5.1927237565424109"/>
    <n v="14.372188452975928"/>
    <n v="2.5807358989495941"/>
    <n v="1"/>
  </r>
  <r>
    <x v="3"/>
    <x v="2"/>
    <x v="6"/>
    <x v="0"/>
    <x v="5"/>
    <n v="5.0532331442791394"/>
    <n v="19.219668636612962"/>
    <n v="0.8128693142661968"/>
    <n v="8"/>
  </r>
  <r>
    <x v="3"/>
    <x v="2"/>
    <x v="6"/>
    <x v="0"/>
    <x v="6"/>
    <n v="0.98179288195614145"/>
    <n v="1.8808300819755785"/>
    <n v="0.270993139219118"/>
    <n v="1"/>
  </r>
  <r>
    <x v="3"/>
    <x v="2"/>
    <x v="6"/>
    <x v="0"/>
    <x v="7"/>
    <n v="5.3659732004138707"/>
    <n v="42.439123787910923"/>
    <n v="5.2372336403175268"/>
    <n v="2"/>
  </r>
  <r>
    <x v="3"/>
    <x v="2"/>
    <x v="6"/>
    <x v="0"/>
    <x v="8"/>
    <n v="1.5549915784615405"/>
    <n v="22.276738888164495"/>
    <n v="0.67747875784907852"/>
    <n v="1"/>
  </r>
  <r>
    <x v="3"/>
    <x v="2"/>
    <x v="6"/>
    <x v="0"/>
    <x v="11"/>
    <n v="0.69818744361448037"/>
    <n v="0.68143997690468283"/>
    <n v="4.8400488468301223E-2"/>
    <n v="1"/>
  </r>
  <r>
    <x v="3"/>
    <x v="2"/>
    <x v="6"/>
    <x v="0"/>
    <x v="13"/>
    <n v="14.105891869374902"/>
    <n v="105.91524654214145"/>
    <n v="4.8486822311602662"/>
    <n v="12"/>
  </r>
  <r>
    <x v="3"/>
    <x v="2"/>
    <x v="6"/>
    <x v="0"/>
    <x v="15"/>
    <n v="2.5795391585952085"/>
    <n v="7.9133146882979606"/>
    <n v="0.8174230293159167"/>
    <n v="3"/>
  </r>
  <r>
    <x v="3"/>
    <x v="2"/>
    <x v="6"/>
    <x v="0"/>
    <x v="16"/>
    <n v="1.4252315797111086"/>
    <n v="4.4980447635248861"/>
    <n v="0.89117402553525016"/>
    <n v="1"/>
  </r>
  <r>
    <x v="3"/>
    <x v="2"/>
    <x v="6"/>
    <x v="0"/>
    <x v="25"/>
    <n v="2.1011872933905646"/>
    <n v="8.4047491735622657"/>
    <n v="1.5863964065098761"/>
    <n v="2"/>
  </r>
  <r>
    <x v="3"/>
    <x v="2"/>
    <x v="6"/>
    <x v="0"/>
    <x v="27"/>
    <n v="6.7027203112028957"/>
    <n v="43.28414288319469"/>
    <n v="7.6342192582942321"/>
    <n v="7"/>
  </r>
  <r>
    <x v="3"/>
    <x v="2"/>
    <x v="6"/>
    <x v="0"/>
    <x v="28"/>
    <n v="1.6503435431422253"/>
    <n v="6.2055494378947795"/>
    <n v="1.2792263362852976"/>
    <n v="2"/>
  </r>
  <r>
    <x v="3"/>
    <x v="2"/>
    <x v="6"/>
    <x v="0"/>
    <x v="36"/>
    <n v="2.9523973265112797"/>
    <n v="41.333562571158325"/>
    <n v="2.1700120349858185"/>
    <n v="1"/>
  </r>
  <r>
    <x v="3"/>
    <x v="2"/>
    <x v="6"/>
    <x v="0"/>
    <x v="40"/>
    <n v="1.3334457823439996"/>
    <n v="8.0006746940640792"/>
    <n v="0.86932688732401731"/>
    <n v="1"/>
  </r>
  <r>
    <x v="3"/>
    <x v="2"/>
    <x v="6"/>
    <x v="0"/>
    <x v="44"/>
    <n v="1.1901675592440557"/>
    <n v="3.7662771526643701"/>
    <n v="0.23181311919359088"/>
    <n v="2"/>
  </r>
  <r>
    <x v="3"/>
    <x v="2"/>
    <x v="6"/>
    <x v="0"/>
    <x v="45"/>
    <n v="0.3487162303855631"/>
    <n v="1.0461486911566997"/>
    <n v="6.9736289295490819E-2"/>
    <n v="1"/>
  </r>
  <r>
    <x v="3"/>
    <x v="2"/>
    <x v="6"/>
    <x v="0"/>
    <x v="46"/>
    <n v="0.59083618725163844"/>
    <n v="2.3220533841978299"/>
    <n v="0.26354124618949376"/>
    <n v="1"/>
  </r>
  <r>
    <x v="3"/>
    <x v="2"/>
    <x v="6"/>
    <x v="0"/>
    <x v="49"/>
    <n v="1.2871149645032165"/>
    <n v="42.298353584033478"/>
    <n v="2.2085535771597833"/>
    <n v="1"/>
  </r>
  <r>
    <x v="3"/>
    <x v="2"/>
    <x v="6"/>
    <x v="0"/>
    <x v="57"/>
    <n v="1.7567430016600682"/>
    <n v="9.888318332852851"/>
    <n v="1.3755759911229426"/>
    <n v="2"/>
  </r>
  <r>
    <x v="3"/>
    <x v="2"/>
    <x v="6"/>
    <x v="1"/>
    <x v="2"/>
    <n v="1.5355840005187786"/>
    <n v="50.401843238332688"/>
    <n v="16.023767586307045"/>
    <n v="1"/>
  </r>
  <r>
    <x v="3"/>
    <x v="2"/>
    <x v="6"/>
    <x v="1"/>
    <x v="3"/>
    <n v="6.9882001861122207"/>
    <n v="34.711956809911733"/>
    <n v="6.246428752788713"/>
    <n v="4"/>
  </r>
  <r>
    <x v="3"/>
    <x v="2"/>
    <x v="6"/>
    <x v="1"/>
    <x v="4"/>
    <n v="1.790563899602033"/>
    <n v="5.8544263693557177"/>
    <n v="1.1670542262586279"/>
    <n v="1"/>
  </r>
  <r>
    <x v="3"/>
    <x v="2"/>
    <x v="6"/>
    <x v="1"/>
    <x v="5"/>
    <n v="1.7673278985334868"/>
    <n v="3.5161261148536229"/>
    <n v="0.54196795690838928"/>
    <n v="2"/>
  </r>
  <r>
    <x v="3"/>
    <x v="2"/>
    <x v="6"/>
    <x v="1"/>
    <x v="8"/>
    <n v="1.5524856657297588"/>
    <n v="7.2263079388595539"/>
    <n v="1.8801650277856379"/>
    <n v="1"/>
  </r>
  <r>
    <x v="3"/>
    <x v="2"/>
    <x v="6"/>
    <x v="1"/>
    <x v="11"/>
    <n v="0.61079383879213833"/>
    <n v="3.5933064384871196"/>
    <n v="0.31799719574694557"/>
    <n v="1"/>
  </r>
  <r>
    <x v="3"/>
    <x v="2"/>
    <x v="6"/>
    <x v="1"/>
    <x v="15"/>
    <n v="0.66803986602038823"/>
    <n v="3.2576634876238093"/>
    <n v="0.89871585344844973"/>
    <n v="1"/>
  </r>
  <r>
    <x v="3"/>
    <x v="2"/>
    <x v="6"/>
    <x v="1"/>
    <x v="19"/>
    <n v="3.0006778527985505"/>
    <n v="9.4652346878201143"/>
    <n v="0.5767758728839707"/>
    <n v="2"/>
  </r>
  <r>
    <x v="3"/>
    <x v="2"/>
    <x v="6"/>
    <x v="1"/>
    <x v="22"/>
    <n v="5.3986651606817029"/>
    <n v="13.443890331881333"/>
    <n v="0.28604389285042259"/>
    <n v="2"/>
  </r>
  <r>
    <x v="3"/>
    <x v="2"/>
    <x v="6"/>
    <x v="1"/>
    <x v="26"/>
    <n v="2.2561723444367301"/>
    <n v="5.2177044305381948"/>
    <n v="0"/>
    <n v="1"/>
  </r>
  <r>
    <x v="3"/>
    <x v="2"/>
    <x v="6"/>
    <x v="1"/>
    <x v="27"/>
    <n v="0.74681414347284292"/>
    <n v="2.2517287681520828"/>
    <n v="0.38864242457625592"/>
    <n v="1"/>
  </r>
  <r>
    <x v="3"/>
    <x v="2"/>
    <x v="6"/>
    <x v="1"/>
    <x v="37"/>
    <n v="0.58668282258665716"/>
    <n v="1.1698398208310741"/>
    <n v="0.45232883844879312"/>
    <n v="1"/>
  </r>
  <r>
    <x v="3"/>
    <x v="2"/>
    <x v="6"/>
    <x v="1"/>
    <x v="44"/>
    <n v="0.48430608672931491"/>
    <n v="15.497794775338255"/>
    <n v="1.4064248758619471"/>
    <n v="1"/>
  </r>
  <r>
    <x v="3"/>
    <x v="2"/>
    <x v="6"/>
    <x v="1"/>
    <x v="57"/>
    <n v="0.69308183019530167"/>
    <n v="1.3861636603906171"/>
    <n v="7.301406837460471E-2"/>
    <n v="1"/>
  </r>
  <r>
    <x v="3"/>
    <x v="2"/>
    <x v="6"/>
    <x v="2"/>
    <x v="2"/>
    <n v="6.3893231233589489"/>
    <n v="83.413306384896828"/>
    <n v="1.0629415826814597"/>
    <n v="6"/>
  </r>
  <r>
    <x v="3"/>
    <x v="2"/>
    <x v="6"/>
    <x v="2"/>
    <x v="3"/>
    <n v="2.8479207121270229"/>
    <n v="10.618857490410548"/>
    <n v="3.1914350402823315"/>
    <n v="3"/>
  </r>
  <r>
    <x v="3"/>
    <x v="2"/>
    <x v="6"/>
    <x v="2"/>
    <x v="5"/>
    <n v="2.8729201456596254"/>
    <n v="30.073198520196041"/>
    <n v="1.3118977787871056"/>
    <n v="4"/>
  </r>
  <r>
    <x v="3"/>
    <x v="2"/>
    <x v="6"/>
    <x v="2"/>
    <x v="6"/>
    <n v="0.69143496412846439"/>
    <n v="4.3940988968461827"/>
    <n v="0.50889899375410796"/>
    <n v="1"/>
  </r>
  <r>
    <x v="3"/>
    <x v="2"/>
    <x v="6"/>
    <x v="2"/>
    <x v="7"/>
    <n v="6.1112969734371143"/>
    <n v="20.811137210724599"/>
    <n v="3.4207100952627751"/>
    <n v="2"/>
  </r>
  <r>
    <x v="3"/>
    <x v="2"/>
    <x v="6"/>
    <x v="2"/>
    <x v="8"/>
    <n v="4.4785154637762803"/>
    <n v="16.898020402344066"/>
    <n v="0.64112887434590538"/>
    <n v="3"/>
  </r>
  <r>
    <x v="3"/>
    <x v="2"/>
    <x v="6"/>
    <x v="2"/>
    <x v="9"/>
    <n v="0.27197308373442691"/>
    <n v="1.3598654186721391"/>
    <n v="0"/>
    <n v="1"/>
  </r>
  <r>
    <x v="3"/>
    <x v="2"/>
    <x v="6"/>
    <x v="2"/>
    <x v="11"/>
    <n v="2.2645255526886761"/>
    <n v="31.293199730030121"/>
    <n v="0.65567335779095881"/>
    <n v="2"/>
  </r>
  <r>
    <x v="3"/>
    <x v="2"/>
    <x v="6"/>
    <x v="2"/>
    <x v="13"/>
    <n v="5.8320553855241153"/>
    <n v="21.278054465633591"/>
    <n v="1.4068025715426864"/>
    <n v="6"/>
  </r>
  <r>
    <x v="3"/>
    <x v="2"/>
    <x v="6"/>
    <x v="2"/>
    <x v="15"/>
    <n v="2.7593048699940876"/>
    <n v="28.122018281909689"/>
    <n v="1.0381294939709542"/>
    <n v="2"/>
  </r>
  <r>
    <x v="3"/>
    <x v="2"/>
    <x v="6"/>
    <x v="2"/>
    <x v="16"/>
    <n v="2.582429000652124"/>
    <n v="9.2975314409743213"/>
    <n v="1.920044897104592"/>
    <n v="2"/>
  </r>
  <r>
    <x v="3"/>
    <x v="2"/>
    <x v="6"/>
    <x v="2"/>
    <x v="17"/>
    <n v="0.71429614474814096"/>
    <n v="1.2116694571671467"/>
    <n v="6.8380522377018499E-2"/>
    <n v="1"/>
  </r>
  <r>
    <x v="3"/>
    <x v="2"/>
    <x v="6"/>
    <x v="2"/>
    <x v="19"/>
    <n v="2.0632387376915049"/>
    <n v="14.56077315534659"/>
    <n v="0.29688513753064261"/>
    <n v="1"/>
  </r>
  <r>
    <x v="3"/>
    <x v="2"/>
    <x v="6"/>
    <x v="2"/>
    <x v="25"/>
    <n v="1.4055420808394039"/>
    <n v="13.845573645145425"/>
    <n v="2.0643973795588098E-2"/>
    <n v="1"/>
  </r>
  <r>
    <x v="3"/>
    <x v="2"/>
    <x v="6"/>
    <x v="2"/>
    <x v="27"/>
    <n v="8.1158141321772419"/>
    <n v="47.675555041265049"/>
    <n v="9.5818776527426248"/>
    <n v="7"/>
  </r>
  <r>
    <x v="3"/>
    <x v="2"/>
    <x v="6"/>
    <x v="2"/>
    <x v="28"/>
    <n v="2.2112405409724114"/>
    <n v="19.574029601154749"/>
    <n v="1.3615208340950402"/>
    <n v="4"/>
  </r>
  <r>
    <x v="3"/>
    <x v="2"/>
    <x v="6"/>
    <x v="2"/>
    <x v="29"/>
    <n v="0.64141510565855486"/>
    <n v="2.3796691595945454"/>
    <n v="9.8832861148278727E-4"/>
    <n v="1"/>
  </r>
  <r>
    <x v="3"/>
    <x v="2"/>
    <x v="6"/>
    <x v="2"/>
    <x v="30"/>
    <n v="1.6704615041816384"/>
    <n v="4.5851325158014467"/>
    <n v="8.6923824627839485E-2"/>
    <n v="1"/>
  </r>
  <r>
    <x v="3"/>
    <x v="2"/>
    <x v="6"/>
    <x v="2"/>
    <x v="35"/>
    <n v="3.1167185019427417"/>
    <n v="31.91209229774422"/>
    <n v="4.9053379178205985"/>
    <n v="2"/>
  </r>
  <r>
    <x v="3"/>
    <x v="2"/>
    <x v="6"/>
    <x v="2"/>
    <x v="36"/>
    <n v="1.0796199340859469"/>
    <n v="33.127901820511518"/>
    <n v="0.27932116810205726"/>
    <n v="1"/>
  </r>
  <r>
    <x v="3"/>
    <x v="2"/>
    <x v="6"/>
    <x v="2"/>
    <x v="44"/>
    <n v="4.48277348019848"/>
    <n v="80.874990815676071"/>
    <n v="3.749557030449453"/>
    <n v="6"/>
  </r>
  <r>
    <x v="3"/>
    <x v="2"/>
    <x v="6"/>
    <x v="2"/>
    <x v="45"/>
    <n v="1.255206578942103"/>
    <n v="8.501550191290498"/>
    <n v="0.64862673273268101"/>
    <n v="3"/>
  </r>
  <r>
    <x v="3"/>
    <x v="2"/>
    <x v="6"/>
    <x v="2"/>
    <x v="46"/>
    <n v="4.0843606736031477"/>
    <n v="107.78343917623053"/>
    <n v="9.1482890077743519"/>
    <n v="4"/>
  </r>
  <r>
    <x v="3"/>
    <x v="2"/>
    <x v="6"/>
    <x v="2"/>
    <x v="53"/>
    <n v="2.0502864723081511"/>
    <n v="75.52225158824244"/>
    <n v="1.6413523129108856"/>
    <n v="2"/>
  </r>
  <r>
    <x v="3"/>
    <x v="2"/>
    <x v="6"/>
    <x v="2"/>
    <x v="55"/>
    <n v="1.788084099803303"/>
    <n v="127.28552611892276"/>
    <n v="1.916233251794319"/>
    <n v="2"/>
  </r>
  <r>
    <x v="3"/>
    <x v="2"/>
    <x v="6"/>
    <x v="2"/>
    <x v="57"/>
    <n v="0.70426992767736218"/>
    <n v="6.2610126720051946"/>
    <n v="0.84802413941361698"/>
    <n v="1"/>
  </r>
  <r>
    <x v="3"/>
    <x v="2"/>
    <x v="6"/>
    <x v="2"/>
    <x v="61"/>
    <n v="0.56711612373490528"/>
    <n v="23.251761073131355"/>
    <n v="1.8987047822644869"/>
    <n v="1"/>
  </r>
  <r>
    <x v="3"/>
    <x v="2"/>
    <x v="6"/>
    <x v="3"/>
    <x v="15"/>
    <n v="1.3075794102297662"/>
    <n v="53.098601189878316"/>
    <n v="6.0312552272795275"/>
    <n v="1"/>
  </r>
  <r>
    <x v="3"/>
    <x v="2"/>
    <x v="6"/>
    <x v="3"/>
    <x v="47"/>
    <n v="0.98887764886411811"/>
    <n v="60.321536580711815"/>
    <n v="2.4870272868932886"/>
    <n v="1"/>
  </r>
  <r>
    <x v="3"/>
    <x v="2"/>
    <x v="6"/>
    <x v="4"/>
    <x v="26"/>
    <n v="1.6927658281436182"/>
    <n v="91.057316049017174"/>
    <n v="3.0702147665213402"/>
    <n v="1"/>
  </r>
  <r>
    <x v="3"/>
    <x v="2"/>
    <x v="6"/>
    <x v="4"/>
    <x v="55"/>
    <n v="0.81855194293455324"/>
    <n v="25.906170097157744"/>
    <n v="4.0002826633733415"/>
    <n v="1"/>
  </r>
  <r>
    <x v="3"/>
    <x v="2"/>
    <x v="7"/>
    <x v="0"/>
    <x v="0"/>
    <n v="4.8455040421495124"/>
    <n v="26.574166699140623"/>
    <n v="4.9112816453008303"/>
    <n v="6"/>
  </r>
  <r>
    <x v="3"/>
    <x v="2"/>
    <x v="7"/>
    <x v="0"/>
    <x v="1"/>
    <n v="1.1046730015765602"/>
    <n v="9.1433895842264263"/>
    <n v="1.1339205569787718"/>
    <n v="2"/>
  </r>
  <r>
    <x v="3"/>
    <x v="2"/>
    <x v="7"/>
    <x v="0"/>
    <x v="2"/>
    <n v="16.680248880027474"/>
    <n v="85.768957879612771"/>
    <n v="6.8870137835774452"/>
    <n v="9"/>
  </r>
  <r>
    <x v="3"/>
    <x v="2"/>
    <x v="7"/>
    <x v="0"/>
    <x v="3"/>
    <n v="19.132396448057762"/>
    <n v="64.323391169509321"/>
    <n v="7.2328392469059652"/>
    <n v="24"/>
  </r>
  <r>
    <x v="3"/>
    <x v="2"/>
    <x v="7"/>
    <x v="0"/>
    <x v="4"/>
    <n v="7.9173126330128483"/>
    <n v="33.015137900931869"/>
    <n v="4.1154819668075779"/>
    <n v="8"/>
  </r>
  <r>
    <x v="3"/>
    <x v="2"/>
    <x v="7"/>
    <x v="0"/>
    <x v="5"/>
    <n v="20.867329384331381"/>
    <n v="102.57587857220588"/>
    <n v="12.10974621496632"/>
    <n v="30"/>
  </r>
  <r>
    <x v="3"/>
    <x v="2"/>
    <x v="7"/>
    <x v="0"/>
    <x v="6"/>
    <n v="5.0245907533095009"/>
    <n v="19.10128238770535"/>
    <n v="3.5962340501509367"/>
    <n v="5"/>
  </r>
  <r>
    <x v="3"/>
    <x v="2"/>
    <x v="7"/>
    <x v="0"/>
    <x v="8"/>
    <n v="13.217276746040065"/>
    <n v="83.137453999455772"/>
    <n v="8.6629280453308866"/>
    <n v="12"/>
  </r>
  <r>
    <x v="3"/>
    <x v="2"/>
    <x v="7"/>
    <x v="0"/>
    <x v="9"/>
    <n v="5.3183928647275183"/>
    <n v="26.053061778710209"/>
    <n v="2.1268741837122862"/>
    <n v="5"/>
  </r>
  <r>
    <x v="3"/>
    <x v="2"/>
    <x v="7"/>
    <x v="0"/>
    <x v="10"/>
    <n v="1.3765311034870515"/>
    <n v="6.2827593087933007"/>
    <n v="0.64719615019430465"/>
    <n v="3"/>
  </r>
  <r>
    <x v="3"/>
    <x v="2"/>
    <x v="7"/>
    <x v="0"/>
    <x v="11"/>
    <n v="6.6238178822220704"/>
    <n v="36.904191942560445"/>
    <n v="4.1023284597759959"/>
    <n v="9"/>
  </r>
  <r>
    <x v="3"/>
    <x v="2"/>
    <x v="7"/>
    <x v="0"/>
    <x v="12"/>
    <n v="1.203141415782347"/>
    <n v="8.5231887211497668"/>
    <n v="0.67376722448976012"/>
    <n v="2"/>
  </r>
  <r>
    <x v="3"/>
    <x v="2"/>
    <x v="7"/>
    <x v="0"/>
    <x v="13"/>
    <n v="55.022021484444615"/>
    <n v="135.46626156140513"/>
    <n v="22.444893407244951"/>
    <n v="57"/>
  </r>
  <r>
    <x v="3"/>
    <x v="2"/>
    <x v="7"/>
    <x v="0"/>
    <x v="15"/>
    <n v="6.3587130526712787"/>
    <n v="43.312527221433946"/>
    <n v="3.5854778575680739"/>
    <n v="9"/>
  </r>
  <r>
    <x v="3"/>
    <x v="2"/>
    <x v="7"/>
    <x v="0"/>
    <x v="16"/>
    <n v="6.0217324111093982"/>
    <n v="18.157799327719786"/>
    <n v="2.1239516642087124"/>
    <n v="7"/>
  </r>
  <r>
    <x v="3"/>
    <x v="2"/>
    <x v="7"/>
    <x v="0"/>
    <x v="17"/>
    <n v="2.6106289097467004"/>
    <n v="11.62865137922757"/>
    <n v="1.8669044185464141"/>
    <n v="4"/>
  </r>
  <r>
    <x v="3"/>
    <x v="2"/>
    <x v="7"/>
    <x v="0"/>
    <x v="18"/>
    <n v="1.4178635107909745"/>
    <n v="11.338666888643983"/>
    <n v="0.6024755190001162"/>
    <n v="2"/>
  </r>
  <r>
    <x v="3"/>
    <x v="2"/>
    <x v="7"/>
    <x v="0"/>
    <x v="19"/>
    <n v="0.91403063148956487"/>
    <n v="1.7760935953053603"/>
    <n v="9.2470371399677204E-2"/>
    <n v="1"/>
  </r>
  <r>
    <x v="3"/>
    <x v="2"/>
    <x v="7"/>
    <x v="0"/>
    <x v="25"/>
    <n v="3.8868846258400018"/>
    <n v="29.151634693800037"/>
    <n v="2.6285057282243005"/>
    <n v="2"/>
  </r>
  <r>
    <x v="3"/>
    <x v="2"/>
    <x v="7"/>
    <x v="0"/>
    <x v="26"/>
    <n v="2.6049367693472667"/>
    <n v="36.126383033061138"/>
    <n v="1.6488988215092371"/>
    <n v="3"/>
  </r>
  <r>
    <x v="3"/>
    <x v="2"/>
    <x v="7"/>
    <x v="0"/>
    <x v="27"/>
    <n v="39.821256853587478"/>
    <n v="165.8669716448245"/>
    <n v="29.3672880469002"/>
    <n v="43"/>
  </r>
  <r>
    <x v="3"/>
    <x v="2"/>
    <x v="7"/>
    <x v="0"/>
    <x v="28"/>
    <n v="8.1917322841120619"/>
    <n v="29.399833996304704"/>
    <n v="4.2448664642436453"/>
    <n v="13"/>
  </r>
  <r>
    <x v="3"/>
    <x v="2"/>
    <x v="7"/>
    <x v="0"/>
    <x v="29"/>
    <n v="2.234671836250226"/>
    <n v="12.026075190224901"/>
    <n v="2.9132468440062351"/>
    <n v="3"/>
  </r>
  <r>
    <x v="3"/>
    <x v="2"/>
    <x v="7"/>
    <x v="0"/>
    <x v="30"/>
    <n v="1.1630446410078665"/>
    <n v="3.6672788395595819"/>
    <n v="0.35329735004170854"/>
    <n v="1"/>
  </r>
  <r>
    <x v="3"/>
    <x v="2"/>
    <x v="7"/>
    <x v="0"/>
    <x v="31"/>
    <n v="0.84116170354346798"/>
    <n v="4.0251597693001155"/>
    <n v="1.0342267742457369"/>
    <n v="1"/>
  </r>
  <r>
    <x v="3"/>
    <x v="2"/>
    <x v="7"/>
    <x v="0"/>
    <x v="32"/>
    <n v="0.70025871456015898"/>
    <n v="1.3364221657356834"/>
    <n v="0.12249251749544268"/>
    <n v="1"/>
  </r>
  <r>
    <x v="3"/>
    <x v="2"/>
    <x v="7"/>
    <x v="0"/>
    <x v="33"/>
    <n v="0.84383449266246968"/>
    <n v="1.6104321113872657"/>
    <n v="0.14995266671574775"/>
    <n v="1"/>
  </r>
  <r>
    <x v="3"/>
    <x v="2"/>
    <x v="7"/>
    <x v="0"/>
    <x v="34"/>
    <n v="2.2870091994616217"/>
    <n v="33.483906283846807"/>
    <n v="2.3002927975234111"/>
    <n v="3"/>
  </r>
  <r>
    <x v="3"/>
    <x v="2"/>
    <x v="7"/>
    <x v="0"/>
    <x v="35"/>
    <n v="3.2378060518209013"/>
    <n v="7.7308211045674664"/>
    <n v="0.71777476298485987"/>
    <n v="3"/>
  </r>
  <r>
    <x v="3"/>
    <x v="2"/>
    <x v="7"/>
    <x v="0"/>
    <x v="37"/>
    <n v="1.3897989890567759"/>
    <n v="3.8551246663400272"/>
    <n v="1.5464868552439159"/>
    <n v="2"/>
  </r>
  <r>
    <x v="3"/>
    <x v="2"/>
    <x v="7"/>
    <x v="0"/>
    <x v="42"/>
    <n v="0.91302207166515781"/>
    <n v="16.27740690641841"/>
    <n v="0.82491624243823736"/>
    <n v="1"/>
  </r>
  <r>
    <x v="3"/>
    <x v="2"/>
    <x v="7"/>
    <x v="0"/>
    <x v="44"/>
    <n v="8.2227339417136758"/>
    <n v="180.31668528566524"/>
    <n v="11.270137274455472"/>
    <n v="10"/>
  </r>
  <r>
    <x v="3"/>
    <x v="2"/>
    <x v="7"/>
    <x v="0"/>
    <x v="45"/>
    <n v="0.31408853705822026"/>
    <n v="5.3395051299897975"/>
    <n v="0.52097750765483208"/>
    <n v="1"/>
  </r>
  <r>
    <x v="3"/>
    <x v="2"/>
    <x v="7"/>
    <x v="0"/>
    <x v="46"/>
    <n v="4.4192689114385937"/>
    <n v="41.84128901140636"/>
    <n v="3.3575906976558612"/>
    <n v="6"/>
  </r>
  <r>
    <x v="3"/>
    <x v="2"/>
    <x v="7"/>
    <x v="0"/>
    <x v="47"/>
    <n v="6.3292334645215647"/>
    <n v="95.353310585478297"/>
    <n v="16.647179949560957"/>
    <n v="6"/>
  </r>
  <r>
    <x v="3"/>
    <x v="2"/>
    <x v="7"/>
    <x v="0"/>
    <x v="49"/>
    <n v="7.4505665861366692"/>
    <n v="121.93934554652633"/>
    <n v="23.618574120729612"/>
    <n v="5"/>
  </r>
  <r>
    <x v="3"/>
    <x v="2"/>
    <x v="7"/>
    <x v="0"/>
    <x v="51"/>
    <n v="1.795415905119921"/>
    <n v="10.379190868687331"/>
    <n v="0.955926109073305"/>
    <n v="2"/>
  </r>
  <r>
    <x v="3"/>
    <x v="2"/>
    <x v="7"/>
    <x v="0"/>
    <x v="52"/>
    <n v="0.96223916396001064"/>
    <n v="0.80464273928075114"/>
    <n v="0.33941885190888765"/>
    <n v="1"/>
  </r>
  <r>
    <x v="3"/>
    <x v="2"/>
    <x v="7"/>
    <x v="0"/>
    <x v="54"/>
    <n v="1.4189538116549332"/>
    <n v="7.2434730900500996"/>
    <n v="1.3685649640410595"/>
    <n v="2"/>
  </r>
  <r>
    <x v="3"/>
    <x v="2"/>
    <x v="7"/>
    <x v="0"/>
    <x v="55"/>
    <n v="2.4038425108853234"/>
    <n v="7.4706347636088495"/>
    <n v="0.88304551797128328"/>
    <n v="3"/>
  </r>
  <r>
    <x v="3"/>
    <x v="2"/>
    <x v="7"/>
    <x v="0"/>
    <x v="56"/>
    <n v="3.0673359230272279"/>
    <n v="4.3161417086194094"/>
    <n v="0.71086799698991798"/>
    <n v="1"/>
  </r>
  <r>
    <x v="3"/>
    <x v="2"/>
    <x v="7"/>
    <x v="0"/>
    <x v="57"/>
    <n v="0.48761067546297721"/>
    <n v="4.62288814099142"/>
    <n v="0.49283845023333533"/>
    <n v="1"/>
  </r>
  <r>
    <x v="3"/>
    <x v="2"/>
    <x v="7"/>
    <x v="0"/>
    <x v="58"/>
    <n v="0.70556648814707723"/>
    <n v="0.70556648814708423"/>
    <n v="0.61248880787390947"/>
    <n v="1"/>
  </r>
  <r>
    <x v="3"/>
    <x v="2"/>
    <x v="7"/>
    <x v="0"/>
    <x v="59"/>
    <n v="1.204022719470303"/>
    <n v="3.4837163471919017"/>
    <n v="0.54773515077978041"/>
    <n v="1"/>
  </r>
  <r>
    <x v="3"/>
    <x v="2"/>
    <x v="7"/>
    <x v="1"/>
    <x v="0"/>
    <n v="3.4220422258347152"/>
    <n v="8.2130189046301449"/>
    <n v="1.7507102443563056"/>
    <n v="3"/>
  </r>
  <r>
    <x v="3"/>
    <x v="2"/>
    <x v="7"/>
    <x v="1"/>
    <x v="1"/>
    <n v="0.85030993040465741"/>
    <n v="2.4705192091544745"/>
    <n v="0.49948855598434827"/>
    <n v="1"/>
  </r>
  <r>
    <x v="3"/>
    <x v="2"/>
    <x v="7"/>
    <x v="1"/>
    <x v="2"/>
    <n v="8.1904948181481192"/>
    <n v="27.686912101788007"/>
    <n v="5.3109736465313304"/>
    <n v="7"/>
  </r>
  <r>
    <x v="3"/>
    <x v="2"/>
    <x v="7"/>
    <x v="1"/>
    <x v="3"/>
    <n v="7.5263756666961363"/>
    <n v="27.404718780064449"/>
    <n v="4.2845958596107296"/>
    <n v="10"/>
  </r>
  <r>
    <x v="3"/>
    <x v="2"/>
    <x v="7"/>
    <x v="1"/>
    <x v="4"/>
    <n v="2.1794366000592631"/>
    <n v="15.364273845317745"/>
    <n v="1.345984291809381"/>
    <n v="3"/>
  </r>
  <r>
    <x v="3"/>
    <x v="2"/>
    <x v="7"/>
    <x v="1"/>
    <x v="5"/>
    <n v="3.6928835949785603"/>
    <n v="8.9371526500452134"/>
    <n v="1.0124749323330435"/>
    <n v="6"/>
  </r>
  <r>
    <x v="3"/>
    <x v="2"/>
    <x v="7"/>
    <x v="1"/>
    <x v="6"/>
    <n v="2.5418141258248581"/>
    <n v="4.9085506474800784"/>
    <n v="1.1698232046590877"/>
    <n v="4"/>
  </r>
  <r>
    <x v="3"/>
    <x v="2"/>
    <x v="7"/>
    <x v="1"/>
    <x v="8"/>
    <n v="10.000742482435017"/>
    <n v="13.111341384621319"/>
    <n v="2.7523896397361476"/>
    <n v="8"/>
  </r>
  <r>
    <x v="3"/>
    <x v="2"/>
    <x v="7"/>
    <x v="1"/>
    <x v="9"/>
    <n v="1.7380719099791015"/>
    <n v="6.9522876399164621"/>
    <n v="1.7172150470593679"/>
    <n v="2"/>
  </r>
  <r>
    <x v="3"/>
    <x v="2"/>
    <x v="7"/>
    <x v="1"/>
    <x v="10"/>
    <n v="0.64416943729035647"/>
    <n v="1.9325083118710848"/>
    <n v="5.0131743870788184E-2"/>
    <n v="1"/>
  </r>
  <r>
    <x v="3"/>
    <x v="2"/>
    <x v="7"/>
    <x v="1"/>
    <x v="11"/>
    <n v="3.8658133869795552"/>
    <n v="5.5870898748406095"/>
    <n v="1.0524510424450964"/>
    <n v="5"/>
  </r>
  <r>
    <x v="3"/>
    <x v="2"/>
    <x v="7"/>
    <x v="1"/>
    <x v="12"/>
    <n v="0.65457950503657825"/>
    <n v="2.6823967167769083"/>
    <n v="0.54440860368897781"/>
    <n v="1"/>
  </r>
  <r>
    <x v="3"/>
    <x v="2"/>
    <x v="7"/>
    <x v="1"/>
    <x v="13"/>
    <n v="10.85982795655185"/>
    <n v="49.88670467476036"/>
    <n v="6.2269654150928444"/>
    <n v="17"/>
  </r>
  <r>
    <x v="3"/>
    <x v="2"/>
    <x v="7"/>
    <x v="1"/>
    <x v="14"/>
    <n v="1.6470634384592933"/>
    <n v="1.9935382896259184"/>
    <n v="0.16262469753466627"/>
    <n v="1"/>
  </r>
  <r>
    <x v="3"/>
    <x v="2"/>
    <x v="7"/>
    <x v="1"/>
    <x v="15"/>
    <n v="2.316493977500095"/>
    <n v="13.899050625072926"/>
    <n v="0.78198014472457078"/>
    <n v="2"/>
  </r>
  <r>
    <x v="3"/>
    <x v="2"/>
    <x v="7"/>
    <x v="1"/>
    <x v="16"/>
    <n v="3.0729189440562554"/>
    <n v="10.462425582039518"/>
    <n v="2.0528538763257718"/>
    <n v="5"/>
  </r>
  <r>
    <x v="3"/>
    <x v="2"/>
    <x v="7"/>
    <x v="1"/>
    <x v="18"/>
    <n v="0.67480540169913861"/>
    <n v="9.1737150529078537"/>
    <n v="1.2871293567001598"/>
    <n v="1"/>
  </r>
  <r>
    <x v="3"/>
    <x v="2"/>
    <x v="7"/>
    <x v="1"/>
    <x v="19"/>
    <n v="30.648499814867336"/>
    <n v="78.067890268110617"/>
    <n v="4.127297629100604"/>
    <n v="9"/>
  </r>
  <r>
    <x v="3"/>
    <x v="2"/>
    <x v="7"/>
    <x v="1"/>
    <x v="21"/>
    <n v="4.853624215050683"/>
    <n v="7.8988273781699903"/>
    <n v="9.3263395799282681E-2"/>
    <n v="2"/>
  </r>
  <r>
    <x v="3"/>
    <x v="2"/>
    <x v="7"/>
    <x v="1"/>
    <x v="22"/>
    <n v="17.074632399324944"/>
    <n v="39.39329574268627"/>
    <n v="1.3393584629937434"/>
    <n v="6"/>
  </r>
  <r>
    <x v="3"/>
    <x v="2"/>
    <x v="7"/>
    <x v="1"/>
    <x v="23"/>
    <n v="2.5052255689389935"/>
    <n v="4.7182141735403968"/>
    <n v="7.5865296453040368E-2"/>
    <n v="1"/>
  </r>
  <r>
    <x v="3"/>
    <x v="2"/>
    <x v="7"/>
    <x v="1"/>
    <x v="26"/>
    <n v="2.4032029922057943"/>
    <n v="2.7788663687049406"/>
    <n v="0"/>
    <n v="1"/>
  </r>
  <r>
    <x v="3"/>
    <x v="2"/>
    <x v="7"/>
    <x v="1"/>
    <x v="27"/>
    <n v="9.4990295880643902"/>
    <n v="36.926310894245347"/>
    <n v="11.994970618516605"/>
    <n v="12"/>
  </r>
  <r>
    <x v="3"/>
    <x v="2"/>
    <x v="7"/>
    <x v="1"/>
    <x v="28"/>
    <n v="1.0596959295528223"/>
    <n v="11.363659069819274"/>
    <n v="4.5130650915573792E-2"/>
    <n v="2"/>
  </r>
  <r>
    <x v="3"/>
    <x v="2"/>
    <x v="7"/>
    <x v="1"/>
    <x v="35"/>
    <n v="0.66828078140335656"/>
    <n v="0.66828078140336344"/>
    <n v="0.11280318902705666"/>
    <n v="1"/>
  </r>
  <r>
    <x v="3"/>
    <x v="2"/>
    <x v="7"/>
    <x v="1"/>
    <x v="39"/>
    <n v="0.41429967823194203"/>
    <n v="12.428990346958384"/>
    <n v="1.6634132081012674"/>
    <n v="1"/>
  </r>
  <r>
    <x v="3"/>
    <x v="2"/>
    <x v="7"/>
    <x v="1"/>
    <x v="40"/>
    <n v="1.4345406147672208"/>
    <n v="14.345406147672355"/>
    <n v="1.144763410584257"/>
    <n v="1"/>
  </r>
  <r>
    <x v="3"/>
    <x v="2"/>
    <x v="7"/>
    <x v="1"/>
    <x v="42"/>
    <n v="0.83655125886460857"/>
    <n v="4.1275264174603992"/>
    <n v="0.14567333757560638"/>
    <n v="1"/>
  </r>
  <r>
    <x v="3"/>
    <x v="2"/>
    <x v="7"/>
    <x v="1"/>
    <x v="44"/>
    <n v="1.7219911598319013"/>
    <n v="3.843535731826913"/>
    <n v="3.1982975460539533"/>
    <n v="3"/>
  </r>
  <r>
    <x v="3"/>
    <x v="2"/>
    <x v="7"/>
    <x v="1"/>
    <x v="46"/>
    <n v="2.3393817361016653"/>
    <n v="13.539122442250234"/>
    <n v="1.4592802479487124"/>
    <n v="3"/>
  </r>
  <r>
    <x v="3"/>
    <x v="2"/>
    <x v="7"/>
    <x v="1"/>
    <x v="55"/>
    <n v="3.060419881736685"/>
    <n v="76.923506813637673"/>
    <n v="11.868085626878095"/>
    <n v="4"/>
  </r>
  <r>
    <x v="3"/>
    <x v="2"/>
    <x v="7"/>
    <x v="1"/>
    <x v="59"/>
    <n v="0.95438568186749795"/>
    <n v="9.5438568186750778"/>
    <n v="0.49150862616176755"/>
    <n v="1"/>
  </r>
  <r>
    <x v="3"/>
    <x v="2"/>
    <x v="7"/>
    <x v="2"/>
    <x v="0"/>
    <n v="6.5356581694078555"/>
    <n v="40.471225271824792"/>
    <n v="2.4374837412097627"/>
    <n v="8"/>
  </r>
  <r>
    <x v="3"/>
    <x v="2"/>
    <x v="7"/>
    <x v="2"/>
    <x v="1"/>
    <n v="1.9260688400007526"/>
    <n v="3.8521376800015354"/>
    <n v="0.18875474632007544"/>
    <n v="1"/>
  </r>
  <r>
    <x v="3"/>
    <x v="2"/>
    <x v="7"/>
    <x v="2"/>
    <x v="2"/>
    <n v="21.257868293822213"/>
    <n v="143.51368736637176"/>
    <n v="4.6287583310566687"/>
    <n v="27"/>
  </r>
  <r>
    <x v="3"/>
    <x v="2"/>
    <x v="7"/>
    <x v="2"/>
    <x v="3"/>
    <n v="12.798456591613919"/>
    <n v="89.083710403863037"/>
    <n v="3.6409994004251134"/>
    <n v="19"/>
  </r>
  <r>
    <x v="3"/>
    <x v="2"/>
    <x v="7"/>
    <x v="2"/>
    <x v="4"/>
    <n v="10.684133437440497"/>
    <n v="67.047847551781558"/>
    <n v="3.386479145726689"/>
    <n v="10"/>
  </r>
  <r>
    <x v="3"/>
    <x v="2"/>
    <x v="7"/>
    <x v="2"/>
    <x v="5"/>
    <n v="11.125815241223414"/>
    <n v="51.409100125443125"/>
    <n v="3.3386008373433773"/>
    <n v="18"/>
  </r>
  <r>
    <x v="3"/>
    <x v="2"/>
    <x v="7"/>
    <x v="2"/>
    <x v="6"/>
    <n v="0.78555775894883917"/>
    <n v="1.5711155178976834"/>
    <n v="7.2907118026733359E-2"/>
    <n v="1"/>
  </r>
  <r>
    <x v="3"/>
    <x v="2"/>
    <x v="7"/>
    <x v="2"/>
    <x v="7"/>
    <n v="1.3181886472654003"/>
    <n v="12.825430359123837"/>
    <n v="0.65368645239373446"/>
    <n v="1"/>
  </r>
  <r>
    <x v="3"/>
    <x v="2"/>
    <x v="7"/>
    <x v="2"/>
    <x v="8"/>
    <n v="26.559420998582336"/>
    <n v="233.68837584752862"/>
    <n v="9.1088392668454929"/>
    <n v="28"/>
  </r>
  <r>
    <x v="3"/>
    <x v="2"/>
    <x v="7"/>
    <x v="2"/>
    <x v="9"/>
    <n v="8.184094159931341"/>
    <n v="117.60114404749628"/>
    <n v="0.90550322050137211"/>
    <n v="9"/>
  </r>
  <r>
    <x v="3"/>
    <x v="2"/>
    <x v="7"/>
    <x v="2"/>
    <x v="10"/>
    <n v="1.8474656052977425"/>
    <n v="14.125285155523915"/>
    <n v="1.8248732144824431"/>
    <n v="3"/>
  </r>
  <r>
    <x v="3"/>
    <x v="2"/>
    <x v="7"/>
    <x v="2"/>
    <x v="11"/>
    <n v="5.0058182745638282"/>
    <n v="31.380764417518151"/>
    <n v="2.0830348727382066"/>
    <n v="8"/>
  </r>
  <r>
    <x v="3"/>
    <x v="2"/>
    <x v="7"/>
    <x v="2"/>
    <x v="12"/>
    <n v="0.61432903898676572"/>
    <n v="1.7797087160249028"/>
    <n v="7.0130852553817208E-2"/>
    <n v="1"/>
  </r>
  <r>
    <x v="3"/>
    <x v="2"/>
    <x v="7"/>
    <x v="2"/>
    <x v="13"/>
    <n v="54.832183796145436"/>
    <n v="242.74003472245559"/>
    <n v="16.467204582530126"/>
    <n v="60"/>
  </r>
  <r>
    <x v="3"/>
    <x v="2"/>
    <x v="7"/>
    <x v="2"/>
    <x v="14"/>
    <n v="1.2088060995870593"/>
    <n v="5.4396274481417732"/>
    <n v="0.80218043474417156"/>
    <n v="2"/>
  </r>
  <r>
    <x v="3"/>
    <x v="2"/>
    <x v="7"/>
    <x v="2"/>
    <x v="15"/>
    <n v="8.7855240715411895"/>
    <n v="47.935358404903418"/>
    <n v="2.5882178745525053"/>
    <n v="12"/>
  </r>
  <r>
    <x v="3"/>
    <x v="2"/>
    <x v="7"/>
    <x v="2"/>
    <x v="16"/>
    <n v="5.7959539543185361"/>
    <n v="37.922180272637284"/>
    <n v="3.6117166202209328"/>
    <n v="8"/>
  </r>
  <r>
    <x v="3"/>
    <x v="2"/>
    <x v="7"/>
    <x v="2"/>
    <x v="17"/>
    <n v="2.1428884342444228"/>
    <n v="11.510859843087896"/>
    <n v="1.6066103315765519"/>
    <n v="3"/>
  </r>
  <r>
    <x v="3"/>
    <x v="2"/>
    <x v="7"/>
    <x v="2"/>
    <x v="18"/>
    <n v="2.0005103757659981"/>
    <n v="15.677520599135871"/>
    <n v="0.42450744110391658"/>
    <n v="3"/>
  </r>
  <r>
    <x v="3"/>
    <x v="2"/>
    <x v="7"/>
    <x v="2"/>
    <x v="19"/>
    <n v="22.671324591343893"/>
    <n v="277.83701859366505"/>
    <n v="5.684478952117086"/>
    <n v="24"/>
  </r>
  <r>
    <x v="3"/>
    <x v="2"/>
    <x v="7"/>
    <x v="2"/>
    <x v="22"/>
    <n v="1.9952637055223068"/>
    <n v="21.717843032166055"/>
    <n v="0.30030700493752455"/>
    <n v="2"/>
  </r>
  <r>
    <x v="3"/>
    <x v="2"/>
    <x v="7"/>
    <x v="2"/>
    <x v="23"/>
    <n v="0.86874688969859915"/>
    <n v="25.086114291190238"/>
    <n v="0.19730408819981055"/>
    <n v="1"/>
  </r>
  <r>
    <x v="3"/>
    <x v="2"/>
    <x v="7"/>
    <x v="2"/>
    <x v="24"/>
    <n v="1.0808013191522674"/>
    <n v="16.801812588837709"/>
    <n v="1.3707472033342507"/>
    <n v="1"/>
  </r>
  <r>
    <x v="3"/>
    <x v="2"/>
    <x v="7"/>
    <x v="2"/>
    <x v="25"/>
    <n v="4.6685993084206885"/>
    <n v="29.735413809140482"/>
    <n v="2.737262176271984"/>
    <n v="4"/>
  </r>
  <r>
    <x v="3"/>
    <x v="2"/>
    <x v="7"/>
    <x v="2"/>
    <x v="26"/>
    <n v="3.792125524664578"/>
    <n v="50.969269383105193"/>
    <n v="1.1144191529144902"/>
    <n v="5"/>
  </r>
  <r>
    <x v="3"/>
    <x v="2"/>
    <x v="7"/>
    <x v="2"/>
    <x v="27"/>
    <n v="33.033360077153951"/>
    <n v="358.27311593817353"/>
    <n v="28.837416528413549"/>
    <n v="39"/>
  </r>
  <r>
    <x v="3"/>
    <x v="2"/>
    <x v="7"/>
    <x v="2"/>
    <x v="28"/>
    <n v="10.9291147538361"/>
    <n v="125.32093403773683"/>
    <n v="7.488086454476619"/>
    <n v="17"/>
  </r>
  <r>
    <x v="3"/>
    <x v="2"/>
    <x v="7"/>
    <x v="2"/>
    <x v="29"/>
    <n v="1.1373816190332069"/>
    <n v="7.114700180412294"/>
    <n v="1.2176035511534913"/>
    <n v="2"/>
  </r>
  <r>
    <x v="3"/>
    <x v="2"/>
    <x v="7"/>
    <x v="2"/>
    <x v="30"/>
    <n v="2.5950221432507607"/>
    <n v="25.002000318127632"/>
    <n v="1.6808777075567187"/>
    <n v="2"/>
  </r>
  <r>
    <x v="3"/>
    <x v="2"/>
    <x v="7"/>
    <x v="2"/>
    <x v="34"/>
    <n v="2.8487382184598689"/>
    <n v="43.008617519714633"/>
    <n v="4.1359467866338564"/>
    <n v="3"/>
  </r>
  <r>
    <x v="3"/>
    <x v="2"/>
    <x v="7"/>
    <x v="2"/>
    <x v="35"/>
    <n v="1.7863656258857459"/>
    <n v="18.392477293966525"/>
    <n v="0.98881255798310563"/>
    <n v="2"/>
  </r>
  <r>
    <x v="3"/>
    <x v="2"/>
    <x v="7"/>
    <x v="2"/>
    <x v="36"/>
    <n v="2.9155747715536728"/>
    <n v="66.433908456959017"/>
    <n v="2.3564985091427806"/>
    <n v="3"/>
  </r>
  <r>
    <x v="3"/>
    <x v="2"/>
    <x v="7"/>
    <x v="2"/>
    <x v="37"/>
    <n v="4.699566297683579"/>
    <n v="43.625117944603694"/>
    <n v="4.8755896373778018"/>
    <n v="6"/>
  </r>
  <r>
    <x v="3"/>
    <x v="2"/>
    <x v="7"/>
    <x v="2"/>
    <x v="38"/>
    <n v="0.82922208840177669"/>
    <n v="12.089773681486664"/>
    <n v="0.40432989332451469"/>
    <n v="1"/>
  </r>
  <r>
    <x v="3"/>
    <x v="2"/>
    <x v="7"/>
    <x v="2"/>
    <x v="39"/>
    <n v="1.7300149355168437"/>
    <n v="9.5173399977128792"/>
    <n v="0.58710557023006049"/>
    <n v="3"/>
  </r>
  <r>
    <x v="3"/>
    <x v="2"/>
    <x v="7"/>
    <x v="2"/>
    <x v="41"/>
    <n v="0.77426338278727802"/>
    <n v="4.6455802967237148"/>
    <n v="8.9040289020538108E-2"/>
    <n v="1"/>
  </r>
  <r>
    <x v="3"/>
    <x v="2"/>
    <x v="7"/>
    <x v="2"/>
    <x v="43"/>
    <n v="0.86834456138993299"/>
    <n v="5.5829440991609154"/>
    <n v="2.6217557593309753"/>
    <n v="1"/>
  </r>
  <r>
    <x v="3"/>
    <x v="2"/>
    <x v="7"/>
    <x v="2"/>
    <x v="44"/>
    <n v="29.258910912873031"/>
    <n v="594.83038081801362"/>
    <n v="32.149605765040342"/>
    <n v="50"/>
  </r>
  <r>
    <x v="3"/>
    <x v="2"/>
    <x v="7"/>
    <x v="2"/>
    <x v="45"/>
    <n v="5.8916933993182496"/>
    <n v="102.90646687736562"/>
    <n v="2.8712298658349913"/>
    <n v="11"/>
  </r>
  <r>
    <x v="3"/>
    <x v="2"/>
    <x v="7"/>
    <x v="2"/>
    <x v="46"/>
    <n v="17.073100248540552"/>
    <n v="286.17268000979709"/>
    <n v="30.087063392375956"/>
    <n v="26"/>
  </r>
  <r>
    <x v="3"/>
    <x v="2"/>
    <x v="7"/>
    <x v="2"/>
    <x v="47"/>
    <n v="2.79170642314131"/>
    <n v="33.590577326265851"/>
    <n v="6.3994173470363043"/>
    <n v="3"/>
  </r>
  <r>
    <x v="3"/>
    <x v="2"/>
    <x v="7"/>
    <x v="2"/>
    <x v="48"/>
    <n v="1.3811758738029782"/>
    <n v="9.4636261716824901"/>
    <n v="1.7710433750903554"/>
    <n v="2"/>
  </r>
  <r>
    <x v="3"/>
    <x v="2"/>
    <x v="7"/>
    <x v="2"/>
    <x v="49"/>
    <n v="5.3218975742003103"/>
    <n v="161.5578929274273"/>
    <n v="16.257864741028161"/>
    <n v="3"/>
  </r>
  <r>
    <x v="3"/>
    <x v="2"/>
    <x v="7"/>
    <x v="2"/>
    <x v="50"/>
    <n v="1.5641105454694884"/>
    <n v="15.50168310498959"/>
    <n v="2.3187338575415502E-2"/>
    <n v="1"/>
  </r>
  <r>
    <x v="3"/>
    <x v="2"/>
    <x v="7"/>
    <x v="2"/>
    <x v="51"/>
    <n v="2.2961175982522812"/>
    <n v="32.579015988611616"/>
    <n v="10.817638305497477"/>
    <n v="3"/>
  </r>
  <r>
    <x v="3"/>
    <x v="2"/>
    <x v="7"/>
    <x v="2"/>
    <x v="52"/>
    <n v="0.56422320128191406"/>
    <n v="6.7706784153830375"/>
    <n v="1.5625548037678485"/>
    <n v="1"/>
  </r>
  <r>
    <x v="3"/>
    <x v="2"/>
    <x v="7"/>
    <x v="2"/>
    <x v="53"/>
    <n v="1.3362977984347806"/>
    <n v="14.545122583750283"/>
    <n v="1.2785685481068099"/>
    <n v="2"/>
  </r>
  <r>
    <x v="3"/>
    <x v="2"/>
    <x v="7"/>
    <x v="2"/>
    <x v="54"/>
    <n v="1.7306140002477493"/>
    <n v="10.303743614458009"/>
    <n v="0.67047785447724262"/>
    <n v="3"/>
  </r>
  <r>
    <x v="3"/>
    <x v="2"/>
    <x v="7"/>
    <x v="2"/>
    <x v="55"/>
    <n v="7.6929397052895361"/>
    <n v="358.3581970821291"/>
    <n v="6.1986488481403228"/>
    <n v="8"/>
  </r>
  <r>
    <x v="3"/>
    <x v="2"/>
    <x v="7"/>
    <x v="2"/>
    <x v="56"/>
    <n v="4.5013326183589051"/>
    <n v="209.13651019722414"/>
    <n v="0.64341519092026878"/>
    <n v="4"/>
  </r>
  <r>
    <x v="3"/>
    <x v="2"/>
    <x v="7"/>
    <x v="2"/>
    <x v="57"/>
    <n v="4.6364376473684672"/>
    <n v="69.322219852186961"/>
    <n v="2.7134106883601254"/>
    <n v="7"/>
  </r>
  <r>
    <x v="3"/>
    <x v="2"/>
    <x v="7"/>
    <x v="2"/>
    <x v="58"/>
    <n v="0.56845397337987114"/>
    <n v="57.413851311367573"/>
    <n v="0.57698078298057642"/>
    <n v="1"/>
  </r>
  <r>
    <x v="3"/>
    <x v="2"/>
    <x v="7"/>
    <x v="2"/>
    <x v="59"/>
    <n v="5.2653565553174202"/>
    <n v="46.31452811122837"/>
    <n v="6.7986730060431881"/>
    <n v="4"/>
  </r>
  <r>
    <x v="3"/>
    <x v="2"/>
    <x v="7"/>
    <x v="2"/>
    <x v="61"/>
    <n v="1.0144046320976225"/>
    <n v="12.609284722619241"/>
    <n v="0.19952512676228751"/>
    <n v="2"/>
  </r>
  <r>
    <x v="3"/>
    <x v="2"/>
    <x v="7"/>
    <x v="3"/>
    <x v="4"/>
    <n v="3.0935971508518683"/>
    <n v="48.225560185646032"/>
    <n v="5.5631640514274627"/>
    <n v="3"/>
  </r>
  <r>
    <x v="3"/>
    <x v="2"/>
    <x v="7"/>
    <x v="3"/>
    <x v="15"/>
    <n v="1.3178366587185553"/>
    <n v="11.429216648886594"/>
    <n v="0.51370244191065562"/>
    <n v="2"/>
  </r>
  <r>
    <x v="3"/>
    <x v="2"/>
    <x v="7"/>
    <x v="3"/>
    <x v="49"/>
    <n v="3.4183954713995597"/>
    <n v="100.3281306023856"/>
    <n v="5.4477806089696594"/>
    <n v="3"/>
  </r>
  <r>
    <x v="3"/>
    <x v="2"/>
    <x v="7"/>
    <x v="3"/>
    <x v="53"/>
    <n v="0.36240158277104967"/>
    <n v="5.0736221587947465"/>
    <n v="0.54903839789814723"/>
    <n v="1"/>
  </r>
  <r>
    <x v="3"/>
    <x v="2"/>
    <x v="7"/>
    <x v="3"/>
    <x v="61"/>
    <n v="1.414014854020331"/>
    <n v="9.8981039781424194"/>
    <n v="0.24234142662604763"/>
    <n v="1"/>
  </r>
  <r>
    <x v="3"/>
    <x v="2"/>
    <x v="7"/>
    <x v="4"/>
    <x v="0"/>
    <n v="3.5443340197652748"/>
    <n v="7.3668890629264991"/>
    <n v="0.63241570308983286"/>
    <n v="2"/>
  </r>
  <r>
    <x v="3"/>
    <x v="2"/>
    <x v="7"/>
    <x v="4"/>
    <x v="2"/>
    <n v="1.2368743526734409"/>
    <n v="3.0921858816836236"/>
    <n v="0.6023578097519704"/>
    <n v="2"/>
  </r>
  <r>
    <x v="3"/>
    <x v="2"/>
    <x v="7"/>
    <x v="4"/>
    <x v="3"/>
    <n v="1.236874352673446"/>
    <n v="2.4737487053469014"/>
    <n v="0.21583457454151753"/>
    <n v="2"/>
  </r>
  <r>
    <x v="3"/>
    <x v="2"/>
    <x v="7"/>
    <x v="4"/>
    <x v="4"/>
    <n v="1.4153475160579037"/>
    <n v="6.5472123669741586"/>
    <n v="1.0728632748384987"/>
    <n v="2"/>
  </r>
  <r>
    <x v="3"/>
    <x v="2"/>
    <x v="7"/>
    <x v="4"/>
    <x v="5"/>
    <n v="3.1783510140407518"/>
    <n v="18.377498592043008"/>
    <n v="2.4918263066448909"/>
    <n v="3"/>
  </r>
  <r>
    <x v="3"/>
    <x v="2"/>
    <x v="7"/>
    <x v="4"/>
    <x v="6"/>
    <n v="1.1258605189956563"/>
    <n v="3.3775815569869945"/>
    <n v="1.0864554008308185"/>
    <n v="2"/>
  </r>
  <r>
    <x v="3"/>
    <x v="2"/>
    <x v="7"/>
    <x v="4"/>
    <x v="7"/>
    <n v="0.92762623895959773"/>
    <n v="4.8068499007095928"/>
    <n v="0.15044256813415216"/>
    <n v="1"/>
  </r>
  <r>
    <x v="3"/>
    <x v="2"/>
    <x v="7"/>
    <x v="4"/>
    <x v="8"/>
    <n v="0.96590829881999662"/>
    <n v="0.80288333740661022"/>
    <n v="0.3945440307141897"/>
    <n v="1"/>
  </r>
  <r>
    <x v="3"/>
    <x v="2"/>
    <x v="7"/>
    <x v="4"/>
    <x v="10"/>
    <n v="2.4405211524369967"/>
    <n v="5.3599825271074568"/>
    <n v="0.38490299910394388"/>
    <n v="4"/>
  </r>
  <r>
    <x v="3"/>
    <x v="2"/>
    <x v="7"/>
    <x v="4"/>
    <x v="11"/>
    <n v="4.4754705630877805"/>
    <n v="13.350360493645304"/>
    <n v="1.468763718475651"/>
    <n v="4"/>
  </r>
  <r>
    <x v="3"/>
    <x v="2"/>
    <x v="7"/>
    <x v="4"/>
    <x v="13"/>
    <n v="11.762802365957462"/>
    <n v="30.06736276084925"/>
    <n v="2.6499569494981858"/>
    <n v="14"/>
  </r>
  <r>
    <x v="3"/>
    <x v="2"/>
    <x v="7"/>
    <x v="4"/>
    <x v="15"/>
    <n v="1.72852370565693"/>
    <n v="3.3873041059692497"/>
    <n v="0.50195692771713663"/>
    <n v="2"/>
  </r>
  <r>
    <x v="3"/>
    <x v="2"/>
    <x v="7"/>
    <x v="4"/>
    <x v="16"/>
    <n v="3.432011489032297"/>
    <n v="10.604714562868486"/>
    <n v="3.207085503310048"/>
    <n v="3"/>
  </r>
  <r>
    <x v="3"/>
    <x v="2"/>
    <x v="7"/>
    <x v="4"/>
    <x v="17"/>
    <n v="2.440015768455797"/>
    <n v="12.919714829289006"/>
    <n v="2.3626548998522225"/>
    <n v="4"/>
  </r>
  <r>
    <x v="3"/>
    <x v="2"/>
    <x v="7"/>
    <x v="4"/>
    <x v="18"/>
    <n v="1.2030898962155723"/>
    <n v="12.163814917851848"/>
    <n v="0.19097292115451733"/>
    <n v="2"/>
  </r>
  <r>
    <x v="3"/>
    <x v="2"/>
    <x v="7"/>
    <x v="4"/>
    <x v="26"/>
    <n v="0.67817833934910376"/>
    <n v="4.7472483754437294"/>
    <n v="0.69377644115413295"/>
    <n v="1"/>
  </r>
  <r>
    <x v="3"/>
    <x v="2"/>
    <x v="7"/>
    <x v="4"/>
    <x v="27"/>
    <n v="1.6025732598937625"/>
    <n v="2.1316461254604704"/>
    <n v="0.19393455889640099"/>
    <n v="2"/>
  </r>
  <r>
    <x v="3"/>
    <x v="2"/>
    <x v="7"/>
    <x v="4"/>
    <x v="36"/>
    <n v="0.59680087314242714"/>
    <n v="0.59680087314243302"/>
    <n v="5.3712078582819144E-2"/>
    <n v="1"/>
  </r>
  <r>
    <x v="3"/>
    <x v="2"/>
    <x v="7"/>
    <x v="4"/>
    <x v="44"/>
    <n v="0.34871623038556288"/>
    <n v="2.4410136126989688"/>
    <n v="0.66779158118836091"/>
    <n v="1"/>
  </r>
  <r>
    <x v="3"/>
    <x v="2"/>
    <x v="7"/>
    <x v="4"/>
    <x v="52"/>
    <n v="0.60093243218830639"/>
    <n v="22.835432423155879"/>
    <n v="0.91041263476529577"/>
    <n v="1"/>
  </r>
  <r>
    <x v="3"/>
    <x v="2"/>
    <x v="7"/>
    <x v="4"/>
    <x v="54"/>
    <n v="0.44502974536157186"/>
    <n v="0.89005949072315294"/>
    <n v="0.11659779328473342"/>
    <n v="1"/>
  </r>
  <r>
    <x v="3"/>
    <x v="2"/>
    <x v="8"/>
    <x v="0"/>
    <x v="0"/>
    <n v="2.4011125693610902"/>
    <n v="11.741236457448139"/>
    <n v="0.59933247400899703"/>
    <n v="1"/>
  </r>
  <r>
    <x v="3"/>
    <x v="2"/>
    <x v="8"/>
    <x v="0"/>
    <x v="2"/>
    <n v="6.3530867090863241"/>
    <n v="21.256747360034637"/>
    <n v="1.5510886924892495"/>
    <n v="5"/>
  </r>
  <r>
    <x v="3"/>
    <x v="2"/>
    <x v="8"/>
    <x v="0"/>
    <x v="3"/>
    <n v="13.700452596509994"/>
    <n v="69.450575089757663"/>
    <n v="4.7632640080757005"/>
    <n v="11"/>
  </r>
  <r>
    <x v="3"/>
    <x v="2"/>
    <x v="8"/>
    <x v="0"/>
    <x v="4"/>
    <n v="2.6509104893318405"/>
    <n v="9.7814119652117206"/>
    <n v="0.56915092972793391"/>
    <n v="2"/>
  </r>
  <r>
    <x v="3"/>
    <x v="2"/>
    <x v="8"/>
    <x v="0"/>
    <x v="5"/>
    <n v="13.746337995979031"/>
    <n v="88.232061442799292"/>
    <n v="10.668073763215101"/>
    <n v="16"/>
  </r>
  <r>
    <x v="3"/>
    <x v="2"/>
    <x v="8"/>
    <x v="0"/>
    <x v="6"/>
    <n v="1.6687998203137622"/>
    <n v="7.4641472363509331"/>
    <n v="1.5483706545670906"/>
    <n v="2"/>
  </r>
  <r>
    <x v="3"/>
    <x v="2"/>
    <x v="8"/>
    <x v="0"/>
    <x v="8"/>
    <n v="4.6640913706262124"/>
    <n v="14.494803977195655"/>
    <n v="1.1139061289652965"/>
    <n v="3"/>
  </r>
  <r>
    <x v="3"/>
    <x v="2"/>
    <x v="8"/>
    <x v="0"/>
    <x v="9"/>
    <n v="1.371316498446947"/>
    <n v="1.2835568569588789"/>
    <n v="0.22658343039462878"/>
    <n v="1"/>
  </r>
  <r>
    <x v="3"/>
    <x v="2"/>
    <x v="8"/>
    <x v="0"/>
    <x v="11"/>
    <n v="0.67029735685530023"/>
    <n v="1.9626566743026106"/>
    <n v="0.57295843603427621"/>
    <n v="1"/>
  </r>
  <r>
    <x v="3"/>
    <x v="2"/>
    <x v="8"/>
    <x v="0"/>
    <x v="12"/>
    <n v="0.61839602782186598"/>
    <n v="4.3287721947530766"/>
    <n v="0.48665980256438418"/>
    <n v="1"/>
  </r>
  <r>
    <x v="3"/>
    <x v="2"/>
    <x v="8"/>
    <x v="0"/>
    <x v="13"/>
    <n v="3.8172168243513251"/>
    <n v="18.654119005053044"/>
    <n v="0.69156647969299456"/>
    <n v="3"/>
  </r>
  <r>
    <x v="3"/>
    <x v="2"/>
    <x v="8"/>
    <x v="0"/>
    <x v="15"/>
    <n v="1.8958751286455673"/>
    <n v="2.3752974505842657"/>
    <n v="0.12834846962885205"/>
    <n v="2"/>
  </r>
  <r>
    <x v="3"/>
    <x v="2"/>
    <x v="8"/>
    <x v="0"/>
    <x v="16"/>
    <n v="0.99669287313422039"/>
    <n v="2.9805805782556622"/>
    <n v="0.67624504349798942"/>
    <n v="2"/>
  </r>
  <r>
    <x v="3"/>
    <x v="2"/>
    <x v="8"/>
    <x v="0"/>
    <x v="18"/>
    <n v="0.64952573131718438"/>
    <n v="0.61513851362196814"/>
    <n v="5.3740133631915675E-2"/>
    <n v="1"/>
  </r>
  <r>
    <x v="3"/>
    <x v="2"/>
    <x v="8"/>
    <x v="0"/>
    <x v="22"/>
    <n v="1.3938120271370669"/>
    <n v="9.0433961958308622"/>
    <n v="0.39951334184525134"/>
    <n v="1"/>
  </r>
  <r>
    <x v="3"/>
    <x v="2"/>
    <x v="8"/>
    <x v="0"/>
    <x v="25"/>
    <n v="1.9434423129200009"/>
    <n v="15.54753850336002"/>
    <n v="1.5839054850298002"/>
    <n v="1"/>
  </r>
  <r>
    <x v="3"/>
    <x v="2"/>
    <x v="8"/>
    <x v="0"/>
    <x v="27"/>
    <n v="26.293761986105782"/>
    <n v="121.10267769373723"/>
    <n v="18.154428129493759"/>
    <n v="30"/>
  </r>
  <r>
    <x v="3"/>
    <x v="2"/>
    <x v="8"/>
    <x v="0"/>
    <x v="28"/>
    <n v="4.3337425343235134"/>
    <n v="24.318152757856549"/>
    <n v="5.362987158595347"/>
    <n v="7"/>
  </r>
  <r>
    <x v="3"/>
    <x v="2"/>
    <x v="8"/>
    <x v="0"/>
    <x v="30"/>
    <n v="0.96110345916245565"/>
    <n v="4.6258537309954431"/>
    <n v="1.0096167359920079"/>
    <n v="1"/>
  </r>
  <r>
    <x v="3"/>
    <x v="2"/>
    <x v="8"/>
    <x v="0"/>
    <x v="35"/>
    <n v="1.0621175318799374"/>
    <n v="3.1709299941090459"/>
    <n v="0.31251448274731908"/>
    <n v="1"/>
  </r>
  <r>
    <x v="3"/>
    <x v="2"/>
    <x v="8"/>
    <x v="0"/>
    <x v="41"/>
    <n v="0.68359683936173976"/>
    <n v="5.4687747148939696"/>
    <n v="0.60361600915642344"/>
    <n v="1"/>
  </r>
  <r>
    <x v="3"/>
    <x v="2"/>
    <x v="8"/>
    <x v="0"/>
    <x v="42"/>
    <n v="0.69337261295093811"/>
    <n v="24.722968938056798"/>
    <n v="0.35259926053601803"/>
    <n v="1"/>
  </r>
  <r>
    <x v="3"/>
    <x v="2"/>
    <x v="8"/>
    <x v="0"/>
    <x v="44"/>
    <n v="1.6733806436506566"/>
    <n v="5.6169827040176177"/>
    <n v="1.1170914539820609"/>
    <n v="3"/>
  </r>
  <r>
    <x v="3"/>
    <x v="2"/>
    <x v="8"/>
    <x v="0"/>
    <x v="45"/>
    <n v="0.87653110946081814"/>
    <n v="6.3242974819093032"/>
    <n v="0.1879209252623428"/>
    <n v="2"/>
  </r>
  <r>
    <x v="3"/>
    <x v="2"/>
    <x v="8"/>
    <x v="0"/>
    <x v="55"/>
    <n v="0.66974624691255513"/>
    <n v="1.3105863825890625"/>
    <n v="0.26225613179004315"/>
    <n v="1"/>
  </r>
  <r>
    <x v="3"/>
    <x v="2"/>
    <x v="8"/>
    <x v="0"/>
    <x v="56"/>
    <n v="1.5326803381908327"/>
    <n v="9.7050651276659519"/>
    <n v="0.75745621234068605"/>
    <n v="1"/>
  </r>
  <r>
    <x v="3"/>
    <x v="2"/>
    <x v="8"/>
    <x v="0"/>
    <x v="57"/>
    <n v="1.3907042794654436"/>
    <n v="3.4156018998316333"/>
    <n v="1.0640443540884399"/>
    <n v="2"/>
  </r>
  <r>
    <x v="3"/>
    <x v="2"/>
    <x v="8"/>
    <x v="1"/>
    <x v="0"/>
    <n v="1.9660674771992317"/>
    <n v="7.8642699087969925"/>
    <n v="0.42270450759783901"/>
    <n v="1"/>
  </r>
  <r>
    <x v="3"/>
    <x v="2"/>
    <x v="8"/>
    <x v="1"/>
    <x v="2"/>
    <n v="2.5796671408975254"/>
    <n v="7.6244083683593189"/>
    <n v="1.7179063617132249"/>
    <n v="2"/>
  </r>
  <r>
    <x v="3"/>
    <x v="2"/>
    <x v="8"/>
    <x v="1"/>
    <x v="3"/>
    <n v="3.3126750307987263"/>
    <n v="16.029913835711611"/>
    <n v="5.750273429278602"/>
    <n v="3"/>
  </r>
  <r>
    <x v="3"/>
    <x v="2"/>
    <x v="8"/>
    <x v="1"/>
    <x v="4"/>
    <n v="0.75590819964090528"/>
    <n v="8.238389589211728"/>
    <n v="0.64660085766542785"/>
    <n v="1"/>
  </r>
  <r>
    <x v="3"/>
    <x v="2"/>
    <x v="8"/>
    <x v="1"/>
    <x v="5"/>
    <n v="0.36131232137628816"/>
    <n v="0.72262464275257876"/>
    <n v="7.8043461417278082E-2"/>
    <n v="1"/>
  </r>
  <r>
    <x v="3"/>
    <x v="2"/>
    <x v="8"/>
    <x v="1"/>
    <x v="6"/>
    <n v="0.78854628276619687"/>
    <n v="3.1447195520903337"/>
    <n v="0.48136728935785134"/>
    <n v="1"/>
  </r>
  <r>
    <x v="3"/>
    <x v="2"/>
    <x v="8"/>
    <x v="1"/>
    <x v="8"/>
    <n v="4.5190809446733065"/>
    <n v="4.5776628707649634"/>
    <n v="7.2660720178808855E-2"/>
    <n v="1"/>
  </r>
  <r>
    <x v="3"/>
    <x v="2"/>
    <x v="8"/>
    <x v="1"/>
    <x v="9"/>
    <n v="0.82163399380830249"/>
    <n v="3.2865359752332366"/>
    <n v="0.46422320650169513"/>
    <n v="1"/>
  </r>
  <r>
    <x v="3"/>
    <x v="2"/>
    <x v="8"/>
    <x v="1"/>
    <x v="10"/>
    <n v="2.5880707696220124"/>
    <n v="7.5530103886767535"/>
    <n v="0.42096561996700377"/>
    <n v="3"/>
  </r>
  <r>
    <x v="3"/>
    <x v="2"/>
    <x v="8"/>
    <x v="1"/>
    <x v="11"/>
    <n v="1.8031073211588118"/>
    <n v="4.6704140320255423"/>
    <n v="0.62744185437293709"/>
    <n v="3"/>
  </r>
  <r>
    <x v="3"/>
    <x v="2"/>
    <x v="8"/>
    <x v="1"/>
    <x v="12"/>
    <n v="0.65457950503657825"/>
    <n v="2.0117975375826811"/>
    <n v="0.2438148961306465"/>
    <n v="1"/>
  </r>
  <r>
    <x v="3"/>
    <x v="2"/>
    <x v="8"/>
    <x v="1"/>
    <x v="13"/>
    <n v="1.6052008152011665"/>
    <n v="1.5873650004822675"/>
    <n v="0.18596508449804627"/>
    <n v="2"/>
  </r>
  <r>
    <x v="3"/>
    <x v="2"/>
    <x v="8"/>
    <x v="1"/>
    <x v="14"/>
    <n v="3.1397101159296623"/>
    <n v="2.8558036751511837"/>
    <n v="0"/>
    <n v="1"/>
  </r>
  <r>
    <x v="3"/>
    <x v="2"/>
    <x v="8"/>
    <x v="1"/>
    <x v="15"/>
    <n v="2.1860685491142737"/>
    <n v="4.5023788737601844"/>
    <n v="0.73702389568373972"/>
    <n v="3"/>
  </r>
  <r>
    <x v="3"/>
    <x v="2"/>
    <x v="8"/>
    <x v="1"/>
    <x v="19"/>
    <n v="24.307952027586772"/>
    <n v="51.35217645494636"/>
    <n v="1.2265424860118277"/>
    <n v="7"/>
  </r>
  <r>
    <x v="3"/>
    <x v="2"/>
    <x v="8"/>
    <x v="1"/>
    <x v="20"/>
    <n v="1.656413621381752"/>
    <n v="3.3128272427635017"/>
    <n v="0.63275000336782894"/>
    <n v="1"/>
  </r>
  <r>
    <x v="3"/>
    <x v="2"/>
    <x v="8"/>
    <x v="1"/>
    <x v="22"/>
    <n v="8.0979977410225548"/>
    <n v="8.0663341991288"/>
    <n v="0.35166572709257837"/>
    <n v="3"/>
  </r>
  <r>
    <x v="3"/>
    <x v="2"/>
    <x v="8"/>
    <x v="1"/>
    <x v="26"/>
    <n v="2.4032029922057943"/>
    <n v="5.5577327374098813"/>
    <n v="0.24305054053930644"/>
    <n v="1"/>
  </r>
  <r>
    <x v="3"/>
    <x v="2"/>
    <x v="8"/>
    <x v="1"/>
    <x v="27"/>
    <n v="3.0680187822091165"/>
    <n v="33.694012585323179"/>
    <n v="2.7604600546035751"/>
    <n v="4"/>
  </r>
  <r>
    <x v="3"/>
    <x v="2"/>
    <x v="8"/>
    <x v="1"/>
    <x v="28"/>
    <n v="0.57574729498749733"/>
    <n v="3.4544837699250075"/>
    <n v="0.17228619922511573"/>
    <n v="1"/>
  </r>
  <r>
    <x v="3"/>
    <x v="2"/>
    <x v="8"/>
    <x v="1"/>
    <x v="31"/>
    <n v="0.98240465837217006"/>
    <n v="2.9472139751165396"/>
    <n v="1.5454051982374632E-3"/>
    <n v="1"/>
  </r>
  <r>
    <x v="3"/>
    <x v="2"/>
    <x v="8"/>
    <x v="1"/>
    <x v="35"/>
    <n v="0.66828078140335656"/>
    <n v="16.038738753680725"/>
    <n v="2.7072765366493599"/>
    <n v="1"/>
  </r>
  <r>
    <x v="3"/>
    <x v="2"/>
    <x v="8"/>
    <x v="1"/>
    <x v="41"/>
    <n v="0.80516838306838545"/>
    <n v="8.8568522137523296"/>
    <n v="0.17311120235970509"/>
    <n v="1"/>
  </r>
  <r>
    <x v="3"/>
    <x v="2"/>
    <x v="8"/>
    <x v="1"/>
    <x v="42"/>
    <n v="0.59788601896432303"/>
    <n v="2.3599656917662908"/>
    <n v="0.10988818082897632"/>
    <n v="1"/>
  </r>
  <r>
    <x v="3"/>
    <x v="2"/>
    <x v="8"/>
    <x v="1"/>
    <x v="44"/>
    <n v="0.30373424602424542"/>
    <n v="2.126139722169742"/>
    <n v="0.61202450573886191"/>
    <n v="1"/>
  </r>
  <r>
    <x v="3"/>
    <x v="2"/>
    <x v="8"/>
    <x v="1"/>
    <x v="55"/>
    <n v="0.61288266422282833"/>
    <n v="1.9511576837884019"/>
    <n v="0.3905084551901381"/>
    <n v="1"/>
  </r>
  <r>
    <x v="3"/>
    <x v="2"/>
    <x v="8"/>
    <x v="1"/>
    <x v="59"/>
    <n v="3.0127142957650652"/>
    <n v="10.546874303393901"/>
    <n v="1.0114453163249566"/>
    <n v="2"/>
  </r>
  <r>
    <x v="3"/>
    <x v="2"/>
    <x v="8"/>
    <x v="2"/>
    <x v="0"/>
    <n v="2.3544534775726857"/>
    <n v="19.557449154387044"/>
    <n v="0.49360982809317677"/>
    <n v="3"/>
  </r>
  <r>
    <x v="3"/>
    <x v="2"/>
    <x v="8"/>
    <x v="2"/>
    <x v="1"/>
    <n v="0.73920206162626378"/>
    <n v="5.1744144313838882"/>
    <n v="0.19588854633096167"/>
    <n v="1"/>
  </r>
  <r>
    <x v="3"/>
    <x v="2"/>
    <x v="8"/>
    <x v="2"/>
    <x v="2"/>
    <n v="5.4247387778015854"/>
    <n v="28.000315332496118"/>
    <n v="1.609764351962895"/>
    <n v="6"/>
  </r>
  <r>
    <x v="3"/>
    <x v="2"/>
    <x v="8"/>
    <x v="2"/>
    <x v="3"/>
    <n v="10.739858889924069"/>
    <n v="83.916694402560083"/>
    <n v="5.7693552512244199"/>
    <n v="12"/>
  </r>
  <r>
    <x v="3"/>
    <x v="2"/>
    <x v="8"/>
    <x v="2"/>
    <x v="4"/>
    <n v="1.0507173711143156"/>
    <n v="2.1624860954623695"/>
    <n v="0.23999245603638733"/>
    <n v="1"/>
  </r>
  <r>
    <x v="3"/>
    <x v="2"/>
    <x v="8"/>
    <x v="2"/>
    <x v="5"/>
    <n v="12.422876835529451"/>
    <n v="84.697417625482544"/>
    <n v="6.9205193812221646"/>
    <n v="15"/>
  </r>
  <r>
    <x v="3"/>
    <x v="2"/>
    <x v="8"/>
    <x v="2"/>
    <x v="6"/>
    <n v="0.7596128998600018"/>
    <n v="3.8618980855412097"/>
    <n v="0.19545011519009228"/>
    <n v="1"/>
  </r>
  <r>
    <x v="3"/>
    <x v="2"/>
    <x v="8"/>
    <x v="2"/>
    <x v="8"/>
    <n v="17.599793179166277"/>
    <n v="125.50643873661582"/>
    <n v="4.6847267101804926"/>
    <n v="13"/>
  </r>
  <r>
    <x v="3"/>
    <x v="2"/>
    <x v="8"/>
    <x v="2"/>
    <x v="9"/>
    <n v="5.5976752947266162"/>
    <n v="31.24990923309403"/>
    <n v="1.0105609877296671"/>
    <n v="5"/>
  </r>
  <r>
    <x v="3"/>
    <x v="2"/>
    <x v="8"/>
    <x v="2"/>
    <x v="11"/>
    <n v="2.5122640911568754"/>
    <n v="8.848426025221567"/>
    <n v="1.3582812057014837"/>
    <n v="2"/>
  </r>
  <r>
    <x v="3"/>
    <x v="2"/>
    <x v="8"/>
    <x v="2"/>
    <x v="12"/>
    <n v="0.64977109892830986"/>
    <n v="13.176689532107453"/>
    <n v="0.42893577460800414"/>
    <n v="1"/>
  </r>
  <r>
    <x v="3"/>
    <x v="2"/>
    <x v="8"/>
    <x v="2"/>
    <x v="13"/>
    <n v="8.8645677754410706"/>
    <n v="38.07110179328555"/>
    <n v="2.7495428342662795"/>
    <n v="7"/>
  </r>
  <r>
    <x v="3"/>
    <x v="2"/>
    <x v="8"/>
    <x v="2"/>
    <x v="15"/>
    <n v="2.3170052733839275"/>
    <n v="22.679521358688586"/>
    <n v="1.3622695987373439"/>
    <n v="3"/>
  </r>
  <r>
    <x v="3"/>
    <x v="2"/>
    <x v="8"/>
    <x v="2"/>
    <x v="16"/>
    <n v="2.5171210074189503"/>
    <n v="82.04188782483314"/>
    <n v="3.8927723657899835"/>
    <n v="3"/>
  </r>
  <r>
    <x v="3"/>
    <x v="2"/>
    <x v="8"/>
    <x v="2"/>
    <x v="18"/>
    <n v="0.58864467293871825"/>
    <n v="4.0963328982983436"/>
    <n v="0.12875143625148458"/>
    <n v="1"/>
  </r>
  <r>
    <x v="3"/>
    <x v="2"/>
    <x v="8"/>
    <x v="2"/>
    <x v="19"/>
    <n v="5.3826443081292616"/>
    <n v="37.986618472605642"/>
    <n v="0.82255135902990206"/>
    <n v="2"/>
  </r>
  <r>
    <x v="3"/>
    <x v="2"/>
    <x v="8"/>
    <x v="2"/>
    <x v="21"/>
    <n v="2.5691025464753299"/>
    <n v="16.075531433097851"/>
    <n v="0.6616131235118119"/>
    <n v="2"/>
  </r>
  <r>
    <x v="3"/>
    <x v="2"/>
    <x v="8"/>
    <x v="2"/>
    <x v="23"/>
    <n v="2.8757740337059725"/>
    <n v="141.43301064345494"/>
    <n v="3.1402810123829248"/>
    <n v="2"/>
  </r>
  <r>
    <x v="3"/>
    <x v="2"/>
    <x v="8"/>
    <x v="2"/>
    <x v="25"/>
    <n v="3.216417902368363"/>
    <n v="79.504840384083735"/>
    <n v="1.2763142094817965"/>
    <n v="3"/>
  </r>
  <r>
    <x v="3"/>
    <x v="2"/>
    <x v="8"/>
    <x v="2"/>
    <x v="26"/>
    <n v="3.6237609736640759"/>
    <n v="68.149930975896723"/>
    <n v="1.1198560996078126"/>
    <n v="3"/>
  </r>
  <r>
    <x v="3"/>
    <x v="2"/>
    <x v="8"/>
    <x v="2"/>
    <x v="27"/>
    <n v="24.384680354436306"/>
    <n v="276.67758019051132"/>
    <n v="12.623313480814721"/>
    <n v="28"/>
  </r>
  <r>
    <x v="3"/>
    <x v="2"/>
    <x v="8"/>
    <x v="2"/>
    <x v="28"/>
    <n v="9.3413107027998521"/>
    <n v="199.3582204929414"/>
    <n v="5.4545523272121983"/>
    <n v="15"/>
  </r>
  <r>
    <x v="3"/>
    <x v="2"/>
    <x v="8"/>
    <x v="2"/>
    <x v="30"/>
    <n v="0.83727737730317697"/>
    <n v="3.4472758436583955"/>
    <n v="7.4552777389478991E-2"/>
    <n v="1"/>
  </r>
  <r>
    <x v="3"/>
    <x v="2"/>
    <x v="8"/>
    <x v="2"/>
    <x v="33"/>
    <n v="0.52137591083272328"/>
    <n v="3.8417923094746822"/>
    <n v="0.29867078268314723"/>
    <n v="1"/>
  </r>
  <r>
    <x v="3"/>
    <x v="2"/>
    <x v="8"/>
    <x v="2"/>
    <x v="34"/>
    <n v="3.0196525132811622"/>
    <n v="307.66698048631292"/>
    <n v="2.1489453720809717"/>
    <n v="4"/>
  </r>
  <r>
    <x v="3"/>
    <x v="2"/>
    <x v="8"/>
    <x v="2"/>
    <x v="36"/>
    <n v="0.48409403200830775"/>
    <n v="13.416804814074528"/>
    <n v="2.0072389255043488"/>
    <n v="1"/>
  </r>
  <r>
    <x v="3"/>
    <x v="2"/>
    <x v="8"/>
    <x v="2"/>
    <x v="42"/>
    <n v="1.4821336968084908"/>
    <n v="18.860694497738407"/>
    <n v="2.0779231092620654"/>
    <n v="2"/>
  </r>
  <r>
    <x v="3"/>
    <x v="2"/>
    <x v="8"/>
    <x v="2"/>
    <x v="44"/>
    <n v="11.78933985327682"/>
    <n v="186.76703288126123"/>
    <n v="14.634298766250584"/>
    <n v="22"/>
  </r>
  <r>
    <x v="3"/>
    <x v="2"/>
    <x v="8"/>
    <x v="2"/>
    <x v="45"/>
    <n v="0.41886228577161166"/>
    <n v="8.7916172752823556"/>
    <n v="0.44480903454221382"/>
    <n v="1"/>
  </r>
  <r>
    <x v="3"/>
    <x v="2"/>
    <x v="8"/>
    <x v="2"/>
    <x v="46"/>
    <n v="5.3251711922546372"/>
    <n v="68.899864608659328"/>
    <n v="4.7884958668382156"/>
    <n v="7"/>
  </r>
  <r>
    <x v="3"/>
    <x v="2"/>
    <x v="8"/>
    <x v="2"/>
    <x v="48"/>
    <n v="0.48561137790901443"/>
    <n v="4.8128271459632144"/>
    <n v="0.5238853585090667"/>
    <n v="1"/>
  </r>
  <r>
    <x v="3"/>
    <x v="2"/>
    <x v="8"/>
    <x v="2"/>
    <x v="54"/>
    <n v="0.4358161354543208"/>
    <n v="2.1356594306885821"/>
    <n v="0.18400472656512729"/>
    <n v="1"/>
  </r>
  <r>
    <x v="3"/>
    <x v="2"/>
    <x v="8"/>
    <x v="2"/>
    <x v="55"/>
    <n v="4.6069968822611713"/>
    <n v="117.07302548225138"/>
    <n v="4.7950162347558463"/>
    <n v="4"/>
  </r>
  <r>
    <x v="3"/>
    <x v="2"/>
    <x v="8"/>
    <x v="2"/>
    <x v="57"/>
    <n v="4.4739659051726877"/>
    <n v="48.251048009926961"/>
    <n v="2.7430999532625586"/>
    <n v="6"/>
  </r>
  <r>
    <x v="3"/>
    <x v="2"/>
    <x v="8"/>
    <x v="3"/>
    <x v="39"/>
    <n v="1.1209257649437427"/>
    <n v="314.62344797027305"/>
    <n v="1.1067883964800969"/>
    <n v="1"/>
  </r>
  <r>
    <x v="3"/>
    <x v="2"/>
    <x v="8"/>
    <x v="4"/>
    <x v="3"/>
    <n v="0.61843717633672302"/>
    <n v="0.61843717633672524"/>
    <n v="4.0816853638223939E-2"/>
    <n v="1"/>
  </r>
  <r>
    <x v="3"/>
    <x v="2"/>
    <x v="8"/>
    <x v="4"/>
    <x v="4"/>
    <n v="1.0302709492230571"/>
    <n v="33.050099477637374"/>
    <n v="0.77192671094178222"/>
    <n v="1"/>
  </r>
  <r>
    <x v="3"/>
    <x v="2"/>
    <x v="8"/>
    <x v="4"/>
    <x v="5"/>
    <n v="2.8712199857523348"/>
    <n v="10.418036778144561"/>
    <n v="0.99640678794584048"/>
    <n v="3"/>
  </r>
  <r>
    <x v="3"/>
    <x v="2"/>
    <x v="8"/>
    <x v="4"/>
    <x v="6"/>
    <n v="0.6184371763367198"/>
    <n v="0.61843717633672446"/>
    <n v="5.4866876539778633E-2"/>
    <n v="1"/>
  </r>
  <r>
    <x v="3"/>
    <x v="2"/>
    <x v="8"/>
    <x v="4"/>
    <x v="11"/>
    <n v="5.3358378293472688"/>
    <n v="23.524990440975415"/>
    <n v="2.5498301081109758"/>
    <n v="5"/>
  </r>
  <r>
    <x v="3"/>
    <x v="2"/>
    <x v="8"/>
    <x v="4"/>
    <x v="16"/>
    <n v="2.0192448542128618"/>
    <n v="2.6039490936584953"/>
    <n v="0.84445494115758923"/>
    <n v="2"/>
  </r>
  <r>
    <x v="3"/>
    <x v="2"/>
    <x v="8"/>
    <x v="4"/>
    <x v="17"/>
    <n v="0.66077771084097525"/>
    <n v="1.3215554216819523"/>
    <n v="0.34030052108310244"/>
    <n v="1"/>
  </r>
  <r>
    <x v="3"/>
    <x v="2"/>
    <x v="8"/>
    <x v="4"/>
    <x v="37"/>
    <n v="0.55794641243715415"/>
    <n v="2.2317856497486401"/>
    <n v="2.4327168180936316E-3"/>
    <n v="1"/>
  </r>
  <r>
    <x v="3"/>
    <x v="2"/>
    <x v="9"/>
    <x v="0"/>
    <x v="0"/>
    <n v="0.65407093178831821"/>
    <n v="3.838021541212556"/>
    <n v="0.19591215575388266"/>
    <n v="1"/>
  </r>
  <r>
    <x v="3"/>
    <x v="2"/>
    <x v="9"/>
    <x v="0"/>
    <x v="2"/>
    <n v="9.9312902573257329"/>
    <n v="78.511341659408814"/>
    <n v="4.581039748171909"/>
    <n v="7"/>
  </r>
  <r>
    <x v="3"/>
    <x v="2"/>
    <x v="9"/>
    <x v="0"/>
    <x v="3"/>
    <n v="3.1524973047902156"/>
    <n v="11.5362286290434"/>
    <n v="1.0416672179254327"/>
    <n v="4"/>
  </r>
  <r>
    <x v="3"/>
    <x v="2"/>
    <x v="9"/>
    <x v="0"/>
    <x v="4"/>
    <n v="8.8044771685513208"/>
    <n v="42.236187435552964"/>
    <n v="6.5955998998545615"/>
    <n v="5"/>
  </r>
  <r>
    <x v="3"/>
    <x v="2"/>
    <x v="9"/>
    <x v="0"/>
    <x v="5"/>
    <n v="6.2726581214991537"/>
    <n v="25.805097109860807"/>
    <n v="2.4956264390211684"/>
    <n v="6"/>
  </r>
  <r>
    <x v="3"/>
    <x v="2"/>
    <x v="9"/>
    <x v="0"/>
    <x v="6"/>
    <n v="10.718388780926979"/>
    <n v="37.924442110289689"/>
    <n v="2.1220231115219841"/>
    <n v="9"/>
  </r>
  <r>
    <x v="3"/>
    <x v="2"/>
    <x v="9"/>
    <x v="0"/>
    <x v="8"/>
    <n v="3.3746028890854003"/>
    <n v="65.610268092244553"/>
    <n v="0.77164773203764836"/>
    <n v="3"/>
  </r>
  <r>
    <x v="3"/>
    <x v="2"/>
    <x v="9"/>
    <x v="0"/>
    <x v="9"/>
    <n v="0.8367027325404226"/>
    <n v="3.3468109301617019"/>
    <n v="0.14941120223936113"/>
    <n v="1"/>
  </r>
  <r>
    <x v="3"/>
    <x v="2"/>
    <x v="9"/>
    <x v="0"/>
    <x v="11"/>
    <n v="6.0144286788008214"/>
    <n v="29.356374070560953"/>
    <n v="4.2195801225209397"/>
    <n v="4"/>
  </r>
  <r>
    <x v="3"/>
    <x v="2"/>
    <x v="9"/>
    <x v="0"/>
    <x v="12"/>
    <n v="1.1386535257191266"/>
    <n v="1.692602811992638"/>
    <n v="0.20636160675288939"/>
    <n v="2"/>
  </r>
  <r>
    <x v="3"/>
    <x v="2"/>
    <x v="9"/>
    <x v="0"/>
    <x v="13"/>
    <n v="15.509223757866415"/>
    <n v="48.17619980423563"/>
    <n v="3.9650349624574011"/>
    <n v="12"/>
  </r>
  <r>
    <x v="3"/>
    <x v="2"/>
    <x v="9"/>
    <x v="0"/>
    <x v="15"/>
    <n v="1.8058837000973289"/>
    <n v="2.3941634865343859"/>
    <n v="0.49848335314378495"/>
    <n v="2"/>
  </r>
  <r>
    <x v="3"/>
    <x v="2"/>
    <x v="9"/>
    <x v="0"/>
    <x v="16"/>
    <n v="1.1971090651957796"/>
    <n v="3.5799192769946027"/>
    <n v="0.34694528361387222"/>
    <n v="2"/>
  </r>
  <r>
    <x v="3"/>
    <x v="2"/>
    <x v="9"/>
    <x v="0"/>
    <x v="18"/>
    <n v="2.6683137523540439"/>
    <n v="5.0540955542177981"/>
    <n v="0.54726299068375328"/>
    <n v="1"/>
  </r>
  <r>
    <x v="3"/>
    <x v="2"/>
    <x v="9"/>
    <x v="0"/>
    <x v="22"/>
    <n v="1.3938120271370669"/>
    <n v="11.627223680353968"/>
    <n v="0.99072865014044165"/>
    <n v="1"/>
  </r>
  <r>
    <x v="3"/>
    <x v="2"/>
    <x v="9"/>
    <x v="0"/>
    <x v="26"/>
    <n v="2.3463287161658792"/>
    <n v="16.424301013161159"/>
    <n v="1.4723203868120767"/>
    <n v="2"/>
  </r>
  <r>
    <x v="3"/>
    <x v="2"/>
    <x v="9"/>
    <x v="0"/>
    <x v="27"/>
    <n v="15.305722744354171"/>
    <n v="111.6501208085336"/>
    <n v="12.573382888007856"/>
    <n v="20"/>
  </r>
  <r>
    <x v="3"/>
    <x v="2"/>
    <x v="9"/>
    <x v="0"/>
    <x v="28"/>
    <n v="2.6847120579502204"/>
    <n v="22.371579544530697"/>
    <n v="1.1047651465481854"/>
    <n v="3"/>
  </r>
  <r>
    <x v="3"/>
    <x v="2"/>
    <x v="9"/>
    <x v="0"/>
    <x v="33"/>
    <n v="0.574465860433652"/>
    <n v="2.1927007643858425"/>
    <n v="0.23285063529304723"/>
    <n v="1"/>
  </r>
  <r>
    <x v="3"/>
    <x v="2"/>
    <x v="9"/>
    <x v="0"/>
    <x v="34"/>
    <n v="0.69932382337328591"/>
    <n v="1.8033400012922971"/>
    <n v="8.8404894838590389E-2"/>
    <n v="1"/>
  </r>
  <r>
    <x v="3"/>
    <x v="2"/>
    <x v="9"/>
    <x v="0"/>
    <x v="35"/>
    <n v="2.7860408333617164"/>
    <n v="12.71385667409721"/>
    <n v="0.97720457037711861"/>
    <n v="2"/>
  </r>
  <r>
    <x v="3"/>
    <x v="2"/>
    <x v="9"/>
    <x v="0"/>
    <x v="41"/>
    <n v="0.89817055892770348"/>
    <n v="11.676217266060258"/>
    <n v="1.9229831666642367"/>
    <n v="1"/>
  </r>
  <r>
    <x v="3"/>
    <x v="2"/>
    <x v="9"/>
    <x v="0"/>
    <x v="44"/>
    <n v="1.406534062321491"/>
    <n v="5.672402116577433"/>
    <n v="1.9305257713011053"/>
    <n v="3"/>
  </r>
  <r>
    <x v="3"/>
    <x v="2"/>
    <x v="9"/>
    <x v="0"/>
    <x v="46"/>
    <n v="0.44344626728204567"/>
    <n v="0.43569856073051244"/>
    <n v="4.5103357714366417E-2"/>
    <n v="1"/>
  </r>
  <r>
    <x v="3"/>
    <x v="2"/>
    <x v="9"/>
    <x v="0"/>
    <x v="51"/>
    <n v="0.93156817627787181"/>
    <n v="25.152340759502792"/>
    <n v="0.3726272705111533"/>
    <n v="1"/>
  </r>
  <r>
    <x v="3"/>
    <x v="2"/>
    <x v="9"/>
    <x v="0"/>
    <x v="55"/>
    <n v="3.248792050879993"/>
    <n v="27.846814194367511"/>
    <n v="2.9178448332960274"/>
    <n v="3"/>
  </r>
  <r>
    <x v="3"/>
    <x v="2"/>
    <x v="9"/>
    <x v="0"/>
    <x v="56"/>
    <n v="2.5023891306784716"/>
    <n v="36.972472815532612"/>
    <n v="0.31116227512583744"/>
    <n v="1"/>
  </r>
  <r>
    <x v="3"/>
    <x v="2"/>
    <x v="9"/>
    <x v="0"/>
    <x v="59"/>
    <n v="0.95136802956164679"/>
    <n v="7.3404957191898559"/>
    <n v="0.85387548280887426"/>
    <n v="1"/>
  </r>
  <r>
    <x v="3"/>
    <x v="2"/>
    <x v="9"/>
    <x v="0"/>
    <x v="61"/>
    <n v="0.7599904729388256"/>
    <n v="29.639628444614495"/>
    <n v="1.4363819938543985"/>
    <n v="1"/>
  </r>
  <r>
    <x v="3"/>
    <x v="2"/>
    <x v="9"/>
    <x v="1"/>
    <x v="0"/>
    <n v="1.0415826059192801"/>
    <n v="3.1247478177578651"/>
    <n v="0.6093258244627846"/>
    <n v="1"/>
  </r>
  <r>
    <x v="3"/>
    <x v="2"/>
    <x v="9"/>
    <x v="1"/>
    <x v="2"/>
    <n v="4.4124113745694933"/>
    <n v="18.460059478184505"/>
    <n v="1.3614833977141656"/>
    <n v="4"/>
  </r>
  <r>
    <x v="3"/>
    <x v="2"/>
    <x v="9"/>
    <x v="1"/>
    <x v="3"/>
    <n v="9.9633885454679678"/>
    <n v="43.699038152428692"/>
    <n v="9.4412103621693273"/>
    <n v="12"/>
  </r>
  <r>
    <x v="3"/>
    <x v="2"/>
    <x v="9"/>
    <x v="1"/>
    <x v="4"/>
    <n v="6.3128010714451506"/>
    <n v="23.33140453456614"/>
    <n v="2.9169847321392495"/>
    <n v="5"/>
  </r>
  <r>
    <x v="3"/>
    <x v="2"/>
    <x v="9"/>
    <x v="1"/>
    <x v="5"/>
    <n v="2.250648078821933"/>
    <n v="2.9797423135162364"/>
    <n v="0.73313523216114884"/>
    <n v="3"/>
  </r>
  <r>
    <x v="3"/>
    <x v="2"/>
    <x v="9"/>
    <x v="1"/>
    <x v="8"/>
    <n v="3.2589259914082032"/>
    <n v="15.944320817942849"/>
    <n v="1.7457930196684346"/>
    <n v="4"/>
  </r>
  <r>
    <x v="3"/>
    <x v="2"/>
    <x v="9"/>
    <x v="1"/>
    <x v="9"/>
    <n v="2.8383495181561345"/>
    <n v="5.6766990363122867"/>
    <n v="0"/>
    <n v="1"/>
  </r>
  <r>
    <x v="3"/>
    <x v="2"/>
    <x v="9"/>
    <x v="1"/>
    <x v="10"/>
    <n v="0.75999047293882904"/>
    <n v="3.0399618917553406"/>
    <n v="0.41495479822460474"/>
    <n v="1"/>
  </r>
  <r>
    <x v="3"/>
    <x v="2"/>
    <x v="9"/>
    <x v="1"/>
    <x v="11"/>
    <n v="0.93824707701396959"/>
    <n v="4.5997643402792452"/>
    <n v="1.0803447299533973"/>
    <n v="1"/>
  </r>
  <r>
    <x v="3"/>
    <x v="2"/>
    <x v="9"/>
    <x v="1"/>
    <x v="12"/>
    <n v="0.8044053731626809"/>
    <n v="2.4722753103254091"/>
    <n v="2.0522012107545576E-2"/>
    <n v="1"/>
  </r>
  <r>
    <x v="3"/>
    <x v="2"/>
    <x v="9"/>
    <x v="1"/>
    <x v="13"/>
    <n v="8.498567783251362"/>
    <n v="14.940689650077625"/>
    <n v="2.7351134004752766"/>
    <n v="9"/>
  </r>
  <r>
    <x v="3"/>
    <x v="2"/>
    <x v="9"/>
    <x v="1"/>
    <x v="15"/>
    <n v="2.8476182499936216"/>
    <n v="5.3788926986651528"/>
    <n v="0.80725327678818914"/>
    <n v="4"/>
  </r>
  <r>
    <x v="3"/>
    <x v="2"/>
    <x v="9"/>
    <x v="1"/>
    <x v="16"/>
    <n v="0.41363412091307128"/>
    <n v="0.41531032956146968"/>
    <n v="9.4653373391067136E-2"/>
    <n v="1"/>
  </r>
  <r>
    <x v="3"/>
    <x v="2"/>
    <x v="9"/>
    <x v="1"/>
    <x v="18"/>
    <n v="7.0196292151661792"/>
    <n v="16.815328042238864"/>
    <n v="3.1539686967766434"/>
    <n v="4"/>
  </r>
  <r>
    <x v="3"/>
    <x v="2"/>
    <x v="9"/>
    <x v="1"/>
    <x v="19"/>
    <n v="17.362822876847694"/>
    <n v="22.46657719903903"/>
    <n v="0.91387954294465046"/>
    <n v="5"/>
  </r>
  <r>
    <x v="3"/>
    <x v="2"/>
    <x v="9"/>
    <x v="1"/>
    <x v="20"/>
    <n v="1.656413621381752"/>
    <n v="6.6256544855270034"/>
    <n v="0.33128272427635025"/>
    <n v="1"/>
  </r>
  <r>
    <x v="3"/>
    <x v="2"/>
    <x v="9"/>
    <x v="1"/>
    <x v="21"/>
    <n v="4.2914708433352828"/>
    <n v="50.115052832739487"/>
    <n v="4.2444236942140474"/>
    <n v="2"/>
  </r>
  <r>
    <x v="3"/>
    <x v="2"/>
    <x v="9"/>
    <x v="1"/>
    <x v="22"/>
    <n v="13.496662901704259"/>
    <n v="48.398005194772793"/>
    <n v="0.37522228297437782"/>
    <n v="5"/>
  </r>
  <r>
    <x v="3"/>
    <x v="2"/>
    <x v="9"/>
    <x v="1"/>
    <x v="26"/>
    <n v="17.221645735480578"/>
    <n v="85.885091938123608"/>
    <n v="6.8572366032025389"/>
    <n v="6"/>
  </r>
  <r>
    <x v="3"/>
    <x v="2"/>
    <x v="9"/>
    <x v="1"/>
    <x v="27"/>
    <n v="6.6367390667638038"/>
    <n v="26.106163776940395"/>
    <n v="9.0848648066135631"/>
    <n v="6"/>
  </r>
  <r>
    <x v="3"/>
    <x v="2"/>
    <x v="9"/>
    <x v="1"/>
    <x v="28"/>
    <n v="0.57574729498749733"/>
    <n v="6.333220244862515"/>
    <n v="1.2652479176505547"/>
    <n v="1"/>
  </r>
  <r>
    <x v="3"/>
    <x v="2"/>
    <x v="9"/>
    <x v="1"/>
    <x v="44"/>
    <n v="1.0038731815779978"/>
    <n v="15.032178455824031"/>
    <n v="2.0989685214439779"/>
    <n v="2"/>
  </r>
  <r>
    <x v="3"/>
    <x v="2"/>
    <x v="9"/>
    <x v="1"/>
    <x v="45"/>
    <n v="0.47324051222787344"/>
    <n v="9.4648102445575599"/>
    <n v="0.95357963213917629"/>
    <n v="1"/>
  </r>
  <r>
    <x v="3"/>
    <x v="2"/>
    <x v="9"/>
    <x v="1"/>
    <x v="53"/>
    <n v="0.47161768952095301"/>
    <n v="15.091766064670653"/>
    <n v="2.2081140223371305"/>
    <n v="1"/>
  </r>
  <r>
    <x v="3"/>
    <x v="2"/>
    <x v="9"/>
    <x v="1"/>
    <x v="55"/>
    <n v="0.69754024282264759"/>
    <n v="10.363133204108658"/>
    <n v="0.43071727157241196"/>
    <n v="1"/>
  </r>
  <r>
    <x v="3"/>
    <x v="2"/>
    <x v="9"/>
    <x v="1"/>
    <x v="58"/>
    <n v="0.91708554999548897"/>
    <n v="19.258796549905462"/>
    <n v="0.54356654048092412"/>
    <n v="1"/>
  </r>
  <r>
    <x v="3"/>
    <x v="2"/>
    <x v="9"/>
    <x v="2"/>
    <x v="0"/>
    <n v="5.6888762108970568"/>
    <n v="18.334430969920756"/>
    <n v="1.3131091291712951"/>
    <n v="3"/>
  </r>
  <r>
    <x v="3"/>
    <x v="2"/>
    <x v="9"/>
    <x v="2"/>
    <x v="1"/>
    <n v="2.6998196788067399"/>
    <n v="16.811925636797291"/>
    <n v="2.6493482284407999"/>
    <n v="2"/>
  </r>
  <r>
    <x v="3"/>
    <x v="2"/>
    <x v="9"/>
    <x v="2"/>
    <x v="2"/>
    <n v="23.115160234619108"/>
    <n v="254.34813000127599"/>
    <n v="10.610147639812892"/>
    <n v="17"/>
  </r>
  <r>
    <x v="3"/>
    <x v="2"/>
    <x v="9"/>
    <x v="2"/>
    <x v="3"/>
    <n v="13.035322128432171"/>
    <n v="136.20840752121754"/>
    <n v="2.992640742600146"/>
    <n v="15"/>
  </r>
  <r>
    <x v="3"/>
    <x v="2"/>
    <x v="9"/>
    <x v="2"/>
    <x v="4"/>
    <n v="3.6838331019030317"/>
    <n v="18.707362308662319"/>
    <n v="1.2507681979032039"/>
    <n v="4"/>
  </r>
  <r>
    <x v="3"/>
    <x v="2"/>
    <x v="9"/>
    <x v="2"/>
    <x v="5"/>
    <n v="10.009382860678199"/>
    <n v="63.529720374435456"/>
    <n v="2.1386334865702552"/>
    <n v="10"/>
  </r>
  <r>
    <x v="3"/>
    <x v="2"/>
    <x v="9"/>
    <x v="2"/>
    <x v="6"/>
    <n v="3.9984650711354468"/>
    <n v="41.571445885296846"/>
    <n v="0.5415004544562293"/>
    <n v="4"/>
  </r>
  <r>
    <x v="3"/>
    <x v="2"/>
    <x v="9"/>
    <x v="2"/>
    <x v="7"/>
    <n v="0.80618257715061603"/>
    <n v="16.472028411875069"/>
    <n v="0.97038509944698759"/>
    <n v="1"/>
  </r>
  <r>
    <x v="3"/>
    <x v="2"/>
    <x v="9"/>
    <x v="2"/>
    <x v="8"/>
    <n v="12.727614928459356"/>
    <n v="65.898411259386393"/>
    <n v="4.7233416465467561"/>
    <n v="10"/>
  </r>
  <r>
    <x v="3"/>
    <x v="2"/>
    <x v="9"/>
    <x v="2"/>
    <x v="9"/>
    <n v="5.7149252011049239"/>
    <n v="47.825862825980273"/>
    <n v="2.2929952957239021"/>
    <n v="6"/>
  </r>
  <r>
    <x v="3"/>
    <x v="2"/>
    <x v="9"/>
    <x v="2"/>
    <x v="10"/>
    <n v="0.70933698019387648"/>
    <n v="4.2473359555230914"/>
    <n v="0.19637504976687387"/>
    <n v="1"/>
  </r>
  <r>
    <x v="3"/>
    <x v="2"/>
    <x v="9"/>
    <x v="2"/>
    <x v="11"/>
    <n v="6.0413973033313191"/>
    <n v="40.058714619104634"/>
    <n v="1.9331677273246488"/>
    <n v="6"/>
  </r>
  <r>
    <x v="3"/>
    <x v="2"/>
    <x v="9"/>
    <x v="2"/>
    <x v="12"/>
    <n v="0.79849637711242538"/>
    <n v="3.0843209895143402"/>
    <n v="0.43595922612210525"/>
    <n v="1"/>
  </r>
  <r>
    <x v="3"/>
    <x v="2"/>
    <x v="9"/>
    <x v="2"/>
    <x v="13"/>
    <n v="18.783577052262267"/>
    <n v="67.514018701983332"/>
    <n v="6.6842453482105624"/>
    <n v="19"/>
  </r>
  <r>
    <x v="3"/>
    <x v="2"/>
    <x v="9"/>
    <x v="2"/>
    <x v="14"/>
    <n v="0.8981705589277118"/>
    <n v="10.778046707132553"/>
    <n v="0.25328409761761472"/>
    <n v="1"/>
  </r>
  <r>
    <x v="3"/>
    <x v="2"/>
    <x v="9"/>
    <x v="2"/>
    <x v="15"/>
    <n v="3.6725342018308238"/>
    <n v="35.000592290250196"/>
    <n v="2.9954952746856214"/>
    <n v="4"/>
  </r>
  <r>
    <x v="3"/>
    <x v="2"/>
    <x v="9"/>
    <x v="2"/>
    <x v="16"/>
    <n v="3.7695732618934588"/>
    <n v="39.645380904213624"/>
    <n v="1.2212976552684058"/>
    <n v="4"/>
  </r>
  <r>
    <x v="3"/>
    <x v="2"/>
    <x v="9"/>
    <x v="2"/>
    <x v="17"/>
    <n v="0.71429614474814096"/>
    <n v="1.2116694571671467"/>
    <n v="6.8380522377018499E-2"/>
    <n v="1"/>
  </r>
  <r>
    <x v="3"/>
    <x v="2"/>
    <x v="9"/>
    <x v="2"/>
    <x v="18"/>
    <n v="1.7475679602332577"/>
    <n v="8.6865647922289408"/>
    <n v="1.8045150993381172"/>
    <n v="1"/>
  </r>
  <r>
    <x v="3"/>
    <x v="2"/>
    <x v="9"/>
    <x v="2"/>
    <x v="19"/>
    <n v="7.9620009382999282"/>
    <n v="65.49773605118186"/>
    <n v="2.0819926269883391"/>
    <n v="6"/>
  </r>
  <r>
    <x v="3"/>
    <x v="2"/>
    <x v="9"/>
    <x v="2"/>
    <x v="22"/>
    <n v="0.9976318527611534"/>
    <n v="32.576764548249088"/>
    <n v="1.4621007715140089"/>
    <n v="1"/>
  </r>
  <r>
    <x v="3"/>
    <x v="2"/>
    <x v="9"/>
    <x v="2"/>
    <x v="23"/>
    <n v="1.1062975764256386"/>
    <n v="3.9932096119372571"/>
    <n v="7.5960826071993601E-2"/>
    <n v="1"/>
  </r>
  <r>
    <x v="3"/>
    <x v="2"/>
    <x v="9"/>
    <x v="2"/>
    <x v="25"/>
    <n v="0.80108138245772931"/>
    <n v="7.8912125277312803"/>
    <n v="1.5805559594153016"/>
    <n v="1"/>
  </r>
  <r>
    <x v="3"/>
    <x v="2"/>
    <x v="9"/>
    <x v="2"/>
    <x v="26"/>
    <n v="2.8525524038619032"/>
    <n v="30.39101369436721"/>
    <n v="0.81703986473574153"/>
    <n v="2"/>
  </r>
  <r>
    <x v="3"/>
    <x v="2"/>
    <x v="9"/>
    <x v="2"/>
    <x v="27"/>
    <n v="25.840055374911849"/>
    <n v="227.46295337264209"/>
    <n v="17.892334957629952"/>
    <n v="31"/>
  </r>
  <r>
    <x v="3"/>
    <x v="2"/>
    <x v="9"/>
    <x v="2"/>
    <x v="28"/>
    <n v="12.872388556290579"/>
    <n v="173.83179458942999"/>
    <n v="6.3225693378171481"/>
    <n v="16"/>
  </r>
  <r>
    <x v="3"/>
    <x v="2"/>
    <x v="9"/>
    <x v="2"/>
    <x v="29"/>
    <n v="1.3309952711795145"/>
    <n v="24.139916796293107"/>
    <n v="0.34189376164651358"/>
    <n v="2"/>
  </r>
  <r>
    <x v="3"/>
    <x v="2"/>
    <x v="9"/>
    <x v="2"/>
    <x v="34"/>
    <n v="2.514806948945977"/>
    <n v="16.995695423779559"/>
    <n v="1.5214284111580809"/>
    <n v="2"/>
  </r>
  <r>
    <x v="3"/>
    <x v="2"/>
    <x v="9"/>
    <x v="2"/>
    <x v="35"/>
    <n v="1.4831790362580137"/>
    <n v="5.9327161450321153"/>
    <n v="0.74951346117146844"/>
    <n v="1"/>
  </r>
  <r>
    <x v="3"/>
    <x v="2"/>
    <x v="9"/>
    <x v="2"/>
    <x v="36"/>
    <n v="1.5744162152746364"/>
    <n v="45.169175508564912"/>
    <n v="1.8977106822941621"/>
    <n v="2"/>
  </r>
  <r>
    <x v="3"/>
    <x v="2"/>
    <x v="9"/>
    <x v="2"/>
    <x v="37"/>
    <n v="1.4636162172766096"/>
    <n v="5.5545009918530583"/>
    <n v="0.42979861127701291"/>
    <n v="2"/>
  </r>
  <r>
    <x v="3"/>
    <x v="2"/>
    <x v="9"/>
    <x v="2"/>
    <x v="39"/>
    <n v="1.6931757577032804"/>
    <n v="189.72233132177672"/>
    <n v="2.7538523517316276"/>
    <n v="3"/>
  </r>
  <r>
    <x v="3"/>
    <x v="2"/>
    <x v="9"/>
    <x v="2"/>
    <x v="41"/>
    <n v="3.0283579285836058"/>
    <n v="326.706865691075"/>
    <n v="3.5323792568788823"/>
    <n v="3"/>
  </r>
  <r>
    <x v="3"/>
    <x v="2"/>
    <x v="9"/>
    <x v="2"/>
    <x v="42"/>
    <n v="1.0917784627244416"/>
    <n v="12.317593372996683"/>
    <n v="0.57017632846960542"/>
    <n v="1"/>
  </r>
  <r>
    <x v="3"/>
    <x v="2"/>
    <x v="9"/>
    <x v="2"/>
    <x v="44"/>
    <n v="14.794648102998064"/>
    <n v="203.56104928883889"/>
    <n v="14.860029684330472"/>
    <n v="22"/>
  </r>
  <r>
    <x v="3"/>
    <x v="2"/>
    <x v="9"/>
    <x v="2"/>
    <x v="45"/>
    <n v="5.8415749213371733"/>
    <n v="61.907798213303636"/>
    <n v="3.5740540007443755"/>
    <n v="10"/>
  </r>
  <r>
    <x v="3"/>
    <x v="2"/>
    <x v="9"/>
    <x v="2"/>
    <x v="46"/>
    <n v="8.6004558784174812"/>
    <n v="88.430081880731507"/>
    <n v="4.538990560904514"/>
    <n v="10"/>
  </r>
  <r>
    <x v="3"/>
    <x v="2"/>
    <x v="9"/>
    <x v="2"/>
    <x v="52"/>
    <n v="1.2380952740022679"/>
    <n v="22.849486275791826"/>
    <n v="1.1955673689522204"/>
    <n v="2"/>
  </r>
  <r>
    <x v="3"/>
    <x v="2"/>
    <x v="9"/>
    <x v="2"/>
    <x v="53"/>
    <n v="0.38882653987462362"/>
    <n v="3.5616226530107826"/>
    <n v="0.50027245300798995"/>
    <n v="1"/>
  </r>
  <r>
    <x v="3"/>
    <x v="2"/>
    <x v="9"/>
    <x v="2"/>
    <x v="55"/>
    <n v="10.981672732075529"/>
    <n v="443.81717649733787"/>
    <n v="5.4089061406558816"/>
    <n v="11"/>
  </r>
  <r>
    <x v="3"/>
    <x v="2"/>
    <x v="9"/>
    <x v="2"/>
    <x v="56"/>
    <n v="1.0681796161011441"/>
    <n v="17.090873857618472"/>
    <n v="0.68813255268832463"/>
    <n v="1"/>
  </r>
  <r>
    <x v="3"/>
    <x v="2"/>
    <x v="9"/>
    <x v="2"/>
    <x v="57"/>
    <n v="3.1450426785570134"/>
    <n v="17.260148069765918"/>
    <n v="3.8097632939572139"/>
    <n v="4"/>
  </r>
  <r>
    <x v="3"/>
    <x v="2"/>
    <x v="9"/>
    <x v="2"/>
    <x v="59"/>
    <n v="1.4877786761419791"/>
    <n v="63.971661939565927"/>
    <n v="0.42305897887453409"/>
    <n v="1"/>
  </r>
  <r>
    <x v="3"/>
    <x v="2"/>
    <x v="9"/>
    <x v="2"/>
    <x v="60"/>
    <n v="4.5758441120199036"/>
    <n v="214.11824532089611"/>
    <n v="8.2547925348729283"/>
    <n v="2"/>
  </r>
  <r>
    <x v="3"/>
    <x v="2"/>
    <x v="9"/>
    <x v="2"/>
    <x v="61"/>
    <n v="3.2751174112595636"/>
    <n v="108.84187152259997"/>
    <n v="8.0241734597338361"/>
    <n v="4"/>
  </r>
  <r>
    <x v="3"/>
    <x v="2"/>
    <x v="9"/>
    <x v="3"/>
    <x v="27"/>
    <n v="1.7709977839986268"/>
    <n v="110.01022221817908"/>
    <n v="2.5410331779397097"/>
    <n v="2"/>
  </r>
  <r>
    <x v="3"/>
    <x v="2"/>
    <x v="9"/>
    <x v="3"/>
    <x v="39"/>
    <n v="2.3532785234344407"/>
    <n v="582.31406201390496"/>
    <n v="26.227480850576569"/>
    <n v="2"/>
  </r>
  <r>
    <x v="3"/>
    <x v="2"/>
    <x v="9"/>
    <x v="3"/>
    <x v="46"/>
    <n v="0.72117050829227547"/>
    <n v="85.81929048678164"/>
    <n v="1.09257332006281"/>
    <n v="1"/>
  </r>
  <r>
    <x v="3"/>
    <x v="2"/>
    <x v="9"/>
    <x v="3"/>
    <x v="55"/>
    <n v="0.97384567299590685"/>
    <n v="196.71682594517523"/>
    <n v="4.3969132135765747"/>
    <n v="1"/>
  </r>
  <r>
    <x v="3"/>
    <x v="2"/>
    <x v="9"/>
    <x v="4"/>
    <x v="0"/>
    <n v="0.84752450074551811"/>
    <n v="24.578210521620086"/>
    <n v="1.4204510632494876"/>
    <n v="1"/>
  </r>
  <r>
    <x v="3"/>
    <x v="2"/>
    <x v="9"/>
    <x v="4"/>
    <x v="3"/>
    <n v="1.2368332041585883"/>
    <n v="5.5656876959413797"/>
    <n v="0.68333575814910397"/>
    <n v="2"/>
  </r>
  <r>
    <x v="3"/>
    <x v="2"/>
    <x v="9"/>
    <x v="4"/>
    <x v="4"/>
    <n v="1.2568438552446519"/>
    <n v="26.878893346789376"/>
    <n v="2.637006850928302"/>
    <n v="1"/>
  </r>
  <r>
    <x v="3"/>
    <x v="2"/>
    <x v="9"/>
    <x v="4"/>
    <x v="8"/>
    <n v="1.3473705279248671"/>
    <n v="7.8397394789301256"/>
    <n v="0.47140514156463259"/>
    <n v="1"/>
  </r>
  <r>
    <x v="3"/>
    <x v="2"/>
    <x v="9"/>
    <x v="4"/>
    <x v="11"/>
    <n v="1.0364230337123048"/>
    <n v="21.116769930411557"/>
    <n v="1.3137444167400443"/>
    <n v="1"/>
  </r>
  <r>
    <x v="3"/>
    <x v="2"/>
    <x v="9"/>
    <x v="4"/>
    <x v="13"/>
    <n v="3.2647834317041928"/>
    <n v="5.7218660103092178"/>
    <n v="0.92859774170361531"/>
    <n v="3"/>
  </r>
  <r>
    <x v="3"/>
    <x v="2"/>
    <x v="9"/>
    <x v="4"/>
    <x v="19"/>
    <n v="2.3648265835215181"/>
    <n v="6.8364281929905495"/>
    <n v="0.72236559842093517"/>
    <n v="2"/>
  </r>
  <r>
    <x v="3"/>
    <x v="2"/>
    <x v="9"/>
    <x v="4"/>
    <x v="26"/>
    <n v="1.0276562171625125"/>
    <n v="1.0430135397697158"/>
    <n v="4.8038341059714378E-2"/>
    <n v="1"/>
  </r>
  <r>
    <x v="3"/>
    <x v="2"/>
    <x v="9"/>
    <x v="4"/>
    <x v="27"/>
    <n v="1.7666076690375365"/>
    <n v="11.171946395373254"/>
    <n v="3.0966478962487756"/>
    <n v="3"/>
  </r>
  <r>
    <x v="3"/>
    <x v="2"/>
    <x v="9"/>
    <x v="4"/>
    <x v="28"/>
    <n v="1.1261011741763531"/>
    <n v="12.937466795128827"/>
    <n v="3.056534561050674"/>
    <n v="2"/>
  </r>
  <r>
    <x v="3"/>
    <x v="2"/>
    <x v="9"/>
    <x v="4"/>
    <x v="41"/>
    <n v="0.54548827514887066"/>
    <n v="6.5458593017865123"/>
    <n v="0.1038837664684482"/>
    <n v="1"/>
  </r>
  <r>
    <x v="3"/>
    <x v="2"/>
    <x v="9"/>
    <x v="4"/>
    <x v="57"/>
    <n v="0.61839602782186132"/>
    <n v="6.1839602782186285"/>
    <n v="5.2476254581565183"/>
    <n v="1"/>
  </r>
  <r>
    <x v="3"/>
    <x v="2"/>
    <x v="9"/>
    <x v="4"/>
    <x v="59"/>
    <n v="1.5897045647857182"/>
    <n v="69.509760987005592"/>
    <n v="4.1873768533492361"/>
    <n v="1"/>
  </r>
  <r>
    <x v="3"/>
    <x v="2"/>
    <x v="10"/>
    <x v="0"/>
    <x v="0"/>
    <n v="3.0294989385941857"/>
    <n v="16.396562553845669"/>
    <n v="0.89390078564200925"/>
    <n v="3"/>
  </r>
  <r>
    <x v="3"/>
    <x v="2"/>
    <x v="10"/>
    <x v="0"/>
    <x v="2"/>
    <n v="4.7020515354076631"/>
    <n v="34.015577107742104"/>
    <n v="1.654106062420807"/>
    <n v="3"/>
  </r>
  <r>
    <x v="3"/>
    <x v="2"/>
    <x v="10"/>
    <x v="0"/>
    <x v="3"/>
    <n v="4.7705388492053658"/>
    <n v="20.073094057034844"/>
    <n v="1.17527891353597"/>
    <n v="6"/>
  </r>
  <r>
    <x v="3"/>
    <x v="2"/>
    <x v="10"/>
    <x v="0"/>
    <x v="5"/>
    <n v="5.9151952536714845"/>
    <n v="28.769919527238709"/>
    <n v="4.0215455554233559"/>
    <n v="6"/>
  </r>
  <r>
    <x v="3"/>
    <x v="2"/>
    <x v="10"/>
    <x v="0"/>
    <x v="8"/>
    <n v="5.3769073721768219"/>
    <n v="20.580063532047234"/>
    <n v="1.5701583430995354"/>
    <n v="2"/>
  </r>
  <r>
    <x v="3"/>
    <x v="2"/>
    <x v="10"/>
    <x v="0"/>
    <x v="9"/>
    <n v="1.6577144202863634"/>
    <n v="14.762785978930422"/>
    <n v="0.56215927739197746"/>
    <n v="1"/>
  </r>
  <r>
    <x v="3"/>
    <x v="2"/>
    <x v="10"/>
    <x v="0"/>
    <x v="11"/>
    <n v="1.8983552667336712"/>
    <n v="20.998224212934808"/>
    <n v="0.4603605405653165"/>
    <n v="2"/>
  </r>
  <r>
    <x v="3"/>
    <x v="2"/>
    <x v="10"/>
    <x v="0"/>
    <x v="13"/>
    <n v="4.7092985057532122"/>
    <n v="13.576344040143143"/>
    <n v="1.075583445529984"/>
    <n v="4"/>
  </r>
  <r>
    <x v="3"/>
    <x v="2"/>
    <x v="10"/>
    <x v="0"/>
    <x v="15"/>
    <n v="1.1569698968378543"/>
    <n v="1.1715036464394355"/>
    <n v="3.3255900608251579E-2"/>
    <n v="1"/>
  </r>
  <r>
    <x v="3"/>
    <x v="2"/>
    <x v="10"/>
    <x v="0"/>
    <x v="19"/>
    <n v="7.1368219740381118"/>
    <n v="62.630201791260411"/>
    <n v="9.2204828894374735"/>
    <n v="2"/>
  </r>
  <r>
    <x v="3"/>
    <x v="2"/>
    <x v="10"/>
    <x v="0"/>
    <x v="25"/>
    <n v="1.9434423129200009"/>
    <n v="13.604096190440018"/>
    <n v="0.98629697380690018"/>
    <n v="1"/>
  </r>
  <r>
    <x v="3"/>
    <x v="2"/>
    <x v="10"/>
    <x v="0"/>
    <x v="26"/>
    <n v="2.3900731472060484"/>
    <n v="54.815161306184066"/>
    <n v="1.616404426836253"/>
    <n v="2"/>
  </r>
  <r>
    <x v="3"/>
    <x v="2"/>
    <x v="10"/>
    <x v="0"/>
    <x v="27"/>
    <n v="15.760142335428354"/>
    <n v="120.47530343563837"/>
    <n v="11.946816296328725"/>
    <n v="15"/>
  </r>
  <r>
    <x v="3"/>
    <x v="2"/>
    <x v="10"/>
    <x v="0"/>
    <x v="28"/>
    <n v="1.7462300466398872"/>
    <n v="12.825175869723715"/>
    <n v="1.8213190201097271"/>
    <n v="3"/>
  </r>
  <r>
    <x v="3"/>
    <x v="2"/>
    <x v="10"/>
    <x v="0"/>
    <x v="29"/>
    <n v="1.7964415779993672"/>
    <n v="17.648495776074174"/>
    <n v="1.8168093678874557"/>
    <n v="1"/>
  </r>
  <r>
    <x v="3"/>
    <x v="2"/>
    <x v="10"/>
    <x v="0"/>
    <x v="30"/>
    <n v="0.96110345916245565"/>
    <n v="9.2517074619908861"/>
    <n v="1.817310124785614"/>
    <n v="1"/>
  </r>
  <r>
    <x v="3"/>
    <x v="2"/>
    <x v="10"/>
    <x v="0"/>
    <x v="34"/>
    <n v="1.0029520196643895"/>
    <n v="4.310505462532249"/>
    <n v="1.7481531688648411"/>
    <n v="1"/>
  </r>
  <r>
    <x v="3"/>
    <x v="2"/>
    <x v="10"/>
    <x v="0"/>
    <x v="35"/>
    <n v="1.0211780106282025"/>
    <n v="10.211780106282047"/>
    <n v="0.38910568257345568"/>
    <n v="1"/>
  </r>
  <r>
    <x v="3"/>
    <x v="2"/>
    <x v="10"/>
    <x v="0"/>
    <x v="44"/>
    <n v="0.97437435436118758"/>
    <n v="4.772216360596726"/>
    <n v="0.69190475457174672"/>
    <n v="2"/>
  </r>
  <r>
    <x v="3"/>
    <x v="2"/>
    <x v="10"/>
    <x v="0"/>
    <x v="45"/>
    <n v="0.49779927182161054"/>
    <n v="0.99559854364323108"/>
    <n v="1.2178161385844026"/>
    <n v="1"/>
  </r>
  <r>
    <x v="3"/>
    <x v="2"/>
    <x v="10"/>
    <x v="0"/>
    <x v="51"/>
    <n v="0.75999047293882571"/>
    <n v="11.399857094082501"/>
    <n v="1.2251046423774024"/>
    <n v="1"/>
  </r>
  <r>
    <x v="3"/>
    <x v="2"/>
    <x v="10"/>
    <x v="0"/>
    <x v="55"/>
    <n v="0.93270898823007276"/>
    <n v="6.3880685645458311"/>
    <n v="0.57219150328225055"/>
    <n v="1"/>
  </r>
  <r>
    <x v="3"/>
    <x v="2"/>
    <x v="10"/>
    <x v="0"/>
    <x v="57"/>
    <n v="1.7351681405053374"/>
    <n v="21.735854100896091"/>
    <n v="1.4480213764236389"/>
    <n v="2"/>
  </r>
  <r>
    <x v="3"/>
    <x v="2"/>
    <x v="10"/>
    <x v="0"/>
    <x v="60"/>
    <n v="1.0134331871951265"/>
    <n v="5.0671659359756429"/>
    <n v="0.1013433187195131"/>
    <n v="1"/>
  </r>
  <r>
    <x v="3"/>
    <x v="2"/>
    <x v="10"/>
    <x v="0"/>
    <x v="61"/>
    <n v="3.2602743043232527"/>
    <n v="37.348427721750568"/>
    <n v="10.910113216131318"/>
    <n v="1"/>
  </r>
  <r>
    <x v="3"/>
    <x v="2"/>
    <x v="10"/>
    <x v="1"/>
    <x v="0"/>
    <n v="1.852312735229463"/>
    <n v="6.6377434187627475"/>
    <n v="1.0853057420266847"/>
    <n v="2"/>
  </r>
  <r>
    <x v="3"/>
    <x v="2"/>
    <x v="10"/>
    <x v="1"/>
    <x v="2"/>
    <n v="3.8557288689816254"/>
    <n v="12.773069234457882"/>
    <n v="2.2601393144167279"/>
    <n v="5"/>
  </r>
  <r>
    <x v="3"/>
    <x v="2"/>
    <x v="10"/>
    <x v="1"/>
    <x v="3"/>
    <n v="0.79107210430603581"/>
    <n v="2.3853376075095283"/>
    <n v="0.76849799760055404"/>
    <n v="1"/>
  </r>
  <r>
    <x v="3"/>
    <x v="2"/>
    <x v="10"/>
    <x v="1"/>
    <x v="4"/>
    <n v="2.6065204243360731"/>
    <n v="8.6004645147447718"/>
    <n v="1.4454844053461406"/>
    <n v="3"/>
  </r>
  <r>
    <x v="3"/>
    <x v="2"/>
    <x v="10"/>
    <x v="1"/>
    <x v="5"/>
    <n v="4.0580879278875512"/>
    <n v="17.025949083177139"/>
    <n v="0.69729527395439317"/>
    <n v="3"/>
  </r>
  <r>
    <x v="3"/>
    <x v="2"/>
    <x v="10"/>
    <x v="1"/>
    <x v="6"/>
    <n v="0.64167427604581995"/>
    <n v="1.2794972762258272"/>
    <n v="0.29762235328234504"/>
    <n v="1"/>
  </r>
  <r>
    <x v="3"/>
    <x v="2"/>
    <x v="10"/>
    <x v="1"/>
    <x v="9"/>
    <n v="1.0290773836117162"/>
    <n v="3.087232150835173"/>
    <n v="1.0445135443659015"/>
    <n v="1"/>
  </r>
  <r>
    <x v="3"/>
    <x v="2"/>
    <x v="10"/>
    <x v="1"/>
    <x v="11"/>
    <n v="2.7897650117673685"/>
    <n v="6.2491604142576751"/>
    <n v="1.8972216509873598"/>
    <n v="3"/>
  </r>
  <r>
    <x v="3"/>
    <x v="2"/>
    <x v="10"/>
    <x v="1"/>
    <x v="15"/>
    <n v="1.5959599219721561"/>
    <n v="3.1130479661289927"/>
    <n v="0.39227669199943604"/>
    <n v="2"/>
  </r>
  <r>
    <x v="3"/>
    <x v="2"/>
    <x v="10"/>
    <x v="1"/>
    <x v="16"/>
    <n v="1.4738368727375601"/>
    <n v="7.3990472060828836"/>
    <n v="2.7268101134643251E-2"/>
    <n v="1"/>
  </r>
  <r>
    <x v="3"/>
    <x v="2"/>
    <x v="10"/>
    <x v="1"/>
    <x v="17"/>
    <n v="1.5634478677698451"/>
    <n v="1.5634478677698471"/>
    <n v="1.9143496119808742E-2"/>
    <n v="1"/>
  </r>
  <r>
    <x v="3"/>
    <x v="2"/>
    <x v="10"/>
    <x v="1"/>
    <x v="18"/>
    <n v="2.4529781021615569"/>
    <n v="11.909741515104715"/>
    <n v="6.2276047278381865"/>
    <n v="1"/>
  </r>
  <r>
    <x v="3"/>
    <x v="2"/>
    <x v="10"/>
    <x v="1"/>
    <x v="19"/>
    <n v="21.367438919439721"/>
    <n v="49.617908015684307"/>
    <n v="2.2608886075958305"/>
    <n v="5"/>
  </r>
  <r>
    <x v="3"/>
    <x v="2"/>
    <x v="10"/>
    <x v="1"/>
    <x v="22"/>
    <n v="3.5779694976206877"/>
    <n v="7.1279589461710779"/>
    <n v="0"/>
    <n v="1"/>
  </r>
  <r>
    <x v="3"/>
    <x v="2"/>
    <x v="10"/>
    <x v="1"/>
    <x v="23"/>
    <n v="2.5052255689389935"/>
    <n v="4.7182141735403968"/>
    <n v="6.2477302961327363E-2"/>
    <n v="1"/>
  </r>
  <r>
    <x v="3"/>
    <x v="2"/>
    <x v="10"/>
    <x v="1"/>
    <x v="26"/>
    <n v="4.5123446888734602"/>
    <n v="15.653113291614584"/>
    <n v="0.3803007275732061"/>
    <n v="2"/>
  </r>
  <r>
    <x v="3"/>
    <x v="2"/>
    <x v="10"/>
    <x v="1"/>
    <x v="27"/>
    <n v="2.8270784626370205"/>
    <n v="7.264052901016151"/>
    <n v="2.0882059623581641"/>
    <n v="4"/>
  </r>
  <r>
    <x v="3"/>
    <x v="2"/>
    <x v="10"/>
    <x v="1"/>
    <x v="32"/>
    <n v="0.73202717532384454"/>
    <n v="3.7937956636301839"/>
    <n v="1.2025483523112539"/>
    <n v="1"/>
  </r>
  <r>
    <x v="3"/>
    <x v="2"/>
    <x v="10"/>
    <x v="1"/>
    <x v="37"/>
    <n v="0.58668282258665716"/>
    <n v="0.58491991041553704"/>
    <n v="0.22616441922439656"/>
    <n v="1"/>
  </r>
  <r>
    <x v="3"/>
    <x v="2"/>
    <x v="10"/>
    <x v="1"/>
    <x v="55"/>
    <n v="0.96530486449131248"/>
    <n v="9.2193601491676471"/>
    <n v="0.79630922558672013"/>
    <n v="1"/>
  </r>
  <r>
    <x v="3"/>
    <x v="2"/>
    <x v="10"/>
    <x v="1"/>
    <x v="57"/>
    <n v="0.69308183019530167"/>
    <n v="1.3861636603906171"/>
    <n v="7.301406837460471E-2"/>
    <n v="1"/>
  </r>
  <r>
    <x v="3"/>
    <x v="2"/>
    <x v="10"/>
    <x v="2"/>
    <x v="0"/>
    <n v="4.086386263771975"/>
    <n v="20.128375358969347"/>
    <n v="0.78041178963184121"/>
    <n v="3"/>
  </r>
  <r>
    <x v="3"/>
    <x v="2"/>
    <x v="10"/>
    <x v="2"/>
    <x v="2"/>
    <n v="4.105718963026991"/>
    <n v="39.499305715138746"/>
    <n v="1.9173053817365728"/>
    <n v="5"/>
  </r>
  <r>
    <x v="3"/>
    <x v="2"/>
    <x v="10"/>
    <x v="2"/>
    <x v="3"/>
    <n v="6.2244158526035189"/>
    <n v="30.337305331020115"/>
    <n v="1.8150888146134481"/>
    <n v="6"/>
  </r>
  <r>
    <x v="3"/>
    <x v="2"/>
    <x v="10"/>
    <x v="2"/>
    <x v="4"/>
    <n v="13.858577627251648"/>
    <n v="73.175274547460319"/>
    <n v="4.5357604536404734"/>
    <n v="4"/>
  </r>
  <r>
    <x v="3"/>
    <x v="2"/>
    <x v="10"/>
    <x v="2"/>
    <x v="5"/>
    <n v="9.1283444085162735"/>
    <n v="69.994838390783201"/>
    <n v="6.0684104996292758"/>
    <n v="9"/>
  </r>
  <r>
    <x v="3"/>
    <x v="2"/>
    <x v="10"/>
    <x v="2"/>
    <x v="6"/>
    <n v="1.0263631368313841"/>
    <n v="3.9135490925013054"/>
    <n v="0.3623499458888792"/>
    <n v="1"/>
  </r>
  <r>
    <x v="3"/>
    <x v="2"/>
    <x v="10"/>
    <x v="2"/>
    <x v="8"/>
    <n v="17.599415812054513"/>
    <n v="92.449197921793257"/>
    <n v="1.805152504069653"/>
    <n v="11"/>
  </r>
  <r>
    <x v="3"/>
    <x v="2"/>
    <x v="10"/>
    <x v="2"/>
    <x v="9"/>
    <n v="0.27197308373442691"/>
    <n v="2.1757846698754224"/>
    <n v="0"/>
    <n v="1"/>
  </r>
  <r>
    <x v="3"/>
    <x v="2"/>
    <x v="10"/>
    <x v="2"/>
    <x v="13"/>
    <n v="26.231266727317731"/>
    <n v="114.55775925204367"/>
    <n v="5.2672970779679735"/>
    <n v="13"/>
  </r>
  <r>
    <x v="3"/>
    <x v="2"/>
    <x v="10"/>
    <x v="2"/>
    <x v="14"/>
    <n v="0.60440304979352966"/>
    <n v="1.2088060995870604"/>
    <n v="3.832188618684039E-2"/>
    <n v="1"/>
  </r>
  <r>
    <x v="3"/>
    <x v="2"/>
    <x v="10"/>
    <x v="2"/>
    <x v="15"/>
    <n v="2.8464114376540293"/>
    <n v="17.418951017401451"/>
    <n v="1.4920964188331698"/>
    <n v="3"/>
  </r>
  <r>
    <x v="3"/>
    <x v="2"/>
    <x v="10"/>
    <x v="2"/>
    <x v="16"/>
    <n v="1.4631887315436951"/>
    <n v="7.2756625484396595"/>
    <n v="0.25899894952047597"/>
    <n v="2"/>
  </r>
  <r>
    <x v="3"/>
    <x v="2"/>
    <x v="10"/>
    <x v="2"/>
    <x v="19"/>
    <n v="16.404784833245088"/>
    <n v="167.48068602818955"/>
    <n v="6.159612485641869"/>
    <n v="6"/>
  </r>
  <r>
    <x v="3"/>
    <x v="2"/>
    <x v="10"/>
    <x v="2"/>
    <x v="22"/>
    <n v="1.5014112732115983"/>
    <n v="21.01166795380599"/>
    <n v="1.5445587103818423"/>
    <n v="1"/>
  </r>
  <r>
    <x v="3"/>
    <x v="2"/>
    <x v="10"/>
    <x v="2"/>
    <x v="23"/>
    <n v="1.3126739127441223"/>
    <n v="4.7381303162978128"/>
    <n v="0.19412847885244938"/>
    <n v="1"/>
  </r>
  <r>
    <x v="3"/>
    <x v="2"/>
    <x v="10"/>
    <x v="2"/>
    <x v="26"/>
    <n v="2.2116944926841313"/>
    <n v="16.814694666964208"/>
    <n v="0.37683421538232753"/>
    <n v="2"/>
  </r>
  <r>
    <x v="3"/>
    <x v="2"/>
    <x v="10"/>
    <x v="2"/>
    <x v="27"/>
    <n v="19.394156835739025"/>
    <n v="167.73188938007434"/>
    <n v="13.749744275076418"/>
    <n v="24"/>
  </r>
  <r>
    <x v="3"/>
    <x v="2"/>
    <x v="10"/>
    <x v="2"/>
    <x v="28"/>
    <n v="7.7745005876695448"/>
    <n v="43.640857866478285"/>
    <n v="2.1085890587126523"/>
    <n v="11"/>
  </r>
  <r>
    <x v="3"/>
    <x v="2"/>
    <x v="10"/>
    <x v="2"/>
    <x v="29"/>
    <n v="4.1645715527795684"/>
    <n v="31.763105291986456"/>
    <n v="0.97178740238045669"/>
    <n v="2"/>
  </r>
  <r>
    <x v="3"/>
    <x v="2"/>
    <x v="10"/>
    <x v="2"/>
    <x v="30"/>
    <n v="0.82599902779054424"/>
    <n v="5.6680668648485506"/>
    <n v="0.49813528962195175"/>
    <n v="1"/>
  </r>
  <r>
    <x v="3"/>
    <x v="2"/>
    <x v="10"/>
    <x v="2"/>
    <x v="31"/>
    <n v="0.82858807266931733"/>
    <n v="48.058108214820869"/>
    <n v="0.18891808056860671"/>
    <n v="1"/>
  </r>
  <r>
    <x v="3"/>
    <x v="2"/>
    <x v="10"/>
    <x v="2"/>
    <x v="33"/>
    <n v="0.98576244141705738"/>
    <n v="38.009668020521694"/>
    <n v="0.52216734051757818"/>
    <n v="1"/>
  </r>
  <r>
    <x v="3"/>
    <x v="2"/>
    <x v="10"/>
    <x v="2"/>
    <x v="36"/>
    <n v="1.7291939765823263"/>
    <n v="301.24352695402791"/>
    <n v="0.70061412951587432"/>
    <n v="1"/>
  </r>
  <r>
    <x v="3"/>
    <x v="2"/>
    <x v="10"/>
    <x v="2"/>
    <x v="37"/>
    <n v="0.4268106481436672"/>
    <n v="5.5482600616106827"/>
    <n v="0.14773357714993993"/>
    <n v="1"/>
  </r>
  <r>
    <x v="3"/>
    <x v="2"/>
    <x v="10"/>
    <x v="2"/>
    <x v="38"/>
    <n v="0.58417801213495701"/>
    <n v="3.0418268154126471"/>
    <n v="0.63964322328528544"/>
    <n v="1"/>
  </r>
  <r>
    <x v="3"/>
    <x v="2"/>
    <x v="10"/>
    <x v="2"/>
    <x v="39"/>
    <n v="0.61843717633671702"/>
    <n v="1.8553115290101692"/>
    <n v="0.37662824038906528"/>
    <n v="1"/>
  </r>
  <r>
    <x v="3"/>
    <x v="2"/>
    <x v="10"/>
    <x v="2"/>
    <x v="44"/>
    <n v="12.265355917073942"/>
    <n v="161.44780729281425"/>
    <n v="10.257692048939987"/>
    <n v="17"/>
  </r>
  <r>
    <x v="3"/>
    <x v="2"/>
    <x v="10"/>
    <x v="2"/>
    <x v="45"/>
    <n v="3.1617878643429393"/>
    <n v="19.148119231785671"/>
    <n v="1.1799463853686025"/>
    <n v="6"/>
  </r>
  <r>
    <x v="3"/>
    <x v="2"/>
    <x v="10"/>
    <x v="2"/>
    <x v="46"/>
    <n v="6.9080997053172553"/>
    <n v="78.547387861009014"/>
    <n v="7.7778117782889211"/>
    <n v="8"/>
  </r>
  <r>
    <x v="3"/>
    <x v="2"/>
    <x v="10"/>
    <x v="2"/>
    <x v="52"/>
    <n v="0.54332578446443491"/>
    <n v="3.8032804912510838"/>
    <n v="0.47695079573600135"/>
    <n v="1"/>
  </r>
  <r>
    <x v="3"/>
    <x v="2"/>
    <x v="10"/>
    <x v="2"/>
    <x v="53"/>
    <n v="0.62733866815723727"/>
    <n v="9.5772938250686721"/>
    <n v="0.82759483267761813"/>
    <n v="1"/>
  </r>
  <r>
    <x v="3"/>
    <x v="2"/>
    <x v="10"/>
    <x v="2"/>
    <x v="54"/>
    <n v="0.84669657216046845"/>
    <n v="12.447374285817803"/>
    <n v="0.53931410769268029"/>
    <n v="1"/>
  </r>
  <r>
    <x v="3"/>
    <x v="2"/>
    <x v="10"/>
    <x v="2"/>
    <x v="55"/>
    <n v="3.1921436929435423"/>
    <n v="183.82771646592121"/>
    <n v="2.5083431297042358"/>
    <n v="4"/>
  </r>
  <r>
    <x v="3"/>
    <x v="2"/>
    <x v="10"/>
    <x v="2"/>
    <x v="57"/>
    <n v="5.3091306419207536"/>
    <n v="144.68287077554771"/>
    <n v="3.1855923090853415"/>
    <n v="8"/>
  </r>
  <r>
    <x v="3"/>
    <x v="2"/>
    <x v="10"/>
    <x v="2"/>
    <x v="59"/>
    <n v="1.9823264762783821"/>
    <n v="201.59459959854703"/>
    <n v="0.48529947869661993"/>
    <n v="2"/>
  </r>
  <r>
    <x v="3"/>
    <x v="2"/>
    <x v="10"/>
    <x v="2"/>
    <x v="61"/>
    <n v="1.1231683168981141"/>
    <n v="12.898177270343822"/>
    <n v="0.61143511603685519"/>
    <n v="2"/>
  </r>
  <r>
    <x v="3"/>
    <x v="2"/>
    <x v="10"/>
    <x v="3"/>
    <x v="2"/>
    <n v="1.2148635077070722"/>
    <n v="16.502172238020179"/>
    <n v="1.7016754433156309"/>
    <n v="1"/>
  </r>
  <r>
    <x v="3"/>
    <x v="2"/>
    <x v="10"/>
    <x v="3"/>
    <x v="4"/>
    <n v="12.725538972632735"/>
    <n v="141.69733154689098"/>
    <n v="25.596813230684912"/>
    <n v="2"/>
  </r>
  <r>
    <x v="3"/>
    <x v="2"/>
    <x v="10"/>
    <x v="3"/>
    <x v="27"/>
    <n v="0.93700194435130535"/>
    <n v="29.19294216439086"/>
    <n v="3.2045581503538578"/>
    <n v="1"/>
  </r>
  <r>
    <x v="3"/>
    <x v="2"/>
    <x v="10"/>
    <x v="3"/>
    <x v="39"/>
    <n v="1.1209257649437427"/>
    <n v="314.62344797027305"/>
    <n v="2.1972203141944782"/>
    <n v="1"/>
  </r>
  <r>
    <x v="3"/>
    <x v="2"/>
    <x v="10"/>
    <x v="3"/>
    <x v="55"/>
    <n v="0.59021084017062264"/>
    <n v="18.296536045289489"/>
    <n v="2.0745911031997655"/>
    <n v="1"/>
  </r>
  <r>
    <x v="3"/>
    <x v="2"/>
    <x v="10"/>
    <x v="4"/>
    <x v="2"/>
    <n v="0.91563760441590958"/>
    <n v="21.05966490156607"/>
    <n v="1.3734564066238752E-2"/>
    <n v="1"/>
  </r>
  <r>
    <x v="3"/>
    <x v="2"/>
    <x v="10"/>
    <x v="4"/>
    <x v="3"/>
    <n v="0.61843717633672302"/>
    <n v="0.61843717633672524"/>
    <n v="4.0816853638223939E-2"/>
    <n v="1"/>
  </r>
  <r>
    <x v="3"/>
    <x v="2"/>
    <x v="10"/>
    <x v="4"/>
    <x v="5"/>
    <n v="1.2855917415347511"/>
    <n v="4.0761719457639405"/>
    <n v="0.46719472918003829"/>
    <n v="2"/>
  </r>
  <r>
    <x v="3"/>
    <x v="2"/>
    <x v="10"/>
    <x v="4"/>
    <x v="10"/>
    <n v="0.83958224101881918"/>
    <n v="1.6385277450318643"/>
    <n v="0.11013332916933259"/>
    <n v="1"/>
  </r>
  <r>
    <x v="3"/>
    <x v="2"/>
    <x v="10"/>
    <x v="4"/>
    <x v="12"/>
    <n v="0.89817055892770792"/>
    <n v="2.6945116767831423"/>
    <n v="0.23801519811584446"/>
    <n v="1"/>
  </r>
  <r>
    <x v="3"/>
    <x v="2"/>
    <x v="10"/>
    <x v="4"/>
    <x v="15"/>
    <n v="0.44441504783239955"/>
    <n v="1.8675581809791446"/>
    <n v="0.58040683257235126"/>
    <n v="1"/>
  </r>
  <r>
    <x v="3"/>
    <x v="2"/>
    <x v="10"/>
    <x v="4"/>
    <x v="16"/>
    <n v="0.40260557805232844"/>
    <n v="1.6104223122093173"/>
    <n v="0.40864466172311392"/>
    <n v="1"/>
  </r>
  <r>
    <x v="3"/>
    <x v="2"/>
    <x v="10"/>
    <x v="4"/>
    <x v="26"/>
    <n v="1.1447603080553899"/>
    <n v="23.237352747974562"/>
    <n v="0.28762933596347307"/>
    <n v="1"/>
  </r>
  <r>
    <x v="3"/>
    <x v="2"/>
    <x v="10"/>
    <x v="4"/>
    <x v="27"/>
    <n v="0.61926189093387407"/>
    <n v="9.884457030378945"/>
    <n v="3.5974251545814524"/>
    <n v="1"/>
  </r>
  <r>
    <x v="3"/>
    <x v="2"/>
    <x v="10"/>
    <x v="4"/>
    <x v="46"/>
    <n v="0.90419529658055164"/>
    <n v="15.371320041869533"/>
    <n v="6.7950276538029257"/>
    <n v="1"/>
  </r>
  <r>
    <x v="3"/>
    <x v="2"/>
    <x v="11"/>
    <x v="0"/>
    <x v="0"/>
    <n v="8.8521790702268071"/>
    <n v="35.233103529299413"/>
    <n v="2.3653943642265332"/>
    <n v="4"/>
  </r>
  <r>
    <x v="3"/>
    <x v="2"/>
    <x v="11"/>
    <x v="0"/>
    <x v="2"/>
    <n v="13.417236326057024"/>
    <n v="57.51659990260017"/>
    <n v="6.043424791280632"/>
    <n v="10"/>
  </r>
  <r>
    <x v="3"/>
    <x v="2"/>
    <x v="11"/>
    <x v="0"/>
    <x v="3"/>
    <n v="25.393965509155713"/>
    <n v="135.31913874944064"/>
    <n v="13.701762717315056"/>
    <n v="17"/>
  </r>
  <r>
    <x v="3"/>
    <x v="2"/>
    <x v="11"/>
    <x v="0"/>
    <x v="4"/>
    <n v="5.2008846896587384"/>
    <n v="14.600721026674869"/>
    <n v="1.059985892596625"/>
    <n v="1"/>
  </r>
  <r>
    <x v="3"/>
    <x v="2"/>
    <x v="11"/>
    <x v="0"/>
    <x v="5"/>
    <n v="19.502558544501191"/>
    <n v="89.7572007793094"/>
    <n v="7.7589008670674779"/>
    <n v="20"/>
  </r>
  <r>
    <x v="3"/>
    <x v="2"/>
    <x v="11"/>
    <x v="0"/>
    <x v="6"/>
    <n v="2.7847862095240941"/>
    <n v="10.373004059298937"/>
    <n v="0.57506958760673033"/>
    <n v="2"/>
  </r>
  <r>
    <x v="3"/>
    <x v="2"/>
    <x v="11"/>
    <x v="0"/>
    <x v="7"/>
    <n v="1.1594491326456784"/>
    <n v="23.992476321647768"/>
    <n v="0.71918700910181088"/>
    <n v="1"/>
  </r>
  <r>
    <x v="3"/>
    <x v="2"/>
    <x v="11"/>
    <x v="0"/>
    <x v="8"/>
    <n v="16.212533331632379"/>
    <n v="89.796155250490131"/>
    <n v="8.1204042409259714"/>
    <n v="10"/>
  </r>
  <r>
    <x v="3"/>
    <x v="2"/>
    <x v="11"/>
    <x v="0"/>
    <x v="10"/>
    <n v="1.5940657350589462"/>
    <n v="17.936865380976602"/>
    <n v="0.82160344159978771"/>
    <n v="2"/>
  </r>
  <r>
    <x v="3"/>
    <x v="2"/>
    <x v="11"/>
    <x v="0"/>
    <x v="11"/>
    <n v="1.3551642930808607"/>
    <n v="3.1444326493529071"/>
    <n v="7.4985897925074013E-2"/>
    <n v="2"/>
  </r>
  <r>
    <x v="3"/>
    <x v="2"/>
    <x v="11"/>
    <x v="0"/>
    <x v="12"/>
    <n v="1.3895605829682824"/>
    <n v="6.9478029148414597"/>
    <n v="1.1536279613845859"/>
    <n v="2"/>
  </r>
  <r>
    <x v="3"/>
    <x v="2"/>
    <x v="11"/>
    <x v="0"/>
    <x v="13"/>
    <n v="15.047013938485888"/>
    <n v="56.405716504343374"/>
    <n v="3.7225626468765696"/>
    <n v="10"/>
  </r>
  <r>
    <x v="3"/>
    <x v="2"/>
    <x v="11"/>
    <x v="0"/>
    <x v="14"/>
    <n v="1.9352819139737518"/>
    <n v="19.753991132753079"/>
    <n v="0.87773399957611065"/>
    <n v="1"/>
  </r>
  <r>
    <x v="3"/>
    <x v="2"/>
    <x v="11"/>
    <x v="0"/>
    <x v="15"/>
    <n v="5.0513459992710406"/>
    <n v="22.603923336111102"/>
    <n v="1.544443258224903"/>
    <n v="3"/>
  </r>
  <r>
    <x v="3"/>
    <x v="2"/>
    <x v="11"/>
    <x v="0"/>
    <x v="16"/>
    <n v="3.312827242763503"/>
    <n v="2.9834438945517014"/>
    <n v="0.20767808276796171"/>
    <n v="1"/>
  </r>
  <r>
    <x v="3"/>
    <x v="2"/>
    <x v="11"/>
    <x v="0"/>
    <x v="17"/>
    <n v="0.73334776348917152"/>
    <n v="7.1059146128260053"/>
    <n v="5.8570525846529706E-2"/>
    <n v="1"/>
  </r>
  <r>
    <x v="3"/>
    <x v="2"/>
    <x v="11"/>
    <x v="0"/>
    <x v="18"/>
    <n v="2.3282193458102336"/>
    <n v="8.9605637831605502"/>
    <n v="0.7380782648659765"/>
    <n v="3"/>
  </r>
  <r>
    <x v="3"/>
    <x v="2"/>
    <x v="11"/>
    <x v="0"/>
    <x v="22"/>
    <n v="3.9612006619759472"/>
    <n v="17.267985608602427"/>
    <n v="0.99060527252592945"/>
    <n v="3"/>
  </r>
  <r>
    <x v="3"/>
    <x v="2"/>
    <x v="11"/>
    <x v="0"/>
    <x v="23"/>
    <n v="2.2896230524935159"/>
    <n v="6.2504731296587428"/>
    <n v="1.5542453358139934"/>
    <n v="2"/>
  </r>
  <r>
    <x v="3"/>
    <x v="2"/>
    <x v="11"/>
    <x v="0"/>
    <x v="26"/>
    <n v="0.9017643073793089"/>
    <n v="3.6070572295172374"/>
    <n v="0.38131747854896486"/>
    <n v="1"/>
  </r>
  <r>
    <x v="3"/>
    <x v="2"/>
    <x v="11"/>
    <x v="0"/>
    <x v="27"/>
    <n v="30.654210426078727"/>
    <n v="338.46006620685029"/>
    <n v="34.851676721300429"/>
    <n v="33"/>
  </r>
  <r>
    <x v="3"/>
    <x v="2"/>
    <x v="11"/>
    <x v="0"/>
    <x v="28"/>
    <n v="3.7400581567027067"/>
    <n v="18.85415471973813"/>
    <n v="1.8921645216280718"/>
    <n v="5"/>
  </r>
  <r>
    <x v="3"/>
    <x v="2"/>
    <x v="11"/>
    <x v="0"/>
    <x v="29"/>
    <n v="1.3208828578441096"/>
    <n v="30.702325722138582"/>
    <n v="2.4276081484334955"/>
    <n v="2"/>
  </r>
  <r>
    <x v="3"/>
    <x v="2"/>
    <x v="11"/>
    <x v="0"/>
    <x v="30"/>
    <n v="1.8971870103667707"/>
    <n v="18.715789856638992"/>
    <n v="4.4275510271866541"/>
    <n v="2"/>
  </r>
  <r>
    <x v="3"/>
    <x v="2"/>
    <x v="11"/>
    <x v="0"/>
    <x v="31"/>
    <n v="0.92591332558378514"/>
    <n v="7.7537539352096037"/>
    <n v="0.53621826371029946"/>
    <n v="1"/>
  </r>
  <r>
    <x v="3"/>
    <x v="2"/>
    <x v="11"/>
    <x v="0"/>
    <x v="33"/>
    <n v="0.98509428817377065"/>
    <n v="0.88248860873362733"/>
    <n v="0.42001116974334163"/>
    <n v="1"/>
  </r>
  <r>
    <x v="3"/>
    <x v="2"/>
    <x v="11"/>
    <x v="0"/>
    <x v="34"/>
    <n v="0.69932382337328591"/>
    <n v="2.4044533350563966"/>
    <n v="0.11787319311812051"/>
    <n v="1"/>
  </r>
  <r>
    <x v="3"/>
    <x v="2"/>
    <x v="11"/>
    <x v="0"/>
    <x v="40"/>
    <n v="0.61839602782186132"/>
    <n v="0.61839602782186287"/>
    <n v="1.1036393876784621E-2"/>
    <n v="1"/>
  </r>
  <r>
    <x v="3"/>
    <x v="2"/>
    <x v="11"/>
    <x v="0"/>
    <x v="41"/>
    <n v="0.67483238405967527"/>
    <n v="10.122485760895227"/>
    <n v="0.68495486982057885"/>
    <n v="1"/>
  </r>
  <r>
    <x v="3"/>
    <x v="2"/>
    <x v="11"/>
    <x v="0"/>
    <x v="44"/>
    <n v="3.190567566637132"/>
    <n v="25.550968771887895"/>
    <n v="2.1363711947762809"/>
    <n v="4"/>
  </r>
  <r>
    <x v="3"/>
    <x v="2"/>
    <x v="11"/>
    <x v="0"/>
    <x v="45"/>
    <n v="1.2581967277451698"/>
    <n v="3.2138259162614977"/>
    <n v="0.18484783084077311"/>
    <n v="2"/>
  </r>
  <r>
    <x v="3"/>
    <x v="2"/>
    <x v="11"/>
    <x v="0"/>
    <x v="46"/>
    <n v="1.175586936261751"/>
    <n v="10.580282426355868"/>
    <n v="1.5623550382918858"/>
    <n v="1"/>
  </r>
  <r>
    <x v="3"/>
    <x v="2"/>
    <x v="11"/>
    <x v="0"/>
    <x v="47"/>
    <n v="1.9741278158074049"/>
    <n v="20.162947388458722"/>
    <n v="2.5741433023898863"/>
    <n v="2"/>
  </r>
  <r>
    <x v="3"/>
    <x v="2"/>
    <x v="11"/>
    <x v="0"/>
    <x v="54"/>
    <n v="0.91876103333966097"/>
    <n v="2.8468060745012922"/>
    <n v="0.23204404273834978"/>
    <n v="1"/>
  </r>
  <r>
    <x v="3"/>
    <x v="2"/>
    <x v="11"/>
    <x v="0"/>
    <x v="55"/>
    <n v="0.88182237209276249"/>
    <n v="6.9023418827940262"/>
    <n v="0.74629868450852066"/>
    <n v="1"/>
  </r>
  <r>
    <x v="3"/>
    <x v="2"/>
    <x v="11"/>
    <x v="0"/>
    <x v="57"/>
    <n v="3.0980590036375877"/>
    <n v="19.821497563861236"/>
    <n v="2.6129021995530755"/>
    <n v="2"/>
  </r>
  <r>
    <x v="3"/>
    <x v="2"/>
    <x v="11"/>
    <x v="0"/>
    <x v="58"/>
    <n v="1.0441713925900622"/>
    <n v="13.574228103670945"/>
    <n v="2.8349253308820543"/>
    <n v="1"/>
  </r>
  <r>
    <x v="3"/>
    <x v="2"/>
    <x v="11"/>
    <x v="0"/>
    <x v="59"/>
    <n v="1.020385708956616"/>
    <n v="20.666670338313217"/>
    <n v="1.0107809582215297"/>
    <n v="1"/>
  </r>
  <r>
    <x v="3"/>
    <x v="2"/>
    <x v="11"/>
    <x v="0"/>
    <x v="61"/>
    <n v="2.0697631178477649"/>
    <n v="14.226238222761136"/>
    <n v="2.0923650420258597"/>
    <n v="1"/>
  </r>
  <r>
    <x v="3"/>
    <x v="2"/>
    <x v="11"/>
    <x v="1"/>
    <x v="0"/>
    <n v="0.88112209824864052"/>
    <n v="0.87926693579917048"/>
    <n v="0.14380842087455534"/>
    <n v="1"/>
  </r>
  <r>
    <x v="3"/>
    <x v="2"/>
    <x v="11"/>
    <x v="1"/>
    <x v="2"/>
    <n v="9.3477118890604345"/>
    <n v="21.986522261185364"/>
    <n v="2.7305338145709106"/>
    <n v="9"/>
  </r>
  <r>
    <x v="3"/>
    <x v="2"/>
    <x v="11"/>
    <x v="1"/>
    <x v="3"/>
    <n v="6.1880913314985095"/>
    <n v="24.861130651600156"/>
    <n v="3.6325797245744225"/>
    <n v="9"/>
  </r>
  <r>
    <x v="3"/>
    <x v="2"/>
    <x v="11"/>
    <x v="1"/>
    <x v="4"/>
    <n v="2.0907503944396302"/>
    <n v="17.089789763533027"/>
    <n v="1.6765061743836991"/>
    <n v="2"/>
  </r>
  <r>
    <x v="3"/>
    <x v="2"/>
    <x v="11"/>
    <x v="1"/>
    <x v="5"/>
    <n v="5.6534366512857197"/>
    <n v="12.054442958806364"/>
    <n v="2.6747582322667256"/>
    <n v="7"/>
  </r>
  <r>
    <x v="3"/>
    <x v="2"/>
    <x v="11"/>
    <x v="1"/>
    <x v="7"/>
    <n v="0.68618446722237481"/>
    <n v="2.0845860975756252"/>
    <n v="0.62889312079003434"/>
    <n v="1"/>
  </r>
  <r>
    <x v="3"/>
    <x v="2"/>
    <x v="11"/>
    <x v="1"/>
    <x v="8"/>
    <n v="4.823696970363752"/>
    <n v="16.378349713102779"/>
    <n v="3.9922595368154665"/>
    <n v="3"/>
  </r>
  <r>
    <x v="3"/>
    <x v="2"/>
    <x v="11"/>
    <x v="1"/>
    <x v="11"/>
    <n v="1.0163978353836989"/>
    <n v="4.9828991033087373"/>
    <n v="0.99154506730027148"/>
    <n v="1"/>
  </r>
  <r>
    <x v="3"/>
    <x v="2"/>
    <x v="11"/>
    <x v="1"/>
    <x v="13"/>
    <n v="7.8301420089788945"/>
    <n v="40.245926137757522"/>
    <n v="5.0765989221170988"/>
    <n v="5"/>
  </r>
  <r>
    <x v="3"/>
    <x v="2"/>
    <x v="11"/>
    <x v="1"/>
    <x v="15"/>
    <n v="0.66688838657601412"/>
    <n v="5.2032773677677016"/>
    <n v="0.8703217279775699"/>
    <n v="1"/>
  </r>
  <r>
    <x v="3"/>
    <x v="2"/>
    <x v="11"/>
    <x v="1"/>
    <x v="16"/>
    <n v="1.2687686622016572"/>
    <n v="2.5478204267726476"/>
    <n v="1.0044420053591465"/>
    <n v="1"/>
  </r>
  <r>
    <x v="3"/>
    <x v="2"/>
    <x v="11"/>
    <x v="1"/>
    <x v="18"/>
    <n v="6.9152099053988145"/>
    <n v="13.263017592519436"/>
    <n v="0.23037334204353521"/>
    <n v="2"/>
  </r>
  <r>
    <x v="3"/>
    <x v="2"/>
    <x v="11"/>
    <x v="1"/>
    <x v="19"/>
    <n v="13.972782391354206"/>
    <n v="21.570368304592961"/>
    <n v="2.5968041009929954"/>
    <n v="5"/>
  </r>
  <r>
    <x v="3"/>
    <x v="2"/>
    <x v="11"/>
    <x v="1"/>
    <x v="21"/>
    <n v="4.2914708433352828"/>
    <n v="20.027336590116377"/>
    <n v="1.2156983879935397"/>
    <n v="2"/>
  </r>
  <r>
    <x v="3"/>
    <x v="2"/>
    <x v="11"/>
    <x v="1"/>
    <x v="22"/>
    <n v="17.623104716286814"/>
    <n v="62.651323331799617"/>
    <n v="5.9965847004886355"/>
    <n v="7"/>
  </r>
  <r>
    <x v="3"/>
    <x v="2"/>
    <x v="11"/>
    <x v="1"/>
    <x v="23"/>
    <n v="5.010451137877987"/>
    <n v="7.0773212603105957"/>
    <n v="0.21420789586740813"/>
    <n v="2"/>
  </r>
  <r>
    <x v="3"/>
    <x v="2"/>
    <x v="11"/>
    <x v="1"/>
    <x v="26"/>
    <n v="3.1271977103604072"/>
    <n v="3.6160343399187442"/>
    <n v="6.8525715142382426E-2"/>
    <n v="1"/>
  </r>
  <r>
    <x v="3"/>
    <x v="2"/>
    <x v="11"/>
    <x v="1"/>
    <x v="27"/>
    <n v="11.210564941259678"/>
    <n v="86.923206733252741"/>
    <n v="19.021552184399503"/>
    <n v="13"/>
  </r>
  <r>
    <x v="3"/>
    <x v="2"/>
    <x v="11"/>
    <x v="1"/>
    <x v="28"/>
    <n v="0.94785606301134639"/>
    <n v="5.076220797177168"/>
    <n v="0.88493647879259263"/>
    <n v="2"/>
  </r>
  <r>
    <x v="3"/>
    <x v="2"/>
    <x v="11"/>
    <x v="1"/>
    <x v="42"/>
    <n v="0.87462603752886081"/>
    <n v="4.3153865791783463"/>
    <n v="0.36536167118902657"/>
    <n v="1"/>
  </r>
  <r>
    <x v="3"/>
    <x v="2"/>
    <x v="11"/>
    <x v="1"/>
    <x v="44"/>
    <n v="0.48430608672931491"/>
    <n v="84.269259090901755"/>
    <n v="1.4601828514889021"/>
    <n v="1"/>
  </r>
  <r>
    <x v="3"/>
    <x v="2"/>
    <x v="11"/>
    <x v="1"/>
    <x v="46"/>
    <n v="0.4482447713284114"/>
    <n v="0.89648954265683189"/>
    <n v="2.0070763657238744E-2"/>
    <n v="1"/>
  </r>
  <r>
    <x v="3"/>
    <x v="2"/>
    <x v="11"/>
    <x v="1"/>
    <x v="54"/>
    <n v="1.3380749273584958"/>
    <n v="3.2091733790275461"/>
    <n v="0.51482134960687309"/>
    <n v="2"/>
  </r>
  <r>
    <x v="3"/>
    <x v="2"/>
    <x v="11"/>
    <x v="1"/>
    <x v="55"/>
    <n v="1.5516286212085162"/>
    <n v="5.5131663396856752"/>
    <n v="0.83675246536645198"/>
    <n v="2"/>
  </r>
  <r>
    <x v="3"/>
    <x v="2"/>
    <x v="11"/>
    <x v="1"/>
    <x v="58"/>
    <n v="0.69308183019530156"/>
    <n v="4.8515728113671601"/>
    <n v="1.3965598878435503"/>
    <n v="1"/>
  </r>
  <r>
    <x v="3"/>
    <x v="2"/>
    <x v="11"/>
    <x v="1"/>
    <x v="61"/>
    <n v="0.52297907095882035"/>
    <n v="1.5689372128764771"/>
    <n v="1.5767818989408635"/>
    <n v="1"/>
  </r>
  <r>
    <x v="3"/>
    <x v="2"/>
    <x v="11"/>
    <x v="2"/>
    <x v="0"/>
    <n v="0.67655645116074847"/>
    <n v="0.65911126774272477"/>
    <n v="1.9987318650547575E-2"/>
    <n v="1"/>
  </r>
  <r>
    <x v="3"/>
    <x v="2"/>
    <x v="11"/>
    <x v="2"/>
    <x v="1"/>
    <n v="0.61839602782186598"/>
    <n v="2.4735841112874719"/>
    <n v="0.12367920556437313"/>
    <n v="1"/>
  </r>
  <r>
    <x v="3"/>
    <x v="2"/>
    <x v="11"/>
    <x v="2"/>
    <x v="2"/>
    <n v="17.233926751887104"/>
    <n v="111.05628283127717"/>
    <n v="4.6564780875828342"/>
    <n v="16"/>
  </r>
  <r>
    <x v="3"/>
    <x v="2"/>
    <x v="11"/>
    <x v="2"/>
    <x v="3"/>
    <n v="16.846215710254821"/>
    <n v="105.72379837029561"/>
    <n v="5.0359542069451857"/>
    <n v="14"/>
  </r>
  <r>
    <x v="3"/>
    <x v="2"/>
    <x v="11"/>
    <x v="2"/>
    <x v="4"/>
    <n v="7.4480870124015954"/>
    <n v="31.852107545555032"/>
    <n v="0.89368778530390491"/>
    <n v="3"/>
  </r>
  <r>
    <x v="3"/>
    <x v="2"/>
    <x v="11"/>
    <x v="2"/>
    <x v="5"/>
    <n v="21.829766436506898"/>
    <n v="143.49817887107858"/>
    <n v="4.860200693935508"/>
    <n v="23"/>
  </r>
  <r>
    <x v="3"/>
    <x v="2"/>
    <x v="11"/>
    <x v="2"/>
    <x v="6"/>
    <n v="6.3998621876159003"/>
    <n v="44.527257695366657"/>
    <n v="2.4388217435085666"/>
    <n v="3"/>
  </r>
  <r>
    <x v="3"/>
    <x v="2"/>
    <x v="11"/>
    <x v="2"/>
    <x v="7"/>
    <n v="3.3094613403123958"/>
    <n v="9.6599070325273697"/>
    <n v="1.4901350597819989"/>
    <n v="1"/>
  </r>
  <r>
    <x v="3"/>
    <x v="2"/>
    <x v="11"/>
    <x v="2"/>
    <x v="8"/>
    <n v="8.1785808420103585"/>
    <n v="31.749115438607987"/>
    <n v="0.76062460799611575"/>
    <n v="6"/>
  </r>
  <r>
    <x v="3"/>
    <x v="2"/>
    <x v="11"/>
    <x v="2"/>
    <x v="9"/>
    <n v="11.327219575379985"/>
    <n v="63.17342679463502"/>
    <n v="5.9149312980842854"/>
    <n v="4"/>
  </r>
  <r>
    <x v="3"/>
    <x v="2"/>
    <x v="11"/>
    <x v="2"/>
    <x v="10"/>
    <n v="4.1889207379666678"/>
    <n v="14.881807493681617"/>
    <n v="1.7674311352006193"/>
    <n v="4"/>
  </r>
  <r>
    <x v="3"/>
    <x v="2"/>
    <x v="11"/>
    <x v="2"/>
    <x v="11"/>
    <n v="5.1828326833986473"/>
    <n v="27.396850452550247"/>
    <n v="1.7748609612494124"/>
    <n v="6"/>
  </r>
  <r>
    <x v="3"/>
    <x v="2"/>
    <x v="11"/>
    <x v="2"/>
    <x v="12"/>
    <n v="0.87794862809905794"/>
    <n v="3.3912181181756127"/>
    <n v="0.10022525695446989"/>
    <n v="1"/>
  </r>
  <r>
    <x v="3"/>
    <x v="2"/>
    <x v="11"/>
    <x v="2"/>
    <x v="13"/>
    <n v="45.238666412798736"/>
    <n v="200.94175096755197"/>
    <n v="13.091134254173516"/>
    <n v="31"/>
  </r>
  <r>
    <x v="3"/>
    <x v="2"/>
    <x v="11"/>
    <x v="2"/>
    <x v="14"/>
    <n v="6.5949278750951681"/>
    <n v="123.29854173367778"/>
    <n v="4.5875283807965985"/>
    <n v="4"/>
  </r>
  <r>
    <x v="3"/>
    <x v="2"/>
    <x v="11"/>
    <x v="2"/>
    <x v="15"/>
    <n v="7.7487203414283385"/>
    <n v="32.784194697389793"/>
    <n v="2.3505584562741464"/>
    <n v="7"/>
  </r>
  <r>
    <x v="3"/>
    <x v="2"/>
    <x v="11"/>
    <x v="2"/>
    <x v="16"/>
    <n v="2.4834116186277284"/>
    <n v="4.8531368715664209"/>
    <n v="0.65073019470936688"/>
    <n v="1"/>
  </r>
  <r>
    <x v="3"/>
    <x v="2"/>
    <x v="11"/>
    <x v="2"/>
    <x v="17"/>
    <n v="1.4074883532267908"/>
    <n v="5.9688501102183293"/>
    <n v="0.44637719238003298"/>
    <n v="1"/>
  </r>
  <r>
    <x v="3"/>
    <x v="2"/>
    <x v="11"/>
    <x v="2"/>
    <x v="18"/>
    <n v="5.1030413178443776"/>
    <n v="39.318684217809022"/>
    <n v="2.5599171902892279"/>
    <n v="2"/>
  </r>
  <r>
    <x v="3"/>
    <x v="2"/>
    <x v="11"/>
    <x v="2"/>
    <x v="19"/>
    <n v="9.8512389914138669"/>
    <n v="80.936954844554165"/>
    <n v="4.7324923314773342"/>
    <n v="4"/>
  </r>
  <r>
    <x v="3"/>
    <x v="2"/>
    <x v="11"/>
    <x v="2"/>
    <x v="22"/>
    <n v="9.3304231087010727"/>
    <n v="125.26508401357346"/>
    <n v="9.4958415175417432"/>
    <n v="5"/>
  </r>
  <r>
    <x v="3"/>
    <x v="2"/>
    <x v="11"/>
    <x v="2"/>
    <x v="23"/>
    <n v="2.5495567152156493"/>
    <n v="6.9020180001695719"/>
    <n v="0.71369871150537711"/>
    <n v="1"/>
  </r>
  <r>
    <x v="3"/>
    <x v="2"/>
    <x v="11"/>
    <x v="2"/>
    <x v="25"/>
    <n v="9.4850591886920075"/>
    <n v="44.847276371295578"/>
    <n v="3.3690063116470181"/>
    <n v="6"/>
  </r>
  <r>
    <x v="3"/>
    <x v="2"/>
    <x v="11"/>
    <x v="2"/>
    <x v="26"/>
    <n v="3.9184753532004359"/>
    <n v="15.880301280412045"/>
    <n v="0.57763613427144722"/>
    <n v="2"/>
  </r>
  <r>
    <x v="3"/>
    <x v="2"/>
    <x v="11"/>
    <x v="2"/>
    <x v="27"/>
    <n v="42.027703230299778"/>
    <n v="381.70744137607539"/>
    <n v="27.401661796358496"/>
    <n v="50"/>
  </r>
  <r>
    <x v="3"/>
    <x v="2"/>
    <x v="11"/>
    <x v="2"/>
    <x v="28"/>
    <n v="16.683031475678046"/>
    <n v="264.00676929669612"/>
    <n v="11.86970303791119"/>
    <n v="20"/>
  </r>
  <r>
    <x v="3"/>
    <x v="2"/>
    <x v="11"/>
    <x v="2"/>
    <x v="29"/>
    <n v="1.6687973177480142"/>
    <n v="84.298694759791346"/>
    <n v="2.2830060580928988"/>
    <n v="2"/>
  </r>
  <r>
    <x v="3"/>
    <x v="2"/>
    <x v="11"/>
    <x v="2"/>
    <x v="30"/>
    <n v="0.64668683734961807"/>
    <n v="18.637975672904965"/>
    <n v="0.76589865531178669"/>
    <n v="1"/>
  </r>
  <r>
    <x v="3"/>
    <x v="2"/>
    <x v="11"/>
    <x v="2"/>
    <x v="33"/>
    <n v="1.1319754977969692"/>
    <n v="10.644967958735119"/>
    <n v="0.37076311689590669"/>
    <n v="2"/>
  </r>
  <r>
    <x v="3"/>
    <x v="2"/>
    <x v="11"/>
    <x v="2"/>
    <x v="34"/>
    <n v="2.2410352481432958"/>
    <n v="61.920573964544005"/>
    <n v="3.4352024059620367"/>
    <n v="2"/>
  </r>
  <r>
    <x v="3"/>
    <x v="2"/>
    <x v="11"/>
    <x v="2"/>
    <x v="35"/>
    <n v="0.91475495426150311"/>
    <n v="2.7442648627845379"/>
    <n v="0.12409250723736047"/>
    <n v="1"/>
  </r>
  <r>
    <x v="3"/>
    <x v="2"/>
    <x v="11"/>
    <x v="2"/>
    <x v="36"/>
    <n v="0.57336161408713537"/>
    <n v="6.2428462764570511"/>
    <n v="0.28828558290172046"/>
    <n v="1"/>
  </r>
  <r>
    <x v="3"/>
    <x v="2"/>
    <x v="11"/>
    <x v="2"/>
    <x v="37"/>
    <n v="5.7928002884501728"/>
    <n v="117.33183279616864"/>
    <n v="8.5837081495082561"/>
    <n v="4"/>
  </r>
  <r>
    <x v="3"/>
    <x v="2"/>
    <x v="11"/>
    <x v="2"/>
    <x v="41"/>
    <n v="1.9903486329117981"/>
    <n v="21.019379153992503"/>
    <n v="0.79325096465463696"/>
    <n v="2"/>
  </r>
  <r>
    <x v="3"/>
    <x v="2"/>
    <x v="11"/>
    <x v="2"/>
    <x v="42"/>
    <n v="1.632885384230117"/>
    <n v="20.17505443069382"/>
    <n v="2.3309557614754448"/>
    <n v="2"/>
  </r>
  <r>
    <x v="3"/>
    <x v="2"/>
    <x v="11"/>
    <x v="2"/>
    <x v="43"/>
    <n v="2.6316443249575387"/>
    <n v="7.2513955906402821"/>
    <n v="1.6207466555093288"/>
    <n v="1"/>
  </r>
  <r>
    <x v="3"/>
    <x v="2"/>
    <x v="11"/>
    <x v="2"/>
    <x v="44"/>
    <n v="24.340229203415277"/>
    <n v="451.0431916286426"/>
    <n v="13.110043018603347"/>
    <n v="31"/>
  </r>
  <r>
    <x v="3"/>
    <x v="2"/>
    <x v="11"/>
    <x v="2"/>
    <x v="45"/>
    <n v="5.3526418823932245"/>
    <n v="100.77575705413055"/>
    <n v="5.6927191199677818"/>
    <n v="11"/>
  </r>
  <r>
    <x v="3"/>
    <x v="2"/>
    <x v="11"/>
    <x v="2"/>
    <x v="46"/>
    <n v="1.7707801491772552"/>
    <n v="33.131421663032697"/>
    <n v="2.2111588721756501"/>
    <n v="3"/>
  </r>
  <r>
    <x v="3"/>
    <x v="2"/>
    <x v="11"/>
    <x v="2"/>
    <x v="49"/>
    <n v="1.0217720425714685"/>
    <n v="1.0331776887360993"/>
    <n v="0.28301838136417434"/>
    <n v="1"/>
  </r>
  <r>
    <x v="3"/>
    <x v="2"/>
    <x v="11"/>
    <x v="2"/>
    <x v="51"/>
    <n v="1.3046908177015644"/>
    <n v="42.115376738837767"/>
    <n v="3.2813639731683866"/>
    <n v="2"/>
  </r>
  <r>
    <x v="3"/>
    <x v="2"/>
    <x v="11"/>
    <x v="2"/>
    <x v="55"/>
    <n v="4.5060234483715895"/>
    <n v="62.800523628691053"/>
    <n v="2.3953264533591589"/>
    <n v="6"/>
  </r>
  <r>
    <x v="3"/>
    <x v="2"/>
    <x v="11"/>
    <x v="2"/>
    <x v="56"/>
    <n v="0.9307878167880298"/>
    <n v="13.961817251820584"/>
    <n v="0.47935572564584122"/>
    <n v="1"/>
  </r>
  <r>
    <x v="3"/>
    <x v="2"/>
    <x v="11"/>
    <x v="2"/>
    <x v="57"/>
    <n v="8.1468189929455992"/>
    <n v="99.029607927778727"/>
    <n v="3.3308368357712044"/>
    <n v="10"/>
  </r>
  <r>
    <x v="3"/>
    <x v="2"/>
    <x v="11"/>
    <x v="2"/>
    <x v="58"/>
    <n v="1.4656630101733699"/>
    <n v="22.480523098532469"/>
    <n v="0.97476997280855948"/>
    <n v="2"/>
  </r>
  <r>
    <x v="3"/>
    <x v="2"/>
    <x v="11"/>
    <x v="2"/>
    <x v="59"/>
    <n v="3.0129081585206028"/>
    <n v="66.786198525020012"/>
    <n v="2.3366812582857968"/>
    <n v="3"/>
  </r>
  <r>
    <x v="3"/>
    <x v="2"/>
    <x v="11"/>
    <x v="2"/>
    <x v="61"/>
    <n v="0.55394928627349704"/>
    <n v="24.927717882307618"/>
    <n v="8.3092392941025595E-3"/>
    <n v="1"/>
  </r>
  <r>
    <x v="3"/>
    <x v="2"/>
    <x v="11"/>
    <x v="3"/>
    <x v="2"/>
    <n v="0.871083683438024"/>
    <n v="11.832418116627931"/>
    <n v="0.46615082861930002"/>
    <n v="1"/>
  </r>
  <r>
    <x v="3"/>
    <x v="2"/>
    <x v="11"/>
    <x v="3"/>
    <x v="4"/>
    <n v="1.5036264521769422"/>
    <n v="21.765507401100376"/>
    <n v="1.0300061893416426"/>
    <n v="1"/>
  </r>
  <r>
    <x v="3"/>
    <x v="2"/>
    <x v="11"/>
    <x v="3"/>
    <x v="27"/>
    <n v="2.6857795315008737"/>
    <n v="211.34801555641326"/>
    <n v="9.5044231760619269"/>
    <n v="4"/>
  </r>
  <r>
    <x v="3"/>
    <x v="2"/>
    <x v="11"/>
    <x v="3"/>
    <x v="37"/>
    <n v="0.57696632939581394"/>
    <n v="25.963484822811893"/>
    <n v="0.70101409021592243"/>
    <n v="1"/>
  </r>
  <r>
    <x v="3"/>
    <x v="2"/>
    <x v="11"/>
    <x v="3"/>
    <x v="47"/>
    <n v="0.92660109297845572"/>
    <n v="166.78819673612369"/>
    <n v="8.4830330062178714"/>
    <n v="1"/>
  </r>
  <r>
    <x v="3"/>
    <x v="2"/>
    <x v="11"/>
    <x v="4"/>
    <x v="5"/>
    <n v="3.7576149635004934"/>
    <n v="64.604806461670108"/>
    <n v="4.3195362267943205"/>
    <n v="3"/>
  </r>
  <r>
    <x v="3"/>
    <x v="2"/>
    <x v="11"/>
    <x v="4"/>
    <x v="6"/>
    <n v="1.1521333457458636"/>
    <n v="1.1521333457458725"/>
    <n v="3.225973368088448E-2"/>
    <n v="1"/>
  </r>
  <r>
    <x v="3"/>
    <x v="2"/>
    <x v="11"/>
    <x v="4"/>
    <x v="12"/>
    <n v="1.6712270246716641"/>
    <n v="1.6712270246716756"/>
    <n v="0.19219110783724289"/>
    <n v="1"/>
  </r>
  <r>
    <x v="3"/>
    <x v="2"/>
    <x v="11"/>
    <x v="4"/>
    <x v="13"/>
    <n v="1.5600244515602015"/>
    <n v="1.5600244515602135"/>
    <n v="3.1641105213146475E-2"/>
    <n v="2"/>
  </r>
  <r>
    <x v="3"/>
    <x v="2"/>
    <x v="11"/>
    <x v="4"/>
    <x v="16"/>
    <n v="1.8886207708594995"/>
    <n v="33.997065263497944"/>
    <n v="2.9591820997510641"/>
    <n v="2"/>
  </r>
  <r>
    <x v="3"/>
    <x v="2"/>
    <x v="11"/>
    <x v="4"/>
    <x v="18"/>
    <n v="3.1472555329364522"/>
    <n v="44.061577461110765"/>
    <n v="4.7680921323987864"/>
    <n v="1"/>
  </r>
  <r>
    <x v="3"/>
    <x v="2"/>
    <x v="11"/>
    <x v="4"/>
    <x v="19"/>
    <n v="3.1293099866275105"/>
    <n v="5.9280697719060793"/>
    <n v="0.43682273090201529"/>
    <n v="2"/>
  </r>
  <r>
    <x v="3"/>
    <x v="2"/>
    <x v="11"/>
    <x v="4"/>
    <x v="22"/>
    <n v="0.91563760441590425"/>
    <n v="0.91563760441591391"/>
    <n v="3.6625504176636632E-2"/>
    <n v="1"/>
  </r>
  <r>
    <x v="3"/>
    <x v="2"/>
    <x v="11"/>
    <x v="4"/>
    <x v="25"/>
    <n v="1.5770926171711674"/>
    <n v="66.270252220374545"/>
    <n v="1.4787687629874777"/>
    <n v="2"/>
  </r>
  <r>
    <x v="3"/>
    <x v="2"/>
    <x v="11"/>
    <x v="4"/>
    <x v="26"/>
    <n v="2.381734260145004"/>
    <n v="212.41149625682255"/>
    <n v="7.05675643039877"/>
    <n v="2"/>
  </r>
  <r>
    <x v="3"/>
    <x v="2"/>
    <x v="11"/>
    <x v="4"/>
    <x v="27"/>
    <n v="5.8809516631593155"/>
    <n v="17.264846499670359"/>
    <n v="1.6113766165719581"/>
    <n v="5"/>
  </r>
  <r>
    <x v="3"/>
    <x v="2"/>
    <x v="11"/>
    <x v="4"/>
    <x v="35"/>
    <n v="1.3798728375128475"/>
    <n v="1.3798728375128619"/>
    <n v="0.1421269022638251"/>
    <n v="1"/>
  </r>
  <r>
    <x v="3"/>
    <x v="2"/>
    <x v="11"/>
    <x v="4"/>
    <x v="36"/>
    <n v="1.8175858840731842"/>
    <n v="13.080015822917524"/>
    <n v="0.98889644936224552"/>
    <n v="2"/>
  </r>
  <r>
    <x v="3"/>
    <x v="2"/>
    <x v="11"/>
    <x v="4"/>
    <x v="44"/>
    <n v="0.63255170058750276"/>
    <n v="0.63255170058750987"/>
    <n v="4.7441377544063267E-2"/>
    <n v="1"/>
  </r>
  <r>
    <x v="3"/>
    <x v="2"/>
    <x v="11"/>
    <x v="4"/>
    <x v="45"/>
    <n v="0.42524973613395245"/>
    <n v="11.481742875616829"/>
    <n v="0.13395366688219662"/>
    <n v="1"/>
  </r>
  <r>
    <x v="3"/>
    <x v="2"/>
    <x v="11"/>
    <x v="4"/>
    <x v="55"/>
    <n v="1.2368206330488063"/>
    <n v="1.3497884040311539"/>
    <n v="0.1244236845537291"/>
    <n v="1"/>
  </r>
  <r>
    <x v="3"/>
    <x v="2"/>
    <x v="11"/>
    <x v="4"/>
    <x v="60"/>
    <n v="1.1229698195576696"/>
    <n v="11.229698195576809"/>
    <n v="1.139814366851049"/>
    <n v="1"/>
  </r>
  <r>
    <x v="3"/>
    <x v="2"/>
    <x v="12"/>
    <x v="0"/>
    <x v="0"/>
    <n v="16.423660387617733"/>
    <n v="89.360476265769705"/>
    <n v="9.2006150308096526"/>
    <n v="10"/>
  </r>
  <r>
    <x v="3"/>
    <x v="2"/>
    <x v="12"/>
    <x v="0"/>
    <x v="1"/>
    <n v="2.2664645210347825"/>
    <n v="9.0658580841391778"/>
    <n v="2.4409256677472198"/>
    <n v="2"/>
  </r>
  <r>
    <x v="3"/>
    <x v="2"/>
    <x v="12"/>
    <x v="0"/>
    <x v="2"/>
    <n v="18.562507548693748"/>
    <n v="120.241669633459"/>
    <n v="9.9458992056470628"/>
    <n v="17"/>
  </r>
  <r>
    <x v="3"/>
    <x v="2"/>
    <x v="12"/>
    <x v="0"/>
    <x v="3"/>
    <n v="65.598648578145742"/>
    <n v="556.08223970871063"/>
    <n v="48.930092824125552"/>
    <n v="55"/>
  </r>
  <r>
    <x v="3"/>
    <x v="2"/>
    <x v="12"/>
    <x v="0"/>
    <x v="4"/>
    <n v="9.080525391141288"/>
    <n v="65.434346177699382"/>
    <n v="11.8913009394075"/>
    <n v="7"/>
  </r>
  <r>
    <x v="3"/>
    <x v="2"/>
    <x v="12"/>
    <x v="0"/>
    <x v="5"/>
    <n v="32.866305564548419"/>
    <n v="189.24373795263338"/>
    <n v="21.079774720659522"/>
    <n v="28"/>
  </r>
  <r>
    <x v="3"/>
    <x v="2"/>
    <x v="12"/>
    <x v="0"/>
    <x v="6"/>
    <n v="15.791809462980632"/>
    <n v="83.274234571423818"/>
    <n v="6.4697025450966983"/>
    <n v="11"/>
  </r>
  <r>
    <x v="3"/>
    <x v="2"/>
    <x v="12"/>
    <x v="0"/>
    <x v="7"/>
    <n v="3.9091306011003297"/>
    <n v="10.586774838340389"/>
    <n v="0.77882835672901529"/>
    <n v="2"/>
  </r>
  <r>
    <x v="3"/>
    <x v="2"/>
    <x v="12"/>
    <x v="0"/>
    <x v="8"/>
    <n v="19.251916060767314"/>
    <n v="191.86928389864678"/>
    <n v="8.3241792633284017"/>
    <n v="14"/>
  </r>
  <r>
    <x v="3"/>
    <x v="2"/>
    <x v="12"/>
    <x v="0"/>
    <x v="9"/>
    <n v="3.6563315475991489"/>
    <n v="18.558431717839142"/>
    <n v="1.5299746694448668"/>
    <n v="4"/>
  </r>
  <r>
    <x v="3"/>
    <x v="2"/>
    <x v="12"/>
    <x v="0"/>
    <x v="10"/>
    <n v="2.3966728834103526"/>
    <n v="14.11599178790819"/>
    <n v="2.1582247329768287"/>
    <n v="3"/>
  </r>
  <r>
    <x v="3"/>
    <x v="2"/>
    <x v="12"/>
    <x v="0"/>
    <x v="11"/>
    <n v="7.6590297126234379"/>
    <n v="47.619128411220693"/>
    <n v="4.6731955376258751"/>
    <n v="10"/>
  </r>
  <r>
    <x v="3"/>
    <x v="2"/>
    <x v="12"/>
    <x v="0"/>
    <x v="12"/>
    <n v="1.6926028119926264"/>
    <n v="7.8167999141733073"/>
    <n v="0.77702169615099881"/>
    <n v="3"/>
  </r>
  <r>
    <x v="3"/>
    <x v="2"/>
    <x v="12"/>
    <x v="0"/>
    <x v="13"/>
    <n v="15.767388589318614"/>
    <n v="112.68756242418851"/>
    <n v="11.205189662068303"/>
    <n v="16"/>
  </r>
  <r>
    <x v="3"/>
    <x v="2"/>
    <x v="12"/>
    <x v="0"/>
    <x v="15"/>
    <n v="11.605007983055833"/>
    <n v="64.74539292968997"/>
    <n v="8.059015145573639"/>
    <n v="12"/>
  </r>
  <r>
    <x v="3"/>
    <x v="2"/>
    <x v="12"/>
    <x v="0"/>
    <x v="16"/>
    <n v="9.5870922322594652"/>
    <n v="65.424297900353139"/>
    <n v="6.029951596094822"/>
    <n v="7"/>
  </r>
  <r>
    <x v="3"/>
    <x v="2"/>
    <x v="12"/>
    <x v="0"/>
    <x v="17"/>
    <n v="0.75834696278943392"/>
    <n v="10.287408847303478"/>
    <n v="1.4355182452830646"/>
    <n v="1"/>
  </r>
  <r>
    <x v="3"/>
    <x v="2"/>
    <x v="12"/>
    <x v="0"/>
    <x v="18"/>
    <n v="2.3062492273209085"/>
    <n v="19.104560446832988"/>
    <n v="1.5876927647793202"/>
    <n v="2"/>
  </r>
  <r>
    <x v="3"/>
    <x v="2"/>
    <x v="12"/>
    <x v="0"/>
    <x v="19"/>
    <n v="4.5586672194528433"/>
    <n v="51.718636918781677"/>
    <n v="1.6634223106296655"/>
    <n v="5"/>
  </r>
  <r>
    <x v="3"/>
    <x v="2"/>
    <x v="12"/>
    <x v="0"/>
    <x v="26"/>
    <n v="3.119368871580587"/>
    <n v="30.438495963859864"/>
    <n v="1.8719086791994113"/>
    <n v="2"/>
  </r>
  <r>
    <x v="3"/>
    <x v="2"/>
    <x v="12"/>
    <x v="0"/>
    <x v="27"/>
    <n v="63.36030036136534"/>
    <n v="328.14646757579845"/>
    <n v="57.747011279408177"/>
    <n v="71"/>
  </r>
  <r>
    <x v="3"/>
    <x v="2"/>
    <x v="12"/>
    <x v="0"/>
    <x v="28"/>
    <n v="14.17520710597138"/>
    <n v="69.658719237948461"/>
    <n v="9.5475934543193546"/>
    <n v="21"/>
  </r>
  <r>
    <x v="3"/>
    <x v="2"/>
    <x v="12"/>
    <x v="0"/>
    <x v="30"/>
    <n v="2.0159590378701737"/>
    <n v="19.086877990348125"/>
    <n v="1.6805972745991149"/>
    <n v="2"/>
  </r>
  <r>
    <x v="3"/>
    <x v="2"/>
    <x v="12"/>
    <x v="0"/>
    <x v="31"/>
    <n v="0.74974268122036414"/>
    <n v="8.0723202761022819"/>
    <n v="0.83118850627428364"/>
    <n v="1"/>
  </r>
  <r>
    <x v="3"/>
    <x v="2"/>
    <x v="12"/>
    <x v="0"/>
    <x v="32"/>
    <n v="0.53291576115115002"/>
    <n v="2.131663044604605"/>
    <n v="0.53291576115115247"/>
    <n v="1"/>
  </r>
  <r>
    <x v="3"/>
    <x v="2"/>
    <x v="12"/>
    <x v="0"/>
    <x v="34"/>
    <n v="2.7241882470166301"/>
    <n v="31.803824054410761"/>
    <n v="3.2029776412907913"/>
    <n v="2"/>
  </r>
  <r>
    <x v="3"/>
    <x v="2"/>
    <x v="12"/>
    <x v="0"/>
    <x v="37"/>
    <n v="0.95878869803126232"/>
    <n v="3.5706573315912857"/>
    <n v="1.0701815645801136"/>
    <n v="1"/>
  </r>
  <r>
    <x v="3"/>
    <x v="2"/>
    <x v="12"/>
    <x v="0"/>
    <x v="40"/>
    <n v="1.3334457823439996"/>
    <n v="1.3334457823440131"/>
    <n v="0.14488781455400288"/>
    <n v="1"/>
  </r>
  <r>
    <x v="3"/>
    <x v="2"/>
    <x v="12"/>
    <x v="0"/>
    <x v="44"/>
    <n v="5.3729551212855595"/>
    <n v="46.031739116247607"/>
    <n v="5.8941319263030572"/>
    <n v="9"/>
  </r>
  <r>
    <x v="3"/>
    <x v="2"/>
    <x v="12"/>
    <x v="0"/>
    <x v="45"/>
    <n v="1.2134001005256865"/>
    <n v="6.1544375245103327"/>
    <n v="0.3376630582298033"/>
    <n v="2"/>
  </r>
  <r>
    <x v="3"/>
    <x v="2"/>
    <x v="12"/>
    <x v="0"/>
    <x v="46"/>
    <n v="1.0265346610909543"/>
    <n v="27.95903414933731"/>
    <n v="1.9660555567560161"/>
    <n v="2"/>
  </r>
  <r>
    <x v="3"/>
    <x v="2"/>
    <x v="12"/>
    <x v="0"/>
    <x v="47"/>
    <n v="1.3239815525030822"/>
    <n v="6.5609785539798207"/>
    <n v="0.99220075043117217"/>
    <n v="1"/>
  </r>
  <r>
    <x v="3"/>
    <x v="2"/>
    <x v="12"/>
    <x v="0"/>
    <x v="49"/>
    <n v="1.0531113395090375"/>
    <n v="12.458992188686455"/>
    <n v="2.5225337750119565"/>
    <n v="1"/>
  </r>
  <r>
    <x v="3"/>
    <x v="2"/>
    <x v="12"/>
    <x v="0"/>
    <x v="51"/>
    <n v="0.70957214213852593"/>
    <n v="1.3290321572022668"/>
    <n v="0.16435585940564471"/>
    <n v="1"/>
  </r>
  <r>
    <x v="3"/>
    <x v="2"/>
    <x v="12"/>
    <x v="0"/>
    <x v="54"/>
    <n v="0.65743532209614119"/>
    <n v="0.46270173119314417"/>
    <n v="0.22983923186997618"/>
    <n v="1"/>
  </r>
  <r>
    <x v="3"/>
    <x v="2"/>
    <x v="12"/>
    <x v="0"/>
    <x v="55"/>
    <n v="1.5109694447634854"/>
    <n v="5.9134515137454171"/>
    <n v="0.80776764214545804"/>
    <n v="2"/>
  </r>
  <r>
    <x v="3"/>
    <x v="2"/>
    <x v="12"/>
    <x v="0"/>
    <x v="57"/>
    <n v="3.7888648705296788"/>
    <n v="23.069005455694491"/>
    <n v="2.8099314113563305"/>
    <n v="3"/>
  </r>
  <r>
    <x v="3"/>
    <x v="2"/>
    <x v="12"/>
    <x v="1"/>
    <x v="1"/>
    <n v="0.8871144901057163"/>
    <n v="1.7183016138460354"/>
    <n v="0.26438710532914245"/>
    <n v="1"/>
  </r>
  <r>
    <x v="3"/>
    <x v="2"/>
    <x v="12"/>
    <x v="1"/>
    <x v="2"/>
    <n v="4.4289390296785776"/>
    <n v="5.038584417644981"/>
    <n v="2.0425224307891781"/>
    <n v="6"/>
  </r>
  <r>
    <x v="3"/>
    <x v="2"/>
    <x v="12"/>
    <x v="1"/>
    <x v="3"/>
    <n v="9.5823665031336986"/>
    <n v="40.993126007085941"/>
    <n v="12.361611436574281"/>
    <n v="13"/>
  </r>
  <r>
    <x v="3"/>
    <x v="2"/>
    <x v="12"/>
    <x v="1"/>
    <x v="4"/>
    <n v="1.1878176489588377"/>
    <n v="4.7045681858885882"/>
    <n v="0.44795850532696102"/>
    <n v="2"/>
  </r>
  <r>
    <x v="3"/>
    <x v="2"/>
    <x v="12"/>
    <x v="1"/>
    <x v="5"/>
    <n v="4.4705923352944001"/>
    <n v="11.291982083980484"/>
    <n v="0.60983987716196764"/>
    <n v="5"/>
  </r>
  <r>
    <x v="3"/>
    <x v="2"/>
    <x v="12"/>
    <x v="1"/>
    <x v="6"/>
    <n v="0.66837339852783706"/>
    <n v="3.9982058258032818"/>
    <n v="0.41000791100023176"/>
    <n v="1"/>
  </r>
  <r>
    <x v="3"/>
    <x v="2"/>
    <x v="12"/>
    <x v="1"/>
    <x v="7"/>
    <n v="1.0978960208806909"/>
    <n v="1.1117801364093887"/>
    <n v="1.8806874978883708E-2"/>
    <n v="1"/>
  </r>
  <r>
    <x v="3"/>
    <x v="2"/>
    <x v="12"/>
    <x v="1"/>
    <x v="8"/>
    <n v="9.0381618893466129"/>
    <n v="13.732988612294889"/>
    <n v="4.9215527801113179"/>
    <n v="2"/>
  </r>
  <r>
    <x v="3"/>
    <x v="2"/>
    <x v="12"/>
    <x v="1"/>
    <x v="9"/>
    <n v="0.64317285314301831"/>
    <n v="1.9295185594290702"/>
    <n v="0.33123401936865748"/>
    <n v="1"/>
  </r>
  <r>
    <x v="3"/>
    <x v="2"/>
    <x v="12"/>
    <x v="1"/>
    <x v="10"/>
    <n v="0.82414854720514585"/>
    <n v="3.7086684624231858"/>
    <n v="0.67168106597220045"/>
    <n v="2"/>
  </r>
  <r>
    <x v="3"/>
    <x v="2"/>
    <x v="12"/>
    <x v="1"/>
    <x v="11"/>
    <n v="2.1682278104049888"/>
    <n v="4.3705320845035622"/>
    <n v="0.91688384014213242"/>
    <n v="3"/>
  </r>
  <r>
    <x v="3"/>
    <x v="2"/>
    <x v="12"/>
    <x v="1"/>
    <x v="13"/>
    <n v="1.5314873670731375"/>
    <n v="6.0578824086081138"/>
    <n v="1.5871066571008059"/>
    <n v="2"/>
  </r>
  <r>
    <x v="3"/>
    <x v="2"/>
    <x v="12"/>
    <x v="1"/>
    <x v="14"/>
    <n v="2.3686959361700977"/>
    <n v="4.3090159983303247"/>
    <n v="0.50189332727867064"/>
    <n v="1"/>
  </r>
  <r>
    <x v="3"/>
    <x v="2"/>
    <x v="12"/>
    <x v="1"/>
    <x v="15"/>
    <n v="0.97805141012712005"/>
    <n v="0.95388390120204569"/>
    <n v="0.55735660638276985"/>
    <n v="2"/>
  </r>
  <r>
    <x v="3"/>
    <x v="2"/>
    <x v="12"/>
    <x v="1"/>
    <x v="19"/>
    <n v="6.6804160758453204"/>
    <n v="10.072855984537961"/>
    <n v="0.2718023636980571"/>
    <n v="3"/>
  </r>
  <r>
    <x v="3"/>
    <x v="2"/>
    <x v="12"/>
    <x v="1"/>
    <x v="22"/>
    <n v="7.7044113122032432"/>
    <n v="87.596579888083056"/>
    <n v="3.3518724210940984"/>
    <n v="3"/>
  </r>
  <r>
    <x v="3"/>
    <x v="2"/>
    <x v="12"/>
    <x v="1"/>
    <x v="23"/>
    <n v="2.5052255689389935"/>
    <n v="2.3591070867701984"/>
    <n v="0"/>
    <n v="1"/>
  </r>
  <r>
    <x v="3"/>
    <x v="2"/>
    <x v="12"/>
    <x v="1"/>
    <x v="24"/>
    <n v="6.3601491082004786"/>
    <n v="13.71207008943235"/>
    <n v="0"/>
    <n v="1"/>
  </r>
  <r>
    <x v="3"/>
    <x v="2"/>
    <x v="12"/>
    <x v="1"/>
    <x v="26"/>
    <n v="5.6686123706888267"/>
    <n v="26.137309625668713"/>
    <n v="0.89323044424771603"/>
    <n v="3"/>
  </r>
  <r>
    <x v="3"/>
    <x v="2"/>
    <x v="12"/>
    <x v="1"/>
    <x v="27"/>
    <n v="8.7065251448948988"/>
    <n v="65.305638215853435"/>
    <n v="13.828784135991532"/>
    <n v="12"/>
  </r>
  <r>
    <x v="3"/>
    <x v="2"/>
    <x v="12"/>
    <x v="1"/>
    <x v="28"/>
    <n v="0.56090874119304601"/>
    <n v="4.4872699295443983"/>
    <n v="0.33486251849224868"/>
    <n v="1"/>
  </r>
  <r>
    <x v="3"/>
    <x v="2"/>
    <x v="12"/>
    <x v="1"/>
    <x v="33"/>
    <n v="0.54408059000390863"/>
    <n v="3.3257265467298223"/>
    <n v="1.0212540057891681"/>
    <n v="1"/>
  </r>
  <r>
    <x v="3"/>
    <x v="2"/>
    <x v="12"/>
    <x v="1"/>
    <x v="34"/>
    <n v="0.36060395587238364"/>
    <n v="0.36060395587238731"/>
    <n v="0.12681269669092518"/>
    <n v="1"/>
  </r>
  <r>
    <x v="3"/>
    <x v="2"/>
    <x v="12"/>
    <x v="1"/>
    <x v="37"/>
    <n v="0.36667647244245927"/>
    <n v="0.73114930642391129"/>
    <n v="0.15397418879608055"/>
    <n v="1"/>
  </r>
  <r>
    <x v="3"/>
    <x v="2"/>
    <x v="12"/>
    <x v="1"/>
    <x v="55"/>
    <n v="0.46812211689384586"/>
    <n v="9.9353445463272614"/>
    <n v="0.26125002229479916"/>
    <n v="1"/>
  </r>
  <r>
    <x v="3"/>
    <x v="2"/>
    <x v="12"/>
    <x v="1"/>
    <x v="59"/>
    <n v="1.2996621615023405"/>
    <n v="5.1986486460094161"/>
    <n v="1.5926182560463293"/>
    <n v="1"/>
  </r>
  <r>
    <x v="3"/>
    <x v="2"/>
    <x v="12"/>
    <x v="1"/>
    <x v="60"/>
    <n v="0.6841957669901364"/>
    <n v="9.5787407378620042"/>
    <n v="2.0628502374752871"/>
    <n v="1"/>
  </r>
  <r>
    <x v="3"/>
    <x v="2"/>
    <x v="12"/>
    <x v="1"/>
    <x v="61"/>
    <n v="0.46548414105757896"/>
    <n v="6.9822621158637546"/>
    <n v="3.206720247745702"/>
    <n v="1"/>
  </r>
  <r>
    <x v="3"/>
    <x v="2"/>
    <x v="12"/>
    <x v="2"/>
    <x v="0"/>
    <n v="3.6334603642112588"/>
    <n v="26.193768058807784"/>
    <n v="3.7650486456176067"/>
    <n v="5"/>
  </r>
  <r>
    <x v="3"/>
    <x v="2"/>
    <x v="12"/>
    <x v="2"/>
    <x v="2"/>
    <n v="22.346754115351821"/>
    <n v="162.70725824752441"/>
    <n v="8.8435357688884295"/>
    <n v="20"/>
  </r>
  <r>
    <x v="3"/>
    <x v="2"/>
    <x v="12"/>
    <x v="2"/>
    <x v="3"/>
    <n v="20.946114714345672"/>
    <n v="171.15780395869999"/>
    <n v="9.7959299139559946"/>
    <n v="21"/>
  </r>
  <r>
    <x v="3"/>
    <x v="2"/>
    <x v="12"/>
    <x v="2"/>
    <x v="4"/>
    <n v="20.258329468143248"/>
    <n v="195.45005866740669"/>
    <n v="12.830097750227337"/>
    <n v="15"/>
  </r>
  <r>
    <x v="3"/>
    <x v="2"/>
    <x v="12"/>
    <x v="2"/>
    <x v="5"/>
    <n v="17.559944061075896"/>
    <n v="106.60691201658328"/>
    <n v="5.2732816056644971"/>
    <n v="22"/>
  </r>
  <r>
    <x v="3"/>
    <x v="2"/>
    <x v="12"/>
    <x v="2"/>
    <x v="6"/>
    <n v="2.5634228235677146"/>
    <n v="31.782870997132331"/>
    <n v="0.85541892738252889"/>
    <n v="3"/>
  </r>
  <r>
    <x v="3"/>
    <x v="2"/>
    <x v="12"/>
    <x v="2"/>
    <x v="8"/>
    <n v="30.283156424580671"/>
    <n v="438.9477239567517"/>
    <n v="7.7932448136845451"/>
    <n v="30"/>
  </r>
  <r>
    <x v="3"/>
    <x v="2"/>
    <x v="12"/>
    <x v="2"/>
    <x v="9"/>
    <n v="2.7143189796288225"/>
    <n v="36.75333124156478"/>
    <n v="1.0728401709244113"/>
    <n v="3"/>
  </r>
  <r>
    <x v="3"/>
    <x v="2"/>
    <x v="12"/>
    <x v="2"/>
    <x v="10"/>
    <n v="3.5574175526578031"/>
    <n v="16.611648265319722"/>
    <n v="0.83994748684063303"/>
    <n v="5"/>
  </r>
  <r>
    <x v="3"/>
    <x v="2"/>
    <x v="12"/>
    <x v="2"/>
    <x v="11"/>
    <n v="2.4066699397762408"/>
    <n v="10.497396007060804"/>
    <n v="1.125575248179908"/>
    <n v="3"/>
  </r>
  <r>
    <x v="3"/>
    <x v="2"/>
    <x v="12"/>
    <x v="2"/>
    <x v="12"/>
    <n v="1.4636836731621305"/>
    <n v="8.5314967292183468"/>
    <n v="0.91451832780562947"/>
    <n v="2"/>
  </r>
  <r>
    <x v="3"/>
    <x v="2"/>
    <x v="12"/>
    <x v="2"/>
    <x v="13"/>
    <n v="22.858061928292095"/>
    <n v="94.335798923505365"/>
    <n v="6.8367434419333168"/>
    <n v="28"/>
  </r>
  <r>
    <x v="3"/>
    <x v="2"/>
    <x v="12"/>
    <x v="2"/>
    <x v="14"/>
    <n v="2.7497012050324789"/>
    <n v="21.041608421729155"/>
    <n v="0.90188781596790113"/>
    <n v="3"/>
  </r>
  <r>
    <x v="3"/>
    <x v="2"/>
    <x v="12"/>
    <x v="2"/>
    <x v="15"/>
    <n v="5.2778657115018364"/>
    <n v="30.513228612005349"/>
    <n v="3.9423264446341846"/>
    <n v="7"/>
  </r>
  <r>
    <x v="3"/>
    <x v="2"/>
    <x v="12"/>
    <x v="2"/>
    <x v="16"/>
    <n v="2.7608812917662289"/>
    <n v="16.186122382514107"/>
    <n v="3.6398373000105977"/>
    <n v="1"/>
  </r>
  <r>
    <x v="3"/>
    <x v="2"/>
    <x v="12"/>
    <x v="2"/>
    <x v="17"/>
    <n v="0.71429614474814096"/>
    <n v="1.2116694571671467"/>
    <n v="6.8380522377018499E-2"/>
    <n v="1"/>
  </r>
  <r>
    <x v="3"/>
    <x v="2"/>
    <x v="12"/>
    <x v="2"/>
    <x v="18"/>
    <n v="2.4010127779951955"/>
    <n v="20.967687151815273"/>
    <n v="1.9811251796106537"/>
    <n v="2"/>
  </r>
  <r>
    <x v="3"/>
    <x v="2"/>
    <x v="12"/>
    <x v="2"/>
    <x v="19"/>
    <n v="13.663863264744446"/>
    <n v="125.82630824683456"/>
    <n v="3.8876534584650551"/>
    <n v="10"/>
  </r>
  <r>
    <x v="3"/>
    <x v="2"/>
    <x v="12"/>
    <x v="2"/>
    <x v="22"/>
    <n v="2.8010346810452225"/>
    <n v="29.679264435460503"/>
    <n v="2.0686298331283721"/>
    <n v="2"/>
  </r>
  <r>
    <x v="3"/>
    <x v="2"/>
    <x v="12"/>
    <x v="2"/>
    <x v="23"/>
    <n v="5.2471042474133966"/>
    <n v="67.886867567032198"/>
    <n v="1.4972344467384215"/>
    <n v="4"/>
  </r>
  <r>
    <x v="3"/>
    <x v="2"/>
    <x v="12"/>
    <x v="2"/>
    <x v="24"/>
    <n v="3.0463172906479428"/>
    <n v="153.4371120769413"/>
    <n v="5.7809458838447618"/>
    <n v="1"/>
  </r>
  <r>
    <x v="3"/>
    <x v="2"/>
    <x v="12"/>
    <x v="2"/>
    <x v="25"/>
    <n v="3.4094318356053064"/>
    <n v="20.30680868653462"/>
    <n v="2.7380061720008269"/>
    <n v="5"/>
  </r>
  <r>
    <x v="3"/>
    <x v="2"/>
    <x v="12"/>
    <x v="2"/>
    <x v="26"/>
    <n v="7.783336661705496"/>
    <n v="109.00710533483239"/>
    <n v="2.4683316556085364"/>
    <n v="5"/>
  </r>
  <r>
    <x v="3"/>
    <x v="2"/>
    <x v="12"/>
    <x v="2"/>
    <x v="27"/>
    <n v="44.439997194283016"/>
    <n v="390.83665119812457"/>
    <n v="30.893013748876186"/>
    <n v="56"/>
  </r>
  <r>
    <x v="3"/>
    <x v="2"/>
    <x v="12"/>
    <x v="2"/>
    <x v="28"/>
    <n v="16.871578513344843"/>
    <n v="97.64328065921336"/>
    <n v="5.6282042575698688"/>
    <n v="20"/>
  </r>
  <r>
    <x v="3"/>
    <x v="2"/>
    <x v="12"/>
    <x v="2"/>
    <x v="29"/>
    <n v="1.366465626915357"/>
    <n v="8.6391319432331883"/>
    <n v="0.63722852131137164"/>
    <n v="2"/>
  </r>
  <r>
    <x v="3"/>
    <x v="2"/>
    <x v="12"/>
    <x v="2"/>
    <x v="30"/>
    <n v="1.0089198713956684"/>
    <n v="80.310086524731361"/>
    <n v="0.75506368242912181"/>
    <n v="1"/>
  </r>
  <r>
    <x v="3"/>
    <x v="2"/>
    <x v="12"/>
    <x v="2"/>
    <x v="31"/>
    <n v="1.1763328537454023"/>
    <n v="5.1044351034351081"/>
    <n v="0.55077603176000411"/>
    <n v="2"/>
  </r>
  <r>
    <x v="3"/>
    <x v="2"/>
    <x v="12"/>
    <x v="2"/>
    <x v="32"/>
    <n v="0.47271627866869259"/>
    <n v="3.4832406450315259"/>
    <n v="0.33204128747557421"/>
    <n v="1"/>
  </r>
  <r>
    <x v="3"/>
    <x v="2"/>
    <x v="12"/>
    <x v="2"/>
    <x v="33"/>
    <n v="4.6807536613237026"/>
    <n v="86.650497723911656"/>
    <n v="5.5239050277952195"/>
    <n v="5"/>
  </r>
  <r>
    <x v="3"/>
    <x v="2"/>
    <x v="12"/>
    <x v="2"/>
    <x v="36"/>
    <n v="2.666366772156334"/>
    <n v="38.171052170816573"/>
    <n v="0.80542578254124497"/>
    <n v="3"/>
  </r>
  <r>
    <x v="3"/>
    <x v="2"/>
    <x v="12"/>
    <x v="2"/>
    <x v="37"/>
    <n v="4.9106035609960168"/>
    <n v="74.08023335834919"/>
    <n v="4.1945574466186146"/>
    <n v="8"/>
  </r>
  <r>
    <x v="3"/>
    <x v="2"/>
    <x v="12"/>
    <x v="2"/>
    <x v="38"/>
    <n v="0.50048351832115956"/>
    <n v="17.199784010199629"/>
    <n v="0.68297822870845548"/>
    <n v="1"/>
  </r>
  <r>
    <x v="3"/>
    <x v="2"/>
    <x v="12"/>
    <x v="2"/>
    <x v="39"/>
    <n v="0.49973956543569226"/>
    <n v="19.989582617427889"/>
    <n v="0.84056194906284476"/>
    <n v="1"/>
  </r>
  <r>
    <x v="3"/>
    <x v="2"/>
    <x v="12"/>
    <x v="2"/>
    <x v="41"/>
    <n v="1.4324022204746441"/>
    <n v="121.75418874034598"/>
    <n v="0.98044162511963084"/>
    <n v="1"/>
  </r>
  <r>
    <x v="3"/>
    <x v="2"/>
    <x v="12"/>
    <x v="2"/>
    <x v="42"/>
    <n v="0.57764107085778671"/>
    <n v="7.820430319110705"/>
    <n v="1.4146292405788785"/>
    <n v="1"/>
  </r>
  <r>
    <x v="3"/>
    <x v="2"/>
    <x v="12"/>
    <x v="2"/>
    <x v="44"/>
    <n v="25.157600465100384"/>
    <n v="347.2803494442598"/>
    <n v="17.657691276506021"/>
    <n v="39"/>
  </r>
  <r>
    <x v="3"/>
    <x v="2"/>
    <x v="12"/>
    <x v="2"/>
    <x v="45"/>
    <n v="3.9409910867473239"/>
    <n v="67.835291020503348"/>
    <n v="3.4890832068181021"/>
    <n v="8"/>
  </r>
  <r>
    <x v="3"/>
    <x v="2"/>
    <x v="12"/>
    <x v="2"/>
    <x v="46"/>
    <n v="6.9586738297470623"/>
    <n v="63.405572576315464"/>
    <n v="2.9934439022666783"/>
    <n v="10"/>
  </r>
  <r>
    <x v="3"/>
    <x v="2"/>
    <x v="12"/>
    <x v="2"/>
    <x v="47"/>
    <n v="0.88970859350513642"/>
    <n v="6.2279601545360181"/>
    <n v="0.45819992565515111"/>
    <n v="1"/>
  </r>
  <r>
    <x v="3"/>
    <x v="2"/>
    <x v="12"/>
    <x v="2"/>
    <x v="48"/>
    <n v="0.66091846044553937"/>
    <n v="7.2052985116138197"/>
    <n v="0.89225868146472431"/>
    <n v="1"/>
  </r>
  <r>
    <x v="3"/>
    <x v="2"/>
    <x v="12"/>
    <x v="2"/>
    <x v="51"/>
    <n v="0.7666359648803075"/>
    <n v="5.318616048731192"/>
    <n v="0.67461761772129469"/>
    <n v="1"/>
  </r>
  <r>
    <x v="3"/>
    <x v="2"/>
    <x v="12"/>
    <x v="2"/>
    <x v="52"/>
    <n v="0.44509499623728965"/>
    <n v="1.3352849887118823"/>
    <n v="0.19816843127928668"/>
    <n v="1"/>
  </r>
  <r>
    <x v="3"/>
    <x v="2"/>
    <x v="12"/>
    <x v="2"/>
    <x v="53"/>
    <n v="0.37600842434164905"/>
    <n v="0.76537992281992928"/>
    <n v="0.21652887389473022"/>
    <n v="1"/>
  </r>
  <r>
    <x v="3"/>
    <x v="2"/>
    <x v="12"/>
    <x v="2"/>
    <x v="54"/>
    <n v="1.7007816240288345"/>
    <n v="15.038226697028293"/>
    <n v="0.57027492832364768"/>
    <n v="2"/>
  </r>
  <r>
    <x v="3"/>
    <x v="2"/>
    <x v="12"/>
    <x v="2"/>
    <x v="55"/>
    <n v="4.102640018909347"/>
    <n v="125.04058513483885"/>
    <n v="1.512256719296333"/>
    <n v="5"/>
  </r>
  <r>
    <x v="3"/>
    <x v="2"/>
    <x v="12"/>
    <x v="2"/>
    <x v="57"/>
    <n v="5.340084652331611"/>
    <n v="85.84667712260098"/>
    <n v="2.8109919852910146"/>
    <n v="10"/>
  </r>
  <r>
    <x v="3"/>
    <x v="2"/>
    <x v="12"/>
    <x v="2"/>
    <x v="60"/>
    <n v="1.2486251553670327"/>
    <n v="14.062251993232085"/>
    <n v="0.34296894910341069"/>
    <n v="2"/>
  </r>
  <r>
    <x v="3"/>
    <x v="2"/>
    <x v="12"/>
    <x v="2"/>
    <x v="61"/>
    <n v="2.2630289027572692"/>
    <n v="56.221367395802325"/>
    <n v="3.1235877680181452"/>
    <n v="4"/>
  </r>
  <r>
    <x v="3"/>
    <x v="2"/>
    <x v="12"/>
    <x v="3"/>
    <x v="2"/>
    <n v="0.75566038182382178"/>
    <n v="10.264558689264355"/>
    <n v="0.24734125484808361"/>
    <n v="1"/>
  </r>
  <r>
    <x v="3"/>
    <x v="2"/>
    <x v="12"/>
    <x v="3"/>
    <x v="4"/>
    <n v="1.3149485966547148"/>
    <n v="29.283585971173078"/>
    <n v="1.1527196733026921"/>
    <n v="1"/>
  </r>
  <r>
    <x v="3"/>
    <x v="2"/>
    <x v="12"/>
    <x v="3"/>
    <x v="8"/>
    <n v="1.9084848547161468"/>
    <n v="54.167369654084979"/>
    <n v="1.503880417720028"/>
    <n v="1"/>
  </r>
  <r>
    <x v="3"/>
    <x v="2"/>
    <x v="12"/>
    <x v="3"/>
    <x v="15"/>
    <n v="2.2556532296249814"/>
    <n v="34.757787338418126"/>
    <n v="3.8859691608614799"/>
    <n v="3"/>
  </r>
  <r>
    <x v="3"/>
    <x v="2"/>
    <x v="12"/>
    <x v="3"/>
    <x v="26"/>
    <n v="0.63281939915530105"/>
    <n v="5.0625551932424617"/>
    <n v="1.0916134635429078"/>
    <n v="1"/>
  </r>
  <r>
    <x v="3"/>
    <x v="2"/>
    <x v="12"/>
    <x v="3"/>
    <x v="47"/>
    <n v="1.9902521571630554"/>
    <n v="105.15844598433769"/>
    <n v="8.0033592704445891"/>
    <n v="2"/>
  </r>
  <r>
    <x v="3"/>
    <x v="2"/>
    <x v="12"/>
    <x v="4"/>
    <x v="2"/>
    <n v="3.01638979809678"/>
    <n v="14.690323985699679"/>
    <n v="1.1514534038043143"/>
    <n v="4"/>
  </r>
  <r>
    <x v="3"/>
    <x v="2"/>
    <x v="12"/>
    <x v="4"/>
    <x v="3"/>
    <n v="1.4113178085165257"/>
    <n v="12.11914423582513"/>
    <n v="0.41041897180835935"/>
    <n v="2"/>
  </r>
  <r>
    <x v="3"/>
    <x v="2"/>
    <x v="12"/>
    <x v="4"/>
    <x v="4"/>
    <n v="1.0991327408980522"/>
    <n v="4.7012159216567468"/>
    <n v="0.61981871885823392"/>
    <n v="1"/>
  </r>
  <r>
    <x v="3"/>
    <x v="2"/>
    <x v="12"/>
    <x v="4"/>
    <x v="5"/>
    <n v="1.1395510143341261"/>
    <n v="1.1395510143341301"/>
    <n v="2.8488775358353095E-2"/>
    <n v="1"/>
  </r>
  <r>
    <x v="3"/>
    <x v="2"/>
    <x v="12"/>
    <x v="4"/>
    <x v="8"/>
    <n v="1.56351697119991"/>
    <n v="28.591821770424104"/>
    <n v="2.4495015382267278"/>
    <n v="1"/>
  </r>
  <r>
    <x v="3"/>
    <x v="2"/>
    <x v="12"/>
    <x v="4"/>
    <x v="13"/>
    <n v="3.4739797268781674"/>
    <n v="5.6389199784781603"/>
    <n v="1.0771684717058414"/>
    <n v="2"/>
  </r>
  <r>
    <x v="3"/>
    <x v="2"/>
    <x v="12"/>
    <x v="4"/>
    <x v="15"/>
    <n v="1.9681993327959066"/>
    <n v="17.247986755256669"/>
    <n v="2.5072044210046127"/>
    <n v="2"/>
  </r>
  <r>
    <x v="3"/>
    <x v="2"/>
    <x v="12"/>
    <x v="4"/>
    <x v="18"/>
    <n v="0.74048795888182417"/>
    <n v="17.031223054282126"/>
    <n v="0.12218051321550262"/>
    <n v="1"/>
  </r>
  <r>
    <x v="3"/>
    <x v="2"/>
    <x v="12"/>
    <x v="4"/>
    <x v="27"/>
    <n v="4.2195633361067237"/>
    <n v="119.73703895735905"/>
    <n v="8.5587356909177394"/>
    <n v="4"/>
  </r>
  <r>
    <x v="3"/>
    <x v="2"/>
    <x v="12"/>
    <x v="4"/>
    <x v="44"/>
    <n v="0.90347551473064813"/>
    <n v="22.707266940712085"/>
    <n v="0.88455361811619748"/>
    <n v="2"/>
  </r>
  <r>
    <x v="3"/>
    <x v="2"/>
    <x v="12"/>
    <x v="4"/>
    <x v="51"/>
    <n v="0.61839602782186132"/>
    <n v="11.749524528615392"/>
    <n v="1.0308661783790474"/>
    <n v="1"/>
  </r>
  <r>
    <x v="3"/>
    <x v="2"/>
    <x v="13"/>
    <x v="0"/>
    <x v="0"/>
    <n v="21.93560072230785"/>
    <n v="46.651786057214238"/>
    <n v="6.5633547231549034"/>
    <n v="12"/>
  </r>
  <r>
    <x v="3"/>
    <x v="2"/>
    <x v="13"/>
    <x v="0"/>
    <x v="1"/>
    <n v="2.6496322406013197"/>
    <n v="9.5870356206333227"/>
    <n v="4.2787995620944308"/>
    <n v="2"/>
  </r>
  <r>
    <x v="3"/>
    <x v="2"/>
    <x v="13"/>
    <x v="0"/>
    <x v="2"/>
    <n v="21.041273841657649"/>
    <n v="128.04244503252434"/>
    <n v="19.842359400352699"/>
    <n v="19"/>
  </r>
  <r>
    <x v="3"/>
    <x v="2"/>
    <x v="13"/>
    <x v="0"/>
    <x v="3"/>
    <n v="57.595841733796028"/>
    <n v="318.92949819514916"/>
    <n v="32.561393026150171"/>
    <n v="45"/>
  </r>
  <r>
    <x v="3"/>
    <x v="2"/>
    <x v="13"/>
    <x v="0"/>
    <x v="4"/>
    <n v="19.236942130065177"/>
    <n v="86.724397024361195"/>
    <n v="7.8317415614819517"/>
    <n v="12"/>
  </r>
  <r>
    <x v="3"/>
    <x v="2"/>
    <x v="13"/>
    <x v="0"/>
    <x v="5"/>
    <n v="51.281035367835621"/>
    <n v="242.87521495195014"/>
    <n v="22.937259993397646"/>
    <n v="38"/>
  </r>
  <r>
    <x v="3"/>
    <x v="2"/>
    <x v="13"/>
    <x v="0"/>
    <x v="6"/>
    <n v="5.4179711446655627"/>
    <n v="34.413238833013985"/>
    <n v="4.0603859059599978"/>
    <n v="5"/>
  </r>
  <r>
    <x v="3"/>
    <x v="2"/>
    <x v="13"/>
    <x v="0"/>
    <x v="7"/>
    <n v="2.7021461587719791"/>
    <n v="27.957749894570092"/>
    <n v="1.050671621088842"/>
    <n v="1"/>
  </r>
  <r>
    <x v="3"/>
    <x v="2"/>
    <x v="13"/>
    <x v="0"/>
    <x v="8"/>
    <n v="26.308549992654598"/>
    <n v="105.74749721479554"/>
    <n v="9.772634110293545"/>
    <n v="19"/>
  </r>
  <r>
    <x v="3"/>
    <x v="2"/>
    <x v="13"/>
    <x v="0"/>
    <x v="9"/>
    <n v="0.79943569328239084"/>
    <n v="4.7966141596943608"/>
    <n v="0.61929618372942519"/>
    <n v="1"/>
  </r>
  <r>
    <x v="3"/>
    <x v="2"/>
    <x v="13"/>
    <x v="0"/>
    <x v="10"/>
    <n v="2.3057497836257776"/>
    <n v="6.1964700668053041"/>
    <n v="0.68531767253273979"/>
    <n v="4"/>
  </r>
  <r>
    <x v="3"/>
    <x v="2"/>
    <x v="13"/>
    <x v="0"/>
    <x v="11"/>
    <n v="10.476580417069581"/>
    <n v="45.985297479510287"/>
    <n v="3.4928687693305012"/>
    <n v="12"/>
  </r>
  <r>
    <x v="3"/>
    <x v="2"/>
    <x v="13"/>
    <x v="0"/>
    <x v="12"/>
    <n v="1.8514719735934562"/>
    <n v="25.867137535564837"/>
    <n v="3.9285882335265634"/>
    <n v="3"/>
  </r>
  <r>
    <x v="3"/>
    <x v="2"/>
    <x v="13"/>
    <x v="0"/>
    <x v="13"/>
    <n v="19.85825509858271"/>
    <n v="92.503449808766916"/>
    <n v="8.3785294891855155"/>
    <n v="21"/>
  </r>
  <r>
    <x v="3"/>
    <x v="2"/>
    <x v="13"/>
    <x v="0"/>
    <x v="14"/>
    <n v="0.61839602782186442"/>
    <n v="1.236792055643728"/>
    <n v="4.2675509879986846"/>
    <n v="1"/>
  </r>
  <r>
    <x v="3"/>
    <x v="2"/>
    <x v="13"/>
    <x v="0"/>
    <x v="15"/>
    <n v="17.905336380771452"/>
    <n v="101.08128046390298"/>
    <n v="15.508580681594932"/>
    <n v="13"/>
  </r>
  <r>
    <x v="3"/>
    <x v="2"/>
    <x v="13"/>
    <x v="0"/>
    <x v="16"/>
    <n v="20.60710692023067"/>
    <n v="121.30541126332623"/>
    <n v="14.688186446733766"/>
    <n v="17"/>
  </r>
  <r>
    <x v="3"/>
    <x v="2"/>
    <x v="13"/>
    <x v="0"/>
    <x v="17"/>
    <n v="5.0503763196743865"/>
    <n v="22.737939679519457"/>
    <n v="3.9829127063986318"/>
    <n v="4"/>
  </r>
  <r>
    <x v="3"/>
    <x v="2"/>
    <x v="13"/>
    <x v="0"/>
    <x v="18"/>
    <n v="3.5855099029954713"/>
    <n v="12.892203879364398"/>
    <n v="0.88838787137386577"/>
    <n v="3"/>
  </r>
  <r>
    <x v="3"/>
    <x v="2"/>
    <x v="13"/>
    <x v="0"/>
    <x v="19"/>
    <n v="6.0927878205202086"/>
    <n v="77.66819049663917"/>
    <n v="4.0751690995730998"/>
    <n v="5"/>
  </r>
  <r>
    <x v="3"/>
    <x v="2"/>
    <x v="13"/>
    <x v="0"/>
    <x v="21"/>
    <n v="0.94306072686374476"/>
    <n v="10.18341738450308"/>
    <n v="0.31086942672888124"/>
    <n v="1"/>
  </r>
  <r>
    <x v="3"/>
    <x v="2"/>
    <x v="13"/>
    <x v="0"/>
    <x v="22"/>
    <n v="0.99939368243129878"/>
    <n v="10.189634239315852"/>
    <n v="2.3274858479278664"/>
    <n v="1"/>
  </r>
  <r>
    <x v="3"/>
    <x v="2"/>
    <x v="13"/>
    <x v="0"/>
    <x v="25"/>
    <n v="2.4434435662116867"/>
    <n v="16.138830290434349"/>
    <n v="0.894882590026567"/>
    <n v="2"/>
  </r>
  <r>
    <x v="3"/>
    <x v="2"/>
    <x v="13"/>
    <x v="0"/>
    <x v="26"/>
    <n v="7.1751794248383804"/>
    <n v="40.444420338030881"/>
    <n v="1.5464912951098357"/>
    <n v="5"/>
  </r>
  <r>
    <x v="3"/>
    <x v="2"/>
    <x v="13"/>
    <x v="0"/>
    <x v="27"/>
    <n v="83.082964750797885"/>
    <n v="486.87047304796391"/>
    <n v="81.95721239331094"/>
    <n v="103"/>
  </r>
  <r>
    <x v="3"/>
    <x v="2"/>
    <x v="13"/>
    <x v="0"/>
    <x v="28"/>
    <n v="22.667739448171893"/>
    <n v="164.016112795542"/>
    <n v="21.713333152632643"/>
    <n v="26"/>
  </r>
  <r>
    <x v="3"/>
    <x v="2"/>
    <x v="13"/>
    <x v="0"/>
    <x v="29"/>
    <n v="0.65112954162702219"/>
    <n v="1.9190365730477985"/>
    <n v="0.14040155625688835"/>
    <n v="1"/>
  </r>
  <r>
    <x v="3"/>
    <x v="2"/>
    <x v="13"/>
    <x v="0"/>
    <x v="30"/>
    <n v="2.2577433235482549"/>
    <n v="9.4920682304225021"/>
    <n v="1.9067138292499675"/>
    <n v="1"/>
  </r>
  <r>
    <x v="3"/>
    <x v="2"/>
    <x v="13"/>
    <x v="0"/>
    <x v="31"/>
    <n v="2.4931729026454357"/>
    <n v="20.748037251411532"/>
    <n v="2.5118229432580934"/>
    <n v="3"/>
  </r>
  <r>
    <x v="3"/>
    <x v="2"/>
    <x v="13"/>
    <x v="0"/>
    <x v="32"/>
    <n v="0.67794246002937242"/>
    <n v="5.1753291281535079"/>
    <n v="1.353311380090747"/>
    <n v="1"/>
  </r>
  <r>
    <x v="3"/>
    <x v="2"/>
    <x v="13"/>
    <x v="0"/>
    <x v="33"/>
    <n v="3.4955073388379621"/>
    <n v="33.812950805161364"/>
    <n v="1.9992267452075247"/>
    <n v="4"/>
  </r>
  <r>
    <x v="3"/>
    <x v="2"/>
    <x v="13"/>
    <x v="0"/>
    <x v="34"/>
    <n v="1.7036936340669633"/>
    <n v="22.326753293506872"/>
    <n v="1.1768941593157518"/>
    <n v="3"/>
  </r>
  <r>
    <x v="3"/>
    <x v="2"/>
    <x v="13"/>
    <x v="0"/>
    <x v="35"/>
    <n v="1.0249136461591795"/>
    <n v="14.279339948111804"/>
    <n v="1.0351880638797193"/>
    <n v="1"/>
  </r>
  <r>
    <x v="3"/>
    <x v="2"/>
    <x v="13"/>
    <x v="0"/>
    <x v="39"/>
    <n v="0.89648144321216527"/>
    <n v="10.465949565805936"/>
    <n v="2.3525220864408416"/>
    <n v="1"/>
  </r>
  <r>
    <x v="3"/>
    <x v="2"/>
    <x v="13"/>
    <x v="0"/>
    <x v="41"/>
    <n v="0.61839602782186132"/>
    <n v="6.1839602782186285"/>
    <n v="1.2040170661691696"/>
    <n v="1"/>
  </r>
  <r>
    <x v="3"/>
    <x v="2"/>
    <x v="13"/>
    <x v="0"/>
    <x v="42"/>
    <n v="1.9965796954965276"/>
    <n v="14.398882887638573"/>
    <n v="2.2544837461588956"/>
    <n v="2"/>
  </r>
  <r>
    <x v="3"/>
    <x v="2"/>
    <x v="13"/>
    <x v="0"/>
    <x v="43"/>
    <n v="1.7106877808169294"/>
    <n v="6.8427511232677887"/>
    <n v="0.88100420712073002"/>
    <n v="1"/>
  </r>
  <r>
    <x v="3"/>
    <x v="2"/>
    <x v="13"/>
    <x v="0"/>
    <x v="44"/>
    <n v="10.641093369578016"/>
    <n v="69.176919604605416"/>
    <n v="6.6892994317378198"/>
    <n v="14"/>
  </r>
  <r>
    <x v="3"/>
    <x v="2"/>
    <x v="13"/>
    <x v="0"/>
    <x v="45"/>
    <n v="2.6388546581995258"/>
    <n v="29.693288498594193"/>
    <n v="3.4048448261869284"/>
    <n v="4"/>
  </r>
  <r>
    <x v="3"/>
    <x v="2"/>
    <x v="13"/>
    <x v="0"/>
    <x v="46"/>
    <n v="2.0779163978139601"/>
    <n v="14.31958525242217"/>
    <n v="0.40310465569316445"/>
    <n v="4"/>
  </r>
  <r>
    <x v="3"/>
    <x v="2"/>
    <x v="13"/>
    <x v="0"/>
    <x v="48"/>
    <n v="2.1041670931945204"/>
    <n v="8.4166683727781013"/>
    <n v="3.21937565258763"/>
    <n v="1"/>
  </r>
  <r>
    <x v="3"/>
    <x v="2"/>
    <x v="13"/>
    <x v="0"/>
    <x v="49"/>
    <n v="1.774662544987492"/>
    <n v="4.6656471808915274"/>
    <n v="0.58262748524509445"/>
    <n v="1"/>
  </r>
  <r>
    <x v="3"/>
    <x v="2"/>
    <x v="13"/>
    <x v="0"/>
    <x v="54"/>
    <n v="5.5803986459038146"/>
    <n v="29.164192049018972"/>
    <n v="2.9258364266686971"/>
    <n v="7"/>
  </r>
  <r>
    <x v="3"/>
    <x v="2"/>
    <x v="13"/>
    <x v="0"/>
    <x v="55"/>
    <n v="5.7613507608018573"/>
    <n v="49.966006933138232"/>
    <n v="7.9409194684160695"/>
    <n v="7"/>
  </r>
  <r>
    <x v="3"/>
    <x v="2"/>
    <x v="13"/>
    <x v="0"/>
    <x v="56"/>
    <n v="4.6000162612180606"/>
    <n v="26.97241139180036"/>
    <n v="3.9751489918055269"/>
    <n v="2"/>
  </r>
  <r>
    <x v="3"/>
    <x v="2"/>
    <x v="13"/>
    <x v="0"/>
    <x v="57"/>
    <n v="4.8330670321892173"/>
    <n v="61.738271427502738"/>
    <n v="4.7315225232528482"/>
    <n v="5"/>
  </r>
  <r>
    <x v="3"/>
    <x v="2"/>
    <x v="13"/>
    <x v="0"/>
    <x v="59"/>
    <n v="1.204022719470303"/>
    <n v="15.096104171164908"/>
    <n v="2.7590490199043716"/>
    <n v="1"/>
  </r>
  <r>
    <x v="3"/>
    <x v="2"/>
    <x v="13"/>
    <x v="1"/>
    <x v="0"/>
    <n v="2.5619515775927191"/>
    <n v="7.669672515670368"/>
    <n v="1.2503533371397175"/>
    <n v="3"/>
  </r>
  <r>
    <x v="3"/>
    <x v="2"/>
    <x v="13"/>
    <x v="1"/>
    <x v="1"/>
    <n v="0.85030993040465741"/>
    <n v="1.6470128061029836"/>
    <n v="0.33299237065623222"/>
    <n v="1"/>
  </r>
  <r>
    <x v="3"/>
    <x v="2"/>
    <x v="13"/>
    <x v="1"/>
    <x v="2"/>
    <n v="15.750491792222522"/>
    <n v="25.095042418355817"/>
    <n v="4.8016093337708785"/>
    <n v="14"/>
  </r>
  <r>
    <x v="3"/>
    <x v="2"/>
    <x v="13"/>
    <x v="1"/>
    <x v="3"/>
    <n v="19.14512889112871"/>
    <n v="86.28306313457179"/>
    <n v="10.950105362491723"/>
    <n v="24"/>
  </r>
  <r>
    <x v="3"/>
    <x v="2"/>
    <x v="13"/>
    <x v="1"/>
    <x v="4"/>
    <n v="6.6895368731670777"/>
    <n v="27.082711601313822"/>
    <n v="3.9626483111590773"/>
    <n v="4"/>
  </r>
  <r>
    <x v="3"/>
    <x v="2"/>
    <x v="13"/>
    <x v="1"/>
    <x v="5"/>
    <n v="5.2143195551982098"/>
    <n v="9.3067736209941128"/>
    <n v="1.3475997183663038"/>
    <n v="7"/>
  </r>
  <r>
    <x v="3"/>
    <x v="2"/>
    <x v="13"/>
    <x v="1"/>
    <x v="6"/>
    <n v="3.9581011364891587"/>
    <n v="12.070523592908003"/>
    <n v="3.1690822341716869"/>
    <n v="6"/>
  </r>
  <r>
    <x v="3"/>
    <x v="2"/>
    <x v="13"/>
    <x v="1"/>
    <x v="7"/>
    <n v="1.0978960208806909"/>
    <n v="45.582985592784944"/>
    <n v="0.77108187413423179"/>
    <n v="1"/>
  </r>
  <r>
    <x v="3"/>
    <x v="2"/>
    <x v="13"/>
    <x v="1"/>
    <x v="8"/>
    <n v="5.1419644930649788"/>
    <n v="5.7373897346164124"/>
    <n v="2.8573217542480416"/>
    <n v="2"/>
  </r>
  <r>
    <x v="3"/>
    <x v="2"/>
    <x v="13"/>
    <x v="1"/>
    <x v="10"/>
    <n v="1.4379076630194523"/>
    <n v="3.0490205231054204"/>
    <n v="0.30309227714703424"/>
    <n v="3"/>
  </r>
  <r>
    <x v="3"/>
    <x v="2"/>
    <x v="13"/>
    <x v="1"/>
    <x v="11"/>
    <n v="1.9579810251531566"/>
    <n v="4.6707544843359372"/>
    <n v="1.1398397424562554"/>
    <n v="3"/>
  </r>
  <r>
    <x v="3"/>
    <x v="2"/>
    <x v="13"/>
    <x v="1"/>
    <x v="12"/>
    <n v="1.2022529505814239"/>
    <n v="11.289389455057295"/>
    <n v="2.072271302213422"/>
    <n v="2"/>
  </r>
  <r>
    <x v="3"/>
    <x v="2"/>
    <x v="13"/>
    <x v="1"/>
    <x v="13"/>
    <n v="8.3618439137809268"/>
    <n v="14.119846182536193"/>
    <n v="5.2471039261032022"/>
    <n v="12"/>
  </r>
  <r>
    <x v="3"/>
    <x v="2"/>
    <x v="13"/>
    <x v="1"/>
    <x v="15"/>
    <n v="2.7409298753178821"/>
    <n v="10.12858862948805"/>
    <n v="1.9863273414650657"/>
    <n v="3"/>
  </r>
  <r>
    <x v="3"/>
    <x v="2"/>
    <x v="13"/>
    <x v="1"/>
    <x v="16"/>
    <n v="0.85556602145173855"/>
    <n v="0.85903311251585945"/>
    <n v="0.45154879998002539"/>
    <n v="1"/>
  </r>
  <r>
    <x v="3"/>
    <x v="2"/>
    <x v="13"/>
    <x v="1"/>
    <x v="18"/>
    <n v="4.5387399683495495"/>
    <n v="48.61211629241275"/>
    <n v="1.240670353830438"/>
    <n v="3"/>
  </r>
  <r>
    <x v="3"/>
    <x v="2"/>
    <x v="13"/>
    <x v="1"/>
    <x v="19"/>
    <n v="41.868082191436407"/>
    <n v="322.72419758344563"/>
    <n v="16.477804988554144"/>
    <n v="13"/>
  </r>
  <r>
    <x v="3"/>
    <x v="2"/>
    <x v="13"/>
    <x v="1"/>
    <x v="21"/>
    <n v="4.853624215050683"/>
    <n v="25.67118897905247"/>
    <n v="0.36559251153318806"/>
    <n v="2"/>
  </r>
  <r>
    <x v="3"/>
    <x v="2"/>
    <x v="13"/>
    <x v="1"/>
    <x v="22"/>
    <n v="13.496662901704259"/>
    <n v="18.821446464633866"/>
    <n v="0.54180078528138864"/>
    <n v="5"/>
  </r>
  <r>
    <x v="3"/>
    <x v="2"/>
    <x v="13"/>
    <x v="1"/>
    <x v="23"/>
    <n v="11.004070879656599"/>
    <n v="24.516895691505866"/>
    <n v="5.091223392321786"/>
    <n v="3"/>
  </r>
  <r>
    <x v="3"/>
    <x v="2"/>
    <x v="13"/>
    <x v="1"/>
    <x v="26"/>
    <n v="4.7836113317421596"/>
    <n v="15.514136786746242"/>
    <n v="0.36294526013822215"/>
    <n v="2"/>
  </r>
  <r>
    <x v="3"/>
    <x v="2"/>
    <x v="13"/>
    <x v="1"/>
    <x v="27"/>
    <n v="23.233829206091958"/>
    <n v="151.38179859271256"/>
    <n v="47.743191609551452"/>
    <n v="33"/>
  </r>
  <r>
    <x v="3"/>
    <x v="2"/>
    <x v="13"/>
    <x v="1"/>
    <x v="28"/>
    <n v="1.1711213238256557"/>
    <n v="4.7433654968546382"/>
    <n v="1.1688296611013742"/>
    <n v="2"/>
  </r>
  <r>
    <x v="3"/>
    <x v="2"/>
    <x v="13"/>
    <x v="1"/>
    <x v="29"/>
    <n v="1.3675771935705949"/>
    <n v="12.618776523388128"/>
    <n v="0.98251353431789601"/>
    <n v="2"/>
  </r>
  <r>
    <x v="3"/>
    <x v="2"/>
    <x v="13"/>
    <x v="1"/>
    <x v="33"/>
    <n v="0.72866241491501371"/>
    <n v="9.0632579875967281"/>
    <n v="2.4488752066389421"/>
    <n v="1"/>
  </r>
  <r>
    <x v="3"/>
    <x v="2"/>
    <x v="13"/>
    <x v="1"/>
    <x v="38"/>
    <n v="0.36060395587238364"/>
    <n v="29.208920425663376"/>
    <n v="5.4144683974239101"/>
    <n v="1"/>
  </r>
  <r>
    <x v="3"/>
    <x v="2"/>
    <x v="13"/>
    <x v="1"/>
    <x v="39"/>
    <n v="0.3606039558723837"/>
    <n v="5.7696632939581969"/>
    <n v="0.471345429875421"/>
    <n v="1"/>
  </r>
  <r>
    <x v="3"/>
    <x v="2"/>
    <x v="13"/>
    <x v="1"/>
    <x v="41"/>
    <n v="0.73142307396400519"/>
    <n v="69.651699055908608"/>
    <n v="7.0404007891583742"/>
    <n v="1"/>
  </r>
  <r>
    <x v="3"/>
    <x v="2"/>
    <x v="13"/>
    <x v="1"/>
    <x v="44"/>
    <n v="2.2851485763152599"/>
    <n v="13.453114543610479"/>
    <n v="0.4551702314835826"/>
    <n v="3"/>
  </r>
  <r>
    <x v="3"/>
    <x v="2"/>
    <x v="13"/>
    <x v="1"/>
    <x v="46"/>
    <n v="0.56422320128191417"/>
    <n v="2.8211160064095995"/>
    <n v="0.57268654930114959"/>
    <n v="1"/>
  </r>
  <r>
    <x v="3"/>
    <x v="2"/>
    <x v="13"/>
    <x v="1"/>
    <x v="54"/>
    <n v="0.50205310477352239"/>
    <n v="0.5020531047735276"/>
    <n v="0.50958390134513232"/>
    <n v="1"/>
  </r>
  <r>
    <x v="3"/>
    <x v="2"/>
    <x v="13"/>
    <x v="1"/>
    <x v="55"/>
    <n v="4.3749727513579666"/>
    <n v="39.546821033507463"/>
    <n v="11.616220572411688"/>
    <n v="5"/>
  </r>
  <r>
    <x v="3"/>
    <x v="2"/>
    <x v="13"/>
    <x v="1"/>
    <x v="57"/>
    <n v="0.56422320128191417"/>
    <n v="2.821116006409599"/>
    <n v="0.96764279019849531"/>
    <n v="1"/>
  </r>
  <r>
    <x v="3"/>
    <x v="2"/>
    <x v="13"/>
    <x v="1"/>
    <x v="59"/>
    <n v="2.259140010454455"/>
    <n v="2.2591400104544785"/>
    <n v="0.12328370836733889"/>
    <n v="1"/>
  </r>
  <r>
    <x v="3"/>
    <x v="2"/>
    <x v="13"/>
    <x v="2"/>
    <x v="0"/>
    <n v="8.9825283635817463"/>
    <n v="84.293801468568319"/>
    <n v="3.9168174412271579"/>
    <n v="8"/>
  </r>
  <r>
    <x v="3"/>
    <x v="2"/>
    <x v="13"/>
    <x v="2"/>
    <x v="1"/>
    <n v="0.61655812484203576"/>
    <n v="1.2331162496840813"/>
    <n v="0.13255999684103886"/>
    <n v="1"/>
  </r>
  <r>
    <x v="3"/>
    <x v="2"/>
    <x v="13"/>
    <x v="2"/>
    <x v="2"/>
    <n v="47.478248533520251"/>
    <n v="243.513819621686"/>
    <n v="15.539011684648189"/>
    <n v="40"/>
  </r>
  <r>
    <x v="3"/>
    <x v="2"/>
    <x v="13"/>
    <x v="2"/>
    <x v="3"/>
    <n v="23.012271431682741"/>
    <n v="128.36351648226903"/>
    <n v="6.6710426991946949"/>
    <n v="22"/>
  </r>
  <r>
    <x v="3"/>
    <x v="2"/>
    <x v="13"/>
    <x v="2"/>
    <x v="4"/>
    <n v="14.835256131380394"/>
    <n v="187.07308956526043"/>
    <n v="7.2416467056188454"/>
    <n v="11"/>
  </r>
  <r>
    <x v="3"/>
    <x v="2"/>
    <x v="13"/>
    <x v="2"/>
    <x v="5"/>
    <n v="21.169460001502909"/>
    <n v="72.352210304656865"/>
    <n v="3.996927910981066"/>
    <n v="22"/>
  </r>
  <r>
    <x v="3"/>
    <x v="2"/>
    <x v="13"/>
    <x v="2"/>
    <x v="6"/>
    <n v="7.9846861427654447"/>
    <n v="65.963884237000286"/>
    <n v="1.9177164910209084"/>
    <n v="6"/>
  </r>
  <r>
    <x v="3"/>
    <x v="2"/>
    <x v="13"/>
    <x v="2"/>
    <x v="7"/>
    <n v="4.1333292448532708"/>
    <n v="28.952498255459119"/>
    <n v="4.0605586612635385"/>
    <n v="2"/>
  </r>
  <r>
    <x v="3"/>
    <x v="2"/>
    <x v="13"/>
    <x v="2"/>
    <x v="8"/>
    <n v="25.689004964189515"/>
    <n v="214.86848223050413"/>
    <n v="10.074226158937753"/>
    <n v="21"/>
  </r>
  <r>
    <x v="3"/>
    <x v="2"/>
    <x v="13"/>
    <x v="2"/>
    <x v="9"/>
    <n v="13.97087470372032"/>
    <n v="64.020854446114527"/>
    <n v="4.799714285369439"/>
    <n v="7"/>
  </r>
  <r>
    <x v="3"/>
    <x v="2"/>
    <x v="13"/>
    <x v="2"/>
    <x v="10"/>
    <n v="6.9233460437341199"/>
    <n v="41.713728196482521"/>
    <n v="3.0338145563702765"/>
    <n v="7"/>
  </r>
  <r>
    <x v="3"/>
    <x v="2"/>
    <x v="13"/>
    <x v="2"/>
    <x v="11"/>
    <n v="10.248601855701013"/>
    <n v="56.155584769168854"/>
    <n v="4.5912196178307285"/>
    <n v="12"/>
  </r>
  <r>
    <x v="3"/>
    <x v="2"/>
    <x v="13"/>
    <x v="2"/>
    <x v="12"/>
    <n v="0.56046068354996259"/>
    <n v="3.7885220576245731"/>
    <n v="0.23088912735003264"/>
    <n v="1"/>
  </r>
  <r>
    <x v="3"/>
    <x v="2"/>
    <x v="13"/>
    <x v="2"/>
    <x v="13"/>
    <n v="42.919607940045033"/>
    <n v="251.08086541613085"/>
    <n v="15.209643627647484"/>
    <n v="44"/>
  </r>
  <r>
    <x v="3"/>
    <x v="2"/>
    <x v="13"/>
    <x v="2"/>
    <x v="14"/>
    <n v="1.9171703734004908"/>
    <n v="7.3702775894688752"/>
    <n v="0.21408797825349077"/>
    <n v="2"/>
  </r>
  <r>
    <x v="3"/>
    <x v="2"/>
    <x v="13"/>
    <x v="2"/>
    <x v="15"/>
    <n v="15.110698339818713"/>
    <n v="116.83942133175034"/>
    <n v="7.281241288691704"/>
    <n v="16"/>
  </r>
  <r>
    <x v="3"/>
    <x v="2"/>
    <x v="13"/>
    <x v="2"/>
    <x v="16"/>
    <n v="9.9517089453983516"/>
    <n v="70.222642727765631"/>
    <n v="2.9226669166158556"/>
    <n v="9"/>
  </r>
  <r>
    <x v="3"/>
    <x v="2"/>
    <x v="13"/>
    <x v="2"/>
    <x v="17"/>
    <n v="1.4074883532267908"/>
    <n v="7.1626201322619947"/>
    <n v="0.53565263085603942"/>
    <n v="1"/>
  </r>
  <r>
    <x v="3"/>
    <x v="2"/>
    <x v="13"/>
    <x v="2"/>
    <x v="18"/>
    <n v="5.4028982067191649"/>
    <n v="46.634985364226836"/>
    <n v="1.9725691702209702"/>
    <n v="4"/>
  </r>
  <r>
    <x v="3"/>
    <x v="2"/>
    <x v="13"/>
    <x v="2"/>
    <x v="19"/>
    <n v="14.94930198751452"/>
    <n v="100.66599621050793"/>
    <n v="3.2594191678266364"/>
    <n v="11"/>
  </r>
  <r>
    <x v="3"/>
    <x v="2"/>
    <x v="13"/>
    <x v="2"/>
    <x v="21"/>
    <n v="1.5334108419404389"/>
    <n v="3.5516218065225882"/>
    <n v="0.13762895245139287"/>
    <n v="1"/>
  </r>
  <r>
    <x v="3"/>
    <x v="2"/>
    <x v="13"/>
    <x v="2"/>
    <x v="22"/>
    <n v="1.1224239261334954"/>
    <n v="6.9812831759953546"/>
    <n v="0.41522977354976282"/>
    <n v="1"/>
  </r>
  <r>
    <x v="3"/>
    <x v="2"/>
    <x v="13"/>
    <x v="2"/>
    <x v="23"/>
    <n v="2.7426237936929927"/>
    <n v="22.97212015245595"/>
    <n v="2.147949916054678"/>
    <n v="2"/>
  </r>
  <r>
    <x v="3"/>
    <x v="2"/>
    <x v="13"/>
    <x v="2"/>
    <x v="25"/>
    <n v="3.5322291877924332"/>
    <n v="13.038371352465312"/>
    <n v="1.3632118140140874"/>
    <n v="3"/>
  </r>
  <r>
    <x v="3"/>
    <x v="2"/>
    <x v="13"/>
    <x v="2"/>
    <x v="26"/>
    <n v="9.7192500149609025"/>
    <n v="474.85164392349731"/>
    <n v="15.151788419965134"/>
    <n v="7"/>
  </r>
  <r>
    <x v="3"/>
    <x v="2"/>
    <x v="13"/>
    <x v="2"/>
    <x v="27"/>
    <n v="95.038017509957953"/>
    <n v="1102.3005796142274"/>
    <n v="72.977725119018075"/>
    <n v="121"/>
  </r>
  <r>
    <x v="3"/>
    <x v="2"/>
    <x v="13"/>
    <x v="2"/>
    <x v="28"/>
    <n v="29.786269008278225"/>
    <n v="235.94220397606642"/>
    <n v="17.590142039027725"/>
    <n v="41"/>
  </r>
  <r>
    <x v="3"/>
    <x v="2"/>
    <x v="13"/>
    <x v="2"/>
    <x v="29"/>
    <n v="4.4285865176755745"/>
    <n v="19.792636781453233"/>
    <n v="1.3987761066774278"/>
    <n v="4"/>
  </r>
  <r>
    <x v="3"/>
    <x v="2"/>
    <x v="13"/>
    <x v="2"/>
    <x v="30"/>
    <n v="4.1035113196384652"/>
    <n v="28.557382655624984"/>
    <n v="0.59159791768628855"/>
    <n v="2"/>
  </r>
  <r>
    <x v="3"/>
    <x v="2"/>
    <x v="13"/>
    <x v="2"/>
    <x v="32"/>
    <n v="1.0056320398198426"/>
    <n v="5.6855235990722832"/>
    <n v="0.37040128848462683"/>
    <n v="2"/>
  </r>
  <r>
    <x v="3"/>
    <x v="2"/>
    <x v="13"/>
    <x v="2"/>
    <x v="33"/>
    <n v="5.0100867601072592"/>
    <n v="161.55089067044972"/>
    <n v="2.8733504578328382"/>
    <n v="7"/>
  </r>
  <r>
    <x v="3"/>
    <x v="2"/>
    <x v="13"/>
    <x v="2"/>
    <x v="34"/>
    <n v="4.7844730456113371"/>
    <n v="46.805981400242658"/>
    <n v="5.8287096496507269"/>
    <n v="4"/>
  </r>
  <r>
    <x v="3"/>
    <x v="2"/>
    <x v="13"/>
    <x v="2"/>
    <x v="36"/>
    <n v="2.636304223871246"/>
    <n v="29.590836933257449"/>
    <n v="1.3015422529825607"/>
    <n v="4"/>
  </r>
  <r>
    <x v="3"/>
    <x v="2"/>
    <x v="13"/>
    <x v="2"/>
    <x v="37"/>
    <n v="2.8623770251143497"/>
    <n v="68.988873095064989"/>
    <n v="1.662885415599316"/>
    <n v="5"/>
  </r>
  <r>
    <x v="3"/>
    <x v="2"/>
    <x v="13"/>
    <x v="2"/>
    <x v="38"/>
    <n v="3.1107719557877536"/>
    <n v="17.511355217053463"/>
    <n v="0.65109757086729125"/>
    <n v="2"/>
  </r>
  <r>
    <x v="3"/>
    <x v="2"/>
    <x v="13"/>
    <x v="2"/>
    <x v="39"/>
    <n v="0.92347425625302737"/>
    <n v="17.971968711102551"/>
    <n v="1.0497350509545205"/>
    <n v="2"/>
  </r>
  <r>
    <x v="3"/>
    <x v="2"/>
    <x v="13"/>
    <x v="2"/>
    <x v="41"/>
    <n v="0.53330705773744536"/>
    <n v="12.268626491127446"/>
    <n v="2.5215979778747299"/>
    <n v="1"/>
  </r>
  <r>
    <x v="3"/>
    <x v="2"/>
    <x v="13"/>
    <x v="2"/>
    <x v="42"/>
    <n v="1.2932800152531845"/>
    <n v="1.5387066833810783"/>
    <n v="0.37241820263079872"/>
    <n v="1"/>
  </r>
  <r>
    <x v="3"/>
    <x v="2"/>
    <x v="13"/>
    <x v="2"/>
    <x v="43"/>
    <n v="2.2051957620460794"/>
    <n v="24.986050490794717"/>
    <n v="1.5233895670948407"/>
    <n v="2"/>
  </r>
  <r>
    <x v="3"/>
    <x v="2"/>
    <x v="13"/>
    <x v="2"/>
    <x v="44"/>
    <n v="47.513702264629181"/>
    <n v="642.37202677533469"/>
    <n v="47.220749609623461"/>
    <n v="66"/>
  </r>
  <r>
    <x v="3"/>
    <x v="2"/>
    <x v="13"/>
    <x v="2"/>
    <x v="45"/>
    <n v="7.3079530015874488"/>
    <n v="94.111641648316009"/>
    <n v="6.0640064997488432"/>
    <n v="13"/>
  </r>
  <r>
    <x v="3"/>
    <x v="2"/>
    <x v="13"/>
    <x v="2"/>
    <x v="46"/>
    <n v="3.9049404693463101"/>
    <n v="42.958370993663387"/>
    <n v="6.4803186706742189"/>
    <n v="5"/>
  </r>
  <r>
    <x v="3"/>
    <x v="2"/>
    <x v="13"/>
    <x v="2"/>
    <x v="47"/>
    <n v="4.0731901566328439"/>
    <n v="89.760295178768274"/>
    <n v="6.6084626297518163"/>
    <n v="5"/>
  </r>
  <r>
    <x v="3"/>
    <x v="2"/>
    <x v="13"/>
    <x v="2"/>
    <x v="49"/>
    <n v="1.0217720425714685"/>
    <n v="13.43130995356929"/>
    <n v="3.6792389577342659"/>
    <n v="1"/>
  </r>
  <r>
    <x v="3"/>
    <x v="2"/>
    <x v="13"/>
    <x v="2"/>
    <x v="52"/>
    <n v="2.0008887533120499"/>
    <n v="34.518688359401395"/>
    <n v="2.3964158518939511"/>
    <n v="4"/>
  </r>
  <r>
    <x v="3"/>
    <x v="2"/>
    <x v="13"/>
    <x v="2"/>
    <x v="53"/>
    <n v="0.83491002521709023"/>
    <n v="5.0984764911672169"/>
    <n v="0.9186580315808559"/>
    <n v="1"/>
  </r>
  <r>
    <x v="3"/>
    <x v="2"/>
    <x v="13"/>
    <x v="2"/>
    <x v="54"/>
    <n v="0.80685697322175143"/>
    <n v="12.652467415647498"/>
    <n v="1.0831238512355639"/>
    <n v="1"/>
  </r>
  <r>
    <x v="3"/>
    <x v="2"/>
    <x v="13"/>
    <x v="2"/>
    <x v="55"/>
    <n v="11.509878964898718"/>
    <n v="354.82534756774623"/>
    <n v="33.391613171163939"/>
    <n v="13"/>
  </r>
  <r>
    <x v="3"/>
    <x v="2"/>
    <x v="13"/>
    <x v="2"/>
    <x v="56"/>
    <n v="1.8306689977740565"/>
    <n v="34.319111420677366"/>
    <n v="0.1347176471923521"/>
    <n v="2"/>
  </r>
  <r>
    <x v="3"/>
    <x v="2"/>
    <x v="13"/>
    <x v="2"/>
    <x v="57"/>
    <n v="17.461317554002893"/>
    <n v="364.954826261682"/>
    <n v="14.381734159551403"/>
    <n v="26"/>
  </r>
  <r>
    <x v="3"/>
    <x v="2"/>
    <x v="13"/>
    <x v="2"/>
    <x v="59"/>
    <n v="5.2870769368993695"/>
    <n v="105.50159372366748"/>
    <n v="5.6561360469884141"/>
    <n v="4"/>
  </r>
  <r>
    <x v="3"/>
    <x v="2"/>
    <x v="13"/>
    <x v="2"/>
    <x v="60"/>
    <n v="0.56072780033564451"/>
    <n v="7.2894614043634522"/>
    <n v="8.4109170050347699E-3"/>
    <n v="1"/>
  </r>
  <r>
    <x v="3"/>
    <x v="2"/>
    <x v="13"/>
    <x v="2"/>
    <x v="61"/>
    <n v="1.5257304428366047"/>
    <n v="9.5934615309274598"/>
    <n v="3.0286309367218562"/>
    <n v="2"/>
  </r>
  <r>
    <x v="3"/>
    <x v="2"/>
    <x v="13"/>
    <x v="3"/>
    <x v="2"/>
    <n v="2.4661934065611915"/>
    <n v="49.624795993263064"/>
    <n v="3.5699440168331824"/>
    <n v="2"/>
  </r>
  <r>
    <x v="3"/>
    <x v="2"/>
    <x v="13"/>
    <x v="3"/>
    <x v="3"/>
    <n v="3.6220955418689385"/>
    <n v="48.173273509591624"/>
    <n v="1.8474596974567745"/>
    <n v="3"/>
  </r>
  <r>
    <x v="3"/>
    <x v="2"/>
    <x v="13"/>
    <x v="3"/>
    <x v="5"/>
    <n v="1.0477480171668989"/>
    <n v="16.397573678030501"/>
    <n v="1.6000662570777351"/>
    <n v="2"/>
  </r>
  <r>
    <x v="3"/>
    <x v="2"/>
    <x v="13"/>
    <x v="3"/>
    <x v="8"/>
    <n v="6.6620919381481496"/>
    <n v="117.82844091561289"/>
    <n v="5.1100846966067577"/>
    <n v="5"/>
  </r>
  <r>
    <x v="3"/>
    <x v="2"/>
    <x v="13"/>
    <x v="3"/>
    <x v="16"/>
    <n v="0.66612862356964919"/>
    <n v="3.3306431178482536"/>
    <n v="0.16249863513654914"/>
    <n v="1"/>
  </r>
  <r>
    <x v="3"/>
    <x v="2"/>
    <x v="13"/>
    <x v="3"/>
    <x v="18"/>
    <n v="0.45494668113577758"/>
    <n v="5.9143068547651669"/>
    <n v="1.3716642436243873"/>
    <n v="1"/>
  </r>
  <r>
    <x v="3"/>
    <x v="2"/>
    <x v="13"/>
    <x v="3"/>
    <x v="19"/>
    <n v="0.57042902117204108"/>
    <n v="12.549438465785034"/>
    <n v="1.3399377707331412"/>
    <n v="1"/>
  </r>
  <r>
    <x v="3"/>
    <x v="2"/>
    <x v="13"/>
    <x v="3"/>
    <x v="27"/>
    <n v="6.8892618538398835"/>
    <n v="170.4768765554345"/>
    <n v="5.0173932759922639"/>
    <n v="8"/>
  </r>
  <r>
    <x v="3"/>
    <x v="2"/>
    <x v="13"/>
    <x v="3"/>
    <x v="28"/>
    <n v="0.35984177312967203"/>
    <n v="1.7992088656483729"/>
    <n v="0.29327104510068291"/>
    <n v="1"/>
  </r>
  <r>
    <x v="3"/>
    <x v="2"/>
    <x v="13"/>
    <x v="3"/>
    <x v="32"/>
    <n v="1.78694232216891"/>
    <n v="108.60247588640948"/>
    <n v="5.6432915612728571"/>
    <n v="2"/>
  </r>
  <r>
    <x v="3"/>
    <x v="2"/>
    <x v="13"/>
    <x v="3"/>
    <x v="39"/>
    <n v="1.6685312850354088"/>
    <n v="526.86713755461278"/>
    <n v="25.994591711894174"/>
    <n v="1"/>
  </r>
  <r>
    <x v="3"/>
    <x v="2"/>
    <x v="13"/>
    <x v="3"/>
    <x v="42"/>
    <n v="1.1271950525303827"/>
    <n v="65.976273516990176"/>
    <n v="2.7839829806980356"/>
    <n v="1"/>
  </r>
  <r>
    <x v="3"/>
    <x v="2"/>
    <x v="13"/>
    <x v="3"/>
    <x v="44"/>
    <n v="0.54903647599322447"/>
    <n v="15.922057803803556"/>
    <n v="0.21961459039729087"/>
    <n v="1"/>
  </r>
  <r>
    <x v="3"/>
    <x v="2"/>
    <x v="13"/>
    <x v="3"/>
    <x v="57"/>
    <n v="0.42004813759294035"/>
    <n v="11.3412997150095"/>
    <n v="0.13231516334177787"/>
    <n v="1"/>
  </r>
  <r>
    <x v="3"/>
    <x v="2"/>
    <x v="13"/>
    <x v="4"/>
    <x v="2"/>
    <n v="3.130066456780749"/>
    <n v="8.6565019431658108"/>
    <n v="1.3688345574503091"/>
    <n v="4"/>
  </r>
  <r>
    <x v="3"/>
    <x v="2"/>
    <x v="13"/>
    <x v="4"/>
    <x v="3"/>
    <n v="5.9889735508974011"/>
    <n v="28.903062426164624"/>
    <n v="1.9957547529995217"/>
    <n v="5"/>
  </r>
  <r>
    <x v="3"/>
    <x v="2"/>
    <x v="13"/>
    <x v="4"/>
    <x v="4"/>
    <n v="1.9940413673965984"/>
    <n v="29.851232127028464"/>
    <n v="0.48965861431011454"/>
    <n v="1"/>
  </r>
  <r>
    <x v="3"/>
    <x v="2"/>
    <x v="13"/>
    <x v="4"/>
    <x v="5"/>
    <n v="0.92056001818157673"/>
    <n v="1.033634828062864"/>
    <n v="0.11505932831019862"/>
    <n v="1"/>
  </r>
  <r>
    <x v="3"/>
    <x v="2"/>
    <x v="13"/>
    <x v="4"/>
    <x v="6"/>
    <n v="0.6184371763367198"/>
    <n v="0.61843717633672446"/>
    <n v="5.4866876539778633E-2"/>
    <n v="1"/>
  </r>
  <r>
    <x v="3"/>
    <x v="2"/>
    <x v="13"/>
    <x v="4"/>
    <x v="7"/>
    <n v="2.0772764100902994"/>
    <n v="7.1761344431050427"/>
    <n v="0.14292430821503413"/>
    <n v="1"/>
  </r>
  <r>
    <x v="3"/>
    <x v="2"/>
    <x v="13"/>
    <x v="4"/>
    <x v="10"/>
    <n v="0.83958224101881918"/>
    <n v="4.9155832350955908"/>
    <n v="0.33039998750799782"/>
    <n v="1"/>
  </r>
  <r>
    <x v="3"/>
    <x v="2"/>
    <x v="13"/>
    <x v="4"/>
    <x v="12"/>
    <n v="1.2005340009197365"/>
    <n v="14.132228293844568"/>
    <n v="1.187549417877984"/>
    <n v="2"/>
  </r>
  <r>
    <x v="3"/>
    <x v="2"/>
    <x v="13"/>
    <x v="4"/>
    <x v="13"/>
    <n v="5.3763214245761475"/>
    <n v="10.639511408227403"/>
    <n v="0.95755690727713738"/>
    <n v="3"/>
  </r>
  <r>
    <x v="3"/>
    <x v="2"/>
    <x v="13"/>
    <x v="4"/>
    <x v="14"/>
    <n v="1.22515619084798"/>
    <n v="1.2251561908479809"/>
    <n v="0.17152186671871716"/>
    <n v="1"/>
  </r>
  <r>
    <x v="3"/>
    <x v="2"/>
    <x v="13"/>
    <x v="4"/>
    <x v="16"/>
    <n v="2.802746114054103"/>
    <n v="11.634438967240378"/>
    <n v="3.8768559686606365"/>
    <n v="3"/>
  </r>
  <r>
    <x v="3"/>
    <x v="2"/>
    <x v="13"/>
    <x v="4"/>
    <x v="19"/>
    <n v="0.8058106058878608"/>
    <n v="10.685521921895907"/>
    <n v="0.31789188651143102"/>
    <n v="1"/>
  </r>
  <r>
    <x v="3"/>
    <x v="2"/>
    <x v="13"/>
    <x v="4"/>
    <x v="21"/>
    <n v="1.234940046852965"/>
    <n v="1.2349400468529776"/>
    <n v="1.852410070279471E-2"/>
    <n v="1"/>
  </r>
  <r>
    <x v="3"/>
    <x v="2"/>
    <x v="13"/>
    <x v="4"/>
    <x v="25"/>
    <n v="1.8254332411169616"/>
    <n v="105.16622716808712"/>
    <n v="2.2576246509544666"/>
    <n v="1"/>
  </r>
  <r>
    <x v="3"/>
    <x v="2"/>
    <x v="13"/>
    <x v="4"/>
    <x v="26"/>
    <n v="4.7151518130406362"/>
    <n v="287.41887179871333"/>
    <n v="5.0006680109398234"/>
    <n v="3"/>
  </r>
  <r>
    <x v="3"/>
    <x v="2"/>
    <x v="13"/>
    <x v="4"/>
    <x v="27"/>
    <n v="29.259023425157167"/>
    <n v="68.369303953316177"/>
    <n v="8.9903262293605035"/>
    <n v="32"/>
  </r>
  <r>
    <x v="3"/>
    <x v="2"/>
    <x v="13"/>
    <x v="4"/>
    <x v="28"/>
    <n v="7.1381964421731574"/>
    <n v="12.679763870190392"/>
    <n v="2.3915658204750785"/>
    <n v="8"/>
  </r>
  <r>
    <x v="3"/>
    <x v="2"/>
    <x v="13"/>
    <x v="4"/>
    <x v="29"/>
    <n v="1.1440824552194937"/>
    <n v="1.1558514071639463"/>
    <n v="0.30509337385207891"/>
    <n v="1"/>
  </r>
  <r>
    <x v="3"/>
    <x v="2"/>
    <x v="13"/>
    <x v="4"/>
    <x v="30"/>
    <n v="1.2293699045143964"/>
    <n v="9.8349592361152656"/>
    <n v="2.491418885556"/>
    <n v="1"/>
  </r>
  <r>
    <x v="3"/>
    <x v="2"/>
    <x v="13"/>
    <x v="4"/>
    <x v="33"/>
    <n v="1.3314909563427344"/>
    <n v="1.3314909563427475"/>
    <n v="0.39061730503301406"/>
    <n v="2"/>
  </r>
  <r>
    <x v="3"/>
    <x v="2"/>
    <x v="13"/>
    <x v="4"/>
    <x v="37"/>
    <n v="0.55794641243715415"/>
    <n v="2.2317856497486401"/>
    <n v="2.4327168180936316E-3"/>
    <n v="1"/>
  </r>
  <r>
    <x v="3"/>
    <x v="2"/>
    <x v="13"/>
    <x v="4"/>
    <x v="38"/>
    <n v="0.55794641243715393"/>
    <n v="0.55794641243715981"/>
    <n v="0.18297444693314088"/>
    <n v="1"/>
  </r>
  <r>
    <x v="3"/>
    <x v="2"/>
    <x v="13"/>
    <x v="4"/>
    <x v="42"/>
    <n v="0.82394098078295996"/>
    <n v="18.530613430380246"/>
    <n v="4.4298916926820544"/>
    <n v="1"/>
  </r>
  <r>
    <x v="3"/>
    <x v="2"/>
    <x v="13"/>
    <x v="4"/>
    <x v="44"/>
    <n v="1.3880909143982099"/>
    <n v="1.3880909143982259"/>
    <n v="0.27067772830765408"/>
    <n v="1"/>
  </r>
  <r>
    <x v="3"/>
    <x v="2"/>
    <x v="13"/>
    <x v="4"/>
    <x v="46"/>
    <n v="0.89018999247457953"/>
    <n v="4.0058549661356482"/>
    <n v="0.2025182232879692"/>
    <n v="2"/>
  </r>
  <r>
    <x v="3"/>
    <x v="2"/>
    <x v="13"/>
    <x v="4"/>
    <x v="48"/>
    <n v="0.47161768952095323"/>
    <n v="2.3580884476047896"/>
    <n v="0.29941870071213667"/>
    <n v="1"/>
  </r>
  <r>
    <x v="3"/>
    <x v="2"/>
    <x v="13"/>
    <x v="4"/>
    <x v="54"/>
    <n v="1.2778561545504656"/>
    <n v="1.2778561545504785"/>
    <n v="0.14695345777330554"/>
    <n v="1"/>
  </r>
  <r>
    <x v="3"/>
    <x v="2"/>
    <x v="13"/>
    <x v="4"/>
    <x v="55"/>
    <n v="0.70633786529409803"/>
    <n v="4.6251168573340102"/>
    <n v="0.38520547260701754"/>
    <n v="1"/>
  </r>
  <r>
    <x v="3"/>
    <x v="2"/>
    <x v="13"/>
    <x v="4"/>
    <x v="57"/>
    <n v="1.3395850046946554"/>
    <n v="5.2304294247753749"/>
    <n v="0.76770316581937048"/>
    <n v="2"/>
  </r>
  <r>
    <x v="3"/>
    <x v="2"/>
    <x v="13"/>
    <x v="4"/>
    <x v="59"/>
    <n v="1.5897045647857182"/>
    <n v="119.15959026343815"/>
    <n v="7.1783603200272612"/>
    <n v="1"/>
  </r>
  <r>
    <x v="3"/>
    <x v="2"/>
    <x v="22"/>
    <x v="0"/>
    <x v="3"/>
    <n v="0.61144010928669923"/>
    <n v="9.6825981409766086"/>
    <n v="0.76728926038144396"/>
    <n v="1"/>
  </r>
  <r>
    <x v="3"/>
    <x v="2"/>
    <x v="22"/>
    <x v="0"/>
    <x v="55"/>
    <n v="0.56372572514399366"/>
    <n v="4.4124846524765973"/>
    <n v="0.1453245361490281"/>
    <n v="1"/>
  </r>
  <r>
    <x v="3"/>
    <x v="2"/>
    <x v="22"/>
    <x v="0"/>
    <x v="57"/>
    <n v="0.4794225181964466"/>
    <n v="7.5754311975438391"/>
    <n v="0.60033236585922289"/>
    <n v="1"/>
  </r>
  <r>
    <x v="3"/>
    <x v="2"/>
    <x v="22"/>
    <x v="2"/>
    <x v="15"/>
    <n v="0.71819954623043858"/>
    <n v="10.537048455590268"/>
    <n v="0.10442296668833925"/>
    <n v="1"/>
  </r>
  <r>
    <x v="3"/>
    <x v="2"/>
    <x v="22"/>
    <x v="2"/>
    <x v="27"/>
    <n v="0.51428986860717762"/>
    <n v="8.2930957615758256"/>
    <n v="7.73618145519093E-3"/>
    <n v="1"/>
  </r>
  <r>
    <x v="3"/>
    <x v="2"/>
    <x v="22"/>
    <x v="2"/>
    <x v="44"/>
    <n v="0.4739824718554595"/>
    <n v="21.059102044987853"/>
    <n v="2.444070084054327"/>
    <n v="1"/>
  </r>
  <r>
    <x v="3"/>
    <x v="2"/>
    <x v="14"/>
    <x v="0"/>
    <x v="0"/>
    <n v="29.384913295855295"/>
    <n v="279.44381128690338"/>
    <n v="16.097031049326684"/>
    <n v="17"/>
  </r>
  <r>
    <x v="3"/>
    <x v="2"/>
    <x v="14"/>
    <x v="0"/>
    <x v="2"/>
    <n v="92.655947015567435"/>
    <n v="771.33481093975627"/>
    <n v="82.110571877668406"/>
    <n v="42"/>
  </r>
  <r>
    <x v="3"/>
    <x v="2"/>
    <x v="14"/>
    <x v="0"/>
    <x v="3"/>
    <n v="77.499639158505602"/>
    <n v="680.92780592501822"/>
    <n v="68.299687799537253"/>
    <n v="78"/>
  </r>
  <r>
    <x v="3"/>
    <x v="2"/>
    <x v="14"/>
    <x v="0"/>
    <x v="4"/>
    <n v="45.636029739163924"/>
    <n v="320.05266170056547"/>
    <n v="36.350395208837185"/>
    <n v="18"/>
  </r>
  <r>
    <x v="3"/>
    <x v="2"/>
    <x v="14"/>
    <x v="0"/>
    <x v="5"/>
    <n v="61.657702011781694"/>
    <n v="418.94062099188767"/>
    <n v="45.506870693812488"/>
    <n v="68"/>
  </r>
  <r>
    <x v="3"/>
    <x v="2"/>
    <x v="14"/>
    <x v="0"/>
    <x v="6"/>
    <n v="29.232860487919289"/>
    <n v="243.158240321384"/>
    <n v="27.391490353980704"/>
    <n v="15"/>
  </r>
  <r>
    <x v="3"/>
    <x v="2"/>
    <x v="14"/>
    <x v="0"/>
    <x v="8"/>
    <n v="37.799985996356284"/>
    <n v="220.45123834722691"/>
    <n v="30.848282446405008"/>
    <n v="17"/>
  </r>
  <r>
    <x v="3"/>
    <x v="2"/>
    <x v="14"/>
    <x v="0"/>
    <x v="9"/>
    <n v="3.6128622740426382"/>
    <n v="17.253774434459348"/>
    <n v="7.497460682400277"/>
    <n v="2"/>
  </r>
  <r>
    <x v="3"/>
    <x v="2"/>
    <x v="14"/>
    <x v="0"/>
    <x v="10"/>
    <n v="10.183116958639802"/>
    <n v="118.27836833224245"/>
    <n v="9.0177406349838591"/>
    <n v="8"/>
  </r>
  <r>
    <x v="3"/>
    <x v="2"/>
    <x v="14"/>
    <x v="0"/>
    <x v="11"/>
    <n v="9.0053787690467111"/>
    <n v="60.314760242746964"/>
    <n v="14.076533860966157"/>
    <n v="6"/>
  </r>
  <r>
    <x v="3"/>
    <x v="2"/>
    <x v="14"/>
    <x v="0"/>
    <x v="12"/>
    <n v="12.210826233053703"/>
    <n v="54.585142239010324"/>
    <n v="5.8361122201597961"/>
    <n v="6"/>
  </r>
  <r>
    <x v="3"/>
    <x v="2"/>
    <x v="14"/>
    <x v="0"/>
    <x v="13"/>
    <n v="11.525099733187187"/>
    <n v="43.864793083498775"/>
    <n v="5.109636796133036"/>
    <n v="19"/>
  </r>
  <r>
    <x v="3"/>
    <x v="2"/>
    <x v="14"/>
    <x v="0"/>
    <x v="14"/>
    <n v="0.68637730906206107"/>
    <n v="1.9909781856839404"/>
    <n v="1.1876160352776348"/>
    <n v="1"/>
  </r>
  <r>
    <x v="3"/>
    <x v="2"/>
    <x v="14"/>
    <x v="0"/>
    <x v="15"/>
    <n v="21.890549144653836"/>
    <n v="185.64774971459872"/>
    <n v="27.565519986707667"/>
    <n v="17"/>
  </r>
  <r>
    <x v="3"/>
    <x v="2"/>
    <x v="14"/>
    <x v="0"/>
    <x v="16"/>
    <n v="21.40272254122069"/>
    <n v="98.134040884368105"/>
    <n v="21.295785396212683"/>
    <n v="12"/>
  </r>
  <r>
    <x v="3"/>
    <x v="2"/>
    <x v="14"/>
    <x v="0"/>
    <x v="17"/>
    <n v="1.9040221126351966"/>
    <n v="9.5923637394311392"/>
    <n v="1.20974836120579"/>
    <n v="4"/>
  </r>
  <r>
    <x v="3"/>
    <x v="2"/>
    <x v="14"/>
    <x v="0"/>
    <x v="18"/>
    <n v="0.65186662576017984"/>
    <n v="4.3214883343528134"/>
    <n v="0.76622858278242212"/>
    <n v="1"/>
  </r>
  <r>
    <x v="3"/>
    <x v="2"/>
    <x v="14"/>
    <x v="0"/>
    <x v="19"/>
    <n v="4.0369675836682131"/>
    <n v="14.067326295523317"/>
    <n v="1.7618507687884519"/>
    <n v="4"/>
  </r>
  <r>
    <x v="3"/>
    <x v="2"/>
    <x v="14"/>
    <x v="0"/>
    <x v="22"/>
    <n v="3.9595235786814915"/>
    <n v="7.3401044394980142"/>
    <n v="1.6703642894679485"/>
    <n v="1"/>
  </r>
  <r>
    <x v="3"/>
    <x v="2"/>
    <x v="14"/>
    <x v="0"/>
    <x v="23"/>
    <n v="0.71021883767693528"/>
    <n v="4.3625848681253636"/>
    <n v="0.33384423446293221"/>
    <n v="1"/>
  </r>
  <r>
    <x v="3"/>
    <x v="2"/>
    <x v="14"/>
    <x v="0"/>
    <x v="26"/>
    <n v="13.838272289880198"/>
    <n v="86.170599752795482"/>
    <n v="8.4542428021765872"/>
    <n v="8"/>
  </r>
  <r>
    <x v="3"/>
    <x v="2"/>
    <x v="14"/>
    <x v="0"/>
    <x v="27"/>
    <n v="236.8576322223671"/>
    <n v="1879.191946977347"/>
    <n v="368.0435335116606"/>
    <n v="200"/>
  </r>
  <r>
    <x v="3"/>
    <x v="2"/>
    <x v="14"/>
    <x v="0"/>
    <x v="28"/>
    <n v="44.033715920622093"/>
    <n v="386.44227285587789"/>
    <n v="62.642329219504099"/>
    <n v="54"/>
  </r>
  <r>
    <x v="3"/>
    <x v="2"/>
    <x v="14"/>
    <x v="0"/>
    <x v="29"/>
    <n v="9.4733237131955583"/>
    <n v="44.206548152770807"/>
    <n v="4.2324955969344025"/>
    <n v="5"/>
  </r>
  <r>
    <x v="3"/>
    <x v="2"/>
    <x v="14"/>
    <x v="0"/>
    <x v="30"/>
    <n v="16.733528126103565"/>
    <n v="113.22604820406178"/>
    <n v="11.409721545287908"/>
    <n v="7"/>
  </r>
  <r>
    <x v="3"/>
    <x v="2"/>
    <x v="14"/>
    <x v="0"/>
    <x v="31"/>
    <n v="1.8153743815159467"/>
    <n v="44.497923597396962"/>
    <n v="5.5035331894062889"/>
    <n v="2"/>
  </r>
  <r>
    <x v="3"/>
    <x v="2"/>
    <x v="14"/>
    <x v="0"/>
    <x v="32"/>
    <n v="2.7369146611453505"/>
    <n v="15.961769092593098"/>
    <n v="3.5426142335243322"/>
    <n v="3"/>
  </r>
  <r>
    <x v="3"/>
    <x v="2"/>
    <x v="14"/>
    <x v="0"/>
    <x v="33"/>
    <n v="1.1076423006735503"/>
    <n v="5.6675091561570037"/>
    <n v="1.5626116328008195"/>
    <n v="2"/>
  </r>
  <r>
    <x v="3"/>
    <x v="2"/>
    <x v="14"/>
    <x v="0"/>
    <x v="34"/>
    <n v="2.2792179973206363"/>
    <n v="10.451374708377553"/>
    <n v="1.1416010041280407"/>
    <n v="3"/>
  </r>
  <r>
    <x v="3"/>
    <x v="2"/>
    <x v="14"/>
    <x v="0"/>
    <x v="35"/>
    <n v="2.6936478559288926"/>
    <n v="21.030897195149798"/>
    <n v="1.8427956916454846"/>
    <n v="2"/>
  </r>
  <r>
    <x v="3"/>
    <x v="2"/>
    <x v="14"/>
    <x v="0"/>
    <x v="37"/>
    <n v="3.1762937486950715"/>
    <n v="28.005085591045425"/>
    <n v="6.7397794310405086"/>
    <n v="3"/>
  </r>
  <r>
    <x v="3"/>
    <x v="2"/>
    <x v="14"/>
    <x v="0"/>
    <x v="42"/>
    <n v="4.4853847341458435"/>
    <n v="15.679078893605316"/>
    <n v="2.5627876244097609"/>
    <n v="2"/>
  </r>
  <r>
    <x v="3"/>
    <x v="2"/>
    <x v="14"/>
    <x v="0"/>
    <x v="43"/>
    <n v="3.1347731280788684"/>
    <n v="13.375483531251888"/>
    <n v="2.7315151277796659"/>
    <n v="2"/>
  </r>
  <r>
    <x v="3"/>
    <x v="2"/>
    <x v="14"/>
    <x v="0"/>
    <x v="44"/>
    <n v="11.167705229539973"/>
    <n v="116.73444624029919"/>
    <n v="17.526106778233871"/>
    <n v="17"/>
  </r>
  <r>
    <x v="3"/>
    <x v="2"/>
    <x v="14"/>
    <x v="0"/>
    <x v="45"/>
    <n v="2.023292670538114"/>
    <n v="21.345429920552235"/>
    <n v="1.6724387542976769"/>
    <n v="4"/>
  </r>
  <r>
    <x v="3"/>
    <x v="2"/>
    <x v="14"/>
    <x v="0"/>
    <x v="46"/>
    <n v="6.3756504654554815"/>
    <n v="70.716660739281338"/>
    <n v="30.650122725395416"/>
    <n v="7"/>
  </r>
  <r>
    <x v="3"/>
    <x v="2"/>
    <x v="14"/>
    <x v="0"/>
    <x v="47"/>
    <n v="0.70754927713216498"/>
    <n v="9.8175112396698658"/>
    <n v="1.0737333954862684"/>
    <n v="1"/>
  </r>
  <r>
    <x v="3"/>
    <x v="2"/>
    <x v="14"/>
    <x v="0"/>
    <x v="48"/>
    <n v="0.51950116669842261"/>
    <n v="3.4055989565473701"/>
    <n v="0.59395333056097632"/>
    <n v="1"/>
  </r>
  <r>
    <x v="3"/>
    <x v="2"/>
    <x v="14"/>
    <x v="0"/>
    <x v="49"/>
    <n v="5.0275922318673922"/>
    <n v="64.73025114484949"/>
    <n v="7.4048066323730142"/>
    <n v="3"/>
  </r>
  <r>
    <x v="3"/>
    <x v="2"/>
    <x v="14"/>
    <x v="0"/>
    <x v="54"/>
    <n v="2.5625597979342301"/>
    <n v="18.65651048924888"/>
    <n v="2.0925511914646564"/>
    <n v="4"/>
  </r>
  <r>
    <x v="3"/>
    <x v="2"/>
    <x v="14"/>
    <x v="0"/>
    <x v="55"/>
    <n v="7.9496393060612407"/>
    <n v="43.310308933977453"/>
    <n v="5.8177918512466666"/>
    <n v="9"/>
  </r>
  <r>
    <x v="3"/>
    <x v="2"/>
    <x v="14"/>
    <x v="0"/>
    <x v="56"/>
    <n v="3.0673359230272279"/>
    <n v="28.054921106026175"/>
    <n v="4.6206419804344669"/>
    <n v="1"/>
  </r>
  <r>
    <x v="3"/>
    <x v="2"/>
    <x v="14"/>
    <x v="0"/>
    <x v="57"/>
    <n v="2.3284996573254642"/>
    <n v="4.9057322863992239"/>
    <n v="1.4236462994413153"/>
    <n v="3"/>
  </r>
  <r>
    <x v="3"/>
    <x v="2"/>
    <x v="14"/>
    <x v="0"/>
    <x v="58"/>
    <n v="3.7468801371407459"/>
    <n v="25.572526128215156"/>
    <n v="0.86179626998824344"/>
    <n v="2"/>
  </r>
  <r>
    <x v="3"/>
    <x v="2"/>
    <x v="14"/>
    <x v="0"/>
    <x v="59"/>
    <n v="1.9726481330015195"/>
    <n v="80.022622520292174"/>
    <n v="2.4671285640732408"/>
    <n v="2"/>
  </r>
  <r>
    <x v="3"/>
    <x v="2"/>
    <x v="14"/>
    <x v="1"/>
    <x v="2"/>
    <n v="5.4923252041302879"/>
    <n v="19.508153942612012"/>
    <n v="2.8236251838231365"/>
    <n v="2"/>
  </r>
  <r>
    <x v="3"/>
    <x v="2"/>
    <x v="14"/>
    <x v="1"/>
    <x v="3"/>
    <n v="4.7228548397695915"/>
    <n v="16.313833341093751"/>
    <n v="2.6026713101338874"/>
    <n v="6"/>
  </r>
  <r>
    <x v="3"/>
    <x v="2"/>
    <x v="14"/>
    <x v="1"/>
    <x v="4"/>
    <n v="4.892105419108665"/>
    <n v="19.597031611134927"/>
    <n v="3.1361485353894616"/>
    <n v="3"/>
  </r>
  <r>
    <x v="3"/>
    <x v="2"/>
    <x v="14"/>
    <x v="1"/>
    <x v="5"/>
    <n v="7.4403034830327526"/>
    <n v="57.854462709998074"/>
    <n v="8.0458883192789408"/>
    <n v="6"/>
  </r>
  <r>
    <x v="3"/>
    <x v="2"/>
    <x v="14"/>
    <x v="1"/>
    <x v="6"/>
    <n v="7.9739234622559252"/>
    <n v="26.499980160394067"/>
    <n v="3.4307024170483995"/>
    <n v="3"/>
  </r>
  <r>
    <x v="3"/>
    <x v="2"/>
    <x v="14"/>
    <x v="1"/>
    <x v="8"/>
    <n v="2.3272812167559209"/>
    <n v="12.291103541373047"/>
    <n v="2.274015986193842"/>
    <n v="2"/>
  </r>
  <r>
    <x v="3"/>
    <x v="2"/>
    <x v="14"/>
    <x v="1"/>
    <x v="9"/>
    <n v="5.873402512083878"/>
    <n v="26.055330687822359"/>
    <n v="4.4570334172507859"/>
    <n v="2"/>
  </r>
  <r>
    <x v="3"/>
    <x v="2"/>
    <x v="14"/>
    <x v="1"/>
    <x v="11"/>
    <n v="3.3500993001121708"/>
    <n v="32.847781090014493"/>
    <n v="1.0043078132931504"/>
    <n v="2"/>
  </r>
  <r>
    <x v="3"/>
    <x v="2"/>
    <x v="14"/>
    <x v="1"/>
    <x v="12"/>
    <n v="8.1342934694024258"/>
    <n v="13.888943161053721"/>
    <n v="6.7956642310447197"/>
    <n v="3"/>
  </r>
  <r>
    <x v="3"/>
    <x v="2"/>
    <x v="14"/>
    <x v="1"/>
    <x v="13"/>
    <n v="4.8167617791637305"/>
    <n v="21.343169119695737"/>
    <n v="2.3609822856817262"/>
    <n v="6"/>
  </r>
  <r>
    <x v="3"/>
    <x v="2"/>
    <x v="14"/>
    <x v="1"/>
    <x v="15"/>
    <n v="0.61153660172513125"/>
    <n v="1.7892768621608306"/>
    <n v="0.12295158280929941"/>
    <n v="1"/>
  </r>
  <r>
    <x v="3"/>
    <x v="2"/>
    <x v="14"/>
    <x v="1"/>
    <x v="16"/>
    <n v="7.7518291714814156"/>
    <n v="24.906376453126306"/>
    <n v="5.8470063260490033"/>
    <n v="5"/>
  </r>
  <r>
    <x v="3"/>
    <x v="2"/>
    <x v="14"/>
    <x v="1"/>
    <x v="18"/>
    <n v="3.133481810969994"/>
    <n v="20.625361737551525"/>
    <n v="0.91103285221331354"/>
    <n v="2"/>
  </r>
  <r>
    <x v="3"/>
    <x v="2"/>
    <x v="14"/>
    <x v="1"/>
    <x v="19"/>
    <n v="13.627483340345323"/>
    <n v="26.671446764755704"/>
    <n v="0.45839193296112812"/>
    <n v="3"/>
  </r>
  <r>
    <x v="3"/>
    <x v="2"/>
    <x v="14"/>
    <x v="1"/>
    <x v="27"/>
    <n v="17.195182180624101"/>
    <n v="133.60579742859102"/>
    <n v="35.401650202803367"/>
    <n v="17"/>
  </r>
  <r>
    <x v="3"/>
    <x v="2"/>
    <x v="14"/>
    <x v="1"/>
    <x v="28"/>
    <n v="1.5659495208255316"/>
    <n v="4.7716832665241755"/>
    <n v="2.6958682140466088"/>
    <n v="3"/>
  </r>
  <r>
    <x v="3"/>
    <x v="2"/>
    <x v="14"/>
    <x v="1"/>
    <x v="37"/>
    <n v="0.58668282258665716"/>
    <n v="1.1698398208310741"/>
    <n v="0.45232883844879312"/>
    <n v="1"/>
  </r>
  <r>
    <x v="3"/>
    <x v="2"/>
    <x v="14"/>
    <x v="1"/>
    <x v="38"/>
    <n v="0.68525179449983142"/>
    <n v="4.7967625614988689"/>
    <n v="0.4899550330673858"/>
    <n v="1"/>
  </r>
  <r>
    <x v="3"/>
    <x v="2"/>
    <x v="14"/>
    <x v="1"/>
    <x v="40"/>
    <n v="1.3455476472852599"/>
    <n v="12.109928825567462"/>
    <n v="3.6531618623795277"/>
    <n v="1"/>
  </r>
  <r>
    <x v="3"/>
    <x v="2"/>
    <x v="14"/>
    <x v="1"/>
    <x v="43"/>
    <n v="0.9540602600892738"/>
    <n v="2.8621807802678512"/>
    <n v="0.33047972714101714"/>
    <n v="1"/>
  </r>
  <r>
    <x v="3"/>
    <x v="2"/>
    <x v="14"/>
    <x v="1"/>
    <x v="45"/>
    <n v="0.50254165929315231"/>
    <n v="16.583874756674188"/>
    <n v="2.0177047620620305"/>
    <n v="1"/>
  </r>
  <r>
    <x v="3"/>
    <x v="2"/>
    <x v="14"/>
    <x v="1"/>
    <x v="46"/>
    <n v="0.64272986700594392"/>
    <n v="3.2136493350297526"/>
    <n v="0.5559613349601481"/>
    <n v="1"/>
  </r>
  <r>
    <x v="3"/>
    <x v="2"/>
    <x v="14"/>
    <x v="1"/>
    <x v="55"/>
    <n v="1.189688895670878"/>
    <n v="8.9908288139696566"/>
    <n v="2.4609267435204174"/>
    <n v="2"/>
  </r>
  <r>
    <x v="3"/>
    <x v="2"/>
    <x v="14"/>
    <x v="2"/>
    <x v="0"/>
    <n v="0.92723455956826517"/>
    <n v="3.6133023046539421"/>
    <n v="0.21320910009559427"/>
    <n v="1"/>
  </r>
  <r>
    <x v="3"/>
    <x v="2"/>
    <x v="14"/>
    <x v="2"/>
    <x v="2"/>
    <n v="9.5688623429529809"/>
    <n v="115.7324705408317"/>
    <n v="4.4712452775605556"/>
    <n v="6"/>
  </r>
  <r>
    <x v="3"/>
    <x v="2"/>
    <x v="14"/>
    <x v="2"/>
    <x v="3"/>
    <n v="11.097979626200187"/>
    <n v="93.88612093610223"/>
    <n v="4.2657124055978208"/>
    <n v="11"/>
  </r>
  <r>
    <x v="3"/>
    <x v="2"/>
    <x v="14"/>
    <x v="2"/>
    <x v="4"/>
    <n v="9.1817728045537326"/>
    <n v="94.359440179824588"/>
    <n v="2.1212423031409964"/>
    <n v="4"/>
  </r>
  <r>
    <x v="3"/>
    <x v="2"/>
    <x v="14"/>
    <x v="2"/>
    <x v="5"/>
    <n v="18.287756256057449"/>
    <n v="109.46258028379403"/>
    <n v="6.0550786162136268"/>
    <n v="15"/>
  </r>
  <r>
    <x v="3"/>
    <x v="2"/>
    <x v="14"/>
    <x v="2"/>
    <x v="6"/>
    <n v="3.7992617459327356"/>
    <n v="25.654731270549878"/>
    <n v="1.9583096659636325"/>
    <n v="2"/>
  </r>
  <r>
    <x v="3"/>
    <x v="2"/>
    <x v="14"/>
    <x v="2"/>
    <x v="8"/>
    <n v="20.706863250117628"/>
    <n v="197.63445788168303"/>
    <n v="15.103523702691543"/>
    <n v="11"/>
  </r>
  <r>
    <x v="3"/>
    <x v="2"/>
    <x v="14"/>
    <x v="2"/>
    <x v="9"/>
    <n v="5.9981912331099947"/>
    <n v="28.254501093851541"/>
    <n v="0.97206531659485718"/>
    <n v="3"/>
  </r>
  <r>
    <x v="3"/>
    <x v="2"/>
    <x v="14"/>
    <x v="2"/>
    <x v="11"/>
    <n v="4.2305702320175449"/>
    <n v="36.253278850453036"/>
    <n v="4.879598339716944"/>
    <n v="3"/>
  </r>
  <r>
    <x v="3"/>
    <x v="2"/>
    <x v="14"/>
    <x v="2"/>
    <x v="12"/>
    <n v="2.6915135421294289"/>
    <n v="18.193708715062048"/>
    <n v="0.70803165813249824"/>
    <n v="1"/>
  </r>
  <r>
    <x v="3"/>
    <x v="2"/>
    <x v="14"/>
    <x v="2"/>
    <x v="13"/>
    <n v="5.352221658396263"/>
    <n v="25.747377823049028"/>
    <n v="1.9251918634884733"/>
    <n v="8"/>
  </r>
  <r>
    <x v="3"/>
    <x v="2"/>
    <x v="14"/>
    <x v="2"/>
    <x v="14"/>
    <n v="3.2074888013607352"/>
    <n v="19.266284816174096"/>
    <n v="1.5958207197172383"/>
    <n v="2"/>
  </r>
  <r>
    <x v="3"/>
    <x v="2"/>
    <x v="14"/>
    <x v="2"/>
    <x v="15"/>
    <n v="3.7423875792354497"/>
    <n v="17.925825657693586"/>
    <n v="2.0461898732257509"/>
    <n v="3"/>
  </r>
  <r>
    <x v="3"/>
    <x v="2"/>
    <x v="14"/>
    <x v="2"/>
    <x v="16"/>
    <n v="19.485828010884436"/>
    <n v="94.015062030785387"/>
    <n v="12.473057603777121"/>
    <n v="9"/>
  </r>
  <r>
    <x v="3"/>
    <x v="2"/>
    <x v="14"/>
    <x v="2"/>
    <x v="17"/>
    <n v="0.71429614474814096"/>
    <n v="2.4233389143342938"/>
    <n v="0.136761044754037"/>
    <n v="1"/>
  </r>
  <r>
    <x v="3"/>
    <x v="2"/>
    <x v="14"/>
    <x v="2"/>
    <x v="18"/>
    <n v="1.2275372941769571"/>
    <n v="8.0795434303298403"/>
    <n v="0.43916481876030433"/>
    <n v="2"/>
  </r>
  <r>
    <x v="3"/>
    <x v="2"/>
    <x v="14"/>
    <x v="2"/>
    <x v="19"/>
    <n v="13.579277442607474"/>
    <n v="84.749126248337262"/>
    <n v="2.8446244259163653"/>
    <n v="5"/>
  </r>
  <r>
    <x v="3"/>
    <x v="2"/>
    <x v="14"/>
    <x v="2"/>
    <x v="25"/>
    <n v="6.295923724504469"/>
    <n v="45.425042173883384"/>
    <n v="2.134759003206244"/>
    <n v="2"/>
  </r>
  <r>
    <x v="3"/>
    <x v="2"/>
    <x v="14"/>
    <x v="2"/>
    <x v="26"/>
    <n v="10.416546829735319"/>
    <n v="80.543137748361517"/>
    <n v="4.8163666893736092"/>
    <n v="5"/>
  </r>
  <r>
    <x v="3"/>
    <x v="2"/>
    <x v="14"/>
    <x v="2"/>
    <x v="27"/>
    <n v="73.028273222068776"/>
    <n v="746.14439916543574"/>
    <n v="114.83292050666918"/>
    <n v="53"/>
  </r>
  <r>
    <x v="3"/>
    <x v="2"/>
    <x v="14"/>
    <x v="2"/>
    <x v="28"/>
    <n v="30.83824324457127"/>
    <n v="464.02562503898872"/>
    <n v="28.851066864079314"/>
    <n v="40"/>
  </r>
  <r>
    <x v="3"/>
    <x v="2"/>
    <x v="14"/>
    <x v="2"/>
    <x v="29"/>
    <n v="3.672557547851135"/>
    <n v="51.371279234640127"/>
    <n v="5.319707659014032"/>
    <n v="5"/>
  </r>
  <r>
    <x v="3"/>
    <x v="2"/>
    <x v="14"/>
    <x v="2"/>
    <x v="30"/>
    <n v="0.83727737730317697"/>
    <n v="3.4472758436583955"/>
    <n v="7.4552777389478991E-2"/>
    <n v="1"/>
  </r>
  <r>
    <x v="3"/>
    <x v="2"/>
    <x v="14"/>
    <x v="2"/>
    <x v="32"/>
    <n v="0.52399462297944199"/>
    <n v="1.1031681314999704"/>
    <n v="0.25161427931945107"/>
    <n v="1"/>
  </r>
  <r>
    <x v="3"/>
    <x v="2"/>
    <x v="14"/>
    <x v="2"/>
    <x v="33"/>
    <n v="5.7506835453274823"/>
    <n v="102.58322404338483"/>
    <n v="3.6452021962577237"/>
    <n v="5"/>
  </r>
  <r>
    <x v="3"/>
    <x v="2"/>
    <x v="14"/>
    <x v="2"/>
    <x v="34"/>
    <n v="0.61601718405402861"/>
    <n v="3.6867710851247253"/>
    <n v="0.42129249146702114"/>
    <n v="1"/>
  </r>
  <r>
    <x v="3"/>
    <x v="2"/>
    <x v="14"/>
    <x v="2"/>
    <x v="36"/>
    <n v="2.1607201743493145"/>
    <n v="12.047134927671951"/>
    <n v="2.1245796795801541"/>
    <n v="2"/>
  </r>
  <r>
    <x v="3"/>
    <x v="2"/>
    <x v="14"/>
    <x v="2"/>
    <x v="37"/>
    <n v="3.371674780871539"/>
    <n v="24.864289213761122"/>
    <n v="3.0227055103998053"/>
    <n v="4"/>
  </r>
  <r>
    <x v="3"/>
    <x v="2"/>
    <x v="14"/>
    <x v="2"/>
    <x v="41"/>
    <n v="2.4927566100129903"/>
    <n v="99.671822562110464"/>
    <n v="0.54552975030233597"/>
    <n v="2"/>
  </r>
  <r>
    <x v="3"/>
    <x v="2"/>
    <x v="14"/>
    <x v="2"/>
    <x v="42"/>
    <n v="3.6800874764825005"/>
    <n v="87.190421487551191"/>
    <n v="11.251563869385285"/>
    <n v="1"/>
  </r>
  <r>
    <x v="3"/>
    <x v="2"/>
    <x v="14"/>
    <x v="2"/>
    <x v="43"/>
    <n v="3.7057587722951908"/>
    <n v="61.266461960428025"/>
    <n v="1.2430790816614323"/>
    <n v="1"/>
  </r>
  <r>
    <x v="3"/>
    <x v="2"/>
    <x v="14"/>
    <x v="2"/>
    <x v="44"/>
    <n v="31.789785587305968"/>
    <n v="516.7775769340243"/>
    <n v="35.631709715211635"/>
    <n v="41"/>
  </r>
  <r>
    <x v="3"/>
    <x v="2"/>
    <x v="14"/>
    <x v="2"/>
    <x v="45"/>
    <n v="1.9519402673784894"/>
    <n v="13.320108759742537"/>
    <n v="2.2730248798085397"/>
    <n v="4"/>
  </r>
  <r>
    <x v="3"/>
    <x v="2"/>
    <x v="14"/>
    <x v="2"/>
    <x v="46"/>
    <n v="5.2124091163449089"/>
    <n v="54.208721146958709"/>
    <n v="6.4530885294276601"/>
    <n v="7"/>
  </r>
  <r>
    <x v="3"/>
    <x v="2"/>
    <x v="14"/>
    <x v="2"/>
    <x v="48"/>
    <n v="1.4670795952975091"/>
    <n v="11.632018231433632"/>
    <n v="0.89170457105030132"/>
    <n v="1"/>
  </r>
  <r>
    <x v="3"/>
    <x v="2"/>
    <x v="14"/>
    <x v="2"/>
    <x v="53"/>
    <n v="0.77294615473918782"/>
    <n v="7.8668113526188304"/>
    <n v="0.51531468041683137"/>
    <n v="1"/>
  </r>
  <r>
    <x v="3"/>
    <x v="2"/>
    <x v="14"/>
    <x v="2"/>
    <x v="54"/>
    <n v="0.77192943581672979"/>
    <n v="3.7827382818434181"/>
    <n v="3.6855234339660072E-2"/>
    <n v="1"/>
  </r>
  <r>
    <x v="3"/>
    <x v="2"/>
    <x v="14"/>
    <x v="2"/>
    <x v="55"/>
    <n v="7.2948832576286495"/>
    <n v="231.79852685400905"/>
    <n v="4.9437961359611835"/>
    <n v="8"/>
  </r>
  <r>
    <x v="3"/>
    <x v="2"/>
    <x v="14"/>
    <x v="2"/>
    <x v="57"/>
    <n v="4.9711958754007375"/>
    <n v="41.548133992991936"/>
    <n v="2.5960619374344631"/>
    <n v="8"/>
  </r>
  <r>
    <x v="3"/>
    <x v="2"/>
    <x v="14"/>
    <x v="2"/>
    <x v="59"/>
    <n v="1.1102024378363546"/>
    <n v="9.3397694976534318"/>
    <n v="0.25612817182072967"/>
    <n v="1"/>
  </r>
  <r>
    <x v="3"/>
    <x v="2"/>
    <x v="14"/>
    <x v="2"/>
    <x v="61"/>
    <n v="3.3647886436423744"/>
    <n v="135.21526625612927"/>
    <n v="8.2898699537852778"/>
    <n v="4"/>
  </r>
  <r>
    <x v="3"/>
    <x v="2"/>
    <x v="14"/>
    <x v="3"/>
    <x v="0"/>
    <n v="0.61014161613110618"/>
    <n v="4.2709913129177783"/>
    <n v="8.7250251106748999E-2"/>
    <n v="1"/>
  </r>
  <r>
    <x v="3"/>
    <x v="2"/>
    <x v="14"/>
    <x v="3"/>
    <x v="6"/>
    <n v="2.5617206394866399"/>
    <n v="7.6851619184599791"/>
    <n v="2.6001464490789639"/>
    <n v="1"/>
  </r>
  <r>
    <x v="3"/>
    <x v="2"/>
    <x v="14"/>
    <x v="3"/>
    <x v="34"/>
    <n v="1.0245844202383012"/>
    <n v="245.3669155425502"/>
    <n v="10.850699895399174"/>
    <n v="1"/>
  </r>
  <r>
    <x v="3"/>
    <x v="2"/>
    <x v="14"/>
    <x v="3"/>
    <x v="39"/>
    <n v="0.70563319960709747"/>
    <n v="2.0073485287472774"/>
    <n v="2.5849514510715779E-2"/>
    <n v="1"/>
  </r>
  <r>
    <x v="3"/>
    <x v="2"/>
    <x v="14"/>
    <x v="4"/>
    <x v="0"/>
    <n v="0.61839602782186653"/>
    <n v="1.8551880834656032"/>
    <n v="0.37103761669311952"/>
    <n v="1"/>
  </r>
  <r>
    <x v="3"/>
    <x v="2"/>
    <x v="14"/>
    <x v="4"/>
    <x v="3"/>
    <n v="2.5617206394866536"/>
    <n v="2.561720639486663"/>
    <n v="2.9844045450019681"/>
    <n v="1"/>
  </r>
  <r>
    <x v="3"/>
    <x v="2"/>
    <x v="14"/>
    <x v="4"/>
    <x v="4"/>
    <n v="3.5901230554994474"/>
    <n v="23.033537771922013"/>
    <n v="1.0169082979310966"/>
    <n v="1"/>
  </r>
  <r>
    <x v="3"/>
    <x v="2"/>
    <x v="14"/>
    <x v="4"/>
    <x v="5"/>
    <n v="2.3159625488303068"/>
    <n v="3.3797600226979867"/>
    <n v="0.70189941804158862"/>
    <n v="2"/>
  </r>
  <r>
    <x v="3"/>
    <x v="2"/>
    <x v="14"/>
    <x v="4"/>
    <x v="7"/>
    <n v="0.57090808201395116"/>
    <n v="1.4791892154867079"/>
    <n v="0.49205396910652266"/>
    <n v="1"/>
  </r>
  <r>
    <x v="3"/>
    <x v="2"/>
    <x v="14"/>
    <x v="4"/>
    <x v="8"/>
    <n v="2.3751236762290433"/>
    <n v="37.89102103433428"/>
    <n v="1.2775920935818554"/>
    <n v="2"/>
  </r>
  <r>
    <x v="3"/>
    <x v="2"/>
    <x v="14"/>
    <x v="4"/>
    <x v="11"/>
    <n v="0.84338232817684966"/>
    <n v="3.4367261259515849"/>
    <n v="0.41580164973542943"/>
    <n v="1"/>
  </r>
  <r>
    <x v="3"/>
    <x v="2"/>
    <x v="14"/>
    <x v="4"/>
    <x v="13"/>
    <n v="7.3749637077490666"/>
    <n v="10.061828300477025"/>
    <n v="1.7413185271111338"/>
    <n v="9"/>
  </r>
  <r>
    <x v="3"/>
    <x v="2"/>
    <x v="14"/>
    <x v="4"/>
    <x v="16"/>
    <n v="3.3368634564446231"/>
    <n v="16.792339929297373"/>
    <n v="4.6571962575485886"/>
    <n v="3"/>
  </r>
  <r>
    <x v="3"/>
    <x v="2"/>
    <x v="14"/>
    <x v="4"/>
    <x v="19"/>
    <n v="1.8254607674042995"/>
    <n v="72.620045846259643"/>
    <n v="3.8133306186653528"/>
    <n v="1"/>
  </r>
  <r>
    <x v="3"/>
    <x v="2"/>
    <x v="14"/>
    <x v="4"/>
    <x v="25"/>
    <n v="0.77938725684472165"/>
    <n v="56.127235619344439"/>
    <n v="7.4599345280563458"/>
    <n v="1"/>
  </r>
  <r>
    <x v="3"/>
    <x v="2"/>
    <x v="14"/>
    <x v="4"/>
    <x v="26"/>
    <n v="4.5075064477840003"/>
    <n v="4.5748667473828322"/>
    <n v="0.13169112907803476"/>
    <n v="1"/>
  </r>
  <r>
    <x v="3"/>
    <x v="2"/>
    <x v="14"/>
    <x v="4"/>
    <x v="27"/>
    <n v="6.4463706410786923"/>
    <n v="70.752513506741877"/>
    <n v="11.95870225036534"/>
    <n v="6"/>
  </r>
  <r>
    <x v="3"/>
    <x v="2"/>
    <x v="14"/>
    <x v="4"/>
    <x v="31"/>
    <n v="0.44518966884425348"/>
    <n v="0.44518966884425787"/>
    <n v="3.3389225163319422E-2"/>
    <n v="1"/>
  </r>
  <r>
    <x v="3"/>
    <x v="2"/>
    <x v="14"/>
    <x v="4"/>
    <x v="36"/>
    <n v="0.79841728051029359"/>
    <n v="7.9841728051030199"/>
    <n v="0.88460516021145252"/>
    <n v="1"/>
  </r>
  <r>
    <x v="3"/>
    <x v="2"/>
    <x v="14"/>
    <x v="4"/>
    <x v="44"/>
    <n v="0.56184211608885359"/>
    <n v="3.3710526965331602"/>
    <n v="8.292789633471577E-2"/>
    <n v="1"/>
  </r>
  <r>
    <x v="3"/>
    <x v="2"/>
    <x v="14"/>
    <x v="4"/>
    <x v="57"/>
    <n v="0.56711612373490539"/>
    <n v="5.6711612373491098"/>
    <n v="2.552022556807107E-2"/>
    <n v="1"/>
  </r>
  <r>
    <x v="3"/>
    <x v="2"/>
    <x v="15"/>
    <x v="0"/>
    <x v="0"/>
    <n v="5.2045809706597623"/>
    <n v="53.77328220772101"/>
    <n v="1.8028962748841049"/>
    <n v="3"/>
  </r>
  <r>
    <x v="3"/>
    <x v="2"/>
    <x v="15"/>
    <x v="0"/>
    <x v="2"/>
    <n v="1.8549791098783217"/>
    <n v="36.975733766861779"/>
    <n v="0.72091879246949198"/>
    <n v="1"/>
  </r>
  <r>
    <x v="3"/>
    <x v="2"/>
    <x v="15"/>
    <x v="0"/>
    <x v="3"/>
    <n v="16.366109925267647"/>
    <n v="119.56534280011701"/>
    <n v="8.7895858788573324"/>
    <n v="18"/>
  </r>
  <r>
    <x v="3"/>
    <x v="2"/>
    <x v="15"/>
    <x v="0"/>
    <x v="4"/>
    <n v="2.5550824242646399"/>
    <n v="9.7960261577957404"/>
    <n v="1.3241304752367482"/>
    <n v="2"/>
  </r>
  <r>
    <x v="3"/>
    <x v="2"/>
    <x v="15"/>
    <x v="0"/>
    <x v="5"/>
    <n v="17.560467249345223"/>
    <n v="89.53196080611923"/>
    <n v="6.0320680371418556"/>
    <n v="14"/>
  </r>
  <r>
    <x v="3"/>
    <x v="2"/>
    <x v="15"/>
    <x v="0"/>
    <x v="8"/>
    <n v="9.4302908094536768"/>
    <n v="48.99142740400606"/>
    <n v="3.3865934483362219"/>
    <n v="7"/>
  </r>
  <r>
    <x v="3"/>
    <x v="2"/>
    <x v="15"/>
    <x v="0"/>
    <x v="9"/>
    <n v="0.97757991805743816"/>
    <n v="3.731075991731847"/>
    <n v="0.14096578942347693"/>
    <n v="1"/>
  </r>
  <r>
    <x v="3"/>
    <x v="2"/>
    <x v="15"/>
    <x v="0"/>
    <x v="10"/>
    <n v="4.5304147764575493"/>
    <n v="33.57278365441968"/>
    <n v="2.4266034600498303"/>
    <n v="4"/>
  </r>
  <r>
    <x v="3"/>
    <x v="2"/>
    <x v="15"/>
    <x v="0"/>
    <x v="11"/>
    <n v="2.3678699019186764"/>
    <n v="13.247860528127937"/>
    <n v="1.9031849117513553"/>
    <n v="4"/>
  </r>
  <r>
    <x v="3"/>
    <x v="2"/>
    <x v="15"/>
    <x v="0"/>
    <x v="13"/>
    <n v="10.812440978985141"/>
    <n v="62.971643168191342"/>
    <n v="2.9487851465836128"/>
    <n v="7"/>
  </r>
  <r>
    <x v="3"/>
    <x v="2"/>
    <x v="15"/>
    <x v="0"/>
    <x v="15"/>
    <n v="6.6805337707868579"/>
    <n v="35.878425407490482"/>
    <n v="5.1455111127579158"/>
    <n v="8"/>
  </r>
  <r>
    <x v="3"/>
    <x v="2"/>
    <x v="15"/>
    <x v="0"/>
    <x v="16"/>
    <n v="3.1259643924924641"/>
    <n v="18.155752363011239"/>
    <n v="1.824077626081952"/>
    <n v="4"/>
  </r>
  <r>
    <x v="3"/>
    <x v="2"/>
    <x v="15"/>
    <x v="0"/>
    <x v="19"/>
    <n v="1.3601717892700038"/>
    <n v="6.6075258317671226"/>
    <n v="0.8601160051838117"/>
    <n v="1"/>
  </r>
  <r>
    <x v="3"/>
    <x v="2"/>
    <x v="15"/>
    <x v="0"/>
    <x v="26"/>
    <n v="1.1764091041442146"/>
    <n v="10.717270895690151"/>
    <n v="0.93838695808034556"/>
    <n v="1"/>
  </r>
  <r>
    <x v="3"/>
    <x v="2"/>
    <x v="15"/>
    <x v="0"/>
    <x v="27"/>
    <n v="23.799537382119929"/>
    <n v="121.98780210217922"/>
    <n v="22.112663402890323"/>
    <n v="21"/>
  </r>
  <r>
    <x v="3"/>
    <x v="2"/>
    <x v="15"/>
    <x v="0"/>
    <x v="28"/>
    <n v="6.0414866347302576"/>
    <n v="26.126570010633746"/>
    <n v="2.5529304905700894"/>
    <n v="7"/>
  </r>
  <r>
    <x v="3"/>
    <x v="2"/>
    <x v="15"/>
    <x v="0"/>
    <x v="29"/>
    <n v="0.70791967148735679"/>
    <n v="7.6501731164305768"/>
    <n v="0.13628554401644202"/>
    <n v="1"/>
  </r>
  <r>
    <x v="3"/>
    <x v="2"/>
    <x v="15"/>
    <x v="0"/>
    <x v="32"/>
    <n v="1.2850472129961592"/>
    <n v="3.6787094764189314"/>
    <n v="0.50540488961730978"/>
    <n v="1"/>
  </r>
  <r>
    <x v="3"/>
    <x v="2"/>
    <x v="15"/>
    <x v="0"/>
    <x v="43"/>
    <n v="1.3582888093053644"/>
    <n v="4.0748664279161346"/>
    <n v="0.25077120788349178"/>
    <n v="1"/>
  </r>
  <r>
    <x v="3"/>
    <x v="2"/>
    <x v="15"/>
    <x v="0"/>
    <x v="44"/>
    <n v="2.7230622551153334"/>
    <n v="25.113485768957922"/>
    <n v="1.7438950498890913"/>
    <n v="4"/>
  </r>
  <r>
    <x v="3"/>
    <x v="2"/>
    <x v="15"/>
    <x v="0"/>
    <x v="45"/>
    <n v="0.3487162303855631"/>
    <n v="1.3948649215422664"/>
    <n v="9.2981719060654416E-2"/>
    <n v="1"/>
  </r>
  <r>
    <x v="3"/>
    <x v="2"/>
    <x v="15"/>
    <x v="0"/>
    <x v="46"/>
    <n v="0.44344626728204567"/>
    <n v="1.7427942429220498"/>
    <n v="0.18041343085746567"/>
    <n v="1"/>
  </r>
  <r>
    <x v="3"/>
    <x v="2"/>
    <x v="15"/>
    <x v="0"/>
    <x v="47"/>
    <n v="2.2037537854243086"/>
    <n v="46.66309575463886"/>
    <n v="28.841742331850682"/>
    <n v="2"/>
  </r>
  <r>
    <x v="3"/>
    <x v="2"/>
    <x v="15"/>
    <x v="0"/>
    <x v="48"/>
    <n v="0.51950116669842261"/>
    <n v="5.3516555031458664"/>
    <n v="0.93335523373867735"/>
    <n v="1"/>
  </r>
  <r>
    <x v="3"/>
    <x v="2"/>
    <x v="15"/>
    <x v="0"/>
    <x v="55"/>
    <n v="0.56372572514399366"/>
    <n v="3.8609240709170227"/>
    <n v="0.12715896913039959"/>
    <n v="1"/>
  </r>
  <r>
    <x v="3"/>
    <x v="2"/>
    <x v="15"/>
    <x v="0"/>
    <x v="57"/>
    <n v="0.4794225181964466"/>
    <n v="7.5754311975438391"/>
    <n v="0.60033236585922289"/>
    <n v="1"/>
  </r>
  <r>
    <x v="3"/>
    <x v="2"/>
    <x v="15"/>
    <x v="1"/>
    <x v="0"/>
    <n v="0.88112209824864052"/>
    <n v="3.5170677431966819"/>
    <n v="0.44113012538207153"/>
    <n v="1"/>
  </r>
  <r>
    <x v="3"/>
    <x v="2"/>
    <x v="15"/>
    <x v="1"/>
    <x v="2"/>
    <n v="0.72874904808847907"/>
    <n v="1.4949644267844835"/>
    <n v="0.31511291429687938"/>
    <n v="1"/>
  </r>
  <r>
    <x v="3"/>
    <x v="2"/>
    <x v="15"/>
    <x v="1"/>
    <x v="3"/>
    <n v="1.8426400821971893"/>
    <n v="6.4303478182465703"/>
    <n v="1.7594873233145942"/>
    <n v="3"/>
  </r>
  <r>
    <x v="3"/>
    <x v="2"/>
    <x v="15"/>
    <x v="1"/>
    <x v="13"/>
    <n v="1.7403117607712062"/>
    <n v="5.1629240768165428"/>
    <n v="1.9561952100915134"/>
    <n v="2"/>
  </r>
  <r>
    <x v="3"/>
    <x v="2"/>
    <x v="15"/>
    <x v="1"/>
    <x v="17"/>
    <n v="0.61843717633672279"/>
    <n v="1.2368743526734469"/>
    <n v="0.93693232215013533"/>
    <n v="1"/>
  </r>
  <r>
    <x v="3"/>
    <x v="2"/>
    <x v="15"/>
    <x v="1"/>
    <x v="18"/>
    <n v="2.0384134592658603"/>
    <n v="5.8643585533024343"/>
    <n v="0.17755411998567974"/>
    <n v="1"/>
  </r>
  <r>
    <x v="3"/>
    <x v="2"/>
    <x v="15"/>
    <x v="1"/>
    <x v="19"/>
    <n v="4.5932685633611516"/>
    <n v="9.4876098359496019"/>
    <n v="0.20604426617524946"/>
    <n v="2"/>
  </r>
  <r>
    <x v="3"/>
    <x v="2"/>
    <x v="15"/>
    <x v="1"/>
    <x v="23"/>
    <n v="2.5052255689389935"/>
    <n v="2.3591070867701984"/>
    <n v="7.1402631955802709E-2"/>
    <n v="1"/>
  </r>
  <r>
    <x v="3"/>
    <x v="2"/>
    <x v="15"/>
    <x v="1"/>
    <x v="26"/>
    <n v="1.1214984386633871"/>
    <n v="3.9976732127543615"/>
    <n v="0.26219463275260674"/>
    <n v="1"/>
  </r>
  <r>
    <x v="3"/>
    <x v="2"/>
    <x v="15"/>
    <x v="1"/>
    <x v="27"/>
    <n v="2.8639338299937593"/>
    <n v="11.941894003229326"/>
    <n v="3.4876547228370089"/>
    <n v="4"/>
  </r>
  <r>
    <x v="3"/>
    <x v="2"/>
    <x v="15"/>
    <x v="1"/>
    <x v="28"/>
    <n v="0.57574729498749733"/>
    <n v="2.3029891799500053"/>
    <n v="0.96843906518661627"/>
    <n v="1"/>
  </r>
  <r>
    <x v="3"/>
    <x v="2"/>
    <x v="15"/>
    <x v="1"/>
    <x v="31"/>
    <n v="0.98240465837217006"/>
    <n v="13.753665217210516"/>
    <n v="7.2118909251081614E-3"/>
    <n v="1"/>
  </r>
  <r>
    <x v="3"/>
    <x v="2"/>
    <x v="15"/>
    <x v="1"/>
    <x v="41"/>
    <n v="0.70713630725255883"/>
    <n v="2.9795985567910224"/>
    <n v="0.58158055876957027"/>
    <n v="1"/>
  </r>
  <r>
    <x v="3"/>
    <x v="2"/>
    <x v="15"/>
    <x v="1"/>
    <x v="55"/>
    <n v="1.1666003663821756"/>
    <n v="11.141877891080492"/>
    <n v="2.0416654617390377"/>
    <n v="1"/>
  </r>
  <r>
    <x v="3"/>
    <x v="2"/>
    <x v="15"/>
    <x v="2"/>
    <x v="2"/>
    <n v="7.7929623475454015"/>
    <n v="55.608751704713832"/>
    <n v="3.1984018785866795"/>
    <n v="7"/>
  </r>
  <r>
    <x v="3"/>
    <x v="2"/>
    <x v="15"/>
    <x v="2"/>
    <x v="3"/>
    <n v="7.6810856089904469"/>
    <n v="54.45674524597419"/>
    <n v="1.5533674585765431"/>
    <n v="7"/>
  </r>
  <r>
    <x v="3"/>
    <x v="2"/>
    <x v="15"/>
    <x v="2"/>
    <x v="4"/>
    <n v="3.5453321211147251"/>
    <n v="30.765558705784748"/>
    <n v="0.42898135261792619"/>
    <n v="3"/>
  </r>
  <r>
    <x v="3"/>
    <x v="2"/>
    <x v="15"/>
    <x v="2"/>
    <x v="5"/>
    <n v="7.3868089595377162"/>
    <n v="39.422690290645761"/>
    <n v="3.3625560466185584"/>
    <n v="8"/>
  </r>
  <r>
    <x v="3"/>
    <x v="2"/>
    <x v="15"/>
    <x v="2"/>
    <x v="8"/>
    <n v="4.6630988955849979"/>
    <n v="42.746166851130901"/>
    <n v="0.98359225993279564"/>
    <n v="6"/>
  </r>
  <r>
    <x v="3"/>
    <x v="2"/>
    <x v="15"/>
    <x v="2"/>
    <x v="9"/>
    <n v="1.7389586154598904"/>
    <n v="29.635739059879675"/>
    <n v="0.77521476111594323"/>
    <n v="2"/>
  </r>
  <r>
    <x v="3"/>
    <x v="2"/>
    <x v="15"/>
    <x v="2"/>
    <x v="10"/>
    <n v="0.65459148098121134"/>
    <n v="4.5727888805249579"/>
    <n v="0.1812191359592206"/>
    <n v="1"/>
  </r>
  <r>
    <x v="3"/>
    <x v="2"/>
    <x v="15"/>
    <x v="2"/>
    <x v="13"/>
    <n v="19.287414050619205"/>
    <n v="68.709705288335982"/>
    <n v="5.9980795181982671"/>
    <n v="17"/>
  </r>
  <r>
    <x v="3"/>
    <x v="2"/>
    <x v="15"/>
    <x v="2"/>
    <x v="15"/>
    <n v="2.5798970434967106"/>
    <n v="10.776657843603335"/>
    <n v="0.39531891498556143"/>
    <n v="3"/>
  </r>
  <r>
    <x v="3"/>
    <x v="2"/>
    <x v="15"/>
    <x v="2"/>
    <x v="16"/>
    <n v="2.1276215409969494"/>
    <n v="11.960760091184845"/>
    <n v="0.95189440854412732"/>
    <n v="2"/>
  </r>
  <r>
    <x v="3"/>
    <x v="2"/>
    <x v="15"/>
    <x v="2"/>
    <x v="18"/>
    <n v="0.72976077204692558"/>
    <n v="15.235046858572165"/>
    <n v="0.27097784406991454"/>
    <n v="1"/>
  </r>
  <r>
    <x v="3"/>
    <x v="2"/>
    <x v="15"/>
    <x v="2"/>
    <x v="19"/>
    <n v="2.1135678968409914"/>
    <n v="18.69717039499286"/>
    <n v="0.62663160002942608"/>
    <n v="2"/>
  </r>
  <r>
    <x v="3"/>
    <x v="2"/>
    <x v="15"/>
    <x v="2"/>
    <x v="22"/>
    <n v="1.8752667829049747"/>
    <n v="16.037774310243545"/>
    <n v="0.55118801423789454"/>
    <n v="2"/>
  </r>
  <r>
    <x v="3"/>
    <x v="2"/>
    <x v="15"/>
    <x v="2"/>
    <x v="25"/>
    <n v="2.5571664812013681"/>
    <n v="29.046657763460715"/>
    <n v="7.1017034836578646E-2"/>
    <n v="2"/>
  </r>
  <r>
    <x v="3"/>
    <x v="2"/>
    <x v="15"/>
    <x v="2"/>
    <x v="26"/>
    <n v="0.78392456152046508"/>
    <n v="3.1769903076950934"/>
    <n v="9.265071410003782E-2"/>
    <n v="1"/>
  </r>
  <r>
    <x v="3"/>
    <x v="2"/>
    <x v="15"/>
    <x v="2"/>
    <x v="27"/>
    <n v="11.283986907224152"/>
    <n v="86.222926173181392"/>
    <n v="3.6757256032243282"/>
    <n v="15"/>
  </r>
  <r>
    <x v="3"/>
    <x v="2"/>
    <x v="15"/>
    <x v="2"/>
    <x v="28"/>
    <n v="6.756201995590275"/>
    <n v="53.489796502126886"/>
    <n v="3.5173869127259967"/>
    <n v="8"/>
  </r>
  <r>
    <x v="3"/>
    <x v="2"/>
    <x v="15"/>
    <x v="2"/>
    <x v="36"/>
    <n v="0.79342837389456056"/>
    <n v="3.141442105584614"/>
    <n v="8.176659333376983E-2"/>
    <n v="1"/>
  </r>
  <r>
    <x v="3"/>
    <x v="2"/>
    <x v="15"/>
    <x v="2"/>
    <x v="37"/>
    <n v="0.48036226337056426"/>
    <n v="1.4410144923239152"/>
    <n v="0.10495911091449109"/>
    <n v="1"/>
  </r>
  <r>
    <x v="3"/>
    <x v="2"/>
    <x v="15"/>
    <x v="2"/>
    <x v="41"/>
    <n v="0.5380640086984334"/>
    <n v="16.662772046918928"/>
    <n v="7.6094414718475192E-3"/>
    <n v="1"/>
  </r>
  <r>
    <x v="3"/>
    <x v="2"/>
    <x v="15"/>
    <x v="2"/>
    <x v="42"/>
    <n v="0.63496210079176396"/>
    <n v="29.371288636458388"/>
    <n v="1.2974489708711849"/>
    <n v="1"/>
  </r>
  <r>
    <x v="3"/>
    <x v="2"/>
    <x v="15"/>
    <x v="2"/>
    <x v="44"/>
    <n v="7.2094957776846318"/>
    <n v="91.752767853317309"/>
    <n v="4.023033934687958"/>
    <n v="12"/>
  </r>
  <r>
    <x v="3"/>
    <x v="2"/>
    <x v="15"/>
    <x v="2"/>
    <x v="45"/>
    <n v="1.6140704574342304"/>
    <n v="20.673474484346514"/>
    <n v="0.83581378308926468"/>
    <n v="3"/>
  </r>
  <r>
    <x v="3"/>
    <x v="2"/>
    <x v="15"/>
    <x v="2"/>
    <x v="46"/>
    <n v="4.6612055210343524"/>
    <n v="56.938438331259356"/>
    <n v="3.6564019272625776"/>
    <n v="7"/>
  </r>
  <r>
    <x v="3"/>
    <x v="2"/>
    <x v="15"/>
    <x v="2"/>
    <x v="54"/>
    <n v="0.55210284857296787"/>
    <n v="3.7877099608760685"/>
    <n v="1.1072075633775478"/>
    <n v="1"/>
  </r>
  <r>
    <x v="3"/>
    <x v="2"/>
    <x v="15"/>
    <x v="2"/>
    <x v="57"/>
    <n v="1.7089891091698621"/>
    <n v="13.178841488043647"/>
    <n v="0.56048921898785253"/>
    <n v="3"/>
  </r>
  <r>
    <x v="3"/>
    <x v="2"/>
    <x v="15"/>
    <x v="2"/>
    <x v="61"/>
    <n v="0.75300280102274042"/>
    <n v="2.2590084030682442"/>
    <n v="1.1295042015341247E-2"/>
    <n v="1"/>
  </r>
  <r>
    <x v="3"/>
    <x v="2"/>
    <x v="15"/>
    <x v="4"/>
    <x v="0"/>
    <n v="0.84752450074551811"/>
    <n v="1.6950490014910404"/>
    <n v="0.47546124491823544"/>
    <n v="1"/>
  </r>
  <r>
    <x v="3"/>
    <x v="2"/>
    <x v="15"/>
    <x v="4"/>
    <x v="6"/>
    <n v="1.6712270246716621"/>
    <n v="3.3424540493433508"/>
    <n v="0.86068191770591407"/>
    <n v="1"/>
  </r>
  <r>
    <x v="3"/>
    <x v="2"/>
    <x v="15"/>
    <x v="4"/>
    <x v="11"/>
    <n v="0.84338232817684966"/>
    <n v="3.4367261259515849"/>
    <n v="0.41580164973542943"/>
    <n v="1"/>
  </r>
  <r>
    <x v="3"/>
    <x v="2"/>
    <x v="15"/>
    <x v="4"/>
    <x v="13"/>
    <n v="2.9979615902760304"/>
    <n v="2.9979615902760406"/>
    <n v="0.20157524321241332"/>
    <n v="2"/>
  </r>
  <r>
    <x v="3"/>
    <x v="2"/>
    <x v="15"/>
    <x v="4"/>
    <x v="28"/>
    <n v="0.59537402883815838"/>
    <n v="1.7861220865144878"/>
    <n v="0.3661550277354676"/>
    <n v="1"/>
  </r>
  <r>
    <x v="3"/>
    <x v="2"/>
    <x v="15"/>
    <x v="4"/>
    <x v="34"/>
    <n v="0.58599824794591793"/>
    <n v="0.58599824794592381"/>
    <n v="5.8599824794592553E-2"/>
    <n v="1"/>
  </r>
  <r>
    <x v="3"/>
    <x v="2"/>
    <x v="15"/>
    <x v="4"/>
    <x v="44"/>
    <n v="0.56184211608885359"/>
    <n v="2.2473684643554397"/>
    <n v="5.5285264223143844E-2"/>
    <n v="1"/>
  </r>
  <r>
    <x v="3"/>
    <x v="2"/>
    <x v="15"/>
    <x v="4"/>
    <x v="51"/>
    <n v="1.4394855217700839"/>
    <n v="1.4394855217700986"/>
    <n v="2.1592282826551529E-2"/>
    <n v="1"/>
  </r>
  <r>
    <x v="3"/>
    <x v="2"/>
    <x v="16"/>
    <x v="0"/>
    <x v="2"/>
    <n v="2.8696954770064278"/>
    <n v="7.4683413545889001"/>
    <n v="0.91583416151381913"/>
    <n v="3"/>
  </r>
  <r>
    <x v="3"/>
    <x v="2"/>
    <x v="16"/>
    <x v="0"/>
    <x v="3"/>
    <n v="3.5325390496154876"/>
    <n v="10.631884056270954"/>
    <n v="0.91788052147868071"/>
    <n v="5"/>
  </r>
  <r>
    <x v="3"/>
    <x v="2"/>
    <x v="16"/>
    <x v="0"/>
    <x v="5"/>
    <n v="3.0835976716394877"/>
    <n v="6.7982103545061427"/>
    <n v="0.36831977615041994"/>
    <n v="3"/>
  </r>
  <r>
    <x v="3"/>
    <x v="2"/>
    <x v="16"/>
    <x v="0"/>
    <x v="8"/>
    <n v="4.2196204199129363"/>
    <n v="36.023658015767843"/>
    <n v="4.1493472816454959"/>
    <n v="4"/>
  </r>
  <r>
    <x v="3"/>
    <x v="2"/>
    <x v="16"/>
    <x v="0"/>
    <x v="27"/>
    <n v="4.4719152328341121"/>
    <n v="23.824040836086127"/>
    <n v="2.5627926974491455"/>
    <n v="5"/>
  </r>
  <r>
    <x v="3"/>
    <x v="2"/>
    <x v="16"/>
    <x v="0"/>
    <x v="28"/>
    <n v="1.2651141319143304"/>
    <n v="1.2625651875291055"/>
    <n v="0.5677651702956894"/>
    <n v="1"/>
  </r>
  <r>
    <x v="3"/>
    <x v="2"/>
    <x v="16"/>
    <x v="0"/>
    <x v="44"/>
    <n v="0.57843040919478284"/>
    <n v="20.178758801857629"/>
    <n v="0.62011961529865511"/>
    <n v="1"/>
  </r>
  <r>
    <x v="3"/>
    <x v="2"/>
    <x v="16"/>
    <x v="0"/>
    <x v="55"/>
    <n v="0.75548472238174269"/>
    <n v="2.2175443176545313"/>
    <n v="0.3276686421082407"/>
    <n v="1"/>
  </r>
  <r>
    <x v="3"/>
    <x v="2"/>
    <x v="16"/>
    <x v="1"/>
    <x v="2"/>
    <n v="0.86994965528880452"/>
    <n v="4.4615625610816743"/>
    <n v="0.19488242960495292"/>
    <n v="1"/>
  </r>
  <r>
    <x v="3"/>
    <x v="2"/>
    <x v="16"/>
    <x v="1"/>
    <x v="25"/>
    <n v="0.72810406634183555"/>
    <n v="7.3137316520682942"/>
    <n v="1.0106778500629476"/>
    <n v="1"/>
  </r>
  <r>
    <x v="3"/>
    <x v="2"/>
    <x v="16"/>
    <x v="1"/>
    <x v="27"/>
    <n v="0.75821190117664961"/>
    <n v="3.0481257220535927"/>
    <n v="1.9544812083890577"/>
    <n v="1"/>
  </r>
  <r>
    <x v="3"/>
    <x v="2"/>
    <x v="16"/>
    <x v="2"/>
    <x v="2"/>
    <n v="3.4944160894054583"/>
    <n v="48.872790035212923"/>
    <n v="1.8433098709698057"/>
    <n v="4"/>
  </r>
  <r>
    <x v="3"/>
    <x v="2"/>
    <x v="16"/>
    <x v="2"/>
    <x v="5"/>
    <n v="0.71822464299250577"/>
    <n v="7.8800622235872977"/>
    <n v="0.37654308315059526"/>
    <n v="1"/>
  </r>
  <r>
    <x v="3"/>
    <x v="2"/>
    <x v="16"/>
    <x v="2"/>
    <x v="8"/>
    <n v="0.9198380406303277"/>
    <n v="6.2110173901239945"/>
    <n v="0.25838100288315163"/>
    <n v="1"/>
  </r>
  <r>
    <x v="3"/>
    <x v="2"/>
    <x v="16"/>
    <x v="2"/>
    <x v="9"/>
    <n v="1.1862413060373092"/>
    <n v="8.35188264795093"/>
    <n v="0.62875393453165485"/>
    <n v="1"/>
  </r>
  <r>
    <x v="3"/>
    <x v="2"/>
    <x v="16"/>
    <x v="2"/>
    <x v="26"/>
    <n v="1.8669411764862631"/>
    <n v="97.413576881151556"/>
    <n v="0.2254473630309223"/>
    <n v="2"/>
  </r>
  <r>
    <x v="3"/>
    <x v="2"/>
    <x v="16"/>
    <x v="2"/>
    <x v="27"/>
    <n v="3.7999741706627956"/>
    <n v="41.298676248059579"/>
    <n v="5.748193871589419"/>
    <n v="4"/>
  </r>
  <r>
    <x v="3"/>
    <x v="2"/>
    <x v="16"/>
    <x v="2"/>
    <x v="28"/>
    <n v="0.80235472604683078"/>
    <n v="2.4055207270882231"/>
    <n v="0.13446139296432288"/>
    <n v="1"/>
  </r>
  <r>
    <x v="3"/>
    <x v="2"/>
    <x v="16"/>
    <x v="2"/>
    <x v="44"/>
    <n v="1.3375860004137083"/>
    <n v="37.337482524382423"/>
    <n v="1.0258505404909499"/>
    <n v="2"/>
  </r>
  <r>
    <x v="3"/>
    <x v="2"/>
    <x v="16"/>
    <x v="2"/>
    <x v="45"/>
    <n v="0.56762743643622904"/>
    <n v="34.040258546716352"/>
    <n v="1.5054601711149223"/>
    <n v="1"/>
  </r>
  <r>
    <x v="3"/>
    <x v="2"/>
    <x v="16"/>
    <x v="2"/>
    <x v="46"/>
    <n v="2.1607205873450415"/>
    <n v="34.790014890403093"/>
    <n v="0.24385831713997896"/>
    <n v="2"/>
  </r>
  <r>
    <x v="3"/>
    <x v="2"/>
    <x v="16"/>
    <x v="2"/>
    <x v="51"/>
    <n v="0.7666359648803075"/>
    <n v="2.279406878027654"/>
    <n v="0.28912183616626913"/>
    <n v="1"/>
  </r>
  <r>
    <x v="3"/>
    <x v="2"/>
    <x v="16"/>
    <x v="4"/>
    <x v="13"/>
    <n v="1.522487876102455"/>
    <n v="1.5224878761024667"/>
    <n v="7.4230000493637149E-2"/>
    <n v="2"/>
  </r>
  <r>
    <x v="3"/>
    <x v="2"/>
    <x v="16"/>
    <x v="4"/>
    <x v="32"/>
    <n v="0.76466495285762315"/>
    <n v="9.6198789105287048"/>
    <n v="1.046367138203433"/>
    <n v="1"/>
  </r>
  <r>
    <x v="3"/>
    <x v="2"/>
    <x v="17"/>
    <x v="0"/>
    <x v="27"/>
    <n v="0.75679814527374989"/>
    <n v="7.5354802814496002"/>
    <n v="2.228304900213538"/>
    <n v="1"/>
  </r>
  <r>
    <x v="3"/>
    <x v="2"/>
    <x v="17"/>
    <x v="0"/>
    <x v="45"/>
    <n v="0.49779927182161054"/>
    <n v="3.9823941745729243"/>
    <n v="4.8712645543376105"/>
    <n v="1"/>
  </r>
  <r>
    <x v="3"/>
    <x v="2"/>
    <x v="17"/>
    <x v="1"/>
    <x v="22"/>
    <n v="2.6993325803408514"/>
    <n v="2.6887780663762664"/>
    <n v="0"/>
    <n v="1"/>
  </r>
  <r>
    <x v="3"/>
    <x v="2"/>
    <x v="17"/>
    <x v="4"/>
    <x v="13"/>
    <n v="4.5554031953765817"/>
    <n v="4.5554031953765968"/>
    <n v="0.23004786136651731"/>
    <n v="2"/>
  </r>
  <r>
    <x v="3"/>
    <x v="2"/>
    <x v="23"/>
    <x v="0"/>
    <x v="2"/>
    <n v="1.013433187195143"/>
    <n v="10.134331871951373"/>
    <n v="2.0147051761439263"/>
    <n v="1"/>
  </r>
  <r>
    <x v="3"/>
    <x v="2"/>
    <x v="23"/>
    <x v="0"/>
    <x v="3"/>
    <n v="0.77557930642357653"/>
    <n v="9.3069516770829512"/>
    <n v="1.9009448800441873"/>
    <n v="1"/>
  </r>
  <r>
    <x v="3"/>
    <x v="2"/>
    <x v="23"/>
    <x v="0"/>
    <x v="5"/>
    <n v="0.92940351496447504"/>
    <n v="10.116921665744613"/>
    <n v="0.71562668773684956"/>
    <n v="2"/>
  </r>
  <r>
    <x v="3"/>
    <x v="2"/>
    <x v="23"/>
    <x v="0"/>
    <x v="27"/>
    <n v="0.66405326406126863"/>
    <n v="4.1199113116968018"/>
    <n v="0.61067365785705818"/>
    <n v="1"/>
  </r>
  <r>
    <x v="3"/>
    <x v="2"/>
    <x v="23"/>
    <x v="2"/>
    <x v="27"/>
    <n v="0.49859092866739102"/>
    <n v="7.0349519764576982"/>
    <n v="0.28711094761968459"/>
    <n v="1"/>
  </r>
  <r>
    <x v="3"/>
    <x v="2"/>
    <x v="23"/>
    <x v="2"/>
    <x v="57"/>
    <n v="1.9497374653908395"/>
    <n v="39.268294564623304"/>
    <n v="0.99966945691317732"/>
    <n v="3"/>
  </r>
  <r>
    <x v="3"/>
    <x v="2"/>
    <x v="24"/>
    <x v="2"/>
    <x v="46"/>
    <n v="1.346743637865631"/>
    <n v="31.1712078765771"/>
    <n v="1.1921034492178975"/>
    <n v="1"/>
  </r>
  <r>
    <x v="3"/>
    <x v="2"/>
    <x v="19"/>
    <x v="0"/>
    <x v="0"/>
    <n v="118.87140259162797"/>
    <n v="810.99979099710038"/>
    <n v="66.791101595590661"/>
    <n v="93"/>
  </r>
  <r>
    <x v="3"/>
    <x v="2"/>
    <x v="19"/>
    <x v="0"/>
    <x v="1"/>
    <n v="11.373592471603704"/>
    <n v="48.095227647905382"/>
    <n v="10.431403609200377"/>
    <n v="11"/>
  </r>
  <r>
    <x v="3"/>
    <x v="2"/>
    <x v="19"/>
    <x v="0"/>
    <x v="2"/>
    <n v="312.29506347928873"/>
    <n v="1970.1031963012524"/>
    <n v="212.95248270043891"/>
    <n v="238"/>
  </r>
  <r>
    <x v="3"/>
    <x v="2"/>
    <x v="19"/>
    <x v="0"/>
    <x v="3"/>
    <n v="400.12691227829873"/>
    <n v="2965.8843595251542"/>
    <n v="315.03360858577645"/>
    <n v="399"/>
  </r>
  <r>
    <x v="3"/>
    <x v="2"/>
    <x v="19"/>
    <x v="0"/>
    <x v="4"/>
    <n v="170.08195784901247"/>
    <n v="1002.9636974204669"/>
    <n v="123.91911126033247"/>
    <n v="92"/>
  </r>
  <r>
    <x v="3"/>
    <x v="2"/>
    <x v="19"/>
    <x v="0"/>
    <x v="5"/>
    <n v="246.56029946426906"/>
    <n v="1672.7737265133208"/>
    <n v="189.85928744794745"/>
    <n v="262"/>
  </r>
  <r>
    <x v="3"/>
    <x v="2"/>
    <x v="19"/>
    <x v="0"/>
    <x v="6"/>
    <n v="114.15214275049047"/>
    <n v="625.10842690100242"/>
    <n v="74.206162789207056"/>
    <n v="80"/>
  </r>
  <r>
    <x v="3"/>
    <x v="2"/>
    <x v="19"/>
    <x v="0"/>
    <x v="7"/>
    <n v="17.401751390487032"/>
    <n v="158.60662505393938"/>
    <n v="13.058181722318244"/>
    <n v="13"/>
  </r>
  <r>
    <x v="3"/>
    <x v="2"/>
    <x v="19"/>
    <x v="0"/>
    <x v="8"/>
    <n v="250.70907615642682"/>
    <n v="1631.9625329714729"/>
    <n v="165.6690896878128"/>
    <n v="153"/>
  </r>
  <r>
    <x v="3"/>
    <x v="2"/>
    <x v="19"/>
    <x v="0"/>
    <x v="9"/>
    <n v="39.931959644245616"/>
    <n v="243.0074621086539"/>
    <n v="27.751200157871118"/>
    <n v="28"/>
  </r>
  <r>
    <x v="3"/>
    <x v="2"/>
    <x v="19"/>
    <x v="0"/>
    <x v="10"/>
    <n v="48.778328796105122"/>
    <n v="349.90853263762"/>
    <n v="33.277379648129738"/>
    <n v="56"/>
  </r>
  <r>
    <x v="3"/>
    <x v="2"/>
    <x v="19"/>
    <x v="0"/>
    <x v="11"/>
    <n v="107.5656521034285"/>
    <n v="566.40227794638599"/>
    <n v="82.033569011742159"/>
    <n v="110"/>
  </r>
  <r>
    <x v="3"/>
    <x v="2"/>
    <x v="19"/>
    <x v="0"/>
    <x v="12"/>
    <n v="35.201334023687274"/>
    <n v="213.73715462816199"/>
    <n v="26.377044516488972"/>
    <n v="36"/>
  </r>
  <r>
    <x v="3"/>
    <x v="2"/>
    <x v="19"/>
    <x v="0"/>
    <x v="13"/>
    <n v="236.47911890509178"/>
    <n v="922.96521493778982"/>
    <n v="98.130184953025108"/>
    <n v="236"/>
  </r>
  <r>
    <x v="3"/>
    <x v="2"/>
    <x v="19"/>
    <x v="0"/>
    <x v="14"/>
    <n v="5.5199389541690627"/>
    <n v="79.44737940437183"/>
    <n v="7.7400187114372336"/>
    <n v="6"/>
  </r>
  <r>
    <x v="3"/>
    <x v="2"/>
    <x v="19"/>
    <x v="0"/>
    <x v="15"/>
    <n v="123.08088403662889"/>
    <n v="723.68440331324439"/>
    <n v="110.02602023949385"/>
    <n v="118"/>
  </r>
  <r>
    <x v="3"/>
    <x v="2"/>
    <x v="19"/>
    <x v="0"/>
    <x v="16"/>
    <n v="89.51096306270766"/>
    <n v="511.66636089417386"/>
    <n v="82.993193605376504"/>
    <n v="81"/>
  </r>
  <r>
    <x v="3"/>
    <x v="2"/>
    <x v="19"/>
    <x v="0"/>
    <x v="17"/>
    <n v="15.229610481047848"/>
    <n v="79.908652444182749"/>
    <n v="11.368121628905978"/>
    <n v="19"/>
  </r>
  <r>
    <x v="3"/>
    <x v="2"/>
    <x v="19"/>
    <x v="0"/>
    <x v="18"/>
    <n v="31.659096458877404"/>
    <n v="150.34927276279299"/>
    <n v="12.731241067252546"/>
    <n v="26"/>
  </r>
  <r>
    <x v="3"/>
    <x v="2"/>
    <x v="19"/>
    <x v="0"/>
    <x v="19"/>
    <n v="60.662240820984024"/>
    <n v="426.39203359560241"/>
    <n v="37.861824103890278"/>
    <n v="39"/>
  </r>
  <r>
    <x v="3"/>
    <x v="2"/>
    <x v="19"/>
    <x v="0"/>
    <x v="21"/>
    <n v="10.384433586306791"/>
    <n v="130.4763988796218"/>
    <n v="5.8737579051332238"/>
    <n v="5"/>
  </r>
  <r>
    <x v="3"/>
    <x v="2"/>
    <x v="19"/>
    <x v="0"/>
    <x v="22"/>
    <n v="24.114648073057886"/>
    <n v="166.60060069387063"/>
    <n v="16.016401914512773"/>
    <n v="16"/>
  </r>
  <r>
    <x v="3"/>
    <x v="2"/>
    <x v="19"/>
    <x v="0"/>
    <x v="23"/>
    <n v="13.730376466890636"/>
    <n v="58.009510202594342"/>
    <n v="5.4228181279492915"/>
    <n v="10"/>
  </r>
  <r>
    <x v="3"/>
    <x v="2"/>
    <x v="19"/>
    <x v="0"/>
    <x v="24"/>
    <n v="0.5489448617141246"/>
    <n v="2.7447243085706301"/>
    <n v="2.8810118723149345"/>
    <n v="1"/>
  </r>
  <r>
    <x v="3"/>
    <x v="2"/>
    <x v="19"/>
    <x v="0"/>
    <x v="25"/>
    <n v="18.531673552694595"/>
    <n v="119.96923386087653"/>
    <n v="21.408003869553131"/>
    <n v="17"/>
  </r>
  <r>
    <x v="3"/>
    <x v="2"/>
    <x v="19"/>
    <x v="0"/>
    <x v="26"/>
    <n v="45.979115961970514"/>
    <n v="353.04025891658159"/>
    <n v="29.090957298623994"/>
    <n v="31"/>
  </r>
  <r>
    <x v="3"/>
    <x v="2"/>
    <x v="19"/>
    <x v="0"/>
    <x v="27"/>
    <n v="898.58953543531493"/>
    <n v="7052.2465930306034"/>
    <n v="1327.5468698871289"/>
    <n v="979"/>
  </r>
  <r>
    <x v="3"/>
    <x v="2"/>
    <x v="19"/>
    <x v="0"/>
    <x v="28"/>
    <n v="158.86817040497823"/>
    <n v="1427.4127307622052"/>
    <n v="205.55002369519516"/>
    <n v="198"/>
  </r>
  <r>
    <x v="3"/>
    <x v="2"/>
    <x v="19"/>
    <x v="0"/>
    <x v="29"/>
    <n v="52.034736587862298"/>
    <n v="299.5207645746417"/>
    <n v="57.689648530960092"/>
    <n v="46"/>
  </r>
  <r>
    <x v="3"/>
    <x v="2"/>
    <x v="19"/>
    <x v="0"/>
    <x v="30"/>
    <n v="56.413312980312291"/>
    <n v="775.78830748690586"/>
    <n v="59.865051209267087"/>
    <n v="45"/>
  </r>
  <r>
    <x v="3"/>
    <x v="2"/>
    <x v="19"/>
    <x v="0"/>
    <x v="31"/>
    <n v="22.272839179360492"/>
    <n v="194.8677253680363"/>
    <n v="23.912681019653878"/>
    <n v="22"/>
  </r>
  <r>
    <x v="3"/>
    <x v="2"/>
    <x v="19"/>
    <x v="0"/>
    <x v="32"/>
    <n v="13.645617046464755"/>
    <n v="71.553517533469261"/>
    <n v="12.063018187231977"/>
    <n v="15"/>
  </r>
  <r>
    <x v="3"/>
    <x v="2"/>
    <x v="19"/>
    <x v="0"/>
    <x v="33"/>
    <n v="23.922192955325759"/>
    <n v="353.72531806841141"/>
    <n v="32.433931187641306"/>
    <n v="27"/>
  </r>
  <r>
    <x v="3"/>
    <x v="2"/>
    <x v="19"/>
    <x v="0"/>
    <x v="34"/>
    <n v="13.754627590094717"/>
    <n v="285.96036746302951"/>
    <n v="48.052452882457956"/>
    <n v="15"/>
  </r>
  <r>
    <x v="3"/>
    <x v="2"/>
    <x v="19"/>
    <x v="0"/>
    <x v="35"/>
    <n v="15.393503508122834"/>
    <n v="126.33340753791643"/>
    <n v="15.116263368444795"/>
    <n v="13"/>
  </r>
  <r>
    <x v="3"/>
    <x v="2"/>
    <x v="19"/>
    <x v="0"/>
    <x v="36"/>
    <n v="10.287943600752897"/>
    <n v="115.23309015997367"/>
    <n v="12.039986149372186"/>
    <n v="7"/>
  </r>
  <r>
    <x v="3"/>
    <x v="2"/>
    <x v="19"/>
    <x v="0"/>
    <x v="37"/>
    <n v="15.329182670684599"/>
    <n v="126.51472239845641"/>
    <n v="28.172395372451046"/>
    <n v="19"/>
  </r>
  <r>
    <x v="3"/>
    <x v="2"/>
    <x v="19"/>
    <x v="0"/>
    <x v="38"/>
    <n v="2.2139400305472097"/>
    <n v="39.475173239145363"/>
    <n v="3.3466624862018421"/>
    <n v="3"/>
  </r>
  <r>
    <x v="3"/>
    <x v="2"/>
    <x v="19"/>
    <x v="0"/>
    <x v="39"/>
    <n v="3.8963532387517481"/>
    <n v="36.070464738271355"/>
    <n v="5.4713660635019172"/>
    <n v="4"/>
  </r>
  <r>
    <x v="3"/>
    <x v="2"/>
    <x v="19"/>
    <x v="0"/>
    <x v="40"/>
    <n v="3.5884902071181237"/>
    <n v="59.686671153953803"/>
    <n v="4.1127115749479461"/>
    <n v="5"/>
  </r>
  <r>
    <x v="3"/>
    <x v="2"/>
    <x v="19"/>
    <x v="0"/>
    <x v="41"/>
    <n v="3.3423326244267986"/>
    <n v="35.788122091347198"/>
    <n v="5.1235863854079824"/>
    <n v="5"/>
  </r>
  <r>
    <x v="3"/>
    <x v="2"/>
    <x v="19"/>
    <x v="0"/>
    <x v="42"/>
    <n v="17.818714273453512"/>
    <n v="176.36454155978029"/>
    <n v="17.477748243259484"/>
    <n v="15"/>
  </r>
  <r>
    <x v="3"/>
    <x v="2"/>
    <x v="19"/>
    <x v="0"/>
    <x v="43"/>
    <n v="17.003196981491385"/>
    <n v="121.21538921862447"/>
    <n v="31.518114032424243"/>
    <n v="10"/>
  </r>
  <r>
    <x v="3"/>
    <x v="2"/>
    <x v="19"/>
    <x v="0"/>
    <x v="44"/>
    <n v="86.974808210554443"/>
    <n v="883.7891263170884"/>
    <n v="136.40758881676325"/>
    <n v="115"/>
  </r>
  <r>
    <x v="3"/>
    <x v="2"/>
    <x v="19"/>
    <x v="0"/>
    <x v="45"/>
    <n v="13.704661529061584"/>
    <n v="139.039333018614"/>
    <n v="22.025209754037629"/>
    <n v="21"/>
  </r>
  <r>
    <x v="3"/>
    <x v="2"/>
    <x v="19"/>
    <x v="0"/>
    <x v="46"/>
    <n v="36.469340113683224"/>
    <n v="420.34427002145225"/>
    <n v="115.8911006351189"/>
    <n v="42"/>
  </r>
  <r>
    <x v="3"/>
    <x v="2"/>
    <x v="19"/>
    <x v="0"/>
    <x v="47"/>
    <n v="38.049163065632314"/>
    <n v="518.86693483963677"/>
    <n v="137.15054363482383"/>
    <n v="32"/>
  </r>
  <r>
    <x v="3"/>
    <x v="2"/>
    <x v="19"/>
    <x v="0"/>
    <x v="48"/>
    <n v="6.4323608941344297"/>
    <n v="144.47890455682912"/>
    <n v="17.744578712916923"/>
    <n v="6"/>
  </r>
  <r>
    <x v="3"/>
    <x v="2"/>
    <x v="19"/>
    <x v="0"/>
    <x v="49"/>
    <n v="20.930386527740499"/>
    <n v="388.06231058347197"/>
    <n v="59.161111362000312"/>
    <n v="14"/>
  </r>
  <r>
    <x v="3"/>
    <x v="2"/>
    <x v="19"/>
    <x v="0"/>
    <x v="50"/>
    <n v="0.62150894221547381"/>
    <n v="20.371563538014129"/>
    <n v="4.4531720294288677"/>
    <n v="1"/>
  </r>
  <r>
    <x v="3"/>
    <x v="2"/>
    <x v="19"/>
    <x v="0"/>
    <x v="51"/>
    <n v="5.4333387521188676"/>
    <n v="102.75659268575991"/>
    <n v="8.1969877906113151"/>
    <n v="7"/>
  </r>
  <r>
    <x v="3"/>
    <x v="2"/>
    <x v="19"/>
    <x v="0"/>
    <x v="52"/>
    <n v="2.6826867051518604"/>
    <n v="19.765153725384195"/>
    <n v="4.6932010946431895"/>
    <n v="3"/>
  </r>
  <r>
    <x v="3"/>
    <x v="2"/>
    <x v="19"/>
    <x v="0"/>
    <x v="53"/>
    <n v="1.1467963695293117"/>
    <n v="6.6591830527249787"/>
    <n v="1.266178063377269"/>
    <n v="1"/>
  </r>
  <r>
    <x v="3"/>
    <x v="2"/>
    <x v="19"/>
    <x v="0"/>
    <x v="54"/>
    <n v="51.321378547223709"/>
    <n v="393.96938802958971"/>
    <n v="55.909813364684574"/>
    <n v="61"/>
  </r>
  <r>
    <x v="3"/>
    <x v="2"/>
    <x v="19"/>
    <x v="0"/>
    <x v="55"/>
    <n v="39.503811258531002"/>
    <n v="466.17449621116498"/>
    <n v="65.877721284805958"/>
    <n v="46"/>
  </r>
  <r>
    <x v="3"/>
    <x v="2"/>
    <x v="19"/>
    <x v="0"/>
    <x v="56"/>
    <n v="12.150505405497787"/>
    <n v="151.05681502001988"/>
    <n v="22.272007524785273"/>
    <n v="6"/>
  </r>
  <r>
    <x v="3"/>
    <x v="2"/>
    <x v="19"/>
    <x v="0"/>
    <x v="57"/>
    <n v="22.702098593961054"/>
    <n v="243.89826636227184"/>
    <n v="34.608290523518022"/>
    <n v="27"/>
  </r>
  <r>
    <x v="3"/>
    <x v="2"/>
    <x v="19"/>
    <x v="0"/>
    <x v="58"/>
    <n v="8.0942014543652903"/>
    <n v="70.46317842246529"/>
    <n v="5.982378223008511"/>
    <n v="6"/>
  </r>
  <r>
    <x v="3"/>
    <x v="2"/>
    <x v="19"/>
    <x v="0"/>
    <x v="59"/>
    <n v="16.818710069840353"/>
    <n v="282.16722607512258"/>
    <n v="26.719406815898893"/>
    <n v="16"/>
  </r>
  <r>
    <x v="3"/>
    <x v="2"/>
    <x v="19"/>
    <x v="0"/>
    <x v="60"/>
    <n v="1.0134331871951265"/>
    <n v="5.0671659359756429"/>
    <n v="0.1013433187195131"/>
    <n v="1"/>
  </r>
  <r>
    <x v="3"/>
    <x v="2"/>
    <x v="19"/>
    <x v="0"/>
    <x v="61"/>
    <n v="10.807252316031954"/>
    <n v="99.703859786688227"/>
    <n v="17.456054730968638"/>
    <n v="7"/>
  </r>
  <r>
    <x v="3"/>
    <x v="2"/>
    <x v="19"/>
    <x v="1"/>
    <x v="0"/>
    <n v="30.508968336561615"/>
    <n v="72.792716680405633"/>
    <n v="13.3181552468614"/>
    <n v="31"/>
  </r>
  <r>
    <x v="3"/>
    <x v="2"/>
    <x v="19"/>
    <x v="1"/>
    <x v="1"/>
    <n v="9.3454831253629127"/>
    <n v="34.664202886822551"/>
    <n v="11.431554893612983"/>
    <n v="10"/>
  </r>
  <r>
    <x v="3"/>
    <x v="2"/>
    <x v="19"/>
    <x v="1"/>
    <x v="2"/>
    <n v="100.69077294578777"/>
    <n v="378.57854635172259"/>
    <n v="99.249678173369404"/>
    <n v="99"/>
  </r>
  <r>
    <x v="3"/>
    <x v="2"/>
    <x v="19"/>
    <x v="1"/>
    <x v="3"/>
    <n v="120.5857515991534"/>
    <n v="459.40448807095532"/>
    <n v="90.449244255181668"/>
    <n v="144"/>
  </r>
  <r>
    <x v="3"/>
    <x v="2"/>
    <x v="19"/>
    <x v="1"/>
    <x v="4"/>
    <n v="57.984415284714018"/>
    <n v="316.26862099795341"/>
    <n v="37.236617950646213"/>
    <n v="45"/>
  </r>
  <r>
    <x v="3"/>
    <x v="2"/>
    <x v="19"/>
    <x v="1"/>
    <x v="5"/>
    <n v="55.784472021218662"/>
    <n v="185.35301022404349"/>
    <n v="28.197874626064479"/>
    <n v="65"/>
  </r>
  <r>
    <x v="3"/>
    <x v="2"/>
    <x v="19"/>
    <x v="1"/>
    <x v="6"/>
    <n v="21.497622744806076"/>
    <n v="70.109216682409354"/>
    <n v="15.563287411133944"/>
    <n v="22"/>
  </r>
  <r>
    <x v="3"/>
    <x v="2"/>
    <x v="19"/>
    <x v="1"/>
    <x v="7"/>
    <n v="6.7345925022652091"/>
    <n v="90.7869306083373"/>
    <n v="8.242504805397715"/>
    <n v="7"/>
  </r>
  <r>
    <x v="3"/>
    <x v="2"/>
    <x v="19"/>
    <x v="1"/>
    <x v="8"/>
    <n v="60.11301897454004"/>
    <n v="286.86121783650776"/>
    <n v="53.184461250483857"/>
    <n v="48"/>
  </r>
  <r>
    <x v="3"/>
    <x v="2"/>
    <x v="19"/>
    <x v="1"/>
    <x v="9"/>
    <n v="19.256169679165605"/>
    <n v="62.276475649300394"/>
    <n v="12.244503740615517"/>
    <n v="14"/>
  </r>
  <r>
    <x v="3"/>
    <x v="2"/>
    <x v="19"/>
    <x v="1"/>
    <x v="10"/>
    <n v="9.6528792795279141"/>
    <n v="34.049282800179334"/>
    <n v="4.4407351119386602"/>
    <n v="15"/>
  </r>
  <r>
    <x v="3"/>
    <x v="2"/>
    <x v="19"/>
    <x v="1"/>
    <x v="11"/>
    <n v="30.16180648920135"/>
    <n v="108.82326898643726"/>
    <n v="18.852269017907062"/>
    <n v="36"/>
  </r>
  <r>
    <x v="3"/>
    <x v="2"/>
    <x v="19"/>
    <x v="1"/>
    <x v="12"/>
    <n v="12.160805170479211"/>
    <n v="34.529064240676263"/>
    <n v="9.694812299520823"/>
    <n v="9"/>
  </r>
  <r>
    <x v="3"/>
    <x v="2"/>
    <x v="19"/>
    <x v="1"/>
    <x v="13"/>
    <n v="75.319161656912655"/>
    <n v="245.28316333318378"/>
    <n v="50.991660800346956"/>
    <n v="87"/>
  </r>
  <r>
    <x v="3"/>
    <x v="2"/>
    <x v="19"/>
    <x v="1"/>
    <x v="14"/>
    <n v="12.451086334229821"/>
    <n v="39.112328351480038"/>
    <n v="4.3834653487773014"/>
    <n v="8"/>
  </r>
  <r>
    <x v="3"/>
    <x v="2"/>
    <x v="19"/>
    <x v="1"/>
    <x v="15"/>
    <n v="31.026780342363541"/>
    <n v="238.51118155187899"/>
    <n v="41.02893214354269"/>
    <n v="41"/>
  </r>
  <r>
    <x v="3"/>
    <x v="2"/>
    <x v="19"/>
    <x v="1"/>
    <x v="16"/>
    <n v="24.160078287506373"/>
    <n v="63.172480257173241"/>
    <n v="22.273146249447304"/>
    <n v="23"/>
  </r>
  <r>
    <x v="3"/>
    <x v="2"/>
    <x v="19"/>
    <x v="1"/>
    <x v="17"/>
    <n v="2.181885044106568"/>
    <n v="5.9272179559829885"/>
    <n v="1.0072874761997783"/>
    <n v="2"/>
  </r>
  <r>
    <x v="3"/>
    <x v="2"/>
    <x v="19"/>
    <x v="1"/>
    <x v="18"/>
    <n v="31.929150018074225"/>
    <n v="143.25763426250577"/>
    <n v="14.101617900769428"/>
    <n v="17"/>
  </r>
  <r>
    <x v="3"/>
    <x v="2"/>
    <x v="19"/>
    <x v="1"/>
    <x v="19"/>
    <n v="164.59388469386241"/>
    <n v="697.3040708843389"/>
    <n v="40.700006866532711"/>
    <n v="58"/>
  </r>
  <r>
    <x v="3"/>
    <x v="2"/>
    <x v="19"/>
    <x v="1"/>
    <x v="20"/>
    <n v="3.3128272427635039"/>
    <n v="9.9384817282905047"/>
    <n v="0.96403272764417913"/>
    <n v="2"/>
  </r>
  <r>
    <x v="3"/>
    <x v="2"/>
    <x v="19"/>
    <x v="1"/>
    <x v="21"/>
    <n v="15.86337800924659"/>
    <n v="103.71240578007831"/>
    <n v="5.9189779895400587"/>
    <n v="7"/>
  </r>
  <r>
    <x v="3"/>
    <x v="2"/>
    <x v="19"/>
    <x v="1"/>
    <x v="22"/>
    <n v="96.823513903084148"/>
    <n v="389.82606278487594"/>
    <n v="20.92566022453574"/>
    <n v="37"/>
  </r>
  <r>
    <x v="3"/>
    <x v="2"/>
    <x v="19"/>
    <x v="1"/>
    <x v="23"/>
    <n v="32.235298424865682"/>
    <n v="76.745047246630662"/>
    <n v="10.635950993771353"/>
    <n v="14"/>
  </r>
  <r>
    <x v="3"/>
    <x v="2"/>
    <x v="19"/>
    <x v="1"/>
    <x v="24"/>
    <n v="6.3601491082004786"/>
    <n v="13.71207008943235"/>
    <n v="0"/>
    <n v="1"/>
  </r>
  <r>
    <x v="3"/>
    <x v="2"/>
    <x v="19"/>
    <x v="1"/>
    <x v="25"/>
    <n v="3.4135139908676648"/>
    <n v="22.614403493891896"/>
    <n v="1.6689899456580934"/>
    <n v="3"/>
  </r>
  <r>
    <x v="3"/>
    <x v="2"/>
    <x v="19"/>
    <x v="1"/>
    <x v="26"/>
    <n v="53.772927778435253"/>
    <n v="224.12426969555042"/>
    <n v="11.689116307166024"/>
    <n v="21"/>
  </r>
  <r>
    <x v="3"/>
    <x v="2"/>
    <x v="19"/>
    <x v="1"/>
    <x v="27"/>
    <n v="176.85677006750089"/>
    <n v="1232.9535612525183"/>
    <n v="421.60783083421734"/>
    <n v="234"/>
  </r>
  <r>
    <x v="3"/>
    <x v="2"/>
    <x v="19"/>
    <x v="1"/>
    <x v="28"/>
    <n v="13.850268878128798"/>
    <n v="89.882744927157859"/>
    <n v="29.725409949730164"/>
    <n v="25"/>
  </r>
  <r>
    <x v="3"/>
    <x v="2"/>
    <x v="19"/>
    <x v="1"/>
    <x v="29"/>
    <n v="2.6955596279629961"/>
    <n v="30.06976151653403"/>
    <n v="4.9724212854776475"/>
    <n v="4"/>
  </r>
  <r>
    <x v="3"/>
    <x v="2"/>
    <x v="19"/>
    <x v="1"/>
    <x v="30"/>
    <n v="5.6036175169917737"/>
    <n v="43.589575262776208"/>
    <n v="12.654528122995425"/>
    <n v="4"/>
  </r>
  <r>
    <x v="3"/>
    <x v="2"/>
    <x v="19"/>
    <x v="1"/>
    <x v="31"/>
    <n v="1.9885614714703328"/>
    <n v="24.583868614030489"/>
    <n v="0.33167546600150788"/>
    <n v="2"/>
  </r>
  <r>
    <x v="3"/>
    <x v="2"/>
    <x v="19"/>
    <x v="1"/>
    <x v="32"/>
    <n v="1.7139476036599248"/>
    <n v="11.677000205045626"/>
    <n v="3.5954537631179528"/>
    <n v="2"/>
  </r>
  <r>
    <x v="3"/>
    <x v="2"/>
    <x v="19"/>
    <x v="1"/>
    <x v="33"/>
    <n v="6.1892892339251819"/>
    <n v="49.762134593706421"/>
    <n v="12.416846413687431"/>
    <n v="8"/>
  </r>
  <r>
    <x v="3"/>
    <x v="2"/>
    <x v="19"/>
    <x v="1"/>
    <x v="34"/>
    <n v="2.3156593970645409"/>
    <n v="47.126311520190455"/>
    <n v="1.4868520482181096"/>
    <n v="4"/>
  </r>
  <r>
    <x v="3"/>
    <x v="2"/>
    <x v="19"/>
    <x v="1"/>
    <x v="35"/>
    <n v="0.66828078140335656"/>
    <n v="18.043581097890815"/>
    <n v="3.7236605139795498"/>
    <n v="1"/>
  </r>
  <r>
    <x v="3"/>
    <x v="2"/>
    <x v="19"/>
    <x v="1"/>
    <x v="37"/>
    <n v="9.2147252588818684"/>
    <n v="72.629038951769076"/>
    <n v="27.634695494304978"/>
    <n v="13"/>
  </r>
  <r>
    <x v="3"/>
    <x v="2"/>
    <x v="19"/>
    <x v="1"/>
    <x v="38"/>
    <n v="1.045855750372215"/>
    <n v="34.005682987162245"/>
    <n v="5.9044234304912955"/>
    <n v="2"/>
  </r>
  <r>
    <x v="3"/>
    <x v="2"/>
    <x v="19"/>
    <x v="1"/>
    <x v="39"/>
    <n v="0.77490363410432572"/>
    <n v="23.60771297900239"/>
    <n v="3.9045667938481601"/>
    <n v="2"/>
  </r>
  <r>
    <x v="3"/>
    <x v="2"/>
    <x v="19"/>
    <x v="1"/>
    <x v="40"/>
    <n v="2.7800882620524807"/>
    <n v="26.455334973239815"/>
    <n v="4.7979252729637851"/>
    <n v="2"/>
  </r>
  <r>
    <x v="3"/>
    <x v="2"/>
    <x v="19"/>
    <x v="1"/>
    <x v="41"/>
    <n v="2.8495534880108067"/>
    <n v="86.168413523130624"/>
    <n v="8.4180888605439161"/>
    <n v="4"/>
  </r>
  <r>
    <x v="3"/>
    <x v="2"/>
    <x v="19"/>
    <x v="1"/>
    <x v="42"/>
    <n v="8.1974065346871736"/>
    <n v="51.821800895167023"/>
    <n v="10.04029956261717"/>
    <n v="11"/>
  </r>
  <r>
    <x v="3"/>
    <x v="2"/>
    <x v="19"/>
    <x v="1"/>
    <x v="43"/>
    <n v="0.9540602600892738"/>
    <n v="11.448723121071405"/>
    <n v="2.3994615541245548"/>
    <n v="1"/>
  </r>
  <r>
    <x v="3"/>
    <x v="2"/>
    <x v="19"/>
    <x v="1"/>
    <x v="44"/>
    <n v="12.814121410877474"/>
    <n v="197.36201558675342"/>
    <n v="64.199611029725375"/>
    <n v="23"/>
  </r>
  <r>
    <x v="3"/>
    <x v="2"/>
    <x v="19"/>
    <x v="1"/>
    <x v="45"/>
    <n v="2.3672411539908289"/>
    <n v="39.219490776366513"/>
    <n v="10.457286619664611"/>
    <n v="4"/>
  </r>
  <r>
    <x v="3"/>
    <x v="2"/>
    <x v="19"/>
    <x v="1"/>
    <x v="46"/>
    <n v="7.922522440650587"/>
    <n v="41.465444009065067"/>
    <n v="18.85017068296888"/>
    <n v="11"/>
  </r>
  <r>
    <x v="3"/>
    <x v="2"/>
    <x v="19"/>
    <x v="1"/>
    <x v="47"/>
    <n v="2.8212528183807253"/>
    <n v="26.94867881118401"/>
    <n v="9.4994243058047481"/>
    <n v="2"/>
  </r>
  <r>
    <x v="3"/>
    <x v="2"/>
    <x v="19"/>
    <x v="1"/>
    <x v="52"/>
    <n v="0.53419355293214321"/>
    <n v="3.7393548705250406"/>
    <n v="1.0764000091582822"/>
    <n v="1"/>
  </r>
  <r>
    <x v="3"/>
    <x v="2"/>
    <x v="19"/>
    <x v="1"/>
    <x v="53"/>
    <n v="1.3374831127468931"/>
    <n v="24.128550004577868"/>
    <n v="12.767251918454953"/>
    <n v="3"/>
  </r>
  <r>
    <x v="3"/>
    <x v="2"/>
    <x v="19"/>
    <x v="1"/>
    <x v="54"/>
    <n v="6.0663322290844848"/>
    <n v="20.896341469491972"/>
    <n v="8.7895225072445911"/>
    <n v="9"/>
  </r>
  <r>
    <x v="3"/>
    <x v="2"/>
    <x v="19"/>
    <x v="1"/>
    <x v="55"/>
    <n v="27.218168595935857"/>
    <n v="295.60777724508142"/>
    <n v="62.481902412713957"/>
    <n v="33"/>
  </r>
  <r>
    <x v="3"/>
    <x v="2"/>
    <x v="19"/>
    <x v="1"/>
    <x v="56"/>
    <n v="0.73946050276468034"/>
    <n v="9.6129865359409408"/>
    <n v="2.2294734158355389"/>
    <n v="1"/>
  </r>
  <r>
    <x v="3"/>
    <x v="2"/>
    <x v="19"/>
    <x v="1"/>
    <x v="57"/>
    <n v="2.7199992078285633"/>
    <n v="16.628573097421917"/>
    <n v="6.2495686599477036"/>
    <n v="4"/>
  </r>
  <r>
    <x v="3"/>
    <x v="2"/>
    <x v="19"/>
    <x v="1"/>
    <x v="58"/>
    <n v="1.6101673801907905"/>
    <n v="29.612882661245614"/>
    <n v="1.9605675010907833"/>
    <n v="2"/>
  </r>
  <r>
    <x v="3"/>
    <x v="2"/>
    <x v="19"/>
    <x v="1"/>
    <x v="59"/>
    <n v="9.567525120557514"/>
    <n v="128.58028435659969"/>
    <n v="16.285034119454171"/>
    <n v="7"/>
  </r>
  <r>
    <x v="3"/>
    <x v="2"/>
    <x v="19"/>
    <x v="1"/>
    <x v="60"/>
    <n v="1.7200366577930035"/>
    <n v="15.987587236917342"/>
    <n v="10.870015361967424"/>
    <n v="3"/>
  </r>
  <r>
    <x v="3"/>
    <x v="2"/>
    <x v="19"/>
    <x v="1"/>
    <x v="61"/>
    <n v="0.98846321201639931"/>
    <n v="8.5511993287402319"/>
    <n v="4.7835021466865655"/>
    <n v="2"/>
  </r>
  <r>
    <x v="3"/>
    <x v="2"/>
    <x v="19"/>
    <x v="2"/>
    <x v="0"/>
    <n v="64.23919437623789"/>
    <n v="324.54350586131653"/>
    <n v="24.102508771657789"/>
    <n v="59"/>
  </r>
  <r>
    <x v="3"/>
    <x v="2"/>
    <x v="19"/>
    <x v="2"/>
    <x v="1"/>
    <n v="9.9199730976316971"/>
    <n v="43.915725172780284"/>
    <n v="4.4382145244050655"/>
    <n v="10"/>
  </r>
  <r>
    <x v="3"/>
    <x v="2"/>
    <x v="19"/>
    <x v="2"/>
    <x v="2"/>
    <n v="228.62219850291334"/>
    <n v="1811.7451651323361"/>
    <n v="97.567341156775356"/>
    <n v="237"/>
  </r>
  <r>
    <x v="3"/>
    <x v="2"/>
    <x v="19"/>
    <x v="2"/>
    <x v="3"/>
    <n v="192.62510649349068"/>
    <n v="1415.152588356344"/>
    <n v="81.028105963859062"/>
    <n v="199"/>
  </r>
  <r>
    <x v="3"/>
    <x v="2"/>
    <x v="19"/>
    <x v="2"/>
    <x v="4"/>
    <n v="114.32532395484893"/>
    <n v="1094.7651554803274"/>
    <n v="54.440372713652387"/>
    <n v="74"/>
  </r>
  <r>
    <x v="3"/>
    <x v="2"/>
    <x v="19"/>
    <x v="2"/>
    <x v="5"/>
    <n v="144.86406366719675"/>
    <n v="1013.517326456019"/>
    <n v="56.357466269020513"/>
    <n v="161"/>
  </r>
  <r>
    <x v="3"/>
    <x v="2"/>
    <x v="19"/>
    <x v="2"/>
    <x v="6"/>
    <n v="36.77119774030615"/>
    <n v="290.79144209743509"/>
    <n v="12.647102530503689"/>
    <n v="31"/>
  </r>
  <r>
    <x v="3"/>
    <x v="2"/>
    <x v="19"/>
    <x v="2"/>
    <x v="7"/>
    <n v="17.079979409925784"/>
    <n v="162.13105007218513"/>
    <n v="13.556402766753717"/>
    <n v="8"/>
  </r>
  <r>
    <x v="3"/>
    <x v="2"/>
    <x v="19"/>
    <x v="2"/>
    <x v="8"/>
    <n v="209.84022596167407"/>
    <n v="1860.9473353559013"/>
    <n v="82.276939134485374"/>
    <n v="171"/>
  </r>
  <r>
    <x v="3"/>
    <x v="2"/>
    <x v="19"/>
    <x v="2"/>
    <x v="9"/>
    <n v="63.380123390859438"/>
    <n v="497.03574400044391"/>
    <n v="21.68084400849477"/>
    <n v="45"/>
  </r>
  <r>
    <x v="3"/>
    <x v="2"/>
    <x v="19"/>
    <x v="2"/>
    <x v="10"/>
    <n v="22.70382887355046"/>
    <n v="215.72963265293112"/>
    <n v="14.411850657102381"/>
    <n v="24"/>
  </r>
  <r>
    <x v="3"/>
    <x v="2"/>
    <x v="19"/>
    <x v="2"/>
    <x v="11"/>
    <n v="53.982965554939589"/>
    <n v="363.94399370813449"/>
    <n v="28.113274424385789"/>
    <n v="60"/>
  </r>
  <r>
    <x v="3"/>
    <x v="2"/>
    <x v="19"/>
    <x v="2"/>
    <x v="12"/>
    <n v="13.408217862218853"/>
    <n v="134.87254527023575"/>
    <n v="6.9041412954293673"/>
    <n v="15"/>
  </r>
  <r>
    <x v="3"/>
    <x v="2"/>
    <x v="19"/>
    <x v="2"/>
    <x v="13"/>
    <n v="318.20215238720488"/>
    <n v="1528.7747939361022"/>
    <n v="108.20729930411294"/>
    <n v="302"/>
  </r>
  <r>
    <x v="3"/>
    <x v="2"/>
    <x v="19"/>
    <x v="2"/>
    <x v="14"/>
    <n v="19.212209052583127"/>
    <n v="269.41416124098174"/>
    <n v="11.683495915297259"/>
    <n v="16"/>
  </r>
  <r>
    <x v="3"/>
    <x v="2"/>
    <x v="19"/>
    <x v="2"/>
    <x v="15"/>
    <n v="72.243163052596216"/>
    <n v="536.20004616011988"/>
    <n v="39.535938153948749"/>
    <n v="79"/>
  </r>
  <r>
    <x v="3"/>
    <x v="2"/>
    <x v="19"/>
    <x v="2"/>
    <x v="16"/>
    <n v="61.702645800931506"/>
    <n v="479.77956755270884"/>
    <n v="44.413938784228208"/>
    <n v="49"/>
  </r>
  <r>
    <x v="3"/>
    <x v="2"/>
    <x v="19"/>
    <x v="2"/>
    <x v="17"/>
    <n v="4.9138995014521818"/>
    <n v="76.681695743997423"/>
    <n v="4.492170885431868"/>
    <n v="6"/>
  </r>
  <r>
    <x v="3"/>
    <x v="2"/>
    <x v="19"/>
    <x v="2"/>
    <x v="18"/>
    <n v="25.402720523520642"/>
    <n v="248.97750537426307"/>
    <n v="13.47439823592695"/>
    <n v="19"/>
  </r>
  <r>
    <x v="3"/>
    <x v="2"/>
    <x v="19"/>
    <x v="2"/>
    <x v="19"/>
    <n v="132.29603786334206"/>
    <n v="1130.9821167030696"/>
    <n v="37.574043835184078"/>
    <n v="87"/>
  </r>
  <r>
    <x v="3"/>
    <x v="2"/>
    <x v="19"/>
    <x v="2"/>
    <x v="20"/>
    <n v="1.4399757137412954"/>
    <n v="29.977117654894542"/>
    <n v="0.58019569362154133"/>
    <n v="1"/>
  </r>
  <r>
    <x v="3"/>
    <x v="2"/>
    <x v="19"/>
    <x v="2"/>
    <x v="21"/>
    <n v="10.168269808776346"/>
    <n v="130.19281616758292"/>
    <n v="5.456839694798111"/>
    <n v="6"/>
  </r>
  <r>
    <x v="3"/>
    <x v="2"/>
    <x v="19"/>
    <x v="2"/>
    <x v="22"/>
    <n v="33.26728748141246"/>
    <n v="533.78024908222665"/>
    <n v="29.806675193456869"/>
    <n v="25"/>
  </r>
  <r>
    <x v="3"/>
    <x v="2"/>
    <x v="19"/>
    <x v="2"/>
    <x v="23"/>
    <n v="21.647892699236611"/>
    <n v="310.04402767468673"/>
    <n v="10.49930597754938"/>
    <n v="16"/>
  </r>
  <r>
    <x v="3"/>
    <x v="2"/>
    <x v="19"/>
    <x v="2"/>
    <x v="24"/>
    <n v="6.8627224108039746"/>
    <n v="228.18547801660739"/>
    <n v="9.8892144394602326"/>
    <n v="4"/>
  </r>
  <r>
    <x v="3"/>
    <x v="2"/>
    <x v="19"/>
    <x v="2"/>
    <x v="25"/>
    <n v="42.345425287523824"/>
    <n v="442.43226084102122"/>
    <n v="30.102618788453814"/>
    <n v="33"/>
  </r>
  <r>
    <x v="3"/>
    <x v="2"/>
    <x v="19"/>
    <x v="2"/>
    <x v="26"/>
    <n v="67.886167712288895"/>
    <n v="1324.9086335208672"/>
    <n v="32.893888068828204"/>
    <n v="49"/>
  </r>
  <r>
    <x v="3"/>
    <x v="2"/>
    <x v="19"/>
    <x v="2"/>
    <x v="27"/>
    <n v="495.76280644695333"/>
    <n v="5458.4251416197149"/>
    <n v="486.51455624428752"/>
    <n v="568"/>
  </r>
  <r>
    <x v="3"/>
    <x v="2"/>
    <x v="19"/>
    <x v="2"/>
    <x v="28"/>
    <n v="164.99878430780279"/>
    <n v="2217.6692437883262"/>
    <n v="124.99203046398735"/>
    <n v="221"/>
  </r>
  <r>
    <x v="3"/>
    <x v="2"/>
    <x v="19"/>
    <x v="2"/>
    <x v="29"/>
    <n v="18.362627263688584"/>
    <n v="270.38300132707082"/>
    <n v="22.648544572864637"/>
    <n v="17"/>
  </r>
  <r>
    <x v="3"/>
    <x v="2"/>
    <x v="19"/>
    <x v="2"/>
    <x v="30"/>
    <n v="19.730065690845571"/>
    <n v="747.99834341765143"/>
    <n v="28.210524499365636"/>
    <n v="17"/>
  </r>
  <r>
    <x v="3"/>
    <x v="2"/>
    <x v="19"/>
    <x v="2"/>
    <x v="31"/>
    <n v="4.3812368670586537"/>
    <n v="80.074838630671238"/>
    <n v="4.1791453415873825"/>
    <n v="7"/>
  </r>
  <r>
    <x v="3"/>
    <x v="2"/>
    <x v="19"/>
    <x v="2"/>
    <x v="32"/>
    <n v="3.7011248012370364"/>
    <n v="44.097899770721853"/>
    <n v="5.3231117696347514"/>
    <n v="7"/>
  </r>
  <r>
    <x v="3"/>
    <x v="2"/>
    <x v="19"/>
    <x v="2"/>
    <x v="33"/>
    <n v="23.753930034191225"/>
    <n v="585.62282980314899"/>
    <n v="20.178865334424184"/>
    <n v="27"/>
  </r>
  <r>
    <x v="3"/>
    <x v="2"/>
    <x v="19"/>
    <x v="2"/>
    <x v="34"/>
    <n v="24.837281801748585"/>
    <n v="707.2746571612189"/>
    <n v="42.996107259538284"/>
    <n v="24"/>
  </r>
  <r>
    <x v="3"/>
    <x v="2"/>
    <x v="19"/>
    <x v="2"/>
    <x v="35"/>
    <n v="11.645364132642186"/>
    <n v="118.79251249632448"/>
    <n v="13.865114257173882"/>
    <n v="10"/>
  </r>
  <r>
    <x v="3"/>
    <x v="2"/>
    <x v="19"/>
    <x v="2"/>
    <x v="36"/>
    <n v="17.120876670716832"/>
    <n v="572.34867498005417"/>
    <n v="16.17977759794384"/>
    <n v="19"/>
  </r>
  <r>
    <x v="3"/>
    <x v="2"/>
    <x v="19"/>
    <x v="2"/>
    <x v="37"/>
    <n v="22.625458476271927"/>
    <n v="401.377874671141"/>
    <n v="32.916334777420481"/>
    <n v="30"/>
  </r>
  <r>
    <x v="3"/>
    <x v="2"/>
    <x v="19"/>
    <x v="2"/>
    <x v="38"/>
    <n v="6.6429802269729157"/>
    <n v="75.174721143987909"/>
    <n v="4.7966663939696623"/>
    <n v="7"/>
  </r>
  <r>
    <x v="3"/>
    <x v="2"/>
    <x v="19"/>
    <x v="2"/>
    <x v="39"/>
    <n v="4.8464045149088442"/>
    <n v="243.68821717262804"/>
    <n v="7.1948657961707214"/>
    <n v="9"/>
  </r>
  <r>
    <x v="3"/>
    <x v="2"/>
    <x v="19"/>
    <x v="2"/>
    <x v="40"/>
    <n v="1.7022761967013018"/>
    <n v="12.388165998731495"/>
    <n v="1.0166549076566893"/>
    <n v="3"/>
  </r>
  <r>
    <x v="3"/>
    <x v="2"/>
    <x v="19"/>
    <x v="2"/>
    <x v="41"/>
    <n v="12.562233457575498"/>
    <n v="874.84520037705443"/>
    <n v="18.33377055840274"/>
    <n v="15"/>
  </r>
  <r>
    <x v="3"/>
    <x v="2"/>
    <x v="19"/>
    <x v="2"/>
    <x v="42"/>
    <n v="14.455014438945042"/>
    <n v="204.34583142099368"/>
    <n v="19.790311249713646"/>
    <n v="13"/>
  </r>
  <r>
    <x v="3"/>
    <x v="2"/>
    <x v="19"/>
    <x v="2"/>
    <x v="43"/>
    <n v="9.994182276288786"/>
    <n v="249.54169470907149"/>
    <n v="12.564930059051248"/>
    <n v="6"/>
  </r>
  <r>
    <x v="3"/>
    <x v="2"/>
    <x v="19"/>
    <x v="2"/>
    <x v="44"/>
    <n v="208.70579265062773"/>
    <n v="4001.5567774144902"/>
    <n v="259.53154017862238"/>
    <n v="303"/>
  </r>
  <r>
    <x v="3"/>
    <x v="2"/>
    <x v="19"/>
    <x v="2"/>
    <x v="45"/>
    <n v="33.242984386101007"/>
    <n v="692.11836947099755"/>
    <n v="37.732607890384209"/>
    <n v="56"/>
  </r>
  <r>
    <x v="3"/>
    <x v="2"/>
    <x v="19"/>
    <x v="2"/>
    <x v="46"/>
    <n v="74.349181619699792"/>
    <n v="1313.344172567668"/>
    <n v="106.54691877249664"/>
    <n v="95"/>
  </r>
  <r>
    <x v="3"/>
    <x v="2"/>
    <x v="19"/>
    <x v="2"/>
    <x v="47"/>
    <n v="12.459157699999231"/>
    <n v="184.96719208705784"/>
    <n v="19.320214153453509"/>
    <n v="14"/>
  </r>
  <r>
    <x v="3"/>
    <x v="2"/>
    <x v="19"/>
    <x v="2"/>
    <x v="48"/>
    <n v="4.4527728435699014"/>
    <n v="40.939667314962222"/>
    <n v="4.9814947252205668"/>
    <n v="6"/>
  </r>
  <r>
    <x v="3"/>
    <x v="2"/>
    <x v="19"/>
    <x v="2"/>
    <x v="49"/>
    <n v="12.712228127349746"/>
    <n v="225.20430062498824"/>
    <n v="37.909547867805472"/>
    <n v="9"/>
  </r>
  <r>
    <x v="3"/>
    <x v="2"/>
    <x v="19"/>
    <x v="2"/>
    <x v="50"/>
    <n v="1.5641105454694884"/>
    <n v="15.50168310498959"/>
    <n v="2.3187338575415502E-2"/>
    <n v="1"/>
  </r>
  <r>
    <x v="3"/>
    <x v="2"/>
    <x v="19"/>
    <x v="2"/>
    <x v="51"/>
    <n v="4.8254319169490136"/>
    <n v="88.055055469165822"/>
    <n v="17.016387821695076"/>
    <n v="7"/>
  </r>
  <r>
    <x v="3"/>
    <x v="2"/>
    <x v="19"/>
    <x v="2"/>
    <x v="52"/>
    <n v="9.2228819189750251"/>
    <n v="318.81044130607211"/>
    <n v="25.148765502366764"/>
    <n v="17"/>
  </r>
  <r>
    <x v="3"/>
    <x v="2"/>
    <x v="19"/>
    <x v="2"/>
    <x v="53"/>
    <n v="8.5320163311763046"/>
    <n v="144.558569379451"/>
    <n v="8.5349652515503109"/>
    <n v="13"/>
  </r>
  <r>
    <x v="3"/>
    <x v="2"/>
    <x v="19"/>
    <x v="2"/>
    <x v="54"/>
    <n v="13.069998549808624"/>
    <n v="121.02046209036691"/>
    <n v="10.871781804045531"/>
    <n v="19"/>
  </r>
  <r>
    <x v="3"/>
    <x v="2"/>
    <x v="19"/>
    <x v="2"/>
    <x v="55"/>
    <n v="89.369855505173945"/>
    <n v="3339.4391989215856"/>
    <n v="112.37613145487553"/>
    <n v="100"/>
  </r>
  <r>
    <x v="3"/>
    <x v="2"/>
    <x v="19"/>
    <x v="2"/>
    <x v="56"/>
    <n v="10.797161422834623"/>
    <n v="414.80791790168161"/>
    <n v="14.170916515441014"/>
    <n v="11"/>
  </r>
  <r>
    <x v="3"/>
    <x v="2"/>
    <x v="19"/>
    <x v="2"/>
    <x v="57"/>
    <n v="49.886706247001243"/>
    <n v="1153.2852478346879"/>
    <n v="49.183253974321772"/>
    <n v="73"/>
  </r>
  <r>
    <x v="3"/>
    <x v="2"/>
    <x v="19"/>
    <x v="2"/>
    <x v="58"/>
    <n v="4.6929491493627271"/>
    <n v="91.614671416457796"/>
    <n v="6.6454992651608515"/>
    <n v="6"/>
  </r>
  <r>
    <x v="3"/>
    <x v="2"/>
    <x v="19"/>
    <x v="2"/>
    <x v="59"/>
    <n v="36.167628146789184"/>
    <n v="898.67240543032369"/>
    <n v="51.664842751649566"/>
    <n v="31"/>
  </r>
  <r>
    <x v="3"/>
    <x v="2"/>
    <x v="19"/>
    <x v="2"/>
    <x v="60"/>
    <n v="8.3963985867301663"/>
    <n v="256.65000551174569"/>
    <n v="12.514889162705048"/>
    <n v="7"/>
  </r>
  <r>
    <x v="3"/>
    <x v="2"/>
    <x v="19"/>
    <x v="2"/>
    <x v="61"/>
    <n v="16.195552103279095"/>
    <n v="477.66235506685717"/>
    <n v="31.064871428411415"/>
    <n v="24"/>
  </r>
  <r>
    <x v="3"/>
    <x v="2"/>
    <x v="19"/>
    <x v="3"/>
    <x v="0"/>
    <n v="1.4576661168766243"/>
    <n v="39.019495843484108"/>
    <n v="1.9518041527468877"/>
    <n v="2"/>
  </r>
  <r>
    <x v="3"/>
    <x v="2"/>
    <x v="19"/>
    <x v="3"/>
    <x v="2"/>
    <n v="7.1884818121303642"/>
    <n v="115.61088609519943"/>
    <n v="7.9646840398383496"/>
    <n v="7"/>
  </r>
  <r>
    <x v="3"/>
    <x v="2"/>
    <x v="19"/>
    <x v="3"/>
    <x v="3"/>
    <n v="5.1497959628714032"/>
    <n v="63.285482653342314"/>
    <n v="3.2454491226657094"/>
    <n v="4"/>
  </r>
  <r>
    <x v="3"/>
    <x v="2"/>
    <x v="19"/>
    <x v="3"/>
    <x v="4"/>
    <n v="30.287952720535564"/>
    <n v="374.74495227703414"/>
    <n v="44.025210899992913"/>
    <n v="13"/>
  </r>
  <r>
    <x v="3"/>
    <x v="2"/>
    <x v="19"/>
    <x v="3"/>
    <x v="5"/>
    <n v="1.0477480171668989"/>
    <n v="16.397573678030501"/>
    <n v="1.6000662570777351"/>
    <n v="2"/>
  </r>
  <r>
    <x v="3"/>
    <x v="2"/>
    <x v="19"/>
    <x v="3"/>
    <x v="6"/>
    <n v="2.5617206394866399"/>
    <n v="7.6851619184599791"/>
    <n v="2.6001464490789639"/>
    <n v="1"/>
  </r>
  <r>
    <x v="3"/>
    <x v="2"/>
    <x v="19"/>
    <x v="3"/>
    <x v="8"/>
    <n v="8.570576792864296"/>
    <n v="171.99581056969788"/>
    <n v="6.6139651143267857"/>
    <n v="6"/>
  </r>
  <r>
    <x v="3"/>
    <x v="2"/>
    <x v="19"/>
    <x v="3"/>
    <x v="14"/>
    <n v="0.51691773694313647"/>
    <n v="11.372190212749015"/>
    <n v="5.9445539748460702E-2"/>
    <n v="1"/>
  </r>
  <r>
    <x v="3"/>
    <x v="2"/>
    <x v="19"/>
    <x v="3"/>
    <x v="15"/>
    <n v="4.8810692985733031"/>
    <n v="99.285605177183058"/>
    <n v="10.430926830051662"/>
    <n v="6"/>
  </r>
  <r>
    <x v="3"/>
    <x v="2"/>
    <x v="19"/>
    <x v="3"/>
    <x v="16"/>
    <n v="0.66612862356964919"/>
    <n v="4.6629003649875553"/>
    <n v="0.3430562411383698"/>
    <n v="1"/>
  </r>
  <r>
    <x v="3"/>
    <x v="2"/>
    <x v="19"/>
    <x v="3"/>
    <x v="18"/>
    <n v="0.45494668113577758"/>
    <n v="5.9143068547651669"/>
    <n v="1.3716642436243873"/>
    <n v="1"/>
  </r>
  <r>
    <x v="3"/>
    <x v="2"/>
    <x v="19"/>
    <x v="3"/>
    <x v="19"/>
    <n v="0.57042902117204108"/>
    <n v="12.549438465785034"/>
    <n v="1.3399377707331412"/>
    <n v="1"/>
  </r>
  <r>
    <x v="3"/>
    <x v="2"/>
    <x v="19"/>
    <x v="3"/>
    <x v="21"/>
    <n v="0.97298316644357863"/>
    <n v="34.054410825525608"/>
    <n v="11.690392744819748"/>
    <n v="1"/>
  </r>
  <r>
    <x v="3"/>
    <x v="2"/>
    <x v="19"/>
    <x v="3"/>
    <x v="26"/>
    <n v="2.866721625134895"/>
    <n v="28.324940145228517"/>
    <n v="5.3694380402354485"/>
    <n v="4"/>
  </r>
  <r>
    <x v="3"/>
    <x v="2"/>
    <x v="19"/>
    <x v="3"/>
    <x v="27"/>
    <n v="18.431884792479241"/>
    <n v="741.40421280398016"/>
    <n v="26.884262370050166"/>
    <n v="23"/>
  </r>
  <r>
    <x v="3"/>
    <x v="2"/>
    <x v="19"/>
    <x v="3"/>
    <x v="28"/>
    <n v="1.5505898308059889"/>
    <n v="12.515941384735299"/>
    <n v="2.3949413668993835"/>
    <n v="3"/>
  </r>
  <r>
    <x v="3"/>
    <x v="2"/>
    <x v="19"/>
    <x v="3"/>
    <x v="30"/>
    <n v="4.8103738303285182"/>
    <n v="62.201129860388384"/>
    <n v="9.8044214679161144"/>
    <n v="3"/>
  </r>
  <r>
    <x v="3"/>
    <x v="2"/>
    <x v="19"/>
    <x v="3"/>
    <x v="32"/>
    <n v="1.78694232216891"/>
    <n v="108.60247588640948"/>
    <n v="5.6432915612728571"/>
    <n v="2"/>
  </r>
  <r>
    <x v="3"/>
    <x v="2"/>
    <x v="19"/>
    <x v="3"/>
    <x v="34"/>
    <n v="1.0245844202383012"/>
    <n v="245.3669155425502"/>
    <n v="10.850699895399174"/>
    <n v="1"/>
  </r>
  <r>
    <x v="3"/>
    <x v="2"/>
    <x v="19"/>
    <x v="3"/>
    <x v="35"/>
    <n v="0.95276376616959302"/>
    <n v="6.6693463631872207"/>
    <n v="0.20484420972646505"/>
    <n v="1"/>
  </r>
  <r>
    <x v="3"/>
    <x v="2"/>
    <x v="19"/>
    <x v="3"/>
    <x v="37"/>
    <n v="1.0372722860890613"/>
    <n v="55.423066051180029"/>
    <n v="1.2833011254328874"/>
    <n v="2"/>
  </r>
  <r>
    <x v="3"/>
    <x v="2"/>
    <x v="19"/>
    <x v="3"/>
    <x v="39"/>
    <n v="8.1053295688185347"/>
    <n v="2085.7347726257594"/>
    <n v="57.001303449163579"/>
    <n v="7"/>
  </r>
  <r>
    <x v="3"/>
    <x v="2"/>
    <x v="19"/>
    <x v="3"/>
    <x v="42"/>
    <n v="3.5701165272028677"/>
    <n v="445.93100694462396"/>
    <n v="19.535310402351499"/>
    <n v="3"/>
  </r>
  <r>
    <x v="3"/>
    <x v="2"/>
    <x v="19"/>
    <x v="3"/>
    <x v="44"/>
    <n v="0.54903647599322447"/>
    <n v="15.922057803803556"/>
    <n v="0.21961459039729087"/>
    <n v="1"/>
  </r>
  <r>
    <x v="3"/>
    <x v="2"/>
    <x v="19"/>
    <x v="3"/>
    <x v="46"/>
    <n v="0.72117050829227547"/>
    <n v="85.81929048678164"/>
    <n v="1.09257332006281"/>
    <n v="1"/>
  </r>
  <r>
    <x v="3"/>
    <x v="2"/>
    <x v="19"/>
    <x v="3"/>
    <x v="47"/>
    <n v="4.832331991984085"/>
    <n v="358.21300990457024"/>
    <n v="21.767121858885826"/>
    <n v="5"/>
  </r>
  <r>
    <x v="3"/>
    <x v="2"/>
    <x v="19"/>
    <x v="3"/>
    <x v="49"/>
    <n v="3.4183954713995597"/>
    <n v="100.3281306023856"/>
    <n v="5.4477806089696594"/>
    <n v="3"/>
  </r>
  <r>
    <x v="3"/>
    <x v="2"/>
    <x v="19"/>
    <x v="3"/>
    <x v="53"/>
    <n v="0.36240158277104967"/>
    <n v="5.0736221587947465"/>
    <n v="0.54903839789814723"/>
    <n v="1"/>
  </r>
  <r>
    <x v="3"/>
    <x v="2"/>
    <x v="19"/>
    <x v="3"/>
    <x v="55"/>
    <n v="1.5640565131665294"/>
    <n v="215.01336199046472"/>
    <n v="6.4715043167763397"/>
    <n v="2"/>
  </r>
  <r>
    <x v="3"/>
    <x v="2"/>
    <x v="19"/>
    <x v="3"/>
    <x v="57"/>
    <n v="0.42004813759294035"/>
    <n v="11.3412997150095"/>
    <n v="0.13231516334177787"/>
    <n v="1"/>
  </r>
  <r>
    <x v="3"/>
    <x v="2"/>
    <x v="19"/>
    <x v="3"/>
    <x v="61"/>
    <n v="1.414014854020331"/>
    <n v="39.592415912569678"/>
    <n v="1.8594295330367587"/>
    <n v="1"/>
  </r>
  <r>
    <x v="3"/>
    <x v="2"/>
    <x v="19"/>
    <x v="4"/>
    <x v="0"/>
    <n v="6.6572147423605692"/>
    <n v="37.09420805606802"/>
    <n v="3.0392668742750937"/>
    <n v="6"/>
  </r>
  <r>
    <x v="3"/>
    <x v="2"/>
    <x v="19"/>
    <x v="4"/>
    <x v="2"/>
    <n v="20.028957127072815"/>
    <n v="82.02158353278891"/>
    <n v="10.341286362657257"/>
    <n v="31"/>
  </r>
  <r>
    <x v="3"/>
    <x v="2"/>
    <x v="19"/>
    <x v="4"/>
    <x v="3"/>
    <n v="23.819656125167967"/>
    <n v="123.33610136724714"/>
    <n v="12.544930155070336"/>
    <n v="32"/>
  </r>
  <r>
    <x v="3"/>
    <x v="2"/>
    <x v="19"/>
    <x v="4"/>
    <x v="4"/>
    <n v="15.699912534693901"/>
    <n v="149.58229582106824"/>
    <n v="10.575819950388011"/>
    <n v="13"/>
  </r>
  <r>
    <x v="3"/>
    <x v="2"/>
    <x v="19"/>
    <x v="4"/>
    <x v="5"/>
    <n v="20.304604867271667"/>
    <n v="114.66890630315109"/>
    <n v="10.733239913060451"/>
    <n v="21"/>
  </r>
  <r>
    <x v="3"/>
    <x v="2"/>
    <x v="19"/>
    <x v="4"/>
    <x v="6"/>
    <n v="8.565188116605615"/>
    <n v="20.544335551862815"/>
    <n v="4.2543889214456572"/>
    <n v="10"/>
  </r>
  <r>
    <x v="3"/>
    <x v="2"/>
    <x v="19"/>
    <x v="4"/>
    <x v="7"/>
    <n v="5.7048037192323049"/>
    <n v="16.780061254840195"/>
    <n v="1.5720481709050214"/>
    <n v="5"/>
  </r>
  <r>
    <x v="3"/>
    <x v="2"/>
    <x v="19"/>
    <x v="4"/>
    <x v="8"/>
    <n v="6.7097058067924236"/>
    <n v="76.625950052698158"/>
    <n v="4.9826425604322502"/>
    <n v="6"/>
  </r>
  <r>
    <x v="3"/>
    <x v="2"/>
    <x v="19"/>
    <x v="4"/>
    <x v="9"/>
    <n v="2.1352953326650033"/>
    <n v="19.510714737585833"/>
    <n v="1.8522898387950326"/>
    <n v="1"/>
  </r>
  <r>
    <x v="3"/>
    <x v="2"/>
    <x v="19"/>
    <x v="4"/>
    <x v="10"/>
    <n v="5.7733721901170769"/>
    <n v="17.245541970472718"/>
    <n v="2.2912303110845906"/>
    <n v="10"/>
  </r>
  <r>
    <x v="3"/>
    <x v="2"/>
    <x v="19"/>
    <x v="4"/>
    <x v="11"/>
    <n v="11.976287285759284"/>
    <n v="77.592578173166743"/>
    <n v="7.4730233413866927"/>
    <n v="13"/>
  </r>
  <r>
    <x v="3"/>
    <x v="2"/>
    <x v="19"/>
    <x v="4"/>
    <x v="12"/>
    <n v="3.7699315845191084"/>
    <n v="20.713764140393405"/>
    <n v="2.0709681355506255"/>
    <n v="4"/>
  </r>
  <r>
    <x v="3"/>
    <x v="2"/>
    <x v="19"/>
    <x v="4"/>
    <x v="13"/>
    <n v="51.482407041455659"/>
    <n v="90.233939019174628"/>
    <n v="11.578714749347691"/>
    <n v="52"/>
  </r>
  <r>
    <x v="3"/>
    <x v="2"/>
    <x v="19"/>
    <x v="4"/>
    <x v="14"/>
    <n v="4.3088762246751591"/>
    <n v="18.000922061596224"/>
    <n v="3.3681757431079316"/>
    <n v="5"/>
  </r>
  <r>
    <x v="3"/>
    <x v="2"/>
    <x v="19"/>
    <x v="4"/>
    <x v="15"/>
    <n v="10.817982508078535"/>
    <n v="43.469199633695233"/>
    <n v="9.1968828711347239"/>
    <n v="14"/>
  </r>
  <r>
    <x v="3"/>
    <x v="2"/>
    <x v="19"/>
    <x v="4"/>
    <x v="16"/>
    <n v="19.063552269830879"/>
    <n v="91.635798765217004"/>
    <n v="18.213739568879941"/>
    <n v="23"/>
  </r>
  <r>
    <x v="3"/>
    <x v="2"/>
    <x v="19"/>
    <x v="4"/>
    <x v="17"/>
    <n v="3.100793479296772"/>
    <n v="14.24127025097096"/>
    <n v="2.702955420935325"/>
    <n v="5"/>
  </r>
  <r>
    <x v="3"/>
    <x v="2"/>
    <x v="19"/>
    <x v="4"/>
    <x v="18"/>
    <n v="8.4542844548901765"/>
    <n v="81.757408720594029"/>
    <n v="7.2012246709441472"/>
    <n v="8"/>
  </r>
  <r>
    <x v="3"/>
    <x v="2"/>
    <x v="19"/>
    <x v="4"/>
    <x v="19"/>
    <n v="12.071383186312541"/>
    <n v="124.13464785215534"/>
    <n v="7.0003823030456154"/>
    <n v="9"/>
  </r>
  <r>
    <x v="3"/>
    <x v="2"/>
    <x v="19"/>
    <x v="4"/>
    <x v="20"/>
    <n v="0.73494073479032984"/>
    <n v="10.289170287064623"/>
    <n v="1.4809055806025144"/>
    <n v="1"/>
  </r>
  <r>
    <x v="3"/>
    <x v="2"/>
    <x v="19"/>
    <x v="4"/>
    <x v="21"/>
    <n v="2.1505776512688697"/>
    <n v="3.0662152556848059"/>
    <n v="1.3599331911721124"/>
    <n v="2"/>
  </r>
  <r>
    <x v="3"/>
    <x v="2"/>
    <x v="19"/>
    <x v="4"/>
    <x v="22"/>
    <n v="4.1364733962159868"/>
    <n v="45.747521149314103"/>
    <n v="3.2610406244274639"/>
    <n v="5"/>
  </r>
  <r>
    <x v="3"/>
    <x v="2"/>
    <x v="19"/>
    <x v="4"/>
    <x v="23"/>
    <n v="1.7263342685459551"/>
    <n v="2.6280985759252835"/>
    <n v="0.27608017131740814"/>
    <n v="1"/>
  </r>
  <r>
    <x v="3"/>
    <x v="2"/>
    <x v="19"/>
    <x v="4"/>
    <x v="25"/>
    <n v="4.8716910986366138"/>
    <n v="237.498527532683"/>
    <n v="11.413550063242958"/>
    <n v="5"/>
  </r>
  <r>
    <x v="3"/>
    <x v="2"/>
    <x v="19"/>
    <x v="4"/>
    <x v="26"/>
    <n v="19.285238108972713"/>
    <n v="757.94224603533735"/>
    <n v="22.129356462555783"/>
    <n v="13"/>
  </r>
  <r>
    <x v="3"/>
    <x v="2"/>
    <x v="19"/>
    <x v="4"/>
    <x v="27"/>
    <n v="192.65136728176353"/>
    <n v="658.25150179934042"/>
    <n v="91.201826007430512"/>
    <n v="243"/>
  </r>
  <r>
    <x v="3"/>
    <x v="2"/>
    <x v="19"/>
    <x v="4"/>
    <x v="28"/>
    <n v="26.607872423818069"/>
    <n v="64.112690924355292"/>
    <n v="11.425055613545158"/>
    <n v="39"/>
  </r>
  <r>
    <x v="3"/>
    <x v="2"/>
    <x v="19"/>
    <x v="4"/>
    <x v="29"/>
    <n v="3.6986090743444699"/>
    <n v="35.059990466320897"/>
    <n v="1.8429945078070562"/>
    <n v="5"/>
  </r>
  <r>
    <x v="3"/>
    <x v="2"/>
    <x v="19"/>
    <x v="4"/>
    <x v="30"/>
    <n v="4.8728173713012612"/>
    <n v="18.3958863209598"/>
    <n v="4.2546718762152222"/>
    <n v="6"/>
  </r>
  <r>
    <x v="3"/>
    <x v="2"/>
    <x v="19"/>
    <x v="4"/>
    <x v="31"/>
    <n v="1.8951763969328321"/>
    <n v="1.8951763969328508"/>
    <n v="0.1276383624890782"/>
    <n v="3"/>
  </r>
  <r>
    <x v="3"/>
    <x v="2"/>
    <x v="19"/>
    <x v="4"/>
    <x v="32"/>
    <n v="2.5692561658751241"/>
    <n v="14.160416275908599"/>
    <n v="1.5952472180885706"/>
    <n v="4"/>
  </r>
  <r>
    <x v="3"/>
    <x v="2"/>
    <x v="19"/>
    <x v="4"/>
    <x v="33"/>
    <n v="4.1925041056468544"/>
    <n v="6.1995315390095227"/>
    <n v="1.2163662089722593"/>
    <n v="6"/>
  </r>
  <r>
    <x v="3"/>
    <x v="2"/>
    <x v="19"/>
    <x v="4"/>
    <x v="34"/>
    <n v="1.2472503695544965"/>
    <n v="1.2472503695545092"/>
    <n v="0.33301945526215615"/>
    <n v="2"/>
  </r>
  <r>
    <x v="3"/>
    <x v="2"/>
    <x v="19"/>
    <x v="4"/>
    <x v="35"/>
    <n v="4.3889852815455592"/>
    <n v="5.8511152233670947"/>
    <n v="0.72586232774425197"/>
    <n v="4"/>
  </r>
  <r>
    <x v="3"/>
    <x v="2"/>
    <x v="19"/>
    <x v="4"/>
    <x v="36"/>
    <n v="2.4143867572156115"/>
    <n v="29.593587006613582"/>
    <n v="2.4309120002016207"/>
    <n v="3"/>
  </r>
  <r>
    <x v="3"/>
    <x v="2"/>
    <x v="19"/>
    <x v="4"/>
    <x v="37"/>
    <n v="1.7907252089339831"/>
    <n v="6.8122429208684432"/>
    <n v="0.43078500014766247"/>
    <n v="3"/>
  </r>
  <r>
    <x v="3"/>
    <x v="2"/>
    <x v="19"/>
    <x v="4"/>
    <x v="38"/>
    <n v="0.55794641243715393"/>
    <n v="2.7897320621857991"/>
    <n v="1.1242620210608798"/>
    <n v="1"/>
  </r>
  <r>
    <x v="3"/>
    <x v="2"/>
    <x v="19"/>
    <x v="4"/>
    <x v="41"/>
    <n v="0.54548827514887066"/>
    <n v="9.2733006775308908"/>
    <n v="0.14455439291445252"/>
    <n v="1"/>
  </r>
  <r>
    <x v="3"/>
    <x v="2"/>
    <x v="19"/>
    <x v="4"/>
    <x v="42"/>
    <n v="3.9903522112340948"/>
    <n v="23.617276522034793"/>
    <n v="5.787703669161063"/>
    <n v="4"/>
  </r>
  <r>
    <x v="3"/>
    <x v="2"/>
    <x v="19"/>
    <x v="4"/>
    <x v="44"/>
    <n v="12.65553123922977"/>
    <n v="52.604603378643858"/>
    <n v="7.4695642863056104"/>
    <n v="24"/>
  </r>
  <r>
    <x v="3"/>
    <x v="2"/>
    <x v="19"/>
    <x v="4"/>
    <x v="45"/>
    <n v="2.5977306118797792"/>
    <n v="13.654223751362679"/>
    <n v="0.5594575020573358"/>
    <n v="5"/>
  </r>
  <r>
    <x v="3"/>
    <x v="2"/>
    <x v="19"/>
    <x v="4"/>
    <x v="46"/>
    <n v="2.725353571170289"/>
    <n v="20.308143290120348"/>
    <n v="7.2084101929899802"/>
    <n v="5"/>
  </r>
  <r>
    <x v="3"/>
    <x v="2"/>
    <x v="19"/>
    <x v="4"/>
    <x v="47"/>
    <n v="1.4731480064323885"/>
    <n v="1.4731480064324032"/>
    <n v="0.43545145904939725"/>
    <n v="2"/>
  </r>
  <r>
    <x v="3"/>
    <x v="2"/>
    <x v="19"/>
    <x v="4"/>
    <x v="48"/>
    <n v="1.8545696354395247"/>
    <n v="5.6275111516072069"/>
    <n v="0.78285110971169491"/>
    <n v="3"/>
  </r>
  <r>
    <x v="3"/>
    <x v="2"/>
    <x v="19"/>
    <x v="4"/>
    <x v="49"/>
    <n v="4.7590888499301069"/>
    <n v="65.331722313582432"/>
    <n v="7.5863351454561272"/>
    <n v="2"/>
  </r>
  <r>
    <x v="3"/>
    <x v="2"/>
    <x v="19"/>
    <x v="4"/>
    <x v="51"/>
    <n v="2.0578815495919454"/>
    <n v="13.189010050385491"/>
    <n v="1.0524584612055989"/>
    <n v="2"/>
  </r>
  <r>
    <x v="3"/>
    <x v="2"/>
    <x v="19"/>
    <x v="4"/>
    <x v="52"/>
    <n v="2.640784109443739"/>
    <n v="43.772788901118076"/>
    <n v="3.9898971494640247"/>
    <n v="4"/>
  </r>
  <r>
    <x v="3"/>
    <x v="2"/>
    <x v="19"/>
    <x v="4"/>
    <x v="54"/>
    <n v="1.7228858999120376"/>
    <n v="2.1679156452736317"/>
    <n v="0.26355125105803895"/>
    <n v="2"/>
  </r>
  <r>
    <x v="3"/>
    <x v="2"/>
    <x v="19"/>
    <x v="4"/>
    <x v="55"/>
    <n v="16.561358498259665"/>
    <n v="121.28404565584046"/>
    <n v="23.094879841701363"/>
    <n v="19"/>
  </r>
  <r>
    <x v="3"/>
    <x v="2"/>
    <x v="19"/>
    <x v="4"/>
    <x v="56"/>
    <n v="1.2661616140741681"/>
    <n v="1.2661616140741805"/>
    <n v="0.14560858561853113"/>
    <n v="1"/>
  </r>
  <r>
    <x v="3"/>
    <x v="2"/>
    <x v="19"/>
    <x v="4"/>
    <x v="57"/>
    <n v="3.9537761309780777"/>
    <n v="19.751021970713509"/>
    <n v="7.0209483504590793"/>
    <n v="6"/>
  </r>
  <r>
    <x v="3"/>
    <x v="2"/>
    <x v="19"/>
    <x v="4"/>
    <x v="59"/>
    <n v="4.063999566464676"/>
    <n v="234.52569877594016"/>
    <n v="14.610744191322"/>
    <n v="3"/>
  </r>
  <r>
    <x v="3"/>
    <x v="2"/>
    <x v="19"/>
    <x v="4"/>
    <x v="60"/>
    <n v="1.1229698195576696"/>
    <n v="11.229698195576809"/>
    <n v="1.139814366851049"/>
    <n v="1"/>
  </r>
  <r>
    <x v="3"/>
    <x v="2"/>
    <x v="19"/>
    <x v="4"/>
    <x v="61"/>
    <n v="2.0885178759526677"/>
    <n v="13.934997629324634"/>
    <n v="4.3436482737967221"/>
    <n v="3"/>
  </r>
  <r>
    <x v="3"/>
    <x v="2"/>
    <x v="20"/>
    <x v="0"/>
    <x v="0"/>
    <n v="0.66344710509205096"/>
    <n v="0"/>
    <n v="2.852822551895819E-2"/>
    <n v="1"/>
  </r>
  <r>
    <x v="3"/>
    <x v="2"/>
    <x v="20"/>
    <x v="0"/>
    <x v="2"/>
    <n v="8.8949233938051293"/>
    <n v="0"/>
    <n v="0.53158501436452377"/>
    <n v="6"/>
  </r>
  <r>
    <x v="3"/>
    <x v="2"/>
    <x v="20"/>
    <x v="0"/>
    <x v="3"/>
    <n v="1.2596633111903373"/>
    <n v="0"/>
    <n v="3.2949059288042502E-2"/>
    <n v="2"/>
  </r>
  <r>
    <x v="3"/>
    <x v="2"/>
    <x v="20"/>
    <x v="0"/>
    <x v="4"/>
    <n v="1.4331225451533465"/>
    <n v="0"/>
    <n v="0.15047786724110138"/>
    <n v="1"/>
  </r>
  <r>
    <x v="3"/>
    <x v="2"/>
    <x v="20"/>
    <x v="0"/>
    <x v="5"/>
    <n v="7.4379818512781091"/>
    <n v="0"/>
    <n v="0.492239563234174"/>
    <n v="8"/>
  </r>
  <r>
    <x v="3"/>
    <x v="2"/>
    <x v="20"/>
    <x v="0"/>
    <x v="6"/>
    <n v="0.71761167057529041"/>
    <n v="0"/>
    <n v="1.0764175058629357E-2"/>
    <n v="1"/>
  </r>
  <r>
    <x v="3"/>
    <x v="2"/>
    <x v="20"/>
    <x v="0"/>
    <x v="8"/>
    <n v="1.2468980930813081"/>
    <n v="0"/>
    <n v="1.8703471396219622E-2"/>
    <n v="1"/>
  </r>
  <r>
    <x v="3"/>
    <x v="2"/>
    <x v="20"/>
    <x v="0"/>
    <x v="13"/>
    <n v="12.743259483441133"/>
    <n v="0"/>
    <n v="0.68767605289540623"/>
    <n v="7"/>
  </r>
  <r>
    <x v="3"/>
    <x v="2"/>
    <x v="20"/>
    <x v="0"/>
    <x v="16"/>
    <n v="1.2349400468529781"/>
    <n v="0"/>
    <n v="1.8524100702794671E-2"/>
    <n v="1"/>
  </r>
  <r>
    <x v="3"/>
    <x v="2"/>
    <x v="20"/>
    <x v="0"/>
    <x v="18"/>
    <n v="0.54803625108181386"/>
    <n v="0"/>
    <n v="8.220543766227207E-3"/>
    <n v="1"/>
  </r>
  <r>
    <x v="3"/>
    <x v="2"/>
    <x v="20"/>
    <x v="0"/>
    <x v="19"/>
    <n v="1.0173688357216899"/>
    <n v="0"/>
    <n v="3.5607909250259147E-2"/>
    <n v="1"/>
  </r>
  <r>
    <x v="3"/>
    <x v="2"/>
    <x v="20"/>
    <x v="0"/>
    <x v="26"/>
    <n v="1.5243135440376243"/>
    <n v="0"/>
    <n v="2.2864703160564364E-2"/>
    <n v="1"/>
  </r>
  <r>
    <x v="3"/>
    <x v="2"/>
    <x v="20"/>
    <x v="0"/>
    <x v="27"/>
    <n v="7.2102124345790894"/>
    <n v="0"/>
    <n v="0.20965386740012409"/>
    <n v="8"/>
  </r>
  <r>
    <x v="3"/>
    <x v="2"/>
    <x v="20"/>
    <x v="0"/>
    <x v="29"/>
    <n v="1.0561696208509346"/>
    <n v="0"/>
    <n v="0.27988494952549764"/>
    <n v="1"/>
  </r>
  <r>
    <x v="3"/>
    <x v="2"/>
    <x v="20"/>
    <x v="0"/>
    <x v="31"/>
    <n v="0.61839602782186454"/>
    <n v="0"/>
    <n v="7.3589127310801888E-2"/>
    <n v="1"/>
  </r>
  <r>
    <x v="3"/>
    <x v="2"/>
    <x v="20"/>
    <x v="0"/>
    <x v="33"/>
    <n v="1.4836810211322335"/>
    <n v="0"/>
    <n v="4.945994608474312E-2"/>
    <n v="2"/>
  </r>
  <r>
    <x v="3"/>
    <x v="2"/>
    <x v="20"/>
    <x v="0"/>
    <x v="44"/>
    <n v="0.69346902728979165"/>
    <n v="0"/>
    <n v="1.0402035409346875E-2"/>
    <n v="1"/>
  </r>
  <r>
    <x v="3"/>
    <x v="2"/>
    <x v="20"/>
    <x v="0"/>
    <x v="55"/>
    <n v="1.3377183225384057"/>
    <n v="0"/>
    <n v="1.5104423614280707E-2"/>
    <n v="2"/>
  </r>
  <r>
    <x v="3"/>
    <x v="2"/>
    <x v="20"/>
    <x v="1"/>
    <x v="0"/>
    <n v="1.3453876199139345"/>
    <n v="0"/>
    <n v="6.1507646444719254E-2"/>
    <n v="1"/>
  </r>
  <r>
    <x v="3"/>
    <x v="2"/>
    <x v="20"/>
    <x v="1"/>
    <x v="2"/>
    <n v="9.3405338931878639"/>
    <n v="0"/>
    <n v="0.70660146250254019"/>
    <n v="8"/>
  </r>
  <r>
    <x v="3"/>
    <x v="2"/>
    <x v="20"/>
    <x v="1"/>
    <x v="3"/>
    <n v="0.53143997791703501"/>
    <n v="0"/>
    <n v="8.7687596356310765E-2"/>
    <n v="1"/>
  </r>
  <r>
    <x v="3"/>
    <x v="2"/>
    <x v="20"/>
    <x v="1"/>
    <x v="4"/>
    <n v="0.70022107181794302"/>
    <n v="0"/>
    <n v="8.0525423259063436E-2"/>
    <n v="1"/>
  </r>
  <r>
    <x v="3"/>
    <x v="2"/>
    <x v="20"/>
    <x v="1"/>
    <x v="5"/>
    <n v="9.045976221963091"/>
    <n v="0"/>
    <n v="0.90853976050276519"/>
    <n v="8"/>
  </r>
  <r>
    <x v="3"/>
    <x v="2"/>
    <x v="20"/>
    <x v="1"/>
    <x v="8"/>
    <n v="1.2328881605776578"/>
    <n v="0"/>
    <n v="0.16491431859514713"/>
    <n v="2"/>
  </r>
  <r>
    <x v="3"/>
    <x v="2"/>
    <x v="20"/>
    <x v="1"/>
    <x v="13"/>
    <n v="7.291630925418068"/>
    <n v="0"/>
    <n v="4.4239585395211654"/>
    <n v="7"/>
  </r>
  <r>
    <x v="3"/>
    <x v="2"/>
    <x v="20"/>
    <x v="1"/>
    <x v="15"/>
    <n v="3.9244800880437598"/>
    <n v="0"/>
    <n v="0.2685980590911643"/>
    <n v="4"/>
  </r>
  <r>
    <x v="3"/>
    <x v="2"/>
    <x v="20"/>
    <x v="1"/>
    <x v="16"/>
    <n v="1.5090291186123277"/>
    <n v="0"/>
    <n v="4.0743786202532856E-2"/>
    <n v="1"/>
  </r>
  <r>
    <x v="3"/>
    <x v="2"/>
    <x v="20"/>
    <x v="1"/>
    <x v="19"/>
    <n v="5.781793439237382"/>
    <n v="0"/>
    <n v="1.0683948854607661"/>
    <n v="3"/>
  </r>
  <r>
    <x v="3"/>
    <x v="2"/>
    <x v="20"/>
    <x v="1"/>
    <x v="22"/>
    <n v="3.3128272427635048"/>
    <n v="0"/>
    <n v="6.9569372098033599E-2"/>
    <n v="2"/>
  </r>
  <r>
    <x v="3"/>
    <x v="2"/>
    <x v="20"/>
    <x v="1"/>
    <x v="24"/>
    <n v="1.9489965194613865"/>
    <n v="0"/>
    <n v="0"/>
    <n v="1"/>
  </r>
  <r>
    <x v="3"/>
    <x v="2"/>
    <x v="20"/>
    <x v="1"/>
    <x v="27"/>
    <n v="0.78555775894883728"/>
    <n v="0"/>
    <n v="3.9277887947441859E-2"/>
    <n v="1"/>
  </r>
  <r>
    <x v="3"/>
    <x v="2"/>
    <x v="20"/>
    <x v="1"/>
    <x v="61"/>
    <n v="0.61839602782186454"/>
    <n v="0"/>
    <n v="0.18551880834655934"/>
    <n v="1"/>
  </r>
  <r>
    <x v="3"/>
    <x v="2"/>
    <x v="20"/>
    <x v="2"/>
    <x v="2"/>
    <n v="5.8302917676725308"/>
    <n v="0"/>
    <n v="0.35479146220997898"/>
    <n v="5"/>
  </r>
  <r>
    <x v="3"/>
    <x v="2"/>
    <x v="20"/>
    <x v="2"/>
    <x v="3"/>
    <n v="3.50100196459901"/>
    <n v="0"/>
    <n v="5.7980045974898461E-2"/>
    <n v="4"/>
  </r>
  <r>
    <x v="3"/>
    <x v="2"/>
    <x v="20"/>
    <x v="2"/>
    <x v="8"/>
    <n v="1.7280482085585889"/>
    <n v="0"/>
    <n v="0.15696889296618957"/>
    <n v="2"/>
  </r>
  <r>
    <x v="3"/>
    <x v="2"/>
    <x v="20"/>
    <x v="2"/>
    <x v="13"/>
    <n v="8.5728146949736654"/>
    <n v="0"/>
    <n v="1.0259639936971707"/>
    <n v="6"/>
  </r>
  <r>
    <x v="3"/>
    <x v="2"/>
    <x v="20"/>
    <x v="2"/>
    <x v="15"/>
    <n v="1.7810555311484622"/>
    <n v="0"/>
    <n v="0.20482138608207318"/>
    <n v="2"/>
  </r>
  <r>
    <x v="3"/>
    <x v="2"/>
    <x v="20"/>
    <x v="2"/>
    <x v="19"/>
    <n v="3.5442135157485919"/>
    <n v="0"/>
    <n v="6.3795843283474651E-2"/>
    <n v="1"/>
  </r>
  <r>
    <x v="3"/>
    <x v="2"/>
    <x v="20"/>
    <x v="2"/>
    <x v="22"/>
    <n v="0.91563760441591446"/>
    <n v="0"/>
    <n v="1.9228389692734205E-2"/>
    <n v="1"/>
  </r>
  <r>
    <x v="3"/>
    <x v="2"/>
    <x v="20"/>
    <x v="2"/>
    <x v="25"/>
    <n v="0.85291722333060593"/>
    <n v="0"/>
    <n v="2.1322930583265148E-2"/>
    <n v="1"/>
  </r>
  <r>
    <x v="3"/>
    <x v="2"/>
    <x v="20"/>
    <x v="2"/>
    <x v="55"/>
    <n v="0.78719013635356061"/>
    <n v="0"/>
    <n v="1.259504218165697E-2"/>
    <n v="1"/>
  </r>
  <r>
    <x v="3"/>
    <x v="2"/>
    <x v="20"/>
    <x v="4"/>
    <x v="2"/>
    <n v="4.1115699037893778"/>
    <n v="0"/>
    <n v="1.1268092062497714"/>
    <n v="3"/>
  </r>
  <r>
    <x v="3"/>
    <x v="2"/>
    <x v="20"/>
    <x v="4"/>
    <x v="4"/>
    <n v="0.5945070263422717"/>
    <n v="0"/>
    <n v="3.864295671224767E-2"/>
    <n v="1"/>
  </r>
  <r>
    <x v="3"/>
    <x v="2"/>
    <x v="20"/>
    <x v="4"/>
    <x v="13"/>
    <n v="5.3531430357115504"/>
    <n v="0"/>
    <n v="0.1814756024308958"/>
    <n v="4"/>
  </r>
  <r>
    <x v="3"/>
    <x v="2"/>
    <x v="20"/>
    <x v="4"/>
    <x v="27"/>
    <n v="0.59447969255872846"/>
    <n v="0"/>
    <n v="4.4585976941904623E-2"/>
    <n v="1"/>
  </r>
  <r>
    <x v="3"/>
    <x v="2"/>
    <x v="20"/>
    <x v="4"/>
    <x v="33"/>
    <n v="0.4781048010634476"/>
    <n v="0"/>
    <n v="1.9124192042537902E-2"/>
    <n v="1"/>
  </r>
  <r>
    <x v="3"/>
    <x v="2"/>
    <x v="21"/>
    <x v="0"/>
    <x v="0"/>
    <n v="119.53484969672002"/>
    <n v="810.99979099710038"/>
    <n v="66.819629821109615"/>
    <n v="94"/>
  </r>
  <r>
    <x v="3"/>
    <x v="2"/>
    <x v="21"/>
    <x v="0"/>
    <x v="1"/>
    <n v="11.373592471603704"/>
    <n v="48.095227647905382"/>
    <n v="10.431403609200377"/>
    <n v="11"/>
  </r>
  <r>
    <x v="3"/>
    <x v="2"/>
    <x v="21"/>
    <x v="0"/>
    <x v="2"/>
    <n v="321.18998687309386"/>
    <n v="1970.1031963012524"/>
    <n v="213.48406771480342"/>
    <n v="244"/>
  </r>
  <r>
    <x v="3"/>
    <x v="2"/>
    <x v="21"/>
    <x v="0"/>
    <x v="3"/>
    <n v="401.3865755894891"/>
    <n v="2965.8843595251542"/>
    <n v="315.06655764506451"/>
    <n v="402"/>
  </r>
  <r>
    <x v="3"/>
    <x v="2"/>
    <x v="21"/>
    <x v="0"/>
    <x v="4"/>
    <n v="171.51508039416581"/>
    <n v="1002.9636974204669"/>
    <n v="124.06958912757358"/>
    <n v="93"/>
  </r>
  <r>
    <x v="3"/>
    <x v="2"/>
    <x v="21"/>
    <x v="0"/>
    <x v="5"/>
    <n v="253.99828131554719"/>
    <n v="1672.7737265133208"/>
    <n v="190.35152701118159"/>
    <n v="278"/>
  </r>
  <r>
    <x v="3"/>
    <x v="2"/>
    <x v="21"/>
    <x v="0"/>
    <x v="6"/>
    <n v="114.86975442106576"/>
    <n v="625.10842690100242"/>
    <n v="74.216926964265681"/>
    <n v="81"/>
  </r>
  <r>
    <x v="3"/>
    <x v="2"/>
    <x v="21"/>
    <x v="0"/>
    <x v="7"/>
    <n v="17.401751390487032"/>
    <n v="158.60662505393938"/>
    <n v="13.058181722318244"/>
    <n v="13"/>
  </r>
  <r>
    <x v="3"/>
    <x v="2"/>
    <x v="21"/>
    <x v="0"/>
    <x v="8"/>
    <n v="251.95597424950813"/>
    <n v="1631.9625329714729"/>
    <n v="165.68779315920901"/>
    <n v="154"/>
  </r>
  <r>
    <x v="3"/>
    <x v="2"/>
    <x v="21"/>
    <x v="0"/>
    <x v="9"/>
    <n v="39.931959644245616"/>
    <n v="243.0074621086539"/>
    <n v="27.751200157871118"/>
    <n v="28"/>
  </r>
  <r>
    <x v="3"/>
    <x v="2"/>
    <x v="21"/>
    <x v="0"/>
    <x v="10"/>
    <n v="48.778328796105122"/>
    <n v="349.90853263762"/>
    <n v="33.277379648129738"/>
    <n v="56"/>
  </r>
  <r>
    <x v="3"/>
    <x v="2"/>
    <x v="21"/>
    <x v="0"/>
    <x v="11"/>
    <n v="107.5656521034285"/>
    <n v="566.40227794638599"/>
    <n v="82.033569011742159"/>
    <n v="110"/>
  </r>
  <r>
    <x v="3"/>
    <x v="2"/>
    <x v="21"/>
    <x v="0"/>
    <x v="12"/>
    <n v="35.201334023687274"/>
    <n v="213.73715462816199"/>
    <n v="26.377044516488972"/>
    <n v="36"/>
  </r>
  <r>
    <x v="3"/>
    <x v="2"/>
    <x v="21"/>
    <x v="0"/>
    <x v="13"/>
    <n v="249.22237838853295"/>
    <n v="922.96521493778982"/>
    <n v="98.81786100592052"/>
    <n v="247"/>
  </r>
  <r>
    <x v="3"/>
    <x v="2"/>
    <x v="21"/>
    <x v="0"/>
    <x v="14"/>
    <n v="5.5199389541690627"/>
    <n v="79.44737940437183"/>
    <n v="7.7400187114372336"/>
    <n v="6"/>
  </r>
  <r>
    <x v="3"/>
    <x v="2"/>
    <x v="21"/>
    <x v="0"/>
    <x v="15"/>
    <n v="123.08088403662889"/>
    <n v="723.68440331324439"/>
    <n v="110.02602023949385"/>
    <n v="118"/>
  </r>
  <r>
    <x v="3"/>
    <x v="2"/>
    <x v="21"/>
    <x v="0"/>
    <x v="16"/>
    <n v="90.745903109560643"/>
    <n v="511.66636089417386"/>
    <n v="83.011717706079295"/>
    <n v="82"/>
  </r>
  <r>
    <x v="3"/>
    <x v="2"/>
    <x v="21"/>
    <x v="0"/>
    <x v="17"/>
    <n v="15.229610481047848"/>
    <n v="79.908652444182749"/>
    <n v="11.368121628905978"/>
    <n v="19"/>
  </r>
  <r>
    <x v="3"/>
    <x v="2"/>
    <x v="21"/>
    <x v="0"/>
    <x v="18"/>
    <n v="32.207132709959218"/>
    <n v="150.34927276279299"/>
    <n v="12.739461611018772"/>
    <n v="27"/>
  </r>
  <r>
    <x v="3"/>
    <x v="2"/>
    <x v="21"/>
    <x v="0"/>
    <x v="19"/>
    <n v="61.679609656705715"/>
    <n v="426.39203359560241"/>
    <n v="37.897432013140538"/>
    <n v="40"/>
  </r>
  <r>
    <x v="3"/>
    <x v="2"/>
    <x v="21"/>
    <x v="0"/>
    <x v="21"/>
    <n v="10.384433586306791"/>
    <n v="130.4763988796218"/>
    <n v="5.8737579051332238"/>
    <n v="5"/>
  </r>
  <r>
    <x v="3"/>
    <x v="2"/>
    <x v="21"/>
    <x v="0"/>
    <x v="22"/>
    <n v="24.114648073057886"/>
    <n v="166.60060069387063"/>
    <n v="16.016401914512773"/>
    <n v="16"/>
  </r>
  <r>
    <x v="3"/>
    <x v="2"/>
    <x v="21"/>
    <x v="0"/>
    <x v="23"/>
    <n v="13.730376466890636"/>
    <n v="58.009510202594342"/>
    <n v="5.4228181279492915"/>
    <n v="10"/>
  </r>
  <r>
    <x v="3"/>
    <x v="2"/>
    <x v="21"/>
    <x v="0"/>
    <x v="24"/>
    <n v="0.5489448617141246"/>
    <n v="2.7447243085706301"/>
    <n v="2.8810118723149345"/>
    <n v="1"/>
  </r>
  <r>
    <x v="3"/>
    <x v="2"/>
    <x v="21"/>
    <x v="0"/>
    <x v="25"/>
    <n v="18.531673552694595"/>
    <n v="119.96923386087653"/>
    <n v="21.408003869553131"/>
    <n v="17"/>
  </r>
  <r>
    <x v="3"/>
    <x v="2"/>
    <x v="21"/>
    <x v="0"/>
    <x v="26"/>
    <n v="47.503429506008139"/>
    <n v="353.04025891658159"/>
    <n v="29.113822001784559"/>
    <n v="32"/>
  </r>
  <r>
    <x v="3"/>
    <x v="2"/>
    <x v="21"/>
    <x v="0"/>
    <x v="27"/>
    <n v="905.79974786989396"/>
    <n v="7052.2465930306034"/>
    <n v="1327.7565237545289"/>
    <n v="988"/>
  </r>
  <r>
    <x v="3"/>
    <x v="2"/>
    <x v="21"/>
    <x v="0"/>
    <x v="28"/>
    <n v="158.86817040497823"/>
    <n v="1427.4127307622052"/>
    <n v="205.55002369519516"/>
    <n v="198"/>
  </r>
  <r>
    <x v="3"/>
    <x v="2"/>
    <x v="21"/>
    <x v="0"/>
    <x v="29"/>
    <n v="53.090906208713236"/>
    <n v="299.5207645746417"/>
    <n v="57.969533480485588"/>
    <n v="47"/>
  </r>
  <r>
    <x v="3"/>
    <x v="2"/>
    <x v="21"/>
    <x v="0"/>
    <x v="30"/>
    <n v="56.413312980312291"/>
    <n v="775.78830748690586"/>
    <n v="59.865051209267087"/>
    <n v="45"/>
  </r>
  <r>
    <x v="3"/>
    <x v="2"/>
    <x v="21"/>
    <x v="0"/>
    <x v="31"/>
    <n v="22.891235207182358"/>
    <n v="194.8677253680363"/>
    <n v="23.986270146964678"/>
    <n v="23"/>
  </r>
  <r>
    <x v="3"/>
    <x v="2"/>
    <x v="21"/>
    <x v="0"/>
    <x v="32"/>
    <n v="13.645617046464755"/>
    <n v="71.553517533469261"/>
    <n v="12.063018187231977"/>
    <n v="15"/>
  </r>
  <r>
    <x v="3"/>
    <x v="2"/>
    <x v="21"/>
    <x v="0"/>
    <x v="33"/>
    <n v="25.405873976457993"/>
    <n v="353.72531806841141"/>
    <n v="32.483391133726045"/>
    <n v="29"/>
  </r>
  <r>
    <x v="3"/>
    <x v="2"/>
    <x v="21"/>
    <x v="0"/>
    <x v="34"/>
    <n v="13.754627590094717"/>
    <n v="285.96036746302951"/>
    <n v="48.052452882457956"/>
    <n v="15"/>
  </r>
  <r>
    <x v="3"/>
    <x v="2"/>
    <x v="21"/>
    <x v="0"/>
    <x v="35"/>
    <n v="15.393503508122834"/>
    <n v="126.33340753791643"/>
    <n v="15.116263368444795"/>
    <n v="13"/>
  </r>
  <r>
    <x v="3"/>
    <x v="2"/>
    <x v="21"/>
    <x v="0"/>
    <x v="36"/>
    <n v="10.287943600752897"/>
    <n v="115.23309015997367"/>
    <n v="12.039986149372186"/>
    <n v="7"/>
  </r>
  <r>
    <x v="3"/>
    <x v="2"/>
    <x v="21"/>
    <x v="0"/>
    <x v="37"/>
    <n v="15.329182670684599"/>
    <n v="126.51472239845641"/>
    <n v="28.172395372451046"/>
    <n v="19"/>
  </r>
  <r>
    <x v="3"/>
    <x v="2"/>
    <x v="21"/>
    <x v="0"/>
    <x v="38"/>
    <n v="2.2139400305472097"/>
    <n v="39.475173239145363"/>
    <n v="3.3466624862018421"/>
    <n v="3"/>
  </r>
  <r>
    <x v="3"/>
    <x v="2"/>
    <x v="21"/>
    <x v="0"/>
    <x v="39"/>
    <n v="3.8963532387517481"/>
    <n v="36.070464738271355"/>
    <n v="5.4713660635019172"/>
    <n v="4"/>
  </r>
  <r>
    <x v="3"/>
    <x v="2"/>
    <x v="21"/>
    <x v="0"/>
    <x v="40"/>
    <n v="3.5884902071181237"/>
    <n v="59.686671153953803"/>
    <n v="4.1127115749479461"/>
    <n v="5"/>
  </r>
  <r>
    <x v="3"/>
    <x v="2"/>
    <x v="21"/>
    <x v="0"/>
    <x v="41"/>
    <n v="3.3423326244267986"/>
    <n v="35.788122091347198"/>
    <n v="5.1235863854079824"/>
    <n v="5"/>
  </r>
  <r>
    <x v="3"/>
    <x v="2"/>
    <x v="21"/>
    <x v="0"/>
    <x v="42"/>
    <n v="17.818714273453512"/>
    <n v="176.36454155978029"/>
    <n v="17.477748243259484"/>
    <n v="15"/>
  </r>
  <r>
    <x v="3"/>
    <x v="2"/>
    <x v="21"/>
    <x v="0"/>
    <x v="43"/>
    <n v="17.003196981491385"/>
    <n v="121.21538921862447"/>
    <n v="31.518114032424243"/>
    <n v="10"/>
  </r>
  <r>
    <x v="3"/>
    <x v="2"/>
    <x v="21"/>
    <x v="0"/>
    <x v="44"/>
    <n v="87.668277237844237"/>
    <n v="883.7891263170884"/>
    <n v="136.41799085217258"/>
    <n v="116"/>
  </r>
  <r>
    <x v="3"/>
    <x v="2"/>
    <x v="21"/>
    <x v="0"/>
    <x v="45"/>
    <n v="13.704661529061584"/>
    <n v="139.039333018614"/>
    <n v="22.025209754037629"/>
    <n v="21"/>
  </r>
  <r>
    <x v="3"/>
    <x v="2"/>
    <x v="21"/>
    <x v="0"/>
    <x v="46"/>
    <n v="36.469340113683224"/>
    <n v="420.34427002145225"/>
    <n v="115.8911006351189"/>
    <n v="42"/>
  </r>
  <r>
    <x v="3"/>
    <x v="2"/>
    <x v="21"/>
    <x v="0"/>
    <x v="47"/>
    <n v="38.049163065632314"/>
    <n v="518.86693483963677"/>
    <n v="137.15054363482383"/>
    <n v="32"/>
  </r>
  <r>
    <x v="3"/>
    <x v="2"/>
    <x v="21"/>
    <x v="0"/>
    <x v="48"/>
    <n v="6.4323608941344297"/>
    <n v="144.47890455682912"/>
    <n v="17.744578712916923"/>
    <n v="6"/>
  </r>
  <r>
    <x v="3"/>
    <x v="2"/>
    <x v="21"/>
    <x v="0"/>
    <x v="49"/>
    <n v="20.930386527740499"/>
    <n v="388.06231058347197"/>
    <n v="59.161111362000312"/>
    <n v="14"/>
  </r>
  <r>
    <x v="3"/>
    <x v="2"/>
    <x v="21"/>
    <x v="0"/>
    <x v="50"/>
    <n v="0.62150894221547381"/>
    <n v="20.371563538014129"/>
    <n v="4.4531720294288677"/>
    <n v="1"/>
  </r>
  <r>
    <x v="3"/>
    <x v="2"/>
    <x v="21"/>
    <x v="0"/>
    <x v="51"/>
    <n v="5.4333387521188676"/>
    <n v="102.75659268575991"/>
    <n v="8.1969877906113151"/>
    <n v="7"/>
  </r>
  <r>
    <x v="3"/>
    <x v="2"/>
    <x v="21"/>
    <x v="0"/>
    <x v="52"/>
    <n v="2.6826867051518604"/>
    <n v="19.765153725384195"/>
    <n v="4.6932010946431895"/>
    <n v="3"/>
  </r>
  <r>
    <x v="3"/>
    <x v="2"/>
    <x v="21"/>
    <x v="0"/>
    <x v="53"/>
    <n v="1.1467963695293117"/>
    <n v="6.6591830527249787"/>
    <n v="1.266178063377269"/>
    <n v="1"/>
  </r>
  <r>
    <x v="3"/>
    <x v="2"/>
    <x v="21"/>
    <x v="0"/>
    <x v="54"/>
    <n v="51.321378547223709"/>
    <n v="393.96938802958971"/>
    <n v="55.909813364684574"/>
    <n v="61"/>
  </r>
  <r>
    <x v="3"/>
    <x v="2"/>
    <x v="21"/>
    <x v="0"/>
    <x v="55"/>
    <n v="40.841529581069409"/>
    <n v="466.17449621116498"/>
    <n v="65.892825708420247"/>
    <n v="48"/>
  </r>
  <r>
    <x v="3"/>
    <x v="2"/>
    <x v="21"/>
    <x v="0"/>
    <x v="56"/>
    <n v="12.150505405497787"/>
    <n v="151.05681502001988"/>
    <n v="22.272007524785273"/>
    <n v="6"/>
  </r>
  <r>
    <x v="3"/>
    <x v="2"/>
    <x v="21"/>
    <x v="0"/>
    <x v="57"/>
    <n v="22.702098593961054"/>
    <n v="243.89826636227184"/>
    <n v="34.608290523518022"/>
    <n v="27"/>
  </r>
  <r>
    <x v="3"/>
    <x v="2"/>
    <x v="21"/>
    <x v="0"/>
    <x v="58"/>
    <n v="8.0942014543652903"/>
    <n v="70.46317842246529"/>
    <n v="5.982378223008511"/>
    <n v="6"/>
  </r>
  <r>
    <x v="3"/>
    <x v="2"/>
    <x v="21"/>
    <x v="0"/>
    <x v="59"/>
    <n v="16.818710069840353"/>
    <n v="282.16722607512258"/>
    <n v="26.719406815898893"/>
    <n v="16"/>
  </r>
  <r>
    <x v="3"/>
    <x v="2"/>
    <x v="21"/>
    <x v="0"/>
    <x v="60"/>
    <n v="1.0134331871951265"/>
    <n v="5.0671659359756429"/>
    <n v="0.1013433187195131"/>
    <n v="1"/>
  </r>
  <r>
    <x v="3"/>
    <x v="2"/>
    <x v="21"/>
    <x v="0"/>
    <x v="61"/>
    <n v="10.807252316031954"/>
    <n v="99.703859786688227"/>
    <n v="17.456054730968638"/>
    <n v="7"/>
  </r>
  <r>
    <x v="3"/>
    <x v="2"/>
    <x v="21"/>
    <x v="1"/>
    <x v="0"/>
    <n v="31.854355956475551"/>
    <n v="72.792716680405633"/>
    <n v="13.379662893306119"/>
    <n v="33"/>
  </r>
  <r>
    <x v="3"/>
    <x v="2"/>
    <x v="21"/>
    <x v="1"/>
    <x v="1"/>
    <n v="9.3454831253629127"/>
    <n v="34.664202886822551"/>
    <n v="11.431554893612983"/>
    <n v="10"/>
  </r>
  <r>
    <x v="3"/>
    <x v="2"/>
    <x v="21"/>
    <x v="1"/>
    <x v="2"/>
    <n v="110.03130683897561"/>
    <n v="378.57854635172259"/>
    <n v="99.956279635871937"/>
    <n v="113"/>
  </r>
  <r>
    <x v="3"/>
    <x v="2"/>
    <x v="21"/>
    <x v="1"/>
    <x v="3"/>
    <n v="121.11719157707043"/>
    <n v="459.40448807095532"/>
    <n v="90.536931851537972"/>
    <n v="145"/>
  </r>
  <r>
    <x v="3"/>
    <x v="2"/>
    <x v="21"/>
    <x v="1"/>
    <x v="4"/>
    <n v="58.684636356531961"/>
    <n v="316.26862099795341"/>
    <n v="37.317143373905274"/>
    <n v="46"/>
  </r>
  <r>
    <x v="3"/>
    <x v="2"/>
    <x v="21"/>
    <x v="1"/>
    <x v="5"/>
    <n v="64.830448243181763"/>
    <n v="185.35301022404349"/>
    <n v="29.106414386567241"/>
    <n v="74"/>
  </r>
  <r>
    <x v="3"/>
    <x v="2"/>
    <x v="21"/>
    <x v="1"/>
    <x v="6"/>
    <n v="21.497622744806076"/>
    <n v="70.109216682409354"/>
    <n v="15.563287411133944"/>
    <n v="22"/>
  </r>
  <r>
    <x v="3"/>
    <x v="2"/>
    <x v="21"/>
    <x v="1"/>
    <x v="7"/>
    <n v="6.7345925022652091"/>
    <n v="90.7869306083373"/>
    <n v="8.242504805397715"/>
    <n v="7"/>
  </r>
  <r>
    <x v="3"/>
    <x v="2"/>
    <x v="21"/>
    <x v="1"/>
    <x v="8"/>
    <n v="61.345907135117699"/>
    <n v="286.86121783650776"/>
    <n v="53.349375569079001"/>
    <n v="50"/>
  </r>
  <r>
    <x v="3"/>
    <x v="2"/>
    <x v="21"/>
    <x v="1"/>
    <x v="9"/>
    <n v="19.256169679165605"/>
    <n v="62.276475649300394"/>
    <n v="12.244503740615517"/>
    <n v="14"/>
  </r>
  <r>
    <x v="3"/>
    <x v="2"/>
    <x v="21"/>
    <x v="1"/>
    <x v="10"/>
    <n v="9.6528792795279141"/>
    <n v="34.049282800179334"/>
    <n v="4.4407351119386602"/>
    <n v="15"/>
  </r>
  <r>
    <x v="3"/>
    <x v="2"/>
    <x v="21"/>
    <x v="1"/>
    <x v="11"/>
    <n v="30.16180648920135"/>
    <n v="108.82326898643726"/>
    <n v="18.852269017907062"/>
    <n v="36"/>
  </r>
  <r>
    <x v="3"/>
    <x v="2"/>
    <x v="21"/>
    <x v="1"/>
    <x v="12"/>
    <n v="12.160805170479211"/>
    <n v="34.529064240676263"/>
    <n v="9.694812299520823"/>
    <n v="9"/>
  </r>
  <r>
    <x v="3"/>
    <x v="2"/>
    <x v="21"/>
    <x v="1"/>
    <x v="13"/>
    <n v="82.610792582330731"/>
    <n v="245.28316333318378"/>
    <n v="55.415619339868115"/>
    <n v="97"/>
  </r>
  <r>
    <x v="3"/>
    <x v="2"/>
    <x v="21"/>
    <x v="1"/>
    <x v="14"/>
    <n v="12.451086334229821"/>
    <n v="39.112328351480038"/>
    <n v="4.3834653487773014"/>
    <n v="8"/>
  </r>
  <r>
    <x v="3"/>
    <x v="2"/>
    <x v="21"/>
    <x v="1"/>
    <x v="15"/>
    <n v="34.951260430407295"/>
    <n v="238.51118155187899"/>
    <n v="41.297530202633858"/>
    <n v="45"/>
  </r>
  <r>
    <x v="3"/>
    <x v="2"/>
    <x v="21"/>
    <x v="1"/>
    <x v="16"/>
    <n v="25.669107406118702"/>
    <n v="63.172480257173241"/>
    <n v="22.313890035649838"/>
    <n v="24"/>
  </r>
  <r>
    <x v="3"/>
    <x v="2"/>
    <x v="21"/>
    <x v="1"/>
    <x v="17"/>
    <n v="2.181885044106568"/>
    <n v="5.9272179559829885"/>
    <n v="1.0072874761997783"/>
    <n v="2"/>
  </r>
  <r>
    <x v="3"/>
    <x v="2"/>
    <x v="21"/>
    <x v="1"/>
    <x v="18"/>
    <n v="31.929150018074225"/>
    <n v="143.25763426250577"/>
    <n v="14.101617900769428"/>
    <n v="17"/>
  </r>
  <r>
    <x v="3"/>
    <x v="2"/>
    <x v="21"/>
    <x v="1"/>
    <x v="19"/>
    <n v="170.3756781330998"/>
    <n v="697.3040708843389"/>
    <n v="41.76840175199348"/>
    <n v="61"/>
  </r>
  <r>
    <x v="3"/>
    <x v="2"/>
    <x v="21"/>
    <x v="1"/>
    <x v="20"/>
    <n v="3.3128272427635039"/>
    <n v="9.9384817282905047"/>
    <n v="0.96403272764417913"/>
    <n v="2"/>
  </r>
  <r>
    <x v="3"/>
    <x v="2"/>
    <x v="21"/>
    <x v="1"/>
    <x v="21"/>
    <n v="15.86337800924659"/>
    <n v="103.71240578007831"/>
    <n v="5.9189779895400587"/>
    <n v="7"/>
  </r>
  <r>
    <x v="3"/>
    <x v="2"/>
    <x v="21"/>
    <x v="1"/>
    <x v="22"/>
    <n v="100.13634114584767"/>
    <n v="389.82606278487594"/>
    <n v="20.995229596633774"/>
    <n v="39"/>
  </r>
  <r>
    <x v="3"/>
    <x v="2"/>
    <x v="21"/>
    <x v="1"/>
    <x v="23"/>
    <n v="32.235298424865682"/>
    <n v="76.745047246630662"/>
    <n v="10.635950993771353"/>
    <n v="14"/>
  </r>
  <r>
    <x v="3"/>
    <x v="2"/>
    <x v="21"/>
    <x v="1"/>
    <x v="24"/>
    <n v="8.3091456276618647"/>
    <n v="13.71207008943235"/>
    <n v="0"/>
    <n v="2"/>
  </r>
  <r>
    <x v="3"/>
    <x v="2"/>
    <x v="21"/>
    <x v="1"/>
    <x v="25"/>
    <n v="3.4135139908676648"/>
    <n v="22.614403493891896"/>
    <n v="1.6689899456580934"/>
    <n v="3"/>
  </r>
  <r>
    <x v="3"/>
    <x v="2"/>
    <x v="21"/>
    <x v="1"/>
    <x v="26"/>
    <n v="53.772927778435253"/>
    <n v="224.12426969555042"/>
    <n v="11.689116307166024"/>
    <n v="21"/>
  </r>
  <r>
    <x v="3"/>
    <x v="2"/>
    <x v="21"/>
    <x v="1"/>
    <x v="27"/>
    <n v="177.64232782644973"/>
    <n v="1232.9535612525183"/>
    <n v="421.64710872216477"/>
    <n v="235"/>
  </r>
  <r>
    <x v="3"/>
    <x v="2"/>
    <x v="21"/>
    <x v="1"/>
    <x v="28"/>
    <n v="13.850268878128798"/>
    <n v="89.882744927157859"/>
    <n v="29.725409949730164"/>
    <n v="25"/>
  </r>
  <r>
    <x v="3"/>
    <x v="2"/>
    <x v="21"/>
    <x v="1"/>
    <x v="29"/>
    <n v="2.6955596279629961"/>
    <n v="30.06976151653403"/>
    <n v="4.9724212854776475"/>
    <n v="4"/>
  </r>
  <r>
    <x v="3"/>
    <x v="2"/>
    <x v="21"/>
    <x v="1"/>
    <x v="30"/>
    <n v="5.6036175169917737"/>
    <n v="43.589575262776208"/>
    <n v="12.654528122995425"/>
    <n v="4"/>
  </r>
  <r>
    <x v="3"/>
    <x v="2"/>
    <x v="21"/>
    <x v="1"/>
    <x v="31"/>
    <n v="1.9885614714703328"/>
    <n v="24.583868614030489"/>
    <n v="0.33167546600150788"/>
    <n v="2"/>
  </r>
  <r>
    <x v="3"/>
    <x v="2"/>
    <x v="21"/>
    <x v="1"/>
    <x v="32"/>
    <n v="1.7139476036599248"/>
    <n v="11.677000205045626"/>
    <n v="3.5954537631179528"/>
    <n v="2"/>
  </r>
  <r>
    <x v="3"/>
    <x v="2"/>
    <x v="21"/>
    <x v="1"/>
    <x v="33"/>
    <n v="6.1892892339251819"/>
    <n v="49.762134593706421"/>
    <n v="12.416846413687431"/>
    <n v="8"/>
  </r>
  <r>
    <x v="3"/>
    <x v="2"/>
    <x v="21"/>
    <x v="1"/>
    <x v="34"/>
    <n v="2.3156593970645409"/>
    <n v="47.126311520190455"/>
    <n v="1.4868520482181096"/>
    <n v="4"/>
  </r>
  <r>
    <x v="3"/>
    <x v="2"/>
    <x v="21"/>
    <x v="1"/>
    <x v="35"/>
    <n v="0.66828078140335656"/>
    <n v="18.043581097890815"/>
    <n v="3.7236605139795498"/>
    <n v="1"/>
  </r>
  <r>
    <x v="3"/>
    <x v="2"/>
    <x v="21"/>
    <x v="1"/>
    <x v="37"/>
    <n v="9.2147252588818684"/>
    <n v="72.629038951769076"/>
    <n v="27.634695494304978"/>
    <n v="13"/>
  </r>
  <r>
    <x v="3"/>
    <x v="2"/>
    <x v="21"/>
    <x v="1"/>
    <x v="38"/>
    <n v="1.045855750372215"/>
    <n v="34.005682987162245"/>
    <n v="5.9044234304912955"/>
    <n v="2"/>
  </r>
  <r>
    <x v="3"/>
    <x v="2"/>
    <x v="21"/>
    <x v="1"/>
    <x v="39"/>
    <n v="0.77490363410432572"/>
    <n v="23.60771297900239"/>
    <n v="3.9045667938481601"/>
    <n v="2"/>
  </r>
  <r>
    <x v="3"/>
    <x v="2"/>
    <x v="21"/>
    <x v="1"/>
    <x v="40"/>
    <n v="2.7800882620524807"/>
    <n v="26.455334973239815"/>
    <n v="4.7979252729637851"/>
    <n v="2"/>
  </r>
  <r>
    <x v="3"/>
    <x v="2"/>
    <x v="21"/>
    <x v="1"/>
    <x v="41"/>
    <n v="2.8495534880108067"/>
    <n v="86.168413523130624"/>
    <n v="8.4180888605439161"/>
    <n v="4"/>
  </r>
  <r>
    <x v="3"/>
    <x v="2"/>
    <x v="21"/>
    <x v="1"/>
    <x v="42"/>
    <n v="8.1974065346871736"/>
    <n v="51.821800895167023"/>
    <n v="10.04029956261717"/>
    <n v="11"/>
  </r>
  <r>
    <x v="3"/>
    <x v="2"/>
    <x v="21"/>
    <x v="1"/>
    <x v="43"/>
    <n v="0.9540602600892738"/>
    <n v="11.448723121071405"/>
    <n v="2.3994615541245548"/>
    <n v="1"/>
  </r>
  <r>
    <x v="3"/>
    <x v="2"/>
    <x v="21"/>
    <x v="1"/>
    <x v="44"/>
    <n v="12.814121410877474"/>
    <n v="197.36201558675342"/>
    <n v="64.199611029725375"/>
    <n v="23"/>
  </r>
  <r>
    <x v="3"/>
    <x v="2"/>
    <x v="21"/>
    <x v="1"/>
    <x v="45"/>
    <n v="2.3672411539908289"/>
    <n v="39.219490776366513"/>
    <n v="10.457286619664611"/>
    <n v="4"/>
  </r>
  <r>
    <x v="3"/>
    <x v="2"/>
    <x v="21"/>
    <x v="1"/>
    <x v="46"/>
    <n v="7.922522440650587"/>
    <n v="41.465444009065067"/>
    <n v="18.85017068296888"/>
    <n v="11"/>
  </r>
  <r>
    <x v="3"/>
    <x v="2"/>
    <x v="21"/>
    <x v="1"/>
    <x v="47"/>
    <n v="2.8212528183807253"/>
    <n v="26.94867881118401"/>
    <n v="9.4994243058047481"/>
    <n v="2"/>
  </r>
  <r>
    <x v="3"/>
    <x v="2"/>
    <x v="21"/>
    <x v="1"/>
    <x v="52"/>
    <n v="0.53419355293214321"/>
    <n v="3.7393548705250406"/>
    <n v="1.0764000091582822"/>
    <n v="1"/>
  </r>
  <r>
    <x v="3"/>
    <x v="2"/>
    <x v="21"/>
    <x v="1"/>
    <x v="53"/>
    <n v="1.3374831127468931"/>
    <n v="24.128550004577868"/>
    <n v="12.767251918454953"/>
    <n v="3"/>
  </r>
  <r>
    <x v="3"/>
    <x v="2"/>
    <x v="21"/>
    <x v="1"/>
    <x v="54"/>
    <n v="6.0663322290844848"/>
    <n v="20.896341469491972"/>
    <n v="8.7895225072445911"/>
    <n v="9"/>
  </r>
  <r>
    <x v="3"/>
    <x v="2"/>
    <x v="21"/>
    <x v="1"/>
    <x v="55"/>
    <n v="27.218168595935857"/>
    <n v="295.60777724508142"/>
    <n v="62.481902412713957"/>
    <n v="33"/>
  </r>
  <r>
    <x v="3"/>
    <x v="2"/>
    <x v="21"/>
    <x v="1"/>
    <x v="56"/>
    <n v="0.73946050276468034"/>
    <n v="9.6129865359409408"/>
    <n v="2.2294734158355389"/>
    <n v="1"/>
  </r>
  <r>
    <x v="3"/>
    <x v="2"/>
    <x v="21"/>
    <x v="1"/>
    <x v="57"/>
    <n v="2.7199992078285633"/>
    <n v="16.628573097421917"/>
    <n v="6.2495686599477036"/>
    <n v="4"/>
  </r>
  <r>
    <x v="3"/>
    <x v="2"/>
    <x v="21"/>
    <x v="1"/>
    <x v="58"/>
    <n v="1.6101673801907905"/>
    <n v="29.612882661245614"/>
    <n v="1.9605675010907833"/>
    <n v="2"/>
  </r>
  <r>
    <x v="3"/>
    <x v="2"/>
    <x v="21"/>
    <x v="1"/>
    <x v="59"/>
    <n v="9.567525120557514"/>
    <n v="128.58028435659969"/>
    <n v="16.285034119454171"/>
    <n v="7"/>
  </r>
  <r>
    <x v="3"/>
    <x v="2"/>
    <x v="21"/>
    <x v="1"/>
    <x v="60"/>
    <n v="1.7200366577930035"/>
    <n v="15.987587236917342"/>
    <n v="10.870015361967424"/>
    <n v="3"/>
  </r>
  <r>
    <x v="3"/>
    <x v="2"/>
    <x v="21"/>
    <x v="1"/>
    <x v="61"/>
    <n v="1.606859239838264"/>
    <n v="8.5511993287402319"/>
    <n v="4.969020955033125"/>
    <n v="3"/>
  </r>
  <r>
    <x v="3"/>
    <x v="2"/>
    <x v="21"/>
    <x v="2"/>
    <x v="0"/>
    <n v="64.23919437623789"/>
    <n v="324.54350586131653"/>
    <n v="24.102508771657789"/>
    <n v="59"/>
  </r>
  <r>
    <x v="3"/>
    <x v="2"/>
    <x v="21"/>
    <x v="2"/>
    <x v="1"/>
    <n v="9.9199730976316971"/>
    <n v="43.915725172780284"/>
    <n v="4.4382145244050655"/>
    <n v="10"/>
  </r>
  <r>
    <x v="3"/>
    <x v="2"/>
    <x v="21"/>
    <x v="2"/>
    <x v="2"/>
    <n v="234.45249027058583"/>
    <n v="1811.7451651323361"/>
    <n v="97.92213261898533"/>
    <n v="242"/>
  </r>
  <r>
    <x v="3"/>
    <x v="2"/>
    <x v="21"/>
    <x v="2"/>
    <x v="3"/>
    <n v="196.12610845808967"/>
    <n v="1415.152588356344"/>
    <n v="81.086086009833949"/>
    <n v="203"/>
  </r>
  <r>
    <x v="3"/>
    <x v="2"/>
    <x v="21"/>
    <x v="2"/>
    <x v="4"/>
    <n v="114.32532395484893"/>
    <n v="1094.7651554803274"/>
    <n v="54.440372713652387"/>
    <n v="74"/>
  </r>
  <r>
    <x v="3"/>
    <x v="2"/>
    <x v="21"/>
    <x v="2"/>
    <x v="5"/>
    <n v="144.86406366719675"/>
    <n v="1013.517326456019"/>
    <n v="56.357466269020513"/>
    <n v="161"/>
  </r>
  <r>
    <x v="3"/>
    <x v="2"/>
    <x v="21"/>
    <x v="2"/>
    <x v="6"/>
    <n v="36.77119774030615"/>
    <n v="290.79144209743509"/>
    <n v="12.647102530503689"/>
    <n v="31"/>
  </r>
  <r>
    <x v="3"/>
    <x v="2"/>
    <x v="21"/>
    <x v="2"/>
    <x v="7"/>
    <n v="17.079979409925784"/>
    <n v="162.13105007218513"/>
    <n v="13.556402766753717"/>
    <n v="8"/>
  </r>
  <r>
    <x v="3"/>
    <x v="2"/>
    <x v="21"/>
    <x v="2"/>
    <x v="8"/>
    <n v="211.56827417023266"/>
    <n v="1860.9473353559013"/>
    <n v="82.433908027451565"/>
    <n v="173"/>
  </r>
  <r>
    <x v="3"/>
    <x v="2"/>
    <x v="21"/>
    <x v="2"/>
    <x v="9"/>
    <n v="63.380123390859438"/>
    <n v="497.03574400044391"/>
    <n v="21.68084400849477"/>
    <n v="45"/>
  </r>
  <r>
    <x v="3"/>
    <x v="2"/>
    <x v="21"/>
    <x v="2"/>
    <x v="10"/>
    <n v="22.70382887355046"/>
    <n v="215.72963265293112"/>
    <n v="14.411850657102381"/>
    <n v="24"/>
  </r>
  <r>
    <x v="3"/>
    <x v="2"/>
    <x v="21"/>
    <x v="2"/>
    <x v="11"/>
    <n v="53.982965554939589"/>
    <n v="363.94399370813449"/>
    <n v="28.113274424385789"/>
    <n v="60"/>
  </r>
  <r>
    <x v="3"/>
    <x v="2"/>
    <x v="21"/>
    <x v="2"/>
    <x v="12"/>
    <n v="13.408217862218853"/>
    <n v="134.87254527023575"/>
    <n v="6.9041412954293673"/>
    <n v="15"/>
  </r>
  <r>
    <x v="3"/>
    <x v="2"/>
    <x v="21"/>
    <x v="2"/>
    <x v="13"/>
    <n v="326.77496708217853"/>
    <n v="1528.7747939361022"/>
    <n v="109.2332632978101"/>
    <n v="308"/>
  </r>
  <r>
    <x v="3"/>
    <x v="2"/>
    <x v="21"/>
    <x v="2"/>
    <x v="14"/>
    <n v="19.212209052583127"/>
    <n v="269.41416124098174"/>
    <n v="11.683495915297259"/>
    <n v="16"/>
  </r>
  <r>
    <x v="3"/>
    <x v="2"/>
    <x v="21"/>
    <x v="2"/>
    <x v="15"/>
    <n v="74.02421858374467"/>
    <n v="536.20004616011988"/>
    <n v="39.740759540030822"/>
    <n v="81"/>
  </r>
  <r>
    <x v="3"/>
    <x v="2"/>
    <x v="21"/>
    <x v="2"/>
    <x v="16"/>
    <n v="61.702645800931506"/>
    <n v="479.77956755270884"/>
    <n v="44.413938784228208"/>
    <n v="49"/>
  </r>
  <r>
    <x v="3"/>
    <x v="2"/>
    <x v="21"/>
    <x v="2"/>
    <x v="17"/>
    <n v="4.9138995014521818"/>
    <n v="76.681695743997423"/>
    <n v="4.492170885431868"/>
    <n v="6"/>
  </r>
  <r>
    <x v="3"/>
    <x v="2"/>
    <x v="21"/>
    <x v="2"/>
    <x v="18"/>
    <n v="25.402720523520642"/>
    <n v="248.97750537426307"/>
    <n v="13.47439823592695"/>
    <n v="19"/>
  </r>
  <r>
    <x v="3"/>
    <x v="2"/>
    <x v="21"/>
    <x v="2"/>
    <x v="19"/>
    <n v="135.84025137909066"/>
    <n v="1130.9821167030696"/>
    <n v="37.63783967846755"/>
    <n v="88"/>
  </r>
  <r>
    <x v="3"/>
    <x v="2"/>
    <x v="21"/>
    <x v="2"/>
    <x v="20"/>
    <n v="1.4399757137412954"/>
    <n v="29.977117654894542"/>
    <n v="0.58019569362154133"/>
    <n v="1"/>
  </r>
  <r>
    <x v="3"/>
    <x v="2"/>
    <x v="21"/>
    <x v="2"/>
    <x v="21"/>
    <n v="10.168269808776346"/>
    <n v="130.19281616758292"/>
    <n v="5.456839694798111"/>
    <n v="6"/>
  </r>
  <r>
    <x v="3"/>
    <x v="2"/>
    <x v="21"/>
    <x v="2"/>
    <x v="22"/>
    <n v="34.182925085828373"/>
    <n v="533.78024908222665"/>
    <n v="29.825903583149604"/>
    <n v="26"/>
  </r>
  <r>
    <x v="3"/>
    <x v="2"/>
    <x v="21"/>
    <x v="2"/>
    <x v="23"/>
    <n v="21.647892699236611"/>
    <n v="310.04402767468673"/>
    <n v="10.49930597754938"/>
    <n v="16"/>
  </r>
  <r>
    <x v="3"/>
    <x v="2"/>
    <x v="21"/>
    <x v="2"/>
    <x v="24"/>
    <n v="6.8627224108039746"/>
    <n v="228.18547801660739"/>
    <n v="9.8892144394602326"/>
    <n v="4"/>
  </r>
  <r>
    <x v="3"/>
    <x v="2"/>
    <x v="21"/>
    <x v="2"/>
    <x v="25"/>
    <n v="43.198342510854431"/>
    <n v="442.43226084102122"/>
    <n v="30.123941719037077"/>
    <n v="34"/>
  </r>
  <r>
    <x v="3"/>
    <x v="2"/>
    <x v="21"/>
    <x v="2"/>
    <x v="26"/>
    <n v="67.886167712288895"/>
    <n v="1324.9086335208672"/>
    <n v="32.893888068828204"/>
    <n v="49"/>
  </r>
  <r>
    <x v="3"/>
    <x v="2"/>
    <x v="21"/>
    <x v="2"/>
    <x v="27"/>
    <n v="495.76280644695333"/>
    <n v="5458.4251416197149"/>
    <n v="486.51455624428752"/>
    <n v="568"/>
  </r>
  <r>
    <x v="3"/>
    <x v="2"/>
    <x v="21"/>
    <x v="2"/>
    <x v="28"/>
    <n v="164.99878430780279"/>
    <n v="2217.6692437883262"/>
    <n v="124.99203046398735"/>
    <n v="221"/>
  </r>
  <r>
    <x v="3"/>
    <x v="2"/>
    <x v="21"/>
    <x v="2"/>
    <x v="29"/>
    <n v="18.362627263688584"/>
    <n v="270.38300132707082"/>
    <n v="22.648544572864637"/>
    <n v="17"/>
  </r>
  <r>
    <x v="3"/>
    <x v="2"/>
    <x v="21"/>
    <x v="2"/>
    <x v="30"/>
    <n v="19.730065690845571"/>
    <n v="747.99834341765143"/>
    <n v="28.210524499365636"/>
    <n v="17"/>
  </r>
  <r>
    <x v="3"/>
    <x v="2"/>
    <x v="21"/>
    <x v="2"/>
    <x v="31"/>
    <n v="4.3812368670586537"/>
    <n v="80.074838630671238"/>
    <n v="4.1791453415873825"/>
    <n v="7"/>
  </r>
  <r>
    <x v="3"/>
    <x v="2"/>
    <x v="21"/>
    <x v="2"/>
    <x v="32"/>
    <n v="3.7011248012370364"/>
    <n v="44.097899770721853"/>
    <n v="5.3231117696347514"/>
    <n v="7"/>
  </r>
  <r>
    <x v="3"/>
    <x v="2"/>
    <x v="21"/>
    <x v="2"/>
    <x v="33"/>
    <n v="23.753930034191225"/>
    <n v="585.62282980314899"/>
    <n v="20.178865334424184"/>
    <n v="27"/>
  </r>
  <r>
    <x v="3"/>
    <x v="2"/>
    <x v="21"/>
    <x v="2"/>
    <x v="34"/>
    <n v="24.837281801748585"/>
    <n v="707.2746571612189"/>
    <n v="42.996107259538284"/>
    <n v="24"/>
  </r>
  <r>
    <x v="3"/>
    <x v="2"/>
    <x v="21"/>
    <x v="2"/>
    <x v="35"/>
    <n v="11.645364132642186"/>
    <n v="118.79251249632448"/>
    <n v="13.865114257173882"/>
    <n v="10"/>
  </r>
  <r>
    <x v="3"/>
    <x v="2"/>
    <x v="21"/>
    <x v="2"/>
    <x v="36"/>
    <n v="17.120876670716832"/>
    <n v="572.34867498005417"/>
    <n v="16.17977759794384"/>
    <n v="19"/>
  </r>
  <r>
    <x v="3"/>
    <x v="2"/>
    <x v="21"/>
    <x v="2"/>
    <x v="37"/>
    <n v="22.625458476271927"/>
    <n v="401.377874671141"/>
    <n v="32.916334777420481"/>
    <n v="30"/>
  </r>
  <r>
    <x v="3"/>
    <x v="2"/>
    <x v="21"/>
    <x v="2"/>
    <x v="38"/>
    <n v="6.6429802269729157"/>
    <n v="75.174721143987909"/>
    <n v="4.7966663939696623"/>
    <n v="7"/>
  </r>
  <r>
    <x v="3"/>
    <x v="2"/>
    <x v="21"/>
    <x v="2"/>
    <x v="39"/>
    <n v="4.8464045149088442"/>
    <n v="243.68821717262804"/>
    <n v="7.1948657961707214"/>
    <n v="9"/>
  </r>
  <r>
    <x v="3"/>
    <x v="2"/>
    <x v="21"/>
    <x v="2"/>
    <x v="40"/>
    <n v="1.7022761967013018"/>
    <n v="12.388165998731495"/>
    <n v="1.0166549076566893"/>
    <n v="3"/>
  </r>
  <r>
    <x v="3"/>
    <x v="2"/>
    <x v="21"/>
    <x v="2"/>
    <x v="41"/>
    <n v="12.562233457575498"/>
    <n v="874.84520037705443"/>
    <n v="18.33377055840274"/>
    <n v="15"/>
  </r>
  <r>
    <x v="3"/>
    <x v="2"/>
    <x v="21"/>
    <x v="2"/>
    <x v="42"/>
    <n v="14.455014438945042"/>
    <n v="204.34583142099368"/>
    <n v="19.790311249713646"/>
    <n v="13"/>
  </r>
  <r>
    <x v="3"/>
    <x v="2"/>
    <x v="21"/>
    <x v="2"/>
    <x v="43"/>
    <n v="9.994182276288786"/>
    <n v="249.54169470907149"/>
    <n v="12.564930059051248"/>
    <n v="6"/>
  </r>
  <r>
    <x v="3"/>
    <x v="2"/>
    <x v="21"/>
    <x v="2"/>
    <x v="44"/>
    <n v="208.70579265062773"/>
    <n v="4001.5567774144902"/>
    <n v="259.53154017862238"/>
    <n v="303"/>
  </r>
  <r>
    <x v="3"/>
    <x v="2"/>
    <x v="21"/>
    <x v="2"/>
    <x v="45"/>
    <n v="33.242984386101007"/>
    <n v="692.11836947099755"/>
    <n v="37.732607890384209"/>
    <n v="56"/>
  </r>
  <r>
    <x v="3"/>
    <x v="2"/>
    <x v="21"/>
    <x v="2"/>
    <x v="46"/>
    <n v="74.349181619699792"/>
    <n v="1313.344172567668"/>
    <n v="106.54691877249664"/>
    <n v="95"/>
  </r>
  <r>
    <x v="3"/>
    <x v="2"/>
    <x v="21"/>
    <x v="2"/>
    <x v="47"/>
    <n v="12.459157699999231"/>
    <n v="184.96719208705784"/>
    <n v="19.320214153453509"/>
    <n v="14"/>
  </r>
  <r>
    <x v="3"/>
    <x v="2"/>
    <x v="21"/>
    <x v="2"/>
    <x v="48"/>
    <n v="4.4527728435699014"/>
    <n v="40.939667314962222"/>
    <n v="4.9814947252205668"/>
    <n v="6"/>
  </r>
  <r>
    <x v="3"/>
    <x v="2"/>
    <x v="21"/>
    <x v="2"/>
    <x v="49"/>
    <n v="12.712228127349746"/>
    <n v="225.20430062498824"/>
    <n v="37.909547867805472"/>
    <n v="9"/>
  </r>
  <r>
    <x v="3"/>
    <x v="2"/>
    <x v="21"/>
    <x v="2"/>
    <x v="50"/>
    <n v="1.5641105454694884"/>
    <n v="15.50168310498959"/>
    <n v="2.3187338575415502E-2"/>
    <n v="1"/>
  </r>
  <r>
    <x v="3"/>
    <x v="2"/>
    <x v="21"/>
    <x v="2"/>
    <x v="51"/>
    <n v="4.8254319169490136"/>
    <n v="88.055055469165822"/>
    <n v="17.016387821695076"/>
    <n v="7"/>
  </r>
  <r>
    <x v="3"/>
    <x v="2"/>
    <x v="21"/>
    <x v="2"/>
    <x v="52"/>
    <n v="9.2228819189750251"/>
    <n v="318.81044130607211"/>
    <n v="25.148765502366764"/>
    <n v="17"/>
  </r>
  <r>
    <x v="3"/>
    <x v="2"/>
    <x v="21"/>
    <x v="2"/>
    <x v="53"/>
    <n v="8.5320163311763046"/>
    <n v="144.558569379451"/>
    <n v="8.5349652515503109"/>
    <n v="13"/>
  </r>
  <r>
    <x v="3"/>
    <x v="2"/>
    <x v="21"/>
    <x v="2"/>
    <x v="54"/>
    <n v="13.069998549808624"/>
    <n v="121.02046209036691"/>
    <n v="10.871781804045531"/>
    <n v="19"/>
  </r>
  <r>
    <x v="3"/>
    <x v="2"/>
    <x v="21"/>
    <x v="2"/>
    <x v="55"/>
    <n v="90.157045641527503"/>
    <n v="3339.4391989215856"/>
    <n v="112.38872649705719"/>
    <n v="101"/>
  </r>
  <r>
    <x v="3"/>
    <x v="2"/>
    <x v="21"/>
    <x v="2"/>
    <x v="56"/>
    <n v="10.797161422834623"/>
    <n v="414.80791790168161"/>
    <n v="14.170916515441014"/>
    <n v="11"/>
  </r>
  <r>
    <x v="3"/>
    <x v="2"/>
    <x v="21"/>
    <x v="2"/>
    <x v="57"/>
    <n v="49.886706247001243"/>
    <n v="1153.2852478346879"/>
    <n v="49.183253974321772"/>
    <n v="73"/>
  </r>
  <r>
    <x v="3"/>
    <x v="2"/>
    <x v="21"/>
    <x v="2"/>
    <x v="58"/>
    <n v="4.6929491493627271"/>
    <n v="91.614671416457796"/>
    <n v="6.6454992651608515"/>
    <n v="6"/>
  </r>
  <r>
    <x v="3"/>
    <x v="2"/>
    <x v="21"/>
    <x v="2"/>
    <x v="59"/>
    <n v="36.167628146789184"/>
    <n v="898.67240543032369"/>
    <n v="51.664842751649566"/>
    <n v="31"/>
  </r>
  <r>
    <x v="3"/>
    <x v="2"/>
    <x v="21"/>
    <x v="2"/>
    <x v="60"/>
    <n v="8.3963985867301663"/>
    <n v="256.65000551174569"/>
    <n v="12.514889162705048"/>
    <n v="7"/>
  </r>
  <r>
    <x v="3"/>
    <x v="2"/>
    <x v="21"/>
    <x v="2"/>
    <x v="61"/>
    <n v="16.195552103279095"/>
    <n v="477.66235506685717"/>
    <n v="31.064871428411415"/>
    <n v="24"/>
  </r>
  <r>
    <x v="3"/>
    <x v="2"/>
    <x v="21"/>
    <x v="3"/>
    <x v="0"/>
    <n v="1.4576661168766243"/>
    <n v="39.019495843484108"/>
    <n v="1.9518041527468877"/>
    <n v="2"/>
  </r>
  <r>
    <x v="3"/>
    <x v="2"/>
    <x v="21"/>
    <x v="3"/>
    <x v="2"/>
    <n v="7.1884818121303642"/>
    <n v="115.61088609519943"/>
    <n v="7.9646840398383496"/>
    <n v="7"/>
  </r>
  <r>
    <x v="3"/>
    <x v="2"/>
    <x v="21"/>
    <x v="3"/>
    <x v="3"/>
    <n v="5.1497959628714032"/>
    <n v="63.285482653342314"/>
    <n v="3.2454491226657094"/>
    <n v="4"/>
  </r>
  <r>
    <x v="3"/>
    <x v="2"/>
    <x v="21"/>
    <x v="3"/>
    <x v="4"/>
    <n v="30.287952720535564"/>
    <n v="374.74495227703414"/>
    <n v="44.025210899992913"/>
    <n v="13"/>
  </r>
  <r>
    <x v="3"/>
    <x v="2"/>
    <x v="21"/>
    <x v="3"/>
    <x v="5"/>
    <n v="1.0477480171668989"/>
    <n v="16.397573678030501"/>
    <n v="1.6000662570777351"/>
    <n v="2"/>
  </r>
  <r>
    <x v="3"/>
    <x v="2"/>
    <x v="21"/>
    <x v="3"/>
    <x v="6"/>
    <n v="2.5617206394866399"/>
    <n v="7.6851619184599791"/>
    <n v="2.6001464490789639"/>
    <n v="1"/>
  </r>
  <r>
    <x v="3"/>
    <x v="2"/>
    <x v="21"/>
    <x v="3"/>
    <x v="8"/>
    <n v="8.570576792864296"/>
    <n v="171.99581056969788"/>
    <n v="6.6139651143267857"/>
    <n v="6"/>
  </r>
  <r>
    <x v="3"/>
    <x v="2"/>
    <x v="21"/>
    <x v="3"/>
    <x v="14"/>
    <n v="0.51691773694313647"/>
    <n v="11.372190212749015"/>
    <n v="5.9445539748460702E-2"/>
    <n v="1"/>
  </r>
  <r>
    <x v="3"/>
    <x v="2"/>
    <x v="21"/>
    <x v="3"/>
    <x v="15"/>
    <n v="4.8810692985733031"/>
    <n v="99.285605177183058"/>
    <n v="10.430926830051662"/>
    <n v="6"/>
  </r>
  <r>
    <x v="3"/>
    <x v="2"/>
    <x v="21"/>
    <x v="3"/>
    <x v="16"/>
    <n v="0.66612862356964919"/>
    <n v="4.6629003649875553"/>
    <n v="0.3430562411383698"/>
    <n v="1"/>
  </r>
  <r>
    <x v="3"/>
    <x v="2"/>
    <x v="21"/>
    <x v="3"/>
    <x v="18"/>
    <n v="0.45494668113577758"/>
    <n v="5.9143068547651669"/>
    <n v="1.3716642436243873"/>
    <n v="1"/>
  </r>
  <r>
    <x v="3"/>
    <x v="2"/>
    <x v="21"/>
    <x v="3"/>
    <x v="19"/>
    <n v="0.57042902117204108"/>
    <n v="12.549438465785034"/>
    <n v="1.3399377707331412"/>
    <n v="1"/>
  </r>
  <r>
    <x v="3"/>
    <x v="2"/>
    <x v="21"/>
    <x v="3"/>
    <x v="21"/>
    <n v="0.97298316644357863"/>
    <n v="34.054410825525608"/>
    <n v="11.690392744819748"/>
    <n v="1"/>
  </r>
  <r>
    <x v="3"/>
    <x v="2"/>
    <x v="21"/>
    <x v="3"/>
    <x v="26"/>
    <n v="2.866721625134895"/>
    <n v="28.324940145228517"/>
    <n v="5.3694380402354485"/>
    <n v="4"/>
  </r>
  <r>
    <x v="3"/>
    <x v="2"/>
    <x v="21"/>
    <x v="3"/>
    <x v="27"/>
    <n v="18.431884792479241"/>
    <n v="741.40421280398016"/>
    <n v="26.884262370050166"/>
    <n v="23"/>
  </r>
  <r>
    <x v="3"/>
    <x v="2"/>
    <x v="21"/>
    <x v="3"/>
    <x v="28"/>
    <n v="1.5505898308059889"/>
    <n v="12.515941384735299"/>
    <n v="2.3949413668993835"/>
    <n v="3"/>
  </r>
  <r>
    <x v="3"/>
    <x v="2"/>
    <x v="21"/>
    <x v="3"/>
    <x v="30"/>
    <n v="4.8103738303285182"/>
    <n v="62.201129860388384"/>
    <n v="9.8044214679161144"/>
    <n v="3"/>
  </r>
  <r>
    <x v="3"/>
    <x v="2"/>
    <x v="21"/>
    <x v="3"/>
    <x v="32"/>
    <n v="1.78694232216891"/>
    <n v="108.60247588640948"/>
    <n v="5.6432915612728571"/>
    <n v="2"/>
  </r>
  <r>
    <x v="3"/>
    <x v="2"/>
    <x v="21"/>
    <x v="3"/>
    <x v="34"/>
    <n v="1.0245844202383012"/>
    <n v="245.3669155425502"/>
    <n v="10.850699895399174"/>
    <n v="1"/>
  </r>
  <r>
    <x v="3"/>
    <x v="2"/>
    <x v="21"/>
    <x v="3"/>
    <x v="35"/>
    <n v="0.95276376616959302"/>
    <n v="6.6693463631872207"/>
    <n v="0.20484420972646505"/>
    <n v="1"/>
  </r>
  <r>
    <x v="3"/>
    <x v="2"/>
    <x v="21"/>
    <x v="3"/>
    <x v="37"/>
    <n v="1.0372722860890613"/>
    <n v="55.423066051180029"/>
    <n v="1.2833011254328874"/>
    <n v="2"/>
  </r>
  <r>
    <x v="3"/>
    <x v="2"/>
    <x v="21"/>
    <x v="3"/>
    <x v="39"/>
    <n v="8.1053295688185347"/>
    <n v="2085.7347726257594"/>
    <n v="57.001303449163579"/>
    <n v="7"/>
  </r>
  <r>
    <x v="3"/>
    <x v="2"/>
    <x v="21"/>
    <x v="3"/>
    <x v="42"/>
    <n v="3.5701165272028677"/>
    <n v="445.93100694462396"/>
    <n v="19.535310402351499"/>
    <n v="3"/>
  </r>
  <r>
    <x v="3"/>
    <x v="2"/>
    <x v="21"/>
    <x v="3"/>
    <x v="44"/>
    <n v="0.54903647599322447"/>
    <n v="15.922057803803556"/>
    <n v="0.21961459039729087"/>
    <n v="1"/>
  </r>
  <r>
    <x v="3"/>
    <x v="2"/>
    <x v="21"/>
    <x v="3"/>
    <x v="46"/>
    <n v="0.72117050829227547"/>
    <n v="85.81929048678164"/>
    <n v="1.09257332006281"/>
    <n v="1"/>
  </r>
  <r>
    <x v="3"/>
    <x v="2"/>
    <x v="21"/>
    <x v="3"/>
    <x v="47"/>
    <n v="4.832331991984085"/>
    <n v="358.21300990457024"/>
    <n v="21.767121858885826"/>
    <n v="5"/>
  </r>
  <r>
    <x v="3"/>
    <x v="2"/>
    <x v="21"/>
    <x v="3"/>
    <x v="49"/>
    <n v="3.4183954713995597"/>
    <n v="100.3281306023856"/>
    <n v="5.4477806089696594"/>
    <n v="3"/>
  </r>
  <r>
    <x v="3"/>
    <x v="2"/>
    <x v="21"/>
    <x v="3"/>
    <x v="53"/>
    <n v="0.36240158277104967"/>
    <n v="5.0736221587947465"/>
    <n v="0.54903839789814723"/>
    <n v="1"/>
  </r>
  <r>
    <x v="3"/>
    <x v="2"/>
    <x v="21"/>
    <x v="3"/>
    <x v="55"/>
    <n v="1.5640565131665294"/>
    <n v="215.01336199046472"/>
    <n v="6.4715043167763397"/>
    <n v="2"/>
  </r>
  <r>
    <x v="3"/>
    <x v="2"/>
    <x v="21"/>
    <x v="3"/>
    <x v="57"/>
    <n v="0.42004813759294035"/>
    <n v="11.3412997150095"/>
    <n v="0.13231516334177787"/>
    <n v="1"/>
  </r>
  <r>
    <x v="3"/>
    <x v="2"/>
    <x v="21"/>
    <x v="3"/>
    <x v="61"/>
    <n v="1.414014854020331"/>
    <n v="39.592415912569678"/>
    <n v="1.8594295330367587"/>
    <n v="1"/>
  </r>
  <r>
    <x v="3"/>
    <x v="2"/>
    <x v="21"/>
    <x v="4"/>
    <x v="0"/>
    <n v="6.6572147423605692"/>
    <n v="37.09420805606802"/>
    <n v="3.0392668742750937"/>
    <n v="6"/>
  </r>
  <r>
    <x v="3"/>
    <x v="2"/>
    <x v="21"/>
    <x v="4"/>
    <x v="2"/>
    <n v="24.140527030862195"/>
    <n v="82.02158353278891"/>
    <n v="11.468095568907028"/>
    <n v="35"/>
  </r>
  <r>
    <x v="3"/>
    <x v="2"/>
    <x v="21"/>
    <x v="4"/>
    <x v="3"/>
    <n v="23.819656125167967"/>
    <n v="123.33610136724714"/>
    <n v="12.544930155070336"/>
    <n v="32"/>
  </r>
  <r>
    <x v="3"/>
    <x v="2"/>
    <x v="21"/>
    <x v="4"/>
    <x v="4"/>
    <n v="16.294419561036172"/>
    <n v="149.58229582106824"/>
    <n v="10.614462907100259"/>
    <n v="14"/>
  </r>
  <r>
    <x v="3"/>
    <x v="2"/>
    <x v="21"/>
    <x v="4"/>
    <x v="5"/>
    <n v="20.304604867271667"/>
    <n v="114.66890630315109"/>
    <n v="10.733239913060451"/>
    <n v="21"/>
  </r>
  <r>
    <x v="3"/>
    <x v="2"/>
    <x v="21"/>
    <x v="4"/>
    <x v="6"/>
    <n v="8.565188116605615"/>
    <n v="20.544335551862815"/>
    <n v="4.2543889214456572"/>
    <n v="10"/>
  </r>
  <r>
    <x v="3"/>
    <x v="2"/>
    <x v="21"/>
    <x v="4"/>
    <x v="7"/>
    <n v="5.7048037192323049"/>
    <n v="16.780061254840195"/>
    <n v="1.5720481709050214"/>
    <n v="5"/>
  </r>
  <r>
    <x v="3"/>
    <x v="2"/>
    <x v="21"/>
    <x v="4"/>
    <x v="8"/>
    <n v="6.7097058067924236"/>
    <n v="76.625950052698158"/>
    <n v="4.9826425604322502"/>
    <n v="6"/>
  </r>
  <r>
    <x v="3"/>
    <x v="2"/>
    <x v="21"/>
    <x v="4"/>
    <x v="9"/>
    <n v="2.1352953326650033"/>
    <n v="19.510714737585833"/>
    <n v="1.8522898387950326"/>
    <n v="1"/>
  </r>
  <r>
    <x v="3"/>
    <x v="2"/>
    <x v="21"/>
    <x v="4"/>
    <x v="10"/>
    <n v="5.7733721901170769"/>
    <n v="17.245541970472718"/>
    <n v="2.2912303110845906"/>
    <n v="10"/>
  </r>
  <r>
    <x v="3"/>
    <x v="2"/>
    <x v="21"/>
    <x v="4"/>
    <x v="11"/>
    <n v="11.976287285759284"/>
    <n v="77.592578173166743"/>
    <n v="7.4730233413866927"/>
    <n v="13"/>
  </r>
  <r>
    <x v="3"/>
    <x v="2"/>
    <x v="21"/>
    <x v="4"/>
    <x v="12"/>
    <n v="3.7699315845191084"/>
    <n v="20.713764140393405"/>
    <n v="2.0709681355506255"/>
    <n v="4"/>
  </r>
  <r>
    <x v="3"/>
    <x v="2"/>
    <x v="21"/>
    <x v="4"/>
    <x v="13"/>
    <n v="56.835550077167213"/>
    <n v="90.233939019174628"/>
    <n v="11.760190351778586"/>
    <n v="56"/>
  </r>
  <r>
    <x v="3"/>
    <x v="2"/>
    <x v="21"/>
    <x v="4"/>
    <x v="14"/>
    <n v="4.3088762246751591"/>
    <n v="18.000922061596224"/>
    <n v="3.3681757431079316"/>
    <n v="5"/>
  </r>
  <r>
    <x v="3"/>
    <x v="2"/>
    <x v="21"/>
    <x v="4"/>
    <x v="15"/>
    <n v="10.817982508078535"/>
    <n v="43.469199633695233"/>
    <n v="9.1968828711347239"/>
    <n v="14"/>
  </r>
  <r>
    <x v="3"/>
    <x v="2"/>
    <x v="21"/>
    <x v="4"/>
    <x v="16"/>
    <n v="19.063552269830879"/>
    <n v="91.635798765217004"/>
    <n v="18.213739568879941"/>
    <n v="23"/>
  </r>
  <r>
    <x v="3"/>
    <x v="2"/>
    <x v="21"/>
    <x v="4"/>
    <x v="17"/>
    <n v="3.100793479296772"/>
    <n v="14.24127025097096"/>
    <n v="2.702955420935325"/>
    <n v="5"/>
  </r>
  <r>
    <x v="3"/>
    <x v="2"/>
    <x v="21"/>
    <x v="4"/>
    <x v="18"/>
    <n v="8.4542844548901765"/>
    <n v="81.757408720594029"/>
    <n v="7.2012246709441472"/>
    <n v="8"/>
  </r>
  <r>
    <x v="3"/>
    <x v="2"/>
    <x v="21"/>
    <x v="4"/>
    <x v="19"/>
    <n v="12.071383186312541"/>
    <n v="124.13464785215534"/>
    <n v="7.0003823030456154"/>
    <n v="9"/>
  </r>
  <r>
    <x v="3"/>
    <x v="2"/>
    <x v="21"/>
    <x v="4"/>
    <x v="20"/>
    <n v="0.73494073479032984"/>
    <n v="10.289170287064623"/>
    <n v="1.4809055806025144"/>
    <n v="1"/>
  </r>
  <r>
    <x v="3"/>
    <x v="2"/>
    <x v="21"/>
    <x v="4"/>
    <x v="21"/>
    <n v="2.1505776512688697"/>
    <n v="3.0662152556848059"/>
    <n v="1.3599331911721124"/>
    <n v="2"/>
  </r>
  <r>
    <x v="3"/>
    <x v="2"/>
    <x v="21"/>
    <x v="4"/>
    <x v="22"/>
    <n v="4.1364733962159868"/>
    <n v="45.747521149314103"/>
    <n v="3.2610406244274639"/>
    <n v="5"/>
  </r>
  <r>
    <x v="3"/>
    <x v="2"/>
    <x v="21"/>
    <x v="4"/>
    <x v="23"/>
    <n v="1.7263342685459551"/>
    <n v="2.6280985759252835"/>
    <n v="0.27608017131740814"/>
    <n v="1"/>
  </r>
  <r>
    <x v="3"/>
    <x v="2"/>
    <x v="21"/>
    <x v="4"/>
    <x v="25"/>
    <n v="4.8716910986366138"/>
    <n v="237.498527532683"/>
    <n v="11.413550063242958"/>
    <n v="5"/>
  </r>
  <r>
    <x v="3"/>
    <x v="2"/>
    <x v="21"/>
    <x v="4"/>
    <x v="26"/>
    <n v="19.285238108972713"/>
    <n v="757.94224603533735"/>
    <n v="22.129356462555783"/>
    <n v="13"/>
  </r>
  <r>
    <x v="3"/>
    <x v="2"/>
    <x v="21"/>
    <x v="4"/>
    <x v="27"/>
    <n v="193.24584697432226"/>
    <n v="658.25150179934042"/>
    <n v="91.246411984372415"/>
    <n v="244"/>
  </r>
  <r>
    <x v="3"/>
    <x v="2"/>
    <x v="21"/>
    <x v="4"/>
    <x v="28"/>
    <n v="26.607872423818069"/>
    <n v="64.112690924355292"/>
    <n v="11.425055613545158"/>
    <n v="39"/>
  </r>
  <r>
    <x v="3"/>
    <x v="2"/>
    <x v="21"/>
    <x v="4"/>
    <x v="29"/>
    <n v="3.6986090743444699"/>
    <n v="35.059990466320897"/>
    <n v="1.8429945078070562"/>
    <n v="5"/>
  </r>
  <r>
    <x v="3"/>
    <x v="2"/>
    <x v="21"/>
    <x v="4"/>
    <x v="30"/>
    <n v="4.8728173713012612"/>
    <n v="18.3958863209598"/>
    <n v="4.2546718762152222"/>
    <n v="6"/>
  </r>
  <r>
    <x v="3"/>
    <x v="2"/>
    <x v="21"/>
    <x v="4"/>
    <x v="31"/>
    <n v="1.8951763969328321"/>
    <n v="1.8951763969328508"/>
    <n v="0.1276383624890782"/>
    <n v="3"/>
  </r>
  <r>
    <x v="3"/>
    <x v="2"/>
    <x v="21"/>
    <x v="4"/>
    <x v="32"/>
    <n v="2.5692561658751241"/>
    <n v="14.160416275908599"/>
    <n v="1.5952472180885706"/>
    <n v="4"/>
  </r>
  <r>
    <x v="3"/>
    <x v="2"/>
    <x v="21"/>
    <x v="4"/>
    <x v="33"/>
    <n v="4.670608906710302"/>
    <n v="6.1995315390095227"/>
    <n v="1.2354904010147973"/>
    <n v="7"/>
  </r>
  <r>
    <x v="3"/>
    <x v="2"/>
    <x v="21"/>
    <x v="4"/>
    <x v="34"/>
    <n v="1.2472503695544965"/>
    <n v="1.2472503695545092"/>
    <n v="0.33301945526215615"/>
    <n v="2"/>
  </r>
  <r>
    <x v="3"/>
    <x v="2"/>
    <x v="21"/>
    <x v="4"/>
    <x v="35"/>
    <n v="4.3889852815455592"/>
    <n v="5.8511152233670947"/>
    <n v="0.72586232774425197"/>
    <n v="4"/>
  </r>
  <r>
    <x v="3"/>
    <x v="2"/>
    <x v="21"/>
    <x v="4"/>
    <x v="36"/>
    <n v="2.4143867572156115"/>
    <n v="29.593587006613582"/>
    <n v="2.4309120002016207"/>
    <n v="3"/>
  </r>
  <r>
    <x v="3"/>
    <x v="2"/>
    <x v="21"/>
    <x v="4"/>
    <x v="37"/>
    <n v="1.7907252089339831"/>
    <n v="6.8122429208684432"/>
    <n v="0.43078500014766247"/>
    <n v="3"/>
  </r>
  <r>
    <x v="3"/>
    <x v="2"/>
    <x v="21"/>
    <x v="4"/>
    <x v="38"/>
    <n v="0.55794641243715393"/>
    <n v="2.7897320621857991"/>
    <n v="1.1242620210608798"/>
    <n v="1"/>
  </r>
  <r>
    <x v="3"/>
    <x v="2"/>
    <x v="21"/>
    <x v="4"/>
    <x v="41"/>
    <n v="0.54548827514887066"/>
    <n v="9.2733006775308908"/>
    <n v="0.14455439291445252"/>
    <n v="1"/>
  </r>
  <r>
    <x v="3"/>
    <x v="2"/>
    <x v="21"/>
    <x v="4"/>
    <x v="42"/>
    <n v="3.9903522112340948"/>
    <n v="23.617276522034793"/>
    <n v="5.787703669161063"/>
    <n v="4"/>
  </r>
  <r>
    <x v="3"/>
    <x v="2"/>
    <x v="21"/>
    <x v="4"/>
    <x v="44"/>
    <n v="12.65553123922977"/>
    <n v="52.604603378643858"/>
    <n v="7.4695642863056104"/>
    <n v="24"/>
  </r>
  <r>
    <x v="3"/>
    <x v="2"/>
    <x v="21"/>
    <x v="4"/>
    <x v="45"/>
    <n v="2.5977306118797792"/>
    <n v="13.654223751362679"/>
    <n v="0.5594575020573358"/>
    <n v="5"/>
  </r>
  <r>
    <x v="3"/>
    <x v="2"/>
    <x v="21"/>
    <x v="4"/>
    <x v="46"/>
    <n v="2.725353571170289"/>
    <n v="20.308143290120348"/>
    <n v="7.2084101929899802"/>
    <n v="5"/>
  </r>
  <r>
    <x v="3"/>
    <x v="2"/>
    <x v="21"/>
    <x v="4"/>
    <x v="47"/>
    <n v="1.4731480064323885"/>
    <n v="1.4731480064324032"/>
    <n v="0.43545145904939725"/>
    <n v="2"/>
  </r>
  <r>
    <x v="3"/>
    <x v="2"/>
    <x v="21"/>
    <x v="4"/>
    <x v="48"/>
    <n v="1.8545696354395247"/>
    <n v="5.6275111516072069"/>
    <n v="0.78285110971169491"/>
    <n v="3"/>
  </r>
  <r>
    <x v="3"/>
    <x v="2"/>
    <x v="21"/>
    <x v="4"/>
    <x v="49"/>
    <n v="4.7590888499301069"/>
    <n v="65.331722313582432"/>
    <n v="7.5863351454561272"/>
    <n v="2"/>
  </r>
  <r>
    <x v="3"/>
    <x v="2"/>
    <x v="21"/>
    <x v="4"/>
    <x v="51"/>
    <n v="2.0578815495919454"/>
    <n v="13.189010050385491"/>
    <n v="1.0524584612055989"/>
    <n v="2"/>
  </r>
  <r>
    <x v="3"/>
    <x v="2"/>
    <x v="21"/>
    <x v="4"/>
    <x v="52"/>
    <n v="2.640784109443739"/>
    <n v="43.772788901118076"/>
    <n v="3.9898971494640247"/>
    <n v="4"/>
  </r>
  <r>
    <x v="3"/>
    <x v="2"/>
    <x v="21"/>
    <x v="4"/>
    <x v="54"/>
    <n v="1.7228858999120376"/>
    <n v="2.1679156452736317"/>
    <n v="0.26355125105803895"/>
    <n v="2"/>
  </r>
  <r>
    <x v="3"/>
    <x v="2"/>
    <x v="21"/>
    <x v="4"/>
    <x v="55"/>
    <n v="16.561358498259665"/>
    <n v="121.28404565584046"/>
    <n v="23.094879841701363"/>
    <n v="19"/>
  </r>
  <r>
    <x v="3"/>
    <x v="2"/>
    <x v="21"/>
    <x v="4"/>
    <x v="56"/>
    <n v="1.2661616140741681"/>
    <n v="1.2661616140741805"/>
    <n v="0.14560858561853113"/>
    <n v="1"/>
  </r>
  <r>
    <x v="3"/>
    <x v="2"/>
    <x v="21"/>
    <x v="4"/>
    <x v="57"/>
    <n v="3.9537761309780777"/>
    <n v="19.751021970713509"/>
    <n v="7.0209483504590793"/>
    <n v="6"/>
  </r>
  <r>
    <x v="3"/>
    <x v="2"/>
    <x v="21"/>
    <x v="4"/>
    <x v="59"/>
    <n v="4.063999566464676"/>
    <n v="234.52569877594016"/>
    <n v="14.610744191322"/>
    <n v="3"/>
  </r>
  <r>
    <x v="3"/>
    <x v="2"/>
    <x v="21"/>
    <x v="4"/>
    <x v="60"/>
    <n v="1.1229698195576696"/>
    <n v="11.229698195576809"/>
    <n v="1.139814366851049"/>
    <n v="1"/>
  </r>
  <r>
    <x v="3"/>
    <x v="2"/>
    <x v="21"/>
    <x v="4"/>
    <x v="61"/>
    <n v="2.0885178759526677"/>
    <n v="13.934997629324634"/>
    <n v="4.3436482737967221"/>
    <n v="3"/>
  </r>
  <r>
    <x v="3"/>
    <x v="3"/>
    <x v="0"/>
    <x v="0"/>
    <x v="0"/>
    <n v="68.102569128228993"/>
    <n v="178.83100432747599"/>
    <n v="40.761090816231295"/>
    <n v="97"/>
  </r>
  <r>
    <x v="3"/>
    <x v="3"/>
    <x v="0"/>
    <x v="0"/>
    <x v="1"/>
    <n v="2.3551006446416176"/>
    <n v="5.4759687673936996"/>
    <n v="1.2777368009804033"/>
    <n v="2"/>
  </r>
  <r>
    <x v="3"/>
    <x v="3"/>
    <x v="0"/>
    <x v="0"/>
    <x v="2"/>
    <n v="299.32028519984465"/>
    <n v="1221.0447872390471"/>
    <n v="197.8228851446525"/>
    <n v="332"/>
  </r>
  <r>
    <x v="3"/>
    <x v="3"/>
    <x v="0"/>
    <x v="0"/>
    <x v="3"/>
    <n v="240.32937710157699"/>
    <n v="1024.2708684064171"/>
    <n v="138.64918331567"/>
    <n v="260"/>
  </r>
  <r>
    <x v="3"/>
    <x v="3"/>
    <x v="0"/>
    <x v="0"/>
    <x v="4"/>
    <n v="198.55761125399755"/>
    <n v="796.02000920146838"/>
    <n v="104.76761537795787"/>
    <n v="118"/>
  </r>
  <r>
    <x v="3"/>
    <x v="3"/>
    <x v="0"/>
    <x v="0"/>
    <x v="5"/>
    <n v="150.61036018391286"/>
    <n v="550.24391261038306"/>
    <n v="84.785047639797625"/>
    <n v="153"/>
  </r>
  <r>
    <x v="3"/>
    <x v="3"/>
    <x v="0"/>
    <x v="0"/>
    <x v="6"/>
    <n v="91.120506123988548"/>
    <n v="293.42398440122992"/>
    <n v="50.429686562898453"/>
    <n v="75"/>
  </r>
  <r>
    <x v="3"/>
    <x v="3"/>
    <x v="0"/>
    <x v="0"/>
    <x v="7"/>
    <n v="31.785969304415698"/>
    <n v="152.47526347598838"/>
    <n v="23.538567407277757"/>
    <n v="24"/>
  </r>
  <r>
    <x v="3"/>
    <x v="3"/>
    <x v="0"/>
    <x v="0"/>
    <x v="8"/>
    <n v="256.03663747213994"/>
    <n v="1137.8114028765713"/>
    <n v="155.03072482345331"/>
    <n v="161"/>
  </r>
  <r>
    <x v="3"/>
    <x v="3"/>
    <x v="0"/>
    <x v="0"/>
    <x v="9"/>
    <n v="47.618900507539109"/>
    <n v="331.57109744306308"/>
    <n v="31.917881532349103"/>
    <n v="33"/>
  </r>
  <r>
    <x v="3"/>
    <x v="3"/>
    <x v="0"/>
    <x v="0"/>
    <x v="10"/>
    <n v="35.920677455392891"/>
    <n v="131.50637738106198"/>
    <n v="25.594665356784198"/>
    <n v="32"/>
  </r>
  <r>
    <x v="3"/>
    <x v="3"/>
    <x v="0"/>
    <x v="0"/>
    <x v="11"/>
    <n v="95.622221734121965"/>
    <n v="379.25872016014017"/>
    <n v="58.825078163615302"/>
    <n v="97"/>
  </r>
  <r>
    <x v="3"/>
    <x v="3"/>
    <x v="0"/>
    <x v="0"/>
    <x v="12"/>
    <n v="21.845946247277535"/>
    <n v="130.87241500082359"/>
    <n v="14.139057210379221"/>
    <n v="33"/>
  </r>
  <r>
    <x v="3"/>
    <x v="3"/>
    <x v="0"/>
    <x v="0"/>
    <x v="13"/>
    <n v="181.32511748412699"/>
    <n v="471.96333624098088"/>
    <n v="88.674705575503353"/>
    <n v="188"/>
  </r>
  <r>
    <x v="3"/>
    <x v="3"/>
    <x v="0"/>
    <x v="0"/>
    <x v="14"/>
    <n v="11.314638488203737"/>
    <n v="52.915368061049996"/>
    <n v="18.660115580016889"/>
    <n v="5"/>
  </r>
  <r>
    <x v="3"/>
    <x v="3"/>
    <x v="0"/>
    <x v="0"/>
    <x v="15"/>
    <n v="103.9973721177565"/>
    <n v="455.54146677161646"/>
    <n v="74.756450832166948"/>
    <n v="96"/>
  </r>
  <r>
    <x v="3"/>
    <x v="3"/>
    <x v="0"/>
    <x v="0"/>
    <x v="16"/>
    <n v="86.624619602588211"/>
    <n v="324.49492934736116"/>
    <n v="59.801987476608588"/>
    <n v="88"/>
  </r>
  <r>
    <x v="3"/>
    <x v="3"/>
    <x v="0"/>
    <x v="0"/>
    <x v="17"/>
    <n v="12.903505384813698"/>
    <n v="50.540316631224186"/>
    <n v="5.7580148131864242"/>
    <n v="12"/>
  </r>
  <r>
    <x v="3"/>
    <x v="3"/>
    <x v="0"/>
    <x v="0"/>
    <x v="18"/>
    <n v="22.325609779594259"/>
    <n v="79.362148055241477"/>
    <n v="19.320361438876578"/>
    <n v="13"/>
  </r>
  <r>
    <x v="3"/>
    <x v="3"/>
    <x v="0"/>
    <x v="0"/>
    <x v="19"/>
    <n v="46.143586425693393"/>
    <n v="157.24677973212127"/>
    <n v="17.521213478297518"/>
    <n v="30"/>
  </r>
  <r>
    <x v="3"/>
    <x v="3"/>
    <x v="0"/>
    <x v="0"/>
    <x v="20"/>
    <n v="4.7542592641848884"/>
    <n v="25.551917768184648"/>
    <n v="8.2069732814948892"/>
    <n v="4"/>
  </r>
  <r>
    <x v="3"/>
    <x v="3"/>
    <x v="0"/>
    <x v="0"/>
    <x v="21"/>
    <n v="9.6218442816111018"/>
    <n v="51.732175784773794"/>
    <n v="4.139405575618829"/>
    <n v="8"/>
  </r>
  <r>
    <x v="3"/>
    <x v="3"/>
    <x v="0"/>
    <x v="0"/>
    <x v="22"/>
    <n v="29.728724127258594"/>
    <n v="180.28441436732984"/>
    <n v="25.0635415111052"/>
    <n v="21"/>
  </r>
  <r>
    <x v="3"/>
    <x v="3"/>
    <x v="0"/>
    <x v="0"/>
    <x v="23"/>
    <n v="17.366968633976178"/>
    <n v="56.315621739833603"/>
    <n v="8.2298132494597454"/>
    <n v="13"/>
  </r>
  <r>
    <x v="3"/>
    <x v="3"/>
    <x v="0"/>
    <x v="0"/>
    <x v="24"/>
    <n v="1.9187749652832653"/>
    <n v="5.7563248958497839"/>
    <n v="1.2798229018439362"/>
    <n v="1"/>
  </r>
  <r>
    <x v="3"/>
    <x v="3"/>
    <x v="0"/>
    <x v="0"/>
    <x v="25"/>
    <n v="25.525643556444521"/>
    <n v="105.85484710473814"/>
    <n v="16.742950676742431"/>
    <n v="25"/>
  </r>
  <r>
    <x v="3"/>
    <x v="3"/>
    <x v="0"/>
    <x v="0"/>
    <x v="26"/>
    <n v="42.683563268165891"/>
    <n v="194.9959445014496"/>
    <n v="26.150760904834783"/>
    <n v="35"/>
  </r>
  <r>
    <x v="3"/>
    <x v="3"/>
    <x v="0"/>
    <x v="0"/>
    <x v="27"/>
    <n v="429.85201068945582"/>
    <n v="2522.6541135467105"/>
    <n v="571.33192694836225"/>
    <n v="702"/>
  </r>
  <r>
    <x v="3"/>
    <x v="3"/>
    <x v="0"/>
    <x v="0"/>
    <x v="28"/>
    <n v="43.726554661548484"/>
    <n v="280.56257791282735"/>
    <n v="45.368799921159059"/>
    <n v="64"/>
  </r>
  <r>
    <x v="3"/>
    <x v="3"/>
    <x v="0"/>
    <x v="0"/>
    <x v="29"/>
    <n v="18.201958805319236"/>
    <n v="89.415029768953104"/>
    <n v="14.706408863917771"/>
    <n v="25"/>
  </r>
  <r>
    <x v="3"/>
    <x v="3"/>
    <x v="0"/>
    <x v="0"/>
    <x v="30"/>
    <n v="40.630053536313184"/>
    <n v="254.60914224684075"/>
    <n v="31.087825793278547"/>
    <n v="36"/>
  </r>
  <r>
    <x v="3"/>
    <x v="3"/>
    <x v="0"/>
    <x v="0"/>
    <x v="31"/>
    <n v="13.052222721111132"/>
    <n v="56.043553613153193"/>
    <n v="7.3264327796022997"/>
    <n v="13"/>
  </r>
  <r>
    <x v="3"/>
    <x v="3"/>
    <x v="0"/>
    <x v="0"/>
    <x v="32"/>
    <n v="7.9784854310247901"/>
    <n v="94.859014717018454"/>
    <n v="3.6668850003699687"/>
    <n v="7"/>
  </r>
  <r>
    <x v="3"/>
    <x v="3"/>
    <x v="0"/>
    <x v="0"/>
    <x v="33"/>
    <n v="16.247368594525177"/>
    <n v="111.80018633854607"/>
    <n v="15.665727671195324"/>
    <n v="13"/>
  </r>
  <r>
    <x v="3"/>
    <x v="3"/>
    <x v="0"/>
    <x v="0"/>
    <x v="34"/>
    <n v="13.156679932605845"/>
    <n v="172.91258325210376"/>
    <n v="32.379735323411161"/>
    <n v="19"/>
  </r>
  <r>
    <x v="3"/>
    <x v="3"/>
    <x v="0"/>
    <x v="0"/>
    <x v="35"/>
    <n v="20.215982049533203"/>
    <n v="107.01431045373384"/>
    <n v="36.558656295259226"/>
    <n v="21"/>
  </r>
  <r>
    <x v="3"/>
    <x v="3"/>
    <x v="0"/>
    <x v="0"/>
    <x v="36"/>
    <n v="10.398288454790853"/>
    <n v="64.938621555248659"/>
    <n v="8.2527843170041972"/>
    <n v="8"/>
  </r>
  <r>
    <x v="3"/>
    <x v="3"/>
    <x v="0"/>
    <x v="0"/>
    <x v="37"/>
    <n v="28.523611620203553"/>
    <n v="202.30890806113374"/>
    <n v="32.494204260800558"/>
    <n v="32"/>
  </r>
  <r>
    <x v="3"/>
    <x v="3"/>
    <x v="0"/>
    <x v="0"/>
    <x v="38"/>
    <n v="2.6930751062590703"/>
    <n v="27.291118155442881"/>
    <n v="3.7541091646786597"/>
    <n v="4"/>
  </r>
  <r>
    <x v="3"/>
    <x v="3"/>
    <x v="0"/>
    <x v="0"/>
    <x v="39"/>
    <n v="0.97431799931389373"/>
    <n v="2.9229539979416761"/>
    <n v="2.9375687679313836"/>
    <n v="1"/>
  </r>
  <r>
    <x v="3"/>
    <x v="3"/>
    <x v="0"/>
    <x v="0"/>
    <x v="40"/>
    <n v="2.1999275227181192"/>
    <n v="18.440894377305934"/>
    <n v="3.4060797820274282"/>
    <n v="4"/>
  </r>
  <r>
    <x v="3"/>
    <x v="3"/>
    <x v="0"/>
    <x v="0"/>
    <x v="41"/>
    <n v="3.0232657894993453"/>
    <n v="25.426291908410413"/>
    <n v="3.3086146142600432"/>
    <n v="6"/>
  </r>
  <r>
    <x v="3"/>
    <x v="3"/>
    <x v="0"/>
    <x v="0"/>
    <x v="42"/>
    <n v="22.139000583389276"/>
    <n v="177.7389824519758"/>
    <n v="23.308791109512676"/>
    <n v="19"/>
  </r>
  <r>
    <x v="3"/>
    <x v="3"/>
    <x v="0"/>
    <x v="0"/>
    <x v="43"/>
    <n v="21.008487496706422"/>
    <n v="101.61337128695961"/>
    <n v="13.001538412157039"/>
    <n v="14"/>
  </r>
  <r>
    <x v="3"/>
    <x v="3"/>
    <x v="0"/>
    <x v="0"/>
    <x v="44"/>
    <n v="51.607415396906134"/>
    <n v="530.88822688978667"/>
    <n v="70.428245250867064"/>
    <n v="80"/>
  </r>
  <r>
    <x v="3"/>
    <x v="3"/>
    <x v="0"/>
    <x v="0"/>
    <x v="45"/>
    <n v="7.5787716989134664"/>
    <n v="133.2753555774184"/>
    <n v="9.4341415217734532"/>
    <n v="11"/>
  </r>
  <r>
    <x v="3"/>
    <x v="3"/>
    <x v="0"/>
    <x v="0"/>
    <x v="46"/>
    <n v="31.087605419776136"/>
    <n v="406.21289506710531"/>
    <n v="99.413011082886698"/>
    <n v="31"/>
  </r>
  <r>
    <x v="3"/>
    <x v="3"/>
    <x v="0"/>
    <x v="0"/>
    <x v="47"/>
    <n v="44.641285818313492"/>
    <n v="372.04948006577973"/>
    <n v="176.77386995049162"/>
    <n v="32"/>
  </r>
  <r>
    <x v="3"/>
    <x v="3"/>
    <x v="0"/>
    <x v="0"/>
    <x v="48"/>
    <n v="2.7191275120034311"/>
    <n v="61.660341524413923"/>
    <n v="5.8533448548912466"/>
    <n v="3"/>
  </r>
  <r>
    <x v="3"/>
    <x v="3"/>
    <x v="0"/>
    <x v="0"/>
    <x v="49"/>
    <n v="7.1179622820524653"/>
    <n v="72.679923947795388"/>
    <n v="14.863511076216144"/>
    <n v="9"/>
  </r>
  <r>
    <x v="3"/>
    <x v="3"/>
    <x v="0"/>
    <x v="0"/>
    <x v="50"/>
    <n v="1.7236814624513048"/>
    <n v="26.938184561005812"/>
    <n v="4.9548143362511263"/>
    <n v="2"/>
  </r>
  <r>
    <x v="3"/>
    <x v="3"/>
    <x v="0"/>
    <x v="0"/>
    <x v="51"/>
    <n v="1.9785435826604425"/>
    <n v="54.621975376577311"/>
    <n v="12.196571136974764"/>
    <n v="3"/>
  </r>
  <r>
    <x v="3"/>
    <x v="3"/>
    <x v="0"/>
    <x v="0"/>
    <x v="52"/>
    <n v="5.1983206596551224"/>
    <n v="34.449603078804031"/>
    <n v="15.029609471481821"/>
    <n v="10"/>
  </r>
  <r>
    <x v="3"/>
    <x v="3"/>
    <x v="0"/>
    <x v="0"/>
    <x v="53"/>
    <n v="3.7428746103122745"/>
    <n v="19.106748246904925"/>
    <n v="3.5994782949266959"/>
    <n v="5"/>
  </r>
  <r>
    <x v="3"/>
    <x v="3"/>
    <x v="0"/>
    <x v="0"/>
    <x v="54"/>
    <n v="52.328887234482721"/>
    <n v="267.68621137329734"/>
    <n v="54.412534646090151"/>
    <n v="64"/>
  </r>
  <r>
    <x v="3"/>
    <x v="3"/>
    <x v="0"/>
    <x v="0"/>
    <x v="55"/>
    <n v="31.730006906579014"/>
    <n v="459.18021039582243"/>
    <n v="39.179198969839021"/>
    <n v="35"/>
  </r>
  <r>
    <x v="3"/>
    <x v="3"/>
    <x v="0"/>
    <x v="0"/>
    <x v="56"/>
    <n v="3.476532608563458"/>
    <n v="53.126460752099447"/>
    <n v="7.9425183048882975"/>
    <n v="3"/>
  </r>
  <r>
    <x v="3"/>
    <x v="3"/>
    <x v="0"/>
    <x v="0"/>
    <x v="57"/>
    <n v="12.627523858577728"/>
    <n v="153.15295237212533"/>
    <n v="15.630150751475625"/>
    <n v="19"/>
  </r>
  <r>
    <x v="3"/>
    <x v="3"/>
    <x v="0"/>
    <x v="0"/>
    <x v="58"/>
    <n v="1.3185866313593706"/>
    <n v="3.9557598940781049"/>
    <n v="1.231144562291562"/>
    <n v="2"/>
  </r>
  <r>
    <x v="3"/>
    <x v="3"/>
    <x v="0"/>
    <x v="0"/>
    <x v="59"/>
    <n v="11.029901431059271"/>
    <n v="93.574677949576667"/>
    <n v="16.782558433223272"/>
    <n v="6"/>
  </r>
  <r>
    <x v="3"/>
    <x v="3"/>
    <x v="0"/>
    <x v="0"/>
    <x v="60"/>
    <n v="1.7919667375681523"/>
    <n v="23.429559897045241"/>
    <n v="4.5855132185062351"/>
    <n v="3"/>
  </r>
  <r>
    <x v="3"/>
    <x v="3"/>
    <x v="0"/>
    <x v="0"/>
    <x v="61"/>
    <n v="7.6785747413192764"/>
    <n v="561.16138843609656"/>
    <n v="14.34044676294554"/>
    <n v="6"/>
  </r>
  <r>
    <x v="3"/>
    <x v="3"/>
    <x v="0"/>
    <x v="1"/>
    <x v="0"/>
    <n v="25.846487466545241"/>
    <n v="70.49531091498153"/>
    <n v="17.386172169604468"/>
    <n v="38"/>
  </r>
  <r>
    <x v="3"/>
    <x v="3"/>
    <x v="0"/>
    <x v="1"/>
    <x v="1"/>
    <n v="6.9549345820183266"/>
    <n v="11.166335679653674"/>
    <n v="5.2707535367318386"/>
    <n v="9"/>
  </r>
  <r>
    <x v="3"/>
    <x v="3"/>
    <x v="0"/>
    <x v="1"/>
    <x v="2"/>
    <n v="97.665779506328391"/>
    <n v="258.19067615966287"/>
    <n v="74.034667478504261"/>
    <n v="136"/>
  </r>
  <r>
    <x v="3"/>
    <x v="3"/>
    <x v="0"/>
    <x v="1"/>
    <x v="3"/>
    <n v="109.02025239847713"/>
    <n v="341.14573739015083"/>
    <n v="106.9513939200194"/>
    <n v="149"/>
  </r>
  <r>
    <x v="3"/>
    <x v="3"/>
    <x v="0"/>
    <x v="1"/>
    <x v="4"/>
    <n v="54.504355221256574"/>
    <n v="266.11608344144872"/>
    <n v="62.09229418044648"/>
    <n v="48"/>
  </r>
  <r>
    <x v="3"/>
    <x v="3"/>
    <x v="0"/>
    <x v="1"/>
    <x v="5"/>
    <n v="102.91260105070889"/>
    <n v="280.11556862945986"/>
    <n v="87.745339549997794"/>
    <n v="122"/>
  </r>
  <r>
    <x v="3"/>
    <x v="3"/>
    <x v="0"/>
    <x v="1"/>
    <x v="6"/>
    <n v="25.793079000297841"/>
    <n v="54.851220045002101"/>
    <n v="14.132185799350793"/>
    <n v="33"/>
  </r>
  <r>
    <x v="3"/>
    <x v="3"/>
    <x v="0"/>
    <x v="1"/>
    <x v="7"/>
    <n v="7.5060770288416236"/>
    <n v="21.570839853700836"/>
    <n v="9.8898250377054708"/>
    <n v="8"/>
  </r>
  <r>
    <x v="3"/>
    <x v="3"/>
    <x v="0"/>
    <x v="1"/>
    <x v="8"/>
    <n v="91.267999268971295"/>
    <n v="269.63682299644717"/>
    <n v="52.455126354410439"/>
    <n v="69"/>
  </r>
  <r>
    <x v="3"/>
    <x v="3"/>
    <x v="0"/>
    <x v="1"/>
    <x v="9"/>
    <n v="19.116748286481698"/>
    <n v="54.646289859726608"/>
    <n v="11.37581301668556"/>
    <n v="15"/>
  </r>
  <r>
    <x v="3"/>
    <x v="3"/>
    <x v="0"/>
    <x v="1"/>
    <x v="10"/>
    <n v="13.488164375602114"/>
    <n v="66.660998434766697"/>
    <n v="13.399447140116086"/>
    <n v="12"/>
  </r>
  <r>
    <x v="3"/>
    <x v="3"/>
    <x v="0"/>
    <x v="1"/>
    <x v="11"/>
    <n v="19.031778718863446"/>
    <n v="61.535670152841732"/>
    <n v="22.298091737616325"/>
    <n v="29"/>
  </r>
  <r>
    <x v="3"/>
    <x v="3"/>
    <x v="0"/>
    <x v="1"/>
    <x v="12"/>
    <n v="5.7170039060379683"/>
    <n v="20.413529460630176"/>
    <n v="5.9502338923646541"/>
    <n v="12"/>
  </r>
  <r>
    <x v="3"/>
    <x v="3"/>
    <x v="0"/>
    <x v="1"/>
    <x v="13"/>
    <n v="85.311664417584083"/>
    <n v="219.35122245115988"/>
    <n v="67.803165245646667"/>
    <n v="92"/>
  </r>
  <r>
    <x v="3"/>
    <x v="3"/>
    <x v="0"/>
    <x v="1"/>
    <x v="14"/>
    <n v="25.153201785507751"/>
    <n v="92.32436064009741"/>
    <n v="18.089880774280587"/>
    <n v="9"/>
  </r>
  <r>
    <x v="3"/>
    <x v="3"/>
    <x v="0"/>
    <x v="1"/>
    <x v="15"/>
    <n v="33.366948102356005"/>
    <n v="111.53453728698011"/>
    <n v="34.205430771192908"/>
    <n v="40"/>
  </r>
  <r>
    <x v="3"/>
    <x v="3"/>
    <x v="0"/>
    <x v="1"/>
    <x v="16"/>
    <n v="17.894364354315513"/>
    <n v="73.91852205725661"/>
    <n v="14.144830641173245"/>
    <n v="23"/>
  </r>
  <r>
    <x v="3"/>
    <x v="3"/>
    <x v="0"/>
    <x v="1"/>
    <x v="17"/>
    <n v="1.65502562121931"/>
    <n v="16.328102167189165"/>
    <n v="1.9011279450662859"/>
    <n v="2"/>
  </r>
  <r>
    <x v="3"/>
    <x v="3"/>
    <x v="0"/>
    <x v="1"/>
    <x v="18"/>
    <n v="18.144364362100589"/>
    <n v="76.394958997467995"/>
    <n v="26.505005938297654"/>
    <n v="12"/>
  </r>
  <r>
    <x v="3"/>
    <x v="3"/>
    <x v="0"/>
    <x v="1"/>
    <x v="19"/>
    <n v="128.23105961049475"/>
    <n v="440.20908412717699"/>
    <n v="48.33641588492317"/>
    <n v="48"/>
  </r>
  <r>
    <x v="3"/>
    <x v="3"/>
    <x v="0"/>
    <x v="1"/>
    <x v="20"/>
    <n v="6.3927386495934817"/>
    <n v="14.493272719579764"/>
    <n v="1.4939331809695036"/>
    <n v="5"/>
  </r>
  <r>
    <x v="3"/>
    <x v="3"/>
    <x v="0"/>
    <x v="1"/>
    <x v="21"/>
    <n v="18.256885702678311"/>
    <n v="198.36076923121729"/>
    <n v="35.101797935679912"/>
    <n v="5"/>
  </r>
  <r>
    <x v="3"/>
    <x v="3"/>
    <x v="0"/>
    <x v="1"/>
    <x v="22"/>
    <n v="109.17218983830217"/>
    <n v="244.98859358740432"/>
    <n v="17.147620593179841"/>
    <n v="33"/>
  </r>
  <r>
    <x v="3"/>
    <x v="3"/>
    <x v="0"/>
    <x v="1"/>
    <x v="23"/>
    <n v="24.663826906583385"/>
    <n v="53.766291398852168"/>
    <n v="4.7000202259281165"/>
    <n v="11"/>
  </r>
  <r>
    <x v="3"/>
    <x v="3"/>
    <x v="0"/>
    <x v="1"/>
    <x v="25"/>
    <n v="1.4845139111167263"/>
    <n v="5.8291558017334335"/>
    <n v="4.9006534981621757"/>
    <n v="2"/>
  </r>
  <r>
    <x v="3"/>
    <x v="3"/>
    <x v="0"/>
    <x v="1"/>
    <x v="26"/>
    <n v="63.361957166998813"/>
    <n v="167.17209373186131"/>
    <n v="14.585949608855751"/>
    <n v="35"/>
  </r>
  <r>
    <x v="3"/>
    <x v="3"/>
    <x v="0"/>
    <x v="1"/>
    <x v="27"/>
    <n v="144.81332358025725"/>
    <n v="931.09253833539026"/>
    <n v="288.78229104789551"/>
    <n v="242"/>
  </r>
  <r>
    <x v="3"/>
    <x v="3"/>
    <x v="0"/>
    <x v="1"/>
    <x v="28"/>
    <n v="17.900129882144878"/>
    <n v="98.676594809125376"/>
    <n v="53.193139817495236"/>
    <n v="24"/>
  </r>
  <r>
    <x v="3"/>
    <x v="3"/>
    <x v="0"/>
    <x v="1"/>
    <x v="29"/>
    <n v="1.5770021422744902"/>
    <n v="14.892523124969198"/>
    <n v="3.978234205603334"/>
    <n v="3"/>
  </r>
  <r>
    <x v="3"/>
    <x v="3"/>
    <x v="0"/>
    <x v="1"/>
    <x v="30"/>
    <n v="2.7947519192655612"/>
    <n v="162.81601563099542"/>
    <n v="10.263346293309663"/>
    <n v="3"/>
  </r>
  <r>
    <x v="3"/>
    <x v="3"/>
    <x v="0"/>
    <x v="1"/>
    <x v="31"/>
    <n v="0.93064586328954424"/>
    <n v="5.5584355066020272"/>
    <n v="1.0458323940495196"/>
    <n v="1"/>
  </r>
  <r>
    <x v="3"/>
    <x v="3"/>
    <x v="0"/>
    <x v="1"/>
    <x v="32"/>
    <n v="1.5934669424010337"/>
    <n v="15.010136798061504"/>
    <n v="7.2762063269414554"/>
    <n v="2"/>
  </r>
  <r>
    <x v="3"/>
    <x v="3"/>
    <x v="0"/>
    <x v="1"/>
    <x v="33"/>
    <n v="6.5987872998958892"/>
    <n v="42.329424574932965"/>
    <n v="12.461487778826877"/>
    <n v="6"/>
  </r>
  <r>
    <x v="3"/>
    <x v="3"/>
    <x v="0"/>
    <x v="1"/>
    <x v="34"/>
    <n v="2.2277552016700777"/>
    <n v="20.106126639069885"/>
    <n v="10.582056340463033"/>
    <n v="5"/>
  </r>
  <r>
    <x v="3"/>
    <x v="3"/>
    <x v="0"/>
    <x v="1"/>
    <x v="35"/>
    <n v="7.5418953967556641"/>
    <n v="50.442828557775165"/>
    <n v="10.982544646488323"/>
    <n v="6"/>
  </r>
  <r>
    <x v="3"/>
    <x v="3"/>
    <x v="0"/>
    <x v="1"/>
    <x v="37"/>
    <n v="7.6292219343230405"/>
    <n v="47.61494217742878"/>
    <n v="15.368512675044407"/>
    <n v="9"/>
  </r>
  <r>
    <x v="3"/>
    <x v="3"/>
    <x v="0"/>
    <x v="1"/>
    <x v="38"/>
    <n v="2.4350983743171759"/>
    <n v="18.306949135603638"/>
    <n v="2.3708554487079869"/>
    <n v="3"/>
  </r>
  <r>
    <x v="3"/>
    <x v="3"/>
    <x v="0"/>
    <x v="1"/>
    <x v="39"/>
    <n v="6.973579355215362"/>
    <n v="214.21611965097833"/>
    <n v="26.79572372908488"/>
    <n v="9"/>
  </r>
  <r>
    <x v="3"/>
    <x v="3"/>
    <x v="0"/>
    <x v="1"/>
    <x v="41"/>
    <n v="3.2633083098348625"/>
    <n v="28.769353063629456"/>
    <n v="8.4143365597568991"/>
    <n v="7"/>
  </r>
  <r>
    <x v="3"/>
    <x v="3"/>
    <x v="0"/>
    <x v="1"/>
    <x v="42"/>
    <n v="7.5090409085599816"/>
    <n v="38.069233208764146"/>
    <n v="14.257774903104227"/>
    <n v="10"/>
  </r>
  <r>
    <x v="3"/>
    <x v="3"/>
    <x v="0"/>
    <x v="1"/>
    <x v="43"/>
    <n v="8.5630429042411791"/>
    <n v="35.633800008691701"/>
    <n v="10.305753300094883"/>
    <n v="6"/>
  </r>
  <r>
    <x v="3"/>
    <x v="3"/>
    <x v="0"/>
    <x v="1"/>
    <x v="44"/>
    <n v="9.1898898432230034"/>
    <n v="63.817233676734389"/>
    <n v="25.046708932064931"/>
    <n v="17"/>
  </r>
  <r>
    <x v="3"/>
    <x v="3"/>
    <x v="0"/>
    <x v="1"/>
    <x v="45"/>
    <n v="3.282624872395151"/>
    <n v="29.624385453288077"/>
    <n v="10.798826758606889"/>
    <n v="5"/>
  </r>
  <r>
    <x v="3"/>
    <x v="3"/>
    <x v="0"/>
    <x v="1"/>
    <x v="46"/>
    <n v="9.0039672587796993"/>
    <n v="39.063151467015793"/>
    <n v="17.915179494027566"/>
    <n v="14"/>
  </r>
  <r>
    <x v="3"/>
    <x v="3"/>
    <x v="0"/>
    <x v="1"/>
    <x v="47"/>
    <n v="5.6149854834034727"/>
    <n v="384.93232549273409"/>
    <n v="32.45503855351123"/>
    <n v="4"/>
  </r>
  <r>
    <x v="3"/>
    <x v="3"/>
    <x v="0"/>
    <x v="1"/>
    <x v="48"/>
    <n v="0.67826957282840827"/>
    <n v="4.0696174369704421"/>
    <n v="8.1494089175333109"/>
    <n v="1"/>
  </r>
  <r>
    <x v="3"/>
    <x v="3"/>
    <x v="0"/>
    <x v="1"/>
    <x v="49"/>
    <n v="1.3522691969550207"/>
    <n v="79.559550739654128"/>
    <n v="3.2174161607561813"/>
    <n v="2"/>
  </r>
  <r>
    <x v="3"/>
    <x v="3"/>
    <x v="0"/>
    <x v="1"/>
    <x v="50"/>
    <n v="0.50818619059094217"/>
    <n v="60.474156680322004"/>
    <n v="3.056739936404512"/>
    <n v="1"/>
  </r>
  <r>
    <x v="3"/>
    <x v="3"/>
    <x v="0"/>
    <x v="1"/>
    <x v="52"/>
    <n v="1.5661273889722858"/>
    <n v="4.5765349522977665"/>
    <n v="6.8404938765990959"/>
    <n v="4"/>
  </r>
  <r>
    <x v="3"/>
    <x v="3"/>
    <x v="0"/>
    <x v="1"/>
    <x v="53"/>
    <n v="2.1165947398662732"/>
    <n v="12.625750405437817"/>
    <n v="3.2759638883302777"/>
    <n v="3"/>
  </r>
  <r>
    <x v="3"/>
    <x v="3"/>
    <x v="0"/>
    <x v="1"/>
    <x v="54"/>
    <n v="8.0260392793991731"/>
    <n v="24.368357814637665"/>
    <n v="9.7173895018776246"/>
    <n v="12"/>
  </r>
  <r>
    <x v="3"/>
    <x v="3"/>
    <x v="0"/>
    <x v="1"/>
    <x v="55"/>
    <n v="34.887120852465415"/>
    <n v="493.09182820714034"/>
    <n v="107.23976210905028"/>
    <n v="35"/>
  </r>
  <r>
    <x v="3"/>
    <x v="3"/>
    <x v="0"/>
    <x v="1"/>
    <x v="56"/>
    <n v="5.2333801035390781"/>
    <n v="134.33641629289195"/>
    <n v="32.088209273980119"/>
    <n v="4"/>
  </r>
  <r>
    <x v="3"/>
    <x v="3"/>
    <x v="0"/>
    <x v="1"/>
    <x v="57"/>
    <n v="5.3416159354325359"/>
    <n v="33.036582748215679"/>
    <n v="10.437404008837701"/>
    <n v="9"/>
  </r>
  <r>
    <x v="3"/>
    <x v="3"/>
    <x v="0"/>
    <x v="1"/>
    <x v="59"/>
    <n v="3.5366261897789557"/>
    <n v="46.419404450198236"/>
    <n v="6.3925649035677417"/>
    <n v="1"/>
  </r>
  <r>
    <x v="3"/>
    <x v="3"/>
    <x v="0"/>
    <x v="1"/>
    <x v="60"/>
    <n v="0.89193161003137722"/>
    <n v="5.3515896601882531"/>
    <n v="0.45934477916615846"/>
    <n v="1"/>
  </r>
  <r>
    <x v="3"/>
    <x v="3"/>
    <x v="0"/>
    <x v="1"/>
    <x v="61"/>
    <n v="3.5283662768385784"/>
    <n v="24.884895373520077"/>
    <n v="5.0798475298863783"/>
    <n v="8"/>
  </r>
  <r>
    <x v="3"/>
    <x v="3"/>
    <x v="0"/>
    <x v="2"/>
    <x v="0"/>
    <n v="54.143665126899002"/>
    <n v="248.75460386546428"/>
    <n v="58.803801761998393"/>
    <n v="62"/>
  </r>
  <r>
    <x v="3"/>
    <x v="3"/>
    <x v="0"/>
    <x v="2"/>
    <x v="1"/>
    <n v="3.0630699124418648"/>
    <n v="12.252279649767374"/>
    <n v="0.73513677898604868"/>
    <n v="4"/>
  </r>
  <r>
    <x v="3"/>
    <x v="3"/>
    <x v="0"/>
    <x v="2"/>
    <x v="2"/>
    <n v="302.01914275543879"/>
    <n v="1735.5606229040643"/>
    <n v="104.52734771182185"/>
    <n v="357"/>
  </r>
  <r>
    <x v="3"/>
    <x v="3"/>
    <x v="0"/>
    <x v="2"/>
    <x v="3"/>
    <n v="208.04804056038935"/>
    <n v="1317.2453956039542"/>
    <n v="78.661754614897873"/>
    <n v="194"/>
  </r>
  <r>
    <x v="3"/>
    <x v="3"/>
    <x v="0"/>
    <x v="2"/>
    <x v="4"/>
    <n v="169.44970405898994"/>
    <n v="1258.3522775052127"/>
    <n v="64.356865053486729"/>
    <n v="82"/>
  </r>
  <r>
    <x v="3"/>
    <x v="3"/>
    <x v="0"/>
    <x v="2"/>
    <x v="5"/>
    <n v="147.79434861483199"/>
    <n v="788.22911047441437"/>
    <n v="50.735783845824528"/>
    <n v="142"/>
  </r>
  <r>
    <x v="3"/>
    <x v="3"/>
    <x v="0"/>
    <x v="2"/>
    <x v="6"/>
    <n v="43.857469782958319"/>
    <n v="205.9115061990492"/>
    <n v="11.41989510140367"/>
    <n v="37"/>
  </r>
  <r>
    <x v="3"/>
    <x v="3"/>
    <x v="0"/>
    <x v="2"/>
    <x v="7"/>
    <n v="26.921594112112988"/>
    <n v="324.18913381091193"/>
    <n v="15.141526032955806"/>
    <n v="21"/>
  </r>
  <r>
    <x v="3"/>
    <x v="3"/>
    <x v="0"/>
    <x v="2"/>
    <x v="8"/>
    <n v="299.29709390187151"/>
    <n v="2023.0298299488602"/>
    <n v="100.46914036734751"/>
    <n v="250"/>
  </r>
  <r>
    <x v="3"/>
    <x v="3"/>
    <x v="0"/>
    <x v="2"/>
    <x v="9"/>
    <n v="114.97808902858458"/>
    <n v="806.66782442680403"/>
    <n v="28.305732004916781"/>
    <n v="64"/>
  </r>
  <r>
    <x v="3"/>
    <x v="3"/>
    <x v="0"/>
    <x v="2"/>
    <x v="10"/>
    <n v="23.960638264682814"/>
    <n v="164.30679314502626"/>
    <n v="12.117898203860047"/>
    <n v="18"/>
  </r>
  <r>
    <x v="3"/>
    <x v="3"/>
    <x v="0"/>
    <x v="2"/>
    <x v="11"/>
    <n v="66.000623527183663"/>
    <n v="533.84569480430014"/>
    <n v="24.174067970076461"/>
    <n v="64"/>
  </r>
  <r>
    <x v="3"/>
    <x v="3"/>
    <x v="0"/>
    <x v="2"/>
    <x v="12"/>
    <n v="19.114629820110515"/>
    <n v="109.08422300833772"/>
    <n v="8.5309075358942099"/>
    <n v="17"/>
  </r>
  <r>
    <x v="3"/>
    <x v="3"/>
    <x v="0"/>
    <x v="2"/>
    <x v="13"/>
    <n v="282.61465672285942"/>
    <n v="1076.149304774681"/>
    <n v="81.740853966394795"/>
    <n v="290"/>
  </r>
  <r>
    <x v="3"/>
    <x v="3"/>
    <x v="0"/>
    <x v="2"/>
    <x v="14"/>
    <n v="14.735454556257228"/>
    <n v="110.42890883937596"/>
    <n v="9.5519393953976959"/>
    <n v="9"/>
  </r>
  <r>
    <x v="3"/>
    <x v="3"/>
    <x v="0"/>
    <x v="2"/>
    <x v="15"/>
    <n v="79.535680760247971"/>
    <n v="436.17940605877425"/>
    <n v="37.292889217055929"/>
    <n v="86"/>
  </r>
  <r>
    <x v="3"/>
    <x v="3"/>
    <x v="0"/>
    <x v="2"/>
    <x v="16"/>
    <n v="26.578345792489891"/>
    <n v="165.85719476930038"/>
    <n v="13.488856574822917"/>
    <n v="28"/>
  </r>
  <r>
    <x v="3"/>
    <x v="3"/>
    <x v="0"/>
    <x v="2"/>
    <x v="17"/>
    <n v="1.5539147975014846"/>
    <n v="2.4641142239783571"/>
    <n v="0.71823278178685568"/>
    <n v="1"/>
  </r>
  <r>
    <x v="3"/>
    <x v="3"/>
    <x v="0"/>
    <x v="2"/>
    <x v="18"/>
    <n v="16.945230426193895"/>
    <n v="86.491397740210772"/>
    <n v="8.1417669002920405"/>
    <n v="14"/>
  </r>
  <r>
    <x v="3"/>
    <x v="3"/>
    <x v="0"/>
    <x v="2"/>
    <x v="19"/>
    <n v="278.61432290633206"/>
    <n v="2074.3985175551707"/>
    <n v="80.28558803488032"/>
    <n v="95"/>
  </r>
  <r>
    <x v="3"/>
    <x v="3"/>
    <x v="0"/>
    <x v="2"/>
    <x v="20"/>
    <n v="0.79049467310518862"/>
    <n v="10.470716511121759"/>
    <n v="1.6678680511787813"/>
    <n v="1"/>
  </r>
  <r>
    <x v="3"/>
    <x v="3"/>
    <x v="0"/>
    <x v="2"/>
    <x v="21"/>
    <n v="27.803158235044663"/>
    <n v="228.03483967410375"/>
    <n v="10.653421974115922"/>
    <n v="21"/>
  </r>
  <r>
    <x v="3"/>
    <x v="3"/>
    <x v="0"/>
    <x v="2"/>
    <x v="22"/>
    <n v="69.121412748374865"/>
    <n v="1588.7219653042091"/>
    <n v="57.139004477532382"/>
    <n v="38"/>
  </r>
  <r>
    <x v="3"/>
    <x v="3"/>
    <x v="0"/>
    <x v="2"/>
    <x v="23"/>
    <n v="29.770306083278843"/>
    <n v="315.24157751786197"/>
    <n v="13.362223294550772"/>
    <n v="14"/>
  </r>
  <r>
    <x v="3"/>
    <x v="3"/>
    <x v="0"/>
    <x v="2"/>
    <x v="24"/>
    <n v="8.5302134309574118"/>
    <n v="124.54526608384015"/>
    <n v="21.260703990634575"/>
    <n v="3"/>
  </r>
  <r>
    <x v="3"/>
    <x v="3"/>
    <x v="0"/>
    <x v="2"/>
    <x v="25"/>
    <n v="38.995493610969319"/>
    <n v="344.45338575598038"/>
    <n v="24.855913733403877"/>
    <n v="36"/>
  </r>
  <r>
    <x v="3"/>
    <x v="3"/>
    <x v="0"/>
    <x v="2"/>
    <x v="26"/>
    <n v="76.086859901897768"/>
    <n v="560.53960234869953"/>
    <n v="32.114418081874241"/>
    <n v="47"/>
  </r>
  <r>
    <x v="3"/>
    <x v="3"/>
    <x v="0"/>
    <x v="2"/>
    <x v="27"/>
    <n v="332.44606734356819"/>
    <n v="3474.0292092887034"/>
    <n v="267.02594088990395"/>
    <n v="516"/>
  </r>
  <r>
    <x v="3"/>
    <x v="3"/>
    <x v="0"/>
    <x v="2"/>
    <x v="28"/>
    <n v="93.54419422221649"/>
    <n v="1042.4875908535755"/>
    <n v="72.986773800890234"/>
    <n v="127"/>
  </r>
  <r>
    <x v="3"/>
    <x v="3"/>
    <x v="0"/>
    <x v="2"/>
    <x v="29"/>
    <n v="7.9853720099445553"/>
    <n v="56.053397506562902"/>
    <n v="4.0976062975470118"/>
    <n v="10"/>
  </r>
  <r>
    <x v="3"/>
    <x v="3"/>
    <x v="0"/>
    <x v="2"/>
    <x v="30"/>
    <n v="17.579775077687366"/>
    <n v="485.04088676367604"/>
    <n v="26.798991739435106"/>
    <n v="18"/>
  </r>
  <r>
    <x v="3"/>
    <x v="3"/>
    <x v="0"/>
    <x v="2"/>
    <x v="31"/>
    <n v="4.7940317516782498"/>
    <n v="43.559048643534076"/>
    <n v="4.1875111615572944"/>
    <n v="5"/>
  </r>
  <r>
    <x v="3"/>
    <x v="3"/>
    <x v="0"/>
    <x v="2"/>
    <x v="32"/>
    <n v="0.7499618300446913"/>
    <n v="6.5599775652747141"/>
    <n v="0.21507715095940136"/>
    <n v="2"/>
  </r>
  <r>
    <x v="3"/>
    <x v="3"/>
    <x v="0"/>
    <x v="2"/>
    <x v="33"/>
    <n v="30.475811014147268"/>
    <n v="789.41802415090524"/>
    <n v="43.187090087013956"/>
    <n v="33"/>
  </r>
  <r>
    <x v="3"/>
    <x v="3"/>
    <x v="0"/>
    <x v="2"/>
    <x v="34"/>
    <n v="27.194319434402434"/>
    <n v="350.78620968647363"/>
    <n v="34.428481398022278"/>
    <n v="37"/>
  </r>
  <r>
    <x v="3"/>
    <x v="3"/>
    <x v="0"/>
    <x v="2"/>
    <x v="35"/>
    <n v="12.622201331861325"/>
    <n v="132.80948264078947"/>
    <n v="9.6242523591135534"/>
    <n v="10"/>
  </r>
  <r>
    <x v="3"/>
    <x v="3"/>
    <x v="0"/>
    <x v="2"/>
    <x v="36"/>
    <n v="7.7002472110111908"/>
    <n v="79.231660732635646"/>
    <n v="6.176182135467692"/>
    <n v="7"/>
  </r>
  <r>
    <x v="3"/>
    <x v="3"/>
    <x v="0"/>
    <x v="2"/>
    <x v="37"/>
    <n v="26.256335908599095"/>
    <n v="318.79297104151766"/>
    <n v="34.611752697981203"/>
    <n v="29"/>
  </r>
  <r>
    <x v="3"/>
    <x v="3"/>
    <x v="0"/>
    <x v="2"/>
    <x v="38"/>
    <n v="5.0378353533709905"/>
    <n v="64.11217017250776"/>
    <n v="1.632907783689026"/>
    <n v="2"/>
  </r>
  <r>
    <x v="3"/>
    <x v="3"/>
    <x v="0"/>
    <x v="2"/>
    <x v="39"/>
    <n v="3.8808275995096255"/>
    <n v="59.423394241866987"/>
    <n v="5.2806274493388647"/>
    <n v="4"/>
  </r>
  <r>
    <x v="3"/>
    <x v="3"/>
    <x v="0"/>
    <x v="2"/>
    <x v="40"/>
    <n v="0.42838778681446099"/>
    <n v="7.8029081670592619"/>
    <n v="0.74324423407365159"/>
    <n v="1"/>
  </r>
  <r>
    <x v="3"/>
    <x v="3"/>
    <x v="0"/>
    <x v="2"/>
    <x v="41"/>
    <n v="15.654602219978326"/>
    <n v="918.67198436751755"/>
    <n v="26.521623414347307"/>
    <n v="20"/>
  </r>
  <r>
    <x v="3"/>
    <x v="3"/>
    <x v="0"/>
    <x v="2"/>
    <x v="42"/>
    <n v="4.5175918947378628"/>
    <n v="34.224103776878287"/>
    <n v="6.3280906743260186"/>
    <n v="8"/>
  </r>
  <r>
    <x v="3"/>
    <x v="3"/>
    <x v="0"/>
    <x v="2"/>
    <x v="43"/>
    <n v="5.1252630482513153"/>
    <n v="79.744675593471754"/>
    <n v="1.6060601417554203"/>
    <n v="4"/>
  </r>
  <r>
    <x v="3"/>
    <x v="3"/>
    <x v="0"/>
    <x v="2"/>
    <x v="44"/>
    <n v="93.690323438977174"/>
    <n v="1715.1593833713162"/>
    <n v="118.93000423230478"/>
    <n v="149"/>
  </r>
  <r>
    <x v="3"/>
    <x v="3"/>
    <x v="0"/>
    <x v="2"/>
    <x v="45"/>
    <n v="23.697450207707178"/>
    <n v="418.17324355887769"/>
    <n v="39.973949228969879"/>
    <n v="37"/>
  </r>
  <r>
    <x v="3"/>
    <x v="3"/>
    <x v="0"/>
    <x v="2"/>
    <x v="46"/>
    <n v="61.827206793303446"/>
    <n v="681.60312764412822"/>
    <n v="75.438221031007558"/>
    <n v="74"/>
  </r>
  <r>
    <x v="3"/>
    <x v="3"/>
    <x v="0"/>
    <x v="2"/>
    <x v="47"/>
    <n v="11.163441292367125"/>
    <n v="136.65316470763608"/>
    <n v="19.661332199172485"/>
    <n v="11"/>
  </r>
  <r>
    <x v="3"/>
    <x v="3"/>
    <x v="0"/>
    <x v="2"/>
    <x v="48"/>
    <n v="0.91167501770159742"/>
    <n v="11.685235876931731"/>
    <n v="2.5221580289714849"/>
    <n v="1"/>
  </r>
  <r>
    <x v="3"/>
    <x v="3"/>
    <x v="0"/>
    <x v="2"/>
    <x v="49"/>
    <n v="3.8309541030459466"/>
    <n v="70.681805469005795"/>
    <n v="7.709063882670252"/>
    <n v="6"/>
  </r>
  <r>
    <x v="3"/>
    <x v="3"/>
    <x v="0"/>
    <x v="2"/>
    <x v="51"/>
    <n v="6.1776193443470859"/>
    <n v="240.37856389113753"/>
    <n v="5.7968733134898374"/>
    <n v="6"/>
  </r>
  <r>
    <x v="3"/>
    <x v="3"/>
    <x v="0"/>
    <x v="2"/>
    <x v="52"/>
    <n v="8.9115861957428546"/>
    <n v="130.73828538361155"/>
    <n v="10.228244975773595"/>
    <n v="15"/>
  </r>
  <r>
    <x v="3"/>
    <x v="3"/>
    <x v="0"/>
    <x v="2"/>
    <x v="53"/>
    <n v="3.648665157591001"/>
    <n v="34.081893013272349"/>
    <n v="6.8654287959805229"/>
    <n v="5"/>
  </r>
  <r>
    <x v="3"/>
    <x v="3"/>
    <x v="0"/>
    <x v="2"/>
    <x v="54"/>
    <n v="18.401614381172735"/>
    <n v="110.30824038239159"/>
    <n v="14.467080828238506"/>
    <n v="23"/>
  </r>
  <r>
    <x v="3"/>
    <x v="3"/>
    <x v="0"/>
    <x v="2"/>
    <x v="55"/>
    <n v="65.347553757973586"/>
    <n v="2357.561536445432"/>
    <n v="82.152414190438051"/>
    <n v="60"/>
  </r>
  <r>
    <x v="3"/>
    <x v="3"/>
    <x v="0"/>
    <x v="2"/>
    <x v="56"/>
    <n v="13.346012359767984"/>
    <n v="311.82760628812287"/>
    <n v="9.9473209137388263"/>
    <n v="13"/>
  </r>
  <r>
    <x v="3"/>
    <x v="3"/>
    <x v="0"/>
    <x v="2"/>
    <x v="57"/>
    <n v="35.613207646793185"/>
    <n v="487.03623125472984"/>
    <n v="25.831017586210351"/>
    <n v="55"/>
  </r>
  <r>
    <x v="3"/>
    <x v="3"/>
    <x v="0"/>
    <x v="2"/>
    <x v="58"/>
    <n v="5.9257946259893535"/>
    <n v="78.953571821561468"/>
    <n v="10.029487140416757"/>
    <n v="9"/>
  </r>
  <r>
    <x v="3"/>
    <x v="3"/>
    <x v="0"/>
    <x v="2"/>
    <x v="59"/>
    <n v="32.593494929471873"/>
    <n v="846.81067276090198"/>
    <n v="39.293571119771713"/>
    <n v="26"/>
  </r>
  <r>
    <x v="3"/>
    <x v="3"/>
    <x v="0"/>
    <x v="2"/>
    <x v="60"/>
    <n v="1.875525606781427"/>
    <n v="12.062623810722227"/>
    <n v="0.96908555003167463"/>
    <n v="4"/>
  </r>
  <r>
    <x v="3"/>
    <x v="3"/>
    <x v="0"/>
    <x v="2"/>
    <x v="61"/>
    <n v="10.886738208817253"/>
    <n v="196.13943193892996"/>
    <n v="11.215089010248169"/>
    <n v="15"/>
  </r>
  <r>
    <x v="3"/>
    <x v="3"/>
    <x v="0"/>
    <x v="3"/>
    <x v="0"/>
    <n v="1.052819827155298"/>
    <n v="51.061761617032275"/>
    <n v="4.2460223629173841"/>
    <n v="2"/>
  </r>
  <r>
    <x v="3"/>
    <x v="3"/>
    <x v="0"/>
    <x v="3"/>
    <x v="1"/>
    <n v="0.44622671802007552"/>
    <n v="37.929271031706598"/>
    <n v="2.838001926607721"/>
    <n v="1"/>
  </r>
  <r>
    <x v="3"/>
    <x v="3"/>
    <x v="0"/>
    <x v="3"/>
    <x v="2"/>
    <n v="11.090983276210228"/>
    <n v="818.06719751359344"/>
    <n v="40.862219440767866"/>
    <n v="12"/>
  </r>
  <r>
    <x v="3"/>
    <x v="3"/>
    <x v="0"/>
    <x v="3"/>
    <x v="3"/>
    <n v="4.4257641800824734"/>
    <n v="335.15424953986985"/>
    <n v="9.3284820024997437"/>
    <n v="6"/>
  </r>
  <r>
    <x v="3"/>
    <x v="3"/>
    <x v="0"/>
    <x v="3"/>
    <x v="4"/>
    <n v="6.2284134794729908"/>
    <n v="390.04549047937763"/>
    <n v="14.100512994876556"/>
    <n v="3"/>
  </r>
  <r>
    <x v="3"/>
    <x v="3"/>
    <x v="0"/>
    <x v="3"/>
    <x v="5"/>
    <n v="7.9744949042299567"/>
    <n v="163.56925833149313"/>
    <n v="10.52319189013928"/>
    <n v="5"/>
  </r>
  <r>
    <x v="3"/>
    <x v="3"/>
    <x v="0"/>
    <x v="3"/>
    <x v="8"/>
    <n v="8.5662319827840552"/>
    <n v="515.13398054344941"/>
    <n v="38.6844178500073"/>
    <n v="6"/>
  </r>
  <r>
    <x v="3"/>
    <x v="3"/>
    <x v="0"/>
    <x v="3"/>
    <x v="9"/>
    <n v="0.97743266542771123"/>
    <n v="72.330017241650069"/>
    <n v="2.9049298816511597"/>
    <n v="1"/>
  </r>
  <r>
    <x v="3"/>
    <x v="3"/>
    <x v="0"/>
    <x v="3"/>
    <x v="11"/>
    <n v="2.8433064516524826"/>
    <n v="126.11634565101059"/>
    <n v="5.9836397275105817"/>
    <n v="3"/>
  </r>
  <r>
    <x v="3"/>
    <x v="3"/>
    <x v="0"/>
    <x v="3"/>
    <x v="13"/>
    <n v="4.6306348912578734"/>
    <n v="246.22475954969525"/>
    <n v="10.523186422560254"/>
    <n v="3"/>
  </r>
  <r>
    <x v="3"/>
    <x v="3"/>
    <x v="0"/>
    <x v="3"/>
    <x v="14"/>
    <n v="6.6694572309536229"/>
    <n v="160.60573928178627"/>
    <n v="11.63485789426668"/>
    <n v="2"/>
  </r>
  <r>
    <x v="3"/>
    <x v="3"/>
    <x v="0"/>
    <x v="3"/>
    <x v="15"/>
    <n v="2.6400227426321616"/>
    <n v="135.04338385939778"/>
    <n v="0.93593896956384448"/>
    <n v="4"/>
  </r>
  <r>
    <x v="3"/>
    <x v="3"/>
    <x v="0"/>
    <x v="3"/>
    <x v="21"/>
    <n v="0.6486059216330754"/>
    <n v="9.0804829028630358"/>
    <n v="4.4118174789481728"/>
    <n v="1"/>
  </r>
  <r>
    <x v="3"/>
    <x v="3"/>
    <x v="0"/>
    <x v="3"/>
    <x v="26"/>
    <n v="0.80296087586365872"/>
    <n v="70.660557076001837"/>
    <n v="6.8372118579790433"/>
    <n v="1"/>
  </r>
  <r>
    <x v="3"/>
    <x v="3"/>
    <x v="0"/>
    <x v="3"/>
    <x v="27"/>
    <n v="8.2214688947114336"/>
    <n v="278.15698034762886"/>
    <n v="15.222131543331315"/>
    <n v="11"/>
  </r>
  <r>
    <x v="3"/>
    <x v="3"/>
    <x v="0"/>
    <x v="3"/>
    <x v="28"/>
    <n v="3.0305332387631525"/>
    <n v="117.4582926264592"/>
    <n v="3.5787301004800551"/>
    <n v="2"/>
  </r>
  <r>
    <x v="3"/>
    <x v="3"/>
    <x v="0"/>
    <x v="3"/>
    <x v="30"/>
    <n v="3.7891925624458511"/>
    <n v="175.80886946795783"/>
    <n v="6.4933278846871785"/>
    <n v="3"/>
  </r>
  <r>
    <x v="3"/>
    <x v="3"/>
    <x v="0"/>
    <x v="3"/>
    <x v="33"/>
    <n v="0.63686318369980721"/>
    <n v="46.491012410085851"/>
    <n v="2.241758406623318"/>
    <n v="1"/>
  </r>
  <r>
    <x v="3"/>
    <x v="3"/>
    <x v="0"/>
    <x v="3"/>
    <x v="34"/>
    <n v="1.3195039187528621"/>
    <n v="47.858626392195191"/>
    <n v="5.0273994324102933"/>
    <n v="2"/>
  </r>
  <r>
    <x v="3"/>
    <x v="3"/>
    <x v="0"/>
    <x v="3"/>
    <x v="35"/>
    <n v="0.88321245575114282"/>
    <n v="70.656996460091278"/>
    <n v="4.630162411611022"/>
    <n v="1"/>
  </r>
  <r>
    <x v="3"/>
    <x v="3"/>
    <x v="0"/>
    <x v="3"/>
    <x v="37"/>
    <n v="2.5418718237620537"/>
    <n v="120.47168709114685"/>
    <n v="3.5997201365036005"/>
    <n v="2"/>
  </r>
  <r>
    <x v="3"/>
    <x v="3"/>
    <x v="0"/>
    <x v="3"/>
    <x v="39"/>
    <n v="2.3201307658498704"/>
    <n v="369.91510489945631"/>
    <n v="13.761313984263232"/>
    <n v="2"/>
  </r>
  <r>
    <x v="3"/>
    <x v="3"/>
    <x v="0"/>
    <x v="3"/>
    <x v="44"/>
    <n v="1.8037029015222628"/>
    <n v="25.136214281571988"/>
    <n v="1.8064017227278302"/>
    <n v="3"/>
  </r>
  <r>
    <x v="3"/>
    <x v="3"/>
    <x v="0"/>
    <x v="3"/>
    <x v="46"/>
    <n v="0.51520642812921891"/>
    <n v="185.47431412651821"/>
    <n v="24.737636646624395"/>
    <n v="1"/>
  </r>
  <r>
    <x v="3"/>
    <x v="3"/>
    <x v="0"/>
    <x v="3"/>
    <x v="55"/>
    <n v="1.1184146438050677"/>
    <n v="5.5920732190253304"/>
    <n v="2.2536055072672108"/>
    <n v="1"/>
  </r>
  <r>
    <x v="3"/>
    <x v="3"/>
    <x v="0"/>
    <x v="3"/>
    <x v="59"/>
    <n v="0.67249318220252752"/>
    <n v="4.7074522754176851"/>
    <n v="0.14458603417354324"/>
    <n v="1"/>
  </r>
  <r>
    <x v="3"/>
    <x v="3"/>
    <x v="0"/>
    <x v="4"/>
    <x v="0"/>
    <n v="5.3200638797246222"/>
    <n v="7.0966919445337346"/>
    <n v="2.3100492515384623"/>
    <n v="6"/>
  </r>
  <r>
    <x v="3"/>
    <x v="3"/>
    <x v="0"/>
    <x v="4"/>
    <x v="2"/>
    <n v="25.689962692756772"/>
    <n v="174.50261338144497"/>
    <n v="10.292943152349544"/>
    <n v="27"/>
  </r>
  <r>
    <x v="3"/>
    <x v="3"/>
    <x v="0"/>
    <x v="4"/>
    <x v="3"/>
    <n v="47.958108755158889"/>
    <n v="199.09558483066215"/>
    <n v="26.575210308010799"/>
    <n v="52"/>
  </r>
  <r>
    <x v="3"/>
    <x v="3"/>
    <x v="0"/>
    <x v="4"/>
    <x v="4"/>
    <n v="9.3229957844219964"/>
    <n v="78.492927304068346"/>
    <n v="7.4728953192019922"/>
    <n v="8"/>
  </r>
  <r>
    <x v="3"/>
    <x v="3"/>
    <x v="0"/>
    <x v="4"/>
    <x v="5"/>
    <n v="19.022011905230311"/>
    <n v="45.66424483030309"/>
    <n v="9.3903454401585371"/>
    <n v="19"/>
  </r>
  <r>
    <x v="3"/>
    <x v="3"/>
    <x v="0"/>
    <x v="4"/>
    <x v="6"/>
    <n v="42.140290223298948"/>
    <n v="109.90275100200351"/>
    <n v="30.495081733738672"/>
    <n v="27"/>
  </r>
  <r>
    <x v="3"/>
    <x v="3"/>
    <x v="0"/>
    <x v="4"/>
    <x v="7"/>
    <n v="2.6377818910973891"/>
    <n v="11.746291451907574"/>
    <n v="0.8129136343953236"/>
    <n v="2"/>
  </r>
  <r>
    <x v="3"/>
    <x v="3"/>
    <x v="0"/>
    <x v="4"/>
    <x v="8"/>
    <n v="14.302733054208954"/>
    <n v="78.425229484512641"/>
    <n v="6.0454828757220147"/>
    <n v="13"/>
  </r>
  <r>
    <x v="3"/>
    <x v="3"/>
    <x v="0"/>
    <x v="4"/>
    <x v="9"/>
    <n v="8.2349688368789309"/>
    <n v="11.794597433224814"/>
    <n v="2.088986290962525"/>
    <n v="9"/>
  </r>
  <r>
    <x v="3"/>
    <x v="3"/>
    <x v="0"/>
    <x v="4"/>
    <x v="10"/>
    <n v="14.640787058827668"/>
    <n v="43.059083746897983"/>
    <n v="11.269434950393498"/>
    <n v="11"/>
  </r>
  <r>
    <x v="3"/>
    <x v="3"/>
    <x v="0"/>
    <x v="4"/>
    <x v="11"/>
    <n v="20.691849404836088"/>
    <n v="68.522218068822212"/>
    <n v="10.649853141638122"/>
    <n v="20"/>
  </r>
  <r>
    <x v="3"/>
    <x v="3"/>
    <x v="0"/>
    <x v="4"/>
    <x v="12"/>
    <n v="2.127918377829928"/>
    <n v="10.284514868871861"/>
    <n v="1.3159877535988032"/>
    <n v="4"/>
  </r>
  <r>
    <x v="3"/>
    <x v="3"/>
    <x v="0"/>
    <x v="4"/>
    <x v="13"/>
    <n v="65.656659735687001"/>
    <n v="119.26427674003008"/>
    <n v="29.278456606842468"/>
    <n v="63"/>
  </r>
  <r>
    <x v="3"/>
    <x v="3"/>
    <x v="0"/>
    <x v="4"/>
    <x v="14"/>
    <n v="2.7109340155289172"/>
    <n v="21.687472124231309"/>
    <n v="5.4625320412907712"/>
    <n v="1"/>
  </r>
  <r>
    <x v="3"/>
    <x v="3"/>
    <x v="0"/>
    <x v="4"/>
    <x v="15"/>
    <n v="16.471376865434006"/>
    <n v="41.264634171700706"/>
    <n v="13.317994845983728"/>
    <n v="17"/>
  </r>
  <r>
    <x v="3"/>
    <x v="3"/>
    <x v="0"/>
    <x v="4"/>
    <x v="16"/>
    <n v="20.846534182633405"/>
    <n v="69.289087668476554"/>
    <n v="19.218772219268278"/>
    <n v="25"/>
  </r>
  <r>
    <x v="3"/>
    <x v="3"/>
    <x v="0"/>
    <x v="4"/>
    <x v="19"/>
    <n v="12.076693655897085"/>
    <n v="283.36616695199774"/>
    <n v="13.524459078069281"/>
    <n v="10"/>
  </r>
  <r>
    <x v="3"/>
    <x v="3"/>
    <x v="0"/>
    <x v="4"/>
    <x v="20"/>
    <n v="0.34762907858699971"/>
    <n v="0.34762907858699887"/>
    <n v="9.2121705825554873E-2"/>
    <n v="1"/>
  </r>
  <r>
    <x v="3"/>
    <x v="3"/>
    <x v="0"/>
    <x v="4"/>
    <x v="23"/>
    <n v="2.5116551393916637"/>
    <n v="8.423723097169951"/>
    <n v="1.8156855525406237"/>
    <n v="3"/>
  </r>
  <r>
    <x v="3"/>
    <x v="3"/>
    <x v="0"/>
    <x v="4"/>
    <x v="24"/>
    <n v="1.0721057605741169"/>
    <n v="16.309860648722612"/>
    <n v="0.64631689753192545"/>
    <n v="1"/>
  </r>
  <r>
    <x v="3"/>
    <x v="3"/>
    <x v="0"/>
    <x v="4"/>
    <x v="25"/>
    <n v="6.5279318542572362"/>
    <n v="157.44752300140664"/>
    <n v="2.1267647984313895"/>
    <n v="8"/>
  </r>
  <r>
    <x v="3"/>
    <x v="3"/>
    <x v="0"/>
    <x v="4"/>
    <x v="26"/>
    <n v="18.580281915755442"/>
    <n v="302.74926524627244"/>
    <n v="60.755566829962284"/>
    <n v="7"/>
  </r>
  <r>
    <x v="3"/>
    <x v="3"/>
    <x v="0"/>
    <x v="4"/>
    <x v="27"/>
    <n v="112.46864274512949"/>
    <n v="269.12637891794787"/>
    <n v="43.864334205706143"/>
    <n v="210"/>
  </r>
  <r>
    <x v="3"/>
    <x v="3"/>
    <x v="0"/>
    <x v="4"/>
    <x v="28"/>
    <n v="21.594549149409474"/>
    <n v="56.59683369464301"/>
    <n v="6.254513353029628"/>
    <n v="30"/>
  </r>
  <r>
    <x v="3"/>
    <x v="3"/>
    <x v="0"/>
    <x v="4"/>
    <x v="29"/>
    <n v="4.3428513925412044"/>
    <n v="7.1429927902348895"/>
    <n v="1.2714916564456673"/>
    <n v="8"/>
  </r>
  <r>
    <x v="3"/>
    <x v="3"/>
    <x v="0"/>
    <x v="4"/>
    <x v="30"/>
    <n v="2.3171431402879001"/>
    <n v="90.873643166110284"/>
    <n v="4.6480962873417599"/>
    <n v="3"/>
  </r>
  <r>
    <x v="3"/>
    <x v="3"/>
    <x v="0"/>
    <x v="4"/>
    <x v="31"/>
    <n v="1.9193785390917879"/>
    <n v="1.9193785390917839"/>
    <n v="0.24855952081238614"/>
    <n v="2"/>
  </r>
  <r>
    <x v="3"/>
    <x v="3"/>
    <x v="0"/>
    <x v="4"/>
    <x v="32"/>
    <n v="0.69133442618477159"/>
    <n v="0.69230729039329064"/>
    <n v="7.9898082805084106E-2"/>
    <n v="1"/>
  </r>
  <r>
    <x v="3"/>
    <x v="3"/>
    <x v="0"/>
    <x v="4"/>
    <x v="33"/>
    <n v="4.6202067639988424"/>
    <n v="15.197994741493453"/>
    <n v="1.5552928096248753"/>
    <n v="8"/>
  </r>
  <r>
    <x v="3"/>
    <x v="3"/>
    <x v="0"/>
    <x v="4"/>
    <x v="35"/>
    <n v="2.0608633149777091"/>
    <n v="5.9135916638311858"/>
    <n v="0.63572203016288065"/>
    <n v="2"/>
  </r>
  <r>
    <x v="3"/>
    <x v="3"/>
    <x v="0"/>
    <x v="4"/>
    <x v="36"/>
    <n v="1.3726804457936204"/>
    <n v="1.3726804457936173"/>
    <n v="0.24982784113443837"/>
    <n v="1"/>
  </r>
  <r>
    <x v="3"/>
    <x v="3"/>
    <x v="0"/>
    <x v="4"/>
    <x v="37"/>
    <n v="6.1506490374325997"/>
    <n v="64.587414269853497"/>
    <n v="6.582011067271802"/>
    <n v="6"/>
  </r>
  <r>
    <x v="3"/>
    <x v="3"/>
    <x v="0"/>
    <x v="4"/>
    <x v="38"/>
    <n v="1.0727889440524292"/>
    <n v="1.0727889440524272"/>
    <n v="0.15877276371975918"/>
    <n v="1"/>
  </r>
  <r>
    <x v="3"/>
    <x v="3"/>
    <x v="0"/>
    <x v="4"/>
    <x v="39"/>
    <n v="0.42802140890534335"/>
    <n v="7.7043853602961656"/>
    <n v="1.7185059567549501"/>
    <n v="1"/>
  </r>
  <r>
    <x v="3"/>
    <x v="3"/>
    <x v="0"/>
    <x v="4"/>
    <x v="41"/>
    <n v="1.8548440636933625"/>
    <n v="8.112167478259364"/>
    <n v="0.51019148012281179"/>
    <n v="3"/>
  </r>
  <r>
    <x v="3"/>
    <x v="3"/>
    <x v="0"/>
    <x v="4"/>
    <x v="42"/>
    <n v="3.3733926757788097"/>
    <n v="4.6269106619745246"/>
    <n v="0.56254781968093504"/>
    <n v="4"/>
  </r>
  <r>
    <x v="3"/>
    <x v="3"/>
    <x v="0"/>
    <x v="4"/>
    <x v="43"/>
    <n v="1.4506426324222212"/>
    <n v="69.630846356266503"/>
    <n v="2.1977235881196613"/>
    <n v="1"/>
  </r>
  <r>
    <x v="3"/>
    <x v="3"/>
    <x v="0"/>
    <x v="4"/>
    <x v="44"/>
    <n v="11.75959819411556"/>
    <n v="59.93195684468941"/>
    <n v="14.3858938863433"/>
    <n v="19"/>
  </r>
  <r>
    <x v="3"/>
    <x v="3"/>
    <x v="0"/>
    <x v="4"/>
    <x v="45"/>
    <n v="1.5729124301167674"/>
    <n v="14.4245055383064"/>
    <n v="3.3035653803130405"/>
    <n v="2"/>
  </r>
  <r>
    <x v="3"/>
    <x v="3"/>
    <x v="0"/>
    <x v="4"/>
    <x v="46"/>
    <n v="5.8321541616663293"/>
    <n v="57.900019843787597"/>
    <n v="24.533556850956053"/>
    <n v="8"/>
  </r>
  <r>
    <x v="3"/>
    <x v="3"/>
    <x v="0"/>
    <x v="4"/>
    <x v="48"/>
    <n v="1.5592767749867416"/>
    <n v="20.136187287728241"/>
    <n v="2.1872824897137368"/>
    <n v="2"/>
  </r>
  <r>
    <x v="3"/>
    <x v="3"/>
    <x v="0"/>
    <x v="4"/>
    <x v="49"/>
    <n v="1.6042661822852951"/>
    <n v="8.0213309114264622"/>
    <n v="1.1470503203339844"/>
    <n v="1"/>
  </r>
  <r>
    <x v="3"/>
    <x v="3"/>
    <x v="0"/>
    <x v="4"/>
    <x v="50"/>
    <n v="0.34154218810590559"/>
    <n v="1.0246265643177148"/>
    <n v="0.73141098496092583"/>
    <n v="1"/>
  </r>
  <r>
    <x v="3"/>
    <x v="3"/>
    <x v="0"/>
    <x v="4"/>
    <x v="52"/>
    <n v="1.7532240747525019"/>
    <n v="48.626345823906938"/>
    <n v="5.6910517660827287"/>
    <n v="3"/>
  </r>
  <r>
    <x v="3"/>
    <x v="3"/>
    <x v="0"/>
    <x v="4"/>
    <x v="53"/>
    <n v="0.50866697222820889"/>
    <n v="0.50866697222820811"/>
    <n v="0.13479674764047514"/>
    <n v="1"/>
  </r>
  <r>
    <x v="3"/>
    <x v="3"/>
    <x v="0"/>
    <x v="4"/>
    <x v="54"/>
    <n v="1.6495034038711365"/>
    <n v="7.5062251064854557"/>
    <n v="1.6468498975405323"/>
    <n v="3"/>
  </r>
  <r>
    <x v="3"/>
    <x v="3"/>
    <x v="0"/>
    <x v="4"/>
    <x v="55"/>
    <n v="5.656767853282715"/>
    <n v="100.60206457800703"/>
    <n v="2.6382766855525031"/>
    <n v="7"/>
  </r>
  <r>
    <x v="3"/>
    <x v="3"/>
    <x v="0"/>
    <x v="4"/>
    <x v="57"/>
    <n v="4.4145594141795845"/>
    <n v="10.828098030472001"/>
    <n v="5.3180144791482666"/>
    <n v="7"/>
  </r>
  <r>
    <x v="3"/>
    <x v="3"/>
    <x v="0"/>
    <x v="4"/>
    <x v="58"/>
    <n v="0.72378671807492712"/>
    <n v="0.72378671807492578"/>
    <n v="8.3235472578616479E-2"/>
    <n v="1"/>
  </r>
  <r>
    <x v="3"/>
    <x v="3"/>
    <x v="0"/>
    <x v="4"/>
    <x v="59"/>
    <n v="3.3084761823384472"/>
    <n v="12.803264023127472"/>
    <n v="4.8291119701075642"/>
    <n v="3"/>
  </r>
  <r>
    <x v="3"/>
    <x v="3"/>
    <x v="0"/>
    <x v="4"/>
    <x v="61"/>
    <n v="1.1965532430675709"/>
    <n v="45.177878281696216"/>
    <n v="1.1538175708694056"/>
    <n v="2"/>
  </r>
  <r>
    <x v="3"/>
    <x v="3"/>
    <x v="1"/>
    <x v="0"/>
    <x v="0"/>
    <n v="53.134189148923213"/>
    <n v="136.43711555480317"/>
    <n v="32.107720835599252"/>
    <n v="82"/>
  </r>
  <r>
    <x v="3"/>
    <x v="3"/>
    <x v="1"/>
    <x v="0"/>
    <x v="1"/>
    <n v="2.3551006446416176"/>
    <n v="5.4759687673936996"/>
    <n v="1.2777368009804033"/>
    <n v="2"/>
  </r>
  <r>
    <x v="3"/>
    <x v="3"/>
    <x v="1"/>
    <x v="0"/>
    <x v="2"/>
    <n v="244.48801305217313"/>
    <n v="975.39387589529451"/>
    <n v="162.09907066199227"/>
    <n v="283"/>
  </r>
  <r>
    <x v="3"/>
    <x v="3"/>
    <x v="1"/>
    <x v="0"/>
    <x v="3"/>
    <n v="204.28894806396377"/>
    <n v="795.78510305880002"/>
    <n v="117.10803778045349"/>
    <n v="223"/>
  </r>
  <r>
    <x v="3"/>
    <x v="3"/>
    <x v="1"/>
    <x v="0"/>
    <x v="4"/>
    <n v="174.51324502825369"/>
    <n v="682.62670310529302"/>
    <n v="93.285394453957295"/>
    <n v="101"/>
  </r>
  <r>
    <x v="3"/>
    <x v="3"/>
    <x v="1"/>
    <x v="0"/>
    <x v="5"/>
    <n v="111.36307993046785"/>
    <n v="376.85447869319864"/>
    <n v="65.276334691824573"/>
    <n v="120"/>
  </r>
  <r>
    <x v="3"/>
    <x v="3"/>
    <x v="1"/>
    <x v="0"/>
    <x v="6"/>
    <n v="85.298588892278914"/>
    <n v="275.92797618011457"/>
    <n v="48.987109867947431"/>
    <n v="69"/>
  </r>
  <r>
    <x v="3"/>
    <x v="3"/>
    <x v="1"/>
    <x v="0"/>
    <x v="7"/>
    <n v="24.640897329428523"/>
    <n v="129.06416268497637"/>
    <n v="19.715359718336561"/>
    <n v="20"/>
  </r>
  <r>
    <x v="3"/>
    <x v="3"/>
    <x v="1"/>
    <x v="0"/>
    <x v="8"/>
    <n v="191.77012774305865"/>
    <n v="753.54660147158643"/>
    <n v="125.60552243795419"/>
    <n v="121"/>
  </r>
  <r>
    <x v="3"/>
    <x v="3"/>
    <x v="1"/>
    <x v="0"/>
    <x v="9"/>
    <n v="40.959346818857462"/>
    <n v="259.94075632993292"/>
    <n v="27.365559700484106"/>
    <n v="28"/>
  </r>
  <r>
    <x v="3"/>
    <x v="3"/>
    <x v="1"/>
    <x v="0"/>
    <x v="10"/>
    <n v="28.143967425778346"/>
    <n v="102.96326221231867"/>
    <n v="17.124652461403898"/>
    <n v="26"/>
  </r>
  <r>
    <x v="3"/>
    <x v="3"/>
    <x v="1"/>
    <x v="0"/>
    <x v="11"/>
    <n v="82.582433426431621"/>
    <n v="329.03537707826331"/>
    <n v="52.485189481212679"/>
    <n v="81"/>
  </r>
  <r>
    <x v="3"/>
    <x v="3"/>
    <x v="1"/>
    <x v="0"/>
    <x v="12"/>
    <n v="17.674188664786826"/>
    <n v="70.233013382758116"/>
    <n v="10.374773206495677"/>
    <n v="27"/>
  </r>
  <r>
    <x v="3"/>
    <x v="3"/>
    <x v="1"/>
    <x v="0"/>
    <x v="13"/>
    <n v="91.459535517522383"/>
    <n v="245.47308288865455"/>
    <n v="49.370899065364519"/>
    <n v="93"/>
  </r>
  <r>
    <x v="3"/>
    <x v="3"/>
    <x v="1"/>
    <x v="0"/>
    <x v="14"/>
    <n v="8.5063094705413924"/>
    <n v="33.257064937413602"/>
    <n v="13.001332609427257"/>
    <n v="4"/>
  </r>
  <r>
    <x v="3"/>
    <x v="3"/>
    <x v="1"/>
    <x v="0"/>
    <x v="15"/>
    <n v="91.946688302605338"/>
    <n v="360.36161168030708"/>
    <n v="62.883555121102518"/>
    <n v="83"/>
  </r>
  <r>
    <x v="3"/>
    <x v="3"/>
    <x v="1"/>
    <x v="0"/>
    <x v="16"/>
    <n v="73.497843898200841"/>
    <n v="258.33047786305087"/>
    <n v="51.379786939044827"/>
    <n v="74"/>
  </r>
  <r>
    <x v="3"/>
    <x v="3"/>
    <x v="1"/>
    <x v="0"/>
    <x v="17"/>
    <n v="7.4985472567804461"/>
    <n v="28.844133524520558"/>
    <n v="3.2138897094378169"/>
    <n v="7"/>
  </r>
  <r>
    <x v="3"/>
    <x v="3"/>
    <x v="1"/>
    <x v="0"/>
    <x v="18"/>
    <n v="17.769829663364398"/>
    <n v="62.213670381186439"/>
    <n v="8.4338166545233619"/>
    <n v="9"/>
  </r>
  <r>
    <x v="3"/>
    <x v="3"/>
    <x v="1"/>
    <x v="0"/>
    <x v="19"/>
    <n v="40.448567547358969"/>
    <n v="130.55054901827896"/>
    <n v="14.916643497144028"/>
    <n v="26"/>
  </r>
  <r>
    <x v="3"/>
    <x v="3"/>
    <x v="1"/>
    <x v="0"/>
    <x v="20"/>
    <n v="3.4722118221575027"/>
    <n v="12.731443347910819"/>
    <n v="7.0659510580905156"/>
    <n v="3"/>
  </r>
  <r>
    <x v="3"/>
    <x v="3"/>
    <x v="1"/>
    <x v="0"/>
    <x v="21"/>
    <n v="3.8696033899531388"/>
    <n v="17.482295141881437"/>
    <n v="2.1482873027690927"/>
    <n v="3"/>
  </r>
  <r>
    <x v="3"/>
    <x v="3"/>
    <x v="1"/>
    <x v="0"/>
    <x v="22"/>
    <n v="15.779438154260895"/>
    <n v="79.426675105432906"/>
    <n v="18.616507228403002"/>
    <n v="12"/>
  </r>
  <r>
    <x v="3"/>
    <x v="3"/>
    <x v="1"/>
    <x v="0"/>
    <x v="23"/>
    <n v="11.688406623671156"/>
    <n v="35.29253321676358"/>
    <n v="6.1572350531033768"/>
    <n v="9"/>
  </r>
  <r>
    <x v="3"/>
    <x v="3"/>
    <x v="1"/>
    <x v="0"/>
    <x v="24"/>
    <n v="1.9187749652832653"/>
    <n v="5.7563248958497839"/>
    <n v="1.2798229018439362"/>
    <n v="1"/>
  </r>
  <r>
    <x v="3"/>
    <x v="3"/>
    <x v="1"/>
    <x v="0"/>
    <x v="25"/>
    <n v="19.665153780963951"/>
    <n v="79.193971057069618"/>
    <n v="14.488595306802699"/>
    <n v="18"/>
  </r>
  <r>
    <x v="3"/>
    <x v="3"/>
    <x v="1"/>
    <x v="0"/>
    <x v="26"/>
    <n v="29.905250260977542"/>
    <n v="139.47197547381623"/>
    <n v="21.523602641984564"/>
    <n v="27"/>
  </r>
  <r>
    <x v="3"/>
    <x v="3"/>
    <x v="1"/>
    <x v="0"/>
    <x v="27"/>
    <n v="385.90958428535146"/>
    <n v="1928.8395250493647"/>
    <n v="461.90538721182725"/>
    <n v="637"/>
  </r>
  <r>
    <x v="3"/>
    <x v="3"/>
    <x v="1"/>
    <x v="0"/>
    <x v="28"/>
    <n v="39.515992975219511"/>
    <n v="208.08443462120198"/>
    <n v="33.785966648061375"/>
    <n v="57"/>
  </r>
  <r>
    <x v="3"/>
    <x v="3"/>
    <x v="1"/>
    <x v="0"/>
    <x v="29"/>
    <n v="17.574814310520146"/>
    <n v="77.208455556123411"/>
    <n v="12.548759912383034"/>
    <n v="24"/>
  </r>
  <r>
    <x v="3"/>
    <x v="3"/>
    <x v="1"/>
    <x v="0"/>
    <x v="30"/>
    <n v="39.388301180795622"/>
    <n v="214.6741755438392"/>
    <n v="28.41924483502644"/>
    <n v="34"/>
  </r>
  <r>
    <x v="3"/>
    <x v="3"/>
    <x v="1"/>
    <x v="0"/>
    <x v="31"/>
    <n v="12.449913705479872"/>
    <n v="44.925117360205746"/>
    <n v="5.014506808598826"/>
    <n v="12"/>
  </r>
  <r>
    <x v="3"/>
    <x v="3"/>
    <x v="1"/>
    <x v="0"/>
    <x v="32"/>
    <n v="7.9784854310247901"/>
    <n v="77.529186483856478"/>
    <n v="3.5768154529753748"/>
    <n v="7"/>
  </r>
  <r>
    <x v="3"/>
    <x v="3"/>
    <x v="1"/>
    <x v="0"/>
    <x v="33"/>
    <n v="11.137427314303714"/>
    <n v="73.216139829109437"/>
    <n v="11.247555045470255"/>
    <n v="12"/>
  </r>
  <r>
    <x v="3"/>
    <x v="3"/>
    <x v="1"/>
    <x v="0"/>
    <x v="34"/>
    <n v="9.3075472469444573"/>
    <n v="100.98100792383214"/>
    <n v="20.904038834842744"/>
    <n v="14"/>
  </r>
  <r>
    <x v="3"/>
    <x v="3"/>
    <x v="1"/>
    <x v="0"/>
    <x v="35"/>
    <n v="18.983510854979947"/>
    <n v="85.199095701223158"/>
    <n v="34.280453688211672"/>
    <n v="20"/>
  </r>
  <r>
    <x v="3"/>
    <x v="3"/>
    <x v="1"/>
    <x v="0"/>
    <x v="36"/>
    <n v="9.003468573227309"/>
    <n v="55.226911543857355"/>
    <n v="7.6045355916890465"/>
    <n v="7"/>
  </r>
  <r>
    <x v="3"/>
    <x v="3"/>
    <x v="1"/>
    <x v="0"/>
    <x v="37"/>
    <n v="26.618325085955266"/>
    <n v="155.23442682791074"/>
    <n v="28.40541934058383"/>
    <n v="30"/>
  </r>
  <r>
    <x v="3"/>
    <x v="3"/>
    <x v="1"/>
    <x v="0"/>
    <x v="38"/>
    <n v="2.6930751062590703"/>
    <n v="27.291118155442881"/>
    <n v="3.7541091646786597"/>
    <n v="4"/>
  </r>
  <r>
    <x v="3"/>
    <x v="3"/>
    <x v="1"/>
    <x v="0"/>
    <x v="39"/>
    <n v="0.97431799931389373"/>
    <n v="2.9229539979416761"/>
    <n v="2.9375687679313836"/>
    <n v="1"/>
  </r>
  <r>
    <x v="3"/>
    <x v="3"/>
    <x v="1"/>
    <x v="0"/>
    <x v="40"/>
    <n v="1.6917413321271773"/>
    <n v="11.484677528381962"/>
    <n v="2.1565941088508946"/>
    <n v="3"/>
  </r>
  <r>
    <x v="3"/>
    <x v="3"/>
    <x v="1"/>
    <x v="0"/>
    <x v="41"/>
    <n v="2.4876654276315948"/>
    <n v="23.819490822807161"/>
    <n v="3.2111353484001128"/>
    <n v="5"/>
  </r>
  <r>
    <x v="3"/>
    <x v="3"/>
    <x v="1"/>
    <x v="0"/>
    <x v="42"/>
    <n v="19.795354244712104"/>
    <n v="148.11466571695746"/>
    <n v="17.82122277587581"/>
    <n v="17"/>
  </r>
  <r>
    <x v="3"/>
    <x v="3"/>
    <x v="1"/>
    <x v="0"/>
    <x v="43"/>
    <n v="21.008487496706422"/>
    <n v="101.61337128695961"/>
    <n v="13.001538412157039"/>
    <n v="14"/>
  </r>
  <r>
    <x v="3"/>
    <x v="3"/>
    <x v="1"/>
    <x v="0"/>
    <x v="44"/>
    <n v="40.712348256086131"/>
    <n v="249.06289269261958"/>
    <n v="42.816423015367313"/>
    <n v="62"/>
  </r>
  <r>
    <x v="3"/>
    <x v="3"/>
    <x v="1"/>
    <x v="0"/>
    <x v="45"/>
    <n v="6.7460222933935157"/>
    <n v="108.72578533947677"/>
    <n v="7.6197144292314682"/>
    <n v="10"/>
  </r>
  <r>
    <x v="3"/>
    <x v="3"/>
    <x v="1"/>
    <x v="0"/>
    <x v="46"/>
    <n v="28.608657068048331"/>
    <n v="369.07057231363279"/>
    <n v="91.453163438912711"/>
    <n v="29"/>
  </r>
  <r>
    <x v="3"/>
    <x v="3"/>
    <x v="1"/>
    <x v="0"/>
    <x v="47"/>
    <n v="43.391328070874636"/>
    <n v="338.85615339387022"/>
    <n v="167.39037917775269"/>
    <n v="31"/>
  </r>
  <r>
    <x v="3"/>
    <x v="3"/>
    <x v="1"/>
    <x v="0"/>
    <x v="48"/>
    <n v="2.7191275120034311"/>
    <n v="44.123251759294199"/>
    <n v="4.6060496668109989"/>
    <n v="3"/>
  </r>
  <r>
    <x v="3"/>
    <x v="3"/>
    <x v="1"/>
    <x v="0"/>
    <x v="49"/>
    <n v="7.1179622820524653"/>
    <n v="72.679923947795388"/>
    <n v="14.863511076216144"/>
    <n v="9"/>
  </r>
  <r>
    <x v="3"/>
    <x v="3"/>
    <x v="1"/>
    <x v="0"/>
    <x v="50"/>
    <n v="1.7236814624513048"/>
    <n v="26.938184561005812"/>
    <n v="4.9548143362511263"/>
    <n v="2"/>
  </r>
  <r>
    <x v="3"/>
    <x v="3"/>
    <x v="1"/>
    <x v="0"/>
    <x v="51"/>
    <n v="1.2468750053948305"/>
    <n v="27.053384474224046"/>
    <n v="4.8971372396293882"/>
    <n v="2"/>
  </r>
  <r>
    <x v="3"/>
    <x v="3"/>
    <x v="1"/>
    <x v="0"/>
    <x v="52"/>
    <n v="5.1983206596551224"/>
    <n v="34.449603078804031"/>
    <n v="15.029609471481821"/>
    <n v="10"/>
  </r>
  <r>
    <x v="3"/>
    <x v="3"/>
    <x v="1"/>
    <x v="0"/>
    <x v="53"/>
    <n v="2.6621707289743823"/>
    <n v="16.945340484229146"/>
    <n v="3.5913730158166617"/>
    <n v="4"/>
  </r>
  <r>
    <x v="3"/>
    <x v="3"/>
    <x v="1"/>
    <x v="0"/>
    <x v="54"/>
    <n v="46.669441487131145"/>
    <n v="231.64765619908729"/>
    <n v="47.530946232554811"/>
    <n v="56"/>
  </r>
  <r>
    <x v="3"/>
    <x v="3"/>
    <x v="1"/>
    <x v="0"/>
    <x v="55"/>
    <n v="31.730006906579018"/>
    <n v="411.38034760593342"/>
    <n v="35.730206155764876"/>
    <n v="35"/>
  </r>
  <r>
    <x v="3"/>
    <x v="3"/>
    <x v="1"/>
    <x v="0"/>
    <x v="56"/>
    <n v="2.4218439374147134"/>
    <n v="42.579574040612016"/>
    <n v="7.3993536392466952"/>
    <n v="2"/>
  </r>
  <r>
    <x v="3"/>
    <x v="3"/>
    <x v="1"/>
    <x v="0"/>
    <x v="57"/>
    <n v="11.436302653771381"/>
    <n v="135.83862764806781"/>
    <n v="14.030152273400789"/>
    <n v="17"/>
  </r>
  <r>
    <x v="3"/>
    <x v="3"/>
    <x v="1"/>
    <x v="0"/>
    <x v="58"/>
    <n v="1.3185866313593706"/>
    <n v="3.9557598940781049"/>
    <n v="1.231144562291562"/>
    <n v="2"/>
  </r>
  <r>
    <x v="3"/>
    <x v="3"/>
    <x v="1"/>
    <x v="0"/>
    <x v="59"/>
    <n v="5.400339348185363"/>
    <n v="47.27746492187071"/>
    <n v="9.2343178711401563"/>
    <n v="3"/>
  </r>
  <r>
    <x v="3"/>
    <x v="3"/>
    <x v="1"/>
    <x v="0"/>
    <x v="60"/>
    <n v="1.7919667375681523"/>
    <n v="19.80096231902251"/>
    <n v="4.2796249169268172"/>
    <n v="3"/>
  </r>
  <r>
    <x v="3"/>
    <x v="3"/>
    <x v="1"/>
    <x v="0"/>
    <x v="61"/>
    <n v="7.6785747413192764"/>
    <n v="547.85426848618283"/>
    <n v="10.247228075850931"/>
    <n v="6"/>
  </r>
  <r>
    <x v="3"/>
    <x v="3"/>
    <x v="1"/>
    <x v="1"/>
    <x v="0"/>
    <n v="14.777913155197767"/>
    <n v="47.710009493307417"/>
    <n v="12.390173715800051"/>
    <n v="26"/>
  </r>
  <r>
    <x v="3"/>
    <x v="3"/>
    <x v="1"/>
    <x v="1"/>
    <x v="1"/>
    <n v="6.9549345820183266"/>
    <n v="11.166335679653674"/>
    <n v="5.2707535367318386"/>
    <n v="9"/>
  </r>
  <r>
    <x v="3"/>
    <x v="3"/>
    <x v="1"/>
    <x v="1"/>
    <x v="2"/>
    <n v="62.098116581263227"/>
    <n v="160.98756789913119"/>
    <n v="52.322819739678259"/>
    <n v="95"/>
  </r>
  <r>
    <x v="3"/>
    <x v="3"/>
    <x v="1"/>
    <x v="1"/>
    <x v="3"/>
    <n v="62.882091546219272"/>
    <n v="178.11945134526084"/>
    <n v="75.159173818172164"/>
    <n v="84"/>
  </r>
  <r>
    <x v="3"/>
    <x v="3"/>
    <x v="1"/>
    <x v="1"/>
    <x v="4"/>
    <n v="37.027024096005448"/>
    <n v="90.627001287687762"/>
    <n v="32.274701693183864"/>
    <n v="30"/>
  </r>
  <r>
    <x v="3"/>
    <x v="3"/>
    <x v="1"/>
    <x v="1"/>
    <x v="5"/>
    <n v="52.516228803547612"/>
    <n v="134.82666354102474"/>
    <n v="65.547467903408744"/>
    <n v="75"/>
  </r>
  <r>
    <x v="3"/>
    <x v="3"/>
    <x v="1"/>
    <x v="1"/>
    <x v="6"/>
    <n v="13.711443780505352"/>
    <n v="25.697982589807914"/>
    <n v="9.0282145994793961"/>
    <n v="18"/>
  </r>
  <r>
    <x v="3"/>
    <x v="3"/>
    <x v="1"/>
    <x v="1"/>
    <x v="7"/>
    <n v="6.60792503134582"/>
    <n v="19.774535858709243"/>
    <n v="9.2099239756011464"/>
    <n v="7"/>
  </r>
  <r>
    <x v="3"/>
    <x v="3"/>
    <x v="1"/>
    <x v="1"/>
    <x v="8"/>
    <n v="42.525417181519771"/>
    <n v="107.11221107918928"/>
    <n v="22.681868733315209"/>
    <n v="40"/>
  </r>
  <r>
    <x v="3"/>
    <x v="3"/>
    <x v="1"/>
    <x v="1"/>
    <x v="9"/>
    <n v="7.3885983860860751"/>
    <n v="23.354057484861709"/>
    <n v="8.6338170243827133"/>
    <n v="8"/>
  </r>
  <r>
    <x v="3"/>
    <x v="3"/>
    <x v="1"/>
    <x v="1"/>
    <x v="10"/>
    <n v="11.431789672480884"/>
    <n v="32.629395309517797"/>
    <n v="11.843586273859888"/>
    <n v="9"/>
  </r>
  <r>
    <x v="3"/>
    <x v="3"/>
    <x v="1"/>
    <x v="1"/>
    <x v="11"/>
    <n v="13.666715283292206"/>
    <n v="34.387714881793315"/>
    <n v="17.942625612013863"/>
    <n v="19"/>
  </r>
  <r>
    <x v="3"/>
    <x v="3"/>
    <x v="1"/>
    <x v="1"/>
    <x v="12"/>
    <n v="4.003622969828017"/>
    <n v="11.120834943604164"/>
    <n v="4.3946918099851828"/>
    <n v="9"/>
  </r>
  <r>
    <x v="3"/>
    <x v="3"/>
    <x v="1"/>
    <x v="1"/>
    <x v="13"/>
    <n v="40.113346592516663"/>
    <n v="85.032290800353451"/>
    <n v="37.807913806393387"/>
    <n v="42"/>
  </r>
  <r>
    <x v="3"/>
    <x v="3"/>
    <x v="1"/>
    <x v="1"/>
    <x v="14"/>
    <n v="21.601812045185316"/>
    <n v="57.414779801736877"/>
    <n v="9.0860613342245742"/>
    <n v="7"/>
  </r>
  <r>
    <x v="3"/>
    <x v="3"/>
    <x v="1"/>
    <x v="1"/>
    <x v="15"/>
    <n v="23.571041494564064"/>
    <n v="57.793739770951859"/>
    <n v="24.352639102721824"/>
    <n v="28"/>
  </r>
  <r>
    <x v="3"/>
    <x v="3"/>
    <x v="1"/>
    <x v="1"/>
    <x v="16"/>
    <n v="13.57981682329677"/>
    <n v="40.495375150439912"/>
    <n v="9.5384017252092388"/>
    <n v="17"/>
  </r>
  <r>
    <x v="3"/>
    <x v="3"/>
    <x v="1"/>
    <x v="1"/>
    <x v="18"/>
    <n v="3.9202363528438191"/>
    <n v="11.437363214711846"/>
    <n v="3.7533921777700479"/>
    <n v="4"/>
  </r>
  <r>
    <x v="3"/>
    <x v="3"/>
    <x v="1"/>
    <x v="1"/>
    <x v="19"/>
    <n v="13.892520492476542"/>
    <n v="96.243932474389041"/>
    <n v="18.632203821241969"/>
    <n v="9"/>
  </r>
  <r>
    <x v="3"/>
    <x v="3"/>
    <x v="1"/>
    <x v="1"/>
    <x v="20"/>
    <n v="0.76576747811046375"/>
    <n v="1.5315349562209244"/>
    <n v="4.9904329834218521E-3"/>
    <n v="1"/>
  </r>
  <r>
    <x v="3"/>
    <x v="3"/>
    <x v="1"/>
    <x v="1"/>
    <x v="22"/>
    <n v="31.28782242887479"/>
    <n v="63.570887982908012"/>
    <n v="5.9932996055176133"/>
    <n v="10"/>
  </r>
  <r>
    <x v="3"/>
    <x v="3"/>
    <x v="1"/>
    <x v="1"/>
    <x v="23"/>
    <n v="7.0740531720284672"/>
    <n v="12.146567761160236"/>
    <n v="2.0917357181863894"/>
    <n v="5"/>
  </r>
  <r>
    <x v="3"/>
    <x v="3"/>
    <x v="1"/>
    <x v="1"/>
    <x v="25"/>
    <n v="0.6878070341916307"/>
    <n v="3.4390351709581499"/>
    <n v="4.8249663448542917"/>
    <n v="1"/>
  </r>
  <r>
    <x v="3"/>
    <x v="3"/>
    <x v="1"/>
    <x v="1"/>
    <x v="26"/>
    <n v="20.71094022890022"/>
    <n v="70.124821329773397"/>
    <n v="7.6111565624034725"/>
    <n v="15"/>
  </r>
  <r>
    <x v="3"/>
    <x v="3"/>
    <x v="1"/>
    <x v="1"/>
    <x v="27"/>
    <n v="117.45294838520708"/>
    <n v="683.27574877610004"/>
    <n v="234.57409532407141"/>
    <n v="194"/>
  </r>
  <r>
    <x v="3"/>
    <x v="3"/>
    <x v="1"/>
    <x v="1"/>
    <x v="28"/>
    <n v="14.444574267914716"/>
    <n v="61.797531530474934"/>
    <n v="46.657803976402114"/>
    <n v="20"/>
  </r>
  <r>
    <x v="3"/>
    <x v="3"/>
    <x v="1"/>
    <x v="1"/>
    <x v="29"/>
    <n v="1.5770021422744902"/>
    <n v="12.160185620121961"/>
    <n v="2.9924146490812786"/>
    <n v="3"/>
  </r>
  <r>
    <x v="3"/>
    <x v="3"/>
    <x v="1"/>
    <x v="1"/>
    <x v="30"/>
    <n v="0.66962429106444799"/>
    <n v="1.3971933726164516"/>
    <n v="0.50825558398469151"/>
    <n v="1"/>
  </r>
  <r>
    <x v="3"/>
    <x v="3"/>
    <x v="1"/>
    <x v="1"/>
    <x v="32"/>
    <n v="1.1752199172605533"/>
    <n v="12.368956594819004"/>
    <n v="6.1742487142048184"/>
    <n v="1"/>
  </r>
  <r>
    <x v="3"/>
    <x v="3"/>
    <x v="1"/>
    <x v="1"/>
    <x v="33"/>
    <n v="4.619619571313784"/>
    <n v="26.547058351631112"/>
    <n v="3.7985795295914335"/>
    <n v="4"/>
  </r>
  <r>
    <x v="3"/>
    <x v="3"/>
    <x v="1"/>
    <x v="1"/>
    <x v="34"/>
    <n v="2.2277552016700777"/>
    <n v="20.106126639069885"/>
    <n v="10.582056340463033"/>
    <n v="5"/>
  </r>
  <r>
    <x v="3"/>
    <x v="3"/>
    <x v="1"/>
    <x v="1"/>
    <x v="35"/>
    <n v="7.5418953967556641"/>
    <n v="46.859098490023619"/>
    <n v="10.663388364383993"/>
    <n v="6"/>
  </r>
  <r>
    <x v="3"/>
    <x v="3"/>
    <x v="1"/>
    <x v="1"/>
    <x v="37"/>
    <n v="6.736394948670096"/>
    <n v="33.804721636415742"/>
    <n v="10.207758721522655"/>
    <n v="8"/>
  </r>
  <r>
    <x v="3"/>
    <x v="3"/>
    <x v="1"/>
    <x v="1"/>
    <x v="38"/>
    <n v="2.4350983743171759"/>
    <n v="18.306949135603638"/>
    <n v="2.3708554487079869"/>
    <n v="3"/>
  </r>
  <r>
    <x v="3"/>
    <x v="3"/>
    <x v="1"/>
    <x v="1"/>
    <x v="39"/>
    <n v="6.0811750225012302"/>
    <n v="186.89976995159455"/>
    <n v="18.086190800599198"/>
    <n v="8"/>
  </r>
  <r>
    <x v="3"/>
    <x v="3"/>
    <x v="1"/>
    <x v="1"/>
    <x v="41"/>
    <n v="2.2698543693148125"/>
    <n v="17.343954410814689"/>
    <n v="6.932672959613349"/>
    <n v="5"/>
  </r>
  <r>
    <x v="3"/>
    <x v="3"/>
    <x v="1"/>
    <x v="1"/>
    <x v="42"/>
    <n v="6.6073735819973951"/>
    <n v="28.746518989692365"/>
    <n v="10.820894633068288"/>
    <n v="9"/>
  </r>
  <r>
    <x v="3"/>
    <x v="3"/>
    <x v="1"/>
    <x v="1"/>
    <x v="43"/>
    <n v="7.3293020754999132"/>
    <n v="28.19505620545003"/>
    <n v="8.2678062523723987"/>
    <n v="5"/>
  </r>
  <r>
    <x v="3"/>
    <x v="3"/>
    <x v="1"/>
    <x v="1"/>
    <x v="44"/>
    <n v="8.1230670502926596"/>
    <n v="51.719037870997767"/>
    <n v="20.33481831988988"/>
    <n v="15"/>
  </r>
  <r>
    <x v="3"/>
    <x v="3"/>
    <x v="1"/>
    <x v="1"/>
    <x v="45"/>
    <n v="2.5003651223053729"/>
    <n v="27.277606203018749"/>
    <n v="3.7467551115475568"/>
    <n v="4"/>
  </r>
  <r>
    <x v="3"/>
    <x v="3"/>
    <x v="1"/>
    <x v="1"/>
    <x v="46"/>
    <n v="7.4755635954934352"/>
    <n v="35.206248823442245"/>
    <n v="17.67684720422935"/>
    <n v="12"/>
  </r>
  <r>
    <x v="3"/>
    <x v="3"/>
    <x v="1"/>
    <x v="1"/>
    <x v="47"/>
    <n v="2.7470783447297658"/>
    <n v="28.581933017140525"/>
    <n v="16.991343051069773"/>
    <n v="2"/>
  </r>
  <r>
    <x v="3"/>
    <x v="3"/>
    <x v="1"/>
    <x v="1"/>
    <x v="52"/>
    <n v="1.5661273889722858"/>
    <n v="4.5765349522977665"/>
    <n v="6.8404938765990959"/>
    <n v="4"/>
  </r>
  <r>
    <x v="3"/>
    <x v="3"/>
    <x v="1"/>
    <x v="1"/>
    <x v="53"/>
    <n v="2.1165947398662732"/>
    <n v="12.625750405437817"/>
    <n v="3.2759638883302777"/>
    <n v="3"/>
  </r>
  <r>
    <x v="3"/>
    <x v="3"/>
    <x v="1"/>
    <x v="1"/>
    <x v="54"/>
    <n v="5.9213711867088428"/>
    <n v="20.783898468810435"/>
    <n v="8.6591665435466822"/>
    <n v="9"/>
  </r>
  <r>
    <x v="3"/>
    <x v="3"/>
    <x v="1"/>
    <x v="1"/>
    <x v="55"/>
    <n v="29.224559143960601"/>
    <n v="248.79113653369012"/>
    <n v="89.755813122271505"/>
    <n v="29"/>
  </r>
  <r>
    <x v="3"/>
    <x v="3"/>
    <x v="1"/>
    <x v="1"/>
    <x v="56"/>
    <n v="3.7408859087764599"/>
    <n v="32.846811049034102"/>
    <n v="24.603350887245607"/>
    <n v="3"/>
  </r>
  <r>
    <x v="3"/>
    <x v="3"/>
    <x v="1"/>
    <x v="1"/>
    <x v="57"/>
    <n v="4.9318136500016401"/>
    <n v="23.451605606925"/>
    <n v="10.228597487003018"/>
    <n v="8"/>
  </r>
  <r>
    <x v="3"/>
    <x v="3"/>
    <x v="1"/>
    <x v="1"/>
    <x v="60"/>
    <n v="0.89193161003137722"/>
    <n v="5.3515896601882531"/>
    <n v="0.45934477916615846"/>
    <n v="1"/>
  </r>
  <r>
    <x v="3"/>
    <x v="3"/>
    <x v="1"/>
    <x v="1"/>
    <x v="61"/>
    <n v="2.1172227863228192"/>
    <n v="8.4962840105107276"/>
    <n v="2.4860601447097705"/>
    <n v="5"/>
  </r>
  <r>
    <x v="3"/>
    <x v="3"/>
    <x v="1"/>
    <x v="2"/>
    <x v="0"/>
    <n v="24.12624468931541"/>
    <n v="110.76433338652514"/>
    <n v="49.936142997147776"/>
    <n v="34"/>
  </r>
  <r>
    <x v="3"/>
    <x v="3"/>
    <x v="1"/>
    <x v="2"/>
    <x v="1"/>
    <n v="2.2973024343313986"/>
    <n v="8.4234422592150686"/>
    <n v="0.49392002338125152"/>
    <n v="3"/>
  </r>
  <r>
    <x v="3"/>
    <x v="3"/>
    <x v="1"/>
    <x v="2"/>
    <x v="2"/>
    <n v="127.88967161792685"/>
    <n v="594.65773050237192"/>
    <n v="45.938544969684145"/>
    <n v="171"/>
  </r>
  <r>
    <x v="3"/>
    <x v="3"/>
    <x v="1"/>
    <x v="2"/>
    <x v="3"/>
    <n v="84.781082024123052"/>
    <n v="376.11261158163296"/>
    <n v="29.107028560878675"/>
    <n v="83"/>
  </r>
  <r>
    <x v="3"/>
    <x v="3"/>
    <x v="1"/>
    <x v="2"/>
    <x v="4"/>
    <n v="90.105348339511409"/>
    <n v="368.40346778862732"/>
    <n v="30.188886714316034"/>
    <n v="44"/>
  </r>
  <r>
    <x v="3"/>
    <x v="3"/>
    <x v="1"/>
    <x v="2"/>
    <x v="5"/>
    <n v="44.62747647168861"/>
    <n v="175.83717839364871"/>
    <n v="15.393522333924555"/>
    <n v="46"/>
  </r>
  <r>
    <x v="3"/>
    <x v="3"/>
    <x v="1"/>
    <x v="2"/>
    <x v="6"/>
    <n v="23.36836552391021"/>
    <n v="98.375037875410058"/>
    <n v="7.4526034622436566"/>
    <n v="15"/>
  </r>
  <r>
    <x v="3"/>
    <x v="3"/>
    <x v="1"/>
    <x v="2"/>
    <x v="7"/>
    <n v="11.041160328811294"/>
    <n v="235.99510934345116"/>
    <n v="8.4484722614782175"/>
    <n v="10"/>
  </r>
  <r>
    <x v="3"/>
    <x v="3"/>
    <x v="1"/>
    <x v="2"/>
    <x v="8"/>
    <n v="100.58686943553236"/>
    <n v="495.80479497302451"/>
    <n v="31.543718036465592"/>
    <n v="82"/>
  </r>
  <r>
    <x v="3"/>
    <x v="3"/>
    <x v="1"/>
    <x v="2"/>
    <x v="9"/>
    <n v="40.180518106292013"/>
    <n v="273.58475436674257"/>
    <n v="10.279352466641463"/>
    <n v="26"/>
  </r>
  <r>
    <x v="3"/>
    <x v="3"/>
    <x v="1"/>
    <x v="2"/>
    <x v="10"/>
    <n v="14.240249267820175"/>
    <n v="102.73548333602571"/>
    <n v="7.8999445658510377"/>
    <n v="10"/>
  </r>
  <r>
    <x v="3"/>
    <x v="3"/>
    <x v="1"/>
    <x v="2"/>
    <x v="11"/>
    <n v="30.675963058399166"/>
    <n v="154.38230772035286"/>
    <n v="8.4956507445564018"/>
    <n v="28"/>
  </r>
  <r>
    <x v="3"/>
    <x v="3"/>
    <x v="1"/>
    <x v="2"/>
    <x v="12"/>
    <n v="10.335213536154306"/>
    <n v="55.749841691913367"/>
    <n v="4.9510957192467977"/>
    <n v="7"/>
  </r>
  <r>
    <x v="3"/>
    <x v="3"/>
    <x v="1"/>
    <x v="2"/>
    <x v="13"/>
    <n v="95.222317919259609"/>
    <n v="330.71255963199121"/>
    <n v="28.921179677265751"/>
    <n v="93"/>
  </r>
  <r>
    <x v="3"/>
    <x v="3"/>
    <x v="1"/>
    <x v="2"/>
    <x v="14"/>
    <n v="11.267578894883698"/>
    <n v="94.028948070926049"/>
    <n v="9.0577695015570203"/>
    <n v="5"/>
  </r>
  <r>
    <x v="3"/>
    <x v="3"/>
    <x v="1"/>
    <x v="2"/>
    <x v="15"/>
    <n v="38.579535054301353"/>
    <n v="189.62136668421155"/>
    <n v="15.012727533524629"/>
    <n v="40"/>
  </r>
  <r>
    <x v="3"/>
    <x v="3"/>
    <x v="1"/>
    <x v="2"/>
    <x v="16"/>
    <n v="11.194306962016558"/>
    <n v="38.666128183411587"/>
    <n v="6.261037393957448"/>
    <n v="13"/>
  </r>
  <r>
    <x v="3"/>
    <x v="3"/>
    <x v="1"/>
    <x v="2"/>
    <x v="17"/>
    <n v="1.5539147975014846"/>
    <n v="2.4641142239783571"/>
    <n v="0.71823278178685568"/>
    <n v="1"/>
  </r>
  <r>
    <x v="3"/>
    <x v="3"/>
    <x v="1"/>
    <x v="2"/>
    <x v="18"/>
    <n v="1.6451835472255611"/>
    <n v="4.5232498937679626"/>
    <n v="2.9133210734079285"/>
    <n v="2"/>
  </r>
  <r>
    <x v="3"/>
    <x v="3"/>
    <x v="1"/>
    <x v="2"/>
    <x v="19"/>
    <n v="36.668017007019188"/>
    <n v="239.18017328599691"/>
    <n v="13.171728678164689"/>
    <n v="25"/>
  </r>
  <r>
    <x v="3"/>
    <x v="3"/>
    <x v="1"/>
    <x v="2"/>
    <x v="21"/>
    <n v="11.676948424964108"/>
    <n v="93.815669988614786"/>
    <n v="4.5885008288505471"/>
    <n v="7"/>
  </r>
  <r>
    <x v="3"/>
    <x v="3"/>
    <x v="1"/>
    <x v="2"/>
    <x v="22"/>
    <n v="21.56914633723402"/>
    <n v="407.21664959521655"/>
    <n v="23.626286799373688"/>
    <n v="13"/>
  </r>
  <r>
    <x v="3"/>
    <x v="3"/>
    <x v="1"/>
    <x v="2"/>
    <x v="23"/>
    <n v="14.103013002494039"/>
    <n v="53.306511216635514"/>
    <n v="2.5348386132649012"/>
    <n v="6"/>
  </r>
  <r>
    <x v="3"/>
    <x v="3"/>
    <x v="1"/>
    <x v="2"/>
    <x v="24"/>
    <n v="8.5302134309574118"/>
    <n v="124.54526608384015"/>
    <n v="21.260703990634575"/>
    <n v="3"/>
  </r>
  <r>
    <x v="3"/>
    <x v="3"/>
    <x v="1"/>
    <x v="2"/>
    <x v="25"/>
    <n v="5.7448901571296531"/>
    <n v="42.212557712165584"/>
    <n v="4.9500603397886023"/>
    <n v="7"/>
  </r>
  <r>
    <x v="3"/>
    <x v="3"/>
    <x v="1"/>
    <x v="2"/>
    <x v="26"/>
    <n v="34.393222824222953"/>
    <n v="249.60376258751006"/>
    <n v="15.622624290127638"/>
    <n v="21"/>
  </r>
  <r>
    <x v="3"/>
    <x v="3"/>
    <x v="1"/>
    <x v="2"/>
    <x v="27"/>
    <n v="187.85636188570621"/>
    <n v="1354.3444799673127"/>
    <n v="129.75647134312786"/>
    <n v="286"/>
  </r>
  <r>
    <x v="3"/>
    <x v="3"/>
    <x v="1"/>
    <x v="2"/>
    <x v="28"/>
    <n v="42.235459822704314"/>
    <n v="359.83801811923826"/>
    <n v="29.48589005514183"/>
    <n v="56"/>
  </r>
  <r>
    <x v="3"/>
    <x v="3"/>
    <x v="1"/>
    <x v="2"/>
    <x v="29"/>
    <n v="6.7773869979033901"/>
    <n v="44.324146648788869"/>
    <n v="2.7595615233797965"/>
    <n v="8"/>
  </r>
  <r>
    <x v="3"/>
    <x v="3"/>
    <x v="1"/>
    <x v="2"/>
    <x v="30"/>
    <n v="11.114388771405"/>
    <n v="371.91788453569427"/>
    <n v="20.858355394488729"/>
    <n v="12"/>
  </r>
  <r>
    <x v="3"/>
    <x v="3"/>
    <x v="1"/>
    <x v="2"/>
    <x v="31"/>
    <n v="1.8004655057536807"/>
    <n v="14.35558790969414"/>
    <n v="1.4310571088562689"/>
    <n v="2"/>
  </r>
  <r>
    <x v="3"/>
    <x v="3"/>
    <x v="1"/>
    <x v="2"/>
    <x v="32"/>
    <n v="0.34728169421797878"/>
    <n v="0.67653733392429882"/>
    <n v="0.14721087096076532"/>
    <n v="1"/>
  </r>
  <r>
    <x v="3"/>
    <x v="3"/>
    <x v="1"/>
    <x v="2"/>
    <x v="33"/>
    <n v="21.896653956689043"/>
    <n v="611.29869078875618"/>
    <n v="30.779665950295325"/>
    <n v="21"/>
  </r>
  <r>
    <x v="3"/>
    <x v="3"/>
    <x v="1"/>
    <x v="2"/>
    <x v="34"/>
    <n v="14.847596064127181"/>
    <n v="131.92716136332439"/>
    <n v="16.708831712823375"/>
    <n v="20"/>
  </r>
  <r>
    <x v="3"/>
    <x v="3"/>
    <x v="1"/>
    <x v="2"/>
    <x v="35"/>
    <n v="8.8717933076612852"/>
    <n v="107.04546595698775"/>
    <n v="6.875502086547236"/>
    <n v="7"/>
  </r>
  <r>
    <x v="3"/>
    <x v="3"/>
    <x v="1"/>
    <x v="2"/>
    <x v="36"/>
    <n v="3.5383083297836371"/>
    <n v="30.009819312764829"/>
    <n v="2.3417494485343719"/>
    <n v="3"/>
  </r>
  <r>
    <x v="3"/>
    <x v="3"/>
    <x v="1"/>
    <x v="2"/>
    <x v="37"/>
    <n v="16.501248064917984"/>
    <n v="197.45115123306581"/>
    <n v="26.323197325127957"/>
    <n v="17"/>
  </r>
  <r>
    <x v="3"/>
    <x v="3"/>
    <x v="1"/>
    <x v="2"/>
    <x v="38"/>
    <n v="5.0378353533709905"/>
    <n v="64.11217017250776"/>
    <n v="1.632907783689026"/>
    <n v="2"/>
  </r>
  <r>
    <x v="3"/>
    <x v="3"/>
    <x v="1"/>
    <x v="2"/>
    <x v="39"/>
    <n v="2.8823878789732813"/>
    <n v="42.638285368735211"/>
    <n v="4.3833102783558981"/>
    <n v="3"/>
  </r>
  <r>
    <x v="3"/>
    <x v="3"/>
    <x v="1"/>
    <x v="2"/>
    <x v="40"/>
    <n v="0.42838778681446099"/>
    <n v="7.8029081670592619"/>
    <n v="0.74324423407365159"/>
    <n v="1"/>
  </r>
  <r>
    <x v="3"/>
    <x v="3"/>
    <x v="1"/>
    <x v="2"/>
    <x v="41"/>
    <n v="7.5700092985287668"/>
    <n v="306.9533574915896"/>
    <n v="18.243568167418289"/>
    <n v="10"/>
  </r>
  <r>
    <x v="3"/>
    <x v="3"/>
    <x v="1"/>
    <x v="2"/>
    <x v="42"/>
    <n v="3.4093282922789516"/>
    <n v="24.035639582117994"/>
    <n v="4.5431330266031766"/>
    <n v="6"/>
  </r>
  <r>
    <x v="3"/>
    <x v="3"/>
    <x v="1"/>
    <x v="2"/>
    <x v="43"/>
    <n v="2.2844521530030861"/>
    <n v="23.584009491229196"/>
    <n v="1.003485261701095"/>
    <n v="2"/>
  </r>
  <r>
    <x v="3"/>
    <x v="3"/>
    <x v="1"/>
    <x v="2"/>
    <x v="44"/>
    <n v="41.406477231568701"/>
    <n v="701.4457647717544"/>
    <n v="57.319688277323685"/>
    <n v="71"/>
  </r>
  <r>
    <x v="3"/>
    <x v="3"/>
    <x v="1"/>
    <x v="2"/>
    <x v="45"/>
    <n v="10.195655814982358"/>
    <n v="91.567217090976499"/>
    <n v="26.690458198227375"/>
    <n v="15"/>
  </r>
  <r>
    <x v="3"/>
    <x v="3"/>
    <x v="1"/>
    <x v="2"/>
    <x v="46"/>
    <n v="32.856128607911224"/>
    <n v="207.11134311016562"/>
    <n v="39.20293451275279"/>
    <n v="39"/>
  </r>
  <r>
    <x v="3"/>
    <x v="3"/>
    <x v="1"/>
    <x v="2"/>
    <x v="47"/>
    <n v="7.4353471213045834"/>
    <n v="53.141743364902531"/>
    <n v="11.762857479051373"/>
    <n v="7"/>
  </r>
  <r>
    <x v="3"/>
    <x v="3"/>
    <x v="1"/>
    <x v="2"/>
    <x v="49"/>
    <n v="2.0777462868979599"/>
    <n v="43.16181056753733"/>
    <n v="6.5582881218325433"/>
    <n v="3"/>
  </r>
  <r>
    <x v="3"/>
    <x v="3"/>
    <x v="1"/>
    <x v="2"/>
    <x v="52"/>
    <n v="5.4351683286580696"/>
    <n v="87.885720529978059"/>
    <n v="6.7183110454650352"/>
    <n v="10"/>
  </r>
  <r>
    <x v="3"/>
    <x v="3"/>
    <x v="1"/>
    <x v="2"/>
    <x v="53"/>
    <n v="2.0497677199856073"/>
    <n v="24.627130642828014"/>
    <n v="6.195008677256979"/>
    <n v="3"/>
  </r>
  <r>
    <x v="3"/>
    <x v="3"/>
    <x v="1"/>
    <x v="2"/>
    <x v="54"/>
    <n v="14.75250019376301"/>
    <n v="76.140600415851722"/>
    <n v="11.491912759067416"/>
    <n v="17"/>
  </r>
  <r>
    <x v="3"/>
    <x v="3"/>
    <x v="1"/>
    <x v="2"/>
    <x v="55"/>
    <n v="45.580413551186012"/>
    <n v="1331.782542860172"/>
    <n v="37.585489803309102"/>
    <n v="41"/>
  </r>
  <r>
    <x v="3"/>
    <x v="3"/>
    <x v="1"/>
    <x v="2"/>
    <x v="56"/>
    <n v="7.45265469703231"/>
    <n v="168.03771992545117"/>
    <n v="2.8019970838202526"/>
    <n v="7"/>
  </r>
  <r>
    <x v="3"/>
    <x v="3"/>
    <x v="1"/>
    <x v="2"/>
    <x v="57"/>
    <n v="15.935864940269258"/>
    <n v="153.45907399398106"/>
    <n v="12.138731622680872"/>
    <n v="26"/>
  </r>
  <r>
    <x v="3"/>
    <x v="3"/>
    <x v="1"/>
    <x v="2"/>
    <x v="58"/>
    <n v="3.1208260475438823"/>
    <n v="29.409603502266886"/>
    <n v="4.7163247409106877"/>
    <n v="5"/>
  </r>
  <r>
    <x v="3"/>
    <x v="3"/>
    <x v="1"/>
    <x v="2"/>
    <x v="59"/>
    <n v="15.050464615830563"/>
    <n v="180.34325410906985"/>
    <n v="22.449519421214159"/>
    <n v="13"/>
  </r>
  <r>
    <x v="3"/>
    <x v="3"/>
    <x v="1"/>
    <x v="2"/>
    <x v="60"/>
    <n v="1.5109884990802724"/>
    <n v="6.4675943581204667"/>
    <n v="0.53605411542268877"/>
    <n v="3"/>
  </r>
  <r>
    <x v="3"/>
    <x v="3"/>
    <x v="1"/>
    <x v="2"/>
    <x v="61"/>
    <n v="5.5161001873934827"/>
    <n v="75.34075330589485"/>
    <n v="5.6851755922104168"/>
    <n v="8"/>
  </r>
  <r>
    <x v="3"/>
    <x v="3"/>
    <x v="1"/>
    <x v="3"/>
    <x v="0"/>
    <n v="1.052819827155298"/>
    <n v="51.061761617032275"/>
    <n v="4.2460223629173841"/>
    <n v="2"/>
  </r>
  <r>
    <x v="3"/>
    <x v="3"/>
    <x v="1"/>
    <x v="3"/>
    <x v="1"/>
    <n v="0.44622671802007552"/>
    <n v="37.929271031706598"/>
    <n v="2.838001926607721"/>
    <n v="1"/>
  </r>
  <r>
    <x v="3"/>
    <x v="3"/>
    <x v="1"/>
    <x v="3"/>
    <x v="2"/>
    <n v="5.8324808042051908"/>
    <n v="444.80263921942094"/>
    <n v="27.447306023168302"/>
    <n v="5"/>
  </r>
  <r>
    <x v="3"/>
    <x v="3"/>
    <x v="1"/>
    <x v="3"/>
    <x v="3"/>
    <n v="1.0759604820636799"/>
    <n v="32.75805746148918"/>
    <n v="1.6871988218651006"/>
    <n v="2"/>
  </r>
  <r>
    <x v="3"/>
    <x v="3"/>
    <x v="1"/>
    <x v="3"/>
    <x v="4"/>
    <n v="1.3382177830849926"/>
    <n v="120.14444427215301"/>
    <n v="5.6551545231164333"/>
    <n v="1"/>
  </r>
  <r>
    <x v="3"/>
    <x v="3"/>
    <x v="1"/>
    <x v="3"/>
    <x v="5"/>
    <n v="5.4873163535730178"/>
    <n v="32.375344664407763"/>
    <n v="4.8481565476917696"/>
    <n v="2"/>
  </r>
  <r>
    <x v="3"/>
    <x v="3"/>
    <x v="1"/>
    <x v="3"/>
    <x v="9"/>
    <n v="0.97743266542771123"/>
    <n v="72.330017241650069"/>
    <n v="2.9049298816511597"/>
    <n v="1"/>
  </r>
  <r>
    <x v="3"/>
    <x v="3"/>
    <x v="1"/>
    <x v="3"/>
    <x v="14"/>
    <n v="6.6694572309536229"/>
    <n v="160.60573928178627"/>
    <n v="11.63485789426668"/>
    <n v="2"/>
  </r>
  <r>
    <x v="3"/>
    <x v="3"/>
    <x v="1"/>
    <x v="3"/>
    <x v="15"/>
    <n v="0.89138812420952818"/>
    <n v="2.6741643726285758"/>
    <n v="2.8919917783702256E-2"/>
    <n v="1"/>
  </r>
  <r>
    <x v="3"/>
    <x v="3"/>
    <x v="1"/>
    <x v="3"/>
    <x v="26"/>
    <n v="0.80296087586365872"/>
    <n v="70.660557076001837"/>
    <n v="6.8372118579790433"/>
    <n v="1"/>
  </r>
  <r>
    <x v="3"/>
    <x v="3"/>
    <x v="1"/>
    <x v="3"/>
    <x v="27"/>
    <n v="6.290910185743936"/>
    <n v="233.02057585877333"/>
    <n v="11.309714169610107"/>
    <n v="8"/>
  </r>
  <r>
    <x v="3"/>
    <x v="3"/>
    <x v="1"/>
    <x v="3"/>
    <x v="30"/>
    <n v="3.1195980449452758"/>
    <n v="156.39062846044118"/>
    <n v="6.2154461599244399"/>
    <n v="2"/>
  </r>
  <r>
    <x v="3"/>
    <x v="3"/>
    <x v="1"/>
    <x v="3"/>
    <x v="39"/>
    <n v="1.4430985835713743"/>
    <n v="200.28320970184788"/>
    <n v="13.679003978603237"/>
    <n v="1"/>
  </r>
  <r>
    <x v="3"/>
    <x v="3"/>
    <x v="1"/>
    <x v="3"/>
    <x v="44"/>
    <n v="0.72378671807492634"/>
    <n v="0.72378671807492556"/>
    <n v="0.29530498097456986"/>
    <n v="1"/>
  </r>
  <r>
    <x v="3"/>
    <x v="3"/>
    <x v="1"/>
    <x v="3"/>
    <x v="46"/>
    <n v="0.51520642812921891"/>
    <n v="185.47431412651821"/>
    <n v="24.737636646624395"/>
    <n v="1"/>
  </r>
  <r>
    <x v="3"/>
    <x v="3"/>
    <x v="1"/>
    <x v="4"/>
    <x v="0"/>
    <n v="2.9153565406837911"/>
    <n v="3.9511042659819262"/>
    <n v="1.7136964937892047"/>
    <n v="4"/>
  </r>
  <r>
    <x v="3"/>
    <x v="3"/>
    <x v="1"/>
    <x v="4"/>
    <x v="2"/>
    <n v="13.903296000550776"/>
    <n v="38.50631187432213"/>
    <n v="5.5218019005668912"/>
    <n v="16"/>
  </r>
  <r>
    <x v="3"/>
    <x v="3"/>
    <x v="1"/>
    <x v="4"/>
    <x v="3"/>
    <n v="31.932105272313862"/>
    <n v="72.019712440397782"/>
    <n v="13.5621654220609"/>
    <n v="38"/>
  </r>
  <r>
    <x v="3"/>
    <x v="3"/>
    <x v="1"/>
    <x v="4"/>
    <x v="4"/>
    <n v="4.8144085566595871"/>
    <n v="5.5187787481511545"/>
    <n v="2.4693157761242848"/>
    <n v="5"/>
  </r>
  <r>
    <x v="3"/>
    <x v="3"/>
    <x v="1"/>
    <x v="4"/>
    <x v="5"/>
    <n v="13.366447035157842"/>
    <n v="32.525416562324217"/>
    <n v="4.7236684707291117"/>
    <n v="13"/>
  </r>
  <r>
    <x v="3"/>
    <x v="3"/>
    <x v="1"/>
    <x v="4"/>
    <x v="6"/>
    <n v="25.493733203056046"/>
    <n v="66.025005370188012"/>
    <n v="21.816972906193744"/>
    <n v="14"/>
  </r>
  <r>
    <x v="3"/>
    <x v="3"/>
    <x v="1"/>
    <x v="4"/>
    <x v="7"/>
    <n v="1.3755385563692515"/>
    <n v="2.8940407489355038"/>
    <n v="0.58775152320555157"/>
    <n v="1"/>
  </r>
  <r>
    <x v="3"/>
    <x v="3"/>
    <x v="1"/>
    <x v="4"/>
    <x v="8"/>
    <n v="3.5363590163503305"/>
    <n v="4.3048195566365557"/>
    <n v="0.30481813898500942"/>
    <n v="6"/>
  </r>
  <r>
    <x v="3"/>
    <x v="3"/>
    <x v="1"/>
    <x v="4"/>
    <x v="9"/>
    <n v="5.9248996552554098"/>
    <n v="8.0355580297514404"/>
    <n v="1.3387516280897385"/>
    <n v="7"/>
  </r>
  <r>
    <x v="3"/>
    <x v="3"/>
    <x v="1"/>
    <x v="4"/>
    <x v="10"/>
    <n v="12.502970746347424"/>
    <n v="35.92052913691662"/>
    <n v="8.4737680475993713"/>
    <n v="9"/>
  </r>
  <r>
    <x v="3"/>
    <x v="3"/>
    <x v="1"/>
    <x v="4"/>
    <x v="11"/>
    <n v="13.765429690864792"/>
    <n v="44.201951567211836"/>
    <n v="4.5358379930302739"/>
    <n v="10"/>
  </r>
  <r>
    <x v="3"/>
    <x v="3"/>
    <x v="1"/>
    <x v="4"/>
    <x v="12"/>
    <n v="1.1880193594570463"/>
    <n v="6.7161495818218704"/>
    <n v="0.66724654388855698"/>
    <n v="2"/>
  </r>
  <r>
    <x v="3"/>
    <x v="3"/>
    <x v="1"/>
    <x v="4"/>
    <x v="13"/>
    <n v="15.921346155561571"/>
    <n v="35.1207332226342"/>
    <n v="5.543068608128733"/>
    <n v="11"/>
  </r>
  <r>
    <x v="3"/>
    <x v="3"/>
    <x v="1"/>
    <x v="4"/>
    <x v="14"/>
    <n v="2.7109340155289172"/>
    <n v="13.554670077644568"/>
    <n v="3.2364167072730581"/>
    <n v="1"/>
  </r>
  <r>
    <x v="3"/>
    <x v="3"/>
    <x v="1"/>
    <x v="4"/>
    <x v="15"/>
    <n v="10.443772359186868"/>
    <n v="22.341436043740227"/>
    <n v="4.0683741107314058"/>
    <n v="11"/>
  </r>
  <r>
    <x v="3"/>
    <x v="3"/>
    <x v="1"/>
    <x v="4"/>
    <x v="16"/>
    <n v="3.9117684995211874"/>
    <n v="11.910107263464925"/>
    <n v="2.4459983690146689"/>
    <n v="5"/>
  </r>
  <r>
    <x v="3"/>
    <x v="3"/>
    <x v="1"/>
    <x v="4"/>
    <x v="19"/>
    <n v="4.6766036895435095"/>
    <n v="87.04994310811523"/>
    <n v="10.90565994799266"/>
    <n v="6"/>
  </r>
  <r>
    <x v="3"/>
    <x v="3"/>
    <x v="1"/>
    <x v="4"/>
    <x v="20"/>
    <n v="0.34762907858699971"/>
    <n v="0.34762907858699887"/>
    <n v="9.2121705825554873E-2"/>
    <n v="1"/>
  </r>
  <r>
    <x v="3"/>
    <x v="3"/>
    <x v="1"/>
    <x v="4"/>
    <x v="23"/>
    <n v="0.54280246847414748"/>
    <n v="2.1712098738965855"/>
    <n v="0.65950499919608807"/>
    <n v="1"/>
  </r>
  <r>
    <x v="3"/>
    <x v="3"/>
    <x v="1"/>
    <x v="4"/>
    <x v="25"/>
    <n v="4.306636521736122"/>
    <n v="151.83178174832005"/>
    <n v="1.1449143652335019"/>
    <n v="5"/>
  </r>
  <r>
    <x v="3"/>
    <x v="3"/>
    <x v="1"/>
    <x v="4"/>
    <x v="26"/>
    <n v="3.490520990585245"/>
    <n v="30.34332662187834"/>
    <n v="4.2965670600172645"/>
    <n v="3"/>
  </r>
  <r>
    <x v="3"/>
    <x v="3"/>
    <x v="1"/>
    <x v="4"/>
    <x v="27"/>
    <n v="96.348611084891914"/>
    <n v="209.88105179030018"/>
    <n v="34.57343018188817"/>
    <n v="180"/>
  </r>
  <r>
    <x v="3"/>
    <x v="3"/>
    <x v="1"/>
    <x v="4"/>
    <x v="28"/>
    <n v="16.062396848482649"/>
    <n v="27.322619834419257"/>
    <n v="4.0292434382534168"/>
    <n v="24"/>
  </r>
  <r>
    <x v="3"/>
    <x v="3"/>
    <x v="1"/>
    <x v="4"/>
    <x v="29"/>
    <n v="3.7360116840994371"/>
    <n v="6.536153081793123"/>
    <n v="1.2168760826859082"/>
    <n v="7"/>
  </r>
  <r>
    <x v="3"/>
    <x v="3"/>
    <x v="1"/>
    <x v="4"/>
    <x v="30"/>
    <n v="2.3171431402879001"/>
    <n v="90.873643166110284"/>
    <n v="4.6480962873417599"/>
    <n v="3"/>
  </r>
  <r>
    <x v="3"/>
    <x v="3"/>
    <x v="1"/>
    <x v="4"/>
    <x v="31"/>
    <n v="1.9193785390917879"/>
    <n v="1.9193785390917839"/>
    <n v="0.24855952081238614"/>
    <n v="2"/>
  </r>
  <r>
    <x v="3"/>
    <x v="3"/>
    <x v="1"/>
    <x v="4"/>
    <x v="32"/>
    <n v="0.69133442618477159"/>
    <n v="0.69230729039329064"/>
    <n v="7.9898082805084106E-2"/>
    <n v="1"/>
  </r>
  <r>
    <x v="3"/>
    <x v="3"/>
    <x v="1"/>
    <x v="4"/>
    <x v="33"/>
    <n v="2.319944685861433"/>
    <n v="12.896582373084618"/>
    <n v="1.2595432164707661"/>
    <n v="5"/>
  </r>
  <r>
    <x v="3"/>
    <x v="3"/>
    <x v="1"/>
    <x v="4"/>
    <x v="35"/>
    <n v="1.1649307980398196"/>
    <n v="2.3298615960796347"/>
    <n v="0.30870666148055159"/>
    <n v="1"/>
  </r>
  <r>
    <x v="3"/>
    <x v="3"/>
    <x v="1"/>
    <x v="4"/>
    <x v="36"/>
    <n v="1.3726804457936204"/>
    <n v="1.3726804457936173"/>
    <n v="0.24982784113443837"/>
    <n v="1"/>
  </r>
  <r>
    <x v="3"/>
    <x v="3"/>
    <x v="1"/>
    <x v="4"/>
    <x v="37"/>
    <n v="2.6613799059279826"/>
    <n v="3.6249847491483109"/>
    <n v="1.0872624921228393"/>
    <n v="3"/>
  </r>
  <r>
    <x v="3"/>
    <x v="3"/>
    <x v="1"/>
    <x v="4"/>
    <x v="38"/>
    <n v="1.0727889440524292"/>
    <n v="1.0727889440524272"/>
    <n v="0.15877276371975918"/>
    <n v="1"/>
  </r>
  <r>
    <x v="3"/>
    <x v="3"/>
    <x v="1"/>
    <x v="4"/>
    <x v="39"/>
    <n v="0.42802140890534335"/>
    <n v="3.4241712712427406"/>
    <n v="0.50683142394774039"/>
    <n v="1"/>
  </r>
  <r>
    <x v="3"/>
    <x v="3"/>
    <x v="1"/>
    <x v="4"/>
    <x v="41"/>
    <n v="1.0959931942300121"/>
    <n v="7.353316608796014"/>
    <n v="0.42292363013452661"/>
    <n v="2"/>
  </r>
  <r>
    <x v="3"/>
    <x v="3"/>
    <x v="1"/>
    <x v="4"/>
    <x v="42"/>
    <n v="3.3733926757788097"/>
    <n v="4.6269106619745246"/>
    <n v="0.56254781968093504"/>
    <n v="4"/>
  </r>
  <r>
    <x v="3"/>
    <x v="3"/>
    <x v="1"/>
    <x v="4"/>
    <x v="43"/>
    <n v="1.4506426324222212"/>
    <n v="69.630846356266503"/>
    <n v="2.1977235881196613"/>
    <n v="1"/>
  </r>
  <r>
    <x v="3"/>
    <x v="3"/>
    <x v="1"/>
    <x v="4"/>
    <x v="44"/>
    <n v="9.3664795554198843"/>
    <n v="31.714262976191385"/>
    <n v="11.24802863994327"/>
    <n v="15"/>
  </r>
  <r>
    <x v="3"/>
    <x v="3"/>
    <x v="1"/>
    <x v="4"/>
    <x v="46"/>
    <n v="2.7283137855188868"/>
    <n v="37.629512962593658"/>
    <n v="18.285296027630899"/>
    <n v="5"/>
  </r>
  <r>
    <x v="3"/>
    <x v="3"/>
    <x v="1"/>
    <x v="4"/>
    <x v="48"/>
    <n v="1.5592767749867416"/>
    <n v="15.149156330122427"/>
    <n v="1.9275729755586006"/>
    <n v="2"/>
  </r>
  <r>
    <x v="3"/>
    <x v="3"/>
    <x v="1"/>
    <x v="4"/>
    <x v="49"/>
    <n v="1.6042661822852951"/>
    <n v="8.0213309114264622"/>
    <n v="1.1470503203339844"/>
    <n v="1"/>
  </r>
  <r>
    <x v="3"/>
    <x v="3"/>
    <x v="1"/>
    <x v="4"/>
    <x v="50"/>
    <n v="0.34154218810590559"/>
    <n v="1.0246265643177148"/>
    <n v="0.73141098496092583"/>
    <n v="1"/>
  </r>
  <r>
    <x v="3"/>
    <x v="3"/>
    <x v="1"/>
    <x v="4"/>
    <x v="52"/>
    <n v="1.7532240747525019"/>
    <n v="41.816698667016091"/>
    <n v="4.0226420123592792"/>
    <n v="3"/>
  </r>
  <r>
    <x v="3"/>
    <x v="3"/>
    <x v="1"/>
    <x v="4"/>
    <x v="53"/>
    <n v="0.50866697222820889"/>
    <n v="0.50866697222820811"/>
    <n v="0.13479674764047514"/>
    <n v="1"/>
  </r>
  <r>
    <x v="3"/>
    <x v="3"/>
    <x v="1"/>
    <x v="4"/>
    <x v="54"/>
    <n v="1.6495034038711365"/>
    <n v="7.5062251064854557"/>
    <n v="1.6468498975405323"/>
    <n v="3"/>
  </r>
  <r>
    <x v="3"/>
    <x v="3"/>
    <x v="1"/>
    <x v="4"/>
    <x v="55"/>
    <n v="4.9146075455381366"/>
    <n v="13.555948231002187"/>
    <n v="0.43897984602361106"/>
    <n v="6"/>
  </r>
  <r>
    <x v="3"/>
    <x v="3"/>
    <x v="1"/>
    <x v="4"/>
    <x v="57"/>
    <n v="4.4145594141795845"/>
    <n v="10.828098030472001"/>
    <n v="5.3180144791482666"/>
    <n v="7"/>
  </r>
  <r>
    <x v="3"/>
    <x v="3"/>
    <x v="1"/>
    <x v="4"/>
    <x v="58"/>
    <n v="0.72378671807492712"/>
    <n v="0.72378671807492578"/>
    <n v="8.3235472578616479E-2"/>
    <n v="1"/>
  </r>
  <r>
    <x v="3"/>
    <x v="3"/>
    <x v="1"/>
    <x v="4"/>
    <x v="59"/>
    <n v="2.6211082202883804"/>
    <n v="5.242216440576752"/>
    <n v="0.69459367837641983"/>
    <n v="2"/>
  </r>
  <r>
    <x v="3"/>
    <x v="3"/>
    <x v="2"/>
    <x v="0"/>
    <x v="0"/>
    <n v="14.968379979305775"/>
    <n v="42.393888772672824"/>
    <n v="8.653369980632057"/>
    <n v="15"/>
  </r>
  <r>
    <x v="3"/>
    <x v="3"/>
    <x v="2"/>
    <x v="0"/>
    <x v="2"/>
    <n v="60.195452384515491"/>
    <n v="245.65091134375297"/>
    <n v="35.723814482660245"/>
    <n v="55"/>
  </r>
  <r>
    <x v="3"/>
    <x v="3"/>
    <x v="2"/>
    <x v="0"/>
    <x v="3"/>
    <n v="44.618644875120857"/>
    <n v="228.48576534761725"/>
    <n v="21.541145535216426"/>
    <n v="46"/>
  </r>
  <r>
    <x v="3"/>
    <x v="3"/>
    <x v="2"/>
    <x v="0"/>
    <x v="4"/>
    <n v="27.217695145649884"/>
    <n v="113.39330609617528"/>
    <n v="11.482220924000581"/>
    <n v="20"/>
  </r>
  <r>
    <x v="3"/>
    <x v="3"/>
    <x v="2"/>
    <x v="0"/>
    <x v="5"/>
    <n v="45.993283120525085"/>
    <n v="173.38943391718428"/>
    <n v="19.508712947973049"/>
    <n v="39"/>
  </r>
  <r>
    <x v="3"/>
    <x v="3"/>
    <x v="2"/>
    <x v="0"/>
    <x v="6"/>
    <n v="6.6652345041947934"/>
    <n v="17.496008221115385"/>
    <n v="1.4425766949510157"/>
    <n v="7"/>
  </r>
  <r>
    <x v="3"/>
    <x v="3"/>
    <x v="2"/>
    <x v="0"/>
    <x v="7"/>
    <n v="7.1450719749871725"/>
    <n v="23.411100791012043"/>
    <n v="3.8232076889411886"/>
    <n v="4"/>
  </r>
  <r>
    <x v="3"/>
    <x v="3"/>
    <x v="2"/>
    <x v="0"/>
    <x v="8"/>
    <n v="66.528799663633777"/>
    <n v="384.26480140498489"/>
    <n v="29.425202385499066"/>
    <n v="42"/>
  </r>
  <r>
    <x v="3"/>
    <x v="3"/>
    <x v="2"/>
    <x v="0"/>
    <x v="9"/>
    <n v="8.4895099005313686"/>
    <n v="71.630341113130157"/>
    <n v="4.5523218318649956"/>
    <n v="7"/>
  </r>
  <r>
    <x v="3"/>
    <x v="3"/>
    <x v="2"/>
    <x v="0"/>
    <x v="10"/>
    <n v="10.144683790441434"/>
    <n v="28.543115168743324"/>
    <n v="8.4700128953803038"/>
    <n v="8"/>
  </r>
  <r>
    <x v="3"/>
    <x v="3"/>
    <x v="2"/>
    <x v="0"/>
    <x v="11"/>
    <n v="13.428797901774596"/>
    <n v="50.223343081876884"/>
    <n v="6.3398886824026244"/>
    <n v="17"/>
  </r>
  <r>
    <x v="3"/>
    <x v="3"/>
    <x v="2"/>
    <x v="0"/>
    <x v="12"/>
    <n v="6.3004152792286909"/>
    <n v="60.639401618065477"/>
    <n v="3.7642840038835446"/>
    <n v="9"/>
  </r>
  <r>
    <x v="3"/>
    <x v="3"/>
    <x v="2"/>
    <x v="0"/>
    <x v="13"/>
    <n v="90.761255591503456"/>
    <n v="226.49025335232633"/>
    <n v="39.30380651013887"/>
    <n v="96"/>
  </r>
  <r>
    <x v="3"/>
    <x v="3"/>
    <x v="2"/>
    <x v="0"/>
    <x v="14"/>
    <n v="2.8083290176623459"/>
    <n v="19.658303123636397"/>
    <n v="5.6587829705896304"/>
    <n v="1"/>
  </r>
  <r>
    <x v="3"/>
    <x v="3"/>
    <x v="2"/>
    <x v="0"/>
    <x v="15"/>
    <n v="18.984972563144176"/>
    <n v="95.179855091309321"/>
    <n v="11.872895711064421"/>
    <n v="20"/>
  </r>
  <r>
    <x v="3"/>
    <x v="3"/>
    <x v="2"/>
    <x v="0"/>
    <x v="16"/>
    <n v="15.478161420485687"/>
    <n v="66.16445148431032"/>
    <n v="8.422200537563775"/>
    <n v="17"/>
  </r>
  <r>
    <x v="3"/>
    <x v="3"/>
    <x v="2"/>
    <x v="0"/>
    <x v="17"/>
    <n v="5.4049581280332539"/>
    <n v="21.696183106703629"/>
    <n v="2.5441251037486068"/>
    <n v="5"/>
  </r>
  <r>
    <x v="3"/>
    <x v="3"/>
    <x v="2"/>
    <x v="0"/>
    <x v="18"/>
    <n v="4.5557801162298608"/>
    <n v="17.14847767405503"/>
    <n v="10.886544784353218"/>
    <n v="4"/>
  </r>
  <r>
    <x v="3"/>
    <x v="3"/>
    <x v="2"/>
    <x v="0"/>
    <x v="19"/>
    <n v="7.874912215558342"/>
    <n v="26.696230713842283"/>
    <n v="2.6045699811534937"/>
    <n v="6"/>
  </r>
  <r>
    <x v="3"/>
    <x v="3"/>
    <x v="2"/>
    <x v="0"/>
    <x v="20"/>
    <n v="1.282047442027386"/>
    <n v="12.820474420273829"/>
    <n v="1.1410222234043732"/>
    <n v="1"/>
  </r>
  <r>
    <x v="3"/>
    <x v="3"/>
    <x v="2"/>
    <x v="0"/>
    <x v="21"/>
    <n v="5.752240891657963"/>
    <n v="34.24988064289235"/>
    <n v="1.9911182728497365"/>
    <n v="5"/>
  </r>
  <r>
    <x v="3"/>
    <x v="3"/>
    <x v="2"/>
    <x v="0"/>
    <x v="22"/>
    <n v="15.998274961180655"/>
    <n v="100.857739261897"/>
    <n v="6.4470342827021989"/>
    <n v="10"/>
  </r>
  <r>
    <x v="3"/>
    <x v="3"/>
    <x v="2"/>
    <x v="0"/>
    <x v="23"/>
    <n v="5.6785620103050229"/>
    <n v="21.023088523070015"/>
    <n v="2.0725781963563676"/>
    <n v="4"/>
  </r>
  <r>
    <x v="3"/>
    <x v="3"/>
    <x v="2"/>
    <x v="0"/>
    <x v="25"/>
    <n v="6.3927957893501697"/>
    <n v="26.660876047668513"/>
    <n v="2.2543553699397321"/>
    <n v="8"/>
  </r>
  <r>
    <x v="3"/>
    <x v="3"/>
    <x v="2"/>
    <x v="0"/>
    <x v="26"/>
    <n v="12.778313007188361"/>
    <n v="55.523969027633363"/>
    <n v="4.627158262850223"/>
    <n v="8"/>
  </r>
  <r>
    <x v="3"/>
    <x v="3"/>
    <x v="2"/>
    <x v="0"/>
    <x v="27"/>
    <n v="78.295400716045947"/>
    <n v="593.81458849734452"/>
    <n v="109.42653973653512"/>
    <n v="124"/>
  </r>
  <r>
    <x v="3"/>
    <x v="3"/>
    <x v="2"/>
    <x v="0"/>
    <x v="28"/>
    <n v="11.038544562423477"/>
    <n v="72.478143291625315"/>
    <n v="11.582833273097688"/>
    <n v="19"/>
  </r>
  <r>
    <x v="3"/>
    <x v="3"/>
    <x v="2"/>
    <x v="0"/>
    <x v="29"/>
    <n v="3.3309458766943654"/>
    <n v="12.206574212829688"/>
    <n v="2.1576489515347372"/>
    <n v="5"/>
  </r>
  <r>
    <x v="3"/>
    <x v="3"/>
    <x v="2"/>
    <x v="0"/>
    <x v="30"/>
    <n v="5.5075295163321218"/>
    <n v="39.934966703001528"/>
    <n v="2.6685809582521092"/>
    <n v="6"/>
  </r>
  <r>
    <x v="3"/>
    <x v="3"/>
    <x v="2"/>
    <x v="0"/>
    <x v="31"/>
    <n v="1.7340773483626162"/>
    <n v="11.118436252947451"/>
    <n v="2.3119259710034736"/>
    <n v="2"/>
  </r>
  <r>
    <x v="3"/>
    <x v="3"/>
    <x v="2"/>
    <x v="0"/>
    <x v="32"/>
    <n v="0.80947840910734281"/>
    <n v="17.32982823316198"/>
    <n v="9.0069547394593705E-2"/>
    <n v="1"/>
  </r>
  <r>
    <x v="3"/>
    <x v="3"/>
    <x v="2"/>
    <x v="0"/>
    <x v="33"/>
    <n v="9.0787644721029608"/>
    <n v="38.584046509436632"/>
    <n v="4.4181726257250675"/>
    <n v="4"/>
  </r>
  <r>
    <x v="3"/>
    <x v="3"/>
    <x v="2"/>
    <x v="0"/>
    <x v="34"/>
    <n v="6.9466046743597376"/>
    <n v="71.931575328271592"/>
    <n v="11.475696488568419"/>
    <n v="9"/>
  </r>
  <r>
    <x v="3"/>
    <x v="3"/>
    <x v="2"/>
    <x v="0"/>
    <x v="35"/>
    <n v="5.3263230566705815"/>
    <n v="21.815214752510677"/>
    <n v="2.2782026070475445"/>
    <n v="5"/>
  </r>
  <r>
    <x v="3"/>
    <x v="3"/>
    <x v="2"/>
    <x v="0"/>
    <x v="36"/>
    <n v="2.0635000780347452"/>
    <n v="9.711710011391304"/>
    <n v="0.64824872531515121"/>
    <n v="2"/>
  </r>
  <r>
    <x v="3"/>
    <x v="3"/>
    <x v="2"/>
    <x v="0"/>
    <x v="37"/>
    <n v="7.0282099849279867"/>
    <n v="47.074481233223004"/>
    <n v="4.0887849202167272"/>
    <n v="8"/>
  </r>
  <r>
    <x v="3"/>
    <x v="3"/>
    <x v="2"/>
    <x v="0"/>
    <x v="40"/>
    <n v="0.8497283786968477"/>
    <n v="6.9562168489239724"/>
    <n v="1.2494856731765334"/>
    <n v="2"/>
  </r>
  <r>
    <x v="3"/>
    <x v="3"/>
    <x v="2"/>
    <x v="0"/>
    <x v="41"/>
    <n v="0.5356003618677504"/>
    <n v="1.606801085603248"/>
    <n v="9.7479265859930414E-2"/>
    <n v="1"/>
  </r>
  <r>
    <x v="3"/>
    <x v="3"/>
    <x v="2"/>
    <x v="0"/>
    <x v="42"/>
    <n v="5.1683563016235139"/>
    <n v="29.62431673501834"/>
    <n v="5.4875683336368644"/>
    <n v="4"/>
  </r>
  <r>
    <x v="3"/>
    <x v="3"/>
    <x v="2"/>
    <x v="0"/>
    <x v="44"/>
    <n v="21.651089169102693"/>
    <n v="281.82533419716719"/>
    <n v="27.611822235499776"/>
    <n v="34"/>
  </r>
  <r>
    <x v="3"/>
    <x v="3"/>
    <x v="2"/>
    <x v="0"/>
    <x v="45"/>
    <n v="1.6294562824450494"/>
    <n v="24.549570237941623"/>
    <n v="1.8144270925419841"/>
    <n v="2"/>
  </r>
  <r>
    <x v="3"/>
    <x v="3"/>
    <x v="2"/>
    <x v="0"/>
    <x v="46"/>
    <n v="3.591928833434876"/>
    <n v="37.142322753472484"/>
    <n v="7.9598476439740073"/>
    <n v="3"/>
  </r>
  <r>
    <x v="3"/>
    <x v="3"/>
    <x v="2"/>
    <x v="0"/>
    <x v="47"/>
    <n v="6.3866065323261161"/>
    <n v="33.193326671909453"/>
    <n v="9.3834907727389414"/>
    <n v="5"/>
  </r>
  <r>
    <x v="3"/>
    <x v="3"/>
    <x v="2"/>
    <x v="0"/>
    <x v="48"/>
    <n v="1.2526492689371247"/>
    <n v="17.537089765119717"/>
    <n v="1.2472951880802481"/>
    <n v="1"/>
  </r>
  <r>
    <x v="3"/>
    <x v="3"/>
    <x v="2"/>
    <x v="0"/>
    <x v="51"/>
    <n v="1.2468750053948305"/>
    <n v="27.568590902353264"/>
    <n v="7.2994338973453763"/>
    <n v="2"/>
  </r>
  <r>
    <x v="3"/>
    <x v="3"/>
    <x v="2"/>
    <x v="0"/>
    <x v="53"/>
    <n v="1.080703881337892"/>
    <n v="2.1614077626757808"/>
    <n v="8.1052791100341762E-3"/>
    <n v="1"/>
  </r>
  <r>
    <x v="3"/>
    <x v="3"/>
    <x v="2"/>
    <x v="0"/>
    <x v="54"/>
    <n v="7.5429840869370155"/>
    <n v="36.038555174210053"/>
    <n v="6.8815884135353382"/>
    <n v="10"/>
  </r>
  <r>
    <x v="3"/>
    <x v="3"/>
    <x v="2"/>
    <x v="0"/>
    <x v="55"/>
    <n v="8.3050392147363965"/>
    <n v="47.799862789889012"/>
    <n v="3.4489928140741473"/>
    <n v="8"/>
  </r>
  <r>
    <x v="3"/>
    <x v="3"/>
    <x v="2"/>
    <x v="0"/>
    <x v="56"/>
    <n v="1.0546886711487449"/>
    <n v="10.54688671148743"/>
    <n v="0.54316466564160271"/>
    <n v="1"/>
  </r>
  <r>
    <x v="3"/>
    <x v="3"/>
    <x v="2"/>
    <x v="0"/>
    <x v="57"/>
    <n v="3.8512983413733957"/>
    <n v="17.314324724057577"/>
    <n v="1.5999984780748377"/>
    <n v="6"/>
  </r>
  <r>
    <x v="3"/>
    <x v="3"/>
    <x v="2"/>
    <x v="0"/>
    <x v="59"/>
    <n v="5.6295620828739086"/>
    <n v="46.297213027705965"/>
    <n v="7.5482405620831159"/>
    <n v="3"/>
  </r>
  <r>
    <x v="3"/>
    <x v="3"/>
    <x v="2"/>
    <x v="0"/>
    <x v="60"/>
    <n v="0.72571951560454795"/>
    <n v="3.6285975780227329"/>
    <n v="0.30588830157941782"/>
    <n v="1"/>
  </r>
  <r>
    <x v="3"/>
    <x v="3"/>
    <x v="2"/>
    <x v="0"/>
    <x v="61"/>
    <n v="2.633003495557642"/>
    <n v="13.307119949913741"/>
    <n v="4.093218687094609"/>
    <n v="3"/>
  </r>
  <r>
    <x v="3"/>
    <x v="3"/>
    <x v="2"/>
    <x v="1"/>
    <x v="0"/>
    <n v="11.068574311347474"/>
    <n v="22.785301421674127"/>
    <n v="4.9959984538044209"/>
    <n v="12"/>
  </r>
  <r>
    <x v="3"/>
    <x v="3"/>
    <x v="2"/>
    <x v="1"/>
    <x v="2"/>
    <n v="36.933882203512219"/>
    <n v="97.203108260531707"/>
    <n v="21.711847738825984"/>
    <n v="43"/>
  </r>
  <r>
    <x v="3"/>
    <x v="3"/>
    <x v="2"/>
    <x v="1"/>
    <x v="3"/>
    <n v="47.656222653908785"/>
    <n v="163.02628604489001"/>
    <n v="31.792220101847253"/>
    <n v="67"/>
  </r>
  <r>
    <x v="3"/>
    <x v="3"/>
    <x v="2"/>
    <x v="1"/>
    <x v="4"/>
    <n v="23.693297690629528"/>
    <n v="175.48908215376105"/>
    <n v="29.817592487262612"/>
    <n v="21"/>
  </r>
  <r>
    <x v="3"/>
    <x v="3"/>
    <x v="2"/>
    <x v="1"/>
    <x v="5"/>
    <n v="50.945123680110463"/>
    <n v="145.288905088435"/>
    <n v="22.197871646589022"/>
    <n v="48"/>
  </r>
  <r>
    <x v="3"/>
    <x v="3"/>
    <x v="2"/>
    <x v="1"/>
    <x v="6"/>
    <n v="12.87834209671759"/>
    <n v="29.153237455194191"/>
    <n v="5.103971199871399"/>
    <n v="16"/>
  </r>
  <r>
    <x v="3"/>
    <x v="3"/>
    <x v="2"/>
    <x v="1"/>
    <x v="7"/>
    <n v="0.89815199749580354"/>
    <n v="1.7963039949915951"/>
    <n v="0.67990106210432422"/>
    <n v="1"/>
  </r>
  <r>
    <x v="3"/>
    <x v="3"/>
    <x v="2"/>
    <x v="1"/>
    <x v="8"/>
    <n v="48.742582087451538"/>
    <n v="162.52461191725789"/>
    <n v="29.77325762109524"/>
    <n v="29"/>
  </r>
  <r>
    <x v="3"/>
    <x v="3"/>
    <x v="2"/>
    <x v="1"/>
    <x v="9"/>
    <n v="11.728149900395623"/>
    <n v="31.292232374864888"/>
    <n v="2.741995992302849"/>
    <n v="7"/>
  </r>
  <r>
    <x v="3"/>
    <x v="3"/>
    <x v="2"/>
    <x v="1"/>
    <x v="10"/>
    <n v="5.2233125397337892"/>
    <n v="34.0316031252489"/>
    <n v="1.5558608662561977"/>
    <n v="5"/>
  </r>
  <r>
    <x v="3"/>
    <x v="3"/>
    <x v="2"/>
    <x v="1"/>
    <x v="11"/>
    <n v="7.5281497549159271"/>
    <n v="27.147955271048399"/>
    <n v="4.3554661256024598"/>
    <n v="13"/>
  </r>
  <r>
    <x v="3"/>
    <x v="3"/>
    <x v="2"/>
    <x v="1"/>
    <x v="12"/>
    <n v="1.7133809362099508"/>
    <n v="9.2926945170260087"/>
    <n v="1.5555420823794712"/>
    <n v="3"/>
  </r>
  <r>
    <x v="3"/>
    <x v="3"/>
    <x v="2"/>
    <x v="1"/>
    <x v="13"/>
    <n v="45.19831782506742"/>
    <n v="134.31893165080649"/>
    <n v="29.995251439253266"/>
    <n v="50"/>
  </r>
  <r>
    <x v="3"/>
    <x v="3"/>
    <x v="2"/>
    <x v="1"/>
    <x v="14"/>
    <n v="6.1252839560325034"/>
    <n v="34.909580838360526"/>
    <n v="9.0038194400560148"/>
    <n v="3"/>
  </r>
  <r>
    <x v="3"/>
    <x v="3"/>
    <x v="2"/>
    <x v="1"/>
    <x v="15"/>
    <n v="10.344569085920771"/>
    <n v="53.740797516028273"/>
    <n v="9.8527916684710757"/>
    <n v="13"/>
  </r>
  <r>
    <x v="3"/>
    <x v="3"/>
    <x v="2"/>
    <x v="1"/>
    <x v="16"/>
    <n v="6.4397910485109797"/>
    <n v="33.423146906816697"/>
    <n v="4.6064289159640053"/>
    <n v="8"/>
  </r>
  <r>
    <x v="3"/>
    <x v="3"/>
    <x v="2"/>
    <x v="1"/>
    <x v="17"/>
    <n v="1.65502562121931"/>
    <n v="16.328102167189165"/>
    <n v="1.9011279450662859"/>
    <n v="2"/>
  </r>
  <r>
    <x v="3"/>
    <x v="3"/>
    <x v="2"/>
    <x v="1"/>
    <x v="18"/>
    <n v="14.224128009256768"/>
    <n v="64.957595782756144"/>
    <n v="22.751613760527604"/>
    <n v="8"/>
  </r>
  <r>
    <x v="3"/>
    <x v="3"/>
    <x v="2"/>
    <x v="1"/>
    <x v="19"/>
    <n v="117.43179199330822"/>
    <n v="343.96515165278794"/>
    <n v="29.704212063681208"/>
    <n v="40"/>
  </r>
  <r>
    <x v="3"/>
    <x v="3"/>
    <x v="2"/>
    <x v="1"/>
    <x v="20"/>
    <n v="5.6269711714830182"/>
    <n v="12.96173776335884"/>
    <n v="1.4889427479860817"/>
    <n v="4"/>
  </r>
  <r>
    <x v="3"/>
    <x v="3"/>
    <x v="2"/>
    <x v="1"/>
    <x v="21"/>
    <n v="18.256885702678311"/>
    <n v="198.36076923121729"/>
    <n v="35.101797935679912"/>
    <n v="5"/>
  </r>
  <r>
    <x v="3"/>
    <x v="3"/>
    <x v="2"/>
    <x v="1"/>
    <x v="22"/>
    <n v="85.730438562396898"/>
    <n v="181.41770560449629"/>
    <n v="11.154320987662228"/>
    <n v="25"/>
  </r>
  <r>
    <x v="3"/>
    <x v="3"/>
    <x v="2"/>
    <x v="1"/>
    <x v="23"/>
    <n v="17.589773734554917"/>
    <n v="41.619723637691934"/>
    <n v="2.6082845077417272"/>
    <n v="6"/>
  </r>
  <r>
    <x v="3"/>
    <x v="3"/>
    <x v="2"/>
    <x v="1"/>
    <x v="25"/>
    <n v="0.79670687692509545"/>
    <n v="2.3901206307752836"/>
    <n v="7.5687153307884086E-2"/>
    <n v="1"/>
  </r>
  <r>
    <x v="3"/>
    <x v="3"/>
    <x v="2"/>
    <x v="1"/>
    <x v="26"/>
    <n v="43.655617407721245"/>
    <n v="97.047272402087913"/>
    <n v="6.9747930464522776"/>
    <n v="21"/>
  </r>
  <r>
    <x v="3"/>
    <x v="3"/>
    <x v="2"/>
    <x v="1"/>
    <x v="27"/>
    <n v="39.031703250572797"/>
    <n v="247.81678955928967"/>
    <n v="54.208195723824218"/>
    <n v="66"/>
  </r>
  <r>
    <x v="3"/>
    <x v="3"/>
    <x v="2"/>
    <x v="1"/>
    <x v="28"/>
    <n v="7.3588074542123811"/>
    <n v="36.879063278650463"/>
    <n v="6.5353358410931213"/>
    <n v="9"/>
  </r>
  <r>
    <x v="3"/>
    <x v="3"/>
    <x v="2"/>
    <x v="1"/>
    <x v="29"/>
    <n v="0.34154218810590559"/>
    <n v="2.7323375048472394"/>
    <n v="0.98581955652205522"/>
    <n v="1"/>
  </r>
  <r>
    <x v="3"/>
    <x v="3"/>
    <x v="2"/>
    <x v="1"/>
    <x v="30"/>
    <n v="2.1251276282011133"/>
    <n v="161.41882225837895"/>
    <n v="9.7550907093249712"/>
    <n v="2"/>
  </r>
  <r>
    <x v="3"/>
    <x v="3"/>
    <x v="2"/>
    <x v="1"/>
    <x v="31"/>
    <n v="0.93064586328954424"/>
    <n v="5.5584355066020272"/>
    <n v="1.0458323940495196"/>
    <n v="1"/>
  </r>
  <r>
    <x v="3"/>
    <x v="3"/>
    <x v="2"/>
    <x v="1"/>
    <x v="32"/>
    <n v="0.41824702514048046"/>
    <n v="2.6411802032425009"/>
    <n v="1.1019576127366366"/>
    <n v="1"/>
  </r>
  <r>
    <x v="3"/>
    <x v="3"/>
    <x v="2"/>
    <x v="1"/>
    <x v="33"/>
    <n v="2.9083249624736336"/>
    <n v="15.78236622330185"/>
    <n v="8.6629082492354428"/>
    <n v="3"/>
  </r>
  <r>
    <x v="3"/>
    <x v="3"/>
    <x v="2"/>
    <x v="1"/>
    <x v="35"/>
    <n v="0.89593251693788967"/>
    <n v="3.5837300677515516"/>
    <n v="0.3191562821043305"/>
    <n v="1"/>
  </r>
  <r>
    <x v="3"/>
    <x v="3"/>
    <x v="2"/>
    <x v="1"/>
    <x v="37"/>
    <n v="2.4391635177046189"/>
    <n v="13.810220541013035"/>
    <n v="5.1607539535217501"/>
    <n v="3"/>
  </r>
  <r>
    <x v="3"/>
    <x v="3"/>
    <x v="2"/>
    <x v="1"/>
    <x v="39"/>
    <n v="2.3743284597080097"/>
    <n v="27.316349699383792"/>
    <n v="8.7095329284856859"/>
    <n v="3"/>
  </r>
  <r>
    <x v="3"/>
    <x v="3"/>
    <x v="2"/>
    <x v="1"/>
    <x v="41"/>
    <n v="1.334996128625956"/>
    <n v="11.425398652814769"/>
    <n v="1.4816636001435515"/>
    <n v="3"/>
  </r>
  <r>
    <x v="3"/>
    <x v="3"/>
    <x v="2"/>
    <x v="1"/>
    <x v="42"/>
    <n v="3.3618610994758273"/>
    <n v="9.3227142190717736"/>
    <n v="3.436880270035938"/>
    <n v="3"/>
  </r>
  <r>
    <x v="3"/>
    <x v="3"/>
    <x v="2"/>
    <x v="1"/>
    <x v="43"/>
    <n v="2.8748108035739941"/>
    <n v="7.4387438032416693"/>
    <n v="2.0379470477224855"/>
    <n v="2"/>
  </r>
  <r>
    <x v="3"/>
    <x v="3"/>
    <x v="2"/>
    <x v="1"/>
    <x v="44"/>
    <n v="1.7753120073849149"/>
    <n v="12.098195805736623"/>
    <n v="4.7118906121750559"/>
    <n v="4"/>
  </r>
  <r>
    <x v="3"/>
    <x v="3"/>
    <x v="2"/>
    <x v="1"/>
    <x v="45"/>
    <n v="0.78225975008977822"/>
    <n v="2.3467792502693294"/>
    <n v="7.052071647059333"/>
    <n v="1"/>
  </r>
  <r>
    <x v="3"/>
    <x v="3"/>
    <x v="2"/>
    <x v="1"/>
    <x v="46"/>
    <n v="1.5284036632862641"/>
    <n v="3.8569026435735472"/>
    <n v="0.23833228979821663"/>
    <n v="2"/>
  </r>
  <r>
    <x v="3"/>
    <x v="3"/>
    <x v="2"/>
    <x v="1"/>
    <x v="47"/>
    <n v="2.8679071386737078"/>
    <n v="356.35039247559359"/>
    <n v="15.463695502441453"/>
    <n v="2"/>
  </r>
  <r>
    <x v="3"/>
    <x v="3"/>
    <x v="2"/>
    <x v="1"/>
    <x v="48"/>
    <n v="0.67826957282840827"/>
    <n v="4.0696174369704421"/>
    <n v="8.1494089175333109"/>
    <n v="1"/>
  </r>
  <r>
    <x v="3"/>
    <x v="3"/>
    <x v="2"/>
    <x v="1"/>
    <x v="49"/>
    <n v="1.3522691969550207"/>
    <n v="79.559550739654128"/>
    <n v="3.2174161607561813"/>
    <n v="2"/>
  </r>
  <r>
    <x v="3"/>
    <x v="3"/>
    <x v="2"/>
    <x v="1"/>
    <x v="50"/>
    <n v="0.50818619059094217"/>
    <n v="60.474156680322004"/>
    <n v="3.056739936404512"/>
    <n v="1"/>
  </r>
  <r>
    <x v="3"/>
    <x v="3"/>
    <x v="2"/>
    <x v="1"/>
    <x v="54"/>
    <n v="2.1046680926903307"/>
    <n v="3.5844593458272325"/>
    <n v="1.058222958330943"/>
    <n v="3"/>
  </r>
  <r>
    <x v="3"/>
    <x v="3"/>
    <x v="2"/>
    <x v="1"/>
    <x v="55"/>
    <n v="8.3063433007505463"/>
    <n v="244.30069167345027"/>
    <n v="17.483948986778756"/>
    <n v="9"/>
  </r>
  <r>
    <x v="3"/>
    <x v="3"/>
    <x v="2"/>
    <x v="1"/>
    <x v="56"/>
    <n v="1.492494194762618"/>
    <n v="101.48960524385785"/>
    <n v="7.4848583867345146"/>
    <n v="1"/>
  </r>
  <r>
    <x v="3"/>
    <x v="3"/>
    <x v="2"/>
    <x v="1"/>
    <x v="57"/>
    <n v="0.98163127989700327"/>
    <n v="9.5849771412906772"/>
    <n v="0.20880652183468415"/>
    <n v="2"/>
  </r>
  <r>
    <x v="3"/>
    <x v="3"/>
    <x v="2"/>
    <x v="1"/>
    <x v="59"/>
    <n v="3.5366261897789557"/>
    <n v="46.419404450198236"/>
    <n v="6.3925649035677417"/>
    <n v="1"/>
  </r>
  <r>
    <x v="3"/>
    <x v="3"/>
    <x v="2"/>
    <x v="1"/>
    <x v="61"/>
    <n v="1.7526856786216647"/>
    <n v="16.38861136300935"/>
    <n v="2.5937873851766087"/>
    <n v="4"/>
  </r>
  <r>
    <x v="3"/>
    <x v="3"/>
    <x v="2"/>
    <x v="2"/>
    <x v="0"/>
    <n v="31.158193187227976"/>
    <n v="137.99027047893907"/>
    <n v="8.8676587648506136"/>
    <n v="29"/>
  </r>
  <r>
    <x v="3"/>
    <x v="3"/>
    <x v="2"/>
    <x v="2"/>
    <x v="1"/>
    <n v="0.76576747811046619"/>
    <n v="3.8288373905523048"/>
    <n v="0.24121675560479722"/>
    <n v="1"/>
  </r>
  <r>
    <x v="3"/>
    <x v="3"/>
    <x v="2"/>
    <x v="2"/>
    <x v="2"/>
    <n v="181.37417844709231"/>
    <n v="1140.9028924016925"/>
    <n v="58.588802742137709"/>
    <n v="196"/>
  </r>
  <r>
    <x v="3"/>
    <x v="3"/>
    <x v="2"/>
    <x v="2"/>
    <x v="3"/>
    <n v="133.84616163826843"/>
    <n v="941.13278402232129"/>
    <n v="49.554726054019184"/>
    <n v="121"/>
  </r>
  <r>
    <x v="3"/>
    <x v="3"/>
    <x v="2"/>
    <x v="2"/>
    <x v="4"/>
    <n v="88.305260090695768"/>
    <n v="889.94880971658506"/>
    <n v="34.167978339170666"/>
    <n v="43"/>
  </r>
  <r>
    <x v="3"/>
    <x v="3"/>
    <x v="2"/>
    <x v="2"/>
    <x v="5"/>
    <n v="106.36399887386935"/>
    <n v="612.39193208076563"/>
    <n v="35.342261511899963"/>
    <n v="100"/>
  </r>
  <r>
    <x v="3"/>
    <x v="3"/>
    <x v="2"/>
    <x v="2"/>
    <x v="6"/>
    <n v="20.489104259048098"/>
    <n v="107.5364683236392"/>
    <n v="3.9672916391600119"/>
    <n v="22"/>
  </r>
  <r>
    <x v="3"/>
    <x v="3"/>
    <x v="2"/>
    <x v="2"/>
    <x v="7"/>
    <n v="15.880433783301692"/>
    <n v="88.194024467460835"/>
    <n v="6.6930537714775866"/>
    <n v="11"/>
  </r>
  <r>
    <x v="3"/>
    <x v="3"/>
    <x v="2"/>
    <x v="2"/>
    <x v="8"/>
    <n v="221.50335215804165"/>
    <n v="1527.2250349758353"/>
    <n v="68.925422330881943"/>
    <n v="188"/>
  </r>
  <r>
    <x v="3"/>
    <x v="3"/>
    <x v="2"/>
    <x v="2"/>
    <x v="9"/>
    <n v="77.468048680000507"/>
    <n v="533.08307006006146"/>
    <n v="18.026379538275325"/>
    <n v="40"/>
  </r>
  <r>
    <x v="3"/>
    <x v="3"/>
    <x v="2"/>
    <x v="2"/>
    <x v="10"/>
    <n v="11.299729426211623"/>
    <n v="61.571309809000539"/>
    <n v="4.2179536380090079"/>
    <n v="9"/>
  </r>
  <r>
    <x v="3"/>
    <x v="3"/>
    <x v="2"/>
    <x v="2"/>
    <x v="11"/>
    <n v="41.238799185682502"/>
    <n v="379.46338708394717"/>
    <n v="15.678417225520061"/>
    <n v="39"/>
  </r>
  <r>
    <x v="3"/>
    <x v="3"/>
    <x v="2"/>
    <x v="2"/>
    <x v="12"/>
    <n v="11.37149903437331"/>
    <n v="53.334381316424349"/>
    <n v="3.5798118166474131"/>
    <n v="13"/>
  </r>
  <r>
    <x v="3"/>
    <x v="3"/>
    <x v="2"/>
    <x v="2"/>
    <x v="13"/>
    <n v="190.17039534157126"/>
    <n v="745.4367451426898"/>
    <n v="52.819674289129068"/>
    <n v="200"/>
  </r>
  <r>
    <x v="3"/>
    <x v="3"/>
    <x v="2"/>
    <x v="2"/>
    <x v="14"/>
    <n v="3.4678756613735304"/>
    <n v="16.39996076844994"/>
    <n v="0.49416989384067656"/>
    <n v="4"/>
  </r>
  <r>
    <x v="3"/>
    <x v="3"/>
    <x v="2"/>
    <x v="2"/>
    <x v="15"/>
    <n v="45.770475212669673"/>
    <n v="246.55803937456284"/>
    <n v="22.28016168353129"/>
    <n v="49"/>
  </r>
  <r>
    <x v="3"/>
    <x v="3"/>
    <x v="2"/>
    <x v="2"/>
    <x v="16"/>
    <n v="19.97406084561468"/>
    <n v="127.19106658588879"/>
    <n v="7.2278191808654704"/>
    <n v="20"/>
  </r>
  <r>
    <x v="3"/>
    <x v="3"/>
    <x v="2"/>
    <x v="2"/>
    <x v="18"/>
    <n v="15.300046878968335"/>
    <n v="81.968147846442804"/>
    <n v="5.2284458268841112"/>
    <n v="12"/>
  </r>
  <r>
    <x v="3"/>
    <x v="3"/>
    <x v="2"/>
    <x v="2"/>
    <x v="19"/>
    <n v="243.69740347885045"/>
    <n v="1835.2183442691748"/>
    <n v="67.113859356715636"/>
    <n v="71"/>
  </r>
  <r>
    <x v="3"/>
    <x v="3"/>
    <x v="2"/>
    <x v="2"/>
    <x v="20"/>
    <n v="0.79049467310518862"/>
    <n v="10.470716511121759"/>
    <n v="1.6678680511787813"/>
    <n v="1"/>
  </r>
  <r>
    <x v="3"/>
    <x v="3"/>
    <x v="2"/>
    <x v="2"/>
    <x v="21"/>
    <n v="16.12620981008056"/>
    <n v="134.21916968548899"/>
    <n v="6.0649211452653731"/>
    <n v="14"/>
  </r>
  <r>
    <x v="3"/>
    <x v="3"/>
    <x v="2"/>
    <x v="2"/>
    <x v="22"/>
    <n v="47.552266411140842"/>
    <n v="1181.5053157089928"/>
    <n v="33.512717678158687"/>
    <n v="25"/>
  </r>
  <r>
    <x v="3"/>
    <x v="3"/>
    <x v="2"/>
    <x v="2"/>
    <x v="23"/>
    <n v="19.098070250643612"/>
    <n v="261.93506630122647"/>
    <n v="10.827384681285871"/>
    <n v="10"/>
  </r>
  <r>
    <x v="3"/>
    <x v="3"/>
    <x v="2"/>
    <x v="2"/>
    <x v="25"/>
    <n v="34.605936320614539"/>
    <n v="302.2408280438147"/>
    <n v="19.905853393615278"/>
    <n v="31"/>
  </r>
  <r>
    <x v="3"/>
    <x v="3"/>
    <x v="2"/>
    <x v="2"/>
    <x v="26"/>
    <n v="41.693637077674786"/>
    <n v="310.9358397611893"/>
    <n v="16.491793791746598"/>
    <n v="26"/>
  </r>
  <r>
    <x v="3"/>
    <x v="3"/>
    <x v="2"/>
    <x v="2"/>
    <x v="27"/>
    <n v="178.37873484612345"/>
    <n v="2119.6847293213918"/>
    <n v="137.26946954677612"/>
    <n v="278"/>
  </r>
  <r>
    <x v="3"/>
    <x v="3"/>
    <x v="2"/>
    <x v="2"/>
    <x v="28"/>
    <n v="63.100648680612878"/>
    <n v="682.64957273433777"/>
    <n v="43.500883745748432"/>
    <n v="87"/>
  </r>
  <r>
    <x v="3"/>
    <x v="3"/>
    <x v="2"/>
    <x v="2"/>
    <x v="29"/>
    <n v="1.728179236703661"/>
    <n v="11.729250857774026"/>
    <n v="1.3380447741672152"/>
    <n v="3"/>
  </r>
  <r>
    <x v="3"/>
    <x v="3"/>
    <x v="2"/>
    <x v="2"/>
    <x v="30"/>
    <n v="7.3586075642652968"/>
    <n v="113.12300222798176"/>
    <n v="5.9406363449463768"/>
    <n v="7"/>
  </r>
  <r>
    <x v="3"/>
    <x v="3"/>
    <x v="2"/>
    <x v="2"/>
    <x v="31"/>
    <n v="2.9935662459245687"/>
    <n v="29.203460733839933"/>
    <n v="2.7564540527010251"/>
    <n v="3"/>
  </r>
  <r>
    <x v="3"/>
    <x v="3"/>
    <x v="2"/>
    <x v="2"/>
    <x v="32"/>
    <n v="0.40268013582671247"/>
    <n v="5.8834402313504155"/>
    <n v="6.7866279998636037E-2"/>
    <n v="1"/>
  </r>
  <r>
    <x v="3"/>
    <x v="3"/>
    <x v="2"/>
    <x v="2"/>
    <x v="33"/>
    <n v="10.238426629429068"/>
    <n v="178.11933336214898"/>
    <n v="12.407424136718625"/>
    <n v="14"/>
  </r>
  <r>
    <x v="3"/>
    <x v="3"/>
    <x v="2"/>
    <x v="2"/>
    <x v="34"/>
    <n v="17.966904334579681"/>
    <n v="218.85904832314915"/>
    <n v="17.719649685198906"/>
    <n v="24"/>
  </r>
  <r>
    <x v="3"/>
    <x v="3"/>
    <x v="2"/>
    <x v="2"/>
    <x v="35"/>
    <n v="5.7582601229773616"/>
    <n v="25.764016683801707"/>
    <n v="2.7487502725663195"/>
    <n v="5"/>
  </r>
  <r>
    <x v="3"/>
    <x v="3"/>
    <x v="2"/>
    <x v="2"/>
    <x v="36"/>
    <n v="4.1619388812275533"/>
    <n v="49.221841419870813"/>
    <n v="3.8344326869333196"/>
    <n v="4"/>
  </r>
  <r>
    <x v="3"/>
    <x v="3"/>
    <x v="2"/>
    <x v="2"/>
    <x v="37"/>
    <n v="9.755087843681105"/>
    <n v="121.34181980845187"/>
    <n v="8.2885553728532404"/>
    <n v="12"/>
  </r>
  <r>
    <x v="3"/>
    <x v="3"/>
    <x v="2"/>
    <x v="2"/>
    <x v="39"/>
    <n v="3.452806190604282"/>
    <n v="16.785108873131769"/>
    <n v="0.89731717098296715"/>
    <n v="3"/>
  </r>
  <r>
    <x v="3"/>
    <x v="3"/>
    <x v="2"/>
    <x v="2"/>
    <x v="41"/>
    <n v="8.0845929214495609"/>
    <n v="611.71862687592795"/>
    <n v="8.2780552469290214"/>
    <n v="10"/>
  </r>
  <r>
    <x v="3"/>
    <x v="3"/>
    <x v="2"/>
    <x v="2"/>
    <x v="42"/>
    <n v="2.3159862082096394"/>
    <n v="10.188464194760298"/>
    <n v="1.7849576477228413"/>
    <n v="4"/>
  </r>
  <r>
    <x v="3"/>
    <x v="3"/>
    <x v="2"/>
    <x v="2"/>
    <x v="43"/>
    <n v="2.8408108952482287"/>
    <n v="56.160666102242544"/>
    <n v="0.60257488005432525"/>
    <n v="2"/>
  </r>
  <r>
    <x v="3"/>
    <x v="3"/>
    <x v="2"/>
    <x v="2"/>
    <x v="44"/>
    <n v="67.012106429489364"/>
    <n v="1013.7136185995614"/>
    <n v="61.610315954981075"/>
    <n v="104"/>
  </r>
  <r>
    <x v="3"/>
    <x v="3"/>
    <x v="2"/>
    <x v="2"/>
    <x v="45"/>
    <n v="17.037235996387054"/>
    <n v="326.60602646790124"/>
    <n v="13.283491030742487"/>
    <n v="27"/>
  </r>
  <r>
    <x v="3"/>
    <x v="3"/>
    <x v="2"/>
    <x v="2"/>
    <x v="46"/>
    <n v="32.937873061281934"/>
    <n v="474.49178453396252"/>
    <n v="36.235286518254739"/>
    <n v="41"/>
  </r>
  <r>
    <x v="3"/>
    <x v="3"/>
    <x v="2"/>
    <x v="2"/>
    <x v="47"/>
    <n v="3.7280941710625424"/>
    <n v="83.511421342733513"/>
    <n v="7.8984747201211123"/>
    <n v="4"/>
  </r>
  <r>
    <x v="3"/>
    <x v="3"/>
    <x v="2"/>
    <x v="2"/>
    <x v="48"/>
    <n v="0.91167501770159742"/>
    <n v="11.685235876931731"/>
    <n v="2.5221580289714849"/>
    <n v="1"/>
  </r>
  <r>
    <x v="3"/>
    <x v="3"/>
    <x v="2"/>
    <x v="2"/>
    <x v="49"/>
    <n v="1.7532078161479867"/>
    <n v="27.519994901468458"/>
    <n v="1.1507757608377074"/>
    <n v="3"/>
  </r>
  <r>
    <x v="3"/>
    <x v="3"/>
    <x v="2"/>
    <x v="2"/>
    <x v="51"/>
    <n v="6.1776193443470859"/>
    <n v="240.37856389113753"/>
    <n v="5.7968733134898374"/>
    <n v="6"/>
  </r>
  <r>
    <x v="3"/>
    <x v="3"/>
    <x v="2"/>
    <x v="2"/>
    <x v="52"/>
    <n v="3.4764178670847858"/>
    <n v="42.852564853633496"/>
    <n v="3.5099339303085606"/>
    <n v="5"/>
  </r>
  <r>
    <x v="3"/>
    <x v="3"/>
    <x v="2"/>
    <x v="2"/>
    <x v="53"/>
    <n v="1.5988974376053937"/>
    <n v="9.4547623704443371"/>
    <n v="0.67042011872354457"/>
    <n v="2"/>
  </r>
  <r>
    <x v="3"/>
    <x v="3"/>
    <x v="2"/>
    <x v="2"/>
    <x v="54"/>
    <n v="5.1616138580762208"/>
    <n v="34.167639966539873"/>
    <n v="2.9751680691710916"/>
    <n v="8"/>
  </r>
  <r>
    <x v="3"/>
    <x v="3"/>
    <x v="2"/>
    <x v="2"/>
    <x v="55"/>
    <n v="25.875357237347803"/>
    <n v="1025.7789935852595"/>
    <n v="44.566924387128957"/>
    <n v="25"/>
  </r>
  <r>
    <x v="3"/>
    <x v="3"/>
    <x v="2"/>
    <x v="2"/>
    <x v="56"/>
    <n v="7.041522746821669"/>
    <n v="143.78988636267164"/>
    <n v="7.1453238299185742"/>
    <n v="7"/>
  </r>
  <r>
    <x v="3"/>
    <x v="3"/>
    <x v="2"/>
    <x v="2"/>
    <x v="57"/>
    <n v="22.798092721423561"/>
    <n v="333.57715726074866"/>
    <n v="13.692285963529473"/>
    <n v="36"/>
  </r>
  <r>
    <x v="3"/>
    <x v="3"/>
    <x v="2"/>
    <x v="2"/>
    <x v="58"/>
    <n v="3.2217916327466121"/>
    <n v="49.543968319294585"/>
    <n v="5.3131623995060693"/>
    <n v="5"/>
  </r>
  <r>
    <x v="3"/>
    <x v="3"/>
    <x v="2"/>
    <x v="2"/>
    <x v="59"/>
    <n v="20.488695455043608"/>
    <n v="666.46741865183208"/>
    <n v="16.844051698557546"/>
    <n v="15"/>
  </r>
  <r>
    <x v="3"/>
    <x v="3"/>
    <x v="2"/>
    <x v="2"/>
    <x v="60"/>
    <n v="0.7925606339445348"/>
    <n v="5.5950294526017608"/>
    <n v="0.43303143460898597"/>
    <n v="2"/>
  </r>
  <r>
    <x v="3"/>
    <x v="3"/>
    <x v="2"/>
    <x v="2"/>
    <x v="61"/>
    <n v="5.370638021423769"/>
    <n v="120.79867863303512"/>
    <n v="5.5299134180377507"/>
    <n v="7"/>
  </r>
  <r>
    <x v="3"/>
    <x v="3"/>
    <x v="2"/>
    <x v="3"/>
    <x v="2"/>
    <n v="5.2585024720050342"/>
    <n v="373.26455829417239"/>
    <n v="13.414913417599561"/>
    <n v="7"/>
  </r>
  <r>
    <x v="3"/>
    <x v="3"/>
    <x v="2"/>
    <x v="3"/>
    <x v="3"/>
    <n v="3.9795374620623982"/>
    <n v="302.39619207838069"/>
    <n v="7.6412831806346428"/>
    <n v="5"/>
  </r>
  <r>
    <x v="3"/>
    <x v="3"/>
    <x v="2"/>
    <x v="3"/>
    <x v="4"/>
    <n v="4.8901956963879982"/>
    <n v="269.90104620722462"/>
    <n v="8.4453584717601231"/>
    <n v="2"/>
  </r>
  <r>
    <x v="3"/>
    <x v="3"/>
    <x v="2"/>
    <x v="3"/>
    <x v="5"/>
    <n v="2.4871785506569384"/>
    <n v="131.19391366708535"/>
    <n v="5.6750353424475106"/>
    <n v="3"/>
  </r>
  <r>
    <x v="3"/>
    <x v="3"/>
    <x v="2"/>
    <x v="3"/>
    <x v="8"/>
    <n v="8.5662319827840552"/>
    <n v="515.13398054344941"/>
    <n v="38.6844178500073"/>
    <n v="6"/>
  </r>
  <r>
    <x v="3"/>
    <x v="3"/>
    <x v="2"/>
    <x v="3"/>
    <x v="11"/>
    <n v="2.8433064516524826"/>
    <n v="126.11634565101059"/>
    <n v="5.9836397275105817"/>
    <n v="3"/>
  </r>
  <r>
    <x v="3"/>
    <x v="3"/>
    <x v="2"/>
    <x v="3"/>
    <x v="13"/>
    <n v="4.6306348912578734"/>
    <n v="246.22475954969525"/>
    <n v="10.523186422560254"/>
    <n v="3"/>
  </r>
  <r>
    <x v="3"/>
    <x v="3"/>
    <x v="2"/>
    <x v="3"/>
    <x v="15"/>
    <n v="2.6400227426321616"/>
    <n v="132.36921948676923"/>
    <n v="0.90701905178014219"/>
    <n v="4"/>
  </r>
  <r>
    <x v="3"/>
    <x v="3"/>
    <x v="2"/>
    <x v="3"/>
    <x v="21"/>
    <n v="0.6486059216330754"/>
    <n v="9.0804829028630358"/>
    <n v="4.4118174789481728"/>
    <n v="1"/>
  </r>
  <r>
    <x v="3"/>
    <x v="3"/>
    <x v="2"/>
    <x v="3"/>
    <x v="27"/>
    <n v="1.9305587089674972"/>
    <n v="45.136404488855504"/>
    <n v="3.9124173737212082"/>
    <n v="3"/>
  </r>
  <r>
    <x v="3"/>
    <x v="3"/>
    <x v="2"/>
    <x v="3"/>
    <x v="28"/>
    <n v="3.0305332387631525"/>
    <n v="117.4582926264592"/>
    <n v="3.5787301004800551"/>
    <n v="2"/>
  </r>
  <r>
    <x v="3"/>
    <x v="3"/>
    <x v="2"/>
    <x v="3"/>
    <x v="30"/>
    <n v="0.6695945175005753"/>
    <n v="19.418241007516642"/>
    <n v="0.27788172476273826"/>
    <n v="1"/>
  </r>
  <r>
    <x v="3"/>
    <x v="3"/>
    <x v="2"/>
    <x v="3"/>
    <x v="33"/>
    <n v="0.63686318369980721"/>
    <n v="46.491012410085851"/>
    <n v="2.241758406623318"/>
    <n v="1"/>
  </r>
  <r>
    <x v="3"/>
    <x v="3"/>
    <x v="2"/>
    <x v="3"/>
    <x v="34"/>
    <n v="1.3195039187528621"/>
    <n v="47.858626392195191"/>
    <n v="5.0273994324102933"/>
    <n v="2"/>
  </r>
  <r>
    <x v="3"/>
    <x v="3"/>
    <x v="2"/>
    <x v="3"/>
    <x v="35"/>
    <n v="0.88321245575114282"/>
    <n v="70.656996460091278"/>
    <n v="4.630162411611022"/>
    <n v="1"/>
  </r>
  <r>
    <x v="3"/>
    <x v="3"/>
    <x v="2"/>
    <x v="3"/>
    <x v="37"/>
    <n v="2.5418718237620537"/>
    <n v="120.47168709114685"/>
    <n v="3.5997201365036005"/>
    <n v="2"/>
  </r>
  <r>
    <x v="3"/>
    <x v="3"/>
    <x v="2"/>
    <x v="3"/>
    <x v="39"/>
    <n v="0.87703218227849611"/>
    <n v="169.63189519760843"/>
    <n v="8.231000565999419E-2"/>
    <n v="1"/>
  </r>
  <r>
    <x v="3"/>
    <x v="3"/>
    <x v="2"/>
    <x v="3"/>
    <x v="44"/>
    <n v="1.0799161834473365"/>
    <n v="24.412427563497062"/>
    <n v="1.5110967417532604"/>
    <n v="2"/>
  </r>
  <r>
    <x v="3"/>
    <x v="3"/>
    <x v="2"/>
    <x v="3"/>
    <x v="55"/>
    <n v="1.1184146438050677"/>
    <n v="5.5920732190253304"/>
    <n v="2.2536055072672108"/>
    <n v="1"/>
  </r>
  <r>
    <x v="3"/>
    <x v="3"/>
    <x v="2"/>
    <x v="3"/>
    <x v="59"/>
    <n v="0.67249318220252752"/>
    <n v="4.7074522754176851"/>
    <n v="0.14458603417354324"/>
    <n v="1"/>
  </r>
  <r>
    <x v="3"/>
    <x v="3"/>
    <x v="2"/>
    <x v="4"/>
    <x v="0"/>
    <n v="2.4047073390408307"/>
    <n v="3.1455876785518075"/>
    <n v="0.59635275774925733"/>
    <n v="2"/>
  </r>
  <r>
    <x v="3"/>
    <x v="3"/>
    <x v="2"/>
    <x v="4"/>
    <x v="2"/>
    <n v="11.786666692205989"/>
    <n v="135.99630150712287"/>
    <n v="4.7711412517826508"/>
    <n v="11"/>
  </r>
  <r>
    <x v="3"/>
    <x v="3"/>
    <x v="2"/>
    <x v="4"/>
    <x v="3"/>
    <n v="16.67845752330237"/>
    <n v="127.07587239026439"/>
    <n v="13.013044885949904"/>
    <n v="15"/>
  </r>
  <r>
    <x v="3"/>
    <x v="3"/>
    <x v="2"/>
    <x v="4"/>
    <x v="4"/>
    <n v="4.5085872277624093"/>
    <n v="72.974148555917196"/>
    <n v="5.0035795430777075"/>
    <n v="3"/>
  </r>
  <r>
    <x v="3"/>
    <x v="3"/>
    <x v="2"/>
    <x v="4"/>
    <x v="5"/>
    <n v="5.6555648700724683"/>
    <n v="13.138828267978877"/>
    <n v="4.6666769694294246"/>
    <n v="6"/>
  </r>
  <r>
    <x v="3"/>
    <x v="3"/>
    <x v="2"/>
    <x v="4"/>
    <x v="6"/>
    <n v="16.646557020242909"/>
    <n v="43.877745631815522"/>
    <n v="8.6781088275449338"/>
    <n v="13"/>
  </r>
  <r>
    <x v="3"/>
    <x v="3"/>
    <x v="2"/>
    <x v="4"/>
    <x v="7"/>
    <n v="1.2622433347281379"/>
    <n v="8.8522507029720696"/>
    <n v="0.22516211118977197"/>
    <n v="1"/>
  </r>
  <r>
    <x v="3"/>
    <x v="3"/>
    <x v="2"/>
    <x v="4"/>
    <x v="8"/>
    <n v="10.766374037858625"/>
    <n v="74.120409927876082"/>
    <n v="5.7406647367370054"/>
    <n v="7"/>
  </r>
  <r>
    <x v="3"/>
    <x v="3"/>
    <x v="2"/>
    <x v="4"/>
    <x v="9"/>
    <n v="2.3100691816235197"/>
    <n v="3.7590394034733734"/>
    <n v="0.75023466287278673"/>
    <n v="2"/>
  </r>
  <r>
    <x v="3"/>
    <x v="3"/>
    <x v="2"/>
    <x v="4"/>
    <x v="10"/>
    <n v="2.8535468087354752"/>
    <n v="7.138554609981365"/>
    <n v="2.7956669027941272"/>
    <n v="3"/>
  </r>
  <r>
    <x v="3"/>
    <x v="3"/>
    <x v="2"/>
    <x v="4"/>
    <x v="11"/>
    <n v="6.9264197139712937"/>
    <n v="24.320266501610377"/>
    <n v="6.1140151486078489"/>
    <n v="10"/>
  </r>
  <r>
    <x v="3"/>
    <x v="3"/>
    <x v="2"/>
    <x v="4"/>
    <x v="12"/>
    <n v="0.9398990183728817"/>
    <n v="3.5683652870499913"/>
    <n v="0.64874120971024596"/>
    <n v="2"/>
  </r>
  <r>
    <x v="3"/>
    <x v="3"/>
    <x v="2"/>
    <x v="4"/>
    <x v="13"/>
    <n v="49.735313580125435"/>
    <n v="84.143543517395869"/>
    <n v="23.73538799871374"/>
    <n v="52"/>
  </r>
  <r>
    <x v="3"/>
    <x v="3"/>
    <x v="2"/>
    <x v="4"/>
    <x v="14"/>
    <n v="2.7109340155289172"/>
    <n v="8.1328020465867414"/>
    <n v="2.2261153340177136"/>
    <n v="1"/>
  </r>
  <r>
    <x v="3"/>
    <x v="3"/>
    <x v="2"/>
    <x v="4"/>
    <x v="15"/>
    <n v="6.6427108638590555"/>
    <n v="18.923198127960475"/>
    <n v="9.2496207352523232"/>
    <n v="7"/>
  </r>
  <r>
    <x v="3"/>
    <x v="3"/>
    <x v="2"/>
    <x v="4"/>
    <x v="16"/>
    <n v="16.934765683112218"/>
    <n v="57.378980405011632"/>
    <n v="16.772773850253611"/>
    <n v="20"/>
  </r>
  <r>
    <x v="3"/>
    <x v="3"/>
    <x v="2"/>
    <x v="4"/>
    <x v="19"/>
    <n v="7.4000899663535762"/>
    <n v="196.31622384388251"/>
    <n v="2.6187991300766171"/>
    <n v="4"/>
  </r>
  <r>
    <x v="3"/>
    <x v="3"/>
    <x v="2"/>
    <x v="4"/>
    <x v="23"/>
    <n v="1.9688526709175163"/>
    <n v="6.2525132232733647"/>
    <n v="1.1561805533445355"/>
    <n v="2"/>
  </r>
  <r>
    <x v="3"/>
    <x v="3"/>
    <x v="2"/>
    <x v="4"/>
    <x v="24"/>
    <n v="1.0721057605741169"/>
    <n v="16.309860648722612"/>
    <n v="0.64631689753192545"/>
    <n v="1"/>
  </r>
  <r>
    <x v="3"/>
    <x v="3"/>
    <x v="2"/>
    <x v="4"/>
    <x v="25"/>
    <n v="2.2212953325211147"/>
    <n v="5.6157412530865907"/>
    <n v="0.98185043319788767"/>
    <n v="3"/>
  </r>
  <r>
    <x v="3"/>
    <x v="3"/>
    <x v="2"/>
    <x v="4"/>
    <x v="26"/>
    <n v="15.089760925170198"/>
    <n v="272.40593862439408"/>
    <n v="56.458999769945017"/>
    <n v="4"/>
  </r>
  <r>
    <x v="3"/>
    <x v="3"/>
    <x v="2"/>
    <x v="4"/>
    <x v="27"/>
    <n v="17.096109407471271"/>
    <n v="59.245327127647734"/>
    <n v="9.2909040238179799"/>
    <n v="32"/>
  </r>
  <r>
    <x v="3"/>
    <x v="3"/>
    <x v="2"/>
    <x v="4"/>
    <x v="28"/>
    <n v="5.532152300926823"/>
    <n v="29.274213860223743"/>
    <n v="2.2252699147762107"/>
    <n v="6"/>
  </r>
  <r>
    <x v="3"/>
    <x v="3"/>
    <x v="2"/>
    <x v="4"/>
    <x v="29"/>
    <n v="0.60683970844176738"/>
    <n v="0.60683970844176616"/>
    <n v="5.4615573759758958E-2"/>
    <n v="1"/>
  </r>
  <r>
    <x v="3"/>
    <x v="3"/>
    <x v="2"/>
    <x v="4"/>
    <x v="33"/>
    <n v="2.3002620781374086"/>
    <n v="2.3014123684088332"/>
    <n v="0.2957495931541092"/>
    <n v="3"/>
  </r>
  <r>
    <x v="3"/>
    <x v="3"/>
    <x v="2"/>
    <x v="4"/>
    <x v="35"/>
    <n v="0.89593251693788967"/>
    <n v="3.5837300677515516"/>
    <n v="0.32701536868232906"/>
    <n v="1"/>
  </r>
  <r>
    <x v="3"/>
    <x v="3"/>
    <x v="2"/>
    <x v="4"/>
    <x v="37"/>
    <n v="3.4892691315046171"/>
    <n v="60.962429520705186"/>
    <n v="5.4947485751489626"/>
    <n v="3"/>
  </r>
  <r>
    <x v="3"/>
    <x v="3"/>
    <x v="2"/>
    <x v="4"/>
    <x v="39"/>
    <n v="0.42802140890534335"/>
    <n v="4.280214089053425"/>
    <n v="1.2116745328072098"/>
    <n v="1"/>
  </r>
  <r>
    <x v="3"/>
    <x v="3"/>
    <x v="2"/>
    <x v="4"/>
    <x v="41"/>
    <n v="0.75885086946335045"/>
    <n v="0.75885086946334901"/>
    <n v="8.7267849988285184E-2"/>
    <n v="1"/>
  </r>
  <r>
    <x v="3"/>
    <x v="3"/>
    <x v="2"/>
    <x v="4"/>
    <x v="44"/>
    <n v="3.2012508206651922"/>
    <n v="28.217693868498017"/>
    <n v="3.1378652464000307"/>
    <n v="5"/>
  </r>
  <r>
    <x v="3"/>
    <x v="3"/>
    <x v="2"/>
    <x v="4"/>
    <x v="45"/>
    <n v="1.5729124301167674"/>
    <n v="14.4245055383064"/>
    <n v="3.3035653803130405"/>
    <n v="2"/>
  </r>
  <r>
    <x v="3"/>
    <x v="3"/>
    <x v="2"/>
    <x v="4"/>
    <x v="46"/>
    <n v="3.1038403761474425"/>
    <n v="20.270506881193946"/>
    <n v="6.2482608233251566"/>
    <n v="3"/>
  </r>
  <r>
    <x v="3"/>
    <x v="3"/>
    <x v="2"/>
    <x v="4"/>
    <x v="48"/>
    <n v="0.71243299394368909"/>
    <n v="4.9870309576058141"/>
    <n v="0.25970951415513632"/>
    <n v="1"/>
  </r>
  <r>
    <x v="3"/>
    <x v="3"/>
    <x v="2"/>
    <x v="4"/>
    <x v="52"/>
    <n v="0.88111049975721822"/>
    <n v="6.8096471568908452"/>
    <n v="1.6684097537234492"/>
    <n v="1"/>
  </r>
  <r>
    <x v="3"/>
    <x v="3"/>
    <x v="2"/>
    <x v="4"/>
    <x v="55"/>
    <n v="1.17781197603982"/>
    <n v="87.04611634700484"/>
    <n v="2.1992968395288921"/>
    <n v="2"/>
  </r>
  <r>
    <x v="3"/>
    <x v="3"/>
    <x v="2"/>
    <x v="4"/>
    <x v="59"/>
    <n v="0.68736796205006656"/>
    <n v="7.56104758255072"/>
    <n v="4.134518291731144"/>
    <n v="1"/>
  </r>
  <r>
    <x v="3"/>
    <x v="3"/>
    <x v="2"/>
    <x v="4"/>
    <x v="61"/>
    <n v="1.1965532430675709"/>
    <n v="45.177878281696216"/>
    <n v="1.1538175708694056"/>
    <n v="2"/>
  </r>
  <r>
    <x v="3"/>
    <x v="3"/>
    <x v="3"/>
    <x v="0"/>
    <x v="0"/>
    <n v="1.8656235848311611"/>
    <n v="4.7409317863482086"/>
    <n v="0.79762461431049836"/>
    <n v="3"/>
  </r>
  <r>
    <x v="3"/>
    <x v="3"/>
    <x v="3"/>
    <x v="0"/>
    <x v="2"/>
    <n v="8.6133227816179012"/>
    <n v="28.026287919559923"/>
    <n v="5.409155866958856"/>
    <n v="10"/>
  </r>
  <r>
    <x v="3"/>
    <x v="3"/>
    <x v="3"/>
    <x v="0"/>
    <x v="3"/>
    <n v="11.778050155828858"/>
    <n v="63.84471615198391"/>
    <n v="5.0681627438881005"/>
    <n v="15"/>
  </r>
  <r>
    <x v="3"/>
    <x v="3"/>
    <x v="3"/>
    <x v="0"/>
    <x v="4"/>
    <n v="12.22939812159389"/>
    <n v="51.135993508012533"/>
    <n v="5.1286898187985415"/>
    <n v="11"/>
  </r>
  <r>
    <x v="3"/>
    <x v="3"/>
    <x v="3"/>
    <x v="0"/>
    <x v="5"/>
    <n v="15.900860285793676"/>
    <n v="55.687538327243345"/>
    <n v="6.9055437676850078"/>
    <n v="15"/>
  </r>
  <r>
    <x v="3"/>
    <x v="3"/>
    <x v="3"/>
    <x v="0"/>
    <x v="6"/>
    <n v="1.6547660026835174"/>
    <n v="4.1619911494327013"/>
    <n v="0.43072559563055934"/>
    <n v="2"/>
  </r>
  <r>
    <x v="3"/>
    <x v="3"/>
    <x v="3"/>
    <x v="0"/>
    <x v="7"/>
    <n v="3.8884000335887912"/>
    <n v="15.569107320272142"/>
    <n v="3.1197656996797827"/>
    <n v="2"/>
  </r>
  <r>
    <x v="3"/>
    <x v="3"/>
    <x v="3"/>
    <x v="0"/>
    <x v="8"/>
    <n v="18.519473417798242"/>
    <n v="65.132128682308718"/>
    <n v="9.0595379559801934"/>
    <n v="11"/>
  </r>
  <r>
    <x v="3"/>
    <x v="3"/>
    <x v="3"/>
    <x v="0"/>
    <x v="9"/>
    <n v="0.84989605649971545"/>
    <n v="3.4722109013203792"/>
    <n v="0.11496309778886547"/>
    <n v="1"/>
  </r>
  <r>
    <x v="3"/>
    <x v="3"/>
    <x v="3"/>
    <x v="0"/>
    <x v="10"/>
    <n v="4.3841826088367135"/>
    <n v="14.188910612019191"/>
    <n v="2.8479679825175457"/>
    <n v="3"/>
  </r>
  <r>
    <x v="3"/>
    <x v="3"/>
    <x v="3"/>
    <x v="0"/>
    <x v="11"/>
    <n v="5.5144359325662373"/>
    <n v="25.169255386960295"/>
    <n v="3.0383667934058112"/>
    <n v="6"/>
  </r>
  <r>
    <x v="3"/>
    <x v="3"/>
    <x v="3"/>
    <x v="0"/>
    <x v="12"/>
    <n v="2.2876641928715391"/>
    <n v="22.927180148413246"/>
    <n v="2.0553307010210271"/>
    <n v="3"/>
  </r>
  <r>
    <x v="3"/>
    <x v="3"/>
    <x v="3"/>
    <x v="0"/>
    <x v="13"/>
    <n v="38.495377440060935"/>
    <n v="95.834079036181919"/>
    <n v="14.243837554668017"/>
    <n v="46"/>
  </r>
  <r>
    <x v="3"/>
    <x v="3"/>
    <x v="3"/>
    <x v="0"/>
    <x v="14"/>
    <n v="2.8083290176623459"/>
    <n v="19.658303123636397"/>
    <n v="5.6587829705896304"/>
    <n v="1"/>
  </r>
  <r>
    <x v="3"/>
    <x v="3"/>
    <x v="3"/>
    <x v="0"/>
    <x v="15"/>
    <n v="6.1231214619963348"/>
    <n v="29.636521906948577"/>
    <n v="3.1805262203512661"/>
    <n v="8"/>
  </r>
  <r>
    <x v="3"/>
    <x v="3"/>
    <x v="3"/>
    <x v="0"/>
    <x v="16"/>
    <n v="5.8999311607779568"/>
    <n v="19.125421774570263"/>
    <n v="2.5342070694056908"/>
    <n v="6"/>
  </r>
  <r>
    <x v="3"/>
    <x v="3"/>
    <x v="3"/>
    <x v="0"/>
    <x v="17"/>
    <n v="1.5162010416023941"/>
    <n v="4.5550178533751424"/>
    <n v="0.33788983529393929"/>
    <n v="2"/>
  </r>
  <r>
    <x v="3"/>
    <x v="3"/>
    <x v="3"/>
    <x v="0"/>
    <x v="19"/>
    <n v="2.8580919178171351"/>
    <n v="10.864441882738337"/>
    <n v="0.80147575176218622"/>
    <n v="2"/>
  </r>
  <r>
    <x v="3"/>
    <x v="3"/>
    <x v="3"/>
    <x v="0"/>
    <x v="21"/>
    <n v="2.2685172900175781"/>
    <n v="12.625329429304292"/>
    <n v="1.0894077180794117"/>
    <n v="3"/>
  </r>
  <r>
    <x v="3"/>
    <x v="3"/>
    <x v="3"/>
    <x v="0"/>
    <x v="22"/>
    <n v="5.8535197075389043"/>
    <n v="32.523677288236762"/>
    <n v="2.4681197499895764"/>
    <n v="4"/>
  </r>
  <r>
    <x v="3"/>
    <x v="3"/>
    <x v="3"/>
    <x v="0"/>
    <x v="23"/>
    <n v="1.5700062477436576"/>
    <n v="8.6777862767946257"/>
    <n v="0.83936870065866209"/>
    <n v="1"/>
  </r>
  <r>
    <x v="3"/>
    <x v="3"/>
    <x v="3"/>
    <x v="0"/>
    <x v="25"/>
    <n v="3.6506309839916411"/>
    <n v="15.163007867250187"/>
    <n v="1.1753372713525734"/>
    <n v="5"/>
  </r>
  <r>
    <x v="3"/>
    <x v="3"/>
    <x v="3"/>
    <x v="0"/>
    <x v="26"/>
    <n v="0.62536591223714222"/>
    <n v="1.2656433207282907"/>
    <n v="0.11364987031624695"/>
    <n v="1"/>
  </r>
  <r>
    <x v="3"/>
    <x v="3"/>
    <x v="3"/>
    <x v="0"/>
    <x v="27"/>
    <n v="21.800863055017533"/>
    <n v="131.28013814202725"/>
    <n v="22.311177823016195"/>
    <n v="35"/>
  </r>
  <r>
    <x v="3"/>
    <x v="3"/>
    <x v="3"/>
    <x v="0"/>
    <x v="28"/>
    <n v="3.2284984789685374"/>
    <n v="11.832023163910719"/>
    <n v="2.2239828908088399"/>
    <n v="6"/>
  </r>
  <r>
    <x v="3"/>
    <x v="3"/>
    <x v="3"/>
    <x v="0"/>
    <x v="29"/>
    <n v="1.4530593483404457"/>
    <n v="5.1655508925774267"/>
    <n v="0.95531682676144647"/>
    <n v="2"/>
  </r>
  <r>
    <x v="3"/>
    <x v="3"/>
    <x v="3"/>
    <x v="0"/>
    <x v="30"/>
    <n v="0.54177481486918111"/>
    <n v="8.6875226297398118"/>
    <n v="0.21959352573087493"/>
    <n v="1"/>
  </r>
  <r>
    <x v="3"/>
    <x v="3"/>
    <x v="3"/>
    <x v="0"/>
    <x v="31"/>
    <n v="1.1317683327313557"/>
    <n v="1.0697719078161292"/>
    <n v="0.11418271568216595"/>
    <n v="1"/>
  </r>
  <r>
    <x v="3"/>
    <x v="3"/>
    <x v="3"/>
    <x v="0"/>
    <x v="32"/>
    <n v="0.80947840910734281"/>
    <n v="11.028072512012169"/>
    <n v="5.7316984705650532E-2"/>
    <n v="1"/>
  </r>
  <r>
    <x v="3"/>
    <x v="3"/>
    <x v="3"/>
    <x v="0"/>
    <x v="33"/>
    <n v="7.4449617986584915"/>
    <n v="16.012384187708747"/>
    <n v="1.4385250142978543"/>
    <n v="3"/>
  </r>
  <r>
    <x v="3"/>
    <x v="3"/>
    <x v="3"/>
    <x v="0"/>
    <x v="34"/>
    <n v="3.3798103081865492"/>
    <n v="29.894101349404131"/>
    <n v="2.8997148768509264"/>
    <n v="4"/>
  </r>
  <r>
    <x v="3"/>
    <x v="3"/>
    <x v="3"/>
    <x v="0"/>
    <x v="35"/>
    <n v="1.7947193823963978"/>
    <n v="4.1318467402395278"/>
    <n v="0.44498499354007437"/>
    <n v="2"/>
  </r>
  <r>
    <x v="3"/>
    <x v="3"/>
    <x v="3"/>
    <x v="0"/>
    <x v="37"/>
    <n v="4.2567405395779288"/>
    <n v="19.225847710387974"/>
    <n v="1.7278239544296929"/>
    <n v="5"/>
  </r>
  <r>
    <x v="3"/>
    <x v="3"/>
    <x v="3"/>
    <x v="0"/>
    <x v="40"/>
    <n v="0.34154218810590559"/>
    <n v="0.68308437621180984"/>
    <n v="0.36683834486336392"/>
    <n v="1"/>
  </r>
  <r>
    <x v="3"/>
    <x v="3"/>
    <x v="3"/>
    <x v="0"/>
    <x v="42"/>
    <n v="4.4443167879402745"/>
    <n v="14.536339545540379"/>
    <n v="2.5239716102700056"/>
    <n v="3"/>
  </r>
  <r>
    <x v="3"/>
    <x v="3"/>
    <x v="3"/>
    <x v="0"/>
    <x v="44"/>
    <n v="8.527413720408326"/>
    <n v="67.365171191618629"/>
    <n v="8.1069739059129802"/>
    <n v="13"/>
  </r>
  <r>
    <x v="3"/>
    <x v="3"/>
    <x v="3"/>
    <x v="0"/>
    <x v="45"/>
    <n v="0.79670687692509978"/>
    <n v="7.1703618923258841"/>
    <n v="0.15827627923451318"/>
    <n v="1"/>
  </r>
  <r>
    <x v="3"/>
    <x v="3"/>
    <x v="3"/>
    <x v="0"/>
    <x v="46"/>
    <n v="1.1129972819025031"/>
    <n v="14.158259270934519"/>
    <n v="5.056503804097769"/>
    <n v="1"/>
  </r>
  <r>
    <x v="3"/>
    <x v="3"/>
    <x v="3"/>
    <x v="0"/>
    <x v="47"/>
    <n v="3.8866910374484154"/>
    <n v="27.73223311561242"/>
    <n v="5.2621883130524392"/>
    <n v="3"/>
  </r>
  <r>
    <x v="3"/>
    <x v="3"/>
    <x v="3"/>
    <x v="0"/>
    <x v="54"/>
    <n v="2.7866443510875532"/>
    <n v="15.489141426600973"/>
    <n v="1.6731082745816255"/>
    <n v="3"/>
  </r>
  <r>
    <x v="3"/>
    <x v="3"/>
    <x v="3"/>
    <x v="0"/>
    <x v="55"/>
    <n v="3.9907441292386614"/>
    <n v="31.464555291785658"/>
    <n v="1.3614430540556213"/>
    <n v="4"/>
  </r>
  <r>
    <x v="3"/>
    <x v="3"/>
    <x v="3"/>
    <x v="0"/>
    <x v="56"/>
    <n v="1.0546886711487449"/>
    <n v="10.54688671148743"/>
    <n v="0.54316466564160271"/>
    <n v="1"/>
  </r>
  <r>
    <x v="3"/>
    <x v="3"/>
    <x v="3"/>
    <x v="0"/>
    <x v="57"/>
    <n v="1.171520616261349"/>
    <n v="6.3808855311741741"/>
    <n v="0.66822877050055163"/>
    <n v="2"/>
  </r>
  <r>
    <x v="3"/>
    <x v="3"/>
    <x v="3"/>
    <x v="0"/>
    <x v="61"/>
    <n v="0.60683970844176727"/>
    <n v="6.0683970844176622"/>
    <n v="0.81054166450646703"/>
    <n v="1"/>
  </r>
  <r>
    <x v="3"/>
    <x v="3"/>
    <x v="3"/>
    <x v="1"/>
    <x v="0"/>
    <n v="3.069304491827598"/>
    <n v="4.1527765541481116"/>
    <n v="1.0555029787020991"/>
    <n v="3"/>
  </r>
  <r>
    <x v="3"/>
    <x v="3"/>
    <x v="3"/>
    <x v="1"/>
    <x v="2"/>
    <n v="5.9475998101171879"/>
    <n v="13.543502332199477"/>
    <n v="4.6994565928458583"/>
    <n v="7"/>
  </r>
  <r>
    <x v="3"/>
    <x v="3"/>
    <x v="3"/>
    <x v="1"/>
    <x v="3"/>
    <n v="15.14915708316336"/>
    <n v="48.886535805670462"/>
    <n v="7.5582208324558398"/>
    <n v="20"/>
  </r>
  <r>
    <x v="3"/>
    <x v="3"/>
    <x v="3"/>
    <x v="1"/>
    <x v="4"/>
    <n v="9.4441076078196389"/>
    <n v="64.558408386489759"/>
    <n v="5.3126690925851019"/>
    <n v="6"/>
  </r>
  <r>
    <x v="3"/>
    <x v="3"/>
    <x v="3"/>
    <x v="1"/>
    <x v="5"/>
    <n v="11.706580162445926"/>
    <n v="47.831629231766364"/>
    <n v="10.097642586982476"/>
    <n v="12"/>
  </r>
  <r>
    <x v="3"/>
    <x v="3"/>
    <x v="3"/>
    <x v="1"/>
    <x v="6"/>
    <n v="7.4113513897691812"/>
    <n v="15.412497824980914"/>
    <n v="2.4243552426478394"/>
    <n v="8"/>
  </r>
  <r>
    <x v="3"/>
    <x v="3"/>
    <x v="3"/>
    <x v="1"/>
    <x v="8"/>
    <n v="16.109011404764885"/>
    <n v="26.059806582781416"/>
    <n v="6.5771763497444091"/>
    <n v="8"/>
  </r>
  <r>
    <x v="3"/>
    <x v="3"/>
    <x v="3"/>
    <x v="1"/>
    <x v="9"/>
    <n v="7.3847365270502383"/>
    <n v="18.664697488717884"/>
    <n v="1.3010085374457039"/>
    <n v="4"/>
  </r>
  <r>
    <x v="3"/>
    <x v="3"/>
    <x v="3"/>
    <x v="1"/>
    <x v="10"/>
    <n v="2.2461346855962803"/>
    <n v="4.4922693711925827"/>
    <n v="3.9269710976821505E-2"/>
    <n v="1"/>
  </r>
  <r>
    <x v="3"/>
    <x v="3"/>
    <x v="3"/>
    <x v="1"/>
    <x v="11"/>
    <n v="0.58015722562727812"/>
    <n v="0.60143815860171423"/>
    <n v="0.70941961949929899"/>
    <n v="1"/>
  </r>
  <r>
    <x v="3"/>
    <x v="3"/>
    <x v="3"/>
    <x v="1"/>
    <x v="12"/>
    <n v="0.60058433477422868"/>
    <n v="1.9185733356171069"/>
    <n v="0.56646473300768441"/>
    <n v="1"/>
  </r>
  <r>
    <x v="3"/>
    <x v="3"/>
    <x v="3"/>
    <x v="1"/>
    <x v="13"/>
    <n v="13.629734147050019"/>
    <n v="56.775976865967799"/>
    <n v="9.9231591400366508"/>
    <n v="14"/>
  </r>
  <r>
    <x v="3"/>
    <x v="3"/>
    <x v="3"/>
    <x v="1"/>
    <x v="14"/>
    <n v="4.283161058198047"/>
    <n v="18.861898979236358"/>
    <n v="5.3865102789943338"/>
    <n v="2"/>
  </r>
  <r>
    <x v="3"/>
    <x v="3"/>
    <x v="3"/>
    <x v="1"/>
    <x v="15"/>
    <n v="3.7493334148523592"/>
    <n v="29.943065657210965"/>
    <n v="1.7805370610590847"/>
    <n v="5"/>
  </r>
  <r>
    <x v="3"/>
    <x v="3"/>
    <x v="3"/>
    <x v="1"/>
    <x v="16"/>
    <n v="5.568276767191275"/>
    <n v="31.677810252977999"/>
    <n v="4.3801631031198474"/>
    <n v="7"/>
  </r>
  <r>
    <x v="3"/>
    <x v="3"/>
    <x v="3"/>
    <x v="1"/>
    <x v="17"/>
    <n v="1.0798131882841207"/>
    <n v="5.3990659414205933"/>
    <n v="1.5473722988111447"/>
    <n v="1"/>
  </r>
  <r>
    <x v="3"/>
    <x v="3"/>
    <x v="3"/>
    <x v="1"/>
    <x v="18"/>
    <n v="2.2173690547782576"/>
    <n v="6.3010438715933734"/>
    <n v="0.50654793917552476"/>
    <n v="2"/>
  </r>
  <r>
    <x v="3"/>
    <x v="3"/>
    <x v="3"/>
    <x v="1"/>
    <x v="19"/>
    <n v="30.569443685348407"/>
    <n v="101.85116242406541"/>
    <n v="6.4970245672597446"/>
    <n v="10"/>
  </r>
  <r>
    <x v="3"/>
    <x v="3"/>
    <x v="3"/>
    <x v="1"/>
    <x v="20"/>
    <n v="5.6269711714830182"/>
    <n v="12.96173776335884"/>
    <n v="1.4889427479860817"/>
    <n v="4"/>
  </r>
  <r>
    <x v="3"/>
    <x v="3"/>
    <x v="3"/>
    <x v="1"/>
    <x v="21"/>
    <n v="9.8736883861707252"/>
    <n v="19.747376772341411"/>
    <n v="1.0666941586188816"/>
    <n v="2"/>
  </r>
  <r>
    <x v="3"/>
    <x v="3"/>
    <x v="3"/>
    <x v="1"/>
    <x v="22"/>
    <n v="22.254328484400069"/>
    <n v="64.018822313262916"/>
    <n v="4.6245184860656892"/>
    <n v="6"/>
  </r>
  <r>
    <x v="3"/>
    <x v="3"/>
    <x v="3"/>
    <x v="1"/>
    <x v="23"/>
    <n v="6.4217611559055969"/>
    <n v="16.345270278801998"/>
    <n v="1.3056973554494844"/>
    <n v="2"/>
  </r>
  <r>
    <x v="3"/>
    <x v="3"/>
    <x v="3"/>
    <x v="1"/>
    <x v="26"/>
    <n v="13.911589166431096"/>
    <n v="33.619046891588916"/>
    <n v="2.5802950340657516"/>
    <n v="6"/>
  </r>
  <r>
    <x v="3"/>
    <x v="3"/>
    <x v="3"/>
    <x v="1"/>
    <x v="27"/>
    <n v="8.7686678368389455"/>
    <n v="58.859098169242436"/>
    <n v="12.826491194639521"/>
    <n v="15"/>
  </r>
  <r>
    <x v="3"/>
    <x v="3"/>
    <x v="3"/>
    <x v="1"/>
    <x v="28"/>
    <n v="3.044382297159459"/>
    <n v="15.130443972202862"/>
    <n v="1.9153455232361145"/>
    <n v="4"/>
  </r>
  <r>
    <x v="3"/>
    <x v="3"/>
    <x v="3"/>
    <x v="1"/>
    <x v="29"/>
    <n v="0.34154218810590559"/>
    <n v="1.3661687524236197"/>
    <n v="0.49290977826102761"/>
    <n v="1"/>
  </r>
  <r>
    <x v="3"/>
    <x v="3"/>
    <x v="3"/>
    <x v="1"/>
    <x v="30"/>
    <n v="1.106301606717639"/>
    <n v="141.57788779522093"/>
    <n v="7.4580311181144889"/>
    <n v="1"/>
  </r>
  <r>
    <x v="3"/>
    <x v="3"/>
    <x v="3"/>
    <x v="1"/>
    <x v="35"/>
    <n v="0.89593251693788967"/>
    <n v="3.5837300677515516"/>
    <n v="0.3191562821043305"/>
    <n v="1"/>
  </r>
  <r>
    <x v="3"/>
    <x v="3"/>
    <x v="3"/>
    <x v="1"/>
    <x v="37"/>
    <n v="0.83390353810798612"/>
    <n v="4.1695176905399229"/>
    <n v="7.2814070874200193E-2"/>
    <n v="1"/>
  </r>
  <r>
    <x v="3"/>
    <x v="3"/>
    <x v="3"/>
    <x v="1"/>
    <x v="39"/>
    <n v="1.4891868254265854"/>
    <n v="20.235216625132409"/>
    <n v="1.6024384469389048"/>
    <n v="2"/>
  </r>
  <r>
    <x v="3"/>
    <x v="3"/>
    <x v="3"/>
    <x v="1"/>
    <x v="41"/>
    <n v="0.34154218810590564"/>
    <n v="1.3661687524236197"/>
    <n v="7.1688239644056392E-2"/>
    <n v="1"/>
  </r>
  <r>
    <x v="3"/>
    <x v="3"/>
    <x v="3"/>
    <x v="1"/>
    <x v="42"/>
    <n v="1.188151815002866"/>
    <n v="2.2985250249850466"/>
    <n v="0.91045544027335146"/>
    <n v="1"/>
  </r>
  <r>
    <x v="3"/>
    <x v="3"/>
    <x v="3"/>
    <x v="1"/>
    <x v="43"/>
    <n v="1.6410699748327273"/>
    <n v="3.4961665581713208"/>
    <n v="1.1817438167866607"/>
    <n v="1"/>
  </r>
  <r>
    <x v="3"/>
    <x v="3"/>
    <x v="3"/>
    <x v="1"/>
    <x v="44"/>
    <n v="0.61784471169800104"/>
    <n v="2.5944424964974457"/>
    <n v="0.81660025190289987"/>
    <n v="2"/>
  </r>
  <r>
    <x v="3"/>
    <x v="3"/>
    <x v="3"/>
    <x v="1"/>
    <x v="45"/>
    <n v="0.78225975008977822"/>
    <n v="2.3467792502693294"/>
    <n v="7.052071647059333"/>
    <n v="1"/>
  </r>
  <r>
    <x v="3"/>
    <x v="3"/>
    <x v="3"/>
    <x v="1"/>
    <x v="47"/>
    <n v="2.8679071386737078"/>
    <n v="356.35039247559359"/>
    <n v="15.463695502441453"/>
    <n v="2"/>
  </r>
  <r>
    <x v="3"/>
    <x v="3"/>
    <x v="3"/>
    <x v="1"/>
    <x v="49"/>
    <n v="1.3522691969550207"/>
    <n v="79.559550739654128"/>
    <n v="3.2174161607561813"/>
    <n v="2"/>
  </r>
  <r>
    <x v="3"/>
    <x v="3"/>
    <x v="3"/>
    <x v="1"/>
    <x v="55"/>
    <n v="1.5329220103552657"/>
    <n v="7.799184216627328"/>
    <n v="2.0443710124498935"/>
    <n v="2"/>
  </r>
  <r>
    <x v="3"/>
    <x v="3"/>
    <x v="3"/>
    <x v="1"/>
    <x v="56"/>
    <n v="1.492494194762618"/>
    <n v="40.297343258590615"/>
    <n v="2.9719290653210586"/>
    <n v="1"/>
  </r>
  <r>
    <x v="3"/>
    <x v="3"/>
    <x v="3"/>
    <x v="2"/>
    <x v="0"/>
    <n v="9.8056463027356635"/>
    <n v="62.644954957252757"/>
    <n v="4.2576821587104527"/>
    <n v="9"/>
  </r>
  <r>
    <x v="3"/>
    <x v="3"/>
    <x v="3"/>
    <x v="2"/>
    <x v="1"/>
    <n v="0.76576747811046619"/>
    <n v="3.8288373905523048"/>
    <n v="0.24121675560479722"/>
    <n v="1"/>
  </r>
  <r>
    <x v="3"/>
    <x v="3"/>
    <x v="3"/>
    <x v="2"/>
    <x v="2"/>
    <n v="30.005078298494528"/>
    <n v="198.38539094875409"/>
    <n v="7.0970739033566836"/>
    <n v="34"/>
  </r>
  <r>
    <x v="3"/>
    <x v="3"/>
    <x v="3"/>
    <x v="2"/>
    <x v="3"/>
    <n v="30.351483277733504"/>
    <n v="186.70474510925493"/>
    <n v="9.0276106213469394"/>
    <n v="31"/>
  </r>
  <r>
    <x v="3"/>
    <x v="3"/>
    <x v="3"/>
    <x v="2"/>
    <x v="4"/>
    <n v="24.383051414105175"/>
    <n v="140.39275874539226"/>
    <n v="4.5080656426237882"/>
    <n v="12"/>
  </r>
  <r>
    <x v="3"/>
    <x v="3"/>
    <x v="3"/>
    <x v="2"/>
    <x v="5"/>
    <n v="36.399947898022475"/>
    <n v="199.88929854425791"/>
    <n v="12.190794026257066"/>
    <n v="37"/>
  </r>
  <r>
    <x v="3"/>
    <x v="3"/>
    <x v="3"/>
    <x v="2"/>
    <x v="6"/>
    <n v="5.3821417978575452"/>
    <n v="21.221814027285554"/>
    <n v="0.77241675749091587"/>
    <n v="5"/>
  </r>
  <r>
    <x v="3"/>
    <x v="3"/>
    <x v="3"/>
    <x v="2"/>
    <x v="7"/>
    <n v="5.7842312172376191"/>
    <n v="37.337669829370768"/>
    <n v="2.862453583186098"/>
    <n v="4"/>
  </r>
  <r>
    <x v="3"/>
    <x v="3"/>
    <x v="3"/>
    <x v="2"/>
    <x v="8"/>
    <n v="84.728374160145222"/>
    <n v="613.30214730357443"/>
    <n v="31.100014050731811"/>
    <n v="68"/>
  </r>
  <r>
    <x v="3"/>
    <x v="3"/>
    <x v="3"/>
    <x v="2"/>
    <x v="9"/>
    <n v="25.995316815222235"/>
    <n v="120.12735184758334"/>
    <n v="5.182581043560246"/>
    <n v="12"/>
  </r>
  <r>
    <x v="3"/>
    <x v="3"/>
    <x v="3"/>
    <x v="2"/>
    <x v="10"/>
    <n v="5.6728917079364738"/>
    <n v="38.760645947890779"/>
    <n v="2.3505384203522075"/>
    <n v="5"/>
  </r>
  <r>
    <x v="3"/>
    <x v="3"/>
    <x v="3"/>
    <x v="2"/>
    <x v="11"/>
    <n v="12.525985624419558"/>
    <n v="92.151792885675405"/>
    <n v="6.9282391991578409"/>
    <n v="16"/>
  </r>
  <r>
    <x v="3"/>
    <x v="3"/>
    <x v="3"/>
    <x v="2"/>
    <x v="12"/>
    <n v="6.7790147993163288"/>
    <n v="27.883441143878407"/>
    <n v="2.2905040153684855"/>
    <n v="5"/>
  </r>
  <r>
    <x v="3"/>
    <x v="3"/>
    <x v="3"/>
    <x v="2"/>
    <x v="13"/>
    <n v="66.975238396929271"/>
    <n v="267.45541783495094"/>
    <n v="16.867307037074788"/>
    <n v="65"/>
  </r>
  <r>
    <x v="3"/>
    <x v="3"/>
    <x v="3"/>
    <x v="2"/>
    <x v="14"/>
    <n v="1.0125901463270452"/>
    <n v="8.7408708404937077"/>
    <n v="1.4895227447787877E-2"/>
    <n v="1"/>
  </r>
  <r>
    <x v="3"/>
    <x v="3"/>
    <x v="3"/>
    <x v="2"/>
    <x v="15"/>
    <n v="14.019386065549789"/>
    <n v="73.789163167221133"/>
    <n v="8.83081074902503"/>
    <n v="16"/>
  </r>
  <r>
    <x v="3"/>
    <x v="3"/>
    <x v="3"/>
    <x v="2"/>
    <x v="16"/>
    <n v="6.3081894373844705"/>
    <n v="26.939495332539696"/>
    <n v="2.135882203420274"/>
    <n v="6"/>
  </r>
  <r>
    <x v="3"/>
    <x v="3"/>
    <x v="3"/>
    <x v="2"/>
    <x v="18"/>
    <n v="5.8665198512498051"/>
    <n v="39.052538137683342"/>
    <n v="1.3545609678385651"/>
    <n v="6"/>
  </r>
  <r>
    <x v="3"/>
    <x v="3"/>
    <x v="3"/>
    <x v="2"/>
    <x v="19"/>
    <n v="29.358311409872424"/>
    <n v="249.76895955936453"/>
    <n v="8.4227087352567693"/>
    <n v="21"/>
  </r>
  <r>
    <x v="3"/>
    <x v="3"/>
    <x v="3"/>
    <x v="2"/>
    <x v="20"/>
    <n v="0.79049467310518862"/>
    <n v="10.470716511121759"/>
    <n v="1.6678680511787813"/>
    <n v="1"/>
  </r>
  <r>
    <x v="3"/>
    <x v="3"/>
    <x v="3"/>
    <x v="2"/>
    <x v="21"/>
    <n v="7.7680041826694728"/>
    <n v="64.157084382255505"/>
    <n v="2.3927516768320549"/>
    <n v="10"/>
  </r>
  <r>
    <x v="3"/>
    <x v="3"/>
    <x v="3"/>
    <x v="2"/>
    <x v="22"/>
    <n v="7.0534624984028653"/>
    <n v="45.707775673200459"/>
    <n v="2.3902403761796713"/>
    <n v="8"/>
  </r>
  <r>
    <x v="3"/>
    <x v="3"/>
    <x v="3"/>
    <x v="2"/>
    <x v="23"/>
    <n v="2.5135736305790157"/>
    <n v="20.585508837066147"/>
    <n v="0.44614686255216307"/>
    <n v="2"/>
  </r>
  <r>
    <x v="3"/>
    <x v="3"/>
    <x v="3"/>
    <x v="2"/>
    <x v="25"/>
    <n v="10.541261937157669"/>
    <n v="76.958416617316075"/>
    <n v="7.9264344608065116"/>
    <n v="13"/>
  </r>
  <r>
    <x v="3"/>
    <x v="3"/>
    <x v="3"/>
    <x v="2"/>
    <x v="26"/>
    <n v="6.3603334800420939"/>
    <n v="46.21258411897395"/>
    <n v="1.674926211174772"/>
    <n v="6"/>
  </r>
  <r>
    <x v="3"/>
    <x v="3"/>
    <x v="3"/>
    <x v="2"/>
    <x v="27"/>
    <n v="48.747838825165559"/>
    <n v="521.30718231951437"/>
    <n v="28.045180648200432"/>
    <n v="72"/>
  </r>
  <r>
    <x v="3"/>
    <x v="3"/>
    <x v="3"/>
    <x v="2"/>
    <x v="28"/>
    <n v="13.99396192743118"/>
    <n v="165.45490383887409"/>
    <n v="14.167647050758839"/>
    <n v="24"/>
  </r>
  <r>
    <x v="3"/>
    <x v="3"/>
    <x v="3"/>
    <x v="2"/>
    <x v="29"/>
    <n v="0.52019422466249521"/>
    <n v="2.6009711233124713"/>
    <n v="0.93017263771311598"/>
    <n v="1"/>
  </r>
  <r>
    <x v="3"/>
    <x v="3"/>
    <x v="3"/>
    <x v="2"/>
    <x v="30"/>
    <n v="2.1299891536515947"/>
    <n v="11.923083593906014"/>
    <n v="0.63711658564037466"/>
    <n v="2"/>
  </r>
  <r>
    <x v="3"/>
    <x v="3"/>
    <x v="3"/>
    <x v="2"/>
    <x v="33"/>
    <n v="1.7093707226637069"/>
    <n v="18.260338716847041"/>
    <n v="1.2540095012882766"/>
    <n v="2"/>
  </r>
  <r>
    <x v="3"/>
    <x v="3"/>
    <x v="3"/>
    <x v="2"/>
    <x v="34"/>
    <n v="5.0561693753110752"/>
    <n v="32.923397568488141"/>
    <n v="3.4761837223546284"/>
    <n v="5"/>
  </r>
  <r>
    <x v="3"/>
    <x v="3"/>
    <x v="3"/>
    <x v="2"/>
    <x v="35"/>
    <n v="1.7860000332300074"/>
    <n v="6.9638178963548523"/>
    <n v="1.2262243064165541"/>
    <n v="2"/>
  </r>
  <r>
    <x v="3"/>
    <x v="3"/>
    <x v="3"/>
    <x v="2"/>
    <x v="36"/>
    <n v="2.6484641356112082"/>
    <n v="18.000667400952178"/>
    <n v="1.1252782521909994"/>
    <n v="2"/>
  </r>
  <r>
    <x v="3"/>
    <x v="3"/>
    <x v="3"/>
    <x v="2"/>
    <x v="37"/>
    <n v="1.6725628152122356"/>
    <n v="24.131374551266116"/>
    <n v="0.56285270591260828"/>
    <n v="2"/>
  </r>
  <r>
    <x v="3"/>
    <x v="3"/>
    <x v="3"/>
    <x v="2"/>
    <x v="39"/>
    <n v="0.99843972053634422"/>
    <n v="2.9953191616090269"/>
    <n v="0.31450851196894769"/>
    <n v="1"/>
  </r>
  <r>
    <x v="3"/>
    <x v="3"/>
    <x v="3"/>
    <x v="2"/>
    <x v="41"/>
    <n v="3.7484704693064574"/>
    <n v="336.15773698039544"/>
    <n v="0.81428572274520372"/>
    <n v="5"/>
  </r>
  <r>
    <x v="3"/>
    <x v="3"/>
    <x v="3"/>
    <x v="2"/>
    <x v="42"/>
    <n v="0.68769988464557374"/>
    <n v="2.7507995385822892"/>
    <n v="0.38326605633324695"/>
    <n v="1"/>
  </r>
  <r>
    <x v="3"/>
    <x v="3"/>
    <x v="3"/>
    <x v="2"/>
    <x v="44"/>
    <n v="22.120605755449152"/>
    <n v="283.30243264478355"/>
    <n v="20.89770044235258"/>
    <n v="35"/>
  </r>
  <r>
    <x v="3"/>
    <x v="3"/>
    <x v="3"/>
    <x v="2"/>
    <x v="45"/>
    <n v="5.8934630335935552"/>
    <n v="88.877259133681775"/>
    <n v="4.0129750879998287"/>
    <n v="9"/>
  </r>
  <r>
    <x v="3"/>
    <x v="3"/>
    <x v="3"/>
    <x v="2"/>
    <x v="46"/>
    <n v="13.00807224082758"/>
    <n v="239.19030077247615"/>
    <n v="16.106235065060954"/>
    <n v="13"/>
  </r>
  <r>
    <x v="3"/>
    <x v="3"/>
    <x v="3"/>
    <x v="2"/>
    <x v="47"/>
    <n v="1.2044395869471192"/>
    <n v="61.522853299117081"/>
    <n v="5.4463701284550128"/>
    <n v="1"/>
  </r>
  <r>
    <x v="3"/>
    <x v="3"/>
    <x v="3"/>
    <x v="2"/>
    <x v="49"/>
    <n v="1.7532078161479867"/>
    <n v="27.519994901468458"/>
    <n v="1.1507757608377074"/>
    <n v="3"/>
  </r>
  <r>
    <x v="3"/>
    <x v="3"/>
    <x v="3"/>
    <x v="2"/>
    <x v="51"/>
    <n v="4.4194014304340499"/>
    <n v="210.38634443193271"/>
    <n v="4.6436310634188551"/>
    <n v="4"/>
  </r>
  <r>
    <x v="3"/>
    <x v="3"/>
    <x v="3"/>
    <x v="2"/>
    <x v="52"/>
    <n v="2.1445794702502994"/>
    <n v="14.816888556478416"/>
    <n v="2.7464659995607135"/>
    <n v="3"/>
  </r>
  <r>
    <x v="3"/>
    <x v="3"/>
    <x v="3"/>
    <x v="2"/>
    <x v="53"/>
    <n v="0.86875984639670256"/>
    <n v="1.7375196927934025"/>
    <n v="0.14696520734877527"/>
    <n v="1"/>
  </r>
  <r>
    <x v="3"/>
    <x v="3"/>
    <x v="3"/>
    <x v="2"/>
    <x v="54"/>
    <n v="4.0149561635063487"/>
    <n v="29.116130486149004"/>
    <n v="2.1951678391279748"/>
    <n v="7"/>
  </r>
  <r>
    <x v="3"/>
    <x v="3"/>
    <x v="3"/>
    <x v="2"/>
    <x v="55"/>
    <n v="8.8632601334939594"/>
    <n v="518.04729057623638"/>
    <n v="27.549488763748371"/>
    <n v="8"/>
  </r>
  <r>
    <x v="3"/>
    <x v="3"/>
    <x v="3"/>
    <x v="2"/>
    <x v="56"/>
    <n v="4.8005170446069316"/>
    <n v="105.18483274079892"/>
    <n v="3.69574923856739"/>
    <n v="4"/>
  </r>
  <r>
    <x v="3"/>
    <x v="3"/>
    <x v="3"/>
    <x v="2"/>
    <x v="57"/>
    <n v="4.6752289691007753"/>
    <n v="71.213901980530053"/>
    <n v="2.5532147485390735"/>
    <n v="9"/>
  </r>
  <r>
    <x v="3"/>
    <x v="3"/>
    <x v="3"/>
    <x v="2"/>
    <x v="58"/>
    <n v="1.0467111732397485"/>
    <n v="17.189136040152341"/>
    <n v="2.5196203481063089E-2"/>
    <n v="1"/>
  </r>
  <r>
    <x v="3"/>
    <x v="3"/>
    <x v="3"/>
    <x v="2"/>
    <x v="59"/>
    <n v="4.6987485863165332"/>
    <n v="58.399968864421652"/>
    <n v="4.7399091234962238"/>
    <n v="4"/>
  </r>
  <r>
    <x v="3"/>
    <x v="3"/>
    <x v="3"/>
    <x v="2"/>
    <x v="61"/>
    <n v="0.96929535667175648"/>
    <n v="1.8910510762651018"/>
    <n v="0.5847832754662704"/>
    <n v="1"/>
  </r>
  <r>
    <x v="3"/>
    <x v="3"/>
    <x v="3"/>
    <x v="3"/>
    <x v="2"/>
    <n v="2.0504769747378306"/>
    <n v="220.70207548107891"/>
    <n v="8.0020577587736987"/>
    <n v="2"/>
  </r>
  <r>
    <x v="3"/>
    <x v="3"/>
    <x v="3"/>
    <x v="3"/>
    <x v="4"/>
    <n v="4.8901956963879982"/>
    <n v="269.90104620722462"/>
    <n v="8.4453584717601231"/>
    <n v="2"/>
  </r>
  <r>
    <x v="3"/>
    <x v="3"/>
    <x v="3"/>
    <x v="3"/>
    <x v="5"/>
    <n v="0.50989282311588557"/>
    <n v="26.514426802025834"/>
    <n v="1.6908046014522808"/>
    <n v="1"/>
  </r>
  <r>
    <x v="3"/>
    <x v="3"/>
    <x v="3"/>
    <x v="3"/>
    <x v="8"/>
    <n v="5.075433363739883"/>
    <n v="359.1836171878154"/>
    <n v="30.965005876093745"/>
    <n v="2"/>
  </r>
  <r>
    <x v="3"/>
    <x v="3"/>
    <x v="3"/>
    <x v="3"/>
    <x v="27"/>
    <n v="0.61531224363771586"/>
    <n v="1.2299852571026011"/>
    <n v="1.8912392369008164E-2"/>
    <n v="1"/>
  </r>
  <r>
    <x v="3"/>
    <x v="3"/>
    <x v="3"/>
    <x v="3"/>
    <x v="28"/>
    <n v="1.1386391093924764"/>
    <n v="101.57411163772387"/>
    <n v="3.5493895443634198"/>
    <n v="1"/>
  </r>
  <r>
    <x v="3"/>
    <x v="3"/>
    <x v="3"/>
    <x v="3"/>
    <x v="34"/>
    <n v="0.7707524858036533"/>
    <n v="2.3122574574109551"/>
    <n v="8.8636535867419972E-2"/>
    <n v="1"/>
  </r>
  <r>
    <x v="3"/>
    <x v="3"/>
    <x v="3"/>
    <x v="3"/>
    <x v="37"/>
    <n v="1.1939370270327057"/>
    <n v="111.03614351404143"/>
    <n v="3.5997201365036005"/>
    <n v="1"/>
  </r>
  <r>
    <x v="3"/>
    <x v="3"/>
    <x v="3"/>
    <x v="3"/>
    <x v="44"/>
    <n v="0.54875143294920892"/>
    <n v="15.913791555527025"/>
    <n v="1.2906633702965373"/>
    <n v="1"/>
  </r>
  <r>
    <x v="3"/>
    <x v="3"/>
    <x v="3"/>
    <x v="4"/>
    <x v="0"/>
    <n v="0.77841191892786366"/>
    <n v="1.5568238378557155"/>
    <n v="0.46938238711350211"/>
    <n v="1"/>
  </r>
  <r>
    <x v="3"/>
    <x v="3"/>
    <x v="3"/>
    <x v="4"/>
    <x v="2"/>
    <n v="3.3089045181522603"/>
    <n v="15.212608446781097"/>
    <n v="4.2920099251795341"/>
    <n v="4"/>
  </r>
  <r>
    <x v="3"/>
    <x v="3"/>
    <x v="3"/>
    <x v="4"/>
    <x v="3"/>
    <n v="6.3368591193966877"/>
    <n v="90.815362903301235"/>
    <n v="8.9018981651640008"/>
    <n v="7"/>
  </r>
  <r>
    <x v="3"/>
    <x v="3"/>
    <x v="3"/>
    <x v="4"/>
    <x v="5"/>
    <n v="5.6555648700724674"/>
    <n v="11.678492893510274"/>
    <n v="3.6719582045354797"/>
    <n v="6"/>
  </r>
  <r>
    <x v="3"/>
    <x v="3"/>
    <x v="3"/>
    <x v="4"/>
    <x v="6"/>
    <n v="9.8014577211428957"/>
    <n v="28.12588260233909"/>
    <n v="5.1375603376075114"/>
    <n v="11"/>
  </r>
  <r>
    <x v="3"/>
    <x v="3"/>
    <x v="3"/>
    <x v="4"/>
    <x v="8"/>
    <n v="5.733947392777857"/>
    <n v="14.019498175395809"/>
    <n v="0.27903332275474235"/>
    <n v="3"/>
  </r>
  <r>
    <x v="3"/>
    <x v="3"/>
    <x v="3"/>
    <x v="4"/>
    <x v="10"/>
    <n v="1.4314609925104669"/>
    <n v="3.5786524812761411"/>
    <n v="2.2692804598602607"/>
    <n v="2"/>
  </r>
  <r>
    <x v="3"/>
    <x v="3"/>
    <x v="3"/>
    <x v="4"/>
    <x v="11"/>
    <n v="6.3262966003448859"/>
    <n v="22.082263174424632"/>
    <n v="5.8711792536304319"/>
    <n v="9"/>
  </r>
  <r>
    <x v="3"/>
    <x v="3"/>
    <x v="3"/>
    <x v="4"/>
    <x v="12"/>
    <n v="0.56075431679196797"/>
    <n v="3.1433064194836997"/>
    <n v="0.58449719151889179"/>
    <n v="1"/>
  </r>
  <r>
    <x v="3"/>
    <x v="3"/>
    <x v="3"/>
    <x v="4"/>
    <x v="13"/>
    <n v="31.634556826568918"/>
    <n v="56.004150814384111"/>
    <n v="15.726187902236124"/>
    <n v="34"/>
  </r>
  <r>
    <x v="3"/>
    <x v="3"/>
    <x v="3"/>
    <x v="4"/>
    <x v="14"/>
    <n v="2.7109340155289172"/>
    <n v="8.1328020465867414"/>
    <n v="2.2261153340177136"/>
    <n v="1"/>
  </r>
  <r>
    <x v="3"/>
    <x v="3"/>
    <x v="3"/>
    <x v="4"/>
    <x v="15"/>
    <n v="2.0343673992564666"/>
    <n v="5.3501962442539384"/>
    <n v="1.1269825344509163"/>
    <n v="3"/>
  </r>
  <r>
    <x v="3"/>
    <x v="3"/>
    <x v="3"/>
    <x v="4"/>
    <x v="16"/>
    <n v="12.287894088239273"/>
    <n v="37.548606142278651"/>
    <n v="15.295111579085566"/>
    <n v="17"/>
  </r>
  <r>
    <x v="3"/>
    <x v="3"/>
    <x v="3"/>
    <x v="4"/>
    <x v="19"/>
    <n v="1.1955687751662651"/>
    <n v="42.075869912089004"/>
    <n v="0.23356443122428724"/>
    <n v="1"/>
  </r>
  <r>
    <x v="3"/>
    <x v="3"/>
    <x v="3"/>
    <x v="4"/>
    <x v="23"/>
    <n v="0.81144873019834407"/>
    <n v="1.6228974603966848"/>
    <n v="0.32863673573032881"/>
    <n v="1"/>
  </r>
  <r>
    <x v="3"/>
    <x v="3"/>
    <x v="3"/>
    <x v="4"/>
    <x v="25"/>
    <n v="1.4881512244463588"/>
    <n v="4.2273322854092585"/>
    <n v="0.78966605174011828"/>
    <n v="2"/>
  </r>
  <r>
    <x v="3"/>
    <x v="3"/>
    <x v="3"/>
    <x v="4"/>
    <x v="26"/>
    <n v="2.603358193440191"/>
    <n v="105.43927367134509"/>
    <n v="48.13092987875585"/>
    <n v="2"/>
  </r>
  <r>
    <x v="3"/>
    <x v="3"/>
    <x v="3"/>
    <x v="4"/>
    <x v="27"/>
    <n v="4.3757262837258857"/>
    <n v="21.356331588397694"/>
    <n v="3.3385086878577699"/>
    <n v="8"/>
  </r>
  <r>
    <x v="3"/>
    <x v="3"/>
    <x v="3"/>
    <x v="4"/>
    <x v="28"/>
    <n v="0.75229819347950633"/>
    <n v="11.520437088528272"/>
    <n v="0.455171346836239"/>
    <n v="1"/>
  </r>
  <r>
    <x v="3"/>
    <x v="3"/>
    <x v="3"/>
    <x v="4"/>
    <x v="29"/>
    <n v="0.60683970844176738"/>
    <n v="0.60683970844176616"/>
    <n v="5.4615573759758958E-2"/>
    <n v="1"/>
  </r>
  <r>
    <x v="3"/>
    <x v="3"/>
    <x v="3"/>
    <x v="4"/>
    <x v="35"/>
    <n v="0.89593251693788967"/>
    <n v="3.5837300677515516"/>
    <n v="0.32701536868232906"/>
    <n v="1"/>
  </r>
  <r>
    <x v="3"/>
    <x v="3"/>
    <x v="3"/>
    <x v="4"/>
    <x v="44"/>
    <n v="1.8508646762023349"/>
    <n v="20.591241839305351"/>
    <n v="2.8030253177012407"/>
    <n v="3"/>
  </r>
  <r>
    <x v="3"/>
    <x v="3"/>
    <x v="3"/>
    <x v="4"/>
    <x v="45"/>
    <n v="0.7124329939436892"/>
    <n v="9.2616289212679419"/>
    <n v="2.8604184706839062"/>
    <n v="1"/>
  </r>
  <r>
    <x v="3"/>
    <x v="3"/>
    <x v="3"/>
    <x v="4"/>
    <x v="46"/>
    <n v="1.4303965285687557"/>
    <n v="18.14741203241724"/>
    <n v="5.5892741652642197"/>
    <n v="1"/>
  </r>
  <r>
    <x v="3"/>
    <x v="3"/>
    <x v="3"/>
    <x v="4"/>
    <x v="48"/>
    <n v="0.71243299394368909"/>
    <n v="4.9870309576058141"/>
    <n v="0.25970951415513632"/>
    <n v="1"/>
  </r>
  <r>
    <x v="3"/>
    <x v="3"/>
    <x v="3"/>
    <x v="4"/>
    <x v="52"/>
    <n v="0.88111049975721822"/>
    <n v="6.8096471568908452"/>
    <n v="1.6684097537234492"/>
    <n v="1"/>
  </r>
  <r>
    <x v="3"/>
    <x v="3"/>
    <x v="3"/>
    <x v="4"/>
    <x v="55"/>
    <n v="0.74216030774457808"/>
    <n v="43.045297849185467"/>
    <n v="2.1930837093852276"/>
    <n v="1"/>
  </r>
  <r>
    <x v="3"/>
    <x v="3"/>
    <x v="3"/>
    <x v="4"/>
    <x v="59"/>
    <n v="0.68736796205006656"/>
    <n v="7.56104758255072"/>
    <n v="4.134518291731144"/>
    <n v="1"/>
  </r>
  <r>
    <x v="3"/>
    <x v="3"/>
    <x v="3"/>
    <x v="4"/>
    <x v="61"/>
    <n v="0.60683970844176749"/>
    <n v="12.743633877277093"/>
    <n v="0.55525833322421625"/>
    <n v="1"/>
  </r>
  <r>
    <x v="3"/>
    <x v="3"/>
    <x v="4"/>
    <x v="0"/>
    <x v="0"/>
    <n v="3.5010437403497487"/>
    <n v="10.204114344596977"/>
    <n v="2.0011640951423595"/>
    <n v="4"/>
  </r>
  <r>
    <x v="3"/>
    <x v="3"/>
    <x v="4"/>
    <x v="0"/>
    <x v="2"/>
    <n v="11.97942836429216"/>
    <n v="49.044610009663195"/>
    <n v="5.1469533654191331"/>
    <n v="12"/>
  </r>
  <r>
    <x v="3"/>
    <x v="3"/>
    <x v="4"/>
    <x v="0"/>
    <x v="3"/>
    <n v="13.343669426074314"/>
    <n v="44.95555990254406"/>
    <n v="4.5020104649033872"/>
    <n v="11"/>
  </r>
  <r>
    <x v="3"/>
    <x v="3"/>
    <x v="4"/>
    <x v="0"/>
    <x v="4"/>
    <n v="7.5712771131846344"/>
    <n v="27.589878437850544"/>
    <n v="2.7086569184443947"/>
    <n v="3"/>
  </r>
  <r>
    <x v="3"/>
    <x v="3"/>
    <x v="4"/>
    <x v="0"/>
    <x v="5"/>
    <n v="9.7215593617550162"/>
    <n v="25.383629502025869"/>
    <n v="4.3876868472260355"/>
    <n v="8"/>
  </r>
  <r>
    <x v="3"/>
    <x v="3"/>
    <x v="4"/>
    <x v="0"/>
    <x v="6"/>
    <n v="2.5505982940914866"/>
    <n v="5.1196295416464848"/>
    <n v="0.63527190978246884"/>
    <n v="2"/>
  </r>
  <r>
    <x v="3"/>
    <x v="3"/>
    <x v="4"/>
    <x v="0"/>
    <x v="7"/>
    <n v="2.2892371560643481"/>
    <n v="6.8745586854058729"/>
    <n v="0.48963890170258428"/>
    <n v="1"/>
  </r>
  <r>
    <x v="3"/>
    <x v="3"/>
    <x v="4"/>
    <x v="0"/>
    <x v="8"/>
    <n v="22.074038575494246"/>
    <n v="146.4045869432066"/>
    <n v="10.802305494289783"/>
    <n v="15"/>
  </r>
  <r>
    <x v="3"/>
    <x v="3"/>
    <x v="4"/>
    <x v="0"/>
    <x v="9"/>
    <n v="3.2835079754001559"/>
    <n v="42.998166741090998"/>
    <n v="2.012750257427145"/>
    <n v="2"/>
  </r>
  <r>
    <x v="3"/>
    <x v="3"/>
    <x v="4"/>
    <x v="0"/>
    <x v="10"/>
    <n v="1.7709108175915813"/>
    <n v="3.6519369854017238"/>
    <n v="4.2116127405828392"/>
    <n v="2"/>
  </r>
  <r>
    <x v="3"/>
    <x v="3"/>
    <x v="4"/>
    <x v="0"/>
    <x v="11"/>
    <n v="4.0741653843678858"/>
    <n v="11.001060459192228"/>
    <n v="1.460957879952069"/>
    <n v="5"/>
  </r>
  <r>
    <x v="3"/>
    <x v="3"/>
    <x v="4"/>
    <x v="0"/>
    <x v="12"/>
    <n v="0.86224769629175901"/>
    <n v="1.8918840917111805"/>
    <n v="0.11534870334131432"/>
    <n v="1"/>
  </r>
  <r>
    <x v="3"/>
    <x v="3"/>
    <x v="4"/>
    <x v="0"/>
    <x v="13"/>
    <n v="32.481894617257232"/>
    <n v="77.450662398707976"/>
    <n v="14.210250296992019"/>
    <n v="26"/>
  </r>
  <r>
    <x v="3"/>
    <x v="3"/>
    <x v="4"/>
    <x v="0"/>
    <x v="15"/>
    <n v="5.7281556662345672"/>
    <n v="24.114245294911282"/>
    <n v="2.939227200254217"/>
    <n v="5"/>
  </r>
  <r>
    <x v="3"/>
    <x v="3"/>
    <x v="4"/>
    <x v="0"/>
    <x v="16"/>
    <n v="4.1136419160531839"/>
    <n v="8.51302513739574"/>
    <n v="1.5268085561582845"/>
    <n v="5"/>
  </r>
  <r>
    <x v="3"/>
    <x v="3"/>
    <x v="4"/>
    <x v="0"/>
    <x v="18"/>
    <n v="0.57342253417116573"/>
    <n v="1.6294809098136764"/>
    <n v="7.425591069098697E-2"/>
    <n v="1"/>
  </r>
  <r>
    <x v="3"/>
    <x v="3"/>
    <x v="4"/>
    <x v="0"/>
    <x v="19"/>
    <n v="2.2591660895371541"/>
    <n v="9.0377384440914863"/>
    <n v="0.2678590053515118"/>
    <n v="2"/>
  </r>
  <r>
    <x v="3"/>
    <x v="3"/>
    <x v="4"/>
    <x v="0"/>
    <x v="20"/>
    <n v="1.282047442027386"/>
    <n v="12.820474420273829"/>
    <n v="1.1410222234043732"/>
    <n v="1"/>
  </r>
  <r>
    <x v="3"/>
    <x v="3"/>
    <x v="4"/>
    <x v="0"/>
    <x v="21"/>
    <n v="1.6528615628220804"/>
    <n v="7.3591404653571928"/>
    <n v="0.42781887635088395"/>
    <n v="1"/>
  </r>
  <r>
    <x v="3"/>
    <x v="3"/>
    <x v="4"/>
    <x v="0"/>
    <x v="22"/>
    <n v="4.3962028145729128"/>
    <n v="33.000185632605152"/>
    <n v="2.3805225093968674"/>
    <n v="3"/>
  </r>
  <r>
    <x v="3"/>
    <x v="3"/>
    <x v="4"/>
    <x v="0"/>
    <x v="23"/>
    <n v="2.4043486040473296"/>
    <n v="7.5035988210362339"/>
    <n v="0.42419287491205793"/>
    <n v="2"/>
  </r>
  <r>
    <x v="3"/>
    <x v="3"/>
    <x v="4"/>
    <x v="0"/>
    <x v="25"/>
    <n v="0.75422379685310215"/>
    <n v="2.2292836675102632"/>
    <n v="0.38744944681881693"/>
    <n v="1"/>
  </r>
  <r>
    <x v="3"/>
    <x v="3"/>
    <x v="4"/>
    <x v="0"/>
    <x v="26"/>
    <n v="8.6943037798813219"/>
    <n v="40.348389158674713"/>
    <n v="3.9145297957632694"/>
    <n v="5"/>
  </r>
  <r>
    <x v="3"/>
    <x v="3"/>
    <x v="4"/>
    <x v="0"/>
    <x v="27"/>
    <n v="17.993104459983154"/>
    <n v="193.70780433332911"/>
    <n v="24.01735207797029"/>
    <n v="28"/>
  </r>
  <r>
    <x v="3"/>
    <x v="3"/>
    <x v="4"/>
    <x v="0"/>
    <x v="28"/>
    <n v="1.1971900643922027"/>
    <n v="8.5776514006244255"/>
    <n v="0.74574232279976993"/>
    <n v="2"/>
  </r>
  <r>
    <x v="3"/>
    <x v="3"/>
    <x v="4"/>
    <x v="0"/>
    <x v="29"/>
    <n v="1.8887141611484539"/>
    <n v="2.6456212267457548"/>
    <n v="0.58431366169758825"/>
    <n v="3"/>
  </r>
  <r>
    <x v="3"/>
    <x v="3"/>
    <x v="4"/>
    <x v="0"/>
    <x v="32"/>
    <n v="0.80947840910734281"/>
    <n v="3.1508778605749055"/>
    <n v="1.6376281344471583E-2"/>
    <n v="1"/>
  </r>
  <r>
    <x v="3"/>
    <x v="3"/>
    <x v="4"/>
    <x v="0"/>
    <x v="33"/>
    <n v="2.3752254581754562"/>
    <n v="22.571662321727885"/>
    <n v="2.9796476114272132"/>
    <n v="2"/>
  </r>
  <r>
    <x v="3"/>
    <x v="3"/>
    <x v="4"/>
    <x v="0"/>
    <x v="34"/>
    <n v="3.136122720475766"/>
    <n v="10.571200053804692"/>
    <n v="1.0104963623716299"/>
    <n v="4"/>
  </r>
  <r>
    <x v="3"/>
    <x v="3"/>
    <x v="4"/>
    <x v="0"/>
    <x v="35"/>
    <n v="1.2324711945532556"/>
    <n v="8.5462723791915725"/>
    <n v="0.67062397219561953"/>
    <n v="1"/>
  </r>
  <r>
    <x v="3"/>
    <x v="3"/>
    <x v="4"/>
    <x v="0"/>
    <x v="36"/>
    <n v="1.3948198815635433"/>
    <n v="7.0195557259474013"/>
    <n v="0.30158004396845228"/>
    <n v="1"/>
  </r>
  <r>
    <x v="3"/>
    <x v="3"/>
    <x v="4"/>
    <x v="0"/>
    <x v="37"/>
    <n v="1.8297877543221046"/>
    <n v="6.4042571401273545"/>
    <n v="0.58162682096547624"/>
    <n v="2"/>
  </r>
  <r>
    <x v="3"/>
    <x v="3"/>
    <x v="4"/>
    <x v="0"/>
    <x v="40"/>
    <n v="0.50818619059094217"/>
    <n v="5.5900480965003529"/>
    <n v="0.51580898344980552"/>
    <n v="1"/>
  </r>
  <r>
    <x v="3"/>
    <x v="3"/>
    <x v="4"/>
    <x v="0"/>
    <x v="41"/>
    <n v="0.5356003618677504"/>
    <n v="1.606801085603248"/>
    <n v="9.7479265859930414E-2"/>
    <n v="1"/>
  </r>
  <r>
    <x v="3"/>
    <x v="3"/>
    <x v="4"/>
    <x v="0"/>
    <x v="44"/>
    <n v="6.9407460283994782"/>
    <n v="103.99363667306665"/>
    <n v="5.9654502640855904"/>
    <n v="13"/>
  </r>
  <r>
    <x v="3"/>
    <x v="3"/>
    <x v="4"/>
    <x v="0"/>
    <x v="46"/>
    <n v="2.4789315515323729"/>
    <n v="22.984063482537962"/>
    <n v="2.9033438398762383"/>
    <n v="2"/>
  </r>
  <r>
    <x v="3"/>
    <x v="3"/>
    <x v="4"/>
    <x v="0"/>
    <x v="47"/>
    <n v="1.2499577474388501"/>
    <n v="4.0958201672227759"/>
    <n v="3.9400605845637702"/>
    <n v="1"/>
  </r>
  <r>
    <x v="3"/>
    <x v="3"/>
    <x v="4"/>
    <x v="0"/>
    <x v="54"/>
    <n v="1.0649121951612361"/>
    <n v="5.1959914487011165"/>
    <n v="1.7078153701169256"/>
    <n v="1"/>
  </r>
  <r>
    <x v="3"/>
    <x v="3"/>
    <x v="4"/>
    <x v="0"/>
    <x v="55"/>
    <n v="1.9661702199674922"/>
    <n v="8.4000063120714312"/>
    <n v="0.39098300886781839"/>
    <n v="2"/>
  </r>
  <r>
    <x v="3"/>
    <x v="3"/>
    <x v="4"/>
    <x v="0"/>
    <x v="57"/>
    <n v="0.61706732982518575"/>
    <n v="1.2222204488011668"/>
    <n v="0.2036683436766358"/>
    <n v="1"/>
  </r>
  <r>
    <x v="3"/>
    <x v="3"/>
    <x v="4"/>
    <x v="0"/>
    <x v="59"/>
    <n v="3.5927854258928646"/>
    <n v="36.342016332503633"/>
    <n v="2.8958707458375552"/>
    <n v="2"/>
  </r>
  <r>
    <x v="3"/>
    <x v="3"/>
    <x v="4"/>
    <x v="0"/>
    <x v="60"/>
    <n v="0.72571951560454795"/>
    <n v="3.6285975780227329"/>
    <n v="0.30588830157941782"/>
    <n v="1"/>
  </r>
  <r>
    <x v="3"/>
    <x v="3"/>
    <x v="4"/>
    <x v="0"/>
    <x v="61"/>
    <n v="2.0261637871158746"/>
    <n v="7.2387228654960776"/>
    <n v="3.2826770225881416"/>
    <n v="2"/>
  </r>
  <r>
    <x v="3"/>
    <x v="3"/>
    <x v="4"/>
    <x v="1"/>
    <x v="0"/>
    <n v="5.5603873409498137"/>
    <n v="10.75145943776149"/>
    <n v="1.7039505969702331"/>
    <n v="6"/>
  </r>
  <r>
    <x v="3"/>
    <x v="3"/>
    <x v="4"/>
    <x v="1"/>
    <x v="2"/>
    <n v="23.219960017241583"/>
    <n v="44.929297520433607"/>
    <n v="7.4111564825929346"/>
    <n v="26"/>
  </r>
  <r>
    <x v="3"/>
    <x v="3"/>
    <x v="4"/>
    <x v="1"/>
    <x v="3"/>
    <n v="20.539426907108652"/>
    <n v="42.167565765763911"/>
    <n v="12.124537431782175"/>
    <n v="32"/>
  </r>
  <r>
    <x v="3"/>
    <x v="3"/>
    <x v="4"/>
    <x v="1"/>
    <x v="4"/>
    <n v="9.6076235073939742"/>
    <n v="94.371889849218832"/>
    <n v="20.484120304387858"/>
    <n v="11"/>
  </r>
  <r>
    <x v="3"/>
    <x v="3"/>
    <x v="4"/>
    <x v="1"/>
    <x v="5"/>
    <n v="16.651651558364641"/>
    <n v="34.62756421823763"/>
    <n v="5.8648058479320397"/>
    <n v="20"/>
  </r>
  <r>
    <x v="3"/>
    <x v="3"/>
    <x v="4"/>
    <x v="1"/>
    <x v="6"/>
    <n v="1.3323072387928496"/>
    <n v="1.3323072387928385"/>
    <n v="0.48501991727586802"/>
    <n v="2"/>
  </r>
  <r>
    <x v="3"/>
    <x v="3"/>
    <x v="4"/>
    <x v="1"/>
    <x v="8"/>
    <n v="18.246480810340124"/>
    <n v="48.369451122485302"/>
    <n v="4.5106168823530428"/>
    <n v="9"/>
  </r>
  <r>
    <x v="3"/>
    <x v="3"/>
    <x v="4"/>
    <x v="1"/>
    <x v="9"/>
    <n v="2.7721651876412103"/>
    <n v="9.0031874303572561"/>
    <n v="0.26821562126751408"/>
    <n v="1"/>
  </r>
  <r>
    <x v="3"/>
    <x v="3"/>
    <x v="4"/>
    <x v="1"/>
    <x v="10"/>
    <n v="4.3025093887175121"/>
    <n v="27.69772745202377"/>
    <n v="1.1271216069385244"/>
    <n v="4"/>
  </r>
  <r>
    <x v="3"/>
    <x v="3"/>
    <x v="4"/>
    <x v="1"/>
    <x v="11"/>
    <n v="4.8977092035071532"/>
    <n v="21.39398697179908"/>
    <n v="2.7701542709123865"/>
    <n v="8"/>
  </r>
  <r>
    <x v="3"/>
    <x v="3"/>
    <x v="4"/>
    <x v="1"/>
    <x v="12"/>
    <n v="0.49431393063951967"/>
    <n v="2.1054551305839615"/>
    <n v="0.49552366141851112"/>
    <n v="1"/>
  </r>
  <r>
    <x v="3"/>
    <x v="3"/>
    <x v="4"/>
    <x v="1"/>
    <x v="13"/>
    <n v="22.708704501207436"/>
    <n v="57.439171406254033"/>
    <n v="15.874269560573513"/>
    <n v="27"/>
  </r>
  <r>
    <x v="3"/>
    <x v="3"/>
    <x v="4"/>
    <x v="1"/>
    <x v="14"/>
    <n v="3.5513897403224317"/>
    <n v="16.047681859124161"/>
    <n v="3.617309161061681"/>
    <n v="2"/>
  </r>
  <r>
    <x v="3"/>
    <x v="3"/>
    <x v="4"/>
    <x v="1"/>
    <x v="15"/>
    <n v="2.5037369359869786"/>
    <n v="5.9723665820489584"/>
    <n v="1.9683712236722761"/>
    <n v="4"/>
  </r>
  <r>
    <x v="3"/>
    <x v="3"/>
    <x v="4"/>
    <x v="1"/>
    <x v="17"/>
    <n v="0.5752124329351892"/>
    <n v="10.929036225768574"/>
    <n v="0.35375564625514133"/>
    <n v="1"/>
  </r>
  <r>
    <x v="3"/>
    <x v="3"/>
    <x v="4"/>
    <x v="1"/>
    <x v="18"/>
    <n v="8.6704173677455785"/>
    <n v="51.392834623737365"/>
    <n v="21.856816309289393"/>
    <n v="5"/>
  </r>
  <r>
    <x v="3"/>
    <x v="3"/>
    <x v="4"/>
    <x v="1"/>
    <x v="19"/>
    <n v="69.731315015314607"/>
    <n v="179.99365593672854"/>
    <n v="15.732130586959437"/>
    <n v="22"/>
  </r>
  <r>
    <x v="3"/>
    <x v="3"/>
    <x v="4"/>
    <x v="1"/>
    <x v="21"/>
    <n v="9.8736883861707252"/>
    <n v="14.810532579256055"/>
    <n v="1.8812606070187543"/>
    <n v="2"/>
  </r>
  <r>
    <x v="3"/>
    <x v="3"/>
    <x v="4"/>
    <x v="1"/>
    <x v="22"/>
    <n v="58.092911557881372"/>
    <n v="91.034804732365075"/>
    <n v="4.5220122318750464"/>
    <n v="15"/>
  </r>
  <r>
    <x v="3"/>
    <x v="3"/>
    <x v="4"/>
    <x v="1"/>
    <x v="23"/>
    <n v="10.625210110175173"/>
    <n v="24.731650890415782"/>
    <n v="1.1316043747228866"/>
    <n v="3"/>
  </r>
  <r>
    <x v="3"/>
    <x v="3"/>
    <x v="4"/>
    <x v="1"/>
    <x v="26"/>
    <n v="27.018970408230135"/>
    <n v="45.695255081164696"/>
    <n v="3.7353412315950152"/>
    <n v="12"/>
  </r>
  <r>
    <x v="3"/>
    <x v="3"/>
    <x v="4"/>
    <x v="1"/>
    <x v="27"/>
    <n v="12.793085897359072"/>
    <n v="58.069383874565702"/>
    <n v="19.20203963316149"/>
    <n v="21"/>
  </r>
  <r>
    <x v="3"/>
    <x v="3"/>
    <x v="4"/>
    <x v="1"/>
    <x v="28"/>
    <n v="2.4220339739501267"/>
    <n v="5.4798150777153714"/>
    <n v="0.99966299659351077"/>
    <n v="3"/>
  </r>
  <r>
    <x v="3"/>
    <x v="3"/>
    <x v="4"/>
    <x v="1"/>
    <x v="29"/>
    <n v="0.34154218810590559"/>
    <n v="0.68308437621180984"/>
    <n v="0.2464548891305138"/>
    <n v="1"/>
  </r>
  <r>
    <x v="3"/>
    <x v="3"/>
    <x v="4"/>
    <x v="1"/>
    <x v="31"/>
    <n v="0.93064586328954424"/>
    <n v="5.5584355066020272"/>
    <n v="1.0458323940495196"/>
    <n v="1"/>
  </r>
  <r>
    <x v="3"/>
    <x v="3"/>
    <x v="4"/>
    <x v="1"/>
    <x v="33"/>
    <n v="1.0086569559153662"/>
    <n v="11.095226515069005"/>
    <n v="7.3339447264606124"/>
    <n v="1"/>
  </r>
  <r>
    <x v="3"/>
    <x v="3"/>
    <x v="4"/>
    <x v="1"/>
    <x v="39"/>
    <n v="0.88514163428142434"/>
    <n v="7.0811330742513823"/>
    <n v="7.107094481546782"/>
    <n v="1"/>
  </r>
  <r>
    <x v="3"/>
    <x v="3"/>
    <x v="4"/>
    <x v="1"/>
    <x v="41"/>
    <n v="0.68308437621181128"/>
    <n v="5.1231328215885741"/>
    <n v="1.0204746282731687"/>
    <n v="2"/>
  </r>
  <r>
    <x v="3"/>
    <x v="3"/>
    <x v="4"/>
    <x v="1"/>
    <x v="43"/>
    <n v="1.2337408287412666"/>
    <n v="3.942577245070348"/>
    <n v="0.85620323093582473"/>
    <n v="1"/>
  </r>
  <r>
    <x v="3"/>
    <x v="3"/>
    <x v="4"/>
    <x v="1"/>
    <x v="44"/>
    <n v="0.3542446072272854"/>
    <n v="1.0796932470309075"/>
    <n v="0.70184407536821181"/>
    <n v="1"/>
  </r>
  <r>
    <x v="3"/>
    <x v="3"/>
    <x v="4"/>
    <x v="1"/>
    <x v="46"/>
    <n v="1.1733951461438061"/>
    <n v="1.2370443617353113"/>
    <n v="2.0929315564079908E-2"/>
    <n v="1"/>
  </r>
  <r>
    <x v="3"/>
    <x v="3"/>
    <x v="4"/>
    <x v="1"/>
    <x v="48"/>
    <n v="0.67826957282840827"/>
    <n v="4.0696174369704421"/>
    <n v="8.1494089175333109"/>
    <n v="1"/>
  </r>
  <r>
    <x v="3"/>
    <x v="3"/>
    <x v="4"/>
    <x v="1"/>
    <x v="54"/>
    <n v="1.7631259045844248"/>
    <n v="2.5598327815095177"/>
    <n v="0.67740341859285913"/>
    <n v="2"/>
  </r>
  <r>
    <x v="3"/>
    <x v="3"/>
    <x v="4"/>
    <x v="1"/>
    <x v="55"/>
    <n v="4.1485130813976561"/>
    <n v="33.160982906107293"/>
    <n v="3.8433833328568747"/>
    <n v="4"/>
  </r>
  <r>
    <x v="3"/>
    <x v="3"/>
    <x v="4"/>
    <x v="1"/>
    <x v="56"/>
    <n v="1.492494194762618"/>
    <n v="1.4924941947626154"/>
    <n v="0.1100714468637429"/>
    <n v="1"/>
  </r>
  <r>
    <x v="3"/>
    <x v="3"/>
    <x v="4"/>
    <x v="1"/>
    <x v="57"/>
    <n v="0.57182899446610702"/>
    <n v="6.2210454736123353"/>
    <n v="0.10297386689625934"/>
    <n v="1"/>
  </r>
  <r>
    <x v="3"/>
    <x v="3"/>
    <x v="4"/>
    <x v="1"/>
    <x v="61"/>
    <n v="0.7179149161869679"/>
    <n v="9.8485887984122549"/>
    <n v="2.0278965970613427"/>
    <n v="2"/>
  </r>
  <r>
    <x v="3"/>
    <x v="3"/>
    <x v="4"/>
    <x v="2"/>
    <x v="0"/>
    <n v="10.148247043962526"/>
    <n v="32.329409409391985"/>
    <n v="1.8873219095068401"/>
    <n v="8"/>
  </r>
  <r>
    <x v="3"/>
    <x v="3"/>
    <x v="4"/>
    <x v="2"/>
    <x v="2"/>
    <n v="61.865480627265853"/>
    <n v="426.16914248819489"/>
    <n v="20.911279799679814"/>
    <n v="60"/>
  </r>
  <r>
    <x v="3"/>
    <x v="3"/>
    <x v="4"/>
    <x v="2"/>
    <x v="3"/>
    <n v="58.716748145561176"/>
    <n v="439.23316013458117"/>
    <n v="23.371212298525137"/>
    <n v="43"/>
  </r>
  <r>
    <x v="3"/>
    <x v="3"/>
    <x v="4"/>
    <x v="2"/>
    <x v="4"/>
    <n v="28.340571537903294"/>
    <n v="514.12756628479201"/>
    <n v="16.819212394526073"/>
    <n v="10"/>
  </r>
  <r>
    <x v="3"/>
    <x v="3"/>
    <x v="4"/>
    <x v="2"/>
    <x v="5"/>
    <n v="35.801536475812867"/>
    <n v="216.78421490859469"/>
    <n v="12.371203511755345"/>
    <n v="30"/>
  </r>
  <r>
    <x v="3"/>
    <x v="3"/>
    <x v="4"/>
    <x v="2"/>
    <x v="6"/>
    <n v="10.10290189288564"/>
    <n v="44.342465556770463"/>
    <n v="2.1277499183260296"/>
    <n v="9"/>
  </r>
  <r>
    <x v="3"/>
    <x v="3"/>
    <x v="4"/>
    <x v="2"/>
    <x v="8"/>
    <n v="67.645710833846678"/>
    <n v="399.0333907540118"/>
    <n v="14.976533174288994"/>
    <n v="51"/>
  </r>
  <r>
    <x v="3"/>
    <x v="3"/>
    <x v="4"/>
    <x v="2"/>
    <x v="9"/>
    <n v="15.803720487175166"/>
    <n v="122.57906828930302"/>
    <n v="6.6177013603582999"/>
    <n v="13"/>
  </r>
  <r>
    <x v="3"/>
    <x v="3"/>
    <x v="4"/>
    <x v="2"/>
    <x v="10"/>
    <n v="1.9438547874501064"/>
    <n v="5.525918962140131"/>
    <n v="0.41677799859053771"/>
    <n v="1"/>
  </r>
  <r>
    <x v="3"/>
    <x v="3"/>
    <x v="4"/>
    <x v="2"/>
    <x v="11"/>
    <n v="17.733007828082854"/>
    <n v="248.2538810930867"/>
    <n v="6.9400689143732386"/>
    <n v="11"/>
  </r>
  <r>
    <x v="3"/>
    <x v="3"/>
    <x v="4"/>
    <x v="2"/>
    <x v="12"/>
    <n v="0.75238038661275319"/>
    <n v="6.7479451255252307"/>
    <n v="0.48213184335004655"/>
    <n v="1"/>
  </r>
  <r>
    <x v="3"/>
    <x v="3"/>
    <x v="4"/>
    <x v="2"/>
    <x v="13"/>
    <n v="69.577488453609405"/>
    <n v="252.34468851710105"/>
    <n v="19.706479708576513"/>
    <n v="67"/>
  </r>
  <r>
    <x v="3"/>
    <x v="3"/>
    <x v="4"/>
    <x v="2"/>
    <x v="14"/>
    <n v="2.4552855150464854"/>
    <n v="7.6590899279562343"/>
    <n v="0.47927466639288868"/>
    <n v="3"/>
  </r>
  <r>
    <x v="3"/>
    <x v="3"/>
    <x v="4"/>
    <x v="2"/>
    <x v="15"/>
    <n v="8.7349607135608824"/>
    <n v="36.907654868913234"/>
    <n v="5.3090160083460249"/>
    <n v="9"/>
  </r>
  <r>
    <x v="3"/>
    <x v="3"/>
    <x v="4"/>
    <x v="2"/>
    <x v="16"/>
    <n v="7.7888335571093723"/>
    <n v="29.279744848118312"/>
    <n v="2.0772290340675785"/>
    <n v="6"/>
  </r>
  <r>
    <x v="3"/>
    <x v="3"/>
    <x v="4"/>
    <x v="2"/>
    <x v="18"/>
    <n v="1.5491103668567603"/>
    <n v="6.9119859153298968"/>
    <n v="0.84134953629158127"/>
    <n v="2"/>
  </r>
  <r>
    <x v="3"/>
    <x v="3"/>
    <x v="4"/>
    <x v="2"/>
    <x v="19"/>
    <n v="55.127989877894422"/>
    <n v="317.60613197039135"/>
    <n v="10.699175944281141"/>
    <n v="26"/>
  </r>
  <r>
    <x v="3"/>
    <x v="3"/>
    <x v="4"/>
    <x v="2"/>
    <x v="21"/>
    <n v="5.8448456981292143"/>
    <n v="22.545911399005096"/>
    <n v="1.923717697353917"/>
    <n v="2"/>
  </r>
  <r>
    <x v="3"/>
    <x v="3"/>
    <x v="4"/>
    <x v="2"/>
    <x v="22"/>
    <n v="19.730562920687639"/>
    <n v="466.88792180262925"/>
    <n v="8.1232510974214911"/>
    <n v="9"/>
  </r>
  <r>
    <x v="3"/>
    <x v="3"/>
    <x v="4"/>
    <x v="2"/>
    <x v="23"/>
    <n v="4.0765966544284753"/>
    <n v="29.994932006438987"/>
    <n v="1.0622533605433504"/>
    <n v="3"/>
  </r>
  <r>
    <x v="3"/>
    <x v="3"/>
    <x v="4"/>
    <x v="2"/>
    <x v="25"/>
    <n v="17.236667407203104"/>
    <n v="140.21663242762776"/>
    <n v="4.9119526501065041"/>
    <n v="10"/>
  </r>
  <r>
    <x v="3"/>
    <x v="3"/>
    <x v="4"/>
    <x v="2"/>
    <x v="26"/>
    <n v="17.124555183558279"/>
    <n v="97.622525508271593"/>
    <n v="5.0785173251124114"/>
    <n v="8"/>
  </r>
  <r>
    <x v="3"/>
    <x v="3"/>
    <x v="4"/>
    <x v="2"/>
    <x v="27"/>
    <n v="65.903009950453026"/>
    <n v="694.41739124562525"/>
    <n v="44.104435481206302"/>
    <n v="101"/>
  </r>
  <r>
    <x v="3"/>
    <x v="3"/>
    <x v="4"/>
    <x v="2"/>
    <x v="28"/>
    <n v="25.257944494225637"/>
    <n v="191.87222045005001"/>
    <n v="10.410366913820136"/>
    <n v="31"/>
  </r>
  <r>
    <x v="3"/>
    <x v="3"/>
    <x v="4"/>
    <x v="2"/>
    <x v="29"/>
    <n v="0.5356003618677504"/>
    <n v="3.7492025330742456"/>
    <n v="6.1594041614791185E-2"/>
    <n v="1"/>
  </r>
  <r>
    <x v="3"/>
    <x v="3"/>
    <x v="4"/>
    <x v="2"/>
    <x v="30"/>
    <n v="3.5893591240717377"/>
    <n v="18.350859927886994"/>
    <n v="1.826097279708198"/>
    <n v="3"/>
  </r>
  <r>
    <x v="3"/>
    <x v="3"/>
    <x v="4"/>
    <x v="2"/>
    <x v="31"/>
    <n v="0.93614959613074344"/>
    <n v="5.2500672565355586"/>
    <n v="0.14584309432471612"/>
    <n v="1"/>
  </r>
  <r>
    <x v="3"/>
    <x v="3"/>
    <x v="4"/>
    <x v="2"/>
    <x v="33"/>
    <n v="4.8373955016262471"/>
    <n v="76.225117727810712"/>
    <n v="6.0138926666660115"/>
    <n v="7"/>
  </r>
  <r>
    <x v="3"/>
    <x v="3"/>
    <x v="4"/>
    <x v="2"/>
    <x v="34"/>
    <n v="5.8290913609572605"/>
    <n v="42.494179843027645"/>
    <n v="6.5186011960698176"/>
    <n v="9"/>
  </r>
  <r>
    <x v="3"/>
    <x v="3"/>
    <x v="4"/>
    <x v="2"/>
    <x v="35"/>
    <n v="0.92615429418891104"/>
    <n v="9.9105137279101658"/>
    <n v="0.98388872874688416"/>
    <n v="1"/>
  </r>
  <r>
    <x v="3"/>
    <x v="3"/>
    <x v="4"/>
    <x v="2"/>
    <x v="36"/>
    <n v="2.3425931089391518"/>
    <n v="10.123775736763811"/>
    <n v="0.29032891585970316"/>
    <n v="2"/>
  </r>
  <r>
    <x v="3"/>
    <x v="3"/>
    <x v="4"/>
    <x v="2"/>
    <x v="37"/>
    <n v="2.6320680632675137"/>
    <n v="42.411391607242592"/>
    <n v="3.3956847053302042"/>
    <n v="3"/>
  </r>
  <r>
    <x v="3"/>
    <x v="3"/>
    <x v="4"/>
    <x v="2"/>
    <x v="39"/>
    <n v="2.4543664700679377"/>
    <n v="13.789789711522744"/>
    <n v="0.58280865901401946"/>
    <n v="2"/>
  </r>
  <r>
    <x v="3"/>
    <x v="3"/>
    <x v="4"/>
    <x v="2"/>
    <x v="41"/>
    <n v="1.2196776933995268"/>
    <n v="124.42889397995813"/>
    <n v="2.4679363054741295"/>
    <n v="2"/>
  </r>
  <r>
    <x v="3"/>
    <x v="3"/>
    <x v="4"/>
    <x v="2"/>
    <x v="42"/>
    <n v="0.54875143294920881"/>
    <n v="2.1950057317968308"/>
    <n v="0.30455704528681043"/>
    <n v="1"/>
  </r>
  <r>
    <x v="3"/>
    <x v="3"/>
    <x v="4"/>
    <x v="2"/>
    <x v="43"/>
    <n v="2.8408108952482287"/>
    <n v="56.160666102242544"/>
    <n v="0.60257488005432525"/>
    <n v="2"/>
  </r>
  <r>
    <x v="3"/>
    <x v="3"/>
    <x v="4"/>
    <x v="2"/>
    <x v="44"/>
    <n v="23.576452475496662"/>
    <n v="331.42080366994492"/>
    <n v="18.87162887577346"/>
    <n v="35"/>
  </r>
  <r>
    <x v="3"/>
    <x v="3"/>
    <x v="4"/>
    <x v="2"/>
    <x v="45"/>
    <n v="5.599140259048867"/>
    <n v="119.85323196054703"/>
    <n v="4.5927386889354223"/>
    <n v="10"/>
  </r>
  <r>
    <x v="3"/>
    <x v="3"/>
    <x v="4"/>
    <x v="2"/>
    <x v="46"/>
    <n v="10.843169572579734"/>
    <n v="57.920585002946844"/>
    <n v="5.4209250408110661"/>
    <n v="14"/>
  </r>
  <r>
    <x v="3"/>
    <x v="3"/>
    <x v="4"/>
    <x v="2"/>
    <x v="47"/>
    <n v="0.43658952776733873"/>
    <n v="2.8469389514394692"/>
    <n v="0.27843721017623241"/>
    <n v="1"/>
  </r>
  <r>
    <x v="3"/>
    <x v="3"/>
    <x v="4"/>
    <x v="2"/>
    <x v="48"/>
    <n v="0.91167501770159742"/>
    <n v="11.685235876931731"/>
    <n v="2.5221580289714849"/>
    <n v="1"/>
  </r>
  <r>
    <x v="3"/>
    <x v="3"/>
    <x v="4"/>
    <x v="2"/>
    <x v="51"/>
    <n v="0.90219801042268266"/>
    <n v="4.1299164233770762"/>
    <n v="0.40307102260388722"/>
    <n v="1"/>
  </r>
  <r>
    <x v="3"/>
    <x v="3"/>
    <x v="4"/>
    <x v="2"/>
    <x v="52"/>
    <n v="2.8171980350434689"/>
    <n v="28.035676297155085"/>
    <n v="0.76346793074784713"/>
    <n v="4"/>
  </r>
  <r>
    <x v="3"/>
    <x v="3"/>
    <x v="4"/>
    <x v="2"/>
    <x v="53"/>
    <n v="0.86875984639670256"/>
    <n v="2.6062795391901035"/>
    <n v="0.22044781102316291"/>
    <n v="1"/>
  </r>
  <r>
    <x v="3"/>
    <x v="3"/>
    <x v="4"/>
    <x v="2"/>
    <x v="55"/>
    <n v="12.199373328067107"/>
    <n v="309.98836362975936"/>
    <n v="14.669419787787225"/>
    <n v="12"/>
  </r>
  <r>
    <x v="3"/>
    <x v="3"/>
    <x v="4"/>
    <x v="2"/>
    <x v="56"/>
    <n v="3.4976428059130313"/>
    <n v="35.023484987677705"/>
    <n v="2.5996881716772462"/>
    <n v="3"/>
  </r>
  <r>
    <x v="3"/>
    <x v="3"/>
    <x v="4"/>
    <x v="2"/>
    <x v="57"/>
    <n v="8.4827085940331326"/>
    <n v="72.467904111826897"/>
    <n v="4.7861958221066461"/>
    <n v="9"/>
  </r>
  <r>
    <x v="3"/>
    <x v="3"/>
    <x v="4"/>
    <x v="2"/>
    <x v="58"/>
    <n v="0.63485259831620067"/>
    <n v="1.2265384418742098"/>
    <n v="9.7422963765816092E-2"/>
    <n v="1"/>
  </r>
  <r>
    <x v="3"/>
    <x v="3"/>
    <x v="4"/>
    <x v="2"/>
    <x v="59"/>
    <n v="9.3563459961747046"/>
    <n v="512.55230460110499"/>
    <n v="6.1495475537248874"/>
    <n v="6"/>
  </r>
  <r>
    <x v="3"/>
    <x v="3"/>
    <x v="4"/>
    <x v="2"/>
    <x v="61"/>
    <n v="2.8063748054794853"/>
    <n v="98.088366381445525"/>
    <n v="2.1015900662611915"/>
    <n v="3"/>
  </r>
  <r>
    <x v="3"/>
    <x v="3"/>
    <x v="4"/>
    <x v="3"/>
    <x v="2"/>
    <n v="1.1128489035129681"/>
    <n v="51.502280052691582"/>
    <n v="3.1987116606336015"/>
    <n v="2"/>
  </r>
  <r>
    <x v="3"/>
    <x v="3"/>
    <x v="4"/>
    <x v="3"/>
    <x v="3"/>
    <n v="0.48833108793946789"/>
    <n v="2.4416554396973251"/>
    <n v="0.22219064501245886"/>
    <n v="1"/>
  </r>
  <r>
    <x v="3"/>
    <x v="3"/>
    <x v="4"/>
    <x v="3"/>
    <x v="5"/>
    <n v="1.4461209770429249"/>
    <n v="88.213379599617696"/>
    <n v="2.9139337687414995"/>
    <n v="1"/>
  </r>
  <r>
    <x v="3"/>
    <x v="3"/>
    <x v="4"/>
    <x v="3"/>
    <x v="8"/>
    <n v="1.5875082347405858"/>
    <n v="102.76347822045311"/>
    <n v="2.931656901404462"/>
    <n v="2"/>
  </r>
  <r>
    <x v="3"/>
    <x v="3"/>
    <x v="4"/>
    <x v="3"/>
    <x v="11"/>
    <n v="1.3310754928512427"/>
    <n v="94.359495516184808"/>
    <n v="4.448725304327322"/>
    <n v="2"/>
  </r>
  <r>
    <x v="3"/>
    <x v="3"/>
    <x v="4"/>
    <x v="3"/>
    <x v="13"/>
    <n v="4.6306348912578734"/>
    <n v="246.22475954969525"/>
    <n v="10.523186422560254"/>
    <n v="3"/>
  </r>
  <r>
    <x v="3"/>
    <x v="3"/>
    <x v="4"/>
    <x v="3"/>
    <x v="15"/>
    <n v="0.68769988464557208"/>
    <n v="2.0630996539367152"/>
    <n v="0.20699766527831723"/>
    <n v="1"/>
  </r>
  <r>
    <x v="3"/>
    <x v="3"/>
    <x v="4"/>
    <x v="3"/>
    <x v="35"/>
    <n v="0.88321245575114282"/>
    <n v="70.656996460091278"/>
    <n v="4.630162411611022"/>
    <n v="1"/>
  </r>
  <r>
    <x v="3"/>
    <x v="3"/>
    <x v="4"/>
    <x v="3"/>
    <x v="59"/>
    <n v="0.67249318220252752"/>
    <n v="4.7074522754176851"/>
    <n v="0.14458603417354324"/>
    <n v="1"/>
  </r>
  <r>
    <x v="3"/>
    <x v="3"/>
    <x v="4"/>
    <x v="4"/>
    <x v="2"/>
    <n v="3.1312441361630929"/>
    <n v="113.7953899501491"/>
    <n v="0.13558749025587208"/>
    <n v="3"/>
  </r>
  <r>
    <x v="3"/>
    <x v="3"/>
    <x v="4"/>
    <x v="4"/>
    <x v="3"/>
    <n v="6.6120573045712314"/>
    <n v="28.141954064517513"/>
    <n v="3.066119417585941"/>
    <n v="4"/>
  </r>
  <r>
    <x v="3"/>
    <x v="3"/>
    <x v="4"/>
    <x v="4"/>
    <x v="4"/>
    <n v="1.3341076871362993"/>
    <n v="4.5878813969756065"/>
    <n v="1.2846838665352014"/>
    <n v="1"/>
  </r>
  <r>
    <x v="3"/>
    <x v="3"/>
    <x v="4"/>
    <x v="4"/>
    <x v="5"/>
    <n v="1.4804292837617152"/>
    <n v="1.4603353744686005"/>
    <n v="0.99471876489394451"/>
    <n v="1"/>
  </r>
  <r>
    <x v="3"/>
    <x v="3"/>
    <x v="4"/>
    <x v="4"/>
    <x v="6"/>
    <n v="6.8450992991000152"/>
    <n v="15.751863029476427"/>
    <n v="3.540548489937422"/>
    <n v="2"/>
  </r>
  <r>
    <x v="3"/>
    <x v="3"/>
    <x v="4"/>
    <x v="4"/>
    <x v="10"/>
    <n v="0.71573049625523344"/>
    <n v="0.71573049625522822"/>
    <n v="7.8429410822988474E-2"/>
    <n v="1"/>
  </r>
  <r>
    <x v="3"/>
    <x v="3"/>
    <x v="4"/>
    <x v="4"/>
    <x v="11"/>
    <n v="0.60012311362640702"/>
    <n v="2.2380033271857425"/>
    <n v="0.24283589497741703"/>
    <n v="1"/>
  </r>
  <r>
    <x v="3"/>
    <x v="3"/>
    <x v="4"/>
    <x v="4"/>
    <x v="13"/>
    <n v="13.764258753423029"/>
    <n v="21.558809055711446"/>
    <n v="5.8437748702683097"/>
    <n v="12"/>
  </r>
  <r>
    <x v="3"/>
    <x v="3"/>
    <x v="4"/>
    <x v="4"/>
    <x v="15"/>
    <n v="0.95966620721451723"/>
    <n v="6.7176634505015969"/>
    <n v="0.97406120032273413"/>
    <n v="1"/>
  </r>
  <r>
    <x v="3"/>
    <x v="3"/>
    <x v="4"/>
    <x v="4"/>
    <x v="16"/>
    <n v="3.8491006785024053"/>
    <n v="14.245977848139226"/>
    <n v="1.3659743428761695"/>
    <n v="2"/>
  </r>
  <r>
    <x v="3"/>
    <x v="3"/>
    <x v="4"/>
    <x v="4"/>
    <x v="19"/>
    <n v="6.204521191187311"/>
    <n v="154.24035393179349"/>
    <n v="2.3852346988523299"/>
    <n v="3"/>
  </r>
  <r>
    <x v="3"/>
    <x v="3"/>
    <x v="4"/>
    <x v="4"/>
    <x v="23"/>
    <n v="1.1574039407191721"/>
    <n v="4.6296157628766794"/>
    <n v="0.82754381761420681"/>
    <n v="1"/>
  </r>
  <r>
    <x v="3"/>
    <x v="3"/>
    <x v="4"/>
    <x v="4"/>
    <x v="26"/>
    <n v="12.486402731730008"/>
    <n v="166.96666495304899"/>
    <n v="8.3280698911891697"/>
    <n v="2"/>
  </r>
  <r>
    <x v="3"/>
    <x v="3"/>
    <x v="4"/>
    <x v="4"/>
    <x v="27"/>
    <n v="2.6322707119916524"/>
    <n v="4.1251084497171817"/>
    <n v="0.69775165010109874"/>
    <n v="5"/>
  </r>
  <r>
    <x v="3"/>
    <x v="3"/>
    <x v="4"/>
    <x v="4"/>
    <x v="28"/>
    <n v="1.8039795382455406"/>
    <n v="7.102309228801313"/>
    <n v="0.22784477011882937"/>
    <n v="3"/>
  </r>
  <r>
    <x v="3"/>
    <x v="3"/>
    <x v="4"/>
    <x v="4"/>
    <x v="39"/>
    <n v="0.42802140890534335"/>
    <n v="1.2840642267160276"/>
    <n v="0.363502359842163"/>
    <n v="1"/>
  </r>
  <r>
    <x v="3"/>
    <x v="3"/>
    <x v="4"/>
    <x v="4"/>
    <x v="44"/>
    <n v="0.57952562266675356"/>
    <n v="0.59126393103459118"/>
    <n v="8.1718340281517185E-2"/>
    <n v="1"/>
  </r>
  <r>
    <x v="3"/>
    <x v="3"/>
    <x v="4"/>
    <x v="4"/>
    <x v="61"/>
    <n v="0.58971353462580356"/>
    <n v="32.434244404419125"/>
    <n v="0.59855923764518937"/>
    <n v="1"/>
  </r>
  <r>
    <x v="3"/>
    <x v="3"/>
    <x v="5"/>
    <x v="0"/>
    <x v="0"/>
    <n v="9.6017126541248654"/>
    <n v="27.448842641727634"/>
    <n v="5.8545812711791987"/>
    <n v="8"/>
  </r>
  <r>
    <x v="3"/>
    <x v="3"/>
    <x v="5"/>
    <x v="0"/>
    <x v="2"/>
    <n v="41.351426883927338"/>
    <n v="168.58001341452982"/>
    <n v="25.16770525028226"/>
    <n v="35"/>
  </r>
  <r>
    <x v="3"/>
    <x v="3"/>
    <x v="5"/>
    <x v="0"/>
    <x v="3"/>
    <n v="21.014763435535546"/>
    <n v="119.68548929308922"/>
    <n v="11.970972326424938"/>
    <n v="21"/>
  </r>
  <r>
    <x v="3"/>
    <x v="3"/>
    <x v="5"/>
    <x v="0"/>
    <x v="4"/>
    <n v="7.4170199108713604"/>
    <n v="34.667434150312225"/>
    <n v="3.6448741867576455"/>
    <n v="6"/>
  </r>
  <r>
    <x v="3"/>
    <x v="3"/>
    <x v="5"/>
    <x v="0"/>
    <x v="5"/>
    <n v="20.370863472976403"/>
    <n v="92.318266087915148"/>
    <n v="8.2154823330620079"/>
    <n v="16"/>
  </r>
  <r>
    <x v="3"/>
    <x v="3"/>
    <x v="5"/>
    <x v="0"/>
    <x v="6"/>
    <n v="2.4598702074197885"/>
    <n v="8.2143875300361966"/>
    <n v="0.37657918953798764"/>
    <n v="3"/>
  </r>
  <r>
    <x v="3"/>
    <x v="3"/>
    <x v="5"/>
    <x v="0"/>
    <x v="7"/>
    <n v="0.96743478533403349"/>
    <n v="0.96743478533402683"/>
    <n v="0.21380308755882166"/>
    <n v="1"/>
  </r>
  <r>
    <x v="3"/>
    <x v="3"/>
    <x v="5"/>
    <x v="0"/>
    <x v="8"/>
    <n v="28.900130905127217"/>
    <n v="172.72808577946967"/>
    <n v="9.5633589352290969"/>
    <n v="18"/>
  </r>
  <r>
    <x v="3"/>
    <x v="3"/>
    <x v="5"/>
    <x v="0"/>
    <x v="9"/>
    <n v="4.3561058686314977"/>
    <n v="25.159963470718786"/>
    <n v="2.4246084766489853"/>
    <n v="4"/>
  </r>
  <r>
    <x v="3"/>
    <x v="3"/>
    <x v="5"/>
    <x v="0"/>
    <x v="10"/>
    <n v="3.9895903640131403"/>
    <n v="10.702267571322411"/>
    <n v="1.41043217227992"/>
    <n v="3"/>
  </r>
  <r>
    <x v="3"/>
    <x v="3"/>
    <x v="5"/>
    <x v="0"/>
    <x v="11"/>
    <n v="3.8401965848404727"/>
    <n v="14.053027235724368"/>
    <n v="1.8405640090447446"/>
    <n v="6"/>
  </r>
  <r>
    <x v="3"/>
    <x v="3"/>
    <x v="5"/>
    <x v="0"/>
    <x v="12"/>
    <n v="4.8749987826489107"/>
    <n v="35.820337377941044"/>
    <n v="1.5936045995212023"/>
    <n v="7"/>
  </r>
  <r>
    <x v="3"/>
    <x v="3"/>
    <x v="5"/>
    <x v="0"/>
    <x v="13"/>
    <n v="21.106266867512538"/>
    <n v="53.20551191743651"/>
    <n v="10.849718658478851"/>
    <n v="26"/>
  </r>
  <r>
    <x v="3"/>
    <x v="3"/>
    <x v="5"/>
    <x v="0"/>
    <x v="15"/>
    <n v="8.2014430778194782"/>
    <n v="41.429087889449463"/>
    <n v="5.75314229045894"/>
    <n v="8"/>
  </r>
  <r>
    <x v="3"/>
    <x v="3"/>
    <x v="5"/>
    <x v="0"/>
    <x v="16"/>
    <n v="6.3731936334018364"/>
    <n v="38.526004572344306"/>
    <n v="4.3611849119997981"/>
    <n v="7"/>
  </r>
  <r>
    <x v="3"/>
    <x v="3"/>
    <x v="5"/>
    <x v="0"/>
    <x v="17"/>
    <n v="3.8887570864308598"/>
    <n v="17.141165253328488"/>
    <n v="2.2062352684546678"/>
    <n v="3"/>
  </r>
  <r>
    <x v="3"/>
    <x v="3"/>
    <x v="5"/>
    <x v="0"/>
    <x v="18"/>
    <n v="3.9823575820586949"/>
    <n v="15.518996764241352"/>
    <n v="10.812288873662231"/>
    <n v="3"/>
  </r>
  <r>
    <x v="3"/>
    <x v="3"/>
    <x v="5"/>
    <x v="0"/>
    <x v="19"/>
    <n v="2.7576542082040523"/>
    <n v="6.7940503870124598"/>
    <n v="1.5352352240397957"/>
    <n v="2"/>
  </r>
  <r>
    <x v="3"/>
    <x v="3"/>
    <x v="5"/>
    <x v="0"/>
    <x v="21"/>
    <n v="1.8308620388183048"/>
    <n v="14.265410748230867"/>
    <n v="0.47389167841944085"/>
    <n v="1"/>
  </r>
  <r>
    <x v="3"/>
    <x v="3"/>
    <x v="5"/>
    <x v="0"/>
    <x v="22"/>
    <n v="5.7485524390688409"/>
    <n v="35.333876341055067"/>
    <n v="1.5983920233157551"/>
    <n v="3"/>
  </r>
  <r>
    <x v="3"/>
    <x v="3"/>
    <x v="5"/>
    <x v="0"/>
    <x v="23"/>
    <n v="1.7042071585140355"/>
    <n v="4.8417034252391566"/>
    <n v="0.80901662078564784"/>
    <n v="1"/>
  </r>
  <r>
    <x v="3"/>
    <x v="3"/>
    <x v="5"/>
    <x v="0"/>
    <x v="25"/>
    <n v="1.9879410085054263"/>
    <n v="9.2685845129080615"/>
    <n v="0.69156865176834181"/>
    <n v="2"/>
  </r>
  <r>
    <x v="3"/>
    <x v="3"/>
    <x v="5"/>
    <x v="0"/>
    <x v="26"/>
    <n v="3.4586433150698959"/>
    <n v="13.909936548230363"/>
    <n v="0.59897859677070697"/>
    <n v="2"/>
  </r>
  <r>
    <x v="3"/>
    <x v="3"/>
    <x v="5"/>
    <x v="0"/>
    <x v="27"/>
    <n v="47.227037293282471"/>
    <n v="261.6077172573157"/>
    <n v="61.314885571882847"/>
    <n v="75"/>
  </r>
  <r>
    <x v="3"/>
    <x v="3"/>
    <x v="5"/>
    <x v="0"/>
    <x v="28"/>
    <n v="8.3849094546975955"/>
    <n v="52.06846872709017"/>
    <n v="8.613108059489079"/>
    <n v="14"/>
  </r>
  <r>
    <x v="3"/>
    <x v="3"/>
    <x v="5"/>
    <x v="0"/>
    <x v="29"/>
    <n v="2.0774644438817327"/>
    <n v="4.3954020935065072"/>
    <n v="0.61801846307570263"/>
    <n v="3"/>
  </r>
  <r>
    <x v="3"/>
    <x v="3"/>
    <x v="5"/>
    <x v="0"/>
    <x v="30"/>
    <n v="3.765855487511141"/>
    <n v="24.032164342283693"/>
    <n v="2.0159825409143264"/>
    <n v="4"/>
  </r>
  <r>
    <x v="3"/>
    <x v="3"/>
    <x v="5"/>
    <x v="0"/>
    <x v="31"/>
    <n v="1.7340773483626162"/>
    <n v="10.048664345131321"/>
    <n v="2.1977432553213072"/>
    <n v="2"/>
  </r>
  <r>
    <x v="3"/>
    <x v="3"/>
    <x v="5"/>
    <x v="0"/>
    <x v="32"/>
    <n v="0.80947840910734281"/>
    <n v="3.1508778605749055"/>
    <n v="1.6376281344471583E-2"/>
    <n v="1"/>
  </r>
  <r>
    <x v="3"/>
    <x v="3"/>
    <x v="5"/>
    <x v="0"/>
    <x v="34"/>
    <n v="3.2015788004337007"/>
    <n v="31.466273925062772"/>
    <n v="7.5654852493458629"/>
    <n v="5"/>
  </r>
  <r>
    <x v="3"/>
    <x v="3"/>
    <x v="5"/>
    <x v="0"/>
    <x v="35"/>
    <n v="2.8807139015033076"/>
    <n v="9.137095633079575"/>
    <n v="1.1625936413118507"/>
    <n v="3"/>
  </r>
  <r>
    <x v="3"/>
    <x v="3"/>
    <x v="5"/>
    <x v="0"/>
    <x v="36"/>
    <n v="0.66868019647120214"/>
    <n v="2.6921542854439018"/>
    <n v="0.34666868134669898"/>
    <n v="1"/>
  </r>
  <r>
    <x v="3"/>
    <x v="3"/>
    <x v="5"/>
    <x v="0"/>
    <x v="37"/>
    <n v="1.856575568189005"/>
    <n v="21.444376382707674"/>
    <n v="1.7793341448215578"/>
    <n v="2"/>
  </r>
  <r>
    <x v="3"/>
    <x v="3"/>
    <x v="5"/>
    <x v="0"/>
    <x v="40"/>
    <n v="0.34154218810590559"/>
    <n v="0.68308437621180984"/>
    <n v="0.36683834486336392"/>
    <n v="1"/>
  </r>
  <r>
    <x v="3"/>
    <x v="3"/>
    <x v="5"/>
    <x v="0"/>
    <x v="42"/>
    <n v="2.0233509958714668"/>
    <n v="15.087977189477959"/>
    <n v="2.9635967233668583"/>
    <n v="2"/>
  </r>
  <r>
    <x v="3"/>
    <x v="3"/>
    <x v="5"/>
    <x v="0"/>
    <x v="44"/>
    <n v="11.552716075671352"/>
    <n v="110.46652633248189"/>
    <n v="13.539398065501196"/>
    <n v="16"/>
  </r>
  <r>
    <x v="3"/>
    <x v="3"/>
    <x v="5"/>
    <x v="0"/>
    <x v="45"/>
    <n v="0.83274940551994969"/>
    <n v="17.379208345615741"/>
    <n v="1.6561508133074709"/>
    <n v="1"/>
  </r>
  <r>
    <x v="3"/>
    <x v="3"/>
    <x v="5"/>
    <x v="0"/>
    <x v="47"/>
    <n v="1.2499577474388501"/>
    <n v="1.3652733890742588"/>
    <n v="0.18124187512273213"/>
    <n v="1"/>
  </r>
  <r>
    <x v="3"/>
    <x v="3"/>
    <x v="5"/>
    <x v="0"/>
    <x v="48"/>
    <n v="1.2526492689371247"/>
    <n v="17.537089765119717"/>
    <n v="1.2472951880802481"/>
    <n v="1"/>
  </r>
  <r>
    <x v="3"/>
    <x v="3"/>
    <x v="5"/>
    <x v="0"/>
    <x v="51"/>
    <n v="1.2468750053948305"/>
    <n v="27.568590902353264"/>
    <n v="7.2994338973453763"/>
    <n v="2"/>
  </r>
  <r>
    <x v="3"/>
    <x v="3"/>
    <x v="5"/>
    <x v="0"/>
    <x v="53"/>
    <n v="1.080703881337892"/>
    <n v="2.1614077626757808"/>
    <n v="8.1052791100341762E-3"/>
    <n v="1"/>
  </r>
  <r>
    <x v="3"/>
    <x v="3"/>
    <x v="5"/>
    <x v="0"/>
    <x v="54"/>
    <n v="3.6914275406882262"/>
    <n v="15.353422298907962"/>
    <n v="3.5006647688367871"/>
    <n v="6"/>
  </r>
  <r>
    <x v="3"/>
    <x v="3"/>
    <x v="5"/>
    <x v="0"/>
    <x v="55"/>
    <n v="3.4407850099004396"/>
    <n v="7.9353011860319222"/>
    <n v="1.6965667511507077"/>
    <n v="3"/>
  </r>
  <r>
    <x v="3"/>
    <x v="3"/>
    <x v="5"/>
    <x v="0"/>
    <x v="57"/>
    <n v="2.0627103952868602"/>
    <n v="9.7112187440822346"/>
    <n v="0.72810136389765023"/>
    <n v="3"/>
  </r>
  <r>
    <x v="3"/>
    <x v="3"/>
    <x v="5"/>
    <x v="0"/>
    <x v="59"/>
    <n v="2.0367766569810435"/>
    <n v="9.9551966952023339"/>
    <n v="4.6523698162455611"/>
    <n v="1"/>
  </r>
  <r>
    <x v="3"/>
    <x v="3"/>
    <x v="5"/>
    <x v="1"/>
    <x v="0"/>
    <n v="2.4388824785700622"/>
    <n v="7.881065429764524"/>
    <n v="2.2365448781320878"/>
    <n v="3"/>
  </r>
  <r>
    <x v="3"/>
    <x v="3"/>
    <x v="5"/>
    <x v="1"/>
    <x v="2"/>
    <n v="8.9788392044485921"/>
    <n v="38.730308407898612"/>
    <n v="9.6012346633871886"/>
    <n v="12"/>
  </r>
  <r>
    <x v="3"/>
    <x v="3"/>
    <x v="5"/>
    <x v="1"/>
    <x v="3"/>
    <n v="12.6388587982294"/>
    <n v="71.972184473455627"/>
    <n v="12.109461837609249"/>
    <n v="16"/>
  </r>
  <r>
    <x v="3"/>
    <x v="3"/>
    <x v="5"/>
    <x v="1"/>
    <x v="4"/>
    <n v="5.4679227049003547"/>
    <n v="16.558783918052463"/>
    <n v="4.0208030902896468"/>
    <n v="5"/>
  </r>
  <r>
    <x v="3"/>
    <x v="3"/>
    <x v="5"/>
    <x v="1"/>
    <x v="5"/>
    <n v="28.264360548792776"/>
    <n v="62.829711638430993"/>
    <n v="6.235423211674509"/>
    <n v="21"/>
  </r>
  <r>
    <x v="3"/>
    <x v="3"/>
    <x v="5"/>
    <x v="1"/>
    <x v="6"/>
    <n v="4.1346834681555604"/>
    <n v="12.408432391420437"/>
    <n v="2.1945960399476907"/>
    <n v="6"/>
  </r>
  <r>
    <x v="3"/>
    <x v="3"/>
    <x v="5"/>
    <x v="1"/>
    <x v="7"/>
    <n v="0.89815199749580354"/>
    <n v="1.7963039949915951"/>
    <n v="0.67990106210432422"/>
    <n v="1"/>
  </r>
  <r>
    <x v="3"/>
    <x v="3"/>
    <x v="5"/>
    <x v="1"/>
    <x v="8"/>
    <n v="14.387089872346529"/>
    <n v="88.095354211991179"/>
    <n v="18.685464388997787"/>
    <n v="12"/>
  </r>
  <r>
    <x v="3"/>
    <x v="3"/>
    <x v="5"/>
    <x v="1"/>
    <x v="9"/>
    <n v="1.5712481857041753"/>
    <n v="3.6243474557897453"/>
    <n v="1.1727718335896316"/>
    <n v="2"/>
  </r>
  <r>
    <x v="3"/>
    <x v="3"/>
    <x v="5"/>
    <x v="1"/>
    <x v="10"/>
    <n v="0.92080315101627797"/>
    <n v="1.8416063020325422"/>
    <n v="0.38946954834085168"/>
    <n v="1"/>
  </r>
  <r>
    <x v="3"/>
    <x v="3"/>
    <x v="5"/>
    <x v="1"/>
    <x v="11"/>
    <n v="2.0502833257814959"/>
    <n v="5.1525301406476078"/>
    <n v="0.87589223519077442"/>
    <n v="4"/>
  </r>
  <r>
    <x v="3"/>
    <x v="3"/>
    <x v="5"/>
    <x v="1"/>
    <x v="12"/>
    <n v="0.61848267079620245"/>
    <n v="5.2686660508249403"/>
    <n v="0.49355368795327559"/>
    <n v="1"/>
  </r>
  <r>
    <x v="3"/>
    <x v="3"/>
    <x v="5"/>
    <x v="1"/>
    <x v="13"/>
    <n v="8.8598791768099687"/>
    <n v="20.103783378584644"/>
    <n v="4.1978227386431"/>
    <n v="9"/>
  </r>
  <r>
    <x v="3"/>
    <x v="3"/>
    <x v="5"/>
    <x v="1"/>
    <x v="15"/>
    <n v="4.0914987350814336"/>
    <n v="17.825365276768341"/>
    <n v="6.1038833837397171"/>
    <n v="4"/>
  </r>
  <r>
    <x v="3"/>
    <x v="3"/>
    <x v="5"/>
    <x v="1"/>
    <x v="16"/>
    <n v="0.87151428131970499"/>
    <n v="1.7453366538386987"/>
    <n v="0.22626581284415773"/>
    <n v="1"/>
  </r>
  <r>
    <x v="3"/>
    <x v="3"/>
    <x v="5"/>
    <x v="1"/>
    <x v="18"/>
    <n v="3.336341586732932"/>
    <n v="7.2637172874254068"/>
    <n v="0.38824951206268671"/>
    <n v="1"/>
  </r>
  <r>
    <x v="3"/>
    <x v="3"/>
    <x v="5"/>
    <x v="1"/>
    <x v="19"/>
    <n v="23.317539043225278"/>
    <n v="62.12033329199393"/>
    <n v="7.4750569094620225"/>
    <n v="10"/>
  </r>
  <r>
    <x v="3"/>
    <x v="3"/>
    <x v="5"/>
    <x v="1"/>
    <x v="21"/>
    <n v="3.4463531234222229"/>
    <n v="163.80285987961983"/>
    <n v="32.153843170042272"/>
    <n v="2"/>
  </r>
  <r>
    <x v="3"/>
    <x v="3"/>
    <x v="5"/>
    <x v="1"/>
    <x v="22"/>
    <n v="8.9852628529731184"/>
    <n v="26.364078558868293"/>
    <n v="2.0077902697214913"/>
    <n v="5"/>
  </r>
  <r>
    <x v="3"/>
    <x v="3"/>
    <x v="5"/>
    <x v="1"/>
    <x v="23"/>
    <n v="0.54280246847414748"/>
    <n v="0.54280246847414637"/>
    <n v="0.17098277756935612"/>
    <n v="1"/>
  </r>
  <r>
    <x v="3"/>
    <x v="3"/>
    <x v="5"/>
    <x v="1"/>
    <x v="25"/>
    <n v="0.79670687692509545"/>
    <n v="2.3901206307752836"/>
    <n v="7.5687153307884086E-2"/>
    <n v="1"/>
  </r>
  <r>
    <x v="3"/>
    <x v="3"/>
    <x v="5"/>
    <x v="1"/>
    <x v="26"/>
    <n v="7.1461364746000102"/>
    <n v="17.732970429334305"/>
    <n v="0.65915678079151241"/>
    <n v="4"/>
  </r>
  <r>
    <x v="3"/>
    <x v="3"/>
    <x v="5"/>
    <x v="1"/>
    <x v="27"/>
    <n v="20.88973527163752"/>
    <n v="130.88830751548159"/>
    <n v="22.179664896023219"/>
    <n v="35"/>
  </r>
  <r>
    <x v="3"/>
    <x v="3"/>
    <x v="5"/>
    <x v="1"/>
    <x v="28"/>
    <n v="4.3378450836102154"/>
    <n v="16.268804228732222"/>
    <n v="3.6203273212634959"/>
    <n v="5"/>
  </r>
  <r>
    <x v="3"/>
    <x v="3"/>
    <x v="5"/>
    <x v="1"/>
    <x v="29"/>
    <n v="0.34154218810590559"/>
    <n v="0.68308437621180984"/>
    <n v="0.2464548891305138"/>
    <n v="1"/>
  </r>
  <r>
    <x v="3"/>
    <x v="3"/>
    <x v="5"/>
    <x v="1"/>
    <x v="30"/>
    <n v="1.0188260214834741"/>
    <n v="19.840934463158025"/>
    <n v="2.2970595912104823"/>
    <n v="1"/>
  </r>
  <r>
    <x v="3"/>
    <x v="3"/>
    <x v="5"/>
    <x v="1"/>
    <x v="32"/>
    <n v="0.41824702514048046"/>
    <n v="2.6411802032425009"/>
    <n v="1.1019576127366366"/>
    <n v="1"/>
  </r>
  <r>
    <x v="3"/>
    <x v="3"/>
    <x v="5"/>
    <x v="1"/>
    <x v="33"/>
    <n v="1.8996680065582674"/>
    <n v="4.6871397082328459"/>
    <n v="1.3289635227748309"/>
    <n v="2"/>
  </r>
  <r>
    <x v="3"/>
    <x v="3"/>
    <x v="5"/>
    <x v="1"/>
    <x v="37"/>
    <n v="1.6052599795966329"/>
    <n v="9.6407028504731116"/>
    <n v="5.0879398826475501"/>
    <n v="2"/>
  </r>
  <r>
    <x v="3"/>
    <x v="3"/>
    <x v="5"/>
    <x v="1"/>
    <x v="41"/>
    <n v="0.9934539405200502"/>
    <n v="4.9360970788025744"/>
    <n v="0.3895007322263262"/>
    <n v="2"/>
  </r>
  <r>
    <x v="3"/>
    <x v="3"/>
    <x v="5"/>
    <x v="1"/>
    <x v="42"/>
    <n v="2.1737092844729613"/>
    <n v="7.0241891940867269"/>
    <n v="2.5264248297625866"/>
    <n v="2"/>
  </r>
  <r>
    <x v="3"/>
    <x v="3"/>
    <x v="5"/>
    <x v="1"/>
    <x v="44"/>
    <n v="1.1574672956869139"/>
    <n v="8.4240600622082695"/>
    <n v="3.1934462849039447"/>
    <n v="2"/>
  </r>
  <r>
    <x v="3"/>
    <x v="3"/>
    <x v="5"/>
    <x v="1"/>
    <x v="46"/>
    <n v="0.35500851714245785"/>
    <n v="2.6198582818382361"/>
    <n v="0.21740297423413674"/>
    <n v="1"/>
  </r>
  <r>
    <x v="3"/>
    <x v="3"/>
    <x v="5"/>
    <x v="1"/>
    <x v="50"/>
    <n v="0.50818619059094217"/>
    <n v="60.474156680322004"/>
    <n v="3.056739936404512"/>
    <n v="1"/>
  </r>
  <r>
    <x v="3"/>
    <x v="3"/>
    <x v="5"/>
    <x v="1"/>
    <x v="54"/>
    <n v="0.34154218810590586"/>
    <n v="1.0246265643177144"/>
    <n v="0.38081953973808402"/>
    <n v="1"/>
  </r>
  <r>
    <x v="3"/>
    <x v="3"/>
    <x v="5"/>
    <x v="1"/>
    <x v="55"/>
    <n v="3.5363974159755691"/>
    <n v="203.34052455071566"/>
    <n v="11.596194641471989"/>
    <n v="4"/>
  </r>
  <r>
    <x v="3"/>
    <x v="3"/>
    <x v="5"/>
    <x v="1"/>
    <x v="56"/>
    <n v="1.492494194762618"/>
    <n v="59.699767790504616"/>
    <n v="4.4028578745497162"/>
    <n v="1"/>
  </r>
  <r>
    <x v="3"/>
    <x v="3"/>
    <x v="5"/>
    <x v="1"/>
    <x v="57"/>
    <n v="0.98163127989700327"/>
    <n v="3.3639316676783411"/>
    <n v="0.10583265493842482"/>
    <n v="2"/>
  </r>
  <r>
    <x v="3"/>
    <x v="3"/>
    <x v="5"/>
    <x v="1"/>
    <x v="59"/>
    <n v="3.5366261897789557"/>
    <n v="46.419404450198236"/>
    <n v="6.3925649035677417"/>
    <n v="1"/>
  </r>
  <r>
    <x v="3"/>
    <x v="3"/>
    <x v="5"/>
    <x v="1"/>
    <x v="61"/>
    <n v="1.0347707624346967"/>
    <n v="6.5400225645970949"/>
    <n v="0.56589078811526605"/>
    <n v="2"/>
  </r>
  <r>
    <x v="3"/>
    <x v="3"/>
    <x v="5"/>
    <x v="2"/>
    <x v="0"/>
    <n v="13.105151979148829"/>
    <n v="43.015906112294367"/>
    <n v="2.7226546966333216"/>
    <n v="13"/>
  </r>
  <r>
    <x v="3"/>
    <x v="3"/>
    <x v="5"/>
    <x v="2"/>
    <x v="2"/>
    <n v="94.223922672555958"/>
    <n v="516.34835896474317"/>
    <n v="30.580449039101207"/>
    <n v="110"/>
  </r>
  <r>
    <x v="3"/>
    <x v="3"/>
    <x v="5"/>
    <x v="2"/>
    <x v="3"/>
    <n v="46.823168157083273"/>
    <n v="315.19487877848496"/>
    <n v="17.15590313414711"/>
    <n v="49"/>
  </r>
  <r>
    <x v="3"/>
    <x v="3"/>
    <x v="5"/>
    <x v="2"/>
    <x v="4"/>
    <n v="43.290556176145216"/>
    <n v="235.42848468640082"/>
    <n v="12.840700302020807"/>
    <n v="25"/>
  </r>
  <r>
    <x v="3"/>
    <x v="3"/>
    <x v="5"/>
    <x v="2"/>
    <x v="5"/>
    <n v="40.339747464158052"/>
    <n v="195.71841862791271"/>
    <n v="10.780263973887553"/>
    <n v="38"/>
  </r>
  <r>
    <x v="3"/>
    <x v="3"/>
    <x v="5"/>
    <x v="2"/>
    <x v="6"/>
    <n v="5.5683620632258037"/>
    <n v="41.972188739583181"/>
    <n v="1.0671249633430664"/>
    <n v="9"/>
  </r>
  <r>
    <x v="3"/>
    <x v="3"/>
    <x v="5"/>
    <x v="2"/>
    <x v="7"/>
    <n v="10.096202566064072"/>
    <n v="50.856354638090075"/>
    <n v="3.8306001882914891"/>
    <n v="7"/>
  </r>
  <r>
    <x v="3"/>
    <x v="3"/>
    <x v="5"/>
    <x v="2"/>
    <x v="8"/>
    <n v="79.339960061061944"/>
    <n v="514.88949691824871"/>
    <n v="22.848875105861094"/>
    <n v="80"/>
  </r>
  <r>
    <x v="3"/>
    <x v="3"/>
    <x v="5"/>
    <x v="2"/>
    <x v="9"/>
    <n v="44.122872414146585"/>
    <n v="290.37664992317519"/>
    <n v="6.2260971343567828"/>
    <n v="18"/>
  </r>
  <r>
    <x v="3"/>
    <x v="3"/>
    <x v="5"/>
    <x v="2"/>
    <x v="10"/>
    <n v="3.682982930825041"/>
    <n v="17.284744898969631"/>
    <n v="1.4506372190662631"/>
    <n v="3"/>
  </r>
  <r>
    <x v="3"/>
    <x v="3"/>
    <x v="5"/>
    <x v="2"/>
    <x v="11"/>
    <n v="10.979805733180095"/>
    <n v="39.05771310518508"/>
    <n v="1.8101091119889781"/>
    <n v="12"/>
  </r>
  <r>
    <x v="3"/>
    <x v="3"/>
    <x v="5"/>
    <x v="2"/>
    <x v="12"/>
    <n v="4.2192485500251404"/>
    <n v="18.702995047020707"/>
    <n v="0.80717595792888142"/>
    <n v="8"/>
  </r>
  <r>
    <x v="3"/>
    <x v="3"/>
    <x v="5"/>
    <x v="2"/>
    <x v="13"/>
    <n v="53.617668491032632"/>
    <n v="225.63663879063793"/>
    <n v="16.245887543477764"/>
    <n v="68"/>
  </r>
  <r>
    <x v="3"/>
    <x v="3"/>
    <x v="5"/>
    <x v="2"/>
    <x v="15"/>
    <n v="24.320194163834426"/>
    <n v="135.86122133842849"/>
    <n v="8.1403349261602376"/>
    <n v="25"/>
  </r>
  <r>
    <x v="3"/>
    <x v="3"/>
    <x v="5"/>
    <x v="2"/>
    <x v="16"/>
    <n v="7.5505146637020601"/>
    <n v="70.971826405230772"/>
    <n v="3.0147079433776178"/>
    <n v="10"/>
  </r>
  <r>
    <x v="3"/>
    <x v="3"/>
    <x v="5"/>
    <x v="2"/>
    <x v="18"/>
    <n v="8.5447664954861082"/>
    <n v="36.003623793429561"/>
    <n v="3.0325353227539655"/>
    <n v="5"/>
  </r>
  <r>
    <x v="3"/>
    <x v="3"/>
    <x v="5"/>
    <x v="2"/>
    <x v="19"/>
    <n v="159.2111021910836"/>
    <n v="1267.8432527394189"/>
    <n v="47.991974677177716"/>
    <n v="24"/>
  </r>
  <r>
    <x v="3"/>
    <x v="3"/>
    <x v="5"/>
    <x v="2"/>
    <x v="21"/>
    <n v="2.5133599292818722"/>
    <n v="47.51617390422841"/>
    <n v="1.7484517710794005"/>
    <n v="2"/>
  </r>
  <r>
    <x v="3"/>
    <x v="3"/>
    <x v="5"/>
    <x v="2"/>
    <x v="22"/>
    <n v="20.768240992050341"/>
    <n v="668.90961823316297"/>
    <n v="22.999226204557527"/>
    <n v="8"/>
  </r>
  <r>
    <x v="3"/>
    <x v="3"/>
    <x v="5"/>
    <x v="2"/>
    <x v="23"/>
    <n v="12.507899965636122"/>
    <n v="211.35462545772134"/>
    <n v="9.3189844581903571"/>
    <n v="5"/>
  </r>
  <r>
    <x v="3"/>
    <x v="3"/>
    <x v="5"/>
    <x v="2"/>
    <x v="25"/>
    <n v="6.8280069762537625"/>
    <n v="85.065778998870925"/>
    <n v="7.0674662827022541"/>
    <n v="8"/>
  </r>
  <r>
    <x v="3"/>
    <x v="3"/>
    <x v="5"/>
    <x v="2"/>
    <x v="26"/>
    <n v="18.20874841407441"/>
    <n v="167.10073013394378"/>
    <n v="9.7383502554594141"/>
    <n v="12"/>
  </r>
  <r>
    <x v="3"/>
    <x v="3"/>
    <x v="5"/>
    <x v="2"/>
    <x v="27"/>
    <n v="81.289721171935426"/>
    <n v="903.96015575625245"/>
    <n v="65.119853417369441"/>
    <n v="136"/>
  </r>
  <r>
    <x v="3"/>
    <x v="3"/>
    <x v="5"/>
    <x v="2"/>
    <x v="28"/>
    <n v="33.141227921322873"/>
    <n v="325.32244844541356"/>
    <n v="18.92286978116945"/>
    <n v="42"/>
  </r>
  <r>
    <x v="3"/>
    <x v="3"/>
    <x v="5"/>
    <x v="2"/>
    <x v="29"/>
    <n v="0.6723846501734152"/>
    <n v="5.3790772013873109"/>
    <n v="0.34627809483930821"/>
    <n v="1"/>
  </r>
  <r>
    <x v="3"/>
    <x v="3"/>
    <x v="5"/>
    <x v="2"/>
    <x v="30"/>
    <n v="2.876027182210632"/>
    <n v="82.849058706188771"/>
    <n v="3.4774224795978039"/>
    <n v="3"/>
  </r>
  <r>
    <x v="3"/>
    <x v="3"/>
    <x v="5"/>
    <x v="2"/>
    <x v="31"/>
    <n v="2.9935662459245687"/>
    <n v="23.953393477304374"/>
    <n v="2.6106109583763093"/>
    <n v="3"/>
  </r>
  <r>
    <x v="3"/>
    <x v="3"/>
    <x v="5"/>
    <x v="2"/>
    <x v="32"/>
    <n v="0.40268013582671247"/>
    <n v="5.8834402313504155"/>
    <n v="6.7866279998636037E-2"/>
    <n v="1"/>
  </r>
  <r>
    <x v="3"/>
    <x v="3"/>
    <x v="5"/>
    <x v="2"/>
    <x v="33"/>
    <n v="4.6448297449385416"/>
    <n v="83.633876917491222"/>
    <n v="5.1395219687643365"/>
    <n v="6"/>
  </r>
  <r>
    <x v="3"/>
    <x v="3"/>
    <x v="5"/>
    <x v="2"/>
    <x v="34"/>
    <n v="9.5490021455733221"/>
    <n v="143.44147091163339"/>
    <n v="7.7248647667744583"/>
    <n v="12"/>
  </r>
  <r>
    <x v="3"/>
    <x v="3"/>
    <x v="5"/>
    <x v="2"/>
    <x v="35"/>
    <n v="3.0461057955584434"/>
    <n v="8.8896850595366868"/>
    <n v="0.53863723740288116"/>
    <n v="2"/>
  </r>
  <r>
    <x v="3"/>
    <x v="3"/>
    <x v="5"/>
    <x v="2"/>
    <x v="36"/>
    <n v="2.3425931089391518"/>
    <n v="21.097398282154828"/>
    <n v="2.4188255188826169"/>
    <n v="2"/>
  </r>
  <r>
    <x v="3"/>
    <x v="3"/>
    <x v="5"/>
    <x v="2"/>
    <x v="37"/>
    <n v="5.4504569652013553"/>
    <n v="54.799053649943161"/>
    <n v="4.3300179616104284"/>
    <n v="7"/>
  </r>
  <r>
    <x v="3"/>
    <x v="3"/>
    <x v="5"/>
    <x v="2"/>
    <x v="41"/>
    <n v="3.1164447587435768"/>
    <n v="151.13199591557435"/>
    <n v="4.9958332187096879"/>
    <n v="3"/>
  </r>
  <r>
    <x v="3"/>
    <x v="3"/>
    <x v="5"/>
    <x v="2"/>
    <x v="42"/>
    <n v="1.7672347752604305"/>
    <n v="5.2426589243811783"/>
    <n v="1.0971345461027839"/>
    <n v="3"/>
  </r>
  <r>
    <x v="3"/>
    <x v="3"/>
    <x v="5"/>
    <x v="2"/>
    <x v="44"/>
    <n v="28.882081601102911"/>
    <n v="394.02107090231982"/>
    <n v="21.364559405197834"/>
    <n v="48"/>
  </r>
  <r>
    <x v="3"/>
    <x v="3"/>
    <x v="5"/>
    <x v="2"/>
    <x v="45"/>
    <n v="8.2521844326304166"/>
    <n v="117.87553537367241"/>
    <n v="4.67777725380724"/>
    <n v="12"/>
  </r>
  <r>
    <x v="3"/>
    <x v="3"/>
    <x v="5"/>
    <x v="2"/>
    <x v="46"/>
    <n v="12.437400892788164"/>
    <n v="177.3808987585395"/>
    <n v="14.708126412382718"/>
    <n v="17"/>
  </r>
  <r>
    <x v="3"/>
    <x v="3"/>
    <x v="5"/>
    <x v="2"/>
    <x v="47"/>
    <n v="2.5236545841154232"/>
    <n v="19.14162909217697"/>
    <n v="2.1736673814898659"/>
    <n v="3"/>
  </r>
  <r>
    <x v="3"/>
    <x v="3"/>
    <x v="5"/>
    <x v="2"/>
    <x v="51"/>
    <n v="0.85601990349035373"/>
    <n v="25.862303035827765"/>
    <n v="0.75017122746709519"/>
    <n v="1"/>
  </r>
  <r>
    <x v="3"/>
    <x v="3"/>
    <x v="5"/>
    <x v="2"/>
    <x v="53"/>
    <n v="0.73013759120869126"/>
    <n v="5.1109631384608303"/>
    <n v="0.30300710035160633"/>
    <n v="1"/>
  </r>
  <r>
    <x v="3"/>
    <x v="3"/>
    <x v="5"/>
    <x v="2"/>
    <x v="54"/>
    <n v="1.1466576945698719"/>
    <n v="5.0515094803908713"/>
    <n v="0.78000023004311647"/>
    <n v="1"/>
  </r>
  <r>
    <x v="3"/>
    <x v="3"/>
    <x v="5"/>
    <x v="2"/>
    <x v="55"/>
    <n v="7.2159619000994146"/>
    <n v="197.7433393792638"/>
    <n v="2.3480158355933587"/>
    <n v="7"/>
  </r>
  <r>
    <x v="3"/>
    <x v="3"/>
    <x v="5"/>
    <x v="2"/>
    <x v="56"/>
    <n v="1.4957941626729947"/>
    <n v="3.5815686341949942"/>
    <n v="0.8498864196739383"/>
    <n v="2"/>
  </r>
  <r>
    <x v="3"/>
    <x v="3"/>
    <x v="5"/>
    <x v="2"/>
    <x v="57"/>
    <n v="12.787838562828824"/>
    <n v="189.89535116839178"/>
    <n v="6.3528753928837531"/>
    <n v="25"/>
  </r>
  <r>
    <x v="3"/>
    <x v="3"/>
    <x v="5"/>
    <x v="2"/>
    <x v="58"/>
    <n v="2.1750804595068636"/>
    <n v="31.128293837268036"/>
    <n v="5.1905432322591905"/>
    <n v="4"/>
  </r>
  <r>
    <x v="3"/>
    <x v="3"/>
    <x v="5"/>
    <x v="2"/>
    <x v="59"/>
    <n v="6.4336008725523666"/>
    <n v="95.51514518630546"/>
    <n v="5.9545950213364343"/>
    <n v="5"/>
  </r>
  <r>
    <x v="3"/>
    <x v="3"/>
    <x v="5"/>
    <x v="2"/>
    <x v="60"/>
    <n v="0.7925606339445348"/>
    <n v="5.5950294526017608"/>
    <n v="0.43303143460898597"/>
    <n v="2"/>
  </r>
  <r>
    <x v="3"/>
    <x v="3"/>
    <x v="5"/>
    <x v="2"/>
    <x v="61"/>
    <n v="2.0384584337861842"/>
    <n v="20.819261175324495"/>
    <n v="2.8435400763102878"/>
    <n v="4"/>
  </r>
  <r>
    <x v="3"/>
    <x v="3"/>
    <x v="5"/>
    <x v="3"/>
    <x v="2"/>
    <n v="2.0951765937542364"/>
    <n v="101.06020276040195"/>
    <n v="2.2141439981922604"/>
    <n v="3"/>
  </r>
  <r>
    <x v="3"/>
    <x v="3"/>
    <x v="5"/>
    <x v="3"/>
    <x v="3"/>
    <n v="3.4912063741229304"/>
    <n v="299.95453663868335"/>
    <n v="7.419092535622184"/>
    <n v="4"/>
  </r>
  <r>
    <x v="3"/>
    <x v="3"/>
    <x v="5"/>
    <x v="3"/>
    <x v="5"/>
    <n v="0.53116475049812784"/>
    <n v="16.466107265441831"/>
    <n v="1.0702969722537301"/>
    <n v="1"/>
  </r>
  <r>
    <x v="3"/>
    <x v="3"/>
    <x v="5"/>
    <x v="3"/>
    <x v="8"/>
    <n v="1.903290384303586"/>
    <n v="53.186885135180873"/>
    <n v="4.7877550725090945"/>
    <n v="2"/>
  </r>
  <r>
    <x v="3"/>
    <x v="3"/>
    <x v="5"/>
    <x v="3"/>
    <x v="11"/>
    <n v="1.5122309588012397"/>
    <n v="31.756850134825786"/>
    <n v="1.5349144231832594"/>
    <n v="1"/>
  </r>
  <r>
    <x v="3"/>
    <x v="3"/>
    <x v="5"/>
    <x v="3"/>
    <x v="15"/>
    <n v="1.9523228579865894"/>
    <n v="130.30611983283251"/>
    <n v="0.70002138650182499"/>
    <n v="3"/>
  </r>
  <r>
    <x v="3"/>
    <x v="3"/>
    <x v="5"/>
    <x v="3"/>
    <x v="21"/>
    <n v="0.6486059216330754"/>
    <n v="9.0804829028630358"/>
    <n v="4.4118174789481728"/>
    <n v="1"/>
  </r>
  <r>
    <x v="3"/>
    <x v="3"/>
    <x v="5"/>
    <x v="3"/>
    <x v="27"/>
    <n v="1.3152464653297811"/>
    <n v="43.906419231752906"/>
    <n v="3.8935049813522"/>
    <n v="2"/>
  </r>
  <r>
    <x v="3"/>
    <x v="3"/>
    <x v="5"/>
    <x v="3"/>
    <x v="28"/>
    <n v="1.8918941293706764"/>
    <n v="15.884180988735325"/>
    <n v="2.934055611663516E-2"/>
    <n v="1"/>
  </r>
  <r>
    <x v="3"/>
    <x v="3"/>
    <x v="5"/>
    <x v="3"/>
    <x v="30"/>
    <n v="0.6695945175005753"/>
    <n v="19.418241007516642"/>
    <n v="0.27788172476273826"/>
    <n v="1"/>
  </r>
  <r>
    <x v="3"/>
    <x v="3"/>
    <x v="5"/>
    <x v="3"/>
    <x v="33"/>
    <n v="0.63686318369980721"/>
    <n v="46.491012410085851"/>
    <n v="2.241758406623318"/>
    <n v="1"/>
  </r>
  <r>
    <x v="3"/>
    <x v="3"/>
    <x v="5"/>
    <x v="3"/>
    <x v="34"/>
    <n v="0.54875143294920881"/>
    <n v="45.546368934784233"/>
    <n v="4.9387628965428734"/>
    <n v="1"/>
  </r>
  <r>
    <x v="3"/>
    <x v="3"/>
    <x v="5"/>
    <x v="3"/>
    <x v="37"/>
    <n v="1.3479347967293482"/>
    <n v="9.4355435771054186"/>
    <n v="0"/>
    <n v="1"/>
  </r>
  <r>
    <x v="3"/>
    <x v="3"/>
    <x v="5"/>
    <x v="3"/>
    <x v="39"/>
    <n v="0.87703218227849611"/>
    <n v="169.63189519760843"/>
    <n v="8.231000565999419E-2"/>
    <n v="1"/>
  </r>
  <r>
    <x v="3"/>
    <x v="3"/>
    <x v="5"/>
    <x v="3"/>
    <x v="44"/>
    <n v="0.53116475049812761"/>
    <n v="8.4986360079700347"/>
    <n v="0.22043337145672307"/>
    <n v="1"/>
  </r>
  <r>
    <x v="3"/>
    <x v="3"/>
    <x v="5"/>
    <x v="3"/>
    <x v="55"/>
    <n v="1.1184146438050677"/>
    <n v="5.5920732190253304"/>
    <n v="2.2536055072672108"/>
    <n v="1"/>
  </r>
  <r>
    <x v="3"/>
    <x v="3"/>
    <x v="5"/>
    <x v="4"/>
    <x v="0"/>
    <n v="1.6262954201129671"/>
    <n v="1.5887638406960922"/>
    <n v="0.12697037063575517"/>
    <n v="1"/>
  </r>
  <r>
    <x v="3"/>
    <x v="3"/>
    <x v="5"/>
    <x v="4"/>
    <x v="2"/>
    <n v="5.3465180378906352"/>
    <n v="6.9883031101926569"/>
    <n v="0.34354383634724378"/>
    <n v="4"/>
  </r>
  <r>
    <x v="3"/>
    <x v="3"/>
    <x v="5"/>
    <x v="4"/>
    <x v="3"/>
    <n v="4.1977303367959182"/>
    <n v="8.1185554224456169"/>
    <n v="1.0450273031999631"/>
    <n v="5"/>
  </r>
  <r>
    <x v="3"/>
    <x v="3"/>
    <x v="5"/>
    <x v="4"/>
    <x v="4"/>
    <n v="3.1744795406261099"/>
    <n v="68.386267158941592"/>
    <n v="3.7188956765425059"/>
    <n v="2"/>
  </r>
  <r>
    <x v="3"/>
    <x v="3"/>
    <x v="5"/>
    <x v="4"/>
    <x v="7"/>
    <n v="1.2622433347281379"/>
    <n v="8.8522507029720696"/>
    <n v="0.22516211118977197"/>
    <n v="1"/>
  </r>
  <r>
    <x v="3"/>
    <x v="3"/>
    <x v="5"/>
    <x v="4"/>
    <x v="8"/>
    <n v="5.0324266450807693"/>
    <n v="60.100911752480293"/>
    <n v="5.4616314139822633"/>
    <n v="4"/>
  </r>
  <r>
    <x v="3"/>
    <x v="3"/>
    <x v="5"/>
    <x v="4"/>
    <x v="9"/>
    <n v="2.3100691816235197"/>
    <n v="3.7590394034733734"/>
    <n v="0.75023466287278673"/>
    <n v="2"/>
  </r>
  <r>
    <x v="3"/>
    <x v="3"/>
    <x v="5"/>
    <x v="4"/>
    <x v="10"/>
    <n v="1.4220858162250083"/>
    <n v="2.8441716324499957"/>
    <n v="0.44795703211087817"/>
    <n v="1"/>
  </r>
  <r>
    <x v="3"/>
    <x v="3"/>
    <x v="5"/>
    <x v="4"/>
    <x v="12"/>
    <n v="0.37914470158091368"/>
    <n v="0.42505886756629169"/>
    <n v="6.4244018191354196E-2"/>
    <n v="1"/>
  </r>
  <r>
    <x v="3"/>
    <x v="3"/>
    <x v="5"/>
    <x v="4"/>
    <x v="13"/>
    <n v="4.3364980001334859"/>
    <n v="6.5805836473003296"/>
    <n v="2.1654252262093068"/>
    <n v="6"/>
  </r>
  <r>
    <x v="3"/>
    <x v="3"/>
    <x v="5"/>
    <x v="4"/>
    <x v="15"/>
    <n v="3.6486772573880719"/>
    <n v="6.8553384332049383"/>
    <n v="7.1485770004786726"/>
    <n v="3"/>
  </r>
  <r>
    <x v="3"/>
    <x v="3"/>
    <x v="5"/>
    <x v="4"/>
    <x v="16"/>
    <n v="0.7977709163705381"/>
    <n v="5.5843964145937601"/>
    <n v="0.1116879282918754"/>
    <n v="1"/>
  </r>
  <r>
    <x v="3"/>
    <x v="3"/>
    <x v="5"/>
    <x v="4"/>
    <x v="24"/>
    <n v="1.0721057605741169"/>
    <n v="16.309860648722612"/>
    <n v="0.64631689753192545"/>
    <n v="1"/>
  </r>
  <r>
    <x v="3"/>
    <x v="3"/>
    <x v="5"/>
    <x v="4"/>
    <x v="25"/>
    <n v="0.73314410807475583"/>
    <n v="1.3884089676773321"/>
    <n v="0.19218438145776937"/>
    <n v="1"/>
  </r>
  <r>
    <x v="3"/>
    <x v="3"/>
    <x v="5"/>
    <x v="4"/>
    <x v="27"/>
    <n v="10.08811241175373"/>
    <n v="33.763887089532851"/>
    <n v="5.2546436858591106"/>
    <n v="19"/>
  </r>
  <r>
    <x v="3"/>
    <x v="3"/>
    <x v="5"/>
    <x v="4"/>
    <x v="28"/>
    <n v="2.975874569201777"/>
    <n v="10.651467542894158"/>
    <n v="1.5422537978211426"/>
    <n v="2"/>
  </r>
  <r>
    <x v="3"/>
    <x v="3"/>
    <x v="5"/>
    <x v="4"/>
    <x v="33"/>
    <n v="2.3002620781374086"/>
    <n v="2.3014123684088332"/>
    <n v="0.2957495931541092"/>
    <n v="3"/>
  </r>
  <r>
    <x v="3"/>
    <x v="3"/>
    <x v="5"/>
    <x v="4"/>
    <x v="37"/>
    <n v="3.4892691315046171"/>
    <n v="60.962429520705186"/>
    <n v="5.4947485751489626"/>
    <n v="3"/>
  </r>
  <r>
    <x v="3"/>
    <x v="3"/>
    <x v="5"/>
    <x v="4"/>
    <x v="39"/>
    <n v="0.42802140890534335"/>
    <n v="2.9961498623373974"/>
    <n v="0.84817217296504666"/>
    <n v="1"/>
  </r>
  <r>
    <x v="3"/>
    <x v="3"/>
    <x v="5"/>
    <x v="4"/>
    <x v="41"/>
    <n v="0.75885086946335045"/>
    <n v="0.75885086946334901"/>
    <n v="8.7267849988285184E-2"/>
    <n v="1"/>
  </r>
  <r>
    <x v="3"/>
    <x v="3"/>
    <x v="5"/>
    <x v="4"/>
    <x v="44"/>
    <n v="1.2812487413781963"/>
    <n v="7.0351880981580752"/>
    <n v="0.25312158841727289"/>
    <n v="2"/>
  </r>
  <r>
    <x v="3"/>
    <x v="3"/>
    <x v="5"/>
    <x v="4"/>
    <x v="45"/>
    <n v="0.8604794361730782"/>
    <n v="5.1628766170384583"/>
    <n v="0.44314690962913428"/>
    <n v="1"/>
  </r>
  <r>
    <x v="3"/>
    <x v="3"/>
    <x v="5"/>
    <x v="4"/>
    <x v="46"/>
    <n v="1.6734438475786868"/>
    <n v="2.123094848776705"/>
    <n v="0.6589866580609367"/>
    <n v="2"/>
  </r>
  <r>
    <x v="3"/>
    <x v="3"/>
    <x v="5"/>
    <x v="4"/>
    <x v="55"/>
    <n v="0.43565166829524193"/>
    <n v="44.000818497819374"/>
    <n v="6.2131301436646859E-3"/>
    <n v="1"/>
  </r>
  <r>
    <x v="3"/>
    <x v="3"/>
    <x v="6"/>
    <x v="0"/>
    <x v="2"/>
    <n v="0.87358915295353545"/>
    <n v="2.0552375835333225"/>
    <n v="1.2533751972381859"/>
    <n v="1"/>
  </r>
  <r>
    <x v="3"/>
    <x v="3"/>
    <x v="6"/>
    <x v="0"/>
    <x v="3"/>
    <n v="0.51311823239787924"/>
    <n v="1.5866648398119712"/>
    <n v="7.4712626370995364E-2"/>
    <n v="1"/>
  </r>
  <r>
    <x v="3"/>
    <x v="3"/>
    <x v="6"/>
    <x v="0"/>
    <x v="4"/>
    <n v="1.0539159795187183"/>
    <n v="3.3870236448564444"/>
    <n v="0.50002212476476127"/>
    <n v="1"/>
  </r>
  <r>
    <x v="3"/>
    <x v="3"/>
    <x v="6"/>
    <x v="0"/>
    <x v="5"/>
    <n v="1.2670442916091913"/>
    <n v="2.5291364939294869"/>
    <n v="0.32271390223557594"/>
    <n v="1"/>
  </r>
  <r>
    <x v="3"/>
    <x v="3"/>
    <x v="6"/>
    <x v="0"/>
    <x v="10"/>
    <n v="2.0030442513010613"/>
    <n v="8.2612758497584338"/>
    <n v="2.2504181169592519"/>
    <n v="1"/>
  </r>
  <r>
    <x v="3"/>
    <x v="3"/>
    <x v="6"/>
    <x v="0"/>
    <x v="13"/>
    <n v="5.2109059940133724"/>
    <n v="15.046084037190301"/>
    <n v="1.8596201340610441"/>
    <n v="4"/>
  </r>
  <r>
    <x v="3"/>
    <x v="3"/>
    <x v="6"/>
    <x v="0"/>
    <x v="16"/>
    <n v="1.4460891854337026"/>
    <n v="8.812273190092748"/>
    <n v="0.47090842911763364"/>
    <n v="1"/>
  </r>
  <r>
    <x v="3"/>
    <x v="3"/>
    <x v="6"/>
    <x v="0"/>
    <x v="27"/>
    <n v="4.3006095902283139"/>
    <n v="69.639700642608901"/>
    <n v="7.9272944464969237"/>
    <n v="6"/>
  </r>
  <r>
    <x v="3"/>
    <x v="3"/>
    <x v="6"/>
    <x v="0"/>
    <x v="28"/>
    <n v="0.56148261761026408"/>
    <n v="4.5976250599450337"/>
    <n v="1.1544956331362854"/>
    <n v="1"/>
  </r>
  <r>
    <x v="3"/>
    <x v="3"/>
    <x v="6"/>
    <x v="0"/>
    <x v="34"/>
    <n v="0.91142877898244024"/>
    <n v="12.628194602482496"/>
    <n v="0.85906576107514265"/>
    <n v="1"/>
  </r>
  <r>
    <x v="3"/>
    <x v="3"/>
    <x v="6"/>
    <x v="0"/>
    <x v="44"/>
    <n v="1.0288646968017749"/>
    <n v="4.5003197886707591"/>
    <n v="0.60852625503653157"/>
    <n v="2"/>
  </r>
  <r>
    <x v="3"/>
    <x v="3"/>
    <x v="6"/>
    <x v="0"/>
    <x v="46"/>
    <n v="1.1129972819025031"/>
    <n v="14.158259270934519"/>
    <n v="5.056503804097769"/>
    <n v="1"/>
  </r>
  <r>
    <x v="3"/>
    <x v="3"/>
    <x v="6"/>
    <x v="0"/>
    <x v="57"/>
    <n v="0.58548335290224385"/>
    <n v="2.3193246239515477"/>
    <n v="0.13181849557672154"/>
    <n v="1"/>
  </r>
  <r>
    <x v="3"/>
    <x v="3"/>
    <x v="6"/>
    <x v="1"/>
    <x v="3"/>
    <n v="5.75499346271046"/>
    <n v="19.670028075205764"/>
    <n v="2.8251953409932553"/>
    <n v="7"/>
  </r>
  <r>
    <x v="3"/>
    <x v="3"/>
    <x v="6"/>
    <x v="1"/>
    <x v="4"/>
    <n v="0.84446143405082152"/>
    <n v="2.4813875173278972"/>
    <n v="0.26153517636771773"/>
    <n v="1"/>
  </r>
  <r>
    <x v="3"/>
    <x v="3"/>
    <x v="6"/>
    <x v="1"/>
    <x v="5"/>
    <n v="1.2899892075890256"/>
    <n v="3.9402564735971035"/>
    <n v="0.80215342765802788"/>
    <n v="1"/>
  </r>
  <r>
    <x v="3"/>
    <x v="3"/>
    <x v="6"/>
    <x v="1"/>
    <x v="6"/>
    <n v="4.2269278430377533"/>
    <n v="8.2727088025609703"/>
    <n v="1.3548893886085462"/>
    <n v="4"/>
  </r>
  <r>
    <x v="3"/>
    <x v="3"/>
    <x v="6"/>
    <x v="1"/>
    <x v="9"/>
    <n v="2.2256837351137602"/>
    <n v="6.0983686162579698"/>
    <n v="0.5695113885343015"/>
    <n v="2"/>
  </r>
  <r>
    <x v="3"/>
    <x v="3"/>
    <x v="6"/>
    <x v="1"/>
    <x v="13"/>
    <n v="4.2963308001702174"/>
    <n v="12.942960345768952"/>
    <n v="3.0054570733394539"/>
    <n v="4"/>
  </r>
  <r>
    <x v="3"/>
    <x v="3"/>
    <x v="6"/>
    <x v="1"/>
    <x v="19"/>
    <n v="3.0932528752900255"/>
    <n v="6.579461746190904"/>
    <n v="0.33852840031284831"/>
    <n v="1"/>
  </r>
  <r>
    <x v="3"/>
    <x v="3"/>
    <x v="6"/>
    <x v="1"/>
    <x v="20"/>
    <n v="2.0077874668627036"/>
    <n v="4.0637745250430095"/>
    <n v="0.14498177750987831"/>
    <n v="1"/>
  </r>
  <r>
    <x v="3"/>
    <x v="3"/>
    <x v="6"/>
    <x v="1"/>
    <x v="27"/>
    <n v="1.8747773134490147"/>
    <n v="14.467025063357205"/>
    <n v="3.0306890669392725"/>
    <n v="4"/>
  </r>
  <r>
    <x v="3"/>
    <x v="3"/>
    <x v="6"/>
    <x v="1"/>
    <x v="28"/>
    <n v="0.93302146436062083"/>
    <n v="1.8297279065454084"/>
    <n v="4.3934875654552952E-3"/>
    <n v="1"/>
  </r>
  <r>
    <x v="3"/>
    <x v="3"/>
    <x v="6"/>
    <x v="1"/>
    <x v="29"/>
    <n v="0.34154218810590559"/>
    <n v="0.68308437621180984"/>
    <n v="0.2464548891305138"/>
    <n v="1"/>
  </r>
  <r>
    <x v="3"/>
    <x v="3"/>
    <x v="6"/>
    <x v="1"/>
    <x v="30"/>
    <n v="1.106301606717639"/>
    <n v="141.57788779522093"/>
    <n v="7.4580311181144889"/>
    <n v="1"/>
  </r>
  <r>
    <x v="3"/>
    <x v="3"/>
    <x v="6"/>
    <x v="1"/>
    <x v="39"/>
    <n v="0.89240433271413144"/>
    <n v="17.848086654282596"/>
    <n v="0.95096836704849441"/>
    <n v="1"/>
  </r>
  <r>
    <x v="3"/>
    <x v="3"/>
    <x v="6"/>
    <x v="1"/>
    <x v="44"/>
    <n v="0.3542446072272854"/>
    <n v="0.71979549802060505"/>
    <n v="0.11496496980132537"/>
    <n v="1"/>
  </r>
  <r>
    <x v="3"/>
    <x v="3"/>
    <x v="6"/>
    <x v="1"/>
    <x v="45"/>
    <n v="0.78225975008977822"/>
    <n v="2.3467792502693294"/>
    <n v="7.052071647059333"/>
    <n v="1"/>
  </r>
  <r>
    <x v="3"/>
    <x v="3"/>
    <x v="6"/>
    <x v="1"/>
    <x v="49"/>
    <n v="0.62181399234918955"/>
    <n v="8.7053958928886388"/>
    <n v="0.94204819840902088"/>
    <n v="1"/>
  </r>
  <r>
    <x v="3"/>
    <x v="3"/>
    <x v="6"/>
    <x v="2"/>
    <x v="0"/>
    <n v="1.1407727496443747"/>
    <n v="3.3414680299358546"/>
    <n v="5.1770324646512537E-2"/>
    <n v="1"/>
  </r>
  <r>
    <x v="3"/>
    <x v="3"/>
    <x v="6"/>
    <x v="2"/>
    <x v="2"/>
    <n v="0.4482026902655194"/>
    <n v="7.8421499484151278"/>
    <n v="6.8514341287735689E-2"/>
    <n v="1"/>
  </r>
  <r>
    <x v="3"/>
    <x v="3"/>
    <x v="6"/>
    <x v="2"/>
    <x v="3"/>
    <n v="5.9717379686661936"/>
    <n v="29.675959576815337"/>
    <n v="2.8859731244298135"/>
    <n v="5"/>
  </r>
  <r>
    <x v="3"/>
    <x v="3"/>
    <x v="6"/>
    <x v="2"/>
    <x v="4"/>
    <n v="3.8654034528887564"/>
    <n v="53.354360280437454"/>
    <n v="0.35380848175565199"/>
    <n v="2"/>
  </r>
  <r>
    <x v="3"/>
    <x v="3"/>
    <x v="6"/>
    <x v="2"/>
    <x v="5"/>
    <n v="0.58084516145002529"/>
    <n v="1.7590960462030676"/>
    <n v="3.7924377690461482E-2"/>
    <n v="1"/>
  </r>
  <r>
    <x v="3"/>
    <x v="3"/>
    <x v="6"/>
    <x v="2"/>
    <x v="8"/>
    <n v="7.6592778871936371"/>
    <n v="40.654183691536943"/>
    <n v="1.0131794831752585"/>
    <n v="7"/>
  </r>
  <r>
    <x v="3"/>
    <x v="3"/>
    <x v="6"/>
    <x v="2"/>
    <x v="9"/>
    <n v="1.7030000834489933"/>
    <n v="6.6485622025905498"/>
    <n v="0.11021834039289581"/>
    <n v="1"/>
  </r>
  <r>
    <x v="3"/>
    <x v="3"/>
    <x v="6"/>
    <x v="2"/>
    <x v="10"/>
    <n v="1.2843369194436591"/>
    <n v="3.6510658011857906"/>
    <n v="0.27537209788383132"/>
    <n v="1"/>
  </r>
  <r>
    <x v="3"/>
    <x v="3"/>
    <x v="6"/>
    <x v="2"/>
    <x v="13"/>
    <n v="10.074290831153153"/>
    <n v="36.615597638600818"/>
    <n v="2.7558533342508138"/>
    <n v="10"/>
  </r>
  <r>
    <x v="3"/>
    <x v="3"/>
    <x v="6"/>
    <x v="2"/>
    <x v="16"/>
    <n v="1.7912400013266996"/>
    <n v="1.7423332095481114"/>
    <n v="0.20727015769000354"/>
    <n v="1"/>
  </r>
  <r>
    <x v="3"/>
    <x v="3"/>
    <x v="6"/>
    <x v="2"/>
    <x v="18"/>
    <n v="0.86008678935544303"/>
    <n v="14.976517811186028"/>
    <n v="0.69495984065986294"/>
    <n v="1"/>
  </r>
  <r>
    <x v="3"/>
    <x v="3"/>
    <x v="6"/>
    <x v="2"/>
    <x v="19"/>
    <n v="5.9483604665495653"/>
    <n v="70.759269047884942"/>
    <n v="2.2007188619745111"/>
    <n v="3"/>
  </r>
  <r>
    <x v="3"/>
    <x v="3"/>
    <x v="6"/>
    <x v="2"/>
    <x v="22"/>
    <n v="0.91916578705544416"/>
    <n v="11.912737498986946"/>
    <n v="3.4264399560425138E-2"/>
    <n v="1"/>
  </r>
  <r>
    <x v="3"/>
    <x v="3"/>
    <x v="6"/>
    <x v="2"/>
    <x v="27"/>
    <n v="6.1561788537545503"/>
    <n v="46.164728327905635"/>
    <n v="2.933867949870804"/>
    <n v="10"/>
  </r>
  <r>
    <x v="3"/>
    <x v="3"/>
    <x v="6"/>
    <x v="2"/>
    <x v="28"/>
    <n v="0.52599062742309677"/>
    <n v="2.1134918732320012"/>
    <n v="5.1609262810493266E-2"/>
    <n v="1"/>
  </r>
  <r>
    <x v="3"/>
    <x v="3"/>
    <x v="6"/>
    <x v="2"/>
    <x v="29"/>
    <n v="0.52019422466249521"/>
    <n v="2.6009711233124713"/>
    <n v="0.93017263771311598"/>
    <n v="1"/>
  </r>
  <r>
    <x v="3"/>
    <x v="3"/>
    <x v="6"/>
    <x v="2"/>
    <x v="34"/>
    <n v="0.85991523047226937"/>
    <n v="7.3892905287561144"/>
    <n v="0.66530521445750235"/>
    <n v="1"/>
  </r>
  <r>
    <x v="3"/>
    <x v="3"/>
    <x v="6"/>
    <x v="2"/>
    <x v="35"/>
    <n v="0.88935346130723258"/>
    <n v="0.86515622549486693"/>
    <n v="0.40899610473010356"/>
    <n v="1"/>
  </r>
  <r>
    <x v="3"/>
    <x v="3"/>
    <x v="6"/>
    <x v="2"/>
    <x v="41"/>
    <n v="2.0221423341186533"/>
    <n v="258.1301247251439"/>
    <n v="0.40747746121386103"/>
    <n v="2"/>
  </r>
  <r>
    <x v="3"/>
    <x v="3"/>
    <x v="6"/>
    <x v="2"/>
    <x v="44"/>
    <n v="1.3786527913326168"/>
    <n v="26.954693192275954"/>
    <n v="1.8081035846154381"/>
    <n v="2"/>
  </r>
  <r>
    <x v="3"/>
    <x v="3"/>
    <x v="6"/>
    <x v="2"/>
    <x v="45"/>
    <n v="1.1199990132188853"/>
    <n v="7.5433755911047626"/>
    <n v="0.27491832420413487"/>
    <n v="2"/>
  </r>
  <r>
    <x v="3"/>
    <x v="3"/>
    <x v="6"/>
    <x v="2"/>
    <x v="46"/>
    <n v="1.7255800199090476"/>
    <n v="10.214759470707978"/>
    <n v="0.1591296577365913"/>
    <n v="2"/>
  </r>
  <r>
    <x v="3"/>
    <x v="3"/>
    <x v="6"/>
    <x v="2"/>
    <x v="53"/>
    <n v="0.86875984639670256"/>
    <n v="1.7375196927934025"/>
    <n v="0.14696520734877527"/>
    <n v="1"/>
  </r>
  <r>
    <x v="3"/>
    <x v="3"/>
    <x v="6"/>
    <x v="2"/>
    <x v="54"/>
    <n v="0.66043984845666348"/>
    <n v="5.0916518505349293"/>
    <n v="0.16532450361960677"/>
    <n v="1"/>
  </r>
  <r>
    <x v="3"/>
    <x v="3"/>
    <x v="6"/>
    <x v="2"/>
    <x v="57"/>
    <n v="0.34154218810590559"/>
    <n v="2.0492531286354301"/>
    <n v="4.0080202626053031E-2"/>
    <n v="1"/>
  </r>
  <r>
    <x v="3"/>
    <x v="3"/>
    <x v="6"/>
    <x v="2"/>
    <x v="59"/>
    <n v="1.4391077876007849"/>
    <n v="22.920377938243995"/>
    <n v="0.9013637297705589"/>
    <n v="1"/>
  </r>
  <r>
    <x v="3"/>
    <x v="3"/>
    <x v="6"/>
    <x v="3"/>
    <x v="37"/>
    <n v="1.1939370270327057"/>
    <n v="111.03614351404143"/>
    <n v="3.5997201365036005"/>
    <n v="1"/>
  </r>
  <r>
    <x v="3"/>
    <x v="3"/>
    <x v="6"/>
    <x v="4"/>
    <x v="13"/>
    <n v="1.238352827690345"/>
    <n v="1.3036310775927826"/>
    <n v="0.45532117281711576"/>
    <n v="1"/>
  </r>
  <r>
    <x v="3"/>
    <x v="3"/>
    <x v="6"/>
    <x v="4"/>
    <x v="14"/>
    <n v="2.7109340155289172"/>
    <n v="8.1328020465867414"/>
    <n v="2.2261153340177136"/>
    <n v="1"/>
  </r>
  <r>
    <x v="3"/>
    <x v="3"/>
    <x v="6"/>
    <x v="4"/>
    <x v="27"/>
    <n v="0.36519431440883116"/>
    <n v="5.6005352615089325"/>
    <n v="2.0097976284459773"/>
    <n v="1"/>
  </r>
  <r>
    <x v="3"/>
    <x v="3"/>
    <x v="7"/>
    <x v="0"/>
    <x v="0"/>
    <n v="1.8656235848311611"/>
    <n v="4.7409317863482086"/>
    <n v="0.79762461431049836"/>
    <n v="3"/>
  </r>
  <r>
    <x v="3"/>
    <x v="3"/>
    <x v="7"/>
    <x v="0"/>
    <x v="2"/>
    <n v="7.1359485168241221"/>
    <n v="20.767187843620398"/>
    <n v="3.6071616608599011"/>
    <n v="8"/>
  </r>
  <r>
    <x v="3"/>
    <x v="3"/>
    <x v="7"/>
    <x v="0"/>
    <x v="3"/>
    <n v="9.7470937811131257"/>
    <n v="60.773472951521605"/>
    <n v="4.8291949378002537"/>
    <n v="13"/>
  </r>
  <r>
    <x v="3"/>
    <x v="3"/>
    <x v="7"/>
    <x v="0"/>
    <x v="4"/>
    <n v="11.175482142075172"/>
    <n v="47.748969863156091"/>
    <n v="4.6286676940337799"/>
    <n v="10"/>
  </r>
  <r>
    <x v="3"/>
    <x v="3"/>
    <x v="7"/>
    <x v="0"/>
    <x v="5"/>
    <n v="9.2850085705777179"/>
    <n v="35.315018195501409"/>
    <n v="4.9446822618961894"/>
    <n v="12"/>
  </r>
  <r>
    <x v="3"/>
    <x v="3"/>
    <x v="7"/>
    <x v="0"/>
    <x v="6"/>
    <n v="1.6547660026835174"/>
    <n v="4.1619911494327013"/>
    <n v="0.43072559563055934"/>
    <n v="2"/>
  </r>
  <r>
    <x v="3"/>
    <x v="3"/>
    <x v="7"/>
    <x v="0"/>
    <x v="7"/>
    <n v="3.8884000335887912"/>
    <n v="15.569107320272142"/>
    <n v="3.1197656996797827"/>
    <n v="2"/>
  </r>
  <r>
    <x v="3"/>
    <x v="3"/>
    <x v="7"/>
    <x v="0"/>
    <x v="8"/>
    <n v="18.519473417798242"/>
    <n v="65.132128682308718"/>
    <n v="9.0595379559801934"/>
    <n v="11"/>
  </r>
  <r>
    <x v="3"/>
    <x v="3"/>
    <x v="7"/>
    <x v="0"/>
    <x v="9"/>
    <n v="0.84989605649971545"/>
    <n v="3.4722109013203792"/>
    <n v="0.11496309778886547"/>
    <n v="1"/>
  </r>
  <r>
    <x v="3"/>
    <x v="3"/>
    <x v="7"/>
    <x v="0"/>
    <x v="10"/>
    <n v="2.3811383575356517"/>
    <n v="5.927634762260757"/>
    <n v="0.5975498655582937"/>
    <n v="2"/>
  </r>
  <r>
    <x v="3"/>
    <x v="3"/>
    <x v="7"/>
    <x v="0"/>
    <x v="11"/>
    <n v="3.4642963923145191"/>
    <n v="14.530254716004286"/>
    <n v="2.4996269527577146"/>
    <n v="4"/>
  </r>
  <r>
    <x v="3"/>
    <x v="3"/>
    <x v="7"/>
    <x v="0"/>
    <x v="12"/>
    <n v="0.59775530501732699"/>
    <n v="1.9673298470296894"/>
    <n v="0.3155151093031866"/>
    <n v="1"/>
  </r>
  <r>
    <x v="3"/>
    <x v="3"/>
    <x v="7"/>
    <x v="0"/>
    <x v="13"/>
    <n v="29.120767096673429"/>
    <n v="68.850944517300704"/>
    <n v="11.096418071012442"/>
    <n v="39"/>
  </r>
  <r>
    <x v="3"/>
    <x v="3"/>
    <x v="7"/>
    <x v="0"/>
    <x v="14"/>
    <n v="2.8083290176623459"/>
    <n v="19.658303123636397"/>
    <n v="5.6587829705896304"/>
    <n v="1"/>
  </r>
  <r>
    <x v="3"/>
    <x v="3"/>
    <x v="7"/>
    <x v="0"/>
    <x v="15"/>
    <n v="4.8303697894223347"/>
    <n v="14.464052574257343"/>
    <n v="1.9366428278312333"/>
    <n v="6"/>
  </r>
  <r>
    <x v="3"/>
    <x v="3"/>
    <x v="7"/>
    <x v="0"/>
    <x v="16"/>
    <n v="4.453841975344254"/>
    <n v="10.313148584477517"/>
    <n v="2.0632986402880573"/>
    <n v="5"/>
  </r>
  <r>
    <x v="3"/>
    <x v="3"/>
    <x v="7"/>
    <x v="0"/>
    <x v="17"/>
    <n v="1.5162010416023941"/>
    <n v="4.5550178533751424"/>
    <n v="0.33788983529393929"/>
    <n v="2"/>
  </r>
  <r>
    <x v="3"/>
    <x v="3"/>
    <x v="7"/>
    <x v="0"/>
    <x v="19"/>
    <n v="2.8580919178171351"/>
    <n v="10.864441882738337"/>
    <n v="0.80147575176218622"/>
    <n v="2"/>
  </r>
  <r>
    <x v="3"/>
    <x v="3"/>
    <x v="7"/>
    <x v="0"/>
    <x v="21"/>
    <n v="2.2685172900175781"/>
    <n v="12.625329429304292"/>
    <n v="1.0894077180794117"/>
    <n v="3"/>
  </r>
  <r>
    <x v="3"/>
    <x v="3"/>
    <x v="7"/>
    <x v="0"/>
    <x v="22"/>
    <n v="1.6925240126225727"/>
    <n v="7.9399862083323507"/>
    <n v="1.0566648753558572"/>
    <n v="2"/>
  </r>
  <r>
    <x v="3"/>
    <x v="3"/>
    <x v="7"/>
    <x v="0"/>
    <x v="23"/>
    <n v="1.5700062477436576"/>
    <n v="8.6777862767946257"/>
    <n v="0.83936870065866209"/>
    <n v="1"/>
  </r>
  <r>
    <x v="3"/>
    <x v="3"/>
    <x v="7"/>
    <x v="0"/>
    <x v="25"/>
    <n v="3.6506309839916411"/>
    <n v="15.163007867250187"/>
    <n v="1.1753372713525734"/>
    <n v="5"/>
  </r>
  <r>
    <x v="3"/>
    <x v="3"/>
    <x v="7"/>
    <x v="0"/>
    <x v="26"/>
    <n v="0.62536591223714222"/>
    <n v="1.2656433207282907"/>
    <n v="0.11364987031624695"/>
    <n v="1"/>
  </r>
  <r>
    <x v="3"/>
    <x v="3"/>
    <x v="7"/>
    <x v="0"/>
    <x v="27"/>
    <n v="9.2088049229699163"/>
    <n v="37.071414718481009"/>
    <n v="9.2855073998343052"/>
    <n v="16"/>
  </r>
  <r>
    <x v="3"/>
    <x v="3"/>
    <x v="7"/>
    <x v="0"/>
    <x v="28"/>
    <n v="1.929714320086982"/>
    <n v="4.2157507437744428"/>
    <n v="0.75109436676758534"/>
    <n v="3"/>
  </r>
  <r>
    <x v="3"/>
    <x v="3"/>
    <x v="7"/>
    <x v="0"/>
    <x v="31"/>
    <n v="1.1317683327313557"/>
    <n v="1.0697719078161292"/>
    <n v="0.11418271568216595"/>
    <n v="1"/>
  </r>
  <r>
    <x v="3"/>
    <x v="3"/>
    <x v="7"/>
    <x v="0"/>
    <x v="33"/>
    <n v="2.3350205184370276"/>
    <n v="6.0672141451606993"/>
    <n v="1.3139827442521319"/>
    <n v="2"/>
  </r>
  <r>
    <x v="3"/>
    <x v="3"/>
    <x v="7"/>
    <x v="0"/>
    <x v="34"/>
    <n v="2.4683815292041089"/>
    <n v="14.523153305717708"/>
    <n v="1.6674832521540548"/>
    <n v="3"/>
  </r>
  <r>
    <x v="3"/>
    <x v="3"/>
    <x v="7"/>
    <x v="0"/>
    <x v="35"/>
    <n v="1.7947193823963978"/>
    <n v="3.5557274230735034"/>
    <n v="0.34644208183766623"/>
    <n v="2"/>
  </r>
  <r>
    <x v="3"/>
    <x v="3"/>
    <x v="7"/>
    <x v="0"/>
    <x v="37"/>
    <n v="3.2931356963575942"/>
    <n v="11.517008964625308"/>
    <n v="1.392489468989017"/>
    <n v="4"/>
  </r>
  <r>
    <x v="3"/>
    <x v="3"/>
    <x v="7"/>
    <x v="0"/>
    <x v="40"/>
    <n v="0.34154218810590559"/>
    <n v="0.68308437621180984"/>
    <n v="0.36683834486336392"/>
    <n v="1"/>
  </r>
  <r>
    <x v="3"/>
    <x v="3"/>
    <x v="7"/>
    <x v="0"/>
    <x v="42"/>
    <n v="4.4443167879402745"/>
    <n v="14.536339545540379"/>
    <n v="2.5239716102700056"/>
    <n v="3"/>
  </r>
  <r>
    <x v="3"/>
    <x v="3"/>
    <x v="7"/>
    <x v="0"/>
    <x v="44"/>
    <n v="5.2332320236810386"/>
    <n v="36.435846571850774"/>
    <n v="2.2670432749000824"/>
    <n v="7"/>
  </r>
  <r>
    <x v="3"/>
    <x v="3"/>
    <x v="7"/>
    <x v="0"/>
    <x v="45"/>
    <n v="0.79670687692509978"/>
    <n v="3.9835343846254903"/>
    <n v="8.7931266241396216E-2"/>
    <n v="1"/>
  </r>
  <r>
    <x v="3"/>
    <x v="3"/>
    <x v="7"/>
    <x v="0"/>
    <x v="47"/>
    <n v="1.7966606709489026"/>
    <n v="11.774476416993485"/>
    <n v="2.2976636936969568"/>
    <n v="1"/>
  </r>
  <r>
    <x v="3"/>
    <x v="3"/>
    <x v="7"/>
    <x v="0"/>
    <x v="54"/>
    <n v="2.7866443510875532"/>
    <n v="12.843909458110604"/>
    <n v="1.4178826556707329"/>
    <n v="3"/>
  </r>
  <r>
    <x v="3"/>
    <x v="3"/>
    <x v="7"/>
    <x v="0"/>
    <x v="55"/>
    <n v="2.8468328232085218"/>
    <n v="19.061849556194307"/>
    <n v="0.80148885494539335"/>
    <n v="3"/>
  </r>
  <r>
    <x v="3"/>
    <x v="3"/>
    <x v="7"/>
    <x v="0"/>
    <x v="56"/>
    <n v="1.0546886711487449"/>
    <n v="10.54688671148743"/>
    <n v="0.54316466564160271"/>
    <n v="1"/>
  </r>
  <r>
    <x v="3"/>
    <x v="3"/>
    <x v="7"/>
    <x v="0"/>
    <x v="57"/>
    <n v="0.58548335290224385"/>
    <n v="1.1596623119757739"/>
    <n v="6.590924778836077E-2"/>
    <n v="1"/>
  </r>
  <r>
    <x v="3"/>
    <x v="3"/>
    <x v="7"/>
    <x v="0"/>
    <x v="61"/>
    <n v="0.60683970844176727"/>
    <n v="6.0683970844176622"/>
    <n v="0.81054166450646703"/>
    <n v="1"/>
  </r>
  <r>
    <x v="3"/>
    <x v="3"/>
    <x v="7"/>
    <x v="1"/>
    <x v="0"/>
    <n v="2.01765897345215"/>
    <n v="3.0818826416500822"/>
    <n v="0.65758326220203478"/>
    <n v="2"/>
  </r>
  <r>
    <x v="3"/>
    <x v="3"/>
    <x v="7"/>
    <x v="1"/>
    <x v="2"/>
    <n v="5.3788133982888633"/>
    <n v="11.247870823797983"/>
    <n v="4.0987250150052459"/>
    <n v="6"/>
  </r>
  <r>
    <x v="3"/>
    <x v="3"/>
    <x v="7"/>
    <x v="1"/>
    <x v="3"/>
    <n v="8.7382965516840443"/>
    <n v="27.241499191632908"/>
    <n v="4.2833584364375703"/>
    <n v="13"/>
  </r>
  <r>
    <x v="3"/>
    <x v="3"/>
    <x v="7"/>
    <x v="1"/>
    <x v="4"/>
    <n v="1.9525299975027641"/>
    <n v="6.9118473558682876"/>
    <n v="1.574654619697553"/>
    <n v="2"/>
  </r>
  <r>
    <x v="3"/>
    <x v="3"/>
    <x v="7"/>
    <x v="1"/>
    <x v="5"/>
    <n v="6.1901210402566011"/>
    <n v="22.737667124426636"/>
    <n v="6.4671377939003918"/>
    <n v="6"/>
  </r>
  <r>
    <x v="3"/>
    <x v="3"/>
    <x v="7"/>
    <x v="1"/>
    <x v="6"/>
    <n v="3.1844235467314279"/>
    <n v="7.1397890224199454"/>
    <n v="1.069465854039293"/>
    <n v="4"/>
  </r>
  <r>
    <x v="3"/>
    <x v="3"/>
    <x v="7"/>
    <x v="1"/>
    <x v="8"/>
    <n v="13.957256462032454"/>
    <n v="22.557907352301811"/>
    <n v="5.0845124709684635"/>
    <n v="6"/>
  </r>
  <r>
    <x v="3"/>
    <x v="3"/>
    <x v="7"/>
    <x v="1"/>
    <x v="11"/>
    <n v="0.58015722562727812"/>
    <n v="0.60143815860171423"/>
    <n v="0.70941961949929899"/>
    <n v="1"/>
  </r>
  <r>
    <x v="3"/>
    <x v="3"/>
    <x v="7"/>
    <x v="1"/>
    <x v="13"/>
    <n v="9.3334033468798037"/>
    <n v="43.833016520198854"/>
    <n v="6.9177020666971965"/>
    <n v="10"/>
  </r>
  <r>
    <x v="3"/>
    <x v="3"/>
    <x v="7"/>
    <x v="1"/>
    <x v="15"/>
    <n v="3.7493334148523592"/>
    <n v="29.943065657210965"/>
    <n v="1.7805370610590847"/>
    <n v="5"/>
  </r>
  <r>
    <x v="3"/>
    <x v="3"/>
    <x v="7"/>
    <x v="1"/>
    <x v="16"/>
    <n v="4.3504326032902911"/>
    <n v="28.019439810611953"/>
    <n v="3.8352075568452224"/>
    <n v="5"/>
  </r>
  <r>
    <x v="3"/>
    <x v="3"/>
    <x v="7"/>
    <x v="1"/>
    <x v="17"/>
    <n v="1.0798131882841207"/>
    <n v="5.3990659414205933"/>
    <n v="1.5473722988111447"/>
    <n v="1"/>
  </r>
  <r>
    <x v="3"/>
    <x v="3"/>
    <x v="7"/>
    <x v="1"/>
    <x v="18"/>
    <n v="1.2548615772588563"/>
    <n v="3.5659097136067968"/>
    <n v="0.1826636992103817"/>
    <n v="1"/>
  </r>
  <r>
    <x v="3"/>
    <x v="3"/>
    <x v="7"/>
    <x v="1"/>
    <x v="19"/>
    <n v="12.373011501160102"/>
    <n v="42.766501350240873"/>
    <n v="2.7353094745278144"/>
    <n v="4"/>
  </r>
  <r>
    <x v="3"/>
    <x v="3"/>
    <x v="7"/>
    <x v="1"/>
    <x v="20"/>
    <n v="0.84064375195396046"/>
    <n v="2.5219312558618756"/>
    <n v="0.43293153225628928"/>
    <n v="1"/>
  </r>
  <r>
    <x v="3"/>
    <x v="3"/>
    <x v="7"/>
    <x v="1"/>
    <x v="21"/>
    <n v="4.9368441930853626"/>
    <n v="4.9368441930853519"/>
    <n v="9.6972196238080149E-2"/>
    <n v="1"/>
  </r>
  <r>
    <x v="3"/>
    <x v="3"/>
    <x v="7"/>
    <x v="1"/>
    <x v="22"/>
    <n v="12.837166281081295"/>
    <n v="27.17205165116701"/>
    <n v="3.8630577282541525"/>
    <n v="3"/>
  </r>
  <r>
    <x v="3"/>
    <x v="3"/>
    <x v="7"/>
    <x v="1"/>
    <x v="23"/>
    <n v="6.4217611559055969"/>
    <n v="16.345270278801998"/>
    <n v="1.3056973554494844"/>
    <n v="2"/>
  </r>
  <r>
    <x v="3"/>
    <x v="3"/>
    <x v="7"/>
    <x v="1"/>
    <x v="26"/>
    <n v="10.079915494952109"/>
    <n v="18.433585135598214"/>
    <n v="2.2436299654069476"/>
    <n v="4"/>
  </r>
  <r>
    <x v="3"/>
    <x v="3"/>
    <x v="7"/>
    <x v="1"/>
    <x v="27"/>
    <n v="6.5269615424543277"/>
    <n v="42.580639799810299"/>
    <n v="9.3515775635610972"/>
    <n v="10"/>
  </r>
  <r>
    <x v="3"/>
    <x v="3"/>
    <x v="7"/>
    <x v="1"/>
    <x v="28"/>
    <n v="2.1113608327988382"/>
    <n v="13.300716065657452"/>
    <n v="1.9109520356706593"/>
    <n v="3"/>
  </r>
  <r>
    <x v="3"/>
    <x v="3"/>
    <x v="7"/>
    <x v="1"/>
    <x v="29"/>
    <n v="0.34154218810590559"/>
    <n v="0.68308437621180984"/>
    <n v="0.2464548891305138"/>
    <n v="1"/>
  </r>
  <r>
    <x v="3"/>
    <x v="3"/>
    <x v="7"/>
    <x v="1"/>
    <x v="35"/>
    <n v="0.89593251693788967"/>
    <n v="3.5837300677515516"/>
    <n v="0.3191562821043305"/>
    <n v="1"/>
  </r>
  <r>
    <x v="3"/>
    <x v="3"/>
    <x v="7"/>
    <x v="1"/>
    <x v="37"/>
    <n v="0.83390353810798612"/>
    <n v="4.1695176905399229"/>
    <n v="7.2814070874200193E-2"/>
    <n v="1"/>
  </r>
  <r>
    <x v="3"/>
    <x v="3"/>
    <x v="7"/>
    <x v="1"/>
    <x v="39"/>
    <n v="0.59678249271245387"/>
    <n v="2.3871299708498115"/>
    <n v="0.6514700798904105"/>
    <n v="1"/>
  </r>
  <r>
    <x v="3"/>
    <x v="3"/>
    <x v="7"/>
    <x v="1"/>
    <x v="41"/>
    <n v="0.34154218810590564"/>
    <n v="1.3661687524236197"/>
    <n v="7.1688239644056392E-2"/>
    <n v="1"/>
  </r>
  <r>
    <x v="3"/>
    <x v="3"/>
    <x v="7"/>
    <x v="1"/>
    <x v="43"/>
    <n v="1.6410699748327273"/>
    <n v="3.4961665581713208"/>
    <n v="1.1817438167866607"/>
    <n v="1"/>
  </r>
  <r>
    <x v="3"/>
    <x v="3"/>
    <x v="7"/>
    <x v="1"/>
    <x v="44"/>
    <n v="0.26360010447071569"/>
    <n v="1.8746469984768408"/>
    <n v="0.70163528210157444"/>
    <n v="1"/>
  </r>
  <r>
    <x v="3"/>
    <x v="3"/>
    <x v="7"/>
    <x v="1"/>
    <x v="47"/>
    <n v="2.8679071386737078"/>
    <n v="356.35039247559359"/>
    <n v="15.463695502441453"/>
    <n v="2"/>
  </r>
  <r>
    <x v="3"/>
    <x v="3"/>
    <x v="7"/>
    <x v="1"/>
    <x v="55"/>
    <n v="1.5329220103552657"/>
    <n v="7.799184216627328"/>
    <n v="2.0443710124498935"/>
    <n v="2"/>
  </r>
  <r>
    <x v="3"/>
    <x v="3"/>
    <x v="7"/>
    <x v="1"/>
    <x v="56"/>
    <n v="1.492494194762618"/>
    <n v="38.804849063828001"/>
    <n v="2.8618576184573152"/>
    <n v="1"/>
  </r>
  <r>
    <x v="3"/>
    <x v="3"/>
    <x v="7"/>
    <x v="2"/>
    <x v="0"/>
    <n v="6.9126891578541603"/>
    <n v="32.461128605463685"/>
    <n v="3.6413732256759759"/>
    <n v="7"/>
  </r>
  <r>
    <x v="3"/>
    <x v="3"/>
    <x v="7"/>
    <x v="2"/>
    <x v="2"/>
    <n v="14.492853371051428"/>
    <n v="83.032952870516965"/>
    <n v="2.7338883229756554"/>
    <n v="18"/>
  </r>
  <r>
    <x v="3"/>
    <x v="3"/>
    <x v="7"/>
    <x v="2"/>
    <x v="3"/>
    <n v="14.000248166079883"/>
    <n v="91.828102078632639"/>
    <n v="3.2906378695243514"/>
    <n v="18"/>
  </r>
  <r>
    <x v="3"/>
    <x v="3"/>
    <x v="7"/>
    <x v="2"/>
    <x v="4"/>
    <n v="13.992241233390603"/>
    <n v="67.891779824511232"/>
    <n v="2.582574769028898"/>
    <n v="7"/>
  </r>
  <r>
    <x v="3"/>
    <x v="3"/>
    <x v="7"/>
    <x v="2"/>
    <x v="5"/>
    <n v="17.812922042401539"/>
    <n v="127.04318143632548"/>
    <n v="8.0513033154488767"/>
    <n v="21"/>
  </r>
  <r>
    <x v="3"/>
    <x v="3"/>
    <x v="7"/>
    <x v="2"/>
    <x v="7"/>
    <n v="4.634921155253652"/>
    <n v="31.783517883148235"/>
    <n v="2.485481855544994"/>
    <n v="3"/>
  </r>
  <r>
    <x v="3"/>
    <x v="3"/>
    <x v="7"/>
    <x v="2"/>
    <x v="8"/>
    <n v="56.609178169084586"/>
    <n v="386.60767562125233"/>
    <n v="16.73577393136252"/>
    <n v="47"/>
  </r>
  <r>
    <x v="3"/>
    <x v="3"/>
    <x v="7"/>
    <x v="2"/>
    <x v="9"/>
    <n v="9.0672644595345204"/>
    <n v="46.591152992503197"/>
    <n v="2.9198128505013443"/>
    <n v="7"/>
  </r>
  <r>
    <x v="3"/>
    <x v="3"/>
    <x v="7"/>
    <x v="2"/>
    <x v="10"/>
    <n v="0.81594840495746324"/>
    <n v="5.4122790010426112"/>
    <n v="0.25631602417505311"/>
    <n v="1"/>
  </r>
  <r>
    <x v="3"/>
    <x v="3"/>
    <x v="7"/>
    <x v="2"/>
    <x v="11"/>
    <n v="8.7442199158559237"/>
    <n v="62.63357933878158"/>
    <n v="4.1886661041501965"/>
    <n v="12"/>
  </r>
  <r>
    <x v="3"/>
    <x v="3"/>
    <x v="7"/>
    <x v="2"/>
    <x v="12"/>
    <n v="3.4810144680927935"/>
    <n v="20.488669278794269"/>
    <n v="1.6740994539546874"/>
    <n v="4"/>
  </r>
  <r>
    <x v="3"/>
    <x v="3"/>
    <x v="7"/>
    <x v="2"/>
    <x v="13"/>
    <n v="36.857049932150751"/>
    <n v="154.01880344316533"/>
    <n v="9.4535917120491497"/>
    <n v="44"/>
  </r>
  <r>
    <x v="3"/>
    <x v="3"/>
    <x v="7"/>
    <x v="2"/>
    <x v="15"/>
    <n v="9.8132246352990968"/>
    <n v="53.543262507522492"/>
    <n v="3.8314402249306716"/>
    <n v="12"/>
  </r>
  <r>
    <x v="3"/>
    <x v="3"/>
    <x v="7"/>
    <x v="2"/>
    <x v="16"/>
    <n v="6.3081894373844705"/>
    <n v="25.197162122991585"/>
    <n v="1.9286120457302707"/>
    <n v="6"/>
  </r>
  <r>
    <x v="3"/>
    <x v="3"/>
    <x v="7"/>
    <x v="2"/>
    <x v="18"/>
    <n v="1.9507199503859347"/>
    <n v="8.9388139733044163"/>
    <n v="0.27391391920529495"/>
    <n v="2"/>
  </r>
  <r>
    <x v="3"/>
    <x v="3"/>
    <x v="7"/>
    <x v="2"/>
    <x v="19"/>
    <n v="18.984307114787416"/>
    <n v="160.19713057805117"/>
    <n v="5.1280847301963215"/>
    <n v="15"/>
  </r>
  <r>
    <x v="3"/>
    <x v="3"/>
    <x v="7"/>
    <x v="2"/>
    <x v="21"/>
    <n v="7.0224102547776104"/>
    <n v="61.727764353491679"/>
    <n v="2.3234807976876248"/>
    <n v="9"/>
  </r>
  <r>
    <x v="3"/>
    <x v="3"/>
    <x v="7"/>
    <x v="2"/>
    <x v="22"/>
    <n v="5.4809515450343156"/>
    <n v="29.561237497486129"/>
    <n v="2.254379939332734"/>
    <n v="6"/>
  </r>
  <r>
    <x v="3"/>
    <x v="3"/>
    <x v="7"/>
    <x v="2"/>
    <x v="23"/>
    <n v="1.2567868152895079"/>
    <n v="2.5731886046332684"/>
    <n v="8.7877412320880588E-2"/>
    <n v="1"/>
  </r>
  <r>
    <x v="3"/>
    <x v="3"/>
    <x v="7"/>
    <x v="2"/>
    <x v="25"/>
    <n v="9.4334503583624514"/>
    <n v="58.844747773948811"/>
    <n v="4.7832862743858922"/>
    <n v="11"/>
  </r>
  <r>
    <x v="3"/>
    <x v="3"/>
    <x v="7"/>
    <x v="2"/>
    <x v="26"/>
    <n v="4.1486493039156018"/>
    <n v="39.671396328303985"/>
    <n v="1.2606879354875669"/>
    <n v="5"/>
  </r>
  <r>
    <x v="3"/>
    <x v="3"/>
    <x v="7"/>
    <x v="2"/>
    <x v="27"/>
    <n v="29.260230631128746"/>
    <n v="284.98256423496252"/>
    <n v="14.836442713571603"/>
    <n v="42"/>
  </r>
  <r>
    <x v="3"/>
    <x v="3"/>
    <x v="7"/>
    <x v="2"/>
    <x v="28"/>
    <n v="9.2918495981139948"/>
    <n v="102.44229532833471"/>
    <n v="10.402876657374376"/>
    <n v="16"/>
  </r>
  <r>
    <x v="3"/>
    <x v="3"/>
    <x v="7"/>
    <x v="2"/>
    <x v="30"/>
    <n v="2.1299891536515947"/>
    <n v="11.923083593906014"/>
    <n v="0.63711658564037466"/>
    <n v="2"/>
  </r>
  <r>
    <x v="3"/>
    <x v="3"/>
    <x v="7"/>
    <x v="2"/>
    <x v="33"/>
    <n v="1.7093707226637069"/>
    <n v="18.260338716847041"/>
    <n v="1.2540095012882766"/>
    <n v="2"/>
  </r>
  <r>
    <x v="3"/>
    <x v="3"/>
    <x v="7"/>
    <x v="2"/>
    <x v="34"/>
    <n v="2.3777268494799655"/>
    <n v="18.676337807256779"/>
    <n v="1.6074561415077619"/>
    <n v="3"/>
  </r>
  <r>
    <x v="3"/>
    <x v="3"/>
    <x v="7"/>
    <x v="2"/>
    <x v="35"/>
    <n v="0.89664657192277486"/>
    <n v="5.2335054453651182"/>
    <n v="0.40823209695634688"/>
    <n v="1"/>
  </r>
  <r>
    <x v="3"/>
    <x v="3"/>
    <x v="7"/>
    <x v="2"/>
    <x v="36"/>
    <n v="1.5858557361309793"/>
    <n v="1.4949921267909034"/>
    <n v="0.13927167072945751"/>
    <n v="1"/>
  </r>
  <r>
    <x v="3"/>
    <x v="3"/>
    <x v="7"/>
    <x v="2"/>
    <x v="37"/>
    <n v="0.82965083152995434"/>
    <n v="11.970022758085918"/>
    <n v="0.29320731984041531"/>
    <n v="1"/>
  </r>
  <r>
    <x v="3"/>
    <x v="3"/>
    <x v="7"/>
    <x v="2"/>
    <x v="39"/>
    <n v="0.99843972053634422"/>
    <n v="2.9953191616090269"/>
    <n v="0.31450851196894769"/>
    <n v="1"/>
  </r>
  <r>
    <x v="3"/>
    <x v="3"/>
    <x v="7"/>
    <x v="2"/>
    <x v="41"/>
    <n v="1.7263281351878041"/>
    <n v="78.027612255251512"/>
    <n v="0.4068082615313427"/>
    <n v="3"/>
  </r>
  <r>
    <x v="3"/>
    <x v="3"/>
    <x v="7"/>
    <x v="2"/>
    <x v="42"/>
    <n v="0.68769988464557374"/>
    <n v="2.7507995385822892"/>
    <n v="0.38326605633324695"/>
    <n v="1"/>
  </r>
  <r>
    <x v="3"/>
    <x v="3"/>
    <x v="7"/>
    <x v="2"/>
    <x v="44"/>
    <n v="11.431926446845186"/>
    <n v="186.56676783848485"/>
    <n v="13.5239016079839"/>
    <n v="19"/>
  </r>
  <r>
    <x v="3"/>
    <x v="3"/>
    <x v="7"/>
    <x v="2"/>
    <x v="45"/>
    <n v="3.3129777926006492"/>
    <n v="34.729449832814637"/>
    <n v="1.4035761457921958"/>
    <n v="5"/>
  </r>
  <r>
    <x v="3"/>
    <x v="3"/>
    <x v="7"/>
    <x v="2"/>
    <x v="46"/>
    <n v="8.1033823779045058"/>
    <n v="199.90530814805527"/>
    <n v="14.318219694305606"/>
    <n v="9"/>
  </r>
  <r>
    <x v="3"/>
    <x v="3"/>
    <x v="7"/>
    <x v="2"/>
    <x v="47"/>
    <n v="1.2044395869471192"/>
    <n v="61.522853299117081"/>
    <n v="5.4463701284550128"/>
    <n v="1"/>
  </r>
  <r>
    <x v="3"/>
    <x v="3"/>
    <x v="7"/>
    <x v="2"/>
    <x v="49"/>
    <n v="1.1634942815221834"/>
    <n v="23.981713693713644"/>
    <n v="1.0239873508931598"/>
    <n v="2"/>
  </r>
  <r>
    <x v="3"/>
    <x v="3"/>
    <x v="7"/>
    <x v="2"/>
    <x v="51"/>
    <n v="3.5633815269436959"/>
    <n v="204.90040136372681"/>
    <n v="2.6676898564303624"/>
    <n v="3"/>
  </r>
  <r>
    <x v="3"/>
    <x v="3"/>
    <x v="7"/>
    <x v="2"/>
    <x v="52"/>
    <n v="2.1445794702502994"/>
    <n v="13.220686779342032"/>
    <n v="2.4998922469295888"/>
    <n v="3"/>
  </r>
  <r>
    <x v="3"/>
    <x v="3"/>
    <x v="7"/>
    <x v="2"/>
    <x v="54"/>
    <n v="3.3545163150496848"/>
    <n v="24.024478635614074"/>
    <n v="2.0298433355083683"/>
    <n v="6"/>
  </r>
  <r>
    <x v="3"/>
    <x v="3"/>
    <x v="7"/>
    <x v="2"/>
    <x v="55"/>
    <n v="6.6305914429683135"/>
    <n v="506.48307157118552"/>
    <n v="27.409682329728238"/>
    <n v="6"/>
  </r>
  <r>
    <x v="3"/>
    <x v="3"/>
    <x v="7"/>
    <x v="2"/>
    <x v="56"/>
    <n v="4.8005170446069316"/>
    <n v="105.18483274079892"/>
    <n v="3.69574923856739"/>
    <n v="4"/>
  </r>
  <r>
    <x v="3"/>
    <x v="3"/>
    <x v="7"/>
    <x v="2"/>
    <x v="57"/>
    <n v="3.0645232115169856"/>
    <n v="29.079592689948988"/>
    <n v="1.7877509970420782"/>
    <n v="6"/>
  </r>
  <r>
    <x v="3"/>
    <x v="3"/>
    <x v="7"/>
    <x v="2"/>
    <x v="58"/>
    <n v="1.0467111732397485"/>
    <n v="17.189136040152341"/>
    <n v="2.5196203481063089E-2"/>
    <n v="1"/>
  </r>
  <r>
    <x v="3"/>
    <x v="3"/>
    <x v="7"/>
    <x v="2"/>
    <x v="59"/>
    <n v="3.2596407987157487"/>
    <n v="35.479590926177664"/>
    <n v="3.8385453937256644"/>
    <n v="3"/>
  </r>
  <r>
    <x v="3"/>
    <x v="3"/>
    <x v="7"/>
    <x v="2"/>
    <x v="61"/>
    <n v="0.96929535667175648"/>
    <n v="1.8910510762651018"/>
    <n v="0.5847832754662704"/>
    <n v="1"/>
  </r>
  <r>
    <x v="3"/>
    <x v="3"/>
    <x v="7"/>
    <x v="3"/>
    <x v="2"/>
    <n v="1.2161778525528"/>
    <n v="138.19143943250626"/>
    <n v="4.3094557128684619"/>
    <n v="1"/>
  </r>
  <r>
    <x v="3"/>
    <x v="3"/>
    <x v="7"/>
    <x v="3"/>
    <x v="4"/>
    <n v="2.8896610933201803"/>
    <n v="178.62541967169045"/>
    <n v="7.5522661487711149"/>
    <n v="1"/>
  </r>
  <r>
    <x v="3"/>
    <x v="3"/>
    <x v="7"/>
    <x v="3"/>
    <x v="5"/>
    <n v="0.50989282311588557"/>
    <n v="26.514426802025834"/>
    <n v="1.6908046014522808"/>
    <n v="1"/>
  </r>
  <r>
    <x v="3"/>
    <x v="3"/>
    <x v="7"/>
    <x v="3"/>
    <x v="8"/>
    <n v="5.075433363739883"/>
    <n v="359.1836171878154"/>
    <n v="30.965005876093745"/>
    <n v="2"/>
  </r>
  <r>
    <x v="3"/>
    <x v="3"/>
    <x v="7"/>
    <x v="3"/>
    <x v="27"/>
    <n v="0.61531224363771586"/>
    <n v="1.2299852571026011"/>
    <n v="1.8912392369008164E-2"/>
    <n v="1"/>
  </r>
  <r>
    <x v="3"/>
    <x v="3"/>
    <x v="7"/>
    <x v="3"/>
    <x v="28"/>
    <n v="1.1386391093924764"/>
    <n v="101.57411163772387"/>
    <n v="3.5493895443634198"/>
    <n v="1"/>
  </r>
  <r>
    <x v="3"/>
    <x v="3"/>
    <x v="7"/>
    <x v="4"/>
    <x v="0"/>
    <n v="0.77841191892786366"/>
    <n v="1.5568238378557155"/>
    <n v="0.46938238711350211"/>
    <n v="1"/>
  </r>
  <r>
    <x v="3"/>
    <x v="3"/>
    <x v="7"/>
    <x v="4"/>
    <x v="2"/>
    <n v="2.5133116807874387"/>
    <n v="12.171803550477353"/>
    <n v="4.2920099251795341"/>
    <n v="3"/>
  </r>
  <r>
    <x v="3"/>
    <x v="3"/>
    <x v="7"/>
    <x v="4"/>
    <x v="3"/>
    <n v="4.1331513247359357"/>
    <n v="81.781387315883393"/>
    <n v="7.7289521476889336"/>
    <n v="6"/>
  </r>
  <r>
    <x v="3"/>
    <x v="3"/>
    <x v="7"/>
    <x v="4"/>
    <x v="5"/>
    <n v="5.6555648700724674"/>
    <n v="11.678492893510274"/>
    <n v="3.6719582045354797"/>
    <n v="6"/>
  </r>
  <r>
    <x v="3"/>
    <x v="3"/>
    <x v="7"/>
    <x v="4"/>
    <x v="6"/>
    <n v="9.8014577211428957"/>
    <n v="28.12588260233909"/>
    <n v="5.1375603376075114"/>
    <n v="11"/>
  </r>
  <r>
    <x v="3"/>
    <x v="3"/>
    <x v="7"/>
    <x v="4"/>
    <x v="8"/>
    <n v="5.733947392777857"/>
    <n v="14.019498175395809"/>
    <n v="0.27903332275474235"/>
    <n v="3"/>
  </r>
  <r>
    <x v="3"/>
    <x v="3"/>
    <x v="7"/>
    <x v="4"/>
    <x v="10"/>
    <n v="1.4314609925104669"/>
    <n v="3.5786524812761411"/>
    <n v="2.2692804598602607"/>
    <n v="2"/>
  </r>
  <r>
    <x v="3"/>
    <x v="3"/>
    <x v="7"/>
    <x v="4"/>
    <x v="11"/>
    <n v="6.3262966003448859"/>
    <n v="22.082263174424632"/>
    <n v="5.8711792536304319"/>
    <n v="9"/>
  </r>
  <r>
    <x v="3"/>
    <x v="3"/>
    <x v="7"/>
    <x v="4"/>
    <x v="12"/>
    <n v="0.56075431679196797"/>
    <n v="3.1433064194836997"/>
    <n v="0.58449719151889179"/>
    <n v="1"/>
  </r>
  <r>
    <x v="3"/>
    <x v="3"/>
    <x v="7"/>
    <x v="4"/>
    <x v="13"/>
    <n v="29.035212749988322"/>
    <n v="53.26778550409751"/>
    <n v="14.650636253917011"/>
    <n v="32"/>
  </r>
  <r>
    <x v="3"/>
    <x v="3"/>
    <x v="7"/>
    <x v="4"/>
    <x v="15"/>
    <n v="2.0343673992564666"/>
    <n v="5.3501962442539384"/>
    <n v="1.1269825344509163"/>
    <n v="3"/>
  </r>
  <r>
    <x v="3"/>
    <x v="3"/>
    <x v="7"/>
    <x v="4"/>
    <x v="16"/>
    <n v="11.388872297955178"/>
    <n v="33.952518981142269"/>
    <n v="14.212089995723321"/>
    <n v="16"/>
  </r>
  <r>
    <x v="3"/>
    <x v="3"/>
    <x v="7"/>
    <x v="4"/>
    <x v="19"/>
    <n v="1.1955687751662651"/>
    <n v="42.075869912089004"/>
    <n v="0.23356443122428724"/>
    <n v="1"/>
  </r>
  <r>
    <x v="3"/>
    <x v="3"/>
    <x v="7"/>
    <x v="4"/>
    <x v="23"/>
    <n v="0.81144873019834407"/>
    <n v="1.6228974603966848"/>
    <n v="0.32863673573032881"/>
    <n v="1"/>
  </r>
  <r>
    <x v="3"/>
    <x v="3"/>
    <x v="7"/>
    <x v="4"/>
    <x v="25"/>
    <n v="1.4881512244463588"/>
    <n v="4.2273322854092585"/>
    <n v="0.78966605174011828"/>
    <n v="2"/>
  </r>
  <r>
    <x v="3"/>
    <x v="3"/>
    <x v="7"/>
    <x v="4"/>
    <x v="26"/>
    <n v="2.603358193440191"/>
    <n v="105.43927367134509"/>
    <n v="48.13092987875585"/>
    <n v="2"/>
  </r>
  <r>
    <x v="3"/>
    <x v="3"/>
    <x v="7"/>
    <x v="4"/>
    <x v="27"/>
    <n v="4.0105319693170545"/>
    <n v="15.755796326888763"/>
    <n v="1.3287110594117928"/>
    <n v="7"/>
  </r>
  <r>
    <x v="3"/>
    <x v="3"/>
    <x v="7"/>
    <x v="4"/>
    <x v="28"/>
    <n v="0.75229819347950633"/>
    <n v="11.520437088528272"/>
    <n v="0.455171346836239"/>
    <n v="1"/>
  </r>
  <r>
    <x v="3"/>
    <x v="3"/>
    <x v="7"/>
    <x v="4"/>
    <x v="29"/>
    <n v="0.60683970844176738"/>
    <n v="0.60683970844176616"/>
    <n v="5.4615573759758958E-2"/>
    <n v="1"/>
  </r>
  <r>
    <x v="3"/>
    <x v="3"/>
    <x v="7"/>
    <x v="4"/>
    <x v="35"/>
    <n v="0.89593251693788967"/>
    <n v="3.5837300677515516"/>
    <n v="0.32701536868232906"/>
    <n v="1"/>
  </r>
  <r>
    <x v="3"/>
    <x v="3"/>
    <x v="7"/>
    <x v="4"/>
    <x v="44"/>
    <n v="1.8508646762023349"/>
    <n v="10.271830293942026"/>
    <n v="1.2598535027458602"/>
    <n v="3"/>
  </r>
  <r>
    <x v="3"/>
    <x v="3"/>
    <x v="7"/>
    <x v="4"/>
    <x v="48"/>
    <n v="0.71243299394368909"/>
    <n v="4.9870309576058141"/>
    <n v="0.25970951415513632"/>
    <n v="1"/>
  </r>
  <r>
    <x v="3"/>
    <x v="3"/>
    <x v="7"/>
    <x v="4"/>
    <x v="52"/>
    <n v="0.88111049975721822"/>
    <n v="6.8096471568908452"/>
    <n v="1.6684097537234492"/>
    <n v="1"/>
  </r>
  <r>
    <x v="3"/>
    <x v="3"/>
    <x v="7"/>
    <x v="4"/>
    <x v="55"/>
    <n v="0.74216030774457808"/>
    <n v="43.045297849185467"/>
    <n v="2.1930837093852276"/>
    <n v="1"/>
  </r>
  <r>
    <x v="3"/>
    <x v="3"/>
    <x v="7"/>
    <x v="4"/>
    <x v="59"/>
    <n v="0.68736796205006656"/>
    <n v="7.56104758255072"/>
    <n v="4.134518291731144"/>
    <n v="1"/>
  </r>
  <r>
    <x v="3"/>
    <x v="3"/>
    <x v="7"/>
    <x v="4"/>
    <x v="61"/>
    <n v="0.60683970844176749"/>
    <n v="12.743633877277093"/>
    <n v="0.55525833322421625"/>
    <n v="1"/>
  </r>
  <r>
    <x v="3"/>
    <x v="3"/>
    <x v="8"/>
    <x v="0"/>
    <x v="2"/>
    <n v="1.7487256453219164"/>
    <n v="5.203862492406202"/>
    <n v="0.54861900886076831"/>
    <n v="2"/>
  </r>
  <r>
    <x v="3"/>
    <x v="3"/>
    <x v="8"/>
    <x v="0"/>
    <x v="3"/>
    <n v="1.5178381423178524"/>
    <n v="1.4845783606503316"/>
    <n v="0.16425517971685194"/>
    <n v="1"/>
  </r>
  <r>
    <x v="3"/>
    <x v="3"/>
    <x v="8"/>
    <x v="0"/>
    <x v="5"/>
    <n v="5.3488074236067673"/>
    <n v="17.843383637812448"/>
    <n v="1.638147603553243"/>
    <n v="2"/>
  </r>
  <r>
    <x v="3"/>
    <x v="3"/>
    <x v="8"/>
    <x v="0"/>
    <x v="11"/>
    <n v="2.0501395402517177"/>
    <n v="10.639000670956008"/>
    <n v="0.53873984064809588"/>
    <n v="2"/>
  </r>
  <r>
    <x v="3"/>
    <x v="3"/>
    <x v="8"/>
    <x v="0"/>
    <x v="12"/>
    <n v="1.6899088878542119"/>
    <n v="20.959850301383558"/>
    <n v="1.7398155917178406"/>
    <n v="2"/>
  </r>
  <r>
    <x v="3"/>
    <x v="3"/>
    <x v="8"/>
    <x v="0"/>
    <x v="13"/>
    <n v="4.1637043493741368"/>
    <n v="11.93705048169091"/>
    <n v="1.2877993495945317"/>
    <n v="3"/>
  </r>
  <r>
    <x v="3"/>
    <x v="3"/>
    <x v="8"/>
    <x v="0"/>
    <x v="15"/>
    <n v="1.292751672574"/>
    <n v="15.172469332691236"/>
    <n v="1.2438833925200328"/>
    <n v="2"/>
  </r>
  <r>
    <x v="3"/>
    <x v="3"/>
    <x v="8"/>
    <x v="0"/>
    <x v="22"/>
    <n v="4.1609956949163314"/>
    <n v="24.583691079904412"/>
    <n v="1.4114548746337192"/>
    <n v="2"/>
  </r>
  <r>
    <x v="3"/>
    <x v="3"/>
    <x v="8"/>
    <x v="0"/>
    <x v="27"/>
    <n v="9.9016662783646137"/>
    <n v="24.569022780937374"/>
    <n v="5.0983759766849577"/>
    <n v="16"/>
  </r>
  <r>
    <x v="3"/>
    <x v="3"/>
    <x v="8"/>
    <x v="0"/>
    <x v="28"/>
    <n v="0.73730154127129144"/>
    <n v="3.0186473601912445"/>
    <n v="0.31839289090496919"/>
    <n v="2"/>
  </r>
  <r>
    <x v="3"/>
    <x v="3"/>
    <x v="8"/>
    <x v="0"/>
    <x v="29"/>
    <n v="1.4530593483404457"/>
    <n v="5.1655508925774267"/>
    <n v="0.95531682676144647"/>
    <n v="2"/>
  </r>
  <r>
    <x v="3"/>
    <x v="3"/>
    <x v="8"/>
    <x v="0"/>
    <x v="30"/>
    <n v="0.54177481486918111"/>
    <n v="8.6875226297398118"/>
    <n v="0.21959352573087493"/>
    <n v="1"/>
  </r>
  <r>
    <x v="3"/>
    <x v="3"/>
    <x v="8"/>
    <x v="0"/>
    <x v="32"/>
    <n v="0.80947840910734281"/>
    <n v="11.028072512012169"/>
    <n v="5.7316984705650532E-2"/>
    <n v="1"/>
  </r>
  <r>
    <x v="3"/>
    <x v="3"/>
    <x v="8"/>
    <x v="0"/>
    <x v="33"/>
    <n v="5.1099412802214639"/>
    <n v="9.9451700425480478"/>
    <n v="0.12454227004572249"/>
    <n v="1"/>
  </r>
  <r>
    <x v="3"/>
    <x v="3"/>
    <x v="8"/>
    <x v="0"/>
    <x v="34"/>
    <n v="0.92379375361250238"/>
    <n v="2.7427534412039272"/>
    <n v="0.37316586362172904"/>
    <n v="1"/>
  </r>
  <r>
    <x v="3"/>
    <x v="3"/>
    <x v="8"/>
    <x v="0"/>
    <x v="35"/>
    <n v="0.58158142178237915"/>
    <n v="0.57611931716602427"/>
    <n v="9.8542911702408142E-2"/>
    <n v="1"/>
  </r>
  <r>
    <x v="3"/>
    <x v="3"/>
    <x v="8"/>
    <x v="0"/>
    <x v="37"/>
    <n v="0.96360484322033491"/>
    <n v="7.7088387457626659"/>
    <n v="0.33533448544067596"/>
    <n v="1"/>
  </r>
  <r>
    <x v="3"/>
    <x v="3"/>
    <x v="8"/>
    <x v="0"/>
    <x v="44"/>
    <n v="2.9948513236573531"/>
    <n v="26.429004831097103"/>
    <n v="5.231404375976366"/>
    <n v="6"/>
  </r>
  <r>
    <x v="3"/>
    <x v="3"/>
    <x v="8"/>
    <x v="0"/>
    <x v="45"/>
    <n v="0.79670687692509978"/>
    <n v="3.1868275077003929"/>
    <n v="7.0345012993116962E-2"/>
    <n v="1"/>
  </r>
  <r>
    <x v="3"/>
    <x v="3"/>
    <x v="8"/>
    <x v="0"/>
    <x v="47"/>
    <n v="2.090030366499513"/>
    <n v="15.957756698618935"/>
    <n v="2.9645246193554824"/>
    <n v="2"/>
  </r>
  <r>
    <x v="3"/>
    <x v="3"/>
    <x v="8"/>
    <x v="0"/>
    <x v="54"/>
    <n v="0.54213710897848599"/>
    <n v="2.6452319684903696"/>
    <n v="0.25522561891089252"/>
    <n v="1"/>
  </r>
  <r>
    <x v="3"/>
    <x v="3"/>
    <x v="8"/>
    <x v="0"/>
    <x v="55"/>
    <n v="1.1439113060301394"/>
    <n v="12.402705735591351"/>
    <n v="0.55995419911022792"/>
    <n v="1"/>
  </r>
  <r>
    <x v="3"/>
    <x v="3"/>
    <x v="8"/>
    <x v="0"/>
    <x v="57"/>
    <n v="0.58603726335910511"/>
    <n v="2.9018985952468519"/>
    <n v="0.47050102713546926"/>
    <n v="1"/>
  </r>
  <r>
    <x v="3"/>
    <x v="3"/>
    <x v="8"/>
    <x v="1"/>
    <x v="0"/>
    <n v="1.0516455183754481"/>
    <n v="1.0708939124980295"/>
    <n v="0.39791971650006441"/>
    <n v="1"/>
  </r>
  <r>
    <x v="3"/>
    <x v="3"/>
    <x v="8"/>
    <x v="1"/>
    <x v="2"/>
    <n v="0.56878641182832435"/>
    <n v="2.2956315084014944"/>
    <n v="0.60073157784061282"/>
    <n v="1"/>
  </r>
  <r>
    <x v="3"/>
    <x v="3"/>
    <x v="8"/>
    <x v="1"/>
    <x v="3"/>
    <n v="2.1486162634150499"/>
    <n v="1.9750085388317991"/>
    <n v="0.44966705502501358"/>
    <n v="2"/>
  </r>
  <r>
    <x v="3"/>
    <x v="3"/>
    <x v="8"/>
    <x v="1"/>
    <x v="4"/>
    <n v="7.4005529727197725"/>
    <n v="55.165173513293567"/>
    <n v="3.4764792965198317"/>
    <n v="4"/>
  </r>
  <r>
    <x v="3"/>
    <x v="3"/>
    <x v="8"/>
    <x v="1"/>
    <x v="5"/>
    <n v="4.8038760203361486"/>
    <n v="21.153705633742625"/>
    <n v="2.8283513654240569"/>
    <n v="6"/>
  </r>
  <r>
    <x v="3"/>
    <x v="3"/>
    <x v="8"/>
    <x v="1"/>
    <x v="8"/>
    <n v="2.1517549427324338"/>
    <n v="3.5018992304796073"/>
    <n v="1.4926638787759452"/>
    <n v="2"/>
  </r>
  <r>
    <x v="3"/>
    <x v="3"/>
    <x v="8"/>
    <x v="1"/>
    <x v="9"/>
    <n v="5.1590527919364781"/>
    <n v="12.566328872459916"/>
    <n v="0.73149714891140227"/>
    <n v="2"/>
  </r>
  <r>
    <x v="3"/>
    <x v="3"/>
    <x v="8"/>
    <x v="1"/>
    <x v="10"/>
    <n v="2.2461346855962803"/>
    <n v="4.4922693711925827"/>
    <n v="3.9269710976821505E-2"/>
    <n v="1"/>
  </r>
  <r>
    <x v="3"/>
    <x v="3"/>
    <x v="8"/>
    <x v="1"/>
    <x v="12"/>
    <n v="0.60058433477422868"/>
    <n v="1.9185733356171069"/>
    <n v="0.56646473300768441"/>
    <n v="1"/>
  </r>
  <r>
    <x v="3"/>
    <x v="3"/>
    <x v="8"/>
    <x v="1"/>
    <x v="14"/>
    <n v="4.283161058198047"/>
    <n v="18.861898979236358"/>
    <n v="5.3865102789943338"/>
    <n v="2"/>
  </r>
  <r>
    <x v="3"/>
    <x v="3"/>
    <x v="8"/>
    <x v="1"/>
    <x v="16"/>
    <n v="1.217844163900984"/>
    <n v="3.658370442366047"/>
    <n v="0.54495554627462528"/>
    <n v="2"/>
  </r>
  <r>
    <x v="3"/>
    <x v="3"/>
    <x v="8"/>
    <x v="1"/>
    <x v="18"/>
    <n v="0.96250747751940124"/>
    <n v="2.7351341579865762"/>
    <n v="0.32388423996514304"/>
    <n v="1"/>
  </r>
  <r>
    <x v="3"/>
    <x v="3"/>
    <x v="8"/>
    <x v="1"/>
    <x v="19"/>
    <n v="18.196432184188303"/>
    <n v="52.505199327633647"/>
    <n v="3.4231866924190819"/>
    <n v="6"/>
  </r>
  <r>
    <x v="3"/>
    <x v="3"/>
    <x v="8"/>
    <x v="1"/>
    <x v="20"/>
    <n v="2.7785399526663541"/>
    <n v="6.3760319824539557"/>
    <n v="0.91102943821991411"/>
    <n v="2"/>
  </r>
  <r>
    <x v="3"/>
    <x v="3"/>
    <x v="8"/>
    <x v="1"/>
    <x v="21"/>
    <n v="4.9368441930853626"/>
    <n v="14.81053257925606"/>
    <n v="0.96972196238080144"/>
    <n v="1"/>
  </r>
  <r>
    <x v="3"/>
    <x v="3"/>
    <x v="8"/>
    <x v="1"/>
    <x v="22"/>
    <n v="9.4171622033187727"/>
    <n v="36.846770662095906"/>
    <n v="0.76146075781153733"/>
    <n v="3"/>
  </r>
  <r>
    <x v="3"/>
    <x v="3"/>
    <x v="8"/>
    <x v="1"/>
    <x v="26"/>
    <n v="3.8316736714789861"/>
    <n v="15.185461755990701"/>
    <n v="0.33666506865880413"/>
    <n v="2"/>
  </r>
  <r>
    <x v="3"/>
    <x v="3"/>
    <x v="8"/>
    <x v="1"/>
    <x v="27"/>
    <n v="0.36692898093560206"/>
    <n v="1.8114333060749344"/>
    <n v="0.44422456413915012"/>
    <n v="1"/>
  </r>
  <r>
    <x v="3"/>
    <x v="3"/>
    <x v="8"/>
    <x v="1"/>
    <x v="42"/>
    <n v="1.188151815002866"/>
    <n v="2.2985250249850466"/>
    <n v="0.91045544027335146"/>
    <n v="1"/>
  </r>
  <r>
    <x v="3"/>
    <x v="3"/>
    <x v="8"/>
    <x v="1"/>
    <x v="49"/>
    <n v="0.73045520460583113"/>
    <n v="70.854154846765496"/>
    <n v="2.2753679623471603"/>
    <n v="1"/>
  </r>
  <r>
    <x v="3"/>
    <x v="3"/>
    <x v="8"/>
    <x v="1"/>
    <x v="56"/>
    <n v="1.492494194762618"/>
    <n v="1.4924941947626154"/>
    <n v="0.1100714468637429"/>
    <n v="1"/>
  </r>
  <r>
    <x v="3"/>
    <x v="3"/>
    <x v="8"/>
    <x v="2"/>
    <x v="0"/>
    <n v="2.8929571448815041"/>
    <n v="26.842358321853222"/>
    <n v="0.56453860838796421"/>
    <n v="2"/>
  </r>
  <r>
    <x v="3"/>
    <x v="3"/>
    <x v="8"/>
    <x v="2"/>
    <x v="1"/>
    <n v="0.76576747811046619"/>
    <n v="3.8288373905523048"/>
    <n v="0.24121675560479722"/>
    <n v="1"/>
  </r>
  <r>
    <x v="3"/>
    <x v="3"/>
    <x v="8"/>
    <x v="2"/>
    <x v="2"/>
    <n v="16.585587283826484"/>
    <n v="107.510288129822"/>
    <n v="4.294671239093292"/>
    <n v="16"/>
  </r>
  <r>
    <x v="3"/>
    <x v="3"/>
    <x v="8"/>
    <x v="2"/>
    <x v="3"/>
    <n v="11.566757426958812"/>
    <n v="65.200683453806974"/>
    <n v="2.850999627392774"/>
    <n v="9"/>
  </r>
  <r>
    <x v="3"/>
    <x v="3"/>
    <x v="8"/>
    <x v="2"/>
    <x v="4"/>
    <n v="6.5254067278258123"/>
    <n v="19.146618640443542"/>
    <n v="1.571682391839238"/>
    <n v="3"/>
  </r>
  <r>
    <x v="3"/>
    <x v="3"/>
    <x v="8"/>
    <x v="2"/>
    <x v="5"/>
    <n v="18.006180694170908"/>
    <n v="71.087021061729445"/>
    <n v="4.1015663331177246"/>
    <n v="15"/>
  </r>
  <r>
    <x v="3"/>
    <x v="3"/>
    <x v="8"/>
    <x v="2"/>
    <x v="6"/>
    <n v="5.3821417978575452"/>
    <n v="21.221814027285554"/>
    <n v="0.77241675749091587"/>
    <n v="5"/>
  </r>
  <r>
    <x v="3"/>
    <x v="3"/>
    <x v="8"/>
    <x v="2"/>
    <x v="7"/>
    <n v="1.1493100619839673"/>
    <n v="5.5541519462225288"/>
    <n v="0.37697172764110404"/>
    <n v="1"/>
  </r>
  <r>
    <x v="3"/>
    <x v="3"/>
    <x v="8"/>
    <x v="2"/>
    <x v="8"/>
    <n v="21.834360708309053"/>
    <n v="186.04028799078546"/>
    <n v="13.351060636194038"/>
    <n v="16"/>
  </r>
  <r>
    <x v="3"/>
    <x v="3"/>
    <x v="8"/>
    <x v="2"/>
    <x v="9"/>
    <n v="15.225052272238717"/>
    <n v="66.887636652489562"/>
    <n v="2.1525498526660058"/>
    <n v="4"/>
  </r>
  <r>
    <x v="3"/>
    <x v="3"/>
    <x v="8"/>
    <x v="2"/>
    <x v="10"/>
    <n v="3.5726063835353519"/>
    <n v="29.697301145662372"/>
    <n v="1.818850298293323"/>
    <n v="3"/>
  </r>
  <r>
    <x v="3"/>
    <x v="3"/>
    <x v="8"/>
    <x v="2"/>
    <x v="11"/>
    <n v="3.7817657085636327"/>
    <n v="29.518213546893833"/>
    <n v="2.7395730950076458"/>
    <n v="4"/>
  </r>
  <r>
    <x v="3"/>
    <x v="3"/>
    <x v="8"/>
    <x v="2"/>
    <x v="12"/>
    <n v="3.2980003312235358"/>
    <n v="7.3947718650841381"/>
    <n v="0.61640456141379807"/>
    <n v="1"/>
  </r>
  <r>
    <x v="3"/>
    <x v="3"/>
    <x v="8"/>
    <x v="2"/>
    <x v="13"/>
    <n v="21.660261693041384"/>
    <n v="76.821016753184722"/>
    <n v="4.657861990774828"/>
    <n v="13"/>
  </r>
  <r>
    <x v="3"/>
    <x v="3"/>
    <x v="8"/>
    <x v="2"/>
    <x v="14"/>
    <n v="1.0125901463270452"/>
    <n v="8.7408708404937077"/>
    <n v="1.4895227447787877E-2"/>
    <n v="1"/>
  </r>
  <r>
    <x v="3"/>
    <x v="3"/>
    <x v="8"/>
    <x v="2"/>
    <x v="15"/>
    <n v="4.9263426424958343"/>
    <n v="20.245900659698624"/>
    <n v="4.9993705240943616"/>
    <n v="5"/>
  </r>
  <r>
    <x v="3"/>
    <x v="3"/>
    <x v="8"/>
    <x v="2"/>
    <x v="18"/>
    <n v="3.0557131115084273"/>
    <n v="15.137206353192898"/>
    <n v="0.38568720797340705"/>
    <n v="3"/>
  </r>
  <r>
    <x v="3"/>
    <x v="3"/>
    <x v="8"/>
    <x v="2"/>
    <x v="19"/>
    <n v="4.4256438285354447"/>
    <n v="18.812559933428428"/>
    <n v="1.0939051430859377"/>
    <n v="3"/>
  </r>
  <r>
    <x v="3"/>
    <x v="3"/>
    <x v="8"/>
    <x v="2"/>
    <x v="20"/>
    <n v="0.79049467310518862"/>
    <n v="10.470716511121759"/>
    <n v="1.6678680511787813"/>
    <n v="1"/>
  </r>
  <r>
    <x v="3"/>
    <x v="3"/>
    <x v="8"/>
    <x v="2"/>
    <x v="21"/>
    <n v="0.74559392789186207"/>
    <n v="2.4293200287638164"/>
    <n v="6.9270879144430156E-2"/>
    <n v="1"/>
  </r>
  <r>
    <x v="3"/>
    <x v="3"/>
    <x v="8"/>
    <x v="2"/>
    <x v="22"/>
    <n v="0.65334516631310491"/>
    <n v="4.2338006767273804"/>
    <n v="0.10159603728651237"/>
    <n v="1"/>
  </r>
  <r>
    <x v="3"/>
    <x v="3"/>
    <x v="8"/>
    <x v="2"/>
    <x v="23"/>
    <n v="1.2567868152895079"/>
    <n v="18.012320232432877"/>
    <n v="0.35826945023128248"/>
    <n v="1"/>
  </r>
  <r>
    <x v="3"/>
    <x v="3"/>
    <x v="8"/>
    <x v="2"/>
    <x v="25"/>
    <n v="3.1058849040165497"/>
    <n v="18.113668843367289"/>
    <n v="3.1431481864206186"/>
    <n v="4"/>
  </r>
  <r>
    <x v="3"/>
    <x v="3"/>
    <x v="8"/>
    <x v="2"/>
    <x v="26"/>
    <n v="2.2116841761264907"/>
    <n v="6.5411877906699658"/>
    <n v="0.41423827568720528"/>
    <n v="1"/>
  </r>
  <r>
    <x v="3"/>
    <x v="3"/>
    <x v="8"/>
    <x v="2"/>
    <x v="27"/>
    <n v="16.531272164186586"/>
    <n v="190.15988975664632"/>
    <n v="10.27486998475803"/>
    <n v="25"/>
  </r>
  <r>
    <x v="3"/>
    <x v="3"/>
    <x v="8"/>
    <x v="2"/>
    <x v="28"/>
    <n v="5.2281029567402806"/>
    <n v="60.899116637307372"/>
    <n v="3.7131611305739698"/>
    <n v="9"/>
  </r>
  <r>
    <x v="3"/>
    <x v="3"/>
    <x v="8"/>
    <x v="2"/>
    <x v="34"/>
    <n v="2.5053844625588666"/>
    <n v="6.8577692324752473"/>
    <n v="1.203422366389364"/>
    <n v="2"/>
  </r>
  <r>
    <x v="3"/>
    <x v="3"/>
    <x v="8"/>
    <x v="2"/>
    <x v="35"/>
    <n v="0.88935346130723258"/>
    <n v="0.86515622549486693"/>
    <n v="0.40899610473010356"/>
    <n v="1"/>
  </r>
  <r>
    <x v="3"/>
    <x v="3"/>
    <x v="8"/>
    <x v="2"/>
    <x v="36"/>
    <n v="2.6484641356112082"/>
    <n v="16.505675274161273"/>
    <n v="0.98600658146154196"/>
    <n v="2"/>
  </r>
  <r>
    <x v="3"/>
    <x v="3"/>
    <x v="8"/>
    <x v="2"/>
    <x v="37"/>
    <n v="0.84291198368228126"/>
    <n v="12.161351793180199"/>
    <n v="0.26964538607219296"/>
    <n v="1"/>
  </r>
  <r>
    <x v="3"/>
    <x v="3"/>
    <x v="8"/>
    <x v="2"/>
    <x v="44"/>
    <n v="9.8161625179449921"/>
    <n v="69.780971614022704"/>
    <n v="5.5656952497532348"/>
    <n v="15"/>
  </r>
  <r>
    <x v="3"/>
    <x v="3"/>
    <x v="8"/>
    <x v="2"/>
    <x v="45"/>
    <n v="1.9117583447517306"/>
    <n v="46.604433709762375"/>
    <n v="2.3344806180034978"/>
    <n v="3"/>
  </r>
  <r>
    <x v="3"/>
    <x v="3"/>
    <x v="8"/>
    <x v="2"/>
    <x v="46"/>
    <n v="3.1791098430140283"/>
    <n v="29.070233153712874"/>
    <n v="1.6288857130187551"/>
    <n v="2"/>
  </r>
  <r>
    <x v="3"/>
    <x v="3"/>
    <x v="8"/>
    <x v="2"/>
    <x v="49"/>
    <n v="0.58971353462580334"/>
    <n v="3.5382812077548143"/>
    <n v="0.12678840994454754"/>
    <n v="1"/>
  </r>
  <r>
    <x v="3"/>
    <x v="3"/>
    <x v="8"/>
    <x v="2"/>
    <x v="51"/>
    <n v="0.85601990349035373"/>
    <n v="5.4859430682058896"/>
    <n v="1.9759412069884925"/>
    <n v="1"/>
  </r>
  <r>
    <x v="3"/>
    <x v="3"/>
    <x v="8"/>
    <x v="2"/>
    <x v="52"/>
    <n v="0.82613980616766569"/>
    <n v="1.5962017771363843"/>
    <n v="0.24657375263112458"/>
    <n v="1"/>
  </r>
  <r>
    <x v="3"/>
    <x v="3"/>
    <x v="8"/>
    <x v="2"/>
    <x v="55"/>
    <n v="2.2326686905256468"/>
    <n v="11.564219005050848"/>
    <n v="0.13980643402013226"/>
    <n v="2"/>
  </r>
  <r>
    <x v="3"/>
    <x v="3"/>
    <x v="8"/>
    <x v="2"/>
    <x v="57"/>
    <n v="2.4754347076532386"/>
    <n v="40.08505616194563"/>
    <n v="0.72538354887094225"/>
    <n v="4"/>
  </r>
  <r>
    <x v="3"/>
    <x v="3"/>
    <x v="8"/>
    <x v="3"/>
    <x v="2"/>
    <n v="0.83429912218503066"/>
    <n v="82.51063604857265"/>
    <n v="3.6926020459052369"/>
    <n v="1"/>
  </r>
  <r>
    <x v="3"/>
    <x v="3"/>
    <x v="8"/>
    <x v="3"/>
    <x v="4"/>
    <n v="2.0005346030678179"/>
    <n v="91.27562653553413"/>
    <n v="0.89309232298900687"/>
    <n v="1"/>
  </r>
  <r>
    <x v="3"/>
    <x v="3"/>
    <x v="8"/>
    <x v="3"/>
    <x v="34"/>
    <n v="0.7707524858036533"/>
    <n v="2.3122574574109551"/>
    <n v="8.8636535867419972E-2"/>
    <n v="1"/>
  </r>
  <r>
    <x v="3"/>
    <x v="3"/>
    <x v="8"/>
    <x v="3"/>
    <x v="44"/>
    <n v="0.54875143294920892"/>
    <n v="15.913791555527025"/>
    <n v="1.2906633702965373"/>
    <n v="1"/>
  </r>
  <r>
    <x v="3"/>
    <x v="3"/>
    <x v="8"/>
    <x v="4"/>
    <x v="2"/>
    <n v="0.79559283736482156"/>
    <n v="3.0408048963037446"/>
    <n v="0"/>
    <n v="1"/>
  </r>
  <r>
    <x v="3"/>
    <x v="3"/>
    <x v="8"/>
    <x v="4"/>
    <x v="3"/>
    <n v="2.2037077946607515"/>
    <n v="9.0339755874178405"/>
    <n v="1.1729460174750685"/>
    <n v="1"/>
  </r>
  <r>
    <x v="3"/>
    <x v="3"/>
    <x v="8"/>
    <x v="4"/>
    <x v="13"/>
    <n v="1.3609912488902511"/>
    <n v="1.4327342326938173"/>
    <n v="0.62023047550199872"/>
    <n v="1"/>
  </r>
  <r>
    <x v="3"/>
    <x v="3"/>
    <x v="8"/>
    <x v="4"/>
    <x v="16"/>
    <n v="1.7980435805681911"/>
    <n v="3.5960871611363787"/>
    <n v="1.0830215833622412"/>
    <n v="2"/>
  </r>
  <r>
    <x v="3"/>
    <x v="3"/>
    <x v="8"/>
    <x v="4"/>
    <x v="44"/>
    <n v="0.53234427465072498"/>
    <n v="10.31941154536333"/>
    <n v="1.5431718149553804"/>
    <n v="1"/>
  </r>
  <r>
    <x v="3"/>
    <x v="3"/>
    <x v="8"/>
    <x v="4"/>
    <x v="45"/>
    <n v="0.7124329939436892"/>
    <n v="9.2616289212679419"/>
    <n v="2.8604184706839062"/>
    <n v="1"/>
  </r>
  <r>
    <x v="3"/>
    <x v="3"/>
    <x v="8"/>
    <x v="4"/>
    <x v="46"/>
    <n v="1.4303965285687557"/>
    <n v="18.14741203241724"/>
    <n v="5.5892741652642197"/>
    <n v="1"/>
  </r>
  <r>
    <x v="3"/>
    <x v="3"/>
    <x v="9"/>
    <x v="0"/>
    <x v="2"/>
    <n v="5.4821934056948667"/>
    <n v="21.012005217187614"/>
    <n v="1.9829453323325559"/>
    <n v="6"/>
  </r>
  <r>
    <x v="3"/>
    <x v="3"/>
    <x v="9"/>
    <x v="0"/>
    <x v="3"/>
    <n v="7.4135699452049826"/>
    <n v="26.062279702769761"/>
    <n v="3.1913207538133177"/>
    <n v="5"/>
  </r>
  <r>
    <x v="3"/>
    <x v="3"/>
    <x v="9"/>
    <x v="0"/>
    <x v="5"/>
    <n v="1.7452952908658017"/>
    <n v="8.7789196890460452"/>
    <n v="1.687107531390394"/>
    <n v="3"/>
  </r>
  <r>
    <x v="3"/>
    <x v="3"/>
    <x v="9"/>
    <x v="0"/>
    <x v="6"/>
    <n v="2.5505982940914866"/>
    <n v="5.1196295416464848"/>
    <n v="0.63527190978246884"/>
    <n v="2"/>
  </r>
  <r>
    <x v="3"/>
    <x v="3"/>
    <x v="9"/>
    <x v="0"/>
    <x v="8"/>
    <n v="4.9731768364388804"/>
    <n v="12.671303919037294"/>
    <n v="1.9433736574978078"/>
    <n v="4"/>
  </r>
  <r>
    <x v="3"/>
    <x v="3"/>
    <x v="9"/>
    <x v="0"/>
    <x v="9"/>
    <n v="0.98006015535000168"/>
    <n v="3.0029927154013918"/>
    <n v="0.85540980364569175"/>
    <n v="1"/>
  </r>
  <r>
    <x v="3"/>
    <x v="3"/>
    <x v="9"/>
    <x v="0"/>
    <x v="11"/>
    <n v="2.66880706411576"/>
    <n v="6.6079877828381264"/>
    <n v="1.1571660870782443"/>
    <n v="3"/>
  </r>
  <r>
    <x v="3"/>
    <x v="3"/>
    <x v="9"/>
    <x v="0"/>
    <x v="12"/>
    <n v="0.86224769629175901"/>
    <n v="1.8918840917111805"/>
    <n v="0.11534870334131432"/>
    <n v="1"/>
  </r>
  <r>
    <x v="3"/>
    <x v="3"/>
    <x v="9"/>
    <x v="0"/>
    <x v="13"/>
    <n v="20.552654636052246"/>
    <n v="43.694941511117577"/>
    <n v="10.867269462599179"/>
    <n v="14"/>
  </r>
  <r>
    <x v="3"/>
    <x v="3"/>
    <x v="9"/>
    <x v="0"/>
    <x v="15"/>
    <n v="3.5738642891571981"/>
    <n v="9.6051519704485493"/>
    <n v="1.8358585320952991"/>
    <n v="3"/>
  </r>
  <r>
    <x v="3"/>
    <x v="3"/>
    <x v="9"/>
    <x v="0"/>
    <x v="16"/>
    <n v="0.85365091020757"/>
    <n v="1.7340113149070875"/>
    <n v="0.17766848863912657"/>
    <n v="1"/>
  </r>
  <r>
    <x v="3"/>
    <x v="3"/>
    <x v="9"/>
    <x v="0"/>
    <x v="18"/>
    <n v="0.57342253417116573"/>
    <n v="1.6294809098136764"/>
    <n v="7.425591069098697E-2"/>
    <n v="1"/>
  </r>
  <r>
    <x v="3"/>
    <x v="3"/>
    <x v="9"/>
    <x v="0"/>
    <x v="21"/>
    <n v="1.6528615628220804"/>
    <n v="7.3591404653571928"/>
    <n v="0.42781887635088395"/>
    <n v="1"/>
  </r>
  <r>
    <x v="3"/>
    <x v="3"/>
    <x v="9"/>
    <x v="0"/>
    <x v="22"/>
    <n v="0.85600517387903263"/>
    <n v="2.6771335686316942"/>
    <n v="0.53587937590872903"/>
    <n v="1"/>
  </r>
  <r>
    <x v="3"/>
    <x v="3"/>
    <x v="9"/>
    <x v="0"/>
    <x v="26"/>
    <n v="1.9464839982745312"/>
    <n v="9.1945332211233968"/>
    <n v="0.53635195204058039"/>
    <n v="2"/>
  </r>
  <r>
    <x v="3"/>
    <x v="3"/>
    <x v="9"/>
    <x v="0"/>
    <x v="27"/>
    <n v="5.1375619799460006"/>
    <n v="112.8453430842486"/>
    <n v="9.7869761982277357"/>
    <n v="8"/>
  </r>
  <r>
    <x v="3"/>
    <x v="3"/>
    <x v="9"/>
    <x v="0"/>
    <x v="28"/>
    <n v="0.73519383583000641"/>
    <n v="5.267531550087905"/>
    <n v="0.69076363347904901"/>
    <n v="1"/>
  </r>
  <r>
    <x v="3"/>
    <x v="3"/>
    <x v="9"/>
    <x v="0"/>
    <x v="29"/>
    <n v="0.43484725602244934"/>
    <n v="1.0305730155009594"/>
    <n v="0.20900053652286094"/>
    <n v="1"/>
  </r>
  <r>
    <x v="3"/>
    <x v="3"/>
    <x v="9"/>
    <x v="0"/>
    <x v="32"/>
    <n v="0.80947840910734281"/>
    <n v="3.1508778605749055"/>
    <n v="1.6376281344471583E-2"/>
    <n v="1"/>
  </r>
  <r>
    <x v="3"/>
    <x v="3"/>
    <x v="9"/>
    <x v="0"/>
    <x v="33"/>
    <n v="0.74142278473098666"/>
    <n v="3.7071139236549273"/>
    <n v="1.1639636248459233"/>
    <n v="1"/>
  </r>
  <r>
    <x v="3"/>
    <x v="3"/>
    <x v="9"/>
    <x v="0"/>
    <x v="34"/>
    <n v="3.136122720475766"/>
    <n v="10.571200053804692"/>
    <n v="1.0104963623716299"/>
    <n v="4"/>
  </r>
  <r>
    <x v="3"/>
    <x v="3"/>
    <x v="9"/>
    <x v="0"/>
    <x v="36"/>
    <n v="1.3948198815635433"/>
    <n v="7.0195557259474013"/>
    <n v="0.30158004396845228"/>
    <n v="1"/>
  </r>
  <r>
    <x v="3"/>
    <x v="3"/>
    <x v="9"/>
    <x v="0"/>
    <x v="37"/>
    <n v="1.8297877543221046"/>
    <n v="4.5744693858052532"/>
    <n v="0.3757450138584294"/>
    <n v="2"/>
  </r>
  <r>
    <x v="3"/>
    <x v="3"/>
    <x v="9"/>
    <x v="0"/>
    <x v="41"/>
    <n v="0.5356003618677504"/>
    <n v="1.606801085603248"/>
    <n v="9.7479265859930414E-2"/>
    <n v="1"/>
  </r>
  <r>
    <x v="3"/>
    <x v="3"/>
    <x v="9"/>
    <x v="0"/>
    <x v="44"/>
    <n v="1.5135239120742037"/>
    <n v="9.6003852118973949"/>
    <n v="0.92670840831762713"/>
    <n v="3"/>
  </r>
  <r>
    <x v="3"/>
    <x v="3"/>
    <x v="9"/>
    <x v="0"/>
    <x v="46"/>
    <n v="2.4789315515323729"/>
    <n v="18.938907608722925"/>
    <n v="2.4923500684918976"/>
    <n v="2"/>
  </r>
  <r>
    <x v="3"/>
    <x v="3"/>
    <x v="9"/>
    <x v="0"/>
    <x v="54"/>
    <n v="1.0649121951612361"/>
    <n v="5.1959914487011165"/>
    <n v="1.7078153701169256"/>
    <n v="1"/>
  </r>
  <r>
    <x v="3"/>
    <x v="3"/>
    <x v="9"/>
    <x v="0"/>
    <x v="55"/>
    <n v="1.0926601443701958"/>
    <n v="7.5390139060092034"/>
    <n v="0.36739383392036712"/>
    <n v="1"/>
  </r>
  <r>
    <x v="3"/>
    <x v="3"/>
    <x v="9"/>
    <x v="1"/>
    <x v="0"/>
    <n v="0.78516928688011911"/>
    <n v="1.5990806691198252"/>
    <n v="0.3786452968275279"/>
    <n v="1"/>
  </r>
  <r>
    <x v="3"/>
    <x v="3"/>
    <x v="9"/>
    <x v="1"/>
    <x v="2"/>
    <n v="9.1372320865839072"/>
    <n v="21.788890410409746"/>
    <n v="4.3681308175315978"/>
    <n v="14"/>
  </r>
  <r>
    <x v="3"/>
    <x v="3"/>
    <x v="9"/>
    <x v="1"/>
    <x v="3"/>
    <n v="13.909252297150198"/>
    <n v="30.14383677837705"/>
    <n v="9.1546959427299406"/>
    <n v="24"/>
  </r>
  <r>
    <x v="3"/>
    <x v="3"/>
    <x v="9"/>
    <x v="1"/>
    <x v="4"/>
    <n v="7.0819988183758085"/>
    <n v="86.918445677307744"/>
    <n v="18.604430151924984"/>
    <n v="8"/>
  </r>
  <r>
    <x v="3"/>
    <x v="3"/>
    <x v="9"/>
    <x v="1"/>
    <x v="5"/>
    <n v="13.408519546331071"/>
    <n v="28.079286780051515"/>
    <n v="3.6414141408024103"/>
    <n v="15"/>
  </r>
  <r>
    <x v="3"/>
    <x v="3"/>
    <x v="9"/>
    <x v="1"/>
    <x v="6"/>
    <n v="0.53560036186775029"/>
    <n v="0.53560036186774584"/>
    <n v="0.29779380119846943"/>
    <n v="1"/>
  </r>
  <r>
    <x v="3"/>
    <x v="3"/>
    <x v="9"/>
    <x v="1"/>
    <x v="8"/>
    <n v="7.1537505518887388"/>
    <n v="21.522500584792326"/>
    <n v="2.4020900611037872"/>
    <n v="4"/>
  </r>
  <r>
    <x v="3"/>
    <x v="3"/>
    <x v="9"/>
    <x v="1"/>
    <x v="10"/>
    <n v="2.2461346855962803"/>
    <n v="2.2461346855962914"/>
    <n v="1.9634855488410752E-2"/>
    <n v="1"/>
  </r>
  <r>
    <x v="3"/>
    <x v="3"/>
    <x v="9"/>
    <x v="1"/>
    <x v="11"/>
    <n v="2.5115051265101611"/>
    <n v="4.3387506988854376"/>
    <n v="0.22133205963299366"/>
    <n v="4"/>
  </r>
  <r>
    <x v="3"/>
    <x v="3"/>
    <x v="9"/>
    <x v="1"/>
    <x v="13"/>
    <n v="18.858082880296081"/>
    <n v="32.620979569605282"/>
    <n v="12.861603802872118"/>
    <n v="25"/>
  </r>
  <r>
    <x v="3"/>
    <x v="3"/>
    <x v="9"/>
    <x v="1"/>
    <x v="14"/>
    <n v="3.5513897403224317"/>
    <n v="16.047681859124161"/>
    <n v="3.617309161061681"/>
    <n v="2"/>
  </r>
  <r>
    <x v="3"/>
    <x v="3"/>
    <x v="9"/>
    <x v="1"/>
    <x v="15"/>
    <n v="1.7288564718940533"/>
    <n v="2.8029206754121319"/>
    <n v="0.89469047226231835"/>
    <n v="3"/>
  </r>
  <r>
    <x v="3"/>
    <x v="3"/>
    <x v="9"/>
    <x v="1"/>
    <x v="18"/>
    <n v="8.6704173677455785"/>
    <n v="51.392834623737365"/>
    <n v="21.856816309289393"/>
    <n v="5"/>
  </r>
  <r>
    <x v="3"/>
    <x v="3"/>
    <x v="9"/>
    <x v="1"/>
    <x v="19"/>
    <n v="52.646017405381627"/>
    <n v="93.689455035531878"/>
    <n v="4.111334396394116"/>
    <n v="15"/>
  </r>
  <r>
    <x v="3"/>
    <x v="3"/>
    <x v="9"/>
    <x v="1"/>
    <x v="21"/>
    <n v="4.9368441930853626"/>
    <n v="4.9368441930853519"/>
    <n v="9.6972196238080149E-2"/>
    <n v="1"/>
  </r>
  <r>
    <x v="3"/>
    <x v="3"/>
    <x v="9"/>
    <x v="1"/>
    <x v="22"/>
    <n v="30.847487945369505"/>
    <n v="46.209351208895107"/>
    <n v="2.4702687667245007"/>
    <n v="8"/>
  </r>
  <r>
    <x v="3"/>
    <x v="3"/>
    <x v="9"/>
    <x v="1"/>
    <x v="23"/>
    <n v="7.0834734067834484"/>
    <n v="7.066185968690224"/>
    <n v="0.33575074854415315"/>
    <n v="2"/>
  </r>
  <r>
    <x v="3"/>
    <x v="3"/>
    <x v="9"/>
    <x v="1"/>
    <x v="26"/>
    <n v="12.973511764908126"/>
    <n v="30.034991149995207"/>
    <n v="1.6954655936635823"/>
    <n v="6"/>
  </r>
  <r>
    <x v="3"/>
    <x v="3"/>
    <x v="9"/>
    <x v="1"/>
    <x v="27"/>
    <n v="6.1691708253876572"/>
    <n v="29.806681902406613"/>
    <n v="7.4116263769759803"/>
    <n v="10"/>
  </r>
  <r>
    <x v="3"/>
    <x v="3"/>
    <x v="9"/>
    <x v="1"/>
    <x v="28"/>
    <n v="0.74450625479475296"/>
    <n v="2.1900523027019778"/>
    <n v="0.38507514558177364"/>
    <n v="1"/>
  </r>
  <r>
    <x v="3"/>
    <x v="3"/>
    <x v="9"/>
    <x v="1"/>
    <x v="29"/>
    <n v="0.34154218810590559"/>
    <n v="0.68308437621180984"/>
    <n v="0.2464548891305138"/>
    <n v="1"/>
  </r>
  <r>
    <x v="3"/>
    <x v="3"/>
    <x v="9"/>
    <x v="1"/>
    <x v="33"/>
    <n v="1.0086569559153662"/>
    <n v="11.095226515069005"/>
    <n v="7.3339447264606124"/>
    <n v="1"/>
  </r>
  <r>
    <x v="3"/>
    <x v="3"/>
    <x v="9"/>
    <x v="1"/>
    <x v="39"/>
    <n v="0.88514163428142434"/>
    <n v="7.0811330742513823"/>
    <n v="7.107094481546782"/>
    <n v="1"/>
  </r>
  <r>
    <x v="3"/>
    <x v="3"/>
    <x v="9"/>
    <x v="1"/>
    <x v="41"/>
    <n v="0.68308437621181128"/>
    <n v="3.7569640691649542"/>
    <n v="0.94878638862911235"/>
    <n v="2"/>
  </r>
  <r>
    <x v="3"/>
    <x v="3"/>
    <x v="9"/>
    <x v="1"/>
    <x v="43"/>
    <n v="1.2337408287412666"/>
    <n v="3.942577245070348"/>
    <n v="0.85620323093582473"/>
    <n v="1"/>
  </r>
  <r>
    <x v="3"/>
    <x v="3"/>
    <x v="9"/>
    <x v="1"/>
    <x v="48"/>
    <n v="0.67826957282840827"/>
    <n v="4.0696174369704421"/>
    <n v="8.1494089175333109"/>
    <n v="1"/>
  </r>
  <r>
    <x v="3"/>
    <x v="3"/>
    <x v="9"/>
    <x v="1"/>
    <x v="55"/>
    <n v="2.0626246870401679"/>
    <n v="4.6790232625755079"/>
    <n v="0.85094194151239"/>
    <n v="2"/>
  </r>
  <r>
    <x v="3"/>
    <x v="3"/>
    <x v="9"/>
    <x v="1"/>
    <x v="61"/>
    <n v="0.37637272808106231"/>
    <n v="6.7747091054591104"/>
    <n v="1.1347637751644011"/>
    <n v="1"/>
  </r>
  <r>
    <x v="3"/>
    <x v="3"/>
    <x v="9"/>
    <x v="2"/>
    <x v="0"/>
    <n v="2.1607673703607571"/>
    <n v="4.9053245500135372"/>
    <n v="0.38519449380915938"/>
    <n v="2"/>
  </r>
  <r>
    <x v="3"/>
    <x v="3"/>
    <x v="9"/>
    <x v="2"/>
    <x v="2"/>
    <n v="20.516687815575001"/>
    <n v="142.72825862798106"/>
    <n v="8.3035831710155676"/>
    <n v="24"/>
  </r>
  <r>
    <x v="3"/>
    <x v="3"/>
    <x v="9"/>
    <x v="2"/>
    <x v="3"/>
    <n v="18.505315962389513"/>
    <n v="113.03172570522757"/>
    <n v="4.3866492782118458"/>
    <n v="17"/>
  </r>
  <r>
    <x v="3"/>
    <x v="3"/>
    <x v="9"/>
    <x v="2"/>
    <x v="4"/>
    <n v="13.39571132459429"/>
    <n v="413.99194732062608"/>
    <n v="10.12429981316877"/>
    <n v="4"/>
  </r>
  <r>
    <x v="3"/>
    <x v="3"/>
    <x v="9"/>
    <x v="2"/>
    <x v="5"/>
    <n v="7.8487806028132603"/>
    <n v="37.665293313346211"/>
    <n v="2.451559160407867"/>
    <n v="9"/>
  </r>
  <r>
    <x v="3"/>
    <x v="3"/>
    <x v="9"/>
    <x v="2"/>
    <x v="6"/>
    <n v="4.0312442624119038"/>
    <n v="18.133554448427365"/>
    <n v="1.1880650388519254"/>
    <n v="5"/>
  </r>
  <r>
    <x v="3"/>
    <x v="3"/>
    <x v="9"/>
    <x v="2"/>
    <x v="8"/>
    <n v="20.839578050697085"/>
    <n v="115.58776357051013"/>
    <n v="3.8239063646414593"/>
    <n v="21"/>
  </r>
  <r>
    <x v="3"/>
    <x v="3"/>
    <x v="9"/>
    <x v="2"/>
    <x v="9"/>
    <n v="7.7506568367588855"/>
    <n v="42.677104666895218"/>
    <n v="1.6747455639308808"/>
    <n v="7"/>
  </r>
  <r>
    <x v="3"/>
    <x v="3"/>
    <x v="9"/>
    <x v="2"/>
    <x v="11"/>
    <n v="7.8575548678755025"/>
    <n v="175.20029298628285"/>
    <n v="4.4510094337148836"/>
    <n v="5"/>
  </r>
  <r>
    <x v="3"/>
    <x v="3"/>
    <x v="9"/>
    <x v="2"/>
    <x v="13"/>
    <n v="30.72860188747044"/>
    <n v="123.16916610398012"/>
    <n v="10.07360305113197"/>
    <n v="31"/>
  </r>
  <r>
    <x v="3"/>
    <x v="3"/>
    <x v="9"/>
    <x v="2"/>
    <x v="14"/>
    <n v="1.584571020055902"/>
    <n v="5.9888292126203186"/>
    <n v="0.46219702250177169"/>
    <n v="2"/>
  </r>
  <r>
    <x v="3"/>
    <x v="3"/>
    <x v="9"/>
    <x v="2"/>
    <x v="15"/>
    <n v="0.57090737831661476"/>
    <n v="1.1278926885993614"/>
    <n v="0.57631408923156557"/>
    <n v="1"/>
  </r>
  <r>
    <x v="3"/>
    <x v="3"/>
    <x v="9"/>
    <x v="2"/>
    <x v="16"/>
    <n v="2.3043322079634923"/>
    <n v="6.9086076514982651"/>
    <n v="0.30739756254332723"/>
    <n v="2"/>
  </r>
  <r>
    <x v="3"/>
    <x v="3"/>
    <x v="9"/>
    <x v="2"/>
    <x v="19"/>
    <n v="12.366526542524527"/>
    <n v="102.00304803518378"/>
    <n v="2.9373059825625742"/>
    <n v="9"/>
  </r>
  <r>
    <x v="3"/>
    <x v="3"/>
    <x v="9"/>
    <x v="2"/>
    <x v="22"/>
    <n v="4.3698170524843176"/>
    <n v="88.824910806126013"/>
    <n v="2.2524318647949109"/>
    <n v="3"/>
  </r>
  <r>
    <x v="3"/>
    <x v="3"/>
    <x v="9"/>
    <x v="2"/>
    <x v="25"/>
    <n v="7.3863699677648871"/>
    <n v="60.299551867451143"/>
    <n v="3.0803996668615992"/>
    <n v="6"/>
  </r>
  <r>
    <x v="3"/>
    <x v="3"/>
    <x v="9"/>
    <x v="2"/>
    <x v="26"/>
    <n v="3.0996682122421277"/>
    <n v="15.489557349679187"/>
    <n v="0.82987094409652462"/>
    <n v="3"/>
  </r>
  <r>
    <x v="3"/>
    <x v="3"/>
    <x v="9"/>
    <x v="2"/>
    <x v="27"/>
    <n v="16.540802767164362"/>
    <n v="105.12048299348342"/>
    <n v="8.7757875584345459"/>
    <n v="25"/>
  </r>
  <r>
    <x v="3"/>
    <x v="3"/>
    <x v="9"/>
    <x v="2"/>
    <x v="28"/>
    <n v="7.2856708992461341"/>
    <n v="57.621311325220923"/>
    <n v="3.3013757508708541"/>
    <n v="9"/>
  </r>
  <r>
    <x v="3"/>
    <x v="3"/>
    <x v="9"/>
    <x v="2"/>
    <x v="30"/>
    <n v="1.2367678956686681"/>
    <n v="2.3979385998917122"/>
    <n v="8.5179440815019769E-2"/>
    <n v="1"/>
  </r>
  <r>
    <x v="3"/>
    <x v="3"/>
    <x v="9"/>
    <x v="2"/>
    <x v="33"/>
    <n v="1.3130160016176362"/>
    <n v="21.335673538946434"/>
    <n v="0.68729024113535453"/>
    <n v="2"/>
  </r>
  <r>
    <x v="3"/>
    <x v="3"/>
    <x v="9"/>
    <x v="2"/>
    <x v="34"/>
    <n v="0.4964540522837998"/>
    <n v="3.7327956401324349"/>
    <n v="7.5313732262083533E-3"/>
    <n v="1"/>
  </r>
  <r>
    <x v="3"/>
    <x v="3"/>
    <x v="9"/>
    <x v="2"/>
    <x v="35"/>
    <n v="0.92615429418891104"/>
    <n v="9.9105137279101658"/>
    <n v="0.98388872874688416"/>
    <n v="1"/>
  </r>
  <r>
    <x v="3"/>
    <x v="3"/>
    <x v="9"/>
    <x v="2"/>
    <x v="37"/>
    <n v="0.84291198368228126"/>
    <n v="5.2120079113629423"/>
    <n v="0.73343545011636502"/>
    <n v="1"/>
  </r>
  <r>
    <x v="3"/>
    <x v="3"/>
    <x v="9"/>
    <x v="2"/>
    <x v="41"/>
    <n v="0.67179007931636159"/>
    <n v="19.766462072556422"/>
    <n v="1.1655423388062656"/>
    <n v="1"/>
  </r>
  <r>
    <x v="3"/>
    <x v="3"/>
    <x v="9"/>
    <x v="2"/>
    <x v="43"/>
    <n v="1.6502559385622724"/>
    <n v="33.980579719215399"/>
    <n v="0.43731542130770673"/>
    <n v="1"/>
  </r>
  <r>
    <x v="3"/>
    <x v="3"/>
    <x v="9"/>
    <x v="2"/>
    <x v="44"/>
    <n v="6.2177224575757979"/>
    <n v="90.651088757942958"/>
    <n v="6.2934298323603697"/>
    <n v="12"/>
  </r>
  <r>
    <x v="3"/>
    <x v="3"/>
    <x v="9"/>
    <x v="2"/>
    <x v="45"/>
    <n v="1.4598970845363102"/>
    <n v="23.395327008242035"/>
    <n v="0.74615355299361763"/>
    <n v="3"/>
  </r>
  <r>
    <x v="3"/>
    <x v="3"/>
    <x v="9"/>
    <x v="2"/>
    <x v="46"/>
    <n v="5.4043848774698695"/>
    <n v="26.135707747240346"/>
    <n v="2.8524710582766843"/>
    <n v="6"/>
  </r>
  <r>
    <x v="3"/>
    <x v="3"/>
    <x v="9"/>
    <x v="2"/>
    <x v="48"/>
    <n v="0.91167501770159742"/>
    <n v="11.685235876931731"/>
    <n v="2.5221580289714849"/>
    <n v="1"/>
  </r>
  <r>
    <x v="3"/>
    <x v="3"/>
    <x v="9"/>
    <x v="2"/>
    <x v="51"/>
    <n v="0.90219801042268266"/>
    <n v="4.1299164233770762"/>
    <n v="0.40307102260388722"/>
    <n v="1"/>
  </r>
  <r>
    <x v="3"/>
    <x v="3"/>
    <x v="9"/>
    <x v="2"/>
    <x v="52"/>
    <n v="1.5764715404011804"/>
    <n v="21.892441882714927"/>
    <n v="0.25815725447788201"/>
    <n v="2"/>
  </r>
  <r>
    <x v="3"/>
    <x v="3"/>
    <x v="9"/>
    <x v="2"/>
    <x v="55"/>
    <n v="1.7178450974773192"/>
    <n v="163.20078928044825"/>
    <n v="0.97016590600020591"/>
    <n v="2"/>
  </r>
  <r>
    <x v="3"/>
    <x v="3"/>
    <x v="9"/>
    <x v="2"/>
    <x v="56"/>
    <n v="2.7524312663712891"/>
    <n v="11.921927261883738"/>
    <n v="1.8432984590423789"/>
    <n v="2"/>
  </r>
  <r>
    <x v="3"/>
    <x v="3"/>
    <x v="9"/>
    <x v="2"/>
    <x v="57"/>
    <n v="0.5356003618677504"/>
    <n v="4.2848028949419961"/>
    <n v="0.59158781000180449"/>
    <n v="1"/>
  </r>
  <r>
    <x v="3"/>
    <x v="3"/>
    <x v="9"/>
    <x v="2"/>
    <x v="58"/>
    <n v="0.63485259831620067"/>
    <n v="1.2265384418742098"/>
    <n v="9.7422963765816092E-2"/>
    <n v="1"/>
  </r>
  <r>
    <x v="3"/>
    <x v="3"/>
    <x v="9"/>
    <x v="2"/>
    <x v="59"/>
    <n v="7.0098903074758567"/>
    <n v="435.90104905735001"/>
    <n v="3.4964089171119244"/>
    <n v="4"/>
  </r>
  <r>
    <x v="3"/>
    <x v="3"/>
    <x v="9"/>
    <x v="2"/>
    <x v="61"/>
    <n v="1.3309438191273457"/>
    <n v="65.746227338078242"/>
    <n v="5.5226571253024666E-2"/>
    <n v="1"/>
  </r>
  <r>
    <x v="3"/>
    <x v="3"/>
    <x v="9"/>
    <x v="3"/>
    <x v="3"/>
    <n v="0.48833108793946789"/>
    <n v="2.4416554396973251"/>
    <n v="0.22219064501245886"/>
    <n v="1"/>
  </r>
  <r>
    <x v="3"/>
    <x v="3"/>
    <x v="9"/>
    <x v="3"/>
    <x v="11"/>
    <n v="0.55665457308041599"/>
    <n v="16.142982619331939"/>
    <n v="0.56500439167662286"/>
    <n v="1"/>
  </r>
  <r>
    <x v="3"/>
    <x v="3"/>
    <x v="9"/>
    <x v="3"/>
    <x v="13"/>
    <n v="0.68258396741907557"/>
    <n v="14.474564549232825"/>
    <n v="0.1064430585042928"/>
    <n v="1"/>
  </r>
  <r>
    <x v="3"/>
    <x v="3"/>
    <x v="9"/>
    <x v="4"/>
    <x v="2"/>
    <n v="0.86295579156593294"/>
    <n v="5.4083612356302702"/>
    <n v="1.3252094977618936E-2"/>
    <n v="1"/>
  </r>
  <r>
    <x v="3"/>
    <x v="3"/>
    <x v="9"/>
    <x v="4"/>
    <x v="3"/>
    <n v="0.46818923746146962"/>
    <n v="0.95965766236485461"/>
    <n v="9.9195523867748797E-2"/>
    <n v="1"/>
  </r>
  <r>
    <x v="3"/>
    <x v="3"/>
    <x v="9"/>
    <x v="4"/>
    <x v="5"/>
    <n v="1.4804292837617152"/>
    <n v="1.4603353744686005"/>
    <n v="0.99471876489394451"/>
    <n v="1"/>
  </r>
  <r>
    <x v="3"/>
    <x v="3"/>
    <x v="9"/>
    <x v="4"/>
    <x v="6"/>
    <n v="3.4225496495500076"/>
    <n v="11.813897272107321"/>
    <n v="2.200093917615435"/>
    <n v="1"/>
  </r>
  <r>
    <x v="3"/>
    <x v="3"/>
    <x v="9"/>
    <x v="4"/>
    <x v="13"/>
    <n v="4.7226019401394854"/>
    <n v="9.2712653886751735"/>
    <n v="3.3145991176743124"/>
    <n v="4"/>
  </r>
  <r>
    <x v="3"/>
    <x v="3"/>
    <x v="9"/>
    <x v="4"/>
    <x v="27"/>
    <n v="1.3666320434980683"/>
    <n v="2.3206242807148163"/>
    <n v="0.18461319800666914"/>
    <n v="2"/>
  </r>
  <r>
    <x v="3"/>
    <x v="3"/>
    <x v="9"/>
    <x v="4"/>
    <x v="44"/>
    <n v="0.57952562266675356"/>
    <n v="0.59126393103459118"/>
    <n v="8.1718340281517185E-2"/>
    <n v="1"/>
  </r>
  <r>
    <x v="3"/>
    <x v="3"/>
    <x v="9"/>
    <x v="4"/>
    <x v="61"/>
    <n v="0.58971353462580356"/>
    <n v="32.434244404419125"/>
    <n v="0.59855923764518937"/>
    <n v="1"/>
  </r>
  <r>
    <x v="3"/>
    <x v="3"/>
    <x v="10"/>
    <x v="0"/>
    <x v="0"/>
    <n v="0.73816802211989341"/>
    <n v="2.1563821907741647"/>
    <n v="0.49036927251202417"/>
    <n v="1"/>
  </r>
  <r>
    <x v="3"/>
    <x v="3"/>
    <x v="10"/>
    <x v="0"/>
    <x v="2"/>
    <n v="2.5258975366924625"/>
    <n v="16.848478466161151"/>
    <n v="0.70430176724138882"/>
    <n v="2"/>
  </r>
  <r>
    <x v="3"/>
    <x v="3"/>
    <x v="10"/>
    <x v="0"/>
    <x v="3"/>
    <n v="3.5389691254107598"/>
    <n v="11.470976199267316"/>
    <n v="0.7504898859966711"/>
    <n v="2"/>
  </r>
  <r>
    <x v="3"/>
    <x v="3"/>
    <x v="10"/>
    <x v="0"/>
    <x v="7"/>
    <n v="2.2892371560643481"/>
    <n v="6.8745586854058729"/>
    <n v="0.48963890170258428"/>
    <n v="1"/>
  </r>
  <r>
    <x v="3"/>
    <x v="3"/>
    <x v="10"/>
    <x v="0"/>
    <x v="8"/>
    <n v="7.5400826638202716"/>
    <n v="92.960880895889758"/>
    <n v="6.7493497469609016"/>
    <n v="4"/>
  </r>
  <r>
    <x v="3"/>
    <x v="3"/>
    <x v="10"/>
    <x v="0"/>
    <x v="10"/>
    <n v="0.8307120366375661"/>
    <n v="1.7130778019307193"/>
    <n v="3.9492671253802087"/>
    <n v="1"/>
  </r>
  <r>
    <x v="3"/>
    <x v="3"/>
    <x v="10"/>
    <x v="0"/>
    <x v="13"/>
    <n v="4.8081416161211328"/>
    <n v="12.482168706390205"/>
    <n v="1.4806317004730409"/>
    <n v="4"/>
  </r>
  <r>
    <x v="3"/>
    <x v="3"/>
    <x v="10"/>
    <x v="0"/>
    <x v="16"/>
    <n v="0.85365091020757"/>
    <n v="1.7340113149070875"/>
    <n v="0.34232171415571438"/>
    <n v="1"/>
  </r>
  <r>
    <x v="3"/>
    <x v="3"/>
    <x v="10"/>
    <x v="0"/>
    <x v="19"/>
    <n v="2.2591660895371541"/>
    <n v="9.0377384440914863"/>
    <n v="0.2678590053515118"/>
    <n v="2"/>
  </r>
  <r>
    <x v="3"/>
    <x v="3"/>
    <x v="10"/>
    <x v="0"/>
    <x v="22"/>
    <n v="1.6904159152509364"/>
    <n v="15.860193360141091"/>
    <n v="1.0061955325589376"/>
    <n v="1"/>
  </r>
  <r>
    <x v="3"/>
    <x v="3"/>
    <x v="10"/>
    <x v="0"/>
    <x v="27"/>
    <n v="1.7495857022529813"/>
    <n v="9.4178991668419627"/>
    <n v="2.2102588295435681"/>
    <n v="3"/>
  </r>
  <r>
    <x v="3"/>
    <x v="3"/>
    <x v="10"/>
    <x v="0"/>
    <x v="33"/>
    <n v="0.74142278473098666"/>
    <n v="2.9656911389239418"/>
    <n v="0.93117089987673884"/>
    <n v="1"/>
  </r>
  <r>
    <x v="3"/>
    <x v="3"/>
    <x v="10"/>
    <x v="0"/>
    <x v="37"/>
    <n v="0.9148938771610523"/>
    <n v="1.8297877543221013"/>
    <n v="0.20588180710704687"/>
    <n v="1"/>
  </r>
  <r>
    <x v="3"/>
    <x v="3"/>
    <x v="10"/>
    <x v="0"/>
    <x v="40"/>
    <n v="0.50818619059094217"/>
    <n v="5.5900480965003529"/>
    <n v="0.51580898344980552"/>
    <n v="1"/>
  </r>
  <r>
    <x v="3"/>
    <x v="3"/>
    <x v="10"/>
    <x v="0"/>
    <x v="44"/>
    <n v="1.8656743431926726"/>
    <n v="38.286130906889198"/>
    <n v="0.58833061823586075"/>
    <n v="3"/>
  </r>
  <r>
    <x v="3"/>
    <x v="3"/>
    <x v="10"/>
    <x v="0"/>
    <x v="46"/>
    <n v="1.1129804817070694"/>
    <n v="4.0451558738150366"/>
    <n v="0.41099377138434073"/>
    <n v="1"/>
  </r>
  <r>
    <x v="3"/>
    <x v="3"/>
    <x v="10"/>
    <x v="0"/>
    <x v="47"/>
    <n v="1.2499577474388501"/>
    <n v="4.0958201672227759"/>
    <n v="3.9400605845637702"/>
    <n v="1"/>
  </r>
  <r>
    <x v="3"/>
    <x v="3"/>
    <x v="10"/>
    <x v="0"/>
    <x v="57"/>
    <n v="0.61706732982518575"/>
    <n v="1.2222204488011668"/>
    <n v="0.2036683436766358"/>
    <n v="1"/>
  </r>
  <r>
    <x v="3"/>
    <x v="3"/>
    <x v="10"/>
    <x v="0"/>
    <x v="59"/>
    <n v="2.569689511281025"/>
    <n v="6.2799631080608593"/>
    <n v="0.73145300073156239"/>
    <n v="1"/>
  </r>
  <r>
    <x v="3"/>
    <x v="3"/>
    <x v="10"/>
    <x v="0"/>
    <x v="60"/>
    <n v="0.72571951560454795"/>
    <n v="3.6285975780227329"/>
    <n v="0.30588830157941782"/>
    <n v="1"/>
  </r>
  <r>
    <x v="3"/>
    <x v="3"/>
    <x v="10"/>
    <x v="0"/>
    <x v="61"/>
    <n v="0.86875984639670267"/>
    <n v="6.0813189247769079"/>
    <n v="3.121929306693366"/>
    <n v="1"/>
  </r>
  <r>
    <x v="3"/>
    <x v="3"/>
    <x v="10"/>
    <x v="1"/>
    <x v="2"/>
    <n v="2.428078578463297"/>
    <n v="9.1639539495840641"/>
    <n v="1.7425158698896117"/>
    <n v="4"/>
  </r>
  <r>
    <x v="3"/>
    <x v="3"/>
    <x v="10"/>
    <x v="1"/>
    <x v="3"/>
    <n v="5.9471386544717193"/>
    <n v="9.3254760161242132"/>
    <n v="2.4131716277459212"/>
    <n v="7"/>
  </r>
  <r>
    <x v="3"/>
    <x v="3"/>
    <x v="10"/>
    <x v="1"/>
    <x v="4"/>
    <n v="1.6992685595337262"/>
    <n v="5.0252577540495391"/>
    <n v="1.3274835951936739"/>
    <n v="2"/>
  </r>
  <r>
    <x v="3"/>
    <x v="3"/>
    <x v="10"/>
    <x v="1"/>
    <x v="5"/>
    <n v="1.8292143482816217"/>
    <n v="3.0382243769385111"/>
    <n v="0.689457618861398"/>
    <n v="3"/>
  </r>
  <r>
    <x v="3"/>
    <x v="3"/>
    <x v="10"/>
    <x v="1"/>
    <x v="8"/>
    <n v="8.2815081944872251"/>
    <n v="18.765682081930521"/>
    <n v="0.45404013106366647"/>
    <n v="2"/>
  </r>
  <r>
    <x v="3"/>
    <x v="3"/>
    <x v="10"/>
    <x v="1"/>
    <x v="10"/>
    <n v="2.0563747031212314"/>
    <n v="25.451592766427481"/>
    <n v="1.1074867514501137"/>
    <n v="3"/>
  </r>
  <r>
    <x v="3"/>
    <x v="3"/>
    <x v="10"/>
    <x v="1"/>
    <x v="13"/>
    <n v="0.6428116658495151"/>
    <n v="0.6719977393023927"/>
    <n v="0.14262248267956174"/>
    <n v="1"/>
  </r>
  <r>
    <x v="3"/>
    <x v="3"/>
    <x v="10"/>
    <x v="1"/>
    <x v="15"/>
    <n v="0.54866247812882585"/>
    <n v="1.6324402125618873"/>
    <n v="0.29699902063558603"/>
    <n v="1"/>
  </r>
  <r>
    <x v="3"/>
    <x v="3"/>
    <x v="10"/>
    <x v="1"/>
    <x v="19"/>
    <n v="9.930625603456285"/>
    <n v="24.871905733724589"/>
    <n v="1.0009604525842257"/>
    <n v="4"/>
  </r>
  <r>
    <x v="3"/>
    <x v="3"/>
    <x v="10"/>
    <x v="1"/>
    <x v="22"/>
    <n v="20.04129494679658"/>
    <n v="30.344934910788361"/>
    <n v="0.9789994446692567"/>
    <n v="5"/>
  </r>
  <r>
    <x v="3"/>
    <x v="3"/>
    <x v="10"/>
    <x v="1"/>
    <x v="23"/>
    <n v="7.0834734067834484"/>
    <n v="14.132371937380446"/>
    <n v="0.58445500672500739"/>
    <n v="2"/>
  </r>
  <r>
    <x v="3"/>
    <x v="3"/>
    <x v="10"/>
    <x v="1"/>
    <x v="26"/>
    <n v="2.8065960444792877"/>
    <n v="2.5269731522154699"/>
    <n v="0.50085988901834655"/>
    <n v="1"/>
  </r>
  <r>
    <x v="3"/>
    <x v="3"/>
    <x v="10"/>
    <x v="1"/>
    <x v="27"/>
    <n v="1.749191453127426"/>
    <n v="7.3263681403267693"/>
    <n v="1.75807337482406"/>
    <n v="3"/>
  </r>
  <r>
    <x v="3"/>
    <x v="3"/>
    <x v="10"/>
    <x v="1"/>
    <x v="41"/>
    <n v="0.34154218810590564"/>
    <n v="0.68308437621180984"/>
    <n v="3.5844119822028196E-2"/>
    <n v="1"/>
  </r>
  <r>
    <x v="3"/>
    <x v="3"/>
    <x v="10"/>
    <x v="1"/>
    <x v="44"/>
    <n v="0.3542446072272854"/>
    <n v="1.0796932470309075"/>
    <n v="0.70184407536821181"/>
    <n v="1"/>
  </r>
  <r>
    <x v="3"/>
    <x v="3"/>
    <x v="10"/>
    <x v="1"/>
    <x v="54"/>
    <n v="0.79670687692510012"/>
    <n v="1.5934137538501958"/>
    <n v="0.43579866167802855"/>
    <n v="1"/>
  </r>
  <r>
    <x v="3"/>
    <x v="3"/>
    <x v="10"/>
    <x v="1"/>
    <x v="55"/>
    <n v="2.0521834983632354"/>
    <n v="22.703567936547557"/>
    <n v="1.0170213387316105"/>
    <n v="2"/>
  </r>
  <r>
    <x v="3"/>
    <x v="3"/>
    <x v="10"/>
    <x v="1"/>
    <x v="56"/>
    <n v="1.492494194762618"/>
    <n v="1.4924941947626154"/>
    <n v="0.1100714468637429"/>
    <n v="1"/>
  </r>
  <r>
    <x v="3"/>
    <x v="3"/>
    <x v="10"/>
    <x v="2"/>
    <x v="0"/>
    <n v="1.9008521386190516"/>
    <n v="5.7221142178264115"/>
    <n v="9.583269022608136E-2"/>
    <n v="1"/>
  </r>
  <r>
    <x v="3"/>
    <x v="3"/>
    <x v="10"/>
    <x v="2"/>
    <x v="2"/>
    <n v="7.316301976626014"/>
    <n v="27.961965109754455"/>
    <n v="0.8116968230871362"/>
    <n v="6"/>
  </r>
  <r>
    <x v="3"/>
    <x v="3"/>
    <x v="10"/>
    <x v="2"/>
    <x v="3"/>
    <n v="17.170501077389737"/>
    <n v="149.42100068498712"/>
    <n v="6.2628872206855322"/>
    <n v="11"/>
  </r>
  <r>
    <x v="3"/>
    <x v="3"/>
    <x v="10"/>
    <x v="2"/>
    <x v="4"/>
    <n v="5.3234921959293731"/>
    <n v="24.973113827069731"/>
    <n v="2.2793631526528464"/>
    <n v="3"/>
  </r>
  <r>
    <x v="3"/>
    <x v="3"/>
    <x v="10"/>
    <x v="2"/>
    <x v="5"/>
    <n v="6.1899796243248577"/>
    <n v="57.864366422167699"/>
    <n v="4.7506799846368404"/>
    <n v="5"/>
  </r>
  <r>
    <x v="3"/>
    <x v="3"/>
    <x v="10"/>
    <x v="2"/>
    <x v="8"/>
    <n v="12.830759219558695"/>
    <n v="55.346236940698674"/>
    <n v="3.3680289929831524"/>
    <n v="9"/>
  </r>
  <r>
    <x v="3"/>
    <x v="3"/>
    <x v="10"/>
    <x v="2"/>
    <x v="9"/>
    <n v="2.1417343845380028"/>
    <n v="8.3613937635220257"/>
    <n v="0.35186445319790216"/>
    <n v="1"/>
  </r>
  <r>
    <x v="3"/>
    <x v="3"/>
    <x v="10"/>
    <x v="2"/>
    <x v="10"/>
    <n v="1.9438547874501064"/>
    <n v="5.525918962140131"/>
    <n v="0.41677799859053771"/>
    <n v="1"/>
  </r>
  <r>
    <x v="3"/>
    <x v="3"/>
    <x v="10"/>
    <x v="2"/>
    <x v="11"/>
    <n v="4.2190288034189987"/>
    <n v="12.400378404018749"/>
    <n v="0.88100652135837232"/>
    <n v="1"/>
  </r>
  <r>
    <x v="3"/>
    <x v="3"/>
    <x v="10"/>
    <x v="2"/>
    <x v="12"/>
    <n v="0.75238038661275319"/>
    <n v="6.7479451255252307"/>
    <n v="0.48213184335004655"/>
    <n v="1"/>
  </r>
  <r>
    <x v="3"/>
    <x v="3"/>
    <x v="10"/>
    <x v="2"/>
    <x v="13"/>
    <n v="13.592772578017847"/>
    <n v="45.502408693698989"/>
    <n v="4.505902562516769"/>
    <n v="12"/>
  </r>
  <r>
    <x v="3"/>
    <x v="3"/>
    <x v="10"/>
    <x v="2"/>
    <x v="14"/>
    <n v="0.87071449499058329"/>
    <n v="1.6702607153359155"/>
    <n v="1.7077643891116993E-2"/>
    <n v="1"/>
  </r>
  <r>
    <x v="3"/>
    <x v="3"/>
    <x v="10"/>
    <x v="2"/>
    <x v="15"/>
    <n v="2.6606955657371962"/>
    <n v="8.561151266447407"/>
    <n v="1.234295465727006"/>
    <n v="3"/>
  </r>
  <r>
    <x v="3"/>
    <x v="3"/>
    <x v="10"/>
    <x v="2"/>
    <x v="16"/>
    <n v="0.41655057626719177"/>
    <n v="0.40517736425558992"/>
    <n v="8.5898258747853257E-2"/>
    <n v="1"/>
  </r>
  <r>
    <x v="3"/>
    <x v="3"/>
    <x v="10"/>
    <x v="2"/>
    <x v="18"/>
    <n v="0.66034983462433883"/>
    <n v="1.2103724735765355"/>
    <n v="0.12322098751118044"/>
    <n v="1"/>
  </r>
  <r>
    <x v="3"/>
    <x v="3"/>
    <x v="10"/>
    <x v="2"/>
    <x v="19"/>
    <n v="10.247707109769555"/>
    <n v="58.390850266798431"/>
    <n v="2.2242272030773775"/>
    <n v="7"/>
  </r>
  <r>
    <x v="3"/>
    <x v="3"/>
    <x v="10"/>
    <x v="2"/>
    <x v="22"/>
    <n v="4.2346420196258663"/>
    <n v="18.14157877567677"/>
    <n v="1.2182537998165666"/>
    <n v="2"/>
  </r>
  <r>
    <x v="3"/>
    <x v="3"/>
    <x v="10"/>
    <x v="2"/>
    <x v="23"/>
    <n v="0.92516361315279649"/>
    <n v="6.6297414425310066"/>
    <n v="0.14729314874332894"/>
    <n v="1"/>
  </r>
  <r>
    <x v="3"/>
    <x v="3"/>
    <x v="10"/>
    <x v="2"/>
    <x v="27"/>
    <n v="16.093734048362656"/>
    <n v="174.24274514671131"/>
    <n v="13.073489413382987"/>
    <n v="26"/>
  </r>
  <r>
    <x v="3"/>
    <x v="3"/>
    <x v="10"/>
    <x v="2"/>
    <x v="28"/>
    <n v="10.16902042138198"/>
    <n v="69.192977251133783"/>
    <n v="4.1126178131987166"/>
    <n v="13"/>
  </r>
  <r>
    <x v="3"/>
    <x v="3"/>
    <x v="10"/>
    <x v="2"/>
    <x v="29"/>
    <n v="0.5356003618677504"/>
    <n v="3.7492025330742456"/>
    <n v="6.1594041614791185E-2"/>
    <n v="1"/>
  </r>
  <r>
    <x v="3"/>
    <x v="3"/>
    <x v="10"/>
    <x v="2"/>
    <x v="33"/>
    <n v="1.1977850741496192"/>
    <n v="17.607767637805914"/>
    <n v="1.1718877621758927"/>
    <n v="2"/>
  </r>
  <r>
    <x v="3"/>
    <x v="3"/>
    <x v="10"/>
    <x v="2"/>
    <x v="34"/>
    <n v="2.6108202087845314"/>
    <n v="15.124120017452796"/>
    <n v="2.8655939396024279"/>
    <n v="3"/>
  </r>
  <r>
    <x v="3"/>
    <x v="3"/>
    <x v="10"/>
    <x v="2"/>
    <x v="36"/>
    <n v="0.75673737280817255"/>
    <n v="7.1337914831820042"/>
    <n v="1.1785574400788134E-2"/>
    <n v="1"/>
  </r>
  <r>
    <x v="3"/>
    <x v="3"/>
    <x v="10"/>
    <x v="2"/>
    <x v="37"/>
    <n v="0.73792776070088661"/>
    <n v="14.449041462535478"/>
    <n v="0.51109123703609671"/>
    <n v="1"/>
  </r>
  <r>
    <x v="3"/>
    <x v="3"/>
    <x v="10"/>
    <x v="2"/>
    <x v="39"/>
    <n v="1.6066725753297386"/>
    <n v="11.24670802730815"/>
    <n v="0.57914554403419383"/>
    <n v="1"/>
  </r>
  <r>
    <x v="3"/>
    <x v="3"/>
    <x v="10"/>
    <x v="2"/>
    <x v="44"/>
    <n v="6.370583531992855"/>
    <n v="65.72797406856202"/>
    <n v="5.1127019499764614"/>
    <n v="10"/>
  </r>
  <r>
    <x v="3"/>
    <x v="3"/>
    <x v="10"/>
    <x v="2"/>
    <x v="45"/>
    <n v="2.916741881798862"/>
    <n v="69.969761569087098"/>
    <n v="2.0528276168956383"/>
    <n v="5"/>
  </r>
  <r>
    <x v="3"/>
    <x v="3"/>
    <x v="10"/>
    <x v="2"/>
    <x v="46"/>
    <n v="3.6777927781757218"/>
    <n v="15.730559044187869"/>
    <n v="0.56364579730471709"/>
    <n v="5"/>
  </r>
  <r>
    <x v="3"/>
    <x v="3"/>
    <x v="10"/>
    <x v="2"/>
    <x v="47"/>
    <n v="0.43658952776733873"/>
    <n v="2.8469389514394692"/>
    <n v="0.27843721017623241"/>
    <n v="1"/>
  </r>
  <r>
    <x v="3"/>
    <x v="3"/>
    <x v="10"/>
    <x v="2"/>
    <x v="52"/>
    <n v="0.65921983204131696"/>
    <n v="4.4579228703213047"/>
    <n v="0.19709322663609904"/>
    <n v="1"/>
  </r>
  <r>
    <x v="3"/>
    <x v="3"/>
    <x v="10"/>
    <x v="2"/>
    <x v="55"/>
    <n v="3.1066583459537211"/>
    <n v="26.56593355318434"/>
    <n v="2.9844900427607115"/>
    <n v="3"/>
  </r>
  <r>
    <x v="3"/>
    <x v="3"/>
    <x v="10"/>
    <x v="2"/>
    <x v="57"/>
    <n v="5.0798993033110893"/>
    <n v="23.462835041840705"/>
    <n v="3.1756219464470257"/>
    <n v="3"/>
  </r>
  <r>
    <x v="3"/>
    <x v="3"/>
    <x v="10"/>
    <x v="2"/>
    <x v="61"/>
    <n v="0.44349057451365625"/>
    <n v="6.8541402484341356"/>
    <n v="5.2941499345403962E-3"/>
    <n v="1"/>
  </r>
  <r>
    <x v="3"/>
    <x v="3"/>
    <x v="10"/>
    <x v="3"/>
    <x v="5"/>
    <n v="1.4461209770429249"/>
    <n v="88.213379599617696"/>
    <n v="2.9139337687414995"/>
    <n v="1"/>
  </r>
  <r>
    <x v="3"/>
    <x v="3"/>
    <x v="10"/>
    <x v="3"/>
    <x v="11"/>
    <n v="0.77442091977082661"/>
    <n v="78.216512896852862"/>
    <n v="3.8837209126506993"/>
    <n v="1"/>
  </r>
  <r>
    <x v="3"/>
    <x v="3"/>
    <x v="10"/>
    <x v="3"/>
    <x v="13"/>
    <n v="3.9480509238387973"/>
    <n v="231.75019500046241"/>
    <n v="10.416743364055961"/>
    <n v="2"/>
  </r>
  <r>
    <x v="3"/>
    <x v="3"/>
    <x v="10"/>
    <x v="3"/>
    <x v="35"/>
    <n v="0.88321245575114282"/>
    <n v="70.656996460091278"/>
    <n v="4.630162411611022"/>
    <n v="1"/>
  </r>
  <r>
    <x v="3"/>
    <x v="3"/>
    <x v="10"/>
    <x v="4"/>
    <x v="10"/>
    <n v="0.71573049625523344"/>
    <n v="0.71573049625522822"/>
    <n v="7.8429410822988474E-2"/>
    <n v="1"/>
  </r>
  <r>
    <x v="3"/>
    <x v="3"/>
    <x v="10"/>
    <x v="4"/>
    <x v="11"/>
    <n v="0.60012311362640702"/>
    <n v="2.2380033271857425"/>
    <n v="0.24283589497741703"/>
    <n v="1"/>
  </r>
  <r>
    <x v="3"/>
    <x v="3"/>
    <x v="10"/>
    <x v="4"/>
    <x v="13"/>
    <n v="2.1344181197147694"/>
    <n v="5.0161983606409031"/>
    <n v="0.94745912682639799"/>
    <n v="3"/>
  </r>
  <r>
    <x v="3"/>
    <x v="3"/>
    <x v="10"/>
    <x v="4"/>
    <x v="19"/>
    <n v="1.3082823297273944"/>
    <n v="46.042618590669797"/>
    <n v="1.0176028577002789"/>
    <n v="1"/>
  </r>
  <r>
    <x v="3"/>
    <x v="3"/>
    <x v="10"/>
    <x v="4"/>
    <x v="28"/>
    <n v="0.75229819347950633"/>
    <n v="5.760218544264136"/>
    <n v="7.1291897697242243E-2"/>
    <n v="1"/>
  </r>
  <r>
    <x v="3"/>
    <x v="3"/>
    <x v="11"/>
    <x v="0"/>
    <x v="0"/>
    <n v="2.7628757182298553"/>
    <n v="8.0477321538228139"/>
    <n v="1.5107948226303352"/>
    <n v="3"/>
  </r>
  <r>
    <x v="3"/>
    <x v="3"/>
    <x v="11"/>
    <x v="0"/>
    <x v="2"/>
    <n v="3.9713374219048303"/>
    <n v="11.184126326314422"/>
    <n v="2.4597062658451874"/>
    <n v="4"/>
  </r>
  <r>
    <x v="3"/>
    <x v="3"/>
    <x v="11"/>
    <x v="0"/>
    <x v="3"/>
    <n v="2.3911303554585732"/>
    <n v="7.4223040005069905"/>
    <n v="0.56019982509339816"/>
    <n v="4"/>
  </r>
  <r>
    <x v="3"/>
    <x v="3"/>
    <x v="11"/>
    <x v="0"/>
    <x v="4"/>
    <n v="7.5712771131846344"/>
    <n v="27.589878437850544"/>
    <n v="2.7086569184443947"/>
    <n v="3"/>
  </r>
  <r>
    <x v="3"/>
    <x v="3"/>
    <x v="11"/>
    <x v="0"/>
    <x v="5"/>
    <n v="7.9762640708892132"/>
    <n v="16.604709812979827"/>
    <n v="2.7005793158356419"/>
    <n v="5"/>
  </r>
  <r>
    <x v="3"/>
    <x v="3"/>
    <x v="11"/>
    <x v="0"/>
    <x v="8"/>
    <n v="9.560779075235093"/>
    <n v="40.772402128279531"/>
    <n v="2.1095820898310711"/>
    <n v="7"/>
  </r>
  <r>
    <x v="3"/>
    <x v="3"/>
    <x v="11"/>
    <x v="0"/>
    <x v="9"/>
    <n v="2.3034478200501542"/>
    <n v="39.995174025689607"/>
    <n v="1.1573404537814533"/>
    <n v="1"/>
  </r>
  <r>
    <x v="3"/>
    <x v="3"/>
    <x v="11"/>
    <x v="0"/>
    <x v="10"/>
    <n v="0.94019878095401532"/>
    <n v="1.9388591834710043"/>
    <n v="0.26234561520263033"/>
    <n v="1"/>
  </r>
  <r>
    <x v="3"/>
    <x v="3"/>
    <x v="11"/>
    <x v="0"/>
    <x v="11"/>
    <n v="1.4053583202521263"/>
    <n v="4.3930726763541008"/>
    <n v="0.30379179287382474"/>
    <n v="2"/>
  </r>
  <r>
    <x v="3"/>
    <x v="3"/>
    <x v="11"/>
    <x v="0"/>
    <x v="13"/>
    <n v="7.121098365083844"/>
    <n v="21.273552181200184"/>
    <n v="1.8623491339198002"/>
    <n v="8"/>
  </r>
  <r>
    <x v="3"/>
    <x v="3"/>
    <x v="11"/>
    <x v="0"/>
    <x v="15"/>
    <n v="2.1542913770773691"/>
    <n v="14.509093324462732"/>
    <n v="1.1033686681589177"/>
    <n v="2"/>
  </r>
  <r>
    <x v="3"/>
    <x v="3"/>
    <x v="11"/>
    <x v="0"/>
    <x v="16"/>
    <n v="2.4063400956380439"/>
    <n v="5.0450025075815654"/>
    <n v="1.0068183533634434"/>
    <n v="3"/>
  </r>
  <r>
    <x v="3"/>
    <x v="3"/>
    <x v="11"/>
    <x v="0"/>
    <x v="20"/>
    <n v="1.282047442027386"/>
    <n v="12.820474420273829"/>
    <n v="1.1410222234043732"/>
    <n v="1"/>
  </r>
  <r>
    <x v="3"/>
    <x v="3"/>
    <x v="11"/>
    <x v="0"/>
    <x v="22"/>
    <n v="1.8497817254429438"/>
    <n v="14.462858703832364"/>
    <n v="0.8384476009292009"/>
    <n v="1"/>
  </r>
  <r>
    <x v="3"/>
    <x v="3"/>
    <x v="11"/>
    <x v="0"/>
    <x v="23"/>
    <n v="2.4043486040473296"/>
    <n v="7.5035988210362339"/>
    <n v="0.42419287491205793"/>
    <n v="2"/>
  </r>
  <r>
    <x v="3"/>
    <x v="3"/>
    <x v="11"/>
    <x v="0"/>
    <x v="25"/>
    <n v="0.75422379685310215"/>
    <n v="2.2292836675102632"/>
    <n v="0.38744944681881693"/>
    <n v="1"/>
  </r>
  <r>
    <x v="3"/>
    <x v="3"/>
    <x v="11"/>
    <x v="0"/>
    <x v="26"/>
    <n v="6.7478197816067897"/>
    <n v="31.153855937551313"/>
    <n v="3.378177843722689"/>
    <n v="3"/>
  </r>
  <r>
    <x v="3"/>
    <x v="3"/>
    <x v="11"/>
    <x v="0"/>
    <x v="27"/>
    <n v="11.105956777784177"/>
    <n v="71.444562082238534"/>
    <n v="12.020117050198975"/>
    <n v="17"/>
  </r>
  <r>
    <x v="3"/>
    <x v="3"/>
    <x v="11"/>
    <x v="0"/>
    <x v="28"/>
    <n v="0.46199622856219635"/>
    <n v="3.3101198505365206"/>
    <n v="5.4978689320720968E-2"/>
    <n v="1"/>
  </r>
  <r>
    <x v="3"/>
    <x v="3"/>
    <x v="11"/>
    <x v="0"/>
    <x v="29"/>
    <n v="1.4538669051260045"/>
    <n v="1.6150482112447957"/>
    <n v="0.37531312517472731"/>
    <n v="2"/>
  </r>
  <r>
    <x v="3"/>
    <x v="3"/>
    <x v="11"/>
    <x v="0"/>
    <x v="33"/>
    <n v="1.6338026734444693"/>
    <n v="15.898857259149015"/>
    <n v="0.88451308670455064"/>
    <n v="1"/>
  </r>
  <r>
    <x v="3"/>
    <x v="3"/>
    <x v="11"/>
    <x v="0"/>
    <x v="35"/>
    <n v="1.2324711945532556"/>
    <n v="8.5462723791915725"/>
    <n v="0.67062397219561953"/>
    <n v="1"/>
  </r>
  <r>
    <x v="3"/>
    <x v="3"/>
    <x v="11"/>
    <x v="0"/>
    <x v="44"/>
    <n v="4.2839634282452108"/>
    <n v="56.107120554280051"/>
    <n v="4.4504112375321032"/>
    <n v="8"/>
  </r>
  <r>
    <x v="3"/>
    <x v="3"/>
    <x v="11"/>
    <x v="0"/>
    <x v="55"/>
    <n v="0.87351007559729632"/>
    <n v="0.8609924060622276"/>
    <n v="2.3589174947451278E-2"/>
    <n v="1"/>
  </r>
  <r>
    <x v="3"/>
    <x v="3"/>
    <x v="11"/>
    <x v="0"/>
    <x v="59"/>
    <n v="3.5927854258928646"/>
    <n v="30.062053224442771"/>
    <n v="2.1644177451059927"/>
    <n v="2"/>
  </r>
  <r>
    <x v="3"/>
    <x v="3"/>
    <x v="11"/>
    <x v="0"/>
    <x v="61"/>
    <n v="1.1574039407191719"/>
    <n v="1.1574039407191699"/>
    <n v="0.16074771589477557"/>
    <n v="1"/>
  </r>
  <r>
    <x v="3"/>
    <x v="3"/>
    <x v="11"/>
    <x v="1"/>
    <x v="0"/>
    <n v="4.7752180540696951"/>
    <n v="9.1523787686416647"/>
    <n v="1.3253053001427053"/>
    <n v="5"/>
  </r>
  <r>
    <x v="3"/>
    <x v="3"/>
    <x v="11"/>
    <x v="1"/>
    <x v="2"/>
    <n v="11.654649352194379"/>
    <n v="13.976453160439807"/>
    <n v="1.3005097951717246"/>
    <n v="8"/>
  </r>
  <r>
    <x v="3"/>
    <x v="3"/>
    <x v="11"/>
    <x v="1"/>
    <x v="3"/>
    <n v="1.354256090079371"/>
    <n v="2.6982529712626424"/>
    <n v="0.55666986130631368"/>
    <n v="2"/>
  </r>
  <r>
    <x v="3"/>
    <x v="3"/>
    <x v="11"/>
    <x v="1"/>
    <x v="4"/>
    <n v="0.82635612948443993"/>
    <n v="2.4281864178615415"/>
    <n v="0.55220655726920431"/>
    <n v="1"/>
  </r>
  <r>
    <x v="3"/>
    <x v="3"/>
    <x v="11"/>
    <x v="1"/>
    <x v="5"/>
    <n v="1.4139176637519459"/>
    <n v="3.5100530612475964"/>
    <n v="1.5339340882682304"/>
    <n v="2"/>
  </r>
  <r>
    <x v="3"/>
    <x v="3"/>
    <x v="11"/>
    <x v="1"/>
    <x v="6"/>
    <n v="0.79670687692509945"/>
    <n v="0.79670687692509279"/>
    <n v="0.18722611607739856"/>
    <n v="1"/>
  </r>
  <r>
    <x v="3"/>
    <x v="3"/>
    <x v="11"/>
    <x v="1"/>
    <x v="8"/>
    <n v="2.8112220639641614"/>
    <n v="8.081268455762455"/>
    <n v="1.654486690185589"/>
    <n v="3"/>
  </r>
  <r>
    <x v="3"/>
    <x v="3"/>
    <x v="11"/>
    <x v="1"/>
    <x v="9"/>
    <n v="2.7721651876412103"/>
    <n v="9.0031874303572561"/>
    <n v="0.26821562126751408"/>
    <n v="1"/>
  </r>
  <r>
    <x v="3"/>
    <x v="3"/>
    <x v="11"/>
    <x v="1"/>
    <x v="11"/>
    <n v="2.3862040769969921"/>
    <n v="17.055236272913643"/>
    <n v="2.5488222112793926"/>
    <n v="4"/>
  </r>
  <r>
    <x v="3"/>
    <x v="3"/>
    <x v="11"/>
    <x v="1"/>
    <x v="12"/>
    <n v="0.49431393063951967"/>
    <n v="2.1054551305839615"/>
    <n v="0.49552366141851112"/>
    <n v="1"/>
  </r>
  <r>
    <x v="3"/>
    <x v="3"/>
    <x v="11"/>
    <x v="1"/>
    <x v="13"/>
    <n v="3.8506216209113551"/>
    <n v="24.146194097346356"/>
    <n v="2.870043275021835"/>
    <n v="2"/>
  </r>
  <r>
    <x v="3"/>
    <x v="3"/>
    <x v="11"/>
    <x v="1"/>
    <x v="15"/>
    <n v="0.77488046409292499"/>
    <n v="1.5370056940749393"/>
    <n v="0.77668173077437164"/>
    <n v="1"/>
  </r>
  <r>
    <x v="3"/>
    <x v="3"/>
    <x v="11"/>
    <x v="1"/>
    <x v="17"/>
    <n v="0.5752124329351892"/>
    <n v="10.929036225768574"/>
    <n v="0.35375564625514133"/>
    <n v="1"/>
  </r>
  <r>
    <x v="3"/>
    <x v="3"/>
    <x v="11"/>
    <x v="1"/>
    <x v="19"/>
    <n v="7.1546720064766944"/>
    <n v="61.432295167472105"/>
    <n v="10.619835737981095"/>
    <n v="3"/>
  </r>
  <r>
    <x v="3"/>
    <x v="3"/>
    <x v="11"/>
    <x v="1"/>
    <x v="21"/>
    <n v="4.9368441930853626"/>
    <n v="9.8736883861707039"/>
    <n v="1.7842884107806742"/>
    <n v="1"/>
  </r>
  <r>
    <x v="3"/>
    <x v="3"/>
    <x v="11"/>
    <x v="1"/>
    <x v="22"/>
    <n v="12.837166281081293"/>
    <n v="14.48051861268161"/>
    <n v="1.0727440204812888"/>
    <n v="3"/>
  </r>
  <r>
    <x v="3"/>
    <x v="3"/>
    <x v="11"/>
    <x v="1"/>
    <x v="23"/>
    <n v="3.5417367033917242"/>
    <n v="3.533092984345112"/>
    <n v="0.21139861945372604"/>
    <n v="1"/>
  </r>
  <r>
    <x v="3"/>
    <x v="3"/>
    <x v="11"/>
    <x v="1"/>
    <x v="26"/>
    <n v="11.238862598842715"/>
    <n v="13.133290778954018"/>
    <n v="1.5390157489130862"/>
    <n v="5"/>
  </r>
  <r>
    <x v="3"/>
    <x v="3"/>
    <x v="11"/>
    <x v="1"/>
    <x v="27"/>
    <n v="5.4518493307872387"/>
    <n v="20.936333831832314"/>
    <n v="10.032339881361452"/>
    <n v="9"/>
  </r>
  <r>
    <x v="3"/>
    <x v="3"/>
    <x v="11"/>
    <x v="1"/>
    <x v="28"/>
    <n v="1.6775277191553739"/>
    <n v="3.2897627750133935"/>
    <n v="0.61458785101173707"/>
    <n v="2"/>
  </r>
  <r>
    <x v="3"/>
    <x v="3"/>
    <x v="11"/>
    <x v="1"/>
    <x v="31"/>
    <n v="0.93064586328954424"/>
    <n v="5.5584355066020272"/>
    <n v="1.0458323940495196"/>
    <n v="1"/>
  </r>
  <r>
    <x v="3"/>
    <x v="3"/>
    <x v="11"/>
    <x v="1"/>
    <x v="41"/>
    <n v="0.34154218810590564"/>
    <n v="0.68308437621180984"/>
    <n v="3.5844119822028196E-2"/>
    <n v="1"/>
  </r>
  <r>
    <x v="3"/>
    <x v="3"/>
    <x v="11"/>
    <x v="1"/>
    <x v="46"/>
    <n v="1.1733951461438061"/>
    <n v="1.2370443617353113"/>
    <n v="2.0929315564079908E-2"/>
    <n v="1"/>
  </r>
  <r>
    <x v="3"/>
    <x v="3"/>
    <x v="11"/>
    <x v="1"/>
    <x v="54"/>
    <n v="0.96641902765932475"/>
    <n v="0.96641902765932197"/>
    <n v="0.24160475691483055"/>
    <n v="1"/>
  </r>
  <r>
    <x v="3"/>
    <x v="3"/>
    <x v="11"/>
    <x v="1"/>
    <x v="55"/>
    <n v="1.1848403760564759"/>
    <n v="5.7783917069842312"/>
    <n v="1.975420052612874"/>
    <n v="1"/>
  </r>
  <r>
    <x v="3"/>
    <x v="3"/>
    <x v="11"/>
    <x v="1"/>
    <x v="57"/>
    <n v="0.57182899446610702"/>
    <n v="6.2210454736123353"/>
    <n v="0.10297386689625934"/>
    <n v="1"/>
  </r>
  <r>
    <x v="3"/>
    <x v="3"/>
    <x v="11"/>
    <x v="1"/>
    <x v="61"/>
    <n v="0.34154218810590559"/>
    <n v="3.0738796929531453"/>
    <n v="0.89313282189694176"/>
    <n v="1"/>
  </r>
  <r>
    <x v="3"/>
    <x v="3"/>
    <x v="11"/>
    <x v="2"/>
    <x v="0"/>
    <n v="6.0866275349827177"/>
    <n v="21.701970641552034"/>
    <n v="1.4062947254715994"/>
    <n v="5"/>
  </r>
  <r>
    <x v="3"/>
    <x v="3"/>
    <x v="11"/>
    <x v="2"/>
    <x v="2"/>
    <n v="34.754658897835981"/>
    <n v="255.47891875045943"/>
    <n v="11.795999805577114"/>
    <n v="31"/>
  </r>
  <r>
    <x v="3"/>
    <x v="3"/>
    <x v="11"/>
    <x v="2"/>
    <x v="3"/>
    <n v="26.489660206955111"/>
    <n v="176.78043374436649"/>
    <n v="12.721675799627763"/>
    <n v="17"/>
  </r>
  <r>
    <x v="3"/>
    <x v="3"/>
    <x v="11"/>
    <x v="2"/>
    <x v="4"/>
    <n v="9.6213680173796323"/>
    <n v="75.162505137096304"/>
    <n v="4.4155494287044545"/>
    <n v="3"/>
  </r>
  <r>
    <x v="3"/>
    <x v="3"/>
    <x v="11"/>
    <x v="2"/>
    <x v="5"/>
    <n v="23.314901637156719"/>
    <n v="121.25455517308087"/>
    <n v="5.1689643667106377"/>
    <n v="17"/>
  </r>
  <r>
    <x v="3"/>
    <x v="3"/>
    <x v="11"/>
    <x v="2"/>
    <x v="6"/>
    <n v="6.0716576304737364"/>
    <n v="26.208911108343102"/>
    <n v="0.93968487947410373"/>
    <n v="4"/>
  </r>
  <r>
    <x v="3"/>
    <x v="3"/>
    <x v="11"/>
    <x v="2"/>
    <x v="8"/>
    <n v="34.998134542098832"/>
    <n v="228.099390242803"/>
    <n v="7.7845978166643821"/>
    <n v="22"/>
  </r>
  <r>
    <x v="3"/>
    <x v="3"/>
    <x v="11"/>
    <x v="2"/>
    <x v="9"/>
    <n v="5.9113292658782788"/>
    <n v="71.54056985888576"/>
    <n v="4.5910913432295164"/>
    <n v="5"/>
  </r>
  <r>
    <x v="3"/>
    <x v="3"/>
    <x v="11"/>
    <x v="2"/>
    <x v="11"/>
    <n v="9.8754529602073511"/>
    <n v="60.653209702785119"/>
    <n v="1.608052959299983"/>
    <n v="6"/>
  </r>
  <r>
    <x v="3"/>
    <x v="3"/>
    <x v="11"/>
    <x v="2"/>
    <x v="13"/>
    <n v="25.256113988121111"/>
    <n v="83.673113719421877"/>
    <n v="5.1269740949277729"/>
    <n v="24"/>
  </r>
  <r>
    <x v="3"/>
    <x v="3"/>
    <x v="11"/>
    <x v="2"/>
    <x v="15"/>
    <n v="5.5033577695070708"/>
    <n v="27.21861091386647"/>
    <n v="3.4984064533874535"/>
    <n v="5"/>
  </r>
  <r>
    <x v="3"/>
    <x v="3"/>
    <x v="11"/>
    <x v="2"/>
    <x v="16"/>
    <n v="6.1253500487567862"/>
    <n v="21.965959832364454"/>
    <n v="1.6839332127763982"/>
    <n v="4"/>
  </r>
  <r>
    <x v="3"/>
    <x v="3"/>
    <x v="11"/>
    <x v="2"/>
    <x v="18"/>
    <n v="0.88876053223242146"/>
    <n v="5.701613441753361"/>
    <n v="0.71812854878040078"/>
    <n v="1"/>
  </r>
  <r>
    <x v="3"/>
    <x v="3"/>
    <x v="11"/>
    <x v="2"/>
    <x v="19"/>
    <n v="32.513756225600346"/>
    <n v="157.21223366840908"/>
    <n v="5.5376427586411907"/>
    <n v="10"/>
  </r>
  <r>
    <x v="3"/>
    <x v="3"/>
    <x v="11"/>
    <x v="2"/>
    <x v="21"/>
    <n v="5.8448456981292143"/>
    <n v="22.545911399005096"/>
    <n v="1.923717697353917"/>
    <n v="2"/>
  </r>
  <r>
    <x v="3"/>
    <x v="3"/>
    <x v="11"/>
    <x v="2"/>
    <x v="22"/>
    <n v="11.126103848577456"/>
    <n v="359.92143222082649"/>
    <n v="4.6525654328100137"/>
    <n v="4"/>
  </r>
  <r>
    <x v="3"/>
    <x v="3"/>
    <x v="11"/>
    <x v="2"/>
    <x v="23"/>
    <n v="3.1514330412756788"/>
    <n v="23.365190563907976"/>
    <n v="0.91496021180002163"/>
    <n v="2"/>
  </r>
  <r>
    <x v="3"/>
    <x v="3"/>
    <x v="11"/>
    <x v="2"/>
    <x v="25"/>
    <n v="9.8502974394382168"/>
    <n v="79.917080560176629"/>
    <n v="1.8315529832449053"/>
    <n v="4"/>
  </r>
  <r>
    <x v="3"/>
    <x v="3"/>
    <x v="11"/>
    <x v="2"/>
    <x v="26"/>
    <n v="14.024886971316153"/>
    <n v="82.132968158592405"/>
    <n v="4.2486463810158854"/>
    <n v="5"/>
  </r>
  <r>
    <x v="3"/>
    <x v="3"/>
    <x v="11"/>
    <x v="2"/>
    <x v="27"/>
    <n v="35.224386724073845"/>
    <n v="415.05416310543063"/>
    <n v="22.255158509388753"/>
    <n v="54"/>
  </r>
  <r>
    <x v="3"/>
    <x v="3"/>
    <x v="11"/>
    <x v="2"/>
    <x v="28"/>
    <n v="7.8032531735975201"/>
    <n v="65.057931873695367"/>
    <n v="2.9963733497505682"/>
    <n v="9"/>
  </r>
  <r>
    <x v="3"/>
    <x v="3"/>
    <x v="11"/>
    <x v="2"/>
    <x v="30"/>
    <n v="2.3525912284030697"/>
    <n v="15.952921327995281"/>
    <n v="1.7409178388931783"/>
    <n v="2"/>
  </r>
  <r>
    <x v="3"/>
    <x v="3"/>
    <x v="11"/>
    <x v="2"/>
    <x v="31"/>
    <n v="0.93614959613074344"/>
    <n v="5.2500672565355586"/>
    <n v="0.14584309432471612"/>
    <n v="1"/>
  </r>
  <r>
    <x v="3"/>
    <x v="3"/>
    <x v="11"/>
    <x v="2"/>
    <x v="33"/>
    <n v="2.3265944258589926"/>
    <n v="37.281676551058368"/>
    <n v="4.1547146633547642"/>
    <n v="3"/>
  </r>
  <r>
    <x v="3"/>
    <x v="3"/>
    <x v="11"/>
    <x v="2"/>
    <x v="34"/>
    <n v="2.7218170998889297"/>
    <n v="23.637264185442412"/>
    <n v="3.6454758832411809"/>
    <n v="5"/>
  </r>
  <r>
    <x v="3"/>
    <x v="3"/>
    <x v="11"/>
    <x v="2"/>
    <x v="36"/>
    <n v="1.5858557361309793"/>
    <n v="2.9899842535818069"/>
    <n v="0.27854334145891502"/>
    <n v="1"/>
  </r>
  <r>
    <x v="3"/>
    <x v="3"/>
    <x v="11"/>
    <x v="2"/>
    <x v="37"/>
    <n v="1.0512283188843456"/>
    <n v="22.75034223334417"/>
    <n v="2.1511580181777421"/>
    <n v="1"/>
  </r>
  <r>
    <x v="3"/>
    <x v="3"/>
    <x v="11"/>
    <x v="2"/>
    <x v="39"/>
    <n v="0.84769389473819912"/>
    <n v="2.5430816842145929"/>
    <n v="3.6631149798256614E-3"/>
    <n v="1"/>
  </r>
  <r>
    <x v="3"/>
    <x v="3"/>
    <x v="11"/>
    <x v="2"/>
    <x v="41"/>
    <n v="0.54788761408316522"/>
    <n v="104.66243190740171"/>
    <n v="1.3023939666678637"/>
    <n v="1"/>
  </r>
  <r>
    <x v="3"/>
    <x v="3"/>
    <x v="11"/>
    <x v="2"/>
    <x v="42"/>
    <n v="0.54875143294920881"/>
    <n v="2.1950057317968308"/>
    <n v="0.30455704528681043"/>
    <n v="1"/>
  </r>
  <r>
    <x v="3"/>
    <x v="3"/>
    <x v="11"/>
    <x v="2"/>
    <x v="43"/>
    <n v="1.1905549566859566"/>
    <n v="22.180086383027149"/>
    <n v="0.16525945874661849"/>
    <n v="1"/>
  </r>
  <r>
    <x v="3"/>
    <x v="3"/>
    <x v="11"/>
    <x v="2"/>
    <x v="44"/>
    <n v="11.345767079186761"/>
    <n v="175.04174084343998"/>
    <n v="7.4654970934366318"/>
    <n v="14"/>
  </r>
  <r>
    <x v="3"/>
    <x v="3"/>
    <x v="11"/>
    <x v="2"/>
    <x v="45"/>
    <n v="1.2225012927136945"/>
    <n v="26.488143383217903"/>
    <n v="1.7937575190461665"/>
    <n v="2"/>
  </r>
  <r>
    <x v="3"/>
    <x v="3"/>
    <x v="11"/>
    <x v="2"/>
    <x v="46"/>
    <n v="2.3614825378969484"/>
    <n v="16.054318211518627"/>
    <n v="2.0048081852296642"/>
    <n v="4"/>
  </r>
  <r>
    <x v="3"/>
    <x v="3"/>
    <x v="11"/>
    <x v="2"/>
    <x v="52"/>
    <n v="0.58150666260097128"/>
    <n v="1.6853115441188515"/>
    <n v="0.30821744963386616"/>
    <n v="1"/>
  </r>
  <r>
    <x v="3"/>
    <x v="3"/>
    <x v="11"/>
    <x v="2"/>
    <x v="53"/>
    <n v="0.86875984639670256"/>
    <n v="2.6062795391901035"/>
    <n v="0.22044781102316291"/>
    <n v="1"/>
  </r>
  <r>
    <x v="3"/>
    <x v="3"/>
    <x v="11"/>
    <x v="2"/>
    <x v="55"/>
    <n v="7.3748698846360679"/>
    <n v="120.22164079612678"/>
    <n v="10.714763839026308"/>
    <n v="7"/>
  </r>
  <r>
    <x v="3"/>
    <x v="3"/>
    <x v="11"/>
    <x v="2"/>
    <x v="56"/>
    <n v="0.74521153954174224"/>
    <n v="23.10155772579397"/>
    <n v="0.7563897126348671"/>
    <n v="1"/>
  </r>
  <r>
    <x v="3"/>
    <x v="3"/>
    <x v="11"/>
    <x v="2"/>
    <x v="57"/>
    <n v="2.8672089288542941"/>
    <n v="44.720266175044188"/>
    <n v="1.0189860656578165"/>
    <n v="5"/>
  </r>
  <r>
    <x v="3"/>
    <x v="3"/>
    <x v="11"/>
    <x v="2"/>
    <x v="59"/>
    <n v="2.3464556886988475"/>
    <n v="76.651255543754885"/>
    <n v="2.653138636612963"/>
    <n v="2"/>
  </r>
  <r>
    <x v="3"/>
    <x v="3"/>
    <x v="11"/>
    <x v="2"/>
    <x v="61"/>
    <n v="1.0319404118384832"/>
    <n v="25.487998794933148"/>
    <n v="2.0410693450736264"/>
    <n v="1"/>
  </r>
  <r>
    <x v="3"/>
    <x v="3"/>
    <x v="11"/>
    <x v="3"/>
    <x v="2"/>
    <n v="1.1128489035129681"/>
    <n v="51.502280052691582"/>
    <n v="3.1987116606336015"/>
    <n v="2"/>
  </r>
  <r>
    <x v="3"/>
    <x v="3"/>
    <x v="11"/>
    <x v="3"/>
    <x v="8"/>
    <n v="1.5875082347405858"/>
    <n v="102.76347822045311"/>
    <n v="2.931656901404462"/>
    <n v="2"/>
  </r>
  <r>
    <x v="3"/>
    <x v="3"/>
    <x v="11"/>
    <x v="3"/>
    <x v="15"/>
    <n v="0.68769988464557208"/>
    <n v="2.0630996539367152"/>
    <n v="0.20699766527831723"/>
    <n v="1"/>
  </r>
  <r>
    <x v="3"/>
    <x v="3"/>
    <x v="11"/>
    <x v="3"/>
    <x v="59"/>
    <n v="0.67249318220252752"/>
    <n v="4.7074522754176851"/>
    <n v="0.14458603417354324"/>
    <n v="1"/>
  </r>
  <r>
    <x v="3"/>
    <x v="3"/>
    <x v="11"/>
    <x v="4"/>
    <x v="2"/>
    <n v="2.2682883445971598"/>
    <n v="108.38702871451883"/>
    <n v="0.12233539527825316"/>
    <n v="2"/>
  </r>
  <r>
    <x v="3"/>
    <x v="3"/>
    <x v="11"/>
    <x v="4"/>
    <x v="3"/>
    <n v="6.1438680671097616"/>
    <n v="27.182296402152659"/>
    <n v="2.9669238937181923"/>
    <n v="3"/>
  </r>
  <r>
    <x v="3"/>
    <x v="3"/>
    <x v="11"/>
    <x v="4"/>
    <x v="4"/>
    <n v="1.3341076871362993"/>
    <n v="4.5878813969756065"/>
    <n v="1.2846838665352014"/>
    <n v="1"/>
  </r>
  <r>
    <x v="3"/>
    <x v="3"/>
    <x v="11"/>
    <x v="4"/>
    <x v="6"/>
    <n v="3.4225496495500076"/>
    <n v="3.9379657573691067"/>
    <n v="1.3404545723219869"/>
    <n v="1"/>
  </r>
  <r>
    <x v="3"/>
    <x v="3"/>
    <x v="11"/>
    <x v="4"/>
    <x v="13"/>
    <n v="6.9072386935687717"/>
    <n v="7.2713453063953697"/>
    <n v="1.5817166257675987"/>
    <n v="5"/>
  </r>
  <r>
    <x v="3"/>
    <x v="3"/>
    <x v="11"/>
    <x v="4"/>
    <x v="15"/>
    <n v="0.95966620721451723"/>
    <n v="6.7176634505015969"/>
    <n v="0.97406120032273413"/>
    <n v="1"/>
  </r>
  <r>
    <x v="3"/>
    <x v="3"/>
    <x v="11"/>
    <x v="4"/>
    <x v="16"/>
    <n v="3.8491006785024053"/>
    <n v="14.245977848139226"/>
    <n v="1.3659743428761695"/>
    <n v="2"/>
  </r>
  <r>
    <x v="3"/>
    <x v="3"/>
    <x v="11"/>
    <x v="4"/>
    <x v="19"/>
    <n v="4.896238861459917"/>
    <n v="108.1977353411237"/>
    <n v="1.3676318411520509"/>
    <n v="2"/>
  </r>
  <r>
    <x v="3"/>
    <x v="3"/>
    <x v="11"/>
    <x v="4"/>
    <x v="23"/>
    <n v="1.1574039407191721"/>
    <n v="4.6296157628766794"/>
    <n v="0.82754381761420681"/>
    <n v="1"/>
  </r>
  <r>
    <x v="3"/>
    <x v="3"/>
    <x v="11"/>
    <x v="4"/>
    <x v="26"/>
    <n v="12.486402731730008"/>
    <n v="166.96666495304899"/>
    <n v="8.3280698911891697"/>
    <n v="2"/>
  </r>
  <r>
    <x v="3"/>
    <x v="3"/>
    <x v="11"/>
    <x v="4"/>
    <x v="27"/>
    <n v="1.2656386684935841"/>
    <n v="1.8044841690023654"/>
    <n v="0.51313845209442965"/>
    <n v="3"/>
  </r>
  <r>
    <x v="3"/>
    <x v="3"/>
    <x v="11"/>
    <x v="4"/>
    <x v="28"/>
    <n v="1.0516813447660343"/>
    <n v="1.3420906845371769"/>
    <n v="0.15655287242158711"/>
    <n v="2"/>
  </r>
  <r>
    <x v="3"/>
    <x v="3"/>
    <x v="11"/>
    <x v="4"/>
    <x v="39"/>
    <n v="0.42802140890534335"/>
    <n v="1.2840642267160276"/>
    <n v="0.363502359842163"/>
    <n v="1"/>
  </r>
  <r>
    <x v="3"/>
    <x v="3"/>
    <x v="12"/>
    <x v="0"/>
    <x v="0"/>
    <n v="2.5123768907991781"/>
    <n v="7.9615075162081634"/>
    <n v="1.3855097636167724"/>
    <n v="3"/>
  </r>
  <r>
    <x v="3"/>
    <x v="3"/>
    <x v="12"/>
    <x v="0"/>
    <x v="2"/>
    <n v="10.352554421283138"/>
    <n v="52.315344446738386"/>
    <n v="5.9934619144358079"/>
    <n v="8"/>
  </r>
  <r>
    <x v="3"/>
    <x v="3"/>
    <x v="12"/>
    <x v="0"/>
    <x v="3"/>
    <n v="9.5169531814505177"/>
    <n v="46.87612396470827"/>
    <n v="4.5023222536111422"/>
    <n v="8"/>
  </r>
  <r>
    <x v="3"/>
    <x v="3"/>
    <x v="12"/>
    <x v="0"/>
    <x v="4"/>
    <n v="3.8864264050529336"/>
    <n v="24.605631545679344"/>
    <n v="2.0064303021510215"/>
    <n v="4"/>
  </r>
  <r>
    <x v="3"/>
    <x v="3"/>
    <x v="12"/>
    <x v="0"/>
    <x v="5"/>
    <n v="8.2378879585931948"/>
    <n v="50.451563261082967"/>
    <n v="4.1105980289974484"/>
    <n v="7"/>
  </r>
  <r>
    <x v="3"/>
    <x v="3"/>
    <x v="12"/>
    <x v="0"/>
    <x v="7"/>
    <n v="0.96743478533403349"/>
    <n v="0.96743478533402683"/>
    <n v="0.21380308755882166"/>
    <n v="1"/>
  </r>
  <r>
    <x v="3"/>
    <x v="3"/>
    <x v="12"/>
    <x v="0"/>
    <x v="8"/>
    <n v="10.469776347276321"/>
    <n v="71.647994891743565"/>
    <n v="3.5624487926166499"/>
    <n v="9"/>
  </r>
  <r>
    <x v="3"/>
    <x v="3"/>
    <x v="12"/>
    <x v="0"/>
    <x v="9"/>
    <n v="1.8743583773811945"/>
    <n v="9.5720052192734535"/>
    <n v="1.49990305386995"/>
    <n v="1"/>
  </r>
  <r>
    <x v="3"/>
    <x v="3"/>
    <x v="12"/>
    <x v="0"/>
    <x v="10"/>
    <n v="1.4988180941703286"/>
    <n v="2.9976361883406715"/>
    <n v="0.78238304515692281"/>
    <n v="1"/>
  </r>
  <r>
    <x v="3"/>
    <x v="3"/>
    <x v="12"/>
    <x v="0"/>
    <x v="11"/>
    <n v="0.84510092232195122"/>
    <n v="3.9092907042219092"/>
    <n v="0.29529938190815164"/>
    <n v="2"/>
  </r>
  <r>
    <x v="3"/>
    <x v="3"/>
    <x v="12"/>
    <x v="0"/>
    <x v="12"/>
    <n v="0.61768338917295229"/>
    <n v="2.0329170771628369"/>
    <n v="0.38934135093103822"/>
    <n v="1"/>
  </r>
  <r>
    <x v="3"/>
    <x v="3"/>
    <x v="12"/>
    <x v="0"/>
    <x v="13"/>
    <n v="12.432950211826245"/>
    <n v="32.150086910619713"/>
    <n v="7.7417935869940395"/>
    <n v="16"/>
  </r>
  <r>
    <x v="3"/>
    <x v="3"/>
    <x v="12"/>
    <x v="0"/>
    <x v="15"/>
    <n v="4.1335004104835971"/>
    <n v="26.947040645693761"/>
    <n v="4.5997588316852465"/>
    <n v="4"/>
  </r>
  <r>
    <x v="3"/>
    <x v="3"/>
    <x v="12"/>
    <x v="0"/>
    <x v="16"/>
    <n v="0.85365091020757"/>
    <n v="6.0690396021748061"/>
    <n v="0.67510694402810245"/>
    <n v="1"/>
  </r>
  <r>
    <x v="3"/>
    <x v="3"/>
    <x v="12"/>
    <x v="0"/>
    <x v="17"/>
    <n v="0.78972728332038244"/>
    <n v="4.745046040886602"/>
    <n v="0.14692996428775607"/>
    <n v="1"/>
  </r>
  <r>
    <x v="3"/>
    <x v="3"/>
    <x v="12"/>
    <x v="0"/>
    <x v="22"/>
    <n v="1.8497817254429438"/>
    <n v="8.6777152222994189"/>
    <n v="0.70239761285389668"/>
    <n v="1"/>
  </r>
  <r>
    <x v="3"/>
    <x v="3"/>
    <x v="12"/>
    <x v="0"/>
    <x v="25"/>
    <n v="0.53230601386960663"/>
    <n v="2.0978054662081118"/>
    <n v="0.30679444902989422"/>
    <n v="1"/>
  </r>
  <r>
    <x v="3"/>
    <x v="3"/>
    <x v="12"/>
    <x v="0"/>
    <x v="27"/>
    <n v="24.23606068851501"/>
    <n v="131.81599895966107"/>
    <n v="40.893944582550816"/>
    <n v="39"/>
  </r>
  <r>
    <x v="3"/>
    <x v="3"/>
    <x v="12"/>
    <x v="0"/>
    <x v="28"/>
    <n v="5.6767644367696937"/>
    <n v="15.763427631436159"/>
    <n v="2.9135764168282852"/>
    <n v="9"/>
  </r>
  <r>
    <x v="3"/>
    <x v="3"/>
    <x v="12"/>
    <x v="0"/>
    <x v="29"/>
    <n v="0.82672241032690874"/>
    <n v="0.97965181519834477"/>
    <n v="0.27911875297874511"/>
    <n v="1"/>
  </r>
  <r>
    <x v="3"/>
    <x v="3"/>
    <x v="12"/>
    <x v="0"/>
    <x v="30"/>
    <n v="2.7929264326697432"/>
    <n v="9.098787831341399"/>
    <n v="0.55870560947999548"/>
    <n v="3"/>
  </r>
  <r>
    <x v="3"/>
    <x v="3"/>
    <x v="12"/>
    <x v="0"/>
    <x v="31"/>
    <n v="0.6023090156312606"/>
    <n v="2.420021932156363"/>
    <n v="1.0084313074855411"/>
    <n v="1"/>
  </r>
  <r>
    <x v="3"/>
    <x v="3"/>
    <x v="12"/>
    <x v="0"/>
    <x v="34"/>
    <n v="3.2015788004337007"/>
    <n v="22.392258629107637"/>
    <n v="5.9447318610545521"/>
    <n v="5"/>
  </r>
  <r>
    <x v="3"/>
    <x v="3"/>
    <x v="12"/>
    <x v="0"/>
    <x v="36"/>
    <n v="0.66868019647120214"/>
    <n v="2.6921542854439018"/>
    <n v="0.34666868134669898"/>
    <n v="1"/>
  </r>
  <r>
    <x v="3"/>
    <x v="3"/>
    <x v="12"/>
    <x v="0"/>
    <x v="37"/>
    <n v="1.856575568189005"/>
    <n v="17.784800874063471"/>
    <n v="1.3675705306074641"/>
    <n v="2"/>
  </r>
  <r>
    <x v="3"/>
    <x v="3"/>
    <x v="12"/>
    <x v="0"/>
    <x v="40"/>
    <n v="0.34154218810590559"/>
    <n v="0.68308437621180984"/>
    <n v="0.36683834486336392"/>
    <n v="1"/>
  </r>
  <r>
    <x v="3"/>
    <x v="3"/>
    <x v="12"/>
    <x v="0"/>
    <x v="44"/>
    <n v="5.5231326096721958"/>
    <n v="32.373048806337458"/>
    <n v="3.5786751550433302"/>
    <n v="7"/>
  </r>
  <r>
    <x v="3"/>
    <x v="3"/>
    <x v="12"/>
    <x v="0"/>
    <x v="45"/>
    <n v="0.83274940551994969"/>
    <n v="17.379208345615741"/>
    <n v="1.6561508133074709"/>
    <n v="1"/>
  </r>
  <r>
    <x v="3"/>
    <x v="3"/>
    <x v="12"/>
    <x v="0"/>
    <x v="47"/>
    <n v="1.2499577474388501"/>
    <n v="1.3652733890742588"/>
    <n v="0.18124187512273213"/>
    <n v="1"/>
  </r>
  <r>
    <x v="3"/>
    <x v="3"/>
    <x v="12"/>
    <x v="0"/>
    <x v="51"/>
    <n v="0.73166857726561196"/>
    <n v="23.96214590544874"/>
    <n v="7.1503799088829032"/>
    <n v="1"/>
  </r>
  <r>
    <x v="3"/>
    <x v="3"/>
    <x v="12"/>
    <x v="0"/>
    <x v="54"/>
    <n v="0.74142278473098722"/>
    <n v="5.1899594931168958"/>
    <n v="1.0683902327973498"/>
    <n v="1"/>
  </r>
  <r>
    <x v="3"/>
    <x v="3"/>
    <x v="12"/>
    <x v="0"/>
    <x v="57"/>
    <n v="1.2638125297734795"/>
    <n v="6.4745866622571846"/>
    <n v="0.6800229698375565"/>
    <n v="2"/>
  </r>
  <r>
    <x v="3"/>
    <x v="3"/>
    <x v="12"/>
    <x v="1"/>
    <x v="0"/>
    <n v="0.84882441388367735"/>
    <n v="5.186163293950627"/>
    <n v="1.3629764816123884"/>
    <n v="1"/>
  </r>
  <r>
    <x v="3"/>
    <x v="3"/>
    <x v="12"/>
    <x v="1"/>
    <x v="2"/>
    <n v="2.3330279192684795"/>
    <n v="5.2016354420620958"/>
    <n v="2.3920929026251647"/>
    <n v="3"/>
  </r>
  <r>
    <x v="3"/>
    <x v="3"/>
    <x v="12"/>
    <x v="1"/>
    <x v="3"/>
    <n v="3.4605096840564822"/>
    <n v="11.492663271140824"/>
    <n v="1.1509313478472665"/>
    <n v="7"/>
  </r>
  <r>
    <x v="3"/>
    <x v="3"/>
    <x v="12"/>
    <x v="1"/>
    <x v="4"/>
    <n v="0.82635612948443993"/>
    <n v="4.0469773631025703"/>
    <n v="0.92034426211534071"/>
    <n v="1"/>
  </r>
  <r>
    <x v="3"/>
    <x v="3"/>
    <x v="12"/>
    <x v="1"/>
    <x v="5"/>
    <n v="5.1103023599219508"/>
    <n v="13.934847334968925"/>
    <n v="2.6241030536096241"/>
    <n v="5"/>
  </r>
  <r>
    <x v="3"/>
    <x v="3"/>
    <x v="12"/>
    <x v="1"/>
    <x v="6"/>
    <n v="1.317223388244974"/>
    <n v="3.4088676962607449"/>
    <n v="0.71381645109697811"/>
    <n v="2"/>
  </r>
  <r>
    <x v="3"/>
    <x v="3"/>
    <x v="12"/>
    <x v="1"/>
    <x v="8"/>
    <n v="1.8719409051395202"/>
    <n v="40.1272427099561"/>
    <n v="6.0056271942599748"/>
    <n v="2"/>
  </r>
  <r>
    <x v="3"/>
    <x v="3"/>
    <x v="12"/>
    <x v="1"/>
    <x v="9"/>
    <n v="1.0963473521821492"/>
    <n v="2.1969076169613917"/>
    <n v="0.83636438271765479"/>
    <n v="1"/>
  </r>
  <r>
    <x v="3"/>
    <x v="3"/>
    <x v="12"/>
    <x v="1"/>
    <x v="10"/>
    <n v="0.92080315101627797"/>
    <n v="1.8416063020325422"/>
    <n v="0.38946954834085168"/>
    <n v="1"/>
  </r>
  <r>
    <x v="3"/>
    <x v="3"/>
    <x v="12"/>
    <x v="1"/>
    <x v="11"/>
    <n v="0.39226365556819875"/>
    <n v="1.2199572129928937"/>
    <n v="9.2140279433235703E-2"/>
    <n v="1"/>
  </r>
  <r>
    <x v="3"/>
    <x v="3"/>
    <x v="12"/>
    <x v="1"/>
    <x v="13"/>
    <n v="0.93765504558148649"/>
    <n v="2.3146563175129615"/>
    <n v="0.4804399972062815"/>
    <n v="2"/>
  </r>
  <r>
    <x v="3"/>
    <x v="3"/>
    <x v="12"/>
    <x v="1"/>
    <x v="15"/>
    <n v="0.68189409487417807"/>
    <n v="0.67628179773803276"/>
    <n v="0.27945208992759563"/>
    <n v="1"/>
  </r>
  <r>
    <x v="3"/>
    <x v="3"/>
    <x v="12"/>
    <x v="1"/>
    <x v="16"/>
    <n v="0.87151428131970499"/>
    <n v="1.7453366538386987"/>
    <n v="0.22626581284415773"/>
    <n v="1"/>
  </r>
  <r>
    <x v="3"/>
    <x v="3"/>
    <x v="12"/>
    <x v="1"/>
    <x v="18"/>
    <n v="3.336341586732932"/>
    <n v="7.2637172874254068"/>
    <n v="0.38824951206268671"/>
    <n v="1"/>
  </r>
  <r>
    <x v="3"/>
    <x v="3"/>
    <x v="12"/>
    <x v="1"/>
    <x v="19"/>
    <n v="4.7580217914851239"/>
    <n v="32.512755434134867"/>
    <n v="6.5610302286173328"/>
    <n v="4"/>
  </r>
  <r>
    <x v="3"/>
    <x v="3"/>
    <x v="12"/>
    <x v="1"/>
    <x v="21"/>
    <n v="1.7231765617111114"/>
    <n v="114.66200191573388"/>
    <n v="1.595649520610712"/>
    <n v="1"/>
  </r>
  <r>
    <x v="3"/>
    <x v="3"/>
    <x v="12"/>
    <x v="1"/>
    <x v="26"/>
    <n v="6.1756257019332752"/>
    <n v="15.791948884000838"/>
    <n v="0.40197142603482783"/>
    <n v="3"/>
  </r>
  <r>
    <x v="3"/>
    <x v="3"/>
    <x v="12"/>
    <x v="1"/>
    <x v="27"/>
    <n v="4.8769818840713377"/>
    <n v="51.962119766632384"/>
    <n v="6.34026933341055"/>
    <n v="7"/>
  </r>
  <r>
    <x v="3"/>
    <x v="3"/>
    <x v="12"/>
    <x v="1"/>
    <x v="28"/>
    <n v="2.5449994492032375"/>
    <n v="7.4602242142985329"/>
    <n v="0.88479727433908728"/>
    <n v="3"/>
  </r>
  <r>
    <x v="3"/>
    <x v="3"/>
    <x v="12"/>
    <x v="1"/>
    <x v="29"/>
    <n v="0.34154218810590559"/>
    <n v="0.68308437621180984"/>
    <n v="0.2464548891305138"/>
    <n v="1"/>
  </r>
  <r>
    <x v="3"/>
    <x v="3"/>
    <x v="12"/>
    <x v="1"/>
    <x v="37"/>
    <n v="0.89282698565294394"/>
    <n v="8.9282698565294236"/>
    <n v="4.6150226888400585"/>
    <n v="1"/>
  </r>
  <r>
    <x v="3"/>
    <x v="3"/>
    <x v="12"/>
    <x v="1"/>
    <x v="42"/>
    <n v="0.90166732656258686"/>
    <n v="0.87215492504654002"/>
    <n v="0.40288439423414885"/>
    <n v="1"/>
  </r>
  <r>
    <x v="3"/>
    <x v="3"/>
    <x v="12"/>
    <x v="1"/>
    <x v="44"/>
    <n v="0.3542446072272854"/>
    <n v="1.0796932470309075"/>
    <n v="0.70184407536821181"/>
    <n v="1"/>
  </r>
  <r>
    <x v="3"/>
    <x v="3"/>
    <x v="12"/>
    <x v="1"/>
    <x v="50"/>
    <n v="0.50818619059094217"/>
    <n v="60.474156680322004"/>
    <n v="3.056739936404512"/>
    <n v="1"/>
  </r>
  <r>
    <x v="3"/>
    <x v="3"/>
    <x v="12"/>
    <x v="1"/>
    <x v="54"/>
    <n v="0.34154218810590586"/>
    <n v="1.0246265643177144"/>
    <n v="0.38081953973808402"/>
    <n v="1"/>
  </r>
  <r>
    <x v="3"/>
    <x v="3"/>
    <x v="12"/>
    <x v="1"/>
    <x v="59"/>
    <n v="3.5366261897789557"/>
    <n v="46.419404450198236"/>
    <n v="6.3925649035677417"/>
    <n v="1"/>
  </r>
  <r>
    <x v="3"/>
    <x v="3"/>
    <x v="12"/>
    <x v="2"/>
    <x v="0"/>
    <n v="3.2164231625803636"/>
    <n v="13.280582437102655"/>
    <n v="0.29803727260535018"/>
    <n v="4"/>
  </r>
  <r>
    <x v="3"/>
    <x v="3"/>
    <x v="12"/>
    <x v="2"/>
    <x v="2"/>
    <n v="39.799630954732436"/>
    <n v="224.75167367413593"/>
    <n v="15.674849044577069"/>
    <n v="54"/>
  </r>
  <r>
    <x v="3"/>
    <x v="3"/>
    <x v="12"/>
    <x v="2"/>
    <x v="3"/>
    <n v="13.934827966829243"/>
    <n v="65.68268236304462"/>
    <n v="3.6500600656081614"/>
    <n v="19"/>
  </r>
  <r>
    <x v="3"/>
    <x v="3"/>
    <x v="12"/>
    <x v="2"/>
    <x v="4"/>
    <n v="12.227452042805123"/>
    <n v="62.391130412024275"/>
    <n v="2.4725690355720715"/>
    <n v="9"/>
  </r>
  <r>
    <x v="3"/>
    <x v="3"/>
    <x v="12"/>
    <x v="2"/>
    <x v="5"/>
    <n v="12.182093186059303"/>
    <n v="66.472010083805216"/>
    <n v="2.40342056202187"/>
    <n v="17"/>
  </r>
  <r>
    <x v="3"/>
    <x v="3"/>
    <x v="12"/>
    <x v="2"/>
    <x v="6"/>
    <n v="2.0006744589495162"/>
    <n v="13.264774400808768"/>
    <n v="0.28410542237642478"/>
    <n v="3"/>
  </r>
  <r>
    <x v="3"/>
    <x v="3"/>
    <x v="12"/>
    <x v="2"/>
    <x v="7"/>
    <n v="6.8389659510740088"/>
    <n v="16.09865976864738"/>
    <n v="1.2466002391020417"/>
    <n v="4"/>
  </r>
  <r>
    <x v="3"/>
    <x v="3"/>
    <x v="12"/>
    <x v="2"/>
    <x v="8"/>
    <n v="23.87650092137055"/>
    <n v="152.31519932555983"/>
    <n v="3.6170175665176751"/>
    <n v="35"/>
  </r>
  <r>
    <x v="3"/>
    <x v="3"/>
    <x v="12"/>
    <x v="2"/>
    <x v="9"/>
    <n v="4.424000648399983"/>
    <n v="15.634028324499958"/>
    <n v="1.1965332182652286"/>
    <n v="6"/>
  </r>
  <r>
    <x v="3"/>
    <x v="3"/>
    <x v="12"/>
    <x v="2"/>
    <x v="10"/>
    <n v="2.1036425014760587"/>
    <n v="12.795053959831986"/>
    <n v="0.5425981879587245"/>
    <n v="2"/>
  </r>
  <r>
    <x v="3"/>
    <x v="3"/>
    <x v="12"/>
    <x v="2"/>
    <x v="12"/>
    <n v="1.3474342764197362"/>
    <n v="4.3204547405551654"/>
    <n v="0.19634218640581669"/>
    <n v="2"/>
  </r>
  <r>
    <x v="3"/>
    <x v="3"/>
    <x v="12"/>
    <x v="2"/>
    <x v="13"/>
    <n v="23.243717246966924"/>
    <n v="98.189651025167024"/>
    <n v="7.1312759318023904"/>
    <n v="35"/>
  </r>
  <r>
    <x v="3"/>
    <x v="3"/>
    <x v="12"/>
    <x v="2"/>
    <x v="15"/>
    <n v="7.1891104970737008"/>
    <n v="64.868430884472772"/>
    <n v="3.1026086504890253"/>
    <n v="10"/>
  </r>
  <r>
    <x v="3"/>
    <x v="3"/>
    <x v="12"/>
    <x v="2"/>
    <x v="16"/>
    <n v="3.1973893224400078"/>
    <n v="11.863854630438661"/>
    <n v="1.008403526106797"/>
    <n v="5"/>
  </r>
  <r>
    <x v="3"/>
    <x v="3"/>
    <x v="12"/>
    <x v="2"/>
    <x v="18"/>
    <n v="0.65488110188455229"/>
    <n v="3.0008717259596849"/>
    <n v="0.42539616511816453"/>
    <n v="1"/>
  </r>
  <r>
    <x v="3"/>
    <x v="3"/>
    <x v="12"/>
    <x v="2"/>
    <x v="19"/>
    <n v="97.854385732816027"/>
    <n v="756.06972432449538"/>
    <n v="28.836136750418099"/>
    <n v="10"/>
  </r>
  <r>
    <x v="3"/>
    <x v="3"/>
    <x v="12"/>
    <x v="2"/>
    <x v="22"/>
    <n v="3.9237764211637329"/>
    <n v="184.71727398242137"/>
    <n v="7.5630212926501441"/>
    <n v="1"/>
  </r>
  <r>
    <x v="3"/>
    <x v="3"/>
    <x v="12"/>
    <x v="2"/>
    <x v="23"/>
    <n v="9.0022706796027094"/>
    <n v="197.08100883584268"/>
    <n v="8.3280184609871437"/>
    <n v="3"/>
  </r>
  <r>
    <x v="3"/>
    <x v="3"/>
    <x v="12"/>
    <x v="2"/>
    <x v="25"/>
    <n v="2.0029218397915733"/>
    <n v="11.152372721324166"/>
    <n v="2.3654604814022178"/>
    <n v="2"/>
  </r>
  <r>
    <x v="3"/>
    <x v="3"/>
    <x v="12"/>
    <x v="2"/>
    <x v="26"/>
    <n v="2.2231336361725704"/>
    <n v="76.251516082815229"/>
    <n v="2.8240687301489116"/>
    <n v="3"/>
  </r>
  <r>
    <x v="3"/>
    <x v="3"/>
    <x v="12"/>
    <x v="2"/>
    <x v="27"/>
    <n v="35.315914196292269"/>
    <n v="352.29484498579586"/>
    <n v="22.21999930917503"/>
    <n v="58"/>
  </r>
  <r>
    <x v="3"/>
    <x v="3"/>
    <x v="12"/>
    <x v="2"/>
    <x v="28"/>
    <n v="8.923245981074432"/>
    <n v="92.935917994730701"/>
    <n v="3.9216529246581766"/>
    <n v="13"/>
  </r>
  <r>
    <x v="3"/>
    <x v="3"/>
    <x v="12"/>
    <x v="2"/>
    <x v="30"/>
    <n v="0.91888305980587492"/>
    <n v="28.505593207738478"/>
    <n v="1.7918158851752233"/>
    <n v="1"/>
  </r>
  <r>
    <x v="3"/>
    <x v="3"/>
    <x v="12"/>
    <x v="2"/>
    <x v="31"/>
    <n v="0.93614959613074344"/>
    <n v="3.500044837690373"/>
    <n v="9.7228729549810738E-2"/>
    <n v="1"/>
  </r>
  <r>
    <x v="3"/>
    <x v="3"/>
    <x v="12"/>
    <x v="2"/>
    <x v="32"/>
    <n v="0.40268013582671247"/>
    <n v="5.8834402313504155"/>
    <n v="6.7866279998636037E-2"/>
    <n v="1"/>
  </r>
  <r>
    <x v="3"/>
    <x v="3"/>
    <x v="12"/>
    <x v="2"/>
    <x v="33"/>
    <n v="1.2279162459039772"/>
    <n v="10.171718730126241"/>
    <n v="0.89805895213226983"/>
    <n v="2"/>
  </r>
  <r>
    <x v="3"/>
    <x v="3"/>
    <x v="12"/>
    <x v="2"/>
    <x v="34"/>
    <n v="1.7766211039821018"/>
    <n v="16.551542877929286"/>
    <n v="0.45751035744927038"/>
    <n v="3"/>
  </r>
  <r>
    <x v="3"/>
    <x v="3"/>
    <x v="12"/>
    <x v="2"/>
    <x v="35"/>
    <n v="3.0461057955584434"/>
    <n v="6.713551269058331"/>
    <n v="0.53597204695051859"/>
    <n v="2"/>
  </r>
  <r>
    <x v="3"/>
    <x v="3"/>
    <x v="12"/>
    <x v="2"/>
    <x v="36"/>
    <n v="0.75673737280817255"/>
    <n v="8.5605497798184036"/>
    <n v="1.1175497608276745"/>
    <n v="1"/>
  </r>
  <r>
    <x v="3"/>
    <x v="3"/>
    <x v="12"/>
    <x v="2"/>
    <x v="37"/>
    <n v="0.99808791872757374"/>
    <n v="17.485953041150061"/>
    <n v="2.0424153256219206"/>
    <n v="1"/>
  </r>
  <r>
    <x v="3"/>
    <x v="3"/>
    <x v="12"/>
    <x v="2"/>
    <x v="41"/>
    <n v="1.1198504598017414"/>
    <n v="69.038090644384354"/>
    <n v="2.8713075799008204E-2"/>
    <n v="1"/>
  </r>
  <r>
    <x v="3"/>
    <x v="3"/>
    <x v="12"/>
    <x v="2"/>
    <x v="42"/>
    <n v="0.68769988464557374"/>
    <n v="2.7507995385822892"/>
    <n v="0.38326605633324695"/>
    <n v="1"/>
  </r>
  <r>
    <x v="3"/>
    <x v="3"/>
    <x v="12"/>
    <x v="2"/>
    <x v="44"/>
    <n v="12.83098387599078"/>
    <n v="168.47374457384734"/>
    <n v="10.999711248855775"/>
    <n v="22"/>
  </r>
  <r>
    <x v="3"/>
    <x v="3"/>
    <x v="12"/>
    <x v="2"/>
    <x v="45"/>
    <n v="3.5909367592173851"/>
    <n v="59.628160762339448"/>
    <n v="2.7012982174079863"/>
    <n v="5"/>
  </r>
  <r>
    <x v="3"/>
    <x v="3"/>
    <x v="12"/>
    <x v="2"/>
    <x v="46"/>
    <n v="3.900752745265021"/>
    <n v="37.813046417341909"/>
    <n v="2.9137495287198161"/>
    <n v="6"/>
  </r>
  <r>
    <x v="3"/>
    <x v="3"/>
    <x v="12"/>
    <x v="2"/>
    <x v="47"/>
    <n v="0.64960867703753489"/>
    <n v="7.0600114761829396"/>
    <n v="1.7345450813594956"/>
    <n v="1"/>
  </r>
  <r>
    <x v="3"/>
    <x v="3"/>
    <x v="12"/>
    <x v="2"/>
    <x v="54"/>
    <n v="1.1466576945698719"/>
    <n v="5.0515094803908713"/>
    <n v="0.78000023004311647"/>
    <n v="1"/>
  </r>
  <r>
    <x v="3"/>
    <x v="3"/>
    <x v="12"/>
    <x v="2"/>
    <x v="55"/>
    <n v="3.104688771607008"/>
    <n v="16.260175498966557"/>
    <n v="0.47069569792507965"/>
    <n v="3"/>
  </r>
  <r>
    <x v="3"/>
    <x v="3"/>
    <x v="12"/>
    <x v="2"/>
    <x v="56"/>
    <n v="1.1481650840859938"/>
    <n v="1.1481650840859918"/>
    <n v="0.14941382632113251"/>
    <n v="1"/>
  </r>
  <r>
    <x v="3"/>
    <x v="3"/>
    <x v="12"/>
    <x v="2"/>
    <x v="57"/>
    <n v="4.4662500989223917"/>
    <n v="50.374546255862796"/>
    <n v="1.4427094238508127"/>
    <n v="9"/>
  </r>
  <r>
    <x v="3"/>
    <x v="3"/>
    <x v="12"/>
    <x v="2"/>
    <x v="58"/>
    <n v="1.1234048068895226"/>
    <n v="16.100090693589554"/>
    <n v="3.7024243555764884"/>
    <n v="2"/>
  </r>
  <r>
    <x v="3"/>
    <x v="3"/>
    <x v="12"/>
    <x v="2"/>
    <x v="59"/>
    <n v="1.5065573538015062"/>
    <n v="8.468694177523842"/>
    <n v="1.1011910432708238"/>
    <n v="1"/>
  </r>
  <r>
    <x v="3"/>
    <x v="3"/>
    <x v="12"/>
    <x v="2"/>
    <x v="60"/>
    <n v="0.7925606339445348"/>
    <n v="5.5950294526017608"/>
    <n v="0.43303143460898597"/>
    <n v="2"/>
  </r>
  <r>
    <x v="3"/>
    <x v="3"/>
    <x v="12"/>
    <x v="2"/>
    <x v="61"/>
    <n v="0.67165512889854928"/>
    <n v="1.3103685534446414"/>
    <n v="0.79272576258960104"/>
    <n v="1"/>
  </r>
  <r>
    <x v="3"/>
    <x v="3"/>
    <x v="12"/>
    <x v="3"/>
    <x v="2"/>
    <n v="0.99767372785583208"/>
    <n v="46.185059465481181"/>
    <n v="1.2538289905311404"/>
    <n v="1"/>
  </r>
  <r>
    <x v="3"/>
    <x v="3"/>
    <x v="12"/>
    <x v="3"/>
    <x v="5"/>
    <n v="0.53116475049812784"/>
    <n v="16.466107265441831"/>
    <n v="1.0702969722537301"/>
    <n v="1"/>
  </r>
  <r>
    <x v="3"/>
    <x v="3"/>
    <x v="12"/>
    <x v="3"/>
    <x v="15"/>
    <n v="1.9523228579865894"/>
    <n v="130.30611983283251"/>
    <n v="0.70002138650182499"/>
    <n v="3"/>
  </r>
  <r>
    <x v="3"/>
    <x v="3"/>
    <x v="12"/>
    <x v="3"/>
    <x v="30"/>
    <n v="0.6695945175005753"/>
    <n v="19.418241007516642"/>
    <n v="0.27788172476273826"/>
    <n v="1"/>
  </r>
  <r>
    <x v="3"/>
    <x v="3"/>
    <x v="12"/>
    <x v="3"/>
    <x v="34"/>
    <n v="0.54875143294920881"/>
    <n v="45.546368934784233"/>
    <n v="4.9387628965428734"/>
    <n v="1"/>
  </r>
  <r>
    <x v="3"/>
    <x v="3"/>
    <x v="12"/>
    <x v="3"/>
    <x v="44"/>
    <n v="0.53116475049812761"/>
    <n v="8.4986360079700347"/>
    <n v="0.22043337145672307"/>
    <n v="1"/>
  </r>
  <r>
    <x v="3"/>
    <x v="3"/>
    <x v="12"/>
    <x v="4"/>
    <x v="3"/>
    <n v="2.3394331323275184"/>
    <n v="6.2443595062156598"/>
    <n v="0.70948534043121858"/>
    <n v="3"/>
  </r>
  <r>
    <x v="3"/>
    <x v="3"/>
    <x v="12"/>
    <x v="4"/>
    <x v="4"/>
    <n v="1.8827847836637066"/>
    <n v="66.905591497553928"/>
    <n v="3.45703416483174"/>
    <n v="1"/>
  </r>
  <r>
    <x v="3"/>
    <x v="3"/>
    <x v="12"/>
    <x v="4"/>
    <x v="13"/>
    <n v="0.63818945137020056"/>
    <n v="2.6873233010652671"/>
    <n v="1.662389179785206"/>
    <n v="1"/>
  </r>
  <r>
    <x v="3"/>
    <x v="3"/>
    <x v="12"/>
    <x v="4"/>
    <x v="15"/>
    <n v="1.0470321606460784"/>
    <n v="3.2066611758168784"/>
    <n v="0.40792457596817455"/>
    <n v="2"/>
  </r>
  <r>
    <x v="3"/>
    <x v="3"/>
    <x v="12"/>
    <x v="4"/>
    <x v="25"/>
    <n v="0.73314410807475583"/>
    <n v="1.3884089676773321"/>
    <n v="0.19218438145776937"/>
    <n v="1"/>
  </r>
  <r>
    <x v="3"/>
    <x v="3"/>
    <x v="12"/>
    <x v="4"/>
    <x v="27"/>
    <n v="1.0706596213872803"/>
    <n v="4.6152494674082636"/>
    <n v="0.84115661837985867"/>
    <n v="2"/>
  </r>
  <r>
    <x v="3"/>
    <x v="3"/>
    <x v="12"/>
    <x v="4"/>
    <x v="28"/>
    <n v="0.89512780999241504"/>
    <n v="7.9961472252773627"/>
    <n v="0.89003323562943193"/>
    <n v="1"/>
  </r>
  <r>
    <x v="3"/>
    <x v="3"/>
    <x v="12"/>
    <x v="4"/>
    <x v="37"/>
    <n v="1.0036891257639808"/>
    <n v="58.476849514964556"/>
    <n v="5.2710463746323057"/>
    <n v="2"/>
  </r>
  <r>
    <x v="3"/>
    <x v="3"/>
    <x v="12"/>
    <x v="4"/>
    <x v="44"/>
    <n v="0.51038821958209279"/>
    <n v="5.2072614783658056"/>
    <n v="5.9671668696780721E-2"/>
    <n v="1"/>
  </r>
  <r>
    <x v="3"/>
    <x v="3"/>
    <x v="12"/>
    <x v="4"/>
    <x v="46"/>
    <n v="0.83048715785893579"/>
    <n v="1.0536373893732371"/>
    <n v="0.20839384966792851"/>
    <n v="1"/>
  </r>
  <r>
    <x v="3"/>
    <x v="3"/>
    <x v="13"/>
    <x v="0"/>
    <x v="0"/>
    <n v="7.0893357633256873"/>
    <n v="19.487335125519476"/>
    <n v="4.4690715075624254"/>
    <n v="5"/>
  </r>
  <r>
    <x v="3"/>
    <x v="3"/>
    <x v="13"/>
    <x v="0"/>
    <x v="2"/>
    <n v="30.998872462644215"/>
    <n v="116.26466896779148"/>
    <n v="19.174243335846452"/>
    <n v="27"/>
  </r>
  <r>
    <x v="3"/>
    <x v="3"/>
    <x v="13"/>
    <x v="0"/>
    <x v="3"/>
    <n v="15.835760437398298"/>
    <n v="72.809365328380977"/>
    <n v="7.4686500728137952"/>
    <n v="16"/>
  </r>
  <r>
    <x v="3"/>
    <x v="3"/>
    <x v="13"/>
    <x v="0"/>
    <x v="4"/>
    <n v="3.9873889885179006"/>
    <n v="10.061802604632883"/>
    <n v="1.638443884606624"/>
    <n v="3"/>
  </r>
  <r>
    <x v="3"/>
    <x v="3"/>
    <x v="13"/>
    <x v="0"/>
    <x v="5"/>
    <n v="13.879891638585693"/>
    <n v="41.866702826832189"/>
    <n v="4.1048843040645586"/>
    <n v="10"/>
  </r>
  <r>
    <x v="3"/>
    <x v="3"/>
    <x v="13"/>
    <x v="0"/>
    <x v="6"/>
    <n v="2.4598702074197885"/>
    <n v="8.2143875300361966"/>
    <n v="0.37657918953798764"/>
    <n v="3"/>
  </r>
  <r>
    <x v="3"/>
    <x v="3"/>
    <x v="13"/>
    <x v="0"/>
    <x v="8"/>
    <n v="18.430354557850887"/>
    <n v="101.08009088772612"/>
    <n v="6.0009101426124456"/>
    <n v="9"/>
  </r>
  <r>
    <x v="3"/>
    <x v="3"/>
    <x v="13"/>
    <x v="0"/>
    <x v="9"/>
    <n v="2.4817474912503026"/>
    <n v="15.587958251445333"/>
    <n v="0.92470542277903511"/>
    <n v="3"/>
  </r>
  <r>
    <x v="3"/>
    <x v="3"/>
    <x v="13"/>
    <x v="0"/>
    <x v="10"/>
    <n v="2.4907722698428114"/>
    <n v="7.7046313829817388"/>
    <n v="0.62804912712299721"/>
    <n v="2"/>
  </r>
  <r>
    <x v="3"/>
    <x v="3"/>
    <x v="13"/>
    <x v="0"/>
    <x v="11"/>
    <n v="2.9950956625185219"/>
    <n v="10.14373653150246"/>
    <n v="1.5452646271365928"/>
    <n v="4"/>
  </r>
  <r>
    <x v="3"/>
    <x v="3"/>
    <x v="13"/>
    <x v="0"/>
    <x v="12"/>
    <n v="4.2573153934759587"/>
    <n v="33.787420300778209"/>
    <n v="1.2042632485901641"/>
    <n v="6"/>
  </r>
  <r>
    <x v="3"/>
    <x v="3"/>
    <x v="13"/>
    <x v="0"/>
    <x v="13"/>
    <n v="8.6733166556862944"/>
    <n v="21.055425006816801"/>
    <n v="3.1079250714848108"/>
    <n v="10"/>
  </r>
  <r>
    <x v="3"/>
    <x v="3"/>
    <x v="13"/>
    <x v="0"/>
    <x v="15"/>
    <n v="4.0679426673358803"/>
    <n v="14.4820472437557"/>
    <n v="1.1533834587736937"/>
    <n v="4"/>
  </r>
  <r>
    <x v="3"/>
    <x v="3"/>
    <x v="13"/>
    <x v="0"/>
    <x v="16"/>
    <n v="5.5195427231942666"/>
    <n v="32.456964970169501"/>
    <n v="3.6860779679716966"/>
    <n v="6"/>
  </r>
  <r>
    <x v="3"/>
    <x v="3"/>
    <x v="13"/>
    <x v="0"/>
    <x v="17"/>
    <n v="3.0990298031104775"/>
    <n v="12.396119212441885"/>
    <n v="2.0593053041669114"/>
    <n v="2"/>
  </r>
  <r>
    <x v="3"/>
    <x v="3"/>
    <x v="13"/>
    <x v="0"/>
    <x v="18"/>
    <n v="3.9823575820586949"/>
    <n v="15.518996764241352"/>
    <n v="10.812288873662231"/>
    <n v="3"/>
  </r>
  <r>
    <x v="3"/>
    <x v="3"/>
    <x v="13"/>
    <x v="0"/>
    <x v="19"/>
    <n v="2.7576542082040523"/>
    <n v="6.7940503870124598"/>
    <n v="1.5352352240397957"/>
    <n v="2"/>
  </r>
  <r>
    <x v="3"/>
    <x v="3"/>
    <x v="13"/>
    <x v="0"/>
    <x v="21"/>
    <n v="1.8308620388183048"/>
    <n v="14.265410748230867"/>
    <n v="0.47389167841944085"/>
    <n v="1"/>
  </r>
  <r>
    <x v="3"/>
    <x v="3"/>
    <x v="13"/>
    <x v="0"/>
    <x v="22"/>
    <n v="3.8987707136258969"/>
    <n v="26.656161118755648"/>
    <n v="0.89599441046185835"/>
    <n v="2"/>
  </r>
  <r>
    <x v="3"/>
    <x v="3"/>
    <x v="13"/>
    <x v="0"/>
    <x v="23"/>
    <n v="1.7042071585140355"/>
    <n v="4.8417034252391566"/>
    <n v="0.80901662078564784"/>
    <n v="1"/>
  </r>
  <r>
    <x v="3"/>
    <x v="3"/>
    <x v="13"/>
    <x v="0"/>
    <x v="25"/>
    <n v="1.4556349946358198"/>
    <n v="7.1707790466999493"/>
    <n v="0.38477420273844759"/>
    <n v="1"/>
  </r>
  <r>
    <x v="3"/>
    <x v="3"/>
    <x v="13"/>
    <x v="0"/>
    <x v="26"/>
    <n v="3.4586433150698959"/>
    <n v="13.909936548230363"/>
    <n v="0.59897859677070697"/>
    <n v="2"/>
  </r>
  <r>
    <x v="3"/>
    <x v="3"/>
    <x v="13"/>
    <x v="0"/>
    <x v="27"/>
    <n v="25.157651835171528"/>
    <n v="129.79171829765454"/>
    <n v="20.420940989332031"/>
    <n v="39"/>
  </r>
  <r>
    <x v="3"/>
    <x v="3"/>
    <x v="13"/>
    <x v="0"/>
    <x v="28"/>
    <n v="4.2005791233197511"/>
    <n v="36.305041095654019"/>
    <n v="5.6995316426607943"/>
    <n v="8"/>
  </r>
  <r>
    <x v="3"/>
    <x v="3"/>
    <x v="13"/>
    <x v="0"/>
    <x v="29"/>
    <n v="1.2507420335548241"/>
    <n v="3.4157502783081628"/>
    <n v="0.33889971009695746"/>
    <n v="2"/>
  </r>
  <r>
    <x v="3"/>
    <x v="3"/>
    <x v="13"/>
    <x v="0"/>
    <x v="30"/>
    <n v="2.3659004062143754"/>
    <n v="14.933376510942297"/>
    <n v="1.457276931434331"/>
    <n v="2"/>
  </r>
  <r>
    <x v="3"/>
    <x v="3"/>
    <x v="13"/>
    <x v="0"/>
    <x v="31"/>
    <n v="1.7340773483626162"/>
    <n v="7.6286424129749584"/>
    <n v="1.1893119478357663"/>
    <n v="2"/>
  </r>
  <r>
    <x v="3"/>
    <x v="3"/>
    <x v="13"/>
    <x v="0"/>
    <x v="32"/>
    <n v="0.80947840910734281"/>
    <n v="3.1508778605749055"/>
    <n v="1.6376281344471583E-2"/>
    <n v="1"/>
  </r>
  <r>
    <x v="3"/>
    <x v="3"/>
    <x v="13"/>
    <x v="0"/>
    <x v="34"/>
    <n v="1.7773547522933146"/>
    <n v="9.0740152959551352"/>
    <n v="1.620753388291311"/>
    <n v="3"/>
  </r>
  <r>
    <x v="3"/>
    <x v="3"/>
    <x v="13"/>
    <x v="0"/>
    <x v="35"/>
    <n v="2.8807139015033076"/>
    <n v="9.137095633079575"/>
    <n v="1.1625936413118507"/>
    <n v="3"/>
  </r>
  <r>
    <x v="3"/>
    <x v="3"/>
    <x v="13"/>
    <x v="0"/>
    <x v="37"/>
    <n v="0.9148938771610523"/>
    <n v="3.6595755086442026"/>
    <n v="0.41176361421409374"/>
    <n v="1"/>
  </r>
  <r>
    <x v="3"/>
    <x v="3"/>
    <x v="13"/>
    <x v="0"/>
    <x v="42"/>
    <n v="2.0233509958714668"/>
    <n v="15.087977189477959"/>
    <n v="2.9635967233668583"/>
    <n v="2"/>
  </r>
  <r>
    <x v="3"/>
    <x v="3"/>
    <x v="13"/>
    <x v="0"/>
    <x v="44"/>
    <n v="8.4568430239155745"/>
    <n v="78.093477526144426"/>
    <n v="9.9607229104578643"/>
    <n v="11"/>
  </r>
  <r>
    <x v="3"/>
    <x v="3"/>
    <x v="13"/>
    <x v="0"/>
    <x v="48"/>
    <n v="1.2526492689371247"/>
    <n v="17.537089765119717"/>
    <n v="1.2472951880802481"/>
    <n v="1"/>
  </r>
  <r>
    <x v="3"/>
    <x v="3"/>
    <x v="13"/>
    <x v="0"/>
    <x v="51"/>
    <n v="0.51520642812921846"/>
    <n v="3.6064449969045231"/>
    <n v="0.14905398846247275"/>
    <n v="1"/>
  </r>
  <r>
    <x v="3"/>
    <x v="3"/>
    <x v="13"/>
    <x v="0"/>
    <x v="53"/>
    <n v="1.080703881337892"/>
    <n v="2.1614077626757808"/>
    <n v="8.1052791100341762E-3"/>
    <n v="1"/>
  </r>
  <r>
    <x v="3"/>
    <x v="3"/>
    <x v="13"/>
    <x v="0"/>
    <x v="54"/>
    <n v="2.9500047559572389"/>
    <n v="10.163462805791065"/>
    <n v="2.4322745360394373"/>
    <n v="5"/>
  </r>
  <r>
    <x v="3"/>
    <x v="3"/>
    <x v="13"/>
    <x v="0"/>
    <x v="55"/>
    <n v="3.4407850099004396"/>
    <n v="7.9353011860319222"/>
    <n v="1.6965667511507077"/>
    <n v="3"/>
  </r>
  <r>
    <x v="3"/>
    <x v="3"/>
    <x v="13"/>
    <x v="0"/>
    <x v="57"/>
    <n v="1.6703870559938923"/>
    <n v="3.23663208182505"/>
    <n v="4.8078394060093683E-2"/>
    <n v="2"/>
  </r>
  <r>
    <x v="3"/>
    <x v="3"/>
    <x v="13"/>
    <x v="0"/>
    <x v="59"/>
    <n v="2.0367766569810435"/>
    <n v="9.9551966952023339"/>
    <n v="4.6523698162455611"/>
    <n v="1"/>
  </r>
  <r>
    <x v="3"/>
    <x v="3"/>
    <x v="13"/>
    <x v="1"/>
    <x v="0"/>
    <n v="1.5900580646863851"/>
    <n v="2.6949021358138974"/>
    <n v="0.87356839651969942"/>
    <n v="2"/>
  </r>
  <r>
    <x v="3"/>
    <x v="3"/>
    <x v="13"/>
    <x v="1"/>
    <x v="2"/>
    <n v="6.6458112851801125"/>
    <n v="33.528672965836513"/>
    <n v="7.2091417607620238"/>
    <n v="9"/>
  </r>
  <r>
    <x v="3"/>
    <x v="3"/>
    <x v="13"/>
    <x v="1"/>
    <x v="3"/>
    <n v="9.8688853374438388"/>
    <n v="60.4795212023148"/>
    <n v="10.958530489761982"/>
    <n v="10"/>
  </r>
  <r>
    <x v="3"/>
    <x v="3"/>
    <x v="13"/>
    <x v="1"/>
    <x v="4"/>
    <n v="4.641566575415915"/>
    <n v="12.511806554949892"/>
    <n v="3.1004588281743062"/>
    <n v="4"/>
  </r>
  <r>
    <x v="3"/>
    <x v="3"/>
    <x v="13"/>
    <x v="1"/>
    <x v="5"/>
    <n v="23.154058188870824"/>
    <n v="48.894864303462064"/>
    <n v="3.6113201580648857"/>
    <n v="16"/>
  </r>
  <r>
    <x v="3"/>
    <x v="3"/>
    <x v="13"/>
    <x v="1"/>
    <x v="6"/>
    <n v="2.8174600799105862"/>
    <n v="8.9995646951596928"/>
    <n v="1.4807795888507127"/>
    <n v="4"/>
  </r>
  <r>
    <x v="3"/>
    <x v="3"/>
    <x v="13"/>
    <x v="1"/>
    <x v="7"/>
    <n v="0.89815199749580354"/>
    <n v="1.7963039949915951"/>
    <n v="0.67990106210432422"/>
    <n v="1"/>
  </r>
  <r>
    <x v="3"/>
    <x v="3"/>
    <x v="13"/>
    <x v="1"/>
    <x v="8"/>
    <n v="12.51514896720701"/>
    <n v="47.968111502035065"/>
    <n v="12.679837194737809"/>
    <n v="10"/>
  </r>
  <r>
    <x v="3"/>
    <x v="3"/>
    <x v="13"/>
    <x v="1"/>
    <x v="9"/>
    <n v="0.47490083352202606"/>
    <n v="1.4274398388283536"/>
    <n v="0.33640745087197688"/>
    <n v="1"/>
  </r>
  <r>
    <x v="3"/>
    <x v="3"/>
    <x v="13"/>
    <x v="1"/>
    <x v="11"/>
    <n v="1.6580196702132972"/>
    <n v="3.9325729276547143"/>
    <n v="0.78375195575753864"/>
    <n v="3"/>
  </r>
  <r>
    <x v="3"/>
    <x v="3"/>
    <x v="13"/>
    <x v="1"/>
    <x v="12"/>
    <n v="0.61848267079620245"/>
    <n v="5.2686660508249403"/>
    <n v="0.49355368795327559"/>
    <n v="1"/>
  </r>
  <r>
    <x v="3"/>
    <x v="3"/>
    <x v="13"/>
    <x v="1"/>
    <x v="13"/>
    <n v="7.9222241312284831"/>
    <n v="17.789127061071682"/>
    <n v="3.7173827414368183"/>
    <n v="7"/>
  </r>
  <r>
    <x v="3"/>
    <x v="3"/>
    <x v="13"/>
    <x v="1"/>
    <x v="15"/>
    <n v="3.4096046402072555"/>
    <n v="17.14908347903031"/>
    <n v="5.824431293812121"/>
    <n v="3"/>
  </r>
  <r>
    <x v="3"/>
    <x v="3"/>
    <x v="13"/>
    <x v="1"/>
    <x v="19"/>
    <n v="18.559517251740154"/>
    <n v="29.607577857859063"/>
    <n v="0.91402668084469041"/>
    <n v="6"/>
  </r>
  <r>
    <x v="3"/>
    <x v="3"/>
    <x v="13"/>
    <x v="1"/>
    <x v="21"/>
    <n v="1.7231765617111114"/>
    <n v="49.140857963885942"/>
    <n v="30.558193649431562"/>
    <n v="1"/>
  </r>
  <r>
    <x v="3"/>
    <x v="3"/>
    <x v="13"/>
    <x v="1"/>
    <x v="22"/>
    <n v="8.9852628529731184"/>
    <n v="26.364078558868293"/>
    <n v="2.0077902697214913"/>
    <n v="5"/>
  </r>
  <r>
    <x v="3"/>
    <x v="3"/>
    <x v="13"/>
    <x v="1"/>
    <x v="23"/>
    <n v="0.54280246847414748"/>
    <n v="0.54280246847414637"/>
    <n v="0.17098277756935612"/>
    <n v="1"/>
  </r>
  <r>
    <x v="3"/>
    <x v="3"/>
    <x v="13"/>
    <x v="1"/>
    <x v="25"/>
    <n v="0.79670687692509545"/>
    <n v="2.3901206307752836"/>
    <n v="7.5687153307884086E-2"/>
    <n v="1"/>
  </r>
  <r>
    <x v="3"/>
    <x v="3"/>
    <x v="13"/>
    <x v="1"/>
    <x v="26"/>
    <n v="0.97051077266673524"/>
    <n v="1.9410215453334658"/>
    <n v="0.25718535475668464"/>
    <n v="1"/>
  </r>
  <r>
    <x v="3"/>
    <x v="3"/>
    <x v="13"/>
    <x v="1"/>
    <x v="27"/>
    <n v="16.012753387566178"/>
    <n v="78.926187748849202"/>
    <n v="15.839395562612665"/>
    <n v="28"/>
  </r>
  <r>
    <x v="3"/>
    <x v="3"/>
    <x v="13"/>
    <x v="1"/>
    <x v="28"/>
    <n v="2.7258670987675986"/>
    <n v="8.8085800144336872"/>
    <n v="2.7355300469244086"/>
    <n v="3"/>
  </r>
  <r>
    <x v="3"/>
    <x v="3"/>
    <x v="13"/>
    <x v="1"/>
    <x v="30"/>
    <n v="1.0188260214834741"/>
    <n v="19.840934463158025"/>
    <n v="2.2970595912104823"/>
    <n v="1"/>
  </r>
  <r>
    <x v="3"/>
    <x v="3"/>
    <x v="13"/>
    <x v="1"/>
    <x v="32"/>
    <n v="0.41824702514048046"/>
    <n v="2.6411802032425009"/>
    <n v="1.1019576127366366"/>
    <n v="1"/>
  </r>
  <r>
    <x v="3"/>
    <x v="3"/>
    <x v="13"/>
    <x v="1"/>
    <x v="33"/>
    <n v="1.8996680065582674"/>
    <n v="4.6871397082328459"/>
    <n v="1.3289635227748309"/>
    <n v="2"/>
  </r>
  <r>
    <x v="3"/>
    <x v="3"/>
    <x v="13"/>
    <x v="1"/>
    <x v="37"/>
    <n v="0.71243299394368897"/>
    <n v="0.71243299394368764"/>
    <n v="0.4729171938074917"/>
    <n v="1"/>
  </r>
  <r>
    <x v="3"/>
    <x v="3"/>
    <x v="13"/>
    <x v="1"/>
    <x v="41"/>
    <n v="0.9934539405200502"/>
    <n v="4.9360970788025744"/>
    <n v="0.3895007322263262"/>
    <n v="2"/>
  </r>
  <r>
    <x v="3"/>
    <x v="3"/>
    <x v="13"/>
    <x v="1"/>
    <x v="42"/>
    <n v="1.2720419579103743"/>
    <n v="6.152034269040187"/>
    <n v="2.123540435528438"/>
    <n v="1"/>
  </r>
  <r>
    <x v="3"/>
    <x v="3"/>
    <x v="13"/>
    <x v="1"/>
    <x v="44"/>
    <n v="0.80322268845962841"/>
    <n v="7.344366815177362"/>
    <n v="2.4916022095357331"/>
    <n v="1"/>
  </r>
  <r>
    <x v="3"/>
    <x v="3"/>
    <x v="13"/>
    <x v="1"/>
    <x v="46"/>
    <n v="0.35500851714245785"/>
    <n v="2.6198582818382361"/>
    <n v="0.21740297423413674"/>
    <n v="1"/>
  </r>
  <r>
    <x v="3"/>
    <x v="3"/>
    <x v="13"/>
    <x v="1"/>
    <x v="55"/>
    <n v="3.5363974159755691"/>
    <n v="203.34052455071566"/>
    <n v="11.596194641471989"/>
    <n v="4"/>
  </r>
  <r>
    <x v="3"/>
    <x v="3"/>
    <x v="13"/>
    <x v="1"/>
    <x v="56"/>
    <n v="1.492494194762618"/>
    <n v="59.699767790504616"/>
    <n v="4.4028578745497162"/>
    <n v="1"/>
  </r>
  <r>
    <x v="3"/>
    <x v="3"/>
    <x v="13"/>
    <x v="1"/>
    <x v="57"/>
    <n v="0.98163127989700327"/>
    <n v="3.3639316676783411"/>
    <n v="0.10583265493842482"/>
    <n v="2"/>
  </r>
  <r>
    <x v="3"/>
    <x v="3"/>
    <x v="13"/>
    <x v="1"/>
    <x v="61"/>
    <n v="1.0347707624346967"/>
    <n v="6.5400225645970949"/>
    <n v="0.56589078811526605"/>
    <n v="2"/>
  </r>
  <r>
    <x v="3"/>
    <x v="3"/>
    <x v="13"/>
    <x v="2"/>
    <x v="0"/>
    <n v="9.8887288165684648"/>
    <n v="29.735323675191712"/>
    <n v="2.424617424027971"/>
    <n v="9"/>
  </r>
  <r>
    <x v="3"/>
    <x v="3"/>
    <x v="13"/>
    <x v="2"/>
    <x v="2"/>
    <n v="57.800802750405452"/>
    <n v="291.59668529060718"/>
    <n v="14.905599994524131"/>
    <n v="60"/>
  </r>
  <r>
    <x v="3"/>
    <x v="3"/>
    <x v="13"/>
    <x v="2"/>
    <x v="3"/>
    <n v="35.201901297574935"/>
    <n v="249.5121964154404"/>
    <n v="13.505843068538947"/>
    <n v="31"/>
  </r>
  <r>
    <x v="3"/>
    <x v="3"/>
    <x v="13"/>
    <x v="2"/>
    <x v="4"/>
    <n v="33.252354028584982"/>
    <n v="173.03735427437653"/>
    <n v="10.368131266448737"/>
    <n v="17"/>
  </r>
  <r>
    <x v="3"/>
    <x v="3"/>
    <x v="13"/>
    <x v="2"/>
    <x v="5"/>
    <n v="28.850834435770118"/>
    <n v="129.24640854410748"/>
    <n v="8.3768434118656803"/>
    <n v="22"/>
  </r>
  <r>
    <x v="3"/>
    <x v="3"/>
    <x v="13"/>
    <x v="2"/>
    <x v="6"/>
    <n v="3.5676876042762871"/>
    <n v="28.707414338774413"/>
    <n v="0.7830195409666415"/>
    <n v="6"/>
  </r>
  <r>
    <x v="3"/>
    <x v="3"/>
    <x v="13"/>
    <x v="2"/>
    <x v="7"/>
    <n v="5.4665343465496097"/>
    <n v="34.757694869442695"/>
    <n v="2.5839999491894474"/>
    <n v="4"/>
  </r>
  <r>
    <x v="3"/>
    <x v="3"/>
    <x v="13"/>
    <x v="2"/>
    <x v="8"/>
    <n v="56.937837211787659"/>
    <n v="362.57429759268882"/>
    <n v="19.231857539343419"/>
    <n v="47"/>
  </r>
  <r>
    <x v="3"/>
    <x v="3"/>
    <x v="13"/>
    <x v="2"/>
    <x v="9"/>
    <n v="39.698871765746603"/>
    <n v="274.74262159867527"/>
    <n v="5.0295639160915542"/>
    <n v="12"/>
  </r>
  <r>
    <x v="3"/>
    <x v="3"/>
    <x v="13"/>
    <x v="2"/>
    <x v="10"/>
    <n v="1.5793404293489826"/>
    <n v="4.4896909391376454"/>
    <n v="0.90803903110753847"/>
    <n v="1"/>
  </r>
  <r>
    <x v="3"/>
    <x v="3"/>
    <x v="13"/>
    <x v="2"/>
    <x v="11"/>
    <n v="10.979805733180095"/>
    <n v="39.05771310518508"/>
    <n v="1.8101091119889781"/>
    <n v="12"/>
  </r>
  <r>
    <x v="3"/>
    <x v="3"/>
    <x v="13"/>
    <x v="2"/>
    <x v="12"/>
    <n v="2.8718142736054046"/>
    <n v="14.38254030646554"/>
    <n v="0.61083377152306473"/>
    <n v="6"/>
  </r>
  <r>
    <x v="3"/>
    <x v="3"/>
    <x v="13"/>
    <x v="2"/>
    <x v="13"/>
    <n v="30.373951244065722"/>
    <n v="127.44698776547092"/>
    <n v="9.1146116116753717"/>
    <n v="33"/>
  </r>
  <r>
    <x v="3"/>
    <x v="3"/>
    <x v="13"/>
    <x v="2"/>
    <x v="15"/>
    <n v="17.13108366676072"/>
    <n v="70.992790453955692"/>
    <n v="5.0377262756712113"/>
    <n v="15"/>
  </r>
  <r>
    <x v="3"/>
    <x v="3"/>
    <x v="13"/>
    <x v="2"/>
    <x v="16"/>
    <n v="5.2917005830657606"/>
    <n v="59.107971774792112"/>
    <n v="2.0063044172708207"/>
    <n v="7"/>
  </r>
  <r>
    <x v="3"/>
    <x v="3"/>
    <x v="13"/>
    <x v="2"/>
    <x v="18"/>
    <n v="7.8898853936015545"/>
    <n v="33.002752067469871"/>
    <n v="2.607139157635801"/>
    <n v="4"/>
  </r>
  <r>
    <x v="3"/>
    <x v="3"/>
    <x v="13"/>
    <x v="2"/>
    <x v="19"/>
    <n v="61.356716458267677"/>
    <n v="511.77352841492313"/>
    <n v="19.155837926759602"/>
    <n v="14"/>
  </r>
  <r>
    <x v="3"/>
    <x v="3"/>
    <x v="13"/>
    <x v="2"/>
    <x v="21"/>
    <n v="2.5133599292818722"/>
    <n v="47.51617390422841"/>
    <n v="1.7484517710794005"/>
    <n v="2"/>
  </r>
  <r>
    <x v="3"/>
    <x v="3"/>
    <x v="13"/>
    <x v="2"/>
    <x v="22"/>
    <n v="16.844464570886608"/>
    <n v="484.1923442507416"/>
    <n v="15.436204911907383"/>
    <n v="7"/>
  </r>
  <r>
    <x v="3"/>
    <x v="3"/>
    <x v="13"/>
    <x v="2"/>
    <x v="23"/>
    <n v="3.505629286033412"/>
    <n v="14.273616621878649"/>
    <n v="0.99096599720321255"/>
    <n v="2"/>
  </r>
  <r>
    <x v="3"/>
    <x v="3"/>
    <x v="13"/>
    <x v="2"/>
    <x v="25"/>
    <n v="4.8250851364621887"/>
    <n v="73.913406277546756"/>
    <n v="4.7020058013000368"/>
    <n v="6"/>
  </r>
  <r>
    <x v="3"/>
    <x v="3"/>
    <x v="13"/>
    <x v="2"/>
    <x v="26"/>
    <n v="15.985614777901841"/>
    <n v="90.84921405112857"/>
    <n v="6.9142815253105017"/>
    <n v="9"/>
  </r>
  <r>
    <x v="3"/>
    <x v="3"/>
    <x v="13"/>
    <x v="2"/>
    <x v="27"/>
    <n v="50.729510248636338"/>
    <n v="551.66531077045624"/>
    <n v="42.899854108194447"/>
    <n v="85"/>
  </r>
  <r>
    <x v="3"/>
    <x v="3"/>
    <x v="13"/>
    <x v="2"/>
    <x v="28"/>
    <n v="24.648051123932699"/>
    <n v="232.38653045068278"/>
    <n v="15.001216856511274"/>
    <n v="30"/>
  </r>
  <r>
    <x v="3"/>
    <x v="3"/>
    <x v="13"/>
    <x v="2"/>
    <x v="29"/>
    <n v="0.6723846501734152"/>
    <n v="5.3790772013873109"/>
    <n v="0.34627809483930821"/>
    <n v="1"/>
  </r>
  <r>
    <x v="3"/>
    <x v="3"/>
    <x v="13"/>
    <x v="2"/>
    <x v="30"/>
    <n v="1.9571441224047572"/>
    <n v="54.343465498450286"/>
    <n v="1.6856065944225807"/>
    <n v="2"/>
  </r>
  <r>
    <x v="3"/>
    <x v="3"/>
    <x v="13"/>
    <x v="2"/>
    <x v="31"/>
    <n v="2.0574166497938253"/>
    <n v="20.453348639613999"/>
    <n v="2.5133822288264982"/>
    <n v="2"/>
  </r>
  <r>
    <x v="3"/>
    <x v="3"/>
    <x v="13"/>
    <x v="2"/>
    <x v="33"/>
    <n v="3.416913499034564"/>
    <n v="73.462158187364992"/>
    <n v="4.2414630166320659"/>
    <n v="4"/>
  </r>
  <r>
    <x v="3"/>
    <x v="3"/>
    <x v="13"/>
    <x v="2"/>
    <x v="34"/>
    <n v="7.7723810415912205"/>
    <n v="126.88992803370408"/>
    <n v="7.2673544093251881"/>
    <n v="9"/>
  </r>
  <r>
    <x v="3"/>
    <x v="3"/>
    <x v="13"/>
    <x v="2"/>
    <x v="35"/>
    <n v="1.1184986374700925"/>
    <n v="2.1761337904783553"/>
    <n v="2.6651904523626335E-3"/>
    <n v="1"/>
  </r>
  <r>
    <x v="3"/>
    <x v="3"/>
    <x v="13"/>
    <x v="2"/>
    <x v="36"/>
    <n v="2.3425931089391518"/>
    <n v="12.536848502336422"/>
    <n v="1.3012757580549423"/>
    <n v="2"/>
  </r>
  <r>
    <x v="3"/>
    <x v="3"/>
    <x v="13"/>
    <x v="2"/>
    <x v="37"/>
    <n v="4.4523690464737822"/>
    <n v="37.313100608793107"/>
    <n v="2.2876026359885078"/>
    <n v="6"/>
  </r>
  <r>
    <x v="3"/>
    <x v="3"/>
    <x v="13"/>
    <x v="2"/>
    <x v="41"/>
    <n v="1.9965942989418357"/>
    <n v="82.09390527119001"/>
    <n v="4.9671201429106793"/>
    <n v="2"/>
  </r>
  <r>
    <x v="3"/>
    <x v="3"/>
    <x v="13"/>
    <x v="2"/>
    <x v="42"/>
    <n v="1.0795348906148567"/>
    <n v="2.4918593857988891"/>
    <n v="0.71386848976953687"/>
    <n v="2"/>
  </r>
  <r>
    <x v="3"/>
    <x v="3"/>
    <x v="13"/>
    <x v="2"/>
    <x v="44"/>
    <n v="17.863841777528059"/>
    <n v="225.54732632847254"/>
    <n v="10.364848156342058"/>
    <n v="30"/>
  </r>
  <r>
    <x v="3"/>
    <x v="3"/>
    <x v="13"/>
    <x v="2"/>
    <x v="45"/>
    <n v="4.6612476734130324"/>
    <n v="58.247374611332965"/>
    <n v="1.9764790363992546"/>
    <n v="7"/>
  </r>
  <r>
    <x v="3"/>
    <x v="3"/>
    <x v="13"/>
    <x v="2"/>
    <x v="46"/>
    <n v="8.5366481475231417"/>
    <n v="139.56785234119758"/>
    <n v="11.794376883662901"/>
    <n v="11"/>
  </r>
  <r>
    <x v="3"/>
    <x v="3"/>
    <x v="13"/>
    <x v="2"/>
    <x v="47"/>
    <n v="1.8740459070778881"/>
    <n v="12.081617615994031"/>
    <n v="0.43912230013037051"/>
    <n v="2"/>
  </r>
  <r>
    <x v="3"/>
    <x v="3"/>
    <x v="13"/>
    <x v="2"/>
    <x v="51"/>
    <n v="0.85601990349035373"/>
    <n v="25.862303035827765"/>
    <n v="0.75017122746709519"/>
    <n v="1"/>
  </r>
  <r>
    <x v="3"/>
    <x v="3"/>
    <x v="13"/>
    <x v="2"/>
    <x v="53"/>
    <n v="0.73013759120869126"/>
    <n v="5.1109631384608303"/>
    <n v="0.30300710035160633"/>
    <n v="1"/>
  </r>
  <r>
    <x v="3"/>
    <x v="3"/>
    <x v="13"/>
    <x v="2"/>
    <x v="55"/>
    <n v="4.1112731284924067"/>
    <n v="181.48316388029724"/>
    <n v="1.8773201376682791"/>
    <n v="4"/>
  </r>
  <r>
    <x v="3"/>
    <x v="3"/>
    <x v="13"/>
    <x v="2"/>
    <x v="56"/>
    <n v="0.34762907858700093"/>
    <n v="2.4334035501090021"/>
    <n v="0.70047259335280576"/>
    <n v="1"/>
  </r>
  <r>
    <x v="3"/>
    <x v="3"/>
    <x v="13"/>
    <x v="2"/>
    <x v="57"/>
    <n v="8.6631306520123381"/>
    <n v="139.52080491252897"/>
    <n v="4.910165969032942"/>
    <n v="17"/>
  </r>
  <r>
    <x v="3"/>
    <x v="3"/>
    <x v="13"/>
    <x v="2"/>
    <x v="58"/>
    <n v="1.0516756526173408"/>
    <n v="15.028203143678486"/>
    <n v="1.4881188766827025"/>
    <n v="2"/>
  </r>
  <r>
    <x v="3"/>
    <x v="3"/>
    <x v="13"/>
    <x v="2"/>
    <x v="59"/>
    <n v="4.9270435187508603"/>
    <n v="87.046451008781617"/>
    <n v="4.8534039780656109"/>
    <n v="4"/>
  </r>
  <r>
    <x v="3"/>
    <x v="3"/>
    <x v="13"/>
    <x v="2"/>
    <x v="61"/>
    <n v="2.0384584337861842"/>
    <n v="19.508892621879852"/>
    <n v="2.0508143137206867"/>
    <n v="4"/>
  </r>
  <r>
    <x v="3"/>
    <x v="3"/>
    <x v="13"/>
    <x v="3"/>
    <x v="2"/>
    <n v="1.0975028658984045"/>
    <n v="54.875143294920761"/>
    <n v="0.96031500766111988"/>
    <n v="2"/>
  </r>
  <r>
    <x v="3"/>
    <x v="3"/>
    <x v="13"/>
    <x v="3"/>
    <x v="3"/>
    <n v="3.4912063741229304"/>
    <n v="299.95453663868335"/>
    <n v="7.419092535622184"/>
    <n v="4"/>
  </r>
  <r>
    <x v="3"/>
    <x v="3"/>
    <x v="13"/>
    <x v="3"/>
    <x v="8"/>
    <n v="1.903290384303586"/>
    <n v="53.186885135180873"/>
    <n v="4.7877550725090945"/>
    <n v="2"/>
  </r>
  <r>
    <x v="3"/>
    <x v="3"/>
    <x v="13"/>
    <x v="3"/>
    <x v="11"/>
    <n v="1.5122309588012397"/>
    <n v="31.756850134825786"/>
    <n v="1.5349144231832594"/>
    <n v="1"/>
  </r>
  <r>
    <x v="3"/>
    <x v="3"/>
    <x v="13"/>
    <x v="3"/>
    <x v="21"/>
    <n v="0.6486059216330754"/>
    <n v="9.0804829028630358"/>
    <n v="4.4118174789481728"/>
    <n v="1"/>
  </r>
  <r>
    <x v="3"/>
    <x v="3"/>
    <x v="13"/>
    <x v="3"/>
    <x v="27"/>
    <n v="1.3152464653297811"/>
    <n v="43.906419231752906"/>
    <n v="3.8935049813522"/>
    <n v="2"/>
  </r>
  <r>
    <x v="3"/>
    <x v="3"/>
    <x v="13"/>
    <x v="3"/>
    <x v="28"/>
    <n v="1.8918941293706764"/>
    <n v="15.884180988735325"/>
    <n v="2.934055611663516E-2"/>
    <n v="1"/>
  </r>
  <r>
    <x v="3"/>
    <x v="3"/>
    <x v="13"/>
    <x v="3"/>
    <x v="33"/>
    <n v="0.63686318369980721"/>
    <n v="46.491012410085851"/>
    <n v="2.241758406623318"/>
    <n v="1"/>
  </r>
  <r>
    <x v="3"/>
    <x v="3"/>
    <x v="13"/>
    <x v="3"/>
    <x v="37"/>
    <n v="1.3479347967293482"/>
    <n v="9.4355435771054186"/>
    <n v="0"/>
    <n v="1"/>
  </r>
  <r>
    <x v="3"/>
    <x v="3"/>
    <x v="13"/>
    <x v="3"/>
    <x v="39"/>
    <n v="0.87703218227849611"/>
    <n v="169.63189519760843"/>
    <n v="8.231000565999419E-2"/>
    <n v="1"/>
  </r>
  <r>
    <x v="3"/>
    <x v="3"/>
    <x v="13"/>
    <x v="3"/>
    <x v="55"/>
    <n v="1.1184146438050677"/>
    <n v="5.5920732190253304"/>
    <n v="2.2536055072672108"/>
    <n v="1"/>
  </r>
  <r>
    <x v="3"/>
    <x v="3"/>
    <x v="13"/>
    <x v="4"/>
    <x v="0"/>
    <n v="1.6262954201129671"/>
    <n v="1.5887638406960922"/>
    <n v="0.12697037063575517"/>
    <n v="1"/>
  </r>
  <r>
    <x v="3"/>
    <x v="3"/>
    <x v="13"/>
    <x v="4"/>
    <x v="2"/>
    <n v="5.3465180378906352"/>
    <n v="6.9883031101926569"/>
    <n v="0.34354383634724378"/>
    <n v="4"/>
  </r>
  <r>
    <x v="3"/>
    <x v="3"/>
    <x v="13"/>
    <x v="4"/>
    <x v="3"/>
    <n v="1.8582972044683996"/>
    <n v="1.874195916229958"/>
    <n v="0.33554196276874448"/>
    <n v="2"/>
  </r>
  <r>
    <x v="3"/>
    <x v="3"/>
    <x v="13"/>
    <x v="4"/>
    <x v="4"/>
    <n v="1.2916947569624031"/>
    <n v="1.4806756613876673"/>
    <n v="0.26186151171076572"/>
    <n v="1"/>
  </r>
  <r>
    <x v="3"/>
    <x v="3"/>
    <x v="13"/>
    <x v="4"/>
    <x v="7"/>
    <n v="1.2622433347281379"/>
    <n v="8.8522507029720696"/>
    <n v="0.22516211118977197"/>
    <n v="1"/>
  </r>
  <r>
    <x v="3"/>
    <x v="3"/>
    <x v="13"/>
    <x v="4"/>
    <x v="8"/>
    <n v="5.0324266450807693"/>
    <n v="60.100911752480293"/>
    <n v="5.4616314139822633"/>
    <n v="4"/>
  </r>
  <r>
    <x v="3"/>
    <x v="3"/>
    <x v="13"/>
    <x v="4"/>
    <x v="9"/>
    <n v="2.3100691816235197"/>
    <n v="3.7590394034733734"/>
    <n v="0.75023466287278673"/>
    <n v="2"/>
  </r>
  <r>
    <x v="3"/>
    <x v="3"/>
    <x v="13"/>
    <x v="4"/>
    <x v="10"/>
    <n v="1.4220858162250083"/>
    <n v="2.8441716324499957"/>
    <n v="0.44795703211087817"/>
    <n v="1"/>
  </r>
  <r>
    <x v="3"/>
    <x v="3"/>
    <x v="13"/>
    <x v="4"/>
    <x v="12"/>
    <n v="0.37914470158091368"/>
    <n v="0.42505886756629169"/>
    <n v="6.4244018191354196E-2"/>
    <n v="1"/>
  </r>
  <r>
    <x v="3"/>
    <x v="3"/>
    <x v="13"/>
    <x v="4"/>
    <x v="13"/>
    <n v="3.698308548763285"/>
    <n v="3.8932603462350626"/>
    <n v="0.50303604642410071"/>
    <n v="5"/>
  </r>
  <r>
    <x v="3"/>
    <x v="3"/>
    <x v="13"/>
    <x v="4"/>
    <x v="15"/>
    <n v="3.6486772573880719"/>
    <n v="3.6486772573880604"/>
    <n v="6.7406524245104986"/>
    <n v="3"/>
  </r>
  <r>
    <x v="3"/>
    <x v="3"/>
    <x v="13"/>
    <x v="4"/>
    <x v="16"/>
    <n v="0.7977709163705381"/>
    <n v="5.5843964145937601"/>
    <n v="0.1116879282918754"/>
    <n v="1"/>
  </r>
  <r>
    <x v="3"/>
    <x v="3"/>
    <x v="13"/>
    <x v="4"/>
    <x v="24"/>
    <n v="1.0721057605741169"/>
    <n v="16.309860648722612"/>
    <n v="0.64631689753192545"/>
    <n v="1"/>
  </r>
  <r>
    <x v="3"/>
    <x v="3"/>
    <x v="13"/>
    <x v="4"/>
    <x v="27"/>
    <n v="9.7427898772718677"/>
    <n v="29.148637622124589"/>
    <n v="4.4134870674792506"/>
    <n v="18"/>
  </r>
  <r>
    <x v="3"/>
    <x v="3"/>
    <x v="13"/>
    <x v="4"/>
    <x v="28"/>
    <n v="2.080746759209362"/>
    <n v="2.6553203176167957"/>
    <n v="0.65222056219171054"/>
    <n v="1"/>
  </r>
  <r>
    <x v="3"/>
    <x v="3"/>
    <x v="13"/>
    <x v="4"/>
    <x v="33"/>
    <n v="2.3002620781374086"/>
    <n v="2.3014123684088332"/>
    <n v="0.2957495931541092"/>
    <n v="3"/>
  </r>
  <r>
    <x v="3"/>
    <x v="3"/>
    <x v="13"/>
    <x v="4"/>
    <x v="37"/>
    <n v="2.4855800057406365"/>
    <n v="2.4855800057406316"/>
    <n v="0.22370220051665685"/>
    <n v="1"/>
  </r>
  <r>
    <x v="3"/>
    <x v="3"/>
    <x v="13"/>
    <x v="4"/>
    <x v="39"/>
    <n v="0.42802140890534335"/>
    <n v="2.9961498623373974"/>
    <n v="0.84817217296504666"/>
    <n v="1"/>
  </r>
  <r>
    <x v="3"/>
    <x v="3"/>
    <x v="13"/>
    <x v="4"/>
    <x v="41"/>
    <n v="0.75885086946335045"/>
    <n v="0.75885086946334901"/>
    <n v="8.7267849988285184E-2"/>
    <n v="1"/>
  </r>
  <r>
    <x v="3"/>
    <x v="3"/>
    <x v="13"/>
    <x v="4"/>
    <x v="44"/>
    <n v="1.2812487413781963"/>
    <n v="1.8279266197922692"/>
    <n v="0.19344991972049216"/>
    <n v="2"/>
  </r>
  <r>
    <x v="3"/>
    <x v="3"/>
    <x v="13"/>
    <x v="4"/>
    <x v="45"/>
    <n v="0.8604794361730782"/>
    <n v="5.1628766170384583"/>
    <n v="0.44314690962913428"/>
    <n v="1"/>
  </r>
  <r>
    <x v="3"/>
    <x v="3"/>
    <x v="13"/>
    <x v="4"/>
    <x v="46"/>
    <n v="0.84295668971975102"/>
    <n v="1.069457459403468"/>
    <n v="0.45059280839300814"/>
    <n v="1"/>
  </r>
  <r>
    <x v="3"/>
    <x v="3"/>
    <x v="13"/>
    <x v="4"/>
    <x v="55"/>
    <n v="0.43565166829524193"/>
    <n v="44.000818497819374"/>
    <n v="6.2131301436646859E-3"/>
    <n v="1"/>
  </r>
  <r>
    <x v="3"/>
    <x v="3"/>
    <x v="22"/>
    <x v="0"/>
    <x v="27"/>
    <n v="1.611764769498605"/>
    <n v="7.2189287646726044"/>
    <n v="1.7831242636657689"/>
    <n v="2"/>
  </r>
  <r>
    <x v="3"/>
    <x v="3"/>
    <x v="22"/>
    <x v="0"/>
    <x v="30"/>
    <n v="1.1998992139517994"/>
    <n v="7.215279730978029"/>
    <n v="0.43300489160690803"/>
    <n v="1"/>
  </r>
  <r>
    <x v="3"/>
    <x v="3"/>
    <x v="22"/>
    <x v="2"/>
    <x v="44"/>
    <n v="0.44817311803482746"/>
    <n v="4.9693113825130633"/>
    <n v="0.47642723165719381"/>
    <n v="1"/>
  </r>
  <r>
    <x v="3"/>
    <x v="3"/>
    <x v="14"/>
    <x v="0"/>
    <x v="0"/>
    <n v="9.2946415223630208"/>
    <n v="64.772456112807333"/>
    <n v="5.0788701895928323"/>
    <n v="10"/>
  </r>
  <r>
    <x v="3"/>
    <x v="3"/>
    <x v="14"/>
    <x v="0"/>
    <x v="1"/>
    <n v="0.47170324211600734"/>
    <n v="0.47170324211600417"/>
    <n v="0.24292716968974415"/>
    <n v="1"/>
  </r>
  <r>
    <x v="3"/>
    <x v="3"/>
    <x v="14"/>
    <x v="0"/>
    <x v="2"/>
    <n v="46.528733367040758"/>
    <n v="255.59947852461417"/>
    <n v="30.730630324749217"/>
    <n v="36"/>
  </r>
  <r>
    <x v="3"/>
    <x v="3"/>
    <x v="14"/>
    <x v="0"/>
    <x v="3"/>
    <n v="25.758489490950961"/>
    <n v="118.62911462248219"/>
    <n v="13.927679574613492"/>
    <n v="27"/>
  </r>
  <r>
    <x v="3"/>
    <x v="3"/>
    <x v="14"/>
    <x v="0"/>
    <x v="4"/>
    <n v="15.878555401973134"/>
    <n v="60.281796533352448"/>
    <n v="10.75682475597015"/>
    <n v="9"/>
  </r>
  <r>
    <x v="3"/>
    <x v="3"/>
    <x v="14"/>
    <x v="0"/>
    <x v="5"/>
    <n v="29.713539342339331"/>
    <n v="121.85752707253475"/>
    <n v="14.307494219253201"/>
    <n v="27"/>
  </r>
  <r>
    <x v="3"/>
    <x v="3"/>
    <x v="14"/>
    <x v="0"/>
    <x v="6"/>
    <n v="9.054986964561575"/>
    <n v="40.250202380835425"/>
    <n v="4.7518886677355114"/>
    <n v="11"/>
  </r>
  <r>
    <x v="3"/>
    <x v="3"/>
    <x v="14"/>
    <x v="0"/>
    <x v="7"/>
    <n v="0.3316213306386846"/>
    <n v="1.3264853225547295"/>
    <n v="0.18305497451255412"/>
    <n v="1"/>
  </r>
  <r>
    <x v="3"/>
    <x v="3"/>
    <x v="14"/>
    <x v="0"/>
    <x v="8"/>
    <n v="55.5254760135319"/>
    <n v="253.09224516597573"/>
    <n v="26.173688504245792"/>
    <n v="32"/>
  </r>
  <r>
    <x v="3"/>
    <x v="3"/>
    <x v="14"/>
    <x v="0"/>
    <x v="9"/>
    <n v="10.205362489754808"/>
    <n v="34.015484147641352"/>
    <n v="5.244244069487408"/>
    <n v="7"/>
  </r>
  <r>
    <x v="3"/>
    <x v="3"/>
    <x v="14"/>
    <x v="0"/>
    <x v="10"/>
    <n v="6.007324604653892"/>
    <n v="32.469986805996925"/>
    <n v="4.3877016791047598"/>
    <n v="5"/>
  </r>
  <r>
    <x v="3"/>
    <x v="3"/>
    <x v="14"/>
    <x v="0"/>
    <x v="11"/>
    <n v="15.897854162841165"/>
    <n v="49.284162134326273"/>
    <n v="7.9618770461100468"/>
    <n v="13"/>
  </r>
  <r>
    <x v="3"/>
    <x v="3"/>
    <x v="14"/>
    <x v="0"/>
    <x v="12"/>
    <n v="1.8018300825528808"/>
    <n v="9.0106747700089294"/>
    <n v="0.81762708016387875"/>
    <n v="2"/>
  </r>
  <r>
    <x v="3"/>
    <x v="3"/>
    <x v="14"/>
    <x v="0"/>
    <x v="13"/>
    <n v="25.009314701919035"/>
    <n v="68.706421995588684"/>
    <n v="8.4836387550467673"/>
    <n v="76"/>
  </r>
  <r>
    <x v="3"/>
    <x v="3"/>
    <x v="14"/>
    <x v="0"/>
    <x v="14"/>
    <n v="2.9776778390728089"/>
    <n v="8.9330335172184157"/>
    <n v="3.1712268986125438"/>
    <n v="1"/>
  </r>
  <r>
    <x v="3"/>
    <x v="3"/>
    <x v="14"/>
    <x v="0"/>
    <x v="15"/>
    <n v="21.580826873537294"/>
    <n v="97.902115606247349"/>
    <n v="11.249086984182187"/>
    <n v="14"/>
  </r>
  <r>
    <x v="3"/>
    <x v="3"/>
    <x v="14"/>
    <x v="0"/>
    <x v="16"/>
    <n v="13.573802990523381"/>
    <n v="57.215392542853451"/>
    <n v="7.1311619328367044"/>
    <n v="13"/>
  </r>
  <r>
    <x v="3"/>
    <x v="3"/>
    <x v="14"/>
    <x v="0"/>
    <x v="17"/>
    <n v="2.4824925804972118"/>
    <n v="9.469610050414909"/>
    <n v="0.92513142772202794"/>
    <n v="3"/>
  </r>
  <r>
    <x v="3"/>
    <x v="3"/>
    <x v="14"/>
    <x v="0"/>
    <x v="18"/>
    <n v="2.4708673111694899"/>
    <n v="26.581563598917342"/>
    <n v="1.6443558776212959"/>
    <n v="2"/>
  </r>
  <r>
    <x v="3"/>
    <x v="3"/>
    <x v="14"/>
    <x v="0"/>
    <x v="19"/>
    <n v="6.0387599643846963"/>
    <n v="21.399665136525858"/>
    <n v="2.650942799381113"/>
    <n v="6"/>
  </r>
  <r>
    <x v="3"/>
    <x v="3"/>
    <x v="14"/>
    <x v="0"/>
    <x v="22"/>
    <n v="1.8497817254429438"/>
    <n v="17.355430444598838"/>
    <n v="0.68024994037652164"/>
    <n v="1"/>
  </r>
  <r>
    <x v="3"/>
    <x v="3"/>
    <x v="14"/>
    <x v="0"/>
    <x v="25"/>
    <n v="9.7045446634275372"/>
    <n v="43.064469010196511"/>
    <n v="10.148889548767899"/>
    <n v="8"/>
  </r>
  <r>
    <x v="3"/>
    <x v="3"/>
    <x v="14"/>
    <x v="0"/>
    <x v="26"/>
    <n v="9.838155765050919"/>
    <n v="30.702833170266331"/>
    <n v="4.7476106580144517"/>
    <n v="8"/>
  </r>
  <r>
    <x v="3"/>
    <x v="3"/>
    <x v="14"/>
    <x v="0"/>
    <x v="27"/>
    <n v="70.776706398082212"/>
    <n v="524.91200237022395"/>
    <n v="114.34350289001742"/>
    <n v="113"/>
  </r>
  <r>
    <x v="3"/>
    <x v="3"/>
    <x v="14"/>
    <x v="0"/>
    <x v="28"/>
    <n v="10.382491958353018"/>
    <n v="102.54462374076085"/>
    <n v="19.442704849643174"/>
    <n v="17"/>
  </r>
  <r>
    <x v="3"/>
    <x v="3"/>
    <x v="14"/>
    <x v="0"/>
    <x v="29"/>
    <n v="3.1263492354338913"/>
    <n v="12.093549496703593"/>
    <n v="1.9378318462247248"/>
    <n v="5"/>
  </r>
  <r>
    <x v="3"/>
    <x v="3"/>
    <x v="14"/>
    <x v="0"/>
    <x v="30"/>
    <n v="1.0001699924867109"/>
    <n v="8.9905538706622004"/>
    <n v="0.50057648083710815"/>
    <n v="2"/>
  </r>
  <r>
    <x v="3"/>
    <x v="3"/>
    <x v="14"/>
    <x v="0"/>
    <x v="31"/>
    <n v="1.5562437757701832"/>
    <n v="4.0117624634536675"/>
    <n v="0.44873318761106473"/>
    <n v="2"/>
  </r>
  <r>
    <x v="3"/>
    <x v="3"/>
    <x v="14"/>
    <x v="0"/>
    <x v="32"/>
    <n v="1.5886784578583448"/>
    <n v="9.6921039028553082"/>
    <n v="0.76591239927778698"/>
    <n v="2"/>
  </r>
  <r>
    <x v="3"/>
    <x v="3"/>
    <x v="14"/>
    <x v="0"/>
    <x v="33"/>
    <n v="2.9078854723067025"/>
    <n v="32.952454164050955"/>
    <n v="6.0815299107649894"/>
    <n v="2"/>
  </r>
  <r>
    <x v="3"/>
    <x v="3"/>
    <x v="14"/>
    <x v="0"/>
    <x v="34"/>
    <n v="2.8040722080096452"/>
    <n v="48.293230567748921"/>
    <n v="4.8898081170127616"/>
    <n v="3"/>
  </r>
  <r>
    <x v="3"/>
    <x v="3"/>
    <x v="14"/>
    <x v="0"/>
    <x v="35"/>
    <n v="7.0483784112403942"/>
    <n v="55.319230730494255"/>
    <n v="3.0088858106100043"/>
    <n v="6"/>
  </r>
  <r>
    <x v="3"/>
    <x v="3"/>
    <x v="14"/>
    <x v="0"/>
    <x v="36"/>
    <n v="5.2488377147789294"/>
    <n v="43.923181250043399"/>
    <n v="3.0756054155112102"/>
    <n v="4"/>
  </r>
  <r>
    <x v="3"/>
    <x v="3"/>
    <x v="14"/>
    <x v="0"/>
    <x v="37"/>
    <n v="2.2895934732604135"/>
    <n v="7.3285861387195368"/>
    <n v="0.68874424963948744"/>
    <n v="3"/>
  </r>
  <r>
    <x v="3"/>
    <x v="3"/>
    <x v="14"/>
    <x v="0"/>
    <x v="40"/>
    <n v="0.34154218810590559"/>
    <n v="1.3661687524236197"/>
    <n v="0.73367668972672784"/>
    <n v="1"/>
  </r>
  <r>
    <x v="3"/>
    <x v="3"/>
    <x v="14"/>
    <x v="0"/>
    <x v="43"/>
    <n v="0.81213279980611142"/>
    <n v="0.82748573627505306"/>
    <n v="0.13426518029084408"/>
    <n v="1"/>
  </r>
  <r>
    <x v="3"/>
    <x v="3"/>
    <x v="14"/>
    <x v="0"/>
    <x v="44"/>
    <n v="6.2777993117615107"/>
    <n v="40.291043997666712"/>
    <n v="3.5479428198508138"/>
    <n v="9"/>
  </r>
  <r>
    <x v="3"/>
    <x v="3"/>
    <x v="14"/>
    <x v="0"/>
    <x v="45"/>
    <n v="1.7018254264236956"/>
    <n v="8.4133981920926715"/>
    <n v="1.58759049795249"/>
    <n v="2"/>
  </r>
  <r>
    <x v="3"/>
    <x v="3"/>
    <x v="14"/>
    <x v="0"/>
    <x v="46"/>
    <n v="1.4034115257743662"/>
    <n v="5.1887155620582091"/>
    <n v="0.39487107207742483"/>
    <n v="2"/>
  </r>
  <r>
    <x v="3"/>
    <x v="3"/>
    <x v="14"/>
    <x v="0"/>
    <x v="47"/>
    <n v="1.2499577474388501"/>
    <n v="5.4610935562970351"/>
    <n v="0.72496750049092828"/>
    <n v="1"/>
  </r>
  <r>
    <x v="3"/>
    <x v="3"/>
    <x v="14"/>
    <x v="0"/>
    <x v="53"/>
    <n v="1.080703881337892"/>
    <n v="2.1614077626757808"/>
    <n v="8.1052791100341762E-3"/>
    <n v="1"/>
  </r>
  <r>
    <x v="3"/>
    <x v="3"/>
    <x v="14"/>
    <x v="0"/>
    <x v="54"/>
    <n v="3.0483121617635414"/>
    <n v="17.139700117491675"/>
    <n v="5.0124909322895981"/>
    <n v="4"/>
  </r>
  <r>
    <x v="3"/>
    <x v="3"/>
    <x v="14"/>
    <x v="0"/>
    <x v="55"/>
    <n v="4.6600607600170623"/>
    <n v="24.874165637337214"/>
    <n v="4.7498597455741889"/>
    <n v="5"/>
  </r>
  <r>
    <x v="3"/>
    <x v="3"/>
    <x v="14"/>
    <x v="1"/>
    <x v="0"/>
    <n v="2.7271225019315"/>
    <n v="7.5326591433782202"/>
    <n v="0.4620236337215477"/>
    <n v="3"/>
  </r>
  <r>
    <x v="3"/>
    <x v="3"/>
    <x v="14"/>
    <x v="1"/>
    <x v="2"/>
    <n v="1.7222965077727093"/>
    <n v="8.5439888534991617"/>
    <n v="1.6547694407790401"/>
    <n v="2"/>
  </r>
  <r>
    <x v="3"/>
    <x v="3"/>
    <x v="14"/>
    <x v="1"/>
    <x v="3"/>
    <n v="6.5390799400283859"/>
    <n v="20.239176276639917"/>
    <n v="4.7638835408335245"/>
    <n v="11"/>
  </r>
  <r>
    <x v="3"/>
    <x v="3"/>
    <x v="14"/>
    <x v="1"/>
    <x v="4"/>
    <n v="2.563903688370758"/>
    <n v="6.3418243477831"/>
    <n v="0.99497952243994492"/>
    <n v="2"/>
  </r>
  <r>
    <x v="3"/>
    <x v="3"/>
    <x v="14"/>
    <x v="1"/>
    <x v="5"/>
    <n v="5.2002224887864674"/>
    <n v="9.6298627761772018"/>
    <n v="2.0094650798660476"/>
    <n v="10"/>
  </r>
  <r>
    <x v="3"/>
    <x v="3"/>
    <x v="14"/>
    <x v="1"/>
    <x v="8"/>
    <n v="2.9285926430069429"/>
    <n v="18.683286445275961"/>
    <n v="3.5999252842071057"/>
    <n v="3"/>
  </r>
  <r>
    <x v="3"/>
    <x v="3"/>
    <x v="14"/>
    <x v="1"/>
    <x v="11"/>
    <n v="3.4406916485980354"/>
    <n v="12.921068793228169"/>
    <n v="2.6982411838434319"/>
    <n v="4"/>
  </r>
  <r>
    <x v="3"/>
    <x v="3"/>
    <x v="14"/>
    <x v="1"/>
    <x v="12"/>
    <n v="0.61848267079620245"/>
    <n v="4.610082794471821"/>
    <n v="0.43185947695911625"/>
    <n v="1"/>
  </r>
  <r>
    <x v="3"/>
    <x v="3"/>
    <x v="14"/>
    <x v="1"/>
    <x v="13"/>
    <n v="3.7755073823086485"/>
    <n v="12.005938732975755"/>
    <n v="1.7144387782305603"/>
    <n v="10"/>
  </r>
  <r>
    <x v="3"/>
    <x v="3"/>
    <x v="14"/>
    <x v="1"/>
    <x v="14"/>
    <n v="2.5738942157100722"/>
    <n v="7.7216826471302067"/>
    <n v="2.2563665345572401"/>
    <n v="1"/>
  </r>
  <r>
    <x v="3"/>
    <x v="3"/>
    <x v="14"/>
    <x v="1"/>
    <x v="15"/>
    <n v="2.3708314976379521"/>
    <n v="8.9369908958226603"/>
    <n v="2.1097056351438255"/>
    <n v="3"/>
  </r>
  <r>
    <x v="3"/>
    <x v="3"/>
    <x v="14"/>
    <x v="1"/>
    <x v="16"/>
    <n v="11.204526475882748"/>
    <n v="35.915219776363088"/>
    <n v="7.8444818592550831"/>
    <n v="11"/>
  </r>
  <r>
    <x v="3"/>
    <x v="3"/>
    <x v="14"/>
    <x v="1"/>
    <x v="17"/>
    <n v="0.68182778273796463"/>
    <n v="2.0454833482138901"/>
    <n v="0.76023797775283053"/>
    <n v="1"/>
  </r>
  <r>
    <x v="3"/>
    <x v="3"/>
    <x v="14"/>
    <x v="1"/>
    <x v="18"/>
    <n v="0.83750012175559796"/>
    <n v="3.1732050487340824"/>
    <n v="0.28894384599560174"/>
    <n v="1"/>
  </r>
  <r>
    <x v="3"/>
    <x v="3"/>
    <x v="14"/>
    <x v="1"/>
    <x v="19"/>
    <n v="6.1865057505800509"/>
    <n v="19.738385238572711"/>
    <n v="0.34529896831910528"/>
    <n v="2"/>
  </r>
  <r>
    <x v="3"/>
    <x v="3"/>
    <x v="14"/>
    <x v="1"/>
    <x v="22"/>
    <n v="7.2041286657152854"/>
    <n v="34.901715855834851"/>
    <n v="2.9295179941259999"/>
    <n v="2"/>
  </r>
  <r>
    <x v="3"/>
    <x v="3"/>
    <x v="14"/>
    <x v="1"/>
    <x v="23"/>
    <n v="7.9492382968501367"/>
    <n v="19.326961277780569"/>
    <n v="0.99006124244378402"/>
    <n v="3"/>
  </r>
  <r>
    <x v="3"/>
    <x v="3"/>
    <x v="14"/>
    <x v="1"/>
    <x v="26"/>
    <n v="2.0077874668627036"/>
    <n v="4.0637745250430095"/>
    <n v="8.988870205612455E-2"/>
    <n v="1"/>
  </r>
  <r>
    <x v="3"/>
    <x v="3"/>
    <x v="14"/>
    <x v="1"/>
    <x v="27"/>
    <n v="17.940607503126305"/>
    <n v="87.297578201376169"/>
    <n v="29.360659312977848"/>
    <n v="21"/>
  </r>
  <r>
    <x v="3"/>
    <x v="3"/>
    <x v="14"/>
    <x v="1"/>
    <x v="28"/>
    <n v="1.2284978321091489"/>
    <n v="7.6498625979296548"/>
    <n v="3.6260391867302992"/>
    <n v="2"/>
  </r>
  <r>
    <x v="3"/>
    <x v="3"/>
    <x v="14"/>
    <x v="1"/>
    <x v="39"/>
    <n v="2.3164009301581689"/>
    <n v="53.830700569226124"/>
    <n v="5.9531323815853856"/>
    <n v="3"/>
  </r>
  <r>
    <x v="3"/>
    <x v="3"/>
    <x v="14"/>
    <x v="1"/>
    <x v="42"/>
    <n v="1.4381510018784347"/>
    <n v="4.1732369876280391"/>
    <n v="1.1262719205700633"/>
    <n v="1"/>
  </r>
  <r>
    <x v="3"/>
    <x v="3"/>
    <x v="14"/>
    <x v="1"/>
    <x v="43"/>
    <n v="1.6410699748327273"/>
    <n v="5.244249837256981"/>
    <n v="1.7726157251799912"/>
    <n v="1"/>
  </r>
  <r>
    <x v="3"/>
    <x v="3"/>
    <x v="14"/>
    <x v="1"/>
    <x v="44"/>
    <n v="2.5799442637884895"/>
    <n v="9.3589298495720836"/>
    <n v="3.49955511133646"/>
    <n v="5"/>
  </r>
  <r>
    <x v="3"/>
    <x v="3"/>
    <x v="14"/>
    <x v="1"/>
    <x v="45"/>
    <n v="0.67641895807445584"/>
    <n v="4.7349327065211817"/>
    <n v="1.7844090195116373"/>
    <n v="1"/>
  </r>
  <r>
    <x v="3"/>
    <x v="3"/>
    <x v="14"/>
    <x v="1"/>
    <x v="49"/>
    <n v="0.88272712277624199"/>
    <n v="1.7654542455524809"/>
    <n v="0.67528624892382405"/>
    <n v="1"/>
  </r>
  <r>
    <x v="3"/>
    <x v="3"/>
    <x v="14"/>
    <x v="1"/>
    <x v="55"/>
    <n v="1.4733659819129938"/>
    <n v="15.808128314351443"/>
    <n v="0.43300833114455373"/>
    <n v="1"/>
  </r>
  <r>
    <x v="3"/>
    <x v="3"/>
    <x v="14"/>
    <x v="1"/>
    <x v="57"/>
    <n v="1.8558688490410167"/>
    <n v="30.176129300649123"/>
    <n v="5.1314337039594395"/>
    <n v="2"/>
  </r>
  <r>
    <x v="3"/>
    <x v="3"/>
    <x v="14"/>
    <x v="1"/>
    <x v="61"/>
    <n v="0.69322857432879115"/>
    <n v="4.1593714459727389"/>
    <n v="3.5870387606538769"/>
    <n v="1"/>
  </r>
  <r>
    <x v="3"/>
    <x v="3"/>
    <x v="14"/>
    <x v="2"/>
    <x v="0"/>
    <n v="3.6504058812273197"/>
    <n v="35.571464511863859"/>
    <n v="1.3265986258319538"/>
    <n v="4"/>
  </r>
  <r>
    <x v="3"/>
    <x v="3"/>
    <x v="14"/>
    <x v="2"/>
    <x v="1"/>
    <n v="1.0722623138964651"/>
    <n v="2.1445246277929155"/>
    <n v="0.28414951318256365"/>
    <n v="1"/>
  </r>
  <r>
    <x v="3"/>
    <x v="3"/>
    <x v="14"/>
    <x v="2"/>
    <x v="2"/>
    <n v="15.259866110228138"/>
    <n v="95.027427677093158"/>
    <n v="4.7230327443291156"/>
    <n v="13"/>
  </r>
  <r>
    <x v="3"/>
    <x v="3"/>
    <x v="14"/>
    <x v="2"/>
    <x v="3"/>
    <n v="20.388329548431592"/>
    <n v="120.66671024155258"/>
    <n v="7.8869614082299098"/>
    <n v="24"/>
  </r>
  <r>
    <x v="3"/>
    <x v="3"/>
    <x v="14"/>
    <x v="2"/>
    <x v="4"/>
    <n v="8.6543265623258527"/>
    <n v="58.326633624632436"/>
    <n v="2.9778710335612608"/>
    <n v="5"/>
  </r>
  <r>
    <x v="3"/>
    <x v="3"/>
    <x v="14"/>
    <x v="2"/>
    <x v="5"/>
    <n v="18.572797979599301"/>
    <n v="94.69254074922975"/>
    <n v="4.5609092189690728"/>
    <n v="21"/>
  </r>
  <r>
    <x v="3"/>
    <x v="3"/>
    <x v="14"/>
    <x v="2"/>
    <x v="6"/>
    <n v="6.5183929497770654"/>
    <n v="50.764384851887115"/>
    <n v="4.9472841964834409"/>
    <n v="5"/>
  </r>
  <r>
    <x v="3"/>
    <x v="3"/>
    <x v="14"/>
    <x v="2"/>
    <x v="7"/>
    <n v="3.5666410767298449"/>
    <n v="20.683365228979564"/>
    <n v="1.4071708240043657"/>
    <n v="2"/>
  </r>
  <r>
    <x v="3"/>
    <x v="3"/>
    <x v="14"/>
    <x v="2"/>
    <x v="8"/>
    <n v="23.015375787708983"/>
    <n v="112.43596523040546"/>
    <n v="9.3255113495503537"/>
    <n v="17"/>
  </r>
  <r>
    <x v="3"/>
    <x v="3"/>
    <x v="14"/>
    <x v="2"/>
    <x v="9"/>
    <n v="1.1416519859775451"/>
    <n v="5.5713034868959266"/>
    <n v="0.21484308609768724"/>
    <n v="1"/>
  </r>
  <r>
    <x v="3"/>
    <x v="3"/>
    <x v="14"/>
    <x v="2"/>
    <x v="10"/>
    <n v="2.0254759540076064"/>
    <n v="9.0759144135071175"/>
    <n v="0.89014414056235747"/>
    <n v="2"/>
  </r>
  <r>
    <x v="3"/>
    <x v="3"/>
    <x v="14"/>
    <x v="2"/>
    <x v="11"/>
    <n v="6.6198325729141496"/>
    <n v="23.024881479928396"/>
    <n v="1.6698837945117817"/>
    <n v="5"/>
  </r>
  <r>
    <x v="3"/>
    <x v="3"/>
    <x v="14"/>
    <x v="2"/>
    <x v="12"/>
    <n v="0.87214122170102937"/>
    <n v="4.8887846580523506"/>
    <n v="0.59470098002479732"/>
    <n v="1"/>
  </r>
  <r>
    <x v="3"/>
    <x v="3"/>
    <x v="14"/>
    <x v="2"/>
    <x v="13"/>
    <n v="11.509133718431569"/>
    <n v="40.107219243794454"/>
    <n v="2.2510897842738138"/>
    <n v="27"/>
  </r>
  <r>
    <x v="3"/>
    <x v="3"/>
    <x v="14"/>
    <x v="2"/>
    <x v="14"/>
    <n v="6.0550687266076686"/>
    <n v="26.713127118899621"/>
    <n v="0.73173500854932394"/>
    <n v="2"/>
  </r>
  <r>
    <x v="3"/>
    <x v="3"/>
    <x v="14"/>
    <x v="2"/>
    <x v="15"/>
    <n v="5.9923431821807167"/>
    <n v="56.697922121805306"/>
    <n v="2.1055552565989104"/>
    <n v="6"/>
  </r>
  <r>
    <x v="3"/>
    <x v="3"/>
    <x v="14"/>
    <x v="2"/>
    <x v="16"/>
    <n v="15.287353916179272"/>
    <n v="118.30926284893198"/>
    <n v="6.375542030001931"/>
    <n v="12"/>
  </r>
  <r>
    <x v="3"/>
    <x v="3"/>
    <x v="14"/>
    <x v="2"/>
    <x v="17"/>
    <n v="1.7785122429350166"/>
    <n v="12.691209293276827"/>
    <n v="2.6933625359726472"/>
    <n v="1"/>
  </r>
  <r>
    <x v="3"/>
    <x v="3"/>
    <x v="14"/>
    <x v="2"/>
    <x v="19"/>
    <n v="4.069707310237983"/>
    <n v="27.400067831128034"/>
    <n v="0.95119988552133949"/>
    <n v="4"/>
  </r>
  <r>
    <x v="3"/>
    <x v="3"/>
    <x v="14"/>
    <x v="2"/>
    <x v="22"/>
    <n v="4.3795275938221909"/>
    <n v="42.316545122076462"/>
    <n v="2.7685902834989689"/>
    <n v="3"/>
  </r>
  <r>
    <x v="3"/>
    <x v="3"/>
    <x v="14"/>
    <x v="2"/>
    <x v="23"/>
    <n v="3.0213556845911498"/>
    <n v="19.930798426214558"/>
    <n v="1.4036008555916397"/>
    <n v="2"/>
  </r>
  <r>
    <x v="3"/>
    <x v="3"/>
    <x v="14"/>
    <x v="2"/>
    <x v="24"/>
    <n v="1.738532167778102"/>
    <n v="17.632102125570245"/>
    <n v="0.31515414956647764"/>
    <n v="1"/>
  </r>
  <r>
    <x v="3"/>
    <x v="3"/>
    <x v="14"/>
    <x v="2"/>
    <x v="25"/>
    <n v="6.6537552466491832"/>
    <n v="69.521181131844855"/>
    <n v="4.387983791547847"/>
    <n v="6"/>
  </r>
  <r>
    <x v="3"/>
    <x v="3"/>
    <x v="14"/>
    <x v="2"/>
    <x v="26"/>
    <n v="0.65180568915007886"/>
    <n v="3.0834546770105908"/>
    <n v="0.24911432552054882"/>
    <n v="1"/>
  </r>
  <r>
    <x v="3"/>
    <x v="3"/>
    <x v="14"/>
    <x v="2"/>
    <x v="27"/>
    <n v="33.992017384833296"/>
    <n v="260.2928843264732"/>
    <n v="26.161600001637058"/>
    <n v="43"/>
  </r>
  <r>
    <x v="3"/>
    <x v="3"/>
    <x v="14"/>
    <x v="2"/>
    <x v="28"/>
    <n v="7.4639858292339305"/>
    <n v="50.97387867562815"/>
    <n v="6.3808342908621789"/>
    <n v="14"/>
  </r>
  <r>
    <x v="3"/>
    <x v="3"/>
    <x v="14"/>
    <x v="2"/>
    <x v="29"/>
    <n v="0.52019422466249521"/>
    <n v="1.0403884493249884"/>
    <n v="0.37206905508524635"/>
    <n v="1"/>
  </r>
  <r>
    <x v="3"/>
    <x v="3"/>
    <x v="14"/>
    <x v="2"/>
    <x v="30"/>
    <n v="2.0372895203903543"/>
    <n v="18.532264399665063"/>
    <n v="2.0269694348745535"/>
    <n v="2"/>
  </r>
  <r>
    <x v="3"/>
    <x v="3"/>
    <x v="14"/>
    <x v="2"/>
    <x v="31"/>
    <n v="1.1414419185391134"/>
    <n v="6.4013773723002174"/>
    <n v="4.1380814360234948E-2"/>
    <n v="1"/>
  </r>
  <r>
    <x v="3"/>
    <x v="3"/>
    <x v="14"/>
    <x v="2"/>
    <x v="32"/>
    <n v="1.0237825498946542"/>
    <n v="20.941457173630003"/>
    <n v="0.53854853124424662"/>
    <n v="1"/>
  </r>
  <r>
    <x v="3"/>
    <x v="3"/>
    <x v="14"/>
    <x v="2"/>
    <x v="33"/>
    <n v="0.75114926797761172"/>
    <n v="5.0620640120247744"/>
    <n v="2.9316472001387228"/>
    <n v="1"/>
  </r>
  <r>
    <x v="3"/>
    <x v="3"/>
    <x v="14"/>
    <x v="2"/>
    <x v="34"/>
    <n v="1.0353101259809752"/>
    <n v="8.1621585247379773"/>
    <n v="2.8389210581782645"/>
    <n v="2"/>
  </r>
  <r>
    <x v="3"/>
    <x v="3"/>
    <x v="14"/>
    <x v="2"/>
    <x v="35"/>
    <n v="1.7860000332300074"/>
    <n v="8.7083197114765571"/>
    <n v="1.3623016720686696"/>
    <n v="2"/>
  </r>
  <r>
    <x v="3"/>
    <x v="3"/>
    <x v="14"/>
    <x v="2"/>
    <x v="36"/>
    <n v="1.415958916417404"/>
    <n v="23.359520802748392"/>
    <n v="2.3743103801865466"/>
    <n v="2"/>
  </r>
  <r>
    <x v="3"/>
    <x v="3"/>
    <x v="14"/>
    <x v="2"/>
    <x v="37"/>
    <n v="0.66536869228900386"/>
    <n v="9.5997955845231839"/>
    <n v="0.68584916735599455"/>
    <n v="1"/>
  </r>
  <r>
    <x v="3"/>
    <x v="3"/>
    <x v="14"/>
    <x v="2"/>
    <x v="41"/>
    <n v="1.3430648697097596"/>
    <n v="1.8817982145565437"/>
    <n v="0.95716081783635676"/>
    <n v="1"/>
  </r>
  <r>
    <x v="3"/>
    <x v="3"/>
    <x v="14"/>
    <x v="2"/>
    <x v="42"/>
    <n v="2.7418909599570385"/>
    <n v="29.627045940785329"/>
    <n v="2.6671076242322016"/>
    <n v="3"/>
  </r>
  <r>
    <x v="3"/>
    <x v="3"/>
    <x v="14"/>
    <x v="2"/>
    <x v="44"/>
    <n v="10.356640672247028"/>
    <n v="188.34288401780026"/>
    <n v="10.635867564504373"/>
    <n v="17"/>
  </r>
  <r>
    <x v="3"/>
    <x v="3"/>
    <x v="14"/>
    <x v="2"/>
    <x v="45"/>
    <n v="0.69593335948316015"/>
    <n v="6.9018740641583491"/>
    <n v="7.9335491869139583"/>
    <n v="1"/>
  </r>
  <r>
    <x v="3"/>
    <x v="3"/>
    <x v="14"/>
    <x v="2"/>
    <x v="46"/>
    <n v="7.4990450909334134"/>
    <n v="46.713216364095643"/>
    <n v="4.2880926989598258"/>
    <n v="7"/>
  </r>
  <r>
    <x v="3"/>
    <x v="3"/>
    <x v="14"/>
    <x v="2"/>
    <x v="47"/>
    <n v="1.5432870242258199"/>
    <n v="26.207145580023781"/>
    <n v="0.66024091955329967"/>
    <n v="2"/>
  </r>
  <r>
    <x v="3"/>
    <x v="3"/>
    <x v="14"/>
    <x v="2"/>
    <x v="53"/>
    <n v="0.86875984639670256"/>
    <n v="6.0813189247769079"/>
    <n v="0.51437822572071357"/>
    <n v="1"/>
  </r>
  <r>
    <x v="3"/>
    <x v="3"/>
    <x v="14"/>
    <x v="2"/>
    <x v="55"/>
    <n v="0.63429809001994863"/>
    <n v="2.8746807295753807"/>
    <n v="0.17047071192240146"/>
    <n v="1"/>
  </r>
  <r>
    <x v="3"/>
    <x v="3"/>
    <x v="14"/>
    <x v="2"/>
    <x v="56"/>
    <n v="1.5149561720000775"/>
    <n v="22.319302619364855"/>
    <n v="2.4412733653943222"/>
    <n v="2"/>
  </r>
  <r>
    <x v="3"/>
    <x v="3"/>
    <x v="14"/>
    <x v="2"/>
    <x v="57"/>
    <n v="1.9255550902851546"/>
    <n v="18.202799135976996"/>
    <n v="1.6377233260084876"/>
    <n v="3"/>
  </r>
  <r>
    <x v="3"/>
    <x v="3"/>
    <x v="14"/>
    <x v="2"/>
    <x v="59"/>
    <n v="3.0436140062679118"/>
    <n v="14.257359750510963"/>
    <n v="2.2986297597401362"/>
    <n v="2"/>
  </r>
  <r>
    <x v="3"/>
    <x v="3"/>
    <x v="14"/>
    <x v="2"/>
    <x v="61"/>
    <n v="2.1025219906155108"/>
    <n v="14.35673611815132"/>
    <n v="0.47536744695224747"/>
    <n v="1"/>
  </r>
  <r>
    <x v="3"/>
    <x v="3"/>
    <x v="14"/>
    <x v="3"/>
    <x v="2"/>
    <n v="1.2975854735265253"/>
    <n v="135.15479691604247"/>
    <n v="4.1398447862990349"/>
    <n v="1"/>
  </r>
  <r>
    <x v="3"/>
    <x v="3"/>
    <x v="14"/>
    <x v="3"/>
    <x v="27"/>
    <n v="3.0626214970324659"/>
    <n v="264.10831712097922"/>
    <n v="7.5870000818419046"/>
    <n v="4"/>
  </r>
  <r>
    <x v="3"/>
    <x v="3"/>
    <x v="14"/>
    <x v="3"/>
    <x v="28"/>
    <n v="1.6549789725216222"/>
    <n v="135.47685092880135"/>
    <n v="9.4948357756904382"/>
    <n v="3"/>
  </r>
  <r>
    <x v="3"/>
    <x v="3"/>
    <x v="14"/>
    <x v="3"/>
    <x v="34"/>
    <n v="0.59114244758636736"/>
    <n v="46.109110911736565"/>
    <n v="4.1468642698183595"/>
    <n v="1"/>
  </r>
  <r>
    <x v="3"/>
    <x v="3"/>
    <x v="14"/>
    <x v="3"/>
    <x v="44"/>
    <n v="0.57686079088727638"/>
    <n v="58.262939879614883"/>
    <n v="2.7354738703874655"/>
    <n v="1"/>
  </r>
  <r>
    <x v="3"/>
    <x v="3"/>
    <x v="14"/>
    <x v="3"/>
    <x v="50"/>
    <n v="0.47170324211600761"/>
    <n v="63.679937685660917"/>
    <n v="3.7807014855597947"/>
    <n v="1"/>
  </r>
  <r>
    <x v="3"/>
    <x v="3"/>
    <x v="14"/>
    <x v="3"/>
    <x v="57"/>
    <n v="0.47170324211600761"/>
    <n v="50.943950148528749"/>
    <n v="2.3655917592117737"/>
    <n v="1"/>
  </r>
  <r>
    <x v="3"/>
    <x v="3"/>
    <x v="14"/>
    <x v="3"/>
    <x v="59"/>
    <n v="0.61494830384307542"/>
    <n v="65.184520207365892"/>
    <n v="1.8540691360868702"/>
    <n v="1"/>
  </r>
  <r>
    <x v="3"/>
    <x v="3"/>
    <x v="14"/>
    <x v="4"/>
    <x v="2"/>
    <n v="0.46338807762725381"/>
    <n v="0.82976278923685731"/>
    <n v="0.33919983360326128"/>
    <n v="1"/>
  </r>
  <r>
    <x v="3"/>
    <x v="3"/>
    <x v="14"/>
    <x v="4"/>
    <x v="3"/>
    <n v="1.9655473347876733"/>
    <n v="10.232417086581648"/>
    <n v="1.0390402875659568"/>
    <n v="2"/>
  </r>
  <r>
    <x v="3"/>
    <x v="3"/>
    <x v="14"/>
    <x v="4"/>
    <x v="5"/>
    <n v="8.9014715812241345"/>
    <n v="19.014030264470694"/>
    <n v="5.1788504280995058"/>
    <n v="13"/>
  </r>
  <r>
    <x v="3"/>
    <x v="3"/>
    <x v="14"/>
    <x v="4"/>
    <x v="11"/>
    <n v="1.4134871567185177"/>
    <n v="5.271233331698757"/>
    <n v="0.462012965823761"/>
    <n v="2"/>
  </r>
  <r>
    <x v="3"/>
    <x v="3"/>
    <x v="14"/>
    <x v="4"/>
    <x v="13"/>
    <n v="3.3828350444618098"/>
    <n v="7.2497557969074329"/>
    <n v="0.99511528146407169"/>
    <n v="9"/>
  </r>
  <r>
    <x v="3"/>
    <x v="3"/>
    <x v="14"/>
    <x v="4"/>
    <x v="15"/>
    <n v="2.6027710734145666"/>
    <n v="7.8083132202436749"/>
    <n v="1.7441967626606014"/>
    <n v="2"/>
  </r>
  <r>
    <x v="3"/>
    <x v="3"/>
    <x v="14"/>
    <x v="4"/>
    <x v="16"/>
    <n v="0.86576489006668389"/>
    <n v="0.86576489006668289"/>
    <n v="5.6274717854334487E-2"/>
    <n v="1"/>
  </r>
  <r>
    <x v="3"/>
    <x v="3"/>
    <x v="14"/>
    <x v="4"/>
    <x v="17"/>
    <n v="1.3636555654759293"/>
    <n v="7.500105610117596"/>
    <n v="1.131834119345021"/>
    <n v="2"/>
  </r>
  <r>
    <x v="3"/>
    <x v="3"/>
    <x v="14"/>
    <x v="4"/>
    <x v="26"/>
    <n v="2.3845735970170674"/>
    <n v="2168.2635934507698"/>
    <n v="40.909777523122088"/>
    <n v="1"/>
  </r>
  <r>
    <x v="3"/>
    <x v="3"/>
    <x v="14"/>
    <x v="4"/>
    <x v="27"/>
    <n v="0.84353941246983499"/>
    <n v="0.92402319172727698"/>
    <n v="4.4613705595885643E-2"/>
    <n v="2"/>
  </r>
  <r>
    <x v="3"/>
    <x v="3"/>
    <x v="14"/>
    <x v="4"/>
    <x v="28"/>
    <n v="1.4224639861522639"/>
    <n v="13.360046645144749"/>
    <n v="1.9992323094198956"/>
    <n v="2"/>
  </r>
  <r>
    <x v="3"/>
    <x v="3"/>
    <x v="14"/>
    <x v="4"/>
    <x v="42"/>
    <n v="0.88771405615984367"/>
    <n v="4.8703178384441932"/>
    <n v="3.1478734079189219"/>
    <n v="1"/>
  </r>
  <r>
    <x v="3"/>
    <x v="3"/>
    <x v="14"/>
    <x v="4"/>
    <x v="44"/>
    <n v="1.0427324942328178"/>
    <n v="15.190661389675213"/>
    <n v="0.47405744857466342"/>
    <n v="2"/>
  </r>
  <r>
    <x v="3"/>
    <x v="3"/>
    <x v="14"/>
    <x v="4"/>
    <x v="50"/>
    <n v="0.82821938758552927"/>
    <n v="3.4580125617158282"/>
    <n v="0.29303786594849701"/>
    <n v="2"/>
  </r>
  <r>
    <x v="3"/>
    <x v="3"/>
    <x v="15"/>
    <x v="0"/>
    <x v="2"/>
    <n v="1.6491329157049965"/>
    <n v="4.8495989000995969"/>
    <n v="0.70743760158401925"/>
    <n v="1"/>
  </r>
  <r>
    <x v="3"/>
    <x v="3"/>
    <x v="15"/>
    <x v="0"/>
    <x v="3"/>
    <n v="3.77483282940831"/>
    <n v="44.691903881176394"/>
    <n v="1.5663679685319445"/>
    <n v="5"/>
  </r>
  <r>
    <x v="3"/>
    <x v="3"/>
    <x v="15"/>
    <x v="0"/>
    <x v="4"/>
    <n v="0.900274077449007"/>
    <n v="6.7509325616719016"/>
    <n v="0.38120020096947238"/>
    <n v="1"/>
  </r>
  <r>
    <x v="3"/>
    <x v="3"/>
    <x v="15"/>
    <x v="0"/>
    <x v="5"/>
    <n v="3.3064378871579434"/>
    <n v="20.666554956208827"/>
    <n v="3.7791792240613193"/>
    <n v="4"/>
  </r>
  <r>
    <x v="3"/>
    <x v="3"/>
    <x v="15"/>
    <x v="0"/>
    <x v="8"/>
    <n v="1.6673983055668899"/>
    <n v="20.91947988074087"/>
    <n v="0.69486883578598535"/>
    <n v="3"/>
  </r>
  <r>
    <x v="3"/>
    <x v="3"/>
    <x v="15"/>
    <x v="0"/>
    <x v="13"/>
    <n v="5.3510506059733363"/>
    <n v="16.575172143319588"/>
    <n v="1.3908128520795646"/>
    <n v="4"/>
  </r>
  <r>
    <x v="3"/>
    <x v="3"/>
    <x v="15"/>
    <x v="0"/>
    <x v="15"/>
    <n v="0.73235355071125197"/>
    <n v="3.5231293377734834"/>
    <n v="6.9191599770913922E-2"/>
    <n v="1"/>
  </r>
  <r>
    <x v="3"/>
    <x v="3"/>
    <x v="15"/>
    <x v="0"/>
    <x v="27"/>
    <n v="4.046937194409205"/>
    <n v="50.40588772428368"/>
    <n v="3.5619313268706385"/>
    <n v="6"/>
  </r>
  <r>
    <x v="3"/>
    <x v="3"/>
    <x v="15"/>
    <x v="0"/>
    <x v="28"/>
    <n v="0.86250427987045764"/>
    <n v="4.4140628390240417"/>
    <n v="0.88255288374103769"/>
    <n v="1"/>
  </r>
  <r>
    <x v="3"/>
    <x v="3"/>
    <x v="15"/>
    <x v="0"/>
    <x v="30"/>
    <n v="1.1998992139517994"/>
    <n v="2.4050932436593428"/>
    <n v="0.14433496386896932"/>
    <n v="1"/>
  </r>
  <r>
    <x v="3"/>
    <x v="3"/>
    <x v="15"/>
    <x v="0"/>
    <x v="33"/>
    <n v="1.6338026734444693"/>
    <n v="28.617943066468229"/>
    <n v="1.592123556068191"/>
    <n v="1"/>
  </r>
  <r>
    <x v="3"/>
    <x v="3"/>
    <x v="15"/>
    <x v="0"/>
    <x v="37"/>
    <n v="0.9148938771610523"/>
    <n v="1.8297877543221013"/>
    <n v="0.20588180710704687"/>
    <n v="1"/>
  </r>
  <r>
    <x v="3"/>
    <x v="3"/>
    <x v="15"/>
    <x v="0"/>
    <x v="44"/>
    <n v="1.3500136190004324"/>
    <n v="1.3365472440242785"/>
    <n v="1.265896376962681E-3"/>
    <n v="1"/>
  </r>
  <r>
    <x v="3"/>
    <x v="3"/>
    <x v="15"/>
    <x v="0"/>
    <x v="46"/>
    <n v="0.74332738574094548"/>
    <n v="34.445939234996551"/>
    <n v="2.2354614052467103"/>
    <n v="1"/>
  </r>
  <r>
    <x v="3"/>
    <x v="3"/>
    <x v="15"/>
    <x v="0"/>
    <x v="47"/>
    <n v="2.4999154948777003"/>
    <n v="12.287460501668331"/>
    <n v="1.0048151953152726"/>
    <n v="2"/>
  </r>
  <r>
    <x v="3"/>
    <x v="3"/>
    <x v="15"/>
    <x v="0"/>
    <x v="55"/>
    <n v="1.0926601443701958"/>
    <n v="7.5390139060092034"/>
    <n v="0.36739383392036712"/>
    <n v="1"/>
  </r>
  <r>
    <x v="3"/>
    <x v="3"/>
    <x v="15"/>
    <x v="1"/>
    <x v="2"/>
    <n v="1.8065545764233912"/>
    <n v="17.079887669840808"/>
    <n v="2.4778819407234955"/>
    <n v="3"/>
  </r>
  <r>
    <x v="3"/>
    <x v="3"/>
    <x v="15"/>
    <x v="1"/>
    <x v="3"/>
    <n v="0.65562908600286829"/>
    <n v="4.572020017553835"/>
    <n v="0.33604035303232171"/>
    <n v="1"/>
  </r>
  <r>
    <x v="3"/>
    <x v="3"/>
    <x v="15"/>
    <x v="1"/>
    <x v="4"/>
    <n v="2.0851585889614528"/>
    <n v="6.1270844181459827"/>
    <n v="1.7310487599054414"/>
    <n v="2"/>
  </r>
  <r>
    <x v="3"/>
    <x v="3"/>
    <x v="15"/>
    <x v="1"/>
    <x v="5"/>
    <n v="1.1107331871907189"/>
    <n v="3.9716160561232714"/>
    <n v="1.2940165283068559"/>
    <n v="2"/>
  </r>
  <r>
    <x v="3"/>
    <x v="3"/>
    <x v="15"/>
    <x v="1"/>
    <x v="8"/>
    <n v="0.86439668947583759"/>
    <n v="1.9206893034493833"/>
    <n v="0.4327920083618646"/>
    <n v="1"/>
  </r>
  <r>
    <x v="3"/>
    <x v="3"/>
    <x v="15"/>
    <x v="1"/>
    <x v="11"/>
    <n v="0.83034483808734638"/>
    <n v="2.5824089489727347"/>
    <n v="0.3581538314193124"/>
    <n v="1"/>
  </r>
  <r>
    <x v="3"/>
    <x v="3"/>
    <x v="15"/>
    <x v="1"/>
    <x v="13"/>
    <n v="2.4561653588804488"/>
    <n v="2.4712853302617006"/>
    <n v="0.17660732587875333"/>
    <n v="2"/>
  </r>
  <r>
    <x v="3"/>
    <x v="3"/>
    <x v="15"/>
    <x v="1"/>
    <x v="14"/>
    <n v="1.7092668424879751"/>
    <n v="6.8370673699518907"/>
    <n v="1.7475544197597066"/>
    <n v="1"/>
  </r>
  <r>
    <x v="3"/>
    <x v="3"/>
    <x v="15"/>
    <x v="1"/>
    <x v="19"/>
    <n v="6.7878830636811243"/>
    <n v="13.276381144806752"/>
    <n v="1.9029196966999622"/>
    <n v="3"/>
  </r>
  <r>
    <x v="3"/>
    <x v="3"/>
    <x v="15"/>
    <x v="1"/>
    <x v="21"/>
    <n v="4.9368441930853626"/>
    <n v="4.9368441930853519"/>
    <n v="0.48486098119040072"/>
    <n v="1"/>
  </r>
  <r>
    <x v="3"/>
    <x v="3"/>
    <x v="15"/>
    <x v="1"/>
    <x v="22"/>
    <n v="3.6020643328576427"/>
    <n v="19.037299557728097"/>
    <n v="9.7650599804199989E-2"/>
    <n v="1"/>
  </r>
  <r>
    <x v="3"/>
    <x v="3"/>
    <x v="15"/>
    <x v="1"/>
    <x v="26"/>
    <n v="2.8270732018563276"/>
    <n v="7.6362304733785011"/>
    <n v="0.10780218040267159"/>
    <n v="1"/>
  </r>
  <r>
    <x v="3"/>
    <x v="3"/>
    <x v="15"/>
    <x v="1"/>
    <x v="27"/>
    <n v="0.93927518645606289"/>
    <n v="2.2170699514069021"/>
    <n v="0.79668771148283946"/>
    <n v="2"/>
  </r>
  <r>
    <x v="3"/>
    <x v="3"/>
    <x v="15"/>
    <x v="1"/>
    <x v="45"/>
    <n v="0.67641895807445584"/>
    <n v="5.4113516645956361"/>
    <n v="2.0393245937275855"/>
    <n v="1"/>
  </r>
  <r>
    <x v="3"/>
    <x v="3"/>
    <x v="15"/>
    <x v="1"/>
    <x v="55"/>
    <n v="0.59159809388250129"/>
    <n v="1.1540746208991042"/>
    <n v="0.12506174516805801"/>
    <n v="1"/>
  </r>
  <r>
    <x v="3"/>
    <x v="3"/>
    <x v="15"/>
    <x v="2"/>
    <x v="0"/>
    <n v="1.475049661325927"/>
    <n v="7.2010124824376183"/>
    <n v="0.16614983945914485"/>
    <n v="1"/>
  </r>
  <r>
    <x v="3"/>
    <x v="3"/>
    <x v="15"/>
    <x v="2"/>
    <x v="2"/>
    <n v="13.813369469274667"/>
    <n v="68.389789291593331"/>
    <n v="5.4530131576918821"/>
    <n v="12"/>
  </r>
  <r>
    <x v="3"/>
    <x v="3"/>
    <x v="15"/>
    <x v="2"/>
    <x v="3"/>
    <n v="1.5011966744632692"/>
    <n v="10.78250498802605"/>
    <n v="0.38246859721571591"/>
    <n v="1"/>
  </r>
  <r>
    <x v="3"/>
    <x v="3"/>
    <x v="15"/>
    <x v="2"/>
    <x v="4"/>
    <n v="3.3700098104485274"/>
    <n v="19.831981629663694"/>
    <n v="0.2465370314339953"/>
    <n v="2"/>
  </r>
  <r>
    <x v="3"/>
    <x v="3"/>
    <x v="15"/>
    <x v="2"/>
    <x v="5"/>
    <n v="3.7090686711664458"/>
    <n v="21.618710908557794"/>
    <n v="0.61950503379657484"/>
    <n v="5"/>
  </r>
  <r>
    <x v="3"/>
    <x v="3"/>
    <x v="15"/>
    <x v="2"/>
    <x v="7"/>
    <n v="1.0791549764864714"/>
    <n v="13.559313860623234"/>
    <n v="1.6855284762521881E-2"/>
    <n v="1"/>
  </r>
  <r>
    <x v="3"/>
    <x v="3"/>
    <x v="15"/>
    <x v="2"/>
    <x v="8"/>
    <n v="11.902333952117193"/>
    <n v="58.627733630922734"/>
    <n v="5.1658041331870832"/>
    <n v="13"/>
  </r>
  <r>
    <x v="3"/>
    <x v="3"/>
    <x v="15"/>
    <x v="2"/>
    <x v="9"/>
    <n v="4.0582879783242056"/>
    <n v="17.189144200147531"/>
    <n v="0.4996263289681212"/>
    <n v="5"/>
  </r>
  <r>
    <x v="3"/>
    <x v="3"/>
    <x v="15"/>
    <x v="2"/>
    <x v="13"/>
    <n v="11.387365807203867"/>
    <n v="43.31509302481772"/>
    <n v="2.4242676715201226"/>
    <n v="14"/>
  </r>
  <r>
    <x v="3"/>
    <x v="3"/>
    <x v="15"/>
    <x v="2"/>
    <x v="16"/>
    <n v="1.6051024490320969"/>
    <n v="5.7123622583030906"/>
    <n v="0.52632738617380115"/>
    <n v="2"/>
  </r>
  <r>
    <x v="3"/>
    <x v="3"/>
    <x v="15"/>
    <x v="2"/>
    <x v="18"/>
    <n v="0.82070247325305357"/>
    <n v="5.2650045580063392"/>
    <n v="1.3002683694020042E-2"/>
    <n v="1"/>
  </r>
  <r>
    <x v="3"/>
    <x v="3"/>
    <x v="15"/>
    <x v="2"/>
    <x v="19"/>
    <n v="0.80362721795729319"/>
    <n v="4.5433111694361408"/>
    <n v="0.20359560304838215"/>
    <n v="1"/>
  </r>
  <r>
    <x v="3"/>
    <x v="3"/>
    <x v="15"/>
    <x v="2"/>
    <x v="21"/>
    <n v="1.5198645453180264"/>
    <n v="115.82873316631577"/>
    <n v="0.91348535044355272"/>
    <n v="2"/>
  </r>
  <r>
    <x v="3"/>
    <x v="3"/>
    <x v="15"/>
    <x v="2"/>
    <x v="23"/>
    <n v="2.2750227451793177"/>
    <n v="11.644899779260497"/>
    <n v="1.5050923424718121"/>
    <n v="1"/>
  </r>
  <r>
    <x v="3"/>
    <x v="3"/>
    <x v="15"/>
    <x v="2"/>
    <x v="25"/>
    <n v="5.0938831939631868"/>
    <n v="16.544807487825789"/>
    <n v="1.5636052152513489"/>
    <n v="3"/>
  </r>
  <r>
    <x v="3"/>
    <x v="3"/>
    <x v="15"/>
    <x v="2"/>
    <x v="26"/>
    <n v="0.81407738071707447"/>
    <n v="4.0128039684922312"/>
    <n v="0.13311130542208655"/>
    <n v="1"/>
  </r>
  <r>
    <x v="3"/>
    <x v="3"/>
    <x v="15"/>
    <x v="2"/>
    <x v="27"/>
    <n v="7.8109578581989947"/>
    <n v="81.557951835192171"/>
    <n v="3.7613284359923034"/>
    <n v="13"/>
  </r>
  <r>
    <x v="3"/>
    <x v="3"/>
    <x v="15"/>
    <x v="2"/>
    <x v="28"/>
    <n v="3.8050349658608877"/>
    <n v="19.235131776754493"/>
    <n v="1.4169849626796287"/>
    <n v="5"/>
  </r>
  <r>
    <x v="3"/>
    <x v="3"/>
    <x v="15"/>
    <x v="2"/>
    <x v="31"/>
    <n v="1.0010134291015191"/>
    <n v="37.425555696081233"/>
    <n v="0.66891012533566274"/>
    <n v="1"/>
  </r>
  <r>
    <x v="3"/>
    <x v="3"/>
    <x v="15"/>
    <x v="2"/>
    <x v="33"/>
    <n v="0.77257495964061407"/>
    <n v="3.7188955135734068"/>
    <n v="1.137766567221058"/>
    <n v="1"/>
  </r>
  <r>
    <x v="3"/>
    <x v="3"/>
    <x v="15"/>
    <x v="2"/>
    <x v="35"/>
    <n v="1.1184986374700925"/>
    <n v="7.616468266674242"/>
    <n v="9.3281665832692148E-3"/>
    <n v="1"/>
  </r>
  <r>
    <x v="3"/>
    <x v="3"/>
    <x v="15"/>
    <x v="2"/>
    <x v="37"/>
    <n v="2.0720074466809768"/>
    <n v="9.8079303365880257"/>
    <n v="1.006961933231288"/>
    <n v="2"/>
  </r>
  <r>
    <x v="3"/>
    <x v="3"/>
    <x v="15"/>
    <x v="2"/>
    <x v="39"/>
    <n v="0.40241630346552937"/>
    <n v="0.8048326069310574"/>
    <n v="0.12676113559164148"/>
    <n v="1"/>
  </r>
  <r>
    <x v="3"/>
    <x v="3"/>
    <x v="15"/>
    <x v="2"/>
    <x v="41"/>
    <n v="1.1481789918436454"/>
    <n v="19.304871050432222"/>
    <n v="2.3787053091904253"/>
    <n v="1"/>
  </r>
  <r>
    <x v="3"/>
    <x v="3"/>
    <x v="15"/>
    <x v="2"/>
    <x v="44"/>
    <n v="6.5275380578327349"/>
    <n v="73.73379093545438"/>
    <n v="7.9006001188016786"/>
    <n v="10"/>
  </r>
  <r>
    <x v="3"/>
    <x v="3"/>
    <x v="15"/>
    <x v="2"/>
    <x v="45"/>
    <n v="0.73298638508488179"/>
    <n v="10.904017572219017"/>
    <n v="0.46830170194606163"/>
    <n v="1"/>
  </r>
  <r>
    <x v="3"/>
    <x v="3"/>
    <x v="15"/>
    <x v="2"/>
    <x v="46"/>
    <n v="2.7756459836054308"/>
    <n v="33.028702705245117"/>
    <n v="2.123810070468755"/>
    <n v="4"/>
  </r>
  <r>
    <x v="3"/>
    <x v="3"/>
    <x v="15"/>
    <x v="2"/>
    <x v="48"/>
    <n v="1.0409138696822653"/>
    <n v="3.8119235343538227"/>
    <n v="0.37561286112089032"/>
    <n v="1"/>
  </r>
  <r>
    <x v="3"/>
    <x v="3"/>
    <x v="15"/>
    <x v="2"/>
    <x v="52"/>
    <n v="1.8814725911422077"/>
    <n v="5.0840082670249807"/>
    <n v="2.9796577201695481E-2"/>
    <n v="2"/>
  </r>
  <r>
    <x v="3"/>
    <x v="3"/>
    <x v="15"/>
    <x v="2"/>
    <x v="54"/>
    <n v="1.455658639811896"/>
    <n v="6.412788623880461"/>
    <n v="0.36397758428872395"/>
    <n v="1"/>
  </r>
  <r>
    <x v="3"/>
    <x v="3"/>
    <x v="15"/>
    <x v="2"/>
    <x v="57"/>
    <n v="1.0513589751606236"/>
    <n v="5.7879596263012383"/>
    <n v="1.1551984114549141"/>
    <n v="2"/>
  </r>
  <r>
    <x v="3"/>
    <x v="3"/>
    <x v="15"/>
    <x v="3"/>
    <x v="2"/>
    <n v="0.74170579084192956"/>
    <n v="23.410636367572486"/>
    <n v="1.1193542747292695"/>
    <n v="1"/>
  </r>
  <r>
    <x v="3"/>
    <x v="3"/>
    <x v="15"/>
    <x v="3"/>
    <x v="46"/>
    <n v="4.1185099921647508"/>
    <n v="74.133179858965349"/>
    <n v="16.560528678494443"/>
    <n v="1"/>
  </r>
  <r>
    <x v="3"/>
    <x v="3"/>
    <x v="15"/>
    <x v="4"/>
    <x v="2"/>
    <n v="1.0762352619896318"/>
    <n v="1.9271535371307416"/>
    <n v="0.4021655028050351"/>
    <n v="1"/>
  </r>
  <r>
    <x v="3"/>
    <x v="3"/>
    <x v="15"/>
    <x v="4"/>
    <x v="3"/>
    <n v="0.68719213130409185"/>
    <n v="0.70427632841205456"/>
    <n v="0.29474270359527999"/>
    <n v="1"/>
  </r>
  <r>
    <x v="3"/>
    <x v="3"/>
    <x v="15"/>
    <x v="4"/>
    <x v="13"/>
    <n v="1.3596790544414774"/>
    <n v="4.4642938735966711"/>
    <n v="0.95557290947655693"/>
    <n v="2"/>
  </r>
  <r>
    <x v="3"/>
    <x v="3"/>
    <x v="15"/>
    <x v="4"/>
    <x v="44"/>
    <n v="0.57952562266675356"/>
    <n v="1.7737917931037737"/>
    <n v="0.24515502084455162"/>
    <n v="1"/>
  </r>
  <r>
    <x v="3"/>
    <x v="3"/>
    <x v="16"/>
    <x v="0"/>
    <x v="2"/>
    <n v="1.0813433946374917"/>
    <n v="5.0880155227446702"/>
    <n v="0.5264524301446375"/>
    <n v="1"/>
  </r>
  <r>
    <x v="3"/>
    <x v="3"/>
    <x v="16"/>
    <x v="0"/>
    <x v="3"/>
    <n v="0.6978147850418559"/>
    <n v="0.71926125027933407"/>
    <n v="8.2375437731086965E-2"/>
    <n v="1"/>
  </r>
  <r>
    <x v="3"/>
    <x v="3"/>
    <x v="16"/>
    <x v="0"/>
    <x v="5"/>
    <n v="2.3602035759029585"/>
    <n v="6.549281560937235"/>
    <n v="2.4199979055612868"/>
    <n v="3"/>
  </r>
  <r>
    <x v="3"/>
    <x v="3"/>
    <x v="16"/>
    <x v="0"/>
    <x v="13"/>
    <n v="0.86852208340275383"/>
    <n v="0.90960506896659488"/>
    <n v="0.52473495336388887"/>
    <n v="1"/>
  </r>
  <r>
    <x v="3"/>
    <x v="3"/>
    <x v="16"/>
    <x v="0"/>
    <x v="27"/>
    <n v="1.3682944101621612"/>
    <n v="4.3851761617864868"/>
    <n v="0.21392641027294668"/>
    <n v="2"/>
  </r>
  <r>
    <x v="3"/>
    <x v="3"/>
    <x v="16"/>
    <x v="0"/>
    <x v="29"/>
    <n v="0.8158947775323746"/>
    <n v="7.7345700548204883"/>
    <n v="0.47091745450631511"/>
    <n v="1"/>
  </r>
  <r>
    <x v="3"/>
    <x v="3"/>
    <x v="16"/>
    <x v="0"/>
    <x v="30"/>
    <n v="0.59702511777168166"/>
    <n v="2.9917118461944336"/>
    <n v="0.14570643446155798"/>
    <n v="1"/>
  </r>
  <r>
    <x v="3"/>
    <x v="3"/>
    <x v="16"/>
    <x v="0"/>
    <x v="44"/>
    <n v="0.85756246220258647"/>
    <n v="3.3960331341966263"/>
    <n v="1.1047661432757787"/>
    <n v="1"/>
  </r>
  <r>
    <x v="3"/>
    <x v="3"/>
    <x v="16"/>
    <x v="0"/>
    <x v="46"/>
    <n v="0.74332738574094548"/>
    <n v="2.0262317197056792"/>
    <n v="0.13149772972039472"/>
    <n v="1"/>
  </r>
  <r>
    <x v="3"/>
    <x v="3"/>
    <x v="16"/>
    <x v="0"/>
    <x v="54"/>
    <n v="0.84006803565500499"/>
    <n v="4.9186999823169346"/>
    <n v="0.50521105510663555"/>
    <n v="1"/>
  </r>
  <r>
    <x v="3"/>
    <x v="3"/>
    <x v="16"/>
    <x v="1"/>
    <x v="11"/>
    <n v="0.8152877354811765"/>
    <n v="1.6903871319647492"/>
    <n v="0.26692206593934648"/>
    <n v="1"/>
  </r>
  <r>
    <x v="3"/>
    <x v="3"/>
    <x v="16"/>
    <x v="1"/>
    <x v="44"/>
    <n v="0.7084892144545708"/>
    <n v="1.7994887450515127"/>
    <n v="0.81680904516953712"/>
    <n v="2"/>
  </r>
  <r>
    <x v="3"/>
    <x v="3"/>
    <x v="16"/>
    <x v="2"/>
    <x v="2"/>
    <n v="0.84510973070764195"/>
    <n v="10.177355990179683"/>
    <n v="0.38081294203781163"/>
    <n v="1"/>
  </r>
  <r>
    <x v="3"/>
    <x v="3"/>
    <x v="16"/>
    <x v="2"/>
    <x v="3"/>
    <n v="0.6745067104019481"/>
    <n v="6.0702647654859376"/>
    <n v="0.64661388813091936"/>
    <n v="1"/>
  </r>
  <r>
    <x v="3"/>
    <x v="3"/>
    <x v="16"/>
    <x v="2"/>
    <x v="5"/>
    <n v="1.3767606746956145"/>
    <n v="6.3671830711041952"/>
    <n v="0.40993978765268468"/>
    <n v="2"/>
  </r>
  <r>
    <x v="3"/>
    <x v="3"/>
    <x v="16"/>
    <x v="2"/>
    <x v="15"/>
    <n v="0.82728147362632609"/>
    <n v="4.9031669284156623"/>
    <n v="0.17689652335453665"/>
    <n v="1"/>
  </r>
  <r>
    <x v="3"/>
    <x v="3"/>
    <x v="16"/>
    <x v="2"/>
    <x v="27"/>
    <n v="1.5521423858655248"/>
    <n v="16.086251403074137"/>
    <n v="0.22107486480854344"/>
    <n v="2"/>
  </r>
  <r>
    <x v="3"/>
    <x v="3"/>
    <x v="16"/>
    <x v="2"/>
    <x v="28"/>
    <n v="0.69182301147979508"/>
    <n v="4.8646951360547304"/>
    <n v="0.1407445087875234"/>
    <n v="1"/>
  </r>
  <r>
    <x v="3"/>
    <x v="3"/>
    <x v="16"/>
    <x v="2"/>
    <x v="44"/>
    <n v="0.73854914347114187"/>
    <n v="11.600207459505352"/>
    <n v="0.64750511175402581"/>
    <n v="2"/>
  </r>
  <r>
    <x v="3"/>
    <x v="3"/>
    <x v="16"/>
    <x v="2"/>
    <x v="46"/>
    <n v="0.85945895847856069"/>
    <n v="4.1842093729177847"/>
    <n v="0.84075624546792493"/>
    <n v="1"/>
  </r>
  <r>
    <x v="3"/>
    <x v="3"/>
    <x v="16"/>
    <x v="4"/>
    <x v="2"/>
    <n v="0.93613062106039502"/>
    <n v="1.6762760906549055"/>
    <n v="0.58940837171828453"/>
    <n v="1"/>
  </r>
  <r>
    <x v="3"/>
    <x v="3"/>
    <x v="23"/>
    <x v="4"/>
    <x v="57"/>
    <n v="0.38063010187818686"/>
    <n v="19.412135195787503"/>
    <n v="0.75631201243195589"/>
    <n v="1"/>
  </r>
  <r>
    <x v="3"/>
    <x v="3"/>
    <x v="24"/>
    <x v="0"/>
    <x v="6"/>
    <n v="0.8197275017095037"/>
    <n v="15.631101480758845"/>
    <n v="1.7109343752298982"/>
    <n v="1"/>
  </r>
  <r>
    <x v="3"/>
    <x v="3"/>
    <x v="24"/>
    <x v="2"/>
    <x v="58"/>
    <n v="0.82981024063047237"/>
    <n v="78.556682216293439"/>
    <n v="2.8985157346778392"/>
    <n v="1"/>
  </r>
  <r>
    <x v="3"/>
    <x v="3"/>
    <x v="18"/>
    <x v="0"/>
    <x v="0"/>
    <n v="0.56504148598219905"/>
    <n v="0.55021140666656343"/>
    <n v="9.8777635326243896E-2"/>
    <n v="1"/>
  </r>
  <r>
    <x v="3"/>
    <x v="3"/>
    <x v="18"/>
    <x v="0"/>
    <x v="15"/>
    <n v="1.524942993760722"/>
    <n v="2.9344140651917403"/>
    <n v="0.30593905826428613"/>
    <n v="1"/>
  </r>
  <r>
    <x v="3"/>
    <x v="3"/>
    <x v="18"/>
    <x v="1"/>
    <x v="20"/>
    <n v="0.76576747811046375"/>
    <n v="764.23594315424134"/>
    <n v="0.77226355729869867"/>
    <n v="1"/>
  </r>
  <r>
    <x v="3"/>
    <x v="3"/>
    <x v="18"/>
    <x v="2"/>
    <x v="5"/>
    <n v="1.510762159532901"/>
    <n v="3.0179273031918563"/>
    <n v="4.9203163212905097E-2"/>
    <n v="1"/>
  </r>
  <r>
    <x v="3"/>
    <x v="3"/>
    <x v="18"/>
    <x v="2"/>
    <x v="10"/>
    <n v="1.2241588498953553"/>
    <n v="1.1599979321126848"/>
    <n v="7.5822907362565698E-3"/>
    <n v="1"/>
  </r>
  <r>
    <x v="3"/>
    <x v="3"/>
    <x v="19"/>
    <x v="0"/>
    <x v="0"/>
    <n v="77.397210650592029"/>
    <n v="244.15367184694983"/>
    <n v="45.938738641150373"/>
    <n v="107"/>
  </r>
  <r>
    <x v="3"/>
    <x v="3"/>
    <x v="19"/>
    <x v="0"/>
    <x v="1"/>
    <n v="2.8268038867576251"/>
    <n v="5.947672009509704"/>
    <n v="1.5206639706701472"/>
    <n v="3"/>
  </r>
  <r>
    <x v="3"/>
    <x v="3"/>
    <x v="19"/>
    <x v="0"/>
    <x v="2"/>
    <n v="346.72695364964545"/>
    <n v="1486.5818801865059"/>
    <n v="229.78740550113037"/>
    <n v="369"/>
  </r>
  <r>
    <x v="3"/>
    <x v="3"/>
    <x v="19"/>
    <x v="0"/>
    <x v="3"/>
    <n v="269.04267606466016"/>
    <n v="1188.3111481603548"/>
    <n v="154.22560629654654"/>
    <n v="292"/>
  </r>
  <r>
    <x v="3"/>
    <x v="3"/>
    <x v="19"/>
    <x v="0"/>
    <x v="4"/>
    <n v="215.33644073341966"/>
    <n v="863.05273829649275"/>
    <n v="115.9056403348975"/>
    <n v="128"/>
  </r>
  <r>
    <x v="3"/>
    <x v="3"/>
    <x v="19"/>
    <x v="0"/>
    <x v="5"/>
    <n v="178.65165287279737"/>
    <n v="699.3172762000637"/>
    <n v="105.29171898867342"/>
    <n v="182"/>
  </r>
  <r>
    <x v="3"/>
    <x v="3"/>
    <x v="19"/>
    <x v="0"/>
    <x v="6"/>
    <n v="100.99522059025962"/>
    <n v="349.30528826282415"/>
    <n v="56.892509605863872"/>
    <n v="87"/>
  </r>
  <r>
    <x v="3"/>
    <x v="3"/>
    <x v="19"/>
    <x v="0"/>
    <x v="7"/>
    <n v="32.117590635054384"/>
    <n v="153.80174879854312"/>
    <n v="23.721622381790311"/>
    <n v="25"/>
  </r>
  <r>
    <x v="3"/>
    <x v="3"/>
    <x v="19"/>
    <x v="0"/>
    <x v="8"/>
    <n v="308.9155102310134"/>
    <n v="1411.8231279232882"/>
    <n v="181.89928216348511"/>
    <n v="193"/>
  </r>
  <r>
    <x v="3"/>
    <x v="3"/>
    <x v="19"/>
    <x v="0"/>
    <x v="9"/>
    <n v="56.49205632636184"/>
    <n v="365.58658159070438"/>
    <n v="37.162125601836507"/>
    <n v="39"/>
  </r>
  <r>
    <x v="3"/>
    <x v="3"/>
    <x v="19"/>
    <x v="0"/>
    <x v="10"/>
    <n v="41.928002060046779"/>
    <n v="163.97636418705889"/>
    <n v="29.982367035888963"/>
    <n v="37"/>
  </r>
  <r>
    <x v="3"/>
    <x v="3"/>
    <x v="19"/>
    <x v="0"/>
    <x v="11"/>
    <n v="111.52007589696314"/>
    <n v="428.54288229446644"/>
    <n v="66.786955209725335"/>
    <n v="110"/>
  </r>
  <r>
    <x v="3"/>
    <x v="3"/>
    <x v="19"/>
    <x v="0"/>
    <x v="12"/>
    <n v="23.647776329830414"/>
    <n v="139.88308977083253"/>
    <n v="14.956684290543102"/>
    <n v="35"/>
  </r>
  <r>
    <x v="3"/>
    <x v="3"/>
    <x v="19"/>
    <x v="0"/>
    <x v="13"/>
    <n v="212.55400487542209"/>
    <n v="558.154535448856"/>
    <n v="99.073892135993589"/>
    <n v="269"/>
  </r>
  <r>
    <x v="3"/>
    <x v="3"/>
    <x v="19"/>
    <x v="0"/>
    <x v="14"/>
    <n v="14.292316327276549"/>
    <n v="61.848401578268415"/>
    <n v="21.831342478629434"/>
    <n v="6"/>
  </r>
  <r>
    <x v="3"/>
    <x v="3"/>
    <x v="19"/>
    <x v="0"/>
    <x v="15"/>
    <n v="122.85542512389024"/>
    <n v="559.90112578082915"/>
    <n v="86.38066847438435"/>
    <n v="108"/>
  </r>
  <r>
    <x v="3"/>
    <x v="3"/>
    <x v="19"/>
    <x v="0"/>
    <x v="16"/>
    <n v="99.191758926202482"/>
    <n v="381.71032189021457"/>
    <n v="66.933149409445292"/>
    <n v="100"/>
  </r>
  <r>
    <x v="3"/>
    <x v="3"/>
    <x v="19"/>
    <x v="0"/>
    <x v="17"/>
    <n v="15.385997965310908"/>
    <n v="60.009926681639101"/>
    <n v="6.6831462409084521"/>
    <n v="15"/>
  </r>
  <r>
    <x v="3"/>
    <x v="3"/>
    <x v="19"/>
    <x v="0"/>
    <x v="18"/>
    <n v="24.796477090763744"/>
    <n v="105.94371165415882"/>
    <n v="20.964717316497875"/>
    <n v="15"/>
  </r>
  <r>
    <x v="3"/>
    <x v="3"/>
    <x v="19"/>
    <x v="0"/>
    <x v="19"/>
    <n v="51.0131269691529"/>
    <n v="178.64644486864711"/>
    <n v="20.172156277678635"/>
    <n v="35"/>
  </r>
  <r>
    <x v="3"/>
    <x v="3"/>
    <x v="19"/>
    <x v="0"/>
    <x v="20"/>
    <n v="4.7542592641848884"/>
    <n v="25.551917768184651"/>
    <n v="8.2069732814948892"/>
    <n v="4"/>
  </r>
  <r>
    <x v="3"/>
    <x v="3"/>
    <x v="19"/>
    <x v="0"/>
    <x v="21"/>
    <n v="9.6218442816111018"/>
    <n v="51.732175784773794"/>
    <n v="4.139405575618829"/>
    <n v="8"/>
  </r>
  <r>
    <x v="3"/>
    <x v="3"/>
    <x v="19"/>
    <x v="0"/>
    <x v="22"/>
    <n v="31.578505852701539"/>
    <n v="197.6398448119287"/>
    <n v="25.743791451481719"/>
    <n v="22"/>
  </r>
  <r>
    <x v="3"/>
    <x v="3"/>
    <x v="19"/>
    <x v="0"/>
    <x v="23"/>
    <n v="17.366968633976178"/>
    <n v="56.315621739833603"/>
    <n v="8.2298132494597454"/>
    <n v="13"/>
  </r>
  <r>
    <x v="3"/>
    <x v="3"/>
    <x v="19"/>
    <x v="0"/>
    <x v="24"/>
    <n v="1.9187749652832653"/>
    <n v="5.7563248958497839"/>
    <n v="1.2798229018439362"/>
    <n v="1"/>
  </r>
  <r>
    <x v="3"/>
    <x v="3"/>
    <x v="19"/>
    <x v="0"/>
    <x v="25"/>
    <n v="35.230188219872055"/>
    <n v="148.91931611493462"/>
    <n v="26.891840225510332"/>
    <n v="33"/>
  </r>
  <r>
    <x v="3"/>
    <x v="3"/>
    <x v="19"/>
    <x v="0"/>
    <x v="26"/>
    <n v="52.521719033216819"/>
    <n v="225.6987776717159"/>
    <n v="30.898371562849235"/>
    <n v="43"/>
  </r>
  <r>
    <x v="3"/>
    <x v="3"/>
    <x v="19"/>
    <x v="0"/>
    <x v="27"/>
    <n v="472.50235267551381"/>
    <n v="3098.5629169472486"/>
    <n v="689.451287575523"/>
    <n v="768"/>
  </r>
  <r>
    <x v="3"/>
    <x v="3"/>
    <x v="19"/>
    <x v="0"/>
    <x v="28"/>
    <n v="51.825178432659648"/>
    <n v="387.52126449261226"/>
    <n v="65.694057654543272"/>
    <n v="78"/>
  </r>
  <r>
    <x v="3"/>
    <x v="3"/>
    <x v="19"/>
    <x v="0"/>
    <x v="29"/>
    <n v="18.507964272295247"/>
    <n v="109.24314932047719"/>
    <n v="17.115158164648815"/>
    <n v="26"/>
  </r>
  <r>
    <x v="3"/>
    <x v="3"/>
    <x v="19"/>
    <x v="0"/>
    <x v="30"/>
    <n v="40.630053536313184"/>
    <n v="268.99650120735669"/>
    <n v="31.878443672446181"/>
    <n v="36"/>
  </r>
  <r>
    <x v="3"/>
    <x v="3"/>
    <x v="19"/>
    <x v="0"/>
    <x v="31"/>
    <n v="13.47669816414996"/>
    <n v="60.055316076606864"/>
    <n v="7.7751659672133631"/>
    <n v="14"/>
  </r>
  <r>
    <x v="3"/>
    <x v="3"/>
    <x v="19"/>
    <x v="0"/>
    <x v="32"/>
    <n v="7.9784854310247901"/>
    <n v="104.55111861987379"/>
    <n v="4.4327973996477548"/>
    <n v="7"/>
  </r>
  <r>
    <x v="3"/>
    <x v="3"/>
    <x v="19"/>
    <x v="0"/>
    <x v="33"/>
    <n v="19.155254066831883"/>
    <n v="173.37058356906525"/>
    <n v="23.339381138028504"/>
    <n v="15"/>
  </r>
  <r>
    <x v="3"/>
    <x v="3"/>
    <x v="19"/>
    <x v="0"/>
    <x v="34"/>
    <n v="14.457099037000734"/>
    <n v="221.20581381985269"/>
    <n v="37.269543440423917"/>
    <n v="20"/>
  </r>
  <r>
    <x v="3"/>
    <x v="3"/>
    <x v="19"/>
    <x v="0"/>
    <x v="35"/>
    <n v="23.164448114510922"/>
    <n v="162.3335411842281"/>
    <n v="39.567542105869229"/>
    <n v="23"/>
  </r>
  <r>
    <x v="3"/>
    <x v="3"/>
    <x v="19"/>
    <x v="0"/>
    <x v="36"/>
    <n v="12.188806209971494"/>
    <n v="108.86180280529206"/>
    <n v="11.328389732515408"/>
    <n v="9"/>
  </r>
  <r>
    <x v="3"/>
    <x v="3"/>
    <x v="19"/>
    <x v="0"/>
    <x v="37"/>
    <n v="28.523611620203553"/>
    <n v="220.40282932882121"/>
    <n v="33.388830317547097"/>
    <n v="32"/>
  </r>
  <r>
    <x v="3"/>
    <x v="3"/>
    <x v="19"/>
    <x v="0"/>
    <x v="38"/>
    <n v="2.6930751062590703"/>
    <n v="27.291118155442881"/>
    <n v="3.7541091646786597"/>
    <n v="4"/>
  </r>
  <r>
    <x v="3"/>
    <x v="3"/>
    <x v="19"/>
    <x v="0"/>
    <x v="39"/>
    <n v="0.97431799931389373"/>
    <n v="2.9229539979416761"/>
    <n v="2.9375687679313836"/>
    <n v="1"/>
  </r>
  <r>
    <x v="3"/>
    <x v="3"/>
    <x v="19"/>
    <x v="0"/>
    <x v="40"/>
    <n v="2.1999275227181192"/>
    <n v="19.807063129729553"/>
    <n v="4.139756471754156"/>
    <n v="4"/>
  </r>
  <r>
    <x v="3"/>
    <x v="3"/>
    <x v="19"/>
    <x v="0"/>
    <x v="41"/>
    <n v="3.0232657894993453"/>
    <n v="25.426291908410413"/>
    <n v="3.3086146142600432"/>
    <n v="6"/>
  </r>
  <r>
    <x v="3"/>
    <x v="3"/>
    <x v="19"/>
    <x v="0"/>
    <x v="42"/>
    <n v="22.139000583389276"/>
    <n v="177.7389824519758"/>
    <n v="23.308791109512676"/>
    <n v="19"/>
  </r>
  <r>
    <x v="3"/>
    <x v="3"/>
    <x v="19"/>
    <x v="0"/>
    <x v="43"/>
    <n v="21.820620296512534"/>
    <n v="102.44085702323467"/>
    <n v="13.135803592447884"/>
    <n v="15"/>
  </r>
  <r>
    <x v="3"/>
    <x v="3"/>
    <x v="19"/>
    <x v="0"/>
    <x v="44"/>
    <n v="53.661045163946966"/>
    <n v="575.91185126567427"/>
    <n v="75.082220110370628"/>
    <n v="83"/>
  </r>
  <r>
    <x v="3"/>
    <x v="3"/>
    <x v="19"/>
    <x v="0"/>
    <x v="45"/>
    <n v="7.5787716989134664"/>
    <n v="141.68875376951107"/>
    <n v="11.021732019725942"/>
    <n v="11"/>
  </r>
  <r>
    <x v="3"/>
    <x v="3"/>
    <x v="19"/>
    <x v="0"/>
    <x v="46"/>
    <n v="31.830932805517083"/>
    <n v="447.87378158386571"/>
    <n v="102.17484128993122"/>
    <n v="32"/>
  </r>
  <r>
    <x v="3"/>
    <x v="3"/>
    <x v="19"/>
    <x v="0"/>
    <x v="47"/>
    <n v="45.89124356575234"/>
    <n v="389.79803412374508"/>
    <n v="178.50365264629784"/>
    <n v="33"/>
  </r>
  <r>
    <x v="3"/>
    <x v="3"/>
    <x v="19"/>
    <x v="0"/>
    <x v="48"/>
    <n v="2.7191275120034311"/>
    <n v="61.660341524413923"/>
    <n v="5.8533448548912466"/>
    <n v="3"/>
  </r>
  <r>
    <x v="3"/>
    <x v="3"/>
    <x v="19"/>
    <x v="0"/>
    <x v="49"/>
    <n v="7.1179622820524653"/>
    <n v="72.679923947795388"/>
    <n v="14.863511076216144"/>
    <n v="9"/>
  </r>
  <r>
    <x v="3"/>
    <x v="3"/>
    <x v="19"/>
    <x v="0"/>
    <x v="50"/>
    <n v="1.7236814624513048"/>
    <n v="26.938184561005812"/>
    <n v="4.9548143362511263"/>
    <n v="2"/>
  </r>
  <r>
    <x v="3"/>
    <x v="3"/>
    <x v="19"/>
    <x v="0"/>
    <x v="51"/>
    <n v="1.9785435826604425"/>
    <n v="54.621975376577311"/>
    <n v="12.196571136974764"/>
    <n v="3"/>
  </r>
  <r>
    <x v="3"/>
    <x v="3"/>
    <x v="19"/>
    <x v="0"/>
    <x v="52"/>
    <n v="5.1983206596551224"/>
    <n v="34.449603078804031"/>
    <n v="15.029609471481821"/>
    <n v="10"/>
  </r>
  <r>
    <x v="3"/>
    <x v="3"/>
    <x v="19"/>
    <x v="0"/>
    <x v="53"/>
    <n v="3.7428746103122745"/>
    <n v="21.268156009580707"/>
    <n v="3.6075835740367301"/>
    <n v="5"/>
  </r>
  <r>
    <x v="3"/>
    <x v="3"/>
    <x v="19"/>
    <x v="0"/>
    <x v="54"/>
    <n v="53.5453059326003"/>
    <n v="289.74461147310592"/>
    <n v="59.930236633486388"/>
    <n v="66"/>
  </r>
  <r>
    <x v="3"/>
    <x v="3"/>
    <x v="19"/>
    <x v="0"/>
    <x v="55"/>
    <n v="32.343183965864675"/>
    <n v="491.5933899391689"/>
    <n v="44.29645254933358"/>
    <n v="36"/>
  </r>
  <r>
    <x v="3"/>
    <x v="3"/>
    <x v="19"/>
    <x v="0"/>
    <x v="56"/>
    <n v="3.476532608563458"/>
    <n v="53.126460752099447"/>
    <n v="7.9425183048882992"/>
    <n v="3"/>
  </r>
  <r>
    <x v="3"/>
    <x v="3"/>
    <x v="19"/>
    <x v="0"/>
    <x v="57"/>
    <n v="12.627523858577728"/>
    <n v="153.15295237212533"/>
    <n v="15.630150751475625"/>
    <n v="19"/>
  </r>
  <r>
    <x v="3"/>
    <x v="3"/>
    <x v="19"/>
    <x v="0"/>
    <x v="58"/>
    <n v="1.3185866313593706"/>
    <n v="3.9557598940781049"/>
    <n v="1.231144562291562"/>
    <n v="2"/>
  </r>
  <r>
    <x v="3"/>
    <x v="3"/>
    <x v="19"/>
    <x v="0"/>
    <x v="59"/>
    <n v="11.029901431059271"/>
    <n v="93.574677949576667"/>
    <n v="16.782558433223272"/>
    <n v="6"/>
  </r>
  <r>
    <x v="3"/>
    <x v="3"/>
    <x v="19"/>
    <x v="0"/>
    <x v="60"/>
    <n v="1.7919667375681523"/>
    <n v="23.429559897045241"/>
    <n v="4.5855132185062351"/>
    <n v="3"/>
  </r>
  <r>
    <x v="3"/>
    <x v="3"/>
    <x v="19"/>
    <x v="0"/>
    <x v="61"/>
    <n v="7.6785747413192764"/>
    <n v="561.16138843609656"/>
    <n v="14.340446762945543"/>
    <n v="6"/>
  </r>
  <r>
    <x v="3"/>
    <x v="3"/>
    <x v="19"/>
    <x v="1"/>
    <x v="0"/>
    <n v="28.573609968476745"/>
    <n v="78.027970058359756"/>
    <n v="17.848195803326014"/>
    <n v="41"/>
  </r>
  <r>
    <x v="3"/>
    <x v="3"/>
    <x v="19"/>
    <x v="1"/>
    <x v="1"/>
    <n v="6.9549345820183266"/>
    <n v="11.166335679653674"/>
    <n v="5.2707535367318386"/>
    <n v="9"/>
  </r>
  <r>
    <x v="3"/>
    <x v="3"/>
    <x v="19"/>
    <x v="1"/>
    <x v="2"/>
    <n v="101.1946305905245"/>
    <n v="283.81455268300289"/>
    <n v="78.167318860006773"/>
    <n v="141"/>
  </r>
  <r>
    <x v="3"/>
    <x v="3"/>
    <x v="19"/>
    <x v="1"/>
    <x v="3"/>
    <n v="115.4645699885331"/>
    <n v="365.95693368434462"/>
    <n v="112.05131781388525"/>
    <n v="160"/>
  </r>
  <r>
    <x v="3"/>
    <x v="3"/>
    <x v="19"/>
    <x v="1"/>
    <x v="4"/>
    <n v="59.153417498588766"/>
    <n v="278.58499220737781"/>
    <n v="64.818322462791869"/>
    <n v="52"/>
  </r>
  <r>
    <x v="3"/>
    <x v="3"/>
    <x v="19"/>
    <x v="1"/>
    <x v="5"/>
    <n v="109.2235567266861"/>
    <n v="293.71704746176022"/>
    <n v="91.048821158170668"/>
    <n v="134"/>
  </r>
  <r>
    <x v="3"/>
    <x v="3"/>
    <x v="19"/>
    <x v="1"/>
    <x v="6"/>
    <n v="25.793079000297841"/>
    <n v="54.851220045002101"/>
    <n v="14.132185799350793"/>
    <n v="33"/>
  </r>
  <r>
    <x v="3"/>
    <x v="3"/>
    <x v="19"/>
    <x v="1"/>
    <x v="7"/>
    <n v="7.5060770288416236"/>
    <n v="21.570839853700836"/>
    <n v="9.8898250377054708"/>
    <n v="8"/>
  </r>
  <r>
    <x v="3"/>
    <x v="3"/>
    <x v="19"/>
    <x v="1"/>
    <x v="8"/>
    <n v="95.060988601454071"/>
    <n v="290.24079874517253"/>
    <n v="56.487843646979414"/>
    <n v="73"/>
  </r>
  <r>
    <x v="3"/>
    <x v="3"/>
    <x v="19"/>
    <x v="1"/>
    <x v="9"/>
    <n v="19.116748286481698"/>
    <n v="54.646289859726608"/>
    <n v="11.37581301668556"/>
    <n v="15"/>
  </r>
  <r>
    <x v="3"/>
    <x v="3"/>
    <x v="19"/>
    <x v="1"/>
    <x v="10"/>
    <n v="13.488164375602114"/>
    <n v="66.660998434766697"/>
    <n v="13.399447140116088"/>
    <n v="12"/>
  </r>
  <r>
    <x v="3"/>
    <x v="3"/>
    <x v="19"/>
    <x v="1"/>
    <x v="11"/>
    <n v="24.118102941029999"/>
    <n v="78.729535027007373"/>
    <n v="25.621408818818416"/>
    <n v="35"/>
  </r>
  <r>
    <x v="3"/>
    <x v="3"/>
    <x v="19"/>
    <x v="1"/>
    <x v="12"/>
    <n v="5.7170039060379683"/>
    <n v="25.023612255101988"/>
    <n v="6.3820933693237691"/>
    <n v="12"/>
  </r>
  <r>
    <x v="3"/>
    <x v="3"/>
    <x v="19"/>
    <x v="1"/>
    <x v="13"/>
    <n v="91.54333715877317"/>
    <n v="233.82844651439734"/>
    <n v="69.694211349755989"/>
    <n v="104"/>
  </r>
  <r>
    <x v="3"/>
    <x v="3"/>
    <x v="19"/>
    <x v="1"/>
    <x v="14"/>
    <n v="25.153201785507751"/>
    <n v="106.88311065717949"/>
    <n v="22.093801728597537"/>
    <n v="9"/>
  </r>
  <r>
    <x v="3"/>
    <x v="3"/>
    <x v="19"/>
    <x v="1"/>
    <x v="15"/>
    <n v="35.189117121865131"/>
    <n v="120.47152818280276"/>
    <n v="36.315136406336727"/>
    <n v="42"/>
  </r>
  <r>
    <x v="3"/>
    <x v="3"/>
    <x v="19"/>
    <x v="1"/>
    <x v="16"/>
    <n v="27.845161594025726"/>
    <n v="109.8337418336197"/>
    <n v="21.989312500428326"/>
    <n v="33"/>
  </r>
  <r>
    <x v="3"/>
    <x v="3"/>
    <x v="19"/>
    <x v="1"/>
    <x v="17"/>
    <n v="2.3368534039572744"/>
    <n v="18.373585515403057"/>
    <n v="2.6613659228191167"/>
    <n v="3"/>
  </r>
  <r>
    <x v="3"/>
    <x v="3"/>
    <x v="19"/>
    <x v="1"/>
    <x v="18"/>
    <n v="18.981864483856185"/>
    <n v="79.568164046202085"/>
    <n v="26.793949784293254"/>
    <n v="13"/>
  </r>
  <r>
    <x v="3"/>
    <x v="3"/>
    <x v="19"/>
    <x v="1"/>
    <x v="19"/>
    <n v="141.2054484247559"/>
    <n v="473.22385051055653"/>
    <n v="50.584634549942244"/>
    <n v="53"/>
  </r>
  <r>
    <x v="3"/>
    <x v="3"/>
    <x v="19"/>
    <x v="1"/>
    <x v="20"/>
    <n v="6.3927386495934817"/>
    <n v="14.493272719579764"/>
    <n v="2.266196738268202"/>
    <n v="5"/>
  </r>
  <r>
    <x v="3"/>
    <x v="3"/>
    <x v="19"/>
    <x v="1"/>
    <x v="21"/>
    <n v="23.193729895763674"/>
    <n v="203.29761342430265"/>
    <n v="35.586658916870313"/>
    <n v="6"/>
  </r>
  <r>
    <x v="3"/>
    <x v="3"/>
    <x v="19"/>
    <x v="1"/>
    <x v="22"/>
    <n v="116.37631850401746"/>
    <n v="298.92760900096727"/>
    <n v="20.174789187110047"/>
    <n v="35"/>
  </r>
  <r>
    <x v="3"/>
    <x v="3"/>
    <x v="19"/>
    <x v="1"/>
    <x v="23"/>
    <n v="29.071328500041794"/>
    <n v="73.09325267663273"/>
    <n v="5.6900814683719005"/>
    <n v="13"/>
  </r>
  <r>
    <x v="3"/>
    <x v="3"/>
    <x v="19"/>
    <x v="1"/>
    <x v="25"/>
    <n v="1.4845139111167263"/>
    <n v="5.8291558017334335"/>
    <n v="4.9006534981621757"/>
    <n v="2"/>
  </r>
  <r>
    <x v="3"/>
    <x v="3"/>
    <x v="19"/>
    <x v="1"/>
    <x v="26"/>
    <n v="65.369744633861501"/>
    <n v="178.8720987302828"/>
    <n v="14.783640491314548"/>
    <n v="36"/>
  </r>
  <r>
    <x v="3"/>
    <x v="3"/>
    <x v="19"/>
    <x v="1"/>
    <x v="27"/>
    <n v="159.46231032957215"/>
    <n v="1020.6071864881734"/>
    <n v="318.93963807235627"/>
    <n v="258"/>
  </r>
  <r>
    <x v="3"/>
    <x v="3"/>
    <x v="19"/>
    <x v="1"/>
    <x v="28"/>
    <n v="19.128627714254026"/>
    <n v="106.32645740705503"/>
    <n v="56.819179004225532"/>
    <n v="26"/>
  </r>
  <r>
    <x v="3"/>
    <x v="3"/>
    <x v="19"/>
    <x v="1"/>
    <x v="29"/>
    <n v="1.5770021422744902"/>
    <n v="14.892523124969198"/>
    <n v="3.9782342056033331"/>
    <n v="3"/>
  </r>
  <r>
    <x v="3"/>
    <x v="3"/>
    <x v="19"/>
    <x v="1"/>
    <x v="30"/>
    <n v="2.7947519192655612"/>
    <n v="162.81601563099542"/>
    <n v="10.263346293309663"/>
    <n v="3"/>
  </r>
  <r>
    <x v="3"/>
    <x v="3"/>
    <x v="19"/>
    <x v="1"/>
    <x v="31"/>
    <n v="0.93064586328954424"/>
    <n v="5.5584355066020272"/>
    <n v="1.0458323940495196"/>
    <n v="1"/>
  </r>
  <r>
    <x v="3"/>
    <x v="3"/>
    <x v="19"/>
    <x v="1"/>
    <x v="32"/>
    <n v="1.5934669424010337"/>
    <n v="15.010136798061504"/>
    <n v="7.2762063269414554"/>
    <n v="2"/>
  </r>
  <r>
    <x v="3"/>
    <x v="3"/>
    <x v="19"/>
    <x v="1"/>
    <x v="33"/>
    <n v="6.5987872998958892"/>
    <n v="42.329424574932965"/>
    <n v="12.461487778826877"/>
    <n v="6"/>
  </r>
  <r>
    <x v="3"/>
    <x v="3"/>
    <x v="19"/>
    <x v="1"/>
    <x v="34"/>
    <n v="2.2277552016700777"/>
    <n v="20.106126639069885"/>
    <n v="10.582056340463033"/>
    <n v="5"/>
  </r>
  <r>
    <x v="3"/>
    <x v="3"/>
    <x v="19"/>
    <x v="1"/>
    <x v="35"/>
    <n v="7.5418953967556641"/>
    <n v="50.442828557775165"/>
    <n v="10.982544646488323"/>
    <n v="6"/>
  </r>
  <r>
    <x v="3"/>
    <x v="3"/>
    <x v="19"/>
    <x v="1"/>
    <x v="37"/>
    <n v="7.6292219343230405"/>
    <n v="47.61494217742878"/>
    <n v="15.368512675044407"/>
    <n v="9"/>
  </r>
  <r>
    <x v="3"/>
    <x v="3"/>
    <x v="19"/>
    <x v="1"/>
    <x v="38"/>
    <n v="2.4350983743171759"/>
    <n v="18.306949135603638"/>
    <n v="2.3708554487079865"/>
    <n v="3"/>
  </r>
  <r>
    <x v="3"/>
    <x v="3"/>
    <x v="19"/>
    <x v="1"/>
    <x v="39"/>
    <n v="6.9735793552153629"/>
    <n v="268.04682022020449"/>
    <n v="32.74885611067026"/>
    <n v="9"/>
  </r>
  <r>
    <x v="3"/>
    <x v="3"/>
    <x v="19"/>
    <x v="1"/>
    <x v="41"/>
    <n v="3.2633083098348625"/>
    <n v="28.769353063629456"/>
    <n v="8.4143365597568991"/>
    <n v="7"/>
  </r>
  <r>
    <x v="3"/>
    <x v="3"/>
    <x v="19"/>
    <x v="1"/>
    <x v="42"/>
    <n v="8.9471919104384163"/>
    <n v="42.242470196392176"/>
    <n v="15.384046823674291"/>
    <n v="11"/>
  </r>
  <r>
    <x v="3"/>
    <x v="3"/>
    <x v="19"/>
    <x v="1"/>
    <x v="43"/>
    <n v="8.5630429042411791"/>
    <n v="40.878049845948681"/>
    <n v="12.078369025274876"/>
    <n v="6"/>
  </r>
  <r>
    <x v="3"/>
    <x v="3"/>
    <x v="19"/>
    <x v="1"/>
    <x v="44"/>
    <n v="9.694667230556119"/>
    <n v="74.975652271358001"/>
    <n v="29.363073088570935"/>
    <n v="18"/>
  </r>
  <r>
    <x v="3"/>
    <x v="3"/>
    <x v="19"/>
    <x v="1"/>
    <x v="45"/>
    <n v="3.282624872395151"/>
    <n v="39.770669824404898"/>
    <n v="14.622560371846113"/>
    <n v="5"/>
  </r>
  <r>
    <x v="3"/>
    <x v="3"/>
    <x v="19"/>
    <x v="1"/>
    <x v="46"/>
    <n v="9.0039672587796993"/>
    <n v="39.063151467015793"/>
    <n v="17.915179494027566"/>
    <n v="14"/>
  </r>
  <r>
    <x v="3"/>
    <x v="3"/>
    <x v="19"/>
    <x v="1"/>
    <x v="47"/>
    <n v="5.6149854834034727"/>
    <n v="384.93232549273409"/>
    <n v="32.45503855351123"/>
    <n v="4"/>
  </r>
  <r>
    <x v="3"/>
    <x v="3"/>
    <x v="19"/>
    <x v="1"/>
    <x v="48"/>
    <n v="0.67826957282840827"/>
    <n v="4.0696174369704421"/>
    <n v="8.1494089175333109"/>
    <n v="1"/>
  </r>
  <r>
    <x v="3"/>
    <x v="3"/>
    <x v="19"/>
    <x v="1"/>
    <x v="49"/>
    <n v="2.2349963197312626"/>
    <n v="81.325004985206604"/>
    <n v="3.8927024096800054"/>
    <n v="3"/>
  </r>
  <r>
    <x v="3"/>
    <x v="3"/>
    <x v="19"/>
    <x v="1"/>
    <x v="50"/>
    <n v="0.50818619059094217"/>
    <n v="60.474156680322004"/>
    <n v="3.056739936404512"/>
    <n v="1"/>
  </r>
  <r>
    <x v="3"/>
    <x v="3"/>
    <x v="19"/>
    <x v="1"/>
    <x v="52"/>
    <n v="1.5661273889722858"/>
    <n v="4.5765349522977665"/>
    <n v="6.8404938765990959"/>
    <n v="4"/>
  </r>
  <r>
    <x v="3"/>
    <x v="3"/>
    <x v="19"/>
    <x v="1"/>
    <x v="53"/>
    <n v="2.1165947398662732"/>
    <n v="12.625750405437817"/>
    <n v="3.2759638883302777"/>
    <n v="3"/>
  </r>
  <r>
    <x v="3"/>
    <x v="3"/>
    <x v="19"/>
    <x v="1"/>
    <x v="54"/>
    <n v="8.0260392793991731"/>
    <n v="24.368357814637665"/>
    <n v="9.7173895018776246"/>
    <n v="12"/>
  </r>
  <r>
    <x v="3"/>
    <x v="3"/>
    <x v="19"/>
    <x v="1"/>
    <x v="55"/>
    <n v="36.360486834378406"/>
    <n v="510.0540311423909"/>
    <n v="107.79783218536289"/>
    <n v="36"/>
  </r>
  <r>
    <x v="3"/>
    <x v="3"/>
    <x v="19"/>
    <x v="1"/>
    <x v="56"/>
    <n v="5.2333801035390781"/>
    <n v="134.33641629289195"/>
    <n v="32.088209273980127"/>
    <n v="4"/>
  </r>
  <r>
    <x v="3"/>
    <x v="3"/>
    <x v="19"/>
    <x v="1"/>
    <x v="57"/>
    <n v="7.1974847844735521"/>
    <n v="63.212712048864802"/>
    <n v="15.568837712797141"/>
    <n v="11"/>
  </r>
  <r>
    <x v="3"/>
    <x v="3"/>
    <x v="19"/>
    <x v="1"/>
    <x v="59"/>
    <n v="3.5366261897789557"/>
    <n v="46.419404450198236"/>
    <n v="6.3925649035677417"/>
    <n v="1"/>
  </r>
  <r>
    <x v="3"/>
    <x v="3"/>
    <x v="19"/>
    <x v="1"/>
    <x v="60"/>
    <n v="0.89193161003137722"/>
    <n v="5.3515896601882531"/>
    <n v="0.45934477916615846"/>
    <n v="1"/>
  </r>
  <r>
    <x v="3"/>
    <x v="3"/>
    <x v="19"/>
    <x v="1"/>
    <x v="61"/>
    <n v="3.5283662768385784"/>
    <n v="29.044266819492815"/>
    <n v="8.6668862905402548"/>
    <n v="8"/>
  </r>
  <r>
    <x v="3"/>
    <x v="3"/>
    <x v="19"/>
    <x v="2"/>
    <x v="0"/>
    <n v="59.269120669452249"/>
    <n v="291.5270808597657"/>
    <n v="60.29655022728948"/>
    <n v="67"/>
  </r>
  <r>
    <x v="3"/>
    <x v="3"/>
    <x v="19"/>
    <x v="2"/>
    <x v="1"/>
    <n v="4.1353322263383294"/>
    <n v="14.396804277560289"/>
    <n v="1.0192862921686126"/>
    <n v="5"/>
  </r>
  <r>
    <x v="3"/>
    <x v="3"/>
    <x v="19"/>
    <x v="2"/>
    <x v="2"/>
    <n v="324.78588251299539"/>
    <n v="1909.1551958629304"/>
    <n v="115.08420655588067"/>
    <n v="378"/>
  </r>
  <r>
    <x v="3"/>
    <x v="3"/>
    <x v="19"/>
    <x v="2"/>
    <x v="3"/>
    <n v="227.94906969029438"/>
    <n v="1454.7648755990185"/>
    <n v="87.577798508474388"/>
    <n v="218"/>
  </r>
  <r>
    <x v="3"/>
    <x v="3"/>
    <x v="19"/>
    <x v="2"/>
    <x v="4"/>
    <n v="179.08861359023587"/>
    <n v="1336.5108927595086"/>
    <n v="67.581273118481988"/>
    <n v="88"/>
  </r>
  <r>
    <x v="3"/>
    <x v="3"/>
    <x v="19"/>
    <x v="2"/>
    <x v="5"/>
    <n v="170.75979578262201"/>
    <n v="913.92547250649795"/>
    <n v="56.375341049455749"/>
    <n v="169"/>
  </r>
  <r>
    <x v="3"/>
    <x v="3"/>
    <x v="19"/>
    <x v="2"/>
    <x v="6"/>
    <n v="50.375862732735371"/>
    <n v="256.67589105093629"/>
    <n v="16.367179297887112"/>
    <n v="42"/>
  </r>
  <r>
    <x v="3"/>
    <x v="3"/>
    <x v="19"/>
    <x v="2"/>
    <x v="7"/>
    <n v="29.358092433769755"/>
    <n v="358.43181290051473"/>
    <n v="16.565552141722694"/>
    <n v="23"/>
  </r>
  <r>
    <x v="3"/>
    <x v="3"/>
    <x v="19"/>
    <x v="2"/>
    <x v="8"/>
    <n v="325.55953045646629"/>
    <n v="2254.5846610291992"/>
    <n v="114.96045585008497"/>
    <n v="271"/>
  </r>
  <r>
    <x v="3"/>
    <x v="3"/>
    <x v="19"/>
    <x v="2"/>
    <x v="9"/>
    <n v="117.52920939883241"/>
    <n v="829.42827211384747"/>
    <n v="29.020201419982588"/>
    <n v="67"/>
  </r>
  <r>
    <x v="3"/>
    <x v="3"/>
    <x v="19"/>
    <x v="2"/>
    <x v="10"/>
    <n v="25.280545353510604"/>
    <n v="174.54270549064603"/>
    <n v="13.015624635158662"/>
    <n v="19"/>
  </r>
  <r>
    <x v="3"/>
    <x v="3"/>
    <x v="19"/>
    <x v="2"/>
    <x v="11"/>
    <n v="72.620456100097812"/>
    <n v="556.87057628422849"/>
    <n v="25.843951764588237"/>
    <n v="69"/>
  </r>
  <r>
    <x v="3"/>
    <x v="3"/>
    <x v="19"/>
    <x v="2"/>
    <x v="12"/>
    <n v="19.986771041811544"/>
    <n v="113.97300766639007"/>
    <n v="9.1256085159190086"/>
    <n v="18"/>
  </r>
  <r>
    <x v="3"/>
    <x v="3"/>
    <x v="19"/>
    <x v="2"/>
    <x v="13"/>
    <n v="304.23692468535711"/>
    <n v="1159.5716170432931"/>
    <n v="86.416211422188752"/>
    <n v="330"/>
  </r>
  <r>
    <x v="3"/>
    <x v="3"/>
    <x v="19"/>
    <x v="2"/>
    <x v="14"/>
    <n v="19.98252504672503"/>
    <n v="137.14203595827561"/>
    <n v="10.283674403947019"/>
    <n v="10"/>
  </r>
  <r>
    <x v="3"/>
    <x v="3"/>
    <x v="19"/>
    <x v="2"/>
    <x v="15"/>
    <n v="86.355305416055003"/>
    <n v="497.78049510899518"/>
    <n v="39.575340997009377"/>
    <n v="93"/>
  </r>
  <r>
    <x v="3"/>
    <x v="3"/>
    <x v="19"/>
    <x v="2"/>
    <x v="16"/>
    <n v="40.622162880496454"/>
    <n v="289.87881987653543"/>
    <n v="20.39072599099865"/>
    <n v="40"/>
  </r>
  <r>
    <x v="3"/>
    <x v="3"/>
    <x v="19"/>
    <x v="2"/>
    <x v="17"/>
    <n v="3.3324270404365013"/>
    <n v="15.155323517255184"/>
    <n v="3.4115953177595029"/>
    <n v="2"/>
  </r>
  <r>
    <x v="3"/>
    <x v="3"/>
    <x v="19"/>
    <x v="2"/>
    <x v="18"/>
    <n v="17.765932899446948"/>
    <n v="91.756402298217111"/>
    <n v="8.1547695839860594"/>
    <n v="15"/>
  </r>
  <r>
    <x v="3"/>
    <x v="3"/>
    <x v="19"/>
    <x v="2"/>
    <x v="19"/>
    <n v="283.48765743452731"/>
    <n v="2106.3418965557339"/>
    <n v="81.440383523450038"/>
    <n v="100"/>
  </r>
  <r>
    <x v="3"/>
    <x v="3"/>
    <x v="19"/>
    <x v="2"/>
    <x v="20"/>
    <n v="0.79049467310518862"/>
    <n v="10.470716511121759"/>
    <n v="1.6678680511787813"/>
    <n v="1"/>
  </r>
  <r>
    <x v="3"/>
    <x v="3"/>
    <x v="19"/>
    <x v="2"/>
    <x v="21"/>
    <n v="29.323022780362692"/>
    <n v="343.86357284041958"/>
    <n v="11.566907324559471"/>
    <n v="23"/>
  </r>
  <r>
    <x v="3"/>
    <x v="3"/>
    <x v="19"/>
    <x v="2"/>
    <x v="22"/>
    <n v="73.50094034219704"/>
    <n v="1631.0385104262857"/>
    <n v="59.907594761031348"/>
    <n v="41"/>
  </r>
  <r>
    <x v="3"/>
    <x v="3"/>
    <x v="19"/>
    <x v="2"/>
    <x v="23"/>
    <n v="35.06668451304931"/>
    <n v="346.81727572333699"/>
    <n v="16.270916492614223"/>
    <n v="17"/>
  </r>
  <r>
    <x v="3"/>
    <x v="3"/>
    <x v="19"/>
    <x v="2"/>
    <x v="24"/>
    <n v="10.268745598735514"/>
    <n v="142.17736820941039"/>
    <n v="21.575858140201053"/>
    <n v="4"/>
  </r>
  <r>
    <x v="3"/>
    <x v="3"/>
    <x v="19"/>
    <x v="2"/>
    <x v="25"/>
    <n v="50.063679226902224"/>
    <n v="430.51937437565101"/>
    <n v="30.807502740203077"/>
    <n v="44"/>
  </r>
  <r>
    <x v="3"/>
    <x v="3"/>
    <x v="19"/>
    <x v="2"/>
    <x v="26"/>
    <n v="77.552742971764928"/>
    <n v="567.6358609942024"/>
    <n v="32.496643712816876"/>
    <n v="49"/>
  </r>
  <r>
    <x v="3"/>
    <x v="3"/>
    <x v="19"/>
    <x v="2"/>
    <x v="27"/>
    <n v="360.18181582170803"/>
    <n v="3831.9662968534421"/>
    <n v="297.16994419234175"/>
    <n v="553"/>
  </r>
  <r>
    <x v="3"/>
    <x v="3"/>
    <x v="19"/>
    <x v="2"/>
    <x v="28"/>
    <n v="100.48989018785421"/>
    <n v="1117.5612964420136"/>
    <n v="80.925337563219557"/>
    <n v="139"/>
  </r>
  <r>
    <x v="3"/>
    <x v="3"/>
    <x v="19"/>
    <x v="2"/>
    <x v="29"/>
    <n v="7.9853720099445553"/>
    <n v="57.093785955887888"/>
    <n v="4.4696753526322572"/>
    <n v="10"/>
  </r>
  <r>
    <x v="3"/>
    <x v="3"/>
    <x v="19"/>
    <x v="2"/>
    <x v="30"/>
    <n v="18.207967249502531"/>
    <n v="503.57315116334115"/>
    <n v="28.825961174309661"/>
    <n v="19"/>
  </r>
  <r>
    <x v="3"/>
    <x v="3"/>
    <x v="19"/>
    <x v="2"/>
    <x v="31"/>
    <n v="6.9364870993188816"/>
    <n v="87.38598171191552"/>
    <n v="4.897802101253192"/>
    <n v="7"/>
  </r>
  <r>
    <x v="3"/>
    <x v="3"/>
    <x v="19"/>
    <x v="2"/>
    <x v="32"/>
    <n v="1.7737443799393455"/>
    <n v="27.501434738904717"/>
    <n v="0.75362568220364801"/>
    <n v="3"/>
  </r>
  <r>
    <x v="3"/>
    <x v="3"/>
    <x v="19"/>
    <x v="2"/>
    <x v="33"/>
    <n v="31.999535241765496"/>
    <n v="798.19898367650319"/>
    <n v="47.256503854373733"/>
    <n v="35"/>
  </r>
  <r>
    <x v="3"/>
    <x v="3"/>
    <x v="19"/>
    <x v="2"/>
    <x v="34"/>
    <n v="27.745169548403329"/>
    <n v="358.94836821121157"/>
    <n v="37.267402456200543"/>
    <n v="38"/>
  </r>
  <r>
    <x v="3"/>
    <x v="3"/>
    <x v="19"/>
    <x v="2"/>
    <x v="35"/>
    <n v="12.622201331861323"/>
    <n v="149.13427061894026"/>
    <n v="10.995882197765493"/>
    <n v="10"/>
  </r>
  <r>
    <x v="3"/>
    <x v="3"/>
    <x v="19"/>
    <x v="2"/>
    <x v="36"/>
    <n v="9.1162061274285939"/>
    <n v="102.59118153538404"/>
    <n v="8.550492515654236"/>
    <n v="9"/>
  </r>
  <r>
    <x v="3"/>
    <x v="3"/>
    <x v="19"/>
    <x v="2"/>
    <x v="37"/>
    <n v="28.150800063886791"/>
    <n v="338.20069696262885"/>
    <n v="36.304563798568481"/>
    <n v="31"/>
  </r>
  <r>
    <x v="3"/>
    <x v="3"/>
    <x v="19"/>
    <x v="2"/>
    <x v="38"/>
    <n v="5.0378353533709905"/>
    <n v="64.11217017250776"/>
    <n v="1.632907783689026"/>
    <n v="2"/>
  </r>
  <r>
    <x v="3"/>
    <x v="3"/>
    <x v="19"/>
    <x v="2"/>
    <x v="39"/>
    <n v="4.2832439029751548"/>
    <n v="60.228226848798045"/>
    <n v="5.4073885849305059"/>
    <n v="5"/>
  </r>
  <r>
    <x v="3"/>
    <x v="3"/>
    <x v="19"/>
    <x v="2"/>
    <x v="40"/>
    <n v="0.42838778681446099"/>
    <n v="7.8029081670592619"/>
    <n v="0.74324423407365159"/>
    <n v="1"/>
  </r>
  <r>
    <x v="3"/>
    <x v="3"/>
    <x v="19"/>
    <x v="2"/>
    <x v="41"/>
    <n v="15.654602219978326"/>
    <n v="939.85865363250628"/>
    <n v="29.857489541374086"/>
    <n v="20"/>
  </r>
  <r>
    <x v="3"/>
    <x v="3"/>
    <x v="19"/>
    <x v="2"/>
    <x v="42"/>
    <n v="7.2594828546949017"/>
    <n v="63.851149717663617"/>
    <n v="8.9951982985582202"/>
    <n v="11"/>
  </r>
  <r>
    <x v="3"/>
    <x v="3"/>
    <x v="19"/>
    <x v="2"/>
    <x v="43"/>
    <n v="5.1252630482513153"/>
    <n v="79.744675593471754"/>
    <n v="1.6060601417554203"/>
    <n v="4"/>
  </r>
  <r>
    <x v="3"/>
    <x v="3"/>
    <x v="19"/>
    <x v="2"/>
    <x v="44"/>
    <n v="101.1624074129177"/>
    <n v="1988.836265784076"/>
    <n v="138.11397702736485"/>
    <n v="160"/>
  </r>
  <r>
    <x v="3"/>
    <x v="3"/>
    <x v="19"/>
    <x v="2"/>
    <x v="45"/>
    <n v="23.697450207707181"/>
    <n v="435.97913519525508"/>
    <n v="48.37580011782989"/>
    <n v="37"/>
  </r>
  <r>
    <x v="3"/>
    <x v="3"/>
    <x v="19"/>
    <x v="2"/>
    <x v="46"/>
    <n v="66.788543390103726"/>
    <n v="765.52925608638668"/>
    <n v="82.690880045904052"/>
    <n v="78"/>
  </r>
  <r>
    <x v="3"/>
    <x v="3"/>
    <x v="19"/>
    <x v="2"/>
    <x v="47"/>
    <n v="12.270138788825605"/>
    <n v="162.86031028765987"/>
    <n v="20.321573118725784"/>
    <n v="12"/>
  </r>
  <r>
    <x v="3"/>
    <x v="3"/>
    <x v="19"/>
    <x v="2"/>
    <x v="48"/>
    <n v="1.9525888873838628"/>
    <n v="15.497159411285555"/>
    <n v="2.8977708900923753"/>
    <n v="2"/>
  </r>
  <r>
    <x v="3"/>
    <x v="3"/>
    <x v="19"/>
    <x v="2"/>
    <x v="49"/>
    <n v="3.8309541030459466"/>
    <n v="70.681805469005795"/>
    <n v="7.709063882670252"/>
    <n v="6"/>
  </r>
  <r>
    <x v="3"/>
    <x v="3"/>
    <x v="19"/>
    <x v="2"/>
    <x v="51"/>
    <n v="6.1776193443470859"/>
    <n v="240.37856389113753"/>
    <n v="5.7968733134898374"/>
    <n v="6"/>
  </r>
  <r>
    <x v="3"/>
    <x v="3"/>
    <x v="19"/>
    <x v="2"/>
    <x v="52"/>
    <n v="8.9115861957428546"/>
    <n v="135.82229365063657"/>
    <n v="10.258041552975291"/>
    <n v="15"/>
  </r>
  <r>
    <x v="3"/>
    <x v="3"/>
    <x v="19"/>
    <x v="2"/>
    <x v="53"/>
    <n v="3.648665157591001"/>
    <n v="40.163211938049258"/>
    <n v="7.3798070217012368"/>
    <n v="5"/>
  </r>
  <r>
    <x v="3"/>
    <x v="3"/>
    <x v="19"/>
    <x v="2"/>
    <x v="54"/>
    <n v="18.401614381172735"/>
    <n v="116.72102900627205"/>
    <n v="14.831058412527231"/>
    <n v="23"/>
  </r>
  <r>
    <x v="3"/>
    <x v="3"/>
    <x v="19"/>
    <x v="2"/>
    <x v="55"/>
    <n v="65.347553757973586"/>
    <n v="2360.4362171750072"/>
    <n v="82.322884902360457"/>
    <n v="60"/>
  </r>
  <r>
    <x v="3"/>
    <x v="3"/>
    <x v="19"/>
    <x v="2"/>
    <x v="56"/>
    <n v="14.078175448228258"/>
    <n v="334.14690890748767"/>
    <n v="12.38859427913315"/>
    <n v="14"/>
  </r>
  <r>
    <x v="3"/>
    <x v="3"/>
    <x v="19"/>
    <x v="2"/>
    <x v="57"/>
    <n v="37.018568512415854"/>
    <n v="511.02699001700807"/>
    <n v="28.623939323673756"/>
    <n v="57"/>
  </r>
  <r>
    <x v="3"/>
    <x v="3"/>
    <x v="19"/>
    <x v="2"/>
    <x v="58"/>
    <n v="5.9257946259893535"/>
    <n v="157.51025403785491"/>
    <n v="12.928002875094599"/>
    <n v="9"/>
  </r>
  <r>
    <x v="3"/>
    <x v="3"/>
    <x v="19"/>
    <x v="2"/>
    <x v="59"/>
    <n v="35.637108935739782"/>
    <n v="861.06803251141287"/>
    <n v="41.59220087951185"/>
    <n v="28"/>
  </r>
  <r>
    <x v="3"/>
    <x v="3"/>
    <x v="19"/>
    <x v="2"/>
    <x v="60"/>
    <n v="1.875525606781427"/>
    <n v="12.062623810722227"/>
    <n v="0.96908555003167463"/>
    <n v="4"/>
  </r>
  <r>
    <x v="3"/>
    <x v="3"/>
    <x v="19"/>
    <x v="2"/>
    <x v="61"/>
    <n v="12.989260199432763"/>
    <n v="210.49616805708129"/>
    <n v="11.690456457200415"/>
    <n v="16"/>
  </r>
  <r>
    <x v="3"/>
    <x v="3"/>
    <x v="19"/>
    <x v="3"/>
    <x v="0"/>
    <n v="1.052819827155298"/>
    <n v="51.061761617032275"/>
    <n v="4.2460223629173841"/>
    <n v="2"/>
  </r>
  <r>
    <x v="3"/>
    <x v="3"/>
    <x v="19"/>
    <x v="3"/>
    <x v="1"/>
    <n v="0.44622671802007552"/>
    <n v="37.929271031706598"/>
    <n v="2.838001926607721"/>
    <n v="1"/>
  </r>
  <r>
    <x v="3"/>
    <x v="3"/>
    <x v="19"/>
    <x v="3"/>
    <x v="2"/>
    <n v="13.130274540578686"/>
    <n v="976.63263079720844"/>
    <n v="46.121418501796164"/>
    <n v="14"/>
  </r>
  <r>
    <x v="3"/>
    <x v="3"/>
    <x v="19"/>
    <x v="3"/>
    <x v="3"/>
    <n v="4.4257641800824734"/>
    <n v="335.15424953986985"/>
    <n v="9.3284820024997437"/>
    <n v="6"/>
  </r>
  <r>
    <x v="3"/>
    <x v="3"/>
    <x v="19"/>
    <x v="3"/>
    <x v="4"/>
    <n v="6.2284134794729908"/>
    <n v="390.04549047937763"/>
    <n v="14.100512994876556"/>
    <n v="3"/>
  </r>
  <r>
    <x v="3"/>
    <x v="3"/>
    <x v="19"/>
    <x v="3"/>
    <x v="5"/>
    <n v="7.9744949042299567"/>
    <n v="163.56925833149313"/>
    <n v="10.52319189013928"/>
    <n v="5"/>
  </r>
  <r>
    <x v="3"/>
    <x v="3"/>
    <x v="19"/>
    <x v="3"/>
    <x v="8"/>
    <n v="8.5662319827840552"/>
    <n v="515.13398054344941"/>
    <n v="38.6844178500073"/>
    <n v="6"/>
  </r>
  <r>
    <x v="3"/>
    <x v="3"/>
    <x v="19"/>
    <x v="3"/>
    <x v="9"/>
    <n v="0.97743266542771123"/>
    <n v="72.330017241650069"/>
    <n v="2.9049298816511597"/>
    <n v="1"/>
  </r>
  <r>
    <x v="3"/>
    <x v="3"/>
    <x v="19"/>
    <x v="3"/>
    <x v="11"/>
    <n v="2.8433064516524826"/>
    <n v="126.11634565101059"/>
    <n v="5.9836397275105817"/>
    <n v="3"/>
  </r>
  <r>
    <x v="3"/>
    <x v="3"/>
    <x v="19"/>
    <x v="3"/>
    <x v="13"/>
    <n v="4.6306348912578734"/>
    <n v="246.22475954969525"/>
    <n v="10.523186422560254"/>
    <n v="3"/>
  </r>
  <r>
    <x v="3"/>
    <x v="3"/>
    <x v="19"/>
    <x v="3"/>
    <x v="14"/>
    <n v="6.6694572309536229"/>
    <n v="160.60573928178627"/>
    <n v="11.63485789426668"/>
    <n v="2"/>
  </r>
  <r>
    <x v="3"/>
    <x v="3"/>
    <x v="19"/>
    <x v="3"/>
    <x v="15"/>
    <n v="2.6400227426321616"/>
    <n v="135.04338385939781"/>
    <n v="0.93593896956384448"/>
    <n v="4"/>
  </r>
  <r>
    <x v="3"/>
    <x v="3"/>
    <x v="19"/>
    <x v="3"/>
    <x v="21"/>
    <n v="0.6486059216330754"/>
    <n v="9.0804829028630358"/>
    <n v="4.4118174789481728"/>
    <n v="1"/>
  </r>
  <r>
    <x v="3"/>
    <x v="3"/>
    <x v="19"/>
    <x v="3"/>
    <x v="26"/>
    <n v="0.80296087586365872"/>
    <n v="70.660557076001837"/>
    <n v="6.8372118579790433"/>
    <n v="1"/>
  </r>
  <r>
    <x v="3"/>
    <x v="3"/>
    <x v="19"/>
    <x v="3"/>
    <x v="27"/>
    <n v="10.907679459087596"/>
    <n v="542.26529746860797"/>
    <n v="22.809131625173222"/>
    <n v="14"/>
  </r>
  <r>
    <x v="3"/>
    <x v="3"/>
    <x v="19"/>
    <x v="3"/>
    <x v="28"/>
    <n v="4.6855122112847747"/>
    <n v="252.93514355526059"/>
    <n v="13.073565876170495"/>
    <n v="5"/>
  </r>
  <r>
    <x v="3"/>
    <x v="3"/>
    <x v="19"/>
    <x v="3"/>
    <x v="30"/>
    <n v="3.7891925624458511"/>
    <n v="175.80886946795783"/>
    <n v="6.4933278846871785"/>
    <n v="3"/>
  </r>
  <r>
    <x v="3"/>
    <x v="3"/>
    <x v="19"/>
    <x v="3"/>
    <x v="33"/>
    <n v="0.63686318369980721"/>
    <n v="46.491012410085851"/>
    <n v="2.241758406623318"/>
    <n v="1"/>
  </r>
  <r>
    <x v="3"/>
    <x v="3"/>
    <x v="19"/>
    <x v="3"/>
    <x v="34"/>
    <n v="1.9106463663392295"/>
    <n v="93.967737303931756"/>
    <n v="9.1742637022286537"/>
    <n v="3"/>
  </r>
  <r>
    <x v="3"/>
    <x v="3"/>
    <x v="19"/>
    <x v="3"/>
    <x v="35"/>
    <n v="0.88321245575114282"/>
    <n v="70.656996460091278"/>
    <n v="4.630162411611022"/>
    <n v="1"/>
  </r>
  <r>
    <x v="3"/>
    <x v="3"/>
    <x v="19"/>
    <x v="3"/>
    <x v="37"/>
    <n v="2.5418718237620537"/>
    <n v="120.47168709114685"/>
    <n v="3.5997201365036005"/>
    <n v="2"/>
  </r>
  <r>
    <x v="3"/>
    <x v="3"/>
    <x v="19"/>
    <x v="3"/>
    <x v="39"/>
    <n v="2.3201307658498704"/>
    <n v="369.91510489945631"/>
    <n v="13.761313984263232"/>
    <n v="2"/>
  </r>
  <r>
    <x v="3"/>
    <x v="3"/>
    <x v="19"/>
    <x v="3"/>
    <x v="44"/>
    <n v="2.380563692409539"/>
    <n v="83.399154161186857"/>
    <n v="4.5418755931152957"/>
    <n v="4"/>
  </r>
  <r>
    <x v="3"/>
    <x v="3"/>
    <x v="19"/>
    <x v="3"/>
    <x v="46"/>
    <n v="4.63371642029397"/>
    <n v="259.60749398548353"/>
    <n v="41.298165325118838"/>
    <n v="2"/>
  </r>
  <r>
    <x v="3"/>
    <x v="3"/>
    <x v="19"/>
    <x v="3"/>
    <x v="50"/>
    <n v="0.47170324211600761"/>
    <n v="63.679937685660917"/>
    <n v="3.7807014855597947"/>
    <n v="1"/>
  </r>
  <r>
    <x v="3"/>
    <x v="3"/>
    <x v="19"/>
    <x v="3"/>
    <x v="55"/>
    <n v="1.1184146438050677"/>
    <n v="5.5920732190253304"/>
    <n v="2.2536055072672108"/>
    <n v="1"/>
  </r>
  <r>
    <x v="3"/>
    <x v="3"/>
    <x v="19"/>
    <x v="3"/>
    <x v="57"/>
    <n v="0.47170324211600761"/>
    <n v="50.943950148528749"/>
    <n v="2.3655917592117737"/>
    <n v="1"/>
  </r>
  <r>
    <x v="3"/>
    <x v="3"/>
    <x v="19"/>
    <x v="3"/>
    <x v="59"/>
    <n v="1.2874414860456029"/>
    <n v="69.891972482783572"/>
    <n v="1.9986551702604134"/>
    <n v="2"/>
  </r>
  <r>
    <x v="3"/>
    <x v="3"/>
    <x v="19"/>
    <x v="4"/>
    <x v="0"/>
    <n v="5.3200638797246214"/>
    <n v="7.0966919445337346"/>
    <n v="2.3100492515384619"/>
    <n v="6"/>
  </r>
  <r>
    <x v="3"/>
    <x v="3"/>
    <x v="19"/>
    <x v="4"/>
    <x v="2"/>
    <n v="28.16571665343405"/>
    <n v="178.9358057984675"/>
    <n v="11.623716860476122"/>
    <n v="30"/>
  </r>
  <r>
    <x v="3"/>
    <x v="3"/>
    <x v="19"/>
    <x v="4"/>
    <x v="3"/>
    <n v="49.392058366841951"/>
    <n v="210.03227824565582"/>
    <n v="27.908993299172035"/>
    <n v="54"/>
  </r>
  <r>
    <x v="3"/>
    <x v="3"/>
    <x v="19"/>
    <x v="4"/>
    <x v="4"/>
    <n v="9.3229957844219964"/>
    <n v="78.492927304068346"/>
    <n v="7.4728953192019922"/>
    <n v="8"/>
  </r>
  <r>
    <x v="3"/>
    <x v="3"/>
    <x v="19"/>
    <x v="4"/>
    <x v="5"/>
    <n v="27.923483486454447"/>
    <n v="64.678275094773781"/>
    <n v="14.569195868258044"/>
    <n v="32"/>
  </r>
  <r>
    <x v="3"/>
    <x v="3"/>
    <x v="19"/>
    <x v="4"/>
    <x v="6"/>
    <n v="42.140290223298948"/>
    <n v="109.90275100200351"/>
    <n v="30.495081733738672"/>
    <n v="27"/>
  </r>
  <r>
    <x v="3"/>
    <x v="3"/>
    <x v="19"/>
    <x v="4"/>
    <x v="7"/>
    <n v="2.6377818910973891"/>
    <n v="11.746291451907574"/>
    <n v="0.8129136343953236"/>
    <n v="2"/>
  </r>
  <r>
    <x v="3"/>
    <x v="3"/>
    <x v="19"/>
    <x v="4"/>
    <x v="8"/>
    <n v="14.302733054208954"/>
    <n v="78.425229484512641"/>
    <n v="6.0454828757220147"/>
    <n v="13"/>
  </r>
  <r>
    <x v="3"/>
    <x v="3"/>
    <x v="19"/>
    <x v="4"/>
    <x v="9"/>
    <n v="8.2349688368789309"/>
    <n v="11.794597433224814"/>
    <n v="2.088986290962525"/>
    <n v="9"/>
  </r>
  <r>
    <x v="3"/>
    <x v="3"/>
    <x v="19"/>
    <x v="4"/>
    <x v="10"/>
    <n v="14.640787058827668"/>
    <n v="43.059083746897983"/>
    <n v="11.269434950393498"/>
    <n v="11"/>
  </r>
  <r>
    <x v="3"/>
    <x v="3"/>
    <x v="19"/>
    <x v="4"/>
    <x v="11"/>
    <n v="22.105336561554605"/>
    <n v="73.793451400520979"/>
    <n v="11.111866107461884"/>
    <n v="22"/>
  </r>
  <r>
    <x v="3"/>
    <x v="3"/>
    <x v="19"/>
    <x v="4"/>
    <x v="12"/>
    <n v="2.127918377829928"/>
    <n v="10.284514868871861"/>
    <n v="1.3159877535988032"/>
    <n v="4"/>
  </r>
  <r>
    <x v="3"/>
    <x v="3"/>
    <x v="19"/>
    <x v="4"/>
    <x v="13"/>
    <n v="70.399173834590286"/>
    <n v="130.97832641053421"/>
    <n v="31.229144797783096"/>
    <n v="74"/>
  </r>
  <r>
    <x v="3"/>
    <x v="3"/>
    <x v="19"/>
    <x v="4"/>
    <x v="14"/>
    <n v="2.7109340155289172"/>
    <n v="21.687472124231309"/>
    <n v="5.4625320412907721"/>
    <n v="1"/>
  </r>
  <r>
    <x v="3"/>
    <x v="3"/>
    <x v="19"/>
    <x v="4"/>
    <x v="15"/>
    <n v="17.989164138753136"/>
    <n v="49.072947391944382"/>
    <n v="15.06219160864433"/>
    <n v="18"/>
  </r>
  <r>
    <x v="3"/>
    <x v="3"/>
    <x v="19"/>
    <x v="4"/>
    <x v="16"/>
    <n v="21.712299072700088"/>
    <n v="70.15485255854324"/>
    <n v="19.275046937122614"/>
    <n v="26"/>
  </r>
  <r>
    <x v="3"/>
    <x v="3"/>
    <x v="19"/>
    <x v="4"/>
    <x v="17"/>
    <n v="1.3636555654759293"/>
    <n v="7.500105610117596"/>
    <n v="1.131834119345021"/>
    <n v="2"/>
  </r>
  <r>
    <x v="3"/>
    <x v="3"/>
    <x v="19"/>
    <x v="4"/>
    <x v="19"/>
    <n v="12.076693655897085"/>
    <n v="283.36616695199774"/>
    <n v="13.524459078069279"/>
    <n v="10"/>
  </r>
  <r>
    <x v="3"/>
    <x v="3"/>
    <x v="19"/>
    <x v="4"/>
    <x v="20"/>
    <n v="0.34762907858699971"/>
    <n v="0.34762907858699887"/>
    <n v="9.2121705825554873E-2"/>
    <n v="1"/>
  </r>
  <r>
    <x v="3"/>
    <x v="3"/>
    <x v="19"/>
    <x v="4"/>
    <x v="23"/>
    <n v="2.5116551393916637"/>
    <n v="8.423723097169951"/>
    <n v="1.8156855525406237"/>
    <n v="3"/>
  </r>
  <r>
    <x v="3"/>
    <x v="3"/>
    <x v="19"/>
    <x v="4"/>
    <x v="24"/>
    <n v="1.0721057605741169"/>
    <n v="16.309860648722612"/>
    <n v="0.64631689753192545"/>
    <n v="1"/>
  </r>
  <r>
    <x v="3"/>
    <x v="3"/>
    <x v="19"/>
    <x v="4"/>
    <x v="25"/>
    <n v="6.5279318542572362"/>
    <n v="157.44752300140664"/>
    <n v="2.1267647984313895"/>
    <n v="8"/>
  </r>
  <r>
    <x v="3"/>
    <x v="3"/>
    <x v="19"/>
    <x v="4"/>
    <x v="26"/>
    <n v="20.964855512772512"/>
    <n v="2471.0128586970422"/>
    <n v="101.66534435308438"/>
    <n v="8"/>
  </r>
  <r>
    <x v="3"/>
    <x v="3"/>
    <x v="19"/>
    <x v="4"/>
    <x v="27"/>
    <n v="113.31218215759931"/>
    <n v="270.05040210967513"/>
    <n v="43.908947911302022"/>
    <n v="212"/>
  </r>
  <r>
    <x v="3"/>
    <x v="3"/>
    <x v="19"/>
    <x v="4"/>
    <x v="28"/>
    <n v="23.017013135561736"/>
    <n v="69.956880339787759"/>
    <n v="8.2537456624495249"/>
    <n v="32"/>
  </r>
  <r>
    <x v="3"/>
    <x v="3"/>
    <x v="19"/>
    <x v="4"/>
    <x v="29"/>
    <n v="4.3428513925412044"/>
    <n v="7.1429927902348895"/>
    <n v="1.2714916564456673"/>
    <n v="8"/>
  </r>
  <r>
    <x v="3"/>
    <x v="3"/>
    <x v="19"/>
    <x v="4"/>
    <x v="30"/>
    <n v="2.3171431402879001"/>
    <n v="90.873643166110284"/>
    <n v="4.6480962873417599"/>
    <n v="3"/>
  </r>
  <r>
    <x v="3"/>
    <x v="3"/>
    <x v="19"/>
    <x v="4"/>
    <x v="31"/>
    <n v="1.9193785390917879"/>
    <n v="1.9193785390917839"/>
    <n v="0.24855952081238614"/>
    <n v="2"/>
  </r>
  <r>
    <x v="3"/>
    <x v="3"/>
    <x v="19"/>
    <x v="4"/>
    <x v="32"/>
    <n v="0.69133442618477159"/>
    <n v="0.69230729039329064"/>
    <n v="7.9898082805084106E-2"/>
    <n v="1"/>
  </r>
  <r>
    <x v="3"/>
    <x v="3"/>
    <x v="19"/>
    <x v="4"/>
    <x v="33"/>
    <n v="4.6202067639988424"/>
    <n v="15.197994741493453"/>
    <n v="1.5552928096248753"/>
    <n v="8"/>
  </r>
  <r>
    <x v="3"/>
    <x v="3"/>
    <x v="19"/>
    <x v="4"/>
    <x v="35"/>
    <n v="2.0608633149777091"/>
    <n v="5.9135916638311858"/>
    <n v="0.63572203016288065"/>
    <n v="2"/>
  </r>
  <r>
    <x v="3"/>
    <x v="3"/>
    <x v="19"/>
    <x v="4"/>
    <x v="36"/>
    <n v="1.3726804457936204"/>
    <n v="1.3726804457936173"/>
    <n v="0.24982784113443837"/>
    <n v="1"/>
  </r>
  <r>
    <x v="3"/>
    <x v="3"/>
    <x v="19"/>
    <x v="4"/>
    <x v="37"/>
    <n v="6.1506490374325997"/>
    <n v="64.587414269853497"/>
    <n v="6.582011067271802"/>
    <n v="6"/>
  </r>
  <r>
    <x v="3"/>
    <x v="3"/>
    <x v="19"/>
    <x v="4"/>
    <x v="38"/>
    <n v="1.0727889440524292"/>
    <n v="1.0727889440524272"/>
    <n v="0.15877276371975918"/>
    <n v="1"/>
  </r>
  <r>
    <x v="3"/>
    <x v="3"/>
    <x v="19"/>
    <x v="4"/>
    <x v="39"/>
    <n v="0.42802140890534335"/>
    <n v="7.7043853602961674"/>
    <n v="1.7185059567549497"/>
    <n v="1"/>
  </r>
  <r>
    <x v="3"/>
    <x v="3"/>
    <x v="19"/>
    <x v="4"/>
    <x v="41"/>
    <n v="1.8548440636933625"/>
    <n v="8.112167478259364"/>
    <n v="0.51019148012281179"/>
    <n v="3"/>
  </r>
  <r>
    <x v="3"/>
    <x v="3"/>
    <x v="19"/>
    <x v="4"/>
    <x v="42"/>
    <n v="4.2611067319386535"/>
    <n v="9.4972285004187178"/>
    <n v="3.7104212275998574"/>
    <n v="5"/>
  </r>
  <r>
    <x v="3"/>
    <x v="3"/>
    <x v="19"/>
    <x v="4"/>
    <x v="43"/>
    <n v="1.4506426324222212"/>
    <n v="69.630846356266503"/>
    <n v="2.1977235881196613"/>
    <n v="1"/>
  </r>
  <r>
    <x v="3"/>
    <x v="3"/>
    <x v="19"/>
    <x v="4"/>
    <x v="44"/>
    <n v="11.759598194115561"/>
    <n v="76.896410027468406"/>
    <n v="15.105106355762516"/>
    <n v="19"/>
  </r>
  <r>
    <x v="3"/>
    <x v="3"/>
    <x v="19"/>
    <x v="4"/>
    <x v="45"/>
    <n v="1.5729124301167674"/>
    <n v="14.424505538306398"/>
    <n v="3.3035653803130409"/>
    <n v="2"/>
  </r>
  <r>
    <x v="3"/>
    <x v="3"/>
    <x v="19"/>
    <x v="4"/>
    <x v="46"/>
    <n v="5.8321541616663293"/>
    <n v="57.900019843787597"/>
    <n v="24.533556850956053"/>
    <n v="8"/>
  </r>
  <r>
    <x v="3"/>
    <x v="3"/>
    <x v="19"/>
    <x v="4"/>
    <x v="48"/>
    <n v="1.5592767749867416"/>
    <n v="20.136187287728241"/>
    <n v="2.1872824897137368"/>
    <n v="2"/>
  </r>
  <r>
    <x v="3"/>
    <x v="3"/>
    <x v="19"/>
    <x v="4"/>
    <x v="49"/>
    <n v="1.6042661822852951"/>
    <n v="8.0213309114264622"/>
    <n v="1.1470503203339844"/>
    <n v="1"/>
  </r>
  <r>
    <x v="3"/>
    <x v="3"/>
    <x v="19"/>
    <x v="4"/>
    <x v="50"/>
    <n v="0.82821938758552927"/>
    <n v="4.4826391260335434"/>
    <n v="1.0244488509094227"/>
    <n v="2"/>
  </r>
  <r>
    <x v="3"/>
    <x v="3"/>
    <x v="19"/>
    <x v="4"/>
    <x v="52"/>
    <n v="1.7532240747525019"/>
    <n v="48.626345823906938"/>
    <n v="5.6910517660827296"/>
    <n v="3"/>
  </r>
  <r>
    <x v="3"/>
    <x v="3"/>
    <x v="19"/>
    <x v="4"/>
    <x v="53"/>
    <n v="0.50866697222820889"/>
    <n v="0.50866697222820811"/>
    <n v="0.13479674764047514"/>
    <n v="1"/>
  </r>
  <r>
    <x v="3"/>
    <x v="3"/>
    <x v="19"/>
    <x v="4"/>
    <x v="54"/>
    <n v="1.6495034038711365"/>
    <n v="7.5062251064854557"/>
    <n v="1.6468498975405323"/>
    <n v="3"/>
  </r>
  <r>
    <x v="3"/>
    <x v="3"/>
    <x v="19"/>
    <x v="4"/>
    <x v="55"/>
    <n v="5.656767853282715"/>
    <n v="100.60206457800703"/>
    <n v="2.6382766855525031"/>
    <n v="7"/>
  </r>
  <r>
    <x v="3"/>
    <x v="3"/>
    <x v="19"/>
    <x v="4"/>
    <x v="57"/>
    <n v="4.7951895160577713"/>
    <n v="30.240233226259505"/>
    <n v="6.074326491580222"/>
    <n v="8"/>
  </r>
  <r>
    <x v="3"/>
    <x v="3"/>
    <x v="19"/>
    <x v="4"/>
    <x v="58"/>
    <n v="0.72378671807492712"/>
    <n v="0.72378671807492578"/>
    <n v="8.3235472578616479E-2"/>
    <n v="1"/>
  </r>
  <r>
    <x v="3"/>
    <x v="3"/>
    <x v="19"/>
    <x v="4"/>
    <x v="59"/>
    <n v="3.3084761823384472"/>
    <n v="12.803264023127472"/>
    <n v="4.8291119701075651"/>
    <n v="3"/>
  </r>
  <r>
    <x v="3"/>
    <x v="3"/>
    <x v="19"/>
    <x v="4"/>
    <x v="61"/>
    <n v="1.1965532430675709"/>
    <n v="45.177878281696216"/>
    <n v="1.1538175708694056"/>
    <n v="2"/>
  </r>
  <r>
    <x v="3"/>
    <x v="3"/>
    <x v="20"/>
    <x v="0"/>
    <x v="0"/>
    <n v="1.2424402752957424"/>
    <n v="0"/>
    <n v="0.35399640483545736"/>
    <n v="2"/>
  </r>
  <r>
    <x v="3"/>
    <x v="3"/>
    <x v="20"/>
    <x v="0"/>
    <x v="2"/>
    <n v="5.8061279422028393"/>
    <n v="0"/>
    <n v="0.80589676189789838"/>
    <n v="5"/>
  </r>
  <r>
    <x v="3"/>
    <x v="3"/>
    <x v="20"/>
    <x v="0"/>
    <x v="3"/>
    <n v="0.61510635761191501"/>
    <n v="0"/>
    <n v="4.6748083178505533E-2"/>
    <n v="1"/>
  </r>
  <r>
    <x v="3"/>
    <x v="3"/>
    <x v="20"/>
    <x v="0"/>
    <x v="5"/>
    <n v="3.1566464210892149"/>
    <n v="0"/>
    <n v="0.21565804601467811"/>
    <n v="2"/>
  </r>
  <r>
    <x v="3"/>
    <x v="3"/>
    <x v="20"/>
    <x v="0"/>
    <x v="6"/>
    <n v="0.80296087586365505"/>
    <n v="0"/>
    <n v="0.1461388794071852"/>
    <n v="1"/>
  </r>
  <r>
    <x v="3"/>
    <x v="3"/>
    <x v="20"/>
    <x v="0"/>
    <x v="8"/>
    <n v="0.92352320671076482"/>
    <n v="0"/>
    <n v="0.10620516877173795"/>
    <n v="1"/>
  </r>
  <r>
    <x v="3"/>
    <x v="3"/>
    <x v="20"/>
    <x v="0"/>
    <x v="11"/>
    <n v="0.80296087586365505"/>
    <n v="0"/>
    <n v="9.2340500724320332E-2"/>
    <n v="1"/>
  </r>
  <r>
    <x v="3"/>
    <x v="3"/>
    <x v="20"/>
    <x v="0"/>
    <x v="13"/>
    <n v="24.767779674105924"/>
    <n v="0"/>
    <n v="2.5209116499554178"/>
    <n v="17"/>
  </r>
  <r>
    <x v="3"/>
    <x v="3"/>
    <x v="20"/>
    <x v="0"/>
    <x v="16"/>
    <n v="0.57521243293518909"/>
    <n v="0"/>
    <n v="4.7167419500685509E-2"/>
    <n v="1"/>
  </r>
  <r>
    <x v="3"/>
    <x v="3"/>
    <x v="20"/>
    <x v="0"/>
    <x v="19"/>
    <n v="6.0266743127891829"/>
    <n v="0"/>
    <n v="0.58465940319306087"/>
    <n v="4"/>
  </r>
  <r>
    <x v="3"/>
    <x v="3"/>
    <x v="20"/>
    <x v="0"/>
    <x v="26"/>
    <n v="2.8463770636624983"/>
    <n v="0"/>
    <n v="0.28362508894376182"/>
    <n v="3"/>
  </r>
  <r>
    <x v="3"/>
    <x v="3"/>
    <x v="20"/>
    <x v="0"/>
    <x v="27"/>
    <n v="4.1342041630372099"/>
    <n v="0"/>
    <n v="0.94042989365035257"/>
    <n v="7"/>
  </r>
  <r>
    <x v="3"/>
    <x v="3"/>
    <x v="20"/>
    <x v="0"/>
    <x v="28"/>
    <n v="0.71526572950608636"/>
    <n v="0"/>
    <n v="1.0728985942591295E-2"/>
    <n v="1"/>
  </r>
  <r>
    <x v="3"/>
    <x v="3"/>
    <x v="20"/>
    <x v="0"/>
    <x v="30"/>
    <n v="0.66799336884724236"/>
    <n v="0"/>
    <n v="7.4815257310891142E-2"/>
    <n v="1"/>
  </r>
  <r>
    <x v="3"/>
    <x v="3"/>
    <x v="20"/>
    <x v="0"/>
    <x v="42"/>
    <n v="0.77680072035438197"/>
    <n v="0"/>
    <n v="1.553601440708764E-2"/>
    <n v="1"/>
  </r>
  <r>
    <x v="3"/>
    <x v="3"/>
    <x v="20"/>
    <x v="1"/>
    <x v="0"/>
    <n v="8.4192416964265284"/>
    <n v="0"/>
    <n v="3.8898226425723693E-2"/>
    <n v="4"/>
  </r>
  <r>
    <x v="3"/>
    <x v="3"/>
    <x v="20"/>
    <x v="1"/>
    <x v="2"/>
    <n v="12.156899599818951"/>
    <n v="0"/>
    <n v="1.1784742516337101"/>
    <n v="11"/>
  </r>
  <r>
    <x v="3"/>
    <x v="3"/>
    <x v="20"/>
    <x v="1"/>
    <x v="3"/>
    <n v="2.8198757642051033"/>
    <n v="0"/>
    <n v="0.11911807131300452"/>
    <n v="4"/>
  </r>
  <r>
    <x v="3"/>
    <x v="3"/>
    <x v="20"/>
    <x v="1"/>
    <x v="4"/>
    <n v="4.2618047187251369"/>
    <n v="0"/>
    <n v="0.50651184010222683"/>
    <n v="3"/>
  </r>
  <r>
    <x v="3"/>
    <x v="3"/>
    <x v="20"/>
    <x v="1"/>
    <x v="5"/>
    <n v="5.3508813289767652"/>
    <n v="0"/>
    <n v="0.34025464144359951"/>
    <n v="7"/>
  </r>
  <r>
    <x v="3"/>
    <x v="3"/>
    <x v="20"/>
    <x v="1"/>
    <x v="8"/>
    <n v="5.4654317523937817"/>
    <n v="0"/>
    <n v="0.38598528654914205"/>
    <n v="6"/>
  </r>
  <r>
    <x v="3"/>
    <x v="3"/>
    <x v="20"/>
    <x v="1"/>
    <x v="9"/>
    <n v="3.0487868112560275"/>
    <n v="0"/>
    <n v="0.35823582716179997"/>
    <n v="2"/>
  </r>
  <r>
    <x v="3"/>
    <x v="3"/>
    <x v="20"/>
    <x v="1"/>
    <x v="10"/>
    <n v="0.99572822361046753"/>
    <n v="0"/>
    <n v="0.11450874571520377"/>
    <n v="1"/>
  </r>
  <r>
    <x v="3"/>
    <x v="3"/>
    <x v="20"/>
    <x v="1"/>
    <x v="11"/>
    <n v="0.6802445926178613"/>
    <n v="0"/>
    <n v="1.7686359408064393E-2"/>
    <n v="1"/>
  </r>
  <r>
    <x v="3"/>
    <x v="3"/>
    <x v="20"/>
    <x v="1"/>
    <x v="13"/>
    <n v="10.780363492189641"/>
    <n v="0"/>
    <n v="1.3676214356162226"/>
    <n v="12"/>
  </r>
  <r>
    <x v="3"/>
    <x v="3"/>
    <x v="20"/>
    <x v="1"/>
    <x v="15"/>
    <n v="1.7984677956179227"/>
    <n v="0"/>
    <n v="0.1627524124162284"/>
    <n v="2"/>
  </r>
  <r>
    <x v="3"/>
    <x v="3"/>
    <x v="20"/>
    <x v="1"/>
    <x v="16"/>
    <n v="0.37637272808106065"/>
    <n v="0"/>
    <n v="2.4464227325268938E-2"/>
    <n v="1"/>
  </r>
  <r>
    <x v="3"/>
    <x v="3"/>
    <x v="20"/>
    <x v="1"/>
    <x v="19"/>
    <n v="3.4811789232713206"/>
    <n v="0"/>
    <n v="0.32723081878750415"/>
    <n v="2"/>
  </r>
  <r>
    <x v="3"/>
    <x v="3"/>
    <x v="20"/>
    <x v="1"/>
    <x v="22"/>
    <n v="6.950360313196696"/>
    <n v="0"/>
    <n v="6.9503603131966948E-2"/>
    <n v="1"/>
  </r>
  <r>
    <x v="3"/>
    <x v="3"/>
    <x v="20"/>
    <x v="1"/>
    <x v="23"/>
    <n v="1.157403940719167"/>
    <n v="0"/>
    <n v="7.5231256146745862E-2"/>
    <n v="1"/>
  </r>
  <r>
    <x v="3"/>
    <x v="3"/>
    <x v="20"/>
    <x v="1"/>
    <x v="26"/>
    <n v="0.82625119648614487"/>
    <n v="0"/>
    <n v="6.1968839736460862E-2"/>
    <n v="1"/>
  </r>
  <r>
    <x v="3"/>
    <x v="3"/>
    <x v="20"/>
    <x v="1"/>
    <x v="27"/>
    <n v="1.050988659065085"/>
    <n v="0"/>
    <n v="0.20054748278979906"/>
    <n v="2"/>
  </r>
  <r>
    <x v="3"/>
    <x v="3"/>
    <x v="20"/>
    <x v="1"/>
    <x v="57"/>
    <n v="0.50866697222820667"/>
    <n v="0"/>
    <n v="0.12462340819591064"/>
    <n v="1"/>
  </r>
  <r>
    <x v="3"/>
    <x v="3"/>
    <x v="20"/>
    <x v="1"/>
    <x v="61"/>
    <n v="0.5487514329492077"/>
    <n v="0"/>
    <n v="6.5850171953904912E-2"/>
    <n v="1"/>
  </r>
  <r>
    <x v="3"/>
    <x v="3"/>
    <x v="20"/>
    <x v="2"/>
    <x v="1"/>
    <n v="1.0261594566158279"/>
    <n v="0"/>
    <n v="3.0938707616967207"/>
    <n v="1"/>
  </r>
  <r>
    <x v="3"/>
    <x v="3"/>
    <x v="20"/>
    <x v="2"/>
    <x v="2"/>
    <n v="5.9927299571888604"/>
    <n v="0"/>
    <n v="0.79594107245659074"/>
    <n v="4"/>
  </r>
  <r>
    <x v="3"/>
    <x v="3"/>
    <x v="20"/>
    <x v="2"/>
    <x v="3"/>
    <n v="2.3813520192755124"/>
    <n v="0"/>
    <n v="2.6458820266642018"/>
    <n v="2"/>
  </r>
  <r>
    <x v="3"/>
    <x v="3"/>
    <x v="20"/>
    <x v="2"/>
    <x v="13"/>
    <n v="5.5310823213619589"/>
    <n v="0"/>
    <n v="0.21988382744685189"/>
    <n v="7"/>
  </r>
  <r>
    <x v="3"/>
    <x v="3"/>
    <x v="20"/>
    <x v="2"/>
    <x v="14"/>
    <n v="2.7109340155289177"/>
    <n v="0"/>
    <n v="0.26838246753736289"/>
    <n v="1"/>
  </r>
  <r>
    <x v="3"/>
    <x v="3"/>
    <x v="20"/>
    <x v="2"/>
    <x v="18"/>
    <n v="0.77442091977082317"/>
    <n v="0"/>
    <n v="8.9058405773644669E-2"/>
    <n v="1"/>
  </r>
  <r>
    <x v="3"/>
    <x v="3"/>
    <x v="20"/>
    <x v="2"/>
    <x v="27"/>
    <n v="1.23537263816674"/>
    <n v="0"/>
    <n v="6.8607567399271416E-2"/>
    <n v="2"/>
  </r>
  <r>
    <x v="3"/>
    <x v="3"/>
    <x v="20"/>
    <x v="2"/>
    <x v="37"/>
    <n v="0.71243299394368587"/>
    <n v="0"/>
    <n v="9.9740619152116031E-2"/>
    <n v="1"/>
  </r>
  <r>
    <x v="3"/>
    <x v="3"/>
    <x v="20"/>
    <x v="2"/>
    <x v="44"/>
    <n v="0.5487514329492077"/>
    <n v="0"/>
    <n v="5.487514329492077E-2"/>
    <n v="1"/>
  </r>
  <r>
    <x v="3"/>
    <x v="3"/>
    <x v="20"/>
    <x v="2"/>
    <x v="60"/>
    <n v="0.50866697222820667"/>
    <n v="0"/>
    <n v="0.21109679347470578"/>
    <n v="1"/>
  </r>
  <r>
    <x v="3"/>
    <x v="3"/>
    <x v="20"/>
    <x v="4"/>
    <x v="0"/>
    <n v="3.1237121911317587"/>
    <n v="0"/>
    <n v="0.43676976596642431"/>
    <n v="3"/>
  </r>
  <r>
    <x v="3"/>
    <x v="3"/>
    <x v="20"/>
    <x v="4"/>
    <x v="2"/>
    <n v="4.2510900589637668"/>
    <n v="0"/>
    <n v="0.26215500191480168"/>
    <n v="3"/>
  </r>
  <r>
    <x v="3"/>
    <x v="3"/>
    <x v="20"/>
    <x v="4"/>
    <x v="3"/>
    <n v="1.0707898975829475"/>
    <n v="0"/>
    <n v="1.6061848463744213E-2"/>
    <n v="1"/>
  </r>
  <r>
    <x v="3"/>
    <x v="3"/>
    <x v="20"/>
    <x v="4"/>
    <x v="5"/>
    <n v="1.3145189110596709"/>
    <n v="0"/>
    <n v="0.28603830087644588"/>
    <n v="2"/>
  </r>
  <r>
    <x v="3"/>
    <x v="3"/>
    <x v="20"/>
    <x v="4"/>
    <x v="8"/>
    <n v="1.140106475231496"/>
    <n v="0"/>
    <n v="1.7101597128472441E-2"/>
    <n v="1"/>
  </r>
  <r>
    <x v="3"/>
    <x v="3"/>
    <x v="20"/>
    <x v="4"/>
    <x v="13"/>
    <n v="6.5420069558642737"/>
    <n v="0"/>
    <n v="1.2596839171352849"/>
    <n v="11"/>
  </r>
  <r>
    <x v="3"/>
    <x v="3"/>
    <x v="20"/>
    <x v="4"/>
    <x v="15"/>
    <n v="1.1246155563550362"/>
    <n v="0"/>
    <n v="0.26428465574343352"/>
    <n v="1"/>
  </r>
  <r>
    <x v="3"/>
    <x v="3"/>
    <x v="20"/>
    <x v="4"/>
    <x v="27"/>
    <n v="0.68285020543199604"/>
    <n v="0"/>
    <n v="0.5107719536631331"/>
    <n v="1"/>
  </r>
  <r>
    <x v="3"/>
    <x v="3"/>
    <x v="20"/>
    <x v="4"/>
    <x v="28"/>
    <n v="0.67910849667514639"/>
    <n v="0"/>
    <n v="0.11205290195139915"/>
    <n v="1"/>
  </r>
  <r>
    <x v="3"/>
    <x v="3"/>
    <x v="20"/>
    <x v="4"/>
    <x v="33"/>
    <n v="0.5487514329492077"/>
    <n v="0"/>
    <n v="0.10975028658984154"/>
    <n v="1"/>
  </r>
  <r>
    <x v="3"/>
    <x v="3"/>
    <x v="20"/>
    <x v="4"/>
    <x v="34"/>
    <n v="0.34999620266298087"/>
    <n v="0"/>
    <n v="7.5249183572540887E-2"/>
    <n v="1"/>
  </r>
  <r>
    <x v="3"/>
    <x v="3"/>
    <x v="20"/>
    <x v="4"/>
    <x v="61"/>
    <n v="0.5487514329492077"/>
    <n v="0"/>
    <n v="0.5487514329492077"/>
    <n v="1"/>
  </r>
  <r>
    <x v="3"/>
    <x v="3"/>
    <x v="21"/>
    <x v="0"/>
    <x v="0"/>
    <n v="78.639650925887764"/>
    <n v="244.15367184694983"/>
    <n v="46.292735045985836"/>
    <n v="109"/>
  </r>
  <r>
    <x v="3"/>
    <x v="3"/>
    <x v="21"/>
    <x v="0"/>
    <x v="1"/>
    <n v="2.8268038867576251"/>
    <n v="5.947672009509704"/>
    <n v="1.5206639706701472"/>
    <n v="3"/>
  </r>
  <r>
    <x v="3"/>
    <x v="3"/>
    <x v="21"/>
    <x v="0"/>
    <x v="2"/>
    <n v="352.53308159184832"/>
    <n v="1486.5818801865059"/>
    <n v="230.59330226302828"/>
    <n v="375"/>
  </r>
  <r>
    <x v="3"/>
    <x v="3"/>
    <x v="21"/>
    <x v="0"/>
    <x v="3"/>
    <n v="269.65778242227208"/>
    <n v="1188.3111481603548"/>
    <n v="154.27235437972504"/>
    <n v="293"/>
  </r>
  <r>
    <x v="3"/>
    <x v="3"/>
    <x v="21"/>
    <x v="0"/>
    <x v="4"/>
    <n v="215.33644073341966"/>
    <n v="863.05273829649275"/>
    <n v="115.9056403348975"/>
    <n v="128"/>
  </r>
  <r>
    <x v="3"/>
    <x v="3"/>
    <x v="21"/>
    <x v="0"/>
    <x v="5"/>
    <n v="181.80829929388659"/>
    <n v="699.3172762000637"/>
    <n v="105.50737703468809"/>
    <n v="184"/>
  </r>
  <r>
    <x v="3"/>
    <x v="3"/>
    <x v="21"/>
    <x v="0"/>
    <x v="6"/>
    <n v="101.79818146612328"/>
    <n v="349.30528826282415"/>
    <n v="57.038648485271047"/>
    <n v="88"/>
  </r>
  <r>
    <x v="3"/>
    <x v="3"/>
    <x v="21"/>
    <x v="0"/>
    <x v="7"/>
    <n v="32.117590635054384"/>
    <n v="153.80174879854312"/>
    <n v="23.721622381790311"/>
    <n v="25"/>
  </r>
  <r>
    <x v="3"/>
    <x v="3"/>
    <x v="21"/>
    <x v="0"/>
    <x v="8"/>
    <n v="309.83903343772414"/>
    <n v="1411.8231279232882"/>
    <n v="182.00548733225685"/>
    <n v="194"/>
  </r>
  <r>
    <x v="3"/>
    <x v="3"/>
    <x v="21"/>
    <x v="0"/>
    <x v="9"/>
    <n v="56.49205632636184"/>
    <n v="365.58658159070438"/>
    <n v="37.162125601836507"/>
    <n v="39"/>
  </r>
  <r>
    <x v="3"/>
    <x v="3"/>
    <x v="21"/>
    <x v="0"/>
    <x v="10"/>
    <n v="41.928002060046779"/>
    <n v="163.97636418705889"/>
    <n v="29.982367035888963"/>
    <n v="37"/>
  </r>
  <r>
    <x v="3"/>
    <x v="3"/>
    <x v="21"/>
    <x v="0"/>
    <x v="11"/>
    <n v="112.3230367728268"/>
    <n v="428.54288229446644"/>
    <n v="66.879295710449654"/>
    <n v="111"/>
  </r>
  <r>
    <x v="3"/>
    <x v="3"/>
    <x v="21"/>
    <x v="0"/>
    <x v="12"/>
    <n v="23.647776329830414"/>
    <n v="139.88308977083253"/>
    <n v="14.956684290543102"/>
    <n v="35"/>
  </r>
  <r>
    <x v="3"/>
    <x v="3"/>
    <x v="21"/>
    <x v="0"/>
    <x v="13"/>
    <n v="237.32178454952799"/>
    <n v="558.154535448856"/>
    <n v="101.59480378594901"/>
    <n v="290"/>
  </r>
  <r>
    <x v="3"/>
    <x v="3"/>
    <x v="21"/>
    <x v="0"/>
    <x v="14"/>
    <n v="14.292316327276549"/>
    <n v="61.848401578268415"/>
    <n v="21.831342478629434"/>
    <n v="6"/>
  </r>
  <r>
    <x v="3"/>
    <x v="3"/>
    <x v="21"/>
    <x v="0"/>
    <x v="15"/>
    <n v="122.85542512389024"/>
    <n v="559.90112578082915"/>
    <n v="86.38066847438435"/>
    <n v="108"/>
  </r>
  <r>
    <x v="3"/>
    <x v="3"/>
    <x v="21"/>
    <x v="0"/>
    <x v="16"/>
    <n v="99.766971359137671"/>
    <n v="381.71032189021457"/>
    <n v="66.980316828945988"/>
    <n v="101"/>
  </r>
  <r>
    <x v="3"/>
    <x v="3"/>
    <x v="21"/>
    <x v="0"/>
    <x v="17"/>
    <n v="15.385997965310908"/>
    <n v="60.009926681639101"/>
    <n v="6.6831462409084521"/>
    <n v="15"/>
  </r>
  <r>
    <x v="3"/>
    <x v="3"/>
    <x v="21"/>
    <x v="0"/>
    <x v="18"/>
    <n v="24.796477090763744"/>
    <n v="105.94371165415882"/>
    <n v="20.964717316497875"/>
    <n v="15"/>
  </r>
  <r>
    <x v="3"/>
    <x v="3"/>
    <x v="21"/>
    <x v="0"/>
    <x v="19"/>
    <n v="57.039801281942076"/>
    <n v="178.64644486864711"/>
    <n v="20.756815680871693"/>
    <n v="42"/>
  </r>
  <r>
    <x v="3"/>
    <x v="3"/>
    <x v="21"/>
    <x v="0"/>
    <x v="20"/>
    <n v="4.7542592641848884"/>
    <n v="25.551917768184651"/>
    <n v="8.2069732814948892"/>
    <n v="4"/>
  </r>
  <r>
    <x v="3"/>
    <x v="3"/>
    <x v="21"/>
    <x v="0"/>
    <x v="21"/>
    <n v="9.6218442816111018"/>
    <n v="51.732175784773794"/>
    <n v="4.139405575618829"/>
    <n v="8"/>
  </r>
  <r>
    <x v="3"/>
    <x v="3"/>
    <x v="21"/>
    <x v="0"/>
    <x v="22"/>
    <n v="31.578505852701539"/>
    <n v="197.6398448119287"/>
    <n v="25.743791451481719"/>
    <n v="22"/>
  </r>
  <r>
    <x v="3"/>
    <x v="3"/>
    <x v="21"/>
    <x v="0"/>
    <x v="23"/>
    <n v="17.366968633976178"/>
    <n v="56.315621739833603"/>
    <n v="8.2298132494597454"/>
    <n v="13"/>
  </r>
  <r>
    <x v="3"/>
    <x v="3"/>
    <x v="21"/>
    <x v="0"/>
    <x v="24"/>
    <n v="1.9187749652832653"/>
    <n v="5.7563248958497839"/>
    <n v="1.2798229018439362"/>
    <n v="1"/>
  </r>
  <r>
    <x v="3"/>
    <x v="3"/>
    <x v="21"/>
    <x v="0"/>
    <x v="25"/>
    <n v="35.230188219872055"/>
    <n v="148.91931611493462"/>
    <n v="26.891840225510332"/>
    <n v="33"/>
  </r>
  <r>
    <x v="3"/>
    <x v="3"/>
    <x v="21"/>
    <x v="0"/>
    <x v="26"/>
    <n v="55.36809609687932"/>
    <n v="225.6987776717159"/>
    <n v="31.181996651793"/>
    <n v="46"/>
  </r>
  <r>
    <x v="3"/>
    <x v="3"/>
    <x v="21"/>
    <x v="0"/>
    <x v="27"/>
    <n v="476.63655683855092"/>
    <n v="3098.5629169472486"/>
    <n v="690.39171746917339"/>
    <n v="775"/>
  </r>
  <r>
    <x v="3"/>
    <x v="3"/>
    <x v="21"/>
    <x v="0"/>
    <x v="28"/>
    <n v="52.540444162165734"/>
    <n v="387.52126449261226"/>
    <n v="65.704786640485864"/>
    <n v="79"/>
  </r>
  <r>
    <x v="3"/>
    <x v="3"/>
    <x v="21"/>
    <x v="0"/>
    <x v="29"/>
    <n v="18.507964272295247"/>
    <n v="109.24314932047719"/>
    <n v="17.115158164648815"/>
    <n v="26"/>
  </r>
  <r>
    <x v="3"/>
    <x v="3"/>
    <x v="21"/>
    <x v="0"/>
    <x v="30"/>
    <n v="41.298046905160426"/>
    <n v="268.99650120735669"/>
    <n v="31.953258929757073"/>
    <n v="37"/>
  </r>
  <r>
    <x v="3"/>
    <x v="3"/>
    <x v="21"/>
    <x v="0"/>
    <x v="31"/>
    <n v="13.47669816414996"/>
    <n v="60.055316076606864"/>
    <n v="7.7751659672133631"/>
    <n v="14"/>
  </r>
  <r>
    <x v="3"/>
    <x v="3"/>
    <x v="21"/>
    <x v="0"/>
    <x v="32"/>
    <n v="7.9784854310247901"/>
    <n v="104.55111861987379"/>
    <n v="4.4327973996477548"/>
    <n v="7"/>
  </r>
  <r>
    <x v="3"/>
    <x v="3"/>
    <x v="21"/>
    <x v="0"/>
    <x v="33"/>
    <n v="19.155254066831883"/>
    <n v="173.37058356906525"/>
    <n v="23.339381138028504"/>
    <n v="15"/>
  </r>
  <r>
    <x v="3"/>
    <x v="3"/>
    <x v="21"/>
    <x v="0"/>
    <x v="34"/>
    <n v="14.457099037000734"/>
    <n v="221.20581381985269"/>
    <n v="37.269543440423917"/>
    <n v="20"/>
  </r>
  <r>
    <x v="3"/>
    <x v="3"/>
    <x v="21"/>
    <x v="0"/>
    <x v="35"/>
    <n v="23.164448114510922"/>
    <n v="162.3335411842281"/>
    <n v="39.567542105869229"/>
    <n v="23"/>
  </r>
  <r>
    <x v="3"/>
    <x v="3"/>
    <x v="21"/>
    <x v="0"/>
    <x v="36"/>
    <n v="12.188806209971494"/>
    <n v="108.86180280529206"/>
    <n v="11.328389732515408"/>
    <n v="9"/>
  </r>
  <r>
    <x v="3"/>
    <x v="3"/>
    <x v="21"/>
    <x v="0"/>
    <x v="37"/>
    <n v="28.523611620203553"/>
    <n v="220.40282932882121"/>
    <n v="33.388830317547097"/>
    <n v="32"/>
  </r>
  <r>
    <x v="3"/>
    <x v="3"/>
    <x v="21"/>
    <x v="0"/>
    <x v="38"/>
    <n v="2.6930751062590703"/>
    <n v="27.291118155442881"/>
    <n v="3.7541091646786597"/>
    <n v="4"/>
  </r>
  <r>
    <x v="3"/>
    <x v="3"/>
    <x v="21"/>
    <x v="0"/>
    <x v="39"/>
    <n v="0.97431799931389373"/>
    <n v="2.9229539979416761"/>
    <n v="2.9375687679313836"/>
    <n v="1"/>
  </r>
  <r>
    <x v="3"/>
    <x v="3"/>
    <x v="21"/>
    <x v="0"/>
    <x v="40"/>
    <n v="2.1999275227181192"/>
    <n v="19.807063129729553"/>
    <n v="4.139756471754156"/>
    <n v="4"/>
  </r>
  <r>
    <x v="3"/>
    <x v="3"/>
    <x v="21"/>
    <x v="0"/>
    <x v="41"/>
    <n v="3.0232657894993453"/>
    <n v="25.426291908410413"/>
    <n v="3.3086146142600432"/>
    <n v="6"/>
  </r>
  <r>
    <x v="3"/>
    <x v="3"/>
    <x v="21"/>
    <x v="0"/>
    <x v="42"/>
    <n v="22.915801303743656"/>
    <n v="177.7389824519758"/>
    <n v="23.324327123919758"/>
    <n v="20"/>
  </r>
  <r>
    <x v="3"/>
    <x v="3"/>
    <x v="21"/>
    <x v="0"/>
    <x v="43"/>
    <n v="21.820620296512534"/>
    <n v="102.44085702323467"/>
    <n v="13.135803592447884"/>
    <n v="15"/>
  </r>
  <r>
    <x v="3"/>
    <x v="3"/>
    <x v="21"/>
    <x v="0"/>
    <x v="44"/>
    <n v="53.661045163946966"/>
    <n v="575.91185126567427"/>
    <n v="75.082220110370628"/>
    <n v="83"/>
  </r>
  <r>
    <x v="3"/>
    <x v="3"/>
    <x v="21"/>
    <x v="0"/>
    <x v="45"/>
    <n v="7.5787716989134664"/>
    <n v="141.68875376951107"/>
    <n v="11.021732019725942"/>
    <n v="11"/>
  </r>
  <r>
    <x v="3"/>
    <x v="3"/>
    <x v="21"/>
    <x v="0"/>
    <x v="46"/>
    <n v="31.830932805517083"/>
    <n v="447.87378158386571"/>
    <n v="102.17484128993122"/>
    <n v="32"/>
  </r>
  <r>
    <x v="3"/>
    <x v="3"/>
    <x v="21"/>
    <x v="0"/>
    <x v="47"/>
    <n v="45.89124356575234"/>
    <n v="389.79803412374508"/>
    <n v="178.50365264629784"/>
    <n v="33"/>
  </r>
  <r>
    <x v="3"/>
    <x v="3"/>
    <x v="21"/>
    <x v="0"/>
    <x v="48"/>
    <n v="2.7191275120034311"/>
    <n v="61.660341524413923"/>
    <n v="5.8533448548912466"/>
    <n v="3"/>
  </r>
  <r>
    <x v="3"/>
    <x v="3"/>
    <x v="21"/>
    <x v="0"/>
    <x v="49"/>
    <n v="7.1179622820524653"/>
    <n v="72.679923947795388"/>
    <n v="14.863511076216144"/>
    <n v="9"/>
  </r>
  <r>
    <x v="3"/>
    <x v="3"/>
    <x v="21"/>
    <x v="0"/>
    <x v="50"/>
    <n v="1.7236814624513048"/>
    <n v="26.938184561005812"/>
    <n v="4.9548143362511263"/>
    <n v="2"/>
  </r>
  <r>
    <x v="3"/>
    <x v="3"/>
    <x v="21"/>
    <x v="0"/>
    <x v="51"/>
    <n v="1.9785435826604425"/>
    <n v="54.621975376577311"/>
    <n v="12.196571136974764"/>
    <n v="3"/>
  </r>
  <r>
    <x v="3"/>
    <x v="3"/>
    <x v="21"/>
    <x v="0"/>
    <x v="52"/>
    <n v="5.1983206596551224"/>
    <n v="34.449603078804031"/>
    <n v="15.029609471481821"/>
    <n v="10"/>
  </r>
  <r>
    <x v="3"/>
    <x v="3"/>
    <x v="21"/>
    <x v="0"/>
    <x v="53"/>
    <n v="3.7428746103122745"/>
    <n v="21.268156009580707"/>
    <n v="3.6075835740367301"/>
    <n v="5"/>
  </r>
  <r>
    <x v="3"/>
    <x v="3"/>
    <x v="21"/>
    <x v="0"/>
    <x v="54"/>
    <n v="53.5453059326003"/>
    <n v="289.74461147310592"/>
    <n v="59.930236633486388"/>
    <n v="66"/>
  </r>
  <r>
    <x v="3"/>
    <x v="3"/>
    <x v="21"/>
    <x v="0"/>
    <x v="55"/>
    <n v="32.343183965864675"/>
    <n v="491.5933899391689"/>
    <n v="44.29645254933358"/>
    <n v="36"/>
  </r>
  <r>
    <x v="3"/>
    <x v="3"/>
    <x v="21"/>
    <x v="0"/>
    <x v="56"/>
    <n v="3.476532608563458"/>
    <n v="53.126460752099447"/>
    <n v="7.9425183048882992"/>
    <n v="3"/>
  </r>
  <r>
    <x v="3"/>
    <x v="3"/>
    <x v="21"/>
    <x v="0"/>
    <x v="57"/>
    <n v="12.627523858577728"/>
    <n v="153.15295237212533"/>
    <n v="15.630150751475625"/>
    <n v="19"/>
  </r>
  <r>
    <x v="3"/>
    <x v="3"/>
    <x v="21"/>
    <x v="0"/>
    <x v="58"/>
    <n v="1.3185866313593706"/>
    <n v="3.9557598940781049"/>
    <n v="1.231144562291562"/>
    <n v="2"/>
  </r>
  <r>
    <x v="3"/>
    <x v="3"/>
    <x v="21"/>
    <x v="0"/>
    <x v="59"/>
    <n v="11.029901431059271"/>
    <n v="93.574677949576667"/>
    <n v="16.782558433223272"/>
    <n v="6"/>
  </r>
  <r>
    <x v="3"/>
    <x v="3"/>
    <x v="21"/>
    <x v="0"/>
    <x v="60"/>
    <n v="1.7919667375681523"/>
    <n v="23.429559897045241"/>
    <n v="4.5855132185062351"/>
    <n v="3"/>
  </r>
  <r>
    <x v="3"/>
    <x v="3"/>
    <x v="21"/>
    <x v="0"/>
    <x v="61"/>
    <n v="7.6785747413192764"/>
    <n v="561.16138843609656"/>
    <n v="14.340446762945543"/>
    <n v="6"/>
  </r>
  <r>
    <x v="3"/>
    <x v="3"/>
    <x v="21"/>
    <x v="1"/>
    <x v="0"/>
    <n v="36.99285166490327"/>
    <n v="78.027970058359756"/>
    <n v="17.887094029751736"/>
    <n v="45"/>
  </r>
  <r>
    <x v="3"/>
    <x v="3"/>
    <x v="21"/>
    <x v="1"/>
    <x v="1"/>
    <n v="6.9549345820183266"/>
    <n v="11.166335679653674"/>
    <n v="5.2707535367318386"/>
    <n v="9"/>
  </r>
  <r>
    <x v="3"/>
    <x v="3"/>
    <x v="21"/>
    <x v="1"/>
    <x v="2"/>
    <n v="113.35153019034347"/>
    <n v="283.81455268300289"/>
    <n v="79.345793111640475"/>
    <n v="159"/>
  </r>
  <r>
    <x v="3"/>
    <x v="3"/>
    <x v="21"/>
    <x v="1"/>
    <x v="3"/>
    <n v="118.28444575273819"/>
    <n v="365.95693368434462"/>
    <n v="112.17043588519824"/>
    <n v="164"/>
  </r>
  <r>
    <x v="3"/>
    <x v="3"/>
    <x v="21"/>
    <x v="1"/>
    <x v="4"/>
    <n v="63.415222217313904"/>
    <n v="278.58499220737781"/>
    <n v="65.324834302894104"/>
    <n v="56"/>
  </r>
  <r>
    <x v="3"/>
    <x v="3"/>
    <x v="21"/>
    <x v="1"/>
    <x v="5"/>
    <n v="114.57443805566287"/>
    <n v="293.71704746176022"/>
    <n v="91.389075799614275"/>
    <n v="142"/>
  </r>
  <r>
    <x v="3"/>
    <x v="3"/>
    <x v="21"/>
    <x v="1"/>
    <x v="6"/>
    <n v="25.793079000297841"/>
    <n v="54.851220045002101"/>
    <n v="14.132185799350793"/>
    <n v="33"/>
  </r>
  <r>
    <x v="3"/>
    <x v="3"/>
    <x v="21"/>
    <x v="1"/>
    <x v="7"/>
    <n v="7.5060770288416236"/>
    <n v="21.570839853700836"/>
    <n v="9.8898250377054708"/>
    <n v="8"/>
  </r>
  <r>
    <x v="3"/>
    <x v="3"/>
    <x v="21"/>
    <x v="1"/>
    <x v="8"/>
    <n v="100.52642035384787"/>
    <n v="290.24079874517253"/>
    <n v="56.873828933528564"/>
    <n v="79"/>
  </r>
  <r>
    <x v="3"/>
    <x v="3"/>
    <x v="21"/>
    <x v="1"/>
    <x v="9"/>
    <n v="22.165535097737727"/>
    <n v="54.646289859726608"/>
    <n v="11.73404884384736"/>
    <n v="17"/>
  </r>
  <r>
    <x v="3"/>
    <x v="3"/>
    <x v="21"/>
    <x v="1"/>
    <x v="10"/>
    <n v="14.483892599212581"/>
    <n v="66.660998434766697"/>
    <n v="13.513955885831292"/>
    <n v="13"/>
  </r>
  <r>
    <x v="3"/>
    <x v="3"/>
    <x v="21"/>
    <x v="1"/>
    <x v="11"/>
    <n v="24.79834753364786"/>
    <n v="78.729535027007373"/>
    <n v="25.63909517822648"/>
    <n v="36"/>
  </r>
  <r>
    <x v="3"/>
    <x v="3"/>
    <x v="21"/>
    <x v="1"/>
    <x v="12"/>
    <n v="5.7170039060379683"/>
    <n v="25.023612255101988"/>
    <n v="6.3820933693237691"/>
    <n v="12"/>
  </r>
  <r>
    <x v="3"/>
    <x v="3"/>
    <x v="21"/>
    <x v="1"/>
    <x v="13"/>
    <n v="102.32370065096282"/>
    <n v="233.82844651439734"/>
    <n v="71.061832785372204"/>
    <n v="118"/>
  </r>
  <r>
    <x v="3"/>
    <x v="3"/>
    <x v="21"/>
    <x v="1"/>
    <x v="14"/>
    <n v="25.153201785507751"/>
    <n v="106.88311065717949"/>
    <n v="22.093801728597537"/>
    <n v="9"/>
  </r>
  <r>
    <x v="3"/>
    <x v="3"/>
    <x v="21"/>
    <x v="1"/>
    <x v="15"/>
    <n v="36.987584917483055"/>
    <n v="120.47152818280276"/>
    <n v="36.477888818752952"/>
    <n v="44"/>
  </r>
  <r>
    <x v="3"/>
    <x v="3"/>
    <x v="21"/>
    <x v="1"/>
    <x v="16"/>
    <n v="28.221534322106788"/>
    <n v="109.8337418336197"/>
    <n v="22.013776727753594"/>
    <n v="34"/>
  </r>
  <r>
    <x v="3"/>
    <x v="3"/>
    <x v="21"/>
    <x v="1"/>
    <x v="17"/>
    <n v="2.3368534039572744"/>
    <n v="18.373585515403057"/>
    <n v="2.6613659228191167"/>
    <n v="3"/>
  </r>
  <r>
    <x v="3"/>
    <x v="3"/>
    <x v="21"/>
    <x v="1"/>
    <x v="18"/>
    <n v="18.981864483856185"/>
    <n v="79.568164046202085"/>
    <n v="26.793949784293254"/>
    <n v="13"/>
  </r>
  <r>
    <x v="3"/>
    <x v="3"/>
    <x v="21"/>
    <x v="1"/>
    <x v="19"/>
    <n v="144.68662734802723"/>
    <n v="473.22385051055653"/>
    <n v="50.91186536872975"/>
    <n v="55"/>
  </r>
  <r>
    <x v="3"/>
    <x v="3"/>
    <x v="21"/>
    <x v="1"/>
    <x v="20"/>
    <n v="6.3927386495934817"/>
    <n v="14.493272719579764"/>
    <n v="2.266196738268202"/>
    <n v="5"/>
  </r>
  <r>
    <x v="3"/>
    <x v="3"/>
    <x v="21"/>
    <x v="1"/>
    <x v="21"/>
    <n v="23.193729895763674"/>
    <n v="203.29761342430265"/>
    <n v="35.586658916870313"/>
    <n v="6"/>
  </r>
  <r>
    <x v="3"/>
    <x v="3"/>
    <x v="21"/>
    <x v="1"/>
    <x v="22"/>
    <n v="123.32667881721416"/>
    <n v="298.92760900096727"/>
    <n v="20.244292790242014"/>
    <n v="36"/>
  </r>
  <r>
    <x v="3"/>
    <x v="3"/>
    <x v="21"/>
    <x v="1"/>
    <x v="23"/>
    <n v="30.228732440760961"/>
    <n v="73.09325267663273"/>
    <n v="5.7653127245186466"/>
    <n v="14"/>
  </r>
  <r>
    <x v="3"/>
    <x v="3"/>
    <x v="21"/>
    <x v="1"/>
    <x v="25"/>
    <n v="1.4845139111167263"/>
    <n v="5.8291558017334335"/>
    <n v="4.9006534981621757"/>
    <n v="2"/>
  </r>
  <r>
    <x v="3"/>
    <x v="3"/>
    <x v="21"/>
    <x v="1"/>
    <x v="26"/>
    <n v="66.195995830347641"/>
    <n v="178.8720987302828"/>
    <n v="14.845609331051008"/>
    <n v="37"/>
  </r>
  <r>
    <x v="3"/>
    <x v="3"/>
    <x v="21"/>
    <x v="1"/>
    <x v="27"/>
    <n v="160.51329898863725"/>
    <n v="1020.6071864881734"/>
    <n v="319.14018555514605"/>
    <n v="260"/>
  </r>
  <r>
    <x v="3"/>
    <x v="3"/>
    <x v="21"/>
    <x v="1"/>
    <x v="28"/>
    <n v="19.128627714254026"/>
    <n v="106.32645740705503"/>
    <n v="56.819179004225532"/>
    <n v="26"/>
  </r>
  <r>
    <x v="3"/>
    <x v="3"/>
    <x v="21"/>
    <x v="1"/>
    <x v="29"/>
    <n v="1.5770021422744902"/>
    <n v="14.892523124969198"/>
    <n v="3.9782342056033331"/>
    <n v="3"/>
  </r>
  <r>
    <x v="3"/>
    <x v="3"/>
    <x v="21"/>
    <x v="1"/>
    <x v="30"/>
    <n v="2.7947519192655612"/>
    <n v="162.81601563099542"/>
    <n v="10.263346293309663"/>
    <n v="3"/>
  </r>
  <r>
    <x v="3"/>
    <x v="3"/>
    <x v="21"/>
    <x v="1"/>
    <x v="31"/>
    <n v="0.93064586328954424"/>
    <n v="5.5584355066020272"/>
    <n v="1.0458323940495196"/>
    <n v="1"/>
  </r>
  <r>
    <x v="3"/>
    <x v="3"/>
    <x v="21"/>
    <x v="1"/>
    <x v="32"/>
    <n v="1.5934669424010337"/>
    <n v="15.010136798061504"/>
    <n v="7.2762063269414554"/>
    <n v="2"/>
  </r>
  <r>
    <x v="3"/>
    <x v="3"/>
    <x v="21"/>
    <x v="1"/>
    <x v="33"/>
    <n v="6.5987872998958892"/>
    <n v="42.329424574932965"/>
    <n v="12.461487778826877"/>
    <n v="6"/>
  </r>
  <r>
    <x v="3"/>
    <x v="3"/>
    <x v="21"/>
    <x v="1"/>
    <x v="34"/>
    <n v="2.2277552016700777"/>
    <n v="20.106126639069885"/>
    <n v="10.582056340463033"/>
    <n v="5"/>
  </r>
  <r>
    <x v="3"/>
    <x v="3"/>
    <x v="21"/>
    <x v="1"/>
    <x v="35"/>
    <n v="7.5418953967556641"/>
    <n v="50.442828557775165"/>
    <n v="10.982544646488323"/>
    <n v="6"/>
  </r>
  <r>
    <x v="3"/>
    <x v="3"/>
    <x v="21"/>
    <x v="1"/>
    <x v="37"/>
    <n v="7.6292219343230405"/>
    <n v="47.61494217742878"/>
    <n v="15.368512675044407"/>
    <n v="9"/>
  </r>
  <r>
    <x v="3"/>
    <x v="3"/>
    <x v="21"/>
    <x v="1"/>
    <x v="38"/>
    <n v="2.4350983743171759"/>
    <n v="18.306949135603638"/>
    <n v="2.3708554487079865"/>
    <n v="3"/>
  </r>
  <r>
    <x v="3"/>
    <x v="3"/>
    <x v="21"/>
    <x v="1"/>
    <x v="39"/>
    <n v="6.9735793552153629"/>
    <n v="268.04682022020449"/>
    <n v="32.74885611067026"/>
    <n v="9"/>
  </r>
  <r>
    <x v="3"/>
    <x v="3"/>
    <x v="21"/>
    <x v="1"/>
    <x v="41"/>
    <n v="3.2633083098348625"/>
    <n v="28.769353063629456"/>
    <n v="8.4143365597568991"/>
    <n v="7"/>
  </r>
  <r>
    <x v="3"/>
    <x v="3"/>
    <x v="21"/>
    <x v="1"/>
    <x v="42"/>
    <n v="8.9471919104384163"/>
    <n v="42.242470196392176"/>
    <n v="15.384046823674291"/>
    <n v="11"/>
  </r>
  <r>
    <x v="3"/>
    <x v="3"/>
    <x v="21"/>
    <x v="1"/>
    <x v="43"/>
    <n v="8.5630429042411791"/>
    <n v="40.878049845948681"/>
    <n v="12.078369025274876"/>
    <n v="6"/>
  </r>
  <r>
    <x v="3"/>
    <x v="3"/>
    <x v="21"/>
    <x v="1"/>
    <x v="44"/>
    <n v="9.694667230556119"/>
    <n v="74.975652271358001"/>
    <n v="29.363073088570935"/>
    <n v="18"/>
  </r>
  <r>
    <x v="3"/>
    <x v="3"/>
    <x v="21"/>
    <x v="1"/>
    <x v="45"/>
    <n v="3.282624872395151"/>
    <n v="39.770669824404898"/>
    <n v="14.622560371846113"/>
    <n v="5"/>
  </r>
  <r>
    <x v="3"/>
    <x v="3"/>
    <x v="21"/>
    <x v="1"/>
    <x v="46"/>
    <n v="9.0039672587796993"/>
    <n v="39.063151467015793"/>
    <n v="17.915179494027566"/>
    <n v="14"/>
  </r>
  <r>
    <x v="3"/>
    <x v="3"/>
    <x v="21"/>
    <x v="1"/>
    <x v="47"/>
    <n v="5.6149854834034727"/>
    <n v="384.93232549273409"/>
    <n v="32.45503855351123"/>
    <n v="4"/>
  </r>
  <r>
    <x v="3"/>
    <x v="3"/>
    <x v="21"/>
    <x v="1"/>
    <x v="48"/>
    <n v="0.67826957282840827"/>
    <n v="4.0696174369704421"/>
    <n v="8.1494089175333109"/>
    <n v="1"/>
  </r>
  <r>
    <x v="3"/>
    <x v="3"/>
    <x v="21"/>
    <x v="1"/>
    <x v="49"/>
    <n v="2.2349963197312626"/>
    <n v="81.325004985206604"/>
    <n v="3.8927024096800054"/>
    <n v="3"/>
  </r>
  <r>
    <x v="3"/>
    <x v="3"/>
    <x v="21"/>
    <x v="1"/>
    <x v="50"/>
    <n v="0.50818619059094217"/>
    <n v="60.474156680322004"/>
    <n v="3.056739936404512"/>
    <n v="1"/>
  </r>
  <r>
    <x v="3"/>
    <x v="3"/>
    <x v="21"/>
    <x v="1"/>
    <x v="52"/>
    <n v="1.5661273889722858"/>
    <n v="4.5765349522977665"/>
    <n v="6.8404938765990959"/>
    <n v="4"/>
  </r>
  <r>
    <x v="3"/>
    <x v="3"/>
    <x v="21"/>
    <x v="1"/>
    <x v="53"/>
    <n v="2.1165947398662732"/>
    <n v="12.625750405437817"/>
    <n v="3.2759638883302777"/>
    <n v="3"/>
  </r>
  <r>
    <x v="3"/>
    <x v="3"/>
    <x v="21"/>
    <x v="1"/>
    <x v="54"/>
    <n v="8.0260392793991731"/>
    <n v="24.368357814637665"/>
    <n v="9.7173895018776246"/>
    <n v="12"/>
  </r>
  <r>
    <x v="3"/>
    <x v="3"/>
    <x v="21"/>
    <x v="1"/>
    <x v="55"/>
    <n v="36.360486834378406"/>
    <n v="510.0540311423909"/>
    <n v="107.79783218536289"/>
    <n v="36"/>
  </r>
  <r>
    <x v="3"/>
    <x v="3"/>
    <x v="21"/>
    <x v="1"/>
    <x v="56"/>
    <n v="5.2333801035390781"/>
    <n v="134.33641629289195"/>
    <n v="32.088209273980127"/>
    <n v="4"/>
  </r>
  <r>
    <x v="3"/>
    <x v="3"/>
    <x v="21"/>
    <x v="1"/>
    <x v="57"/>
    <n v="7.7061517567017592"/>
    <n v="63.212712048864802"/>
    <n v="15.693461120993051"/>
    <n v="12"/>
  </r>
  <r>
    <x v="3"/>
    <x v="3"/>
    <x v="21"/>
    <x v="1"/>
    <x v="59"/>
    <n v="3.5366261897789557"/>
    <n v="46.419404450198236"/>
    <n v="6.3925649035677417"/>
    <n v="1"/>
  </r>
  <r>
    <x v="3"/>
    <x v="3"/>
    <x v="21"/>
    <x v="1"/>
    <x v="60"/>
    <n v="0.89193161003137722"/>
    <n v="5.3515896601882531"/>
    <n v="0.45934477916615846"/>
    <n v="1"/>
  </r>
  <r>
    <x v="3"/>
    <x v="3"/>
    <x v="21"/>
    <x v="1"/>
    <x v="61"/>
    <n v="4.0771177097877862"/>
    <n v="29.044266819492815"/>
    <n v="8.7327364624941595"/>
    <n v="9"/>
  </r>
  <r>
    <x v="3"/>
    <x v="3"/>
    <x v="21"/>
    <x v="2"/>
    <x v="0"/>
    <n v="59.269120669452249"/>
    <n v="291.5270808597657"/>
    <n v="60.29655022728948"/>
    <n v="67"/>
  </r>
  <r>
    <x v="3"/>
    <x v="3"/>
    <x v="21"/>
    <x v="2"/>
    <x v="1"/>
    <n v="5.1614916829541571"/>
    <n v="14.396804277560289"/>
    <n v="4.1131570538653328"/>
    <n v="6"/>
  </r>
  <r>
    <x v="3"/>
    <x v="3"/>
    <x v="21"/>
    <x v="2"/>
    <x v="2"/>
    <n v="330.77861247018421"/>
    <n v="1909.1551958629304"/>
    <n v="115.88014762833726"/>
    <n v="383"/>
  </r>
  <r>
    <x v="3"/>
    <x v="3"/>
    <x v="21"/>
    <x v="2"/>
    <x v="3"/>
    <n v="230.33042170956989"/>
    <n v="1454.7648755990185"/>
    <n v="90.223680535138584"/>
    <n v="220"/>
  </r>
  <r>
    <x v="3"/>
    <x v="3"/>
    <x v="21"/>
    <x v="2"/>
    <x v="4"/>
    <n v="179.08861359023587"/>
    <n v="1336.5108927595086"/>
    <n v="67.581273118481988"/>
    <n v="88"/>
  </r>
  <r>
    <x v="3"/>
    <x v="3"/>
    <x v="21"/>
    <x v="2"/>
    <x v="5"/>
    <n v="170.75979578262201"/>
    <n v="913.92547250649795"/>
    <n v="56.375341049455749"/>
    <n v="169"/>
  </r>
  <r>
    <x v="3"/>
    <x v="3"/>
    <x v="21"/>
    <x v="2"/>
    <x v="6"/>
    <n v="50.375862732735371"/>
    <n v="256.67589105093629"/>
    <n v="16.367179297887112"/>
    <n v="42"/>
  </r>
  <r>
    <x v="3"/>
    <x v="3"/>
    <x v="21"/>
    <x v="2"/>
    <x v="7"/>
    <n v="29.358092433769755"/>
    <n v="358.43181290051473"/>
    <n v="16.565552141722694"/>
    <n v="23"/>
  </r>
  <r>
    <x v="3"/>
    <x v="3"/>
    <x v="21"/>
    <x v="2"/>
    <x v="8"/>
    <n v="325.55953045646629"/>
    <n v="2254.5846610291992"/>
    <n v="114.96045585008497"/>
    <n v="271"/>
  </r>
  <r>
    <x v="3"/>
    <x v="3"/>
    <x v="21"/>
    <x v="2"/>
    <x v="9"/>
    <n v="117.52920939883241"/>
    <n v="829.42827211384747"/>
    <n v="29.020201419982588"/>
    <n v="67"/>
  </r>
  <r>
    <x v="3"/>
    <x v="3"/>
    <x v="21"/>
    <x v="2"/>
    <x v="10"/>
    <n v="25.280545353510604"/>
    <n v="174.54270549064603"/>
    <n v="13.015624635158662"/>
    <n v="19"/>
  </r>
  <r>
    <x v="3"/>
    <x v="3"/>
    <x v="21"/>
    <x v="2"/>
    <x v="11"/>
    <n v="72.620456100097812"/>
    <n v="556.87057628422849"/>
    <n v="25.843951764588237"/>
    <n v="69"/>
  </r>
  <r>
    <x v="3"/>
    <x v="3"/>
    <x v="21"/>
    <x v="2"/>
    <x v="12"/>
    <n v="19.986771041811544"/>
    <n v="113.97300766639007"/>
    <n v="9.1256085159190086"/>
    <n v="18"/>
  </r>
  <r>
    <x v="3"/>
    <x v="3"/>
    <x v="21"/>
    <x v="2"/>
    <x v="13"/>
    <n v="309.76800700671907"/>
    <n v="1159.5716170432931"/>
    <n v="86.636095249635588"/>
    <n v="338"/>
  </r>
  <r>
    <x v="3"/>
    <x v="3"/>
    <x v="21"/>
    <x v="2"/>
    <x v="14"/>
    <n v="22.693459062253947"/>
    <n v="137.14203595827561"/>
    <n v="10.552056871484382"/>
    <n v="11"/>
  </r>
  <r>
    <x v="3"/>
    <x v="3"/>
    <x v="21"/>
    <x v="2"/>
    <x v="15"/>
    <n v="86.355305416055003"/>
    <n v="497.78049510899518"/>
    <n v="39.575340997009377"/>
    <n v="93"/>
  </r>
  <r>
    <x v="3"/>
    <x v="3"/>
    <x v="21"/>
    <x v="2"/>
    <x v="16"/>
    <n v="40.622162880496454"/>
    <n v="289.87881987653543"/>
    <n v="20.39072599099865"/>
    <n v="40"/>
  </r>
  <r>
    <x v="3"/>
    <x v="3"/>
    <x v="21"/>
    <x v="2"/>
    <x v="17"/>
    <n v="3.3324270404365013"/>
    <n v="15.155323517255184"/>
    <n v="3.4115953177595029"/>
    <n v="2"/>
  </r>
  <r>
    <x v="3"/>
    <x v="3"/>
    <x v="21"/>
    <x v="2"/>
    <x v="18"/>
    <n v="18.540353819217771"/>
    <n v="91.756402298217111"/>
    <n v="8.2438279897597049"/>
    <n v="16"/>
  </r>
  <r>
    <x v="3"/>
    <x v="3"/>
    <x v="21"/>
    <x v="2"/>
    <x v="19"/>
    <n v="283.48765743452731"/>
    <n v="2106.3418965557339"/>
    <n v="81.440383523450038"/>
    <n v="100"/>
  </r>
  <r>
    <x v="3"/>
    <x v="3"/>
    <x v="21"/>
    <x v="2"/>
    <x v="20"/>
    <n v="0.79049467310518862"/>
    <n v="10.470716511121759"/>
    <n v="1.6678680511787813"/>
    <n v="1"/>
  </r>
  <r>
    <x v="3"/>
    <x v="3"/>
    <x v="21"/>
    <x v="2"/>
    <x v="21"/>
    <n v="29.323022780362692"/>
    <n v="343.86357284041958"/>
    <n v="11.566907324559471"/>
    <n v="23"/>
  </r>
  <r>
    <x v="3"/>
    <x v="3"/>
    <x v="21"/>
    <x v="2"/>
    <x v="22"/>
    <n v="73.50094034219704"/>
    <n v="1631.0385104262857"/>
    <n v="59.907594761031348"/>
    <n v="41"/>
  </r>
  <r>
    <x v="3"/>
    <x v="3"/>
    <x v="21"/>
    <x v="2"/>
    <x v="23"/>
    <n v="35.06668451304931"/>
    <n v="346.81727572333699"/>
    <n v="16.270916492614223"/>
    <n v="17"/>
  </r>
  <r>
    <x v="3"/>
    <x v="3"/>
    <x v="21"/>
    <x v="2"/>
    <x v="24"/>
    <n v="10.268745598735514"/>
    <n v="142.17736820941039"/>
    <n v="21.575858140201053"/>
    <n v="4"/>
  </r>
  <r>
    <x v="3"/>
    <x v="3"/>
    <x v="21"/>
    <x v="2"/>
    <x v="25"/>
    <n v="50.063679226902224"/>
    <n v="430.51937437565101"/>
    <n v="30.807502740203077"/>
    <n v="44"/>
  </r>
  <r>
    <x v="3"/>
    <x v="3"/>
    <x v="21"/>
    <x v="2"/>
    <x v="26"/>
    <n v="77.552742971764928"/>
    <n v="567.6358609942024"/>
    <n v="32.496643712816876"/>
    <n v="49"/>
  </r>
  <r>
    <x v="3"/>
    <x v="3"/>
    <x v="21"/>
    <x v="2"/>
    <x v="27"/>
    <n v="361.41718845987475"/>
    <n v="3831.9662968534421"/>
    <n v="297.23855175974103"/>
    <n v="555"/>
  </r>
  <r>
    <x v="3"/>
    <x v="3"/>
    <x v="21"/>
    <x v="2"/>
    <x v="28"/>
    <n v="100.48989018785421"/>
    <n v="1117.5612964420136"/>
    <n v="80.925337563219557"/>
    <n v="139"/>
  </r>
  <r>
    <x v="3"/>
    <x v="3"/>
    <x v="21"/>
    <x v="2"/>
    <x v="29"/>
    <n v="7.9853720099445553"/>
    <n v="57.093785955887888"/>
    <n v="4.4696753526322572"/>
    <n v="10"/>
  </r>
  <r>
    <x v="3"/>
    <x v="3"/>
    <x v="21"/>
    <x v="2"/>
    <x v="30"/>
    <n v="18.207967249502531"/>
    <n v="503.57315116334115"/>
    <n v="28.825961174309661"/>
    <n v="19"/>
  </r>
  <r>
    <x v="3"/>
    <x v="3"/>
    <x v="21"/>
    <x v="2"/>
    <x v="31"/>
    <n v="6.9364870993188816"/>
    <n v="87.38598171191552"/>
    <n v="4.897802101253192"/>
    <n v="7"/>
  </r>
  <r>
    <x v="3"/>
    <x v="3"/>
    <x v="21"/>
    <x v="2"/>
    <x v="32"/>
    <n v="1.7737443799393455"/>
    <n v="27.501434738904717"/>
    <n v="0.75362568220364801"/>
    <n v="3"/>
  </r>
  <r>
    <x v="3"/>
    <x v="3"/>
    <x v="21"/>
    <x v="2"/>
    <x v="33"/>
    <n v="31.999535241765496"/>
    <n v="798.19898367650319"/>
    <n v="47.256503854373733"/>
    <n v="35"/>
  </r>
  <r>
    <x v="3"/>
    <x v="3"/>
    <x v="21"/>
    <x v="2"/>
    <x v="34"/>
    <n v="27.745169548403329"/>
    <n v="358.94836821121157"/>
    <n v="37.267402456200543"/>
    <n v="38"/>
  </r>
  <r>
    <x v="3"/>
    <x v="3"/>
    <x v="21"/>
    <x v="2"/>
    <x v="35"/>
    <n v="12.622201331861323"/>
    <n v="149.13427061894026"/>
    <n v="10.995882197765493"/>
    <n v="10"/>
  </r>
  <r>
    <x v="3"/>
    <x v="3"/>
    <x v="21"/>
    <x v="2"/>
    <x v="36"/>
    <n v="9.1162061274285939"/>
    <n v="102.59118153538404"/>
    <n v="8.550492515654236"/>
    <n v="9"/>
  </r>
  <r>
    <x v="3"/>
    <x v="3"/>
    <x v="21"/>
    <x v="2"/>
    <x v="37"/>
    <n v="28.863233057830477"/>
    <n v="338.20069696262885"/>
    <n v="36.404304417720596"/>
    <n v="32"/>
  </r>
  <r>
    <x v="3"/>
    <x v="3"/>
    <x v="21"/>
    <x v="2"/>
    <x v="38"/>
    <n v="5.0378353533709905"/>
    <n v="64.11217017250776"/>
    <n v="1.632907783689026"/>
    <n v="2"/>
  </r>
  <r>
    <x v="3"/>
    <x v="3"/>
    <x v="21"/>
    <x v="2"/>
    <x v="39"/>
    <n v="4.2832439029751548"/>
    <n v="60.228226848798045"/>
    <n v="5.4073885849305059"/>
    <n v="5"/>
  </r>
  <r>
    <x v="3"/>
    <x v="3"/>
    <x v="21"/>
    <x v="2"/>
    <x v="40"/>
    <n v="0.42838778681446099"/>
    <n v="7.8029081670592619"/>
    <n v="0.74324423407365159"/>
    <n v="1"/>
  </r>
  <r>
    <x v="3"/>
    <x v="3"/>
    <x v="21"/>
    <x v="2"/>
    <x v="41"/>
    <n v="15.654602219978326"/>
    <n v="939.85865363250628"/>
    <n v="29.857489541374086"/>
    <n v="20"/>
  </r>
  <r>
    <x v="3"/>
    <x v="3"/>
    <x v="21"/>
    <x v="2"/>
    <x v="42"/>
    <n v="7.2594828546949017"/>
    <n v="63.851149717663617"/>
    <n v="8.9951982985582202"/>
    <n v="11"/>
  </r>
  <r>
    <x v="3"/>
    <x v="3"/>
    <x v="21"/>
    <x v="2"/>
    <x v="43"/>
    <n v="5.1252630482513153"/>
    <n v="79.744675593471754"/>
    <n v="1.6060601417554203"/>
    <n v="4"/>
  </r>
  <r>
    <x v="3"/>
    <x v="3"/>
    <x v="21"/>
    <x v="2"/>
    <x v="44"/>
    <n v="101.7111588458669"/>
    <n v="1988.836265784076"/>
    <n v="138.16885217065976"/>
    <n v="161"/>
  </r>
  <r>
    <x v="3"/>
    <x v="3"/>
    <x v="21"/>
    <x v="2"/>
    <x v="45"/>
    <n v="23.697450207707181"/>
    <n v="435.97913519525508"/>
    <n v="48.37580011782989"/>
    <n v="37"/>
  </r>
  <r>
    <x v="3"/>
    <x v="3"/>
    <x v="21"/>
    <x v="2"/>
    <x v="46"/>
    <n v="66.788543390103726"/>
    <n v="765.52925608638668"/>
    <n v="82.690880045904052"/>
    <n v="78"/>
  </r>
  <r>
    <x v="3"/>
    <x v="3"/>
    <x v="21"/>
    <x v="2"/>
    <x v="47"/>
    <n v="12.270138788825605"/>
    <n v="162.86031028765987"/>
    <n v="20.321573118725784"/>
    <n v="12"/>
  </r>
  <r>
    <x v="3"/>
    <x v="3"/>
    <x v="21"/>
    <x v="2"/>
    <x v="48"/>
    <n v="1.9525888873838628"/>
    <n v="15.497159411285555"/>
    <n v="2.8977708900923753"/>
    <n v="2"/>
  </r>
  <r>
    <x v="3"/>
    <x v="3"/>
    <x v="21"/>
    <x v="2"/>
    <x v="49"/>
    <n v="3.8309541030459466"/>
    <n v="70.681805469005795"/>
    <n v="7.709063882670252"/>
    <n v="6"/>
  </r>
  <r>
    <x v="3"/>
    <x v="3"/>
    <x v="21"/>
    <x v="2"/>
    <x v="51"/>
    <n v="6.1776193443470859"/>
    <n v="240.37856389113753"/>
    <n v="5.7968733134898374"/>
    <n v="6"/>
  </r>
  <r>
    <x v="3"/>
    <x v="3"/>
    <x v="21"/>
    <x v="2"/>
    <x v="52"/>
    <n v="8.9115861957428546"/>
    <n v="135.82229365063657"/>
    <n v="10.258041552975291"/>
    <n v="15"/>
  </r>
  <r>
    <x v="3"/>
    <x v="3"/>
    <x v="21"/>
    <x v="2"/>
    <x v="53"/>
    <n v="3.648665157591001"/>
    <n v="40.163211938049258"/>
    <n v="7.3798070217012368"/>
    <n v="5"/>
  </r>
  <r>
    <x v="3"/>
    <x v="3"/>
    <x v="21"/>
    <x v="2"/>
    <x v="54"/>
    <n v="18.401614381172735"/>
    <n v="116.72102900627205"/>
    <n v="14.831058412527231"/>
    <n v="23"/>
  </r>
  <r>
    <x v="3"/>
    <x v="3"/>
    <x v="21"/>
    <x v="2"/>
    <x v="55"/>
    <n v="65.347553757973586"/>
    <n v="2360.4362171750072"/>
    <n v="82.322884902360457"/>
    <n v="60"/>
  </r>
  <r>
    <x v="3"/>
    <x v="3"/>
    <x v="21"/>
    <x v="2"/>
    <x v="56"/>
    <n v="14.078175448228258"/>
    <n v="334.14690890748767"/>
    <n v="12.38859427913315"/>
    <n v="14"/>
  </r>
  <r>
    <x v="3"/>
    <x v="3"/>
    <x v="21"/>
    <x v="2"/>
    <x v="57"/>
    <n v="37.018568512415854"/>
    <n v="511.02699001700807"/>
    <n v="28.623939323673756"/>
    <n v="57"/>
  </r>
  <r>
    <x v="3"/>
    <x v="3"/>
    <x v="21"/>
    <x v="2"/>
    <x v="58"/>
    <n v="5.9257946259893535"/>
    <n v="157.51025403785491"/>
    <n v="12.928002875094599"/>
    <n v="9"/>
  </r>
  <r>
    <x v="3"/>
    <x v="3"/>
    <x v="21"/>
    <x v="2"/>
    <x v="59"/>
    <n v="35.637108935739782"/>
    <n v="861.06803251141287"/>
    <n v="41.59220087951185"/>
    <n v="28"/>
  </r>
  <r>
    <x v="3"/>
    <x v="3"/>
    <x v="21"/>
    <x v="2"/>
    <x v="60"/>
    <n v="2.3841925790096337"/>
    <n v="12.062623810722227"/>
    <n v="1.1801823435063805"/>
    <n v="5"/>
  </r>
  <r>
    <x v="3"/>
    <x v="3"/>
    <x v="21"/>
    <x v="2"/>
    <x v="61"/>
    <n v="12.989260199432763"/>
    <n v="210.49616805708129"/>
    <n v="11.690456457200415"/>
    <n v="16"/>
  </r>
  <r>
    <x v="3"/>
    <x v="3"/>
    <x v="21"/>
    <x v="3"/>
    <x v="0"/>
    <n v="1.052819827155298"/>
    <n v="51.061761617032275"/>
    <n v="4.2460223629173841"/>
    <n v="2"/>
  </r>
  <r>
    <x v="3"/>
    <x v="3"/>
    <x v="21"/>
    <x v="3"/>
    <x v="1"/>
    <n v="0.44622671802007552"/>
    <n v="37.929271031706598"/>
    <n v="2.838001926607721"/>
    <n v="1"/>
  </r>
  <r>
    <x v="3"/>
    <x v="3"/>
    <x v="21"/>
    <x v="3"/>
    <x v="2"/>
    <n v="13.130274540578686"/>
    <n v="976.63263079720844"/>
    <n v="46.121418501796164"/>
    <n v="14"/>
  </r>
  <r>
    <x v="3"/>
    <x v="3"/>
    <x v="21"/>
    <x v="3"/>
    <x v="3"/>
    <n v="4.4257641800824734"/>
    <n v="335.15424953986985"/>
    <n v="9.3284820024997437"/>
    <n v="6"/>
  </r>
  <r>
    <x v="3"/>
    <x v="3"/>
    <x v="21"/>
    <x v="3"/>
    <x v="4"/>
    <n v="6.2284134794729908"/>
    <n v="390.04549047937763"/>
    <n v="14.100512994876556"/>
    <n v="3"/>
  </r>
  <r>
    <x v="3"/>
    <x v="3"/>
    <x v="21"/>
    <x v="3"/>
    <x v="5"/>
    <n v="7.9744949042299567"/>
    <n v="163.56925833149313"/>
    <n v="10.52319189013928"/>
    <n v="5"/>
  </r>
  <r>
    <x v="3"/>
    <x v="3"/>
    <x v="21"/>
    <x v="3"/>
    <x v="8"/>
    <n v="8.5662319827840552"/>
    <n v="515.13398054344941"/>
    <n v="38.6844178500073"/>
    <n v="6"/>
  </r>
  <r>
    <x v="3"/>
    <x v="3"/>
    <x v="21"/>
    <x v="3"/>
    <x v="9"/>
    <n v="0.97743266542771123"/>
    <n v="72.330017241650069"/>
    <n v="2.9049298816511597"/>
    <n v="1"/>
  </r>
  <r>
    <x v="3"/>
    <x v="3"/>
    <x v="21"/>
    <x v="3"/>
    <x v="11"/>
    <n v="2.8433064516524826"/>
    <n v="126.11634565101059"/>
    <n v="5.9836397275105817"/>
    <n v="3"/>
  </r>
  <r>
    <x v="3"/>
    <x v="3"/>
    <x v="21"/>
    <x v="3"/>
    <x v="13"/>
    <n v="4.6306348912578734"/>
    <n v="246.22475954969525"/>
    <n v="10.523186422560254"/>
    <n v="3"/>
  </r>
  <r>
    <x v="3"/>
    <x v="3"/>
    <x v="21"/>
    <x v="3"/>
    <x v="14"/>
    <n v="6.6694572309536229"/>
    <n v="160.60573928178627"/>
    <n v="11.63485789426668"/>
    <n v="2"/>
  </r>
  <r>
    <x v="3"/>
    <x v="3"/>
    <x v="21"/>
    <x v="3"/>
    <x v="15"/>
    <n v="2.6400227426321616"/>
    <n v="135.04338385939781"/>
    <n v="0.93593896956384448"/>
    <n v="4"/>
  </r>
  <r>
    <x v="3"/>
    <x v="3"/>
    <x v="21"/>
    <x v="3"/>
    <x v="21"/>
    <n v="0.6486059216330754"/>
    <n v="9.0804829028630358"/>
    <n v="4.4118174789481728"/>
    <n v="1"/>
  </r>
  <r>
    <x v="3"/>
    <x v="3"/>
    <x v="21"/>
    <x v="3"/>
    <x v="26"/>
    <n v="0.80296087586365872"/>
    <n v="70.660557076001837"/>
    <n v="6.8372118579790433"/>
    <n v="1"/>
  </r>
  <r>
    <x v="3"/>
    <x v="3"/>
    <x v="21"/>
    <x v="3"/>
    <x v="27"/>
    <n v="10.907679459087596"/>
    <n v="542.26529746860797"/>
    <n v="22.809131625173222"/>
    <n v="14"/>
  </r>
  <r>
    <x v="3"/>
    <x v="3"/>
    <x v="21"/>
    <x v="3"/>
    <x v="28"/>
    <n v="4.6855122112847747"/>
    <n v="252.93514355526059"/>
    <n v="13.073565876170495"/>
    <n v="5"/>
  </r>
  <r>
    <x v="3"/>
    <x v="3"/>
    <x v="21"/>
    <x v="3"/>
    <x v="30"/>
    <n v="3.7891925624458511"/>
    <n v="175.80886946795783"/>
    <n v="6.4933278846871785"/>
    <n v="3"/>
  </r>
  <r>
    <x v="3"/>
    <x v="3"/>
    <x v="21"/>
    <x v="3"/>
    <x v="33"/>
    <n v="0.63686318369980721"/>
    <n v="46.491012410085851"/>
    <n v="2.241758406623318"/>
    <n v="1"/>
  </r>
  <r>
    <x v="3"/>
    <x v="3"/>
    <x v="21"/>
    <x v="3"/>
    <x v="34"/>
    <n v="1.9106463663392295"/>
    <n v="93.967737303931756"/>
    <n v="9.1742637022286537"/>
    <n v="3"/>
  </r>
  <r>
    <x v="3"/>
    <x v="3"/>
    <x v="21"/>
    <x v="3"/>
    <x v="35"/>
    <n v="0.88321245575114282"/>
    <n v="70.656996460091278"/>
    <n v="4.630162411611022"/>
    <n v="1"/>
  </r>
  <r>
    <x v="3"/>
    <x v="3"/>
    <x v="21"/>
    <x v="3"/>
    <x v="37"/>
    <n v="2.5418718237620537"/>
    <n v="120.47168709114685"/>
    <n v="3.5997201365036005"/>
    <n v="2"/>
  </r>
  <r>
    <x v="3"/>
    <x v="3"/>
    <x v="21"/>
    <x v="3"/>
    <x v="39"/>
    <n v="2.3201307658498704"/>
    <n v="369.91510489945631"/>
    <n v="13.761313984263232"/>
    <n v="2"/>
  </r>
  <r>
    <x v="3"/>
    <x v="3"/>
    <x v="21"/>
    <x v="3"/>
    <x v="44"/>
    <n v="2.380563692409539"/>
    <n v="83.399154161186857"/>
    <n v="4.5418755931152957"/>
    <n v="4"/>
  </r>
  <r>
    <x v="3"/>
    <x v="3"/>
    <x v="21"/>
    <x v="3"/>
    <x v="46"/>
    <n v="4.63371642029397"/>
    <n v="259.60749398548353"/>
    <n v="41.298165325118838"/>
    <n v="2"/>
  </r>
  <r>
    <x v="3"/>
    <x v="3"/>
    <x v="21"/>
    <x v="3"/>
    <x v="50"/>
    <n v="0.47170324211600761"/>
    <n v="63.679937685660917"/>
    <n v="3.7807014855597947"/>
    <n v="1"/>
  </r>
  <r>
    <x v="3"/>
    <x v="3"/>
    <x v="21"/>
    <x v="3"/>
    <x v="55"/>
    <n v="1.1184146438050677"/>
    <n v="5.5920732190253304"/>
    <n v="2.2536055072672108"/>
    <n v="1"/>
  </r>
  <r>
    <x v="3"/>
    <x v="3"/>
    <x v="21"/>
    <x v="3"/>
    <x v="57"/>
    <n v="0.47170324211600761"/>
    <n v="50.943950148528749"/>
    <n v="2.3655917592117737"/>
    <n v="1"/>
  </r>
  <r>
    <x v="3"/>
    <x v="3"/>
    <x v="21"/>
    <x v="3"/>
    <x v="59"/>
    <n v="1.2874414860456029"/>
    <n v="69.891972482783572"/>
    <n v="1.9986551702604134"/>
    <n v="2"/>
  </r>
  <r>
    <x v="3"/>
    <x v="3"/>
    <x v="21"/>
    <x v="4"/>
    <x v="0"/>
    <n v="8.44377607085638"/>
    <n v="7.0966919445337346"/>
    <n v="2.7468190175048863"/>
    <n v="9"/>
  </r>
  <r>
    <x v="3"/>
    <x v="3"/>
    <x v="21"/>
    <x v="4"/>
    <x v="2"/>
    <n v="32.416806712397815"/>
    <n v="178.9358057984675"/>
    <n v="11.885871862390925"/>
    <n v="35"/>
  </r>
  <r>
    <x v="3"/>
    <x v="3"/>
    <x v="21"/>
    <x v="4"/>
    <x v="3"/>
    <n v="50.462848264424899"/>
    <n v="210.03227824565582"/>
    <n v="27.925055147635778"/>
    <n v="55"/>
  </r>
  <r>
    <x v="3"/>
    <x v="3"/>
    <x v="21"/>
    <x v="4"/>
    <x v="4"/>
    <n v="9.3229957844219964"/>
    <n v="78.492927304068346"/>
    <n v="7.4728953192019922"/>
    <n v="8"/>
  </r>
  <r>
    <x v="3"/>
    <x v="3"/>
    <x v="21"/>
    <x v="4"/>
    <x v="5"/>
    <n v="29.238002397514116"/>
    <n v="64.678275094773781"/>
    <n v="14.855234169134491"/>
    <n v="34"/>
  </r>
  <r>
    <x v="3"/>
    <x v="3"/>
    <x v="21"/>
    <x v="4"/>
    <x v="6"/>
    <n v="42.140290223298948"/>
    <n v="109.90275100200351"/>
    <n v="30.495081733738672"/>
    <n v="27"/>
  </r>
  <r>
    <x v="3"/>
    <x v="3"/>
    <x v="21"/>
    <x v="4"/>
    <x v="7"/>
    <n v="2.6377818910973891"/>
    <n v="11.746291451907574"/>
    <n v="0.8129136343953236"/>
    <n v="2"/>
  </r>
  <r>
    <x v="3"/>
    <x v="3"/>
    <x v="21"/>
    <x v="4"/>
    <x v="8"/>
    <n v="15.44283952944045"/>
    <n v="78.425229484512641"/>
    <n v="6.062584472850487"/>
    <n v="14"/>
  </r>
  <r>
    <x v="3"/>
    <x v="3"/>
    <x v="21"/>
    <x v="4"/>
    <x v="9"/>
    <n v="8.2349688368789309"/>
    <n v="11.794597433224814"/>
    <n v="2.088986290962525"/>
    <n v="9"/>
  </r>
  <r>
    <x v="3"/>
    <x v="3"/>
    <x v="21"/>
    <x v="4"/>
    <x v="10"/>
    <n v="14.640787058827668"/>
    <n v="43.059083746897983"/>
    <n v="11.269434950393498"/>
    <n v="11"/>
  </r>
  <r>
    <x v="3"/>
    <x v="3"/>
    <x v="21"/>
    <x v="4"/>
    <x v="11"/>
    <n v="22.105336561554605"/>
    <n v="73.793451400520979"/>
    <n v="11.111866107461884"/>
    <n v="22"/>
  </r>
  <r>
    <x v="3"/>
    <x v="3"/>
    <x v="21"/>
    <x v="4"/>
    <x v="12"/>
    <n v="2.127918377829928"/>
    <n v="10.284514868871861"/>
    <n v="1.3159877535988032"/>
    <n v="4"/>
  </r>
  <r>
    <x v="3"/>
    <x v="3"/>
    <x v="21"/>
    <x v="4"/>
    <x v="13"/>
    <n v="76.941180790454553"/>
    <n v="130.97832641053421"/>
    <n v="32.488828714918377"/>
    <n v="85"/>
  </r>
  <r>
    <x v="3"/>
    <x v="3"/>
    <x v="21"/>
    <x v="4"/>
    <x v="14"/>
    <n v="2.7109340155289172"/>
    <n v="21.687472124231309"/>
    <n v="5.4625320412907721"/>
    <n v="1"/>
  </r>
  <r>
    <x v="3"/>
    <x v="3"/>
    <x v="21"/>
    <x v="4"/>
    <x v="15"/>
    <n v="19.113779695108171"/>
    <n v="49.072947391944382"/>
    <n v="15.326476264387763"/>
    <n v="19"/>
  </r>
  <r>
    <x v="3"/>
    <x v="3"/>
    <x v="21"/>
    <x v="4"/>
    <x v="16"/>
    <n v="21.712299072700088"/>
    <n v="70.15485255854324"/>
    <n v="19.275046937122614"/>
    <n v="26"/>
  </r>
  <r>
    <x v="3"/>
    <x v="3"/>
    <x v="21"/>
    <x v="4"/>
    <x v="17"/>
    <n v="1.3636555654759293"/>
    <n v="7.500105610117596"/>
    <n v="1.131834119345021"/>
    <n v="2"/>
  </r>
  <r>
    <x v="3"/>
    <x v="3"/>
    <x v="21"/>
    <x v="4"/>
    <x v="19"/>
    <n v="12.076693655897085"/>
    <n v="283.36616695199774"/>
    <n v="13.524459078069279"/>
    <n v="10"/>
  </r>
  <r>
    <x v="3"/>
    <x v="3"/>
    <x v="21"/>
    <x v="4"/>
    <x v="20"/>
    <n v="0.34762907858699971"/>
    <n v="0.34762907858699887"/>
    <n v="9.2121705825554873E-2"/>
    <n v="1"/>
  </r>
  <r>
    <x v="3"/>
    <x v="3"/>
    <x v="21"/>
    <x v="4"/>
    <x v="23"/>
    <n v="2.5116551393916637"/>
    <n v="8.423723097169951"/>
    <n v="1.8156855525406237"/>
    <n v="3"/>
  </r>
  <r>
    <x v="3"/>
    <x v="3"/>
    <x v="21"/>
    <x v="4"/>
    <x v="24"/>
    <n v="1.0721057605741169"/>
    <n v="16.309860648722612"/>
    <n v="0.64631689753192545"/>
    <n v="1"/>
  </r>
  <r>
    <x v="3"/>
    <x v="3"/>
    <x v="21"/>
    <x v="4"/>
    <x v="25"/>
    <n v="6.5279318542572362"/>
    <n v="157.44752300140664"/>
    <n v="2.1267647984313895"/>
    <n v="8"/>
  </r>
  <r>
    <x v="3"/>
    <x v="3"/>
    <x v="21"/>
    <x v="4"/>
    <x v="26"/>
    <n v="20.964855512772512"/>
    <n v="2471.0128586970422"/>
    <n v="101.66534435308438"/>
    <n v="8"/>
  </r>
  <r>
    <x v="3"/>
    <x v="3"/>
    <x v="21"/>
    <x v="4"/>
    <x v="27"/>
    <n v="113.9950323630313"/>
    <n v="270.05040210967513"/>
    <n v="44.419719864965153"/>
    <n v="213"/>
  </r>
  <r>
    <x v="3"/>
    <x v="3"/>
    <x v="21"/>
    <x v="4"/>
    <x v="28"/>
    <n v="23.696121632236881"/>
    <n v="69.956880339787759"/>
    <n v="8.3657985644009241"/>
    <n v="33"/>
  </r>
  <r>
    <x v="3"/>
    <x v="3"/>
    <x v="21"/>
    <x v="4"/>
    <x v="29"/>
    <n v="4.3428513925412044"/>
    <n v="7.1429927902348895"/>
    <n v="1.2714916564456673"/>
    <n v="8"/>
  </r>
  <r>
    <x v="3"/>
    <x v="3"/>
    <x v="21"/>
    <x v="4"/>
    <x v="30"/>
    <n v="2.3171431402879001"/>
    <n v="90.873643166110284"/>
    <n v="4.6480962873417599"/>
    <n v="3"/>
  </r>
  <r>
    <x v="3"/>
    <x v="3"/>
    <x v="21"/>
    <x v="4"/>
    <x v="31"/>
    <n v="1.9193785390917879"/>
    <n v="1.9193785390917839"/>
    <n v="0.24855952081238614"/>
    <n v="2"/>
  </r>
  <r>
    <x v="3"/>
    <x v="3"/>
    <x v="21"/>
    <x v="4"/>
    <x v="32"/>
    <n v="0.69133442618477159"/>
    <n v="0.69230729039329064"/>
    <n v="7.9898082805084106E-2"/>
    <n v="1"/>
  </r>
  <r>
    <x v="3"/>
    <x v="3"/>
    <x v="21"/>
    <x v="4"/>
    <x v="33"/>
    <n v="5.1689581969480498"/>
    <n v="15.197994741493453"/>
    <n v="1.6650430962147169"/>
    <n v="9"/>
  </r>
  <r>
    <x v="3"/>
    <x v="3"/>
    <x v="21"/>
    <x v="4"/>
    <x v="34"/>
    <n v="0.34999620266298087"/>
    <n v="0"/>
    <n v="7.5249183572540887E-2"/>
    <n v="1"/>
  </r>
  <r>
    <x v="3"/>
    <x v="3"/>
    <x v="21"/>
    <x v="4"/>
    <x v="35"/>
    <n v="2.0608633149777091"/>
    <n v="5.9135916638311858"/>
    <n v="0.63572203016288065"/>
    <n v="2"/>
  </r>
  <r>
    <x v="3"/>
    <x v="3"/>
    <x v="21"/>
    <x v="4"/>
    <x v="36"/>
    <n v="1.3726804457936204"/>
    <n v="1.3726804457936173"/>
    <n v="0.24982784113443837"/>
    <n v="1"/>
  </r>
  <r>
    <x v="3"/>
    <x v="3"/>
    <x v="21"/>
    <x v="4"/>
    <x v="37"/>
    <n v="6.1506490374325997"/>
    <n v="64.587414269853497"/>
    <n v="6.582011067271802"/>
    <n v="6"/>
  </r>
  <r>
    <x v="3"/>
    <x v="3"/>
    <x v="21"/>
    <x v="4"/>
    <x v="38"/>
    <n v="1.0727889440524292"/>
    <n v="1.0727889440524272"/>
    <n v="0.15877276371975918"/>
    <n v="1"/>
  </r>
  <r>
    <x v="3"/>
    <x v="3"/>
    <x v="21"/>
    <x v="4"/>
    <x v="39"/>
    <n v="0.42802140890534335"/>
    <n v="7.7043853602961674"/>
    <n v="1.7185059567549497"/>
    <n v="1"/>
  </r>
  <r>
    <x v="3"/>
    <x v="3"/>
    <x v="21"/>
    <x v="4"/>
    <x v="41"/>
    <n v="1.8548440636933625"/>
    <n v="8.112167478259364"/>
    <n v="0.51019148012281179"/>
    <n v="3"/>
  </r>
  <r>
    <x v="3"/>
    <x v="3"/>
    <x v="21"/>
    <x v="4"/>
    <x v="42"/>
    <n v="4.2611067319386535"/>
    <n v="9.4972285004187178"/>
    <n v="3.7104212275998574"/>
    <n v="5"/>
  </r>
  <r>
    <x v="3"/>
    <x v="3"/>
    <x v="21"/>
    <x v="4"/>
    <x v="43"/>
    <n v="1.4506426324222212"/>
    <n v="69.630846356266503"/>
    <n v="2.1977235881196613"/>
    <n v="1"/>
  </r>
  <r>
    <x v="3"/>
    <x v="3"/>
    <x v="21"/>
    <x v="4"/>
    <x v="44"/>
    <n v="11.759598194115561"/>
    <n v="76.896410027468406"/>
    <n v="15.105106355762516"/>
    <n v="19"/>
  </r>
  <r>
    <x v="3"/>
    <x v="3"/>
    <x v="21"/>
    <x v="4"/>
    <x v="45"/>
    <n v="1.5729124301167674"/>
    <n v="14.424505538306398"/>
    <n v="3.3035653803130409"/>
    <n v="2"/>
  </r>
  <r>
    <x v="3"/>
    <x v="3"/>
    <x v="21"/>
    <x v="4"/>
    <x v="46"/>
    <n v="5.8321541616663293"/>
    <n v="57.900019843787597"/>
    <n v="24.533556850956053"/>
    <n v="8"/>
  </r>
  <r>
    <x v="3"/>
    <x v="3"/>
    <x v="21"/>
    <x v="4"/>
    <x v="48"/>
    <n v="1.5592767749867416"/>
    <n v="20.136187287728241"/>
    <n v="2.1872824897137368"/>
    <n v="2"/>
  </r>
  <r>
    <x v="3"/>
    <x v="3"/>
    <x v="21"/>
    <x v="4"/>
    <x v="49"/>
    <n v="1.6042661822852951"/>
    <n v="8.0213309114264622"/>
    <n v="1.1470503203339844"/>
    <n v="1"/>
  </r>
  <r>
    <x v="3"/>
    <x v="3"/>
    <x v="21"/>
    <x v="4"/>
    <x v="50"/>
    <n v="0.82821938758552927"/>
    <n v="4.4826391260335434"/>
    <n v="1.0244488509094227"/>
    <n v="2"/>
  </r>
  <r>
    <x v="3"/>
    <x v="3"/>
    <x v="21"/>
    <x v="4"/>
    <x v="52"/>
    <n v="1.7532240747525019"/>
    <n v="48.626345823906938"/>
    <n v="5.6910517660827296"/>
    <n v="3"/>
  </r>
  <r>
    <x v="3"/>
    <x v="3"/>
    <x v="21"/>
    <x v="4"/>
    <x v="53"/>
    <n v="0.50866697222820889"/>
    <n v="0.50866697222820811"/>
    <n v="0.13479674764047514"/>
    <n v="1"/>
  </r>
  <r>
    <x v="3"/>
    <x v="3"/>
    <x v="21"/>
    <x v="4"/>
    <x v="54"/>
    <n v="1.6495034038711365"/>
    <n v="7.5062251064854557"/>
    <n v="1.6468498975405323"/>
    <n v="3"/>
  </r>
  <r>
    <x v="3"/>
    <x v="3"/>
    <x v="21"/>
    <x v="4"/>
    <x v="55"/>
    <n v="5.656767853282715"/>
    <n v="100.60206457800703"/>
    <n v="2.6382766855525031"/>
    <n v="7"/>
  </r>
  <r>
    <x v="3"/>
    <x v="3"/>
    <x v="21"/>
    <x v="4"/>
    <x v="57"/>
    <n v="4.7951895160577713"/>
    <n v="30.240233226259505"/>
    <n v="6.074326491580222"/>
    <n v="8"/>
  </r>
  <r>
    <x v="3"/>
    <x v="3"/>
    <x v="21"/>
    <x v="4"/>
    <x v="58"/>
    <n v="0.72378671807492712"/>
    <n v="0.72378671807492578"/>
    <n v="8.3235472578616479E-2"/>
    <n v="1"/>
  </r>
  <r>
    <x v="3"/>
    <x v="3"/>
    <x v="21"/>
    <x v="4"/>
    <x v="59"/>
    <n v="3.3084761823384472"/>
    <n v="12.803264023127472"/>
    <n v="4.8291119701075651"/>
    <n v="3"/>
  </r>
  <r>
    <x v="3"/>
    <x v="3"/>
    <x v="21"/>
    <x v="4"/>
    <x v="61"/>
    <n v="1.7453046760167785"/>
    <n v="45.177878281696216"/>
    <n v="1.7025690038186134"/>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8467AA7-1846-49A7-8FDB-679F0BEA0B96}" name="PivotTable1" cacheId="16" dataOnRows="1" applyNumberFormats="0" applyBorderFormats="0" applyFontFormats="0" applyPatternFormats="0" applyAlignmentFormats="0" applyWidthHeightFormats="1" dataCaption="Data" updatedVersion="6" showItems="0" showMultipleLabel="0" showMemberPropertyTips="0" colGrandTotals="0" itemPrintTitles="1" indent="0" compact="0" compactData="0" gridDropZones="1">
  <location ref="A16:F37" firstHeaderRow="1" firstDataRow="2" firstDataCol="2" rowPageCount="3" colPageCount="1"/>
  <pivotFields count="9">
    <pivotField axis="axisCol" compact="0" outline="0" subtotalTop="0" multipleItemSelectionAllowed="1" showAll="0" includeNewItemsInFilter="1" sortType="ascending">
      <items count="5">
        <item x="0"/>
        <item x="1"/>
        <item x="2"/>
        <item x="3"/>
        <item t="default"/>
      </items>
    </pivotField>
    <pivotField axis="axisRow" compact="0" outline="0" subtotalTop="0" multipleItemSelectionAllowed="1" showAll="0" includeNewItemsInFilter="1">
      <items count="5">
        <item x="0"/>
        <item x="1"/>
        <item x="2"/>
        <item x="3"/>
        <item t="default"/>
      </items>
    </pivotField>
    <pivotField axis="axisPage" compact="0" outline="0" subtotalTop="0" multipleItemSelectionAllowed="1" showAll="0" includeNewItemsInFilter="1">
      <items count="26">
        <item h="1" x="0"/>
        <item h="1" x="1"/>
        <item h="1" x="2"/>
        <item h="1" x="3"/>
        <item h="1" x="4"/>
        <item h="1" x="5"/>
        <item h="1" x="6"/>
        <item h="1" x="7"/>
        <item h="1" x="8"/>
        <item h="1" x="9"/>
        <item h="1" x="10"/>
        <item h="1" x="11"/>
        <item h="1" x="12"/>
        <item h="1" x="13"/>
        <item h="1" x="22"/>
        <item h="1" x="14"/>
        <item h="1" x="15"/>
        <item h="1" x="16"/>
        <item h="1" x="17"/>
        <item h="1" x="23"/>
        <item h="1" x="24"/>
        <item h="1" x="19"/>
        <item h="1" x="20"/>
        <item x="21"/>
        <item h="1" x="18"/>
        <item t="default"/>
      </items>
    </pivotField>
    <pivotField axis="axisPage" compact="0" outline="0" subtotalTop="0" multipleItemSelectionAllowed="1" showAll="0" includeNewItemsInFilter="1">
      <items count="6">
        <item x="0"/>
        <item x="1"/>
        <item x="2"/>
        <item x="3"/>
        <item x="4"/>
        <item t="default"/>
      </items>
    </pivotField>
    <pivotField axis="axisPage" compact="0" outline="0" showAll="0" includeNewItemsInFilter="1">
      <items count="63">
        <item x="31"/>
        <item x="44"/>
        <item x="10"/>
        <item x="48"/>
        <item x="0"/>
        <item x="30"/>
        <item x="21"/>
        <item x="28"/>
        <item x="32"/>
        <item x="39"/>
        <item x="18"/>
        <item x="6"/>
        <item x="53"/>
        <item x="12"/>
        <item x="2"/>
        <item x="3"/>
        <item x="7"/>
        <item x="34"/>
        <item x="23"/>
        <item x="17"/>
        <item x="55"/>
        <item x="40"/>
        <item x="13"/>
        <item x="54"/>
        <item x="4"/>
        <item x="42"/>
        <item x="60"/>
        <item x="49"/>
        <item x="1"/>
        <item x="35"/>
        <item x="29"/>
        <item x="5"/>
        <item x="45"/>
        <item x="59"/>
        <item x="16"/>
        <item x="50"/>
        <item x="61"/>
        <item x="41"/>
        <item x="33"/>
        <item x="26"/>
        <item x="52"/>
        <item x="58"/>
        <item x="25"/>
        <item x="56"/>
        <item x="19"/>
        <item x="9"/>
        <item x="51"/>
        <item x="22"/>
        <item x="24"/>
        <item x="47"/>
        <item x="20"/>
        <item x="37"/>
        <item x="57"/>
        <item x="43"/>
        <item x="8"/>
        <item x="11"/>
        <item x="15"/>
        <item x="38"/>
        <item x="36"/>
        <item x="14"/>
        <item x="46"/>
        <item x="27"/>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howAll="0" includeNewItemsInFilter="1"/>
  </pivotFields>
  <rowFields count="2">
    <field x="-2"/>
    <field x="1"/>
  </rowFields>
  <rowItems count="20">
    <i>
      <x/>
      <x/>
    </i>
    <i r="1">
      <x v="1"/>
    </i>
    <i r="1">
      <x v="2"/>
    </i>
    <i r="1">
      <x v="3"/>
    </i>
    <i i="1">
      <x v="1"/>
      <x/>
    </i>
    <i r="1" i="1">
      <x v="1"/>
    </i>
    <i r="1" i="1">
      <x v="2"/>
    </i>
    <i r="1" i="1">
      <x v="3"/>
    </i>
    <i i="2">
      <x v="2"/>
      <x/>
    </i>
    <i r="1" i="2">
      <x v="1"/>
    </i>
    <i r="1" i="2">
      <x v="2"/>
    </i>
    <i r="1" i="2">
      <x v="3"/>
    </i>
    <i i="3">
      <x v="3"/>
      <x/>
    </i>
    <i r="1" i="3">
      <x v="1"/>
    </i>
    <i r="1" i="3">
      <x v="2"/>
    </i>
    <i r="1" i="3">
      <x v="3"/>
    </i>
    <i t="grand">
      <x/>
    </i>
    <i t="grand" i="1">
      <x/>
    </i>
    <i t="grand" i="2">
      <x/>
    </i>
    <i t="grand" i="3">
      <x/>
    </i>
  </rowItems>
  <colFields count="1">
    <field x="0"/>
  </colFields>
  <colItems count="4">
    <i>
      <x/>
    </i>
    <i>
      <x v="1"/>
    </i>
    <i>
      <x v="2"/>
    </i>
    <i>
      <x v="3"/>
    </i>
  </colItems>
  <pageFields count="3">
    <pageField fld="4" hier="-1"/>
    <pageField fld="3" hier="-1"/>
    <pageField fld="2" hier="-1"/>
  </pageFields>
  <dataFields count="4">
    <dataField name="Total Visits (000)" fld="5" baseField="2" baseItem="0"/>
    <dataField name="Total Nights (000)" fld="6" baseField="0" baseItem="0"/>
    <dataField name="Total Spend (£m)" fld="7" baseField="0" baseItem="0"/>
    <dataField name="Sum of Sample" fld="8" baseField="0" baseItem="0"/>
  </dataFields>
  <formats count="37">
    <format dxfId="36">
      <pivotArea outline="0" fieldPosition="0"/>
    </format>
    <format dxfId="35">
      <pivotArea type="all" dataOnly="0" outline="0" fieldPosition="0"/>
    </format>
    <format dxfId="34">
      <pivotArea dataOnly="0" labelOnly="1" outline="0" fieldPosition="0">
        <references count="1">
          <reference field="0" count="0"/>
        </references>
      </pivotArea>
    </format>
    <format dxfId="33">
      <pivotArea outline="0" fieldPosition="0"/>
    </format>
    <format dxfId="32">
      <pivotArea type="all" dataOnly="0" outline="0" fieldPosition="0"/>
    </format>
    <format dxfId="31">
      <pivotArea field="0" type="button" dataOnly="0" labelOnly="1" outline="0" axis="axisCol" fieldPosition="0"/>
    </format>
    <format dxfId="30">
      <pivotArea type="topRight" dataOnly="0" labelOnly="1" outline="0" fieldPosition="0"/>
    </format>
    <format dxfId="29">
      <pivotArea dataOnly="0" labelOnly="1" outline="0" fieldPosition="0">
        <references count="1">
          <reference field="0" count="0"/>
        </references>
      </pivotArea>
    </format>
    <format dxfId="28">
      <pivotArea field="0" type="button" dataOnly="0" labelOnly="1" outline="0" axis="axisCol" fieldPosition="0"/>
    </format>
    <format dxfId="27">
      <pivotArea type="topRight" dataOnly="0" labelOnly="1" outline="0" fieldPosition="0"/>
    </format>
    <format dxfId="26">
      <pivotArea dataOnly="0" labelOnly="1" outline="0" fieldPosition="0">
        <references count="1">
          <reference field="0" count="0"/>
        </references>
      </pivotArea>
    </format>
    <format dxfId="25">
      <pivotArea dataOnly="0" labelOnly="1" outline="0" fieldPosition="0">
        <references count="1">
          <reference field="0" count="0"/>
        </references>
      </pivotArea>
    </format>
    <format dxfId="24">
      <pivotArea field="1" type="button" dataOnly="0" labelOnly="1" outline="0" axis="axisRow" fieldPosition="1"/>
    </format>
    <format dxfId="23">
      <pivotArea field="-2" type="button" dataOnly="0" labelOnly="1" outline="0" axis="axisRow" fieldPosition="0"/>
    </format>
    <format dxfId="22">
      <pivotArea dataOnly="0" labelOnly="1" outline="0" fieldPosition="0">
        <references count="1">
          <reference field="1" count="0"/>
        </references>
      </pivotArea>
    </format>
    <format dxfId="21">
      <pivotArea dataOnly="0" labelOnly="1" outline="0" fieldPosition="0">
        <references count="2">
          <reference field="4294967294" count="2">
            <x v="1"/>
            <x v="2"/>
          </reference>
          <reference field="1" count="1" selected="0">
            <x v="0"/>
          </reference>
        </references>
      </pivotArea>
    </format>
    <format dxfId="20">
      <pivotArea field="1" outline="0" axis="axisRow" fieldPosition="1">
        <references count="1">
          <reference field="4294967294" count="2" selected="0">
            <x v="1"/>
            <x v="2"/>
          </reference>
        </references>
      </pivotArea>
    </format>
    <format dxfId="19">
      <pivotArea field="1" dataOnly="0" labelOnly="1" outline="0" axis="axisRow" fieldPosition="1">
        <references count="1">
          <reference field="4294967294" count="1" selected="0">
            <x v="1"/>
          </reference>
        </references>
      </pivotArea>
    </format>
    <format dxfId="18">
      <pivotArea field="1" dataOnly="0" labelOnly="1" outline="0" axis="axisRow" fieldPosition="1">
        <references count="1">
          <reference field="4294967294" count="1" selected="0">
            <x v="2"/>
          </reference>
        </references>
      </pivotArea>
    </format>
    <format dxfId="17">
      <pivotArea type="all" dataOnly="0" outline="0" fieldPosition="0"/>
    </format>
    <format dxfId="16">
      <pivotArea outline="0" fieldPosition="0"/>
    </format>
    <format dxfId="15">
      <pivotArea dataOnly="0" labelOnly="1" outline="0" fieldPosition="0">
        <references count="1">
          <reference field="4294967294" count="2">
            <x v="1"/>
            <x v="2"/>
          </reference>
        </references>
      </pivotArea>
    </format>
    <format dxfId="14">
      <pivotArea field="1" dataOnly="0" labelOnly="1" outline="0" axis="axisRow" fieldPosition="1">
        <references count="1">
          <reference field="4294967294" count="1" selected="0">
            <x v="1"/>
          </reference>
        </references>
      </pivotArea>
    </format>
    <format dxfId="13">
      <pivotArea field="1" dataOnly="0" labelOnly="1" outline="0" axis="axisRow" fieldPosition="1">
        <references count="1">
          <reference field="4294967294" count="1" selected="0">
            <x v="2"/>
          </reference>
        </references>
      </pivotArea>
    </format>
    <format dxfId="12">
      <pivotArea dataOnly="0" labelOnly="1" outline="0" fieldPosition="0">
        <references count="2">
          <reference field="4294967294" count="1" selected="0">
            <x v="1"/>
          </reference>
          <reference field="1" count="0"/>
        </references>
      </pivotArea>
    </format>
    <format dxfId="11">
      <pivotArea dataOnly="0" labelOnly="1" outline="0" fieldPosition="0">
        <references count="2">
          <reference field="4294967294" count="1" selected="0">
            <x v="2"/>
          </reference>
          <reference field="1" count="0"/>
        </references>
      </pivotArea>
    </format>
    <format dxfId="10">
      <pivotArea dataOnly="0" labelOnly="1" outline="0" fieldPosition="0">
        <references count="1">
          <reference field="0" count="0"/>
        </references>
      </pivotArea>
    </format>
    <format dxfId="9">
      <pivotArea type="all" dataOnly="0" outline="0" fieldPosition="0"/>
    </format>
    <format dxfId="8">
      <pivotArea outline="0" fieldPosition="0"/>
    </format>
    <format dxfId="7">
      <pivotArea dataOnly="0" labelOnly="1" outline="0" fieldPosition="0">
        <references count="1">
          <reference field="4294967294" count="2">
            <x v="1"/>
            <x v="2"/>
          </reference>
        </references>
      </pivotArea>
    </format>
    <format dxfId="6">
      <pivotArea field="1" dataOnly="0" labelOnly="1" outline="0" axis="axisRow" fieldPosition="1">
        <references count="1">
          <reference field="4294967294" count="1" selected="0">
            <x v="1"/>
          </reference>
        </references>
      </pivotArea>
    </format>
    <format dxfId="5">
      <pivotArea field="1" dataOnly="0" labelOnly="1" outline="0" axis="axisRow" fieldPosition="1">
        <references count="1">
          <reference field="4294967294" count="1" selected="0">
            <x v="2"/>
          </reference>
        </references>
      </pivotArea>
    </format>
    <format dxfId="4">
      <pivotArea dataOnly="0" labelOnly="1" outline="0" fieldPosition="0">
        <references count="2">
          <reference field="4294967294" count="1" selected="0">
            <x v="1"/>
          </reference>
          <reference field="1" count="0"/>
        </references>
      </pivotArea>
    </format>
    <format dxfId="3">
      <pivotArea dataOnly="0" labelOnly="1" outline="0" fieldPosition="0">
        <references count="2">
          <reference field="4294967294" count="1" selected="0">
            <x v="2"/>
          </reference>
          <reference field="1" count="0"/>
        </references>
      </pivotArea>
    </format>
    <format dxfId="2">
      <pivotArea dataOnly="0" labelOnly="1" outline="0" fieldPosition="0">
        <references count="1">
          <reference field="0" count="0"/>
        </references>
      </pivotArea>
    </format>
    <format dxfId="1">
      <pivotArea dataOnly="0" outline="0" fieldPosition="0">
        <references count="1">
          <reference field="4294967294" count="1">
            <x v="0"/>
          </reference>
        </references>
      </pivotArea>
    </format>
    <format dxfId="0">
      <pivotArea dataOnly="0" labelOnly="1" outline="0" fieldPosition="0">
        <references count="1">
          <reference field="4294967294" count="1">
            <x v="0"/>
          </reference>
        </references>
      </pivotArea>
    </format>
  </formats>
  <conditionalFormats count="3">
    <conditionalFormat scope="data" priority="6">
      <pivotAreas count="1">
        <pivotArea outline="0" fieldPosition="0">
          <references count="1">
            <reference field="4294967294" count="1" selected="0">
              <x v="3"/>
            </reference>
          </references>
        </pivotArea>
      </pivotAreas>
    </conditionalFormat>
    <conditionalFormat scope="data" priority="5">
      <pivotAreas count="1">
        <pivotArea outline="0" fieldPosition="0">
          <references count="1">
            <reference field="4294967294" count="1" selected="0">
              <x v="3"/>
            </reference>
          </references>
        </pivotArea>
      </pivotAreas>
    </conditionalFormat>
    <conditionalFormat scope="data" priority="4">
      <pivotAreas count="1">
        <pivotArea outline="0" fieldPosition="0">
          <references count="1">
            <reference field="4294967294" count="1" selected="0">
              <x v="3"/>
            </reference>
          </references>
        </pivotArea>
      </pivotAreas>
    </conditionalFormat>
  </conditional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5"/>
  <sheetViews>
    <sheetView showGridLines="0" zoomScaleNormal="100" workbookViewId="0">
      <selection activeCell="A3" sqref="A3:XFD3"/>
    </sheetView>
  </sheetViews>
  <sheetFormatPr defaultColWidth="9.140625" defaultRowHeight="12.75" x14ac:dyDescent="0.2"/>
  <cols>
    <col min="1" max="1" width="20.5703125" style="5" customWidth="1"/>
    <col min="2" max="15" width="9.140625" style="5"/>
    <col min="16" max="16" width="10.28515625" style="5" customWidth="1"/>
    <col min="17" max="16384" width="9.140625" style="5"/>
  </cols>
  <sheetData>
    <row r="1" spans="1:15" ht="15.75" x14ac:dyDescent="0.25">
      <c r="A1" s="13" t="s">
        <v>127</v>
      </c>
    </row>
    <row r="3" spans="1:15" x14ac:dyDescent="0.2">
      <c r="A3" s="14" t="s">
        <v>128</v>
      </c>
    </row>
    <row r="4" spans="1:15" x14ac:dyDescent="0.2">
      <c r="A4" s="14" t="s">
        <v>121</v>
      </c>
    </row>
    <row r="5" spans="1:15" x14ac:dyDescent="0.2">
      <c r="A5" s="14"/>
    </row>
    <row r="6" spans="1:15" x14ac:dyDescent="0.2">
      <c r="A6" s="14" t="s">
        <v>117</v>
      </c>
    </row>
    <row r="7" spans="1:15" ht="49.9" customHeight="1" x14ac:dyDescent="0.2">
      <c r="A7" s="16" t="s">
        <v>119</v>
      </c>
      <c r="B7" s="53" t="s">
        <v>120</v>
      </c>
      <c r="C7" s="54"/>
      <c r="D7" s="54"/>
      <c r="E7" s="54"/>
      <c r="F7" s="54"/>
      <c r="G7" s="54"/>
      <c r="H7" s="54"/>
      <c r="I7" s="54"/>
      <c r="J7" s="55"/>
      <c r="K7" s="15"/>
      <c r="L7" s="15"/>
      <c r="M7" s="15"/>
      <c r="N7" s="15"/>
      <c r="O7" s="15"/>
    </row>
    <row r="9" spans="1:15" x14ac:dyDescent="0.2">
      <c r="A9" s="14" t="s">
        <v>118</v>
      </c>
    </row>
    <row r="13" spans="1:15" s="7" customFormat="1" x14ac:dyDescent="0.2">
      <c r="A13" s="6"/>
    </row>
    <row r="14" spans="1:15" s="7" customFormat="1" x14ac:dyDescent="0.2"/>
    <row r="15" spans="1:15" s="7" customFormat="1" x14ac:dyDescent="0.2"/>
  </sheetData>
  <mergeCells count="1">
    <mergeCell ref="B7:J7"/>
  </mergeCells>
  <phoneticPr fontId="0"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BN1061"/>
  <sheetViews>
    <sheetView showGridLines="0" tabSelected="1" zoomScale="90" zoomScaleNormal="90" workbookViewId="0">
      <selection activeCell="B12" sqref="B12"/>
    </sheetView>
  </sheetViews>
  <sheetFormatPr defaultColWidth="9.140625" defaultRowHeight="12.75" x14ac:dyDescent="0.2"/>
  <cols>
    <col min="1" max="1" width="15.85546875" style="3" bestFit="1" customWidth="1"/>
    <col min="2" max="2" width="13" style="3" bestFit="1" customWidth="1"/>
    <col min="3" max="22" width="11.140625" style="3" customWidth="1"/>
    <col min="23" max="23" width="9" style="3" bestFit="1" customWidth="1"/>
    <col min="24" max="25" width="7.42578125" style="3" customWidth="1"/>
    <col min="26" max="26" width="8.140625" style="3" customWidth="1"/>
    <col min="27" max="30" width="7.42578125" style="3" customWidth="1"/>
    <col min="31" max="31" width="8.140625" style="3" customWidth="1"/>
    <col min="32" max="35" width="7.42578125" style="3" customWidth="1"/>
    <col min="36" max="36" width="8.140625" style="3" customWidth="1"/>
    <col min="37" max="40" width="7.42578125" style="3" customWidth="1"/>
    <col min="41" max="41" width="8.140625" style="3" customWidth="1"/>
    <col min="42" max="45" width="7.42578125" style="3" customWidth="1"/>
    <col min="46" max="46" width="8.140625" style="3" customWidth="1"/>
    <col min="47" max="50" width="7.42578125" style="3" customWidth="1"/>
    <col min="51" max="51" width="8.140625" style="3" customWidth="1"/>
    <col min="52" max="55" width="7.42578125" style="3" customWidth="1"/>
    <col min="56" max="56" width="8.140625" style="3" customWidth="1"/>
    <col min="57" max="60" width="7.42578125" style="3" customWidth="1"/>
    <col min="61" max="61" width="8.140625" style="3" customWidth="1"/>
    <col min="62" max="64" width="7.42578125" style="3" customWidth="1"/>
    <col min="65" max="65" width="9.140625" style="3" customWidth="1"/>
    <col min="66" max="16384" width="9.140625" style="3"/>
  </cols>
  <sheetData>
    <row r="1" spans="1:23" ht="15.75" x14ac:dyDescent="0.25">
      <c r="A1" s="2" t="s">
        <v>125</v>
      </c>
    </row>
    <row r="2" spans="1:23" ht="15.75" x14ac:dyDescent="0.25">
      <c r="A2" s="2"/>
    </row>
    <row r="3" spans="1:23" x14ac:dyDescent="0.2">
      <c r="A3" s="1" t="s">
        <v>54</v>
      </c>
    </row>
    <row r="4" spans="1:23" x14ac:dyDescent="0.2">
      <c r="A4" s="1"/>
    </row>
    <row r="5" spans="1:23" x14ac:dyDescent="0.2">
      <c r="A5" s="1" t="s">
        <v>124</v>
      </c>
    </row>
    <row r="6" spans="1:23" x14ac:dyDescent="0.2">
      <c r="A6" s="23" t="s">
        <v>106</v>
      </c>
    </row>
    <row r="7" spans="1:23" ht="15.75" x14ac:dyDescent="0.25">
      <c r="A7" s="4" t="s">
        <v>56</v>
      </c>
      <c r="B7"/>
    </row>
    <row r="8" spans="1:23" s="43" customFormat="1" ht="15.75" x14ac:dyDescent="0.25">
      <c r="A8" s="42" t="s">
        <v>126</v>
      </c>
      <c r="B8" s="42"/>
    </row>
    <row r="9" spans="1:23" ht="15.75" x14ac:dyDescent="0.25">
      <c r="A9" s="21"/>
      <c r="B9"/>
    </row>
    <row r="10" spans="1:23" ht="15.75" x14ac:dyDescent="0.25">
      <c r="A10" s="21" t="s">
        <v>122</v>
      </c>
      <c r="B10"/>
    </row>
    <row r="11" spans="1:23" ht="15.75" x14ac:dyDescent="0.25">
      <c r="A11"/>
      <c r="B11"/>
    </row>
    <row r="12" spans="1:23" x14ac:dyDescent="0.2">
      <c r="A12" s="25" t="s">
        <v>123</v>
      </c>
      <c r="B12" s="26" t="s">
        <v>39</v>
      </c>
    </row>
    <row r="13" spans="1:23" x14ac:dyDescent="0.2">
      <c r="A13" s="25" t="s">
        <v>2</v>
      </c>
      <c r="B13" s="26" t="s">
        <v>39</v>
      </c>
    </row>
    <row r="14" spans="1:23" x14ac:dyDescent="0.2">
      <c r="A14" s="25" t="s">
        <v>45</v>
      </c>
      <c r="B14" s="26" t="s">
        <v>107</v>
      </c>
    </row>
    <row r="16" spans="1:23" ht="15.75" x14ac:dyDescent="0.25">
      <c r="A16" s="12"/>
      <c r="B16" s="27"/>
      <c r="C16" s="17" t="s">
        <v>0</v>
      </c>
      <c r="D16" s="46"/>
      <c r="E16" s="46"/>
      <c r="F16" s="18"/>
      <c r="G16"/>
      <c r="H16"/>
      <c r="I16"/>
      <c r="J16"/>
      <c r="K16"/>
      <c r="L16"/>
      <c r="M16"/>
      <c r="N16"/>
      <c r="O16"/>
      <c r="P16"/>
      <c r="Q16"/>
      <c r="R16"/>
      <c r="S16"/>
      <c r="T16"/>
      <c r="U16"/>
      <c r="V16"/>
      <c r="W16"/>
    </row>
    <row r="17" spans="1:23" ht="15.75" x14ac:dyDescent="0.25">
      <c r="A17" s="28" t="s">
        <v>40</v>
      </c>
      <c r="B17" s="28" t="s">
        <v>1</v>
      </c>
      <c r="C17" s="19">
        <v>2019</v>
      </c>
      <c r="D17" s="47">
        <v>2020</v>
      </c>
      <c r="E17" s="47">
        <v>2021</v>
      </c>
      <c r="F17" s="20">
        <v>2022</v>
      </c>
      <c r="G17"/>
      <c r="H17"/>
      <c r="I17"/>
      <c r="J17"/>
      <c r="K17"/>
      <c r="L17"/>
      <c r="M17"/>
      <c r="N17"/>
      <c r="O17"/>
      <c r="P17"/>
      <c r="Q17"/>
      <c r="R17"/>
      <c r="S17"/>
      <c r="T17"/>
      <c r="U17"/>
      <c r="V17"/>
      <c r="W17"/>
    </row>
    <row r="18" spans="1:23" ht="15.75" x14ac:dyDescent="0.25">
      <c r="A18" s="12" t="s">
        <v>48</v>
      </c>
      <c r="B18" s="28" t="s">
        <v>41</v>
      </c>
      <c r="C18" s="36">
        <v>8331.9431762069762</v>
      </c>
      <c r="D18" s="50">
        <v>6994.2170852479194</v>
      </c>
      <c r="E18" s="50">
        <v>245.00693000000052</v>
      </c>
      <c r="F18" s="37">
        <v>3743.3700042500759</v>
      </c>
      <c r="G18"/>
      <c r="H18"/>
      <c r="I18"/>
      <c r="J18"/>
      <c r="K18"/>
      <c r="L18"/>
      <c r="M18"/>
      <c r="N18"/>
      <c r="O18"/>
      <c r="P18"/>
      <c r="Q18"/>
      <c r="R18"/>
      <c r="S18"/>
      <c r="T18"/>
      <c r="U18"/>
      <c r="V18"/>
      <c r="W18"/>
    </row>
    <row r="19" spans="1:23" ht="15.75" x14ac:dyDescent="0.25">
      <c r="A19" s="22"/>
      <c r="B19" s="29" t="s">
        <v>44</v>
      </c>
      <c r="C19" s="38">
        <v>10364.261105310596</v>
      </c>
      <c r="D19" s="51"/>
      <c r="E19" s="51">
        <v>345.82463600000068</v>
      </c>
      <c r="F19" s="39">
        <v>7957.3731272554915</v>
      </c>
      <c r="G19"/>
      <c r="H19"/>
      <c r="I19"/>
      <c r="J19"/>
      <c r="K19"/>
      <c r="L19"/>
      <c r="M19"/>
      <c r="N19"/>
      <c r="O19"/>
      <c r="P19"/>
      <c r="Q19"/>
      <c r="R19"/>
      <c r="S19"/>
      <c r="T19"/>
      <c r="U19"/>
      <c r="V19"/>
      <c r="W19"/>
    </row>
    <row r="20" spans="1:23" ht="15.75" x14ac:dyDescent="0.25">
      <c r="A20" s="22"/>
      <c r="B20" s="29" t="s">
        <v>46</v>
      </c>
      <c r="C20" s="38">
        <v>11864.127904520226</v>
      </c>
      <c r="D20" s="51"/>
      <c r="E20" s="51">
        <v>2039.7664781296335</v>
      </c>
      <c r="F20" s="39">
        <v>9946.0717361858533</v>
      </c>
      <c r="G20"/>
      <c r="H20"/>
      <c r="I20"/>
      <c r="J20"/>
      <c r="K20"/>
      <c r="L20"/>
      <c r="M20"/>
      <c r="N20"/>
      <c r="O20"/>
      <c r="P20"/>
      <c r="Q20"/>
      <c r="R20"/>
      <c r="S20"/>
      <c r="T20"/>
      <c r="U20"/>
      <c r="V20"/>
      <c r="W20"/>
    </row>
    <row r="21" spans="1:23" ht="15.75" x14ac:dyDescent="0.25">
      <c r="A21" s="22"/>
      <c r="B21" s="29" t="s">
        <v>47</v>
      </c>
      <c r="C21" s="38">
        <v>10297.115810452848</v>
      </c>
      <c r="D21" s="51"/>
      <c r="E21" s="51">
        <v>3753.2252083549465</v>
      </c>
      <c r="F21" s="39">
        <v>9597.6241284454118</v>
      </c>
      <c r="G21"/>
      <c r="H21"/>
      <c r="I21"/>
      <c r="J21"/>
      <c r="K21"/>
      <c r="L21"/>
      <c r="M21"/>
      <c r="N21"/>
      <c r="O21"/>
      <c r="P21"/>
      <c r="Q21"/>
      <c r="R21"/>
      <c r="S21"/>
      <c r="T21"/>
      <c r="U21"/>
      <c r="V21"/>
      <c r="W21"/>
    </row>
    <row r="22" spans="1:23" ht="15.75" x14ac:dyDescent="0.25">
      <c r="A22" s="12" t="s">
        <v>50</v>
      </c>
      <c r="B22" s="28" t="s">
        <v>41</v>
      </c>
      <c r="C22" s="36">
        <v>50656.7931002529</v>
      </c>
      <c r="D22" s="50">
        <v>48011.688693185977</v>
      </c>
      <c r="E22" s="50">
        <v>11969.106543999997</v>
      </c>
      <c r="F22" s="37">
        <v>36557.639926460943</v>
      </c>
      <c r="G22"/>
      <c r="H22"/>
      <c r="I22"/>
      <c r="J22"/>
      <c r="K22"/>
      <c r="L22"/>
      <c r="M22"/>
      <c r="N22"/>
      <c r="O22"/>
      <c r="P22"/>
      <c r="Q22"/>
      <c r="R22"/>
      <c r="S22"/>
      <c r="T22"/>
      <c r="U22"/>
      <c r="V22"/>
      <c r="W22"/>
    </row>
    <row r="23" spans="1:23" ht="15.75" x14ac:dyDescent="0.25">
      <c r="A23" s="22"/>
      <c r="B23" s="29" t="s">
        <v>44</v>
      </c>
      <c r="C23" s="38">
        <v>69214.450726978015</v>
      </c>
      <c r="D23" s="51"/>
      <c r="E23" s="51">
        <v>14775.068950000006</v>
      </c>
      <c r="F23" s="39">
        <v>63064.863973705913</v>
      </c>
      <c r="G23"/>
      <c r="H23"/>
      <c r="I23"/>
      <c r="J23"/>
      <c r="K23"/>
      <c r="L23"/>
      <c r="M23"/>
      <c r="N23"/>
      <c r="O23"/>
      <c r="P23"/>
      <c r="Q23"/>
      <c r="R23"/>
      <c r="S23"/>
      <c r="T23"/>
      <c r="U23"/>
      <c r="V23"/>
      <c r="W23"/>
    </row>
    <row r="24" spans="1:23" ht="15.75" x14ac:dyDescent="0.25">
      <c r="A24" s="22"/>
      <c r="B24" s="29" t="s">
        <v>46</v>
      </c>
      <c r="C24" s="38">
        <v>102783.76349141929</v>
      </c>
      <c r="D24" s="51"/>
      <c r="E24" s="51">
        <v>31895.824722626061</v>
      </c>
      <c r="F24" s="39">
        <v>91254.577628017068</v>
      </c>
      <c r="G24"/>
      <c r="H24"/>
      <c r="I24"/>
      <c r="J24"/>
      <c r="K24"/>
      <c r="L24"/>
      <c r="M24"/>
      <c r="N24"/>
      <c r="O24"/>
      <c r="P24"/>
      <c r="Q24"/>
      <c r="R24"/>
      <c r="S24"/>
      <c r="T24"/>
      <c r="U24"/>
      <c r="V24"/>
      <c r="W24"/>
    </row>
    <row r="25" spans="1:23" ht="15.75" x14ac:dyDescent="0.25">
      <c r="A25" s="22"/>
      <c r="B25" s="29" t="s">
        <v>47</v>
      </c>
      <c r="C25" s="38">
        <v>66972.952882411759</v>
      </c>
      <c r="D25" s="51"/>
      <c r="E25" s="51">
        <v>34882.100356890522</v>
      </c>
      <c r="F25" s="39">
        <v>71987.145299055614</v>
      </c>
      <c r="G25"/>
      <c r="H25"/>
      <c r="I25"/>
      <c r="J25"/>
      <c r="K25"/>
      <c r="L25"/>
      <c r="M25"/>
      <c r="N25"/>
      <c r="O25"/>
      <c r="P25"/>
      <c r="Q25"/>
      <c r="R25"/>
      <c r="S25"/>
      <c r="T25"/>
      <c r="U25"/>
      <c r="V25"/>
      <c r="W25"/>
    </row>
    <row r="26" spans="1:23" ht="15.75" x14ac:dyDescent="0.25">
      <c r="A26" s="12" t="s">
        <v>52</v>
      </c>
      <c r="B26" s="28" t="s">
        <v>41</v>
      </c>
      <c r="C26" s="36">
        <v>4786.8714442634282</v>
      </c>
      <c r="D26" s="50">
        <v>4329.517906189998</v>
      </c>
      <c r="E26" s="50">
        <v>286.65100328500006</v>
      </c>
      <c r="F26" s="37">
        <v>2828.2709096984031</v>
      </c>
      <c r="G26"/>
      <c r="H26"/>
      <c r="I26"/>
      <c r="J26"/>
      <c r="K26"/>
      <c r="L26"/>
      <c r="M26"/>
      <c r="N26"/>
      <c r="O26"/>
      <c r="P26"/>
      <c r="Q26"/>
      <c r="R26"/>
      <c r="S26"/>
      <c r="T26"/>
      <c r="U26"/>
      <c r="V26"/>
      <c r="W26"/>
    </row>
    <row r="27" spans="1:23" ht="15.75" x14ac:dyDescent="0.25">
      <c r="A27" s="22"/>
      <c r="B27" s="29" t="s">
        <v>44</v>
      </c>
      <c r="C27" s="38">
        <v>6841.1081422837569</v>
      </c>
      <c r="D27" s="51"/>
      <c r="E27" s="51">
        <v>537.73970733500039</v>
      </c>
      <c r="F27" s="39">
        <v>6811.3209740320317</v>
      </c>
      <c r="G27"/>
      <c r="H27"/>
      <c r="I27"/>
      <c r="J27"/>
      <c r="K27"/>
      <c r="L27"/>
      <c r="M27"/>
      <c r="N27"/>
      <c r="O27"/>
      <c r="P27"/>
      <c r="Q27"/>
      <c r="R27"/>
      <c r="S27"/>
      <c r="T27"/>
      <c r="U27"/>
      <c r="V27"/>
      <c r="W27"/>
    </row>
    <row r="28" spans="1:23" ht="15.75" x14ac:dyDescent="0.25">
      <c r="A28" s="22"/>
      <c r="B28" s="29" t="s">
        <v>46</v>
      </c>
      <c r="C28" s="38">
        <v>9140.2397819226826</v>
      </c>
      <c r="D28" s="51"/>
      <c r="E28" s="51">
        <v>1750.4769493119622</v>
      </c>
      <c r="F28" s="39">
        <v>9021.0112182985922</v>
      </c>
      <c r="G28"/>
      <c r="H28"/>
      <c r="I28"/>
      <c r="J28"/>
      <c r="K28"/>
      <c r="L28"/>
      <c r="M28"/>
      <c r="N28"/>
      <c r="O28"/>
      <c r="P28"/>
      <c r="Q28"/>
      <c r="R28"/>
      <c r="S28"/>
      <c r="T28"/>
      <c r="U28"/>
      <c r="V28"/>
      <c r="W28"/>
    </row>
    <row r="29" spans="1:23" ht="15.75" x14ac:dyDescent="0.25">
      <c r="A29" s="22"/>
      <c r="B29" s="29" t="s">
        <v>47</v>
      </c>
      <c r="C29" s="38">
        <v>7534.752389190633</v>
      </c>
      <c r="D29" s="51"/>
      <c r="E29" s="51">
        <v>3010.5142190632696</v>
      </c>
      <c r="F29" s="39">
        <v>7690.3681032766499</v>
      </c>
      <c r="G29"/>
      <c r="H29"/>
      <c r="I29"/>
      <c r="J29"/>
      <c r="K29"/>
      <c r="L29"/>
      <c r="M29"/>
      <c r="N29"/>
      <c r="O29"/>
      <c r="P29"/>
      <c r="Q29"/>
      <c r="R29"/>
      <c r="S29"/>
      <c r="T29"/>
      <c r="U29"/>
      <c r="V29"/>
      <c r="W29"/>
    </row>
    <row r="30" spans="1:23" ht="15.75" x14ac:dyDescent="0.25">
      <c r="A30" s="12" t="s">
        <v>114</v>
      </c>
      <c r="B30" s="28" t="s">
        <v>41</v>
      </c>
      <c r="C30" s="32">
        <v>5715</v>
      </c>
      <c r="D30" s="48">
        <v>4883</v>
      </c>
      <c r="E30" s="48">
        <v>1123</v>
      </c>
      <c r="F30" s="33">
        <v>6770</v>
      </c>
      <c r="G30"/>
      <c r="H30"/>
      <c r="I30"/>
      <c r="J30"/>
      <c r="K30"/>
      <c r="L30"/>
      <c r="M30"/>
      <c r="N30"/>
      <c r="O30"/>
      <c r="P30"/>
      <c r="Q30"/>
      <c r="R30"/>
      <c r="S30"/>
      <c r="T30"/>
      <c r="U30"/>
      <c r="V30"/>
      <c r="W30"/>
    </row>
    <row r="31" spans="1:23" ht="15.75" x14ac:dyDescent="0.25">
      <c r="A31" s="22"/>
      <c r="B31" s="29" t="s">
        <v>44</v>
      </c>
      <c r="C31" s="34">
        <v>7033</v>
      </c>
      <c r="D31" s="49"/>
      <c r="E31" s="49">
        <v>3260</v>
      </c>
      <c r="F31" s="35">
        <v>10772</v>
      </c>
      <c r="G31"/>
      <c r="H31"/>
      <c r="I31"/>
      <c r="J31"/>
      <c r="K31"/>
      <c r="L31"/>
      <c r="M31"/>
      <c r="N31"/>
      <c r="O31"/>
      <c r="P31"/>
      <c r="Q31"/>
      <c r="R31"/>
      <c r="S31"/>
      <c r="T31"/>
      <c r="U31"/>
      <c r="V31"/>
      <c r="W31"/>
    </row>
    <row r="32" spans="1:23" ht="15.75" x14ac:dyDescent="0.25">
      <c r="A32" s="22"/>
      <c r="B32" s="29" t="s">
        <v>46</v>
      </c>
      <c r="C32" s="34">
        <v>8132</v>
      </c>
      <c r="D32" s="49"/>
      <c r="E32" s="49">
        <v>5175</v>
      </c>
      <c r="F32" s="35">
        <v>9841</v>
      </c>
      <c r="G32"/>
      <c r="H32"/>
      <c r="I32"/>
      <c r="J32"/>
      <c r="K32"/>
      <c r="L32"/>
      <c r="M32"/>
      <c r="N32"/>
      <c r="O32"/>
      <c r="P32"/>
      <c r="Q32"/>
      <c r="R32"/>
      <c r="S32"/>
      <c r="T32"/>
      <c r="U32"/>
      <c r="V32"/>
      <c r="W32"/>
    </row>
    <row r="33" spans="1:66" ht="15.75" x14ac:dyDescent="0.25">
      <c r="A33" s="22"/>
      <c r="B33" s="29" t="s">
        <v>47</v>
      </c>
      <c r="C33" s="34">
        <v>7639</v>
      </c>
      <c r="D33" s="49"/>
      <c r="E33" s="49">
        <v>7892</v>
      </c>
      <c r="F33" s="35">
        <v>9874</v>
      </c>
      <c r="G33"/>
      <c r="H33"/>
      <c r="I33"/>
      <c r="J33"/>
      <c r="K33"/>
      <c r="L33"/>
      <c r="M33"/>
      <c r="N33"/>
      <c r="O33"/>
      <c r="P33"/>
      <c r="Q33"/>
      <c r="R33"/>
      <c r="S33"/>
      <c r="T33"/>
      <c r="U33"/>
      <c r="V33"/>
      <c r="W33"/>
    </row>
    <row r="34" spans="1:66" s="1" customFormat="1" ht="15.75" x14ac:dyDescent="0.25">
      <c r="A34" s="12" t="s">
        <v>49</v>
      </c>
      <c r="B34" s="27"/>
      <c r="C34" s="36">
        <v>40857.44799649065</v>
      </c>
      <c r="D34" s="50">
        <v>6994.2170852479194</v>
      </c>
      <c r="E34" s="50">
        <v>6383.8232524845807</v>
      </c>
      <c r="F34" s="37">
        <v>31244.438996136832</v>
      </c>
      <c r="G34"/>
      <c r="H34"/>
      <c r="I34"/>
      <c r="J34"/>
      <c r="K34"/>
      <c r="L34"/>
      <c r="M34"/>
      <c r="N34"/>
      <c r="O34"/>
      <c r="P34"/>
      <c r="Q34"/>
      <c r="R34"/>
      <c r="S34"/>
      <c r="T34"/>
      <c r="U34"/>
      <c r="V34"/>
      <c r="W34"/>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row>
    <row r="35" spans="1:66" s="1" customFormat="1" ht="15.75" x14ac:dyDescent="0.25">
      <c r="A35" s="12" t="s">
        <v>51</v>
      </c>
      <c r="B35" s="27"/>
      <c r="C35" s="36">
        <v>289627.96020106197</v>
      </c>
      <c r="D35" s="50">
        <v>48011.688693185977</v>
      </c>
      <c r="E35" s="50">
        <v>93522.100573516596</v>
      </c>
      <c r="F35" s="37">
        <v>262864.22682723956</v>
      </c>
      <c r="G35"/>
      <c r="H35"/>
      <c r="I35"/>
      <c r="J35"/>
      <c r="K35"/>
      <c r="L35"/>
      <c r="M35"/>
      <c r="N35"/>
      <c r="O35"/>
      <c r="P35"/>
      <c r="Q35"/>
      <c r="R35"/>
      <c r="S35"/>
      <c r="T35"/>
      <c r="U35"/>
      <c r="V35"/>
      <c r="W35"/>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row>
    <row r="36" spans="1:66" s="1" customFormat="1" ht="15.75" x14ac:dyDescent="0.25">
      <c r="A36" s="12" t="s">
        <v>53</v>
      </c>
      <c r="B36" s="27"/>
      <c r="C36" s="36">
        <v>28302.971757660503</v>
      </c>
      <c r="D36" s="50">
        <v>4329.517906189998</v>
      </c>
      <c r="E36" s="50">
        <v>5585.381878995232</v>
      </c>
      <c r="F36" s="37">
        <v>26350.971205305676</v>
      </c>
      <c r="G36"/>
      <c r="H36"/>
      <c r="I36"/>
      <c r="J36"/>
      <c r="K36"/>
      <c r="L36"/>
      <c r="M36"/>
      <c r="N36"/>
      <c r="O36"/>
      <c r="P36"/>
      <c r="Q36"/>
      <c r="R36"/>
      <c r="S36"/>
      <c r="T36"/>
      <c r="U36"/>
      <c r="V36"/>
      <c r="W36"/>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row>
    <row r="37" spans="1:66" ht="15.75" x14ac:dyDescent="0.25">
      <c r="A37" s="30" t="s">
        <v>115</v>
      </c>
      <c r="B37" s="31"/>
      <c r="C37" s="40">
        <v>28519</v>
      </c>
      <c r="D37" s="52">
        <v>4883</v>
      </c>
      <c r="E37" s="52">
        <v>17450</v>
      </c>
      <c r="F37" s="41">
        <v>37257</v>
      </c>
      <c r="G37"/>
      <c r="H37"/>
      <c r="I37"/>
      <c r="J37"/>
      <c r="K37"/>
      <c r="L37"/>
      <c r="M37"/>
      <c r="N37"/>
      <c r="O37"/>
      <c r="P37"/>
      <c r="Q37"/>
      <c r="R37"/>
      <c r="S37"/>
      <c r="T37"/>
      <c r="U37"/>
      <c r="V37"/>
      <c r="W37"/>
    </row>
    <row r="38" spans="1:66" ht="15.75" x14ac:dyDescent="0.25">
      <c r="A38"/>
      <c r="B38"/>
      <c r="C38"/>
      <c r="D38"/>
      <c r="E38"/>
      <c r="F38"/>
      <c r="G38"/>
      <c r="H38"/>
      <c r="I38"/>
      <c r="J38"/>
      <c r="K38"/>
      <c r="L38"/>
      <c r="M38"/>
      <c r="N38"/>
      <c r="O38"/>
      <c r="P38"/>
      <c r="Q38"/>
      <c r="R38"/>
      <c r="S38"/>
      <c r="T38"/>
      <c r="U38"/>
      <c r="V38"/>
      <c r="W38"/>
    </row>
    <row r="39" spans="1:66" ht="15.75" x14ac:dyDescent="0.25">
      <c r="A39"/>
      <c r="B39"/>
      <c r="C39"/>
      <c r="D39"/>
      <c r="E39"/>
      <c r="F39"/>
      <c r="G39"/>
      <c r="H39"/>
      <c r="I39"/>
      <c r="J39"/>
      <c r="K39"/>
      <c r="L39"/>
      <c r="M39"/>
      <c r="N39"/>
      <c r="O39"/>
      <c r="P39"/>
      <c r="Q39"/>
      <c r="R39"/>
      <c r="S39"/>
      <c r="T39"/>
      <c r="U39"/>
      <c r="V39"/>
      <c r="W39"/>
    </row>
    <row r="40" spans="1:66" ht="15.75" x14ac:dyDescent="0.25">
      <c r="A40"/>
      <c r="B40"/>
      <c r="C40"/>
      <c r="D40"/>
      <c r="E40"/>
      <c r="F40"/>
      <c r="G40"/>
      <c r="H40"/>
      <c r="I40"/>
      <c r="J40"/>
      <c r="K40"/>
      <c r="L40"/>
      <c r="M40"/>
      <c r="N40"/>
      <c r="O40"/>
      <c r="P40"/>
      <c r="Q40"/>
      <c r="R40"/>
      <c r="S40"/>
      <c r="T40"/>
      <c r="U40"/>
      <c r="V40"/>
      <c r="W40"/>
    </row>
    <row r="41" spans="1:66" ht="15.75" x14ac:dyDescent="0.25">
      <c r="A41"/>
      <c r="B41"/>
      <c r="C41"/>
      <c r="D41"/>
      <c r="E41"/>
      <c r="F41"/>
      <c r="G41"/>
      <c r="H41"/>
      <c r="I41"/>
      <c r="J41"/>
      <c r="K41"/>
      <c r="L41"/>
      <c r="M41"/>
      <c r="N41"/>
      <c r="O41"/>
      <c r="P41"/>
      <c r="Q41"/>
      <c r="R41"/>
      <c r="S41"/>
      <c r="T41"/>
      <c r="U41"/>
      <c r="V41"/>
      <c r="W41"/>
    </row>
    <row r="42" spans="1:66" ht="15.75" x14ac:dyDescent="0.25">
      <c r="A42"/>
      <c r="B42"/>
      <c r="C42"/>
      <c r="D42"/>
      <c r="E42"/>
      <c r="F42"/>
      <c r="G42"/>
      <c r="H42"/>
      <c r="I42"/>
      <c r="J42"/>
      <c r="K42"/>
      <c r="L42"/>
      <c r="M42"/>
      <c r="N42"/>
      <c r="O42"/>
      <c r="P42"/>
      <c r="Q42"/>
      <c r="R42"/>
      <c r="S42"/>
      <c r="T42"/>
      <c r="U42"/>
      <c r="V42"/>
      <c r="W42"/>
    </row>
    <row r="43" spans="1:66" ht="15.75" x14ac:dyDescent="0.25">
      <c r="A43"/>
      <c r="B43"/>
      <c r="C43"/>
      <c r="D43"/>
      <c r="E43"/>
      <c r="F43"/>
      <c r="G43"/>
      <c r="H43"/>
      <c r="I43"/>
      <c r="J43"/>
      <c r="K43"/>
      <c r="L43"/>
      <c r="M43"/>
      <c r="N43"/>
      <c r="O43"/>
      <c r="P43"/>
      <c r="Q43"/>
      <c r="R43"/>
      <c r="S43"/>
      <c r="T43"/>
      <c r="U43"/>
      <c r="V43"/>
      <c r="W43"/>
    </row>
    <row r="44" spans="1:66" ht="15.75" x14ac:dyDescent="0.25">
      <c r="A44"/>
      <c r="B44"/>
      <c r="C44"/>
      <c r="D44"/>
      <c r="E44"/>
      <c r="F44"/>
      <c r="G44"/>
      <c r="H44"/>
      <c r="I44"/>
      <c r="J44"/>
      <c r="K44"/>
      <c r="L44"/>
      <c r="M44"/>
      <c r="N44"/>
      <c r="O44"/>
      <c r="P44"/>
      <c r="Q44"/>
      <c r="R44"/>
      <c r="S44"/>
      <c r="T44"/>
      <c r="U44"/>
      <c r="V44"/>
      <c r="W44"/>
    </row>
    <row r="45" spans="1:66" ht="15.75" x14ac:dyDescent="0.25">
      <c r="A45"/>
      <c r="B45"/>
      <c r="C45"/>
      <c r="D45"/>
      <c r="E45"/>
      <c r="F45"/>
      <c r="G45"/>
      <c r="H45"/>
      <c r="I45"/>
      <c r="J45"/>
      <c r="K45"/>
      <c r="L45"/>
      <c r="M45"/>
      <c r="N45"/>
      <c r="O45"/>
      <c r="P45"/>
      <c r="Q45"/>
      <c r="R45"/>
      <c r="S45"/>
      <c r="T45"/>
      <c r="U45"/>
      <c r="V45"/>
      <c r="W45"/>
    </row>
    <row r="46" spans="1:66" ht="15.75" x14ac:dyDescent="0.25">
      <c r="A46"/>
      <c r="B46"/>
      <c r="C46"/>
      <c r="D46"/>
      <c r="E46"/>
      <c r="F46"/>
      <c r="G46"/>
      <c r="H46"/>
      <c r="I46"/>
      <c r="J46"/>
      <c r="K46"/>
      <c r="L46"/>
      <c r="M46"/>
      <c r="N46"/>
      <c r="O46"/>
      <c r="P46"/>
      <c r="Q46"/>
      <c r="R46"/>
      <c r="S46"/>
      <c r="T46"/>
      <c r="U46"/>
      <c r="V46"/>
      <c r="W46"/>
    </row>
    <row r="47" spans="1:66" ht="15.75" x14ac:dyDescent="0.25">
      <c r="A47"/>
      <c r="B47"/>
      <c r="C47"/>
      <c r="D47"/>
      <c r="E47"/>
      <c r="F47"/>
      <c r="G47"/>
      <c r="H47"/>
      <c r="I47"/>
      <c r="J47"/>
      <c r="K47"/>
      <c r="L47"/>
      <c r="M47"/>
      <c r="N47"/>
      <c r="O47"/>
      <c r="P47"/>
      <c r="Q47"/>
      <c r="R47"/>
      <c r="S47"/>
      <c r="T47"/>
      <c r="U47"/>
      <c r="V47"/>
      <c r="W47"/>
    </row>
    <row r="48" spans="1:66" ht="15.75" x14ac:dyDescent="0.25">
      <c r="A48"/>
      <c r="B48"/>
      <c r="C48"/>
      <c r="D48"/>
      <c r="E48"/>
      <c r="F48"/>
      <c r="G48"/>
      <c r="H48"/>
      <c r="I48"/>
      <c r="J48"/>
      <c r="K48"/>
      <c r="L48"/>
      <c r="M48"/>
      <c r="N48"/>
      <c r="O48"/>
      <c r="P48"/>
      <c r="Q48"/>
      <c r="R48"/>
      <c r="S48"/>
      <c r="T48"/>
      <c r="U48"/>
      <c r="V48"/>
      <c r="W48"/>
    </row>
    <row r="49" spans="1:23" ht="15.75" x14ac:dyDescent="0.25">
      <c r="A49"/>
      <c r="B49"/>
      <c r="C49"/>
      <c r="D49"/>
      <c r="E49"/>
      <c r="F49"/>
      <c r="G49"/>
      <c r="H49"/>
      <c r="I49"/>
      <c r="J49"/>
      <c r="K49"/>
      <c r="L49"/>
      <c r="M49"/>
      <c r="N49"/>
      <c r="O49"/>
      <c r="P49"/>
      <c r="Q49"/>
      <c r="R49"/>
      <c r="S49"/>
      <c r="T49"/>
      <c r="U49"/>
      <c r="V49"/>
      <c r="W49"/>
    </row>
    <row r="50" spans="1:23" ht="15.75" x14ac:dyDescent="0.25">
      <c r="A50"/>
      <c r="B50"/>
      <c r="C50"/>
      <c r="D50"/>
      <c r="E50"/>
      <c r="F50"/>
      <c r="G50"/>
      <c r="H50"/>
      <c r="I50"/>
      <c r="J50"/>
      <c r="K50"/>
      <c r="L50"/>
      <c r="M50"/>
      <c r="N50"/>
      <c r="O50"/>
      <c r="P50"/>
      <c r="Q50"/>
      <c r="R50"/>
      <c r="S50"/>
      <c r="T50"/>
      <c r="U50"/>
      <c r="V50"/>
      <c r="W50"/>
    </row>
    <row r="51" spans="1:23" ht="15.75" x14ac:dyDescent="0.25">
      <c r="A51"/>
      <c r="B51"/>
      <c r="C51"/>
      <c r="D51"/>
      <c r="E51"/>
      <c r="F51"/>
      <c r="G51"/>
      <c r="H51"/>
      <c r="I51"/>
      <c r="J51"/>
      <c r="K51"/>
      <c r="L51"/>
      <c r="M51"/>
      <c r="N51"/>
      <c r="O51"/>
      <c r="P51"/>
      <c r="Q51"/>
      <c r="R51"/>
      <c r="S51"/>
      <c r="T51"/>
      <c r="U51"/>
      <c r="V51"/>
      <c r="W51"/>
    </row>
    <row r="52" spans="1:23" ht="15.75" x14ac:dyDescent="0.25">
      <c r="A52"/>
      <c r="B52"/>
      <c r="C52"/>
      <c r="D52"/>
      <c r="E52"/>
      <c r="F52"/>
      <c r="G52"/>
      <c r="H52"/>
      <c r="I52"/>
      <c r="J52"/>
      <c r="K52"/>
      <c r="L52"/>
      <c r="M52"/>
      <c r="N52"/>
      <c r="O52"/>
      <c r="P52"/>
      <c r="Q52"/>
      <c r="R52"/>
      <c r="S52"/>
      <c r="T52"/>
      <c r="U52"/>
      <c r="V52"/>
      <c r="W52"/>
    </row>
    <row r="53" spans="1:23" ht="15.75" x14ac:dyDescent="0.25">
      <c r="A53"/>
      <c r="B53"/>
      <c r="C53"/>
      <c r="D53"/>
      <c r="E53"/>
      <c r="F53"/>
      <c r="G53"/>
      <c r="H53"/>
      <c r="I53"/>
      <c r="J53"/>
      <c r="K53"/>
      <c r="L53"/>
      <c r="M53"/>
      <c r="N53"/>
      <c r="O53"/>
      <c r="P53"/>
      <c r="Q53"/>
      <c r="R53"/>
      <c r="S53"/>
      <c r="T53"/>
      <c r="U53"/>
      <c r="V53"/>
      <c r="W53"/>
    </row>
    <row r="54" spans="1:23" ht="15.75" x14ac:dyDescent="0.25">
      <c r="A54"/>
      <c r="B54"/>
      <c r="C54"/>
      <c r="D54"/>
      <c r="E54"/>
      <c r="F54"/>
      <c r="G54"/>
      <c r="H54"/>
      <c r="I54"/>
      <c r="J54"/>
      <c r="K54"/>
      <c r="L54"/>
      <c r="M54"/>
      <c r="N54"/>
      <c r="O54"/>
      <c r="P54"/>
      <c r="Q54"/>
      <c r="R54"/>
      <c r="S54"/>
      <c r="T54"/>
      <c r="U54"/>
      <c r="V54"/>
      <c r="W54"/>
    </row>
    <row r="55" spans="1:23" ht="15.75" x14ac:dyDescent="0.25">
      <c r="A55"/>
      <c r="B55"/>
      <c r="C55"/>
      <c r="D55"/>
      <c r="E55"/>
      <c r="F55"/>
      <c r="G55"/>
      <c r="H55"/>
      <c r="I55"/>
      <c r="J55"/>
      <c r="K55"/>
      <c r="L55"/>
      <c r="M55"/>
      <c r="N55"/>
      <c r="O55"/>
      <c r="P55"/>
      <c r="Q55"/>
      <c r="R55"/>
      <c r="S55"/>
      <c r="T55"/>
      <c r="U55"/>
      <c r="V55"/>
      <c r="W55"/>
    </row>
    <row r="56" spans="1:23" ht="15.75" x14ac:dyDescent="0.25">
      <c r="A56"/>
      <c r="B56"/>
      <c r="C56"/>
      <c r="D56"/>
      <c r="E56"/>
      <c r="F56"/>
      <c r="G56"/>
      <c r="H56"/>
      <c r="I56"/>
      <c r="J56"/>
      <c r="K56"/>
      <c r="L56"/>
      <c r="M56"/>
      <c r="N56"/>
      <c r="O56"/>
      <c r="P56"/>
      <c r="Q56"/>
      <c r="R56"/>
      <c r="S56"/>
      <c r="T56"/>
      <c r="U56"/>
      <c r="V56"/>
      <c r="W56"/>
    </row>
    <row r="57" spans="1:23" ht="15.75" x14ac:dyDescent="0.25">
      <c r="A57"/>
      <c r="B57"/>
      <c r="C57"/>
      <c r="D57"/>
      <c r="E57"/>
      <c r="F57"/>
      <c r="G57"/>
      <c r="H57"/>
      <c r="I57"/>
      <c r="J57"/>
      <c r="K57"/>
      <c r="L57"/>
      <c r="M57"/>
      <c r="N57"/>
      <c r="O57"/>
      <c r="P57"/>
      <c r="Q57"/>
      <c r="R57"/>
      <c r="S57"/>
      <c r="T57"/>
      <c r="U57"/>
      <c r="V57"/>
      <c r="W57"/>
    </row>
    <row r="58" spans="1:23" ht="15.75" x14ac:dyDescent="0.25">
      <c r="A58"/>
      <c r="B58"/>
      <c r="C58"/>
      <c r="D58"/>
      <c r="E58"/>
      <c r="F58"/>
      <c r="G58"/>
      <c r="H58"/>
      <c r="I58"/>
      <c r="J58"/>
      <c r="K58"/>
      <c r="L58"/>
      <c r="M58"/>
      <c r="N58"/>
      <c r="O58"/>
      <c r="P58"/>
      <c r="Q58"/>
      <c r="R58"/>
      <c r="S58"/>
      <c r="T58"/>
      <c r="U58"/>
      <c r="V58"/>
      <c r="W58"/>
    </row>
    <row r="59" spans="1:23" ht="15.75" x14ac:dyDescent="0.25">
      <c r="A59"/>
      <c r="B59"/>
      <c r="C59"/>
      <c r="D59"/>
      <c r="E59"/>
      <c r="F59"/>
      <c r="G59"/>
      <c r="H59"/>
      <c r="I59"/>
      <c r="J59"/>
      <c r="K59"/>
      <c r="L59"/>
      <c r="M59"/>
      <c r="N59"/>
      <c r="O59"/>
      <c r="P59"/>
      <c r="Q59"/>
      <c r="R59"/>
      <c r="S59"/>
      <c r="T59"/>
      <c r="U59"/>
      <c r="V59"/>
      <c r="W59"/>
    </row>
    <row r="60" spans="1:23" ht="15.75" x14ac:dyDescent="0.25">
      <c r="A60"/>
      <c r="B60"/>
      <c r="C60"/>
      <c r="D60"/>
      <c r="E60"/>
      <c r="F60"/>
      <c r="G60"/>
      <c r="H60"/>
      <c r="I60"/>
      <c r="J60"/>
      <c r="K60"/>
      <c r="L60"/>
      <c r="M60"/>
      <c r="N60"/>
      <c r="O60"/>
      <c r="P60"/>
      <c r="Q60"/>
      <c r="R60"/>
      <c r="S60"/>
      <c r="T60"/>
      <c r="U60"/>
      <c r="V60"/>
      <c r="W60"/>
    </row>
    <row r="61" spans="1:23" ht="15.75" x14ac:dyDescent="0.25">
      <c r="A61"/>
      <c r="B61"/>
      <c r="C61"/>
      <c r="D61"/>
      <c r="E61"/>
      <c r="F61"/>
      <c r="G61"/>
      <c r="H61"/>
      <c r="I61"/>
      <c r="J61"/>
      <c r="K61"/>
      <c r="L61"/>
      <c r="M61"/>
      <c r="N61"/>
      <c r="O61"/>
      <c r="P61"/>
      <c r="Q61"/>
      <c r="R61"/>
      <c r="S61"/>
      <c r="T61"/>
      <c r="U61"/>
      <c r="V61"/>
      <c r="W61"/>
    </row>
    <row r="62" spans="1:23" ht="15.75" x14ac:dyDescent="0.25">
      <c r="A62"/>
      <c r="B62"/>
      <c r="C62"/>
      <c r="D62"/>
      <c r="E62"/>
      <c r="F62"/>
      <c r="G62"/>
      <c r="H62"/>
      <c r="I62"/>
      <c r="J62"/>
      <c r="K62"/>
      <c r="L62"/>
      <c r="M62"/>
      <c r="N62"/>
      <c r="O62"/>
      <c r="P62"/>
      <c r="Q62"/>
      <c r="R62"/>
      <c r="S62"/>
      <c r="T62"/>
      <c r="U62"/>
      <c r="V62"/>
      <c r="W62"/>
    </row>
    <row r="63" spans="1:23" ht="15.75" x14ac:dyDescent="0.25">
      <c r="A63"/>
      <c r="B63"/>
      <c r="C63"/>
      <c r="D63"/>
      <c r="E63"/>
      <c r="F63"/>
      <c r="G63"/>
      <c r="H63"/>
      <c r="I63"/>
      <c r="J63"/>
      <c r="K63"/>
      <c r="L63"/>
      <c r="M63"/>
      <c r="N63"/>
      <c r="O63"/>
      <c r="P63"/>
      <c r="Q63"/>
      <c r="R63"/>
      <c r="S63"/>
      <c r="T63"/>
      <c r="U63"/>
      <c r="V63"/>
      <c r="W63"/>
    </row>
    <row r="64" spans="1:23" ht="15.75" x14ac:dyDescent="0.25">
      <c r="A64"/>
      <c r="B64"/>
      <c r="C64"/>
      <c r="D64"/>
      <c r="E64"/>
      <c r="F64"/>
      <c r="G64"/>
      <c r="H64"/>
      <c r="I64"/>
      <c r="J64"/>
      <c r="K64"/>
      <c r="L64"/>
      <c r="M64"/>
      <c r="N64"/>
      <c r="O64"/>
      <c r="P64"/>
      <c r="Q64"/>
      <c r="R64"/>
      <c r="S64"/>
      <c r="T64"/>
      <c r="U64"/>
      <c r="V64"/>
      <c r="W64"/>
    </row>
    <row r="65" spans="1:23" ht="15.75" x14ac:dyDescent="0.25">
      <c r="A65"/>
      <c r="B65"/>
      <c r="C65"/>
      <c r="D65"/>
      <c r="E65"/>
      <c r="F65"/>
      <c r="G65"/>
      <c r="H65"/>
      <c r="I65"/>
      <c r="J65"/>
      <c r="K65"/>
      <c r="L65"/>
      <c r="M65"/>
      <c r="N65"/>
      <c r="O65"/>
      <c r="P65"/>
      <c r="Q65"/>
      <c r="R65"/>
      <c r="S65"/>
      <c r="T65"/>
      <c r="U65"/>
      <c r="V65"/>
      <c r="W65"/>
    </row>
    <row r="66" spans="1:23" ht="15.75" x14ac:dyDescent="0.25">
      <c r="A66"/>
      <c r="B66"/>
      <c r="C66"/>
      <c r="D66"/>
      <c r="E66"/>
      <c r="F66"/>
      <c r="G66"/>
      <c r="H66"/>
      <c r="I66"/>
      <c r="J66"/>
      <c r="K66"/>
      <c r="L66"/>
      <c r="M66"/>
      <c r="N66"/>
      <c r="O66"/>
      <c r="P66"/>
      <c r="Q66"/>
      <c r="R66"/>
      <c r="S66"/>
      <c r="T66"/>
      <c r="U66"/>
      <c r="V66"/>
      <c r="W66"/>
    </row>
    <row r="67" spans="1:23" ht="15.75" x14ac:dyDescent="0.25">
      <c r="A67"/>
      <c r="B67"/>
      <c r="C67"/>
      <c r="D67"/>
      <c r="E67"/>
      <c r="F67"/>
      <c r="G67"/>
      <c r="H67"/>
      <c r="I67"/>
      <c r="J67"/>
      <c r="K67"/>
      <c r="L67"/>
      <c r="M67"/>
      <c r="N67"/>
      <c r="O67"/>
      <c r="P67"/>
      <c r="Q67"/>
      <c r="R67"/>
      <c r="S67"/>
      <c r="T67"/>
      <c r="U67"/>
      <c r="V67"/>
      <c r="W67"/>
    </row>
    <row r="68" spans="1:23" ht="15.75" x14ac:dyDescent="0.25">
      <c r="A68"/>
      <c r="B68"/>
      <c r="C68"/>
      <c r="D68"/>
      <c r="E68"/>
      <c r="F68"/>
      <c r="G68"/>
      <c r="H68"/>
      <c r="I68"/>
      <c r="J68"/>
      <c r="K68"/>
      <c r="L68"/>
      <c r="M68"/>
      <c r="N68"/>
      <c r="O68"/>
      <c r="P68"/>
      <c r="Q68"/>
      <c r="R68"/>
      <c r="S68"/>
      <c r="T68"/>
      <c r="U68"/>
      <c r="V68"/>
      <c r="W68"/>
    </row>
    <row r="69" spans="1:23" ht="15.75" x14ac:dyDescent="0.25">
      <c r="A69"/>
      <c r="B69"/>
      <c r="C69"/>
      <c r="D69"/>
      <c r="E69"/>
      <c r="F69"/>
      <c r="G69"/>
      <c r="H69"/>
      <c r="I69"/>
      <c r="J69"/>
      <c r="K69"/>
      <c r="L69"/>
      <c r="M69"/>
      <c r="N69"/>
      <c r="O69"/>
      <c r="P69"/>
      <c r="Q69"/>
      <c r="R69"/>
      <c r="S69"/>
      <c r="T69"/>
      <c r="U69"/>
      <c r="V69"/>
      <c r="W69"/>
    </row>
    <row r="70" spans="1:23" ht="15.75" x14ac:dyDescent="0.25">
      <c r="A70"/>
      <c r="B70"/>
      <c r="C70"/>
      <c r="D70"/>
      <c r="E70"/>
      <c r="F70"/>
      <c r="G70"/>
      <c r="H70"/>
      <c r="I70"/>
      <c r="J70"/>
      <c r="K70"/>
      <c r="L70"/>
      <c r="M70"/>
      <c r="N70"/>
      <c r="O70"/>
      <c r="P70"/>
      <c r="Q70"/>
      <c r="R70"/>
      <c r="S70"/>
      <c r="T70"/>
      <c r="U70"/>
      <c r="V70"/>
      <c r="W70"/>
    </row>
    <row r="71" spans="1:23" ht="15.75" x14ac:dyDescent="0.25">
      <c r="A71"/>
      <c r="B71"/>
      <c r="C71"/>
      <c r="D71"/>
      <c r="E71"/>
      <c r="F71"/>
      <c r="G71"/>
      <c r="H71"/>
      <c r="I71"/>
      <c r="J71"/>
      <c r="K71"/>
      <c r="L71"/>
      <c r="M71"/>
      <c r="N71"/>
      <c r="O71"/>
      <c r="P71"/>
      <c r="Q71"/>
      <c r="R71"/>
      <c r="S71"/>
      <c r="T71"/>
      <c r="U71"/>
      <c r="V71"/>
      <c r="W71"/>
    </row>
    <row r="72" spans="1:23" ht="15.75" x14ac:dyDescent="0.25">
      <c r="A72"/>
      <c r="B72"/>
      <c r="C72"/>
      <c r="D72"/>
      <c r="E72"/>
      <c r="F72"/>
      <c r="G72"/>
      <c r="H72"/>
      <c r="I72"/>
      <c r="J72"/>
      <c r="K72"/>
      <c r="L72"/>
      <c r="M72"/>
      <c r="N72"/>
      <c r="O72"/>
      <c r="P72"/>
      <c r="Q72"/>
      <c r="R72"/>
      <c r="S72"/>
      <c r="T72"/>
      <c r="U72"/>
      <c r="V72"/>
      <c r="W72"/>
    </row>
    <row r="73" spans="1:23" ht="15.75" x14ac:dyDescent="0.25">
      <c r="A73"/>
      <c r="B73"/>
      <c r="C73"/>
      <c r="D73"/>
      <c r="E73"/>
      <c r="F73"/>
      <c r="G73"/>
      <c r="H73"/>
      <c r="I73"/>
      <c r="J73"/>
      <c r="K73"/>
      <c r="L73"/>
      <c r="M73"/>
      <c r="N73"/>
      <c r="O73"/>
      <c r="P73"/>
      <c r="Q73"/>
      <c r="R73"/>
      <c r="S73"/>
      <c r="T73"/>
      <c r="U73"/>
      <c r="V73"/>
      <c r="W73"/>
    </row>
    <row r="74" spans="1:23" ht="15.75" x14ac:dyDescent="0.25">
      <c r="A74"/>
      <c r="B74"/>
      <c r="C74"/>
      <c r="D74"/>
      <c r="E74"/>
      <c r="F74"/>
      <c r="G74"/>
      <c r="H74"/>
      <c r="I74"/>
      <c r="J74"/>
      <c r="K74"/>
      <c r="L74"/>
      <c r="M74"/>
      <c r="N74"/>
      <c r="O74"/>
      <c r="P74"/>
      <c r="Q74"/>
      <c r="R74"/>
      <c r="S74"/>
      <c r="T74"/>
      <c r="U74"/>
      <c r="V74"/>
      <c r="W74"/>
    </row>
    <row r="75" spans="1:23" ht="15.75" x14ac:dyDescent="0.25">
      <c r="A75"/>
      <c r="B75"/>
      <c r="C75"/>
      <c r="D75"/>
      <c r="E75"/>
      <c r="F75"/>
      <c r="G75"/>
      <c r="H75"/>
      <c r="I75"/>
      <c r="J75"/>
      <c r="K75"/>
      <c r="L75"/>
      <c r="M75"/>
      <c r="N75"/>
      <c r="O75"/>
      <c r="P75"/>
      <c r="Q75"/>
      <c r="R75"/>
      <c r="S75"/>
      <c r="T75"/>
      <c r="U75"/>
      <c r="V75"/>
      <c r="W75"/>
    </row>
    <row r="76" spans="1:23" ht="15.75" x14ac:dyDescent="0.25">
      <c r="A76"/>
      <c r="B76"/>
      <c r="C76"/>
      <c r="D76"/>
      <c r="E76"/>
      <c r="F76"/>
      <c r="G76"/>
      <c r="H76"/>
      <c r="I76"/>
      <c r="J76"/>
      <c r="K76"/>
      <c r="L76"/>
      <c r="M76"/>
      <c r="N76"/>
      <c r="O76"/>
      <c r="P76"/>
      <c r="Q76"/>
      <c r="R76"/>
      <c r="S76"/>
      <c r="T76"/>
      <c r="U76"/>
      <c r="V76"/>
      <c r="W76"/>
    </row>
    <row r="77" spans="1:23" ht="15.75" x14ac:dyDescent="0.25">
      <c r="A77"/>
      <c r="B77"/>
      <c r="C77"/>
      <c r="D77"/>
      <c r="E77"/>
      <c r="F77"/>
      <c r="G77"/>
      <c r="H77"/>
      <c r="I77"/>
      <c r="J77"/>
      <c r="K77"/>
      <c r="L77"/>
      <c r="M77"/>
      <c r="N77"/>
      <c r="O77"/>
      <c r="P77"/>
      <c r="Q77"/>
      <c r="R77"/>
      <c r="S77"/>
      <c r="T77"/>
      <c r="U77"/>
      <c r="V77"/>
      <c r="W77"/>
    </row>
    <row r="78" spans="1:23" ht="15.75" x14ac:dyDescent="0.25">
      <c r="A78"/>
      <c r="B78"/>
      <c r="C78"/>
      <c r="D78"/>
      <c r="E78"/>
      <c r="F78"/>
      <c r="G78"/>
      <c r="H78"/>
      <c r="I78"/>
      <c r="J78"/>
      <c r="K78"/>
      <c r="L78"/>
      <c r="M78"/>
      <c r="N78"/>
      <c r="O78"/>
      <c r="P78"/>
      <c r="Q78"/>
      <c r="R78"/>
      <c r="S78"/>
      <c r="T78"/>
      <c r="U78"/>
      <c r="V78"/>
      <c r="W78"/>
    </row>
    <row r="79" spans="1:23" ht="15.75" x14ac:dyDescent="0.25">
      <c r="A79"/>
      <c r="B79"/>
      <c r="C79"/>
      <c r="D79"/>
      <c r="E79"/>
      <c r="F79"/>
      <c r="G79"/>
      <c r="H79"/>
      <c r="I79"/>
      <c r="J79"/>
      <c r="K79"/>
      <c r="L79"/>
      <c r="M79"/>
      <c r="N79"/>
      <c r="O79"/>
      <c r="P79"/>
      <c r="Q79"/>
      <c r="R79"/>
      <c r="S79"/>
      <c r="T79"/>
      <c r="U79"/>
      <c r="V79"/>
      <c r="W79"/>
    </row>
    <row r="80" spans="1:23" ht="15.75" x14ac:dyDescent="0.25">
      <c r="A80"/>
      <c r="B80"/>
      <c r="C80"/>
      <c r="D80"/>
      <c r="E80"/>
      <c r="F80"/>
      <c r="G80"/>
      <c r="H80"/>
      <c r="I80"/>
      <c r="J80"/>
      <c r="K80"/>
      <c r="L80"/>
      <c r="M80"/>
      <c r="N80"/>
      <c r="O80"/>
      <c r="P80"/>
      <c r="Q80"/>
      <c r="R80"/>
      <c r="S80"/>
      <c r="T80"/>
      <c r="U80"/>
      <c r="V80"/>
      <c r="W80"/>
    </row>
    <row r="81" spans="1:23" ht="15.75" x14ac:dyDescent="0.25">
      <c r="A81"/>
      <c r="B81"/>
      <c r="C81"/>
      <c r="D81"/>
      <c r="E81"/>
      <c r="F81"/>
      <c r="G81"/>
      <c r="H81"/>
      <c r="I81"/>
      <c r="J81"/>
      <c r="K81"/>
      <c r="L81"/>
      <c r="M81"/>
      <c r="N81"/>
      <c r="O81"/>
      <c r="P81"/>
      <c r="Q81"/>
      <c r="R81"/>
      <c r="S81"/>
      <c r="T81"/>
      <c r="U81"/>
      <c r="V81"/>
      <c r="W81"/>
    </row>
    <row r="82" spans="1:23" ht="15.75" x14ac:dyDescent="0.25">
      <c r="A82"/>
      <c r="B82"/>
      <c r="C82"/>
      <c r="D82"/>
      <c r="E82"/>
      <c r="F82"/>
      <c r="G82"/>
      <c r="H82"/>
      <c r="I82"/>
      <c r="J82"/>
      <c r="K82"/>
      <c r="L82"/>
      <c r="M82"/>
      <c r="N82"/>
      <c r="O82"/>
      <c r="P82"/>
      <c r="Q82"/>
      <c r="R82"/>
      <c r="S82"/>
      <c r="T82"/>
      <c r="U82"/>
      <c r="V82"/>
      <c r="W82"/>
    </row>
    <row r="83" spans="1:23" ht="15.75" x14ac:dyDescent="0.25">
      <c r="A83"/>
      <c r="B83"/>
      <c r="C83"/>
      <c r="D83"/>
      <c r="E83"/>
      <c r="F83"/>
      <c r="G83"/>
      <c r="H83"/>
      <c r="I83"/>
      <c r="J83"/>
      <c r="K83"/>
      <c r="L83"/>
      <c r="M83"/>
      <c r="N83"/>
      <c r="O83"/>
      <c r="P83"/>
      <c r="Q83"/>
      <c r="R83"/>
      <c r="S83"/>
      <c r="T83"/>
      <c r="U83"/>
      <c r="V83"/>
      <c r="W83"/>
    </row>
    <row r="84" spans="1:23" ht="15.75" x14ac:dyDescent="0.25">
      <c r="A84"/>
      <c r="B84"/>
      <c r="C84"/>
      <c r="D84"/>
      <c r="E84"/>
      <c r="F84"/>
      <c r="G84"/>
      <c r="H84"/>
      <c r="I84"/>
      <c r="J84"/>
      <c r="K84"/>
      <c r="L84"/>
      <c r="M84"/>
      <c r="N84"/>
      <c r="O84"/>
      <c r="P84"/>
      <c r="Q84"/>
      <c r="R84"/>
      <c r="S84"/>
      <c r="T84"/>
      <c r="U84"/>
      <c r="V84"/>
      <c r="W84"/>
    </row>
    <row r="85" spans="1:23" ht="15.75" x14ac:dyDescent="0.25">
      <c r="A85"/>
      <c r="B85"/>
      <c r="C85"/>
      <c r="D85"/>
      <c r="E85"/>
      <c r="F85"/>
      <c r="G85"/>
      <c r="H85"/>
      <c r="I85"/>
      <c r="J85"/>
      <c r="K85"/>
      <c r="L85"/>
      <c r="M85"/>
      <c r="N85"/>
      <c r="O85"/>
      <c r="P85"/>
      <c r="Q85"/>
      <c r="R85"/>
      <c r="S85"/>
      <c r="T85"/>
      <c r="U85"/>
      <c r="V85"/>
      <c r="W85"/>
    </row>
    <row r="86" spans="1:23" ht="15.75" x14ac:dyDescent="0.25">
      <c r="A86"/>
      <c r="B86"/>
      <c r="C86"/>
      <c r="D86"/>
      <c r="E86"/>
      <c r="F86"/>
      <c r="G86"/>
      <c r="H86"/>
      <c r="I86"/>
      <c r="J86"/>
      <c r="K86"/>
      <c r="L86"/>
      <c r="M86"/>
      <c r="N86"/>
      <c r="O86"/>
      <c r="P86"/>
      <c r="Q86"/>
      <c r="R86"/>
      <c r="S86"/>
      <c r="T86"/>
      <c r="U86"/>
      <c r="V86"/>
      <c r="W86"/>
    </row>
    <row r="87" spans="1:23" ht="15.75" x14ac:dyDescent="0.25">
      <c r="A87"/>
      <c r="B87"/>
      <c r="C87"/>
      <c r="D87"/>
      <c r="E87"/>
      <c r="F87"/>
      <c r="G87"/>
      <c r="H87"/>
      <c r="I87"/>
      <c r="J87"/>
      <c r="K87"/>
      <c r="L87"/>
      <c r="M87"/>
      <c r="N87"/>
      <c r="O87"/>
      <c r="P87"/>
      <c r="Q87"/>
      <c r="R87"/>
      <c r="S87"/>
      <c r="T87"/>
      <c r="U87"/>
      <c r="V87"/>
      <c r="W87"/>
    </row>
    <row r="88" spans="1:23" ht="15.75" x14ac:dyDescent="0.25">
      <c r="A88"/>
      <c r="B88"/>
      <c r="C88"/>
      <c r="D88"/>
      <c r="E88"/>
      <c r="F88"/>
      <c r="G88"/>
      <c r="H88"/>
      <c r="I88"/>
      <c r="J88"/>
      <c r="K88"/>
      <c r="L88"/>
      <c r="M88"/>
      <c r="N88"/>
      <c r="O88"/>
      <c r="P88"/>
      <c r="Q88"/>
      <c r="R88"/>
      <c r="S88"/>
      <c r="T88"/>
      <c r="U88"/>
      <c r="V88"/>
      <c r="W88"/>
    </row>
    <row r="89" spans="1:23" ht="15.75" x14ac:dyDescent="0.25">
      <c r="A89"/>
      <c r="B89"/>
      <c r="C89"/>
      <c r="D89"/>
      <c r="E89"/>
      <c r="F89"/>
      <c r="G89"/>
      <c r="H89"/>
      <c r="I89"/>
      <c r="J89"/>
      <c r="K89"/>
      <c r="L89"/>
      <c r="M89"/>
      <c r="N89"/>
      <c r="O89"/>
      <c r="P89"/>
      <c r="Q89"/>
      <c r="R89"/>
      <c r="S89"/>
      <c r="T89"/>
      <c r="U89"/>
      <c r="V89"/>
      <c r="W89"/>
    </row>
    <row r="90" spans="1:23" ht="15.75" x14ac:dyDescent="0.25">
      <c r="A90"/>
      <c r="B90"/>
      <c r="C90"/>
      <c r="D90"/>
      <c r="E90"/>
      <c r="F90"/>
      <c r="G90"/>
      <c r="H90"/>
      <c r="I90"/>
      <c r="J90"/>
      <c r="K90"/>
      <c r="L90"/>
      <c r="M90"/>
      <c r="N90"/>
      <c r="O90"/>
      <c r="P90"/>
      <c r="Q90"/>
      <c r="R90"/>
      <c r="S90"/>
      <c r="T90"/>
      <c r="U90"/>
      <c r="V90"/>
      <c r="W90"/>
    </row>
    <row r="91" spans="1:23" ht="15.75" x14ac:dyDescent="0.25">
      <c r="A91"/>
      <c r="B91"/>
      <c r="C91"/>
      <c r="D91"/>
      <c r="E91"/>
      <c r="F91"/>
      <c r="G91"/>
      <c r="H91"/>
      <c r="I91"/>
      <c r="J91"/>
      <c r="K91"/>
      <c r="L91"/>
      <c r="M91"/>
      <c r="N91"/>
      <c r="O91"/>
      <c r="P91"/>
      <c r="Q91"/>
      <c r="R91"/>
      <c r="S91"/>
      <c r="T91"/>
      <c r="U91"/>
      <c r="V91"/>
      <c r="W91"/>
    </row>
    <row r="92" spans="1:23" ht="15.75" x14ac:dyDescent="0.25">
      <c r="A92"/>
      <c r="B92"/>
      <c r="C92"/>
      <c r="D92"/>
      <c r="E92"/>
      <c r="F92"/>
      <c r="G92"/>
      <c r="H92"/>
      <c r="I92"/>
      <c r="J92"/>
      <c r="K92"/>
      <c r="L92"/>
      <c r="M92"/>
      <c r="N92"/>
      <c r="O92"/>
      <c r="P92"/>
      <c r="Q92"/>
      <c r="R92"/>
      <c r="S92"/>
      <c r="T92"/>
      <c r="U92"/>
      <c r="V92"/>
      <c r="W92"/>
    </row>
    <row r="93" spans="1:23" ht="15.75" x14ac:dyDescent="0.25">
      <c r="A93"/>
      <c r="B93"/>
      <c r="C93"/>
      <c r="D93"/>
      <c r="E93"/>
      <c r="F93"/>
      <c r="G93"/>
      <c r="H93"/>
      <c r="I93"/>
      <c r="J93"/>
      <c r="K93"/>
      <c r="L93"/>
      <c r="M93"/>
      <c r="N93"/>
      <c r="O93"/>
      <c r="P93"/>
      <c r="Q93"/>
      <c r="R93"/>
      <c r="S93"/>
      <c r="T93"/>
      <c r="U93"/>
      <c r="V93"/>
      <c r="W93"/>
    </row>
    <row r="94" spans="1:23" ht="15.75" x14ac:dyDescent="0.25">
      <c r="A94"/>
      <c r="B94"/>
      <c r="C94"/>
      <c r="D94"/>
      <c r="E94"/>
      <c r="F94"/>
      <c r="G94"/>
      <c r="H94"/>
      <c r="I94"/>
      <c r="J94"/>
      <c r="K94"/>
      <c r="L94"/>
      <c r="M94"/>
      <c r="N94"/>
      <c r="O94"/>
      <c r="P94"/>
      <c r="Q94"/>
      <c r="R94"/>
      <c r="S94"/>
      <c r="T94"/>
      <c r="U94"/>
      <c r="V94"/>
      <c r="W94"/>
    </row>
    <row r="95" spans="1:23" ht="15.75" x14ac:dyDescent="0.25">
      <c r="A95"/>
      <c r="B95"/>
      <c r="C95"/>
      <c r="D95"/>
      <c r="E95"/>
      <c r="F95"/>
      <c r="G95"/>
      <c r="H95"/>
      <c r="I95"/>
      <c r="J95"/>
      <c r="K95"/>
      <c r="L95"/>
      <c r="M95"/>
      <c r="N95"/>
      <c r="O95"/>
      <c r="P95"/>
      <c r="Q95"/>
      <c r="R95"/>
      <c r="S95"/>
      <c r="T95"/>
      <c r="U95"/>
      <c r="V95"/>
      <c r="W95"/>
    </row>
    <row r="96" spans="1:23" ht="15.75" x14ac:dyDescent="0.25">
      <c r="A96"/>
      <c r="B96"/>
      <c r="C96"/>
      <c r="D96"/>
      <c r="E96"/>
      <c r="F96"/>
      <c r="G96"/>
      <c r="H96"/>
      <c r="I96"/>
      <c r="J96"/>
      <c r="K96"/>
      <c r="L96"/>
      <c r="M96"/>
      <c r="N96"/>
      <c r="O96"/>
      <c r="P96"/>
      <c r="Q96"/>
      <c r="R96"/>
      <c r="S96"/>
      <c r="T96"/>
      <c r="U96"/>
      <c r="V96"/>
      <c r="W96"/>
    </row>
    <row r="97" spans="1:23" ht="15.75" x14ac:dyDescent="0.25">
      <c r="A97"/>
      <c r="B97"/>
      <c r="C97"/>
      <c r="D97"/>
      <c r="E97"/>
      <c r="F97"/>
      <c r="G97"/>
      <c r="H97"/>
      <c r="I97"/>
      <c r="J97"/>
      <c r="K97"/>
      <c r="L97"/>
      <c r="M97"/>
      <c r="N97"/>
      <c r="O97"/>
      <c r="P97"/>
      <c r="Q97"/>
      <c r="R97"/>
      <c r="S97"/>
      <c r="T97"/>
      <c r="U97"/>
      <c r="V97"/>
      <c r="W97"/>
    </row>
    <row r="98" spans="1:23" ht="15.75" x14ac:dyDescent="0.25">
      <c r="A98"/>
      <c r="B98"/>
      <c r="C98"/>
      <c r="D98"/>
      <c r="E98"/>
      <c r="F98"/>
      <c r="G98"/>
      <c r="H98"/>
      <c r="I98"/>
      <c r="J98"/>
      <c r="K98"/>
      <c r="L98"/>
      <c r="M98"/>
      <c r="N98"/>
      <c r="O98"/>
      <c r="P98"/>
      <c r="Q98"/>
      <c r="R98"/>
      <c r="S98"/>
      <c r="T98"/>
      <c r="U98"/>
      <c r="V98"/>
      <c r="W98"/>
    </row>
    <row r="99" spans="1:23" ht="15.75" x14ac:dyDescent="0.25">
      <c r="A99"/>
      <c r="B99"/>
      <c r="C99"/>
      <c r="D99"/>
      <c r="E99"/>
      <c r="F99"/>
      <c r="G99"/>
      <c r="H99"/>
      <c r="I99"/>
      <c r="J99"/>
      <c r="K99"/>
      <c r="L99"/>
      <c r="M99"/>
      <c r="N99"/>
      <c r="O99"/>
      <c r="P99"/>
      <c r="Q99"/>
      <c r="R99"/>
      <c r="S99"/>
      <c r="T99"/>
      <c r="U99"/>
      <c r="V99"/>
      <c r="W99"/>
    </row>
    <row r="100" spans="1:23" ht="15.75" x14ac:dyDescent="0.25">
      <c r="A100"/>
      <c r="B100"/>
      <c r="C100"/>
      <c r="D100"/>
      <c r="E100"/>
      <c r="F100"/>
      <c r="G100"/>
      <c r="H100"/>
      <c r="I100"/>
      <c r="J100"/>
      <c r="K100"/>
      <c r="L100"/>
      <c r="M100"/>
      <c r="N100"/>
      <c r="O100"/>
      <c r="P100"/>
      <c r="Q100"/>
      <c r="R100"/>
      <c r="S100"/>
      <c r="T100"/>
      <c r="U100"/>
      <c r="V100"/>
      <c r="W100"/>
    </row>
    <row r="101" spans="1:23" ht="15.75" x14ac:dyDescent="0.25">
      <c r="A101"/>
      <c r="B101"/>
      <c r="C101"/>
      <c r="D101"/>
      <c r="E101"/>
      <c r="F101"/>
      <c r="G101"/>
      <c r="H101"/>
      <c r="I101"/>
      <c r="J101"/>
      <c r="K101"/>
      <c r="L101"/>
      <c r="M101"/>
      <c r="N101"/>
      <c r="O101"/>
      <c r="P101"/>
      <c r="Q101"/>
      <c r="R101"/>
      <c r="S101"/>
      <c r="T101"/>
      <c r="U101"/>
      <c r="V101"/>
      <c r="W101"/>
    </row>
    <row r="102" spans="1:23" ht="15.75" x14ac:dyDescent="0.25">
      <c r="A102"/>
      <c r="B102"/>
      <c r="C102"/>
      <c r="D102"/>
      <c r="E102"/>
      <c r="F102"/>
      <c r="G102"/>
      <c r="H102"/>
      <c r="I102"/>
      <c r="J102"/>
      <c r="K102"/>
      <c r="L102"/>
      <c r="M102"/>
      <c r="N102"/>
      <c r="O102"/>
      <c r="P102"/>
      <c r="Q102"/>
      <c r="R102"/>
      <c r="S102"/>
      <c r="T102"/>
      <c r="U102"/>
      <c r="V102"/>
      <c r="W102"/>
    </row>
    <row r="103" spans="1:23" ht="15.75" x14ac:dyDescent="0.25">
      <c r="A103"/>
      <c r="B103"/>
      <c r="C103"/>
      <c r="D103"/>
      <c r="E103"/>
      <c r="F103"/>
      <c r="G103"/>
      <c r="H103"/>
      <c r="I103"/>
      <c r="J103"/>
      <c r="K103"/>
      <c r="L103"/>
      <c r="M103"/>
      <c r="N103"/>
      <c r="O103"/>
      <c r="P103"/>
      <c r="Q103"/>
      <c r="R103"/>
      <c r="S103"/>
      <c r="T103"/>
      <c r="U103"/>
      <c r="V103"/>
      <c r="W103"/>
    </row>
    <row r="104" spans="1:23" ht="15.75" x14ac:dyDescent="0.25">
      <c r="A104"/>
      <c r="B104"/>
      <c r="C104"/>
      <c r="D104"/>
      <c r="E104"/>
      <c r="F104"/>
      <c r="G104"/>
      <c r="H104"/>
      <c r="I104"/>
      <c r="J104"/>
      <c r="K104"/>
      <c r="L104"/>
      <c r="M104"/>
      <c r="N104"/>
      <c r="O104"/>
      <c r="P104"/>
      <c r="Q104"/>
      <c r="R104"/>
      <c r="S104"/>
      <c r="T104"/>
      <c r="U104"/>
      <c r="V104"/>
      <c r="W104"/>
    </row>
    <row r="105" spans="1:23" ht="15.75" x14ac:dyDescent="0.25">
      <c r="A105"/>
      <c r="B105"/>
      <c r="C105"/>
      <c r="D105"/>
      <c r="E105"/>
      <c r="F105"/>
      <c r="G105"/>
      <c r="H105"/>
      <c r="I105"/>
      <c r="J105"/>
      <c r="K105"/>
      <c r="L105"/>
      <c r="M105"/>
      <c r="N105"/>
      <c r="O105"/>
      <c r="P105"/>
      <c r="Q105"/>
      <c r="R105"/>
      <c r="S105"/>
      <c r="T105"/>
      <c r="U105"/>
      <c r="V105"/>
      <c r="W105"/>
    </row>
    <row r="106" spans="1:23" ht="15.75" x14ac:dyDescent="0.25">
      <c r="A106"/>
      <c r="B106"/>
      <c r="C106"/>
      <c r="D106"/>
      <c r="E106"/>
      <c r="F106"/>
      <c r="G106"/>
      <c r="H106"/>
      <c r="I106"/>
      <c r="J106"/>
      <c r="K106"/>
      <c r="L106"/>
      <c r="M106"/>
      <c r="N106"/>
      <c r="O106"/>
      <c r="P106"/>
      <c r="Q106"/>
      <c r="R106"/>
      <c r="S106"/>
      <c r="T106"/>
      <c r="U106"/>
      <c r="V106"/>
      <c r="W106"/>
    </row>
    <row r="107" spans="1:23" ht="15.75" x14ac:dyDescent="0.25">
      <c r="A107"/>
      <c r="B107"/>
      <c r="C107"/>
      <c r="D107"/>
      <c r="E107"/>
      <c r="F107"/>
      <c r="G107"/>
      <c r="H107"/>
      <c r="I107"/>
      <c r="J107"/>
      <c r="K107"/>
      <c r="L107"/>
      <c r="M107"/>
      <c r="N107"/>
      <c r="O107"/>
      <c r="P107"/>
      <c r="Q107"/>
      <c r="R107"/>
      <c r="S107"/>
      <c r="T107"/>
      <c r="U107"/>
      <c r="V107"/>
      <c r="W107"/>
    </row>
    <row r="108" spans="1:23" ht="15.75" x14ac:dyDescent="0.25">
      <c r="A108"/>
      <c r="B108"/>
      <c r="C108"/>
      <c r="D108"/>
      <c r="E108"/>
      <c r="F108"/>
      <c r="G108"/>
      <c r="H108"/>
      <c r="I108"/>
      <c r="J108"/>
      <c r="K108"/>
      <c r="L108"/>
      <c r="M108"/>
      <c r="N108"/>
      <c r="O108"/>
      <c r="P108"/>
      <c r="Q108"/>
      <c r="R108"/>
      <c r="S108"/>
      <c r="T108"/>
      <c r="U108"/>
      <c r="V108"/>
      <c r="W108"/>
    </row>
    <row r="109" spans="1:23" ht="15.75" x14ac:dyDescent="0.25">
      <c r="A109"/>
      <c r="B109"/>
      <c r="C109"/>
      <c r="D109"/>
      <c r="E109"/>
      <c r="F109"/>
      <c r="G109"/>
      <c r="H109"/>
      <c r="I109"/>
      <c r="J109"/>
      <c r="K109"/>
      <c r="L109"/>
      <c r="M109"/>
      <c r="N109"/>
      <c r="O109"/>
      <c r="P109"/>
      <c r="Q109"/>
      <c r="R109"/>
      <c r="S109"/>
      <c r="T109"/>
      <c r="U109"/>
      <c r="V109"/>
      <c r="W109"/>
    </row>
    <row r="110" spans="1:23" ht="15.75" x14ac:dyDescent="0.25">
      <c r="A110"/>
      <c r="B110"/>
      <c r="C110"/>
      <c r="D110"/>
      <c r="E110"/>
      <c r="F110"/>
      <c r="G110"/>
      <c r="H110"/>
      <c r="I110"/>
      <c r="J110"/>
      <c r="K110"/>
      <c r="L110"/>
      <c r="M110"/>
      <c r="N110"/>
      <c r="O110"/>
      <c r="P110"/>
      <c r="Q110"/>
      <c r="R110"/>
      <c r="S110"/>
      <c r="T110"/>
      <c r="U110"/>
      <c r="V110"/>
      <c r="W110"/>
    </row>
    <row r="111" spans="1:23" ht="15.75" x14ac:dyDescent="0.25">
      <c r="A111"/>
      <c r="B111"/>
      <c r="C111"/>
      <c r="D111"/>
      <c r="E111"/>
      <c r="F111"/>
      <c r="G111"/>
      <c r="H111"/>
      <c r="I111"/>
      <c r="J111"/>
      <c r="K111"/>
      <c r="L111"/>
      <c r="M111"/>
      <c r="N111"/>
      <c r="O111"/>
      <c r="P111"/>
      <c r="Q111"/>
      <c r="R111"/>
      <c r="S111"/>
      <c r="T111"/>
      <c r="U111"/>
      <c r="V111"/>
      <c r="W111"/>
    </row>
    <row r="112" spans="1:23" ht="15.75" x14ac:dyDescent="0.25">
      <c r="A112"/>
      <c r="B112"/>
      <c r="C112"/>
      <c r="D112"/>
      <c r="E112"/>
      <c r="F112"/>
      <c r="G112"/>
      <c r="H112"/>
      <c r="I112"/>
      <c r="J112"/>
      <c r="K112"/>
      <c r="L112"/>
      <c r="M112"/>
      <c r="N112"/>
      <c r="O112"/>
      <c r="P112"/>
      <c r="Q112"/>
      <c r="R112"/>
      <c r="S112"/>
      <c r="T112"/>
      <c r="U112"/>
      <c r="V112"/>
      <c r="W112"/>
    </row>
    <row r="113" spans="1:23" ht="15.75" x14ac:dyDescent="0.25">
      <c r="A113"/>
      <c r="B113"/>
      <c r="C113"/>
      <c r="D113"/>
      <c r="E113"/>
      <c r="F113"/>
      <c r="G113"/>
      <c r="H113"/>
      <c r="I113"/>
      <c r="J113"/>
      <c r="K113"/>
      <c r="L113"/>
      <c r="M113"/>
      <c r="N113"/>
      <c r="O113"/>
      <c r="P113"/>
      <c r="Q113"/>
      <c r="R113"/>
      <c r="S113"/>
      <c r="T113"/>
      <c r="U113"/>
      <c r="V113"/>
      <c r="W113"/>
    </row>
    <row r="114" spans="1:23" ht="15.75" x14ac:dyDescent="0.25">
      <c r="A114"/>
      <c r="B114"/>
      <c r="C114"/>
      <c r="D114"/>
      <c r="E114"/>
      <c r="F114"/>
      <c r="G114"/>
      <c r="H114"/>
      <c r="I114"/>
      <c r="J114"/>
      <c r="K114"/>
      <c r="L114"/>
      <c r="M114"/>
      <c r="N114"/>
      <c r="O114"/>
      <c r="P114"/>
      <c r="Q114"/>
      <c r="R114"/>
      <c r="S114"/>
      <c r="T114"/>
      <c r="U114"/>
      <c r="V114"/>
      <c r="W114"/>
    </row>
    <row r="115" spans="1:23" ht="15.75" x14ac:dyDescent="0.25">
      <c r="A115"/>
      <c r="B115"/>
      <c r="C115"/>
      <c r="D115"/>
      <c r="E115"/>
      <c r="F115"/>
      <c r="G115"/>
      <c r="H115"/>
      <c r="I115"/>
      <c r="J115"/>
      <c r="K115"/>
      <c r="L115"/>
      <c r="M115"/>
      <c r="N115"/>
      <c r="O115"/>
      <c r="P115"/>
      <c r="Q115"/>
      <c r="R115"/>
      <c r="S115"/>
      <c r="T115"/>
      <c r="U115"/>
      <c r="V115"/>
      <c r="W115"/>
    </row>
    <row r="116" spans="1:23" ht="15.75" x14ac:dyDescent="0.25">
      <c r="A116"/>
      <c r="B116"/>
      <c r="C116"/>
      <c r="D116"/>
      <c r="E116"/>
      <c r="F116"/>
      <c r="G116"/>
      <c r="H116"/>
      <c r="I116"/>
      <c r="J116"/>
      <c r="K116"/>
      <c r="L116"/>
      <c r="M116"/>
      <c r="N116"/>
      <c r="O116"/>
      <c r="P116"/>
      <c r="Q116"/>
      <c r="R116"/>
      <c r="S116"/>
      <c r="T116"/>
      <c r="U116"/>
      <c r="V116"/>
      <c r="W116"/>
    </row>
    <row r="117" spans="1:23" ht="15.75" x14ac:dyDescent="0.25">
      <c r="A117"/>
      <c r="B117"/>
      <c r="C117"/>
      <c r="D117"/>
      <c r="E117"/>
      <c r="F117"/>
      <c r="G117"/>
      <c r="H117"/>
      <c r="I117"/>
      <c r="J117"/>
      <c r="K117"/>
      <c r="L117"/>
      <c r="M117"/>
      <c r="N117"/>
      <c r="O117"/>
      <c r="P117"/>
      <c r="Q117"/>
      <c r="R117"/>
      <c r="S117"/>
      <c r="T117"/>
      <c r="U117"/>
      <c r="V117"/>
      <c r="W117"/>
    </row>
    <row r="118" spans="1:23" ht="15.75" x14ac:dyDescent="0.25">
      <c r="A118"/>
      <c r="B118"/>
      <c r="C118"/>
      <c r="D118"/>
      <c r="E118"/>
      <c r="F118"/>
      <c r="G118"/>
      <c r="H118"/>
      <c r="I118"/>
      <c r="J118"/>
      <c r="K118"/>
      <c r="L118"/>
      <c r="M118"/>
      <c r="N118"/>
      <c r="O118"/>
      <c r="P118"/>
      <c r="Q118"/>
      <c r="R118"/>
      <c r="S118"/>
      <c r="T118"/>
      <c r="U118"/>
      <c r="V118"/>
      <c r="W118"/>
    </row>
    <row r="119" spans="1:23" ht="15.75" x14ac:dyDescent="0.25">
      <c r="A119"/>
      <c r="B119"/>
      <c r="C119"/>
      <c r="D119"/>
      <c r="E119"/>
      <c r="F119"/>
      <c r="G119"/>
      <c r="H119"/>
      <c r="I119"/>
      <c r="J119"/>
      <c r="K119"/>
      <c r="L119"/>
      <c r="M119"/>
      <c r="N119"/>
      <c r="O119"/>
      <c r="P119"/>
      <c r="Q119"/>
      <c r="R119"/>
      <c r="S119"/>
      <c r="T119"/>
      <c r="U119"/>
      <c r="V119"/>
      <c r="W119"/>
    </row>
    <row r="120" spans="1:23" ht="15.75" x14ac:dyDescent="0.25">
      <c r="A120"/>
      <c r="B120"/>
      <c r="C120"/>
      <c r="D120"/>
      <c r="E120"/>
      <c r="F120"/>
      <c r="G120"/>
      <c r="H120"/>
      <c r="I120"/>
      <c r="J120"/>
      <c r="K120"/>
      <c r="L120"/>
      <c r="M120"/>
      <c r="N120"/>
      <c r="O120"/>
      <c r="P120"/>
      <c r="Q120"/>
      <c r="R120"/>
      <c r="S120"/>
      <c r="T120"/>
      <c r="U120"/>
      <c r="V120"/>
      <c r="W120"/>
    </row>
    <row r="121" spans="1:23" ht="15.75" x14ac:dyDescent="0.25">
      <c r="A121"/>
      <c r="B121"/>
      <c r="C121"/>
      <c r="D121"/>
      <c r="E121"/>
      <c r="F121"/>
      <c r="G121"/>
      <c r="H121"/>
      <c r="I121"/>
      <c r="J121"/>
      <c r="K121"/>
      <c r="L121"/>
      <c r="M121"/>
      <c r="N121"/>
      <c r="O121"/>
      <c r="P121"/>
      <c r="Q121"/>
      <c r="R121"/>
      <c r="S121"/>
      <c r="T121"/>
      <c r="U121"/>
      <c r="V121"/>
      <c r="W121"/>
    </row>
    <row r="122" spans="1:23" ht="15.75" x14ac:dyDescent="0.25">
      <c r="A122"/>
      <c r="B122"/>
      <c r="C122"/>
      <c r="D122"/>
      <c r="E122"/>
      <c r="F122"/>
      <c r="G122"/>
      <c r="H122"/>
      <c r="I122"/>
      <c r="J122"/>
      <c r="K122"/>
      <c r="L122"/>
      <c r="M122"/>
      <c r="N122"/>
      <c r="O122"/>
      <c r="P122"/>
      <c r="Q122"/>
      <c r="R122"/>
      <c r="S122"/>
      <c r="T122"/>
      <c r="U122"/>
      <c r="V122"/>
      <c r="W122"/>
    </row>
    <row r="123" spans="1:23" ht="15.75" x14ac:dyDescent="0.25">
      <c r="A123"/>
      <c r="B123"/>
      <c r="C123"/>
      <c r="D123"/>
      <c r="E123"/>
      <c r="F123"/>
      <c r="G123"/>
      <c r="H123"/>
      <c r="I123"/>
      <c r="J123"/>
      <c r="K123"/>
      <c r="L123"/>
      <c r="M123"/>
      <c r="N123"/>
      <c r="O123"/>
      <c r="P123"/>
      <c r="Q123"/>
      <c r="R123"/>
      <c r="S123"/>
      <c r="T123"/>
      <c r="U123"/>
      <c r="V123"/>
      <c r="W123"/>
    </row>
    <row r="124" spans="1:23" ht="15.75" x14ac:dyDescent="0.25">
      <c r="A124"/>
      <c r="B124"/>
      <c r="C124"/>
      <c r="D124"/>
      <c r="E124"/>
      <c r="F124"/>
      <c r="G124"/>
      <c r="H124"/>
      <c r="I124"/>
      <c r="J124"/>
      <c r="K124"/>
      <c r="L124"/>
      <c r="M124"/>
      <c r="N124"/>
      <c r="O124"/>
      <c r="P124"/>
      <c r="Q124"/>
      <c r="R124"/>
      <c r="S124"/>
      <c r="T124"/>
      <c r="U124"/>
      <c r="V124"/>
      <c r="W124"/>
    </row>
    <row r="125" spans="1:23" ht="15.75" x14ac:dyDescent="0.25">
      <c r="A125"/>
      <c r="B125"/>
      <c r="C125"/>
      <c r="D125"/>
      <c r="E125"/>
      <c r="F125"/>
      <c r="G125"/>
      <c r="H125"/>
      <c r="I125"/>
      <c r="J125"/>
      <c r="K125"/>
      <c r="L125"/>
      <c r="M125"/>
      <c r="N125"/>
      <c r="O125"/>
      <c r="P125"/>
      <c r="Q125"/>
      <c r="R125"/>
      <c r="S125"/>
      <c r="T125"/>
      <c r="U125"/>
      <c r="V125"/>
      <c r="W125"/>
    </row>
    <row r="126" spans="1:23" ht="15.75" x14ac:dyDescent="0.25">
      <c r="A126"/>
      <c r="B126"/>
      <c r="C126"/>
      <c r="D126"/>
      <c r="E126"/>
      <c r="F126"/>
      <c r="G126"/>
      <c r="H126"/>
      <c r="I126"/>
      <c r="J126"/>
      <c r="K126"/>
      <c r="L126"/>
      <c r="M126"/>
      <c r="N126"/>
      <c r="O126"/>
      <c r="P126"/>
      <c r="Q126"/>
      <c r="R126"/>
      <c r="S126"/>
      <c r="T126"/>
      <c r="U126"/>
      <c r="V126"/>
      <c r="W126"/>
    </row>
    <row r="127" spans="1:23" ht="15.75" x14ac:dyDescent="0.25">
      <c r="A127"/>
      <c r="B127"/>
      <c r="C127"/>
      <c r="D127"/>
      <c r="E127"/>
      <c r="F127"/>
      <c r="G127"/>
      <c r="H127"/>
      <c r="I127"/>
      <c r="J127"/>
      <c r="K127"/>
      <c r="L127"/>
      <c r="M127"/>
      <c r="N127"/>
      <c r="O127"/>
      <c r="P127"/>
      <c r="Q127"/>
      <c r="R127"/>
      <c r="S127"/>
      <c r="T127"/>
      <c r="U127"/>
      <c r="V127"/>
      <c r="W127"/>
    </row>
    <row r="128" spans="1:23" ht="15.75" x14ac:dyDescent="0.25">
      <c r="A128"/>
      <c r="B128"/>
      <c r="C128"/>
      <c r="D128"/>
      <c r="E128"/>
      <c r="F128"/>
      <c r="G128"/>
      <c r="H128"/>
      <c r="I128"/>
      <c r="J128"/>
      <c r="K128"/>
      <c r="L128"/>
      <c r="M128"/>
      <c r="N128"/>
      <c r="O128"/>
      <c r="P128"/>
      <c r="Q128"/>
      <c r="R128"/>
      <c r="S128"/>
      <c r="T128"/>
      <c r="U128"/>
      <c r="V128"/>
      <c r="W128"/>
    </row>
    <row r="129" spans="1:23" ht="15.75" x14ac:dyDescent="0.25">
      <c r="A129"/>
      <c r="B129"/>
      <c r="C129"/>
      <c r="D129"/>
      <c r="E129"/>
      <c r="F129"/>
      <c r="G129"/>
      <c r="H129"/>
      <c r="I129"/>
      <c r="J129"/>
      <c r="K129"/>
      <c r="L129"/>
      <c r="M129"/>
      <c r="N129"/>
      <c r="O129"/>
      <c r="P129"/>
      <c r="Q129"/>
      <c r="R129"/>
      <c r="S129"/>
      <c r="T129"/>
      <c r="U129"/>
      <c r="V129"/>
      <c r="W129"/>
    </row>
    <row r="130" spans="1:23" ht="15.75" x14ac:dyDescent="0.25">
      <c r="A130"/>
      <c r="B130"/>
      <c r="C130"/>
      <c r="D130"/>
      <c r="E130"/>
      <c r="F130"/>
      <c r="G130"/>
      <c r="H130"/>
      <c r="I130"/>
      <c r="J130"/>
      <c r="K130"/>
      <c r="L130"/>
      <c r="M130"/>
      <c r="N130"/>
      <c r="O130"/>
      <c r="P130"/>
      <c r="Q130"/>
      <c r="R130"/>
      <c r="S130"/>
      <c r="T130"/>
      <c r="U130"/>
      <c r="V130"/>
      <c r="W130"/>
    </row>
    <row r="131" spans="1:23" ht="15.75" x14ac:dyDescent="0.25">
      <c r="A131"/>
      <c r="B131"/>
      <c r="C131"/>
      <c r="D131"/>
      <c r="E131"/>
      <c r="F131"/>
      <c r="G131"/>
      <c r="H131"/>
      <c r="I131"/>
      <c r="J131"/>
      <c r="K131"/>
      <c r="L131"/>
      <c r="M131"/>
      <c r="N131"/>
      <c r="O131"/>
      <c r="P131"/>
      <c r="Q131"/>
      <c r="R131"/>
      <c r="S131"/>
      <c r="T131"/>
      <c r="U131"/>
      <c r="V131"/>
      <c r="W131"/>
    </row>
    <row r="132" spans="1:23" ht="15.75" x14ac:dyDescent="0.25">
      <c r="A132"/>
      <c r="B132"/>
      <c r="C132"/>
      <c r="D132"/>
      <c r="E132"/>
      <c r="F132"/>
      <c r="G132"/>
      <c r="H132"/>
      <c r="I132"/>
      <c r="J132"/>
      <c r="K132"/>
      <c r="L132"/>
      <c r="M132"/>
      <c r="N132"/>
      <c r="O132"/>
      <c r="P132"/>
      <c r="Q132"/>
      <c r="R132"/>
      <c r="S132"/>
      <c r="T132"/>
      <c r="U132"/>
      <c r="V132"/>
      <c r="W132"/>
    </row>
    <row r="133" spans="1:23" ht="15.75" x14ac:dyDescent="0.25">
      <c r="A133"/>
      <c r="B133"/>
      <c r="C133"/>
      <c r="D133"/>
      <c r="E133"/>
      <c r="F133"/>
      <c r="G133"/>
      <c r="H133"/>
      <c r="I133"/>
      <c r="J133"/>
      <c r="K133"/>
      <c r="L133"/>
      <c r="M133"/>
      <c r="N133"/>
      <c r="O133"/>
      <c r="P133"/>
      <c r="Q133"/>
      <c r="R133"/>
      <c r="S133"/>
      <c r="T133"/>
      <c r="U133"/>
      <c r="V133"/>
      <c r="W133"/>
    </row>
    <row r="134" spans="1:23" ht="15.75" x14ac:dyDescent="0.25">
      <c r="A134"/>
      <c r="B134"/>
      <c r="C134"/>
      <c r="D134"/>
      <c r="E134"/>
      <c r="F134"/>
      <c r="G134"/>
      <c r="H134"/>
      <c r="I134"/>
      <c r="J134"/>
      <c r="K134"/>
      <c r="L134"/>
      <c r="M134"/>
      <c r="N134"/>
      <c r="O134"/>
      <c r="P134"/>
      <c r="Q134"/>
      <c r="R134"/>
      <c r="S134"/>
      <c r="T134"/>
      <c r="U134"/>
      <c r="V134"/>
      <c r="W134"/>
    </row>
    <row r="135" spans="1:23" ht="15.75" x14ac:dyDescent="0.25">
      <c r="A135"/>
      <c r="B135"/>
      <c r="C135"/>
      <c r="D135"/>
      <c r="E135"/>
      <c r="F135"/>
      <c r="G135"/>
      <c r="H135"/>
      <c r="I135"/>
      <c r="J135"/>
      <c r="K135"/>
      <c r="L135"/>
      <c r="M135"/>
      <c r="N135"/>
      <c r="O135"/>
      <c r="P135"/>
      <c r="Q135"/>
      <c r="R135"/>
      <c r="S135"/>
      <c r="T135"/>
      <c r="U135"/>
      <c r="V135"/>
      <c r="W135"/>
    </row>
    <row r="136" spans="1:23" ht="15.75" x14ac:dyDescent="0.25">
      <c r="A136"/>
      <c r="B136"/>
      <c r="C136"/>
      <c r="D136"/>
      <c r="E136"/>
      <c r="F136"/>
      <c r="G136"/>
      <c r="H136"/>
      <c r="I136"/>
      <c r="J136"/>
      <c r="K136"/>
      <c r="L136"/>
      <c r="M136"/>
      <c r="N136"/>
      <c r="O136"/>
      <c r="P136"/>
      <c r="Q136"/>
      <c r="R136"/>
      <c r="S136"/>
      <c r="T136"/>
      <c r="U136"/>
      <c r="V136"/>
      <c r="W136"/>
    </row>
    <row r="137" spans="1:23" ht="15.75" x14ac:dyDescent="0.25">
      <c r="A137"/>
      <c r="B137"/>
      <c r="C137"/>
      <c r="D137"/>
      <c r="E137"/>
      <c r="F137"/>
      <c r="G137"/>
      <c r="H137"/>
      <c r="I137"/>
      <c r="J137"/>
      <c r="K137"/>
      <c r="L137"/>
      <c r="M137"/>
      <c r="N137"/>
      <c r="O137"/>
      <c r="P137"/>
      <c r="Q137"/>
      <c r="R137"/>
      <c r="S137"/>
      <c r="T137"/>
      <c r="U137"/>
      <c r="V137"/>
      <c r="W137"/>
    </row>
    <row r="138" spans="1:23" ht="15.75" x14ac:dyDescent="0.25">
      <c r="A138"/>
      <c r="B138"/>
      <c r="C138"/>
      <c r="D138"/>
      <c r="E138"/>
      <c r="F138"/>
      <c r="G138"/>
      <c r="H138"/>
      <c r="I138"/>
      <c r="J138"/>
      <c r="K138"/>
      <c r="L138"/>
      <c r="M138"/>
      <c r="N138"/>
      <c r="O138"/>
      <c r="P138"/>
      <c r="Q138"/>
      <c r="R138"/>
      <c r="S138"/>
      <c r="T138"/>
      <c r="U138"/>
      <c r="V138"/>
      <c r="W138"/>
    </row>
    <row r="139" spans="1:23" ht="15.75" x14ac:dyDescent="0.25">
      <c r="A139"/>
      <c r="B139"/>
      <c r="C139"/>
      <c r="D139"/>
      <c r="E139"/>
      <c r="F139"/>
      <c r="G139"/>
      <c r="H139"/>
      <c r="I139"/>
      <c r="J139"/>
      <c r="K139"/>
      <c r="L139"/>
      <c r="M139"/>
      <c r="N139"/>
      <c r="O139"/>
      <c r="P139"/>
      <c r="Q139"/>
      <c r="R139"/>
      <c r="S139"/>
      <c r="T139"/>
      <c r="U139"/>
      <c r="V139"/>
      <c r="W139"/>
    </row>
    <row r="140" spans="1:23" ht="15.75" x14ac:dyDescent="0.25">
      <c r="A140"/>
      <c r="B140"/>
      <c r="C140"/>
      <c r="D140"/>
      <c r="E140"/>
      <c r="F140"/>
      <c r="G140"/>
      <c r="H140"/>
      <c r="I140"/>
      <c r="J140"/>
      <c r="K140"/>
      <c r="L140"/>
      <c r="M140"/>
      <c r="N140"/>
      <c r="O140"/>
      <c r="P140"/>
      <c r="Q140"/>
      <c r="R140"/>
      <c r="S140"/>
      <c r="T140"/>
      <c r="U140"/>
      <c r="V140"/>
      <c r="W140"/>
    </row>
    <row r="141" spans="1:23" ht="15.75" x14ac:dyDescent="0.25">
      <c r="A141"/>
      <c r="B141"/>
      <c r="C141"/>
      <c r="D141"/>
      <c r="E141"/>
      <c r="F141"/>
      <c r="G141"/>
      <c r="H141"/>
      <c r="I141"/>
      <c r="J141"/>
      <c r="K141"/>
      <c r="L141"/>
      <c r="M141"/>
      <c r="N141"/>
      <c r="O141"/>
      <c r="P141"/>
      <c r="Q141"/>
      <c r="R141"/>
      <c r="S141"/>
      <c r="T141"/>
      <c r="U141"/>
      <c r="V141"/>
      <c r="W141"/>
    </row>
    <row r="142" spans="1:23" ht="15.75" x14ac:dyDescent="0.25">
      <c r="A142"/>
      <c r="B142"/>
      <c r="C142"/>
      <c r="D142"/>
      <c r="E142"/>
      <c r="F142"/>
      <c r="G142"/>
      <c r="H142"/>
      <c r="I142"/>
      <c r="J142"/>
      <c r="K142"/>
      <c r="L142"/>
      <c r="M142"/>
      <c r="N142"/>
      <c r="O142"/>
      <c r="P142"/>
      <c r="Q142"/>
      <c r="R142"/>
      <c r="S142"/>
      <c r="T142"/>
      <c r="U142"/>
      <c r="V142"/>
      <c r="W142"/>
    </row>
    <row r="143" spans="1:23" ht="15.75" x14ac:dyDescent="0.25">
      <c r="A143"/>
      <c r="B143"/>
      <c r="C143"/>
      <c r="D143"/>
      <c r="E143"/>
      <c r="F143"/>
      <c r="G143"/>
      <c r="H143"/>
      <c r="I143"/>
      <c r="J143"/>
      <c r="K143"/>
      <c r="L143"/>
      <c r="M143"/>
      <c r="N143"/>
      <c r="O143"/>
      <c r="P143"/>
      <c r="Q143"/>
      <c r="R143"/>
      <c r="S143"/>
      <c r="T143"/>
      <c r="U143"/>
      <c r="V143"/>
      <c r="W143"/>
    </row>
    <row r="144" spans="1:23" ht="15.75" x14ac:dyDescent="0.25">
      <c r="A144"/>
      <c r="B144"/>
      <c r="C144"/>
      <c r="D144"/>
      <c r="E144"/>
      <c r="F144"/>
      <c r="G144"/>
      <c r="H144"/>
      <c r="I144"/>
      <c r="J144"/>
      <c r="K144"/>
      <c r="L144"/>
      <c r="M144"/>
      <c r="N144"/>
      <c r="O144"/>
      <c r="P144"/>
      <c r="Q144"/>
      <c r="R144"/>
      <c r="S144"/>
      <c r="T144"/>
      <c r="U144"/>
      <c r="V144"/>
      <c r="W144"/>
    </row>
    <row r="145" spans="1:23" ht="15.75" x14ac:dyDescent="0.25">
      <c r="A145"/>
      <c r="B145"/>
      <c r="C145"/>
      <c r="D145"/>
      <c r="E145"/>
      <c r="F145"/>
      <c r="G145"/>
      <c r="H145"/>
      <c r="I145"/>
      <c r="J145"/>
      <c r="K145"/>
      <c r="L145"/>
      <c r="M145"/>
      <c r="N145"/>
      <c r="O145"/>
      <c r="P145"/>
      <c r="Q145"/>
      <c r="R145"/>
      <c r="S145"/>
      <c r="T145"/>
      <c r="U145"/>
      <c r="V145"/>
      <c r="W145"/>
    </row>
    <row r="146" spans="1:23" ht="15.75" x14ac:dyDescent="0.25">
      <c r="A146"/>
      <c r="B146"/>
      <c r="C146"/>
      <c r="D146"/>
      <c r="E146"/>
      <c r="F146"/>
      <c r="G146"/>
      <c r="H146"/>
      <c r="I146"/>
      <c r="J146"/>
      <c r="K146"/>
      <c r="L146"/>
      <c r="M146"/>
      <c r="N146"/>
      <c r="O146"/>
      <c r="P146"/>
      <c r="Q146"/>
      <c r="R146"/>
      <c r="S146"/>
      <c r="T146"/>
      <c r="U146"/>
      <c r="V146"/>
      <c r="W146"/>
    </row>
    <row r="147" spans="1:23" ht="15.75" x14ac:dyDescent="0.25">
      <c r="A147"/>
      <c r="B147"/>
      <c r="C147"/>
      <c r="D147"/>
      <c r="E147"/>
      <c r="F147"/>
      <c r="G147"/>
      <c r="H147"/>
      <c r="I147"/>
      <c r="J147"/>
      <c r="K147"/>
      <c r="L147"/>
      <c r="M147"/>
      <c r="N147"/>
      <c r="O147"/>
      <c r="P147"/>
      <c r="Q147"/>
      <c r="R147"/>
      <c r="S147"/>
      <c r="T147"/>
      <c r="U147"/>
      <c r="V147"/>
      <c r="W147"/>
    </row>
    <row r="148" spans="1:23" ht="15.75" x14ac:dyDescent="0.25">
      <c r="A148"/>
      <c r="B148"/>
      <c r="C148"/>
      <c r="D148"/>
      <c r="E148"/>
      <c r="F148"/>
      <c r="G148"/>
      <c r="H148"/>
      <c r="I148"/>
      <c r="J148"/>
      <c r="K148"/>
      <c r="L148"/>
      <c r="M148"/>
      <c r="N148"/>
      <c r="O148"/>
      <c r="P148"/>
      <c r="Q148"/>
      <c r="R148"/>
      <c r="S148"/>
      <c r="T148"/>
      <c r="U148"/>
      <c r="V148"/>
      <c r="W148"/>
    </row>
    <row r="149" spans="1:23" ht="15.75" x14ac:dyDescent="0.25">
      <c r="A149"/>
      <c r="B149"/>
      <c r="C149"/>
      <c r="D149"/>
      <c r="E149"/>
      <c r="F149"/>
      <c r="G149"/>
      <c r="H149"/>
      <c r="I149"/>
      <c r="J149"/>
      <c r="K149"/>
      <c r="L149"/>
      <c r="M149"/>
      <c r="N149"/>
      <c r="O149"/>
      <c r="P149"/>
      <c r="Q149"/>
      <c r="R149"/>
      <c r="S149"/>
      <c r="T149"/>
      <c r="U149"/>
      <c r="V149"/>
      <c r="W149"/>
    </row>
    <row r="150" spans="1:23" ht="15.75" x14ac:dyDescent="0.25">
      <c r="A150"/>
      <c r="B150"/>
      <c r="C150"/>
      <c r="D150"/>
      <c r="E150"/>
      <c r="F150"/>
      <c r="G150"/>
      <c r="H150"/>
      <c r="I150"/>
      <c r="J150"/>
      <c r="K150"/>
      <c r="L150"/>
      <c r="M150"/>
      <c r="N150"/>
      <c r="O150"/>
      <c r="P150"/>
      <c r="Q150"/>
      <c r="R150"/>
      <c r="S150"/>
      <c r="T150"/>
      <c r="U150"/>
      <c r="V150"/>
      <c r="W150"/>
    </row>
    <row r="151" spans="1:23" ht="15.75" x14ac:dyDescent="0.25">
      <c r="A151"/>
      <c r="B151"/>
      <c r="C151"/>
      <c r="D151"/>
      <c r="E151"/>
      <c r="F151"/>
      <c r="G151"/>
      <c r="H151"/>
      <c r="I151"/>
      <c r="J151"/>
      <c r="K151"/>
      <c r="L151"/>
      <c r="M151"/>
      <c r="N151"/>
      <c r="O151"/>
      <c r="P151"/>
      <c r="Q151"/>
      <c r="R151"/>
      <c r="S151"/>
      <c r="T151"/>
      <c r="U151"/>
      <c r="V151"/>
      <c r="W151"/>
    </row>
    <row r="152" spans="1:23" ht="15.75" x14ac:dyDescent="0.25">
      <c r="A152"/>
      <c r="B152"/>
      <c r="C152"/>
      <c r="D152"/>
      <c r="E152"/>
      <c r="F152"/>
      <c r="G152"/>
      <c r="H152"/>
      <c r="I152"/>
      <c r="J152"/>
      <c r="K152"/>
      <c r="L152"/>
      <c r="M152"/>
      <c r="N152"/>
      <c r="O152"/>
      <c r="P152"/>
      <c r="Q152"/>
      <c r="R152"/>
      <c r="S152"/>
      <c r="T152"/>
      <c r="U152"/>
      <c r="V152"/>
      <c r="W152"/>
    </row>
    <row r="153" spans="1:23" ht="15.75" x14ac:dyDescent="0.25">
      <c r="A153"/>
      <c r="B153"/>
      <c r="C153"/>
      <c r="D153"/>
      <c r="E153"/>
      <c r="F153"/>
      <c r="G153"/>
      <c r="H153"/>
      <c r="I153"/>
      <c r="J153"/>
      <c r="K153"/>
      <c r="L153"/>
      <c r="M153"/>
      <c r="N153"/>
      <c r="O153"/>
      <c r="P153"/>
      <c r="Q153"/>
      <c r="R153"/>
      <c r="S153"/>
      <c r="T153"/>
      <c r="U153"/>
      <c r="V153"/>
      <c r="W153"/>
    </row>
    <row r="154" spans="1:23" ht="15.75" x14ac:dyDescent="0.25">
      <c r="A154"/>
      <c r="B154"/>
      <c r="C154"/>
      <c r="D154"/>
      <c r="E154"/>
      <c r="F154"/>
      <c r="G154"/>
      <c r="H154"/>
      <c r="I154"/>
      <c r="J154"/>
      <c r="K154"/>
      <c r="L154"/>
      <c r="M154"/>
      <c r="N154"/>
      <c r="O154"/>
      <c r="P154"/>
      <c r="Q154"/>
      <c r="R154"/>
      <c r="S154"/>
      <c r="T154"/>
      <c r="U154"/>
      <c r="V154"/>
      <c r="W154"/>
    </row>
    <row r="155" spans="1:23" ht="15.75" x14ac:dyDescent="0.25">
      <c r="A155"/>
      <c r="B155"/>
      <c r="C155"/>
      <c r="D155"/>
      <c r="E155"/>
      <c r="F155"/>
      <c r="G155"/>
      <c r="H155"/>
      <c r="I155"/>
      <c r="J155"/>
      <c r="K155"/>
      <c r="L155"/>
      <c r="M155"/>
      <c r="N155"/>
      <c r="O155"/>
      <c r="P155"/>
      <c r="Q155"/>
      <c r="R155"/>
      <c r="S155"/>
      <c r="T155"/>
      <c r="U155"/>
      <c r="V155"/>
      <c r="W155"/>
    </row>
    <row r="156" spans="1:23" ht="15.75" x14ac:dyDescent="0.25">
      <c r="A156"/>
      <c r="B156"/>
      <c r="C156"/>
      <c r="D156"/>
      <c r="E156"/>
      <c r="F156"/>
      <c r="G156"/>
      <c r="H156"/>
      <c r="I156"/>
      <c r="J156"/>
      <c r="K156"/>
      <c r="L156"/>
      <c r="M156"/>
      <c r="N156"/>
      <c r="O156"/>
      <c r="P156"/>
      <c r="Q156"/>
      <c r="R156"/>
      <c r="S156"/>
      <c r="T156"/>
      <c r="U156"/>
      <c r="V156"/>
      <c r="W156"/>
    </row>
    <row r="157" spans="1:23" ht="15.75" x14ac:dyDescent="0.25">
      <c r="A157"/>
      <c r="B157"/>
      <c r="C157"/>
      <c r="D157"/>
      <c r="E157"/>
      <c r="F157"/>
      <c r="G157"/>
      <c r="H157"/>
      <c r="I157"/>
      <c r="J157"/>
      <c r="K157"/>
      <c r="L157"/>
      <c r="M157"/>
      <c r="N157"/>
      <c r="O157"/>
      <c r="P157"/>
      <c r="Q157"/>
      <c r="R157"/>
      <c r="S157"/>
      <c r="T157"/>
      <c r="U157"/>
      <c r="V157"/>
      <c r="W157"/>
    </row>
    <row r="158" spans="1:23" ht="15.75" x14ac:dyDescent="0.25">
      <c r="A158"/>
      <c r="B158"/>
      <c r="C158"/>
      <c r="D158"/>
      <c r="E158"/>
      <c r="F158"/>
      <c r="G158"/>
      <c r="H158"/>
      <c r="I158"/>
      <c r="J158"/>
      <c r="K158"/>
      <c r="L158"/>
      <c r="M158"/>
      <c r="N158"/>
      <c r="O158"/>
      <c r="P158"/>
      <c r="Q158"/>
      <c r="R158"/>
      <c r="S158"/>
      <c r="T158"/>
      <c r="U158"/>
      <c r="V158"/>
      <c r="W158"/>
    </row>
    <row r="159" spans="1:23" ht="15.75" x14ac:dyDescent="0.25">
      <c r="A159"/>
      <c r="B159"/>
      <c r="C159"/>
      <c r="D159"/>
      <c r="E159"/>
      <c r="F159"/>
      <c r="G159"/>
      <c r="H159"/>
      <c r="I159"/>
      <c r="J159"/>
      <c r="K159"/>
      <c r="L159"/>
      <c r="M159"/>
      <c r="N159"/>
      <c r="O159"/>
      <c r="P159"/>
      <c r="Q159"/>
      <c r="R159"/>
      <c r="S159"/>
      <c r="T159"/>
      <c r="U159"/>
      <c r="V159"/>
      <c r="W159"/>
    </row>
    <row r="160" spans="1:23" ht="15.75" x14ac:dyDescent="0.25">
      <c r="A160"/>
      <c r="B160"/>
      <c r="C160"/>
      <c r="D160"/>
      <c r="E160"/>
      <c r="F160"/>
      <c r="G160"/>
      <c r="H160"/>
      <c r="I160"/>
      <c r="J160"/>
      <c r="K160"/>
      <c r="L160"/>
      <c r="M160"/>
      <c r="N160"/>
      <c r="O160"/>
      <c r="P160"/>
      <c r="Q160"/>
      <c r="R160"/>
      <c r="S160"/>
      <c r="T160"/>
      <c r="U160"/>
      <c r="V160"/>
      <c r="W160"/>
    </row>
    <row r="161" spans="1:23" ht="15.75" x14ac:dyDescent="0.25">
      <c r="A161"/>
      <c r="B161"/>
      <c r="C161"/>
      <c r="D161"/>
      <c r="E161"/>
      <c r="F161"/>
      <c r="G161"/>
      <c r="H161"/>
      <c r="I161"/>
      <c r="J161"/>
      <c r="K161"/>
      <c r="L161"/>
      <c r="M161"/>
      <c r="N161"/>
      <c r="O161"/>
      <c r="P161"/>
      <c r="Q161"/>
      <c r="R161"/>
      <c r="S161"/>
      <c r="T161"/>
      <c r="U161"/>
      <c r="V161"/>
      <c r="W161"/>
    </row>
    <row r="162" spans="1:23" ht="15.75" x14ac:dyDescent="0.25">
      <c r="A162"/>
      <c r="B162"/>
      <c r="C162"/>
      <c r="D162"/>
      <c r="E162"/>
      <c r="F162"/>
      <c r="G162"/>
      <c r="H162"/>
      <c r="I162"/>
      <c r="J162"/>
      <c r="K162"/>
      <c r="L162"/>
      <c r="M162"/>
      <c r="N162"/>
      <c r="O162"/>
      <c r="P162"/>
      <c r="Q162"/>
      <c r="R162"/>
      <c r="S162"/>
      <c r="T162"/>
      <c r="U162"/>
      <c r="V162"/>
      <c r="W162"/>
    </row>
    <row r="163" spans="1:23" ht="15.75" x14ac:dyDescent="0.25">
      <c r="A163"/>
      <c r="B163"/>
      <c r="C163"/>
      <c r="D163"/>
      <c r="E163"/>
      <c r="F163"/>
      <c r="G163"/>
      <c r="H163"/>
      <c r="I163"/>
      <c r="J163"/>
      <c r="K163"/>
      <c r="L163"/>
      <c r="M163"/>
      <c r="N163"/>
      <c r="O163"/>
      <c r="P163"/>
      <c r="Q163"/>
      <c r="R163"/>
      <c r="S163"/>
      <c r="T163"/>
      <c r="U163"/>
      <c r="V163"/>
      <c r="W163"/>
    </row>
    <row r="164" spans="1:23" ht="15.75" x14ac:dyDescent="0.25">
      <c r="A164"/>
      <c r="B164"/>
      <c r="C164"/>
      <c r="D164"/>
      <c r="E164"/>
      <c r="F164"/>
      <c r="G164"/>
      <c r="H164"/>
      <c r="I164"/>
      <c r="J164"/>
      <c r="K164"/>
      <c r="L164"/>
      <c r="M164"/>
      <c r="N164"/>
      <c r="O164"/>
      <c r="P164"/>
      <c r="Q164"/>
      <c r="R164"/>
      <c r="S164"/>
      <c r="T164"/>
      <c r="U164"/>
      <c r="V164"/>
      <c r="W164"/>
    </row>
    <row r="165" spans="1:23" ht="15.75" x14ac:dyDescent="0.25">
      <c r="A165"/>
      <c r="B165"/>
      <c r="C165"/>
      <c r="D165"/>
      <c r="E165"/>
      <c r="F165"/>
      <c r="G165"/>
      <c r="H165"/>
      <c r="I165"/>
      <c r="J165"/>
      <c r="K165"/>
      <c r="L165"/>
      <c r="M165"/>
      <c r="N165"/>
      <c r="O165"/>
      <c r="P165"/>
      <c r="Q165"/>
      <c r="R165"/>
      <c r="S165"/>
      <c r="T165"/>
      <c r="U165"/>
      <c r="V165"/>
      <c r="W165"/>
    </row>
    <row r="166" spans="1:23" ht="15.75" x14ac:dyDescent="0.25">
      <c r="A166"/>
      <c r="B166"/>
      <c r="C166"/>
      <c r="D166"/>
      <c r="E166"/>
      <c r="F166"/>
      <c r="G166"/>
      <c r="H166"/>
      <c r="I166"/>
      <c r="J166"/>
      <c r="K166"/>
      <c r="L166"/>
      <c r="M166"/>
      <c r="N166"/>
      <c r="O166"/>
      <c r="P166"/>
      <c r="Q166"/>
      <c r="R166"/>
      <c r="S166"/>
      <c r="T166"/>
      <c r="U166"/>
      <c r="V166"/>
      <c r="W166"/>
    </row>
    <row r="167" spans="1:23" ht="15.75" x14ac:dyDescent="0.25">
      <c r="A167"/>
      <c r="B167"/>
      <c r="C167"/>
      <c r="D167"/>
      <c r="E167"/>
      <c r="F167"/>
      <c r="G167"/>
      <c r="H167"/>
      <c r="I167"/>
      <c r="J167"/>
      <c r="K167"/>
      <c r="L167"/>
      <c r="M167"/>
      <c r="N167"/>
      <c r="O167"/>
      <c r="P167"/>
      <c r="Q167"/>
      <c r="R167"/>
      <c r="S167"/>
      <c r="T167"/>
      <c r="U167"/>
      <c r="V167"/>
      <c r="W167"/>
    </row>
    <row r="168" spans="1:23" ht="15.75" x14ac:dyDescent="0.25">
      <c r="A168"/>
      <c r="B168"/>
      <c r="C168"/>
      <c r="D168"/>
      <c r="E168"/>
      <c r="F168"/>
      <c r="G168"/>
      <c r="H168"/>
      <c r="I168"/>
      <c r="J168"/>
      <c r="K168"/>
      <c r="L168"/>
      <c r="M168"/>
      <c r="N168"/>
      <c r="O168"/>
      <c r="P168"/>
      <c r="Q168"/>
      <c r="R168"/>
      <c r="S168"/>
      <c r="T168"/>
      <c r="U168"/>
      <c r="V168"/>
      <c r="W168"/>
    </row>
    <row r="169" spans="1:23" ht="15.75" x14ac:dyDescent="0.25">
      <c r="A169"/>
      <c r="B169"/>
      <c r="C169"/>
      <c r="D169"/>
      <c r="E169"/>
      <c r="F169"/>
      <c r="G169"/>
      <c r="H169"/>
      <c r="I169"/>
      <c r="J169"/>
      <c r="K169"/>
      <c r="L169"/>
      <c r="M169"/>
      <c r="N169"/>
      <c r="O169"/>
      <c r="P169"/>
      <c r="Q169"/>
      <c r="R169"/>
      <c r="S169"/>
      <c r="T169"/>
      <c r="U169"/>
      <c r="V169"/>
      <c r="W169"/>
    </row>
    <row r="170" spans="1:23" ht="15.75" x14ac:dyDescent="0.25">
      <c r="A170"/>
      <c r="B170"/>
      <c r="C170"/>
      <c r="D170"/>
      <c r="E170"/>
      <c r="F170"/>
      <c r="G170"/>
      <c r="H170"/>
      <c r="I170"/>
      <c r="J170"/>
      <c r="K170"/>
      <c r="L170"/>
      <c r="M170"/>
      <c r="N170"/>
      <c r="O170"/>
      <c r="P170"/>
      <c r="Q170"/>
      <c r="R170"/>
      <c r="S170"/>
      <c r="T170"/>
      <c r="U170"/>
      <c r="V170"/>
      <c r="W170"/>
    </row>
    <row r="171" spans="1:23" ht="15.75" x14ac:dyDescent="0.25">
      <c r="A171"/>
      <c r="B171"/>
      <c r="C171"/>
      <c r="D171"/>
      <c r="E171"/>
      <c r="F171"/>
      <c r="G171"/>
      <c r="H171"/>
      <c r="I171"/>
      <c r="J171"/>
      <c r="K171"/>
      <c r="L171"/>
      <c r="M171"/>
      <c r="N171"/>
      <c r="O171"/>
      <c r="P171"/>
      <c r="Q171"/>
      <c r="R171"/>
      <c r="S171"/>
      <c r="T171"/>
      <c r="U171"/>
      <c r="V171"/>
      <c r="W171"/>
    </row>
    <row r="172" spans="1:23" ht="15.75" x14ac:dyDescent="0.25">
      <c r="A172"/>
      <c r="B172"/>
      <c r="C172"/>
      <c r="D172"/>
      <c r="E172"/>
      <c r="F172"/>
      <c r="G172"/>
      <c r="H172"/>
      <c r="I172"/>
      <c r="J172"/>
      <c r="K172"/>
      <c r="L172"/>
      <c r="M172"/>
      <c r="N172"/>
      <c r="O172"/>
      <c r="P172"/>
      <c r="Q172"/>
      <c r="R172"/>
      <c r="S172"/>
      <c r="T172"/>
      <c r="U172"/>
      <c r="V172"/>
      <c r="W172"/>
    </row>
    <row r="173" spans="1:23" ht="15.75" x14ac:dyDescent="0.25">
      <c r="A173"/>
      <c r="B173"/>
      <c r="C173"/>
      <c r="D173"/>
      <c r="E173"/>
      <c r="F173"/>
      <c r="G173"/>
      <c r="H173"/>
      <c r="I173"/>
      <c r="J173"/>
      <c r="K173"/>
      <c r="L173"/>
      <c r="M173"/>
      <c r="N173"/>
      <c r="O173"/>
      <c r="P173"/>
      <c r="Q173"/>
      <c r="R173"/>
      <c r="S173"/>
      <c r="T173"/>
      <c r="U173"/>
      <c r="V173"/>
      <c r="W173"/>
    </row>
    <row r="174" spans="1:23" ht="15.75" x14ac:dyDescent="0.25">
      <c r="A174"/>
      <c r="B174"/>
      <c r="C174"/>
      <c r="D174"/>
      <c r="E174"/>
      <c r="F174"/>
      <c r="G174"/>
      <c r="H174"/>
      <c r="I174"/>
      <c r="J174"/>
      <c r="K174"/>
      <c r="L174"/>
      <c r="M174"/>
      <c r="N174"/>
      <c r="O174"/>
      <c r="P174"/>
      <c r="Q174"/>
      <c r="R174"/>
      <c r="S174"/>
      <c r="T174"/>
      <c r="U174"/>
      <c r="V174"/>
      <c r="W174"/>
    </row>
    <row r="175" spans="1:23" ht="15.75" x14ac:dyDescent="0.25">
      <c r="A175"/>
      <c r="B175"/>
      <c r="C175"/>
      <c r="D175"/>
      <c r="E175"/>
      <c r="F175"/>
      <c r="G175"/>
      <c r="H175"/>
      <c r="I175"/>
      <c r="J175"/>
      <c r="K175"/>
      <c r="L175"/>
      <c r="M175"/>
      <c r="N175"/>
      <c r="O175"/>
      <c r="P175"/>
      <c r="Q175"/>
      <c r="R175"/>
      <c r="S175"/>
      <c r="T175"/>
      <c r="U175"/>
      <c r="V175"/>
      <c r="W175"/>
    </row>
    <row r="176" spans="1:23" ht="15.75" x14ac:dyDescent="0.25">
      <c r="A176"/>
      <c r="B176"/>
      <c r="C176"/>
      <c r="D176"/>
      <c r="E176"/>
      <c r="F176"/>
      <c r="G176"/>
      <c r="H176"/>
      <c r="I176"/>
      <c r="J176"/>
      <c r="K176"/>
      <c r="L176"/>
      <c r="M176"/>
      <c r="N176"/>
      <c r="O176"/>
      <c r="P176"/>
      <c r="Q176"/>
      <c r="R176"/>
      <c r="S176"/>
      <c r="T176"/>
      <c r="U176"/>
      <c r="V176"/>
      <c r="W176"/>
    </row>
    <row r="177" spans="1:23" ht="15.75" x14ac:dyDescent="0.25">
      <c r="A177"/>
      <c r="B177"/>
      <c r="C177"/>
      <c r="D177"/>
      <c r="E177"/>
      <c r="F177"/>
      <c r="G177"/>
      <c r="H177"/>
      <c r="I177"/>
      <c r="J177"/>
      <c r="K177"/>
      <c r="L177"/>
      <c r="M177"/>
      <c r="N177"/>
      <c r="O177"/>
      <c r="P177"/>
      <c r="Q177"/>
      <c r="R177"/>
      <c r="S177"/>
      <c r="T177"/>
      <c r="U177"/>
      <c r="V177"/>
      <c r="W177"/>
    </row>
    <row r="178" spans="1:23" ht="15.75" x14ac:dyDescent="0.25">
      <c r="A178"/>
      <c r="B178"/>
      <c r="C178"/>
      <c r="D178"/>
      <c r="E178"/>
      <c r="F178"/>
      <c r="G178"/>
      <c r="H178"/>
      <c r="I178"/>
      <c r="J178"/>
      <c r="K178"/>
      <c r="L178"/>
      <c r="M178"/>
      <c r="N178"/>
      <c r="O178"/>
      <c r="P178"/>
      <c r="Q178"/>
      <c r="R178"/>
      <c r="S178"/>
      <c r="T178"/>
      <c r="U178"/>
      <c r="V178"/>
      <c r="W178"/>
    </row>
    <row r="179" spans="1:23" ht="15.75" x14ac:dyDescent="0.25">
      <c r="A179"/>
      <c r="B179"/>
      <c r="C179"/>
      <c r="D179"/>
      <c r="E179"/>
      <c r="F179"/>
      <c r="G179"/>
      <c r="H179"/>
      <c r="I179"/>
      <c r="J179"/>
      <c r="K179"/>
      <c r="L179"/>
      <c r="M179"/>
      <c r="N179"/>
      <c r="O179"/>
      <c r="P179"/>
      <c r="Q179"/>
      <c r="R179"/>
      <c r="S179"/>
      <c r="T179"/>
      <c r="U179"/>
      <c r="V179"/>
      <c r="W179"/>
    </row>
    <row r="180" spans="1:23" ht="15.75" x14ac:dyDescent="0.25">
      <c r="A180"/>
      <c r="B180"/>
      <c r="C180"/>
      <c r="D180"/>
      <c r="E180"/>
      <c r="F180"/>
      <c r="G180"/>
      <c r="H180"/>
      <c r="I180"/>
      <c r="J180"/>
      <c r="K180"/>
      <c r="L180"/>
      <c r="M180"/>
      <c r="N180"/>
      <c r="O180"/>
      <c r="P180"/>
      <c r="Q180"/>
      <c r="R180"/>
      <c r="S180"/>
      <c r="T180"/>
      <c r="U180"/>
      <c r="V180"/>
      <c r="W180"/>
    </row>
    <row r="181" spans="1:23" ht="15.75" x14ac:dyDescent="0.25">
      <c r="A181"/>
      <c r="B181"/>
      <c r="C181"/>
      <c r="D181"/>
      <c r="E181"/>
      <c r="F181"/>
      <c r="G181"/>
      <c r="H181"/>
      <c r="I181"/>
      <c r="J181"/>
      <c r="K181"/>
      <c r="L181"/>
      <c r="M181"/>
      <c r="N181"/>
      <c r="O181"/>
      <c r="P181"/>
      <c r="Q181"/>
      <c r="R181"/>
      <c r="S181"/>
      <c r="T181"/>
      <c r="U181"/>
      <c r="V181"/>
      <c r="W181"/>
    </row>
    <row r="182" spans="1:23" ht="15.75" x14ac:dyDescent="0.25">
      <c r="A182"/>
      <c r="B182"/>
      <c r="C182"/>
      <c r="D182"/>
      <c r="E182"/>
      <c r="F182"/>
      <c r="G182"/>
      <c r="H182"/>
      <c r="I182"/>
      <c r="J182"/>
      <c r="K182"/>
      <c r="L182"/>
      <c r="M182"/>
      <c r="N182"/>
      <c r="O182"/>
      <c r="P182"/>
      <c r="Q182"/>
      <c r="R182"/>
      <c r="S182"/>
      <c r="T182"/>
      <c r="U182"/>
      <c r="V182"/>
      <c r="W182"/>
    </row>
    <row r="183" spans="1:23" ht="15.75" x14ac:dyDescent="0.25">
      <c r="A183"/>
      <c r="B183"/>
      <c r="C183"/>
      <c r="D183"/>
      <c r="E183"/>
      <c r="F183"/>
      <c r="G183"/>
      <c r="H183"/>
      <c r="I183"/>
      <c r="J183"/>
      <c r="K183"/>
      <c r="L183"/>
      <c r="M183"/>
      <c r="N183"/>
      <c r="O183"/>
      <c r="P183"/>
      <c r="Q183"/>
      <c r="R183"/>
      <c r="S183"/>
      <c r="T183"/>
      <c r="U183"/>
      <c r="V183"/>
      <c r="W183"/>
    </row>
    <row r="184" spans="1:23" ht="15.75" x14ac:dyDescent="0.25">
      <c r="A184"/>
      <c r="B184"/>
      <c r="C184"/>
      <c r="D184"/>
      <c r="E184"/>
      <c r="F184"/>
      <c r="G184"/>
      <c r="H184"/>
      <c r="I184"/>
      <c r="J184"/>
      <c r="K184"/>
      <c r="L184"/>
      <c r="M184"/>
      <c r="N184"/>
      <c r="O184"/>
      <c r="P184"/>
      <c r="Q184"/>
      <c r="R184"/>
      <c r="S184"/>
      <c r="T184"/>
      <c r="U184"/>
      <c r="V184"/>
      <c r="W184"/>
    </row>
    <row r="185" spans="1:23" ht="15.75" x14ac:dyDescent="0.25">
      <c r="A185"/>
      <c r="B185"/>
      <c r="C185"/>
      <c r="D185"/>
      <c r="E185"/>
      <c r="F185"/>
      <c r="G185"/>
      <c r="H185"/>
      <c r="I185"/>
      <c r="J185"/>
      <c r="K185"/>
      <c r="L185"/>
      <c r="M185"/>
      <c r="N185"/>
      <c r="O185"/>
      <c r="P185"/>
      <c r="Q185"/>
      <c r="R185"/>
      <c r="S185"/>
      <c r="T185"/>
      <c r="U185"/>
      <c r="V185"/>
      <c r="W185"/>
    </row>
    <row r="186" spans="1:23" ht="15.75" x14ac:dyDescent="0.25">
      <c r="A186"/>
      <c r="B186"/>
      <c r="C186"/>
      <c r="D186"/>
      <c r="E186"/>
      <c r="F186"/>
      <c r="G186"/>
      <c r="H186"/>
      <c r="I186"/>
      <c r="J186"/>
      <c r="K186"/>
      <c r="L186"/>
      <c r="M186"/>
      <c r="N186"/>
      <c r="O186"/>
      <c r="P186"/>
      <c r="Q186"/>
      <c r="R186"/>
      <c r="S186"/>
      <c r="T186"/>
      <c r="U186"/>
      <c r="V186"/>
      <c r="W186"/>
    </row>
    <row r="187" spans="1:23" ht="15.75" x14ac:dyDescent="0.25">
      <c r="A187"/>
      <c r="B187"/>
      <c r="C187"/>
      <c r="D187"/>
      <c r="E187"/>
      <c r="F187"/>
      <c r="G187"/>
      <c r="H187"/>
      <c r="I187"/>
      <c r="J187"/>
      <c r="K187"/>
      <c r="L187"/>
      <c r="M187"/>
      <c r="N187"/>
      <c r="O187"/>
      <c r="P187"/>
      <c r="Q187"/>
      <c r="R187"/>
      <c r="S187"/>
      <c r="T187"/>
      <c r="U187"/>
      <c r="V187"/>
      <c r="W187"/>
    </row>
    <row r="188" spans="1:23" ht="15.75" x14ac:dyDescent="0.25">
      <c r="A188"/>
      <c r="B188"/>
      <c r="C188"/>
      <c r="D188"/>
      <c r="E188"/>
      <c r="F188"/>
      <c r="G188"/>
      <c r="H188"/>
      <c r="I188"/>
      <c r="J188"/>
      <c r="K188"/>
      <c r="L188"/>
      <c r="M188"/>
      <c r="N188"/>
      <c r="O188"/>
      <c r="P188"/>
      <c r="Q188"/>
      <c r="R188"/>
      <c r="S188"/>
      <c r="T188"/>
      <c r="U188"/>
      <c r="V188"/>
      <c r="W188"/>
    </row>
    <row r="189" spans="1:23" ht="15.75" x14ac:dyDescent="0.25">
      <c r="A189"/>
      <c r="B189"/>
      <c r="C189"/>
      <c r="D189"/>
      <c r="E189"/>
      <c r="F189"/>
      <c r="G189"/>
      <c r="H189"/>
      <c r="I189"/>
      <c r="J189"/>
      <c r="K189"/>
      <c r="L189"/>
      <c r="M189"/>
      <c r="N189"/>
      <c r="O189"/>
      <c r="P189"/>
      <c r="Q189"/>
      <c r="R189"/>
      <c r="S189"/>
      <c r="T189"/>
      <c r="U189"/>
      <c r="V189"/>
      <c r="W189"/>
    </row>
    <row r="190" spans="1:23" ht="15.75" x14ac:dyDescent="0.25">
      <c r="A190"/>
      <c r="B190"/>
      <c r="C190"/>
      <c r="D190"/>
      <c r="E190"/>
      <c r="F190"/>
      <c r="G190"/>
      <c r="H190"/>
      <c r="I190"/>
      <c r="J190"/>
      <c r="K190"/>
      <c r="L190"/>
      <c r="M190"/>
      <c r="N190"/>
      <c r="O190"/>
      <c r="P190"/>
      <c r="Q190"/>
      <c r="R190"/>
      <c r="S190"/>
      <c r="T190"/>
      <c r="U190"/>
      <c r="V190"/>
      <c r="W190"/>
    </row>
    <row r="191" spans="1:23" ht="15.75" x14ac:dyDescent="0.25">
      <c r="A191"/>
      <c r="B191"/>
      <c r="C191"/>
      <c r="D191"/>
      <c r="E191"/>
      <c r="F191"/>
      <c r="G191"/>
      <c r="H191"/>
      <c r="I191"/>
      <c r="J191"/>
      <c r="K191"/>
      <c r="L191"/>
      <c r="M191"/>
      <c r="N191"/>
      <c r="O191"/>
      <c r="P191"/>
      <c r="Q191"/>
      <c r="R191"/>
      <c r="S191"/>
      <c r="T191"/>
      <c r="U191"/>
      <c r="V191"/>
      <c r="W191"/>
    </row>
    <row r="192" spans="1:23" ht="15.75" x14ac:dyDescent="0.25">
      <c r="A192"/>
      <c r="B192"/>
      <c r="C192"/>
      <c r="D192"/>
      <c r="E192"/>
      <c r="F192"/>
      <c r="G192"/>
      <c r="H192"/>
      <c r="I192"/>
      <c r="J192"/>
      <c r="K192"/>
      <c r="L192"/>
      <c r="M192"/>
      <c r="N192"/>
      <c r="O192"/>
      <c r="P192"/>
      <c r="Q192"/>
      <c r="R192"/>
      <c r="S192"/>
      <c r="T192"/>
      <c r="U192"/>
      <c r="V192"/>
      <c r="W192"/>
    </row>
    <row r="193" spans="1:23" ht="15.75" x14ac:dyDescent="0.25">
      <c r="A193"/>
      <c r="B193"/>
      <c r="C193"/>
      <c r="D193"/>
      <c r="E193"/>
      <c r="F193"/>
      <c r="G193"/>
      <c r="H193"/>
      <c r="I193"/>
      <c r="J193"/>
      <c r="K193"/>
      <c r="L193"/>
      <c r="M193"/>
      <c r="N193"/>
      <c r="O193"/>
      <c r="P193"/>
      <c r="Q193"/>
      <c r="R193"/>
      <c r="S193"/>
      <c r="T193"/>
      <c r="U193"/>
      <c r="V193"/>
      <c r="W193"/>
    </row>
    <row r="194" spans="1:23" ht="15.75" x14ac:dyDescent="0.25">
      <c r="A194"/>
      <c r="B194"/>
      <c r="C194"/>
      <c r="D194"/>
      <c r="E194"/>
      <c r="F194"/>
      <c r="G194"/>
      <c r="H194"/>
      <c r="I194"/>
      <c r="J194"/>
      <c r="K194"/>
      <c r="L194"/>
      <c r="M194"/>
      <c r="N194"/>
      <c r="O194"/>
      <c r="P194"/>
      <c r="Q194"/>
      <c r="R194"/>
      <c r="S194"/>
      <c r="T194"/>
      <c r="U194"/>
      <c r="V194"/>
      <c r="W194"/>
    </row>
    <row r="195" spans="1:23" ht="15.75" x14ac:dyDescent="0.25">
      <c r="A195"/>
      <c r="B195"/>
      <c r="C195"/>
      <c r="D195"/>
      <c r="E195"/>
      <c r="F195"/>
      <c r="G195"/>
      <c r="H195"/>
      <c r="I195"/>
      <c r="J195"/>
      <c r="K195"/>
      <c r="L195"/>
      <c r="M195"/>
      <c r="N195"/>
      <c r="O195"/>
      <c r="P195"/>
      <c r="Q195"/>
      <c r="R195"/>
      <c r="S195"/>
      <c r="T195"/>
      <c r="U195"/>
      <c r="V195"/>
      <c r="W195"/>
    </row>
    <row r="196" spans="1:23" ht="15.75" x14ac:dyDescent="0.25">
      <c r="A196"/>
      <c r="B196"/>
      <c r="C196"/>
      <c r="D196"/>
      <c r="E196"/>
      <c r="F196"/>
      <c r="G196"/>
      <c r="H196"/>
      <c r="I196"/>
      <c r="J196"/>
      <c r="K196"/>
      <c r="L196"/>
      <c r="M196"/>
      <c r="N196"/>
      <c r="O196"/>
      <c r="P196"/>
      <c r="Q196"/>
      <c r="R196"/>
      <c r="S196"/>
      <c r="T196"/>
      <c r="U196"/>
      <c r="V196"/>
      <c r="W196"/>
    </row>
    <row r="197" spans="1:23" ht="15.75" x14ac:dyDescent="0.25">
      <c r="A197"/>
      <c r="B197"/>
      <c r="C197"/>
      <c r="D197"/>
      <c r="E197"/>
      <c r="F197"/>
      <c r="G197"/>
      <c r="H197"/>
      <c r="I197"/>
      <c r="J197"/>
      <c r="K197"/>
      <c r="L197"/>
      <c r="M197"/>
      <c r="N197"/>
      <c r="O197"/>
      <c r="P197"/>
      <c r="Q197"/>
      <c r="R197"/>
      <c r="S197"/>
      <c r="T197"/>
      <c r="U197"/>
      <c r="V197"/>
      <c r="W197"/>
    </row>
    <row r="198" spans="1:23" ht="15.75" x14ac:dyDescent="0.25">
      <c r="A198"/>
      <c r="B198"/>
      <c r="C198"/>
      <c r="D198"/>
      <c r="E198"/>
      <c r="F198"/>
      <c r="G198"/>
      <c r="H198"/>
      <c r="I198"/>
      <c r="J198"/>
      <c r="K198"/>
      <c r="L198"/>
      <c r="M198"/>
      <c r="N198"/>
      <c r="O198"/>
      <c r="P198"/>
      <c r="Q198"/>
      <c r="R198"/>
      <c r="S198"/>
      <c r="T198"/>
      <c r="U198"/>
      <c r="V198"/>
      <c r="W198"/>
    </row>
    <row r="199" spans="1:23" ht="15.75" x14ac:dyDescent="0.25">
      <c r="A199"/>
      <c r="B199"/>
      <c r="C199"/>
      <c r="D199"/>
      <c r="E199"/>
      <c r="F199"/>
      <c r="G199"/>
      <c r="H199"/>
      <c r="I199"/>
      <c r="J199"/>
      <c r="K199"/>
      <c r="L199"/>
      <c r="M199"/>
      <c r="N199"/>
      <c r="O199"/>
      <c r="P199"/>
      <c r="Q199"/>
      <c r="R199"/>
      <c r="S199"/>
      <c r="T199"/>
      <c r="U199"/>
      <c r="V199"/>
      <c r="W199"/>
    </row>
    <row r="200" spans="1:23" ht="15.75" x14ac:dyDescent="0.25">
      <c r="A200"/>
      <c r="B200"/>
      <c r="C200"/>
      <c r="D200"/>
      <c r="E200"/>
      <c r="F200"/>
      <c r="G200"/>
      <c r="H200"/>
      <c r="I200"/>
      <c r="J200"/>
      <c r="K200"/>
      <c r="L200"/>
      <c r="M200"/>
      <c r="N200"/>
      <c r="O200"/>
      <c r="P200"/>
      <c r="Q200"/>
      <c r="R200"/>
      <c r="S200"/>
      <c r="T200"/>
      <c r="U200"/>
      <c r="V200"/>
      <c r="W200"/>
    </row>
    <row r="201" spans="1:23" ht="15.75" x14ac:dyDescent="0.25">
      <c r="A201"/>
      <c r="B201"/>
      <c r="C201"/>
      <c r="D201"/>
      <c r="E201"/>
      <c r="F201"/>
      <c r="G201"/>
      <c r="H201"/>
      <c r="I201"/>
      <c r="J201"/>
      <c r="K201"/>
      <c r="L201"/>
      <c r="M201"/>
      <c r="N201"/>
      <c r="O201"/>
      <c r="P201"/>
      <c r="Q201"/>
      <c r="R201"/>
      <c r="S201"/>
      <c r="T201"/>
      <c r="U201"/>
      <c r="V201"/>
      <c r="W201"/>
    </row>
    <row r="202" spans="1:23" ht="15.75" x14ac:dyDescent="0.25">
      <c r="A202"/>
      <c r="B202"/>
      <c r="C202"/>
      <c r="D202"/>
      <c r="E202"/>
      <c r="F202"/>
      <c r="G202"/>
      <c r="H202"/>
      <c r="I202"/>
      <c r="J202"/>
      <c r="K202"/>
      <c r="L202"/>
      <c r="M202"/>
      <c r="N202"/>
      <c r="O202"/>
      <c r="P202"/>
      <c r="Q202"/>
      <c r="R202"/>
      <c r="S202"/>
      <c r="T202"/>
      <c r="U202"/>
      <c r="V202"/>
      <c r="W202"/>
    </row>
    <row r="203" spans="1:23" ht="15.75" x14ac:dyDescent="0.25">
      <c r="A203"/>
      <c r="B203"/>
      <c r="C203"/>
      <c r="D203"/>
      <c r="E203"/>
      <c r="F203"/>
      <c r="G203"/>
      <c r="H203"/>
      <c r="I203"/>
      <c r="J203"/>
      <c r="K203"/>
      <c r="L203"/>
      <c r="M203"/>
      <c r="N203"/>
      <c r="O203"/>
      <c r="P203"/>
      <c r="Q203"/>
      <c r="R203"/>
      <c r="S203"/>
      <c r="T203"/>
      <c r="U203"/>
      <c r="V203"/>
      <c r="W203"/>
    </row>
    <row r="204" spans="1:23" ht="15.75" x14ac:dyDescent="0.25">
      <c r="A204"/>
      <c r="B204"/>
      <c r="C204"/>
      <c r="D204"/>
      <c r="E204"/>
      <c r="F204"/>
      <c r="G204"/>
      <c r="H204"/>
      <c r="I204"/>
      <c r="J204"/>
      <c r="K204"/>
      <c r="L204"/>
      <c r="M204"/>
      <c r="N204"/>
      <c r="O204"/>
      <c r="P204"/>
      <c r="Q204"/>
      <c r="R204"/>
      <c r="S204"/>
      <c r="T204"/>
      <c r="U204"/>
      <c r="V204"/>
      <c r="W204"/>
    </row>
    <row r="205" spans="1:23" ht="15.75" x14ac:dyDescent="0.25">
      <c r="A205"/>
      <c r="B205"/>
      <c r="C205"/>
      <c r="D205"/>
      <c r="E205"/>
      <c r="F205"/>
      <c r="G205"/>
      <c r="H205"/>
      <c r="I205"/>
      <c r="J205"/>
      <c r="K205"/>
      <c r="L205"/>
      <c r="M205"/>
      <c r="N205"/>
      <c r="O205"/>
      <c r="P205"/>
      <c r="Q205"/>
      <c r="R205"/>
      <c r="S205"/>
      <c r="T205"/>
      <c r="U205"/>
      <c r="V205"/>
      <c r="W205"/>
    </row>
    <row r="206" spans="1:23" ht="15.75" x14ac:dyDescent="0.25">
      <c r="A206"/>
      <c r="B206"/>
      <c r="C206"/>
      <c r="D206"/>
      <c r="E206"/>
      <c r="F206"/>
      <c r="G206"/>
      <c r="H206"/>
      <c r="I206"/>
      <c r="J206"/>
      <c r="K206"/>
      <c r="L206"/>
      <c r="M206"/>
      <c r="N206"/>
      <c r="O206"/>
      <c r="P206"/>
      <c r="Q206"/>
      <c r="R206"/>
      <c r="S206"/>
      <c r="T206"/>
      <c r="U206"/>
      <c r="V206"/>
      <c r="W206"/>
    </row>
    <row r="207" spans="1:23" ht="15.75" x14ac:dyDescent="0.25">
      <c r="A207"/>
      <c r="B207"/>
      <c r="C207"/>
      <c r="D207"/>
      <c r="E207"/>
      <c r="F207"/>
      <c r="G207"/>
      <c r="H207"/>
      <c r="I207"/>
      <c r="J207"/>
      <c r="K207"/>
      <c r="L207"/>
      <c r="M207"/>
      <c r="N207"/>
      <c r="O207"/>
      <c r="P207"/>
      <c r="Q207"/>
      <c r="R207"/>
      <c r="S207"/>
      <c r="T207"/>
      <c r="U207"/>
      <c r="V207"/>
      <c r="W207"/>
    </row>
    <row r="208" spans="1:23" ht="15.75" x14ac:dyDescent="0.25">
      <c r="A208"/>
      <c r="B208"/>
      <c r="C208"/>
      <c r="D208"/>
      <c r="E208"/>
      <c r="F208"/>
      <c r="G208"/>
      <c r="H208"/>
      <c r="I208"/>
      <c r="J208"/>
      <c r="K208"/>
      <c r="L208"/>
      <c r="M208"/>
      <c r="N208"/>
      <c r="O208"/>
      <c r="P208"/>
      <c r="Q208"/>
      <c r="R208"/>
      <c r="S208"/>
      <c r="T208"/>
      <c r="U208"/>
      <c r="V208"/>
      <c r="W208"/>
    </row>
    <row r="209" spans="1:23" ht="15.75" x14ac:dyDescent="0.25">
      <c r="A209"/>
      <c r="B209"/>
      <c r="C209"/>
      <c r="D209"/>
      <c r="E209"/>
      <c r="F209"/>
      <c r="G209"/>
      <c r="H209"/>
      <c r="I209"/>
      <c r="J209"/>
      <c r="K209"/>
      <c r="L209"/>
      <c r="M209"/>
      <c r="N209"/>
      <c r="O209"/>
      <c r="P209"/>
      <c r="Q209"/>
      <c r="R209"/>
      <c r="S209"/>
      <c r="T209"/>
      <c r="U209"/>
      <c r="V209"/>
      <c r="W209"/>
    </row>
    <row r="210" spans="1:23" ht="15.75" x14ac:dyDescent="0.25">
      <c r="A210"/>
      <c r="B210"/>
      <c r="C210"/>
      <c r="D210"/>
      <c r="E210"/>
      <c r="F210"/>
      <c r="G210"/>
      <c r="H210"/>
      <c r="I210"/>
      <c r="J210"/>
      <c r="K210"/>
      <c r="L210"/>
      <c r="M210"/>
      <c r="N210"/>
      <c r="O210"/>
      <c r="P210"/>
      <c r="Q210"/>
      <c r="R210"/>
      <c r="S210"/>
      <c r="T210"/>
      <c r="U210"/>
      <c r="V210"/>
      <c r="W210"/>
    </row>
    <row r="211" spans="1:23" ht="15.75" x14ac:dyDescent="0.25">
      <c r="A211"/>
      <c r="B211"/>
      <c r="C211"/>
      <c r="D211"/>
      <c r="E211"/>
      <c r="F211"/>
      <c r="G211"/>
      <c r="H211"/>
      <c r="I211"/>
      <c r="J211"/>
      <c r="K211"/>
      <c r="L211"/>
      <c r="M211"/>
      <c r="N211"/>
      <c r="O211"/>
      <c r="P211"/>
      <c r="Q211"/>
      <c r="R211"/>
      <c r="S211"/>
      <c r="T211"/>
      <c r="U211"/>
      <c r="V211"/>
      <c r="W211"/>
    </row>
    <row r="212" spans="1:23" ht="15.75" x14ac:dyDescent="0.25">
      <c r="A212"/>
      <c r="B212"/>
      <c r="C212"/>
      <c r="D212"/>
      <c r="E212"/>
      <c r="F212"/>
      <c r="G212"/>
      <c r="H212"/>
      <c r="I212"/>
      <c r="J212"/>
      <c r="K212"/>
      <c r="L212"/>
      <c r="M212"/>
      <c r="N212"/>
      <c r="O212"/>
      <c r="P212"/>
      <c r="Q212"/>
      <c r="R212"/>
      <c r="S212"/>
      <c r="T212"/>
      <c r="U212"/>
      <c r="V212"/>
      <c r="W212"/>
    </row>
    <row r="213" spans="1:23" ht="15.75" x14ac:dyDescent="0.25">
      <c r="A213"/>
      <c r="B213"/>
      <c r="C213"/>
      <c r="D213"/>
      <c r="E213"/>
      <c r="F213"/>
      <c r="G213"/>
      <c r="H213"/>
      <c r="I213"/>
      <c r="J213"/>
      <c r="K213"/>
      <c r="L213"/>
      <c r="M213"/>
      <c r="N213"/>
      <c r="O213"/>
      <c r="P213"/>
      <c r="Q213"/>
      <c r="R213"/>
      <c r="S213"/>
      <c r="T213"/>
      <c r="U213"/>
      <c r="V213"/>
      <c r="W213"/>
    </row>
    <row r="214" spans="1:23" ht="15.75" x14ac:dyDescent="0.25">
      <c r="A214"/>
      <c r="B214"/>
      <c r="C214"/>
      <c r="D214"/>
      <c r="E214"/>
      <c r="F214"/>
      <c r="G214"/>
      <c r="H214"/>
      <c r="I214"/>
      <c r="J214"/>
      <c r="K214"/>
      <c r="L214"/>
      <c r="M214"/>
      <c r="N214"/>
      <c r="O214"/>
      <c r="P214"/>
      <c r="Q214"/>
      <c r="R214"/>
      <c r="S214"/>
      <c r="T214"/>
      <c r="U214"/>
      <c r="V214"/>
      <c r="W214"/>
    </row>
    <row r="215" spans="1:23" ht="15.75" x14ac:dyDescent="0.25">
      <c r="A215"/>
      <c r="B215"/>
      <c r="C215"/>
      <c r="D215"/>
      <c r="E215"/>
      <c r="F215"/>
      <c r="G215"/>
      <c r="H215"/>
      <c r="I215"/>
      <c r="J215"/>
      <c r="K215"/>
      <c r="L215"/>
      <c r="M215"/>
      <c r="N215"/>
      <c r="O215"/>
      <c r="P215"/>
      <c r="Q215"/>
      <c r="R215"/>
      <c r="S215"/>
      <c r="T215"/>
      <c r="U215"/>
      <c r="V215"/>
      <c r="W215"/>
    </row>
    <row r="216" spans="1:23" ht="15.75" x14ac:dyDescent="0.25">
      <c r="A216"/>
      <c r="B216"/>
      <c r="C216"/>
      <c r="D216"/>
      <c r="E216"/>
      <c r="F216"/>
      <c r="G216"/>
      <c r="H216"/>
      <c r="I216"/>
      <c r="J216"/>
      <c r="K216"/>
      <c r="L216"/>
      <c r="M216"/>
      <c r="N216"/>
      <c r="O216"/>
      <c r="P216"/>
      <c r="Q216"/>
      <c r="R216"/>
      <c r="S216"/>
      <c r="T216"/>
      <c r="U216"/>
      <c r="V216"/>
      <c r="W216"/>
    </row>
    <row r="217" spans="1:23" ht="15.75" x14ac:dyDescent="0.25">
      <c r="A217"/>
      <c r="B217"/>
      <c r="C217"/>
      <c r="D217"/>
      <c r="E217"/>
      <c r="F217"/>
      <c r="G217"/>
      <c r="H217"/>
      <c r="I217"/>
      <c r="J217"/>
      <c r="K217"/>
      <c r="L217"/>
      <c r="M217"/>
      <c r="N217"/>
      <c r="O217"/>
      <c r="P217"/>
      <c r="Q217"/>
      <c r="R217"/>
      <c r="S217"/>
      <c r="T217"/>
      <c r="U217"/>
      <c r="V217"/>
      <c r="W217"/>
    </row>
    <row r="218" spans="1:23" ht="15.75" x14ac:dyDescent="0.25">
      <c r="A218"/>
      <c r="B218"/>
      <c r="C218"/>
      <c r="D218"/>
      <c r="E218"/>
      <c r="F218"/>
      <c r="G218"/>
      <c r="H218"/>
      <c r="I218"/>
      <c r="J218"/>
      <c r="K218"/>
      <c r="L218"/>
      <c r="M218"/>
      <c r="N218"/>
      <c r="O218"/>
      <c r="P218"/>
      <c r="Q218"/>
      <c r="R218"/>
      <c r="S218"/>
      <c r="T218"/>
      <c r="U218"/>
      <c r="V218"/>
      <c r="W218"/>
    </row>
    <row r="219" spans="1:23" ht="15.75" x14ac:dyDescent="0.25">
      <c r="A219"/>
      <c r="B219"/>
      <c r="C219"/>
      <c r="D219"/>
      <c r="E219"/>
      <c r="F219"/>
      <c r="G219"/>
      <c r="H219"/>
      <c r="I219"/>
      <c r="J219"/>
      <c r="K219"/>
      <c r="L219"/>
      <c r="M219"/>
      <c r="N219"/>
      <c r="O219"/>
      <c r="P219"/>
      <c r="Q219"/>
      <c r="R219"/>
      <c r="S219"/>
      <c r="T219"/>
      <c r="U219"/>
      <c r="V219"/>
      <c r="W219"/>
    </row>
    <row r="220" spans="1:23" ht="15.75" x14ac:dyDescent="0.25">
      <c r="A220"/>
      <c r="B220"/>
      <c r="C220"/>
      <c r="D220"/>
      <c r="E220"/>
      <c r="F220"/>
      <c r="G220"/>
      <c r="H220"/>
      <c r="I220"/>
      <c r="J220"/>
      <c r="K220"/>
      <c r="L220"/>
      <c r="M220"/>
      <c r="N220"/>
      <c r="O220"/>
      <c r="P220"/>
      <c r="Q220"/>
      <c r="R220"/>
      <c r="S220"/>
      <c r="T220"/>
      <c r="U220"/>
      <c r="V220"/>
      <c r="W220"/>
    </row>
    <row r="221" spans="1:23" ht="15.75" x14ac:dyDescent="0.25">
      <c r="A221"/>
      <c r="B221"/>
      <c r="C221"/>
      <c r="D221"/>
      <c r="E221"/>
      <c r="F221"/>
      <c r="G221"/>
      <c r="H221"/>
      <c r="I221"/>
      <c r="J221"/>
      <c r="K221"/>
      <c r="L221"/>
      <c r="M221"/>
      <c r="N221"/>
      <c r="O221"/>
      <c r="P221"/>
      <c r="Q221"/>
      <c r="R221"/>
      <c r="S221"/>
      <c r="T221"/>
      <c r="U221"/>
      <c r="V221"/>
      <c r="W221"/>
    </row>
    <row r="222" spans="1:23" ht="15.75" x14ac:dyDescent="0.25">
      <c r="A222"/>
      <c r="B222"/>
      <c r="C222"/>
      <c r="D222"/>
      <c r="E222"/>
      <c r="F222"/>
      <c r="G222"/>
      <c r="H222"/>
      <c r="I222"/>
      <c r="J222"/>
      <c r="K222"/>
      <c r="L222"/>
      <c r="M222"/>
      <c r="N222"/>
      <c r="O222"/>
      <c r="P222"/>
      <c r="Q222"/>
      <c r="R222"/>
      <c r="S222"/>
      <c r="T222"/>
      <c r="U222"/>
      <c r="V222"/>
      <c r="W222"/>
    </row>
    <row r="223" spans="1:23" ht="15.75" x14ac:dyDescent="0.25">
      <c r="A223"/>
      <c r="B223"/>
      <c r="C223"/>
      <c r="D223"/>
      <c r="E223"/>
      <c r="F223"/>
      <c r="G223"/>
      <c r="H223"/>
      <c r="I223"/>
      <c r="J223"/>
      <c r="K223"/>
      <c r="L223"/>
      <c r="M223"/>
      <c r="N223"/>
      <c r="O223"/>
      <c r="P223"/>
      <c r="Q223"/>
      <c r="R223"/>
      <c r="S223"/>
      <c r="T223"/>
      <c r="U223"/>
      <c r="V223"/>
      <c r="W223"/>
    </row>
    <row r="224" spans="1:23" ht="15.75" x14ac:dyDescent="0.25">
      <c r="A224"/>
      <c r="B224"/>
      <c r="C224"/>
      <c r="D224"/>
      <c r="E224"/>
      <c r="F224"/>
      <c r="G224"/>
      <c r="H224"/>
      <c r="I224"/>
      <c r="J224"/>
      <c r="K224"/>
      <c r="L224"/>
      <c r="M224"/>
      <c r="N224"/>
      <c r="O224"/>
      <c r="P224"/>
      <c r="Q224"/>
      <c r="R224"/>
      <c r="S224"/>
      <c r="T224"/>
      <c r="U224"/>
      <c r="V224"/>
      <c r="W224"/>
    </row>
    <row r="225" spans="1:23" ht="15.75" x14ac:dyDescent="0.25">
      <c r="A225"/>
      <c r="B225"/>
      <c r="C225"/>
      <c r="D225"/>
      <c r="E225"/>
      <c r="F225"/>
      <c r="G225"/>
      <c r="H225"/>
      <c r="I225"/>
      <c r="J225"/>
      <c r="K225"/>
      <c r="L225"/>
      <c r="M225"/>
      <c r="N225"/>
      <c r="O225"/>
      <c r="P225"/>
      <c r="Q225"/>
      <c r="R225"/>
      <c r="S225"/>
      <c r="T225"/>
      <c r="U225"/>
      <c r="V225"/>
      <c r="W225"/>
    </row>
    <row r="226" spans="1:23" ht="15.75" x14ac:dyDescent="0.25">
      <c r="A226"/>
      <c r="B226"/>
      <c r="C226"/>
      <c r="D226"/>
      <c r="E226"/>
      <c r="F226"/>
      <c r="G226"/>
      <c r="H226"/>
      <c r="I226"/>
      <c r="J226"/>
      <c r="K226"/>
      <c r="L226"/>
      <c r="M226"/>
      <c r="N226"/>
      <c r="O226"/>
      <c r="P226"/>
      <c r="Q226"/>
      <c r="R226"/>
      <c r="S226"/>
      <c r="T226"/>
      <c r="U226"/>
      <c r="V226"/>
      <c r="W226"/>
    </row>
    <row r="227" spans="1:23" ht="15.75" x14ac:dyDescent="0.25">
      <c r="A227"/>
      <c r="B227"/>
      <c r="C227"/>
      <c r="D227"/>
      <c r="E227"/>
      <c r="F227"/>
      <c r="G227"/>
      <c r="H227"/>
      <c r="I227"/>
      <c r="J227"/>
      <c r="K227"/>
      <c r="L227"/>
      <c r="M227"/>
      <c r="N227"/>
      <c r="O227"/>
      <c r="P227"/>
      <c r="Q227"/>
      <c r="R227"/>
      <c r="S227"/>
      <c r="T227"/>
      <c r="U227"/>
      <c r="V227"/>
      <c r="W227"/>
    </row>
    <row r="228" spans="1:23" ht="15.75" x14ac:dyDescent="0.25">
      <c r="A228"/>
      <c r="B228"/>
      <c r="C228"/>
      <c r="D228"/>
      <c r="E228"/>
      <c r="F228"/>
      <c r="G228"/>
      <c r="H228"/>
      <c r="I228"/>
      <c r="J228"/>
      <c r="K228"/>
      <c r="L228"/>
      <c r="M228"/>
      <c r="N228"/>
      <c r="O228"/>
      <c r="P228"/>
      <c r="Q228"/>
      <c r="R228"/>
      <c r="S228"/>
      <c r="T228"/>
      <c r="U228"/>
      <c r="V228"/>
      <c r="W228"/>
    </row>
    <row r="229" spans="1:23" ht="15.75" x14ac:dyDescent="0.25">
      <c r="A229"/>
      <c r="B229"/>
      <c r="C229"/>
      <c r="D229"/>
      <c r="E229"/>
      <c r="F229"/>
      <c r="G229"/>
      <c r="H229"/>
      <c r="I229"/>
      <c r="J229"/>
      <c r="K229"/>
      <c r="L229"/>
      <c r="M229"/>
      <c r="N229"/>
      <c r="O229"/>
      <c r="P229"/>
      <c r="Q229"/>
      <c r="R229"/>
      <c r="S229"/>
      <c r="T229"/>
      <c r="U229"/>
      <c r="V229"/>
      <c r="W229"/>
    </row>
    <row r="230" spans="1:23" ht="15.75" x14ac:dyDescent="0.25">
      <c r="A230"/>
      <c r="B230"/>
      <c r="C230"/>
      <c r="D230"/>
      <c r="E230"/>
      <c r="F230"/>
      <c r="G230"/>
      <c r="H230"/>
      <c r="I230"/>
      <c r="J230"/>
      <c r="K230"/>
      <c r="L230"/>
      <c r="M230"/>
      <c r="N230"/>
      <c r="O230"/>
      <c r="P230"/>
      <c r="Q230"/>
      <c r="R230"/>
      <c r="S230"/>
      <c r="T230"/>
      <c r="U230"/>
      <c r="V230"/>
      <c r="W230"/>
    </row>
    <row r="231" spans="1:23" ht="15.75" x14ac:dyDescent="0.25">
      <c r="A231"/>
      <c r="B231"/>
      <c r="C231"/>
      <c r="D231"/>
      <c r="E231"/>
      <c r="F231"/>
      <c r="G231"/>
      <c r="H231"/>
      <c r="I231"/>
      <c r="J231"/>
      <c r="K231"/>
      <c r="L231"/>
      <c r="M231"/>
      <c r="N231"/>
      <c r="O231"/>
      <c r="P231"/>
      <c r="Q231"/>
      <c r="R231"/>
      <c r="S231"/>
      <c r="T231"/>
      <c r="U231"/>
      <c r="V231"/>
      <c r="W231"/>
    </row>
    <row r="232" spans="1:23" ht="15.75" x14ac:dyDescent="0.25">
      <c r="A232"/>
      <c r="B232"/>
      <c r="C232"/>
      <c r="D232"/>
      <c r="E232"/>
      <c r="F232"/>
      <c r="G232"/>
      <c r="H232"/>
      <c r="I232"/>
      <c r="J232"/>
      <c r="K232"/>
      <c r="L232"/>
      <c r="M232"/>
      <c r="N232"/>
      <c r="O232"/>
      <c r="P232"/>
      <c r="Q232"/>
      <c r="R232"/>
      <c r="S232"/>
      <c r="T232"/>
      <c r="U232"/>
      <c r="V232"/>
      <c r="W232"/>
    </row>
    <row r="233" spans="1:23" ht="15.75" x14ac:dyDescent="0.25">
      <c r="A233"/>
      <c r="B233"/>
      <c r="C233"/>
      <c r="D233"/>
      <c r="E233"/>
      <c r="F233"/>
      <c r="G233"/>
      <c r="H233"/>
      <c r="I233"/>
      <c r="J233"/>
      <c r="K233"/>
      <c r="L233"/>
      <c r="M233"/>
      <c r="N233"/>
      <c r="O233"/>
      <c r="P233"/>
      <c r="Q233"/>
      <c r="R233"/>
      <c r="S233"/>
      <c r="T233"/>
      <c r="U233"/>
      <c r="V233"/>
      <c r="W233"/>
    </row>
    <row r="234" spans="1:23" ht="15.75" x14ac:dyDescent="0.25">
      <c r="A234"/>
      <c r="B234"/>
      <c r="C234"/>
      <c r="D234"/>
      <c r="E234"/>
      <c r="F234"/>
      <c r="G234"/>
      <c r="H234"/>
      <c r="I234"/>
      <c r="J234"/>
      <c r="K234"/>
      <c r="L234"/>
      <c r="M234"/>
      <c r="N234"/>
      <c r="O234"/>
      <c r="P234"/>
      <c r="Q234"/>
      <c r="R234"/>
      <c r="S234"/>
      <c r="T234"/>
      <c r="U234"/>
      <c r="V234"/>
      <c r="W234"/>
    </row>
    <row r="235" spans="1:23" ht="15.75" x14ac:dyDescent="0.25">
      <c r="A235"/>
      <c r="B235"/>
      <c r="C235"/>
      <c r="D235"/>
      <c r="E235"/>
      <c r="F235"/>
      <c r="G235"/>
      <c r="H235"/>
      <c r="I235"/>
      <c r="J235"/>
      <c r="K235"/>
      <c r="L235"/>
      <c r="M235"/>
      <c r="N235"/>
      <c r="O235"/>
      <c r="P235"/>
      <c r="Q235"/>
      <c r="R235"/>
      <c r="S235"/>
      <c r="T235"/>
      <c r="U235"/>
      <c r="V235"/>
      <c r="W235"/>
    </row>
    <row r="236" spans="1:23" ht="15.75" x14ac:dyDescent="0.25">
      <c r="A236"/>
      <c r="B236"/>
      <c r="C236"/>
      <c r="D236"/>
      <c r="E236"/>
      <c r="F236"/>
      <c r="G236"/>
      <c r="H236"/>
      <c r="I236"/>
      <c r="J236"/>
      <c r="K236"/>
      <c r="L236"/>
      <c r="M236"/>
      <c r="N236"/>
      <c r="O236"/>
      <c r="P236"/>
      <c r="Q236"/>
      <c r="R236"/>
      <c r="S236"/>
      <c r="T236"/>
      <c r="U236"/>
      <c r="V236"/>
      <c r="W236"/>
    </row>
    <row r="237" spans="1:23" ht="15.75" x14ac:dyDescent="0.25">
      <c r="A237"/>
      <c r="B237"/>
      <c r="C237"/>
      <c r="D237"/>
      <c r="E237"/>
      <c r="F237"/>
      <c r="G237"/>
      <c r="H237"/>
      <c r="I237"/>
      <c r="J237"/>
      <c r="K237"/>
      <c r="L237"/>
      <c r="M237"/>
      <c r="N237"/>
      <c r="O237"/>
      <c r="P237"/>
      <c r="Q237"/>
      <c r="R237"/>
      <c r="S237"/>
      <c r="T237"/>
      <c r="U237"/>
      <c r="V237"/>
      <c r="W237"/>
    </row>
    <row r="238" spans="1:23" ht="15.75" x14ac:dyDescent="0.25">
      <c r="A238"/>
      <c r="B238"/>
      <c r="C238"/>
      <c r="D238"/>
      <c r="E238"/>
      <c r="F238"/>
      <c r="G238"/>
      <c r="H238"/>
      <c r="I238"/>
      <c r="J238"/>
      <c r="K238"/>
      <c r="L238"/>
      <c r="M238"/>
      <c r="N238"/>
      <c r="O238"/>
      <c r="P238"/>
      <c r="Q238"/>
      <c r="R238"/>
      <c r="S238"/>
      <c r="T238"/>
      <c r="U238"/>
      <c r="V238"/>
      <c r="W238"/>
    </row>
    <row r="239" spans="1:23" ht="15.75" x14ac:dyDescent="0.25">
      <c r="A239"/>
      <c r="B239"/>
      <c r="C239"/>
      <c r="D239"/>
      <c r="E239"/>
      <c r="F239"/>
      <c r="G239"/>
      <c r="H239"/>
      <c r="I239"/>
      <c r="J239"/>
      <c r="K239"/>
      <c r="L239"/>
      <c r="M239"/>
      <c r="N239"/>
      <c r="O239"/>
      <c r="P239"/>
      <c r="Q239"/>
      <c r="R239"/>
      <c r="S239"/>
      <c r="T239"/>
      <c r="U239"/>
      <c r="V239"/>
      <c r="W239"/>
    </row>
    <row r="240" spans="1:23" ht="15.75" x14ac:dyDescent="0.25">
      <c r="A240"/>
      <c r="B240"/>
      <c r="C240"/>
      <c r="D240"/>
      <c r="E240"/>
      <c r="F240"/>
      <c r="G240"/>
      <c r="H240"/>
      <c r="I240"/>
      <c r="J240"/>
      <c r="K240"/>
      <c r="L240"/>
      <c r="M240"/>
      <c r="N240"/>
      <c r="O240"/>
      <c r="P240"/>
      <c r="Q240"/>
      <c r="R240"/>
      <c r="S240"/>
      <c r="T240"/>
      <c r="U240"/>
      <c r="V240"/>
      <c r="W240"/>
    </row>
    <row r="241" spans="1:23" ht="15.75" x14ac:dyDescent="0.25">
      <c r="A241"/>
      <c r="B241"/>
      <c r="C241"/>
      <c r="D241"/>
      <c r="E241"/>
      <c r="F241"/>
      <c r="G241"/>
      <c r="H241"/>
      <c r="I241"/>
      <c r="J241"/>
      <c r="K241"/>
      <c r="L241"/>
      <c r="M241"/>
      <c r="N241"/>
      <c r="O241"/>
      <c r="P241"/>
      <c r="Q241"/>
      <c r="R241"/>
      <c r="S241"/>
      <c r="T241"/>
      <c r="U241"/>
      <c r="V241"/>
      <c r="W241"/>
    </row>
    <row r="242" spans="1:23" ht="15.75" x14ac:dyDescent="0.25">
      <c r="A242"/>
      <c r="B242"/>
      <c r="C242"/>
      <c r="D242"/>
      <c r="E242"/>
      <c r="F242"/>
      <c r="G242"/>
      <c r="H242"/>
      <c r="I242"/>
      <c r="J242"/>
      <c r="K242"/>
      <c r="L242"/>
      <c r="M242"/>
      <c r="N242"/>
      <c r="O242"/>
      <c r="P242"/>
      <c r="Q242"/>
      <c r="R242"/>
      <c r="S242"/>
      <c r="T242"/>
      <c r="U242"/>
      <c r="V242"/>
      <c r="W242"/>
    </row>
    <row r="243" spans="1:23" ht="15.75" x14ac:dyDescent="0.25">
      <c r="A243"/>
      <c r="B243"/>
      <c r="C243"/>
      <c r="D243"/>
      <c r="E243"/>
      <c r="F243"/>
      <c r="G243"/>
      <c r="H243"/>
      <c r="I243"/>
      <c r="J243"/>
      <c r="K243"/>
      <c r="L243"/>
      <c r="M243"/>
      <c r="N243"/>
      <c r="O243"/>
      <c r="P243"/>
      <c r="Q243"/>
      <c r="R243"/>
      <c r="S243"/>
      <c r="T243"/>
      <c r="U243"/>
      <c r="V243"/>
      <c r="W243"/>
    </row>
    <row r="244" spans="1:23" ht="15.75" x14ac:dyDescent="0.25">
      <c r="A244"/>
      <c r="B244"/>
      <c r="C244"/>
      <c r="D244"/>
      <c r="E244"/>
      <c r="F244"/>
      <c r="G244"/>
      <c r="H244"/>
      <c r="I244"/>
      <c r="J244"/>
      <c r="K244"/>
      <c r="L244"/>
      <c r="M244"/>
      <c r="N244"/>
      <c r="O244"/>
      <c r="P244"/>
      <c r="Q244"/>
      <c r="R244"/>
      <c r="S244"/>
      <c r="T244"/>
      <c r="U244"/>
      <c r="V244"/>
      <c r="W244"/>
    </row>
    <row r="245" spans="1:23" ht="15.75" x14ac:dyDescent="0.25">
      <c r="A245"/>
      <c r="B245"/>
      <c r="C245"/>
      <c r="D245"/>
      <c r="E245"/>
      <c r="F245"/>
      <c r="G245"/>
      <c r="H245"/>
      <c r="I245"/>
      <c r="J245"/>
      <c r="K245"/>
      <c r="L245"/>
      <c r="M245"/>
      <c r="N245"/>
      <c r="O245"/>
      <c r="P245"/>
      <c r="Q245"/>
      <c r="R245"/>
      <c r="S245"/>
      <c r="T245"/>
      <c r="U245"/>
      <c r="V245"/>
      <c r="W245"/>
    </row>
    <row r="246" spans="1:23" ht="15.75" x14ac:dyDescent="0.25">
      <c r="A246"/>
      <c r="B246"/>
      <c r="C246"/>
      <c r="D246"/>
      <c r="E246"/>
      <c r="F246"/>
      <c r="G246"/>
      <c r="H246"/>
      <c r="I246"/>
      <c r="J246"/>
      <c r="K246"/>
      <c r="L246"/>
      <c r="M246"/>
      <c r="N246"/>
      <c r="O246"/>
      <c r="P246"/>
      <c r="Q246"/>
      <c r="R246"/>
      <c r="S246"/>
      <c r="T246"/>
      <c r="U246"/>
      <c r="V246"/>
      <c r="W246"/>
    </row>
    <row r="247" spans="1:23" ht="15.75" x14ac:dyDescent="0.25">
      <c r="A247"/>
      <c r="B247"/>
      <c r="C247"/>
      <c r="D247"/>
      <c r="E247"/>
      <c r="F247"/>
      <c r="G247"/>
      <c r="H247"/>
      <c r="I247"/>
      <c r="J247"/>
      <c r="K247"/>
      <c r="L247"/>
      <c r="M247"/>
      <c r="N247"/>
      <c r="O247"/>
      <c r="P247"/>
      <c r="Q247"/>
      <c r="R247"/>
      <c r="S247"/>
      <c r="T247"/>
      <c r="U247"/>
      <c r="V247"/>
      <c r="W247"/>
    </row>
    <row r="248" spans="1:23" ht="15.75" x14ac:dyDescent="0.25">
      <c r="A248"/>
      <c r="B248"/>
      <c r="C248"/>
      <c r="D248"/>
      <c r="E248"/>
      <c r="F248"/>
      <c r="G248"/>
      <c r="H248"/>
      <c r="I248"/>
      <c r="J248"/>
      <c r="K248"/>
      <c r="L248"/>
      <c r="M248"/>
      <c r="N248"/>
      <c r="O248"/>
      <c r="P248"/>
      <c r="Q248"/>
      <c r="R248"/>
      <c r="S248"/>
      <c r="T248"/>
      <c r="U248"/>
      <c r="V248"/>
      <c r="W248"/>
    </row>
    <row r="249" spans="1:23" ht="15.75" x14ac:dyDescent="0.25">
      <c r="A249"/>
      <c r="B249"/>
      <c r="C249"/>
      <c r="D249"/>
      <c r="E249"/>
      <c r="F249"/>
      <c r="G249"/>
      <c r="H249"/>
      <c r="I249"/>
      <c r="J249"/>
      <c r="K249"/>
      <c r="L249"/>
      <c r="M249"/>
      <c r="N249"/>
      <c r="O249"/>
      <c r="P249"/>
      <c r="Q249"/>
      <c r="R249"/>
      <c r="S249"/>
      <c r="T249"/>
      <c r="U249"/>
      <c r="V249"/>
      <c r="W249"/>
    </row>
    <row r="250" spans="1:23" ht="15.75" x14ac:dyDescent="0.25">
      <c r="A250"/>
      <c r="B250"/>
      <c r="C250"/>
      <c r="D250"/>
      <c r="E250"/>
      <c r="F250"/>
      <c r="G250"/>
      <c r="H250"/>
      <c r="I250"/>
      <c r="J250"/>
      <c r="K250"/>
      <c r="L250"/>
      <c r="M250"/>
      <c r="N250"/>
      <c r="O250"/>
      <c r="P250"/>
      <c r="Q250"/>
      <c r="R250"/>
      <c r="S250"/>
      <c r="T250"/>
      <c r="U250"/>
      <c r="V250"/>
      <c r="W250"/>
    </row>
    <row r="251" spans="1:23" ht="15.75" x14ac:dyDescent="0.25">
      <c r="A251"/>
      <c r="B251"/>
      <c r="C251"/>
      <c r="D251"/>
      <c r="E251"/>
      <c r="F251"/>
      <c r="G251"/>
      <c r="H251"/>
      <c r="I251"/>
      <c r="J251"/>
      <c r="K251"/>
      <c r="L251"/>
      <c r="M251"/>
      <c r="N251"/>
      <c r="O251"/>
      <c r="P251"/>
      <c r="Q251"/>
      <c r="R251"/>
      <c r="S251"/>
      <c r="T251"/>
      <c r="U251"/>
      <c r="V251"/>
      <c r="W251"/>
    </row>
    <row r="252" spans="1:23" ht="15.75" x14ac:dyDescent="0.25">
      <c r="A252"/>
      <c r="B252"/>
      <c r="C252"/>
      <c r="D252"/>
      <c r="E252"/>
      <c r="F252"/>
      <c r="G252"/>
      <c r="H252"/>
      <c r="I252"/>
      <c r="J252"/>
      <c r="K252"/>
      <c r="L252"/>
      <c r="M252"/>
      <c r="N252"/>
      <c r="O252"/>
      <c r="P252"/>
      <c r="Q252"/>
      <c r="R252"/>
      <c r="S252"/>
      <c r="T252"/>
      <c r="U252"/>
      <c r="V252"/>
      <c r="W252"/>
    </row>
    <row r="253" spans="1:23" ht="15.75" x14ac:dyDescent="0.25">
      <c r="A253"/>
      <c r="B253"/>
      <c r="C253"/>
      <c r="D253"/>
      <c r="E253"/>
      <c r="F253"/>
      <c r="G253"/>
      <c r="H253"/>
      <c r="I253"/>
      <c r="J253"/>
      <c r="K253"/>
      <c r="L253"/>
      <c r="M253"/>
      <c r="N253"/>
      <c r="O253"/>
      <c r="P253"/>
      <c r="Q253"/>
      <c r="R253"/>
      <c r="S253"/>
      <c r="T253"/>
      <c r="U253"/>
      <c r="V253"/>
      <c r="W253"/>
    </row>
    <row r="254" spans="1:23" ht="15.75" x14ac:dyDescent="0.25">
      <c r="A254"/>
      <c r="B254"/>
      <c r="C254"/>
      <c r="D254"/>
      <c r="E254"/>
      <c r="F254"/>
      <c r="G254"/>
      <c r="H254"/>
      <c r="I254"/>
      <c r="J254"/>
      <c r="K254"/>
      <c r="L254"/>
      <c r="M254"/>
      <c r="N254"/>
      <c r="O254"/>
      <c r="P254"/>
      <c r="Q254"/>
      <c r="R254"/>
      <c r="S254"/>
      <c r="T254"/>
      <c r="U254"/>
      <c r="V254"/>
      <c r="W254"/>
    </row>
    <row r="255" spans="1:23" ht="15.75" x14ac:dyDescent="0.25">
      <c r="A255"/>
      <c r="B255"/>
      <c r="C255"/>
      <c r="D255"/>
      <c r="E255"/>
      <c r="F255"/>
      <c r="G255"/>
      <c r="H255"/>
      <c r="I255"/>
      <c r="J255"/>
      <c r="K255"/>
      <c r="L255"/>
      <c r="M255"/>
      <c r="N255"/>
      <c r="O255"/>
      <c r="P255"/>
      <c r="Q255"/>
      <c r="R255"/>
      <c r="S255"/>
      <c r="T255"/>
      <c r="U255"/>
      <c r="V255"/>
      <c r="W255"/>
    </row>
    <row r="256" spans="1:23" ht="15.75" x14ac:dyDescent="0.25">
      <c r="A256"/>
      <c r="B256"/>
      <c r="C256"/>
      <c r="D256"/>
      <c r="E256"/>
      <c r="F256"/>
      <c r="G256"/>
      <c r="H256"/>
      <c r="I256"/>
      <c r="J256"/>
      <c r="K256"/>
      <c r="L256"/>
      <c r="M256"/>
      <c r="N256"/>
      <c r="O256"/>
      <c r="P256"/>
      <c r="Q256"/>
      <c r="R256"/>
      <c r="S256"/>
      <c r="T256"/>
      <c r="U256"/>
      <c r="V256"/>
      <c r="W256"/>
    </row>
    <row r="257" spans="1:23" ht="15.75" x14ac:dyDescent="0.25">
      <c r="A257"/>
      <c r="B257"/>
      <c r="C257"/>
      <c r="D257"/>
      <c r="E257"/>
      <c r="F257"/>
      <c r="G257"/>
      <c r="H257"/>
      <c r="I257"/>
      <c r="J257"/>
      <c r="K257"/>
      <c r="L257"/>
      <c r="M257"/>
      <c r="N257"/>
      <c r="O257"/>
      <c r="P257"/>
      <c r="Q257"/>
      <c r="R257"/>
      <c r="S257"/>
      <c r="T257"/>
      <c r="U257"/>
      <c r="V257"/>
      <c r="W257"/>
    </row>
    <row r="258" spans="1:23" ht="15.75" x14ac:dyDescent="0.25">
      <c r="A258"/>
      <c r="B258"/>
      <c r="C258"/>
      <c r="D258"/>
      <c r="E258"/>
      <c r="F258"/>
      <c r="G258"/>
      <c r="H258"/>
      <c r="I258"/>
      <c r="J258"/>
      <c r="K258"/>
      <c r="L258"/>
      <c r="M258"/>
      <c r="N258"/>
      <c r="O258"/>
      <c r="P258"/>
      <c r="Q258"/>
      <c r="R258"/>
      <c r="S258"/>
      <c r="T258"/>
      <c r="U258"/>
      <c r="V258"/>
      <c r="W258"/>
    </row>
    <row r="259" spans="1:23" ht="15.75" x14ac:dyDescent="0.25">
      <c r="A259"/>
      <c r="B259"/>
      <c r="C259"/>
      <c r="D259"/>
      <c r="E259"/>
      <c r="F259"/>
      <c r="G259"/>
      <c r="H259"/>
      <c r="I259"/>
      <c r="J259"/>
      <c r="K259"/>
      <c r="L259"/>
      <c r="M259"/>
      <c r="N259"/>
      <c r="O259"/>
      <c r="P259"/>
      <c r="Q259"/>
      <c r="R259"/>
      <c r="S259"/>
      <c r="T259"/>
      <c r="U259"/>
      <c r="V259"/>
      <c r="W259"/>
    </row>
    <row r="260" spans="1:23" ht="15.75" x14ac:dyDescent="0.25">
      <c r="A260"/>
      <c r="B260"/>
      <c r="C260"/>
      <c r="D260"/>
      <c r="E260"/>
      <c r="F260"/>
      <c r="G260"/>
      <c r="H260"/>
      <c r="I260"/>
      <c r="J260"/>
      <c r="K260"/>
      <c r="L260"/>
      <c r="M260"/>
      <c r="N260"/>
      <c r="O260"/>
      <c r="P260"/>
      <c r="Q260"/>
      <c r="R260"/>
      <c r="S260"/>
      <c r="T260"/>
      <c r="U260"/>
      <c r="V260"/>
      <c r="W260"/>
    </row>
    <row r="261" spans="1:23" ht="15.75" x14ac:dyDescent="0.25">
      <c r="A261"/>
      <c r="B261"/>
      <c r="C261"/>
      <c r="D261"/>
      <c r="E261"/>
      <c r="F261"/>
      <c r="G261"/>
      <c r="H261"/>
      <c r="I261"/>
      <c r="J261"/>
      <c r="K261"/>
      <c r="L261"/>
      <c r="M261"/>
      <c r="N261"/>
      <c r="O261"/>
      <c r="P261"/>
      <c r="Q261"/>
      <c r="R261"/>
      <c r="S261"/>
      <c r="T261"/>
      <c r="U261"/>
      <c r="V261"/>
      <c r="W261"/>
    </row>
    <row r="262" spans="1:23" ht="15.75" x14ac:dyDescent="0.25">
      <c r="A262"/>
      <c r="B262"/>
      <c r="C262"/>
      <c r="D262"/>
      <c r="E262"/>
      <c r="F262"/>
      <c r="G262"/>
      <c r="H262"/>
      <c r="I262"/>
      <c r="J262"/>
      <c r="K262"/>
      <c r="L262"/>
      <c r="M262"/>
      <c r="N262"/>
      <c r="O262"/>
      <c r="P262"/>
      <c r="Q262"/>
      <c r="R262"/>
      <c r="S262"/>
      <c r="T262"/>
      <c r="U262"/>
      <c r="V262"/>
      <c r="W262"/>
    </row>
    <row r="263" spans="1:23" ht="15.75" x14ac:dyDescent="0.25">
      <c r="A263"/>
      <c r="B263"/>
      <c r="C263"/>
      <c r="D263"/>
      <c r="E263"/>
      <c r="F263"/>
      <c r="G263"/>
      <c r="H263"/>
      <c r="I263"/>
      <c r="J263"/>
      <c r="K263"/>
      <c r="L263"/>
      <c r="M263"/>
      <c r="N263"/>
      <c r="O263"/>
      <c r="P263"/>
      <c r="Q263"/>
      <c r="R263"/>
      <c r="S263"/>
      <c r="T263"/>
      <c r="U263"/>
      <c r="V263"/>
      <c r="W263"/>
    </row>
    <row r="264" spans="1:23" ht="15.75" x14ac:dyDescent="0.25">
      <c r="A264"/>
      <c r="B264"/>
      <c r="C264"/>
      <c r="D264"/>
      <c r="E264"/>
      <c r="F264"/>
      <c r="G264"/>
      <c r="H264"/>
      <c r="I264"/>
      <c r="J264"/>
      <c r="K264"/>
      <c r="L264"/>
      <c r="M264"/>
      <c r="N264"/>
      <c r="O264"/>
      <c r="P264"/>
      <c r="Q264"/>
      <c r="R264"/>
      <c r="S264"/>
      <c r="T264"/>
      <c r="U264"/>
      <c r="V264"/>
      <c r="W264"/>
    </row>
    <row r="265" spans="1:23" ht="15.75" x14ac:dyDescent="0.25">
      <c r="A265"/>
      <c r="B265"/>
      <c r="C265"/>
      <c r="D265"/>
      <c r="E265"/>
      <c r="F265"/>
      <c r="G265"/>
      <c r="H265"/>
      <c r="I265"/>
      <c r="J265"/>
      <c r="K265"/>
      <c r="L265"/>
      <c r="M265"/>
      <c r="N265"/>
      <c r="O265"/>
      <c r="P265"/>
      <c r="Q265"/>
      <c r="R265"/>
      <c r="S265"/>
      <c r="T265"/>
      <c r="U265"/>
      <c r="V265"/>
      <c r="W265"/>
    </row>
    <row r="266" spans="1:23" ht="15.75" x14ac:dyDescent="0.25">
      <c r="A266"/>
      <c r="B266"/>
      <c r="C266"/>
      <c r="D266"/>
      <c r="E266"/>
      <c r="F266"/>
      <c r="G266"/>
      <c r="H266"/>
      <c r="I266"/>
      <c r="J266"/>
      <c r="K266"/>
      <c r="L266"/>
      <c r="M266"/>
      <c r="N266"/>
      <c r="O266"/>
      <c r="P266"/>
      <c r="Q266"/>
      <c r="R266"/>
      <c r="S266"/>
      <c r="T266"/>
      <c r="U266"/>
      <c r="V266"/>
      <c r="W266"/>
    </row>
    <row r="267" spans="1:23" ht="15.75" x14ac:dyDescent="0.25">
      <c r="A267"/>
      <c r="B267"/>
      <c r="C267"/>
      <c r="D267"/>
      <c r="E267"/>
      <c r="F267"/>
      <c r="G267"/>
      <c r="H267"/>
      <c r="I267"/>
      <c r="J267"/>
      <c r="K267"/>
      <c r="L267"/>
      <c r="M267"/>
      <c r="N267"/>
      <c r="O267"/>
      <c r="P267"/>
      <c r="Q267"/>
      <c r="R267"/>
      <c r="S267"/>
      <c r="T267"/>
      <c r="U267"/>
      <c r="V267"/>
      <c r="W267"/>
    </row>
    <row r="268" spans="1:23" ht="15.75" x14ac:dyDescent="0.25">
      <c r="A268"/>
      <c r="B268"/>
      <c r="C268"/>
      <c r="D268"/>
      <c r="E268"/>
      <c r="F268"/>
      <c r="G268"/>
      <c r="H268"/>
      <c r="I268"/>
      <c r="J268"/>
      <c r="K268"/>
      <c r="L268"/>
      <c r="M268"/>
      <c r="N268"/>
      <c r="O268"/>
      <c r="P268"/>
      <c r="Q268"/>
      <c r="R268"/>
      <c r="S268"/>
      <c r="T268"/>
      <c r="U268"/>
      <c r="V268"/>
      <c r="W268"/>
    </row>
    <row r="269" spans="1:23" ht="15.75" x14ac:dyDescent="0.25">
      <c r="A269"/>
      <c r="B269"/>
      <c r="C269"/>
      <c r="D269"/>
      <c r="E269"/>
      <c r="F269"/>
      <c r="G269"/>
      <c r="H269"/>
      <c r="I269"/>
      <c r="J269"/>
      <c r="K269"/>
      <c r="L269"/>
      <c r="M269"/>
      <c r="N269"/>
      <c r="O269"/>
      <c r="P269"/>
      <c r="Q269"/>
      <c r="R269"/>
      <c r="S269"/>
      <c r="T269"/>
      <c r="U269"/>
      <c r="V269"/>
      <c r="W269"/>
    </row>
    <row r="270" spans="1:23" ht="15.75" x14ac:dyDescent="0.25">
      <c r="A270"/>
      <c r="B270"/>
      <c r="C270"/>
      <c r="D270"/>
      <c r="E270"/>
      <c r="F270"/>
      <c r="G270"/>
      <c r="H270"/>
      <c r="I270"/>
      <c r="J270"/>
      <c r="K270"/>
      <c r="L270"/>
      <c r="M270"/>
      <c r="N270"/>
      <c r="O270"/>
      <c r="P270"/>
      <c r="Q270"/>
      <c r="R270"/>
      <c r="S270"/>
      <c r="T270"/>
      <c r="U270"/>
      <c r="V270"/>
      <c r="W270"/>
    </row>
    <row r="271" spans="1:23" ht="15.75" x14ac:dyDescent="0.25">
      <c r="A271"/>
      <c r="B271"/>
      <c r="C271"/>
      <c r="D271"/>
      <c r="E271"/>
      <c r="F271"/>
      <c r="G271"/>
      <c r="H271"/>
      <c r="I271"/>
      <c r="J271"/>
      <c r="K271"/>
      <c r="L271"/>
      <c r="M271"/>
      <c r="N271"/>
      <c r="O271"/>
      <c r="P271"/>
      <c r="Q271"/>
      <c r="R271"/>
      <c r="S271"/>
      <c r="T271"/>
      <c r="U271"/>
      <c r="V271"/>
      <c r="W271"/>
    </row>
    <row r="272" spans="1:23" ht="15.75" x14ac:dyDescent="0.25">
      <c r="A272"/>
      <c r="B272"/>
      <c r="C272"/>
      <c r="D272"/>
      <c r="E272"/>
      <c r="F272"/>
      <c r="G272"/>
      <c r="H272"/>
      <c r="I272"/>
      <c r="J272"/>
      <c r="K272"/>
      <c r="L272"/>
      <c r="M272"/>
      <c r="N272"/>
      <c r="O272"/>
      <c r="P272"/>
      <c r="Q272"/>
      <c r="R272"/>
      <c r="S272"/>
      <c r="T272"/>
      <c r="U272"/>
      <c r="V272"/>
      <c r="W272"/>
    </row>
    <row r="273" spans="1:23" ht="15.75" x14ac:dyDescent="0.25">
      <c r="A273"/>
      <c r="B273"/>
      <c r="C273"/>
      <c r="D273"/>
      <c r="E273"/>
      <c r="F273"/>
      <c r="G273"/>
      <c r="H273"/>
      <c r="I273"/>
      <c r="J273"/>
      <c r="K273"/>
      <c r="L273"/>
      <c r="M273"/>
      <c r="N273"/>
      <c r="O273"/>
      <c r="P273"/>
      <c r="Q273"/>
      <c r="R273"/>
      <c r="S273"/>
      <c r="T273"/>
      <c r="U273"/>
      <c r="V273"/>
      <c r="W273"/>
    </row>
    <row r="274" spans="1:23" ht="15.75" x14ac:dyDescent="0.25">
      <c r="A274"/>
      <c r="B274"/>
      <c r="C274"/>
      <c r="D274"/>
      <c r="E274"/>
      <c r="F274"/>
      <c r="G274"/>
      <c r="H274"/>
      <c r="I274"/>
      <c r="J274"/>
      <c r="K274"/>
      <c r="L274"/>
      <c r="M274"/>
      <c r="N274"/>
      <c r="O274"/>
      <c r="P274"/>
      <c r="Q274"/>
      <c r="R274"/>
      <c r="S274"/>
      <c r="T274"/>
      <c r="U274"/>
      <c r="V274"/>
      <c r="W274"/>
    </row>
    <row r="275" spans="1:23" ht="15.75" x14ac:dyDescent="0.25">
      <c r="A275"/>
      <c r="B275"/>
      <c r="C275"/>
      <c r="D275"/>
      <c r="E275"/>
      <c r="F275"/>
      <c r="G275"/>
      <c r="H275"/>
      <c r="I275"/>
      <c r="J275"/>
      <c r="K275"/>
      <c r="L275"/>
      <c r="M275"/>
      <c r="N275"/>
      <c r="O275"/>
      <c r="P275"/>
      <c r="Q275"/>
      <c r="R275"/>
      <c r="S275"/>
      <c r="T275"/>
      <c r="U275"/>
      <c r="V275"/>
      <c r="W275"/>
    </row>
    <row r="276" spans="1:23" ht="15.75" x14ac:dyDescent="0.25">
      <c r="A276"/>
      <c r="B276"/>
      <c r="C276"/>
      <c r="D276"/>
      <c r="E276"/>
      <c r="F276"/>
      <c r="G276"/>
      <c r="H276"/>
      <c r="I276"/>
      <c r="J276"/>
      <c r="K276"/>
      <c r="L276"/>
      <c r="M276"/>
      <c r="N276"/>
      <c r="O276"/>
      <c r="P276"/>
      <c r="Q276"/>
      <c r="R276"/>
      <c r="S276"/>
      <c r="T276"/>
      <c r="U276"/>
      <c r="V276"/>
      <c r="W276"/>
    </row>
    <row r="277" spans="1:23" ht="15.75" x14ac:dyDescent="0.25">
      <c r="A277"/>
      <c r="B277"/>
      <c r="C277"/>
      <c r="D277"/>
      <c r="E277"/>
      <c r="F277"/>
      <c r="G277"/>
      <c r="H277"/>
      <c r="I277"/>
      <c r="J277"/>
      <c r="K277"/>
      <c r="L277"/>
      <c r="M277"/>
      <c r="N277"/>
      <c r="O277"/>
      <c r="P277"/>
      <c r="Q277"/>
      <c r="R277"/>
      <c r="S277"/>
      <c r="T277"/>
      <c r="U277"/>
      <c r="V277"/>
      <c r="W277"/>
    </row>
    <row r="278" spans="1:23" ht="15.75" x14ac:dyDescent="0.25">
      <c r="A278"/>
      <c r="B278"/>
      <c r="C278"/>
      <c r="D278"/>
      <c r="E278"/>
      <c r="F278"/>
      <c r="G278"/>
      <c r="H278"/>
      <c r="I278"/>
      <c r="J278"/>
      <c r="K278"/>
      <c r="L278"/>
      <c r="M278"/>
      <c r="N278"/>
      <c r="O278"/>
      <c r="P278"/>
      <c r="Q278"/>
      <c r="R278"/>
      <c r="S278"/>
      <c r="T278"/>
      <c r="U278"/>
      <c r="V278"/>
      <c r="W278"/>
    </row>
    <row r="279" spans="1:23" ht="15.75" x14ac:dyDescent="0.25">
      <c r="A279"/>
      <c r="B279"/>
      <c r="C279"/>
      <c r="D279"/>
      <c r="E279"/>
      <c r="F279"/>
      <c r="G279"/>
      <c r="H279"/>
      <c r="I279"/>
      <c r="J279"/>
      <c r="K279"/>
      <c r="L279"/>
      <c r="M279"/>
      <c r="N279"/>
      <c r="O279"/>
      <c r="P279"/>
      <c r="Q279"/>
      <c r="R279"/>
      <c r="S279"/>
      <c r="T279"/>
      <c r="U279"/>
      <c r="V279"/>
      <c r="W279"/>
    </row>
    <row r="280" spans="1:23" ht="15.75" x14ac:dyDescent="0.25">
      <c r="A280"/>
      <c r="B280"/>
      <c r="C280"/>
      <c r="D280"/>
      <c r="E280"/>
      <c r="F280"/>
      <c r="G280"/>
      <c r="H280"/>
      <c r="I280"/>
      <c r="J280"/>
      <c r="K280"/>
      <c r="L280"/>
      <c r="M280"/>
      <c r="N280"/>
      <c r="O280"/>
      <c r="P280"/>
      <c r="Q280"/>
      <c r="R280"/>
      <c r="S280"/>
      <c r="T280"/>
      <c r="U280"/>
      <c r="V280"/>
      <c r="W280"/>
    </row>
    <row r="281" spans="1:23" ht="15.75" x14ac:dyDescent="0.25">
      <c r="A281"/>
      <c r="B281"/>
      <c r="C281"/>
      <c r="D281"/>
      <c r="E281"/>
      <c r="F281"/>
      <c r="G281"/>
      <c r="H281"/>
      <c r="I281"/>
      <c r="J281"/>
      <c r="K281"/>
      <c r="L281"/>
      <c r="M281"/>
      <c r="N281"/>
      <c r="O281"/>
      <c r="P281"/>
      <c r="Q281"/>
      <c r="R281"/>
      <c r="S281"/>
      <c r="T281"/>
      <c r="U281"/>
      <c r="V281"/>
      <c r="W281"/>
    </row>
    <row r="282" spans="1:23" ht="15.75" x14ac:dyDescent="0.25">
      <c r="A282"/>
      <c r="B282"/>
      <c r="C282"/>
      <c r="D282"/>
      <c r="E282"/>
      <c r="F282"/>
      <c r="G282"/>
      <c r="H282"/>
      <c r="I282"/>
      <c r="J282"/>
      <c r="K282"/>
      <c r="L282"/>
      <c r="M282"/>
      <c r="N282"/>
      <c r="O282"/>
      <c r="P282"/>
      <c r="Q282"/>
      <c r="R282"/>
      <c r="S282"/>
      <c r="T282"/>
      <c r="U282"/>
      <c r="V282"/>
      <c r="W282"/>
    </row>
    <row r="283" spans="1:23" ht="15.75" x14ac:dyDescent="0.25">
      <c r="A283"/>
      <c r="B283"/>
      <c r="C283"/>
      <c r="D283"/>
      <c r="E283"/>
      <c r="F283"/>
      <c r="G283"/>
      <c r="H283"/>
      <c r="I283"/>
      <c r="J283"/>
      <c r="K283"/>
      <c r="L283"/>
      <c r="M283"/>
      <c r="N283"/>
      <c r="O283"/>
      <c r="P283"/>
      <c r="Q283"/>
      <c r="R283"/>
      <c r="S283"/>
      <c r="T283"/>
      <c r="U283"/>
      <c r="V283"/>
      <c r="W283"/>
    </row>
    <row r="284" spans="1:23" ht="15.75" x14ac:dyDescent="0.25">
      <c r="A284"/>
      <c r="B284"/>
      <c r="C284"/>
      <c r="D284"/>
      <c r="E284"/>
      <c r="F284"/>
      <c r="G284"/>
      <c r="H284"/>
      <c r="I284"/>
      <c r="J284"/>
      <c r="K284"/>
      <c r="L284"/>
      <c r="M284"/>
      <c r="N284"/>
      <c r="O284"/>
      <c r="P284"/>
      <c r="Q284"/>
      <c r="R284"/>
      <c r="S284"/>
      <c r="T284"/>
      <c r="U284"/>
      <c r="V284"/>
      <c r="W284"/>
    </row>
    <row r="285" spans="1:23" ht="15.75" x14ac:dyDescent="0.25">
      <c r="A285"/>
      <c r="B285"/>
      <c r="C285"/>
      <c r="D285"/>
      <c r="E285"/>
      <c r="F285"/>
      <c r="G285"/>
      <c r="H285"/>
      <c r="I285"/>
      <c r="J285"/>
      <c r="K285"/>
      <c r="L285"/>
      <c r="M285"/>
      <c r="N285"/>
      <c r="O285"/>
      <c r="P285"/>
      <c r="Q285"/>
      <c r="R285"/>
      <c r="S285"/>
      <c r="T285"/>
      <c r="U285"/>
      <c r="V285"/>
      <c r="W285"/>
    </row>
    <row r="286" spans="1:23" ht="15.75" x14ac:dyDescent="0.25">
      <c r="A286"/>
      <c r="B286"/>
      <c r="C286"/>
      <c r="D286"/>
      <c r="E286"/>
      <c r="F286"/>
      <c r="G286"/>
      <c r="H286"/>
      <c r="I286"/>
      <c r="J286"/>
      <c r="K286"/>
      <c r="L286"/>
      <c r="M286"/>
      <c r="N286"/>
      <c r="O286"/>
      <c r="P286"/>
      <c r="Q286"/>
      <c r="R286"/>
      <c r="S286"/>
      <c r="T286"/>
      <c r="U286"/>
      <c r="V286"/>
      <c r="W286"/>
    </row>
    <row r="287" spans="1:23" ht="15.75" x14ac:dyDescent="0.25">
      <c r="A287"/>
      <c r="B287"/>
      <c r="C287"/>
      <c r="D287"/>
      <c r="E287"/>
      <c r="F287"/>
      <c r="G287"/>
      <c r="H287"/>
      <c r="I287"/>
      <c r="J287"/>
      <c r="K287"/>
      <c r="L287"/>
      <c r="M287"/>
      <c r="N287"/>
      <c r="O287"/>
      <c r="P287"/>
      <c r="Q287"/>
      <c r="R287"/>
      <c r="S287"/>
      <c r="T287"/>
      <c r="U287"/>
      <c r="V287"/>
      <c r="W287"/>
    </row>
    <row r="288" spans="1:23" ht="15.75" x14ac:dyDescent="0.25">
      <c r="A288"/>
      <c r="B288"/>
      <c r="C288"/>
      <c r="D288"/>
      <c r="E288"/>
      <c r="F288"/>
      <c r="G288"/>
      <c r="H288"/>
      <c r="I288"/>
      <c r="J288"/>
      <c r="K288"/>
      <c r="L288"/>
      <c r="M288"/>
      <c r="N288"/>
      <c r="O288"/>
      <c r="P288"/>
      <c r="Q288"/>
      <c r="R288"/>
      <c r="S288"/>
      <c r="T288"/>
      <c r="U288"/>
      <c r="V288"/>
      <c r="W288"/>
    </row>
    <row r="289" spans="1:23" ht="15.75" x14ac:dyDescent="0.25">
      <c r="A289"/>
      <c r="B289"/>
      <c r="C289"/>
      <c r="D289"/>
      <c r="E289"/>
      <c r="F289"/>
      <c r="G289"/>
      <c r="H289"/>
      <c r="I289"/>
      <c r="J289"/>
      <c r="K289"/>
      <c r="L289"/>
      <c r="M289"/>
      <c r="N289"/>
      <c r="O289"/>
      <c r="P289"/>
      <c r="Q289"/>
      <c r="R289"/>
      <c r="S289"/>
      <c r="T289"/>
      <c r="U289"/>
      <c r="V289"/>
      <c r="W289"/>
    </row>
    <row r="290" spans="1:23" ht="15.75" x14ac:dyDescent="0.25">
      <c r="A290"/>
      <c r="B290"/>
      <c r="C290"/>
      <c r="D290"/>
      <c r="E290"/>
      <c r="F290"/>
      <c r="G290"/>
      <c r="H290"/>
      <c r="I290"/>
      <c r="J290"/>
      <c r="K290"/>
      <c r="L290"/>
      <c r="M290"/>
      <c r="N290"/>
      <c r="O290"/>
      <c r="P290"/>
      <c r="Q290"/>
      <c r="R290"/>
      <c r="S290"/>
      <c r="T290"/>
      <c r="U290"/>
      <c r="V290"/>
      <c r="W290"/>
    </row>
    <row r="291" spans="1:23" ht="15.75" x14ac:dyDescent="0.25">
      <c r="A291"/>
      <c r="B291"/>
      <c r="C291"/>
      <c r="D291"/>
      <c r="E291"/>
      <c r="F291"/>
      <c r="G291"/>
      <c r="H291"/>
      <c r="I291"/>
      <c r="J291"/>
      <c r="K291"/>
      <c r="L291"/>
      <c r="M291"/>
      <c r="N291"/>
      <c r="O291"/>
      <c r="P291"/>
      <c r="Q291"/>
      <c r="R291"/>
      <c r="S291"/>
      <c r="T291"/>
      <c r="U291"/>
      <c r="V291"/>
      <c r="W291"/>
    </row>
    <row r="292" spans="1:23" ht="15.75" x14ac:dyDescent="0.25">
      <c r="A292"/>
      <c r="B292"/>
      <c r="C292"/>
      <c r="D292"/>
      <c r="E292"/>
      <c r="F292"/>
      <c r="G292"/>
      <c r="H292"/>
      <c r="I292"/>
      <c r="J292"/>
      <c r="K292"/>
      <c r="L292"/>
      <c r="M292"/>
      <c r="N292"/>
      <c r="O292"/>
      <c r="P292"/>
      <c r="Q292"/>
      <c r="R292"/>
      <c r="S292"/>
      <c r="T292"/>
      <c r="U292"/>
      <c r="V292"/>
      <c r="W292"/>
    </row>
    <row r="293" spans="1:23" ht="15.75" x14ac:dyDescent="0.25">
      <c r="A293"/>
      <c r="B293"/>
      <c r="C293"/>
      <c r="D293"/>
      <c r="E293"/>
      <c r="F293"/>
      <c r="G293"/>
      <c r="H293"/>
      <c r="I293"/>
      <c r="J293"/>
      <c r="K293"/>
      <c r="L293"/>
      <c r="M293"/>
      <c r="N293"/>
      <c r="O293"/>
      <c r="P293"/>
      <c r="Q293"/>
      <c r="R293"/>
      <c r="S293"/>
      <c r="T293"/>
      <c r="U293"/>
      <c r="V293"/>
      <c r="W293"/>
    </row>
    <row r="294" spans="1:23" ht="15.75" x14ac:dyDescent="0.25">
      <c r="A294"/>
      <c r="B294"/>
      <c r="C294"/>
      <c r="D294"/>
      <c r="E294"/>
      <c r="F294"/>
      <c r="G294"/>
      <c r="H294"/>
      <c r="I294"/>
      <c r="J294"/>
      <c r="K294"/>
      <c r="L294"/>
      <c r="M294"/>
      <c r="N294"/>
      <c r="O294"/>
      <c r="P294"/>
      <c r="Q294"/>
      <c r="R294"/>
      <c r="S294"/>
      <c r="T294"/>
      <c r="U294"/>
      <c r="V294"/>
      <c r="W294"/>
    </row>
    <row r="295" spans="1:23" ht="15.75" x14ac:dyDescent="0.25">
      <c r="A295"/>
      <c r="B295"/>
      <c r="C295"/>
      <c r="D295"/>
      <c r="E295"/>
      <c r="F295"/>
      <c r="G295"/>
      <c r="H295"/>
      <c r="I295"/>
      <c r="J295"/>
      <c r="K295"/>
      <c r="L295"/>
      <c r="M295"/>
      <c r="N295"/>
      <c r="O295"/>
      <c r="P295"/>
      <c r="Q295"/>
      <c r="R295"/>
      <c r="S295"/>
      <c r="T295"/>
      <c r="U295"/>
      <c r="V295"/>
      <c r="W295"/>
    </row>
    <row r="296" spans="1:23" ht="15.75" x14ac:dyDescent="0.25">
      <c r="A296"/>
      <c r="B296"/>
      <c r="C296"/>
      <c r="D296"/>
      <c r="E296"/>
      <c r="F296"/>
      <c r="G296"/>
      <c r="H296"/>
      <c r="I296"/>
      <c r="J296"/>
      <c r="K296"/>
      <c r="L296"/>
      <c r="M296"/>
      <c r="N296"/>
      <c r="O296"/>
      <c r="P296"/>
      <c r="Q296"/>
      <c r="R296"/>
      <c r="S296"/>
      <c r="T296"/>
      <c r="U296"/>
      <c r="V296"/>
      <c r="W296"/>
    </row>
    <row r="297" spans="1:23" ht="15.75" x14ac:dyDescent="0.25">
      <c r="A297"/>
      <c r="B297"/>
      <c r="C297"/>
      <c r="D297"/>
      <c r="E297"/>
      <c r="F297"/>
      <c r="G297"/>
      <c r="H297"/>
      <c r="I297"/>
      <c r="J297"/>
      <c r="K297"/>
      <c r="L297"/>
      <c r="M297"/>
      <c r="N297"/>
      <c r="O297"/>
      <c r="P297"/>
      <c r="Q297"/>
      <c r="R297"/>
      <c r="S297"/>
      <c r="T297"/>
      <c r="U297"/>
      <c r="V297"/>
      <c r="W297"/>
    </row>
    <row r="298" spans="1:23" ht="15.75" x14ac:dyDescent="0.25">
      <c r="A298"/>
      <c r="B298"/>
      <c r="C298"/>
      <c r="D298"/>
      <c r="E298"/>
      <c r="F298"/>
      <c r="G298"/>
      <c r="H298"/>
      <c r="I298"/>
      <c r="J298"/>
      <c r="K298"/>
      <c r="L298"/>
      <c r="M298"/>
      <c r="N298"/>
      <c r="O298"/>
      <c r="P298"/>
      <c r="Q298"/>
      <c r="R298"/>
      <c r="S298"/>
      <c r="T298"/>
      <c r="U298"/>
      <c r="V298"/>
      <c r="W298"/>
    </row>
    <row r="299" spans="1:23" ht="15.75" x14ac:dyDescent="0.25">
      <c r="A299"/>
      <c r="B299"/>
      <c r="C299"/>
      <c r="D299"/>
      <c r="E299"/>
      <c r="F299"/>
      <c r="G299"/>
      <c r="H299"/>
      <c r="I299"/>
      <c r="J299"/>
      <c r="K299"/>
      <c r="L299"/>
      <c r="M299"/>
      <c r="N299"/>
      <c r="O299"/>
      <c r="P299"/>
      <c r="Q299"/>
      <c r="R299"/>
      <c r="S299"/>
      <c r="T299"/>
      <c r="U299"/>
      <c r="V299"/>
      <c r="W299"/>
    </row>
    <row r="300" spans="1:23" ht="15.75" x14ac:dyDescent="0.25">
      <c r="A300"/>
      <c r="B300"/>
      <c r="C300"/>
      <c r="D300"/>
      <c r="E300"/>
      <c r="F300"/>
      <c r="G300"/>
      <c r="H300"/>
      <c r="I300"/>
      <c r="J300"/>
      <c r="K300"/>
      <c r="L300"/>
      <c r="M300"/>
      <c r="N300"/>
      <c r="O300"/>
      <c r="P300"/>
      <c r="Q300"/>
      <c r="R300"/>
      <c r="S300"/>
      <c r="T300"/>
      <c r="U300"/>
      <c r="V300"/>
      <c r="W300"/>
    </row>
    <row r="301" spans="1:23" ht="15.75" x14ac:dyDescent="0.25">
      <c r="A301"/>
      <c r="B301"/>
      <c r="C301"/>
      <c r="D301"/>
      <c r="E301"/>
      <c r="F301"/>
      <c r="G301"/>
      <c r="H301"/>
      <c r="I301"/>
      <c r="J301"/>
      <c r="K301"/>
      <c r="L301"/>
      <c r="M301"/>
      <c r="N301"/>
      <c r="O301"/>
      <c r="P301"/>
      <c r="Q301"/>
      <c r="R301"/>
      <c r="S301"/>
      <c r="T301"/>
      <c r="U301"/>
      <c r="V301"/>
      <c r="W301"/>
    </row>
    <row r="302" spans="1:23" ht="15.75" x14ac:dyDescent="0.25">
      <c r="A302"/>
      <c r="B302"/>
      <c r="C302"/>
      <c r="D302"/>
      <c r="E302"/>
      <c r="F302"/>
      <c r="G302"/>
      <c r="H302"/>
      <c r="I302"/>
      <c r="J302"/>
      <c r="K302"/>
      <c r="L302"/>
      <c r="M302"/>
      <c r="N302"/>
      <c r="O302"/>
      <c r="P302"/>
      <c r="Q302"/>
      <c r="R302"/>
      <c r="S302"/>
      <c r="T302"/>
      <c r="U302"/>
      <c r="V302"/>
      <c r="W302"/>
    </row>
    <row r="303" spans="1:23" ht="15.75" x14ac:dyDescent="0.25">
      <c r="A303"/>
      <c r="B303"/>
      <c r="C303"/>
      <c r="D303"/>
      <c r="E303"/>
      <c r="F303"/>
      <c r="G303"/>
      <c r="H303"/>
      <c r="I303"/>
      <c r="J303"/>
      <c r="K303"/>
      <c r="L303"/>
      <c r="M303"/>
      <c r="N303"/>
      <c r="O303"/>
      <c r="P303"/>
      <c r="Q303"/>
      <c r="R303"/>
      <c r="S303"/>
      <c r="T303"/>
      <c r="U303"/>
      <c r="V303"/>
      <c r="W303"/>
    </row>
    <row r="304" spans="1:23" ht="15.75" x14ac:dyDescent="0.25">
      <c r="A304"/>
      <c r="B304"/>
      <c r="C304"/>
      <c r="D304"/>
      <c r="E304"/>
      <c r="F304"/>
      <c r="G304"/>
      <c r="H304"/>
      <c r="I304"/>
      <c r="J304"/>
      <c r="K304"/>
      <c r="L304"/>
      <c r="M304"/>
      <c r="N304"/>
      <c r="O304"/>
      <c r="P304"/>
      <c r="Q304"/>
      <c r="R304"/>
      <c r="S304"/>
      <c r="T304"/>
      <c r="U304"/>
      <c r="V304"/>
      <c r="W304"/>
    </row>
    <row r="305" spans="1:23" ht="15.75" x14ac:dyDescent="0.25">
      <c r="A305"/>
      <c r="B305"/>
      <c r="C305"/>
      <c r="D305"/>
      <c r="E305"/>
      <c r="F305"/>
      <c r="G305"/>
      <c r="H305"/>
      <c r="I305"/>
      <c r="J305"/>
      <c r="K305"/>
      <c r="L305"/>
      <c r="M305"/>
      <c r="N305"/>
      <c r="O305"/>
      <c r="P305"/>
      <c r="Q305"/>
      <c r="R305"/>
      <c r="S305"/>
      <c r="T305"/>
      <c r="U305"/>
      <c r="V305"/>
      <c r="W305"/>
    </row>
    <row r="306" spans="1:23" ht="15.75" x14ac:dyDescent="0.25">
      <c r="A306"/>
      <c r="B306"/>
      <c r="C306"/>
      <c r="D306"/>
      <c r="E306"/>
      <c r="F306"/>
      <c r="G306"/>
      <c r="H306"/>
      <c r="I306"/>
      <c r="J306"/>
      <c r="K306"/>
      <c r="L306"/>
      <c r="M306"/>
      <c r="N306"/>
      <c r="O306"/>
      <c r="P306"/>
      <c r="Q306"/>
      <c r="R306"/>
      <c r="S306"/>
      <c r="T306"/>
      <c r="U306"/>
      <c r="V306"/>
      <c r="W306"/>
    </row>
    <row r="307" spans="1:23" ht="15.75" x14ac:dyDescent="0.25">
      <c r="A307"/>
      <c r="B307"/>
      <c r="C307"/>
      <c r="D307"/>
      <c r="E307"/>
      <c r="F307"/>
      <c r="G307"/>
      <c r="H307"/>
      <c r="I307"/>
      <c r="J307"/>
      <c r="K307"/>
      <c r="L307"/>
      <c r="M307"/>
      <c r="N307"/>
      <c r="O307"/>
      <c r="P307"/>
      <c r="Q307"/>
      <c r="R307"/>
      <c r="S307"/>
      <c r="T307"/>
      <c r="U307"/>
      <c r="V307"/>
      <c r="W307"/>
    </row>
    <row r="308" spans="1:23" ht="15.75" x14ac:dyDescent="0.25">
      <c r="A308"/>
      <c r="B308"/>
      <c r="C308"/>
      <c r="D308"/>
      <c r="E308"/>
      <c r="F308"/>
      <c r="G308"/>
      <c r="H308"/>
      <c r="I308"/>
      <c r="J308"/>
      <c r="K308"/>
      <c r="L308"/>
      <c r="M308"/>
      <c r="N308"/>
      <c r="O308"/>
      <c r="P308"/>
      <c r="Q308"/>
      <c r="R308"/>
      <c r="S308"/>
      <c r="T308"/>
      <c r="U308"/>
      <c r="V308"/>
      <c r="W308"/>
    </row>
    <row r="309" spans="1:23" ht="15.75" x14ac:dyDescent="0.25">
      <c r="A309"/>
      <c r="B309"/>
      <c r="C309"/>
      <c r="D309"/>
      <c r="E309"/>
      <c r="F309"/>
      <c r="G309"/>
      <c r="H309"/>
      <c r="I309"/>
      <c r="J309"/>
      <c r="K309"/>
      <c r="L309"/>
      <c r="M309"/>
      <c r="N309"/>
      <c r="O309"/>
      <c r="P309"/>
      <c r="Q309"/>
      <c r="R309"/>
      <c r="S309"/>
      <c r="T309"/>
      <c r="U309"/>
      <c r="V309"/>
      <c r="W309"/>
    </row>
    <row r="310" spans="1:23" ht="15.75" x14ac:dyDescent="0.25">
      <c r="A310"/>
      <c r="B310"/>
      <c r="C310"/>
      <c r="D310"/>
      <c r="E310"/>
      <c r="F310"/>
      <c r="G310"/>
      <c r="H310"/>
      <c r="I310"/>
      <c r="J310"/>
      <c r="K310"/>
      <c r="L310"/>
      <c r="M310"/>
      <c r="N310"/>
      <c r="O310"/>
      <c r="P310"/>
      <c r="Q310"/>
      <c r="R310"/>
      <c r="S310"/>
      <c r="T310"/>
      <c r="U310"/>
      <c r="V310"/>
      <c r="W310"/>
    </row>
    <row r="311" spans="1:23" ht="15.75" x14ac:dyDescent="0.25">
      <c r="A311"/>
      <c r="B311"/>
      <c r="C311"/>
      <c r="D311"/>
      <c r="E311"/>
      <c r="F311"/>
      <c r="G311"/>
      <c r="H311"/>
      <c r="I311"/>
      <c r="J311"/>
      <c r="K311"/>
      <c r="L311"/>
      <c r="M311"/>
      <c r="N311"/>
      <c r="O311"/>
      <c r="P311"/>
      <c r="Q311"/>
      <c r="R311"/>
      <c r="S311"/>
      <c r="T311"/>
      <c r="U311"/>
      <c r="V311"/>
      <c r="W311"/>
    </row>
    <row r="312" spans="1:23" ht="15.75" x14ac:dyDescent="0.25">
      <c r="A312"/>
      <c r="B312"/>
      <c r="C312"/>
      <c r="D312"/>
      <c r="E312"/>
      <c r="F312"/>
      <c r="G312"/>
      <c r="H312"/>
      <c r="I312"/>
      <c r="J312"/>
      <c r="K312"/>
      <c r="L312"/>
      <c r="M312"/>
      <c r="N312"/>
      <c r="O312"/>
      <c r="P312"/>
      <c r="Q312"/>
      <c r="R312"/>
      <c r="S312"/>
      <c r="T312"/>
      <c r="U312"/>
      <c r="V312"/>
      <c r="W312"/>
    </row>
    <row r="313" spans="1:23" ht="15.75" x14ac:dyDescent="0.25">
      <c r="A313"/>
      <c r="B313"/>
      <c r="C313"/>
      <c r="D313"/>
      <c r="E313"/>
      <c r="F313"/>
      <c r="G313"/>
      <c r="H313"/>
      <c r="I313"/>
      <c r="J313"/>
      <c r="K313"/>
      <c r="L313"/>
      <c r="M313"/>
      <c r="N313"/>
      <c r="O313"/>
      <c r="P313"/>
      <c r="Q313"/>
      <c r="R313"/>
      <c r="S313"/>
      <c r="T313"/>
      <c r="U313"/>
      <c r="V313"/>
      <c r="W313"/>
    </row>
    <row r="314" spans="1:23" ht="15.75" x14ac:dyDescent="0.25">
      <c r="A314"/>
      <c r="B314"/>
      <c r="C314"/>
      <c r="D314"/>
      <c r="E314"/>
      <c r="F314"/>
      <c r="G314"/>
      <c r="H314"/>
      <c r="I314"/>
      <c r="J314"/>
      <c r="K314"/>
      <c r="L314"/>
      <c r="M314"/>
      <c r="N314"/>
      <c r="O314"/>
      <c r="P314"/>
      <c r="Q314"/>
      <c r="R314"/>
      <c r="S314"/>
      <c r="T314"/>
      <c r="U314"/>
      <c r="V314"/>
      <c r="W314"/>
    </row>
    <row r="315" spans="1:23" ht="15.75" x14ac:dyDescent="0.25">
      <c r="A315"/>
      <c r="B315"/>
      <c r="C315"/>
      <c r="D315"/>
      <c r="E315"/>
      <c r="F315"/>
      <c r="G315"/>
      <c r="H315"/>
      <c r="I315"/>
      <c r="J315"/>
      <c r="K315"/>
      <c r="L315"/>
      <c r="M315"/>
      <c r="N315"/>
      <c r="O315"/>
      <c r="P315"/>
      <c r="Q315"/>
      <c r="R315"/>
      <c r="S315"/>
      <c r="T315"/>
      <c r="U315"/>
      <c r="V315"/>
      <c r="W315"/>
    </row>
    <row r="316" spans="1:23" ht="15.75" x14ac:dyDescent="0.25">
      <c r="A316"/>
      <c r="B316"/>
      <c r="C316"/>
      <c r="D316"/>
      <c r="E316"/>
      <c r="F316"/>
      <c r="G316"/>
      <c r="H316"/>
      <c r="I316"/>
      <c r="J316"/>
      <c r="K316"/>
      <c r="L316"/>
      <c r="M316"/>
      <c r="N316"/>
      <c r="O316"/>
      <c r="P316"/>
      <c r="Q316"/>
      <c r="R316"/>
      <c r="S316"/>
      <c r="T316"/>
      <c r="U316"/>
      <c r="V316"/>
      <c r="W316"/>
    </row>
    <row r="317" spans="1:23" ht="15.75" x14ac:dyDescent="0.25">
      <c r="A317"/>
      <c r="B317"/>
      <c r="C317"/>
      <c r="D317"/>
      <c r="E317"/>
      <c r="F317"/>
      <c r="G317"/>
      <c r="H317"/>
      <c r="I317"/>
      <c r="J317"/>
      <c r="K317"/>
      <c r="L317"/>
      <c r="M317"/>
      <c r="N317"/>
      <c r="O317"/>
      <c r="P317"/>
      <c r="Q317"/>
      <c r="R317"/>
      <c r="S317"/>
      <c r="T317"/>
      <c r="U317"/>
      <c r="V317"/>
      <c r="W317"/>
    </row>
    <row r="318" spans="1:23" ht="15.75" x14ac:dyDescent="0.25">
      <c r="A318"/>
      <c r="B318"/>
      <c r="C318"/>
      <c r="D318"/>
      <c r="E318"/>
      <c r="F318"/>
      <c r="G318"/>
      <c r="H318"/>
      <c r="I318"/>
      <c r="J318"/>
      <c r="K318"/>
      <c r="L318"/>
      <c r="M318"/>
      <c r="N318"/>
      <c r="O318"/>
      <c r="P318"/>
      <c r="Q318"/>
      <c r="R318"/>
      <c r="S318"/>
      <c r="T318"/>
      <c r="U318"/>
      <c r="V318"/>
      <c r="W318"/>
    </row>
    <row r="319" spans="1:23" ht="15.75" x14ac:dyDescent="0.25">
      <c r="A319"/>
      <c r="B319"/>
      <c r="C319"/>
      <c r="D319"/>
      <c r="E319"/>
      <c r="F319"/>
      <c r="G319"/>
      <c r="H319"/>
      <c r="I319"/>
      <c r="J319"/>
      <c r="K319"/>
      <c r="L319"/>
      <c r="M319"/>
      <c r="N319"/>
      <c r="O319"/>
      <c r="P319"/>
      <c r="Q319"/>
      <c r="R319"/>
      <c r="S319"/>
      <c r="T319"/>
      <c r="U319"/>
      <c r="V319"/>
      <c r="W319"/>
    </row>
    <row r="320" spans="1:23" ht="15.75" x14ac:dyDescent="0.25">
      <c r="A320"/>
      <c r="B320"/>
      <c r="C320"/>
      <c r="D320"/>
      <c r="E320"/>
      <c r="F320"/>
      <c r="G320"/>
      <c r="H320"/>
      <c r="I320"/>
      <c r="J320"/>
      <c r="K320"/>
      <c r="L320"/>
      <c r="M320"/>
      <c r="N320"/>
      <c r="O320"/>
      <c r="P320"/>
      <c r="Q320"/>
      <c r="R320"/>
      <c r="S320"/>
      <c r="T320"/>
      <c r="U320"/>
      <c r="V320"/>
      <c r="W320"/>
    </row>
    <row r="321" spans="1:23" ht="15.75" x14ac:dyDescent="0.25">
      <c r="A321"/>
      <c r="B321"/>
      <c r="C321"/>
      <c r="D321"/>
      <c r="E321"/>
      <c r="F321"/>
      <c r="G321"/>
      <c r="H321"/>
      <c r="I321"/>
      <c r="J321"/>
      <c r="K321"/>
      <c r="L321"/>
      <c r="M321"/>
      <c r="N321"/>
      <c r="O321"/>
      <c r="P321"/>
      <c r="Q321"/>
      <c r="R321"/>
      <c r="S321"/>
      <c r="T321"/>
      <c r="U321"/>
      <c r="V321"/>
      <c r="W321"/>
    </row>
    <row r="322" spans="1:23" ht="15.75" x14ac:dyDescent="0.25">
      <c r="A322"/>
      <c r="B322"/>
      <c r="C322"/>
      <c r="D322"/>
      <c r="E322"/>
      <c r="F322"/>
      <c r="G322"/>
      <c r="H322"/>
      <c r="I322"/>
      <c r="J322"/>
      <c r="K322"/>
      <c r="L322"/>
      <c r="M322"/>
      <c r="N322"/>
      <c r="O322"/>
      <c r="P322"/>
      <c r="Q322"/>
      <c r="R322"/>
      <c r="S322"/>
      <c r="T322"/>
      <c r="U322"/>
      <c r="V322"/>
      <c r="W322"/>
    </row>
    <row r="323" spans="1:23" ht="15.75" x14ac:dyDescent="0.25">
      <c r="A323"/>
      <c r="B323"/>
      <c r="C323"/>
      <c r="D323"/>
      <c r="E323"/>
      <c r="F323"/>
      <c r="G323"/>
      <c r="H323"/>
      <c r="I323"/>
      <c r="J323"/>
      <c r="K323"/>
      <c r="L323"/>
      <c r="M323"/>
      <c r="N323"/>
      <c r="O323"/>
      <c r="P323"/>
      <c r="Q323"/>
      <c r="R323"/>
      <c r="S323"/>
      <c r="T323"/>
      <c r="U323"/>
      <c r="V323"/>
      <c r="W323"/>
    </row>
    <row r="324" spans="1:23" ht="15.75" x14ac:dyDescent="0.25">
      <c r="A324"/>
      <c r="B324"/>
      <c r="C324"/>
      <c r="D324"/>
      <c r="E324"/>
      <c r="F324"/>
      <c r="G324"/>
      <c r="H324"/>
      <c r="I324"/>
      <c r="J324"/>
      <c r="K324"/>
      <c r="L324"/>
      <c r="M324"/>
      <c r="N324"/>
      <c r="O324"/>
      <c r="P324"/>
      <c r="Q324"/>
      <c r="R324"/>
      <c r="S324"/>
      <c r="T324"/>
      <c r="U324"/>
      <c r="V324"/>
      <c r="W324"/>
    </row>
    <row r="325" spans="1:23" ht="15.75" x14ac:dyDescent="0.25">
      <c r="A325"/>
      <c r="B325"/>
      <c r="C325"/>
      <c r="D325"/>
      <c r="E325"/>
      <c r="F325"/>
      <c r="G325"/>
      <c r="H325"/>
      <c r="I325"/>
      <c r="J325"/>
      <c r="K325"/>
      <c r="L325"/>
      <c r="M325"/>
      <c r="N325"/>
      <c r="O325"/>
      <c r="P325"/>
      <c r="Q325"/>
      <c r="R325"/>
      <c r="S325"/>
      <c r="T325"/>
      <c r="U325"/>
      <c r="V325"/>
      <c r="W325"/>
    </row>
    <row r="326" spans="1:23" ht="15.75" x14ac:dyDescent="0.25">
      <c r="A326"/>
      <c r="B326"/>
      <c r="C326"/>
      <c r="D326"/>
      <c r="E326"/>
      <c r="F326"/>
      <c r="G326"/>
      <c r="H326"/>
      <c r="I326"/>
      <c r="J326"/>
      <c r="K326"/>
      <c r="L326"/>
      <c r="M326"/>
      <c r="N326"/>
      <c r="O326"/>
      <c r="P326"/>
      <c r="Q326"/>
      <c r="R326"/>
      <c r="S326"/>
      <c r="T326"/>
      <c r="U326"/>
      <c r="V326"/>
      <c r="W326"/>
    </row>
    <row r="327" spans="1:23" ht="15.75" x14ac:dyDescent="0.25">
      <c r="A327"/>
      <c r="B327"/>
      <c r="C327"/>
      <c r="D327"/>
      <c r="E327"/>
      <c r="F327"/>
      <c r="G327"/>
      <c r="H327"/>
      <c r="I327"/>
      <c r="J327"/>
      <c r="K327"/>
      <c r="L327"/>
      <c r="M327"/>
      <c r="N327"/>
      <c r="O327"/>
      <c r="P327"/>
      <c r="Q327"/>
      <c r="R327"/>
      <c r="S327"/>
      <c r="T327"/>
      <c r="U327"/>
      <c r="V327"/>
      <c r="W327"/>
    </row>
    <row r="328" spans="1:23" ht="15.75" x14ac:dyDescent="0.25">
      <c r="A328"/>
      <c r="B328"/>
      <c r="C328"/>
      <c r="D328"/>
      <c r="E328"/>
      <c r="F328"/>
      <c r="G328"/>
      <c r="H328"/>
      <c r="I328"/>
      <c r="J328"/>
      <c r="K328"/>
      <c r="L328"/>
      <c r="M328"/>
      <c r="N328"/>
      <c r="O328"/>
      <c r="P328"/>
      <c r="Q328"/>
      <c r="R328"/>
      <c r="S328"/>
      <c r="T328"/>
      <c r="U328"/>
      <c r="V328"/>
      <c r="W328"/>
    </row>
    <row r="329" spans="1:23" ht="15.75" x14ac:dyDescent="0.25">
      <c r="A329"/>
      <c r="B329"/>
      <c r="C329"/>
      <c r="D329"/>
      <c r="E329"/>
      <c r="F329"/>
      <c r="G329"/>
      <c r="H329"/>
      <c r="I329"/>
      <c r="J329"/>
      <c r="K329"/>
      <c r="L329"/>
      <c r="M329"/>
      <c r="N329"/>
      <c r="O329"/>
      <c r="P329"/>
      <c r="Q329"/>
      <c r="R329"/>
      <c r="S329"/>
      <c r="T329"/>
      <c r="U329"/>
      <c r="V329"/>
      <c r="W329"/>
    </row>
    <row r="330" spans="1:23" ht="15.75" x14ac:dyDescent="0.25">
      <c r="A330"/>
      <c r="B330"/>
      <c r="C330"/>
      <c r="D330"/>
      <c r="E330"/>
      <c r="F330"/>
      <c r="G330"/>
      <c r="H330"/>
      <c r="I330"/>
      <c r="J330"/>
      <c r="K330"/>
      <c r="L330"/>
      <c r="M330"/>
      <c r="N330"/>
      <c r="O330"/>
      <c r="P330"/>
      <c r="Q330"/>
      <c r="R330"/>
      <c r="S330"/>
      <c r="T330"/>
      <c r="U330"/>
      <c r="V330"/>
      <c r="W330"/>
    </row>
    <row r="331" spans="1:23" ht="15.75" x14ac:dyDescent="0.25">
      <c r="A331"/>
      <c r="B331"/>
      <c r="C331"/>
      <c r="D331"/>
      <c r="E331"/>
      <c r="F331"/>
      <c r="G331"/>
      <c r="H331"/>
      <c r="I331"/>
      <c r="J331"/>
      <c r="K331"/>
      <c r="L331"/>
      <c r="M331"/>
      <c r="N331"/>
      <c r="O331"/>
      <c r="P331"/>
      <c r="Q331"/>
      <c r="R331"/>
      <c r="S331"/>
      <c r="T331"/>
      <c r="U331"/>
      <c r="V331"/>
      <c r="W331"/>
    </row>
    <row r="332" spans="1:23" ht="15.75" x14ac:dyDescent="0.25">
      <c r="A332"/>
      <c r="B332"/>
      <c r="C332"/>
      <c r="D332"/>
      <c r="E332"/>
      <c r="F332"/>
      <c r="G332"/>
      <c r="H332"/>
      <c r="I332"/>
      <c r="J332"/>
      <c r="K332"/>
      <c r="L332"/>
      <c r="M332"/>
      <c r="N332"/>
      <c r="O332"/>
      <c r="P332"/>
      <c r="Q332"/>
      <c r="R332"/>
      <c r="S332"/>
      <c r="T332"/>
      <c r="U332"/>
      <c r="V332"/>
      <c r="W332"/>
    </row>
    <row r="333" spans="1:23" ht="15.75" x14ac:dyDescent="0.25">
      <c r="A333"/>
      <c r="B333"/>
      <c r="C333"/>
      <c r="D333"/>
      <c r="E333"/>
      <c r="F333"/>
      <c r="G333"/>
      <c r="H333"/>
      <c r="I333"/>
      <c r="J333"/>
      <c r="K333"/>
      <c r="L333"/>
      <c r="M333"/>
      <c r="N333"/>
      <c r="O333"/>
      <c r="P333"/>
      <c r="Q333"/>
      <c r="R333"/>
      <c r="S333"/>
      <c r="T333"/>
      <c r="U333"/>
      <c r="V333"/>
      <c r="W333"/>
    </row>
    <row r="334" spans="1:23" ht="15.75" x14ac:dyDescent="0.25">
      <c r="A334"/>
      <c r="B334"/>
      <c r="C334"/>
      <c r="D334"/>
      <c r="E334"/>
      <c r="F334"/>
      <c r="G334"/>
      <c r="H334"/>
      <c r="I334"/>
      <c r="J334"/>
      <c r="K334"/>
      <c r="L334"/>
      <c r="M334"/>
      <c r="N334"/>
      <c r="O334"/>
      <c r="P334"/>
      <c r="Q334"/>
      <c r="R334"/>
      <c r="S334"/>
      <c r="T334"/>
      <c r="U334"/>
      <c r="V334"/>
      <c r="W334"/>
    </row>
    <row r="335" spans="1:23" ht="15.75" x14ac:dyDescent="0.25">
      <c r="A335"/>
      <c r="B335"/>
      <c r="C335"/>
      <c r="D335"/>
      <c r="E335"/>
      <c r="F335"/>
      <c r="G335"/>
      <c r="H335"/>
      <c r="I335"/>
      <c r="J335"/>
      <c r="K335"/>
      <c r="L335"/>
      <c r="M335"/>
      <c r="N335"/>
      <c r="O335"/>
      <c r="P335"/>
      <c r="Q335"/>
      <c r="R335"/>
      <c r="S335"/>
      <c r="T335"/>
      <c r="U335"/>
      <c r="V335"/>
      <c r="W335"/>
    </row>
    <row r="336" spans="1:23" ht="15.75" x14ac:dyDescent="0.25">
      <c r="A336"/>
      <c r="B336"/>
      <c r="C336"/>
      <c r="D336"/>
      <c r="E336"/>
      <c r="F336"/>
      <c r="G336"/>
      <c r="H336"/>
      <c r="I336"/>
      <c r="J336"/>
      <c r="K336"/>
      <c r="L336"/>
      <c r="M336"/>
      <c r="N336"/>
      <c r="O336"/>
      <c r="P336"/>
      <c r="Q336"/>
      <c r="R336"/>
      <c r="S336"/>
      <c r="T336"/>
      <c r="U336"/>
      <c r="V336"/>
      <c r="W336"/>
    </row>
    <row r="337" spans="1:23" ht="15.75" x14ac:dyDescent="0.25">
      <c r="A337"/>
      <c r="B337"/>
      <c r="C337"/>
      <c r="D337"/>
      <c r="E337"/>
      <c r="F337"/>
      <c r="G337"/>
      <c r="H337"/>
      <c r="I337"/>
      <c r="J337"/>
      <c r="K337"/>
      <c r="L337"/>
      <c r="M337"/>
      <c r="N337"/>
      <c r="O337"/>
      <c r="P337"/>
      <c r="Q337"/>
      <c r="R337"/>
      <c r="S337"/>
      <c r="T337"/>
      <c r="U337"/>
      <c r="V337"/>
      <c r="W337"/>
    </row>
    <row r="338" spans="1:23" ht="15.75" x14ac:dyDescent="0.25">
      <c r="A338"/>
      <c r="B338"/>
      <c r="C338"/>
      <c r="D338"/>
      <c r="E338"/>
      <c r="F338"/>
      <c r="G338"/>
      <c r="H338"/>
      <c r="I338"/>
      <c r="J338"/>
      <c r="K338"/>
      <c r="L338"/>
      <c r="M338"/>
      <c r="N338"/>
      <c r="O338"/>
      <c r="P338"/>
      <c r="Q338"/>
      <c r="R338"/>
      <c r="S338"/>
      <c r="T338"/>
      <c r="U338"/>
      <c r="V338"/>
      <c r="W338"/>
    </row>
    <row r="339" spans="1:23" ht="15.75" x14ac:dyDescent="0.25">
      <c r="A339"/>
      <c r="B339"/>
      <c r="C339"/>
      <c r="D339"/>
      <c r="E339"/>
      <c r="F339"/>
      <c r="G339"/>
      <c r="H339"/>
      <c r="I339"/>
      <c r="J339"/>
      <c r="K339"/>
      <c r="L339"/>
      <c r="M339"/>
      <c r="N339"/>
      <c r="O339"/>
      <c r="P339"/>
      <c r="Q339"/>
      <c r="R339"/>
      <c r="S339"/>
      <c r="T339"/>
      <c r="U339"/>
      <c r="V339"/>
      <c r="W339"/>
    </row>
    <row r="340" spans="1:23" ht="15.75" x14ac:dyDescent="0.25">
      <c r="A340"/>
      <c r="B340"/>
      <c r="C340"/>
      <c r="D340"/>
      <c r="E340"/>
      <c r="F340"/>
      <c r="G340"/>
      <c r="H340"/>
      <c r="I340"/>
      <c r="J340"/>
      <c r="K340"/>
      <c r="L340"/>
      <c r="M340"/>
      <c r="N340"/>
      <c r="O340"/>
      <c r="P340"/>
      <c r="Q340"/>
      <c r="R340"/>
      <c r="S340"/>
      <c r="T340"/>
      <c r="U340"/>
      <c r="V340"/>
      <c r="W340"/>
    </row>
    <row r="341" spans="1:23" ht="15.75" x14ac:dyDescent="0.25">
      <c r="A341"/>
      <c r="B341"/>
      <c r="C341"/>
      <c r="D341"/>
      <c r="E341"/>
      <c r="F341"/>
      <c r="G341"/>
      <c r="H341"/>
      <c r="I341"/>
      <c r="J341"/>
      <c r="K341"/>
      <c r="L341"/>
      <c r="M341"/>
      <c r="N341"/>
      <c r="O341"/>
      <c r="P341"/>
      <c r="Q341"/>
      <c r="R341"/>
      <c r="S341"/>
      <c r="T341"/>
      <c r="U341"/>
      <c r="V341"/>
      <c r="W341"/>
    </row>
    <row r="342" spans="1:23" ht="15.75" x14ac:dyDescent="0.25">
      <c r="A342"/>
      <c r="B342"/>
      <c r="C342"/>
      <c r="D342"/>
      <c r="E342"/>
      <c r="F342"/>
      <c r="G342"/>
      <c r="H342"/>
      <c r="I342"/>
      <c r="J342"/>
      <c r="K342"/>
      <c r="L342"/>
      <c r="M342"/>
      <c r="N342"/>
      <c r="O342"/>
      <c r="P342"/>
      <c r="Q342"/>
      <c r="R342"/>
      <c r="S342"/>
      <c r="T342"/>
      <c r="U342"/>
      <c r="V342"/>
      <c r="W342"/>
    </row>
    <row r="343" spans="1:23" ht="15.75" x14ac:dyDescent="0.25">
      <c r="A343"/>
      <c r="B343"/>
      <c r="C343"/>
      <c r="D343"/>
      <c r="E343"/>
      <c r="F343"/>
      <c r="G343"/>
      <c r="H343"/>
      <c r="I343"/>
      <c r="J343"/>
      <c r="K343"/>
      <c r="L343"/>
      <c r="M343"/>
      <c r="N343"/>
      <c r="O343"/>
      <c r="P343"/>
      <c r="Q343"/>
      <c r="R343"/>
      <c r="S343"/>
      <c r="T343"/>
      <c r="U343"/>
      <c r="V343"/>
      <c r="W343"/>
    </row>
    <row r="344" spans="1:23" ht="15.75" x14ac:dyDescent="0.25">
      <c r="A344"/>
      <c r="B344"/>
      <c r="C344"/>
      <c r="D344"/>
      <c r="E344"/>
      <c r="F344"/>
      <c r="G344"/>
      <c r="H344"/>
      <c r="I344"/>
      <c r="J344"/>
      <c r="K344"/>
      <c r="L344"/>
      <c r="M344"/>
      <c r="N344"/>
      <c r="O344"/>
      <c r="P344"/>
      <c r="Q344"/>
      <c r="R344"/>
      <c r="S344"/>
      <c r="T344"/>
      <c r="U344"/>
      <c r="V344"/>
      <c r="W344"/>
    </row>
    <row r="345" spans="1:23" ht="15.75" x14ac:dyDescent="0.25">
      <c r="A345"/>
      <c r="B345"/>
      <c r="C345"/>
      <c r="D345"/>
      <c r="E345"/>
      <c r="F345"/>
      <c r="G345"/>
      <c r="H345"/>
      <c r="I345"/>
      <c r="J345"/>
      <c r="K345"/>
      <c r="L345"/>
      <c r="M345"/>
      <c r="N345"/>
      <c r="O345"/>
      <c r="P345"/>
      <c r="Q345"/>
      <c r="R345"/>
      <c r="S345"/>
      <c r="T345"/>
      <c r="U345"/>
      <c r="V345"/>
      <c r="W345"/>
    </row>
    <row r="346" spans="1:23" ht="15.75" x14ac:dyDescent="0.25">
      <c r="A346"/>
      <c r="B346"/>
      <c r="C346"/>
      <c r="D346"/>
      <c r="E346"/>
      <c r="F346"/>
      <c r="G346"/>
      <c r="H346"/>
      <c r="I346"/>
      <c r="J346"/>
      <c r="K346"/>
      <c r="L346"/>
      <c r="M346"/>
      <c r="N346"/>
      <c r="O346"/>
      <c r="P346"/>
      <c r="Q346"/>
      <c r="R346"/>
      <c r="S346"/>
      <c r="T346"/>
      <c r="U346"/>
      <c r="V346"/>
      <c r="W346"/>
    </row>
    <row r="347" spans="1:23" ht="15.75" x14ac:dyDescent="0.25">
      <c r="A347"/>
      <c r="B347"/>
      <c r="C347"/>
      <c r="D347"/>
      <c r="E347"/>
      <c r="F347"/>
      <c r="G347"/>
      <c r="H347"/>
      <c r="I347"/>
      <c r="J347"/>
      <c r="K347"/>
      <c r="L347"/>
      <c r="M347"/>
      <c r="N347"/>
      <c r="O347"/>
      <c r="P347"/>
      <c r="Q347"/>
      <c r="R347"/>
      <c r="S347"/>
      <c r="T347"/>
      <c r="U347"/>
      <c r="V347"/>
      <c r="W347"/>
    </row>
    <row r="348" spans="1:23" ht="15.75" x14ac:dyDescent="0.25">
      <c r="A348"/>
      <c r="B348"/>
      <c r="C348"/>
      <c r="D348"/>
      <c r="E348"/>
      <c r="F348"/>
      <c r="G348"/>
      <c r="H348"/>
      <c r="I348"/>
      <c r="J348"/>
      <c r="K348"/>
      <c r="L348"/>
      <c r="M348"/>
      <c r="N348"/>
      <c r="O348"/>
      <c r="P348"/>
      <c r="Q348"/>
      <c r="R348"/>
      <c r="S348"/>
      <c r="T348"/>
      <c r="U348"/>
      <c r="V348"/>
      <c r="W348"/>
    </row>
    <row r="349" spans="1:23" ht="15.75" x14ac:dyDescent="0.25">
      <c r="A349"/>
      <c r="B349"/>
      <c r="C349"/>
      <c r="D349"/>
      <c r="E349"/>
      <c r="F349"/>
      <c r="G349"/>
      <c r="H349"/>
      <c r="I349"/>
      <c r="J349"/>
      <c r="K349"/>
      <c r="L349"/>
      <c r="M349"/>
      <c r="N349"/>
      <c r="O349"/>
      <c r="P349"/>
      <c r="Q349"/>
      <c r="R349"/>
      <c r="S349"/>
      <c r="T349"/>
      <c r="U349"/>
      <c r="V349"/>
      <c r="W349"/>
    </row>
    <row r="350" spans="1:23" ht="15.75" x14ac:dyDescent="0.25">
      <c r="A350"/>
      <c r="B350"/>
      <c r="C350"/>
      <c r="D350"/>
      <c r="E350"/>
      <c r="F350"/>
      <c r="G350"/>
      <c r="H350"/>
      <c r="I350"/>
      <c r="J350"/>
      <c r="K350"/>
      <c r="L350"/>
      <c r="M350"/>
      <c r="N350"/>
      <c r="O350"/>
      <c r="P350"/>
      <c r="Q350"/>
      <c r="R350"/>
      <c r="S350"/>
      <c r="T350"/>
      <c r="U350"/>
      <c r="V350"/>
      <c r="W350"/>
    </row>
    <row r="351" spans="1:23" ht="15.75" x14ac:dyDescent="0.25">
      <c r="A351"/>
      <c r="B351"/>
      <c r="C351"/>
      <c r="D351"/>
      <c r="E351"/>
      <c r="F351"/>
      <c r="G351"/>
      <c r="H351"/>
      <c r="I351"/>
      <c r="J351"/>
      <c r="K351"/>
      <c r="L351"/>
      <c r="M351"/>
      <c r="N351"/>
      <c r="O351"/>
      <c r="P351"/>
      <c r="Q351"/>
      <c r="R351"/>
      <c r="S351"/>
      <c r="T351"/>
      <c r="U351"/>
      <c r="V351"/>
      <c r="W351"/>
    </row>
    <row r="352" spans="1:23" ht="15.75" x14ac:dyDescent="0.25">
      <c r="A352"/>
      <c r="B352"/>
      <c r="C352"/>
      <c r="D352"/>
      <c r="E352"/>
      <c r="F352"/>
      <c r="G352"/>
      <c r="H352"/>
      <c r="I352"/>
      <c r="J352"/>
      <c r="K352"/>
      <c r="L352"/>
      <c r="M352"/>
      <c r="N352"/>
      <c r="O352"/>
      <c r="P352"/>
      <c r="Q352"/>
      <c r="R352"/>
      <c r="S352"/>
      <c r="T352"/>
      <c r="U352"/>
      <c r="V352"/>
      <c r="W352"/>
    </row>
    <row r="353" spans="1:23" ht="15.75" x14ac:dyDescent="0.25">
      <c r="A353"/>
      <c r="B353"/>
      <c r="C353"/>
      <c r="D353"/>
      <c r="E353"/>
      <c r="F353"/>
      <c r="G353"/>
      <c r="H353"/>
      <c r="I353"/>
      <c r="J353"/>
      <c r="K353"/>
      <c r="L353"/>
      <c r="M353"/>
      <c r="N353"/>
      <c r="O353"/>
      <c r="P353"/>
      <c r="Q353"/>
      <c r="R353"/>
      <c r="S353"/>
      <c r="T353"/>
      <c r="U353"/>
      <c r="V353"/>
      <c r="W353"/>
    </row>
    <row r="354" spans="1:23" ht="15.75" x14ac:dyDescent="0.25">
      <c r="A354"/>
      <c r="B354"/>
      <c r="C354"/>
      <c r="D354"/>
      <c r="E354"/>
      <c r="F354"/>
      <c r="G354"/>
      <c r="H354"/>
      <c r="I354"/>
      <c r="J354"/>
      <c r="K354"/>
      <c r="L354"/>
      <c r="M354"/>
      <c r="N354"/>
      <c r="O354"/>
      <c r="P354"/>
      <c r="Q354"/>
      <c r="R354"/>
      <c r="S354"/>
      <c r="T354"/>
      <c r="U354"/>
      <c r="V354"/>
      <c r="W354"/>
    </row>
    <row r="355" spans="1:23" ht="15.75" x14ac:dyDescent="0.25">
      <c r="A355"/>
      <c r="B355"/>
      <c r="C355"/>
      <c r="D355"/>
      <c r="E355"/>
      <c r="F355"/>
      <c r="G355"/>
      <c r="H355"/>
      <c r="I355"/>
      <c r="J355"/>
      <c r="K355"/>
      <c r="L355"/>
      <c r="M355"/>
      <c r="N355"/>
      <c r="O355"/>
      <c r="P355"/>
      <c r="Q355"/>
      <c r="R355"/>
      <c r="S355"/>
      <c r="T355"/>
      <c r="U355"/>
      <c r="V355"/>
      <c r="W355"/>
    </row>
    <row r="356" spans="1:23" ht="15.75" x14ac:dyDescent="0.25">
      <c r="A356"/>
      <c r="B356"/>
      <c r="C356"/>
      <c r="D356"/>
      <c r="E356"/>
      <c r="F356"/>
      <c r="G356"/>
      <c r="H356"/>
      <c r="I356"/>
      <c r="J356"/>
      <c r="K356"/>
      <c r="L356"/>
      <c r="M356"/>
      <c r="N356"/>
      <c r="O356"/>
      <c r="P356"/>
      <c r="Q356"/>
      <c r="R356"/>
      <c r="S356"/>
      <c r="T356"/>
      <c r="U356"/>
      <c r="V356"/>
      <c r="W356"/>
    </row>
    <row r="357" spans="1:23" ht="15.75" x14ac:dyDescent="0.25">
      <c r="A357"/>
      <c r="B357"/>
      <c r="C357"/>
      <c r="D357"/>
      <c r="E357"/>
      <c r="F357"/>
      <c r="G357"/>
      <c r="H357"/>
      <c r="I357"/>
      <c r="J357"/>
      <c r="K357"/>
      <c r="L357"/>
      <c r="M357"/>
      <c r="N357"/>
      <c r="O357"/>
      <c r="P357"/>
      <c r="Q357"/>
      <c r="R357"/>
      <c r="S357"/>
      <c r="T357"/>
      <c r="U357"/>
      <c r="V357"/>
      <c r="W357"/>
    </row>
    <row r="358" spans="1:23" ht="15.75" x14ac:dyDescent="0.25">
      <c r="A358"/>
      <c r="B358"/>
      <c r="C358"/>
      <c r="D358"/>
      <c r="E358"/>
      <c r="F358"/>
      <c r="G358"/>
      <c r="H358"/>
      <c r="I358"/>
      <c r="J358"/>
      <c r="K358"/>
      <c r="L358"/>
      <c r="M358"/>
      <c r="N358"/>
      <c r="O358"/>
      <c r="P358"/>
      <c r="Q358"/>
      <c r="R358"/>
      <c r="S358"/>
      <c r="T358"/>
      <c r="U358"/>
      <c r="V358"/>
      <c r="W358"/>
    </row>
    <row r="359" spans="1:23" ht="15.75" x14ac:dyDescent="0.25">
      <c r="A359"/>
      <c r="B359"/>
      <c r="C359"/>
      <c r="D359"/>
      <c r="E359"/>
      <c r="F359"/>
      <c r="G359"/>
      <c r="H359"/>
      <c r="I359"/>
      <c r="J359"/>
      <c r="K359"/>
      <c r="L359"/>
      <c r="M359"/>
      <c r="N359"/>
      <c r="O359"/>
      <c r="P359"/>
      <c r="Q359"/>
      <c r="R359"/>
      <c r="S359"/>
      <c r="T359"/>
      <c r="U359"/>
      <c r="V359"/>
      <c r="W359"/>
    </row>
    <row r="360" spans="1:23" ht="15.75" x14ac:dyDescent="0.25">
      <c r="A360"/>
      <c r="B360"/>
      <c r="C360"/>
      <c r="D360"/>
      <c r="E360"/>
      <c r="F360"/>
      <c r="G360"/>
      <c r="H360"/>
      <c r="I360"/>
      <c r="J360"/>
      <c r="K360"/>
      <c r="L360"/>
      <c r="M360"/>
      <c r="N360"/>
      <c r="O360"/>
      <c r="P360"/>
      <c r="Q360"/>
      <c r="R360"/>
      <c r="S360"/>
      <c r="T360"/>
      <c r="U360"/>
      <c r="V360"/>
      <c r="W360"/>
    </row>
    <row r="361" spans="1:23" ht="15.75" x14ac:dyDescent="0.25">
      <c r="A361"/>
      <c r="B361"/>
      <c r="C361"/>
      <c r="D361"/>
      <c r="E361"/>
      <c r="F361"/>
      <c r="G361"/>
      <c r="H361"/>
      <c r="I361"/>
      <c r="J361"/>
      <c r="K361"/>
      <c r="L361"/>
      <c r="M361"/>
      <c r="N361"/>
      <c r="O361"/>
      <c r="P361"/>
      <c r="Q361"/>
      <c r="R361"/>
      <c r="S361"/>
      <c r="T361"/>
      <c r="U361"/>
      <c r="V361"/>
      <c r="W361"/>
    </row>
    <row r="362" spans="1:23" ht="15.75" x14ac:dyDescent="0.25">
      <c r="A362"/>
      <c r="B362"/>
      <c r="C362"/>
      <c r="D362"/>
      <c r="E362"/>
      <c r="F362"/>
      <c r="G362"/>
      <c r="H362"/>
      <c r="I362"/>
      <c r="J362"/>
      <c r="K362"/>
      <c r="L362"/>
      <c r="M362"/>
      <c r="N362"/>
      <c r="O362"/>
      <c r="P362"/>
      <c r="Q362"/>
      <c r="R362"/>
      <c r="S362"/>
      <c r="T362"/>
      <c r="U362"/>
      <c r="V362"/>
      <c r="W362"/>
    </row>
    <row r="363" spans="1:23" ht="15.75" x14ac:dyDescent="0.25">
      <c r="A363"/>
      <c r="B363"/>
      <c r="C363"/>
      <c r="D363"/>
      <c r="E363"/>
      <c r="F363"/>
      <c r="G363"/>
      <c r="H363"/>
      <c r="I363"/>
      <c r="J363"/>
      <c r="K363"/>
      <c r="L363"/>
      <c r="M363"/>
      <c r="N363"/>
      <c r="O363"/>
      <c r="P363"/>
      <c r="Q363"/>
      <c r="R363"/>
      <c r="S363"/>
      <c r="T363"/>
      <c r="U363"/>
      <c r="V363"/>
      <c r="W363"/>
    </row>
    <row r="364" spans="1:23" ht="15.75" x14ac:dyDescent="0.25">
      <c r="A364"/>
      <c r="B364"/>
      <c r="C364"/>
      <c r="D364"/>
      <c r="E364"/>
      <c r="F364"/>
      <c r="G364"/>
      <c r="H364"/>
      <c r="I364"/>
      <c r="J364"/>
      <c r="K364"/>
      <c r="L364"/>
      <c r="M364"/>
      <c r="N364"/>
      <c r="O364"/>
      <c r="P364"/>
      <c r="Q364"/>
      <c r="R364"/>
      <c r="S364"/>
      <c r="T364"/>
      <c r="U364"/>
      <c r="V364"/>
      <c r="W364"/>
    </row>
    <row r="365" spans="1:23" ht="15.75" x14ac:dyDescent="0.25">
      <c r="A365"/>
      <c r="B365"/>
      <c r="C365"/>
      <c r="D365"/>
      <c r="E365"/>
      <c r="F365"/>
      <c r="G365"/>
      <c r="H365"/>
      <c r="I365"/>
      <c r="J365"/>
      <c r="K365"/>
      <c r="L365"/>
      <c r="M365"/>
      <c r="N365"/>
      <c r="O365"/>
      <c r="P365"/>
      <c r="Q365"/>
      <c r="R365"/>
      <c r="S365"/>
      <c r="T365"/>
      <c r="U365"/>
      <c r="V365"/>
      <c r="W365"/>
    </row>
    <row r="366" spans="1:23" ht="15.75" x14ac:dyDescent="0.25">
      <c r="A366"/>
      <c r="B366"/>
      <c r="C366"/>
      <c r="D366"/>
      <c r="E366"/>
      <c r="F366"/>
      <c r="G366"/>
      <c r="H366"/>
      <c r="I366"/>
      <c r="J366"/>
      <c r="K366"/>
      <c r="L366"/>
      <c r="M366"/>
      <c r="N366"/>
      <c r="O366"/>
      <c r="P366"/>
      <c r="Q366"/>
      <c r="R366"/>
      <c r="S366"/>
      <c r="T366"/>
      <c r="U366"/>
      <c r="V366"/>
      <c r="W366"/>
    </row>
    <row r="367" spans="1:23" ht="15.75" x14ac:dyDescent="0.25">
      <c r="A367"/>
      <c r="B367"/>
      <c r="C367"/>
      <c r="D367"/>
      <c r="E367"/>
      <c r="F367"/>
      <c r="G367"/>
      <c r="H367"/>
      <c r="I367"/>
      <c r="J367"/>
      <c r="K367"/>
      <c r="L367"/>
      <c r="M367"/>
      <c r="N367"/>
      <c r="O367"/>
      <c r="P367"/>
      <c r="Q367"/>
      <c r="R367"/>
      <c r="S367"/>
      <c r="T367"/>
      <c r="U367"/>
      <c r="V367"/>
      <c r="W367"/>
    </row>
    <row r="368" spans="1:23" ht="15.75" x14ac:dyDescent="0.25">
      <c r="A368"/>
      <c r="B368"/>
      <c r="C368"/>
      <c r="D368"/>
      <c r="E368"/>
      <c r="F368"/>
      <c r="G368"/>
      <c r="H368"/>
      <c r="I368"/>
      <c r="J368"/>
      <c r="K368"/>
      <c r="L368"/>
      <c r="M368"/>
      <c r="N368"/>
      <c r="O368"/>
      <c r="P368"/>
      <c r="Q368"/>
      <c r="R368"/>
      <c r="S368"/>
      <c r="T368"/>
      <c r="U368"/>
      <c r="V368"/>
      <c r="W368"/>
    </row>
    <row r="369" spans="1:23" ht="15.75" x14ac:dyDescent="0.25">
      <c r="A369"/>
      <c r="B369"/>
      <c r="C369"/>
      <c r="D369"/>
      <c r="E369"/>
      <c r="F369"/>
      <c r="G369"/>
      <c r="H369"/>
      <c r="I369"/>
      <c r="J369"/>
      <c r="K369"/>
      <c r="L369"/>
      <c r="M369"/>
      <c r="N369"/>
      <c r="O369"/>
      <c r="P369"/>
      <c r="Q369"/>
      <c r="R369"/>
      <c r="S369"/>
      <c r="T369"/>
      <c r="U369"/>
      <c r="V369"/>
      <c r="W369"/>
    </row>
    <row r="370" spans="1:23" ht="15.75" x14ac:dyDescent="0.25">
      <c r="A370"/>
      <c r="B370"/>
      <c r="C370"/>
      <c r="D370"/>
      <c r="E370"/>
      <c r="F370"/>
      <c r="G370"/>
      <c r="H370"/>
      <c r="I370"/>
      <c r="J370"/>
      <c r="K370"/>
      <c r="L370"/>
      <c r="M370"/>
      <c r="N370"/>
      <c r="O370"/>
      <c r="P370"/>
      <c r="Q370"/>
      <c r="R370"/>
      <c r="S370"/>
      <c r="T370"/>
      <c r="U370"/>
      <c r="V370"/>
      <c r="W370"/>
    </row>
    <row r="371" spans="1:23" ht="15.75" x14ac:dyDescent="0.25">
      <c r="A371"/>
      <c r="B371"/>
      <c r="C371"/>
      <c r="D371"/>
      <c r="E371"/>
      <c r="F371"/>
      <c r="G371"/>
      <c r="H371"/>
      <c r="I371"/>
      <c r="J371"/>
      <c r="K371"/>
      <c r="L371"/>
      <c r="M371"/>
      <c r="N371"/>
      <c r="O371"/>
      <c r="P371"/>
      <c r="Q371"/>
      <c r="R371"/>
      <c r="S371"/>
      <c r="T371"/>
      <c r="U371"/>
      <c r="V371"/>
      <c r="W371"/>
    </row>
    <row r="372" spans="1:23" ht="15.75" x14ac:dyDescent="0.25">
      <c r="A372"/>
      <c r="B372"/>
      <c r="C372"/>
      <c r="D372"/>
      <c r="E372"/>
      <c r="F372"/>
      <c r="G372"/>
      <c r="H372"/>
      <c r="I372"/>
      <c r="J372"/>
      <c r="K372"/>
      <c r="L372"/>
      <c r="M372"/>
      <c r="N372"/>
      <c r="O372"/>
      <c r="P372"/>
      <c r="Q372"/>
      <c r="R372"/>
      <c r="S372"/>
      <c r="T372"/>
      <c r="U372"/>
      <c r="V372"/>
      <c r="W372"/>
    </row>
    <row r="373" spans="1:23" ht="15.75" x14ac:dyDescent="0.25">
      <c r="A373"/>
      <c r="B373"/>
      <c r="C373"/>
      <c r="D373"/>
      <c r="E373"/>
      <c r="F373"/>
      <c r="G373"/>
      <c r="H373"/>
      <c r="I373"/>
      <c r="J373"/>
      <c r="K373"/>
      <c r="L373"/>
      <c r="M373"/>
      <c r="N373"/>
      <c r="O373"/>
      <c r="P373"/>
      <c r="Q373"/>
      <c r="R373"/>
      <c r="S373"/>
      <c r="T373"/>
      <c r="U373"/>
      <c r="V373"/>
      <c r="W373"/>
    </row>
    <row r="374" spans="1:23" ht="15.75" x14ac:dyDescent="0.25">
      <c r="A374"/>
      <c r="B374"/>
      <c r="C374"/>
      <c r="D374"/>
      <c r="E374"/>
      <c r="F374"/>
      <c r="G374"/>
      <c r="H374"/>
      <c r="I374"/>
      <c r="J374"/>
      <c r="K374"/>
      <c r="L374"/>
      <c r="M374"/>
      <c r="N374"/>
      <c r="O374"/>
      <c r="P374"/>
      <c r="Q374"/>
      <c r="R374"/>
      <c r="S374"/>
      <c r="T374"/>
      <c r="U374"/>
      <c r="V374"/>
      <c r="W374"/>
    </row>
    <row r="375" spans="1:23" ht="15.75" x14ac:dyDescent="0.25">
      <c r="A375"/>
      <c r="B375"/>
      <c r="C375"/>
      <c r="D375"/>
      <c r="E375"/>
      <c r="F375"/>
      <c r="G375"/>
      <c r="H375"/>
      <c r="I375"/>
      <c r="J375"/>
      <c r="K375"/>
      <c r="L375"/>
      <c r="M375"/>
      <c r="N375"/>
      <c r="O375"/>
      <c r="P375"/>
      <c r="Q375"/>
      <c r="R375"/>
      <c r="S375"/>
      <c r="T375"/>
      <c r="U375"/>
      <c r="V375"/>
      <c r="W375"/>
    </row>
    <row r="376" spans="1:23" ht="15.75" x14ac:dyDescent="0.25">
      <c r="A376"/>
      <c r="B376"/>
      <c r="C376"/>
      <c r="D376"/>
      <c r="E376"/>
      <c r="F376"/>
      <c r="G376"/>
      <c r="H376"/>
      <c r="I376"/>
      <c r="J376"/>
      <c r="K376"/>
      <c r="L376"/>
      <c r="M376"/>
      <c r="N376"/>
      <c r="O376"/>
      <c r="P376"/>
      <c r="Q376"/>
      <c r="R376"/>
      <c r="S376"/>
      <c r="T376"/>
      <c r="U376"/>
      <c r="V376"/>
      <c r="W376"/>
    </row>
    <row r="377" spans="1:23" ht="15.75" x14ac:dyDescent="0.25">
      <c r="A377"/>
      <c r="B377"/>
      <c r="C377"/>
      <c r="D377"/>
      <c r="E377"/>
      <c r="F377"/>
      <c r="G377"/>
      <c r="H377"/>
      <c r="I377"/>
      <c r="J377"/>
      <c r="K377"/>
      <c r="L377"/>
      <c r="M377"/>
      <c r="N377"/>
      <c r="O377"/>
      <c r="P377"/>
      <c r="Q377"/>
      <c r="R377"/>
      <c r="S377"/>
      <c r="T377"/>
      <c r="U377"/>
      <c r="V377"/>
      <c r="W377"/>
    </row>
    <row r="378" spans="1:23" ht="15.75" x14ac:dyDescent="0.25">
      <c r="A378"/>
      <c r="B378"/>
      <c r="C378"/>
      <c r="D378"/>
      <c r="E378"/>
      <c r="F378"/>
      <c r="G378"/>
      <c r="H378"/>
      <c r="I378"/>
      <c r="J378"/>
      <c r="K378"/>
      <c r="L378"/>
      <c r="M378"/>
      <c r="N378"/>
      <c r="O378"/>
      <c r="P378"/>
      <c r="Q378"/>
      <c r="R378"/>
      <c r="S378"/>
      <c r="T378"/>
      <c r="U378"/>
      <c r="V378"/>
      <c r="W378"/>
    </row>
    <row r="379" spans="1:23" ht="15.75" x14ac:dyDescent="0.25">
      <c r="A379"/>
      <c r="B379"/>
      <c r="C379"/>
      <c r="D379"/>
      <c r="E379"/>
      <c r="F379"/>
      <c r="G379"/>
      <c r="H379"/>
      <c r="I379"/>
      <c r="J379"/>
      <c r="K379"/>
      <c r="L379"/>
      <c r="M379"/>
      <c r="N379"/>
      <c r="O379"/>
      <c r="P379"/>
      <c r="Q379"/>
      <c r="R379"/>
      <c r="S379"/>
      <c r="T379"/>
      <c r="U379"/>
      <c r="V379"/>
      <c r="W379"/>
    </row>
    <row r="380" spans="1:23" ht="15.75" x14ac:dyDescent="0.25">
      <c r="A380"/>
      <c r="B380"/>
      <c r="C380"/>
      <c r="D380"/>
      <c r="E380"/>
      <c r="F380"/>
      <c r="G380"/>
      <c r="H380"/>
      <c r="I380"/>
      <c r="J380"/>
      <c r="K380"/>
      <c r="L380"/>
      <c r="M380"/>
      <c r="N380"/>
      <c r="O380"/>
      <c r="P380"/>
      <c r="Q380"/>
      <c r="R380"/>
      <c r="S380"/>
      <c r="T380"/>
      <c r="U380"/>
      <c r="V380"/>
      <c r="W380"/>
    </row>
    <row r="381" spans="1:23" ht="15.75" x14ac:dyDescent="0.25">
      <c r="A381"/>
      <c r="B381"/>
      <c r="C381"/>
      <c r="D381"/>
      <c r="E381"/>
      <c r="F381"/>
      <c r="G381"/>
      <c r="H381"/>
      <c r="I381"/>
      <c r="J381"/>
      <c r="K381"/>
      <c r="L381"/>
      <c r="M381"/>
      <c r="N381"/>
      <c r="O381"/>
      <c r="P381"/>
      <c r="Q381"/>
      <c r="R381"/>
      <c r="S381"/>
      <c r="T381"/>
      <c r="U381"/>
      <c r="V381"/>
      <c r="W381"/>
    </row>
    <row r="382" spans="1:23" ht="15.75" x14ac:dyDescent="0.25">
      <c r="A382"/>
      <c r="B382"/>
      <c r="C382"/>
      <c r="D382"/>
      <c r="E382"/>
      <c r="F382"/>
      <c r="G382"/>
      <c r="H382"/>
      <c r="I382"/>
      <c r="J382"/>
      <c r="K382"/>
      <c r="L382"/>
      <c r="M382"/>
      <c r="N382"/>
      <c r="O382"/>
      <c r="P382"/>
      <c r="Q382"/>
      <c r="R382"/>
      <c r="S382"/>
      <c r="T382"/>
      <c r="U382"/>
      <c r="V382"/>
      <c r="W382"/>
    </row>
    <row r="383" spans="1:23" ht="15.75" x14ac:dyDescent="0.25">
      <c r="A383"/>
      <c r="B383"/>
      <c r="C383"/>
      <c r="D383"/>
      <c r="E383"/>
      <c r="F383"/>
      <c r="G383"/>
      <c r="H383"/>
      <c r="I383"/>
      <c r="J383"/>
      <c r="K383"/>
      <c r="L383"/>
      <c r="M383"/>
      <c r="N383"/>
      <c r="O383"/>
      <c r="P383"/>
      <c r="Q383"/>
      <c r="R383"/>
      <c r="S383"/>
      <c r="T383"/>
      <c r="U383"/>
      <c r="V383"/>
      <c r="W383"/>
    </row>
    <row r="384" spans="1:23" ht="15.75" x14ac:dyDescent="0.25">
      <c r="A384"/>
      <c r="B384"/>
      <c r="C384"/>
      <c r="D384"/>
      <c r="E384"/>
      <c r="F384"/>
      <c r="G384"/>
      <c r="H384"/>
      <c r="I384"/>
      <c r="J384"/>
      <c r="K384"/>
      <c r="L384"/>
      <c r="M384"/>
      <c r="N384"/>
      <c r="O384"/>
      <c r="P384"/>
      <c r="Q384"/>
      <c r="R384"/>
      <c r="S384"/>
      <c r="T384"/>
      <c r="U384"/>
      <c r="V384"/>
      <c r="W384"/>
    </row>
    <row r="385" spans="1:23" ht="15.75" x14ac:dyDescent="0.25">
      <c r="A385"/>
      <c r="B385"/>
      <c r="C385"/>
      <c r="D385"/>
      <c r="E385"/>
      <c r="F385"/>
      <c r="G385"/>
      <c r="H385"/>
      <c r="I385"/>
      <c r="J385"/>
      <c r="K385"/>
      <c r="L385"/>
      <c r="M385"/>
      <c r="N385"/>
      <c r="O385"/>
      <c r="P385"/>
      <c r="Q385"/>
      <c r="R385"/>
      <c r="S385"/>
      <c r="T385"/>
      <c r="U385"/>
      <c r="V385"/>
      <c r="W385"/>
    </row>
    <row r="386" spans="1:23" ht="15.75" x14ac:dyDescent="0.25">
      <c r="A386"/>
      <c r="B386"/>
      <c r="C386"/>
      <c r="D386"/>
      <c r="E386"/>
      <c r="F386"/>
      <c r="G386"/>
      <c r="H386"/>
      <c r="I386"/>
      <c r="J386"/>
      <c r="K386"/>
      <c r="L386"/>
      <c r="M386"/>
      <c r="N386"/>
      <c r="O386"/>
      <c r="P386"/>
      <c r="Q386"/>
      <c r="R386"/>
      <c r="S386"/>
      <c r="T386"/>
      <c r="U386"/>
      <c r="V386"/>
      <c r="W386"/>
    </row>
    <row r="387" spans="1:23" ht="15.75" x14ac:dyDescent="0.25">
      <c r="A387"/>
      <c r="B387"/>
      <c r="C387"/>
      <c r="D387"/>
      <c r="E387"/>
      <c r="F387"/>
      <c r="G387"/>
      <c r="H387"/>
      <c r="I387"/>
      <c r="J387"/>
      <c r="K387"/>
      <c r="L387"/>
      <c r="M387"/>
      <c r="N387"/>
      <c r="O387"/>
      <c r="P387"/>
      <c r="Q387"/>
      <c r="R387"/>
      <c r="S387"/>
      <c r="T387"/>
      <c r="U387"/>
      <c r="V387"/>
      <c r="W387"/>
    </row>
    <row r="388" spans="1:23" ht="15.75" x14ac:dyDescent="0.25">
      <c r="A388"/>
      <c r="B388"/>
      <c r="C388"/>
      <c r="D388"/>
      <c r="E388"/>
      <c r="F388"/>
      <c r="G388"/>
      <c r="H388"/>
      <c r="I388"/>
      <c r="J388"/>
      <c r="K388"/>
      <c r="L388"/>
      <c r="M388"/>
      <c r="N388"/>
      <c r="O388"/>
      <c r="P388"/>
      <c r="Q388"/>
      <c r="R388"/>
      <c r="S388"/>
      <c r="T388"/>
      <c r="U388"/>
      <c r="V388"/>
      <c r="W388"/>
    </row>
    <row r="389" spans="1:23" ht="15.75" x14ac:dyDescent="0.25">
      <c r="A389"/>
      <c r="B389"/>
      <c r="C389"/>
      <c r="D389"/>
      <c r="E389"/>
      <c r="F389"/>
      <c r="G389"/>
      <c r="H389"/>
      <c r="I389"/>
      <c r="J389"/>
      <c r="K389"/>
      <c r="L389"/>
      <c r="M389"/>
      <c r="N389"/>
      <c r="O389"/>
      <c r="P389"/>
      <c r="Q389"/>
      <c r="R389"/>
      <c r="S389"/>
      <c r="T389"/>
      <c r="U389"/>
      <c r="V389"/>
      <c r="W389"/>
    </row>
    <row r="390" spans="1:23" ht="15.75" x14ac:dyDescent="0.25">
      <c r="A390"/>
      <c r="B390"/>
      <c r="C390"/>
      <c r="D390"/>
      <c r="E390"/>
      <c r="F390"/>
      <c r="G390"/>
      <c r="H390"/>
      <c r="I390"/>
      <c r="J390"/>
      <c r="K390"/>
      <c r="L390"/>
      <c r="M390"/>
      <c r="N390"/>
      <c r="O390"/>
      <c r="P390"/>
      <c r="Q390"/>
      <c r="R390"/>
      <c r="S390"/>
      <c r="T390"/>
      <c r="U390"/>
      <c r="V390"/>
      <c r="W390"/>
    </row>
    <row r="391" spans="1:23" ht="15.75" x14ac:dyDescent="0.25">
      <c r="A391"/>
      <c r="B391"/>
      <c r="C391"/>
      <c r="D391"/>
      <c r="E391"/>
      <c r="F391"/>
      <c r="G391"/>
      <c r="H391"/>
      <c r="I391"/>
      <c r="J391"/>
      <c r="K391"/>
      <c r="L391"/>
      <c r="M391"/>
      <c r="N391"/>
      <c r="O391"/>
      <c r="P391"/>
      <c r="Q391"/>
      <c r="R391"/>
      <c r="S391"/>
      <c r="T391"/>
      <c r="U391"/>
      <c r="V391"/>
      <c r="W391"/>
    </row>
    <row r="392" spans="1:23" ht="15.75" x14ac:dyDescent="0.25">
      <c r="A392"/>
      <c r="B392"/>
      <c r="C392"/>
      <c r="D392"/>
      <c r="E392"/>
      <c r="F392"/>
      <c r="G392"/>
      <c r="H392"/>
      <c r="I392"/>
      <c r="J392"/>
      <c r="K392"/>
      <c r="L392"/>
      <c r="M392"/>
      <c r="N392"/>
      <c r="O392"/>
      <c r="P392"/>
      <c r="Q392"/>
      <c r="R392"/>
      <c r="S392"/>
      <c r="T392"/>
      <c r="U392"/>
      <c r="V392"/>
      <c r="W392"/>
    </row>
    <row r="393" spans="1:23" ht="15.75" x14ac:dyDescent="0.25">
      <c r="A393"/>
      <c r="B393"/>
      <c r="C393"/>
      <c r="D393"/>
      <c r="E393"/>
      <c r="F393"/>
      <c r="G393"/>
      <c r="H393"/>
      <c r="I393"/>
      <c r="J393"/>
      <c r="K393"/>
      <c r="L393"/>
      <c r="M393"/>
      <c r="N393"/>
      <c r="O393"/>
      <c r="P393"/>
      <c r="Q393"/>
      <c r="R393"/>
      <c r="S393"/>
      <c r="T393"/>
      <c r="U393"/>
      <c r="V393"/>
      <c r="W393"/>
    </row>
    <row r="394" spans="1:23" ht="15.75" x14ac:dyDescent="0.25">
      <c r="A394"/>
      <c r="B394"/>
      <c r="C394"/>
      <c r="D394"/>
      <c r="E394"/>
      <c r="F394"/>
      <c r="G394"/>
      <c r="H394"/>
      <c r="I394"/>
      <c r="J394"/>
      <c r="K394"/>
      <c r="L394"/>
      <c r="M394"/>
      <c r="N394"/>
      <c r="O394"/>
      <c r="P394"/>
      <c r="Q394"/>
      <c r="R394"/>
      <c r="S394"/>
      <c r="T394"/>
      <c r="U394"/>
      <c r="V394"/>
      <c r="W394"/>
    </row>
    <row r="395" spans="1:23" ht="15.75" x14ac:dyDescent="0.25">
      <c r="A395"/>
      <c r="B395"/>
      <c r="C395"/>
      <c r="D395"/>
      <c r="E395"/>
      <c r="F395"/>
      <c r="G395"/>
      <c r="H395"/>
      <c r="I395"/>
      <c r="J395"/>
      <c r="K395"/>
      <c r="L395"/>
      <c r="M395"/>
      <c r="N395"/>
      <c r="O395"/>
      <c r="P395"/>
      <c r="Q395"/>
      <c r="R395"/>
      <c r="S395"/>
      <c r="T395"/>
      <c r="U395"/>
      <c r="V395"/>
      <c r="W395"/>
    </row>
    <row r="396" spans="1:23" ht="15.75" x14ac:dyDescent="0.25">
      <c r="A396"/>
      <c r="B396"/>
      <c r="C396"/>
      <c r="D396"/>
      <c r="E396"/>
      <c r="F396"/>
      <c r="G396"/>
      <c r="H396"/>
      <c r="I396"/>
      <c r="J396"/>
      <c r="K396"/>
      <c r="L396"/>
      <c r="M396"/>
      <c r="N396"/>
      <c r="O396"/>
      <c r="P396"/>
      <c r="Q396"/>
      <c r="R396"/>
      <c r="S396"/>
      <c r="T396"/>
      <c r="U396"/>
      <c r="V396"/>
      <c r="W396"/>
    </row>
    <row r="397" spans="1:23" ht="15.75" x14ac:dyDescent="0.25">
      <c r="A397"/>
      <c r="B397"/>
      <c r="C397"/>
      <c r="D397"/>
      <c r="E397"/>
      <c r="F397"/>
      <c r="G397"/>
      <c r="H397"/>
      <c r="I397"/>
      <c r="J397"/>
      <c r="K397"/>
      <c r="L397"/>
      <c r="M397"/>
      <c r="N397"/>
      <c r="O397"/>
      <c r="P397"/>
      <c r="Q397"/>
      <c r="R397"/>
      <c r="S397"/>
      <c r="T397"/>
      <c r="U397"/>
      <c r="V397"/>
      <c r="W397"/>
    </row>
    <row r="398" spans="1:23" ht="15.75" x14ac:dyDescent="0.25">
      <c r="A398"/>
      <c r="B398"/>
      <c r="C398"/>
      <c r="D398"/>
      <c r="E398"/>
      <c r="F398"/>
      <c r="G398"/>
      <c r="H398"/>
      <c r="I398"/>
      <c r="J398"/>
      <c r="K398"/>
      <c r="L398"/>
      <c r="M398"/>
      <c r="N398"/>
      <c r="O398"/>
      <c r="P398"/>
      <c r="Q398"/>
      <c r="R398"/>
      <c r="S398"/>
      <c r="T398"/>
      <c r="U398"/>
      <c r="V398"/>
      <c r="W398"/>
    </row>
    <row r="399" spans="1:23" ht="15.75" x14ac:dyDescent="0.25">
      <c r="A399"/>
      <c r="B399"/>
      <c r="C399"/>
      <c r="D399"/>
      <c r="E399"/>
      <c r="F399"/>
      <c r="G399"/>
      <c r="H399"/>
      <c r="I399"/>
      <c r="J399"/>
      <c r="K399"/>
      <c r="L399"/>
      <c r="M399"/>
      <c r="N399"/>
      <c r="O399"/>
      <c r="P399"/>
      <c r="Q399"/>
      <c r="R399"/>
      <c r="S399"/>
      <c r="T399"/>
      <c r="U399"/>
      <c r="V399"/>
      <c r="W399"/>
    </row>
    <row r="400" spans="1:23" ht="15.75" x14ac:dyDescent="0.25">
      <c r="A400"/>
      <c r="B400"/>
      <c r="C400"/>
      <c r="D400"/>
      <c r="E400"/>
      <c r="F400"/>
      <c r="G400"/>
      <c r="H400"/>
      <c r="I400"/>
      <c r="J400"/>
      <c r="K400"/>
      <c r="L400"/>
      <c r="M400"/>
      <c r="N400"/>
      <c r="O400"/>
      <c r="P400"/>
      <c r="Q400"/>
      <c r="R400"/>
      <c r="S400"/>
      <c r="T400"/>
      <c r="U400"/>
      <c r="V400"/>
      <c r="W400"/>
    </row>
    <row r="401" spans="1:23" ht="15.75" x14ac:dyDescent="0.25">
      <c r="A401"/>
      <c r="B401"/>
      <c r="C401"/>
      <c r="D401"/>
      <c r="E401"/>
      <c r="F401"/>
      <c r="G401"/>
      <c r="H401"/>
      <c r="I401"/>
      <c r="J401"/>
      <c r="K401"/>
      <c r="L401"/>
      <c r="M401"/>
      <c r="N401"/>
      <c r="O401"/>
      <c r="P401"/>
      <c r="Q401"/>
      <c r="R401"/>
      <c r="S401"/>
      <c r="T401"/>
      <c r="U401"/>
      <c r="V401"/>
      <c r="W401"/>
    </row>
    <row r="402" spans="1:23" ht="15.75" x14ac:dyDescent="0.25">
      <c r="A402"/>
      <c r="B402"/>
      <c r="C402"/>
      <c r="D402"/>
      <c r="E402"/>
      <c r="F402"/>
      <c r="G402"/>
      <c r="H402"/>
      <c r="I402"/>
      <c r="J402"/>
      <c r="K402"/>
      <c r="L402"/>
      <c r="M402"/>
      <c r="N402"/>
      <c r="O402"/>
      <c r="P402"/>
      <c r="Q402"/>
      <c r="R402"/>
      <c r="S402"/>
      <c r="T402"/>
      <c r="U402"/>
      <c r="V402"/>
      <c r="W402"/>
    </row>
    <row r="403" spans="1:23" ht="15.75" x14ac:dyDescent="0.25">
      <c r="A403"/>
      <c r="B403"/>
      <c r="C403"/>
      <c r="D403"/>
      <c r="E403"/>
      <c r="F403"/>
      <c r="G403"/>
      <c r="H403"/>
      <c r="I403"/>
      <c r="J403"/>
      <c r="K403"/>
      <c r="L403"/>
      <c r="M403"/>
      <c r="N403"/>
      <c r="O403"/>
      <c r="P403"/>
      <c r="Q403"/>
      <c r="R403"/>
      <c r="S403"/>
      <c r="T403"/>
      <c r="U403"/>
      <c r="V403"/>
      <c r="W403"/>
    </row>
    <row r="404" spans="1:23" ht="15.75" x14ac:dyDescent="0.25">
      <c r="A404"/>
      <c r="B404"/>
      <c r="C404"/>
      <c r="D404"/>
      <c r="E404"/>
      <c r="F404"/>
      <c r="G404"/>
      <c r="H404"/>
      <c r="I404"/>
      <c r="J404"/>
      <c r="K404"/>
      <c r="L404"/>
      <c r="M404"/>
      <c r="N404"/>
      <c r="O404"/>
      <c r="P404"/>
      <c r="Q404"/>
      <c r="R404"/>
      <c r="S404"/>
      <c r="T404"/>
      <c r="U404"/>
      <c r="V404"/>
      <c r="W404"/>
    </row>
    <row r="405" spans="1:23" ht="15.75" x14ac:dyDescent="0.25">
      <c r="A405"/>
      <c r="B405"/>
      <c r="C405"/>
      <c r="D405"/>
      <c r="E405"/>
      <c r="F405"/>
      <c r="G405"/>
      <c r="H405"/>
      <c r="I405"/>
      <c r="J405"/>
      <c r="K405"/>
      <c r="L405"/>
      <c r="M405"/>
      <c r="N405"/>
      <c r="O405"/>
      <c r="P405"/>
      <c r="Q405"/>
      <c r="R405"/>
      <c r="S405"/>
      <c r="T405"/>
      <c r="U405"/>
      <c r="V405"/>
      <c r="W405"/>
    </row>
    <row r="406" spans="1:23" ht="15.75" x14ac:dyDescent="0.25">
      <c r="A406"/>
      <c r="B406"/>
      <c r="C406"/>
      <c r="D406"/>
      <c r="E406"/>
      <c r="F406"/>
      <c r="G406"/>
      <c r="H406"/>
      <c r="I406"/>
      <c r="J406"/>
      <c r="K406"/>
      <c r="L406"/>
      <c r="M406"/>
      <c r="N406"/>
      <c r="O406"/>
      <c r="P406"/>
      <c r="Q406"/>
      <c r="R406"/>
      <c r="S406"/>
      <c r="T406"/>
      <c r="U406"/>
      <c r="V406"/>
      <c r="W406"/>
    </row>
    <row r="407" spans="1:23" ht="15.75" x14ac:dyDescent="0.25">
      <c r="A407"/>
      <c r="B407"/>
      <c r="C407"/>
      <c r="D407"/>
      <c r="E407"/>
      <c r="F407"/>
      <c r="G407"/>
      <c r="H407"/>
      <c r="I407"/>
      <c r="J407"/>
      <c r="K407"/>
      <c r="L407"/>
      <c r="M407"/>
      <c r="N407"/>
      <c r="O407"/>
      <c r="P407"/>
      <c r="Q407"/>
      <c r="R407"/>
      <c r="S407"/>
      <c r="T407"/>
      <c r="U407"/>
      <c r="V407"/>
      <c r="W407"/>
    </row>
    <row r="408" spans="1:23" ht="15.75" x14ac:dyDescent="0.25">
      <c r="A408"/>
      <c r="B408"/>
      <c r="C408"/>
      <c r="D408"/>
      <c r="E408"/>
      <c r="F408"/>
      <c r="G408"/>
      <c r="H408"/>
      <c r="I408"/>
      <c r="J408"/>
      <c r="K408"/>
      <c r="L408"/>
      <c r="M408"/>
      <c r="N408"/>
      <c r="O408"/>
      <c r="P408"/>
      <c r="Q408"/>
      <c r="R408"/>
      <c r="S408"/>
      <c r="T408"/>
      <c r="U408"/>
      <c r="V408"/>
      <c r="W408"/>
    </row>
    <row r="409" spans="1:23" ht="15.75" x14ac:dyDescent="0.25">
      <c r="A409"/>
      <c r="B409"/>
      <c r="C409"/>
      <c r="D409"/>
      <c r="E409"/>
      <c r="F409"/>
      <c r="G409"/>
      <c r="H409"/>
      <c r="I409"/>
      <c r="J409"/>
      <c r="K409"/>
      <c r="L409"/>
      <c r="M409"/>
      <c r="N409"/>
      <c r="O409"/>
      <c r="P409"/>
      <c r="Q409"/>
      <c r="R409"/>
      <c r="S409"/>
      <c r="T409"/>
      <c r="U409"/>
      <c r="V409"/>
      <c r="W409"/>
    </row>
    <row r="410" spans="1:23" ht="15.75" x14ac:dyDescent="0.25">
      <c r="A410"/>
      <c r="B410"/>
      <c r="C410"/>
      <c r="D410"/>
      <c r="E410"/>
      <c r="F410"/>
      <c r="G410"/>
      <c r="H410"/>
      <c r="I410"/>
      <c r="J410"/>
      <c r="K410"/>
      <c r="L410"/>
      <c r="M410"/>
      <c r="N410"/>
      <c r="O410"/>
      <c r="P410"/>
      <c r="Q410"/>
      <c r="R410"/>
      <c r="S410"/>
      <c r="T410"/>
      <c r="U410"/>
      <c r="V410"/>
      <c r="W410"/>
    </row>
    <row r="411" spans="1:23" ht="15.75" x14ac:dyDescent="0.25">
      <c r="A411"/>
      <c r="B411"/>
      <c r="C411"/>
      <c r="D411"/>
      <c r="E411"/>
      <c r="F411"/>
      <c r="G411"/>
      <c r="H411"/>
      <c r="I411"/>
      <c r="J411"/>
      <c r="K411"/>
      <c r="L411"/>
      <c r="M411"/>
      <c r="N411"/>
      <c r="O411"/>
      <c r="P411"/>
      <c r="Q411"/>
      <c r="R411"/>
      <c r="S411"/>
      <c r="T411"/>
      <c r="U411"/>
      <c r="V411"/>
      <c r="W411"/>
    </row>
    <row r="412" spans="1:23" ht="15.75" x14ac:dyDescent="0.25">
      <c r="A412"/>
      <c r="B412"/>
      <c r="C412"/>
      <c r="D412"/>
      <c r="E412"/>
      <c r="F412"/>
      <c r="G412"/>
      <c r="H412"/>
      <c r="I412"/>
      <c r="J412"/>
      <c r="K412"/>
      <c r="L412"/>
      <c r="M412"/>
      <c r="N412"/>
      <c r="O412"/>
      <c r="P412"/>
      <c r="Q412"/>
      <c r="R412"/>
      <c r="S412"/>
      <c r="T412"/>
      <c r="U412"/>
      <c r="V412"/>
      <c r="W412"/>
    </row>
    <row r="413" spans="1:23" ht="15.75" x14ac:dyDescent="0.25">
      <c r="A413"/>
      <c r="B413"/>
      <c r="C413"/>
      <c r="D413"/>
      <c r="E413"/>
      <c r="F413"/>
      <c r="G413"/>
      <c r="H413"/>
      <c r="I413"/>
      <c r="J413"/>
      <c r="K413"/>
      <c r="L413"/>
      <c r="M413"/>
      <c r="N413"/>
      <c r="O413"/>
      <c r="P413"/>
      <c r="Q413"/>
      <c r="R413"/>
      <c r="S413"/>
      <c r="T413"/>
      <c r="U413"/>
      <c r="V413"/>
      <c r="W413"/>
    </row>
    <row r="414" spans="1:23" ht="15.75" x14ac:dyDescent="0.25">
      <c r="A414"/>
      <c r="B414"/>
      <c r="C414"/>
      <c r="D414"/>
      <c r="E414"/>
      <c r="F414"/>
      <c r="G414"/>
      <c r="H414"/>
      <c r="I414"/>
      <c r="J414"/>
      <c r="K414"/>
      <c r="L414"/>
      <c r="M414"/>
      <c r="N414"/>
      <c r="O414"/>
      <c r="P414"/>
      <c r="Q414"/>
      <c r="R414"/>
      <c r="S414"/>
      <c r="T414"/>
      <c r="U414"/>
      <c r="V414"/>
      <c r="W414"/>
    </row>
    <row r="415" spans="1:23" ht="15.75" x14ac:dyDescent="0.25">
      <c r="A415"/>
      <c r="B415"/>
      <c r="C415"/>
      <c r="D415"/>
      <c r="E415"/>
      <c r="F415"/>
      <c r="G415"/>
      <c r="H415"/>
      <c r="I415"/>
      <c r="J415"/>
      <c r="K415"/>
      <c r="L415"/>
      <c r="M415"/>
      <c r="N415"/>
      <c r="O415"/>
      <c r="P415"/>
      <c r="Q415"/>
      <c r="R415"/>
      <c r="S415"/>
      <c r="T415"/>
      <c r="U415"/>
      <c r="V415"/>
      <c r="W415"/>
    </row>
    <row r="416" spans="1:23" ht="15.75" x14ac:dyDescent="0.25">
      <c r="A416"/>
      <c r="B416"/>
      <c r="C416"/>
      <c r="D416"/>
      <c r="E416"/>
      <c r="F416"/>
      <c r="G416"/>
      <c r="H416"/>
      <c r="I416"/>
      <c r="J416"/>
      <c r="K416"/>
      <c r="L416"/>
      <c r="M416"/>
      <c r="N416"/>
      <c r="O416"/>
      <c r="P416"/>
      <c r="Q416"/>
      <c r="R416"/>
      <c r="S416"/>
      <c r="T416"/>
      <c r="U416"/>
      <c r="V416"/>
      <c r="W416"/>
    </row>
    <row r="417" spans="1:23" ht="15.75" x14ac:dyDescent="0.25">
      <c r="A417"/>
      <c r="B417"/>
      <c r="C417"/>
      <c r="D417"/>
      <c r="E417"/>
      <c r="F417"/>
      <c r="G417"/>
      <c r="H417"/>
      <c r="I417"/>
      <c r="J417"/>
      <c r="K417"/>
      <c r="L417"/>
      <c r="M417"/>
      <c r="N417"/>
      <c r="O417"/>
      <c r="P417"/>
      <c r="Q417"/>
      <c r="R417"/>
      <c r="S417"/>
      <c r="T417"/>
      <c r="U417"/>
      <c r="V417"/>
      <c r="W417"/>
    </row>
    <row r="418" spans="1:23" ht="15.75" x14ac:dyDescent="0.25">
      <c r="A418"/>
      <c r="B418"/>
      <c r="C418"/>
      <c r="D418"/>
      <c r="E418"/>
      <c r="F418"/>
      <c r="G418"/>
      <c r="H418"/>
      <c r="I418"/>
      <c r="J418"/>
      <c r="K418"/>
      <c r="L418"/>
      <c r="M418"/>
      <c r="N418"/>
      <c r="O418"/>
      <c r="P418"/>
      <c r="Q418"/>
      <c r="R418"/>
      <c r="S418"/>
      <c r="T418"/>
      <c r="U418"/>
      <c r="V418"/>
      <c r="W418"/>
    </row>
    <row r="419" spans="1:23" ht="15.75" x14ac:dyDescent="0.25">
      <c r="A419"/>
      <c r="B419"/>
      <c r="C419"/>
      <c r="D419"/>
      <c r="E419"/>
      <c r="F419"/>
      <c r="G419"/>
      <c r="H419"/>
      <c r="I419"/>
      <c r="J419"/>
      <c r="K419"/>
      <c r="L419"/>
      <c r="M419"/>
      <c r="N419"/>
      <c r="O419"/>
      <c r="P419"/>
      <c r="Q419"/>
      <c r="R419"/>
      <c r="S419"/>
      <c r="T419"/>
      <c r="U419"/>
      <c r="V419"/>
      <c r="W419"/>
    </row>
    <row r="420" spans="1:23" ht="15.75" x14ac:dyDescent="0.25">
      <c r="A420"/>
      <c r="B420"/>
      <c r="C420"/>
      <c r="D420"/>
      <c r="E420"/>
      <c r="F420"/>
      <c r="G420"/>
      <c r="H420"/>
      <c r="I420"/>
      <c r="J420"/>
      <c r="K420"/>
      <c r="L420"/>
      <c r="M420"/>
      <c r="N420"/>
      <c r="O420"/>
      <c r="P420"/>
      <c r="Q420"/>
      <c r="R420"/>
      <c r="S420"/>
      <c r="T420"/>
      <c r="U420"/>
      <c r="V420"/>
      <c r="W420"/>
    </row>
    <row r="421" spans="1:23" ht="15.75" x14ac:dyDescent="0.25">
      <c r="A421"/>
      <c r="B421"/>
      <c r="C421"/>
      <c r="D421"/>
      <c r="E421"/>
      <c r="F421"/>
      <c r="G421"/>
      <c r="H421"/>
      <c r="I421"/>
      <c r="J421"/>
      <c r="K421"/>
      <c r="L421"/>
      <c r="M421"/>
      <c r="N421"/>
      <c r="O421"/>
      <c r="P421"/>
      <c r="Q421"/>
      <c r="R421"/>
      <c r="S421"/>
      <c r="T421"/>
      <c r="U421"/>
      <c r="V421"/>
      <c r="W421"/>
    </row>
    <row r="422" spans="1:23" ht="15.75" x14ac:dyDescent="0.25">
      <c r="A422"/>
      <c r="B422"/>
      <c r="C422"/>
      <c r="D422"/>
      <c r="E422"/>
      <c r="F422"/>
      <c r="G422"/>
      <c r="H422"/>
      <c r="I422"/>
      <c r="J422"/>
      <c r="K422"/>
      <c r="L422"/>
      <c r="M422"/>
      <c r="N422"/>
      <c r="O422"/>
      <c r="P422"/>
      <c r="Q422"/>
      <c r="R422"/>
      <c r="S422"/>
      <c r="T422"/>
      <c r="U422"/>
      <c r="V422"/>
      <c r="W422"/>
    </row>
    <row r="423" spans="1:23" ht="15.75" x14ac:dyDescent="0.25">
      <c r="A423"/>
      <c r="B423"/>
      <c r="C423"/>
      <c r="D423"/>
      <c r="E423"/>
      <c r="F423"/>
      <c r="G423"/>
      <c r="H423"/>
      <c r="I423"/>
      <c r="J423"/>
      <c r="K423"/>
      <c r="L423"/>
      <c r="M423"/>
      <c r="N423"/>
      <c r="O423"/>
      <c r="P423"/>
      <c r="Q423"/>
      <c r="R423"/>
      <c r="S423"/>
      <c r="T423"/>
      <c r="U423"/>
      <c r="V423"/>
      <c r="W423"/>
    </row>
    <row r="424" spans="1:23" ht="15.75" x14ac:dyDescent="0.25">
      <c r="A424"/>
      <c r="B424"/>
      <c r="C424"/>
      <c r="D424"/>
      <c r="E424"/>
      <c r="F424"/>
      <c r="G424"/>
      <c r="H424"/>
      <c r="I424"/>
      <c r="J424"/>
      <c r="K424"/>
      <c r="L424"/>
      <c r="M424"/>
      <c r="N424"/>
      <c r="O424"/>
      <c r="P424"/>
      <c r="Q424"/>
      <c r="R424"/>
      <c r="S424"/>
      <c r="T424"/>
      <c r="U424"/>
      <c r="V424"/>
      <c r="W424"/>
    </row>
    <row r="425" spans="1:23" ht="15.75" x14ac:dyDescent="0.25">
      <c r="A425"/>
      <c r="B425"/>
      <c r="C425"/>
      <c r="D425"/>
      <c r="E425"/>
      <c r="F425"/>
      <c r="G425"/>
      <c r="H425"/>
      <c r="I425"/>
      <c r="J425"/>
      <c r="K425"/>
      <c r="L425"/>
      <c r="M425"/>
      <c r="N425"/>
      <c r="O425"/>
      <c r="P425"/>
      <c r="Q425"/>
      <c r="R425"/>
      <c r="S425"/>
      <c r="T425"/>
      <c r="U425"/>
      <c r="V425"/>
      <c r="W425"/>
    </row>
    <row r="426" spans="1:23" ht="15.75" x14ac:dyDescent="0.25">
      <c r="A426"/>
      <c r="B426"/>
      <c r="C426"/>
      <c r="D426"/>
      <c r="E426"/>
      <c r="F426"/>
      <c r="G426"/>
      <c r="H426"/>
      <c r="I426"/>
      <c r="J426"/>
      <c r="K426"/>
      <c r="L426"/>
      <c r="M426"/>
      <c r="N426"/>
      <c r="O426"/>
      <c r="P426"/>
      <c r="Q426"/>
      <c r="R426"/>
      <c r="S426"/>
      <c r="T426"/>
      <c r="U426"/>
      <c r="V426"/>
      <c r="W426"/>
    </row>
    <row r="427" spans="1:23" ht="15.75" x14ac:dyDescent="0.25">
      <c r="A427"/>
      <c r="B427"/>
      <c r="C427"/>
      <c r="D427"/>
      <c r="E427"/>
      <c r="F427"/>
      <c r="G427"/>
      <c r="H427"/>
      <c r="I427"/>
      <c r="J427"/>
      <c r="K427"/>
      <c r="L427"/>
      <c r="M427"/>
      <c r="N427"/>
      <c r="O427"/>
      <c r="P427"/>
      <c r="Q427"/>
      <c r="R427"/>
      <c r="S427"/>
      <c r="T427"/>
      <c r="U427"/>
      <c r="V427"/>
      <c r="W427"/>
    </row>
    <row r="428" spans="1:23" ht="15.75" x14ac:dyDescent="0.25">
      <c r="A428"/>
      <c r="B428"/>
      <c r="C428"/>
      <c r="D428"/>
      <c r="E428"/>
      <c r="F428"/>
      <c r="G428"/>
      <c r="H428"/>
      <c r="I428"/>
      <c r="J428"/>
      <c r="K428"/>
      <c r="L428"/>
      <c r="M428"/>
      <c r="N428"/>
      <c r="O428"/>
      <c r="P428"/>
      <c r="Q428"/>
      <c r="R428"/>
      <c r="S428"/>
      <c r="T428"/>
      <c r="U428"/>
      <c r="V428"/>
      <c r="W428"/>
    </row>
    <row r="429" spans="1:23" ht="15.75" x14ac:dyDescent="0.25">
      <c r="A429"/>
      <c r="B429"/>
      <c r="C429"/>
      <c r="D429"/>
      <c r="E429"/>
      <c r="F429"/>
      <c r="G429"/>
      <c r="H429"/>
      <c r="I429"/>
      <c r="J429"/>
      <c r="K429"/>
      <c r="L429"/>
      <c r="M429"/>
      <c r="N429"/>
      <c r="O429"/>
      <c r="P429"/>
      <c r="Q429"/>
      <c r="R429"/>
      <c r="S429"/>
      <c r="T429"/>
      <c r="U429"/>
      <c r="V429"/>
      <c r="W429"/>
    </row>
    <row r="430" spans="1:23" ht="15.75" x14ac:dyDescent="0.25">
      <c r="A430"/>
      <c r="B430"/>
      <c r="C430"/>
      <c r="D430"/>
      <c r="E430"/>
      <c r="F430"/>
      <c r="G430"/>
      <c r="H430"/>
      <c r="I430"/>
      <c r="J430"/>
      <c r="K430"/>
      <c r="L430"/>
      <c r="M430"/>
      <c r="N430"/>
      <c r="O430"/>
      <c r="P430"/>
      <c r="Q430"/>
      <c r="R430"/>
      <c r="S430"/>
      <c r="T430"/>
      <c r="U430"/>
      <c r="V430"/>
      <c r="W430"/>
    </row>
    <row r="431" spans="1:23" ht="15.75" x14ac:dyDescent="0.25">
      <c r="A431"/>
      <c r="B431"/>
      <c r="C431"/>
      <c r="D431"/>
      <c r="E431"/>
      <c r="F431"/>
      <c r="G431"/>
      <c r="H431"/>
      <c r="I431"/>
      <c r="J431"/>
      <c r="K431"/>
      <c r="L431"/>
      <c r="M431"/>
      <c r="N431"/>
      <c r="O431"/>
      <c r="P431"/>
      <c r="Q431"/>
      <c r="R431"/>
      <c r="S431"/>
      <c r="T431"/>
      <c r="U431"/>
      <c r="V431"/>
      <c r="W431"/>
    </row>
    <row r="432" spans="1:23" ht="15.75" x14ac:dyDescent="0.25">
      <c r="A432"/>
      <c r="B432"/>
      <c r="C432"/>
      <c r="D432"/>
      <c r="E432"/>
      <c r="F432"/>
      <c r="G432"/>
      <c r="H432"/>
      <c r="I432"/>
      <c r="J432"/>
      <c r="K432"/>
      <c r="L432"/>
      <c r="M432"/>
      <c r="N432"/>
      <c r="O432"/>
      <c r="P432"/>
      <c r="Q432"/>
      <c r="R432"/>
      <c r="S432"/>
      <c r="T432"/>
      <c r="U432"/>
      <c r="V432"/>
      <c r="W432"/>
    </row>
    <row r="433" spans="1:23" ht="15.75" x14ac:dyDescent="0.25">
      <c r="A433"/>
      <c r="B433"/>
      <c r="C433"/>
      <c r="D433"/>
      <c r="E433"/>
      <c r="F433"/>
      <c r="G433"/>
      <c r="H433"/>
      <c r="I433"/>
      <c r="J433"/>
      <c r="K433"/>
      <c r="L433"/>
      <c r="M433"/>
      <c r="N433"/>
      <c r="O433"/>
      <c r="P433"/>
      <c r="Q433"/>
      <c r="R433"/>
      <c r="S433"/>
      <c r="T433"/>
      <c r="U433"/>
      <c r="V433"/>
      <c r="W433"/>
    </row>
    <row r="434" spans="1:23" ht="15.75" x14ac:dyDescent="0.25">
      <c r="A434"/>
      <c r="B434"/>
      <c r="C434"/>
      <c r="D434"/>
      <c r="E434"/>
      <c r="F434"/>
      <c r="G434"/>
      <c r="H434"/>
      <c r="I434"/>
      <c r="J434"/>
      <c r="K434"/>
      <c r="L434"/>
      <c r="M434"/>
      <c r="N434"/>
      <c r="O434"/>
      <c r="P434"/>
      <c r="Q434"/>
      <c r="R434"/>
      <c r="S434"/>
      <c r="T434"/>
      <c r="U434"/>
      <c r="V434"/>
      <c r="W434"/>
    </row>
    <row r="435" spans="1:23" ht="15.75" x14ac:dyDescent="0.25">
      <c r="A435"/>
      <c r="B435"/>
      <c r="C435"/>
      <c r="D435"/>
      <c r="E435"/>
      <c r="F435"/>
      <c r="G435"/>
      <c r="H435"/>
      <c r="I435"/>
      <c r="J435"/>
      <c r="K435"/>
      <c r="L435"/>
      <c r="M435"/>
      <c r="N435"/>
      <c r="O435"/>
      <c r="P435"/>
      <c r="Q435"/>
      <c r="R435"/>
      <c r="S435"/>
      <c r="T435"/>
      <c r="U435"/>
      <c r="V435"/>
      <c r="W435"/>
    </row>
    <row r="436" spans="1:23" ht="15.75" x14ac:dyDescent="0.25">
      <c r="A436"/>
      <c r="B436"/>
      <c r="C436"/>
      <c r="D436"/>
      <c r="E436"/>
      <c r="F436"/>
      <c r="G436"/>
      <c r="H436"/>
      <c r="I436"/>
      <c r="J436"/>
      <c r="K436"/>
      <c r="L436"/>
      <c r="M436"/>
      <c r="N436"/>
      <c r="O436"/>
      <c r="P436"/>
      <c r="Q436"/>
      <c r="R436"/>
      <c r="S436"/>
      <c r="T436"/>
      <c r="U436"/>
      <c r="V436"/>
      <c r="W436"/>
    </row>
    <row r="437" spans="1:23" ht="15.75" x14ac:dyDescent="0.25">
      <c r="A437"/>
      <c r="B437"/>
      <c r="C437"/>
      <c r="D437"/>
      <c r="E437"/>
      <c r="F437"/>
      <c r="G437"/>
      <c r="H437"/>
      <c r="I437"/>
      <c r="J437"/>
      <c r="K437"/>
      <c r="L437"/>
      <c r="M437"/>
      <c r="N437"/>
      <c r="O437"/>
      <c r="P437"/>
      <c r="Q437"/>
      <c r="R437"/>
      <c r="S437"/>
      <c r="T437"/>
      <c r="U437"/>
      <c r="V437"/>
      <c r="W437"/>
    </row>
    <row r="438" spans="1:23" ht="15.75" x14ac:dyDescent="0.25">
      <c r="A438"/>
      <c r="B438"/>
      <c r="C438"/>
      <c r="D438"/>
      <c r="E438"/>
      <c r="F438"/>
      <c r="G438"/>
      <c r="H438"/>
      <c r="I438"/>
      <c r="J438"/>
      <c r="K438"/>
      <c r="L438"/>
      <c r="M438"/>
      <c r="N438"/>
      <c r="O438"/>
      <c r="P438"/>
      <c r="Q438"/>
      <c r="R438"/>
      <c r="S438"/>
      <c r="T438"/>
      <c r="U438"/>
      <c r="V438"/>
      <c r="W438"/>
    </row>
    <row r="439" spans="1:23" ht="15.75" x14ac:dyDescent="0.25">
      <c r="A439"/>
      <c r="B439"/>
      <c r="C439"/>
      <c r="D439"/>
      <c r="E439"/>
      <c r="F439"/>
      <c r="G439"/>
      <c r="H439"/>
      <c r="I439"/>
      <c r="J439"/>
      <c r="K439"/>
      <c r="L439"/>
      <c r="M439"/>
      <c r="N439"/>
      <c r="O439"/>
      <c r="P439"/>
      <c r="Q439"/>
      <c r="R439"/>
      <c r="S439"/>
      <c r="T439"/>
      <c r="U439"/>
      <c r="V439"/>
      <c r="W439"/>
    </row>
    <row r="440" spans="1:23" ht="15.75" x14ac:dyDescent="0.25">
      <c r="A440"/>
      <c r="B440"/>
      <c r="C440"/>
      <c r="D440"/>
      <c r="E440"/>
      <c r="F440"/>
      <c r="G440"/>
      <c r="H440"/>
      <c r="I440"/>
      <c r="J440"/>
      <c r="K440"/>
      <c r="L440"/>
      <c r="M440"/>
      <c r="N440"/>
      <c r="O440"/>
      <c r="P440"/>
      <c r="Q440"/>
      <c r="R440"/>
      <c r="S440"/>
      <c r="T440"/>
      <c r="U440"/>
      <c r="V440"/>
      <c r="W440"/>
    </row>
    <row r="441" spans="1:23" ht="15.75" x14ac:dyDescent="0.25">
      <c r="A441"/>
      <c r="B441"/>
      <c r="C441"/>
      <c r="D441"/>
      <c r="E441"/>
      <c r="F441"/>
      <c r="G441"/>
      <c r="H441"/>
      <c r="I441"/>
      <c r="J441"/>
      <c r="K441"/>
      <c r="L441"/>
      <c r="M441"/>
      <c r="N441"/>
      <c r="O441"/>
      <c r="P441"/>
      <c r="Q441"/>
      <c r="R441"/>
      <c r="S441"/>
      <c r="T441"/>
      <c r="U441"/>
      <c r="V441"/>
      <c r="W441"/>
    </row>
    <row r="442" spans="1:23" ht="15.75" x14ac:dyDescent="0.25">
      <c r="A442"/>
      <c r="B442"/>
      <c r="C442"/>
      <c r="D442"/>
      <c r="E442"/>
      <c r="F442"/>
      <c r="G442"/>
      <c r="H442"/>
      <c r="I442"/>
      <c r="J442"/>
      <c r="K442"/>
      <c r="L442"/>
      <c r="M442"/>
      <c r="N442"/>
      <c r="O442"/>
      <c r="P442"/>
      <c r="Q442"/>
      <c r="R442"/>
      <c r="S442"/>
      <c r="T442"/>
      <c r="U442"/>
      <c r="V442"/>
      <c r="W442"/>
    </row>
    <row r="443" spans="1:23" ht="15.75" x14ac:dyDescent="0.25">
      <c r="A443"/>
      <c r="B443"/>
      <c r="C443"/>
      <c r="D443"/>
      <c r="E443"/>
      <c r="F443"/>
      <c r="G443"/>
      <c r="H443"/>
      <c r="I443"/>
      <c r="J443"/>
      <c r="K443"/>
      <c r="L443"/>
      <c r="M443"/>
      <c r="N443"/>
      <c r="O443"/>
      <c r="P443"/>
      <c r="Q443"/>
      <c r="R443"/>
      <c r="S443"/>
      <c r="T443"/>
      <c r="U443"/>
      <c r="V443"/>
      <c r="W443"/>
    </row>
    <row r="444" spans="1:23" ht="15.75" x14ac:dyDescent="0.25">
      <c r="A444"/>
      <c r="B444"/>
      <c r="C444"/>
      <c r="D444"/>
      <c r="E444"/>
      <c r="F444"/>
      <c r="G444"/>
      <c r="H444"/>
      <c r="I444"/>
      <c r="J444"/>
      <c r="K444"/>
      <c r="L444"/>
      <c r="M444"/>
      <c r="N444"/>
      <c r="O444"/>
      <c r="P444"/>
      <c r="Q444"/>
      <c r="R444"/>
      <c r="S444"/>
      <c r="T444"/>
      <c r="U444"/>
      <c r="V444"/>
      <c r="W444"/>
    </row>
    <row r="445" spans="1:23" ht="15.75" x14ac:dyDescent="0.25">
      <c r="A445"/>
      <c r="B445"/>
      <c r="C445"/>
      <c r="D445"/>
      <c r="E445"/>
      <c r="F445"/>
      <c r="G445"/>
      <c r="H445"/>
      <c r="I445"/>
      <c r="J445"/>
      <c r="K445"/>
      <c r="L445"/>
      <c r="M445"/>
      <c r="N445"/>
      <c r="O445"/>
      <c r="P445"/>
      <c r="Q445"/>
      <c r="R445"/>
      <c r="S445"/>
      <c r="T445"/>
      <c r="U445"/>
      <c r="V445"/>
      <c r="W445"/>
    </row>
    <row r="446" spans="1:23" ht="15.75" x14ac:dyDescent="0.25">
      <c r="A446"/>
      <c r="B446"/>
      <c r="C446"/>
      <c r="D446"/>
      <c r="E446"/>
      <c r="F446"/>
      <c r="G446"/>
      <c r="H446"/>
      <c r="I446"/>
      <c r="J446"/>
      <c r="K446"/>
      <c r="L446"/>
      <c r="M446"/>
      <c r="N446"/>
      <c r="O446"/>
      <c r="P446"/>
      <c r="Q446"/>
      <c r="R446"/>
      <c r="S446"/>
      <c r="T446"/>
      <c r="U446"/>
      <c r="V446"/>
      <c r="W446"/>
    </row>
    <row r="447" spans="1:23" ht="15.75" x14ac:dyDescent="0.25">
      <c r="A447"/>
      <c r="B447"/>
      <c r="C447"/>
      <c r="D447"/>
      <c r="E447"/>
      <c r="F447"/>
      <c r="G447"/>
      <c r="H447"/>
      <c r="I447"/>
      <c r="J447"/>
      <c r="K447"/>
      <c r="L447"/>
      <c r="M447"/>
      <c r="N447"/>
      <c r="O447"/>
      <c r="P447"/>
      <c r="Q447"/>
      <c r="R447"/>
      <c r="S447"/>
      <c r="T447"/>
      <c r="U447"/>
      <c r="V447"/>
      <c r="W447"/>
    </row>
    <row r="448" spans="1:23" ht="15.75" x14ac:dyDescent="0.25">
      <c r="A448"/>
      <c r="B448"/>
      <c r="C448"/>
      <c r="D448"/>
      <c r="E448"/>
      <c r="F448"/>
      <c r="G448"/>
      <c r="H448"/>
      <c r="I448"/>
      <c r="J448"/>
      <c r="K448"/>
      <c r="L448"/>
      <c r="M448"/>
      <c r="N448"/>
      <c r="O448"/>
      <c r="P448"/>
      <c r="Q448"/>
      <c r="R448"/>
      <c r="S448"/>
      <c r="T448"/>
      <c r="U448"/>
      <c r="V448"/>
      <c r="W448"/>
    </row>
    <row r="449" spans="1:23" ht="15.75" x14ac:dyDescent="0.25">
      <c r="A449"/>
      <c r="B449"/>
      <c r="C449"/>
      <c r="D449"/>
      <c r="E449"/>
      <c r="F449"/>
      <c r="G449"/>
      <c r="H449"/>
      <c r="I449"/>
      <c r="J449"/>
      <c r="K449"/>
      <c r="L449"/>
      <c r="M449"/>
      <c r="N449"/>
      <c r="O449"/>
      <c r="P449"/>
      <c r="Q449"/>
      <c r="R449"/>
      <c r="S449"/>
      <c r="T449"/>
      <c r="U449"/>
      <c r="V449"/>
      <c r="W449"/>
    </row>
    <row r="450" spans="1:23" ht="15.75" x14ac:dyDescent="0.25">
      <c r="A450"/>
      <c r="B450"/>
      <c r="C450"/>
      <c r="D450"/>
      <c r="E450"/>
      <c r="F450"/>
      <c r="G450"/>
      <c r="H450"/>
      <c r="I450"/>
      <c r="J450"/>
      <c r="K450"/>
      <c r="L450"/>
      <c r="M450"/>
      <c r="N450"/>
      <c r="O450"/>
      <c r="P450"/>
      <c r="Q450"/>
      <c r="R450"/>
      <c r="S450"/>
      <c r="T450"/>
      <c r="U450"/>
      <c r="V450"/>
      <c r="W450"/>
    </row>
    <row r="451" spans="1:23" ht="15.75" x14ac:dyDescent="0.25">
      <c r="A451"/>
      <c r="B451"/>
      <c r="C451"/>
      <c r="D451"/>
      <c r="E451"/>
      <c r="F451"/>
      <c r="G451"/>
      <c r="H451"/>
      <c r="I451"/>
      <c r="J451"/>
      <c r="K451"/>
      <c r="L451"/>
      <c r="M451"/>
      <c r="N451"/>
      <c r="O451"/>
      <c r="P451"/>
      <c r="Q451"/>
      <c r="R451"/>
      <c r="S451"/>
      <c r="T451"/>
      <c r="U451"/>
      <c r="V451"/>
      <c r="W451"/>
    </row>
    <row r="452" spans="1:23" ht="15.75" x14ac:dyDescent="0.25">
      <c r="A452"/>
      <c r="B452"/>
      <c r="C452"/>
      <c r="D452"/>
      <c r="E452"/>
      <c r="F452"/>
      <c r="G452"/>
      <c r="H452"/>
      <c r="I452"/>
      <c r="J452"/>
      <c r="K452"/>
      <c r="L452"/>
      <c r="M452"/>
      <c r="N452"/>
      <c r="O452"/>
      <c r="P452"/>
      <c r="Q452"/>
      <c r="R452"/>
      <c r="S452"/>
      <c r="T452"/>
      <c r="U452"/>
      <c r="V452"/>
      <c r="W452"/>
    </row>
    <row r="453" spans="1:23" ht="15.75" x14ac:dyDescent="0.25">
      <c r="A453"/>
      <c r="B453"/>
      <c r="C453"/>
      <c r="D453"/>
      <c r="E453"/>
      <c r="F453"/>
      <c r="G453"/>
      <c r="H453"/>
      <c r="I453"/>
      <c r="J453"/>
      <c r="K453"/>
      <c r="L453"/>
      <c r="M453"/>
      <c r="N453"/>
      <c r="O453"/>
      <c r="P453"/>
      <c r="Q453"/>
      <c r="R453"/>
      <c r="S453"/>
      <c r="T453"/>
      <c r="U453"/>
      <c r="V453"/>
      <c r="W453"/>
    </row>
    <row r="454" spans="1:23" ht="15.75" x14ac:dyDescent="0.25">
      <c r="A454"/>
      <c r="B454"/>
      <c r="C454"/>
      <c r="D454"/>
      <c r="E454"/>
      <c r="F454"/>
      <c r="G454"/>
      <c r="H454"/>
      <c r="I454"/>
      <c r="J454"/>
      <c r="K454"/>
      <c r="L454"/>
      <c r="M454"/>
      <c r="N454"/>
      <c r="O454"/>
      <c r="P454"/>
      <c r="Q454"/>
      <c r="R454"/>
      <c r="S454"/>
      <c r="T454"/>
      <c r="U454"/>
      <c r="V454"/>
      <c r="W454"/>
    </row>
    <row r="455" spans="1:23" ht="15.75" x14ac:dyDescent="0.25">
      <c r="A455"/>
      <c r="B455"/>
      <c r="C455"/>
      <c r="D455"/>
      <c r="E455"/>
      <c r="F455"/>
      <c r="G455"/>
      <c r="H455"/>
      <c r="I455"/>
      <c r="J455"/>
      <c r="K455"/>
      <c r="L455"/>
      <c r="M455"/>
      <c r="N455"/>
      <c r="O455"/>
      <c r="P455"/>
      <c r="Q455"/>
      <c r="R455"/>
      <c r="S455"/>
      <c r="T455"/>
      <c r="U455"/>
      <c r="V455"/>
      <c r="W455"/>
    </row>
    <row r="456" spans="1:23" ht="15.75" x14ac:dyDescent="0.25">
      <c r="A456"/>
      <c r="B456"/>
      <c r="C456"/>
      <c r="D456"/>
      <c r="E456"/>
      <c r="F456"/>
      <c r="G456"/>
      <c r="H456"/>
      <c r="I456"/>
      <c r="J456"/>
      <c r="K456"/>
      <c r="L456"/>
      <c r="M456"/>
      <c r="N456"/>
      <c r="O456"/>
      <c r="P456"/>
      <c r="Q456"/>
      <c r="R456"/>
      <c r="S456"/>
      <c r="T456"/>
      <c r="U456"/>
      <c r="V456"/>
      <c r="W456"/>
    </row>
    <row r="457" spans="1:23" ht="15.75" x14ac:dyDescent="0.25">
      <c r="A457"/>
      <c r="B457"/>
      <c r="C457"/>
      <c r="D457"/>
      <c r="E457"/>
      <c r="F457"/>
      <c r="G457"/>
      <c r="H457"/>
      <c r="I457"/>
      <c r="J457"/>
      <c r="K457"/>
      <c r="L457"/>
      <c r="M457"/>
      <c r="N457"/>
      <c r="O457"/>
      <c r="P457"/>
      <c r="Q457"/>
      <c r="R457"/>
      <c r="S457"/>
      <c r="T457"/>
      <c r="U457"/>
      <c r="V457"/>
      <c r="W457"/>
    </row>
    <row r="458" spans="1:23" ht="15.75" x14ac:dyDescent="0.25">
      <c r="A458"/>
      <c r="B458"/>
      <c r="C458"/>
      <c r="D458"/>
      <c r="E458"/>
      <c r="F458"/>
      <c r="G458"/>
      <c r="H458"/>
      <c r="I458"/>
      <c r="J458"/>
      <c r="K458"/>
      <c r="L458"/>
      <c r="M458"/>
      <c r="N458"/>
      <c r="O458"/>
      <c r="P458"/>
      <c r="Q458"/>
      <c r="R458"/>
      <c r="S458"/>
      <c r="T458"/>
      <c r="U458"/>
      <c r="V458"/>
      <c r="W458"/>
    </row>
    <row r="459" spans="1:23" ht="15.75" x14ac:dyDescent="0.25">
      <c r="A459"/>
      <c r="B459"/>
      <c r="C459"/>
      <c r="D459"/>
      <c r="E459"/>
      <c r="F459"/>
      <c r="G459"/>
      <c r="H459"/>
      <c r="I459"/>
      <c r="J459"/>
      <c r="K459"/>
      <c r="L459"/>
      <c r="M459"/>
      <c r="N459"/>
      <c r="O459"/>
      <c r="P459"/>
      <c r="Q459"/>
      <c r="R459"/>
      <c r="S459"/>
      <c r="T459"/>
      <c r="U459"/>
      <c r="V459"/>
      <c r="W459"/>
    </row>
    <row r="460" spans="1:23" ht="15.75" x14ac:dyDescent="0.25">
      <c r="A460"/>
      <c r="B460"/>
      <c r="C460"/>
      <c r="D460"/>
      <c r="E460"/>
      <c r="F460"/>
      <c r="G460"/>
      <c r="H460"/>
      <c r="I460"/>
      <c r="J460"/>
      <c r="K460"/>
      <c r="L460"/>
      <c r="M460"/>
      <c r="N460"/>
      <c r="O460"/>
      <c r="P460"/>
      <c r="Q460"/>
      <c r="R460"/>
      <c r="S460"/>
      <c r="T460"/>
      <c r="U460"/>
      <c r="V460"/>
      <c r="W460"/>
    </row>
    <row r="461" spans="1:23" ht="15.75" x14ac:dyDescent="0.25">
      <c r="A461"/>
      <c r="B461"/>
      <c r="C461"/>
      <c r="D461"/>
      <c r="E461"/>
      <c r="F461"/>
      <c r="G461"/>
      <c r="H461"/>
      <c r="I461"/>
      <c r="J461"/>
      <c r="K461"/>
      <c r="L461"/>
      <c r="M461"/>
      <c r="N461"/>
      <c r="O461"/>
      <c r="P461"/>
      <c r="Q461"/>
      <c r="R461"/>
      <c r="S461"/>
      <c r="T461"/>
      <c r="U461"/>
      <c r="V461"/>
      <c r="W461"/>
    </row>
    <row r="462" spans="1:23" ht="15.75" x14ac:dyDescent="0.25">
      <c r="A462"/>
      <c r="B462"/>
      <c r="C462"/>
      <c r="D462"/>
      <c r="E462"/>
      <c r="F462"/>
      <c r="G462"/>
      <c r="H462"/>
      <c r="I462"/>
      <c r="J462"/>
      <c r="K462"/>
      <c r="L462"/>
      <c r="M462"/>
      <c r="N462"/>
      <c r="O462"/>
      <c r="P462"/>
      <c r="Q462"/>
      <c r="R462"/>
      <c r="S462"/>
      <c r="T462"/>
      <c r="U462"/>
      <c r="V462"/>
      <c r="W462"/>
    </row>
    <row r="463" spans="1:23" ht="15.75" x14ac:dyDescent="0.25">
      <c r="A463"/>
      <c r="B463"/>
      <c r="C463"/>
      <c r="D463"/>
      <c r="E463"/>
      <c r="F463"/>
      <c r="G463"/>
      <c r="H463"/>
      <c r="I463"/>
      <c r="J463"/>
      <c r="K463"/>
      <c r="L463"/>
      <c r="M463"/>
      <c r="N463"/>
      <c r="O463"/>
      <c r="P463"/>
      <c r="Q463"/>
      <c r="R463"/>
      <c r="S463"/>
      <c r="T463"/>
      <c r="U463"/>
      <c r="V463"/>
      <c r="W463"/>
    </row>
    <row r="464" spans="1:23" ht="15.75" x14ac:dyDescent="0.25">
      <c r="A464"/>
      <c r="B464"/>
      <c r="C464"/>
      <c r="D464"/>
      <c r="E464"/>
      <c r="F464"/>
      <c r="G464"/>
      <c r="H464"/>
      <c r="I464"/>
      <c r="J464"/>
      <c r="K464"/>
      <c r="L464"/>
      <c r="M464"/>
      <c r="N464"/>
      <c r="O464"/>
      <c r="P464"/>
      <c r="Q464"/>
      <c r="R464"/>
      <c r="S464"/>
      <c r="T464"/>
      <c r="U464"/>
      <c r="V464"/>
      <c r="W464"/>
    </row>
    <row r="465" spans="1:23" ht="15.75" x14ac:dyDescent="0.25">
      <c r="A465"/>
      <c r="B465"/>
      <c r="C465"/>
      <c r="D465"/>
      <c r="E465"/>
      <c r="F465"/>
      <c r="G465"/>
      <c r="H465"/>
      <c r="I465"/>
      <c r="J465"/>
      <c r="K465"/>
      <c r="L465"/>
      <c r="M465"/>
      <c r="N465"/>
      <c r="O465"/>
      <c r="P465"/>
      <c r="Q465"/>
      <c r="R465"/>
      <c r="S465"/>
      <c r="T465"/>
      <c r="U465"/>
      <c r="V465"/>
      <c r="W465"/>
    </row>
    <row r="466" spans="1:23" ht="15.75" x14ac:dyDescent="0.25">
      <c r="A466"/>
      <c r="B466"/>
      <c r="C466"/>
      <c r="D466"/>
      <c r="E466"/>
      <c r="F466"/>
      <c r="G466"/>
      <c r="H466"/>
      <c r="I466"/>
      <c r="J466"/>
      <c r="K466"/>
      <c r="L466"/>
      <c r="M466"/>
      <c r="N466"/>
      <c r="O466"/>
      <c r="P466"/>
      <c r="Q466"/>
      <c r="R466"/>
      <c r="S466"/>
      <c r="T466"/>
      <c r="U466"/>
      <c r="V466"/>
      <c r="W466"/>
    </row>
    <row r="467" spans="1:23" ht="15.75" x14ac:dyDescent="0.25">
      <c r="A467"/>
      <c r="B467"/>
      <c r="C467"/>
      <c r="D467"/>
      <c r="E467"/>
      <c r="F467"/>
      <c r="G467"/>
      <c r="H467"/>
      <c r="I467"/>
      <c r="J467"/>
      <c r="K467"/>
      <c r="L467"/>
      <c r="M467"/>
      <c r="N467"/>
      <c r="O467"/>
      <c r="P467"/>
      <c r="Q467"/>
      <c r="R467"/>
      <c r="S467"/>
      <c r="T467"/>
      <c r="U467"/>
      <c r="V467"/>
      <c r="W467"/>
    </row>
    <row r="468" spans="1:23" ht="15.75" x14ac:dyDescent="0.25">
      <c r="A468"/>
      <c r="B468"/>
      <c r="C468"/>
      <c r="D468"/>
      <c r="E468"/>
      <c r="F468"/>
      <c r="G468"/>
      <c r="H468"/>
      <c r="I468"/>
      <c r="J468"/>
      <c r="K468"/>
      <c r="L468"/>
      <c r="M468"/>
      <c r="N468"/>
      <c r="O468"/>
      <c r="P468"/>
      <c r="Q468"/>
      <c r="R468"/>
      <c r="S468"/>
      <c r="T468"/>
      <c r="U468"/>
      <c r="V468"/>
      <c r="W468"/>
    </row>
    <row r="469" spans="1:23" ht="15.75" x14ac:dyDescent="0.25">
      <c r="A469"/>
      <c r="B469"/>
      <c r="C469"/>
      <c r="D469"/>
      <c r="E469"/>
      <c r="F469"/>
      <c r="G469"/>
      <c r="H469"/>
      <c r="I469"/>
      <c r="J469"/>
      <c r="K469"/>
      <c r="L469"/>
      <c r="M469"/>
      <c r="N469"/>
      <c r="O469"/>
      <c r="P469"/>
      <c r="Q469"/>
      <c r="R469"/>
      <c r="S469"/>
      <c r="T469"/>
      <c r="U469"/>
      <c r="V469"/>
      <c r="W469"/>
    </row>
    <row r="470" spans="1:23" ht="15.75" x14ac:dyDescent="0.25">
      <c r="A470"/>
      <c r="B470"/>
      <c r="C470"/>
      <c r="D470"/>
      <c r="E470"/>
      <c r="F470"/>
      <c r="G470"/>
      <c r="H470"/>
      <c r="I470"/>
      <c r="J470"/>
      <c r="K470"/>
      <c r="L470"/>
      <c r="M470"/>
      <c r="N470"/>
      <c r="O470"/>
      <c r="P470"/>
      <c r="Q470"/>
      <c r="R470"/>
      <c r="S470"/>
      <c r="T470"/>
      <c r="U470"/>
      <c r="V470"/>
      <c r="W470"/>
    </row>
    <row r="471" spans="1:23" ht="15.75" x14ac:dyDescent="0.25">
      <c r="A471"/>
      <c r="B471"/>
      <c r="C471"/>
      <c r="D471"/>
      <c r="E471"/>
      <c r="F471"/>
      <c r="G471"/>
      <c r="H471"/>
      <c r="I471"/>
      <c r="J471"/>
      <c r="K471"/>
      <c r="L471"/>
      <c r="M471"/>
      <c r="N471"/>
      <c r="O471"/>
      <c r="P471"/>
      <c r="Q471"/>
      <c r="R471"/>
      <c r="S471"/>
      <c r="T471"/>
      <c r="U471"/>
      <c r="V471"/>
      <c r="W471"/>
    </row>
    <row r="472" spans="1:23" ht="15.75" x14ac:dyDescent="0.25">
      <c r="A472"/>
      <c r="B472"/>
      <c r="C472"/>
      <c r="D472"/>
      <c r="E472"/>
      <c r="F472"/>
      <c r="G472"/>
      <c r="H472"/>
      <c r="I472"/>
      <c r="J472"/>
      <c r="K472"/>
      <c r="L472"/>
      <c r="M472"/>
      <c r="N472"/>
      <c r="O472"/>
      <c r="P472"/>
      <c r="Q472"/>
      <c r="R472"/>
      <c r="S472"/>
      <c r="T472"/>
      <c r="U472"/>
      <c r="V472"/>
      <c r="W472"/>
    </row>
    <row r="473" spans="1:23" ht="15.75" x14ac:dyDescent="0.25">
      <c r="A473"/>
      <c r="B473"/>
      <c r="C473"/>
      <c r="D473"/>
      <c r="E473"/>
      <c r="F473"/>
      <c r="G473"/>
      <c r="H473"/>
      <c r="I473"/>
      <c r="J473"/>
      <c r="K473"/>
      <c r="L473"/>
      <c r="M473"/>
      <c r="N473"/>
      <c r="O473"/>
      <c r="P473"/>
      <c r="Q473"/>
      <c r="R473"/>
      <c r="S473"/>
      <c r="T473"/>
      <c r="U473"/>
      <c r="V473"/>
      <c r="W473"/>
    </row>
    <row r="474" spans="1:23" ht="15.75" x14ac:dyDescent="0.25">
      <c r="A474"/>
      <c r="B474"/>
      <c r="C474"/>
      <c r="D474"/>
      <c r="E474"/>
      <c r="F474"/>
      <c r="G474"/>
      <c r="H474"/>
      <c r="I474"/>
      <c r="J474"/>
      <c r="K474"/>
      <c r="L474"/>
      <c r="M474"/>
      <c r="N474"/>
      <c r="O474"/>
      <c r="P474"/>
      <c r="Q474"/>
      <c r="R474"/>
      <c r="S474"/>
      <c r="T474"/>
      <c r="U474"/>
      <c r="V474"/>
      <c r="W474"/>
    </row>
    <row r="475" spans="1:23" ht="15.75" x14ac:dyDescent="0.25">
      <c r="A475"/>
      <c r="B475"/>
      <c r="C475"/>
      <c r="D475"/>
      <c r="E475"/>
      <c r="F475"/>
      <c r="G475"/>
      <c r="H475"/>
      <c r="I475"/>
      <c r="J475"/>
      <c r="K475"/>
      <c r="L475"/>
      <c r="M475"/>
      <c r="N475"/>
      <c r="O475"/>
      <c r="P475"/>
      <c r="Q475"/>
      <c r="R475"/>
      <c r="S475"/>
      <c r="T475"/>
      <c r="U475"/>
      <c r="V475"/>
      <c r="W475"/>
    </row>
    <row r="476" spans="1:23" ht="15.75" x14ac:dyDescent="0.25">
      <c r="A476"/>
      <c r="B476"/>
      <c r="C476"/>
      <c r="D476"/>
      <c r="E476"/>
      <c r="F476"/>
      <c r="G476"/>
      <c r="H476"/>
      <c r="I476"/>
      <c r="J476"/>
      <c r="K476"/>
      <c r="L476"/>
      <c r="M476"/>
      <c r="N476"/>
      <c r="O476"/>
      <c r="P476"/>
      <c r="Q476"/>
      <c r="R476"/>
      <c r="S476"/>
      <c r="T476"/>
      <c r="U476"/>
      <c r="V476"/>
      <c r="W476"/>
    </row>
    <row r="477" spans="1:23" ht="15.75" x14ac:dyDescent="0.25">
      <c r="A477"/>
      <c r="B477"/>
      <c r="C477"/>
      <c r="D477"/>
      <c r="E477"/>
      <c r="F477"/>
      <c r="G477"/>
      <c r="H477"/>
      <c r="I477"/>
      <c r="J477"/>
      <c r="K477"/>
      <c r="L477"/>
      <c r="M477"/>
      <c r="N477"/>
      <c r="O477"/>
      <c r="P477"/>
      <c r="Q477"/>
      <c r="R477"/>
      <c r="S477"/>
      <c r="T477"/>
      <c r="U477"/>
      <c r="V477"/>
      <c r="W477"/>
    </row>
    <row r="478" spans="1:23" ht="15.75" x14ac:dyDescent="0.25">
      <c r="A478"/>
      <c r="B478"/>
      <c r="C478"/>
      <c r="D478"/>
      <c r="E478"/>
      <c r="F478"/>
      <c r="G478"/>
      <c r="H478"/>
      <c r="I478"/>
      <c r="J478"/>
      <c r="K478"/>
      <c r="L478"/>
      <c r="M478"/>
      <c r="N478"/>
      <c r="O478"/>
      <c r="P478"/>
      <c r="Q478"/>
      <c r="R478"/>
      <c r="S478"/>
      <c r="T478"/>
      <c r="U478"/>
      <c r="V478"/>
      <c r="W478"/>
    </row>
    <row r="479" spans="1:23" ht="15.75" x14ac:dyDescent="0.25">
      <c r="A479"/>
      <c r="B479"/>
      <c r="C479"/>
      <c r="D479"/>
      <c r="E479"/>
      <c r="F479"/>
      <c r="G479"/>
      <c r="H479"/>
      <c r="I479"/>
      <c r="J479"/>
      <c r="K479"/>
      <c r="L479"/>
      <c r="M479"/>
      <c r="N479"/>
      <c r="O479"/>
      <c r="P479"/>
      <c r="Q479"/>
      <c r="R479"/>
      <c r="S479"/>
      <c r="T479"/>
      <c r="U479"/>
      <c r="V479"/>
      <c r="W479"/>
    </row>
    <row r="480" spans="1:23" ht="15.75" x14ac:dyDescent="0.25">
      <c r="A480"/>
      <c r="B480"/>
      <c r="C480"/>
      <c r="D480"/>
      <c r="E480"/>
      <c r="F480"/>
      <c r="G480"/>
      <c r="H480"/>
      <c r="I480"/>
      <c r="J480"/>
      <c r="K480"/>
      <c r="L480"/>
      <c r="M480"/>
      <c r="N480"/>
      <c r="O480"/>
      <c r="P480"/>
      <c r="Q480"/>
      <c r="R480"/>
      <c r="S480"/>
      <c r="T480"/>
      <c r="U480"/>
      <c r="V480"/>
      <c r="W480"/>
    </row>
    <row r="481" spans="1:23" ht="15.75" x14ac:dyDescent="0.25">
      <c r="A481"/>
      <c r="B481"/>
      <c r="C481"/>
      <c r="D481"/>
      <c r="E481"/>
      <c r="F481"/>
      <c r="G481"/>
      <c r="H481"/>
      <c r="I481"/>
      <c r="J481"/>
      <c r="K481"/>
      <c r="L481"/>
      <c r="M481"/>
      <c r="N481"/>
      <c r="O481"/>
      <c r="P481"/>
      <c r="Q481"/>
      <c r="R481"/>
      <c r="S481"/>
      <c r="T481"/>
      <c r="U481"/>
      <c r="V481"/>
      <c r="W481"/>
    </row>
    <row r="482" spans="1:23" ht="15.75" x14ac:dyDescent="0.25">
      <c r="A482"/>
      <c r="B482"/>
      <c r="C482"/>
      <c r="D482"/>
      <c r="E482"/>
      <c r="F482"/>
      <c r="G482"/>
      <c r="H482"/>
      <c r="I482"/>
      <c r="J482"/>
      <c r="K482"/>
      <c r="L482"/>
      <c r="M482"/>
      <c r="N482"/>
      <c r="O482"/>
      <c r="P482"/>
      <c r="Q482"/>
      <c r="R482"/>
      <c r="S482"/>
      <c r="T482"/>
      <c r="U482"/>
      <c r="V482"/>
      <c r="W482"/>
    </row>
    <row r="483" spans="1:23" ht="15.75" x14ac:dyDescent="0.25">
      <c r="A483"/>
      <c r="B483"/>
      <c r="C483"/>
      <c r="D483"/>
      <c r="E483"/>
      <c r="F483"/>
      <c r="G483"/>
      <c r="H483"/>
      <c r="I483"/>
      <c r="J483"/>
      <c r="K483"/>
      <c r="L483"/>
      <c r="M483"/>
      <c r="N483"/>
      <c r="O483"/>
      <c r="P483"/>
      <c r="Q483"/>
      <c r="R483"/>
      <c r="S483"/>
      <c r="T483"/>
      <c r="U483"/>
      <c r="V483"/>
      <c r="W483"/>
    </row>
    <row r="484" spans="1:23" ht="15.75" x14ac:dyDescent="0.25">
      <c r="A484"/>
      <c r="B484"/>
      <c r="C484"/>
      <c r="D484"/>
      <c r="E484"/>
      <c r="F484"/>
      <c r="G484"/>
      <c r="H484"/>
      <c r="I484"/>
      <c r="J484"/>
      <c r="K484"/>
      <c r="L484"/>
      <c r="M484"/>
      <c r="N484"/>
      <c r="O484"/>
      <c r="P484"/>
      <c r="Q484"/>
      <c r="R484"/>
      <c r="S484"/>
      <c r="T484"/>
      <c r="U484"/>
      <c r="V484"/>
      <c r="W484"/>
    </row>
    <row r="485" spans="1:23" ht="15.75" x14ac:dyDescent="0.25">
      <c r="A485"/>
      <c r="B485"/>
      <c r="C485"/>
      <c r="D485"/>
      <c r="E485"/>
      <c r="F485"/>
      <c r="G485"/>
      <c r="H485"/>
      <c r="I485"/>
      <c r="J485"/>
      <c r="K485"/>
      <c r="L485"/>
      <c r="M485"/>
      <c r="N485"/>
      <c r="O485"/>
      <c r="P485"/>
      <c r="Q485"/>
      <c r="R485"/>
      <c r="S485"/>
      <c r="T485"/>
      <c r="U485"/>
      <c r="V485"/>
      <c r="W485"/>
    </row>
    <row r="486" spans="1:23" ht="15.75" x14ac:dyDescent="0.25">
      <c r="A486"/>
      <c r="B486"/>
      <c r="C486"/>
      <c r="D486"/>
      <c r="E486"/>
      <c r="F486"/>
      <c r="G486"/>
      <c r="H486"/>
      <c r="I486"/>
      <c r="J486"/>
      <c r="K486"/>
      <c r="L486"/>
      <c r="M486"/>
      <c r="N486"/>
      <c r="O486"/>
      <c r="P486"/>
      <c r="Q486"/>
      <c r="R486"/>
      <c r="S486"/>
      <c r="T486"/>
      <c r="U486"/>
      <c r="V486"/>
      <c r="W486"/>
    </row>
    <row r="487" spans="1:23" ht="15.75" x14ac:dyDescent="0.25">
      <c r="A487"/>
      <c r="B487"/>
      <c r="C487"/>
      <c r="D487"/>
      <c r="E487"/>
      <c r="F487"/>
      <c r="G487"/>
      <c r="H487"/>
      <c r="I487"/>
      <c r="J487"/>
      <c r="K487"/>
      <c r="L487"/>
      <c r="M487"/>
      <c r="N487"/>
      <c r="O487"/>
      <c r="P487"/>
      <c r="Q487"/>
      <c r="R487"/>
      <c r="S487"/>
      <c r="T487"/>
      <c r="U487"/>
      <c r="V487"/>
      <c r="W487"/>
    </row>
    <row r="488" spans="1:23" ht="15.75" x14ac:dyDescent="0.25">
      <c r="A488"/>
      <c r="B488"/>
      <c r="C488"/>
      <c r="D488"/>
      <c r="E488"/>
      <c r="F488"/>
      <c r="G488"/>
      <c r="H488"/>
      <c r="I488"/>
      <c r="J488"/>
      <c r="K488"/>
      <c r="L488"/>
      <c r="M488"/>
      <c r="N488"/>
      <c r="O488"/>
      <c r="P488"/>
      <c r="Q488"/>
      <c r="R488"/>
      <c r="S488"/>
      <c r="T488"/>
      <c r="U488"/>
      <c r="V488"/>
      <c r="W488"/>
    </row>
    <row r="489" spans="1:23" ht="15.75" x14ac:dyDescent="0.25">
      <c r="A489"/>
      <c r="B489"/>
      <c r="C489"/>
      <c r="D489"/>
      <c r="E489"/>
      <c r="F489"/>
      <c r="G489"/>
      <c r="H489"/>
      <c r="I489"/>
      <c r="J489"/>
      <c r="K489"/>
      <c r="L489"/>
      <c r="M489"/>
      <c r="N489"/>
      <c r="O489"/>
      <c r="P489"/>
      <c r="Q489"/>
      <c r="R489"/>
      <c r="S489"/>
      <c r="T489"/>
      <c r="U489"/>
      <c r="V489"/>
      <c r="W489"/>
    </row>
    <row r="490" spans="1:23" ht="15.75" x14ac:dyDescent="0.25">
      <c r="A490"/>
      <c r="B490"/>
      <c r="C490"/>
      <c r="D490"/>
      <c r="E490"/>
      <c r="F490"/>
      <c r="G490"/>
      <c r="H490"/>
      <c r="I490"/>
      <c r="J490"/>
      <c r="K490"/>
      <c r="L490"/>
      <c r="M490"/>
      <c r="N490"/>
      <c r="O490"/>
      <c r="P490"/>
      <c r="Q490"/>
      <c r="R490"/>
      <c r="S490"/>
      <c r="T490"/>
      <c r="U490"/>
      <c r="V490"/>
      <c r="W490"/>
    </row>
    <row r="491" spans="1:23" ht="15.75" x14ac:dyDescent="0.25">
      <c r="A491"/>
      <c r="B491"/>
      <c r="C491"/>
      <c r="D491"/>
      <c r="E491"/>
      <c r="F491"/>
      <c r="G491"/>
      <c r="H491"/>
      <c r="I491"/>
      <c r="J491"/>
      <c r="K491"/>
      <c r="L491"/>
      <c r="M491"/>
      <c r="N491"/>
      <c r="O491"/>
      <c r="P491"/>
      <c r="Q491"/>
      <c r="R491"/>
      <c r="S491"/>
      <c r="T491"/>
      <c r="U491"/>
      <c r="V491"/>
      <c r="W491"/>
    </row>
    <row r="492" spans="1:23" ht="15.75" x14ac:dyDescent="0.25">
      <c r="A492"/>
      <c r="B492"/>
      <c r="C492"/>
      <c r="D492"/>
      <c r="E492"/>
      <c r="F492"/>
      <c r="G492"/>
      <c r="H492"/>
      <c r="I492"/>
      <c r="J492"/>
      <c r="K492"/>
      <c r="L492"/>
      <c r="M492"/>
      <c r="N492"/>
      <c r="O492"/>
      <c r="P492"/>
      <c r="Q492"/>
      <c r="R492"/>
      <c r="S492"/>
      <c r="T492"/>
      <c r="U492"/>
      <c r="V492"/>
      <c r="W492"/>
    </row>
    <row r="493" spans="1:23" ht="15.75" x14ac:dyDescent="0.25">
      <c r="A493"/>
      <c r="B493"/>
      <c r="C493"/>
      <c r="D493"/>
      <c r="E493"/>
      <c r="F493"/>
      <c r="G493"/>
      <c r="H493"/>
      <c r="I493"/>
      <c r="J493"/>
      <c r="K493"/>
      <c r="L493"/>
      <c r="M493"/>
      <c r="N493"/>
      <c r="O493"/>
      <c r="P493"/>
      <c r="Q493"/>
      <c r="R493"/>
      <c r="S493"/>
      <c r="T493"/>
      <c r="U493"/>
      <c r="V493"/>
      <c r="W493"/>
    </row>
    <row r="494" spans="1:23" ht="15.75" x14ac:dyDescent="0.25">
      <c r="A494"/>
      <c r="B494"/>
      <c r="C494"/>
      <c r="D494"/>
      <c r="E494"/>
      <c r="F494"/>
      <c r="G494"/>
      <c r="H494"/>
      <c r="I494"/>
      <c r="J494"/>
      <c r="K494"/>
      <c r="L494"/>
      <c r="M494"/>
      <c r="N494"/>
      <c r="O494"/>
      <c r="P494"/>
      <c r="Q494"/>
      <c r="R494"/>
      <c r="S494"/>
      <c r="T494"/>
      <c r="U494"/>
      <c r="V494"/>
      <c r="W494"/>
    </row>
    <row r="495" spans="1:23" ht="15.75" x14ac:dyDescent="0.25">
      <c r="A495"/>
      <c r="B495"/>
      <c r="C495"/>
      <c r="D495"/>
      <c r="E495"/>
      <c r="F495"/>
      <c r="G495"/>
      <c r="H495"/>
      <c r="I495"/>
      <c r="J495"/>
      <c r="K495"/>
      <c r="L495"/>
      <c r="M495"/>
      <c r="N495"/>
      <c r="O495"/>
      <c r="P495"/>
      <c r="Q495"/>
      <c r="R495"/>
      <c r="S495"/>
      <c r="T495"/>
      <c r="U495"/>
      <c r="V495"/>
      <c r="W495"/>
    </row>
    <row r="496" spans="1:23" ht="15.75" x14ac:dyDescent="0.25">
      <c r="A496"/>
      <c r="B496"/>
      <c r="C496"/>
      <c r="D496"/>
      <c r="E496"/>
      <c r="F496"/>
      <c r="G496"/>
      <c r="H496"/>
      <c r="I496"/>
      <c r="J496"/>
      <c r="K496"/>
      <c r="L496"/>
      <c r="M496"/>
      <c r="N496"/>
      <c r="O496"/>
      <c r="P496"/>
      <c r="Q496"/>
      <c r="R496"/>
      <c r="S496"/>
      <c r="T496"/>
      <c r="U496"/>
      <c r="V496"/>
      <c r="W496"/>
    </row>
    <row r="497" spans="1:23" ht="15.75" x14ac:dyDescent="0.25">
      <c r="A497"/>
      <c r="B497"/>
      <c r="C497"/>
      <c r="D497"/>
      <c r="E497"/>
      <c r="F497"/>
      <c r="G497"/>
      <c r="H497"/>
      <c r="I497"/>
      <c r="J497"/>
      <c r="K497"/>
      <c r="L497"/>
      <c r="M497"/>
      <c r="N497"/>
      <c r="O497"/>
      <c r="P497"/>
      <c r="Q497"/>
      <c r="R497"/>
      <c r="S497"/>
      <c r="T497"/>
      <c r="U497"/>
      <c r="V497"/>
      <c r="W497"/>
    </row>
    <row r="498" spans="1:23" ht="15.75" x14ac:dyDescent="0.25">
      <c r="A498"/>
      <c r="B498"/>
      <c r="C498"/>
      <c r="D498"/>
      <c r="E498"/>
      <c r="F498"/>
      <c r="G498"/>
      <c r="H498"/>
      <c r="I498"/>
      <c r="J498"/>
      <c r="K498"/>
      <c r="L498"/>
      <c r="M498"/>
      <c r="N498"/>
      <c r="O498"/>
      <c r="P498"/>
      <c r="Q498"/>
      <c r="R498"/>
      <c r="S498"/>
      <c r="T498"/>
      <c r="U498"/>
      <c r="V498"/>
      <c r="W498"/>
    </row>
    <row r="499" spans="1:23" ht="15.75" x14ac:dyDescent="0.25">
      <c r="A499"/>
      <c r="B499"/>
      <c r="C499"/>
      <c r="D499"/>
      <c r="E499"/>
      <c r="F499"/>
      <c r="G499"/>
      <c r="H499"/>
      <c r="I499"/>
      <c r="J499"/>
      <c r="K499"/>
      <c r="L499"/>
      <c r="M499"/>
      <c r="N499"/>
      <c r="O499"/>
      <c r="P499"/>
      <c r="Q499"/>
      <c r="R499"/>
      <c r="S499"/>
      <c r="T499"/>
      <c r="U499"/>
      <c r="V499"/>
      <c r="W499"/>
    </row>
    <row r="500" spans="1:23" ht="15.75" x14ac:dyDescent="0.25">
      <c r="A500"/>
      <c r="B500"/>
      <c r="C500"/>
      <c r="D500"/>
      <c r="E500"/>
      <c r="F500"/>
      <c r="G500"/>
      <c r="H500"/>
      <c r="I500"/>
      <c r="J500"/>
      <c r="K500"/>
      <c r="L500"/>
      <c r="M500"/>
      <c r="N500"/>
      <c r="O500"/>
      <c r="P500"/>
      <c r="Q500"/>
      <c r="R500"/>
      <c r="S500"/>
      <c r="T500"/>
      <c r="U500"/>
      <c r="V500"/>
      <c r="W500"/>
    </row>
    <row r="501" spans="1:23" ht="15.75" x14ac:dyDescent="0.25">
      <c r="A501"/>
      <c r="B501"/>
      <c r="C501"/>
      <c r="D501"/>
      <c r="E501"/>
      <c r="F501"/>
      <c r="G501"/>
      <c r="H501"/>
      <c r="I501"/>
      <c r="J501"/>
      <c r="K501"/>
      <c r="L501"/>
      <c r="M501"/>
      <c r="N501"/>
      <c r="O501"/>
      <c r="P501"/>
      <c r="Q501"/>
      <c r="R501"/>
      <c r="S501"/>
      <c r="T501"/>
      <c r="U501"/>
      <c r="V501"/>
      <c r="W501"/>
    </row>
    <row r="502" spans="1:23" ht="15.75" x14ac:dyDescent="0.25">
      <c r="A502"/>
      <c r="B502"/>
      <c r="C502"/>
      <c r="D502"/>
      <c r="E502"/>
      <c r="F502"/>
      <c r="G502"/>
      <c r="H502"/>
      <c r="I502"/>
      <c r="J502"/>
      <c r="K502"/>
      <c r="L502"/>
      <c r="M502"/>
      <c r="N502"/>
      <c r="O502"/>
      <c r="P502"/>
      <c r="Q502"/>
      <c r="R502"/>
      <c r="S502"/>
      <c r="T502"/>
      <c r="U502"/>
      <c r="V502"/>
      <c r="W502"/>
    </row>
    <row r="503" spans="1:23" ht="15.75" x14ac:dyDescent="0.25">
      <c r="A503"/>
      <c r="B503"/>
      <c r="C503"/>
      <c r="D503"/>
      <c r="E503"/>
      <c r="F503"/>
      <c r="G503"/>
      <c r="H503"/>
      <c r="I503"/>
      <c r="J503"/>
      <c r="K503"/>
      <c r="L503"/>
      <c r="M503"/>
      <c r="N503"/>
      <c r="O503"/>
      <c r="P503"/>
      <c r="Q503"/>
      <c r="R503"/>
      <c r="S503"/>
      <c r="T503"/>
      <c r="U503"/>
      <c r="V503"/>
      <c r="W503"/>
    </row>
    <row r="504" spans="1:23" ht="15.75" x14ac:dyDescent="0.25">
      <c r="A504"/>
      <c r="B504"/>
      <c r="C504"/>
      <c r="D504"/>
      <c r="E504"/>
      <c r="F504"/>
      <c r="G504"/>
      <c r="H504"/>
      <c r="I504"/>
      <c r="J504"/>
      <c r="K504"/>
      <c r="L504"/>
      <c r="M504"/>
      <c r="N504"/>
      <c r="O504"/>
      <c r="P504"/>
      <c r="Q504"/>
      <c r="R504"/>
      <c r="S504"/>
      <c r="T504"/>
      <c r="U504"/>
      <c r="V504"/>
      <c r="W504"/>
    </row>
    <row r="505" spans="1:23" ht="15.75" x14ac:dyDescent="0.25">
      <c r="A505"/>
      <c r="B505"/>
      <c r="C505"/>
      <c r="D505"/>
      <c r="E505"/>
      <c r="F505"/>
      <c r="G505"/>
      <c r="H505"/>
      <c r="I505"/>
      <c r="J505"/>
      <c r="K505"/>
      <c r="L505"/>
      <c r="M505"/>
      <c r="N505"/>
      <c r="O505"/>
      <c r="P505"/>
      <c r="Q505"/>
      <c r="R505"/>
      <c r="S505"/>
      <c r="T505"/>
      <c r="U505"/>
      <c r="V505"/>
      <c r="W505"/>
    </row>
    <row r="506" spans="1:23" ht="15.75" x14ac:dyDescent="0.25">
      <c r="A506"/>
      <c r="B506"/>
      <c r="C506"/>
      <c r="D506"/>
      <c r="E506"/>
      <c r="F506"/>
      <c r="G506"/>
      <c r="H506"/>
      <c r="I506"/>
      <c r="J506"/>
      <c r="K506"/>
      <c r="L506"/>
      <c r="M506"/>
      <c r="N506"/>
      <c r="O506"/>
      <c r="P506"/>
      <c r="Q506"/>
      <c r="R506"/>
      <c r="S506"/>
      <c r="T506"/>
      <c r="U506"/>
      <c r="V506"/>
      <c r="W506"/>
    </row>
    <row r="507" spans="1:23" ht="15.75" x14ac:dyDescent="0.25">
      <c r="A507"/>
      <c r="B507"/>
      <c r="C507"/>
      <c r="D507"/>
      <c r="E507"/>
      <c r="F507"/>
      <c r="G507"/>
      <c r="H507"/>
      <c r="I507"/>
      <c r="J507"/>
      <c r="K507"/>
      <c r="L507"/>
      <c r="M507"/>
      <c r="N507"/>
      <c r="O507"/>
      <c r="P507"/>
      <c r="Q507"/>
      <c r="R507"/>
      <c r="S507"/>
      <c r="T507"/>
      <c r="U507"/>
      <c r="V507"/>
      <c r="W507"/>
    </row>
    <row r="508" spans="1:23" ht="15.75" x14ac:dyDescent="0.25">
      <c r="A508"/>
      <c r="B508"/>
      <c r="C508"/>
      <c r="D508"/>
      <c r="E508"/>
      <c r="F508"/>
      <c r="G508"/>
      <c r="H508"/>
      <c r="I508"/>
      <c r="J508"/>
      <c r="K508"/>
      <c r="L508"/>
      <c r="M508"/>
      <c r="N508"/>
      <c r="O508"/>
      <c r="P508"/>
      <c r="Q508"/>
      <c r="R508"/>
      <c r="S508"/>
      <c r="T508"/>
      <c r="U508"/>
      <c r="V508"/>
      <c r="W508"/>
    </row>
    <row r="509" spans="1:23" ht="15.75" x14ac:dyDescent="0.25">
      <c r="A509"/>
      <c r="B509"/>
      <c r="C509"/>
      <c r="D509"/>
      <c r="E509"/>
      <c r="F509"/>
      <c r="G509"/>
      <c r="H509"/>
      <c r="I509"/>
      <c r="J509"/>
      <c r="K509"/>
      <c r="L509"/>
      <c r="M509"/>
      <c r="N509"/>
      <c r="O509"/>
      <c r="P509"/>
      <c r="Q509"/>
      <c r="R509"/>
      <c r="S509"/>
      <c r="T509"/>
      <c r="U509"/>
      <c r="V509"/>
      <c r="W509"/>
    </row>
    <row r="510" spans="1:23" ht="15.75" x14ac:dyDescent="0.25">
      <c r="A510"/>
      <c r="B510"/>
      <c r="C510"/>
      <c r="D510"/>
      <c r="E510"/>
      <c r="F510"/>
      <c r="G510"/>
      <c r="H510"/>
      <c r="I510"/>
      <c r="J510"/>
      <c r="K510"/>
      <c r="L510"/>
      <c r="M510"/>
      <c r="N510"/>
      <c r="O510"/>
      <c r="P510"/>
      <c r="Q510"/>
      <c r="R510"/>
      <c r="S510"/>
      <c r="T510"/>
      <c r="U510"/>
      <c r="V510"/>
      <c r="W510"/>
    </row>
    <row r="511" spans="1:23" ht="15.75" x14ac:dyDescent="0.25">
      <c r="A511"/>
      <c r="B511"/>
      <c r="C511"/>
      <c r="D511"/>
      <c r="E511"/>
      <c r="F511"/>
      <c r="G511"/>
      <c r="H511"/>
      <c r="I511"/>
      <c r="J511"/>
      <c r="K511"/>
      <c r="L511"/>
      <c r="M511"/>
      <c r="N511"/>
      <c r="O511"/>
      <c r="P511"/>
      <c r="Q511"/>
      <c r="R511"/>
      <c r="S511"/>
      <c r="T511"/>
      <c r="U511"/>
      <c r="V511"/>
      <c r="W511"/>
    </row>
    <row r="512" spans="1:23" ht="15.75" x14ac:dyDescent="0.25">
      <c r="A512"/>
      <c r="B512"/>
      <c r="C512"/>
      <c r="D512"/>
      <c r="E512"/>
      <c r="F512"/>
      <c r="G512"/>
      <c r="H512"/>
      <c r="I512"/>
      <c r="J512"/>
      <c r="K512"/>
      <c r="L512"/>
      <c r="M512"/>
      <c r="N512"/>
      <c r="O512"/>
      <c r="P512"/>
      <c r="Q512"/>
      <c r="R512"/>
      <c r="S512"/>
      <c r="T512"/>
      <c r="U512"/>
      <c r="V512"/>
      <c r="W512"/>
    </row>
    <row r="513" spans="1:23" ht="15.75" x14ac:dyDescent="0.25">
      <c r="A513"/>
      <c r="B513"/>
      <c r="C513"/>
      <c r="D513"/>
      <c r="E513"/>
      <c r="F513"/>
      <c r="G513"/>
      <c r="H513"/>
      <c r="I513"/>
      <c r="J513"/>
      <c r="K513"/>
      <c r="L513"/>
      <c r="M513"/>
      <c r="N513"/>
      <c r="O513"/>
      <c r="P513"/>
      <c r="Q513"/>
      <c r="R513"/>
      <c r="S513"/>
      <c r="T513"/>
      <c r="U513"/>
      <c r="V513"/>
      <c r="W513"/>
    </row>
    <row r="514" spans="1:23" ht="15.75" x14ac:dyDescent="0.25">
      <c r="A514"/>
      <c r="B514"/>
      <c r="C514"/>
      <c r="D514"/>
      <c r="E514"/>
      <c r="F514"/>
      <c r="G514"/>
      <c r="H514"/>
      <c r="I514"/>
      <c r="J514"/>
      <c r="K514"/>
      <c r="L514"/>
      <c r="M514"/>
      <c r="N514"/>
      <c r="O514"/>
      <c r="P514"/>
      <c r="Q514"/>
      <c r="R514"/>
      <c r="S514"/>
      <c r="T514"/>
      <c r="U514"/>
      <c r="V514"/>
      <c r="W514"/>
    </row>
    <row r="515" spans="1:23" ht="15.75" x14ac:dyDescent="0.25">
      <c r="A515"/>
      <c r="B515"/>
      <c r="C515"/>
      <c r="D515"/>
      <c r="E515"/>
      <c r="F515"/>
      <c r="G515"/>
      <c r="H515"/>
      <c r="I515"/>
      <c r="J515"/>
      <c r="K515"/>
      <c r="L515"/>
      <c r="M515"/>
      <c r="N515"/>
      <c r="O515"/>
      <c r="P515"/>
      <c r="Q515"/>
      <c r="R515"/>
      <c r="S515"/>
      <c r="T515"/>
      <c r="U515"/>
      <c r="V515"/>
      <c r="W515"/>
    </row>
    <row r="516" spans="1:23" ht="15.75" x14ac:dyDescent="0.25">
      <c r="A516"/>
      <c r="B516"/>
      <c r="C516"/>
      <c r="D516"/>
      <c r="E516"/>
      <c r="F516"/>
      <c r="G516"/>
      <c r="H516"/>
      <c r="I516"/>
      <c r="J516"/>
      <c r="K516"/>
      <c r="L516"/>
      <c r="M516"/>
      <c r="N516"/>
      <c r="O516"/>
      <c r="P516"/>
      <c r="Q516"/>
      <c r="R516"/>
      <c r="S516"/>
      <c r="T516"/>
      <c r="U516"/>
      <c r="V516"/>
      <c r="W516"/>
    </row>
    <row r="517" spans="1:23" ht="15.75" x14ac:dyDescent="0.25">
      <c r="A517"/>
      <c r="B517"/>
      <c r="C517"/>
      <c r="D517"/>
      <c r="E517"/>
      <c r="F517"/>
      <c r="G517"/>
      <c r="H517"/>
      <c r="I517"/>
      <c r="J517"/>
      <c r="K517"/>
      <c r="L517"/>
      <c r="M517"/>
      <c r="N517"/>
      <c r="O517"/>
      <c r="P517"/>
      <c r="Q517"/>
      <c r="R517"/>
      <c r="S517"/>
      <c r="T517"/>
      <c r="U517"/>
      <c r="V517"/>
      <c r="W517"/>
    </row>
    <row r="518" spans="1:23" ht="15.75" x14ac:dyDescent="0.25">
      <c r="A518"/>
      <c r="B518"/>
      <c r="C518"/>
      <c r="D518"/>
      <c r="E518"/>
      <c r="F518"/>
      <c r="G518"/>
      <c r="H518"/>
      <c r="I518"/>
      <c r="J518"/>
      <c r="K518"/>
      <c r="L518"/>
      <c r="M518"/>
      <c r="N518"/>
      <c r="O518"/>
      <c r="P518"/>
      <c r="Q518"/>
      <c r="R518"/>
      <c r="S518"/>
      <c r="T518"/>
      <c r="U518"/>
      <c r="V518"/>
      <c r="W518"/>
    </row>
    <row r="519" spans="1:23" ht="15.75" x14ac:dyDescent="0.25">
      <c r="A519"/>
      <c r="B519"/>
      <c r="C519"/>
      <c r="D519"/>
      <c r="E519"/>
      <c r="F519"/>
      <c r="G519"/>
      <c r="H519"/>
      <c r="I519"/>
      <c r="J519"/>
      <c r="K519"/>
      <c r="L519"/>
      <c r="M519"/>
      <c r="N519"/>
      <c r="O519"/>
      <c r="P519"/>
      <c r="Q519"/>
      <c r="R519"/>
      <c r="S519"/>
      <c r="T519"/>
      <c r="U519"/>
      <c r="V519"/>
      <c r="W519"/>
    </row>
    <row r="520" spans="1:23" ht="15.75" x14ac:dyDescent="0.25">
      <c r="A520"/>
      <c r="B520"/>
      <c r="C520"/>
      <c r="D520"/>
      <c r="E520"/>
      <c r="F520"/>
      <c r="G520"/>
      <c r="H520"/>
      <c r="I520"/>
      <c r="J520"/>
      <c r="K520"/>
      <c r="L520"/>
      <c r="M520"/>
      <c r="N520"/>
      <c r="O520"/>
      <c r="P520"/>
      <c r="Q520"/>
      <c r="R520"/>
      <c r="S520"/>
      <c r="T520"/>
      <c r="U520"/>
      <c r="V520"/>
      <c r="W520"/>
    </row>
    <row r="521" spans="1:23" ht="15.75" x14ac:dyDescent="0.25">
      <c r="A521"/>
      <c r="B521"/>
      <c r="C521"/>
      <c r="D521"/>
      <c r="E521"/>
      <c r="F521"/>
      <c r="G521"/>
      <c r="H521"/>
      <c r="I521"/>
      <c r="J521"/>
      <c r="K521"/>
      <c r="L521"/>
      <c r="M521"/>
      <c r="N521"/>
      <c r="O521"/>
      <c r="P521"/>
      <c r="Q521"/>
      <c r="R521"/>
      <c r="S521"/>
      <c r="T521"/>
      <c r="U521"/>
      <c r="V521"/>
      <c r="W521"/>
    </row>
    <row r="522" spans="1:23" ht="15.75" x14ac:dyDescent="0.25">
      <c r="A522"/>
      <c r="B522"/>
      <c r="C522"/>
      <c r="D522"/>
      <c r="E522"/>
    </row>
    <row r="523" spans="1:23" ht="15.75" x14ac:dyDescent="0.25">
      <c r="A523"/>
      <c r="B523"/>
      <c r="C523"/>
      <c r="D523"/>
      <c r="E523"/>
    </row>
    <row r="524" spans="1:23" ht="15.75" x14ac:dyDescent="0.25">
      <c r="A524"/>
      <c r="B524"/>
      <c r="C524"/>
      <c r="D524"/>
      <c r="E524"/>
    </row>
    <row r="525" spans="1:23" ht="15.75" x14ac:dyDescent="0.25">
      <c r="A525"/>
      <c r="B525"/>
      <c r="C525"/>
      <c r="D525"/>
      <c r="E525"/>
    </row>
    <row r="526" spans="1:23" ht="15.75" x14ac:dyDescent="0.25">
      <c r="A526"/>
      <c r="B526"/>
      <c r="C526"/>
      <c r="D526"/>
      <c r="E526"/>
    </row>
    <row r="527" spans="1:23" ht="15.75" x14ac:dyDescent="0.25">
      <c r="A527"/>
      <c r="B527"/>
      <c r="C527"/>
      <c r="D527"/>
      <c r="E527"/>
    </row>
    <row r="528" spans="1:23" ht="15.75" x14ac:dyDescent="0.25">
      <c r="A528"/>
      <c r="B528"/>
      <c r="C528"/>
      <c r="D528"/>
      <c r="E528"/>
    </row>
    <row r="529" spans="1:5" ht="15.75" x14ac:dyDescent="0.25">
      <c r="A529"/>
      <c r="B529"/>
      <c r="C529"/>
      <c r="D529"/>
      <c r="E529"/>
    </row>
    <row r="530" spans="1:5" ht="15.75" x14ac:dyDescent="0.25">
      <c r="A530"/>
      <c r="B530"/>
      <c r="C530"/>
      <c r="D530"/>
      <c r="E530"/>
    </row>
    <row r="531" spans="1:5" ht="15.75" x14ac:dyDescent="0.25">
      <c r="A531"/>
      <c r="B531"/>
      <c r="C531"/>
      <c r="D531"/>
      <c r="E531"/>
    </row>
    <row r="532" spans="1:5" ht="15.75" x14ac:dyDescent="0.25">
      <c r="A532"/>
      <c r="B532"/>
      <c r="C532"/>
      <c r="D532"/>
      <c r="E532"/>
    </row>
    <row r="533" spans="1:5" ht="15.75" x14ac:dyDescent="0.25">
      <c r="A533"/>
      <c r="B533"/>
      <c r="C533"/>
      <c r="D533"/>
      <c r="E533"/>
    </row>
    <row r="534" spans="1:5" ht="15.75" x14ac:dyDescent="0.25">
      <c r="A534"/>
      <c r="B534"/>
      <c r="C534"/>
      <c r="D534"/>
      <c r="E534"/>
    </row>
    <row r="535" spans="1:5" ht="15.75" x14ac:dyDescent="0.25">
      <c r="A535"/>
      <c r="B535"/>
      <c r="C535"/>
      <c r="D535"/>
      <c r="E535"/>
    </row>
    <row r="536" spans="1:5" ht="15.75" x14ac:dyDescent="0.25">
      <c r="A536"/>
      <c r="B536"/>
      <c r="C536"/>
      <c r="D536"/>
      <c r="E536"/>
    </row>
    <row r="537" spans="1:5" ht="15.75" x14ac:dyDescent="0.25">
      <c r="A537"/>
      <c r="B537"/>
      <c r="C537"/>
      <c r="D537"/>
      <c r="E537"/>
    </row>
    <row r="538" spans="1:5" ht="15.75" x14ac:dyDescent="0.25">
      <c r="A538"/>
      <c r="B538"/>
      <c r="C538"/>
      <c r="D538"/>
      <c r="E538"/>
    </row>
    <row r="539" spans="1:5" ht="15.75" x14ac:dyDescent="0.25">
      <c r="A539"/>
      <c r="B539"/>
      <c r="C539"/>
      <c r="D539"/>
      <c r="E539"/>
    </row>
    <row r="540" spans="1:5" ht="15.75" x14ac:dyDescent="0.25">
      <c r="A540"/>
      <c r="B540"/>
      <c r="C540"/>
      <c r="D540"/>
      <c r="E540"/>
    </row>
    <row r="541" spans="1:5" ht="15.75" x14ac:dyDescent="0.25">
      <c r="A541"/>
      <c r="B541"/>
      <c r="C541"/>
      <c r="D541"/>
      <c r="E541"/>
    </row>
    <row r="542" spans="1:5" ht="15.75" x14ac:dyDescent="0.25">
      <c r="A542"/>
      <c r="B542"/>
      <c r="C542"/>
      <c r="D542"/>
      <c r="E542"/>
    </row>
    <row r="543" spans="1:5" ht="15.75" x14ac:dyDescent="0.25">
      <c r="A543"/>
      <c r="B543"/>
      <c r="C543"/>
      <c r="D543"/>
      <c r="E543"/>
    </row>
    <row r="544" spans="1:5" ht="15.75" x14ac:dyDescent="0.25">
      <c r="A544"/>
      <c r="B544"/>
      <c r="C544"/>
      <c r="D544"/>
      <c r="E544"/>
    </row>
    <row r="545" spans="1:5" ht="15.75" x14ac:dyDescent="0.25">
      <c r="A545"/>
      <c r="B545"/>
      <c r="C545"/>
      <c r="D545"/>
      <c r="E545"/>
    </row>
    <row r="546" spans="1:5" ht="15.75" x14ac:dyDescent="0.25">
      <c r="A546"/>
      <c r="B546"/>
      <c r="C546"/>
      <c r="D546"/>
      <c r="E546"/>
    </row>
    <row r="547" spans="1:5" ht="15.75" x14ac:dyDescent="0.25">
      <c r="A547"/>
      <c r="B547"/>
      <c r="C547"/>
      <c r="D547"/>
      <c r="E547"/>
    </row>
    <row r="548" spans="1:5" ht="15.75" x14ac:dyDescent="0.25">
      <c r="A548"/>
      <c r="B548"/>
      <c r="C548"/>
      <c r="D548"/>
      <c r="E548"/>
    </row>
    <row r="549" spans="1:5" ht="15.75" x14ac:dyDescent="0.25">
      <c r="A549"/>
      <c r="B549"/>
      <c r="C549"/>
      <c r="D549"/>
      <c r="E549"/>
    </row>
    <row r="550" spans="1:5" ht="15.75" x14ac:dyDescent="0.25">
      <c r="A550"/>
      <c r="B550"/>
      <c r="C550"/>
      <c r="D550"/>
      <c r="E550"/>
    </row>
    <row r="551" spans="1:5" ht="15.75" x14ac:dyDescent="0.25">
      <c r="A551"/>
      <c r="B551"/>
      <c r="C551"/>
      <c r="D551"/>
      <c r="E551"/>
    </row>
    <row r="552" spans="1:5" ht="15.75" x14ac:dyDescent="0.25">
      <c r="A552"/>
      <c r="B552"/>
      <c r="C552"/>
      <c r="D552"/>
      <c r="E552"/>
    </row>
    <row r="553" spans="1:5" ht="15.75" x14ac:dyDescent="0.25">
      <c r="A553"/>
      <c r="B553"/>
      <c r="C553"/>
      <c r="D553"/>
      <c r="E553"/>
    </row>
    <row r="554" spans="1:5" ht="15.75" x14ac:dyDescent="0.25">
      <c r="A554"/>
      <c r="B554"/>
      <c r="C554"/>
      <c r="D554"/>
      <c r="E554"/>
    </row>
    <row r="555" spans="1:5" ht="15.75" x14ac:dyDescent="0.25">
      <c r="A555"/>
      <c r="B555"/>
      <c r="C555"/>
      <c r="D555"/>
      <c r="E555"/>
    </row>
    <row r="556" spans="1:5" ht="15.75" x14ac:dyDescent="0.25">
      <c r="A556"/>
      <c r="B556"/>
      <c r="C556"/>
      <c r="D556"/>
      <c r="E556"/>
    </row>
    <row r="557" spans="1:5" ht="15.75" x14ac:dyDescent="0.25">
      <c r="A557"/>
      <c r="B557"/>
      <c r="C557"/>
      <c r="D557"/>
      <c r="E557"/>
    </row>
    <row r="558" spans="1:5" ht="15.75" x14ac:dyDescent="0.25">
      <c r="A558"/>
      <c r="B558"/>
      <c r="C558"/>
      <c r="D558"/>
      <c r="E558"/>
    </row>
    <row r="559" spans="1:5" ht="15.75" x14ac:dyDescent="0.25">
      <c r="A559"/>
      <c r="B559"/>
      <c r="C559"/>
      <c r="D559"/>
      <c r="E559"/>
    </row>
    <row r="560" spans="1:5" ht="15.75" x14ac:dyDescent="0.25">
      <c r="A560"/>
      <c r="B560"/>
      <c r="C560"/>
      <c r="D560"/>
      <c r="E560"/>
    </row>
    <row r="561" spans="1:5" ht="15.75" x14ac:dyDescent="0.25">
      <c r="A561"/>
      <c r="B561"/>
      <c r="C561"/>
      <c r="D561"/>
      <c r="E561"/>
    </row>
    <row r="562" spans="1:5" ht="15.75" x14ac:dyDescent="0.25">
      <c r="A562"/>
      <c r="B562"/>
      <c r="C562"/>
      <c r="D562"/>
      <c r="E562"/>
    </row>
    <row r="563" spans="1:5" ht="15.75" x14ac:dyDescent="0.25">
      <c r="A563"/>
      <c r="B563"/>
      <c r="C563"/>
      <c r="D563"/>
      <c r="E563"/>
    </row>
    <row r="564" spans="1:5" ht="15.75" x14ac:dyDescent="0.25">
      <c r="A564"/>
      <c r="B564"/>
      <c r="C564"/>
      <c r="D564"/>
      <c r="E564"/>
    </row>
    <row r="565" spans="1:5" ht="15.75" x14ac:dyDescent="0.25">
      <c r="A565"/>
      <c r="B565"/>
      <c r="C565"/>
      <c r="D565"/>
      <c r="E565"/>
    </row>
    <row r="566" spans="1:5" ht="15.75" x14ac:dyDescent="0.25">
      <c r="A566"/>
      <c r="B566"/>
      <c r="C566"/>
      <c r="D566"/>
      <c r="E566"/>
    </row>
    <row r="567" spans="1:5" ht="15.75" x14ac:dyDescent="0.25">
      <c r="A567"/>
      <c r="B567"/>
      <c r="C567"/>
      <c r="D567"/>
      <c r="E567"/>
    </row>
    <row r="568" spans="1:5" ht="15.75" x14ac:dyDescent="0.25">
      <c r="A568"/>
      <c r="B568"/>
      <c r="C568"/>
      <c r="D568"/>
      <c r="E568"/>
    </row>
    <row r="569" spans="1:5" ht="15.75" x14ac:dyDescent="0.25">
      <c r="A569"/>
      <c r="B569"/>
      <c r="C569"/>
      <c r="D569"/>
      <c r="E569"/>
    </row>
    <row r="570" spans="1:5" ht="15.75" x14ac:dyDescent="0.25">
      <c r="A570"/>
      <c r="B570"/>
      <c r="C570"/>
      <c r="D570"/>
      <c r="E570"/>
    </row>
    <row r="571" spans="1:5" ht="15.75" x14ac:dyDescent="0.25">
      <c r="A571"/>
      <c r="B571"/>
      <c r="C571"/>
      <c r="D571"/>
      <c r="E571"/>
    </row>
    <row r="572" spans="1:5" ht="15.75" x14ac:dyDescent="0.25">
      <c r="A572"/>
      <c r="B572"/>
      <c r="C572"/>
      <c r="D572"/>
      <c r="E572"/>
    </row>
    <row r="573" spans="1:5" ht="15.75" x14ac:dyDescent="0.25">
      <c r="A573"/>
      <c r="B573"/>
      <c r="C573"/>
      <c r="D573"/>
      <c r="E573"/>
    </row>
    <row r="574" spans="1:5" ht="15.75" x14ac:dyDescent="0.25">
      <c r="A574"/>
      <c r="B574"/>
      <c r="C574"/>
      <c r="D574"/>
      <c r="E574"/>
    </row>
    <row r="575" spans="1:5" ht="15.75" x14ac:dyDescent="0.25">
      <c r="A575"/>
      <c r="B575"/>
      <c r="C575"/>
      <c r="D575"/>
      <c r="E575"/>
    </row>
    <row r="576" spans="1:5" ht="15.75" x14ac:dyDescent="0.25">
      <c r="A576"/>
      <c r="B576"/>
      <c r="C576"/>
      <c r="D576"/>
      <c r="E576"/>
    </row>
    <row r="577" spans="1:5" ht="15.75" x14ac:dyDescent="0.25">
      <c r="A577"/>
      <c r="B577"/>
      <c r="C577"/>
      <c r="D577"/>
      <c r="E577"/>
    </row>
    <row r="578" spans="1:5" ht="15.75" x14ac:dyDescent="0.25">
      <c r="A578"/>
      <c r="B578"/>
      <c r="C578"/>
      <c r="D578"/>
      <c r="E578"/>
    </row>
    <row r="579" spans="1:5" ht="15.75" x14ac:dyDescent="0.25">
      <c r="A579"/>
      <c r="B579"/>
      <c r="C579"/>
      <c r="D579"/>
      <c r="E579"/>
    </row>
    <row r="580" spans="1:5" ht="15.75" x14ac:dyDescent="0.25">
      <c r="A580"/>
      <c r="B580"/>
      <c r="C580"/>
      <c r="D580"/>
      <c r="E580"/>
    </row>
    <row r="581" spans="1:5" ht="15.75" x14ac:dyDescent="0.25">
      <c r="A581"/>
      <c r="B581"/>
      <c r="C581"/>
      <c r="D581"/>
      <c r="E581"/>
    </row>
    <row r="582" spans="1:5" ht="15.75" x14ac:dyDescent="0.25">
      <c r="A582"/>
      <c r="B582"/>
      <c r="C582"/>
      <c r="D582"/>
      <c r="E582"/>
    </row>
    <row r="583" spans="1:5" ht="15.75" x14ac:dyDescent="0.25">
      <c r="A583"/>
      <c r="B583"/>
      <c r="C583"/>
      <c r="D583"/>
      <c r="E583"/>
    </row>
    <row r="584" spans="1:5" ht="15.75" x14ac:dyDescent="0.25">
      <c r="A584"/>
      <c r="B584"/>
      <c r="C584"/>
      <c r="D584"/>
      <c r="E584"/>
    </row>
    <row r="585" spans="1:5" ht="15.75" x14ac:dyDescent="0.25">
      <c r="A585"/>
      <c r="B585"/>
      <c r="C585"/>
      <c r="D585"/>
      <c r="E585"/>
    </row>
    <row r="586" spans="1:5" ht="15.75" x14ac:dyDescent="0.25">
      <c r="A586"/>
      <c r="B586"/>
      <c r="C586"/>
      <c r="D586"/>
      <c r="E586"/>
    </row>
    <row r="587" spans="1:5" ht="15.75" x14ac:dyDescent="0.25">
      <c r="A587"/>
      <c r="B587"/>
      <c r="C587"/>
      <c r="D587"/>
      <c r="E587"/>
    </row>
    <row r="588" spans="1:5" ht="15.75" x14ac:dyDescent="0.25">
      <c r="A588"/>
      <c r="B588"/>
      <c r="C588"/>
      <c r="D588"/>
      <c r="E588"/>
    </row>
    <row r="589" spans="1:5" ht="15.75" x14ac:dyDescent="0.25">
      <c r="A589"/>
      <c r="B589"/>
      <c r="C589"/>
      <c r="D589"/>
      <c r="E589"/>
    </row>
    <row r="590" spans="1:5" ht="15.75" x14ac:dyDescent="0.25">
      <c r="A590"/>
      <c r="B590"/>
      <c r="C590"/>
      <c r="D590"/>
      <c r="E590"/>
    </row>
    <row r="591" spans="1:5" ht="15.75" x14ac:dyDescent="0.25">
      <c r="A591"/>
      <c r="B591"/>
      <c r="C591"/>
      <c r="D591"/>
      <c r="E591"/>
    </row>
    <row r="592" spans="1:5" ht="15.75" x14ac:dyDescent="0.25">
      <c r="A592"/>
      <c r="B592"/>
      <c r="C592"/>
      <c r="D592"/>
      <c r="E592"/>
    </row>
    <row r="593" spans="1:5" ht="15.75" x14ac:dyDescent="0.25">
      <c r="A593"/>
      <c r="B593"/>
      <c r="C593"/>
      <c r="D593"/>
      <c r="E593"/>
    </row>
    <row r="594" spans="1:5" ht="15.75" x14ac:dyDescent="0.25">
      <c r="A594"/>
      <c r="B594"/>
      <c r="C594"/>
      <c r="D594"/>
      <c r="E594"/>
    </row>
    <row r="595" spans="1:5" ht="15.75" x14ac:dyDescent="0.25">
      <c r="A595"/>
      <c r="B595"/>
      <c r="C595"/>
      <c r="D595"/>
      <c r="E595"/>
    </row>
    <row r="596" spans="1:5" ht="15.75" x14ac:dyDescent="0.25">
      <c r="A596"/>
      <c r="B596"/>
      <c r="C596"/>
      <c r="D596"/>
      <c r="E596"/>
    </row>
    <row r="597" spans="1:5" ht="15.75" x14ac:dyDescent="0.25">
      <c r="A597"/>
      <c r="B597"/>
      <c r="C597"/>
      <c r="D597"/>
      <c r="E597"/>
    </row>
    <row r="598" spans="1:5" ht="15.75" x14ac:dyDescent="0.25">
      <c r="A598"/>
      <c r="B598"/>
      <c r="C598"/>
      <c r="D598"/>
      <c r="E598"/>
    </row>
    <row r="599" spans="1:5" ht="15.75" x14ac:dyDescent="0.25">
      <c r="A599"/>
      <c r="B599"/>
      <c r="C599"/>
      <c r="D599"/>
      <c r="E599"/>
    </row>
    <row r="600" spans="1:5" ht="15.75" x14ac:dyDescent="0.25">
      <c r="A600"/>
      <c r="B600"/>
      <c r="C600"/>
      <c r="D600"/>
      <c r="E600"/>
    </row>
    <row r="601" spans="1:5" ht="15.75" x14ac:dyDescent="0.25">
      <c r="A601"/>
      <c r="B601"/>
      <c r="C601"/>
      <c r="D601"/>
      <c r="E601"/>
    </row>
    <row r="602" spans="1:5" ht="15.75" x14ac:dyDescent="0.25">
      <c r="A602"/>
      <c r="B602"/>
      <c r="C602"/>
      <c r="D602"/>
      <c r="E602"/>
    </row>
    <row r="603" spans="1:5" ht="15.75" x14ac:dyDescent="0.25">
      <c r="A603"/>
      <c r="B603"/>
      <c r="C603"/>
      <c r="D603"/>
      <c r="E603"/>
    </row>
    <row r="604" spans="1:5" ht="15.75" x14ac:dyDescent="0.25">
      <c r="A604"/>
      <c r="B604"/>
      <c r="C604"/>
      <c r="D604"/>
      <c r="E604"/>
    </row>
    <row r="605" spans="1:5" ht="15.75" x14ac:dyDescent="0.25">
      <c r="A605"/>
      <c r="B605"/>
      <c r="C605"/>
      <c r="D605"/>
      <c r="E605"/>
    </row>
    <row r="606" spans="1:5" ht="15.75" x14ac:dyDescent="0.25">
      <c r="A606"/>
      <c r="B606"/>
      <c r="C606"/>
      <c r="D606"/>
      <c r="E606"/>
    </row>
    <row r="607" spans="1:5" ht="15.75" x14ac:dyDescent="0.25">
      <c r="A607"/>
      <c r="B607"/>
      <c r="C607"/>
      <c r="D607"/>
      <c r="E607"/>
    </row>
    <row r="608" spans="1:5" ht="15.75" x14ac:dyDescent="0.25">
      <c r="A608"/>
      <c r="B608"/>
      <c r="C608"/>
      <c r="D608"/>
      <c r="E608"/>
    </row>
    <row r="609" spans="1:5" ht="15.75" x14ac:dyDescent="0.25">
      <c r="A609"/>
      <c r="B609"/>
      <c r="C609"/>
      <c r="D609"/>
      <c r="E609"/>
    </row>
    <row r="610" spans="1:5" ht="15.75" x14ac:dyDescent="0.25">
      <c r="A610"/>
      <c r="B610"/>
      <c r="C610"/>
      <c r="D610"/>
      <c r="E610"/>
    </row>
    <row r="611" spans="1:5" ht="15.75" x14ac:dyDescent="0.25">
      <c r="A611"/>
      <c r="B611"/>
      <c r="C611"/>
      <c r="D611"/>
      <c r="E611"/>
    </row>
    <row r="612" spans="1:5" ht="15.75" x14ac:dyDescent="0.25">
      <c r="A612"/>
      <c r="B612"/>
      <c r="C612"/>
      <c r="D612"/>
      <c r="E612"/>
    </row>
    <row r="613" spans="1:5" ht="15.75" x14ac:dyDescent="0.25">
      <c r="A613"/>
      <c r="B613"/>
      <c r="C613"/>
      <c r="D613"/>
      <c r="E613"/>
    </row>
    <row r="614" spans="1:5" ht="15.75" x14ac:dyDescent="0.25">
      <c r="A614"/>
      <c r="B614"/>
      <c r="C614"/>
      <c r="D614"/>
      <c r="E614"/>
    </row>
    <row r="615" spans="1:5" ht="15.75" x14ac:dyDescent="0.25">
      <c r="A615"/>
      <c r="B615"/>
      <c r="C615"/>
      <c r="D615"/>
      <c r="E615"/>
    </row>
    <row r="616" spans="1:5" ht="15.75" x14ac:dyDescent="0.25">
      <c r="A616"/>
      <c r="B616"/>
      <c r="C616"/>
      <c r="D616"/>
      <c r="E616"/>
    </row>
    <row r="617" spans="1:5" ht="15.75" x14ac:dyDescent="0.25">
      <c r="A617"/>
      <c r="B617"/>
      <c r="C617"/>
      <c r="D617"/>
      <c r="E617"/>
    </row>
    <row r="618" spans="1:5" ht="15.75" x14ac:dyDescent="0.25">
      <c r="A618"/>
      <c r="B618"/>
      <c r="C618"/>
      <c r="D618"/>
      <c r="E618"/>
    </row>
    <row r="619" spans="1:5" ht="15.75" x14ac:dyDescent="0.25">
      <c r="A619"/>
      <c r="B619"/>
      <c r="C619"/>
      <c r="D619"/>
      <c r="E619"/>
    </row>
    <row r="620" spans="1:5" ht="15.75" x14ac:dyDescent="0.25">
      <c r="A620"/>
      <c r="B620"/>
      <c r="C620"/>
      <c r="D620"/>
      <c r="E620"/>
    </row>
    <row r="621" spans="1:5" ht="15.75" x14ac:dyDescent="0.25">
      <c r="A621"/>
      <c r="B621"/>
      <c r="C621"/>
      <c r="D621"/>
      <c r="E621"/>
    </row>
    <row r="622" spans="1:5" ht="15.75" x14ac:dyDescent="0.25">
      <c r="A622"/>
      <c r="B622"/>
      <c r="C622"/>
      <c r="D622"/>
      <c r="E622"/>
    </row>
    <row r="623" spans="1:5" ht="15.75" x14ac:dyDescent="0.25">
      <c r="A623"/>
      <c r="B623"/>
      <c r="C623"/>
      <c r="D623"/>
      <c r="E623"/>
    </row>
    <row r="624" spans="1:5" ht="15.75" x14ac:dyDescent="0.25">
      <c r="A624"/>
      <c r="B624"/>
      <c r="C624"/>
      <c r="D624"/>
      <c r="E624"/>
    </row>
    <row r="625" spans="1:5" ht="15.75" x14ac:dyDescent="0.25">
      <c r="A625"/>
      <c r="B625"/>
      <c r="C625"/>
      <c r="D625"/>
      <c r="E625"/>
    </row>
    <row r="626" spans="1:5" ht="15.75" x14ac:dyDescent="0.25">
      <c r="A626"/>
      <c r="B626"/>
      <c r="C626"/>
      <c r="D626"/>
      <c r="E626"/>
    </row>
    <row r="627" spans="1:5" ht="15.75" x14ac:dyDescent="0.25">
      <c r="A627"/>
      <c r="B627"/>
      <c r="C627"/>
      <c r="D627"/>
      <c r="E627"/>
    </row>
    <row r="628" spans="1:5" ht="15.75" x14ac:dyDescent="0.25">
      <c r="A628"/>
      <c r="B628"/>
      <c r="C628"/>
      <c r="D628"/>
      <c r="E628"/>
    </row>
    <row r="629" spans="1:5" ht="15.75" x14ac:dyDescent="0.25">
      <c r="A629"/>
      <c r="B629"/>
      <c r="C629"/>
      <c r="D629"/>
      <c r="E629"/>
    </row>
    <row r="630" spans="1:5" ht="15.75" x14ac:dyDescent="0.25">
      <c r="A630"/>
      <c r="B630"/>
      <c r="C630"/>
      <c r="D630"/>
      <c r="E630"/>
    </row>
    <row r="631" spans="1:5" ht="15.75" x14ac:dyDescent="0.25">
      <c r="A631"/>
      <c r="B631"/>
      <c r="C631"/>
      <c r="D631"/>
      <c r="E631"/>
    </row>
    <row r="632" spans="1:5" ht="15.75" x14ac:dyDescent="0.25">
      <c r="A632"/>
      <c r="B632"/>
      <c r="C632"/>
      <c r="D632"/>
      <c r="E632"/>
    </row>
    <row r="633" spans="1:5" ht="15.75" x14ac:dyDescent="0.25">
      <c r="A633"/>
      <c r="B633"/>
      <c r="C633"/>
      <c r="D633"/>
      <c r="E633"/>
    </row>
    <row r="634" spans="1:5" ht="15.75" x14ac:dyDescent="0.25">
      <c r="A634"/>
      <c r="B634"/>
      <c r="C634"/>
      <c r="D634"/>
      <c r="E634"/>
    </row>
    <row r="635" spans="1:5" ht="15.75" x14ac:dyDescent="0.25">
      <c r="A635"/>
      <c r="B635"/>
      <c r="C635"/>
      <c r="D635"/>
      <c r="E635"/>
    </row>
    <row r="636" spans="1:5" ht="15.75" x14ac:dyDescent="0.25">
      <c r="A636"/>
      <c r="B636"/>
      <c r="C636"/>
      <c r="D636"/>
      <c r="E636"/>
    </row>
    <row r="637" spans="1:5" ht="15.75" x14ac:dyDescent="0.25">
      <c r="A637"/>
      <c r="B637"/>
      <c r="C637"/>
      <c r="D637"/>
      <c r="E637"/>
    </row>
    <row r="638" spans="1:5" ht="15.75" x14ac:dyDescent="0.25">
      <c r="A638"/>
      <c r="B638"/>
      <c r="C638"/>
      <c r="D638"/>
      <c r="E638"/>
    </row>
    <row r="639" spans="1:5" ht="15.75" x14ac:dyDescent="0.25">
      <c r="A639"/>
      <c r="B639"/>
      <c r="C639"/>
      <c r="D639"/>
      <c r="E639"/>
    </row>
    <row r="640" spans="1:5" ht="15.75" x14ac:dyDescent="0.25">
      <c r="A640"/>
      <c r="B640"/>
      <c r="C640"/>
      <c r="D640"/>
      <c r="E640"/>
    </row>
    <row r="641" spans="1:5" ht="15.75" x14ac:dyDescent="0.25">
      <c r="A641"/>
      <c r="B641"/>
      <c r="C641"/>
      <c r="D641"/>
      <c r="E641"/>
    </row>
    <row r="642" spans="1:5" ht="15.75" x14ac:dyDescent="0.25">
      <c r="A642"/>
      <c r="B642"/>
      <c r="C642"/>
      <c r="D642"/>
      <c r="E642"/>
    </row>
    <row r="643" spans="1:5" ht="15.75" x14ac:dyDescent="0.25">
      <c r="A643"/>
      <c r="B643"/>
      <c r="C643"/>
      <c r="D643"/>
      <c r="E643"/>
    </row>
    <row r="644" spans="1:5" ht="15.75" x14ac:dyDescent="0.25">
      <c r="A644"/>
      <c r="B644"/>
      <c r="C644"/>
      <c r="D644"/>
      <c r="E644"/>
    </row>
    <row r="645" spans="1:5" ht="15.75" x14ac:dyDescent="0.25">
      <c r="A645"/>
      <c r="B645"/>
      <c r="C645"/>
      <c r="D645"/>
      <c r="E645"/>
    </row>
    <row r="646" spans="1:5" ht="15.75" x14ac:dyDescent="0.25">
      <c r="A646"/>
      <c r="B646"/>
      <c r="C646"/>
      <c r="D646"/>
      <c r="E646"/>
    </row>
    <row r="647" spans="1:5" ht="15.75" x14ac:dyDescent="0.25">
      <c r="A647"/>
      <c r="B647"/>
      <c r="C647"/>
      <c r="D647"/>
      <c r="E647"/>
    </row>
    <row r="648" spans="1:5" ht="15.75" x14ac:dyDescent="0.25">
      <c r="A648"/>
      <c r="B648"/>
      <c r="C648"/>
      <c r="D648"/>
      <c r="E648"/>
    </row>
    <row r="649" spans="1:5" ht="15.75" x14ac:dyDescent="0.25">
      <c r="A649"/>
      <c r="B649"/>
      <c r="C649"/>
      <c r="D649"/>
      <c r="E649"/>
    </row>
    <row r="650" spans="1:5" ht="15.75" x14ac:dyDescent="0.25">
      <c r="A650"/>
      <c r="B650"/>
      <c r="C650"/>
      <c r="D650"/>
      <c r="E650"/>
    </row>
    <row r="651" spans="1:5" ht="15.75" x14ac:dyDescent="0.25">
      <c r="A651"/>
      <c r="B651"/>
      <c r="C651"/>
      <c r="D651"/>
      <c r="E651"/>
    </row>
    <row r="652" spans="1:5" ht="15.75" x14ac:dyDescent="0.25">
      <c r="A652"/>
      <c r="B652"/>
      <c r="C652"/>
      <c r="D652"/>
      <c r="E652"/>
    </row>
    <row r="653" spans="1:5" ht="15.75" x14ac:dyDescent="0.25">
      <c r="A653"/>
      <c r="B653"/>
      <c r="C653"/>
      <c r="D653"/>
      <c r="E653"/>
    </row>
    <row r="654" spans="1:5" ht="15.75" x14ac:dyDescent="0.25">
      <c r="A654"/>
      <c r="B654"/>
      <c r="C654"/>
      <c r="D654"/>
      <c r="E654"/>
    </row>
    <row r="655" spans="1:5" ht="15.75" x14ac:dyDescent="0.25">
      <c r="A655"/>
      <c r="B655"/>
      <c r="C655"/>
      <c r="D655"/>
      <c r="E655"/>
    </row>
    <row r="656" spans="1:5" ht="15.75" x14ac:dyDescent="0.25">
      <c r="A656"/>
      <c r="B656"/>
      <c r="C656"/>
      <c r="D656"/>
      <c r="E656"/>
    </row>
    <row r="657" spans="1:5" ht="15.75" x14ac:dyDescent="0.25">
      <c r="A657"/>
      <c r="B657"/>
      <c r="C657"/>
      <c r="D657"/>
      <c r="E657"/>
    </row>
    <row r="658" spans="1:5" ht="15.75" x14ac:dyDescent="0.25">
      <c r="A658"/>
      <c r="B658"/>
      <c r="C658"/>
      <c r="D658"/>
      <c r="E658"/>
    </row>
    <row r="659" spans="1:5" ht="15.75" x14ac:dyDescent="0.25">
      <c r="A659"/>
      <c r="B659"/>
      <c r="C659"/>
      <c r="D659"/>
      <c r="E659"/>
    </row>
    <row r="660" spans="1:5" ht="15.75" x14ac:dyDescent="0.25">
      <c r="A660"/>
      <c r="B660"/>
      <c r="C660"/>
      <c r="D660"/>
      <c r="E660"/>
    </row>
    <row r="661" spans="1:5" ht="15.75" x14ac:dyDescent="0.25">
      <c r="A661"/>
      <c r="B661"/>
      <c r="C661"/>
      <c r="D661"/>
      <c r="E661"/>
    </row>
    <row r="662" spans="1:5" ht="15.75" x14ac:dyDescent="0.25">
      <c r="A662"/>
      <c r="B662"/>
      <c r="C662"/>
      <c r="D662"/>
      <c r="E662"/>
    </row>
    <row r="663" spans="1:5" ht="15.75" x14ac:dyDescent="0.25">
      <c r="A663"/>
      <c r="B663"/>
      <c r="C663"/>
      <c r="D663"/>
      <c r="E663"/>
    </row>
    <row r="664" spans="1:5" ht="15.75" x14ac:dyDescent="0.25">
      <c r="A664"/>
      <c r="B664"/>
      <c r="C664"/>
      <c r="D664"/>
      <c r="E664"/>
    </row>
    <row r="665" spans="1:5" ht="15.75" x14ac:dyDescent="0.25">
      <c r="A665"/>
      <c r="B665"/>
      <c r="C665"/>
      <c r="D665"/>
      <c r="E665"/>
    </row>
    <row r="666" spans="1:5" ht="15.75" x14ac:dyDescent="0.25">
      <c r="A666"/>
      <c r="B666"/>
      <c r="C666"/>
      <c r="D666"/>
      <c r="E666"/>
    </row>
    <row r="667" spans="1:5" ht="15.75" x14ac:dyDescent="0.25">
      <c r="A667"/>
      <c r="B667"/>
      <c r="C667"/>
      <c r="D667"/>
      <c r="E667"/>
    </row>
    <row r="668" spans="1:5" ht="15.75" x14ac:dyDescent="0.25">
      <c r="A668"/>
      <c r="B668"/>
      <c r="C668"/>
      <c r="D668"/>
      <c r="E668"/>
    </row>
    <row r="669" spans="1:5" ht="15.75" x14ac:dyDescent="0.25">
      <c r="A669"/>
      <c r="B669"/>
      <c r="C669"/>
      <c r="D669"/>
      <c r="E669"/>
    </row>
    <row r="670" spans="1:5" ht="15.75" x14ac:dyDescent="0.25">
      <c r="A670"/>
      <c r="B670"/>
      <c r="C670"/>
      <c r="D670"/>
      <c r="E670"/>
    </row>
    <row r="671" spans="1:5" ht="15.75" x14ac:dyDescent="0.25">
      <c r="A671"/>
      <c r="B671"/>
      <c r="C671"/>
      <c r="D671"/>
      <c r="E671"/>
    </row>
    <row r="672" spans="1:5" ht="15.75" x14ac:dyDescent="0.25">
      <c r="A672"/>
      <c r="B672"/>
      <c r="C672"/>
      <c r="D672"/>
      <c r="E672"/>
    </row>
    <row r="673" spans="1:5" ht="15.75" x14ac:dyDescent="0.25">
      <c r="A673"/>
      <c r="B673"/>
      <c r="C673"/>
      <c r="D673"/>
      <c r="E673"/>
    </row>
    <row r="674" spans="1:5" ht="15.75" x14ac:dyDescent="0.25">
      <c r="A674"/>
      <c r="B674"/>
      <c r="C674"/>
      <c r="D674"/>
      <c r="E674"/>
    </row>
    <row r="675" spans="1:5" ht="15.75" x14ac:dyDescent="0.25">
      <c r="A675"/>
      <c r="B675"/>
      <c r="C675"/>
      <c r="D675"/>
      <c r="E675"/>
    </row>
    <row r="676" spans="1:5" ht="15.75" x14ac:dyDescent="0.25">
      <c r="A676"/>
      <c r="B676"/>
      <c r="C676"/>
      <c r="D676"/>
      <c r="E676"/>
    </row>
    <row r="677" spans="1:5" ht="15.75" x14ac:dyDescent="0.25">
      <c r="A677"/>
      <c r="B677"/>
      <c r="C677"/>
      <c r="D677"/>
      <c r="E677"/>
    </row>
    <row r="678" spans="1:5" ht="15.75" x14ac:dyDescent="0.25">
      <c r="A678"/>
      <c r="B678"/>
      <c r="C678"/>
      <c r="D678"/>
      <c r="E678"/>
    </row>
    <row r="679" spans="1:5" ht="15.75" x14ac:dyDescent="0.25">
      <c r="A679"/>
      <c r="B679"/>
      <c r="C679"/>
      <c r="D679"/>
      <c r="E679"/>
    </row>
    <row r="680" spans="1:5" ht="15.75" x14ac:dyDescent="0.25">
      <c r="A680"/>
      <c r="B680"/>
      <c r="C680"/>
      <c r="D680"/>
      <c r="E680"/>
    </row>
    <row r="681" spans="1:5" ht="15.75" x14ac:dyDescent="0.25">
      <c r="A681"/>
      <c r="B681"/>
      <c r="C681"/>
      <c r="D681"/>
      <c r="E681"/>
    </row>
    <row r="682" spans="1:5" ht="15.75" x14ac:dyDescent="0.25">
      <c r="A682"/>
      <c r="B682"/>
      <c r="C682"/>
      <c r="D682"/>
      <c r="E682"/>
    </row>
    <row r="683" spans="1:5" ht="15.75" x14ac:dyDescent="0.25">
      <c r="A683"/>
      <c r="B683"/>
      <c r="C683"/>
      <c r="D683"/>
      <c r="E683"/>
    </row>
    <row r="684" spans="1:5" ht="15.75" x14ac:dyDescent="0.25">
      <c r="A684"/>
      <c r="B684"/>
      <c r="C684"/>
      <c r="D684"/>
      <c r="E684"/>
    </row>
    <row r="685" spans="1:5" ht="15.75" x14ac:dyDescent="0.25">
      <c r="A685"/>
      <c r="B685"/>
      <c r="C685"/>
      <c r="D685"/>
      <c r="E685"/>
    </row>
    <row r="686" spans="1:5" ht="15.75" x14ac:dyDescent="0.25">
      <c r="A686"/>
      <c r="B686"/>
      <c r="C686"/>
      <c r="D686"/>
      <c r="E686"/>
    </row>
    <row r="687" spans="1:5" ht="15.75" x14ac:dyDescent="0.25">
      <c r="A687"/>
      <c r="B687"/>
      <c r="C687"/>
      <c r="D687"/>
      <c r="E687"/>
    </row>
    <row r="688" spans="1:5" ht="15.75" x14ac:dyDescent="0.25">
      <c r="A688"/>
      <c r="B688"/>
      <c r="C688"/>
      <c r="D688"/>
      <c r="E688"/>
    </row>
    <row r="689" spans="1:5" ht="15.75" x14ac:dyDescent="0.25">
      <c r="A689"/>
      <c r="B689"/>
      <c r="C689"/>
      <c r="D689"/>
      <c r="E689"/>
    </row>
    <row r="690" spans="1:5" ht="15.75" x14ac:dyDescent="0.25">
      <c r="A690"/>
      <c r="B690"/>
      <c r="C690"/>
      <c r="D690"/>
      <c r="E690"/>
    </row>
    <row r="691" spans="1:5" ht="15.75" x14ac:dyDescent="0.25">
      <c r="A691"/>
      <c r="B691"/>
      <c r="C691"/>
      <c r="D691"/>
      <c r="E691"/>
    </row>
    <row r="692" spans="1:5" ht="15.75" x14ac:dyDescent="0.25">
      <c r="A692"/>
      <c r="B692"/>
      <c r="C692"/>
      <c r="D692"/>
      <c r="E692"/>
    </row>
    <row r="693" spans="1:5" ht="15.75" x14ac:dyDescent="0.25">
      <c r="A693"/>
      <c r="B693"/>
      <c r="C693"/>
      <c r="D693"/>
      <c r="E693"/>
    </row>
    <row r="694" spans="1:5" ht="15.75" x14ac:dyDescent="0.25">
      <c r="A694"/>
      <c r="B694"/>
      <c r="C694"/>
      <c r="D694"/>
      <c r="E694"/>
    </row>
    <row r="695" spans="1:5" ht="15.75" x14ac:dyDescent="0.25">
      <c r="A695"/>
      <c r="B695"/>
      <c r="C695"/>
      <c r="D695"/>
      <c r="E695"/>
    </row>
    <row r="696" spans="1:5" ht="15.75" x14ac:dyDescent="0.25">
      <c r="A696"/>
      <c r="B696"/>
      <c r="C696"/>
      <c r="D696"/>
      <c r="E696"/>
    </row>
    <row r="697" spans="1:5" ht="15.75" x14ac:dyDescent="0.25">
      <c r="A697"/>
      <c r="B697"/>
      <c r="C697"/>
      <c r="D697"/>
      <c r="E697"/>
    </row>
    <row r="698" spans="1:5" ht="15.75" x14ac:dyDescent="0.25">
      <c r="A698"/>
      <c r="B698"/>
      <c r="C698"/>
      <c r="D698"/>
      <c r="E698"/>
    </row>
    <row r="699" spans="1:5" ht="15.75" x14ac:dyDescent="0.25">
      <c r="A699"/>
      <c r="B699"/>
      <c r="C699"/>
      <c r="D699"/>
      <c r="E699"/>
    </row>
    <row r="700" spans="1:5" ht="15.75" x14ac:dyDescent="0.25">
      <c r="A700"/>
      <c r="B700"/>
      <c r="C700"/>
      <c r="D700"/>
      <c r="E700"/>
    </row>
    <row r="701" spans="1:5" ht="15.75" x14ac:dyDescent="0.25">
      <c r="A701"/>
      <c r="B701"/>
      <c r="C701"/>
      <c r="D701"/>
      <c r="E701"/>
    </row>
    <row r="702" spans="1:5" ht="15.75" x14ac:dyDescent="0.25">
      <c r="A702"/>
      <c r="B702"/>
      <c r="C702"/>
      <c r="D702"/>
      <c r="E702"/>
    </row>
    <row r="703" spans="1:5" ht="15.75" x14ac:dyDescent="0.25">
      <c r="A703"/>
      <c r="B703"/>
      <c r="C703"/>
      <c r="D703"/>
      <c r="E703"/>
    </row>
    <row r="704" spans="1:5" ht="15.75" x14ac:dyDescent="0.25">
      <c r="A704"/>
      <c r="B704"/>
      <c r="C704"/>
      <c r="D704"/>
      <c r="E704"/>
    </row>
    <row r="705" spans="1:5" ht="15.75" x14ac:dyDescent="0.25">
      <c r="A705"/>
      <c r="B705"/>
      <c r="C705"/>
      <c r="D705"/>
      <c r="E705"/>
    </row>
    <row r="706" spans="1:5" ht="15.75" x14ac:dyDescent="0.25">
      <c r="A706"/>
      <c r="B706"/>
      <c r="C706"/>
      <c r="D706"/>
      <c r="E706"/>
    </row>
    <row r="707" spans="1:5" ht="15.75" x14ac:dyDescent="0.25">
      <c r="A707"/>
      <c r="B707"/>
      <c r="C707"/>
      <c r="D707"/>
      <c r="E707"/>
    </row>
    <row r="708" spans="1:5" ht="15.75" x14ac:dyDescent="0.25">
      <c r="A708"/>
      <c r="B708"/>
      <c r="C708"/>
      <c r="D708"/>
      <c r="E708"/>
    </row>
    <row r="709" spans="1:5" ht="15.75" x14ac:dyDescent="0.25">
      <c r="A709"/>
      <c r="B709"/>
      <c r="C709"/>
      <c r="D709"/>
      <c r="E709"/>
    </row>
    <row r="710" spans="1:5" ht="15.75" x14ac:dyDescent="0.25">
      <c r="A710"/>
      <c r="B710"/>
      <c r="C710"/>
      <c r="D710"/>
      <c r="E710"/>
    </row>
    <row r="711" spans="1:5" ht="15.75" x14ac:dyDescent="0.25">
      <c r="A711"/>
      <c r="B711"/>
      <c r="C711"/>
      <c r="D711"/>
      <c r="E711"/>
    </row>
    <row r="712" spans="1:5" ht="15.75" x14ac:dyDescent="0.25">
      <c r="A712"/>
      <c r="B712"/>
      <c r="C712"/>
      <c r="D712"/>
      <c r="E712"/>
    </row>
    <row r="713" spans="1:5" ht="15.75" x14ac:dyDescent="0.25">
      <c r="A713"/>
      <c r="B713"/>
      <c r="C713"/>
      <c r="D713"/>
      <c r="E713"/>
    </row>
    <row r="714" spans="1:5" ht="15.75" x14ac:dyDescent="0.25">
      <c r="A714"/>
      <c r="B714"/>
      <c r="C714"/>
      <c r="D714"/>
      <c r="E714"/>
    </row>
    <row r="715" spans="1:5" ht="15.75" x14ac:dyDescent="0.25">
      <c r="A715"/>
      <c r="B715"/>
      <c r="C715"/>
      <c r="D715"/>
      <c r="E715"/>
    </row>
    <row r="716" spans="1:5" ht="15.75" x14ac:dyDescent="0.25">
      <c r="A716"/>
      <c r="B716"/>
      <c r="C716"/>
      <c r="D716"/>
      <c r="E716"/>
    </row>
    <row r="717" spans="1:5" ht="15.75" x14ac:dyDescent="0.25">
      <c r="A717"/>
      <c r="B717"/>
      <c r="C717"/>
      <c r="D717"/>
      <c r="E717"/>
    </row>
    <row r="718" spans="1:5" ht="15.75" x14ac:dyDescent="0.25">
      <c r="A718"/>
      <c r="B718"/>
      <c r="C718"/>
      <c r="D718"/>
      <c r="E718"/>
    </row>
    <row r="719" spans="1:5" ht="15.75" x14ac:dyDescent="0.25">
      <c r="A719"/>
      <c r="B719"/>
      <c r="C719"/>
      <c r="D719"/>
      <c r="E719"/>
    </row>
    <row r="720" spans="1:5" ht="15.75" x14ac:dyDescent="0.25">
      <c r="A720"/>
      <c r="B720"/>
      <c r="C720"/>
      <c r="D720"/>
      <c r="E720"/>
    </row>
    <row r="721" spans="1:5" ht="15.75" x14ac:dyDescent="0.25">
      <c r="A721"/>
      <c r="B721"/>
      <c r="C721"/>
      <c r="D721"/>
      <c r="E721"/>
    </row>
    <row r="722" spans="1:5" ht="15.75" x14ac:dyDescent="0.25">
      <c r="A722"/>
      <c r="B722"/>
      <c r="C722"/>
      <c r="D722"/>
      <c r="E722"/>
    </row>
    <row r="723" spans="1:5" ht="15.75" x14ac:dyDescent="0.25">
      <c r="A723"/>
      <c r="B723"/>
      <c r="C723"/>
      <c r="D723"/>
      <c r="E723"/>
    </row>
    <row r="724" spans="1:5" ht="15.75" x14ac:dyDescent="0.25">
      <c r="A724"/>
      <c r="B724"/>
      <c r="C724"/>
      <c r="D724"/>
      <c r="E724"/>
    </row>
    <row r="725" spans="1:5" ht="15.75" x14ac:dyDescent="0.25">
      <c r="A725"/>
      <c r="B725"/>
      <c r="C725"/>
      <c r="D725"/>
      <c r="E725"/>
    </row>
    <row r="726" spans="1:5" ht="15.75" x14ac:dyDescent="0.25">
      <c r="A726"/>
      <c r="B726"/>
      <c r="C726"/>
      <c r="D726"/>
      <c r="E726"/>
    </row>
    <row r="727" spans="1:5" ht="15.75" x14ac:dyDescent="0.25">
      <c r="A727"/>
      <c r="B727"/>
      <c r="C727"/>
      <c r="D727"/>
      <c r="E727"/>
    </row>
    <row r="728" spans="1:5" ht="15.75" x14ac:dyDescent="0.25">
      <c r="A728"/>
      <c r="B728"/>
      <c r="C728"/>
      <c r="D728"/>
      <c r="E728"/>
    </row>
    <row r="729" spans="1:5" ht="15.75" x14ac:dyDescent="0.25">
      <c r="A729"/>
      <c r="B729"/>
      <c r="C729"/>
      <c r="D729"/>
      <c r="E729"/>
    </row>
    <row r="730" spans="1:5" ht="15.75" x14ac:dyDescent="0.25">
      <c r="A730"/>
      <c r="B730"/>
      <c r="C730"/>
      <c r="D730"/>
      <c r="E730"/>
    </row>
    <row r="731" spans="1:5" ht="15.75" x14ac:dyDescent="0.25">
      <c r="A731"/>
      <c r="B731"/>
      <c r="C731"/>
      <c r="D731"/>
      <c r="E731"/>
    </row>
    <row r="732" spans="1:5" ht="15.75" x14ac:dyDescent="0.25">
      <c r="A732"/>
      <c r="B732"/>
      <c r="C732"/>
      <c r="D732"/>
      <c r="E732"/>
    </row>
    <row r="733" spans="1:5" ht="15.75" x14ac:dyDescent="0.25">
      <c r="A733"/>
      <c r="B733"/>
      <c r="C733"/>
      <c r="D733"/>
      <c r="E733"/>
    </row>
    <row r="734" spans="1:5" ht="15.75" x14ac:dyDescent="0.25">
      <c r="A734"/>
      <c r="B734"/>
      <c r="C734"/>
      <c r="D734"/>
      <c r="E734"/>
    </row>
    <row r="735" spans="1:5" ht="15.75" x14ac:dyDescent="0.25">
      <c r="A735"/>
      <c r="B735"/>
      <c r="C735"/>
      <c r="D735"/>
      <c r="E735"/>
    </row>
    <row r="736" spans="1:5" ht="15.75" x14ac:dyDescent="0.25">
      <c r="A736"/>
      <c r="B736"/>
      <c r="C736"/>
      <c r="D736"/>
      <c r="E736"/>
    </row>
    <row r="737" spans="1:5" ht="15.75" x14ac:dyDescent="0.25">
      <c r="A737"/>
      <c r="B737"/>
      <c r="C737"/>
      <c r="D737"/>
      <c r="E737"/>
    </row>
    <row r="738" spans="1:5" ht="15.75" x14ac:dyDescent="0.25">
      <c r="A738"/>
      <c r="B738"/>
      <c r="C738"/>
      <c r="D738"/>
      <c r="E738"/>
    </row>
    <row r="739" spans="1:5" ht="15.75" x14ac:dyDescent="0.25">
      <c r="A739"/>
      <c r="B739"/>
      <c r="C739"/>
      <c r="D739"/>
      <c r="E739"/>
    </row>
    <row r="740" spans="1:5" ht="15.75" x14ac:dyDescent="0.25">
      <c r="A740"/>
      <c r="B740"/>
      <c r="C740"/>
      <c r="D740"/>
      <c r="E740"/>
    </row>
    <row r="741" spans="1:5" ht="15.75" x14ac:dyDescent="0.25">
      <c r="A741"/>
      <c r="B741"/>
      <c r="C741"/>
      <c r="D741"/>
      <c r="E741"/>
    </row>
    <row r="742" spans="1:5" ht="15.75" x14ac:dyDescent="0.25">
      <c r="A742"/>
      <c r="B742"/>
      <c r="C742"/>
      <c r="D742"/>
      <c r="E742"/>
    </row>
    <row r="743" spans="1:5" ht="15.75" x14ac:dyDescent="0.25">
      <c r="A743"/>
      <c r="B743"/>
      <c r="C743"/>
      <c r="D743"/>
      <c r="E743"/>
    </row>
    <row r="744" spans="1:5" ht="15.75" x14ac:dyDescent="0.25">
      <c r="A744"/>
      <c r="B744"/>
      <c r="C744"/>
      <c r="D744"/>
      <c r="E744"/>
    </row>
    <row r="745" spans="1:5" ht="15.75" x14ac:dyDescent="0.25">
      <c r="A745"/>
      <c r="B745"/>
      <c r="C745"/>
      <c r="D745"/>
      <c r="E745"/>
    </row>
    <row r="746" spans="1:5" ht="15.75" x14ac:dyDescent="0.25">
      <c r="A746"/>
      <c r="B746"/>
      <c r="C746"/>
      <c r="D746"/>
      <c r="E746"/>
    </row>
    <row r="747" spans="1:5" ht="15.75" x14ac:dyDescent="0.25">
      <c r="A747"/>
      <c r="B747"/>
      <c r="C747"/>
      <c r="D747"/>
      <c r="E747"/>
    </row>
    <row r="748" spans="1:5" ht="15.75" x14ac:dyDescent="0.25">
      <c r="A748"/>
      <c r="B748"/>
      <c r="C748"/>
      <c r="D748"/>
      <c r="E748"/>
    </row>
    <row r="749" spans="1:5" ht="15.75" x14ac:dyDescent="0.25">
      <c r="A749"/>
      <c r="B749"/>
      <c r="C749"/>
      <c r="D749"/>
      <c r="E749"/>
    </row>
    <row r="750" spans="1:5" ht="15.75" x14ac:dyDescent="0.25">
      <c r="A750"/>
      <c r="B750"/>
      <c r="C750"/>
      <c r="D750"/>
      <c r="E750"/>
    </row>
    <row r="751" spans="1:5" ht="15.75" x14ac:dyDescent="0.25">
      <c r="A751"/>
      <c r="B751"/>
      <c r="C751"/>
      <c r="D751"/>
      <c r="E751"/>
    </row>
    <row r="752" spans="1:5" ht="15.75" x14ac:dyDescent="0.25">
      <c r="A752"/>
      <c r="B752"/>
      <c r="C752"/>
      <c r="D752"/>
      <c r="E752"/>
    </row>
    <row r="753" spans="1:5" ht="15.75" x14ac:dyDescent="0.25">
      <c r="A753"/>
      <c r="B753"/>
      <c r="C753"/>
      <c r="D753"/>
      <c r="E753"/>
    </row>
    <row r="754" spans="1:5" ht="15.75" x14ac:dyDescent="0.25">
      <c r="A754"/>
      <c r="B754"/>
      <c r="C754"/>
      <c r="D754"/>
      <c r="E754"/>
    </row>
    <row r="755" spans="1:5" ht="15.75" x14ac:dyDescent="0.25">
      <c r="A755"/>
      <c r="B755"/>
      <c r="C755"/>
      <c r="D755"/>
      <c r="E755"/>
    </row>
    <row r="756" spans="1:5" ht="15.75" x14ac:dyDescent="0.25">
      <c r="A756"/>
      <c r="B756"/>
      <c r="C756"/>
      <c r="D756"/>
      <c r="E756"/>
    </row>
    <row r="757" spans="1:5" ht="15.75" x14ac:dyDescent="0.25">
      <c r="A757"/>
      <c r="B757"/>
      <c r="C757"/>
      <c r="D757"/>
      <c r="E757"/>
    </row>
    <row r="758" spans="1:5" ht="15.75" x14ac:dyDescent="0.25">
      <c r="A758"/>
      <c r="B758"/>
      <c r="C758"/>
      <c r="D758"/>
      <c r="E758"/>
    </row>
    <row r="759" spans="1:5" ht="15.75" x14ac:dyDescent="0.25">
      <c r="A759"/>
      <c r="B759"/>
      <c r="C759"/>
      <c r="D759"/>
      <c r="E759"/>
    </row>
    <row r="760" spans="1:5" ht="15.75" x14ac:dyDescent="0.25">
      <c r="A760"/>
      <c r="B760"/>
      <c r="C760"/>
      <c r="D760"/>
      <c r="E760"/>
    </row>
    <row r="761" spans="1:5" ht="15.75" x14ac:dyDescent="0.25">
      <c r="A761"/>
      <c r="B761"/>
      <c r="C761"/>
      <c r="D761"/>
      <c r="E761"/>
    </row>
    <row r="762" spans="1:5" ht="15.75" x14ac:dyDescent="0.25">
      <c r="A762"/>
      <c r="B762"/>
      <c r="C762"/>
      <c r="D762"/>
      <c r="E762"/>
    </row>
    <row r="763" spans="1:5" ht="15.75" x14ac:dyDescent="0.25">
      <c r="A763"/>
      <c r="B763"/>
      <c r="C763"/>
      <c r="D763"/>
      <c r="E763"/>
    </row>
    <row r="764" spans="1:5" ht="15.75" x14ac:dyDescent="0.25">
      <c r="A764"/>
      <c r="B764"/>
      <c r="C764"/>
      <c r="D764"/>
      <c r="E764"/>
    </row>
    <row r="765" spans="1:5" ht="15.75" x14ac:dyDescent="0.25">
      <c r="A765"/>
      <c r="B765"/>
      <c r="C765"/>
      <c r="D765"/>
      <c r="E765"/>
    </row>
    <row r="766" spans="1:5" ht="15.75" x14ac:dyDescent="0.25">
      <c r="A766"/>
      <c r="B766"/>
      <c r="C766"/>
      <c r="D766"/>
      <c r="E766"/>
    </row>
    <row r="767" spans="1:5" ht="15.75" x14ac:dyDescent="0.25">
      <c r="A767"/>
      <c r="B767"/>
      <c r="C767"/>
      <c r="D767"/>
      <c r="E767"/>
    </row>
    <row r="768" spans="1:5" ht="15.75" x14ac:dyDescent="0.25">
      <c r="A768"/>
      <c r="B768"/>
      <c r="C768"/>
      <c r="D768"/>
      <c r="E768"/>
    </row>
    <row r="769" spans="1:5" ht="15.75" x14ac:dyDescent="0.25">
      <c r="A769"/>
      <c r="B769"/>
      <c r="C769"/>
      <c r="D769"/>
      <c r="E769"/>
    </row>
    <row r="770" spans="1:5" ht="15.75" x14ac:dyDescent="0.25">
      <c r="A770"/>
      <c r="B770"/>
      <c r="C770"/>
      <c r="D770"/>
      <c r="E770"/>
    </row>
    <row r="771" spans="1:5" ht="15.75" x14ac:dyDescent="0.25">
      <c r="A771"/>
      <c r="B771"/>
      <c r="C771"/>
      <c r="D771"/>
      <c r="E771"/>
    </row>
    <row r="772" spans="1:5" ht="15.75" x14ac:dyDescent="0.25">
      <c r="A772"/>
      <c r="B772"/>
      <c r="C772"/>
      <c r="D772"/>
      <c r="E772"/>
    </row>
    <row r="773" spans="1:5" ht="15.75" x14ac:dyDescent="0.25">
      <c r="A773"/>
      <c r="B773"/>
      <c r="C773"/>
      <c r="D773"/>
      <c r="E773"/>
    </row>
    <row r="774" spans="1:5" ht="15.75" x14ac:dyDescent="0.25">
      <c r="A774"/>
      <c r="B774"/>
      <c r="C774"/>
      <c r="D774"/>
      <c r="E774"/>
    </row>
    <row r="775" spans="1:5" ht="15.75" x14ac:dyDescent="0.25">
      <c r="A775"/>
      <c r="B775"/>
      <c r="C775"/>
      <c r="D775"/>
      <c r="E775"/>
    </row>
    <row r="776" spans="1:5" ht="15.75" x14ac:dyDescent="0.25">
      <c r="A776"/>
      <c r="B776"/>
      <c r="C776"/>
      <c r="D776"/>
      <c r="E776"/>
    </row>
    <row r="777" spans="1:5" ht="15.75" x14ac:dyDescent="0.25">
      <c r="A777"/>
      <c r="B777"/>
      <c r="C777"/>
      <c r="D777"/>
      <c r="E777"/>
    </row>
    <row r="778" spans="1:5" ht="15.75" x14ac:dyDescent="0.25">
      <c r="A778"/>
      <c r="B778"/>
      <c r="C778"/>
      <c r="D778"/>
      <c r="E778"/>
    </row>
    <row r="779" spans="1:5" ht="15.75" x14ac:dyDescent="0.25">
      <c r="A779"/>
      <c r="B779"/>
      <c r="C779"/>
      <c r="D779"/>
      <c r="E779"/>
    </row>
    <row r="780" spans="1:5" ht="15.75" x14ac:dyDescent="0.25">
      <c r="A780"/>
      <c r="B780"/>
      <c r="C780"/>
      <c r="D780"/>
      <c r="E780"/>
    </row>
    <row r="781" spans="1:5" ht="15.75" x14ac:dyDescent="0.25">
      <c r="A781"/>
      <c r="B781"/>
      <c r="C781"/>
      <c r="D781"/>
      <c r="E781"/>
    </row>
    <row r="782" spans="1:5" ht="15.75" x14ac:dyDescent="0.25">
      <c r="A782"/>
      <c r="B782"/>
      <c r="C782"/>
      <c r="D782"/>
      <c r="E782"/>
    </row>
    <row r="783" spans="1:5" ht="15.75" x14ac:dyDescent="0.25">
      <c r="A783"/>
      <c r="B783"/>
      <c r="C783"/>
      <c r="D783"/>
      <c r="E783"/>
    </row>
    <row r="784" spans="1:5" ht="15.75" x14ac:dyDescent="0.25">
      <c r="A784"/>
      <c r="B784"/>
      <c r="C784"/>
      <c r="D784"/>
      <c r="E784"/>
    </row>
    <row r="785" spans="1:5" ht="15.75" x14ac:dyDescent="0.25">
      <c r="A785"/>
      <c r="B785"/>
      <c r="C785"/>
      <c r="D785"/>
      <c r="E785"/>
    </row>
    <row r="786" spans="1:5" ht="15.75" x14ac:dyDescent="0.25">
      <c r="A786"/>
      <c r="B786"/>
      <c r="C786"/>
      <c r="D786"/>
      <c r="E786"/>
    </row>
    <row r="787" spans="1:5" ht="15.75" x14ac:dyDescent="0.25">
      <c r="A787"/>
      <c r="B787"/>
      <c r="C787"/>
      <c r="D787"/>
      <c r="E787"/>
    </row>
    <row r="788" spans="1:5" ht="15.75" x14ac:dyDescent="0.25">
      <c r="A788"/>
      <c r="B788"/>
      <c r="C788"/>
      <c r="D788"/>
      <c r="E788"/>
    </row>
    <row r="789" spans="1:5" ht="15.75" x14ac:dyDescent="0.25">
      <c r="A789"/>
      <c r="B789"/>
      <c r="C789"/>
      <c r="D789"/>
      <c r="E789"/>
    </row>
    <row r="790" spans="1:5" ht="15.75" x14ac:dyDescent="0.25">
      <c r="A790"/>
      <c r="B790"/>
      <c r="C790"/>
      <c r="D790"/>
      <c r="E790"/>
    </row>
    <row r="791" spans="1:5" ht="15.75" x14ac:dyDescent="0.25">
      <c r="A791"/>
      <c r="B791"/>
      <c r="C791"/>
      <c r="D791"/>
      <c r="E791"/>
    </row>
    <row r="792" spans="1:5" ht="15.75" x14ac:dyDescent="0.25">
      <c r="A792"/>
      <c r="B792"/>
      <c r="C792"/>
      <c r="D792"/>
      <c r="E792"/>
    </row>
    <row r="793" spans="1:5" ht="15.75" x14ac:dyDescent="0.25">
      <c r="A793"/>
      <c r="B793"/>
      <c r="C793"/>
      <c r="D793"/>
      <c r="E793"/>
    </row>
    <row r="794" spans="1:5" ht="15.75" x14ac:dyDescent="0.25">
      <c r="A794"/>
      <c r="B794"/>
      <c r="C794"/>
      <c r="D794"/>
      <c r="E794"/>
    </row>
    <row r="795" spans="1:5" ht="15.75" x14ac:dyDescent="0.25">
      <c r="A795"/>
      <c r="B795"/>
      <c r="C795"/>
      <c r="D795"/>
      <c r="E795"/>
    </row>
    <row r="796" spans="1:5" ht="15.75" x14ac:dyDescent="0.25">
      <c r="A796"/>
      <c r="B796"/>
      <c r="C796"/>
      <c r="D796"/>
      <c r="E796"/>
    </row>
    <row r="797" spans="1:5" ht="15.75" x14ac:dyDescent="0.25">
      <c r="A797"/>
      <c r="B797"/>
      <c r="C797"/>
      <c r="D797"/>
      <c r="E797"/>
    </row>
    <row r="798" spans="1:5" ht="15.75" x14ac:dyDescent="0.25">
      <c r="A798"/>
      <c r="B798"/>
      <c r="C798"/>
      <c r="D798"/>
      <c r="E798"/>
    </row>
    <row r="799" spans="1:5" ht="15.75" x14ac:dyDescent="0.25">
      <c r="A799"/>
      <c r="B799"/>
      <c r="C799"/>
      <c r="D799"/>
      <c r="E799"/>
    </row>
    <row r="800" spans="1:5" ht="15.75" x14ac:dyDescent="0.25">
      <c r="A800"/>
      <c r="B800"/>
      <c r="C800"/>
      <c r="D800"/>
      <c r="E800"/>
    </row>
    <row r="801" spans="1:5" ht="15.75" x14ac:dyDescent="0.25">
      <c r="A801"/>
      <c r="B801"/>
      <c r="C801"/>
      <c r="D801"/>
      <c r="E801"/>
    </row>
    <row r="802" spans="1:5" ht="15.75" x14ac:dyDescent="0.25">
      <c r="A802"/>
      <c r="B802"/>
      <c r="C802"/>
      <c r="D802"/>
      <c r="E802"/>
    </row>
    <row r="803" spans="1:5" ht="15.75" x14ac:dyDescent="0.25">
      <c r="A803"/>
      <c r="B803"/>
      <c r="C803"/>
      <c r="D803"/>
      <c r="E803"/>
    </row>
    <row r="804" spans="1:5" ht="15.75" x14ac:dyDescent="0.25">
      <c r="A804"/>
      <c r="B804"/>
      <c r="C804"/>
      <c r="D804"/>
      <c r="E804"/>
    </row>
    <row r="805" spans="1:5" ht="15.75" x14ac:dyDescent="0.25">
      <c r="A805"/>
      <c r="B805"/>
      <c r="C805"/>
      <c r="D805"/>
      <c r="E805"/>
    </row>
    <row r="806" spans="1:5" ht="15.75" x14ac:dyDescent="0.25">
      <c r="A806"/>
      <c r="B806"/>
      <c r="C806"/>
      <c r="D806"/>
      <c r="E806"/>
    </row>
    <row r="807" spans="1:5" ht="15.75" x14ac:dyDescent="0.25">
      <c r="A807"/>
      <c r="B807"/>
      <c r="C807"/>
      <c r="D807"/>
      <c r="E807"/>
    </row>
    <row r="808" spans="1:5" ht="15.75" x14ac:dyDescent="0.25">
      <c r="A808"/>
      <c r="B808"/>
      <c r="C808"/>
      <c r="D808"/>
      <c r="E808"/>
    </row>
    <row r="809" spans="1:5" ht="15.75" x14ac:dyDescent="0.25">
      <c r="A809"/>
      <c r="B809"/>
      <c r="C809"/>
      <c r="D809"/>
      <c r="E809"/>
    </row>
    <row r="810" spans="1:5" ht="15.75" x14ac:dyDescent="0.25">
      <c r="A810"/>
      <c r="B810"/>
      <c r="C810"/>
      <c r="D810"/>
      <c r="E810"/>
    </row>
    <row r="811" spans="1:5" ht="15.75" x14ac:dyDescent="0.25">
      <c r="A811"/>
      <c r="B811"/>
      <c r="C811"/>
      <c r="D811"/>
      <c r="E811"/>
    </row>
    <row r="812" spans="1:5" ht="15.75" x14ac:dyDescent="0.25">
      <c r="A812"/>
      <c r="B812"/>
      <c r="C812"/>
      <c r="D812"/>
      <c r="E812"/>
    </row>
    <row r="813" spans="1:5" ht="15.75" x14ac:dyDescent="0.25">
      <c r="A813"/>
      <c r="B813"/>
      <c r="C813"/>
      <c r="D813"/>
      <c r="E813"/>
    </row>
    <row r="814" spans="1:5" ht="15.75" x14ac:dyDescent="0.25">
      <c r="A814"/>
      <c r="B814"/>
      <c r="C814"/>
      <c r="D814"/>
      <c r="E814"/>
    </row>
    <row r="815" spans="1:5" ht="15.75" x14ac:dyDescent="0.25">
      <c r="A815"/>
      <c r="B815"/>
      <c r="C815"/>
      <c r="D815"/>
      <c r="E815"/>
    </row>
    <row r="816" spans="1:5" ht="15.75" x14ac:dyDescent="0.25">
      <c r="A816"/>
      <c r="B816"/>
      <c r="C816"/>
      <c r="D816"/>
      <c r="E816"/>
    </row>
    <row r="817" spans="1:5" ht="15.75" x14ac:dyDescent="0.25">
      <c r="A817"/>
      <c r="B817"/>
      <c r="C817"/>
      <c r="D817"/>
      <c r="E817"/>
    </row>
    <row r="818" spans="1:5" ht="15.75" x14ac:dyDescent="0.25">
      <c r="A818"/>
      <c r="B818"/>
      <c r="C818"/>
      <c r="D818"/>
      <c r="E818"/>
    </row>
    <row r="819" spans="1:5" ht="15.75" x14ac:dyDescent="0.25">
      <c r="A819"/>
      <c r="B819"/>
      <c r="C819"/>
      <c r="D819"/>
      <c r="E819"/>
    </row>
    <row r="820" spans="1:5" ht="15.75" x14ac:dyDescent="0.25">
      <c r="A820"/>
      <c r="B820"/>
      <c r="C820"/>
      <c r="D820"/>
      <c r="E820"/>
    </row>
    <row r="821" spans="1:5" ht="15.75" x14ac:dyDescent="0.25">
      <c r="A821"/>
      <c r="B821"/>
      <c r="C821"/>
      <c r="D821"/>
      <c r="E821"/>
    </row>
    <row r="822" spans="1:5" ht="15.75" x14ac:dyDescent="0.25">
      <c r="A822"/>
      <c r="B822"/>
      <c r="C822"/>
      <c r="D822"/>
      <c r="E822"/>
    </row>
    <row r="823" spans="1:5" ht="15.75" x14ac:dyDescent="0.25">
      <c r="A823"/>
      <c r="B823"/>
      <c r="C823"/>
      <c r="D823"/>
      <c r="E823"/>
    </row>
    <row r="824" spans="1:5" ht="15.75" x14ac:dyDescent="0.25">
      <c r="A824"/>
      <c r="B824"/>
      <c r="C824"/>
      <c r="D824"/>
      <c r="E824"/>
    </row>
    <row r="825" spans="1:5" ht="15.75" x14ac:dyDescent="0.25">
      <c r="A825"/>
      <c r="B825"/>
      <c r="C825"/>
      <c r="D825"/>
      <c r="E825"/>
    </row>
    <row r="826" spans="1:5" ht="15.75" x14ac:dyDescent="0.25">
      <c r="A826"/>
      <c r="B826"/>
      <c r="C826"/>
      <c r="D826"/>
      <c r="E826"/>
    </row>
    <row r="827" spans="1:5" ht="15.75" x14ac:dyDescent="0.25">
      <c r="A827"/>
      <c r="B827"/>
      <c r="C827"/>
      <c r="D827"/>
      <c r="E827"/>
    </row>
    <row r="828" spans="1:5" ht="15.75" x14ac:dyDescent="0.25">
      <c r="A828"/>
      <c r="B828"/>
      <c r="C828"/>
      <c r="D828"/>
      <c r="E828"/>
    </row>
    <row r="829" spans="1:5" ht="15.75" x14ac:dyDescent="0.25">
      <c r="A829"/>
      <c r="B829"/>
      <c r="C829"/>
      <c r="D829"/>
      <c r="E829"/>
    </row>
    <row r="830" spans="1:5" ht="15.75" x14ac:dyDescent="0.25">
      <c r="A830"/>
      <c r="B830"/>
      <c r="C830"/>
      <c r="D830"/>
      <c r="E830"/>
    </row>
    <row r="831" spans="1:5" ht="15.75" x14ac:dyDescent="0.25">
      <c r="A831"/>
      <c r="B831"/>
      <c r="C831"/>
      <c r="D831"/>
      <c r="E831"/>
    </row>
    <row r="832" spans="1:5" ht="15.75" x14ac:dyDescent="0.25">
      <c r="A832"/>
      <c r="B832"/>
      <c r="C832"/>
      <c r="D832"/>
      <c r="E832"/>
    </row>
    <row r="833" spans="1:5" ht="15.75" x14ac:dyDescent="0.25">
      <c r="A833"/>
      <c r="B833"/>
      <c r="C833"/>
      <c r="D833"/>
      <c r="E833"/>
    </row>
    <row r="834" spans="1:5" ht="15.75" x14ac:dyDescent="0.25">
      <c r="A834"/>
      <c r="B834"/>
      <c r="C834"/>
      <c r="D834"/>
      <c r="E834"/>
    </row>
    <row r="835" spans="1:5" ht="15.75" x14ac:dyDescent="0.25">
      <c r="A835"/>
      <c r="B835"/>
      <c r="C835"/>
      <c r="D835"/>
      <c r="E835"/>
    </row>
    <row r="836" spans="1:5" ht="15.75" x14ac:dyDescent="0.25">
      <c r="A836"/>
      <c r="B836"/>
      <c r="C836"/>
      <c r="D836"/>
      <c r="E836"/>
    </row>
    <row r="837" spans="1:5" ht="15.75" x14ac:dyDescent="0.25">
      <c r="A837"/>
      <c r="B837"/>
      <c r="C837"/>
      <c r="D837"/>
      <c r="E837"/>
    </row>
    <row r="838" spans="1:5" ht="15.75" x14ac:dyDescent="0.25">
      <c r="A838"/>
      <c r="B838"/>
      <c r="C838"/>
      <c r="D838"/>
      <c r="E838"/>
    </row>
    <row r="839" spans="1:5" ht="15.75" x14ac:dyDescent="0.25">
      <c r="A839"/>
      <c r="B839"/>
      <c r="C839"/>
      <c r="D839"/>
      <c r="E839"/>
    </row>
    <row r="840" spans="1:5" ht="15.75" x14ac:dyDescent="0.25">
      <c r="A840"/>
      <c r="B840"/>
      <c r="C840"/>
      <c r="D840"/>
      <c r="E840"/>
    </row>
    <row r="841" spans="1:5" ht="15.75" x14ac:dyDescent="0.25">
      <c r="A841"/>
      <c r="B841"/>
      <c r="C841"/>
      <c r="D841"/>
      <c r="E841"/>
    </row>
    <row r="842" spans="1:5" ht="15.75" x14ac:dyDescent="0.25">
      <c r="A842"/>
      <c r="B842"/>
      <c r="C842"/>
      <c r="D842"/>
      <c r="E842"/>
    </row>
    <row r="843" spans="1:5" ht="15.75" x14ac:dyDescent="0.25">
      <c r="A843"/>
      <c r="B843"/>
      <c r="C843"/>
      <c r="D843"/>
      <c r="E843"/>
    </row>
    <row r="844" spans="1:5" ht="15.75" x14ac:dyDescent="0.25">
      <c r="A844"/>
      <c r="B844"/>
      <c r="C844"/>
      <c r="D844"/>
      <c r="E844"/>
    </row>
    <row r="845" spans="1:5" ht="15.75" x14ac:dyDescent="0.25">
      <c r="A845"/>
      <c r="B845"/>
      <c r="C845"/>
      <c r="D845"/>
      <c r="E845"/>
    </row>
    <row r="846" spans="1:5" ht="15.75" x14ac:dyDescent="0.25">
      <c r="A846"/>
      <c r="B846"/>
      <c r="C846"/>
      <c r="D846"/>
      <c r="E846"/>
    </row>
    <row r="847" spans="1:5" ht="15.75" x14ac:dyDescent="0.25">
      <c r="A847"/>
      <c r="B847"/>
      <c r="C847"/>
      <c r="D847"/>
      <c r="E847"/>
    </row>
    <row r="848" spans="1:5" ht="15.75" x14ac:dyDescent="0.25">
      <c r="A848"/>
      <c r="B848"/>
      <c r="C848"/>
      <c r="D848"/>
      <c r="E848"/>
    </row>
    <row r="849" spans="1:5" ht="15.75" x14ac:dyDescent="0.25">
      <c r="A849"/>
      <c r="B849"/>
      <c r="C849"/>
      <c r="D849"/>
      <c r="E849"/>
    </row>
    <row r="850" spans="1:5" ht="15.75" x14ac:dyDescent="0.25">
      <c r="A850"/>
      <c r="B850"/>
      <c r="C850"/>
      <c r="D850"/>
      <c r="E850"/>
    </row>
    <row r="851" spans="1:5" ht="15.75" x14ac:dyDescent="0.25">
      <c r="A851"/>
      <c r="B851"/>
      <c r="C851"/>
      <c r="D851"/>
      <c r="E851"/>
    </row>
    <row r="852" spans="1:5" ht="15.75" x14ac:dyDescent="0.25">
      <c r="A852"/>
      <c r="B852"/>
      <c r="C852"/>
      <c r="D852"/>
      <c r="E852"/>
    </row>
    <row r="853" spans="1:5" ht="15.75" x14ac:dyDescent="0.25">
      <c r="A853"/>
      <c r="B853"/>
      <c r="C853"/>
      <c r="D853"/>
      <c r="E853"/>
    </row>
    <row r="854" spans="1:5" ht="15.75" x14ac:dyDescent="0.25">
      <c r="A854"/>
      <c r="B854"/>
      <c r="C854"/>
      <c r="D854"/>
      <c r="E854"/>
    </row>
    <row r="855" spans="1:5" ht="15.75" x14ac:dyDescent="0.25">
      <c r="A855"/>
      <c r="B855"/>
      <c r="C855"/>
      <c r="D855"/>
      <c r="E855"/>
    </row>
    <row r="856" spans="1:5" ht="15.75" x14ac:dyDescent="0.25">
      <c r="A856"/>
      <c r="B856"/>
      <c r="C856"/>
      <c r="D856"/>
      <c r="E856"/>
    </row>
    <row r="857" spans="1:5" ht="15.75" x14ac:dyDescent="0.25">
      <c r="A857"/>
      <c r="B857"/>
      <c r="C857"/>
      <c r="D857"/>
      <c r="E857"/>
    </row>
    <row r="858" spans="1:5" ht="15.75" x14ac:dyDescent="0.25">
      <c r="A858"/>
      <c r="B858"/>
      <c r="C858"/>
      <c r="D858"/>
      <c r="E858"/>
    </row>
    <row r="859" spans="1:5" ht="15.75" x14ac:dyDescent="0.25">
      <c r="A859"/>
      <c r="B859"/>
      <c r="C859"/>
      <c r="D859"/>
      <c r="E859"/>
    </row>
    <row r="860" spans="1:5" ht="15.75" x14ac:dyDescent="0.25">
      <c r="A860"/>
      <c r="B860"/>
      <c r="C860"/>
      <c r="D860"/>
      <c r="E860"/>
    </row>
    <row r="861" spans="1:5" ht="15.75" x14ac:dyDescent="0.25">
      <c r="A861"/>
      <c r="B861"/>
      <c r="C861"/>
      <c r="D861"/>
      <c r="E861"/>
    </row>
    <row r="862" spans="1:5" ht="15.75" x14ac:dyDescent="0.25">
      <c r="A862"/>
      <c r="B862"/>
      <c r="C862"/>
      <c r="D862"/>
      <c r="E862"/>
    </row>
    <row r="863" spans="1:5" ht="15.75" x14ac:dyDescent="0.25">
      <c r="A863"/>
      <c r="B863"/>
      <c r="C863"/>
      <c r="D863"/>
      <c r="E863"/>
    </row>
    <row r="864" spans="1:5" ht="15.75" x14ac:dyDescent="0.25">
      <c r="A864"/>
      <c r="B864"/>
      <c r="C864"/>
      <c r="D864"/>
      <c r="E864"/>
    </row>
    <row r="865" spans="1:5" ht="15.75" x14ac:dyDescent="0.25">
      <c r="A865"/>
      <c r="B865"/>
      <c r="C865"/>
      <c r="D865"/>
      <c r="E865"/>
    </row>
    <row r="866" spans="1:5" ht="15.75" x14ac:dyDescent="0.25">
      <c r="A866"/>
      <c r="B866"/>
      <c r="C866"/>
      <c r="D866"/>
      <c r="E866"/>
    </row>
    <row r="867" spans="1:5" ht="15.75" x14ac:dyDescent="0.25">
      <c r="A867"/>
      <c r="B867"/>
      <c r="C867"/>
      <c r="D867"/>
      <c r="E867"/>
    </row>
    <row r="868" spans="1:5" ht="15.75" x14ac:dyDescent="0.25">
      <c r="A868"/>
      <c r="B868"/>
      <c r="C868"/>
      <c r="D868"/>
      <c r="E868"/>
    </row>
    <row r="869" spans="1:5" ht="15.75" x14ac:dyDescent="0.25">
      <c r="A869"/>
      <c r="B869"/>
      <c r="C869"/>
      <c r="D869"/>
      <c r="E869"/>
    </row>
    <row r="870" spans="1:5" ht="15.75" x14ac:dyDescent="0.25">
      <c r="A870"/>
      <c r="B870"/>
      <c r="C870"/>
      <c r="D870"/>
      <c r="E870"/>
    </row>
    <row r="871" spans="1:5" ht="15.75" x14ac:dyDescent="0.25">
      <c r="A871"/>
      <c r="B871"/>
      <c r="C871"/>
      <c r="D871"/>
      <c r="E871"/>
    </row>
    <row r="872" spans="1:5" ht="15.75" x14ac:dyDescent="0.25">
      <c r="A872"/>
      <c r="B872"/>
      <c r="C872"/>
      <c r="D872"/>
      <c r="E872"/>
    </row>
    <row r="873" spans="1:5" ht="15.75" x14ac:dyDescent="0.25">
      <c r="A873"/>
      <c r="B873"/>
      <c r="C873"/>
      <c r="D873"/>
      <c r="E873"/>
    </row>
    <row r="874" spans="1:5" ht="15.75" x14ac:dyDescent="0.25">
      <c r="A874"/>
      <c r="B874"/>
      <c r="C874"/>
      <c r="D874"/>
      <c r="E874"/>
    </row>
    <row r="875" spans="1:5" ht="15.75" x14ac:dyDescent="0.25">
      <c r="A875"/>
      <c r="B875"/>
      <c r="C875"/>
      <c r="D875"/>
      <c r="E875"/>
    </row>
    <row r="876" spans="1:5" ht="15.75" x14ac:dyDescent="0.25">
      <c r="A876"/>
      <c r="B876"/>
      <c r="C876"/>
      <c r="D876"/>
      <c r="E876"/>
    </row>
    <row r="877" spans="1:5" ht="15.75" x14ac:dyDescent="0.25">
      <c r="A877"/>
      <c r="B877"/>
      <c r="C877"/>
      <c r="D877"/>
      <c r="E877"/>
    </row>
    <row r="878" spans="1:5" ht="15.75" x14ac:dyDescent="0.25">
      <c r="A878"/>
      <c r="B878"/>
      <c r="C878"/>
      <c r="D878"/>
      <c r="E878"/>
    </row>
    <row r="879" spans="1:5" ht="15.75" x14ac:dyDescent="0.25">
      <c r="A879"/>
      <c r="B879"/>
      <c r="C879"/>
      <c r="D879"/>
      <c r="E879"/>
    </row>
    <row r="880" spans="1:5" ht="15.75" x14ac:dyDescent="0.25">
      <c r="A880"/>
      <c r="B880"/>
      <c r="C880"/>
      <c r="D880"/>
      <c r="E880"/>
    </row>
    <row r="881" spans="1:5" ht="15.75" x14ac:dyDescent="0.25">
      <c r="A881"/>
      <c r="B881"/>
      <c r="C881"/>
      <c r="D881"/>
      <c r="E881"/>
    </row>
    <row r="882" spans="1:5" ht="15.75" x14ac:dyDescent="0.25">
      <c r="A882"/>
      <c r="B882"/>
      <c r="C882"/>
      <c r="D882"/>
      <c r="E882"/>
    </row>
    <row r="883" spans="1:5" ht="15.75" x14ac:dyDescent="0.25">
      <c r="A883"/>
      <c r="B883"/>
      <c r="C883"/>
      <c r="D883"/>
      <c r="E883"/>
    </row>
    <row r="884" spans="1:5" ht="15.75" x14ac:dyDescent="0.25">
      <c r="A884"/>
      <c r="B884"/>
      <c r="C884"/>
      <c r="D884"/>
      <c r="E884"/>
    </row>
    <row r="885" spans="1:5" ht="15.75" x14ac:dyDescent="0.25">
      <c r="A885"/>
      <c r="B885"/>
      <c r="C885"/>
      <c r="D885"/>
      <c r="E885"/>
    </row>
    <row r="886" spans="1:5" ht="15.75" x14ac:dyDescent="0.25">
      <c r="A886"/>
      <c r="B886"/>
      <c r="C886"/>
      <c r="D886"/>
      <c r="E886"/>
    </row>
    <row r="887" spans="1:5" ht="15.75" x14ac:dyDescent="0.25">
      <c r="A887"/>
      <c r="B887"/>
      <c r="C887"/>
      <c r="D887"/>
      <c r="E887"/>
    </row>
    <row r="888" spans="1:5" ht="15.75" x14ac:dyDescent="0.25">
      <c r="A888"/>
      <c r="B888"/>
      <c r="C888"/>
      <c r="D888"/>
      <c r="E888"/>
    </row>
    <row r="889" spans="1:5" ht="15.75" x14ac:dyDescent="0.25">
      <c r="A889"/>
      <c r="B889"/>
      <c r="C889"/>
      <c r="D889"/>
      <c r="E889"/>
    </row>
    <row r="890" spans="1:5" ht="15.75" x14ac:dyDescent="0.25">
      <c r="A890"/>
      <c r="B890"/>
      <c r="C890"/>
      <c r="D890"/>
      <c r="E890"/>
    </row>
    <row r="891" spans="1:5" ht="15.75" x14ac:dyDescent="0.25">
      <c r="A891"/>
      <c r="B891"/>
      <c r="C891"/>
      <c r="D891"/>
      <c r="E891"/>
    </row>
    <row r="892" spans="1:5" ht="15.75" x14ac:dyDescent="0.25">
      <c r="A892"/>
      <c r="B892"/>
      <c r="C892"/>
      <c r="D892"/>
      <c r="E892"/>
    </row>
    <row r="893" spans="1:5" ht="15.75" x14ac:dyDescent="0.25">
      <c r="A893"/>
      <c r="B893"/>
      <c r="C893"/>
      <c r="D893"/>
      <c r="E893"/>
    </row>
    <row r="894" spans="1:5" ht="15.75" x14ac:dyDescent="0.25">
      <c r="A894"/>
      <c r="B894"/>
      <c r="C894"/>
      <c r="D894"/>
      <c r="E894"/>
    </row>
    <row r="895" spans="1:5" ht="15.75" x14ac:dyDescent="0.25">
      <c r="A895"/>
      <c r="B895"/>
      <c r="C895"/>
      <c r="D895"/>
      <c r="E895"/>
    </row>
    <row r="896" spans="1:5" ht="15.75" x14ac:dyDescent="0.25">
      <c r="A896"/>
      <c r="B896"/>
      <c r="C896"/>
      <c r="D896"/>
      <c r="E896"/>
    </row>
    <row r="897" spans="1:5" ht="15.75" x14ac:dyDescent="0.25">
      <c r="A897"/>
      <c r="B897"/>
      <c r="C897"/>
      <c r="D897"/>
      <c r="E897"/>
    </row>
    <row r="898" spans="1:5" ht="15.75" x14ac:dyDescent="0.25">
      <c r="A898"/>
      <c r="B898"/>
      <c r="C898"/>
      <c r="D898"/>
      <c r="E898"/>
    </row>
    <row r="899" spans="1:5" ht="15.75" x14ac:dyDescent="0.25">
      <c r="A899"/>
      <c r="B899"/>
      <c r="C899"/>
      <c r="D899"/>
      <c r="E899"/>
    </row>
    <row r="900" spans="1:5" ht="15.75" x14ac:dyDescent="0.25">
      <c r="A900"/>
      <c r="B900"/>
      <c r="C900"/>
      <c r="D900"/>
      <c r="E900"/>
    </row>
    <row r="901" spans="1:5" ht="15.75" x14ac:dyDescent="0.25">
      <c r="A901"/>
      <c r="B901"/>
      <c r="C901"/>
      <c r="D901"/>
      <c r="E901"/>
    </row>
    <row r="902" spans="1:5" ht="15.75" x14ac:dyDescent="0.25">
      <c r="A902"/>
      <c r="B902"/>
      <c r="C902"/>
      <c r="D902"/>
      <c r="E902"/>
    </row>
    <row r="903" spans="1:5" ht="15.75" x14ac:dyDescent="0.25">
      <c r="A903"/>
      <c r="B903"/>
      <c r="C903"/>
      <c r="D903"/>
      <c r="E903"/>
    </row>
    <row r="904" spans="1:5" ht="15.75" x14ac:dyDescent="0.25">
      <c r="A904"/>
      <c r="B904"/>
      <c r="C904"/>
      <c r="D904"/>
      <c r="E904"/>
    </row>
    <row r="905" spans="1:5" ht="15.75" x14ac:dyDescent="0.25">
      <c r="A905"/>
      <c r="B905"/>
      <c r="C905"/>
      <c r="D905"/>
      <c r="E905"/>
    </row>
    <row r="906" spans="1:5" ht="15.75" x14ac:dyDescent="0.25">
      <c r="A906"/>
      <c r="B906"/>
      <c r="C906"/>
      <c r="D906"/>
      <c r="E906"/>
    </row>
    <row r="907" spans="1:5" ht="15.75" x14ac:dyDescent="0.25">
      <c r="A907"/>
      <c r="B907"/>
      <c r="C907"/>
      <c r="D907"/>
      <c r="E907"/>
    </row>
    <row r="908" spans="1:5" ht="15.75" x14ac:dyDescent="0.25">
      <c r="A908"/>
      <c r="B908"/>
      <c r="C908"/>
      <c r="D908"/>
      <c r="E908"/>
    </row>
    <row r="909" spans="1:5" ht="15.75" x14ac:dyDescent="0.25">
      <c r="A909"/>
      <c r="B909"/>
      <c r="C909"/>
      <c r="D909"/>
      <c r="E909"/>
    </row>
    <row r="910" spans="1:5" ht="15.75" x14ac:dyDescent="0.25">
      <c r="A910"/>
      <c r="B910"/>
      <c r="C910"/>
      <c r="D910"/>
      <c r="E910"/>
    </row>
    <row r="911" spans="1:5" ht="15.75" x14ac:dyDescent="0.25">
      <c r="A911"/>
      <c r="B911"/>
      <c r="C911"/>
      <c r="D911"/>
      <c r="E911"/>
    </row>
    <row r="912" spans="1:5" ht="15.75" x14ac:dyDescent="0.25">
      <c r="A912"/>
      <c r="B912"/>
      <c r="C912"/>
      <c r="D912"/>
      <c r="E912"/>
    </row>
    <row r="913" spans="1:5" ht="15.75" x14ac:dyDescent="0.25">
      <c r="A913"/>
      <c r="B913"/>
      <c r="C913"/>
      <c r="D913"/>
      <c r="E913"/>
    </row>
    <row r="914" spans="1:5" ht="15.75" x14ac:dyDescent="0.25">
      <c r="A914"/>
      <c r="B914"/>
      <c r="C914"/>
      <c r="D914"/>
      <c r="E914"/>
    </row>
    <row r="915" spans="1:5" ht="15.75" x14ac:dyDescent="0.25">
      <c r="A915"/>
      <c r="B915"/>
      <c r="C915"/>
      <c r="D915"/>
      <c r="E915"/>
    </row>
    <row r="916" spans="1:5" ht="15.75" x14ac:dyDescent="0.25">
      <c r="A916"/>
      <c r="B916"/>
      <c r="C916"/>
      <c r="D916"/>
      <c r="E916"/>
    </row>
    <row r="917" spans="1:5" ht="15.75" x14ac:dyDescent="0.25">
      <c r="A917"/>
      <c r="B917"/>
      <c r="C917"/>
      <c r="D917"/>
      <c r="E917"/>
    </row>
    <row r="918" spans="1:5" ht="15.75" x14ac:dyDescent="0.25">
      <c r="A918"/>
      <c r="B918"/>
      <c r="C918"/>
      <c r="D918"/>
      <c r="E918"/>
    </row>
    <row r="919" spans="1:5" ht="15.75" x14ac:dyDescent="0.25">
      <c r="A919"/>
      <c r="B919"/>
      <c r="C919"/>
      <c r="D919"/>
      <c r="E919"/>
    </row>
    <row r="920" spans="1:5" ht="15.75" x14ac:dyDescent="0.25">
      <c r="A920"/>
      <c r="B920"/>
      <c r="C920"/>
      <c r="D920"/>
      <c r="E920"/>
    </row>
    <row r="921" spans="1:5" ht="15.75" x14ac:dyDescent="0.25">
      <c r="A921"/>
      <c r="B921"/>
      <c r="C921"/>
      <c r="D921"/>
      <c r="E921"/>
    </row>
    <row r="922" spans="1:5" ht="15.75" x14ac:dyDescent="0.25">
      <c r="A922"/>
      <c r="B922"/>
      <c r="C922"/>
      <c r="D922"/>
      <c r="E922"/>
    </row>
    <row r="923" spans="1:5" ht="15.75" x14ac:dyDescent="0.25">
      <c r="A923"/>
      <c r="B923"/>
      <c r="C923"/>
      <c r="D923"/>
      <c r="E923"/>
    </row>
    <row r="924" spans="1:5" ht="15.75" x14ac:dyDescent="0.25">
      <c r="A924"/>
      <c r="B924"/>
      <c r="C924"/>
      <c r="D924"/>
      <c r="E924"/>
    </row>
    <row r="925" spans="1:5" ht="15.75" x14ac:dyDescent="0.25">
      <c r="A925"/>
      <c r="B925"/>
      <c r="C925"/>
      <c r="D925"/>
      <c r="E925"/>
    </row>
    <row r="926" spans="1:5" ht="15.75" x14ac:dyDescent="0.25">
      <c r="A926"/>
      <c r="B926"/>
      <c r="C926"/>
      <c r="D926"/>
      <c r="E926"/>
    </row>
    <row r="927" spans="1:5" ht="15.75" x14ac:dyDescent="0.25">
      <c r="A927"/>
      <c r="B927"/>
      <c r="C927"/>
      <c r="D927"/>
      <c r="E927"/>
    </row>
    <row r="928" spans="1:5" ht="15.75" x14ac:dyDescent="0.25">
      <c r="A928"/>
      <c r="B928"/>
      <c r="C928"/>
      <c r="D928"/>
      <c r="E928"/>
    </row>
    <row r="929" spans="1:5" ht="15.75" x14ac:dyDescent="0.25">
      <c r="A929"/>
      <c r="B929"/>
      <c r="C929"/>
      <c r="D929"/>
      <c r="E929"/>
    </row>
    <row r="930" spans="1:5" ht="15.75" x14ac:dyDescent="0.25">
      <c r="A930"/>
      <c r="B930"/>
      <c r="C930"/>
      <c r="D930"/>
      <c r="E930"/>
    </row>
    <row r="931" spans="1:5" ht="15.75" x14ac:dyDescent="0.25">
      <c r="A931"/>
      <c r="B931"/>
      <c r="C931"/>
      <c r="D931"/>
      <c r="E931"/>
    </row>
    <row r="932" spans="1:5" ht="15.75" x14ac:dyDescent="0.25">
      <c r="A932"/>
      <c r="B932"/>
      <c r="C932"/>
      <c r="D932"/>
      <c r="E932"/>
    </row>
    <row r="933" spans="1:5" ht="15.75" x14ac:dyDescent="0.25">
      <c r="A933"/>
      <c r="B933"/>
      <c r="C933"/>
      <c r="D933"/>
      <c r="E933"/>
    </row>
    <row r="934" spans="1:5" ht="15.75" x14ac:dyDescent="0.25">
      <c r="A934"/>
      <c r="B934"/>
      <c r="C934"/>
      <c r="D934"/>
      <c r="E934"/>
    </row>
    <row r="935" spans="1:5" ht="15.75" x14ac:dyDescent="0.25">
      <c r="A935"/>
      <c r="B935"/>
      <c r="C935"/>
      <c r="D935"/>
      <c r="E935"/>
    </row>
    <row r="936" spans="1:5" ht="15.75" x14ac:dyDescent="0.25">
      <c r="A936"/>
      <c r="B936"/>
      <c r="C936"/>
      <c r="D936"/>
      <c r="E936"/>
    </row>
    <row r="937" spans="1:5" ht="15.75" x14ac:dyDescent="0.25">
      <c r="A937"/>
      <c r="B937"/>
      <c r="C937"/>
      <c r="D937"/>
      <c r="E937"/>
    </row>
    <row r="938" spans="1:5" ht="15.75" x14ac:dyDescent="0.25">
      <c r="A938"/>
      <c r="B938"/>
      <c r="C938"/>
      <c r="D938"/>
      <c r="E938"/>
    </row>
    <row r="939" spans="1:5" ht="15.75" x14ac:dyDescent="0.25">
      <c r="A939"/>
      <c r="B939"/>
      <c r="C939"/>
      <c r="D939"/>
      <c r="E939"/>
    </row>
    <row r="940" spans="1:5" ht="15.75" x14ac:dyDescent="0.25">
      <c r="A940"/>
      <c r="B940"/>
      <c r="C940"/>
      <c r="D940"/>
      <c r="E940"/>
    </row>
    <row r="941" spans="1:5" ht="15.75" x14ac:dyDescent="0.25">
      <c r="A941"/>
      <c r="B941"/>
      <c r="C941"/>
      <c r="D941"/>
      <c r="E941"/>
    </row>
    <row r="942" spans="1:5" ht="15.75" x14ac:dyDescent="0.25">
      <c r="A942"/>
      <c r="B942"/>
      <c r="C942"/>
      <c r="D942"/>
      <c r="E942"/>
    </row>
    <row r="943" spans="1:5" ht="15.75" x14ac:dyDescent="0.25">
      <c r="A943"/>
      <c r="B943"/>
      <c r="C943"/>
      <c r="D943"/>
      <c r="E943"/>
    </row>
    <row r="944" spans="1:5" ht="15.75" x14ac:dyDescent="0.25">
      <c r="A944"/>
      <c r="B944"/>
      <c r="C944"/>
      <c r="D944"/>
      <c r="E944"/>
    </row>
    <row r="945" spans="1:5" ht="15.75" x14ac:dyDescent="0.25">
      <c r="A945"/>
      <c r="B945"/>
      <c r="C945"/>
      <c r="D945"/>
      <c r="E945"/>
    </row>
    <row r="946" spans="1:5" ht="15.75" x14ac:dyDescent="0.25">
      <c r="A946"/>
      <c r="B946"/>
      <c r="C946"/>
      <c r="D946"/>
      <c r="E946"/>
    </row>
    <row r="947" spans="1:5" ht="15.75" x14ac:dyDescent="0.25">
      <c r="A947"/>
      <c r="B947"/>
      <c r="C947"/>
      <c r="D947"/>
      <c r="E947"/>
    </row>
    <row r="948" spans="1:5" ht="15.75" x14ac:dyDescent="0.25">
      <c r="A948"/>
      <c r="B948"/>
      <c r="C948"/>
      <c r="D948"/>
      <c r="E948"/>
    </row>
    <row r="949" spans="1:5" ht="15.75" x14ac:dyDescent="0.25">
      <c r="A949"/>
      <c r="B949"/>
      <c r="C949"/>
      <c r="D949"/>
      <c r="E949"/>
    </row>
    <row r="950" spans="1:5" ht="15.75" x14ac:dyDescent="0.25">
      <c r="A950"/>
      <c r="B950"/>
      <c r="C950"/>
      <c r="D950"/>
      <c r="E950"/>
    </row>
    <row r="951" spans="1:5" ht="15.75" x14ac:dyDescent="0.25">
      <c r="A951"/>
      <c r="B951"/>
      <c r="C951"/>
      <c r="D951"/>
      <c r="E951"/>
    </row>
    <row r="952" spans="1:5" ht="15.75" x14ac:dyDescent="0.25">
      <c r="A952"/>
      <c r="B952"/>
      <c r="C952"/>
      <c r="D952"/>
      <c r="E952"/>
    </row>
    <row r="953" spans="1:5" ht="15.75" x14ac:dyDescent="0.25">
      <c r="A953"/>
      <c r="B953"/>
      <c r="C953"/>
      <c r="D953"/>
      <c r="E953"/>
    </row>
    <row r="954" spans="1:5" ht="15.75" x14ac:dyDescent="0.25">
      <c r="A954"/>
      <c r="B954"/>
      <c r="C954"/>
      <c r="D954"/>
      <c r="E954"/>
    </row>
    <row r="955" spans="1:5" ht="15.75" x14ac:dyDescent="0.25">
      <c r="A955"/>
      <c r="B955"/>
      <c r="C955"/>
      <c r="D955"/>
      <c r="E955"/>
    </row>
    <row r="956" spans="1:5" ht="15.75" x14ac:dyDescent="0.25">
      <c r="A956"/>
      <c r="B956"/>
      <c r="C956"/>
      <c r="D956"/>
      <c r="E956"/>
    </row>
    <row r="957" spans="1:5" ht="15.75" x14ac:dyDescent="0.25">
      <c r="A957"/>
      <c r="B957"/>
      <c r="C957"/>
      <c r="D957"/>
      <c r="E957"/>
    </row>
    <row r="958" spans="1:5" ht="15.75" x14ac:dyDescent="0.25">
      <c r="A958"/>
      <c r="B958"/>
      <c r="C958"/>
      <c r="D958"/>
      <c r="E958"/>
    </row>
    <row r="959" spans="1:5" ht="15.75" x14ac:dyDescent="0.25">
      <c r="A959"/>
      <c r="B959"/>
      <c r="C959"/>
      <c r="D959"/>
      <c r="E959"/>
    </row>
    <row r="960" spans="1:5" ht="15.75" x14ac:dyDescent="0.25">
      <c r="A960"/>
      <c r="B960"/>
      <c r="C960"/>
      <c r="D960"/>
      <c r="E960"/>
    </row>
    <row r="961" spans="1:5" ht="15.75" x14ac:dyDescent="0.25">
      <c r="A961"/>
      <c r="B961"/>
      <c r="C961"/>
      <c r="D961"/>
      <c r="E961"/>
    </row>
    <row r="962" spans="1:5" ht="15.75" x14ac:dyDescent="0.25">
      <c r="A962"/>
      <c r="B962"/>
      <c r="C962"/>
      <c r="D962"/>
      <c r="E962"/>
    </row>
    <row r="963" spans="1:5" ht="15.75" x14ac:dyDescent="0.25">
      <c r="A963"/>
      <c r="B963"/>
      <c r="C963"/>
      <c r="D963"/>
      <c r="E963"/>
    </row>
    <row r="964" spans="1:5" ht="15.75" x14ac:dyDescent="0.25">
      <c r="A964"/>
      <c r="B964"/>
      <c r="C964"/>
      <c r="D964"/>
      <c r="E964"/>
    </row>
    <row r="965" spans="1:5" ht="15.75" x14ac:dyDescent="0.25">
      <c r="A965"/>
      <c r="B965"/>
      <c r="C965"/>
      <c r="D965"/>
      <c r="E965"/>
    </row>
    <row r="966" spans="1:5" ht="15.75" x14ac:dyDescent="0.25">
      <c r="A966"/>
      <c r="B966"/>
      <c r="C966"/>
      <c r="D966"/>
      <c r="E966"/>
    </row>
    <row r="967" spans="1:5" ht="15.75" x14ac:dyDescent="0.25">
      <c r="A967"/>
      <c r="B967"/>
      <c r="C967"/>
      <c r="D967"/>
      <c r="E967"/>
    </row>
    <row r="968" spans="1:5" ht="15.75" x14ac:dyDescent="0.25">
      <c r="A968"/>
      <c r="B968"/>
      <c r="C968"/>
      <c r="D968"/>
      <c r="E968"/>
    </row>
    <row r="969" spans="1:5" ht="15.75" x14ac:dyDescent="0.25">
      <c r="A969"/>
      <c r="B969"/>
      <c r="C969"/>
      <c r="D969"/>
      <c r="E969"/>
    </row>
    <row r="970" spans="1:5" ht="15.75" x14ac:dyDescent="0.25">
      <c r="A970"/>
      <c r="B970"/>
      <c r="C970"/>
      <c r="D970"/>
      <c r="E970"/>
    </row>
    <row r="971" spans="1:5" ht="15.75" x14ac:dyDescent="0.25">
      <c r="A971"/>
      <c r="B971"/>
      <c r="C971"/>
      <c r="D971"/>
      <c r="E971"/>
    </row>
    <row r="972" spans="1:5" ht="15.75" x14ac:dyDescent="0.25">
      <c r="A972"/>
      <c r="B972"/>
      <c r="C972"/>
      <c r="D972"/>
      <c r="E972"/>
    </row>
    <row r="973" spans="1:5" ht="15.75" x14ac:dyDescent="0.25">
      <c r="A973"/>
      <c r="B973"/>
      <c r="C973"/>
      <c r="D973"/>
      <c r="E973"/>
    </row>
    <row r="974" spans="1:5" ht="15.75" x14ac:dyDescent="0.25">
      <c r="A974"/>
      <c r="B974"/>
      <c r="C974"/>
      <c r="D974"/>
      <c r="E974"/>
    </row>
    <row r="975" spans="1:5" ht="15.75" x14ac:dyDescent="0.25">
      <c r="A975"/>
      <c r="B975"/>
      <c r="C975"/>
      <c r="D975"/>
      <c r="E975"/>
    </row>
    <row r="976" spans="1:5" ht="15.75" x14ac:dyDescent="0.25">
      <c r="A976"/>
      <c r="B976"/>
      <c r="C976"/>
      <c r="D976"/>
      <c r="E976"/>
    </row>
    <row r="977" spans="1:5" ht="15.75" x14ac:dyDescent="0.25">
      <c r="A977"/>
      <c r="B977"/>
      <c r="C977"/>
      <c r="D977"/>
      <c r="E977"/>
    </row>
    <row r="978" spans="1:5" ht="15.75" x14ac:dyDescent="0.25">
      <c r="A978"/>
      <c r="B978"/>
      <c r="C978"/>
      <c r="D978"/>
      <c r="E978"/>
    </row>
    <row r="979" spans="1:5" ht="15.75" x14ac:dyDescent="0.25">
      <c r="A979"/>
      <c r="B979"/>
      <c r="C979"/>
      <c r="D979"/>
      <c r="E979"/>
    </row>
    <row r="980" spans="1:5" ht="15.75" x14ac:dyDescent="0.25">
      <c r="A980"/>
      <c r="B980"/>
      <c r="C980"/>
      <c r="D980"/>
      <c r="E980"/>
    </row>
    <row r="981" spans="1:5" ht="15.75" x14ac:dyDescent="0.25">
      <c r="A981"/>
      <c r="B981"/>
      <c r="C981"/>
      <c r="D981"/>
      <c r="E981"/>
    </row>
    <row r="982" spans="1:5" ht="15.75" x14ac:dyDescent="0.25">
      <c r="A982"/>
      <c r="B982"/>
      <c r="C982"/>
      <c r="D982"/>
      <c r="E982"/>
    </row>
    <row r="983" spans="1:5" ht="15.75" x14ac:dyDescent="0.25">
      <c r="A983"/>
      <c r="B983"/>
      <c r="C983"/>
      <c r="D983"/>
      <c r="E983"/>
    </row>
    <row r="984" spans="1:5" ht="15.75" x14ac:dyDescent="0.25">
      <c r="A984"/>
      <c r="B984"/>
      <c r="C984"/>
      <c r="D984"/>
      <c r="E984"/>
    </row>
    <row r="985" spans="1:5" ht="15.75" x14ac:dyDescent="0.25">
      <c r="A985"/>
      <c r="B985"/>
      <c r="C985"/>
      <c r="D985"/>
      <c r="E985"/>
    </row>
    <row r="986" spans="1:5" ht="15.75" x14ac:dyDescent="0.25">
      <c r="A986"/>
      <c r="B986"/>
      <c r="C986"/>
      <c r="D986"/>
      <c r="E986"/>
    </row>
    <row r="987" spans="1:5" ht="15.75" x14ac:dyDescent="0.25">
      <c r="A987"/>
      <c r="B987"/>
      <c r="C987"/>
      <c r="D987"/>
      <c r="E987"/>
    </row>
    <row r="988" spans="1:5" ht="15.75" x14ac:dyDescent="0.25">
      <c r="A988"/>
      <c r="B988"/>
      <c r="C988"/>
      <c r="D988"/>
      <c r="E988"/>
    </row>
    <row r="989" spans="1:5" ht="15.75" x14ac:dyDescent="0.25">
      <c r="A989"/>
      <c r="B989"/>
      <c r="C989"/>
      <c r="D989"/>
      <c r="E989"/>
    </row>
    <row r="990" spans="1:5" ht="15.75" x14ac:dyDescent="0.25">
      <c r="A990"/>
      <c r="B990"/>
      <c r="C990"/>
      <c r="D990"/>
      <c r="E990"/>
    </row>
    <row r="991" spans="1:5" ht="15.75" x14ac:dyDescent="0.25">
      <c r="A991"/>
      <c r="B991"/>
      <c r="C991"/>
      <c r="D991"/>
      <c r="E991"/>
    </row>
    <row r="992" spans="1:5" ht="15.75" x14ac:dyDescent="0.25">
      <c r="A992"/>
      <c r="B992"/>
      <c r="C992"/>
      <c r="D992"/>
      <c r="E992"/>
    </row>
    <row r="993" spans="1:5" ht="15.75" x14ac:dyDescent="0.25">
      <c r="A993"/>
      <c r="B993"/>
      <c r="C993"/>
      <c r="D993"/>
      <c r="E993"/>
    </row>
    <row r="994" spans="1:5" ht="15.75" x14ac:dyDescent="0.25">
      <c r="A994"/>
      <c r="B994"/>
      <c r="C994"/>
      <c r="D994"/>
      <c r="E994"/>
    </row>
    <row r="995" spans="1:5" ht="15.75" x14ac:dyDescent="0.25">
      <c r="A995"/>
      <c r="B995"/>
      <c r="C995"/>
      <c r="D995"/>
      <c r="E995"/>
    </row>
    <row r="996" spans="1:5" ht="15.75" x14ac:dyDescent="0.25">
      <c r="A996"/>
      <c r="B996"/>
      <c r="C996"/>
      <c r="D996"/>
      <c r="E996"/>
    </row>
    <row r="997" spans="1:5" ht="15.75" x14ac:dyDescent="0.25">
      <c r="A997"/>
      <c r="B997"/>
      <c r="C997"/>
      <c r="D997"/>
      <c r="E997"/>
    </row>
    <row r="998" spans="1:5" ht="15.75" x14ac:dyDescent="0.25">
      <c r="A998"/>
      <c r="B998"/>
      <c r="C998"/>
      <c r="D998"/>
      <c r="E998"/>
    </row>
    <row r="999" spans="1:5" ht="15.75" x14ac:dyDescent="0.25">
      <c r="A999"/>
      <c r="B999"/>
      <c r="C999"/>
      <c r="D999"/>
      <c r="E999"/>
    </row>
    <row r="1000" spans="1:5" ht="15.75" x14ac:dyDescent="0.25">
      <c r="A1000"/>
      <c r="B1000"/>
      <c r="C1000"/>
      <c r="D1000"/>
      <c r="E1000"/>
    </row>
    <row r="1001" spans="1:5" ht="15.75" x14ac:dyDescent="0.25">
      <c r="A1001"/>
      <c r="B1001"/>
      <c r="C1001"/>
      <c r="D1001"/>
      <c r="E1001"/>
    </row>
    <row r="1002" spans="1:5" ht="15.75" x14ac:dyDescent="0.25">
      <c r="A1002"/>
      <c r="B1002"/>
      <c r="C1002"/>
      <c r="D1002"/>
      <c r="E1002"/>
    </row>
    <row r="1003" spans="1:5" ht="15.75" x14ac:dyDescent="0.25">
      <c r="A1003"/>
      <c r="B1003"/>
      <c r="C1003"/>
      <c r="D1003"/>
      <c r="E1003"/>
    </row>
    <row r="1004" spans="1:5" ht="15.75" x14ac:dyDescent="0.25">
      <c r="A1004"/>
      <c r="B1004"/>
      <c r="C1004"/>
      <c r="D1004"/>
      <c r="E1004"/>
    </row>
    <row r="1005" spans="1:5" ht="15.75" x14ac:dyDescent="0.25">
      <c r="A1005"/>
      <c r="B1005"/>
      <c r="C1005"/>
      <c r="D1005"/>
      <c r="E1005"/>
    </row>
    <row r="1006" spans="1:5" ht="15.75" x14ac:dyDescent="0.25">
      <c r="A1006"/>
      <c r="B1006"/>
      <c r="C1006"/>
      <c r="D1006"/>
      <c r="E1006"/>
    </row>
    <row r="1007" spans="1:5" ht="15.75" x14ac:dyDescent="0.25">
      <c r="A1007"/>
      <c r="B1007"/>
      <c r="C1007"/>
      <c r="D1007"/>
      <c r="E1007"/>
    </row>
    <row r="1008" spans="1:5" ht="15.75" x14ac:dyDescent="0.25">
      <c r="A1008"/>
      <c r="B1008"/>
      <c r="C1008"/>
      <c r="D1008"/>
      <c r="E1008"/>
    </row>
    <row r="1009" spans="1:5" ht="15.75" x14ac:dyDescent="0.25">
      <c r="A1009"/>
      <c r="B1009"/>
      <c r="C1009"/>
      <c r="D1009"/>
      <c r="E1009"/>
    </row>
    <row r="1010" spans="1:5" ht="15.75" x14ac:dyDescent="0.25">
      <c r="A1010"/>
      <c r="B1010"/>
      <c r="C1010"/>
      <c r="D1010"/>
      <c r="E1010"/>
    </row>
    <row r="1011" spans="1:5" ht="15.75" x14ac:dyDescent="0.25">
      <c r="A1011"/>
      <c r="B1011"/>
      <c r="C1011"/>
      <c r="D1011"/>
      <c r="E1011"/>
    </row>
    <row r="1012" spans="1:5" ht="15.75" x14ac:dyDescent="0.25">
      <c r="A1012"/>
      <c r="B1012"/>
      <c r="C1012"/>
      <c r="D1012"/>
      <c r="E1012"/>
    </row>
    <row r="1013" spans="1:5" ht="15.75" x14ac:dyDescent="0.25">
      <c r="A1013"/>
      <c r="B1013"/>
      <c r="C1013"/>
      <c r="D1013"/>
      <c r="E1013"/>
    </row>
    <row r="1014" spans="1:5" ht="15.75" x14ac:dyDescent="0.25">
      <c r="A1014"/>
      <c r="B1014"/>
      <c r="C1014"/>
      <c r="D1014"/>
      <c r="E1014"/>
    </row>
    <row r="1015" spans="1:5" ht="15.75" x14ac:dyDescent="0.25">
      <c r="A1015"/>
      <c r="B1015"/>
      <c r="C1015"/>
      <c r="D1015"/>
      <c r="E1015"/>
    </row>
    <row r="1016" spans="1:5" ht="15.75" x14ac:dyDescent="0.25">
      <c r="A1016"/>
      <c r="B1016"/>
      <c r="C1016"/>
      <c r="D1016"/>
      <c r="E1016"/>
    </row>
    <row r="1017" spans="1:5" ht="15.75" x14ac:dyDescent="0.25">
      <c r="A1017"/>
      <c r="B1017"/>
      <c r="C1017"/>
      <c r="D1017"/>
      <c r="E1017"/>
    </row>
    <row r="1018" spans="1:5" ht="15.75" x14ac:dyDescent="0.25">
      <c r="A1018"/>
      <c r="B1018"/>
      <c r="C1018"/>
      <c r="D1018"/>
      <c r="E1018"/>
    </row>
    <row r="1019" spans="1:5" ht="15.75" x14ac:dyDescent="0.25">
      <c r="A1019"/>
      <c r="B1019"/>
      <c r="C1019"/>
      <c r="D1019"/>
      <c r="E1019"/>
    </row>
    <row r="1020" spans="1:5" ht="15.75" x14ac:dyDescent="0.25">
      <c r="A1020"/>
      <c r="B1020"/>
      <c r="C1020"/>
      <c r="D1020"/>
      <c r="E1020"/>
    </row>
    <row r="1021" spans="1:5" ht="15.75" x14ac:dyDescent="0.25">
      <c r="A1021"/>
      <c r="B1021"/>
      <c r="C1021"/>
      <c r="D1021"/>
      <c r="E1021"/>
    </row>
    <row r="1022" spans="1:5" ht="15.75" x14ac:dyDescent="0.25">
      <c r="A1022"/>
      <c r="B1022"/>
      <c r="C1022"/>
      <c r="D1022"/>
      <c r="E1022"/>
    </row>
    <row r="1023" spans="1:5" ht="15.75" x14ac:dyDescent="0.25">
      <c r="A1023"/>
      <c r="B1023"/>
      <c r="C1023"/>
      <c r="D1023"/>
      <c r="E1023"/>
    </row>
    <row r="1024" spans="1:5" ht="15.75" x14ac:dyDescent="0.25">
      <c r="A1024"/>
      <c r="B1024"/>
      <c r="C1024"/>
      <c r="D1024"/>
      <c r="E1024"/>
    </row>
    <row r="1025" spans="1:5" ht="15.75" x14ac:dyDescent="0.25">
      <c r="A1025"/>
      <c r="B1025"/>
      <c r="C1025"/>
      <c r="D1025"/>
      <c r="E1025"/>
    </row>
    <row r="1026" spans="1:5" ht="15.75" x14ac:dyDescent="0.25">
      <c r="A1026"/>
      <c r="B1026"/>
      <c r="C1026"/>
      <c r="D1026"/>
    </row>
    <row r="1027" spans="1:5" ht="15.75" x14ac:dyDescent="0.25">
      <c r="A1027"/>
      <c r="B1027"/>
      <c r="C1027"/>
      <c r="D1027"/>
    </row>
    <row r="1028" spans="1:5" ht="15.75" x14ac:dyDescent="0.25">
      <c r="A1028"/>
      <c r="B1028"/>
      <c r="C1028"/>
      <c r="D1028"/>
    </row>
    <row r="1029" spans="1:5" ht="15.75" x14ac:dyDescent="0.25">
      <c r="A1029"/>
      <c r="B1029"/>
      <c r="C1029"/>
      <c r="D1029"/>
    </row>
    <row r="1030" spans="1:5" ht="15.75" x14ac:dyDescent="0.25">
      <c r="A1030"/>
      <c r="B1030"/>
      <c r="C1030"/>
      <c r="D1030"/>
    </row>
    <row r="1031" spans="1:5" ht="15.75" x14ac:dyDescent="0.25">
      <c r="A1031"/>
      <c r="B1031"/>
      <c r="C1031"/>
      <c r="D1031"/>
    </row>
    <row r="1032" spans="1:5" ht="15.75" x14ac:dyDescent="0.25">
      <c r="A1032"/>
      <c r="B1032"/>
      <c r="C1032"/>
      <c r="D1032"/>
    </row>
    <row r="1033" spans="1:5" ht="15.75" x14ac:dyDescent="0.25">
      <c r="A1033"/>
      <c r="B1033"/>
      <c r="C1033"/>
      <c r="D1033"/>
    </row>
    <row r="1034" spans="1:5" ht="15.75" x14ac:dyDescent="0.25">
      <c r="A1034"/>
      <c r="B1034"/>
      <c r="C1034"/>
      <c r="D1034"/>
    </row>
    <row r="1035" spans="1:5" ht="15.75" x14ac:dyDescent="0.25">
      <c r="A1035"/>
      <c r="B1035"/>
      <c r="C1035"/>
      <c r="D1035"/>
    </row>
    <row r="1036" spans="1:5" ht="15.75" x14ac:dyDescent="0.25">
      <c r="A1036"/>
      <c r="B1036"/>
      <c r="C1036"/>
      <c r="D1036"/>
    </row>
    <row r="1037" spans="1:5" ht="15.75" x14ac:dyDescent="0.25">
      <c r="A1037"/>
      <c r="B1037"/>
      <c r="C1037"/>
      <c r="D1037"/>
    </row>
    <row r="1038" spans="1:5" ht="15.75" x14ac:dyDescent="0.25">
      <c r="A1038"/>
      <c r="B1038"/>
      <c r="C1038"/>
      <c r="D1038"/>
    </row>
    <row r="1039" spans="1:5" ht="15.75" x14ac:dyDescent="0.25">
      <c r="A1039"/>
      <c r="B1039"/>
      <c r="C1039"/>
      <c r="D1039"/>
    </row>
    <row r="1040" spans="1:5" ht="15.75" x14ac:dyDescent="0.25">
      <c r="A1040"/>
      <c r="B1040"/>
      <c r="C1040"/>
      <c r="D1040"/>
    </row>
    <row r="1041" spans="1:4" ht="15.75" x14ac:dyDescent="0.25">
      <c r="A1041"/>
      <c r="B1041"/>
      <c r="C1041"/>
      <c r="D1041"/>
    </row>
    <row r="1042" spans="1:4" ht="15.75" x14ac:dyDescent="0.25">
      <c r="A1042"/>
      <c r="B1042"/>
      <c r="C1042"/>
      <c r="D1042"/>
    </row>
    <row r="1043" spans="1:4" ht="15.75" x14ac:dyDescent="0.25">
      <c r="A1043"/>
      <c r="B1043"/>
      <c r="C1043"/>
      <c r="D1043"/>
    </row>
    <row r="1044" spans="1:4" ht="15.75" x14ac:dyDescent="0.25">
      <c r="A1044"/>
      <c r="B1044"/>
      <c r="C1044"/>
      <c r="D1044"/>
    </row>
    <row r="1045" spans="1:4" ht="15.75" x14ac:dyDescent="0.25">
      <c r="A1045"/>
      <c r="B1045"/>
      <c r="C1045"/>
      <c r="D1045"/>
    </row>
    <row r="1046" spans="1:4" ht="15.75" x14ac:dyDescent="0.25">
      <c r="A1046"/>
      <c r="B1046"/>
      <c r="C1046"/>
      <c r="D1046"/>
    </row>
    <row r="1047" spans="1:4" ht="15.75" x14ac:dyDescent="0.25">
      <c r="A1047"/>
      <c r="B1047"/>
      <c r="C1047"/>
      <c r="D1047"/>
    </row>
    <row r="1048" spans="1:4" ht="15.75" x14ac:dyDescent="0.25">
      <c r="A1048"/>
      <c r="B1048"/>
      <c r="C1048"/>
      <c r="D1048"/>
    </row>
    <row r="1049" spans="1:4" ht="15.75" x14ac:dyDescent="0.25">
      <c r="A1049"/>
      <c r="B1049"/>
      <c r="C1049"/>
      <c r="D1049"/>
    </row>
    <row r="1050" spans="1:4" ht="15.75" x14ac:dyDescent="0.25">
      <c r="A1050"/>
      <c r="B1050"/>
      <c r="C1050"/>
      <c r="D1050"/>
    </row>
    <row r="1051" spans="1:4" ht="15.75" x14ac:dyDescent="0.25">
      <c r="A1051"/>
      <c r="B1051"/>
      <c r="C1051"/>
      <c r="D1051"/>
    </row>
    <row r="1052" spans="1:4" ht="15.75" x14ac:dyDescent="0.25">
      <c r="A1052"/>
      <c r="B1052"/>
      <c r="C1052"/>
      <c r="D1052"/>
    </row>
    <row r="1053" spans="1:4" ht="15.75" x14ac:dyDescent="0.25">
      <c r="A1053"/>
      <c r="B1053"/>
      <c r="C1053"/>
      <c r="D1053"/>
    </row>
    <row r="1054" spans="1:4" ht="15.75" x14ac:dyDescent="0.25">
      <c r="A1054"/>
      <c r="B1054"/>
      <c r="C1054"/>
      <c r="D1054"/>
    </row>
    <row r="1055" spans="1:4" ht="15.75" x14ac:dyDescent="0.25">
      <c r="A1055"/>
      <c r="B1055"/>
      <c r="C1055"/>
      <c r="D1055"/>
    </row>
    <row r="1056" spans="1:4" ht="15.75" x14ac:dyDescent="0.25">
      <c r="A1056"/>
      <c r="B1056"/>
      <c r="C1056"/>
      <c r="D1056"/>
    </row>
    <row r="1057" spans="1:4" ht="15.75" x14ac:dyDescent="0.25">
      <c r="A1057"/>
      <c r="B1057"/>
      <c r="C1057"/>
      <c r="D1057"/>
    </row>
    <row r="1058" spans="1:4" ht="15.75" x14ac:dyDescent="0.25">
      <c r="A1058"/>
      <c r="B1058"/>
      <c r="C1058"/>
      <c r="D1058"/>
    </row>
    <row r="1059" spans="1:4" ht="15.75" x14ac:dyDescent="0.25">
      <c r="A1059"/>
      <c r="B1059"/>
      <c r="C1059"/>
      <c r="D1059"/>
    </row>
    <row r="1060" spans="1:4" ht="15.75" x14ac:dyDescent="0.25">
      <c r="A1060"/>
      <c r="B1060"/>
      <c r="C1060"/>
      <c r="D1060"/>
    </row>
    <row r="1061" spans="1:4" ht="15.75" x14ac:dyDescent="0.25">
      <c r="A1061"/>
      <c r="B1061"/>
      <c r="C1061"/>
      <c r="D1061"/>
    </row>
  </sheetData>
  <phoneticPr fontId="0" type="noConversion"/>
  <conditionalFormatting pivot="1" sqref="C30:F33 C37:F37">
    <cfRule type="cellIs" dxfId="39" priority="6" operator="greaterThanOrEqual">
      <formula>100</formula>
    </cfRule>
  </conditionalFormatting>
  <conditionalFormatting pivot="1" sqref="C30:F33 C37:F37">
    <cfRule type="cellIs" dxfId="38" priority="5" operator="between">
      <formula>31</formula>
      <formula>99</formula>
    </cfRule>
  </conditionalFormatting>
  <conditionalFormatting pivot="1" sqref="C30:F33 C37:F37">
    <cfRule type="cellIs" dxfId="37" priority="4" operator="lessThanOrEqual">
      <formula>30</formula>
    </cfRule>
  </conditionalFormatting>
  <pageMargins left="0.25" right="0.25" top="0.75" bottom="0.75" header="0.3" footer="0.3"/>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35095"/>
  <sheetViews>
    <sheetView zoomScale="103" zoomScaleNormal="100" workbookViewId="0">
      <pane ySplit="1" topLeftCell="A35071" activePane="bottomLeft" state="frozen"/>
      <selection pane="bottomLeft" activeCell="F1" sqref="F1:H1048576"/>
    </sheetView>
  </sheetViews>
  <sheetFormatPr defaultRowHeight="15.75" x14ac:dyDescent="0.25"/>
  <cols>
    <col min="1" max="1" width="11" style="8" customWidth="1"/>
    <col min="2" max="2" width="11" customWidth="1"/>
    <col min="3" max="3" width="16" customWidth="1"/>
    <col min="4" max="4" width="11" customWidth="1"/>
    <col min="5" max="5" width="12" customWidth="1"/>
  </cols>
  <sheetData>
    <row r="1" spans="1:9" x14ac:dyDescent="0.25">
      <c r="A1" s="8" t="s">
        <v>0</v>
      </c>
      <c r="B1" t="s">
        <v>1</v>
      </c>
      <c r="C1" t="s">
        <v>45</v>
      </c>
      <c r="D1" t="s">
        <v>2</v>
      </c>
      <c r="E1" t="s">
        <v>123</v>
      </c>
      <c r="F1" t="s">
        <v>3</v>
      </c>
      <c r="G1" t="s">
        <v>4</v>
      </c>
      <c r="H1" t="s">
        <v>5</v>
      </c>
      <c r="I1" t="s">
        <v>6</v>
      </c>
    </row>
    <row r="2" spans="1:9" x14ac:dyDescent="0.25">
      <c r="A2" s="44">
        <v>2019</v>
      </c>
      <c r="B2" t="s">
        <v>41</v>
      </c>
      <c r="C2" t="s">
        <v>90</v>
      </c>
      <c r="D2" t="s">
        <v>7</v>
      </c>
      <c r="E2" t="s">
        <v>8</v>
      </c>
      <c r="F2" s="45">
        <v>73.603697819695725</v>
      </c>
      <c r="G2" s="45">
        <v>220.89383976876238</v>
      </c>
      <c r="H2" s="45">
        <v>24.449403156474553</v>
      </c>
      <c r="I2" s="45">
        <v>36</v>
      </c>
    </row>
    <row r="3" spans="1:9" x14ac:dyDescent="0.25">
      <c r="A3" s="44">
        <v>2019</v>
      </c>
      <c r="B3" t="s">
        <v>41</v>
      </c>
      <c r="C3" t="s">
        <v>90</v>
      </c>
      <c r="D3" t="s">
        <v>7</v>
      </c>
      <c r="E3" t="s">
        <v>58</v>
      </c>
      <c r="F3" s="45">
        <v>7.9506445025560062</v>
      </c>
      <c r="G3" s="45">
        <v>26.846417795648275</v>
      </c>
      <c r="H3" s="45">
        <v>2.8602607596957639</v>
      </c>
      <c r="I3" s="45">
        <v>5</v>
      </c>
    </row>
    <row r="4" spans="1:9" x14ac:dyDescent="0.25">
      <c r="A4" s="44">
        <v>2019</v>
      </c>
      <c r="B4" t="s">
        <v>41</v>
      </c>
      <c r="C4" t="s">
        <v>90</v>
      </c>
      <c r="D4" t="s">
        <v>7</v>
      </c>
      <c r="E4" t="s">
        <v>9</v>
      </c>
      <c r="F4" s="45">
        <v>294.02916588654102</v>
      </c>
      <c r="G4" s="45">
        <v>983.33356922455073</v>
      </c>
      <c r="H4" s="45">
        <v>107.86249420700757</v>
      </c>
      <c r="I4" s="45">
        <v>153</v>
      </c>
    </row>
    <row r="5" spans="1:9" x14ac:dyDescent="0.25">
      <c r="A5" s="44">
        <v>2019</v>
      </c>
      <c r="B5" t="s">
        <v>41</v>
      </c>
      <c r="C5" t="s">
        <v>90</v>
      </c>
      <c r="D5" t="s">
        <v>7</v>
      </c>
      <c r="E5" t="s">
        <v>10</v>
      </c>
      <c r="F5" s="45">
        <v>200.11361838496379</v>
      </c>
      <c r="G5" s="45">
        <v>831.01535189372896</v>
      </c>
      <c r="H5" s="45">
        <v>78.156971053620325</v>
      </c>
      <c r="I5" s="45">
        <v>83</v>
      </c>
    </row>
    <row r="6" spans="1:9" x14ac:dyDescent="0.25">
      <c r="A6" s="44">
        <v>2019</v>
      </c>
      <c r="B6" t="s">
        <v>41</v>
      </c>
      <c r="C6" t="s">
        <v>90</v>
      </c>
      <c r="D6" t="s">
        <v>7</v>
      </c>
      <c r="E6" t="s">
        <v>11</v>
      </c>
      <c r="F6" s="45">
        <v>198.2596526049397</v>
      </c>
      <c r="G6" s="45">
        <v>794.84111812772835</v>
      </c>
      <c r="H6" s="45">
        <v>134.06670920740103</v>
      </c>
      <c r="I6" s="45">
        <v>49</v>
      </c>
    </row>
    <row r="7" spans="1:9" x14ac:dyDescent="0.25">
      <c r="A7" s="44">
        <v>2019</v>
      </c>
      <c r="B7" t="s">
        <v>41</v>
      </c>
      <c r="C7" t="s">
        <v>90</v>
      </c>
      <c r="D7" t="s">
        <v>7</v>
      </c>
      <c r="E7" t="s">
        <v>12</v>
      </c>
      <c r="F7" s="45">
        <v>92.764399701160656</v>
      </c>
      <c r="G7" s="45">
        <v>302.690660947477</v>
      </c>
      <c r="H7" s="45">
        <v>34.950906671795408</v>
      </c>
      <c r="I7" s="45">
        <v>71</v>
      </c>
    </row>
    <row r="8" spans="1:9" x14ac:dyDescent="0.25">
      <c r="A8" s="44">
        <v>2019</v>
      </c>
      <c r="B8" t="s">
        <v>41</v>
      </c>
      <c r="C8" t="s">
        <v>90</v>
      </c>
      <c r="D8" t="s">
        <v>7</v>
      </c>
      <c r="E8" t="s">
        <v>13</v>
      </c>
      <c r="F8" s="45">
        <v>28.382432954834442</v>
      </c>
      <c r="G8" s="45">
        <v>111.93014164675641</v>
      </c>
      <c r="H8" s="45">
        <v>11.9737183067272</v>
      </c>
      <c r="I8" s="45">
        <v>15</v>
      </c>
    </row>
    <row r="9" spans="1:9" x14ac:dyDescent="0.25">
      <c r="A9" s="44">
        <v>2019</v>
      </c>
      <c r="B9" t="s">
        <v>41</v>
      </c>
      <c r="C9" t="s">
        <v>90</v>
      </c>
      <c r="D9" t="s">
        <v>7</v>
      </c>
      <c r="E9" t="s">
        <v>60</v>
      </c>
      <c r="F9" s="45">
        <v>12.304801845034001</v>
      </c>
      <c r="G9" s="45">
        <v>36.773358840085599</v>
      </c>
      <c r="H9" s="45">
        <v>7.8642868050002352</v>
      </c>
      <c r="I9" s="45">
        <v>7</v>
      </c>
    </row>
    <row r="10" spans="1:9" x14ac:dyDescent="0.25">
      <c r="A10" s="44">
        <v>2019</v>
      </c>
      <c r="B10" t="s">
        <v>41</v>
      </c>
      <c r="C10" t="s">
        <v>90</v>
      </c>
      <c r="D10" t="s">
        <v>7</v>
      </c>
      <c r="E10" t="s">
        <v>14</v>
      </c>
      <c r="F10" s="45">
        <v>205.27032586888024</v>
      </c>
      <c r="G10" s="45">
        <v>764.35525070978315</v>
      </c>
      <c r="H10" s="45">
        <v>92.540160148809733</v>
      </c>
      <c r="I10" s="45">
        <v>88</v>
      </c>
    </row>
    <row r="11" spans="1:9" x14ac:dyDescent="0.25">
      <c r="A11" s="44">
        <v>2019</v>
      </c>
      <c r="B11" t="s">
        <v>41</v>
      </c>
      <c r="C11" t="s">
        <v>90</v>
      </c>
      <c r="D11" t="s">
        <v>7</v>
      </c>
      <c r="E11" t="s">
        <v>15</v>
      </c>
      <c r="F11" s="45">
        <v>60.680154915619916</v>
      </c>
      <c r="G11" s="45">
        <v>318.94525858103407</v>
      </c>
      <c r="H11" s="45">
        <v>23.746924945070649</v>
      </c>
      <c r="I11" s="45">
        <v>12</v>
      </c>
    </row>
    <row r="12" spans="1:9" x14ac:dyDescent="0.25">
      <c r="A12" s="44">
        <v>2019</v>
      </c>
      <c r="B12" t="s">
        <v>41</v>
      </c>
      <c r="C12" t="s">
        <v>90</v>
      </c>
      <c r="D12" t="s">
        <v>7</v>
      </c>
      <c r="E12" t="s">
        <v>16</v>
      </c>
      <c r="F12" s="45">
        <v>29.317015853119905</v>
      </c>
      <c r="G12" s="45">
        <v>115.51086170431535</v>
      </c>
      <c r="H12" s="45">
        <v>12.105436784960675</v>
      </c>
      <c r="I12" s="45">
        <v>12</v>
      </c>
    </row>
    <row r="13" spans="1:9" x14ac:dyDescent="0.25">
      <c r="A13" s="44">
        <v>2019</v>
      </c>
      <c r="B13" t="s">
        <v>41</v>
      </c>
      <c r="C13" t="s">
        <v>90</v>
      </c>
      <c r="D13" t="s">
        <v>7</v>
      </c>
      <c r="E13" t="s">
        <v>17</v>
      </c>
      <c r="F13" s="45">
        <v>57.558710247615842</v>
      </c>
      <c r="G13" s="45">
        <v>174.1088457961778</v>
      </c>
      <c r="H13" s="45">
        <v>27.503208911926162</v>
      </c>
      <c r="I13" s="45">
        <v>21</v>
      </c>
    </row>
    <row r="14" spans="1:9" x14ac:dyDescent="0.25">
      <c r="A14" s="44">
        <v>2019</v>
      </c>
      <c r="B14" t="s">
        <v>41</v>
      </c>
      <c r="C14" t="s">
        <v>90</v>
      </c>
      <c r="D14" t="s">
        <v>7</v>
      </c>
      <c r="E14" t="s">
        <v>18</v>
      </c>
      <c r="F14" s="45">
        <v>16.222075286460679</v>
      </c>
      <c r="G14" s="45">
        <v>54.638713834568058</v>
      </c>
      <c r="H14" s="45">
        <v>7.514305648839013</v>
      </c>
      <c r="I14" s="45">
        <v>26</v>
      </c>
    </row>
    <row r="15" spans="1:9" x14ac:dyDescent="0.25">
      <c r="A15" s="44">
        <v>2019</v>
      </c>
      <c r="B15" t="s">
        <v>41</v>
      </c>
      <c r="C15" t="s">
        <v>90</v>
      </c>
      <c r="D15" t="s">
        <v>7</v>
      </c>
      <c r="E15" t="s">
        <v>89</v>
      </c>
      <c r="F15" s="45">
        <v>117.95045661973244</v>
      </c>
      <c r="G15" s="45">
        <v>314.7092160729236</v>
      </c>
      <c r="H15" s="45">
        <v>45.434229794246839</v>
      </c>
      <c r="I15" s="45">
        <v>82</v>
      </c>
    </row>
    <row r="16" spans="1:9" x14ac:dyDescent="0.25">
      <c r="A16" s="44">
        <v>2019</v>
      </c>
      <c r="B16" t="s">
        <v>41</v>
      </c>
      <c r="C16" t="s">
        <v>90</v>
      </c>
      <c r="D16" t="s">
        <v>7</v>
      </c>
      <c r="E16" t="s">
        <v>59</v>
      </c>
      <c r="F16" s="45">
        <v>14.786718669370742</v>
      </c>
      <c r="G16" s="45">
        <v>54.585967568139246</v>
      </c>
      <c r="H16" s="45">
        <v>7.3537210310982974</v>
      </c>
      <c r="I16" s="45">
        <v>5</v>
      </c>
    </row>
    <row r="17" spans="1:9" x14ac:dyDescent="0.25">
      <c r="A17" s="44">
        <v>2019</v>
      </c>
      <c r="B17" t="s">
        <v>41</v>
      </c>
      <c r="C17" t="s">
        <v>90</v>
      </c>
      <c r="D17" t="s">
        <v>7</v>
      </c>
      <c r="E17" t="s">
        <v>19</v>
      </c>
      <c r="F17" s="45">
        <v>67.820705106103773</v>
      </c>
      <c r="G17" s="45">
        <v>248.16053218097386</v>
      </c>
      <c r="H17" s="45">
        <v>44.726014865490519</v>
      </c>
      <c r="I17" s="45">
        <v>28</v>
      </c>
    </row>
    <row r="18" spans="1:9" x14ac:dyDescent="0.25">
      <c r="A18" s="44">
        <v>2019</v>
      </c>
      <c r="B18" t="s">
        <v>41</v>
      </c>
      <c r="C18" t="s">
        <v>90</v>
      </c>
      <c r="D18" t="s">
        <v>7</v>
      </c>
      <c r="E18" t="s">
        <v>20</v>
      </c>
      <c r="F18" s="45">
        <v>54.321921543123409</v>
      </c>
      <c r="G18" s="45">
        <v>189.00763967564563</v>
      </c>
      <c r="H18" s="45">
        <v>27.358837320449876</v>
      </c>
      <c r="I18" s="45">
        <v>25</v>
      </c>
    </row>
    <row r="19" spans="1:9" x14ac:dyDescent="0.25">
      <c r="A19" s="44">
        <v>2019</v>
      </c>
      <c r="B19" t="s">
        <v>41</v>
      </c>
      <c r="C19" t="s">
        <v>90</v>
      </c>
      <c r="D19" t="s">
        <v>7</v>
      </c>
      <c r="E19" t="s">
        <v>57</v>
      </c>
      <c r="F19" s="45">
        <v>15.684673863523386</v>
      </c>
      <c r="G19" s="45">
        <v>44.085115263578771</v>
      </c>
      <c r="H19" s="45">
        <v>11.153132155482272</v>
      </c>
      <c r="I19" s="45">
        <v>6</v>
      </c>
    </row>
    <row r="20" spans="1:9" x14ac:dyDescent="0.25">
      <c r="A20" s="44">
        <v>2019</v>
      </c>
      <c r="B20" t="s">
        <v>41</v>
      </c>
      <c r="C20" t="s">
        <v>90</v>
      </c>
      <c r="D20" t="s">
        <v>7</v>
      </c>
      <c r="E20" t="s">
        <v>80</v>
      </c>
      <c r="F20" s="45">
        <v>17.149739691120828</v>
      </c>
      <c r="G20" s="45">
        <v>63.838430363379601</v>
      </c>
      <c r="H20" s="45">
        <v>3.6845304497558158</v>
      </c>
      <c r="I20" s="45">
        <v>6</v>
      </c>
    </row>
    <row r="21" spans="1:9" x14ac:dyDescent="0.25">
      <c r="A21" s="44">
        <v>2019</v>
      </c>
      <c r="B21" t="s">
        <v>41</v>
      </c>
      <c r="C21" t="s">
        <v>90</v>
      </c>
      <c r="D21" t="s">
        <v>7</v>
      </c>
      <c r="E21" t="s">
        <v>21</v>
      </c>
      <c r="F21" s="45">
        <v>46.263043146089942</v>
      </c>
      <c r="G21" s="45">
        <v>153.21710825823175</v>
      </c>
      <c r="H21" s="45">
        <v>8.5199207368537273</v>
      </c>
      <c r="I21" s="45">
        <v>17</v>
      </c>
    </row>
    <row r="22" spans="1:9" x14ac:dyDescent="0.25">
      <c r="A22" s="44">
        <v>2019</v>
      </c>
      <c r="B22" t="s">
        <v>41</v>
      </c>
      <c r="C22" t="s">
        <v>90</v>
      </c>
      <c r="D22" t="s">
        <v>7</v>
      </c>
      <c r="E22" t="s">
        <v>61</v>
      </c>
      <c r="F22" s="45">
        <v>1.5305060947371789</v>
      </c>
      <c r="G22" s="45">
        <v>18.924339207178679</v>
      </c>
      <c r="H22" s="45">
        <v>0.61449886970650636</v>
      </c>
      <c r="I22" s="45">
        <v>2</v>
      </c>
    </row>
    <row r="23" spans="1:9" x14ac:dyDescent="0.25">
      <c r="A23" s="44">
        <v>2019</v>
      </c>
      <c r="B23" t="s">
        <v>41</v>
      </c>
      <c r="C23" t="s">
        <v>90</v>
      </c>
      <c r="D23" t="s">
        <v>7</v>
      </c>
      <c r="E23" t="s">
        <v>62</v>
      </c>
      <c r="F23" s="45">
        <v>12.734447423942166</v>
      </c>
      <c r="G23" s="45">
        <v>199.03801651846851</v>
      </c>
      <c r="H23" s="45">
        <v>6.2166638925165021</v>
      </c>
      <c r="I23" s="45">
        <v>4</v>
      </c>
    </row>
    <row r="24" spans="1:9" x14ac:dyDescent="0.25">
      <c r="A24" s="44">
        <v>2019</v>
      </c>
      <c r="B24" t="s">
        <v>41</v>
      </c>
      <c r="C24" t="s">
        <v>90</v>
      </c>
      <c r="D24" t="s">
        <v>7</v>
      </c>
      <c r="E24" t="s">
        <v>63</v>
      </c>
      <c r="F24" s="45">
        <v>37.592779901186219</v>
      </c>
      <c r="G24" s="45">
        <v>240.99336873428575</v>
      </c>
      <c r="H24" s="45">
        <v>24.098363634653683</v>
      </c>
      <c r="I24" s="45">
        <v>14</v>
      </c>
    </row>
    <row r="25" spans="1:9" x14ac:dyDescent="0.25">
      <c r="A25" s="44">
        <v>2019</v>
      </c>
      <c r="B25" t="s">
        <v>41</v>
      </c>
      <c r="C25" t="s">
        <v>90</v>
      </c>
      <c r="D25" t="s">
        <v>7</v>
      </c>
      <c r="E25" t="s">
        <v>64</v>
      </c>
      <c r="F25" s="45">
        <v>12.389187229923081</v>
      </c>
      <c r="G25" s="45">
        <v>36.740855390827477</v>
      </c>
      <c r="H25" s="45">
        <v>5.2420010944423474</v>
      </c>
      <c r="I25" s="45">
        <v>10</v>
      </c>
    </row>
    <row r="26" spans="1:9" x14ac:dyDescent="0.25">
      <c r="A26" s="44">
        <v>2019</v>
      </c>
      <c r="B26" t="s">
        <v>41</v>
      </c>
      <c r="C26" t="s">
        <v>90</v>
      </c>
      <c r="D26" t="s">
        <v>7</v>
      </c>
      <c r="E26" t="s">
        <v>22</v>
      </c>
      <c r="F26" s="45">
        <v>7.1731157255643296</v>
      </c>
      <c r="G26" s="45">
        <v>24.716102157201625</v>
      </c>
      <c r="H26" s="45">
        <v>4.2417005140490032</v>
      </c>
      <c r="I26" s="45">
        <v>10</v>
      </c>
    </row>
    <row r="27" spans="1:9" x14ac:dyDescent="0.25">
      <c r="A27" s="44">
        <v>2019</v>
      </c>
      <c r="B27" t="s">
        <v>41</v>
      </c>
      <c r="C27" t="s">
        <v>90</v>
      </c>
      <c r="D27" t="s">
        <v>7</v>
      </c>
      <c r="E27" t="s">
        <v>81</v>
      </c>
      <c r="F27" s="45">
        <v>28.560005334331176</v>
      </c>
      <c r="G27" s="45">
        <v>162.11584166805662</v>
      </c>
      <c r="H27" s="45">
        <v>29.218913740690635</v>
      </c>
      <c r="I27" s="45">
        <v>9</v>
      </c>
    </row>
    <row r="28" spans="1:9" x14ac:dyDescent="0.25">
      <c r="A28" s="44">
        <v>2019</v>
      </c>
      <c r="B28" t="s">
        <v>41</v>
      </c>
      <c r="C28" t="s">
        <v>90</v>
      </c>
      <c r="D28" t="s">
        <v>7</v>
      </c>
      <c r="E28" t="s">
        <v>82</v>
      </c>
      <c r="F28" s="45">
        <v>54.125576853927015</v>
      </c>
      <c r="G28" s="45">
        <v>321.43554626768895</v>
      </c>
      <c r="H28" s="45">
        <v>20.354431588407635</v>
      </c>
      <c r="I28" s="45">
        <v>21</v>
      </c>
    </row>
    <row r="29" spans="1:9" x14ac:dyDescent="0.25">
      <c r="A29" s="44">
        <v>2019</v>
      </c>
      <c r="B29" t="s">
        <v>41</v>
      </c>
      <c r="C29" t="s">
        <v>90</v>
      </c>
      <c r="D29" t="s">
        <v>7</v>
      </c>
      <c r="E29" t="s">
        <v>23</v>
      </c>
      <c r="F29" s="45">
        <v>304.38048694432337</v>
      </c>
      <c r="G29" s="45">
        <v>1790.9623388239561</v>
      </c>
      <c r="H29" s="45">
        <v>243.29222623538766</v>
      </c>
      <c r="I29" s="45">
        <v>283</v>
      </c>
    </row>
    <row r="30" spans="1:9" x14ac:dyDescent="0.25">
      <c r="A30" s="44">
        <v>2019</v>
      </c>
      <c r="B30" t="s">
        <v>41</v>
      </c>
      <c r="C30" t="s">
        <v>90</v>
      </c>
      <c r="D30" t="s">
        <v>7</v>
      </c>
      <c r="E30" t="s">
        <v>24</v>
      </c>
      <c r="F30" s="45">
        <v>35.948137088449187</v>
      </c>
      <c r="G30" s="45">
        <v>238.60762701956213</v>
      </c>
      <c r="H30" s="45">
        <v>25.129563570044894</v>
      </c>
      <c r="I30" s="45">
        <v>32</v>
      </c>
    </row>
    <row r="31" spans="1:9" x14ac:dyDescent="0.25">
      <c r="A31" s="44">
        <v>2019</v>
      </c>
      <c r="B31" t="s">
        <v>41</v>
      </c>
      <c r="C31" t="s">
        <v>90</v>
      </c>
      <c r="D31" t="s">
        <v>7</v>
      </c>
      <c r="E31" t="s">
        <v>77</v>
      </c>
      <c r="F31" s="45">
        <v>15.092821001070181</v>
      </c>
      <c r="G31" s="45">
        <v>57.01352927855919</v>
      </c>
      <c r="H31" s="45">
        <v>5.3759848132088415</v>
      </c>
      <c r="I31" s="45">
        <v>10</v>
      </c>
    </row>
    <row r="32" spans="1:9" x14ac:dyDescent="0.25">
      <c r="A32" s="44">
        <v>2019</v>
      </c>
      <c r="B32" t="s">
        <v>41</v>
      </c>
      <c r="C32" t="s">
        <v>90</v>
      </c>
      <c r="D32" t="s">
        <v>7</v>
      </c>
      <c r="E32" t="s">
        <v>25</v>
      </c>
      <c r="F32" s="45">
        <v>38.989882538431232</v>
      </c>
      <c r="G32" s="45">
        <v>538.73543095690684</v>
      </c>
      <c r="H32" s="45">
        <v>30.425627364578208</v>
      </c>
      <c r="I32" s="45">
        <v>29</v>
      </c>
    </row>
    <row r="33" spans="1:9" x14ac:dyDescent="0.25">
      <c r="A33" s="44">
        <v>2019</v>
      </c>
      <c r="B33" t="s">
        <v>41</v>
      </c>
      <c r="C33" t="s">
        <v>90</v>
      </c>
      <c r="D33" t="s">
        <v>7</v>
      </c>
      <c r="E33" t="s">
        <v>26</v>
      </c>
      <c r="F33" s="45">
        <v>12.755068878159484</v>
      </c>
      <c r="G33" s="45">
        <v>68.031298552067085</v>
      </c>
      <c r="H33" s="45">
        <v>6.5301596753848576</v>
      </c>
      <c r="I33" s="45">
        <v>9</v>
      </c>
    </row>
    <row r="34" spans="1:9" x14ac:dyDescent="0.25">
      <c r="A34" s="44">
        <v>2019</v>
      </c>
      <c r="B34" t="s">
        <v>41</v>
      </c>
      <c r="C34" t="s">
        <v>90</v>
      </c>
      <c r="D34" t="s">
        <v>7</v>
      </c>
      <c r="E34" t="s">
        <v>78</v>
      </c>
      <c r="F34" s="45">
        <v>4.679699593861649</v>
      </c>
      <c r="G34" s="45">
        <v>23.385298268507228</v>
      </c>
      <c r="H34" s="45">
        <v>2.6600990571603123</v>
      </c>
      <c r="I34" s="45">
        <v>4</v>
      </c>
    </row>
    <row r="35" spans="1:9" x14ac:dyDescent="0.25">
      <c r="A35" s="44">
        <v>2019</v>
      </c>
      <c r="B35" t="s">
        <v>41</v>
      </c>
      <c r="C35" t="s">
        <v>90</v>
      </c>
      <c r="D35" t="s">
        <v>7</v>
      </c>
      <c r="E35" t="s">
        <v>83</v>
      </c>
      <c r="F35" s="45">
        <v>2.723366014809538</v>
      </c>
      <c r="G35" s="45">
        <v>15.453670596703574</v>
      </c>
      <c r="H35" s="45">
        <v>1.4695484800876373</v>
      </c>
      <c r="I35" s="45">
        <v>4</v>
      </c>
    </row>
    <row r="36" spans="1:9" x14ac:dyDescent="0.25">
      <c r="A36" s="44">
        <v>2019</v>
      </c>
      <c r="B36" t="s">
        <v>41</v>
      </c>
      <c r="C36" t="s">
        <v>90</v>
      </c>
      <c r="D36" t="s">
        <v>7</v>
      </c>
      <c r="E36" t="s">
        <v>27</v>
      </c>
      <c r="F36" s="45">
        <v>34.514546135370189</v>
      </c>
      <c r="G36" s="45">
        <v>196.98470327381315</v>
      </c>
      <c r="H36" s="45">
        <v>51.030167151194213</v>
      </c>
      <c r="I36" s="45">
        <v>33</v>
      </c>
    </row>
    <row r="37" spans="1:9" x14ac:dyDescent="0.25">
      <c r="A37" s="44">
        <v>2019</v>
      </c>
      <c r="B37" t="s">
        <v>41</v>
      </c>
      <c r="C37" t="s">
        <v>90</v>
      </c>
      <c r="D37" t="s">
        <v>7</v>
      </c>
      <c r="E37" t="s">
        <v>71</v>
      </c>
      <c r="F37" s="45">
        <v>10.588796991282239</v>
      </c>
      <c r="G37" s="45">
        <v>74.597489734764594</v>
      </c>
      <c r="H37" s="45">
        <v>12.326704632872779</v>
      </c>
      <c r="I37" s="45">
        <v>16</v>
      </c>
    </row>
    <row r="38" spans="1:9" x14ac:dyDescent="0.25">
      <c r="A38" s="44">
        <v>2019</v>
      </c>
      <c r="B38" t="s">
        <v>41</v>
      </c>
      <c r="C38" t="s">
        <v>90</v>
      </c>
      <c r="D38" t="s">
        <v>7</v>
      </c>
      <c r="E38" t="s">
        <v>76</v>
      </c>
      <c r="F38" s="45">
        <v>20.371565115907668</v>
      </c>
      <c r="G38" s="45">
        <v>162.9908857097854</v>
      </c>
      <c r="H38" s="45">
        <v>33.310195336713868</v>
      </c>
      <c r="I38" s="45">
        <v>7</v>
      </c>
    </row>
    <row r="39" spans="1:9" x14ac:dyDescent="0.25">
      <c r="A39" s="44">
        <v>2019</v>
      </c>
      <c r="B39" t="s">
        <v>41</v>
      </c>
      <c r="C39" t="s">
        <v>90</v>
      </c>
      <c r="D39" t="s">
        <v>7</v>
      </c>
      <c r="E39" t="s">
        <v>28</v>
      </c>
      <c r="F39" s="45">
        <v>18.592400658387486</v>
      </c>
      <c r="G39" s="45">
        <v>121.93950880342386</v>
      </c>
      <c r="H39" s="45">
        <v>16.271500561390337</v>
      </c>
      <c r="I39" s="45">
        <v>18</v>
      </c>
    </row>
    <row r="40" spans="1:9" x14ac:dyDescent="0.25">
      <c r="A40" s="44">
        <v>2019</v>
      </c>
      <c r="B40" t="s">
        <v>41</v>
      </c>
      <c r="C40" t="s">
        <v>90</v>
      </c>
      <c r="D40" t="s">
        <v>7</v>
      </c>
      <c r="E40" t="s">
        <v>75</v>
      </c>
      <c r="F40" s="45">
        <v>30.492652178513239</v>
      </c>
      <c r="G40" s="45">
        <v>204.6852529054994</v>
      </c>
      <c r="H40" s="45">
        <v>17.813708754646715</v>
      </c>
      <c r="I40" s="45">
        <v>13</v>
      </c>
    </row>
    <row r="41" spans="1:9" x14ac:dyDescent="0.25">
      <c r="A41" s="44">
        <v>2019</v>
      </c>
      <c r="B41" t="s">
        <v>41</v>
      </c>
      <c r="C41" t="s">
        <v>90</v>
      </c>
      <c r="D41" t="s">
        <v>7</v>
      </c>
      <c r="E41" t="s">
        <v>29</v>
      </c>
      <c r="F41" s="45">
        <v>65.15953379851743</v>
      </c>
      <c r="G41" s="45">
        <v>535.78465154170112</v>
      </c>
      <c r="H41" s="45">
        <v>114.99010184468221</v>
      </c>
      <c r="I41" s="45">
        <v>39</v>
      </c>
    </row>
    <row r="42" spans="1:9" x14ac:dyDescent="0.25">
      <c r="A42" s="44">
        <v>2019</v>
      </c>
      <c r="B42" t="s">
        <v>41</v>
      </c>
      <c r="C42" t="s">
        <v>90</v>
      </c>
      <c r="D42" t="s">
        <v>7</v>
      </c>
      <c r="E42" t="s">
        <v>73</v>
      </c>
      <c r="F42" s="45">
        <v>4.2169766795282122</v>
      </c>
      <c r="G42" s="45">
        <v>40.122661030893113</v>
      </c>
      <c r="H42" s="45">
        <v>6.9025366566664612</v>
      </c>
      <c r="I42" s="45">
        <v>6</v>
      </c>
    </row>
    <row r="43" spans="1:9" x14ac:dyDescent="0.25">
      <c r="A43" s="44">
        <v>2019</v>
      </c>
      <c r="B43" t="s">
        <v>41</v>
      </c>
      <c r="C43" t="s">
        <v>90</v>
      </c>
      <c r="D43" t="s">
        <v>7</v>
      </c>
      <c r="E43" t="s">
        <v>84</v>
      </c>
      <c r="F43" s="45">
        <v>10.92799622253516</v>
      </c>
      <c r="G43" s="45">
        <v>121.06719794703633</v>
      </c>
      <c r="H43" s="45">
        <v>10.114328604435155</v>
      </c>
      <c r="I43" s="45">
        <v>10</v>
      </c>
    </row>
    <row r="44" spans="1:9" x14ac:dyDescent="0.25">
      <c r="A44" s="44">
        <v>2019</v>
      </c>
      <c r="B44" t="s">
        <v>41</v>
      </c>
      <c r="C44" t="s">
        <v>90</v>
      </c>
      <c r="D44" t="s">
        <v>7</v>
      </c>
      <c r="E44" t="s">
        <v>30</v>
      </c>
      <c r="F44" s="45">
        <v>42.14727877489976</v>
      </c>
      <c r="G44" s="45">
        <v>254.90507696986771</v>
      </c>
      <c r="H44" s="45">
        <v>29.143728071132806</v>
      </c>
      <c r="I44" s="45">
        <v>31</v>
      </c>
    </row>
    <row r="45" spans="1:9" x14ac:dyDescent="0.25">
      <c r="A45" s="44">
        <v>2019</v>
      </c>
      <c r="B45" t="s">
        <v>41</v>
      </c>
      <c r="C45" t="s">
        <v>90</v>
      </c>
      <c r="D45" t="s">
        <v>7</v>
      </c>
      <c r="E45" t="s">
        <v>74</v>
      </c>
      <c r="F45" s="45">
        <v>49.854678496930831</v>
      </c>
      <c r="G45" s="45">
        <v>220.02497554153425</v>
      </c>
      <c r="H45" s="45">
        <v>30.587487282832068</v>
      </c>
      <c r="I45" s="45">
        <v>16</v>
      </c>
    </row>
    <row r="46" spans="1:9" x14ac:dyDescent="0.25">
      <c r="A46" s="44">
        <v>2019</v>
      </c>
      <c r="B46" t="s">
        <v>41</v>
      </c>
      <c r="C46" t="s">
        <v>90</v>
      </c>
      <c r="D46" t="s">
        <v>7</v>
      </c>
      <c r="E46" t="s">
        <v>31</v>
      </c>
      <c r="F46" s="45">
        <v>52.258438095950375</v>
      </c>
      <c r="G46" s="45">
        <v>415.34037551893539</v>
      </c>
      <c r="H46" s="45">
        <v>43.885500461976605</v>
      </c>
      <c r="I46" s="45">
        <v>50</v>
      </c>
    </row>
    <row r="47" spans="1:9" x14ac:dyDescent="0.25">
      <c r="A47" s="44">
        <v>2019</v>
      </c>
      <c r="B47" t="s">
        <v>41</v>
      </c>
      <c r="C47" t="s">
        <v>90</v>
      </c>
      <c r="D47" t="s">
        <v>7</v>
      </c>
      <c r="E47" t="s">
        <v>32</v>
      </c>
      <c r="F47" s="45">
        <v>4.0372203395736879</v>
      </c>
      <c r="G47" s="45">
        <v>17.599181325954188</v>
      </c>
      <c r="H47" s="45">
        <v>2.861024406381854</v>
      </c>
      <c r="I47" s="45">
        <v>7</v>
      </c>
    </row>
    <row r="48" spans="1:9" x14ac:dyDescent="0.25">
      <c r="A48" s="44">
        <v>2019</v>
      </c>
      <c r="B48" t="s">
        <v>41</v>
      </c>
      <c r="C48" t="s">
        <v>90</v>
      </c>
      <c r="D48" t="s">
        <v>7</v>
      </c>
      <c r="E48" t="s">
        <v>42</v>
      </c>
      <c r="F48" s="45">
        <v>37.546954759320158</v>
      </c>
      <c r="G48" s="45">
        <v>274.52426054657246</v>
      </c>
      <c r="H48" s="45">
        <v>81.082929495810504</v>
      </c>
      <c r="I48" s="45">
        <v>39</v>
      </c>
    </row>
    <row r="49" spans="1:9" x14ac:dyDescent="0.25">
      <c r="A49" s="44">
        <v>2019</v>
      </c>
      <c r="B49" t="s">
        <v>41</v>
      </c>
      <c r="C49" t="s">
        <v>90</v>
      </c>
      <c r="D49" t="s">
        <v>7</v>
      </c>
      <c r="E49" t="s">
        <v>33</v>
      </c>
      <c r="F49" s="45">
        <v>24.939385334923546</v>
      </c>
      <c r="G49" s="45">
        <v>217.92319002935869</v>
      </c>
      <c r="H49" s="45">
        <v>115.98606943446173</v>
      </c>
      <c r="I49" s="45">
        <v>24</v>
      </c>
    </row>
    <row r="50" spans="1:9" x14ac:dyDescent="0.25">
      <c r="A50" s="44">
        <v>2019</v>
      </c>
      <c r="B50" t="s">
        <v>41</v>
      </c>
      <c r="C50" t="s">
        <v>90</v>
      </c>
      <c r="D50" t="s">
        <v>7</v>
      </c>
      <c r="E50" t="s">
        <v>67</v>
      </c>
      <c r="F50" s="45">
        <v>5.9753691133354128</v>
      </c>
      <c r="G50" s="45">
        <v>92.315744854077565</v>
      </c>
      <c r="H50" s="45">
        <v>9.4782007720342527</v>
      </c>
      <c r="I50" s="45">
        <v>5</v>
      </c>
    </row>
    <row r="51" spans="1:9" x14ac:dyDescent="0.25">
      <c r="A51" s="44">
        <v>2019</v>
      </c>
      <c r="B51" t="s">
        <v>41</v>
      </c>
      <c r="C51" t="s">
        <v>90</v>
      </c>
      <c r="D51" t="s">
        <v>7</v>
      </c>
      <c r="E51" t="s">
        <v>68</v>
      </c>
      <c r="F51" s="45">
        <v>27.107925805713901</v>
      </c>
      <c r="G51" s="45">
        <v>227.84843589274951</v>
      </c>
      <c r="H51" s="45">
        <v>63.910370150635664</v>
      </c>
      <c r="I51" s="45">
        <v>36</v>
      </c>
    </row>
    <row r="52" spans="1:9" x14ac:dyDescent="0.25">
      <c r="A52" s="44">
        <v>2019</v>
      </c>
      <c r="B52" t="s">
        <v>41</v>
      </c>
      <c r="C52" t="s">
        <v>90</v>
      </c>
      <c r="D52" t="s">
        <v>7</v>
      </c>
      <c r="E52" t="s">
        <v>69</v>
      </c>
      <c r="F52" s="45">
        <v>2.3061182434563587</v>
      </c>
      <c r="G52" s="45">
        <v>17.600718760893837</v>
      </c>
      <c r="H52" s="45">
        <v>3.1468135952558489</v>
      </c>
      <c r="I52" s="45">
        <v>3</v>
      </c>
    </row>
    <row r="53" spans="1:9" x14ac:dyDescent="0.25">
      <c r="A53" s="44">
        <v>2019</v>
      </c>
      <c r="B53" t="s">
        <v>41</v>
      </c>
      <c r="C53" t="s">
        <v>90</v>
      </c>
      <c r="D53" t="s">
        <v>7</v>
      </c>
      <c r="E53" t="s">
        <v>70</v>
      </c>
      <c r="F53" s="45">
        <v>16.721732219594731</v>
      </c>
      <c r="G53" s="45">
        <v>183.60296211502356</v>
      </c>
      <c r="H53" s="45">
        <v>59.397148403084223</v>
      </c>
      <c r="I53" s="45">
        <v>11</v>
      </c>
    </row>
    <row r="54" spans="1:9" x14ac:dyDescent="0.25">
      <c r="A54" s="44">
        <v>2019</v>
      </c>
      <c r="B54" t="s">
        <v>41</v>
      </c>
      <c r="C54" t="s">
        <v>90</v>
      </c>
      <c r="D54" t="s">
        <v>7</v>
      </c>
      <c r="E54" t="s">
        <v>85</v>
      </c>
      <c r="F54" s="45">
        <v>6.4776534003117003</v>
      </c>
      <c r="G54" s="45">
        <v>43.283897359958182</v>
      </c>
      <c r="H54" s="45">
        <v>8.3224870060461242</v>
      </c>
      <c r="I54" s="45">
        <v>10</v>
      </c>
    </row>
    <row r="55" spans="1:9" x14ac:dyDescent="0.25">
      <c r="A55" s="44">
        <v>2019</v>
      </c>
      <c r="B55" t="s">
        <v>41</v>
      </c>
      <c r="C55" t="s">
        <v>90</v>
      </c>
      <c r="D55" t="s">
        <v>7</v>
      </c>
      <c r="E55" t="s">
        <v>65</v>
      </c>
      <c r="F55" s="45">
        <v>3.1391314270175843</v>
      </c>
      <c r="G55" s="45">
        <v>23.663688847404991</v>
      </c>
      <c r="H55" s="45">
        <v>9.0488107257292896</v>
      </c>
      <c r="I55" s="45">
        <v>4</v>
      </c>
    </row>
    <row r="56" spans="1:9" x14ac:dyDescent="0.25">
      <c r="A56" s="44">
        <v>2019</v>
      </c>
      <c r="B56" t="s">
        <v>41</v>
      </c>
      <c r="C56" t="s">
        <v>90</v>
      </c>
      <c r="D56" t="s">
        <v>7</v>
      </c>
      <c r="E56" t="s">
        <v>86</v>
      </c>
      <c r="F56" s="45">
        <v>22.237622440820694</v>
      </c>
      <c r="G56" s="45">
        <v>124.53873232998716</v>
      </c>
      <c r="H56" s="45">
        <v>22.36393682290079</v>
      </c>
      <c r="I56" s="45">
        <v>12</v>
      </c>
    </row>
    <row r="57" spans="1:9" x14ac:dyDescent="0.25">
      <c r="A57" s="44">
        <v>2019</v>
      </c>
      <c r="B57" t="s">
        <v>41</v>
      </c>
      <c r="C57" t="s">
        <v>90</v>
      </c>
      <c r="D57" t="s">
        <v>7</v>
      </c>
      <c r="E57" t="s">
        <v>34</v>
      </c>
      <c r="F57" s="45">
        <v>25.529434961609965</v>
      </c>
      <c r="G57" s="45">
        <v>282.59420782003502</v>
      </c>
      <c r="H57" s="45">
        <v>31.807217600113958</v>
      </c>
      <c r="I57" s="45">
        <v>18</v>
      </c>
    </row>
    <row r="58" spans="1:9" x14ac:dyDescent="0.25">
      <c r="A58" s="44">
        <v>2019</v>
      </c>
      <c r="B58" t="s">
        <v>41</v>
      </c>
      <c r="C58" t="s">
        <v>90</v>
      </c>
      <c r="D58" t="s">
        <v>7</v>
      </c>
      <c r="E58" t="s">
        <v>72</v>
      </c>
      <c r="F58" s="45">
        <v>4.7497783580858099</v>
      </c>
      <c r="G58" s="45">
        <v>74.914100923785014</v>
      </c>
      <c r="H58" s="45">
        <v>9.9921641280164337</v>
      </c>
      <c r="I58" s="45">
        <v>5</v>
      </c>
    </row>
    <row r="59" spans="1:9" x14ac:dyDescent="0.25">
      <c r="A59" s="44">
        <v>2019</v>
      </c>
      <c r="B59" t="s">
        <v>41</v>
      </c>
      <c r="C59" t="s">
        <v>90</v>
      </c>
      <c r="D59" t="s">
        <v>7</v>
      </c>
      <c r="E59" t="s">
        <v>35</v>
      </c>
      <c r="F59" s="45">
        <v>12.586041251955251</v>
      </c>
      <c r="G59" s="45">
        <v>123.47138841141992</v>
      </c>
      <c r="H59" s="45">
        <v>12.534130623847204</v>
      </c>
      <c r="I59" s="45">
        <v>13</v>
      </c>
    </row>
    <row r="60" spans="1:9" x14ac:dyDescent="0.25">
      <c r="A60" s="44">
        <v>2019</v>
      </c>
      <c r="B60" t="s">
        <v>41</v>
      </c>
      <c r="C60" t="s">
        <v>90</v>
      </c>
      <c r="D60" t="s">
        <v>7</v>
      </c>
      <c r="E60" t="s">
        <v>87</v>
      </c>
      <c r="F60" s="45">
        <v>3.150226056041173</v>
      </c>
      <c r="G60" s="45">
        <v>35.880454053048695</v>
      </c>
      <c r="H60" s="45">
        <v>3.0578761355152655</v>
      </c>
      <c r="I60" s="45">
        <v>3</v>
      </c>
    </row>
    <row r="61" spans="1:9" x14ac:dyDescent="0.25">
      <c r="A61" s="44">
        <v>2019</v>
      </c>
      <c r="B61" t="s">
        <v>41</v>
      </c>
      <c r="C61" t="s">
        <v>90</v>
      </c>
      <c r="D61" t="s">
        <v>7</v>
      </c>
      <c r="E61" t="s">
        <v>66</v>
      </c>
      <c r="F61" s="45">
        <v>16.398378784510609</v>
      </c>
      <c r="G61" s="45">
        <v>93.81772739841881</v>
      </c>
      <c r="H61" s="45">
        <v>19.700148575645191</v>
      </c>
      <c r="I61" s="45">
        <v>10</v>
      </c>
    </row>
    <row r="62" spans="1:9" x14ac:dyDescent="0.25">
      <c r="A62" s="44">
        <v>2019</v>
      </c>
      <c r="B62" t="s">
        <v>41</v>
      </c>
      <c r="C62" t="s">
        <v>90</v>
      </c>
      <c r="D62" t="s">
        <v>7</v>
      </c>
      <c r="E62" t="s">
        <v>79</v>
      </c>
      <c r="F62" s="45">
        <v>1.6851088993311487</v>
      </c>
      <c r="G62" s="45">
        <v>10.373091658472553</v>
      </c>
      <c r="H62" s="45">
        <v>0.31195178400772217</v>
      </c>
      <c r="I62" s="45">
        <v>3</v>
      </c>
    </row>
    <row r="63" spans="1:9" x14ac:dyDescent="0.25">
      <c r="A63" s="44">
        <v>2019</v>
      </c>
      <c r="B63" t="s">
        <v>41</v>
      </c>
      <c r="C63" t="s">
        <v>90</v>
      </c>
      <c r="D63" t="s">
        <v>7</v>
      </c>
      <c r="E63" t="s">
        <v>88</v>
      </c>
      <c r="F63" s="45">
        <v>2.0251002249352719</v>
      </c>
      <c r="G63" s="45">
        <v>33.334706267850216</v>
      </c>
      <c r="H63" s="45">
        <v>1.9090830246240875</v>
      </c>
      <c r="I63" s="45">
        <v>4</v>
      </c>
    </row>
    <row r="64" spans="1:9" x14ac:dyDescent="0.25">
      <c r="A64" s="44">
        <v>2019</v>
      </c>
      <c r="B64" t="s">
        <v>41</v>
      </c>
      <c r="C64" t="s">
        <v>90</v>
      </c>
      <c r="D64" t="s">
        <v>36</v>
      </c>
      <c r="E64" t="s">
        <v>8</v>
      </c>
      <c r="F64" s="45">
        <v>42.778118219240767</v>
      </c>
      <c r="G64" s="45">
        <v>117.66683853893747</v>
      </c>
      <c r="H64" s="45">
        <v>12.425974205873141</v>
      </c>
      <c r="I64" s="45">
        <v>26</v>
      </c>
    </row>
    <row r="65" spans="1:9" x14ac:dyDescent="0.25">
      <c r="A65" s="44">
        <v>2019</v>
      </c>
      <c r="B65" t="s">
        <v>41</v>
      </c>
      <c r="C65" t="s">
        <v>90</v>
      </c>
      <c r="D65" t="s">
        <v>36</v>
      </c>
      <c r="E65" t="s">
        <v>58</v>
      </c>
      <c r="F65" s="45">
        <v>6.7771989048943277</v>
      </c>
      <c r="G65" s="45">
        <v>12.271997883745518</v>
      </c>
      <c r="H65" s="45">
        <v>3.8947595478152328</v>
      </c>
      <c r="I65" s="45">
        <v>4</v>
      </c>
    </row>
    <row r="66" spans="1:9" x14ac:dyDescent="0.25">
      <c r="A66" s="44">
        <v>2019</v>
      </c>
      <c r="B66" t="s">
        <v>41</v>
      </c>
      <c r="C66" t="s">
        <v>90</v>
      </c>
      <c r="D66" t="s">
        <v>36</v>
      </c>
      <c r="E66" t="s">
        <v>9</v>
      </c>
      <c r="F66" s="45">
        <v>134.68068263403586</v>
      </c>
      <c r="G66" s="45">
        <v>404.20369833255302</v>
      </c>
      <c r="H66" s="45">
        <v>56.561135166714934</v>
      </c>
      <c r="I66" s="45">
        <v>96</v>
      </c>
    </row>
    <row r="67" spans="1:9" x14ac:dyDescent="0.25">
      <c r="A67" s="44">
        <v>2019</v>
      </c>
      <c r="B67" t="s">
        <v>41</v>
      </c>
      <c r="C67" t="s">
        <v>90</v>
      </c>
      <c r="D67" t="s">
        <v>36</v>
      </c>
      <c r="E67" t="s">
        <v>10</v>
      </c>
      <c r="F67" s="45">
        <v>163.80994209367645</v>
      </c>
      <c r="G67" s="45">
        <v>982.08615499897485</v>
      </c>
      <c r="H67" s="45">
        <v>90.622390054703246</v>
      </c>
      <c r="I67" s="45">
        <v>140</v>
      </c>
    </row>
    <row r="68" spans="1:9" x14ac:dyDescent="0.25">
      <c r="A68" s="44">
        <v>2019</v>
      </c>
      <c r="B68" t="s">
        <v>41</v>
      </c>
      <c r="C68" t="s">
        <v>90</v>
      </c>
      <c r="D68" t="s">
        <v>36</v>
      </c>
      <c r="E68" t="s">
        <v>11</v>
      </c>
      <c r="F68" s="45">
        <v>118.85022276059033</v>
      </c>
      <c r="G68" s="45">
        <v>368.13938815697742</v>
      </c>
      <c r="H68" s="45">
        <v>52.198864530153365</v>
      </c>
      <c r="I68" s="45">
        <v>51</v>
      </c>
    </row>
    <row r="69" spans="1:9" x14ac:dyDescent="0.25">
      <c r="A69" s="44">
        <v>2019</v>
      </c>
      <c r="B69" t="s">
        <v>41</v>
      </c>
      <c r="C69" t="s">
        <v>90</v>
      </c>
      <c r="D69" t="s">
        <v>36</v>
      </c>
      <c r="E69" t="s">
        <v>12</v>
      </c>
      <c r="F69" s="45">
        <v>115.03591965880399</v>
      </c>
      <c r="G69" s="45">
        <v>259.29943086033757</v>
      </c>
      <c r="H69" s="45">
        <v>35.040827814633481</v>
      </c>
      <c r="I69" s="45">
        <v>76</v>
      </c>
    </row>
    <row r="70" spans="1:9" x14ac:dyDescent="0.25">
      <c r="A70" s="44">
        <v>2019</v>
      </c>
      <c r="B70" t="s">
        <v>41</v>
      </c>
      <c r="C70" t="s">
        <v>90</v>
      </c>
      <c r="D70" t="s">
        <v>36</v>
      </c>
      <c r="E70" t="s">
        <v>13</v>
      </c>
      <c r="F70" s="45">
        <v>38.907042923460203</v>
      </c>
      <c r="G70" s="45">
        <v>81.657482903612831</v>
      </c>
      <c r="H70" s="45">
        <v>26.021207215911758</v>
      </c>
      <c r="I70" s="45">
        <v>30</v>
      </c>
    </row>
    <row r="71" spans="1:9" x14ac:dyDescent="0.25">
      <c r="A71" s="44">
        <v>2019</v>
      </c>
      <c r="B71" t="s">
        <v>41</v>
      </c>
      <c r="C71" t="s">
        <v>90</v>
      </c>
      <c r="D71" t="s">
        <v>36</v>
      </c>
      <c r="E71" t="s">
        <v>60</v>
      </c>
      <c r="F71" s="45">
        <v>7.6857917026503202</v>
      </c>
      <c r="G71" s="45">
        <v>42.217670331867545</v>
      </c>
      <c r="H71" s="45">
        <v>10.929861284917386</v>
      </c>
      <c r="I71" s="45">
        <v>8</v>
      </c>
    </row>
    <row r="72" spans="1:9" x14ac:dyDescent="0.25">
      <c r="A72" s="44">
        <v>2019</v>
      </c>
      <c r="B72" t="s">
        <v>41</v>
      </c>
      <c r="C72" t="s">
        <v>90</v>
      </c>
      <c r="D72" t="s">
        <v>36</v>
      </c>
      <c r="E72" t="s">
        <v>14</v>
      </c>
      <c r="F72" s="45">
        <v>69.08456209521627</v>
      </c>
      <c r="G72" s="45">
        <v>151.83203205796192</v>
      </c>
      <c r="H72" s="45">
        <v>19.175243427998364</v>
      </c>
      <c r="I72" s="45">
        <v>61</v>
      </c>
    </row>
    <row r="73" spans="1:9" x14ac:dyDescent="0.25">
      <c r="A73" s="44">
        <v>2019</v>
      </c>
      <c r="B73" t="s">
        <v>41</v>
      </c>
      <c r="C73" t="s">
        <v>90</v>
      </c>
      <c r="D73" t="s">
        <v>36</v>
      </c>
      <c r="E73" t="s">
        <v>15</v>
      </c>
      <c r="F73" s="45">
        <v>34.004225757171163</v>
      </c>
      <c r="G73" s="45">
        <v>76.394576885760245</v>
      </c>
      <c r="H73" s="45">
        <v>4.6268560016596165</v>
      </c>
      <c r="I73" s="45">
        <v>17</v>
      </c>
    </row>
    <row r="74" spans="1:9" x14ac:dyDescent="0.25">
      <c r="A74" s="44">
        <v>2019</v>
      </c>
      <c r="B74" t="s">
        <v>41</v>
      </c>
      <c r="C74" t="s">
        <v>90</v>
      </c>
      <c r="D74" t="s">
        <v>36</v>
      </c>
      <c r="E74" t="s">
        <v>16</v>
      </c>
      <c r="F74" s="45">
        <v>17.101174282911774</v>
      </c>
      <c r="G74" s="45">
        <v>34.614358822930484</v>
      </c>
      <c r="H74" s="45">
        <v>4.3526275919492008</v>
      </c>
      <c r="I74" s="45">
        <v>16</v>
      </c>
    </row>
    <row r="75" spans="1:9" x14ac:dyDescent="0.25">
      <c r="A75" s="44">
        <v>2019</v>
      </c>
      <c r="B75" t="s">
        <v>41</v>
      </c>
      <c r="C75" t="s">
        <v>90</v>
      </c>
      <c r="D75" t="s">
        <v>36</v>
      </c>
      <c r="E75" t="s">
        <v>17</v>
      </c>
      <c r="F75" s="45">
        <v>33.379673103408841</v>
      </c>
      <c r="G75" s="45">
        <v>216.9431588582361</v>
      </c>
      <c r="H75" s="45">
        <v>22.296855806977234</v>
      </c>
      <c r="I75" s="45">
        <v>26</v>
      </c>
    </row>
    <row r="76" spans="1:9" x14ac:dyDescent="0.25">
      <c r="A76" s="44">
        <v>2019</v>
      </c>
      <c r="B76" t="s">
        <v>41</v>
      </c>
      <c r="C76" t="s">
        <v>90</v>
      </c>
      <c r="D76" t="s">
        <v>36</v>
      </c>
      <c r="E76" t="s">
        <v>18</v>
      </c>
      <c r="F76" s="45">
        <v>10.509518759845868</v>
      </c>
      <c r="G76" s="45">
        <v>29.336289180259914</v>
      </c>
      <c r="H76" s="45">
        <v>7.0144115534978555</v>
      </c>
      <c r="I76" s="45">
        <v>16</v>
      </c>
    </row>
    <row r="77" spans="1:9" x14ac:dyDescent="0.25">
      <c r="A77" s="44">
        <v>2019</v>
      </c>
      <c r="B77" t="s">
        <v>41</v>
      </c>
      <c r="C77" t="s">
        <v>90</v>
      </c>
      <c r="D77" t="s">
        <v>36</v>
      </c>
      <c r="E77" t="s">
        <v>89</v>
      </c>
      <c r="F77" s="45">
        <v>85.121660644519409</v>
      </c>
      <c r="G77" s="45">
        <v>320.21341569725524</v>
      </c>
      <c r="H77" s="45">
        <v>35.781901050380078</v>
      </c>
      <c r="I77" s="45">
        <v>49</v>
      </c>
    </row>
    <row r="78" spans="1:9" x14ac:dyDescent="0.25">
      <c r="A78" s="44">
        <v>2019</v>
      </c>
      <c r="B78" t="s">
        <v>41</v>
      </c>
      <c r="C78" t="s">
        <v>90</v>
      </c>
      <c r="D78" t="s">
        <v>36</v>
      </c>
      <c r="E78" t="s">
        <v>59</v>
      </c>
      <c r="F78" s="45">
        <v>28.456024911335835</v>
      </c>
      <c r="G78" s="45">
        <v>105.62145025686489</v>
      </c>
      <c r="H78" s="45">
        <v>13.756565741133757</v>
      </c>
      <c r="I78" s="45">
        <v>16</v>
      </c>
    </row>
    <row r="79" spans="1:9" x14ac:dyDescent="0.25">
      <c r="A79" s="44">
        <v>2019</v>
      </c>
      <c r="B79" t="s">
        <v>41</v>
      </c>
      <c r="C79" t="s">
        <v>90</v>
      </c>
      <c r="D79" t="s">
        <v>36</v>
      </c>
      <c r="E79" t="s">
        <v>19</v>
      </c>
      <c r="F79" s="45">
        <v>32.066852526873269</v>
      </c>
      <c r="G79" s="45">
        <v>102.647070104091</v>
      </c>
      <c r="H79" s="45">
        <v>23.501457766982611</v>
      </c>
      <c r="I79" s="45">
        <v>23</v>
      </c>
    </row>
    <row r="80" spans="1:9" x14ac:dyDescent="0.25">
      <c r="A80" s="44">
        <v>2019</v>
      </c>
      <c r="B80" t="s">
        <v>41</v>
      </c>
      <c r="C80" t="s">
        <v>90</v>
      </c>
      <c r="D80" t="s">
        <v>36</v>
      </c>
      <c r="E80" t="s">
        <v>20</v>
      </c>
      <c r="F80" s="45">
        <v>24.97026793281556</v>
      </c>
      <c r="G80" s="45">
        <v>55.882383651489477</v>
      </c>
      <c r="H80" s="45">
        <v>18.065670632453688</v>
      </c>
      <c r="I80" s="45">
        <v>20</v>
      </c>
    </row>
    <row r="81" spans="1:9" x14ac:dyDescent="0.25">
      <c r="A81" s="44">
        <v>2019</v>
      </c>
      <c r="B81" t="s">
        <v>41</v>
      </c>
      <c r="C81" t="s">
        <v>90</v>
      </c>
      <c r="D81" t="s">
        <v>36</v>
      </c>
      <c r="E81" t="s">
        <v>57</v>
      </c>
      <c r="F81" s="45">
        <v>2.2397497678159453</v>
      </c>
      <c r="G81" s="45">
        <v>5.5993744195398589</v>
      </c>
      <c r="H81" s="45">
        <v>2.3853335027239826</v>
      </c>
      <c r="I81" s="45">
        <v>2</v>
      </c>
    </row>
    <row r="82" spans="1:9" x14ac:dyDescent="0.25">
      <c r="A82" s="44">
        <v>2019</v>
      </c>
      <c r="B82" t="s">
        <v>41</v>
      </c>
      <c r="C82" t="s">
        <v>90</v>
      </c>
      <c r="D82" t="s">
        <v>36</v>
      </c>
      <c r="E82" t="s">
        <v>80</v>
      </c>
      <c r="F82" s="45">
        <v>40.803404581661141</v>
      </c>
      <c r="G82" s="45">
        <v>54.728250396842967</v>
      </c>
      <c r="H82" s="45">
        <v>1.8295758450103679</v>
      </c>
      <c r="I82" s="45">
        <v>21</v>
      </c>
    </row>
    <row r="83" spans="1:9" x14ac:dyDescent="0.25">
      <c r="A83" s="44">
        <v>2019</v>
      </c>
      <c r="B83" t="s">
        <v>41</v>
      </c>
      <c r="C83" t="s">
        <v>90</v>
      </c>
      <c r="D83" t="s">
        <v>36</v>
      </c>
      <c r="E83" t="s">
        <v>21</v>
      </c>
      <c r="F83" s="45">
        <v>168.71932312593472</v>
      </c>
      <c r="G83" s="45">
        <v>469.27709570551343</v>
      </c>
      <c r="H83" s="45">
        <v>20.739266032645482</v>
      </c>
      <c r="I83" s="45">
        <v>99</v>
      </c>
    </row>
    <row r="84" spans="1:9" x14ac:dyDescent="0.25">
      <c r="A84" s="44">
        <v>2019</v>
      </c>
      <c r="B84" t="s">
        <v>41</v>
      </c>
      <c r="C84" t="s">
        <v>90</v>
      </c>
      <c r="D84" t="s">
        <v>36</v>
      </c>
      <c r="E84" t="s">
        <v>61</v>
      </c>
      <c r="F84" s="45">
        <v>5.5202928026607374</v>
      </c>
      <c r="G84" s="45">
        <v>12.955295388656022</v>
      </c>
      <c r="H84" s="45">
        <v>0.36286361733931605</v>
      </c>
      <c r="I84" s="45">
        <v>4</v>
      </c>
    </row>
    <row r="85" spans="1:9" x14ac:dyDescent="0.25">
      <c r="A85" s="44">
        <v>2019</v>
      </c>
      <c r="B85" t="s">
        <v>41</v>
      </c>
      <c r="C85" t="s">
        <v>90</v>
      </c>
      <c r="D85" t="s">
        <v>36</v>
      </c>
      <c r="E85" t="s">
        <v>62</v>
      </c>
      <c r="F85" s="45">
        <v>27.564346386873417</v>
      </c>
      <c r="G85" s="45">
        <v>68.977299563621756</v>
      </c>
      <c r="H85" s="45">
        <v>1.8644574549245914</v>
      </c>
      <c r="I85" s="45">
        <v>12</v>
      </c>
    </row>
    <row r="86" spans="1:9" x14ac:dyDescent="0.25">
      <c r="A86" s="44">
        <v>2019</v>
      </c>
      <c r="B86" t="s">
        <v>41</v>
      </c>
      <c r="C86" t="s">
        <v>90</v>
      </c>
      <c r="D86" t="s">
        <v>36</v>
      </c>
      <c r="E86" t="s">
        <v>63</v>
      </c>
      <c r="F86" s="45">
        <v>129.60430198916066</v>
      </c>
      <c r="G86" s="45">
        <v>785.26075969095643</v>
      </c>
      <c r="H86" s="45">
        <v>35.103213750646475</v>
      </c>
      <c r="I86" s="45">
        <v>53</v>
      </c>
    </row>
    <row r="87" spans="1:9" x14ac:dyDescent="0.25">
      <c r="A87" s="44">
        <v>2019</v>
      </c>
      <c r="B87" t="s">
        <v>41</v>
      </c>
      <c r="C87" t="s">
        <v>90</v>
      </c>
      <c r="D87" t="s">
        <v>36</v>
      </c>
      <c r="E87" t="s">
        <v>64</v>
      </c>
      <c r="F87" s="45">
        <v>28.14323333459804</v>
      </c>
      <c r="G87" s="45">
        <v>67.087148523434138</v>
      </c>
      <c r="H87" s="45">
        <v>3.5925518257983931</v>
      </c>
      <c r="I87" s="45">
        <v>16</v>
      </c>
    </row>
    <row r="88" spans="1:9" x14ac:dyDescent="0.25">
      <c r="A88" s="44">
        <v>2019</v>
      </c>
      <c r="B88" t="s">
        <v>41</v>
      </c>
      <c r="C88" t="s">
        <v>90</v>
      </c>
      <c r="D88" t="s">
        <v>36</v>
      </c>
      <c r="E88" t="s">
        <v>22</v>
      </c>
      <c r="F88" s="45">
        <v>9.8625653390019252</v>
      </c>
      <c r="G88" s="45">
        <v>39.325281458685161</v>
      </c>
      <c r="H88" s="45">
        <v>3.6534457989827596</v>
      </c>
      <c r="I88" s="45">
        <v>9</v>
      </c>
    </row>
    <row r="89" spans="1:9" x14ac:dyDescent="0.25">
      <c r="A89" s="44">
        <v>2019</v>
      </c>
      <c r="B89" t="s">
        <v>41</v>
      </c>
      <c r="C89" t="s">
        <v>90</v>
      </c>
      <c r="D89" t="s">
        <v>36</v>
      </c>
      <c r="E89" t="s">
        <v>81</v>
      </c>
      <c r="F89" s="45">
        <v>7.5245825171776328</v>
      </c>
      <c r="G89" s="45">
        <v>36.095606294701312</v>
      </c>
      <c r="H89" s="45">
        <v>9.3612186950468423</v>
      </c>
      <c r="I89" s="45">
        <v>4</v>
      </c>
    </row>
    <row r="90" spans="1:9" x14ac:dyDescent="0.25">
      <c r="A90" s="44">
        <v>2019</v>
      </c>
      <c r="B90" t="s">
        <v>41</v>
      </c>
      <c r="C90" t="s">
        <v>90</v>
      </c>
      <c r="D90" t="s">
        <v>36</v>
      </c>
      <c r="E90" t="s">
        <v>82</v>
      </c>
      <c r="F90" s="45">
        <v>64.640951969921218</v>
      </c>
      <c r="G90" s="45">
        <v>175.93638384882905</v>
      </c>
      <c r="H90" s="45">
        <v>7.9514699550291024</v>
      </c>
      <c r="I90" s="45">
        <v>44</v>
      </c>
    </row>
    <row r="91" spans="1:9" x14ac:dyDescent="0.25">
      <c r="A91" s="44">
        <v>2019</v>
      </c>
      <c r="B91" t="s">
        <v>41</v>
      </c>
      <c r="C91" t="s">
        <v>90</v>
      </c>
      <c r="D91" t="s">
        <v>36</v>
      </c>
      <c r="E91" t="s">
        <v>23</v>
      </c>
      <c r="F91" s="45">
        <v>177.2682505973705</v>
      </c>
      <c r="G91" s="45">
        <v>877.30647325921336</v>
      </c>
      <c r="H91" s="45">
        <v>224.14809468753586</v>
      </c>
      <c r="I91" s="45">
        <v>232</v>
      </c>
    </row>
    <row r="92" spans="1:9" x14ac:dyDescent="0.25">
      <c r="A92" s="44">
        <v>2019</v>
      </c>
      <c r="B92" t="s">
        <v>41</v>
      </c>
      <c r="C92" t="s">
        <v>90</v>
      </c>
      <c r="D92" t="s">
        <v>36</v>
      </c>
      <c r="E92" t="s">
        <v>24</v>
      </c>
      <c r="F92" s="45">
        <v>15.727478738609253</v>
      </c>
      <c r="G92" s="45">
        <v>164.89603534414607</v>
      </c>
      <c r="H92" s="45">
        <v>80.36517196506837</v>
      </c>
      <c r="I92" s="45">
        <v>12</v>
      </c>
    </row>
    <row r="93" spans="1:9" x14ac:dyDescent="0.25">
      <c r="A93" s="44">
        <v>2019</v>
      </c>
      <c r="B93" t="s">
        <v>41</v>
      </c>
      <c r="C93" t="s">
        <v>90</v>
      </c>
      <c r="D93" t="s">
        <v>36</v>
      </c>
      <c r="E93" t="s">
        <v>77</v>
      </c>
      <c r="F93" s="45">
        <v>3.3792172538349621</v>
      </c>
      <c r="G93" s="45">
        <v>22.741341032531832</v>
      </c>
      <c r="H93" s="45">
        <v>5.6459375977980208</v>
      </c>
      <c r="I93" s="45">
        <v>2</v>
      </c>
    </row>
    <row r="94" spans="1:9" x14ac:dyDescent="0.25">
      <c r="A94" s="44">
        <v>2019</v>
      </c>
      <c r="B94" t="s">
        <v>41</v>
      </c>
      <c r="C94" t="s">
        <v>90</v>
      </c>
      <c r="D94" t="s">
        <v>36</v>
      </c>
      <c r="E94" t="s">
        <v>25</v>
      </c>
      <c r="F94" s="45">
        <v>8.4853148176535935</v>
      </c>
      <c r="G94" s="45">
        <v>60.554828009724005</v>
      </c>
      <c r="H94" s="45">
        <v>11.382546836896703</v>
      </c>
      <c r="I94" s="45">
        <v>13</v>
      </c>
    </row>
    <row r="95" spans="1:9" x14ac:dyDescent="0.25">
      <c r="A95" s="44">
        <v>2019</v>
      </c>
      <c r="B95" t="s">
        <v>41</v>
      </c>
      <c r="C95" t="s">
        <v>90</v>
      </c>
      <c r="D95" t="s">
        <v>36</v>
      </c>
      <c r="E95" t="s">
        <v>26</v>
      </c>
      <c r="F95" s="45">
        <v>1.0774806730124606</v>
      </c>
      <c r="G95" s="45">
        <v>2.4573094066303351</v>
      </c>
      <c r="H95" s="45">
        <v>0.65760023388681688</v>
      </c>
      <c r="I95" s="45">
        <v>2</v>
      </c>
    </row>
    <row r="96" spans="1:9" x14ac:dyDescent="0.25">
      <c r="A96" s="44">
        <v>2019</v>
      </c>
      <c r="B96" t="s">
        <v>41</v>
      </c>
      <c r="C96" t="s">
        <v>90</v>
      </c>
      <c r="D96" t="s">
        <v>36</v>
      </c>
      <c r="E96" t="s">
        <v>78</v>
      </c>
      <c r="F96" s="45">
        <v>0.8614494560129784</v>
      </c>
      <c r="G96" s="45">
        <v>3.2540532862080989</v>
      </c>
      <c r="H96" s="45">
        <v>3.6227783149604717E-2</v>
      </c>
      <c r="I96" s="45">
        <v>2</v>
      </c>
    </row>
    <row r="97" spans="1:9" x14ac:dyDescent="0.25">
      <c r="A97" s="44">
        <v>2019</v>
      </c>
      <c r="B97" t="s">
        <v>41</v>
      </c>
      <c r="C97" t="s">
        <v>90</v>
      </c>
      <c r="D97" t="s">
        <v>36</v>
      </c>
      <c r="E97" t="s">
        <v>83</v>
      </c>
      <c r="F97" s="45">
        <v>7.7422924693072623</v>
      </c>
      <c r="G97" s="45">
        <v>62.324119731340105</v>
      </c>
      <c r="H97" s="45">
        <v>13.294625429162684</v>
      </c>
      <c r="I97" s="45">
        <v>7</v>
      </c>
    </row>
    <row r="98" spans="1:9" x14ac:dyDescent="0.25">
      <c r="A98" s="44">
        <v>2019</v>
      </c>
      <c r="B98" t="s">
        <v>41</v>
      </c>
      <c r="C98" t="s">
        <v>90</v>
      </c>
      <c r="D98" t="s">
        <v>36</v>
      </c>
      <c r="E98" t="s">
        <v>27</v>
      </c>
      <c r="F98" s="45">
        <v>11.466391755618611</v>
      </c>
      <c r="G98" s="45">
        <v>72.0998276767221</v>
      </c>
      <c r="H98" s="45">
        <v>33.073971429682281</v>
      </c>
      <c r="I98" s="45">
        <v>19</v>
      </c>
    </row>
    <row r="99" spans="1:9" x14ac:dyDescent="0.25">
      <c r="A99" s="44">
        <v>2019</v>
      </c>
      <c r="B99" t="s">
        <v>41</v>
      </c>
      <c r="C99" t="s">
        <v>90</v>
      </c>
      <c r="D99" t="s">
        <v>36</v>
      </c>
      <c r="E99" t="s">
        <v>71</v>
      </c>
      <c r="F99" s="45">
        <v>5.5194286870038223</v>
      </c>
      <c r="G99" s="45">
        <v>25.084411748748856</v>
      </c>
      <c r="H99" s="45">
        <v>3.3706452807006149</v>
      </c>
      <c r="I99" s="45">
        <v>8</v>
      </c>
    </row>
    <row r="100" spans="1:9" x14ac:dyDescent="0.25">
      <c r="A100" s="44">
        <v>2019</v>
      </c>
      <c r="B100" t="s">
        <v>41</v>
      </c>
      <c r="C100" t="s">
        <v>90</v>
      </c>
      <c r="D100" t="s">
        <v>36</v>
      </c>
      <c r="E100" t="s">
        <v>76</v>
      </c>
      <c r="F100" s="45">
        <v>2.0394740381191241</v>
      </c>
      <c r="G100" s="45">
        <v>51.559991148734568</v>
      </c>
      <c r="H100" s="45">
        <v>5.0169914298429559</v>
      </c>
      <c r="I100" s="45">
        <v>2</v>
      </c>
    </row>
    <row r="101" spans="1:9" x14ac:dyDescent="0.25">
      <c r="A101" s="44">
        <v>2019</v>
      </c>
      <c r="B101" t="s">
        <v>41</v>
      </c>
      <c r="C101" t="s">
        <v>90</v>
      </c>
      <c r="D101" t="s">
        <v>36</v>
      </c>
      <c r="E101" t="s">
        <v>28</v>
      </c>
      <c r="F101" s="45">
        <v>15.82558471584078</v>
      </c>
      <c r="G101" s="45">
        <v>93.9399911663632</v>
      </c>
      <c r="H101" s="45">
        <v>16.493311475455172</v>
      </c>
      <c r="I101" s="45">
        <v>14</v>
      </c>
    </row>
    <row r="102" spans="1:9" x14ac:dyDescent="0.25">
      <c r="A102" s="44">
        <v>2019</v>
      </c>
      <c r="B102" t="s">
        <v>41</v>
      </c>
      <c r="C102" t="s">
        <v>90</v>
      </c>
      <c r="D102" t="s">
        <v>36</v>
      </c>
      <c r="E102" t="s">
        <v>75</v>
      </c>
      <c r="F102" s="45">
        <v>2.2752109740178197</v>
      </c>
      <c r="G102" s="45">
        <v>19.026812993753072</v>
      </c>
      <c r="H102" s="45">
        <v>1.7198796962321219</v>
      </c>
      <c r="I102" s="45">
        <v>3</v>
      </c>
    </row>
    <row r="103" spans="1:9" x14ac:dyDescent="0.25">
      <c r="A103" s="44">
        <v>2019</v>
      </c>
      <c r="B103" t="s">
        <v>41</v>
      </c>
      <c r="C103" t="s">
        <v>90</v>
      </c>
      <c r="D103" t="s">
        <v>36</v>
      </c>
      <c r="E103" t="s">
        <v>29</v>
      </c>
      <c r="F103" s="45">
        <v>9.6744610372501949</v>
      </c>
      <c r="G103" s="45">
        <v>61.374556897188725</v>
      </c>
      <c r="H103" s="45">
        <v>13.427550341532138</v>
      </c>
      <c r="I103" s="45">
        <v>9</v>
      </c>
    </row>
    <row r="104" spans="1:9" x14ac:dyDescent="0.25">
      <c r="A104" s="44">
        <v>2019</v>
      </c>
      <c r="B104" t="s">
        <v>41</v>
      </c>
      <c r="C104" t="s">
        <v>90</v>
      </c>
      <c r="D104" t="s">
        <v>36</v>
      </c>
      <c r="E104" t="s">
        <v>73</v>
      </c>
      <c r="F104" s="45">
        <v>0.33531749923388715</v>
      </c>
      <c r="G104" s="45">
        <v>4.6967205822821922</v>
      </c>
      <c r="H104" s="45">
        <v>0.25649553743753756</v>
      </c>
      <c r="I104" s="45">
        <v>1</v>
      </c>
    </row>
    <row r="105" spans="1:9" x14ac:dyDescent="0.25">
      <c r="A105" s="44">
        <v>2019</v>
      </c>
      <c r="B105" t="s">
        <v>41</v>
      </c>
      <c r="C105" t="s">
        <v>90</v>
      </c>
      <c r="D105" t="s">
        <v>36</v>
      </c>
      <c r="E105" t="s">
        <v>84</v>
      </c>
      <c r="F105" s="45">
        <v>5.2889732151707225</v>
      </c>
      <c r="G105" s="45">
        <v>35.497747412928874</v>
      </c>
      <c r="H105" s="45">
        <v>5.0453404364369021</v>
      </c>
      <c r="I105" s="45">
        <v>8</v>
      </c>
    </row>
    <row r="106" spans="1:9" x14ac:dyDescent="0.25">
      <c r="A106" s="44">
        <v>2019</v>
      </c>
      <c r="B106" t="s">
        <v>41</v>
      </c>
      <c r="C106" t="s">
        <v>90</v>
      </c>
      <c r="D106" t="s">
        <v>36</v>
      </c>
      <c r="E106" t="s">
        <v>30</v>
      </c>
      <c r="F106" s="45">
        <v>13.478261583898933</v>
      </c>
      <c r="G106" s="45">
        <v>78.588162776826195</v>
      </c>
      <c r="H106" s="45">
        <v>13.338331003943587</v>
      </c>
      <c r="I106" s="45">
        <v>15</v>
      </c>
    </row>
    <row r="107" spans="1:9" x14ac:dyDescent="0.25">
      <c r="A107" s="44">
        <v>2019</v>
      </c>
      <c r="B107" t="s">
        <v>41</v>
      </c>
      <c r="C107" t="s">
        <v>90</v>
      </c>
      <c r="D107" t="s">
        <v>36</v>
      </c>
      <c r="E107" t="s">
        <v>74</v>
      </c>
      <c r="F107" s="45">
        <v>1.0976874667537382</v>
      </c>
      <c r="G107" s="45">
        <v>3.2946586847611519</v>
      </c>
      <c r="H107" s="45">
        <v>3.3092393650741627</v>
      </c>
      <c r="I107" s="45">
        <v>1</v>
      </c>
    </row>
    <row r="108" spans="1:9" x14ac:dyDescent="0.25">
      <c r="A108" s="44">
        <v>2019</v>
      </c>
      <c r="B108" t="s">
        <v>41</v>
      </c>
      <c r="C108" t="s">
        <v>90</v>
      </c>
      <c r="D108" t="s">
        <v>36</v>
      </c>
      <c r="E108" t="s">
        <v>31</v>
      </c>
      <c r="F108" s="45">
        <v>5.8873731029165404</v>
      </c>
      <c r="G108" s="45">
        <v>25.706341695710819</v>
      </c>
      <c r="H108" s="45">
        <v>16.089509644664627</v>
      </c>
      <c r="I108" s="45">
        <v>10</v>
      </c>
    </row>
    <row r="109" spans="1:9" x14ac:dyDescent="0.25">
      <c r="A109" s="44">
        <v>2019</v>
      </c>
      <c r="B109" t="s">
        <v>41</v>
      </c>
      <c r="C109" t="s">
        <v>90</v>
      </c>
      <c r="D109" t="s">
        <v>36</v>
      </c>
      <c r="E109" t="s">
        <v>32</v>
      </c>
      <c r="F109" s="45">
        <v>0.3356524817506043</v>
      </c>
      <c r="G109" s="45">
        <v>2.6865214919062406</v>
      </c>
      <c r="H109" s="45">
        <v>1.6831505363783257</v>
      </c>
      <c r="I109" s="45">
        <v>1</v>
      </c>
    </row>
    <row r="110" spans="1:9" x14ac:dyDescent="0.25">
      <c r="A110" s="44">
        <v>2019</v>
      </c>
      <c r="B110" t="s">
        <v>41</v>
      </c>
      <c r="C110" t="s">
        <v>90</v>
      </c>
      <c r="D110" t="s">
        <v>36</v>
      </c>
      <c r="E110" t="s">
        <v>42</v>
      </c>
      <c r="F110" s="45">
        <v>14.05979094062169</v>
      </c>
      <c r="G110" s="45">
        <v>51.183752496515091</v>
      </c>
      <c r="H110" s="45">
        <v>17.370359450800997</v>
      </c>
      <c r="I110" s="45">
        <v>21</v>
      </c>
    </row>
    <row r="111" spans="1:9" x14ac:dyDescent="0.25">
      <c r="A111" s="44">
        <v>2019</v>
      </c>
      <c r="B111" t="s">
        <v>41</v>
      </c>
      <c r="C111" t="s">
        <v>90</v>
      </c>
      <c r="D111" t="s">
        <v>36</v>
      </c>
      <c r="E111" t="s">
        <v>33</v>
      </c>
      <c r="F111" s="45">
        <v>1.6258449329699611</v>
      </c>
      <c r="G111" s="45">
        <v>5.9264183715196523</v>
      </c>
      <c r="H111" s="45">
        <v>4.6714904509190198</v>
      </c>
      <c r="I111" s="45">
        <v>3</v>
      </c>
    </row>
    <row r="112" spans="1:9" x14ac:dyDescent="0.25">
      <c r="A112" s="44">
        <v>2019</v>
      </c>
      <c r="B112" t="s">
        <v>41</v>
      </c>
      <c r="C112" t="s">
        <v>90</v>
      </c>
      <c r="D112" t="s">
        <v>36</v>
      </c>
      <c r="E112" t="s">
        <v>68</v>
      </c>
      <c r="F112" s="45">
        <v>1.3042266975519217</v>
      </c>
      <c r="G112" s="45">
        <v>6.356242035410065</v>
      </c>
      <c r="H112" s="45">
        <v>4.5773676542132176</v>
      </c>
      <c r="I112" s="45">
        <v>2</v>
      </c>
    </row>
    <row r="113" spans="1:9" x14ac:dyDescent="0.25">
      <c r="A113" s="44">
        <v>2019</v>
      </c>
      <c r="B113" t="s">
        <v>41</v>
      </c>
      <c r="C113" t="s">
        <v>90</v>
      </c>
      <c r="D113" t="s">
        <v>36</v>
      </c>
      <c r="E113" t="s">
        <v>70</v>
      </c>
      <c r="F113" s="45">
        <v>1.3464241528892116</v>
      </c>
      <c r="G113" s="45">
        <v>8.0328700072938304</v>
      </c>
      <c r="H113" s="45">
        <v>2.441364870189537</v>
      </c>
      <c r="I113" s="45">
        <v>1</v>
      </c>
    </row>
    <row r="114" spans="1:9" x14ac:dyDescent="0.25">
      <c r="A114" s="44">
        <v>2019</v>
      </c>
      <c r="B114" t="s">
        <v>41</v>
      </c>
      <c r="C114" t="s">
        <v>90</v>
      </c>
      <c r="D114" t="s">
        <v>36</v>
      </c>
      <c r="E114" t="s">
        <v>85</v>
      </c>
      <c r="F114" s="45">
        <v>0.33565248175060436</v>
      </c>
      <c r="G114" s="45">
        <v>2.3507063054179609</v>
      </c>
      <c r="H114" s="45">
        <v>2.1865853927227898</v>
      </c>
      <c r="I114" s="45">
        <v>1</v>
      </c>
    </row>
    <row r="115" spans="1:9" x14ac:dyDescent="0.25">
      <c r="A115" s="44">
        <v>2019</v>
      </c>
      <c r="B115" t="s">
        <v>41</v>
      </c>
      <c r="C115" t="s">
        <v>90</v>
      </c>
      <c r="D115" t="s">
        <v>36</v>
      </c>
      <c r="E115" t="s">
        <v>65</v>
      </c>
      <c r="F115" s="45">
        <v>3.0140509515775387</v>
      </c>
      <c r="G115" s="45">
        <v>13.067218612966279</v>
      </c>
      <c r="H115" s="45">
        <v>4.0635912895050872</v>
      </c>
      <c r="I115" s="45">
        <v>3</v>
      </c>
    </row>
    <row r="116" spans="1:9" x14ac:dyDescent="0.25">
      <c r="A116" s="44">
        <v>2019</v>
      </c>
      <c r="B116" t="s">
        <v>41</v>
      </c>
      <c r="C116" t="s">
        <v>90</v>
      </c>
      <c r="D116" t="s">
        <v>36</v>
      </c>
      <c r="E116" t="s">
        <v>86</v>
      </c>
      <c r="F116" s="45">
        <v>9.2178992341839852</v>
      </c>
      <c r="G116" s="45">
        <v>65.85789695570277</v>
      </c>
      <c r="H116" s="45">
        <v>29.090075450003482</v>
      </c>
      <c r="I116" s="45">
        <v>6</v>
      </c>
    </row>
    <row r="117" spans="1:9" x14ac:dyDescent="0.25">
      <c r="A117" s="44">
        <v>2019</v>
      </c>
      <c r="B117" t="s">
        <v>41</v>
      </c>
      <c r="C117" t="s">
        <v>90</v>
      </c>
      <c r="D117" t="s">
        <v>36</v>
      </c>
      <c r="E117" t="s">
        <v>34</v>
      </c>
      <c r="F117" s="45">
        <v>35.018227795114662</v>
      </c>
      <c r="G117" s="45">
        <v>423.93779322234406</v>
      </c>
      <c r="H117" s="45">
        <v>46.494506726964104</v>
      </c>
      <c r="I117" s="45">
        <v>34</v>
      </c>
    </row>
    <row r="118" spans="1:9" x14ac:dyDescent="0.25">
      <c r="A118" s="44">
        <v>2019</v>
      </c>
      <c r="B118" t="s">
        <v>41</v>
      </c>
      <c r="C118" t="s">
        <v>90</v>
      </c>
      <c r="D118" t="s">
        <v>36</v>
      </c>
      <c r="E118" t="s">
        <v>72</v>
      </c>
      <c r="F118" s="45">
        <v>1.5478739506106538</v>
      </c>
      <c r="G118" s="45">
        <v>7.7431213479137604</v>
      </c>
      <c r="H118" s="45">
        <v>1.8017678350067992</v>
      </c>
      <c r="I118" s="45">
        <v>2</v>
      </c>
    </row>
    <row r="119" spans="1:9" x14ac:dyDescent="0.25">
      <c r="A119" s="44">
        <v>2019</v>
      </c>
      <c r="B119" t="s">
        <v>41</v>
      </c>
      <c r="C119" t="s">
        <v>90</v>
      </c>
      <c r="D119" t="s">
        <v>36</v>
      </c>
      <c r="E119" t="s">
        <v>35</v>
      </c>
      <c r="F119" s="45">
        <v>8.1009409738951987</v>
      </c>
      <c r="G119" s="45">
        <v>39.71103972360654</v>
      </c>
      <c r="H119" s="45">
        <v>14.660494130110136</v>
      </c>
      <c r="I119" s="45">
        <v>11</v>
      </c>
    </row>
    <row r="120" spans="1:9" x14ac:dyDescent="0.25">
      <c r="A120" s="44">
        <v>2019</v>
      </c>
      <c r="B120" t="s">
        <v>41</v>
      </c>
      <c r="C120" t="s">
        <v>90</v>
      </c>
      <c r="D120" t="s">
        <v>36</v>
      </c>
      <c r="E120" t="s">
        <v>87</v>
      </c>
      <c r="F120" s="45">
        <v>0.95547499211612741</v>
      </c>
      <c r="G120" s="45">
        <v>5.7356289038393955</v>
      </c>
      <c r="H120" s="45">
        <v>0.53637496670594609</v>
      </c>
      <c r="I120" s="45">
        <v>2</v>
      </c>
    </row>
    <row r="121" spans="1:9" x14ac:dyDescent="0.25">
      <c r="A121" s="44">
        <v>2019</v>
      </c>
      <c r="B121" t="s">
        <v>41</v>
      </c>
      <c r="C121" t="s">
        <v>90</v>
      </c>
      <c r="D121" t="s">
        <v>36</v>
      </c>
      <c r="E121" t="s">
        <v>66</v>
      </c>
      <c r="F121" s="45">
        <v>2.2545537334709942</v>
      </c>
      <c r="G121" s="45">
        <v>16.861316708110561</v>
      </c>
      <c r="H121" s="45">
        <v>6.9681108155124747</v>
      </c>
      <c r="I121" s="45">
        <v>3</v>
      </c>
    </row>
    <row r="122" spans="1:9" x14ac:dyDescent="0.25">
      <c r="A122" s="44">
        <v>2019</v>
      </c>
      <c r="B122" t="s">
        <v>41</v>
      </c>
      <c r="C122" t="s">
        <v>90</v>
      </c>
      <c r="D122" t="s">
        <v>36</v>
      </c>
      <c r="E122" t="s">
        <v>79</v>
      </c>
      <c r="F122" s="45">
        <v>1.1221520971679981</v>
      </c>
      <c r="G122" s="45">
        <v>5.5318528688453936</v>
      </c>
      <c r="H122" s="45">
        <v>0.1684619113506198</v>
      </c>
      <c r="I122" s="45">
        <v>2</v>
      </c>
    </row>
    <row r="123" spans="1:9" x14ac:dyDescent="0.25">
      <c r="A123" s="44">
        <v>2019</v>
      </c>
      <c r="B123" t="s">
        <v>41</v>
      </c>
      <c r="C123" t="s">
        <v>90</v>
      </c>
      <c r="D123" t="s">
        <v>36</v>
      </c>
      <c r="E123" t="s">
        <v>88</v>
      </c>
      <c r="F123" s="45">
        <v>2.3456063615972313</v>
      </c>
      <c r="G123" s="45">
        <v>18.772318930134553</v>
      </c>
      <c r="H123" s="45">
        <v>4.1864691262813114</v>
      </c>
      <c r="I123" s="45">
        <v>4</v>
      </c>
    </row>
    <row r="124" spans="1:9" x14ac:dyDescent="0.25">
      <c r="A124" s="44">
        <v>2019</v>
      </c>
      <c r="B124" t="s">
        <v>41</v>
      </c>
      <c r="C124" t="s">
        <v>90</v>
      </c>
      <c r="D124" t="s">
        <v>37</v>
      </c>
      <c r="E124" t="s">
        <v>8</v>
      </c>
      <c r="F124" s="45">
        <v>62.920131575489002</v>
      </c>
      <c r="G124" s="45">
        <v>248.25694273888308</v>
      </c>
      <c r="H124" s="45">
        <v>14.697021378078405</v>
      </c>
      <c r="I124" s="45">
        <v>36</v>
      </c>
    </row>
    <row r="125" spans="1:9" x14ac:dyDescent="0.25">
      <c r="A125" s="44">
        <v>2019</v>
      </c>
      <c r="B125" t="s">
        <v>41</v>
      </c>
      <c r="C125" t="s">
        <v>90</v>
      </c>
      <c r="D125" t="s">
        <v>37</v>
      </c>
      <c r="E125" t="s">
        <v>58</v>
      </c>
      <c r="F125" s="45">
        <v>21.722664251038793</v>
      </c>
      <c r="G125" s="45">
        <v>61.257877710432609</v>
      </c>
      <c r="H125" s="45">
        <v>7.2704035664805371</v>
      </c>
      <c r="I125" s="45">
        <v>4</v>
      </c>
    </row>
    <row r="126" spans="1:9" x14ac:dyDescent="0.25">
      <c r="A126" s="44">
        <v>2019</v>
      </c>
      <c r="B126" t="s">
        <v>41</v>
      </c>
      <c r="C126" t="s">
        <v>90</v>
      </c>
      <c r="D126" t="s">
        <v>37</v>
      </c>
      <c r="E126" t="s">
        <v>9</v>
      </c>
      <c r="F126" s="45">
        <v>251.96771557900567</v>
      </c>
      <c r="G126" s="45">
        <v>1056.9473396892488</v>
      </c>
      <c r="H126" s="45">
        <v>58.563330555022304</v>
      </c>
      <c r="I126" s="45">
        <v>152</v>
      </c>
    </row>
    <row r="127" spans="1:9" x14ac:dyDescent="0.25">
      <c r="A127" s="44">
        <v>2019</v>
      </c>
      <c r="B127" t="s">
        <v>41</v>
      </c>
      <c r="C127" t="s">
        <v>90</v>
      </c>
      <c r="D127" t="s">
        <v>37</v>
      </c>
      <c r="E127" t="s">
        <v>10</v>
      </c>
      <c r="F127" s="45">
        <v>206.61595040322234</v>
      </c>
      <c r="G127" s="45">
        <v>1346.563499046933</v>
      </c>
      <c r="H127" s="45">
        <v>43.412594226861174</v>
      </c>
      <c r="I127" s="45">
        <v>104</v>
      </c>
    </row>
    <row r="128" spans="1:9" x14ac:dyDescent="0.25">
      <c r="A128" s="44">
        <v>2019</v>
      </c>
      <c r="B128" t="s">
        <v>41</v>
      </c>
      <c r="C128" t="s">
        <v>90</v>
      </c>
      <c r="D128" t="s">
        <v>37</v>
      </c>
      <c r="E128" t="s">
        <v>11</v>
      </c>
      <c r="F128" s="45">
        <v>132.74471299594481</v>
      </c>
      <c r="G128" s="45">
        <v>764.63255761540165</v>
      </c>
      <c r="H128" s="45">
        <v>40.08459433305665</v>
      </c>
      <c r="I128" s="45">
        <v>51</v>
      </c>
    </row>
    <row r="129" spans="1:9" x14ac:dyDescent="0.25">
      <c r="A129" s="44">
        <v>2019</v>
      </c>
      <c r="B129" t="s">
        <v>41</v>
      </c>
      <c r="C129" t="s">
        <v>90</v>
      </c>
      <c r="D129" t="s">
        <v>37</v>
      </c>
      <c r="E129" t="s">
        <v>12</v>
      </c>
      <c r="F129" s="45">
        <v>104.58009745055519</v>
      </c>
      <c r="G129" s="45">
        <v>568.13805099209117</v>
      </c>
      <c r="H129" s="45">
        <v>25.440497147214469</v>
      </c>
      <c r="I129" s="45">
        <v>81</v>
      </c>
    </row>
    <row r="130" spans="1:9" x14ac:dyDescent="0.25">
      <c r="A130" s="44">
        <v>2019</v>
      </c>
      <c r="B130" t="s">
        <v>41</v>
      </c>
      <c r="C130" t="s">
        <v>90</v>
      </c>
      <c r="D130" t="s">
        <v>37</v>
      </c>
      <c r="E130" t="s">
        <v>13</v>
      </c>
      <c r="F130" s="45">
        <v>18.67509882553205</v>
      </c>
      <c r="G130" s="45">
        <v>108.92170695995225</v>
      </c>
      <c r="H130" s="45">
        <v>6.9313354675013565</v>
      </c>
      <c r="I130" s="45">
        <v>12</v>
      </c>
    </row>
    <row r="131" spans="1:9" x14ac:dyDescent="0.25">
      <c r="A131" s="44">
        <v>2019</v>
      </c>
      <c r="B131" t="s">
        <v>41</v>
      </c>
      <c r="C131" t="s">
        <v>90</v>
      </c>
      <c r="D131" t="s">
        <v>37</v>
      </c>
      <c r="E131" t="s">
        <v>60</v>
      </c>
      <c r="F131" s="45">
        <v>27.590552356821021</v>
      </c>
      <c r="G131" s="45">
        <v>182.98887602944924</v>
      </c>
      <c r="H131" s="45">
        <v>21.229015256688911</v>
      </c>
      <c r="I131" s="45">
        <v>11</v>
      </c>
    </row>
    <row r="132" spans="1:9" x14ac:dyDescent="0.25">
      <c r="A132" s="44">
        <v>2019</v>
      </c>
      <c r="B132" t="s">
        <v>41</v>
      </c>
      <c r="C132" t="s">
        <v>90</v>
      </c>
      <c r="D132" t="s">
        <v>37</v>
      </c>
      <c r="E132" t="s">
        <v>14</v>
      </c>
      <c r="F132" s="45">
        <v>166.06579547969821</v>
      </c>
      <c r="G132" s="45">
        <v>1228.1394519655778</v>
      </c>
      <c r="H132" s="45">
        <v>47.435607114992507</v>
      </c>
      <c r="I132" s="45">
        <v>119</v>
      </c>
    </row>
    <row r="133" spans="1:9" x14ac:dyDescent="0.25">
      <c r="A133" s="44">
        <v>2019</v>
      </c>
      <c r="B133" t="s">
        <v>41</v>
      </c>
      <c r="C133" t="s">
        <v>90</v>
      </c>
      <c r="D133" t="s">
        <v>37</v>
      </c>
      <c r="E133" t="s">
        <v>15</v>
      </c>
      <c r="F133" s="45">
        <v>41.404534802229712</v>
      </c>
      <c r="G133" s="45">
        <v>762.62681503946044</v>
      </c>
      <c r="H133" s="45">
        <v>23.647475591638884</v>
      </c>
      <c r="I133" s="45">
        <v>24</v>
      </c>
    </row>
    <row r="134" spans="1:9" x14ac:dyDescent="0.25">
      <c r="A134" s="44">
        <v>2019</v>
      </c>
      <c r="B134" t="s">
        <v>41</v>
      </c>
      <c r="C134" t="s">
        <v>90</v>
      </c>
      <c r="D134" t="s">
        <v>37</v>
      </c>
      <c r="E134" t="s">
        <v>16</v>
      </c>
      <c r="F134" s="45">
        <v>15.871206055176984</v>
      </c>
      <c r="G134" s="45">
        <v>87.906116624046746</v>
      </c>
      <c r="H134" s="45">
        <v>6.2677208322926257</v>
      </c>
      <c r="I134" s="45">
        <v>9</v>
      </c>
    </row>
    <row r="135" spans="1:9" x14ac:dyDescent="0.25">
      <c r="A135" s="44">
        <v>2019</v>
      </c>
      <c r="B135" t="s">
        <v>41</v>
      </c>
      <c r="C135" t="s">
        <v>90</v>
      </c>
      <c r="D135" t="s">
        <v>37</v>
      </c>
      <c r="E135" t="s">
        <v>17</v>
      </c>
      <c r="F135" s="45">
        <v>93.278217530583419</v>
      </c>
      <c r="G135" s="45">
        <v>491.94850009384669</v>
      </c>
      <c r="H135" s="45">
        <v>21.993296386947826</v>
      </c>
      <c r="I135" s="45">
        <v>27</v>
      </c>
    </row>
    <row r="136" spans="1:9" x14ac:dyDescent="0.25">
      <c r="A136" s="44">
        <v>2019</v>
      </c>
      <c r="B136" t="s">
        <v>41</v>
      </c>
      <c r="C136" t="s">
        <v>90</v>
      </c>
      <c r="D136" t="s">
        <v>37</v>
      </c>
      <c r="E136" t="s">
        <v>18</v>
      </c>
      <c r="F136" s="45">
        <v>11.352061419695749</v>
      </c>
      <c r="G136" s="45">
        <v>65.438365515671336</v>
      </c>
      <c r="H136" s="45">
        <v>3.1805828873107682</v>
      </c>
      <c r="I136" s="45">
        <v>9</v>
      </c>
    </row>
    <row r="137" spans="1:9" x14ac:dyDescent="0.25">
      <c r="A137" s="44">
        <v>2019</v>
      </c>
      <c r="B137" t="s">
        <v>41</v>
      </c>
      <c r="C137" t="s">
        <v>90</v>
      </c>
      <c r="D137" t="s">
        <v>37</v>
      </c>
      <c r="E137" t="s">
        <v>89</v>
      </c>
      <c r="F137" s="45">
        <v>185.81957910364162</v>
      </c>
      <c r="G137" s="45">
        <v>795.1480535751607</v>
      </c>
      <c r="H137" s="45">
        <v>44.723835773839646</v>
      </c>
      <c r="I137" s="45">
        <v>116</v>
      </c>
    </row>
    <row r="138" spans="1:9" x14ac:dyDescent="0.25">
      <c r="A138" s="44">
        <v>2019</v>
      </c>
      <c r="B138" t="s">
        <v>41</v>
      </c>
      <c r="C138" t="s">
        <v>90</v>
      </c>
      <c r="D138" t="s">
        <v>37</v>
      </c>
      <c r="E138" t="s">
        <v>59</v>
      </c>
      <c r="F138" s="45">
        <v>17.082015642451836</v>
      </c>
      <c r="G138" s="45">
        <v>262.93699480113912</v>
      </c>
      <c r="H138" s="45">
        <v>18.748022192101146</v>
      </c>
      <c r="I138" s="45">
        <v>11</v>
      </c>
    </row>
    <row r="139" spans="1:9" x14ac:dyDescent="0.25">
      <c r="A139" s="44">
        <v>2019</v>
      </c>
      <c r="B139" t="s">
        <v>41</v>
      </c>
      <c r="C139" t="s">
        <v>90</v>
      </c>
      <c r="D139" t="s">
        <v>37</v>
      </c>
      <c r="E139" t="s">
        <v>19</v>
      </c>
      <c r="F139" s="45">
        <v>66.798922184601153</v>
      </c>
      <c r="G139" s="45">
        <v>336.06637496295923</v>
      </c>
      <c r="H139" s="45">
        <v>32.48956205738012</v>
      </c>
      <c r="I139" s="45">
        <v>39</v>
      </c>
    </row>
    <row r="140" spans="1:9" x14ac:dyDescent="0.25">
      <c r="A140" s="44">
        <v>2019</v>
      </c>
      <c r="B140" t="s">
        <v>41</v>
      </c>
      <c r="C140" t="s">
        <v>90</v>
      </c>
      <c r="D140" t="s">
        <v>37</v>
      </c>
      <c r="E140" t="s">
        <v>20</v>
      </c>
      <c r="F140" s="45">
        <v>24.494225873729977</v>
      </c>
      <c r="G140" s="45">
        <v>131.11094373030718</v>
      </c>
      <c r="H140" s="45">
        <v>14.560431285783444</v>
      </c>
      <c r="I140" s="45">
        <v>15</v>
      </c>
    </row>
    <row r="141" spans="1:9" x14ac:dyDescent="0.25">
      <c r="A141" s="44">
        <v>2019</v>
      </c>
      <c r="B141" t="s">
        <v>41</v>
      </c>
      <c r="C141" t="s">
        <v>90</v>
      </c>
      <c r="D141" t="s">
        <v>37</v>
      </c>
      <c r="E141" t="s">
        <v>57</v>
      </c>
      <c r="F141" s="45">
        <v>3.2612271402251674</v>
      </c>
      <c r="G141" s="45">
        <v>18.304721739305812</v>
      </c>
      <c r="H141" s="45">
        <v>0.75477246838009249</v>
      </c>
      <c r="I141" s="45">
        <v>2</v>
      </c>
    </row>
    <row r="142" spans="1:9" x14ac:dyDescent="0.25">
      <c r="A142" s="44">
        <v>2019</v>
      </c>
      <c r="B142" t="s">
        <v>41</v>
      </c>
      <c r="C142" t="s">
        <v>90</v>
      </c>
      <c r="D142" t="s">
        <v>37</v>
      </c>
      <c r="E142" t="s">
        <v>80</v>
      </c>
      <c r="F142" s="45">
        <v>29.097575533489888</v>
      </c>
      <c r="G142" s="45">
        <v>119.40187159746321</v>
      </c>
      <c r="H142" s="45">
        <v>7.7037280331265103</v>
      </c>
      <c r="I142" s="45">
        <v>10</v>
      </c>
    </row>
    <row r="143" spans="1:9" x14ac:dyDescent="0.25">
      <c r="A143" s="44">
        <v>2019</v>
      </c>
      <c r="B143" t="s">
        <v>41</v>
      </c>
      <c r="C143" t="s">
        <v>90</v>
      </c>
      <c r="D143" t="s">
        <v>37</v>
      </c>
      <c r="E143" t="s">
        <v>21</v>
      </c>
      <c r="F143" s="45">
        <v>125.88260391426708</v>
      </c>
      <c r="G143" s="45">
        <v>772.63621756763143</v>
      </c>
      <c r="H143" s="45">
        <v>39.412970825367907</v>
      </c>
      <c r="I143" s="45">
        <v>51</v>
      </c>
    </row>
    <row r="144" spans="1:9" x14ac:dyDescent="0.25">
      <c r="A144" s="44">
        <v>2019</v>
      </c>
      <c r="B144" t="s">
        <v>41</v>
      </c>
      <c r="C144" t="s">
        <v>90</v>
      </c>
      <c r="D144" t="s">
        <v>37</v>
      </c>
      <c r="E144" t="s">
        <v>62</v>
      </c>
      <c r="F144" s="45">
        <v>12.15345266353048</v>
      </c>
      <c r="G144" s="45">
        <v>72.343157810677297</v>
      </c>
      <c r="H144" s="45">
        <v>3.4007070378967041</v>
      </c>
      <c r="I144" s="45">
        <v>4</v>
      </c>
    </row>
    <row r="145" spans="1:9" x14ac:dyDescent="0.25">
      <c r="A145" s="44">
        <v>2019</v>
      </c>
      <c r="B145" t="s">
        <v>41</v>
      </c>
      <c r="C145" t="s">
        <v>90</v>
      </c>
      <c r="D145" t="s">
        <v>37</v>
      </c>
      <c r="E145" t="s">
        <v>63</v>
      </c>
      <c r="F145" s="45">
        <v>66.001015856679231</v>
      </c>
      <c r="G145" s="45">
        <v>952.49871104380645</v>
      </c>
      <c r="H145" s="45">
        <v>39.791930648664987</v>
      </c>
      <c r="I145" s="45">
        <v>18</v>
      </c>
    </row>
    <row r="146" spans="1:9" x14ac:dyDescent="0.25">
      <c r="A146" s="44">
        <v>2019</v>
      </c>
      <c r="B146" t="s">
        <v>41</v>
      </c>
      <c r="C146" t="s">
        <v>90</v>
      </c>
      <c r="D146" t="s">
        <v>37</v>
      </c>
      <c r="E146" t="s">
        <v>64</v>
      </c>
      <c r="F146" s="45">
        <v>31.303899104825739</v>
      </c>
      <c r="G146" s="45">
        <v>181.43578472972564</v>
      </c>
      <c r="H146" s="45">
        <v>9.5095560997323716</v>
      </c>
      <c r="I146" s="45">
        <v>11</v>
      </c>
    </row>
    <row r="147" spans="1:9" x14ac:dyDescent="0.25">
      <c r="A147" s="44">
        <v>2019</v>
      </c>
      <c r="B147" t="s">
        <v>41</v>
      </c>
      <c r="C147" t="s">
        <v>90</v>
      </c>
      <c r="D147" t="s">
        <v>37</v>
      </c>
      <c r="E147" t="s">
        <v>22</v>
      </c>
      <c r="F147" s="45">
        <v>7.7202834636492632</v>
      </c>
      <c r="G147" s="45">
        <v>105.99126215247672</v>
      </c>
      <c r="H147" s="45">
        <v>6.1785869019541417</v>
      </c>
      <c r="I147" s="45">
        <v>8</v>
      </c>
    </row>
    <row r="148" spans="1:9" x14ac:dyDescent="0.25">
      <c r="A148" s="44">
        <v>2019</v>
      </c>
      <c r="B148" t="s">
        <v>41</v>
      </c>
      <c r="C148" t="s">
        <v>90</v>
      </c>
      <c r="D148" t="s">
        <v>37</v>
      </c>
      <c r="E148" t="s">
        <v>81</v>
      </c>
      <c r="F148" s="45">
        <v>26.740851702914547</v>
      </c>
      <c r="G148" s="45">
        <v>205.61509455001516</v>
      </c>
      <c r="H148" s="45">
        <v>15.25820578947204</v>
      </c>
      <c r="I148" s="45">
        <v>17</v>
      </c>
    </row>
    <row r="149" spans="1:9" x14ac:dyDescent="0.25">
      <c r="A149" s="44">
        <v>2019</v>
      </c>
      <c r="B149" t="s">
        <v>41</v>
      </c>
      <c r="C149" t="s">
        <v>90</v>
      </c>
      <c r="D149" t="s">
        <v>37</v>
      </c>
      <c r="E149" t="s">
        <v>82</v>
      </c>
      <c r="F149" s="45">
        <v>47.255862732720978</v>
      </c>
      <c r="G149" s="45">
        <v>883.75939923954695</v>
      </c>
      <c r="H149" s="45">
        <v>20.585701869293793</v>
      </c>
      <c r="I149" s="45">
        <v>22</v>
      </c>
    </row>
    <row r="150" spans="1:9" x14ac:dyDescent="0.25">
      <c r="A150" s="44">
        <v>2019</v>
      </c>
      <c r="B150" t="s">
        <v>41</v>
      </c>
      <c r="C150" t="s">
        <v>90</v>
      </c>
      <c r="D150" t="s">
        <v>37</v>
      </c>
      <c r="E150" t="s">
        <v>23</v>
      </c>
      <c r="F150" s="45">
        <v>170.49682770216128</v>
      </c>
      <c r="G150" s="45">
        <v>1456.1061413034004</v>
      </c>
      <c r="H150" s="45">
        <v>98.981230479013817</v>
      </c>
      <c r="I150" s="45">
        <v>209</v>
      </c>
    </row>
    <row r="151" spans="1:9" x14ac:dyDescent="0.25">
      <c r="A151" s="44">
        <v>2019</v>
      </c>
      <c r="B151" t="s">
        <v>41</v>
      </c>
      <c r="C151" t="s">
        <v>90</v>
      </c>
      <c r="D151" t="s">
        <v>37</v>
      </c>
      <c r="E151" t="s">
        <v>24</v>
      </c>
      <c r="F151" s="45">
        <v>59.01903960551202</v>
      </c>
      <c r="G151" s="45">
        <v>808.32115873916109</v>
      </c>
      <c r="H151" s="45">
        <v>23.032604929108725</v>
      </c>
      <c r="I151" s="45">
        <v>40</v>
      </c>
    </row>
    <row r="152" spans="1:9" x14ac:dyDescent="0.25">
      <c r="A152" s="44">
        <v>2019</v>
      </c>
      <c r="B152" t="s">
        <v>41</v>
      </c>
      <c r="C152" t="s">
        <v>90</v>
      </c>
      <c r="D152" t="s">
        <v>37</v>
      </c>
      <c r="E152" t="s">
        <v>77</v>
      </c>
      <c r="F152" s="45">
        <v>3.5586530361996167</v>
      </c>
      <c r="G152" s="45">
        <v>61.450967263089808</v>
      </c>
      <c r="H152" s="45">
        <v>8.2014660576569991</v>
      </c>
      <c r="I152" s="45">
        <v>3</v>
      </c>
    </row>
    <row r="153" spans="1:9" x14ac:dyDescent="0.25">
      <c r="A153" s="44">
        <v>2019</v>
      </c>
      <c r="B153" t="s">
        <v>41</v>
      </c>
      <c r="C153" t="s">
        <v>90</v>
      </c>
      <c r="D153" t="s">
        <v>37</v>
      </c>
      <c r="E153" t="s">
        <v>25</v>
      </c>
      <c r="F153" s="45">
        <v>6.920947907392482</v>
      </c>
      <c r="G153" s="45">
        <v>109.14338469207974</v>
      </c>
      <c r="H153" s="45">
        <v>4.887021446748542</v>
      </c>
      <c r="I153" s="45">
        <v>12</v>
      </c>
    </row>
    <row r="154" spans="1:9" x14ac:dyDescent="0.25">
      <c r="A154" s="44">
        <v>2019</v>
      </c>
      <c r="B154" t="s">
        <v>41</v>
      </c>
      <c r="C154" t="s">
        <v>90</v>
      </c>
      <c r="D154" t="s">
        <v>37</v>
      </c>
      <c r="E154" t="s">
        <v>26</v>
      </c>
      <c r="F154" s="45">
        <v>4.1665657444601747</v>
      </c>
      <c r="G154" s="45">
        <v>156.05536499832382</v>
      </c>
      <c r="H154" s="45">
        <v>1.9553032370590306</v>
      </c>
      <c r="I154" s="45">
        <v>3</v>
      </c>
    </row>
    <row r="155" spans="1:9" x14ac:dyDescent="0.25">
      <c r="A155" s="44">
        <v>2019</v>
      </c>
      <c r="B155" t="s">
        <v>41</v>
      </c>
      <c r="C155" t="s">
        <v>90</v>
      </c>
      <c r="D155" t="s">
        <v>37</v>
      </c>
      <c r="E155" t="s">
        <v>78</v>
      </c>
      <c r="F155" s="45">
        <v>0.55196155519212231</v>
      </c>
      <c r="G155" s="45">
        <v>3.8656037976280802</v>
      </c>
      <c r="H155" s="45">
        <v>0.28423543436000276</v>
      </c>
      <c r="I155" s="45">
        <v>1</v>
      </c>
    </row>
    <row r="156" spans="1:9" x14ac:dyDescent="0.25">
      <c r="A156" s="44">
        <v>2019</v>
      </c>
      <c r="B156" t="s">
        <v>41</v>
      </c>
      <c r="C156" t="s">
        <v>90</v>
      </c>
      <c r="D156" t="s">
        <v>37</v>
      </c>
      <c r="E156" t="s">
        <v>83</v>
      </c>
      <c r="F156" s="45">
        <v>16.041278210024014</v>
      </c>
      <c r="G156" s="45">
        <v>506.38662971459433</v>
      </c>
      <c r="H156" s="45">
        <v>18.16166383381681</v>
      </c>
      <c r="I156" s="45">
        <v>12</v>
      </c>
    </row>
    <row r="157" spans="1:9" x14ac:dyDescent="0.25">
      <c r="A157" s="44">
        <v>2019</v>
      </c>
      <c r="B157" t="s">
        <v>41</v>
      </c>
      <c r="C157" t="s">
        <v>90</v>
      </c>
      <c r="D157" t="s">
        <v>37</v>
      </c>
      <c r="E157" t="s">
        <v>27</v>
      </c>
      <c r="F157" s="45">
        <v>11.306913647759934</v>
      </c>
      <c r="G157" s="45">
        <v>103.13551808534083</v>
      </c>
      <c r="H157" s="45">
        <v>9.9543092639500461</v>
      </c>
      <c r="I157" s="45">
        <v>19</v>
      </c>
    </row>
    <row r="158" spans="1:9" x14ac:dyDescent="0.25">
      <c r="A158" s="44">
        <v>2019</v>
      </c>
      <c r="B158" t="s">
        <v>41</v>
      </c>
      <c r="C158" t="s">
        <v>90</v>
      </c>
      <c r="D158" t="s">
        <v>37</v>
      </c>
      <c r="E158" t="s">
        <v>71</v>
      </c>
      <c r="F158" s="45">
        <v>8.5706646167850735</v>
      </c>
      <c r="G158" s="45">
        <v>90.921357025137866</v>
      </c>
      <c r="H158" s="45">
        <v>3.0150921397294002</v>
      </c>
      <c r="I158" s="45">
        <v>13</v>
      </c>
    </row>
    <row r="159" spans="1:9" x14ac:dyDescent="0.25">
      <c r="A159" s="44">
        <v>2019</v>
      </c>
      <c r="B159" t="s">
        <v>41</v>
      </c>
      <c r="C159" t="s">
        <v>90</v>
      </c>
      <c r="D159" t="s">
        <v>37</v>
      </c>
      <c r="E159" t="s">
        <v>76</v>
      </c>
      <c r="F159" s="45">
        <v>6.3260962637555904</v>
      </c>
      <c r="G159" s="45">
        <v>69.674948919466075</v>
      </c>
      <c r="H159" s="45">
        <v>1.5030842015339172</v>
      </c>
      <c r="I159" s="45">
        <v>3</v>
      </c>
    </row>
    <row r="160" spans="1:9" x14ac:dyDescent="0.25">
      <c r="A160" s="44">
        <v>2019</v>
      </c>
      <c r="B160" t="s">
        <v>41</v>
      </c>
      <c r="C160" t="s">
        <v>90</v>
      </c>
      <c r="D160" t="s">
        <v>37</v>
      </c>
      <c r="E160" t="s">
        <v>28</v>
      </c>
      <c r="F160" s="45">
        <v>12.040199185160809</v>
      </c>
      <c r="G160" s="45">
        <v>115.30086695673737</v>
      </c>
      <c r="H160" s="45">
        <v>11.117776482595183</v>
      </c>
      <c r="I160" s="45">
        <v>9</v>
      </c>
    </row>
    <row r="161" spans="1:9" x14ac:dyDescent="0.25">
      <c r="A161" s="44">
        <v>2019</v>
      </c>
      <c r="B161" t="s">
        <v>41</v>
      </c>
      <c r="C161" t="s">
        <v>90</v>
      </c>
      <c r="D161" t="s">
        <v>37</v>
      </c>
      <c r="E161" t="s">
        <v>75</v>
      </c>
      <c r="F161" s="45">
        <v>3.3006987832183503</v>
      </c>
      <c r="G161" s="45">
        <v>38.477538870976304</v>
      </c>
      <c r="H161" s="45">
        <v>1.7535189709709351</v>
      </c>
      <c r="I161" s="45">
        <v>4</v>
      </c>
    </row>
    <row r="162" spans="1:9" x14ac:dyDescent="0.25">
      <c r="A162" s="44">
        <v>2019</v>
      </c>
      <c r="B162" t="s">
        <v>41</v>
      </c>
      <c r="C162" t="s">
        <v>90</v>
      </c>
      <c r="D162" t="s">
        <v>37</v>
      </c>
      <c r="E162" t="s">
        <v>29</v>
      </c>
      <c r="F162" s="45">
        <v>25.708340179334321</v>
      </c>
      <c r="G162" s="45">
        <v>456.29958416140914</v>
      </c>
      <c r="H162" s="45">
        <v>50.008599288684799</v>
      </c>
      <c r="I162" s="45">
        <v>26</v>
      </c>
    </row>
    <row r="163" spans="1:9" x14ac:dyDescent="0.25">
      <c r="A163" s="44">
        <v>2019</v>
      </c>
      <c r="B163" t="s">
        <v>41</v>
      </c>
      <c r="C163" t="s">
        <v>90</v>
      </c>
      <c r="D163" t="s">
        <v>37</v>
      </c>
      <c r="E163" t="s">
        <v>73</v>
      </c>
      <c r="F163" s="45">
        <v>3.2115149168634889</v>
      </c>
      <c r="G163" s="45">
        <v>101.71397521109795</v>
      </c>
      <c r="H163" s="45">
        <v>5.4745316561035446</v>
      </c>
      <c r="I163" s="45">
        <v>2</v>
      </c>
    </row>
    <row r="164" spans="1:9" x14ac:dyDescent="0.25">
      <c r="A164" s="44">
        <v>2019</v>
      </c>
      <c r="B164" t="s">
        <v>41</v>
      </c>
      <c r="C164" t="s">
        <v>90</v>
      </c>
      <c r="D164" t="s">
        <v>37</v>
      </c>
      <c r="E164" t="s">
        <v>84</v>
      </c>
      <c r="F164" s="45">
        <v>1.9035700497867856</v>
      </c>
      <c r="G164" s="45">
        <v>32.682493107468233</v>
      </c>
      <c r="H164" s="45">
        <v>1.129844373142429</v>
      </c>
      <c r="I164" s="45">
        <v>3</v>
      </c>
    </row>
    <row r="165" spans="1:9" x14ac:dyDescent="0.25">
      <c r="A165" s="44">
        <v>2019</v>
      </c>
      <c r="B165" t="s">
        <v>41</v>
      </c>
      <c r="C165" t="s">
        <v>90</v>
      </c>
      <c r="D165" t="s">
        <v>37</v>
      </c>
      <c r="E165" t="s">
        <v>30</v>
      </c>
      <c r="F165" s="45">
        <v>12.471626359641984</v>
      </c>
      <c r="G165" s="45">
        <v>100.95738389718267</v>
      </c>
      <c r="H165" s="45">
        <v>4.4686947358589748</v>
      </c>
      <c r="I165" s="45">
        <v>9</v>
      </c>
    </row>
    <row r="166" spans="1:9" x14ac:dyDescent="0.25">
      <c r="A166" s="44">
        <v>2019</v>
      </c>
      <c r="B166" t="s">
        <v>41</v>
      </c>
      <c r="C166" t="s">
        <v>90</v>
      </c>
      <c r="D166" t="s">
        <v>37</v>
      </c>
      <c r="E166" t="s">
        <v>74</v>
      </c>
      <c r="F166" s="45">
        <v>5.4521243174448211</v>
      </c>
      <c r="G166" s="45">
        <v>182.23429071656983</v>
      </c>
      <c r="H166" s="45">
        <v>8.6879841679866736</v>
      </c>
      <c r="I166" s="45">
        <v>3</v>
      </c>
    </row>
    <row r="167" spans="1:9" x14ac:dyDescent="0.25">
      <c r="A167" s="44">
        <v>2019</v>
      </c>
      <c r="B167" t="s">
        <v>41</v>
      </c>
      <c r="C167" t="s">
        <v>90</v>
      </c>
      <c r="D167" t="s">
        <v>37</v>
      </c>
      <c r="E167" t="s">
        <v>31</v>
      </c>
      <c r="F167" s="45">
        <v>61.41306479486137</v>
      </c>
      <c r="G167" s="45">
        <v>1109.7740238523327</v>
      </c>
      <c r="H167" s="45">
        <v>69.648819728196131</v>
      </c>
      <c r="I167" s="45">
        <v>79</v>
      </c>
    </row>
    <row r="168" spans="1:9" x14ac:dyDescent="0.25">
      <c r="A168" s="44">
        <v>2019</v>
      </c>
      <c r="B168" t="s">
        <v>41</v>
      </c>
      <c r="C168" t="s">
        <v>90</v>
      </c>
      <c r="D168" t="s">
        <v>37</v>
      </c>
      <c r="E168" t="s">
        <v>32</v>
      </c>
      <c r="F168" s="45">
        <v>16.346783382202027</v>
      </c>
      <c r="G168" s="45">
        <v>385.50505954049078</v>
      </c>
      <c r="H168" s="45">
        <v>9.0780319105918004</v>
      </c>
      <c r="I168" s="45">
        <v>18</v>
      </c>
    </row>
    <row r="169" spans="1:9" x14ac:dyDescent="0.25">
      <c r="A169" s="44">
        <v>2019</v>
      </c>
      <c r="B169" t="s">
        <v>41</v>
      </c>
      <c r="C169" t="s">
        <v>90</v>
      </c>
      <c r="D169" t="s">
        <v>37</v>
      </c>
      <c r="E169" t="s">
        <v>42</v>
      </c>
      <c r="F169" s="45">
        <v>34.899765211834648</v>
      </c>
      <c r="G169" s="45">
        <v>357.38501354612555</v>
      </c>
      <c r="H169" s="45">
        <v>37.666254269514795</v>
      </c>
      <c r="I169" s="45">
        <v>41</v>
      </c>
    </row>
    <row r="170" spans="1:9" x14ac:dyDescent="0.25">
      <c r="A170" s="44">
        <v>2019</v>
      </c>
      <c r="B170" t="s">
        <v>41</v>
      </c>
      <c r="C170" t="s">
        <v>90</v>
      </c>
      <c r="D170" t="s">
        <v>37</v>
      </c>
      <c r="E170" t="s">
        <v>33</v>
      </c>
      <c r="F170" s="45">
        <v>6.6713093324704733</v>
      </c>
      <c r="G170" s="45">
        <v>49.467147686332282</v>
      </c>
      <c r="H170" s="45">
        <v>11.354418310182536</v>
      </c>
      <c r="I170" s="45">
        <v>8</v>
      </c>
    </row>
    <row r="171" spans="1:9" x14ac:dyDescent="0.25">
      <c r="A171" s="44">
        <v>2019</v>
      </c>
      <c r="B171" t="s">
        <v>41</v>
      </c>
      <c r="C171" t="s">
        <v>90</v>
      </c>
      <c r="D171" t="s">
        <v>37</v>
      </c>
      <c r="E171" t="s">
        <v>67</v>
      </c>
      <c r="F171" s="45">
        <v>3.7172395499917705</v>
      </c>
      <c r="G171" s="45">
        <v>51.161718483323433</v>
      </c>
      <c r="H171" s="45">
        <v>4.0334150992737001</v>
      </c>
      <c r="I171" s="45">
        <v>6</v>
      </c>
    </row>
    <row r="172" spans="1:9" x14ac:dyDescent="0.25">
      <c r="A172" s="44">
        <v>2019</v>
      </c>
      <c r="B172" t="s">
        <v>41</v>
      </c>
      <c r="C172" t="s">
        <v>90</v>
      </c>
      <c r="D172" t="s">
        <v>37</v>
      </c>
      <c r="E172" t="s">
        <v>68</v>
      </c>
      <c r="F172" s="45">
        <v>3.8927653744403319</v>
      </c>
      <c r="G172" s="45">
        <v>44.716927223577024</v>
      </c>
      <c r="H172" s="45">
        <v>4.1961748960214971</v>
      </c>
      <c r="I172" s="45">
        <v>6</v>
      </c>
    </row>
    <row r="173" spans="1:9" x14ac:dyDescent="0.25">
      <c r="A173" s="44">
        <v>2019</v>
      </c>
      <c r="B173" t="s">
        <v>41</v>
      </c>
      <c r="C173" t="s">
        <v>90</v>
      </c>
      <c r="D173" t="s">
        <v>37</v>
      </c>
      <c r="E173" t="s">
        <v>69</v>
      </c>
      <c r="F173" s="45">
        <v>3.9023438746968582</v>
      </c>
      <c r="G173" s="45">
        <v>24.363152356951172</v>
      </c>
      <c r="H173" s="45">
        <v>4.4941261631045659</v>
      </c>
      <c r="I173" s="45">
        <v>3</v>
      </c>
    </row>
    <row r="174" spans="1:9" x14ac:dyDescent="0.25">
      <c r="A174" s="44">
        <v>2019</v>
      </c>
      <c r="B174" t="s">
        <v>41</v>
      </c>
      <c r="C174" t="s">
        <v>90</v>
      </c>
      <c r="D174" t="s">
        <v>37</v>
      </c>
      <c r="E174" t="s">
        <v>70</v>
      </c>
      <c r="F174" s="45">
        <v>12.453847217418268</v>
      </c>
      <c r="G174" s="45">
        <v>86.438260250625973</v>
      </c>
      <c r="H174" s="45">
        <v>10.251946495622782</v>
      </c>
      <c r="I174" s="45">
        <v>8</v>
      </c>
    </row>
    <row r="175" spans="1:9" x14ac:dyDescent="0.25">
      <c r="A175" s="44">
        <v>2019</v>
      </c>
      <c r="B175" t="s">
        <v>41</v>
      </c>
      <c r="C175" t="s">
        <v>90</v>
      </c>
      <c r="D175" t="s">
        <v>37</v>
      </c>
      <c r="E175" t="s">
        <v>85</v>
      </c>
      <c r="F175" s="45">
        <v>11.408758449575839</v>
      </c>
      <c r="G175" s="45">
        <v>95.36797646633984</v>
      </c>
      <c r="H175" s="45">
        <v>10.599982137401186</v>
      </c>
      <c r="I175" s="45">
        <v>11</v>
      </c>
    </row>
    <row r="176" spans="1:9" x14ac:dyDescent="0.25">
      <c r="A176" s="44">
        <v>2019</v>
      </c>
      <c r="B176" t="s">
        <v>41</v>
      </c>
      <c r="C176" t="s">
        <v>90</v>
      </c>
      <c r="D176" t="s">
        <v>37</v>
      </c>
      <c r="E176" t="s">
        <v>65</v>
      </c>
      <c r="F176" s="45">
        <v>1.5611252320383897</v>
      </c>
      <c r="G176" s="45">
        <v>20.859746440205896</v>
      </c>
      <c r="H176" s="45">
        <v>0.3541114609129023</v>
      </c>
      <c r="I176" s="45">
        <v>2</v>
      </c>
    </row>
    <row r="177" spans="1:9" x14ac:dyDescent="0.25">
      <c r="A177" s="44">
        <v>2019</v>
      </c>
      <c r="B177" t="s">
        <v>41</v>
      </c>
      <c r="C177" t="s">
        <v>90</v>
      </c>
      <c r="D177" t="s">
        <v>37</v>
      </c>
      <c r="E177" t="s">
        <v>86</v>
      </c>
      <c r="F177" s="45">
        <v>24.338843325732299</v>
      </c>
      <c r="G177" s="45">
        <v>151.64395172356217</v>
      </c>
      <c r="H177" s="45">
        <v>15.214915290417689</v>
      </c>
      <c r="I177" s="45">
        <v>15</v>
      </c>
    </row>
    <row r="178" spans="1:9" x14ac:dyDescent="0.25">
      <c r="A178" s="44">
        <v>2019</v>
      </c>
      <c r="B178" t="s">
        <v>41</v>
      </c>
      <c r="C178" t="s">
        <v>90</v>
      </c>
      <c r="D178" t="s">
        <v>37</v>
      </c>
      <c r="E178" t="s">
        <v>34</v>
      </c>
      <c r="F178" s="45">
        <v>39.293564394123599</v>
      </c>
      <c r="G178" s="45">
        <v>841.12154190078923</v>
      </c>
      <c r="H178" s="45">
        <v>21.640015378617335</v>
      </c>
      <c r="I178" s="45">
        <v>39</v>
      </c>
    </row>
    <row r="179" spans="1:9" x14ac:dyDescent="0.25">
      <c r="A179" s="44">
        <v>2019</v>
      </c>
      <c r="B179" t="s">
        <v>41</v>
      </c>
      <c r="C179" t="s">
        <v>90</v>
      </c>
      <c r="D179" t="s">
        <v>37</v>
      </c>
      <c r="E179" t="s">
        <v>72</v>
      </c>
      <c r="F179" s="45">
        <v>12.563748999761767</v>
      </c>
      <c r="G179" s="45">
        <v>386.64146145098994</v>
      </c>
      <c r="H179" s="45">
        <v>10.462298478210103</v>
      </c>
      <c r="I179" s="45">
        <v>13</v>
      </c>
    </row>
    <row r="180" spans="1:9" x14ac:dyDescent="0.25">
      <c r="A180" s="44">
        <v>2019</v>
      </c>
      <c r="B180" t="s">
        <v>41</v>
      </c>
      <c r="C180" t="s">
        <v>90</v>
      </c>
      <c r="D180" t="s">
        <v>37</v>
      </c>
      <c r="E180" t="s">
        <v>35</v>
      </c>
      <c r="F180" s="45">
        <v>22.017726045739757</v>
      </c>
      <c r="G180" s="45">
        <v>398.7039542873386</v>
      </c>
      <c r="H180" s="45">
        <v>14.63657182997289</v>
      </c>
      <c r="I180" s="45">
        <v>28</v>
      </c>
    </row>
    <row r="181" spans="1:9" x14ac:dyDescent="0.25">
      <c r="A181" s="44">
        <v>2019</v>
      </c>
      <c r="B181" t="s">
        <v>41</v>
      </c>
      <c r="C181" t="s">
        <v>90</v>
      </c>
      <c r="D181" t="s">
        <v>37</v>
      </c>
      <c r="E181" t="s">
        <v>87</v>
      </c>
      <c r="F181" s="45">
        <v>1.9664646488321953</v>
      </c>
      <c r="G181" s="45">
        <v>66.537394283591624</v>
      </c>
      <c r="H181" s="45">
        <v>2.0623025880725105</v>
      </c>
      <c r="I181" s="45">
        <v>3</v>
      </c>
    </row>
    <row r="182" spans="1:9" x14ac:dyDescent="0.25">
      <c r="A182" s="44">
        <v>2019</v>
      </c>
      <c r="B182" t="s">
        <v>41</v>
      </c>
      <c r="C182" t="s">
        <v>90</v>
      </c>
      <c r="D182" t="s">
        <v>37</v>
      </c>
      <c r="E182" t="s">
        <v>66</v>
      </c>
      <c r="F182" s="45">
        <v>6.2585464164224689</v>
      </c>
      <c r="G182" s="45">
        <v>136.8105276440732</v>
      </c>
      <c r="H182" s="45">
        <v>5.8793721951356783</v>
      </c>
      <c r="I182" s="45">
        <v>8</v>
      </c>
    </row>
    <row r="183" spans="1:9" x14ac:dyDescent="0.25">
      <c r="A183" s="44">
        <v>2019</v>
      </c>
      <c r="B183" t="s">
        <v>41</v>
      </c>
      <c r="C183" t="s">
        <v>90</v>
      </c>
      <c r="D183" t="s">
        <v>37</v>
      </c>
      <c r="E183" t="s">
        <v>79</v>
      </c>
      <c r="F183" s="45">
        <v>1.8583787579369864</v>
      </c>
      <c r="G183" s="45">
        <v>27.035084943837962</v>
      </c>
      <c r="H183" s="45">
        <v>1.1526777379189346</v>
      </c>
      <c r="I183" s="45">
        <v>2</v>
      </c>
    </row>
    <row r="184" spans="1:9" x14ac:dyDescent="0.25">
      <c r="A184" s="44">
        <v>2019</v>
      </c>
      <c r="B184" t="s">
        <v>41</v>
      </c>
      <c r="C184" t="s">
        <v>90</v>
      </c>
      <c r="D184" t="s">
        <v>37</v>
      </c>
      <c r="E184" t="s">
        <v>88</v>
      </c>
      <c r="F184" s="45">
        <v>12.524963129630805</v>
      </c>
      <c r="G184" s="45">
        <v>217.40309412543516</v>
      </c>
      <c r="H184" s="45">
        <v>9.7002590308397814</v>
      </c>
      <c r="I184" s="45">
        <v>12</v>
      </c>
    </row>
    <row r="185" spans="1:9" x14ac:dyDescent="0.25">
      <c r="A185" s="44">
        <v>2019</v>
      </c>
      <c r="B185" t="s">
        <v>41</v>
      </c>
      <c r="C185" t="s">
        <v>90</v>
      </c>
      <c r="D185" t="s">
        <v>38</v>
      </c>
      <c r="E185" t="s">
        <v>8</v>
      </c>
      <c r="F185" s="45">
        <v>0.61969415115320803</v>
      </c>
      <c r="G185" s="45">
        <v>1.8590824534596324</v>
      </c>
      <c r="H185" s="45">
        <v>0.29745319255354158</v>
      </c>
      <c r="I185" s="45">
        <v>1</v>
      </c>
    </row>
    <row r="186" spans="1:9" x14ac:dyDescent="0.25">
      <c r="A186" s="44">
        <v>2019</v>
      </c>
      <c r="B186" t="s">
        <v>41</v>
      </c>
      <c r="C186" t="s">
        <v>90</v>
      </c>
      <c r="D186" t="s">
        <v>38</v>
      </c>
      <c r="E186" t="s">
        <v>9</v>
      </c>
      <c r="F186" s="45">
        <v>4.1214612481220403</v>
      </c>
      <c r="G186" s="45">
        <v>83.693533897865919</v>
      </c>
      <c r="H186" s="45">
        <v>7.4068977455406957</v>
      </c>
      <c r="I186" s="45">
        <v>3</v>
      </c>
    </row>
    <row r="187" spans="1:9" x14ac:dyDescent="0.25">
      <c r="A187" s="44">
        <v>2019</v>
      </c>
      <c r="B187" t="s">
        <v>41</v>
      </c>
      <c r="C187" t="s">
        <v>90</v>
      </c>
      <c r="D187" t="s">
        <v>38</v>
      </c>
      <c r="E187" t="s">
        <v>10</v>
      </c>
      <c r="F187" s="45">
        <v>3.8072401058844343</v>
      </c>
      <c r="G187" s="45">
        <v>86.957123458787592</v>
      </c>
      <c r="H187" s="45">
        <v>1.6825972858927951</v>
      </c>
      <c r="I187" s="45">
        <v>2</v>
      </c>
    </row>
    <row r="188" spans="1:9" x14ac:dyDescent="0.25">
      <c r="A188" s="44">
        <v>2019</v>
      </c>
      <c r="B188" t="s">
        <v>41</v>
      </c>
      <c r="C188" t="s">
        <v>90</v>
      </c>
      <c r="D188" t="s">
        <v>38</v>
      </c>
      <c r="E188" t="s">
        <v>11</v>
      </c>
      <c r="F188" s="45">
        <v>5.471826730404536</v>
      </c>
      <c r="G188" s="45">
        <v>226.47261607668946</v>
      </c>
      <c r="H188" s="45">
        <v>3.8946955710587283</v>
      </c>
      <c r="I188" s="45">
        <v>3</v>
      </c>
    </row>
    <row r="189" spans="1:9" x14ac:dyDescent="0.25">
      <c r="A189" s="44">
        <v>2019</v>
      </c>
      <c r="B189" t="s">
        <v>41</v>
      </c>
      <c r="C189" t="s">
        <v>90</v>
      </c>
      <c r="D189" t="s">
        <v>38</v>
      </c>
      <c r="E189" t="s">
        <v>12</v>
      </c>
      <c r="F189" s="45">
        <v>0.80746707863887845</v>
      </c>
      <c r="G189" s="45">
        <v>16.956808651416509</v>
      </c>
      <c r="H189" s="45">
        <v>1.5915176119972383</v>
      </c>
      <c r="I189" s="45">
        <v>1</v>
      </c>
    </row>
    <row r="190" spans="1:9" x14ac:dyDescent="0.25">
      <c r="A190" s="44">
        <v>2019</v>
      </c>
      <c r="B190" t="s">
        <v>41</v>
      </c>
      <c r="C190" t="s">
        <v>90</v>
      </c>
      <c r="D190" t="s">
        <v>38</v>
      </c>
      <c r="E190" t="s">
        <v>13</v>
      </c>
      <c r="F190" s="45">
        <v>1.9486198648662147</v>
      </c>
      <c r="G190" s="45">
        <v>5.8458595945986689</v>
      </c>
      <c r="H190" s="45">
        <v>0.41895327094623858</v>
      </c>
      <c r="I190" s="45">
        <v>1</v>
      </c>
    </row>
    <row r="191" spans="1:9" x14ac:dyDescent="0.25">
      <c r="A191" s="44">
        <v>2019</v>
      </c>
      <c r="B191" t="s">
        <v>41</v>
      </c>
      <c r="C191" t="s">
        <v>90</v>
      </c>
      <c r="D191" t="s">
        <v>38</v>
      </c>
      <c r="E191" t="s">
        <v>14</v>
      </c>
      <c r="F191" s="45">
        <v>3.7015931218794544</v>
      </c>
      <c r="G191" s="45">
        <v>19.749754981390993</v>
      </c>
      <c r="H191" s="45">
        <v>1.1413562459049742</v>
      </c>
      <c r="I191" s="45">
        <v>1</v>
      </c>
    </row>
    <row r="192" spans="1:9" x14ac:dyDescent="0.25">
      <c r="A192" s="44">
        <v>2019</v>
      </c>
      <c r="B192" t="s">
        <v>41</v>
      </c>
      <c r="C192" t="s">
        <v>90</v>
      </c>
      <c r="D192" t="s">
        <v>38</v>
      </c>
      <c r="E192" t="s">
        <v>89</v>
      </c>
      <c r="F192" s="45">
        <v>1.0425889409447913</v>
      </c>
      <c r="G192" s="45">
        <v>4.1703557637791757</v>
      </c>
      <c r="H192" s="45">
        <v>0.38054496344485089</v>
      </c>
      <c r="I192" s="45">
        <v>1</v>
      </c>
    </row>
    <row r="193" spans="1:9" x14ac:dyDescent="0.25">
      <c r="A193" s="44">
        <v>2019</v>
      </c>
      <c r="B193" t="s">
        <v>41</v>
      </c>
      <c r="C193" t="s">
        <v>90</v>
      </c>
      <c r="D193" t="s">
        <v>38</v>
      </c>
      <c r="E193" t="s">
        <v>19</v>
      </c>
      <c r="F193" s="45">
        <v>2.2531172804997812</v>
      </c>
      <c r="G193" s="45">
        <v>22.905052772105964</v>
      </c>
      <c r="H193" s="45">
        <v>0.7580886974453398</v>
      </c>
      <c r="I193" s="45">
        <v>1</v>
      </c>
    </row>
    <row r="194" spans="1:9" x14ac:dyDescent="0.25">
      <c r="A194" s="44">
        <v>2019</v>
      </c>
      <c r="B194" t="s">
        <v>41</v>
      </c>
      <c r="C194" t="s">
        <v>90</v>
      </c>
      <c r="D194" t="s">
        <v>38</v>
      </c>
      <c r="E194" t="s">
        <v>80</v>
      </c>
      <c r="F194" s="45">
        <v>0.34503199221868514</v>
      </c>
      <c r="G194" s="45">
        <v>1.0355977307872113</v>
      </c>
      <c r="H194" s="45">
        <v>0.17767599437652776</v>
      </c>
      <c r="I194" s="45">
        <v>1</v>
      </c>
    </row>
    <row r="195" spans="1:9" x14ac:dyDescent="0.25">
      <c r="A195" s="44">
        <v>2019</v>
      </c>
      <c r="B195" t="s">
        <v>41</v>
      </c>
      <c r="C195" t="s">
        <v>90</v>
      </c>
      <c r="D195" t="s">
        <v>38</v>
      </c>
      <c r="E195" t="s">
        <v>21</v>
      </c>
      <c r="F195" s="45">
        <v>0.37075387892622891</v>
      </c>
      <c r="G195" s="45">
        <v>2.2256015926384412</v>
      </c>
      <c r="H195" s="45">
        <v>7.6924727119751138E-2</v>
      </c>
      <c r="I195" s="45">
        <v>1</v>
      </c>
    </row>
    <row r="196" spans="1:9" x14ac:dyDescent="0.25">
      <c r="A196" s="44">
        <v>2019</v>
      </c>
      <c r="B196" t="s">
        <v>41</v>
      </c>
      <c r="C196" t="s">
        <v>90</v>
      </c>
      <c r="D196" t="s">
        <v>38</v>
      </c>
      <c r="E196" t="s">
        <v>22</v>
      </c>
      <c r="F196" s="45">
        <v>1.4395526850985376</v>
      </c>
      <c r="G196" s="45">
        <v>20.163506947383951</v>
      </c>
      <c r="H196" s="45">
        <v>2.4520643409462619</v>
      </c>
      <c r="I196" s="45">
        <v>1</v>
      </c>
    </row>
    <row r="197" spans="1:9" x14ac:dyDescent="0.25">
      <c r="A197" s="44">
        <v>2019</v>
      </c>
      <c r="B197" t="s">
        <v>41</v>
      </c>
      <c r="C197" t="s">
        <v>90</v>
      </c>
      <c r="D197" t="s">
        <v>38</v>
      </c>
      <c r="E197" t="s">
        <v>82</v>
      </c>
      <c r="F197" s="45">
        <v>1.9990000116362876</v>
      </c>
      <c r="G197" s="45">
        <v>13.999783071395502</v>
      </c>
      <c r="H197" s="45">
        <v>1.4691369968026584</v>
      </c>
      <c r="I197" s="45">
        <v>1</v>
      </c>
    </row>
    <row r="198" spans="1:9" x14ac:dyDescent="0.25">
      <c r="A198" s="44">
        <v>2019</v>
      </c>
      <c r="B198" t="s">
        <v>41</v>
      </c>
      <c r="C198" t="s">
        <v>90</v>
      </c>
      <c r="D198" t="s">
        <v>38</v>
      </c>
      <c r="E198" t="s">
        <v>23</v>
      </c>
      <c r="F198" s="45">
        <v>10.684318553680894</v>
      </c>
      <c r="G198" s="45">
        <v>166.15716509549799</v>
      </c>
      <c r="H198" s="45">
        <v>17.872479742858864</v>
      </c>
      <c r="I198" s="45">
        <v>8</v>
      </c>
    </row>
    <row r="199" spans="1:9" x14ac:dyDescent="0.25">
      <c r="A199" s="44">
        <v>2019</v>
      </c>
      <c r="B199" t="s">
        <v>41</v>
      </c>
      <c r="C199" t="s">
        <v>90</v>
      </c>
      <c r="D199" t="s">
        <v>38</v>
      </c>
      <c r="E199" t="s">
        <v>25</v>
      </c>
      <c r="F199" s="45">
        <v>3.4873259144358992</v>
      </c>
      <c r="G199" s="45">
        <v>231.61630156223487</v>
      </c>
      <c r="H199" s="45">
        <v>3.3175720847178964</v>
      </c>
      <c r="I199" s="45">
        <v>5</v>
      </c>
    </row>
    <row r="200" spans="1:9" x14ac:dyDescent="0.25">
      <c r="A200" s="44">
        <v>2019</v>
      </c>
      <c r="B200" t="s">
        <v>41</v>
      </c>
      <c r="C200" t="s">
        <v>90</v>
      </c>
      <c r="D200" t="s">
        <v>38</v>
      </c>
      <c r="E200" t="s">
        <v>26</v>
      </c>
      <c r="F200" s="45">
        <v>5.9361783742454426</v>
      </c>
      <c r="G200" s="45">
        <v>131.694558314674</v>
      </c>
      <c r="H200" s="45">
        <v>4.1516852167160136</v>
      </c>
      <c r="I200" s="45">
        <v>2</v>
      </c>
    </row>
    <row r="201" spans="1:9" x14ac:dyDescent="0.25">
      <c r="A201" s="44">
        <v>2019</v>
      </c>
      <c r="B201" t="s">
        <v>41</v>
      </c>
      <c r="C201" t="s">
        <v>90</v>
      </c>
      <c r="D201" t="s">
        <v>38</v>
      </c>
      <c r="E201" t="s">
        <v>78</v>
      </c>
      <c r="F201" s="45">
        <v>0.50567042437360277</v>
      </c>
      <c r="G201" s="45">
        <v>6.0709865266708434</v>
      </c>
      <c r="H201" s="45">
        <v>1.0906360739147436</v>
      </c>
      <c r="I201" s="45">
        <v>1</v>
      </c>
    </row>
    <row r="202" spans="1:9" x14ac:dyDescent="0.25">
      <c r="A202" s="44">
        <v>2019</v>
      </c>
      <c r="B202" t="s">
        <v>41</v>
      </c>
      <c r="C202" t="s">
        <v>90</v>
      </c>
      <c r="D202" t="s">
        <v>38</v>
      </c>
      <c r="E202" t="s">
        <v>71</v>
      </c>
      <c r="F202" s="45">
        <v>0.62376486828495126</v>
      </c>
      <c r="G202" s="45">
        <v>130.43005171709086</v>
      </c>
      <c r="H202" s="45">
        <v>3.1921504511168184</v>
      </c>
      <c r="I202" s="45">
        <v>1</v>
      </c>
    </row>
    <row r="203" spans="1:9" x14ac:dyDescent="0.25">
      <c r="A203" s="44">
        <v>2019</v>
      </c>
      <c r="B203" t="s">
        <v>41</v>
      </c>
      <c r="C203" t="s">
        <v>90</v>
      </c>
      <c r="D203" t="s">
        <v>38</v>
      </c>
      <c r="E203" t="s">
        <v>29</v>
      </c>
      <c r="F203" s="45">
        <v>3.1351308079047433</v>
      </c>
      <c r="G203" s="45">
        <v>311.05258852759056</v>
      </c>
      <c r="H203" s="45">
        <v>24.144157612311112</v>
      </c>
      <c r="I203" s="45">
        <v>3</v>
      </c>
    </row>
    <row r="204" spans="1:9" x14ac:dyDescent="0.25">
      <c r="A204" s="44">
        <v>2019</v>
      </c>
      <c r="B204" t="s">
        <v>41</v>
      </c>
      <c r="C204" t="s">
        <v>90</v>
      </c>
      <c r="D204" t="s">
        <v>38</v>
      </c>
      <c r="E204" t="s">
        <v>84</v>
      </c>
      <c r="F204" s="45">
        <v>0.3356524817506043</v>
      </c>
      <c r="G204" s="45">
        <v>4.0297822378593615</v>
      </c>
      <c r="H204" s="45">
        <v>7.2158996076039914E-2</v>
      </c>
      <c r="I204" s="45">
        <v>1</v>
      </c>
    </row>
    <row r="205" spans="1:9" x14ac:dyDescent="0.25">
      <c r="A205" s="44">
        <v>2019</v>
      </c>
      <c r="B205" t="s">
        <v>41</v>
      </c>
      <c r="C205" t="s">
        <v>90</v>
      </c>
      <c r="D205" t="s">
        <v>38</v>
      </c>
      <c r="E205" t="s">
        <v>30</v>
      </c>
      <c r="F205" s="45">
        <v>0.59484075665961811</v>
      </c>
      <c r="G205" s="45">
        <v>66.654459283912061</v>
      </c>
      <c r="H205" s="45">
        <v>1.638048714140798</v>
      </c>
      <c r="I205" s="45">
        <v>1</v>
      </c>
    </row>
    <row r="206" spans="1:9" x14ac:dyDescent="0.25">
      <c r="A206" s="44">
        <v>2019</v>
      </c>
      <c r="B206" t="s">
        <v>41</v>
      </c>
      <c r="C206" t="s">
        <v>90</v>
      </c>
      <c r="D206" t="s">
        <v>38</v>
      </c>
      <c r="E206" t="s">
        <v>31</v>
      </c>
      <c r="F206" s="45">
        <v>0.42335030315759609</v>
      </c>
      <c r="G206" s="45">
        <v>19.059998340684679</v>
      </c>
      <c r="H206" s="45">
        <v>0.85297653762412484</v>
      </c>
      <c r="I206" s="45">
        <v>1</v>
      </c>
    </row>
    <row r="207" spans="1:9" x14ac:dyDescent="0.25">
      <c r="A207" s="44">
        <v>2019</v>
      </c>
      <c r="B207" t="s">
        <v>41</v>
      </c>
      <c r="C207" t="s">
        <v>90</v>
      </c>
      <c r="D207" t="s">
        <v>38</v>
      </c>
      <c r="E207" t="s">
        <v>42</v>
      </c>
      <c r="F207" s="45">
        <v>1.1159709645590334</v>
      </c>
      <c r="G207" s="45">
        <v>34.059761588241656</v>
      </c>
      <c r="H207" s="45">
        <v>1.7183159466393234</v>
      </c>
      <c r="I207" s="45">
        <v>3</v>
      </c>
    </row>
    <row r="208" spans="1:9" x14ac:dyDescent="0.25">
      <c r="A208" s="44">
        <v>2019</v>
      </c>
      <c r="B208" t="s">
        <v>41</v>
      </c>
      <c r="C208" t="s">
        <v>90</v>
      </c>
      <c r="D208" t="s">
        <v>38</v>
      </c>
      <c r="E208" t="s">
        <v>33</v>
      </c>
      <c r="F208" s="45">
        <v>1.6921276012998256</v>
      </c>
      <c r="G208" s="45">
        <v>244.86073891000223</v>
      </c>
      <c r="H208" s="45">
        <v>16.711124820894209</v>
      </c>
      <c r="I208" s="45">
        <v>2</v>
      </c>
    </row>
    <row r="209" spans="1:9" x14ac:dyDescent="0.25">
      <c r="A209" s="44">
        <v>2019</v>
      </c>
      <c r="B209" t="s">
        <v>41</v>
      </c>
      <c r="C209" t="s">
        <v>90</v>
      </c>
      <c r="D209" t="s">
        <v>38</v>
      </c>
      <c r="E209" t="s">
        <v>68</v>
      </c>
      <c r="F209" s="45">
        <v>0.5561845732777031</v>
      </c>
      <c r="G209" s="45">
        <v>13.91135447763005</v>
      </c>
      <c r="H209" s="45">
        <v>4.8639664611426419</v>
      </c>
      <c r="I209" s="45">
        <v>1</v>
      </c>
    </row>
    <row r="210" spans="1:9" x14ac:dyDescent="0.25">
      <c r="A210" s="44">
        <v>2019</v>
      </c>
      <c r="B210" t="s">
        <v>41</v>
      </c>
      <c r="C210" t="s">
        <v>90</v>
      </c>
      <c r="D210" t="s">
        <v>38</v>
      </c>
      <c r="E210" t="s">
        <v>34</v>
      </c>
      <c r="F210" s="45">
        <v>11.909788898324356</v>
      </c>
      <c r="G210" s="45">
        <v>83.408934483284185</v>
      </c>
      <c r="H210" s="45">
        <v>3.0367315665727364</v>
      </c>
      <c r="I210" s="45">
        <v>1</v>
      </c>
    </row>
    <row r="211" spans="1:9" x14ac:dyDescent="0.25">
      <c r="A211" s="44">
        <v>2019</v>
      </c>
      <c r="B211" t="s">
        <v>41</v>
      </c>
      <c r="C211" t="s">
        <v>90</v>
      </c>
      <c r="D211" t="s">
        <v>38</v>
      </c>
      <c r="E211" t="s">
        <v>35</v>
      </c>
      <c r="F211" s="45">
        <v>0.45090619301053686</v>
      </c>
      <c r="G211" s="45">
        <v>5.4134971922678945</v>
      </c>
      <c r="H211" s="45">
        <v>0.59288998294642614</v>
      </c>
      <c r="I211" s="45">
        <v>1</v>
      </c>
    </row>
    <row r="212" spans="1:9" x14ac:dyDescent="0.25">
      <c r="A212" s="44">
        <v>2019</v>
      </c>
      <c r="B212" t="s">
        <v>41</v>
      </c>
      <c r="C212" t="s">
        <v>90</v>
      </c>
      <c r="D212" t="s">
        <v>38</v>
      </c>
      <c r="E212" t="s">
        <v>87</v>
      </c>
      <c r="F212" s="45">
        <v>0.61982251036552305</v>
      </c>
      <c r="G212" s="45">
        <v>4.340860749061334</v>
      </c>
      <c r="H212" s="45">
        <v>0.31918078134722622</v>
      </c>
      <c r="I212" s="45">
        <v>1</v>
      </c>
    </row>
    <row r="213" spans="1:9" x14ac:dyDescent="0.25">
      <c r="A213" s="44">
        <v>2019</v>
      </c>
      <c r="B213" t="s">
        <v>41</v>
      </c>
      <c r="C213" t="s">
        <v>90</v>
      </c>
      <c r="D213" t="s">
        <v>38</v>
      </c>
      <c r="E213" t="s">
        <v>88</v>
      </c>
      <c r="F213" s="45">
        <v>1.2631114757649726</v>
      </c>
      <c r="G213" s="45">
        <v>18.812504682023309</v>
      </c>
      <c r="H213" s="45">
        <v>2.0292454322353071</v>
      </c>
      <c r="I213" s="45">
        <v>2</v>
      </c>
    </row>
    <row r="214" spans="1:9" x14ac:dyDescent="0.25">
      <c r="A214" s="44">
        <v>2019</v>
      </c>
      <c r="B214" t="s">
        <v>41</v>
      </c>
      <c r="C214" t="s">
        <v>90</v>
      </c>
      <c r="D214" t="s">
        <v>43</v>
      </c>
      <c r="E214" t="s">
        <v>8</v>
      </c>
      <c r="F214" s="45">
        <v>12.329228192208046</v>
      </c>
      <c r="G214" s="45">
        <v>19.252100293599185</v>
      </c>
      <c r="H214" s="45">
        <v>2.1636568513664955</v>
      </c>
      <c r="I214" s="45">
        <v>10</v>
      </c>
    </row>
    <row r="215" spans="1:9" x14ac:dyDescent="0.25">
      <c r="A215" s="44">
        <v>2019</v>
      </c>
      <c r="B215" t="s">
        <v>41</v>
      </c>
      <c r="C215" t="s">
        <v>90</v>
      </c>
      <c r="D215" t="s">
        <v>43</v>
      </c>
      <c r="E215" t="s">
        <v>9</v>
      </c>
      <c r="F215" s="45">
        <v>32.075221170755427</v>
      </c>
      <c r="G215" s="45">
        <v>66.706907289269509</v>
      </c>
      <c r="H215" s="45">
        <v>9.5232559921454119</v>
      </c>
      <c r="I215" s="45">
        <v>22</v>
      </c>
    </row>
    <row r="216" spans="1:9" x14ac:dyDescent="0.25">
      <c r="A216" s="44">
        <v>2019</v>
      </c>
      <c r="B216" t="s">
        <v>41</v>
      </c>
      <c r="C216" t="s">
        <v>90</v>
      </c>
      <c r="D216" t="s">
        <v>43</v>
      </c>
      <c r="E216" t="s">
        <v>10</v>
      </c>
      <c r="F216" s="45">
        <v>29.239614977115131</v>
      </c>
      <c r="G216" s="45">
        <v>123.62077633152464</v>
      </c>
      <c r="H216" s="45">
        <v>6.9603041607537888</v>
      </c>
      <c r="I216" s="45">
        <v>14</v>
      </c>
    </row>
    <row r="217" spans="1:9" x14ac:dyDescent="0.25">
      <c r="A217" s="44">
        <v>2019</v>
      </c>
      <c r="B217" t="s">
        <v>41</v>
      </c>
      <c r="C217" t="s">
        <v>90</v>
      </c>
      <c r="D217" t="s">
        <v>43</v>
      </c>
      <c r="E217" t="s">
        <v>11</v>
      </c>
      <c r="F217" s="45">
        <v>5.3188612613820032</v>
      </c>
      <c r="G217" s="45">
        <v>5.3188612613820307</v>
      </c>
      <c r="H217" s="45">
        <v>0.21565574561566098</v>
      </c>
      <c r="I217" s="45">
        <v>3</v>
      </c>
    </row>
    <row r="218" spans="1:9" x14ac:dyDescent="0.25">
      <c r="A218" s="44">
        <v>2019</v>
      </c>
      <c r="B218" t="s">
        <v>41</v>
      </c>
      <c r="C218" t="s">
        <v>90</v>
      </c>
      <c r="D218" t="s">
        <v>43</v>
      </c>
      <c r="E218" t="s">
        <v>12</v>
      </c>
      <c r="F218" s="45">
        <v>13.584426938518927</v>
      </c>
      <c r="G218" s="45">
        <v>70.1386058183096</v>
      </c>
      <c r="H218" s="45">
        <v>4.9202331588658534</v>
      </c>
      <c r="I218" s="45">
        <v>9</v>
      </c>
    </row>
    <row r="219" spans="1:9" x14ac:dyDescent="0.25">
      <c r="A219" s="44">
        <v>2019</v>
      </c>
      <c r="B219" t="s">
        <v>41</v>
      </c>
      <c r="C219" t="s">
        <v>90</v>
      </c>
      <c r="D219" t="s">
        <v>43</v>
      </c>
      <c r="E219" t="s">
        <v>13</v>
      </c>
      <c r="F219" s="45">
        <v>6.6725417963226707</v>
      </c>
      <c r="G219" s="45">
        <v>18.920732285081336</v>
      </c>
      <c r="H219" s="45">
        <v>1.2179549894618915</v>
      </c>
      <c r="I219" s="45">
        <v>5</v>
      </c>
    </row>
    <row r="220" spans="1:9" x14ac:dyDescent="0.25">
      <c r="A220" s="44">
        <v>2019</v>
      </c>
      <c r="B220" t="s">
        <v>41</v>
      </c>
      <c r="C220" t="s">
        <v>90</v>
      </c>
      <c r="D220" t="s">
        <v>43</v>
      </c>
      <c r="E220" t="s">
        <v>60</v>
      </c>
      <c r="F220" s="45">
        <v>1.7328557275799896</v>
      </c>
      <c r="G220" s="45">
        <v>3.4657114551599961</v>
      </c>
      <c r="H220" s="45">
        <v>0.11263562229270002</v>
      </c>
      <c r="I220" s="45">
        <v>1</v>
      </c>
    </row>
    <row r="221" spans="1:9" x14ac:dyDescent="0.25">
      <c r="A221" s="44">
        <v>2019</v>
      </c>
      <c r="B221" t="s">
        <v>41</v>
      </c>
      <c r="C221" t="s">
        <v>90</v>
      </c>
      <c r="D221" t="s">
        <v>43</v>
      </c>
      <c r="E221" t="s">
        <v>14</v>
      </c>
      <c r="F221" s="45">
        <v>13.547052156607307</v>
      </c>
      <c r="G221" s="45">
        <v>48.526614993029192</v>
      </c>
      <c r="H221" s="45">
        <v>1.7698218828243333</v>
      </c>
      <c r="I221" s="45">
        <v>11</v>
      </c>
    </row>
    <row r="222" spans="1:9" x14ac:dyDescent="0.25">
      <c r="A222" s="44">
        <v>2019</v>
      </c>
      <c r="B222" t="s">
        <v>41</v>
      </c>
      <c r="C222" t="s">
        <v>90</v>
      </c>
      <c r="D222" t="s">
        <v>43</v>
      </c>
      <c r="E222" t="s">
        <v>15</v>
      </c>
      <c r="F222" s="45">
        <v>1.7997647627555045</v>
      </c>
      <c r="G222" s="45">
        <v>12.598353339288581</v>
      </c>
      <c r="H222" s="45">
        <v>0.92687885281908988</v>
      </c>
      <c r="I222" s="45">
        <v>1</v>
      </c>
    </row>
    <row r="223" spans="1:9" x14ac:dyDescent="0.25">
      <c r="A223" s="44">
        <v>2019</v>
      </c>
      <c r="B223" t="s">
        <v>41</v>
      </c>
      <c r="C223" t="s">
        <v>90</v>
      </c>
      <c r="D223" t="s">
        <v>43</v>
      </c>
      <c r="E223" t="s">
        <v>16</v>
      </c>
      <c r="F223" s="45">
        <v>15.548267051136897</v>
      </c>
      <c r="G223" s="45">
        <v>24.569874921009671</v>
      </c>
      <c r="H223" s="45">
        <v>12.454598415693596</v>
      </c>
      <c r="I223" s="45">
        <v>2</v>
      </c>
    </row>
    <row r="224" spans="1:9" x14ac:dyDescent="0.25">
      <c r="A224" s="44">
        <v>2019</v>
      </c>
      <c r="B224" t="s">
        <v>41</v>
      </c>
      <c r="C224" t="s">
        <v>90</v>
      </c>
      <c r="D224" t="s">
        <v>43</v>
      </c>
      <c r="E224" t="s">
        <v>17</v>
      </c>
      <c r="F224" s="45">
        <v>6.1231548280509847</v>
      </c>
      <c r="G224" s="45">
        <v>14.385908796761868</v>
      </c>
      <c r="H224" s="45">
        <v>4.6778059035528976</v>
      </c>
      <c r="I224" s="45">
        <v>6</v>
      </c>
    </row>
    <row r="225" spans="1:9" x14ac:dyDescent="0.25">
      <c r="A225" s="44">
        <v>2019</v>
      </c>
      <c r="B225" t="s">
        <v>41</v>
      </c>
      <c r="C225" t="s">
        <v>90</v>
      </c>
      <c r="D225" t="s">
        <v>43</v>
      </c>
      <c r="E225" t="s">
        <v>18</v>
      </c>
      <c r="F225" s="45">
        <v>12.165576681921269</v>
      </c>
      <c r="G225" s="45">
        <v>32.499557969404002</v>
      </c>
      <c r="H225" s="45">
        <v>6.2625743415014865</v>
      </c>
      <c r="I225" s="45">
        <v>3</v>
      </c>
    </row>
    <row r="226" spans="1:9" x14ac:dyDescent="0.25">
      <c r="A226" s="44">
        <v>2019</v>
      </c>
      <c r="B226" t="s">
        <v>41</v>
      </c>
      <c r="C226" t="s">
        <v>90</v>
      </c>
      <c r="D226" t="s">
        <v>43</v>
      </c>
      <c r="E226" t="s">
        <v>89</v>
      </c>
      <c r="F226" s="45">
        <v>80.372265947922543</v>
      </c>
      <c r="G226" s="45">
        <v>132.52625759053223</v>
      </c>
      <c r="H226" s="45">
        <v>29.277216000141749</v>
      </c>
      <c r="I226" s="45">
        <v>65</v>
      </c>
    </row>
    <row r="227" spans="1:9" x14ac:dyDescent="0.25">
      <c r="A227" s="44">
        <v>2019</v>
      </c>
      <c r="B227" t="s">
        <v>41</v>
      </c>
      <c r="C227" t="s">
        <v>90</v>
      </c>
      <c r="D227" t="s">
        <v>43</v>
      </c>
      <c r="E227" t="s">
        <v>59</v>
      </c>
      <c r="F227" s="45">
        <v>1.0717082222345113</v>
      </c>
      <c r="G227" s="45">
        <v>1.07170822223451</v>
      </c>
      <c r="H227" s="45">
        <v>0.17683185666869433</v>
      </c>
      <c r="I227" s="45">
        <v>1</v>
      </c>
    </row>
    <row r="228" spans="1:9" x14ac:dyDescent="0.25">
      <c r="A228" s="44">
        <v>2019</v>
      </c>
      <c r="B228" t="s">
        <v>41</v>
      </c>
      <c r="C228" t="s">
        <v>90</v>
      </c>
      <c r="D228" t="s">
        <v>43</v>
      </c>
      <c r="E228" t="s">
        <v>19</v>
      </c>
      <c r="F228" s="45">
        <v>4.3544179016420985</v>
      </c>
      <c r="G228" s="45">
        <v>6.4147804971353253</v>
      </c>
      <c r="H228" s="45">
        <v>1.5600950182966153</v>
      </c>
      <c r="I228" s="45">
        <v>5</v>
      </c>
    </row>
    <row r="229" spans="1:9" x14ac:dyDescent="0.25">
      <c r="A229" s="44">
        <v>2019</v>
      </c>
      <c r="B229" t="s">
        <v>41</v>
      </c>
      <c r="C229" t="s">
        <v>90</v>
      </c>
      <c r="D229" t="s">
        <v>43</v>
      </c>
      <c r="E229" t="s">
        <v>20</v>
      </c>
      <c r="F229" s="45">
        <v>22.445711700702848</v>
      </c>
      <c r="G229" s="45">
        <v>41.920191204249562</v>
      </c>
      <c r="H229" s="45">
        <v>7.6397577578140474</v>
      </c>
      <c r="I229" s="45">
        <v>12</v>
      </c>
    </row>
    <row r="230" spans="1:9" x14ac:dyDescent="0.25">
      <c r="A230" s="44">
        <v>2019</v>
      </c>
      <c r="B230" t="s">
        <v>41</v>
      </c>
      <c r="C230" t="s">
        <v>90</v>
      </c>
      <c r="D230" t="s">
        <v>43</v>
      </c>
      <c r="E230" t="s">
        <v>57</v>
      </c>
      <c r="F230" s="45">
        <v>1.5323834416455289</v>
      </c>
      <c r="G230" s="45">
        <v>1.5323834416455278</v>
      </c>
      <c r="H230" s="45">
        <v>9.960492370695942E-2</v>
      </c>
      <c r="I230" s="45">
        <v>1</v>
      </c>
    </row>
    <row r="231" spans="1:9" x14ac:dyDescent="0.25">
      <c r="A231" s="44">
        <v>2019</v>
      </c>
      <c r="B231" t="s">
        <v>41</v>
      </c>
      <c r="C231" t="s">
        <v>90</v>
      </c>
      <c r="D231" t="s">
        <v>43</v>
      </c>
      <c r="E231" t="s">
        <v>21</v>
      </c>
      <c r="F231" s="45">
        <v>16.32194764402055</v>
      </c>
      <c r="G231" s="45">
        <v>80.127154753185124</v>
      </c>
      <c r="H231" s="45">
        <v>11.084673320760206</v>
      </c>
      <c r="I231" s="45">
        <v>5</v>
      </c>
    </row>
    <row r="232" spans="1:9" x14ac:dyDescent="0.25">
      <c r="A232" s="44">
        <v>2019</v>
      </c>
      <c r="B232" t="s">
        <v>41</v>
      </c>
      <c r="C232" t="s">
        <v>90</v>
      </c>
      <c r="D232" t="s">
        <v>43</v>
      </c>
      <c r="E232" t="s">
        <v>63</v>
      </c>
      <c r="F232" s="45">
        <v>7.8336698283617832</v>
      </c>
      <c r="G232" s="45">
        <v>303.08984518468026</v>
      </c>
      <c r="H232" s="45">
        <v>5.7494896209724331</v>
      </c>
      <c r="I232" s="45">
        <v>3</v>
      </c>
    </row>
    <row r="233" spans="1:9" x14ac:dyDescent="0.25">
      <c r="A233" s="44">
        <v>2019</v>
      </c>
      <c r="B233" t="s">
        <v>41</v>
      </c>
      <c r="C233" t="s">
        <v>90</v>
      </c>
      <c r="D233" t="s">
        <v>43</v>
      </c>
      <c r="E233" t="s">
        <v>64</v>
      </c>
      <c r="F233" s="45">
        <v>1.1166943038907717</v>
      </c>
      <c r="G233" s="45">
        <v>2.2344712242593423</v>
      </c>
      <c r="H233" s="45">
        <v>0.3695936104265129</v>
      </c>
      <c r="I233" s="45">
        <v>1</v>
      </c>
    </row>
    <row r="234" spans="1:9" x14ac:dyDescent="0.25">
      <c r="A234" s="44">
        <v>2019</v>
      </c>
      <c r="B234" t="s">
        <v>41</v>
      </c>
      <c r="C234" t="s">
        <v>90</v>
      </c>
      <c r="D234" t="s">
        <v>43</v>
      </c>
      <c r="E234" t="s">
        <v>22</v>
      </c>
      <c r="F234" s="45">
        <v>1.054758859266439</v>
      </c>
      <c r="G234" s="45">
        <v>1.0552701448157458</v>
      </c>
      <c r="H234" s="45">
        <v>9.8587071998449821E-2</v>
      </c>
      <c r="I234" s="45">
        <v>2</v>
      </c>
    </row>
    <row r="235" spans="1:9" x14ac:dyDescent="0.25">
      <c r="A235" s="44">
        <v>2019</v>
      </c>
      <c r="B235" t="s">
        <v>41</v>
      </c>
      <c r="C235" t="s">
        <v>90</v>
      </c>
      <c r="D235" t="s">
        <v>43</v>
      </c>
      <c r="E235" t="s">
        <v>81</v>
      </c>
      <c r="F235" s="45">
        <v>10.146965154921332</v>
      </c>
      <c r="G235" s="45">
        <v>33.3354247108959</v>
      </c>
      <c r="H235" s="45">
        <v>3.703099791563158</v>
      </c>
      <c r="I235" s="45">
        <v>7</v>
      </c>
    </row>
    <row r="236" spans="1:9" x14ac:dyDescent="0.25">
      <c r="A236" s="44">
        <v>2019</v>
      </c>
      <c r="B236" t="s">
        <v>41</v>
      </c>
      <c r="C236" t="s">
        <v>90</v>
      </c>
      <c r="D236" t="s">
        <v>43</v>
      </c>
      <c r="E236" t="s">
        <v>82</v>
      </c>
      <c r="F236" s="45">
        <v>8.0373270852632306</v>
      </c>
      <c r="G236" s="45">
        <v>501.8890152308706</v>
      </c>
      <c r="H236" s="45">
        <v>11.712522850439846</v>
      </c>
      <c r="I236" s="45">
        <v>2</v>
      </c>
    </row>
    <row r="237" spans="1:9" x14ac:dyDescent="0.25">
      <c r="A237" s="44">
        <v>2019</v>
      </c>
      <c r="B237" t="s">
        <v>41</v>
      </c>
      <c r="C237" t="s">
        <v>90</v>
      </c>
      <c r="D237" t="s">
        <v>43</v>
      </c>
      <c r="E237" t="s">
        <v>23</v>
      </c>
      <c r="F237" s="45">
        <v>56.907388675016399</v>
      </c>
      <c r="G237" s="45">
        <v>107.2369440225394</v>
      </c>
      <c r="H237" s="45">
        <v>40.351901643087608</v>
      </c>
      <c r="I237" s="45">
        <v>87</v>
      </c>
    </row>
    <row r="238" spans="1:9" x14ac:dyDescent="0.25">
      <c r="A238" s="44">
        <v>2019</v>
      </c>
      <c r="B238" t="s">
        <v>41</v>
      </c>
      <c r="C238" t="s">
        <v>90</v>
      </c>
      <c r="D238" t="s">
        <v>43</v>
      </c>
      <c r="E238" t="s">
        <v>24</v>
      </c>
      <c r="F238" s="45">
        <v>14.728129234445747</v>
      </c>
      <c r="G238" s="45">
        <v>22.228782735712649</v>
      </c>
      <c r="H238" s="45">
        <v>3.0220661629678616</v>
      </c>
      <c r="I238" s="45">
        <v>13</v>
      </c>
    </row>
    <row r="239" spans="1:9" x14ac:dyDescent="0.25">
      <c r="A239" s="44">
        <v>2019</v>
      </c>
      <c r="B239" t="s">
        <v>41</v>
      </c>
      <c r="C239" t="s">
        <v>90</v>
      </c>
      <c r="D239" t="s">
        <v>43</v>
      </c>
      <c r="E239" t="s">
        <v>77</v>
      </c>
      <c r="F239" s="45">
        <v>3.159834141624176</v>
      </c>
      <c r="G239" s="45">
        <v>5.7757863840476205</v>
      </c>
      <c r="H239" s="45">
        <v>1.0570525513113687</v>
      </c>
      <c r="I239" s="45">
        <v>2</v>
      </c>
    </row>
    <row r="240" spans="1:9" x14ac:dyDescent="0.25">
      <c r="A240" s="44">
        <v>2019</v>
      </c>
      <c r="B240" t="s">
        <v>41</v>
      </c>
      <c r="C240" t="s">
        <v>90</v>
      </c>
      <c r="D240" t="s">
        <v>43</v>
      </c>
      <c r="E240" t="s">
        <v>25</v>
      </c>
      <c r="F240" s="45">
        <v>4.6192684712278202</v>
      </c>
      <c r="G240" s="45">
        <v>107.98757364077308</v>
      </c>
      <c r="H240" s="45">
        <v>5.4942827620437216</v>
      </c>
      <c r="I240" s="45">
        <v>7</v>
      </c>
    </row>
    <row r="241" spans="1:9" x14ac:dyDescent="0.25">
      <c r="A241" s="44">
        <v>2019</v>
      </c>
      <c r="B241" t="s">
        <v>41</v>
      </c>
      <c r="C241" t="s">
        <v>90</v>
      </c>
      <c r="D241" t="s">
        <v>43</v>
      </c>
      <c r="E241" t="s">
        <v>26</v>
      </c>
      <c r="F241" s="45">
        <v>0.50567042437360288</v>
      </c>
      <c r="G241" s="45">
        <v>0.50591554388923698</v>
      </c>
      <c r="H241" s="45">
        <v>4.8034504878025332E-2</v>
      </c>
      <c r="I241" s="45">
        <v>1</v>
      </c>
    </row>
    <row r="242" spans="1:9" x14ac:dyDescent="0.25">
      <c r="A242" s="44">
        <v>2019</v>
      </c>
      <c r="B242" t="s">
        <v>41</v>
      </c>
      <c r="C242" t="s">
        <v>90</v>
      </c>
      <c r="D242" t="s">
        <v>43</v>
      </c>
      <c r="E242" t="s">
        <v>83</v>
      </c>
      <c r="F242" s="45">
        <v>1.7332146594753999</v>
      </c>
      <c r="G242" s="45">
        <v>12.13838374565908</v>
      </c>
      <c r="H242" s="45">
        <v>2.4990777843761092</v>
      </c>
      <c r="I242" s="45">
        <v>1</v>
      </c>
    </row>
    <row r="243" spans="1:9" x14ac:dyDescent="0.25">
      <c r="A243" s="44">
        <v>2019</v>
      </c>
      <c r="B243" t="s">
        <v>41</v>
      </c>
      <c r="C243" t="s">
        <v>90</v>
      </c>
      <c r="D243" t="s">
        <v>43</v>
      </c>
      <c r="E243" t="s">
        <v>27</v>
      </c>
      <c r="F243" s="45">
        <v>3.5801418094836954</v>
      </c>
      <c r="G243" s="45">
        <v>272.15797994519517</v>
      </c>
      <c r="H243" s="45">
        <v>7.3780491498880183</v>
      </c>
      <c r="I243" s="45">
        <v>4</v>
      </c>
    </row>
    <row r="244" spans="1:9" x14ac:dyDescent="0.25">
      <c r="A244" s="44">
        <v>2019</v>
      </c>
      <c r="B244" t="s">
        <v>41</v>
      </c>
      <c r="C244" t="s">
        <v>90</v>
      </c>
      <c r="D244" t="s">
        <v>43</v>
      </c>
      <c r="E244" t="s">
        <v>71</v>
      </c>
      <c r="F244" s="45">
        <v>2.2380042399364166</v>
      </c>
      <c r="G244" s="45">
        <v>4.0472741228553106</v>
      </c>
      <c r="H244" s="45">
        <v>0.47893138387296441</v>
      </c>
      <c r="I244" s="45">
        <v>4</v>
      </c>
    </row>
    <row r="245" spans="1:9" x14ac:dyDescent="0.25">
      <c r="A245" s="44">
        <v>2019</v>
      </c>
      <c r="B245" t="s">
        <v>41</v>
      </c>
      <c r="C245" t="s">
        <v>90</v>
      </c>
      <c r="D245" t="s">
        <v>43</v>
      </c>
      <c r="E245" t="s">
        <v>29</v>
      </c>
      <c r="F245" s="45">
        <v>9.7560803325189056</v>
      </c>
      <c r="G245" s="45">
        <v>52.445571409081872</v>
      </c>
      <c r="H245" s="45">
        <v>5.8745336781944548</v>
      </c>
      <c r="I245" s="45">
        <v>8</v>
      </c>
    </row>
    <row r="246" spans="1:9" x14ac:dyDescent="0.25">
      <c r="A246" s="44">
        <v>2019</v>
      </c>
      <c r="B246" t="s">
        <v>41</v>
      </c>
      <c r="C246" t="s">
        <v>90</v>
      </c>
      <c r="D246" t="s">
        <v>43</v>
      </c>
      <c r="E246" t="s">
        <v>73</v>
      </c>
      <c r="F246" s="45">
        <v>0.3356524817506043</v>
      </c>
      <c r="G246" s="45">
        <v>2.0148911189296799</v>
      </c>
      <c r="H246" s="45">
        <v>0.27451052002268755</v>
      </c>
      <c r="I246" s="45">
        <v>1</v>
      </c>
    </row>
    <row r="247" spans="1:9" x14ac:dyDescent="0.25">
      <c r="A247" s="44">
        <v>2019</v>
      </c>
      <c r="B247" t="s">
        <v>41</v>
      </c>
      <c r="C247" t="s">
        <v>90</v>
      </c>
      <c r="D247" t="s">
        <v>43</v>
      </c>
      <c r="E247" t="s">
        <v>84</v>
      </c>
      <c r="F247" s="45">
        <v>2.4331689423728577</v>
      </c>
      <c r="G247" s="45">
        <v>2.4343484006995908</v>
      </c>
      <c r="H247" s="45">
        <v>0.23113091016989679</v>
      </c>
      <c r="I247" s="45">
        <v>1</v>
      </c>
    </row>
    <row r="248" spans="1:9" x14ac:dyDescent="0.25">
      <c r="A248" s="44">
        <v>2019</v>
      </c>
      <c r="B248" t="s">
        <v>41</v>
      </c>
      <c r="C248" t="s">
        <v>90</v>
      </c>
      <c r="D248" t="s">
        <v>43</v>
      </c>
      <c r="E248" t="s">
        <v>30</v>
      </c>
      <c r="F248" s="45">
        <v>1.9390748052732429</v>
      </c>
      <c r="G248" s="45">
        <v>1.9400147555929319</v>
      </c>
      <c r="H248" s="45">
        <v>0.2961868723262886</v>
      </c>
      <c r="I248" s="45">
        <v>3</v>
      </c>
    </row>
    <row r="249" spans="1:9" x14ac:dyDescent="0.25">
      <c r="A249" s="44">
        <v>2019</v>
      </c>
      <c r="B249" t="s">
        <v>41</v>
      </c>
      <c r="C249" t="s">
        <v>90</v>
      </c>
      <c r="D249" t="s">
        <v>43</v>
      </c>
      <c r="E249" t="s">
        <v>74</v>
      </c>
      <c r="F249" s="45">
        <v>3.1408967928462248</v>
      </c>
      <c r="G249" s="45">
        <v>3.1424193163386218</v>
      </c>
      <c r="H249" s="45">
        <v>0.59632164075494387</v>
      </c>
      <c r="I249" s="45">
        <v>3</v>
      </c>
    </row>
    <row r="250" spans="1:9" x14ac:dyDescent="0.25">
      <c r="A250" s="44">
        <v>2019</v>
      </c>
      <c r="B250" t="s">
        <v>41</v>
      </c>
      <c r="C250" t="s">
        <v>90</v>
      </c>
      <c r="D250" t="s">
        <v>43</v>
      </c>
      <c r="E250" t="s">
        <v>31</v>
      </c>
      <c r="F250" s="45">
        <v>9.6694238373191403</v>
      </c>
      <c r="G250" s="45">
        <v>9.6735461591225143</v>
      </c>
      <c r="H250" s="45">
        <v>0.87310591592958697</v>
      </c>
      <c r="I250" s="45">
        <v>13</v>
      </c>
    </row>
    <row r="251" spans="1:9" x14ac:dyDescent="0.25">
      <c r="A251" s="44">
        <v>2019</v>
      </c>
      <c r="B251" t="s">
        <v>41</v>
      </c>
      <c r="C251" t="s">
        <v>90</v>
      </c>
      <c r="D251" t="s">
        <v>43</v>
      </c>
      <c r="E251" t="s">
        <v>32</v>
      </c>
      <c r="F251" s="45">
        <v>0.37760963198447983</v>
      </c>
      <c r="G251" s="45">
        <v>0.37779267510037001</v>
      </c>
      <c r="H251" s="45">
        <v>0.19445201709432611</v>
      </c>
      <c r="I251" s="45">
        <v>1</v>
      </c>
    </row>
    <row r="252" spans="1:9" x14ac:dyDescent="0.25">
      <c r="A252" s="44">
        <v>2019</v>
      </c>
      <c r="B252" t="s">
        <v>41</v>
      </c>
      <c r="C252" t="s">
        <v>90</v>
      </c>
      <c r="D252" t="s">
        <v>43</v>
      </c>
      <c r="E252" t="s">
        <v>42</v>
      </c>
      <c r="F252" s="45">
        <v>1.298024979535277</v>
      </c>
      <c r="G252" s="45">
        <v>9.6180531314650821</v>
      </c>
      <c r="H252" s="45">
        <v>13.131790190456984</v>
      </c>
      <c r="I252" s="45">
        <v>2</v>
      </c>
    </row>
    <row r="253" spans="1:9" x14ac:dyDescent="0.25">
      <c r="A253" s="44">
        <v>2019</v>
      </c>
      <c r="B253" t="s">
        <v>41</v>
      </c>
      <c r="C253" t="s">
        <v>90</v>
      </c>
      <c r="D253" t="s">
        <v>43</v>
      </c>
      <c r="E253" t="s">
        <v>68</v>
      </c>
      <c r="F253" s="45">
        <v>2.7760919632848049</v>
      </c>
      <c r="G253" s="45">
        <v>27.892862349347823</v>
      </c>
      <c r="H253" s="45">
        <v>9.2911786883920104</v>
      </c>
      <c r="I253" s="45">
        <v>4</v>
      </c>
    </row>
    <row r="254" spans="1:9" x14ac:dyDescent="0.25">
      <c r="A254" s="44">
        <v>2019</v>
      </c>
      <c r="B254" t="s">
        <v>41</v>
      </c>
      <c r="C254" t="s">
        <v>90</v>
      </c>
      <c r="D254" t="s">
        <v>43</v>
      </c>
      <c r="E254" t="s">
        <v>70</v>
      </c>
      <c r="F254" s="45">
        <v>2.1154213686686774</v>
      </c>
      <c r="G254" s="45">
        <v>2.1034610860060972</v>
      </c>
      <c r="H254" s="45">
        <v>0.55033247017781228</v>
      </c>
      <c r="I254" s="45">
        <v>2</v>
      </c>
    </row>
    <row r="255" spans="1:9" x14ac:dyDescent="0.25">
      <c r="A255" s="44">
        <v>2019</v>
      </c>
      <c r="B255" t="s">
        <v>41</v>
      </c>
      <c r="C255" t="s">
        <v>90</v>
      </c>
      <c r="D255" t="s">
        <v>43</v>
      </c>
      <c r="E255" t="s">
        <v>65</v>
      </c>
      <c r="F255" s="45">
        <v>1.0046836505258463</v>
      </c>
      <c r="G255" s="45">
        <v>1.0051706625358676</v>
      </c>
      <c r="H255" s="45">
        <v>0.31644777656220091</v>
      </c>
      <c r="I255" s="45">
        <v>1</v>
      </c>
    </row>
    <row r="256" spans="1:9" x14ac:dyDescent="0.25">
      <c r="A256" s="44">
        <v>2019</v>
      </c>
      <c r="B256" t="s">
        <v>41</v>
      </c>
      <c r="C256" t="s">
        <v>90</v>
      </c>
      <c r="D256" t="s">
        <v>43</v>
      </c>
      <c r="E256" t="s">
        <v>86</v>
      </c>
      <c r="F256" s="45">
        <v>4.3255241325691207</v>
      </c>
      <c r="G256" s="45">
        <v>30.743379565445409</v>
      </c>
      <c r="H256" s="45">
        <v>3.0826113251304466</v>
      </c>
      <c r="I256" s="45">
        <v>4</v>
      </c>
    </row>
    <row r="257" spans="1:9" x14ac:dyDescent="0.25">
      <c r="A257" s="44">
        <v>2019</v>
      </c>
      <c r="B257" t="s">
        <v>41</v>
      </c>
      <c r="C257" t="s">
        <v>90</v>
      </c>
      <c r="D257" t="s">
        <v>43</v>
      </c>
      <c r="E257" t="s">
        <v>34</v>
      </c>
      <c r="F257" s="45">
        <v>4.0144903556900875</v>
      </c>
      <c r="G257" s="45">
        <v>6.6255896845981486</v>
      </c>
      <c r="H257" s="45">
        <v>0.71119259903731669</v>
      </c>
      <c r="I257" s="45">
        <v>5</v>
      </c>
    </row>
    <row r="258" spans="1:9" x14ac:dyDescent="0.25">
      <c r="A258" s="44">
        <v>2019</v>
      </c>
      <c r="B258" t="s">
        <v>41</v>
      </c>
      <c r="C258" t="s">
        <v>90</v>
      </c>
      <c r="D258" t="s">
        <v>43</v>
      </c>
      <c r="E258" t="s">
        <v>35</v>
      </c>
      <c r="F258" s="45">
        <v>0.45090619301053686</v>
      </c>
      <c r="G258" s="45">
        <v>1.8044990640892984</v>
      </c>
      <c r="H258" s="45">
        <v>0.68306336438314497</v>
      </c>
      <c r="I258" s="45">
        <v>1</v>
      </c>
    </row>
    <row r="259" spans="1:9" x14ac:dyDescent="0.25">
      <c r="A259" s="44">
        <v>2019</v>
      </c>
      <c r="B259" t="s">
        <v>41</v>
      </c>
      <c r="C259" t="s">
        <v>90</v>
      </c>
      <c r="D259" t="s">
        <v>43</v>
      </c>
      <c r="E259" t="s">
        <v>87</v>
      </c>
      <c r="F259" s="45">
        <v>0.49883993869981808</v>
      </c>
      <c r="G259" s="45">
        <v>0.99816349438911911</v>
      </c>
      <c r="H259" s="45">
        <v>0.2319403616091672</v>
      </c>
      <c r="I259" s="45">
        <v>1</v>
      </c>
    </row>
    <row r="260" spans="1:9" x14ac:dyDescent="0.25">
      <c r="A260" s="44">
        <v>2019</v>
      </c>
      <c r="B260" t="s">
        <v>41</v>
      </c>
      <c r="C260" t="s">
        <v>90</v>
      </c>
      <c r="D260" t="s">
        <v>43</v>
      </c>
      <c r="E260" t="s">
        <v>66</v>
      </c>
      <c r="F260" s="45">
        <v>0.91526149183295846</v>
      </c>
      <c r="G260" s="45">
        <v>0.90739747684506833</v>
      </c>
      <c r="H260" s="45">
        <v>0.10841696708942607</v>
      </c>
      <c r="I260" s="45">
        <v>1</v>
      </c>
    </row>
    <row r="261" spans="1:9" x14ac:dyDescent="0.25">
      <c r="A261" s="44">
        <v>2019</v>
      </c>
      <c r="B261" t="s">
        <v>41</v>
      </c>
      <c r="C261" t="s">
        <v>90</v>
      </c>
      <c r="D261" t="s">
        <v>43</v>
      </c>
      <c r="E261" t="s">
        <v>79</v>
      </c>
      <c r="F261" s="45">
        <v>1.1721985415171909</v>
      </c>
      <c r="G261" s="45">
        <v>78.574784442592261</v>
      </c>
      <c r="H261" s="45">
        <v>15.701222194375873</v>
      </c>
      <c r="I261" s="45">
        <v>3</v>
      </c>
    </row>
    <row r="262" spans="1:9" x14ac:dyDescent="0.25">
      <c r="A262" s="44">
        <v>2019</v>
      </c>
      <c r="B262" t="s">
        <v>41</v>
      </c>
      <c r="C262" t="s">
        <v>91</v>
      </c>
      <c r="D262" t="s">
        <v>7</v>
      </c>
      <c r="E262" t="s">
        <v>8</v>
      </c>
      <c r="F262" s="45">
        <v>54.095975672695907</v>
      </c>
      <c r="G262" s="45">
        <v>152.50165974636687</v>
      </c>
      <c r="H262" s="45">
        <v>19.068732220523248</v>
      </c>
      <c r="I262" s="45">
        <v>26</v>
      </c>
    </row>
    <row r="263" spans="1:9" x14ac:dyDescent="0.25">
      <c r="A263" s="44">
        <v>2019</v>
      </c>
      <c r="B263" t="s">
        <v>41</v>
      </c>
      <c r="C263" t="s">
        <v>91</v>
      </c>
      <c r="D263" t="s">
        <v>7</v>
      </c>
      <c r="E263" t="s">
        <v>58</v>
      </c>
      <c r="F263" s="45">
        <v>6.2749868322895352</v>
      </c>
      <c r="G263" s="45">
        <v>15.116814103782936</v>
      </c>
      <c r="H263" s="45">
        <v>2.7345864344257778</v>
      </c>
      <c r="I263" s="45">
        <v>4</v>
      </c>
    </row>
    <row r="264" spans="1:9" x14ac:dyDescent="0.25">
      <c r="A264" s="44">
        <v>2019</v>
      </c>
      <c r="B264" t="s">
        <v>41</v>
      </c>
      <c r="C264" t="s">
        <v>91</v>
      </c>
      <c r="D264" t="s">
        <v>7</v>
      </c>
      <c r="E264" t="s">
        <v>9</v>
      </c>
      <c r="F264" s="45">
        <v>246.98918254420374</v>
      </c>
      <c r="G264" s="45">
        <v>732.20878169410071</v>
      </c>
      <c r="H264" s="45">
        <v>82.246480566138572</v>
      </c>
      <c r="I264" s="45">
        <v>127</v>
      </c>
    </row>
    <row r="265" spans="1:9" x14ac:dyDescent="0.25">
      <c r="A265" s="44">
        <v>2019</v>
      </c>
      <c r="B265" t="s">
        <v>41</v>
      </c>
      <c r="C265" t="s">
        <v>91</v>
      </c>
      <c r="D265" t="s">
        <v>7</v>
      </c>
      <c r="E265" t="s">
        <v>10</v>
      </c>
      <c r="F265" s="45">
        <v>147.96610611093746</v>
      </c>
      <c r="G265" s="45">
        <v>518.30934572801709</v>
      </c>
      <c r="H265" s="45">
        <v>59.7156480597125</v>
      </c>
      <c r="I265" s="45">
        <v>53</v>
      </c>
    </row>
    <row r="266" spans="1:9" x14ac:dyDescent="0.25">
      <c r="A266" s="44">
        <v>2019</v>
      </c>
      <c r="B266" t="s">
        <v>41</v>
      </c>
      <c r="C266" t="s">
        <v>91</v>
      </c>
      <c r="D266" t="s">
        <v>7</v>
      </c>
      <c r="E266" t="s">
        <v>11</v>
      </c>
      <c r="F266" s="45">
        <v>158.93649215016481</v>
      </c>
      <c r="G266" s="45">
        <v>609.31187576263528</v>
      </c>
      <c r="H266" s="45">
        <v>100.48398171103742</v>
      </c>
      <c r="I266" s="45">
        <v>32</v>
      </c>
    </row>
    <row r="267" spans="1:9" x14ac:dyDescent="0.25">
      <c r="A267" s="44">
        <v>2019</v>
      </c>
      <c r="B267" t="s">
        <v>41</v>
      </c>
      <c r="C267" t="s">
        <v>91</v>
      </c>
      <c r="D267" t="s">
        <v>7</v>
      </c>
      <c r="E267" t="s">
        <v>12</v>
      </c>
      <c r="F267" s="45">
        <v>53.475860490255876</v>
      </c>
      <c r="G267" s="45">
        <v>167.79245722867185</v>
      </c>
      <c r="H267" s="45">
        <v>19.872383256166863</v>
      </c>
      <c r="I267" s="45">
        <v>32</v>
      </c>
    </row>
    <row r="268" spans="1:9" x14ac:dyDescent="0.25">
      <c r="A268" s="44">
        <v>2019</v>
      </c>
      <c r="B268" t="s">
        <v>41</v>
      </c>
      <c r="C268" t="s">
        <v>91</v>
      </c>
      <c r="D268" t="s">
        <v>7</v>
      </c>
      <c r="E268" t="s">
        <v>13</v>
      </c>
      <c r="F268" s="45">
        <v>24.80416763535457</v>
      </c>
      <c r="G268" s="45">
        <v>92.078504363109047</v>
      </c>
      <c r="H268" s="45">
        <v>10.830245987578122</v>
      </c>
      <c r="I268" s="45">
        <v>12</v>
      </c>
    </row>
    <row r="269" spans="1:9" x14ac:dyDescent="0.25">
      <c r="A269" s="44">
        <v>2019</v>
      </c>
      <c r="B269" t="s">
        <v>41</v>
      </c>
      <c r="C269" t="s">
        <v>91</v>
      </c>
      <c r="D269" t="s">
        <v>7</v>
      </c>
      <c r="E269" t="s">
        <v>60</v>
      </c>
      <c r="F269" s="45">
        <v>7.4213075059816722</v>
      </c>
      <c r="G269" s="45">
        <v>19.543149048584759</v>
      </c>
      <c r="H269" s="45">
        <v>5.8374198295224575</v>
      </c>
      <c r="I269" s="45">
        <v>4</v>
      </c>
    </row>
    <row r="270" spans="1:9" x14ac:dyDescent="0.25">
      <c r="A270" s="44">
        <v>2019</v>
      </c>
      <c r="B270" t="s">
        <v>41</v>
      </c>
      <c r="C270" t="s">
        <v>91</v>
      </c>
      <c r="D270" t="s">
        <v>7</v>
      </c>
      <c r="E270" t="s">
        <v>14</v>
      </c>
      <c r="F270" s="45">
        <v>169.24570219556526</v>
      </c>
      <c r="G270" s="45">
        <v>631.16256118894421</v>
      </c>
      <c r="H270" s="45">
        <v>81.983618625386114</v>
      </c>
      <c r="I270" s="45">
        <v>66</v>
      </c>
    </row>
    <row r="271" spans="1:9" x14ac:dyDescent="0.25">
      <c r="A271" s="44">
        <v>2019</v>
      </c>
      <c r="B271" t="s">
        <v>41</v>
      </c>
      <c r="C271" t="s">
        <v>91</v>
      </c>
      <c r="D271" t="s">
        <v>7</v>
      </c>
      <c r="E271" t="s">
        <v>15</v>
      </c>
      <c r="F271" s="45">
        <v>28.091678882447852</v>
      </c>
      <c r="G271" s="45">
        <v>214.74462699027475</v>
      </c>
      <c r="H271" s="45">
        <v>15.062760088342628</v>
      </c>
      <c r="I271" s="45">
        <v>6</v>
      </c>
    </row>
    <row r="272" spans="1:9" x14ac:dyDescent="0.25">
      <c r="A272" s="44">
        <v>2019</v>
      </c>
      <c r="B272" t="s">
        <v>41</v>
      </c>
      <c r="C272" t="s">
        <v>91</v>
      </c>
      <c r="D272" t="s">
        <v>7</v>
      </c>
      <c r="E272" t="s">
        <v>16</v>
      </c>
      <c r="F272" s="45">
        <v>19.535486665652314</v>
      </c>
      <c r="G272" s="45">
        <v>85.186396328340237</v>
      </c>
      <c r="H272" s="45">
        <v>9.6620476913621491</v>
      </c>
      <c r="I272" s="45">
        <v>7</v>
      </c>
    </row>
    <row r="273" spans="1:9" x14ac:dyDescent="0.25">
      <c r="A273" s="44">
        <v>2019</v>
      </c>
      <c r="B273" t="s">
        <v>41</v>
      </c>
      <c r="C273" t="s">
        <v>91</v>
      </c>
      <c r="D273" t="s">
        <v>7</v>
      </c>
      <c r="E273" t="s">
        <v>17</v>
      </c>
      <c r="F273" s="45">
        <v>38.716192496176745</v>
      </c>
      <c r="G273" s="45">
        <v>122.09980359164223</v>
      </c>
      <c r="H273" s="45">
        <v>20.084885263308031</v>
      </c>
      <c r="I273" s="45">
        <v>15</v>
      </c>
    </row>
    <row r="274" spans="1:9" x14ac:dyDescent="0.25">
      <c r="A274" s="44">
        <v>2019</v>
      </c>
      <c r="B274" t="s">
        <v>41</v>
      </c>
      <c r="C274" t="s">
        <v>91</v>
      </c>
      <c r="D274" t="s">
        <v>7</v>
      </c>
      <c r="E274" t="s">
        <v>18</v>
      </c>
      <c r="F274" s="45">
        <v>14.868927626199346</v>
      </c>
      <c r="G274" s="45">
        <v>49.267177107450671</v>
      </c>
      <c r="H274" s="45">
        <v>6.7868703434798343</v>
      </c>
      <c r="I274" s="45">
        <v>25</v>
      </c>
    </row>
    <row r="275" spans="1:9" x14ac:dyDescent="0.25">
      <c r="A275" s="44">
        <v>2019</v>
      </c>
      <c r="B275" t="s">
        <v>41</v>
      </c>
      <c r="C275" t="s">
        <v>91</v>
      </c>
      <c r="D275" t="s">
        <v>7</v>
      </c>
      <c r="E275" t="s">
        <v>89</v>
      </c>
      <c r="F275" s="45">
        <v>54.762870563294143</v>
      </c>
      <c r="G275" s="45">
        <v>173.80683467871887</v>
      </c>
      <c r="H275" s="45">
        <v>18.544515906741797</v>
      </c>
      <c r="I275" s="45">
        <v>21</v>
      </c>
    </row>
    <row r="276" spans="1:9" x14ac:dyDescent="0.25">
      <c r="A276" s="44">
        <v>2019</v>
      </c>
      <c r="B276" t="s">
        <v>41</v>
      </c>
      <c r="C276" t="s">
        <v>91</v>
      </c>
      <c r="D276" t="s">
        <v>7</v>
      </c>
      <c r="E276" t="s">
        <v>59</v>
      </c>
      <c r="F276" s="45">
        <v>14.786718669370742</v>
      </c>
      <c r="G276" s="45">
        <v>54.585967568139246</v>
      </c>
      <c r="H276" s="45">
        <v>7.3537210310982974</v>
      </c>
      <c r="I276" s="45">
        <v>5</v>
      </c>
    </row>
    <row r="277" spans="1:9" x14ac:dyDescent="0.25">
      <c r="A277" s="44">
        <v>2019</v>
      </c>
      <c r="B277" t="s">
        <v>41</v>
      </c>
      <c r="C277" t="s">
        <v>91</v>
      </c>
      <c r="D277" t="s">
        <v>7</v>
      </c>
      <c r="E277" t="s">
        <v>19</v>
      </c>
      <c r="F277" s="45">
        <v>50.403960078700365</v>
      </c>
      <c r="G277" s="45">
        <v>173.14724949591593</v>
      </c>
      <c r="H277" s="45">
        <v>27.209565163257466</v>
      </c>
      <c r="I277" s="45">
        <v>16</v>
      </c>
    </row>
    <row r="278" spans="1:9" x14ac:dyDescent="0.25">
      <c r="A278" s="44">
        <v>2019</v>
      </c>
      <c r="B278" t="s">
        <v>41</v>
      </c>
      <c r="C278" t="s">
        <v>91</v>
      </c>
      <c r="D278" t="s">
        <v>7</v>
      </c>
      <c r="E278" t="s">
        <v>20</v>
      </c>
      <c r="F278" s="45">
        <v>44.981316777160565</v>
      </c>
      <c r="G278" s="45">
        <v>164.49994685504706</v>
      </c>
      <c r="H278" s="45">
        <v>22.127793003782426</v>
      </c>
      <c r="I278" s="45">
        <v>19</v>
      </c>
    </row>
    <row r="279" spans="1:9" x14ac:dyDescent="0.25">
      <c r="A279" s="44">
        <v>2019</v>
      </c>
      <c r="B279" t="s">
        <v>41</v>
      </c>
      <c r="C279" t="s">
        <v>91</v>
      </c>
      <c r="D279" t="s">
        <v>7</v>
      </c>
      <c r="E279" t="s">
        <v>57</v>
      </c>
      <c r="F279" s="45">
        <v>11.145087798586957</v>
      </c>
      <c r="G279" s="45">
        <v>28.991537887124139</v>
      </c>
      <c r="H279" s="45">
        <v>7.1584056762300081</v>
      </c>
      <c r="I279" s="45">
        <v>4</v>
      </c>
    </row>
    <row r="280" spans="1:9" x14ac:dyDescent="0.25">
      <c r="A280" s="44">
        <v>2019</v>
      </c>
      <c r="B280" t="s">
        <v>41</v>
      </c>
      <c r="C280" t="s">
        <v>91</v>
      </c>
      <c r="D280" t="s">
        <v>7</v>
      </c>
      <c r="E280" t="s">
        <v>80</v>
      </c>
      <c r="F280" s="45">
        <v>14.963087462908316</v>
      </c>
      <c r="G280" s="45">
        <v>56.14427034332796</v>
      </c>
      <c r="H280" s="45">
        <v>2.8038257195766318</v>
      </c>
      <c r="I280" s="45">
        <v>4</v>
      </c>
    </row>
    <row r="281" spans="1:9" x14ac:dyDescent="0.25">
      <c r="A281" s="44">
        <v>2019</v>
      </c>
      <c r="B281" t="s">
        <v>41</v>
      </c>
      <c r="C281" t="s">
        <v>91</v>
      </c>
      <c r="D281" t="s">
        <v>7</v>
      </c>
      <c r="E281" t="s">
        <v>21</v>
      </c>
      <c r="F281" s="45">
        <v>35.647524525119536</v>
      </c>
      <c r="G281" s="45">
        <v>90.608414198347049</v>
      </c>
      <c r="H281" s="45">
        <v>6.6993873114002467</v>
      </c>
      <c r="I281" s="45">
        <v>9</v>
      </c>
    </row>
    <row r="282" spans="1:9" x14ac:dyDescent="0.25">
      <c r="A282" s="44">
        <v>2019</v>
      </c>
      <c r="B282" t="s">
        <v>41</v>
      </c>
      <c r="C282" t="s">
        <v>91</v>
      </c>
      <c r="D282" t="s">
        <v>7</v>
      </c>
      <c r="E282" t="s">
        <v>62</v>
      </c>
      <c r="F282" s="45">
        <v>9.8977899538546605</v>
      </c>
      <c r="G282" s="45">
        <v>126.51873413857832</v>
      </c>
      <c r="H282" s="45">
        <v>3.1625082022368645</v>
      </c>
      <c r="I282" s="45">
        <v>2</v>
      </c>
    </row>
    <row r="283" spans="1:9" x14ac:dyDescent="0.25">
      <c r="A283" s="44">
        <v>2019</v>
      </c>
      <c r="B283" t="s">
        <v>41</v>
      </c>
      <c r="C283" t="s">
        <v>91</v>
      </c>
      <c r="D283" t="s">
        <v>7</v>
      </c>
      <c r="E283" t="s">
        <v>63</v>
      </c>
      <c r="F283" s="45">
        <v>12.803147826778764</v>
      </c>
      <c r="G283" s="45">
        <v>48.136361236158578</v>
      </c>
      <c r="H283" s="45">
        <v>4.0775620664118852</v>
      </c>
      <c r="I283" s="45">
        <v>7</v>
      </c>
    </row>
    <row r="284" spans="1:9" x14ac:dyDescent="0.25">
      <c r="A284" s="44">
        <v>2019</v>
      </c>
      <c r="B284" t="s">
        <v>41</v>
      </c>
      <c r="C284" t="s">
        <v>91</v>
      </c>
      <c r="D284" t="s">
        <v>7</v>
      </c>
      <c r="E284" t="s">
        <v>64</v>
      </c>
      <c r="F284" s="45">
        <v>8.0644101453884467</v>
      </c>
      <c r="G284" s="45">
        <v>21.023982931648995</v>
      </c>
      <c r="H284" s="45">
        <v>2.1041390920565819</v>
      </c>
      <c r="I284" s="45">
        <v>7</v>
      </c>
    </row>
    <row r="285" spans="1:9" x14ac:dyDescent="0.25">
      <c r="A285" s="44">
        <v>2019</v>
      </c>
      <c r="B285" t="s">
        <v>41</v>
      </c>
      <c r="C285" t="s">
        <v>91</v>
      </c>
      <c r="D285" t="s">
        <v>7</v>
      </c>
      <c r="E285" t="s">
        <v>22</v>
      </c>
      <c r="F285" s="45">
        <v>6.4533393830150612</v>
      </c>
      <c r="G285" s="45">
        <v>22.555726412839057</v>
      </c>
      <c r="H285" s="45">
        <v>4.1229477649277433</v>
      </c>
      <c r="I285" s="45">
        <v>9</v>
      </c>
    </row>
    <row r="286" spans="1:9" x14ac:dyDescent="0.25">
      <c r="A286" s="44">
        <v>2019</v>
      </c>
      <c r="B286" t="s">
        <v>41</v>
      </c>
      <c r="C286" t="s">
        <v>91</v>
      </c>
      <c r="D286" t="s">
        <v>7</v>
      </c>
      <c r="E286" t="s">
        <v>81</v>
      </c>
      <c r="F286" s="45">
        <v>21.449435326737415</v>
      </c>
      <c r="G286" s="45">
        <v>89.686221525456546</v>
      </c>
      <c r="H286" s="45">
        <v>23.441923151837031</v>
      </c>
      <c r="I286" s="45">
        <v>6</v>
      </c>
    </row>
    <row r="287" spans="1:9" x14ac:dyDescent="0.25">
      <c r="A287" s="44">
        <v>2019</v>
      </c>
      <c r="B287" t="s">
        <v>41</v>
      </c>
      <c r="C287" t="s">
        <v>91</v>
      </c>
      <c r="D287" t="s">
        <v>7</v>
      </c>
      <c r="E287" t="s">
        <v>82</v>
      </c>
      <c r="F287" s="45">
        <v>45.530872015625135</v>
      </c>
      <c r="G287" s="45">
        <v>238.08042152427933</v>
      </c>
      <c r="H287" s="45">
        <v>15.48702656108949</v>
      </c>
      <c r="I287" s="45">
        <v>13</v>
      </c>
    </row>
    <row r="288" spans="1:9" x14ac:dyDescent="0.25">
      <c r="A288" s="44">
        <v>2019</v>
      </c>
      <c r="B288" t="s">
        <v>41</v>
      </c>
      <c r="C288" t="s">
        <v>91</v>
      </c>
      <c r="D288" t="s">
        <v>7</v>
      </c>
      <c r="E288" t="s">
        <v>23</v>
      </c>
      <c r="F288" s="45">
        <v>269.30085406966077</v>
      </c>
      <c r="G288" s="45">
        <v>1464.1311024231452</v>
      </c>
      <c r="H288" s="45">
        <v>209.30283120624162</v>
      </c>
      <c r="I288" s="45">
        <v>253</v>
      </c>
    </row>
    <row r="289" spans="1:9" x14ac:dyDescent="0.25">
      <c r="A289" s="44">
        <v>2019</v>
      </c>
      <c r="B289" t="s">
        <v>41</v>
      </c>
      <c r="C289" t="s">
        <v>91</v>
      </c>
      <c r="D289" t="s">
        <v>7</v>
      </c>
      <c r="E289" t="s">
        <v>24</v>
      </c>
      <c r="F289" s="45">
        <v>31.269455384992174</v>
      </c>
      <c r="G289" s="45">
        <v>148.92802943079229</v>
      </c>
      <c r="H289" s="45">
        <v>19.908223150902856</v>
      </c>
      <c r="I289" s="45">
        <v>28</v>
      </c>
    </row>
    <row r="290" spans="1:9" x14ac:dyDescent="0.25">
      <c r="A290" s="44">
        <v>2019</v>
      </c>
      <c r="B290" t="s">
        <v>41</v>
      </c>
      <c r="C290" t="s">
        <v>91</v>
      </c>
      <c r="D290" t="s">
        <v>7</v>
      </c>
      <c r="E290" t="s">
        <v>77</v>
      </c>
      <c r="F290" s="45">
        <v>14.669470697912585</v>
      </c>
      <c r="G290" s="45">
        <v>54.895751685149776</v>
      </c>
      <c r="H290" s="45">
        <v>5.2426410864834825</v>
      </c>
      <c r="I290" s="45">
        <v>9</v>
      </c>
    </row>
    <row r="291" spans="1:9" x14ac:dyDescent="0.25">
      <c r="A291" s="44">
        <v>2019</v>
      </c>
      <c r="B291" t="s">
        <v>41</v>
      </c>
      <c r="C291" t="s">
        <v>91</v>
      </c>
      <c r="D291" t="s">
        <v>7</v>
      </c>
      <c r="E291" t="s">
        <v>25</v>
      </c>
      <c r="F291" s="45">
        <v>38.989882538431232</v>
      </c>
      <c r="G291" s="45">
        <v>418.86469572608115</v>
      </c>
      <c r="H291" s="45">
        <v>27.845747082908545</v>
      </c>
      <c r="I291" s="45">
        <v>29</v>
      </c>
    </row>
    <row r="292" spans="1:9" x14ac:dyDescent="0.25">
      <c r="A292" s="44">
        <v>2019</v>
      </c>
      <c r="B292" t="s">
        <v>41</v>
      </c>
      <c r="C292" t="s">
        <v>91</v>
      </c>
      <c r="D292" t="s">
        <v>7</v>
      </c>
      <c r="E292" t="s">
        <v>26</v>
      </c>
      <c r="F292" s="45">
        <v>8.3150758231024398</v>
      </c>
      <c r="G292" s="45">
        <v>50.271326331838821</v>
      </c>
      <c r="H292" s="45">
        <v>5.8641607171262988</v>
      </c>
      <c r="I292" s="45">
        <v>8</v>
      </c>
    </row>
    <row r="293" spans="1:9" x14ac:dyDescent="0.25">
      <c r="A293" s="44">
        <v>2019</v>
      </c>
      <c r="B293" t="s">
        <v>41</v>
      </c>
      <c r="C293" t="s">
        <v>91</v>
      </c>
      <c r="D293" t="s">
        <v>7</v>
      </c>
      <c r="E293" t="s">
        <v>78</v>
      </c>
      <c r="F293" s="45">
        <v>4.679699593861649</v>
      </c>
      <c r="G293" s="45">
        <v>18.60232808249863</v>
      </c>
      <c r="H293" s="45">
        <v>2.4208090425862343</v>
      </c>
      <c r="I293" s="45">
        <v>4</v>
      </c>
    </row>
    <row r="294" spans="1:9" x14ac:dyDescent="0.25">
      <c r="A294" s="44">
        <v>2019</v>
      </c>
      <c r="B294" t="s">
        <v>41</v>
      </c>
      <c r="C294" t="s">
        <v>91</v>
      </c>
      <c r="D294" t="s">
        <v>7</v>
      </c>
      <c r="E294" t="s">
        <v>83</v>
      </c>
      <c r="F294" s="45">
        <v>0.86725722219451673</v>
      </c>
      <c r="G294" s="45">
        <v>8.5238128439802203</v>
      </c>
      <c r="H294" s="45">
        <v>1.3188690006389805</v>
      </c>
      <c r="I294" s="45">
        <v>2</v>
      </c>
    </row>
    <row r="295" spans="1:9" x14ac:dyDescent="0.25">
      <c r="A295" s="44">
        <v>2019</v>
      </c>
      <c r="B295" t="s">
        <v>41</v>
      </c>
      <c r="C295" t="s">
        <v>91</v>
      </c>
      <c r="D295" t="s">
        <v>7</v>
      </c>
      <c r="E295" t="s">
        <v>27</v>
      </c>
      <c r="F295" s="45">
        <v>30.16244217199251</v>
      </c>
      <c r="G295" s="45">
        <v>155.87998616718349</v>
      </c>
      <c r="H295" s="45">
        <v>47.792625318245847</v>
      </c>
      <c r="I295" s="45">
        <v>29</v>
      </c>
    </row>
    <row r="296" spans="1:9" x14ac:dyDescent="0.25">
      <c r="A296" s="44">
        <v>2019</v>
      </c>
      <c r="B296" t="s">
        <v>41</v>
      </c>
      <c r="C296" t="s">
        <v>91</v>
      </c>
      <c r="D296" t="s">
        <v>7</v>
      </c>
      <c r="E296" t="s">
        <v>71</v>
      </c>
      <c r="F296" s="45">
        <v>8.8885352987069091</v>
      </c>
      <c r="G296" s="45">
        <v>49.123060050930505</v>
      </c>
      <c r="H296" s="45">
        <v>10.378525269969662</v>
      </c>
      <c r="I296" s="45">
        <v>14</v>
      </c>
    </row>
    <row r="297" spans="1:9" x14ac:dyDescent="0.25">
      <c r="A297" s="44">
        <v>2019</v>
      </c>
      <c r="B297" t="s">
        <v>41</v>
      </c>
      <c r="C297" t="s">
        <v>91</v>
      </c>
      <c r="D297" t="s">
        <v>7</v>
      </c>
      <c r="E297" t="s">
        <v>76</v>
      </c>
      <c r="F297" s="45">
        <v>18.033955249307958</v>
      </c>
      <c r="G297" s="45">
        <v>142.92008900137441</v>
      </c>
      <c r="H297" s="45">
        <v>31.601147235447364</v>
      </c>
      <c r="I297" s="45">
        <v>6</v>
      </c>
    </row>
    <row r="298" spans="1:9" x14ac:dyDescent="0.25">
      <c r="A298" s="44">
        <v>2019</v>
      </c>
      <c r="B298" t="s">
        <v>41</v>
      </c>
      <c r="C298" t="s">
        <v>91</v>
      </c>
      <c r="D298" t="s">
        <v>7</v>
      </c>
      <c r="E298" t="s">
        <v>28</v>
      </c>
      <c r="F298" s="45">
        <v>13.946950429920026</v>
      </c>
      <c r="G298" s="45">
        <v>87.553285791130705</v>
      </c>
      <c r="H298" s="45">
        <v>13.396882230917562</v>
      </c>
      <c r="I298" s="45">
        <v>14</v>
      </c>
    </row>
    <row r="299" spans="1:9" x14ac:dyDescent="0.25">
      <c r="A299" s="44">
        <v>2019</v>
      </c>
      <c r="B299" t="s">
        <v>41</v>
      </c>
      <c r="C299" t="s">
        <v>91</v>
      </c>
      <c r="D299" t="s">
        <v>7</v>
      </c>
      <c r="E299" t="s">
        <v>75</v>
      </c>
      <c r="F299" s="45">
        <v>29.662551235158094</v>
      </c>
      <c r="G299" s="45">
        <v>140.09120275022863</v>
      </c>
      <c r="H299" s="45">
        <v>16.107884715113233</v>
      </c>
      <c r="I299" s="45">
        <v>12</v>
      </c>
    </row>
    <row r="300" spans="1:9" x14ac:dyDescent="0.25">
      <c r="A300" s="44">
        <v>2019</v>
      </c>
      <c r="B300" t="s">
        <v>41</v>
      </c>
      <c r="C300" t="s">
        <v>91</v>
      </c>
      <c r="D300" t="s">
        <v>7</v>
      </c>
      <c r="E300" t="s">
        <v>29</v>
      </c>
      <c r="F300" s="45">
        <v>64.069462199497977</v>
      </c>
      <c r="G300" s="45">
        <v>445.08199436410723</v>
      </c>
      <c r="H300" s="45">
        <v>108.15700539653152</v>
      </c>
      <c r="I300" s="45">
        <v>38</v>
      </c>
    </row>
    <row r="301" spans="1:9" x14ac:dyDescent="0.25">
      <c r="A301" s="44">
        <v>2019</v>
      </c>
      <c r="B301" t="s">
        <v>41</v>
      </c>
      <c r="C301" t="s">
        <v>91</v>
      </c>
      <c r="D301" t="s">
        <v>7</v>
      </c>
      <c r="E301" t="s">
        <v>73</v>
      </c>
      <c r="F301" s="45">
        <v>3.2062709491790335</v>
      </c>
      <c r="G301" s="45">
        <v>30.010704415772047</v>
      </c>
      <c r="H301" s="45">
        <v>5.8767597203865245</v>
      </c>
      <c r="I301" s="45">
        <v>5</v>
      </c>
    </row>
    <row r="302" spans="1:9" x14ac:dyDescent="0.25">
      <c r="A302" s="44">
        <v>2019</v>
      </c>
      <c r="B302" t="s">
        <v>41</v>
      </c>
      <c r="C302" t="s">
        <v>91</v>
      </c>
      <c r="D302" t="s">
        <v>7</v>
      </c>
      <c r="E302" t="s">
        <v>84</v>
      </c>
      <c r="F302" s="45">
        <v>7.1425407520255764</v>
      </c>
      <c r="G302" s="45">
        <v>64.91078789478496</v>
      </c>
      <c r="H302" s="45">
        <v>7.3035726982835731</v>
      </c>
      <c r="I302" s="45">
        <v>6</v>
      </c>
    </row>
    <row r="303" spans="1:9" x14ac:dyDescent="0.25">
      <c r="A303" s="44">
        <v>2019</v>
      </c>
      <c r="B303" t="s">
        <v>41</v>
      </c>
      <c r="C303" t="s">
        <v>91</v>
      </c>
      <c r="D303" t="s">
        <v>7</v>
      </c>
      <c r="E303" t="s">
        <v>30</v>
      </c>
      <c r="F303" s="45">
        <v>33.923093206547861</v>
      </c>
      <c r="G303" s="45">
        <v>124.57334482810417</v>
      </c>
      <c r="H303" s="45">
        <v>19.691288833530088</v>
      </c>
      <c r="I303" s="45">
        <v>29</v>
      </c>
    </row>
    <row r="304" spans="1:9" x14ac:dyDescent="0.25">
      <c r="A304" s="44">
        <v>2019</v>
      </c>
      <c r="B304" t="s">
        <v>41</v>
      </c>
      <c r="C304" t="s">
        <v>91</v>
      </c>
      <c r="D304" t="s">
        <v>7</v>
      </c>
      <c r="E304" t="s">
        <v>74</v>
      </c>
      <c r="F304" s="45">
        <v>49.854678496930831</v>
      </c>
      <c r="G304" s="45">
        <v>219.22581216854766</v>
      </c>
      <c r="H304" s="45">
        <v>30.509087065576505</v>
      </c>
      <c r="I304" s="45">
        <v>16</v>
      </c>
    </row>
    <row r="305" spans="1:9" x14ac:dyDescent="0.25">
      <c r="A305" s="44">
        <v>2019</v>
      </c>
      <c r="B305" t="s">
        <v>41</v>
      </c>
      <c r="C305" t="s">
        <v>91</v>
      </c>
      <c r="D305" t="s">
        <v>7</v>
      </c>
      <c r="E305" t="s">
        <v>31</v>
      </c>
      <c r="F305" s="45">
        <v>35.625345956021576</v>
      </c>
      <c r="G305" s="45">
        <v>155.50262341469448</v>
      </c>
      <c r="H305" s="45">
        <v>24.498694093685955</v>
      </c>
      <c r="I305" s="45">
        <v>38</v>
      </c>
    </row>
    <row r="306" spans="1:9" x14ac:dyDescent="0.25">
      <c r="A306" s="44">
        <v>2019</v>
      </c>
      <c r="B306" t="s">
        <v>41</v>
      </c>
      <c r="C306" t="s">
        <v>91</v>
      </c>
      <c r="D306" t="s">
        <v>7</v>
      </c>
      <c r="E306" t="s">
        <v>32</v>
      </c>
      <c r="F306" s="45">
        <v>4.0372203395736879</v>
      </c>
      <c r="G306" s="45">
        <v>15.915595468762577</v>
      </c>
      <c r="H306" s="45">
        <v>2.5912226814132775</v>
      </c>
      <c r="I306" s="45">
        <v>7</v>
      </c>
    </row>
    <row r="307" spans="1:9" x14ac:dyDescent="0.25">
      <c r="A307" s="44">
        <v>2019</v>
      </c>
      <c r="B307" t="s">
        <v>41</v>
      </c>
      <c r="C307" t="s">
        <v>91</v>
      </c>
      <c r="D307" t="s">
        <v>7</v>
      </c>
      <c r="E307" t="s">
        <v>42</v>
      </c>
      <c r="F307" s="45">
        <v>30.808320613521875</v>
      </c>
      <c r="G307" s="45">
        <v>231.28662176648029</v>
      </c>
      <c r="H307" s="45">
        <v>71.222619814017349</v>
      </c>
      <c r="I307" s="45">
        <v>35</v>
      </c>
    </row>
    <row r="308" spans="1:9" x14ac:dyDescent="0.25">
      <c r="A308" s="44">
        <v>2019</v>
      </c>
      <c r="B308" t="s">
        <v>41</v>
      </c>
      <c r="C308" t="s">
        <v>91</v>
      </c>
      <c r="D308" t="s">
        <v>7</v>
      </c>
      <c r="E308" t="s">
        <v>33</v>
      </c>
      <c r="F308" s="45">
        <v>24.263208139292701</v>
      </c>
      <c r="G308" s="45">
        <v>206.10046045466476</v>
      </c>
      <c r="H308" s="45">
        <v>108.08247880787557</v>
      </c>
      <c r="I308" s="45">
        <v>23</v>
      </c>
    </row>
    <row r="309" spans="1:9" x14ac:dyDescent="0.25">
      <c r="A309" s="44">
        <v>2019</v>
      </c>
      <c r="B309" t="s">
        <v>41</v>
      </c>
      <c r="C309" t="s">
        <v>91</v>
      </c>
      <c r="D309" t="s">
        <v>7</v>
      </c>
      <c r="E309" t="s">
        <v>67</v>
      </c>
      <c r="F309" s="45">
        <v>2.9349495246431063</v>
      </c>
      <c r="G309" s="45">
        <v>27.590682168555837</v>
      </c>
      <c r="H309" s="45">
        <v>7.3086382564430812</v>
      </c>
      <c r="I309" s="45">
        <v>3</v>
      </c>
    </row>
    <row r="310" spans="1:9" x14ac:dyDescent="0.25">
      <c r="A310" s="44">
        <v>2019</v>
      </c>
      <c r="B310" t="s">
        <v>41</v>
      </c>
      <c r="C310" t="s">
        <v>91</v>
      </c>
      <c r="D310" t="s">
        <v>7</v>
      </c>
      <c r="E310" t="s">
        <v>68</v>
      </c>
      <c r="F310" s="45">
        <v>25.669120546692678</v>
      </c>
      <c r="G310" s="45">
        <v>208.71379115540441</v>
      </c>
      <c r="H310" s="45">
        <v>61.844145990405991</v>
      </c>
      <c r="I310" s="45">
        <v>34</v>
      </c>
    </row>
    <row r="311" spans="1:9" x14ac:dyDescent="0.25">
      <c r="A311" s="44">
        <v>2019</v>
      </c>
      <c r="B311" t="s">
        <v>41</v>
      </c>
      <c r="C311" t="s">
        <v>91</v>
      </c>
      <c r="D311" t="s">
        <v>7</v>
      </c>
      <c r="E311" t="s">
        <v>69</v>
      </c>
      <c r="F311" s="45">
        <v>2.3061182434563587</v>
      </c>
      <c r="G311" s="45">
        <v>15.294908161301176</v>
      </c>
      <c r="H311" s="45">
        <v>2.9446484789603482</v>
      </c>
      <c r="I311" s="45">
        <v>3</v>
      </c>
    </row>
    <row r="312" spans="1:9" x14ac:dyDescent="0.25">
      <c r="A312" s="44">
        <v>2019</v>
      </c>
      <c r="B312" t="s">
        <v>41</v>
      </c>
      <c r="C312" t="s">
        <v>91</v>
      </c>
      <c r="D312" t="s">
        <v>7</v>
      </c>
      <c r="E312" t="s">
        <v>70</v>
      </c>
      <c r="F312" s="45">
        <v>15.350035437982807</v>
      </c>
      <c r="G312" s="45">
        <v>163.0678193828646</v>
      </c>
      <c r="H312" s="45">
        <v>57.580836253169473</v>
      </c>
      <c r="I312" s="45">
        <v>10</v>
      </c>
    </row>
    <row r="313" spans="1:9" x14ac:dyDescent="0.25">
      <c r="A313" s="44">
        <v>2019</v>
      </c>
      <c r="B313" t="s">
        <v>41</v>
      </c>
      <c r="C313" t="s">
        <v>91</v>
      </c>
      <c r="D313" t="s">
        <v>7</v>
      </c>
      <c r="E313" t="s">
        <v>85</v>
      </c>
      <c r="F313" s="45">
        <v>6.4776534003117003</v>
      </c>
      <c r="G313" s="45">
        <v>26.182567758630512</v>
      </c>
      <c r="H313" s="45">
        <v>6.8023082150503313</v>
      </c>
      <c r="I313" s="45">
        <v>10</v>
      </c>
    </row>
    <row r="314" spans="1:9" x14ac:dyDescent="0.25">
      <c r="A314" s="44">
        <v>2019</v>
      </c>
      <c r="B314" t="s">
        <v>41</v>
      </c>
      <c r="C314" t="s">
        <v>91</v>
      </c>
      <c r="D314" t="s">
        <v>7</v>
      </c>
      <c r="E314" t="s">
        <v>65</v>
      </c>
      <c r="F314" s="45">
        <v>2.578050973440364</v>
      </c>
      <c r="G314" s="45">
        <v>20.295574251554122</v>
      </c>
      <c r="H314" s="45">
        <v>8.6727647871614941</v>
      </c>
      <c r="I314" s="45">
        <v>3</v>
      </c>
    </row>
    <row r="315" spans="1:9" x14ac:dyDescent="0.25">
      <c r="A315" s="44">
        <v>2019</v>
      </c>
      <c r="B315" t="s">
        <v>41</v>
      </c>
      <c r="C315" t="s">
        <v>91</v>
      </c>
      <c r="D315" t="s">
        <v>7</v>
      </c>
      <c r="E315" t="s">
        <v>86</v>
      </c>
      <c r="F315" s="45">
        <v>21.495739305540436</v>
      </c>
      <c r="G315" s="45">
        <v>120.73362159596648</v>
      </c>
      <c r="H315" s="45">
        <v>21.861804743281795</v>
      </c>
      <c r="I315" s="45">
        <v>11</v>
      </c>
    </row>
    <row r="316" spans="1:9" x14ac:dyDescent="0.25">
      <c r="A316" s="44">
        <v>2019</v>
      </c>
      <c r="B316" t="s">
        <v>41</v>
      </c>
      <c r="C316" t="s">
        <v>91</v>
      </c>
      <c r="D316" t="s">
        <v>7</v>
      </c>
      <c r="E316" t="s">
        <v>34</v>
      </c>
      <c r="F316" s="45">
        <v>22.822866270854718</v>
      </c>
      <c r="G316" s="45">
        <v>249.00187283136222</v>
      </c>
      <c r="H316" s="45">
        <v>31.096749524381302</v>
      </c>
      <c r="I316" s="45">
        <v>15</v>
      </c>
    </row>
    <row r="317" spans="1:9" x14ac:dyDescent="0.25">
      <c r="A317" s="44">
        <v>2019</v>
      </c>
      <c r="B317" t="s">
        <v>41</v>
      </c>
      <c r="C317" t="s">
        <v>91</v>
      </c>
      <c r="D317" t="s">
        <v>7</v>
      </c>
      <c r="E317" t="s">
        <v>72</v>
      </c>
      <c r="F317" s="45">
        <v>3.8553993109778504</v>
      </c>
      <c r="G317" s="45">
        <v>59.702286895781349</v>
      </c>
      <c r="H317" s="45">
        <v>9.911677026937971</v>
      </c>
      <c r="I317" s="45">
        <v>4</v>
      </c>
    </row>
    <row r="318" spans="1:9" x14ac:dyDescent="0.25">
      <c r="A318" s="44">
        <v>2019</v>
      </c>
      <c r="B318" t="s">
        <v>41</v>
      </c>
      <c r="C318" t="s">
        <v>91</v>
      </c>
      <c r="D318" t="s">
        <v>7</v>
      </c>
      <c r="E318" t="s">
        <v>35</v>
      </c>
      <c r="F318" s="45">
        <v>10.396906570414743</v>
      </c>
      <c r="G318" s="45">
        <v>87.516734136809305</v>
      </c>
      <c r="H318" s="45">
        <v>8.1570265588477273</v>
      </c>
      <c r="I318" s="45">
        <v>12</v>
      </c>
    </row>
    <row r="319" spans="1:9" x14ac:dyDescent="0.25">
      <c r="A319" s="44">
        <v>2019</v>
      </c>
      <c r="B319" t="s">
        <v>41</v>
      </c>
      <c r="C319" t="s">
        <v>91</v>
      </c>
      <c r="D319" t="s">
        <v>7</v>
      </c>
      <c r="E319" t="s">
        <v>87</v>
      </c>
      <c r="F319" s="45">
        <v>2.5307971898197716</v>
      </c>
      <c r="G319" s="45">
        <v>12.699030139995632</v>
      </c>
      <c r="H319" s="45">
        <v>2.3965125656067254</v>
      </c>
      <c r="I319" s="45">
        <v>2</v>
      </c>
    </row>
    <row r="320" spans="1:9" x14ac:dyDescent="0.25">
      <c r="A320" s="44">
        <v>2019</v>
      </c>
      <c r="B320" t="s">
        <v>41</v>
      </c>
      <c r="C320" t="s">
        <v>91</v>
      </c>
      <c r="D320" t="s">
        <v>7</v>
      </c>
      <c r="E320" t="s">
        <v>66</v>
      </c>
      <c r="F320" s="45">
        <v>14.677953773877199</v>
      </c>
      <c r="G320" s="45">
        <v>86.481051062487282</v>
      </c>
      <c r="H320" s="45">
        <v>18.581892710197856</v>
      </c>
      <c r="I320" s="45">
        <v>8</v>
      </c>
    </row>
    <row r="321" spans="1:9" x14ac:dyDescent="0.25">
      <c r="A321" s="44">
        <v>2019</v>
      </c>
      <c r="B321" t="s">
        <v>41</v>
      </c>
      <c r="C321" t="s">
        <v>91</v>
      </c>
      <c r="D321" t="s">
        <v>7</v>
      </c>
      <c r="E321" t="s">
        <v>79</v>
      </c>
      <c r="F321" s="45">
        <v>0.87269959939079367</v>
      </c>
      <c r="G321" s="45">
        <v>4.5716429323152292</v>
      </c>
      <c r="H321" s="45">
        <v>1.7689750279429491E-2</v>
      </c>
      <c r="I321" s="45">
        <v>2</v>
      </c>
    </row>
    <row r="322" spans="1:9" x14ac:dyDescent="0.25">
      <c r="A322" s="44">
        <v>2019</v>
      </c>
      <c r="B322" t="s">
        <v>41</v>
      </c>
      <c r="C322" t="s">
        <v>91</v>
      </c>
      <c r="D322" t="s">
        <v>7</v>
      </c>
      <c r="E322" t="s">
        <v>88</v>
      </c>
      <c r="F322" s="45">
        <v>1.6482443047910806</v>
      </c>
      <c r="G322" s="45">
        <v>31.85945136703122</v>
      </c>
      <c r="H322" s="45">
        <v>1.6989768049950051</v>
      </c>
      <c r="I322" s="45">
        <v>3</v>
      </c>
    </row>
    <row r="323" spans="1:9" x14ac:dyDescent="0.25">
      <c r="A323" s="44">
        <v>2019</v>
      </c>
      <c r="B323" t="s">
        <v>41</v>
      </c>
      <c r="C323" t="s">
        <v>91</v>
      </c>
      <c r="D323" t="s">
        <v>36</v>
      </c>
      <c r="E323" t="s">
        <v>8</v>
      </c>
      <c r="F323" s="45">
        <v>25.384472130886031</v>
      </c>
      <c r="G323" s="45">
        <v>44.710338331780633</v>
      </c>
      <c r="H323" s="45">
        <v>6.5598762495922296</v>
      </c>
      <c r="I323" s="45">
        <v>14</v>
      </c>
    </row>
    <row r="324" spans="1:9" x14ac:dyDescent="0.25">
      <c r="A324" s="44">
        <v>2019</v>
      </c>
      <c r="B324" t="s">
        <v>41</v>
      </c>
      <c r="C324" t="s">
        <v>91</v>
      </c>
      <c r="D324" t="s">
        <v>36</v>
      </c>
      <c r="E324" t="s">
        <v>58</v>
      </c>
      <c r="F324" s="45">
        <v>6.7771989048943277</v>
      </c>
      <c r="G324" s="45">
        <v>10.547195186497817</v>
      </c>
      <c r="H324" s="45">
        <v>3.8262715275800412</v>
      </c>
      <c r="I324" s="45">
        <v>4</v>
      </c>
    </row>
    <row r="325" spans="1:9" x14ac:dyDescent="0.25">
      <c r="A325" s="44">
        <v>2019</v>
      </c>
      <c r="B325" t="s">
        <v>41</v>
      </c>
      <c r="C325" t="s">
        <v>91</v>
      </c>
      <c r="D325" t="s">
        <v>36</v>
      </c>
      <c r="E325" t="s">
        <v>9</v>
      </c>
      <c r="F325" s="45">
        <v>85.867925265476146</v>
      </c>
      <c r="G325" s="45">
        <v>162.1040893064316</v>
      </c>
      <c r="H325" s="45">
        <v>39.626142276574541</v>
      </c>
      <c r="I325" s="45">
        <v>54</v>
      </c>
    </row>
    <row r="326" spans="1:9" x14ac:dyDescent="0.25">
      <c r="A326" s="44">
        <v>2019</v>
      </c>
      <c r="B326" t="s">
        <v>41</v>
      </c>
      <c r="C326" t="s">
        <v>91</v>
      </c>
      <c r="D326" t="s">
        <v>36</v>
      </c>
      <c r="E326" t="s">
        <v>10</v>
      </c>
      <c r="F326" s="45">
        <v>85.775140228417527</v>
      </c>
      <c r="G326" s="45">
        <v>216.22269571284241</v>
      </c>
      <c r="H326" s="45">
        <v>56.471913584641932</v>
      </c>
      <c r="I326" s="45">
        <v>72</v>
      </c>
    </row>
    <row r="327" spans="1:9" x14ac:dyDescent="0.25">
      <c r="A327" s="44">
        <v>2019</v>
      </c>
      <c r="B327" t="s">
        <v>41</v>
      </c>
      <c r="C327" t="s">
        <v>91</v>
      </c>
      <c r="D327" t="s">
        <v>36</v>
      </c>
      <c r="E327" t="s">
        <v>11</v>
      </c>
      <c r="F327" s="45">
        <v>54.554447055998239</v>
      </c>
      <c r="G327" s="45">
        <v>249.54947328079496</v>
      </c>
      <c r="H327" s="45">
        <v>35.792180661023295</v>
      </c>
      <c r="I327" s="45">
        <v>31</v>
      </c>
    </row>
    <row r="328" spans="1:9" x14ac:dyDescent="0.25">
      <c r="A328" s="44">
        <v>2019</v>
      </c>
      <c r="B328" t="s">
        <v>41</v>
      </c>
      <c r="C328" t="s">
        <v>91</v>
      </c>
      <c r="D328" t="s">
        <v>36</v>
      </c>
      <c r="E328" t="s">
        <v>12</v>
      </c>
      <c r="F328" s="45">
        <v>54.080653684725291</v>
      </c>
      <c r="G328" s="45">
        <v>122.48502105395916</v>
      </c>
      <c r="H328" s="45">
        <v>18.640034529853533</v>
      </c>
      <c r="I328" s="45">
        <v>38</v>
      </c>
    </row>
    <row r="329" spans="1:9" x14ac:dyDescent="0.25">
      <c r="A329" s="44">
        <v>2019</v>
      </c>
      <c r="B329" t="s">
        <v>41</v>
      </c>
      <c r="C329" t="s">
        <v>91</v>
      </c>
      <c r="D329" t="s">
        <v>36</v>
      </c>
      <c r="E329" t="s">
        <v>13</v>
      </c>
      <c r="F329" s="45">
        <v>16.325990902050641</v>
      </c>
      <c r="G329" s="45">
        <v>33.068768078257463</v>
      </c>
      <c r="H329" s="45">
        <v>11.603077638846129</v>
      </c>
      <c r="I329" s="45">
        <v>12</v>
      </c>
    </row>
    <row r="330" spans="1:9" x14ac:dyDescent="0.25">
      <c r="A330" s="44">
        <v>2019</v>
      </c>
      <c r="B330" t="s">
        <v>41</v>
      </c>
      <c r="C330" t="s">
        <v>91</v>
      </c>
      <c r="D330" t="s">
        <v>36</v>
      </c>
      <c r="E330" t="s">
        <v>60</v>
      </c>
      <c r="F330" s="45">
        <v>6.6645885475650308</v>
      </c>
      <c r="G330" s="45">
        <v>32.190843480452422</v>
      </c>
      <c r="H330" s="45">
        <v>8.9122896109686121</v>
      </c>
      <c r="I330" s="45">
        <v>6</v>
      </c>
    </row>
    <row r="331" spans="1:9" x14ac:dyDescent="0.25">
      <c r="A331" s="44">
        <v>2019</v>
      </c>
      <c r="B331" t="s">
        <v>41</v>
      </c>
      <c r="C331" t="s">
        <v>91</v>
      </c>
      <c r="D331" t="s">
        <v>36</v>
      </c>
      <c r="E331" t="s">
        <v>14</v>
      </c>
      <c r="F331" s="45">
        <v>45.95090570832641</v>
      </c>
      <c r="G331" s="45">
        <v>79.336538172018606</v>
      </c>
      <c r="H331" s="45">
        <v>10.774672084696459</v>
      </c>
      <c r="I331" s="45">
        <v>43</v>
      </c>
    </row>
    <row r="332" spans="1:9" x14ac:dyDescent="0.25">
      <c r="A332" s="44">
        <v>2019</v>
      </c>
      <c r="B332" t="s">
        <v>41</v>
      </c>
      <c r="C332" t="s">
        <v>91</v>
      </c>
      <c r="D332" t="s">
        <v>36</v>
      </c>
      <c r="E332" t="s">
        <v>15</v>
      </c>
      <c r="F332" s="45">
        <v>4.0296731045411196</v>
      </c>
      <c r="G332" s="45">
        <v>15.179214813469251</v>
      </c>
      <c r="H332" s="45">
        <v>2.1766084647623596</v>
      </c>
      <c r="I332" s="45">
        <v>3</v>
      </c>
    </row>
    <row r="333" spans="1:9" x14ac:dyDescent="0.25">
      <c r="A333" s="44">
        <v>2019</v>
      </c>
      <c r="B333" t="s">
        <v>41</v>
      </c>
      <c r="C333" t="s">
        <v>91</v>
      </c>
      <c r="D333" t="s">
        <v>36</v>
      </c>
      <c r="E333" t="s">
        <v>16</v>
      </c>
      <c r="F333" s="45">
        <v>5.6709447011265102</v>
      </c>
      <c r="G333" s="45">
        <v>9.3391583198918422</v>
      </c>
      <c r="H333" s="45">
        <v>1.97707261913486</v>
      </c>
      <c r="I333" s="45">
        <v>7</v>
      </c>
    </row>
    <row r="334" spans="1:9" x14ac:dyDescent="0.25">
      <c r="A334" s="44">
        <v>2019</v>
      </c>
      <c r="B334" t="s">
        <v>41</v>
      </c>
      <c r="C334" t="s">
        <v>91</v>
      </c>
      <c r="D334" t="s">
        <v>36</v>
      </c>
      <c r="E334" t="s">
        <v>17</v>
      </c>
      <c r="F334" s="45">
        <v>23.682676276535105</v>
      </c>
      <c r="G334" s="45">
        <v>178.00811372741782</v>
      </c>
      <c r="H334" s="45">
        <v>19.752740202113962</v>
      </c>
      <c r="I334" s="45">
        <v>18</v>
      </c>
    </row>
    <row r="335" spans="1:9" x14ac:dyDescent="0.25">
      <c r="A335" s="44">
        <v>2019</v>
      </c>
      <c r="B335" t="s">
        <v>41</v>
      </c>
      <c r="C335" t="s">
        <v>91</v>
      </c>
      <c r="D335" t="s">
        <v>36</v>
      </c>
      <c r="E335" t="s">
        <v>18</v>
      </c>
      <c r="F335" s="45">
        <v>6.7068902186425072</v>
      </c>
      <c r="G335" s="45">
        <v>18.395867958679915</v>
      </c>
      <c r="H335" s="45">
        <v>5.202087576620098</v>
      </c>
      <c r="I335" s="45">
        <v>10</v>
      </c>
    </row>
    <row r="336" spans="1:9" x14ac:dyDescent="0.25">
      <c r="A336" s="44">
        <v>2019</v>
      </c>
      <c r="B336" t="s">
        <v>41</v>
      </c>
      <c r="C336" t="s">
        <v>91</v>
      </c>
      <c r="D336" t="s">
        <v>36</v>
      </c>
      <c r="E336" t="s">
        <v>89</v>
      </c>
      <c r="F336" s="45">
        <v>48.222476041303324</v>
      </c>
      <c r="G336" s="45">
        <v>240.15568635262466</v>
      </c>
      <c r="H336" s="45">
        <v>22.463255785124712</v>
      </c>
      <c r="I336" s="45">
        <v>20</v>
      </c>
    </row>
    <row r="337" spans="1:9" x14ac:dyDescent="0.25">
      <c r="A337" s="44">
        <v>2019</v>
      </c>
      <c r="B337" t="s">
        <v>41</v>
      </c>
      <c r="C337" t="s">
        <v>91</v>
      </c>
      <c r="D337" t="s">
        <v>36</v>
      </c>
      <c r="E337" t="s">
        <v>59</v>
      </c>
      <c r="F337" s="45">
        <v>10.711116997266153</v>
      </c>
      <c r="G337" s="45">
        <v>61.651649577052623</v>
      </c>
      <c r="H337" s="45">
        <v>10.519259050789831</v>
      </c>
      <c r="I337" s="45">
        <v>8</v>
      </c>
    </row>
    <row r="338" spans="1:9" x14ac:dyDescent="0.25">
      <c r="A338" s="44">
        <v>2019</v>
      </c>
      <c r="B338" t="s">
        <v>41</v>
      </c>
      <c r="C338" t="s">
        <v>91</v>
      </c>
      <c r="D338" t="s">
        <v>36</v>
      </c>
      <c r="E338" t="s">
        <v>19</v>
      </c>
      <c r="F338" s="45">
        <v>25.652999632364487</v>
      </c>
      <c r="G338" s="45">
        <v>77.649539178544913</v>
      </c>
      <c r="H338" s="45">
        <v>20.111115288427044</v>
      </c>
      <c r="I338" s="45">
        <v>16</v>
      </c>
    </row>
    <row r="339" spans="1:9" x14ac:dyDescent="0.25">
      <c r="A339" s="44">
        <v>2019</v>
      </c>
      <c r="B339" t="s">
        <v>41</v>
      </c>
      <c r="C339" t="s">
        <v>91</v>
      </c>
      <c r="D339" t="s">
        <v>36</v>
      </c>
      <c r="E339" t="s">
        <v>20</v>
      </c>
      <c r="F339" s="45">
        <v>15.165531499527392</v>
      </c>
      <c r="G339" s="45">
        <v>37.480083548801943</v>
      </c>
      <c r="H339" s="45">
        <v>13.212122196410169</v>
      </c>
      <c r="I339" s="45">
        <v>14</v>
      </c>
    </row>
    <row r="340" spans="1:9" x14ac:dyDescent="0.25">
      <c r="A340" s="44">
        <v>2019</v>
      </c>
      <c r="B340" t="s">
        <v>41</v>
      </c>
      <c r="C340" t="s">
        <v>91</v>
      </c>
      <c r="D340" t="s">
        <v>36</v>
      </c>
      <c r="E340" t="s">
        <v>57</v>
      </c>
      <c r="F340" s="45">
        <v>2.2397497678159453</v>
      </c>
      <c r="G340" s="45">
        <v>5.5993744195398589</v>
      </c>
      <c r="H340" s="45">
        <v>2.3853335027239826</v>
      </c>
      <c r="I340" s="45">
        <v>2</v>
      </c>
    </row>
    <row r="341" spans="1:9" x14ac:dyDescent="0.25">
      <c r="A341" s="44">
        <v>2019</v>
      </c>
      <c r="B341" t="s">
        <v>41</v>
      </c>
      <c r="C341" t="s">
        <v>91</v>
      </c>
      <c r="D341" t="s">
        <v>36</v>
      </c>
      <c r="E341" t="s">
        <v>80</v>
      </c>
      <c r="F341" s="45">
        <v>4.9858513291039506</v>
      </c>
      <c r="G341" s="45">
        <v>5.7439327268935969</v>
      </c>
      <c r="H341" s="45">
        <v>0.42087773298017145</v>
      </c>
      <c r="I341" s="45">
        <v>5</v>
      </c>
    </row>
    <row r="342" spans="1:9" x14ac:dyDescent="0.25">
      <c r="A342" s="44">
        <v>2019</v>
      </c>
      <c r="B342" t="s">
        <v>41</v>
      </c>
      <c r="C342" t="s">
        <v>91</v>
      </c>
      <c r="D342" t="s">
        <v>36</v>
      </c>
      <c r="E342" t="s">
        <v>21</v>
      </c>
      <c r="F342" s="45">
        <v>31.499381929743588</v>
      </c>
      <c r="G342" s="45">
        <v>67.548477470645565</v>
      </c>
      <c r="H342" s="45">
        <v>11.589592252198198</v>
      </c>
      <c r="I342" s="45">
        <v>20</v>
      </c>
    </row>
    <row r="343" spans="1:9" x14ac:dyDescent="0.25">
      <c r="A343" s="44">
        <v>2019</v>
      </c>
      <c r="B343" t="s">
        <v>41</v>
      </c>
      <c r="C343" t="s">
        <v>91</v>
      </c>
      <c r="D343" t="s">
        <v>36</v>
      </c>
      <c r="E343" t="s">
        <v>61</v>
      </c>
      <c r="F343" s="45">
        <v>0.8266423688788529</v>
      </c>
      <c r="G343" s="45">
        <v>6.6131389510308152</v>
      </c>
      <c r="H343" s="45">
        <v>0.17772810930895344</v>
      </c>
      <c r="I343" s="45">
        <v>1</v>
      </c>
    </row>
    <row r="344" spans="1:9" x14ac:dyDescent="0.25">
      <c r="A344" s="44">
        <v>2019</v>
      </c>
      <c r="B344" t="s">
        <v>41</v>
      </c>
      <c r="C344" t="s">
        <v>91</v>
      </c>
      <c r="D344" t="s">
        <v>36</v>
      </c>
      <c r="E344" t="s">
        <v>62</v>
      </c>
      <c r="F344" s="45">
        <v>6.7014502811666352</v>
      </c>
      <c r="G344" s="45">
        <v>12.006262136238099</v>
      </c>
      <c r="H344" s="45">
        <v>0.22905204643458058</v>
      </c>
      <c r="I344" s="45">
        <v>4</v>
      </c>
    </row>
    <row r="345" spans="1:9" x14ac:dyDescent="0.25">
      <c r="A345" s="44">
        <v>2019</v>
      </c>
      <c r="B345" t="s">
        <v>41</v>
      </c>
      <c r="C345" t="s">
        <v>91</v>
      </c>
      <c r="D345" t="s">
        <v>36</v>
      </c>
      <c r="E345" t="s">
        <v>63</v>
      </c>
      <c r="F345" s="45">
        <v>18.155073767557063</v>
      </c>
      <c r="G345" s="45">
        <v>67.383942387539889</v>
      </c>
      <c r="H345" s="45">
        <v>6.1542603234458948</v>
      </c>
      <c r="I345" s="45">
        <v>8</v>
      </c>
    </row>
    <row r="346" spans="1:9" x14ac:dyDescent="0.25">
      <c r="A346" s="44">
        <v>2019</v>
      </c>
      <c r="B346" t="s">
        <v>41</v>
      </c>
      <c r="C346" t="s">
        <v>91</v>
      </c>
      <c r="D346" t="s">
        <v>36</v>
      </c>
      <c r="E346" t="s">
        <v>64</v>
      </c>
      <c r="F346" s="45">
        <v>2.9163845959685051</v>
      </c>
      <c r="G346" s="45">
        <v>3.004122127413138</v>
      </c>
      <c r="H346" s="45">
        <v>0.2703393806790883</v>
      </c>
      <c r="I346" s="45">
        <v>3</v>
      </c>
    </row>
    <row r="347" spans="1:9" x14ac:dyDescent="0.25">
      <c r="A347" s="44">
        <v>2019</v>
      </c>
      <c r="B347" t="s">
        <v>41</v>
      </c>
      <c r="C347" t="s">
        <v>91</v>
      </c>
      <c r="D347" t="s">
        <v>36</v>
      </c>
      <c r="E347" t="s">
        <v>22</v>
      </c>
      <c r="F347" s="45">
        <v>5.7512864253722693</v>
      </c>
      <c r="G347" s="45">
        <v>28.66476418963574</v>
      </c>
      <c r="H347" s="45">
        <v>3.1244037007318468</v>
      </c>
      <c r="I347" s="45">
        <v>7</v>
      </c>
    </row>
    <row r="348" spans="1:9" x14ac:dyDescent="0.25">
      <c r="A348" s="44">
        <v>2019</v>
      </c>
      <c r="B348" t="s">
        <v>41</v>
      </c>
      <c r="C348" t="s">
        <v>91</v>
      </c>
      <c r="D348" t="s">
        <v>36</v>
      </c>
      <c r="E348" t="s">
        <v>81</v>
      </c>
      <c r="F348" s="45">
        <v>7.5245825171776328</v>
      </c>
      <c r="G348" s="45">
        <v>36.095606294701312</v>
      </c>
      <c r="H348" s="45">
        <v>9.3612186950468423</v>
      </c>
      <c r="I348" s="45">
        <v>4</v>
      </c>
    </row>
    <row r="349" spans="1:9" x14ac:dyDescent="0.25">
      <c r="A349" s="44">
        <v>2019</v>
      </c>
      <c r="B349" t="s">
        <v>41</v>
      </c>
      <c r="C349" t="s">
        <v>91</v>
      </c>
      <c r="D349" t="s">
        <v>36</v>
      </c>
      <c r="E349" t="s">
        <v>82</v>
      </c>
      <c r="F349" s="45">
        <v>19.817139208067594</v>
      </c>
      <c r="G349" s="45">
        <v>57.163846833924332</v>
      </c>
      <c r="H349" s="45">
        <v>4.7411234809685441</v>
      </c>
      <c r="I349" s="45">
        <v>15</v>
      </c>
    </row>
    <row r="350" spans="1:9" x14ac:dyDescent="0.25">
      <c r="A350" s="44">
        <v>2019</v>
      </c>
      <c r="B350" t="s">
        <v>41</v>
      </c>
      <c r="C350" t="s">
        <v>91</v>
      </c>
      <c r="D350" t="s">
        <v>36</v>
      </c>
      <c r="E350" t="s">
        <v>23</v>
      </c>
      <c r="F350" s="45">
        <v>141.64745842601945</v>
      </c>
      <c r="G350" s="45">
        <v>634.60163623077381</v>
      </c>
      <c r="H350" s="45">
        <v>187.66188954043102</v>
      </c>
      <c r="I350" s="45">
        <v>187</v>
      </c>
    </row>
    <row r="351" spans="1:9" x14ac:dyDescent="0.25">
      <c r="A351" s="44">
        <v>2019</v>
      </c>
      <c r="B351" t="s">
        <v>41</v>
      </c>
      <c r="C351" t="s">
        <v>91</v>
      </c>
      <c r="D351" t="s">
        <v>36</v>
      </c>
      <c r="E351" t="s">
        <v>24</v>
      </c>
      <c r="F351" s="45">
        <v>11.806387205627352</v>
      </c>
      <c r="G351" s="45">
        <v>141.36948614625459</v>
      </c>
      <c r="H351" s="45">
        <v>77.172262235601067</v>
      </c>
      <c r="I351" s="45">
        <v>9</v>
      </c>
    </row>
    <row r="352" spans="1:9" x14ac:dyDescent="0.25">
      <c r="A352" s="44">
        <v>2019</v>
      </c>
      <c r="B352" t="s">
        <v>41</v>
      </c>
      <c r="C352" t="s">
        <v>91</v>
      </c>
      <c r="D352" t="s">
        <v>36</v>
      </c>
      <c r="E352" t="s">
        <v>77</v>
      </c>
      <c r="F352" s="45">
        <v>1.689608626917481</v>
      </c>
      <c r="G352" s="45">
        <v>6.9973357023174865</v>
      </c>
      <c r="H352" s="45">
        <v>4.822238486504542</v>
      </c>
      <c r="I352" s="45">
        <v>1</v>
      </c>
    </row>
    <row r="353" spans="1:9" x14ac:dyDescent="0.25">
      <c r="A353" s="44">
        <v>2019</v>
      </c>
      <c r="B353" t="s">
        <v>41</v>
      </c>
      <c r="C353" t="s">
        <v>91</v>
      </c>
      <c r="D353" t="s">
        <v>36</v>
      </c>
      <c r="E353" t="s">
        <v>25</v>
      </c>
      <c r="F353" s="45">
        <v>6.0489899899599662</v>
      </c>
      <c r="G353" s="45">
        <v>23.804567980353156</v>
      </c>
      <c r="H353" s="45">
        <v>7.9474004886597918</v>
      </c>
      <c r="I353" s="45">
        <v>10</v>
      </c>
    </row>
    <row r="354" spans="1:9" x14ac:dyDescent="0.25">
      <c r="A354" s="44">
        <v>2019</v>
      </c>
      <c r="B354" t="s">
        <v>41</v>
      </c>
      <c r="C354" t="s">
        <v>91</v>
      </c>
      <c r="D354" t="s">
        <v>36</v>
      </c>
      <c r="E354" t="s">
        <v>26</v>
      </c>
      <c r="F354" s="45">
        <v>1.0774806730124606</v>
      </c>
      <c r="G354" s="45">
        <v>2.4573094066303351</v>
      </c>
      <c r="H354" s="45">
        <v>0.65760023388681688</v>
      </c>
      <c r="I354" s="45">
        <v>2</v>
      </c>
    </row>
    <row r="355" spans="1:9" x14ac:dyDescent="0.25">
      <c r="A355" s="44">
        <v>2019</v>
      </c>
      <c r="B355" t="s">
        <v>41</v>
      </c>
      <c r="C355" t="s">
        <v>91</v>
      </c>
      <c r="D355" t="s">
        <v>36</v>
      </c>
      <c r="E355" t="s">
        <v>78</v>
      </c>
      <c r="F355" s="45">
        <v>0.8614494560129784</v>
      </c>
      <c r="G355" s="45">
        <v>3.2540532862080989</v>
      </c>
      <c r="H355" s="45">
        <v>3.6227783149604717E-2</v>
      </c>
      <c r="I355" s="45">
        <v>2</v>
      </c>
    </row>
    <row r="356" spans="1:9" x14ac:dyDescent="0.25">
      <c r="A356" s="44">
        <v>2019</v>
      </c>
      <c r="B356" t="s">
        <v>41</v>
      </c>
      <c r="C356" t="s">
        <v>91</v>
      </c>
      <c r="D356" t="s">
        <v>36</v>
      </c>
      <c r="E356" t="s">
        <v>83</v>
      </c>
      <c r="F356" s="45">
        <v>7.4073099525900918</v>
      </c>
      <c r="G356" s="45">
        <v>59.642960557780988</v>
      </c>
      <c r="H356" s="45">
        <v>13.246196370692935</v>
      </c>
      <c r="I356" s="45">
        <v>6</v>
      </c>
    </row>
    <row r="357" spans="1:9" x14ac:dyDescent="0.25">
      <c r="A357" s="44">
        <v>2019</v>
      </c>
      <c r="B357" t="s">
        <v>41</v>
      </c>
      <c r="C357" t="s">
        <v>91</v>
      </c>
      <c r="D357" t="s">
        <v>36</v>
      </c>
      <c r="E357" t="s">
        <v>27</v>
      </c>
      <c r="F357" s="45">
        <v>9.2909894648021787</v>
      </c>
      <c r="G357" s="45">
        <v>58.168579546510841</v>
      </c>
      <c r="H357" s="45">
        <v>28.317689051254881</v>
      </c>
      <c r="I357" s="45">
        <v>16</v>
      </c>
    </row>
    <row r="358" spans="1:9" x14ac:dyDescent="0.25">
      <c r="A358" s="44">
        <v>2019</v>
      </c>
      <c r="B358" t="s">
        <v>41</v>
      </c>
      <c r="C358" t="s">
        <v>91</v>
      </c>
      <c r="D358" t="s">
        <v>36</v>
      </c>
      <c r="E358" t="s">
        <v>71</v>
      </c>
      <c r="F358" s="45">
        <v>4.2718989504339202</v>
      </c>
      <c r="G358" s="45">
        <v>21.340008350172084</v>
      </c>
      <c r="H358" s="45">
        <v>2.4163681821838634</v>
      </c>
      <c r="I358" s="45">
        <v>6</v>
      </c>
    </row>
    <row r="359" spans="1:9" x14ac:dyDescent="0.25">
      <c r="A359" s="44">
        <v>2019</v>
      </c>
      <c r="B359" t="s">
        <v>41</v>
      </c>
      <c r="C359" t="s">
        <v>91</v>
      </c>
      <c r="D359" t="s">
        <v>36</v>
      </c>
      <c r="E359" t="s">
        <v>76</v>
      </c>
      <c r="F359" s="45">
        <v>1.0318287623685687</v>
      </c>
      <c r="G359" s="45">
        <v>4.129315730979525</v>
      </c>
      <c r="H359" s="45">
        <v>0.83086313960064118</v>
      </c>
      <c r="I359" s="45">
        <v>1</v>
      </c>
    </row>
    <row r="360" spans="1:9" x14ac:dyDescent="0.25">
      <c r="A360" s="44">
        <v>2019</v>
      </c>
      <c r="B360" t="s">
        <v>41</v>
      </c>
      <c r="C360" t="s">
        <v>91</v>
      </c>
      <c r="D360" t="s">
        <v>36</v>
      </c>
      <c r="E360" t="s">
        <v>28</v>
      </c>
      <c r="F360" s="45">
        <v>14.512776684205225</v>
      </c>
      <c r="G360" s="45">
        <v>58.576409186511441</v>
      </c>
      <c r="H360" s="45">
        <v>14.504910538268467</v>
      </c>
      <c r="I360" s="45">
        <v>13</v>
      </c>
    </row>
    <row r="361" spans="1:9" x14ac:dyDescent="0.25">
      <c r="A361" s="44">
        <v>2019</v>
      </c>
      <c r="B361" t="s">
        <v>41</v>
      </c>
      <c r="C361" t="s">
        <v>91</v>
      </c>
      <c r="D361" t="s">
        <v>36</v>
      </c>
      <c r="E361" t="s">
        <v>75</v>
      </c>
      <c r="F361" s="45">
        <v>1.5473765460822198</v>
      </c>
      <c r="G361" s="45">
        <v>7.0117184203315235</v>
      </c>
      <c r="H361" s="45">
        <v>0.69220689812097325</v>
      </c>
      <c r="I361" s="45">
        <v>2</v>
      </c>
    </row>
    <row r="362" spans="1:9" x14ac:dyDescent="0.25">
      <c r="A362" s="44">
        <v>2019</v>
      </c>
      <c r="B362" t="s">
        <v>41</v>
      </c>
      <c r="C362" t="s">
        <v>91</v>
      </c>
      <c r="D362" t="s">
        <v>36</v>
      </c>
      <c r="E362" t="s">
        <v>29</v>
      </c>
      <c r="F362" s="45">
        <v>6.7808029317509089</v>
      </c>
      <c r="G362" s="45">
        <v>45.808893383120306</v>
      </c>
      <c r="H362" s="45">
        <v>7.2251840781056291</v>
      </c>
      <c r="I362" s="45">
        <v>7</v>
      </c>
    </row>
    <row r="363" spans="1:9" x14ac:dyDescent="0.25">
      <c r="A363" s="44">
        <v>2019</v>
      </c>
      <c r="B363" t="s">
        <v>41</v>
      </c>
      <c r="C363" t="s">
        <v>91</v>
      </c>
      <c r="D363" t="s">
        <v>36</v>
      </c>
      <c r="E363" t="s">
        <v>73</v>
      </c>
      <c r="F363" s="45">
        <v>0.33531749923388715</v>
      </c>
      <c r="G363" s="45">
        <v>4.6967205822821922</v>
      </c>
      <c r="H363" s="45">
        <v>0.25649553743753756</v>
      </c>
      <c r="I363" s="45">
        <v>1</v>
      </c>
    </row>
    <row r="364" spans="1:9" x14ac:dyDescent="0.25">
      <c r="A364" s="44">
        <v>2019</v>
      </c>
      <c r="B364" t="s">
        <v>41</v>
      </c>
      <c r="C364" t="s">
        <v>91</v>
      </c>
      <c r="D364" t="s">
        <v>36</v>
      </c>
      <c r="E364" t="s">
        <v>84</v>
      </c>
      <c r="F364" s="45">
        <v>4.5760879573557824</v>
      </c>
      <c r="G364" s="45">
        <v>21.613012252758285</v>
      </c>
      <c r="H364" s="45">
        <v>4.3416408885813951</v>
      </c>
      <c r="I364" s="45">
        <v>6</v>
      </c>
    </row>
    <row r="365" spans="1:9" x14ac:dyDescent="0.25">
      <c r="A365" s="44">
        <v>2019</v>
      </c>
      <c r="B365" t="s">
        <v>41</v>
      </c>
      <c r="C365" t="s">
        <v>91</v>
      </c>
      <c r="D365" t="s">
        <v>36</v>
      </c>
      <c r="E365" t="s">
        <v>30</v>
      </c>
      <c r="F365" s="45">
        <v>10.232948088849188</v>
      </c>
      <c r="G365" s="45">
        <v>49.925024588179213</v>
      </c>
      <c r="H365" s="45">
        <v>11.762061711227055</v>
      </c>
      <c r="I365" s="45">
        <v>12</v>
      </c>
    </row>
    <row r="366" spans="1:9" x14ac:dyDescent="0.25">
      <c r="A366" s="44">
        <v>2019</v>
      </c>
      <c r="B366" t="s">
        <v>41</v>
      </c>
      <c r="C366" t="s">
        <v>91</v>
      </c>
      <c r="D366" t="s">
        <v>36</v>
      </c>
      <c r="E366" t="s">
        <v>74</v>
      </c>
      <c r="F366" s="45">
        <v>1.0976874667537382</v>
      </c>
      <c r="G366" s="45">
        <v>3.2946586847611519</v>
      </c>
      <c r="H366" s="45">
        <v>3.3092393650741627</v>
      </c>
      <c r="I366" s="45">
        <v>1</v>
      </c>
    </row>
    <row r="367" spans="1:9" x14ac:dyDescent="0.25">
      <c r="A367" s="44">
        <v>2019</v>
      </c>
      <c r="B367" t="s">
        <v>41</v>
      </c>
      <c r="C367" t="s">
        <v>91</v>
      </c>
      <c r="D367" t="s">
        <v>36</v>
      </c>
      <c r="E367" t="s">
        <v>31</v>
      </c>
      <c r="F367" s="45">
        <v>5.5517206211659369</v>
      </c>
      <c r="G367" s="45">
        <v>21.304984548362107</v>
      </c>
      <c r="H367" s="45">
        <v>15.643729975777383</v>
      </c>
      <c r="I367" s="45">
        <v>9</v>
      </c>
    </row>
    <row r="368" spans="1:9" x14ac:dyDescent="0.25">
      <c r="A368" s="44">
        <v>2019</v>
      </c>
      <c r="B368" t="s">
        <v>41</v>
      </c>
      <c r="C368" t="s">
        <v>91</v>
      </c>
      <c r="D368" t="s">
        <v>36</v>
      </c>
      <c r="E368" t="s">
        <v>32</v>
      </c>
      <c r="F368" s="45">
        <v>0.3356524817506043</v>
      </c>
      <c r="G368" s="45">
        <v>2.6865214919062406</v>
      </c>
      <c r="H368" s="45">
        <v>1.6831505363783257</v>
      </c>
      <c r="I368" s="45">
        <v>1</v>
      </c>
    </row>
    <row r="369" spans="1:9" x14ac:dyDescent="0.25">
      <c r="A369" s="44">
        <v>2019</v>
      </c>
      <c r="B369" t="s">
        <v>41</v>
      </c>
      <c r="C369" t="s">
        <v>91</v>
      </c>
      <c r="D369" t="s">
        <v>36</v>
      </c>
      <c r="E369" t="s">
        <v>42</v>
      </c>
      <c r="F369" s="45">
        <v>8.8565511912475419</v>
      </c>
      <c r="G369" s="45">
        <v>26.892150300368431</v>
      </c>
      <c r="H369" s="45">
        <v>9.8930548959212281</v>
      </c>
      <c r="I369" s="45">
        <v>15</v>
      </c>
    </row>
    <row r="370" spans="1:9" x14ac:dyDescent="0.25">
      <c r="A370" s="44">
        <v>2019</v>
      </c>
      <c r="B370" t="s">
        <v>41</v>
      </c>
      <c r="C370" t="s">
        <v>91</v>
      </c>
      <c r="D370" t="s">
        <v>36</v>
      </c>
      <c r="E370" t="s">
        <v>33</v>
      </c>
      <c r="F370" s="45">
        <v>1.6258449329699611</v>
      </c>
      <c r="G370" s="45">
        <v>5.9264183715196523</v>
      </c>
      <c r="H370" s="45">
        <v>4.6714904509190198</v>
      </c>
      <c r="I370" s="45">
        <v>3</v>
      </c>
    </row>
    <row r="371" spans="1:9" x14ac:dyDescent="0.25">
      <c r="A371" s="44">
        <v>2019</v>
      </c>
      <c r="B371" t="s">
        <v>41</v>
      </c>
      <c r="C371" t="s">
        <v>91</v>
      </c>
      <c r="D371" t="s">
        <v>36</v>
      </c>
      <c r="E371" t="s">
        <v>68</v>
      </c>
      <c r="F371" s="45">
        <v>1.3042266975519217</v>
      </c>
      <c r="G371" s="45">
        <v>6.356242035410065</v>
      </c>
      <c r="H371" s="45">
        <v>4.5773676542132176</v>
      </c>
      <c r="I371" s="45">
        <v>2</v>
      </c>
    </row>
    <row r="372" spans="1:9" x14ac:dyDescent="0.25">
      <c r="A372" s="44">
        <v>2019</v>
      </c>
      <c r="B372" t="s">
        <v>41</v>
      </c>
      <c r="C372" t="s">
        <v>91</v>
      </c>
      <c r="D372" t="s">
        <v>36</v>
      </c>
      <c r="E372" t="s">
        <v>70</v>
      </c>
      <c r="F372" s="45">
        <v>1.3464241528892116</v>
      </c>
      <c r="G372" s="45">
        <v>8.0328700072938304</v>
      </c>
      <c r="H372" s="45">
        <v>2.441364870189537</v>
      </c>
      <c r="I372" s="45">
        <v>1</v>
      </c>
    </row>
    <row r="373" spans="1:9" x14ac:dyDescent="0.25">
      <c r="A373" s="44">
        <v>2019</v>
      </c>
      <c r="B373" t="s">
        <v>41</v>
      </c>
      <c r="C373" t="s">
        <v>91</v>
      </c>
      <c r="D373" t="s">
        <v>36</v>
      </c>
      <c r="E373" t="s">
        <v>65</v>
      </c>
      <c r="F373" s="45">
        <v>2.0093673010516926</v>
      </c>
      <c r="G373" s="45">
        <v>8.041365300286941</v>
      </c>
      <c r="H373" s="45">
        <v>3.8476031245499347</v>
      </c>
      <c r="I373" s="45">
        <v>2</v>
      </c>
    </row>
    <row r="374" spans="1:9" x14ac:dyDescent="0.25">
      <c r="A374" s="44">
        <v>2019</v>
      </c>
      <c r="B374" t="s">
        <v>41</v>
      </c>
      <c r="C374" t="s">
        <v>91</v>
      </c>
      <c r="D374" t="s">
        <v>36</v>
      </c>
      <c r="E374" t="s">
        <v>86</v>
      </c>
      <c r="F374" s="45">
        <v>7.8757568215812093</v>
      </c>
      <c r="G374" s="45">
        <v>53.857436597670848</v>
      </c>
      <c r="H374" s="45">
        <v>25.493518482032165</v>
      </c>
      <c r="I374" s="45">
        <v>4</v>
      </c>
    </row>
    <row r="375" spans="1:9" x14ac:dyDescent="0.25">
      <c r="A375" s="44">
        <v>2019</v>
      </c>
      <c r="B375" t="s">
        <v>41</v>
      </c>
      <c r="C375" t="s">
        <v>91</v>
      </c>
      <c r="D375" t="s">
        <v>36</v>
      </c>
      <c r="E375" t="s">
        <v>34</v>
      </c>
      <c r="F375" s="45">
        <v>16.742719597841266</v>
      </c>
      <c r="G375" s="45">
        <v>200.69298646729294</v>
      </c>
      <c r="H375" s="45">
        <v>17.578095239422733</v>
      </c>
      <c r="I375" s="45">
        <v>18</v>
      </c>
    </row>
    <row r="376" spans="1:9" x14ac:dyDescent="0.25">
      <c r="A376" s="44">
        <v>2019</v>
      </c>
      <c r="B376" t="s">
        <v>41</v>
      </c>
      <c r="C376" t="s">
        <v>91</v>
      </c>
      <c r="D376" t="s">
        <v>36</v>
      </c>
      <c r="E376" t="s">
        <v>72</v>
      </c>
      <c r="F376" s="45">
        <v>1.5478739506106538</v>
      </c>
      <c r="G376" s="45">
        <v>7.7431213479137604</v>
      </c>
      <c r="H376" s="45">
        <v>1.8017678350067992</v>
      </c>
      <c r="I376" s="45">
        <v>2</v>
      </c>
    </row>
    <row r="377" spans="1:9" x14ac:dyDescent="0.25">
      <c r="A377" s="44">
        <v>2019</v>
      </c>
      <c r="B377" t="s">
        <v>41</v>
      </c>
      <c r="C377" t="s">
        <v>91</v>
      </c>
      <c r="D377" t="s">
        <v>36</v>
      </c>
      <c r="E377" t="s">
        <v>35</v>
      </c>
      <c r="F377" s="45">
        <v>6.7050462042722208</v>
      </c>
      <c r="G377" s="45">
        <v>32.238064253450148</v>
      </c>
      <c r="H377" s="45">
        <v>10.804029776046423</v>
      </c>
      <c r="I377" s="45">
        <v>9</v>
      </c>
    </row>
    <row r="378" spans="1:9" x14ac:dyDescent="0.25">
      <c r="A378" s="44">
        <v>2019</v>
      </c>
      <c r="B378" t="s">
        <v>41</v>
      </c>
      <c r="C378" t="s">
        <v>91</v>
      </c>
      <c r="D378" t="s">
        <v>36</v>
      </c>
      <c r="E378" t="s">
        <v>87</v>
      </c>
      <c r="F378" s="45">
        <v>0.3356524817506043</v>
      </c>
      <c r="G378" s="45">
        <v>2.0148911189296799</v>
      </c>
      <c r="H378" s="45">
        <v>0.47490688115161145</v>
      </c>
      <c r="I378" s="45">
        <v>1</v>
      </c>
    </row>
    <row r="379" spans="1:9" x14ac:dyDescent="0.25">
      <c r="A379" s="44">
        <v>2019</v>
      </c>
      <c r="B379" t="s">
        <v>41</v>
      </c>
      <c r="C379" t="s">
        <v>91</v>
      </c>
      <c r="D379" t="s">
        <v>36</v>
      </c>
      <c r="E379" t="s">
        <v>66</v>
      </c>
      <c r="F379" s="45">
        <v>2.2545537334709942</v>
      </c>
      <c r="G379" s="45">
        <v>16.861316708110561</v>
      </c>
      <c r="H379" s="45">
        <v>6.9681108155124747</v>
      </c>
      <c r="I379" s="45">
        <v>3</v>
      </c>
    </row>
    <row r="380" spans="1:9" x14ac:dyDescent="0.25">
      <c r="A380" s="44">
        <v>2019</v>
      </c>
      <c r="B380" t="s">
        <v>41</v>
      </c>
      <c r="C380" t="s">
        <v>91</v>
      </c>
      <c r="D380" t="s">
        <v>36</v>
      </c>
      <c r="E380" t="s">
        <v>79</v>
      </c>
      <c r="F380" s="45">
        <v>1.1221520971679981</v>
      </c>
      <c r="G380" s="45">
        <v>5.5318528688453936</v>
      </c>
      <c r="H380" s="45">
        <v>0.1684619113506198</v>
      </c>
      <c r="I380" s="45">
        <v>2</v>
      </c>
    </row>
    <row r="381" spans="1:9" x14ac:dyDescent="0.25">
      <c r="A381" s="44">
        <v>2019</v>
      </c>
      <c r="B381" t="s">
        <v>41</v>
      </c>
      <c r="C381" t="s">
        <v>91</v>
      </c>
      <c r="D381" t="s">
        <v>36</v>
      </c>
      <c r="E381" t="s">
        <v>88</v>
      </c>
      <c r="F381" s="45">
        <v>1.1499864639373532</v>
      </c>
      <c r="G381" s="45">
        <v>4.0136782426565505</v>
      </c>
      <c r="H381" s="45">
        <v>0.98944290410438729</v>
      </c>
      <c r="I381" s="45">
        <v>2</v>
      </c>
    </row>
    <row r="382" spans="1:9" x14ac:dyDescent="0.25">
      <c r="A382" s="44">
        <v>2019</v>
      </c>
      <c r="B382" t="s">
        <v>41</v>
      </c>
      <c r="C382" t="s">
        <v>91</v>
      </c>
      <c r="D382" t="s">
        <v>37</v>
      </c>
      <c r="E382" t="s">
        <v>8</v>
      </c>
      <c r="F382" s="45">
        <v>38.560441451809275</v>
      </c>
      <c r="G382" s="45">
        <v>120.10979514555584</v>
      </c>
      <c r="H382" s="45">
        <v>9.1881330948018434</v>
      </c>
      <c r="I382" s="45">
        <v>18</v>
      </c>
    </row>
    <row r="383" spans="1:9" x14ac:dyDescent="0.25">
      <c r="A383" s="44">
        <v>2019</v>
      </c>
      <c r="B383" t="s">
        <v>41</v>
      </c>
      <c r="C383" t="s">
        <v>91</v>
      </c>
      <c r="D383" t="s">
        <v>37</v>
      </c>
      <c r="E383" t="s">
        <v>58</v>
      </c>
      <c r="F383" s="45">
        <v>1.8550790019845764</v>
      </c>
      <c r="G383" s="45">
        <v>11.58891458779685</v>
      </c>
      <c r="H383" s="45">
        <v>0.51542458180206308</v>
      </c>
      <c r="I383" s="45">
        <v>2</v>
      </c>
    </row>
    <row r="384" spans="1:9" x14ac:dyDescent="0.25">
      <c r="A384" s="44">
        <v>2019</v>
      </c>
      <c r="B384" t="s">
        <v>41</v>
      </c>
      <c r="C384" t="s">
        <v>91</v>
      </c>
      <c r="D384" t="s">
        <v>37</v>
      </c>
      <c r="E384" t="s">
        <v>9</v>
      </c>
      <c r="F384" s="45">
        <v>137.12196778666856</v>
      </c>
      <c r="G384" s="45">
        <v>436.35646810152065</v>
      </c>
      <c r="H384" s="45">
        <v>36.835415978950557</v>
      </c>
      <c r="I384" s="45">
        <v>66</v>
      </c>
    </row>
    <row r="385" spans="1:9" x14ac:dyDescent="0.25">
      <c r="A385" s="44">
        <v>2019</v>
      </c>
      <c r="B385" t="s">
        <v>41</v>
      </c>
      <c r="C385" t="s">
        <v>91</v>
      </c>
      <c r="D385" t="s">
        <v>37</v>
      </c>
      <c r="E385" t="s">
        <v>10</v>
      </c>
      <c r="F385" s="45">
        <v>88.11756031571268</v>
      </c>
      <c r="G385" s="45">
        <v>401.50475106468798</v>
      </c>
      <c r="H385" s="45">
        <v>20.414694535072226</v>
      </c>
      <c r="I385" s="45">
        <v>34</v>
      </c>
    </row>
    <row r="386" spans="1:9" x14ac:dyDescent="0.25">
      <c r="A386" s="44">
        <v>2019</v>
      </c>
      <c r="B386" t="s">
        <v>41</v>
      </c>
      <c r="C386" t="s">
        <v>91</v>
      </c>
      <c r="D386" t="s">
        <v>37</v>
      </c>
      <c r="E386" t="s">
        <v>11</v>
      </c>
      <c r="F386" s="45">
        <v>89.095977587364104</v>
      </c>
      <c r="G386" s="45">
        <v>427.99781631606214</v>
      </c>
      <c r="H386" s="45">
        <v>22.691559246310682</v>
      </c>
      <c r="I386" s="45">
        <v>27</v>
      </c>
    </row>
    <row r="387" spans="1:9" x14ac:dyDescent="0.25">
      <c r="A387" s="44">
        <v>2019</v>
      </c>
      <c r="B387" t="s">
        <v>41</v>
      </c>
      <c r="C387" t="s">
        <v>91</v>
      </c>
      <c r="D387" t="s">
        <v>37</v>
      </c>
      <c r="E387" t="s">
        <v>12</v>
      </c>
      <c r="F387" s="45">
        <v>36.070050681096561</v>
      </c>
      <c r="G387" s="45">
        <v>170.42908734790205</v>
      </c>
      <c r="H387" s="45">
        <v>11.397081741263523</v>
      </c>
      <c r="I387" s="45">
        <v>19</v>
      </c>
    </row>
    <row r="388" spans="1:9" x14ac:dyDescent="0.25">
      <c r="A388" s="44">
        <v>2019</v>
      </c>
      <c r="B388" t="s">
        <v>41</v>
      </c>
      <c r="C388" t="s">
        <v>91</v>
      </c>
      <c r="D388" t="s">
        <v>37</v>
      </c>
      <c r="E388" t="s">
        <v>13</v>
      </c>
      <c r="F388" s="45">
        <v>11.875349533508011</v>
      </c>
      <c r="G388" s="45">
        <v>75.375451880516565</v>
      </c>
      <c r="H388" s="45">
        <v>4.7978269742122794</v>
      </c>
      <c r="I388" s="45">
        <v>6</v>
      </c>
    </row>
    <row r="389" spans="1:9" x14ac:dyDescent="0.25">
      <c r="A389" s="44">
        <v>2019</v>
      </c>
      <c r="B389" t="s">
        <v>41</v>
      </c>
      <c r="C389" t="s">
        <v>91</v>
      </c>
      <c r="D389" t="s">
        <v>37</v>
      </c>
      <c r="E389" t="s">
        <v>60</v>
      </c>
      <c r="F389" s="45">
        <v>21.135352899626916</v>
      </c>
      <c r="G389" s="45">
        <v>106.52434354638278</v>
      </c>
      <c r="H389" s="45">
        <v>12.694802872797908</v>
      </c>
      <c r="I389" s="45">
        <v>7</v>
      </c>
    </row>
    <row r="390" spans="1:9" x14ac:dyDescent="0.25">
      <c r="A390" s="44">
        <v>2019</v>
      </c>
      <c r="B390" t="s">
        <v>41</v>
      </c>
      <c r="C390" t="s">
        <v>91</v>
      </c>
      <c r="D390" t="s">
        <v>37</v>
      </c>
      <c r="E390" t="s">
        <v>14</v>
      </c>
      <c r="F390" s="45">
        <v>62.604260237198936</v>
      </c>
      <c r="G390" s="45">
        <v>266.32134722055866</v>
      </c>
      <c r="H390" s="45">
        <v>11.967222993812793</v>
      </c>
      <c r="I390" s="45">
        <v>38</v>
      </c>
    </row>
    <row r="391" spans="1:9" x14ac:dyDescent="0.25">
      <c r="A391" s="44">
        <v>2019</v>
      </c>
      <c r="B391" t="s">
        <v>41</v>
      </c>
      <c r="C391" t="s">
        <v>91</v>
      </c>
      <c r="D391" t="s">
        <v>37</v>
      </c>
      <c r="E391" t="s">
        <v>15</v>
      </c>
      <c r="F391" s="45">
        <v>27.78004246122585</v>
      </c>
      <c r="G391" s="45">
        <v>610.11905736489325</v>
      </c>
      <c r="H391" s="45">
        <v>18.905429723465854</v>
      </c>
      <c r="I391" s="45">
        <v>13</v>
      </c>
    </row>
    <row r="392" spans="1:9" x14ac:dyDescent="0.25">
      <c r="A392" s="44">
        <v>2019</v>
      </c>
      <c r="B392" t="s">
        <v>41</v>
      </c>
      <c r="C392" t="s">
        <v>91</v>
      </c>
      <c r="D392" t="s">
        <v>37</v>
      </c>
      <c r="E392" t="s">
        <v>16</v>
      </c>
      <c r="F392" s="45">
        <v>3.1034414241800947</v>
      </c>
      <c r="G392" s="45">
        <v>18.551495374492845</v>
      </c>
      <c r="H392" s="45">
        <v>1.9218542346922807</v>
      </c>
      <c r="I392" s="45">
        <v>4</v>
      </c>
    </row>
    <row r="393" spans="1:9" x14ac:dyDescent="0.25">
      <c r="A393" s="44">
        <v>2019</v>
      </c>
      <c r="B393" t="s">
        <v>41</v>
      </c>
      <c r="C393" t="s">
        <v>91</v>
      </c>
      <c r="D393" t="s">
        <v>37</v>
      </c>
      <c r="E393" t="s">
        <v>17</v>
      </c>
      <c r="F393" s="45">
        <v>45.934348344293831</v>
      </c>
      <c r="G393" s="45">
        <v>169.5583164437098</v>
      </c>
      <c r="H393" s="45">
        <v>11.665958168874045</v>
      </c>
      <c r="I393" s="45">
        <v>14</v>
      </c>
    </row>
    <row r="394" spans="1:9" x14ac:dyDescent="0.25">
      <c r="A394" s="44">
        <v>2019</v>
      </c>
      <c r="B394" t="s">
        <v>41</v>
      </c>
      <c r="C394" t="s">
        <v>91</v>
      </c>
      <c r="D394" t="s">
        <v>37</v>
      </c>
      <c r="E394" t="s">
        <v>18</v>
      </c>
      <c r="F394" s="45">
        <v>0.83733865145811492</v>
      </c>
      <c r="G394" s="45">
        <v>4.4088311320865277</v>
      </c>
      <c r="H394" s="45">
        <v>0.16943985517658794</v>
      </c>
      <c r="I394" s="45">
        <v>2</v>
      </c>
    </row>
    <row r="395" spans="1:9" x14ac:dyDescent="0.25">
      <c r="A395" s="44">
        <v>2019</v>
      </c>
      <c r="B395" t="s">
        <v>41</v>
      </c>
      <c r="C395" t="s">
        <v>91</v>
      </c>
      <c r="D395" t="s">
        <v>37</v>
      </c>
      <c r="E395" t="s">
        <v>89</v>
      </c>
      <c r="F395" s="45">
        <v>56.139438438483459</v>
      </c>
      <c r="G395" s="45">
        <v>241.49669264481207</v>
      </c>
      <c r="H395" s="45">
        <v>16.499330615056916</v>
      </c>
      <c r="I395" s="45">
        <v>26</v>
      </c>
    </row>
    <row r="396" spans="1:9" x14ac:dyDescent="0.25">
      <c r="A396" s="44">
        <v>2019</v>
      </c>
      <c r="B396" t="s">
        <v>41</v>
      </c>
      <c r="C396" t="s">
        <v>91</v>
      </c>
      <c r="D396" t="s">
        <v>37</v>
      </c>
      <c r="E396" t="s">
        <v>59</v>
      </c>
      <c r="F396" s="45">
        <v>7.6461858877649185</v>
      </c>
      <c r="G396" s="45">
        <v>41.107281704152626</v>
      </c>
      <c r="H396" s="45">
        <v>7.6266897870559758</v>
      </c>
      <c r="I396" s="45">
        <v>6</v>
      </c>
    </row>
    <row r="397" spans="1:9" x14ac:dyDescent="0.25">
      <c r="A397" s="44">
        <v>2019</v>
      </c>
      <c r="B397" t="s">
        <v>41</v>
      </c>
      <c r="C397" t="s">
        <v>91</v>
      </c>
      <c r="D397" t="s">
        <v>37</v>
      </c>
      <c r="E397" t="s">
        <v>19</v>
      </c>
      <c r="F397" s="45">
        <v>27.608912449239028</v>
      </c>
      <c r="G397" s="45">
        <v>120.93873282395394</v>
      </c>
      <c r="H397" s="45">
        <v>10.08749251043427</v>
      </c>
      <c r="I397" s="45">
        <v>16</v>
      </c>
    </row>
    <row r="398" spans="1:9" x14ac:dyDescent="0.25">
      <c r="A398" s="44">
        <v>2019</v>
      </c>
      <c r="B398" t="s">
        <v>41</v>
      </c>
      <c r="C398" t="s">
        <v>91</v>
      </c>
      <c r="D398" t="s">
        <v>37</v>
      </c>
      <c r="E398" t="s">
        <v>20</v>
      </c>
      <c r="F398" s="45">
        <v>13.734603621879552</v>
      </c>
      <c r="G398" s="45">
        <v>50.57352854764693</v>
      </c>
      <c r="H398" s="45">
        <v>5.9252575906641569</v>
      </c>
      <c r="I398" s="45">
        <v>7</v>
      </c>
    </row>
    <row r="399" spans="1:9" x14ac:dyDescent="0.25">
      <c r="A399" s="44">
        <v>2019</v>
      </c>
      <c r="B399" t="s">
        <v>41</v>
      </c>
      <c r="C399" t="s">
        <v>91</v>
      </c>
      <c r="D399" t="s">
        <v>37</v>
      </c>
      <c r="E399" t="s">
        <v>57</v>
      </c>
      <c r="F399" s="45">
        <v>1.9985860381799903</v>
      </c>
      <c r="G399" s="45">
        <v>11.991516229079933</v>
      </c>
      <c r="H399" s="45">
        <v>0.60956874164489716</v>
      </c>
      <c r="I399" s="45">
        <v>1</v>
      </c>
    </row>
    <row r="400" spans="1:9" x14ac:dyDescent="0.25">
      <c r="A400" s="44">
        <v>2019</v>
      </c>
      <c r="B400" t="s">
        <v>41</v>
      </c>
      <c r="C400" t="s">
        <v>91</v>
      </c>
      <c r="D400" t="s">
        <v>37</v>
      </c>
      <c r="E400" t="s">
        <v>80</v>
      </c>
      <c r="F400" s="45">
        <v>25.911154813470311</v>
      </c>
      <c r="G400" s="45">
        <v>109.93438272789743</v>
      </c>
      <c r="H400" s="45">
        <v>7.1737599160015764</v>
      </c>
      <c r="I400" s="45">
        <v>7</v>
      </c>
    </row>
    <row r="401" spans="1:9" x14ac:dyDescent="0.25">
      <c r="A401" s="44">
        <v>2019</v>
      </c>
      <c r="B401" t="s">
        <v>41</v>
      </c>
      <c r="C401" t="s">
        <v>91</v>
      </c>
      <c r="D401" t="s">
        <v>37</v>
      </c>
      <c r="E401" t="s">
        <v>21</v>
      </c>
      <c r="F401" s="45">
        <v>47.698345130498879</v>
      </c>
      <c r="G401" s="45">
        <v>182.24274858312691</v>
      </c>
      <c r="H401" s="45">
        <v>13.6139964548863</v>
      </c>
      <c r="I401" s="45">
        <v>13</v>
      </c>
    </row>
    <row r="402" spans="1:9" x14ac:dyDescent="0.25">
      <c r="A402" s="44">
        <v>2019</v>
      </c>
      <c r="B402" t="s">
        <v>41</v>
      </c>
      <c r="C402" t="s">
        <v>91</v>
      </c>
      <c r="D402" t="s">
        <v>37</v>
      </c>
      <c r="E402" t="s">
        <v>62</v>
      </c>
      <c r="F402" s="45">
        <v>12.15345266353048</v>
      </c>
      <c r="G402" s="45">
        <v>58.677195743596229</v>
      </c>
      <c r="H402" s="45">
        <v>2.8727570662258106</v>
      </c>
      <c r="I402" s="45">
        <v>4</v>
      </c>
    </row>
    <row r="403" spans="1:9" x14ac:dyDescent="0.25">
      <c r="A403" s="44">
        <v>2019</v>
      </c>
      <c r="B403" t="s">
        <v>41</v>
      </c>
      <c r="C403" t="s">
        <v>91</v>
      </c>
      <c r="D403" t="s">
        <v>37</v>
      </c>
      <c r="E403" t="s">
        <v>63</v>
      </c>
      <c r="F403" s="45">
        <v>44.595674445053433</v>
      </c>
      <c r="G403" s="45">
        <v>701.45992893661173</v>
      </c>
      <c r="H403" s="45">
        <v>32.540451433634217</v>
      </c>
      <c r="I403" s="45">
        <v>10</v>
      </c>
    </row>
    <row r="404" spans="1:9" x14ac:dyDescent="0.25">
      <c r="A404" s="44">
        <v>2019</v>
      </c>
      <c r="B404" t="s">
        <v>41</v>
      </c>
      <c r="C404" t="s">
        <v>91</v>
      </c>
      <c r="D404" t="s">
        <v>37</v>
      </c>
      <c r="E404" t="s">
        <v>64</v>
      </c>
      <c r="F404" s="45">
        <v>21.656164450703006</v>
      </c>
      <c r="G404" s="45">
        <v>82.852654016473366</v>
      </c>
      <c r="H404" s="45">
        <v>5.3141522585421068</v>
      </c>
      <c r="I404" s="45">
        <v>5</v>
      </c>
    </row>
    <row r="405" spans="1:9" x14ac:dyDescent="0.25">
      <c r="A405" s="44">
        <v>2019</v>
      </c>
      <c r="B405" t="s">
        <v>41</v>
      </c>
      <c r="C405" t="s">
        <v>91</v>
      </c>
      <c r="D405" t="s">
        <v>37</v>
      </c>
      <c r="E405" t="s">
        <v>22</v>
      </c>
      <c r="F405" s="45">
        <v>4.3394355330167595</v>
      </c>
      <c r="G405" s="45">
        <v>76.17384925064556</v>
      </c>
      <c r="H405" s="45">
        <v>3.1083119395320589</v>
      </c>
      <c r="I405" s="45">
        <v>5</v>
      </c>
    </row>
    <row r="406" spans="1:9" x14ac:dyDescent="0.25">
      <c r="A406" s="44">
        <v>2019</v>
      </c>
      <c r="B406" t="s">
        <v>41</v>
      </c>
      <c r="C406" t="s">
        <v>91</v>
      </c>
      <c r="D406" t="s">
        <v>37</v>
      </c>
      <c r="E406" t="s">
        <v>81</v>
      </c>
      <c r="F406" s="45">
        <v>12.188252993761383</v>
      </c>
      <c r="G406" s="45">
        <v>36.608412641389187</v>
      </c>
      <c r="H406" s="45">
        <v>9.0717701995179745</v>
      </c>
      <c r="I406" s="45">
        <v>9</v>
      </c>
    </row>
    <row r="407" spans="1:9" x14ac:dyDescent="0.25">
      <c r="A407" s="44">
        <v>2019</v>
      </c>
      <c r="B407" t="s">
        <v>41</v>
      </c>
      <c r="C407" t="s">
        <v>91</v>
      </c>
      <c r="D407" t="s">
        <v>37</v>
      </c>
      <c r="E407" t="s">
        <v>82</v>
      </c>
      <c r="F407" s="45">
        <v>31.508872718687861</v>
      </c>
      <c r="G407" s="45">
        <v>520.55284798264188</v>
      </c>
      <c r="H407" s="45">
        <v>15.175769359450317</v>
      </c>
      <c r="I407" s="45">
        <v>9</v>
      </c>
    </row>
    <row r="408" spans="1:9" x14ac:dyDescent="0.25">
      <c r="A408" s="44">
        <v>2019</v>
      </c>
      <c r="B408" t="s">
        <v>41</v>
      </c>
      <c r="C408" t="s">
        <v>91</v>
      </c>
      <c r="D408" t="s">
        <v>37</v>
      </c>
      <c r="E408" t="s">
        <v>23</v>
      </c>
      <c r="F408" s="45">
        <v>108.35838071541983</v>
      </c>
      <c r="G408" s="45">
        <v>754.45796181368758</v>
      </c>
      <c r="H408" s="45">
        <v>61.777658196841955</v>
      </c>
      <c r="I408" s="45">
        <v>125</v>
      </c>
    </row>
    <row r="409" spans="1:9" x14ac:dyDescent="0.25">
      <c r="A409" s="44">
        <v>2019</v>
      </c>
      <c r="B409" t="s">
        <v>41</v>
      </c>
      <c r="C409" t="s">
        <v>91</v>
      </c>
      <c r="D409" t="s">
        <v>37</v>
      </c>
      <c r="E409" t="s">
        <v>24</v>
      </c>
      <c r="F409" s="45">
        <v>26.611117357385766</v>
      </c>
      <c r="G409" s="45">
        <v>270.13472791181323</v>
      </c>
      <c r="H409" s="45">
        <v>9.9243184094272294</v>
      </c>
      <c r="I409" s="45">
        <v>21</v>
      </c>
    </row>
    <row r="410" spans="1:9" x14ac:dyDescent="0.25">
      <c r="A410" s="44">
        <v>2019</v>
      </c>
      <c r="B410" t="s">
        <v>41</v>
      </c>
      <c r="C410" t="s">
        <v>91</v>
      </c>
      <c r="D410" t="s">
        <v>37</v>
      </c>
      <c r="E410" t="s">
        <v>77</v>
      </c>
      <c r="F410" s="45">
        <v>0.78199256197789579</v>
      </c>
      <c r="G410" s="45">
        <v>21.8569387866673</v>
      </c>
      <c r="H410" s="45">
        <v>0.76752365061285299</v>
      </c>
      <c r="I410" s="45">
        <v>1</v>
      </c>
    </row>
    <row r="411" spans="1:9" x14ac:dyDescent="0.25">
      <c r="A411" s="44">
        <v>2019</v>
      </c>
      <c r="B411" t="s">
        <v>41</v>
      </c>
      <c r="C411" t="s">
        <v>91</v>
      </c>
      <c r="D411" t="s">
        <v>37</v>
      </c>
      <c r="E411" t="s">
        <v>25</v>
      </c>
      <c r="F411" s="45">
        <v>4.8976746868604852</v>
      </c>
      <c r="G411" s="45">
        <v>68.074103495697557</v>
      </c>
      <c r="H411" s="45">
        <v>3.2335731626594768</v>
      </c>
      <c r="I411" s="45">
        <v>8</v>
      </c>
    </row>
    <row r="412" spans="1:9" x14ac:dyDescent="0.25">
      <c r="A412" s="44">
        <v>2019</v>
      </c>
      <c r="B412" t="s">
        <v>41</v>
      </c>
      <c r="C412" t="s">
        <v>91</v>
      </c>
      <c r="D412" t="s">
        <v>37</v>
      </c>
      <c r="E412" t="s">
        <v>26</v>
      </c>
      <c r="F412" s="45">
        <v>1.7776574497942086</v>
      </c>
      <c r="G412" s="45">
        <v>140.50301319750025</v>
      </c>
      <c r="H412" s="45">
        <v>1.804165107459254</v>
      </c>
      <c r="I412" s="45">
        <v>1</v>
      </c>
    </row>
    <row r="413" spans="1:9" x14ac:dyDescent="0.25">
      <c r="A413" s="44">
        <v>2019</v>
      </c>
      <c r="B413" t="s">
        <v>41</v>
      </c>
      <c r="C413" t="s">
        <v>91</v>
      </c>
      <c r="D413" t="s">
        <v>37</v>
      </c>
      <c r="E413" t="s">
        <v>78</v>
      </c>
      <c r="F413" s="45">
        <v>0.55196155519212231</v>
      </c>
      <c r="G413" s="45">
        <v>3.8656037976280802</v>
      </c>
      <c r="H413" s="45">
        <v>0.28423543436000276</v>
      </c>
      <c r="I413" s="45">
        <v>1</v>
      </c>
    </row>
    <row r="414" spans="1:9" x14ac:dyDescent="0.25">
      <c r="A414" s="44">
        <v>2019</v>
      </c>
      <c r="B414" t="s">
        <v>41</v>
      </c>
      <c r="C414" t="s">
        <v>91</v>
      </c>
      <c r="D414" t="s">
        <v>37</v>
      </c>
      <c r="E414" t="s">
        <v>83</v>
      </c>
      <c r="F414" s="45">
        <v>11.222018502032343</v>
      </c>
      <c r="G414" s="45">
        <v>290.02560179857835</v>
      </c>
      <c r="H414" s="45">
        <v>13.931569670810163</v>
      </c>
      <c r="I414" s="45">
        <v>8</v>
      </c>
    </row>
    <row r="415" spans="1:9" x14ac:dyDescent="0.25">
      <c r="A415" s="44">
        <v>2019</v>
      </c>
      <c r="B415" t="s">
        <v>41</v>
      </c>
      <c r="C415" t="s">
        <v>91</v>
      </c>
      <c r="D415" t="s">
        <v>37</v>
      </c>
      <c r="E415" t="s">
        <v>27</v>
      </c>
      <c r="F415" s="45">
        <v>9.2795612741094917</v>
      </c>
      <c r="G415" s="45">
        <v>63.166834189274226</v>
      </c>
      <c r="H415" s="45">
        <v>7.3981999675438921</v>
      </c>
      <c r="I415" s="45">
        <v>15</v>
      </c>
    </row>
    <row r="416" spans="1:9" x14ac:dyDescent="0.25">
      <c r="A416" s="44">
        <v>2019</v>
      </c>
      <c r="B416" t="s">
        <v>41</v>
      </c>
      <c r="C416" t="s">
        <v>91</v>
      </c>
      <c r="D416" t="s">
        <v>37</v>
      </c>
      <c r="E416" t="s">
        <v>71</v>
      </c>
      <c r="F416" s="45">
        <v>4.6846066008569318</v>
      </c>
      <c r="G416" s="45">
        <v>30.489870008734862</v>
      </c>
      <c r="H416" s="45">
        <v>1.0949117535447725</v>
      </c>
      <c r="I416" s="45">
        <v>7</v>
      </c>
    </row>
    <row r="417" spans="1:9" x14ac:dyDescent="0.25">
      <c r="A417" s="44">
        <v>2019</v>
      </c>
      <c r="B417" t="s">
        <v>41</v>
      </c>
      <c r="C417" t="s">
        <v>91</v>
      </c>
      <c r="D417" t="s">
        <v>37</v>
      </c>
      <c r="E417" t="s">
        <v>76</v>
      </c>
      <c r="F417" s="45">
        <v>6.3260962637555904</v>
      </c>
      <c r="G417" s="45">
        <v>69.674948919466075</v>
      </c>
      <c r="H417" s="45">
        <v>1.5030842015339172</v>
      </c>
      <c r="I417" s="45">
        <v>3</v>
      </c>
    </row>
    <row r="418" spans="1:9" x14ac:dyDescent="0.25">
      <c r="A418" s="44">
        <v>2019</v>
      </c>
      <c r="B418" t="s">
        <v>41</v>
      </c>
      <c r="C418" t="s">
        <v>91</v>
      </c>
      <c r="D418" t="s">
        <v>37</v>
      </c>
      <c r="E418" t="s">
        <v>28</v>
      </c>
      <c r="F418" s="45">
        <v>5.717075990110418</v>
      </c>
      <c r="G418" s="45">
        <v>61.245217659947585</v>
      </c>
      <c r="H418" s="45">
        <v>7.178508153517166</v>
      </c>
      <c r="I418" s="45">
        <v>4</v>
      </c>
    </row>
    <row r="419" spans="1:9" x14ac:dyDescent="0.25">
      <c r="A419" s="44">
        <v>2019</v>
      </c>
      <c r="B419" t="s">
        <v>41</v>
      </c>
      <c r="C419" t="s">
        <v>91</v>
      </c>
      <c r="D419" t="s">
        <v>37</v>
      </c>
      <c r="E419" t="s">
        <v>75</v>
      </c>
      <c r="F419" s="45">
        <v>3.3006987832183503</v>
      </c>
      <c r="G419" s="45">
        <v>23.738668836246717</v>
      </c>
      <c r="H419" s="45">
        <v>0.68897052946999393</v>
      </c>
      <c r="I419" s="45">
        <v>4</v>
      </c>
    </row>
    <row r="420" spans="1:9" x14ac:dyDescent="0.25">
      <c r="A420" s="44">
        <v>2019</v>
      </c>
      <c r="B420" t="s">
        <v>41</v>
      </c>
      <c r="C420" t="s">
        <v>91</v>
      </c>
      <c r="D420" t="s">
        <v>37</v>
      </c>
      <c r="E420" t="s">
        <v>29</v>
      </c>
      <c r="F420" s="45">
        <v>11.965133900315838</v>
      </c>
      <c r="G420" s="45">
        <v>281.27940981985006</v>
      </c>
      <c r="H420" s="45">
        <v>19.7535547520765</v>
      </c>
      <c r="I420" s="45">
        <v>11</v>
      </c>
    </row>
    <row r="421" spans="1:9" x14ac:dyDescent="0.25">
      <c r="A421" s="44">
        <v>2019</v>
      </c>
      <c r="B421" t="s">
        <v>41</v>
      </c>
      <c r="C421" t="s">
        <v>91</v>
      </c>
      <c r="D421" t="s">
        <v>37</v>
      </c>
      <c r="E421" t="s">
        <v>84</v>
      </c>
      <c r="F421" s="45">
        <v>1.9035700497867856</v>
      </c>
      <c r="G421" s="45">
        <v>32.682493107468233</v>
      </c>
      <c r="H421" s="45">
        <v>1.129844373142429</v>
      </c>
      <c r="I421" s="45">
        <v>3</v>
      </c>
    </row>
    <row r="422" spans="1:9" x14ac:dyDescent="0.25">
      <c r="A422" s="44">
        <v>2019</v>
      </c>
      <c r="B422" t="s">
        <v>41</v>
      </c>
      <c r="C422" t="s">
        <v>91</v>
      </c>
      <c r="D422" t="s">
        <v>37</v>
      </c>
      <c r="E422" t="s">
        <v>30</v>
      </c>
      <c r="F422" s="45">
        <v>3.1531375785073417</v>
      </c>
      <c r="G422" s="45">
        <v>47.37062334304678</v>
      </c>
      <c r="H422" s="45">
        <v>2.3128563340376012</v>
      </c>
      <c r="I422" s="45">
        <v>5</v>
      </c>
    </row>
    <row r="423" spans="1:9" x14ac:dyDescent="0.25">
      <c r="A423" s="44">
        <v>2019</v>
      </c>
      <c r="B423" t="s">
        <v>41</v>
      </c>
      <c r="C423" t="s">
        <v>91</v>
      </c>
      <c r="D423" t="s">
        <v>37</v>
      </c>
      <c r="E423" t="s">
        <v>74</v>
      </c>
      <c r="F423" s="45">
        <v>4.2064622097622255</v>
      </c>
      <c r="G423" s="45">
        <v>23.106244070674713</v>
      </c>
      <c r="H423" s="45">
        <v>3.8564137332843194</v>
      </c>
      <c r="I423" s="45">
        <v>2</v>
      </c>
    </row>
    <row r="424" spans="1:9" x14ac:dyDescent="0.25">
      <c r="A424" s="44">
        <v>2019</v>
      </c>
      <c r="B424" t="s">
        <v>41</v>
      </c>
      <c r="C424" t="s">
        <v>91</v>
      </c>
      <c r="D424" t="s">
        <v>37</v>
      </c>
      <c r="E424" t="s">
        <v>31</v>
      </c>
      <c r="F424" s="45">
        <v>21.651938132270899</v>
      </c>
      <c r="G424" s="45">
        <v>278.21174954379711</v>
      </c>
      <c r="H424" s="45">
        <v>37.259307226227683</v>
      </c>
      <c r="I424" s="45">
        <v>34</v>
      </c>
    </row>
    <row r="425" spans="1:9" x14ac:dyDescent="0.25">
      <c r="A425" s="44">
        <v>2019</v>
      </c>
      <c r="B425" t="s">
        <v>41</v>
      </c>
      <c r="C425" t="s">
        <v>91</v>
      </c>
      <c r="D425" t="s">
        <v>37</v>
      </c>
      <c r="E425" t="s">
        <v>32</v>
      </c>
      <c r="F425" s="45">
        <v>8.222424271753825</v>
      </c>
      <c r="G425" s="45">
        <v>70.055605468783526</v>
      </c>
      <c r="H425" s="45">
        <v>2.1926431832839262</v>
      </c>
      <c r="I425" s="45">
        <v>11</v>
      </c>
    </row>
    <row r="426" spans="1:9" x14ac:dyDescent="0.25">
      <c r="A426" s="44">
        <v>2019</v>
      </c>
      <c r="B426" t="s">
        <v>41</v>
      </c>
      <c r="C426" t="s">
        <v>91</v>
      </c>
      <c r="D426" t="s">
        <v>37</v>
      </c>
      <c r="E426" t="s">
        <v>42</v>
      </c>
      <c r="F426" s="45">
        <v>20.575592075592208</v>
      </c>
      <c r="G426" s="45">
        <v>158.15536896773878</v>
      </c>
      <c r="H426" s="45">
        <v>27.411307892386759</v>
      </c>
      <c r="I426" s="45">
        <v>21</v>
      </c>
    </row>
    <row r="427" spans="1:9" x14ac:dyDescent="0.25">
      <c r="A427" s="44">
        <v>2019</v>
      </c>
      <c r="B427" t="s">
        <v>41</v>
      </c>
      <c r="C427" t="s">
        <v>91</v>
      </c>
      <c r="D427" t="s">
        <v>37</v>
      </c>
      <c r="E427" t="s">
        <v>33</v>
      </c>
      <c r="F427" s="45">
        <v>4.7214836371453934</v>
      </c>
      <c r="G427" s="45">
        <v>39.21595857049595</v>
      </c>
      <c r="H427" s="45">
        <v>8.5659644952898972</v>
      </c>
      <c r="I427" s="45">
        <v>5</v>
      </c>
    </row>
    <row r="428" spans="1:9" x14ac:dyDescent="0.25">
      <c r="A428" s="44">
        <v>2019</v>
      </c>
      <c r="B428" t="s">
        <v>41</v>
      </c>
      <c r="C428" t="s">
        <v>91</v>
      </c>
      <c r="D428" t="s">
        <v>37</v>
      </c>
      <c r="E428" t="s">
        <v>67</v>
      </c>
      <c r="F428" s="45">
        <v>2.5774305985498156</v>
      </c>
      <c r="G428" s="45">
        <v>13.168815939938582</v>
      </c>
      <c r="H428" s="45">
        <v>0.66746111256141916</v>
      </c>
      <c r="I428" s="45">
        <v>4</v>
      </c>
    </row>
    <row r="429" spans="1:9" x14ac:dyDescent="0.25">
      <c r="A429" s="44">
        <v>2019</v>
      </c>
      <c r="B429" t="s">
        <v>41</v>
      </c>
      <c r="C429" t="s">
        <v>91</v>
      </c>
      <c r="D429" t="s">
        <v>37</v>
      </c>
      <c r="E429" t="s">
        <v>68</v>
      </c>
      <c r="F429" s="45">
        <v>2.7458739923109681</v>
      </c>
      <c r="G429" s="45">
        <v>31.751473877333122</v>
      </c>
      <c r="H429" s="45">
        <v>2.5603984176385515</v>
      </c>
      <c r="I429" s="45">
        <v>4</v>
      </c>
    </row>
    <row r="430" spans="1:9" x14ac:dyDescent="0.25">
      <c r="A430" s="44">
        <v>2019</v>
      </c>
      <c r="B430" t="s">
        <v>41</v>
      </c>
      <c r="C430" t="s">
        <v>91</v>
      </c>
      <c r="D430" t="s">
        <v>37</v>
      </c>
      <c r="E430" t="s">
        <v>70</v>
      </c>
      <c r="F430" s="45">
        <v>9.0847729608855037</v>
      </c>
      <c r="G430" s="45">
        <v>49.445405415804807</v>
      </c>
      <c r="H430" s="45">
        <v>8.9077847822165914</v>
      </c>
      <c r="I430" s="45">
        <v>5</v>
      </c>
    </row>
    <row r="431" spans="1:9" x14ac:dyDescent="0.25">
      <c r="A431" s="44">
        <v>2019</v>
      </c>
      <c r="B431" t="s">
        <v>41</v>
      </c>
      <c r="C431" t="s">
        <v>91</v>
      </c>
      <c r="D431" t="s">
        <v>37</v>
      </c>
      <c r="E431" t="s">
        <v>85</v>
      </c>
      <c r="F431" s="45">
        <v>6.6270993634872353</v>
      </c>
      <c r="G431" s="45">
        <v>34.222132940874026</v>
      </c>
      <c r="H431" s="45">
        <v>6.1927897082550798</v>
      </c>
      <c r="I431" s="45">
        <v>7</v>
      </c>
    </row>
    <row r="432" spans="1:9" x14ac:dyDescent="0.25">
      <c r="A432" s="44">
        <v>2019</v>
      </c>
      <c r="B432" t="s">
        <v>41</v>
      </c>
      <c r="C432" t="s">
        <v>91</v>
      </c>
      <c r="D432" t="s">
        <v>37</v>
      </c>
      <c r="E432" t="s">
        <v>65</v>
      </c>
      <c r="F432" s="45">
        <v>0.8268135939309792</v>
      </c>
      <c r="G432" s="45">
        <v>10.75378700391272</v>
      </c>
      <c r="H432" s="45">
        <v>0.27556012168954941</v>
      </c>
      <c r="I432" s="45">
        <v>1</v>
      </c>
    </row>
    <row r="433" spans="1:9" x14ac:dyDescent="0.25">
      <c r="A433" s="44">
        <v>2019</v>
      </c>
      <c r="B433" t="s">
        <v>41</v>
      </c>
      <c r="C433" t="s">
        <v>91</v>
      </c>
      <c r="D433" t="s">
        <v>37</v>
      </c>
      <c r="E433" t="s">
        <v>86</v>
      </c>
      <c r="F433" s="45">
        <v>24.338843325732302</v>
      </c>
      <c r="G433" s="45">
        <v>131.59774700039463</v>
      </c>
      <c r="H433" s="45">
        <v>12.280211687139117</v>
      </c>
      <c r="I433" s="45">
        <v>15</v>
      </c>
    </row>
    <row r="434" spans="1:9" x14ac:dyDescent="0.25">
      <c r="A434" s="44">
        <v>2019</v>
      </c>
      <c r="B434" t="s">
        <v>41</v>
      </c>
      <c r="C434" t="s">
        <v>91</v>
      </c>
      <c r="D434" t="s">
        <v>37</v>
      </c>
      <c r="E434" t="s">
        <v>34</v>
      </c>
      <c r="F434" s="45">
        <v>28.143142641315379</v>
      </c>
      <c r="G434" s="45">
        <v>391.39597293788631</v>
      </c>
      <c r="H434" s="45">
        <v>17.36913509279373</v>
      </c>
      <c r="I434" s="45">
        <v>27</v>
      </c>
    </row>
    <row r="435" spans="1:9" x14ac:dyDescent="0.25">
      <c r="A435" s="44">
        <v>2019</v>
      </c>
      <c r="B435" t="s">
        <v>41</v>
      </c>
      <c r="C435" t="s">
        <v>91</v>
      </c>
      <c r="D435" t="s">
        <v>37</v>
      </c>
      <c r="E435" t="s">
        <v>72</v>
      </c>
      <c r="F435" s="45">
        <v>7.0572608733949664</v>
      </c>
      <c r="G435" s="45">
        <v>111.37767438322517</v>
      </c>
      <c r="H435" s="45">
        <v>7.3779040580751047</v>
      </c>
      <c r="I435" s="45">
        <v>8</v>
      </c>
    </row>
    <row r="436" spans="1:9" x14ac:dyDescent="0.25">
      <c r="A436" s="44">
        <v>2019</v>
      </c>
      <c r="B436" t="s">
        <v>41</v>
      </c>
      <c r="C436" t="s">
        <v>91</v>
      </c>
      <c r="D436" t="s">
        <v>37</v>
      </c>
      <c r="E436" t="s">
        <v>35</v>
      </c>
      <c r="F436" s="45">
        <v>9.94273179237112</v>
      </c>
      <c r="G436" s="45">
        <v>79.377798690730103</v>
      </c>
      <c r="H436" s="45">
        <v>5.2160730276817286</v>
      </c>
      <c r="I436" s="45">
        <v>13</v>
      </c>
    </row>
    <row r="437" spans="1:9" x14ac:dyDescent="0.25">
      <c r="A437" s="44">
        <v>2019</v>
      </c>
      <c r="B437" t="s">
        <v>41</v>
      </c>
      <c r="C437" t="s">
        <v>91</v>
      </c>
      <c r="D437" t="s">
        <v>37</v>
      </c>
      <c r="E437" t="s">
        <v>87</v>
      </c>
      <c r="F437" s="45">
        <v>0.61942886622140136</v>
      </c>
      <c r="G437" s="45">
        <v>19.21160300494536</v>
      </c>
      <c r="H437" s="45">
        <v>0.49426116830316363</v>
      </c>
      <c r="I437" s="45">
        <v>1</v>
      </c>
    </row>
    <row r="438" spans="1:9" x14ac:dyDescent="0.25">
      <c r="A438" s="44">
        <v>2019</v>
      </c>
      <c r="B438" t="s">
        <v>41</v>
      </c>
      <c r="C438" t="s">
        <v>91</v>
      </c>
      <c r="D438" t="s">
        <v>37</v>
      </c>
      <c r="E438" t="s">
        <v>66</v>
      </c>
      <c r="F438" s="45">
        <v>4.1317040905996754</v>
      </c>
      <c r="G438" s="45">
        <v>66.006962225025944</v>
      </c>
      <c r="H438" s="45">
        <v>1.7948981389106506</v>
      </c>
      <c r="I438" s="45">
        <v>5</v>
      </c>
    </row>
    <row r="439" spans="1:9" x14ac:dyDescent="0.25">
      <c r="A439" s="44">
        <v>2019</v>
      </c>
      <c r="B439" t="s">
        <v>41</v>
      </c>
      <c r="C439" t="s">
        <v>91</v>
      </c>
      <c r="D439" t="s">
        <v>37</v>
      </c>
      <c r="E439" t="s">
        <v>79</v>
      </c>
      <c r="F439" s="45">
        <v>0.85369510741114008</v>
      </c>
      <c r="G439" s="45">
        <v>11.957525005799944</v>
      </c>
      <c r="H439" s="45">
        <v>1.0371491845708296</v>
      </c>
      <c r="I439" s="45">
        <v>1</v>
      </c>
    </row>
    <row r="440" spans="1:9" x14ac:dyDescent="0.25">
      <c r="A440" s="44">
        <v>2019</v>
      </c>
      <c r="B440" t="s">
        <v>41</v>
      </c>
      <c r="C440" t="s">
        <v>91</v>
      </c>
      <c r="D440" t="s">
        <v>37</v>
      </c>
      <c r="E440" t="s">
        <v>88</v>
      </c>
      <c r="F440" s="45">
        <v>5.5926963643608572</v>
      </c>
      <c r="G440" s="45">
        <v>30.409828617331762</v>
      </c>
      <c r="H440" s="45">
        <v>1.8241505753347911</v>
      </c>
      <c r="I440" s="45">
        <v>7</v>
      </c>
    </row>
    <row r="441" spans="1:9" x14ac:dyDescent="0.25">
      <c r="A441" s="44">
        <v>2019</v>
      </c>
      <c r="B441" t="s">
        <v>41</v>
      </c>
      <c r="C441" t="s">
        <v>91</v>
      </c>
      <c r="D441" t="s">
        <v>38</v>
      </c>
      <c r="E441" t="s">
        <v>11</v>
      </c>
      <c r="F441" s="45">
        <v>2.3094316534643817</v>
      </c>
      <c r="G441" s="45">
        <v>13.393777997153652</v>
      </c>
      <c r="H441" s="45">
        <v>0.38575909962708133</v>
      </c>
      <c r="I441" s="45">
        <v>2</v>
      </c>
    </row>
    <row r="442" spans="1:9" x14ac:dyDescent="0.25">
      <c r="A442" s="44">
        <v>2019</v>
      </c>
      <c r="B442" t="s">
        <v>41</v>
      </c>
      <c r="C442" t="s">
        <v>91</v>
      </c>
      <c r="D442" t="s">
        <v>38</v>
      </c>
      <c r="E442" t="s">
        <v>13</v>
      </c>
      <c r="F442" s="45">
        <v>1.9486198648662147</v>
      </c>
      <c r="G442" s="45">
        <v>5.8458595945986689</v>
      </c>
      <c r="H442" s="45">
        <v>0.41895327094623858</v>
      </c>
      <c r="I442" s="45">
        <v>1</v>
      </c>
    </row>
    <row r="443" spans="1:9" x14ac:dyDescent="0.25">
      <c r="A443" s="44">
        <v>2019</v>
      </c>
      <c r="B443" t="s">
        <v>41</v>
      </c>
      <c r="C443" t="s">
        <v>91</v>
      </c>
      <c r="D443" t="s">
        <v>38</v>
      </c>
      <c r="E443" t="s">
        <v>14</v>
      </c>
      <c r="F443" s="45">
        <v>3.7015931218794544</v>
      </c>
      <c r="G443" s="45">
        <v>19.749754981390993</v>
      </c>
      <c r="H443" s="45">
        <v>1.1413562459049742</v>
      </c>
      <c r="I443" s="45">
        <v>1</v>
      </c>
    </row>
    <row r="444" spans="1:9" x14ac:dyDescent="0.25">
      <c r="A444" s="44">
        <v>2019</v>
      </c>
      <c r="B444" t="s">
        <v>41</v>
      </c>
      <c r="C444" t="s">
        <v>91</v>
      </c>
      <c r="D444" t="s">
        <v>38</v>
      </c>
      <c r="E444" t="s">
        <v>19</v>
      </c>
      <c r="F444" s="45">
        <v>2.2531172804997812</v>
      </c>
      <c r="G444" s="45">
        <v>22.905052772105964</v>
      </c>
      <c r="H444" s="45">
        <v>0.7580886974453398</v>
      </c>
      <c r="I444" s="45">
        <v>1</v>
      </c>
    </row>
    <row r="445" spans="1:9" x14ac:dyDescent="0.25">
      <c r="A445" s="44">
        <v>2019</v>
      </c>
      <c r="B445" t="s">
        <v>41</v>
      </c>
      <c r="C445" t="s">
        <v>91</v>
      </c>
      <c r="D445" t="s">
        <v>38</v>
      </c>
      <c r="E445" t="s">
        <v>80</v>
      </c>
      <c r="F445" s="45">
        <v>0.34503199221868514</v>
      </c>
      <c r="G445" s="45">
        <v>1.0355977307872113</v>
      </c>
      <c r="H445" s="45">
        <v>0.17767599437652776</v>
      </c>
      <c r="I445" s="45">
        <v>1</v>
      </c>
    </row>
    <row r="446" spans="1:9" x14ac:dyDescent="0.25">
      <c r="A446" s="44">
        <v>2019</v>
      </c>
      <c r="B446" t="s">
        <v>41</v>
      </c>
      <c r="C446" t="s">
        <v>91</v>
      </c>
      <c r="D446" t="s">
        <v>38</v>
      </c>
      <c r="E446" t="s">
        <v>22</v>
      </c>
      <c r="F446" s="45">
        <v>1.4395526850985376</v>
      </c>
      <c r="G446" s="45">
        <v>20.163506947383951</v>
      </c>
      <c r="H446" s="45">
        <v>2.4520643409462619</v>
      </c>
      <c r="I446" s="45">
        <v>1</v>
      </c>
    </row>
    <row r="447" spans="1:9" x14ac:dyDescent="0.25">
      <c r="A447" s="44">
        <v>2019</v>
      </c>
      <c r="B447" t="s">
        <v>41</v>
      </c>
      <c r="C447" t="s">
        <v>91</v>
      </c>
      <c r="D447" t="s">
        <v>38</v>
      </c>
      <c r="E447" t="s">
        <v>23</v>
      </c>
      <c r="F447" s="45">
        <v>7.2291118764220652</v>
      </c>
      <c r="G447" s="45">
        <v>60.156978834911584</v>
      </c>
      <c r="H447" s="45">
        <v>11.147558920544327</v>
      </c>
      <c r="I447" s="45">
        <v>6</v>
      </c>
    </row>
    <row r="448" spans="1:9" x14ac:dyDescent="0.25">
      <c r="A448" s="44">
        <v>2019</v>
      </c>
      <c r="B448" t="s">
        <v>41</v>
      </c>
      <c r="C448" t="s">
        <v>91</v>
      </c>
      <c r="D448" t="s">
        <v>38</v>
      </c>
      <c r="E448" t="s">
        <v>25</v>
      </c>
      <c r="F448" s="45">
        <v>3.1097162824514193</v>
      </c>
      <c r="G448" s="45">
        <v>28.68609341117962</v>
      </c>
      <c r="H448" s="45">
        <v>1.1037708571804321</v>
      </c>
      <c r="I448" s="45">
        <v>4</v>
      </c>
    </row>
    <row r="449" spans="1:9" x14ac:dyDescent="0.25">
      <c r="A449" s="44">
        <v>2019</v>
      </c>
      <c r="B449" t="s">
        <v>41</v>
      </c>
      <c r="C449" t="s">
        <v>91</v>
      </c>
      <c r="D449" t="s">
        <v>38</v>
      </c>
      <c r="E449" t="s">
        <v>26</v>
      </c>
      <c r="F449" s="45">
        <v>5.9361783742454426</v>
      </c>
      <c r="G449" s="45">
        <v>101.45925955607976</v>
      </c>
      <c r="H449" s="45">
        <v>2.5011367890897374</v>
      </c>
      <c r="I449" s="45">
        <v>2</v>
      </c>
    </row>
    <row r="450" spans="1:9" x14ac:dyDescent="0.25">
      <c r="A450" s="44">
        <v>2019</v>
      </c>
      <c r="B450" t="s">
        <v>41</v>
      </c>
      <c r="C450" t="s">
        <v>91</v>
      </c>
      <c r="D450" t="s">
        <v>38</v>
      </c>
      <c r="E450" t="s">
        <v>78</v>
      </c>
      <c r="F450" s="45">
        <v>0.50567042437360277</v>
      </c>
      <c r="G450" s="45">
        <v>6.0709865266708434</v>
      </c>
      <c r="H450" s="45">
        <v>1.0906360739147436</v>
      </c>
      <c r="I450" s="45">
        <v>1</v>
      </c>
    </row>
    <row r="451" spans="1:9" x14ac:dyDescent="0.25">
      <c r="A451" s="44">
        <v>2019</v>
      </c>
      <c r="B451" t="s">
        <v>41</v>
      </c>
      <c r="C451" t="s">
        <v>91</v>
      </c>
      <c r="D451" t="s">
        <v>38</v>
      </c>
      <c r="E451" t="s">
        <v>29</v>
      </c>
      <c r="F451" s="45">
        <v>0.75746543283615964</v>
      </c>
      <c r="G451" s="45">
        <v>144.48197275964074</v>
      </c>
      <c r="H451" s="45">
        <v>16.000160041557528</v>
      </c>
      <c r="I451" s="45">
        <v>1</v>
      </c>
    </row>
    <row r="452" spans="1:9" x14ac:dyDescent="0.25">
      <c r="A452" s="44">
        <v>2019</v>
      </c>
      <c r="B452" t="s">
        <v>41</v>
      </c>
      <c r="C452" t="s">
        <v>91</v>
      </c>
      <c r="D452" t="s">
        <v>38</v>
      </c>
      <c r="E452" t="s">
        <v>84</v>
      </c>
      <c r="F452" s="45">
        <v>0.3356524817506043</v>
      </c>
      <c r="G452" s="45">
        <v>1.0074455594648404</v>
      </c>
      <c r="H452" s="45">
        <v>2.1707820854054208E-2</v>
      </c>
      <c r="I452" s="45">
        <v>1</v>
      </c>
    </row>
    <row r="453" spans="1:9" x14ac:dyDescent="0.25">
      <c r="A453" s="44">
        <v>2019</v>
      </c>
      <c r="B453" t="s">
        <v>41</v>
      </c>
      <c r="C453" t="s">
        <v>91</v>
      </c>
      <c r="D453" t="s">
        <v>38</v>
      </c>
      <c r="E453" t="s">
        <v>42</v>
      </c>
      <c r="F453" s="45">
        <v>0.40270885082394864</v>
      </c>
      <c r="G453" s="45">
        <v>0.80580812115316158</v>
      </c>
      <c r="H453" s="45">
        <v>0.35009002588562732</v>
      </c>
      <c r="I453" s="45">
        <v>1</v>
      </c>
    </row>
    <row r="454" spans="1:9" x14ac:dyDescent="0.25">
      <c r="A454" s="44">
        <v>2019</v>
      </c>
      <c r="B454" t="s">
        <v>41</v>
      </c>
      <c r="C454" t="s">
        <v>91</v>
      </c>
      <c r="D454" t="s">
        <v>38</v>
      </c>
      <c r="E454" t="s">
        <v>34</v>
      </c>
      <c r="F454" s="45">
        <v>11.909788898324356</v>
      </c>
      <c r="G454" s="45">
        <v>83.408934483284185</v>
      </c>
      <c r="H454" s="45">
        <v>3.0367315665727364</v>
      </c>
      <c r="I454" s="45">
        <v>1</v>
      </c>
    </row>
    <row r="455" spans="1:9" x14ac:dyDescent="0.25">
      <c r="A455" s="44">
        <v>2019</v>
      </c>
      <c r="B455" t="s">
        <v>41</v>
      </c>
      <c r="C455" t="s">
        <v>91</v>
      </c>
      <c r="D455" t="s">
        <v>38</v>
      </c>
      <c r="E455" t="s">
        <v>88</v>
      </c>
      <c r="F455" s="45">
        <v>0.55156793537686666</v>
      </c>
      <c r="G455" s="45">
        <v>3.8628471232938599</v>
      </c>
      <c r="H455" s="45">
        <v>1.6628324359572033</v>
      </c>
      <c r="I455" s="45">
        <v>1</v>
      </c>
    </row>
    <row r="456" spans="1:9" x14ac:dyDescent="0.25">
      <c r="A456" s="44">
        <v>2019</v>
      </c>
      <c r="B456" t="s">
        <v>41</v>
      </c>
      <c r="C456" t="s">
        <v>91</v>
      </c>
      <c r="D456" t="s">
        <v>43</v>
      </c>
      <c r="E456" t="s">
        <v>8</v>
      </c>
      <c r="F456" s="45">
        <v>3.1387957607993844</v>
      </c>
      <c r="G456" s="45">
        <v>6.7537452295369631</v>
      </c>
      <c r="H456" s="45">
        <v>0.49890819412317727</v>
      </c>
      <c r="I456" s="45">
        <v>3</v>
      </c>
    </row>
    <row r="457" spans="1:9" x14ac:dyDescent="0.25">
      <c r="A457" s="44">
        <v>2019</v>
      </c>
      <c r="B457" t="s">
        <v>41</v>
      </c>
      <c r="C457" t="s">
        <v>91</v>
      </c>
      <c r="D457" t="s">
        <v>43</v>
      </c>
      <c r="E457" t="s">
        <v>9</v>
      </c>
      <c r="F457" s="45">
        <v>13.269091831679443</v>
      </c>
      <c r="G457" s="45">
        <v>23.348079093393739</v>
      </c>
      <c r="H457" s="45">
        <v>3.0672434031335234</v>
      </c>
      <c r="I457" s="45">
        <v>9</v>
      </c>
    </row>
    <row r="458" spans="1:9" x14ac:dyDescent="0.25">
      <c r="A458" s="44">
        <v>2019</v>
      </c>
      <c r="B458" t="s">
        <v>41</v>
      </c>
      <c r="C458" t="s">
        <v>91</v>
      </c>
      <c r="D458" t="s">
        <v>43</v>
      </c>
      <c r="E458" t="s">
        <v>10</v>
      </c>
      <c r="F458" s="45">
        <v>8.3931953282237828</v>
      </c>
      <c r="G458" s="45">
        <v>63.94473665700631</v>
      </c>
      <c r="H458" s="45">
        <v>2.6853080652950352</v>
      </c>
      <c r="I458" s="45">
        <v>3</v>
      </c>
    </row>
    <row r="459" spans="1:9" x14ac:dyDescent="0.25">
      <c r="A459" s="44">
        <v>2019</v>
      </c>
      <c r="B459" t="s">
        <v>41</v>
      </c>
      <c r="C459" t="s">
        <v>91</v>
      </c>
      <c r="D459" t="s">
        <v>43</v>
      </c>
      <c r="E459" t="s">
        <v>11</v>
      </c>
      <c r="F459" s="45">
        <v>1.0855766307299144</v>
      </c>
      <c r="G459" s="45">
        <v>1.0855766307299202</v>
      </c>
      <c r="H459" s="45">
        <v>3.7857791128272207E-2</v>
      </c>
      <c r="I459" s="45">
        <v>2</v>
      </c>
    </row>
    <row r="460" spans="1:9" x14ac:dyDescent="0.25">
      <c r="A460" s="44">
        <v>2019</v>
      </c>
      <c r="B460" t="s">
        <v>41</v>
      </c>
      <c r="C460" t="s">
        <v>91</v>
      </c>
      <c r="D460" t="s">
        <v>43</v>
      </c>
      <c r="E460" t="s">
        <v>12</v>
      </c>
      <c r="F460" s="45">
        <v>6.3394069345058384</v>
      </c>
      <c r="G460" s="45">
        <v>19.016023579686184</v>
      </c>
      <c r="H460" s="45">
        <v>1.0400621345185699</v>
      </c>
      <c r="I460" s="45">
        <v>4</v>
      </c>
    </row>
    <row r="461" spans="1:9" x14ac:dyDescent="0.25">
      <c r="A461" s="44">
        <v>2019</v>
      </c>
      <c r="B461" t="s">
        <v>41</v>
      </c>
      <c r="C461" t="s">
        <v>91</v>
      </c>
      <c r="D461" t="s">
        <v>43</v>
      </c>
      <c r="E461" t="s">
        <v>13</v>
      </c>
      <c r="F461" s="45">
        <v>5.4152035011051147</v>
      </c>
      <c r="G461" s="45">
        <v>15.148717399428653</v>
      </c>
      <c r="H461" s="45">
        <v>1.1990949150336281</v>
      </c>
      <c r="I461" s="45">
        <v>4</v>
      </c>
    </row>
    <row r="462" spans="1:9" x14ac:dyDescent="0.25">
      <c r="A462" s="44">
        <v>2019</v>
      </c>
      <c r="B462" t="s">
        <v>41</v>
      </c>
      <c r="C462" t="s">
        <v>91</v>
      </c>
      <c r="D462" t="s">
        <v>43</v>
      </c>
      <c r="E462" t="s">
        <v>60</v>
      </c>
      <c r="F462" s="45">
        <v>1.7328557275799896</v>
      </c>
      <c r="G462" s="45">
        <v>3.4657114551599961</v>
      </c>
      <c r="H462" s="45">
        <v>0.11263562229270002</v>
      </c>
      <c r="I462" s="45">
        <v>1</v>
      </c>
    </row>
    <row r="463" spans="1:9" x14ac:dyDescent="0.25">
      <c r="A463" s="44">
        <v>2019</v>
      </c>
      <c r="B463" t="s">
        <v>41</v>
      </c>
      <c r="C463" t="s">
        <v>91</v>
      </c>
      <c r="D463" t="s">
        <v>43</v>
      </c>
      <c r="E463" t="s">
        <v>14</v>
      </c>
      <c r="F463" s="45">
        <v>7.8088028770328295</v>
      </c>
      <c r="G463" s="45">
        <v>17.480925681956148</v>
      </c>
      <c r="H463" s="45">
        <v>0.85811051031128938</v>
      </c>
      <c r="I463" s="45">
        <v>7</v>
      </c>
    </row>
    <row r="464" spans="1:9" x14ac:dyDescent="0.25">
      <c r="A464" s="44">
        <v>2019</v>
      </c>
      <c r="B464" t="s">
        <v>41</v>
      </c>
      <c r="C464" t="s">
        <v>91</v>
      </c>
      <c r="D464" t="s">
        <v>43</v>
      </c>
      <c r="E464" t="s">
        <v>15</v>
      </c>
      <c r="F464" s="45">
        <v>1.7997647627555045</v>
      </c>
      <c r="G464" s="45">
        <v>12.598353339288581</v>
      </c>
      <c r="H464" s="45">
        <v>0.92687885281908988</v>
      </c>
      <c r="I464" s="45">
        <v>1</v>
      </c>
    </row>
    <row r="465" spans="1:9" x14ac:dyDescent="0.25">
      <c r="A465" s="44">
        <v>2019</v>
      </c>
      <c r="B465" t="s">
        <v>41</v>
      </c>
      <c r="C465" t="s">
        <v>91</v>
      </c>
      <c r="D465" t="s">
        <v>43</v>
      </c>
      <c r="E465" t="s">
        <v>16</v>
      </c>
      <c r="F465" s="45">
        <v>15.548267051136897</v>
      </c>
      <c r="G465" s="45">
        <v>24.569874921009671</v>
      </c>
      <c r="H465" s="45">
        <v>12.454598415693596</v>
      </c>
      <c r="I465" s="45">
        <v>2</v>
      </c>
    </row>
    <row r="466" spans="1:9" x14ac:dyDescent="0.25">
      <c r="A466" s="44">
        <v>2019</v>
      </c>
      <c r="B466" t="s">
        <v>41</v>
      </c>
      <c r="C466" t="s">
        <v>91</v>
      </c>
      <c r="D466" t="s">
        <v>43</v>
      </c>
      <c r="E466" t="s">
        <v>17</v>
      </c>
      <c r="F466" s="45">
        <v>2.4374847996372266</v>
      </c>
      <c r="G466" s="45">
        <v>3.4803233736993038</v>
      </c>
      <c r="H466" s="45">
        <v>2.3370964956589209</v>
      </c>
      <c r="I466" s="45">
        <v>3</v>
      </c>
    </row>
    <row r="467" spans="1:9" x14ac:dyDescent="0.25">
      <c r="A467" s="44">
        <v>2019</v>
      </c>
      <c r="B467" t="s">
        <v>41</v>
      </c>
      <c r="C467" t="s">
        <v>91</v>
      </c>
      <c r="D467" t="s">
        <v>43</v>
      </c>
      <c r="E467" t="s">
        <v>18</v>
      </c>
      <c r="F467" s="45">
        <v>11.820616142471732</v>
      </c>
      <c r="G467" s="45">
        <v>31.464676351055381</v>
      </c>
      <c r="H467" s="45">
        <v>6.1073420987491929</v>
      </c>
      <c r="I467" s="45">
        <v>2</v>
      </c>
    </row>
    <row r="468" spans="1:9" x14ac:dyDescent="0.25">
      <c r="A468" s="44">
        <v>2019</v>
      </c>
      <c r="B468" t="s">
        <v>41</v>
      </c>
      <c r="C468" t="s">
        <v>91</v>
      </c>
      <c r="D468" t="s">
        <v>43</v>
      </c>
      <c r="E468" t="s">
        <v>89</v>
      </c>
      <c r="F468" s="45">
        <v>5.3626997388068158</v>
      </c>
      <c r="G468" s="45">
        <v>5.2958096083312736</v>
      </c>
      <c r="H468" s="45">
        <v>0.96969783313855096</v>
      </c>
      <c r="I468" s="45">
        <v>5</v>
      </c>
    </row>
    <row r="469" spans="1:9" x14ac:dyDescent="0.25">
      <c r="A469" s="44">
        <v>2019</v>
      </c>
      <c r="B469" t="s">
        <v>41</v>
      </c>
      <c r="C469" t="s">
        <v>91</v>
      </c>
      <c r="D469" t="s">
        <v>43</v>
      </c>
      <c r="E469" t="s">
        <v>19</v>
      </c>
      <c r="F469" s="45">
        <v>1.0367170109313038</v>
      </c>
      <c r="G469" s="45">
        <v>1.0367170109313026</v>
      </c>
      <c r="H469" s="45">
        <v>0.10900512663164086</v>
      </c>
      <c r="I469" s="45">
        <v>2</v>
      </c>
    </row>
    <row r="470" spans="1:9" x14ac:dyDescent="0.25">
      <c r="A470" s="44">
        <v>2019</v>
      </c>
      <c r="B470" t="s">
        <v>41</v>
      </c>
      <c r="C470" t="s">
        <v>91</v>
      </c>
      <c r="D470" t="s">
        <v>43</v>
      </c>
      <c r="E470" t="s">
        <v>20</v>
      </c>
      <c r="F470" s="45">
        <v>0.82664236887885267</v>
      </c>
      <c r="G470" s="45">
        <v>0.82664236887885212</v>
      </c>
      <c r="H470" s="45">
        <v>0.21906022775289605</v>
      </c>
      <c r="I470" s="45">
        <v>1</v>
      </c>
    </row>
    <row r="471" spans="1:9" x14ac:dyDescent="0.25">
      <c r="A471" s="44">
        <v>2019</v>
      </c>
      <c r="B471" t="s">
        <v>41</v>
      </c>
      <c r="C471" t="s">
        <v>91</v>
      </c>
      <c r="D471" t="s">
        <v>43</v>
      </c>
      <c r="E471" t="s">
        <v>21</v>
      </c>
      <c r="F471" s="45">
        <v>11.181970544367845</v>
      </c>
      <c r="G471" s="45">
        <v>65.908311106212807</v>
      </c>
      <c r="H471" s="45">
        <v>9.6723189693993525</v>
      </c>
      <c r="I471" s="45">
        <v>2</v>
      </c>
    </row>
    <row r="472" spans="1:9" x14ac:dyDescent="0.25">
      <c r="A472" s="44">
        <v>2019</v>
      </c>
      <c r="B472" t="s">
        <v>41</v>
      </c>
      <c r="C472" t="s">
        <v>91</v>
      </c>
      <c r="D472" t="s">
        <v>43</v>
      </c>
      <c r="E472" t="s">
        <v>63</v>
      </c>
      <c r="F472" s="45">
        <v>0.37381786847387866</v>
      </c>
      <c r="G472" s="45">
        <v>0.34091997413155656</v>
      </c>
      <c r="H472" s="45">
        <v>3.9308938498888023E-2</v>
      </c>
      <c r="I472" s="45">
        <v>1</v>
      </c>
    </row>
    <row r="473" spans="1:9" x14ac:dyDescent="0.25">
      <c r="A473" s="44">
        <v>2019</v>
      </c>
      <c r="B473" t="s">
        <v>41</v>
      </c>
      <c r="C473" t="s">
        <v>91</v>
      </c>
      <c r="D473" t="s">
        <v>43</v>
      </c>
      <c r="E473" t="s">
        <v>22</v>
      </c>
      <c r="F473" s="45">
        <v>1.054758859266439</v>
      </c>
      <c r="G473" s="45">
        <v>1.0552701448157458</v>
      </c>
      <c r="H473" s="45">
        <v>9.8587071998449821E-2</v>
      </c>
      <c r="I473" s="45">
        <v>2</v>
      </c>
    </row>
    <row r="474" spans="1:9" x14ac:dyDescent="0.25">
      <c r="A474" s="44">
        <v>2019</v>
      </c>
      <c r="B474" t="s">
        <v>41</v>
      </c>
      <c r="C474" t="s">
        <v>91</v>
      </c>
      <c r="D474" t="s">
        <v>43</v>
      </c>
      <c r="E474" t="s">
        <v>81</v>
      </c>
      <c r="F474" s="45">
        <v>8.2569472324410889</v>
      </c>
      <c r="G474" s="45">
        <v>19.252049164625102</v>
      </c>
      <c r="H474" s="45">
        <v>2.18971986909744</v>
      </c>
      <c r="I474" s="45">
        <v>6</v>
      </c>
    </row>
    <row r="475" spans="1:9" x14ac:dyDescent="0.25">
      <c r="A475" s="44">
        <v>2019</v>
      </c>
      <c r="B475" t="s">
        <v>41</v>
      </c>
      <c r="C475" t="s">
        <v>91</v>
      </c>
      <c r="D475" t="s">
        <v>43</v>
      </c>
      <c r="E475" t="s">
        <v>82</v>
      </c>
      <c r="F475" s="45">
        <v>8.0373270852632306</v>
      </c>
      <c r="G475" s="45">
        <v>501.8890152308706</v>
      </c>
      <c r="H475" s="45">
        <v>11.712522850439846</v>
      </c>
      <c r="I475" s="45">
        <v>2</v>
      </c>
    </row>
    <row r="476" spans="1:9" x14ac:dyDescent="0.25">
      <c r="A476" s="44">
        <v>2019</v>
      </c>
      <c r="B476" t="s">
        <v>41</v>
      </c>
      <c r="C476" t="s">
        <v>91</v>
      </c>
      <c r="D476" t="s">
        <v>43</v>
      </c>
      <c r="E476" t="s">
        <v>23</v>
      </c>
      <c r="F476" s="45">
        <v>48.722637329496941</v>
      </c>
      <c r="G476" s="45">
        <v>69.13159362145197</v>
      </c>
      <c r="H476" s="45">
        <v>14.888082944547179</v>
      </c>
      <c r="I476" s="45">
        <v>80</v>
      </c>
    </row>
    <row r="477" spans="1:9" x14ac:dyDescent="0.25">
      <c r="A477" s="44">
        <v>2019</v>
      </c>
      <c r="B477" t="s">
        <v>41</v>
      </c>
      <c r="C477" t="s">
        <v>91</v>
      </c>
      <c r="D477" t="s">
        <v>43</v>
      </c>
      <c r="E477" t="s">
        <v>24</v>
      </c>
      <c r="F477" s="45">
        <v>11.969227745188054</v>
      </c>
      <c r="G477" s="45">
        <v>13.952078267939545</v>
      </c>
      <c r="H477" s="45">
        <v>0.98047906091715831</v>
      </c>
      <c r="I477" s="45">
        <v>12</v>
      </c>
    </row>
    <row r="478" spans="1:9" x14ac:dyDescent="0.25">
      <c r="A478" s="44">
        <v>2019</v>
      </c>
      <c r="B478" t="s">
        <v>41</v>
      </c>
      <c r="C478" t="s">
        <v>91</v>
      </c>
      <c r="D478" t="s">
        <v>43</v>
      </c>
      <c r="E478" t="s">
        <v>77</v>
      </c>
      <c r="F478" s="45">
        <v>0.54414566927006891</v>
      </c>
      <c r="G478" s="45">
        <v>0.5444094393393808</v>
      </c>
      <c r="H478" s="45">
        <v>8.1614738973681492E-3</v>
      </c>
      <c r="I478" s="45">
        <v>1</v>
      </c>
    </row>
    <row r="479" spans="1:9" x14ac:dyDescent="0.25">
      <c r="A479" s="44">
        <v>2019</v>
      </c>
      <c r="B479" t="s">
        <v>41</v>
      </c>
      <c r="C479" t="s">
        <v>91</v>
      </c>
      <c r="D479" t="s">
        <v>43</v>
      </c>
      <c r="E479" t="s">
        <v>25</v>
      </c>
      <c r="F479" s="45">
        <v>4.2836159894772159</v>
      </c>
      <c r="G479" s="45">
        <v>101.94290028398403</v>
      </c>
      <c r="H479" s="45">
        <v>4.8280706354812137</v>
      </c>
      <c r="I479" s="45">
        <v>6</v>
      </c>
    </row>
    <row r="480" spans="1:9" x14ac:dyDescent="0.25">
      <c r="A480" s="44">
        <v>2019</v>
      </c>
      <c r="B480" t="s">
        <v>41</v>
      </c>
      <c r="C480" t="s">
        <v>91</v>
      </c>
      <c r="D480" t="s">
        <v>43</v>
      </c>
      <c r="E480" t="s">
        <v>26</v>
      </c>
      <c r="F480" s="45">
        <v>0.50567042437360288</v>
      </c>
      <c r="G480" s="45">
        <v>0.50591554388923698</v>
      </c>
      <c r="H480" s="45">
        <v>4.8034504878025332E-2</v>
      </c>
      <c r="I480" s="45">
        <v>1</v>
      </c>
    </row>
    <row r="481" spans="1:9" x14ac:dyDescent="0.25">
      <c r="A481" s="44">
        <v>2019</v>
      </c>
      <c r="B481" t="s">
        <v>41</v>
      </c>
      <c r="C481" t="s">
        <v>91</v>
      </c>
      <c r="D481" t="s">
        <v>43</v>
      </c>
      <c r="E481" t="s">
        <v>83</v>
      </c>
      <c r="F481" s="45">
        <v>1.7332146594753999</v>
      </c>
      <c r="G481" s="45">
        <v>12.13838374565908</v>
      </c>
      <c r="H481" s="45">
        <v>2.4990777843761092</v>
      </c>
      <c r="I481" s="45">
        <v>1</v>
      </c>
    </row>
    <row r="482" spans="1:9" x14ac:dyDescent="0.25">
      <c r="A482" s="44">
        <v>2019</v>
      </c>
      <c r="B482" t="s">
        <v>41</v>
      </c>
      <c r="C482" t="s">
        <v>91</v>
      </c>
      <c r="D482" t="s">
        <v>43</v>
      </c>
      <c r="E482" t="s">
        <v>27</v>
      </c>
      <c r="F482" s="45">
        <v>1.3492857177293578</v>
      </c>
      <c r="G482" s="45">
        <v>4.3254822712585588</v>
      </c>
      <c r="H482" s="45">
        <v>0.79982772190233198</v>
      </c>
      <c r="I482" s="45">
        <v>3</v>
      </c>
    </row>
    <row r="483" spans="1:9" x14ac:dyDescent="0.25">
      <c r="A483" s="44">
        <v>2019</v>
      </c>
      <c r="B483" t="s">
        <v>41</v>
      </c>
      <c r="C483" t="s">
        <v>91</v>
      </c>
      <c r="D483" t="s">
        <v>43</v>
      </c>
      <c r="E483" t="s">
        <v>71</v>
      </c>
      <c r="F483" s="45">
        <v>0.85641966874797637</v>
      </c>
      <c r="G483" s="45">
        <v>0.85683481103090342</v>
      </c>
      <c r="H483" s="45">
        <v>0.12374774134007054</v>
      </c>
      <c r="I483" s="45">
        <v>2</v>
      </c>
    </row>
    <row r="484" spans="1:9" x14ac:dyDescent="0.25">
      <c r="A484" s="44">
        <v>2019</v>
      </c>
      <c r="B484" t="s">
        <v>41</v>
      </c>
      <c r="C484" t="s">
        <v>91</v>
      </c>
      <c r="D484" t="s">
        <v>43</v>
      </c>
      <c r="E484" t="s">
        <v>29</v>
      </c>
      <c r="F484" s="45">
        <v>4.7872973968607031</v>
      </c>
      <c r="G484" s="45">
        <v>5.3059011655883142</v>
      </c>
      <c r="H484" s="45">
        <v>0.17976985495286832</v>
      </c>
      <c r="I484" s="45">
        <v>2</v>
      </c>
    </row>
    <row r="485" spans="1:9" x14ac:dyDescent="0.25">
      <c r="A485" s="44">
        <v>2019</v>
      </c>
      <c r="B485" t="s">
        <v>41</v>
      </c>
      <c r="C485" t="s">
        <v>91</v>
      </c>
      <c r="D485" t="s">
        <v>43</v>
      </c>
      <c r="E485" t="s">
        <v>73</v>
      </c>
      <c r="F485" s="45">
        <v>0.3356524817506043</v>
      </c>
      <c r="G485" s="45">
        <v>0.67163037297656003</v>
      </c>
      <c r="H485" s="45">
        <v>0.10767648265006115</v>
      </c>
      <c r="I485" s="45">
        <v>1</v>
      </c>
    </row>
    <row r="486" spans="1:9" x14ac:dyDescent="0.25">
      <c r="A486" s="44">
        <v>2019</v>
      </c>
      <c r="B486" t="s">
        <v>41</v>
      </c>
      <c r="C486" t="s">
        <v>91</v>
      </c>
      <c r="D486" t="s">
        <v>43</v>
      </c>
      <c r="E486" t="s">
        <v>84</v>
      </c>
      <c r="F486" s="45">
        <v>2.4331689423728577</v>
      </c>
      <c r="G486" s="45">
        <v>2.4343484006995908</v>
      </c>
      <c r="H486" s="45">
        <v>0.23113091016989679</v>
      </c>
      <c r="I486" s="45">
        <v>1</v>
      </c>
    </row>
    <row r="487" spans="1:9" x14ac:dyDescent="0.25">
      <c r="A487" s="44">
        <v>2019</v>
      </c>
      <c r="B487" t="s">
        <v>41</v>
      </c>
      <c r="C487" t="s">
        <v>91</v>
      </c>
      <c r="D487" t="s">
        <v>43</v>
      </c>
      <c r="E487" t="s">
        <v>30</v>
      </c>
      <c r="F487" s="45">
        <v>1.9390748052732429</v>
      </c>
      <c r="G487" s="45">
        <v>1.9400147555929319</v>
      </c>
      <c r="H487" s="45">
        <v>0.2961868723262886</v>
      </c>
      <c r="I487" s="45">
        <v>3</v>
      </c>
    </row>
    <row r="488" spans="1:9" x14ac:dyDescent="0.25">
      <c r="A488" s="44">
        <v>2019</v>
      </c>
      <c r="B488" t="s">
        <v>41</v>
      </c>
      <c r="C488" t="s">
        <v>91</v>
      </c>
      <c r="D488" t="s">
        <v>43</v>
      </c>
      <c r="E488" t="s">
        <v>74</v>
      </c>
      <c r="F488" s="45">
        <v>3.1408967928462248</v>
      </c>
      <c r="G488" s="45">
        <v>3.1424193163386218</v>
      </c>
      <c r="H488" s="45">
        <v>0.59632164075494387</v>
      </c>
      <c r="I488" s="45">
        <v>3</v>
      </c>
    </row>
    <row r="489" spans="1:9" x14ac:dyDescent="0.25">
      <c r="A489" s="44">
        <v>2019</v>
      </c>
      <c r="B489" t="s">
        <v>41</v>
      </c>
      <c r="C489" t="s">
        <v>91</v>
      </c>
      <c r="D489" t="s">
        <v>43</v>
      </c>
      <c r="E489" t="s">
        <v>31</v>
      </c>
      <c r="F489" s="45">
        <v>5.7265921431818665</v>
      </c>
      <c r="G489" s="45">
        <v>5.7288032102459656</v>
      </c>
      <c r="H489" s="45">
        <v>0.64465099066086573</v>
      </c>
      <c r="I489" s="45">
        <v>11</v>
      </c>
    </row>
    <row r="490" spans="1:9" x14ac:dyDescent="0.25">
      <c r="A490" s="44">
        <v>2019</v>
      </c>
      <c r="B490" t="s">
        <v>41</v>
      </c>
      <c r="C490" t="s">
        <v>91</v>
      </c>
      <c r="D490" t="s">
        <v>43</v>
      </c>
      <c r="E490" t="s">
        <v>32</v>
      </c>
      <c r="F490" s="45">
        <v>0.37760963198447983</v>
      </c>
      <c r="G490" s="45">
        <v>0.37779267510037001</v>
      </c>
      <c r="H490" s="45">
        <v>0.19445201709432611</v>
      </c>
      <c r="I490" s="45">
        <v>1</v>
      </c>
    </row>
    <row r="491" spans="1:9" x14ac:dyDescent="0.25">
      <c r="A491" s="44">
        <v>2019</v>
      </c>
      <c r="B491" t="s">
        <v>41</v>
      </c>
      <c r="C491" t="s">
        <v>91</v>
      </c>
      <c r="D491" t="s">
        <v>43</v>
      </c>
      <c r="E491" t="s">
        <v>42</v>
      </c>
      <c r="F491" s="45">
        <v>1.298024979535277</v>
      </c>
      <c r="G491" s="45">
        <v>9.6180531314650821</v>
      </c>
      <c r="H491" s="45">
        <v>13.131790190456984</v>
      </c>
      <c r="I491" s="45">
        <v>2</v>
      </c>
    </row>
    <row r="492" spans="1:9" x14ac:dyDescent="0.25">
      <c r="A492" s="44">
        <v>2019</v>
      </c>
      <c r="B492" t="s">
        <v>41</v>
      </c>
      <c r="C492" t="s">
        <v>91</v>
      </c>
      <c r="D492" t="s">
        <v>43</v>
      </c>
      <c r="E492" t="s">
        <v>68</v>
      </c>
      <c r="F492" s="45">
        <v>2.7760919632848049</v>
      </c>
      <c r="G492" s="45">
        <v>27.892862349347823</v>
      </c>
      <c r="H492" s="45">
        <v>9.2911786883920104</v>
      </c>
      <c r="I492" s="45">
        <v>4</v>
      </c>
    </row>
    <row r="493" spans="1:9" x14ac:dyDescent="0.25">
      <c r="A493" s="44">
        <v>2019</v>
      </c>
      <c r="B493" t="s">
        <v>41</v>
      </c>
      <c r="C493" t="s">
        <v>91</v>
      </c>
      <c r="D493" t="s">
        <v>43</v>
      </c>
      <c r="E493" t="s">
        <v>70</v>
      </c>
      <c r="F493" s="45">
        <v>2.1154213686686774</v>
      </c>
      <c r="G493" s="45">
        <v>2.1034610860060972</v>
      </c>
      <c r="H493" s="45">
        <v>0.55033247017781228</v>
      </c>
      <c r="I493" s="45">
        <v>2</v>
      </c>
    </row>
    <row r="494" spans="1:9" x14ac:dyDescent="0.25">
      <c r="A494" s="44">
        <v>2019</v>
      </c>
      <c r="B494" t="s">
        <v>41</v>
      </c>
      <c r="C494" t="s">
        <v>91</v>
      </c>
      <c r="D494" t="s">
        <v>43</v>
      </c>
      <c r="E494" t="s">
        <v>65</v>
      </c>
      <c r="F494" s="45">
        <v>1.0046836505258463</v>
      </c>
      <c r="G494" s="45">
        <v>1.0051706625358676</v>
      </c>
      <c r="H494" s="45">
        <v>0.31644777656220091</v>
      </c>
      <c r="I494" s="45">
        <v>1</v>
      </c>
    </row>
    <row r="495" spans="1:9" x14ac:dyDescent="0.25">
      <c r="A495" s="44">
        <v>2019</v>
      </c>
      <c r="B495" t="s">
        <v>41</v>
      </c>
      <c r="C495" t="s">
        <v>91</v>
      </c>
      <c r="D495" t="s">
        <v>43</v>
      </c>
      <c r="E495" t="s">
        <v>86</v>
      </c>
      <c r="F495" s="45">
        <v>1.1914232461842014</v>
      </c>
      <c r="G495" s="45">
        <v>5.3878437340748171</v>
      </c>
      <c r="H495" s="45">
        <v>1.90015469727568</v>
      </c>
      <c r="I495" s="45">
        <v>2</v>
      </c>
    </row>
    <row r="496" spans="1:9" x14ac:dyDescent="0.25">
      <c r="A496" s="44">
        <v>2019</v>
      </c>
      <c r="B496" t="s">
        <v>41</v>
      </c>
      <c r="C496" t="s">
        <v>91</v>
      </c>
      <c r="D496" t="s">
        <v>43</v>
      </c>
      <c r="E496" t="s">
        <v>34</v>
      </c>
      <c r="F496" s="45">
        <v>3.448706055551626</v>
      </c>
      <c r="G496" s="45">
        <v>4.9274140065379637</v>
      </c>
      <c r="H496" s="45">
        <v>0.419839071257741</v>
      </c>
      <c r="I496" s="45">
        <v>4</v>
      </c>
    </row>
    <row r="497" spans="1:9" x14ac:dyDescent="0.25">
      <c r="A497" s="44">
        <v>2019</v>
      </c>
      <c r="B497" t="s">
        <v>41</v>
      </c>
      <c r="C497" t="s">
        <v>91</v>
      </c>
      <c r="D497" t="s">
        <v>43</v>
      </c>
      <c r="E497" t="s">
        <v>87</v>
      </c>
      <c r="F497" s="45">
        <v>0.49883993869981808</v>
      </c>
      <c r="G497" s="45">
        <v>0.99816349438911911</v>
      </c>
      <c r="H497" s="45">
        <v>0.2319403616091672</v>
      </c>
      <c r="I497" s="45">
        <v>1</v>
      </c>
    </row>
    <row r="498" spans="1:9" x14ac:dyDescent="0.25">
      <c r="A498" s="44">
        <v>2019</v>
      </c>
      <c r="B498" t="s">
        <v>41</v>
      </c>
      <c r="C498" t="s">
        <v>91</v>
      </c>
      <c r="D498" t="s">
        <v>43</v>
      </c>
      <c r="E498" t="s">
        <v>66</v>
      </c>
      <c r="F498" s="45">
        <v>0.91526149183295846</v>
      </c>
      <c r="G498" s="45">
        <v>0.90739747684506833</v>
      </c>
      <c r="H498" s="45">
        <v>0.10841696708942607</v>
      </c>
      <c r="I498" s="45">
        <v>1</v>
      </c>
    </row>
    <row r="499" spans="1:9" x14ac:dyDescent="0.25">
      <c r="A499" s="44">
        <v>2019</v>
      </c>
      <c r="B499" t="s">
        <v>41</v>
      </c>
      <c r="C499" t="s">
        <v>91</v>
      </c>
      <c r="D499" t="s">
        <v>43</v>
      </c>
      <c r="E499" t="s">
        <v>79</v>
      </c>
      <c r="F499" s="45">
        <v>1.1721985415171909</v>
      </c>
      <c r="G499" s="45">
        <v>77.368484860027635</v>
      </c>
      <c r="H499" s="45">
        <v>15.677555557405393</v>
      </c>
      <c r="I499" s="45">
        <v>3</v>
      </c>
    </row>
    <row r="500" spans="1:9" x14ac:dyDescent="0.25">
      <c r="A500" s="44">
        <v>2019</v>
      </c>
      <c r="B500" t="s">
        <v>41</v>
      </c>
      <c r="C500" t="s">
        <v>92</v>
      </c>
      <c r="D500" t="s">
        <v>7</v>
      </c>
      <c r="E500" t="s">
        <v>8</v>
      </c>
      <c r="F500" s="45">
        <v>19.507722146999843</v>
      </c>
      <c r="G500" s="45">
        <v>68.392180022395465</v>
      </c>
      <c r="H500" s="45">
        <v>5.380670935951299</v>
      </c>
      <c r="I500" s="45">
        <v>10</v>
      </c>
    </row>
    <row r="501" spans="1:9" x14ac:dyDescent="0.25">
      <c r="A501" s="44">
        <v>2019</v>
      </c>
      <c r="B501" t="s">
        <v>41</v>
      </c>
      <c r="C501" t="s">
        <v>92</v>
      </c>
      <c r="D501" t="s">
        <v>7</v>
      </c>
      <c r="E501" t="s">
        <v>58</v>
      </c>
      <c r="F501" s="45">
        <v>1.6756576702664709</v>
      </c>
      <c r="G501" s="45">
        <v>11.729603691865339</v>
      </c>
      <c r="H501" s="45">
        <v>0.12567432526998601</v>
      </c>
      <c r="I501" s="45">
        <v>1</v>
      </c>
    </row>
    <row r="502" spans="1:9" x14ac:dyDescent="0.25">
      <c r="A502" s="44">
        <v>2019</v>
      </c>
      <c r="B502" t="s">
        <v>41</v>
      </c>
      <c r="C502" t="s">
        <v>92</v>
      </c>
      <c r="D502" t="s">
        <v>7</v>
      </c>
      <c r="E502" t="s">
        <v>9</v>
      </c>
      <c r="F502" s="45">
        <v>59.524942294031902</v>
      </c>
      <c r="G502" s="45">
        <v>251.12478753044988</v>
      </c>
      <c r="H502" s="45">
        <v>25.616013640869017</v>
      </c>
      <c r="I502" s="45">
        <v>31</v>
      </c>
    </row>
    <row r="503" spans="1:9" x14ac:dyDescent="0.25">
      <c r="A503" s="44">
        <v>2019</v>
      </c>
      <c r="B503" t="s">
        <v>41</v>
      </c>
      <c r="C503" t="s">
        <v>92</v>
      </c>
      <c r="D503" t="s">
        <v>7</v>
      </c>
      <c r="E503" t="s">
        <v>10</v>
      </c>
      <c r="F503" s="45">
        <v>53.644494985361689</v>
      </c>
      <c r="G503" s="45">
        <v>312.70600616571193</v>
      </c>
      <c r="H503" s="45">
        <v>18.441322993907846</v>
      </c>
      <c r="I503" s="45">
        <v>31</v>
      </c>
    </row>
    <row r="504" spans="1:9" x14ac:dyDescent="0.25">
      <c r="A504" s="44">
        <v>2019</v>
      </c>
      <c r="B504" t="s">
        <v>41</v>
      </c>
      <c r="C504" t="s">
        <v>92</v>
      </c>
      <c r="D504" t="s">
        <v>7</v>
      </c>
      <c r="E504" t="s">
        <v>11</v>
      </c>
      <c r="F504" s="45">
        <v>39.323160454774978</v>
      </c>
      <c r="G504" s="45">
        <v>185.52924236509338</v>
      </c>
      <c r="H504" s="45">
        <v>33.58272749636366</v>
      </c>
      <c r="I504" s="45">
        <v>17</v>
      </c>
    </row>
    <row r="505" spans="1:9" x14ac:dyDescent="0.25">
      <c r="A505" s="44">
        <v>2019</v>
      </c>
      <c r="B505" t="s">
        <v>41</v>
      </c>
      <c r="C505" t="s">
        <v>92</v>
      </c>
      <c r="D505" t="s">
        <v>7</v>
      </c>
      <c r="E505" t="s">
        <v>12</v>
      </c>
      <c r="F505" s="45">
        <v>40.685177637000024</v>
      </c>
      <c r="G505" s="45">
        <v>134.89820371880521</v>
      </c>
      <c r="H505" s="45">
        <v>15.07852341562854</v>
      </c>
      <c r="I505" s="45">
        <v>40</v>
      </c>
    </row>
    <row r="506" spans="1:9" x14ac:dyDescent="0.25">
      <c r="A506" s="44">
        <v>2019</v>
      </c>
      <c r="B506" t="s">
        <v>41</v>
      </c>
      <c r="C506" t="s">
        <v>92</v>
      </c>
      <c r="D506" t="s">
        <v>7</v>
      </c>
      <c r="E506" t="s">
        <v>13</v>
      </c>
      <c r="F506" s="45">
        <v>3.5782653194798701</v>
      </c>
      <c r="G506" s="45">
        <v>19.851637283647364</v>
      </c>
      <c r="H506" s="45">
        <v>1.1434723191490761</v>
      </c>
      <c r="I506" s="45">
        <v>3</v>
      </c>
    </row>
    <row r="507" spans="1:9" x14ac:dyDescent="0.25">
      <c r="A507" s="44">
        <v>2019</v>
      </c>
      <c r="B507" t="s">
        <v>41</v>
      </c>
      <c r="C507" t="s">
        <v>92</v>
      </c>
      <c r="D507" t="s">
        <v>7</v>
      </c>
      <c r="E507" t="s">
        <v>60</v>
      </c>
      <c r="F507" s="45">
        <v>4.88349433905233</v>
      </c>
      <c r="G507" s="45">
        <v>17.230209791500837</v>
      </c>
      <c r="H507" s="45">
        <v>2.0268669754777773</v>
      </c>
      <c r="I507" s="45">
        <v>3</v>
      </c>
    </row>
    <row r="508" spans="1:9" x14ac:dyDescent="0.25">
      <c r="A508" s="44">
        <v>2019</v>
      </c>
      <c r="B508" t="s">
        <v>41</v>
      </c>
      <c r="C508" t="s">
        <v>92</v>
      </c>
      <c r="D508" t="s">
        <v>7</v>
      </c>
      <c r="E508" t="s">
        <v>14</v>
      </c>
      <c r="F508" s="45">
        <v>37.976974635619506</v>
      </c>
      <c r="G508" s="45">
        <v>133.19268952083897</v>
      </c>
      <c r="H508" s="45">
        <v>10.556541523423618</v>
      </c>
      <c r="I508" s="45">
        <v>23</v>
      </c>
    </row>
    <row r="509" spans="1:9" x14ac:dyDescent="0.25">
      <c r="A509" s="44">
        <v>2019</v>
      </c>
      <c r="B509" t="s">
        <v>41</v>
      </c>
      <c r="C509" t="s">
        <v>92</v>
      </c>
      <c r="D509" t="s">
        <v>7</v>
      </c>
      <c r="E509" t="s">
        <v>15</v>
      </c>
      <c r="F509" s="45">
        <v>32.588476033172064</v>
      </c>
      <c r="G509" s="45">
        <v>104.20063159075927</v>
      </c>
      <c r="H509" s="45">
        <v>8.684164856728021</v>
      </c>
      <c r="I509" s="45">
        <v>6</v>
      </c>
    </row>
    <row r="510" spans="1:9" x14ac:dyDescent="0.25">
      <c r="A510" s="44">
        <v>2019</v>
      </c>
      <c r="B510" t="s">
        <v>41</v>
      </c>
      <c r="C510" t="s">
        <v>92</v>
      </c>
      <c r="D510" t="s">
        <v>7</v>
      </c>
      <c r="E510" t="s">
        <v>16</v>
      </c>
      <c r="F510" s="45">
        <v>9.781529187467596</v>
      </c>
      <c r="G510" s="45">
        <v>30.324465375975109</v>
      </c>
      <c r="H510" s="45">
        <v>2.4433890935985261</v>
      </c>
      <c r="I510" s="45">
        <v>5</v>
      </c>
    </row>
    <row r="511" spans="1:9" x14ac:dyDescent="0.25">
      <c r="A511" s="44">
        <v>2019</v>
      </c>
      <c r="B511" t="s">
        <v>41</v>
      </c>
      <c r="C511" t="s">
        <v>92</v>
      </c>
      <c r="D511" t="s">
        <v>7</v>
      </c>
      <c r="E511" t="s">
        <v>17</v>
      </c>
      <c r="F511" s="45">
        <v>21.529526959085526</v>
      </c>
      <c r="G511" s="45">
        <v>52.009042204535568</v>
      </c>
      <c r="H511" s="45">
        <v>7.4183236486181263</v>
      </c>
      <c r="I511" s="45">
        <v>7</v>
      </c>
    </row>
    <row r="512" spans="1:9" x14ac:dyDescent="0.25">
      <c r="A512" s="44">
        <v>2019</v>
      </c>
      <c r="B512" t="s">
        <v>41</v>
      </c>
      <c r="C512" t="s">
        <v>92</v>
      </c>
      <c r="D512" t="s">
        <v>7</v>
      </c>
      <c r="E512" t="s">
        <v>18</v>
      </c>
      <c r="F512" s="45">
        <v>1.3531476602613313</v>
      </c>
      <c r="G512" s="45">
        <v>5.3715367271173893</v>
      </c>
      <c r="H512" s="45">
        <v>0.72743530535917833</v>
      </c>
      <c r="I512" s="45">
        <v>1</v>
      </c>
    </row>
    <row r="513" spans="1:9" x14ac:dyDescent="0.25">
      <c r="A513" s="44">
        <v>2019</v>
      </c>
      <c r="B513" t="s">
        <v>41</v>
      </c>
      <c r="C513" t="s">
        <v>92</v>
      </c>
      <c r="D513" t="s">
        <v>7</v>
      </c>
      <c r="E513" t="s">
        <v>89</v>
      </c>
      <c r="F513" s="45">
        <v>66.614864957837923</v>
      </c>
      <c r="G513" s="45">
        <v>140.90238139420475</v>
      </c>
      <c r="H513" s="45">
        <v>26.889713887505042</v>
      </c>
      <c r="I513" s="45">
        <v>63</v>
      </c>
    </row>
    <row r="514" spans="1:9" x14ac:dyDescent="0.25">
      <c r="A514" s="44">
        <v>2019</v>
      </c>
      <c r="B514" t="s">
        <v>41</v>
      </c>
      <c r="C514" t="s">
        <v>92</v>
      </c>
      <c r="D514" t="s">
        <v>7</v>
      </c>
      <c r="E514" t="s">
        <v>19</v>
      </c>
      <c r="F514" s="45">
        <v>17.416745027403415</v>
      </c>
      <c r="G514" s="45">
        <v>75.013282685057916</v>
      </c>
      <c r="H514" s="45">
        <v>17.516449702233061</v>
      </c>
      <c r="I514" s="45">
        <v>12</v>
      </c>
    </row>
    <row r="515" spans="1:9" x14ac:dyDescent="0.25">
      <c r="A515" s="44">
        <v>2019</v>
      </c>
      <c r="B515" t="s">
        <v>41</v>
      </c>
      <c r="C515" t="s">
        <v>92</v>
      </c>
      <c r="D515" t="s">
        <v>7</v>
      </c>
      <c r="E515" t="s">
        <v>20</v>
      </c>
      <c r="F515" s="45">
        <v>9.3406047659628495</v>
      </c>
      <c r="G515" s="45">
        <v>24.507692820598582</v>
      </c>
      <c r="H515" s="45">
        <v>5.2310443166674458</v>
      </c>
      <c r="I515" s="45">
        <v>6</v>
      </c>
    </row>
    <row r="516" spans="1:9" x14ac:dyDescent="0.25">
      <c r="A516" s="44">
        <v>2019</v>
      </c>
      <c r="B516" t="s">
        <v>41</v>
      </c>
      <c r="C516" t="s">
        <v>92</v>
      </c>
      <c r="D516" t="s">
        <v>7</v>
      </c>
      <c r="E516" t="s">
        <v>57</v>
      </c>
      <c r="F516" s="45">
        <v>4.5395860649364268</v>
      </c>
      <c r="G516" s="45">
        <v>15.093577376454638</v>
      </c>
      <c r="H516" s="45">
        <v>3.9947264792522637</v>
      </c>
      <c r="I516" s="45">
        <v>2</v>
      </c>
    </row>
    <row r="517" spans="1:9" x14ac:dyDescent="0.25">
      <c r="A517" s="44">
        <v>2019</v>
      </c>
      <c r="B517" t="s">
        <v>41</v>
      </c>
      <c r="C517" t="s">
        <v>92</v>
      </c>
      <c r="D517" t="s">
        <v>7</v>
      </c>
      <c r="E517" t="s">
        <v>80</v>
      </c>
      <c r="F517" s="45">
        <v>2.1866522282125098</v>
      </c>
      <c r="G517" s="45">
        <v>7.694160020051644</v>
      </c>
      <c r="H517" s="45">
        <v>0.88070473017918394</v>
      </c>
      <c r="I517" s="45">
        <v>2</v>
      </c>
    </row>
    <row r="518" spans="1:9" x14ac:dyDescent="0.25">
      <c r="A518" s="44">
        <v>2019</v>
      </c>
      <c r="B518" t="s">
        <v>41</v>
      </c>
      <c r="C518" t="s">
        <v>92</v>
      </c>
      <c r="D518" t="s">
        <v>7</v>
      </c>
      <c r="E518" t="s">
        <v>21</v>
      </c>
      <c r="F518" s="45">
        <v>10.615518620970404</v>
      </c>
      <c r="G518" s="45">
        <v>62.608694059884705</v>
      </c>
      <c r="H518" s="45">
        <v>1.82053342545348</v>
      </c>
      <c r="I518" s="45">
        <v>8</v>
      </c>
    </row>
    <row r="519" spans="1:9" x14ac:dyDescent="0.25">
      <c r="A519" s="44">
        <v>2019</v>
      </c>
      <c r="B519" t="s">
        <v>41</v>
      </c>
      <c r="C519" t="s">
        <v>92</v>
      </c>
      <c r="D519" t="s">
        <v>7</v>
      </c>
      <c r="E519" t="s">
        <v>61</v>
      </c>
      <c r="F519" s="45">
        <v>1.5305060947371789</v>
      </c>
      <c r="G519" s="45">
        <v>18.924339207178679</v>
      </c>
      <c r="H519" s="45">
        <v>0.61449886970650636</v>
      </c>
      <c r="I519" s="45">
        <v>2</v>
      </c>
    </row>
    <row r="520" spans="1:9" x14ac:dyDescent="0.25">
      <c r="A520" s="44">
        <v>2019</v>
      </c>
      <c r="B520" t="s">
        <v>41</v>
      </c>
      <c r="C520" t="s">
        <v>92</v>
      </c>
      <c r="D520" t="s">
        <v>7</v>
      </c>
      <c r="E520" t="s">
        <v>62</v>
      </c>
      <c r="F520" s="45">
        <v>2.8366574700875051</v>
      </c>
      <c r="G520" s="45">
        <v>72.5192823798902</v>
      </c>
      <c r="H520" s="45">
        <v>3.0541556902796376</v>
      </c>
      <c r="I520" s="45">
        <v>2</v>
      </c>
    </row>
    <row r="521" spans="1:9" x14ac:dyDescent="0.25">
      <c r="A521" s="44">
        <v>2019</v>
      </c>
      <c r="B521" t="s">
        <v>41</v>
      </c>
      <c r="C521" t="s">
        <v>92</v>
      </c>
      <c r="D521" t="s">
        <v>7</v>
      </c>
      <c r="E521" t="s">
        <v>63</v>
      </c>
      <c r="F521" s="45">
        <v>24.789632074407457</v>
      </c>
      <c r="G521" s="45">
        <v>192.85700749812716</v>
      </c>
      <c r="H521" s="45">
        <v>20.020801568241801</v>
      </c>
      <c r="I521" s="45">
        <v>7</v>
      </c>
    </row>
    <row r="522" spans="1:9" x14ac:dyDescent="0.25">
      <c r="A522" s="44">
        <v>2019</v>
      </c>
      <c r="B522" t="s">
        <v>41</v>
      </c>
      <c r="C522" t="s">
        <v>92</v>
      </c>
      <c r="D522" t="s">
        <v>7</v>
      </c>
      <c r="E522" t="s">
        <v>64</v>
      </c>
      <c r="F522" s="45">
        <v>4.3247770845346345</v>
      </c>
      <c r="G522" s="45">
        <v>15.716872459178482</v>
      </c>
      <c r="H522" s="45">
        <v>3.1378620023857655</v>
      </c>
      <c r="I522" s="45">
        <v>3</v>
      </c>
    </row>
    <row r="523" spans="1:9" x14ac:dyDescent="0.25">
      <c r="A523" s="44">
        <v>2019</v>
      </c>
      <c r="B523" t="s">
        <v>41</v>
      </c>
      <c r="C523" t="s">
        <v>92</v>
      </c>
      <c r="D523" t="s">
        <v>7</v>
      </c>
      <c r="E523" t="s">
        <v>22</v>
      </c>
      <c r="F523" s="45">
        <v>0.71977634254926881</v>
      </c>
      <c r="G523" s="45">
        <v>2.160375744362566</v>
      </c>
      <c r="H523" s="45">
        <v>0.11875274912126008</v>
      </c>
      <c r="I523" s="45">
        <v>1</v>
      </c>
    </row>
    <row r="524" spans="1:9" x14ac:dyDescent="0.25">
      <c r="A524" s="44">
        <v>2019</v>
      </c>
      <c r="B524" t="s">
        <v>41</v>
      </c>
      <c r="C524" t="s">
        <v>92</v>
      </c>
      <c r="D524" t="s">
        <v>7</v>
      </c>
      <c r="E524" t="s">
        <v>81</v>
      </c>
      <c r="F524" s="45">
        <v>7.110570007593763</v>
      </c>
      <c r="G524" s="45">
        <v>72.429620142600086</v>
      </c>
      <c r="H524" s="45">
        <v>5.7769905888536046</v>
      </c>
      <c r="I524" s="45">
        <v>3</v>
      </c>
    </row>
    <row r="525" spans="1:9" x14ac:dyDescent="0.25">
      <c r="A525" s="44">
        <v>2019</v>
      </c>
      <c r="B525" t="s">
        <v>41</v>
      </c>
      <c r="C525" t="s">
        <v>92</v>
      </c>
      <c r="D525" t="s">
        <v>7</v>
      </c>
      <c r="E525" t="s">
        <v>82</v>
      </c>
      <c r="F525" s="45">
        <v>13.642083983438587</v>
      </c>
      <c r="G525" s="45">
        <v>83.355124743409576</v>
      </c>
      <c r="H525" s="45">
        <v>4.8674050273181457</v>
      </c>
      <c r="I525" s="45">
        <v>11</v>
      </c>
    </row>
    <row r="526" spans="1:9" x14ac:dyDescent="0.25">
      <c r="A526" s="44">
        <v>2019</v>
      </c>
      <c r="B526" t="s">
        <v>41</v>
      </c>
      <c r="C526" t="s">
        <v>92</v>
      </c>
      <c r="D526" t="s">
        <v>7</v>
      </c>
      <c r="E526" t="s">
        <v>23</v>
      </c>
      <c r="F526" s="45">
        <v>63.771347341442087</v>
      </c>
      <c r="G526" s="45">
        <v>326.83123640081175</v>
      </c>
      <c r="H526" s="45">
        <v>33.989395029146067</v>
      </c>
      <c r="I526" s="45">
        <v>60</v>
      </c>
    </row>
    <row r="527" spans="1:9" x14ac:dyDescent="0.25">
      <c r="A527" s="44">
        <v>2019</v>
      </c>
      <c r="B527" t="s">
        <v>41</v>
      </c>
      <c r="C527" t="s">
        <v>92</v>
      </c>
      <c r="D527" t="s">
        <v>7</v>
      </c>
      <c r="E527" t="s">
        <v>24</v>
      </c>
      <c r="F527" s="45">
        <v>13.674029916166088</v>
      </c>
      <c r="G527" s="45">
        <v>89.679597588769838</v>
      </c>
      <c r="H527" s="45">
        <v>5.2213404191420381</v>
      </c>
      <c r="I527" s="45">
        <v>13</v>
      </c>
    </row>
    <row r="528" spans="1:9" x14ac:dyDescent="0.25">
      <c r="A528" s="44">
        <v>2019</v>
      </c>
      <c r="B528" t="s">
        <v>41</v>
      </c>
      <c r="C528" t="s">
        <v>92</v>
      </c>
      <c r="D528" t="s">
        <v>7</v>
      </c>
      <c r="E528" t="s">
        <v>77</v>
      </c>
      <c r="F528" s="45">
        <v>0.42335030315759609</v>
      </c>
      <c r="G528" s="45">
        <v>2.117777593409409</v>
      </c>
      <c r="H528" s="45">
        <v>0.13334372672535952</v>
      </c>
      <c r="I528" s="45">
        <v>1</v>
      </c>
    </row>
    <row r="529" spans="1:9" x14ac:dyDescent="0.25">
      <c r="A529" s="44">
        <v>2019</v>
      </c>
      <c r="B529" t="s">
        <v>41</v>
      </c>
      <c r="C529" t="s">
        <v>92</v>
      </c>
      <c r="D529" t="s">
        <v>7</v>
      </c>
      <c r="E529" t="s">
        <v>25</v>
      </c>
      <c r="F529" s="45">
        <v>3.7609709794485759</v>
      </c>
      <c r="G529" s="45">
        <v>119.87073523082587</v>
      </c>
      <c r="H529" s="45">
        <v>2.5798802816696602</v>
      </c>
      <c r="I529" s="45">
        <v>4</v>
      </c>
    </row>
    <row r="530" spans="1:9" x14ac:dyDescent="0.25">
      <c r="A530" s="44">
        <v>2019</v>
      </c>
      <c r="B530" t="s">
        <v>41</v>
      </c>
      <c r="C530" t="s">
        <v>92</v>
      </c>
      <c r="D530" t="s">
        <v>7</v>
      </c>
      <c r="E530" t="s">
        <v>26</v>
      </c>
      <c r="F530" s="45">
        <v>4.4399930550570454</v>
      </c>
      <c r="G530" s="45">
        <v>17.759972220228263</v>
      </c>
      <c r="H530" s="45">
        <v>0.66599895825855915</v>
      </c>
      <c r="I530" s="45">
        <v>1</v>
      </c>
    </row>
    <row r="531" spans="1:9" x14ac:dyDescent="0.25">
      <c r="A531" s="44">
        <v>2019</v>
      </c>
      <c r="B531" t="s">
        <v>41</v>
      </c>
      <c r="C531" t="s">
        <v>92</v>
      </c>
      <c r="D531" t="s">
        <v>7</v>
      </c>
      <c r="E531" t="s">
        <v>78</v>
      </c>
      <c r="F531" s="45">
        <v>0.71697936951905517</v>
      </c>
      <c r="G531" s="45">
        <v>4.7829701860085967</v>
      </c>
      <c r="H531" s="45">
        <v>0.23929001457407803</v>
      </c>
      <c r="I531" s="45">
        <v>1</v>
      </c>
    </row>
    <row r="532" spans="1:9" x14ac:dyDescent="0.25">
      <c r="A532" s="44">
        <v>2019</v>
      </c>
      <c r="B532" t="s">
        <v>41</v>
      </c>
      <c r="C532" t="s">
        <v>92</v>
      </c>
      <c r="D532" t="s">
        <v>7</v>
      </c>
      <c r="E532" t="s">
        <v>83</v>
      </c>
      <c r="F532" s="45">
        <v>1.8561087926150215</v>
      </c>
      <c r="G532" s="45">
        <v>6.929857752723354</v>
      </c>
      <c r="H532" s="45">
        <v>0.15067947944865667</v>
      </c>
      <c r="I532" s="45">
        <v>2</v>
      </c>
    </row>
    <row r="533" spans="1:9" x14ac:dyDescent="0.25">
      <c r="A533" s="44">
        <v>2019</v>
      </c>
      <c r="B533" t="s">
        <v>41</v>
      </c>
      <c r="C533" t="s">
        <v>92</v>
      </c>
      <c r="D533" t="s">
        <v>7</v>
      </c>
      <c r="E533" t="s">
        <v>27</v>
      </c>
      <c r="F533" s="45">
        <v>10.432640586530681</v>
      </c>
      <c r="G533" s="45">
        <v>41.104717106629593</v>
      </c>
      <c r="H533" s="45">
        <v>3.2375418329483745</v>
      </c>
      <c r="I533" s="45">
        <v>9</v>
      </c>
    </row>
    <row r="534" spans="1:9" x14ac:dyDescent="0.25">
      <c r="A534" s="44">
        <v>2019</v>
      </c>
      <c r="B534" t="s">
        <v>41</v>
      </c>
      <c r="C534" t="s">
        <v>92</v>
      </c>
      <c r="D534" t="s">
        <v>7</v>
      </c>
      <c r="E534" t="s">
        <v>71</v>
      </c>
      <c r="F534" s="45">
        <v>3.8046153464181818</v>
      </c>
      <c r="G534" s="45">
        <v>25.474429683834074</v>
      </c>
      <c r="H534" s="45">
        <v>1.9481793629031161</v>
      </c>
      <c r="I534" s="45">
        <v>6</v>
      </c>
    </row>
    <row r="535" spans="1:9" x14ac:dyDescent="0.25">
      <c r="A535" s="44">
        <v>2019</v>
      </c>
      <c r="B535" t="s">
        <v>41</v>
      </c>
      <c r="C535" t="s">
        <v>92</v>
      </c>
      <c r="D535" t="s">
        <v>7</v>
      </c>
      <c r="E535" t="s">
        <v>76</v>
      </c>
      <c r="F535" s="45">
        <v>3.3435120451911238</v>
      </c>
      <c r="G535" s="45">
        <v>20.070796708410981</v>
      </c>
      <c r="H535" s="45">
        <v>1.709048101266508</v>
      </c>
      <c r="I535" s="45">
        <v>2</v>
      </c>
    </row>
    <row r="536" spans="1:9" x14ac:dyDescent="0.25">
      <c r="A536" s="44">
        <v>2019</v>
      </c>
      <c r="B536" t="s">
        <v>41</v>
      </c>
      <c r="C536" t="s">
        <v>92</v>
      </c>
      <c r="D536" t="s">
        <v>7</v>
      </c>
      <c r="E536" t="s">
        <v>28</v>
      </c>
      <c r="F536" s="45">
        <v>6.8642065695644314</v>
      </c>
      <c r="G536" s="45">
        <v>34.386223012293144</v>
      </c>
      <c r="H536" s="45">
        <v>2.8746183304727717</v>
      </c>
      <c r="I536" s="45">
        <v>6</v>
      </c>
    </row>
    <row r="537" spans="1:9" x14ac:dyDescent="0.25">
      <c r="A537" s="44">
        <v>2019</v>
      </c>
      <c r="B537" t="s">
        <v>41</v>
      </c>
      <c r="C537" t="s">
        <v>92</v>
      </c>
      <c r="D537" t="s">
        <v>7</v>
      </c>
      <c r="E537" t="s">
        <v>75</v>
      </c>
      <c r="F537" s="45">
        <v>3.2996792723842674</v>
      </c>
      <c r="G537" s="45">
        <v>64.594050155270793</v>
      </c>
      <c r="H537" s="45">
        <v>1.7058240395334816</v>
      </c>
      <c r="I537" s="45">
        <v>2</v>
      </c>
    </row>
    <row r="538" spans="1:9" x14ac:dyDescent="0.25">
      <c r="A538" s="44">
        <v>2019</v>
      </c>
      <c r="B538" t="s">
        <v>41</v>
      </c>
      <c r="C538" t="s">
        <v>92</v>
      </c>
      <c r="D538" t="s">
        <v>7</v>
      </c>
      <c r="E538" t="s">
        <v>29</v>
      </c>
      <c r="F538" s="45">
        <v>16.972500885583287</v>
      </c>
      <c r="G538" s="45">
        <v>90.702657177593792</v>
      </c>
      <c r="H538" s="45">
        <v>6.8330964481507204</v>
      </c>
      <c r="I538" s="45">
        <v>11</v>
      </c>
    </row>
    <row r="539" spans="1:9" x14ac:dyDescent="0.25">
      <c r="A539" s="44">
        <v>2019</v>
      </c>
      <c r="B539" t="s">
        <v>41</v>
      </c>
      <c r="C539" t="s">
        <v>92</v>
      </c>
      <c r="D539" t="s">
        <v>7</v>
      </c>
      <c r="E539" t="s">
        <v>73</v>
      </c>
      <c r="F539" s="45">
        <v>1.0107057303491784</v>
      </c>
      <c r="G539" s="45">
        <v>10.111956615121068</v>
      </c>
      <c r="H539" s="45">
        <v>1.0257769362799374</v>
      </c>
      <c r="I539" s="45">
        <v>1</v>
      </c>
    </row>
    <row r="540" spans="1:9" x14ac:dyDescent="0.25">
      <c r="A540" s="44">
        <v>2019</v>
      </c>
      <c r="B540" t="s">
        <v>41</v>
      </c>
      <c r="C540" t="s">
        <v>92</v>
      </c>
      <c r="D540" t="s">
        <v>7</v>
      </c>
      <c r="E540" t="s">
        <v>84</v>
      </c>
      <c r="F540" s="45">
        <v>6.8009161905399242</v>
      </c>
      <c r="G540" s="45">
        <v>56.156410052251402</v>
      </c>
      <c r="H540" s="45">
        <v>2.8107559061515821</v>
      </c>
      <c r="I540" s="45">
        <v>6</v>
      </c>
    </row>
    <row r="541" spans="1:9" x14ac:dyDescent="0.25">
      <c r="A541" s="44">
        <v>2019</v>
      </c>
      <c r="B541" t="s">
        <v>41</v>
      </c>
      <c r="C541" t="s">
        <v>92</v>
      </c>
      <c r="D541" t="s">
        <v>7</v>
      </c>
      <c r="E541" t="s">
        <v>30</v>
      </c>
      <c r="F541" s="45">
        <v>12.714433579140765</v>
      </c>
      <c r="G541" s="45">
        <v>130.33173214176358</v>
      </c>
      <c r="H541" s="45">
        <v>9.4524392376027091</v>
      </c>
      <c r="I541" s="45">
        <v>7</v>
      </c>
    </row>
    <row r="542" spans="1:9" x14ac:dyDescent="0.25">
      <c r="A542" s="44">
        <v>2019</v>
      </c>
      <c r="B542" t="s">
        <v>41</v>
      </c>
      <c r="C542" t="s">
        <v>92</v>
      </c>
      <c r="D542" t="s">
        <v>7</v>
      </c>
      <c r="E542" t="s">
        <v>74</v>
      </c>
      <c r="F542" s="45">
        <v>0.73118847126040409</v>
      </c>
      <c r="G542" s="45">
        <v>0.79916337298658358</v>
      </c>
      <c r="H542" s="45">
        <v>7.8400217255565938E-2</v>
      </c>
      <c r="I542" s="45">
        <v>1</v>
      </c>
    </row>
    <row r="543" spans="1:9" x14ac:dyDescent="0.25">
      <c r="A543" s="44">
        <v>2019</v>
      </c>
      <c r="B543" t="s">
        <v>41</v>
      </c>
      <c r="C543" t="s">
        <v>92</v>
      </c>
      <c r="D543" t="s">
        <v>7</v>
      </c>
      <c r="E543" t="s">
        <v>31</v>
      </c>
      <c r="F543" s="45">
        <v>25.542124036492226</v>
      </c>
      <c r="G543" s="45">
        <v>259.83775210424085</v>
      </c>
      <c r="H543" s="45">
        <v>19.386806368290653</v>
      </c>
      <c r="I543" s="45">
        <v>21</v>
      </c>
    </row>
    <row r="544" spans="1:9" x14ac:dyDescent="0.25">
      <c r="A544" s="44">
        <v>2019</v>
      </c>
      <c r="B544" t="s">
        <v>41</v>
      </c>
      <c r="C544" t="s">
        <v>92</v>
      </c>
      <c r="D544" t="s">
        <v>7</v>
      </c>
      <c r="E544" t="s">
        <v>32</v>
      </c>
      <c r="F544" s="45">
        <v>0.93676871359491298</v>
      </c>
      <c r="G544" s="45">
        <v>1.6835858571916134</v>
      </c>
      <c r="H544" s="45">
        <v>0.26980172496857674</v>
      </c>
      <c r="I544" s="45">
        <v>2</v>
      </c>
    </row>
    <row r="545" spans="1:9" x14ac:dyDescent="0.25">
      <c r="A545" s="44">
        <v>2019</v>
      </c>
      <c r="B545" t="s">
        <v>41</v>
      </c>
      <c r="C545" t="s">
        <v>92</v>
      </c>
      <c r="D545" t="s">
        <v>7</v>
      </c>
      <c r="E545" t="s">
        <v>42</v>
      </c>
      <c r="F545" s="45">
        <v>7.2951853863045644</v>
      </c>
      <c r="G545" s="45">
        <v>43.237638780092091</v>
      </c>
      <c r="H545" s="45">
        <v>9.8603096817931544</v>
      </c>
      <c r="I545" s="45">
        <v>5</v>
      </c>
    </row>
    <row r="546" spans="1:9" x14ac:dyDescent="0.25">
      <c r="A546" s="44">
        <v>2019</v>
      </c>
      <c r="B546" t="s">
        <v>41</v>
      </c>
      <c r="C546" t="s">
        <v>92</v>
      </c>
      <c r="D546" t="s">
        <v>7</v>
      </c>
      <c r="E546" t="s">
        <v>33</v>
      </c>
      <c r="F546" s="45">
        <v>1.5328411285063397</v>
      </c>
      <c r="G546" s="45">
        <v>11.822729574693966</v>
      </c>
      <c r="H546" s="45">
        <v>7.903590626586138</v>
      </c>
      <c r="I546" s="45">
        <v>2</v>
      </c>
    </row>
    <row r="547" spans="1:9" x14ac:dyDescent="0.25">
      <c r="A547" s="44">
        <v>2019</v>
      </c>
      <c r="B547" t="s">
        <v>41</v>
      </c>
      <c r="C547" t="s">
        <v>92</v>
      </c>
      <c r="D547" t="s">
        <v>7</v>
      </c>
      <c r="E547" t="s">
        <v>67</v>
      </c>
      <c r="F547" s="45">
        <v>3.0404195886923069</v>
      </c>
      <c r="G547" s="45">
        <v>64.725062685521735</v>
      </c>
      <c r="H547" s="45">
        <v>2.1695625155911702</v>
      </c>
      <c r="I547" s="45">
        <v>2</v>
      </c>
    </row>
    <row r="548" spans="1:9" x14ac:dyDescent="0.25">
      <c r="A548" s="44">
        <v>2019</v>
      </c>
      <c r="B548" t="s">
        <v>41</v>
      </c>
      <c r="C548" t="s">
        <v>92</v>
      </c>
      <c r="D548" t="s">
        <v>7</v>
      </c>
      <c r="E548" t="s">
        <v>68</v>
      </c>
      <c r="F548" s="45">
        <v>3.2698692071203697</v>
      </c>
      <c r="G548" s="45">
        <v>19.134644737345077</v>
      </c>
      <c r="H548" s="45">
        <v>2.0662241602296811</v>
      </c>
      <c r="I548" s="45">
        <v>5</v>
      </c>
    </row>
    <row r="549" spans="1:9" x14ac:dyDescent="0.25">
      <c r="A549" s="44">
        <v>2019</v>
      </c>
      <c r="B549" t="s">
        <v>41</v>
      </c>
      <c r="C549" t="s">
        <v>92</v>
      </c>
      <c r="D549" t="s">
        <v>7</v>
      </c>
      <c r="E549" t="s">
        <v>69</v>
      </c>
      <c r="F549" s="45">
        <v>0.85847939121144579</v>
      </c>
      <c r="G549" s="45">
        <v>2.3058105995926605</v>
      </c>
      <c r="H549" s="45">
        <v>0.20216511629550046</v>
      </c>
      <c r="I549" s="45">
        <v>1</v>
      </c>
    </row>
    <row r="550" spans="1:9" x14ac:dyDescent="0.25">
      <c r="A550" s="44">
        <v>2019</v>
      </c>
      <c r="B550" t="s">
        <v>41</v>
      </c>
      <c r="C550" t="s">
        <v>92</v>
      </c>
      <c r="D550" t="s">
        <v>7</v>
      </c>
      <c r="E550" t="s">
        <v>70</v>
      </c>
      <c r="F550" s="45">
        <v>2.9456612166136265</v>
      </c>
      <c r="G550" s="45">
        <v>20.535142732158967</v>
      </c>
      <c r="H550" s="45">
        <v>1.8163121499147499</v>
      </c>
      <c r="I550" s="45">
        <v>2</v>
      </c>
    </row>
    <row r="551" spans="1:9" x14ac:dyDescent="0.25">
      <c r="A551" s="44">
        <v>2019</v>
      </c>
      <c r="B551" t="s">
        <v>41</v>
      </c>
      <c r="C551" t="s">
        <v>92</v>
      </c>
      <c r="D551" t="s">
        <v>7</v>
      </c>
      <c r="E551" t="s">
        <v>85</v>
      </c>
      <c r="F551" s="45">
        <v>2.9858250947541989</v>
      </c>
      <c r="G551" s="45">
        <v>17.101329601327667</v>
      </c>
      <c r="H551" s="45">
        <v>1.5201787909957925</v>
      </c>
      <c r="I551" s="45">
        <v>2</v>
      </c>
    </row>
    <row r="552" spans="1:9" x14ac:dyDescent="0.25">
      <c r="A552" s="44">
        <v>2019</v>
      </c>
      <c r="B552" t="s">
        <v>41</v>
      </c>
      <c r="C552" t="s">
        <v>92</v>
      </c>
      <c r="D552" t="s">
        <v>7</v>
      </c>
      <c r="E552" t="s">
        <v>65</v>
      </c>
      <c r="F552" s="45">
        <v>1.1221609071544409</v>
      </c>
      <c r="G552" s="45">
        <v>3.3681145958508711</v>
      </c>
      <c r="H552" s="45">
        <v>0.37604593856779645</v>
      </c>
      <c r="I552" s="45">
        <v>2</v>
      </c>
    </row>
    <row r="553" spans="1:9" x14ac:dyDescent="0.25">
      <c r="A553" s="44">
        <v>2019</v>
      </c>
      <c r="B553" t="s">
        <v>41</v>
      </c>
      <c r="C553" t="s">
        <v>92</v>
      </c>
      <c r="D553" t="s">
        <v>7</v>
      </c>
      <c r="E553" t="s">
        <v>86</v>
      </c>
      <c r="F553" s="45">
        <v>0.74188313528025918</v>
      </c>
      <c r="G553" s="45">
        <v>3.8051107340206749</v>
      </c>
      <c r="H553" s="45">
        <v>0.50213207961899475</v>
      </c>
      <c r="I553" s="45">
        <v>1</v>
      </c>
    </row>
    <row r="554" spans="1:9" x14ac:dyDescent="0.25">
      <c r="A554" s="44">
        <v>2019</v>
      </c>
      <c r="B554" t="s">
        <v>41</v>
      </c>
      <c r="C554" t="s">
        <v>92</v>
      </c>
      <c r="D554" t="s">
        <v>7</v>
      </c>
      <c r="E554" t="s">
        <v>34</v>
      </c>
      <c r="F554" s="45">
        <v>2.7065686907552449</v>
      </c>
      <c r="G554" s="45">
        <v>33.592334988672754</v>
      </c>
      <c r="H554" s="45">
        <v>0.71046807573265869</v>
      </c>
      <c r="I554" s="45">
        <v>3</v>
      </c>
    </row>
    <row r="555" spans="1:9" x14ac:dyDescent="0.25">
      <c r="A555" s="44">
        <v>2019</v>
      </c>
      <c r="B555" t="s">
        <v>41</v>
      </c>
      <c r="C555" t="s">
        <v>92</v>
      </c>
      <c r="D555" t="s">
        <v>7</v>
      </c>
      <c r="E555" t="s">
        <v>72</v>
      </c>
      <c r="F555" s="45">
        <v>0.89437904710795968</v>
      </c>
      <c r="G555" s="45">
        <v>15.211814028003658</v>
      </c>
      <c r="H555" s="45">
        <v>8.048710107846252E-2</v>
      </c>
      <c r="I555" s="45">
        <v>1</v>
      </c>
    </row>
    <row r="556" spans="1:9" x14ac:dyDescent="0.25">
      <c r="A556" s="44">
        <v>2019</v>
      </c>
      <c r="B556" t="s">
        <v>41</v>
      </c>
      <c r="C556" t="s">
        <v>92</v>
      </c>
      <c r="D556" t="s">
        <v>7</v>
      </c>
      <c r="E556" t="s">
        <v>35</v>
      </c>
      <c r="F556" s="45">
        <v>5.4480809733788735</v>
      </c>
      <c r="G556" s="45">
        <v>35.954654274610618</v>
      </c>
      <c r="H556" s="45">
        <v>4.3771040649994761</v>
      </c>
      <c r="I556" s="45">
        <v>4</v>
      </c>
    </row>
    <row r="557" spans="1:9" x14ac:dyDescent="0.25">
      <c r="A557" s="44">
        <v>2019</v>
      </c>
      <c r="B557" t="s">
        <v>41</v>
      </c>
      <c r="C557" t="s">
        <v>92</v>
      </c>
      <c r="D557" t="s">
        <v>7</v>
      </c>
      <c r="E557" t="s">
        <v>87</v>
      </c>
      <c r="F557" s="45">
        <v>2.293663184574164</v>
      </c>
      <c r="G557" s="45">
        <v>23.181423913053059</v>
      </c>
      <c r="H557" s="45">
        <v>0.66136356990854051</v>
      </c>
      <c r="I557" s="45">
        <v>2</v>
      </c>
    </row>
    <row r="558" spans="1:9" x14ac:dyDescent="0.25">
      <c r="A558" s="44">
        <v>2019</v>
      </c>
      <c r="B558" t="s">
        <v>41</v>
      </c>
      <c r="C558" t="s">
        <v>92</v>
      </c>
      <c r="D558" t="s">
        <v>7</v>
      </c>
      <c r="E558" t="s">
        <v>66</v>
      </c>
      <c r="F558" s="45">
        <v>1.7204250106334094</v>
      </c>
      <c r="G558" s="45">
        <v>7.3366763359315241</v>
      </c>
      <c r="H558" s="45">
        <v>1.1182558654473369</v>
      </c>
      <c r="I558" s="45">
        <v>2</v>
      </c>
    </row>
    <row r="559" spans="1:9" x14ac:dyDescent="0.25">
      <c r="A559" s="44">
        <v>2019</v>
      </c>
      <c r="B559" t="s">
        <v>41</v>
      </c>
      <c r="C559" t="s">
        <v>92</v>
      </c>
      <c r="D559" t="s">
        <v>7</v>
      </c>
      <c r="E559" t="s">
        <v>79</v>
      </c>
      <c r="F559" s="45">
        <v>1.2745003425512564</v>
      </c>
      <c r="G559" s="45">
        <v>5.8014487261573251</v>
      </c>
      <c r="H559" s="45">
        <v>0.29426203372829268</v>
      </c>
      <c r="I559" s="45">
        <v>2</v>
      </c>
    </row>
    <row r="560" spans="1:9" x14ac:dyDescent="0.25">
      <c r="A560" s="44">
        <v>2019</v>
      </c>
      <c r="B560" t="s">
        <v>41</v>
      </c>
      <c r="C560" t="s">
        <v>92</v>
      </c>
      <c r="D560" t="s">
        <v>7</v>
      </c>
      <c r="E560" t="s">
        <v>88</v>
      </c>
      <c r="F560" s="45">
        <v>0.72082828951578137</v>
      </c>
      <c r="G560" s="45">
        <v>1.4752549008189977</v>
      </c>
      <c r="H560" s="45">
        <v>0.2101062196290823</v>
      </c>
      <c r="I560" s="45">
        <v>2</v>
      </c>
    </row>
    <row r="561" spans="1:9" x14ac:dyDescent="0.25">
      <c r="A561" s="44">
        <v>2019</v>
      </c>
      <c r="B561" t="s">
        <v>41</v>
      </c>
      <c r="C561" t="s">
        <v>92</v>
      </c>
      <c r="D561" t="s">
        <v>36</v>
      </c>
      <c r="E561" t="s">
        <v>8</v>
      </c>
      <c r="F561" s="45">
        <v>17.393646088354735</v>
      </c>
      <c r="G561" s="45">
        <v>72.956500207156822</v>
      </c>
      <c r="H561" s="45">
        <v>5.866097956280913</v>
      </c>
      <c r="I561" s="45">
        <v>12</v>
      </c>
    </row>
    <row r="562" spans="1:9" x14ac:dyDescent="0.25">
      <c r="A562" s="44">
        <v>2019</v>
      </c>
      <c r="B562" t="s">
        <v>41</v>
      </c>
      <c r="C562" t="s">
        <v>92</v>
      </c>
      <c r="D562" t="s">
        <v>36</v>
      </c>
      <c r="E562" t="s">
        <v>58</v>
      </c>
      <c r="F562" s="45">
        <v>0.34496053944953897</v>
      </c>
      <c r="G562" s="45">
        <v>1.7248026972477029</v>
      </c>
      <c r="H562" s="45">
        <v>6.8488020235191113E-2</v>
      </c>
      <c r="I562" s="45">
        <v>1</v>
      </c>
    </row>
    <row r="563" spans="1:9" x14ac:dyDescent="0.25">
      <c r="A563" s="44">
        <v>2019</v>
      </c>
      <c r="B563" t="s">
        <v>41</v>
      </c>
      <c r="C563" t="s">
        <v>92</v>
      </c>
      <c r="D563" t="s">
        <v>36</v>
      </c>
      <c r="E563" t="s">
        <v>9</v>
      </c>
      <c r="F563" s="45">
        <v>48.812757368559701</v>
      </c>
      <c r="G563" s="45">
        <v>242.09960902612147</v>
      </c>
      <c r="H563" s="45">
        <v>16.934992890140386</v>
      </c>
      <c r="I563" s="45">
        <v>42</v>
      </c>
    </row>
    <row r="564" spans="1:9" x14ac:dyDescent="0.25">
      <c r="A564" s="44">
        <v>2019</v>
      </c>
      <c r="B564" t="s">
        <v>41</v>
      </c>
      <c r="C564" t="s">
        <v>92</v>
      </c>
      <c r="D564" t="s">
        <v>36</v>
      </c>
      <c r="E564" t="s">
        <v>10</v>
      </c>
      <c r="F564" s="45">
        <v>83.792358914957759</v>
      </c>
      <c r="G564" s="45">
        <v>765.8634592861323</v>
      </c>
      <c r="H564" s="45">
        <v>34.150476470061314</v>
      </c>
      <c r="I564" s="45">
        <v>72</v>
      </c>
    </row>
    <row r="565" spans="1:9" x14ac:dyDescent="0.25">
      <c r="A565" s="44">
        <v>2019</v>
      </c>
      <c r="B565" t="s">
        <v>41</v>
      </c>
      <c r="C565" t="s">
        <v>92</v>
      </c>
      <c r="D565" t="s">
        <v>36</v>
      </c>
      <c r="E565" t="s">
        <v>11</v>
      </c>
      <c r="F565" s="45">
        <v>68.024564219718641</v>
      </c>
      <c r="G565" s="45">
        <v>118.58991487618252</v>
      </c>
      <c r="H565" s="45">
        <v>16.406683869130067</v>
      </c>
      <c r="I565" s="45">
        <v>22</v>
      </c>
    </row>
    <row r="566" spans="1:9" x14ac:dyDescent="0.25">
      <c r="A566" s="44">
        <v>2019</v>
      </c>
      <c r="B566" t="s">
        <v>41</v>
      </c>
      <c r="C566" t="s">
        <v>92</v>
      </c>
      <c r="D566" t="s">
        <v>36</v>
      </c>
      <c r="E566" t="s">
        <v>12</v>
      </c>
      <c r="F566" s="45">
        <v>64.259163562744263</v>
      </c>
      <c r="G566" s="45">
        <v>136.81440980637842</v>
      </c>
      <c r="H566" s="45">
        <v>16.400793284779926</v>
      </c>
      <c r="I566" s="45">
        <v>40</v>
      </c>
    </row>
    <row r="567" spans="1:9" x14ac:dyDescent="0.25">
      <c r="A567" s="44">
        <v>2019</v>
      </c>
      <c r="B567" t="s">
        <v>41</v>
      </c>
      <c r="C567" t="s">
        <v>92</v>
      </c>
      <c r="D567" t="s">
        <v>36</v>
      </c>
      <c r="E567" t="s">
        <v>13</v>
      </c>
      <c r="F567" s="45">
        <v>23.777641260236635</v>
      </c>
      <c r="G567" s="45">
        <v>48.588714825355389</v>
      </c>
      <c r="H567" s="45">
        <v>14.418129577065624</v>
      </c>
      <c r="I567" s="45">
        <v>19</v>
      </c>
    </row>
    <row r="568" spans="1:9" x14ac:dyDescent="0.25">
      <c r="A568" s="44">
        <v>2019</v>
      </c>
      <c r="B568" t="s">
        <v>41</v>
      </c>
      <c r="C568" t="s">
        <v>92</v>
      </c>
      <c r="D568" t="s">
        <v>36</v>
      </c>
      <c r="E568" t="s">
        <v>60</v>
      </c>
      <c r="F568" s="45">
        <v>3.8628716890207135</v>
      </c>
      <c r="G568" s="45">
        <v>10.026826851415127</v>
      </c>
      <c r="H568" s="45">
        <v>2.0175716739487721</v>
      </c>
      <c r="I568" s="45">
        <v>3</v>
      </c>
    </row>
    <row r="569" spans="1:9" x14ac:dyDescent="0.25">
      <c r="A569" s="44">
        <v>2019</v>
      </c>
      <c r="B569" t="s">
        <v>41</v>
      </c>
      <c r="C569" t="s">
        <v>92</v>
      </c>
      <c r="D569" t="s">
        <v>36</v>
      </c>
      <c r="E569" t="s">
        <v>14</v>
      </c>
      <c r="F569" s="45">
        <v>28.533028308525243</v>
      </c>
      <c r="G569" s="45">
        <v>72.495493885943318</v>
      </c>
      <c r="H569" s="45">
        <v>8.4005713433019107</v>
      </c>
      <c r="I569" s="45">
        <v>23</v>
      </c>
    </row>
    <row r="570" spans="1:9" x14ac:dyDescent="0.25">
      <c r="A570" s="44">
        <v>2019</v>
      </c>
      <c r="B570" t="s">
        <v>41</v>
      </c>
      <c r="C570" t="s">
        <v>92</v>
      </c>
      <c r="D570" t="s">
        <v>36</v>
      </c>
      <c r="E570" t="s">
        <v>15</v>
      </c>
      <c r="F570" s="45">
        <v>29.974552652630038</v>
      </c>
      <c r="G570" s="45">
        <v>61.215362072290986</v>
      </c>
      <c r="H570" s="45">
        <v>2.4502475368972565</v>
      </c>
      <c r="I570" s="45">
        <v>14</v>
      </c>
    </row>
    <row r="571" spans="1:9" x14ac:dyDescent="0.25">
      <c r="A571" s="44">
        <v>2019</v>
      </c>
      <c r="B571" t="s">
        <v>41</v>
      </c>
      <c r="C571" t="s">
        <v>92</v>
      </c>
      <c r="D571" t="s">
        <v>36</v>
      </c>
      <c r="E571" t="s">
        <v>16</v>
      </c>
      <c r="F571" s="45">
        <v>14.785242760695313</v>
      </c>
      <c r="G571" s="45">
        <v>25.27520050303864</v>
      </c>
      <c r="H571" s="45">
        <v>2.3755549728143408</v>
      </c>
      <c r="I571" s="45">
        <v>11</v>
      </c>
    </row>
    <row r="572" spans="1:9" x14ac:dyDescent="0.25">
      <c r="A572" s="44">
        <v>2019</v>
      </c>
      <c r="B572" t="s">
        <v>41</v>
      </c>
      <c r="C572" t="s">
        <v>92</v>
      </c>
      <c r="D572" t="s">
        <v>36</v>
      </c>
      <c r="E572" t="s">
        <v>17</v>
      </c>
      <c r="F572" s="45">
        <v>10.677561135351546</v>
      </c>
      <c r="G572" s="45">
        <v>38.935045130818274</v>
      </c>
      <c r="H572" s="45">
        <v>2.544115604863272</v>
      </c>
      <c r="I572" s="45">
        <v>9</v>
      </c>
    </row>
    <row r="573" spans="1:9" x14ac:dyDescent="0.25">
      <c r="A573" s="44">
        <v>2019</v>
      </c>
      <c r="B573" t="s">
        <v>41</v>
      </c>
      <c r="C573" t="s">
        <v>92</v>
      </c>
      <c r="D573" t="s">
        <v>36</v>
      </c>
      <c r="E573" t="s">
        <v>18</v>
      </c>
      <c r="F573" s="45">
        <v>3.802628541203362</v>
      </c>
      <c r="G573" s="45">
        <v>10.940421221579999</v>
      </c>
      <c r="H573" s="45">
        <v>1.8123239768777559</v>
      </c>
      <c r="I573" s="45">
        <v>6</v>
      </c>
    </row>
    <row r="574" spans="1:9" x14ac:dyDescent="0.25">
      <c r="A574" s="44">
        <v>2019</v>
      </c>
      <c r="B574" t="s">
        <v>41</v>
      </c>
      <c r="C574" t="s">
        <v>92</v>
      </c>
      <c r="D574" t="s">
        <v>36</v>
      </c>
      <c r="E574" t="s">
        <v>89</v>
      </c>
      <c r="F574" s="45">
        <v>36.899184603216071</v>
      </c>
      <c r="G574" s="45">
        <v>80.057729344630559</v>
      </c>
      <c r="H574" s="45">
        <v>13.318645265255361</v>
      </c>
      <c r="I574" s="45">
        <v>29</v>
      </c>
    </row>
    <row r="575" spans="1:9" x14ac:dyDescent="0.25">
      <c r="A575" s="44">
        <v>2019</v>
      </c>
      <c r="B575" t="s">
        <v>41</v>
      </c>
      <c r="C575" t="s">
        <v>92</v>
      </c>
      <c r="D575" t="s">
        <v>36</v>
      </c>
      <c r="E575" t="s">
        <v>59</v>
      </c>
      <c r="F575" s="45">
        <v>17.744907914069678</v>
      </c>
      <c r="G575" s="45">
        <v>43.969800679812273</v>
      </c>
      <c r="H575" s="45">
        <v>3.2373066903439245</v>
      </c>
      <c r="I575" s="45">
        <v>8</v>
      </c>
    </row>
    <row r="576" spans="1:9" x14ac:dyDescent="0.25">
      <c r="A576" s="44">
        <v>2019</v>
      </c>
      <c r="B576" t="s">
        <v>41</v>
      </c>
      <c r="C576" t="s">
        <v>92</v>
      </c>
      <c r="D576" t="s">
        <v>36</v>
      </c>
      <c r="E576" t="s">
        <v>19</v>
      </c>
      <c r="F576" s="45">
        <v>6.4138528945087829</v>
      </c>
      <c r="G576" s="45">
        <v>24.997530925546076</v>
      </c>
      <c r="H576" s="45">
        <v>3.3903424785555649</v>
      </c>
      <c r="I576" s="45">
        <v>7</v>
      </c>
    </row>
    <row r="577" spans="1:9" x14ac:dyDescent="0.25">
      <c r="A577" s="44">
        <v>2019</v>
      </c>
      <c r="B577" t="s">
        <v>41</v>
      </c>
      <c r="C577" t="s">
        <v>92</v>
      </c>
      <c r="D577" t="s">
        <v>36</v>
      </c>
      <c r="E577" t="s">
        <v>20</v>
      </c>
      <c r="F577" s="45">
        <v>9.8047364332881699</v>
      </c>
      <c r="G577" s="45">
        <v>18.402300102687523</v>
      </c>
      <c r="H577" s="45">
        <v>4.8535484360435195</v>
      </c>
      <c r="I577" s="45">
        <v>6</v>
      </c>
    </row>
    <row r="578" spans="1:9" x14ac:dyDescent="0.25">
      <c r="A578" s="44">
        <v>2019</v>
      </c>
      <c r="B578" t="s">
        <v>41</v>
      </c>
      <c r="C578" t="s">
        <v>92</v>
      </c>
      <c r="D578" t="s">
        <v>36</v>
      </c>
      <c r="E578" t="s">
        <v>80</v>
      </c>
      <c r="F578" s="45">
        <v>35.81755325255719</v>
      </c>
      <c r="G578" s="45">
        <v>48.984317669949363</v>
      </c>
      <c r="H578" s="45">
        <v>1.4086981120301962</v>
      </c>
      <c r="I578" s="45">
        <v>16</v>
      </c>
    </row>
    <row r="579" spans="1:9" x14ac:dyDescent="0.25">
      <c r="A579" s="44">
        <v>2019</v>
      </c>
      <c r="B579" t="s">
        <v>41</v>
      </c>
      <c r="C579" t="s">
        <v>92</v>
      </c>
      <c r="D579" t="s">
        <v>36</v>
      </c>
      <c r="E579" t="s">
        <v>21</v>
      </c>
      <c r="F579" s="45">
        <v>144.13404931340284</v>
      </c>
      <c r="G579" s="45">
        <v>401.72861823486778</v>
      </c>
      <c r="H579" s="45">
        <v>9.1496737804472801</v>
      </c>
      <c r="I579" s="45">
        <v>83</v>
      </c>
    </row>
    <row r="580" spans="1:9" x14ac:dyDescent="0.25">
      <c r="A580" s="44">
        <v>2019</v>
      </c>
      <c r="B580" t="s">
        <v>41</v>
      </c>
      <c r="C580" t="s">
        <v>92</v>
      </c>
      <c r="D580" t="s">
        <v>36</v>
      </c>
      <c r="E580" t="s">
        <v>61</v>
      </c>
      <c r="F580" s="45">
        <v>4.693650433781885</v>
      </c>
      <c r="G580" s="45">
        <v>6.3421564376252073</v>
      </c>
      <c r="H580" s="45">
        <v>0.18513550803036261</v>
      </c>
      <c r="I580" s="45">
        <v>3</v>
      </c>
    </row>
    <row r="581" spans="1:9" x14ac:dyDescent="0.25">
      <c r="A581" s="44">
        <v>2019</v>
      </c>
      <c r="B581" t="s">
        <v>41</v>
      </c>
      <c r="C581" t="s">
        <v>92</v>
      </c>
      <c r="D581" t="s">
        <v>36</v>
      </c>
      <c r="E581" t="s">
        <v>62</v>
      </c>
      <c r="F581" s="45">
        <v>22.259534531802011</v>
      </c>
      <c r="G581" s="45">
        <v>56.971037427383656</v>
      </c>
      <c r="H581" s="45">
        <v>1.6354054084900109</v>
      </c>
      <c r="I581" s="45">
        <v>9</v>
      </c>
    </row>
    <row r="582" spans="1:9" x14ac:dyDescent="0.25">
      <c r="A582" s="44">
        <v>2019</v>
      </c>
      <c r="B582" t="s">
        <v>41</v>
      </c>
      <c r="C582" t="s">
        <v>92</v>
      </c>
      <c r="D582" t="s">
        <v>36</v>
      </c>
      <c r="E582" t="s">
        <v>63</v>
      </c>
      <c r="F582" s="45">
        <v>115.55387119612345</v>
      </c>
      <c r="G582" s="45">
        <v>717.87681730341649</v>
      </c>
      <c r="H582" s="45">
        <v>28.948953427200578</v>
      </c>
      <c r="I582" s="45">
        <v>47</v>
      </c>
    </row>
    <row r="583" spans="1:9" x14ac:dyDescent="0.25">
      <c r="A583" s="44">
        <v>2019</v>
      </c>
      <c r="B583" t="s">
        <v>41</v>
      </c>
      <c r="C583" t="s">
        <v>92</v>
      </c>
      <c r="D583" t="s">
        <v>36</v>
      </c>
      <c r="E583" t="s">
        <v>64</v>
      </c>
      <c r="F583" s="45">
        <v>25.226848738629535</v>
      </c>
      <c r="G583" s="45">
        <v>64.083026396020998</v>
      </c>
      <c r="H583" s="45">
        <v>3.3222124451193049</v>
      </c>
      <c r="I583" s="45">
        <v>13</v>
      </c>
    </row>
    <row r="584" spans="1:9" x14ac:dyDescent="0.25">
      <c r="A584" s="44">
        <v>2019</v>
      </c>
      <c r="B584" t="s">
        <v>41</v>
      </c>
      <c r="C584" t="s">
        <v>92</v>
      </c>
      <c r="D584" t="s">
        <v>36</v>
      </c>
      <c r="E584" t="s">
        <v>22</v>
      </c>
      <c r="F584" s="45">
        <v>5.0356909913879528</v>
      </c>
      <c r="G584" s="45">
        <v>10.660517269049418</v>
      </c>
      <c r="H584" s="45">
        <v>0.52904209825091297</v>
      </c>
      <c r="I584" s="45">
        <v>3</v>
      </c>
    </row>
    <row r="585" spans="1:9" x14ac:dyDescent="0.25">
      <c r="A585" s="44">
        <v>2019</v>
      </c>
      <c r="B585" t="s">
        <v>41</v>
      </c>
      <c r="C585" t="s">
        <v>92</v>
      </c>
      <c r="D585" t="s">
        <v>36</v>
      </c>
      <c r="E585" t="s">
        <v>82</v>
      </c>
      <c r="F585" s="45">
        <v>47.541744629415277</v>
      </c>
      <c r="G585" s="45">
        <v>118.77253701490474</v>
      </c>
      <c r="H585" s="45">
        <v>3.2103464740605596</v>
      </c>
      <c r="I585" s="45">
        <v>32</v>
      </c>
    </row>
    <row r="586" spans="1:9" x14ac:dyDescent="0.25">
      <c r="A586" s="44">
        <v>2019</v>
      </c>
      <c r="B586" t="s">
        <v>41</v>
      </c>
      <c r="C586" t="s">
        <v>92</v>
      </c>
      <c r="D586" t="s">
        <v>36</v>
      </c>
      <c r="E586" t="s">
        <v>23</v>
      </c>
      <c r="F586" s="45">
        <v>46.841484055629415</v>
      </c>
      <c r="G586" s="45">
        <v>242.70483702843913</v>
      </c>
      <c r="H586" s="45">
        <v>36.486205147104847</v>
      </c>
      <c r="I586" s="45">
        <v>62</v>
      </c>
    </row>
    <row r="587" spans="1:9" x14ac:dyDescent="0.25">
      <c r="A587" s="44">
        <v>2019</v>
      </c>
      <c r="B587" t="s">
        <v>41</v>
      </c>
      <c r="C587" t="s">
        <v>92</v>
      </c>
      <c r="D587" t="s">
        <v>36</v>
      </c>
      <c r="E587" t="s">
        <v>24</v>
      </c>
      <c r="F587" s="45">
        <v>4.9275740675335982</v>
      </c>
      <c r="G587" s="45">
        <v>23.52654919789147</v>
      </c>
      <c r="H587" s="45">
        <v>3.192909729467293</v>
      </c>
      <c r="I587" s="45">
        <v>4</v>
      </c>
    </row>
    <row r="588" spans="1:9" x14ac:dyDescent="0.25">
      <c r="A588" s="44">
        <v>2019</v>
      </c>
      <c r="B588" t="s">
        <v>41</v>
      </c>
      <c r="C588" t="s">
        <v>92</v>
      </c>
      <c r="D588" t="s">
        <v>36</v>
      </c>
      <c r="E588" t="s">
        <v>77</v>
      </c>
      <c r="F588" s="45">
        <v>1.689608626917481</v>
      </c>
      <c r="G588" s="45">
        <v>15.744005330214344</v>
      </c>
      <c r="H588" s="45">
        <v>0.82369911129347884</v>
      </c>
      <c r="I588" s="45">
        <v>1</v>
      </c>
    </row>
    <row r="589" spans="1:9" x14ac:dyDescent="0.25">
      <c r="A589" s="44">
        <v>2019</v>
      </c>
      <c r="B589" t="s">
        <v>41</v>
      </c>
      <c r="C589" t="s">
        <v>92</v>
      </c>
      <c r="D589" t="s">
        <v>36</v>
      </c>
      <c r="E589" t="s">
        <v>25</v>
      </c>
      <c r="F589" s="45">
        <v>5.4651972660895449</v>
      </c>
      <c r="G589" s="45">
        <v>36.75026002937085</v>
      </c>
      <c r="H589" s="45">
        <v>3.4351463482369091</v>
      </c>
      <c r="I589" s="45">
        <v>6</v>
      </c>
    </row>
    <row r="590" spans="1:9" x14ac:dyDescent="0.25">
      <c r="A590" s="44">
        <v>2019</v>
      </c>
      <c r="B590" t="s">
        <v>41</v>
      </c>
      <c r="C590" t="s">
        <v>92</v>
      </c>
      <c r="D590" t="s">
        <v>36</v>
      </c>
      <c r="E590" t="s">
        <v>83</v>
      </c>
      <c r="F590" s="45">
        <v>0.66996503343434011</v>
      </c>
      <c r="G590" s="45">
        <v>2.6811591735591231</v>
      </c>
      <c r="H590" s="45">
        <v>4.8429058469750062E-2</v>
      </c>
      <c r="I590" s="45">
        <v>2</v>
      </c>
    </row>
    <row r="591" spans="1:9" x14ac:dyDescent="0.25">
      <c r="A591" s="44">
        <v>2019</v>
      </c>
      <c r="B591" t="s">
        <v>41</v>
      </c>
      <c r="C591" t="s">
        <v>92</v>
      </c>
      <c r="D591" t="s">
        <v>36</v>
      </c>
      <c r="E591" t="s">
        <v>27</v>
      </c>
      <c r="F591" s="45">
        <v>3.1043255711316968</v>
      </c>
      <c r="G591" s="45">
        <v>13.931248130211259</v>
      </c>
      <c r="H591" s="45">
        <v>4.7562823784274046</v>
      </c>
      <c r="I591" s="45">
        <v>4</v>
      </c>
    </row>
    <row r="592" spans="1:9" x14ac:dyDescent="0.25">
      <c r="A592" s="44">
        <v>2019</v>
      </c>
      <c r="B592" t="s">
        <v>41</v>
      </c>
      <c r="C592" t="s">
        <v>92</v>
      </c>
      <c r="D592" t="s">
        <v>36</v>
      </c>
      <c r="E592" t="s">
        <v>71</v>
      </c>
      <c r="F592" s="45">
        <v>1.2475297365699025</v>
      </c>
      <c r="G592" s="45">
        <v>3.7444033985767708</v>
      </c>
      <c r="H592" s="45">
        <v>0.95427709851675113</v>
      </c>
      <c r="I592" s="45">
        <v>2</v>
      </c>
    </row>
    <row r="593" spans="1:9" x14ac:dyDescent="0.25">
      <c r="A593" s="44">
        <v>2019</v>
      </c>
      <c r="B593" t="s">
        <v>41</v>
      </c>
      <c r="C593" t="s">
        <v>92</v>
      </c>
      <c r="D593" t="s">
        <v>36</v>
      </c>
      <c r="E593" t="s">
        <v>76</v>
      </c>
      <c r="F593" s="45">
        <v>2.0394740381191241</v>
      </c>
      <c r="G593" s="45">
        <v>47.430675417755047</v>
      </c>
      <c r="H593" s="45">
        <v>4.1861282902423147</v>
      </c>
      <c r="I593" s="45">
        <v>2</v>
      </c>
    </row>
    <row r="594" spans="1:9" x14ac:dyDescent="0.25">
      <c r="A594" s="44">
        <v>2019</v>
      </c>
      <c r="B594" t="s">
        <v>41</v>
      </c>
      <c r="C594" t="s">
        <v>92</v>
      </c>
      <c r="D594" t="s">
        <v>36</v>
      </c>
      <c r="E594" t="s">
        <v>28</v>
      </c>
      <c r="F594" s="45">
        <v>1.8313510411025955</v>
      </c>
      <c r="G594" s="45">
        <v>35.363581979851766</v>
      </c>
      <c r="H594" s="45">
        <v>1.9884009371867091</v>
      </c>
      <c r="I594" s="45">
        <v>2</v>
      </c>
    </row>
    <row r="595" spans="1:9" x14ac:dyDescent="0.25">
      <c r="A595" s="44">
        <v>2019</v>
      </c>
      <c r="B595" t="s">
        <v>41</v>
      </c>
      <c r="C595" t="s">
        <v>92</v>
      </c>
      <c r="D595" t="s">
        <v>36</v>
      </c>
      <c r="E595" t="s">
        <v>75</v>
      </c>
      <c r="F595" s="45">
        <v>1.5466494387616048</v>
      </c>
      <c r="G595" s="45">
        <v>12.01509457342155</v>
      </c>
      <c r="H595" s="45">
        <v>1.0276727981111486</v>
      </c>
      <c r="I595" s="45">
        <v>2</v>
      </c>
    </row>
    <row r="596" spans="1:9" x14ac:dyDescent="0.25">
      <c r="A596" s="44">
        <v>2019</v>
      </c>
      <c r="B596" t="s">
        <v>41</v>
      </c>
      <c r="C596" t="s">
        <v>92</v>
      </c>
      <c r="D596" t="s">
        <v>36</v>
      </c>
      <c r="E596" t="s">
        <v>29</v>
      </c>
      <c r="F596" s="45">
        <v>2.893658105499286</v>
      </c>
      <c r="G596" s="45">
        <v>15.565663514068419</v>
      </c>
      <c r="H596" s="45">
        <v>6.2023662634265095</v>
      </c>
      <c r="I596" s="45">
        <v>2</v>
      </c>
    </row>
    <row r="597" spans="1:9" x14ac:dyDescent="0.25">
      <c r="A597" s="44">
        <v>2019</v>
      </c>
      <c r="B597" t="s">
        <v>41</v>
      </c>
      <c r="C597" t="s">
        <v>92</v>
      </c>
      <c r="D597" t="s">
        <v>36</v>
      </c>
      <c r="E597" t="s">
        <v>84</v>
      </c>
      <c r="F597" s="45">
        <v>2.8087285026903666</v>
      </c>
      <c r="G597" s="45">
        <v>13.884735160170591</v>
      </c>
      <c r="H597" s="45">
        <v>0.70369954785550748</v>
      </c>
      <c r="I597" s="45">
        <v>4</v>
      </c>
    </row>
    <row r="598" spans="1:9" x14ac:dyDescent="0.25">
      <c r="A598" s="44">
        <v>2019</v>
      </c>
      <c r="B598" t="s">
        <v>41</v>
      </c>
      <c r="C598" t="s">
        <v>92</v>
      </c>
      <c r="D598" t="s">
        <v>36</v>
      </c>
      <c r="E598" t="s">
        <v>30</v>
      </c>
      <c r="F598" s="45">
        <v>3.8645324982768292</v>
      </c>
      <c r="G598" s="45">
        <v>28.663138188646982</v>
      </c>
      <c r="H598" s="45">
        <v>1.576269292716532</v>
      </c>
      <c r="I598" s="45">
        <v>4</v>
      </c>
    </row>
    <row r="599" spans="1:9" x14ac:dyDescent="0.25">
      <c r="A599" s="44">
        <v>2019</v>
      </c>
      <c r="B599" t="s">
        <v>41</v>
      </c>
      <c r="C599" t="s">
        <v>92</v>
      </c>
      <c r="D599" t="s">
        <v>36</v>
      </c>
      <c r="E599" t="s">
        <v>31</v>
      </c>
      <c r="F599" s="45">
        <v>0.79510325647557889</v>
      </c>
      <c r="G599" s="45">
        <v>4.4013571473487101</v>
      </c>
      <c r="H599" s="45">
        <v>0.4457796688872453</v>
      </c>
      <c r="I599" s="45">
        <v>2</v>
      </c>
    </row>
    <row r="600" spans="1:9" x14ac:dyDescent="0.25">
      <c r="A600" s="44">
        <v>2019</v>
      </c>
      <c r="B600" t="s">
        <v>41</v>
      </c>
      <c r="C600" t="s">
        <v>92</v>
      </c>
      <c r="D600" t="s">
        <v>36</v>
      </c>
      <c r="E600" t="s">
        <v>42</v>
      </c>
      <c r="F600" s="45">
        <v>8.2330977990034473</v>
      </c>
      <c r="G600" s="45">
        <v>24.291602196146659</v>
      </c>
      <c r="H600" s="45">
        <v>7.4773045548797672</v>
      </c>
      <c r="I600" s="45">
        <v>9</v>
      </c>
    </row>
    <row r="601" spans="1:9" x14ac:dyDescent="0.25">
      <c r="A601" s="44">
        <v>2019</v>
      </c>
      <c r="B601" t="s">
        <v>41</v>
      </c>
      <c r="C601" t="s">
        <v>92</v>
      </c>
      <c r="D601" t="s">
        <v>36</v>
      </c>
      <c r="E601" t="s">
        <v>85</v>
      </c>
      <c r="F601" s="45">
        <v>0.33565248175060436</v>
      </c>
      <c r="G601" s="45">
        <v>2.3507063054179609</v>
      </c>
      <c r="H601" s="45">
        <v>2.1865853927227898</v>
      </c>
      <c r="I601" s="45">
        <v>1</v>
      </c>
    </row>
    <row r="602" spans="1:9" x14ac:dyDescent="0.25">
      <c r="A602" s="44">
        <v>2019</v>
      </c>
      <c r="B602" t="s">
        <v>41</v>
      </c>
      <c r="C602" t="s">
        <v>92</v>
      </c>
      <c r="D602" t="s">
        <v>36</v>
      </c>
      <c r="E602" t="s">
        <v>65</v>
      </c>
      <c r="F602" s="45">
        <v>1.0046836505258463</v>
      </c>
      <c r="G602" s="45">
        <v>5.0258533126793381</v>
      </c>
      <c r="H602" s="45">
        <v>0.21598816495515299</v>
      </c>
      <c r="I602" s="45">
        <v>1</v>
      </c>
    </row>
    <row r="603" spans="1:9" x14ac:dyDescent="0.25">
      <c r="A603" s="44">
        <v>2019</v>
      </c>
      <c r="B603" t="s">
        <v>41</v>
      </c>
      <c r="C603" t="s">
        <v>92</v>
      </c>
      <c r="D603" t="s">
        <v>36</v>
      </c>
      <c r="E603" t="s">
        <v>86</v>
      </c>
      <c r="F603" s="45">
        <v>3.7574420504270174</v>
      </c>
      <c r="G603" s="45">
        <v>12.000460358031926</v>
      </c>
      <c r="H603" s="45">
        <v>3.5965569679713156</v>
      </c>
      <c r="I603" s="45">
        <v>3</v>
      </c>
    </row>
    <row r="604" spans="1:9" x14ac:dyDescent="0.25">
      <c r="A604" s="44">
        <v>2019</v>
      </c>
      <c r="B604" t="s">
        <v>41</v>
      </c>
      <c r="C604" t="s">
        <v>92</v>
      </c>
      <c r="D604" t="s">
        <v>36</v>
      </c>
      <c r="E604" t="s">
        <v>34</v>
      </c>
      <c r="F604" s="45">
        <v>19.686580971893061</v>
      </c>
      <c r="G604" s="45">
        <v>223.24480675505109</v>
      </c>
      <c r="H604" s="45">
        <v>28.916411487541367</v>
      </c>
      <c r="I604" s="45">
        <v>18</v>
      </c>
    </row>
    <row r="605" spans="1:9" x14ac:dyDescent="0.25">
      <c r="A605" s="44">
        <v>2019</v>
      </c>
      <c r="B605" t="s">
        <v>41</v>
      </c>
      <c r="C605" t="s">
        <v>92</v>
      </c>
      <c r="D605" t="s">
        <v>36</v>
      </c>
      <c r="E605" t="s">
        <v>35</v>
      </c>
      <c r="F605" s="45">
        <v>1.395894769622978</v>
      </c>
      <c r="G605" s="45">
        <v>7.4729754701563955</v>
      </c>
      <c r="H605" s="45">
        <v>3.8564643540637125</v>
      </c>
      <c r="I605" s="45">
        <v>2</v>
      </c>
    </row>
    <row r="606" spans="1:9" x14ac:dyDescent="0.25">
      <c r="A606" s="44">
        <v>2019</v>
      </c>
      <c r="B606" t="s">
        <v>41</v>
      </c>
      <c r="C606" t="s">
        <v>92</v>
      </c>
      <c r="D606" t="s">
        <v>36</v>
      </c>
      <c r="E606" t="s">
        <v>87</v>
      </c>
      <c r="F606" s="45">
        <v>0.61982251036552305</v>
      </c>
      <c r="G606" s="45">
        <v>3.7207377849097156</v>
      </c>
      <c r="H606" s="45">
        <v>6.1468085554334681E-2</v>
      </c>
      <c r="I606" s="45">
        <v>1</v>
      </c>
    </row>
    <row r="607" spans="1:9" x14ac:dyDescent="0.25">
      <c r="A607" s="44">
        <v>2019</v>
      </c>
      <c r="B607" t="s">
        <v>41</v>
      </c>
      <c r="C607" t="s">
        <v>92</v>
      </c>
      <c r="D607" t="s">
        <v>36</v>
      </c>
      <c r="E607" t="s">
        <v>88</v>
      </c>
      <c r="F607" s="45">
        <v>2.0032542295122835</v>
      </c>
      <c r="G607" s="45">
        <v>14.758640687478003</v>
      </c>
      <c r="H607" s="45">
        <v>3.1970262221769237</v>
      </c>
      <c r="I607" s="45">
        <v>3</v>
      </c>
    </row>
    <row r="608" spans="1:9" x14ac:dyDescent="0.25">
      <c r="A608" s="44">
        <v>2019</v>
      </c>
      <c r="B608" t="s">
        <v>41</v>
      </c>
      <c r="C608" t="s">
        <v>92</v>
      </c>
      <c r="D608" t="s">
        <v>37</v>
      </c>
      <c r="E608" t="s">
        <v>8</v>
      </c>
      <c r="F608" s="45">
        <v>26.127199562880854</v>
      </c>
      <c r="G608" s="45">
        <v>128.14714759332725</v>
      </c>
      <c r="H608" s="45">
        <v>5.5088882832765593</v>
      </c>
      <c r="I608" s="45">
        <v>19</v>
      </c>
    </row>
    <row r="609" spans="1:9" x14ac:dyDescent="0.25">
      <c r="A609" s="44">
        <v>2019</v>
      </c>
      <c r="B609" t="s">
        <v>41</v>
      </c>
      <c r="C609" t="s">
        <v>92</v>
      </c>
      <c r="D609" t="s">
        <v>37</v>
      </c>
      <c r="E609" t="s">
        <v>58</v>
      </c>
      <c r="F609" s="45">
        <v>19.867585249054216</v>
      </c>
      <c r="G609" s="45">
        <v>49.668963122635759</v>
      </c>
      <c r="H609" s="45">
        <v>6.7549789846784742</v>
      </c>
      <c r="I609" s="45">
        <v>2</v>
      </c>
    </row>
    <row r="610" spans="1:9" x14ac:dyDescent="0.25">
      <c r="A610" s="44">
        <v>2019</v>
      </c>
      <c r="B610" t="s">
        <v>41</v>
      </c>
      <c r="C610" t="s">
        <v>92</v>
      </c>
      <c r="D610" t="s">
        <v>37</v>
      </c>
      <c r="E610" t="s">
        <v>9</v>
      </c>
      <c r="F610" s="45">
        <v>119.06937141485821</v>
      </c>
      <c r="G610" s="45">
        <v>620.59087158772786</v>
      </c>
      <c r="H610" s="45">
        <v>21.727914576071736</v>
      </c>
      <c r="I610" s="45">
        <v>92</v>
      </c>
    </row>
    <row r="611" spans="1:9" x14ac:dyDescent="0.25">
      <c r="A611" s="44">
        <v>2019</v>
      </c>
      <c r="B611" t="s">
        <v>41</v>
      </c>
      <c r="C611" t="s">
        <v>92</v>
      </c>
      <c r="D611" t="s">
        <v>37</v>
      </c>
      <c r="E611" t="s">
        <v>10</v>
      </c>
      <c r="F611" s="45">
        <v>125.40892695556769</v>
      </c>
      <c r="G611" s="45">
        <v>945.058747982245</v>
      </c>
      <c r="H611" s="45">
        <v>22.997899691788938</v>
      </c>
      <c r="I611" s="45">
        <v>74</v>
      </c>
    </row>
    <row r="612" spans="1:9" x14ac:dyDescent="0.25">
      <c r="A612" s="44">
        <v>2019</v>
      </c>
      <c r="B612" t="s">
        <v>41</v>
      </c>
      <c r="C612" t="s">
        <v>92</v>
      </c>
      <c r="D612" t="s">
        <v>37</v>
      </c>
      <c r="E612" t="s">
        <v>11</v>
      </c>
      <c r="F612" s="45">
        <v>47.642051020975416</v>
      </c>
      <c r="G612" s="45">
        <v>336.63474129933957</v>
      </c>
      <c r="H612" s="45">
        <v>17.393035086745972</v>
      </c>
      <c r="I612" s="45">
        <v>26</v>
      </c>
    </row>
    <row r="613" spans="1:9" x14ac:dyDescent="0.25">
      <c r="A613" s="44">
        <v>2019</v>
      </c>
      <c r="B613" t="s">
        <v>41</v>
      </c>
      <c r="C613" t="s">
        <v>92</v>
      </c>
      <c r="D613" t="s">
        <v>37</v>
      </c>
      <c r="E613" t="s">
        <v>12</v>
      </c>
      <c r="F613" s="45">
        <v>68.510046769458611</v>
      </c>
      <c r="G613" s="45">
        <v>397.70896364418911</v>
      </c>
      <c r="H613" s="45">
        <v>14.043415405950949</v>
      </c>
      <c r="I613" s="45">
        <v>62</v>
      </c>
    </row>
    <row r="614" spans="1:9" x14ac:dyDescent="0.25">
      <c r="A614" s="44">
        <v>2019</v>
      </c>
      <c r="B614" t="s">
        <v>41</v>
      </c>
      <c r="C614" t="s">
        <v>92</v>
      </c>
      <c r="D614" t="s">
        <v>37</v>
      </c>
      <c r="E614" t="s">
        <v>13</v>
      </c>
      <c r="F614" s="45">
        <v>6.7997492920240346</v>
      </c>
      <c r="G614" s="45">
        <v>33.546255079435674</v>
      </c>
      <c r="H614" s="45">
        <v>2.1335084932890762</v>
      </c>
      <c r="I614" s="45">
        <v>6</v>
      </c>
    </row>
    <row r="615" spans="1:9" x14ac:dyDescent="0.25">
      <c r="A615" s="44">
        <v>2019</v>
      </c>
      <c r="B615" t="s">
        <v>41</v>
      </c>
      <c r="C615" t="s">
        <v>92</v>
      </c>
      <c r="D615" t="s">
        <v>37</v>
      </c>
      <c r="E615" t="s">
        <v>60</v>
      </c>
      <c r="F615" s="45">
        <v>8.8613760843605824</v>
      </c>
      <c r="G615" s="45">
        <v>76.464532483066463</v>
      </c>
      <c r="H615" s="45">
        <v>8.5342123838910062</v>
      </c>
      <c r="I615" s="45">
        <v>5</v>
      </c>
    </row>
    <row r="616" spans="1:9" x14ac:dyDescent="0.25">
      <c r="A616" s="44">
        <v>2019</v>
      </c>
      <c r="B616" t="s">
        <v>41</v>
      </c>
      <c r="C616" t="s">
        <v>92</v>
      </c>
      <c r="D616" t="s">
        <v>37</v>
      </c>
      <c r="E616" t="s">
        <v>14</v>
      </c>
      <c r="F616" s="45">
        <v>119.63981657283558</v>
      </c>
      <c r="G616" s="45">
        <v>961.81810474501913</v>
      </c>
      <c r="H616" s="45">
        <v>35.46838412117971</v>
      </c>
      <c r="I616" s="45">
        <v>89</v>
      </c>
    </row>
    <row r="617" spans="1:9" x14ac:dyDescent="0.25">
      <c r="A617" s="44">
        <v>2019</v>
      </c>
      <c r="B617" t="s">
        <v>41</v>
      </c>
      <c r="C617" t="s">
        <v>92</v>
      </c>
      <c r="D617" t="s">
        <v>37</v>
      </c>
      <c r="E617" t="s">
        <v>15</v>
      </c>
      <c r="F617" s="45">
        <v>20.198164669558288</v>
      </c>
      <c r="G617" s="45">
        <v>152.50775767456707</v>
      </c>
      <c r="H617" s="45">
        <v>4.7420458681730357</v>
      </c>
      <c r="I617" s="45">
        <v>13</v>
      </c>
    </row>
    <row r="618" spans="1:9" x14ac:dyDescent="0.25">
      <c r="A618" s="44">
        <v>2019</v>
      </c>
      <c r="B618" t="s">
        <v>41</v>
      </c>
      <c r="C618" t="s">
        <v>92</v>
      </c>
      <c r="D618" t="s">
        <v>37</v>
      </c>
      <c r="E618" t="s">
        <v>16</v>
      </c>
      <c r="F618" s="45">
        <v>14.843840327330684</v>
      </c>
      <c r="G618" s="45">
        <v>69.354621249553901</v>
      </c>
      <c r="H618" s="45">
        <v>4.3458665976003452</v>
      </c>
      <c r="I618" s="45">
        <v>7</v>
      </c>
    </row>
    <row r="619" spans="1:9" x14ac:dyDescent="0.25">
      <c r="A619" s="44">
        <v>2019</v>
      </c>
      <c r="B619" t="s">
        <v>41</v>
      </c>
      <c r="C619" t="s">
        <v>92</v>
      </c>
      <c r="D619" t="s">
        <v>37</v>
      </c>
      <c r="E619" t="s">
        <v>17</v>
      </c>
      <c r="F619" s="45">
        <v>47.343869186289588</v>
      </c>
      <c r="G619" s="45">
        <v>322.39018365013681</v>
      </c>
      <c r="H619" s="45">
        <v>10.327338218073784</v>
      </c>
      <c r="I619" s="45">
        <v>13</v>
      </c>
    </row>
    <row r="620" spans="1:9" x14ac:dyDescent="0.25">
      <c r="A620" s="44">
        <v>2019</v>
      </c>
      <c r="B620" t="s">
        <v>41</v>
      </c>
      <c r="C620" t="s">
        <v>92</v>
      </c>
      <c r="D620" t="s">
        <v>37</v>
      </c>
      <c r="E620" t="s">
        <v>18</v>
      </c>
      <c r="F620" s="45">
        <v>10.514722768237634</v>
      </c>
      <c r="G620" s="45">
        <v>61.029534383584803</v>
      </c>
      <c r="H620" s="45">
        <v>3.0111430321341803</v>
      </c>
      <c r="I620" s="45">
        <v>7</v>
      </c>
    </row>
    <row r="621" spans="1:9" x14ac:dyDescent="0.25">
      <c r="A621" s="44">
        <v>2019</v>
      </c>
      <c r="B621" t="s">
        <v>41</v>
      </c>
      <c r="C621" t="s">
        <v>92</v>
      </c>
      <c r="D621" t="s">
        <v>37</v>
      </c>
      <c r="E621" t="s">
        <v>89</v>
      </c>
      <c r="F621" s="45">
        <v>131.21943623906827</v>
      </c>
      <c r="G621" s="45">
        <v>553.65136093034857</v>
      </c>
      <c r="H621" s="45">
        <v>28.22450515878274</v>
      </c>
      <c r="I621" s="45">
        <v>92</v>
      </c>
    </row>
    <row r="622" spans="1:9" x14ac:dyDescent="0.25">
      <c r="A622" s="44">
        <v>2019</v>
      </c>
      <c r="B622" t="s">
        <v>41</v>
      </c>
      <c r="C622" t="s">
        <v>92</v>
      </c>
      <c r="D622" t="s">
        <v>37</v>
      </c>
      <c r="E622" t="s">
        <v>59</v>
      </c>
      <c r="F622" s="45">
        <v>9.4358297546869174</v>
      </c>
      <c r="G622" s="45">
        <v>221.82971309698647</v>
      </c>
      <c r="H622" s="45">
        <v>11.121332405045171</v>
      </c>
      <c r="I622" s="45">
        <v>5</v>
      </c>
    </row>
    <row r="623" spans="1:9" x14ac:dyDescent="0.25">
      <c r="A623" s="44">
        <v>2019</v>
      </c>
      <c r="B623" t="s">
        <v>41</v>
      </c>
      <c r="C623" t="s">
        <v>92</v>
      </c>
      <c r="D623" t="s">
        <v>37</v>
      </c>
      <c r="E623" t="s">
        <v>19</v>
      </c>
      <c r="F623" s="45">
        <v>43.738857800067088</v>
      </c>
      <c r="G623" s="45">
        <v>215.12764213900536</v>
      </c>
      <c r="H623" s="45">
        <v>22.40206954694585</v>
      </c>
      <c r="I623" s="45">
        <v>25</v>
      </c>
    </row>
    <row r="624" spans="1:9" x14ac:dyDescent="0.25">
      <c r="A624" s="44">
        <v>2019</v>
      </c>
      <c r="B624" t="s">
        <v>41</v>
      </c>
      <c r="C624" t="s">
        <v>92</v>
      </c>
      <c r="D624" t="s">
        <v>37</v>
      </c>
      <c r="E624" t="s">
        <v>20</v>
      </c>
      <c r="F624" s="45">
        <v>13.306873176229946</v>
      </c>
      <c r="G624" s="45">
        <v>80.537415182660254</v>
      </c>
      <c r="H624" s="45">
        <v>8.6351736951192901</v>
      </c>
      <c r="I624" s="45">
        <v>9</v>
      </c>
    </row>
    <row r="625" spans="1:9" x14ac:dyDescent="0.25">
      <c r="A625" s="44">
        <v>2019</v>
      </c>
      <c r="B625" t="s">
        <v>41</v>
      </c>
      <c r="C625" t="s">
        <v>92</v>
      </c>
      <c r="D625" t="s">
        <v>37</v>
      </c>
      <c r="E625" t="s">
        <v>57</v>
      </c>
      <c r="F625" s="45">
        <v>1.2626411020451769</v>
      </c>
      <c r="G625" s="45">
        <v>6.3132055102258784</v>
      </c>
      <c r="H625" s="45">
        <v>0.14520372673519538</v>
      </c>
      <c r="I625" s="45">
        <v>1</v>
      </c>
    </row>
    <row r="626" spans="1:9" x14ac:dyDescent="0.25">
      <c r="A626" s="44">
        <v>2019</v>
      </c>
      <c r="B626" t="s">
        <v>41</v>
      </c>
      <c r="C626" t="s">
        <v>92</v>
      </c>
      <c r="D626" t="s">
        <v>37</v>
      </c>
      <c r="E626" t="s">
        <v>80</v>
      </c>
      <c r="F626" s="45">
        <v>3.1864207200195755</v>
      </c>
      <c r="G626" s="45">
        <v>9.4674888695657842</v>
      </c>
      <c r="H626" s="45">
        <v>0.52996811712493352</v>
      </c>
      <c r="I626" s="45">
        <v>3</v>
      </c>
    </row>
    <row r="627" spans="1:9" x14ac:dyDescent="0.25">
      <c r="A627" s="44">
        <v>2019</v>
      </c>
      <c r="B627" t="s">
        <v>41</v>
      </c>
      <c r="C627" t="s">
        <v>92</v>
      </c>
      <c r="D627" t="s">
        <v>37</v>
      </c>
      <c r="E627" t="s">
        <v>21</v>
      </c>
      <c r="F627" s="45">
        <v>78.732324556626239</v>
      </c>
      <c r="G627" s="45">
        <v>590.39346898450458</v>
      </c>
      <c r="H627" s="45">
        <v>25.798974370481595</v>
      </c>
      <c r="I627" s="45">
        <v>39</v>
      </c>
    </row>
    <row r="628" spans="1:9" x14ac:dyDescent="0.25">
      <c r="A628" s="44">
        <v>2019</v>
      </c>
      <c r="B628" t="s">
        <v>41</v>
      </c>
      <c r="C628" t="s">
        <v>92</v>
      </c>
      <c r="D628" t="s">
        <v>37</v>
      </c>
      <c r="E628" t="s">
        <v>62</v>
      </c>
      <c r="F628" s="45">
        <v>2.7133780964401595</v>
      </c>
      <c r="G628" s="45">
        <v>13.665962067081077</v>
      </c>
      <c r="H628" s="45">
        <v>0.52794997167089375</v>
      </c>
      <c r="I628" s="45">
        <v>1</v>
      </c>
    </row>
    <row r="629" spans="1:9" x14ac:dyDescent="0.25">
      <c r="A629" s="44">
        <v>2019</v>
      </c>
      <c r="B629" t="s">
        <v>41</v>
      </c>
      <c r="C629" t="s">
        <v>92</v>
      </c>
      <c r="D629" t="s">
        <v>37</v>
      </c>
      <c r="E629" t="s">
        <v>63</v>
      </c>
      <c r="F629" s="45">
        <v>22.981238212468618</v>
      </c>
      <c r="G629" s="45">
        <v>251.03878210719469</v>
      </c>
      <c r="H629" s="45">
        <v>7.2514792150307725</v>
      </c>
      <c r="I629" s="45">
        <v>9</v>
      </c>
    </row>
    <row r="630" spans="1:9" x14ac:dyDescent="0.25">
      <c r="A630" s="44">
        <v>2019</v>
      </c>
      <c r="B630" t="s">
        <v>41</v>
      </c>
      <c r="C630" t="s">
        <v>92</v>
      </c>
      <c r="D630" t="s">
        <v>37</v>
      </c>
      <c r="E630" t="s">
        <v>64</v>
      </c>
      <c r="F630" s="45">
        <v>9.6477346541227345</v>
      </c>
      <c r="G630" s="45">
        <v>98.583130713252274</v>
      </c>
      <c r="H630" s="45">
        <v>4.1954038411902665</v>
      </c>
      <c r="I630" s="45">
        <v>6</v>
      </c>
    </row>
    <row r="631" spans="1:9" x14ac:dyDescent="0.25">
      <c r="A631" s="44">
        <v>2019</v>
      </c>
      <c r="B631" t="s">
        <v>41</v>
      </c>
      <c r="C631" t="s">
        <v>92</v>
      </c>
      <c r="D631" t="s">
        <v>37</v>
      </c>
      <c r="E631" t="s">
        <v>22</v>
      </c>
      <c r="F631" s="45">
        <v>4.2655980641498186</v>
      </c>
      <c r="G631" s="45">
        <v>29.817412901831165</v>
      </c>
      <c r="H631" s="45">
        <v>3.0702749624220829</v>
      </c>
      <c r="I631" s="45">
        <v>4</v>
      </c>
    </row>
    <row r="632" spans="1:9" x14ac:dyDescent="0.25">
      <c r="A632" s="44">
        <v>2019</v>
      </c>
      <c r="B632" t="s">
        <v>41</v>
      </c>
      <c r="C632" t="s">
        <v>92</v>
      </c>
      <c r="D632" t="s">
        <v>37</v>
      </c>
      <c r="E632" t="s">
        <v>81</v>
      </c>
      <c r="F632" s="45">
        <v>20.263224406246056</v>
      </c>
      <c r="G632" s="45">
        <v>169.00668190862598</v>
      </c>
      <c r="H632" s="45">
        <v>6.1864355899540646</v>
      </c>
      <c r="I632" s="45">
        <v>11</v>
      </c>
    </row>
    <row r="633" spans="1:9" x14ac:dyDescent="0.25">
      <c r="A633" s="44">
        <v>2019</v>
      </c>
      <c r="B633" t="s">
        <v>41</v>
      </c>
      <c r="C633" t="s">
        <v>92</v>
      </c>
      <c r="D633" t="s">
        <v>37</v>
      </c>
      <c r="E633" t="s">
        <v>82</v>
      </c>
      <c r="F633" s="45">
        <v>16.36123286447301</v>
      </c>
      <c r="G633" s="45">
        <v>363.20655125690502</v>
      </c>
      <c r="H633" s="45">
        <v>5.4099325098434772</v>
      </c>
      <c r="I633" s="45">
        <v>14</v>
      </c>
    </row>
    <row r="634" spans="1:9" x14ac:dyDescent="0.25">
      <c r="A634" s="44">
        <v>2019</v>
      </c>
      <c r="B634" t="s">
        <v>41</v>
      </c>
      <c r="C634" t="s">
        <v>92</v>
      </c>
      <c r="D634" t="s">
        <v>37</v>
      </c>
      <c r="E634" t="s">
        <v>23</v>
      </c>
      <c r="F634" s="45">
        <v>83.416887269162487</v>
      </c>
      <c r="G634" s="45">
        <v>701.64817948971313</v>
      </c>
      <c r="H634" s="45">
        <v>37.203572282171919</v>
      </c>
      <c r="I634" s="45">
        <v>110</v>
      </c>
    </row>
    <row r="635" spans="1:9" x14ac:dyDescent="0.25">
      <c r="A635" s="44">
        <v>2019</v>
      </c>
      <c r="B635" t="s">
        <v>41</v>
      </c>
      <c r="C635" t="s">
        <v>92</v>
      </c>
      <c r="D635" t="s">
        <v>37</v>
      </c>
      <c r="E635" t="s">
        <v>24</v>
      </c>
      <c r="F635" s="45">
        <v>36.513160556014746</v>
      </c>
      <c r="G635" s="45">
        <v>538.18643082734775</v>
      </c>
      <c r="H635" s="45">
        <v>13.108286519681492</v>
      </c>
      <c r="I635" s="45">
        <v>23</v>
      </c>
    </row>
    <row r="636" spans="1:9" x14ac:dyDescent="0.25">
      <c r="A636" s="44">
        <v>2019</v>
      </c>
      <c r="B636" t="s">
        <v>41</v>
      </c>
      <c r="C636" t="s">
        <v>92</v>
      </c>
      <c r="D636" t="s">
        <v>37</v>
      </c>
      <c r="E636" t="s">
        <v>77</v>
      </c>
      <c r="F636" s="45">
        <v>2.7766604742217211</v>
      </c>
      <c r="G636" s="45">
        <v>39.594028476422508</v>
      </c>
      <c r="H636" s="45">
        <v>7.4339424070441469</v>
      </c>
      <c r="I636" s="45">
        <v>2</v>
      </c>
    </row>
    <row r="637" spans="1:9" x14ac:dyDescent="0.25">
      <c r="A637" s="44">
        <v>2019</v>
      </c>
      <c r="B637" t="s">
        <v>41</v>
      </c>
      <c r="C637" t="s">
        <v>92</v>
      </c>
      <c r="D637" t="s">
        <v>37</v>
      </c>
      <c r="E637" t="s">
        <v>25</v>
      </c>
      <c r="F637" s="45">
        <v>2.5887227717754913</v>
      </c>
      <c r="G637" s="45">
        <v>41.069281196382164</v>
      </c>
      <c r="H637" s="45">
        <v>1.6534482840890661</v>
      </c>
      <c r="I637" s="45">
        <v>5</v>
      </c>
    </row>
    <row r="638" spans="1:9" x14ac:dyDescent="0.25">
      <c r="A638" s="44">
        <v>2019</v>
      </c>
      <c r="B638" t="s">
        <v>41</v>
      </c>
      <c r="C638" t="s">
        <v>92</v>
      </c>
      <c r="D638" t="s">
        <v>37</v>
      </c>
      <c r="E638" t="s">
        <v>26</v>
      </c>
      <c r="F638" s="45">
        <v>2.3889082946659661</v>
      </c>
      <c r="G638" s="45">
        <v>15.552351800823581</v>
      </c>
      <c r="H638" s="45">
        <v>0.15113812959977677</v>
      </c>
      <c r="I638" s="45">
        <v>2</v>
      </c>
    </row>
    <row r="639" spans="1:9" x14ac:dyDescent="0.25">
      <c r="A639" s="44">
        <v>2019</v>
      </c>
      <c r="B639" t="s">
        <v>41</v>
      </c>
      <c r="C639" t="s">
        <v>92</v>
      </c>
      <c r="D639" t="s">
        <v>37</v>
      </c>
      <c r="E639" t="s">
        <v>83</v>
      </c>
      <c r="F639" s="45">
        <v>4.8192597079916704</v>
      </c>
      <c r="G639" s="45">
        <v>216.36102791601598</v>
      </c>
      <c r="H639" s="45">
        <v>4.2300941630066475</v>
      </c>
      <c r="I639" s="45">
        <v>4</v>
      </c>
    </row>
    <row r="640" spans="1:9" x14ac:dyDescent="0.25">
      <c r="A640" s="44">
        <v>2019</v>
      </c>
      <c r="B640" t="s">
        <v>41</v>
      </c>
      <c r="C640" t="s">
        <v>92</v>
      </c>
      <c r="D640" t="s">
        <v>37</v>
      </c>
      <c r="E640" t="s">
        <v>27</v>
      </c>
      <c r="F640" s="45">
        <v>4.5321012453873566</v>
      </c>
      <c r="G640" s="45">
        <v>39.968683896066622</v>
      </c>
      <c r="H640" s="45">
        <v>2.5561092964061554</v>
      </c>
      <c r="I640" s="45">
        <v>8</v>
      </c>
    </row>
    <row r="641" spans="1:9" x14ac:dyDescent="0.25">
      <c r="A641" s="44">
        <v>2019</v>
      </c>
      <c r="B641" t="s">
        <v>41</v>
      </c>
      <c r="C641" t="s">
        <v>92</v>
      </c>
      <c r="D641" t="s">
        <v>37</v>
      </c>
      <c r="E641" t="s">
        <v>71</v>
      </c>
      <c r="F641" s="45">
        <v>6.7233845333880673</v>
      </c>
      <c r="G641" s="45">
        <v>60.431487016403011</v>
      </c>
      <c r="H641" s="45">
        <v>1.9201803861846278</v>
      </c>
      <c r="I641" s="45">
        <v>9</v>
      </c>
    </row>
    <row r="642" spans="1:9" x14ac:dyDescent="0.25">
      <c r="A642" s="44">
        <v>2019</v>
      </c>
      <c r="B642" t="s">
        <v>41</v>
      </c>
      <c r="C642" t="s">
        <v>92</v>
      </c>
      <c r="D642" t="s">
        <v>37</v>
      </c>
      <c r="E642" t="s">
        <v>28</v>
      </c>
      <c r="F642" s="45">
        <v>7.8641982865366398</v>
      </c>
      <c r="G642" s="45">
        <v>54.055649296789781</v>
      </c>
      <c r="H642" s="45">
        <v>3.9392683290780157</v>
      </c>
      <c r="I642" s="45">
        <v>7</v>
      </c>
    </row>
    <row r="643" spans="1:9" x14ac:dyDescent="0.25">
      <c r="A643" s="44">
        <v>2019</v>
      </c>
      <c r="B643" t="s">
        <v>41</v>
      </c>
      <c r="C643" t="s">
        <v>92</v>
      </c>
      <c r="D643" t="s">
        <v>37</v>
      </c>
      <c r="E643" t="s">
        <v>75</v>
      </c>
      <c r="F643" s="45">
        <v>1.4598936534487861</v>
      </c>
      <c r="G643" s="45">
        <v>14.738870034729588</v>
      </c>
      <c r="H643" s="45">
        <v>1.0645484415009407</v>
      </c>
      <c r="I643" s="45">
        <v>2</v>
      </c>
    </row>
    <row r="644" spans="1:9" x14ac:dyDescent="0.25">
      <c r="A644" s="44">
        <v>2019</v>
      </c>
      <c r="B644" t="s">
        <v>41</v>
      </c>
      <c r="C644" t="s">
        <v>92</v>
      </c>
      <c r="D644" t="s">
        <v>37</v>
      </c>
      <c r="E644" t="s">
        <v>29</v>
      </c>
      <c r="F644" s="45">
        <v>16.48943833756115</v>
      </c>
      <c r="G644" s="45">
        <v>175.02017434155923</v>
      </c>
      <c r="H644" s="45">
        <v>30.255044536608288</v>
      </c>
      <c r="I644" s="45">
        <v>18</v>
      </c>
    </row>
    <row r="645" spans="1:9" x14ac:dyDescent="0.25">
      <c r="A645" s="44">
        <v>2019</v>
      </c>
      <c r="B645" t="s">
        <v>41</v>
      </c>
      <c r="C645" t="s">
        <v>92</v>
      </c>
      <c r="D645" t="s">
        <v>37</v>
      </c>
      <c r="E645" t="s">
        <v>73</v>
      </c>
      <c r="F645" s="45">
        <v>3.2115149168634889</v>
      </c>
      <c r="G645" s="45">
        <v>101.71397521109795</v>
      </c>
      <c r="H645" s="45">
        <v>5.4745316561035446</v>
      </c>
      <c r="I645" s="45">
        <v>2</v>
      </c>
    </row>
    <row r="646" spans="1:9" x14ac:dyDescent="0.25">
      <c r="A646" s="44">
        <v>2019</v>
      </c>
      <c r="B646" t="s">
        <v>41</v>
      </c>
      <c r="C646" t="s">
        <v>92</v>
      </c>
      <c r="D646" t="s">
        <v>37</v>
      </c>
      <c r="E646" t="s">
        <v>30</v>
      </c>
      <c r="F646" s="45">
        <v>9.3184887811346453</v>
      </c>
      <c r="G646" s="45">
        <v>53.586760554135893</v>
      </c>
      <c r="H646" s="45">
        <v>2.1558384018213737</v>
      </c>
      <c r="I646" s="45">
        <v>4</v>
      </c>
    </row>
    <row r="647" spans="1:9" x14ac:dyDescent="0.25">
      <c r="A647" s="44">
        <v>2019</v>
      </c>
      <c r="B647" t="s">
        <v>41</v>
      </c>
      <c r="C647" t="s">
        <v>92</v>
      </c>
      <c r="D647" t="s">
        <v>37</v>
      </c>
      <c r="E647" t="s">
        <v>74</v>
      </c>
      <c r="F647" s="45">
        <v>1.2456621076825956</v>
      </c>
      <c r="G647" s="45">
        <v>159.12804664589513</v>
      </c>
      <c r="H647" s="45">
        <v>4.8315704347023543</v>
      </c>
      <c r="I647" s="45">
        <v>1</v>
      </c>
    </row>
    <row r="648" spans="1:9" x14ac:dyDescent="0.25">
      <c r="A648" s="44">
        <v>2019</v>
      </c>
      <c r="B648" t="s">
        <v>41</v>
      </c>
      <c r="C648" t="s">
        <v>92</v>
      </c>
      <c r="D648" t="s">
        <v>37</v>
      </c>
      <c r="E648" t="s">
        <v>31</v>
      </c>
      <c r="F648" s="45">
        <v>45.742496591253321</v>
      </c>
      <c r="G648" s="45">
        <v>831.56227430853539</v>
      </c>
      <c r="H648" s="45">
        <v>32.389512501968419</v>
      </c>
      <c r="I648" s="45">
        <v>55</v>
      </c>
    </row>
    <row r="649" spans="1:9" x14ac:dyDescent="0.25">
      <c r="A649" s="44">
        <v>2019</v>
      </c>
      <c r="B649" t="s">
        <v>41</v>
      </c>
      <c r="C649" t="s">
        <v>92</v>
      </c>
      <c r="D649" t="s">
        <v>37</v>
      </c>
      <c r="E649" t="s">
        <v>32</v>
      </c>
      <c r="F649" s="45">
        <v>12.088093133013556</v>
      </c>
      <c r="G649" s="45">
        <v>315.44945407170729</v>
      </c>
      <c r="H649" s="45">
        <v>6.8853887273078751</v>
      </c>
      <c r="I649" s="45">
        <v>13</v>
      </c>
    </row>
    <row r="650" spans="1:9" x14ac:dyDescent="0.25">
      <c r="A650" s="44">
        <v>2019</v>
      </c>
      <c r="B650" t="s">
        <v>41</v>
      </c>
      <c r="C650" t="s">
        <v>92</v>
      </c>
      <c r="D650" t="s">
        <v>37</v>
      </c>
      <c r="E650" t="s">
        <v>42</v>
      </c>
      <c r="F650" s="45">
        <v>17.345980635375831</v>
      </c>
      <c r="G650" s="45">
        <v>199.22964457838677</v>
      </c>
      <c r="H650" s="45">
        <v>10.254946377128039</v>
      </c>
      <c r="I650" s="45">
        <v>23</v>
      </c>
    </row>
    <row r="651" spans="1:9" x14ac:dyDescent="0.25">
      <c r="A651" s="44">
        <v>2019</v>
      </c>
      <c r="B651" t="s">
        <v>41</v>
      </c>
      <c r="C651" t="s">
        <v>92</v>
      </c>
      <c r="D651" t="s">
        <v>37</v>
      </c>
      <c r="E651" t="s">
        <v>33</v>
      </c>
      <c r="F651" s="45">
        <v>1.9498256953250799</v>
      </c>
      <c r="G651" s="45">
        <v>10.25118911583634</v>
      </c>
      <c r="H651" s="45">
        <v>2.7884538148926392</v>
      </c>
      <c r="I651" s="45">
        <v>3</v>
      </c>
    </row>
    <row r="652" spans="1:9" x14ac:dyDescent="0.25">
      <c r="A652" s="44">
        <v>2019</v>
      </c>
      <c r="B652" t="s">
        <v>41</v>
      </c>
      <c r="C652" t="s">
        <v>92</v>
      </c>
      <c r="D652" t="s">
        <v>37</v>
      </c>
      <c r="E652" t="s">
        <v>67</v>
      </c>
      <c r="F652" s="45">
        <v>1.7306360948545532</v>
      </c>
      <c r="G652" s="45">
        <v>37.992902543384851</v>
      </c>
      <c r="H652" s="45">
        <v>3.365953986712281</v>
      </c>
      <c r="I652" s="45">
        <v>3</v>
      </c>
    </row>
    <row r="653" spans="1:9" x14ac:dyDescent="0.25">
      <c r="A653" s="44">
        <v>2019</v>
      </c>
      <c r="B653" t="s">
        <v>41</v>
      </c>
      <c r="C653" t="s">
        <v>92</v>
      </c>
      <c r="D653" t="s">
        <v>37</v>
      </c>
      <c r="E653" t="s">
        <v>68</v>
      </c>
      <c r="F653" s="45">
        <v>1.8559745482322527</v>
      </c>
      <c r="G653" s="45">
        <v>12.965453346243901</v>
      </c>
      <c r="H653" s="45">
        <v>1.6357764783829452</v>
      </c>
      <c r="I653" s="45">
        <v>3</v>
      </c>
    </row>
    <row r="654" spans="1:9" x14ac:dyDescent="0.25">
      <c r="A654" s="44">
        <v>2019</v>
      </c>
      <c r="B654" t="s">
        <v>41</v>
      </c>
      <c r="C654" t="s">
        <v>92</v>
      </c>
      <c r="D654" t="s">
        <v>37</v>
      </c>
      <c r="E654" t="s">
        <v>69</v>
      </c>
      <c r="F654" s="45">
        <v>3.9023438746968582</v>
      </c>
      <c r="G654" s="45">
        <v>24.363152356951172</v>
      </c>
      <c r="H654" s="45">
        <v>4.4941261631045659</v>
      </c>
      <c r="I654" s="45">
        <v>3</v>
      </c>
    </row>
    <row r="655" spans="1:9" x14ac:dyDescent="0.25">
      <c r="A655" s="44">
        <v>2019</v>
      </c>
      <c r="B655" t="s">
        <v>41</v>
      </c>
      <c r="C655" t="s">
        <v>92</v>
      </c>
      <c r="D655" t="s">
        <v>37</v>
      </c>
      <c r="E655" t="s">
        <v>70</v>
      </c>
      <c r="F655" s="45">
        <v>5.0227851466856794</v>
      </c>
      <c r="G655" s="45">
        <v>36.992854834821173</v>
      </c>
      <c r="H655" s="45">
        <v>1.3441617134061898</v>
      </c>
      <c r="I655" s="45">
        <v>4</v>
      </c>
    </row>
    <row r="656" spans="1:9" x14ac:dyDescent="0.25">
      <c r="A656" s="44">
        <v>2019</v>
      </c>
      <c r="B656" t="s">
        <v>41</v>
      </c>
      <c r="C656" t="s">
        <v>92</v>
      </c>
      <c r="D656" t="s">
        <v>37</v>
      </c>
      <c r="E656" t="s">
        <v>85</v>
      </c>
      <c r="F656" s="45">
        <v>5.5193370289208765</v>
      </c>
      <c r="G656" s="45">
        <v>61.145843525465814</v>
      </c>
      <c r="H656" s="45">
        <v>4.4071924291461055</v>
      </c>
      <c r="I656" s="45">
        <v>6</v>
      </c>
    </row>
    <row r="657" spans="1:9" x14ac:dyDescent="0.25">
      <c r="A657" s="44">
        <v>2019</v>
      </c>
      <c r="B657" t="s">
        <v>41</v>
      </c>
      <c r="C657" t="s">
        <v>92</v>
      </c>
      <c r="D657" t="s">
        <v>37</v>
      </c>
      <c r="E657" t="s">
        <v>65</v>
      </c>
      <c r="F657" s="45">
        <v>1.5611252320383897</v>
      </c>
      <c r="G657" s="45">
        <v>10.105959436293178</v>
      </c>
      <c r="H657" s="45">
        <v>7.855133922335289E-2</v>
      </c>
      <c r="I657" s="45">
        <v>2</v>
      </c>
    </row>
    <row r="658" spans="1:9" x14ac:dyDescent="0.25">
      <c r="A658" s="44">
        <v>2019</v>
      </c>
      <c r="B658" t="s">
        <v>41</v>
      </c>
      <c r="C658" t="s">
        <v>92</v>
      </c>
      <c r="D658" t="s">
        <v>37</v>
      </c>
      <c r="E658" t="s">
        <v>86</v>
      </c>
      <c r="F658" s="45">
        <v>5.7783424563100052</v>
      </c>
      <c r="G658" s="45">
        <v>20.046204723167516</v>
      </c>
      <c r="H658" s="45">
        <v>2.9347036032785745</v>
      </c>
      <c r="I658" s="45">
        <v>3</v>
      </c>
    </row>
    <row r="659" spans="1:9" x14ac:dyDescent="0.25">
      <c r="A659" s="44">
        <v>2019</v>
      </c>
      <c r="B659" t="s">
        <v>41</v>
      </c>
      <c r="C659" t="s">
        <v>92</v>
      </c>
      <c r="D659" t="s">
        <v>37</v>
      </c>
      <c r="E659" t="s">
        <v>34</v>
      </c>
      <c r="F659" s="45">
        <v>12.687006043749465</v>
      </c>
      <c r="G659" s="45">
        <v>449.72556896290286</v>
      </c>
      <c r="H659" s="45">
        <v>4.2708802858236039</v>
      </c>
      <c r="I659" s="45">
        <v>14</v>
      </c>
    </row>
    <row r="660" spans="1:9" x14ac:dyDescent="0.25">
      <c r="A660" s="44">
        <v>2019</v>
      </c>
      <c r="B660" t="s">
        <v>41</v>
      </c>
      <c r="C660" t="s">
        <v>92</v>
      </c>
      <c r="D660" t="s">
        <v>37</v>
      </c>
      <c r="E660" t="s">
        <v>72</v>
      </c>
      <c r="F660" s="45">
        <v>8.4904647348359301</v>
      </c>
      <c r="G660" s="45">
        <v>275.26378706776478</v>
      </c>
      <c r="H660" s="45">
        <v>3.084394420134998</v>
      </c>
      <c r="I660" s="45">
        <v>8</v>
      </c>
    </row>
    <row r="661" spans="1:9" x14ac:dyDescent="0.25">
      <c r="A661" s="44">
        <v>2019</v>
      </c>
      <c r="B661" t="s">
        <v>41</v>
      </c>
      <c r="C661" t="s">
        <v>92</v>
      </c>
      <c r="D661" t="s">
        <v>37</v>
      </c>
      <c r="E661" t="s">
        <v>35</v>
      </c>
      <c r="F661" s="45">
        <v>14.439516525735558</v>
      </c>
      <c r="G661" s="45">
        <v>319.32615559660849</v>
      </c>
      <c r="H661" s="45">
        <v>9.4204988022911618</v>
      </c>
      <c r="I661" s="45">
        <v>18</v>
      </c>
    </row>
    <row r="662" spans="1:9" x14ac:dyDescent="0.25">
      <c r="A662" s="44">
        <v>2019</v>
      </c>
      <c r="B662" t="s">
        <v>41</v>
      </c>
      <c r="C662" t="s">
        <v>92</v>
      </c>
      <c r="D662" t="s">
        <v>37</v>
      </c>
      <c r="E662" t="s">
        <v>87</v>
      </c>
      <c r="F662" s="45">
        <v>1.3470357826107939</v>
      </c>
      <c r="G662" s="45">
        <v>47.325791278646257</v>
      </c>
      <c r="H662" s="45">
        <v>1.5680414197693469</v>
      </c>
      <c r="I662" s="45">
        <v>2</v>
      </c>
    </row>
    <row r="663" spans="1:9" x14ac:dyDescent="0.25">
      <c r="A663" s="44">
        <v>2019</v>
      </c>
      <c r="B663" t="s">
        <v>41</v>
      </c>
      <c r="C663" t="s">
        <v>92</v>
      </c>
      <c r="D663" t="s">
        <v>37</v>
      </c>
      <c r="E663" t="s">
        <v>66</v>
      </c>
      <c r="F663" s="45">
        <v>4.2448388654724445</v>
      </c>
      <c r="G663" s="45">
        <v>70.80356541904726</v>
      </c>
      <c r="H663" s="45">
        <v>4.0844740562250283</v>
      </c>
      <c r="I663" s="45">
        <v>6</v>
      </c>
    </row>
    <row r="664" spans="1:9" x14ac:dyDescent="0.25">
      <c r="A664" s="44">
        <v>2019</v>
      </c>
      <c r="B664" t="s">
        <v>41</v>
      </c>
      <c r="C664" t="s">
        <v>92</v>
      </c>
      <c r="D664" t="s">
        <v>37</v>
      </c>
      <c r="E664" t="s">
        <v>79</v>
      </c>
      <c r="F664" s="45">
        <v>1.0046836505258463</v>
      </c>
      <c r="G664" s="45">
        <v>15.077559938038018</v>
      </c>
      <c r="H664" s="45">
        <v>0.11552855334810508</v>
      </c>
      <c r="I664" s="45">
        <v>1</v>
      </c>
    </row>
    <row r="665" spans="1:9" x14ac:dyDescent="0.25">
      <c r="A665" s="44">
        <v>2019</v>
      </c>
      <c r="B665" t="s">
        <v>41</v>
      </c>
      <c r="C665" t="s">
        <v>92</v>
      </c>
      <c r="D665" t="s">
        <v>37</v>
      </c>
      <c r="E665" t="s">
        <v>88</v>
      </c>
      <c r="F665" s="45">
        <v>8.3078082006439864</v>
      </c>
      <c r="G665" s="45">
        <v>186.99326550810341</v>
      </c>
      <c r="H665" s="45">
        <v>7.8761084555049905</v>
      </c>
      <c r="I665" s="45">
        <v>7</v>
      </c>
    </row>
    <row r="666" spans="1:9" x14ac:dyDescent="0.25">
      <c r="A666" s="44">
        <v>2019</v>
      </c>
      <c r="B666" t="s">
        <v>41</v>
      </c>
      <c r="C666" t="s">
        <v>92</v>
      </c>
      <c r="D666" t="s">
        <v>38</v>
      </c>
      <c r="E666" t="s">
        <v>8</v>
      </c>
      <c r="F666" s="45">
        <v>0.61969415115320803</v>
      </c>
      <c r="G666" s="45">
        <v>1.8590824534596324</v>
      </c>
      <c r="H666" s="45">
        <v>0.29745319255354158</v>
      </c>
      <c r="I666" s="45">
        <v>1</v>
      </c>
    </row>
    <row r="667" spans="1:9" x14ac:dyDescent="0.25">
      <c r="A667" s="44">
        <v>2019</v>
      </c>
      <c r="B667" t="s">
        <v>41</v>
      </c>
      <c r="C667" t="s">
        <v>92</v>
      </c>
      <c r="D667" t="s">
        <v>38</v>
      </c>
      <c r="E667" t="s">
        <v>9</v>
      </c>
      <c r="F667" s="45">
        <v>4.1214612481220403</v>
      </c>
      <c r="G667" s="45">
        <v>83.693533897865919</v>
      </c>
      <c r="H667" s="45">
        <v>7.4068977455406957</v>
      </c>
      <c r="I667" s="45">
        <v>3</v>
      </c>
    </row>
    <row r="668" spans="1:9" x14ac:dyDescent="0.25">
      <c r="A668" s="44">
        <v>2019</v>
      </c>
      <c r="B668" t="s">
        <v>41</v>
      </c>
      <c r="C668" t="s">
        <v>92</v>
      </c>
      <c r="D668" t="s">
        <v>38</v>
      </c>
      <c r="E668" t="s">
        <v>10</v>
      </c>
      <c r="F668" s="45">
        <v>3.8072401058844343</v>
      </c>
      <c r="G668" s="45">
        <v>86.957123458787592</v>
      </c>
      <c r="H668" s="45">
        <v>1.6825972858927951</v>
      </c>
      <c r="I668" s="45">
        <v>2</v>
      </c>
    </row>
    <row r="669" spans="1:9" x14ac:dyDescent="0.25">
      <c r="A669" s="44">
        <v>2019</v>
      </c>
      <c r="B669" t="s">
        <v>41</v>
      </c>
      <c r="C669" t="s">
        <v>92</v>
      </c>
      <c r="D669" t="s">
        <v>38</v>
      </c>
      <c r="E669" t="s">
        <v>11</v>
      </c>
      <c r="F669" s="45">
        <v>4.5551931976373625</v>
      </c>
      <c r="G669" s="45">
        <v>213.07883807953579</v>
      </c>
      <c r="H669" s="45">
        <v>3.5089364714316473</v>
      </c>
      <c r="I669" s="45">
        <v>2</v>
      </c>
    </row>
    <row r="670" spans="1:9" x14ac:dyDescent="0.25">
      <c r="A670" s="44">
        <v>2019</v>
      </c>
      <c r="B670" t="s">
        <v>41</v>
      </c>
      <c r="C670" t="s">
        <v>92</v>
      </c>
      <c r="D670" t="s">
        <v>38</v>
      </c>
      <c r="E670" t="s">
        <v>12</v>
      </c>
      <c r="F670" s="45">
        <v>0.80746707863887845</v>
      </c>
      <c r="G670" s="45">
        <v>16.956808651416509</v>
      </c>
      <c r="H670" s="45">
        <v>1.5915176119972383</v>
      </c>
      <c r="I670" s="45">
        <v>1</v>
      </c>
    </row>
    <row r="671" spans="1:9" x14ac:dyDescent="0.25">
      <c r="A671" s="44">
        <v>2019</v>
      </c>
      <c r="B671" t="s">
        <v>41</v>
      </c>
      <c r="C671" t="s">
        <v>92</v>
      </c>
      <c r="D671" t="s">
        <v>38</v>
      </c>
      <c r="E671" t="s">
        <v>89</v>
      </c>
      <c r="F671" s="45">
        <v>1.0425889409447913</v>
      </c>
      <c r="G671" s="45">
        <v>4.1703557637791757</v>
      </c>
      <c r="H671" s="45">
        <v>0.38054496344485089</v>
      </c>
      <c r="I671" s="45">
        <v>1</v>
      </c>
    </row>
    <row r="672" spans="1:9" x14ac:dyDescent="0.25">
      <c r="A672" s="44">
        <v>2019</v>
      </c>
      <c r="B672" t="s">
        <v>41</v>
      </c>
      <c r="C672" t="s">
        <v>92</v>
      </c>
      <c r="D672" t="s">
        <v>38</v>
      </c>
      <c r="E672" t="s">
        <v>21</v>
      </c>
      <c r="F672" s="45">
        <v>0.37075387892622891</v>
      </c>
      <c r="G672" s="45">
        <v>2.2256015926384412</v>
      </c>
      <c r="H672" s="45">
        <v>7.6924727119751138E-2</v>
      </c>
      <c r="I672" s="45">
        <v>1</v>
      </c>
    </row>
    <row r="673" spans="1:9" x14ac:dyDescent="0.25">
      <c r="A673" s="44">
        <v>2019</v>
      </c>
      <c r="B673" t="s">
        <v>41</v>
      </c>
      <c r="C673" t="s">
        <v>92</v>
      </c>
      <c r="D673" t="s">
        <v>38</v>
      </c>
      <c r="E673" t="s">
        <v>82</v>
      </c>
      <c r="F673" s="45">
        <v>1.9990000116362876</v>
      </c>
      <c r="G673" s="45">
        <v>13.999783071395502</v>
      </c>
      <c r="H673" s="45">
        <v>1.4691369968026584</v>
      </c>
      <c r="I673" s="45">
        <v>1</v>
      </c>
    </row>
    <row r="674" spans="1:9" x14ac:dyDescent="0.25">
      <c r="A674" s="44">
        <v>2019</v>
      </c>
      <c r="B674" t="s">
        <v>41</v>
      </c>
      <c r="C674" t="s">
        <v>92</v>
      </c>
      <c r="D674" t="s">
        <v>38</v>
      </c>
      <c r="E674" t="s">
        <v>23</v>
      </c>
      <c r="F674" s="45">
        <v>4.2225219841316877</v>
      </c>
      <c r="G674" s="45">
        <v>106.00018626058642</v>
      </c>
      <c r="H674" s="45">
        <v>6.7249208223145374</v>
      </c>
      <c r="I674" s="45">
        <v>3</v>
      </c>
    </row>
    <row r="675" spans="1:9" x14ac:dyDescent="0.25">
      <c r="A675" s="44">
        <v>2019</v>
      </c>
      <c r="B675" t="s">
        <v>41</v>
      </c>
      <c r="C675" t="s">
        <v>92</v>
      </c>
      <c r="D675" t="s">
        <v>38</v>
      </c>
      <c r="E675" t="s">
        <v>25</v>
      </c>
      <c r="F675" s="45">
        <v>2.6040458580778165</v>
      </c>
      <c r="G675" s="45">
        <v>202.93020815105521</v>
      </c>
      <c r="H675" s="45">
        <v>2.2138012275374641</v>
      </c>
      <c r="I675" s="45">
        <v>3</v>
      </c>
    </row>
    <row r="676" spans="1:9" x14ac:dyDescent="0.25">
      <c r="A676" s="44">
        <v>2019</v>
      </c>
      <c r="B676" t="s">
        <v>41</v>
      </c>
      <c r="C676" t="s">
        <v>92</v>
      </c>
      <c r="D676" t="s">
        <v>38</v>
      </c>
      <c r="E676" t="s">
        <v>26</v>
      </c>
      <c r="F676" s="45">
        <v>1.4961853191883971</v>
      </c>
      <c r="G676" s="45">
        <v>30.235298758594247</v>
      </c>
      <c r="H676" s="45">
        <v>1.6505484276262765</v>
      </c>
      <c r="I676" s="45">
        <v>1</v>
      </c>
    </row>
    <row r="677" spans="1:9" x14ac:dyDescent="0.25">
      <c r="A677" s="44">
        <v>2019</v>
      </c>
      <c r="B677" t="s">
        <v>41</v>
      </c>
      <c r="C677" t="s">
        <v>92</v>
      </c>
      <c r="D677" t="s">
        <v>38</v>
      </c>
      <c r="E677" t="s">
        <v>71</v>
      </c>
      <c r="F677" s="45">
        <v>0.62376486828495126</v>
      </c>
      <c r="G677" s="45">
        <v>130.43005171709086</v>
      </c>
      <c r="H677" s="45">
        <v>3.1921504511168184</v>
      </c>
      <c r="I677" s="45">
        <v>1</v>
      </c>
    </row>
    <row r="678" spans="1:9" x14ac:dyDescent="0.25">
      <c r="A678" s="44">
        <v>2019</v>
      </c>
      <c r="B678" t="s">
        <v>41</v>
      </c>
      <c r="C678" t="s">
        <v>92</v>
      </c>
      <c r="D678" t="s">
        <v>38</v>
      </c>
      <c r="E678" t="s">
        <v>29</v>
      </c>
      <c r="F678" s="45">
        <v>2.3776653750685837</v>
      </c>
      <c r="G678" s="45">
        <v>166.57061576794982</v>
      </c>
      <c r="H678" s="45">
        <v>8.1439975707535837</v>
      </c>
      <c r="I678" s="45">
        <v>2</v>
      </c>
    </row>
    <row r="679" spans="1:9" x14ac:dyDescent="0.25">
      <c r="A679" s="44">
        <v>2019</v>
      </c>
      <c r="B679" t="s">
        <v>41</v>
      </c>
      <c r="C679" t="s">
        <v>92</v>
      </c>
      <c r="D679" t="s">
        <v>38</v>
      </c>
      <c r="E679" t="s">
        <v>84</v>
      </c>
      <c r="F679" s="45">
        <v>0.3356524817506043</v>
      </c>
      <c r="G679" s="45">
        <v>3.0223366783945216</v>
      </c>
      <c r="H679" s="45">
        <v>5.0451175221985708E-2</v>
      </c>
      <c r="I679" s="45">
        <v>1</v>
      </c>
    </row>
    <row r="680" spans="1:9" x14ac:dyDescent="0.25">
      <c r="A680" s="44">
        <v>2019</v>
      </c>
      <c r="B680" t="s">
        <v>41</v>
      </c>
      <c r="C680" t="s">
        <v>92</v>
      </c>
      <c r="D680" t="s">
        <v>38</v>
      </c>
      <c r="E680" t="s">
        <v>30</v>
      </c>
      <c r="F680" s="45">
        <v>0.59484075665961811</v>
      </c>
      <c r="G680" s="45">
        <v>66.654459283912061</v>
      </c>
      <c r="H680" s="45">
        <v>1.638048714140798</v>
      </c>
      <c r="I680" s="45">
        <v>1</v>
      </c>
    </row>
    <row r="681" spans="1:9" x14ac:dyDescent="0.25">
      <c r="A681" s="44">
        <v>2019</v>
      </c>
      <c r="B681" t="s">
        <v>41</v>
      </c>
      <c r="C681" t="s">
        <v>92</v>
      </c>
      <c r="D681" t="s">
        <v>38</v>
      </c>
      <c r="E681" t="s">
        <v>31</v>
      </c>
      <c r="F681" s="45">
        <v>0.42335030315759609</v>
      </c>
      <c r="G681" s="45">
        <v>19.059998340684679</v>
      </c>
      <c r="H681" s="45">
        <v>0.85297653762412484</v>
      </c>
      <c r="I681" s="45">
        <v>1</v>
      </c>
    </row>
    <row r="682" spans="1:9" x14ac:dyDescent="0.25">
      <c r="A682" s="44">
        <v>2019</v>
      </c>
      <c r="B682" t="s">
        <v>41</v>
      </c>
      <c r="C682" t="s">
        <v>92</v>
      </c>
      <c r="D682" t="s">
        <v>38</v>
      </c>
      <c r="E682" t="s">
        <v>42</v>
      </c>
      <c r="F682" s="45">
        <v>1.1159709645590334</v>
      </c>
      <c r="G682" s="45">
        <v>33.253953467088493</v>
      </c>
      <c r="H682" s="45">
        <v>1.368225920753696</v>
      </c>
      <c r="I682" s="45">
        <v>3</v>
      </c>
    </row>
    <row r="683" spans="1:9" x14ac:dyDescent="0.25">
      <c r="A683" s="44">
        <v>2019</v>
      </c>
      <c r="B683" t="s">
        <v>41</v>
      </c>
      <c r="C683" t="s">
        <v>92</v>
      </c>
      <c r="D683" t="s">
        <v>38</v>
      </c>
      <c r="E683" t="s">
        <v>33</v>
      </c>
      <c r="F683" s="45">
        <v>1.6921276012998256</v>
      </c>
      <c r="G683" s="45">
        <v>244.86073891000223</v>
      </c>
      <c r="H683" s="45">
        <v>16.711124820894209</v>
      </c>
      <c r="I683" s="45">
        <v>2</v>
      </c>
    </row>
    <row r="684" spans="1:9" x14ac:dyDescent="0.25">
      <c r="A684" s="44">
        <v>2019</v>
      </c>
      <c r="B684" t="s">
        <v>41</v>
      </c>
      <c r="C684" t="s">
        <v>92</v>
      </c>
      <c r="D684" t="s">
        <v>38</v>
      </c>
      <c r="E684" t="s">
        <v>68</v>
      </c>
      <c r="F684" s="45">
        <v>0.5561845732777031</v>
      </c>
      <c r="G684" s="45">
        <v>13.91135447763005</v>
      </c>
      <c r="H684" s="45">
        <v>4.8639664611426419</v>
      </c>
      <c r="I684" s="45">
        <v>1</v>
      </c>
    </row>
    <row r="685" spans="1:9" x14ac:dyDescent="0.25">
      <c r="A685" s="44">
        <v>2019</v>
      </c>
      <c r="B685" t="s">
        <v>41</v>
      </c>
      <c r="C685" t="s">
        <v>92</v>
      </c>
      <c r="D685" t="s">
        <v>38</v>
      </c>
      <c r="E685" t="s">
        <v>35</v>
      </c>
      <c r="F685" s="45">
        <v>0.45090619301053686</v>
      </c>
      <c r="G685" s="45">
        <v>5.4134971922678945</v>
      </c>
      <c r="H685" s="45">
        <v>0.59288998294642614</v>
      </c>
      <c r="I685" s="45">
        <v>1</v>
      </c>
    </row>
    <row r="686" spans="1:9" x14ac:dyDescent="0.25">
      <c r="A686" s="44">
        <v>2019</v>
      </c>
      <c r="B686" t="s">
        <v>41</v>
      </c>
      <c r="C686" t="s">
        <v>92</v>
      </c>
      <c r="D686" t="s">
        <v>38</v>
      </c>
      <c r="E686" t="s">
        <v>87</v>
      </c>
      <c r="F686" s="45">
        <v>0.61982251036552305</v>
      </c>
      <c r="G686" s="45">
        <v>4.340860749061334</v>
      </c>
      <c r="H686" s="45">
        <v>0.31918078134722622</v>
      </c>
      <c r="I686" s="45">
        <v>1</v>
      </c>
    </row>
    <row r="687" spans="1:9" x14ac:dyDescent="0.25">
      <c r="A687" s="44">
        <v>2019</v>
      </c>
      <c r="B687" t="s">
        <v>41</v>
      </c>
      <c r="C687" t="s">
        <v>92</v>
      </c>
      <c r="D687" t="s">
        <v>38</v>
      </c>
      <c r="E687" t="s">
        <v>88</v>
      </c>
      <c r="F687" s="45">
        <v>0.71154354038810597</v>
      </c>
      <c r="G687" s="45">
        <v>14.949657558729449</v>
      </c>
      <c r="H687" s="45">
        <v>0.3664129962781037</v>
      </c>
      <c r="I687" s="45">
        <v>1</v>
      </c>
    </row>
    <row r="688" spans="1:9" x14ac:dyDescent="0.25">
      <c r="A688" s="44">
        <v>2019</v>
      </c>
      <c r="B688" t="s">
        <v>41</v>
      </c>
      <c r="C688" t="s">
        <v>92</v>
      </c>
      <c r="D688" t="s">
        <v>43</v>
      </c>
      <c r="E688" t="s">
        <v>8</v>
      </c>
      <c r="F688" s="45">
        <v>9.1904324314086594</v>
      </c>
      <c r="G688" s="45">
        <v>12.498355064062221</v>
      </c>
      <c r="H688" s="45">
        <v>1.6647486572433181</v>
      </c>
      <c r="I688" s="45">
        <v>7</v>
      </c>
    </row>
    <row r="689" spans="1:9" x14ac:dyDescent="0.25">
      <c r="A689" s="44">
        <v>2019</v>
      </c>
      <c r="B689" t="s">
        <v>41</v>
      </c>
      <c r="C689" t="s">
        <v>92</v>
      </c>
      <c r="D689" t="s">
        <v>43</v>
      </c>
      <c r="E689" t="s">
        <v>9</v>
      </c>
      <c r="F689" s="45">
        <v>21.185112063137023</v>
      </c>
      <c r="G689" s="45">
        <v>43.358828195875766</v>
      </c>
      <c r="H689" s="45">
        <v>6.4560125890118902</v>
      </c>
      <c r="I689" s="45">
        <v>14</v>
      </c>
    </row>
    <row r="690" spans="1:9" x14ac:dyDescent="0.25">
      <c r="A690" s="44">
        <v>2019</v>
      </c>
      <c r="B690" t="s">
        <v>41</v>
      </c>
      <c r="C690" t="s">
        <v>92</v>
      </c>
      <c r="D690" t="s">
        <v>43</v>
      </c>
      <c r="E690" t="s">
        <v>10</v>
      </c>
      <c r="F690" s="45">
        <v>20.846419648891349</v>
      </c>
      <c r="G690" s="45">
        <v>59.676039674518336</v>
      </c>
      <c r="H690" s="45">
        <v>4.2749960954587536</v>
      </c>
      <c r="I690" s="45">
        <v>11</v>
      </c>
    </row>
    <row r="691" spans="1:9" x14ac:dyDescent="0.25">
      <c r="A691" s="44">
        <v>2019</v>
      </c>
      <c r="B691" t="s">
        <v>41</v>
      </c>
      <c r="C691" t="s">
        <v>92</v>
      </c>
      <c r="D691" t="s">
        <v>43</v>
      </c>
      <c r="E691" t="s">
        <v>11</v>
      </c>
      <c r="F691" s="45">
        <v>4.2332846306520882</v>
      </c>
      <c r="G691" s="45">
        <v>4.2332846306521104</v>
      </c>
      <c r="H691" s="45">
        <v>0.17779795448738878</v>
      </c>
      <c r="I691" s="45">
        <v>1</v>
      </c>
    </row>
    <row r="692" spans="1:9" x14ac:dyDescent="0.25">
      <c r="A692" s="44">
        <v>2019</v>
      </c>
      <c r="B692" t="s">
        <v>41</v>
      </c>
      <c r="C692" t="s">
        <v>92</v>
      </c>
      <c r="D692" t="s">
        <v>43</v>
      </c>
      <c r="E692" t="s">
        <v>12</v>
      </c>
      <c r="F692" s="45">
        <v>7.2450200040130914</v>
      </c>
      <c r="G692" s="45">
        <v>51.122582238623416</v>
      </c>
      <c r="H692" s="45">
        <v>3.8801710243472844</v>
      </c>
      <c r="I692" s="45">
        <v>5</v>
      </c>
    </row>
    <row r="693" spans="1:9" x14ac:dyDescent="0.25">
      <c r="A693" s="44">
        <v>2019</v>
      </c>
      <c r="B693" t="s">
        <v>41</v>
      </c>
      <c r="C693" t="s">
        <v>92</v>
      </c>
      <c r="D693" t="s">
        <v>43</v>
      </c>
      <c r="E693" t="s">
        <v>13</v>
      </c>
      <c r="F693" s="45">
        <v>1.2573382952175558</v>
      </c>
      <c r="G693" s="45">
        <v>3.7720148856526836</v>
      </c>
      <c r="H693" s="45">
        <v>1.886007442826345E-2</v>
      </c>
      <c r="I693" s="45">
        <v>1</v>
      </c>
    </row>
    <row r="694" spans="1:9" x14ac:dyDescent="0.25">
      <c r="A694" s="44">
        <v>2019</v>
      </c>
      <c r="B694" t="s">
        <v>41</v>
      </c>
      <c r="C694" t="s">
        <v>92</v>
      </c>
      <c r="D694" t="s">
        <v>43</v>
      </c>
      <c r="E694" t="s">
        <v>14</v>
      </c>
      <c r="F694" s="45">
        <v>5.7382492795744779</v>
      </c>
      <c r="G694" s="45">
        <v>31.045689311073044</v>
      </c>
      <c r="H694" s="45">
        <v>0.91171137251304368</v>
      </c>
      <c r="I694" s="45">
        <v>4</v>
      </c>
    </row>
    <row r="695" spans="1:9" x14ac:dyDescent="0.25">
      <c r="A695" s="44">
        <v>2019</v>
      </c>
      <c r="B695" t="s">
        <v>41</v>
      </c>
      <c r="C695" t="s">
        <v>92</v>
      </c>
      <c r="D695" t="s">
        <v>43</v>
      </c>
      <c r="E695" t="s">
        <v>17</v>
      </c>
      <c r="F695" s="45">
        <v>3.6856700284137589</v>
      </c>
      <c r="G695" s="45">
        <v>10.905585423062563</v>
      </c>
      <c r="H695" s="45">
        <v>2.3407094078939767</v>
      </c>
      <c r="I695" s="45">
        <v>3</v>
      </c>
    </row>
    <row r="696" spans="1:9" x14ac:dyDescent="0.25">
      <c r="A696" s="44">
        <v>2019</v>
      </c>
      <c r="B696" t="s">
        <v>41</v>
      </c>
      <c r="C696" t="s">
        <v>92</v>
      </c>
      <c r="D696" t="s">
        <v>43</v>
      </c>
      <c r="E696" t="s">
        <v>18</v>
      </c>
      <c r="F696" s="45">
        <v>0.34496053944953886</v>
      </c>
      <c r="G696" s="45">
        <v>1.0348816183486218</v>
      </c>
      <c r="H696" s="45">
        <v>0.15523224275229353</v>
      </c>
      <c r="I696" s="45">
        <v>1</v>
      </c>
    </row>
    <row r="697" spans="1:9" x14ac:dyDescent="0.25">
      <c r="A697" s="44">
        <v>2019</v>
      </c>
      <c r="B697" t="s">
        <v>41</v>
      </c>
      <c r="C697" t="s">
        <v>92</v>
      </c>
      <c r="D697" t="s">
        <v>43</v>
      </c>
      <c r="E697" t="s">
        <v>89</v>
      </c>
      <c r="F697" s="45">
        <v>76.027882592262714</v>
      </c>
      <c r="G697" s="45">
        <v>127.23044798220097</v>
      </c>
      <c r="H697" s="45">
        <v>28.307518167003199</v>
      </c>
      <c r="I697" s="45">
        <v>61</v>
      </c>
    </row>
    <row r="698" spans="1:9" x14ac:dyDescent="0.25">
      <c r="A698" s="44">
        <v>2019</v>
      </c>
      <c r="B698" t="s">
        <v>41</v>
      </c>
      <c r="C698" t="s">
        <v>92</v>
      </c>
      <c r="D698" t="s">
        <v>43</v>
      </c>
      <c r="E698" t="s">
        <v>59</v>
      </c>
      <c r="F698" s="45">
        <v>1.0717082222345113</v>
      </c>
      <c r="G698" s="45">
        <v>1.07170822223451</v>
      </c>
      <c r="H698" s="45">
        <v>0.17683185666869433</v>
      </c>
      <c r="I698" s="45">
        <v>1</v>
      </c>
    </row>
    <row r="699" spans="1:9" x14ac:dyDescent="0.25">
      <c r="A699" s="44">
        <v>2019</v>
      </c>
      <c r="B699" t="s">
        <v>41</v>
      </c>
      <c r="C699" t="s">
        <v>92</v>
      </c>
      <c r="D699" t="s">
        <v>43</v>
      </c>
      <c r="E699" t="s">
        <v>19</v>
      </c>
      <c r="F699" s="45">
        <v>3.3177008907107943</v>
      </c>
      <c r="G699" s="45">
        <v>5.378063486204022</v>
      </c>
      <c r="H699" s="45">
        <v>1.4510898916649744</v>
      </c>
      <c r="I699" s="45">
        <v>3</v>
      </c>
    </row>
    <row r="700" spans="1:9" x14ac:dyDescent="0.25">
      <c r="A700" s="44">
        <v>2019</v>
      </c>
      <c r="B700" t="s">
        <v>41</v>
      </c>
      <c r="C700" t="s">
        <v>92</v>
      </c>
      <c r="D700" t="s">
        <v>43</v>
      </c>
      <c r="E700" t="s">
        <v>20</v>
      </c>
      <c r="F700" s="45">
        <v>21.619069331823994</v>
      </c>
      <c r="G700" s="45">
        <v>41.093548835370711</v>
      </c>
      <c r="H700" s="45">
        <v>7.4206975300611511</v>
      </c>
      <c r="I700" s="45">
        <v>11</v>
      </c>
    </row>
    <row r="701" spans="1:9" x14ac:dyDescent="0.25">
      <c r="A701" s="44">
        <v>2019</v>
      </c>
      <c r="B701" t="s">
        <v>41</v>
      </c>
      <c r="C701" t="s">
        <v>92</v>
      </c>
      <c r="D701" t="s">
        <v>43</v>
      </c>
      <c r="E701" t="s">
        <v>57</v>
      </c>
      <c r="F701" s="45">
        <v>1.5323834416455289</v>
      </c>
      <c r="G701" s="45">
        <v>1.5323834416455278</v>
      </c>
      <c r="H701" s="45">
        <v>9.960492370695942E-2</v>
      </c>
      <c r="I701" s="45">
        <v>1</v>
      </c>
    </row>
    <row r="702" spans="1:9" x14ac:dyDescent="0.25">
      <c r="A702" s="44">
        <v>2019</v>
      </c>
      <c r="B702" t="s">
        <v>41</v>
      </c>
      <c r="C702" t="s">
        <v>92</v>
      </c>
      <c r="D702" t="s">
        <v>43</v>
      </c>
      <c r="E702" t="s">
        <v>21</v>
      </c>
      <c r="F702" s="45">
        <v>5.1399770996527048</v>
      </c>
      <c r="G702" s="45">
        <v>14.218843646972314</v>
      </c>
      <c r="H702" s="45">
        <v>1.4123543513608541</v>
      </c>
      <c r="I702" s="45">
        <v>3</v>
      </c>
    </row>
    <row r="703" spans="1:9" x14ac:dyDescent="0.25">
      <c r="A703" s="44">
        <v>2019</v>
      </c>
      <c r="B703" t="s">
        <v>41</v>
      </c>
      <c r="C703" t="s">
        <v>92</v>
      </c>
      <c r="D703" t="s">
        <v>43</v>
      </c>
      <c r="E703" t="s">
        <v>63</v>
      </c>
      <c r="F703" s="45">
        <v>7.4598519598879038</v>
      </c>
      <c r="G703" s="45">
        <v>302.74892521054869</v>
      </c>
      <c r="H703" s="45">
        <v>5.7101806824735455</v>
      </c>
      <c r="I703" s="45">
        <v>2</v>
      </c>
    </row>
    <row r="704" spans="1:9" x14ac:dyDescent="0.25">
      <c r="A704" s="44">
        <v>2019</v>
      </c>
      <c r="B704" t="s">
        <v>41</v>
      </c>
      <c r="C704" t="s">
        <v>92</v>
      </c>
      <c r="D704" t="s">
        <v>43</v>
      </c>
      <c r="E704" t="s">
        <v>64</v>
      </c>
      <c r="F704" s="45">
        <v>1.1166943038907717</v>
      </c>
      <c r="G704" s="45">
        <v>2.2344712242593423</v>
      </c>
      <c r="H704" s="45">
        <v>0.3695936104265129</v>
      </c>
      <c r="I704" s="45">
        <v>1</v>
      </c>
    </row>
    <row r="705" spans="1:9" x14ac:dyDescent="0.25">
      <c r="A705" s="44">
        <v>2019</v>
      </c>
      <c r="B705" t="s">
        <v>41</v>
      </c>
      <c r="C705" t="s">
        <v>92</v>
      </c>
      <c r="D705" t="s">
        <v>43</v>
      </c>
      <c r="E705" t="s">
        <v>81</v>
      </c>
      <c r="F705" s="45">
        <v>4.6944585154236016</v>
      </c>
      <c r="G705" s="45">
        <v>14.083375546270794</v>
      </c>
      <c r="H705" s="45">
        <v>1.5133799224657185</v>
      </c>
      <c r="I705" s="45">
        <v>2</v>
      </c>
    </row>
    <row r="706" spans="1:9" x14ac:dyDescent="0.25">
      <c r="A706" s="44">
        <v>2019</v>
      </c>
      <c r="B706" t="s">
        <v>41</v>
      </c>
      <c r="C706" t="s">
        <v>92</v>
      </c>
      <c r="D706" t="s">
        <v>43</v>
      </c>
      <c r="E706" t="s">
        <v>23</v>
      </c>
      <c r="F706" s="45">
        <v>8.5864377679677393</v>
      </c>
      <c r="G706" s="45">
        <v>38.105350401087392</v>
      </c>
      <c r="H706" s="45">
        <v>25.463818698540429</v>
      </c>
      <c r="I706" s="45">
        <v>8</v>
      </c>
    </row>
    <row r="707" spans="1:9" x14ac:dyDescent="0.25">
      <c r="A707" s="44">
        <v>2019</v>
      </c>
      <c r="B707" t="s">
        <v>41</v>
      </c>
      <c r="C707" t="s">
        <v>92</v>
      </c>
      <c r="D707" t="s">
        <v>43</v>
      </c>
      <c r="E707" t="s">
        <v>24</v>
      </c>
      <c r="F707" s="45">
        <v>2.7589014892576942</v>
      </c>
      <c r="G707" s="45">
        <v>8.2767044677731025</v>
      </c>
      <c r="H707" s="45">
        <v>2.0415871020507033</v>
      </c>
      <c r="I707" s="45">
        <v>1</v>
      </c>
    </row>
    <row r="708" spans="1:9" x14ac:dyDescent="0.25">
      <c r="A708" s="44">
        <v>2019</v>
      </c>
      <c r="B708" t="s">
        <v>41</v>
      </c>
      <c r="C708" t="s">
        <v>92</v>
      </c>
      <c r="D708" t="s">
        <v>43</v>
      </c>
      <c r="E708" t="s">
        <v>77</v>
      </c>
      <c r="F708" s="45">
        <v>2.615688472354107</v>
      </c>
      <c r="G708" s="45">
        <v>5.2313769447082397</v>
      </c>
      <c r="H708" s="45">
        <v>1.0488910774140006</v>
      </c>
      <c r="I708" s="45">
        <v>1</v>
      </c>
    </row>
    <row r="709" spans="1:9" x14ac:dyDescent="0.25">
      <c r="A709" s="44">
        <v>2019</v>
      </c>
      <c r="B709" t="s">
        <v>41</v>
      </c>
      <c r="C709" t="s">
        <v>92</v>
      </c>
      <c r="D709" t="s">
        <v>43</v>
      </c>
      <c r="E709" t="s">
        <v>25</v>
      </c>
      <c r="F709" s="45">
        <v>0.33565248175060425</v>
      </c>
      <c r="G709" s="45">
        <v>6.0446733567890423</v>
      </c>
      <c r="H709" s="45">
        <v>0.66621212656250806</v>
      </c>
      <c r="I709" s="45">
        <v>1</v>
      </c>
    </row>
    <row r="710" spans="1:9" x14ac:dyDescent="0.25">
      <c r="A710" s="44">
        <v>2019</v>
      </c>
      <c r="B710" t="s">
        <v>41</v>
      </c>
      <c r="C710" t="s">
        <v>92</v>
      </c>
      <c r="D710" t="s">
        <v>43</v>
      </c>
      <c r="E710" t="s">
        <v>27</v>
      </c>
      <c r="F710" s="45">
        <v>2.2308560917543376</v>
      </c>
      <c r="G710" s="45">
        <v>267.83249767393659</v>
      </c>
      <c r="H710" s="45">
        <v>6.5782214279856861</v>
      </c>
      <c r="I710" s="45">
        <v>1</v>
      </c>
    </row>
    <row r="711" spans="1:9" x14ac:dyDescent="0.25">
      <c r="A711" s="44">
        <v>2019</v>
      </c>
      <c r="B711" t="s">
        <v>41</v>
      </c>
      <c r="C711" t="s">
        <v>92</v>
      </c>
      <c r="D711" t="s">
        <v>43</v>
      </c>
      <c r="E711" t="s">
        <v>71</v>
      </c>
      <c r="F711" s="45">
        <v>1.8603946079519369</v>
      </c>
      <c r="G711" s="45">
        <v>3.1904393118244077</v>
      </c>
      <c r="H711" s="45">
        <v>0.35518364253289386</v>
      </c>
      <c r="I711" s="45">
        <v>3</v>
      </c>
    </row>
    <row r="712" spans="1:9" x14ac:dyDescent="0.25">
      <c r="A712" s="44">
        <v>2019</v>
      </c>
      <c r="B712" t="s">
        <v>41</v>
      </c>
      <c r="C712" t="s">
        <v>92</v>
      </c>
      <c r="D712" t="s">
        <v>43</v>
      </c>
      <c r="E712" t="s">
        <v>29</v>
      </c>
      <c r="F712" s="45">
        <v>4.9687829356582016</v>
      </c>
      <c r="G712" s="45">
        <v>47.139670243493555</v>
      </c>
      <c r="H712" s="45">
        <v>5.6947638232415869</v>
      </c>
      <c r="I712" s="45">
        <v>6</v>
      </c>
    </row>
    <row r="713" spans="1:9" x14ac:dyDescent="0.25">
      <c r="A713" s="44">
        <v>2019</v>
      </c>
      <c r="B713" t="s">
        <v>41</v>
      </c>
      <c r="C713" t="s">
        <v>92</v>
      </c>
      <c r="D713" t="s">
        <v>43</v>
      </c>
      <c r="E713" t="s">
        <v>73</v>
      </c>
      <c r="F713" s="45">
        <v>0.3356524817506043</v>
      </c>
      <c r="G713" s="45">
        <v>1.3432607459531201</v>
      </c>
      <c r="H713" s="45">
        <v>0.16683403737262639</v>
      </c>
      <c r="I713" s="45">
        <v>1</v>
      </c>
    </row>
    <row r="714" spans="1:9" x14ac:dyDescent="0.25">
      <c r="A714" s="44">
        <v>2019</v>
      </c>
      <c r="B714" t="s">
        <v>41</v>
      </c>
      <c r="C714" t="s">
        <v>92</v>
      </c>
      <c r="D714" t="s">
        <v>43</v>
      </c>
      <c r="E714" t="s">
        <v>31</v>
      </c>
      <c r="F714" s="45">
        <v>3.9428316941372752</v>
      </c>
      <c r="G714" s="45">
        <v>3.9447429488765473</v>
      </c>
      <c r="H714" s="45">
        <v>0.22845492526872116</v>
      </c>
      <c r="I714" s="45">
        <v>2</v>
      </c>
    </row>
    <row r="715" spans="1:9" x14ac:dyDescent="0.25">
      <c r="A715" s="44">
        <v>2019</v>
      </c>
      <c r="B715" t="s">
        <v>41</v>
      </c>
      <c r="C715" t="s">
        <v>92</v>
      </c>
      <c r="D715" t="s">
        <v>43</v>
      </c>
      <c r="E715" t="s">
        <v>86</v>
      </c>
      <c r="F715" s="45">
        <v>3.1341008863849193</v>
      </c>
      <c r="G715" s="45">
        <v>25.355535831370592</v>
      </c>
      <c r="H715" s="45">
        <v>1.1824566278547668</v>
      </c>
      <c r="I715" s="45">
        <v>2</v>
      </c>
    </row>
    <row r="716" spans="1:9" x14ac:dyDescent="0.25">
      <c r="A716" s="44">
        <v>2019</v>
      </c>
      <c r="B716" t="s">
        <v>41</v>
      </c>
      <c r="C716" t="s">
        <v>92</v>
      </c>
      <c r="D716" t="s">
        <v>43</v>
      </c>
      <c r="E716" t="s">
        <v>34</v>
      </c>
      <c r="F716" s="45">
        <v>0.56578430013846193</v>
      </c>
      <c r="G716" s="45">
        <v>1.698175678060184</v>
      </c>
      <c r="H716" s="45">
        <v>0.29135352777957574</v>
      </c>
      <c r="I716" s="45">
        <v>1</v>
      </c>
    </row>
    <row r="717" spans="1:9" x14ac:dyDescent="0.25">
      <c r="A717" s="44">
        <v>2019</v>
      </c>
      <c r="B717" t="s">
        <v>41</v>
      </c>
      <c r="C717" t="s">
        <v>92</v>
      </c>
      <c r="D717" t="s">
        <v>43</v>
      </c>
      <c r="E717" t="s">
        <v>35</v>
      </c>
      <c r="F717" s="45">
        <v>0.45090619301053686</v>
      </c>
      <c r="G717" s="45">
        <v>1.8044990640892984</v>
      </c>
      <c r="H717" s="45">
        <v>0.68306336438314497</v>
      </c>
      <c r="I717" s="45">
        <v>1</v>
      </c>
    </row>
    <row r="718" spans="1:9" x14ac:dyDescent="0.25">
      <c r="A718" s="44">
        <v>2019</v>
      </c>
      <c r="B718" t="s">
        <v>41</v>
      </c>
      <c r="C718" t="s">
        <v>92</v>
      </c>
      <c r="D718" t="s">
        <v>43</v>
      </c>
      <c r="E718" t="s">
        <v>79</v>
      </c>
      <c r="F718" s="45">
        <v>0.40190504074246347</v>
      </c>
      <c r="G718" s="45">
        <v>1.2062995825646137</v>
      </c>
      <c r="H718" s="45">
        <v>2.366663697047959E-2</v>
      </c>
      <c r="I718" s="45">
        <v>1</v>
      </c>
    </row>
    <row r="719" spans="1:9" x14ac:dyDescent="0.25">
      <c r="A719" s="44">
        <v>2019</v>
      </c>
      <c r="B719" t="s">
        <v>41</v>
      </c>
      <c r="C719" t="s">
        <v>93</v>
      </c>
      <c r="D719" t="s">
        <v>7</v>
      </c>
      <c r="E719" t="s">
        <v>8</v>
      </c>
      <c r="F719" s="45">
        <v>2.7683711586898427</v>
      </c>
      <c r="G719" s="45">
        <v>6.8232237222125942</v>
      </c>
      <c r="H719" s="45">
        <v>0.48484210207726136</v>
      </c>
      <c r="I719" s="45">
        <v>2</v>
      </c>
    </row>
    <row r="720" spans="1:9" x14ac:dyDescent="0.25">
      <c r="A720" s="44">
        <v>2019</v>
      </c>
      <c r="B720" t="s">
        <v>41</v>
      </c>
      <c r="C720" t="s">
        <v>93</v>
      </c>
      <c r="D720" t="s">
        <v>7</v>
      </c>
      <c r="E720" t="s">
        <v>9</v>
      </c>
      <c r="F720" s="45">
        <v>15.678290368076825</v>
      </c>
      <c r="G720" s="45">
        <v>66.850041843437694</v>
      </c>
      <c r="H720" s="45">
        <v>4.5596479650570707</v>
      </c>
      <c r="I720" s="45">
        <v>7</v>
      </c>
    </row>
    <row r="721" spans="1:9" x14ac:dyDescent="0.25">
      <c r="A721" s="44">
        <v>2019</v>
      </c>
      <c r="B721" t="s">
        <v>41</v>
      </c>
      <c r="C721" t="s">
        <v>93</v>
      </c>
      <c r="D721" t="s">
        <v>7</v>
      </c>
      <c r="E721" t="s">
        <v>10</v>
      </c>
      <c r="F721" s="45">
        <v>14.818947683377964</v>
      </c>
      <c r="G721" s="45">
        <v>43.919777739526999</v>
      </c>
      <c r="H721" s="45">
        <v>4.0490359391068322</v>
      </c>
      <c r="I721" s="45">
        <v>11</v>
      </c>
    </row>
    <row r="722" spans="1:9" x14ac:dyDescent="0.25">
      <c r="A722" s="44">
        <v>2019</v>
      </c>
      <c r="B722" t="s">
        <v>41</v>
      </c>
      <c r="C722" t="s">
        <v>93</v>
      </c>
      <c r="D722" t="s">
        <v>7</v>
      </c>
      <c r="E722" t="s">
        <v>11</v>
      </c>
      <c r="F722" s="45">
        <v>12.733264649159498</v>
      </c>
      <c r="G722" s="45">
        <v>61.509770670910562</v>
      </c>
      <c r="H722" s="45">
        <v>2.293814881997025</v>
      </c>
      <c r="I722" s="45">
        <v>5</v>
      </c>
    </row>
    <row r="723" spans="1:9" x14ac:dyDescent="0.25">
      <c r="A723" s="44">
        <v>2019</v>
      </c>
      <c r="B723" t="s">
        <v>41</v>
      </c>
      <c r="C723" t="s">
        <v>93</v>
      </c>
      <c r="D723" t="s">
        <v>7</v>
      </c>
      <c r="E723" t="s">
        <v>12</v>
      </c>
      <c r="F723" s="45">
        <v>19.422157290812706</v>
      </c>
      <c r="G723" s="45">
        <v>50.376512477761452</v>
      </c>
      <c r="H723" s="45">
        <v>9.7140838332103456</v>
      </c>
      <c r="I723" s="45">
        <v>24</v>
      </c>
    </row>
    <row r="724" spans="1:9" x14ac:dyDescent="0.25">
      <c r="A724" s="44">
        <v>2019</v>
      </c>
      <c r="B724" t="s">
        <v>41</v>
      </c>
      <c r="C724" t="s">
        <v>93</v>
      </c>
      <c r="D724" t="s">
        <v>7</v>
      </c>
      <c r="E724" t="s">
        <v>13</v>
      </c>
      <c r="F724" s="45">
        <v>2.9295962505123327</v>
      </c>
      <c r="G724" s="45">
        <v>15.521591378608784</v>
      </c>
      <c r="H724" s="45">
        <v>0.62983878862931286</v>
      </c>
      <c r="I724" s="45">
        <v>2</v>
      </c>
    </row>
    <row r="725" spans="1:9" x14ac:dyDescent="0.25">
      <c r="A725" s="44">
        <v>2019</v>
      </c>
      <c r="B725" t="s">
        <v>41</v>
      </c>
      <c r="C725" t="s">
        <v>93</v>
      </c>
      <c r="D725" t="s">
        <v>7</v>
      </c>
      <c r="E725" t="s">
        <v>60</v>
      </c>
      <c r="F725" s="45">
        <v>4.0182458880990426</v>
      </c>
      <c r="G725" s="45">
        <v>10.103441878265055</v>
      </c>
      <c r="H725" s="45">
        <v>1.5690268241197876</v>
      </c>
      <c r="I725" s="45">
        <v>2</v>
      </c>
    </row>
    <row r="726" spans="1:9" x14ac:dyDescent="0.25">
      <c r="A726" s="44">
        <v>2019</v>
      </c>
      <c r="B726" t="s">
        <v>41</v>
      </c>
      <c r="C726" t="s">
        <v>93</v>
      </c>
      <c r="D726" t="s">
        <v>7</v>
      </c>
      <c r="E726" t="s">
        <v>14</v>
      </c>
      <c r="F726" s="45">
        <v>14.235716057640341</v>
      </c>
      <c r="G726" s="45">
        <v>44.055291764672759</v>
      </c>
      <c r="H726" s="45">
        <v>3.8196518402237576</v>
      </c>
      <c r="I726" s="45">
        <v>10</v>
      </c>
    </row>
    <row r="727" spans="1:9" x14ac:dyDescent="0.25">
      <c r="A727" s="44">
        <v>2019</v>
      </c>
      <c r="B727" t="s">
        <v>41</v>
      </c>
      <c r="C727" t="s">
        <v>93</v>
      </c>
      <c r="D727" t="s">
        <v>7</v>
      </c>
      <c r="E727" t="s">
        <v>15</v>
      </c>
      <c r="F727" s="45">
        <v>9.2692716568868079</v>
      </c>
      <c r="G727" s="45">
        <v>23.48564810885231</v>
      </c>
      <c r="H727" s="45">
        <v>4.0113719780005921</v>
      </c>
      <c r="I727" s="45">
        <v>3</v>
      </c>
    </row>
    <row r="728" spans="1:9" x14ac:dyDescent="0.25">
      <c r="A728" s="44">
        <v>2019</v>
      </c>
      <c r="B728" t="s">
        <v>41</v>
      </c>
      <c r="C728" t="s">
        <v>93</v>
      </c>
      <c r="D728" t="s">
        <v>7</v>
      </c>
      <c r="E728" t="s">
        <v>16</v>
      </c>
      <c r="F728" s="45">
        <v>3.8691605907679696</v>
      </c>
      <c r="G728" s="45">
        <v>11.607481772303963</v>
      </c>
      <c r="H728" s="45">
        <v>0.86475739203664648</v>
      </c>
      <c r="I728" s="45">
        <v>2</v>
      </c>
    </row>
    <row r="729" spans="1:9" x14ac:dyDescent="0.25">
      <c r="A729" s="44">
        <v>2019</v>
      </c>
      <c r="B729" t="s">
        <v>41</v>
      </c>
      <c r="C729" t="s">
        <v>93</v>
      </c>
      <c r="D729" t="s">
        <v>7</v>
      </c>
      <c r="E729" t="s">
        <v>17</v>
      </c>
      <c r="F729" s="45">
        <v>2.0022468555428987</v>
      </c>
      <c r="G729" s="45">
        <v>3.8106301320683418</v>
      </c>
      <c r="H729" s="45">
        <v>2.2773175416782703</v>
      </c>
      <c r="I729" s="45">
        <v>1</v>
      </c>
    </row>
    <row r="730" spans="1:9" x14ac:dyDescent="0.25">
      <c r="A730" s="44">
        <v>2019</v>
      </c>
      <c r="B730" t="s">
        <v>41</v>
      </c>
      <c r="C730" t="s">
        <v>93</v>
      </c>
      <c r="D730" t="s">
        <v>7</v>
      </c>
      <c r="E730" t="s">
        <v>18</v>
      </c>
      <c r="F730" s="45">
        <v>1.3531476602613313</v>
      </c>
      <c r="G730" s="45">
        <v>4.0286525453380415</v>
      </c>
      <c r="H730" s="45">
        <v>0.54557647901938378</v>
      </c>
      <c r="I730" s="45">
        <v>1</v>
      </c>
    </row>
    <row r="731" spans="1:9" x14ac:dyDescent="0.25">
      <c r="A731" s="44">
        <v>2019</v>
      </c>
      <c r="B731" t="s">
        <v>41</v>
      </c>
      <c r="C731" t="s">
        <v>93</v>
      </c>
      <c r="D731" t="s">
        <v>7</v>
      </c>
      <c r="E731" t="s">
        <v>89</v>
      </c>
      <c r="F731" s="45">
        <v>43.485694623299011</v>
      </c>
      <c r="G731" s="45">
        <v>77.077371846736682</v>
      </c>
      <c r="H731" s="45">
        <v>15.803078802613033</v>
      </c>
      <c r="I731" s="45">
        <v>30</v>
      </c>
    </row>
    <row r="732" spans="1:9" x14ac:dyDescent="0.25">
      <c r="A732" s="44">
        <v>2019</v>
      </c>
      <c r="B732" t="s">
        <v>41</v>
      </c>
      <c r="C732" t="s">
        <v>93</v>
      </c>
      <c r="D732" t="s">
        <v>7</v>
      </c>
      <c r="E732" t="s">
        <v>19</v>
      </c>
      <c r="F732" s="45">
        <v>5.6572867067008925</v>
      </c>
      <c r="G732" s="45">
        <v>10.893521381501248</v>
      </c>
      <c r="H732" s="45">
        <v>2.7348678331861129</v>
      </c>
      <c r="I732" s="45">
        <v>4</v>
      </c>
    </row>
    <row r="733" spans="1:9" x14ac:dyDescent="0.25">
      <c r="A733" s="44">
        <v>2019</v>
      </c>
      <c r="B733" t="s">
        <v>41</v>
      </c>
      <c r="C733" t="s">
        <v>93</v>
      </c>
      <c r="D733" t="s">
        <v>7</v>
      </c>
      <c r="E733" t="s">
        <v>20</v>
      </c>
      <c r="F733" s="45">
        <v>6.4161243622715673</v>
      </c>
      <c r="G733" s="45">
        <v>15.930586638019562</v>
      </c>
      <c r="H733" s="45">
        <v>4.0634109240063303</v>
      </c>
      <c r="I733" s="45">
        <v>4</v>
      </c>
    </row>
    <row r="734" spans="1:9" x14ac:dyDescent="0.25">
      <c r="A734" s="44">
        <v>2019</v>
      </c>
      <c r="B734" t="s">
        <v>41</v>
      </c>
      <c r="C734" t="s">
        <v>93</v>
      </c>
      <c r="D734" t="s">
        <v>7</v>
      </c>
      <c r="E734" t="s">
        <v>57</v>
      </c>
      <c r="F734" s="45">
        <v>1.5323834416455289</v>
      </c>
      <c r="G734" s="45">
        <v>3.0647668832910555</v>
      </c>
      <c r="H734" s="45">
        <v>0.94241581661200069</v>
      </c>
      <c r="I734" s="45">
        <v>1</v>
      </c>
    </row>
    <row r="735" spans="1:9" x14ac:dyDescent="0.25">
      <c r="A735" s="44">
        <v>2019</v>
      </c>
      <c r="B735" t="s">
        <v>41</v>
      </c>
      <c r="C735" t="s">
        <v>93</v>
      </c>
      <c r="D735" t="s">
        <v>7</v>
      </c>
      <c r="E735" t="s">
        <v>80</v>
      </c>
      <c r="F735" s="45">
        <v>2.1866522282125098</v>
      </c>
      <c r="G735" s="45">
        <v>7.694160020051644</v>
      </c>
      <c r="H735" s="45">
        <v>0.88070473017918394</v>
      </c>
      <c r="I735" s="45">
        <v>2</v>
      </c>
    </row>
    <row r="736" spans="1:9" x14ac:dyDescent="0.25">
      <c r="A736" s="44">
        <v>2019</v>
      </c>
      <c r="B736" t="s">
        <v>41</v>
      </c>
      <c r="C736" t="s">
        <v>93</v>
      </c>
      <c r="D736" t="s">
        <v>7</v>
      </c>
      <c r="E736" t="s">
        <v>21</v>
      </c>
      <c r="F736" s="45">
        <v>8.4328224574496744</v>
      </c>
      <c r="G736" s="45">
        <v>49.496623616524715</v>
      </c>
      <c r="H736" s="45">
        <v>1.2301597858994828</v>
      </c>
      <c r="I736" s="45">
        <v>6</v>
      </c>
    </row>
    <row r="737" spans="1:9" x14ac:dyDescent="0.25">
      <c r="A737" s="44">
        <v>2019</v>
      </c>
      <c r="B737" t="s">
        <v>41</v>
      </c>
      <c r="C737" t="s">
        <v>93</v>
      </c>
      <c r="D737" t="s">
        <v>7</v>
      </c>
      <c r="E737" t="s">
        <v>61</v>
      </c>
      <c r="F737" s="45">
        <v>1.5305060947371789</v>
      </c>
      <c r="G737" s="45">
        <v>18.924339207178679</v>
      </c>
      <c r="H737" s="45">
        <v>0.61449886970650636</v>
      </c>
      <c r="I737" s="45">
        <v>2</v>
      </c>
    </row>
    <row r="738" spans="1:9" x14ac:dyDescent="0.25">
      <c r="A738" s="44">
        <v>2019</v>
      </c>
      <c r="B738" t="s">
        <v>41</v>
      </c>
      <c r="C738" t="s">
        <v>93</v>
      </c>
      <c r="D738" t="s">
        <v>7</v>
      </c>
      <c r="E738" t="s">
        <v>63</v>
      </c>
      <c r="F738" s="45">
        <v>1.6485060038433215</v>
      </c>
      <c r="G738" s="45">
        <v>23.079084053806607</v>
      </c>
      <c r="H738" s="45">
        <v>1.0599893604712585</v>
      </c>
      <c r="I738" s="45">
        <v>1</v>
      </c>
    </row>
    <row r="739" spans="1:9" x14ac:dyDescent="0.25">
      <c r="A739" s="44">
        <v>2019</v>
      </c>
      <c r="B739" t="s">
        <v>41</v>
      </c>
      <c r="C739" t="s">
        <v>93</v>
      </c>
      <c r="D739" t="s">
        <v>7</v>
      </c>
      <c r="E739" t="s">
        <v>64</v>
      </c>
      <c r="F739" s="45">
        <v>3.1480145660189027</v>
      </c>
      <c r="G739" s="45">
        <v>8.6562973480840633</v>
      </c>
      <c r="H739" s="45">
        <v>2.8436713727568321</v>
      </c>
      <c r="I739" s="45">
        <v>2</v>
      </c>
    </row>
    <row r="740" spans="1:9" x14ac:dyDescent="0.25">
      <c r="A740" s="44">
        <v>2019</v>
      </c>
      <c r="B740" t="s">
        <v>41</v>
      </c>
      <c r="C740" t="s">
        <v>93</v>
      </c>
      <c r="D740" t="s">
        <v>7</v>
      </c>
      <c r="E740" t="s">
        <v>81</v>
      </c>
      <c r="F740" s="45">
        <v>5.7548552540167259</v>
      </c>
      <c r="G740" s="45">
        <v>60.208297569823685</v>
      </c>
      <c r="H740" s="45">
        <v>5.1542307519247803</v>
      </c>
      <c r="I740" s="45">
        <v>2</v>
      </c>
    </row>
    <row r="741" spans="1:9" x14ac:dyDescent="0.25">
      <c r="A741" s="44">
        <v>2019</v>
      </c>
      <c r="B741" t="s">
        <v>41</v>
      </c>
      <c r="C741" t="s">
        <v>93</v>
      </c>
      <c r="D741" t="s">
        <v>7</v>
      </c>
      <c r="E741" t="s">
        <v>82</v>
      </c>
      <c r="F741" s="45">
        <v>9.0275726856144445</v>
      </c>
      <c r="G741" s="45">
        <v>60.791491747668275</v>
      </c>
      <c r="H741" s="45">
        <v>3.4080062072271149</v>
      </c>
      <c r="I741" s="45">
        <v>8</v>
      </c>
    </row>
    <row r="742" spans="1:9" x14ac:dyDescent="0.25">
      <c r="A742" s="44">
        <v>2019</v>
      </c>
      <c r="B742" t="s">
        <v>41</v>
      </c>
      <c r="C742" t="s">
        <v>93</v>
      </c>
      <c r="D742" t="s">
        <v>7</v>
      </c>
      <c r="E742" t="s">
        <v>23</v>
      </c>
      <c r="F742" s="45">
        <v>14.134885696698278</v>
      </c>
      <c r="G742" s="45">
        <v>62.154136237625174</v>
      </c>
      <c r="H742" s="45">
        <v>8.4248227071063742</v>
      </c>
      <c r="I742" s="45">
        <v>15</v>
      </c>
    </row>
    <row r="743" spans="1:9" x14ac:dyDescent="0.25">
      <c r="A743" s="44">
        <v>2019</v>
      </c>
      <c r="B743" t="s">
        <v>41</v>
      </c>
      <c r="C743" t="s">
        <v>93</v>
      </c>
      <c r="D743" t="s">
        <v>7</v>
      </c>
      <c r="E743" t="s">
        <v>24</v>
      </c>
      <c r="F743" s="45">
        <v>3.0765265364288239</v>
      </c>
      <c r="G743" s="45">
        <v>12.095753103990667</v>
      </c>
      <c r="H743" s="45">
        <v>0.76487961604416865</v>
      </c>
      <c r="I743" s="45">
        <v>3</v>
      </c>
    </row>
    <row r="744" spans="1:9" x14ac:dyDescent="0.25">
      <c r="A744" s="44">
        <v>2019</v>
      </c>
      <c r="B744" t="s">
        <v>41</v>
      </c>
      <c r="C744" t="s">
        <v>93</v>
      </c>
      <c r="D744" t="s">
        <v>7</v>
      </c>
      <c r="E744" t="s">
        <v>25</v>
      </c>
      <c r="F744" s="45">
        <v>0.39838672392183033</v>
      </c>
      <c r="G744" s="45">
        <v>4.665171117318998</v>
      </c>
      <c r="H744" s="45">
        <v>0.22380175608376809</v>
      </c>
      <c r="I744" s="45">
        <v>1</v>
      </c>
    </row>
    <row r="745" spans="1:9" x14ac:dyDescent="0.25">
      <c r="A745" s="44">
        <v>2019</v>
      </c>
      <c r="B745" t="s">
        <v>41</v>
      </c>
      <c r="C745" t="s">
        <v>93</v>
      </c>
      <c r="D745" t="s">
        <v>7</v>
      </c>
      <c r="E745" t="s">
        <v>27</v>
      </c>
      <c r="F745" s="45">
        <v>0.92892328031526561</v>
      </c>
      <c r="G745" s="45">
        <v>0.92937356811846061</v>
      </c>
      <c r="H745" s="45">
        <v>0.12834378569497426</v>
      </c>
      <c r="I745" s="45">
        <v>1</v>
      </c>
    </row>
    <row r="746" spans="1:9" x14ac:dyDescent="0.25">
      <c r="A746" s="44">
        <v>2019</v>
      </c>
      <c r="B746" t="s">
        <v>41</v>
      </c>
      <c r="C746" t="s">
        <v>93</v>
      </c>
      <c r="D746" t="s">
        <v>7</v>
      </c>
      <c r="E746" t="s">
        <v>71</v>
      </c>
      <c r="F746" s="45">
        <v>2.6605382271205573</v>
      </c>
      <c r="G746" s="45">
        <v>14.397354271160772</v>
      </c>
      <c r="H746" s="45">
        <v>1.3638334800494754</v>
      </c>
      <c r="I746" s="45">
        <v>5</v>
      </c>
    </row>
    <row r="747" spans="1:9" x14ac:dyDescent="0.25">
      <c r="A747" s="44">
        <v>2019</v>
      </c>
      <c r="B747" t="s">
        <v>41</v>
      </c>
      <c r="C747" t="s">
        <v>93</v>
      </c>
      <c r="D747" t="s">
        <v>7</v>
      </c>
      <c r="E747" t="s">
        <v>28</v>
      </c>
      <c r="F747" s="45">
        <v>3.7909785535382552</v>
      </c>
      <c r="G747" s="45">
        <v>15.52703513758189</v>
      </c>
      <c r="H747" s="45">
        <v>0.85209856401728157</v>
      </c>
      <c r="I747" s="45">
        <v>3</v>
      </c>
    </row>
    <row r="748" spans="1:9" x14ac:dyDescent="0.25">
      <c r="A748" s="44">
        <v>2019</v>
      </c>
      <c r="B748" t="s">
        <v>41</v>
      </c>
      <c r="C748" t="s">
        <v>93</v>
      </c>
      <c r="D748" t="s">
        <v>7</v>
      </c>
      <c r="E748" t="s">
        <v>29</v>
      </c>
      <c r="F748" s="45">
        <v>8.6574898064699468</v>
      </c>
      <c r="G748" s="45">
        <v>65.968734772356797</v>
      </c>
      <c r="H748" s="45">
        <v>4.7594085964211965</v>
      </c>
      <c r="I748" s="45">
        <v>4</v>
      </c>
    </row>
    <row r="749" spans="1:9" x14ac:dyDescent="0.25">
      <c r="A749" s="44">
        <v>2019</v>
      </c>
      <c r="B749" t="s">
        <v>41</v>
      </c>
      <c r="C749" t="s">
        <v>93</v>
      </c>
      <c r="D749" t="s">
        <v>7</v>
      </c>
      <c r="E749" t="s">
        <v>84</v>
      </c>
      <c r="F749" s="45">
        <v>1.8307143068655942</v>
      </c>
      <c r="G749" s="45">
        <v>10.428466743545275</v>
      </c>
      <c r="H749" s="45">
        <v>0.2733217010815478</v>
      </c>
      <c r="I749" s="45">
        <v>1</v>
      </c>
    </row>
    <row r="750" spans="1:9" x14ac:dyDescent="0.25">
      <c r="A750" s="44">
        <v>2019</v>
      </c>
      <c r="B750" t="s">
        <v>41</v>
      </c>
      <c r="C750" t="s">
        <v>93</v>
      </c>
      <c r="D750" t="s">
        <v>7</v>
      </c>
      <c r="E750" t="s">
        <v>30</v>
      </c>
      <c r="F750" s="45">
        <v>3.7663308411419045</v>
      </c>
      <c r="G750" s="45">
        <v>14.573895266535146</v>
      </c>
      <c r="H750" s="45">
        <v>0.9464030762089557</v>
      </c>
      <c r="I750" s="45">
        <v>4</v>
      </c>
    </row>
    <row r="751" spans="1:9" x14ac:dyDescent="0.25">
      <c r="A751" s="44">
        <v>2019</v>
      </c>
      <c r="B751" t="s">
        <v>41</v>
      </c>
      <c r="C751" t="s">
        <v>93</v>
      </c>
      <c r="D751" t="s">
        <v>7</v>
      </c>
      <c r="E751" t="s">
        <v>31</v>
      </c>
      <c r="F751" s="45">
        <v>5.8386352975838252</v>
      </c>
      <c r="G751" s="45">
        <v>102.13515441109899</v>
      </c>
      <c r="H751" s="45">
        <v>4.7433969740435691</v>
      </c>
      <c r="I751" s="45">
        <v>7</v>
      </c>
    </row>
    <row r="752" spans="1:9" x14ac:dyDescent="0.25">
      <c r="A752" s="44">
        <v>2019</v>
      </c>
      <c r="B752" t="s">
        <v>41</v>
      </c>
      <c r="C752" t="s">
        <v>93</v>
      </c>
      <c r="D752" t="s">
        <v>7</v>
      </c>
      <c r="E752" t="s">
        <v>32</v>
      </c>
      <c r="F752" s="45">
        <v>0.46838435679745649</v>
      </c>
      <c r="G752" s="45">
        <v>0.84179292859580668</v>
      </c>
      <c r="H752" s="45">
        <v>0.21674504670327688</v>
      </c>
      <c r="I752" s="45">
        <v>1</v>
      </c>
    </row>
    <row r="753" spans="1:9" x14ac:dyDescent="0.25">
      <c r="A753" s="44">
        <v>2019</v>
      </c>
      <c r="B753" t="s">
        <v>41</v>
      </c>
      <c r="C753" t="s">
        <v>93</v>
      </c>
      <c r="D753" t="s">
        <v>7</v>
      </c>
      <c r="E753" t="s">
        <v>42</v>
      </c>
      <c r="F753" s="45">
        <v>1.6528206339648621</v>
      </c>
      <c r="G753" s="45">
        <v>10.869238679845159</v>
      </c>
      <c r="H753" s="45">
        <v>2.2356862666999704</v>
      </c>
      <c r="I753" s="45">
        <v>2</v>
      </c>
    </row>
    <row r="754" spans="1:9" x14ac:dyDescent="0.25">
      <c r="A754" s="44">
        <v>2019</v>
      </c>
      <c r="B754" t="s">
        <v>41</v>
      </c>
      <c r="C754" t="s">
        <v>93</v>
      </c>
      <c r="D754" t="s">
        <v>7</v>
      </c>
      <c r="E754" t="s">
        <v>33</v>
      </c>
      <c r="F754" s="45">
        <v>1.5328411285063397</v>
      </c>
      <c r="G754" s="45">
        <v>11.822729574693966</v>
      </c>
      <c r="H754" s="45">
        <v>7.903590626586138</v>
      </c>
      <c r="I754" s="45">
        <v>2</v>
      </c>
    </row>
    <row r="755" spans="1:9" x14ac:dyDescent="0.25">
      <c r="A755" s="44">
        <v>2019</v>
      </c>
      <c r="B755" t="s">
        <v>41</v>
      </c>
      <c r="C755" t="s">
        <v>93</v>
      </c>
      <c r="D755" t="s">
        <v>7</v>
      </c>
      <c r="E755" t="s">
        <v>67</v>
      </c>
      <c r="F755" s="45">
        <v>2.0621030804779381</v>
      </c>
      <c r="G755" s="45">
        <v>58.155852645389388</v>
      </c>
      <c r="H755" s="45">
        <v>1.3448119955241369</v>
      </c>
      <c r="I755" s="45">
        <v>1</v>
      </c>
    </row>
    <row r="756" spans="1:9" x14ac:dyDescent="0.25">
      <c r="A756" s="44">
        <v>2019</v>
      </c>
      <c r="B756" t="s">
        <v>41</v>
      </c>
      <c r="C756" t="s">
        <v>93</v>
      </c>
      <c r="D756" t="s">
        <v>7</v>
      </c>
      <c r="E756" t="s">
        <v>68</v>
      </c>
      <c r="F756" s="45">
        <v>0.60267080646576832</v>
      </c>
      <c r="G756" s="45">
        <v>6.0049723013698824</v>
      </c>
      <c r="H756" s="45">
        <v>0.65879771469970128</v>
      </c>
      <c r="I756" s="45">
        <v>1</v>
      </c>
    </row>
    <row r="757" spans="1:9" x14ac:dyDescent="0.25">
      <c r="A757" s="44">
        <v>2019</v>
      </c>
      <c r="B757" t="s">
        <v>41</v>
      </c>
      <c r="C757" t="s">
        <v>93</v>
      </c>
      <c r="D757" t="s">
        <v>7</v>
      </c>
      <c r="E757" t="s">
        <v>70</v>
      </c>
      <c r="F757" s="45">
        <v>1.5739644350017015</v>
      </c>
      <c r="G757" s="45">
        <v>2.1137746081984279</v>
      </c>
      <c r="H757" s="45">
        <v>0.33992502429600757</v>
      </c>
      <c r="I757" s="45">
        <v>1</v>
      </c>
    </row>
    <row r="758" spans="1:9" x14ac:dyDescent="0.25">
      <c r="A758" s="44">
        <v>2019</v>
      </c>
      <c r="B758" t="s">
        <v>41</v>
      </c>
      <c r="C758" t="s">
        <v>93</v>
      </c>
      <c r="D758" t="s">
        <v>7</v>
      </c>
      <c r="E758" t="s">
        <v>65</v>
      </c>
      <c r="F758" s="45">
        <v>0.56108045357722047</v>
      </c>
      <c r="G758" s="45">
        <v>2.2454097305672476</v>
      </c>
      <c r="H758" s="45">
        <v>0.2739381930707403</v>
      </c>
      <c r="I758" s="45">
        <v>1</v>
      </c>
    </row>
    <row r="759" spans="1:9" x14ac:dyDescent="0.25">
      <c r="A759" s="44">
        <v>2019</v>
      </c>
      <c r="B759" t="s">
        <v>41</v>
      </c>
      <c r="C759" t="s">
        <v>93</v>
      </c>
      <c r="D759" t="s">
        <v>7</v>
      </c>
      <c r="E759" t="s">
        <v>72</v>
      </c>
      <c r="F759" s="45">
        <v>0.89437904710795968</v>
      </c>
      <c r="G759" s="45">
        <v>15.211814028003658</v>
      </c>
      <c r="H759" s="45">
        <v>8.048710107846252E-2</v>
      </c>
      <c r="I759" s="45">
        <v>1</v>
      </c>
    </row>
    <row r="760" spans="1:9" x14ac:dyDescent="0.25">
      <c r="A760" s="44">
        <v>2019</v>
      </c>
      <c r="B760" t="s">
        <v>41</v>
      </c>
      <c r="C760" t="s">
        <v>93</v>
      </c>
      <c r="D760" t="s">
        <v>7</v>
      </c>
      <c r="E760" t="s">
        <v>35</v>
      </c>
      <c r="F760" s="45">
        <v>0.66042097357026297</v>
      </c>
      <c r="G760" s="45">
        <v>9.8748289945075207</v>
      </c>
      <c r="H760" s="45">
        <v>0.27498021120966076</v>
      </c>
      <c r="I760" s="45">
        <v>1</v>
      </c>
    </row>
    <row r="761" spans="1:9" x14ac:dyDescent="0.25">
      <c r="A761" s="44">
        <v>2019</v>
      </c>
      <c r="B761" t="s">
        <v>41</v>
      </c>
      <c r="C761" t="s">
        <v>93</v>
      </c>
      <c r="D761" t="s">
        <v>7</v>
      </c>
      <c r="E761" t="s">
        <v>79</v>
      </c>
      <c r="F761" s="45">
        <v>1.2745003425512564</v>
      </c>
      <c r="G761" s="45">
        <v>5.8014487261573251</v>
      </c>
      <c r="H761" s="45">
        <v>0.29426203372829268</v>
      </c>
      <c r="I761" s="45">
        <v>2</v>
      </c>
    </row>
    <row r="762" spans="1:9" x14ac:dyDescent="0.25">
      <c r="A762" s="44">
        <v>2019</v>
      </c>
      <c r="B762" t="s">
        <v>41</v>
      </c>
      <c r="C762" t="s">
        <v>93</v>
      </c>
      <c r="D762" t="s">
        <v>36</v>
      </c>
      <c r="E762" t="s">
        <v>8</v>
      </c>
      <c r="F762" s="45">
        <v>9.2885328943071848</v>
      </c>
      <c r="G762" s="45">
        <v>53.44666491388714</v>
      </c>
      <c r="H762" s="45">
        <v>3.4380232814053047</v>
      </c>
      <c r="I762" s="45">
        <v>7</v>
      </c>
    </row>
    <row r="763" spans="1:9" x14ac:dyDescent="0.25">
      <c r="A763" s="44">
        <v>2019</v>
      </c>
      <c r="B763" t="s">
        <v>41</v>
      </c>
      <c r="C763" t="s">
        <v>93</v>
      </c>
      <c r="D763" t="s">
        <v>36</v>
      </c>
      <c r="E763" t="s">
        <v>58</v>
      </c>
      <c r="F763" s="45">
        <v>0.34496053944953897</v>
      </c>
      <c r="G763" s="45">
        <v>1.3798421577981621</v>
      </c>
      <c r="H763" s="45">
        <v>5.4790416188152891E-2</v>
      </c>
      <c r="I763" s="45">
        <v>1</v>
      </c>
    </row>
    <row r="764" spans="1:9" x14ac:dyDescent="0.25">
      <c r="A764" s="44">
        <v>2019</v>
      </c>
      <c r="B764" t="s">
        <v>41</v>
      </c>
      <c r="C764" t="s">
        <v>93</v>
      </c>
      <c r="D764" t="s">
        <v>36</v>
      </c>
      <c r="E764" t="s">
        <v>9</v>
      </c>
      <c r="F764" s="45">
        <v>15.620548899068083</v>
      </c>
      <c r="G764" s="45">
        <v>163.19610829202904</v>
      </c>
      <c r="H764" s="45">
        <v>5.2006066479986659</v>
      </c>
      <c r="I764" s="45">
        <v>10</v>
      </c>
    </row>
    <row r="765" spans="1:9" x14ac:dyDescent="0.25">
      <c r="A765" s="44">
        <v>2019</v>
      </c>
      <c r="B765" t="s">
        <v>41</v>
      </c>
      <c r="C765" t="s">
        <v>93</v>
      </c>
      <c r="D765" t="s">
        <v>36</v>
      </c>
      <c r="E765" t="s">
        <v>10</v>
      </c>
      <c r="F765" s="45">
        <v>10.594225773595868</v>
      </c>
      <c r="G765" s="45">
        <v>50.336571654725951</v>
      </c>
      <c r="H765" s="45">
        <v>5.5038722132808013</v>
      </c>
      <c r="I765" s="45">
        <v>9</v>
      </c>
    </row>
    <row r="766" spans="1:9" x14ac:dyDescent="0.25">
      <c r="A766" s="44">
        <v>2019</v>
      </c>
      <c r="B766" t="s">
        <v>41</v>
      </c>
      <c r="C766" t="s">
        <v>93</v>
      </c>
      <c r="D766" t="s">
        <v>36</v>
      </c>
      <c r="E766" t="s">
        <v>11</v>
      </c>
      <c r="F766" s="45">
        <v>11.291167766301339</v>
      </c>
      <c r="G766" s="45">
        <v>25.617138012063812</v>
      </c>
      <c r="H766" s="45">
        <v>2.5279951475679141</v>
      </c>
      <c r="I766" s="45">
        <v>5</v>
      </c>
    </row>
    <row r="767" spans="1:9" x14ac:dyDescent="0.25">
      <c r="A767" s="44">
        <v>2019</v>
      </c>
      <c r="B767" t="s">
        <v>41</v>
      </c>
      <c r="C767" t="s">
        <v>93</v>
      </c>
      <c r="D767" t="s">
        <v>36</v>
      </c>
      <c r="E767" t="s">
        <v>12</v>
      </c>
      <c r="F767" s="45">
        <v>4.5271848791326583</v>
      </c>
      <c r="G767" s="45">
        <v>7.5954523585733202</v>
      </c>
      <c r="H767" s="45">
        <v>1.2364364741174667</v>
      </c>
      <c r="I767" s="45">
        <v>3</v>
      </c>
    </row>
    <row r="768" spans="1:9" x14ac:dyDescent="0.25">
      <c r="A768" s="44">
        <v>2019</v>
      </c>
      <c r="B768" t="s">
        <v>41</v>
      </c>
      <c r="C768" t="s">
        <v>93</v>
      </c>
      <c r="D768" t="s">
        <v>36</v>
      </c>
      <c r="E768" t="s">
        <v>13</v>
      </c>
      <c r="F768" s="45">
        <v>8.3195513659828677</v>
      </c>
      <c r="G768" s="45">
        <v>16.324566199232812</v>
      </c>
      <c r="H768" s="45">
        <v>3.9636260625487822</v>
      </c>
      <c r="I768" s="45">
        <v>6</v>
      </c>
    </row>
    <row r="769" spans="1:9" x14ac:dyDescent="0.25">
      <c r="A769" s="44">
        <v>2019</v>
      </c>
      <c r="B769" t="s">
        <v>41</v>
      </c>
      <c r="C769" t="s">
        <v>93</v>
      </c>
      <c r="D769" t="s">
        <v>36</v>
      </c>
      <c r="E769" t="s">
        <v>14</v>
      </c>
      <c r="F769" s="45">
        <v>6.5480567089679775</v>
      </c>
      <c r="G769" s="45">
        <v>9.1891556162008996</v>
      </c>
      <c r="H769" s="45">
        <v>0.93400204810705967</v>
      </c>
      <c r="I769" s="45">
        <v>4</v>
      </c>
    </row>
    <row r="770" spans="1:9" x14ac:dyDescent="0.25">
      <c r="A770" s="44">
        <v>2019</v>
      </c>
      <c r="B770" t="s">
        <v>41</v>
      </c>
      <c r="C770" t="s">
        <v>93</v>
      </c>
      <c r="D770" t="s">
        <v>36</v>
      </c>
      <c r="E770" t="s">
        <v>15</v>
      </c>
      <c r="F770" s="45">
        <v>15.501439699994638</v>
      </c>
      <c r="G770" s="45">
        <v>22.381885432964097</v>
      </c>
      <c r="H770" s="45">
        <v>0.14335192373480932</v>
      </c>
      <c r="I770" s="45">
        <v>4</v>
      </c>
    </row>
    <row r="771" spans="1:9" x14ac:dyDescent="0.25">
      <c r="A771" s="44">
        <v>2019</v>
      </c>
      <c r="B771" t="s">
        <v>41</v>
      </c>
      <c r="C771" t="s">
        <v>93</v>
      </c>
      <c r="D771" t="s">
        <v>36</v>
      </c>
      <c r="E771" t="s">
        <v>16</v>
      </c>
      <c r="F771" s="45">
        <v>3.8684827938941559</v>
      </c>
      <c r="G771" s="45">
        <v>5.89153539167018</v>
      </c>
      <c r="H771" s="45">
        <v>0.24244546176476844</v>
      </c>
      <c r="I771" s="45">
        <v>2</v>
      </c>
    </row>
    <row r="772" spans="1:9" x14ac:dyDescent="0.25">
      <c r="A772" s="44">
        <v>2019</v>
      </c>
      <c r="B772" t="s">
        <v>41</v>
      </c>
      <c r="C772" t="s">
        <v>93</v>
      </c>
      <c r="D772" t="s">
        <v>36</v>
      </c>
      <c r="E772" t="s">
        <v>17</v>
      </c>
      <c r="F772" s="45">
        <v>5.3596970837875757</v>
      </c>
      <c r="G772" s="45">
        <v>9.9559978263525863</v>
      </c>
      <c r="H772" s="45">
        <v>0.96812925539250538</v>
      </c>
      <c r="I772" s="45">
        <v>4</v>
      </c>
    </row>
    <row r="773" spans="1:9" x14ac:dyDescent="0.25">
      <c r="A773" s="44">
        <v>2019</v>
      </c>
      <c r="B773" t="s">
        <v>41</v>
      </c>
      <c r="C773" t="s">
        <v>93</v>
      </c>
      <c r="D773" t="s">
        <v>36</v>
      </c>
      <c r="E773" t="s">
        <v>18</v>
      </c>
      <c r="F773" s="45">
        <v>2.1480527717015372</v>
      </c>
      <c r="G773" s="45">
        <v>5.920067657354231</v>
      </c>
      <c r="H773" s="45">
        <v>0.83239754803882027</v>
      </c>
      <c r="I773" s="45">
        <v>2</v>
      </c>
    </row>
    <row r="774" spans="1:9" x14ac:dyDescent="0.25">
      <c r="A774" s="44">
        <v>2019</v>
      </c>
      <c r="B774" t="s">
        <v>41</v>
      </c>
      <c r="C774" t="s">
        <v>93</v>
      </c>
      <c r="D774" t="s">
        <v>36</v>
      </c>
      <c r="E774" t="s">
        <v>89</v>
      </c>
      <c r="F774" s="45">
        <v>6.9460009702849099</v>
      </c>
      <c r="G774" s="45">
        <v>19.023337566583471</v>
      </c>
      <c r="H774" s="45">
        <v>2.6974164343014291</v>
      </c>
      <c r="I774" s="45">
        <v>6</v>
      </c>
    </row>
    <row r="775" spans="1:9" x14ac:dyDescent="0.25">
      <c r="A775" s="44">
        <v>2019</v>
      </c>
      <c r="B775" t="s">
        <v>41</v>
      </c>
      <c r="C775" t="s">
        <v>93</v>
      </c>
      <c r="D775" t="s">
        <v>36</v>
      </c>
      <c r="E775" t="s">
        <v>59</v>
      </c>
      <c r="F775" s="45">
        <v>3.4083322485841014</v>
      </c>
      <c r="G775" s="45">
        <v>17.264301724715388</v>
      </c>
      <c r="H775" s="45">
        <v>1.4122073173804262</v>
      </c>
      <c r="I775" s="45">
        <v>2</v>
      </c>
    </row>
    <row r="776" spans="1:9" x14ac:dyDescent="0.25">
      <c r="A776" s="44">
        <v>2019</v>
      </c>
      <c r="B776" t="s">
        <v>41</v>
      </c>
      <c r="C776" t="s">
        <v>93</v>
      </c>
      <c r="D776" t="s">
        <v>36</v>
      </c>
      <c r="E776" t="s">
        <v>20</v>
      </c>
      <c r="F776" s="45">
        <v>3.9871601411731246</v>
      </c>
      <c r="G776" s="45">
        <v>6.0266130812467891</v>
      </c>
      <c r="H776" s="45">
        <v>1.2716018011676624</v>
      </c>
      <c r="I776" s="45">
        <v>3</v>
      </c>
    </row>
    <row r="777" spans="1:9" x14ac:dyDescent="0.25">
      <c r="A777" s="44">
        <v>2019</v>
      </c>
      <c r="B777" t="s">
        <v>41</v>
      </c>
      <c r="C777" t="s">
        <v>93</v>
      </c>
      <c r="D777" t="s">
        <v>36</v>
      </c>
      <c r="E777" t="s">
        <v>80</v>
      </c>
      <c r="F777" s="45">
        <v>8.1412825720723205</v>
      </c>
      <c r="G777" s="45">
        <v>9.8049391569281177</v>
      </c>
      <c r="H777" s="45">
        <v>0.3600565482324467</v>
      </c>
      <c r="I777" s="45">
        <v>5</v>
      </c>
    </row>
    <row r="778" spans="1:9" x14ac:dyDescent="0.25">
      <c r="A778" s="44">
        <v>2019</v>
      </c>
      <c r="B778" t="s">
        <v>41</v>
      </c>
      <c r="C778" t="s">
        <v>93</v>
      </c>
      <c r="D778" t="s">
        <v>36</v>
      </c>
      <c r="E778" t="s">
        <v>21</v>
      </c>
      <c r="F778" s="45">
        <v>39.715185478567648</v>
      </c>
      <c r="G778" s="45">
        <v>79.215328778875943</v>
      </c>
      <c r="H778" s="45">
        <v>1.8962509799481047</v>
      </c>
      <c r="I778" s="45">
        <v>25</v>
      </c>
    </row>
    <row r="779" spans="1:9" x14ac:dyDescent="0.25">
      <c r="A779" s="44">
        <v>2019</v>
      </c>
      <c r="B779" t="s">
        <v>41</v>
      </c>
      <c r="C779" t="s">
        <v>93</v>
      </c>
      <c r="D779" t="s">
        <v>36</v>
      </c>
      <c r="E779" t="s">
        <v>62</v>
      </c>
      <c r="F779" s="45">
        <v>1.3966384260952274</v>
      </c>
      <c r="G779" s="45">
        <v>2.7932768521904676</v>
      </c>
      <c r="H779" s="45">
        <v>1.4593687838207119E-2</v>
      </c>
      <c r="I779" s="45">
        <v>1</v>
      </c>
    </row>
    <row r="780" spans="1:9" x14ac:dyDescent="0.25">
      <c r="A780" s="44">
        <v>2019</v>
      </c>
      <c r="B780" t="s">
        <v>41</v>
      </c>
      <c r="C780" t="s">
        <v>93</v>
      </c>
      <c r="D780" t="s">
        <v>36</v>
      </c>
      <c r="E780" t="s">
        <v>63</v>
      </c>
      <c r="F780" s="45">
        <v>30.375541945280197</v>
      </c>
      <c r="G780" s="45">
        <v>116.90333179876859</v>
      </c>
      <c r="H780" s="45">
        <v>5.3709566139638341</v>
      </c>
      <c r="I780" s="45">
        <v>11</v>
      </c>
    </row>
    <row r="781" spans="1:9" x14ac:dyDescent="0.25">
      <c r="A781" s="44">
        <v>2019</v>
      </c>
      <c r="B781" t="s">
        <v>41</v>
      </c>
      <c r="C781" t="s">
        <v>93</v>
      </c>
      <c r="D781" t="s">
        <v>36</v>
      </c>
      <c r="E781" t="s">
        <v>64</v>
      </c>
      <c r="F781" s="45">
        <v>4.6699178524763649</v>
      </c>
      <c r="G781" s="45">
        <v>6.3946825828809288</v>
      </c>
      <c r="H781" s="45">
        <v>0.10768524680045173</v>
      </c>
      <c r="I781" s="45">
        <v>2</v>
      </c>
    </row>
    <row r="782" spans="1:9" x14ac:dyDescent="0.25">
      <c r="A782" s="44">
        <v>2019</v>
      </c>
      <c r="B782" t="s">
        <v>41</v>
      </c>
      <c r="C782" t="s">
        <v>93</v>
      </c>
      <c r="D782" t="s">
        <v>36</v>
      </c>
      <c r="E782" t="s">
        <v>22</v>
      </c>
      <c r="F782" s="45">
        <v>3.0451444299385475</v>
      </c>
      <c r="G782" s="45">
        <v>2.3468252168909451</v>
      </c>
      <c r="H782" s="45">
        <v>6.7015910955609714E-2</v>
      </c>
      <c r="I782" s="45">
        <v>1</v>
      </c>
    </row>
    <row r="783" spans="1:9" x14ac:dyDescent="0.25">
      <c r="A783" s="44">
        <v>2019</v>
      </c>
      <c r="B783" t="s">
        <v>41</v>
      </c>
      <c r="C783" t="s">
        <v>93</v>
      </c>
      <c r="D783" t="s">
        <v>36</v>
      </c>
      <c r="E783" t="s">
        <v>82</v>
      </c>
      <c r="F783" s="45">
        <v>12.817499936993869</v>
      </c>
      <c r="G783" s="45">
        <v>26.605847569830161</v>
      </c>
      <c r="H783" s="45">
        <v>0.46449640414659299</v>
      </c>
      <c r="I783" s="45">
        <v>8</v>
      </c>
    </row>
    <row r="784" spans="1:9" x14ac:dyDescent="0.25">
      <c r="A784" s="44">
        <v>2019</v>
      </c>
      <c r="B784" t="s">
        <v>41</v>
      </c>
      <c r="C784" t="s">
        <v>93</v>
      </c>
      <c r="D784" t="s">
        <v>36</v>
      </c>
      <c r="E784" t="s">
        <v>23</v>
      </c>
      <c r="F784" s="45">
        <v>11.965255678054113</v>
      </c>
      <c r="G784" s="45">
        <v>53.290382341193926</v>
      </c>
      <c r="H784" s="45">
        <v>8.6460823468123511</v>
      </c>
      <c r="I784" s="45">
        <v>18</v>
      </c>
    </row>
    <row r="785" spans="1:9" x14ac:dyDescent="0.25">
      <c r="A785" s="44">
        <v>2019</v>
      </c>
      <c r="B785" t="s">
        <v>41</v>
      </c>
      <c r="C785" t="s">
        <v>93</v>
      </c>
      <c r="D785" t="s">
        <v>36</v>
      </c>
      <c r="E785" t="s">
        <v>24</v>
      </c>
      <c r="F785" s="45">
        <v>1.0064825345516959</v>
      </c>
      <c r="G785" s="45">
        <v>2.0129650691033971</v>
      </c>
      <c r="H785" s="45">
        <v>0.40652409161781405</v>
      </c>
      <c r="I785" s="45">
        <v>1</v>
      </c>
    </row>
    <row r="786" spans="1:9" x14ac:dyDescent="0.25">
      <c r="A786" s="44">
        <v>2019</v>
      </c>
      <c r="B786" t="s">
        <v>41</v>
      </c>
      <c r="C786" t="s">
        <v>93</v>
      </c>
      <c r="D786" t="s">
        <v>36</v>
      </c>
      <c r="E786" t="s">
        <v>25</v>
      </c>
      <c r="F786" s="45">
        <v>1.3253465762851482</v>
      </c>
      <c r="G786" s="45">
        <v>21.215824431531971</v>
      </c>
      <c r="H786" s="45">
        <v>0.87862822170535826</v>
      </c>
      <c r="I786" s="45">
        <v>1</v>
      </c>
    </row>
    <row r="787" spans="1:9" x14ac:dyDescent="0.25">
      <c r="A787" s="44">
        <v>2019</v>
      </c>
      <c r="B787" t="s">
        <v>41</v>
      </c>
      <c r="C787" t="s">
        <v>93</v>
      </c>
      <c r="D787" t="s">
        <v>36</v>
      </c>
      <c r="E787" t="s">
        <v>27</v>
      </c>
      <c r="F787" s="45">
        <v>0.59482016560068585</v>
      </c>
      <c r="G787" s="45">
        <v>4.1657594979625667</v>
      </c>
      <c r="H787" s="45">
        <v>1.7932265483243648</v>
      </c>
      <c r="I787" s="45">
        <v>1</v>
      </c>
    </row>
    <row r="788" spans="1:9" x14ac:dyDescent="0.25">
      <c r="A788" s="44">
        <v>2019</v>
      </c>
      <c r="B788" t="s">
        <v>41</v>
      </c>
      <c r="C788" t="s">
        <v>93</v>
      </c>
      <c r="D788" t="s">
        <v>36</v>
      </c>
      <c r="E788" t="s">
        <v>76</v>
      </c>
      <c r="F788" s="45">
        <v>2.0394740381191241</v>
      </c>
      <c r="G788" s="45">
        <v>47.430675417755047</v>
      </c>
      <c r="H788" s="45">
        <v>4.1861282902423147</v>
      </c>
      <c r="I788" s="45">
        <v>2</v>
      </c>
    </row>
    <row r="789" spans="1:9" x14ac:dyDescent="0.25">
      <c r="A789" s="44">
        <v>2019</v>
      </c>
      <c r="B789" t="s">
        <v>41</v>
      </c>
      <c r="C789" t="s">
        <v>93</v>
      </c>
      <c r="D789" t="s">
        <v>36</v>
      </c>
      <c r="E789" t="s">
        <v>84</v>
      </c>
      <c r="F789" s="45">
        <v>1.7601907631248224</v>
      </c>
      <c r="G789" s="45">
        <v>1.7610440008988442</v>
      </c>
      <c r="H789" s="45">
        <v>0.11356509437637916</v>
      </c>
      <c r="I789" s="45">
        <v>1</v>
      </c>
    </row>
    <row r="790" spans="1:9" x14ac:dyDescent="0.25">
      <c r="A790" s="44">
        <v>2019</v>
      </c>
      <c r="B790" t="s">
        <v>41</v>
      </c>
      <c r="C790" t="s">
        <v>93</v>
      </c>
      <c r="D790" t="s">
        <v>36</v>
      </c>
      <c r="E790" t="s">
        <v>31</v>
      </c>
      <c r="F790" s="45">
        <v>0.79510325647557889</v>
      </c>
      <c r="G790" s="45">
        <v>3.0580964013955905</v>
      </c>
      <c r="H790" s="45">
        <v>0.27595431068037934</v>
      </c>
      <c r="I790" s="45">
        <v>2</v>
      </c>
    </row>
    <row r="791" spans="1:9" x14ac:dyDescent="0.25">
      <c r="A791" s="44">
        <v>2019</v>
      </c>
      <c r="B791" t="s">
        <v>41</v>
      </c>
      <c r="C791" t="s">
        <v>93</v>
      </c>
      <c r="D791" t="s">
        <v>36</v>
      </c>
      <c r="E791" t="s">
        <v>42</v>
      </c>
      <c r="F791" s="45">
        <v>4.9726653102295932</v>
      </c>
      <c r="G791" s="45">
        <v>12.253845253242533</v>
      </c>
      <c r="H791" s="45">
        <v>4.6498723743352892</v>
      </c>
      <c r="I791" s="45">
        <v>4</v>
      </c>
    </row>
    <row r="792" spans="1:9" x14ac:dyDescent="0.25">
      <c r="A792" s="44">
        <v>2019</v>
      </c>
      <c r="B792" t="s">
        <v>41</v>
      </c>
      <c r="C792" t="s">
        <v>93</v>
      </c>
      <c r="D792" t="s">
        <v>36</v>
      </c>
      <c r="E792" t="s">
        <v>34</v>
      </c>
      <c r="F792" s="45">
        <v>5.8243452113244283</v>
      </c>
      <c r="G792" s="45">
        <v>107.54167710967755</v>
      </c>
      <c r="H792" s="45">
        <v>18.712143247577849</v>
      </c>
      <c r="I792" s="45">
        <v>5</v>
      </c>
    </row>
    <row r="793" spans="1:9" x14ac:dyDescent="0.25">
      <c r="A793" s="44">
        <v>2019</v>
      </c>
      <c r="B793" t="s">
        <v>41</v>
      </c>
      <c r="C793" t="s">
        <v>93</v>
      </c>
      <c r="D793" t="s">
        <v>36</v>
      </c>
      <c r="E793" t="s">
        <v>87</v>
      </c>
      <c r="F793" s="45">
        <v>0.61982251036552305</v>
      </c>
      <c r="G793" s="45">
        <v>1.2402459283032388</v>
      </c>
      <c r="H793" s="45">
        <v>2.0489361851444898E-2</v>
      </c>
      <c r="I793" s="45">
        <v>1</v>
      </c>
    </row>
    <row r="794" spans="1:9" x14ac:dyDescent="0.25">
      <c r="A794" s="44">
        <v>2019</v>
      </c>
      <c r="B794" t="s">
        <v>41</v>
      </c>
      <c r="C794" t="s">
        <v>93</v>
      </c>
      <c r="D794" t="s">
        <v>36</v>
      </c>
      <c r="E794" t="s">
        <v>88</v>
      </c>
      <c r="F794" s="45">
        <v>0.85996741590927361</v>
      </c>
      <c r="G794" s="45">
        <v>5.6709368695066393</v>
      </c>
      <c r="H794" s="45">
        <v>0.22052998672848334</v>
      </c>
      <c r="I794" s="45">
        <v>1</v>
      </c>
    </row>
    <row r="795" spans="1:9" x14ac:dyDescent="0.25">
      <c r="A795" s="44">
        <v>2019</v>
      </c>
      <c r="B795" t="s">
        <v>41</v>
      </c>
      <c r="C795" t="s">
        <v>93</v>
      </c>
      <c r="D795" t="s">
        <v>37</v>
      </c>
      <c r="E795" t="s">
        <v>8</v>
      </c>
      <c r="F795" s="45">
        <v>8.0888894621151461</v>
      </c>
      <c r="G795" s="45">
        <v>68.854534066908457</v>
      </c>
      <c r="H795" s="45">
        <v>1.6058161586862203</v>
      </c>
      <c r="I795" s="45">
        <v>8</v>
      </c>
    </row>
    <row r="796" spans="1:9" x14ac:dyDescent="0.25">
      <c r="A796" s="44">
        <v>2019</v>
      </c>
      <c r="B796" t="s">
        <v>41</v>
      </c>
      <c r="C796" t="s">
        <v>93</v>
      </c>
      <c r="D796" t="s">
        <v>37</v>
      </c>
      <c r="E796" t="s">
        <v>9</v>
      </c>
      <c r="F796" s="45">
        <v>22.879618560819765</v>
      </c>
      <c r="G796" s="45">
        <v>119.28098277419382</v>
      </c>
      <c r="H796" s="45">
        <v>6.3101377524105846</v>
      </c>
      <c r="I796" s="45">
        <v>16</v>
      </c>
    </row>
    <row r="797" spans="1:9" x14ac:dyDescent="0.25">
      <c r="A797" s="44">
        <v>2019</v>
      </c>
      <c r="B797" t="s">
        <v>41</v>
      </c>
      <c r="C797" t="s">
        <v>93</v>
      </c>
      <c r="D797" t="s">
        <v>37</v>
      </c>
      <c r="E797" t="s">
        <v>10</v>
      </c>
      <c r="F797" s="45">
        <v>24.834858638595527</v>
      </c>
      <c r="G797" s="45">
        <v>201.33233751197449</v>
      </c>
      <c r="H797" s="45">
        <v>6.9333190680788341</v>
      </c>
      <c r="I797" s="45">
        <v>18</v>
      </c>
    </row>
    <row r="798" spans="1:9" x14ac:dyDescent="0.25">
      <c r="A798" s="44">
        <v>2019</v>
      </c>
      <c r="B798" t="s">
        <v>41</v>
      </c>
      <c r="C798" t="s">
        <v>93</v>
      </c>
      <c r="D798" t="s">
        <v>37</v>
      </c>
      <c r="E798" t="s">
        <v>11</v>
      </c>
      <c r="F798" s="45">
        <v>17.78238163348108</v>
      </c>
      <c r="G798" s="45">
        <v>78.565643575814889</v>
      </c>
      <c r="H798" s="45">
        <v>4.6790964662879002</v>
      </c>
      <c r="I798" s="45">
        <v>8</v>
      </c>
    </row>
    <row r="799" spans="1:9" x14ac:dyDescent="0.25">
      <c r="A799" s="44">
        <v>2019</v>
      </c>
      <c r="B799" t="s">
        <v>41</v>
      </c>
      <c r="C799" t="s">
        <v>93</v>
      </c>
      <c r="D799" t="s">
        <v>37</v>
      </c>
      <c r="E799" t="s">
        <v>12</v>
      </c>
      <c r="F799" s="45">
        <v>19.08936959568689</v>
      </c>
      <c r="G799" s="45">
        <v>90.142095224668182</v>
      </c>
      <c r="H799" s="45">
        <v>3.6834045451933792</v>
      </c>
      <c r="I799" s="45">
        <v>15</v>
      </c>
    </row>
    <row r="800" spans="1:9" x14ac:dyDescent="0.25">
      <c r="A800" s="44">
        <v>2019</v>
      </c>
      <c r="B800" t="s">
        <v>41</v>
      </c>
      <c r="C800" t="s">
        <v>93</v>
      </c>
      <c r="D800" t="s">
        <v>37</v>
      </c>
      <c r="E800" t="s">
        <v>13</v>
      </c>
      <c r="F800" s="45">
        <v>1.485223725066203</v>
      </c>
      <c r="G800" s="45">
        <v>11.815671373256512</v>
      </c>
      <c r="H800" s="45">
        <v>0.12045530062940514</v>
      </c>
      <c r="I800" s="45">
        <v>1</v>
      </c>
    </row>
    <row r="801" spans="1:9" x14ac:dyDescent="0.25">
      <c r="A801" s="44">
        <v>2019</v>
      </c>
      <c r="B801" t="s">
        <v>41</v>
      </c>
      <c r="C801" t="s">
        <v>93</v>
      </c>
      <c r="D801" t="s">
        <v>37</v>
      </c>
      <c r="E801" t="s">
        <v>60</v>
      </c>
      <c r="F801" s="45">
        <v>2.2377179906094065</v>
      </c>
      <c r="G801" s="45">
        <v>38.679154785289391</v>
      </c>
      <c r="H801" s="45">
        <v>7.5366867038048557</v>
      </c>
      <c r="I801" s="45">
        <v>1</v>
      </c>
    </row>
    <row r="802" spans="1:9" x14ac:dyDescent="0.25">
      <c r="A802" s="44">
        <v>2019</v>
      </c>
      <c r="B802" t="s">
        <v>41</v>
      </c>
      <c r="C802" t="s">
        <v>93</v>
      </c>
      <c r="D802" t="s">
        <v>37</v>
      </c>
      <c r="E802" t="s">
        <v>14</v>
      </c>
      <c r="F802" s="45">
        <v>33.035319813539452</v>
      </c>
      <c r="G802" s="45">
        <v>223.73242701353831</v>
      </c>
      <c r="H802" s="45">
        <v>8.0739072743482687</v>
      </c>
      <c r="I802" s="45">
        <v>20</v>
      </c>
    </row>
    <row r="803" spans="1:9" x14ac:dyDescent="0.25">
      <c r="A803" s="44">
        <v>2019</v>
      </c>
      <c r="B803" t="s">
        <v>41</v>
      </c>
      <c r="C803" t="s">
        <v>93</v>
      </c>
      <c r="D803" t="s">
        <v>37</v>
      </c>
      <c r="E803" t="s">
        <v>15</v>
      </c>
      <c r="F803" s="45">
        <v>3.9526659482144693</v>
      </c>
      <c r="G803" s="45">
        <v>28.928145272132461</v>
      </c>
      <c r="H803" s="45">
        <v>0.5125932470517135</v>
      </c>
      <c r="I803" s="45">
        <v>2</v>
      </c>
    </row>
    <row r="804" spans="1:9" x14ac:dyDescent="0.25">
      <c r="A804" s="44">
        <v>2019</v>
      </c>
      <c r="B804" t="s">
        <v>41</v>
      </c>
      <c r="C804" t="s">
        <v>93</v>
      </c>
      <c r="D804" t="s">
        <v>37</v>
      </c>
      <c r="E804" t="s">
        <v>16</v>
      </c>
      <c r="F804" s="45">
        <v>2.0898451776885918</v>
      </c>
      <c r="G804" s="45">
        <v>13.911678631413029</v>
      </c>
      <c r="H804" s="45">
        <v>0.12622254138941885</v>
      </c>
      <c r="I804" s="45">
        <v>1</v>
      </c>
    </row>
    <row r="805" spans="1:9" x14ac:dyDescent="0.25">
      <c r="A805" s="44">
        <v>2019</v>
      </c>
      <c r="B805" t="s">
        <v>41</v>
      </c>
      <c r="C805" t="s">
        <v>93</v>
      </c>
      <c r="D805" t="s">
        <v>37</v>
      </c>
      <c r="E805" t="s">
        <v>17</v>
      </c>
      <c r="F805" s="45">
        <v>4.0184649921069795</v>
      </c>
      <c r="G805" s="45">
        <v>13.182014062410509</v>
      </c>
      <c r="H805" s="45">
        <v>0.72748194836963054</v>
      </c>
      <c r="I805" s="45">
        <v>3</v>
      </c>
    </row>
    <row r="806" spans="1:9" x14ac:dyDescent="0.25">
      <c r="A806" s="44">
        <v>2019</v>
      </c>
      <c r="B806" t="s">
        <v>41</v>
      </c>
      <c r="C806" t="s">
        <v>93</v>
      </c>
      <c r="D806" t="s">
        <v>37</v>
      </c>
      <c r="E806" t="s">
        <v>18</v>
      </c>
      <c r="F806" s="45">
        <v>1.9294900788221256</v>
      </c>
      <c r="G806" s="45">
        <v>22.011871954623729</v>
      </c>
      <c r="H806" s="45">
        <v>0.92039324058002525</v>
      </c>
      <c r="I806" s="45">
        <v>1</v>
      </c>
    </row>
    <row r="807" spans="1:9" x14ac:dyDescent="0.25">
      <c r="A807" s="44">
        <v>2019</v>
      </c>
      <c r="B807" t="s">
        <v>41</v>
      </c>
      <c r="C807" t="s">
        <v>93</v>
      </c>
      <c r="D807" t="s">
        <v>37</v>
      </c>
      <c r="E807" t="s">
        <v>89</v>
      </c>
      <c r="F807" s="45">
        <v>38.422302983093303</v>
      </c>
      <c r="G807" s="45">
        <v>229.72960617783761</v>
      </c>
      <c r="H807" s="45">
        <v>9.1751107925900026</v>
      </c>
      <c r="I807" s="45">
        <v>29</v>
      </c>
    </row>
    <row r="808" spans="1:9" x14ac:dyDescent="0.25">
      <c r="A808" s="44">
        <v>2019</v>
      </c>
      <c r="B808" t="s">
        <v>41</v>
      </c>
      <c r="C808" t="s">
        <v>93</v>
      </c>
      <c r="D808" t="s">
        <v>37</v>
      </c>
      <c r="E808" t="s">
        <v>59</v>
      </c>
      <c r="F808" s="45">
        <v>4.2165134546944438</v>
      </c>
      <c r="G808" s="45">
        <v>44.934696912443286</v>
      </c>
      <c r="H808" s="45">
        <v>0.8637773872105603</v>
      </c>
      <c r="I808" s="45">
        <v>2</v>
      </c>
    </row>
    <row r="809" spans="1:9" x14ac:dyDescent="0.25">
      <c r="A809" s="44">
        <v>2019</v>
      </c>
      <c r="B809" t="s">
        <v>41</v>
      </c>
      <c r="C809" t="s">
        <v>93</v>
      </c>
      <c r="D809" t="s">
        <v>37</v>
      </c>
      <c r="E809" t="s">
        <v>19</v>
      </c>
      <c r="F809" s="45">
        <v>7.2550525857799428</v>
      </c>
      <c r="G809" s="45">
        <v>16.117250361788521</v>
      </c>
      <c r="H809" s="45">
        <v>2.9342633227564128</v>
      </c>
      <c r="I809" s="45">
        <v>3</v>
      </c>
    </row>
    <row r="810" spans="1:9" x14ac:dyDescent="0.25">
      <c r="A810" s="44">
        <v>2019</v>
      </c>
      <c r="B810" t="s">
        <v>41</v>
      </c>
      <c r="C810" t="s">
        <v>93</v>
      </c>
      <c r="D810" t="s">
        <v>37</v>
      </c>
      <c r="E810" t="s">
        <v>20</v>
      </c>
      <c r="F810" s="45">
        <v>1.5323834416455289</v>
      </c>
      <c r="G810" s="45">
        <v>3.064766883291056</v>
      </c>
      <c r="H810" s="45">
        <v>0.29728238767923265</v>
      </c>
      <c r="I810" s="45">
        <v>1</v>
      </c>
    </row>
    <row r="811" spans="1:9" x14ac:dyDescent="0.25">
      <c r="A811" s="44">
        <v>2019</v>
      </c>
      <c r="B811" t="s">
        <v>41</v>
      </c>
      <c r="C811" t="s">
        <v>93</v>
      </c>
      <c r="D811" t="s">
        <v>37</v>
      </c>
      <c r="E811" t="s">
        <v>57</v>
      </c>
      <c r="F811" s="45">
        <v>1.2626411020451769</v>
      </c>
      <c r="G811" s="45">
        <v>6.3132055102258784</v>
      </c>
      <c r="H811" s="45">
        <v>0.14520372673519538</v>
      </c>
      <c r="I811" s="45">
        <v>1</v>
      </c>
    </row>
    <row r="812" spans="1:9" x14ac:dyDescent="0.25">
      <c r="A812" s="44">
        <v>2019</v>
      </c>
      <c r="B812" t="s">
        <v>41</v>
      </c>
      <c r="C812" t="s">
        <v>93</v>
      </c>
      <c r="D812" t="s">
        <v>37</v>
      </c>
      <c r="E812" t="s">
        <v>80</v>
      </c>
      <c r="F812" s="45">
        <v>2.0128863330059041</v>
      </c>
      <c r="G812" s="45">
        <v>4.3365806110259992</v>
      </c>
      <c r="H812" s="45">
        <v>0.33865424666361899</v>
      </c>
      <c r="I812" s="45">
        <v>1</v>
      </c>
    </row>
    <row r="813" spans="1:9" x14ac:dyDescent="0.25">
      <c r="A813" s="44">
        <v>2019</v>
      </c>
      <c r="B813" t="s">
        <v>41</v>
      </c>
      <c r="C813" t="s">
        <v>93</v>
      </c>
      <c r="D813" t="s">
        <v>37</v>
      </c>
      <c r="E813" t="s">
        <v>21</v>
      </c>
      <c r="F813" s="45">
        <v>31.386035265797087</v>
      </c>
      <c r="G813" s="45">
        <v>268.87025567562165</v>
      </c>
      <c r="H813" s="45">
        <v>14.148326644306026</v>
      </c>
      <c r="I813" s="45">
        <v>16</v>
      </c>
    </row>
    <row r="814" spans="1:9" x14ac:dyDescent="0.25">
      <c r="A814" s="44">
        <v>2019</v>
      </c>
      <c r="B814" t="s">
        <v>41</v>
      </c>
      <c r="C814" t="s">
        <v>93</v>
      </c>
      <c r="D814" t="s">
        <v>37</v>
      </c>
      <c r="E814" t="s">
        <v>62</v>
      </c>
      <c r="F814" s="45">
        <v>2.7133780964401595</v>
      </c>
      <c r="G814" s="45">
        <v>7.5922011483783756</v>
      </c>
      <c r="H814" s="45">
        <v>0.29330553981716317</v>
      </c>
      <c r="I814" s="45">
        <v>1</v>
      </c>
    </row>
    <row r="815" spans="1:9" x14ac:dyDescent="0.25">
      <c r="A815" s="44">
        <v>2019</v>
      </c>
      <c r="B815" t="s">
        <v>41</v>
      </c>
      <c r="C815" t="s">
        <v>93</v>
      </c>
      <c r="D815" t="s">
        <v>37</v>
      </c>
      <c r="E815" t="s">
        <v>64</v>
      </c>
      <c r="F815" s="45">
        <v>5.3263377905441107</v>
      </c>
      <c r="G815" s="45">
        <v>84.362657113706319</v>
      </c>
      <c r="H815" s="45">
        <v>3.2754550095408437</v>
      </c>
      <c r="I815" s="45">
        <v>3</v>
      </c>
    </row>
    <row r="816" spans="1:9" x14ac:dyDescent="0.25">
      <c r="A816" s="44">
        <v>2019</v>
      </c>
      <c r="B816" t="s">
        <v>41</v>
      </c>
      <c r="C816" t="s">
        <v>93</v>
      </c>
      <c r="D816" t="s">
        <v>37</v>
      </c>
      <c r="E816" t="s">
        <v>81</v>
      </c>
      <c r="F816" s="45">
        <v>10.837328741858871</v>
      </c>
      <c r="G816" s="45">
        <v>98.583603095141683</v>
      </c>
      <c r="H816" s="45">
        <v>1.7689091181328798</v>
      </c>
      <c r="I816" s="45">
        <v>4</v>
      </c>
    </row>
    <row r="817" spans="1:9" x14ac:dyDescent="0.25">
      <c r="A817" s="44">
        <v>2019</v>
      </c>
      <c r="B817" t="s">
        <v>41</v>
      </c>
      <c r="C817" t="s">
        <v>93</v>
      </c>
      <c r="D817" t="s">
        <v>37</v>
      </c>
      <c r="E817" t="s">
        <v>82</v>
      </c>
      <c r="F817" s="45">
        <v>10.803378223199681</v>
      </c>
      <c r="G817" s="45">
        <v>48.33489938335795</v>
      </c>
      <c r="H817" s="45">
        <v>2.0906208764312826</v>
      </c>
      <c r="I817" s="45">
        <v>8</v>
      </c>
    </row>
    <row r="818" spans="1:9" x14ac:dyDescent="0.25">
      <c r="A818" s="44">
        <v>2019</v>
      </c>
      <c r="B818" t="s">
        <v>41</v>
      </c>
      <c r="C818" t="s">
        <v>93</v>
      </c>
      <c r="D818" t="s">
        <v>37</v>
      </c>
      <c r="E818" t="s">
        <v>23</v>
      </c>
      <c r="F818" s="45">
        <v>17.940832000881663</v>
      </c>
      <c r="G818" s="45">
        <v>103.70898114851448</v>
      </c>
      <c r="H818" s="45">
        <v>6.6260226858628108</v>
      </c>
      <c r="I818" s="45">
        <v>24</v>
      </c>
    </row>
    <row r="819" spans="1:9" x14ac:dyDescent="0.25">
      <c r="A819" s="44">
        <v>2019</v>
      </c>
      <c r="B819" t="s">
        <v>41</v>
      </c>
      <c r="C819" t="s">
        <v>93</v>
      </c>
      <c r="D819" t="s">
        <v>37</v>
      </c>
      <c r="E819" t="s">
        <v>24</v>
      </c>
      <c r="F819" s="45">
        <v>12.012537452750664</v>
      </c>
      <c r="G819" s="45">
        <v>170.61920362443928</v>
      </c>
      <c r="H819" s="45">
        <v>7.081316451776134</v>
      </c>
      <c r="I819" s="45">
        <v>9</v>
      </c>
    </row>
    <row r="820" spans="1:9" x14ac:dyDescent="0.25">
      <c r="A820" s="44">
        <v>2019</v>
      </c>
      <c r="B820" t="s">
        <v>41</v>
      </c>
      <c r="C820" t="s">
        <v>93</v>
      </c>
      <c r="D820" t="s">
        <v>37</v>
      </c>
      <c r="E820" t="s">
        <v>77</v>
      </c>
      <c r="F820" s="45">
        <v>1.878378546385254</v>
      </c>
      <c r="G820" s="45">
        <v>22.212076998512675</v>
      </c>
      <c r="H820" s="45">
        <v>7.2037549587650638</v>
      </c>
      <c r="I820" s="45">
        <v>1</v>
      </c>
    </row>
    <row r="821" spans="1:9" x14ac:dyDescent="0.25">
      <c r="A821" s="44">
        <v>2019</v>
      </c>
      <c r="B821" t="s">
        <v>41</v>
      </c>
      <c r="C821" t="s">
        <v>93</v>
      </c>
      <c r="D821" t="s">
        <v>37</v>
      </c>
      <c r="E821" t="s">
        <v>25</v>
      </c>
      <c r="F821" s="45">
        <v>1.3418497762540316</v>
      </c>
      <c r="G821" s="45">
        <v>19.015052796749313</v>
      </c>
      <c r="H821" s="45">
        <v>0.95657963838861282</v>
      </c>
      <c r="I821" s="45">
        <v>2</v>
      </c>
    </row>
    <row r="822" spans="1:9" x14ac:dyDescent="0.25">
      <c r="A822" s="44">
        <v>2019</v>
      </c>
      <c r="B822" t="s">
        <v>41</v>
      </c>
      <c r="C822" t="s">
        <v>93</v>
      </c>
      <c r="D822" t="s">
        <v>37</v>
      </c>
      <c r="E822" t="s">
        <v>83</v>
      </c>
      <c r="F822" s="45">
        <v>1.6848232643682377</v>
      </c>
      <c r="G822" s="45">
        <v>23.598959557272259</v>
      </c>
      <c r="H822" s="45">
        <v>2.7948782667269176</v>
      </c>
      <c r="I822" s="45">
        <v>1</v>
      </c>
    </row>
    <row r="823" spans="1:9" x14ac:dyDescent="0.25">
      <c r="A823" s="44">
        <v>2019</v>
      </c>
      <c r="B823" t="s">
        <v>41</v>
      </c>
      <c r="C823" t="s">
        <v>93</v>
      </c>
      <c r="D823" t="s">
        <v>37</v>
      </c>
      <c r="E823" t="s">
        <v>27</v>
      </c>
      <c r="F823" s="45">
        <v>0.52522629058380788</v>
      </c>
      <c r="G823" s="45">
        <v>2.7719248804355865</v>
      </c>
      <c r="H823" s="45">
        <v>8.6716694638602834E-2</v>
      </c>
      <c r="I823" s="45">
        <v>1</v>
      </c>
    </row>
    <row r="824" spans="1:9" x14ac:dyDescent="0.25">
      <c r="A824" s="44">
        <v>2019</v>
      </c>
      <c r="B824" t="s">
        <v>41</v>
      </c>
      <c r="C824" t="s">
        <v>93</v>
      </c>
      <c r="D824" t="s">
        <v>37</v>
      </c>
      <c r="E824" t="s">
        <v>71</v>
      </c>
      <c r="F824" s="45">
        <v>3.4460520766721161</v>
      </c>
      <c r="G824" s="45">
        <v>23.82456686558929</v>
      </c>
      <c r="H824" s="45">
        <v>0.49547794884516766</v>
      </c>
      <c r="I824" s="45">
        <v>4</v>
      </c>
    </row>
    <row r="825" spans="1:9" x14ac:dyDescent="0.25">
      <c r="A825" s="44">
        <v>2019</v>
      </c>
      <c r="B825" t="s">
        <v>41</v>
      </c>
      <c r="C825" t="s">
        <v>93</v>
      </c>
      <c r="D825" t="s">
        <v>37</v>
      </c>
      <c r="E825" t="s">
        <v>28</v>
      </c>
      <c r="F825" s="45">
        <v>0.67602445035858483</v>
      </c>
      <c r="G825" s="45">
        <v>4.1164317471678729</v>
      </c>
      <c r="H825" s="45">
        <v>4.0933280131818503E-2</v>
      </c>
      <c r="I825" s="45">
        <v>1</v>
      </c>
    </row>
    <row r="826" spans="1:9" x14ac:dyDescent="0.25">
      <c r="A826" s="44">
        <v>2019</v>
      </c>
      <c r="B826" t="s">
        <v>41</v>
      </c>
      <c r="C826" t="s">
        <v>93</v>
      </c>
      <c r="D826" t="s">
        <v>37</v>
      </c>
      <c r="E826" t="s">
        <v>29</v>
      </c>
      <c r="F826" s="45">
        <v>8.1678811029763381</v>
      </c>
      <c r="G826" s="45">
        <v>87.812702093873668</v>
      </c>
      <c r="H826" s="45">
        <v>9.2266966861646456</v>
      </c>
      <c r="I826" s="45">
        <v>9</v>
      </c>
    </row>
    <row r="827" spans="1:9" x14ac:dyDescent="0.25">
      <c r="A827" s="44">
        <v>2019</v>
      </c>
      <c r="B827" t="s">
        <v>41</v>
      </c>
      <c r="C827" t="s">
        <v>93</v>
      </c>
      <c r="D827" t="s">
        <v>37</v>
      </c>
      <c r="E827" t="s">
        <v>73</v>
      </c>
      <c r="F827" s="45">
        <v>2.2076002047918282</v>
      </c>
      <c r="G827" s="45">
        <v>63.320387682340737</v>
      </c>
      <c r="H827" s="45">
        <v>4.6711679465021572</v>
      </c>
      <c r="I827" s="45">
        <v>1</v>
      </c>
    </row>
    <row r="828" spans="1:9" x14ac:dyDescent="0.25">
      <c r="A828" s="44">
        <v>2019</v>
      </c>
      <c r="B828" t="s">
        <v>41</v>
      </c>
      <c r="C828" t="s">
        <v>93</v>
      </c>
      <c r="D828" t="s">
        <v>37</v>
      </c>
      <c r="E828" t="s">
        <v>30</v>
      </c>
      <c r="F828" s="45">
        <v>5.0268555161479611</v>
      </c>
      <c r="G828" s="45">
        <v>23.689992091800782</v>
      </c>
      <c r="H828" s="45">
        <v>0.26638920106011443</v>
      </c>
      <c r="I828" s="45">
        <v>2</v>
      </c>
    </row>
    <row r="829" spans="1:9" x14ac:dyDescent="0.25">
      <c r="A829" s="44">
        <v>2019</v>
      </c>
      <c r="B829" t="s">
        <v>41</v>
      </c>
      <c r="C829" t="s">
        <v>93</v>
      </c>
      <c r="D829" t="s">
        <v>37</v>
      </c>
      <c r="E829" t="s">
        <v>31</v>
      </c>
      <c r="F829" s="45">
        <v>21.639516082497092</v>
      </c>
      <c r="G829" s="45">
        <v>377.24293468324208</v>
      </c>
      <c r="H829" s="45">
        <v>11.878922471692073</v>
      </c>
      <c r="I829" s="45">
        <v>24</v>
      </c>
    </row>
    <row r="830" spans="1:9" x14ac:dyDescent="0.25">
      <c r="A830" s="44">
        <v>2019</v>
      </c>
      <c r="B830" t="s">
        <v>41</v>
      </c>
      <c r="C830" t="s">
        <v>93</v>
      </c>
      <c r="D830" t="s">
        <v>37</v>
      </c>
      <c r="E830" t="s">
        <v>32</v>
      </c>
      <c r="F830" s="45">
        <v>6.5552598318211333</v>
      </c>
      <c r="G830" s="45">
        <v>177.33605375008599</v>
      </c>
      <c r="H830" s="45">
        <v>2.0835891248901746</v>
      </c>
      <c r="I830" s="45">
        <v>5</v>
      </c>
    </row>
    <row r="831" spans="1:9" x14ac:dyDescent="0.25">
      <c r="A831" s="44">
        <v>2019</v>
      </c>
      <c r="B831" t="s">
        <v>41</v>
      </c>
      <c r="C831" t="s">
        <v>93</v>
      </c>
      <c r="D831" t="s">
        <v>37</v>
      </c>
      <c r="E831" t="s">
        <v>42</v>
      </c>
      <c r="F831" s="45">
        <v>4.3361296183419364</v>
      </c>
      <c r="G831" s="45">
        <v>28.53640348341343</v>
      </c>
      <c r="H831" s="45">
        <v>1.7206775138084938</v>
      </c>
      <c r="I831" s="45">
        <v>3</v>
      </c>
    </row>
    <row r="832" spans="1:9" x14ac:dyDescent="0.25">
      <c r="A832" s="44">
        <v>2019</v>
      </c>
      <c r="B832" t="s">
        <v>41</v>
      </c>
      <c r="C832" t="s">
        <v>93</v>
      </c>
      <c r="D832" t="s">
        <v>37</v>
      </c>
      <c r="E832" t="s">
        <v>33</v>
      </c>
      <c r="F832" s="45">
        <v>0.59695150747072168</v>
      </c>
      <c r="G832" s="45">
        <v>3.0120917671628593</v>
      </c>
      <c r="H832" s="45">
        <v>1.4807008794546666</v>
      </c>
      <c r="I832" s="45">
        <v>1</v>
      </c>
    </row>
    <row r="833" spans="1:9" x14ac:dyDescent="0.25">
      <c r="A833" s="44">
        <v>2019</v>
      </c>
      <c r="B833" t="s">
        <v>41</v>
      </c>
      <c r="C833" t="s">
        <v>93</v>
      </c>
      <c r="D833" t="s">
        <v>37</v>
      </c>
      <c r="E833" t="s">
        <v>67</v>
      </c>
      <c r="F833" s="45">
        <v>0.59082714341259823</v>
      </c>
      <c r="G833" s="45">
        <v>4.1908112537087598</v>
      </c>
      <c r="H833" s="45">
        <v>0.23896133365442396</v>
      </c>
      <c r="I833" s="45">
        <v>1</v>
      </c>
    </row>
    <row r="834" spans="1:9" x14ac:dyDescent="0.25">
      <c r="A834" s="44">
        <v>2019</v>
      </c>
      <c r="B834" t="s">
        <v>41</v>
      </c>
      <c r="C834" t="s">
        <v>93</v>
      </c>
      <c r="D834" t="s">
        <v>37</v>
      </c>
      <c r="E834" t="s">
        <v>68</v>
      </c>
      <c r="F834" s="45">
        <v>0.60818703436519583</v>
      </c>
      <c r="G834" s="45">
        <v>4.1315370873150545</v>
      </c>
      <c r="H834" s="45">
        <v>0.14740466396311674</v>
      </c>
      <c r="I834" s="45">
        <v>1</v>
      </c>
    </row>
    <row r="835" spans="1:9" x14ac:dyDescent="0.25">
      <c r="A835" s="44">
        <v>2019</v>
      </c>
      <c r="B835" t="s">
        <v>41</v>
      </c>
      <c r="C835" t="s">
        <v>93</v>
      </c>
      <c r="D835" t="s">
        <v>37</v>
      </c>
      <c r="E835" t="s">
        <v>69</v>
      </c>
      <c r="F835" s="45">
        <v>0.75526143992096706</v>
      </c>
      <c r="G835" s="45">
        <v>7.6530920064544015</v>
      </c>
      <c r="H835" s="45">
        <v>1.5686553447941316</v>
      </c>
      <c r="I835" s="45">
        <v>1</v>
      </c>
    </row>
    <row r="836" spans="1:9" x14ac:dyDescent="0.25">
      <c r="A836" s="44">
        <v>2019</v>
      </c>
      <c r="B836" t="s">
        <v>41</v>
      </c>
      <c r="C836" t="s">
        <v>93</v>
      </c>
      <c r="D836" t="s">
        <v>37</v>
      </c>
      <c r="E836" t="s">
        <v>85</v>
      </c>
      <c r="F836" s="45">
        <v>1.6445550446654313</v>
      </c>
      <c r="G836" s="45">
        <v>24.847733150508741</v>
      </c>
      <c r="H836" s="45">
        <v>2.0987686525839044</v>
      </c>
      <c r="I836" s="45">
        <v>1</v>
      </c>
    </row>
    <row r="837" spans="1:9" x14ac:dyDescent="0.25">
      <c r="A837" s="44">
        <v>2019</v>
      </c>
      <c r="B837" t="s">
        <v>41</v>
      </c>
      <c r="C837" t="s">
        <v>93</v>
      </c>
      <c r="D837" t="s">
        <v>37</v>
      </c>
      <c r="E837" t="s">
        <v>86</v>
      </c>
      <c r="F837" s="45">
        <v>2.5607469757251544</v>
      </c>
      <c r="G837" s="45">
        <v>10.63594609274042</v>
      </c>
      <c r="H837" s="45">
        <v>0.12457782911253054</v>
      </c>
      <c r="I837" s="45">
        <v>1</v>
      </c>
    </row>
    <row r="838" spans="1:9" x14ac:dyDescent="0.25">
      <c r="A838" s="44">
        <v>2019</v>
      </c>
      <c r="B838" t="s">
        <v>41</v>
      </c>
      <c r="C838" t="s">
        <v>93</v>
      </c>
      <c r="D838" t="s">
        <v>37</v>
      </c>
      <c r="E838" t="s">
        <v>34</v>
      </c>
      <c r="F838" s="45">
        <v>3.9895249775350901</v>
      </c>
      <c r="G838" s="45">
        <v>43.953613125311072</v>
      </c>
      <c r="H838" s="45">
        <v>2.1913057810461001</v>
      </c>
      <c r="I838" s="45">
        <v>5</v>
      </c>
    </row>
    <row r="839" spans="1:9" x14ac:dyDescent="0.25">
      <c r="A839" s="44">
        <v>2019</v>
      </c>
      <c r="B839" t="s">
        <v>41</v>
      </c>
      <c r="C839" t="s">
        <v>93</v>
      </c>
      <c r="D839" t="s">
        <v>37</v>
      </c>
      <c r="E839" t="s">
        <v>72</v>
      </c>
      <c r="F839" s="45">
        <v>4.7306249764091453</v>
      </c>
      <c r="G839" s="45">
        <v>119.72437624516918</v>
      </c>
      <c r="H839" s="45">
        <v>1.1286337315564732</v>
      </c>
      <c r="I839" s="45">
        <v>4</v>
      </c>
    </row>
    <row r="840" spans="1:9" x14ac:dyDescent="0.25">
      <c r="A840" s="44">
        <v>2019</v>
      </c>
      <c r="B840" t="s">
        <v>41</v>
      </c>
      <c r="C840" t="s">
        <v>93</v>
      </c>
      <c r="D840" t="s">
        <v>37</v>
      </c>
      <c r="E840" t="s">
        <v>35</v>
      </c>
      <c r="F840" s="45">
        <v>2.3799527685276689</v>
      </c>
      <c r="G840" s="45">
        <v>32.589779842145383</v>
      </c>
      <c r="H840" s="45">
        <v>0.72953015999735926</v>
      </c>
      <c r="I840" s="45">
        <v>3</v>
      </c>
    </row>
    <row r="841" spans="1:9" x14ac:dyDescent="0.25">
      <c r="A841" s="44">
        <v>2019</v>
      </c>
      <c r="B841" t="s">
        <v>41</v>
      </c>
      <c r="C841" t="s">
        <v>93</v>
      </c>
      <c r="D841" t="s">
        <v>37</v>
      </c>
      <c r="E841" t="s">
        <v>66</v>
      </c>
      <c r="F841" s="45">
        <v>0.46637216140012905</v>
      </c>
      <c r="G841" s="45">
        <v>0.83221261665686819</v>
      </c>
      <c r="H841" s="45">
        <v>0.42347818260924813</v>
      </c>
      <c r="I841" s="45">
        <v>1</v>
      </c>
    </row>
    <row r="842" spans="1:9" x14ac:dyDescent="0.25">
      <c r="A842" s="44">
        <v>2019</v>
      </c>
      <c r="B842" t="s">
        <v>41</v>
      </c>
      <c r="C842" t="s">
        <v>93</v>
      </c>
      <c r="D842" t="s">
        <v>37</v>
      </c>
      <c r="E842" t="s">
        <v>88</v>
      </c>
      <c r="F842" s="45">
        <v>2.0864282087230825</v>
      </c>
      <c r="G842" s="45">
        <v>25.605807117473951</v>
      </c>
      <c r="H842" s="45">
        <v>5.2246749899871787</v>
      </c>
      <c r="I842" s="45">
        <v>1</v>
      </c>
    </row>
    <row r="843" spans="1:9" x14ac:dyDescent="0.25">
      <c r="A843" s="44">
        <v>2019</v>
      </c>
      <c r="B843" t="s">
        <v>41</v>
      </c>
      <c r="C843" t="s">
        <v>93</v>
      </c>
      <c r="D843" t="s">
        <v>38</v>
      </c>
      <c r="E843" t="s">
        <v>9</v>
      </c>
      <c r="F843" s="45">
        <v>0.8074670786388789</v>
      </c>
      <c r="G843" s="45">
        <v>16.956808651416519</v>
      </c>
      <c r="H843" s="45">
        <v>1.2233126241379066</v>
      </c>
      <c r="I843" s="45">
        <v>1</v>
      </c>
    </row>
    <row r="844" spans="1:9" x14ac:dyDescent="0.25">
      <c r="A844" s="44">
        <v>2019</v>
      </c>
      <c r="B844" t="s">
        <v>41</v>
      </c>
      <c r="C844" t="s">
        <v>93</v>
      </c>
      <c r="D844" t="s">
        <v>38</v>
      </c>
      <c r="E844" t="s">
        <v>12</v>
      </c>
      <c r="F844" s="45">
        <v>0.80746707863887845</v>
      </c>
      <c r="G844" s="45">
        <v>16.956808651416509</v>
      </c>
      <c r="H844" s="45">
        <v>1.5915176119972383</v>
      </c>
      <c r="I844" s="45">
        <v>1</v>
      </c>
    </row>
    <row r="845" spans="1:9" x14ac:dyDescent="0.25">
      <c r="A845" s="44">
        <v>2019</v>
      </c>
      <c r="B845" t="s">
        <v>41</v>
      </c>
      <c r="C845" t="s">
        <v>93</v>
      </c>
      <c r="D845" t="s">
        <v>38</v>
      </c>
      <c r="E845" t="s">
        <v>89</v>
      </c>
      <c r="F845" s="45">
        <v>1.0425889409447913</v>
      </c>
      <c r="G845" s="45">
        <v>4.1703557637791757</v>
      </c>
      <c r="H845" s="45">
        <v>0.38054496344485089</v>
      </c>
      <c r="I845" s="45">
        <v>1</v>
      </c>
    </row>
    <row r="846" spans="1:9" x14ac:dyDescent="0.25">
      <c r="A846" s="44">
        <v>2019</v>
      </c>
      <c r="B846" t="s">
        <v>41</v>
      </c>
      <c r="C846" t="s">
        <v>93</v>
      </c>
      <c r="D846" t="s">
        <v>38</v>
      </c>
      <c r="E846" t="s">
        <v>23</v>
      </c>
      <c r="F846" s="45">
        <v>2.5605933332653081</v>
      </c>
      <c r="G846" s="45">
        <v>51.082943947057863</v>
      </c>
      <c r="H846" s="45">
        <v>4.0893670422082709</v>
      </c>
      <c r="I846" s="45">
        <v>1</v>
      </c>
    </row>
    <row r="847" spans="1:9" x14ac:dyDescent="0.25">
      <c r="A847" s="44">
        <v>2019</v>
      </c>
      <c r="B847" t="s">
        <v>41</v>
      </c>
      <c r="C847" t="s">
        <v>93</v>
      </c>
      <c r="D847" t="s">
        <v>38</v>
      </c>
      <c r="E847" t="s">
        <v>25</v>
      </c>
      <c r="F847" s="45">
        <v>1.3996226321623575</v>
      </c>
      <c r="G847" s="45">
        <v>158.23402289267597</v>
      </c>
      <c r="H847" s="45">
        <v>1.3551279937964971</v>
      </c>
      <c r="I847" s="45">
        <v>1</v>
      </c>
    </row>
    <row r="848" spans="1:9" x14ac:dyDescent="0.25">
      <c r="A848" s="44">
        <v>2019</v>
      </c>
      <c r="B848" t="s">
        <v>41</v>
      </c>
      <c r="C848" t="s">
        <v>93</v>
      </c>
      <c r="D848" t="s">
        <v>38</v>
      </c>
      <c r="E848" t="s">
        <v>33</v>
      </c>
      <c r="F848" s="45">
        <v>0.65102441877845962</v>
      </c>
      <c r="G848" s="45">
        <v>120.88550886194727</v>
      </c>
      <c r="H848" s="45">
        <v>1.2937865163064795</v>
      </c>
      <c r="I848" s="45">
        <v>1</v>
      </c>
    </row>
    <row r="849" spans="1:9" x14ac:dyDescent="0.25">
      <c r="A849" s="44">
        <v>2019</v>
      </c>
      <c r="B849" t="s">
        <v>41</v>
      </c>
      <c r="C849" t="s">
        <v>93</v>
      </c>
      <c r="D849" t="s">
        <v>38</v>
      </c>
      <c r="E849" t="s">
        <v>68</v>
      </c>
      <c r="F849" s="45">
        <v>0.5561845732777031</v>
      </c>
      <c r="G849" s="45">
        <v>13.91135447763005</v>
      </c>
      <c r="H849" s="45">
        <v>4.8639664611426419</v>
      </c>
      <c r="I849" s="45">
        <v>1</v>
      </c>
    </row>
    <row r="850" spans="1:9" x14ac:dyDescent="0.25">
      <c r="A850" s="44">
        <v>2019</v>
      </c>
      <c r="B850" t="s">
        <v>41</v>
      </c>
      <c r="C850" t="s">
        <v>93</v>
      </c>
      <c r="D850" t="s">
        <v>43</v>
      </c>
      <c r="E850" t="s">
        <v>8</v>
      </c>
      <c r="F850" s="45">
        <v>5.8109434825619779</v>
      </c>
      <c r="G850" s="45">
        <v>7.1360155924640702</v>
      </c>
      <c r="H850" s="45">
        <v>0.9991972730961961</v>
      </c>
      <c r="I850" s="45">
        <v>5</v>
      </c>
    </row>
    <row r="851" spans="1:9" x14ac:dyDescent="0.25">
      <c r="A851" s="44">
        <v>2019</v>
      </c>
      <c r="B851" t="s">
        <v>41</v>
      </c>
      <c r="C851" t="s">
        <v>93</v>
      </c>
      <c r="D851" t="s">
        <v>43</v>
      </c>
      <c r="E851" t="s">
        <v>9</v>
      </c>
      <c r="F851" s="45">
        <v>8.768126918692742</v>
      </c>
      <c r="G851" s="45">
        <v>16.047210345100535</v>
      </c>
      <c r="H851" s="45">
        <v>3.1844477333521821</v>
      </c>
      <c r="I851" s="45">
        <v>6</v>
      </c>
    </row>
    <row r="852" spans="1:9" x14ac:dyDescent="0.25">
      <c r="A852" s="44">
        <v>2019</v>
      </c>
      <c r="B852" t="s">
        <v>41</v>
      </c>
      <c r="C852" t="s">
        <v>93</v>
      </c>
      <c r="D852" t="s">
        <v>43</v>
      </c>
      <c r="E852" t="s">
        <v>10</v>
      </c>
      <c r="F852" s="45">
        <v>15.257147244047898</v>
      </c>
      <c r="G852" s="45">
        <v>30.681802230496917</v>
      </c>
      <c r="H852" s="45">
        <v>3.9171859327511225</v>
      </c>
      <c r="I852" s="45">
        <v>7</v>
      </c>
    </row>
    <row r="853" spans="1:9" x14ac:dyDescent="0.25">
      <c r="A853" s="44">
        <v>2019</v>
      </c>
      <c r="B853" t="s">
        <v>41</v>
      </c>
      <c r="C853" t="s">
        <v>93</v>
      </c>
      <c r="D853" t="s">
        <v>43</v>
      </c>
      <c r="E853" t="s">
        <v>12</v>
      </c>
      <c r="F853" s="45">
        <v>1.4994863682651709</v>
      </c>
      <c r="G853" s="45">
        <v>4.4984591047955291</v>
      </c>
      <c r="H853" s="45">
        <v>0.32238956917701356</v>
      </c>
      <c r="I853" s="45">
        <v>1</v>
      </c>
    </row>
    <row r="854" spans="1:9" x14ac:dyDescent="0.25">
      <c r="A854" s="44">
        <v>2019</v>
      </c>
      <c r="B854" t="s">
        <v>41</v>
      </c>
      <c r="C854" t="s">
        <v>93</v>
      </c>
      <c r="D854" t="s">
        <v>43</v>
      </c>
      <c r="E854" t="s">
        <v>13</v>
      </c>
      <c r="F854" s="45">
        <v>1.2573382952175558</v>
      </c>
      <c r="G854" s="45">
        <v>3.7720148856526836</v>
      </c>
      <c r="H854" s="45">
        <v>1.886007442826345E-2</v>
      </c>
      <c r="I854" s="45">
        <v>1</v>
      </c>
    </row>
    <row r="855" spans="1:9" x14ac:dyDescent="0.25">
      <c r="A855" s="44">
        <v>2019</v>
      </c>
      <c r="B855" t="s">
        <v>41</v>
      </c>
      <c r="C855" t="s">
        <v>93</v>
      </c>
      <c r="D855" t="s">
        <v>43</v>
      </c>
      <c r="E855" t="s">
        <v>14</v>
      </c>
      <c r="F855" s="45">
        <v>1.8702139417317487</v>
      </c>
      <c r="G855" s="45">
        <v>27.177653973230299</v>
      </c>
      <c r="H855" s="45">
        <v>6.4110480033310019E-2</v>
      </c>
      <c r="I855" s="45">
        <v>2</v>
      </c>
    </row>
    <row r="856" spans="1:9" x14ac:dyDescent="0.25">
      <c r="A856" s="44">
        <v>2019</v>
      </c>
      <c r="B856" t="s">
        <v>41</v>
      </c>
      <c r="C856" t="s">
        <v>93</v>
      </c>
      <c r="D856" t="s">
        <v>43</v>
      </c>
      <c r="E856" t="s">
        <v>17</v>
      </c>
      <c r="F856" s="45">
        <v>1.9357047737037398</v>
      </c>
      <c r="G856" s="45">
        <v>7.3418888309514836</v>
      </c>
      <c r="H856" s="45">
        <v>2.1970155197289047</v>
      </c>
      <c r="I856" s="45">
        <v>2</v>
      </c>
    </row>
    <row r="857" spans="1:9" x14ac:dyDescent="0.25">
      <c r="A857" s="44">
        <v>2019</v>
      </c>
      <c r="B857" t="s">
        <v>41</v>
      </c>
      <c r="C857" t="s">
        <v>93</v>
      </c>
      <c r="D857" t="s">
        <v>43</v>
      </c>
      <c r="E857" t="s">
        <v>89</v>
      </c>
      <c r="F857" s="45">
        <v>47.494044903940591</v>
      </c>
      <c r="G857" s="45">
        <v>71.287393593658777</v>
      </c>
      <c r="H857" s="45">
        <v>10.30429516453523</v>
      </c>
      <c r="I857" s="45">
        <v>29</v>
      </c>
    </row>
    <row r="858" spans="1:9" x14ac:dyDescent="0.25">
      <c r="A858" s="44">
        <v>2019</v>
      </c>
      <c r="B858" t="s">
        <v>41</v>
      </c>
      <c r="C858" t="s">
        <v>93</v>
      </c>
      <c r="D858" t="s">
        <v>43</v>
      </c>
      <c r="E858" t="s">
        <v>19</v>
      </c>
      <c r="F858" s="45">
        <v>2.698006739557584</v>
      </c>
      <c r="G858" s="45">
        <v>4.138675183897603</v>
      </c>
      <c r="H858" s="45">
        <v>1.0482886934153877</v>
      </c>
      <c r="I858" s="45">
        <v>2</v>
      </c>
    </row>
    <row r="859" spans="1:9" x14ac:dyDescent="0.25">
      <c r="A859" s="44">
        <v>2019</v>
      </c>
      <c r="B859" t="s">
        <v>41</v>
      </c>
      <c r="C859" t="s">
        <v>93</v>
      </c>
      <c r="D859" t="s">
        <v>43</v>
      </c>
      <c r="E859" t="s">
        <v>20</v>
      </c>
      <c r="F859" s="45">
        <v>13.860199288516419</v>
      </c>
      <c r="G859" s="45">
        <v>33.334678792063144</v>
      </c>
      <c r="H859" s="45">
        <v>7.2267257789784614</v>
      </c>
      <c r="I859" s="45">
        <v>10</v>
      </c>
    </row>
    <row r="860" spans="1:9" x14ac:dyDescent="0.25">
      <c r="A860" s="44">
        <v>2019</v>
      </c>
      <c r="B860" t="s">
        <v>41</v>
      </c>
      <c r="C860" t="s">
        <v>93</v>
      </c>
      <c r="D860" t="s">
        <v>43</v>
      </c>
      <c r="E860" t="s">
        <v>57</v>
      </c>
      <c r="F860" s="45">
        <v>1.5323834416455289</v>
      </c>
      <c r="G860" s="45">
        <v>1.5323834416455278</v>
      </c>
      <c r="H860" s="45">
        <v>9.960492370695942E-2</v>
      </c>
      <c r="I860" s="45">
        <v>1</v>
      </c>
    </row>
    <row r="861" spans="1:9" x14ac:dyDescent="0.25">
      <c r="A861" s="44">
        <v>2019</v>
      </c>
      <c r="B861" t="s">
        <v>41</v>
      </c>
      <c r="C861" t="s">
        <v>93</v>
      </c>
      <c r="D861" t="s">
        <v>43</v>
      </c>
      <c r="E861" t="s">
        <v>64</v>
      </c>
      <c r="F861" s="45">
        <v>1.1166943038907717</v>
      </c>
      <c r="G861" s="45">
        <v>2.2344712242593423</v>
      </c>
      <c r="H861" s="45">
        <v>0.3695936104265129</v>
      </c>
      <c r="I861" s="45">
        <v>1</v>
      </c>
    </row>
    <row r="862" spans="1:9" x14ac:dyDescent="0.25">
      <c r="A862" s="44">
        <v>2019</v>
      </c>
      <c r="B862" t="s">
        <v>41</v>
      </c>
      <c r="C862" t="s">
        <v>93</v>
      </c>
      <c r="D862" t="s">
        <v>43</v>
      </c>
      <c r="E862" t="s">
        <v>81</v>
      </c>
      <c r="F862" s="45">
        <v>4.6944585154236016</v>
      </c>
      <c r="G862" s="45">
        <v>14.083375546270794</v>
      </c>
      <c r="H862" s="45">
        <v>1.5133799224657185</v>
      </c>
      <c r="I862" s="45">
        <v>2</v>
      </c>
    </row>
    <row r="863" spans="1:9" x14ac:dyDescent="0.25">
      <c r="A863" s="44">
        <v>2019</v>
      </c>
      <c r="B863" t="s">
        <v>41</v>
      </c>
      <c r="C863" t="s">
        <v>93</v>
      </c>
      <c r="D863" t="s">
        <v>43</v>
      </c>
      <c r="E863" t="s">
        <v>23</v>
      </c>
      <c r="F863" s="45">
        <v>3.0958354070432788</v>
      </c>
      <c r="G863" s="45">
        <v>4.3008946743881538</v>
      </c>
      <c r="H863" s="45">
        <v>0.53424427069870228</v>
      </c>
      <c r="I863" s="45">
        <v>4</v>
      </c>
    </row>
    <row r="864" spans="1:9" x14ac:dyDescent="0.25">
      <c r="A864" s="44">
        <v>2019</v>
      </c>
      <c r="B864" t="s">
        <v>41</v>
      </c>
      <c r="C864" t="s">
        <v>93</v>
      </c>
      <c r="D864" t="s">
        <v>43</v>
      </c>
      <c r="E864" t="s">
        <v>24</v>
      </c>
      <c r="F864" s="45">
        <v>2.7589014892576942</v>
      </c>
      <c r="G864" s="45">
        <v>8.2767044677731025</v>
      </c>
      <c r="H864" s="45">
        <v>2.0415871020507033</v>
      </c>
      <c r="I864" s="45">
        <v>1</v>
      </c>
    </row>
    <row r="865" spans="1:9" x14ac:dyDescent="0.25">
      <c r="A865" s="44">
        <v>2019</v>
      </c>
      <c r="B865" t="s">
        <v>41</v>
      </c>
      <c r="C865" t="s">
        <v>93</v>
      </c>
      <c r="D865" t="s">
        <v>43</v>
      </c>
      <c r="E865" t="s">
        <v>77</v>
      </c>
      <c r="F865" s="45">
        <v>2.615688472354107</v>
      </c>
      <c r="G865" s="45">
        <v>5.2313769447082397</v>
      </c>
      <c r="H865" s="45">
        <v>1.0488910774140006</v>
      </c>
      <c r="I865" s="45">
        <v>1</v>
      </c>
    </row>
    <row r="866" spans="1:9" x14ac:dyDescent="0.25">
      <c r="A866" s="44">
        <v>2019</v>
      </c>
      <c r="B866" t="s">
        <v>41</v>
      </c>
      <c r="C866" t="s">
        <v>93</v>
      </c>
      <c r="D866" t="s">
        <v>43</v>
      </c>
      <c r="E866" t="s">
        <v>27</v>
      </c>
      <c r="F866" s="45">
        <v>2.2308560917543376</v>
      </c>
      <c r="G866" s="45">
        <v>267.83249767393659</v>
      </c>
      <c r="H866" s="45">
        <v>6.5782214279856861</v>
      </c>
      <c r="I866" s="45">
        <v>1</v>
      </c>
    </row>
    <row r="867" spans="1:9" x14ac:dyDescent="0.25">
      <c r="A867" s="44">
        <v>2019</v>
      </c>
      <c r="B867" t="s">
        <v>41</v>
      </c>
      <c r="C867" t="s">
        <v>93</v>
      </c>
      <c r="D867" t="s">
        <v>43</v>
      </c>
      <c r="E867" t="s">
        <v>73</v>
      </c>
      <c r="F867" s="45">
        <v>0.3356524817506043</v>
      </c>
      <c r="G867" s="45">
        <v>0.67163037297656003</v>
      </c>
      <c r="H867" s="45">
        <v>8.3417018686313196E-2</v>
      </c>
      <c r="I867" s="45">
        <v>1</v>
      </c>
    </row>
    <row r="868" spans="1:9" x14ac:dyDescent="0.25">
      <c r="A868" s="44">
        <v>2019</v>
      </c>
      <c r="B868" t="s">
        <v>41</v>
      </c>
      <c r="C868" t="s">
        <v>93</v>
      </c>
      <c r="D868" t="s">
        <v>43</v>
      </c>
      <c r="E868" t="s">
        <v>31</v>
      </c>
      <c r="F868" s="45">
        <v>0.55618457327770299</v>
      </c>
      <c r="G868" s="45">
        <v>0.5564541791052019</v>
      </c>
      <c r="H868" s="45">
        <v>8.3420417238897308E-3</v>
      </c>
      <c r="I868" s="45">
        <v>1</v>
      </c>
    </row>
    <row r="869" spans="1:9" x14ac:dyDescent="0.25">
      <c r="A869" s="44">
        <v>2019</v>
      </c>
      <c r="B869" t="s">
        <v>41</v>
      </c>
      <c r="C869" t="s">
        <v>93</v>
      </c>
      <c r="D869" t="s">
        <v>43</v>
      </c>
      <c r="E869" t="s">
        <v>86</v>
      </c>
      <c r="F869" s="45">
        <v>3.1341008863849193</v>
      </c>
      <c r="G869" s="45">
        <v>25.355535831370592</v>
      </c>
      <c r="H869" s="45">
        <v>1.1824566278547668</v>
      </c>
      <c r="I869" s="45">
        <v>2</v>
      </c>
    </row>
    <row r="870" spans="1:9" x14ac:dyDescent="0.25">
      <c r="A870" s="44">
        <v>2019</v>
      </c>
      <c r="B870" t="s">
        <v>41</v>
      </c>
      <c r="C870" t="s">
        <v>93</v>
      </c>
      <c r="D870" t="s">
        <v>43</v>
      </c>
      <c r="E870" t="s">
        <v>34</v>
      </c>
      <c r="F870" s="45">
        <v>0.56578430013846193</v>
      </c>
      <c r="G870" s="45">
        <v>1.698175678060184</v>
      </c>
      <c r="H870" s="45">
        <v>0.29135352777957574</v>
      </c>
      <c r="I870" s="45">
        <v>1</v>
      </c>
    </row>
    <row r="871" spans="1:9" x14ac:dyDescent="0.25">
      <c r="A871" s="44">
        <v>2019</v>
      </c>
      <c r="B871" t="s">
        <v>41</v>
      </c>
      <c r="C871" t="s">
        <v>93</v>
      </c>
      <c r="D871" t="s">
        <v>43</v>
      </c>
      <c r="E871" t="s">
        <v>35</v>
      </c>
      <c r="F871" s="45">
        <v>0.45090619301053686</v>
      </c>
      <c r="G871" s="45">
        <v>1.8044990640892984</v>
      </c>
      <c r="H871" s="45">
        <v>0.68306336438314497</v>
      </c>
      <c r="I871" s="45">
        <v>1</v>
      </c>
    </row>
    <row r="872" spans="1:9" x14ac:dyDescent="0.25">
      <c r="A872" s="44">
        <v>2019</v>
      </c>
      <c r="B872" t="s">
        <v>41</v>
      </c>
      <c r="C872" t="s">
        <v>94</v>
      </c>
      <c r="D872" t="s">
        <v>7</v>
      </c>
      <c r="E872" t="s">
        <v>8</v>
      </c>
      <c r="F872" s="45">
        <v>5.8505977588000775</v>
      </c>
      <c r="G872" s="45">
        <v>23.339536224284238</v>
      </c>
      <c r="H872" s="45">
        <v>0.42412080991626211</v>
      </c>
      <c r="I872" s="45">
        <v>2</v>
      </c>
    </row>
    <row r="873" spans="1:9" x14ac:dyDescent="0.25">
      <c r="A873" s="44">
        <v>2019</v>
      </c>
      <c r="B873" t="s">
        <v>41</v>
      </c>
      <c r="C873" t="s">
        <v>94</v>
      </c>
      <c r="D873" t="s">
        <v>7</v>
      </c>
      <c r="E873" t="s">
        <v>9</v>
      </c>
      <c r="F873" s="45">
        <v>11.003056936170456</v>
      </c>
      <c r="G873" s="45">
        <v>59.742688768218933</v>
      </c>
      <c r="H873" s="45">
        <v>5.7184053422889161</v>
      </c>
      <c r="I873" s="45">
        <v>5</v>
      </c>
    </row>
    <row r="874" spans="1:9" x14ac:dyDescent="0.25">
      <c r="A874" s="44">
        <v>2019</v>
      </c>
      <c r="B874" t="s">
        <v>41</v>
      </c>
      <c r="C874" t="s">
        <v>94</v>
      </c>
      <c r="D874" t="s">
        <v>7</v>
      </c>
      <c r="E874" t="s">
        <v>10</v>
      </c>
      <c r="F874" s="45">
        <v>6.7835215449677975</v>
      </c>
      <c r="G874" s="45">
        <v>15.93329019620807</v>
      </c>
      <c r="H874" s="45">
        <v>1.5319099369445592</v>
      </c>
      <c r="I874" s="45">
        <v>4</v>
      </c>
    </row>
    <row r="875" spans="1:9" x14ac:dyDescent="0.25">
      <c r="A875" s="44">
        <v>2019</v>
      </c>
      <c r="B875" t="s">
        <v>41</v>
      </c>
      <c r="C875" t="s">
        <v>94</v>
      </c>
      <c r="D875" t="s">
        <v>7</v>
      </c>
      <c r="E875" t="s">
        <v>11</v>
      </c>
      <c r="F875" s="45">
        <v>10.910334541886023</v>
      </c>
      <c r="G875" s="45">
        <v>39.845381838042755</v>
      </c>
      <c r="H875" s="45">
        <v>2.222148763923832</v>
      </c>
      <c r="I875" s="45">
        <v>4</v>
      </c>
    </row>
    <row r="876" spans="1:9" x14ac:dyDescent="0.25">
      <c r="A876" s="44">
        <v>2019</v>
      </c>
      <c r="B876" t="s">
        <v>41</v>
      </c>
      <c r="C876" t="s">
        <v>94</v>
      </c>
      <c r="D876" t="s">
        <v>7</v>
      </c>
      <c r="E876" t="s">
        <v>12</v>
      </c>
      <c r="F876" s="45">
        <v>2.087825874484067</v>
      </c>
      <c r="G876" s="45">
        <v>11.118997388953378</v>
      </c>
      <c r="H876" s="45">
        <v>0.5661320148018576</v>
      </c>
      <c r="I876" s="45">
        <v>2</v>
      </c>
    </row>
    <row r="877" spans="1:9" x14ac:dyDescent="0.25">
      <c r="A877" s="44">
        <v>2019</v>
      </c>
      <c r="B877" t="s">
        <v>41</v>
      </c>
      <c r="C877" t="s">
        <v>94</v>
      </c>
      <c r="D877" t="s">
        <v>7</v>
      </c>
      <c r="E877" t="s">
        <v>14</v>
      </c>
      <c r="F877" s="45">
        <v>16.991238587115909</v>
      </c>
      <c r="G877" s="45">
        <v>72.259065275753386</v>
      </c>
      <c r="H877" s="45">
        <v>5.0394330628311135</v>
      </c>
      <c r="I877" s="45">
        <v>3</v>
      </c>
    </row>
    <row r="878" spans="1:9" x14ac:dyDescent="0.25">
      <c r="A878" s="44">
        <v>2019</v>
      </c>
      <c r="B878" t="s">
        <v>41</v>
      </c>
      <c r="C878" t="s">
        <v>94</v>
      </c>
      <c r="D878" t="s">
        <v>7</v>
      </c>
      <c r="E878" t="s">
        <v>15</v>
      </c>
      <c r="F878" s="45">
        <v>4.3674212514145117</v>
      </c>
      <c r="G878" s="45">
        <v>8.0193436288432753</v>
      </c>
      <c r="H878" s="45">
        <v>1.1149234172625015</v>
      </c>
      <c r="I878" s="45">
        <v>1</v>
      </c>
    </row>
    <row r="879" spans="1:9" x14ac:dyDescent="0.25">
      <c r="A879" s="44">
        <v>2019</v>
      </c>
      <c r="B879" t="s">
        <v>41</v>
      </c>
      <c r="C879" t="s">
        <v>94</v>
      </c>
      <c r="D879" t="s">
        <v>7</v>
      </c>
      <c r="E879" t="s">
        <v>16</v>
      </c>
      <c r="F879" s="45">
        <v>5.9123685966996264</v>
      </c>
      <c r="G879" s="45">
        <v>18.716983603671149</v>
      </c>
      <c r="H879" s="45">
        <v>1.5786317015618798</v>
      </c>
      <c r="I879" s="45">
        <v>3</v>
      </c>
    </row>
    <row r="880" spans="1:9" x14ac:dyDescent="0.25">
      <c r="A880" s="44">
        <v>2019</v>
      </c>
      <c r="B880" t="s">
        <v>41</v>
      </c>
      <c r="C880" t="s">
        <v>94</v>
      </c>
      <c r="D880" t="s">
        <v>7</v>
      </c>
      <c r="E880" t="s">
        <v>17</v>
      </c>
      <c r="F880" s="45">
        <v>18.064026257300082</v>
      </c>
      <c r="G880" s="45">
        <v>41.236334467100164</v>
      </c>
      <c r="H880" s="45">
        <v>4.756830636841773</v>
      </c>
      <c r="I880" s="45">
        <v>5</v>
      </c>
    </row>
    <row r="881" spans="1:9" x14ac:dyDescent="0.25">
      <c r="A881" s="44">
        <v>2019</v>
      </c>
      <c r="B881" t="s">
        <v>41</v>
      </c>
      <c r="C881" t="s">
        <v>94</v>
      </c>
      <c r="D881" t="s">
        <v>7</v>
      </c>
      <c r="E881" t="s">
        <v>18</v>
      </c>
      <c r="F881" s="45">
        <v>1.3531476602613313</v>
      </c>
      <c r="G881" s="45">
        <v>1.3428841817793473</v>
      </c>
      <c r="H881" s="45">
        <v>0.18185882633979458</v>
      </c>
      <c r="I881" s="45">
        <v>1</v>
      </c>
    </row>
    <row r="882" spans="1:9" x14ac:dyDescent="0.25">
      <c r="A882" s="44">
        <v>2019</v>
      </c>
      <c r="B882" t="s">
        <v>41</v>
      </c>
      <c r="C882" t="s">
        <v>94</v>
      </c>
      <c r="D882" t="s">
        <v>7</v>
      </c>
      <c r="E882" t="s">
        <v>89</v>
      </c>
      <c r="F882" s="45">
        <v>11.454556239618173</v>
      </c>
      <c r="G882" s="45">
        <v>39.4090663014751</v>
      </c>
      <c r="H882" s="45">
        <v>3.3508230891309045</v>
      </c>
      <c r="I882" s="45">
        <v>9</v>
      </c>
    </row>
    <row r="883" spans="1:9" x14ac:dyDescent="0.25">
      <c r="A883" s="44">
        <v>2019</v>
      </c>
      <c r="B883" t="s">
        <v>41</v>
      </c>
      <c r="C883" t="s">
        <v>94</v>
      </c>
      <c r="D883" t="s">
        <v>7</v>
      </c>
      <c r="E883" t="s">
        <v>19</v>
      </c>
      <c r="F883" s="45">
        <v>2.384312492742362</v>
      </c>
      <c r="G883" s="45">
        <v>9.9728871771380874</v>
      </c>
      <c r="H883" s="45">
        <v>0.47006374583374988</v>
      </c>
      <c r="I883" s="45">
        <v>2</v>
      </c>
    </row>
    <row r="884" spans="1:9" x14ac:dyDescent="0.25">
      <c r="A884" s="44">
        <v>2019</v>
      </c>
      <c r="B884" t="s">
        <v>41</v>
      </c>
      <c r="C884" t="s">
        <v>94</v>
      </c>
      <c r="D884" t="s">
        <v>7</v>
      </c>
      <c r="E884" t="s">
        <v>20</v>
      </c>
      <c r="F884" s="45">
        <v>1.4622402018456413</v>
      </c>
      <c r="G884" s="45">
        <v>4.2885530912895105</v>
      </c>
      <c r="H884" s="45">
        <v>0.77093743233394196</v>
      </c>
      <c r="I884" s="45">
        <v>1</v>
      </c>
    </row>
    <row r="885" spans="1:9" x14ac:dyDescent="0.25">
      <c r="A885" s="44">
        <v>2019</v>
      </c>
      <c r="B885" t="s">
        <v>41</v>
      </c>
      <c r="C885" t="s">
        <v>94</v>
      </c>
      <c r="D885" t="s">
        <v>7</v>
      </c>
      <c r="E885" t="s">
        <v>21</v>
      </c>
      <c r="F885" s="45">
        <v>1.3919392553630259</v>
      </c>
      <c r="G885" s="45">
        <v>9.7482979040561251</v>
      </c>
      <c r="H885" s="45">
        <v>0.41754539421792658</v>
      </c>
      <c r="I885" s="45">
        <v>1</v>
      </c>
    </row>
    <row r="886" spans="1:9" x14ac:dyDescent="0.25">
      <c r="A886" s="44">
        <v>2019</v>
      </c>
      <c r="B886" t="s">
        <v>41</v>
      </c>
      <c r="C886" t="s">
        <v>94</v>
      </c>
      <c r="D886" t="s">
        <v>7</v>
      </c>
      <c r="E886" t="s">
        <v>62</v>
      </c>
      <c r="F886" s="45">
        <v>2.8366574700875051</v>
      </c>
      <c r="G886" s="45">
        <v>72.5192823798902</v>
      </c>
      <c r="H886" s="45">
        <v>3.0541556902796376</v>
      </c>
      <c r="I886" s="45">
        <v>2</v>
      </c>
    </row>
    <row r="887" spans="1:9" x14ac:dyDescent="0.25">
      <c r="A887" s="44">
        <v>2019</v>
      </c>
      <c r="B887" t="s">
        <v>41</v>
      </c>
      <c r="C887" t="s">
        <v>94</v>
      </c>
      <c r="D887" t="s">
        <v>7</v>
      </c>
      <c r="E887" t="s">
        <v>63</v>
      </c>
      <c r="F887" s="45">
        <v>15.231613937689135</v>
      </c>
      <c r="G887" s="45">
        <v>33.165514918653791</v>
      </c>
      <c r="H887" s="45">
        <v>3.2741127104759045</v>
      </c>
      <c r="I887" s="45">
        <v>3</v>
      </c>
    </row>
    <row r="888" spans="1:9" x14ac:dyDescent="0.25">
      <c r="A888" s="44">
        <v>2019</v>
      </c>
      <c r="B888" t="s">
        <v>41</v>
      </c>
      <c r="C888" t="s">
        <v>94</v>
      </c>
      <c r="D888" t="s">
        <v>7</v>
      </c>
      <c r="E888" t="s">
        <v>82</v>
      </c>
      <c r="F888" s="45">
        <v>4.2400862124268413</v>
      </c>
      <c r="G888" s="45">
        <v>7.111020406064684</v>
      </c>
      <c r="H888" s="45">
        <v>0.80884078058632858</v>
      </c>
      <c r="I888" s="45">
        <v>3</v>
      </c>
    </row>
    <row r="889" spans="1:9" x14ac:dyDescent="0.25">
      <c r="A889" s="44">
        <v>2019</v>
      </c>
      <c r="B889" t="s">
        <v>41</v>
      </c>
      <c r="C889" t="s">
        <v>94</v>
      </c>
      <c r="D889" t="s">
        <v>7</v>
      </c>
      <c r="E889" t="s">
        <v>23</v>
      </c>
      <c r="F889" s="45">
        <v>17.150863846504233</v>
      </c>
      <c r="G889" s="45">
        <v>75.655730509777584</v>
      </c>
      <c r="H889" s="45">
        <v>6.7999373733769328</v>
      </c>
      <c r="I889" s="45">
        <v>17</v>
      </c>
    </row>
    <row r="890" spans="1:9" x14ac:dyDescent="0.25">
      <c r="A890" s="44">
        <v>2019</v>
      </c>
      <c r="B890" t="s">
        <v>41</v>
      </c>
      <c r="C890" t="s">
        <v>94</v>
      </c>
      <c r="D890" t="s">
        <v>7</v>
      </c>
      <c r="E890" t="s">
        <v>24</v>
      </c>
      <c r="F890" s="45">
        <v>6.2753490475472864</v>
      </c>
      <c r="G890" s="45">
        <v>20.985085470507613</v>
      </c>
      <c r="H890" s="45">
        <v>1.0496047283966423</v>
      </c>
      <c r="I890" s="45">
        <v>6</v>
      </c>
    </row>
    <row r="891" spans="1:9" x14ac:dyDescent="0.25">
      <c r="A891" s="44">
        <v>2019</v>
      </c>
      <c r="B891" t="s">
        <v>41</v>
      </c>
      <c r="C891" t="s">
        <v>94</v>
      </c>
      <c r="D891" t="s">
        <v>7</v>
      </c>
      <c r="E891" t="s">
        <v>25</v>
      </c>
      <c r="F891" s="45">
        <v>0.79677344784366066</v>
      </c>
      <c r="G891" s="45">
        <v>5.8314638966487475</v>
      </c>
      <c r="H891" s="45">
        <v>0.31967843705610643</v>
      </c>
      <c r="I891" s="45">
        <v>2</v>
      </c>
    </row>
    <row r="892" spans="1:9" x14ac:dyDescent="0.25">
      <c r="A892" s="44">
        <v>2019</v>
      </c>
      <c r="B892" t="s">
        <v>41</v>
      </c>
      <c r="C892" t="s">
        <v>94</v>
      </c>
      <c r="D892" t="s">
        <v>7</v>
      </c>
      <c r="E892" t="s">
        <v>26</v>
      </c>
      <c r="F892" s="45">
        <v>4.4399930550570454</v>
      </c>
      <c r="G892" s="45">
        <v>17.759972220228263</v>
      </c>
      <c r="H892" s="45">
        <v>0.66599895825855915</v>
      </c>
      <c r="I892" s="45">
        <v>1</v>
      </c>
    </row>
    <row r="893" spans="1:9" x14ac:dyDescent="0.25">
      <c r="A893" s="44">
        <v>2019</v>
      </c>
      <c r="B893" t="s">
        <v>41</v>
      </c>
      <c r="C893" t="s">
        <v>94</v>
      </c>
      <c r="D893" t="s">
        <v>7</v>
      </c>
      <c r="E893" t="s">
        <v>78</v>
      </c>
      <c r="F893" s="45">
        <v>0.71697936951905517</v>
      </c>
      <c r="G893" s="45">
        <v>4.7829701860085967</v>
      </c>
      <c r="H893" s="45">
        <v>0.23929001457407803</v>
      </c>
      <c r="I893" s="45">
        <v>1</v>
      </c>
    </row>
    <row r="894" spans="1:9" x14ac:dyDescent="0.25">
      <c r="A894" s="44">
        <v>2019</v>
      </c>
      <c r="B894" t="s">
        <v>41</v>
      </c>
      <c r="C894" t="s">
        <v>94</v>
      </c>
      <c r="D894" t="s">
        <v>7</v>
      </c>
      <c r="E894" t="s">
        <v>83</v>
      </c>
      <c r="F894" s="45">
        <v>1.3481819237553403</v>
      </c>
      <c r="G894" s="45">
        <v>3.3726461775477903</v>
      </c>
      <c r="H894" s="45">
        <v>0.12782476177242663</v>
      </c>
      <c r="I894" s="45">
        <v>1</v>
      </c>
    </row>
    <row r="895" spans="1:9" x14ac:dyDescent="0.25">
      <c r="A895" s="44">
        <v>2019</v>
      </c>
      <c r="B895" t="s">
        <v>41</v>
      </c>
      <c r="C895" t="s">
        <v>94</v>
      </c>
      <c r="D895" t="s">
        <v>7</v>
      </c>
      <c r="E895" t="s">
        <v>27</v>
      </c>
      <c r="F895" s="45">
        <v>3.9590686343791646</v>
      </c>
      <c r="G895" s="45">
        <v>12.833795198689717</v>
      </c>
      <c r="H895" s="45">
        <v>0.55672310900772315</v>
      </c>
      <c r="I895" s="45">
        <v>2</v>
      </c>
    </row>
    <row r="896" spans="1:9" x14ac:dyDescent="0.25">
      <c r="A896" s="44">
        <v>2019</v>
      </c>
      <c r="B896" t="s">
        <v>41</v>
      </c>
      <c r="C896" t="s">
        <v>94</v>
      </c>
      <c r="D896" t="s">
        <v>7</v>
      </c>
      <c r="E896" t="s">
        <v>71</v>
      </c>
      <c r="F896" s="45">
        <v>1.8606014644684477</v>
      </c>
      <c r="G896" s="45">
        <v>10.74126022618502</v>
      </c>
      <c r="H896" s="45">
        <v>0.54485751985917297</v>
      </c>
      <c r="I896" s="45">
        <v>2</v>
      </c>
    </row>
    <row r="897" spans="1:9" x14ac:dyDescent="0.25">
      <c r="A897" s="44">
        <v>2019</v>
      </c>
      <c r="B897" t="s">
        <v>41</v>
      </c>
      <c r="C897" t="s">
        <v>94</v>
      </c>
      <c r="D897" t="s">
        <v>7</v>
      </c>
      <c r="E897" t="s">
        <v>28</v>
      </c>
      <c r="F897" s="45">
        <v>1.6739093543069321</v>
      </c>
      <c r="G897" s="45">
        <v>5.8319239327178831</v>
      </c>
      <c r="H897" s="45">
        <v>0.70724777137161854</v>
      </c>
      <c r="I897" s="45">
        <v>2</v>
      </c>
    </row>
    <row r="898" spans="1:9" x14ac:dyDescent="0.25">
      <c r="A898" s="44">
        <v>2019</v>
      </c>
      <c r="B898" t="s">
        <v>41</v>
      </c>
      <c r="C898" t="s">
        <v>94</v>
      </c>
      <c r="D898" t="s">
        <v>7</v>
      </c>
      <c r="E898" t="s">
        <v>75</v>
      </c>
      <c r="F898" s="45">
        <v>2.4695783290291229</v>
      </c>
      <c r="G898" s="45">
        <v>60.525176872111665</v>
      </c>
      <c r="H898" s="45">
        <v>1.5752052337758597</v>
      </c>
      <c r="I898" s="45">
        <v>1</v>
      </c>
    </row>
    <row r="899" spans="1:9" x14ac:dyDescent="0.25">
      <c r="A899" s="44">
        <v>2019</v>
      </c>
      <c r="B899" t="s">
        <v>41</v>
      </c>
      <c r="C899" t="s">
        <v>94</v>
      </c>
      <c r="D899" t="s">
        <v>7</v>
      </c>
      <c r="E899" t="s">
        <v>29</v>
      </c>
      <c r="F899" s="45">
        <v>0.94562410337026459</v>
      </c>
      <c r="G899" s="45">
        <v>2.1248012155391169</v>
      </c>
      <c r="H899" s="45">
        <v>0.88721064216799095</v>
      </c>
      <c r="I899" s="45">
        <v>1</v>
      </c>
    </row>
    <row r="900" spans="1:9" x14ac:dyDescent="0.25">
      <c r="A900" s="44">
        <v>2019</v>
      </c>
      <c r="B900" t="s">
        <v>41</v>
      </c>
      <c r="C900" t="s">
        <v>94</v>
      </c>
      <c r="D900" t="s">
        <v>7</v>
      </c>
      <c r="E900" t="s">
        <v>84</v>
      </c>
      <c r="F900" s="45">
        <v>0.85938132026952418</v>
      </c>
      <c r="G900" s="45">
        <v>12.037170574636125</v>
      </c>
      <c r="H900" s="45">
        <v>0.65736943079299848</v>
      </c>
      <c r="I900" s="45">
        <v>1</v>
      </c>
    </row>
    <row r="901" spans="1:9" x14ac:dyDescent="0.25">
      <c r="A901" s="44">
        <v>2019</v>
      </c>
      <c r="B901" t="s">
        <v>41</v>
      </c>
      <c r="C901" t="s">
        <v>94</v>
      </c>
      <c r="D901" t="s">
        <v>7</v>
      </c>
      <c r="E901" t="s">
        <v>30</v>
      </c>
      <c r="F901" s="45">
        <v>0.7239171696469624</v>
      </c>
      <c r="G901" s="45">
        <v>1.3274213990816532</v>
      </c>
      <c r="H901" s="45">
        <v>0.19327661444675309</v>
      </c>
      <c r="I901" s="45">
        <v>1</v>
      </c>
    </row>
    <row r="902" spans="1:9" x14ac:dyDescent="0.25">
      <c r="A902" s="44">
        <v>2019</v>
      </c>
      <c r="B902" t="s">
        <v>41</v>
      </c>
      <c r="C902" t="s">
        <v>94</v>
      </c>
      <c r="D902" t="s">
        <v>7</v>
      </c>
      <c r="E902" t="s">
        <v>74</v>
      </c>
      <c r="F902" s="45">
        <v>0.73118847126040409</v>
      </c>
      <c r="G902" s="45">
        <v>0.79916337298658358</v>
      </c>
      <c r="H902" s="45">
        <v>7.8400217255565938E-2</v>
      </c>
      <c r="I902" s="45">
        <v>1</v>
      </c>
    </row>
    <row r="903" spans="1:9" x14ac:dyDescent="0.25">
      <c r="A903" s="44">
        <v>2019</v>
      </c>
      <c r="B903" t="s">
        <v>41</v>
      </c>
      <c r="C903" t="s">
        <v>94</v>
      </c>
      <c r="D903" t="s">
        <v>7</v>
      </c>
      <c r="E903" t="s">
        <v>31</v>
      </c>
      <c r="F903" s="45">
        <v>15.852282129906396</v>
      </c>
      <c r="G903" s="45">
        <v>104.36788158387375</v>
      </c>
      <c r="H903" s="45">
        <v>11.559919282983426</v>
      </c>
      <c r="I903" s="45">
        <v>8</v>
      </c>
    </row>
    <row r="904" spans="1:9" x14ac:dyDescent="0.25">
      <c r="A904" s="44">
        <v>2019</v>
      </c>
      <c r="B904" t="s">
        <v>41</v>
      </c>
      <c r="C904" t="s">
        <v>94</v>
      </c>
      <c r="D904" t="s">
        <v>7</v>
      </c>
      <c r="E904" t="s">
        <v>42</v>
      </c>
      <c r="F904" s="45">
        <v>0.55655124050628024</v>
      </c>
      <c r="G904" s="45">
        <v>1.7103080596921121</v>
      </c>
      <c r="H904" s="45">
        <v>8.1152150831451386E-2</v>
      </c>
      <c r="I904" s="45">
        <v>1</v>
      </c>
    </row>
    <row r="905" spans="1:9" x14ac:dyDescent="0.25">
      <c r="A905" s="44">
        <v>2019</v>
      </c>
      <c r="B905" t="s">
        <v>41</v>
      </c>
      <c r="C905" t="s">
        <v>94</v>
      </c>
      <c r="D905" t="s">
        <v>7</v>
      </c>
      <c r="E905" t="s">
        <v>68</v>
      </c>
      <c r="F905" s="45">
        <v>1.2283931416333802</v>
      </c>
      <c r="G905" s="45">
        <v>4.3412909610276982</v>
      </c>
      <c r="H905" s="45">
        <v>0.67444903419465652</v>
      </c>
      <c r="I905" s="45">
        <v>2</v>
      </c>
    </row>
    <row r="906" spans="1:9" x14ac:dyDescent="0.25">
      <c r="A906" s="44">
        <v>2019</v>
      </c>
      <c r="B906" t="s">
        <v>41</v>
      </c>
      <c r="C906" t="s">
        <v>94</v>
      </c>
      <c r="D906" t="s">
        <v>7</v>
      </c>
      <c r="E906" t="s">
        <v>86</v>
      </c>
      <c r="F906" s="45">
        <v>0.74188313528025918</v>
      </c>
      <c r="G906" s="45">
        <v>3.8051107340206749</v>
      </c>
      <c r="H906" s="45">
        <v>0.50213207961899475</v>
      </c>
      <c r="I906" s="45">
        <v>1</v>
      </c>
    </row>
    <row r="907" spans="1:9" x14ac:dyDescent="0.25">
      <c r="A907" s="44">
        <v>2019</v>
      </c>
      <c r="B907" t="s">
        <v>41</v>
      </c>
      <c r="C907" t="s">
        <v>94</v>
      </c>
      <c r="D907" t="s">
        <v>7</v>
      </c>
      <c r="E907" t="s">
        <v>34</v>
      </c>
      <c r="F907" s="45">
        <v>0.79017681507161464</v>
      </c>
      <c r="G907" s="45">
        <v>7.1049636083624073</v>
      </c>
      <c r="H907" s="45">
        <v>0.1677135836383909</v>
      </c>
      <c r="I907" s="45">
        <v>1</v>
      </c>
    </row>
    <row r="908" spans="1:9" x14ac:dyDescent="0.25">
      <c r="A908" s="44">
        <v>2019</v>
      </c>
      <c r="B908" t="s">
        <v>41</v>
      </c>
      <c r="C908" t="s">
        <v>94</v>
      </c>
      <c r="D908" t="s">
        <v>7</v>
      </c>
      <c r="E908" t="s">
        <v>35</v>
      </c>
      <c r="F908" s="45">
        <v>2.8495556551107719</v>
      </c>
      <c r="G908" s="45">
        <v>18.835033797353848</v>
      </c>
      <c r="H908" s="45">
        <v>3.6192515940630599</v>
      </c>
      <c r="I908" s="45">
        <v>2</v>
      </c>
    </row>
    <row r="909" spans="1:9" x14ac:dyDescent="0.25">
      <c r="A909" s="44">
        <v>2019</v>
      </c>
      <c r="B909" t="s">
        <v>41</v>
      </c>
      <c r="C909" t="s">
        <v>94</v>
      </c>
      <c r="D909" t="s">
        <v>7</v>
      </c>
      <c r="E909" t="s">
        <v>87</v>
      </c>
      <c r="F909" s="45">
        <v>0.61942886622140136</v>
      </c>
      <c r="G909" s="45">
        <v>19.831332134137146</v>
      </c>
      <c r="H909" s="45">
        <v>0.38091556203815241</v>
      </c>
      <c r="I909" s="45">
        <v>1</v>
      </c>
    </row>
    <row r="910" spans="1:9" x14ac:dyDescent="0.25">
      <c r="A910" s="44">
        <v>2019</v>
      </c>
      <c r="B910" t="s">
        <v>41</v>
      </c>
      <c r="C910" t="s">
        <v>94</v>
      </c>
      <c r="D910" t="s">
        <v>7</v>
      </c>
      <c r="E910" t="s">
        <v>66</v>
      </c>
      <c r="F910" s="45">
        <v>0.65194811414834819</v>
      </c>
      <c r="G910" s="45">
        <v>3.6991535945651646</v>
      </c>
      <c r="H910" s="45">
        <v>0.34141420829033581</v>
      </c>
      <c r="I910" s="45">
        <v>1</v>
      </c>
    </row>
    <row r="911" spans="1:9" x14ac:dyDescent="0.25">
      <c r="A911" s="44">
        <v>2019</v>
      </c>
      <c r="B911" t="s">
        <v>41</v>
      </c>
      <c r="C911" t="s">
        <v>94</v>
      </c>
      <c r="D911" t="s">
        <v>36</v>
      </c>
      <c r="E911" t="s">
        <v>8</v>
      </c>
      <c r="F911" s="45">
        <v>6.1222626712960952</v>
      </c>
      <c r="G911" s="45">
        <v>15.54413424776677</v>
      </c>
      <c r="H911" s="45">
        <v>1.4366494134998771</v>
      </c>
      <c r="I911" s="45">
        <v>4</v>
      </c>
    </row>
    <row r="912" spans="1:9" x14ac:dyDescent="0.25">
      <c r="A912" s="44">
        <v>2019</v>
      </c>
      <c r="B912" t="s">
        <v>41</v>
      </c>
      <c r="C912" t="s">
        <v>94</v>
      </c>
      <c r="D912" t="s">
        <v>36</v>
      </c>
      <c r="E912" t="s">
        <v>9</v>
      </c>
      <c r="F912" s="45">
        <v>16.309620452465481</v>
      </c>
      <c r="G912" s="45">
        <v>39.454305368596508</v>
      </c>
      <c r="H912" s="45">
        <v>6.5309841326188396</v>
      </c>
      <c r="I912" s="45">
        <v>11</v>
      </c>
    </row>
    <row r="913" spans="1:9" x14ac:dyDescent="0.25">
      <c r="A913" s="44">
        <v>2019</v>
      </c>
      <c r="B913" t="s">
        <v>41</v>
      </c>
      <c r="C913" t="s">
        <v>94</v>
      </c>
      <c r="D913" t="s">
        <v>36</v>
      </c>
      <c r="E913" t="s">
        <v>10</v>
      </c>
      <c r="F913" s="45">
        <v>45.916561178056227</v>
      </c>
      <c r="G913" s="45">
        <v>641.0209983494118</v>
      </c>
      <c r="H913" s="45">
        <v>16.642716896056641</v>
      </c>
      <c r="I913" s="45">
        <v>36</v>
      </c>
    </row>
    <row r="914" spans="1:9" x14ac:dyDescent="0.25">
      <c r="A914" s="44">
        <v>2019</v>
      </c>
      <c r="B914" t="s">
        <v>41</v>
      </c>
      <c r="C914" t="s">
        <v>94</v>
      </c>
      <c r="D914" t="s">
        <v>36</v>
      </c>
      <c r="E914" t="s">
        <v>11</v>
      </c>
      <c r="F914" s="45">
        <v>47.214573697822757</v>
      </c>
      <c r="G914" s="45">
        <v>64.043331253381524</v>
      </c>
      <c r="H914" s="45">
        <v>10.615930439728968</v>
      </c>
      <c r="I914" s="45">
        <v>8</v>
      </c>
    </row>
    <row r="915" spans="1:9" x14ac:dyDescent="0.25">
      <c r="A915" s="44">
        <v>2019</v>
      </c>
      <c r="B915" t="s">
        <v>41</v>
      </c>
      <c r="C915" t="s">
        <v>94</v>
      </c>
      <c r="D915" t="s">
        <v>36</v>
      </c>
      <c r="E915" t="s">
        <v>12</v>
      </c>
      <c r="F915" s="45">
        <v>39.190626400963822</v>
      </c>
      <c r="G915" s="45">
        <v>64.89895854102987</v>
      </c>
      <c r="H915" s="45">
        <v>7.2475944344849923</v>
      </c>
      <c r="I915" s="45">
        <v>17</v>
      </c>
    </row>
    <row r="916" spans="1:9" x14ac:dyDescent="0.25">
      <c r="A916" s="44">
        <v>2019</v>
      </c>
      <c r="B916" t="s">
        <v>41</v>
      </c>
      <c r="C916" t="s">
        <v>94</v>
      </c>
      <c r="D916" t="s">
        <v>36</v>
      </c>
      <c r="E916" t="s">
        <v>13</v>
      </c>
      <c r="F916" s="45">
        <v>6.9395807567352819</v>
      </c>
      <c r="G916" s="45">
        <v>14.706191119489509</v>
      </c>
      <c r="H916" s="45">
        <v>8.705435607760327</v>
      </c>
      <c r="I916" s="45">
        <v>6</v>
      </c>
    </row>
    <row r="917" spans="1:9" x14ac:dyDescent="0.25">
      <c r="A917" s="44">
        <v>2019</v>
      </c>
      <c r="B917" t="s">
        <v>41</v>
      </c>
      <c r="C917" t="s">
        <v>94</v>
      </c>
      <c r="D917" t="s">
        <v>36</v>
      </c>
      <c r="E917" t="s">
        <v>14</v>
      </c>
      <c r="F917" s="45">
        <v>13.249530141042804</v>
      </c>
      <c r="G917" s="45">
        <v>36.43987628484706</v>
      </c>
      <c r="H917" s="45">
        <v>4.4030288598278329</v>
      </c>
      <c r="I917" s="45">
        <v>8</v>
      </c>
    </row>
    <row r="918" spans="1:9" x14ac:dyDescent="0.25">
      <c r="A918" s="44">
        <v>2019</v>
      </c>
      <c r="B918" t="s">
        <v>41</v>
      </c>
      <c r="C918" t="s">
        <v>94</v>
      </c>
      <c r="D918" t="s">
        <v>36</v>
      </c>
      <c r="E918" t="s">
        <v>15</v>
      </c>
      <c r="F918" s="45">
        <v>7.9037489719012299</v>
      </c>
      <c r="G918" s="45">
        <v>17.511280748703644</v>
      </c>
      <c r="H918" s="45">
        <v>1.1500021278154002</v>
      </c>
      <c r="I918" s="45">
        <v>4</v>
      </c>
    </row>
    <row r="919" spans="1:9" x14ac:dyDescent="0.25">
      <c r="A919" s="44">
        <v>2019</v>
      </c>
      <c r="B919" t="s">
        <v>41</v>
      </c>
      <c r="C919" t="s">
        <v>94</v>
      </c>
      <c r="D919" t="s">
        <v>36</v>
      </c>
      <c r="E919" t="s">
        <v>16</v>
      </c>
      <c r="F919" s="45">
        <v>6.3956997755099687</v>
      </c>
      <c r="G919" s="45">
        <v>7.6163681721024146</v>
      </c>
      <c r="H919" s="45">
        <v>1.1444259672915316</v>
      </c>
      <c r="I919" s="45">
        <v>5</v>
      </c>
    </row>
    <row r="920" spans="1:9" x14ac:dyDescent="0.25">
      <c r="A920" s="44">
        <v>2019</v>
      </c>
      <c r="B920" t="s">
        <v>41</v>
      </c>
      <c r="C920" t="s">
        <v>94</v>
      </c>
      <c r="D920" t="s">
        <v>36</v>
      </c>
      <c r="E920" t="s">
        <v>17</v>
      </c>
      <c r="F920" s="45">
        <v>2.4783100017742226</v>
      </c>
      <c r="G920" s="45">
        <v>3.3734492162353868</v>
      </c>
      <c r="H920" s="45">
        <v>0.73470434923723293</v>
      </c>
      <c r="I920" s="45">
        <v>3</v>
      </c>
    </row>
    <row r="921" spans="1:9" x14ac:dyDescent="0.25">
      <c r="A921" s="44">
        <v>2019</v>
      </c>
      <c r="B921" t="s">
        <v>41</v>
      </c>
      <c r="C921" t="s">
        <v>94</v>
      </c>
      <c r="D921" t="s">
        <v>36</v>
      </c>
      <c r="E921" t="s">
        <v>18</v>
      </c>
      <c r="F921" s="45">
        <v>1.8553691670867289</v>
      </c>
      <c r="G921" s="45">
        <v>3.9854719458771459</v>
      </c>
      <c r="H921" s="45">
        <v>0.79088805322058708</v>
      </c>
      <c r="I921" s="45">
        <v>3</v>
      </c>
    </row>
    <row r="922" spans="1:9" x14ac:dyDescent="0.25">
      <c r="A922" s="44">
        <v>2019</v>
      </c>
      <c r="B922" t="s">
        <v>41</v>
      </c>
      <c r="C922" t="s">
        <v>94</v>
      </c>
      <c r="D922" t="s">
        <v>36</v>
      </c>
      <c r="E922" t="s">
        <v>89</v>
      </c>
      <c r="F922" s="45">
        <v>21.335819629185657</v>
      </c>
      <c r="G922" s="45">
        <v>45.039420958838782</v>
      </c>
      <c r="H922" s="45">
        <v>8.2832927461020169</v>
      </c>
      <c r="I922" s="45">
        <v>13</v>
      </c>
    </row>
    <row r="923" spans="1:9" x14ac:dyDescent="0.25">
      <c r="A923" s="44">
        <v>2019</v>
      </c>
      <c r="B923" t="s">
        <v>41</v>
      </c>
      <c r="C923" t="s">
        <v>94</v>
      </c>
      <c r="D923" t="s">
        <v>36</v>
      </c>
      <c r="E923" t="s">
        <v>59</v>
      </c>
      <c r="F923" s="45">
        <v>12.53162426076247</v>
      </c>
      <c r="G923" s="45">
        <v>21.290644740927576</v>
      </c>
      <c r="H923" s="45">
        <v>0.89554939953109902</v>
      </c>
      <c r="I923" s="45">
        <v>5</v>
      </c>
    </row>
    <row r="924" spans="1:9" x14ac:dyDescent="0.25">
      <c r="A924" s="44">
        <v>2019</v>
      </c>
      <c r="B924" t="s">
        <v>41</v>
      </c>
      <c r="C924" t="s">
        <v>94</v>
      </c>
      <c r="D924" t="s">
        <v>36</v>
      </c>
      <c r="E924" t="s">
        <v>19</v>
      </c>
      <c r="F924" s="45">
        <v>5.2614184393252108</v>
      </c>
      <c r="G924" s="45">
        <v>15.594316595916375</v>
      </c>
      <c r="H924" s="45">
        <v>2.7994725365349429</v>
      </c>
      <c r="I924" s="45">
        <v>5</v>
      </c>
    </row>
    <row r="925" spans="1:9" x14ac:dyDescent="0.25">
      <c r="A925" s="44">
        <v>2019</v>
      </c>
      <c r="B925" t="s">
        <v>41</v>
      </c>
      <c r="C925" t="s">
        <v>94</v>
      </c>
      <c r="D925" t="s">
        <v>36</v>
      </c>
      <c r="E925" t="s">
        <v>20</v>
      </c>
      <c r="F925" s="45">
        <v>1.7010161953084681</v>
      </c>
      <c r="G925" s="45">
        <v>1.777269976882587</v>
      </c>
      <c r="H925" s="45">
        <v>0.53264399808287854</v>
      </c>
      <c r="I925" s="45">
        <v>1</v>
      </c>
    </row>
    <row r="926" spans="1:9" x14ac:dyDescent="0.25">
      <c r="A926" s="44">
        <v>2019</v>
      </c>
      <c r="B926" t="s">
        <v>41</v>
      </c>
      <c r="C926" t="s">
        <v>94</v>
      </c>
      <c r="D926" t="s">
        <v>36</v>
      </c>
      <c r="E926" t="s">
        <v>80</v>
      </c>
      <c r="F926" s="45">
        <v>7.1782732044724256</v>
      </c>
      <c r="G926" s="45">
        <v>9.5674268663919069</v>
      </c>
      <c r="H926" s="45">
        <v>0.21002924033927153</v>
      </c>
      <c r="I926" s="45">
        <v>5</v>
      </c>
    </row>
    <row r="927" spans="1:9" x14ac:dyDescent="0.25">
      <c r="A927" s="44">
        <v>2019</v>
      </c>
      <c r="B927" t="s">
        <v>41</v>
      </c>
      <c r="C927" t="s">
        <v>94</v>
      </c>
      <c r="D927" t="s">
        <v>36</v>
      </c>
      <c r="E927" t="s">
        <v>21</v>
      </c>
      <c r="F927" s="45">
        <v>72.635115111266543</v>
      </c>
      <c r="G927" s="45">
        <v>125.01854511514371</v>
      </c>
      <c r="H927" s="45">
        <v>2.8024248087920931</v>
      </c>
      <c r="I927" s="45">
        <v>41</v>
      </c>
    </row>
    <row r="928" spans="1:9" x14ac:dyDescent="0.25">
      <c r="A928" s="44">
        <v>2019</v>
      </c>
      <c r="B928" t="s">
        <v>41</v>
      </c>
      <c r="C928" t="s">
        <v>94</v>
      </c>
      <c r="D928" t="s">
        <v>36</v>
      </c>
      <c r="E928" t="s">
        <v>61</v>
      </c>
      <c r="F928" s="45">
        <v>3.0451444299385586</v>
      </c>
      <c r="G928" s="45">
        <v>4.6936504337818823</v>
      </c>
      <c r="H928" s="45">
        <v>0.16370492998039937</v>
      </c>
      <c r="I928" s="45">
        <v>2</v>
      </c>
    </row>
    <row r="929" spans="1:9" x14ac:dyDescent="0.25">
      <c r="A929" s="44">
        <v>2019</v>
      </c>
      <c r="B929" t="s">
        <v>41</v>
      </c>
      <c r="C929" t="s">
        <v>94</v>
      </c>
      <c r="D929" t="s">
        <v>36</v>
      </c>
      <c r="E929" t="s">
        <v>62</v>
      </c>
      <c r="F929" s="45">
        <v>15.677817303768178</v>
      </c>
      <c r="G929" s="45">
        <v>18.974829311454908</v>
      </c>
      <c r="H929" s="45">
        <v>8.1479614092053232E-2</v>
      </c>
      <c r="I929" s="45">
        <v>6</v>
      </c>
    </row>
    <row r="930" spans="1:9" x14ac:dyDescent="0.25">
      <c r="A930" s="44">
        <v>2019</v>
      </c>
      <c r="B930" t="s">
        <v>41</v>
      </c>
      <c r="C930" t="s">
        <v>94</v>
      </c>
      <c r="D930" t="s">
        <v>36</v>
      </c>
      <c r="E930" t="s">
        <v>63</v>
      </c>
      <c r="F930" s="45">
        <v>67.109553166192072</v>
      </c>
      <c r="G930" s="45">
        <v>410.53486269779324</v>
      </c>
      <c r="H930" s="45">
        <v>18.939228730299114</v>
      </c>
      <c r="I930" s="45">
        <v>26</v>
      </c>
    </row>
    <row r="931" spans="1:9" x14ac:dyDescent="0.25">
      <c r="A931" s="44">
        <v>2019</v>
      </c>
      <c r="B931" t="s">
        <v>41</v>
      </c>
      <c r="C931" t="s">
        <v>94</v>
      </c>
      <c r="D931" t="s">
        <v>36</v>
      </c>
      <c r="E931" t="s">
        <v>64</v>
      </c>
      <c r="F931" s="45">
        <v>15.029319187396306</v>
      </c>
      <c r="G931" s="45">
        <v>27.418175462267477</v>
      </c>
      <c r="H931" s="45">
        <v>0.62468476019356367</v>
      </c>
      <c r="I931" s="45">
        <v>7</v>
      </c>
    </row>
    <row r="932" spans="1:9" x14ac:dyDescent="0.25">
      <c r="A932" s="44">
        <v>2019</v>
      </c>
      <c r="B932" t="s">
        <v>41</v>
      </c>
      <c r="C932" t="s">
        <v>94</v>
      </c>
      <c r="D932" t="s">
        <v>36</v>
      </c>
      <c r="E932" t="s">
        <v>22</v>
      </c>
      <c r="F932" s="45">
        <v>1.0661344836911086</v>
      </c>
      <c r="G932" s="45">
        <v>4.1623462826028099</v>
      </c>
      <c r="H932" s="45">
        <v>0.26111949050215927</v>
      </c>
      <c r="I932" s="45">
        <v>1</v>
      </c>
    </row>
    <row r="933" spans="1:9" x14ac:dyDescent="0.25">
      <c r="A933" s="44">
        <v>2019</v>
      </c>
      <c r="B933" t="s">
        <v>41</v>
      </c>
      <c r="C933" t="s">
        <v>94</v>
      </c>
      <c r="D933" t="s">
        <v>36</v>
      </c>
      <c r="E933" t="s">
        <v>82</v>
      </c>
      <c r="F933" s="45">
        <v>27.279950119032765</v>
      </c>
      <c r="G933" s="45">
        <v>57.18471611670742</v>
      </c>
      <c r="H933" s="45">
        <v>0.85380542955761285</v>
      </c>
      <c r="I933" s="45">
        <v>16</v>
      </c>
    </row>
    <row r="934" spans="1:9" x14ac:dyDescent="0.25">
      <c r="A934" s="44">
        <v>2019</v>
      </c>
      <c r="B934" t="s">
        <v>41</v>
      </c>
      <c r="C934" t="s">
        <v>94</v>
      </c>
      <c r="D934" t="s">
        <v>36</v>
      </c>
      <c r="E934" t="s">
        <v>23</v>
      </c>
      <c r="F934" s="45">
        <v>17.91143855811978</v>
      </c>
      <c r="G934" s="45">
        <v>62.606393687215402</v>
      </c>
      <c r="H934" s="45">
        <v>13.023084619623841</v>
      </c>
      <c r="I934" s="45">
        <v>20</v>
      </c>
    </row>
    <row r="935" spans="1:9" x14ac:dyDescent="0.25">
      <c r="A935" s="44">
        <v>2019</v>
      </c>
      <c r="B935" t="s">
        <v>41</v>
      </c>
      <c r="C935" t="s">
        <v>94</v>
      </c>
      <c r="D935" t="s">
        <v>36</v>
      </c>
      <c r="E935" t="s">
        <v>24</v>
      </c>
      <c r="F935" s="45">
        <v>2.9146089984302064</v>
      </c>
      <c r="G935" s="45">
        <v>14.468206386926184</v>
      </c>
      <c r="H935" s="45">
        <v>1.2960725706168537</v>
      </c>
      <c r="I935" s="45">
        <v>2</v>
      </c>
    </row>
    <row r="936" spans="1:9" x14ac:dyDescent="0.25">
      <c r="A936" s="44">
        <v>2019</v>
      </c>
      <c r="B936" t="s">
        <v>41</v>
      </c>
      <c r="C936" t="s">
        <v>94</v>
      </c>
      <c r="D936" t="s">
        <v>36</v>
      </c>
      <c r="E936" t="s">
        <v>25</v>
      </c>
      <c r="F936" s="45">
        <v>0.33565248175060425</v>
      </c>
      <c r="G936" s="45">
        <v>1.0074455594648404</v>
      </c>
      <c r="H936" s="45">
        <v>0.17270504495329836</v>
      </c>
      <c r="I936" s="45">
        <v>1</v>
      </c>
    </row>
    <row r="937" spans="1:9" x14ac:dyDescent="0.25">
      <c r="A937" s="44">
        <v>2019</v>
      </c>
      <c r="B937" t="s">
        <v>41</v>
      </c>
      <c r="C937" t="s">
        <v>94</v>
      </c>
      <c r="D937" t="s">
        <v>36</v>
      </c>
      <c r="E937" t="s">
        <v>83</v>
      </c>
      <c r="F937" s="45">
        <v>0.33498251671717005</v>
      </c>
      <c r="G937" s="45">
        <v>1.675724483474452</v>
      </c>
      <c r="H937" s="45">
        <v>4.0055225197220712E-2</v>
      </c>
      <c r="I937" s="45">
        <v>1</v>
      </c>
    </row>
    <row r="938" spans="1:9" x14ac:dyDescent="0.25">
      <c r="A938" s="44">
        <v>2019</v>
      </c>
      <c r="B938" t="s">
        <v>41</v>
      </c>
      <c r="C938" t="s">
        <v>94</v>
      </c>
      <c r="D938" t="s">
        <v>36</v>
      </c>
      <c r="E938" t="s">
        <v>27</v>
      </c>
      <c r="F938" s="45">
        <v>2.5095054055310113</v>
      </c>
      <c r="G938" s="45">
        <v>9.765488632248692</v>
      </c>
      <c r="H938" s="45">
        <v>2.9630558301030403</v>
      </c>
      <c r="I938" s="45">
        <v>3</v>
      </c>
    </row>
    <row r="939" spans="1:9" x14ac:dyDescent="0.25">
      <c r="A939" s="44">
        <v>2019</v>
      </c>
      <c r="B939" t="s">
        <v>41</v>
      </c>
      <c r="C939" t="s">
        <v>94</v>
      </c>
      <c r="D939" t="s">
        <v>36</v>
      </c>
      <c r="E939" t="s">
        <v>71</v>
      </c>
      <c r="F939" s="45">
        <v>0.62376486828495126</v>
      </c>
      <c r="G939" s="45">
        <v>1.8722016992883854</v>
      </c>
      <c r="H939" s="45">
        <v>0.75780828411624357</v>
      </c>
      <c r="I939" s="45">
        <v>1</v>
      </c>
    </row>
    <row r="940" spans="1:9" x14ac:dyDescent="0.25">
      <c r="A940" s="44">
        <v>2019</v>
      </c>
      <c r="B940" t="s">
        <v>41</v>
      </c>
      <c r="C940" t="s">
        <v>94</v>
      </c>
      <c r="D940" t="s">
        <v>36</v>
      </c>
      <c r="E940" t="s">
        <v>28</v>
      </c>
      <c r="F940" s="45">
        <v>0.51854300946704068</v>
      </c>
      <c r="G940" s="45">
        <v>30.256791353632192</v>
      </c>
      <c r="H940" s="45">
        <v>1.8382909938580407</v>
      </c>
      <c r="I940" s="45">
        <v>1</v>
      </c>
    </row>
    <row r="941" spans="1:9" x14ac:dyDescent="0.25">
      <c r="A941" s="44">
        <v>2019</v>
      </c>
      <c r="B941" t="s">
        <v>41</v>
      </c>
      <c r="C941" t="s">
        <v>94</v>
      </c>
      <c r="D941" t="s">
        <v>36</v>
      </c>
      <c r="E941" t="s">
        <v>29</v>
      </c>
      <c r="F941" s="45">
        <v>2.1727981840294022</v>
      </c>
      <c r="G941" s="45">
        <v>9.7457270833167069</v>
      </c>
      <c r="H941" s="45">
        <v>5.314259390585768</v>
      </c>
      <c r="I941" s="45">
        <v>1</v>
      </c>
    </row>
    <row r="942" spans="1:9" x14ac:dyDescent="0.25">
      <c r="A942" s="44">
        <v>2019</v>
      </c>
      <c r="B942" t="s">
        <v>41</v>
      </c>
      <c r="C942" t="s">
        <v>94</v>
      </c>
      <c r="D942" t="s">
        <v>36</v>
      </c>
      <c r="E942" t="s">
        <v>42</v>
      </c>
      <c r="F942" s="45">
        <v>1.7339325856726884</v>
      </c>
      <c r="G942" s="45">
        <v>3.4450097058681655</v>
      </c>
      <c r="H942" s="45">
        <v>1.2126553787161478</v>
      </c>
      <c r="I942" s="45">
        <v>2</v>
      </c>
    </row>
    <row r="943" spans="1:9" x14ac:dyDescent="0.25">
      <c r="A943" s="44">
        <v>2019</v>
      </c>
      <c r="B943" t="s">
        <v>41</v>
      </c>
      <c r="C943" t="s">
        <v>94</v>
      </c>
      <c r="D943" t="s">
        <v>36</v>
      </c>
      <c r="E943" t="s">
        <v>65</v>
      </c>
      <c r="F943" s="45">
        <v>1.0046836505258463</v>
      </c>
      <c r="G943" s="45">
        <v>5.0258533126793381</v>
      </c>
      <c r="H943" s="45">
        <v>0.21598816495515299</v>
      </c>
      <c r="I943" s="45">
        <v>1</v>
      </c>
    </row>
    <row r="944" spans="1:9" x14ac:dyDescent="0.25">
      <c r="A944" s="44">
        <v>2019</v>
      </c>
      <c r="B944" t="s">
        <v>41</v>
      </c>
      <c r="C944" t="s">
        <v>94</v>
      </c>
      <c r="D944" t="s">
        <v>36</v>
      </c>
      <c r="E944" t="s">
        <v>86</v>
      </c>
      <c r="F944" s="45">
        <v>3.7574420504270174</v>
      </c>
      <c r="G944" s="45">
        <v>12.000460358031926</v>
      </c>
      <c r="H944" s="45">
        <v>3.5965569679713156</v>
      </c>
      <c r="I944" s="45">
        <v>3</v>
      </c>
    </row>
    <row r="945" spans="1:9" x14ac:dyDescent="0.25">
      <c r="A945" s="44">
        <v>2019</v>
      </c>
      <c r="B945" t="s">
        <v>41</v>
      </c>
      <c r="C945" t="s">
        <v>94</v>
      </c>
      <c r="D945" t="s">
        <v>36</v>
      </c>
      <c r="E945" t="s">
        <v>34</v>
      </c>
      <c r="F945" s="45">
        <v>9.1463563316361558</v>
      </c>
      <c r="G945" s="45">
        <v>63.599555622117016</v>
      </c>
      <c r="H945" s="45">
        <v>6.0137692865280519</v>
      </c>
      <c r="I945" s="45">
        <v>9</v>
      </c>
    </row>
    <row r="946" spans="1:9" x14ac:dyDescent="0.25">
      <c r="A946" s="44">
        <v>2019</v>
      </c>
      <c r="B946" t="s">
        <v>41</v>
      </c>
      <c r="C946" t="s">
        <v>94</v>
      </c>
      <c r="D946" t="s">
        <v>36</v>
      </c>
      <c r="E946" t="s">
        <v>35</v>
      </c>
      <c r="F946" s="45">
        <v>0.58206356500405076</v>
      </c>
      <c r="G946" s="45">
        <v>4.6728843253411769</v>
      </c>
      <c r="H946" s="45">
        <v>1.7020897403335951</v>
      </c>
      <c r="I946" s="45">
        <v>1</v>
      </c>
    </row>
    <row r="947" spans="1:9" x14ac:dyDescent="0.25">
      <c r="A947" s="44">
        <v>2019</v>
      </c>
      <c r="B947" t="s">
        <v>41</v>
      </c>
      <c r="C947" t="s">
        <v>94</v>
      </c>
      <c r="D947" t="s">
        <v>36</v>
      </c>
      <c r="E947" t="s">
        <v>87</v>
      </c>
      <c r="F947" s="45">
        <v>0.61982251036552305</v>
      </c>
      <c r="G947" s="45">
        <v>0.62012296415161938</v>
      </c>
      <c r="H947" s="45">
        <v>1.0244680925722449E-2</v>
      </c>
      <c r="I947" s="45">
        <v>1</v>
      </c>
    </row>
    <row r="948" spans="1:9" x14ac:dyDescent="0.25">
      <c r="A948" s="44">
        <v>2019</v>
      </c>
      <c r="B948" t="s">
        <v>41</v>
      </c>
      <c r="C948" t="s">
        <v>94</v>
      </c>
      <c r="D948" t="s">
        <v>36</v>
      </c>
      <c r="E948" t="s">
        <v>88</v>
      </c>
      <c r="F948" s="45">
        <v>0.80763433185240563</v>
      </c>
      <c r="G948" s="45">
        <v>8.0802582585065235</v>
      </c>
      <c r="H948" s="45">
        <v>1.2933456990701144</v>
      </c>
      <c r="I948" s="45">
        <v>1</v>
      </c>
    </row>
    <row r="949" spans="1:9" x14ac:dyDescent="0.25">
      <c r="A949" s="44">
        <v>2019</v>
      </c>
      <c r="B949" t="s">
        <v>41</v>
      </c>
      <c r="C949" t="s">
        <v>94</v>
      </c>
      <c r="D949" t="s">
        <v>37</v>
      </c>
      <c r="E949" t="s">
        <v>8</v>
      </c>
      <c r="F949" s="45">
        <v>12.398269424676698</v>
      </c>
      <c r="G949" s="45">
        <v>40.022429353823973</v>
      </c>
      <c r="H949" s="45">
        <v>3.1749723761503508</v>
      </c>
      <c r="I949" s="45">
        <v>7</v>
      </c>
    </row>
    <row r="950" spans="1:9" x14ac:dyDescent="0.25">
      <c r="A950" s="44">
        <v>2019</v>
      </c>
      <c r="B950" t="s">
        <v>41</v>
      </c>
      <c r="C950" t="s">
        <v>94</v>
      </c>
      <c r="D950" t="s">
        <v>37</v>
      </c>
      <c r="E950" t="s">
        <v>58</v>
      </c>
      <c r="F950" s="45">
        <v>9.9337926245271078</v>
      </c>
      <c r="G950" s="45">
        <v>29.801377873581455</v>
      </c>
      <c r="H950" s="45">
        <v>3.6258343079524162</v>
      </c>
      <c r="I950" s="45">
        <v>1</v>
      </c>
    </row>
    <row r="951" spans="1:9" x14ac:dyDescent="0.25">
      <c r="A951" s="44">
        <v>2019</v>
      </c>
      <c r="B951" t="s">
        <v>41</v>
      </c>
      <c r="C951" t="s">
        <v>94</v>
      </c>
      <c r="D951" t="s">
        <v>37</v>
      </c>
      <c r="E951" t="s">
        <v>9</v>
      </c>
      <c r="F951" s="45">
        <v>42.862843192946954</v>
      </c>
      <c r="G951" s="45">
        <v>151.24568959556731</v>
      </c>
      <c r="H951" s="45">
        <v>5.2801993684435091</v>
      </c>
      <c r="I951" s="45">
        <v>32</v>
      </c>
    </row>
    <row r="952" spans="1:9" x14ac:dyDescent="0.25">
      <c r="A952" s="44">
        <v>2019</v>
      </c>
      <c r="B952" t="s">
        <v>41</v>
      </c>
      <c r="C952" t="s">
        <v>94</v>
      </c>
      <c r="D952" t="s">
        <v>37</v>
      </c>
      <c r="E952" t="s">
        <v>10</v>
      </c>
      <c r="F952" s="45">
        <v>48.388791689660806</v>
      </c>
      <c r="G952" s="45">
        <v>331.57899915554952</v>
      </c>
      <c r="H952" s="45">
        <v>6.3307687576635452</v>
      </c>
      <c r="I952" s="45">
        <v>25</v>
      </c>
    </row>
    <row r="953" spans="1:9" x14ac:dyDescent="0.25">
      <c r="A953" s="44">
        <v>2019</v>
      </c>
      <c r="B953" t="s">
        <v>41</v>
      </c>
      <c r="C953" t="s">
        <v>94</v>
      </c>
      <c r="D953" t="s">
        <v>37</v>
      </c>
      <c r="E953" t="s">
        <v>11</v>
      </c>
      <c r="F953" s="45">
        <v>11.257437301742725</v>
      </c>
      <c r="G953" s="45">
        <v>109.08300091968809</v>
      </c>
      <c r="H953" s="45">
        <v>2.5399955100114355</v>
      </c>
      <c r="I953" s="45">
        <v>6</v>
      </c>
    </row>
    <row r="954" spans="1:9" x14ac:dyDescent="0.25">
      <c r="A954" s="44">
        <v>2019</v>
      </c>
      <c r="B954" t="s">
        <v>41</v>
      </c>
      <c r="C954" t="s">
        <v>94</v>
      </c>
      <c r="D954" t="s">
        <v>37</v>
      </c>
      <c r="E954" t="s">
        <v>12</v>
      </c>
      <c r="F954" s="45">
        <v>26.476295435044147</v>
      </c>
      <c r="G954" s="45">
        <v>169.69573615358266</v>
      </c>
      <c r="H954" s="45">
        <v>5.355518136204874</v>
      </c>
      <c r="I954" s="45">
        <v>21</v>
      </c>
    </row>
    <row r="955" spans="1:9" x14ac:dyDescent="0.25">
      <c r="A955" s="44">
        <v>2019</v>
      </c>
      <c r="B955" t="s">
        <v>41</v>
      </c>
      <c r="C955" t="s">
        <v>94</v>
      </c>
      <c r="D955" t="s">
        <v>37</v>
      </c>
      <c r="E955" t="s">
        <v>13</v>
      </c>
      <c r="F955" s="45">
        <v>0.69459197631556402</v>
      </c>
      <c r="G955" s="45">
        <v>1.3814535803822499</v>
      </c>
      <c r="H955" s="45">
        <v>0.23659910114630361</v>
      </c>
      <c r="I955" s="45">
        <v>1</v>
      </c>
    </row>
    <row r="956" spans="1:9" x14ac:dyDescent="0.25">
      <c r="A956" s="44">
        <v>2019</v>
      </c>
      <c r="B956" t="s">
        <v>41</v>
      </c>
      <c r="C956" t="s">
        <v>94</v>
      </c>
      <c r="D956" t="s">
        <v>37</v>
      </c>
      <c r="E956" t="s">
        <v>14</v>
      </c>
      <c r="F956" s="45">
        <v>34.625787297669149</v>
      </c>
      <c r="G956" s="45">
        <v>334.97469551214539</v>
      </c>
      <c r="H956" s="45">
        <v>9.4246789698938844</v>
      </c>
      <c r="I956" s="45">
        <v>26</v>
      </c>
    </row>
    <row r="957" spans="1:9" x14ac:dyDescent="0.25">
      <c r="A957" s="44">
        <v>2019</v>
      </c>
      <c r="B957" t="s">
        <v>41</v>
      </c>
      <c r="C957" t="s">
        <v>94</v>
      </c>
      <c r="D957" t="s">
        <v>37</v>
      </c>
      <c r="E957" t="s">
        <v>15</v>
      </c>
      <c r="F957" s="45">
        <v>2.3155263933831045</v>
      </c>
      <c r="G957" s="45">
        <v>15.978861254365906</v>
      </c>
      <c r="H957" s="45">
        <v>0.22441065177721978</v>
      </c>
      <c r="I957" s="45">
        <v>4</v>
      </c>
    </row>
    <row r="958" spans="1:9" x14ac:dyDescent="0.25">
      <c r="A958" s="44">
        <v>2019</v>
      </c>
      <c r="B958" t="s">
        <v>41</v>
      </c>
      <c r="C958" t="s">
        <v>94</v>
      </c>
      <c r="D958" t="s">
        <v>37</v>
      </c>
      <c r="E958" t="s">
        <v>16</v>
      </c>
      <c r="F958" s="45">
        <v>4.5558840193984018</v>
      </c>
      <c r="G958" s="45">
        <v>20.218401833945201</v>
      </c>
      <c r="H958" s="45">
        <v>0.1650998644329994</v>
      </c>
      <c r="I958" s="45">
        <v>1</v>
      </c>
    </row>
    <row r="959" spans="1:9" x14ac:dyDescent="0.25">
      <c r="A959" s="44">
        <v>2019</v>
      </c>
      <c r="B959" t="s">
        <v>41</v>
      </c>
      <c r="C959" t="s">
        <v>94</v>
      </c>
      <c r="D959" t="s">
        <v>37</v>
      </c>
      <c r="E959" t="s">
        <v>17</v>
      </c>
      <c r="F959" s="45">
        <v>26.468658257695832</v>
      </c>
      <c r="G959" s="45">
        <v>145.07823212485368</v>
      </c>
      <c r="H959" s="45">
        <v>3.1124289057623979</v>
      </c>
      <c r="I959" s="45">
        <v>5</v>
      </c>
    </row>
    <row r="960" spans="1:9" x14ac:dyDescent="0.25">
      <c r="A960" s="44">
        <v>2019</v>
      </c>
      <c r="B960" t="s">
        <v>41</v>
      </c>
      <c r="C960" t="s">
        <v>94</v>
      </c>
      <c r="D960" t="s">
        <v>37</v>
      </c>
      <c r="E960" t="s">
        <v>89</v>
      </c>
      <c r="F960" s="45">
        <v>51.690978202181384</v>
      </c>
      <c r="G960" s="45">
        <v>184.61512796783518</v>
      </c>
      <c r="H960" s="45">
        <v>8.9047467907916804</v>
      </c>
      <c r="I960" s="45">
        <v>23</v>
      </c>
    </row>
    <row r="961" spans="1:9" x14ac:dyDescent="0.25">
      <c r="A961" s="44">
        <v>2019</v>
      </c>
      <c r="B961" t="s">
        <v>41</v>
      </c>
      <c r="C961" t="s">
        <v>94</v>
      </c>
      <c r="D961" t="s">
        <v>37</v>
      </c>
      <c r="E961" t="s">
        <v>59</v>
      </c>
      <c r="F961" s="45">
        <v>5.8719743983546699</v>
      </c>
      <c r="G961" s="45">
        <v>99.460403708860753</v>
      </c>
      <c r="H961" s="45">
        <v>5.496901746210181</v>
      </c>
      <c r="I961" s="45">
        <v>3</v>
      </c>
    </row>
    <row r="962" spans="1:9" x14ac:dyDescent="0.25">
      <c r="A962" s="44">
        <v>2019</v>
      </c>
      <c r="B962" t="s">
        <v>41</v>
      </c>
      <c r="C962" t="s">
        <v>94</v>
      </c>
      <c r="D962" t="s">
        <v>37</v>
      </c>
      <c r="E962" t="s">
        <v>19</v>
      </c>
      <c r="F962" s="45">
        <v>12.386806784634725</v>
      </c>
      <c r="G962" s="45">
        <v>65.133426694373128</v>
      </c>
      <c r="H962" s="45">
        <v>3.9959595111372987</v>
      </c>
      <c r="I962" s="45">
        <v>7</v>
      </c>
    </row>
    <row r="963" spans="1:9" x14ac:dyDescent="0.25">
      <c r="A963" s="44">
        <v>2019</v>
      </c>
      <c r="B963" t="s">
        <v>41</v>
      </c>
      <c r="C963" t="s">
        <v>94</v>
      </c>
      <c r="D963" t="s">
        <v>37</v>
      </c>
      <c r="E963" t="s">
        <v>20</v>
      </c>
      <c r="F963" s="45">
        <v>4.3421326158095201</v>
      </c>
      <c r="G963" s="45">
        <v>22.400584157946668</v>
      </c>
      <c r="H963" s="45">
        <v>1.3178071230255</v>
      </c>
      <c r="I963" s="45">
        <v>3</v>
      </c>
    </row>
    <row r="964" spans="1:9" x14ac:dyDescent="0.25">
      <c r="A964" s="44">
        <v>2019</v>
      </c>
      <c r="B964" t="s">
        <v>41</v>
      </c>
      <c r="C964" t="s">
        <v>94</v>
      </c>
      <c r="D964" t="s">
        <v>37</v>
      </c>
      <c r="E964" t="s">
        <v>21</v>
      </c>
      <c r="F964" s="45">
        <v>29.02108812620477</v>
      </c>
      <c r="G964" s="45">
        <v>224.42191361819525</v>
      </c>
      <c r="H964" s="45">
        <v>7.5422656983733853</v>
      </c>
      <c r="I964" s="45">
        <v>10</v>
      </c>
    </row>
    <row r="965" spans="1:9" x14ac:dyDescent="0.25">
      <c r="A965" s="44">
        <v>2019</v>
      </c>
      <c r="B965" t="s">
        <v>41</v>
      </c>
      <c r="C965" t="s">
        <v>94</v>
      </c>
      <c r="D965" t="s">
        <v>37</v>
      </c>
      <c r="E965" t="s">
        <v>62</v>
      </c>
      <c r="F965" s="45">
        <v>2.7133780964401595</v>
      </c>
      <c r="G965" s="45">
        <v>6.0737609187027006</v>
      </c>
      <c r="H965" s="45">
        <v>0.23464443185373052</v>
      </c>
      <c r="I965" s="45">
        <v>1</v>
      </c>
    </row>
    <row r="966" spans="1:9" x14ac:dyDescent="0.25">
      <c r="A966" s="44">
        <v>2019</v>
      </c>
      <c r="B966" t="s">
        <v>41</v>
      </c>
      <c r="C966" t="s">
        <v>94</v>
      </c>
      <c r="D966" t="s">
        <v>37</v>
      </c>
      <c r="E966" t="s">
        <v>63</v>
      </c>
      <c r="F966" s="45">
        <v>16.89090810354427</v>
      </c>
      <c r="G966" s="45">
        <v>190.63131832287402</v>
      </c>
      <c r="H966" s="45">
        <v>5.7566970527723287</v>
      </c>
      <c r="I966" s="45">
        <v>5</v>
      </c>
    </row>
    <row r="967" spans="1:9" x14ac:dyDescent="0.25">
      <c r="A967" s="44">
        <v>2019</v>
      </c>
      <c r="B967" t="s">
        <v>41</v>
      </c>
      <c r="C967" t="s">
        <v>94</v>
      </c>
      <c r="D967" t="s">
        <v>37</v>
      </c>
      <c r="E967" t="s">
        <v>64</v>
      </c>
      <c r="F967" s="45">
        <v>3.7832748719814391</v>
      </c>
      <c r="G967" s="45">
        <v>12.00112848849054</v>
      </c>
      <c r="H967" s="45">
        <v>0.9164121139765673</v>
      </c>
      <c r="I967" s="45">
        <v>2</v>
      </c>
    </row>
    <row r="968" spans="1:9" x14ac:dyDescent="0.25">
      <c r="A968" s="44">
        <v>2019</v>
      </c>
      <c r="B968" t="s">
        <v>41</v>
      </c>
      <c r="C968" t="s">
        <v>94</v>
      </c>
      <c r="D968" t="s">
        <v>37</v>
      </c>
      <c r="E968" t="s">
        <v>22</v>
      </c>
      <c r="F968" s="45">
        <v>1.4797773175708178</v>
      </c>
      <c r="G968" s="45">
        <v>5.5291966209586647</v>
      </c>
      <c r="H968" s="45">
        <v>0.23152012601404287</v>
      </c>
      <c r="I968" s="45">
        <v>1</v>
      </c>
    </row>
    <row r="969" spans="1:9" x14ac:dyDescent="0.25">
      <c r="A969" s="44">
        <v>2019</v>
      </c>
      <c r="B969" t="s">
        <v>41</v>
      </c>
      <c r="C969" t="s">
        <v>94</v>
      </c>
      <c r="D969" t="s">
        <v>37</v>
      </c>
      <c r="E969" t="s">
        <v>81</v>
      </c>
      <c r="F969" s="45">
        <v>4.1785914705452711</v>
      </c>
      <c r="G969" s="45">
        <v>21.851320534676528</v>
      </c>
      <c r="H969" s="45">
        <v>2.0432269285641906</v>
      </c>
      <c r="I969" s="45">
        <v>4</v>
      </c>
    </row>
    <row r="970" spans="1:9" x14ac:dyDescent="0.25">
      <c r="A970" s="44">
        <v>2019</v>
      </c>
      <c r="B970" t="s">
        <v>41</v>
      </c>
      <c r="C970" t="s">
        <v>94</v>
      </c>
      <c r="D970" t="s">
        <v>37</v>
      </c>
      <c r="E970" t="s">
        <v>82</v>
      </c>
      <c r="F970" s="45">
        <v>2.0455488834320859</v>
      </c>
      <c r="G970" s="45">
        <v>286.37684368049344</v>
      </c>
      <c r="H970" s="45">
        <v>2.045548883432093</v>
      </c>
      <c r="I970" s="45">
        <v>1</v>
      </c>
    </row>
    <row r="971" spans="1:9" x14ac:dyDescent="0.25">
      <c r="A971" s="44">
        <v>2019</v>
      </c>
      <c r="B971" t="s">
        <v>41</v>
      </c>
      <c r="C971" t="s">
        <v>94</v>
      </c>
      <c r="D971" t="s">
        <v>37</v>
      </c>
      <c r="E971" t="s">
        <v>23</v>
      </c>
      <c r="F971" s="45">
        <v>28.50405899883123</v>
      </c>
      <c r="G971" s="45">
        <v>183.70351373001097</v>
      </c>
      <c r="H971" s="45">
        <v>8.7133810507134992</v>
      </c>
      <c r="I971" s="45">
        <v>40</v>
      </c>
    </row>
    <row r="972" spans="1:9" x14ac:dyDescent="0.25">
      <c r="A972" s="44">
        <v>2019</v>
      </c>
      <c r="B972" t="s">
        <v>41</v>
      </c>
      <c r="C972" t="s">
        <v>94</v>
      </c>
      <c r="D972" t="s">
        <v>37</v>
      </c>
      <c r="E972" t="s">
        <v>24</v>
      </c>
      <c r="F972" s="45">
        <v>17.876607605541878</v>
      </c>
      <c r="G972" s="45">
        <v>305.86111092071684</v>
      </c>
      <c r="H972" s="45">
        <v>4.5870996663759609</v>
      </c>
      <c r="I972" s="45">
        <v>8</v>
      </c>
    </row>
    <row r="973" spans="1:9" x14ac:dyDescent="0.25">
      <c r="A973" s="44">
        <v>2019</v>
      </c>
      <c r="B973" t="s">
        <v>41</v>
      </c>
      <c r="C973" t="s">
        <v>94</v>
      </c>
      <c r="D973" t="s">
        <v>37</v>
      </c>
      <c r="E973" t="s">
        <v>77</v>
      </c>
      <c r="F973" s="45">
        <v>0.89828192783646688</v>
      </c>
      <c r="G973" s="45">
        <v>17.38195147790983</v>
      </c>
      <c r="H973" s="45">
        <v>0.23018744827908277</v>
      </c>
      <c r="I973" s="45">
        <v>1</v>
      </c>
    </row>
    <row r="974" spans="1:9" x14ac:dyDescent="0.25">
      <c r="A974" s="44">
        <v>2019</v>
      </c>
      <c r="B974" t="s">
        <v>41</v>
      </c>
      <c r="C974" t="s">
        <v>94</v>
      </c>
      <c r="D974" t="s">
        <v>37</v>
      </c>
      <c r="E974" t="s">
        <v>27</v>
      </c>
      <c r="F974" s="45">
        <v>0.52522629058380788</v>
      </c>
      <c r="G974" s="45">
        <v>3.3263098565227036</v>
      </c>
      <c r="H974" s="45">
        <v>0.1135359438110717</v>
      </c>
      <c r="I974" s="45">
        <v>1</v>
      </c>
    </row>
    <row r="975" spans="1:9" x14ac:dyDescent="0.25">
      <c r="A975" s="44">
        <v>2019</v>
      </c>
      <c r="B975" t="s">
        <v>41</v>
      </c>
      <c r="C975" t="s">
        <v>94</v>
      </c>
      <c r="D975" t="s">
        <v>37</v>
      </c>
      <c r="E975" t="s">
        <v>71</v>
      </c>
      <c r="F975" s="45">
        <v>3.2471464514821098</v>
      </c>
      <c r="G975" s="45">
        <v>18.924902032408966</v>
      </c>
      <c r="H975" s="45">
        <v>0.79953504731311253</v>
      </c>
      <c r="I975" s="45">
        <v>4</v>
      </c>
    </row>
    <row r="976" spans="1:9" x14ac:dyDescent="0.25">
      <c r="A976" s="44">
        <v>2019</v>
      </c>
      <c r="B976" t="s">
        <v>41</v>
      </c>
      <c r="C976" t="s">
        <v>94</v>
      </c>
      <c r="D976" t="s">
        <v>37</v>
      </c>
      <c r="E976" t="s">
        <v>28</v>
      </c>
      <c r="F976" s="45">
        <v>5.029190516377736</v>
      </c>
      <c r="G976" s="45">
        <v>28.099500869794454</v>
      </c>
      <c r="H976" s="45">
        <v>2.1688328237326266</v>
      </c>
      <c r="I976" s="45">
        <v>3</v>
      </c>
    </row>
    <row r="977" spans="1:9" x14ac:dyDescent="0.25">
      <c r="A977" s="44">
        <v>2019</v>
      </c>
      <c r="B977" t="s">
        <v>41</v>
      </c>
      <c r="C977" t="s">
        <v>94</v>
      </c>
      <c r="D977" t="s">
        <v>37</v>
      </c>
      <c r="E977" t="s">
        <v>29</v>
      </c>
      <c r="F977" s="45">
        <v>2.2861260580303671</v>
      </c>
      <c r="G977" s="45">
        <v>31.336558722031132</v>
      </c>
      <c r="H977" s="45">
        <v>4.8093431266748476</v>
      </c>
      <c r="I977" s="45">
        <v>3</v>
      </c>
    </row>
    <row r="978" spans="1:9" x14ac:dyDescent="0.25">
      <c r="A978" s="44">
        <v>2019</v>
      </c>
      <c r="B978" t="s">
        <v>41</v>
      </c>
      <c r="C978" t="s">
        <v>94</v>
      </c>
      <c r="D978" t="s">
        <v>37</v>
      </c>
      <c r="E978" t="s">
        <v>30</v>
      </c>
      <c r="F978" s="45">
        <v>0.70945706369081396</v>
      </c>
      <c r="G978" s="45">
        <v>5.5770733810184208</v>
      </c>
      <c r="H978" s="45">
        <v>0.50992204186893653</v>
      </c>
      <c r="I978" s="45">
        <v>1</v>
      </c>
    </row>
    <row r="979" spans="1:9" x14ac:dyDescent="0.25">
      <c r="A979" s="44">
        <v>2019</v>
      </c>
      <c r="B979" t="s">
        <v>41</v>
      </c>
      <c r="C979" t="s">
        <v>94</v>
      </c>
      <c r="D979" t="s">
        <v>37</v>
      </c>
      <c r="E979" t="s">
        <v>31</v>
      </c>
      <c r="F979" s="45">
        <v>13.522457991794496</v>
      </c>
      <c r="G979" s="45">
        <v>224.54084552241073</v>
      </c>
      <c r="H979" s="45">
        <v>10.884747251661569</v>
      </c>
      <c r="I979" s="45">
        <v>13</v>
      </c>
    </row>
    <row r="980" spans="1:9" x14ac:dyDescent="0.25">
      <c r="A980" s="44">
        <v>2019</v>
      </c>
      <c r="B980" t="s">
        <v>41</v>
      </c>
      <c r="C980" t="s">
        <v>94</v>
      </c>
      <c r="D980" t="s">
        <v>37</v>
      </c>
      <c r="E980" t="s">
        <v>32</v>
      </c>
      <c r="F980" s="45">
        <v>3.0590660436796284</v>
      </c>
      <c r="G980" s="45">
        <v>89.787782946536964</v>
      </c>
      <c r="H980" s="45">
        <v>2.5741118959284339</v>
      </c>
      <c r="I980" s="45">
        <v>4</v>
      </c>
    </row>
    <row r="981" spans="1:9" x14ac:dyDescent="0.25">
      <c r="A981" s="44">
        <v>2019</v>
      </c>
      <c r="B981" t="s">
        <v>41</v>
      </c>
      <c r="C981" t="s">
        <v>94</v>
      </c>
      <c r="D981" t="s">
        <v>37</v>
      </c>
      <c r="E981" t="s">
        <v>42</v>
      </c>
      <c r="F981" s="45">
        <v>7.772748250698827</v>
      </c>
      <c r="G981" s="45">
        <v>118.31506162037317</v>
      </c>
      <c r="H981" s="45">
        <v>5.7952055456775966</v>
      </c>
      <c r="I981" s="45">
        <v>9</v>
      </c>
    </row>
    <row r="982" spans="1:9" x14ac:dyDescent="0.25">
      <c r="A982" s="44">
        <v>2019</v>
      </c>
      <c r="B982" t="s">
        <v>41</v>
      </c>
      <c r="C982" t="s">
        <v>94</v>
      </c>
      <c r="D982" t="s">
        <v>37</v>
      </c>
      <c r="E982" t="s">
        <v>68</v>
      </c>
      <c r="F982" s="45">
        <v>0.70908316610288913</v>
      </c>
      <c r="G982" s="45">
        <v>4.1288098654003473</v>
      </c>
      <c r="H982" s="45">
        <v>0.2647107573373747</v>
      </c>
      <c r="I982" s="45">
        <v>1</v>
      </c>
    </row>
    <row r="983" spans="1:9" x14ac:dyDescent="0.25">
      <c r="A983" s="44">
        <v>2019</v>
      </c>
      <c r="B983" t="s">
        <v>41</v>
      </c>
      <c r="C983" t="s">
        <v>94</v>
      </c>
      <c r="D983" t="s">
        <v>37</v>
      </c>
      <c r="E983" t="s">
        <v>69</v>
      </c>
      <c r="F983" s="45">
        <v>2.3918209948549238</v>
      </c>
      <c r="G983" s="45">
        <v>12.118205146624131</v>
      </c>
      <c r="H983" s="45">
        <v>2.5245489808072192</v>
      </c>
      <c r="I983" s="45">
        <v>1</v>
      </c>
    </row>
    <row r="984" spans="1:9" x14ac:dyDescent="0.25">
      <c r="A984" s="44">
        <v>2019</v>
      </c>
      <c r="B984" t="s">
        <v>41</v>
      </c>
      <c r="C984" t="s">
        <v>94</v>
      </c>
      <c r="D984" t="s">
        <v>37</v>
      </c>
      <c r="E984" t="s">
        <v>70</v>
      </c>
      <c r="F984" s="45">
        <v>2.2869033414615991</v>
      </c>
      <c r="G984" s="45">
        <v>7.200366815637306</v>
      </c>
      <c r="H984" s="45">
        <v>0.32793488650630703</v>
      </c>
      <c r="I984" s="45">
        <v>2</v>
      </c>
    </row>
    <row r="985" spans="1:9" x14ac:dyDescent="0.25">
      <c r="A985" s="44">
        <v>2019</v>
      </c>
      <c r="B985" t="s">
        <v>41</v>
      </c>
      <c r="C985" t="s">
        <v>94</v>
      </c>
      <c r="D985" t="s">
        <v>37</v>
      </c>
      <c r="E985" t="s">
        <v>85</v>
      </c>
      <c r="F985" s="45">
        <v>2.7899617672489159</v>
      </c>
      <c r="G985" s="45">
        <v>27.425309268119236</v>
      </c>
      <c r="H985" s="45">
        <v>0.39475641830691088</v>
      </c>
      <c r="I985" s="45">
        <v>2</v>
      </c>
    </row>
    <row r="986" spans="1:9" x14ac:dyDescent="0.25">
      <c r="A986" s="44">
        <v>2019</v>
      </c>
      <c r="B986" t="s">
        <v>41</v>
      </c>
      <c r="C986" t="s">
        <v>94</v>
      </c>
      <c r="D986" t="s">
        <v>37</v>
      </c>
      <c r="E986" t="s">
        <v>65</v>
      </c>
      <c r="F986" s="45">
        <v>0.8268135939309792</v>
      </c>
      <c r="G986" s="45">
        <v>4.9632863094981783</v>
      </c>
      <c r="H986" s="45">
        <v>6.7537624320528192E-2</v>
      </c>
      <c r="I986" s="45">
        <v>1</v>
      </c>
    </row>
    <row r="987" spans="1:9" x14ac:dyDescent="0.25">
      <c r="A987" s="44">
        <v>2019</v>
      </c>
      <c r="B987" t="s">
        <v>41</v>
      </c>
      <c r="C987" t="s">
        <v>94</v>
      </c>
      <c r="D987" t="s">
        <v>37</v>
      </c>
      <c r="E987" t="s">
        <v>34</v>
      </c>
      <c r="F987" s="45">
        <v>4.3294144847677218</v>
      </c>
      <c r="G987" s="45">
        <v>89.034050481715795</v>
      </c>
      <c r="H987" s="45">
        <v>1.2197729179892596</v>
      </c>
      <c r="I987" s="45">
        <v>4</v>
      </c>
    </row>
    <row r="988" spans="1:9" x14ac:dyDescent="0.25">
      <c r="A988" s="44">
        <v>2019</v>
      </c>
      <c r="B988" t="s">
        <v>41</v>
      </c>
      <c r="C988" t="s">
        <v>94</v>
      </c>
      <c r="D988" t="s">
        <v>37</v>
      </c>
      <c r="E988" t="s">
        <v>72</v>
      </c>
      <c r="F988" s="45">
        <v>2.2119658078161315</v>
      </c>
      <c r="G988" s="45">
        <v>148.56867450112381</v>
      </c>
      <c r="H988" s="45">
        <v>0.94511425197193422</v>
      </c>
      <c r="I988" s="45">
        <v>2</v>
      </c>
    </row>
    <row r="989" spans="1:9" x14ac:dyDescent="0.25">
      <c r="A989" s="44">
        <v>2019</v>
      </c>
      <c r="B989" t="s">
        <v>41</v>
      </c>
      <c r="C989" t="s">
        <v>94</v>
      </c>
      <c r="D989" t="s">
        <v>37</v>
      </c>
      <c r="E989" t="s">
        <v>35</v>
      </c>
      <c r="F989" s="45">
        <v>7.4883203624720416</v>
      </c>
      <c r="G989" s="45">
        <v>156.99244563523382</v>
      </c>
      <c r="H989" s="45">
        <v>4.424952939594295</v>
      </c>
      <c r="I989" s="45">
        <v>8</v>
      </c>
    </row>
    <row r="990" spans="1:9" x14ac:dyDescent="0.25">
      <c r="A990" s="44">
        <v>2019</v>
      </c>
      <c r="B990" t="s">
        <v>41</v>
      </c>
      <c r="C990" t="s">
        <v>94</v>
      </c>
      <c r="D990" t="s">
        <v>37</v>
      </c>
      <c r="E990" t="s">
        <v>66</v>
      </c>
      <c r="F990" s="45">
        <v>2.7527187180084538</v>
      </c>
      <c r="G990" s="45">
        <v>57.73951843519442</v>
      </c>
      <c r="H990" s="45">
        <v>0.51929841835399593</v>
      </c>
      <c r="I990" s="45">
        <v>4</v>
      </c>
    </row>
    <row r="991" spans="1:9" x14ac:dyDescent="0.25">
      <c r="A991" s="44">
        <v>2019</v>
      </c>
      <c r="B991" t="s">
        <v>41</v>
      </c>
      <c r="C991" t="s">
        <v>94</v>
      </c>
      <c r="D991" t="s">
        <v>37</v>
      </c>
      <c r="E991" t="s">
        <v>88</v>
      </c>
      <c r="F991" s="45">
        <v>2.9115314191074506</v>
      </c>
      <c r="G991" s="45">
        <v>49.54332512308973</v>
      </c>
      <c r="H991" s="45">
        <v>2.0427089422005213</v>
      </c>
      <c r="I991" s="45">
        <v>3</v>
      </c>
    </row>
    <row r="992" spans="1:9" x14ac:dyDescent="0.25">
      <c r="A992" s="44">
        <v>2019</v>
      </c>
      <c r="B992" t="s">
        <v>41</v>
      </c>
      <c r="C992" t="s">
        <v>94</v>
      </c>
      <c r="D992" t="s">
        <v>38</v>
      </c>
      <c r="E992" t="s">
        <v>8</v>
      </c>
      <c r="F992" s="45">
        <v>0.61969415115320803</v>
      </c>
      <c r="G992" s="45">
        <v>1.8590824534596324</v>
      </c>
      <c r="H992" s="45">
        <v>0.29745319255354158</v>
      </c>
      <c r="I992" s="45">
        <v>1</v>
      </c>
    </row>
    <row r="993" spans="1:9" x14ac:dyDescent="0.25">
      <c r="A993" s="44">
        <v>2019</v>
      </c>
      <c r="B993" t="s">
        <v>41</v>
      </c>
      <c r="C993" t="s">
        <v>94</v>
      </c>
      <c r="D993" t="s">
        <v>38</v>
      </c>
      <c r="E993" t="s">
        <v>9</v>
      </c>
      <c r="F993" s="45">
        <v>3.3139941694831614</v>
      </c>
      <c r="G993" s="45">
        <v>66.73672524644941</v>
      </c>
      <c r="H993" s="45">
        <v>6.183585121402789</v>
      </c>
      <c r="I993" s="45">
        <v>2</v>
      </c>
    </row>
    <row r="994" spans="1:9" x14ac:dyDescent="0.25">
      <c r="A994" s="44">
        <v>2019</v>
      </c>
      <c r="B994" t="s">
        <v>41</v>
      </c>
      <c r="C994" t="s">
        <v>94</v>
      </c>
      <c r="D994" t="s">
        <v>38</v>
      </c>
      <c r="E994" t="s">
        <v>21</v>
      </c>
      <c r="F994" s="45">
        <v>0.37075387892622891</v>
      </c>
      <c r="G994" s="45">
        <v>1.1128007963192206</v>
      </c>
      <c r="H994" s="45">
        <v>3.8462363559875569E-2</v>
      </c>
      <c r="I994" s="45">
        <v>1</v>
      </c>
    </row>
    <row r="995" spans="1:9" x14ac:dyDescent="0.25">
      <c r="A995" s="44">
        <v>2019</v>
      </c>
      <c r="B995" t="s">
        <v>41</v>
      </c>
      <c r="C995" t="s">
        <v>94</v>
      </c>
      <c r="D995" t="s">
        <v>38</v>
      </c>
      <c r="E995" t="s">
        <v>23</v>
      </c>
      <c r="F995" s="45">
        <v>0.7673153068728592</v>
      </c>
      <c r="G995" s="45">
        <v>4.1212965116392732</v>
      </c>
      <c r="H995" s="45">
        <v>0.26108856616284565</v>
      </c>
      <c r="I995" s="45">
        <v>1</v>
      </c>
    </row>
    <row r="996" spans="1:9" x14ac:dyDescent="0.25">
      <c r="A996" s="44">
        <v>2019</v>
      </c>
      <c r="B996" t="s">
        <v>41</v>
      </c>
      <c r="C996" t="s">
        <v>94</v>
      </c>
      <c r="D996" t="s">
        <v>38</v>
      </c>
      <c r="E996" t="s">
        <v>71</v>
      </c>
      <c r="F996" s="45">
        <v>0.62376486828495126</v>
      </c>
      <c r="G996" s="45">
        <v>130.43005171709086</v>
      </c>
      <c r="H996" s="45">
        <v>3.1921504511168184</v>
      </c>
      <c r="I996" s="45">
        <v>1</v>
      </c>
    </row>
    <row r="997" spans="1:9" x14ac:dyDescent="0.25">
      <c r="A997" s="44">
        <v>2019</v>
      </c>
      <c r="B997" t="s">
        <v>41</v>
      </c>
      <c r="C997" t="s">
        <v>94</v>
      </c>
      <c r="D997" t="s">
        <v>38</v>
      </c>
      <c r="E997" t="s">
        <v>29</v>
      </c>
      <c r="F997" s="45">
        <v>0.75746543283615964</v>
      </c>
      <c r="G997" s="45">
        <v>4.8770286163591816</v>
      </c>
      <c r="H997" s="45">
        <v>3.5198506983599356</v>
      </c>
      <c r="I997" s="45">
        <v>1</v>
      </c>
    </row>
    <row r="998" spans="1:9" x14ac:dyDescent="0.25">
      <c r="A998" s="44">
        <v>2019</v>
      </c>
      <c r="B998" t="s">
        <v>41</v>
      </c>
      <c r="C998" t="s">
        <v>94</v>
      </c>
      <c r="D998" t="s">
        <v>38</v>
      </c>
      <c r="E998" t="s">
        <v>42</v>
      </c>
      <c r="F998" s="45">
        <v>0.37760963198448017</v>
      </c>
      <c r="G998" s="45">
        <v>1.8889633755018496</v>
      </c>
      <c r="H998" s="45">
        <v>0.12988639588436551</v>
      </c>
      <c r="I998" s="45">
        <v>1</v>
      </c>
    </row>
    <row r="999" spans="1:9" x14ac:dyDescent="0.25">
      <c r="A999" s="44">
        <v>2019</v>
      </c>
      <c r="B999" t="s">
        <v>41</v>
      </c>
      <c r="C999" t="s">
        <v>94</v>
      </c>
      <c r="D999" t="s">
        <v>38</v>
      </c>
      <c r="E999" t="s">
        <v>87</v>
      </c>
      <c r="F999" s="45">
        <v>0.61982251036552305</v>
      </c>
      <c r="G999" s="45">
        <v>4.340860749061334</v>
      </c>
      <c r="H999" s="45">
        <v>0.31918078134722622</v>
      </c>
      <c r="I999" s="45">
        <v>1</v>
      </c>
    </row>
    <row r="1000" spans="1:9" x14ac:dyDescent="0.25">
      <c r="A1000" s="44">
        <v>2019</v>
      </c>
      <c r="B1000" t="s">
        <v>41</v>
      </c>
      <c r="C1000" t="s">
        <v>94</v>
      </c>
      <c r="D1000" t="s">
        <v>38</v>
      </c>
      <c r="E1000" t="s">
        <v>88</v>
      </c>
      <c r="F1000" s="45">
        <v>0.71154354038810597</v>
      </c>
      <c r="G1000" s="45">
        <v>14.949657558729449</v>
      </c>
      <c r="H1000" s="45">
        <v>0.3664129962781037</v>
      </c>
      <c r="I1000" s="45">
        <v>1</v>
      </c>
    </row>
    <row r="1001" spans="1:9" x14ac:dyDescent="0.25">
      <c r="A1001" s="44">
        <v>2019</v>
      </c>
      <c r="B1001" t="s">
        <v>41</v>
      </c>
      <c r="C1001" t="s">
        <v>94</v>
      </c>
      <c r="D1001" t="s">
        <v>43</v>
      </c>
      <c r="E1001" t="s">
        <v>9</v>
      </c>
      <c r="F1001" s="45">
        <v>2.6149372231363008</v>
      </c>
      <c r="G1001" s="45">
        <v>8.5407222326207144</v>
      </c>
      <c r="H1001" s="45">
        <v>0.54381294420332771</v>
      </c>
      <c r="I1001" s="45">
        <v>2</v>
      </c>
    </row>
    <row r="1002" spans="1:9" x14ac:dyDescent="0.25">
      <c r="A1002" s="44">
        <v>2019</v>
      </c>
      <c r="B1002" t="s">
        <v>41</v>
      </c>
      <c r="C1002" t="s">
        <v>94</v>
      </c>
      <c r="D1002" t="s">
        <v>43</v>
      </c>
      <c r="E1002" t="s">
        <v>10</v>
      </c>
      <c r="F1002" s="45">
        <v>5.5892724048434514</v>
      </c>
      <c r="G1002" s="45">
        <v>28.994237444021412</v>
      </c>
      <c r="H1002" s="45">
        <v>0.35781016270763194</v>
      </c>
      <c r="I1002" s="45">
        <v>4</v>
      </c>
    </row>
    <row r="1003" spans="1:9" x14ac:dyDescent="0.25">
      <c r="A1003" s="44">
        <v>2019</v>
      </c>
      <c r="B1003" t="s">
        <v>41</v>
      </c>
      <c r="C1003" t="s">
        <v>94</v>
      </c>
      <c r="D1003" t="s">
        <v>43</v>
      </c>
      <c r="E1003" t="s">
        <v>11</v>
      </c>
      <c r="F1003" s="45">
        <v>4.2332846306520882</v>
      </c>
      <c r="G1003" s="45">
        <v>4.2332846306521104</v>
      </c>
      <c r="H1003" s="45">
        <v>0.17779795448738878</v>
      </c>
      <c r="I1003" s="45">
        <v>1</v>
      </c>
    </row>
    <row r="1004" spans="1:9" x14ac:dyDescent="0.25">
      <c r="A1004" s="44">
        <v>2019</v>
      </c>
      <c r="B1004" t="s">
        <v>41</v>
      </c>
      <c r="C1004" t="s">
        <v>94</v>
      </c>
      <c r="D1004" t="s">
        <v>43</v>
      </c>
      <c r="E1004" t="s">
        <v>12</v>
      </c>
      <c r="F1004" s="45">
        <v>1.5730697683119894</v>
      </c>
      <c r="G1004" s="45">
        <v>2.192763919465206</v>
      </c>
      <c r="H1004" s="45">
        <v>0.42739828917228417</v>
      </c>
      <c r="I1004" s="45">
        <v>2</v>
      </c>
    </row>
    <row r="1005" spans="1:9" x14ac:dyDescent="0.25">
      <c r="A1005" s="44">
        <v>2019</v>
      </c>
      <c r="B1005" t="s">
        <v>41</v>
      </c>
      <c r="C1005" t="s">
        <v>94</v>
      </c>
      <c r="D1005" t="s">
        <v>43</v>
      </c>
      <c r="E1005" t="s">
        <v>89</v>
      </c>
      <c r="F1005" s="45">
        <v>8.2573067868013545</v>
      </c>
      <c r="G1005" s="45">
        <v>22.342311371840381</v>
      </c>
      <c r="H1005" s="45">
        <v>6.4201399630189089</v>
      </c>
      <c r="I1005" s="45">
        <v>4</v>
      </c>
    </row>
    <row r="1006" spans="1:9" x14ac:dyDescent="0.25">
      <c r="A1006" s="44">
        <v>2019</v>
      </c>
      <c r="B1006" t="s">
        <v>41</v>
      </c>
      <c r="C1006" t="s">
        <v>94</v>
      </c>
      <c r="D1006" t="s">
        <v>43</v>
      </c>
      <c r="E1006" t="s">
        <v>19</v>
      </c>
      <c r="F1006" s="45">
        <v>0.61969415115321047</v>
      </c>
      <c r="G1006" s="45">
        <v>1.2393883023064196</v>
      </c>
      <c r="H1006" s="45">
        <v>0.4028011982495866</v>
      </c>
      <c r="I1006" s="45">
        <v>1</v>
      </c>
    </row>
    <row r="1007" spans="1:9" x14ac:dyDescent="0.25">
      <c r="A1007" s="44">
        <v>2019</v>
      </c>
      <c r="B1007" t="s">
        <v>41</v>
      </c>
      <c r="C1007" t="s">
        <v>94</v>
      </c>
      <c r="D1007" t="s">
        <v>43</v>
      </c>
      <c r="E1007" t="s">
        <v>20</v>
      </c>
      <c r="F1007" s="45">
        <v>7.7588700433075752</v>
      </c>
      <c r="G1007" s="45">
        <v>7.7588700433075699</v>
      </c>
      <c r="H1007" s="45">
        <v>0.19397175108268946</v>
      </c>
      <c r="I1007" s="45">
        <v>1</v>
      </c>
    </row>
    <row r="1008" spans="1:9" x14ac:dyDescent="0.25">
      <c r="A1008" s="44">
        <v>2019</v>
      </c>
      <c r="B1008" t="s">
        <v>41</v>
      </c>
      <c r="C1008" t="s">
        <v>94</v>
      </c>
      <c r="D1008" t="s">
        <v>43</v>
      </c>
      <c r="E1008" t="s">
        <v>21</v>
      </c>
      <c r="F1008" s="45">
        <v>1.5835295320163065</v>
      </c>
      <c r="G1008" s="45">
        <v>4.8966345227783119</v>
      </c>
      <c r="H1008" s="45">
        <v>0.31152888392088374</v>
      </c>
      <c r="I1008" s="45">
        <v>1</v>
      </c>
    </row>
    <row r="1009" spans="1:9" x14ac:dyDescent="0.25">
      <c r="A1009" s="44">
        <v>2019</v>
      </c>
      <c r="B1009" t="s">
        <v>41</v>
      </c>
      <c r="C1009" t="s">
        <v>94</v>
      </c>
      <c r="D1009" t="s">
        <v>43</v>
      </c>
      <c r="E1009" t="s">
        <v>63</v>
      </c>
      <c r="F1009" s="45">
        <v>3.7299259799439519</v>
      </c>
      <c r="G1009" s="45">
        <v>292.54390525963134</v>
      </c>
      <c r="H1009" s="45">
        <v>4.632454749209665</v>
      </c>
      <c r="I1009" s="45">
        <v>1</v>
      </c>
    </row>
    <row r="1010" spans="1:9" x14ac:dyDescent="0.25">
      <c r="A1010" s="44">
        <v>2019</v>
      </c>
      <c r="B1010" t="s">
        <v>41</v>
      </c>
      <c r="C1010" t="s">
        <v>94</v>
      </c>
      <c r="D1010" t="s">
        <v>43</v>
      </c>
      <c r="E1010" t="s">
        <v>23</v>
      </c>
      <c r="F1010" s="45">
        <v>2.9212343357126995</v>
      </c>
      <c r="G1010" s="45">
        <v>31.235087701487469</v>
      </c>
      <c r="H1010" s="45">
        <v>24.483731081579833</v>
      </c>
      <c r="I1010" s="45">
        <v>2</v>
      </c>
    </row>
    <row r="1011" spans="1:9" x14ac:dyDescent="0.25">
      <c r="A1011" s="44">
        <v>2019</v>
      </c>
      <c r="B1011" t="s">
        <v>41</v>
      </c>
      <c r="C1011" t="s">
        <v>94</v>
      </c>
      <c r="D1011" t="s">
        <v>43</v>
      </c>
      <c r="E1011" t="s">
        <v>71</v>
      </c>
      <c r="F1011" s="45">
        <v>1.4895157671126749</v>
      </c>
      <c r="G1011" s="45">
        <v>2.4483220693037078</v>
      </c>
      <c r="H1011" s="45">
        <v>0.27470994606403087</v>
      </c>
      <c r="I1011" s="45">
        <v>2</v>
      </c>
    </row>
    <row r="1012" spans="1:9" x14ac:dyDescent="0.25">
      <c r="A1012" s="44">
        <v>2019</v>
      </c>
      <c r="B1012" t="s">
        <v>41</v>
      </c>
      <c r="C1012" t="s">
        <v>94</v>
      </c>
      <c r="D1012" t="s">
        <v>43</v>
      </c>
      <c r="E1012" t="s">
        <v>29</v>
      </c>
      <c r="F1012" s="45">
        <v>2.0181392261300393</v>
      </c>
      <c r="G1012" s="45">
        <v>12.967861930261357</v>
      </c>
      <c r="H1012" s="45">
        <v>1.2310962571609765</v>
      </c>
      <c r="I1012" s="45">
        <v>2</v>
      </c>
    </row>
    <row r="1013" spans="1:9" x14ac:dyDescent="0.25">
      <c r="A1013" s="44">
        <v>2019</v>
      </c>
      <c r="B1013" t="s">
        <v>41</v>
      </c>
      <c r="C1013" t="s">
        <v>94</v>
      </c>
      <c r="D1013" t="s">
        <v>43</v>
      </c>
      <c r="E1013" t="s">
        <v>73</v>
      </c>
      <c r="F1013" s="45">
        <v>0.3356524817506043</v>
      </c>
      <c r="G1013" s="45">
        <v>0.67163037297656003</v>
      </c>
      <c r="H1013" s="45">
        <v>8.3417018686313196E-2</v>
      </c>
      <c r="I1013" s="45">
        <v>1</v>
      </c>
    </row>
    <row r="1014" spans="1:9" x14ac:dyDescent="0.25">
      <c r="A1014" s="44">
        <v>2019</v>
      </c>
      <c r="B1014" t="s">
        <v>41</v>
      </c>
      <c r="C1014" t="s">
        <v>94</v>
      </c>
      <c r="D1014" t="s">
        <v>43</v>
      </c>
      <c r="E1014" t="s">
        <v>79</v>
      </c>
      <c r="F1014" s="45">
        <v>0.40190504074246347</v>
      </c>
      <c r="G1014" s="45">
        <v>1.2062995825646137</v>
      </c>
      <c r="H1014" s="45">
        <v>2.366663697047959E-2</v>
      </c>
      <c r="I1014" s="45">
        <v>1</v>
      </c>
    </row>
    <row r="1015" spans="1:9" x14ac:dyDescent="0.25">
      <c r="A1015" s="44">
        <v>2019</v>
      </c>
      <c r="B1015" t="s">
        <v>41</v>
      </c>
      <c r="C1015" t="s">
        <v>95</v>
      </c>
      <c r="D1015" t="s">
        <v>7</v>
      </c>
      <c r="E1015" t="s">
        <v>8</v>
      </c>
      <c r="F1015" s="45">
        <v>14.656694623927041</v>
      </c>
      <c r="G1015" s="45">
        <v>38.229420075898638</v>
      </c>
      <c r="H1015" s="45">
        <v>4.4717080239577758</v>
      </c>
      <c r="I1015" s="45">
        <v>7</v>
      </c>
    </row>
    <row r="1016" spans="1:9" x14ac:dyDescent="0.25">
      <c r="A1016" s="44">
        <v>2019</v>
      </c>
      <c r="B1016" t="s">
        <v>41</v>
      </c>
      <c r="C1016" t="s">
        <v>95</v>
      </c>
      <c r="D1016" t="s">
        <v>7</v>
      </c>
      <c r="E1016" t="s">
        <v>58</v>
      </c>
      <c r="F1016" s="45">
        <v>1.6756576702664709</v>
      </c>
      <c r="G1016" s="45">
        <v>11.729603691865339</v>
      </c>
      <c r="H1016" s="45">
        <v>0.12567432526998601</v>
      </c>
      <c r="I1016" s="45">
        <v>1</v>
      </c>
    </row>
    <row r="1017" spans="1:9" x14ac:dyDescent="0.25">
      <c r="A1017" s="44">
        <v>2019</v>
      </c>
      <c r="B1017" t="s">
        <v>41</v>
      </c>
      <c r="C1017" t="s">
        <v>95</v>
      </c>
      <c r="D1017" t="s">
        <v>7</v>
      </c>
      <c r="E1017" t="s">
        <v>9</v>
      </c>
      <c r="F1017" s="45">
        <v>33.753835124682375</v>
      </c>
      <c r="G1017" s="45">
        <v>124.53205691879322</v>
      </c>
      <c r="H1017" s="45">
        <v>15.33796033352303</v>
      </c>
      <c r="I1017" s="45">
        <v>20</v>
      </c>
    </row>
    <row r="1018" spans="1:9" x14ac:dyDescent="0.25">
      <c r="A1018" s="44">
        <v>2019</v>
      </c>
      <c r="B1018" t="s">
        <v>41</v>
      </c>
      <c r="C1018" t="s">
        <v>95</v>
      </c>
      <c r="D1018" t="s">
        <v>7</v>
      </c>
      <c r="E1018" t="s">
        <v>10</v>
      </c>
      <c r="F1018" s="45">
        <v>33.187937975535263</v>
      </c>
      <c r="G1018" s="45">
        <v>252.85293822997676</v>
      </c>
      <c r="H1018" s="45">
        <v>12.860377117856453</v>
      </c>
      <c r="I1018" s="45">
        <v>17</v>
      </c>
    </row>
    <row r="1019" spans="1:9" x14ac:dyDescent="0.25">
      <c r="A1019" s="44">
        <v>2019</v>
      </c>
      <c r="B1019" t="s">
        <v>41</v>
      </c>
      <c r="C1019" t="s">
        <v>95</v>
      </c>
      <c r="D1019" t="s">
        <v>7</v>
      </c>
      <c r="E1019" t="s">
        <v>11</v>
      </c>
      <c r="F1019" s="45">
        <v>15.679561263729459</v>
      </c>
      <c r="G1019" s="45">
        <v>84.174089856140085</v>
      </c>
      <c r="H1019" s="45">
        <v>29.066763850442797</v>
      </c>
      <c r="I1019" s="45">
        <v>8</v>
      </c>
    </row>
    <row r="1020" spans="1:9" x14ac:dyDescent="0.25">
      <c r="A1020" s="44">
        <v>2019</v>
      </c>
      <c r="B1020" t="s">
        <v>41</v>
      </c>
      <c r="C1020" t="s">
        <v>95</v>
      </c>
      <c r="D1020" t="s">
        <v>7</v>
      </c>
      <c r="E1020" t="s">
        <v>12</v>
      </c>
      <c r="F1020" s="45">
        <v>19.175194471703261</v>
      </c>
      <c r="G1020" s="45">
        <v>73.402693852090337</v>
      </c>
      <c r="H1020" s="45">
        <v>4.7983075676163338</v>
      </c>
      <c r="I1020" s="45">
        <v>14</v>
      </c>
    </row>
    <row r="1021" spans="1:9" x14ac:dyDescent="0.25">
      <c r="A1021" s="44">
        <v>2019</v>
      </c>
      <c r="B1021" t="s">
        <v>41</v>
      </c>
      <c r="C1021" t="s">
        <v>95</v>
      </c>
      <c r="D1021" t="s">
        <v>7</v>
      </c>
      <c r="E1021" t="s">
        <v>13</v>
      </c>
      <c r="F1021" s="45">
        <v>0.64866906896753751</v>
      </c>
      <c r="G1021" s="45">
        <v>4.3300459050385793</v>
      </c>
      <c r="H1021" s="45">
        <v>0.51363353051976324</v>
      </c>
      <c r="I1021" s="45">
        <v>1</v>
      </c>
    </row>
    <row r="1022" spans="1:9" x14ac:dyDescent="0.25">
      <c r="A1022" s="44">
        <v>2019</v>
      </c>
      <c r="B1022" t="s">
        <v>41</v>
      </c>
      <c r="C1022" t="s">
        <v>95</v>
      </c>
      <c r="D1022" t="s">
        <v>7</v>
      </c>
      <c r="E1022" t="s">
        <v>60</v>
      </c>
      <c r="F1022" s="45">
        <v>0.86524845095328706</v>
      </c>
      <c r="G1022" s="45">
        <v>7.1267679132357804</v>
      </c>
      <c r="H1022" s="45">
        <v>0.45784015135798972</v>
      </c>
      <c r="I1022" s="45">
        <v>1</v>
      </c>
    </row>
    <row r="1023" spans="1:9" x14ac:dyDescent="0.25">
      <c r="A1023" s="44">
        <v>2019</v>
      </c>
      <c r="B1023" t="s">
        <v>41</v>
      </c>
      <c r="C1023" t="s">
        <v>95</v>
      </c>
      <c r="D1023" t="s">
        <v>7</v>
      </c>
      <c r="E1023" t="s">
        <v>14</v>
      </c>
      <c r="F1023" s="45">
        <v>6.7500199908632457</v>
      </c>
      <c r="G1023" s="45">
        <v>16.878332480412844</v>
      </c>
      <c r="H1023" s="45">
        <v>1.6974566203687487</v>
      </c>
      <c r="I1023" s="45">
        <v>10</v>
      </c>
    </row>
    <row r="1024" spans="1:9" x14ac:dyDescent="0.25">
      <c r="A1024" s="44">
        <v>2019</v>
      </c>
      <c r="B1024" t="s">
        <v>41</v>
      </c>
      <c r="C1024" t="s">
        <v>95</v>
      </c>
      <c r="D1024" t="s">
        <v>7</v>
      </c>
      <c r="E1024" t="s">
        <v>15</v>
      </c>
      <c r="F1024" s="45">
        <v>18.95178312487074</v>
      </c>
      <c r="G1024" s="45">
        <v>72.695639853063682</v>
      </c>
      <c r="H1024" s="45">
        <v>3.5578694614649256</v>
      </c>
      <c r="I1024" s="45">
        <v>2</v>
      </c>
    </row>
    <row r="1025" spans="1:9" x14ac:dyDescent="0.25">
      <c r="A1025" s="44">
        <v>2019</v>
      </c>
      <c r="B1025" t="s">
        <v>41</v>
      </c>
      <c r="C1025" t="s">
        <v>95</v>
      </c>
      <c r="D1025" t="s">
        <v>7</v>
      </c>
      <c r="E1025" t="s">
        <v>17</v>
      </c>
      <c r="F1025" s="45">
        <v>1.4632538462425442</v>
      </c>
      <c r="G1025" s="45">
        <v>6.9620776053670621</v>
      </c>
      <c r="H1025" s="45">
        <v>0.38417547009808328</v>
      </c>
      <c r="I1025" s="45">
        <v>1</v>
      </c>
    </row>
    <row r="1026" spans="1:9" x14ac:dyDescent="0.25">
      <c r="A1026" s="44">
        <v>2019</v>
      </c>
      <c r="B1026" t="s">
        <v>41</v>
      </c>
      <c r="C1026" t="s">
        <v>95</v>
      </c>
      <c r="D1026" t="s">
        <v>7</v>
      </c>
      <c r="E1026" t="s">
        <v>89</v>
      </c>
      <c r="F1026" s="45">
        <v>11.988384299511873</v>
      </c>
      <c r="G1026" s="45">
        <v>24.415943245992967</v>
      </c>
      <c r="H1026" s="45">
        <v>7.7358119957611038</v>
      </c>
      <c r="I1026" s="45">
        <v>25</v>
      </c>
    </row>
    <row r="1027" spans="1:9" x14ac:dyDescent="0.25">
      <c r="A1027" s="44">
        <v>2019</v>
      </c>
      <c r="B1027" t="s">
        <v>41</v>
      </c>
      <c r="C1027" t="s">
        <v>95</v>
      </c>
      <c r="D1027" t="s">
        <v>7</v>
      </c>
      <c r="E1027" t="s">
        <v>19</v>
      </c>
      <c r="F1027" s="45">
        <v>9.3751458279601607</v>
      </c>
      <c r="G1027" s="45">
        <v>54.146874126418574</v>
      </c>
      <c r="H1027" s="45">
        <v>14.311518123213197</v>
      </c>
      <c r="I1027" s="45">
        <v>6</v>
      </c>
    </row>
    <row r="1028" spans="1:9" x14ac:dyDescent="0.25">
      <c r="A1028" s="44">
        <v>2019</v>
      </c>
      <c r="B1028" t="s">
        <v>41</v>
      </c>
      <c r="C1028" t="s">
        <v>95</v>
      </c>
      <c r="D1028" t="s">
        <v>7</v>
      </c>
      <c r="E1028" t="s">
        <v>20</v>
      </c>
      <c r="F1028" s="45">
        <v>1.4622402018456413</v>
      </c>
      <c r="G1028" s="45">
        <v>4.2885530912895105</v>
      </c>
      <c r="H1028" s="45">
        <v>0.39669596032717402</v>
      </c>
      <c r="I1028" s="45">
        <v>1</v>
      </c>
    </row>
    <row r="1029" spans="1:9" x14ac:dyDescent="0.25">
      <c r="A1029" s="44">
        <v>2019</v>
      </c>
      <c r="B1029" t="s">
        <v>41</v>
      </c>
      <c r="C1029" t="s">
        <v>95</v>
      </c>
      <c r="D1029" t="s">
        <v>7</v>
      </c>
      <c r="E1029" t="s">
        <v>57</v>
      </c>
      <c r="F1029" s="45">
        <v>3.0072026232908979</v>
      </c>
      <c r="G1029" s="45">
        <v>12.028810493163583</v>
      </c>
      <c r="H1029" s="45">
        <v>3.052310662640263</v>
      </c>
      <c r="I1029" s="45">
        <v>1</v>
      </c>
    </row>
    <row r="1030" spans="1:9" x14ac:dyDescent="0.25">
      <c r="A1030" s="44">
        <v>2019</v>
      </c>
      <c r="B1030" t="s">
        <v>41</v>
      </c>
      <c r="C1030" t="s">
        <v>95</v>
      </c>
      <c r="D1030" t="s">
        <v>7</v>
      </c>
      <c r="E1030" t="s">
        <v>21</v>
      </c>
      <c r="F1030" s="45">
        <v>0.79075690815770361</v>
      </c>
      <c r="G1030" s="45">
        <v>3.3637725393038629</v>
      </c>
      <c r="H1030" s="45">
        <v>0.17282824533607052</v>
      </c>
      <c r="I1030" s="45">
        <v>1</v>
      </c>
    </row>
    <row r="1031" spans="1:9" x14ac:dyDescent="0.25">
      <c r="A1031" s="44">
        <v>2019</v>
      </c>
      <c r="B1031" t="s">
        <v>41</v>
      </c>
      <c r="C1031" t="s">
        <v>95</v>
      </c>
      <c r="D1031" t="s">
        <v>7</v>
      </c>
      <c r="E1031" t="s">
        <v>63</v>
      </c>
      <c r="F1031" s="45">
        <v>7.9095121328750011</v>
      </c>
      <c r="G1031" s="45">
        <v>136.61240852566675</v>
      </c>
      <c r="H1031" s="45">
        <v>15.686699497294633</v>
      </c>
      <c r="I1031" s="45">
        <v>3</v>
      </c>
    </row>
    <row r="1032" spans="1:9" x14ac:dyDescent="0.25">
      <c r="A1032" s="44">
        <v>2019</v>
      </c>
      <c r="B1032" t="s">
        <v>41</v>
      </c>
      <c r="C1032" t="s">
        <v>95</v>
      </c>
      <c r="D1032" t="s">
        <v>7</v>
      </c>
      <c r="E1032" t="s">
        <v>64</v>
      </c>
      <c r="F1032" s="45">
        <v>1.1767625185157315</v>
      </c>
      <c r="G1032" s="45">
        <v>7.0605751110944199</v>
      </c>
      <c r="H1032" s="45">
        <v>0.29419062962893372</v>
      </c>
      <c r="I1032" s="45">
        <v>1</v>
      </c>
    </row>
    <row r="1033" spans="1:9" x14ac:dyDescent="0.25">
      <c r="A1033" s="44">
        <v>2019</v>
      </c>
      <c r="B1033" t="s">
        <v>41</v>
      </c>
      <c r="C1033" t="s">
        <v>95</v>
      </c>
      <c r="D1033" t="s">
        <v>7</v>
      </c>
      <c r="E1033" t="s">
        <v>22</v>
      </c>
      <c r="F1033" s="45">
        <v>0.71977634254926881</v>
      </c>
      <c r="G1033" s="45">
        <v>2.160375744362566</v>
      </c>
      <c r="H1033" s="45">
        <v>0.11875274912126008</v>
      </c>
      <c r="I1033" s="45">
        <v>1</v>
      </c>
    </row>
    <row r="1034" spans="1:9" x14ac:dyDescent="0.25">
      <c r="A1034" s="44">
        <v>2019</v>
      </c>
      <c r="B1034" t="s">
        <v>41</v>
      </c>
      <c r="C1034" t="s">
        <v>95</v>
      </c>
      <c r="D1034" t="s">
        <v>7</v>
      </c>
      <c r="E1034" t="s">
        <v>81</v>
      </c>
      <c r="F1034" s="45">
        <v>1.6996158896170654</v>
      </c>
      <c r="G1034" s="45">
        <v>12.221322572776399</v>
      </c>
      <c r="H1034" s="45">
        <v>0.62275983692882431</v>
      </c>
      <c r="I1034" s="45">
        <v>2</v>
      </c>
    </row>
    <row r="1035" spans="1:9" x14ac:dyDescent="0.25">
      <c r="A1035" s="44">
        <v>2019</v>
      </c>
      <c r="B1035" t="s">
        <v>41</v>
      </c>
      <c r="C1035" t="s">
        <v>95</v>
      </c>
      <c r="D1035" t="s">
        <v>7</v>
      </c>
      <c r="E1035" t="s">
        <v>82</v>
      </c>
      <c r="F1035" s="45">
        <v>3.4341817223284501</v>
      </c>
      <c r="G1035" s="45">
        <v>15.45261258967661</v>
      </c>
      <c r="H1035" s="45">
        <v>0.65055803950470226</v>
      </c>
      <c r="I1035" s="45">
        <v>3</v>
      </c>
    </row>
    <row r="1036" spans="1:9" x14ac:dyDescent="0.25">
      <c r="A1036" s="44">
        <v>2019</v>
      </c>
      <c r="B1036" t="s">
        <v>41</v>
      </c>
      <c r="C1036" t="s">
        <v>95</v>
      </c>
      <c r="D1036" t="s">
        <v>7</v>
      </c>
      <c r="E1036" t="s">
        <v>23</v>
      </c>
      <c r="F1036" s="45">
        <v>39.008512581750367</v>
      </c>
      <c r="G1036" s="45">
        <v>189.02136965340904</v>
      </c>
      <c r="H1036" s="45">
        <v>18.76463494866276</v>
      </c>
      <c r="I1036" s="45">
        <v>33</v>
      </c>
    </row>
    <row r="1037" spans="1:9" x14ac:dyDescent="0.25">
      <c r="A1037" s="44">
        <v>2019</v>
      </c>
      <c r="B1037" t="s">
        <v>41</v>
      </c>
      <c r="C1037" t="s">
        <v>95</v>
      </c>
      <c r="D1037" t="s">
        <v>7</v>
      </c>
      <c r="E1037" t="s">
        <v>24</v>
      </c>
      <c r="F1037" s="45">
        <v>8.8663829511569592</v>
      </c>
      <c r="G1037" s="45">
        <v>56.598759014271558</v>
      </c>
      <c r="H1037" s="45">
        <v>3.4068560747012269</v>
      </c>
      <c r="I1037" s="45">
        <v>8</v>
      </c>
    </row>
    <row r="1038" spans="1:9" x14ac:dyDescent="0.25">
      <c r="A1038" s="44">
        <v>2019</v>
      </c>
      <c r="B1038" t="s">
        <v>41</v>
      </c>
      <c r="C1038" t="s">
        <v>95</v>
      </c>
      <c r="D1038" t="s">
        <v>7</v>
      </c>
      <c r="E1038" t="s">
        <v>77</v>
      </c>
      <c r="F1038" s="45">
        <v>0.42335030315759609</v>
      </c>
      <c r="G1038" s="45">
        <v>2.117777593409409</v>
      </c>
      <c r="H1038" s="45">
        <v>0.13334372672535952</v>
      </c>
      <c r="I1038" s="45">
        <v>1</v>
      </c>
    </row>
    <row r="1039" spans="1:9" x14ac:dyDescent="0.25">
      <c r="A1039" s="44">
        <v>2019</v>
      </c>
      <c r="B1039" t="s">
        <v>41</v>
      </c>
      <c r="C1039" t="s">
        <v>95</v>
      </c>
      <c r="D1039" t="s">
        <v>7</v>
      </c>
      <c r="E1039" t="s">
        <v>25</v>
      </c>
      <c r="F1039" s="45">
        <v>2.9641975316049152</v>
      </c>
      <c r="G1039" s="45">
        <v>109.37410021685812</v>
      </c>
      <c r="H1039" s="45">
        <v>2.0364000885297857</v>
      </c>
      <c r="I1039" s="45">
        <v>2</v>
      </c>
    </row>
    <row r="1040" spans="1:9" x14ac:dyDescent="0.25">
      <c r="A1040" s="44">
        <v>2019</v>
      </c>
      <c r="B1040" t="s">
        <v>41</v>
      </c>
      <c r="C1040" t="s">
        <v>95</v>
      </c>
      <c r="D1040" t="s">
        <v>7</v>
      </c>
      <c r="E1040" t="s">
        <v>83</v>
      </c>
      <c r="F1040" s="45">
        <v>0.50792686885968108</v>
      </c>
      <c r="G1040" s="45">
        <v>3.5572115751755633</v>
      </c>
      <c r="H1040" s="45">
        <v>2.2854717676230041E-2</v>
      </c>
      <c r="I1040" s="45">
        <v>1</v>
      </c>
    </row>
    <row r="1041" spans="1:9" x14ac:dyDescent="0.25">
      <c r="A1041" s="44">
        <v>2019</v>
      </c>
      <c r="B1041" t="s">
        <v>41</v>
      </c>
      <c r="C1041" t="s">
        <v>95</v>
      </c>
      <c r="D1041" t="s">
        <v>7</v>
      </c>
      <c r="E1041" t="s">
        <v>27</v>
      </c>
      <c r="F1041" s="45">
        <v>6.4735719521515147</v>
      </c>
      <c r="G1041" s="45">
        <v>27.341548339821419</v>
      </c>
      <c r="H1041" s="45">
        <v>2.5524749382456768</v>
      </c>
      <c r="I1041" s="45">
        <v>7</v>
      </c>
    </row>
    <row r="1042" spans="1:9" x14ac:dyDescent="0.25">
      <c r="A1042" s="44">
        <v>2019</v>
      </c>
      <c r="B1042" t="s">
        <v>41</v>
      </c>
      <c r="C1042" t="s">
        <v>95</v>
      </c>
      <c r="D1042" t="s">
        <v>7</v>
      </c>
      <c r="E1042" t="s">
        <v>71</v>
      </c>
      <c r="F1042" s="45">
        <v>0.3356524817506043</v>
      </c>
      <c r="G1042" s="45">
        <v>0.33581518648828013</v>
      </c>
      <c r="H1042" s="45">
        <v>3.9488362994467827E-2</v>
      </c>
      <c r="I1042" s="45">
        <v>1</v>
      </c>
    </row>
    <row r="1043" spans="1:9" x14ac:dyDescent="0.25">
      <c r="A1043" s="44">
        <v>2019</v>
      </c>
      <c r="B1043" t="s">
        <v>41</v>
      </c>
      <c r="C1043" t="s">
        <v>95</v>
      </c>
      <c r="D1043" t="s">
        <v>7</v>
      </c>
      <c r="E1043" t="s">
        <v>76</v>
      </c>
      <c r="F1043" s="45">
        <v>3.3435120451911238</v>
      </c>
      <c r="G1043" s="45">
        <v>20.070796708410981</v>
      </c>
      <c r="H1043" s="45">
        <v>1.709048101266508</v>
      </c>
      <c r="I1043" s="45">
        <v>2</v>
      </c>
    </row>
    <row r="1044" spans="1:9" x14ac:dyDescent="0.25">
      <c r="A1044" s="44">
        <v>2019</v>
      </c>
      <c r="B1044" t="s">
        <v>41</v>
      </c>
      <c r="C1044" t="s">
        <v>95</v>
      </c>
      <c r="D1044" t="s">
        <v>7</v>
      </c>
      <c r="E1044" t="s">
        <v>28</v>
      </c>
      <c r="F1044" s="45">
        <v>2.4517614723213752</v>
      </c>
      <c r="G1044" s="45">
        <v>13.027263941993366</v>
      </c>
      <c r="H1044" s="45">
        <v>1.3152719950838718</v>
      </c>
      <c r="I1044" s="45">
        <v>2</v>
      </c>
    </row>
    <row r="1045" spans="1:9" x14ac:dyDescent="0.25">
      <c r="A1045" s="44">
        <v>2019</v>
      </c>
      <c r="B1045" t="s">
        <v>41</v>
      </c>
      <c r="C1045" t="s">
        <v>95</v>
      </c>
      <c r="D1045" t="s">
        <v>7</v>
      </c>
      <c r="E1045" t="s">
        <v>75</v>
      </c>
      <c r="F1045" s="45">
        <v>0.83010094335514473</v>
      </c>
      <c r="G1045" s="45">
        <v>4.0688732831591343</v>
      </c>
      <c r="H1045" s="45">
        <v>0.13061880575762194</v>
      </c>
      <c r="I1045" s="45">
        <v>1</v>
      </c>
    </row>
    <row r="1046" spans="1:9" x14ac:dyDescent="0.25">
      <c r="A1046" s="44">
        <v>2019</v>
      </c>
      <c r="B1046" t="s">
        <v>41</v>
      </c>
      <c r="C1046" t="s">
        <v>95</v>
      </c>
      <c r="D1046" t="s">
        <v>7</v>
      </c>
      <c r="E1046" t="s">
        <v>29</v>
      </c>
      <c r="F1046" s="45">
        <v>8.6573574583942747</v>
      </c>
      <c r="G1046" s="45">
        <v>22.609121189697881</v>
      </c>
      <c r="H1046" s="45">
        <v>1.1864772095615326</v>
      </c>
      <c r="I1046" s="45">
        <v>7</v>
      </c>
    </row>
    <row r="1047" spans="1:9" x14ac:dyDescent="0.25">
      <c r="A1047" s="44">
        <v>2019</v>
      </c>
      <c r="B1047" t="s">
        <v>41</v>
      </c>
      <c r="C1047" t="s">
        <v>95</v>
      </c>
      <c r="D1047" t="s">
        <v>7</v>
      </c>
      <c r="E1047" t="s">
        <v>73</v>
      </c>
      <c r="F1047" s="45">
        <v>1.0107057303491784</v>
      </c>
      <c r="G1047" s="45">
        <v>10.111956615121068</v>
      </c>
      <c r="H1047" s="45">
        <v>1.0257769362799374</v>
      </c>
      <c r="I1047" s="45">
        <v>1</v>
      </c>
    </row>
    <row r="1048" spans="1:9" x14ac:dyDescent="0.25">
      <c r="A1048" s="44">
        <v>2019</v>
      </c>
      <c r="B1048" t="s">
        <v>41</v>
      </c>
      <c r="C1048" t="s">
        <v>95</v>
      </c>
      <c r="D1048" t="s">
        <v>7</v>
      </c>
      <c r="E1048" t="s">
        <v>84</v>
      </c>
      <c r="F1048" s="45">
        <v>4.1108205634048058</v>
      </c>
      <c r="G1048" s="45">
        <v>33.690772734069995</v>
      </c>
      <c r="H1048" s="45">
        <v>1.8800647742770358</v>
      </c>
      <c r="I1048" s="45">
        <v>4</v>
      </c>
    </row>
    <row r="1049" spans="1:9" x14ac:dyDescent="0.25">
      <c r="A1049" s="44">
        <v>2019</v>
      </c>
      <c r="B1049" t="s">
        <v>41</v>
      </c>
      <c r="C1049" t="s">
        <v>95</v>
      </c>
      <c r="D1049" t="s">
        <v>7</v>
      </c>
      <c r="E1049" t="s">
        <v>30</v>
      </c>
      <c r="F1049" s="45">
        <v>8.9481027379988589</v>
      </c>
      <c r="G1049" s="45">
        <v>114.43041547614676</v>
      </c>
      <c r="H1049" s="45">
        <v>8.312759546947003</v>
      </c>
      <c r="I1049" s="45">
        <v>3</v>
      </c>
    </row>
    <row r="1050" spans="1:9" x14ac:dyDescent="0.25">
      <c r="A1050" s="44">
        <v>2019</v>
      </c>
      <c r="B1050" t="s">
        <v>41</v>
      </c>
      <c r="C1050" t="s">
        <v>95</v>
      </c>
      <c r="D1050" t="s">
        <v>7</v>
      </c>
      <c r="E1050" t="s">
        <v>31</v>
      </c>
      <c r="F1050" s="45">
        <v>9.3930917318712375</v>
      </c>
      <c r="G1050" s="45">
        <v>53.334716109268165</v>
      </c>
      <c r="H1050" s="45">
        <v>3.0834901112636572</v>
      </c>
      <c r="I1050" s="45">
        <v>11</v>
      </c>
    </row>
    <row r="1051" spans="1:9" x14ac:dyDescent="0.25">
      <c r="A1051" s="44">
        <v>2019</v>
      </c>
      <c r="B1051" t="s">
        <v>41</v>
      </c>
      <c r="C1051" t="s">
        <v>95</v>
      </c>
      <c r="D1051" t="s">
        <v>7</v>
      </c>
      <c r="E1051" t="s">
        <v>32</v>
      </c>
      <c r="F1051" s="45">
        <v>0.46838435679745649</v>
      </c>
      <c r="G1051" s="45">
        <v>0.84179292859580668</v>
      </c>
      <c r="H1051" s="45">
        <v>5.3056678265299882E-2</v>
      </c>
      <c r="I1051" s="45">
        <v>1</v>
      </c>
    </row>
    <row r="1052" spans="1:9" x14ac:dyDescent="0.25">
      <c r="A1052" s="44">
        <v>2019</v>
      </c>
      <c r="B1052" t="s">
        <v>41</v>
      </c>
      <c r="C1052" t="s">
        <v>95</v>
      </c>
      <c r="D1052" t="s">
        <v>7</v>
      </c>
      <c r="E1052" t="s">
        <v>42</v>
      </c>
      <c r="F1052" s="45">
        <v>5.5388616768981223</v>
      </c>
      <c r="G1052" s="45">
        <v>30.65809204055482</v>
      </c>
      <c r="H1052" s="45">
        <v>7.5434712642617319</v>
      </c>
      <c r="I1052" s="45">
        <v>3</v>
      </c>
    </row>
    <row r="1053" spans="1:9" x14ac:dyDescent="0.25">
      <c r="A1053" s="44">
        <v>2019</v>
      </c>
      <c r="B1053" t="s">
        <v>41</v>
      </c>
      <c r="C1053" t="s">
        <v>95</v>
      </c>
      <c r="D1053" t="s">
        <v>7</v>
      </c>
      <c r="E1053" t="s">
        <v>67</v>
      </c>
      <c r="F1053" s="45">
        <v>0.97831650821436877</v>
      </c>
      <c r="G1053" s="45">
        <v>6.5692100401323419</v>
      </c>
      <c r="H1053" s="45">
        <v>0.82475052006703331</v>
      </c>
      <c r="I1053" s="45">
        <v>1</v>
      </c>
    </row>
    <row r="1054" spans="1:9" x14ac:dyDescent="0.25">
      <c r="A1054" s="44">
        <v>2019</v>
      </c>
      <c r="B1054" t="s">
        <v>41</v>
      </c>
      <c r="C1054" t="s">
        <v>95</v>
      </c>
      <c r="D1054" t="s">
        <v>7</v>
      </c>
      <c r="E1054" t="s">
        <v>68</v>
      </c>
      <c r="F1054" s="45">
        <v>1.438805259021221</v>
      </c>
      <c r="G1054" s="45">
        <v>8.7883814749474993</v>
      </c>
      <c r="H1054" s="45">
        <v>0.73297741133532335</v>
      </c>
      <c r="I1054" s="45">
        <v>2</v>
      </c>
    </row>
    <row r="1055" spans="1:9" x14ac:dyDescent="0.25">
      <c r="A1055" s="44">
        <v>2019</v>
      </c>
      <c r="B1055" t="s">
        <v>41</v>
      </c>
      <c r="C1055" t="s">
        <v>95</v>
      </c>
      <c r="D1055" t="s">
        <v>7</v>
      </c>
      <c r="E1055" t="s">
        <v>69</v>
      </c>
      <c r="F1055" s="45">
        <v>0.85847939121144579</v>
      </c>
      <c r="G1055" s="45">
        <v>2.3058105995926605</v>
      </c>
      <c r="H1055" s="45">
        <v>0.20216511629550046</v>
      </c>
      <c r="I1055" s="45">
        <v>1</v>
      </c>
    </row>
    <row r="1056" spans="1:9" x14ac:dyDescent="0.25">
      <c r="A1056" s="44">
        <v>2019</v>
      </c>
      <c r="B1056" t="s">
        <v>41</v>
      </c>
      <c r="C1056" t="s">
        <v>95</v>
      </c>
      <c r="D1056" t="s">
        <v>7</v>
      </c>
      <c r="E1056" t="s">
        <v>70</v>
      </c>
      <c r="F1056" s="45">
        <v>1.371696781611925</v>
      </c>
      <c r="G1056" s="45">
        <v>18.421368123960537</v>
      </c>
      <c r="H1056" s="45">
        <v>1.4763871256187424</v>
      </c>
      <c r="I1056" s="45">
        <v>1</v>
      </c>
    </row>
    <row r="1057" spans="1:9" x14ac:dyDescent="0.25">
      <c r="A1057" s="44">
        <v>2019</v>
      </c>
      <c r="B1057" t="s">
        <v>41</v>
      </c>
      <c r="C1057" t="s">
        <v>95</v>
      </c>
      <c r="D1057" t="s">
        <v>7</v>
      </c>
      <c r="E1057" t="s">
        <v>85</v>
      </c>
      <c r="F1057" s="45">
        <v>2.9858250947541989</v>
      </c>
      <c r="G1057" s="45">
        <v>17.101329601327667</v>
      </c>
      <c r="H1057" s="45">
        <v>1.5201787909957925</v>
      </c>
      <c r="I1057" s="45">
        <v>2</v>
      </c>
    </row>
    <row r="1058" spans="1:9" x14ac:dyDescent="0.25">
      <c r="A1058" s="44">
        <v>2019</v>
      </c>
      <c r="B1058" t="s">
        <v>41</v>
      </c>
      <c r="C1058" t="s">
        <v>95</v>
      </c>
      <c r="D1058" t="s">
        <v>7</v>
      </c>
      <c r="E1058" t="s">
        <v>65</v>
      </c>
      <c r="F1058" s="45">
        <v>0.56108045357722047</v>
      </c>
      <c r="G1058" s="45">
        <v>1.1227048652836238</v>
      </c>
      <c r="H1058" s="45">
        <v>0.10210774549705613</v>
      </c>
      <c r="I1058" s="45">
        <v>1</v>
      </c>
    </row>
    <row r="1059" spans="1:9" x14ac:dyDescent="0.25">
      <c r="A1059" s="44">
        <v>2019</v>
      </c>
      <c r="B1059" t="s">
        <v>41</v>
      </c>
      <c r="C1059" t="s">
        <v>95</v>
      </c>
      <c r="D1059" t="s">
        <v>7</v>
      </c>
      <c r="E1059" t="s">
        <v>34</v>
      </c>
      <c r="F1059" s="45">
        <v>1.9163918756836305</v>
      </c>
      <c r="G1059" s="45">
        <v>26.487371380310346</v>
      </c>
      <c r="H1059" s="45">
        <v>0.54275449209426785</v>
      </c>
      <c r="I1059" s="45">
        <v>2</v>
      </c>
    </row>
    <row r="1060" spans="1:9" x14ac:dyDescent="0.25">
      <c r="A1060" s="44">
        <v>2019</v>
      </c>
      <c r="B1060" t="s">
        <v>41</v>
      </c>
      <c r="C1060" t="s">
        <v>95</v>
      </c>
      <c r="D1060" t="s">
        <v>7</v>
      </c>
      <c r="E1060" t="s">
        <v>35</v>
      </c>
      <c r="F1060" s="45">
        <v>1.9381043446978392</v>
      </c>
      <c r="G1060" s="45">
        <v>7.244791482749247</v>
      </c>
      <c r="H1060" s="45">
        <v>0.48287225972675596</v>
      </c>
      <c r="I1060" s="45">
        <v>1</v>
      </c>
    </row>
    <row r="1061" spans="1:9" x14ac:dyDescent="0.25">
      <c r="A1061" s="44">
        <v>2019</v>
      </c>
      <c r="B1061" t="s">
        <v>41</v>
      </c>
      <c r="C1061" t="s">
        <v>95</v>
      </c>
      <c r="D1061" t="s">
        <v>7</v>
      </c>
      <c r="E1061" t="s">
        <v>87</v>
      </c>
      <c r="F1061" s="45">
        <v>1.6742343183527626</v>
      </c>
      <c r="G1061" s="45">
        <v>3.3500917789159126</v>
      </c>
      <c r="H1061" s="45">
        <v>0.28044800787038804</v>
      </c>
      <c r="I1061" s="45">
        <v>1</v>
      </c>
    </row>
    <row r="1062" spans="1:9" x14ac:dyDescent="0.25">
      <c r="A1062" s="44">
        <v>2019</v>
      </c>
      <c r="B1062" t="s">
        <v>41</v>
      </c>
      <c r="C1062" t="s">
        <v>95</v>
      </c>
      <c r="D1062" t="s">
        <v>7</v>
      </c>
      <c r="E1062" t="s">
        <v>66</v>
      </c>
      <c r="F1062" s="45">
        <v>1.0684768964850613</v>
      </c>
      <c r="G1062" s="45">
        <v>3.6375227413663596</v>
      </c>
      <c r="H1062" s="45">
        <v>0.77684165715700104</v>
      </c>
      <c r="I1062" s="45">
        <v>1</v>
      </c>
    </row>
    <row r="1063" spans="1:9" x14ac:dyDescent="0.25">
      <c r="A1063" s="44">
        <v>2019</v>
      </c>
      <c r="B1063" t="s">
        <v>41</v>
      </c>
      <c r="C1063" t="s">
        <v>95</v>
      </c>
      <c r="D1063" t="s">
        <v>7</v>
      </c>
      <c r="E1063" t="s">
        <v>88</v>
      </c>
      <c r="F1063" s="45">
        <v>0.72082828951578137</v>
      </c>
      <c r="G1063" s="45">
        <v>1.4752549008189977</v>
      </c>
      <c r="H1063" s="45">
        <v>0.2101062196290823</v>
      </c>
      <c r="I1063" s="45">
        <v>2</v>
      </c>
    </row>
    <row r="1064" spans="1:9" x14ac:dyDescent="0.25">
      <c r="A1064" s="44">
        <v>2019</v>
      </c>
      <c r="B1064" t="s">
        <v>41</v>
      </c>
      <c r="C1064" t="s">
        <v>95</v>
      </c>
      <c r="D1064" t="s">
        <v>36</v>
      </c>
      <c r="E1064" t="s">
        <v>8</v>
      </c>
      <c r="F1064" s="45">
        <v>1.9828505227514535</v>
      </c>
      <c r="G1064" s="45">
        <v>3.9657010455029189</v>
      </c>
      <c r="H1064" s="45">
        <v>0.99142526137573217</v>
      </c>
      <c r="I1064" s="45">
        <v>1</v>
      </c>
    </row>
    <row r="1065" spans="1:9" x14ac:dyDescent="0.25">
      <c r="A1065" s="44">
        <v>2019</v>
      </c>
      <c r="B1065" t="s">
        <v>41</v>
      </c>
      <c r="C1065" t="s">
        <v>95</v>
      </c>
      <c r="D1065" t="s">
        <v>36</v>
      </c>
      <c r="E1065" t="s">
        <v>58</v>
      </c>
      <c r="F1065" s="45">
        <v>0.34496053944953897</v>
      </c>
      <c r="G1065" s="45">
        <v>0.34496053944954053</v>
      </c>
      <c r="H1065" s="45">
        <v>1.3697604047038219E-2</v>
      </c>
      <c r="I1065" s="45">
        <v>1</v>
      </c>
    </row>
    <row r="1066" spans="1:9" x14ac:dyDescent="0.25">
      <c r="A1066" s="44">
        <v>2019</v>
      </c>
      <c r="B1066" t="s">
        <v>41</v>
      </c>
      <c r="C1066" t="s">
        <v>95</v>
      </c>
      <c r="D1066" t="s">
        <v>36</v>
      </c>
      <c r="E1066" t="s">
        <v>9</v>
      </c>
      <c r="F1066" s="45">
        <v>17.34312262067094</v>
      </c>
      <c r="G1066" s="45">
        <v>39.449195365495953</v>
      </c>
      <c r="H1066" s="45">
        <v>5.2034021095228837</v>
      </c>
      <c r="I1066" s="45">
        <v>22</v>
      </c>
    </row>
    <row r="1067" spans="1:9" x14ac:dyDescent="0.25">
      <c r="A1067" s="44">
        <v>2019</v>
      </c>
      <c r="B1067" t="s">
        <v>41</v>
      </c>
      <c r="C1067" t="s">
        <v>95</v>
      </c>
      <c r="D1067" t="s">
        <v>36</v>
      </c>
      <c r="E1067" t="s">
        <v>10</v>
      </c>
      <c r="F1067" s="45">
        <v>30.540018878335133</v>
      </c>
      <c r="G1067" s="45">
        <v>74.505889281994456</v>
      </c>
      <c r="H1067" s="45">
        <v>12.003887360723867</v>
      </c>
      <c r="I1067" s="45">
        <v>30</v>
      </c>
    </row>
    <row r="1068" spans="1:9" x14ac:dyDescent="0.25">
      <c r="A1068" s="44">
        <v>2019</v>
      </c>
      <c r="B1068" t="s">
        <v>41</v>
      </c>
      <c r="C1068" t="s">
        <v>95</v>
      </c>
      <c r="D1068" t="s">
        <v>36</v>
      </c>
      <c r="E1068" t="s">
        <v>11</v>
      </c>
      <c r="F1068" s="45">
        <v>12.415140013832433</v>
      </c>
      <c r="G1068" s="45">
        <v>28.929445610737197</v>
      </c>
      <c r="H1068" s="45">
        <v>3.2627582818331851</v>
      </c>
      <c r="I1068" s="45">
        <v>10</v>
      </c>
    </row>
    <row r="1069" spans="1:9" x14ac:dyDescent="0.25">
      <c r="A1069" s="44">
        <v>2019</v>
      </c>
      <c r="B1069" t="s">
        <v>41</v>
      </c>
      <c r="C1069" t="s">
        <v>95</v>
      </c>
      <c r="D1069" t="s">
        <v>36</v>
      </c>
      <c r="E1069" t="s">
        <v>12</v>
      </c>
      <c r="F1069" s="45">
        <v>20.541352282647775</v>
      </c>
      <c r="G1069" s="45">
        <v>64.319998906775254</v>
      </c>
      <c r="H1069" s="45">
        <v>7.9167623761774726</v>
      </c>
      <c r="I1069" s="45">
        <v>20</v>
      </c>
    </row>
    <row r="1070" spans="1:9" x14ac:dyDescent="0.25">
      <c r="A1070" s="44">
        <v>2019</v>
      </c>
      <c r="B1070" t="s">
        <v>41</v>
      </c>
      <c r="C1070" t="s">
        <v>95</v>
      </c>
      <c r="D1070" t="s">
        <v>36</v>
      </c>
      <c r="E1070" t="s">
        <v>13</v>
      </c>
      <c r="F1070" s="45">
        <v>8.5185091375184854</v>
      </c>
      <c r="G1070" s="45">
        <v>17.557957506633066</v>
      </c>
      <c r="H1070" s="45">
        <v>1.7490679067565171</v>
      </c>
      <c r="I1070" s="45">
        <v>7</v>
      </c>
    </row>
    <row r="1071" spans="1:9" x14ac:dyDescent="0.25">
      <c r="A1071" s="44">
        <v>2019</v>
      </c>
      <c r="B1071" t="s">
        <v>41</v>
      </c>
      <c r="C1071" t="s">
        <v>95</v>
      </c>
      <c r="D1071" t="s">
        <v>36</v>
      </c>
      <c r="E1071" t="s">
        <v>60</v>
      </c>
      <c r="F1071" s="45">
        <v>3.8628716890207135</v>
      </c>
      <c r="G1071" s="45">
        <v>10.026826851415127</v>
      </c>
      <c r="H1071" s="45">
        <v>2.0175716739487721</v>
      </c>
      <c r="I1071" s="45">
        <v>3</v>
      </c>
    </row>
    <row r="1072" spans="1:9" x14ac:dyDescent="0.25">
      <c r="A1072" s="44">
        <v>2019</v>
      </c>
      <c r="B1072" t="s">
        <v>41</v>
      </c>
      <c r="C1072" t="s">
        <v>95</v>
      </c>
      <c r="D1072" t="s">
        <v>36</v>
      </c>
      <c r="E1072" t="s">
        <v>14</v>
      </c>
      <c r="F1072" s="45">
        <v>10.959936620252646</v>
      </c>
      <c r="G1072" s="45">
        <v>26.866461984895377</v>
      </c>
      <c r="H1072" s="45">
        <v>3.0635404353670173</v>
      </c>
      <c r="I1072" s="45">
        <v>12</v>
      </c>
    </row>
    <row r="1073" spans="1:9" x14ac:dyDescent="0.25">
      <c r="A1073" s="44">
        <v>2019</v>
      </c>
      <c r="B1073" t="s">
        <v>41</v>
      </c>
      <c r="C1073" t="s">
        <v>95</v>
      </c>
      <c r="D1073" t="s">
        <v>36</v>
      </c>
      <c r="E1073" t="s">
        <v>15</v>
      </c>
      <c r="F1073" s="45">
        <v>11.055984131800242</v>
      </c>
      <c r="G1073" s="45">
        <v>21.322195890623245</v>
      </c>
      <c r="H1073" s="45">
        <v>1.1568934853470472</v>
      </c>
      <c r="I1073" s="45">
        <v>8</v>
      </c>
    </row>
    <row r="1074" spans="1:9" x14ac:dyDescent="0.25">
      <c r="A1074" s="44">
        <v>2019</v>
      </c>
      <c r="B1074" t="s">
        <v>41</v>
      </c>
      <c r="C1074" t="s">
        <v>95</v>
      </c>
      <c r="D1074" t="s">
        <v>36</v>
      </c>
      <c r="E1074" t="s">
        <v>16</v>
      </c>
      <c r="F1074" s="45">
        <v>6.6460029407138563</v>
      </c>
      <c r="G1074" s="45">
        <v>11.76729693926605</v>
      </c>
      <c r="H1074" s="45">
        <v>0.98868354375804068</v>
      </c>
      <c r="I1074" s="45">
        <v>5</v>
      </c>
    </row>
    <row r="1075" spans="1:9" x14ac:dyDescent="0.25">
      <c r="A1075" s="44">
        <v>2019</v>
      </c>
      <c r="B1075" t="s">
        <v>41</v>
      </c>
      <c r="C1075" t="s">
        <v>95</v>
      </c>
      <c r="D1075" t="s">
        <v>36</v>
      </c>
      <c r="E1075" t="s">
        <v>17</v>
      </c>
      <c r="F1075" s="45">
        <v>2.8395540497897471</v>
      </c>
      <c r="G1075" s="45">
        <v>25.605598088230298</v>
      </c>
      <c r="H1075" s="45">
        <v>0.84128200023353328</v>
      </c>
      <c r="I1075" s="45">
        <v>2</v>
      </c>
    </row>
    <row r="1076" spans="1:9" x14ac:dyDescent="0.25">
      <c r="A1076" s="44">
        <v>2019</v>
      </c>
      <c r="B1076" t="s">
        <v>41</v>
      </c>
      <c r="C1076" t="s">
        <v>95</v>
      </c>
      <c r="D1076" t="s">
        <v>36</v>
      </c>
      <c r="E1076" t="s">
        <v>18</v>
      </c>
      <c r="F1076" s="45">
        <v>0.68992107889907772</v>
      </c>
      <c r="G1076" s="45">
        <v>1.0348816183486216</v>
      </c>
      <c r="H1076" s="45">
        <v>0.18903837561834855</v>
      </c>
      <c r="I1076" s="45">
        <v>2</v>
      </c>
    </row>
    <row r="1077" spans="1:9" x14ac:dyDescent="0.25">
      <c r="A1077" s="44">
        <v>2019</v>
      </c>
      <c r="B1077" t="s">
        <v>41</v>
      </c>
      <c r="C1077" t="s">
        <v>95</v>
      </c>
      <c r="D1077" t="s">
        <v>36</v>
      </c>
      <c r="E1077" t="s">
        <v>89</v>
      </c>
      <c r="F1077" s="45">
        <v>8.617364003745509</v>
      </c>
      <c r="G1077" s="45">
        <v>15.994970819208289</v>
      </c>
      <c r="H1077" s="45">
        <v>2.3379360848519153</v>
      </c>
      <c r="I1077" s="45">
        <v>10</v>
      </c>
    </row>
    <row r="1078" spans="1:9" x14ac:dyDescent="0.25">
      <c r="A1078" s="44">
        <v>2019</v>
      </c>
      <c r="B1078" t="s">
        <v>41</v>
      </c>
      <c r="C1078" t="s">
        <v>95</v>
      </c>
      <c r="D1078" t="s">
        <v>36</v>
      </c>
      <c r="E1078" t="s">
        <v>59</v>
      </c>
      <c r="F1078" s="45">
        <v>1.8049514047231061</v>
      </c>
      <c r="G1078" s="45">
        <v>5.4148542141693117</v>
      </c>
      <c r="H1078" s="45">
        <v>0.92954997343239965</v>
      </c>
      <c r="I1078" s="45">
        <v>1</v>
      </c>
    </row>
    <row r="1079" spans="1:9" x14ac:dyDescent="0.25">
      <c r="A1079" s="44">
        <v>2019</v>
      </c>
      <c r="B1079" t="s">
        <v>41</v>
      </c>
      <c r="C1079" t="s">
        <v>95</v>
      </c>
      <c r="D1079" t="s">
        <v>36</v>
      </c>
      <c r="E1079" t="s">
        <v>19</v>
      </c>
      <c r="F1079" s="45">
        <v>1.1524344551835721</v>
      </c>
      <c r="G1079" s="45">
        <v>9.4032143296297033</v>
      </c>
      <c r="H1079" s="45">
        <v>0.59086994202062215</v>
      </c>
      <c r="I1079" s="45">
        <v>2</v>
      </c>
    </row>
    <row r="1080" spans="1:9" x14ac:dyDescent="0.25">
      <c r="A1080" s="44">
        <v>2019</v>
      </c>
      <c r="B1080" t="s">
        <v>41</v>
      </c>
      <c r="C1080" t="s">
        <v>95</v>
      </c>
      <c r="D1080" t="s">
        <v>36</v>
      </c>
      <c r="E1080" t="s">
        <v>20</v>
      </c>
      <c r="F1080" s="45">
        <v>5.817576292115044</v>
      </c>
      <c r="G1080" s="45">
        <v>10.598417044558149</v>
      </c>
      <c r="H1080" s="45">
        <v>3.0493026367929792</v>
      </c>
      <c r="I1080" s="45">
        <v>3</v>
      </c>
    </row>
    <row r="1081" spans="1:9" x14ac:dyDescent="0.25">
      <c r="A1081" s="44">
        <v>2019</v>
      </c>
      <c r="B1081" t="s">
        <v>41</v>
      </c>
      <c r="C1081" t="s">
        <v>95</v>
      </c>
      <c r="D1081" t="s">
        <v>36</v>
      </c>
      <c r="E1081" t="s">
        <v>80</v>
      </c>
      <c r="F1081" s="45">
        <v>24.052062680818999</v>
      </c>
      <c r="G1081" s="45">
        <v>29.611951646629343</v>
      </c>
      <c r="H1081" s="45">
        <v>0.83861232345847814</v>
      </c>
      <c r="I1081" s="45">
        <v>8</v>
      </c>
    </row>
    <row r="1082" spans="1:9" x14ac:dyDescent="0.25">
      <c r="A1082" s="44">
        <v>2019</v>
      </c>
      <c r="B1082" t="s">
        <v>41</v>
      </c>
      <c r="C1082" t="s">
        <v>95</v>
      </c>
      <c r="D1082" t="s">
        <v>36</v>
      </c>
      <c r="E1082" t="s">
        <v>21</v>
      </c>
      <c r="F1082" s="45">
        <v>48.347431464232493</v>
      </c>
      <c r="G1082" s="45">
        <v>197.49474434084811</v>
      </c>
      <c r="H1082" s="45">
        <v>4.4509979917070837</v>
      </c>
      <c r="I1082" s="45">
        <v>27</v>
      </c>
    </row>
    <row r="1083" spans="1:9" x14ac:dyDescent="0.25">
      <c r="A1083" s="44">
        <v>2019</v>
      </c>
      <c r="B1083" t="s">
        <v>41</v>
      </c>
      <c r="C1083" t="s">
        <v>95</v>
      </c>
      <c r="D1083" t="s">
        <v>36</v>
      </c>
      <c r="E1083" t="s">
        <v>61</v>
      </c>
      <c r="F1083" s="45">
        <v>1.6485060038433264</v>
      </c>
      <c r="G1083" s="45">
        <v>1.6485060038433252</v>
      </c>
      <c r="H1083" s="45">
        <v>2.1430578049963251E-2</v>
      </c>
      <c r="I1083" s="45">
        <v>1</v>
      </c>
    </row>
    <row r="1084" spans="1:9" x14ac:dyDescent="0.25">
      <c r="A1084" s="44">
        <v>2019</v>
      </c>
      <c r="B1084" t="s">
        <v>41</v>
      </c>
      <c r="C1084" t="s">
        <v>95</v>
      </c>
      <c r="D1084" t="s">
        <v>36</v>
      </c>
      <c r="E1084" t="s">
        <v>62</v>
      </c>
      <c r="F1084" s="45">
        <v>8.5895170754186019</v>
      </c>
      <c r="G1084" s="45">
        <v>35.202931263738286</v>
      </c>
      <c r="H1084" s="45">
        <v>1.5393321065597505</v>
      </c>
      <c r="I1084" s="45">
        <v>4</v>
      </c>
    </row>
    <row r="1085" spans="1:9" x14ac:dyDescent="0.25">
      <c r="A1085" s="44">
        <v>2019</v>
      </c>
      <c r="B1085" t="s">
        <v>41</v>
      </c>
      <c r="C1085" t="s">
        <v>95</v>
      </c>
      <c r="D1085" t="s">
        <v>36</v>
      </c>
      <c r="E1085" t="s">
        <v>63</v>
      </c>
      <c r="F1085" s="45">
        <v>26.27806203369089</v>
      </c>
      <c r="G1085" s="45">
        <v>190.43862280685457</v>
      </c>
      <c r="H1085" s="45">
        <v>4.6387680829376325</v>
      </c>
      <c r="I1085" s="45">
        <v>14</v>
      </c>
    </row>
    <row r="1086" spans="1:9" x14ac:dyDescent="0.25">
      <c r="A1086" s="44">
        <v>2019</v>
      </c>
      <c r="B1086" t="s">
        <v>41</v>
      </c>
      <c r="C1086" t="s">
        <v>95</v>
      </c>
      <c r="D1086" t="s">
        <v>36</v>
      </c>
      <c r="E1086" t="s">
        <v>64</v>
      </c>
      <c r="F1086" s="45">
        <v>7.8625706249950511</v>
      </c>
      <c r="G1086" s="45">
        <v>30.270168350872595</v>
      </c>
      <c r="H1086" s="45">
        <v>2.5898424381252898</v>
      </c>
      <c r="I1086" s="45">
        <v>5</v>
      </c>
    </row>
    <row r="1087" spans="1:9" x14ac:dyDescent="0.25">
      <c r="A1087" s="44">
        <v>2019</v>
      </c>
      <c r="B1087" t="s">
        <v>41</v>
      </c>
      <c r="C1087" t="s">
        <v>95</v>
      </c>
      <c r="D1087" t="s">
        <v>36</v>
      </c>
      <c r="E1087" t="s">
        <v>22</v>
      </c>
      <c r="F1087" s="45">
        <v>3.9695565076968444</v>
      </c>
      <c r="G1087" s="45">
        <v>4.1513457695556628</v>
      </c>
      <c r="H1087" s="45">
        <v>0.20090669679314394</v>
      </c>
      <c r="I1087" s="45">
        <v>2</v>
      </c>
    </row>
    <row r="1088" spans="1:9" x14ac:dyDescent="0.25">
      <c r="A1088" s="44">
        <v>2019</v>
      </c>
      <c r="B1088" t="s">
        <v>41</v>
      </c>
      <c r="C1088" t="s">
        <v>95</v>
      </c>
      <c r="D1088" t="s">
        <v>36</v>
      </c>
      <c r="E1088" t="s">
        <v>82</v>
      </c>
      <c r="F1088" s="45">
        <v>9.272315511774611</v>
      </c>
      <c r="G1088" s="45">
        <v>34.981973328367133</v>
      </c>
      <c r="H1088" s="45">
        <v>1.8920446403563533</v>
      </c>
      <c r="I1088" s="45">
        <v>9</v>
      </c>
    </row>
    <row r="1089" spans="1:9" x14ac:dyDescent="0.25">
      <c r="A1089" s="44">
        <v>2019</v>
      </c>
      <c r="B1089" t="s">
        <v>41</v>
      </c>
      <c r="C1089" t="s">
        <v>95</v>
      </c>
      <c r="D1089" t="s">
        <v>36</v>
      </c>
      <c r="E1089" t="s">
        <v>23</v>
      </c>
      <c r="F1089" s="45">
        <v>22.381435758112922</v>
      </c>
      <c r="G1089" s="45">
        <v>126.80806100002985</v>
      </c>
      <c r="H1089" s="45">
        <v>14.817038180668655</v>
      </c>
      <c r="I1089" s="45">
        <v>31</v>
      </c>
    </row>
    <row r="1090" spans="1:9" x14ac:dyDescent="0.25">
      <c r="A1090" s="44">
        <v>2019</v>
      </c>
      <c r="B1090" t="s">
        <v>41</v>
      </c>
      <c r="C1090" t="s">
        <v>95</v>
      </c>
      <c r="D1090" t="s">
        <v>36</v>
      </c>
      <c r="E1090" t="s">
        <v>24</v>
      </c>
      <c r="F1090" s="45">
        <v>2.0129650691033918</v>
      </c>
      <c r="G1090" s="45">
        <v>7.0453777418618895</v>
      </c>
      <c r="H1090" s="45">
        <v>1.4903130672326252</v>
      </c>
      <c r="I1090" s="45">
        <v>2</v>
      </c>
    </row>
    <row r="1091" spans="1:9" x14ac:dyDescent="0.25">
      <c r="A1091" s="44">
        <v>2019</v>
      </c>
      <c r="B1091" t="s">
        <v>41</v>
      </c>
      <c r="C1091" t="s">
        <v>95</v>
      </c>
      <c r="D1091" t="s">
        <v>36</v>
      </c>
      <c r="E1091" t="s">
        <v>77</v>
      </c>
      <c r="F1091" s="45">
        <v>1.689608626917481</v>
      </c>
      <c r="G1091" s="45">
        <v>15.744005330214344</v>
      </c>
      <c r="H1091" s="45">
        <v>0.82369911129347884</v>
      </c>
      <c r="I1091" s="45">
        <v>1</v>
      </c>
    </row>
    <row r="1092" spans="1:9" x14ac:dyDescent="0.25">
      <c r="A1092" s="44">
        <v>2019</v>
      </c>
      <c r="B1092" t="s">
        <v>41</v>
      </c>
      <c r="C1092" t="s">
        <v>95</v>
      </c>
      <c r="D1092" t="s">
        <v>36</v>
      </c>
      <c r="E1092" t="s">
        <v>25</v>
      </c>
      <c r="F1092" s="45">
        <v>3.8041982080537928</v>
      </c>
      <c r="G1092" s="45">
        <v>14.526990038374034</v>
      </c>
      <c r="H1092" s="45">
        <v>2.383813081578253</v>
      </c>
      <c r="I1092" s="45">
        <v>4</v>
      </c>
    </row>
    <row r="1093" spans="1:9" x14ac:dyDescent="0.25">
      <c r="A1093" s="44">
        <v>2019</v>
      </c>
      <c r="B1093" t="s">
        <v>41</v>
      </c>
      <c r="C1093" t="s">
        <v>95</v>
      </c>
      <c r="D1093" t="s">
        <v>36</v>
      </c>
      <c r="E1093" t="s">
        <v>83</v>
      </c>
      <c r="F1093" s="45">
        <v>0.33498251671717005</v>
      </c>
      <c r="G1093" s="45">
        <v>1.0054346900846711</v>
      </c>
      <c r="H1093" s="45">
        <v>8.3738332725293504E-3</v>
      </c>
      <c r="I1093" s="45">
        <v>1</v>
      </c>
    </row>
    <row r="1094" spans="1:9" x14ac:dyDescent="0.25">
      <c r="A1094" s="44">
        <v>2019</v>
      </c>
      <c r="B1094" t="s">
        <v>41</v>
      </c>
      <c r="C1094" t="s">
        <v>95</v>
      </c>
      <c r="D1094" t="s">
        <v>36</v>
      </c>
      <c r="E1094" t="s">
        <v>71</v>
      </c>
      <c r="F1094" s="45">
        <v>0.62376486828495126</v>
      </c>
      <c r="G1094" s="45">
        <v>1.8722016992883854</v>
      </c>
      <c r="H1094" s="45">
        <v>0.19646881440050756</v>
      </c>
      <c r="I1094" s="45">
        <v>1</v>
      </c>
    </row>
    <row r="1095" spans="1:9" x14ac:dyDescent="0.25">
      <c r="A1095" s="44">
        <v>2019</v>
      </c>
      <c r="B1095" t="s">
        <v>41</v>
      </c>
      <c r="C1095" t="s">
        <v>95</v>
      </c>
      <c r="D1095" t="s">
        <v>36</v>
      </c>
      <c r="E1095" t="s">
        <v>28</v>
      </c>
      <c r="F1095" s="45">
        <v>1.3128080316355548</v>
      </c>
      <c r="G1095" s="45">
        <v>5.1067906262195741</v>
      </c>
      <c r="H1095" s="45">
        <v>0.15010994332866831</v>
      </c>
      <c r="I1095" s="45">
        <v>1</v>
      </c>
    </row>
    <row r="1096" spans="1:9" x14ac:dyDescent="0.25">
      <c r="A1096" s="44">
        <v>2019</v>
      </c>
      <c r="B1096" t="s">
        <v>41</v>
      </c>
      <c r="C1096" t="s">
        <v>95</v>
      </c>
      <c r="D1096" t="s">
        <v>36</v>
      </c>
      <c r="E1096" t="s">
        <v>75</v>
      </c>
      <c r="F1096" s="45">
        <v>1.5466494387616048</v>
      </c>
      <c r="G1096" s="45">
        <v>12.01509457342155</v>
      </c>
      <c r="H1096" s="45">
        <v>1.0276727981111486</v>
      </c>
      <c r="I1096" s="45">
        <v>2</v>
      </c>
    </row>
    <row r="1097" spans="1:9" x14ac:dyDescent="0.25">
      <c r="A1097" s="44">
        <v>2019</v>
      </c>
      <c r="B1097" t="s">
        <v>41</v>
      </c>
      <c r="C1097" t="s">
        <v>95</v>
      </c>
      <c r="D1097" t="s">
        <v>36</v>
      </c>
      <c r="E1097" t="s">
        <v>29</v>
      </c>
      <c r="F1097" s="45">
        <v>0.72085992146988398</v>
      </c>
      <c r="G1097" s="45">
        <v>5.8199364307517127</v>
      </c>
      <c r="H1097" s="45">
        <v>0.88810687284074119</v>
      </c>
      <c r="I1097" s="45">
        <v>1</v>
      </c>
    </row>
    <row r="1098" spans="1:9" x14ac:dyDescent="0.25">
      <c r="A1098" s="44">
        <v>2019</v>
      </c>
      <c r="B1098" t="s">
        <v>41</v>
      </c>
      <c r="C1098" t="s">
        <v>95</v>
      </c>
      <c r="D1098" t="s">
        <v>36</v>
      </c>
      <c r="E1098" t="s">
        <v>84</v>
      </c>
      <c r="F1098" s="45">
        <v>2.8087285026903666</v>
      </c>
      <c r="G1098" s="45">
        <v>12.123691159271747</v>
      </c>
      <c r="H1098" s="45">
        <v>0.5901344534791283</v>
      </c>
      <c r="I1098" s="45">
        <v>4</v>
      </c>
    </row>
    <row r="1099" spans="1:9" x14ac:dyDescent="0.25">
      <c r="A1099" s="44">
        <v>2019</v>
      </c>
      <c r="B1099" t="s">
        <v>41</v>
      </c>
      <c r="C1099" t="s">
        <v>95</v>
      </c>
      <c r="D1099" t="s">
        <v>36</v>
      </c>
      <c r="E1099" t="s">
        <v>30</v>
      </c>
      <c r="F1099" s="45">
        <v>3.8645324982768292</v>
      </c>
      <c r="G1099" s="45">
        <v>28.663138188646982</v>
      </c>
      <c r="H1099" s="45">
        <v>1.576269292716532</v>
      </c>
      <c r="I1099" s="45">
        <v>4</v>
      </c>
    </row>
    <row r="1100" spans="1:9" x14ac:dyDescent="0.25">
      <c r="A1100" s="44">
        <v>2019</v>
      </c>
      <c r="B1100" t="s">
        <v>41</v>
      </c>
      <c r="C1100" t="s">
        <v>95</v>
      </c>
      <c r="D1100" t="s">
        <v>36</v>
      </c>
      <c r="E1100" t="s">
        <v>31</v>
      </c>
      <c r="F1100" s="45">
        <v>0.33565248175060419</v>
      </c>
      <c r="G1100" s="45">
        <v>1.3432607459531196</v>
      </c>
      <c r="H1100" s="45">
        <v>0.16982535820686595</v>
      </c>
      <c r="I1100" s="45">
        <v>1</v>
      </c>
    </row>
    <row r="1101" spans="1:9" x14ac:dyDescent="0.25">
      <c r="A1101" s="44">
        <v>2019</v>
      </c>
      <c r="B1101" t="s">
        <v>41</v>
      </c>
      <c r="C1101" t="s">
        <v>95</v>
      </c>
      <c r="D1101" t="s">
        <v>36</v>
      </c>
      <c r="E1101" t="s">
        <v>42</v>
      </c>
      <c r="F1101" s="45">
        <v>1.5264999031011659</v>
      </c>
      <c r="G1101" s="45">
        <v>8.5927472370359599</v>
      </c>
      <c r="H1101" s="45">
        <v>1.6147768018283308</v>
      </c>
      <c r="I1101" s="45">
        <v>3</v>
      </c>
    </row>
    <row r="1102" spans="1:9" x14ac:dyDescent="0.25">
      <c r="A1102" s="44">
        <v>2019</v>
      </c>
      <c r="B1102" t="s">
        <v>41</v>
      </c>
      <c r="C1102" t="s">
        <v>95</v>
      </c>
      <c r="D1102" t="s">
        <v>36</v>
      </c>
      <c r="E1102" t="s">
        <v>85</v>
      </c>
      <c r="F1102" s="45">
        <v>0.33565248175060436</v>
      </c>
      <c r="G1102" s="45">
        <v>2.3507063054179609</v>
      </c>
      <c r="H1102" s="45">
        <v>2.1865853927227898</v>
      </c>
      <c r="I1102" s="45">
        <v>1</v>
      </c>
    </row>
    <row r="1103" spans="1:9" x14ac:dyDescent="0.25">
      <c r="A1103" s="44">
        <v>2019</v>
      </c>
      <c r="B1103" t="s">
        <v>41</v>
      </c>
      <c r="C1103" t="s">
        <v>95</v>
      </c>
      <c r="D1103" t="s">
        <v>36</v>
      </c>
      <c r="E1103" t="s">
        <v>34</v>
      </c>
      <c r="F1103" s="45">
        <v>4.7158794289324799</v>
      </c>
      <c r="G1103" s="45">
        <v>52.103574023256485</v>
      </c>
      <c r="H1103" s="45">
        <v>4.1904989534354655</v>
      </c>
      <c r="I1103" s="45">
        <v>4</v>
      </c>
    </row>
    <row r="1104" spans="1:9" x14ac:dyDescent="0.25">
      <c r="A1104" s="44">
        <v>2019</v>
      </c>
      <c r="B1104" t="s">
        <v>41</v>
      </c>
      <c r="C1104" t="s">
        <v>95</v>
      </c>
      <c r="D1104" t="s">
        <v>36</v>
      </c>
      <c r="E1104" t="s">
        <v>35</v>
      </c>
      <c r="F1104" s="45">
        <v>0.81383120461892722</v>
      </c>
      <c r="G1104" s="45">
        <v>2.8000911448152186</v>
      </c>
      <c r="H1104" s="45">
        <v>2.1543746137301176</v>
      </c>
      <c r="I1104" s="45">
        <v>1</v>
      </c>
    </row>
    <row r="1105" spans="1:9" x14ac:dyDescent="0.25">
      <c r="A1105" s="44">
        <v>2019</v>
      </c>
      <c r="B1105" t="s">
        <v>41</v>
      </c>
      <c r="C1105" t="s">
        <v>95</v>
      </c>
      <c r="D1105" t="s">
        <v>36</v>
      </c>
      <c r="E1105" t="s">
        <v>87</v>
      </c>
      <c r="F1105" s="45">
        <v>0.61982251036552305</v>
      </c>
      <c r="G1105" s="45">
        <v>1.8603688924548578</v>
      </c>
      <c r="H1105" s="45">
        <v>3.0734042777167341E-2</v>
      </c>
      <c r="I1105" s="45">
        <v>1</v>
      </c>
    </row>
    <row r="1106" spans="1:9" x14ac:dyDescent="0.25">
      <c r="A1106" s="44">
        <v>2019</v>
      </c>
      <c r="B1106" t="s">
        <v>41</v>
      </c>
      <c r="C1106" t="s">
        <v>95</v>
      </c>
      <c r="D1106" t="s">
        <v>36</v>
      </c>
      <c r="E1106" t="s">
        <v>88</v>
      </c>
      <c r="F1106" s="45">
        <v>0.3356524817506043</v>
      </c>
      <c r="G1106" s="45">
        <v>1.0074455594648399</v>
      </c>
      <c r="H1106" s="45">
        <v>1.6831505363783261</v>
      </c>
      <c r="I1106" s="45">
        <v>1</v>
      </c>
    </row>
    <row r="1107" spans="1:9" x14ac:dyDescent="0.25">
      <c r="A1107" s="44">
        <v>2019</v>
      </c>
      <c r="B1107" t="s">
        <v>41</v>
      </c>
      <c r="C1107" t="s">
        <v>95</v>
      </c>
      <c r="D1107" t="s">
        <v>37</v>
      </c>
      <c r="E1107" t="s">
        <v>8</v>
      </c>
      <c r="F1107" s="45">
        <v>7.7606616569582609</v>
      </c>
      <c r="G1107" s="45">
        <v>19.270184172594831</v>
      </c>
      <c r="H1107" s="45">
        <v>0.72809974843998737</v>
      </c>
      <c r="I1107" s="45">
        <v>5</v>
      </c>
    </row>
    <row r="1108" spans="1:9" x14ac:dyDescent="0.25">
      <c r="A1108" s="44">
        <v>2019</v>
      </c>
      <c r="B1108" t="s">
        <v>41</v>
      </c>
      <c r="C1108" t="s">
        <v>95</v>
      </c>
      <c r="D1108" t="s">
        <v>37</v>
      </c>
      <c r="E1108" t="s">
        <v>58</v>
      </c>
      <c r="F1108" s="45">
        <v>9.9337926245271078</v>
      </c>
      <c r="G1108" s="45">
        <v>19.867585249054308</v>
      </c>
      <c r="H1108" s="45">
        <v>3.129144676726058</v>
      </c>
      <c r="I1108" s="45">
        <v>1</v>
      </c>
    </row>
    <row r="1109" spans="1:9" x14ac:dyDescent="0.25">
      <c r="A1109" s="44">
        <v>2019</v>
      </c>
      <c r="B1109" t="s">
        <v>41</v>
      </c>
      <c r="C1109" t="s">
        <v>95</v>
      </c>
      <c r="D1109" t="s">
        <v>37</v>
      </c>
      <c r="E1109" t="s">
        <v>9</v>
      </c>
      <c r="F1109" s="45">
        <v>61.139581236392125</v>
      </c>
      <c r="G1109" s="45">
        <v>350.06419921796663</v>
      </c>
      <c r="H1109" s="45">
        <v>10.137577455217638</v>
      </c>
      <c r="I1109" s="45">
        <v>51</v>
      </c>
    </row>
    <row r="1110" spans="1:9" x14ac:dyDescent="0.25">
      <c r="A1110" s="44">
        <v>2019</v>
      </c>
      <c r="B1110" t="s">
        <v>41</v>
      </c>
      <c r="C1110" t="s">
        <v>95</v>
      </c>
      <c r="D1110" t="s">
        <v>37</v>
      </c>
      <c r="E1110" t="s">
        <v>10</v>
      </c>
      <c r="F1110" s="45">
        <v>62.602523616985273</v>
      </c>
      <c r="G1110" s="45">
        <v>412.14741131472073</v>
      </c>
      <c r="H1110" s="45">
        <v>9.7338118660465671</v>
      </c>
      <c r="I1110" s="45">
        <v>38</v>
      </c>
    </row>
    <row r="1111" spans="1:9" x14ac:dyDescent="0.25">
      <c r="A1111" s="44">
        <v>2019</v>
      </c>
      <c r="B1111" t="s">
        <v>41</v>
      </c>
      <c r="C1111" t="s">
        <v>95</v>
      </c>
      <c r="D1111" t="s">
        <v>37</v>
      </c>
      <c r="E1111" t="s">
        <v>11</v>
      </c>
      <c r="F1111" s="45">
        <v>18.602232085751595</v>
      </c>
      <c r="G1111" s="45">
        <v>148.98609680383655</v>
      </c>
      <c r="H1111" s="45">
        <v>10.173943110446633</v>
      </c>
      <c r="I1111" s="45">
        <v>12</v>
      </c>
    </row>
    <row r="1112" spans="1:9" x14ac:dyDescent="0.25">
      <c r="A1112" s="44">
        <v>2019</v>
      </c>
      <c r="B1112" t="s">
        <v>41</v>
      </c>
      <c r="C1112" t="s">
        <v>95</v>
      </c>
      <c r="D1112" t="s">
        <v>37</v>
      </c>
      <c r="E1112" t="s">
        <v>12</v>
      </c>
      <c r="F1112" s="45">
        <v>25.448098228173514</v>
      </c>
      <c r="G1112" s="45">
        <v>137.87113226593829</v>
      </c>
      <c r="H1112" s="45">
        <v>5.0044927245526951</v>
      </c>
      <c r="I1112" s="45">
        <v>28</v>
      </c>
    </row>
    <row r="1113" spans="1:9" x14ac:dyDescent="0.25">
      <c r="A1113" s="44">
        <v>2019</v>
      </c>
      <c r="B1113" t="s">
        <v>41</v>
      </c>
      <c r="C1113" t="s">
        <v>95</v>
      </c>
      <c r="D1113" t="s">
        <v>37</v>
      </c>
      <c r="E1113" t="s">
        <v>13</v>
      </c>
      <c r="F1113" s="45">
        <v>4.6199335906422672</v>
      </c>
      <c r="G1113" s="45">
        <v>20.349130125796911</v>
      </c>
      <c r="H1113" s="45">
        <v>1.7764540915133673</v>
      </c>
      <c r="I1113" s="45">
        <v>4</v>
      </c>
    </row>
    <row r="1114" spans="1:9" x14ac:dyDescent="0.25">
      <c r="A1114" s="44">
        <v>2019</v>
      </c>
      <c r="B1114" t="s">
        <v>41</v>
      </c>
      <c r="C1114" t="s">
        <v>95</v>
      </c>
      <c r="D1114" t="s">
        <v>37</v>
      </c>
      <c r="E1114" t="s">
        <v>60</v>
      </c>
      <c r="F1114" s="45">
        <v>6.6236580937511764</v>
      </c>
      <c r="G1114" s="45">
        <v>37.785377697777093</v>
      </c>
      <c r="H1114" s="45">
        <v>0.99752568008615228</v>
      </c>
      <c r="I1114" s="45">
        <v>4</v>
      </c>
    </row>
    <row r="1115" spans="1:9" x14ac:dyDescent="0.25">
      <c r="A1115" s="44">
        <v>2019</v>
      </c>
      <c r="B1115" t="s">
        <v>41</v>
      </c>
      <c r="C1115" t="s">
        <v>95</v>
      </c>
      <c r="D1115" t="s">
        <v>37</v>
      </c>
      <c r="E1115" t="s">
        <v>14</v>
      </c>
      <c r="F1115" s="45">
        <v>59.526906459276205</v>
      </c>
      <c r="G1115" s="45">
        <v>403.11098221933531</v>
      </c>
      <c r="H1115" s="45">
        <v>17.969797876937552</v>
      </c>
      <c r="I1115" s="45">
        <v>50</v>
      </c>
    </row>
    <row r="1116" spans="1:9" x14ac:dyDescent="0.25">
      <c r="A1116" s="44">
        <v>2019</v>
      </c>
      <c r="B1116" t="s">
        <v>41</v>
      </c>
      <c r="C1116" t="s">
        <v>95</v>
      </c>
      <c r="D1116" t="s">
        <v>37</v>
      </c>
      <c r="E1116" t="s">
        <v>15</v>
      </c>
      <c r="F1116" s="45">
        <v>15.744423435757252</v>
      </c>
      <c r="G1116" s="45">
        <v>107.60075114806871</v>
      </c>
      <c r="H1116" s="45">
        <v>4.0050419693441022</v>
      </c>
      <c r="I1116" s="45">
        <v>10</v>
      </c>
    </row>
    <row r="1117" spans="1:9" x14ac:dyDescent="0.25">
      <c r="A1117" s="44">
        <v>2019</v>
      </c>
      <c r="B1117" t="s">
        <v>41</v>
      </c>
      <c r="C1117" t="s">
        <v>95</v>
      </c>
      <c r="D1117" t="s">
        <v>37</v>
      </c>
      <c r="E1117" t="s">
        <v>16</v>
      </c>
      <c r="F1117" s="45">
        <v>8.1981111302436886</v>
      </c>
      <c r="G1117" s="45">
        <v>35.224540784195668</v>
      </c>
      <c r="H1117" s="45">
        <v>4.0545441917779268</v>
      </c>
      <c r="I1117" s="45">
        <v>5</v>
      </c>
    </row>
    <row r="1118" spans="1:9" x14ac:dyDescent="0.25">
      <c r="A1118" s="44">
        <v>2019</v>
      </c>
      <c r="B1118" t="s">
        <v>41</v>
      </c>
      <c r="C1118" t="s">
        <v>95</v>
      </c>
      <c r="D1118" t="s">
        <v>37</v>
      </c>
      <c r="E1118" t="s">
        <v>17</v>
      </c>
      <c r="F1118" s="45">
        <v>20.472388977669421</v>
      </c>
      <c r="G1118" s="45">
        <v>164.12993746287256</v>
      </c>
      <c r="H1118" s="45">
        <v>6.4874273639417561</v>
      </c>
      <c r="I1118" s="45">
        <v>7</v>
      </c>
    </row>
    <row r="1119" spans="1:9" x14ac:dyDescent="0.25">
      <c r="A1119" s="44">
        <v>2019</v>
      </c>
      <c r="B1119" t="s">
        <v>41</v>
      </c>
      <c r="C1119" t="s">
        <v>95</v>
      </c>
      <c r="D1119" t="s">
        <v>37</v>
      </c>
      <c r="E1119" t="s">
        <v>18</v>
      </c>
      <c r="F1119" s="45">
        <v>8.5852326894155091</v>
      </c>
      <c r="G1119" s="45">
        <v>39.017662428961074</v>
      </c>
      <c r="H1119" s="45">
        <v>2.0907497915541553</v>
      </c>
      <c r="I1119" s="45">
        <v>6</v>
      </c>
    </row>
    <row r="1120" spans="1:9" x14ac:dyDescent="0.25">
      <c r="A1120" s="44">
        <v>2019</v>
      </c>
      <c r="B1120" t="s">
        <v>41</v>
      </c>
      <c r="C1120" t="s">
        <v>95</v>
      </c>
      <c r="D1120" t="s">
        <v>37</v>
      </c>
      <c r="E1120" t="s">
        <v>89</v>
      </c>
      <c r="F1120" s="45">
        <v>41.458119963687054</v>
      </c>
      <c r="G1120" s="45">
        <v>139.30662678467581</v>
      </c>
      <c r="H1120" s="45">
        <v>10.144647575401056</v>
      </c>
      <c r="I1120" s="45">
        <v>41</v>
      </c>
    </row>
    <row r="1121" spans="1:9" x14ac:dyDescent="0.25">
      <c r="A1121" s="44">
        <v>2019</v>
      </c>
      <c r="B1121" t="s">
        <v>41</v>
      </c>
      <c r="C1121" t="s">
        <v>95</v>
      </c>
      <c r="D1121" t="s">
        <v>37</v>
      </c>
      <c r="E1121" t="s">
        <v>59</v>
      </c>
      <c r="F1121" s="45">
        <v>2.0122586484899769</v>
      </c>
      <c r="G1121" s="45">
        <v>77.434612475682414</v>
      </c>
      <c r="H1121" s="45">
        <v>4.7606532716244319</v>
      </c>
      <c r="I1121" s="45">
        <v>1</v>
      </c>
    </row>
    <row r="1122" spans="1:9" x14ac:dyDescent="0.25">
      <c r="A1122" s="44">
        <v>2019</v>
      </c>
      <c r="B1122" t="s">
        <v>41</v>
      </c>
      <c r="C1122" t="s">
        <v>95</v>
      </c>
      <c r="D1122" t="s">
        <v>37</v>
      </c>
      <c r="E1122" t="s">
        <v>19</v>
      </c>
      <c r="F1122" s="45">
        <v>24.804670787896054</v>
      </c>
      <c r="G1122" s="45">
        <v>133.87696508284372</v>
      </c>
      <c r="H1122" s="45">
        <v>15.471846713052139</v>
      </c>
      <c r="I1122" s="45">
        <v>16</v>
      </c>
    </row>
    <row r="1123" spans="1:9" x14ac:dyDescent="0.25">
      <c r="A1123" s="44">
        <v>2019</v>
      </c>
      <c r="B1123" t="s">
        <v>41</v>
      </c>
      <c r="C1123" t="s">
        <v>95</v>
      </c>
      <c r="D1123" t="s">
        <v>37</v>
      </c>
      <c r="E1123" t="s">
        <v>20</v>
      </c>
      <c r="F1123" s="45">
        <v>7.4323571187748962</v>
      </c>
      <c r="G1123" s="45">
        <v>55.072064141422516</v>
      </c>
      <c r="H1123" s="45">
        <v>7.0200841844145572</v>
      </c>
      <c r="I1123" s="45">
        <v>5</v>
      </c>
    </row>
    <row r="1124" spans="1:9" x14ac:dyDescent="0.25">
      <c r="A1124" s="44">
        <v>2019</v>
      </c>
      <c r="B1124" t="s">
        <v>41</v>
      </c>
      <c r="C1124" t="s">
        <v>95</v>
      </c>
      <c r="D1124" t="s">
        <v>37</v>
      </c>
      <c r="E1124" t="s">
        <v>80</v>
      </c>
      <c r="F1124" s="45">
        <v>1.1735343870136712</v>
      </c>
      <c r="G1124" s="45">
        <v>5.1309082585397849</v>
      </c>
      <c r="H1124" s="45">
        <v>0.19131387046131459</v>
      </c>
      <c r="I1124" s="45">
        <v>2</v>
      </c>
    </row>
    <row r="1125" spans="1:9" x14ac:dyDescent="0.25">
      <c r="A1125" s="44">
        <v>2019</v>
      </c>
      <c r="B1125" t="s">
        <v>41</v>
      </c>
      <c r="C1125" t="s">
        <v>95</v>
      </c>
      <c r="D1125" t="s">
        <v>37</v>
      </c>
      <c r="E1125" t="s">
        <v>21</v>
      </c>
      <c r="F1125" s="45">
        <v>18.32520116462436</v>
      </c>
      <c r="G1125" s="45">
        <v>97.101299690687668</v>
      </c>
      <c r="H1125" s="45">
        <v>4.1083820278021879</v>
      </c>
      <c r="I1125" s="45">
        <v>13</v>
      </c>
    </row>
    <row r="1126" spans="1:9" x14ac:dyDescent="0.25">
      <c r="A1126" s="44">
        <v>2019</v>
      </c>
      <c r="B1126" t="s">
        <v>41</v>
      </c>
      <c r="C1126" t="s">
        <v>95</v>
      </c>
      <c r="D1126" t="s">
        <v>37</v>
      </c>
      <c r="E1126" t="s">
        <v>63</v>
      </c>
      <c r="F1126" s="45">
        <v>6.0903301089243458</v>
      </c>
      <c r="G1126" s="45">
        <v>60.40746378432064</v>
      </c>
      <c r="H1126" s="45">
        <v>1.4947821622584434</v>
      </c>
      <c r="I1126" s="45">
        <v>4</v>
      </c>
    </row>
    <row r="1127" spans="1:9" x14ac:dyDescent="0.25">
      <c r="A1127" s="44">
        <v>2019</v>
      </c>
      <c r="B1127" t="s">
        <v>41</v>
      </c>
      <c r="C1127" t="s">
        <v>95</v>
      </c>
      <c r="D1127" t="s">
        <v>37</v>
      </c>
      <c r="E1127" t="s">
        <v>64</v>
      </c>
      <c r="F1127" s="45">
        <v>0.53812199159718499</v>
      </c>
      <c r="G1127" s="45">
        <v>2.2193451110554046</v>
      </c>
      <c r="H1127" s="45">
        <v>3.5367176728548898E-3</v>
      </c>
      <c r="I1127" s="45">
        <v>1</v>
      </c>
    </row>
    <row r="1128" spans="1:9" x14ac:dyDescent="0.25">
      <c r="A1128" s="44">
        <v>2019</v>
      </c>
      <c r="B1128" t="s">
        <v>41</v>
      </c>
      <c r="C1128" t="s">
        <v>95</v>
      </c>
      <c r="D1128" t="s">
        <v>37</v>
      </c>
      <c r="E1128" t="s">
        <v>22</v>
      </c>
      <c r="F1128" s="45">
        <v>2.785820746579001</v>
      </c>
      <c r="G1128" s="45">
        <v>24.288216280872501</v>
      </c>
      <c r="H1128" s="45">
        <v>2.8387548364080399</v>
      </c>
      <c r="I1128" s="45">
        <v>3</v>
      </c>
    </row>
    <row r="1129" spans="1:9" x14ac:dyDescent="0.25">
      <c r="A1129" s="44">
        <v>2019</v>
      </c>
      <c r="B1129" t="s">
        <v>41</v>
      </c>
      <c r="C1129" t="s">
        <v>95</v>
      </c>
      <c r="D1129" t="s">
        <v>37</v>
      </c>
      <c r="E1129" t="s">
        <v>81</v>
      </c>
      <c r="F1129" s="45">
        <v>6.3386453696260894</v>
      </c>
      <c r="G1129" s="45">
        <v>48.571758278807756</v>
      </c>
      <c r="H1129" s="45">
        <v>2.3742995432569947</v>
      </c>
      <c r="I1129" s="45">
        <v>5</v>
      </c>
    </row>
    <row r="1130" spans="1:9" x14ac:dyDescent="0.25">
      <c r="A1130" s="44">
        <v>2019</v>
      </c>
      <c r="B1130" t="s">
        <v>41</v>
      </c>
      <c r="C1130" t="s">
        <v>95</v>
      </c>
      <c r="D1130" t="s">
        <v>37</v>
      </c>
      <c r="E1130" t="s">
        <v>82</v>
      </c>
      <c r="F1130" s="45">
        <v>3.5123057578412435</v>
      </c>
      <c r="G1130" s="45">
        <v>28.494808193053586</v>
      </c>
      <c r="H1130" s="45">
        <v>1.273762749980101</v>
      </c>
      <c r="I1130" s="45">
        <v>5</v>
      </c>
    </row>
    <row r="1131" spans="1:9" x14ac:dyDescent="0.25">
      <c r="A1131" s="44">
        <v>2019</v>
      </c>
      <c r="B1131" t="s">
        <v>41</v>
      </c>
      <c r="C1131" t="s">
        <v>95</v>
      </c>
      <c r="D1131" t="s">
        <v>37</v>
      </c>
      <c r="E1131" t="s">
        <v>23</v>
      </c>
      <c r="F1131" s="45">
        <v>44.605639044067672</v>
      </c>
      <c r="G1131" s="45">
        <v>414.23568461118748</v>
      </c>
      <c r="H1131" s="45">
        <v>21.864168545595593</v>
      </c>
      <c r="I1131" s="45">
        <v>57</v>
      </c>
    </row>
    <row r="1132" spans="1:9" x14ac:dyDescent="0.25">
      <c r="A1132" s="44">
        <v>2019</v>
      </c>
      <c r="B1132" t="s">
        <v>41</v>
      </c>
      <c r="C1132" t="s">
        <v>95</v>
      </c>
      <c r="D1132" t="s">
        <v>37</v>
      </c>
      <c r="E1132" t="s">
        <v>24</v>
      </c>
      <c r="F1132" s="45">
        <v>7.4361244466881447</v>
      </c>
      <c r="G1132" s="45">
        <v>61.706116282191672</v>
      </c>
      <c r="H1132" s="45">
        <v>1.4398704015293986</v>
      </c>
      <c r="I1132" s="45">
        <v>8</v>
      </c>
    </row>
    <row r="1133" spans="1:9" x14ac:dyDescent="0.25">
      <c r="A1133" s="44">
        <v>2019</v>
      </c>
      <c r="B1133" t="s">
        <v>41</v>
      </c>
      <c r="C1133" t="s">
        <v>95</v>
      </c>
      <c r="D1133" t="s">
        <v>37</v>
      </c>
      <c r="E1133" t="s">
        <v>25</v>
      </c>
      <c r="F1133" s="45">
        <v>1.2468729955214592</v>
      </c>
      <c r="G1133" s="45">
        <v>22.054228399632855</v>
      </c>
      <c r="H1133" s="45">
        <v>0.69686864570045315</v>
      </c>
      <c r="I1133" s="45">
        <v>3</v>
      </c>
    </row>
    <row r="1134" spans="1:9" x14ac:dyDescent="0.25">
      <c r="A1134" s="44">
        <v>2019</v>
      </c>
      <c r="B1134" t="s">
        <v>41</v>
      </c>
      <c r="C1134" t="s">
        <v>95</v>
      </c>
      <c r="D1134" t="s">
        <v>37</v>
      </c>
      <c r="E1134" t="s">
        <v>26</v>
      </c>
      <c r="F1134" s="45">
        <v>2.3889082946659661</v>
      </c>
      <c r="G1134" s="45">
        <v>15.552351800823581</v>
      </c>
      <c r="H1134" s="45">
        <v>0.15113812959977677</v>
      </c>
      <c r="I1134" s="45">
        <v>2</v>
      </c>
    </row>
    <row r="1135" spans="1:9" x14ac:dyDescent="0.25">
      <c r="A1135" s="44">
        <v>2019</v>
      </c>
      <c r="B1135" t="s">
        <v>41</v>
      </c>
      <c r="C1135" t="s">
        <v>95</v>
      </c>
      <c r="D1135" t="s">
        <v>37</v>
      </c>
      <c r="E1135" t="s">
        <v>83</v>
      </c>
      <c r="F1135" s="45">
        <v>3.1344364436234327</v>
      </c>
      <c r="G1135" s="45">
        <v>192.76206835874373</v>
      </c>
      <c r="H1135" s="45">
        <v>1.4352158962797299</v>
      </c>
      <c r="I1135" s="45">
        <v>3</v>
      </c>
    </row>
    <row r="1136" spans="1:9" x14ac:dyDescent="0.25">
      <c r="A1136" s="44">
        <v>2019</v>
      </c>
      <c r="B1136" t="s">
        <v>41</v>
      </c>
      <c r="C1136" t="s">
        <v>95</v>
      </c>
      <c r="D1136" t="s">
        <v>37</v>
      </c>
      <c r="E1136" t="s">
        <v>27</v>
      </c>
      <c r="F1136" s="45">
        <v>4.0068749548035489</v>
      </c>
      <c r="G1136" s="45">
        <v>33.870449159108333</v>
      </c>
      <c r="H1136" s="45">
        <v>2.3558566579564806</v>
      </c>
      <c r="I1136" s="45">
        <v>7</v>
      </c>
    </row>
    <row r="1137" spans="1:9" x14ac:dyDescent="0.25">
      <c r="A1137" s="44">
        <v>2019</v>
      </c>
      <c r="B1137" t="s">
        <v>41</v>
      </c>
      <c r="C1137" t="s">
        <v>95</v>
      </c>
      <c r="D1137" t="s">
        <v>37</v>
      </c>
      <c r="E1137" t="s">
        <v>71</v>
      </c>
      <c r="F1137" s="45">
        <v>1.6072350186750928</v>
      </c>
      <c r="G1137" s="45">
        <v>17.682018118404756</v>
      </c>
      <c r="H1137" s="45">
        <v>0.62516739002634769</v>
      </c>
      <c r="I1137" s="45">
        <v>3</v>
      </c>
    </row>
    <row r="1138" spans="1:9" x14ac:dyDescent="0.25">
      <c r="A1138" s="44">
        <v>2019</v>
      </c>
      <c r="B1138" t="s">
        <v>41</v>
      </c>
      <c r="C1138" t="s">
        <v>95</v>
      </c>
      <c r="D1138" t="s">
        <v>37</v>
      </c>
      <c r="E1138" t="s">
        <v>28</v>
      </c>
      <c r="F1138" s="45">
        <v>2.8350077701589038</v>
      </c>
      <c r="G1138" s="45">
        <v>21.839716679827461</v>
      </c>
      <c r="H1138" s="45">
        <v>1.7295022252135708</v>
      </c>
      <c r="I1138" s="45">
        <v>4</v>
      </c>
    </row>
    <row r="1139" spans="1:9" x14ac:dyDescent="0.25">
      <c r="A1139" s="44">
        <v>2019</v>
      </c>
      <c r="B1139" t="s">
        <v>41</v>
      </c>
      <c r="C1139" t="s">
        <v>95</v>
      </c>
      <c r="D1139" t="s">
        <v>37</v>
      </c>
      <c r="E1139" t="s">
        <v>75</v>
      </c>
      <c r="F1139" s="45">
        <v>1.4598936534487861</v>
      </c>
      <c r="G1139" s="45">
        <v>14.738870034729588</v>
      </c>
      <c r="H1139" s="45">
        <v>1.0645484415009407</v>
      </c>
      <c r="I1139" s="45">
        <v>2</v>
      </c>
    </row>
    <row r="1140" spans="1:9" x14ac:dyDescent="0.25">
      <c r="A1140" s="44">
        <v>2019</v>
      </c>
      <c r="B1140" t="s">
        <v>41</v>
      </c>
      <c r="C1140" t="s">
        <v>95</v>
      </c>
      <c r="D1140" t="s">
        <v>37</v>
      </c>
      <c r="E1140" t="s">
        <v>29</v>
      </c>
      <c r="F1140" s="45">
        <v>7.3293535238563265</v>
      </c>
      <c r="G1140" s="45">
        <v>55.87091352565443</v>
      </c>
      <c r="H1140" s="45">
        <v>16.219004723768798</v>
      </c>
      <c r="I1140" s="45">
        <v>8</v>
      </c>
    </row>
    <row r="1141" spans="1:9" x14ac:dyDescent="0.25">
      <c r="A1141" s="44">
        <v>2019</v>
      </c>
      <c r="B1141" t="s">
        <v>41</v>
      </c>
      <c r="C1141" t="s">
        <v>95</v>
      </c>
      <c r="D1141" t="s">
        <v>37</v>
      </c>
      <c r="E1141" t="s">
        <v>73</v>
      </c>
      <c r="F1141" s="45">
        <v>1.0039147120716607</v>
      </c>
      <c r="G1141" s="45">
        <v>38.393587528757209</v>
      </c>
      <c r="H1141" s="45">
        <v>0.80336370960138725</v>
      </c>
      <c r="I1141" s="45">
        <v>1</v>
      </c>
    </row>
    <row r="1142" spans="1:9" x14ac:dyDescent="0.25">
      <c r="A1142" s="44">
        <v>2019</v>
      </c>
      <c r="B1142" t="s">
        <v>41</v>
      </c>
      <c r="C1142" t="s">
        <v>95</v>
      </c>
      <c r="D1142" t="s">
        <v>37</v>
      </c>
      <c r="E1142" t="s">
        <v>30</v>
      </c>
      <c r="F1142" s="45">
        <v>4.2916332649866842</v>
      </c>
      <c r="G1142" s="45">
        <v>24.319695081316688</v>
      </c>
      <c r="H1142" s="45">
        <v>1.3795271588923226</v>
      </c>
      <c r="I1142" s="45">
        <v>2</v>
      </c>
    </row>
    <row r="1143" spans="1:9" x14ac:dyDescent="0.25">
      <c r="A1143" s="44">
        <v>2019</v>
      </c>
      <c r="B1143" t="s">
        <v>41</v>
      </c>
      <c r="C1143" t="s">
        <v>95</v>
      </c>
      <c r="D1143" t="s">
        <v>37</v>
      </c>
      <c r="E1143" t="s">
        <v>74</v>
      </c>
      <c r="F1143" s="45">
        <v>1.2456621076825956</v>
      </c>
      <c r="G1143" s="45">
        <v>159.12804664589513</v>
      </c>
      <c r="H1143" s="45">
        <v>4.8315704347023543</v>
      </c>
      <c r="I1143" s="45">
        <v>1</v>
      </c>
    </row>
    <row r="1144" spans="1:9" x14ac:dyDescent="0.25">
      <c r="A1144" s="44">
        <v>2019</v>
      </c>
      <c r="B1144" t="s">
        <v>41</v>
      </c>
      <c r="C1144" t="s">
        <v>95</v>
      </c>
      <c r="D1144" t="s">
        <v>37</v>
      </c>
      <c r="E1144" t="s">
        <v>31</v>
      </c>
      <c r="F1144" s="45">
        <v>14.552166445205971</v>
      </c>
      <c r="G1144" s="45">
        <v>229.77849410288283</v>
      </c>
      <c r="H1144" s="45">
        <v>9.6258427786147855</v>
      </c>
      <c r="I1144" s="45">
        <v>25</v>
      </c>
    </row>
    <row r="1145" spans="1:9" x14ac:dyDescent="0.25">
      <c r="A1145" s="44">
        <v>2019</v>
      </c>
      <c r="B1145" t="s">
        <v>41</v>
      </c>
      <c r="C1145" t="s">
        <v>95</v>
      </c>
      <c r="D1145" t="s">
        <v>37</v>
      </c>
      <c r="E1145" t="s">
        <v>32</v>
      </c>
      <c r="F1145" s="45">
        <v>2.9511899486895783</v>
      </c>
      <c r="G1145" s="45">
        <v>48.325617375084349</v>
      </c>
      <c r="H1145" s="45">
        <v>2.2276877064892662</v>
      </c>
      <c r="I1145" s="45">
        <v>5</v>
      </c>
    </row>
    <row r="1146" spans="1:9" x14ac:dyDescent="0.25">
      <c r="A1146" s="44">
        <v>2019</v>
      </c>
      <c r="B1146" t="s">
        <v>41</v>
      </c>
      <c r="C1146" t="s">
        <v>95</v>
      </c>
      <c r="D1146" t="s">
        <v>37</v>
      </c>
      <c r="E1146" t="s">
        <v>42</v>
      </c>
      <c r="F1146" s="45">
        <v>5.2371027663350702</v>
      </c>
      <c r="G1146" s="45">
        <v>52.378179474600167</v>
      </c>
      <c r="H1146" s="45">
        <v>2.7390633176419499</v>
      </c>
      <c r="I1146" s="45">
        <v>11</v>
      </c>
    </row>
    <row r="1147" spans="1:9" x14ac:dyDescent="0.25">
      <c r="A1147" s="44">
        <v>2019</v>
      </c>
      <c r="B1147" t="s">
        <v>41</v>
      </c>
      <c r="C1147" t="s">
        <v>95</v>
      </c>
      <c r="D1147" t="s">
        <v>37</v>
      </c>
      <c r="E1147" t="s">
        <v>33</v>
      </c>
      <c r="F1147" s="45">
        <v>1.3528741878543582</v>
      </c>
      <c r="G1147" s="45">
        <v>7.2390973486734804</v>
      </c>
      <c r="H1147" s="45">
        <v>1.3077529354379727</v>
      </c>
      <c r="I1147" s="45">
        <v>2</v>
      </c>
    </row>
    <row r="1148" spans="1:9" x14ac:dyDescent="0.25">
      <c r="A1148" s="44">
        <v>2019</v>
      </c>
      <c r="B1148" t="s">
        <v>41</v>
      </c>
      <c r="C1148" t="s">
        <v>95</v>
      </c>
      <c r="D1148" t="s">
        <v>37</v>
      </c>
      <c r="E1148" t="s">
        <v>67</v>
      </c>
      <c r="F1148" s="45">
        <v>1.1398089514419549</v>
      </c>
      <c r="G1148" s="45">
        <v>33.802091289676092</v>
      </c>
      <c r="H1148" s="45">
        <v>3.1269926530578571</v>
      </c>
      <c r="I1148" s="45">
        <v>2</v>
      </c>
    </row>
    <row r="1149" spans="1:9" x14ac:dyDescent="0.25">
      <c r="A1149" s="44">
        <v>2019</v>
      </c>
      <c r="B1149" t="s">
        <v>41</v>
      </c>
      <c r="C1149" t="s">
        <v>95</v>
      </c>
      <c r="D1149" t="s">
        <v>37</v>
      </c>
      <c r="E1149" t="s">
        <v>68</v>
      </c>
      <c r="F1149" s="45">
        <v>0.53870434776416776</v>
      </c>
      <c r="G1149" s="45">
        <v>4.7051063935284994</v>
      </c>
      <c r="H1149" s="45">
        <v>1.2236610570824538</v>
      </c>
      <c r="I1149" s="45">
        <v>1</v>
      </c>
    </row>
    <row r="1150" spans="1:9" x14ac:dyDescent="0.25">
      <c r="A1150" s="44">
        <v>2019</v>
      </c>
      <c r="B1150" t="s">
        <v>41</v>
      </c>
      <c r="C1150" t="s">
        <v>95</v>
      </c>
      <c r="D1150" t="s">
        <v>37</v>
      </c>
      <c r="E1150" t="s">
        <v>69</v>
      </c>
      <c r="F1150" s="45">
        <v>0.75526143992096706</v>
      </c>
      <c r="G1150" s="45">
        <v>4.5918552038726403</v>
      </c>
      <c r="H1150" s="45">
        <v>0.40092183750321464</v>
      </c>
      <c r="I1150" s="45">
        <v>1</v>
      </c>
    </row>
    <row r="1151" spans="1:9" x14ac:dyDescent="0.25">
      <c r="A1151" s="44">
        <v>2019</v>
      </c>
      <c r="B1151" t="s">
        <v>41</v>
      </c>
      <c r="C1151" t="s">
        <v>95</v>
      </c>
      <c r="D1151" t="s">
        <v>37</v>
      </c>
      <c r="E1151" t="s">
        <v>70</v>
      </c>
      <c r="F1151" s="45">
        <v>2.7358818052240803</v>
      </c>
      <c r="G1151" s="45">
        <v>29.792488019183864</v>
      </c>
      <c r="H1151" s="45">
        <v>1.0162268268998829</v>
      </c>
      <c r="I1151" s="45">
        <v>2</v>
      </c>
    </row>
    <row r="1152" spans="1:9" x14ac:dyDescent="0.25">
      <c r="A1152" s="44">
        <v>2019</v>
      </c>
      <c r="B1152" t="s">
        <v>41</v>
      </c>
      <c r="C1152" t="s">
        <v>95</v>
      </c>
      <c r="D1152" t="s">
        <v>37</v>
      </c>
      <c r="E1152" t="s">
        <v>85</v>
      </c>
      <c r="F1152" s="45">
        <v>1.0848202170065291</v>
      </c>
      <c r="G1152" s="45">
        <v>8.8728011068378336</v>
      </c>
      <c r="H1152" s="45">
        <v>1.9136673582552903</v>
      </c>
      <c r="I1152" s="45">
        <v>3</v>
      </c>
    </row>
    <row r="1153" spans="1:9" x14ac:dyDescent="0.25">
      <c r="A1153" s="44">
        <v>2019</v>
      </c>
      <c r="B1153" t="s">
        <v>41</v>
      </c>
      <c r="C1153" t="s">
        <v>95</v>
      </c>
      <c r="D1153" t="s">
        <v>37</v>
      </c>
      <c r="E1153" t="s">
        <v>65</v>
      </c>
      <c r="F1153" s="45">
        <v>0.73431163810741051</v>
      </c>
      <c r="G1153" s="45">
        <v>5.1426731267949997</v>
      </c>
      <c r="H1153" s="45">
        <v>1.10137149028247E-2</v>
      </c>
      <c r="I1153" s="45">
        <v>1</v>
      </c>
    </row>
    <row r="1154" spans="1:9" x14ac:dyDescent="0.25">
      <c r="A1154" s="44">
        <v>2019</v>
      </c>
      <c r="B1154" t="s">
        <v>41</v>
      </c>
      <c r="C1154" t="s">
        <v>95</v>
      </c>
      <c r="D1154" t="s">
        <v>37</v>
      </c>
      <c r="E1154" t="s">
        <v>86</v>
      </c>
      <c r="F1154" s="45">
        <v>3.2175954805848508</v>
      </c>
      <c r="G1154" s="45">
        <v>9.4102586304270943</v>
      </c>
      <c r="H1154" s="45">
        <v>2.8101257741660439</v>
      </c>
      <c r="I1154" s="45">
        <v>2</v>
      </c>
    </row>
    <row r="1155" spans="1:9" x14ac:dyDescent="0.25">
      <c r="A1155" s="44">
        <v>2019</v>
      </c>
      <c r="B1155" t="s">
        <v>41</v>
      </c>
      <c r="C1155" t="s">
        <v>95</v>
      </c>
      <c r="D1155" t="s">
        <v>37</v>
      </c>
      <c r="E1155" t="s">
        <v>34</v>
      </c>
      <c r="F1155" s="45">
        <v>4.3680665814466506</v>
      </c>
      <c r="G1155" s="45">
        <v>316.73790535587597</v>
      </c>
      <c r="H1155" s="45">
        <v>0.85980158678824414</v>
      </c>
      <c r="I1155" s="45">
        <v>5</v>
      </c>
    </row>
    <row r="1156" spans="1:9" x14ac:dyDescent="0.25">
      <c r="A1156" s="44">
        <v>2019</v>
      </c>
      <c r="B1156" t="s">
        <v>41</v>
      </c>
      <c r="C1156" t="s">
        <v>95</v>
      </c>
      <c r="D1156" t="s">
        <v>37</v>
      </c>
      <c r="E1156" t="s">
        <v>72</v>
      </c>
      <c r="F1156" s="45">
        <v>1.5478739506106538</v>
      </c>
      <c r="G1156" s="45">
        <v>6.9707363214717901</v>
      </c>
      <c r="H1156" s="45">
        <v>1.0106464366065906</v>
      </c>
      <c r="I1156" s="45">
        <v>2</v>
      </c>
    </row>
    <row r="1157" spans="1:9" x14ac:dyDescent="0.25">
      <c r="A1157" s="44">
        <v>2019</v>
      </c>
      <c r="B1157" t="s">
        <v>41</v>
      </c>
      <c r="C1157" t="s">
        <v>95</v>
      </c>
      <c r="D1157" t="s">
        <v>37</v>
      </c>
      <c r="E1157" t="s">
        <v>35</v>
      </c>
      <c r="F1157" s="45">
        <v>5.9736342487241982</v>
      </c>
      <c r="G1157" s="45">
        <v>129.74393011922933</v>
      </c>
      <c r="H1157" s="45">
        <v>4.2660157026995069</v>
      </c>
      <c r="I1157" s="45">
        <v>8</v>
      </c>
    </row>
    <row r="1158" spans="1:9" x14ac:dyDescent="0.25">
      <c r="A1158" s="44">
        <v>2019</v>
      </c>
      <c r="B1158" t="s">
        <v>41</v>
      </c>
      <c r="C1158" t="s">
        <v>95</v>
      </c>
      <c r="D1158" t="s">
        <v>37</v>
      </c>
      <c r="E1158" t="s">
        <v>87</v>
      </c>
      <c r="F1158" s="45">
        <v>1.3470357826107939</v>
      </c>
      <c r="G1158" s="45">
        <v>47.325791278646257</v>
      </c>
      <c r="H1158" s="45">
        <v>1.5680414197693469</v>
      </c>
      <c r="I1158" s="45">
        <v>2</v>
      </c>
    </row>
    <row r="1159" spans="1:9" x14ac:dyDescent="0.25">
      <c r="A1159" s="44">
        <v>2019</v>
      </c>
      <c r="B1159" t="s">
        <v>41</v>
      </c>
      <c r="C1159" t="s">
        <v>95</v>
      </c>
      <c r="D1159" t="s">
        <v>37</v>
      </c>
      <c r="E1159" t="s">
        <v>66</v>
      </c>
      <c r="F1159" s="45">
        <v>1.4921201474639918</v>
      </c>
      <c r="G1159" s="45">
        <v>12.231834367195972</v>
      </c>
      <c r="H1159" s="45">
        <v>3.141697455261784</v>
      </c>
      <c r="I1159" s="45">
        <v>2</v>
      </c>
    </row>
    <row r="1160" spans="1:9" x14ac:dyDescent="0.25">
      <c r="A1160" s="44">
        <v>2019</v>
      </c>
      <c r="B1160" t="s">
        <v>41</v>
      </c>
      <c r="C1160" t="s">
        <v>95</v>
      </c>
      <c r="D1160" t="s">
        <v>37</v>
      </c>
      <c r="E1160" t="s">
        <v>79</v>
      </c>
      <c r="F1160" s="45">
        <v>1.0046836505258463</v>
      </c>
      <c r="G1160" s="45">
        <v>15.077559938038018</v>
      </c>
      <c r="H1160" s="45">
        <v>0.11552855334810508</v>
      </c>
      <c r="I1160" s="45">
        <v>1</v>
      </c>
    </row>
    <row r="1161" spans="1:9" x14ac:dyDescent="0.25">
      <c r="A1161" s="44">
        <v>2019</v>
      </c>
      <c r="B1161" t="s">
        <v>41</v>
      </c>
      <c r="C1161" t="s">
        <v>95</v>
      </c>
      <c r="D1161" t="s">
        <v>37</v>
      </c>
      <c r="E1161" t="s">
        <v>88</v>
      </c>
      <c r="F1161" s="45">
        <v>3.3098485728134528</v>
      </c>
      <c r="G1161" s="45">
        <v>111.84413326753975</v>
      </c>
      <c r="H1161" s="45">
        <v>0.60872452331729066</v>
      </c>
      <c r="I1161" s="45">
        <v>3</v>
      </c>
    </row>
    <row r="1162" spans="1:9" x14ac:dyDescent="0.25">
      <c r="A1162" s="44">
        <v>2019</v>
      </c>
      <c r="B1162" t="s">
        <v>41</v>
      </c>
      <c r="C1162" t="s">
        <v>95</v>
      </c>
      <c r="D1162" t="s">
        <v>38</v>
      </c>
      <c r="E1162" t="s">
        <v>10</v>
      </c>
      <c r="F1162" s="45">
        <v>3.8072401058844343</v>
      </c>
      <c r="G1162" s="45">
        <v>86.957123458787592</v>
      </c>
      <c r="H1162" s="45">
        <v>1.6825972858927951</v>
      </c>
      <c r="I1162" s="45">
        <v>2</v>
      </c>
    </row>
    <row r="1163" spans="1:9" x14ac:dyDescent="0.25">
      <c r="A1163" s="44">
        <v>2019</v>
      </c>
      <c r="B1163" t="s">
        <v>41</v>
      </c>
      <c r="C1163" t="s">
        <v>95</v>
      </c>
      <c r="D1163" t="s">
        <v>38</v>
      </c>
      <c r="E1163" t="s">
        <v>11</v>
      </c>
      <c r="F1163" s="45">
        <v>4.5551931976373625</v>
      </c>
      <c r="G1163" s="45">
        <v>213.07883807953579</v>
      </c>
      <c r="H1163" s="45">
        <v>3.5089364714316473</v>
      </c>
      <c r="I1163" s="45">
        <v>2</v>
      </c>
    </row>
    <row r="1164" spans="1:9" x14ac:dyDescent="0.25">
      <c r="A1164" s="44">
        <v>2019</v>
      </c>
      <c r="B1164" t="s">
        <v>41</v>
      </c>
      <c r="C1164" t="s">
        <v>95</v>
      </c>
      <c r="D1164" t="s">
        <v>38</v>
      </c>
      <c r="E1164" t="s">
        <v>21</v>
      </c>
      <c r="F1164" s="45">
        <v>0.37075387892622891</v>
      </c>
      <c r="G1164" s="45">
        <v>1.1128007963192206</v>
      </c>
      <c r="H1164" s="45">
        <v>3.8462363559875569E-2</v>
      </c>
      <c r="I1164" s="45">
        <v>1</v>
      </c>
    </row>
    <row r="1165" spans="1:9" x14ac:dyDescent="0.25">
      <c r="A1165" s="44">
        <v>2019</v>
      </c>
      <c r="B1165" t="s">
        <v>41</v>
      </c>
      <c r="C1165" t="s">
        <v>95</v>
      </c>
      <c r="D1165" t="s">
        <v>38</v>
      </c>
      <c r="E1165" t="s">
        <v>82</v>
      </c>
      <c r="F1165" s="45">
        <v>1.9990000116362876</v>
      </c>
      <c r="G1165" s="45">
        <v>13.999783071395502</v>
      </c>
      <c r="H1165" s="45">
        <v>1.4691369968026584</v>
      </c>
      <c r="I1165" s="45">
        <v>1</v>
      </c>
    </row>
    <row r="1166" spans="1:9" x14ac:dyDescent="0.25">
      <c r="A1166" s="44">
        <v>2019</v>
      </c>
      <c r="B1166" t="s">
        <v>41</v>
      </c>
      <c r="C1166" t="s">
        <v>95</v>
      </c>
      <c r="D1166" t="s">
        <v>38</v>
      </c>
      <c r="E1166" t="s">
        <v>23</v>
      </c>
      <c r="F1166" s="45">
        <v>0.89461334399352022</v>
      </c>
      <c r="G1166" s="45">
        <v>50.795945801889275</v>
      </c>
      <c r="H1166" s="45">
        <v>2.3744652139434206</v>
      </c>
      <c r="I1166" s="45">
        <v>1</v>
      </c>
    </row>
    <row r="1167" spans="1:9" x14ac:dyDescent="0.25">
      <c r="A1167" s="44">
        <v>2019</v>
      </c>
      <c r="B1167" t="s">
        <v>41</v>
      </c>
      <c r="C1167" t="s">
        <v>95</v>
      </c>
      <c r="D1167" t="s">
        <v>38</v>
      </c>
      <c r="E1167" t="s">
        <v>25</v>
      </c>
      <c r="F1167" s="45">
        <v>1.204423225915459</v>
      </c>
      <c r="G1167" s="45">
        <v>44.696185258379259</v>
      </c>
      <c r="H1167" s="45">
        <v>0.85867323374096682</v>
      </c>
      <c r="I1167" s="45">
        <v>2</v>
      </c>
    </row>
    <row r="1168" spans="1:9" x14ac:dyDescent="0.25">
      <c r="A1168" s="44">
        <v>2019</v>
      </c>
      <c r="B1168" t="s">
        <v>41</v>
      </c>
      <c r="C1168" t="s">
        <v>95</v>
      </c>
      <c r="D1168" t="s">
        <v>38</v>
      </c>
      <c r="E1168" t="s">
        <v>26</v>
      </c>
      <c r="F1168" s="45">
        <v>1.4961853191883971</v>
      </c>
      <c r="G1168" s="45">
        <v>30.235298758594247</v>
      </c>
      <c r="H1168" s="45">
        <v>1.6505484276262765</v>
      </c>
      <c r="I1168" s="45">
        <v>1</v>
      </c>
    </row>
    <row r="1169" spans="1:9" x14ac:dyDescent="0.25">
      <c r="A1169" s="44">
        <v>2019</v>
      </c>
      <c r="B1169" t="s">
        <v>41</v>
      </c>
      <c r="C1169" t="s">
        <v>95</v>
      </c>
      <c r="D1169" t="s">
        <v>38</v>
      </c>
      <c r="E1169" t="s">
        <v>29</v>
      </c>
      <c r="F1169" s="45">
        <v>1.6201999422324238</v>
      </c>
      <c r="G1169" s="45">
        <v>161.69358715159063</v>
      </c>
      <c r="H1169" s="45">
        <v>4.6241468723936476</v>
      </c>
      <c r="I1169" s="45">
        <v>1</v>
      </c>
    </row>
    <row r="1170" spans="1:9" x14ac:dyDescent="0.25">
      <c r="A1170" s="44">
        <v>2019</v>
      </c>
      <c r="B1170" t="s">
        <v>41</v>
      </c>
      <c r="C1170" t="s">
        <v>95</v>
      </c>
      <c r="D1170" t="s">
        <v>38</v>
      </c>
      <c r="E1170" t="s">
        <v>84</v>
      </c>
      <c r="F1170" s="45">
        <v>0.3356524817506043</v>
      </c>
      <c r="G1170" s="45">
        <v>3.0223366783945216</v>
      </c>
      <c r="H1170" s="45">
        <v>5.0451175221985708E-2</v>
      </c>
      <c r="I1170" s="45">
        <v>1</v>
      </c>
    </row>
    <row r="1171" spans="1:9" x14ac:dyDescent="0.25">
      <c r="A1171" s="44">
        <v>2019</v>
      </c>
      <c r="B1171" t="s">
        <v>41</v>
      </c>
      <c r="C1171" t="s">
        <v>95</v>
      </c>
      <c r="D1171" t="s">
        <v>38</v>
      </c>
      <c r="E1171" t="s">
        <v>30</v>
      </c>
      <c r="F1171" s="45">
        <v>0.59484075665961811</v>
      </c>
      <c r="G1171" s="45">
        <v>66.654459283912061</v>
      </c>
      <c r="H1171" s="45">
        <v>1.638048714140798</v>
      </c>
      <c r="I1171" s="45">
        <v>1</v>
      </c>
    </row>
    <row r="1172" spans="1:9" x14ac:dyDescent="0.25">
      <c r="A1172" s="44">
        <v>2019</v>
      </c>
      <c r="B1172" t="s">
        <v>41</v>
      </c>
      <c r="C1172" t="s">
        <v>95</v>
      </c>
      <c r="D1172" t="s">
        <v>38</v>
      </c>
      <c r="E1172" t="s">
        <v>31</v>
      </c>
      <c r="F1172" s="45">
        <v>0.42335030315759609</v>
      </c>
      <c r="G1172" s="45">
        <v>19.059998340684679</v>
      </c>
      <c r="H1172" s="45">
        <v>0.85297653762412484</v>
      </c>
      <c r="I1172" s="45">
        <v>1</v>
      </c>
    </row>
    <row r="1173" spans="1:9" x14ac:dyDescent="0.25">
      <c r="A1173" s="44">
        <v>2019</v>
      </c>
      <c r="B1173" t="s">
        <v>41</v>
      </c>
      <c r="C1173" t="s">
        <v>95</v>
      </c>
      <c r="D1173" t="s">
        <v>38</v>
      </c>
      <c r="E1173" t="s">
        <v>42</v>
      </c>
      <c r="F1173" s="45">
        <v>0.73836133257455328</v>
      </c>
      <c r="G1173" s="45">
        <v>31.364990091586645</v>
      </c>
      <c r="H1173" s="45">
        <v>1.2383395248693305</v>
      </c>
      <c r="I1173" s="45">
        <v>2</v>
      </c>
    </row>
    <row r="1174" spans="1:9" x14ac:dyDescent="0.25">
      <c r="A1174" s="44">
        <v>2019</v>
      </c>
      <c r="B1174" t="s">
        <v>41</v>
      </c>
      <c r="C1174" t="s">
        <v>95</v>
      </c>
      <c r="D1174" t="s">
        <v>38</v>
      </c>
      <c r="E1174" t="s">
        <v>33</v>
      </c>
      <c r="F1174" s="45">
        <v>1.0411031825213659</v>
      </c>
      <c r="G1174" s="45">
        <v>123.97523004805495</v>
      </c>
      <c r="H1174" s="45">
        <v>15.417338304587728</v>
      </c>
      <c r="I1174" s="45">
        <v>1</v>
      </c>
    </row>
    <row r="1175" spans="1:9" x14ac:dyDescent="0.25">
      <c r="A1175" s="44">
        <v>2019</v>
      </c>
      <c r="B1175" t="s">
        <v>41</v>
      </c>
      <c r="C1175" t="s">
        <v>95</v>
      </c>
      <c r="D1175" t="s">
        <v>38</v>
      </c>
      <c r="E1175" t="s">
        <v>35</v>
      </c>
      <c r="F1175" s="45">
        <v>0.45090619301053686</v>
      </c>
      <c r="G1175" s="45">
        <v>5.4134971922678945</v>
      </c>
      <c r="H1175" s="45">
        <v>0.59288998294642614</v>
      </c>
      <c r="I1175" s="45">
        <v>1</v>
      </c>
    </row>
    <row r="1176" spans="1:9" x14ac:dyDescent="0.25">
      <c r="A1176" s="44">
        <v>2019</v>
      </c>
      <c r="B1176" t="s">
        <v>41</v>
      </c>
      <c r="C1176" t="s">
        <v>95</v>
      </c>
      <c r="D1176" t="s">
        <v>43</v>
      </c>
      <c r="E1176" t="s">
        <v>8</v>
      </c>
      <c r="F1176" s="45">
        <v>3.3794889488466815</v>
      </c>
      <c r="G1176" s="45">
        <v>5.3623394715981512</v>
      </c>
      <c r="H1176" s="45">
        <v>0.66555138414712212</v>
      </c>
      <c r="I1176" s="45">
        <v>2</v>
      </c>
    </row>
    <row r="1177" spans="1:9" x14ac:dyDescent="0.25">
      <c r="A1177" s="44">
        <v>2019</v>
      </c>
      <c r="B1177" t="s">
        <v>41</v>
      </c>
      <c r="C1177" t="s">
        <v>95</v>
      </c>
      <c r="D1177" t="s">
        <v>43</v>
      </c>
      <c r="E1177" t="s">
        <v>9</v>
      </c>
      <c r="F1177" s="45">
        <v>9.8020479213079827</v>
      </c>
      <c r="G1177" s="45">
        <v>18.770895618154515</v>
      </c>
      <c r="H1177" s="45">
        <v>2.7277519114563802</v>
      </c>
      <c r="I1177" s="45">
        <v>6</v>
      </c>
    </row>
    <row r="1178" spans="1:9" x14ac:dyDescent="0.25">
      <c r="A1178" s="44">
        <v>2019</v>
      </c>
      <c r="B1178" t="s">
        <v>41</v>
      </c>
      <c r="C1178" t="s">
        <v>95</v>
      </c>
      <c r="D1178" t="s">
        <v>43</v>
      </c>
      <c r="E1178" t="s">
        <v>12</v>
      </c>
      <c r="F1178" s="45">
        <v>4.1724638674359316</v>
      </c>
      <c r="G1178" s="45">
        <v>44.431359214362679</v>
      </c>
      <c r="H1178" s="45">
        <v>3.1303831659979862</v>
      </c>
      <c r="I1178" s="45">
        <v>2</v>
      </c>
    </row>
    <row r="1179" spans="1:9" x14ac:dyDescent="0.25">
      <c r="A1179" s="44">
        <v>2019</v>
      </c>
      <c r="B1179" t="s">
        <v>41</v>
      </c>
      <c r="C1179" t="s">
        <v>95</v>
      </c>
      <c r="D1179" t="s">
        <v>43</v>
      </c>
      <c r="E1179" t="s">
        <v>14</v>
      </c>
      <c r="F1179" s="45">
        <v>3.8680353378427292</v>
      </c>
      <c r="G1179" s="45">
        <v>3.8680353378427439</v>
      </c>
      <c r="H1179" s="45">
        <v>0.84760089247973369</v>
      </c>
      <c r="I1179" s="45">
        <v>2</v>
      </c>
    </row>
    <row r="1180" spans="1:9" x14ac:dyDescent="0.25">
      <c r="A1180" s="44">
        <v>2019</v>
      </c>
      <c r="B1180" t="s">
        <v>41</v>
      </c>
      <c r="C1180" t="s">
        <v>95</v>
      </c>
      <c r="D1180" t="s">
        <v>43</v>
      </c>
      <c r="E1180" t="s">
        <v>17</v>
      </c>
      <c r="F1180" s="45">
        <v>1.7499652547100191</v>
      </c>
      <c r="G1180" s="45">
        <v>3.5636965921110795</v>
      </c>
      <c r="H1180" s="45">
        <v>0.14369388816507184</v>
      </c>
      <c r="I1180" s="45">
        <v>1</v>
      </c>
    </row>
    <row r="1181" spans="1:9" x14ac:dyDescent="0.25">
      <c r="A1181" s="44">
        <v>2019</v>
      </c>
      <c r="B1181" t="s">
        <v>41</v>
      </c>
      <c r="C1181" t="s">
        <v>95</v>
      </c>
      <c r="D1181" t="s">
        <v>43</v>
      </c>
      <c r="E1181" t="s">
        <v>18</v>
      </c>
      <c r="F1181" s="45">
        <v>0.34496053944953886</v>
      </c>
      <c r="G1181" s="45">
        <v>1.0348816183486218</v>
      </c>
      <c r="H1181" s="45">
        <v>0.15523224275229353</v>
      </c>
      <c r="I1181" s="45">
        <v>1</v>
      </c>
    </row>
    <row r="1182" spans="1:9" x14ac:dyDescent="0.25">
      <c r="A1182" s="44">
        <v>2019</v>
      </c>
      <c r="B1182" t="s">
        <v>41</v>
      </c>
      <c r="C1182" t="s">
        <v>95</v>
      </c>
      <c r="D1182" t="s">
        <v>43</v>
      </c>
      <c r="E1182" t="s">
        <v>89</v>
      </c>
      <c r="F1182" s="45">
        <v>20.276530901520751</v>
      </c>
      <c r="G1182" s="45">
        <v>33.600743016701806</v>
      </c>
      <c r="H1182" s="45">
        <v>11.583083039449058</v>
      </c>
      <c r="I1182" s="45">
        <v>28</v>
      </c>
    </row>
    <row r="1183" spans="1:9" x14ac:dyDescent="0.25">
      <c r="A1183" s="44">
        <v>2019</v>
      </c>
      <c r="B1183" t="s">
        <v>41</v>
      </c>
      <c r="C1183" t="s">
        <v>95</v>
      </c>
      <c r="D1183" t="s">
        <v>43</v>
      </c>
      <c r="E1183" t="s">
        <v>59</v>
      </c>
      <c r="F1183" s="45">
        <v>1.0717082222345113</v>
      </c>
      <c r="G1183" s="45">
        <v>1.07170822223451</v>
      </c>
      <c r="H1183" s="45">
        <v>0.17683185666869433</v>
      </c>
      <c r="I1183" s="45">
        <v>1</v>
      </c>
    </row>
    <row r="1184" spans="1:9" x14ac:dyDescent="0.25">
      <c r="A1184" s="44">
        <v>2019</v>
      </c>
      <c r="B1184" t="s">
        <v>41</v>
      </c>
      <c r="C1184" t="s">
        <v>95</v>
      </c>
      <c r="D1184" t="s">
        <v>43</v>
      </c>
      <c r="E1184" t="s">
        <v>21</v>
      </c>
      <c r="F1184" s="45">
        <v>3.5564475676363987</v>
      </c>
      <c r="G1184" s="45">
        <v>9.3222091241940017</v>
      </c>
      <c r="H1184" s="45">
        <v>1.1008254674399702</v>
      </c>
      <c r="I1184" s="45">
        <v>2</v>
      </c>
    </row>
    <row r="1185" spans="1:9" x14ac:dyDescent="0.25">
      <c r="A1185" s="44">
        <v>2019</v>
      </c>
      <c r="B1185" t="s">
        <v>41</v>
      </c>
      <c r="C1185" t="s">
        <v>95</v>
      </c>
      <c r="D1185" t="s">
        <v>43</v>
      </c>
      <c r="E1185" t="s">
        <v>63</v>
      </c>
      <c r="F1185" s="45">
        <v>3.7299259799439519</v>
      </c>
      <c r="G1185" s="45">
        <v>10.205019950917373</v>
      </c>
      <c r="H1185" s="45">
        <v>1.0777259332638809</v>
      </c>
      <c r="I1185" s="45">
        <v>1</v>
      </c>
    </row>
    <row r="1186" spans="1:9" x14ac:dyDescent="0.25">
      <c r="A1186" s="44">
        <v>2019</v>
      </c>
      <c r="B1186" t="s">
        <v>41</v>
      </c>
      <c r="C1186" t="s">
        <v>95</v>
      </c>
      <c r="D1186" t="s">
        <v>43</v>
      </c>
      <c r="E1186" t="s">
        <v>23</v>
      </c>
      <c r="F1186" s="45">
        <v>2.569368025211761</v>
      </c>
      <c r="G1186" s="45">
        <v>2.5693680252117712</v>
      </c>
      <c r="H1186" s="45">
        <v>0.44584334626189126</v>
      </c>
      <c r="I1186" s="45">
        <v>2</v>
      </c>
    </row>
    <row r="1187" spans="1:9" x14ac:dyDescent="0.25">
      <c r="A1187" s="44">
        <v>2019</v>
      </c>
      <c r="B1187" t="s">
        <v>41</v>
      </c>
      <c r="C1187" t="s">
        <v>95</v>
      </c>
      <c r="D1187" t="s">
        <v>43</v>
      </c>
      <c r="E1187" t="s">
        <v>25</v>
      </c>
      <c r="F1187" s="45">
        <v>0.33565248175060425</v>
      </c>
      <c r="G1187" s="45">
        <v>6.0446733567890423</v>
      </c>
      <c r="H1187" s="45">
        <v>0.66621212656250806</v>
      </c>
      <c r="I1187" s="45">
        <v>1</v>
      </c>
    </row>
    <row r="1188" spans="1:9" x14ac:dyDescent="0.25">
      <c r="A1188" s="44">
        <v>2019</v>
      </c>
      <c r="B1188" t="s">
        <v>41</v>
      </c>
      <c r="C1188" t="s">
        <v>95</v>
      </c>
      <c r="D1188" t="s">
        <v>43</v>
      </c>
      <c r="E1188" t="s">
        <v>71</v>
      </c>
      <c r="F1188" s="45">
        <v>0.37087884083926209</v>
      </c>
      <c r="G1188" s="45">
        <v>0.74211724252069966</v>
      </c>
      <c r="H1188" s="45">
        <v>8.0473696468862974E-2</v>
      </c>
      <c r="I1188" s="45">
        <v>1</v>
      </c>
    </row>
    <row r="1189" spans="1:9" x14ac:dyDescent="0.25">
      <c r="A1189" s="44">
        <v>2019</v>
      </c>
      <c r="B1189" t="s">
        <v>41</v>
      </c>
      <c r="C1189" t="s">
        <v>95</v>
      </c>
      <c r="D1189" t="s">
        <v>43</v>
      </c>
      <c r="E1189" t="s">
        <v>29</v>
      </c>
      <c r="F1189" s="45">
        <v>2.9506437095281619</v>
      </c>
      <c r="G1189" s="45">
        <v>34.171808313232205</v>
      </c>
      <c r="H1189" s="45">
        <v>4.4636675660806109</v>
      </c>
      <c r="I1189" s="45">
        <v>4</v>
      </c>
    </row>
    <row r="1190" spans="1:9" x14ac:dyDescent="0.25">
      <c r="A1190" s="44">
        <v>2019</v>
      </c>
      <c r="B1190" t="s">
        <v>41</v>
      </c>
      <c r="C1190" t="s">
        <v>95</v>
      </c>
      <c r="D1190" t="s">
        <v>43</v>
      </c>
      <c r="E1190" t="s">
        <v>31</v>
      </c>
      <c r="F1190" s="45">
        <v>3.3866471208595721</v>
      </c>
      <c r="G1190" s="45">
        <v>3.3882887697713455</v>
      </c>
      <c r="H1190" s="45">
        <v>0.22011288354483144</v>
      </c>
      <c r="I1190" s="45">
        <v>1</v>
      </c>
    </row>
    <row r="1191" spans="1:9" x14ac:dyDescent="0.25">
      <c r="A1191" s="44">
        <v>2019</v>
      </c>
      <c r="B1191" t="s">
        <v>41</v>
      </c>
      <c r="C1191" t="s">
        <v>96</v>
      </c>
      <c r="D1191" t="s">
        <v>7</v>
      </c>
      <c r="E1191" t="s">
        <v>9</v>
      </c>
      <c r="F1191" s="45">
        <v>2.2814311847716957</v>
      </c>
      <c r="G1191" s="45">
        <v>9.4440128370971799</v>
      </c>
      <c r="H1191" s="45">
        <v>0.957405319806648</v>
      </c>
      <c r="I1191" s="45">
        <v>1</v>
      </c>
    </row>
    <row r="1192" spans="1:9" x14ac:dyDescent="0.25">
      <c r="A1192" s="44">
        <v>2019</v>
      </c>
      <c r="B1192" t="s">
        <v>41</v>
      </c>
      <c r="C1192" t="s">
        <v>96</v>
      </c>
      <c r="D1192" t="s">
        <v>7</v>
      </c>
      <c r="E1192" t="s">
        <v>10</v>
      </c>
      <c r="F1192" s="45">
        <v>0.31368354604565846</v>
      </c>
      <c r="G1192" s="45">
        <v>1.3436301454401081</v>
      </c>
      <c r="H1192" s="45">
        <v>6.3277834389301221E-2</v>
      </c>
      <c r="I1192" s="45">
        <v>1</v>
      </c>
    </row>
    <row r="1193" spans="1:9" x14ac:dyDescent="0.25">
      <c r="A1193" s="44">
        <v>2019</v>
      </c>
      <c r="B1193" t="s">
        <v>41</v>
      </c>
      <c r="C1193" t="s">
        <v>96</v>
      </c>
      <c r="D1193" t="s">
        <v>7</v>
      </c>
      <c r="E1193" t="s">
        <v>12</v>
      </c>
      <c r="F1193" s="45">
        <v>1.5229158427693148</v>
      </c>
      <c r="G1193" s="45">
        <v>4.5687475283079602</v>
      </c>
      <c r="H1193" s="45">
        <v>3.4554960472435945</v>
      </c>
      <c r="I1193" s="45">
        <v>1</v>
      </c>
    </row>
    <row r="1194" spans="1:9" x14ac:dyDescent="0.25">
      <c r="A1194" s="44">
        <v>2019</v>
      </c>
      <c r="B1194" t="s">
        <v>41</v>
      </c>
      <c r="C1194" t="s">
        <v>96</v>
      </c>
      <c r="D1194" t="s">
        <v>7</v>
      </c>
      <c r="E1194" t="s">
        <v>14</v>
      </c>
      <c r="F1194" s="45">
        <v>1.8583854751876943</v>
      </c>
      <c r="G1194" s="45">
        <v>7.6086014902971684</v>
      </c>
      <c r="H1194" s="45">
        <v>0.21791594971460571</v>
      </c>
      <c r="I1194" s="45">
        <v>1</v>
      </c>
    </row>
    <row r="1195" spans="1:9" x14ac:dyDescent="0.25">
      <c r="A1195" s="44">
        <v>2019</v>
      </c>
      <c r="B1195" t="s">
        <v>41</v>
      </c>
      <c r="C1195" t="s">
        <v>96</v>
      </c>
      <c r="D1195" t="s">
        <v>7</v>
      </c>
      <c r="E1195" t="s">
        <v>89</v>
      </c>
      <c r="F1195" s="45">
        <v>1.9853118775525842</v>
      </c>
      <c r="G1195" s="45">
        <v>6.034699743247355</v>
      </c>
      <c r="H1195" s="45">
        <v>1.4432789565707884</v>
      </c>
      <c r="I1195" s="45">
        <v>2</v>
      </c>
    </row>
    <row r="1196" spans="1:9" x14ac:dyDescent="0.25">
      <c r="A1196" s="44">
        <v>2019</v>
      </c>
      <c r="B1196" t="s">
        <v>41</v>
      </c>
      <c r="C1196" t="s">
        <v>96</v>
      </c>
      <c r="D1196" t="s">
        <v>7</v>
      </c>
      <c r="E1196" t="s">
        <v>23</v>
      </c>
      <c r="F1196" s="45">
        <v>3.2269030079797023</v>
      </c>
      <c r="G1196" s="45">
        <v>6.6958032290391856</v>
      </c>
      <c r="H1196" s="45">
        <v>0.86350243936582616</v>
      </c>
      <c r="I1196" s="45">
        <v>2</v>
      </c>
    </row>
    <row r="1197" spans="1:9" x14ac:dyDescent="0.25">
      <c r="A1197" s="44">
        <v>2019</v>
      </c>
      <c r="B1197" t="s">
        <v>41</v>
      </c>
      <c r="C1197" t="s">
        <v>96</v>
      </c>
      <c r="D1197" t="s">
        <v>7</v>
      </c>
      <c r="E1197" t="s">
        <v>29</v>
      </c>
      <c r="F1197" s="45">
        <v>5.3394579259178245</v>
      </c>
      <c r="G1197" s="45">
        <v>5.9988353992219752</v>
      </c>
      <c r="H1197" s="45">
        <v>0.91579043700725338</v>
      </c>
      <c r="I1197" s="45">
        <v>1</v>
      </c>
    </row>
    <row r="1198" spans="1:9" x14ac:dyDescent="0.25">
      <c r="A1198" s="44">
        <v>2019</v>
      </c>
      <c r="B1198" t="s">
        <v>41</v>
      </c>
      <c r="C1198" t="s">
        <v>96</v>
      </c>
      <c r="D1198" t="s">
        <v>7</v>
      </c>
      <c r="E1198" t="s">
        <v>31</v>
      </c>
      <c r="F1198" s="45">
        <v>2.0657290207954766</v>
      </c>
      <c r="G1198" s="45">
        <v>4.9111684986958419</v>
      </c>
      <c r="H1198" s="45">
        <v>0.19820823684978317</v>
      </c>
      <c r="I1198" s="45">
        <v>2</v>
      </c>
    </row>
    <row r="1199" spans="1:9" x14ac:dyDescent="0.25">
      <c r="A1199" s="44">
        <v>2019</v>
      </c>
      <c r="B1199" t="s">
        <v>41</v>
      </c>
      <c r="C1199" t="s">
        <v>96</v>
      </c>
      <c r="D1199" t="s">
        <v>7</v>
      </c>
      <c r="E1199" t="s">
        <v>67</v>
      </c>
      <c r="F1199" s="45">
        <v>2.0621030804779381</v>
      </c>
      <c r="G1199" s="45">
        <v>58.155852645389388</v>
      </c>
      <c r="H1199" s="45">
        <v>1.3448119955241369</v>
      </c>
      <c r="I1199" s="45">
        <v>1</v>
      </c>
    </row>
    <row r="1200" spans="1:9" x14ac:dyDescent="0.25">
      <c r="A1200" s="44">
        <v>2019</v>
      </c>
      <c r="B1200" t="s">
        <v>41</v>
      </c>
      <c r="C1200" t="s">
        <v>96</v>
      </c>
      <c r="D1200" t="s">
        <v>36</v>
      </c>
      <c r="E1200" t="s">
        <v>8</v>
      </c>
      <c r="F1200" s="45">
        <v>1.6959395132412396</v>
      </c>
      <c r="G1200" s="45">
        <v>22.763460749610253</v>
      </c>
      <c r="H1200" s="45">
        <v>0.32956961708145316</v>
      </c>
      <c r="I1200" s="45">
        <v>1</v>
      </c>
    </row>
    <row r="1201" spans="1:9" x14ac:dyDescent="0.25">
      <c r="A1201" s="44">
        <v>2019</v>
      </c>
      <c r="B1201" t="s">
        <v>41</v>
      </c>
      <c r="C1201" t="s">
        <v>96</v>
      </c>
      <c r="D1201" t="s">
        <v>36</v>
      </c>
      <c r="E1201" t="s">
        <v>9</v>
      </c>
      <c r="F1201" s="45">
        <v>1.737448428450586</v>
      </c>
      <c r="G1201" s="45">
        <v>7.2754983640227984</v>
      </c>
      <c r="H1201" s="45">
        <v>0.87591955900744523</v>
      </c>
      <c r="I1201" s="45">
        <v>1</v>
      </c>
    </row>
    <row r="1202" spans="1:9" x14ac:dyDescent="0.25">
      <c r="A1202" s="44">
        <v>2019</v>
      </c>
      <c r="B1202" t="s">
        <v>41</v>
      </c>
      <c r="C1202" t="s">
        <v>96</v>
      </c>
      <c r="D1202" t="s">
        <v>36</v>
      </c>
      <c r="E1202" t="s">
        <v>10</v>
      </c>
      <c r="F1202" s="45">
        <v>0.80832930094311173</v>
      </c>
      <c r="G1202" s="45">
        <v>0.80432455094862687</v>
      </c>
      <c r="H1202" s="45">
        <v>0.22398711655434977</v>
      </c>
      <c r="I1202" s="45">
        <v>1</v>
      </c>
    </row>
    <row r="1203" spans="1:9" x14ac:dyDescent="0.25">
      <c r="A1203" s="44">
        <v>2019</v>
      </c>
      <c r="B1203" t="s">
        <v>41</v>
      </c>
      <c r="C1203" t="s">
        <v>96</v>
      </c>
      <c r="D1203" t="s">
        <v>36</v>
      </c>
      <c r="E1203" t="s">
        <v>12</v>
      </c>
      <c r="F1203" s="45">
        <v>1.5617777175755614</v>
      </c>
      <c r="G1203" s="45">
        <v>1.5832182219592086</v>
      </c>
      <c r="H1203" s="45">
        <v>0.16986980045042427</v>
      </c>
      <c r="I1203" s="45">
        <v>1</v>
      </c>
    </row>
    <row r="1204" spans="1:9" x14ac:dyDescent="0.25">
      <c r="A1204" s="44">
        <v>2019</v>
      </c>
      <c r="B1204" t="s">
        <v>41</v>
      </c>
      <c r="C1204" t="s">
        <v>96</v>
      </c>
      <c r="D1204" t="s">
        <v>36</v>
      </c>
      <c r="E1204" t="s">
        <v>13</v>
      </c>
      <c r="F1204" s="45">
        <v>1.6022051014954568</v>
      </c>
      <c r="G1204" s="45">
        <v>4.6435471233928496</v>
      </c>
      <c r="H1204" s="45">
        <v>0.10726173643554049</v>
      </c>
      <c r="I1204" s="45">
        <v>1</v>
      </c>
    </row>
    <row r="1205" spans="1:9" x14ac:dyDescent="0.25">
      <c r="A1205" s="44">
        <v>2019</v>
      </c>
      <c r="B1205" t="s">
        <v>41</v>
      </c>
      <c r="C1205" t="s">
        <v>96</v>
      </c>
      <c r="D1205" t="s">
        <v>36</v>
      </c>
      <c r="E1205" t="s">
        <v>14</v>
      </c>
      <c r="F1205" s="45">
        <v>2.544159229727053</v>
      </c>
      <c r="G1205" s="45">
        <v>2.5534438068986449</v>
      </c>
      <c r="H1205" s="45">
        <v>0.48601086575426539</v>
      </c>
      <c r="I1205" s="45">
        <v>1</v>
      </c>
    </row>
    <row r="1206" spans="1:9" x14ac:dyDescent="0.25">
      <c r="A1206" s="44">
        <v>2019</v>
      </c>
      <c r="B1206" t="s">
        <v>41</v>
      </c>
      <c r="C1206" t="s">
        <v>96</v>
      </c>
      <c r="D1206" t="s">
        <v>36</v>
      </c>
      <c r="E1206" t="s">
        <v>15</v>
      </c>
      <c r="F1206" s="45">
        <v>2.4637532036763763</v>
      </c>
      <c r="G1206" s="45">
        <v>2.3372889485621724</v>
      </c>
      <c r="H1206" s="45">
        <v>1.383708363882157E-2</v>
      </c>
      <c r="I1206" s="45">
        <v>1</v>
      </c>
    </row>
    <row r="1207" spans="1:9" x14ac:dyDescent="0.25">
      <c r="A1207" s="44">
        <v>2019</v>
      </c>
      <c r="B1207" t="s">
        <v>41</v>
      </c>
      <c r="C1207" t="s">
        <v>96</v>
      </c>
      <c r="D1207" t="s">
        <v>36</v>
      </c>
      <c r="E1207" t="s">
        <v>17</v>
      </c>
      <c r="F1207" s="45">
        <v>1.8975284965204955</v>
      </c>
      <c r="G1207" s="45">
        <v>3.8642000567058661</v>
      </c>
      <c r="H1207" s="45">
        <v>0.40852795937271308</v>
      </c>
      <c r="I1207" s="45">
        <v>1</v>
      </c>
    </row>
    <row r="1208" spans="1:9" x14ac:dyDescent="0.25">
      <c r="A1208" s="44">
        <v>2019</v>
      </c>
      <c r="B1208" t="s">
        <v>41</v>
      </c>
      <c r="C1208" t="s">
        <v>96</v>
      </c>
      <c r="D1208" t="s">
        <v>36</v>
      </c>
      <c r="E1208" t="s">
        <v>21</v>
      </c>
      <c r="F1208" s="45">
        <v>3.1142414006759003</v>
      </c>
      <c r="G1208" s="45">
        <v>6.0072430717581451</v>
      </c>
      <c r="H1208" s="45">
        <v>6.2180855957066163E-2</v>
      </c>
      <c r="I1208" s="45">
        <v>2</v>
      </c>
    </row>
    <row r="1209" spans="1:9" x14ac:dyDescent="0.25">
      <c r="A1209" s="44">
        <v>2019</v>
      </c>
      <c r="B1209" t="s">
        <v>41</v>
      </c>
      <c r="C1209" t="s">
        <v>96</v>
      </c>
      <c r="D1209" t="s">
        <v>36</v>
      </c>
      <c r="E1209" t="s">
        <v>63</v>
      </c>
      <c r="F1209" s="45">
        <v>1.738756816854484</v>
      </c>
      <c r="G1209" s="45">
        <v>66.743886953977778</v>
      </c>
      <c r="H1209" s="45">
        <v>3.8688633704113431</v>
      </c>
      <c r="I1209" s="45">
        <v>1</v>
      </c>
    </row>
    <row r="1210" spans="1:9" x14ac:dyDescent="0.25">
      <c r="A1210" s="44">
        <v>2019</v>
      </c>
      <c r="B1210" t="s">
        <v>41</v>
      </c>
      <c r="C1210" t="s">
        <v>96</v>
      </c>
      <c r="D1210" t="s">
        <v>36</v>
      </c>
      <c r="E1210" t="s">
        <v>64</v>
      </c>
      <c r="F1210" s="45">
        <v>2.3349589262381825</v>
      </c>
      <c r="G1210" s="45">
        <v>2.1315608609603096</v>
      </c>
      <c r="H1210" s="45">
        <v>2.6921311700112929E-2</v>
      </c>
      <c r="I1210" s="45">
        <v>1</v>
      </c>
    </row>
    <row r="1211" spans="1:9" x14ac:dyDescent="0.25">
      <c r="A1211" s="44">
        <v>2019</v>
      </c>
      <c r="B1211" t="s">
        <v>41</v>
      </c>
      <c r="C1211" t="s">
        <v>96</v>
      </c>
      <c r="D1211" t="s">
        <v>36</v>
      </c>
      <c r="E1211" t="s">
        <v>23</v>
      </c>
      <c r="F1211" s="45">
        <v>1.9518486091296494</v>
      </c>
      <c r="G1211" s="45">
        <v>6.3794088302400223</v>
      </c>
      <c r="H1211" s="45">
        <v>1.2181441025987105</v>
      </c>
      <c r="I1211" s="45">
        <v>3</v>
      </c>
    </row>
    <row r="1212" spans="1:9" x14ac:dyDescent="0.25">
      <c r="A1212" s="44">
        <v>2019</v>
      </c>
      <c r="B1212" t="s">
        <v>41</v>
      </c>
      <c r="C1212" t="s">
        <v>96</v>
      </c>
      <c r="D1212" t="s">
        <v>36</v>
      </c>
      <c r="E1212" t="s">
        <v>31</v>
      </c>
      <c r="F1212" s="45">
        <v>0.33565248175060419</v>
      </c>
      <c r="G1212" s="45">
        <v>1.6790759324413997</v>
      </c>
      <c r="H1212" s="45">
        <v>0.21228169775858249</v>
      </c>
      <c r="I1212" s="45">
        <v>1</v>
      </c>
    </row>
    <row r="1213" spans="1:9" x14ac:dyDescent="0.25">
      <c r="A1213" s="44">
        <v>2019</v>
      </c>
      <c r="B1213" t="s">
        <v>41</v>
      </c>
      <c r="C1213" t="s">
        <v>96</v>
      </c>
      <c r="D1213" t="s">
        <v>37</v>
      </c>
      <c r="E1213" t="s">
        <v>9</v>
      </c>
      <c r="F1213" s="45">
        <v>2.058790868201601</v>
      </c>
      <c r="G1213" s="45">
        <v>8.3193122936741641</v>
      </c>
      <c r="H1213" s="45">
        <v>9.1589322672810142E-2</v>
      </c>
      <c r="I1213" s="45">
        <v>1</v>
      </c>
    </row>
    <row r="1214" spans="1:9" x14ac:dyDescent="0.25">
      <c r="A1214" s="44">
        <v>2019</v>
      </c>
      <c r="B1214" t="s">
        <v>41</v>
      </c>
      <c r="C1214" t="s">
        <v>96</v>
      </c>
      <c r="D1214" t="s">
        <v>37</v>
      </c>
      <c r="E1214" t="s">
        <v>10</v>
      </c>
      <c r="F1214" s="45">
        <v>4.902627052720554</v>
      </c>
      <c r="G1214" s="45">
        <v>13.552871238673504</v>
      </c>
      <c r="H1214" s="45">
        <v>1.7772103725598423</v>
      </c>
      <c r="I1214" s="45">
        <v>3</v>
      </c>
    </row>
    <row r="1215" spans="1:9" x14ac:dyDescent="0.25">
      <c r="A1215" s="44">
        <v>2019</v>
      </c>
      <c r="B1215" t="s">
        <v>41</v>
      </c>
      <c r="C1215" t="s">
        <v>96</v>
      </c>
      <c r="D1215" t="s">
        <v>37</v>
      </c>
      <c r="E1215" t="s">
        <v>12</v>
      </c>
      <c r="F1215" s="45">
        <v>2.0099999771205734</v>
      </c>
      <c r="G1215" s="45">
        <v>5.9985484868274286</v>
      </c>
      <c r="H1215" s="45">
        <v>1.032627906447827</v>
      </c>
      <c r="I1215" s="45">
        <v>1</v>
      </c>
    </row>
    <row r="1216" spans="1:9" x14ac:dyDescent="0.25">
      <c r="A1216" s="44">
        <v>2019</v>
      </c>
      <c r="B1216" t="s">
        <v>41</v>
      </c>
      <c r="C1216" t="s">
        <v>96</v>
      </c>
      <c r="D1216" t="s">
        <v>37</v>
      </c>
      <c r="E1216" t="s">
        <v>14</v>
      </c>
      <c r="F1216" s="45">
        <v>6.9239917412575211</v>
      </c>
      <c r="G1216" s="45">
        <v>50.611496028991965</v>
      </c>
      <c r="H1216" s="45">
        <v>1.6102509487577947</v>
      </c>
      <c r="I1216" s="45">
        <v>4</v>
      </c>
    </row>
    <row r="1217" spans="1:9" x14ac:dyDescent="0.25">
      <c r="A1217" s="44">
        <v>2019</v>
      </c>
      <c r="B1217" t="s">
        <v>41</v>
      </c>
      <c r="C1217" t="s">
        <v>96</v>
      </c>
      <c r="D1217" t="s">
        <v>37</v>
      </c>
      <c r="E1217" t="s">
        <v>89</v>
      </c>
      <c r="F1217" s="45">
        <v>3.8138178611795528</v>
      </c>
      <c r="G1217" s="45">
        <v>27.432930044670009</v>
      </c>
      <c r="H1217" s="45">
        <v>0.36316450635521824</v>
      </c>
      <c r="I1217" s="45">
        <v>3</v>
      </c>
    </row>
    <row r="1218" spans="1:9" x14ac:dyDescent="0.25">
      <c r="A1218" s="44">
        <v>2019</v>
      </c>
      <c r="B1218" t="s">
        <v>41</v>
      </c>
      <c r="C1218" t="s">
        <v>96</v>
      </c>
      <c r="D1218" t="s">
        <v>37</v>
      </c>
      <c r="E1218" t="s">
        <v>20</v>
      </c>
      <c r="F1218" s="45">
        <v>1.5323834416455289</v>
      </c>
      <c r="G1218" s="45">
        <v>3.064766883291056</v>
      </c>
      <c r="H1218" s="45">
        <v>0.29728238767923265</v>
      </c>
      <c r="I1218" s="45">
        <v>1</v>
      </c>
    </row>
    <row r="1219" spans="1:9" x14ac:dyDescent="0.25">
      <c r="A1219" s="44">
        <v>2019</v>
      </c>
      <c r="B1219" t="s">
        <v>41</v>
      </c>
      <c r="C1219" t="s">
        <v>96</v>
      </c>
      <c r="D1219" t="s">
        <v>37</v>
      </c>
      <c r="E1219" t="s">
        <v>21</v>
      </c>
      <c r="F1219" s="45">
        <v>2.1869588766279655</v>
      </c>
      <c r="G1219" s="45">
        <v>7.8761537449478132</v>
      </c>
      <c r="H1219" s="45">
        <v>0.12284583992248518</v>
      </c>
      <c r="I1219" s="45">
        <v>1</v>
      </c>
    </row>
    <row r="1220" spans="1:9" x14ac:dyDescent="0.25">
      <c r="A1220" s="44">
        <v>2019</v>
      </c>
      <c r="B1220" t="s">
        <v>41</v>
      </c>
      <c r="C1220" t="s">
        <v>96</v>
      </c>
      <c r="D1220" t="s">
        <v>37</v>
      </c>
      <c r="E1220" t="s">
        <v>23</v>
      </c>
      <c r="F1220" s="45">
        <v>5.2387017216494529</v>
      </c>
      <c r="G1220" s="45">
        <v>29.970031946975404</v>
      </c>
      <c r="H1220" s="45">
        <v>1.4014446763429216</v>
      </c>
      <c r="I1220" s="45">
        <v>5</v>
      </c>
    </row>
    <row r="1221" spans="1:9" x14ac:dyDescent="0.25">
      <c r="A1221" s="44">
        <v>2019</v>
      </c>
      <c r="B1221" t="s">
        <v>41</v>
      </c>
      <c r="C1221" t="s">
        <v>96</v>
      </c>
      <c r="D1221" t="s">
        <v>37</v>
      </c>
      <c r="E1221" t="s">
        <v>24</v>
      </c>
      <c r="F1221" s="45">
        <v>3.436852297365915</v>
      </c>
      <c r="G1221" s="45">
        <v>46.629461598332</v>
      </c>
      <c r="H1221" s="45">
        <v>0.84745088655800416</v>
      </c>
      <c r="I1221" s="45">
        <v>3</v>
      </c>
    </row>
    <row r="1222" spans="1:9" x14ac:dyDescent="0.25">
      <c r="A1222" s="44">
        <v>2019</v>
      </c>
      <c r="B1222" t="s">
        <v>41</v>
      </c>
      <c r="C1222" t="s">
        <v>96</v>
      </c>
      <c r="D1222" t="s">
        <v>37</v>
      </c>
      <c r="E1222" t="s">
        <v>77</v>
      </c>
      <c r="F1222" s="45">
        <v>1.878378546385254</v>
      </c>
      <c r="G1222" s="45">
        <v>22.212076998512675</v>
      </c>
      <c r="H1222" s="45">
        <v>7.2037549587650638</v>
      </c>
      <c r="I1222" s="45">
        <v>1</v>
      </c>
    </row>
    <row r="1223" spans="1:9" x14ac:dyDescent="0.25">
      <c r="A1223" s="44">
        <v>2019</v>
      </c>
      <c r="B1223" t="s">
        <v>41</v>
      </c>
      <c r="C1223" t="s">
        <v>96</v>
      </c>
      <c r="D1223" t="s">
        <v>37</v>
      </c>
      <c r="E1223" t="s">
        <v>25</v>
      </c>
      <c r="F1223" s="45">
        <v>0.77640022501053818</v>
      </c>
      <c r="G1223" s="45">
        <v>17.142346232729583</v>
      </c>
      <c r="H1223" s="45">
        <v>0.9177714611485851</v>
      </c>
      <c r="I1223" s="45">
        <v>1</v>
      </c>
    </row>
    <row r="1224" spans="1:9" x14ac:dyDescent="0.25">
      <c r="A1224" s="44">
        <v>2019</v>
      </c>
      <c r="B1224" t="s">
        <v>41</v>
      </c>
      <c r="C1224" t="s">
        <v>96</v>
      </c>
      <c r="D1224" t="s">
        <v>37</v>
      </c>
      <c r="E1224" t="s">
        <v>31</v>
      </c>
      <c r="F1224" s="45">
        <v>5.4516245157360901</v>
      </c>
      <c r="G1224" s="45">
        <v>63.21210492541536</v>
      </c>
      <c r="H1224" s="45">
        <v>1.3801716230156453</v>
      </c>
      <c r="I1224" s="45">
        <v>5</v>
      </c>
    </row>
    <row r="1225" spans="1:9" x14ac:dyDescent="0.25">
      <c r="A1225" s="44">
        <v>2019</v>
      </c>
      <c r="B1225" t="s">
        <v>41</v>
      </c>
      <c r="C1225" t="s">
        <v>96</v>
      </c>
      <c r="D1225" t="s">
        <v>37</v>
      </c>
      <c r="E1225" t="s">
        <v>32</v>
      </c>
      <c r="F1225" s="45">
        <v>3.5652890362799807</v>
      </c>
      <c r="G1225" s="45">
        <v>62.685386828648298</v>
      </c>
      <c r="H1225" s="45">
        <v>0.44611041501560827</v>
      </c>
      <c r="I1225" s="45">
        <v>3</v>
      </c>
    </row>
    <row r="1226" spans="1:9" x14ac:dyDescent="0.25">
      <c r="A1226" s="44">
        <v>2019</v>
      </c>
      <c r="B1226" t="s">
        <v>41</v>
      </c>
      <c r="C1226" t="s">
        <v>96</v>
      </c>
      <c r="D1226" t="s">
        <v>37</v>
      </c>
      <c r="E1226" t="s">
        <v>42</v>
      </c>
      <c r="F1226" s="45">
        <v>1.8852765763197017</v>
      </c>
      <c r="G1226" s="45">
        <v>11.225116938189329</v>
      </c>
      <c r="H1226" s="45">
        <v>0.52337450432968602</v>
      </c>
      <c r="I1226" s="45">
        <v>1</v>
      </c>
    </row>
    <row r="1227" spans="1:9" x14ac:dyDescent="0.25">
      <c r="A1227" s="44">
        <v>2019</v>
      </c>
      <c r="B1227" t="s">
        <v>41</v>
      </c>
      <c r="C1227" t="s">
        <v>96</v>
      </c>
      <c r="D1227" t="s">
        <v>37</v>
      </c>
      <c r="E1227" t="s">
        <v>33</v>
      </c>
      <c r="F1227" s="45">
        <v>0.59695150747072168</v>
      </c>
      <c r="G1227" s="45">
        <v>3.0120917671628593</v>
      </c>
      <c r="H1227" s="45">
        <v>1.4807008794546666</v>
      </c>
      <c r="I1227" s="45">
        <v>1</v>
      </c>
    </row>
    <row r="1228" spans="1:9" x14ac:dyDescent="0.25">
      <c r="A1228" s="44">
        <v>2019</v>
      </c>
      <c r="B1228" t="s">
        <v>41</v>
      </c>
      <c r="C1228" t="s">
        <v>96</v>
      </c>
      <c r="D1228" t="s">
        <v>37</v>
      </c>
      <c r="E1228" t="s">
        <v>67</v>
      </c>
      <c r="F1228" s="45">
        <v>0.59082714341259823</v>
      </c>
      <c r="G1228" s="45">
        <v>4.1908112537087598</v>
      </c>
      <c r="H1228" s="45">
        <v>0.23896133365442396</v>
      </c>
      <c r="I1228" s="45">
        <v>1</v>
      </c>
    </row>
    <row r="1229" spans="1:9" x14ac:dyDescent="0.25">
      <c r="A1229" s="44">
        <v>2019</v>
      </c>
      <c r="B1229" t="s">
        <v>41</v>
      </c>
      <c r="C1229" t="s">
        <v>96</v>
      </c>
      <c r="D1229" t="s">
        <v>43</v>
      </c>
      <c r="E1229" t="s">
        <v>9</v>
      </c>
      <c r="F1229" s="45">
        <v>2.3789827240610402</v>
      </c>
      <c r="G1229" s="45">
        <v>9.5159308962442104</v>
      </c>
      <c r="H1229" s="45">
        <v>0.95273946417358013</v>
      </c>
      <c r="I1229" s="45">
        <v>1</v>
      </c>
    </row>
    <row r="1230" spans="1:9" x14ac:dyDescent="0.25">
      <c r="A1230" s="44">
        <v>2019</v>
      </c>
      <c r="B1230" t="s">
        <v>41</v>
      </c>
      <c r="C1230" t="s">
        <v>96</v>
      </c>
      <c r="D1230" t="s">
        <v>43</v>
      </c>
      <c r="E1230" t="s">
        <v>12</v>
      </c>
      <c r="F1230" s="45">
        <v>1.4994863682651709</v>
      </c>
      <c r="G1230" s="45">
        <v>4.4984591047955291</v>
      </c>
      <c r="H1230" s="45">
        <v>0.32238956917701356</v>
      </c>
      <c r="I1230" s="45">
        <v>1</v>
      </c>
    </row>
    <row r="1231" spans="1:9" x14ac:dyDescent="0.25">
      <c r="A1231" s="44">
        <v>2019</v>
      </c>
      <c r="B1231" t="s">
        <v>41</v>
      </c>
      <c r="C1231" t="s">
        <v>96</v>
      </c>
      <c r="D1231" t="s">
        <v>43</v>
      </c>
      <c r="E1231" t="s">
        <v>20</v>
      </c>
      <c r="F1231" s="45">
        <v>1.499486368265176</v>
      </c>
      <c r="G1231" s="45">
        <v>4.4984591047955256</v>
      </c>
      <c r="H1231" s="45">
        <v>0.47233820600353066</v>
      </c>
      <c r="I1231" s="45">
        <v>1</v>
      </c>
    </row>
    <row r="1232" spans="1:9" x14ac:dyDescent="0.25">
      <c r="A1232" s="44">
        <v>2019</v>
      </c>
      <c r="B1232" t="s">
        <v>41</v>
      </c>
      <c r="C1232" t="s">
        <v>97</v>
      </c>
      <c r="D1232" t="s">
        <v>7</v>
      </c>
      <c r="E1232" t="s">
        <v>9</v>
      </c>
      <c r="F1232" s="45">
        <v>9.6730083299766623</v>
      </c>
      <c r="G1232" s="45">
        <v>33.610663135053386</v>
      </c>
      <c r="H1232" s="45">
        <v>3.0008184651982557</v>
      </c>
      <c r="I1232" s="45">
        <v>4</v>
      </c>
    </row>
    <row r="1233" spans="1:9" x14ac:dyDescent="0.25">
      <c r="A1233" s="44">
        <v>2019</v>
      </c>
      <c r="B1233" t="s">
        <v>41</v>
      </c>
      <c r="C1233" t="s">
        <v>97</v>
      </c>
      <c r="D1233" t="s">
        <v>7</v>
      </c>
      <c r="E1233" t="s">
        <v>10</v>
      </c>
      <c r="F1233" s="45">
        <v>11.548327159470547</v>
      </c>
      <c r="G1233" s="45">
        <v>33.618404127720162</v>
      </c>
      <c r="H1233" s="45">
        <v>3.0316921399381505</v>
      </c>
      <c r="I1233" s="45">
        <v>7</v>
      </c>
    </row>
    <row r="1234" spans="1:9" x14ac:dyDescent="0.25">
      <c r="A1234" s="44">
        <v>2019</v>
      </c>
      <c r="B1234" t="s">
        <v>41</v>
      </c>
      <c r="C1234" t="s">
        <v>97</v>
      </c>
      <c r="D1234" t="s">
        <v>7</v>
      </c>
      <c r="E1234" t="s">
        <v>11</v>
      </c>
      <c r="F1234" s="45">
        <v>11.189920251109037</v>
      </c>
      <c r="G1234" s="45">
        <v>54.944970081080612</v>
      </c>
      <c r="H1234" s="45">
        <v>1.8695057268259474</v>
      </c>
      <c r="I1234" s="45">
        <v>4</v>
      </c>
    </row>
    <row r="1235" spans="1:9" x14ac:dyDescent="0.25">
      <c r="A1235" s="44">
        <v>2019</v>
      </c>
      <c r="B1235" t="s">
        <v>41</v>
      </c>
      <c r="C1235" t="s">
        <v>97</v>
      </c>
      <c r="D1235" t="s">
        <v>7</v>
      </c>
      <c r="E1235" t="s">
        <v>12</v>
      </c>
      <c r="F1235" s="45">
        <v>9.8440815713853489</v>
      </c>
      <c r="G1235" s="45">
        <v>31.347734329363668</v>
      </c>
      <c r="H1235" s="45">
        <v>3.756836170362595</v>
      </c>
      <c r="I1235" s="45">
        <v>9</v>
      </c>
    </row>
    <row r="1236" spans="1:9" x14ac:dyDescent="0.25">
      <c r="A1236" s="44">
        <v>2019</v>
      </c>
      <c r="B1236" t="s">
        <v>41</v>
      </c>
      <c r="C1236" t="s">
        <v>97</v>
      </c>
      <c r="D1236" t="s">
        <v>7</v>
      </c>
      <c r="E1236" t="s">
        <v>13</v>
      </c>
      <c r="F1236" s="45">
        <v>1.320380275430928</v>
      </c>
      <c r="G1236" s="45">
        <v>2.6419695751829302</v>
      </c>
      <c r="H1236" s="45">
        <v>0.2838707596864305</v>
      </c>
      <c r="I1236" s="45">
        <v>1</v>
      </c>
    </row>
    <row r="1237" spans="1:9" x14ac:dyDescent="0.25">
      <c r="A1237" s="44">
        <v>2019</v>
      </c>
      <c r="B1237" t="s">
        <v>41</v>
      </c>
      <c r="C1237" t="s">
        <v>97</v>
      </c>
      <c r="D1237" t="s">
        <v>7</v>
      </c>
      <c r="E1237" t="s">
        <v>60</v>
      </c>
      <c r="F1237" s="45">
        <v>1.6327414646111584</v>
      </c>
      <c r="G1237" s="45">
        <v>6.5309658584446639</v>
      </c>
      <c r="H1237" s="45">
        <v>1.4025249181009936</v>
      </c>
      <c r="I1237" s="45">
        <v>1</v>
      </c>
    </row>
    <row r="1238" spans="1:9" x14ac:dyDescent="0.25">
      <c r="A1238" s="44">
        <v>2019</v>
      </c>
      <c r="B1238" t="s">
        <v>41</v>
      </c>
      <c r="C1238" t="s">
        <v>97</v>
      </c>
      <c r="D1238" t="s">
        <v>7</v>
      </c>
      <c r="E1238" t="s">
        <v>14</v>
      </c>
      <c r="F1238" s="45">
        <v>12.377330582452647</v>
      </c>
      <c r="G1238" s="45">
        <v>36.446690274375591</v>
      </c>
      <c r="H1238" s="45">
        <v>3.6017358905091519</v>
      </c>
      <c r="I1238" s="45">
        <v>9</v>
      </c>
    </row>
    <row r="1239" spans="1:9" x14ac:dyDescent="0.25">
      <c r="A1239" s="44">
        <v>2019</v>
      </c>
      <c r="B1239" t="s">
        <v>41</v>
      </c>
      <c r="C1239" t="s">
        <v>97</v>
      </c>
      <c r="D1239" t="s">
        <v>7</v>
      </c>
      <c r="E1239" t="s">
        <v>15</v>
      </c>
      <c r="F1239" s="45">
        <v>9.2692716568868079</v>
      </c>
      <c r="G1239" s="45">
        <v>23.48564810885231</v>
      </c>
      <c r="H1239" s="45">
        <v>4.0113719780005921</v>
      </c>
      <c r="I1239" s="45">
        <v>3</v>
      </c>
    </row>
    <row r="1240" spans="1:9" x14ac:dyDescent="0.25">
      <c r="A1240" s="44">
        <v>2019</v>
      </c>
      <c r="B1240" t="s">
        <v>41</v>
      </c>
      <c r="C1240" t="s">
        <v>97</v>
      </c>
      <c r="D1240" t="s">
        <v>7</v>
      </c>
      <c r="E1240" t="s">
        <v>16</v>
      </c>
      <c r="F1240" s="45">
        <v>3.8691605907679696</v>
      </c>
      <c r="G1240" s="45">
        <v>11.607481772303963</v>
      </c>
      <c r="H1240" s="45">
        <v>0.86475739203664648</v>
      </c>
      <c r="I1240" s="45">
        <v>2</v>
      </c>
    </row>
    <row r="1241" spans="1:9" x14ac:dyDescent="0.25">
      <c r="A1241" s="44">
        <v>2019</v>
      </c>
      <c r="B1241" t="s">
        <v>41</v>
      </c>
      <c r="C1241" t="s">
        <v>97</v>
      </c>
      <c r="D1241" t="s">
        <v>7</v>
      </c>
      <c r="E1241" t="s">
        <v>17</v>
      </c>
      <c r="F1241" s="45">
        <v>2.0022468555428987</v>
      </c>
      <c r="G1241" s="45">
        <v>3.8106301320683418</v>
      </c>
      <c r="H1241" s="45">
        <v>2.2773175416782703</v>
      </c>
      <c r="I1241" s="45">
        <v>1</v>
      </c>
    </row>
    <row r="1242" spans="1:9" x14ac:dyDescent="0.25">
      <c r="A1242" s="44">
        <v>2019</v>
      </c>
      <c r="B1242" t="s">
        <v>41</v>
      </c>
      <c r="C1242" t="s">
        <v>97</v>
      </c>
      <c r="D1242" t="s">
        <v>7</v>
      </c>
      <c r="E1242" t="s">
        <v>18</v>
      </c>
      <c r="F1242" s="45">
        <v>1.3531476602613313</v>
      </c>
      <c r="G1242" s="45">
        <v>4.0286525453380415</v>
      </c>
      <c r="H1242" s="45">
        <v>0.54557647901938378</v>
      </c>
      <c r="I1242" s="45">
        <v>1</v>
      </c>
    </row>
    <row r="1243" spans="1:9" x14ac:dyDescent="0.25">
      <c r="A1243" s="44">
        <v>2019</v>
      </c>
      <c r="B1243" t="s">
        <v>41</v>
      </c>
      <c r="C1243" t="s">
        <v>97</v>
      </c>
      <c r="D1243" t="s">
        <v>7</v>
      </c>
      <c r="E1243" t="s">
        <v>89</v>
      </c>
      <c r="F1243" s="45">
        <v>36.057912960718738</v>
      </c>
      <c r="G1243" s="45">
        <v>63.709157019245197</v>
      </c>
      <c r="H1243" s="45">
        <v>13.134120980685219</v>
      </c>
      <c r="I1243" s="45">
        <v>25</v>
      </c>
    </row>
    <row r="1244" spans="1:9" x14ac:dyDescent="0.25">
      <c r="A1244" s="44">
        <v>2019</v>
      </c>
      <c r="B1244" t="s">
        <v>41</v>
      </c>
      <c r="C1244" t="s">
        <v>97</v>
      </c>
      <c r="D1244" t="s">
        <v>7</v>
      </c>
      <c r="E1244" t="s">
        <v>19</v>
      </c>
      <c r="F1244" s="45">
        <v>4.9378287530128233</v>
      </c>
      <c r="G1244" s="45">
        <v>5.1378577519966946</v>
      </c>
      <c r="H1244" s="45">
        <v>2.4463651937571971</v>
      </c>
      <c r="I1244" s="45">
        <v>3</v>
      </c>
    </row>
    <row r="1245" spans="1:9" x14ac:dyDescent="0.25">
      <c r="A1245" s="44">
        <v>2019</v>
      </c>
      <c r="B1245" t="s">
        <v>41</v>
      </c>
      <c r="C1245" t="s">
        <v>97</v>
      </c>
      <c r="D1245" t="s">
        <v>7</v>
      </c>
      <c r="E1245" t="s">
        <v>20</v>
      </c>
      <c r="F1245" s="45">
        <v>4.4262222568877307</v>
      </c>
      <c r="G1245" s="45">
        <v>11.950782427251893</v>
      </c>
      <c r="H1245" s="45">
        <v>3.0823891860520982</v>
      </c>
      <c r="I1245" s="45">
        <v>3</v>
      </c>
    </row>
    <row r="1246" spans="1:9" x14ac:dyDescent="0.25">
      <c r="A1246" s="44">
        <v>2019</v>
      </c>
      <c r="B1246" t="s">
        <v>41</v>
      </c>
      <c r="C1246" t="s">
        <v>97</v>
      </c>
      <c r="D1246" t="s">
        <v>7</v>
      </c>
      <c r="E1246" t="s">
        <v>57</v>
      </c>
      <c r="F1246" s="45">
        <v>1.5323834416455289</v>
      </c>
      <c r="G1246" s="45">
        <v>3.0647668832910555</v>
      </c>
      <c r="H1246" s="45">
        <v>0.94241581661200069</v>
      </c>
      <c r="I1246" s="45">
        <v>1</v>
      </c>
    </row>
    <row r="1247" spans="1:9" x14ac:dyDescent="0.25">
      <c r="A1247" s="44">
        <v>2019</v>
      </c>
      <c r="B1247" t="s">
        <v>41</v>
      </c>
      <c r="C1247" t="s">
        <v>97</v>
      </c>
      <c r="D1247" t="s">
        <v>7</v>
      </c>
      <c r="E1247" t="s">
        <v>80</v>
      </c>
      <c r="F1247" s="45">
        <v>2.1866522282125098</v>
      </c>
      <c r="G1247" s="45">
        <v>7.694160020051644</v>
      </c>
      <c r="H1247" s="45">
        <v>0.88070473017918394</v>
      </c>
      <c r="I1247" s="45">
        <v>2</v>
      </c>
    </row>
    <row r="1248" spans="1:9" x14ac:dyDescent="0.25">
      <c r="A1248" s="44">
        <v>2019</v>
      </c>
      <c r="B1248" t="s">
        <v>41</v>
      </c>
      <c r="C1248" t="s">
        <v>97</v>
      </c>
      <c r="D1248" t="s">
        <v>7</v>
      </c>
      <c r="E1248" t="s">
        <v>21</v>
      </c>
      <c r="F1248" s="45">
        <v>2.9577200076129206</v>
      </c>
      <c r="G1248" s="45">
        <v>15.515569325488517</v>
      </c>
      <c r="H1248" s="45">
        <v>0.1788863732638786</v>
      </c>
      <c r="I1248" s="45">
        <v>2</v>
      </c>
    </row>
    <row r="1249" spans="1:9" x14ac:dyDescent="0.25">
      <c r="A1249" s="44">
        <v>2019</v>
      </c>
      <c r="B1249" t="s">
        <v>41</v>
      </c>
      <c r="C1249" t="s">
        <v>97</v>
      </c>
      <c r="D1249" t="s">
        <v>7</v>
      </c>
      <c r="E1249" t="s">
        <v>61</v>
      </c>
      <c r="F1249" s="45">
        <v>0.7771594996127893</v>
      </c>
      <c r="G1249" s="45">
        <v>3.1040607095665034</v>
      </c>
      <c r="H1249" s="45">
        <v>0.33199389653486022</v>
      </c>
      <c r="I1249" s="45">
        <v>1</v>
      </c>
    </row>
    <row r="1250" spans="1:9" x14ac:dyDescent="0.25">
      <c r="A1250" s="44">
        <v>2019</v>
      </c>
      <c r="B1250" t="s">
        <v>41</v>
      </c>
      <c r="C1250" t="s">
        <v>97</v>
      </c>
      <c r="D1250" t="s">
        <v>7</v>
      </c>
      <c r="E1250" t="s">
        <v>64</v>
      </c>
      <c r="F1250" s="45">
        <v>1.7246614670957727</v>
      </c>
      <c r="G1250" s="45">
        <v>2.9601251182753456</v>
      </c>
      <c r="H1250" s="45">
        <v>1.4916037398105568</v>
      </c>
      <c r="I1250" s="45">
        <v>1</v>
      </c>
    </row>
    <row r="1251" spans="1:9" x14ac:dyDescent="0.25">
      <c r="A1251" s="44">
        <v>2019</v>
      </c>
      <c r="B1251" t="s">
        <v>41</v>
      </c>
      <c r="C1251" t="s">
        <v>97</v>
      </c>
      <c r="D1251" t="s">
        <v>7</v>
      </c>
      <c r="E1251" t="s">
        <v>81</v>
      </c>
      <c r="F1251" s="45">
        <v>5.7548552540167259</v>
      </c>
      <c r="G1251" s="45">
        <v>60.208297569823685</v>
      </c>
      <c r="H1251" s="45">
        <v>5.1542307519247803</v>
      </c>
      <c r="I1251" s="45">
        <v>2</v>
      </c>
    </row>
    <row r="1252" spans="1:9" x14ac:dyDescent="0.25">
      <c r="A1252" s="44">
        <v>2019</v>
      </c>
      <c r="B1252" t="s">
        <v>41</v>
      </c>
      <c r="C1252" t="s">
        <v>97</v>
      </c>
      <c r="D1252" t="s">
        <v>7</v>
      </c>
      <c r="E1252" t="s">
        <v>82</v>
      </c>
      <c r="F1252" s="45">
        <v>2.2088078297950187</v>
      </c>
      <c r="G1252" s="45">
        <v>3.3614334735869669</v>
      </c>
      <c r="H1252" s="45">
        <v>0.53888816748675916</v>
      </c>
      <c r="I1252" s="45">
        <v>2</v>
      </c>
    </row>
    <row r="1253" spans="1:9" x14ac:dyDescent="0.25">
      <c r="A1253" s="44">
        <v>2019</v>
      </c>
      <c r="B1253" t="s">
        <v>41</v>
      </c>
      <c r="C1253" t="s">
        <v>97</v>
      </c>
      <c r="D1253" t="s">
        <v>7</v>
      </c>
      <c r="E1253" t="s">
        <v>23</v>
      </c>
      <c r="F1253" s="45">
        <v>8.9779677547060359</v>
      </c>
      <c r="G1253" s="45">
        <v>47.557584491588166</v>
      </c>
      <c r="H1253" s="45">
        <v>6.716441602070228</v>
      </c>
      <c r="I1253" s="45">
        <v>9</v>
      </c>
    </row>
    <row r="1254" spans="1:9" x14ac:dyDescent="0.25">
      <c r="A1254" s="44">
        <v>2019</v>
      </c>
      <c r="B1254" t="s">
        <v>41</v>
      </c>
      <c r="C1254" t="s">
        <v>97</v>
      </c>
      <c r="D1254" t="s">
        <v>7</v>
      </c>
      <c r="E1254" t="s">
        <v>24</v>
      </c>
      <c r="F1254" s="45">
        <v>2.6885321892113918</v>
      </c>
      <c r="G1254" s="45">
        <v>10.781710825337431</v>
      </c>
      <c r="H1254" s="45">
        <v>0.62111919204502575</v>
      </c>
      <c r="I1254" s="45">
        <v>2</v>
      </c>
    </row>
    <row r="1255" spans="1:9" x14ac:dyDescent="0.25">
      <c r="A1255" s="44">
        <v>2019</v>
      </c>
      <c r="B1255" t="s">
        <v>41</v>
      </c>
      <c r="C1255" t="s">
        <v>97</v>
      </c>
      <c r="D1255" t="s">
        <v>7</v>
      </c>
      <c r="E1255" t="s">
        <v>25</v>
      </c>
      <c r="F1255" s="45">
        <v>0.39838672392183033</v>
      </c>
      <c r="G1255" s="45">
        <v>2.332585558659499</v>
      </c>
      <c r="H1255" s="45">
        <v>0.11190087804188405</v>
      </c>
      <c r="I1255" s="45">
        <v>1</v>
      </c>
    </row>
    <row r="1256" spans="1:9" x14ac:dyDescent="0.25">
      <c r="A1256" s="44">
        <v>2019</v>
      </c>
      <c r="B1256" t="s">
        <v>41</v>
      </c>
      <c r="C1256" t="s">
        <v>97</v>
      </c>
      <c r="D1256" t="s">
        <v>7</v>
      </c>
      <c r="E1256" t="s">
        <v>27</v>
      </c>
      <c r="F1256" s="45">
        <v>0.92892328031526561</v>
      </c>
      <c r="G1256" s="45">
        <v>0.92937356811846061</v>
      </c>
      <c r="H1256" s="45">
        <v>0.12834378569497426</v>
      </c>
      <c r="I1256" s="45">
        <v>1</v>
      </c>
    </row>
    <row r="1257" spans="1:9" x14ac:dyDescent="0.25">
      <c r="A1257" s="44">
        <v>2019</v>
      </c>
      <c r="B1257" t="s">
        <v>41</v>
      </c>
      <c r="C1257" t="s">
        <v>97</v>
      </c>
      <c r="D1257" t="s">
        <v>7</v>
      </c>
      <c r="E1257" t="s">
        <v>71</v>
      </c>
      <c r="F1257" s="45">
        <v>2.1043536538428542</v>
      </c>
      <c r="G1257" s="45">
        <v>9.274090465342594</v>
      </c>
      <c r="H1257" s="45">
        <v>0.68325082902563927</v>
      </c>
      <c r="I1257" s="45">
        <v>4</v>
      </c>
    </row>
    <row r="1258" spans="1:9" x14ac:dyDescent="0.25">
      <c r="A1258" s="44">
        <v>2019</v>
      </c>
      <c r="B1258" t="s">
        <v>41</v>
      </c>
      <c r="C1258" t="s">
        <v>97</v>
      </c>
      <c r="D1258" t="s">
        <v>7</v>
      </c>
      <c r="E1258" t="s">
        <v>28</v>
      </c>
      <c r="F1258" s="45">
        <v>3.7909785535382552</v>
      </c>
      <c r="G1258" s="45">
        <v>15.52703513758189</v>
      </c>
      <c r="H1258" s="45">
        <v>0.85209856401728157</v>
      </c>
      <c r="I1258" s="45">
        <v>3</v>
      </c>
    </row>
    <row r="1259" spans="1:9" x14ac:dyDescent="0.25">
      <c r="A1259" s="44">
        <v>2019</v>
      </c>
      <c r="B1259" t="s">
        <v>41</v>
      </c>
      <c r="C1259" t="s">
        <v>97</v>
      </c>
      <c r="D1259" t="s">
        <v>7</v>
      </c>
      <c r="E1259" t="s">
        <v>29</v>
      </c>
      <c r="F1259" s="45">
        <v>7.717500007588483</v>
      </c>
      <c r="G1259" s="45">
        <v>51.85892294436502</v>
      </c>
      <c r="H1259" s="45">
        <v>2.8471092433730711</v>
      </c>
      <c r="I1259" s="45">
        <v>3</v>
      </c>
    </row>
    <row r="1260" spans="1:9" x14ac:dyDescent="0.25">
      <c r="A1260" s="44">
        <v>2019</v>
      </c>
      <c r="B1260" t="s">
        <v>41</v>
      </c>
      <c r="C1260" t="s">
        <v>97</v>
      </c>
      <c r="D1260" t="s">
        <v>7</v>
      </c>
      <c r="E1260" t="s">
        <v>84</v>
      </c>
      <c r="F1260" s="45">
        <v>1.8307143068655942</v>
      </c>
      <c r="G1260" s="45">
        <v>10.428466743545275</v>
      </c>
      <c r="H1260" s="45">
        <v>0.2733217010815478</v>
      </c>
      <c r="I1260" s="45">
        <v>1</v>
      </c>
    </row>
    <row r="1261" spans="1:9" x14ac:dyDescent="0.25">
      <c r="A1261" s="44">
        <v>2019</v>
      </c>
      <c r="B1261" t="s">
        <v>41</v>
      </c>
      <c r="C1261" t="s">
        <v>97</v>
      </c>
      <c r="D1261" t="s">
        <v>7</v>
      </c>
      <c r="E1261" t="s">
        <v>30</v>
      </c>
      <c r="F1261" s="45">
        <v>2.7402035815849652</v>
      </c>
      <c r="G1261" s="45">
        <v>6.2586551953205785</v>
      </c>
      <c r="H1261" s="45">
        <v>0.29939885914456099</v>
      </c>
      <c r="I1261" s="45">
        <v>3</v>
      </c>
    </row>
    <row r="1262" spans="1:9" x14ac:dyDescent="0.25">
      <c r="A1262" s="44">
        <v>2019</v>
      </c>
      <c r="B1262" t="s">
        <v>41</v>
      </c>
      <c r="C1262" t="s">
        <v>97</v>
      </c>
      <c r="D1262" t="s">
        <v>7</v>
      </c>
      <c r="E1262" t="s">
        <v>31</v>
      </c>
      <c r="F1262" s="45">
        <v>4.6292629627424127</v>
      </c>
      <c r="G1262" s="45">
        <v>80.244394883336966</v>
      </c>
      <c r="H1262" s="45">
        <v>2.8641330543076253</v>
      </c>
      <c r="I1262" s="45">
        <v>5</v>
      </c>
    </row>
    <row r="1263" spans="1:9" x14ac:dyDescent="0.25">
      <c r="A1263" s="44">
        <v>2019</v>
      </c>
      <c r="B1263" t="s">
        <v>41</v>
      </c>
      <c r="C1263" t="s">
        <v>97</v>
      </c>
      <c r="D1263" t="s">
        <v>7</v>
      </c>
      <c r="E1263" t="s">
        <v>42</v>
      </c>
      <c r="F1263" s="45">
        <v>0.45304816506470019</v>
      </c>
      <c r="G1263" s="45">
        <v>2.2663388818977697</v>
      </c>
      <c r="H1263" s="45">
        <v>0.43177391014912331</v>
      </c>
      <c r="I1263" s="45">
        <v>1</v>
      </c>
    </row>
    <row r="1264" spans="1:9" x14ac:dyDescent="0.25">
      <c r="A1264" s="44">
        <v>2019</v>
      </c>
      <c r="B1264" t="s">
        <v>41</v>
      </c>
      <c r="C1264" t="s">
        <v>97</v>
      </c>
      <c r="D1264" t="s">
        <v>7</v>
      </c>
      <c r="E1264" t="s">
        <v>33</v>
      </c>
      <c r="F1264" s="45">
        <v>1.5328411285063397</v>
      </c>
      <c r="G1264" s="45">
        <v>11.822729574693966</v>
      </c>
      <c r="H1264" s="45">
        <v>7.903590626586138</v>
      </c>
      <c r="I1264" s="45">
        <v>2</v>
      </c>
    </row>
    <row r="1265" spans="1:9" x14ac:dyDescent="0.25">
      <c r="A1265" s="44">
        <v>2019</v>
      </c>
      <c r="B1265" t="s">
        <v>41</v>
      </c>
      <c r="C1265" t="s">
        <v>97</v>
      </c>
      <c r="D1265" t="s">
        <v>7</v>
      </c>
      <c r="E1265" t="s">
        <v>68</v>
      </c>
      <c r="F1265" s="45">
        <v>0.60267080646576832</v>
      </c>
      <c r="G1265" s="45">
        <v>6.0049723013698824</v>
      </c>
      <c r="H1265" s="45">
        <v>0.65879771469970128</v>
      </c>
      <c r="I1265" s="45">
        <v>1</v>
      </c>
    </row>
    <row r="1266" spans="1:9" x14ac:dyDescent="0.25">
      <c r="A1266" s="44">
        <v>2019</v>
      </c>
      <c r="B1266" t="s">
        <v>41</v>
      </c>
      <c r="C1266" t="s">
        <v>97</v>
      </c>
      <c r="D1266" t="s">
        <v>7</v>
      </c>
      <c r="E1266" t="s">
        <v>70</v>
      </c>
      <c r="F1266" s="45">
        <v>1.5739644350017015</v>
      </c>
      <c r="G1266" s="45">
        <v>2.1137746081984279</v>
      </c>
      <c r="H1266" s="45">
        <v>0.33992502429600757</v>
      </c>
      <c r="I1266" s="45">
        <v>1</v>
      </c>
    </row>
    <row r="1267" spans="1:9" x14ac:dyDescent="0.25">
      <c r="A1267" s="44">
        <v>2019</v>
      </c>
      <c r="B1267" t="s">
        <v>41</v>
      </c>
      <c r="C1267" t="s">
        <v>97</v>
      </c>
      <c r="D1267" t="s">
        <v>7</v>
      </c>
      <c r="E1267" t="s">
        <v>65</v>
      </c>
      <c r="F1267" s="45">
        <v>0.56108045357722047</v>
      </c>
      <c r="G1267" s="45">
        <v>2.2454097305672476</v>
      </c>
      <c r="H1267" s="45">
        <v>0.2739381930707403</v>
      </c>
      <c r="I1267" s="45">
        <v>1</v>
      </c>
    </row>
    <row r="1268" spans="1:9" x14ac:dyDescent="0.25">
      <c r="A1268" s="44">
        <v>2019</v>
      </c>
      <c r="B1268" t="s">
        <v>41</v>
      </c>
      <c r="C1268" t="s">
        <v>97</v>
      </c>
      <c r="D1268" t="s">
        <v>7</v>
      </c>
      <c r="E1268" t="s">
        <v>72</v>
      </c>
      <c r="F1268" s="45">
        <v>0.89437904710795968</v>
      </c>
      <c r="G1268" s="45">
        <v>15.211814028003658</v>
      </c>
      <c r="H1268" s="45">
        <v>8.048710107846252E-2</v>
      </c>
      <c r="I1268" s="45">
        <v>1</v>
      </c>
    </row>
    <row r="1269" spans="1:9" x14ac:dyDescent="0.25">
      <c r="A1269" s="44">
        <v>2019</v>
      </c>
      <c r="B1269" t="s">
        <v>41</v>
      </c>
      <c r="C1269" t="s">
        <v>97</v>
      </c>
      <c r="D1269" t="s">
        <v>7</v>
      </c>
      <c r="E1269" t="s">
        <v>79</v>
      </c>
      <c r="F1269" s="45">
        <v>1.2745003425512564</v>
      </c>
      <c r="G1269" s="45">
        <v>5.8014487261573251</v>
      </c>
      <c r="H1269" s="45">
        <v>0.29426203372829268</v>
      </c>
      <c r="I1269" s="45">
        <v>2</v>
      </c>
    </row>
    <row r="1270" spans="1:9" x14ac:dyDescent="0.25">
      <c r="A1270" s="44">
        <v>2019</v>
      </c>
      <c r="B1270" t="s">
        <v>41</v>
      </c>
      <c r="C1270" t="s">
        <v>97</v>
      </c>
      <c r="D1270" t="s">
        <v>36</v>
      </c>
      <c r="E1270" t="s">
        <v>8</v>
      </c>
      <c r="F1270" s="45">
        <v>4.5692473577741746</v>
      </c>
      <c r="G1270" s="45">
        <v>22.275286383723145</v>
      </c>
      <c r="H1270" s="45">
        <v>2.2060301917143539</v>
      </c>
      <c r="I1270" s="45">
        <v>3</v>
      </c>
    </row>
    <row r="1271" spans="1:9" x14ac:dyDescent="0.25">
      <c r="A1271" s="44">
        <v>2019</v>
      </c>
      <c r="B1271" t="s">
        <v>41</v>
      </c>
      <c r="C1271" t="s">
        <v>97</v>
      </c>
      <c r="D1271" t="s">
        <v>36</v>
      </c>
      <c r="E1271" t="s">
        <v>9</v>
      </c>
      <c r="F1271" s="45">
        <v>8.5499410110209215</v>
      </c>
      <c r="G1271" s="45">
        <v>149.10103534076617</v>
      </c>
      <c r="H1271" s="45">
        <v>3.1001236174753144</v>
      </c>
      <c r="I1271" s="45">
        <v>6</v>
      </c>
    </row>
    <row r="1272" spans="1:9" x14ac:dyDescent="0.25">
      <c r="A1272" s="44">
        <v>2019</v>
      </c>
      <c r="B1272" t="s">
        <v>41</v>
      </c>
      <c r="C1272" t="s">
        <v>97</v>
      </c>
      <c r="D1272" t="s">
        <v>36</v>
      </c>
      <c r="E1272" t="s">
        <v>10</v>
      </c>
      <c r="F1272" s="45">
        <v>6.1843637072400899</v>
      </c>
      <c r="G1272" s="45">
        <v>40.240379622965897</v>
      </c>
      <c r="H1272" s="45">
        <v>3.7467891200857144</v>
      </c>
      <c r="I1272" s="45">
        <v>5</v>
      </c>
    </row>
    <row r="1273" spans="1:9" x14ac:dyDescent="0.25">
      <c r="A1273" s="44">
        <v>2019</v>
      </c>
      <c r="B1273" t="s">
        <v>41</v>
      </c>
      <c r="C1273" t="s">
        <v>97</v>
      </c>
      <c r="D1273" t="s">
        <v>36</v>
      </c>
      <c r="E1273" t="s">
        <v>11</v>
      </c>
      <c r="F1273" s="45">
        <v>8.3948505080634366</v>
      </c>
      <c r="G1273" s="45">
        <v>22.417170087922798</v>
      </c>
      <c r="H1273" s="45">
        <v>0.83632888757666635</v>
      </c>
      <c r="I1273" s="45">
        <v>4</v>
      </c>
    </row>
    <row r="1274" spans="1:9" x14ac:dyDescent="0.25">
      <c r="A1274" s="44">
        <v>2019</v>
      </c>
      <c r="B1274" t="s">
        <v>41</v>
      </c>
      <c r="C1274" t="s">
        <v>97</v>
      </c>
      <c r="D1274" t="s">
        <v>36</v>
      </c>
      <c r="E1274" t="s">
        <v>12</v>
      </c>
      <c r="F1274" s="45">
        <v>2.9654071615570974</v>
      </c>
      <c r="G1274" s="45">
        <v>6.0122341366141114</v>
      </c>
      <c r="H1274" s="45">
        <v>1.0665666736670425</v>
      </c>
      <c r="I1274" s="45">
        <v>2</v>
      </c>
    </row>
    <row r="1275" spans="1:9" x14ac:dyDescent="0.25">
      <c r="A1275" s="44">
        <v>2019</v>
      </c>
      <c r="B1275" t="s">
        <v>41</v>
      </c>
      <c r="C1275" t="s">
        <v>97</v>
      </c>
      <c r="D1275" t="s">
        <v>36</v>
      </c>
      <c r="E1275" t="s">
        <v>13</v>
      </c>
      <c r="F1275" s="45">
        <v>6.7173462644874116</v>
      </c>
      <c r="G1275" s="45">
        <v>11.681019075839961</v>
      </c>
      <c r="H1275" s="45">
        <v>3.8563643261132419</v>
      </c>
      <c r="I1275" s="45">
        <v>5</v>
      </c>
    </row>
    <row r="1276" spans="1:9" x14ac:dyDescent="0.25">
      <c r="A1276" s="44">
        <v>2019</v>
      </c>
      <c r="B1276" t="s">
        <v>41</v>
      </c>
      <c r="C1276" t="s">
        <v>97</v>
      </c>
      <c r="D1276" t="s">
        <v>36</v>
      </c>
      <c r="E1276" t="s">
        <v>14</v>
      </c>
      <c r="F1276" s="45">
        <v>4.0038974792409245</v>
      </c>
      <c r="G1276" s="45">
        <v>6.6357118093022542</v>
      </c>
      <c r="H1276" s="45">
        <v>0.44799118235279423</v>
      </c>
      <c r="I1276" s="45">
        <v>3</v>
      </c>
    </row>
    <row r="1277" spans="1:9" x14ac:dyDescent="0.25">
      <c r="A1277" s="44">
        <v>2019</v>
      </c>
      <c r="B1277" t="s">
        <v>41</v>
      </c>
      <c r="C1277" t="s">
        <v>97</v>
      </c>
      <c r="D1277" t="s">
        <v>36</v>
      </c>
      <c r="E1277" t="s">
        <v>15</v>
      </c>
      <c r="F1277" s="45">
        <v>13.037686496318262</v>
      </c>
      <c r="G1277" s="45">
        <v>20.044596484401922</v>
      </c>
      <c r="H1277" s="45">
        <v>0.12951484009598774</v>
      </c>
      <c r="I1277" s="45">
        <v>3</v>
      </c>
    </row>
    <row r="1278" spans="1:9" x14ac:dyDescent="0.25">
      <c r="A1278" s="44">
        <v>2019</v>
      </c>
      <c r="B1278" t="s">
        <v>41</v>
      </c>
      <c r="C1278" t="s">
        <v>97</v>
      </c>
      <c r="D1278" t="s">
        <v>36</v>
      </c>
      <c r="E1278" t="s">
        <v>16</v>
      </c>
      <c r="F1278" s="45">
        <v>3.8684827938941559</v>
      </c>
      <c r="G1278" s="45">
        <v>5.89153539167018</v>
      </c>
      <c r="H1278" s="45">
        <v>0.24244546176476844</v>
      </c>
      <c r="I1278" s="45">
        <v>2</v>
      </c>
    </row>
    <row r="1279" spans="1:9" x14ac:dyDescent="0.25">
      <c r="A1279" s="44">
        <v>2019</v>
      </c>
      <c r="B1279" t="s">
        <v>41</v>
      </c>
      <c r="C1279" t="s">
        <v>97</v>
      </c>
      <c r="D1279" t="s">
        <v>36</v>
      </c>
      <c r="E1279" t="s">
        <v>17</v>
      </c>
      <c r="F1279" s="45">
        <v>3.4621685872670804</v>
      </c>
      <c r="G1279" s="45">
        <v>6.0917977696467194</v>
      </c>
      <c r="H1279" s="45">
        <v>0.55960129601979236</v>
      </c>
      <c r="I1279" s="45">
        <v>3</v>
      </c>
    </row>
    <row r="1280" spans="1:9" x14ac:dyDescent="0.25">
      <c r="A1280" s="44">
        <v>2019</v>
      </c>
      <c r="B1280" t="s">
        <v>41</v>
      </c>
      <c r="C1280" t="s">
        <v>97</v>
      </c>
      <c r="D1280" t="s">
        <v>36</v>
      </c>
      <c r="E1280" t="s">
        <v>18</v>
      </c>
      <c r="F1280" s="45">
        <v>2.1480527717015372</v>
      </c>
      <c r="G1280" s="45">
        <v>5.920067657354231</v>
      </c>
      <c r="H1280" s="45">
        <v>0.83239754803882027</v>
      </c>
      <c r="I1280" s="45">
        <v>2</v>
      </c>
    </row>
    <row r="1281" spans="1:9" x14ac:dyDescent="0.25">
      <c r="A1281" s="44">
        <v>2019</v>
      </c>
      <c r="B1281" t="s">
        <v>41</v>
      </c>
      <c r="C1281" t="s">
        <v>97</v>
      </c>
      <c r="D1281" t="s">
        <v>36</v>
      </c>
      <c r="E1281" t="s">
        <v>89</v>
      </c>
      <c r="F1281" s="45">
        <v>4.6385251144683055</v>
      </c>
      <c r="G1281" s="45">
        <v>12.482243781963575</v>
      </c>
      <c r="H1281" s="45">
        <v>1.5309604855798753</v>
      </c>
      <c r="I1281" s="45">
        <v>4</v>
      </c>
    </row>
    <row r="1282" spans="1:9" x14ac:dyDescent="0.25">
      <c r="A1282" s="44">
        <v>2019</v>
      </c>
      <c r="B1282" t="s">
        <v>41</v>
      </c>
      <c r="C1282" t="s">
        <v>97</v>
      </c>
      <c r="D1282" t="s">
        <v>36</v>
      </c>
      <c r="E1282" t="s">
        <v>20</v>
      </c>
      <c r="F1282" s="45">
        <v>3.9871601411731246</v>
      </c>
      <c r="G1282" s="45">
        <v>6.0266130812467891</v>
      </c>
      <c r="H1282" s="45">
        <v>1.2716018011676624</v>
      </c>
      <c r="I1282" s="45">
        <v>3</v>
      </c>
    </row>
    <row r="1283" spans="1:9" x14ac:dyDescent="0.25">
      <c r="A1283" s="44">
        <v>2019</v>
      </c>
      <c r="B1283" t="s">
        <v>41</v>
      </c>
      <c r="C1283" t="s">
        <v>97</v>
      </c>
      <c r="D1283" t="s">
        <v>36</v>
      </c>
      <c r="E1283" t="s">
        <v>80</v>
      </c>
      <c r="F1283" s="45">
        <v>6.5112304848611373</v>
      </c>
      <c r="G1283" s="45">
        <v>8.171357536542569</v>
      </c>
      <c r="H1283" s="45">
        <v>0.33105798040598444</v>
      </c>
      <c r="I1283" s="45">
        <v>4</v>
      </c>
    </row>
    <row r="1284" spans="1:9" x14ac:dyDescent="0.25">
      <c r="A1284" s="44">
        <v>2019</v>
      </c>
      <c r="B1284" t="s">
        <v>41</v>
      </c>
      <c r="C1284" t="s">
        <v>97</v>
      </c>
      <c r="D1284" t="s">
        <v>36</v>
      </c>
      <c r="E1284" t="s">
        <v>21</v>
      </c>
      <c r="F1284" s="45">
        <v>30.114878604795575</v>
      </c>
      <c r="G1284" s="45">
        <v>55.818651168373073</v>
      </c>
      <c r="H1284" s="45">
        <v>1.1890349744428592</v>
      </c>
      <c r="I1284" s="45">
        <v>19</v>
      </c>
    </row>
    <row r="1285" spans="1:9" x14ac:dyDescent="0.25">
      <c r="A1285" s="44">
        <v>2019</v>
      </c>
      <c r="B1285" t="s">
        <v>41</v>
      </c>
      <c r="C1285" t="s">
        <v>97</v>
      </c>
      <c r="D1285" t="s">
        <v>36</v>
      </c>
      <c r="E1285" t="s">
        <v>62</v>
      </c>
      <c r="F1285" s="45">
        <v>1.3966384260952274</v>
      </c>
      <c r="G1285" s="45">
        <v>1.3966384260952338</v>
      </c>
      <c r="H1285" s="45">
        <v>7.2968439191035597E-3</v>
      </c>
      <c r="I1285" s="45">
        <v>1</v>
      </c>
    </row>
    <row r="1286" spans="1:9" x14ac:dyDescent="0.25">
      <c r="A1286" s="44">
        <v>2019</v>
      </c>
      <c r="B1286" t="s">
        <v>41</v>
      </c>
      <c r="C1286" t="s">
        <v>97</v>
      </c>
      <c r="D1286" t="s">
        <v>36</v>
      </c>
      <c r="E1286" t="s">
        <v>63</v>
      </c>
      <c r="F1286" s="45">
        <v>19.384489967142542</v>
      </c>
      <c r="G1286" s="45">
        <v>28.836288130750539</v>
      </c>
      <c r="H1286" s="45">
        <v>0.34557297388064812</v>
      </c>
      <c r="I1286" s="45">
        <v>6</v>
      </c>
    </row>
    <row r="1287" spans="1:9" x14ac:dyDescent="0.25">
      <c r="A1287" s="44">
        <v>2019</v>
      </c>
      <c r="B1287" t="s">
        <v>41</v>
      </c>
      <c r="C1287" t="s">
        <v>97</v>
      </c>
      <c r="D1287" t="s">
        <v>36</v>
      </c>
      <c r="E1287" t="s">
        <v>64</v>
      </c>
      <c r="F1287" s="45">
        <v>2.3349589262381825</v>
      </c>
      <c r="G1287" s="45">
        <v>4.2631217219206192</v>
      </c>
      <c r="H1287" s="45">
        <v>8.0763935100338802E-2</v>
      </c>
      <c r="I1287" s="45">
        <v>1</v>
      </c>
    </row>
    <row r="1288" spans="1:9" x14ac:dyDescent="0.25">
      <c r="A1288" s="44">
        <v>2019</v>
      </c>
      <c r="B1288" t="s">
        <v>41</v>
      </c>
      <c r="C1288" t="s">
        <v>97</v>
      </c>
      <c r="D1288" t="s">
        <v>36</v>
      </c>
      <c r="E1288" t="s">
        <v>22</v>
      </c>
      <c r="F1288" s="45">
        <v>3.0451444299385475</v>
      </c>
      <c r="G1288" s="45">
        <v>2.3468252168909451</v>
      </c>
      <c r="H1288" s="45">
        <v>6.7015910955609714E-2</v>
      </c>
      <c r="I1288" s="45">
        <v>1</v>
      </c>
    </row>
    <row r="1289" spans="1:9" x14ac:dyDescent="0.25">
      <c r="A1289" s="44">
        <v>2019</v>
      </c>
      <c r="B1289" t="s">
        <v>41</v>
      </c>
      <c r="C1289" t="s">
        <v>97</v>
      </c>
      <c r="D1289" t="s">
        <v>36</v>
      </c>
      <c r="E1289" t="s">
        <v>82</v>
      </c>
      <c r="F1289" s="45">
        <v>9.7881780924957269</v>
      </c>
      <c r="G1289" s="45">
        <v>18.295336034521537</v>
      </c>
      <c r="H1289" s="45">
        <v>4.8571868029608223E-2</v>
      </c>
      <c r="I1289" s="45">
        <v>6</v>
      </c>
    </row>
    <row r="1290" spans="1:9" x14ac:dyDescent="0.25">
      <c r="A1290" s="44">
        <v>2019</v>
      </c>
      <c r="B1290" t="s">
        <v>41</v>
      </c>
      <c r="C1290" t="s">
        <v>97</v>
      </c>
      <c r="D1290" t="s">
        <v>36</v>
      </c>
      <c r="E1290" t="s">
        <v>23</v>
      </c>
      <c r="F1290" s="45">
        <v>9.6987038343125285</v>
      </c>
      <c r="G1290" s="45">
        <v>38.271951352856725</v>
      </c>
      <c r="H1290" s="45">
        <v>6.9749002671326092</v>
      </c>
      <c r="I1290" s="45">
        <v>14</v>
      </c>
    </row>
    <row r="1291" spans="1:9" x14ac:dyDescent="0.25">
      <c r="A1291" s="44">
        <v>2019</v>
      </c>
      <c r="B1291" t="s">
        <v>41</v>
      </c>
      <c r="C1291" t="s">
        <v>97</v>
      </c>
      <c r="D1291" t="s">
        <v>36</v>
      </c>
      <c r="E1291" t="s">
        <v>25</v>
      </c>
      <c r="F1291" s="45">
        <v>1.3253465762851482</v>
      </c>
      <c r="G1291" s="45">
        <v>21.215824431531971</v>
      </c>
      <c r="H1291" s="45">
        <v>0.87862822170535826</v>
      </c>
      <c r="I1291" s="45">
        <v>1</v>
      </c>
    </row>
    <row r="1292" spans="1:9" x14ac:dyDescent="0.25">
      <c r="A1292" s="44">
        <v>2019</v>
      </c>
      <c r="B1292" t="s">
        <v>41</v>
      </c>
      <c r="C1292" t="s">
        <v>97</v>
      </c>
      <c r="D1292" t="s">
        <v>36</v>
      </c>
      <c r="E1292" t="s">
        <v>27</v>
      </c>
      <c r="F1292" s="45">
        <v>0.59482016560068585</v>
      </c>
      <c r="G1292" s="45">
        <v>4.1657594979625667</v>
      </c>
      <c r="H1292" s="45">
        <v>1.7932265483243648</v>
      </c>
      <c r="I1292" s="45">
        <v>1</v>
      </c>
    </row>
    <row r="1293" spans="1:9" x14ac:dyDescent="0.25">
      <c r="A1293" s="44">
        <v>2019</v>
      </c>
      <c r="B1293" t="s">
        <v>41</v>
      </c>
      <c r="C1293" t="s">
        <v>97</v>
      </c>
      <c r="D1293" t="s">
        <v>36</v>
      </c>
      <c r="E1293" t="s">
        <v>76</v>
      </c>
      <c r="F1293" s="45">
        <v>2.0394740381191241</v>
      </c>
      <c r="G1293" s="45">
        <v>47.430675417755047</v>
      </c>
      <c r="H1293" s="45">
        <v>4.1861282902423147</v>
      </c>
      <c r="I1293" s="45">
        <v>2</v>
      </c>
    </row>
    <row r="1294" spans="1:9" x14ac:dyDescent="0.25">
      <c r="A1294" s="44">
        <v>2019</v>
      </c>
      <c r="B1294" t="s">
        <v>41</v>
      </c>
      <c r="C1294" t="s">
        <v>97</v>
      </c>
      <c r="D1294" t="s">
        <v>36</v>
      </c>
      <c r="E1294" t="s">
        <v>84</v>
      </c>
      <c r="F1294" s="45">
        <v>1.7601907631248224</v>
      </c>
      <c r="G1294" s="45">
        <v>1.7610440008988442</v>
      </c>
      <c r="H1294" s="45">
        <v>0.11356509437637916</v>
      </c>
      <c r="I1294" s="45">
        <v>1</v>
      </c>
    </row>
    <row r="1295" spans="1:9" x14ac:dyDescent="0.25">
      <c r="A1295" s="44">
        <v>2019</v>
      </c>
      <c r="B1295" t="s">
        <v>41</v>
      </c>
      <c r="C1295" t="s">
        <v>97</v>
      </c>
      <c r="D1295" t="s">
        <v>36</v>
      </c>
      <c r="E1295" t="s">
        <v>42</v>
      </c>
      <c r="F1295" s="45">
        <v>4.032853737947292</v>
      </c>
      <c r="G1295" s="45">
        <v>9.4529924274589288</v>
      </c>
      <c r="H1295" s="45">
        <v>3.8893949467735416</v>
      </c>
      <c r="I1295" s="45">
        <v>3</v>
      </c>
    </row>
    <row r="1296" spans="1:9" x14ac:dyDescent="0.25">
      <c r="A1296" s="44">
        <v>2019</v>
      </c>
      <c r="B1296" t="s">
        <v>41</v>
      </c>
      <c r="C1296" t="s">
        <v>97</v>
      </c>
      <c r="D1296" t="s">
        <v>36</v>
      </c>
      <c r="E1296" t="s">
        <v>34</v>
      </c>
      <c r="F1296" s="45">
        <v>3.2815445646690211</v>
      </c>
      <c r="G1296" s="45">
        <v>96.025303990719209</v>
      </c>
      <c r="H1296" s="45">
        <v>18.03009514800744</v>
      </c>
      <c r="I1296" s="45">
        <v>3</v>
      </c>
    </row>
    <row r="1297" spans="1:9" x14ac:dyDescent="0.25">
      <c r="A1297" s="44">
        <v>2019</v>
      </c>
      <c r="B1297" t="s">
        <v>41</v>
      </c>
      <c r="C1297" t="s">
        <v>97</v>
      </c>
      <c r="D1297" t="s">
        <v>36</v>
      </c>
      <c r="E1297" t="s">
        <v>87</v>
      </c>
      <c r="F1297" s="45">
        <v>0.61982251036552305</v>
      </c>
      <c r="G1297" s="45">
        <v>1.2402459283032388</v>
      </c>
      <c r="H1297" s="45">
        <v>2.0489361851444898E-2</v>
      </c>
      <c r="I1297" s="45">
        <v>1</v>
      </c>
    </row>
    <row r="1298" spans="1:9" x14ac:dyDescent="0.25">
      <c r="A1298" s="44">
        <v>2019</v>
      </c>
      <c r="B1298" t="s">
        <v>41</v>
      </c>
      <c r="C1298" t="s">
        <v>97</v>
      </c>
      <c r="D1298" t="s">
        <v>36</v>
      </c>
      <c r="E1298" t="s">
        <v>88</v>
      </c>
      <c r="F1298" s="45">
        <v>0.85996741590927361</v>
      </c>
      <c r="G1298" s="45">
        <v>5.6709368695066393</v>
      </c>
      <c r="H1298" s="45">
        <v>0.22052998672848334</v>
      </c>
      <c r="I1298" s="45">
        <v>1</v>
      </c>
    </row>
    <row r="1299" spans="1:9" x14ac:dyDescent="0.25">
      <c r="A1299" s="44">
        <v>2019</v>
      </c>
      <c r="B1299" t="s">
        <v>41</v>
      </c>
      <c r="C1299" t="s">
        <v>97</v>
      </c>
      <c r="D1299" t="s">
        <v>37</v>
      </c>
      <c r="E1299" t="s">
        <v>8</v>
      </c>
      <c r="F1299" s="45">
        <v>6.446875330893354</v>
      </c>
      <c r="G1299" s="45">
        <v>60.361844245380041</v>
      </c>
      <c r="H1299" s="45">
        <v>1.322676601532462</v>
      </c>
      <c r="I1299" s="45">
        <v>6</v>
      </c>
    </row>
    <row r="1300" spans="1:9" x14ac:dyDescent="0.25">
      <c r="A1300" s="44">
        <v>2019</v>
      </c>
      <c r="B1300" t="s">
        <v>41</v>
      </c>
      <c r="C1300" t="s">
        <v>97</v>
      </c>
      <c r="D1300" t="s">
        <v>37</v>
      </c>
      <c r="E1300" t="s">
        <v>9</v>
      </c>
      <c r="F1300" s="45">
        <v>18.475143786078309</v>
      </c>
      <c r="G1300" s="45">
        <v>80.606473436070189</v>
      </c>
      <c r="H1300" s="45">
        <v>5.5353337224050723</v>
      </c>
      <c r="I1300" s="45">
        <v>13</v>
      </c>
    </row>
    <row r="1301" spans="1:9" x14ac:dyDescent="0.25">
      <c r="A1301" s="44">
        <v>2019</v>
      </c>
      <c r="B1301" t="s">
        <v>41</v>
      </c>
      <c r="C1301" t="s">
        <v>97</v>
      </c>
      <c r="D1301" t="s">
        <v>37</v>
      </c>
      <c r="E1301" t="s">
        <v>10</v>
      </c>
      <c r="F1301" s="45">
        <v>18.611629264041252</v>
      </c>
      <c r="G1301" s="45">
        <v>171.28837673813675</v>
      </c>
      <c r="H1301" s="45">
        <v>4.4038661267666193</v>
      </c>
      <c r="I1301" s="45">
        <v>13</v>
      </c>
    </row>
    <row r="1302" spans="1:9" x14ac:dyDescent="0.25">
      <c r="A1302" s="44">
        <v>2019</v>
      </c>
      <c r="B1302" t="s">
        <v>41</v>
      </c>
      <c r="C1302" t="s">
        <v>97</v>
      </c>
      <c r="D1302" t="s">
        <v>37</v>
      </c>
      <c r="E1302" t="s">
        <v>11</v>
      </c>
      <c r="F1302" s="45">
        <v>17.78238163348108</v>
      </c>
      <c r="G1302" s="45">
        <v>78.565643575814889</v>
      </c>
      <c r="H1302" s="45">
        <v>4.6790964662879002</v>
      </c>
      <c r="I1302" s="45">
        <v>8</v>
      </c>
    </row>
    <row r="1303" spans="1:9" x14ac:dyDescent="0.25">
      <c r="A1303" s="44">
        <v>2019</v>
      </c>
      <c r="B1303" t="s">
        <v>41</v>
      </c>
      <c r="C1303" t="s">
        <v>97</v>
      </c>
      <c r="D1303" t="s">
        <v>37</v>
      </c>
      <c r="E1303" t="s">
        <v>12</v>
      </c>
      <c r="F1303" s="45">
        <v>12.158192587343297</v>
      </c>
      <c r="G1303" s="45">
        <v>61.684813708408655</v>
      </c>
      <c r="H1303" s="45">
        <v>1.9763222615889704</v>
      </c>
      <c r="I1303" s="45">
        <v>10</v>
      </c>
    </row>
    <row r="1304" spans="1:9" x14ac:dyDescent="0.25">
      <c r="A1304" s="44">
        <v>2019</v>
      </c>
      <c r="B1304" t="s">
        <v>41</v>
      </c>
      <c r="C1304" t="s">
        <v>97</v>
      </c>
      <c r="D1304" t="s">
        <v>37</v>
      </c>
      <c r="E1304" t="s">
        <v>13</v>
      </c>
      <c r="F1304" s="45">
        <v>1.485223725066203</v>
      </c>
      <c r="G1304" s="45">
        <v>11.815671373256512</v>
      </c>
      <c r="H1304" s="45">
        <v>0.12045530062940514</v>
      </c>
      <c r="I1304" s="45">
        <v>1</v>
      </c>
    </row>
    <row r="1305" spans="1:9" x14ac:dyDescent="0.25">
      <c r="A1305" s="44">
        <v>2019</v>
      </c>
      <c r="B1305" t="s">
        <v>41</v>
      </c>
      <c r="C1305" t="s">
        <v>97</v>
      </c>
      <c r="D1305" t="s">
        <v>37</v>
      </c>
      <c r="E1305" t="s">
        <v>60</v>
      </c>
      <c r="F1305" s="45">
        <v>2.2377179906094065</v>
      </c>
      <c r="G1305" s="45">
        <v>38.679154785289391</v>
      </c>
      <c r="H1305" s="45">
        <v>7.5366867038048557</v>
      </c>
      <c r="I1305" s="45">
        <v>1</v>
      </c>
    </row>
    <row r="1306" spans="1:9" x14ac:dyDescent="0.25">
      <c r="A1306" s="44">
        <v>2019</v>
      </c>
      <c r="B1306" t="s">
        <v>41</v>
      </c>
      <c r="C1306" t="s">
        <v>97</v>
      </c>
      <c r="D1306" t="s">
        <v>37</v>
      </c>
      <c r="E1306" t="s">
        <v>14</v>
      </c>
      <c r="F1306" s="45">
        <v>14.065119639336805</v>
      </c>
      <c r="G1306" s="45">
        <v>84.50589004182693</v>
      </c>
      <c r="H1306" s="45">
        <v>2.918542376242633</v>
      </c>
      <c r="I1306" s="45">
        <v>10</v>
      </c>
    </row>
    <row r="1307" spans="1:9" x14ac:dyDescent="0.25">
      <c r="A1307" s="44">
        <v>2019</v>
      </c>
      <c r="B1307" t="s">
        <v>41</v>
      </c>
      <c r="C1307" t="s">
        <v>97</v>
      </c>
      <c r="D1307" t="s">
        <v>37</v>
      </c>
      <c r="E1307" t="s">
        <v>15</v>
      </c>
      <c r="F1307" s="45">
        <v>3.9526659482144693</v>
      </c>
      <c r="G1307" s="45">
        <v>28.928145272132461</v>
      </c>
      <c r="H1307" s="45">
        <v>0.5125932470517135</v>
      </c>
      <c r="I1307" s="45">
        <v>2</v>
      </c>
    </row>
    <row r="1308" spans="1:9" x14ac:dyDescent="0.25">
      <c r="A1308" s="44">
        <v>2019</v>
      </c>
      <c r="B1308" t="s">
        <v>41</v>
      </c>
      <c r="C1308" t="s">
        <v>97</v>
      </c>
      <c r="D1308" t="s">
        <v>37</v>
      </c>
      <c r="E1308" t="s">
        <v>16</v>
      </c>
      <c r="F1308" s="45">
        <v>2.0898451776885918</v>
      </c>
      <c r="G1308" s="45">
        <v>13.911678631413029</v>
      </c>
      <c r="H1308" s="45">
        <v>0.12622254138941885</v>
      </c>
      <c r="I1308" s="45">
        <v>1</v>
      </c>
    </row>
    <row r="1309" spans="1:9" x14ac:dyDescent="0.25">
      <c r="A1309" s="44">
        <v>2019</v>
      </c>
      <c r="B1309" t="s">
        <v>41</v>
      </c>
      <c r="C1309" t="s">
        <v>97</v>
      </c>
      <c r="D1309" t="s">
        <v>37</v>
      </c>
      <c r="E1309" t="s">
        <v>17</v>
      </c>
      <c r="F1309" s="45">
        <v>4.0184649921069795</v>
      </c>
      <c r="G1309" s="45">
        <v>13.182014062410509</v>
      </c>
      <c r="H1309" s="45">
        <v>0.72748194836963054</v>
      </c>
      <c r="I1309" s="45">
        <v>3</v>
      </c>
    </row>
    <row r="1310" spans="1:9" x14ac:dyDescent="0.25">
      <c r="A1310" s="44">
        <v>2019</v>
      </c>
      <c r="B1310" t="s">
        <v>41</v>
      </c>
      <c r="C1310" t="s">
        <v>97</v>
      </c>
      <c r="D1310" t="s">
        <v>37</v>
      </c>
      <c r="E1310" t="s">
        <v>18</v>
      </c>
      <c r="F1310" s="45">
        <v>1.9294900788221256</v>
      </c>
      <c r="G1310" s="45">
        <v>16.932209195864409</v>
      </c>
      <c r="H1310" s="45">
        <v>0.70799480044617324</v>
      </c>
      <c r="I1310" s="45">
        <v>1</v>
      </c>
    </row>
    <row r="1311" spans="1:9" x14ac:dyDescent="0.25">
      <c r="A1311" s="44">
        <v>2019</v>
      </c>
      <c r="B1311" t="s">
        <v>41</v>
      </c>
      <c r="C1311" t="s">
        <v>97</v>
      </c>
      <c r="D1311" t="s">
        <v>37</v>
      </c>
      <c r="E1311" t="s">
        <v>89</v>
      </c>
      <c r="F1311" s="45">
        <v>23.00072726877389</v>
      </c>
      <c r="G1311" s="45">
        <v>137.2665577562905</v>
      </c>
      <c r="H1311" s="45">
        <v>5.4418129437666733</v>
      </c>
      <c r="I1311" s="45">
        <v>18</v>
      </c>
    </row>
    <row r="1312" spans="1:9" x14ac:dyDescent="0.25">
      <c r="A1312" s="44">
        <v>2019</v>
      </c>
      <c r="B1312" t="s">
        <v>41</v>
      </c>
      <c r="C1312" t="s">
        <v>97</v>
      </c>
      <c r="D1312" t="s">
        <v>37</v>
      </c>
      <c r="E1312" t="s">
        <v>59</v>
      </c>
      <c r="F1312" s="45">
        <v>1.5515967078422703</v>
      </c>
      <c r="G1312" s="45">
        <v>29.853838590896547</v>
      </c>
      <c r="H1312" s="45">
        <v>2.189348351631536E-2</v>
      </c>
      <c r="I1312" s="45">
        <v>1</v>
      </c>
    </row>
    <row r="1313" spans="1:9" x14ac:dyDescent="0.25">
      <c r="A1313" s="44">
        <v>2019</v>
      </c>
      <c r="B1313" t="s">
        <v>41</v>
      </c>
      <c r="C1313" t="s">
        <v>97</v>
      </c>
      <c r="D1313" t="s">
        <v>37</v>
      </c>
      <c r="E1313" t="s">
        <v>19</v>
      </c>
      <c r="F1313" s="45">
        <v>3.5558492273609081</v>
      </c>
      <c r="G1313" s="45">
        <v>8.7613061273999264</v>
      </c>
      <c r="H1313" s="45">
        <v>1.9613439362431708</v>
      </c>
      <c r="I1313" s="45">
        <v>2</v>
      </c>
    </row>
    <row r="1314" spans="1:9" x14ac:dyDescent="0.25">
      <c r="A1314" s="44">
        <v>2019</v>
      </c>
      <c r="B1314" t="s">
        <v>41</v>
      </c>
      <c r="C1314" t="s">
        <v>97</v>
      </c>
      <c r="D1314" t="s">
        <v>37</v>
      </c>
      <c r="E1314" t="s">
        <v>57</v>
      </c>
      <c r="F1314" s="45">
        <v>1.2626411020451769</v>
      </c>
      <c r="G1314" s="45">
        <v>6.3132055102258784</v>
      </c>
      <c r="H1314" s="45">
        <v>0.14520372673519538</v>
      </c>
      <c r="I1314" s="45">
        <v>1</v>
      </c>
    </row>
    <row r="1315" spans="1:9" x14ac:dyDescent="0.25">
      <c r="A1315" s="44">
        <v>2019</v>
      </c>
      <c r="B1315" t="s">
        <v>41</v>
      </c>
      <c r="C1315" t="s">
        <v>97</v>
      </c>
      <c r="D1315" t="s">
        <v>37</v>
      </c>
      <c r="E1315" t="s">
        <v>80</v>
      </c>
      <c r="F1315" s="45">
        <v>2.0128863330059041</v>
      </c>
      <c r="G1315" s="45">
        <v>4.3365806110259992</v>
      </c>
      <c r="H1315" s="45">
        <v>0.33865424666361899</v>
      </c>
      <c r="I1315" s="45">
        <v>1</v>
      </c>
    </row>
    <row r="1316" spans="1:9" x14ac:dyDescent="0.25">
      <c r="A1316" s="44">
        <v>2019</v>
      </c>
      <c r="B1316" t="s">
        <v>41</v>
      </c>
      <c r="C1316" t="s">
        <v>97</v>
      </c>
      <c r="D1316" t="s">
        <v>37</v>
      </c>
      <c r="E1316" t="s">
        <v>21</v>
      </c>
      <c r="F1316" s="45">
        <v>11.179615372826316</v>
      </c>
      <c r="G1316" s="45">
        <v>112.86124085210082</v>
      </c>
      <c r="H1316" s="45">
        <v>8.9434016774857454</v>
      </c>
      <c r="I1316" s="45">
        <v>6</v>
      </c>
    </row>
    <row r="1317" spans="1:9" x14ac:dyDescent="0.25">
      <c r="A1317" s="44">
        <v>2019</v>
      </c>
      <c r="B1317" t="s">
        <v>41</v>
      </c>
      <c r="C1317" t="s">
        <v>97</v>
      </c>
      <c r="D1317" t="s">
        <v>37</v>
      </c>
      <c r="E1317" t="s">
        <v>62</v>
      </c>
      <c r="F1317" s="45">
        <v>2.7133780964401595</v>
      </c>
      <c r="G1317" s="45">
        <v>7.5922011483783756</v>
      </c>
      <c r="H1317" s="45">
        <v>0.29330553981716317</v>
      </c>
      <c r="I1317" s="45">
        <v>1</v>
      </c>
    </row>
    <row r="1318" spans="1:9" x14ac:dyDescent="0.25">
      <c r="A1318" s="44">
        <v>2019</v>
      </c>
      <c r="B1318" t="s">
        <v>41</v>
      </c>
      <c r="C1318" t="s">
        <v>97</v>
      </c>
      <c r="D1318" t="s">
        <v>37</v>
      </c>
      <c r="E1318" t="s">
        <v>64</v>
      </c>
      <c r="F1318" s="45">
        <v>1.4516247485377172</v>
      </c>
      <c r="G1318" s="45">
        <v>8.980276793349697</v>
      </c>
      <c r="H1318" s="45">
        <v>9.8585820354806994E-2</v>
      </c>
      <c r="I1318" s="45">
        <v>1</v>
      </c>
    </row>
    <row r="1319" spans="1:9" x14ac:dyDescent="0.25">
      <c r="A1319" s="44">
        <v>2019</v>
      </c>
      <c r="B1319" t="s">
        <v>41</v>
      </c>
      <c r="C1319" t="s">
        <v>97</v>
      </c>
      <c r="D1319" t="s">
        <v>37</v>
      </c>
      <c r="E1319" t="s">
        <v>81</v>
      </c>
      <c r="F1319" s="45">
        <v>6.5933614488487864</v>
      </c>
      <c r="G1319" s="45">
        <v>26.304954991092934</v>
      </c>
      <c r="H1319" s="45">
        <v>0.4336877191277948</v>
      </c>
      <c r="I1319" s="45">
        <v>2</v>
      </c>
    </row>
    <row r="1320" spans="1:9" x14ac:dyDescent="0.25">
      <c r="A1320" s="44">
        <v>2019</v>
      </c>
      <c r="B1320" t="s">
        <v>41</v>
      </c>
      <c r="C1320" t="s">
        <v>97</v>
      </c>
      <c r="D1320" t="s">
        <v>37</v>
      </c>
      <c r="E1320" t="s">
        <v>82</v>
      </c>
      <c r="F1320" s="45">
        <v>4.3170712727553759</v>
      </c>
      <c r="G1320" s="45">
        <v>12.828385309261114</v>
      </c>
      <c r="H1320" s="45">
        <v>0.6817949565098298</v>
      </c>
      <c r="I1320" s="45">
        <v>4</v>
      </c>
    </row>
    <row r="1321" spans="1:9" x14ac:dyDescent="0.25">
      <c r="A1321" s="44">
        <v>2019</v>
      </c>
      <c r="B1321" t="s">
        <v>41</v>
      </c>
      <c r="C1321" t="s">
        <v>97</v>
      </c>
      <c r="D1321" t="s">
        <v>37</v>
      </c>
      <c r="E1321" t="s">
        <v>23</v>
      </c>
      <c r="F1321" s="45">
        <v>6.6816048423742656</v>
      </c>
      <c r="G1321" s="45">
        <v>25.162001635032212</v>
      </c>
      <c r="H1321" s="45">
        <v>3.3993537269570537</v>
      </c>
      <c r="I1321" s="45">
        <v>11</v>
      </c>
    </row>
    <row r="1322" spans="1:9" x14ac:dyDescent="0.25">
      <c r="A1322" s="44">
        <v>2019</v>
      </c>
      <c r="B1322" t="s">
        <v>41</v>
      </c>
      <c r="C1322" t="s">
        <v>97</v>
      </c>
      <c r="D1322" t="s">
        <v>37</v>
      </c>
      <c r="E1322" t="s">
        <v>24</v>
      </c>
      <c r="F1322" s="45">
        <v>8.5756851553847486</v>
      </c>
      <c r="G1322" s="45">
        <v>123.98974202610728</v>
      </c>
      <c r="H1322" s="45">
        <v>6.2338655652181307</v>
      </c>
      <c r="I1322" s="45">
        <v>6</v>
      </c>
    </row>
    <row r="1323" spans="1:9" x14ac:dyDescent="0.25">
      <c r="A1323" s="44">
        <v>2019</v>
      </c>
      <c r="B1323" t="s">
        <v>41</v>
      </c>
      <c r="C1323" t="s">
        <v>97</v>
      </c>
      <c r="D1323" t="s">
        <v>37</v>
      </c>
      <c r="E1323" t="s">
        <v>25</v>
      </c>
      <c r="F1323" s="45">
        <v>0.5654495512434935</v>
      </c>
      <c r="G1323" s="45">
        <v>1.8727065640197302</v>
      </c>
      <c r="H1323" s="45">
        <v>3.8808177240027761E-2</v>
      </c>
      <c r="I1323" s="45">
        <v>1</v>
      </c>
    </row>
    <row r="1324" spans="1:9" x14ac:dyDescent="0.25">
      <c r="A1324" s="44">
        <v>2019</v>
      </c>
      <c r="B1324" t="s">
        <v>41</v>
      </c>
      <c r="C1324" t="s">
        <v>97</v>
      </c>
      <c r="D1324" t="s">
        <v>37</v>
      </c>
      <c r="E1324" t="s">
        <v>83</v>
      </c>
      <c r="F1324" s="45">
        <v>1.6848232643682377</v>
      </c>
      <c r="G1324" s="45">
        <v>23.598959557272259</v>
      </c>
      <c r="H1324" s="45">
        <v>2.7948782667269176</v>
      </c>
      <c r="I1324" s="45">
        <v>1</v>
      </c>
    </row>
    <row r="1325" spans="1:9" x14ac:dyDescent="0.25">
      <c r="A1325" s="44">
        <v>2019</v>
      </c>
      <c r="B1325" t="s">
        <v>41</v>
      </c>
      <c r="C1325" t="s">
        <v>97</v>
      </c>
      <c r="D1325" t="s">
        <v>37</v>
      </c>
      <c r="E1325" t="s">
        <v>27</v>
      </c>
      <c r="F1325" s="45">
        <v>0.52522629058380788</v>
      </c>
      <c r="G1325" s="45">
        <v>2.7719248804355865</v>
      </c>
      <c r="H1325" s="45">
        <v>8.6716694638602834E-2</v>
      </c>
      <c r="I1325" s="45">
        <v>1</v>
      </c>
    </row>
    <row r="1326" spans="1:9" x14ac:dyDescent="0.25">
      <c r="A1326" s="44">
        <v>2019</v>
      </c>
      <c r="B1326" t="s">
        <v>41</v>
      </c>
      <c r="C1326" t="s">
        <v>97</v>
      </c>
      <c r="D1326" t="s">
        <v>37</v>
      </c>
      <c r="E1326" t="s">
        <v>71</v>
      </c>
      <c r="F1326" s="45">
        <v>1.5770490134412518</v>
      </c>
      <c r="G1326" s="45">
        <v>7.460335951650845</v>
      </c>
      <c r="H1326" s="45">
        <v>0.2154291171482775</v>
      </c>
      <c r="I1326" s="45">
        <v>2</v>
      </c>
    </row>
    <row r="1327" spans="1:9" x14ac:dyDescent="0.25">
      <c r="A1327" s="44">
        <v>2019</v>
      </c>
      <c r="B1327" t="s">
        <v>41</v>
      </c>
      <c r="C1327" t="s">
        <v>97</v>
      </c>
      <c r="D1327" t="s">
        <v>37</v>
      </c>
      <c r="E1327" t="s">
        <v>28</v>
      </c>
      <c r="F1327" s="45">
        <v>0.67602445035858483</v>
      </c>
      <c r="G1327" s="45">
        <v>4.1164317471678729</v>
      </c>
      <c r="H1327" s="45">
        <v>4.0933280131818503E-2</v>
      </c>
      <c r="I1327" s="45">
        <v>1</v>
      </c>
    </row>
    <row r="1328" spans="1:9" x14ac:dyDescent="0.25">
      <c r="A1328" s="44">
        <v>2019</v>
      </c>
      <c r="B1328" t="s">
        <v>41</v>
      </c>
      <c r="C1328" t="s">
        <v>97</v>
      </c>
      <c r="D1328" t="s">
        <v>37</v>
      </c>
      <c r="E1328" t="s">
        <v>29</v>
      </c>
      <c r="F1328" s="45">
        <v>6.3915870861961031</v>
      </c>
      <c r="G1328" s="45">
        <v>77.258567984688398</v>
      </c>
      <c r="H1328" s="45">
        <v>8.4523600020168139</v>
      </c>
      <c r="I1328" s="45">
        <v>6</v>
      </c>
    </row>
    <row r="1329" spans="1:9" x14ac:dyDescent="0.25">
      <c r="A1329" s="44">
        <v>2019</v>
      </c>
      <c r="B1329" t="s">
        <v>41</v>
      </c>
      <c r="C1329" t="s">
        <v>97</v>
      </c>
      <c r="D1329" t="s">
        <v>37</v>
      </c>
      <c r="E1329" t="s">
        <v>73</v>
      </c>
      <c r="F1329" s="45">
        <v>2.2076002047918282</v>
      </c>
      <c r="G1329" s="45">
        <v>63.320387682340737</v>
      </c>
      <c r="H1329" s="45">
        <v>4.6711679465021572</v>
      </c>
      <c r="I1329" s="45">
        <v>1</v>
      </c>
    </row>
    <row r="1330" spans="1:9" x14ac:dyDescent="0.25">
      <c r="A1330" s="44">
        <v>2019</v>
      </c>
      <c r="B1330" t="s">
        <v>41</v>
      </c>
      <c r="C1330" t="s">
        <v>97</v>
      </c>
      <c r="D1330" t="s">
        <v>37</v>
      </c>
      <c r="E1330" t="s">
        <v>30</v>
      </c>
      <c r="F1330" s="45">
        <v>5.0268555161479611</v>
      </c>
      <c r="G1330" s="45">
        <v>23.689992091800782</v>
      </c>
      <c r="H1330" s="45">
        <v>0.26638920106011443</v>
      </c>
      <c r="I1330" s="45">
        <v>2</v>
      </c>
    </row>
    <row r="1331" spans="1:9" x14ac:dyDescent="0.25">
      <c r="A1331" s="44">
        <v>2019</v>
      </c>
      <c r="B1331" t="s">
        <v>41</v>
      </c>
      <c r="C1331" t="s">
        <v>97</v>
      </c>
      <c r="D1331" t="s">
        <v>37</v>
      </c>
      <c r="E1331" t="s">
        <v>31</v>
      </c>
      <c r="F1331" s="45">
        <v>14.577361365739179</v>
      </c>
      <c r="G1331" s="45">
        <v>195.05712174004131</v>
      </c>
      <c r="H1331" s="45">
        <v>5.4900180959014522</v>
      </c>
      <c r="I1331" s="45">
        <v>15</v>
      </c>
    </row>
    <row r="1332" spans="1:9" x14ac:dyDescent="0.25">
      <c r="A1332" s="44">
        <v>2019</v>
      </c>
      <c r="B1332" t="s">
        <v>41</v>
      </c>
      <c r="C1332" t="s">
        <v>97</v>
      </c>
      <c r="D1332" t="s">
        <v>37</v>
      </c>
      <c r="E1332" t="s">
        <v>32</v>
      </c>
      <c r="F1332" s="45">
        <v>2.7686592855059344</v>
      </c>
      <c r="G1332" s="45">
        <v>99.754636792800468</v>
      </c>
      <c r="H1332" s="45">
        <v>1.2554524207461828</v>
      </c>
      <c r="I1332" s="45">
        <v>3</v>
      </c>
    </row>
    <row r="1333" spans="1:9" x14ac:dyDescent="0.25">
      <c r="A1333" s="44">
        <v>2019</v>
      </c>
      <c r="B1333" t="s">
        <v>41</v>
      </c>
      <c r="C1333" t="s">
        <v>97</v>
      </c>
      <c r="D1333" t="s">
        <v>37</v>
      </c>
      <c r="E1333" t="s">
        <v>42</v>
      </c>
      <c r="F1333" s="45">
        <v>2.450853042022235</v>
      </c>
      <c r="G1333" s="45">
        <v>17.311286545224103</v>
      </c>
      <c r="H1333" s="45">
        <v>1.1973030094788077</v>
      </c>
      <c r="I1333" s="45">
        <v>2</v>
      </c>
    </row>
    <row r="1334" spans="1:9" x14ac:dyDescent="0.25">
      <c r="A1334" s="44">
        <v>2019</v>
      </c>
      <c r="B1334" t="s">
        <v>41</v>
      </c>
      <c r="C1334" t="s">
        <v>97</v>
      </c>
      <c r="D1334" t="s">
        <v>37</v>
      </c>
      <c r="E1334" t="s">
        <v>85</v>
      </c>
      <c r="F1334" s="45">
        <v>1.6445550446654313</v>
      </c>
      <c r="G1334" s="45">
        <v>24.847733150508741</v>
      </c>
      <c r="H1334" s="45">
        <v>2.0987686525839044</v>
      </c>
      <c r="I1334" s="45">
        <v>1</v>
      </c>
    </row>
    <row r="1335" spans="1:9" x14ac:dyDescent="0.25">
      <c r="A1335" s="44">
        <v>2019</v>
      </c>
      <c r="B1335" t="s">
        <v>41</v>
      </c>
      <c r="C1335" t="s">
        <v>97</v>
      </c>
      <c r="D1335" t="s">
        <v>37</v>
      </c>
      <c r="E1335" t="s">
        <v>86</v>
      </c>
      <c r="F1335" s="45">
        <v>2.5607469757251544</v>
      </c>
      <c r="G1335" s="45">
        <v>10.63594609274042</v>
      </c>
      <c r="H1335" s="45">
        <v>0.12457782911253054</v>
      </c>
      <c r="I1335" s="45">
        <v>1</v>
      </c>
    </row>
    <row r="1336" spans="1:9" x14ac:dyDescent="0.25">
      <c r="A1336" s="44">
        <v>2019</v>
      </c>
      <c r="B1336" t="s">
        <v>41</v>
      </c>
      <c r="C1336" t="s">
        <v>97</v>
      </c>
      <c r="D1336" t="s">
        <v>37</v>
      </c>
      <c r="E1336" t="s">
        <v>34</v>
      </c>
      <c r="F1336" s="45">
        <v>3.3835418490032039</v>
      </c>
      <c r="G1336" s="45">
        <v>28.022185955688073</v>
      </c>
      <c r="H1336" s="45">
        <v>1.7383371992162511</v>
      </c>
      <c r="I1336" s="45">
        <v>4</v>
      </c>
    </row>
    <row r="1337" spans="1:9" x14ac:dyDescent="0.25">
      <c r="A1337" s="44">
        <v>2019</v>
      </c>
      <c r="B1337" t="s">
        <v>41</v>
      </c>
      <c r="C1337" t="s">
        <v>97</v>
      </c>
      <c r="D1337" t="s">
        <v>37</v>
      </c>
      <c r="E1337" t="s">
        <v>72</v>
      </c>
      <c r="F1337" s="45">
        <v>2.3089500653849129</v>
      </c>
      <c r="G1337" s="45">
        <v>58.762910426447135</v>
      </c>
      <c r="H1337" s="45">
        <v>0.4762078924826304</v>
      </c>
      <c r="I1337" s="45">
        <v>2</v>
      </c>
    </row>
    <row r="1338" spans="1:9" x14ac:dyDescent="0.25">
      <c r="A1338" s="44">
        <v>2019</v>
      </c>
      <c r="B1338" t="s">
        <v>41</v>
      </c>
      <c r="C1338" t="s">
        <v>97</v>
      </c>
      <c r="D1338" t="s">
        <v>37</v>
      </c>
      <c r="E1338" t="s">
        <v>35</v>
      </c>
      <c r="F1338" s="45">
        <v>1.8610354369379571</v>
      </c>
      <c r="G1338" s="45">
        <v>15.642427523374543</v>
      </c>
      <c r="H1338" s="45">
        <v>0.36431682771247348</v>
      </c>
      <c r="I1338" s="45">
        <v>2</v>
      </c>
    </row>
    <row r="1339" spans="1:9" x14ac:dyDescent="0.25">
      <c r="A1339" s="44">
        <v>2019</v>
      </c>
      <c r="B1339" t="s">
        <v>41</v>
      </c>
      <c r="C1339" t="s">
        <v>97</v>
      </c>
      <c r="D1339" t="s">
        <v>37</v>
      </c>
      <c r="E1339" t="s">
        <v>66</v>
      </c>
      <c r="F1339" s="45">
        <v>0.46637216140012905</v>
      </c>
      <c r="G1339" s="45">
        <v>0.83221261665686819</v>
      </c>
      <c r="H1339" s="45">
        <v>0.42347818260924813</v>
      </c>
      <c r="I1339" s="45">
        <v>1</v>
      </c>
    </row>
    <row r="1340" spans="1:9" x14ac:dyDescent="0.25">
      <c r="A1340" s="44">
        <v>2019</v>
      </c>
      <c r="B1340" t="s">
        <v>41</v>
      </c>
      <c r="C1340" t="s">
        <v>97</v>
      </c>
      <c r="D1340" t="s">
        <v>37</v>
      </c>
      <c r="E1340" t="s">
        <v>88</v>
      </c>
      <c r="F1340" s="45">
        <v>2.0864282087230825</v>
      </c>
      <c r="G1340" s="45">
        <v>25.605807117473951</v>
      </c>
      <c r="H1340" s="45">
        <v>5.2246749899871787</v>
      </c>
      <c r="I1340" s="45">
        <v>1</v>
      </c>
    </row>
    <row r="1341" spans="1:9" x14ac:dyDescent="0.25">
      <c r="A1341" s="44">
        <v>2019</v>
      </c>
      <c r="B1341" t="s">
        <v>41</v>
      </c>
      <c r="C1341" t="s">
        <v>97</v>
      </c>
      <c r="D1341" t="s">
        <v>38</v>
      </c>
      <c r="E1341" t="s">
        <v>9</v>
      </c>
      <c r="F1341" s="45">
        <v>0.8074670786388789</v>
      </c>
      <c r="G1341" s="45">
        <v>16.956808651416519</v>
      </c>
      <c r="H1341" s="45">
        <v>1.2233126241379066</v>
      </c>
      <c r="I1341" s="45">
        <v>1</v>
      </c>
    </row>
    <row r="1342" spans="1:9" x14ac:dyDescent="0.25">
      <c r="A1342" s="44">
        <v>2019</v>
      </c>
      <c r="B1342" t="s">
        <v>41</v>
      </c>
      <c r="C1342" t="s">
        <v>97</v>
      </c>
      <c r="D1342" t="s">
        <v>38</v>
      </c>
      <c r="E1342" t="s">
        <v>12</v>
      </c>
      <c r="F1342" s="45">
        <v>0.80746707863887845</v>
      </c>
      <c r="G1342" s="45">
        <v>16.956808651416509</v>
      </c>
      <c r="H1342" s="45">
        <v>1.5915176119972383</v>
      </c>
      <c r="I1342" s="45">
        <v>1</v>
      </c>
    </row>
    <row r="1343" spans="1:9" x14ac:dyDescent="0.25">
      <c r="A1343" s="44">
        <v>2019</v>
      </c>
      <c r="B1343" t="s">
        <v>41</v>
      </c>
      <c r="C1343" t="s">
        <v>97</v>
      </c>
      <c r="D1343" t="s">
        <v>38</v>
      </c>
      <c r="E1343" t="s">
        <v>25</v>
      </c>
      <c r="F1343" s="45">
        <v>1.3996226321623575</v>
      </c>
      <c r="G1343" s="45">
        <v>158.23402289267597</v>
      </c>
      <c r="H1343" s="45">
        <v>1.3551279937964971</v>
      </c>
      <c r="I1343" s="45">
        <v>1</v>
      </c>
    </row>
    <row r="1344" spans="1:9" x14ac:dyDescent="0.25">
      <c r="A1344" s="44">
        <v>2019</v>
      </c>
      <c r="B1344" t="s">
        <v>41</v>
      </c>
      <c r="C1344" t="s">
        <v>97</v>
      </c>
      <c r="D1344" t="s">
        <v>38</v>
      </c>
      <c r="E1344" t="s">
        <v>33</v>
      </c>
      <c r="F1344" s="45">
        <v>0.65102441877845962</v>
      </c>
      <c r="G1344" s="45">
        <v>120.88550886194727</v>
      </c>
      <c r="H1344" s="45">
        <v>1.2937865163064795</v>
      </c>
      <c r="I1344" s="45">
        <v>1</v>
      </c>
    </row>
    <row r="1345" spans="1:9" x14ac:dyDescent="0.25">
      <c r="A1345" s="44">
        <v>2019</v>
      </c>
      <c r="B1345" t="s">
        <v>41</v>
      </c>
      <c r="C1345" t="s">
        <v>97</v>
      </c>
      <c r="D1345" t="s">
        <v>38</v>
      </c>
      <c r="E1345" t="s">
        <v>68</v>
      </c>
      <c r="F1345" s="45">
        <v>0.5561845732777031</v>
      </c>
      <c r="G1345" s="45">
        <v>13.91135447763005</v>
      </c>
      <c r="H1345" s="45">
        <v>4.8639664611426419</v>
      </c>
      <c r="I1345" s="45">
        <v>1</v>
      </c>
    </row>
    <row r="1346" spans="1:9" x14ac:dyDescent="0.25">
      <c r="A1346" s="44">
        <v>2019</v>
      </c>
      <c r="B1346" t="s">
        <v>41</v>
      </c>
      <c r="C1346" t="s">
        <v>97</v>
      </c>
      <c r="D1346" t="s">
        <v>43</v>
      </c>
      <c r="E1346" t="s">
        <v>8</v>
      </c>
      <c r="F1346" s="45">
        <v>5.8109434825619779</v>
      </c>
      <c r="G1346" s="45">
        <v>7.1360155924640702</v>
      </c>
      <c r="H1346" s="45">
        <v>0.9991972730961961</v>
      </c>
      <c r="I1346" s="45">
        <v>5</v>
      </c>
    </row>
    <row r="1347" spans="1:9" x14ac:dyDescent="0.25">
      <c r="A1347" s="44">
        <v>2019</v>
      </c>
      <c r="B1347" t="s">
        <v>41</v>
      </c>
      <c r="C1347" t="s">
        <v>97</v>
      </c>
      <c r="D1347" t="s">
        <v>43</v>
      </c>
      <c r="E1347" t="s">
        <v>9</v>
      </c>
      <c r="F1347" s="45">
        <v>6.3891441946317</v>
      </c>
      <c r="G1347" s="45">
        <v>6.5312794488563242</v>
      </c>
      <c r="H1347" s="45">
        <v>2.2317082691786019</v>
      </c>
      <c r="I1347" s="45">
        <v>5</v>
      </c>
    </row>
    <row r="1348" spans="1:9" x14ac:dyDescent="0.25">
      <c r="A1348" s="44">
        <v>2019</v>
      </c>
      <c r="B1348" t="s">
        <v>41</v>
      </c>
      <c r="C1348" t="s">
        <v>97</v>
      </c>
      <c r="D1348" t="s">
        <v>43</v>
      </c>
      <c r="E1348" t="s">
        <v>10</v>
      </c>
      <c r="F1348" s="45">
        <v>14.091885999902855</v>
      </c>
      <c r="G1348" s="45">
        <v>29.51654098635187</v>
      </c>
      <c r="H1348" s="45">
        <v>3.9171859327511225</v>
      </c>
      <c r="I1348" s="45">
        <v>6</v>
      </c>
    </row>
    <row r="1349" spans="1:9" x14ac:dyDescent="0.25">
      <c r="A1349" s="44">
        <v>2019</v>
      </c>
      <c r="B1349" t="s">
        <v>41</v>
      </c>
      <c r="C1349" t="s">
        <v>97</v>
      </c>
      <c r="D1349" t="s">
        <v>43</v>
      </c>
      <c r="E1349" t="s">
        <v>13</v>
      </c>
      <c r="F1349" s="45">
        <v>1.2573382952175558</v>
      </c>
      <c r="G1349" s="45">
        <v>3.7720148856526836</v>
      </c>
      <c r="H1349" s="45">
        <v>1.886007442826345E-2</v>
      </c>
      <c r="I1349" s="45">
        <v>1</v>
      </c>
    </row>
    <row r="1350" spans="1:9" x14ac:dyDescent="0.25">
      <c r="A1350" s="44">
        <v>2019</v>
      </c>
      <c r="B1350" t="s">
        <v>41</v>
      </c>
      <c r="C1350" t="s">
        <v>97</v>
      </c>
      <c r="D1350" t="s">
        <v>43</v>
      </c>
      <c r="E1350" t="s">
        <v>14</v>
      </c>
      <c r="F1350" s="45">
        <v>0.96878216904841374</v>
      </c>
      <c r="G1350" s="45">
        <v>1.937564338096835</v>
      </c>
      <c r="H1350" s="45">
        <v>1.45317325357263E-2</v>
      </c>
      <c r="I1350" s="45">
        <v>1</v>
      </c>
    </row>
    <row r="1351" spans="1:9" x14ac:dyDescent="0.25">
      <c r="A1351" s="44">
        <v>2019</v>
      </c>
      <c r="B1351" t="s">
        <v>41</v>
      </c>
      <c r="C1351" t="s">
        <v>97</v>
      </c>
      <c r="D1351" t="s">
        <v>43</v>
      </c>
      <c r="E1351" t="s">
        <v>17</v>
      </c>
      <c r="F1351" s="45">
        <v>1.9357047737037398</v>
      </c>
      <c r="G1351" s="45">
        <v>7.3418888309514836</v>
      </c>
      <c r="H1351" s="45">
        <v>2.1970155197289047</v>
      </c>
      <c r="I1351" s="45">
        <v>2</v>
      </c>
    </row>
    <row r="1352" spans="1:9" x14ac:dyDescent="0.25">
      <c r="A1352" s="44">
        <v>2019</v>
      </c>
      <c r="B1352" t="s">
        <v>41</v>
      </c>
      <c r="C1352" t="s">
        <v>97</v>
      </c>
      <c r="D1352" t="s">
        <v>43</v>
      </c>
      <c r="E1352" t="s">
        <v>89</v>
      </c>
      <c r="F1352" s="45">
        <v>39.242823144640965</v>
      </c>
      <c r="G1352" s="45">
        <v>59.625434204976244</v>
      </c>
      <c r="H1352" s="45">
        <v>8.3113475962032268</v>
      </c>
      <c r="I1352" s="45">
        <v>24</v>
      </c>
    </row>
    <row r="1353" spans="1:9" x14ac:dyDescent="0.25">
      <c r="A1353" s="44">
        <v>2019</v>
      </c>
      <c r="B1353" t="s">
        <v>41</v>
      </c>
      <c r="C1353" t="s">
        <v>97</v>
      </c>
      <c r="D1353" t="s">
        <v>43</v>
      </c>
      <c r="E1353" t="s">
        <v>19</v>
      </c>
      <c r="F1353" s="45">
        <v>2.698006739557584</v>
      </c>
      <c r="G1353" s="45">
        <v>4.138675183897603</v>
      </c>
      <c r="H1353" s="45">
        <v>1.0482886934153877</v>
      </c>
      <c r="I1353" s="45">
        <v>2</v>
      </c>
    </row>
    <row r="1354" spans="1:9" x14ac:dyDescent="0.25">
      <c r="A1354" s="44">
        <v>2019</v>
      </c>
      <c r="B1354" t="s">
        <v>41</v>
      </c>
      <c r="C1354" t="s">
        <v>97</v>
      </c>
      <c r="D1354" t="s">
        <v>43</v>
      </c>
      <c r="E1354" t="s">
        <v>20</v>
      </c>
      <c r="F1354" s="45">
        <v>12.360712920251244</v>
      </c>
      <c r="G1354" s="45">
        <v>28.836219687267622</v>
      </c>
      <c r="H1354" s="45">
        <v>6.754387572974931</v>
      </c>
      <c r="I1354" s="45">
        <v>9</v>
      </c>
    </row>
    <row r="1355" spans="1:9" x14ac:dyDescent="0.25">
      <c r="A1355" s="44">
        <v>2019</v>
      </c>
      <c r="B1355" t="s">
        <v>41</v>
      </c>
      <c r="C1355" t="s">
        <v>97</v>
      </c>
      <c r="D1355" t="s">
        <v>43</v>
      </c>
      <c r="E1355" t="s">
        <v>57</v>
      </c>
      <c r="F1355" s="45">
        <v>1.5323834416455289</v>
      </c>
      <c r="G1355" s="45">
        <v>1.5323834416455278</v>
      </c>
      <c r="H1355" s="45">
        <v>9.960492370695942E-2</v>
      </c>
      <c r="I1355" s="45">
        <v>1</v>
      </c>
    </row>
    <row r="1356" spans="1:9" x14ac:dyDescent="0.25">
      <c r="A1356" s="44">
        <v>2019</v>
      </c>
      <c r="B1356" t="s">
        <v>41</v>
      </c>
      <c r="C1356" t="s">
        <v>97</v>
      </c>
      <c r="D1356" t="s">
        <v>43</v>
      </c>
      <c r="E1356" t="s">
        <v>64</v>
      </c>
      <c r="F1356" s="45">
        <v>1.1166943038907717</v>
      </c>
      <c r="G1356" s="45">
        <v>2.2344712242593423</v>
      </c>
      <c r="H1356" s="45">
        <v>0.3695936104265129</v>
      </c>
      <c r="I1356" s="45">
        <v>1</v>
      </c>
    </row>
    <row r="1357" spans="1:9" x14ac:dyDescent="0.25">
      <c r="A1357" s="44">
        <v>2019</v>
      </c>
      <c r="B1357" t="s">
        <v>41</v>
      </c>
      <c r="C1357" t="s">
        <v>97</v>
      </c>
      <c r="D1357" t="s">
        <v>43</v>
      </c>
      <c r="E1357" t="s">
        <v>81</v>
      </c>
      <c r="F1357" s="45">
        <v>4.6944585154236016</v>
      </c>
      <c r="G1357" s="45">
        <v>14.083375546270794</v>
      </c>
      <c r="H1357" s="45">
        <v>1.5133799224657185</v>
      </c>
      <c r="I1357" s="45">
        <v>2</v>
      </c>
    </row>
    <row r="1358" spans="1:9" x14ac:dyDescent="0.25">
      <c r="A1358" s="44">
        <v>2019</v>
      </c>
      <c r="B1358" t="s">
        <v>41</v>
      </c>
      <c r="C1358" t="s">
        <v>97</v>
      </c>
      <c r="D1358" t="s">
        <v>43</v>
      </c>
      <c r="E1358" t="s">
        <v>23</v>
      </c>
      <c r="F1358" s="45">
        <v>3.0958354070432788</v>
      </c>
      <c r="G1358" s="45">
        <v>4.3008946743881538</v>
      </c>
      <c r="H1358" s="45">
        <v>0.53424427069870228</v>
      </c>
      <c r="I1358" s="45">
        <v>4</v>
      </c>
    </row>
    <row r="1359" spans="1:9" x14ac:dyDescent="0.25">
      <c r="A1359" s="44">
        <v>2019</v>
      </c>
      <c r="B1359" t="s">
        <v>41</v>
      </c>
      <c r="C1359" t="s">
        <v>97</v>
      </c>
      <c r="D1359" t="s">
        <v>43</v>
      </c>
      <c r="E1359" t="s">
        <v>24</v>
      </c>
      <c r="F1359" s="45">
        <v>2.7589014892576942</v>
      </c>
      <c r="G1359" s="45">
        <v>8.2767044677731025</v>
      </c>
      <c r="H1359" s="45">
        <v>2.0415871020507033</v>
      </c>
      <c r="I1359" s="45">
        <v>1</v>
      </c>
    </row>
    <row r="1360" spans="1:9" x14ac:dyDescent="0.25">
      <c r="A1360" s="44">
        <v>2019</v>
      </c>
      <c r="B1360" t="s">
        <v>41</v>
      </c>
      <c r="C1360" t="s">
        <v>97</v>
      </c>
      <c r="D1360" t="s">
        <v>43</v>
      </c>
      <c r="E1360" t="s">
        <v>77</v>
      </c>
      <c r="F1360" s="45">
        <v>2.615688472354107</v>
      </c>
      <c r="G1360" s="45">
        <v>5.2313769447082397</v>
      </c>
      <c r="H1360" s="45">
        <v>1.0488910774140006</v>
      </c>
      <c r="I1360" s="45">
        <v>1</v>
      </c>
    </row>
    <row r="1361" spans="1:9" x14ac:dyDescent="0.25">
      <c r="A1361" s="44">
        <v>2019</v>
      </c>
      <c r="B1361" t="s">
        <v>41</v>
      </c>
      <c r="C1361" t="s">
        <v>97</v>
      </c>
      <c r="D1361" t="s">
        <v>43</v>
      </c>
      <c r="E1361" t="s">
        <v>27</v>
      </c>
      <c r="F1361" s="45">
        <v>2.2308560917543376</v>
      </c>
      <c r="G1361" s="45">
        <v>267.83249767393659</v>
      </c>
      <c r="H1361" s="45">
        <v>6.5782214279856861</v>
      </c>
      <c r="I1361" s="45">
        <v>1</v>
      </c>
    </row>
    <row r="1362" spans="1:9" x14ac:dyDescent="0.25">
      <c r="A1362" s="44">
        <v>2019</v>
      </c>
      <c r="B1362" t="s">
        <v>41</v>
      </c>
      <c r="C1362" t="s">
        <v>97</v>
      </c>
      <c r="D1362" t="s">
        <v>43</v>
      </c>
      <c r="E1362" t="s">
        <v>31</v>
      </c>
      <c r="F1362" s="45">
        <v>0.55618457327770299</v>
      </c>
      <c r="G1362" s="45">
        <v>0.5564541791052019</v>
      </c>
      <c r="H1362" s="45">
        <v>8.3420417238897308E-3</v>
      </c>
      <c r="I1362" s="45">
        <v>1</v>
      </c>
    </row>
    <row r="1363" spans="1:9" x14ac:dyDescent="0.25">
      <c r="A1363" s="44">
        <v>2019</v>
      </c>
      <c r="B1363" t="s">
        <v>41</v>
      </c>
      <c r="C1363" t="s">
        <v>97</v>
      </c>
      <c r="D1363" t="s">
        <v>43</v>
      </c>
      <c r="E1363" t="s">
        <v>86</v>
      </c>
      <c r="F1363" s="45">
        <v>3.1341008863849193</v>
      </c>
      <c r="G1363" s="45">
        <v>25.355535831370592</v>
      </c>
      <c r="H1363" s="45">
        <v>1.1824566278547668</v>
      </c>
      <c r="I1363" s="45">
        <v>2</v>
      </c>
    </row>
    <row r="1364" spans="1:9" x14ac:dyDescent="0.25">
      <c r="A1364" s="44">
        <v>2019</v>
      </c>
      <c r="B1364" t="s">
        <v>41</v>
      </c>
      <c r="C1364" t="s">
        <v>97</v>
      </c>
      <c r="D1364" t="s">
        <v>43</v>
      </c>
      <c r="E1364" t="s">
        <v>34</v>
      </c>
      <c r="F1364" s="45">
        <v>0.56578430013846193</v>
      </c>
      <c r="G1364" s="45">
        <v>1.698175678060184</v>
      </c>
      <c r="H1364" s="45">
        <v>0.29135352777957574</v>
      </c>
      <c r="I1364" s="45">
        <v>1</v>
      </c>
    </row>
    <row r="1365" spans="1:9" x14ac:dyDescent="0.25">
      <c r="A1365" s="44">
        <v>2019</v>
      </c>
      <c r="B1365" t="s">
        <v>41</v>
      </c>
      <c r="C1365" t="s">
        <v>97</v>
      </c>
      <c r="D1365" t="s">
        <v>43</v>
      </c>
      <c r="E1365" t="s">
        <v>35</v>
      </c>
      <c r="F1365" s="45">
        <v>0.45090619301053686</v>
      </c>
      <c r="G1365" s="45">
        <v>1.8044990640892984</v>
      </c>
      <c r="H1365" s="45">
        <v>0.68306336438314497</v>
      </c>
      <c r="I1365" s="45">
        <v>1</v>
      </c>
    </row>
    <row r="1366" spans="1:9" x14ac:dyDescent="0.25">
      <c r="A1366" s="44">
        <v>2019</v>
      </c>
      <c r="B1366" t="s">
        <v>41</v>
      </c>
      <c r="C1366" t="s">
        <v>98</v>
      </c>
      <c r="D1366" t="s">
        <v>7</v>
      </c>
      <c r="E1366" t="s">
        <v>8</v>
      </c>
      <c r="F1366" s="45">
        <v>2.7683711586898427</v>
      </c>
      <c r="G1366" s="45">
        <v>6.8232237222125942</v>
      </c>
      <c r="H1366" s="45">
        <v>0.48484210207726136</v>
      </c>
      <c r="I1366" s="45">
        <v>2</v>
      </c>
    </row>
    <row r="1367" spans="1:9" x14ac:dyDescent="0.25">
      <c r="A1367" s="44">
        <v>2019</v>
      </c>
      <c r="B1367" t="s">
        <v>41</v>
      </c>
      <c r="C1367" t="s">
        <v>98</v>
      </c>
      <c r="D1367" t="s">
        <v>7</v>
      </c>
      <c r="E1367" t="s">
        <v>9</v>
      </c>
      <c r="F1367" s="45">
        <v>3.7238508533284671</v>
      </c>
      <c r="G1367" s="45">
        <v>23.795365871287128</v>
      </c>
      <c r="H1367" s="45">
        <v>0.60142418005216625</v>
      </c>
      <c r="I1367" s="45">
        <v>2</v>
      </c>
    </row>
    <row r="1368" spans="1:9" x14ac:dyDescent="0.25">
      <c r="A1368" s="44">
        <v>2019</v>
      </c>
      <c r="B1368" t="s">
        <v>41</v>
      </c>
      <c r="C1368" t="s">
        <v>98</v>
      </c>
      <c r="D1368" t="s">
        <v>7</v>
      </c>
      <c r="E1368" t="s">
        <v>10</v>
      </c>
      <c r="F1368" s="45">
        <v>2.9569369778617585</v>
      </c>
      <c r="G1368" s="45">
        <v>8.9577434663667326</v>
      </c>
      <c r="H1368" s="45">
        <v>0.95406596477938066</v>
      </c>
      <c r="I1368" s="45">
        <v>3</v>
      </c>
    </row>
    <row r="1369" spans="1:9" x14ac:dyDescent="0.25">
      <c r="A1369" s="44">
        <v>2019</v>
      </c>
      <c r="B1369" t="s">
        <v>41</v>
      </c>
      <c r="C1369" t="s">
        <v>98</v>
      </c>
      <c r="D1369" t="s">
        <v>7</v>
      </c>
      <c r="E1369" t="s">
        <v>11</v>
      </c>
      <c r="F1369" s="45">
        <v>1.5433443980504595</v>
      </c>
      <c r="G1369" s="45">
        <v>6.5648005898299511</v>
      </c>
      <c r="H1369" s="45">
        <v>0.42430915517107753</v>
      </c>
      <c r="I1369" s="45">
        <v>1</v>
      </c>
    </row>
    <row r="1370" spans="1:9" x14ac:dyDescent="0.25">
      <c r="A1370" s="44">
        <v>2019</v>
      </c>
      <c r="B1370" t="s">
        <v>41</v>
      </c>
      <c r="C1370" t="s">
        <v>98</v>
      </c>
      <c r="D1370" t="s">
        <v>7</v>
      </c>
      <c r="E1370" t="s">
        <v>12</v>
      </c>
      <c r="F1370" s="45">
        <v>8.0551598766580383</v>
      </c>
      <c r="G1370" s="45">
        <v>14.460030620089828</v>
      </c>
      <c r="H1370" s="45">
        <v>2.5017516156041588</v>
      </c>
      <c r="I1370" s="45">
        <v>14</v>
      </c>
    </row>
    <row r="1371" spans="1:9" x14ac:dyDescent="0.25">
      <c r="A1371" s="44">
        <v>2019</v>
      </c>
      <c r="B1371" t="s">
        <v>41</v>
      </c>
      <c r="C1371" t="s">
        <v>98</v>
      </c>
      <c r="D1371" t="s">
        <v>7</v>
      </c>
      <c r="E1371" t="s">
        <v>13</v>
      </c>
      <c r="F1371" s="45">
        <v>1.6092159750814046</v>
      </c>
      <c r="G1371" s="45">
        <v>12.879621803425854</v>
      </c>
      <c r="H1371" s="45">
        <v>0.34596802894288242</v>
      </c>
      <c r="I1371" s="45">
        <v>1</v>
      </c>
    </row>
    <row r="1372" spans="1:9" x14ac:dyDescent="0.25">
      <c r="A1372" s="44">
        <v>2019</v>
      </c>
      <c r="B1372" t="s">
        <v>41</v>
      </c>
      <c r="C1372" t="s">
        <v>98</v>
      </c>
      <c r="D1372" t="s">
        <v>7</v>
      </c>
      <c r="E1372" t="s">
        <v>60</v>
      </c>
      <c r="F1372" s="45">
        <v>2.3855044234878844</v>
      </c>
      <c r="G1372" s="45">
        <v>3.572476019820392</v>
      </c>
      <c r="H1372" s="45">
        <v>0.16650190601879405</v>
      </c>
      <c r="I1372" s="45">
        <v>1</v>
      </c>
    </row>
    <row r="1373" spans="1:9" x14ac:dyDescent="0.25">
      <c r="A1373" s="44">
        <v>2019</v>
      </c>
      <c r="B1373" t="s">
        <v>41</v>
      </c>
      <c r="C1373" t="s">
        <v>98</v>
      </c>
      <c r="D1373" t="s">
        <v>7</v>
      </c>
      <c r="E1373" t="s">
        <v>89</v>
      </c>
      <c r="F1373" s="45">
        <v>5.4424697850276864</v>
      </c>
      <c r="G1373" s="45">
        <v>7.3335150842441337</v>
      </c>
      <c r="H1373" s="45">
        <v>1.2256788653570254</v>
      </c>
      <c r="I1373" s="45">
        <v>3</v>
      </c>
    </row>
    <row r="1374" spans="1:9" x14ac:dyDescent="0.25">
      <c r="A1374" s="44">
        <v>2019</v>
      </c>
      <c r="B1374" t="s">
        <v>41</v>
      </c>
      <c r="C1374" t="s">
        <v>98</v>
      </c>
      <c r="D1374" t="s">
        <v>7</v>
      </c>
      <c r="E1374" t="s">
        <v>19</v>
      </c>
      <c r="F1374" s="45">
        <v>0.71945795368806953</v>
      </c>
      <c r="G1374" s="45">
        <v>5.7556636295045545</v>
      </c>
      <c r="H1374" s="45">
        <v>0.28850263942891602</v>
      </c>
      <c r="I1374" s="45">
        <v>1</v>
      </c>
    </row>
    <row r="1375" spans="1:9" x14ac:dyDescent="0.25">
      <c r="A1375" s="44">
        <v>2019</v>
      </c>
      <c r="B1375" t="s">
        <v>41</v>
      </c>
      <c r="C1375" t="s">
        <v>98</v>
      </c>
      <c r="D1375" t="s">
        <v>7</v>
      </c>
      <c r="E1375" t="s">
        <v>20</v>
      </c>
      <c r="F1375" s="45">
        <v>1.9899021053838364</v>
      </c>
      <c r="G1375" s="45">
        <v>3.9798042107676701</v>
      </c>
      <c r="H1375" s="45">
        <v>0.98102173795423186</v>
      </c>
      <c r="I1375" s="45">
        <v>1</v>
      </c>
    </row>
    <row r="1376" spans="1:9" x14ac:dyDescent="0.25">
      <c r="A1376" s="44">
        <v>2019</v>
      </c>
      <c r="B1376" t="s">
        <v>41</v>
      </c>
      <c r="C1376" t="s">
        <v>98</v>
      </c>
      <c r="D1376" t="s">
        <v>7</v>
      </c>
      <c r="E1376" t="s">
        <v>21</v>
      </c>
      <c r="F1376" s="45">
        <v>5.4751024498367524</v>
      </c>
      <c r="G1376" s="45">
        <v>33.981054291036202</v>
      </c>
      <c r="H1376" s="45">
        <v>1.051273412635604</v>
      </c>
      <c r="I1376" s="45">
        <v>4</v>
      </c>
    </row>
    <row r="1377" spans="1:9" x14ac:dyDescent="0.25">
      <c r="A1377" s="44">
        <v>2019</v>
      </c>
      <c r="B1377" t="s">
        <v>41</v>
      </c>
      <c r="C1377" t="s">
        <v>98</v>
      </c>
      <c r="D1377" t="s">
        <v>7</v>
      </c>
      <c r="E1377" t="s">
        <v>61</v>
      </c>
      <c r="F1377" s="45">
        <v>0.75334659512438962</v>
      </c>
      <c r="G1377" s="45">
        <v>15.820278497612176</v>
      </c>
      <c r="H1377" s="45">
        <v>0.28250497317164613</v>
      </c>
      <c r="I1377" s="45">
        <v>1</v>
      </c>
    </row>
    <row r="1378" spans="1:9" x14ac:dyDescent="0.25">
      <c r="A1378" s="44">
        <v>2019</v>
      </c>
      <c r="B1378" t="s">
        <v>41</v>
      </c>
      <c r="C1378" t="s">
        <v>98</v>
      </c>
      <c r="D1378" t="s">
        <v>7</v>
      </c>
      <c r="E1378" t="s">
        <v>63</v>
      </c>
      <c r="F1378" s="45">
        <v>1.6485060038433215</v>
      </c>
      <c r="G1378" s="45">
        <v>23.079084053806607</v>
      </c>
      <c r="H1378" s="45">
        <v>1.0599893604712585</v>
      </c>
      <c r="I1378" s="45">
        <v>1</v>
      </c>
    </row>
    <row r="1379" spans="1:9" x14ac:dyDescent="0.25">
      <c r="A1379" s="44">
        <v>2019</v>
      </c>
      <c r="B1379" t="s">
        <v>41</v>
      </c>
      <c r="C1379" t="s">
        <v>98</v>
      </c>
      <c r="D1379" t="s">
        <v>7</v>
      </c>
      <c r="E1379" t="s">
        <v>64</v>
      </c>
      <c r="F1379" s="45">
        <v>1.42335309892313</v>
      </c>
      <c r="G1379" s="45">
        <v>5.6961722298087167</v>
      </c>
      <c r="H1379" s="45">
        <v>1.3520676329462751</v>
      </c>
      <c r="I1379" s="45">
        <v>1</v>
      </c>
    </row>
    <row r="1380" spans="1:9" x14ac:dyDescent="0.25">
      <c r="A1380" s="44">
        <v>2019</v>
      </c>
      <c r="B1380" t="s">
        <v>41</v>
      </c>
      <c r="C1380" t="s">
        <v>98</v>
      </c>
      <c r="D1380" t="s">
        <v>7</v>
      </c>
      <c r="E1380" t="s">
        <v>82</v>
      </c>
      <c r="F1380" s="45">
        <v>7.6697136629555551</v>
      </c>
      <c r="G1380" s="45">
        <v>57.430058274081304</v>
      </c>
      <c r="H1380" s="45">
        <v>2.8691180397403562</v>
      </c>
      <c r="I1380" s="45">
        <v>7</v>
      </c>
    </row>
    <row r="1381" spans="1:9" x14ac:dyDescent="0.25">
      <c r="A1381" s="44">
        <v>2019</v>
      </c>
      <c r="B1381" t="s">
        <v>41</v>
      </c>
      <c r="C1381" t="s">
        <v>98</v>
      </c>
      <c r="D1381" t="s">
        <v>7</v>
      </c>
      <c r="E1381" t="s">
        <v>23</v>
      </c>
      <c r="F1381" s="45">
        <v>4.9502148559463475</v>
      </c>
      <c r="G1381" s="45">
        <v>7.9007485169978215</v>
      </c>
      <c r="H1381" s="45">
        <v>0.84487866567032044</v>
      </c>
      <c r="I1381" s="45">
        <v>6</v>
      </c>
    </row>
    <row r="1382" spans="1:9" x14ac:dyDescent="0.25">
      <c r="A1382" s="44">
        <v>2019</v>
      </c>
      <c r="B1382" t="s">
        <v>41</v>
      </c>
      <c r="C1382" t="s">
        <v>98</v>
      </c>
      <c r="D1382" t="s">
        <v>7</v>
      </c>
      <c r="E1382" t="s">
        <v>24</v>
      </c>
      <c r="F1382" s="45">
        <v>0.38799434721743237</v>
      </c>
      <c r="G1382" s="45">
        <v>1.3140422786532351</v>
      </c>
      <c r="H1382" s="45">
        <v>0.14376042399914285</v>
      </c>
      <c r="I1382" s="45">
        <v>1</v>
      </c>
    </row>
    <row r="1383" spans="1:9" x14ac:dyDescent="0.25">
      <c r="A1383" s="44">
        <v>2019</v>
      </c>
      <c r="B1383" t="s">
        <v>41</v>
      </c>
      <c r="C1383" t="s">
        <v>98</v>
      </c>
      <c r="D1383" t="s">
        <v>7</v>
      </c>
      <c r="E1383" t="s">
        <v>25</v>
      </c>
      <c r="F1383" s="45">
        <v>0.39838672392183033</v>
      </c>
      <c r="G1383" s="45">
        <v>2.332585558659499</v>
      </c>
      <c r="H1383" s="45">
        <v>0.11190087804188405</v>
      </c>
      <c r="I1383" s="45">
        <v>1</v>
      </c>
    </row>
    <row r="1384" spans="1:9" x14ac:dyDescent="0.25">
      <c r="A1384" s="44">
        <v>2019</v>
      </c>
      <c r="B1384" t="s">
        <v>41</v>
      </c>
      <c r="C1384" t="s">
        <v>98</v>
      </c>
      <c r="D1384" t="s">
        <v>7</v>
      </c>
      <c r="E1384" t="s">
        <v>71</v>
      </c>
      <c r="F1384" s="45">
        <v>0.89183705502830746</v>
      </c>
      <c r="G1384" s="45">
        <v>5.1232638058181781</v>
      </c>
      <c r="H1384" s="45">
        <v>0.68058265102383619</v>
      </c>
      <c r="I1384" s="45">
        <v>2</v>
      </c>
    </row>
    <row r="1385" spans="1:9" x14ac:dyDescent="0.25">
      <c r="A1385" s="44">
        <v>2019</v>
      </c>
      <c r="B1385" t="s">
        <v>41</v>
      </c>
      <c r="C1385" t="s">
        <v>98</v>
      </c>
      <c r="D1385" t="s">
        <v>7</v>
      </c>
      <c r="E1385" t="s">
        <v>29</v>
      </c>
      <c r="F1385" s="45">
        <v>6.2794477247992893</v>
      </c>
      <c r="G1385" s="45">
        <v>8.1109764287697956</v>
      </c>
      <c r="H1385" s="45">
        <v>0.99650891604087255</v>
      </c>
      <c r="I1385" s="45">
        <v>2</v>
      </c>
    </row>
    <row r="1386" spans="1:9" x14ac:dyDescent="0.25">
      <c r="A1386" s="44">
        <v>2019</v>
      </c>
      <c r="B1386" t="s">
        <v>41</v>
      </c>
      <c r="C1386" t="s">
        <v>98</v>
      </c>
      <c r="D1386" t="s">
        <v>7</v>
      </c>
      <c r="E1386" t="s">
        <v>30</v>
      </c>
      <c r="F1386" s="45">
        <v>1.8953766750455427</v>
      </c>
      <c r="G1386" s="45">
        <v>8.315240071214566</v>
      </c>
      <c r="H1386" s="45">
        <v>0.6470042170643947</v>
      </c>
      <c r="I1386" s="45">
        <v>2</v>
      </c>
    </row>
    <row r="1387" spans="1:9" x14ac:dyDescent="0.25">
      <c r="A1387" s="44">
        <v>2019</v>
      </c>
      <c r="B1387" t="s">
        <v>41</v>
      </c>
      <c r="C1387" t="s">
        <v>98</v>
      </c>
      <c r="D1387" t="s">
        <v>7</v>
      </c>
      <c r="E1387" t="s">
        <v>31</v>
      </c>
      <c r="F1387" s="45">
        <v>1.1541924030275497</v>
      </c>
      <c r="G1387" s="45">
        <v>16.979591029066178</v>
      </c>
      <c r="H1387" s="45">
        <v>1.6810556828861616</v>
      </c>
      <c r="I1387" s="45">
        <v>2</v>
      </c>
    </row>
    <row r="1388" spans="1:9" x14ac:dyDescent="0.25">
      <c r="A1388" s="44">
        <v>2019</v>
      </c>
      <c r="B1388" t="s">
        <v>41</v>
      </c>
      <c r="C1388" t="s">
        <v>98</v>
      </c>
      <c r="D1388" t="s">
        <v>7</v>
      </c>
      <c r="E1388" t="s">
        <v>32</v>
      </c>
      <c r="F1388" s="45">
        <v>0.46838435679745649</v>
      </c>
      <c r="G1388" s="45">
        <v>0.84179292859580668</v>
      </c>
      <c r="H1388" s="45">
        <v>0.21674504670327688</v>
      </c>
      <c r="I1388" s="45">
        <v>1</v>
      </c>
    </row>
    <row r="1389" spans="1:9" x14ac:dyDescent="0.25">
      <c r="A1389" s="44">
        <v>2019</v>
      </c>
      <c r="B1389" t="s">
        <v>41</v>
      </c>
      <c r="C1389" t="s">
        <v>98</v>
      </c>
      <c r="D1389" t="s">
        <v>7</v>
      </c>
      <c r="E1389" t="s">
        <v>42</v>
      </c>
      <c r="F1389" s="45">
        <v>1.1997724689001619</v>
      </c>
      <c r="G1389" s="45">
        <v>8.6028997979473889</v>
      </c>
      <c r="H1389" s="45">
        <v>1.8039123565508473</v>
      </c>
      <c r="I1389" s="45">
        <v>1</v>
      </c>
    </row>
    <row r="1390" spans="1:9" x14ac:dyDescent="0.25">
      <c r="A1390" s="44">
        <v>2019</v>
      </c>
      <c r="B1390" t="s">
        <v>41</v>
      </c>
      <c r="C1390" t="s">
        <v>98</v>
      </c>
      <c r="D1390" t="s">
        <v>7</v>
      </c>
      <c r="E1390" t="s">
        <v>35</v>
      </c>
      <c r="F1390" s="45">
        <v>0.66042097357026297</v>
      </c>
      <c r="G1390" s="45">
        <v>9.8748289945075207</v>
      </c>
      <c r="H1390" s="45">
        <v>0.27498021120966076</v>
      </c>
      <c r="I1390" s="45">
        <v>1</v>
      </c>
    </row>
    <row r="1391" spans="1:9" x14ac:dyDescent="0.25">
      <c r="A1391" s="44">
        <v>2019</v>
      </c>
      <c r="B1391" t="s">
        <v>41</v>
      </c>
      <c r="C1391" t="s">
        <v>98</v>
      </c>
      <c r="D1391" t="s">
        <v>36</v>
      </c>
      <c r="E1391" t="s">
        <v>8</v>
      </c>
      <c r="F1391" s="45">
        <v>3.0233460232917713</v>
      </c>
      <c r="G1391" s="45">
        <v>8.4079177805537384</v>
      </c>
      <c r="H1391" s="45">
        <v>0.90242347260949662</v>
      </c>
      <c r="I1391" s="45">
        <v>3</v>
      </c>
    </row>
    <row r="1392" spans="1:9" x14ac:dyDescent="0.25">
      <c r="A1392" s="44">
        <v>2019</v>
      </c>
      <c r="B1392" t="s">
        <v>41</v>
      </c>
      <c r="C1392" t="s">
        <v>98</v>
      </c>
      <c r="D1392" t="s">
        <v>36</v>
      </c>
      <c r="E1392" t="s">
        <v>58</v>
      </c>
      <c r="F1392" s="45">
        <v>0.34496053944953897</v>
      </c>
      <c r="G1392" s="45">
        <v>1.3798421577981621</v>
      </c>
      <c r="H1392" s="45">
        <v>5.4790416188152891E-2</v>
      </c>
      <c r="I1392" s="45">
        <v>1</v>
      </c>
    </row>
    <row r="1393" spans="1:9" x14ac:dyDescent="0.25">
      <c r="A1393" s="44">
        <v>2019</v>
      </c>
      <c r="B1393" t="s">
        <v>41</v>
      </c>
      <c r="C1393" t="s">
        <v>98</v>
      </c>
      <c r="D1393" t="s">
        <v>36</v>
      </c>
      <c r="E1393" t="s">
        <v>9</v>
      </c>
      <c r="F1393" s="45">
        <v>5.3331594595965734</v>
      </c>
      <c r="G1393" s="45">
        <v>6.8195745872400728</v>
      </c>
      <c r="H1393" s="45">
        <v>1.2245634715159053</v>
      </c>
      <c r="I1393" s="45">
        <v>3</v>
      </c>
    </row>
    <row r="1394" spans="1:9" x14ac:dyDescent="0.25">
      <c r="A1394" s="44">
        <v>2019</v>
      </c>
      <c r="B1394" t="s">
        <v>41</v>
      </c>
      <c r="C1394" t="s">
        <v>98</v>
      </c>
      <c r="D1394" t="s">
        <v>36</v>
      </c>
      <c r="E1394" t="s">
        <v>10</v>
      </c>
      <c r="F1394" s="45">
        <v>4.8685325564302575</v>
      </c>
      <c r="G1394" s="45">
        <v>9.2918674808114332</v>
      </c>
      <c r="H1394" s="45">
        <v>1.5330959766407373</v>
      </c>
      <c r="I1394" s="45">
        <v>4</v>
      </c>
    </row>
    <row r="1395" spans="1:9" x14ac:dyDescent="0.25">
      <c r="A1395" s="44">
        <v>2019</v>
      </c>
      <c r="B1395" t="s">
        <v>41</v>
      </c>
      <c r="C1395" t="s">
        <v>98</v>
      </c>
      <c r="D1395" t="s">
        <v>36</v>
      </c>
      <c r="E1395" t="s">
        <v>11</v>
      </c>
      <c r="F1395" s="45">
        <v>2.896317258237902</v>
      </c>
      <c r="G1395" s="45">
        <v>3.1999679241410113</v>
      </c>
      <c r="H1395" s="45">
        <v>1.6916662599912478</v>
      </c>
      <c r="I1395" s="45">
        <v>1</v>
      </c>
    </row>
    <row r="1396" spans="1:9" x14ac:dyDescent="0.25">
      <c r="A1396" s="44">
        <v>2019</v>
      </c>
      <c r="B1396" t="s">
        <v>41</v>
      </c>
      <c r="C1396" t="s">
        <v>98</v>
      </c>
      <c r="D1396" t="s">
        <v>36</v>
      </c>
      <c r="E1396" t="s">
        <v>89</v>
      </c>
      <c r="F1396" s="45">
        <v>2.3074758558166044</v>
      </c>
      <c r="G1396" s="45">
        <v>6.5410937846198944</v>
      </c>
      <c r="H1396" s="45">
        <v>1.1664559487215533</v>
      </c>
      <c r="I1396" s="45">
        <v>2</v>
      </c>
    </row>
    <row r="1397" spans="1:9" x14ac:dyDescent="0.25">
      <c r="A1397" s="44">
        <v>2019</v>
      </c>
      <c r="B1397" t="s">
        <v>41</v>
      </c>
      <c r="C1397" t="s">
        <v>98</v>
      </c>
      <c r="D1397" t="s">
        <v>36</v>
      </c>
      <c r="E1397" t="s">
        <v>59</v>
      </c>
      <c r="F1397" s="45">
        <v>3.4083322485841014</v>
      </c>
      <c r="G1397" s="45">
        <v>17.264301724715388</v>
      </c>
      <c r="H1397" s="45">
        <v>1.4122073173804262</v>
      </c>
      <c r="I1397" s="45">
        <v>2</v>
      </c>
    </row>
    <row r="1398" spans="1:9" x14ac:dyDescent="0.25">
      <c r="A1398" s="44">
        <v>2019</v>
      </c>
      <c r="B1398" t="s">
        <v>41</v>
      </c>
      <c r="C1398" t="s">
        <v>98</v>
      </c>
      <c r="D1398" t="s">
        <v>36</v>
      </c>
      <c r="E1398" t="s">
        <v>80</v>
      </c>
      <c r="F1398" s="45">
        <v>1.6300520872111828</v>
      </c>
      <c r="G1398" s="45">
        <v>1.6335816203855478</v>
      </c>
      <c r="H1398" s="45">
        <v>2.8998567826462238E-2</v>
      </c>
      <c r="I1398" s="45">
        <v>1</v>
      </c>
    </row>
    <row r="1399" spans="1:9" x14ac:dyDescent="0.25">
      <c r="A1399" s="44">
        <v>2019</v>
      </c>
      <c r="B1399" t="s">
        <v>41</v>
      </c>
      <c r="C1399" t="s">
        <v>98</v>
      </c>
      <c r="D1399" t="s">
        <v>36</v>
      </c>
      <c r="E1399" t="s">
        <v>21</v>
      </c>
      <c r="F1399" s="45">
        <v>11.286218909982212</v>
      </c>
      <c r="G1399" s="45">
        <v>17.389434538744723</v>
      </c>
      <c r="H1399" s="45">
        <v>0.64503514954817975</v>
      </c>
      <c r="I1399" s="45">
        <v>7</v>
      </c>
    </row>
    <row r="1400" spans="1:9" x14ac:dyDescent="0.25">
      <c r="A1400" s="44">
        <v>2019</v>
      </c>
      <c r="B1400" t="s">
        <v>41</v>
      </c>
      <c r="C1400" t="s">
        <v>98</v>
      </c>
      <c r="D1400" t="s">
        <v>36</v>
      </c>
      <c r="E1400" t="s">
        <v>62</v>
      </c>
      <c r="F1400" s="45">
        <v>1.3966384260952274</v>
      </c>
      <c r="G1400" s="45">
        <v>1.3966384260952338</v>
      </c>
      <c r="H1400" s="45">
        <v>7.2968439191035597E-3</v>
      </c>
      <c r="I1400" s="45">
        <v>1</v>
      </c>
    </row>
    <row r="1401" spans="1:9" x14ac:dyDescent="0.25">
      <c r="A1401" s="44">
        <v>2019</v>
      </c>
      <c r="B1401" t="s">
        <v>41</v>
      </c>
      <c r="C1401" t="s">
        <v>98</v>
      </c>
      <c r="D1401" t="s">
        <v>36</v>
      </c>
      <c r="E1401" t="s">
        <v>63</v>
      </c>
      <c r="F1401" s="45">
        <v>13.35693813580302</v>
      </c>
      <c r="G1401" s="45">
        <v>21.323156714040266</v>
      </c>
      <c r="H1401" s="45">
        <v>1.1565202696718433</v>
      </c>
      <c r="I1401" s="45">
        <v>6</v>
      </c>
    </row>
    <row r="1402" spans="1:9" x14ac:dyDescent="0.25">
      <c r="A1402" s="44">
        <v>2019</v>
      </c>
      <c r="B1402" t="s">
        <v>41</v>
      </c>
      <c r="C1402" t="s">
        <v>98</v>
      </c>
      <c r="D1402" t="s">
        <v>36</v>
      </c>
      <c r="E1402" t="s">
        <v>82</v>
      </c>
      <c r="F1402" s="45">
        <v>3.0293218444981402</v>
      </c>
      <c r="G1402" s="45">
        <v>8.3105115353086223</v>
      </c>
      <c r="H1402" s="45">
        <v>0.41592453611698477</v>
      </c>
      <c r="I1402" s="45">
        <v>2</v>
      </c>
    </row>
    <row r="1403" spans="1:9" x14ac:dyDescent="0.25">
      <c r="A1403" s="44">
        <v>2019</v>
      </c>
      <c r="B1403" t="s">
        <v>41</v>
      </c>
      <c r="C1403" t="s">
        <v>98</v>
      </c>
      <c r="D1403" t="s">
        <v>36</v>
      </c>
      <c r="E1403" t="s">
        <v>23</v>
      </c>
      <c r="F1403" s="45">
        <v>2.2180376943795763</v>
      </c>
      <c r="G1403" s="45">
        <v>8.6390221580971804</v>
      </c>
      <c r="H1403" s="45">
        <v>0.45303797708103205</v>
      </c>
      <c r="I1403" s="45">
        <v>5</v>
      </c>
    </row>
    <row r="1404" spans="1:9" x14ac:dyDescent="0.25">
      <c r="A1404" s="44">
        <v>2019</v>
      </c>
      <c r="B1404" t="s">
        <v>41</v>
      </c>
      <c r="C1404" t="s">
        <v>98</v>
      </c>
      <c r="D1404" t="s">
        <v>36</v>
      </c>
      <c r="E1404" t="s">
        <v>24</v>
      </c>
      <c r="F1404" s="45">
        <v>1.0064825345516959</v>
      </c>
      <c r="G1404" s="45">
        <v>2.0129650691033971</v>
      </c>
      <c r="H1404" s="45">
        <v>0.40652409161781405</v>
      </c>
      <c r="I1404" s="45">
        <v>1</v>
      </c>
    </row>
    <row r="1405" spans="1:9" x14ac:dyDescent="0.25">
      <c r="A1405" s="44">
        <v>2019</v>
      </c>
      <c r="B1405" t="s">
        <v>41</v>
      </c>
      <c r="C1405" t="s">
        <v>98</v>
      </c>
      <c r="D1405" t="s">
        <v>36</v>
      </c>
      <c r="E1405" t="s">
        <v>31</v>
      </c>
      <c r="F1405" s="45">
        <v>0.45945077472497464</v>
      </c>
      <c r="G1405" s="45">
        <v>1.3790204689541909</v>
      </c>
      <c r="H1405" s="45">
        <v>6.3672612921796851E-2</v>
      </c>
      <c r="I1405" s="45">
        <v>1</v>
      </c>
    </row>
    <row r="1406" spans="1:9" x14ac:dyDescent="0.25">
      <c r="A1406" s="44">
        <v>2019</v>
      </c>
      <c r="B1406" t="s">
        <v>41</v>
      </c>
      <c r="C1406" t="s">
        <v>98</v>
      </c>
      <c r="D1406" t="s">
        <v>36</v>
      </c>
      <c r="E1406" t="s">
        <v>42</v>
      </c>
      <c r="F1406" s="45">
        <v>0.93981157228230106</v>
      </c>
      <c r="G1406" s="45">
        <v>2.8008528257836045</v>
      </c>
      <c r="H1406" s="45">
        <v>0.76047742756174763</v>
      </c>
      <c r="I1406" s="45">
        <v>1</v>
      </c>
    </row>
    <row r="1407" spans="1:9" x14ac:dyDescent="0.25">
      <c r="A1407" s="44">
        <v>2019</v>
      </c>
      <c r="B1407" t="s">
        <v>41</v>
      </c>
      <c r="C1407" t="s">
        <v>98</v>
      </c>
      <c r="D1407" t="s">
        <v>36</v>
      </c>
      <c r="E1407" t="s">
        <v>34</v>
      </c>
      <c r="F1407" s="45">
        <v>2.5428006466554072</v>
      </c>
      <c r="G1407" s="45">
        <v>11.516373118958352</v>
      </c>
      <c r="H1407" s="45">
        <v>0.68204809957040835</v>
      </c>
      <c r="I1407" s="45">
        <v>2</v>
      </c>
    </row>
    <row r="1408" spans="1:9" x14ac:dyDescent="0.25">
      <c r="A1408" s="44">
        <v>2019</v>
      </c>
      <c r="B1408" t="s">
        <v>41</v>
      </c>
      <c r="C1408" t="s">
        <v>98</v>
      </c>
      <c r="D1408" t="s">
        <v>37</v>
      </c>
      <c r="E1408" t="s">
        <v>8</v>
      </c>
      <c r="F1408" s="45">
        <v>1.6420141312217922</v>
      </c>
      <c r="G1408" s="45">
        <v>8.4926898215284155</v>
      </c>
      <c r="H1408" s="45">
        <v>0.28313955715375844</v>
      </c>
      <c r="I1408" s="45">
        <v>2</v>
      </c>
    </row>
    <row r="1409" spans="1:9" x14ac:dyDescent="0.25">
      <c r="A1409" s="44">
        <v>2019</v>
      </c>
      <c r="B1409" t="s">
        <v>41</v>
      </c>
      <c r="C1409" t="s">
        <v>98</v>
      </c>
      <c r="D1409" t="s">
        <v>37</v>
      </c>
      <c r="E1409" t="s">
        <v>9</v>
      </c>
      <c r="F1409" s="45">
        <v>4.4044747747414563</v>
      </c>
      <c r="G1409" s="45">
        <v>30.355197044449458</v>
      </c>
      <c r="H1409" s="45">
        <v>0.68321470733270306</v>
      </c>
      <c r="I1409" s="45">
        <v>3</v>
      </c>
    </row>
    <row r="1410" spans="1:9" x14ac:dyDescent="0.25">
      <c r="A1410" s="44">
        <v>2019</v>
      </c>
      <c r="B1410" t="s">
        <v>41</v>
      </c>
      <c r="C1410" t="s">
        <v>98</v>
      </c>
      <c r="D1410" t="s">
        <v>37</v>
      </c>
      <c r="E1410" t="s">
        <v>10</v>
      </c>
      <c r="F1410" s="45">
        <v>2.7609374850404822</v>
      </c>
      <c r="G1410" s="45">
        <v>16.491089535164207</v>
      </c>
      <c r="H1410" s="45">
        <v>0.75224256875237272</v>
      </c>
      <c r="I1410" s="45">
        <v>3</v>
      </c>
    </row>
    <row r="1411" spans="1:9" x14ac:dyDescent="0.25">
      <c r="A1411" s="44">
        <v>2019</v>
      </c>
      <c r="B1411" t="s">
        <v>41</v>
      </c>
      <c r="C1411" t="s">
        <v>98</v>
      </c>
      <c r="D1411" t="s">
        <v>37</v>
      </c>
      <c r="E1411" t="s">
        <v>12</v>
      </c>
      <c r="F1411" s="45">
        <v>6.0864382753680655</v>
      </c>
      <c r="G1411" s="45">
        <v>22.458733029432103</v>
      </c>
      <c r="H1411" s="45">
        <v>0.67445437715658207</v>
      </c>
      <c r="I1411" s="45">
        <v>5</v>
      </c>
    </row>
    <row r="1412" spans="1:9" x14ac:dyDescent="0.25">
      <c r="A1412" s="44">
        <v>2019</v>
      </c>
      <c r="B1412" t="s">
        <v>41</v>
      </c>
      <c r="C1412" t="s">
        <v>98</v>
      </c>
      <c r="D1412" t="s">
        <v>37</v>
      </c>
      <c r="E1412" t="s">
        <v>14</v>
      </c>
      <c r="F1412" s="45">
        <v>12.046208432945123</v>
      </c>
      <c r="G1412" s="45">
        <v>88.615040942719446</v>
      </c>
      <c r="H1412" s="45">
        <v>3.5451139493478414</v>
      </c>
      <c r="I1412" s="45">
        <v>6</v>
      </c>
    </row>
    <row r="1413" spans="1:9" x14ac:dyDescent="0.25">
      <c r="A1413" s="44">
        <v>2019</v>
      </c>
      <c r="B1413" t="s">
        <v>41</v>
      </c>
      <c r="C1413" t="s">
        <v>98</v>
      </c>
      <c r="D1413" t="s">
        <v>37</v>
      </c>
      <c r="E1413" t="s">
        <v>18</v>
      </c>
      <c r="F1413" s="45">
        <v>1.9294900788221256</v>
      </c>
      <c r="G1413" s="45">
        <v>5.0796627587593228</v>
      </c>
      <c r="H1413" s="45">
        <v>0.21239844013385195</v>
      </c>
      <c r="I1413" s="45">
        <v>1</v>
      </c>
    </row>
    <row r="1414" spans="1:9" x14ac:dyDescent="0.25">
      <c r="A1414" s="44">
        <v>2019</v>
      </c>
      <c r="B1414" t="s">
        <v>41</v>
      </c>
      <c r="C1414" t="s">
        <v>98</v>
      </c>
      <c r="D1414" t="s">
        <v>37</v>
      </c>
      <c r="E1414" t="s">
        <v>89</v>
      </c>
      <c r="F1414" s="45">
        <v>12.795088517156513</v>
      </c>
      <c r="G1414" s="45">
        <v>65.030118376877084</v>
      </c>
      <c r="H1414" s="45">
        <v>3.3701333424681095</v>
      </c>
      <c r="I1414" s="45">
        <v>9</v>
      </c>
    </row>
    <row r="1415" spans="1:9" x14ac:dyDescent="0.25">
      <c r="A1415" s="44">
        <v>2019</v>
      </c>
      <c r="B1415" t="s">
        <v>41</v>
      </c>
      <c r="C1415" t="s">
        <v>98</v>
      </c>
      <c r="D1415" t="s">
        <v>37</v>
      </c>
      <c r="E1415" t="s">
        <v>59</v>
      </c>
      <c r="F1415" s="45">
        <v>2.6649167468521737</v>
      </c>
      <c r="G1415" s="45">
        <v>15.080858321546735</v>
      </c>
      <c r="H1415" s="45">
        <v>0.84188390369424493</v>
      </c>
      <c r="I1415" s="45">
        <v>1</v>
      </c>
    </row>
    <row r="1416" spans="1:9" x14ac:dyDescent="0.25">
      <c r="A1416" s="44">
        <v>2019</v>
      </c>
      <c r="B1416" t="s">
        <v>41</v>
      </c>
      <c r="C1416" t="s">
        <v>98</v>
      </c>
      <c r="D1416" t="s">
        <v>37</v>
      </c>
      <c r="E1416" t="s">
        <v>19</v>
      </c>
      <c r="F1416" s="45">
        <v>3.6992033584190342</v>
      </c>
      <c r="G1416" s="45">
        <v>7.3559442343885948</v>
      </c>
      <c r="H1416" s="45">
        <v>0.97291938651324195</v>
      </c>
      <c r="I1416" s="45">
        <v>1</v>
      </c>
    </row>
    <row r="1417" spans="1:9" x14ac:dyDescent="0.25">
      <c r="A1417" s="44">
        <v>2019</v>
      </c>
      <c r="B1417" t="s">
        <v>41</v>
      </c>
      <c r="C1417" t="s">
        <v>98</v>
      </c>
      <c r="D1417" t="s">
        <v>37</v>
      </c>
      <c r="E1417" t="s">
        <v>21</v>
      </c>
      <c r="F1417" s="45">
        <v>18.019461016342802</v>
      </c>
      <c r="G1417" s="45">
        <v>148.13286107857306</v>
      </c>
      <c r="H1417" s="45">
        <v>5.0820791268977974</v>
      </c>
      <c r="I1417" s="45">
        <v>9</v>
      </c>
    </row>
    <row r="1418" spans="1:9" x14ac:dyDescent="0.25">
      <c r="A1418" s="44">
        <v>2019</v>
      </c>
      <c r="B1418" t="s">
        <v>41</v>
      </c>
      <c r="C1418" t="s">
        <v>98</v>
      </c>
      <c r="D1418" t="s">
        <v>37</v>
      </c>
      <c r="E1418" t="s">
        <v>64</v>
      </c>
      <c r="F1418" s="45">
        <v>3.8747130420063938</v>
      </c>
      <c r="G1418" s="45">
        <v>75.382380320356631</v>
      </c>
      <c r="H1418" s="45">
        <v>3.176869189186037</v>
      </c>
      <c r="I1418" s="45">
        <v>2</v>
      </c>
    </row>
    <row r="1419" spans="1:9" x14ac:dyDescent="0.25">
      <c r="A1419" s="44">
        <v>2019</v>
      </c>
      <c r="B1419" t="s">
        <v>41</v>
      </c>
      <c r="C1419" t="s">
        <v>98</v>
      </c>
      <c r="D1419" t="s">
        <v>37</v>
      </c>
      <c r="E1419" t="s">
        <v>81</v>
      </c>
      <c r="F1419" s="45">
        <v>4.7896378809021725</v>
      </c>
      <c r="G1419" s="45">
        <v>72.278648104048756</v>
      </c>
      <c r="H1419" s="45">
        <v>1.335221399005085</v>
      </c>
      <c r="I1419" s="45">
        <v>3</v>
      </c>
    </row>
    <row r="1420" spans="1:9" x14ac:dyDescent="0.25">
      <c r="A1420" s="44">
        <v>2019</v>
      </c>
      <c r="B1420" t="s">
        <v>41</v>
      </c>
      <c r="C1420" t="s">
        <v>98</v>
      </c>
      <c r="D1420" t="s">
        <v>37</v>
      </c>
      <c r="E1420" t="s">
        <v>82</v>
      </c>
      <c r="F1420" s="45">
        <v>6.4863069504443054</v>
      </c>
      <c r="G1420" s="45">
        <v>35.506514074096842</v>
      </c>
      <c r="H1420" s="45">
        <v>1.408825919921453</v>
      </c>
      <c r="I1420" s="45">
        <v>4</v>
      </c>
    </row>
    <row r="1421" spans="1:9" x14ac:dyDescent="0.25">
      <c r="A1421" s="44">
        <v>2019</v>
      </c>
      <c r="B1421" t="s">
        <v>41</v>
      </c>
      <c r="C1421" t="s">
        <v>98</v>
      </c>
      <c r="D1421" t="s">
        <v>37</v>
      </c>
      <c r="E1421" t="s">
        <v>23</v>
      </c>
      <c r="F1421" s="45">
        <v>6.6013719554606123</v>
      </c>
      <c r="G1421" s="45">
        <v>48.576947566506874</v>
      </c>
      <c r="H1421" s="45">
        <v>1.8252242825628358</v>
      </c>
      <c r="I1421" s="45">
        <v>9</v>
      </c>
    </row>
    <row r="1422" spans="1:9" x14ac:dyDescent="0.25">
      <c r="A1422" s="44">
        <v>2019</v>
      </c>
      <c r="B1422" t="s">
        <v>41</v>
      </c>
      <c r="C1422" t="s">
        <v>98</v>
      </c>
      <c r="D1422" t="s">
        <v>37</v>
      </c>
      <c r="E1422" t="s">
        <v>71</v>
      </c>
      <c r="F1422" s="45">
        <v>1.8690030632308643</v>
      </c>
      <c r="G1422" s="45">
        <v>16.364230913938446</v>
      </c>
      <c r="H1422" s="45">
        <v>0.28004883169689015</v>
      </c>
      <c r="I1422" s="45">
        <v>2</v>
      </c>
    </row>
    <row r="1423" spans="1:9" x14ac:dyDescent="0.25">
      <c r="A1423" s="44">
        <v>2019</v>
      </c>
      <c r="B1423" t="s">
        <v>41</v>
      </c>
      <c r="C1423" t="s">
        <v>98</v>
      </c>
      <c r="D1423" t="s">
        <v>37</v>
      </c>
      <c r="E1423" t="s">
        <v>29</v>
      </c>
      <c r="F1423" s="45">
        <v>1.7762940167802348</v>
      </c>
      <c r="G1423" s="45">
        <v>10.554134109185277</v>
      </c>
      <c r="H1423" s="45">
        <v>0.77433668414783274</v>
      </c>
      <c r="I1423" s="45">
        <v>3</v>
      </c>
    </row>
    <row r="1424" spans="1:9" x14ac:dyDescent="0.25">
      <c r="A1424" s="44">
        <v>2019</v>
      </c>
      <c r="B1424" t="s">
        <v>41</v>
      </c>
      <c r="C1424" t="s">
        <v>98</v>
      </c>
      <c r="D1424" t="s">
        <v>37</v>
      </c>
      <c r="E1424" t="s">
        <v>31</v>
      </c>
      <c r="F1424" s="45">
        <v>7.7743154267950976</v>
      </c>
      <c r="G1424" s="45">
        <v>118.97370801778541</v>
      </c>
      <c r="H1424" s="45">
        <v>5.008732752774975</v>
      </c>
      <c r="I1424" s="45">
        <v>9</v>
      </c>
    </row>
    <row r="1425" spans="1:9" x14ac:dyDescent="0.25">
      <c r="A1425" s="44">
        <v>2019</v>
      </c>
      <c r="B1425" t="s">
        <v>41</v>
      </c>
      <c r="C1425" t="s">
        <v>98</v>
      </c>
      <c r="D1425" t="s">
        <v>37</v>
      </c>
      <c r="E1425" t="s">
        <v>32</v>
      </c>
      <c r="F1425" s="45">
        <v>3.7866005463151993</v>
      </c>
      <c r="G1425" s="45">
        <v>14.896030128637225</v>
      </c>
      <c r="H1425" s="45">
        <v>0.38202628912838354</v>
      </c>
      <c r="I1425" s="45">
        <v>2</v>
      </c>
    </row>
    <row r="1426" spans="1:9" x14ac:dyDescent="0.25">
      <c r="A1426" s="44">
        <v>2019</v>
      </c>
      <c r="B1426" t="s">
        <v>41</v>
      </c>
      <c r="C1426" t="s">
        <v>98</v>
      </c>
      <c r="D1426" t="s">
        <v>37</v>
      </c>
      <c r="E1426" t="s">
        <v>68</v>
      </c>
      <c r="F1426" s="45">
        <v>0.60818703436519583</v>
      </c>
      <c r="G1426" s="45">
        <v>4.1315370873150545</v>
      </c>
      <c r="H1426" s="45">
        <v>0.14740466396311674</v>
      </c>
      <c r="I1426" s="45">
        <v>1</v>
      </c>
    </row>
    <row r="1427" spans="1:9" x14ac:dyDescent="0.25">
      <c r="A1427" s="44">
        <v>2019</v>
      </c>
      <c r="B1427" t="s">
        <v>41</v>
      </c>
      <c r="C1427" t="s">
        <v>98</v>
      </c>
      <c r="D1427" t="s">
        <v>37</v>
      </c>
      <c r="E1427" t="s">
        <v>69</v>
      </c>
      <c r="F1427" s="45">
        <v>0.75526143992096706</v>
      </c>
      <c r="G1427" s="45">
        <v>7.6530920064544015</v>
      </c>
      <c r="H1427" s="45">
        <v>1.5686553447941316</v>
      </c>
      <c r="I1427" s="45">
        <v>1</v>
      </c>
    </row>
    <row r="1428" spans="1:9" x14ac:dyDescent="0.25">
      <c r="A1428" s="44">
        <v>2019</v>
      </c>
      <c r="B1428" t="s">
        <v>41</v>
      </c>
      <c r="C1428" t="s">
        <v>98</v>
      </c>
      <c r="D1428" t="s">
        <v>37</v>
      </c>
      <c r="E1428" t="s">
        <v>34</v>
      </c>
      <c r="F1428" s="45">
        <v>1.5750573221735988</v>
      </c>
      <c r="G1428" s="45">
        <v>15.931427169622996</v>
      </c>
      <c r="H1428" s="45">
        <v>0.45296858182984889</v>
      </c>
      <c r="I1428" s="45">
        <v>2</v>
      </c>
    </row>
    <row r="1429" spans="1:9" x14ac:dyDescent="0.25">
      <c r="A1429" s="44">
        <v>2019</v>
      </c>
      <c r="B1429" t="s">
        <v>41</v>
      </c>
      <c r="C1429" t="s">
        <v>98</v>
      </c>
      <c r="D1429" t="s">
        <v>37</v>
      </c>
      <c r="E1429" t="s">
        <v>72</v>
      </c>
      <c r="F1429" s="45">
        <v>2.4216749110242324</v>
      </c>
      <c r="G1429" s="45">
        <v>60.961465818722047</v>
      </c>
      <c r="H1429" s="45">
        <v>0.65242583907384277</v>
      </c>
      <c r="I1429" s="45">
        <v>2</v>
      </c>
    </row>
    <row r="1430" spans="1:9" x14ac:dyDescent="0.25">
      <c r="A1430" s="44">
        <v>2019</v>
      </c>
      <c r="B1430" t="s">
        <v>41</v>
      </c>
      <c r="C1430" t="s">
        <v>98</v>
      </c>
      <c r="D1430" t="s">
        <v>37</v>
      </c>
      <c r="E1430" t="s">
        <v>35</v>
      </c>
      <c r="F1430" s="45">
        <v>1.9213081855780643</v>
      </c>
      <c r="G1430" s="45">
        <v>16.947352318770839</v>
      </c>
      <c r="H1430" s="45">
        <v>0.36521333228488578</v>
      </c>
      <c r="I1430" s="45">
        <v>2</v>
      </c>
    </row>
    <row r="1431" spans="1:9" x14ac:dyDescent="0.25">
      <c r="A1431" s="44">
        <v>2019</v>
      </c>
      <c r="B1431" t="s">
        <v>41</v>
      </c>
      <c r="C1431" t="s">
        <v>98</v>
      </c>
      <c r="D1431" t="s">
        <v>38</v>
      </c>
      <c r="E1431" t="s">
        <v>89</v>
      </c>
      <c r="F1431" s="45">
        <v>1.0425889409447913</v>
      </c>
      <c r="G1431" s="45">
        <v>4.1703557637791757</v>
      </c>
      <c r="H1431" s="45">
        <v>0.38054496344485089</v>
      </c>
      <c r="I1431" s="45">
        <v>1</v>
      </c>
    </row>
    <row r="1432" spans="1:9" x14ac:dyDescent="0.25">
      <c r="A1432" s="44">
        <v>2019</v>
      </c>
      <c r="B1432" t="s">
        <v>41</v>
      </c>
      <c r="C1432" t="s">
        <v>98</v>
      </c>
      <c r="D1432" t="s">
        <v>38</v>
      </c>
      <c r="E1432" t="s">
        <v>23</v>
      </c>
      <c r="F1432" s="45">
        <v>2.5605933332653081</v>
      </c>
      <c r="G1432" s="45">
        <v>51.082943947057863</v>
      </c>
      <c r="H1432" s="45">
        <v>4.0893670422082709</v>
      </c>
      <c r="I1432" s="45">
        <v>1</v>
      </c>
    </row>
    <row r="1433" spans="1:9" x14ac:dyDescent="0.25">
      <c r="A1433" s="44">
        <v>2019</v>
      </c>
      <c r="B1433" t="s">
        <v>41</v>
      </c>
      <c r="C1433" t="s">
        <v>98</v>
      </c>
      <c r="D1433" t="s">
        <v>43</v>
      </c>
      <c r="E1433" t="s">
        <v>10</v>
      </c>
      <c r="F1433" s="45">
        <v>1.1652612441450434</v>
      </c>
      <c r="G1433" s="45">
        <v>1.1652612441450472</v>
      </c>
      <c r="H1433" s="45">
        <v>0</v>
      </c>
      <c r="I1433" s="45">
        <v>1</v>
      </c>
    </row>
    <row r="1434" spans="1:9" x14ac:dyDescent="0.25">
      <c r="A1434" s="44">
        <v>2019</v>
      </c>
      <c r="B1434" t="s">
        <v>41</v>
      </c>
      <c r="C1434" t="s">
        <v>98</v>
      </c>
      <c r="D1434" t="s">
        <v>43</v>
      </c>
      <c r="E1434" t="s">
        <v>14</v>
      </c>
      <c r="F1434" s="45">
        <v>0.90143177268333485</v>
      </c>
      <c r="G1434" s="45">
        <v>25.240089635133465</v>
      </c>
      <c r="H1434" s="45">
        <v>4.9578747497583717E-2</v>
      </c>
      <c r="I1434" s="45">
        <v>1</v>
      </c>
    </row>
    <row r="1435" spans="1:9" x14ac:dyDescent="0.25">
      <c r="A1435" s="44">
        <v>2019</v>
      </c>
      <c r="B1435" t="s">
        <v>41</v>
      </c>
      <c r="C1435" t="s">
        <v>98</v>
      </c>
      <c r="D1435" t="s">
        <v>43</v>
      </c>
      <c r="E1435" t="s">
        <v>89</v>
      </c>
      <c r="F1435" s="45">
        <v>8.2512217592996286</v>
      </c>
      <c r="G1435" s="45">
        <v>11.661959388682549</v>
      </c>
      <c r="H1435" s="45">
        <v>1.9929475683320053</v>
      </c>
      <c r="I1435" s="45">
        <v>5</v>
      </c>
    </row>
    <row r="1436" spans="1:9" x14ac:dyDescent="0.25">
      <c r="A1436" s="44">
        <v>2019</v>
      </c>
      <c r="B1436" t="s">
        <v>41</v>
      </c>
      <c r="C1436" t="s">
        <v>98</v>
      </c>
      <c r="D1436" t="s">
        <v>43</v>
      </c>
      <c r="E1436" t="s">
        <v>73</v>
      </c>
      <c r="F1436" s="45">
        <v>0.3356524817506043</v>
      </c>
      <c r="G1436" s="45">
        <v>0.67163037297656003</v>
      </c>
      <c r="H1436" s="45">
        <v>8.3417018686313196E-2</v>
      </c>
      <c r="I1436" s="45">
        <v>1</v>
      </c>
    </row>
    <row r="1437" spans="1:9" x14ac:dyDescent="0.25">
      <c r="A1437" s="44">
        <v>2019</v>
      </c>
      <c r="B1437" t="s">
        <v>41</v>
      </c>
      <c r="C1437" t="s">
        <v>99</v>
      </c>
      <c r="D1437" t="s">
        <v>7</v>
      </c>
      <c r="E1437" t="s">
        <v>10</v>
      </c>
      <c r="F1437" s="45">
        <v>0.74728085471079719</v>
      </c>
      <c r="G1437" s="45">
        <v>1.6004490770349951</v>
      </c>
      <c r="H1437" s="45">
        <v>0.15074528059499334</v>
      </c>
      <c r="I1437" s="45">
        <v>1</v>
      </c>
    </row>
    <row r="1438" spans="1:9" x14ac:dyDescent="0.25">
      <c r="A1438" s="44">
        <v>2019</v>
      </c>
      <c r="B1438" t="s">
        <v>41</v>
      </c>
      <c r="C1438" t="s">
        <v>99</v>
      </c>
      <c r="D1438" t="s">
        <v>7</v>
      </c>
      <c r="E1438" t="s">
        <v>11</v>
      </c>
      <c r="F1438" s="45">
        <v>10.910334541886023</v>
      </c>
      <c r="G1438" s="45">
        <v>39.845381838042755</v>
      </c>
      <c r="H1438" s="45">
        <v>2.222148763923832</v>
      </c>
      <c r="I1438" s="45">
        <v>4</v>
      </c>
    </row>
    <row r="1439" spans="1:9" x14ac:dyDescent="0.25">
      <c r="A1439" s="44">
        <v>2019</v>
      </c>
      <c r="B1439" t="s">
        <v>41</v>
      </c>
      <c r="C1439" t="s">
        <v>99</v>
      </c>
      <c r="D1439" t="s">
        <v>7</v>
      </c>
      <c r="E1439" t="s">
        <v>12</v>
      </c>
      <c r="F1439" s="45">
        <v>0.92256463033902358</v>
      </c>
      <c r="G1439" s="45">
        <v>6.4579524123731877</v>
      </c>
      <c r="H1439" s="45">
        <v>0.12915904824746402</v>
      </c>
      <c r="I1439" s="45">
        <v>1</v>
      </c>
    </row>
    <row r="1440" spans="1:9" x14ac:dyDescent="0.25">
      <c r="A1440" s="44">
        <v>2019</v>
      </c>
      <c r="B1440" t="s">
        <v>41</v>
      </c>
      <c r="C1440" t="s">
        <v>99</v>
      </c>
      <c r="D1440" t="s">
        <v>7</v>
      </c>
      <c r="E1440" t="s">
        <v>14</v>
      </c>
      <c r="F1440" s="45">
        <v>13.794723613872046</v>
      </c>
      <c r="G1440" s="45">
        <v>54.527487371247908</v>
      </c>
      <c r="H1440" s="45">
        <v>3.0834497733751709</v>
      </c>
      <c r="I1440" s="45">
        <v>2</v>
      </c>
    </row>
    <row r="1441" spans="1:9" x14ac:dyDescent="0.25">
      <c r="A1441" s="44">
        <v>2019</v>
      </c>
      <c r="B1441" t="s">
        <v>41</v>
      </c>
      <c r="C1441" t="s">
        <v>99</v>
      </c>
      <c r="D1441" t="s">
        <v>7</v>
      </c>
      <c r="E1441" t="s">
        <v>16</v>
      </c>
      <c r="F1441" s="45">
        <v>1.2036032450692407</v>
      </c>
      <c r="G1441" s="45">
        <v>3.6108097352077384</v>
      </c>
      <c r="H1441" s="45">
        <v>0.44172239094041399</v>
      </c>
      <c r="I1441" s="45">
        <v>1</v>
      </c>
    </row>
    <row r="1442" spans="1:9" x14ac:dyDescent="0.25">
      <c r="A1442" s="44">
        <v>2019</v>
      </c>
      <c r="B1442" t="s">
        <v>41</v>
      </c>
      <c r="C1442" t="s">
        <v>99</v>
      </c>
      <c r="D1442" t="s">
        <v>7</v>
      </c>
      <c r="E1442" t="s">
        <v>17</v>
      </c>
      <c r="F1442" s="45">
        <v>2.0554085299760576</v>
      </c>
      <c r="G1442" s="45">
        <v>12.209576950022411</v>
      </c>
      <c r="H1442" s="45">
        <v>1.0131995788267569</v>
      </c>
      <c r="I1442" s="45">
        <v>2</v>
      </c>
    </row>
    <row r="1443" spans="1:9" x14ac:dyDescent="0.25">
      <c r="A1443" s="44">
        <v>2019</v>
      </c>
      <c r="B1443" t="s">
        <v>41</v>
      </c>
      <c r="C1443" t="s">
        <v>99</v>
      </c>
      <c r="D1443" t="s">
        <v>7</v>
      </c>
      <c r="E1443" t="s">
        <v>18</v>
      </c>
      <c r="F1443" s="45">
        <v>1.3531476602613313</v>
      </c>
      <c r="G1443" s="45">
        <v>1.3428841817793473</v>
      </c>
      <c r="H1443" s="45">
        <v>0.18185882633979458</v>
      </c>
      <c r="I1443" s="45">
        <v>1</v>
      </c>
    </row>
    <row r="1444" spans="1:9" x14ac:dyDescent="0.25">
      <c r="A1444" s="44">
        <v>2019</v>
      </c>
      <c r="B1444" t="s">
        <v>41</v>
      </c>
      <c r="C1444" t="s">
        <v>99</v>
      </c>
      <c r="D1444" t="s">
        <v>7</v>
      </c>
      <c r="E1444" t="s">
        <v>89</v>
      </c>
      <c r="F1444" s="45">
        <v>5.3267197393106009</v>
      </c>
      <c r="G1444" s="45">
        <v>30.24793321039002</v>
      </c>
      <c r="H1444" s="45">
        <v>1.5319748965218634</v>
      </c>
      <c r="I1444" s="45">
        <v>5</v>
      </c>
    </row>
    <row r="1445" spans="1:9" x14ac:dyDescent="0.25">
      <c r="A1445" s="44">
        <v>2019</v>
      </c>
      <c r="B1445" t="s">
        <v>41</v>
      </c>
      <c r="C1445" t="s">
        <v>99</v>
      </c>
      <c r="D1445" t="s">
        <v>7</v>
      </c>
      <c r="E1445" t="s">
        <v>19</v>
      </c>
      <c r="F1445" s="45">
        <v>2.384312492742362</v>
      </c>
      <c r="G1445" s="45">
        <v>9.9728871771380874</v>
      </c>
      <c r="H1445" s="45">
        <v>0.47006374583374988</v>
      </c>
      <c r="I1445" s="45">
        <v>2</v>
      </c>
    </row>
    <row r="1446" spans="1:9" x14ac:dyDescent="0.25">
      <c r="A1446" s="44">
        <v>2019</v>
      </c>
      <c r="B1446" t="s">
        <v>41</v>
      </c>
      <c r="C1446" t="s">
        <v>99</v>
      </c>
      <c r="D1446" t="s">
        <v>7</v>
      </c>
      <c r="E1446" t="s">
        <v>82</v>
      </c>
      <c r="F1446" s="45">
        <v>4.2400862124268413</v>
      </c>
      <c r="G1446" s="45">
        <v>4.7523738422109494</v>
      </c>
      <c r="H1446" s="45">
        <v>0.4893109983442569</v>
      </c>
      <c r="I1446" s="45">
        <v>3</v>
      </c>
    </row>
    <row r="1447" spans="1:9" x14ac:dyDescent="0.25">
      <c r="A1447" s="44">
        <v>2019</v>
      </c>
      <c r="B1447" t="s">
        <v>41</v>
      </c>
      <c r="C1447" t="s">
        <v>99</v>
      </c>
      <c r="D1447" t="s">
        <v>7</v>
      </c>
      <c r="E1447" t="s">
        <v>23</v>
      </c>
      <c r="F1447" s="45">
        <v>4.4898356075203711</v>
      </c>
      <c r="G1447" s="45">
        <v>11.974708217876373</v>
      </c>
      <c r="H1447" s="45">
        <v>1.5543007664713544</v>
      </c>
      <c r="I1447" s="45">
        <v>5</v>
      </c>
    </row>
    <row r="1448" spans="1:9" x14ac:dyDescent="0.25">
      <c r="A1448" s="44">
        <v>2019</v>
      </c>
      <c r="B1448" t="s">
        <v>41</v>
      </c>
      <c r="C1448" t="s">
        <v>99</v>
      </c>
      <c r="D1448" t="s">
        <v>7</v>
      </c>
      <c r="E1448" t="s">
        <v>24</v>
      </c>
      <c r="F1448" s="45">
        <v>3.0741288728506926</v>
      </c>
      <c r="G1448" s="45">
        <v>10.989667312758565</v>
      </c>
      <c r="H1448" s="45">
        <v>0.56145487799778016</v>
      </c>
      <c r="I1448" s="45">
        <v>2</v>
      </c>
    </row>
    <row r="1449" spans="1:9" x14ac:dyDescent="0.25">
      <c r="A1449" s="44">
        <v>2019</v>
      </c>
      <c r="B1449" t="s">
        <v>41</v>
      </c>
      <c r="C1449" t="s">
        <v>99</v>
      </c>
      <c r="D1449" t="s">
        <v>7</v>
      </c>
      <c r="E1449" t="s">
        <v>25</v>
      </c>
      <c r="F1449" s="45">
        <v>0.39838672392183033</v>
      </c>
      <c r="G1449" s="45">
        <v>2.332585558659499</v>
      </c>
      <c r="H1449" s="45">
        <v>0.11190087804188405</v>
      </c>
      <c r="I1449" s="45">
        <v>1</v>
      </c>
    </row>
    <row r="1450" spans="1:9" x14ac:dyDescent="0.25">
      <c r="A1450" s="44">
        <v>2019</v>
      </c>
      <c r="B1450" t="s">
        <v>41</v>
      </c>
      <c r="C1450" t="s">
        <v>99</v>
      </c>
      <c r="D1450" t="s">
        <v>7</v>
      </c>
      <c r="E1450" t="s">
        <v>83</v>
      </c>
      <c r="F1450" s="45">
        <v>1.3481819237553403</v>
      </c>
      <c r="G1450" s="45">
        <v>3.3726461775477903</v>
      </c>
      <c r="H1450" s="45">
        <v>0.12782476177242663</v>
      </c>
      <c r="I1450" s="45">
        <v>1</v>
      </c>
    </row>
    <row r="1451" spans="1:9" x14ac:dyDescent="0.25">
      <c r="A1451" s="44">
        <v>2019</v>
      </c>
      <c r="B1451" t="s">
        <v>41</v>
      </c>
      <c r="C1451" t="s">
        <v>99</v>
      </c>
      <c r="D1451" t="s">
        <v>7</v>
      </c>
      <c r="E1451" t="s">
        <v>27</v>
      </c>
      <c r="F1451" s="45">
        <v>1.0827108859453192</v>
      </c>
      <c r="G1451" s="45">
        <v>9.9088842761697062</v>
      </c>
      <c r="H1451" s="45">
        <v>0.36778321921406354</v>
      </c>
      <c r="I1451" s="45">
        <v>1</v>
      </c>
    </row>
    <row r="1452" spans="1:9" x14ac:dyDescent="0.25">
      <c r="A1452" s="44">
        <v>2019</v>
      </c>
      <c r="B1452" t="s">
        <v>41</v>
      </c>
      <c r="C1452" t="s">
        <v>99</v>
      </c>
      <c r="D1452" t="s">
        <v>7</v>
      </c>
      <c r="E1452" t="s">
        <v>71</v>
      </c>
      <c r="F1452" s="45">
        <v>1.8606014644684477</v>
      </c>
      <c r="G1452" s="45">
        <v>10.74126022618502</v>
      </c>
      <c r="H1452" s="45">
        <v>0.54485751985917297</v>
      </c>
      <c r="I1452" s="45">
        <v>2</v>
      </c>
    </row>
    <row r="1453" spans="1:9" x14ac:dyDescent="0.25">
      <c r="A1453" s="44">
        <v>2019</v>
      </c>
      <c r="B1453" t="s">
        <v>41</v>
      </c>
      <c r="C1453" t="s">
        <v>99</v>
      </c>
      <c r="D1453" t="s">
        <v>7</v>
      </c>
      <c r="E1453" t="s">
        <v>28</v>
      </c>
      <c r="F1453" s="45">
        <v>1.0524428106021311</v>
      </c>
      <c r="G1453" s="45">
        <v>3.262921187102696</v>
      </c>
      <c r="H1453" s="45">
        <v>0.34000936706158652</v>
      </c>
      <c r="I1453" s="45">
        <v>1</v>
      </c>
    </row>
    <row r="1454" spans="1:9" x14ac:dyDescent="0.25">
      <c r="A1454" s="44">
        <v>2019</v>
      </c>
      <c r="B1454" t="s">
        <v>41</v>
      </c>
      <c r="C1454" t="s">
        <v>99</v>
      </c>
      <c r="D1454" t="s">
        <v>7</v>
      </c>
      <c r="E1454" t="s">
        <v>84</v>
      </c>
      <c r="F1454" s="45">
        <v>0.85938132026952418</v>
      </c>
      <c r="G1454" s="45">
        <v>11.177372676447831</v>
      </c>
      <c r="H1454" s="45">
        <v>0.61041447145064154</v>
      </c>
      <c r="I1454" s="45">
        <v>1</v>
      </c>
    </row>
    <row r="1455" spans="1:9" x14ac:dyDescent="0.25">
      <c r="A1455" s="44">
        <v>2019</v>
      </c>
      <c r="B1455" t="s">
        <v>41</v>
      </c>
      <c r="C1455" t="s">
        <v>99</v>
      </c>
      <c r="D1455" t="s">
        <v>7</v>
      </c>
      <c r="E1455" t="s">
        <v>30</v>
      </c>
      <c r="F1455" s="45">
        <v>0.7239171696469624</v>
      </c>
      <c r="G1455" s="45">
        <v>1.3274213990816532</v>
      </c>
      <c r="H1455" s="45">
        <v>0.19327661444675309</v>
      </c>
      <c r="I1455" s="45">
        <v>1</v>
      </c>
    </row>
    <row r="1456" spans="1:9" x14ac:dyDescent="0.25">
      <c r="A1456" s="44">
        <v>2019</v>
      </c>
      <c r="B1456" t="s">
        <v>41</v>
      </c>
      <c r="C1456" t="s">
        <v>99</v>
      </c>
      <c r="D1456" t="s">
        <v>7</v>
      </c>
      <c r="E1456" t="s">
        <v>31</v>
      </c>
      <c r="F1456" s="45">
        <v>12.656571911841045</v>
      </c>
      <c r="G1456" s="45">
        <v>79.48273625422577</v>
      </c>
      <c r="H1456" s="45">
        <v>10.609866781365975</v>
      </c>
      <c r="I1456" s="45">
        <v>4</v>
      </c>
    </row>
    <row r="1457" spans="1:9" x14ac:dyDescent="0.25">
      <c r="A1457" s="44">
        <v>2019</v>
      </c>
      <c r="B1457" t="s">
        <v>41</v>
      </c>
      <c r="C1457" t="s">
        <v>99</v>
      </c>
      <c r="D1457" t="s">
        <v>7</v>
      </c>
      <c r="E1457" t="s">
        <v>68</v>
      </c>
      <c r="F1457" s="45">
        <v>0.60267080646576832</v>
      </c>
      <c r="G1457" s="45">
        <v>0.60049723013698819</v>
      </c>
      <c r="H1457" s="45">
        <v>4.6262891175350297E-2</v>
      </c>
      <c r="I1457" s="45">
        <v>1</v>
      </c>
    </row>
    <row r="1458" spans="1:9" x14ac:dyDescent="0.25">
      <c r="A1458" s="44">
        <v>2019</v>
      </c>
      <c r="B1458" t="s">
        <v>41</v>
      </c>
      <c r="C1458" t="s">
        <v>99</v>
      </c>
      <c r="D1458" t="s">
        <v>7</v>
      </c>
      <c r="E1458" t="s">
        <v>87</v>
      </c>
      <c r="F1458" s="45">
        <v>0.61942886622140136</v>
      </c>
      <c r="G1458" s="45">
        <v>19.831332134137146</v>
      </c>
      <c r="H1458" s="45">
        <v>0.38091556203815241</v>
      </c>
      <c r="I1458" s="45">
        <v>1</v>
      </c>
    </row>
    <row r="1459" spans="1:9" x14ac:dyDescent="0.25">
      <c r="A1459" s="44">
        <v>2019</v>
      </c>
      <c r="B1459" t="s">
        <v>41</v>
      </c>
      <c r="C1459" t="s">
        <v>99</v>
      </c>
      <c r="D1459" t="s">
        <v>7</v>
      </c>
      <c r="E1459" t="s">
        <v>66</v>
      </c>
      <c r="F1459" s="45">
        <v>0.65194811414834819</v>
      </c>
      <c r="G1459" s="45">
        <v>3.6991535945651646</v>
      </c>
      <c r="H1459" s="45">
        <v>0.34141420829033581</v>
      </c>
      <c r="I1459" s="45">
        <v>1</v>
      </c>
    </row>
    <row r="1460" spans="1:9" x14ac:dyDescent="0.25">
      <c r="A1460" s="44">
        <v>2019</v>
      </c>
      <c r="B1460" t="s">
        <v>41</v>
      </c>
      <c r="C1460" t="s">
        <v>99</v>
      </c>
      <c r="D1460" t="s">
        <v>36</v>
      </c>
      <c r="E1460" t="s">
        <v>8</v>
      </c>
      <c r="F1460" s="45">
        <v>4.1394121485446416</v>
      </c>
      <c r="G1460" s="45">
        <v>13.561283725015311</v>
      </c>
      <c r="H1460" s="45">
        <v>1.0400793089495841</v>
      </c>
      <c r="I1460" s="45">
        <v>3</v>
      </c>
    </row>
    <row r="1461" spans="1:9" x14ac:dyDescent="0.25">
      <c r="A1461" s="44">
        <v>2019</v>
      </c>
      <c r="B1461" t="s">
        <v>41</v>
      </c>
      <c r="C1461" t="s">
        <v>99</v>
      </c>
      <c r="D1461" t="s">
        <v>36</v>
      </c>
      <c r="E1461" t="s">
        <v>9</v>
      </c>
      <c r="F1461" s="45">
        <v>9.4593748546983356</v>
      </c>
      <c r="G1461" s="45">
        <v>29.701830649514193</v>
      </c>
      <c r="H1461" s="45">
        <v>2.9830302895793124</v>
      </c>
      <c r="I1461" s="45">
        <v>6</v>
      </c>
    </row>
    <row r="1462" spans="1:9" x14ac:dyDescent="0.25">
      <c r="A1462" s="44">
        <v>2019</v>
      </c>
      <c r="B1462" t="s">
        <v>41</v>
      </c>
      <c r="C1462" t="s">
        <v>99</v>
      </c>
      <c r="D1462" t="s">
        <v>36</v>
      </c>
      <c r="E1462" t="s">
        <v>10</v>
      </c>
      <c r="F1462" s="45">
        <v>32.077059264212714</v>
      </c>
      <c r="G1462" s="45">
        <v>67.748773254503988</v>
      </c>
      <c r="H1462" s="45">
        <v>11.962123942619677</v>
      </c>
      <c r="I1462" s="45">
        <v>27</v>
      </c>
    </row>
    <row r="1463" spans="1:9" x14ac:dyDescent="0.25">
      <c r="A1463" s="44">
        <v>2019</v>
      </c>
      <c r="B1463" t="s">
        <v>41</v>
      </c>
      <c r="C1463" t="s">
        <v>99</v>
      </c>
      <c r="D1463" t="s">
        <v>36</v>
      </c>
      <c r="E1463" t="s">
        <v>11</v>
      </c>
      <c r="F1463" s="45">
        <v>15.701043751581418</v>
      </c>
      <c r="G1463" s="45">
        <v>23.794291877869064</v>
      </c>
      <c r="H1463" s="45">
        <v>4.8141211496886038</v>
      </c>
      <c r="I1463" s="45">
        <v>4</v>
      </c>
    </row>
    <row r="1464" spans="1:9" x14ac:dyDescent="0.25">
      <c r="A1464" s="44">
        <v>2019</v>
      </c>
      <c r="B1464" t="s">
        <v>41</v>
      </c>
      <c r="C1464" t="s">
        <v>99</v>
      </c>
      <c r="D1464" t="s">
        <v>36</v>
      </c>
      <c r="E1464" t="s">
        <v>12</v>
      </c>
      <c r="F1464" s="45">
        <v>21.216802903839554</v>
      </c>
      <c r="G1464" s="45">
        <v>30.100203946197567</v>
      </c>
      <c r="H1464" s="45">
        <v>3.0532858904387949</v>
      </c>
      <c r="I1464" s="45">
        <v>10</v>
      </c>
    </row>
    <row r="1465" spans="1:9" x14ac:dyDescent="0.25">
      <c r="A1465" s="44">
        <v>2019</v>
      </c>
      <c r="B1465" t="s">
        <v>41</v>
      </c>
      <c r="C1465" t="s">
        <v>99</v>
      </c>
      <c r="D1465" t="s">
        <v>36</v>
      </c>
      <c r="E1465" t="s">
        <v>13</v>
      </c>
      <c r="F1465" s="45">
        <v>3.380837927639651</v>
      </c>
      <c r="G1465" s="45">
        <v>6.8460470503219133</v>
      </c>
      <c r="H1465" s="45">
        <v>7.4847930872566684</v>
      </c>
      <c r="I1465" s="45">
        <v>3</v>
      </c>
    </row>
    <row r="1466" spans="1:9" x14ac:dyDescent="0.25">
      <c r="A1466" s="44">
        <v>2019</v>
      </c>
      <c r="B1466" t="s">
        <v>41</v>
      </c>
      <c r="C1466" t="s">
        <v>99</v>
      </c>
      <c r="D1466" t="s">
        <v>36</v>
      </c>
      <c r="E1466" t="s">
        <v>14</v>
      </c>
      <c r="F1466" s="45">
        <v>10.427045978420846</v>
      </c>
      <c r="G1466" s="45">
        <v>32.393469638390449</v>
      </c>
      <c r="H1466" s="45">
        <v>4.1816644563385044</v>
      </c>
      <c r="I1466" s="45">
        <v>6</v>
      </c>
    </row>
    <row r="1467" spans="1:9" x14ac:dyDescent="0.25">
      <c r="A1467" s="44">
        <v>2019</v>
      </c>
      <c r="B1467" t="s">
        <v>41</v>
      </c>
      <c r="C1467" t="s">
        <v>99</v>
      </c>
      <c r="D1467" t="s">
        <v>36</v>
      </c>
      <c r="E1467" t="s">
        <v>15</v>
      </c>
      <c r="F1467" s="45">
        <v>0.9533756171587815</v>
      </c>
      <c r="G1467" s="45">
        <v>8.5803805544290679</v>
      </c>
      <c r="H1467" s="45">
        <v>0.90856696315232388</v>
      </c>
      <c r="I1467" s="45">
        <v>1</v>
      </c>
    </row>
    <row r="1468" spans="1:9" x14ac:dyDescent="0.25">
      <c r="A1468" s="44">
        <v>2019</v>
      </c>
      <c r="B1468" t="s">
        <v>41</v>
      </c>
      <c r="C1468" t="s">
        <v>99</v>
      </c>
      <c r="D1468" t="s">
        <v>36</v>
      </c>
      <c r="E1468" t="s">
        <v>16</v>
      </c>
      <c r="F1468" s="45">
        <v>4.2707570260873</v>
      </c>
      <c r="G1468" s="45">
        <v>5.3855904696470054</v>
      </c>
      <c r="H1468" s="45">
        <v>0.92924542618099171</v>
      </c>
      <c r="I1468" s="45">
        <v>4</v>
      </c>
    </row>
    <row r="1469" spans="1:9" x14ac:dyDescent="0.25">
      <c r="A1469" s="44">
        <v>2019</v>
      </c>
      <c r="B1469" t="s">
        <v>41</v>
      </c>
      <c r="C1469" t="s">
        <v>99</v>
      </c>
      <c r="D1469" t="s">
        <v>36</v>
      </c>
      <c r="E1469" t="s">
        <v>17</v>
      </c>
      <c r="F1469" s="45">
        <v>2.4783100017742226</v>
      </c>
      <c r="G1469" s="45">
        <v>3.3734492162353868</v>
      </c>
      <c r="H1469" s="45">
        <v>0.73470434923723293</v>
      </c>
      <c r="I1469" s="45">
        <v>3</v>
      </c>
    </row>
    <row r="1470" spans="1:9" x14ac:dyDescent="0.25">
      <c r="A1470" s="44">
        <v>2019</v>
      </c>
      <c r="B1470" t="s">
        <v>41</v>
      </c>
      <c r="C1470" t="s">
        <v>99</v>
      </c>
      <c r="D1470" t="s">
        <v>36</v>
      </c>
      <c r="E1470" t="s">
        <v>18</v>
      </c>
      <c r="F1470" s="45">
        <v>0.6196941511532077</v>
      </c>
      <c r="G1470" s="45">
        <v>1.859082453459632</v>
      </c>
      <c r="H1470" s="45">
        <v>0.31666371123929121</v>
      </c>
      <c r="I1470" s="45">
        <v>1</v>
      </c>
    </row>
    <row r="1471" spans="1:9" x14ac:dyDescent="0.25">
      <c r="A1471" s="44">
        <v>2019</v>
      </c>
      <c r="B1471" t="s">
        <v>41</v>
      </c>
      <c r="C1471" t="s">
        <v>99</v>
      </c>
      <c r="D1471" t="s">
        <v>36</v>
      </c>
      <c r="E1471" t="s">
        <v>89</v>
      </c>
      <c r="F1471" s="45">
        <v>14.206321232978953</v>
      </c>
      <c r="G1471" s="45">
        <v>30.694335037820288</v>
      </c>
      <c r="H1471" s="45">
        <v>4.0934314021847529</v>
      </c>
      <c r="I1471" s="45">
        <v>9</v>
      </c>
    </row>
    <row r="1472" spans="1:9" x14ac:dyDescent="0.25">
      <c r="A1472" s="44">
        <v>2019</v>
      </c>
      <c r="B1472" t="s">
        <v>41</v>
      </c>
      <c r="C1472" t="s">
        <v>99</v>
      </c>
      <c r="D1472" t="s">
        <v>36</v>
      </c>
      <c r="E1472" t="s">
        <v>59</v>
      </c>
      <c r="F1472" s="45">
        <v>1.9067512343175708</v>
      </c>
      <c r="G1472" s="45">
        <v>5.7202537029527045</v>
      </c>
      <c r="H1472" s="45">
        <v>0.60062663881003453</v>
      </c>
      <c r="I1472" s="45">
        <v>2</v>
      </c>
    </row>
    <row r="1473" spans="1:9" x14ac:dyDescent="0.25">
      <c r="A1473" s="44">
        <v>2019</v>
      </c>
      <c r="B1473" t="s">
        <v>41</v>
      </c>
      <c r="C1473" t="s">
        <v>99</v>
      </c>
      <c r="D1473" t="s">
        <v>36</v>
      </c>
      <c r="E1473" t="s">
        <v>19</v>
      </c>
      <c r="F1473" s="45">
        <v>4.6119101568317058</v>
      </c>
      <c r="G1473" s="45">
        <v>14.327076036567114</v>
      </c>
      <c r="H1473" s="45">
        <v>2.7899575024473524</v>
      </c>
      <c r="I1473" s="45">
        <v>4</v>
      </c>
    </row>
    <row r="1474" spans="1:9" x14ac:dyDescent="0.25">
      <c r="A1474" s="44">
        <v>2019</v>
      </c>
      <c r="B1474" t="s">
        <v>41</v>
      </c>
      <c r="C1474" t="s">
        <v>99</v>
      </c>
      <c r="D1474" t="s">
        <v>36</v>
      </c>
      <c r="E1474" t="s">
        <v>20</v>
      </c>
      <c r="F1474" s="45">
        <v>1.7010161953084681</v>
      </c>
      <c r="G1474" s="45">
        <v>1.777269976882587</v>
      </c>
      <c r="H1474" s="45">
        <v>0.53264399808287854</v>
      </c>
      <c r="I1474" s="45">
        <v>1</v>
      </c>
    </row>
    <row r="1475" spans="1:9" x14ac:dyDescent="0.25">
      <c r="A1475" s="44">
        <v>2019</v>
      </c>
      <c r="B1475" t="s">
        <v>41</v>
      </c>
      <c r="C1475" t="s">
        <v>99</v>
      </c>
      <c r="D1475" t="s">
        <v>36</v>
      </c>
      <c r="E1475" t="s">
        <v>80</v>
      </c>
      <c r="F1475" s="45">
        <v>6.81416937922892</v>
      </c>
      <c r="G1475" s="45">
        <v>8.4625056427749072</v>
      </c>
      <c r="H1475" s="45">
        <v>0.13411837619738787</v>
      </c>
      <c r="I1475" s="45">
        <v>4</v>
      </c>
    </row>
    <row r="1476" spans="1:9" x14ac:dyDescent="0.25">
      <c r="A1476" s="44">
        <v>2019</v>
      </c>
      <c r="B1476" t="s">
        <v>41</v>
      </c>
      <c r="C1476" t="s">
        <v>99</v>
      </c>
      <c r="D1476" t="s">
        <v>36</v>
      </c>
      <c r="E1476" t="s">
        <v>21</v>
      </c>
      <c r="F1476" s="45">
        <v>39.799004714835775</v>
      </c>
      <c r="G1476" s="45">
        <v>70.408999087666388</v>
      </c>
      <c r="H1476" s="45">
        <v>1.3014515185899034</v>
      </c>
      <c r="I1476" s="45">
        <v>24</v>
      </c>
    </row>
    <row r="1477" spans="1:9" x14ac:dyDescent="0.25">
      <c r="A1477" s="44">
        <v>2019</v>
      </c>
      <c r="B1477" t="s">
        <v>41</v>
      </c>
      <c r="C1477" t="s">
        <v>99</v>
      </c>
      <c r="D1477" t="s">
        <v>36</v>
      </c>
      <c r="E1477" t="s">
        <v>62</v>
      </c>
      <c r="F1477" s="45">
        <v>1.3966384260952274</v>
      </c>
      <c r="G1477" s="45">
        <v>1.3966384260952338</v>
      </c>
      <c r="H1477" s="45">
        <v>7.2968439191035597E-3</v>
      </c>
      <c r="I1477" s="45">
        <v>1</v>
      </c>
    </row>
    <row r="1478" spans="1:9" x14ac:dyDescent="0.25">
      <c r="A1478" s="44">
        <v>2019</v>
      </c>
      <c r="B1478" t="s">
        <v>41</v>
      </c>
      <c r="C1478" t="s">
        <v>99</v>
      </c>
      <c r="D1478" t="s">
        <v>36</v>
      </c>
      <c r="E1478" t="s">
        <v>63</v>
      </c>
      <c r="F1478" s="45">
        <v>47.775474001148567</v>
      </c>
      <c r="G1478" s="45">
        <v>365.34301566196416</v>
      </c>
      <c r="H1478" s="45">
        <v>17.096745123405263</v>
      </c>
      <c r="I1478" s="45">
        <v>17</v>
      </c>
    </row>
    <row r="1479" spans="1:9" x14ac:dyDescent="0.25">
      <c r="A1479" s="44">
        <v>2019</v>
      </c>
      <c r="B1479" t="s">
        <v>41</v>
      </c>
      <c r="C1479" t="s">
        <v>99</v>
      </c>
      <c r="D1479" t="s">
        <v>36</v>
      </c>
      <c r="E1479" t="s">
        <v>64</v>
      </c>
      <c r="F1479" s="45">
        <v>8.3811899410060597</v>
      </c>
      <c r="G1479" s="45">
        <v>15.605824155638176</v>
      </c>
      <c r="H1479" s="45">
        <v>0.45182781070246897</v>
      </c>
      <c r="I1479" s="45">
        <v>4</v>
      </c>
    </row>
    <row r="1480" spans="1:9" x14ac:dyDescent="0.25">
      <c r="A1480" s="44">
        <v>2019</v>
      </c>
      <c r="B1480" t="s">
        <v>41</v>
      </c>
      <c r="C1480" t="s">
        <v>99</v>
      </c>
      <c r="D1480" t="s">
        <v>36</v>
      </c>
      <c r="E1480" t="s">
        <v>22</v>
      </c>
      <c r="F1480" s="45">
        <v>1.0661344836911086</v>
      </c>
      <c r="G1480" s="45">
        <v>4.1623462826028099</v>
      </c>
      <c r="H1480" s="45">
        <v>0.26111949050215927</v>
      </c>
      <c r="I1480" s="45">
        <v>1</v>
      </c>
    </row>
    <row r="1481" spans="1:9" x14ac:dyDescent="0.25">
      <c r="A1481" s="44">
        <v>2019</v>
      </c>
      <c r="B1481" t="s">
        <v>41</v>
      </c>
      <c r="C1481" t="s">
        <v>99</v>
      </c>
      <c r="D1481" t="s">
        <v>36</v>
      </c>
      <c r="E1481" t="s">
        <v>82</v>
      </c>
      <c r="F1481" s="45">
        <v>10.252032630750028</v>
      </c>
      <c r="G1481" s="45">
        <v>22.828803580912378</v>
      </c>
      <c r="H1481" s="45">
        <v>0.2050881953478636</v>
      </c>
      <c r="I1481" s="45">
        <v>7</v>
      </c>
    </row>
    <row r="1482" spans="1:9" x14ac:dyDescent="0.25">
      <c r="A1482" s="44">
        <v>2019</v>
      </c>
      <c r="B1482" t="s">
        <v>41</v>
      </c>
      <c r="C1482" t="s">
        <v>99</v>
      </c>
      <c r="D1482" t="s">
        <v>36</v>
      </c>
      <c r="E1482" t="s">
        <v>23</v>
      </c>
      <c r="F1482" s="45">
        <v>10.854831033507791</v>
      </c>
      <c r="G1482" s="45">
        <v>44.422619125567294</v>
      </c>
      <c r="H1482" s="45">
        <v>10.292858884362381</v>
      </c>
      <c r="I1482" s="45">
        <v>10</v>
      </c>
    </row>
    <row r="1483" spans="1:9" x14ac:dyDescent="0.25">
      <c r="A1483" s="44">
        <v>2019</v>
      </c>
      <c r="B1483" t="s">
        <v>41</v>
      </c>
      <c r="C1483" t="s">
        <v>99</v>
      </c>
      <c r="D1483" t="s">
        <v>36</v>
      </c>
      <c r="E1483" t="s">
        <v>24</v>
      </c>
      <c r="F1483" s="45">
        <v>1.9081264638785103</v>
      </c>
      <c r="G1483" s="45">
        <v>11.448758783271089</v>
      </c>
      <c r="H1483" s="45">
        <v>0.94452259961986695</v>
      </c>
      <c r="I1483" s="45">
        <v>1</v>
      </c>
    </row>
    <row r="1484" spans="1:9" x14ac:dyDescent="0.25">
      <c r="A1484" s="44">
        <v>2019</v>
      </c>
      <c r="B1484" t="s">
        <v>41</v>
      </c>
      <c r="C1484" t="s">
        <v>99</v>
      </c>
      <c r="D1484" t="s">
        <v>36</v>
      </c>
      <c r="E1484" t="s">
        <v>83</v>
      </c>
      <c r="F1484" s="45">
        <v>0.33498251671717005</v>
      </c>
      <c r="G1484" s="45">
        <v>1.675724483474452</v>
      </c>
      <c r="H1484" s="45">
        <v>4.0055225197220712E-2</v>
      </c>
      <c r="I1484" s="45">
        <v>1</v>
      </c>
    </row>
    <row r="1485" spans="1:9" x14ac:dyDescent="0.25">
      <c r="A1485" s="44">
        <v>2019</v>
      </c>
      <c r="B1485" t="s">
        <v>41</v>
      </c>
      <c r="C1485" t="s">
        <v>99</v>
      </c>
      <c r="D1485" t="s">
        <v>36</v>
      </c>
      <c r="E1485" t="s">
        <v>27</v>
      </c>
      <c r="F1485" s="45">
        <v>0.92892328031526561</v>
      </c>
      <c r="G1485" s="45">
        <v>4.6468678405923036</v>
      </c>
      <c r="H1485" s="45">
        <v>1.4071961550795213</v>
      </c>
      <c r="I1485" s="45">
        <v>1</v>
      </c>
    </row>
    <row r="1486" spans="1:9" x14ac:dyDescent="0.25">
      <c r="A1486" s="44">
        <v>2019</v>
      </c>
      <c r="B1486" t="s">
        <v>41</v>
      </c>
      <c r="C1486" t="s">
        <v>99</v>
      </c>
      <c r="D1486" t="s">
        <v>36</v>
      </c>
      <c r="E1486" t="s">
        <v>71</v>
      </c>
      <c r="F1486" s="45">
        <v>0.62376486828495126</v>
      </c>
      <c r="G1486" s="45">
        <v>1.8722016992883854</v>
      </c>
      <c r="H1486" s="45">
        <v>0.75780828411624357</v>
      </c>
      <c r="I1486" s="45">
        <v>1</v>
      </c>
    </row>
    <row r="1487" spans="1:9" x14ac:dyDescent="0.25">
      <c r="A1487" s="44">
        <v>2019</v>
      </c>
      <c r="B1487" t="s">
        <v>41</v>
      </c>
      <c r="C1487" t="s">
        <v>99</v>
      </c>
      <c r="D1487" t="s">
        <v>36</v>
      </c>
      <c r="E1487" t="s">
        <v>42</v>
      </c>
      <c r="F1487" s="45">
        <v>0.98985477911130371</v>
      </c>
      <c r="G1487" s="45">
        <v>1.9666619969054211</v>
      </c>
      <c r="H1487" s="45">
        <v>0.65355337287816262</v>
      </c>
      <c r="I1487" s="45">
        <v>1</v>
      </c>
    </row>
    <row r="1488" spans="1:9" x14ac:dyDescent="0.25">
      <c r="A1488" s="44">
        <v>2019</v>
      </c>
      <c r="B1488" t="s">
        <v>41</v>
      </c>
      <c r="C1488" t="s">
        <v>99</v>
      </c>
      <c r="D1488" t="s">
        <v>36</v>
      </c>
      <c r="E1488" t="s">
        <v>65</v>
      </c>
      <c r="F1488" s="45">
        <v>1.0046836505258463</v>
      </c>
      <c r="G1488" s="45">
        <v>5.0258533126793381</v>
      </c>
      <c r="H1488" s="45">
        <v>0.21598816495515299</v>
      </c>
      <c r="I1488" s="45">
        <v>1</v>
      </c>
    </row>
    <row r="1489" spans="1:9" x14ac:dyDescent="0.25">
      <c r="A1489" s="44">
        <v>2019</v>
      </c>
      <c r="B1489" t="s">
        <v>41</v>
      </c>
      <c r="C1489" t="s">
        <v>99</v>
      </c>
      <c r="D1489" t="s">
        <v>36</v>
      </c>
      <c r="E1489" t="s">
        <v>86</v>
      </c>
      <c r="F1489" s="45">
        <v>3.7574420504270174</v>
      </c>
      <c r="G1489" s="45">
        <v>12.000460358031926</v>
      </c>
      <c r="H1489" s="45">
        <v>3.5965569679713156</v>
      </c>
      <c r="I1489" s="45">
        <v>3</v>
      </c>
    </row>
    <row r="1490" spans="1:9" x14ac:dyDescent="0.25">
      <c r="A1490" s="44">
        <v>2019</v>
      </c>
      <c r="B1490" t="s">
        <v>41</v>
      </c>
      <c r="C1490" t="s">
        <v>99</v>
      </c>
      <c r="D1490" t="s">
        <v>36</v>
      </c>
      <c r="E1490" t="s">
        <v>34</v>
      </c>
      <c r="F1490" s="45">
        <v>1.9087762557914933</v>
      </c>
      <c r="G1490" s="45">
        <v>14.485238378682329</v>
      </c>
      <c r="H1490" s="45">
        <v>0.97806306901078255</v>
      </c>
      <c r="I1490" s="45">
        <v>2</v>
      </c>
    </row>
    <row r="1491" spans="1:9" x14ac:dyDescent="0.25">
      <c r="A1491" s="44">
        <v>2019</v>
      </c>
      <c r="B1491" t="s">
        <v>41</v>
      </c>
      <c r="C1491" t="s">
        <v>99</v>
      </c>
      <c r="D1491" t="s">
        <v>36</v>
      </c>
      <c r="E1491" t="s">
        <v>87</v>
      </c>
      <c r="F1491" s="45">
        <v>0.61982251036552305</v>
      </c>
      <c r="G1491" s="45">
        <v>0.62012296415161938</v>
      </c>
      <c r="H1491" s="45">
        <v>1.0244680925722449E-2</v>
      </c>
      <c r="I1491" s="45">
        <v>1</v>
      </c>
    </row>
    <row r="1492" spans="1:9" x14ac:dyDescent="0.25">
      <c r="A1492" s="44">
        <v>2019</v>
      </c>
      <c r="B1492" t="s">
        <v>41</v>
      </c>
      <c r="C1492" t="s">
        <v>99</v>
      </c>
      <c r="D1492" t="s">
        <v>36</v>
      </c>
      <c r="E1492" t="s">
        <v>88</v>
      </c>
      <c r="F1492" s="45">
        <v>0.80763433185240563</v>
      </c>
      <c r="G1492" s="45">
        <v>8.0802582585065235</v>
      </c>
      <c r="H1492" s="45">
        <v>1.2933456990701144</v>
      </c>
      <c r="I1492" s="45">
        <v>1</v>
      </c>
    </row>
    <row r="1493" spans="1:9" x14ac:dyDescent="0.25">
      <c r="A1493" s="44">
        <v>2019</v>
      </c>
      <c r="B1493" t="s">
        <v>41</v>
      </c>
      <c r="C1493" t="s">
        <v>99</v>
      </c>
      <c r="D1493" t="s">
        <v>37</v>
      </c>
      <c r="E1493" t="s">
        <v>8</v>
      </c>
      <c r="F1493" s="45">
        <v>8.7112907689014936</v>
      </c>
      <c r="G1493" s="45">
        <v>29.252616376443594</v>
      </c>
      <c r="H1493" s="45">
        <v>2.703443472574655</v>
      </c>
      <c r="I1493" s="45">
        <v>5</v>
      </c>
    </row>
    <row r="1494" spans="1:9" x14ac:dyDescent="0.25">
      <c r="A1494" s="44">
        <v>2019</v>
      </c>
      <c r="B1494" t="s">
        <v>41</v>
      </c>
      <c r="C1494" t="s">
        <v>99</v>
      </c>
      <c r="D1494" t="s">
        <v>37</v>
      </c>
      <c r="E1494" t="s">
        <v>9</v>
      </c>
      <c r="F1494" s="45">
        <v>23.290626709271766</v>
      </c>
      <c r="G1494" s="45">
        <v>74.397734974194137</v>
      </c>
      <c r="H1494" s="45">
        <v>2.5449964748683418</v>
      </c>
      <c r="I1494" s="45">
        <v>19</v>
      </c>
    </row>
    <row r="1495" spans="1:9" x14ac:dyDescent="0.25">
      <c r="A1495" s="44">
        <v>2019</v>
      </c>
      <c r="B1495" t="s">
        <v>41</v>
      </c>
      <c r="C1495" t="s">
        <v>99</v>
      </c>
      <c r="D1495" t="s">
        <v>37</v>
      </c>
      <c r="E1495" t="s">
        <v>10</v>
      </c>
      <c r="F1495" s="45">
        <v>10.59877345686829</v>
      </c>
      <c r="G1495" s="45">
        <v>98.050993716620724</v>
      </c>
      <c r="H1495" s="45">
        <v>1.3837305228304155</v>
      </c>
      <c r="I1495" s="45">
        <v>9</v>
      </c>
    </row>
    <row r="1496" spans="1:9" x14ac:dyDescent="0.25">
      <c r="A1496" s="44">
        <v>2019</v>
      </c>
      <c r="B1496" t="s">
        <v>41</v>
      </c>
      <c r="C1496" t="s">
        <v>99</v>
      </c>
      <c r="D1496" t="s">
        <v>37</v>
      </c>
      <c r="E1496" t="s">
        <v>11</v>
      </c>
      <c r="F1496" s="45">
        <v>8.9332446551061828</v>
      </c>
      <c r="G1496" s="45">
        <v>89.064015376130968</v>
      </c>
      <c r="H1496" s="45">
        <v>1.1182385609403176</v>
      </c>
      <c r="I1496" s="45">
        <v>4</v>
      </c>
    </row>
    <row r="1497" spans="1:9" x14ac:dyDescent="0.25">
      <c r="A1497" s="44">
        <v>2019</v>
      </c>
      <c r="B1497" t="s">
        <v>41</v>
      </c>
      <c r="C1497" t="s">
        <v>99</v>
      </c>
      <c r="D1497" t="s">
        <v>37</v>
      </c>
      <c r="E1497" t="s">
        <v>12</v>
      </c>
      <c r="F1497" s="45">
        <v>11.146742758588179</v>
      </c>
      <c r="G1497" s="45">
        <v>49.376926311348356</v>
      </c>
      <c r="H1497" s="45">
        <v>1.7731044369985023</v>
      </c>
      <c r="I1497" s="45">
        <v>9</v>
      </c>
    </row>
    <row r="1498" spans="1:9" x14ac:dyDescent="0.25">
      <c r="A1498" s="44">
        <v>2019</v>
      </c>
      <c r="B1498" t="s">
        <v>41</v>
      </c>
      <c r="C1498" t="s">
        <v>99</v>
      </c>
      <c r="D1498" t="s">
        <v>37</v>
      </c>
      <c r="E1498" t="s">
        <v>13</v>
      </c>
      <c r="F1498" s="45">
        <v>0.69459197631556402</v>
      </c>
      <c r="G1498" s="45">
        <v>1.3814535803822499</v>
      </c>
      <c r="H1498" s="45">
        <v>0.23659910114630361</v>
      </c>
      <c r="I1498" s="45">
        <v>1</v>
      </c>
    </row>
    <row r="1499" spans="1:9" x14ac:dyDescent="0.25">
      <c r="A1499" s="44">
        <v>2019</v>
      </c>
      <c r="B1499" t="s">
        <v>41</v>
      </c>
      <c r="C1499" t="s">
        <v>99</v>
      </c>
      <c r="D1499" t="s">
        <v>37</v>
      </c>
      <c r="E1499" t="s">
        <v>14</v>
      </c>
      <c r="F1499" s="45">
        <v>18.190033972247818</v>
      </c>
      <c r="G1499" s="45">
        <v>107.76409172866424</v>
      </c>
      <c r="H1499" s="45">
        <v>4.7073951137690946</v>
      </c>
      <c r="I1499" s="45">
        <v>14</v>
      </c>
    </row>
    <row r="1500" spans="1:9" x14ac:dyDescent="0.25">
      <c r="A1500" s="44">
        <v>2019</v>
      </c>
      <c r="B1500" t="s">
        <v>41</v>
      </c>
      <c r="C1500" t="s">
        <v>99</v>
      </c>
      <c r="D1500" t="s">
        <v>37</v>
      </c>
      <c r="E1500" t="s">
        <v>15</v>
      </c>
      <c r="F1500" s="45">
        <v>0.75853521097763665</v>
      </c>
      <c r="G1500" s="45">
        <v>1.5170704219552793</v>
      </c>
      <c r="H1500" s="45">
        <v>0</v>
      </c>
      <c r="I1500" s="45">
        <v>1</v>
      </c>
    </row>
    <row r="1501" spans="1:9" x14ac:dyDescent="0.25">
      <c r="A1501" s="44">
        <v>2019</v>
      </c>
      <c r="B1501" t="s">
        <v>41</v>
      </c>
      <c r="C1501" t="s">
        <v>99</v>
      </c>
      <c r="D1501" t="s">
        <v>37</v>
      </c>
      <c r="E1501" t="s">
        <v>16</v>
      </c>
      <c r="F1501" s="45">
        <v>4.5558840193984018</v>
      </c>
      <c r="G1501" s="45">
        <v>20.218401833945201</v>
      </c>
      <c r="H1501" s="45">
        <v>0.1650998644329994</v>
      </c>
      <c r="I1501" s="45">
        <v>1</v>
      </c>
    </row>
    <row r="1502" spans="1:9" x14ac:dyDescent="0.25">
      <c r="A1502" s="44">
        <v>2019</v>
      </c>
      <c r="B1502" t="s">
        <v>41</v>
      </c>
      <c r="C1502" t="s">
        <v>99</v>
      </c>
      <c r="D1502" t="s">
        <v>37</v>
      </c>
      <c r="E1502" t="s">
        <v>17</v>
      </c>
      <c r="F1502" s="45">
        <v>0.8381091994058778</v>
      </c>
      <c r="G1502" s="45">
        <v>4.2951301823512704</v>
      </c>
      <c r="H1502" s="45">
        <v>0.27831246017348854</v>
      </c>
      <c r="I1502" s="45">
        <v>1</v>
      </c>
    </row>
    <row r="1503" spans="1:9" x14ac:dyDescent="0.25">
      <c r="A1503" s="44">
        <v>2019</v>
      </c>
      <c r="B1503" t="s">
        <v>41</v>
      </c>
      <c r="C1503" t="s">
        <v>99</v>
      </c>
      <c r="D1503" t="s">
        <v>37</v>
      </c>
      <c r="E1503" t="s">
        <v>89</v>
      </c>
      <c r="F1503" s="45">
        <v>26.203776778171829</v>
      </c>
      <c r="G1503" s="45">
        <v>103.6085914307337</v>
      </c>
      <c r="H1503" s="45">
        <v>4.6028183894434482</v>
      </c>
      <c r="I1503" s="45">
        <v>15</v>
      </c>
    </row>
    <row r="1504" spans="1:9" x14ac:dyDescent="0.25">
      <c r="A1504" s="44">
        <v>2019</v>
      </c>
      <c r="B1504" t="s">
        <v>41</v>
      </c>
      <c r="C1504" t="s">
        <v>99</v>
      </c>
      <c r="D1504" t="s">
        <v>37</v>
      </c>
      <c r="E1504" t="s">
        <v>59</v>
      </c>
      <c r="F1504" s="45">
        <v>2.0122586484899769</v>
      </c>
      <c r="G1504" s="45">
        <v>15.942420215581674</v>
      </c>
      <c r="H1504" s="45">
        <v>0.59626472388138996</v>
      </c>
      <c r="I1504" s="45">
        <v>1</v>
      </c>
    </row>
    <row r="1505" spans="1:9" x14ac:dyDescent="0.25">
      <c r="A1505" s="44">
        <v>2019</v>
      </c>
      <c r="B1505" t="s">
        <v>41</v>
      </c>
      <c r="C1505" t="s">
        <v>99</v>
      </c>
      <c r="D1505" t="s">
        <v>37</v>
      </c>
      <c r="E1505" t="s">
        <v>19</v>
      </c>
      <c r="F1505" s="45">
        <v>3.287676991862984</v>
      </c>
      <c r="G1505" s="45">
        <v>30.256414014261818</v>
      </c>
      <c r="H1505" s="45">
        <v>1.7118843250996536</v>
      </c>
      <c r="I1505" s="45">
        <v>2</v>
      </c>
    </row>
    <row r="1506" spans="1:9" x14ac:dyDescent="0.25">
      <c r="A1506" s="44">
        <v>2019</v>
      </c>
      <c r="B1506" t="s">
        <v>41</v>
      </c>
      <c r="C1506" t="s">
        <v>99</v>
      </c>
      <c r="D1506" t="s">
        <v>37</v>
      </c>
      <c r="E1506" t="s">
        <v>21</v>
      </c>
      <c r="F1506" s="45">
        <v>10.26726244893872</v>
      </c>
      <c r="G1506" s="45">
        <v>135.87846575882372</v>
      </c>
      <c r="H1506" s="45">
        <v>2.919662658947205</v>
      </c>
      <c r="I1506" s="45">
        <v>6</v>
      </c>
    </row>
    <row r="1507" spans="1:9" x14ac:dyDescent="0.25">
      <c r="A1507" s="44">
        <v>2019</v>
      </c>
      <c r="B1507" t="s">
        <v>41</v>
      </c>
      <c r="C1507" t="s">
        <v>99</v>
      </c>
      <c r="D1507" t="s">
        <v>37</v>
      </c>
      <c r="E1507" t="s">
        <v>63</v>
      </c>
      <c r="F1507" s="45">
        <v>10.648860590499682</v>
      </c>
      <c r="G1507" s="45">
        <v>104.25384188174611</v>
      </c>
      <c r="H1507" s="45">
        <v>2.4237858593544122</v>
      </c>
      <c r="I1507" s="45">
        <v>3</v>
      </c>
    </row>
    <row r="1508" spans="1:9" x14ac:dyDescent="0.25">
      <c r="A1508" s="44">
        <v>2019</v>
      </c>
      <c r="B1508" t="s">
        <v>41</v>
      </c>
      <c r="C1508" t="s">
        <v>99</v>
      </c>
      <c r="D1508" t="s">
        <v>37</v>
      </c>
      <c r="E1508" t="s">
        <v>64</v>
      </c>
      <c r="F1508" s="45">
        <v>3.7832748719814391</v>
      </c>
      <c r="G1508" s="45">
        <v>12.00112848849054</v>
      </c>
      <c r="H1508" s="45">
        <v>0.9164121139765673</v>
      </c>
      <c r="I1508" s="45">
        <v>2</v>
      </c>
    </row>
    <row r="1509" spans="1:9" x14ac:dyDescent="0.25">
      <c r="A1509" s="44">
        <v>2019</v>
      </c>
      <c r="B1509" t="s">
        <v>41</v>
      </c>
      <c r="C1509" t="s">
        <v>99</v>
      </c>
      <c r="D1509" t="s">
        <v>37</v>
      </c>
      <c r="E1509" t="s">
        <v>22</v>
      </c>
      <c r="F1509" s="45">
        <v>1.4797773175708178</v>
      </c>
      <c r="G1509" s="45">
        <v>5.5291966209586647</v>
      </c>
      <c r="H1509" s="45">
        <v>0.23152012601404287</v>
      </c>
      <c r="I1509" s="45">
        <v>1</v>
      </c>
    </row>
    <row r="1510" spans="1:9" x14ac:dyDescent="0.25">
      <c r="A1510" s="44">
        <v>2019</v>
      </c>
      <c r="B1510" t="s">
        <v>41</v>
      </c>
      <c r="C1510" t="s">
        <v>99</v>
      </c>
      <c r="D1510" t="s">
        <v>37</v>
      </c>
      <c r="E1510" t="s">
        <v>81</v>
      </c>
      <c r="F1510" s="45">
        <v>2.4781037594275594</v>
      </c>
      <c r="G1510" s="45">
        <v>10.219483721436751</v>
      </c>
      <c r="H1510" s="45">
        <v>0.52552087451827845</v>
      </c>
      <c r="I1510" s="45">
        <v>3</v>
      </c>
    </row>
    <row r="1511" spans="1:9" x14ac:dyDescent="0.25">
      <c r="A1511" s="44">
        <v>2019</v>
      </c>
      <c r="B1511" t="s">
        <v>41</v>
      </c>
      <c r="C1511" t="s">
        <v>99</v>
      </c>
      <c r="D1511" t="s">
        <v>37</v>
      </c>
      <c r="E1511" t="s">
        <v>23</v>
      </c>
      <c r="F1511" s="45">
        <v>5.7536251458067227</v>
      </c>
      <c r="G1511" s="45">
        <v>27.030155592119744</v>
      </c>
      <c r="H1511" s="45">
        <v>1.6615980419133505</v>
      </c>
      <c r="I1511" s="45">
        <v>9</v>
      </c>
    </row>
    <row r="1512" spans="1:9" x14ac:dyDescent="0.25">
      <c r="A1512" s="44">
        <v>2019</v>
      </c>
      <c r="B1512" t="s">
        <v>41</v>
      </c>
      <c r="C1512" t="s">
        <v>99</v>
      </c>
      <c r="D1512" t="s">
        <v>37</v>
      </c>
      <c r="E1512" t="s">
        <v>24</v>
      </c>
      <c r="F1512" s="45">
        <v>0.91122094497688966</v>
      </c>
      <c r="G1512" s="45">
        <v>1.8283572638907748</v>
      </c>
      <c r="H1512" s="45">
        <v>4.2024786391132357E-2</v>
      </c>
      <c r="I1512" s="45">
        <v>2</v>
      </c>
    </row>
    <row r="1513" spans="1:9" x14ac:dyDescent="0.25">
      <c r="A1513" s="44">
        <v>2019</v>
      </c>
      <c r="B1513" t="s">
        <v>41</v>
      </c>
      <c r="C1513" t="s">
        <v>99</v>
      </c>
      <c r="D1513" t="s">
        <v>37</v>
      </c>
      <c r="E1513" t="s">
        <v>71</v>
      </c>
      <c r="F1513" s="45">
        <v>0.71652434517082286</v>
      </c>
      <c r="G1513" s="45">
        <v>5.018101720546853</v>
      </c>
      <c r="H1513" s="45">
        <v>0.43025771270182478</v>
      </c>
      <c r="I1513" s="45">
        <v>1</v>
      </c>
    </row>
    <row r="1514" spans="1:9" x14ac:dyDescent="0.25">
      <c r="A1514" s="44">
        <v>2019</v>
      </c>
      <c r="B1514" t="s">
        <v>41</v>
      </c>
      <c r="C1514" t="s">
        <v>99</v>
      </c>
      <c r="D1514" t="s">
        <v>37</v>
      </c>
      <c r="E1514" t="s">
        <v>28</v>
      </c>
      <c r="F1514" s="45">
        <v>0.67602445035858483</v>
      </c>
      <c r="G1514" s="45">
        <v>0.68607195786131225</v>
      </c>
      <c r="H1514" s="45">
        <v>6.8222133553030801E-3</v>
      </c>
      <c r="I1514" s="45">
        <v>1</v>
      </c>
    </row>
    <row r="1515" spans="1:9" x14ac:dyDescent="0.25">
      <c r="A1515" s="44">
        <v>2019</v>
      </c>
      <c r="B1515" t="s">
        <v>41</v>
      </c>
      <c r="C1515" t="s">
        <v>99</v>
      </c>
      <c r="D1515" t="s">
        <v>37</v>
      </c>
      <c r="E1515" t="s">
        <v>29</v>
      </c>
      <c r="F1515" s="45">
        <v>0.50672672835097909</v>
      </c>
      <c r="G1515" s="45">
        <v>7.1986355511487723</v>
      </c>
      <c r="H1515" s="45">
        <v>0.36259110672098649</v>
      </c>
      <c r="I1515" s="45">
        <v>1</v>
      </c>
    </row>
    <row r="1516" spans="1:9" x14ac:dyDescent="0.25">
      <c r="A1516" s="44">
        <v>2019</v>
      </c>
      <c r="B1516" t="s">
        <v>41</v>
      </c>
      <c r="C1516" t="s">
        <v>99</v>
      </c>
      <c r="D1516" t="s">
        <v>37</v>
      </c>
      <c r="E1516" t="s">
        <v>31</v>
      </c>
      <c r="F1516" s="45">
        <v>6.4774011980018091</v>
      </c>
      <c r="G1516" s="45">
        <v>119.26614399217173</v>
      </c>
      <c r="H1516" s="45">
        <v>5.1826017011272087</v>
      </c>
      <c r="I1516" s="45">
        <v>8</v>
      </c>
    </row>
    <row r="1517" spans="1:9" x14ac:dyDescent="0.25">
      <c r="A1517" s="44">
        <v>2019</v>
      </c>
      <c r="B1517" t="s">
        <v>41</v>
      </c>
      <c r="C1517" t="s">
        <v>99</v>
      </c>
      <c r="D1517" t="s">
        <v>37</v>
      </c>
      <c r="E1517" t="s">
        <v>32</v>
      </c>
      <c r="F1517" s="45">
        <v>0.47742269117678321</v>
      </c>
      <c r="G1517" s="45">
        <v>1.1912016752622994</v>
      </c>
      <c r="H1517" s="45">
        <v>4.79115657105299E-3</v>
      </c>
      <c r="I1517" s="45">
        <v>1</v>
      </c>
    </row>
    <row r="1518" spans="1:9" x14ac:dyDescent="0.25">
      <c r="A1518" s="44">
        <v>2019</v>
      </c>
      <c r="B1518" t="s">
        <v>41</v>
      </c>
      <c r="C1518" t="s">
        <v>99</v>
      </c>
      <c r="D1518" t="s">
        <v>37</v>
      </c>
      <c r="E1518" t="s">
        <v>42</v>
      </c>
      <c r="F1518" s="45">
        <v>2.8192454721584737</v>
      </c>
      <c r="G1518" s="45">
        <v>48.730842709714054</v>
      </c>
      <c r="H1518" s="45">
        <v>0.64305983510979148</v>
      </c>
      <c r="I1518" s="45">
        <v>3</v>
      </c>
    </row>
    <row r="1519" spans="1:9" x14ac:dyDescent="0.25">
      <c r="A1519" s="44">
        <v>2019</v>
      </c>
      <c r="B1519" t="s">
        <v>41</v>
      </c>
      <c r="C1519" t="s">
        <v>99</v>
      </c>
      <c r="D1519" t="s">
        <v>37</v>
      </c>
      <c r="E1519" t="s">
        <v>68</v>
      </c>
      <c r="F1519" s="45">
        <v>0.70908316610288913</v>
      </c>
      <c r="G1519" s="45">
        <v>4.1288098654003473</v>
      </c>
      <c r="H1519" s="45">
        <v>0.2647107573373747</v>
      </c>
      <c r="I1519" s="45">
        <v>1</v>
      </c>
    </row>
    <row r="1520" spans="1:9" x14ac:dyDescent="0.25">
      <c r="A1520" s="44">
        <v>2019</v>
      </c>
      <c r="B1520" t="s">
        <v>41</v>
      </c>
      <c r="C1520" t="s">
        <v>99</v>
      </c>
      <c r="D1520" t="s">
        <v>37</v>
      </c>
      <c r="E1520" t="s">
        <v>69</v>
      </c>
      <c r="F1520" s="45">
        <v>2.3918209948549238</v>
      </c>
      <c r="G1520" s="45">
        <v>12.118205146624131</v>
      </c>
      <c r="H1520" s="45">
        <v>2.5245489808072192</v>
      </c>
      <c r="I1520" s="45">
        <v>1</v>
      </c>
    </row>
    <row r="1521" spans="1:9" x14ac:dyDescent="0.25">
      <c r="A1521" s="44">
        <v>2019</v>
      </c>
      <c r="B1521" t="s">
        <v>41</v>
      </c>
      <c r="C1521" t="s">
        <v>99</v>
      </c>
      <c r="D1521" t="s">
        <v>37</v>
      </c>
      <c r="E1521" t="s">
        <v>70</v>
      </c>
      <c r="F1521" s="45">
        <v>2.2869033414615991</v>
      </c>
      <c r="G1521" s="45">
        <v>7.200366815637306</v>
      </c>
      <c r="H1521" s="45">
        <v>0.32793488650630703</v>
      </c>
      <c r="I1521" s="45">
        <v>2</v>
      </c>
    </row>
    <row r="1522" spans="1:9" x14ac:dyDescent="0.25">
      <c r="A1522" s="44">
        <v>2019</v>
      </c>
      <c r="B1522" t="s">
        <v>41</v>
      </c>
      <c r="C1522" t="s">
        <v>99</v>
      </c>
      <c r="D1522" t="s">
        <v>37</v>
      </c>
      <c r="E1522" t="s">
        <v>65</v>
      </c>
      <c r="F1522" s="45">
        <v>0.8268135939309792</v>
      </c>
      <c r="G1522" s="45">
        <v>4.9632863094981783</v>
      </c>
      <c r="H1522" s="45">
        <v>6.7537624320528192E-2</v>
      </c>
      <c r="I1522" s="45">
        <v>1</v>
      </c>
    </row>
    <row r="1523" spans="1:9" x14ac:dyDescent="0.25">
      <c r="A1523" s="44">
        <v>2019</v>
      </c>
      <c r="B1523" t="s">
        <v>41</v>
      </c>
      <c r="C1523" t="s">
        <v>99</v>
      </c>
      <c r="D1523" t="s">
        <v>37</v>
      </c>
      <c r="E1523" t="s">
        <v>34</v>
      </c>
      <c r="F1523" s="45">
        <v>2.5570704947359006</v>
      </c>
      <c r="G1523" s="45">
        <v>63.241570133524625</v>
      </c>
      <c r="H1523" s="45">
        <v>0.36267538899596918</v>
      </c>
      <c r="I1523" s="45">
        <v>2</v>
      </c>
    </row>
    <row r="1524" spans="1:9" x14ac:dyDescent="0.25">
      <c r="A1524" s="44">
        <v>2019</v>
      </c>
      <c r="B1524" t="s">
        <v>41</v>
      </c>
      <c r="C1524" t="s">
        <v>99</v>
      </c>
      <c r="D1524" t="s">
        <v>37</v>
      </c>
      <c r="E1524" t="s">
        <v>72</v>
      </c>
      <c r="F1524" s="45">
        <v>1.4361026578584768</v>
      </c>
      <c r="G1524" s="45">
        <v>140.80628206971599</v>
      </c>
      <c r="H1524" s="45">
        <v>0.73952843074347552</v>
      </c>
      <c r="I1524" s="45">
        <v>1</v>
      </c>
    </row>
    <row r="1525" spans="1:9" x14ac:dyDescent="0.25">
      <c r="A1525" s="44">
        <v>2019</v>
      </c>
      <c r="B1525" t="s">
        <v>41</v>
      </c>
      <c r="C1525" t="s">
        <v>99</v>
      </c>
      <c r="D1525" t="s">
        <v>37</v>
      </c>
      <c r="E1525" t="s">
        <v>35</v>
      </c>
      <c r="F1525" s="45">
        <v>1.4023908539883525</v>
      </c>
      <c r="G1525" s="45">
        <v>26.152944869808994</v>
      </c>
      <c r="H1525" s="45">
        <v>0.71498977904620054</v>
      </c>
      <c r="I1525" s="45">
        <v>1</v>
      </c>
    </row>
    <row r="1526" spans="1:9" x14ac:dyDescent="0.25">
      <c r="A1526" s="44">
        <v>2019</v>
      </c>
      <c r="B1526" t="s">
        <v>41</v>
      </c>
      <c r="C1526" t="s">
        <v>99</v>
      </c>
      <c r="D1526" t="s">
        <v>37</v>
      </c>
      <c r="E1526" t="s">
        <v>88</v>
      </c>
      <c r="F1526" s="45">
        <v>2.9115314191074506</v>
      </c>
      <c r="G1526" s="45">
        <v>49.54332512308973</v>
      </c>
      <c r="H1526" s="45">
        <v>2.0427089422005213</v>
      </c>
      <c r="I1526" s="45">
        <v>3</v>
      </c>
    </row>
    <row r="1527" spans="1:9" x14ac:dyDescent="0.25">
      <c r="A1527" s="44">
        <v>2019</v>
      </c>
      <c r="B1527" t="s">
        <v>41</v>
      </c>
      <c r="C1527" t="s">
        <v>99</v>
      </c>
      <c r="D1527" t="s">
        <v>38</v>
      </c>
      <c r="E1527" t="s">
        <v>8</v>
      </c>
      <c r="F1527" s="45">
        <v>0.61969415115320803</v>
      </c>
      <c r="G1527" s="45">
        <v>1.8590824534596324</v>
      </c>
      <c r="H1527" s="45">
        <v>0.29745319255354158</v>
      </c>
      <c r="I1527" s="45">
        <v>1</v>
      </c>
    </row>
    <row r="1528" spans="1:9" x14ac:dyDescent="0.25">
      <c r="A1528" s="44">
        <v>2019</v>
      </c>
      <c r="B1528" t="s">
        <v>41</v>
      </c>
      <c r="C1528" t="s">
        <v>99</v>
      </c>
      <c r="D1528" t="s">
        <v>38</v>
      </c>
      <c r="E1528" t="s">
        <v>9</v>
      </c>
      <c r="F1528" s="45">
        <v>3.3139941694831614</v>
      </c>
      <c r="G1528" s="45">
        <v>66.73672524644941</v>
      </c>
      <c r="H1528" s="45">
        <v>6.183585121402789</v>
      </c>
      <c r="I1528" s="45">
        <v>2</v>
      </c>
    </row>
    <row r="1529" spans="1:9" x14ac:dyDescent="0.25">
      <c r="A1529" s="44">
        <v>2019</v>
      </c>
      <c r="B1529" t="s">
        <v>41</v>
      </c>
      <c r="C1529" t="s">
        <v>99</v>
      </c>
      <c r="D1529" t="s">
        <v>43</v>
      </c>
      <c r="E1529" t="s">
        <v>9</v>
      </c>
      <c r="F1529" s="45">
        <v>2.6149372231363008</v>
      </c>
      <c r="G1529" s="45">
        <v>8.5407222326207144</v>
      </c>
      <c r="H1529" s="45">
        <v>0.54381294420332771</v>
      </c>
      <c r="I1529" s="45">
        <v>2</v>
      </c>
    </row>
    <row r="1530" spans="1:9" x14ac:dyDescent="0.25">
      <c r="A1530" s="44">
        <v>2019</v>
      </c>
      <c r="B1530" t="s">
        <v>41</v>
      </c>
      <c r="C1530" t="s">
        <v>99</v>
      </c>
      <c r="D1530" t="s">
        <v>43</v>
      </c>
      <c r="E1530" t="s">
        <v>10</v>
      </c>
      <c r="F1530" s="45">
        <v>1.0469590622262159</v>
      </c>
      <c r="G1530" s="45">
        <v>23.834946557602109</v>
      </c>
      <c r="H1530" s="45">
        <v>5.2178590095477803E-2</v>
      </c>
      <c r="I1530" s="45">
        <v>1</v>
      </c>
    </row>
    <row r="1531" spans="1:9" x14ac:dyDescent="0.25">
      <c r="A1531" s="44">
        <v>2019</v>
      </c>
      <c r="B1531" t="s">
        <v>41</v>
      </c>
      <c r="C1531" t="s">
        <v>99</v>
      </c>
      <c r="D1531" t="s">
        <v>43</v>
      </c>
      <c r="E1531" t="s">
        <v>12</v>
      </c>
      <c r="F1531" s="45">
        <v>1.5730697683119894</v>
      </c>
      <c r="G1531" s="45">
        <v>2.192763919465206</v>
      </c>
      <c r="H1531" s="45">
        <v>0.42739828917228417</v>
      </c>
      <c r="I1531" s="45">
        <v>2</v>
      </c>
    </row>
    <row r="1532" spans="1:9" x14ac:dyDescent="0.25">
      <c r="A1532" s="44">
        <v>2019</v>
      </c>
      <c r="B1532" t="s">
        <v>41</v>
      </c>
      <c r="C1532" t="s">
        <v>99</v>
      </c>
      <c r="D1532" t="s">
        <v>43</v>
      </c>
      <c r="E1532" t="s">
        <v>89</v>
      </c>
      <c r="F1532" s="45">
        <v>7.2389904036543715</v>
      </c>
      <c r="G1532" s="45">
        <v>20.331081972899309</v>
      </c>
      <c r="H1532" s="45">
        <v>6.1372971857224901</v>
      </c>
      <c r="I1532" s="45">
        <v>3</v>
      </c>
    </row>
    <row r="1533" spans="1:9" x14ac:dyDescent="0.25">
      <c r="A1533" s="44">
        <v>2019</v>
      </c>
      <c r="B1533" t="s">
        <v>41</v>
      </c>
      <c r="C1533" t="s">
        <v>99</v>
      </c>
      <c r="D1533" t="s">
        <v>43</v>
      </c>
      <c r="E1533" t="s">
        <v>19</v>
      </c>
      <c r="F1533" s="45">
        <v>0.61969415115321047</v>
      </c>
      <c r="G1533" s="45">
        <v>1.2393883023064196</v>
      </c>
      <c r="H1533" s="45">
        <v>0.4028011982495866</v>
      </c>
      <c r="I1533" s="45">
        <v>1</v>
      </c>
    </row>
    <row r="1534" spans="1:9" x14ac:dyDescent="0.25">
      <c r="A1534" s="44">
        <v>2019</v>
      </c>
      <c r="B1534" t="s">
        <v>41</v>
      </c>
      <c r="C1534" t="s">
        <v>99</v>
      </c>
      <c r="D1534" t="s">
        <v>43</v>
      </c>
      <c r="E1534" t="s">
        <v>21</v>
      </c>
      <c r="F1534" s="45">
        <v>1.5835295320163065</v>
      </c>
      <c r="G1534" s="45">
        <v>4.8966345227783119</v>
      </c>
      <c r="H1534" s="45">
        <v>0.31152888392088374</v>
      </c>
      <c r="I1534" s="45">
        <v>1</v>
      </c>
    </row>
    <row r="1535" spans="1:9" x14ac:dyDescent="0.25">
      <c r="A1535" s="44">
        <v>2019</v>
      </c>
      <c r="B1535" t="s">
        <v>41</v>
      </c>
      <c r="C1535" t="s">
        <v>99</v>
      </c>
      <c r="D1535" t="s">
        <v>43</v>
      </c>
      <c r="E1535" t="s">
        <v>23</v>
      </c>
      <c r="F1535" s="45">
        <v>0.74324561526849642</v>
      </c>
      <c r="G1535" s="45">
        <v>0.74324561526849964</v>
      </c>
      <c r="H1535" s="45">
        <v>0.16648701782014433</v>
      </c>
      <c r="I1535" s="45">
        <v>1</v>
      </c>
    </row>
    <row r="1536" spans="1:9" x14ac:dyDescent="0.25">
      <c r="A1536" s="44">
        <v>2019</v>
      </c>
      <c r="B1536" t="s">
        <v>41</v>
      </c>
      <c r="C1536" t="s">
        <v>99</v>
      </c>
      <c r="D1536" t="s">
        <v>43</v>
      </c>
      <c r="E1536" t="s">
        <v>29</v>
      </c>
      <c r="F1536" s="45">
        <v>1.2733521733448201</v>
      </c>
      <c r="G1536" s="45">
        <v>1.411293308242175</v>
      </c>
      <c r="H1536" s="45">
        <v>2.0996856796892491E-2</v>
      </c>
      <c r="I1536" s="45">
        <v>1</v>
      </c>
    </row>
    <row r="1537" spans="1:9" x14ac:dyDescent="0.25">
      <c r="A1537" s="44">
        <v>2019</v>
      </c>
      <c r="B1537" t="s">
        <v>41</v>
      </c>
      <c r="C1537" t="s">
        <v>99</v>
      </c>
      <c r="D1537" t="s">
        <v>43</v>
      </c>
      <c r="E1537" t="s">
        <v>73</v>
      </c>
      <c r="F1537" s="45">
        <v>0.3356524817506043</v>
      </c>
      <c r="G1537" s="45">
        <v>0.67163037297656003</v>
      </c>
      <c r="H1537" s="45">
        <v>8.3417018686313196E-2</v>
      </c>
      <c r="I1537" s="45">
        <v>1</v>
      </c>
    </row>
    <row r="1538" spans="1:9" x14ac:dyDescent="0.25">
      <c r="A1538" s="44">
        <v>2019</v>
      </c>
      <c r="B1538" t="s">
        <v>41</v>
      </c>
      <c r="C1538" t="s">
        <v>99</v>
      </c>
      <c r="D1538" t="s">
        <v>43</v>
      </c>
      <c r="E1538" t="s">
        <v>79</v>
      </c>
      <c r="F1538" s="45">
        <v>0.40190504074246347</v>
      </c>
      <c r="G1538" s="45">
        <v>1.2062995825646137</v>
      </c>
      <c r="H1538" s="45">
        <v>2.366663697047959E-2</v>
      </c>
      <c r="I1538" s="45">
        <v>1</v>
      </c>
    </row>
    <row r="1539" spans="1:9" x14ac:dyDescent="0.25">
      <c r="A1539" s="44">
        <v>2019</v>
      </c>
      <c r="B1539" t="s">
        <v>41</v>
      </c>
      <c r="C1539" t="s">
        <v>100</v>
      </c>
      <c r="D1539" t="s">
        <v>7</v>
      </c>
      <c r="E1539" t="s">
        <v>9</v>
      </c>
      <c r="F1539" s="45">
        <v>4.0390836029120685</v>
      </c>
      <c r="G1539" s="45">
        <v>12.539877703946894</v>
      </c>
      <c r="H1539" s="45">
        <v>2.7118427631086024</v>
      </c>
      <c r="I1539" s="45">
        <v>2</v>
      </c>
    </row>
    <row r="1540" spans="1:9" x14ac:dyDescent="0.25">
      <c r="A1540" s="44">
        <v>2019</v>
      </c>
      <c r="B1540" t="s">
        <v>41</v>
      </c>
      <c r="C1540" t="s">
        <v>100</v>
      </c>
      <c r="D1540" t="s">
        <v>7</v>
      </c>
      <c r="E1540" t="s">
        <v>12</v>
      </c>
      <c r="F1540" s="45">
        <v>1.1652612441450436</v>
      </c>
      <c r="G1540" s="45">
        <v>4.6610449765801905</v>
      </c>
      <c r="H1540" s="45">
        <v>0.43697296655439355</v>
      </c>
      <c r="I1540" s="45">
        <v>1</v>
      </c>
    </row>
    <row r="1541" spans="1:9" x14ac:dyDescent="0.25">
      <c r="A1541" s="44">
        <v>2019</v>
      </c>
      <c r="B1541" t="s">
        <v>41</v>
      </c>
      <c r="C1541" t="s">
        <v>100</v>
      </c>
      <c r="D1541" t="s">
        <v>7</v>
      </c>
      <c r="E1541" t="s">
        <v>16</v>
      </c>
      <c r="F1541" s="45">
        <v>4.7087653516303858</v>
      </c>
      <c r="G1541" s="45">
        <v>15.10617386846341</v>
      </c>
      <c r="H1541" s="45">
        <v>1.1369093106214658</v>
      </c>
      <c r="I1541" s="45">
        <v>2</v>
      </c>
    </row>
    <row r="1542" spans="1:9" x14ac:dyDescent="0.25">
      <c r="A1542" s="44">
        <v>2019</v>
      </c>
      <c r="B1542" t="s">
        <v>41</v>
      </c>
      <c r="C1542" t="s">
        <v>100</v>
      </c>
      <c r="D1542" t="s">
        <v>7</v>
      </c>
      <c r="E1542" t="s">
        <v>89</v>
      </c>
      <c r="F1542" s="45">
        <v>1.1415423963695424</v>
      </c>
      <c r="G1542" s="45">
        <v>1.1901861358808901</v>
      </c>
      <c r="H1542" s="45">
        <v>1.1281152519645521</v>
      </c>
      <c r="I1542" s="45">
        <v>1</v>
      </c>
    </row>
    <row r="1543" spans="1:9" x14ac:dyDescent="0.25">
      <c r="A1543" s="44">
        <v>2019</v>
      </c>
      <c r="B1543" t="s">
        <v>41</v>
      </c>
      <c r="C1543" t="s">
        <v>100</v>
      </c>
      <c r="D1543" t="s">
        <v>7</v>
      </c>
      <c r="E1543" t="s">
        <v>21</v>
      </c>
      <c r="F1543" s="45">
        <v>1.3919392553630259</v>
      </c>
      <c r="G1543" s="45">
        <v>9.7482979040561251</v>
      </c>
      <c r="H1543" s="45">
        <v>0.41754539421792658</v>
      </c>
      <c r="I1543" s="45">
        <v>1</v>
      </c>
    </row>
    <row r="1544" spans="1:9" x14ac:dyDescent="0.25">
      <c r="A1544" s="44">
        <v>2019</v>
      </c>
      <c r="B1544" t="s">
        <v>41</v>
      </c>
      <c r="C1544" t="s">
        <v>100</v>
      </c>
      <c r="D1544" t="s">
        <v>7</v>
      </c>
      <c r="E1544" t="s">
        <v>62</v>
      </c>
      <c r="F1544" s="45">
        <v>1.4183287350437526</v>
      </c>
      <c r="G1544" s="45">
        <v>36.2596411899451</v>
      </c>
      <c r="H1544" s="45">
        <v>1.5270778451398188</v>
      </c>
      <c r="I1544" s="45">
        <v>1</v>
      </c>
    </row>
    <row r="1545" spans="1:9" x14ac:dyDescent="0.25">
      <c r="A1545" s="44">
        <v>2019</v>
      </c>
      <c r="B1545" t="s">
        <v>41</v>
      </c>
      <c r="C1545" t="s">
        <v>100</v>
      </c>
      <c r="D1545" t="s">
        <v>7</v>
      </c>
      <c r="E1545" t="s">
        <v>63</v>
      </c>
      <c r="F1545" s="45">
        <v>1.6485060038433215</v>
      </c>
      <c r="G1545" s="45">
        <v>11.539542026903304</v>
      </c>
      <c r="H1545" s="45">
        <v>1.6485060038433261</v>
      </c>
      <c r="I1545" s="45">
        <v>1</v>
      </c>
    </row>
    <row r="1546" spans="1:9" x14ac:dyDescent="0.25">
      <c r="A1546" s="44">
        <v>2019</v>
      </c>
      <c r="B1546" t="s">
        <v>41</v>
      </c>
      <c r="C1546" t="s">
        <v>100</v>
      </c>
      <c r="D1546" t="s">
        <v>7</v>
      </c>
      <c r="E1546" t="s">
        <v>82</v>
      </c>
      <c r="F1546" s="45">
        <v>1.3578590226588894</v>
      </c>
      <c r="G1546" s="45">
        <v>1.3558596541205008</v>
      </c>
      <c r="H1546" s="45">
        <v>0.10017139699738423</v>
      </c>
      <c r="I1546" s="45">
        <v>1</v>
      </c>
    </row>
    <row r="1547" spans="1:9" x14ac:dyDescent="0.25">
      <c r="A1547" s="44">
        <v>2019</v>
      </c>
      <c r="B1547" t="s">
        <v>41</v>
      </c>
      <c r="C1547" t="s">
        <v>100</v>
      </c>
      <c r="D1547" t="s">
        <v>7</v>
      </c>
      <c r="E1547" t="s">
        <v>23</v>
      </c>
      <c r="F1547" s="45">
        <v>3.9969073658108418</v>
      </c>
      <c r="G1547" s="45">
        <v>22.8282509589935</v>
      </c>
      <c r="H1547" s="45">
        <v>1.4968032524360928</v>
      </c>
      <c r="I1547" s="45">
        <v>4</v>
      </c>
    </row>
    <row r="1548" spans="1:9" x14ac:dyDescent="0.25">
      <c r="A1548" s="44">
        <v>2019</v>
      </c>
      <c r="B1548" t="s">
        <v>41</v>
      </c>
      <c r="C1548" t="s">
        <v>100</v>
      </c>
      <c r="D1548" t="s">
        <v>7</v>
      </c>
      <c r="E1548" t="s">
        <v>26</v>
      </c>
      <c r="F1548" s="45">
        <v>4.4399930550570454</v>
      </c>
      <c r="G1548" s="45">
        <v>17.759972220228263</v>
      </c>
      <c r="H1548" s="45">
        <v>0.66599895825855915</v>
      </c>
      <c r="I1548" s="45">
        <v>1</v>
      </c>
    </row>
    <row r="1549" spans="1:9" x14ac:dyDescent="0.25">
      <c r="A1549" s="44">
        <v>2019</v>
      </c>
      <c r="B1549" t="s">
        <v>41</v>
      </c>
      <c r="C1549" t="s">
        <v>100</v>
      </c>
      <c r="D1549" t="s">
        <v>7</v>
      </c>
      <c r="E1549" t="s">
        <v>78</v>
      </c>
      <c r="F1549" s="45">
        <v>0.71697936951905517</v>
      </c>
      <c r="G1549" s="45">
        <v>4.7829701860085967</v>
      </c>
      <c r="H1549" s="45">
        <v>0.23929001457407803</v>
      </c>
      <c r="I1549" s="45">
        <v>1</v>
      </c>
    </row>
    <row r="1550" spans="1:9" x14ac:dyDescent="0.25">
      <c r="A1550" s="44">
        <v>2019</v>
      </c>
      <c r="B1550" t="s">
        <v>41</v>
      </c>
      <c r="C1550" t="s">
        <v>100</v>
      </c>
      <c r="D1550" t="s">
        <v>7</v>
      </c>
      <c r="E1550" t="s">
        <v>75</v>
      </c>
      <c r="F1550" s="45">
        <v>2.4695783290291229</v>
      </c>
      <c r="G1550" s="45">
        <v>60.525176872111665</v>
      </c>
      <c r="H1550" s="45">
        <v>1.5752052337758597</v>
      </c>
      <c r="I1550" s="45">
        <v>1</v>
      </c>
    </row>
    <row r="1551" spans="1:9" x14ac:dyDescent="0.25">
      <c r="A1551" s="44">
        <v>2019</v>
      </c>
      <c r="B1551" t="s">
        <v>41</v>
      </c>
      <c r="C1551" t="s">
        <v>100</v>
      </c>
      <c r="D1551" t="s">
        <v>7</v>
      </c>
      <c r="E1551" t="s">
        <v>84</v>
      </c>
      <c r="F1551" s="45">
        <v>0.85938132026952418</v>
      </c>
      <c r="G1551" s="45">
        <v>0.85979789818829466</v>
      </c>
      <c r="H1551" s="45">
        <v>4.6954959342357043E-2</v>
      </c>
      <c r="I1551" s="45">
        <v>1</v>
      </c>
    </row>
    <row r="1552" spans="1:9" x14ac:dyDescent="0.25">
      <c r="A1552" s="44">
        <v>2019</v>
      </c>
      <c r="B1552" t="s">
        <v>41</v>
      </c>
      <c r="C1552" t="s">
        <v>100</v>
      </c>
      <c r="D1552" t="s">
        <v>7</v>
      </c>
      <c r="E1552" t="s">
        <v>31</v>
      </c>
      <c r="F1552" s="45">
        <v>3.2946217361682133</v>
      </c>
      <c r="G1552" s="45">
        <v>16.659251316192567</v>
      </c>
      <c r="H1552" s="45">
        <v>0.42289728938890403</v>
      </c>
      <c r="I1552" s="45">
        <v>3</v>
      </c>
    </row>
    <row r="1553" spans="1:9" x14ac:dyDescent="0.25">
      <c r="A1553" s="44">
        <v>2019</v>
      </c>
      <c r="B1553" t="s">
        <v>41</v>
      </c>
      <c r="C1553" t="s">
        <v>100</v>
      </c>
      <c r="D1553" t="s">
        <v>7</v>
      </c>
      <c r="E1553" t="s">
        <v>68</v>
      </c>
      <c r="F1553" s="45">
        <v>0.62572233516761189</v>
      </c>
      <c r="G1553" s="45">
        <v>3.7407937308907098</v>
      </c>
      <c r="H1553" s="45">
        <v>0.6281861430193062</v>
      </c>
      <c r="I1553" s="45">
        <v>1</v>
      </c>
    </row>
    <row r="1554" spans="1:9" x14ac:dyDescent="0.25">
      <c r="A1554" s="44">
        <v>2019</v>
      </c>
      <c r="B1554" t="s">
        <v>41</v>
      </c>
      <c r="C1554" t="s">
        <v>100</v>
      </c>
      <c r="D1554" t="s">
        <v>7</v>
      </c>
      <c r="E1554" t="s">
        <v>86</v>
      </c>
      <c r="F1554" s="45">
        <v>0.74188313528025918</v>
      </c>
      <c r="G1554" s="45">
        <v>3.8051107340206749</v>
      </c>
      <c r="H1554" s="45">
        <v>0.50213207961899475</v>
      </c>
      <c r="I1554" s="45">
        <v>1</v>
      </c>
    </row>
    <row r="1555" spans="1:9" x14ac:dyDescent="0.25">
      <c r="A1555" s="44">
        <v>2019</v>
      </c>
      <c r="B1555" t="s">
        <v>41</v>
      </c>
      <c r="C1555" t="s">
        <v>100</v>
      </c>
      <c r="D1555" t="s">
        <v>36</v>
      </c>
      <c r="E1555" t="s">
        <v>8</v>
      </c>
      <c r="F1555" s="45">
        <v>1.9828505227514535</v>
      </c>
      <c r="G1555" s="45">
        <v>1.9828505227514595</v>
      </c>
      <c r="H1555" s="45">
        <v>0.39657010455029285</v>
      </c>
      <c r="I1555" s="45">
        <v>1</v>
      </c>
    </row>
    <row r="1556" spans="1:9" x14ac:dyDescent="0.25">
      <c r="A1556" s="44">
        <v>2019</v>
      </c>
      <c r="B1556" t="s">
        <v>41</v>
      </c>
      <c r="C1556" t="s">
        <v>100</v>
      </c>
      <c r="D1556" t="s">
        <v>36</v>
      </c>
      <c r="E1556" t="s">
        <v>9</v>
      </c>
      <c r="F1556" s="45">
        <v>6.2198769131310065</v>
      </c>
      <c r="G1556" s="45">
        <v>8.4326524271794394</v>
      </c>
      <c r="H1556" s="45">
        <v>3.2610128112737131</v>
      </c>
      <c r="I1556" s="45">
        <v>4</v>
      </c>
    </row>
    <row r="1557" spans="1:9" x14ac:dyDescent="0.25">
      <c r="A1557" s="44">
        <v>2019</v>
      </c>
      <c r="B1557" t="s">
        <v>41</v>
      </c>
      <c r="C1557" t="s">
        <v>100</v>
      </c>
      <c r="D1557" t="s">
        <v>36</v>
      </c>
      <c r="E1557" t="s">
        <v>10</v>
      </c>
      <c r="F1557" s="45">
        <v>10.116372203787025</v>
      </c>
      <c r="G1557" s="45">
        <v>32.585548648226812</v>
      </c>
      <c r="H1557" s="45">
        <v>4.509729858340858</v>
      </c>
      <c r="I1557" s="45">
        <v>7</v>
      </c>
    </row>
    <row r="1558" spans="1:9" x14ac:dyDescent="0.25">
      <c r="A1558" s="44">
        <v>2019</v>
      </c>
      <c r="B1558" t="s">
        <v>41</v>
      </c>
      <c r="C1558" t="s">
        <v>100</v>
      </c>
      <c r="D1558" t="s">
        <v>36</v>
      </c>
      <c r="E1558" t="s">
        <v>11</v>
      </c>
      <c r="F1558" s="45">
        <v>16.312986770567051</v>
      </c>
      <c r="G1558" s="45">
        <v>23.454867240768046</v>
      </c>
      <c r="H1558" s="45">
        <v>1.1245592530951434</v>
      </c>
      <c r="I1558" s="45">
        <v>3</v>
      </c>
    </row>
    <row r="1559" spans="1:9" x14ac:dyDescent="0.25">
      <c r="A1559" s="44">
        <v>2019</v>
      </c>
      <c r="B1559" t="s">
        <v>41</v>
      </c>
      <c r="C1559" t="s">
        <v>100</v>
      </c>
      <c r="D1559" t="s">
        <v>36</v>
      </c>
      <c r="E1559" t="s">
        <v>12</v>
      </c>
      <c r="F1559" s="45">
        <v>2.9708236875771665</v>
      </c>
      <c r="G1559" s="45">
        <v>4.9622987312860598</v>
      </c>
      <c r="H1559" s="45">
        <v>0.28367588452989823</v>
      </c>
      <c r="I1559" s="45">
        <v>2</v>
      </c>
    </row>
    <row r="1560" spans="1:9" x14ac:dyDescent="0.25">
      <c r="A1560" s="44">
        <v>2019</v>
      </c>
      <c r="B1560" t="s">
        <v>41</v>
      </c>
      <c r="C1560" t="s">
        <v>100</v>
      </c>
      <c r="D1560" t="s">
        <v>36</v>
      </c>
      <c r="E1560" t="s">
        <v>13</v>
      </c>
      <c r="F1560" s="45">
        <v>1.0186843373710841</v>
      </c>
      <c r="G1560" s="45">
        <v>2.9523740250419257</v>
      </c>
      <c r="H1560" s="45">
        <v>0.73652941729154686</v>
      </c>
      <c r="I1560" s="45">
        <v>1</v>
      </c>
    </row>
    <row r="1561" spans="1:9" x14ac:dyDescent="0.25">
      <c r="A1561" s="44">
        <v>2019</v>
      </c>
      <c r="B1561" t="s">
        <v>41</v>
      </c>
      <c r="C1561" t="s">
        <v>100</v>
      </c>
      <c r="D1561" t="s">
        <v>36</v>
      </c>
      <c r="E1561" t="s">
        <v>15</v>
      </c>
      <c r="F1561" s="45">
        <v>4.9275064073527526</v>
      </c>
      <c r="G1561" s="45">
        <v>7.0118668456865176</v>
      </c>
      <c r="H1561" s="45">
        <v>0.19371917094350199</v>
      </c>
      <c r="I1561" s="45">
        <v>2</v>
      </c>
    </row>
    <row r="1562" spans="1:9" x14ac:dyDescent="0.25">
      <c r="A1562" s="44">
        <v>2019</v>
      </c>
      <c r="B1562" t="s">
        <v>41</v>
      </c>
      <c r="C1562" t="s">
        <v>100</v>
      </c>
      <c r="D1562" t="s">
        <v>36</v>
      </c>
      <c r="E1562" t="s">
        <v>16</v>
      </c>
      <c r="F1562" s="45">
        <v>2.1249427494226691</v>
      </c>
      <c r="G1562" s="45">
        <v>2.2307777024554092</v>
      </c>
      <c r="H1562" s="45">
        <v>0.21518054111053991</v>
      </c>
      <c r="I1562" s="45">
        <v>1</v>
      </c>
    </row>
    <row r="1563" spans="1:9" x14ac:dyDescent="0.25">
      <c r="A1563" s="44">
        <v>2019</v>
      </c>
      <c r="B1563" t="s">
        <v>41</v>
      </c>
      <c r="C1563" t="s">
        <v>100</v>
      </c>
      <c r="D1563" t="s">
        <v>36</v>
      </c>
      <c r="E1563" t="s">
        <v>18</v>
      </c>
      <c r="F1563" s="45">
        <v>0.89071447648398239</v>
      </c>
      <c r="G1563" s="45">
        <v>1.7814289529679734</v>
      </c>
      <c r="H1563" s="45">
        <v>0.39488341790790149</v>
      </c>
      <c r="I1563" s="45">
        <v>1</v>
      </c>
    </row>
    <row r="1564" spans="1:9" x14ac:dyDescent="0.25">
      <c r="A1564" s="44">
        <v>2019</v>
      </c>
      <c r="B1564" t="s">
        <v>41</v>
      </c>
      <c r="C1564" t="s">
        <v>100</v>
      </c>
      <c r="D1564" t="s">
        <v>36</v>
      </c>
      <c r="E1564" t="s">
        <v>89</v>
      </c>
      <c r="F1564" s="45">
        <v>6.0184132318034598</v>
      </c>
      <c r="G1564" s="45">
        <v>10.053769241712324</v>
      </c>
      <c r="H1564" s="45">
        <v>3.5672092288977919</v>
      </c>
      <c r="I1564" s="45">
        <v>4</v>
      </c>
    </row>
    <row r="1565" spans="1:9" x14ac:dyDescent="0.25">
      <c r="A1565" s="44">
        <v>2019</v>
      </c>
      <c r="B1565" t="s">
        <v>41</v>
      </c>
      <c r="C1565" t="s">
        <v>100</v>
      </c>
      <c r="D1565" t="s">
        <v>36</v>
      </c>
      <c r="E1565" t="s">
        <v>59</v>
      </c>
      <c r="F1565" s="45">
        <v>7.3278610187582478</v>
      </c>
      <c r="G1565" s="45">
        <v>7.3278610187582442</v>
      </c>
      <c r="H1565" s="45">
        <v>0.14655722037516503</v>
      </c>
      <c r="I1565" s="45">
        <v>1</v>
      </c>
    </row>
    <row r="1566" spans="1:9" x14ac:dyDescent="0.25">
      <c r="A1566" s="44">
        <v>2019</v>
      </c>
      <c r="B1566" t="s">
        <v>41</v>
      </c>
      <c r="C1566" t="s">
        <v>100</v>
      </c>
      <c r="D1566" t="s">
        <v>36</v>
      </c>
      <c r="E1566" t="s">
        <v>21</v>
      </c>
      <c r="F1566" s="45">
        <v>22.262043390336135</v>
      </c>
      <c r="G1566" s="45">
        <v>31.084973610298604</v>
      </c>
      <c r="H1566" s="45">
        <v>0.52240700553354202</v>
      </c>
      <c r="I1566" s="45">
        <v>10</v>
      </c>
    </row>
    <row r="1567" spans="1:9" x14ac:dyDescent="0.25">
      <c r="A1567" s="44">
        <v>2019</v>
      </c>
      <c r="B1567" t="s">
        <v>41</v>
      </c>
      <c r="C1567" t="s">
        <v>100</v>
      </c>
      <c r="D1567" t="s">
        <v>36</v>
      </c>
      <c r="E1567" t="s">
        <v>61</v>
      </c>
      <c r="F1567" s="45">
        <v>1.6485060038433264</v>
      </c>
      <c r="G1567" s="45">
        <v>3.2970120076866505</v>
      </c>
      <c r="H1567" s="45">
        <v>6.5940240153733065E-2</v>
      </c>
      <c r="I1567" s="45">
        <v>1</v>
      </c>
    </row>
    <row r="1568" spans="1:9" x14ac:dyDescent="0.25">
      <c r="A1568" s="44">
        <v>2019</v>
      </c>
      <c r="B1568" t="s">
        <v>41</v>
      </c>
      <c r="C1568" t="s">
        <v>100</v>
      </c>
      <c r="D1568" t="s">
        <v>36</v>
      </c>
      <c r="E1568" t="s">
        <v>62</v>
      </c>
      <c r="F1568" s="45">
        <v>5.3048118550714083</v>
      </c>
      <c r="G1568" s="45">
        <v>6.9533178589147617</v>
      </c>
      <c r="H1568" s="45">
        <v>3.2970120076866519E-2</v>
      </c>
      <c r="I1568" s="45">
        <v>3</v>
      </c>
    </row>
    <row r="1569" spans="1:9" x14ac:dyDescent="0.25">
      <c r="A1569" s="44">
        <v>2019</v>
      </c>
      <c r="B1569" t="s">
        <v>41</v>
      </c>
      <c r="C1569" t="s">
        <v>100</v>
      </c>
      <c r="D1569" t="s">
        <v>36</v>
      </c>
      <c r="E1569" t="s">
        <v>63</v>
      </c>
      <c r="F1569" s="45">
        <v>11.751922556814691</v>
      </c>
      <c r="G1569" s="45">
        <v>17.194025159410224</v>
      </c>
      <c r="H1569" s="45">
        <v>1.5907517681102019</v>
      </c>
      <c r="I1569" s="45">
        <v>5</v>
      </c>
    </row>
    <row r="1570" spans="1:9" x14ac:dyDescent="0.25">
      <c r="A1570" s="44">
        <v>2019</v>
      </c>
      <c r="B1570" t="s">
        <v>41</v>
      </c>
      <c r="C1570" t="s">
        <v>100</v>
      </c>
      <c r="D1570" t="s">
        <v>36</v>
      </c>
      <c r="E1570" t="s">
        <v>64</v>
      </c>
      <c r="F1570" s="45">
        <v>4.3131703201520608</v>
      </c>
      <c r="G1570" s="45">
        <v>9.6807904456689933</v>
      </c>
      <c r="H1570" s="45">
        <v>8.8054817635738886E-2</v>
      </c>
      <c r="I1570" s="45">
        <v>2</v>
      </c>
    </row>
    <row r="1571" spans="1:9" x14ac:dyDescent="0.25">
      <c r="A1571" s="44">
        <v>2019</v>
      </c>
      <c r="B1571" t="s">
        <v>41</v>
      </c>
      <c r="C1571" t="s">
        <v>100</v>
      </c>
      <c r="D1571" t="s">
        <v>36</v>
      </c>
      <c r="E1571" t="s">
        <v>82</v>
      </c>
      <c r="F1571" s="45">
        <v>10.492163310728134</v>
      </c>
      <c r="G1571" s="45">
        <v>21.789291049524238</v>
      </c>
      <c r="H1571" s="45">
        <v>0.34498951541294787</v>
      </c>
      <c r="I1571" s="45">
        <v>6</v>
      </c>
    </row>
    <row r="1572" spans="1:9" x14ac:dyDescent="0.25">
      <c r="A1572" s="44">
        <v>2019</v>
      </c>
      <c r="B1572" t="s">
        <v>41</v>
      </c>
      <c r="C1572" t="s">
        <v>100</v>
      </c>
      <c r="D1572" t="s">
        <v>36</v>
      </c>
      <c r="E1572" t="s">
        <v>23</v>
      </c>
      <c r="F1572" s="45">
        <v>4.1114997504402631</v>
      </c>
      <c r="G1572" s="45">
        <v>6.2666959535022837</v>
      </c>
      <c r="H1572" s="45">
        <v>1.3312169306735424</v>
      </c>
      <c r="I1572" s="45">
        <v>5</v>
      </c>
    </row>
    <row r="1573" spans="1:9" x14ac:dyDescent="0.25">
      <c r="A1573" s="44">
        <v>2019</v>
      </c>
      <c r="B1573" t="s">
        <v>41</v>
      </c>
      <c r="C1573" t="s">
        <v>100</v>
      </c>
      <c r="D1573" t="s">
        <v>36</v>
      </c>
      <c r="E1573" t="s">
        <v>27</v>
      </c>
      <c r="F1573" s="45">
        <v>0.65165884490047987</v>
      </c>
      <c r="G1573" s="45">
        <v>3.2598736554194669</v>
      </c>
      <c r="H1573" s="45">
        <v>1.1696257124558558</v>
      </c>
      <c r="I1573" s="45">
        <v>1</v>
      </c>
    </row>
    <row r="1574" spans="1:9" x14ac:dyDescent="0.25">
      <c r="A1574" s="44">
        <v>2019</v>
      </c>
      <c r="B1574" t="s">
        <v>41</v>
      </c>
      <c r="C1574" t="s">
        <v>100</v>
      </c>
      <c r="D1574" t="s">
        <v>37</v>
      </c>
      <c r="E1574" t="s">
        <v>8</v>
      </c>
      <c r="F1574" s="45">
        <v>2.12598984008382</v>
      </c>
      <c r="G1574" s="45">
        <v>6.2101018495588383</v>
      </c>
      <c r="H1574" s="45">
        <v>0.31656986369719237</v>
      </c>
      <c r="I1574" s="45">
        <v>1</v>
      </c>
    </row>
    <row r="1575" spans="1:9" x14ac:dyDescent="0.25">
      <c r="A1575" s="44">
        <v>2019</v>
      </c>
      <c r="B1575" t="s">
        <v>41</v>
      </c>
      <c r="C1575" t="s">
        <v>100</v>
      </c>
      <c r="D1575" t="s">
        <v>37</v>
      </c>
      <c r="E1575" t="s">
        <v>9</v>
      </c>
      <c r="F1575" s="45">
        <v>7.330571534696098</v>
      </c>
      <c r="G1575" s="45">
        <v>23.925015769050223</v>
      </c>
      <c r="H1575" s="45">
        <v>1.4082581928472315</v>
      </c>
      <c r="I1575" s="45">
        <v>7</v>
      </c>
    </row>
    <row r="1576" spans="1:9" x14ac:dyDescent="0.25">
      <c r="A1576" s="44">
        <v>2019</v>
      </c>
      <c r="B1576" t="s">
        <v>41</v>
      </c>
      <c r="C1576" t="s">
        <v>100</v>
      </c>
      <c r="D1576" t="s">
        <v>37</v>
      </c>
      <c r="E1576" t="s">
        <v>10</v>
      </c>
      <c r="F1576" s="45">
        <v>5.6232881432676596</v>
      </c>
      <c r="G1576" s="45">
        <v>12.564249918802151</v>
      </c>
      <c r="H1576" s="45">
        <v>0.88226883464125327</v>
      </c>
      <c r="I1576" s="45">
        <v>3</v>
      </c>
    </row>
    <row r="1577" spans="1:9" x14ac:dyDescent="0.25">
      <c r="A1577" s="44">
        <v>2019</v>
      </c>
      <c r="B1577" t="s">
        <v>41</v>
      </c>
      <c r="C1577" t="s">
        <v>100</v>
      </c>
      <c r="D1577" t="s">
        <v>37</v>
      </c>
      <c r="E1577" t="s">
        <v>12</v>
      </c>
      <c r="F1577" s="45">
        <v>5.4327203200370668</v>
      </c>
      <c r="G1577" s="45">
        <v>37.019027379919564</v>
      </c>
      <c r="H1577" s="45">
        <v>1.5319322998094289</v>
      </c>
      <c r="I1577" s="45">
        <v>5</v>
      </c>
    </row>
    <row r="1578" spans="1:9" x14ac:dyDescent="0.25">
      <c r="A1578" s="44">
        <v>2019</v>
      </c>
      <c r="B1578" t="s">
        <v>41</v>
      </c>
      <c r="C1578" t="s">
        <v>100</v>
      </c>
      <c r="D1578" t="s">
        <v>37</v>
      </c>
      <c r="E1578" t="s">
        <v>14</v>
      </c>
      <c r="F1578" s="45">
        <v>14.135585048389421</v>
      </c>
      <c r="G1578" s="45">
        <v>216.50622719569031</v>
      </c>
      <c r="H1578" s="45">
        <v>4.1473384083976912</v>
      </c>
      <c r="I1578" s="45">
        <v>10</v>
      </c>
    </row>
    <row r="1579" spans="1:9" x14ac:dyDescent="0.25">
      <c r="A1579" s="44">
        <v>2019</v>
      </c>
      <c r="B1579" t="s">
        <v>41</v>
      </c>
      <c r="C1579" t="s">
        <v>100</v>
      </c>
      <c r="D1579" t="s">
        <v>37</v>
      </c>
      <c r="E1579" t="s">
        <v>15</v>
      </c>
      <c r="F1579" s="45">
        <v>0.47334179725037151</v>
      </c>
      <c r="G1579" s="45">
        <v>3.9189711987887295</v>
      </c>
      <c r="H1579" s="45">
        <v>1.66248396567844E-3</v>
      </c>
      <c r="I1579" s="45">
        <v>1</v>
      </c>
    </row>
    <row r="1580" spans="1:9" x14ac:dyDescent="0.25">
      <c r="A1580" s="44">
        <v>2019</v>
      </c>
      <c r="B1580" t="s">
        <v>41</v>
      </c>
      <c r="C1580" t="s">
        <v>100</v>
      </c>
      <c r="D1580" t="s">
        <v>37</v>
      </c>
      <c r="E1580" t="s">
        <v>17</v>
      </c>
      <c r="F1580" s="45">
        <v>1.8078215205913197</v>
      </c>
      <c r="G1580" s="45">
        <v>9.2646981836022189</v>
      </c>
      <c r="H1580" s="45">
        <v>0.57173962909551368</v>
      </c>
      <c r="I1580" s="45">
        <v>1</v>
      </c>
    </row>
    <row r="1581" spans="1:9" x14ac:dyDescent="0.25">
      <c r="A1581" s="44">
        <v>2019</v>
      </c>
      <c r="B1581" t="s">
        <v>41</v>
      </c>
      <c r="C1581" t="s">
        <v>100</v>
      </c>
      <c r="D1581" t="s">
        <v>37</v>
      </c>
      <c r="E1581" t="s">
        <v>89</v>
      </c>
      <c r="F1581" s="45">
        <v>6.6591248306974329</v>
      </c>
      <c r="G1581" s="45">
        <v>34.718469768510829</v>
      </c>
      <c r="H1581" s="45">
        <v>1.3465262418243282</v>
      </c>
      <c r="I1581" s="45">
        <v>4</v>
      </c>
    </row>
    <row r="1582" spans="1:9" x14ac:dyDescent="0.25">
      <c r="A1582" s="44">
        <v>2019</v>
      </c>
      <c r="B1582" t="s">
        <v>41</v>
      </c>
      <c r="C1582" t="s">
        <v>100</v>
      </c>
      <c r="D1582" t="s">
        <v>37</v>
      </c>
      <c r="E1582" t="s">
        <v>59</v>
      </c>
      <c r="F1582" s="45">
        <v>2.6649167468521737</v>
      </c>
      <c r="G1582" s="45">
        <v>75.404291607733683</v>
      </c>
      <c r="H1582" s="45">
        <v>4.2094195184712255</v>
      </c>
      <c r="I1582" s="45">
        <v>1</v>
      </c>
    </row>
    <row r="1583" spans="1:9" x14ac:dyDescent="0.25">
      <c r="A1583" s="44">
        <v>2019</v>
      </c>
      <c r="B1583" t="s">
        <v>41</v>
      </c>
      <c r="C1583" t="s">
        <v>100</v>
      </c>
      <c r="D1583" t="s">
        <v>37</v>
      </c>
      <c r="E1583" t="s">
        <v>19</v>
      </c>
      <c r="F1583" s="45">
        <v>0.75042948470978665</v>
      </c>
      <c r="G1583" s="45">
        <v>2.2383673888066595</v>
      </c>
      <c r="H1583" s="45">
        <v>8.5650619072539305E-2</v>
      </c>
      <c r="I1583" s="45">
        <v>1</v>
      </c>
    </row>
    <row r="1584" spans="1:9" x14ac:dyDescent="0.25">
      <c r="A1584" s="44">
        <v>2019</v>
      </c>
      <c r="B1584" t="s">
        <v>41</v>
      </c>
      <c r="C1584" t="s">
        <v>100</v>
      </c>
      <c r="D1584" t="s">
        <v>37</v>
      </c>
      <c r="E1584" t="s">
        <v>21</v>
      </c>
      <c r="F1584" s="45">
        <v>6.5608766298838965</v>
      </c>
      <c r="G1584" s="45">
        <v>44.631537888037599</v>
      </c>
      <c r="H1584" s="45">
        <v>1.2759215646494482</v>
      </c>
      <c r="I1584" s="45">
        <v>3</v>
      </c>
    </row>
    <row r="1585" spans="1:9" x14ac:dyDescent="0.25">
      <c r="A1585" s="44">
        <v>2019</v>
      </c>
      <c r="B1585" t="s">
        <v>41</v>
      </c>
      <c r="C1585" t="s">
        <v>100</v>
      </c>
      <c r="D1585" t="s">
        <v>37</v>
      </c>
      <c r="E1585" t="s">
        <v>63</v>
      </c>
      <c r="F1585" s="45">
        <v>6.2420475130445876</v>
      </c>
      <c r="G1585" s="45">
        <v>86.377476441127925</v>
      </c>
      <c r="H1585" s="45">
        <v>3.3329111934179165</v>
      </c>
      <c r="I1585" s="45">
        <v>2</v>
      </c>
    </row>
    <row r="1586" spans="1:9" x14ac:dyDescent="0.25">
      <c r="A1586" s="44">
        <v>2019</v>
      </c>
      <c r="B1586" t="s">
        <v>41</v>
      </c>
      <c r="C1586" t="s">
        <v>100</v>
      </c>
      <c r="D1586" t="s">
        <v>37</v>
      </c>
      <c r="E1586" t="s">
        <v>81</v>
      </c>
      <c r="F1586" s="45">
        <v>1.7004877111177124</v>
      </c>
      <c r="G1586" s="45">
        <v>11.631836813239778</v>
      </c>
      <c r="H1586" s="45">
        <v>1.5177060540459122</v>
      </c>
      <c r="I1586" s="45">
        <v>1</v>
      </c>
    </row>
    <row r="1587" spans="1:9" x14ac:dyDescent="0.25">
      <c r="A1587" s="44">
        <v>2019</v>
      </c>
      <c r="B1587" t="s">
        <v>41</v>
      </c>
      <c r="C1587" t="s">
        <v>100</v>
      </c>
      <c r="D1587" t="s">
        <v>37</v>
      </c>
      <c r="E1587" t="s">
        <v>82</v>
      </c>
      <c r="F1587" s="45">
        <v>2.0455488834320859</v>
      </c>
      <c r="G1587" s="45">
        <v>286.37684368049344</v>
      </c>
      <c r="H1587" s="45">
        <v>2.045548883432093</v>
      </c>
      <c r="I1587" s="45">
        <v>1</v>
      </c>
    </row>
    <row r="1588" spans="1:9" x14ac:dyDescent="0.25">
      <c r="A1588" s="44">
        <v>2019</v>
      </c>
      <c r="B1588" t="s">
        <v>41</v>
      </c>
      <c r="C1588" t="s">
        <v>100</v>
      </c>
      <c r="D1588" t="s">
        <v>37</v>
      </c>
      <c r="E1588" t="s">
        <v>23</v>
      </c>
      <c r="F1588" s="45">
        <v>6.8399620171559041</v>
      </c>
      <c r="G1588" s="45">
        <v>35.381281733737538</v>
      </c>
      <c r="H1588" s="45">
        <v>2.3596916702004678</v>
      </c>
      <c r="I1588" s="45">
        <v>11</v>
      </c>
    </row>
    <row r="1589" spans="1:9" x14ac:dyDescent="0.25">
      <c r="A1589" s="44">
        <v>2019</v>
      </c>
      <c r="B1589" t="s">
        <v>41</v>
      </c>
      <c r="C1589" t="s">
        <v>100</v>
      </c>
      <c r="D1589" t="s">
        <v>37</v>
      </c>
      <c r="E1589" t="s">
        <v>24</v>
      </c>
      <c r="F1589" s="45">
        <v>1.9805026800805616</v>
      </c>
      <c r="G1589" s="45">
        <v>16.808153530848692</v>
      </c>
      <c r="H1589" s="45">
        <v>1.318724728389157</v>
      </c>
      <c r="I1589" s="45">
        <v>2</v>
      </c>
    </row>
    <row r="1590" spans="1:9" x14ac:dyDescent="0.25">
      <c r="A1590" s="44">
        <v>2019</v>
      </c>
      <c r="B1590" t="s">
        <v>41</v>
      </c>
      <c r="C1590" t="s">
        <v>100</v>
      </c>
      <c r="D1590" t="s">
        <v>37</v>
      </c>
      <c r="E1590" t="s">
        <v>27</v>
      </c>
      <c r="F1590" s="45">
        <v>0.52522629058380788</v>
      </c>
      <c r="G1590" s="45">
        <v>2.2175399043484689</v>
      </c>
      <c r="H1590" s="45">
        <v>7.5690629207381122E-2</v>
      </c>
      <c r="I1590" s="45">
        <v>1</v>
      </c>
    </row>
    <row r="1591" spans="1:9" x14ac:dyDescent="0.25">
      <c r="A1591" s="44">
        <v>2019</v>
      </c>
      <c r="B1591" t="s">
        <v>41</v>
      </c>
      <c r="C1591" t="s">
        <v>100</v>
      </c>
      <c r="D1591" t="s">
        <v>37</v>
      </c>
      <c r="E1591" t="s">
        <v>71</v>
      </c>
      <c r="F1591" s="45">
        <v>1.6700974380408582</v>
      </c>
      <c r="G1591" s="45">
        <v>7.8802077089389417</v>
      </c>
      <c r="H1591" s="45">
        <v>0.2767789925206745</v>
      </c>
      <c r="I1591" s="45">
        <v>2</v>
      </c>
    </row>
    <row r="1592" spans="1:9" x14ac:dyDescent="0.25">
      <c r="A1592" s="44">
        <v>2019</v>
      </c>
      <c r="B1592" t="s">
        <v>41</v>
      </c>
      <c r="C1592" t="s">
        <v>100</v>
      </c>
      <c r="D1592" t="s">
        <v>37</v>
      </c>
      <c r="E1592" t="s">
        <v>28</v>
      </c>
      <c r="F1592" s="45">
        <v>4.3531660660191509</v>
      </c>
      <c r="G1592" s="45">
        <v>27.413428911933138</v>
      </c>
      <c r="H1592" s="45">
        <v>2.1620106103773238</v>
      </c>
      <c r="I1592" s="45">
        <v>2</v>
      </c>
    </row>
    <row r="1593" spans="1:9" x14ac:dyDescent="0.25">
      <c r="A1593" s="44">
        <v>2019</v>
      </c>
      <c r="B1593" t="s">
        <v>41</v>
      </c>
      <c r="C1593" t="s">
        <v>100</v>
      </c>
      <c r="D1593" t="s">
        <v>37</v>
      </c>
      <c r="E1593" t="s">
        <v>31</v>
      </c>
      <c r="F1593" s="45">
        <v>3.2230471754770793</v>
      </c>
      <c r="G1593" s="45">
        <v>38.779495834802582</v>
      </c>
      <c r="H1593" s="45">
        <v>2.1109236380595009</v>
      </c>
      <c r="I1593" s="45">
        <v>3</v>
      </c>
    </row>
    <row r="1594" spans="1:9" x14ac:dyDescent="0.25">
      <c r="A1594" s="44">
        <v>2019</v>
      </c>
      <c r="B1594" t="s">
        <v>41</v>
      </c>
      <c r="C1594" t="s">
        <v>100</v>
      </c>
      <c r="D1594" t="s">
        <v>37</v>
      </c>
      <c r="E1594" t="s">
        <v>32</v>
      </c>
      <c r="F1594" s="45">
        <v>0.95484538235356642</v>
      </c>
      <c r="G1594" s="45">
        <v>18.46362596656564</v>
      </c>
      <c r="H1594" s="45">
        <v>0.14530234999858879</v>
      </c>
      <c r="I1594" s="45">
        <v>2</v>
      </c>
    </row>
    <row r="1595" spans="1:9" x14ac:dyDescent="0.25">
      <c r="A1595" s="44">
        <v>2019</v>
      </c>
      <c r="B1595" t="s">
        <v>41</v>
      </c>
      <c r="C1595" t="s">
        <v>100</v>
      </c>
      <c r="D1595" t="s">
        <v>37</v>
      </c>
      <c r="E1595" t="s">
        <v>42</v>
      </c>
      <c r="F1595" s="45">
        <v>3.5959847801949567</v>
      </c>
      <c r="G1595" s="45">
        <v>60.664038452420513</v>
      </c>
      <c r="H1595" s="45">
        <v>4.6192001331030141</v>
      </c>
      <c r="I1595" s="45">
        <v>3</v>
      </c>
    </row>
    <row r="1596" spans="1:9" x14ac:dyDescent="0.25">
      <c r="A1596" s="44">
        <v>2019</v>
      </c>
      <c r="B1596" t="s">
        <v>41</v>
      </c>
      <c r="C1596" t="s">
        <v>100</v>
      </c>
      <c r="D1596" t="s">
        <v>37</v>
      </c>
      <c r="E1596" t="s">
        <v>85</v>
      </c>
      <c r="F1596" s="45">
        <v>0.54982561478493452</v>
      </c>
      <c r="G1596" s="45">
        <v>11.630311967805126</v>
      </c>
      <c r="H1596" s="45">
        <v>0.12416617570083596</v>
      </c>
      <c r="I1596" s="45">
        <v>1</v>
      </c>
    </row>
    <row r="1597" spans="1:9" x14ac:dyDescent="0.25">
      <c r="A1597" s="44">
        <v>2019</v>
      </c>
      <c r="B1597" t="s">
        <v>41</v>
      </c>
      <c r="C1597" t="s">
        <v>100</v>
      </c>
      <c r="D1597" t="s">
        <v>37</v>
      </c>
      <c r="E1597" t="s">
        <v>34</v>
      </c>
      <c r="F1597" s="45">
        <v>1.7723439900318216</v>
      </c>
      <c r="G1597" s="45">
        <v>25.792480348191162</v>
      </c>
      <c r="H1597" s="45">
        <v>0.85709752899329039</v>
      </c>
      <c r="I1597" s="45">
        <v>2</v>
      </c>
    </row>
    <row r="1598" spans="1:9" x14ac:dyDescent="0.25">
      <c r="A1598" s="44">
        <v>2019</v>
      </c>
      <c r="B1598" t="s">
        <v>41</v>
      </c>
      <c r="C1598" t="s">
        <v>100</v>
      </c>
      <c r="D1598" t="s">
        <v>37</v>
      </c>
      <c r="E1598" t="s">
        <v>72</v>
      </c>
      <c r="F1598" s="45">
        <v>0.77586314995765493</v>
      </c>
      <c r="G1598" s="45">
        <v>7.7623924314078225</v>
      </c>
      <c r="H1598" s="45">
        <v>0.20558582122845873</v>
      </c>
      <c r="I1598" s="45">
        <v>1</v>
      </c>
    </row>
    <row r="1599" spans="1:9" x14ac:dyDescent="0.25">
      <c r="A1599" s="44">
        <v>2019</v>
      </c>
      <c r="B1599" t="s">
        <v>41</v>
      </c>
      <c r="C1599" t="s">
        <v>100</v>
      </c>
      <c r="D1599" t="s">
        <v>37</v>
      </c>
      <c r="E1599" t="s">
        <v>35</v>
      </c>
      <c r="F1599" s="45">
        <v>0.45864458294960475</v>
      </c>
      <c r="G1599" s="45">
        <v>0.8553183628233485</v>
      </c>
      <c r="H1599" s="45">
        <v>8.0195436425389441E-2</v>
      </c>
      <c r="I1599" s="45">
        <v>1</v>
      </c>
    </row>
    <row r="1600" spans="1:9" x14ac:dyDescent="0.25">
      <c r="A1600" s="44">
        <v>2019</v>
      </c>
      <c r="B1600" t="s">
        <v>41</v>
      </c>
      <c r="C1600" t="s">
        <v>100</v>
      </c>
      <c r="D1600" t="s">
        <v>37</v>
      </c>
      <c r="E1600" t="s">
        <v>66</v>
      </c>
      <c r="F1600" s="45">
        <v>1.5009659336371328</v>
      </c>
      <c r="G1600" s="45">
        <v>6.3649627367580619</v>
      </c>
      <c r="H1600" s="45">
        <v>0.32559452677675782</v>
      </c>
      <c r="I1600" s="45">
        <v>2</v>
      </c>
    </row>
    <row r="1601" spans="1:9" x14ac:dyDescent="0.25">
      <c r="A1601" s="44">
        <v>2019</v>
      </c>
      <c r="B1601" t="s">
        <v>41</v>
      </c>
      <c r="C1601" t="s">
        <v>100</v>
      </c>
      <c r="D1601" t="s">
        <v>38</v>
      </c>
      <c r="E1601" t="s">
        <v>21</v>
      </c>
      <c r="F1601" s="45">
        <v>0.37075387892622891</v>
      </c>
      <c r="G1601" s="45">
        <v>1.1128007963192206</v>
      </c>
      <c r="H1601" s="45">
        <v>3.8462363559875569E-2</v>
      </c>
      <c r="I1601" s="45">
        <v>1</v>
      </c>
    </row>
    <row r="1602" spans="1:9" x14ac:dyDescent="0.25">
      <c r="A1602" s="44">
        <v>2019</v>
      </c>
      <c r="B1602" t="s">
        <v>41</v>
      </c>
      <c r="C1602" t="s">
        <v>100</v>
      </c>
      <c r="D1602" t="s">
        <v>38</v>
      </c>
      <c r="E1602" t="s">
        <v>42</v>
      </c>
      <c r="F1602" s="45">
        <v>0.37760963198448017</v>
      </c>
      <c r="G1602" s="45">
        <v>1.8889633755018496</v>
      </c>
      <c r="H1602" s="45">
        <v>0.12988639588436551</v>
      </c>
      <c r="I1602" s="45">
        <v>1</v>
      </c>
    </row>
    <row r="1603" spans="1:9" x14ac:dyDescent="0.25">
      <c r="A1603" s="44">
        <v>2019</v>
      </c>
      <c r="B1603" t="s">
        <v>41</v>
      </c>
      <c r="C1603" t="s">
        <v>100</v>
      </c>
      <c r="D1603" t="s">
        <v>38</v>
      </c>
      <c r="E1603" t="s">
        <v>87</v>
      </c>
      <c r="F1603" s="45">
        <v>0.61982251036552305</v>
      </c>
      <c r="G1603" s="45">
        <v>4.340860749061334</v>
      </c>
      <c r="H1603" s="45">
        <v>0.31918078134722622</v>
      </c>
      <c r="I1603" s="45">
        <v>1</v>
      </c>
    </row>
    <row r="1604" spans="1:9" x14ac:dyDescent="0.25">
      <c r="A1604" s="44">
        <v>2019</v>
      </c>
      <c r="B1604" t="s">
        <v>41</v>
      </c>
      <c r="C1604" t="s">
        <v>100</v>
      </c>
      <c r="D1604" t="s">
        <v>38</v>
      </c>
      <c r="E1604" t="s">
        <v>88</v>
      </c>
      <c r="F1604" s="45">
        <v>0.71154354038810597</v>
      </c>
      <c r="G1604" s="45">
        <v>14.949657558729449</v>
      </c>
      <c r="H1604" s="45">
        <v>0.3664129962781037</v>
      </c>
      <c r="I1604" s="45">
        <v>1</v>
      </c>
    </row>
    <row r="1605" spans="1:9" x14ac:dyDescent="0.25">
      <c r="A1605" s="44">
        <v>2019</v>
      </c>
      <c r="B1605" t="s">
        <v>41</v>
      </c>
      <c r="C1605" t="s">
        <v>100</v>
      </c>
      <c r="D1605" t="s">
        <v>43</v>
      </c>
      <c r="E1605" t="s">
        <v>10</v>
      </c>
      <c r="F1605" s="45">
        <v>3.4145312089630124</v>
      </c>
      <c r="G1605" s="45">
        <v>4.0315087527650757</v>
      </c>
      <c r="H1605" s="45">
        <v>0.30563157261215412</v>
      </c>
      <c r="I1605" s="45">
        <v>2</v>
      </c>
    </row>
    <row r="1606" spans="1:9" x14ac:dyDescent="0.25">
      <c r="A1606" s="44">
        <v>2019</v>
      </c>
      <c r="B1606" t="s">
        <v>41</v>
      </c>
      <c r="C1606" t="s">
        <v>100</v>
      </c>
      <c r="D1606" t="s">
        <v>43</v>
      </c>
      <c r="E1606" t="s">
        <v>89</v>
      </c>
      <c r="F1606" s="45">
        <v>1.0183163831469835</v>
      </c>
      <c r="G1606" s="45">
        <v>2.0112293989410746</v>
      </c>
      <c r="H1606" s="45">
        <v>0.28284277729641905</v>
      </c>
      <c r="I1606" s="45">
        <v>1</v>
      </c>
    </row>
    <row r="1607" spans="1:9" x14ac:dyDescent="0.25">
      <c r="A1607" s="44">
        <v>2019</v>
      </c>
      <c r="B1607" t="s">
        <v>41</v>
      </c>
      <c r="C1607" t="s">
        <v>100</v>
      </c>
      <c r="D1607" t="s">
        <v>43</v>
      </c>
      <c r="E1607" t="s">
        <v>71</v>
      </c>
      <c r="F1607" s="45">
        <v>1.4895157671126749</v>
      </c>
      <c r="G1607" s="45">
        <v>2.4483220693037078</v>
      </c>
      <c r="H1607" s="45">
        <v>0.27470994606403087</v>
      </c>
      <c r="I1607" s="45">
        <v>2</v>
      </c>
    </row>
    <row r="1608" spans="1:9" x14ac:dyDescent="0.25">
      <c r="A1608" s="44">
        <v>2019</v>
      </c>
      <c r="B1608" t="s">
        <v>41</v>
      </c>
      <c r="C1608" t="s">
        <v>101</v>
      </c>
      <c r="D1608" t="s">
        <v>7</v>
      </c>
      <c r="E1608" t="s">
        <v>8</v>
      </c>
      <c r="F1608" s="45">
        <v>5.8505977588000775</v>
      </c>
      <c r="G1608" s="45">
        <v>23.339536224284238</v>
      </c>
      <c r="H1608" s="45">
        <v>0.42412080991626211</v>
      </c>
      <c r="I1608" s="45">
        <v>2</v>
      </c>
    </row>
    <row r="1609" spans="1:9" x14ac:dyDescent="0.25">
      <c r="A1609" s="44">
        <v>2019</v>
      </c>
      <c r="B1609" t="s">
        <v>41</v>
      </c>
      <c r="C1609" t="s">
        <v>101</v>
      </c>
      <c r="D1609" t="s">
        <v>7</v>
      </c>
      <c r="E1609" t="s">
        <v>9</v>
      </c>
      <c r="F1609" s="45">
        <v>6.9639733332583864</v>
      </c>
      <c r="G1609" s="45">
        <v>47.202811064272041</v>
      </c>
      <c r="H1609" s="45">
        <v>3.0065625791803141</v>
      </c>
      <c r="I1609" s="45">
        <v>3</v>
      </c>
    </row>
    <row r="1610" spans="1:9" x14ac:dyDescent="0.25">
      <c r="A1610" s="44">
        <v>2019</v>
      </c>
      <c r="B1610" t="s">
        <v>41</v>
      </c>
      <c r="C1610" t="s">
        <v>101</v>
      </c>
      <c r="D1610" t="s">
        <v>7</v>
      </c>
      <c r="E1610" t="s">
        <v>10</v>
      </c>
      <c r="F1610" s="45">
        <v>6.0362406902570003</v>
      </c>
      <c r="G1610" s="45">
        <v>14.332841119173075</v>
      </c>
      <c r="H1610" s="45">
        <v>1.3811646563495659</v>
      </c>
      <c r="I1610" s="45">
        <v>3</v>
      </c>
    </row>
    <row r="1611" spans="1:9" x14ac:dyDescent="0.25">
      <c r="A1611" s="44">
        <v>2019</v>
      </c>
      <c r="B1611" t="s">
        <v>41</v>
      </c>
      <c r="C1611" t="s">
        <v>101</v>
      </c>
      <c r="D1611" t="s">
        <v>7</v>
      </c>
      <c r="E1611" t="s">
        <v>14</v>
      </c>
      <c r="F1611" s="45">
        <v>3.1965149732438629</v>
      </c>
      <c r="G1611" s="45">
        <v>17.731577904505475</v>
      </c>
      <c r="H1611" s="45">
        <v>1.9559832894559424</v>
      </c>
      <c r="I1611" s="45">
        <v>1</v>
      </c>
    </row>
    <row r="1612" spans="1:9" x14ac:dyDescent="0.25">
      <c r="A1612" s="44">
        <v>2019</v>
      </c>
      <c r="B1612" t="s">
        <v>41</v>
      </c>
      <c r="C1612" t="s">
        <v>101</v>
      </c>
      <c r="D1612" t="s">
        <v>7</v>
      </c>
      <c r="E1612" t="s">
        <v>15</v>
      </c>
      <c r="F1612" s="45">
        <v>4.3674212514145117</v>
      </c>
      <c r="G1612" s="45">
        <v>8.0193436288432753</v>
      </c>
      <c r="H1612" s="45">
        <v>1.1149234172625015</v>
      </c>
      <c r="I1612" s="45">
        <v>1</v>
      </c>
    </row>
    <row r="1613" spans="1:9" x14ac:dyDescent="0.25">
      <c r="A1613" s="44">
        <v>2019</v>
      </c>
      <c r="B1613" t="s">
        <v>41</v>
      </c>
      <c r="C1613" t="s">
        <v>101</v>
      </c>
      <c r="D1613" t="s">
        <v>7</v>
      </c>
      <c r="E1613" t="s">
        <v>17</v>
      </c>
      <c r="F1613" s="45">
        <v>16.008617727324022</v>
      </c>
      <c r="G1613" s="45">
        <v>29.026757517077755</v>
      </c>
      <c r="H1613" s="45">
        <v>3.7436310580150165</v>
      </c>
      <c r="I1613" s="45">
        <v>3</v>
      </c>
    </row>
    <row r="1614" spans="1:9" x14ac:dyDescent="0.25">
      <c r="A1614" s="44">
        <v>2019</v>
      </c>
      <c r="B1614" t="s">
        <v>41</v>
      </c>
      <c r="C1614" t="s">
        <v>101</v>
      </c>
      <c r="D1614" t="s">
        <v>7</v>
      </c>
      <c r="E1614" t="s">
        <v>89</v>
      </c>
      <c r="F1614" s="45">
        <v>4.986294103938028</v>
      </c>
      <c r="G1614" s="45">
        <v>7.9709469552041892</v>
      </c>
      <c r="H1614" s="45">
        <v>0.6907329406444892</v>
      </c>
      <c r="I1614" s="45">
        <v>3</v>
      </c>
    </row>
    <row r="1615" spans="1:9" x14ac:dyDescent="0.25">
      <c r="A1615" s="44">
        <v>2019</v>
      </c>
      <c r="B1615" t="s">
        <v>41</v>
      </c>
      <c r="C1615" t="s">
        <v>101</v>
      </c>
      <c r="D1615" t="s">
        <v>7</v>
      </c>
      <c r="E1615" t="s">
        <v>20</v>
      </c>
      <c r="F1615" s="45">
        <v>1.4622402018456413</v>
      </c>
      <c r="G1615" s="45">
        <v>4.2885530912895105</v>
      </c>
      <c r="H1615" s="45">
        <v>0.77093743233394196</v>
      </c>
      <c r="I1615" s="45">
        <v>1</v>
      </c>
    </row>
    <row r="1616" spans="1:9" x14ac:dyDescent="0.25">
      <c r="A1616" s="44">
        <v>2019</v>
      </c>
      <c r="B1616" t="s">
        <v>41</v>
      </c>
      <c r="C1616" t="s">
        <v>101</v>
      </c>
      <c r="D1616" t="s">
        <v>7</v>
      </c>
      <c r="E1616" t="s">
        <v>62</v>
      </c>
      <c r="F1616" s="45">
        <v>1.4183287350437526</v>
      </c>
      <c r="G1616" s="45">
        <v>36.2596411899451</v>
      </c>
      <c r="H1616" s="45">
        <v>1.5270778451398188</v>
      </c>
      <c r="I1616" s="45">
        <v>1</v>
      </c>
    </row>
    <row r="1617" spans="1:9" x14ac:dyDescent="0.25">
      <c r="A1617" s="44">
        <v>2019</v>
      </c>
      <c r="B1617" t="s">
        <v>41</v>
      </c>
      <c r="C1617" t="s">
        <v>101</v>
      </c>
      <c r="D1617" t="s">
        <v>7</v>
      </c>
      <c r="E1617" t="s">
        <v>63</v>
      </c>
      <c r="F1617" s="45">
        <v>13.583107933845813</v>
      </c>
      <c r="G1617" s="45">
        <v>21.625972891750486</v>
      </c>
      <c r="H1617" s="45">
        <v>1.6256067066325781</v>
      </c>
      <c r="I1617" s="45">
        <v>2</v>
      </c>
    </row>
    <row r="1618" spans="1:9" x14ac:dyDescent="0.25">
      <c r="A1618" s="44">
        <v>2019</v>
      </c>
      <c r="B1618" t="s">
        <v>41</v>
      </c>
      <c r="C1618" t="s">
        <v>101</v>
      </c>
      <c r="D1618" t="s">
        <v>7</v>
      </c>
      <c r="E1618" t="s">
        <v>82</v>
      </c>
      <c r="F1618" s="45">
        <v>0.85094880713612919</v>
      </c>
      <c r="G1618" s="45">
        <v>1.0027869097332331</v>
      </c>
      <c r="H1618" s="45">
        <v>0.21935838524468748</v>
      </c>
      <c r="I1618" s="45">
        <v>1</v>
      </c>
    </row>
    <row r="1619" spans="1:9" x14ac:dyDescent="0.25">
      <c r="A1619" s="44">
        <v>2019</v>
      </c>
      <c r="B1619" t="s">
        <v>41</v>
      </c>
      <c r="C1619" t="s">
        <v>101</v>
      </c>
      <c r="D1619" t="s">
        <v>7</v>
      </c>
      <c r="E1619" t="s">
        <v>23</v>
      </c>
      <c r="F1619" s="45">
        <v>10.988889221233169</v>
      </c>
      <c r="G1619" s="45">
        <v>40.852771332907714</v>
      </c>
      <c r="H1619" s="45">
        <v>3.7488333544694852</v>
      </c>
      <c r="I1619" s="45">
        <v>9</v>
      </c>
    </row>
    <row r="1620" spans="1:9" x14ac:dyDescent="0.25">
      <c r="A1620" s="44">
        <v>2019</v>
      </c>
      <c r="B1620" t="s">
        <v>41</v>
      </c>
      <c r="C1620" t="s">
        <v>101</v>
      </c>
      <c r="D1620" t="s">
        <v>7</v>
      </c>
      <c r="E1620" t="s">
        <v>24</v>
      </c>
      <c r="F1620" s="45">
        <v>3.2012201746965943</v>
      </c>
      <c r="G1620" s="45">
        <v>9.9954181577490502</v>
      </c>
      <c r="H1620" s="45">
        <v>0.48814985039886222</v>
      </c>
      <c r="I1620" s="45">
        <v>4</v>
      </c>
    </row>
    <row r="1621" spans="1:9" x14ac:dyDescent="0.25">
      <c r="A1621" s="44">
        <v>2019</v>
      </c>
      <c r="B1621" t="s">
        <v>41</v>
      </c>
      <c r="C1621" t="s">
        <v>101</v>
      </c>
      <c r="D1621" t="s">
        <v>7</v>
      </c>
      <c r="E1621" t="s">
        <v>25</v>
      </c>
      <c r="F1621" s="45">
        <v>0.39838672392183033</v>
      </c>
      <c r="G1621" s="45">
        <v>3.4988783379892485</v>
      </c>
      <c r="H1621" s="45">
        <v>0.2077775590142224</v>
      </c>
      <c r="I1621" s="45">
        <v>1</v>
      </c>
    </row>
    <row r="1622" spans="1:9" x14ac:dyDescent="0.25">
      <c r="A1622" s="44">
        <v>2019</v>
      </c>
      <c r="B1622" t="s">
        <v>41</v>
      </c>
      <c r="C1622" t="s">
        <v>101</v>
      </c>
      <c r="D1622" t="s">
        <v>7</v>
      </c>
      <c r="E1622" t="s">
        <v>27</v>
      </c>
      <c r="F1622" s="45">
        <v>2.8763577484338456</v>
      </c>
      <c r="G1622" s="45">
        <v>2.9249109225200103</v>
      </c>
      <c r="H1622" s="45">
        <v>0.18893988979365964</v>
      </c>
      <c r="I1622" s="45">
        <v>1</v>
      </c>
    </row>
    <row r="1623" spans="1:9" x14ac:dyDescent="0.25">
      <c r="A1623" s="44">
        <v>2019</v>
      </c>
      <c r="B1623" t="s">
        <v>41</v>
      </c>
      <c r="C1623" t="s">
        <v>101</v>
      </c>
      <c r="D1623" t="s">
        <v>7</v>
      </c>
      <c r="E1623" t="s">
        <v>28</v>
      </c>
      <c r="F1623" s="45">
        <v>0.62146654370480103</v>
      </c>
      <c r="G1623" s="45">
        <v>2.5690027456151872</v>
      </c>
      <c r="H1623" s="45">
        <v>0.36723840431003196</v>
      </c>
      <c r="I1623" s="45">
        <v>1</v>
      </c>
    </row>
    <row r="1624" spans="1:9" x14ac:dyDescent="0.25">
      <c r="A1624" s="44">
        <v>2019</v>
      </c>
      <c r="B1624" t="s">
        <v>41</v>
      </c>
      <c r="C1624" t="s">
        <v>101</v>
      </c>
      <c r="D1624" t="s">
        <v>7</v>
      </c>
      <c r="E1624" t="s">
        <v>29</v>
      </c>
      <c r="F1624" s="45">
        <v>0.94562410337026459</v>
      </c>
      <c r="G1624" s="45">
        <v>2.1248012155391169</v>
      </c>
      <c r="H1624" s="45">
        <v>0.88721064216799095</v>
      </c>
      <c r="I1624" s="45">
        <v>1</v>
      </c>
    </row>
    <row r="1625" spans="1:9" x14ac:dyDescent="0.25">
      <c r="A1625" s="44">
        <v>2019</v>
      </c>
      <c r="B1625" t="s">
        <v>41</v>
      </c>
      <c r="C1625" t="s">
        <v>101</v>
      </c>
      <c r="D1625" t="s">
        <v>7</v>
      </c>
      <c r="E1625" t="s">
        <v>74</v>
      </c>
      <c r="F1625" s="45">
        <v>0.73118847126040409</v>
      </c>
      <c r="G1625" s="45">
        <v>0.79916337298658358</v>
      </c>
      <c r="H1625" s="45">
        <v>7.8400217255565938E-2</v>
      </c>
      <c r="I1625" s="45">
        <v>1</v>
      </c>
    </row>
    <row r="1626" spans="1:9" x14ac:dyDescent="0.25">
      <c r="A1626" s="44">
        <v>2019</v>
      </c>
      <c r="B1626" t="s">
        <v>41</v>
      </c>
      <c r="C1626" t="s">
        <v>101</v>
      </c>
      <c r="D1626" t="s">
        <v>7</v>
      </c>
      <c r="E1626" t="s">
        <v>31</v>
      </c>
      <c r="F1626" s="45">
        <v>1.1652774546233298</v>
      </c>
      <c r="G1626" s="45">
        <v>8.2258940134554202</v>
      </c>
      <c r="H1626" s="45">
        <v>0.52715521222854711</v>
      </c>
      <c r="I1626" s="45">
        <v>2</v>
      </c>
    </row>
    <row r="1627" spans="1:9" x14ac:dyDescent="0.25">
      <c r="A1627" s="44">
        <v>2019</v>
      </c>
      <c r="B1627" t="s">
        <v>41</v>
      </c>
      <c r="C1627" t="s">
        <v>101</v>
      </c>
      <c r="D1627" t="s">
        <v>7</v>
      </c>
      <c r="E1627" t="s">
        <v>42</v>
      </c>
      <c r="F1627" s="45">
        <v>0.55655124050628024</v>
      </c>
      <c r="G1627" s="45">
        <v>1.7103080596921121</v>
      </c>
      <c r="H1627" s="45">
        <v>8.1152150831451386E-2</v>
      </c>
      <c r="I1627" s="45">
        <v>1</v>
      </c>
    </row>
    <row r="1628" spans="1:9" x14ac:dyDescent="0.25">
      <c r="A1628" s="44">
        <v>2019</v>
      </c>
      <c r="B1628" t="s">
        <v>41</v>
      </c>
      <c r="C1628" t="s">
        <v>101</v>
      </c>
      <c r="D1628" t="s">
        <v>7</v>
      </c>
      <c r="E1628" t="s">
        <v>34</v>
      </c>
      <c r="F1628" s="45">
        <v>0.79017681507161464</v>
      </c>
      <c r="G1628" s="45">
        <v>7.1049636083624073</v>
      </c>
      <c r="H1628" s="45">
        <v>0.1677135836383909</v>
      </c>
      <c r="I1628" s="45">
        <v>1</v>
      </c>
    </row>
    <row r="1629" spans="1:9" x14ac:dyDescent="0.25">
      <c r="A1629" s="44">
        <v>2019</v>
      </c>
      <c r="B1629" t="s">
        <v>41</v>
      </c>
      <c r="C1629" t="s">
        <v>101</v>
      </c>
      <c r="D1629" t="s">
        <v>7</v>
      </c>
      <c r="E1629" t="s">
        <v>35</v>
      </c>
      <c r="F1629" s="45">
        <v>2.8495556551107719</v>
      </c>
      <c r="G1629" s="45">
        <v>18.835033797353848</v>
      </c>
      <c r="H1629" s="45">
        <v>3.6192515940630599</v>
      </c>
      <c r="I1629" s="45">
        <v>2</v>
      </c>
    </row>
    <row r="1630" spans="1:9" x14ac:dyDescent="0.25">
      <c r="A1630" s="44">
        <v>2019</v>
      </c>
      <c r="B1630" t="s">
        <v>41</v>
      </c>
      <c r="C1630" t="s">
        <v>101</v>
      </c>
      <c r="D1630" t="s">
        <v>36</v>
      </c>
      <c r="E1630" t="s">
        <v>9</v>
      </c>
      <c r="F1630" s="45">
        <v>0.6303686846361386</v>
      </c>
      <c r="G1630" s="45">
        <v>1.319822291902883</v>
      </c>
      <c r="H1630" s="45">
        <v>0.28694103176581409</v>
      </c>
      <c r="I1630" s="45">
        <v>1</v>
      </c>
    </row>
    <row r="1631" spans="1:9" x14ac:dyDescent="0.25">
      <c r="A1631" s="44">
        <v>2019</v>
      </c>
      <c r="B1631" t="s">
        <v>41</v>
      </c>
      <c r="C1631" t="s">
        <v>101</v>
      </c>
      <c r="D1631" t="s">
        <v>36</v>
      </c>
      <c r="E1631" t="s">
        <v>10</v>
      </c>
      <c r="F1631" s="45">
        <v>3.7231297100564924</v>
      </c>
      <c r="G1631" s="45">
        <v>540.68667644668096</v>
      </c>
      <c r="H1631" s="45">
        <v>0.1708630950961075</v>
      </c>
      <c r="I1631" s="45">
        <v>2</v>
      </c>
    </row>
    <row r="1632" spans="1:9" x14ac:dyDescent="0.25">
      <c r="A1632" s="44">
        <v>2019</v>
      </c>
      <c r="B1632" t="s">
        <v>41</v>
      </c>
      <c r="C1632" t="s">
        <v>101</v>
      </c>
      <c r="D1632" t="s">
        <v>36</v>
      </c>
      <c r="E1632" t="s">
        <v>11</v>
      </c>
      <c r="F1632" s="45">
        <v>15.200543175674296</v>
      </c>
      <c r="G1632" s="45">
        <v>16.794172134744404</v>
      </c>
      <c r="H1632" s="45">
        <v>4.6772500369452219</v>
      </c>
      <c r="I1632" s="45">
        <v>1</v>
      </c>
    </row>
    <row r="1633" spans="1:9" x14ac:dyDescent="0.25">
      <c r="A1633" s="44">
        <v>2019</v>
      </c>
      <c r="B1633" t="s">
        <v>41</v>
      </c>
      <c r="C1633" t="s">
        <v>101</v>
      </c>
      <c r="D1633" t="s">
        <v>36</v>
      </c>
      <c r="E1633" t="s">
        <v>12</v>
      </c>
      <c r="F1633" s="45">
        <v>15.002999809547102</v>
      </c>
      <c r="G1633" s="45">
        <v>29.836455863546224</v>
      </c>
      <c r="H1633" s="45">
        <v>3.9106326595162981</v>
      </c>
      <c r="I1633" s="45">
        <v>5</v>
      </c>
    </row>
    <row r="1634" spans="1:9" x14ac:dyDescent="0.25">
      <c r="A1634" s="44">
        <v>2019</v>
      </c>
      <c r="B1634" t="s">
        <v>41</v>
      </c>
      <c r="C1634" t="s">
        <v>101</v>
      </c>
      <c r="D1634" t="s">
        <v>36</v>
      </c>
      <c r="E1634" t="s">
        <v>13</v>
      </c>
      <c r="F1634" s="45">
        <v>2.5400584917245466</v>
      </c>
      <c r="G1634" s="45">
        <v>4.9077700441256695</v>
      </c>
      <c r="H1634" s="45">
        <v>0.48411310321211171</v>
      </c>
      <c r="I1634" s="45">
        <v>2</v>
      </c>
    </row>
    <row r="1635" spans="1:9" x14ac:dyDescent="0.25">
      <c r="A1635" s="44">
        <v>2019</v>
      </c>
      <c r="B1635" t="s">
        <v>41</v>
      </c>
      <c r="C1635" t="s">
        <v>101</v>
      </c>
      <c r="D1635" t="s">
        <v>36</v>
      </c>
      <c r="E1635" t="s">
        <v>14</v>
      </c>
      <c r="F1635" s="45">
        <v>2.822484162621957</v>
      </c>
      <c r="G1635" s="45">
        <v>4.0464066464566084</v>
      </c>
      <c r="H1635" s="45">
        <v>0.22136440348932832</v>
      </c>
      <c r="I1635" s="45">
        <v>2</v>
      </c>
    </row>
    <row r="1636" spans="1:9" x14ac:dyDescent="0.25">
      <c r="A1636" s="44">
        <v>2019</v>
      </c>
      <c r="B1636" t="s">
        <v>41</v>
      </c>
      <c r="C1636" t="s">
        <v>101</v>
      </c>
      <c r="D1636" t="s">
        <v>36</v>
      </c>
      <c r="E1636" t="s">
        <v>15</v>
      </c>
      <c r="F1636" s="45">
        <v>2.0228669473896961</v>
      </c>
      <c r="G1636" s="45">
        <v>1.9190333485880584</v>
      </c>
      <c r="H1636" s="45">
        <v>4.771599371957444E-2</v>
      </c>
      <c r="I1636" s="45">
        <v>1</v>
      </c>
    </row>
    <row r="1637" spans="1:9" x14ac:dyDescent="0.25">
      <c r="A1637" s="44">
        <v>2019</v>
      </c>
      <c r="B1637" t="s">
        <v>41</v>
      </c>
      <c r="C1637" t="s">
        <v>101</v>
      </c>
      <c r="D1637" t="s">
        <v>36</v>
      </c>
      <c r="E1637" t="s">
        <v>18</v>
      </c>
      <c r="F1637" s="45">
        <v>0.34496053944953886</v>
      </c>
      <c r="G1637" s="45">
        <v>0.34496053944954053</v>
      </c>
      <c r="H1637" s="45">
        <v>7.9340924073394464E-2</v>
      </c>
      <c r="I1637" s="45">
        <v>1</v>
      </c>
    </row>
    <row r="1638" spans="1:9" x14ac:dyDescent="0.25">
      <c r="A1638" s="44">
        <v>2019</v>
      </c>
      <c r="B1638" t="s">
        <v>41</v>
      </c>
      <c r="C1638" t="s">
        <v>101</v>
      </c>
      <c r="D1638" t="s">
        <v>36</v>
      </c>
      <c r="E1638" t="s">
        <v>89</v>
      </c>
      <c r="F1638" s="45">
        <v>4.1202917803049726</v>
      </c>
      <c r="G1638" s="45">
        <v>4.2913166793061723</v>
      </c>
      <c r="H1638" s="45">
        <v>0.62265211501947526</v>
      </c>
      <c r="I1638" s="45">
        <v>2</v>
      </c>
    </row>
    <row r="1639" spans="1:9" x14ac:dyDescent="0.25">
      <c r="A1639" s="44">
        <v>2019</v>
      </c>
      <c r="B1639" t="s">
        <v>41</v>
      </c>
      <c r="C1639" t="s">
        <v>101</v>
      </c>
      <c r="D1639" t="s">
        <v>36</v>
      </c>
      <c r="E1639" t="s">
        <v>59</v>
      </c>
      <c r="F1639" s="45">
        <v>3.2970120076866527</v>
      </c>
      <c r="G1639" s="45">
        <v>8.2425300192166269</v>
      </c>
      <c r="H1639" s="45">
        <v>0.14836554034589944</v>
      </c>
      <c r="I1639" s="45">
        <v>2</v>
      </c>
    </row>
    <row r="1640" spans="1:9" x14ac:dyDescent="0.25">
      <c r="A1640" s="44">
        <v>2019</v>
      </c>
      <c r="B1640" t="s">
        <v>41</v>
      </c>
      <c r="C1640" t="s">
        <v>101</v>
      </c>
      <c r="D1640" t="s">
        <v>36</v>
      </c>
      <c r="E1640" t="s">
        <v>19</v>
      </c>
      <c r="F1640" s="45">
        <v>0.64950828249350501</v>
      </c>
      <c r="G1640" s="45">
        <v>1.2672405593492617</v>
      </c>
      <c r="H1640" s="45">
        <v>9.51503408759043E-3</v>
      </c>
      <c r="I1640" s="45">
        <v>1</v>
      </c>
    </row>
    <row r="1641" spans="1:9" x14ac:dyDescent="0.25">
      <c r="A1641" s="44">
        <v>2019</v>
      </c>
      <c r="B1641" t="s">
        <v>41</v>
      </c>
      <c r="C1641" t="s">
        <v>101</v>
      </c>
      <c r="D1641" t="s">
        <v>36</v>
      </c>
      <c r="E1641" t="s">
        <v>80</v>
      </c>
      <c r="F1641" s="45">
        <v>0.36410382524350493</v>
      </c>
      <c r="G1641" s="45">
        <v>1.1049212236169996</v>
      </c>
      <c r="H1641" s="45">
        <v>7.5910864141883652E-2</v>
      </c>
      <c r="I1641" s="45">
        <v>1</v>
      </c>
    </row>
    <row r="1642" spans="1:9" x14ac:dyDescent="0.25">
      <c r="A1642" s="44">
        <v>2019</v>
      </c>
      <c r="B1642" t="s">
        <v>41</v>
      </c>
      <c r="C1642" t="s">
        <v>101</v>
      </c>
      <c r="D1642" t="s">
        <v>36</v>
      </c>
      <c r="E1642" t="s">
        <v>21</v>
      </c>
      <c r="F1642" s="45">
        <v>15.74166697575065</v>
      </c>
      <c r="G1642" s="45">
        <v>23.52457241717871</v>
      </c>
      <c r="H1642" s="45">
        <v>0.97856628466864815</v>
      </c>
      <c r="I1642" s="45">
        <v>10</v>
      </c>
    </row>
    <row r="1643" spans="1:9" x14ac:dyDescent="0.25">
      <c r="A1643" s="44">
        <v>2019</v>
      </c>
      <c r="B1643" t="s">
        <v>41</v>
      </c>
      <c r="C1643" t="s">
        <v>101</v>
      </c>
      <c r="D1643" t="s">
        <v>36</v>
      </c>
      <c r="E1643" t="s">
        <v>61</v>
      </c>
      <c r="F1643" s="45">
        <v>1.3966384260952323</v>
      </c>
      <c r="G1643" s="45">
        <v>1.3966384260952316</v>
      </c>
      <c r="H1643" s="45">
        <v>9.7764689826666279E-2</v>
      </c>
      <c r="I1643" s="45">
        <v>1</v>
      </c>
    </row>
    <row r="1644" spans="1:9" x14ac:dyDescent="0.25">
      <c r="A1644" s="44">
        <v>2019</v>
      </c>
      <c r="B1644" t="s">
        <v>41</v>
      </c>
      <c r="C1644" t="s">
        <v>101</v>
      </c>
      <c r="D1644" t="s">
        <v>36</v>
      </c>
      <c r="E1644" t="s">
        <v>62</v>
      </c>
      <c r="F1644" s="45">
        <v>10.624873026444863</v>
      </c>
      <c r="G1644" s="45">
        <v>10.624873026444913</v>
      </c>
      <c r="H1644" s="45">
        <v>4.1212650096083152E-2</v>
      </c>
      <c r="I1644" s="45">
        <v>3</v>
      </c>
    </row>
    <row r="1645" spans="1:9" x14ac:dyDescent="0.25">
      <c r="A1645" s="44">
        <v>2019</v>
      </c>
      <c r="B1645" t="s">
        <v>41</v>
      </c>
      <c r="C1645" t="s">
        <v>101</v>
      </c>
      <c r="D1645" t="s">
        <v>36</v>
      </c>
      <c r="E1645" t="s">
        <v>63</v>
      </c>
      <c r="F1645" s="45">
        <v>9.6344780954887419</v>
      </c>
      <c r="G1645" s="45">
        <v>27.99782187641895</v>
      </c>
      <c r="H1645" s="45">
        <v>0.25173183878364691</v>
      </c>
      <c r="I1645" s="45">
        <v>5</v>
      </c>
    </row>
    <row r="1646" spans="1:9" x14ac:dyDescent="0.25">
      <c r="A1646" s="44">
        <v>2019</v>
      </c>
      <c r="B1646" t="s">
        <v>41</v>
      </c>
      <c r="C1646" t="s">
        <v>101</v>
      </c>
      <c r="D1646" t="s">
        <v>36</v>
      </c>
      <c r="E1646" t="s">
        <v>64</v>
      </c>
      <c r="F1646" s="45">
        <v>2.3349589262381825</v>
      </c>
      <c r="G1646" s="45">
        <v>2.1315608609603096</v>
      </c>
      <c r="H1646" s="45">
        <v>8.4802131855355734E-2</v>
      </c>
      <c r="I1646" s="45">
        <v>1</v>
      </c>
    </row>
    <row r="1647" spans="1:9" x14ac:dyDescent="0.25">
      <c r="A1647" s="44">
        <v>2019</v>
      </c>
      <c r="B1647" t="s">
        <v>41</v>
      </c>
      <c r="C1647" t="s">
        <v>101</v>
      </c>
      <c r="D1647" t="s">
        <v>36</v>
      </c>
      <c r="E1647" t="s">
        <v>82</v>
      </c>
      <c r="F1647" s="45">
        <v>8.2917243220111736</v>
      </c>
      <c r="G1647" s="45">
        <v>12.566621486270808</v>
      </c>
      <c r="H1647" s="45">
        <v>0.30372771879680138</v>
      </c>
      <c r="I1647" s="45">
        <v>4</v>
      </c>
    </row>
    <row r="1648" spans="1:9" x14ac:dyDescent="0.25">
      <c r="A1648" s="44">
        <v>2019</v>
      </c>
      <c r="B1648" t="s">
        <v>41</v>
      </c>
      <c r="C1648" t="s">
        <v>101</v>
      </c>
      <c r="D1648" t="s">
        <v>36</v>
      </c>
      <c r="E1648" t="s">
        <v>23</v>
      </c>
      <c r="F1648" s="45">
        <v>3.3670305516321779</v>
      </c>
      <c r="G1648" s="45">
        <v>11.91707860814582</v>
      </c>
      <c r="H1648" s="45">
        <v>1.399008804587917</v>
      </c>
      <c r="I1648" s="45">
        <v>6</v>
      </c>
    </row>
    <row r="1649" spans="1:9" x14ac:dyDescent="0.25">
      <c r="A1649" s="44">
        <v>2019</v>
      </c>
      <c r="B1649" t="s">
        <v>41</v>
      </c>
      <c r="C1649" t="s">
        <v>101</v>
      </c>
      <c r="D1649" t="s">
        <v>36</v>
      </c>
      <c r="E1649" t="s">
        <v>24</v>
      </c>
      <c r="F1649" s="45">
        <v>1.0064825345516959</v>
      </c>
      <c r="G1649" s="45">
        <v>3.0194476036550948</v>
      </c>
      <c r="H1649" s="45">
        <v>0.35154997099698676</v>
      </c>
      <c r="I1649" s="45">
        <v>1</v>
      </c>
    </row>
    <row r="1650" spans="1:9" x14ac:dyDescent="0.25">
      <c r="A1650" s="44">
        <v>2019</v>
      </c>
      <c r="B1650" t="s">
        <v>41</v>
      </c>
      <c r="C1650" t="s">
        <v>101</v>
      </c>
      <c r="D1650" t="s">
        <v>36</v>
      </c>
      <c r="E1650" t="s">
        <v>25</v>
      </c>
      <c r="F1650" s="45">
        <v>0.33565248175060425</v>
      </c>
      <c r="G1650" s="45">
        <v>1.0074455594648404</v>
      </c>
      <c r="H1650" s="45">
        <v>0.17270504495329836</v>
      </c>
      <c r="I1650" s="45">
        <v>1</v>
      </c>
    </row>
    <row r="1651" spans="1:9" x14ac:dyDescent="0.25">
      <c r="A1651" s="44">
        <v>2019</v>
      </c>
      <c r="B1651" t="s">
        <v>41</v>
      </c>
      <c r="C1651" t="s">
        <v>101</v>
      </c>
      <c r="D1651" t="s">
        <v>36</v>
      </c>
      <c r="E1651" t="s">
        <v>27</v>
      </c>
      <c r="F1651" s="45">
        <v>0.92892328031526561</v>
      </c>
      <c r="G1651" s="45">
        <v>1.8587471362369212</v>
      </c>
      <c r="H1651" s="45">
        <v>0.38623396256766285</v>
      </c>
      <c r="I1651" s="45">
        <v>1</v>
      </c>
    </row>
    <row r="1652" spans="1:9" x14ac:dyDescent="0.25">
      <c r="A1652" s="44">
        <v>2019</v>
      </c>
      <c r="B1652" t="s">
        <v>41</v>
      </c>
      <c r="C1652" t="s">
        <v>101</v>
      </c>
      <c r="D1652" t="s">
        <v>36</v>
      </c>
      <c r="E1652" t="s">
        <v>28</v>
      </c>
      <c r="F1652" s="45">
        <v>0.51854300946704068</v>
      </c>
      <c r="G1652" s="45">
        <v>30.256791353632192</v>
      </c>
      <c r="H1652" s="45">
        <v>1.8382909938580407</v>
      </c>
      <c r="I1652" s="45">
        <v>1</v>
      </c>
    </row>
    <row r="1653" spans="1:9" x14ac:dyDescent="0.25">
      <c r="A1653" s="44">
        <v>2019</v>
      </c>
      <c r="B1653" t="s">
        <v>41</v>
      </c>
      <c r="C1653" t="s">
        <v>101</v>
      </c>
      <c r="D1653" t="s">
        <v>36</v>
      </c>
      <c r="E1653" t="s">
        <v>29</v>
      </c>
      <c r="F1653" s="45">
        <v>2.1727981840294022</v>
      </c>
      <c r="G1653" s="45">
        <v>9.7457270833167069</v>
      </c>
      <c r="H1653" s="45">
        <v>5.314259390585768</v>
      </c>
      <c r="I1653" s="45">
        <v>1</v>
      </c>
    </row>
    <row r="1654" spans="1:9" x14ac:dyDescent="0.25">
      <c r="A1654" s="44">
        <v>2019</v>
      </c>
      <c r="B1654" t="s">
        <v>41</v>
      </c>
      <c r="C1654" t="s">
        <v>101</v>
      </c>
      <c r="D1654" t="s">
        <v>36</v>
      </c>
      <c r="E1654" t="s">
        <v>42</v>
      </c>
      <c r="F1654" s="45">
        <v>0.74407780656138478</v>
      </c>
      <c r="G1654" s="45">
        <v>1.4783477089627441</v>
      </c>
      <c r="H1654" s="45">
        <v>0.55910200583798519</v>
      </c>
      <c r="I1654" s="45">
        <v>1</v>
      </c>
    </row>
    <row r="1655" spans="1:9" x14ac:dyDescent="0.25">
      <c r="A1655" s="44">
        <v>2019</v>
      </c>
      <c r="B1655" t="s">
        <v>41</v>
      </c>
      <c r="C1655" t="s">
        <v>101</v>
      </c>
      <c r="D1655" t="s">
        <v>36</v>
      </c>
      <c r="E1655" t="s">
        <v>34</v>
      </c>
      <c r="F1655" s="45">
        <v>7.2375800758446616</v>
      </c>
      <c r="G1655" s="45">
        <v>49.114317243434698</v>
      </c>
      <c r="H1655" s="45">
        <v>5.0357062175172693</v>
      </c>
      <c r="I1655" s="45">
        <v>7</v>
      </c>
    </row>
    <row r="1656" spans="1:9" x14ac:dyDescent="0.25">
      <c r="A1656" s="44">
        <v>2019</v>
      </c>
      <c r="B1656" t="s">
        <v>41</v>
      </c>
      <c r="C1656" t="s">
        <v>101</v>
      </c>
      <c r="D1656" t="s">
        <v>36</v>
      </c>
      <c r="E1656" t="s">
        <v>35</v>
      </c>
      <c r="F1656" s="45">
        <v>0.58206356500405076</v>
      </c>
      <c r="G1656" s="45">
        <v>4.6728843253411769</v>
      </c>
      <c r="H1656" s="45">
        <v>1.7020897403335951</v>
      </c>
      <c r="I1656" s="45">
        <v>1</v>
      </c>
    </row>
    <row r="1657" spans="1:9" x14ac:dyDescent="0.25">
      <c r="A1657" s="44">
        <v>2019</v>
      </c>
      <c r="B1657" t="s">
        <v>41</v>
      </c>
      <c r="C1657" t="s">
        <v>101</v>
      </c>
      <c r="D1657" t="s">
        <v>37</v>
      </c>
      <c r="E1657" t="s">
        <v>8</v>
      </c>
      <c r="F1657" s="45">
        <v>1.5609888156913849</v>
      </c>
      <c r="G1657" s="45">
        <v>4.5597111278215383</v>
      </c>
      <c r="H1657" s="45">
        <v>0.15495903987850362</v>
      </c>
      <c r="I1657" s="45">
        <v>1</v>
      </c>
    </row>
    <row r="1658" spans="1:9" x14ac:dyDescent="0.25">
      <c r="A1658" s="44">
        <v>2019</v>
      </c>
      <c r="B1658" t="s">
        <v>41</v>
      </c>
      <c r="C1658" t="s">
        <v>101</v>
      </c>
      <c r="D1658" t="s">
        <v>37</v>
      </c>
      <c r="E1658" t="s">
        <v>58</v>
      </c>
      <c r="F1658" s="45">
        <v>9.9337926245271078</v>
      </c>
      <c r="G1658" s="45">
        <v>29.801377873581455</v>
      </c>
      <c r="H1658" s="45">
        <v>3.6258343079524162</v>
      </c>
      <c r="I1658" s="45">
        <v>1</v>
      </c>
    </row>
    <row r="1659" spans="1:9" x14ac:dyDescent="0.25">
      <c r="A1659" s="44">
        <v>2019</v>
      </c>
      <c r="B1659" t="s">
        <v>41</v>
      </c>
      <c r="C1659" t="s">
        <v>101</v>
      </c>
      <c r="D1659" t="s">
        <v>37</v>
      </c>
      <c r="E1659" t="s">
        <v>9</v>
      </c>
      <c r="F1659" s="45">
        <v>12.24164494897909</v>
      </c>
      <c r="G1659" s="45">
        <v>52.922938852322936</v>
      </c>
      <c r="H1659" s="45">
        <v>1.3269447007279367</v>
      </c>
      <c r="I1659" s="45">
        <v>6</v>
      </c>
    </row>
    <row r="1660" spans="1:9" x14ac:dyDescent="0.25">
      <c r="A1660" s="44">
        <v>2019</v>
      </c>
      <c r="B1660" t="s">
        <v>41</v>
      </c>
      <c r="C1660" t="s">
        <v>101</v>
      </c>
      <c r="D1660" t="s">
        <v>37</v>
      </c>
      <c r="E1660" t="s">
        <v>10</v>
      </c>
      <c r="F1660" s="45">
        <v>32.166730089524862</v>
      </c>
      <c r="G1660" s="45">
        <v>220.9637555201266</v>
      </c>
      <c r="H1660" s="45">
        <v>4.0647694001918753</v>
      </c>
      <c r="I1660" s="45">
        <v>13</v>
      </c>
    </row>
    <row r="1661" spans="1:9" x14ac:dyDescent="0.25">
      <c r="A1661" s="44">
        <v>2019</v>
      </c>
      <c r="B1661" t="s">
        <v>41</v>
      </c>
      <c r="C1661" t="s">
        <v>101</v>
      </c>
      <c r="D1661" t="s">
        <v>37</v>
      </c>
      <c r="E1661" t="s">
        <v>11</v>
      </c>
      <c r="F1661" s="45">
        <v>2.3241926466365412</v>
      </c>
      <c r="G1661" s="45">
        <v>20.018985543557118</v>
      </c>
      <c r="H1661" s="45">
        <v>1.4217569490711179</v>
      </c>
      <c r="I1661" s="45">
        <v>2</v>
      </c>
    </row>
    <row r="1662" spans="1:9" x14ac:dyDescent="0.25">
      <c r="A1662" s="44">
        <v>2019</v>
      </c>
      <c r="B1662" t="s">
        <v>41</v>
      </c>
      <c r="C1662" t="s">
        <v>101</v>
      </c>
      <c r="D1662" t="s">
        <v>37</v>
      </c>
      <c r="E1662" t="s">
        <v>12</v>
      </c>
      <c r="F1662" s="45">
        <v>12.025098244607394</v>
      </c>
      <c r="G1662" s="45">
        <v>83.299782462314724</v>
      </c>
      <c r="H1662" s="45">
        <v>2.0504813993969431</v>
      </c>
      <c r="I1662" s="45">
        <v>9</v>
      </c>
    </row>
    <row r="1663" spans="1:9" x14ac:dyDescent="0.25">
      <c r="A1663" s="44">
        <v>2019</v>
      </c>
      <c r="B1663" t="s">
        <v>41</v>
      </c>
      <c r="C1663" t="s">
        <v>101</v>
      </c>
      <c r="D1663" t="s">
        <v>37</v>
      </c>
      <c r="E1663" t="s">
        <v>14</v>
      </c>
      <c r="F1663" s="45">
        <v>4.4329033371751363</v>
      </c>
      <c r="G1663" s="45">
        <v>10.704376587790865</v>
      </c>
      <c r="H1663" s="45">
        <v>0.56994544772710087</v>
      </c>
      <c r="I1663" s="45">
        <v>5</v>
      </c>
    </row>
    <row r="1664" spans="1:9" x14ac:dyDescent="0.25">
      <c r="A1664" s="44">
        <v>2019</v>
      </c>
      <c r="B1664" t="s">
        <v>41</v>
      </c>
      <c r="C1664" t="s">
        <v>101</v>
      </c>
      <c r="D1664" t="s">
        <v>37</v>
      </c>
      <c r="E1664" t="s">
        <v>15</v>
      </c>
      <c r="F1664" s="45">
        <v>1.0836493851550961</v>
      </c>
      <c r="G1664" s="45">
        <v>10.542819633621898</v>
      </c>
      <c r="H1664" s="45">
        <v>0.22274816781154133</v>
      </c>
      <c r="I1664" s="45">
        <v>2</v>
      </c>
    </row>
    <row r="1665" spans="1:9" x14ac:dyDescent="0.25">
      <c r="A1665" s="44">
        <v>2019</v>
      </c>
      <c r="B1665" t="s">
        <v>41</v>
      </c>
      <c r="C1665" t="s">
        <v>101</v>
      </c>
      <c r="D1665" t="s">
        <v>37</v>
      </c>
      <c r="E1665" t="s">
        <v>17</v>
      </c>
      <c r="F1665" s="45">
        <v>23.822727537698636</v>
      </c>
      <c r="G1665" s="45">
        <v>131.51840375890021</v>
      </c>
      <c r="H1665" s="45">
        <v>2.2623768164933953</v>
      </c>
      <c r="I1665" s="45">
        <v>3</v>
      </c>
    </row>
    <row r="1666" spans="1:9" x14ac:dyDescent="0.25">
      <c r="A1666" s="44">
        <v>2019</v>
      </c>
      <c r="B1666" t="s">
        <v>41</v>
      </c>
      <c r="C1666" t="s">
        <v>101</v>
      </c>
      <c r="D1666" t="s">
        <v>37</v>
      </c>
      <c r="E1666" t="s">
        <v>89</v>
      </c>
      <c r="F1666" s="45">
        <v>18.828076593312126</v>
      </c>
      <c r="G1666" s="45">
        <v>46.288066768590632</v>
      </c>
      <c r="H1666" s="45">
        <v>2.9554021595239037</v>
      </c>
      <c r="I1666" s="45">
        <v>4</v>
      </c>
    </row>
    <row r="1667" spans="1:9" x14ac:dyDescent="0.25">
      <c r="A1667" s="44">
        <v>2019</v>
      </c>
      <c r="B1667" t="s">
        <v>41</v>
      </c>
      <c r="C1667" t="s">
        <v>101</v>
      </c>
      <c r="D1667" t="s">
        <v>37</v>
      </c>
      <c r="E1667" t="s">
        <v>59</v>
      </c>
      <c r="F1667" s="45">
        <v>1.1947990030125197</v>
      </c>
      <c r="G1667" s="45">
        <v>8.1136918855453963</v>
      </c>
      <c r="H1667" s="45">
        <v>0.69121750385756497</v>
      </c>
      <c r="I1667" s="45">
        <v>1</v>
      </c>
    </row>
    <row r="1668" spans="1:9" x14ac:dyDescent="0.25">
      <c r="A1668" s="44">
        <v>2019</v>
      </c>
      <c r="B1668" t="s">
        <v>41</v>
      </c>
      <c r="C1668" t="s">
        <v>101</v>
      </c>
      <c r="D1668" t="s">
        <v>37</v>
      </c>
      <c r="E1668" t="s">
        <v>19</v>
      </c>
      <c r="F1668" s="45">
        <v>8.3487003080619537</v>
      </c>
      <c r="G1668" s="45">
        <v>32.638645291304641</v>
      </c>
      <c r="H1668" s="45">
        <v>2.1984245669651057</v>
      </c>
      <c r="I1668" s="45">
        <v>4</v>
      </c>
    </row>
    <row r="1669" spans="1:9" x14ac:dyDescent="0.25">
      <c r="A1669" s="44">
        <v>2019</v>
      </c>
      <c r="B1669" t="s">
        <v>41</v>
      </c>
      <c r="C1669" t="s">
        <v>101</v>
      </c>
      <c r="D1669" t="s">
        <v>37</v>
      </c>
      <c r="E1669" t="s">
        <v>20</v>
      </c>
      <c r="F1669" s="45">
        <v>4.3421326158095201</v>
      </c>
      <c r="G1669" s="45">
        <v>22.400584157946668</v>
      </c>
      <c r="H1669" s="45">
        <v>1.3178071230255</v>
      </c>
      <c r="I1669" s="45">
        <v>3</v>
      </c>
    </row>
    <row r="1670" spans="1:9" x14ac:dyDescent="0.25">
      <c r="A1670" s="44">
        <v>2019</v>
      </c>
      <c r="B1670" t="s">
        <v>41</v>
      </c>
      <c r="C1670" t="s">
        <v>101</v>
      </c>
      <c r="D1670" t="s">
        <v>37</v>
      </c>
      <c r="E1670" t="s">
        <v>21</v>
      </c>
      <c r="F1670" s="45">
        <v>12.192949047382154</v>
      </c>
      <c r="G1670" s="45">
        <v>43.911909971333934</v>
      </c>
      <c r="H1670" s="45">
        <v>3.3466814747767315</v>
      </c>
      <c r="I1670" s="45">
        <v>1</v>
      </c>
    </row>
    <row r="1671" spans="1:9" x14ac:dyDescent="0.25">
      <c r="A1671" s="44">
        <v>2019</v>
      </c>
      <c r="B1671" t="s">
        <v>41</v>
      </c>
      <c r="C1671" t="s">
        <v>101</v>
      </c>
      <c r="D1671" t="s">
        <v>37</v>
      </c>
      <c r="E1671" t="s">
        <v>62</v>
      </c>
      <c r="F1671" s="45">
        <v>2.7133780964401595</v>
      </c>
      <c r="G1671" s="45">
        <v>6.0737609187027006</v>
      </c>
      <c r="H1671" s="45">
        <v>0.23464443185373052</v>
      </c>
      <c r="I1671" s="45">
        <v>1</v>
      </c>
    </row>
    <row r="1672" spans="1:9" x14ac:dyDescent="0.25">
      <c r="A1672" s="44">
        <v>2019</v>
      </c>
      <c r="B1672" t="s">
        <v>41</v>
      </c>
      <c r="C1672" t="s">
        <v>101</v>
      </c>
      <c r="D1672" t="s">
        <v>37</v>
      </c>
      <c r="E1672" t="s">
        <v>23</v>
      </c>
      <c r="F1672" s="45">
        <v>16.334665503811348</v>
      </c>
      <c r="G1672" s="45">
        <v>121.29207640415372</v>
      </c>
      <c r="H1672" s="45">
        <v>4.6920913385996821</v>
      </c>
      <c r="I1672" s="45">
        <v>21</v>
      </c>
    </row>
    <row r="1673" spans="1:9" x14ac:dyDescent="0.25">
      <c r="A1673" s="44">
        <v>2019</v>
      </c>
      <c r="B1673" t="s">
        <v>41</v>
      </c>
      <c r="C1673" t="s">
        <v>101</v>
      </c>
      <c r="D1673" t="s">
        <v>37</v>
      </c>
      <c r="E1673" t="s">
        <v>24</v>
      </c>
      <c r="F1673" s="45">
        <v>14.984883980484424</v>
      </c>
      <c r="G1673" s="45">
        <v>287.22460012597736</v>
      </c>
      <c r="H1673" s="45">
        <v>3.2263501515956716</v>
      </c>
      <c r="I1673" s="45">
        <v>4</v>
      </c>
    </row>
    <row r="1674" spans="1:9" x14ac:dyDescent="0.25">
      <c r="A1674" s="44">
        <v>2019</v>
      </c>
      <c r="B1674" t="s">
        <v>41</v>
      </c>
      <c r="C1674" t="s">
        <v>101</v>
      </c>
      <c r="D1674" t="s">
        <v>37</v>
      </c>
      <c r="E1674" t="s">
        <v>77</v>
      </c>
      <c r="F1674" s="45">
        <v>0.89828192783646688</v>
      </c>
      <c r="G1674" s="45">
        <v>17.38195147790983</v>
      </c>
      <c r="H1674" s="45">
        <v>0.23018744827908277</v>
      </c>
      <c r="I1674" s="45">
        <v>1</v>
      </c>
    </row>
    <row r="1675" spans="1:9" x14ac:dyDescent="0.25">
      <c r="A1675" s="44">
        <v>2019</v>
      </c>
      <c r="B1675" t="s">
        <v>41</v>
      </c>
      <c r="C1675" t="s">
        <v>101</v>
      </c>
      <c r="D1675" t="s">
        <v>37</v>
      </c>
      <c r="E1675" t="s">
        <v>27</v>
      </c>
      <c r="F1675" s="45">
        <v>0.52522629058380788</v>
      </c>
      <c r="G1675" s="45">
        <v>1.1087699521742345</v>
      </c>
      <c r="H1675" s="45">
        <v>3.7845314603690561E-2</v>
      </c>
      <c r="I1675" s="45">
        <v>1</v>
      </c>
    </row>
    <row r="1676" spans="1:9" x14ac:dyDescent="0.25">
      <c r="A1676" s="44">
        <v>2019</v>
      </c>
      <c r="B1676" t="s">
        <v>41</v>
      </c>
      <c r="C1676" t="s">
        <v>101</v>
      </c>
      <c r="D1676" t="s">
        <v>37</v>
      </c>
      <c r="E1676" t="s">
        <v>71</v>
      </c>
      <c r="F1676" s="45">
        <v>0.86052466827042906</v>
      </c>
      <c r="G1676" s="45">
        <v>6.0265926029231727</v>
      </c>
      <c r="H1676" s="45">
        <v>9.2498342090613264E-2</v>
      </c>
      <c r="I1676" s="45">
        <v>1</v>
      </c>
    </row>
    <row r="1677" spans="1:9" x14ac:dyDescent="0.25">
      <c r="A1677" s="44">
        <v>2019</v>
      </c>
      <c r="B1677" t="s">
        <v>41</v>
      </c>
      <c r="C1677" t="s">
        <v>101</v>
      </c>
      <c r="D1677" t="s">
        <v>37</v>
      </c>
      <c r="E1677" t="s">
        <v>29</v>
      </c>
      <c r="F1677" s="45">
        <v>1.779399329679388</v>
      </c>
      <c r="G1677" s="45">
        <v>24.13792317088236</v>
      </c>
      <c r="H1677" s="45">
        <v>4.4467520199538608</v>
      </c>
      <c r="I1677" s="45">
        <v>2</v>
      </c>
    </row>
    <row r="1678" spans="1:9" x14ac:dyDescent="0.25">
      <c r="A1678" s="44">
        <v>2019</v>
      </c>
      <c r="B1678" t="s">
        <v>41</v>
      </c>
      <c r="C1678" t="s">
        <v>101</v>
      </c>
      <c r="D1678" t="s">
        <v>37</v>
      </c>
      <c r="E1678" t="s">
        <v>30</v>
      </c>
      <c r="F1678" s="45">
        <v>0.70945706369081396</v>
      </c>
      <c r="G1678" s="45">
        <v>5.5770733810184208</v>
      </c>
      <c r="H1678" s="45">
        <v>0.50992204186893653</v>
      </c>
      <c r="I1678" s="45">
        <v>1</v>
      </c>
    </row>
    <row r="1679" spans="1:9" x14ac:dyDescent="0.25">
      <c r="A1679" s="44">
        <v>2019</v>
      </c>
      <c r="B1679" t="s">
        <v>41</v>
      </c>
      <c r="C1679" t="s">
        <v>101</v>
      </c>
      <c r="D1679" t="s">
        <v>37</v>
      </c>
      <c r="E1679" t="s">
        <v>31</v>
      </c>
      <c r="F1679" s="45">
        <v>3.8220096183156098</v>
      </c>
      <c r="G1679" s="45">
        <v>66.495205695436397</v>
      </c>
      <c r="H1679" s="45">
        <v>3.5912219124748579</v>
      </c>
      <c r="I1679" s="45">
        <v>2</v>
      </c>
    </row>
    <row r="1680" spans="1:9" x14ac:dyDescent="0.25">
      <c r="A1680" s="44">
        <v>2019</v>
      </c>
      <c r="B1680" t="s">
        <v>41</v>
      </c>
      <c r="C1680" t="s">
        <v>101</v>
      </c>
      <c r="D1680" t="s">
        <v>37</v>
      </c>
      <c r="E1680" t="s">
        <v>32</v>
      </c>
      <c r="F1680" s="45">
        <v>2.1042206613260621</v>
      </c>
      <c r="G1680" s="45">
        <v>70.132955304709029</v>
      </c>
      <c r="H1680" s="45">
        <v>2.4240183893587921</v>
      </c>
      <c r="I1680" s="45">
        <v>2</v>
      </c>
    </row>
    <row r="1681" spans="1:9" x14ac:dyDescent="0.25">
      <c r="A1681" s="44">
        <v>2019</v>
      </c>
      <c r="B1681" t="s">
        <v>41</v>
      </c>
      <c r="C1681" t="s">
        <v>101</v>
      </c>
      <c r="D1681" t="s">
        <v>37</v>
      </c>
      <c r="E1681" t="s">
        <v>42</v>
      </c>
      <c r="F1681" s="45">
        <v>1.3575179983453967</v>
      </c>
      <c r="G1681" s="45">
        <v>8.9201804582386224</v>
      </c>
      <c r="H1681" s="45">
        <v>0.53294557746479032</v>
      </c>
      <c r="I1681" s="45">
        <v>3</v>
      </c>
    </row>
    <row r="1682" spans="1:9" x14ac:dyDescent="0.25">
      <c r="A1682" s="44">
        <v>2019</v>
      </c>
      <c r="B1682" t="s">
        <v>41</v>
      </c>
      <c r="C1682" t="s">
        <v>101</v>
      </c>
      <c r="D1682" t="s">
        <v>37</v>
      </c>
      <c r="E1682" t="s">
        <v>85</v>
      </c>
      <c r="F1682" s="45">
        <v>2.2401361524639816</v>
      </c>
      <c r="G1682" s="45">
        <v>15.794997300314112</v>
      </c>
      <c r="H1682" s="45">
        <v>0.27059024260607495</v>
      </c>
      <c r="I1682" s="45">
        <v>1</v>
      </c>
    </row>
    <row r="1683" spans="1:9" x14ac:dyDescent="0.25">
      <c r="A1683" s="44">
        <v>2019</v>
      </c>
      <c r="B1683" t="s">
        <v>41</v>
      </c>
      <c r="C1683" t="s">
        <v>101</v>
      </c>
      <c r="D1683" t="s">
        <v>37</v>
      </c>
      <c r="E1683" t="s">
        <v>35</v>
      </c>
      <c r="F1683" s="45">
        <v>5.6272849255340835</v>
      </c>
      <c r="G1683" s="45">
        <v>129.98418240260145</v>
      </c>
      <c r="H1683" s="45">
        <v>3.6297677241227051</v>
      </c>
      <c r="I1683" s="45">
        <v>6</v>
      </c>
    </row>
    <row r="1684" spans="1:9" x14ac:dyDescent="0.25">
      <c r="A1684" s="44">
        <v>2019</v>
      </c>
      <c r="B1684" t="s">
        <v>41</v>
      </c>
      <c r="C1684" t="s">
        <v>101</v>
      </c>
      <c r="D1684" t="s">
        <v>37</v>
      </c>
      <c r="E1684" t="s">
        <v>66</v>
      </c>
      <c r="F1684" s="45">
        <v>1.2517527843713208</v>
      </c>
      <c r="G1684" s="45">
        <v>51.37455569843636</v>
      </c>
      <c r="H1684" s="45">
        <v>0.19370389157723802</v>
      </c>
      <c r="I1684" s="45">
        <v>2</v>
      </c>
    </row>
    <row r="1685" spans="1:9" x14ac:dyDescent="0.25">
      <c r="A1685" s="44">
        <v>2019</v>
      </c>
      <c r="B1685" t="s">
        <v>41</v>
      </c>
      <c r="C1685" t="s">
        <v>101</v>
      </c>
      <c r="D1685" t="s">
        <v>38</v>
      </c>
      <c r="E1685" t="s">
        <v>23</v>
      </c>
      <c r="F1685" s="45">
        <v>0.7673153068728592</v>
      </c>
      <c r="G1685" s="45">
        <v>4.1212965116392732</v>
      </c>
      <c r="H1685" s="45">
        <v>0.26108856616284565</v>
      </c>
      <c r="I1685" s="45">
        <v>1</v>
      </c>
    </row>
    <row r="1686" spans="1:9" x14ac:dyDescent="0.25">
      <c r="A1686" s="44">
        <v>2019</v>
      </c>
      <c r="B1686" t="s">
        <v>41</v>
      </c>
      <c r="C1686" t="s">
        <v>101</v>
      </c>
      <c r="D1686" t="s">
        <v>38</v>
      </c>
      <c r="E1686" t="s">
        <v>71</v>
      </c>
      <c r="F1686" s="45">
        <v>0.62376486828495126</v>
      </c>
      <c r="G1686" s="45">
        <v>130.43005171709086</v>
      </c>
      <c r="H1686" s="45">
        <v>3.1921504511168184</v>
      </c>
      <c r="I1686" s="45">
        <v>1</v>
      </c>
    </row>
    <row r="1687" spans="1:9" x14ac:dyDescent="0.25">
      <c r="A1687" s="44">
        <v>2019</v>
      </c>
      <c r="B1687" t="s">
        <v>41</v>
      </c>
      <c r="C1687" t="s">
        <v>101</v>
      </c>
      <c r="D1687" t="s">
        <v>38</v>
      </c>
      <c r="E1687" t="s">
        <v>29</v>
      </c>
      <c r="F1687" s="45">
        <v>0.75746543283615964</v>
      </c>
      <c r="G1687" s="45">
        <v>4.8770286163591816</v>
      </c>
      <c r="H1687" s="45">
        <v>3.5198506983599356</v>
      </c>
      <c r="I1687" s="45">
        <v>1</v>
      </c>
    </row>
    <row r="1688" spans="1:9" x14ac:dyDescent="0.25">
      <c r="A1688" s="44">
        <v>2019</v>
      </c>
      <c r="B1688" t="s">
        <v>41</v>
      </c>
      <c r="C1688" t="s">
        <v>101</v>
      </c>
      <c r="D1688" t="s">
        <v>43</v>
      </c>
      <c r="E1688" t="s">
        <v>10</v>
      </c>
      <c r="F1688" s="45">
        <v>1.1277821336542226</v>
      </c>
      <c r="G1688" s="45">
        <v>1.1277821336542262</v>
      </c>
      <c r="H1688" s="45">
        <v>0</v>
      </c>
      <c r="I1688" s="45">
        <v>1</v>
      </c>
    </row>
    <row r="1689" spans="1:9" x14ac:dyDescent="0.25">
      <c r="A1689" s="44">
        <v>2019</v>
      </c>
      <c r="B1689" t="s">
        <v>41</v>
      </c>
      <c r="C1689" t="s">
        <v>101</v>
      </c>
      <c r="D1689" t="s">
        <v>43</v>
      </c>
      <c r="E1689" t="s">
        <v>11</v>
      </c>
      <c r="F1689" s="45">
        <v>4.2332846306520882</v>
      </c>
      <c r="G1689" s="45">
        <v>4.2332846306521104</v>
      </c>
      <c r="H1689" s="45">
        <v>0.17779795448738878</v>
      </c>
      <c r="I1689" s="45">
        <v>1</v>
      </c>
    </row>
    <row r="1690" spans="1:9" x14ac:dyDescent="0.25">
      <c r="A1690" s="44">
        <v>2019</v>
      </c>
      <c r="B1690" t="s">
        <v>41</v>
      </c>
      <c r="C1690" t="s">
        <v>101</v>
      </c>
      <c r="D1690" t="s">
        <v>43</v>
      </c>
      <c r="E1690" t="s">
        <v>20</v>
      </c>
      <c r="F1690" s="45">
        <v>7.7588700433075752</v>
      </c>
      <c r="G1690" s="45">
        <v>7.7588700433075699</v>
      </c>
      <c r="H1690" s="45">
        <v>0.19397175108268946</v>
      </c>
      <c r="I1690" s="45">
        <v>1</v>
      </c>
    </row>
    <row r="1691" spans="1:9" x14ac:dyDescent="0.25">
      <c r="A1691" s="44">
        <v>2019</v>
      </c>
      <c r="B1691" t="s">
        <v>41</v>
      </c>
      <c r="C1691" t="s">
        <v>101</v>
      </c>
      <c r="D1691" t="s">
        <v>43</v>
      </c>
      <c r="E1691" t="s">
        <v>63</v>
      </c>
      <c r="F1691" s="45">
        <v>3.7299259799439519</v>
      </c>
      <c r="G1691" s="45">
        <v>292.54390525963134</v>
      </c>
      <c r="H1691" s="45">
        <v>4.632454749209665</v>
      </c>
      <c r="I1691" s="45">
        <v>1</v>
      </c>
    </row>
    <row r="1692" spans="1:9" x14ac:dyDescent="0.25">
      <c r="A1692" s="44">
        <v>2019</v>
      </c>
      <c r="B1692" t="s">
        <v>41</v>
      </c>
      <c r="C1692" t="s">
        <v>101</v>
      </c>
      <c r="D1692" t="s">
        <v>43</v>
      </c>
      <c r="E1692" t="s">
        <v>23</v>
      </c>
      <c r="F1692" s="45">
        <v>2.177988720444203</v>
      </c>
      <c r="G1692" s="45">
        <v>30.49184208621897</v>
      </c>
      <c r="H1692" s="45">
        <v>24.317244063759688</v>
      </c>
      <c r="I1692" s="45">
        <v>1</v>
      </c>
    </row>
    <row r="1693" spans="1:9" x14ac:dyDescent="0.25">
      <c r="A1693" s="44">
        <v>2019</v>
      </c>
      <c r="B1693" t="s">
        <v>41</v>
      </c>
      <c r="C1693" t="s">
        <v>101</v>
      </c>
      <c r="D1693" t="s">
        <v>43</v>
      </c>
      <c r="E1693" t="s">
        <v>29</v>
      </c>
      <c r="F1693" s="45">
        <v>0.74478705278521917</v>
      </c>
      <c r="G1693" s="45">
        <v>11.556568622019181</v>
      </c>
      <c r="H1693" s="45">
        <v>1.2100994003640839</v>
      </c>
      <c r="I1693" s="45">
        <v>1</v>
      </c>
    </row>
    <row r="1694" spans="1:9" x14ac:dyDescent="0.25">
      <c r="A1694" s="44">
        <v>2019</v>
      </c>
      <c r="B1694" t="s">
        <v>41</v>
      </c>
      <c r="C1694" t="s">
        <v>102</v>
      </c>
      <c r="D1694" t="s">
        <v>7</v>
      </c>
      <c r="E1694" t="s">
        <v>8</v>
      </c>
      <c r="F1694" s="45">
        <v>3.9479962165987321</v>
      </c>
      <c r="G1694" s="45">
        <v>11.217193761384857</v>
      </c>
      <c r="H1694" s="45">
        <v>1.4715134719713847</v>
      </c>
      <c r="I1694" s="45">
        <v>2</v>
      </c>
    </row>
    <row r="1695" spans="1:9" x14ac:dyDescent="0.25">
      <c r="A1695" s="44">
        <v>2019</v>
      </c>
      <c r="B1695" t="s">
        <v>41</v>
      </c>
      <c r="C1695" t="s">
        <v>102</v>
      </c>
      <c r="D1695" t="s">
        <v>7</v>
      </c>
      <c r="E1695" t="s">
        <v>9</v>
      </c>
      <c r="F1695" s="45">
        <v>11.986809685596651</v>
      </c>
      <c r="G1695" s="45">
        <v>57.014559032117695</v>
      </c>
      <c r="H1695" s="45">
        <v>6.3708321387288178</v>
      </c>
      <c r="I1695" s="45">
        <v>9</v>
      </c>
    </row>
    <row r="1696" spans="1:9" x14ac:dyDescent="0.25">
      <c r="A1696" s="44">
        <v>2019</v>
      </c>
      <c r="B1696" t="s">
        <v>41</v>
      </c>
      <c r="C1696" t="s">
        <v>102</v>
      </c>
      <c r="D1696" t="s">
        <v>7</v>
      </c>
      <c r="E1696" t="s">
        <v>10</v>
      </c>
      <c r="F1696" s="45">
        <v>4.4929263777096322</v>
      </c>
      <c r="G1696" s="45">
        <v>44.888750263340597</v>
      </c>
      <c r="H1696" s="45">
        <v>1.7806084566101616</v>
      </c>
      <c r="I1696" s="45">
        <v>5</v>
      </c>
    </row>
    <row r="1697" spans="1:9" x14ac:dyDescent="0.25">
      <c r="A1697" s="44">
        <v>2019</v>
      </c>
      <c r="B1697" t="s">
        <v>41</v>
      </c>
      <c r="C1697" t="s">
        <v>102</v>
      </c>
      <c r="D1697" t="s">
        <v>7</v>
      </c>
      <c r="E1697" t="s">
        <v>11</v>
      </c>
      <c r="F1697" s="45">
        <v>3.2548420035708698</v>
      </c>
      <c r="G1697" s="45">
        <v>22.507919759472191</v>
      </c>
      <c r="H1697" s="45">
        <v>0.81627872550369029</v>
      </c>
      <c r="I1697" s="45">
        <v>3</v>
      </c>
    </row>
    <row r="1698" spans="1:9" x14ac:dyDescent="0.25">
      <c r="A1698" s="44">
        <v>2019</v>
      </c>
      <c r="B1698" t="s">
        <v>41</v>
      </c>
      <c r="C1698" t="s">
        <v>102</v>
      </c>
      <c r="D1698" t="s">
        <v>7</v>
      </c>
      <c r="E1698" t="s">
        <v>12</v>
      </c>
      <c r="F1698" s="45">
        <v>1.1110649035081841</v>
      </c>
      <c r="G1698" s="45">
        <v>3.3331947105245647</v>
      </c>
      <c r="H1698" s="45">
        <v>0.190203731799652</v>
      </c>
      <c r="I1698" s="45">
        <v>3</v>
      </c>
    </row>
    <row r="1699" spans="1:9" x14ac:dyDescent="0.25">
      <c r="A1699" s="44">
        <v>2019</v>
      </c>
      <c r="B1699" t="s">
        <v>41</v>
      </c>
      <c r="C1699" t="s">
        <v>102</v>
      </c>
      <c r="D1699" t="s">
        <v>7</v>
      </c>
      <c r="E1699" t="s">
        <v>14</v>
      </c>
      <c r="F1699" s="45">
        <v>3.2785619048103456</v>
      </c>
      <c r="G1699" s="45">
        <v>9.1948146918028648</v>
      </c>
      <c r="H1699" s="45">
        <v>0.82977052341687563</v>
      </c>
      <c r="I1699" s="45">
        <v>7</v>
      </c>
    </row>
    <row r="1700" spans="1:9" x14ac:dyDescent="0.25">
      <c r="A1700" s="44">
        <v>2019</v>
      </c>
      <c r="B1700" t="s">
        <v>41</v>
      </c>
      <c r="C1700" t="s">
        <v>102</v>
      </c>
      <c r="D1700" t="s">
        <v>7</v>
      </c>
      <c r="E1700" t="s">
        <v>15</v>
      </c>
      <c r="F1700" s="45">
        <v>18.95178312487074</v>
      </c>
      <c r="G1700" s="45">
        <v>72.695639853063682</v>
      </c>
      <c r="H1700" s="45">
        <v>3.5578694614649256</v>
      </c>
      <c r="I1700" s="45">
        <v>2</v>
      </c>
    </row>
    <row r="1701" spans="1:9" x14ac:dyDescent="0.25">
      <c r="A1701" s="44">
        <v>2019</v>
      </c>
      <c r="B1701" t="s">
        <v>41</v>
      </c>
      <c r="C1701" t="s">
        <v>102</v>
      </c>
      <c r="D1701" t="s">
        <v>7</v>
      </c>
      <c r="E1701" t="s">
        <v>89</v>
      </c>
      <c r="F1701" s="45">
        <v>9.094283309738616</v>
      </c>
      <c r="G1701" s="45">
        <v>17.898515145109904</v>
      </c>
      <c r="H1701" s="45">
        <v>5.4836695570032585</v>
      </c>
      <c r="I1701" s="45">
        <v>21</v>
      </c>
    </row>
    <row r="1702" spans="1:9" x14ac:dyDescent="0.25">
      <c r="A1702" s="44">
        <v>2019</v>
      </c>
      <c r="B1702" t="s">
        <v>41</v>
      </c>
      <c r="C1702" t="s">
        <v>102</v>
      </c>
      <c r="D1702" t="s">
        <v>7</v>
      </c>
      <c r="E1702" t="s">
        <v>19</v>
      </c>
      <c r="F1702" s="45">
        <v>8.7958645315666253</v>
      </c>
      <c r="G1702" s="45">
        <v>48.983032388237667</v>
      </c>
      <c r="H1702" s="45">
        <v>13.822326609159878</v>
      </c>
      <c r="I1702" s="45">
        <v>5</v>
      </c>
    </row>
    <row r="1703" spans="1:9" x14ac:dyDescent="0.25">
      <c r="A1703" s="44">
        <v>2019</v>
      </c>
      <c r="B1703" t="s">
        <v>41</v>
      </c>
      <c r="C1703" t="s">
        <v>102</v>
      </c>
      <c r="D1703" t="s">
        <v>7</v>
      </c>
      <c r="E1703" t="s">
        <v>20</v>
      </c>
      <c r="F1703" s="45">
        <v>1.4622402018456413</v>
      </c>
      <c r="G1703" s="45">
        <v>4.2885530912895105</v>
      </c>
      <c r="H1703" s="45">
        <v>0.39669596032717402</v>
      </c>
      <c r="I1703" s="45">
        <v>1</v>
      </c>
    </row>
    <row r="1704" spans="1:9" x14ac:dyDescent="0.25">
      <c r="A1704" s="44">
        <v>2019</v>
      </c>
      <c r="B1704" t="s">
        <v>41</v>
      </c>
      <c r="C1704" t="s">
        <v>102</v>
      </c>
      <c r="D1704" t="s">
        <v>7</v>
      </c>
      <c r="E1704" t="s">
        <v>21</v>
      </c>
      <c r="F1704" s="45">
        <v>0.79075690815770361</v>
      </c>
      <c r="G1704" s="45">
        <v>3.3637725393038629</v>
      </c>
      <c r="H1704" s="45">
        <v>0.17282824533607052</v>
      </c>
      <c r="I1704" s="45">
        <v>1</v>
      </c>
    </row>
    <row r="1705" spans="1:9" x14ac:dyDescent="0.25">
      <c r="A1705" s="44">
        <v>2019</v>
      </c>
      <c r="B1705" t="s">
        <v>41</v>
      </c>
      <c r="C1705" t="s">
        <v>102</v>
      </c>
      <c r="D1705" t="s">
        <v>7</v>
      </c>
      <c r="E1705" t="s">
        <v>63</v>
      </c>
      <c r="F1705" s="45">
        <v>4.9194846134936014</v>
      </c>
      <c r="G1705" s="45">
        <v>94.752023254326971</v>
      </c>
      <c r="H1705" s="45">
        <v>13.444178857758578</v>
      </c>
      <c r="I1705" s="45">
        <v>2</v>
      </c>
    </row>
    <row r="1706" spans="1:9" x14ac:dyDescent="0.25">
      <c r="A1706" s="44">
        <v>2019</v>
      </c>
      <c r="B1706" t="s">
        <v>41</v>
      </c>
      <c r="C1706" t="s">
        <v>102</v>
      </c>
      <c r="D1706" t="s">
        <v>7</v>
      </c>
      <c r="E1706" t="s">
        <v>81</v>
      </c>
      <c r="F1706" s="45">
        <v>1.6996158896170654</v>
      </c>
      <c r="G1706" s="45">
        <v>12.221322572776399</v>
      </c>
      <c r="H1706" s="45">
        <v>0.62275983692882431</v>
      </c>
      <c r="I1706" s="45">
        <v>2</v>
      </c>
    </row>
    <row r="1707" spans="1:9" x14ac:dyDescent="0.25">
      <c r="A1707" s="44">
        <v>2019</v>
      </c>
      <c r="B1707" t="s">
        <v>41</v>
      </c>
      <c r="C1707" t="s">
        <v>102</v>
      </c>
      <c r="D1707" t="s">
        <v>7</v>
      </c>
      <c r="E1707" t="s">
        <v>82</v>
      </c>
      <c r="F1707" s="45">
        <v>0.41808095982356891</v>
      </c>
      <c r="G1707" s="45">
        <v>1.4780423106676233</v>
      </c>
      <c r="H1707" s="45">
        <v>7.6880101154557415E-2</v>
      </c>
      <c r="I1707" s="45">
        <v>1</v>
      </c>
    </row>
    <row r="1708" spans="1:9" x14ac:dyDescent="0.25">
      <c r="A1708" s="44">
        <v>2019</v>
      </c>
      <c r="B1708" t="s">
        <v>41</v>
      </c>
      <c r="C1708" t="s">
        <v>102</v>
      </c>
      <c r="D1708" t="s">
        <v>7</v>
      </c>
      <c r="E1708" t="s">
        <v>23</v>
      </c>
      <c r="F1708" s="45">
        <v>13.930003610568296</v>
      </c>
      <c r="G1708" s="45">
        <v>66.088322980655278</v>
      </c>
      <c r="H1708" s="45">
        <v>5.2203354891207754</v>
      </c>
      <c r="I1708" s="45">
        <v>9</v>
      </c>
    </row>
    <row r="1709" spans="1:9" x14ac:dyDescent="0.25">
      <c r="A1709" s="44">
        <v>2019</v>
      </c>
      <c r="B1709" t="s">
        <v>41</v>
      </c>
      <c r="C1709" t="s">
        <v>102</v>
      </c>
      <c r="D1709" t="s">
        <v>7</v>
      </c>
      <c r="E1709" t="s">
        <v>24</v>
      </c>
      <c r="F1709" s="45">
        <v>5.8886372856661966</v>
      </c>
      <c r="G1709" s="45">
        <v>28.126681284347434</v>
      </c>
      <c r="H1709" s="45">
        <v>1.4899315590201843</v>
      </c>
      <c r="I1709" s="45">
        <v>4</v>
      </c>
    </row>
    <row r="1710" spans="1:9" x14ac:dyDescent="0.25">
      <c r="A1710" s="44">
        <v>2019</v>
      </c>
      <c r="B1710" t="s">
        <v>41</v>
      </c>
      <c r="C1710" t="s">
        <v>102</v>
      </c>
      <c r="D1710" t="s">
        <v>7</v>
      </c>
      <c r="E1710" t="s">
        <v>77</v>
      </c>
      <c r="F1710" s="45">
        <v>0.42335030315759609</v>
      </c>
      <c r="G1710" s="45">
        <v>2.117777593409409</v>
      </c>
      <c r="H1710" s="45">
        <v>0.13334372672535952</v>
      </c>
      <c r="I1710" s="45">
        <v>1</v>
      </c>
    </row>
    <row r="1711" spans="1:9" x14ac:dyDescent="0.25">
      <c r="A1711" s="44">
        <v>2019</v>
      </c>
      <c r="B1711" t="s">
        <v>41</v>
      </c>
      <c r="C1711" t="s">
        <v>102</v>
      </c>
      <c r="D1711" t="s">
        <v>7</v>
      </c>
      <c r="E1711" t="s">
        <v>25</v>
      </c>
      <c r="F1711" s="45">
        <v>0.98134700885346371</v>
      </c>
      <c r="G1711" s="45">
        <v>103.42554864860374</v>
      </c>
      <c r="H1711" s="45">
        <v>0.92087328520124856</v>
      </c>
      <c r="I1711" s="45">
        <v>1</v>
      </c>
    </row>
    <row r="1712" spans="1:9" x14ac:dyDescent="0.25">
      <c r="A1712" s="44">
        <v>2019</v>
      </c>
      <c r="B1712" t="s">
        <v>41</v>
      </c>
      <c r="C1712" t="s">
        <v>102</v>
      </c>
      <c r="D1712" t="s">
        <v>7</v>
      </c>
      <c r="E1712" t="s">
        <v>83</v>
      </c>
      <c r="F1712" s="45">
        <v>0.50792686885968108</v>
      </c>
      <c r="G1712" s="45">
        <v>3.5572115751755633</v>
      </c>
      <c r="H1712" s="45">
        <v>2.2854717676230041E-2</v>
      </c>
      <c r="I1712" s="45">
        <v>1</v>
      </c>
    </row>
    <row r="1713" spans="1:9" x14ac:dyDescent="0.25">
      <c r="A1713" s="44">
        <v>2019</v>
      </c>
      <c r="B1713" t="s">
        <v>41</v>
      </c>
      <c r="C1713" t="s">
        <v>102</v>
      </c>
      <c r="D1713" t="s">
        <v>7</v>
      </c>
      <c r="E1713" t="s">
        <v>27</v>
      </c>
      <c r="F1713" s="45">
        <v>4.6380017890801373</v>
      </c>
      <c r="G1713" s="45">
        <v>23.444632879565329</v>
      </c>
      <c r="H1713" s="45">
        <v>2.2766893512712429</v>
      </c>
      <c r="I1713" s="45">
        <v>5</v>
      </c>
    </row>
    <row r="1714" spans="1:9" x14ac:dyDescent="0.25">
      <c r="A1714" s="44">
        <v>2019</v>
      </c>
      <c r="B1714" t="s">
        <v>41</v>
      </c>
      <c r="C1714" t="s">
        <v>102</v>
      </c>
      <c r="D1714" t="s">
        <v>7</v>
      </c>
      <c r="E1714" t="s">
        <v>71</v>
      </c>
      <c r="F1714" s="45">
        <v>0.3356524817506043</v>
      </c>
      <c r="G1714" s="45">
        <v>0.33581518648828013</v>
      </c>
      <c r="H1714" s="45">
        <v>3.9488362994467827E-2</v>
      </c>
      <c r="I1714" s="45">
        <v>1</v>
      </c>
    </row>
    <row r="1715" spans="1:9" x14ac:dyDescent="0.25">
      <c r="A1715" s="44">
        <v>2019</v>
      </c>
      <c r="B1715" t="s">
        <v>41</v>
      </c>
      <c r="C1715" t="s">
        <v>102</v>
      </c>
      <c r="D1715" t="s">
        <v>7</v>
      </c>
      <c r="E1715" t="s">
        <v>76</v>
      </c>
      <c r="F1715" s="45">
        <v>3.3435120451911238</v>
      </c>
      <c r="G1715" s="45">
        <v>8.3770816910988728</v>
      </c>
      <c r="H1715" s="45">
        <v>0.88900809308206041</v>
      </c>
      <c r="I1715" s="45">
        <v>2</v>
      </c>
    </row>
    <row r="1716" spans="1:9" x14ac:dyDescent="0.25">
      <c r="A1716" s="44">
        <v>2019</v>
      </c>
      <c r="B1716" t="s">
        <v>41</v>
      </c>
      <c r="C1716" t="s">
        <v>102</v>
      </c>
      <c r="D1716" t="s">
        <v>7</v>
      </c>
      <c r="E1716" t="s">
        <v>28</v>
      </c>
      <c r="F1716" s="45">
        <v>1.0524428106021311</v>
      </c>
      <c r="G1716" s="45">
        <v>4.3505615828035946</v>
      </c>
      <c r="H1716" s="45">
        <v>0.45334582274878205</v>
      </c>
      <c r="I1716" s="45">
        <v>1</v>
      </c>
    </row>
    <row r="1717" spans="1:9" x14ac:dyDescent="0.25">
      <c r="A1717" s="44">
        <v>2019</v>
      </c>
      <c r="B1717" t="s">
        <v>41</v>
      </c>
      <c r="C1717" t="s">
        <v>102</v>
      </c>
      <c r="D1717" t="s">
        <v>7</v>
      </c>
      <c r="E1717" t="s">
        <v>29</v>
      </c>
      <c r="F1717" s="45">
        <v>2.4556022210131059</v>
      </c>
      <c r="G1717" s="45">
        <v>10.961428837379293</v>
      </c>
      <c r="H1717" s="45">
        <v>0.36593236303441656</v>
      </c>
      <c r="I1717" s="45">
        <v>2</v>
      </c>
    </row>
    <row r="1718" spans="1:9" x14ac:dyDescent="0.25">
      <c r="A1718" s="44">
        <v>2019</v>
      </c>
      <c r="B1718" t="s">
        <v>41</v>
      </c>
      <c r="C1718" t="s">
        <v>102</v>
      </c>
      <c r="D1718" t="s">
        <v>7</v>
      </c>
      <c r="E1718" t="s">
        <v>84</v>
      </c>
      <c r="F1718" s="45">
        <v>1.3673845678256751</v>
      </c>
      <c r="G1718" s="45">
        <v>5.858170134884773</v>
      </c>
      <c r="H1718" s="45">
        <v>1.5777151355581616</v>
      </c>
      <c r="I1718" s="45">
        <v>2</v>
      </c>
    </row>
    <row r="1719" spans="1:9" x14ac:dyDescent="0.25">
      <c r="A1719" s="44">
        <v>2019</v>
      </c>
      <c r="B1719" t="s">
        <v>41</v>
      </c>
      <c r="C1719" t="s">
        <v>102</v>
      </c>
      <c r="D1719" t="s">
        <v>7</v>
      </c>
      <c r="E1719" t="s">
        <v>31</v>
      </c>
      <c r="F1719" s="45">
        <v>2.8490185556720267</v>
      </c>
      <c r="G1719" s="45">
        <v>26.78871401080966</v>
      </c>
      <c r="H1719" s="45">
        <v>1.6094765998589065</v>
      </c>
      <c r="I1719" s="45">
        <v>3</v>
      </c>
    </row>
    <row r="1720" spans="1:9" x14ac:dyDescent="0.25">
      <c r="A1720" s="44">
        <v>2019</v>
      </c>
      <c r="B1720" t="s">
        <v>41</v>
      </c>
      <c r="C1720" t="s">
        <v>102</v>
      </c>
      <c r="D1720" t="s">
        <v>7</v>
      </c>
      <c r="E1720" t="s">
        <v>42</v>
      </c>
      <c r="F1720" s="45">
        <v>0.45304816506470019</v>
      </c>
      <c r="G1720" s="45">
        <v>1.359803329138662</v>
      </c>
      <c r="H1720" s="45">
        <v>0.25906434608947398</v>
      </c>
      <c r="I1720" s="45">
        <v>1</v>
      </c>
    </row>
    <row r="1721" spans="1:9" x14ac:dyDescent="0.25">
      <c r="A1721" s="44">
        <v>2019</v>
      </c>
      <c r="B1721" t="s">
        <v>41</v>
      </c>
      <c r="C1721" t="s">
        <v>102</v>
      </c>
      <c r="D1721" t="s">
        <v>7</v>
      </c>
      <c r="E1721" t="s">
        <v>69</v>
      </c>
      <c r="F1721" s="45">
        <v>0.85847939121144579</v>
      </c>
      <c r="G1721" s="45">
        <v>2.3058105995926605</v>
      </c>
      <c r="H1721" s="45">
        <v>0.20216511629550046</v>
      </c>
      <c r="I1721" s="45">
        <v>1</v>
      </c>
    </row>
    <row r="1722" spans="1:9" x14ac:dyDescent="0.25">
      <c r="A1722" s="44">
        <v>2019</v>
      </c>
      <c r="B1722" t="s">
        <v>41</v>
      </c>
      <c r="C1722" t="s">
        <v>102</v>
      </c>
      <c r="D1722" t="s">
        <v>7</v>
      </c>
      <c r="E1722" t="s">
        <v>85</v>
      </c>
      <c r="F1722" s="45">
        <v>0.42325173546191452</v>
      </c>
      <c r="G1722" s="45">
        <v>0.89239213241559223</v>
      </c>
      <c r="H1722" s="45">
        <v>0.26534550959585124</v>
      </c>
      <c r="I1722" s="45">
        <v>1</v>
      </c>
    </row>
    <row r="1723" spans="1:9" x14ac:dyDescent="0.25">
      <c r="A1723" s="44">
        <v>2019</v>
      </c>
      <c r="B1723" t="s">
        <v>41</v>
      </c>
      <c r="C1723" t="s">
        <v>102</v>
      </c>
      <c r="D1723" t="s">
        <v>7</v>
      </c>
      <c r="E1723" t="s">
        <v>88</v>
      </c>
      <c r="F1723" s="45">
        <v>0.34397236937158987</v>
      </c>
      <c r="G1723" s="45">
        <v>0.34413910710531515</v>
      </c>
      <c r="H1723" s="45">
        <v>2.8535223016412899E-3</v>
      </c>
      <c r="I1723" s="45">
        <v>1</v>
      </c>
    </row>
    <row r="1724" spans="1:9" x14ac:dyDescent="0.25">
      <c r="A1724" s="44">
        <v>2019</v>
      </c>
      <c r="B1724" t="s">
        <v>41</v>
      </c>
      <c r="C1724" t="s">
        <v>102</v>
      </c>
      <c r="D1724" t="s">
        <v>36</v>
      </c>
      <c r="E1724" t="s">
        <v>58</v>
      </c>
      <c r="F1724" s="45">
        <v>0.34496053944953897</v>
      </c>
      <c r="G1724" s="45">
        <v>0.34496053944954053</v>
      </c>
      <c r="H1724" s="45">
        <v>1.3697604047038219E-2</v>
      </c>
      <c r="I1724" s="45">
        <v>1</v>
      </c>
    </row>
    <row r="1725" spans="1:9" x14ac:dyDescent="0.25">
      <c r="A1725" s="44">
        <v>2019</v>
      </c>
      <c r="B1725" t="s">
        <v>41</v>
      </c>
      <c r="C1725" t="s">
        <v>102</v>
      </c>
      <c r="D1725" t="s">
        <v>36</v>
      </c>
      <c r="E1725" t="s">
        <v>9</v>
      </c>
      <c r="F1725" s="45">
        <v>4.4177631207226833</v>
      </c>
      <c r="G1725" s="45">
        <v>9.5810259201517436</v>
      </c>
      <c r="H1725" s="45">
        <v>1.4033361127114476</v>
      </c>
      <c r="I1725" s="45">
        <v>8</v>
      </c>
    </row>
    <row r="1726" spans="1:9" x14ac:dyDescent="0.25">
      <c r="A1726" s="44">
        <v>2019</v>
      </c>
      <c r="B1726" t="s">
        <v>41</v>
      </c>
      <c r="C1726" t="s">
        <v>102</v>
      </c>
      <c r="D1726" t="s">
        <v>36</v>
      </c>
      <c r="E1726" t="s">
        <v>10</v>
      </c>
      <c r="F1726" s="45">
        <v>5.3365880988217436</v>
      </c>
      <c r="G1726" s="45">
        <v>11.648087389285465</v>
      </c>
      <c r="H1726" s="45">
        <v>1.1182361900888329</v>
      </c>
      <c r="I1726" s="45">
        <v>9</v>
      </c>
    </row>
    <row r="1727" spans="1:9" x14ac:dyDescent="0.25">
      <c r="A1727" s="44">
        <v>2019</v>
      </c>
      <c r="B1727" t="s">
        <v>41</v>
      </c>
      <c r="C1727" t="s">
        <v>102</v>
      </c>
      <c r="D1727" t="s">
        <v>36</v>
      </c>
      <c r="E1727" t="s">
        <v>11</v>
      </c>
      <c r="F1727" s="45">
        <v>5.8566002621694739</v>
      </c>
      <c r="G1727" s="45">
        <v>15.496283250238877</v>
      </c>
      <c r="H1727" s="45">
        <v>2.6106305143070605</v>
      </c>
      <c r="I1727" s="45">
        <v>5</v>
      </c>
    </row>
    <row r="1728" spans="1:9" x14ac:dyDescent="0.25">
      <c r="A1728" s="44">
        <v>2019</v>
      </c>
      <c r="B1728" t="s">
        <v>41</v>
      </c>
      <c r="C1728" t="s">
        <v>102</v>
      </c>
      <c r="D1728" t="s">
        <v>36</v>
      </c>
      <c r="E1728" t="s">
        <v>12</v>
      </c>
      <c r="F1728" s="45">
        <v>10.72911351115309</v>
      </c>
      <c r="G1728" s="45">
        <v>30.549934970221873</v>
      </c>
      <c r="H1728" s="45">
        <v>4.7489123153609007</v>
      </c>
      <c r="I1728" s="45">
        <v>10</v>
      </c>
    </row>
    <row r="1729" spans="1:9" x14ac:dyDescent="0.25">
      <c r="A1729" s="44">
        <v>2019</v>
      </c>
      <c r="B1729" t="s">
        <v>41</v>
      </c>
      <c r="C1729" t="s">
        <v>102</v>
      </c>
      <c r="D1729" t="s">
        <v>36</v>
      </c>
      <c r="E1729" t="s">
        <v>13</v>
      </c>
      <c r="F1729" s="45">
        <v>2.1011036935081409</v>
      </c>
      <c r="G1729" s="45">
        <v>2.9036502032968037</v>
      </c>
      <c r="H1729" s="45">
        <v>0.54444973045444578</v>
      </c>
      <c r="I1729" s="45">
        <v>3</v>
      </c>
    </row>
    <row r="1730" spans="1:9" x14ac:dyDescent="0.25">
      <c r="A1730" s="44">
        <v>2019</v>
      </c>
      <c r="B1730" t="s">
        <v>41</v>
      </c>
      <c r="C1730" t="s">
        <v>102</v>
      </c>
      <c r="D1730" t="s">
        <v>36</v>
      </c>
      <c r="E1730" t="s">
        <v>60</v>
      </c>
      <c r="F1730" s="45">
        <v>2.8416685339354255</v>
      </c>
      <c r="G1730" s="45">
        <v>8.5250056018063169</v>
      </c>
      <c r="H1730" s="45">
        <v>1.8400781084539595</v>
      </c>
      <c r="I1730" s="45">
        <v>1</v>
      </c>
    </row>
    <row r="1731" spans="1:9" x14ac:dyDescent="0.25">
      <c r="A1731" s="44">
        <v>2019</v>
      </c>
      <c r="B1731" t="s">
        <v>41</v>
      </c>
      <c r="C1731" t="s">
        <v>102</v>
      </c>
      <c r="D1731" t="s">
        <v>36</v>
      </c>
      <c r="E1731" t="s">
        <v>14</v>
      </c>
      <c r="F1731" s="45">
        <v>2.0242404933182936</v>
      </c>
      <c r="G1731" s="45">
        <v>5.0836779027887706</v>
      </c>
      <c r="H1731" s="45">
        <v>0.55601860291619765</v>
      </c>
      <c r="I1731" s="45">
        <v>4</v>
      </c>
    </row>
    <row r="1732" spans="1:9" x14ac:dyDescent="0.25">
      <c r="A1732" s="44">
        <v>2019</v>
      </c>
      <c r="B1732" t="s">
        <v>41</v>
      </c>
      <c r="C1732" t="s">
        <v>102</v>
      </c>
      <c r="D1732" t="s">
        <v>36</v>
      </c>
      <c r="E1732" t="s">
        <v>15</v>
      </c>
      <c r="F1732" s="45">
        <v>0.42326263142812881</v>
      </c>
      <c r="G1732" s="45">
        <v>2.9628384199969138</v>
      </c>
      <c r="H1732" s="45">
        <v>4.867520261423508E-2</v>
      </c>
      <c r="I1732" s="45">
        <v>1</v>
      </c>
    </row>
    <row r="1733" spans="1:9" x14ac:dyDescent="0.25">
      <c r="A1733" s="44">
        <v>2019</v>
      </c>
      <c r="B1733" t="s">
        <v>41</v>
      </c>
      <c r="C1733" t="s">
        <v>102</v>
      </c>
      <c r="D1733" t="s">
        <v>36</v>
      </c>
      <c r="E1733" t="s">
        <v>16</v>
      </c>
      <c r="F1733" s="45">
        <v>1.5529207312925704</v>
      </c>
      <c r="G1733" s="45">
        <v>1.6302655410313605</v>
      </c>
      <c r="H1733" s="45">
        <v>0.34807176892321129</v>
      </c>
      <c r="I1733" s="45">
        <v>1</v>
      </c>
    </row>
    <row r="1734" spans="1:9" x14ac:dyDescent="0.25">
      <c r="A1734" s="44">
        <v>2019</v>
      </c>
      <c r="B1734" t="s">
        <v>41</v>
      </c>
      <c r="C1734" t="s">
        <v>102</v>
      </c>
      <c r="D1734" t="s">
        <v>36</v>
      </c>
      <c r="E1734" t="s">
        <v>17</v>
      </c>
      <c r="F1734" s="45">
        <v>2.8395540497897471</v>
      </c>
      <c r="G1734" s="45">
        <v>25.605598088230298</v>
      </c>
      <c r="H1734" s="45">
        <v>0.84128200023353328</v>
      </c>
      <c r="I1734" s="45">
        <v>2</v>
      </c>
    </row>
    <row r="1735" spans="1:9" x14ac:dyDescent="0.25">
      <c r="A1735" s="44">
        <v>2019</v>
      </c>
      <c r="B1735" t="s">
        <v>41</v>
      </c>
      <c r="C1735" t="s">
        <v>102</v>
      </c>
      <c r="D1735" t="s">
        <v>36</v>
      </c>
      <c r="E1735" t="s">
        <v>89</v>
      </c>
      <c r="F1735" s="45">
        <v>1.8321060711936745</v>
      </c>
      <c r="G1735" s="45">
        <v>4.0433254187661261</v>
      </c>
      <c r="H1735" s="45">
        <v>0.54151931481646975</v>
      </c>
      <c r="I1735" s="45">
        <v>5</v>
      </c>
    </row>
    <row r="1736" spans="1:9" x14ac:dyDescent="0.25">
      <c r="A1736" s="44">
        <v>2019</v>
      </c>
      <c r="B1736" t="s">
        <v>41</v>
      </c>
      <c r="C1736" t="s">
        <v>102</v>
      </c>
      <c r="D1736" t="s">
        <v>36</v>
      </c>
      <c r="E1736" t="s">
        <v>19</v>
      </c>
      <c r="F1736" s="45">
        <v>0.50292617269006723</v>
      </c>
      <c r="G1736" s="45">
        <v>6.8687332109311798</v>
      </c>
      <c r="H1736" s="45">
        <v>0.10560320355351024</v>
      </c>
      <c r="I1736" s="45">
        <v>1</v>
      </c>
    </row>
    <row r="1737" spans="1:9" x14ac:dyDescent="0.25">
      <c r="A1737" s="44">
        <v>2019</v>
      </c>
      <c r="B1737" t="s">
        <v>41</v>
      </c>
      <c r="C1737" t="s">
        <v>102</v>
      </c>
      <c r="D1737" t="s">
        <v>36</v>
      </c>
      <c r="E1737" t="s">
        <v>80</v>
      </c>
      <c r="F1737" s="45">
        <v>0.44675122386906213</v>
      </c>
      <c r="G1737" s="45">
        <v>1.3557256878574955</v>
      </c>
      <c r="H1737" s="45">
        <v>0.14122890268530447</v>
      </c>
      <c r="I1737" s="45">
        <v>1</v>
      </c>
    </row>
    <row r="1738" spans="1:9" x14ac:dyDescent="0.25">
      <c r="A1738" s="44">
        <v>2019</v>
      </c>
      <c r="B1738" t="s">
        <v>41</v>
      </c>
      <c r="C1738" t="s">
        <v>102</v>
      </c>
      <c r="D1738" t="s">
        <v>36</v>
      </c>
      <c r="E1738" t="s">
        <v>21</v>
      </c>
      <c r="F1738" s="45">
        <v>10.335199939312037</v>
      </c>
      <c r="G1738" s="45">
        <v>15.726896868873403</v>
      </c>
      <c r="H1738" s="45">
        <v>3.2071955159028713E-2</v>
      </c>
      <c r="I1738" s="45">
        <v>6</v>
      </c>
    </row>
    <row r="1739" spans="1:9" x14ac:dyDescent="0.25">
      <c r="A1739" s="44">
        <v>2019</v>
      </c>
      <c r="B1739" t="s">
        <v>41</v>
      </c>
      <c r="C1739" t="s">
        <v>102</v>
      </c>
      <c r="D1739" t="s">
        <v>36</v>
      </c>
      <c r="E1739" t="s">
        <v>62</v>
      </c>
      <c r="F1739" s="45">
        <v>3.0451444299385475</v>
      </c>
      <c r="G1739" s="45">
        <v>9.1354332898156869</v>
      </c>
      <c r="H1739" s="45">
        <v>3.4915960652380812E-2</v>
      </c>
      <c r="I1739" s="45">
        <v>2</v>
      </c>
    </row>
    <row r="1740" spans="1:9" x14ac:dyDescent="0.25">
      <c r="A1740" s="44">
        <v>2019</v>
      </c>
      <c r="B1740" t="s">
        <v>41</v>
      </c>
      <c r="C1740" t="s">
        <v>102</v>
      </c>
      <c r="D1740" t="s">
        <v>36</v>
      </c>
      <c r="E1740" t="s">
        <v>63</v>
      </c>
      <c r="F1740" s="45">
        <v>5.5298351209688921</v>
      </c>
      <c r="G1740" s="45">
        <v>8.2062363365878603</v>
      </c>
      <c r="H1740" s="45">
        <v>0.14580288757540483</v>
      </c>
      <c r="I1740" s="45">
        <v>3</v>
      </c>
    </row>
    <row r="1741" spans="1:9" x14ac:dyDescent="0.25">
      <c r="A1741" s="44">
        <v>2019</v>
      </c>
      <c r="B1741" t="s">
        <v>41</v>
      </c>
      <c r="C1741" t="s">
        <v>102</v>
      </c>
      <c r="D1741" t="s">
        <v>36</v>
      </c>
      <c r="E1741" t="s">
        <v>64</v>
      </c>
      <c r="F1741" s="45">
        <v>4.6699178524763649</v>
      </c>
      <c r="G1741" s="45">
        <v>19.18404774864279</v>
      </c>
      <c r="H1741" s="45">
        <v>1.7000808338621316</v>
      </c>
      <c r="I1741" s="45">
        <v>2</v>
      </c>
    </row>
    <row r="1742" spans="1:9" x14ac:dyDescent="0.25">
      <c r="A1742" s="44">
        <v>2019</v>
      </c>
      <c r="B1742" t="s">
        <v>41</v>
      </c>
      <c r="C1742" t="s">
        <v>102</v>
      </c>
      <c r="D1742" t="s">
        <v>36</v>
      </c>
      <c r="E1742" t="s">
        <v>22</v>
      </c>
      <c r="F1742" s="45">
        <v>0.92441207775829681</v>
      </c>
      <c r="G1742" s="45">
        <v>1.8045205526647181</v>
      </c>
      <c r="H1742" s="45">
        <v>0.13389078583753422</v>
      </c>
      <c r="I1742" s="45">
        <v>1</v>
      </c>
    </row>
    <row r="1743" spans="1:9" x14ac:dyDescent="0.25">
      <c r="A1743" s="44">
        <v>2019</v>
      </c>
      <c r="B1743" t="s">
        <v>41</v>
      </c>
      <c r="C1743" t="s">
        <v>102</v>
      </c>
      <c r="D1743" t="s">
        <v>36</v>
      </c>
      <c r="E1743" t="s">
        <v>82</v>
      </c>
      <c r="F1743" s="45">
        <v>2.734915291891304</v>
      </c>
      <c r="G1743" s="45">
        <v>5.7666907922729287</v>
      </c>
      <c r="H1743" s="45">
        <v>0.39680743929466683</v>
      </c>
      <c r="I1743" s="45">
        <v>4</v>
      </c>
    </row>
    <row r="1744" spans="1:9" x14ac:dyDescent="0.25">
      <c r="A1744" s="44">
        <v>2019</v>
      </c>
      <c r="B1744" t="s">
        <v>41</v>
      </c>
      <c r="C1744" t="s">
        <v>102</v>
      </c>
      <c r="D1744" t="s">
        <v>36</v>
      </c>
      <c r="E1744" t="s">
        <v>23</v>
      </c>
      <c r="F1744" s="45">
        <v>3.0187709533410203</v>
      </c>
      <c r="G1744" s="45">
        <v>31.684100402051449</v>
      </c>
      <c r="H1744" s="45">
        <v>1.6700628981198016</v>
      </c>
      <c r="I1744" s="45">
        <v>7</v>
      </c>
    </row>
    <row r="1745" spans="1:9" x14ac:dyDescent="0.25">
      <c r="A1745" s="44">
        <v>2019</v>
      </c>
      <c r="B1745" t="s">
        <v>41</v>
      </c>
      <c r="C1745" t="s">
        <v>102</v>
      </c>
      <c r="D1745" t="s">
        <v>36</v>
      </c>
      <c r="E1745" t="s">
        <v>24</v>
      </c>
      <c r="F1745" s="45">
        <v>1.0064825345516959</v>
      </c>
      <c r="G1745" s="45">
        <v>4.0259301382067942</v>
      </c>
      <c r="H1745" s="45">
        <v>0.46873329466264912</v>
      </c>
      <c r="I1745" s="45">
        <v>1</v>
      </c>
    </row>
    <row r="1746" spans="1:9" x14ac:dyDescent="0.25">
      <c r="A1746" s="44">
        <v>2019</v>
      </c>
      <c r="B1746" t="s">
        <v>41</v>
      </c>
      <c r="C1746" t="s">
        <v>102</v>
      </c>
      <c r="D1746" t="s">
        <v>36</v>
      </c>
      <c r="E1746" t="s">
        <v>25</v>
      </c>
      <c r="F1746" s="45">
        <v>2.0811809532690146</v>
      </c>
      <c r="G1746" s="45">
        <v>6.2435428598070768</v>
      </c>
      <c r="H1746" s="45">
        <v>0.63724087178554434</v>
      </c>
      <c r="I1746" s="45">
        <v>1</v>
      </c>
    </row>
    <row r="1747" spans="1:9" x14ac:dyDescent="0.25">
      <c r="A1747" s="44">
        <v>2019</v>
      </c>
      <c r="B1747" t="s">
        <v>41</v>
      </c>
      <c r="C1747" t="s">
        <v>102</v>
      </c>
      <c r="D1747" t="s">
        <v>36</v>
      </c>
      <c r="E1747" t="s">
        <v>71</v>
      </c>
      <c r="F1747" s="45">
        <v>0.62376486828495126</v>
      </c>
      <c r="G1747" s="45">
        <v>1.8722016992883854</v>
      </c>
      <c r="H1747" s="45">
        <v>0.19646881440050756</v>
      </c>
      <c r="I1747" s="45">
        <v>1</v>
      </c>
    </row>
    <row r="1748" spans="1:9" x14ac:dyDescent="0.25">
      <c r="A1748" s="44">
        <v>2019</v>
      </c>
      <c r="B1748" t="s">
        <v>41</v>
      </c>
      <c r="C1748" t="s">
        <v>102</v>
      </c>
      <c r="D1748" t="s">
        <v>36</v>
      </c>
      <c r="E1748" t="s">
        <v>84</v>
      </c>
      <c r="F1748" s="45">
        <v>2.8087285026903666</v>
      </c>
      <c r="G1748" s="45">
        <v>12.123691159271747</v>
      </c>
      <c r="H1748" s="45">
        <v>0.5901344534791283</v>
      </c>
      <c r="I1748" s="45">
        <v>4</v>
      </c>
    </row>
    <row r="1749" spans="1:9" x14ac:dyDescent="0.25">
      <c r="A1749" s="44">
        <v>2019</v>
      </c>
      <c r="B1749" t="s">
        <v>41</v>
      </c>
      <c r="C1749" t="s">
        <v>102</v>
      </c>
      <c r="D1749" t="s">
        <v>36</v>
      </c>
      <c r="E1749" t="s">
        <v>30</v>
      </c>
      <c r="F1749" s="45">
        <v>2.5493869544872272</v>
      </c>
      <c r="G1749" s="45">
        <v>22.541194623447698</v>
      </c>
      <c r="H1749" s="45">
        <v>0.33062646424373349</v>
      </c>
      <c r="I1749" s="45">
        <v>2</v>
      </c>
    </row>
    <row r="1750" spans="1:9" x14ac:dyDescent="0.25">
      <c r="A1750" s="44">
        <v>2019</v>
      </c>
      <c r="B1750" t="s">
        <v>41</v>
      </c>
      <c r="C1750" t="s">
        <v>102</v>
      </c>
      <c r="D1750" t="s">
        <v>36</v>
      </c>
      <c r="E1750" t="s">
        <v>42</v>
      </c>
      <c r="F1750" s="45">
        <v>0.50893615726938335</v>
      </c>
      <c r="G1750" s="45">
        <v>1.5167458204092237</v>
      </c>
      <c r="H1750" s="45">
        <v>0.51288178971639098</v>
      </c>
      <c r="I1750" s="45">
        <v>1</v>
      </c>
    </row>
    <row r="1751" spans="1:9" x14ac:dyDescent="0.25">
      <c r="A1751" s="44">
        <v>2019</v>
      </c>
      <c r="B1751" t="s">
        <v>41</v>
      </c>
      <c r="C1751" t="s">
        <v>102</v>
      </c>
      <c r="D1751" t="s">
        <v>36</v>
      </c>
      <c r="E1751" t="s">
        <v>88</v>
      </c>
      <c r="F1751" s="45">
        <v>0.3356524817506043</v>
      </c>
      <c r="G1751" s="45">
        <v>1.0074455594648399</v>
      </c>
      <c r="H1751" s="45">
        <v>1.6831505363783261</v>
      </c>
      <c r="I1751" s="45">
        <v>1</v>
      </c>
    </row>
    <row r="1752" spans="1:9" x14ac:dyDescent="0.25">
      <c r="A1752" s="44">
        <v>2019</v>
      </c>
      <c r="B1752" t="s">
        <v>41</v>
      </c>
      <c r="C1752" t="s">
        <v>102</v>
      </c>
      <c r="D1752" t="s">
        <v>37</v>
      </c>
      <c r="E1752" t="s">
        <v>8</v>
      </c>
      <c r="F1752" s="45">
        <v>1.7675094392011261</v>
      </c>
      <c r="G1752" s="45">
        <v>5.1629661772338746</v>
      </c>
      <c r="H1752" s="45">
        <v>0.12282220989997408</v>
      </c>
      <c r="I1752" s="45">
        <v>1</v>
      </c>
    </row>
    <row r="1753" spans="1:9" x14ac:dyDescent="0.25">
      <c r="A1753" s="44">
        <v>2019</v>
      </c>
      <c r="B1753" t="s">
        <v>41</v>
      </c>
      <c r="C1753" t="s">
        <v>102</v>
      </c>
      <c r="D1753" t="s">
        <v>37</v>
      </c>
      <c r="E1753" t="s">
        <v>9</v>
      </c>
      <c r="F1753" s="45">
        <v>25.583381226093874</v>
      </c>
      <c r="G1753" s="45">
        <v>142.78871008715186</v>
      </c>
      <c r="H1753" s="45">
        <v>2.8596181727834438</v>
      </c>
      <c r="I1753" s="45">
        <v>32</v>
      </c>
    </row>
    <row r="1754" spans="1:9" x14ac:dyDescent="0.25">
      <c r="A1754" s="44">
        <v>2019</v>
      </c>
      <c r="B1754" t="s">
        <v>41</v>
      </c>
      <c r="C1754" t="s">
        <v>102</v>
      </c>
      <c r="D1754" t="s">
        <v>37</v>
      </c>
      <c r="E1754" t="s">
        <v>10</v>
      </c>
      <c r="F1754" s="45">
        <v>26.93564038214625</v>
      </c>
      <c r="G1754" s="45">
        <v>196.51050263580174</v>
      </c>
      <c r="H1754" s="45">
        <v>4.7580790950992826</v>
      </c>
      <c r="I1754" s="45">
        <v>25</v>
      </c>
    </row>
    <row r="1755" spans="1:9" x14ac:dyDescent="0.25">
      <c r="A1755" s="44">
        <v>2019</v>
      </c>
      <c r="B1755" t="s">
        <v>41</v>
      </c>
      <c r="C1755" t="s">
        <v>102</v>
      </c>
      <c r="D1755" t="s">
        <v>37</v>
      </c>
      <c r="E1755" t="s">
        <v>11</v>
      </c>
      <c r="F1755" s="45">
        <v>4.3062446330585455</v>
      </c>
      <c r="G1755" s="45">
        <v>22.455734081730565</v>
      </c>
      <c r="H1755" s="45">
        <v>0.85422989268994709</v>
      </c>
      <c r="I1755" s="45">
        <v>6</v>
      </c>
    </row>
    <row r="1756" spans="1:9" x14ac:dyDescent="0.25">
      <c r="A1756" s="44">
        <v>2019</v>
      </c>
      <c r="B1756" t="s">
        <v>41</v>
      </c>
      <c r="C1756" t="s">
        <v>102</v>
      </c>
      <c r="D1756" t="s">
        <v>37</v>
      </c>
      <c r="E1756" t="s">
        <v>12</v>
      </c>
      <c r="F1756" s="45">
        <v>9.8137261792451618</v>
      </c>
      <c r="G1756" s="45">
        <v>51.174112800550859</v>
      </c>
      <c r="H1756" s="45">
        <v>2.0832748064604787</v>
      </c>
      <c r="I1756" s="45">
        <v>16</v>
      </c>
    </row>
    <row r="1757" spans="1:9" x14ac:dyDescent="0.25">
      <c r="A1757" s="44">
        <v>2019</v>
      </c>
      <c r="B1757" t="s">
        <v>41</v>
      </c>
      <c r="C1757" t="s">
        <v>102</v>
      </c>
      <c r="D1757" t="s">
        <v>37</v>
      </c>
      <c r="E1757" t="s">
        <v>13</v>
      </c>
      <c r="F1757" s="45">
        <v>1.650799880382642</v>
      </c>
      <c r="G1757" s="45">
        <v>11.491295883823927</v>
      </c>
      <c r="H1757" s="45">
        <v>0.55966233864224124</v>
      </c>
      <c r="I1757" s="45">
        <v>2</v>
      </c>
    </row>
    <row r="1758" spans="1:9" x14ac:dyDescent="0.25">
      <c r="A1758" s="44">
        <v>2019</v>
      </c>
      <c r="B1758" t="s">
        <v>41</v>
      </c>
      <c r="C1758" t="s">
        <v>102</v>
      </c>
      <c r="D1758" t="s">
        <v>37</v>
      </c>
      <c r="E1758" t="s">
        <v>60</v>
      </c>
      <c r="F1758" s="45">
        <v>0.92112177401886641</v>
      </c>
      <c r="G1758" s="45">
        <v>4.8065952166157855</v>
      </c>
      <c r="H1758" s="45">
        <v>0.33711877922408545</v>
      </c>
      <c r="I1758" s="45">
        <v>2</v>
      </c>
    </row>
    <row r="1759" spans="1:9" x14ac:dyDescent="0.25">
      <c r="A1759" s="44">
        <v>2019</v>
      </c>
      <c r="B1759" t="s">
        <v>41</v>
      </c>
      <c r="C1759" t="s">
        <v>102</v>
      </c>
      <c r="D1759" t="s">
        <v>37</v>
      </c>
      <c r="E1759" t="s">
        <v>14</v>
      </c>
      <c r="F1759" s="45">
        <v>23.396514161216643</v>
      </c>
      <c r="G1759" s="45">
        <v>150.49889066553271</v>
      </c>
      <c r="H1759" s="45">
        <v>6.191587937182609</v>
      </c>
      <c r="I1759" s="45">
        <v>26</v>
      </c>
    </row>
    <row r="1760" spans="1:9" x14ac:dyDescent="0.25">
      <c r="A1760" s="44">
        <v>2019</v>
      </c>
      <c r="B1760" t="s">
        <v>41</v>
      </c>
      <c r="C1760" t="s">
        <v>102</v>
      </c>
      <c r="D1760" t="s">
        <v>37</v>
      </c>
      <c r="E1760" t="s">
        <v>15</v>
      </c>
      <c r="F1760" s="45">
        <v>5.4490201892718666</v>
      </c>
      <c r="G1760" s="45">
        <v>36.75432496003647</v>
      </c>
      <c r="H1760" s="45">
        <v>2.5044295837183492</v>
      </c>
      <c r="I1760" s="45">
        <v>4</v>
      </c>
    </row>
    <row r="1761" spans="1:9" x14ac:dyDescent="0.25">
      <c r="A1761" s="44">
        <v>2019</v>
      </c>
      <c r="B1761" t="s">
        <v>41</v>
      </c>
      <c r="C1761" t="s">
        <v>102</v>
      </c>
      <c r="D1761" t="s">
        <v>37</v>
      </c>
      <c r="E1761" t="s">
        <v>16</v>
      </c>
      <c r="F1761" s="45">
        <v>0.46900802450796281</v>
      </c>
      <c r="G1761" s="45">
        <v>6.2441840019221857</v>
      </c>
      <c r="H1761" s="45">
        <v>8.2589230501571107E-3</v>
      </c>
      <c r="I1761" s="45">
        <v>1</v>
      </c>
    </row>
    <row r="1762" spans="1:9" x14ac:dyDescent="0.25">
      <c r="A1762" s="44">
        <v>2019</v>
      </c>
      <c r="B1762" t="s">
        <v>41</v>
      </c>
      <c r="C1762" t="s">
        <v>102</v>
      </c>
      <c r="D1762" t="s">
        <v>37</v>
      </c>
      <c r="E1762" t="s">
        <v>17</v>
      </c>
      <c r="F1762" s="45">
        <v>1.7130249667560113</v>
      </c>
      <c r="G1762" s="45">
        <v>3.511554457605647</v>
      </c>
      <c r="H1762" s="45">
        <v>0.45680165577044524</v>
      </c>
      <c r="I1762" s="45">
        <v>1</v>
      </c>
    </row>
    <row r="1763" spans="1:9" x14ac:dyDescent="0.25">
      <c r="A1763" s="44">
        <v>2019</v>
      </c>
      <c r="B1763" t="s">
        <v>41</v>
      </c>
      <c r="C1763" t="s">
        <v>102</v>
      </c>
      <c r="D1763" t="s">
        <v>37</v>
      </c>
      <c r="E1763" t="s">
        <v>18</v>
      </c>
      <c r="F1763" s="45">
        <v>0.41866932572905746</v>
      </c>
      <c r="G1763" s="45">
        <v>2.2044155660432638</v>
      </c>
      <c r="H1763" s="45">
        <v>2.3194782959208089E-2</v>
      </c>
      <c r="I1763" s="45">
        <v>1</v>
      </c>
    </row>
    <row r="1764" spans="1:9" x14ac:dyDescent="0.25">
      <c r="A1764" s="44">
        <v>2019</v>
      </c>
      <c r="B1764" t="s">
        <v>41</v>
      </c>
      <c r="C1764" t="s">
        <v>102</v>
      </c>
      <c r="D1764" t="s">
        <v>37</v>
      </c>
      <c r="E1764" t="s">
        <v>89</v>
      </c>
      <c r="F1764" s="45">
        <v>15.73595834623573</v>
      </c>
      <c r="G1764" s="45">
        <v>44.28140840340135</v>
      </c>
      <c r="H1764" s="45">
        <v>2.7564160364846213</v>
      </c>
      <c r="I1764" s="45">
        <v>29</v>
      </c>
    </row>
    <row r="1765" spans="1:9" x14ac:dyDescent="0.25">
      <c r="A1765" s="44">
        <v>2019</v>
      </c>
      <c r="B1765" t="s">
        <v>41</v>
      </c>
      <c r="C1765" t="s">
        <v>102</v>
      </c>
      <c r="D1765" t="s">
        <v>37</v>
      </c>
      <c r="E1765" t="s">
        <v>19</v>
      </c>
      <c r="F1765" s="45">
        <v>3.2678265476465094</v>
      </c>
      <c r="G1765" s="45">
        <v>14.766392386232678</v>
      </c>
      <c r="H1765" s="45">
        <v>1.0274855426132277</v>
      </c>
      <c r="I1765" s="45">
        <v>7</v>
      </c>
    </row>
    <row r="1766" spans="1:9" x14ac:dyDescent="0.25">
      <c r="A1766" s="44">
        <v>2019</v>
      </c>
      <c r="B1766" t="s">
        <v>41</v>
      </c>
      <c r="C1766" t="s">
        <v>102</v>
      </c>
      <c r="D1766" t="s">
        <v>37</v>
      </c>
      <c r="E1766" t="s">
        <v>20</v>
      </c>
      <c r="F1766" s="45">
        <v>0.34390113604002881</v>
      </c>
      <c r="G1766" s="45">
        <v>0.68780227208005718</v>
      </c>
      <c r="H1766" s="45">
        <v>9.1133801050607671E-2</v>
      </c>
      <c r="I1766" s="45">
        <v>1</v>
      </c>
    </row>
    <row r="1767" spans="1:9" x14ac:dyDescent="0.25">
      <c r="A1767" s="44">
        <v>2019</v>
      </c>
      <c r="B1767" t="s">
        <v>41</v>
      </c>
      <c r="C1767" t="s">
        <v>102</v>
      </c>
      <c r="D1767" t="s">
        <v>37</v>
      </c>
      <c r="E1767" t="s">
        <v>21</v>
      </c>
      <c r="F1767" s="45">
        <v>3.971053634638666</v>
      </c>
      <c r="G1767" s="45">
        <v>27.94491251528968</v>
      </c>
      <c r="H1767" s="45">
        <v>0.64448471953758446</v>
      </c>
      <c r="I1767" s="45">
        <v>8</v>
      </c>
    </row>
    <row r="1768" spans="1:9" x14ac:dyDescent="0.25">
      <c r="A1768" s="44">
        <v>2019</v>
      </c>
      <c r="B1768" t="s">
        <v>41</v>
      </c>
      <c r="C1768" t="s">
        <v>102</v>
      </c>
      <c r="D1768" t="s">
        <v>37</v>
      </c>
      <c r="E1768" t="s">
        <v>63</v>
      </c>
      <c r="F1768" s="45">
        <v>4.4322106757445514</v>
      </c>
      <c r="G1768" s="45">
        <v>44.242785480335819</v>
      </c>
      <c r="H1768" s="45">
        <v>1.1361887149430374</v>
      </c>
      <c r="I1768" s="45">
        <v>3</v>
      </c>
    </row>
    <row r="1769" spans="1:9" x14ac:dyDescent="0.25">
      <c r="A1769" s="44">
        <v>2019</v>
      </c>
      <c r="B1769" t="s">
        <v>41</v>
      </c>
      <c r="C1769" t="s">
        <v>102</v>
      </c>
      <c r="D1769" t="s">
        <v>37</v>
      </c>
      <c r="E1769" t="s">
        <v>64</v>
      </c>
      <c r="F1769" s="45">
        <v>0.53812199159718499</v>
      </c>
      <c r="G1769" s="45">
        <v>1.6645088332915534</v>
      </c>
      <c r="H1769" s="45">
        <v>2.65253825464117E-3</v>
      </c>
      <c r="I1769" s="45">
        <v>1</v>
      </c>
    </row>
    <row r="1770" spans="1:9" x14ac:dyDescent="0.25">
      <c r="A1770" s="44">
        <v>2019</v>
      </c>
      <c r="B1770" t="s">
        <v>41</v>
      </c>
      <c r="C1770" t="s">
        <v>102</v>
      </c>
      <c r="D1770" t="s">
        <v>37</v>
      </c>
      <c r="E1770" t="s">
        <v>81</v>
      </c>
      <c r="F1770" s="45">
        <v>1.8888587586764753</v>
      </c>
      <c r="G1770" s="45">
        <v>32.567480041895593</v>
      </c>
      <c r="H1770" s="45">
        <v>0.72203854685049496</v>
      </c>
      <c r="I1770" s="45">
        <v>3</v>
      </c>
    </row>
    <row r="1771" spans="1:9" x14ac:dyDescent="0.25">
      <c r="A1771" s="44">
        <v>2019</v>
      </c>
      <c r="B1771" t="s">
        <v>41</v>
      </c>
      <c r="C1771" t="s">
        <v>102</v>
      </c>
      <c r="D1771" t="s">
        <v>37</v>
      </c>
      <c r="E1771" t="s">
        <v>82</v>
      </c>
      <c r="F1771" s="45">
        <v>1.8672845274304979</v>
      </c>
      <c r="G1771" s="45">
        <v>25.204765732232097</v>
      </c>
      <c r="H1771" s="45">
        <v>0.75558106240071632</v>
      </c>
      <c r="I1771" s="45">
        <v>4</v>
      </c>
    </row>
    <row r="1772" spans="1:9" x14ac:dyDescent="0.25">
      <c r="A1772" s="44">
        <v>2019</v>
      </c>
      <c r="B1772" t="s">
        <v>41</v>
      </c>
      <c r="C1772" t="s">
        <v>102</v>
      </c>
      <c r="D1772" t="s">
        <v>37</v>
      </c>
      <c r="E1772" t="s">
        <v>23</v>
      </c>
      <c r="F1772" s="45">
        <v>13.252190045540235</v>
      </c>
      <c r="G1772" s="45">
        <v>159.16384161811771</v>
      </c>
      <c r="H1772" s="45">
        <v>8.7398561050148764</v>
      </c>
      <c r="I1772" s="45">
        <v>16</v>
      </c>
    </row>
    <row r="1773" spans="1:9" x14ac:dyDescent="0.25">
      <c r="A1773" s="44">
        <v>2019</v>
      </c>
      <c r="B1773" t="s">
        <v>41</v>
      </c>
      <c r="C1773" t="s">
        <v>102</v>
      </c>
      <c r="D1773" t="s">
        <v>37</v>
      </c>
      <c r="E1773" t="s">
        <v>24</v>
      </c>
      <c r="F1773" s="45">
        <v>1.9275954682926248</v>
      </c>
      <c r="G1773" s="45">
        <v>40.44944051459035</v>
      </c>
      <c r="H1773" s="45">
        <v>0.49351360104573705</v>
      </c>
      <c r="I1773" s="45">
        <v>3</v>
      </c>
    </row>
    <row r="1774" spans="1:9" x14ac:dyDescent="0.25">
      <c r="A1774" s="44">
        <v>2019</v>
      </c>
      <c r="B1774" t="s">
        <v>41</v>
      </c>
      <c r="C1774" t="s">
        <v>102</v>
      </c>
      <c r="D1774" t="s">
        <v>37</v>
      </c>
      <c r="E1774" t="s">
        <v>83</v>
      </c>
      <c r="F1774" s="45">
        <v>0.39754181359274154</v>
      </c>
      <c r="G1774" s="45">
        <v>1.1932035560016705</v>
      </c>
      <c r="H1774" s="45">
        <v>2.583796651873509E-2</v>
      </c>
      <c r="I1774" s="45">
        <v>1</v>
      </c>
    </row>
    <row r="1775" spans="1:9" x14ac:dyDescent="0.25">
      <c r="A1775" s="44">
        <v>2019</v>
      </c>
      <c r="B1775" t="s">
        <v>41</v>
      </c>
      <c r="C1775" t="s">
        <v>102</v>
      </c>
      <c r="D1775" t="s">
        <v>37</v>
      </c>
      <c r="E1775" t="s">
        <v>27</v>
      </c>
      <c r="F1775" s="45">
        <v>1.5173196655389301</v>
      </c>
      <c r="G1775" s="45">
        <v>14.352403347797367</v>
      </c>
      <c r="H1775" s="45">
        <v>0.54227769467033948</v>
      </c>
      <c r="I1775" s="45">
        <v>3</v>
      </c>
    </row>
    <row r="1776" spans="1:9" x14ac:dyDescent="0.25">
      <c r="A1776" s="44">
        <v>2019</v>
      </c>
      <c r="B1776" t="s">
        <v>41</v>
      </c>
      <c r="C1776" t="s">
        <v>102</v>
      </c>
      <c r="D1776" t="s">
        <v>37</v>
      </c>
      <c r="E1776" t="s">
        <v>71</v>
      </c>
      <c r="F1776" s="45">
        <v>0.64614275605595117</v>
      </c>
      <c r="G1776" s="45">
        <v>8.403927588697675</v>
      </c>
      <c r="H1776" s="45">
        <v>0.42189445836229661</v>
      </c>
      <c r="I1776" s="45">
        <v>1</v>
      </c>
    </row>
    <row r="1777" spans="1:9" x14ac:dyDescent="0.25">
      <c r="A1777" s="44">
        <v>2019</v>
      </c>
      <c r="B1777" t="s">
        <v>41</v>
      </c>
      <c r="C1777" t="s">
        <v>102</v>
      </c>
      <c r="D1777" t="s">
        <v>37</v>
      </c>
      <c r="E1777" t="s">
        <v>28</v>
      </c>
      <c r="F1777" s="45">
        <v>1.5663047782033561</v>
      </c>
      <c r="G1777" s="45">
        <v>16.689479612669619</v>
      </c>
      <c r="H1777" s="45">
        <v>0.77079060976992197</v>
      </c>
      <c r="I1777" s="45">
        <v>3</v>
      </c>
    </row>
    <row r="1778" spans="1:9" x14ac:dyDescent="0.25">
      <c r="A1778" s="44">
        <v>2019</v>
      </c>
      <c r="B1778" t="s">
        <v>41</v>
      </c>
      <c r="C1778" t="s">
        <v>102</v>
      </c>
      <c r="D1778" t="s">
        <v>37</v>
      </c>
      <c r="E1778" t="s">
        <v>75</v>
      </c>
      <c r="F1778" s="45">
        <v>0.47904650478096805</v>
      </c>
      <c r="G1778" s="45">
        <v>2.4922010737287841</v>
      </c>
      <c r="H1778" s="45">
        <v>0.13657584675538473</v>
      </c>
      <c r="I1778" s="45">
        <v>1</v>
      </c>
    </row>
    <row r="1779" spans="1:9" x14ac:dyDescent="0.25">
      <c r="A1779" s="44">
        <v>2019</v>
      </c>
      <c r="B1779" t="s">
        <v>41</v>
      </c>
      <c r="C1779" t="s">
        <v>102</v>
      </c>
      <c r="D1779" t="s">
        <v>37</v>
      </c>
      <c r="E1779" t="s">
        <v>29</v>
      </c>
      <c r="F1779" s="45">
        <v>2.716983282301388</v>
      </c>
      <c r="G1779" s="45">
        <v>36.88920057296091</v>
      </c>
      <c r="H1779" s="45">
        <v>15.12539744056515</v>
      </c>
      <c r="I1779" s="45">
        <v>3</v>
      </c>
    </row>
    <row r="1780" spans="1:9" x14ac:dyDescent="0.25">
      <c r="A1780" s="44">
        <v>2019</v>
      </c>
      <c r="B1780" t="s">
        <v>41</v>
      </c>
      <c r="C1780" t="s">
        <v>102</v>
      </c>
      <c r="D1780" t="s">
        <v>37</v>
      </c>
      <c r="E1780" t="s">
        <v>73</v>
      </c>
      <c r="F1780" s="45">
        <v>1.0039147120716607</v>
      </c>
      <c r="G1780" s="45">
        <v>38.393587528757209</v>
      </c>
      <c r="H1780" s="45">
        <v>0.80336370960138725</v>
      </c>
      <c r="I1780" s="45">
        <v>1</v>
      </c>
    </row>
    <row r="1781" spans="1:9" x14ac:dyDescent="0.25">
      <c r="A1781" s="44">
        <v>2019</v>
      </c>
      <c r="B1781" t="s">
        <v>41</v>
      </c>
      <c r="C1781" t="s">
        <v>102</v>
      </c>
      <c r="D1781" t="s">
        <v>37</v>
      </c>
      <c r="E1781" t="s">
        <v>30</v>
      </c>
      <c r="F1781" s="45">
        <v>4.2916332649866842</v>
      </c>
      <c r="G1781" s="45">
        <v>24.319695081316688</v>
      </c>
      <c r="H1781" s="45">
        <v>1.3795271588923226</v>
      </c>
      <c r="I1781" s="45">
        <v>2</v>
      </c>
    </row>
    <row r="1782" spans="1:9" x14ac:dyDescent="0.25">
      <c r="A1782" s="44">
        <v>2019</v>
      </c>
      <c r="B1782" t="s">
        <v>41</v>
      </c>
      <c r="C1782" t="s">
        <v>102</v>
      </c>
      <c r="D1782" t="s">
        <v>37</v>
      </c>
      <c r="E1782" t="s">
        <v>31</v>
      </c>
      <c r="F1782" s="45">
        <v>7.8375830342329751</v>
      </c>
      <c r="G1782" s="45">
        <v>119.42778434824601</v>
      </c>
      <c r="H1782" s="45">
        <v>5.6144856294085637</v>
      </c>
      <c r="I1782" s="45">
        <v>13</v>
      </c>
    </row>
    <row r="1783" spans="1:9" x14ac:dyDescent="0.25">
      <c r="A1783" s="44">
        <v>2019</v>
      </c>
      <c r="B1783" t="s">
        <v>41</v>
      </c>
      <c r="C1783" t="s">
        <v>102</v>
      </c>
      <c r="D1783" t="s">
        <v>37</v>
      </c>
      <c r="E1783" t="s">
        <v>32</v>
      </c>
      <c r="F1783" s="45">
        <v>1.389979025386435</v>
      </c>
      <c r="G1783" s="45">
        <v>16.81040212365372</v>
      </c>
      <c r="H1783" s="45">
        <v>0.46591297044997704</v>
      </c>
      <c r="I1783" s="45">
        <v>3</v>
      </c>
    </row>
    <row r="1784" spans="1:9" x14ac:dyDescent="0.25">
      <c r="A1784" s="44">
        <v>2019</v>
      </c>
      <c r="B1784" t="s">
        <v>41</v>
      </c>
      <c r="C1784" t="s">
        <v>102</v>
      </c>
      <c r="D1784" t="s">
        <v>37</v>
      </c>
      <c r="E1784" t="s">
        <v>42</v>
      </c>
      <c r="F1784" s="45">
        <v>0.44354855139492982</v>
      </c>
      <c r="G1784" s="45">
        <v>3.0810855498139391</v>
      </c>
      <c r="H1784" s="45">
        <v>0.2289402954464673</v>
      </c>
      <c r="I1784" s="45">
        <v>1</v>
      </c>
    </row>
    <row r="1785" spans="1:9" x14ac:dyDescent="0.25">
      <c r="A1785" s="44">
        <v>2019</v>
      </c>
      <c r="B1785" t="s">
        <v>41</v>
      </c>
      <c r="C1785" t="s">
        <v>102</v>
      </c>
      <c r="D1785" t="s">
        <v>37</v>
      </c>
      <c r="E1785" t="s">
        <v>67</v>
      </c>
      <c r="F1785" s="45">
        <v>0.39054164993305912</v>
      </c>
      <c r="G1785" s="45">
        <v>0.39573729324814599</v>
      </c>
      <c r="H1785" s="45">
        <v>2.6165912467229241E-2</v>
      </c>
      <c r="I1785" s="45">
        <v>1</v>
      </c>
    </row>
    <row r="1786" spans="1:9" x14ac:dyDescent="0.25">
      <c r="A1786" s="44">
        <v>2019</v>
      </c>
      <c r="B1786" t="s">
        <v>41</v>
      </c>
      <c r="C1786" t="s">
        <v>102</v>
      </c>
      <c r="D1786" t="s">
        <v>37</v>
      </c>
      <c r="E1786" t="s">
        <v>69</v>
      </c>
      <c r="F1786" s="45">
        <v>0.75526143992096706</v>
      </c>
      <c r="G1786" s="45">
        <v>4.5918552038726403</v>
      </c>
      <c r="H1786" s="45">
        <v>0.40092183750321464</v>
      </c>
      <c r="I1786" s="45">
        <v>1</v>
      </c>
    </row>
    <row r="1787" spans="1:9" x14ac:dyDescent="0.25">
      <c r="A1787" s="44">
        <v>2019</v>
      </c>
      <c r="B1787" t="s">
        <v>41</v>
      </c>
      <c r="C1787" t="s">
        <v>102</v>
      </c>
      <c r="D1787" t="s">
        <v>37</v>
      </c>
      <c r="E1787" t="s">
        <v>70</v>
      </c>
      <c r="F1787" s="45">
        <v>2.7358818052240803</v>
      </c>
      <c r="G1787" s="45">
        <v>29.792488019183864</v>
      </c>
      <c r="H1787" s="45">
        <v>1.0162268268998829</v>
      </c>
      <c r="I1787" s="45">
        <v>2</v>
      </c>
    </row>
    <row r="1788" spans="1:9" x14ac:dyDescent="0.25">
      <c r="A1788" s="44">
        <v>2019</v>
      </c>
      <c r="B1788" t="s">
        <v>41</v>
      </c>
      <c r="C1788" t="s">
        <v>102</v>
      </c>
      <c r="D1788" t="s">
        <v>37</v>
      </c>
      <c r="E1788" t="s">
        <v>86</v>
      </c>
      <c r="F1788" s="45">
        <v>3.2175954805848508</v>
      </c>
      <c r="G1788" s="45">
        <v>9.4102586304270943</v>
      </c>
      <c r="H1788" s="45">
        <v>2.8101257741660439</v>
      </c>
      <c r="I1788" s="45">
        <v>2</v>
      </c>
    </row>
    <row r="1789" spans="1:9" x14ac:dyDescent="0.25">
      <c r="A1789" s="44">
        <v>2019</v>
      </c>
      <c r="B1789" t="s">
        <v>41</v>
      </c>
      <c r="C1789" t="s">
        <v>102</v>
      </c>
      <c r="D1789" t="s">
        <v>37</v>
      </c>
      <c r="E1789" t="s">
        <v>35</v>
      </c>
      <c r="F1789" s="45">
        <v>1.8391474521729603</v>
      </c>
      <c r="G1789" s="45">
        <v>11.41944729913428</v>
      </c>
      <c r="H1789" s="45">
        <v>0.64031486465647747</v>
      </c>
      <c r="I1789" s="45">
        <v>3</v>
      </c>
    </row>
    <row r="1790" spans="1:9" x14ac:dyDescent="0.25">
      <c r="A1790" s="44">
        <v>2019</v>
      </c>
      <c r="B1790" t="s">
        <v>41</v>
      </c>
      <c r="C1790" t="s">
        <v>102</v>
      </c>
      <c r="D1790" t="s">
        <v>37</v>
      </c>
      <c r="E1790" t="s">
        <v>87</v>
      </c>
      <c r="F1790" s="45">
        <v>1.0046836505258463</v>
      </c>
      <c r="G1790" s="45">
        <v>28.144778551004293</v>
      </c>
      <c r="H1790" s="45">
        <v>1.220584281025632</v>
      </c>
      <c r="I1790" s="45">
        <v>1</v>
      </c>
    </row>
    <row r="1791" spans="1:9" x14ac:dyDescent="0.25">
      <c r="A1791" s="44">
        <v>2019</v>
      </c>
      <c r="B1791" t="s">
        <v>41</v>
      </c>
      <c r="C1791" t="s">
        <v>102</v>
      </c>
      <c r="D1791" t="s">
        <v>38</v>
      </c>
      <c r="E1791" t="s">
        <v>10</v>
      </c>
      <c r="F1791" s="45">
        <v>0.46975041169083204</v>
      </c>
      <c r="G1791" s="45">
        <v>80.28561008295253</v>
      </c>
      <c r="H1791" s="45">
        <v>1.5980759434223268</v>
      </c>
      <c r="I1791" s="45">
        <v>1</v>
      </c>
    </row>
    <row r="1792" spans="1:9" x14ac:dyDescent="0.25">
      <c r="A1792" s="44">
        <v>2019</v>
      </c>
      <c r="B1792" t="s">
        <v>41</v>
      </c>
      <c r="C1792" t="s">
        <v>102</v>
      </c>
      <c r="D1792" t="s">
        <v>38</v>
      </c>
      <c r="E1792" t="s">
        <v>11</v>
      </c>
      <c r="F1792" s="45">
        <v>1.392798120697208</v>
      </c>
      <c r="G1792" s="45">
        <v>187.40196448563452</v>
      </c>
      <c r="H1792" s="45">
        <v>2.1132619713277982</v>
      </c>
      <c r="I1792" s="45">
        <v>1</v>
      </c>
    </row>
    <row r="1793" spans="1:9" x14ac:dyDescent="0.25">
      <c r="A1793" s="44">
        <v>2019</v>
      </c>
      <c r="B1793" t="s">
        <v>41</v>
      </c>
      <c r="C1793" t="s">
        <v>102</v>
      </c>
      <c r="D1793" t="s">
        <v>38</v>
      </c>
      <c r="E1793" t="s">
        <v>21</v>
      </c>
      <c r="F1793" s="45">
        <v>0.37075387892622891</v>
      </c>
      <c r="G1793" s="45">
        <v>1.1128007963192206</v>
      </c>
      <c r="H1793" s="45">
        <v>3.8462363559875569E-2</v>
      </c>
      <c r="I1793" s="45">
        <v>1</v>
      </c>
    </row>
    <row r="1794" spans="1:9" x14ac:dyDescent="0.25">
      <c r="A1794" s="44">
        <v>2019</v>
      </c>
      <c r="B1794" t="s">
        <v>41</v>
      </c>
      <c r="C1794" t="s">
        <v>102</v>
      </c>
      <c r="D1794" t="s">
        <v>38</v>
      </c>
      <c r="E1794" t="s">
        <v>25</v>
      </c>
      <c r="F1794" s="45">
        <v>0.8268135939309792</v>
      </c>
      <c r="G1794" s="45">
        <v>23.16200277765817</v>
      </c>
      <c r="H1794" s="45">
        <v>0.47543285053564455</v>
      </c>
      <c r="I1794" s="45">
        <v>1</v>
      </c>
    </row>
    <row r="1795" spans="1:9" x14ac:dyDescent="0.25">
      <c r="A1795" s="44">
        <v>2019</v>
      </c>
      <c r="B1795" t="s">
        <v>41</v>
      </c>
      <c r="C1795" t="s">
        <v>102</v>
      </c>
      <c r="D1795" t="s">
        <v>38</v>
      </c>
      <c r="E1795" t="s">
        <v>84</v>
      </c>
      <c r="F1795" s="45">
        <v>0.3356524817506043</v>
      </c>
      <c r="G1795" s="45">
        <v>3.0223366783945216</v>
      </c>
      <c r="H1795" s="45">
        <v>5.0451175221985708E-2</v>
      </c>
      <c r="I1795" s="45">
        <v>1</v>
      </c>
    </row>
    <row r="1796" spans="1:9" x14ac:dyDescent="0.25">
      <c r="A1796" s="44">
        <v>2019</v>
      </c>
      <c r="B1796" t="s">
        <v>41</v>
      </c>
      <c r="C1796" t="s">
        <v>102</v>
      </c>
      <c r="D1796" t="s">
        <v>38</v>
      </c>
      <c r="E1796" t="s">
        <v>31</v>
      </c>
      <c r="F1796" s="45">
        <v>0.42335030315759609</v>
      </c>
      <c r="G1796" s="45">
        <v>19.059998340684679</v>
      </c>
      <c r="H1796" s="45">
        <v>0.85297653762412484</v>
      </c>
      <c r="I1796" s="45">
        <v>1</v>
      </c>
    </row>
    <row r="1797" spans="1:9" x14ac:dyDescent="0.25">
      <c r="A1797" s="44">
        <v>2019</v>
      </c>
      <c r="B1797" t="s">
        <v>41</v>
      </c>
      <c r="C1797" t="s">
        <v>102</v>
      </c>
      <c r="D1797" t="s">
        <v>43</v>
      </c>
      <c r="E1797" t="s">
        <v>9</v>
      </c>
      <c r="F1797" s="45">
        <v>4.724236256480534</v>
      </c>
      <c r="G1797" s="45">
        <v>8.2241572011872979</v>
      </c>
      <c r="H1797" s="45">
        <v>1.5944055236433019</v>
      </c>
      <c r="I1797" s="45">
        <v>3</v>
      </c>
    </row>
    <row r="1798" spans="1:9" x14ac:dyDescent="0.25">
      <c r="A1798" s="44">
        <v>2019</v>
      </c>
      <c r="B1798" t="s">
        <v>41</v>
      </c>
      <c r="C1798" t="s">
        <v>102</v>
      </c>
      <c r="D1798" t="s">
        <v>43</v>
      </c>
      <c r="E1798" t="s">
        <v>18</v>
      </c>
      <c r="F1798" s="45">
        <v>0.34496053944953886</v>
      </c>
      <c r="G1798" s="45">
        <v>1.0348816183486218</v>
      </c>
      <c r="H1798" s="45">
        <v>0.15523224275229353</v>
      </c>
      <c r="I1798" s="45">
        <v>1</v>
      </c>
    </row>
    <row r="1799" spans="1:9" x14ac:dyDescent="0.25">
      <c r="A1799" s="44">
        <v>2019</v>
      </c>
      <c r="B1799" t="s">
        <v>41</v>
      </c>
      <c r="C1799" t="s">
        <v>102</v>
      </c>
      <c r="D1799" t="s">
        <v>43</v>
      </c>
      <c r="E1799" t="s">
        <v>89</v>
      </c>
      <c r="F1799" s="45">
        <v>16.006591552730427</v>
      </c>
      <c r="G1799" s="45">
        <v>24.907604111216102</v>
      </c>
      <c r="H1799" s="45">
        <v>10.641594272800694</v>
      </c>
      <c r="I1799" s="45">
        <v>27</v>
      </c>
    </row>
    <row r="1800" spans="1:9" x14ac:dyDescent="0.25">
      <c r="A1800" s="44">
        <v>2019</v>
      </c>
      <c r="B1800" t="s">
        <v>41</v>
      </c>
      <c r="C1800" t="s">
        <v>102</v>
      </c>
      <c r="D1800" t="s">
        <v>43</v>
      </c>
      <c r="E1800" t="s">
        <v>59</v>
      </c>
      <c r="F1800" s="45">
        <v>1.0717082222345113</v>
      </c>
      <c r="G1800" s="45">
        <v>1.07170822223451</v>
      </c>
      <c r="H1800" s="45">
        <v>0.17683185666869433</v>
      </c>
      <c r="I1800" s="45">
        <v>1</v>
      </c>
    </row>
    <row r="1801" spans="1:9" x14ac:dyDescent="0.25">
      <c r="A1801" s="44">
        <v>2019</v>
      </c>
      <c r="B1801" t="s">
        <v>41</v>
      </c>
      <c r="C1801" t="s">
        <v>102</v>
      </c>
      <c r="D1801" t="s">
        <v>43</v>
      </c>
      <c r="E1801" t="s">
        <v>21</v>
      </c>
      <c r="F1801" s="45">
        <v>2.4729970981326255</v>
      </c>
      <c r="G1801" s="45">
        <v>7.6470711285238595</v>
      </c>
      <c r="H1801" s="45">
        <v>1.0389437968302155</v>
      </c>
      <c r="I1801" s="45">
        <v>1</v>
      </c>
    </row>
    <row r="1802" spans="1:9" x14ac:dyDescent="0.25">
      <c r="A1802" s="44">
        <v>2019</v>
      </c>
      <c r="B1802" t="s">
        <v>41</v>
      </c>
      <c r="C1802" t="s">
        <v>103</v>
      </c>
      <c r="D1802" t="s">
        <v>7</v>
      </c>
      <c r="E1802" t="s">
        <v>8</v>
      </c>
      <c r="F1802" s="45">
        <v>13.849227545288162</v>
      </c>
      <c r="G1802" s="45">
        <v>27.012226314513782</v>
      </c>
      <c r="H1802" s="45">
        <v>3.0001945519863917</v>
      </c>
      <c r="I1802" s="45">
        <v>6</v>
      </c>
    </row>
    <row r="1803" spans="1:9" x14ac:dyDescent="0.25">
      <c r="A1803" s="44">
        <v>2019</v>
      </c>
      <c r="B1803" t="s">
        <v>41</v>
      </c>
      <c r="C1803" t="s">
        <v>103</v>
      </c>
      <c r="D1803" t="s">
        <v>7</v>
      </c>
      <c r="E1803" t="s">
        <v>58</v>
      </c>
      <c r="F1803" s="45">
        <v>1.6756576702664709</v>
      </c>
      <c r="G1803" s="45">
        <v>11.729603691865339</v>
      </c>
      <c r="H1803" s="45">
        <v>0.12567432526998601</v>
      </c>
      <c r="I1803" s="45">
        <v>1</v>
      </c>
    </row>
    <row r="1804" spans="1:9" x14ac:dyDescent="0.25">
      <c r="A1804" s="44">
        <v>2019</v>
      </c>
      <c r="B1804" t="s">
        <v>41</v>
      </c>
      <c r="C1804" t="s">
        <v>103</v>
      </c>
      <c r="D1804" t="s">
        <v>7</v>
      </c>
      <c r="E1804" t="s">
        <v>9</v>
      </c>
      <c r="F1804" s="45">
        <v>22.677265573983494</v>
      </c>
      <c r="G1804" s="45">
        <v>67.517497886675528</v>
      </c>
      <c r="H1804" s="45">
        <v>8.9671281947942134</v>
      </c>
      <c r="I1804" s="45">
        <v>12</v>
      </c>
    </row>
    <row r="1805" spans="1:9" x14ac:dyDescent="0.25">
      <c r="A1805" s="44">
        <v>2019</v>
      </c>
      <c r="B1805" t="s">
        <v>41</v>
      </c>
      <c r="C1805" t="s">
        <v>103</v>
      </c>
      <c r="D1805" t="s">
        <v>7</v>
      </c>
      <c r="E1805" t="s">
        <v>10</v>
      </c>
      <c r="F1805" s="45">
        <v>30.191994309161025</v>
      </c>
      <c r="G1805" s="45">
        <v>207.96418796663616</v>
      </c>
      <c r="H1805" s="45">
        <v>11.079768661246291</v>
      </c>
      <c r="I1805" s="45">
        <v>13</v>
      </c>
    </row>
    <row r="1806" spans="1:9" x14ac:dyDescent="0.25">
      <c r="A1806" s="44">
        <v>2019</v>
      </c>
      <c r="B1806" t="s">
        <v>41</v>
      </c>
      <c r="C1806" t="s">
        <v>103</v>
      </c>
      <c r="D1806" t="s">
        <v>7</v>
      </c>
      <c r="E1806" t="s">
        <v>11</v>
      </c>
      <c r="F1806" s="45">
        <v>12.424719260158588</v>
      </c>
      <c r="G1806" s="45">
        <v>61.666170096667891</v>
      </c>
      <c r="H1806" s="45">
        <v>28.250485124939107</v>
      </c>
      <c r="I1806" s="45">
        <v>5</v>
      </c>
    </row>
    <row r="1807" spans="1:9" x14ac:dyDescent="0.25">
      <c r="A1807" s="44">
        <v>2019</v>
      </c>
      <c r="B1807" t="s">
        <v>41</v>
      </c>
      <c r="C1807" t="s">
        <v>103</v>
      </c>
      <c r="D1807" t="s">
        <v>7</v>
      </c>
      <c r="E1807" t="s">
        <v>12</v>
      </c>
      <c r="F1807" s="45">
        <v>18.064129568195074</v>
      </c>
      <c r="G1807" s="45">
        <v>70.069499141565785</v>
      </c>
      <c r="H1807" s="45">
        <v>4.6081038358166815</v>
      </c>
      <c r="I1807" s="45">
        <v>11</v>
      </c>
    </row>
    <row r="1808" spans="1:9" x14ac:dyDescent="0.25">
      <c r="A1808" s="44">
        <v>2019</v>
      </c>
      <c r="B1808" t="s">
        <v>41</v>
      </c>
      <c r="C1808" t="s">
        <v>103</v>
      </c>
      <c r="D1808" t="s">
        <v>7</v>
      </c>
      <c r="E1808" t="s">
        <v>13</v>
      </c>
      <c r="F1808" s="45">
        <v>0.64866906896753751</v>
      </c>
      <c r="G1808" s="45">
        <v>4.3300459050385793</v>
      </c>
      <c r="H1808" s="45">
        <v>0.51363353051976324</v>
      </c>
      <c r="I1808" s="45">
        <v>1</v>
      </c>
    </row>
    <row r="1809" spans="1:9" x14ac:dyDescent="0.25">
      <c r="A1809" s="44">
        <v>2019</v>
      </c>
      <c r="B1809" t="s">
        <v>41</v>
      </c>
      <c r="C1809" t="s">
        <v>103</v>
      </c>
      <c r="D1809" t="s">
        <v>7</v>
      </c>
      <c r="E1809" t="s">
        <v>60</v>
      </c>
      <c r="F1809" s="45">
        <v>0.86524845095328706</v>
      </c>
      <c r="G1809" s="45">
        <v>7.1267679132357804</v>
      </c>
      <c r="H1809" s="45">
        <v>0.45784015135798972</v>
      </c>
      <c r="I1809" s="45">
        <v>1</v>
      </c>
    </row>
    <row r="1810" spans="1:9" x14ac:dyDescent="0.25">
      <c r="A1810" s="44">
        <v>2019</v>
      </c>
      <c r="B1810" t="s">
        <v>41</v>
      </c>
      <c r="C1810" t="s">
        <v>103</v>
      </c>
      <c r="D1810" t="s">
        <v>7</v>
      </c>
      <c r="E1810" t="s">
        <v>14</v>
      </c>
      <c r="F1810" s="45">
        <v>3.4714580860528996</v>
      </c>
      <c r="G1810" s="45">
        <v>7.6835177886099792</v>
      </c>
      <c r="H1810" s="45">
        <v>0.86768609695187304</v>
      </c>
      <c r="I1810" s="45">
        <v>3</v>
      </c>
    </row>
    <row r="1811" spans="1:9" x14ac:dyDescent="0.25">
      <c r="A1811" s="44">
        <v>2019</v>
      </c>
      <c r="B1811" t="s">
        <v>41</v>
      </c>
      <c r="C1811" t="s">
        <v>103</v>
      </c>
      <c r="D1811" t="s">
        <v>7</v>
      </c>
      <c r="E1811" t="s">
        <v>17</v>
      </c>
      <c r="F1811" s="45">
        <v>1.4632538462425442</v>
      </c>
      <c r="G1811" s="45">
        <v>6.9620776053670621</v>
      </c>
      <c r="H1811" s="45">
        <v>0.38417547009808328</v>
      </c>
      <c r="I1811" s="45">
        <v>1</v>
      </c>
    </row>
    <row r="1812" spans="1:9" x14ac:dyDescent="0.25">
      <c r="A1812" s="44">
        <v>2019</v>
      </c>
      <c r="B1812" t="s">
        <v>41</v>
      </c>
      <c r="C1812" t="s">
        <v>103</v>
      </c>
      <c r="D1812" t="s">
        <v>7</v>
      </c>
      <c r="E1812" t="s">
        <v>89</v>
      </c>
      <c r="F1812" s="45">
        <v>3.2078711943643898</v>
      </c>
      <c r="G1812" s="45">
        <v>6.5174281008830599</v>
      </c>
      <c r="H1812" s="45">
        <v>2.2521424387578453</v>
      </c>
      <c r="I1812" s="45">
        <v>5</v>
      </c>
    </row>
    <row r="1813" spans="1:9" x14ac:dyDescent="0.25">
      <c r="A1813" s="44">
        <v>2019</v>
      </c>
      <c r="B1813" t="s">
        <v>41</v>
      </c>
      <c r="C1813" t="s">
        <v>103</v>
      </c>
      <c r="D1813" t="s">
        <v>7</v>
      </c>
      <c r="E1813" t="s">
        <v>19</v>
      </c>
      <c r="F1813" s="45">
        <v>4.0052791453938408</v>
      </c>
      <c r="G1813" s="45">
        <v>5.1638417381809081</v>
      </c>
      <c r="H1813" s="45">
        <v>0.4891915140533194</v>
      </c>
      <c r="I1813" s="45">
        <v>2</v>
      </c>
    </row>
    <row r="1814" spans="1:9" x14ac:dyDescent="0.25">
      <c r="A1814" s="44">
        <v>2019</v>
      </c>
      <c r="B1814" t="s">
        <v>41</v>
      </c>
      <c r="C1814" t="s">
        <v>103</v>
      </c>
      <c r="D1814" t="s">
        <v>7</v>
      </c>
      <c r="E1814" t="s">
        <v>57</v>
      </c>
      <c r="F1814" s="45">
        <v>3.0072026232908979</v>
      </c>
      <c r="G1814" s="45">
        <v>12.028810493163583</v>
      </c>
      <c r="H1814" s="45">
        <v>3.052310662640263</v>
      </c>
      <c r="I1814" s="45">
        <v>1</v>
      </c>
    </row>
    <row r="1815" spans="1:9" x14ac:dyDescent="0.25">
      <c r="A1815" s="44">
        <v>2019</v>
      </c>
      <c r="B1815" t="s">
        <v>41</v>
      </c>
      <c r="C1815" t="s">
        <v>103</v>
      </c>
      <c r="D1815" t="s">
        <v>7</v>
      </c>
      <c r="E1815" t="s">
        <v>63</v>
      </c>
      <c r="F1815" s="45">
        <v>2.9900275193813997</v>
      </c>
      <c r="G1815" s="45">
        <v>41.860385271339794</v>
      </c>
      <c r="H1815" s="45">
        <v>2.242520639536056</v>
      </c>
      <c r="I1815" s="45">
        <v>1</v>
      </c>
    </row>
    <row r="1816" spans="1:9" x14ac:dyDescent="0.25">
      <c r="A1816" s="44">
        <v>2019</v>
      </c>
      <c r="B1816" t="s">
        <v>41</v>
      </c>
      <c r="C1816" t="s">
        <v>103</v>
      </c>
      <c r="D1816" t="s">
        <v>7</v>
      </c>
      <c r="E1816" t="s">
        <v>64</v>
      </c>
      <c r="F1816" s="45">
        <v>1.1767625185157315</v>
      </c>
      <c r="G1816" s="45">
        <v>7.0605751110944199</v>
      </c>
      <c r="H1816" s="45">
        <v>0.29419062962893372</v>
      </c>
      <c r="I1816" s="45">
        <v>1</v>
      </c>
    </row>
    <row r="1817" spans="1:9" x14ac:dyDescent="0.25">
      <c r="A1817" s="44">
        <v>2019</v>
      </c>
      <c r="B1817" t="s">
        <v>41</v>
      </c>
      <c r="C1817" t="s">
        <v>103</v>
      </c>
      <c r="D1817" t="s">
        <v>7</v>
      </c>
      <c r="E1817" t="s">
        <v>22</v>
      </c>
      <c r="F1817" s="45">
        <v>0.71977634254926881</v>
      </c>
      <c r="G1817" s="45">
        <v>2.160375744362566</v>
      </c>
      <c r="H1817" s="45">
        <v>0.11875274912126008</v>
      </c>
      <c r="I1817" s="45">
        <v>1</v>
      </c>
    </row>
    <row r="1818" spans="1:9" x14ac:dyDescent="0.25">
      <c r="A1818" s="44">
        <v>2019</v>
      </c>
      <c r="B1818" t="s">
        <v>41</v>
      </c>
      <c r="C1818" t="s">
        <v>103</v>
      </c>
      <c r="D1818" t="s">
        <v>7</v>
      </c>
      <c r="E1818" t="s">
        <v>82</v>
      </c>
      <c r="F1818" s="45">
        <v>3.0161007625048812</v>
      </c>
      <c r="G1818" s="45">
        <v>13.974570279008987</v>
      </c>
      <c r="H1818" s="45">
        <v>0.5736779383501448</v>
      </c>
      <c r="I1818" s="45">
        <v>2</v>
      </c>
    </row>
    <row r="1819" spans="1:9" x14ac:dyDescent="0.25">
      <c r="A1819" s="44">
        <v>2019</v>
      </c>
      <c r="B1819" t="s">
        <v>41</v>
      </c>
      <c r="C1819" t="s">
        <v>103</v>
      </c>
      <c r="D1819" t="s">
        <v>7</v>
      </c>
      <c r="E1819" t="s">
        <v>23</v>
      </c>
      <c r="F1819" s="45">
        <v>33.347849556762107</v>
      </c>
      <c r="G1819" s="45">
        <v>122.93304667275373</v>
      </c>
      <c r="H1819" s="45">
        <v>13.544299459541985</v>
      </c>
      <c r="I1819" s="45">
        <v>29</v>
      </c>
    </row>
    <row r="1820" spans="1:9" x14ac:dyDescent="0.25">
      <c r="A1820" s="44">
        <v>2019</v>
      </c>
      <c r="B1820" t="s">
        <v>41</v>
      </c>
      <c r="C1820" t="s">
        <v>103</v>
      </c>
      <c r="D1820" t="s">
        <v>7</v>
      </c>
      <c r="E1820" t="s">
        <v>24</v>
      </c>
      <c r="F1820" s="45">
        <v>5.792254078306267</v>
      </c>
      <c r="G1820" s="45">
        <v>28.472077729924116</v>
      </c>
      <c r="H1820" s="45">
        <v>1.9169245156810424</v>
      </c>
      <c r="I1820" s="45">
        <v>6</v>
      </c>
    </row>
    <row r="1821" spans="1:9" x14ac:dyDescent="0.25">
      <c r="A1821" s="44">
        <v>2019</v>
      </c>
      <c r="B1821" t="s">
        <v>41</v>
      </c>
      <c r="C1821" t="s">
        <v>103</v>
      </c>
      <c r="D1821" t="s">
        <v>7</v>
      </c>
      <c r="E1821" t="s">
        <v>25</v>
      </c>
      <c r="F1821" s="45">
        <v>1.9828505227514517</v>
      </c>
      <c r="G1821" s="45">
        <v>5.9485515682543868</v>
      </c>
      <c r="H1821" s="45">
        <v>1.1155268033285373</v>
      </c>
      <c r="I1821" s="45">
        <v>1</v>
      </c>
    </row>
    <row r="1822" spans="1:9" x14ac:dyDescent="0.25">
      <c r="A1822" s="44">
        <v>2019</v>
      </c>
      <c r="B1822" t="s">
        <v>41</v>
      </c>
      <c r="C1822" t="s">
        <v>103</v>
      </c>
      <c r="D1822" t="s">
        <v>7</v>
      </c>
      <c r="E1822" t="s">
        <v>27</v>
      </c>
      <c r="F1822" s="45">
        <v>2.7644934433866442</v>
      </c>
      <c r="G1822" s="45">
        <v>3.8969154602560856</v>
      </c>
      <c r="H1822" s="45">
        <v>0.27578558697443412</v>
      </c>
      <c r="I1822" s="45">
        <v>3</v>
      </c>
    </row>
    <row r="1823" spans="1:9" x14ac:dyDescent="0.25">
      <c r="A1823" s="44">
        <v>2019</v>
      </c>
      <c r="B1823" t="s">
        <v>41</v>
      </c>
      <c r="C1823" t="s">
        <v>103</v>
      </c>
      <c r="D1823" t="s">
        <v>7</v>
      </c>
      <c r="E1823" t="s">
        <v>76</v>
      </c>
      <c r="F1823" s="45">
        <v>2.3376098665997076</v>
      </c>
      <c r="G1823" s="45">
        <v>11.693715017312108</v>
      </c>
      <c r="H1823" s="45">
        <v>0.82004000818444767</v>
      </c>
      <c r="I1823" s="45">
        <v>1</v>
      </c>
    </row>
    <row r="1824" spans="1:9" x14ac:dyDescent="0.25">
      <c r="A1824" s="44">
        <v>2019</v>
      </c>
      <c r="B1824" t="s">
        <v>41</v>
      </c>
      <c r="C1824" t="s">
        <v>103</v>
      </c>
      <c r="D1824" t="s">
        <v>7</v>
      </c>
      <c r="E1824" t="s">
        <v>28</v>
      </c>
      <c r="F1824" s="45">
        <v>1.3993186617192443</v>
      </c>
      <c r="G1824" s="45">
        <v>8.6767023591897718</v>
      </c>
      <c r="H1824" s="45">
        <v>0.86192617233508972</v>
      </c>
      <c r="I1824" s="45">
        <v>1</v>
      </c>
    </row>
    <row r="1825" spans="1:9" x14ac:dyDescent="0.25">
      <c r="A1825" s="44">
        <v>2019</v>
      </c>
      <c r="B1825" t="s">
        <v>41</v>
      </c>
      <c r="C1825" t="s">
        <v>103</v>
      </c>
      <c r="D1825" t="s">
        <v>7</v>
      </c>
      <c r="E1825" t="s">
        <v>75</v>
      </c>
      <c r="F1825" s="45">
        <v>0.83010094335514473</v>
      </c>
      <c r="G1825" s="45">
        <v>4.0688732831591343</v>
      </c>
      <c r="H1825" s="45">
        <v>0.13061880575762194</v>
      </c>
      <c r="I1825" s="45">
        <v>1</v>
      </c>
    </row>
    <row r="1826" spans="1:9" x14ac:dyDescent="0.25">
      <c r="A1826" s="44">
        <v>2019</v>
      </c>
      <c r="B1826" t="s">
        <v>41</v>
      </c>
      <c r="C1826" t="s">
        <v>103</v>
      </c>
      <c r="D1826" t="s">
        <v>7</v>
      </c>
      <c r="E1826" t="s">
        <v>29</v>
      </c>
      <c r="F1826" s="45">
        <v>6.2017552373811693</v>
      </c>
      <c r="G1826" s="45">
        <v>11.647692352318588</v>
      </c>
      <c r="H1826" s="45">
        <v>0.82054484652711612</v>
      </c>
      <c r="I1826" s="45">
        <v>5</v>
      </c>
    </row>
    <row r="1827" spans="1:9" x14ac:dyDescent="0.25">
      <c r="A1827" s="44">
        <v>2019</v>
      </c>
      <c r="B1827" t="s">
        <v>41</v>
      </c>
      <c r="C1827" t="s">
        <v>103</v>
      </c>
      <c r="D1827" t="s">
        <v>7</v>
      </c>
      <c r="E1827" t="s">
        <v>73</v>
      </c>
      <c r="F1827" s="45">
        <v>1.0107057303491784</v>
      </c>
      <c r="G1827" s="45">
        <v>10.111956615121068</v>
      </c>
      <c r="H1827" s="45">
        <v>1.0257769362799374</v>
      </c>
      <c r="I1827" s="45">
        <v>1</v>
      </c>
    </row>
    <row r="1828" spans="1:9" x14ac:dyDescent="0.25">
      <c r="A1828" s="44">
        <v>2019</v>
      </c>
      <c r="B1828" t="s">
        <v>41</v>
      </c>
      <c r="C1828" t="s">
        <v>103</v>
      </c>
      <c r="D1828" t="s">
        <v>7</v>
      </c>
      <c r="E1828" t="s">
        <v>84</v>
      </c>
      <c r="F1828" s="45">
        <v>2.7434359955791314</v>
      </c>
      <c r="G1828" s="45">
        <v>27.832602599185222</v>
      </c>
      <c r="H1828" s="45">
        <v>0.30234963871887455</v>
      </c>
      <c r="I1828" s="45">
        <v>2</v>
      </c>
    </row>
    <row r="1829" spans="1:9" x14ac:dyDescent="0.25">
      <c r="A1829" s="44">
        <v>2019</v>
      </c>
      <c r="B1829" t="s">
        <v>41</v>
      </c>
      <c r="C1829" t="s">
        <v>103</v>
      </c>
      <c r="D1829" t="s">
        <v>7</v>
      </c>
      <c r="E1829" t="s">
        <v>30</v>
      </c>
      <c r="F1829" s="45">
        <v>8.9481027379988589</v>
      </c>
      <c r="G1829" s="45">
        <v>114.43041547614676</v>
      </c>
      <c r="H1829" s="45">
        <v>8.312759546947003</v>
      </c>
      <c r="I1829" s="45">
        <v>3</v>
      </c>
    </row>
    <row r="1830" spans="1:9" x14ac:dyDescent="0.25">
      <c r="A1830" s="44">
        <v>2019</v>
      </c>
      <c r="B1830" t="s">
        <v>41</v>
      </c>
      <c r="C1830" t="s">
        <v>103</v>
      </c>
      <c r="D1830" t="s">
        <v>7</v>
      </c>
      <c r="E1830" t="s">
        <v>31</v>
      </c>
      <c r="F1830" s="45">
        <v>8.1925791800425305</v>
      </c>
      <c r="G1830" s="45">
        <v>26.546002098458501</v>
      </c>
      <c r="H1830" s="45">
        <v>1.474013511404751</v>
      </c>
      <c r="I1830" s="45">
        <v>9</v>
      </c>
    </row>
    <row r="1831" spans="1:9" x14ac:dyDescent="0.25">
      <c r="A1831" s="44">
        <v>2019</v>
      </c>
      <c r="B1831" t="s">
        <v>41</v>
      </c>
      <c r="C1831" t="s">
        <v>103</v>
      </c>
      <c r="D1831" t="s">
        <v>7</v>
      </c>
      <c r="E1831" t="s">
        <v>32</v>
      </c>
      <c r="F1831" s="45">
        <v>0.46838435679745649</v>
      </c>
      <c r="G1831" s="45">
        <v>0.84179292859580668</v>
      </c>
      <c r="H1831" s="45">
        <v>5.3056678265299882E-2</v>
      </c>
      <c r="I1831" s="45">
        <v>1</v>
      </c>
    </row>
    <row r="1832" spans="1:9" x14ac:dyDescent="0.25">
      <c r="A1832" s="44">
        <v>2019</v>
      </c>
      <c r="B1832" t="s">
        <v>41</v>
      </c>
      <c r="C1832" t="s">
        <v>103</v>
      </c>
      <c r="D1832" t="s">
        <v>7</v>
      </c>
      <c r="E1832" t="s">
        <v>42</v>
      </c>
      <c r="F1832" s="45">
        <v>5.0858135118334218</v>
      </c>
      <c r="G1832" s="45">
        <v>29.298288711416159</v>
      </c>
      <c r="H1832" s="45">
        <v>7.2844069181722579</v>
      </c>
      <c r="I1832" s="45">
        <v>2</v>
      </c>
    </row>
    <row r="1833" spans="1:9" x14ac:dyDescent="0.25">
      <c r="A1833" s="44">
        <v>2019</v>
      </c>
      <c r="B1833" t="s">
        <v>41</v>
      </c>
      <c r="C1833" t="s">
        <v>103</v>
      </c>
      <c r="D1833" t="s">
        <v>7</v>
      </c>
      <c r="E1833" t="s">
        <v>67</v>
      </c>
      <c r="F1833" s="45">
        <v>0.97831650821436877</v>
      </c>
      <c r="G1833" s="45">
        <v>6.5692100401323419</v>
      </c>
      <c r="H1833" s="45">
        <v>0.82475052006703331</v>
      </c>
      <c r="I1833" s="45">
        <v>1</v>
      </c>
    </row>
    <row r="1834" spans="1:9" x14ac:dyDescent="0.25">
      <c r="A1834" s="44">
        <v>2019</v>
      </c>
      <c r="B1834" t="s">
        <v>41</v>
      </c>
      <c r="C1834" t="s">
        <v>103</v>
      </c>
      <c r="D1834" t="s">
        <v>7</v>
      </c>
      <c r="E1834" t="s">
        <v>68</v>
      </c>
      <c r="F1834" s="45">
        <v>1.438805259021221</v>
      </c>
      <c r="G1834" s="45">
        <v>8.7883814749474993</v>
      </c>
      <c r="H1834" s="45">
        <v>0.73297741133532335</v>
      </c>
      <c r="I1834" s="45">
        <v>2</v>
      </c>
    </row>
    <row r="1835" spans="1:9" x14ac:dyDescent="0.25">
      <c r="A1835" s="44">
        <v>2019</v>
      </c>
      <c r="B1835" t="s">
        <v>41</v>
      </c>
      <c r="C1835" t="s">
        <v>103</v>
      </c>
      <c r="D1835" t="s">
        <v>7</v>
      </c>
      <c r="E1835" t="s">
        <v>70</v>
      </c>
      <c r="F1835" s="45">
        <v>1.371696781611925</v>
      </c>
      <c r="G1835" s="45">
        <v>18.421368123960537</v>
      </c>
      <c r="H1835" s="45">
        <v>1.4763871256187424</v>
      </c>
      <c r="I1835" s="45">
        <v>1</v>
      </c>
    </row>
    <row r="1836" spans="1:9" x14ac:dyDescent="0.25">
      <c r="A1836" s="44">
        <v>2019</v>
      </c>
      <c r="B1836" t="s">
        <v>41</v>
      </c>
      <c r="C1836" t="s">
        <v>103</v>
      </c>
      <c r="D1836" t="s">
        <v>7</v>
      </c>
      <c r="E1836" t="s">
        <v>85</v>
      </c>
      <c r="F1836" s="45">
        <v>2.5625733592922844</v>
      </c>
      <c r="G1836" s="45">
        <v>16.208937468912076</v>
      </c>
      <c r="H1836" s="45">
        <v>1.2548332813999412</v>
      </c>
      <c r="I1836" s="45">
        <v>1</v>
      </c>
    </row>
    <row r="1837" spans="1:9" x14ac:dyDescent="0.25">
      <c r="A1837" s="44">
        <v>2019</v>
      </c>
      <c r="B1837" t="s">
        <v>41</v>
      </c>
      <c r="C1837" t="s">
        <v>103</v>
      </c>
      <c r="D1837" t="s">
        <v>7</v>
      </c>
      <c r="E1837" t="s">
        <v>65</v>
      </c>
      <c r="F1837" s="45">
        <v>0.56108045357722047</v>
      </c>
      <c r="G1837" s="45">
        <v>1.1227048652836238</v>
      </c>
      <c r="H1837" s="45">
        <v>0.10210774549705613</v>
      </c>
      <c r="I1837" s="45">
        <v>1</v>
      </c>
    </row>
    <row r="1838" spans="1:9" x14ac:dyDescent="0.25">
      <c r="A1838" s="44">
        <v>2019</v>
      </c>
      <c r="B1838" t="s">
        <v>41</v>
      </c>
      <c r="C1838" t="s">
        <v>103</v>
      </c>
      <c r="D1838" t="s">
        <v>7</v>
      </c>
      <c r="E1838" t="s">
        <v>34</v>
      </c>
      <c r="F1838" s="45">
        <v>1.9163918756836305</v>
      </c>
      <c r="G1838" s="45">
        <v>26.487371380310346</v>
      </c>
      <c r="H1838" s="45">
        <v>0.54275449209426785</v>
      </c>
      <c r="I1838" s="45">
        <v>2</v>
      </c>
    </row>
    <row r="1839" spans="1:9" x14ac:dyDescent="0.25">
      <c r="A1839" s="44">
        <v>2019</v>
      </c>
      <c r="B1839" t="s">
        <v>41</v>
      </c>
      <c r="C1839" t="s">
        <v>103</v>
      </c>
      <c r="D1839" t="s">
        <v>7</v>
      </c>
      <c r="E1839" t="s">
        <v>35</v>
      </c>
      <c r="F1839" s="45">
        <v>1.9381043446978392</v>
      </c>
      <c r="G1839" s="45">
        <v>7.244791482749247</v>
      </c>
      <c r="H1839" s="45">
        <v>0.48287225972675596</v>
      </c>
      <c r="I1839" s="45">
        <v>1</v>
      </c>
    </row>
    <row r="1840" spans="1:9" x14ac:dyDescent="0.25">
      <c r="A1840" s="44">
        <v>2019</v>
      </c>
      <c r="B1840" t="s">
        <v>41</v>
      </c>
      <c r="C1840" t="s">
        <v>103</v>
      </c>
      <c r="D1840" t="s">
        <v>7</v>
      </c>
      <c r="E1840" t="s">
        <v>87</v>
      </c>
      <c r="F1840" s="45">
        <v>1.6742343183527626</v>
      </c>
      <c r="G1840" s="45">
        <v>3.3500917789159126</v>
      </c>
      <c r="H1840" s="45">
        <v>0.28044800787038804</v>
      </c>
      <c r="I1840" s="45">
        <v>1</v>
      </c>
    </row>
    <row r="1841" spans="1:9" x14ac:dyDescent="0.25">
      <c r="A1841" s="44">
        <v>2019</v>
      </c>
      <c r="B1841" t="s">
        <v>41</v>
      </c>
      <c r="C1841" t="s">
        <v>103</v>
      </c>
      <c r="D1841" t="s">
        <v>7</v>
      </c>
      <c r="E1841" t="s">
        <v>66</v>
      </c>
      <c r="F1841" s="45">
        <v>1.0684768964850613</v>
      </c>
      <c r="G1841" s="45">
        <v>3.6375227413663596</v>
      </c>
      <c r="H1841" s="45">
        <v>0.77684165715700104</v>
      </c>
      <c r="I1841" s="45">
        <v>1</v>
      </c>
    </row>
    <row r="1842" spans="1:9" x14ac:dyDescent="0.25">
      <c r="A1842" s="44">
        <v>2019</v>
      </c>
      <c r="B1842" t="s">
        <v>41</v>
      </c>
      <c r="C1842" t="s">
        <v>103</v>
      </c>
      <c r="D1842" t="s">
        <v>7</v>
      </c>
      <c r="E1842" t="s">
        <v>88</v>
      </c>
      <c r="F1842" s="45">
        <v>0.37685592014419145</v>
      </c>
      <c r="G1842" s="45">
        <v>1.1311157937136824</v>
      </c>
      <c r="H1842" s="45">
        <v>0.207252697327441</v>
      </c>
      <c r="I1842" s="45">
        <v>1</v>
      </c>
    </row>
    <row r="1843" spans="1:9" x14ac:dyDescent="0.25">
      <c r="A1843" s="44">
        <v>2019</v>
      </c>
      <c r="B1843" t="s">
        <v>41</v>
      </c>
      <c r="C1843" t="s">
        <v>103</v>
      </c>
      <c r="D1843" t="s">
        <v>36</v>
      </c>
      <c r="E1843" t="s">
        <v>8</v>
      </c>
      <c r="F1843" s="45">
        <v>1.9828505227514535</v>
      </c>
      <c r="G1843" s="45">
        <v>3.9657010455029189</v>
      </c>
      <c r="H1843" s="45">
        <v>0.99142526137573217</v>
      </c>
      <c r="I1843" s="45">
        <v>1</v>
      </c>
    </row>
    <row r="1844" spans="1:9" x14ac:dyDescent="0.25">
      <c r="A1844" s="44">
        <v>2019</v>
      </c>
      <c r="B1844" t="s">
        <v>41</v>
      </c>
      <c r="C1844" t="s">
        <v>103</v>
      </c>
      <c r="D1844" t="s">
        <v>36</v>
      </c>
      <c r="E1844" t="s">
        <v>9</v>
      </c>
      <c r="F1844" s="45">
        <v>12.925359499948254</v>
      </c>
      <c r="G1844" s="45">
        <v>29.868169445344204</v>
      </c>
      <c r="H1844" s="45">
        <v>3.800065996811437</v>
      </c>
      <c r="I1844" s="45">
        <v>14</v>
      </c>
    </row>
    <row r="1845" spans="1:9" x14ac:dyDescent="0.25">
      <c r="A1845" s="44">
        <v>2019</v>
      </c>
      <c r="B1845" t="s">
        <v>41</v>
      </c>
      <c r="C1845" t="s">
        <v>103</v>
      </c>
      <c r="D1845" t="s">
        <v>36</v>
      </c>
      <c r="E1845" t="s">
        <v>10</v>
      </c>
      <c r="F1845" s="45">
        <v>26.964473329927156</v>
      </c>
      <c r="G1845" s="45">
        <v>62.857801892708984</v>
      </c>
      <c r="H1845" s="45">
        <v>10.885651170635034</v>
      </c>
      <c r="I1845" s="45">
        <v>22</v>
      </c>
    </row>
    <row r="1846" spans="1:9" x14ac:dyDescent="0.25">
      <c r="A1846" s="44">
        <v>2019</v>
      </c>
      <c r="B1846" t="s">
        <v>41</v>
      </c>
      <c r="C1846" t="s">
        <v>103</v>
      </c>
      <c r="D1846" t="s">
        <v>36</v>
      </c>
      <c r="E1846" t="s">
        <v>11</v>
      </c>
      <c r="F1846" s="45">
        <v>6.5585397516629609</v>
      </c>
      <c r="G1846" s="45">
        <v>13.433162360498319</v>
      </c>
      <c r="H1846" s="45">
        <v>0.65212776752612422</v>
      </c>
      <c r="I1846" s="45">
        <v>5</v>
      </c>
    </row>
    <row r="1847" spans="1:9" x14ac:dyDescent="0.25">
      <c r="A1847" s="44">
        <v>2019</v>
      </c>
      <c r="B1847" t="s">
        <v>41</v>
      </c>
      <c r="C1847" t="s">
        <v>103</v>
      </c>
      <c r="D1847" t="s">
        <v>36</v>
      </c>
      <c r="E1847" t="s">
        <v>12</v>
      </c>
      <c r="F1847" s="45">
        <v>13.468544622722774</v>
      </c>
      <c r="G1847" s="45">
        <v>33.770063936553385</v>
      </c>
      <c r="H1847" s="45">
        <v>3.1678500608165714</v>
      </c>
      <c r="I1847" s="45">
        <v>12</v>
      </c>
    </row>
    <row r="1848" spans="1:9" x14ac:dyDescent="0.25">
      <c r="A1848" s="44">
        <v>2019</v>
      </c>
      <c r="B1848" t="s">
        <v>41</v>
      </c>
      <c r="C1848" t="s">
        <v>103</v>
      </c>
      <c r="D1848" t="s">
        <v>36</v>
      </c>
      <c r="E1848" t="s">
        <v>13</v>
      </c>
      <c r="F1848" s="45">
        <v>6.4174054440103436</v>
      </c>
      <c r="G1848" s="45">
        <v>14.65430730333626</v>
      </c>
      <c r="H1848" s="45">
        <v>1.2046181763020711</v>
      </c>
      <c r="I1848" s="45">
        <v>4</v>
      </c>
    </row>
    <row r="1849" spans="1:9" x14ac:dyDescent="0.25">
      <c r="A1849" s="44">
        <v>2019</v>
      </c>
      <c r="B1849" t="s">
        <v>41</v>
      </c>
      <c r="C1849" t="s">
        <v>103</v>
      </c>
      <c r="D1849" t="s">
        <v>36</v>
      </c>
      <c r="E1849" t="s">
        <v>60</v>
      </c>
      <c r="F1849" s="45">
        <v>1.0212031550852885</v>
      </c>
      <c r="G1849" s="45">
        <v>1.5018212496088101</v>
      </c>
      <c r="H1849" s="45">
        <v>0.17749356549481268</v>
      </c>
      <c r="I1849" s="45">
        <v>2</v>
      </c>
    </row>
    <row r="1850" spans="1:9" x14ac:dyDescent="0.25">
      <c r="A1850" s="44">
        <v>2019</v>
      </c>
      <c r="B1850" t="s">
        <v>41</v>
      </c>
      <c r="C1850" t="s">
        <v>103</v>
      </c>
      <c r="D1850" t="s">
        <v>36</v>
      </c>
      <c r="E1850" t="s">
        <v>14</v>
      </c>
      <c r="F1850" s="45">
        <v>8.9356961269343529</v>
      </c>
      <c r="G1850" s="45">
        <v>21.782784082106605</v>
      </c>
      <c r="H1850" s="45">
        <v>2.5075218324508191</v>
      </c>
      <c r="I1850" s="45">
        <v>8</v>
      </c>
    </row>
    <row r="1851" spans="1:9" x14ac:dyDescent="0.25">
      <c r="A1851" s="44">
        <v>2019</v>
      </c>
      <c r="B1851" t="s">
        <v>41</v>
      </c>
      <c r="C1851" t="s">
        <v>103</v>
      </c>
      <c r="D1851" t="s">
        <v>36</v>
      </c>
      <c r="E1851" t="s">
        <v>15</v>
      </c>
      <c r="F1851" s="45">
        <v>10.632721500372114</v>
      </c>
      <c r="G1851" s="45">
        <v>18.359357470626332</v>
      </c>
      <c r="H1851" s="45">
        <v>1.108218282732812</v>
      </c>
      <c r="I1851" s="45">
        <v>7</v>
      </c>
    </row>
    <row r="1852" spans="1:9" x14ac:dyDescent="0.25">
      <c r="A1852" s="44">
        <v>2019</v>
      </c>
      <c r="B1852" t="s">
        <v>41</v>
      </c>
      <c r="C1852" t="s">
        <v>103</v>
      </c>
      <c r="D1852" t="s">
        <v>36</v>
      </c>
      <c r="E1852" t="s">
        <v>16</v>
      </c>
      <c r="F1852" s="45">
        <v>5.0930822094212855</v>
      </c>
      <c r="G1852" s="45">
        <v>10.137031398234686</v>
      </c>
      <c r="H1852" s="45">
        <v>0.64061177483482934</v>
      </c>
      <c r="I1852" s="45">
        <v>4</v>
      </c>
    </row>
    <row r="1853" spans="1:9" x14ac:dyDescent="0.25">
      <c r="A1853" s="44">
        <v>2019</v>
      </c>
      <c r="B1853" t="s">
        <v>41</v>
      </c>
      <c r="C1853" t="s">
        <v>103</v>
      </c>
      <c r="D1853" t="s">
        <v>36</v>
      </c>
      <c r="E1853" t="s">
        <v>18</v>
      </c>
      <c r="F1853" s="45">
        <v>0.68992107889907772</v>
      </c>
      <c r="G1853" s="45">
        <v>1.0348816183486216</v>
      </c>
      <c r="H1853" s="45">
        <v>0.18903837561834855</v>
      </c>
      <c r="I1853" s="45">
        <v>2</v>
      </c>
    </row>
    <row r="1854" spans="1:9" x14ac:dyDescent="0.25">
      <c r="A1854" s="44">
        <v>2019</v>
      </c>
      <c r="B1854" t="s">
        <v>41</v>
      </c>
      <c r="C1854" t="s">
        <v>103</v>
      </c>
      <c r="D1854" t="s">
        <v>36</v>
      </c>
      <c r="E1854" t="s">
        <v>89</v>
      </c>
      <c r="F1854" s="45">
        <v>7.373577735052149</v>
      </c>
      <c r="G1854" s="45">
        <v>11.951645400442166</v>
      </c>
      <c r="H1854" s="45">
        <v>1.7964167700354454</v>
      </c>
      <c r="I1854" s="45">
        <v>6</v>
      </c>
    </row>
    <row r="1855" spans="1:9" x14ac:dyDescent="0.25">
      <c r="A1855" s="44">
        <v>2019</v>
      </c>
      <c r="B1855" t="s">
        <v>41</v>
      </c>
      <c r="C1855" t="s">
        <v>103</v>
      </c>
      <c r="D1855" t="s">
        <v>36</v>
      </c>
      <c r="E1855" t="s">
        <v>59</v>
      </c>
      <c r="F1855" s="45">
        <v>1.8049514047231061</v>
      </c>
      <c r="G1855" s="45">
        <v>5.4148542141693117</v>
      </c>
      <c r="H1855" s="45">
        <v>0.92954997343239965</v>
      </c>
      <c r="I1855" s="45">
        <v>1</v>
      </c>
    </row>
    <row r="1856" spans="1:9" x14ac:dyDescent="0.25">
      <c r="A1856" s="44">
        <v>2019</v>
      </c>
      <c r="B1856" t="s">
        <v>41</v>
      </c>
      <c r="C1856" t="s">
        <v>103</v>
      </c>
      <c r="D1856" t="s">
        <v>36</v>
      </c>
      <c r="E1856" t="s">
        <v>19</v>
      </c>
      <c r="F1856" s="45">
        <v>0.64950828249350501</v>
      </c>
      <c r="G1856" s="45">
        <v>2.5344811186985234</v>
      </c>
      <c r="H1856" s="45">
        <v>0.48526673846711188</v>
      </c>
      <c r="I1856" s="45">
        <v>1</v>
      </c>
    </row>
    <row r="1857" spans="1:9" x14ac:dyDescent="0.25">
      <c r="A1857" s="44">
        <v>2019</v>
      </c>
      <c r="B1857" t="s">
        <v>41</v>
      </c>
      <c r="C1857" t="s">
        <v>103</v>
      </c>
      <c r="D1857" t="s">
        <v>36</v>
      </c>
      <c r="E1857" t="s">
        <v>20</v>
      </c>
      <c r="F1857" s="45">
        <v>5.817576292115044</v>
      </c>
      <c r="G1857" s="45">
        <v>10.598417044558149</v>
      </c>
      <c r="H1857" s="45">
        <v>3.0493026367929792</v>
      </c>
      <c r="I1857" s="45">
        <v>3</v>
      </c>
    </row>
    <row r="1858" spans="1:9" x14ac:dyDescent="0.25">
      <c r="A1858" s="44">
        <v>2019</v>
      </c>
      <c r="B1858" t="s">
        <v>41</v>
      </c>
      <c r="C1858" t="s">
        <v>103</v>
      </c>
      <c r="D1858" t="s">
        <v>36</v>
      </c>
      <c r="E1858" t="s">
        <v>80</v>
      </c>
      <c r="F1858" s="45">
        <v>23.605311456949938</v>
      </c>
      <c r="G1858" s="45">
        <v>28.256225958771847</v>
      </c>
      <c r="H1858" s="45">
        <v>0.69738342077317361</v>
      </c>
      <c r="I1858" s="45">
        <v>7</v>
      </c>
    </row>
    <row r="1859" spans="1:9" x14ac:dyDescent="0.25">
      <c r="A1859" s="44">
        <v>2019</v>
      </c>
      <c r="B1859" t="s">
        <v>41</v>
      </c>
      <c r="C1859" t="s">
        <v>103</v>
      </c>
      <c r="D1859" t="s">
        <v>36</v>
      </c>
      <c r="E1859" t="s">
        <v>21</v>
      </c>
      <c r="F1859" s="45">
        <v>39.698143561130586</v>
      </c>
      <c r="G1859" s="45">
        <v>181.76784747197476</v>
      </c>
      <c r="H1859" s="45">
        <v>4.418926036548056</v>
      </c>
      <c r="I1859" s="45">
        <v>22</v>
      </c>
    </row>
    <row r="1860" spans="1:9" x14ac:dyDescent="0.25">
      <c r="A1860" s="44">
        <v>2019</v>
      </c>
      <c r="B1860" t="s">
        <v>41</v>
      </c>
      <c r="C1860" t="s">
        <v>103</v>
      </c>
      <c r="D1860" t="s">
        <v>36</v>
      </c>
      <c r="E1860" t="s">
        <v>61</v>
      </c>
      <c r="F1860" s="45">
        <v>1.6485060038433264</v>
      </c>
      <c r="G1860" s="45">
        <v>1.6485060038433252</v>
      </c>
      <c r="H1860" s="45">
        <v>2.1430578049963251E-2</v>
      </c>
      <c r="I1860" s="45">
        <v>1</v>
      </c>
    </row>
    <row r="1861" spans="1:9" x14ac:dyDescent="0.25">
      <c r="A1861" s="44">
        <v>2019</v>
      </c>
      <c r="B1861" t="s">
        <v>41</v>
      </c>
      <c r="C1861" t="s">
        <v>103</v>
      </c>
      <c r="D1861" t="s">
        <v>36</v>
      </c>
      <c r="E1861" t="s">
        <v>62</v>
      </c>
      <c r="F1861" s="45">
        <v>5.5443726454800544</v>
      </c>
      <c r="G1861" s="45">
        <v>26.067497973922599</v>
      </c>
      <c r="H1861" s="45">
        <v>1.5044161459073697</v>
      </c>
      <c r="I1861" s="45">
        <v>2</v>
      </c>
    </row>
    <row r="1862" spans="1:9" x14ac:dyDescent="0.25">
      <c r="A1862" s="44">
        <v>2019</v>
      </c>
      <c r="B1862" t="s">
        <v>41</v>
      </c>
      <c r="C1862" t="s">
        <v>103</v>
      </c>
      <c r="D1862" t="s">
        <v>36</v>
      </c>
      <c r="E1862" t="s">
        <v>63</v>
      </c>
      <c r="F1862" s="45">
        <v>20.748226912722</v>
      </c>
      <c r="G1862" s="45">
        <v>182.2323864702667</v>
      </c>
      <c r="H1862" s="45">
        <v>4.4929651953622276</v>
      </c>
      <c r="I1862" s="45">
        <v>11</v>
      </c>
    </row>
    <row r="1863" spans="1:9" x14ac:dyDescent="0.25">
      <c r="A1863" s="44">
        <v>2019</v>
      </c>
      <c r="B1863" t="s">
        <v>41</v>
      </c>
      <c r="C1863" t="s">
        <v>103</v>
      </c>
      <c r="D1863" t="s">
        <v>36</v>
      </c>
      <c r="E1863" t="s">
        <v>64</v>
      </c>
      <c r="F1863" s="45">
        <v>3.1926527725186862</v>
      </c>
      <c r="G1863" s="45">
        <v>11.086120602229808</v>
      </c>
      <c r="H1863" s="45">
        <v>0.88976160426315798</v>
      </c>
      <c r="I1863" s="45">
        <v>3</v>
      </c>
    </row>
    <row r="1864" spans="1:9" x14ac:dyDescent="0.25">
      <c r="A1864" s="44">
        <v>2019</v>
      </c>
      <c r="B1864" t="s">
        <v>41</v>
      </c>
      <c r="C1864" t="s">
        <v>103</v>
      </c>
      <c r="D1864" t="s">
        <v>36</v>
      </c>
      <c r="E1864" t="s">
        <v>22</v>
      </c>
      <c r="F1864" s="45">
        <v>3.0451444299385475</v>
      </c>
      <c r="G1864" s="45">
        <v>2.3468252168909451</v>
      </c>
      <c r="H1864" s="45">
        <v>6.7015910955609714E-2</v>
      </c>
      <c r="I1864" s="45">
        <v>1</v>
      </c>
    </row>
    <row r="1865" spans="1:9" x14ac:dyDescent="0.25">
      <c r="A1865" s="44">
        <v>2019</v>
      </c>
      <c r="B1865" t="s">
        <v>41</v>
      </c>
      <c r="C1865" t="s">
        <v>103</v>
      </c>
      <c r="D1865" t="s">
        <v>36</v>
      </c>
      <c r="E1865" t="s">
        <v>82</v>
      </c>
      <c r="F1865" s="45">
        <v>6.537400219883307</v>
      </c>
      <c r="G1865" s="45">
        <v>29.215282536094204</v>
      </c>
      <c r="H1865" s="45">
        <v>1.4952372010616868</v>
      </c>
      <c r="I1865" s="45">
        <v>5</v>
      </c>
    </row>
    <row r="1866" spans="1:9" x14ac:dyDescent="0.25">
      <c r="A1866" s="44">
        <v>2019</v>
      </c>
      <c r="B1866" t="s">
        <v>41</v>
      </c>
      <c r="C1866" t="s">
        <v>103</v>
      </c>
      <c r="D1866" t="s">
        <v>36</v>
      </c>
      <c r="E1866" t="s">
        <v>23</v>
      </c>
      <c r="F1866" s="45">
        <v>19.362664804771907</v>
      </c>
      <c r="G1866" s="45">
        <v>95.12396059797841</v>
      </c>
      <c r="H1866" s="45">
        <v>13.146975282548853</v>
      </c>
      <c r="I1866" s="45">
        <v>24</v>
      </c>
    </row>
    <row r="1867" spans="1:9" x14ac:dyDescent="0.25">
      <c r="A1867" s="44">
        <v>2019</v>
      </c>
      <c r="B1867" t="s">
        <v>41</v>
      </c>
      <c r="C1867" t="s">
        <v>103</v>
      </c>
      <c r="D1867" t="s">
        <v>36</v>
      </c>
      <c r="E1867" t="s">
        <v>24</v>
      </c>
      <c r="F1867" s="45">
        <v>1.0064825345516959</v>
      </c>
      <c r="G1867" s="45">
        <v>3.0194476036550948</v>
      </c>
      <c r="H1867" s="45">
        <v>1.0215797725699762</v>
      </c>
      <c r="I1867" s="45">
        <v>1</v>
      </c>
    </row>
    <row r="1868" spans="1:9" x14ac:dyDescent="0.25">
      <c r="A1868" s="44">
        <v>2019</v>
      </c>
      <c r="B1868" t="s">
        <v>41</v>
      </c>
      <c r="C1868" t="s">
        <v>103</v>
      </c>
      <c r="D1868" t="s">
        <v>36</v>
      </c>
      <c r="E1868" t="s">
        <v>77</v>
      </c>
      <c r="F1868" s="45">
        <v>1.689608626917481</v>
      </c>
      <c r="G1868" s="45">
        <v>15.744005330214344</v>
      </c>
      <c r="H1868" s="45">
        <v>0.82369911129347884</v>
      </c>
      <c r="I1868" s="45">
        <v>1</v>
      </c>
    </row>
    <row r="1869" spans="1:9" x14ac:dyDescent="0.25">
      <c r="A1869" s="44">
        <v>2019</v>
      </c>
      <c r="B1869" t="s">
        <v>41</v>
      </c>
      <c r="C1869" t="s">
        <v>103</v>
      </c>
      <c r="D1869" t="s">
        <v>36</v>
      </c>
      <c r="E1869" t="s">
        <v>25</v>
      </c>
      <c r="F1869" s="45">
        <v>1.7230172547847777</v>
      </c>
      <c r="G1869" s="45">
        <v>8.2834471785669592</v>
      </c>
      <c r="H1869" s="45">
        <v>1.7465722097927088</v>
      </c>
      <c r="I1869" s="45">
        <v>3</v>
      </c>
    </row>
    <row r="1870" spans="1:9" x14ac:dyDescent="0.25">
      <c r="A1870" s="44">
        <v>2019</v>
      </c>
      <c r="B1870" t="s">
        <v>41</v>
      </c>
      <c r="C1870" t="s">
        <v>103</v>
      </c>
      <c r="D1870" t="s">
        <v>36</v>
      </c>
      <c r="E1870" t="s">
        <v>83</v>
      </c>
      <c r="F1870" s="45">
        <v>0.33498251671717005</v>
      </c>
      <c r="G1870" s="45">
        <v>1.0054346900846711</v>
      </c>
      <c r="H1870" s="45">
        <v>8.3738332725293504E-3</v>
      </c>
      <c r="I1870" s="45">
        <v>1</v>
      </c>
    </row>
    <row r="1871" spans="1:9" x14ac:dyDescent="0.25">
      <c r="A1871" s="44">
        <v>2019</v>
      </c>
      <c r="B1871" t="s">
        <v>41</v>
      </c>
      <c r="C1871" t="s">
        <v>103</v>
      </c>
      <c r="D1871" t="s">
        <v>36</v>
      </c>
      <c r="E1871" t="s">
        <v>28</v>
      </c>
      <c r="F1871" s="45">
        <v>1.3128080316355548</v>
      </c>
      <c r="G1871" s="45">
        <v>5.1067906262195741</v>
      </c>
      <c r="H1871" s="45">
        <v>0.15010994332866831</v>
      </c>
      <c r="I1871" s="45">
        <v>1</v>
      </c>
    </row>
    <row r="1872" spans="1:9" x14ac:dyDescent="0.25">
      <c r="A1872" s="44">
        <v>2019</v>
      </c>
      <c r="B1872" t="s">
        <v>41</v>
      </c>
      <c r="C1872" t="s">
        <v>103</v>
      </c>
      <c r="D1872" t="s">
        <v>36</v>
      </c>
      <c r="E1872" t="s">
        <v>75</v>
      </c>
      <c r="F1872" s="45">
        <v>1.5466494387616048</v>
      </c>
      <c r="G1872" s="45">
        <v>12.01509457342155</v>
      </c>
      <c r="H1872" s="45">
        <v>1.0276727981111486</v>
      </c>
      <c r="I1872" s="45">
        <v>2</v>
      </c>
    </row>
    <row r="1873" spans="1:9" x14ac:dyDescent="0.25">
      <c r="A1873" s="44">
        <v>2019</v>
      </c>
      <c r="B1873" t="s">
        <v>41</v>
      </c>
      <c r="C1873" t="s">
        <v>103</v>
      </c>
      <c r="D1873" t="s">
        <v>36</v>
      </c>
      <c r="E1873" t="s">
        <v>29</v>
      </c>
      <c r="F1873" s="45">
        <v>0.72085992146988398</v>
      </c>
      <c r="G1873" s="45">
        <v>5.8199364307517127</v>
      </c>
      <c r="H1873" s="45">
        <v>0.88810687284074119</v>
      </c>
      <c r="I1873" s="45">
        <v>1</v>
      </c>
    </row>
    <row r="1874" spans="1:9" x14ac:dyDescent="0.25">
      <c r="A1874" s="44">
        <v>2019</v>
      </c>
      <c r="B1874" t="s">
        <v>41</v>
      </c>
      <c r="C1874" t="s">
        <v>103</v>
      </c>
      <c r="D1874" t="s">
        <v>36</v>
      </c>
      <c r="E1874" t="s">
        <v>30</v>
      </c>
      <c r="F1874" s="45">
        <v>1.3151455437896025</v>
      </c>
      <c r="G1874" s="45">
        <v>6.1219435651992846</v>
      </c>
      <c r="H1874" s="45">
        <v>1.2456428284727985</v>
      </c>
      <c r="I1874" s="45">
        <v>2</v>
      </c>
    </row>
    <row r="1875" spans="1:9" x14ac:dyDescent="0.25">
      <c r="A1875" s="44">
        <v>2019</v>
      </c>
      <c r="B1875" t="s">
        <v>41</v>
      </c>
      <c r="C1875" t="s">
        <v>103</v>
      </c>
      <c r="D1875" t="s">
        <v>36</v>
      </c>
      <c r="E1875" t="s">
        <v>31</v>
      </c>
      <c r="F1875" s="45">
        <v>0.33565248175060419</v>
      </c>
      <c r="G1875" s="45">
        <v>1.3432607459531196</v>
      </c>
      <c r="H1875" s="45">
        <v>0.16982535820686595</v>
      </c>
      <c r="I1875" s="45">
        <v>1</v>
      </c>
    </row>
    <row r="1876" spans="1:9" x14ac:dyDescent="0.25">
      <c r="A1876" s="44">
        <v>2019</v>
      </c>
      <c r="B1876" t="s">
        <v>41</v>
      </c>
      <c r="C1876" t="s">
        <v>103</v>
      </c>
      <c r="D1876" t="s">
        <v>36</v>
      </c>
      <c r="E1876" t="s">
        <v>42</v>
      </c>
      <c r="F1876" s="45">
        <v>1.0175637458317828</v>
      </c>
      <c r="G1876" s="45">
        <v>7.0760014166267355</v>
      </c>
      <c r="H1876" s="45">
        <v>1.1018950121119397</v>
      </c>
      <c r="I1876" s="45">
        <v>2</v>
      </c>
    </row>
    <row r="1877" spans="1:9" x14ac:dyDescent="0.25">
      <c r="A1877" s="44">
        <v>2019</v>
      </c>
      <c r="B1877" t="s">
        <v>41</v>
      </c>
      <c r="C1877" t="s">
        <v>103</v>
      </c>
      <c r="D1877" t="s">
        <v>36</v>
      </c>
      <c r="E1877" t="s">
        <v>85</v>
      </c>
      <c r="F1877" s="45">
        <v>0.33565248175060436</v>
      </c>
      <c r="G1877" s="45">
        <v>2.3507063054179609</v>
      </c>
      <c r="H1877" s="45">
        <v>2.1865853927227898</v>
      </c>
      <c r="I1877" s="45">
        <v>1</v>
      </c>
    </row>
    <row r="1878" spans="1:9" x14ac:dyDescent="0.25">
      <c r="A1878" s="44">
        <v>2019</v>
      </c>
      <c r="B1878" t="s">
        <v>41</v>
      </c>
      <c r="C1878" t="s">
        <v>103</v>
      </c>
      <c r="D1878" t="s">
        <v>36</v>
      </c>
      <c r="E1878" t="s">
        <v>34</v>
      </c>
      <c r="F1878" s="45">
        <v>4.7158794289324799</v>
      </c>
      <c r="G1878" s="45">
        <v>52.103574023256485</v>
      </c>
      <c r="H1878" s="45">
        <v>4.1904989534354655</v>
      </c>
      <c r="I1878" s="45">
        <v>4</v>
      </c>
    </row>
    <row r="1879" spans="1:9" x14ac:dyDescent="0.25">
      <c r="A1879" s="44">
        <v>2019</v>
      </c>
      <c r="B1879" t="s">
        <v>41</v>
      </c>
      <c r="C1879" t="s">
        <v>103</v>
      </c>
      <c r="D1879" t="s">
        <v>36</v>
      </c>
      <c r="E1879" t="s">
        <v>35</v>
      </c>
      <c r="F1879" s="45">
        <v>0.81383120461892722</v>
      </c>
      <c r="G1879" s="45">
        <v>2.8000911448152186</v>
      </c>
      <c r="H1879" s="45">
        <v>2.1543746137301176</v>
      </c>
      <c r="I1879" s="45">
        <v>1</v>
      </c>
    </row>
    <row r="1880" spans="1:9" x14ac:dyDescent="0.25">
      <c r="A1880" s="44">
        <v>2019</v>
      </c>
      <c r="B1880" t="s">
        <v>41</v>
      </c>
      <c r="C1880" t="s">
        <v>103</v>
      </c>
      <c r="D1880" t="s">
        <v>36</v>
      </c>
      <c r="E1880" t="s">
        <v>87</v>
      </c>
      <c r="F1880" s="45">
        <v>0.61982251036552305</v>
      </c>
      <c r="G1880" s="45">
        <v>1.8603688924548578</v>
      </c>
      <c r="H1880" s="45">
        <v>3.0734042777167341E-2</v>
      </c>
      <c r="I1880" s="45">
        <v>1</v>
      </c>
    </row>
    <row r="1881" spans="1:9" x14ac:dyDescent="0.25">
      <c r="A1881" s="44">
        <v>2019</v>
      </c>
      <c r="B1881" t="s">
        <v>41</v>
      </c>
      <c r="C1881" t="s">
        <v>103</v>
      </c>
      <c r="D1881" t="s">
        <v>37</v>
      </c>
      <c r="E1881" t="s">
        <v>8</v>
      </c>
      <c r="F1881" s="45">
        <v>5.9931522177571352</v>
      </c>
      <c r="G1881" s="45">
        <v>14.107217995360955</v>
      </c>
      <c r="H1881" s="45">
        <v>0.60527753854001332</v>
      </c>
      <c r="I1881" s="45">
        <v>4</v>
      </c>
    </row>
    <row r="1882" spans="1:9" x14ac:dyDescent="0.25">
      <c r="A1882" s="44">
        <v>2019</v>
      </c>
      <c r="B1882" t="s">
        <v>41</v>
      </c>
      <c r="C1882" t="s">
        <v>103</v>
      </c>
      <c r="D1882" t="s">
        <v>37</v>
      </c>
      <c r="E1882" t="s">
        <v>58</v>
      </c>
      <c r="F1882" s="45">
        <v>9.9337926245271078</v>
      </c>
      <c r="G1882" s="45">
        <v>19.867585249054308</v>
      </c>
      <c r="H1882" s="45">
        <v>3.129144676726058</v>
      </c>
      <c r="I1882" s="45">
        <v>1</v>
      </c>
    </row>
    <row r="1883" spans="1:9" x14ac:dyDescent="0.25">
      <c r="A1883" s="44">
        <v>2019</v>
      </c>
      <c r="B1883" t="s">
        <v>41</v>
      </c>
      <c r="C1883" t="s">
        <v>103</v>
      </c>
      <c r="D1883" t="s">
        <v>37</v>
      </c>
      <c r="E1883" t="s">
        <v>9</v>
      </c>
      <c r="F1883" s="45">
        <v>40.438522136036909</v>
      </c>
      <c r="G1883" s="45">
        <v>207.27548913081472</v>
      </c>
      <c r="H1883" s="45">
        <v>7.2779592824341961</v>
      </c>
      <c r="I1883" s="45">
        <v>22</v>
      </c>
    </row>
    <row r="1884" spans="1:9" x14ac:dyDescent="0.25">
      <c r="A1884" s="44">
        <v>2019</v>
      </c>
      <c r="B1884" t="s">
        <v>41</v>
      </c>
      <c r="C1884" t="s">
        <v>103</v>
      </c>
      <c r="D1884" t="s">
        <v>37</v>
      </c>
      <c r="E1884" t="s">
        <v>10</v>
      </c>
      <c r="F1884" s="45">
        <v>39.396596950507039</v>
      </c>
      <c r="G1884" s="45">
        <v>215.63690867891907</v>
      </c>
      <c r="H1884" s="45">
        <v>4.9757327709472801</v>
      </c>
      <c r="I1884" s="45">
        <v>14</v>
      </c>
    </row>
    <row r="1885" spans="1:9" x14ac:dyDescent="0.25">
      <c r="A1885" s="44">
        <v>2019</v>
      </c>
      <c r="B1885" t="s">
        <v>41</v>
      </c>
      <c r="C1885" t="s">
        <v>103</v>
      </c>
      <c r="D1885" t="s">
        <v>37</v>
      </c>
      <c r="E1885" t="s">
        <v>11</v>
      </c>
      <c r="F1885" s="45">
        <v>14.295987452693048</v>
      </c>
      <c r="G1885" s="45">
        <v>126.53036272210599</v>
      </c>
      <c r="H1885" s="45">
        <v>9.3197132177566875</v>
      </c>
      <c r="I1885" s="45">
        <v>6</v>
      </c>
    </row>
    <row r="1886" spans="1:9" x14ac:dyDescent="0.25">
      <c r="A1886" s="44">
        <v>2019</v>
      </c>
      <c r="B1886" t="s">
        <v>41</v>
      </c>
      <c r="C1886" t="s">
        <v>103</v>
      </c>
      <c r="D1886" t="s">
        <v>37</v>
      </c>
      <c r="E1886" t="s">
        <v>12</v>
      </c>
      <c r="F1886" s="45">
        <v>15.634372048928357</v>
      </c>
      <c r="G1886" s="45">
        <v>86.697019465387413</v>
      </c>
      <c r="H1886" s="45">
        <v>2.9212179180922169</v>
      </c>
      <c r="I1886" s="45">
        <v>12</v>
      </c>
    </row>
    <row r="1887" spans="1:9" x14ac:dyDescent="0.25">
      <c r="A1887" s="44">
        <v>2019</v>
      </c>
      <c r="B1887" t="s">
        <v>41</v>
      </c>
      <c r="C1887" t="s">
        <v>103</v>
      </c>
      <c r="D1887" t="s">
        <v>37</v>
      </c>
      <c r="E1887" t="s">
        <v>13</v>
      </c>
      <c r="F1887" s="45">
        <v>2.9691337102596256</v>
      </c>
      <c r="G1887" s="45">
        <v>8.8578342419729843</v>
      </c>
      <c r="H1887" s="45">
        <v>1.2167917528711261</v>
      </c>
      <c r="I1887" s="45">
        <v>2</v>
      </c>
    </row>
    <row r="1888" spans="1:9" x14ac:dyDescent="0.25">
      <c r="A1888" s="44">
        <v>2019</v>
      </c>
      <c r="B1888" t="s">
        <v>41</v>
      </c>
      <c r="C1888" t="s">
        <v>103</v>
      </c>
      <c r="D1888" t="s">
        <v>37</v>
      </c>
      <c r="E1888" t="s">
        <v>60</v>
      </c>
      <c r="F1888" s="45">
        <v>5.7025363197323102</v>
      </c>
      <c r="G1888" s="45">
        <v>32.978782481161304</v>
      </c>
      <c r="H1888" s="45">
        <v>0.66040690086206677</v>
      </c>
      <c r="I1888" s="45">
        <v>2</v>
      </c>
    </row>
    <row r="1889" spans="1:9" x14ac:dyDescent="0.25">
      <c r="A1889" s="44">
        <v>2019</v>
      </c>
      <c r="B1889" t="s">
        <v>41</v>
      </c>
      <c r="C1889" t="s">
        <v>103</v>
      </c>
      <c r="D1889" t="s">
        <v>37</v>
      </c>
      <c r="E1889" t="s">
        <v>14</v>
      </c>
      <c r="F1889" s="45">
        <v>37.425896297807604</v>
      </c>
      <c r="G1889" s="45">
        <v>252.6120915538026</v>
      </c>
      <c r="H1889" s="45">
        <v>11.778209939754946</v>
      </c>
      <c r="I1889" s="45">
        <v>26</v>
      </c>
    </row>
    <row r="1890" spans="1:9" x14ac:dyDescent="0.25">
      <c r="A1890" s="44">
        <v>2019</v>
      </c>
      <c r="B1890" t="s">
        <v>41</v>
      </c>
      <c r="C1890" t="s">
        <v>103</v>
      </c>
      <c r="D1890" t="s">
        <v>37</v>
      </c>
      <c r="E1890" t="s">
        <v>15</v>
      </c>
      <c r="F1890" s="45">
        <v>10.295403246485384</v>
      </c>
      <c r="G1890" s="45">
        <v>70.84642618803224</v>
      </c>
      <c r="H1890" s="45">
        <v>1.5006123856257538</v>
      </c>
      <c r="I1890" s="45">
        <v>6</v>
      </c>
    </row>
    <row r="1891" spans="1:9" x14ac:dyDescent="0.25">
      <c r="A1891" s="44">
        <v>2019</v>
      </c>
      <c r="B1891" t="s">
        <v>41</v>
      </c>
      <c r="C1891" t="s">
        <v>103</v>
      </c>
      <c r="D1891" t="s">
        <v>37</v>
      </c>
      <c r="E1891" t="s">
        <v>16</v>
      </c>
      <c r="F1891" s="45">
        <v>7.7291031057357262</v>
      </c>
      <c r="G1891" s="45">
        <v>28.980356782273482</v>
      </c>
      <c r="H1891" s="45">
        <v>4.0462852687277699</v>
      </c>
      <c r="I1891" s="45">
        <v>4</v>
      </c>
    </row>
    <row r="1892" spans="1:9" x14ac:dyDescent="0.25">
      <c r="A1892" s="44">
        <v>2019</v>
      </c>
      <c r="B1892" t="s">
        <v>41</v>
      </c>
      <c r="C1892" t="s">
        <v>103</v>
      </c>
      <c r="D1892" t="s">
        <v>37</v>
      </c>
      <c r="E1892" t="s">
        <v>17</v>
      </c>
      <c r="F1892" s="45">
        <v>18.759364010913409</v>
      </c>
      <c r="G1892" s="45">
        <v>160.61838300526694</v>
      </c>
      <c r="H1892" s="45">
        <v>6.0306257081713115</v>
      </c>
      <c r="I1892" s="45">
        <v>6</v>
      </c>
    </row>
    <row r="1893" spans="1:9" x14ac:dyDescent="0.25">
      <c r="A1893" s="44">
        <v>2019</v>
      </c>
      <c r="B1893" t="s">
        <v>41</v>
      </c>
      <c r="C1893" t="s">
        <v>103</v>
      </c>
      <c r="D1893" t="s">
        <v>37</v>
      </c>
      <c r="E1893" t="s">
        <v>18</v>
      </c>
      <c r="F1893" s="45">
        <v>8.1665633636864516</v>
      </c>
      <c r="G1893" s="45">
        <v>36.813246862917808</v>
      </c>
      <c r="H1893" s="45">
        <v>2.067555008594947</v>
      </c>
      <c r="I1893" s="45">
        <v>5</v>
      </c>
    </row>
    <row r="1894" spans="1:9" x14ac:dyDescent="0.25">
      <c r="A1894" s="44">
        <v>2019</v>
      </c>
      <c r="B1894" t="s">
        <v>41</v>
      </c>
      <c r="C1894" t="s">
        <v>103</v>
      </c>
      <c r="D1894" t="s">
        <v>37</v>
      </c>
      <c r="E1894" t="s">
        <v>89</v>
      </c>
      <c r="F1894" s="45">
        <v>28.236842557027458</v>
      </c>
      <c r="G1894" s="45">
        <v>95.02521838127447</v>
      </c>
      <c r="H1894" s="45">
        <v>7.3882315389164379</v>
      </c>
      <c r="I1894" s="45">
        <v>14</v>
      </c>
    </row>
    <row r="1895" spans="1:9" x14ac:dyDescent="0.25">
      <c r="A1895" s="44">
        <v>2019</v>
      </c>
      <c r="B1895" t="s">
        <v>41</v>
      </c>
      <c r="C1895" t="s">
        <v>103</v>
      </c>
      <c r="D1895" t="s">
        <v>37</v>
      </c>
      <c r="E1895" t="s">
        <v>59</v>
      </c>
      <c r="F1895" s="45">
        <v>2.0122586484899769</v>
      </c>
      <c r="G1895" s="45">
        <v>77.434612475682414</v>
      </c>
      <c r="H1895" s="45">
        <v>4.7606532716244319</v>
      </c>
      <c r="I1895" s="45">
        <v>1</v>
      </c>
    </row>
    <row r="1896" spans="1:9" x14ac:dyDescent="0.25">
      <c r="A1896" s="44">
        <v>2019</v>
      </c>
      <c r="B1896" t="s">
        <v>41</v>
      </c>
      <c r="C1896" t="s">
        <v>103</v>
      </c>
      <c r="D1896" t="s">
        <v>37</v>
      </c>
      <c r="E1896" t="s">
        <v>19</v>
      </c>
      <c r="F1896" s="45">
        <v>21.53684424024955</v>
      </c>
      <c r="G1896" s="45">
        <v>119.11057269661104</v>
      </c>
      <c r="H1896" s="45">
        <v>14.444361170438912</v>
      </c>
      <c r="I1896" s="45">
        <v>9</v>
      </c>
    </row>
    <row r="1897" spans="1:9" x14ac:dyDescent="0.25">
      <c r="A1897" s="44">
        <v>2019</v>
      </c>
      <c r="B1897" t="s">
        <v>41</v>
      </c>
      <c r="C1897" t="s">
        <v>103</v>
      </c>
      <c r="D1897" t="s">
        <v>37</v>
      </c>
      <c r="E1897" t="s">
        <v>20</v>
      </c>
      <c r="F1897" s="45">
        <v>7.0884559827348674</v>
      </c>
      <c r="G1897" s="45">
        <v>54.38426186934246</v>
      </c>
      <c r="H1897" s="45">
        <v>6.9289503833639499</v>
      </c>
      <c r="I1897" s="45">
        <v>4</v>
      </c>
    </row>
    <row r="1898" spans="1:9" x14ac:dyDescent="0.25">
      <c r="A1898" s="44">
        <v>2019</v>
      </c>
      <c r="B1898" t="s">
        <v>41</v>
      </c>
      <c r="C1898" t="s">
        <v>103</v>
      </c>
      <c r="D1898" t="s">
        <v>37</v>
      </c>
      <c r="E1898" t="s">
        <v>80</v>
      </c>
      <c r="F1898" s="45">
        <v>1.1735343870136712</v>
      </c>
      <c r="G1898" s="45">
        <v>5.1309082585397849</v>
      </c>
      <c r="H1898" s="45">
        <v>0.19131387046131459</v>
      </c>
      <c r="I1898" s="45">
        <v>2</v>
      </c>
    </row>
    <row r="1899" spans="1:9" x14ac:dyDescent="0.25">
      <c r="A1899" s="44">
        <v>2019</v>
      </c>
      <c r="B1899" t="s">
        <v>41</v>
      </c>
      <c r="C1899" t="s">
        <v>103</v>
      </c>
      <c r="D1899" t="s">
        <v>37</v>
      </c>
      <c r="E1899" t="s">
        <v>21</v>
      </c>
      <c r="F1899" s="45">
        <v>14.354147529985696</v>
      </c>
      <c r="G1899" s="45">
        <v>69.156387175397981</v>
      </c>
      <c r="H1899" s="45">
        <v>3.4638973082646034</v>
      </c>
      <c r="I1899" s="45">
        <v>5</v>
      </c>
    </row>
    <row r="1900" spans="1:9" x14ac:dyDescent="0.25">
      <c r="A1900" s="44">
        <v>2019</v>
      </c>
      <c r="B1900" t="s">
        <v>41</v>
      </c>
      <c r="C1900" t="s">
        <v>103</v>
      </c>
      <c r="D1900" t="s">
        <v>37</v>
      </c>
      <c r="E1900" t="s">
        <v>63</v>
      </c>
      <c r="F1900" s="45">
        <v>1.6581194331797942</v>
      </c>
      <c r="G1900" s="45">
        <v>16.164678303984818</v>
      </c>
      <c r="H1900" s="45">
        <v>0.3585934473154061</v>
      </c>
      <c r="I1900" s="45">
        <v>1</v>
      </c>
    </row>
    <row r="1901" spans="1:9" x14ac:dyDescent="0.25">
      <c r="A1901" s="44">
        <v>2019</v>
      </c>
      <c r="B1901" t="s">
        <v>41</v>
      </c>
      <c r="C1901" t="s">
        <v>103</v>
      </c>
      <c r="D1901" t="s">
        <v>37</v>
      </c>
      <c r="E1901" t="s">
        <v>64</v>
      </c>
      <c r="F1901" s="45">
        <v>0.53812199159718499</v>
      </c>
      <c r="G1901" s="45">
        <v>0.55483627776385114</v>
      </c>
      <c r="H1901" s="45">
        <v>8.8417941821371997E-4</v>
      </c>
      <c r="I1901" s="45">
        <v>1</v>
      </c>
    </row>
    <row r="1902" spans="1:9" x14ac:dyDescent="0.25">
      <c r="A1902" s="44">
        <v>2019</v>
      </c>
      <c r="B1902" t="s">
        <v>41</v>
      </c>
      <c r="C1902" t="s">
        <v>103</v>
      </c>
      <c r="D1902" t="s">
        <v>37</v>
      </c>
      <c r="E1902" t="s">
        <v>22</v>
      </c>
      <c r="F1902" s="45">
        <v>2.785820746579001</v>
      </c>
      <c r="G1902" s="45">
        <v>24.288216280872501</v>
      </c>
      <c r="H1902" s="45">
        <v>2.8387548364080399</v>
      </c>
      <c r="I1902" s="45">
        <v>3</v>
      </c>
    </row>
    <row r="1903" spans="1:9" x14ac:dyDescent="0.25">
      <c r="A1903" s="44">
        <v>2019</v>
      </c>
      <c r="B1903" t="s">
        <v>41</v>
      </c>
      <c r="C1903" t="s">
        <v>103</v>
      </c>
      <c r="D1903" t="s">
        <v>37</v>
      </c>
      <c r="E1903" t="s">
        <v>81</v>
      </c>
      <c r="F1903" s="45">
        <v>4.449786610949614</v>
      </c>
      <c r="G1903" s="45">
        <v>16.004278236912157</v>
      </c>
      <c r="H1903" s="45">
        <v>1.6522609964064996</v>
      </c>
      <c r="I1903" s="45">
        <v>2</v>
      </c>
    </row>
    <row r="1904" spans="1:9" x14ac:dyDescent="0.25">
      <c r="A1904" s="44">
        <v>2019</v>
      </c>
      <c r="B1904" t="s">
        <v>41</v>
      </c>
      <c r="C1904" t="s">
        <v>103</v>
      </c>
      <c r="D1904" t="s">
        <v>37</v>
      </c>
      <c r="E1904" t="s">
        <v>82</v>
      </c>
      <c r="F1904" s="45">
        <v>1.6450212304107457</v>
      </c>
      <c r="G1904" s="45">
        <v>3.2900424608214873</v>
      </c>
      <c r="H1904" s="45">
        <v>0.51818168757938499</v>
      </c>
      <c r="I1904" s="45">
        <v>1</v>
      </c>
    </row>
    <row r="1905" spans="1:9" x14ac:dyDescent="0.25">
      <c r="A1905" s="44">
        <v>2019</v>
      </c>
      <c r="B1905" t="s">
        <v>41</v>
      </c>
      <c r="C1905" t="s">
        <v>103</v>
      </c>
      <c r="D1905" t="s">
        <v>37</v>
      </c>
      <c r="E1905" t="s">
        <v>23</v>
      </c>
      <c r="F1905" s="45">
        <v>34.903163530790074</v>
      </c>
      <c r="G1905" s="45">
        <v>255.07184299306962</v>
      </c>
      <c r="H1905" s="45">
        <v>13.12431244058072</v>
      </c>
      <c r="I1905" s="45">
        <v>44</v>
      </c>
    </row>
    <row r="1906" spans="1:9" x14ac:dyDescent="0.25">
      <c r="A1906" s="44">
        <v>2019</v>
      </c>
      <c r="B1906" t="s">
        <v>41</v>
      </c>
      <c r="C1906" t="s">
        <v>103</v>
      </c>
      <c r="D1906" t="s">
        <v>37</v>
      </c>
      <c r="E1906" t="s">
        <v>24</v>
      </c>
      <c r="F1906" s="45">
        <v>5.5085289783955194</v>
      </c>
      <c r="G1906" s="45">
        <v>21.256675767601315</v>
      </c>
      <c r="H1906" s="45">
        <v>0.94635680048366178</v>
      </c>
      <c r="I1906" s="45">
        <v>5</v>
      </c>
    </row>
    <row r="1907" spans="1:9" x14ac:dyDescent="0.25">
      <c r="A1907" s="44">
        <v>2019</v>
      </c>
      <c r="B1907" t="s">
        <v>41</v>
      </c>
      <c r="C1907" t="s">
        <v>103</v>
      </c>
      <c r="D1907" t="s">
        <v>37</v>
      </c>
      <c r="E1907" t="s">
        <v>25</v>
      </c>
      <c r="F1907" s="45">
        <v>1.2468729955214592</v>
      </c>
      <c r="G1907" s="45">
        <v>22.054228399632855</v>
      </c>
      <c r="H1907" s="45">
        <v>0.69686864570045315</v>
      </c>
      <c r="I1907" s="45">
        <v>3</v>
      </c>
    </row>
    <row r="1908" spans="1:9" x14ac:dyDescent="0.25">
      <c r="A1908" s="44">
        <v>2019</v>
      </c>
      <c r="B1908" t="s">
        <v>41</v>
      </c>
      <c r="C1908" t="s">
        <v>103</v>
      </c>
      <c r="D1908" t="s">
        <v>37</v>
      </c>
      <c r="E1908" t="s">
        <v>26</v>
      </c>
      <c r="F1908" s="45">
        <v>2.3889082946659661</v>
      </c>
      <c r="G1908" s="45">
        <v>15.552351800823581</v>
      </c>
      <c r="H1908" s="45">
        <v>0.15113812959977677</v>
      </c>
      <c r="I1908" s="45">
        <v>2</v>
      </c>
    </row>
    <row r="1909" spans="1:9" x14ac:dyDescent="0.25">
      <c r="A1909" s="44">
        <v>2019</v>
      </c>
      <c r="B1909" t="s">
        <v>41</v>
      </c>
      <c r="C1909" t="s">
        <v>103</v>
      </c>
      <c r="D1909" t="s">
        <v>37</v>
      </c>
      <c r="E1909" t="s">
        <v>83</v>
      </c>
      <c r="F1909" s="45">
        <v>2.7368946300306911</v>
      </c>
      <c r="G1909" s="45">
        <v>191.56886480274207</v>
      </c>
      <c r="H1909" s="45">
        <v>1.4093779297609947</v>
      </c>
      <c r="I1909" s="45">
        <v>2</v>
      </c>
    </row>
    <row r="1910" spans="1:9" x14ac:dyDescent="0.25">
      <c r="A1910" s="44">
        <v>2019</v>
      </c>
      <c r="B1910" t="s">
        <v>41</v>
      </c>
      <c r="C1910" t="s">
        <v>103</v>
      </c>
      <c r="D1910" t="s">
        <v>37</v>
      </c>
      <c r="E1910" t="s">
        <v>27</v>
      </c>
      <c r="F1910" s="45">
        <v>2.4895552892646187</v>
      </c>
      <c r="G1910" s="45">
        <v>19.518045811310966</v>
      </c>
      <c r="H1910" s="45">
        <v>1.8135789632861417</v>
      </c>
      <c r="I1910" s="45">
        <v>4</v>
      </c>
    </row>
    <row r="1911" spans="1:9" x14ac:dyDescent="0.25">
      <c r="A1911" s="44">
        <v>2019</v>
      </c>
      <c r="B1911" t="s">
        <v>41</v>
      </c>
      <c r="C1911" t="s">
        <v>103</v>
      </c>
      <c r="D1911" t="s">
        <v>37</v>
      </c>
      <c r="E1911" t="s">
        <v>71</v>
      </c>
      <c r="F1911" s="45">
        <v>0.9610922626191416</v>
      </c>
      <c r="G1911" s="45">
        <v>9.2780905297070788</v>
      </c>
      <c r="H1911" s="45">
        <v>0.20327293166405103</v>
      </c>
      <c r="I1911" s="45">
        <v>2</v>
      </c>
    </row>
    <row r="1912" spans="1:9" x14ac:dyDescent="0.25">
      <c r="A1912" s="44">
        <v>2019</v>
      </c>
      <c r="B1912" t="s">
        <v>41</v>
      </c>
      <c r="C1912" t="s">
        <v>103</v>
      </c>
      <c r="D1912" t="s">
        <v>37</v>
      </c>
      <c r="E1912" t="s">
        <v>28</v>
      </c>
      <c r="F1912" s="45">
        <v>1.2687029919555477</v>
      </c>
      <c r="G1912" s="45">
        <v>5.1502370671578408</v>
      </c>
      <c r="H1912" s="45">
        <v>0.95871161544364891</v>
      </c>
      <c r="I1912" s="45">
        <v>1</v>
      </c>
    </row>
    <row r="1913" spans="1:9" x14ac:dyDescent="0.25">
      <c r="A1913" s="44">
        <v>2019</v>
      </c>
      <c r="B1913" t="s">
        <v>41</v>
      </c>
      <c r="C1913" t="s">
        <v>103</v>
      </c>
      <c r="D1913" t="s">
        <v>37</v>
      </c>
      <c r="E1913" t="s">
        <v>75</v>
      </c>
      <c r="F1913" s="45">
        <v>0.98084714866781808</v>
      </c>
      <c r="G1913" s="45">
        <v>12.246668961000804</v>
      </c>
      <c r="H1913" s="45">
        <v>0.92797259474555605</v>
      </c>
      <c r="I1913" s="45">
        <v>1</v>
      </c>
    </row>
    <row r="1914" spans="1:9" x14ac:dyDescent="0.25">
      <c r="A1914" s="44">
        <v>2019</v>
      </c>
      <c r="B1914" t="s">
        <v>41</v>
      </c>
      <c r="C1914" t="s">
        <v>103</v>
      </c>
      <c r="D1914" t="s">
        <v>37</v>
      </c>
      <c r="E1914" t="s">
        <v>29</v>
      </c>
      <c r="F1914" s="45">
        <v>4.6123702415549381</v>
      </c>
      <c r="G1914" s="45">
        <v>18.981712952693513</v>
      </c>
      <c r="H1914" s="45">
        <v>1.0936072832036481</v>
      </c>
      <c r="I1914" s="45">
        <v>5</v>
      </c>
    </row>
    <row r="1915" spans="1:9" x14ac:dyDescent="0.25">
      <c r="A1915" s="44">
        <v>2019</v>
      </c>
      <c r="B1915" t="s">
        <v>41</v>
      </c>
      <c r="C1915" t="s">
        <v>103</v>
      </c>
      <c r="D1915" t="s">
        <v>37</v>
      </c>
      <c r="E1915" t="s">
        <v>74</v>
      </c>
      <c r="F1915" s="45">
        <v>1.2456621076825956</v>
      </c>
      <c r="G1915" s="45">
        <v>159.12804664589513</v>
      </c>
      <c r="H1915" s="45">
        <v>4.8315704347023543</v>
      </c>
      <c r="I1915" s="45">
        <v>1</v>
      </c>
    </row>
    <row r="1916" spans="1:9" x14ac:dyDescent="0.25">
      <c r="A1916" s="44">
        <v>2019</v>
      </c>
      <c r="B1916" t="s">
        <v>41</v>
      </c>
      <c r="C1916" t="s">
        <v>103</v>
      </c>
      <c r="D1916" t="s">
        <v>37</v>
      </c>
      <c r="E1916" t="s">
        <v>31</v>
      </c>
      <c r="F1916" s="45">
        <v>7.1223378563347355</v>
      </c>
      <c r="G1916" s="45">
        <v>110.35070975463688</v>
      </c>
      <c r="H1916" s="45">
        <v>4.0113571492062201</v>
      </c>
      <c r="I1916" s="45">
        <v>13</v>
      </c>
    </row>
    <row r="1917" spans="1:9" x14ac:dyDescent="0.25">
      <c r="A1917" s="44">
        <v>2019</v>
      </c>
      <c r="B1917" t="s">
        <v>41</v>
      </c>
      <c r="C1917" t="s">
        <v>103</v>
      </c>
      <c r="D1917" t="s">
        <v>37</v>
      </c>
      <c r="E1917" t="s">
        <v>32</v>
      </c>
      <c r="F1917" s="45">
        <v>2.0386336144799264</v>
      </c>
      <c r="G1917" s="45">
        <v>31.515215251430636</v>
      </c>
      <c r="H1917" s="45">
        <v>1.7617747360392892</v>
      </c>
      <c r="I1917" s="45">
        <v>3</v>
      </c>
    </row>
    <row r="1918" spans="1:9" x14ac:dyDescent="0.25">
      <c r="A1918" s="44">
        <v>2019</v>
      </c>
      <c r="B1918" t="s">
        <v>41</v>
      </c>
      <c r="C1918" t="s">
        <v>103</v>
      </c>
      <c r="D1918" t="s">
        <v>37</v>
      </c>
      <c r="E1918" t="s">
        <v>42</v>
      </c>
      <c r="F1918" s="45">
        <v>4.7935542149401407</v>
      </c>
      <c r="G1918" s="45">
        <v>49.297093924786225</v>
      </c>
      <c r="H1918" s="45">
        <v>2.5101230221954824</v>
      </c>
      <c r="I1918" s="45">
        <v>10</v>
      </c>
    </row>
    <row r="1919" spans="1:9" x14ac:dyDescent="0.25">
      <c r="A1919" s="44">
        <v>2019</v>
      </c>
      <c r="B1919" t="s">
        <v>41</v>
      </c>
      <c r="C1919" t="s">
        <v>103</v>
      </c>
      <c r="D1919" t="s">
        <v>37</v>
      </c>
      <c r="E1919" t="s">
        <v>33</v>
      </c>
      <c r="F1919" s="45">
        <v>1.3528741878543582</v>
      </c>
      <c r="G1919" s="45">
        <v>7.2390973486734804</v>
      </c>
      <c r="H1919" s="45">
        <v>1.3077529354379727</v>
      </c>
      <c r="I1919" s="45">
        <v>2</v>
      </c>
    </row>
    <row r="1920" spans="1:9" x14ac:dyDescent="0.25">
      <c r="A1920" s="44">
        <v>2019</v>
      </c>
      <c r="B1920" t="s">
        <v>41</v>
      </c>
      <c r="C1920" t="s">
        <v>103</v>
      </c>
      <c r="D1920" t="s">
        <v>37</v>
      </c>
      <c r="E1920" t="s">
        <v>67</v>
      </c>
      <c r="F1920" s="45">
        <v>0.74926730150889587</v>
      </c>
      <c r="G1920" s="45">
        <v>33.406353996427946</v>
      </c>
      <c r="H1920" s="45">
        <v>3.100826740590628</v>
      </c>
      <c r="I1920" s="45">
        <v>1</v>
      </c>
    </row>
    <row r="1921" spans="1:9" x14ac:dyDescent="0.25">
      <c r="A1921" s="44">
        <v>2019</v>
      </c>
      <c r="B1921" t="s">
        <v>41</v>
      </c>
      <c r="C1921" t="s">
        <v>103</v>
      </c>
      <c r="D1921" t="s">
        <v>37</v>
      </c>
      <c r="E1921" t="s">
        <v>68</v>
      </c>
      <c r="F1921" s="45">
        <v>0.53870434776416776</v>
      </c>
      <c r="G1921" s="45">
        <v>4.7051063935284994</v>
      </c>
      <c r="H1921" s="45">
        <v>1.2236610570824538</v>
      </c>
      <c r="I1921" s="45">
        <v>1</v>
      </c>
    </row>
    <row r="1922" spans="1:9" x14ac:dyDescent="0.25">
      <c r="A1922" s="44">
        <v>2019</v>
      </c>
      <c r="B1922" t="s">
        <v>41</v>
      </c>
      <c r="C1922" t="s">
        <v>103</v>
      </c>
      <c r="D1922" t="s">
        <v>37</v>
      </c>
      <c r="E1922" t="s">
        <v>85</v>
      </c>
      <c r="F1922" s="45">
        <v>1.0848202170065291</v>
      </c>
      <c r="G1922" s="45">
        <v>8.8728011068378336</v>
      </c>
      <c r="H1922" s="45">
        <v>1.9136673582552903</v>
      </c>
      <c r="I1922" s="45">
        <v>3</v>
      </c>
    </row>
    <row r="1923" spans="1:9" x14ac:dyDescent="0.25">
      <c r="A1923" s="44">
        <v>2019</v>
      </c>
      <c r="B1923" t="s">
        <v>41</v>
      </c>
      <c r="C1923" t="s">
        <v>103</v>
      </c>
      <c r="D1923" t="s">
        <v>37</v>
      </c>
      <c r="E1923" t="s">
        <v>65</v>
      </c>
      <c r="F1923" s="45">
        <v>0.73431163810741051</v>
      </c>
      <c r="G1923" s="45">
        <v>5.1426731267949997</v>
      </c>
      <c r="H1923" s="45">
        <v>1.10137149028247E-2</v>
      </c>
      <c r="I1923" s="45">
        <v>1</v>
      </c>
    </row>
    <row r="1924" spans="1:9" x14ac:dyDescent="0.25">
      <c r="A1924" s="44">
        <v>2019</v>
      </c>
      <c r="B1924" t="s">
        <v>41</v>
      </c>
      <c r="C1924" t="s">
        <v>103</v>
      </c>
      <c r="D1924" t="s">
        <v>37</v>
      </c>
      <c r="E1924" t="s">
        <v>34</v>
      </c>
      <c r="F1924" s="45">
        <v>4.3680665814466506</v>
      </c>
      <c r="G1924" s="45">
        <v>316.73790535587597</v>
      </c>
      <c r="H1924" s="45">
        <v>0.85980158678824414</v>
      </c>
      <c r="I1924" s="45">
        <v>5</v>
      </c>
    </row>
    <row r="1925" spans="1:9" x14ac:dyDescent="0.25">
      <c r="A1925" s="44">
        <v>2019</v>
      </c>
      <c r="B1925" t="s">
        <v>41</v>
      </c>
      <c r="C1925" t="s">
        <v>103</v>
      </c>
      <c r="D1925" t="s">
        <v>37</v>
      </c>
      <c r="E1925" t="s">
        <v>72</v>
      </c>
      <c r="F1925" s="45">
        <v>1.5478739506106538</v>
      </c>
      <c r="G1925" s="45">
        <v>6.9707363214717901</v>
      </c>
      <c r="H1925" s="45">
        <v>1.0106464366065906</v>
      </c>
      <c r="I1925" s="45">
        <v>2</v>
      </c>
    </row>
    <row r="1926" spans="1:9" x14ac:dyDescent="0.25">
      <c r="A1926" s="44">
        <v>2019</v>
      </c>
      <c r="B1926" t="s">
        <v>41</v>
      </c>
      <c r="C1926" t="s">
        <v>103</v>
      </c>
      <c r="D1926" t="s">
        <v>37</v>
      </c>
      <c r="E1926" t="s">
        <v>35</v>
      </c>
      <c r="F1926" s="45">
        <v>5.4182952839059899</v>
      </c>
      <c r="G1926" s="45">
        <v>118.32448282009506</v>
      </c>
      <c r="H1926" s="45">
        <v>3.6257008380430289</v>
      </c>
      <c r="I1926" s="45">
        <v>7</v>
      </c>
    </row>
    <row r="1927" spans="1:9" x14ac:dyDescent="0.25">
      <c r="A1927" s="44">
        <v>2019</v>
      </c>
      <c r="B1927" t="s">
        <v>41</v>
      </c>
      <c r="C1927" t="s">
        <v>103</v>
      </c>
      <c r="D1927" t="s">
        <v>37</v>
      </c>
      <c r="E1927" t="s">
        <v>87</v>
      </c>
      <c r="F1927" s="45">
        <v>0.34235213208494769</v>
      </c>
      <c r="G1927" s="45">
        <v>19.181012727641964</v>
      </c>
      <c r="H1927" s="45">
        <v>0.34745713874371481</v>
      </c>
      <c r="I1927" s="45">
        <v>1</v>
      </c>
    </row>
    <row r="1928" spans="1:9" x14ac:dyDescent="0.25">
      <c r="A1928" s="44">
        <v>2019</v>
      </c>
      <c r="B1928" t="s">
        <v>41</v>
      </c>
      <c r="C1928" t="s">
        <v>103</v>
      </c>
      <c r="D1928" t="s">
        <v>37</v>
      </c>
      <c r="E1928" t="s">
        <v>66</v>
      </c>
      <c r="F1928" s="45">
        <v>1.4921201474639918</v>
      </c>
      <c r="G1928" s="45">
        <v>12.231834367195972</v>
      </c>
      <c r="H1928" s="45">
        <v>3.141697455261784</v>
      </c>
      <c r="I1928" s="45">
        <v>2</v>
      </c>
    </row>
    <row r="1929" spans="1:9" x14ac:dyDescent="0.25">
      <c r="A1929" s="44">
        <v>2019</v>
      </c>
      <c r="B1929" t="s">
        <v>41</v>
      </c>
      <c r="C1929" t="s">
        <v>103</v>
      </c>
      <c r="D1929" t="s">
        <v>37</v>
      </c>
      <c r="E1929" t="s">
        <v>79</v>
      </c>
      <c r="F1929" s="45">
        <v>1.0046836505258463</v>
      </c>
      <c r="G1929" s="45">
        <v>15.077559938038018</v>
      </c>
      <c r="H1929" s="45">
        <v>0.11552855334810508</v>
      </c>
      <c r="I1929" s="45">
        <v>1</v>
      </c>
    </row>
    <row r="1930" spans="1:9" x14ac:dyDescent="0.25">
      <c r="A1930" s="44">
        <v>2019</v>
      </c>
      <c r="B1930" t="s">
        <v>41</v>
      </c>
      <c r="C1930" t="s">
        <v>103</v>
      </c>
      <c r="D1930" t="s">
        <v>37</v>
      </c>
      <c r="E1930" t="s">
        <v>88</v>
      </c>
      <c r="F1930" s="45">
        <v>3.3098485728134528</v>
      </c>
      <c r="G1930" s="45">
        <v>111.84413326753975</v>
      </c>
      <c r="H1930" s="45">
        <v>0.60872452331729066</v>
      </c>
      <c r="I1930" s="45">
        <v>3</v>
      </c>
    </row>
    <row r="1931" spans="1:9" x14ac:dyDescent="0.25">
      <c r="A1931" s="44">
        <v>2019</v>
      </c>
      <c r="B1931" t="s">
        <v>41</v>
      </c>
      <c r="C1931" t="s">
        <v>103</v>
      </c>
      <c r="D1931" t="s">
        <v>38</v>
      </c>
      <c r="E1931" t="s">
        <v>10</v>
      </c>
      <c r="F1931" s="45">
        <v>3.3374896941936023</v>
      </c>
      <c r="G1931" s="45">
        <v>6.6715133758350671</v>
      </c>
      <c r="H1931" s="45">
        <v>8.4521342470468275E-2</v>
      </c>
      <c r="I1931" s="45">
        <v>1</v>
      </c>
    </row>
    <row r="1932" spans="1:9" x14ac:dyDescent="0.25">
      <c r="A1932" s="44">
        <v>2019</v>
      </c>
      <c r="B1932" t="s">
        <v>41</v>
      </c>
      <c r="C1932" t="s">
        <v>103</v>
      </c>
      <c r="D1932" t="s">
        <v>38</v>
      </c>
      <c r="E1932" t="s">
        <v>11</v>
      </c>
      <c r="F1932" s="45">
        <v>3.1623950769401548</v>
      </c>
      <c r="G1932" s="45">
        <v>25.676873593901263</v>
      </c>
      <c r="H1932" s="45">
        <v>1.3956745001038491</v>
      </c>
      <c r="I1932" s="45">
        <v>1</v>
      </c>
    </row>
    <row r="1933" spans="1:9" x14ac:dyDescent="0.25">
      <c r="A1933" s="44">
        <v>2019</v>
      </c>
      <c r="B1933" t="s">
        <v>41</v>
      </c>
      <c r="C1933" t="s">
        <v>103</v>
      </c>
      <c r="D1933" t="s">
        <v>38</v>
      </c>
      <c r="E1933" t="s">
        <v>82</v>
      </c>
      <c r="F1933" s="45">
        <v>1.9990000116362876</v>
      </c>
      <c r="G1933" s="45">
        <v>13.999783071395502</v>
      </c>
      <c r="H1933" s="45">
        <v>1.4691369968026584</v>
      </c>
      <c r="I1933" s="45">
        <v>1</v>
      </c>
    </row>
    <row r="1934" spans="1:9" x14ac:dyDescent="0.25">
      <c r="A1934" s="44">
        <v>2019</v>
      </c>
      <c r="B1934" t="s">
        <v>41</v>
      </c>
      <c r="C1934" t="s">
        <v>103</v>
      </c>
      <c r="D1934" t="s">
        <v>38</v>
      </c>
      <c r="E1934" t="s">
        <v>23</v>
      </c>
      <c r="F1934" s="45">
        <v>0.89461334399352022</v>
      </c>
      <c r="G1934" s="45">
        <v>50.795945801889275</v>
      </c>
      <c r="H1934" s="45">
        <v>2.3744652139434206</v>
      </c>
      <c r="I1934" s="45">
        <v>1</v>
      </c>
    </row>
    <row r="1935" spans="1:9" x14ac:dyDescent="0.25">
      <c r="A1935" s="44">
        <v>2019</v>
      </c>
      <c r="B1935" t="s">
        <v>41</v>
      </c>
      <c r="C1935" t="s">
        <v>103</v>
      </c>
      <c r="D1935" t="s">
        <v>38</v>
      </c>
      <c r="E1935" t="s">
        <v>25</v>
      </c>
      <c r="F1935" s="45">
        <v>0.37760963198447978</v>
      </c>
      <c r="G1935" s="45">
        <v>21.534182480721089</v>
      </c>
      <c r="H1935" s="45">
        <v>0.38324038320532233</v>
      </c>
      <c r="I1935" s="45">
        <v>1</v>
      </c>
    </row>
    <row r="1936" spans="1:9" x14ac:dyDescent="0.25">
      <c r="A1936" s="44">
        <v>2019</v>
      </c>
      <c r="B1936" t="s">
        <v>41</v>
      </c>
      <c r="C1936" t="s">
        <v>103</v>
      </c>
      <c r="D1936" t="s">
        <v>38</v>
      </c>
      <c r="E1936" t="s">
        <v>26</v>
      </c>
      <c r="F1936" s="45">
        <v>1.4961853191883971</v>
      </c>
      <c r="G1936" s="45">
        <v>30.235298758594247</v>
      </c>
      <c r="H1936" s="45">
        <v>1.6505484276262765</v>
      </c>
      <c r="I1936" s="45">
        <v>1</v>
      </c>
    </row>
    <row r="1937" spans="1:9" x14ac:dyDescent="0.25">
      <c r="A1937" s="44">
        <v>2019</v>
      </c>
      <c r="B1937" t="s">
        <v>41</v>
      </c>
      <c r="C1937" t="s">
        <v>103</v>
      </c>
      <c r="D1937" t="s">
        <v>38</v>
      </c>
      <c r="E1937" t="s">
        <v>29</v>
      </c>
      <c r="F1937" s="45">
        <v>1.6201999422324238</v>
      </c>
      <c r="G1937" s="45">
        <v>161.69358715159063</v>
      </c>
      <c r="H1937" s="45">
        <v>4.6241468723936476</v>
      </c>
      <c r="I1937" s="45">
        <v>1</v>
      </c>
    </row>
    <row r="1938" spans="1:9" x14ac:dyDescent="0.25">
      <c r="A1938" s="44">
        <v>2019</v>
      </c>
      <c r="B1938" t="s">
        <v>41</v>
      </c>
      <c r="C1938" t="s">
        <v>103</v>
      </c>
      <c r="D1938" t="s">
        <v>38</v>
      </c>
      <c r="E1938" t="s">
        <v>30</v>
      </c>
      <c r="F1938" s="45">
        <v>0.59484075665961811</v>
      </c>
      <c r="G1938" s="45">
        <v>66.654459283912061</v>
      </c>
      <c r="H1938" s="45">
        <v>1.638048714140798</v>
      </c>
      <c r="I1938" s="45">
        <v>1</v>
      </c>
    </row>
    <row r="1939" spans="1:9" x14ac:dyDescent="0.25">
      <c r="A1939" s="44">
        <v>2019</v>
      </c>
      <c r="B1939" t="s">
        <v>41</v>
      </c>
      <c r="C1939" t="s">
        <v>103</v>
      </c>
      <c r="D1939" t="s">
        <v>38</v>
      </c>
      <c r="E1939" t="s">
        <v>42</v>
      </c>
      <c r="F1939" s="45">
        <v>0.73836133257455328</v>
      </c>
      <c r="G1939" s="45">
        <v>31.364990091586645</v>
      </c>
      <c r="H1939" s="45">
        <v>1.2383395248693305</v>
      </c>
      <c r="I1939" s="45">
        <v>2</v>
      </c>
    </row>
    <row r="1940" spans="1:9" x14ac:dyDescent="0.25">
      <c r="A1940" s="44">
        <v>2019</v>
      </c>
      <c r="B1940" t="s">
        <v>41</v>
      </c>
      <c r="C1940" t="s">
        <v>103</v>
      </c>
      <c r="D1940" t="s">
        <v>38</v>
      </c>
      <c r="E1940" t="s">
        <v>33</v>
      </c>
      <c r="F1940" s="45">
        <v>1.0411031825213659</v>
      </c>
      <c r="G1940" s="45">
        <v>123.97523004805495</v>
      </c>
      <c r="H1940" s="45">
        <v>15.417338304587728</v>
      </c>
      <c r="I1940" s="45">
        <v>1</v>
      </c>
    </row>
    <row r="1941" spans="1:9" x14ac:dyDescent="0.25">
      <c r="A1941" s="44">
        <v>2019</v>
      </c>
      <c r="B1941" t="s">
        <v>41</v>
      </c>
      <c r="C1941" t="s">
        <v>103</v>
      </c>
      <c r="D1941" t="s">
        <v>38</v>
      </c>
      <c r="E1941" t="s">
        <v>35</v>
      </c>
      <c r="F1941" s="45">
        <v>0.45090619301053686</v>
      </c>
      <c r="G1941" s="45">
        <v>5.4134971922678945</v>
      </c>
      <c r="H1941" s="45">
        <v>0.59288998294642614</v>
      </c>
      <c r="I1941" s="45">
        <v>1</v>
      </c>
    </row>
    <row r="1942" spans="1:9" x14ac:dyDescent="0.25">
      <c r="A1942" s="44">
        <v>2019</v>
      </c>
      <c r="B1942" t="s">
        <v>41</v>
      </c>
      <c r="C1942" t="s">
        <v>103</v>
      </c>
      <c r="D1942" t="s">
        <v>43</v>
      </c>
      <c r="E1942" t="s">
        <v>8</v>
      </c>
      <c r="F1942" s="45">
        <v>3.3794889488466815</v>
      </c>
      <c r="G1942" s="45">
        <v>5.3623394715981512</v>
      </c>
      <c r="H1942" s="45">
        <v>0.66555138414712212</v>
      </c>
      <c r="I1942" s="45">
        <v>2</v>
      </c>
    </row>
    <row r="1943" spans="1:9" x14ac:dyDescent="0.25">
      <c r="A1943" s="44">
        <v>2019</v>
      </c>
      <c r="B1943" t="s">
        <v>41</v>
      </c>
      <c r="C1943" t="s">
        <v>103</v>
      </c>
      <c r="D1943" t="s">
        <v>43</v>
      </c>
      <c r="E1943" t="s">
        <v>9</v>
      </c>
      <c r="F1943" s="45">
        <v>7.0606621875788989</v>
      </c>
      <c r="G1943" s="45">
        <v>10.546738416967219</v>
      </c>
      <c r="H1943" s="45">
        <v>1.1333463878130781</v>
      </c>
      <c r="I1943" s="45">
        <v>4</v>
      </c>
    </row>
    <row r="1944" spans="1:9" x14ac:dyDescent="0.25">
      <c r="A1944" s="44">
        <v>2019</v>
      </c>
      <c r="B1944" t="s">
        <v>41</v>
      </c>
      <c r="C1944" t="s">
        <v>103</v>
      </c>
      <c r="D1944" t="s">
        <v>43</v>
      </c>
      <c r="E1944" t="s">
        <v>12</v>
      </c>
      <c r="F1944" s="45">
        <v>4.1724638674359316</v>
      </c>
      <c r="G1944" s="45">
        <v>44.431359214362679</v>
      </c>
      <c r="H1944" s="45">
        <v>3.1303831659979862</v>
      </c>
      <c r="I1944" s="45">
        <v>2</v>
      </c>
    </row>
    <row r="1945" spans="1:9" x14ac:dyDescent="0.25">
      <c r="A1945" s="44">
        <v>2019</v>
      </c>
      <c r="B1945" t="s">
        <v>41</v>
      </c>
      <c r="C1945" t="s">
        <v>103</v>
      </c>
      <c r="D1945" t="s">
        <v>43</v>
      </c>
      <c r="E1945" t="s">
        <v>14</v>
      </c>
      <c r="F1945" s="45">
        <v>3.8680353378427292</v>
      </c>
      <c r="G1945" s="45">
        <v>3.8680353378427439</v>
      </c>
      <c r="H1945" s="45">
        <v>0.84760089247973369</v>
      </c>
      <c r="I1945" s="45">
        <v>2</v>
      </c>
    </row>
    <row r="1946" spans="1:9" x14ac:dyDescent="0.25">
      <c r="A1946" s="44">
        <v>2019</v>
      </c>
      <c r="B1946" t="s">
        <v>41</v>
      </c>
      <c r="C1946" t="s">
        <v>103</v>
      </c>
      <c r="D1946" t="s">
        <v>43</v>
      </c>
      <c r="E1946" t="s">
        <v>17</v>
      </c>
      <c r="F1946" s="45">
        <v>1.7499652547100191</v>
      </c>
      <c r="G1946" s="45">
        <v>3.5636965921110795</v>
      </c>
      <c r="H1946" s="45">
        <v>0.14369388816507184</v>
      </c>
      <c r="I1946" s="45">
        <v>1</v>
      </c>
    </row>
    <row r="1947" spans="1:9" x14ac:dyDescent="0.25">
      <c r="A1947" s="44">
        <v>2019</v>
      </c>
      <c r="B1947" t="s">
        <v>41</v>
      </c>
      <c r="C1947" t="s">
        <v>103</v>
      </c>
      <c r="D1947" t="s">
        <v>43</v>
      </c>
      <c r="E1947" t="s">
        <v>89</v>
      </c>
      <c r="F1947" s="45">
        <v>4.5330005576065826</v>
      </c>
      <c r="G1947" s="45">
        <v>8.6931389054857018</v>
      </c>
      <c r="H1947" s="45">
        <v>0.94148876664836378</v>
      </c>
      <c r="I1947" s="45">
        <v>2</v>
      </c>
    </row>
    <row r="1948" spans="1:9" x14ac:dyDescent="0.25">
      <c r="A1948" s="44">
        <v>2019</v>
      </c>
      <c r="B1948" t="s">
        <v>41</v>
      </c>
      <c r="C1948" t="s">
        <v>103</v>
      </c>
      <c r="D1948" t="s">
        <v>43</v>
      </c>
      <c r="E1948" t="s">
        <v>21</v>
      </c>
      <c r="F1948" s="45">
        <v>1.083450469503773</v>
      </c>
      <c r="G1948" s="45">
        <v>1.675137995670142</v>
      </c>
      <c r="H1948" s="45">
        <v>6.1881670609754642E-2</v>
      </c>
      <c r="I1948" s="45">
        <v>1</v>
      </c>
    </row>
    <row r="1949" spans="1:9" x14ac:dyDescent="0.25">
      <c r="A1949" s="44">
        <v>2019</v>
      </c>
      <c r="B1949" t="s">
        <v>41</v>
      </c>
      <c r="C1949" t="s">
        <v>103</v>
      </c>
      <c r="D1949" t="s">
        <v>43</v>
      </c>
      <c r="E1949" t="s">
        <v>63</v>
      </c>
      <c r="F1949" s="45">
        <v>3.7299259799439519</v>
      </c>
      <c r="G1949" s="45">
        <v>10.205019950917373</v>
      </c>
      <c r="H1949" s="45">
        <v>1.0777259332638809</v>
      </c>
      <c r="I1949" s="45">
        <v>1</v>
      </c>
    </row>
    <row r="1950" spans="1:9" x14ac:dyDescent="0.25">
      <c r="A1950" s="44">
        <v>2019</v>
      </c>
      <c r="B1950" t="s">
        <v>41</v>
      </c>
      <c r="C1950" t="s">
        <v>103</v>
      </c>
      <c r="D1950" t="s">
        <v>43</v>
      </c>
      <c r="E1950" t="s">
        <v>23</v>
      </c>
      <c r="F1950" s="45">
        <v>2.569368025211761</v>
      </c>
      <c r="G1950" s="45">
        <v>2.5693680252117712</v>
      </c>
      <c r="H1950" s="45">
        <v>0.44584334626189126</v>
      </c>
      <c r="I1950" s="45">
        <v>2</v>
      </c>
    </row>
    <row r="1951" spans="1:9" x14ac:dyDescent="0.25">
      <c r="A1951" s="44">
        <v>2019</v>
      </c>
      <c r="B1951" t="s">
        <v>41</v>
      </c>
      <c r="C1951" t="s">
        <v>103</v>
      </c>
      <c r="D1951" t="s">
        <v>43</v>
      </c>
      <c r="E1951" t="s">
        <v>25</v>
      </c>
      <c r="F1951" s="45">
        <v>0.33565248175060425</v>
      </c>
      <c r="G1951" s="45">
        <v>6.0446733567890423</v>
      </c>
      <c r="H1951" s="45">
        <v>0.66621212656250806</v>
      </c>
      <c r="I1951" s="45">
        <v>1</v>
      </c>
    </row>
    <row r="1952" spans="1:9" x14ac:dyDescent="0.25">
      <c r="A1952" s="44">
        <v>2019</v>
      </c>
      <c r="B1952" t="s">
        <v>41</v>
      </c>
      <c r="C1952" t="s">
        <v>103</v>
      </c>
      <c r="D1952" t="s">
        <v>43</v>
      </c>
      <c r="E1952" t="s">
        <v>71</v>
      </c>
      <c r="F1952" s="45">
        <v>0.37087884083926209</v>
      </c>
      <c r="G1952" s="45">
        <v>0.74211724252069966</v>
      </c>
      <c r="H1952" s="45">
        <v>8.0473696468862974E-2</v>
      </c>
      <c r="I1952" s="45">
        <v>1</v>
      </c>
    </row>
    <row r="1953" spans="1:9" x14ac:dyDescent="0.25">
      <c r="A1953" s="44">
        <v>2019</v>
      </c>
      <c r="B1953" t="s">
        <v>41</v>
      </c>
      <c r="C1953" t="s">
        <v>103</v>
      </c>
      <c r="D1953" t="s">
        <v>43</v>
      </c>
      <c r="E1953" t="s">
        <v>29</v>
      </c>
      <c r="F1953" s="45">
        <v>2.9506437095281619</v>
      </c>
      <c r="G1953" s="45">
        <v>34.171808313232205</v>
      </c>
      <c r="H1953" s="45">
        <v>4.4636675660806109</v>
      </c>
      <c r="I1953" s="45">
        <v>4</v>
      </c>
    </row>
    <row r="1954" spans="1:9" x14ac:dyDescent="0.25">
      <c r="A1954" s="44">
        <v>2019</v>
      </c>
      <c r="B1954" t="s">
        <v>41</v>
      </c>
      <c r="C1954" t="s">
        <v>103</v>
      </c>
      <c r="D1954" t="s">
        <v>43</v>
      </c>
      <c r="E1954" t="s">
        <v>31</v>
      </c>
      <c r="F1954" s="45">
        <v>3.3866471208595721</v>
      </c>
      <c r="G1954" s="45">
        <v>3.3882887697713455</v>
      </c>
      <c r="H1954" s="45">
        <v>0.22011288354483144</v>
      </c>
      <c r="I1954" s="45">
        <v>1</v>
      </c>
    </row>
    <row r="1955" spans="1:9" x14ac:dyDescent="0.25">
      <c r="A1955" s="44">
        <v>2019</v>
      </c>
      <c r="B1955" t="s">
        <v>41</v>
      </c>
      <c r="C1955" t="s">
        <v>104</v>
      </c>
      <c r="D1955" t="s">
        <v>7</v>
      </c>
      <c r="E1955" t="s">
        <v>8</v>
      </c>
      <c r="F1955" s="45">
        <v>3.250704620995553</v>
      </c>
      <c r="G1955" s="45">
        <v>15.907163456503987</v>
      </c>
      <c r="H1955" s="45">
        <v>0.8241639374417653</v>
      </c>
      <c r="I1955" s="45">
        <v>3</v>
      </c>
    </row>
    <row r="1956" spans="1:9" x14ac:dyDescent="0.25">
      <c r="A1956" s="44">
        <v>2019</v>
      </c>
      <c r="B1956" t="s">
        <v>41</v>
      </c>
      <c r="C1956" t="s">
        <v>104</v>
      </c>
      <c r="D1956" t="s">
        <v>7</v>
      </c>
      <c r="E1956" t="s">
        <v>9</v>
      </c>
      <c r="F1956" s="45">
        <v>7.8327570610038402</v>
      </c>
      <c r="G1956" s="45">
        <v>39.599686414616293</v>
      </c>
      <c r="H1956" s="45">
        <v>5.6445309879357159</v>
      </c>
      <c r="I1956" s="45">
        <v>7</v>
      </c>
    </row>
    <row r="1957" spans="1:9" x14ac:dyDescent="0.25">
      <c r="A1957" s="44">
        <v>2019</v>
      </c>
      <c r="B1957" t="s">
        <v>41</v>
      </c>
      <c r="C1957" t="s">
        <v>104</v>
      </c>
      <c r="D1957" t="s">
        <v>7</v>
      </c>
      <c r="E1957" t="s">
        <v>10</v>
      </c>
      <c r="F1957" s="45">
        <v>14.52153580990942</v>
      </c>
      <c r="G1957" s="45">
        <v>56.58277702081547</v>
      </c>
      <c r="H1957" s="45">
        <v>8.6960446489977343</v>
      </c>
      <c r="I1957" s="45">
        <v>12</v>
      </c>
    </row>
    <row r="1958" spans="1:9" x14ac:dyDescent="0.25">
      <c r="A1958" s="44">
        <v>2019</v>
      </c>
      <c r="B1958" t="s">
        <v>41</v>
      </c>
      <c r="C1958" t="s">
        <v>104</v>
      </c>
      <c r="D1958" t="s">
        <v>7</v>
      </c>
      <c r="E1958" t="s">
        <v>12</v>
      </c>
      <c r="F1958" s="45">
        <v>6.9149579785856492</v>
      </c>
      <c r="G1958" s="45">
        <v>32.525946255426405</v>
      </c>
      <c r="H1958" s="45">
        <v>2.3799897295574146</v>
      </c>
      <c r="I1958" s="45">
        <v>9</v>
      </c>
    </row>
    <row r="1959" spans="1:9" x14ac:dyDescent="0.25">
      <c r="A1959" s="44">
        <v>2019</v>
      </c>
      <c r="B1959" t="s">
        <v>41</v>
      </c>
      <c r="C1959" t="s">
        <v>104</v>
      </c>
      <c r="D1959" t="s">
        <v>7</v>
      </c>
      <c r="E1959" t="s">
        <v>13</v>
      </c>
      <c r="F1959" s="45">
        <v>1.2851620298447839</v>
      </c>
      <c r="G1959" s="45">
        <v>5.1430016718814215</v>
      </c>
      <c r="H1959" s="45">
        <v>0.9188552471894833</v>
      </c>
      <c r="I1959" s="45">
        <v>1</v>
      </c>
    </row>
    <row r="1960" spans="1:9" x14ac:dyDescent="0.25">
      <c r="A1960" s="44">
        <v>2019</v>
      </c>
      <c r="B1960" t="s">
        <v>41</v>
      </c>
      <c r="C1960" t="s">
        <v>104</v>
      </c>
      <c r="D1960" t="s">
        <v>7</v>
      </c>
      <c r="E1960" t="s">
        <v>60</v>
      </c>
      <c r="F1960" s="45">
        <v>2.3855044234878844</v>
      </c>
      <c r="G1960" s="45">
        <v>8.9311900495509793</v>
      </c>
      <c r="H1960" s="45">
        <v>0.41625476504698516</v>
      </c>
      <c r="I1960" s="45">
        <v>1</v>
      </c>
    </row>
    <row r="1961" spans="1:9" x14ac:dyDescent="0.25">
      <c r="A1961" s="44">
        <v>2019</v>
      </c>
      <c r="B1961" t="s">
        <v>41</v>
      </c>
      <c r="C1961" t="s">
        <v>104</v>
      </c>
      <c r="D1961" t="s">
        <v>7</v>
      </c>
      <c r="E1961" t="s">
        <v>14</v>
      </c>
      <c r="F1961" s="45">
        <v>25.341651018632284</v>
      </c>
      <c r="G1961" s="45">
        <v>137.04721476295956</v>
      </c>
      <c r="H1961" s="45">
        <v>10.155313693464038</v>
      </c>
      <c r="I1961" s="45">
        <v>9</v>
      </c>
    </row>
    <row r="1962" spans="1:9" x14ac:dyDescent="0.25">
      <c r="A1962" s="44">
        <v>2019</v>
      </c>
      <c r="B1962" t="s">
        <v>41</v>
      </c>
      <c r="C1962" t="s">
        <v>104</v>
      </c>
      <c r="D1962" t="s">
        <v>7</v>
      </c>
      <c r="E1962" t="s">
        <v>17</v>
      </c>
      <c r="F1962" s="45">
        <v>1.048127441212573</v>
      </c>
      <c r="G1962" s="45">
        <v>4.9869300564457113</v>
      </c>
      <c r="H1962" s="45">
        <v>0.6386358444139757</v>
      </c>
      <c r="I1962" s="45">
        <v>1</v>
      </c>
    </row>
    <row r="1963" spans="1:9" x14ac:dyDescent="0.25">
      <c r="A1963" s="44">
        <v>2019</v>
      </c>
      <c r="B1963" t="s">
        <v>41</v>
      </c>
      <c r="C1963" t="s">
        <v>104</v>
      </c>
      <c r="D1963" t="s">
        <v>7</v>
      </c>
      <c r="E1963" t="s">
        <v>89</v>
      </c>
      <c r="F1963" s="45">
        <v>18.502931215986727</v>
      </c>
      <c r="G1963" s="45">
        <v>58.76446667391901</v>
      </c>
      <c r="H1963" s="45">
        <v>6.4007794763691086</v>
      </c>
      <c r="I1963" s="45">
        <v>16</v>
      </c>
    </row>
    <row r="1964" spans="1:9" x14ac:dyDescent="0.25">
      <c r="A1964" s="44">
        <v>2019</v>
      </c>
      <c r="B1964" t="s">
        <v>41</v>
      </c>
      <c r="C1964" t="s">
        <v>104</v>
      </c>
      <c r="D1964" t="s">
        <v>7</v>
      </c>
      <c r="E1964" t="s">
        <v>59</v>
      </c>
      <c r="F1964" s="45">
        <v>1.2705475437727611</v>
      </c>
      <c r="G1964" s="45">
        <v>3.7770278130342887</v>
      </c>
      <c r="H1964" s="45">
        <v>0.59477335697962808</v>
      </c>
      <c r="I1964" s="45">
        <v>1</v>
      </c>
    </row>
    <row r="1965" spans="1:9" x14ac:dyDescent="0.25">
      <c r="A1965" s="44">
        <v>2019</v>
      </c>
      <c r="B1965" t="s">
        <v>41</v>
      </c>
      <c r="C1965" t="s">
        <v>104</v>
      </c>
      <c r="D1965" t="s">
        <v>7</v>
      </c>
      <c r="E1965" t="s">
        <v>19</v>
      </c>
      <c r="F1965" s="45">
        <v>0.24217011629608248</v>
      </c>
      <c r="G1965" s="45">
        <v>0.72651034888824662</v>
      </c>
      <c r="H1965" s="45">
        <v>9.8805407448801591E-2</v>
      </c>
      <c r="I1965" s="45">
        <v>1</v>
      </c>
    </row>
    <row r="1966" spans="1:9" x14ac:dyDescent="0.25">
      <c r="A1966" s="44">
        <v>2019</v>
      </c>
      <c r="B1966" t="s">
        <v>41</v>
      </c>
      <c r="C1966" t="s">
        <v>104</v>
      </c>
      <c r="D1966" t="s">
        <v>7</v>
      </c>
      <c r="E1966" t="s">
        <v>20</v>
      </c>
      <c r="F1966" s="45">
        <v>2.8629056226571095</v>
      </c>
      <c r="G1966" s="45">
        <v>8.3965156631716962</v>
      </c>
      <c r="H1966" s="45">
        <v>4.202178589756107</v>
      </c>
      <c r="I1966" s="45">
        <v>2</v>
      </c>
    </row>
    <row r="1967" spans="1:9" x14ac:dyDescent="0.25">
      <c r="A1967" s="44">
        <v>2019</v>
      </c>
      <c r="B1967" t="s">
        <v>41</v>
      </c>
      <c r="C1967" t="s">
        <v>104</v>
      </c>
      <c r="D1967" t="s">
        <v>7</v>
      </c>
      <c r="E1967" t="s">
        <v>57</v>
      </c>
      <c r="F1967" s="45">
        <v>0.47148002233619352</v>
      </c>
      <c r="G1967" s="45">
        <v>2.5199794297279285</v>
      </c>
      <c r="H1967" s="45">
        <v>0.54109648632390339</v>
      </c>
      <c r="I1967" s="45">
        <v>2</v>
      </c>
    </row>
    <row r="1968" spans="1:9" x14ac:dyDescent="0.25">
      <c r="A1968" s="44">
        <v>2019</v>
      </c>
      <c r="B1968" t="s">
        <v>41</v>
      </c>
      <c r="C1968" t="s">
        <v>104</v>
      </c>
      <c r="D1968" t="s">
        <v>7</v>
      </c>
      <c r="E1968" t="s">
        <v>21</v>
      </c>
      <c r="F1968" s="45">
        <v>4.9128907250279186</v>
      </c>
      <c r="G1968" s="45">
        <v>54.139493879239858</v>
      </c>
      <c r="H1968" s="45">
        <v>1.7577468909661835</v>
      </c>
      <c r="I1968" s="45">
        <v>4</v>
      </c>
    </row>
    <row r="1969" spans="1:9" x14ac:dyDescent="0.25">
      <c r="A1969" s="44">
        <v>2019</v>
      </c>
      <c r="B1969" t="s">
        <v>41</v>
      </c>
      <c r="C1969" t="s">
        <v>104</v>
      </c>
      <c r="D1969" t="s">
        <v>7</v>
      </c>
      <c r="E1969" t="s">
        <v>22</v>
      </c>
      <c r="F1969" s="45">
        <v>0.61203900337629924</v>
      </c>
      <c r="G1969" s="45">
        <v>2.4493427366895131</v>
      </c>
      <c r="H1969" s="45">
        <v>0.66183892392400279</v>
      </c>
      <c r="I1969" s="45">
        <v>1</v>
      </c>
    </row>
    <row r="1970" spans="1:9" x14ac:dyDescent="0.25">
      <c r="A1970" s="44">
        <v>2019</v>
      </c>
      <c r="B1970" t="s">
        <v>41</v>
      </c>
      <c r="C1970" t="s">
        <v>104</v>
      </c>
      <c r="D1970" t="s">
        <v>7</v>
      </c>
      <c r="E1970" t="s">
        <v>82</v>
      </c>
      <c r="F1970" s="45">
        <v>4.9250287195919213</v>
      </c>
      <c r="G1970" s="45">
        <v>19.87570460833814</v>
      </c>
      <c r="H1970" s="45">
        <v>2.1630440902054411</v>
      </c>
      <c r="I1970" s="45">
        <v>5</v>
      </c>
    </row>
    <row r="1971" spans="1:9" x14ac:dyDescent="0.25">
      <c r="A1971" s="44">
        <v>2019</v>
      </c>
      <c r="B1971" t="s">
        <v>41</v>
      </c>
      <c r="C1971" t="s">
        <v>104</v>
      </c>
      <c r="D1971" t="s">
        <v>7</v>
      </c>
      <c r="E1971" t="s">
        <v>23</v>
      </c>
      <c r="F1971" s="45">
        <v>24.539760703907508</v>
      </c>
      <c r="G1971" s="45">
        <v>148.45506451548283</v>
      </c>
      <c r="H1971" s="45">
        <v>25.102647262768699</v>
      </c>
      <c r="I1971" s="45">
        <v>24</v>
      </c>
    </row>
    <row r="1972" spans="1:9" x14ac:dyDescent="0.25">
      <c r="A1972" s="44">
        <v>2019</v>
      </c>
      <c r="B1972" t="s">
        <v>41</v>
      </c>
      <c r="C1972" t="s">
        <v>104</v>
      </c>
      <c r="D1972" t="s">
        <v>7</v>
      </c>
      <c r="E1972" t="s">
        <v>24</v>
      </c>
      <c r="F1972" s="45">
        <v>0.60271011562460874</v>
      </c>
      <c r="G1972" s="45">
        <v>1.0206161241556517</v>
      </c>
      <c r="H1972" s="45">
        <v>0.13593458961253796</v>
      </c>
      <c r="I1972" s="45">
        <v>2</v>
      </c>
    </row>
    <row r="1973" spans="1:9" x14ac:dyDescent="0.25">
      <c r="A1973" s="44">
        <v>2019</v>
      </c>
      <c r="B1973" t="s">
        <v>41</v>
      </c>
      <c r="C1973" t="s">
        <v>104</v>
      </c>
      <c r="D1973" t="s">
        <v>7</v>
      </c>
      <c r="E1973" t="s">
        <v>77</v>
      </c>
      <c r="F1973" s="45">
        <v>2.9900275193813979</v>
      </c>
      <c r="G1973" s="45">
        <v>191.36176124041037</v>
      </c>
      <c r="H1973" s="45">
        <v>1.6445151356597747</v>
      </c>
      <c r="I1973" s="45">
        <v>1</v>
      </c>
    </row>
    <row r="1974" spans="1:9" x14ac:dyDescent="0.25">
      <c r="A1974" s="44">
        <v>2019</v>
      </c>
      <c r="B1974" t="s">
        <v>41</v>
      </c>
      <c r="C1974" t="s">
        <v>104</v>
      </c>
      <c r="D1974" t="s">
        <v>7</v>
      </c>
      <c r="E1974" t="s">
        <v>25</v>
      </c>
      <c r="F1974" s="45">
        <v>12.547344293748896</v>
      </c>
      <c r="G1974" s="45">
        <v>108.97031693923297</v>
      </c>
      <c r="H1974" s="45">
        <v>7.8973669980440757</v>
      </c>
      <c r="I1974" s="45">
        <v>5</v>
      </c>
    </row>
    <row r="1975" spans="1:9" x14ac:dyDescent="0.25">
      <c r="A1975" s="44">
        <v>2019</v>
      </c>
      <c r="B1975" t="s">
        <v>41</v>
      </c>
      <c r="C1975" t="s">
        <v>104</v>
      </c>
      <c r="D1975" t="s">
        <v>7</v>
      </c>
      <c r="E1975" t="s">
        <v>26</v>
      </c>
      <c r="F1975" s="45">
        <v>2.045009082074158</v>
      </c>
      <c r="G1975" s="45">
        <v>11.498492405508998</v>
      </c>
      <c r="H1975" s="45">
        <v>0.34646255183858482</v>
      </c>
      <c r="I1975" s="45">
        <v>1</v>
      </c>
    </row>
    <row r="1976" spans="1:9" x14ac:dyDescent="0.25">
      <c r="A1976" s="44">
        <v>2019</v>
      </c>
      <c r="B1976" t="s">
        <v>41</v>
      </c>
      <c r="C1976" t="s">
        <v>104</v>
      </c>
      <c r="D1976" t="s">
        <v>7</v>
      </c>
      <c r="E1976" t="s">
        <v>27</v>
      </c>
      <c r="F1976" s="45">
        <v>9.0730858943473276</v>
      </c>
      <c r="G1976" s="45">
        <v>54.464903981820967</v>
      </c>
      <c r="H1976" s="45">
        <v>4.6450152392525155</v>
      </c>
      <c r="I1976" s="45">
        <v>1</v>
      </c>
    </row>
    <row r="1977" spans="1:9" x14ac:dyDescent="0.25">
      <c r="A1977" s="44">
        <v>2019</v>
      </c>
      <c r="B1977" t="s">
        <v>41</v>
      </c>
      <c r="C1977" t="s">
        <v>104</v>
      </c>
      <c r="D1977" t="s">
        <v>7</v>
      </c>
      <c r="E1977" t="s">
        <v>71</v>
      </c>
      <c r="F1977" s="45">
        <v>2.0182810115563834</v>
      </c>
      <c r="G1977" s="45">
        <v>5.0491368869476698</v>
      </c>
      <c r="H1977" s="45">
        <v>0.66022957093112122</v>
      </c>
      <c r="I1977" s="45">
        <v>3</v>
      </c>
    </row>
    <row r="1978" spans="1:9" x14ac:dyDescent="0.25">
      <c r="A1978" s="44">
        <v>2019</v>
      </c>
      <c r="B1978" t="s">
        <v>41</v>
      </c>
      <c r="C1978" t="s">
        <v>104</v>
      </c>
      <c r="D1978" t="s">
        <v>7</v>
      </c>
      <c r="E1978" t="s">
        <v>28</v>
      </c>
      <c r="F1978" s="45">
        <v>3.3774534522700743</v>
      </c>
      <c r="G1978" s="45">
        <v>10.471224010319499</v>
      </c>
      <c r="H1978" s="45">
        <v>0.92762967444045863</v>
      </c>
      <c r="I1978" s="45">
        <v>2</v>
      </c>
    </row>
    <row r="1979" spans="1:9" x14ac:dyDescent="0.25">
      <c r="A1979" s="44">
        <v>2019</v>
      </c>
      <c r="B1979" t="s">
        <v>41</v>
      </c>
      <c r="C1979" t="s">
        <v>104</v>
      </c>
      <c r="D1979" t="s">
        <v>7</v>
      </c>
      <c r="E1979" t="s">
        <v>29</v>
      </c>
      <c r="F1979" s="45">
        <v>12.609679096935009</v>
      </c>
      <c r="G1979" s="45">
        <v>49.792563928668095</v>
      </c>
      <c r="H1979" s="45">
        <v>5.6998538236765137</v>
      </c>
      <c r="I1979" s="45">
        <v>6</v>
      </c>
    </row>
    <row r="1980" spans="1:9" x14ac:dyDescent="0.25">
      <c r="A1980" s="44">
        <v>2019</v>
      </c>
      <c r="B1980" t="s">
        <v>41</v>
      </c>
      <c r="C1980" t="s">
        <v>104</v>
      </c>
      <c r="D1980" t="s">
        <v>7</v>
      </c>
      <c r="E1980" t="s">
        <v>73</v>
      </c>
      <c r="F1980" s="45">
        <v>0.7172358887112108</v>
      </c>
      <c r="G1980" s="45">
        <v>2.8703342512760539</v>
      </c>
      <c r="H1980" s="45">
        <v>0.58422799936569147</v>
      </c>
      <c r="I1980" s="45">
        <v>1</v>
      </c>
    </row>
    <row r="1981" spans="1:9" x14ac:dyDescent="0.25">
      <c r="A1981" s="44">
        <v>2019</v>
      </c>
      <c r="B1981" t="s">
        <v>41</v>
      </c>
      <c r="C1981" t="s">
        <v>104</v>
      </c>
      <c r="D1981" t="s">
        <v>7</v>
      </c>
      <c r="E1981" t="s">
        <v>84</v>
      </c>
      <c r="F1981" s="45">
        <v>0.62376486828495126</v>
      </c>
      <c r="G1981" s="45">
        <v>1.8722016992883845</v>
      </c>
      <c r="H1981" s="45">
        <v>0.13757979343607266</v>
      </c>
      <c r="I1981" s="45">
        <v>1</v>
      </c>
    </row>
    <row r="1982" spans="1:9" x14ac:dyDescent="0.25">
      <c r="A1982" s="44">
        <v>2019</v>
      </c>
      <c r="B1982" t="s">
        <v>41</v>
      </c>
      <c r="C1982" t="s">
        <v>104</v>
      </c>
      <c r="D1982" t="s">
        <v>7</v>
      </c>
      <c r="E1982" t="s">
        <v>30</v>
      </c>
      <c r="F1982" s="45">
        <v>3.5501243810976426</v>
      </c>
      <c r="G1982" s="45">
        <v>11.255789486245163</v>
      </c>
      <c r="H1982" s="45">
        <v>0.99977886536826632</v>
      </c>
      <c r="I1982" s="45">
        <v>4</v>
      </c>
    </row>
    <row r="1983" spans="1:9" x14ac:dyDescent="0.25">
      <c r="A1983" s="44">
        <v>2019</v>
      </c>
      <c r="B1983" t="s">
        <v>41</v>
      </c>
      <c r="C1983" t="s">
        <v>104</v>
      </c>
      <c r="D1983" t="s">
        <v>7</v>
      </c>
      <c r="E1983" t="s">
        <v>31</v>
      </c>
      <c r="F1983" s="45">
        <v>6.1598843294736234</v>
      </c>
      <c r="G1983" s="45">
        <v>79.10575195922965</v>
      </c>
      <c r="H1983" s="45">
        <v>1.0962582262025324</v>
      </c>
      <c r="I1983" s="45">
        <v>6</v>
      </c>
    </row>
    <row r="1984" spans="1:9" x14ac:dyDescent="0.25">
      <c r="A1984" s="44">
        <v>2019</v>
      </c>
      <c r="B1984" t="s">
        <v>41</v>
      </c>
      <c r="C1984" t="s">
        <v>104</v>
      </c>
      <c r="D1984" t="s">
        <v>7</v>
      </c>
      <c r="E1984" t="s">
        <v>32</v>
      </c>
      <c r="F1984" s="45">
        <v>0.93676871359491298</v>
      </c>
      <c r="G1984" s="45">
        <v>5.0507575715748398</v>
      </c>
      <c r="H1984" s="45">
        <v>1.0549377275626957</v>
      </c>
      <c r="I1984" s="45">
        <v>2</v>
      </c>
    </row>
    <row r="1985" spans="1:9" x14ac:dyDescent="0.25">
      <c r="A1985" s="44">
        <v>2019</v>
      </c>
      <c r="B1985" t="s">
        <v>41</v>
      </c>
      <c r="C1985" t="s">
        <v>104</v>
      </c>
      <c r="D1985" t="s">
        <v>7</v>
      </c>
      <c r="E1985" t="s">
        <v>42</v>
      </c>
      <c r="F1985" s="45">
        <v>1.7458125905666841</v>
      </c>
      <c r="G1985" s="45">
        <v>5.7790401242405283</v>
      </c>
      <c r="H1985" s="45">
        <v>1.1428584433096625</v>
      </c>
      <c r="I1985" s="45">
        <v>2</v>
      </c>
    </row>
    <row r="1986" spans="1:9" x14ac:dyDescent="0.25">
      <c r="A1986" s="44">
        <v>2019</v>
      </c>
      <c r="B1986" t="s">
        <v>41</v>
      </c>
      <c r="C1986" t="s">
        <v>104</v>
      </c>
      <c r="D1986" t="s">
        <v>7</v>
      </c>
      <c r="E1986" t="s">
        <v>85</v>
      </c>
      <c r="F1986" s="45">
        <v>0.42325173546191452</v>
      </c>
      <c r="G1986" s="45">
        <v>0.89239213241559223</v>
      </c>
      <c r="H1986" s="45">
        <v>0.26534550959585124</v>
      </c>
      <c r="I1986" s="45">
        <v>1</v>
      </c>
    </row>
    <row r="1987" spans="1:9" x14ac:dyDescent="0.25">
      <c r="A1987" s="44">
        <v>2019</v>
      </c>
      <c r="B1987" t="s">
        <v>41</v>
      </c>
      <c r="C1987" t="s">
        <v>104</v>
      </c>
      <c r="D1987" t="s">
        <v>7</v>
      </c>
      <c r="E1987" t="s">
        <v>65</v>
      </c>
      <c r="F1987" s="45">
        <v>1.4558900662859231</v>
      </c>
      <c r="G1987" s="45">
        <v>7.2794503314296497</v>
      </c>
      <c r="H1987" s="45">
        <v>2.870381795159374</v>
      </c>
      <c r="I1987" s="45">
        <v>1</v>
      </c>
    </row>
    <row r="1988" spans="1:9" x14ac:dyDescent="0.25">
      <c r="A1988" s="44">
        <v>2019</v>
      </c>
      <c r="B1988" t="s">
        <v>41</v>
      </c>
      <c r="C1988" t="s">
        <v>104</v>
      </c>
      <c r="D1988" t="s">
        <v>7</v>
      </c>
      <c r="E1988" t="s">
        <v>34</v>
      </c>
      <c r="F1988" s="45">
        <v>1.4213204360798133</v>
      </c>
      <c r="G1988" s="45">
        <v>5.0744687122433403</v>
      </c>
      <c r="H1988" s="45">
        <v>0.15603320967151527</v>
      </c>
      <c r="I1988" s="45">
        <v>2</v>
      </c>
    </row>
    <row r="1989" spans="1:9" x14ac:dyDescent="0.25">
      <c r="A1989" s="44">
        <v>2019</v>
      </c>
      <c r="B1989" t="s">
        <v>41</v>
      </c>
      <c r="C1989" t="s">
        <v>104</v>
      </c>
      <c r="D1989" t="s">
        <v>7</v>
      </c>
      <c r="E1989" t="s">
        <v>35</v>
      </c>
      <c r="F1989" s="45">
        <v>3.2589462918383649</v>
      </c>
      <c r="G1989" s="45">
        <v>16.242941306670676</v>
      </c>
      <c r="H1989" s="45">
        <v>0.95785145707484709</v>
      </c>
      <c r="I1989" s="45">
        <v>3</v>
      </c>
    </row>
    <row r="1990" spans="1:9" x14ac:dyDescent="0.25">
      <c r="A1990" s="44">
        <v>2019</v>
      </c>
      <c r="B1990" t="s">
        <v>41</v>
      </c>
      <c r="C1990" t="s">
        <v>104</v>
      </c>
      <c r="D1990" t="s">
        <v>36</v>
      </c>
      <c r="E1990" t="s">
        <v>9</v>
      </c>
      <c r="F1990" s="45">
        <v>7.0643308659400592</v>
      </c>
      <c r="G1990" s="45">
        <v>19.614664198626404</v>
      </c>
      <c r="H1990" s="45">
        <v>3.1641294163818472</v>
      </c>
      <c r="I1990" s="45">
        <v>4</v>
      </c>
    </row>
    <row r="1991" spans="1:9" x14ac:dyDescent="0.25">
      <c r="A1991" s="44">
        <v>2019</v>
      </c>
      <c r="B1991" t="s">
        <v>41</v>
      </c>
      <c r="C1991" t="s">
        <v>104</v>
      </c>
      <c r="D1991" t="s">
        <v>36</v>
      </c>
      <c r="E1991" t="s">
        <v>10</v>
      </c>
      <c r="F1991" s="45">
        <v>2.3193816966551615</v>
      </c>
      <c r="G1991" s="45">
        <v>8.1684036502097186</v>
      </c>
      <c r="H1991" s="45">
        <v>1.0317332741224079</v>
      </c>
      <c r="I1991" s="45">
        <v>9</v>
      </c>
    </row>
    <row r="1992" spans="1:9" x14ac:dyDescent="0.25">
      <c r="A1992" s="44">
        <v>2019</v>
      </c>
      <c r="B1992" t="s">
        <v>41</v>
      </c>
      <c r="C1992" t="s">
        <v>104</v>
      </c>
      <c r="D1992" t="s">
        <v>36</v>
      </c>
      <c r="E1992" t="s">
        <v>11</v>
      </c>
      <c r="F1992" s="45">
        <v>0.71225538601076277</v>
      </c>
      <c r="G1992" s="45">
        <v>2.985794586694055</v>
      </c>
      <c r="H1992" s="45">
        <v>0.2615731243820501</v>
      </c>
      <c r="I1992" s="45">
        <v>2</v>
      </c>
    </row>
    <row r="1993" spans="1:9" x14ac:dyDescent="0.25">
      <c r="A1993" s="44">
        <v>2019</v>
      </c>
      <c r="B1993" t="s">
        <v>41</v>
      </c>
      <c r="C1993" t="s">
        <v>104</v>
      </c>
      <c r="D1993" t="s">
        <v>36</v>
      </c>
      <c r="E1993" t="s">
        <v>12</v>
      </c>
      <c r="F1993" s="45">
        <v>10.365337332012695</v>
      </c>
      <c r="G1993" s="45">
        <v>21.51721712010832</v>
      </c>
      <c r="H1993" s="45">
        <v>3.4651332926636798</v>
      </c>
      <c r="I1993" s="45">
        <v>8</v>
      </c>
    </row>
    <row r="1994" spans="1:9" x14ac:dyDescent="0.25">
      <c r="A1994" s="44">
        <v>2019</v>
      </c>
      <c r="B1994" t="s">
        <v>41</v>
      </c>
      <c r="C1994" t="s">
        <v>104</v>
      </c>
      <c r="D1994" t="s">
        <v>36</v>
      </c>
      <c r="E1994" t="s">
        <v>13</v>
      </c>
      <c r="F1994" s="45">
        <v>9.1359191300043925</v>
      </c>
      <c r="G1994" s="45">
        <v>16.92043197609317</v>
      </c>
      <c r="H1994" s="45">
        <v>1.4674724755199042</v>
      </c>
      <c r="I1994" s="45">
        <v>5</v>
      </c>
    </row>
    <row r="1995" spans="1:9" x14ac:dyDescent="0.25">
      <c r="A1995" s="44">
        <v>2019</v>
      </c>
      <c r="B1995" t="s">
        <v>41</v>
      </c>
      <c r="C1995" t="s">
        <v>104</v>
      </c>
      <c r="D1995" t="s">
        <v>36</v>
      </c>
      <c r="E1995" t="s">
        <v>14</v>
      </c>
      <c r="F1995" s="45">
        <v>1.8303163142062988</v>
      </c>
      <c r="G1995" s="45">
        <v>5.5516335448906293</v>
      </c>
      <c r="H1995" s="45">
        <v>1.2827970751011284</v>
      </c>
      <c r="I1995" s="45">
        <v>3</v>
      </c>
    </row>
    <row r="1996" spans="1:9" x14ac:dyDescent="0.25">
      <c r="A1996" s="44">
        <v>2019</v>
      </c>
      <c r="B1996" t="s">
        <v>41</v>
      </c>
      <c r="C1996" t="s">
        <v>104</v>
      </c>
      <c r="D1996" t="s">
        <v>36</v>
      </c>
      <c r="E1996" t="s">
        <v>17</v>
      </c>
      <c r="F1996" s="45">
        <v>0.22776755348554098</v>
      </c>
      <c r="G1996" s="45">
        <v>0.69575191732969877</v>
      </c>
      <c r="H1996" s="45">
        <v>0.28852098123487757</v>
      </c>
      <c r="I1996" s="45">
        <v>1</v>
      </c>
    </row>
    <row r="1997" spans="1:9" x14ac:dyDescent="0.25">
      <c r="A1997" s="44">
        <v>2019</v>
      </c>
      <c r="B1997" t="s">
        <v>41</v>
      </c>
      <c r="C1997" t="s">
        <v>104</v>
      </c>
      <c r="D1997" t="s">
        <v>36</v>
      </c>
      <c r="E1997" t="s">
        <v>18</v>
      </c>
      <c r="F1997" s="45">
        <v>0.21135311346105143</v>
      </c>
      <c r="G1997" s="45">
        <v>0.42270622692210486</v>
      </c>
      <c r="H1997" s="45">
        <v>3.1702967019157902E-3</v>
      </c>
      <c r="I1997" s="45">
        <v>1</v>
      </c>
    </row>
    <row r="1998" spans="1:9" x14ac:dyDescent="0.25">
      <c r="A1998" s="44">
        <v>2019</v>
      </c>
      <c r="B1998" t="s">
        <v>41</v>
      </c>
      <c r="C1998" t="s">
        <v>104</v>
      </c>
      <c r="D1998" t="s">
        <v>36</v>
      </c>
      <c r="E1998" t="s">
        <v>89</v>
      </c>
      <c r="F1998" s="45">
        <v>0.3941921222595125</v>
      </c>
      <c r="G1998" s="45">
        <v>0.43899906076632267</v>
      </c>
      <c r="H1998" s="45">
        <v>3.048401612918417E-2</v>
      </c>
      <c r="I1998" s="45">
        <v>2</v>
      </c>
    </row>
    <row r="1999" spans="1:9" x14ac:dyDescent="0.25">
      <c r="A1999" s="44">
        <v>2019</v>
      </c>
      <c r="B1999" t="s">
        <v>41</v>
      </c>
      <c r="C1999" t="s">
        <v>104</v>
      </c>
      <c r="D1999" t="s">
        <v>36</v>
      </c>
      <c r="E1999" t="s">
        <v>19</v>
      </c>
      <c r="F1999" s="45">
        <v>0.26975387332714434</v>
      </c>
      <c r="G1999" s="45">
        <v>1.0526210628426858</v>
      </c>
      <c r="H1999" s="45">
        <v>0.26740414040246313</v>
      </c>
      <c r="I1999" s="45">
        <v>1</v>
      </c>
    </row>
    <row r="2000" spans="1:9" x14ac:dyDescent="0.25">
      <c r="A2000" s="44">
        <v>2019</v>
      </c>
      <c r="B2000" t="s">
        <v>41</v>
      </c>
      <c r="C2000" t="s">
        <v>104</v>
      </c>
      <c r="D2000" t="s">
        <v>36</v>
      </c>
      <c r="E2000" t="s">
        <v>20</v>
      </c>
      <c r="F2000" s="45">
        <v>1.3641548095936251</v>
      </c>
      <c r="G2000" s="45">
        <v>3.1523124578246922</v>
      </c>
      <c r="H2000" s="45">
        <v>0.52147324441067711</v>
      </c>
      <c r="I2000" s="45">
        <v>2</v>
      </c>
    </row>
    <row r="2001" spans="1:9" x14ac:dyDescent="0.25">
      <c r="A2001" s="44">
        <v>2019</v>
      </c>
      <c r="B2001" t="s">
        <v>41</v>
      </c>
      <c r="C2001" t="s">
        <v>104</v>
      </c>
      <c r="D2001" t="s">
        <v>36</v>
      </c>
      <c r="E2001" t="s">
        <v>80</v>
      </c>
      <c r="F2001" s="45">
        <v>4.2131194772780169</v>
      </c>
      <c r="G2001" s="45">
        <v>19.744868257484416</v>
      </c>
      <c r="H2001" s="45">
        <v>2.8905297455598209</v>
      </c>
      <c r="I2001" s="45">
        <v>3</v>
      </c>
    </row>
    <row r="2002" spans="1:9" x14ac:dyDescent="0.25">
      <c r="A2002" s="44">
        <v>2019</v>
      </c>
      <c r="B2002" t="s">
        <v>41</v>
      </c>
      <c r="C2002" t="s">
        <v>104</v>
      </c>
      <c r="D2002" t="s">
        <v>36</v>
      </c>
      <c r="E2002" t="s">
        <v>21</v>
      </c>
      <c r="F2002" s="45">
        <v>5.0181309618528447</v>
      </c>
      <c r="G2002" s="45">
        <v>12.230900359688009</v>
      </c>
      <c r="H2002" s="45">
        <v>0.22648201452369454</v>
      </c>
      <c r="I2002" s="45">
        <v>4</v>
      </c>
    </row>
    <row r="2003" spans="1:9" x14ac:dyDescent="0.25">
      <c r="A2003" s="44">
        <v>2019</v>
      </c>
      <c r="B2003" t="s">
        <v>41</v>
      </c>
      <c r="C2003" t="s">
        <v>104</v>
      </c>
      <c r="D2003" t="s">
        <v>36</v>
      </c>
      <c r="E2003" t="s">
        <v>62</v>
      </c>
      <c r="F2003" s="45">
        <v>1.3795185319727223</v>
      </c>
      <c r="G2003" s="45">
        <v>26.27805045604925</v>
      </c>
      <c r="H2003" s="45">
        <v>4.1916487909988941E-2</v>
      </c>
      <c r="I2003" s="45">
        <v>1</v>
      </c>
    </row>
    <row r="2004" spans="1:9" x14ac:dyDescent="0.25">
      <c r="A2004" s="44">
        <v>2019</v>
      </c>
      <c r="B2004" t="s">
        <v>41</v>
      </c>
      <c r="C2004" t="s">
        <v>104</v>
      </c>
      <c r="D2004" t="s">
        <v>36</v>
      </c>
      <c r="E2004" t="s">
        <v>63</v>
      </c>
      <c r="F2004" s="45">
        <v>8.6565918573112945</v>
      </c>
      <c r="G2004" s="45">
        <v>16.724497011207756</v>
      </c>
      <c r="H2004" s="45">
        <v>0.53804470596465448</v>
      </c>
      <c r="I2004" s="45">
        <v>4</v>
      </c>
    </row>
    <row r="2005" spans="1:9" x14ac:dyDescent="0.25">
      <c r="A2005" s="44">
        <v>2019</v>
      </c>
      <c r="B2005" t="s">
        <v>41</v>
      </c>
      <c r="C2005" t="s">
        <v>104</v>
      </c>
      <c r="D2005" t="s">
        <v>36</v>
      </c>
      <c r="E2005" t="s">
        <v>64</v>
      </c>
      <c r="F2005" s="45">
        <v>0.31205431070382694</v>
      </c>
      <c r="G2005" s="45">
        <v>1.2488223057005736</v>
      </c>
      <c r="H2005" s="45">
        <v>0.19969735842531475</v>
      </c>
      <c r="I2005" s="45">
        <v>1</v>
      </c>
    </row>
    <row r="2006" spans="1:9" x14ac:dyDescent="0.25">
      <c r="A2006" s="44">
        <v>2019</v>
      </c>
      <c r="B2006" t="s">
        <v>41</v>
      </c>
      <c r="C2006" t="s">
        <v>104</v>
      </c>
      <c r="D2006" t="s">
        <v>36</v>
      </c>
      <c r="E2006" t="s">
        <v>23</v>
      </c>
      <c r="F2006" s="45">
        <v>12.347887973285456</v>
      </c>
      <c r="G2006" s="45">
        <v>73.585050283350768</v>
      </c>
      <c r="H2006" s="45">
        <v>14.888266253028371</v>
      </c>
      <c r="I2006" s="45">
        <v>10</v>
      </c>
    </row>
    <row r="2007" spans="1:9" x14ac:dyDescent="0.25">
      <c r="A2007" s="44">
        <v>2019</v>
      </c>
      <c r="B2007" t="s">
        <v>41</v>
      </c>
      <c r="C2007" t="s">
        <v>104</v>
      </c>
      <c r="D2007" t="s">
        <v>36</v>
      </c>
      <c r="E2007" t="s">
        <v>24</v>
      </c>
      <c r="F2007" s="45">
        <v>1.0064825345516959</v>
      </c>
      <c r="G2007" s="45">
        <v>6.0388952073101896</v>
      </c>
      <c r="H2007" s="45">
        <v>0.66931088547688089</v>
      </c>
      <c r="I2007" s="45">
        <v>1</v>
      </c>
    </row>
    <row r="2008" spans="1:9" x14ac:dyDescent="0.25">
      <c r="A2008" s="44">
        <v>2019</v>
      </c>
      <c r="B2008" t="s">
        <v>41</v>
      </c>
      <c r="C2008" t="s">
        <v>104</v>
      </c>
      <c r="D2008" t="s">
        <v>36</v>
      </c>
      <c r="E2008" t="s">
        <v>71</v>
      </c>
      <c r="F2008" s="45">
        <v>0.62376486828495126</v>
      </c>
      <c r="G2008" s="45">
        <v>1.2481344661922571</v>
      </c>
      <c r="H2008" s="45">
        <v>1.3883173727919E-2</v>
      </c>
      <c r="I2008" s="45">
        <v>1</v>
      </c>
    </row>
    <row r="2009" spans="1:9" x14ac:dyDescent="0.25">
      <c r="A2009" s="44">
        <v>2019</v>
      </c>
      <c r="B2009" t="s">
        <v>41</v>
      </c>
      <c r="C2009" t="s">
        <v>104</v>
      </c>
      <c r="D2009" t="s">
        <v>36</v>
      </c>
      <c r="E2009" t="s">
        <v>28</v>
      </c>
      <c r="F2009" s="45">
        <v>0.51854300946704068</v>
      </c>
      <c r="G2009" s="45">
        <v>3.0256791353632191</v>
      </c>
      <c r="H2009" s="45">
        <v>0.18382909938580408</v>
      </c>
      <c r="I2009" s="45">
        <v>1</v>
      </c>
    </row>
    <row r="2010" spans="1:9" x14ac:dyDescent="0.25">
      <c r="A2010" s="44">
        <v>2019</v>
      </c>
      <c r="B2010" t="s">
        <v>41</v>
      </c>
      <c r="C2010" t="s">
        <v>104</v>
      </c>
      <c r="D2010" t="s">
        <v>36</v>
      </c>
      <c r="E2010" t="s">
        <v>75</v>
      </c>
      <c r="F2010" s="45">
        <v>0.72856153525621492</v>
      </c>
      <c r="G2010" s="45">
        <v>7.2891469937660593</v>
      </c>
      <c r="H2010" s="45">
        <v>1.3158447343569437</v>
      </c>
      <c r="I2010" s="45">
        <v>1</v>
      </c>
    </row>
    <row r="2011" spans="1:9" x14ac:dyDescent="0.25">
      <c r="A2011" s="44">
        <v>2019</v>
      </c>
      <c r="B2011" t="s">
        <v>41</v>
      </c>
      <c r="C2011" t="s">
        <v>104</v>
      </c>
      <c r="D2011" t="s">
        <v>36</v>
      </c>
      <c r="E2011" t="s">
        <v>29</v>
      </c>
      <c r="F2011" s="45">
        <v>0.40596382681590276</v>
      </c>
      <c r="G2011" s="45">
        <v>1.8208836379408067</v>
      </c>
      <c r="H2011" s="45">
        <v>0.37573484039587401</v>
      </c>
      <c r="I2011" s="45">
        <v>1</v>
      </c>
    </row>
    <row r="2012" spans="1:9" x14ac:dyDescent="0.25">
      <c r="A2012" s="44">
        <v>2019</v>
      </c>
      <c r="B2012" t="s">
        <v>41</v>
      </c>
      <c r="C2012" t="s">
        <v>104</v>
      </c>
      <c r="D2012" t="s">
        <v>36</v>
      </c>
      <c r="E2012" t="s">
        <v>73</v>
      </c>
      <c r="F2012" s="45">
        <v>1.4056938726358461</v>
      </c>
      <c r="G2012" s="45">
        <v>9.8446268970169051</v>
      </c>
      <c r="H2012" s="45">
        <v>2.8322263702124326</v>
      </c>
      <c r="I2012" s="45">
        <v>1</v>
      </c>
    </row>
    <row r="2013" spans="1:9" x14ac:dyDescent="0.25">
      <c r="A2013" s="44">
        <v>2019</v>
      </c>
      <c r="B2013" t="s">
        <v>41</v>
      </c>
      <c r="C2013" t="s">
        <v>104</v>
      </c>
      <c r="D2013" t="s">
        <v>36</v>
      </c>
      <c r="E2013" t="s">
        <v>84</v>
      </c>
      <c r="F2013" s="45">
        <v>0.3356524817506043</v>
      </c>
      <c r="G2013" s="45">
        <v>1.6790759324414</v>
      </c>
      <c r="H2013" s="45">
        <v>0.4257116192408677</v>
      </c>
      <c r="I2013" s="45">
        <v>1</v>
      </c>
    </row>
    <row r="2014" spans="1:9" x14ac:dyDescent="0.25">
      <c r="A2014" s="44">
        <v>2019</v>
      </c>
      <c r="B2014" t="s">
        <v>41</v>
      </c>
      <c r="C2014" t="s">
        <v>104</v>
      </c>
      <c r="D2014" t="s">
        <v>36</v>
      </c>
      <c r="E2014" t="s">
        <v>74</v>
      </c>
      <c r="F2014" s="45">
        <v>2.6237345580879974</v>
      </c>
      <c r="G2014" s="45">
        <v>26.250063915056373</v>
      </c>
      <c r="H2014" s="45">
        <v>7.9098704741594386</v>
      </c>
      <c r="I2014" s="45">
        <v>1</v>
      </c>
    </row>
    <row r="2015" spans="1:9" x14ac:dyDescent="0.25">
      <c r="A2015" s="44">
        <v>2019</v>
      </c>
      <c r="B2015" t="s">
        <v>41</v>
      </c>
      <c r="C2015" t="s">
        <v>104</v>
      </c>
      <c r="D2015" t="s">
        <v>36</v>
      </c>
      <c r="E2015" t="s">
        <v>31</v>
      </c>
      <c r="F2015" s="45">
        <v>0.33565248175060419</v>
      </c>
      <c r="G2015" s="45">
        <v>0.3358151864882799</v>
      </c>
      <c r="H2015" s="45">
        <v>4.2456339551716488E-2</v>
      </c>
      <c r="I2015" s="45">
        <v>1</v>
      </c>
    </row>
    <row r="2016" spans="1:9" x14ac:dyDescent="0.25">
      <c r="A2016" s="44">
        <v>2019</v>
      </c>
      <c r="B2016" t="s">
        <v>41</v>
      </c>
      <c r="C2016" t="s">
        <v>104</v>
      </c>
      <c r="D2016" t="s">
        <v>36</v>
      </c>
      <c r="E2016" t="s">
        <v>42</v>
      </c>
      <c r="F2016" s="45">
        <v>0.32403657715081685</v>
      </c>
      <c r="G2016" s="45">
        <v>1.9314058041785711</v>
      </c>
      <c r="H2016" s="45">
        <v>0.80913307862456163</v>
      </c>
      <c r="I2016" s="45">
        <v>1</v>
      </c>
    </row>
    <row r="2017" spans="1:9" x14ac:dyDescent="0.25">
      <c r="A2017" s="44">
        <v>2019</v>
      </c>
      <c r="B2017" t="s">
        <v>41</v>
      </c>
      <c r="C2017" t="s">
        <v>104</v>
      </c>
      <c r="D2017" t="s">
        <v>36</v>
      </c>
      <c r="E2017" t="s">
        <v>34</v>
      </c>
      <c r="F2017" s="45">
        <v>1.3831638645948319</v>
      </c>
      <c r="G2017" s="45">
        <v>5.3598225310990344</v>
      </c>
      <c r="H2017" s="45">
        <v>0.80798439461443061</v>
      </c>
      <c r="I2017" s="45">
        <v>2</v>
      </c>
    </row>
    <row r="2018" spans="1:9" x14ac:dyDescent="0.25">
      <c r="A2018" s="44">
        <v>2019</v>
      </c>
      <c r="B2018" t="s">
        <v>41</v>
      </c>
      <c r="C2018" t="s">
        <v>104</v>
      </c>
      <c r="D2018" t="s">
        <v>37</v>
      </c>
      <c r="E2018" t="s">
        <v>8</v>
      </c>
      <c r="F2018" s="45">
        <v>3.5942814365386031</v>
      </c>
      <c r="G2018" s="45">
        <v>14.7550445386291</v>
      </c>
      <c r="H2018" s="45">
        <v>1.1506718327602032</v>
      </c>
      <c r="I2018" s="45">
        <v>2</v>
      </c>
    </row>
    <row r="2019" spans="1:9" x14ac:dyDescent="0.25">
      <c r="A2019" s="44">
        <v>2019</v>
      </c>
      <c r="B2019" t="s">
        <v>41</v>
      </c>
      <c r="C2019" t="s">
        <v>104</v>
      </c>
      <c r="D2019" t="s">
        <v>37</v>
      </c>
      <c r="E2019" t="s">
        <v>58</v>
      </c>
      <c r="F2019" s="45">
        <v>0.25357705980915307</v>
      </c>
      <c r="G2019" s="45">
        <v>0.50715411961830836</v>
      </c>
      <c r="H2019" s="45">
        <v>0.10523447982079916</v>
      </c>
      <c r="I2019" s="45">
        <v>1</v>
      </c>
    </row>
    <row r="2020" spans="1:9" x14ac:dyDescent="0.25">
      <c r="A2020" s="44">
        <v>2019</v>
      </c>
      <c r="B2020" t="s">
        <v>41</v>
      </c>
      <c r="C2020" t="s">
        <v>104</v>
      </c>
      <c r="D2020" t="s">
        <v>37</v>
      </c>
      <c r="E2020" t="s">
        <v>9</v>
      </c>
      <c r="F2020" s="45">
        <v>7.6261563289664664</v>
      </c>
      <c r="G2020" s="45">
        <v>63.090451976003109</v>
      </c>
      <c r="H2020" s="45">
        <v>0.68422760460012033</v>
      </c>
      <c r="I2020" s="45">
        <v>5</v>
      </c>
    </row>
    <row r="2021" spans="1:9" x14ac:dyDescent="0.25">
      <c r="A2021" s="44">
        <v>2019</v>
      </c>
      <c r="B2021" t="s">
        <v>41</v>
      </c>
      <c r="C2021" t="s">
        <v>104</v>
      </c>
      <c r="D2021" t="s">
        <v>37</v>
      </c>
      <c r="E2021" t="s">
        <v>10</v>
      </c>
      <c r="F2021" s="45">
        <v>7.6083949365124059</v>
      </c>
      <c r="G2021" s="45">
        <v>75.435617474327927</v>
      </c>
      <c r="H2021" s="45">
        <v>2.3038983957889987</v>
      </c>
      <c r="I2021" s="45">
        <v>13</v>
      </c>
    </row>
    <row r="2022" spans="1:9" x14ac:dyDescent="0.25">
      <c r="A2022" s="44">
        <v>2019</v>
      </c>
      <c r="B2022" t="s">
        <v>41</v>
      </c>
      <c r="C2022" t="s">
        <v>104</v>
      </c>
      <c r="D2022" t="s">
        <v>37</v>
      </c>
      <c r="E2022" t="s">
        <v>11</v>
      </c>
      <c r="F2022" s="45">
        <v>9.1289144139152807</v>
      </c>
      <c r="G2022" s="45">
        <v>35.703349205945763</v>
      </c>
      <c r="H2022" s="45">
        <v>1.4695409441628391</v>
      </c>
      <c r="I2022" s="45">
        <v>1</v>
      </c>
    </row>
    <row r="2023" spans="1:9" x14ac:dyDescent="0.25">
      <c r="A2023" s="44">
        <v>2019</v>
      </c>
      <c r="B2023" t="s">
        <v>41</v>
      </c>
      <c r="C2023" t="s">
        <v>104</v>
      </c>
      <c r="D2023" t="s">
        <v>37</v>
      </c>
      <c r="E2023" t="s">
        <v>12</v>
      </c>
      <c r="F2023" s="45">
        <v>5.1745896217849667</v>
      </c>
      <c r="G2023" s="45">
        <v>19.675692106197388</v>
      </c>
      <c r="H2023" s="45">
        <v>2.6488413213842144</v>
      </c>
      <c r="I2023" s="45">
        <v>10</v>
      </c>
    </row>
    <row r="2024" spans="1:9" x14ac:dyDescent="0.25">
      <c r="A2024" s="44">
        <v>2019</v>
      </c>
      <c r="B2024" t="s">
        <v>41</v>
      </c>
      <c r="C2024" t="s">
        <v>104</v>
      </c>
      <c r="D2024" t="s">
        <v>37</v>
      </c>
      <c r="E2024" t="s">
        <v>13</v>
      </c>
      <c r="F2024" s="45">
        <v>6.0343984131341886</v>
      </c>
      <c r="G2024" s="45">
        <v>36.004913290950135</v>
      </c>
      <c r="H2024" s="45">
        <v>1.4029597604849828</v>
      </c>
      <c r="I2024" s="45">
        <v>1</v>
      </c>
    </row>
    <row r="2025" spans="1:9" x14ac:dyDescent="0.25">
      <c r="A2025" s="44">
        <v>2019</v>
      </c>
      <c r="B2025" t="s">
        <v>41</v>
      </c>
      <c r="C2025" t="s">
        <v>104</v>
      </c>
      <c r="D2025" t="s">
        <v>37</v>
      </c>
      <c r="E2025" t="s">
        <v>14</v>
      </c>
      <c r="F2025" s="45">
        <v>21.443274191110646</v>
      </c>
      <c r="G2025" s="45">
        <v>142.89675029712376</v>
      </c>
      <c r="H2025" s="45">
        <v>6.0710652142807282</v>
      </c>
      <c r="I2025" s="45">
        <v>12</v>
      </c>
    </row>
    <row r="2026" spans="1:9" x14ac:dyDescent="0.25">
      <c r="A2026" s="44">
        <v>2019</v>
      </c>
      <c r="B2026" t="s">
        <v>41</v>
      </c>
      <c r="C2026" t="s">
        <v>104</v>
      </c>
      <c r="D2026" t="s">
        <v>37</v>
      </c>
      <c r="E2026" t="s">
        <v>15</v>
      </c>
      <c r="F2026" s="45">
        <v>1.8071930312707187</v>
      </c>
      <c r="G2026" s="45">
        <v>10.687440844382181</v>
      </c>
      <c r="H2026" s="45">
        <v>0.40290068687534791</v>
      </c>
      <c r="I2026" s="45">
        <v>1</v>
      </c>
    </row>
    <row r="2027" spans="1:9" x14ac:dyDescent="0.25">
      <c r="A2027" s="44">
        <v>2019</v>
      </c>
      <c r="B2027" t="s">
        <v>41</v>
      </c>
      <c r="C2027" t="s">
        <v>104</v>
      </c>
      <c r="D2027" t="s">
        <v>37</v>
      </c>
      <c r="E2027" t="s">
        <v>17</v>
      </c>
      <c r="F2027" s="45">
        <v>2.4098381040718655</v>
      </c>
      <c r="G2027" s="45">
        <v>6.481201083434712</v>
      </c>
      <c r="H2027" s="45">
        <v>0.27712229362588803</v>
      </c>
      <c r="I2027" s="45">
        <v>3</v>
      </c>
    </row>
    <row r="2028" spans="1:9" x14ac:dyDescent="0.25">
      <c r="A2028" s="44">
        <v>2019</v>
      </c>
      <c r="B2028" t="s">
        <v>41</v>
      </c>
      <c r="C2028" t="s">
        <v>104</v>
      </c>
      <c r="D2028" t="s">
        <v>37</v>
      </c>
      <c r="E2028" t="s">
        <v>89</v>
      </c>
      <c r="F2028" s="45">
        <v>21.341020204650718</v>
      </c>
      <c r="G2028" s="45">
        <v>90.554615530387522</v>
      </c>
      <c r="H2028" s="45">
        <v>6.6982935986115972</v>
      </c>
      <c r="I2028" s="45">
        <v>12</v>
      </c>
    </row>
    <row r="2029" spans="1:9" x14ac:dyDescent="0.25">
      <c r="A2029" s="44">
        <v>2019</v>
      </c>
      <c r="B2029" t="s">
        <v>41</v>
      </c>
      <c r="C2029" t="s">
        <v>104</v>
      </c>
      <c r="D2029" t="s">
        <v>37</v>
      </c>
      <c r="E2029" t="s">
        <v>19</v>
      </c>
      <c r="F2029" s="45">
        <v>10.741084173932547</v>
      </c>
      <c r="G2029" s="45">
        <v>55.649588163154782</v>
      </c>
      <c r="H2029" s="45">
        <v>2.8719781785173337</v>
      </c>
      <c r="I2029" s="45">
        <v>5</v>
      </c>
    </row>
    <row r="2030" spans="1:9" x14ac:dyDescent="0.25">
      <c r="A2030" s="44">
        <v>2019</v>
      </c>
      <c r="B2030" t="s">
        <v>41</v>
      </c>
      <c r="C2030" t="s">
        <v>104</v>
      </c>
      <c r="D2030" t="s">
        <v>37</v>
      </c>
      <c r="E2030" t="s">
        <v>20</v>
      </c>
      <c r="F2030" s="45">
        <v>2.9063711946576629</v>
      </c>
      <c r="G2030" s="45">
        <v>11.625484778630645</v>
      </c>
      <c r="H2030" s="45">
        <v>0.65296472839975506</v>
      </c>
      <c r="I2030" s="45">
        <v>3</v>
      </c>
    </row>
    <row r="2031" spans="1:9" x14ac:dyDescent="0.25">
      <c r="A2031" s="44">
        <v>2019</v>
      </c>
      <c r="B2031" t="s">
        <v>41</v>
      </c>
      <c r="C2031" t="s">
        <v>104</v>
      </c>
      <c r="D2031" t="s">
        <v>37</v>
      </c>
      <c r="E2031" t="s">
        <v>21</v>
      </c>
      <c r="F2031" s="45">
        <v>1.5912756375840575</v>
      </c>
      <c r="G2031" s="45">
        <v>10.178728917617981</v>
      </c>
      <c r="H2031" s="45">
        <v>0.49409976850331128</v>
      </c>
      <c r="I2031" s="45">
        <v>2</v>
      </c>
    </row>
    <row r="2032" spans="1:9" x14ac:dyDescent="0.25">
      <c r="A2032" s="44">
        <v>2019</v>
      </c>
      <c r="B2032" t="s">
        <v>41</v>
      </c>
      <c r="C2032" t="s">
        <v>104</v>
      </c>
      <c r="D2032" t="s">
        <v>37</v>
      </c>
      <c r="E2032" t="s">
        <v>64</v>
      </c>
      <c r="F2032" s="45">
        <v>0.28497064866279592</v>
      </c>
      <c r="G2032" s="45">
        <v>2.6443975678461875</v>
      </c>
      <c r="H2032" s="45">
        <v>2.0289992613833959E-2</v>
      </c>
      <c r="I2032" s="45">
        <v>1</v>
      </c>
    </row>
    <row r="2033" spans="1:9" x14ac:dyDescent="0.25">
      <c r="A2033" s="44">
        <v>2019</v>
      </c>
      <c r="B2033" t="s">
        <v>41</v>
      </c>
      <c r="C2033" t="s">
        <v>104</v>
      </c>
      <c r="D2033" t="s">
        <v>37</v>
      </c>
      <c r="E2033" t="s">
        <v>82</v>
      </c>
      <c r="F2033" s="45">
        <v>1.1718040837813615</v>
      </c>
      <c r="G2033" s="45">
        <v>1.9656788823879039</v>
      </c>
      <c r="H2033" s="45">
        <v>0.24555047746250583</v>
      </c>
      <c r="I2033" s="45">
        <v>1</v>
      </c>
    </row>
    <row r="2034" spans="1:9" x14ac:dyDescent="0.25">
      <c r="A2034" s="44">
        <v>2019</v>
      </c>
      <c r="B2034" t="s">
        <v>41</v>
      </c>
      <c r="C2034" t="s">
        <v>104</v>
      </c>
      <c r="D2034" t="s">
        <v>37</v>
      </c>
      <c r="E2034" t="s">
        <v>23</v>
      </c>
      <c r="F2034" s="45">
        <v>20.579283694039187</v>
      </c>
      <c r="G2034" s="45">
        <v>135.67332887625213</v>
      </c>
      <c r="H2034" s="45">
        <v>7.6500245048326816</v>
      </c>
      <c r="I2034" s="45">
        <v>18</v>
      </c>
    </row>
    <row r="2035" spans="1:9" x14ac:dyDescent="0.25">
      <c r="A2035" s="44">
        <v>2019</v>
      </c>
      <c r="B2035" t="s">
        <v>41</v>
      </c>
      <c r="C2035" t="s">
        <v>104</v>
      </c>
      <c r="D2035" t="s">
        <v>37</v>
      </c>
      <c r="E2035" t="s">
        <v>24</v>
      </c>
      <c r="F2035" s="45">
        <v>7.9862643987315982</v>
      </c>
      <c r="G2035" s="45">
        <v>64.842511155352327</v>
      </c>
      <c r="H2035" s="45">
        <v>2.1153776660606205</v>
      </c>
      <c r="I2035" s="45">
        <v>11</v>
      </c>
    </row>
    <row r="2036" spans="1:9" x14ac:dyDescent="0.25">
      <c r="A2036" s="44">
        <v>2019</v>
      </c>
      <c r="B2036" t="s">
        <v>41</v>
      </c>
      <c r="C2036" t="s">
        <v>104</v>
      </c>
      <c r="D2036" t="s">
        <v>37</v>
      </c>
      <c r="E2036" t="s">
        <v>71</v>
      </c>
      <c r="F2036" s="45">
        <v>1.4363207591264511</v>
      </c>
      <c r="G2036" s="45">
        <v>64.117280431050915</v>
      </c>
      <c r="H2036" s="45">
        <v>0.48970536467554704</v>
      </c>
      <c r="I2036" s="45">
        <v>3</v>
      </c>
    </row>
    <row r="2037" spans="1:9" x14ac:dyDescent="0.25">
      <c r="A2037" s="44">
        <v>2019</v>
      </c>
      <c r="B2037" t="s">
        <v>41</v>
      </c>
      <c r="C2037" t="s">
        <v>104</v>
      </c>
      <c r="D2037" t="s">
        <v>37</v>
      </c>
      <c r="E2037" t="s">
        <v>28</v>
      </c>
      <c r="F2037" s="45">
        <v>2.577723650539995</v>
      </c>
      <c r="G2037" s="45">
        <v>7.8481062814221287</v>
      </c>
      <c r="H2037" s="45">
        <v>0.59987018213825039</v>
      </c>
      <c r="I2037" s="45">
        <v>2</v>
      </c>
    </row>
    <row r="2038" spans="1:9" x14ac:dyDescent="0.25">
      <c r="A2038" s="44">
        <v>2019</v>
      </c>
      <c r="B2038" t="s">
        <v>41</v>
      </c>
      <c r="C2038" t="s">
        <v>104</v>
      </c>
      <c r="D2038" t="s">
        <v>37</v>
      </c>
      <c r="E2038" t="s">
        <v>29</v>
      </c>
      <c r="F2038" s="45">
        <v>3.773822942976151</v>
      </c>
      <c r="G2038" s="45">
        <v>42.742561449570687</v>
      </c>
      <c r="H2038" s="45">
        <v>2.9991594842345615</v>
      </c>
      <c r="I2038" s="45">
        <v>4</v>
      </c>
    </row>
    <row r="2039" spans="1:9" x14ac:dyDescent="0.25">
      <c r="A2039" s="44">
        <v>2019</v>
      </c>
      <c r="B2039" t="s">
        <v>41</v>
      </c>
      <c r="C2039" t="s">
        <v>104</v>
      </c>
      <c r="D2039" t="s">
        <v>37</v>
      </c>
      <c r="E2039" t="s">
        <v>30</v>
      </c>
      <c r="F2039" s="45">
        <v>3.5026486273778197</v>
      </c>
      <c r="G2039" s="45">
        <v>159.94391257783303</v>
      </c>
      <c r="H2039" s="45">
        <v>0.27073049758173628</v>
      </c>
      <c r="I2039" s="45">
        <v>2</v>
      </c>
    </row>
    <row r="2040" spans="1:9" x14ac:dyDescent="0.25">
      <c r="A2040" s="44">
        <v>2019</v>
      </c>
      <c r="B2040" t="s">
        <v>41</v>
      </c>
      <c r="C2040" t="s">
        <v>104</v>
      </c>
      <c r="D2040" t="s">
        <v>37</v>
      </c>
      <c r="E2040" t="s">
        <v>31</v>
      </c>
      <c r="F2040" s="45">
        <v>6.9996503630527487</v>
      </c>
      <c r="G2040" s="45">
        <v>50.41868799844778</v>
      </c>
      <c r="H2040" s="45">
        <v>2.3534644639881872</v>
      </c>
      <c r="I2040" s="45">
        <v>14</v>
      </c>
    </row>
    <row r="2041" spans="1:9" x14ac:dyDescent="0.25">
      <c r="A2041" s="44">
        <v>2019</v>
      </c>
      <c r="B2041" t="s">
        <v>41</v>
      </c>
      <c r="C2041" t="s">
        <v>104</v>
      </c>
      <c r="D2041" t="s">
        <v>37</v>
      </c>
      <c r="E2041" t="s">
        <v>32</v>
      </c>
      <c r="F2041" s="45">
        <v>0.60611216576995053</v>
      </c>
      <c r="G2041" s="45">
        <v>60.860729753013089</v>
      </c>
      <c r="H2041" s="45">
        <v>1.3992579914447867</v>
      </c>
      <c r="I2041" s="45">
        <v>2</v>
      </c>
    </row>
    <row r="2042" spans="1:9" x14ac:dyDescent="0.25">
      <c r="A2042" s="44">
        <v>2019</v>
      </c>
      <c r="B2042" t="s">
        <v>41</v>
      </c>
      <c r="C2042" t="s">
        <v>104</v>
      </c>
      <c r="D2042" t="s">
        <v>37</v>
      </c>
      <c r="E2042" t="s">
        <v>42</v>
      </c>
      <c r="F2042" s="45">
        <v>6.3763995871309866</v>
      </c>
      <c r="G2042" s="45">
        <v>44.465207097709865</v>
      </c>
      <c r="H2042" s="45">
        <v>5.0020674338300273</v>
      </c>
      <c r="I2042" s="45">
        <v>8</v>
      </c>
    </row>
    <row r="2043" spans="1:9" x14ac:dyDescent="0.25">
      <c r="A2043" s="44">
        <v>2019</v>
      </c>
      <c r="B2043" t="s">
        <v>41</v>
      </c>
      <c r="C2043" t="s">
        <v>104</v>
      </c>
      <c r="D2043" t="s">
        <v>37</v>
      </c>
      <c r="E2043" t="s">
        <v>68</v>
      </c>
      <c r="F2043" s="45">
        <v>0.59529886409445876</v>
      </c>
      <c r="G2043" s="45">
        <v>6.0659777241303399</v>
      </c>
      <c r="H2043" s="45">
        <v>0.27849586948420624</v>
      </c>
      <c r="I2043" s="45">
        <v>2</v>
      </c>
    </row>
    <row r="2044" spans="1:9" x14ac:dyDescent="0.25">
      <c r="A2044" s="44">
        <v>2019</v>
      </c>
      <c r="B2044" t="s">
        <v>41</v>
      </c>
      <c r="C2044" t="s">
        <v>104</v>
      </c>
      <c r="D2044" t="s">
        <v>37</v>
      </c>
      <c r="E2044" t="s">
        <v>34</v>
      </c>
      <c r="F2044" s="45">
        <v>0.66144567531395626</v>
      </c>
      <c r="G2044" s="45">
        <v>9.9844114877460086</v>
      </c>
      <c r="H2044" s="45">
        <v>0.24919660694727791</v>
      </c>
      <c r="I2044" s="45">
        <v>2</v>
      </c>
    </row>
    <row r="2045" spans="1:9" x14ac:dyDescent="0.25">
      <c r="A2045" s="44">
        <v>2019</v>
      </c>
      <c r="B2045" t="s">
        <v>41</v>
      </c>
      <c r="C2045" t="s">
        <v>104</v>
      </c>
      <c r="D2045" t="s">
        <v>37</v>
      </c>
      <c r="E2045" t="s">
        <v>72</v>
      </c>
      <c r="F2045" s="45">
        <v>2.2081134585114759</v>
      </c>
      <c r="G2045" s="45">
        <v>5.0827814163312341</v>
      </c>
      <c r="H2045" s="45">
        <v>0.14774743256191053</v>
      </c>
      <c r="I2045" s="45">
        <v>2</v>
      </c>
    </row>
    <row r="2046" spans="1:9" x14ac:dyDescent="0.25">
      <c r="A2046" s="44">
        <v>2019</v>
      </c>
      <c r="B2046" t="s">
        <v>41</v>
      </c>
      <c r="C2046" t="s">
        <v>104</v>
      </c>
      <c r="D2046" t="s">
        <v>37</v>
      </c>
      <c r="E2046" t="s">
        <v>35</v>
      </c>
      <c r="F2046" s="45">
        <v>2.4841111841068999</v>
      </c>
      <c r="G2046" s="45">
        <v>56.376310601994206</v>
      </c>
      <c r="H2046" s="45">
        <v>2.1612174182351414</v>
      </c>
      <c r="I2046" s="45">
        <v>2</v>
      </c>
    </row>
    <row r="2047" spans="1:9" x14ac:dyDescent="0.25">
      <c r="A2047" s="44">
        <v>2019</v>
      </c>
      <c r="B2047" t="s">
        <v>41</v>
      </c>
      <c r="C2047" t="s">
        <v>104</v>
      </c>
      <c r="D2047" t="s">
        <v>37</v>
      </c>
      <c r="E2047" t="s">
        <v>66</v>
      </c>
      <c r="F2047" s="45">
        <v>3.9992676532292117</v>
      </c>
      <c r="G2047" s="45">
        <v>24.977570400955905</v>
      </c>
      <c r="H2047" s="45">
        <v>1.5099963418285804</v>
      </c>
      <c r="I2047" s="45">
        <v>1</v>
      </c>
    </row>
    <row r="2048" spans="1:9" x14ac:dyDescent="0.25">
      <c r="A2048" s="44">
        <v>2019</v>
      </c>
      <c r="B2048" t="s">
        <v>41</v>
      </c>
      <c r="C2048" t="s">
        <v>104</v>
      </c>
      <c r="D2048" t="s">
        <v>37</v>
      </c>
      <c r="E2048" t="s">
        <v>88</v>
      </c>
      <c r="F2048" s="45">
        <v>0.491417394598055</v>
      </c>
      <c r="G2048" s="45">
        <v>4.523210636115202</v>
      </c>
      <c r="H2048" s="45">
        <v>0.61986533615449269</v>
      </c>
      <c r="I2048" s="45">
        <v>1</v>
      </c>
    </row>
    <row r="2049" spans="1:9" x14ac:dyDescent="0.25">
      <c r="A2049" s="44">
        <v>2019</v>
      </c>
      <c r="B2049" t="s">
        <v>41</v>
      </c>
      <c r="C2049" t="s">
        <v>104</v>
      </c>
      <c r="D2049" t="s">
        <v>38</v>
      </c>
      <c r="E2049" t="s">
        <v>9</v>
      </c>
      <c r="F2049" s="45">
        <v>2.9314710712310372</v>
      </c>
      <c r="G2049" s="45">
        <v>26.291468999013421</v>
      </c>
      <c r="H2049" s="45">
        <v>2.622850641946509</v>
      </c>
      <c r="I2049" s="45">
        <v>2</v>
      </c>
    </row>
    <row r="2050" spans="1:9" x14ac:dyDescent="0.25">
      <c r="A2050" s="44">
        <v>2019</v>
      </c>
      <c r="B2050" t="s">
        <v>41</v>
      </c>
      <c r="C2050" t="s">
        <v>104</v>
      </c>
      <c r="D2050" t="s">
        <v>38</v>
      </c>
      <c r="E2050" t="s">
        <v>12</v>
      </c>
      <c r="F2050" s="45">
        <v>0.1958993414046126</v>
      </c>
      <c r="G2050" s="45">
        <v>8.8154703632075968</v>
      </c>
      <c r="H2050" s="45">
        <v>5.7790305714361029E-2</v>
      </c>
      <c r="I2050" s="45">
        <v>1</v>
      </c>
    </row>
    <row r="2051" spans="1:9" x14ac:dyDescent="0.25">
      <c r="A2051" s="44">
        <v>2019</v>
      </c>
      <c r="B2051" t="s">
        <v>41</v>
      </c>
      <c r="C2051" t="s">
        <v>104</v>
      </c>
      <c r="D2051" t="s">
        <v>38</v>
      </c>
      <c r="E2051" t="s">
        <v>21</v>
      </c>
      <c r="F2051" s="45">
        <v>0.37075387892622891</v>
      </c>
      <c r="G2051" s="45">
        <v>1.1128007963192206</v>
      </c>
      <c r="H2051" s="45">
        <v>3.8462363559875569E-2</v>
      </c>
      <c r="I2051" s="45">
        <v>1</v>
      </c>
    </row>
    <row r="2052" spans="1:9" x14ac:dyDescent="0.25">
      <c r="A2052" s="44">
        <v>2019</v>
      </c>
      <c r="B2052" t="s">
        <v>41</v>
      </c>
      <c r="C2052" t="s">
        <v>104</v>
      </c>
      <c r="D2052" t="s">
        <v>38</v>
      </c>
      <c r="E2052" t="s">
        <v>26</v>
      </c>
      <c r="F2052" s="45">
        <v>1.4961853191883971</v>
      </c>
      <c r="G2052" s="45">
        <v>3.7794123448242809</v>
      </c>
      <c r="H2052" s="45">
        <v>0.20631855345328456</v>
      </c>
      <c r="I2052" s="45">
        <v>1</v>
      </c>
    </row>
    <row r="2053" spans="1:9" x14ac:dyDescent="0.25">
      <c r="A2053" s="44">
        <v>2019</v>
      </c>
      <c r="B2053" t="s">
        <v>41</v>
      </c>
      <c r="C2053" t="s">
        <v>104</v>
      </c>
      <c r="D2053" t="s">
        <v>43</v>
      </c>
      <c r="E2053" t="s">
        <v>10</v>
      </c>
      <c r="F2053" s="45">
        <v>0.92985570481784208</v>
      </c>
      <c r="G2053" s="45">
        <v>1.7546687375939074</v>
      </c>
      <c r="H2053" s="45">
        <v>0.38366236013283517</v>
      </c>
      <c r="I2053" s="45">
        <v>2</v>
      </c>
    </row>
    <row r="2054" spans="1:9" x14ac:dyDescent="0.25">
      <c r="A2054" s="44">
        <v>2019</v>
      </c>
      <c r="B2054" t="s">
        <v>41</v>
      </c>
      <c r="C2054" t="s">
        <v>104</v>
      </c>
      <c r="D2054" t="s">
        <v>43</v>
      </c>
      <c r="E2054" t="s">
        <v>89</v>
      </c>
      <c r="F2054" s="45">
        <v>7.7375965578516013</v>
      </c>
      <c r="G2054" s="45">
        <v>15.006120581818946</v>
      </c>
      <c r="H2054" s="45">
        <v>2.6845570684204576</v>
      </c>
      <c r="I2054" s="45">
        <v>11</v>
      </c>
    </row>
    <row r="2055" spans="1:9" x14ac:dyDescent="0.25">
      <c r="A2055" s="44">
        <v>2019</v>
      </c>
      <c r="B2055" t="s">
        <v>41</v>
      </c>
      <c r="C2055" t="s">
        <v>104</v>
      </c>
      <c r="D2055" t="s">
        <v>43</v>
      </c>
      <c r="E2055" t="s">
        <v>73</v>
      </c>
      <c r="F2055" s="45">
        <v>0.3356524817506043</v>
      </c>
      <c r="G2055" s="45">
        <v>1.3432607459531201</v>
      </c>
      <c r="H2055" s="45">
        <v>0.16683403737262639</v>
      </c>
      <c r="I2055" s="45">
        <v>1</v>
      </c>
    </row>
    <row r="2056" spans="1:9" x14ac:dyDescent="0.25">
      <c r="A2056" s="44">
        <v>2019</v>
      </c>
      <c r="B2056" t="s">
        <v>41</v>
      </c>
      <c r="C2056" t="s">
        <v>105</v>
      </c>
      <c r="D2056" t="s">
        <v>7</v>
      </c>
      <c r="E2056" t="s">
        <v>8</v>
      </c>
      <c r="F2056" s="45">
        <v>1.7314827725207038</v>
      </c>
      <c r="G2056" s="45">
        <v>5.26998091066298</v>
      </c>
      <c r="H2056" s="45">
        <v>0.26445476858172473</v>
      </c>
      <c r="I2056" s="45">
        <v>1</v>
      </c>
    </row>
    <row r="2057" spans="1:9" x14ac:dyDescent="0.25">
      <c r="A2057" s="44">
        <v>2019</v>
      </c>
      <c r="B2057" t="s">
        <v>41</v>
      </c>
      <c r="C2057" t="s">
        <v>105</v>
      </c>
      <c r="D2057" t="s">
        <v>7</v>
      </c>
      <c r="E2057" t="s">
        <v>9</v>
      </c>
      <c r="F2057" s="45">
        <v>8.5070401941948894</v>
      </c>
      <c r="G2057" s="45">
        <v>78.704208145820147</v>
      </c>
      <c r="H2057" s="45">
        <v>1.9907159107214758</v>
      </c>
      <c r="I2057" s="45">
        <v>6</v>
      </c>
    </row>
    <row r="2058" spans="1:9" x14ac:dyDescent="0.25">
      <c r="A2058" s="44">
        <v>2019</v>
      </c>
      <c r="B2058" t="s">
        <v>41</v>
      </c>
      <c r="C2058" t="s">
        <v>105</v>
      </c>
      <c r="D2058" t="s">
        <v>7</v>
      </c>
      <c r="E2058" t="s">
        <v>10</v>
      </c>
      <c r="F2058" s="45">
        <v>1.4355192076317973</v>
      </c>
      <c r="G2058" s="45">
        <v>5.6023257802520501</v>
      </c>
      <c r="H2058" s="45">
        <v>0.43660014707950223</v>
      </c>
      <c r="I2058" s="45">
        <v>3</v>
      </c>
    </row>
    <row r="2059" spans="1:9" x14ac:dyDescent="0.25">
      <c r="A2059" s="44">
        <v>2019</v>
      </c>
      <c r="B2059" t="s">
        <v>41</v>
      </c>
      <c r="C2059" t="s">
        <v>105</v>
      </c>
      <c r="D2059" t="s">
        <v>7</v>
      </c>
      <c r="E2059" t="s">
        <v>11</v>
      </c>
      <c r="F2059" s="45">
        <v>1.6368441225430885</v>
      </c>
      <c r="G2059" s="45">
        <v>6.9625128874049462</v>
      </c>
      <c r="H2059" s="45">
        <v>0.10636715386738528</v>
      </c>
      <c r="I2059" s="45">
        <v>1</v>
      </c>
    </row>
    <row r="2060" spans="1:9" x14ac:dyDescent="0.25">
      <c r="A2060" s="44">
        <v>2019</v>
      </c>
      <c r="B2060" t="s">
        <v>41</v>
      </c>
      <c r="C2060" t="s">
        <v>105</v>
      </c>
      <c r="D2060" t="s">
        <v>7</v>
      </c>
      <c r="E2060" t="s">
        <v>12</v>
      </c>
      <c r="F2060" s="45">
        <v>1.7405395621352557</v>
      </c>
      <c r="G2060" s="45">
        <v>7.6709944025562224</v>
      </c>
      <c r="H2060" s="45">
        <v>0.17816077915737105</v>
      </c>
      <c r="I2060" s="45">
        <v>2</v>
      </c>
    </row>
    <row r="2061" spans="1:9" x14ac:dyDescent="0.25">
      <c r="A2061" s="44">
        <v>2019</v>
      </c>
      <c r="B2061" t="s">
        <v>41</v>
      </c>
      <c r="C2061" t="s">
        <v>105</v>
      </c>
      <c r="D2061" t="s">
        <v>7</v>
      </c>
      <c r="E2061" t="s">
        <v>14</v>
      </c>
      <c r="F2061" s="45">
        <v>0.42621319516011419</v>
      </c>
      <c r="G2061" s="45">
        <v>1.3087514922941526</v>
      </c>
      <c r="H2061" s="45">
        <v>0.3107336655938337</v>
      </c>
      <c r="I2061" s="45">
        <v>1</v>
      </c>
    </row>
    <row r="2062" spans="1:9" x14ac:dyDescent="0.25">
      <c r="A2062" s="44">
        <v>2019</v>
      </c>
      <c r="B2062" t="s">
        <v>41</v>
      </c>
      <c r="C2062" t="s">
        <v>105</v>
      </c>
      <c r="D2062" t="s">
        <v>7</v>
      </c>
      <c r="E2062" t="s">
        <v>17</v>
      </c>
      <c r="F2062" s="45">
        <v>1.6428666478212823</v>
      </c>
      <c r="G2062" s="45">
        <v>10.943330972599519</v>
      </c>
      <c r="H2062" s="45">
        <v>0.25228887156064678</v>
      </c>
      <c r="I2062" s="45">
        <v>1</v>
      </c>
    </row>
    <row r="2063" spans="1:9" x14ac:dyDescent="0.25">
      <c r="A2063" s="44">
        <v>2019</v>
      </c>
      <c r="B2063" t="s">
        <v>41</v>
      </c>
      <c r="C2063" t="s">
        <v>105</v>
      </c>
      <c r="D2063" t="s">
        <v>7</v>
      </c>
      <c r="E2063" t="s">
        <v>89</v>
      </c>
      <c r="F2063" s="45">
        <v>4.2725481394500502</v>
      </c>
      <c r="G2063" s="45">
        <v>6.5662019472369701</v>
      </c>
      <c r="H2063" s="45">
        <v>1.9601198510059716</v>
      </c>
      <c r="I2063" s="45">
        <v>4</v>
      </c>
    </row>
    <row r="2064" spans="1:9" x14ac:dyDescent="0.25">
      <c r="A2064" s="44">
        <v>2019</v>
      </c>
      <c r="B2064" t="s">
        <v>41</v>
      </c>
      <c r="C2064" t="s">
        <v>105</v>
      </c>
      <c r="D2064" t="s">
        <v>7</v>
      </c>
      <c r="E2064" t="s">
        <v>23</v>
      </c>
      <c r="F2064" s="45">
        <v>2.1672429391820627</v>
      </c>
      <c r="G2064" s="45">
        <v>11.722083834663653</v>
      </c>
      <c r="H2064" s="45">
        <v>1.3542980907552937</v>
      </c>
      <c r="I2064" s="45">
        <v>3</v>
      </c>
    </row>
    <row r="2065" spans="1:9" x14ac:dyDescent="0.25">
      <c r="A2065" s="44">
        <v>2019</v>
      </c>
      <c r="B2065" t="s">
        <v>41</v>
      </c>
      <c r="C2065" t="s">
        <v>105</v>
      </c>
      <c r="D2065" t="s">
        <v>7</v>
      </c>
      <c r="E2065" t="s">
        <v>25</v>
      </c>
      <c r="F2065" s="45">
        <v>3.183446362048401</v>
      </c>
      <c r="G2065" s="45">
        <v>35.858358842458152</v>
      </c>
      <c r="H2065" s="45">
        <v>0.48921340655238693</v>
      </c>
      <c r="I2065" s="45">
        <v>2</v>
      </c>
    </row>
    <row r="2066" spans="1:9" x14ac:dyDescent="0.25">
      <c r="A2066" s="44">
        <v>2019</v>
      </c>
      <c r="B2066" t="s">
        <v>41</v>
      </c>
      <c r="C2066" t="s">
        <v>105</v>
      </c>
      <c r="D2066" t="s">
        <v>7</v>
      </c>
      <c r="E2066" t="s">
        <v>27</v>
      </c>
      <c r="F2066" s="45">
        <v>1.1440806014130378</v>
      </c>
      <c r="G2066" s="45">
        <v>2.3568683084003208</v>
      </c>
      <c r="H2066" s="45">
        <v>0.35753918006168506</v>
      </c>
      <c r="I2066" s="45">
        <v>2</v>
      </c>
    </row>
    <row r="2067" spans="1:9" x14ac:dyDescent="0.25">
      <c r="A2067" s="44">
        <v>2019</v>
      </c>
      <c r="B2067" t="s">
        <v>41</v>
      </c>
      <c r="C2067" t="s">
        <v>105</v>
      </c>
      <c r="D2067" t="s">
        <v>7</v>
      </c>
      <c r="E2067" t="s">
        <v>28</v>
      </c>
      <c r="F2067" s="45">
        <v>0.62146654370480103</v>
      </c>
      <c r="G2067" s="45">
        <v>5.1380054912303743</v>
      </c>
      <c r="H2067" s="45">
        <v>0.32055555630451943</v>
      </c>
      <c r="I2067" s="45">
        <v>1</v>
      </c>
    </row>
    <row r="2068" spans="1:9" x14ac:dyDescent="0.25">
      <c r="A2068" s="44">
        <v>2019</v>
      </c>
      <c r="B2068" t="s">
        <v>41</v>
      </c>
      <c r="C2068" t="s">
        <v>105</v>
      </c>
      <c r="D2068" t="s">
        <v>7</v>
      </c>
      <c r="E2068" t="s">
        <v>29</v>
      </c>
      <c r="F2068" s="45">
        <v>2.0086204169171755</v>
      </c>
      <c r="G2068" s="45">
        <v>2.2566678917189011</v>
      </c>
      <c r="H2068" s="45">
        <v>0.1852017650449905</v>
      </c>
      <c r="I2068" s="45">
        <v>1</v>
      </c>
    </row>
    <row r="2069" spans="1:9" x14ac:dyDescent="0.25">
      <c r="A2069" s="44">
        <v>2019</v>
      </c>
      <c r="B2069" t="s">
        <v>41</v>
      </c>
      <c r="C2069" t="s">
        <v>105</v>
      </c>
      <c r="D2069" t="s">
        <v>7</v>
      </c>
      <c r="E2069" t="s">
        <v>30</v>
      </c>
      <c r="F2069" s="45">
        <v>0.81440808836547085</v>
      </c>
      <c r="G2069" s="45">
        <v>1.4933514073284342</v>
      </c>
      <c r="H2069" s="45">
        <v>0.12945304093525151</v>
      </c>
      <c r="I2069" s="45">
        <v>1</v>
      </c>
    </row>
    <row r="2070" spans="1:9" x14ac:dyDescent="0.25">
      <c r="A2070" s="44">
        <v>2019</v>
      </c>
      <c r="B2070" t="s">
        <v>41</v>
      </c>
      <c r="C2070" t="s">
        <v>105</v>
      </c>
      <c r="D2070" t="s">
        <v>7</v>
      </c>
      <c r="E2070" t="s">
        <v>68</v>
      </c>
      <c r="F2070" s="45">
        <v>0.97102871587796635</v>
      </c>
      <c r="G2070" s="45">
        <v>11.610319557789603</v>
      </c>
      <c r="H2070" s="45">
        <v>2.2489801837592531</v>
      </c>
      <c r="I2070" s="45">
        <v>1</v>
      </c>
    </row>
    <row r="2071" spans="1:9" x14ac:dyDescent="0.25">
      <c r="A2071" s="44">
        <v>2019</v>
      </c>
      <c r="B2071" t="s">
        <v>41</v>
      </c>
      <c r="C2071" t="s">
        <v>105</v>
      </c>
      <c r="D2071" t="s">
        <v>7</v>
      </c>
      <c r="E2071" t="s">
        <v>69</v>
      </c>
      <c r="F2071" s="45">
        <v>0.85847939121144579</v>
      </c>
      <c r="G2071" s="45">
        <v>3.4587158993889915</v>
      </c>
      <c r="H2071" s="45">
        <v>0.30324767444325068</v>
      </c>
      <c r="I2071" s="45">
        <v>1</v>
      </c>
    </row>
    <row r="2072" spans="1:9" x14ac:dyDescent="0.25">
      <c r="A2072" s="44">
        <v>2019</v>
      </c>
      <c r="B2072" t="s">
        <v>41</v>
      </c>
      <c r="C2072" t="s">
        <v>105</v>
      </c>
      <c r="D2072" t="s">
        <v>7</v>
      </c>
      <c r="E2072" t="s">
        <v>87</v>
      </c>
      <c r="F2072" s="45">
        <v>0.85656287146700905</v>
      </c>
      <c r="G2072" s="45">
        <v>9.4267589148288362</v>
      </c>
      <c r="H2072" s="45">
        <v>0.34336042217365254</v>
      </c>
      <c r="I2072" s="45">
        <v>1</v>
      </c>
    </row>
    <row r="2073" spans="1:9" x14ac:dyDescent="0.25">
      <c r="A2073" s="44">
        <v>2019</v>
      </c>
      <c r="B2073" t="s">
        <v>41</v>
      </c>
      <c r="C2073" t="s">
        <v>105</v>
      </c>
      <c r="D2073" t="s">
        <v>36</v>
      </c>
      <c r="E2073" t="s">
        <v>8</v>
      </c>
      <c r="F2073" s="45">
        <v>2.3718073933188113</v>
      </c>
      <c r="G2073" s="45">
        <v>20.144802885772823</v>
      </c>
      <c r="H2073" s="45">
        <v>1.2920092968231889</v>
      </c>
      <c r="I2073" s="45">
        <v>2</v>
      </c>
    </row>
    <row r="2074" spans="1:9" x14ac:dyDescent="0.25">
      <c r="A2074" s="44">
        <v>2019</v>
      </c>
      <c r="B2074" t="s">
        <v>41</v>
      </c>
      <c r="C2074" t="s">
        <v>105</v>
      </c>
      <c r="D2074" t="s">
        <v>36</v>
      </c>
      <c r="E2074" t="s">
        <v>9</v>
      </c>
      <c r="F2074" s="45">
        <v>1.4827227889525647</v>
      </c>
      <c r="G2074" s="45">
        <v>3.1044222805921713</v>
      </c>
      <c r="H2074" s="45">
        <v>0.52451385262111228</v>
      </c>
      <c r="I2074" s="45">
        <v>2</v>
      </c>
    </row>
    <row r="2075" spans="1:9" x14ac:dyDescent="0.25">
      <c r="A2075" s="44">
        <v>2019</v>
      </c>
      <c r="B2075" t="s">
        <v>41</v>
      </c>
      <c r="C2075" t="s">
        <v>105</v>
      </c>
      <c r="D2075" t="s">
        <v>36</v>
      </c>
      <c r="E2075" t="s">
        <v>10</v>
      </c>
      <c r="F2075" s="45">
        <v>3.7986650365775398</v>
      </c>
      <c r="G2075" s="45">
        <v>7.8574864504048545</v>
      </c>
      <c r="H2075" s="45">
        <v>0.50661963760036011</v>
      </c>
      <c r="I2075" s="45">
        <v>2</v>
      </c>
    </row>
    <row r="2076" spans="1:9" x14ac:dyDescent="0.25">
      <c r="A2076" s="44">
        <v>2019</v>
      </c>
      <c r="B2076" t="s">
        <v>41</v>
      </c>
      <c r="C2076" t="s">
        <v>105</v>
      </c>
      <c r="D2076" t="s">
        <v>36</v>
      </c>
      <c r="E2076" t="s">
        <v>11</v>
      </c>
      <c r="F2076" s="45">
        <v>0.27967757249249103</v>
      </c>
      <c r="G2076" s="45">
        <v>0.92699712905976339</v>
      </c>
      <c r="H2076" s="45">
        <v>0.2226569092294084</v>
      </c>
      <c r="I2076" s="45">
        <v>1</v>
      </c>
    </row>
    <row r="2077" spans="1:9" x14ac:dyDescent="0.25">
      <c r="A2077" s="44">
        <v>2019</v>
      </c>
      <c r="B2077" t="s">
        <v>41</v>
      </c>
      <c r="C2077" t="s">
        <v>105</v>
      </c>
      <c r="D2077" t="s">
        <v>36</v>
      </c>
      <c r="E2077" t="s">
        <v>12</v>
      </c>
      <c r="F2077" s="45">
        <v>3.3190922717390805</v>
      </c>
      <c r="G2077" s="45">
        <v>7.7946726202264456</v>
      </c>
      <c r="H2077" s="45">
        <v>0.65428442586539703</v>
      </c>
      <c r="I2077" s="45">
        <v>4</v>
      </c>
    </row>
    <row r="2078" spans="1:9" x14ac:dyDescent="0.25">
      <c r="A2078" s="44">
        <v>2019</v>
      </c>
      <c r="B2078" t="s">
        <v>41</v>
      </c>
      <c r="C2078" t="s">
        <v>105</v>
      </c>
      <c r="D2078" t="s">
        <v>36</v>
      </c>
      <c r="E2078" t="s">
        <v>14</v>
      </c>
      <c r="F2078" s="45">
        <v>1.0930273460259867</v>
      </c>
      <c r="G2078" s="45">
        <v>4.8522567752581232</v>
      </c>
      <c r="H2078" s="45">
        <v>0.94486369961709316</v>
      </c>
      <c r="I2078" s="45">
        <v>2</v>
      </c>
    </row>
    <row r="2079" spans="1:9" x14ac:dyDescent="0.25">
      <c r="A2079" s="44">
        <v>2019</v>
      </c>
      <c r="B2079" t="s">
        <v>41</v>
      </c>
      <c r="C2079" t="s">
        <v>105</v>
      </c>
      <c r="D2079" t="s">
        <v>36</v>
      </c>
      <c r="E2079" t="s">
        <v>17</v>
      </c>
      <c r="F2079" s="45">
        <v>0.98056430847780973</v>
      </c>
      <c r="G2079" s="45">
        <v>3.9937177896108333</v>
      </c>
      <c r="H2079" s="45">
        <v>8.3462237841831946E-2</v>
      </c>
      <c r="I2079" s="45">
        <v>1</v>
      </c>
    </row>
    <row r="2080" spans="1:9" x14ac:dyDescent="0.25">
      <c r="A2080" s="44">
        <v>2019</v>
      </c>
      <c r="B2080" t="s">
        <v>41</v>
      </c>
      <c r="C2080" t="s">
        <v>105</v>
      </c>
      <c r="D2080" t="s">
        <v>36</v>
      </c>
      <c r="E2080" t="s">
        <v>89</v>
      </c>
      <c r="F2080" s="45">
        <v>3.337948106128227</v>
      </c>
      <c r="G2080" s="45">
        <v>4.2244030201680687</v>
      </c>
      <c r="H2080" s="45">
        <v>0.47640947535293621</v>
      </c>
      <c r="I2080" s="45">
        <v>3</v>
      </c>
    </row>
    <row r="2081" spans="1:9" x14ac:dyDescent="0.25">
      <c r="A2081" s="44">
        <v>2019</v>
      </c>
      <c r="B2081" t="s">
        <v>41</v>
      </c>
      <c r="C2081" t="s">
        <v>105</v>
      </c>
      <c r="D2081" t="s">
        <v>36</v>
      </c>
      <c r="E2081" t="s">
        <v>19</v>
      </c>
      <c r="F2081" s="45">
        <v>2.2187291441392718</v>
      </c>
      <c r="G2081" s="45">
        <v>3.4625556283278942</v>
      </c>
      <c r="H2081" s="45">
        <v>4.985015539560976E-2</v>
      </c>
      <c r="I2081" s="45">
        <v>2</v>
      </c>
    </row>
    <row r="2082" spans="1:9" x14ac:dyDescent="0.25">
      <c r="A2082" s="44">
        <v>2019</v>
      </c>
      <c r="B2082" t="s">
        <v>41</v>
      </c>
      <c r="C2082" t="s">
        <v>105</v>
      </c>
      <c r="D2082" t="s">
        <v>36</v>
      </c>
      <c r="E2082" t="s">
        <v>80</v>
      </c>
      <c r="F2082" s="45">
        <v>2.3433540641453634</v>
      </c>
      <c r="G2082" s="45">
        <v>7.0452843058401484</v>
      </c>
      <c r="H2082" s="45">
        <v>1.5633069098760211E-2</v>
      </c>
      <c r="I2082" s="45">
        <v>1</v>
      </c>
    </row>
    <row r="2083" spans="1:9" x14ac:dyDescent="0.25">
      <c r="A2083" s="44">
        <v>2019</v>
      </c>
      <c r="B2083" t="s">
        <v>41</v>
      </c>
      <c r="C2083" t="s">
        <v>105</v>
      </c>
      <c r="D2083" t="s">
        <v>36</v>
      </c>
      <c r="E2083" t="s">
        <v>21</v>
      </c>
      <c r="F2083" s="45">
        <v>2.0533585689801188</v>
      </c>
      <c r="G2083" s="45">
        <v>3.9608438943313482</v>
      </c>
      <c r="H2083" s="45">
        <v>0.30226968171605628</v>
      </c>
      <c r="I2083" s="45">
        <v>1</v>
      </c>
    </row>
    <row r="2084" spans="1:9" x14ac:dyDescent="0.25">
      <c r="A2084" s="44">
        <v>2019</v>
      </c>
      <c r="B2084" t="s">
        <v>41</v>
      </c>
      <c r="C2084" t="s">
        <v>105</v>
      </c>
      <c r="D2084" t="s">
        <v>36</v>
      </c>
      <c r="E2084" t="s">
        <v>63</v>
      </c>
      <c r="F2084" s="45">
        <v>3.1630942754891591</v>
      </c>
      <c r="G2084" s="45">
        <v>100.35774807350647</v>
      </c>
      <c r="H2084" s="45">
        <v>1.9274449429129383</v>
      </c>
      <c r="I2084" s="45">
        <v>2</v>
      </c>
    </row>
    <row r="2085" spans="1:9" x14ac:dyDescent="0.25">
      <c r="A2085" s="44">
        <v>2019</v>
      </c>
      <c r="B2085" t="s">
        <v>41</v>
      </c>
      <c r="C2085" t="s">
        <v>105</v>
      </c>
      <c r="D2085" t="s">
        <v>36</v>
      </c>
      <c r="E2085" t="s">
        <v>64</v>
      </c>
      <c r="F2085" s="45">
        <v>1.9782113939138781</v>
      </c>
      <c r="G2085" s="45">
        <v>1.8058895745827908</v>
      </c>
      <c r="H2085" s="45">
        <v>6.842438847102604E-2</v>
      </c>
      <c r="I2085" s="45">
        <v>1</v>
      </c>
    </row>
    <row r="2086" spans="1:9" x14ac:dyDescent="0.25">
      <c r="A2086" s="44">
        <v>2019</v>
      </c>
      <c r="B2086" t="s">
        <v>41</v>
      </c>
      <c r="C2086" t="s">
        <v>105</v>
      </c>
      <c r="D2086" t="s">
        <v>36</v>
      </c>
      <c r="E2086" t="s">
        <v>82</v>
      </c>
      <c r="F2086" s="45">
        <v>1.8280209383859685</v>
      </c>
      <c r="G2086" s="45">
        <v>5.4840628151578992</v>
      </c>
      <c r="H2086" s="45">
        <v>0.48181409018887317</v>
      </c>
      <c r="I2086" s="45">
        <v>1</v>
      </c>
    </row>
    <row r="2087" spans="1:9" x14ac:dyDescent="0.25">
      <c r="A2087" s="44">
        <v>2019</v>
      </c>
      <c r="B2087" t="s">
        <v>41</v>
      </c>
      <c r="C2087" t="s">
        <v>105</v>
      </c>
      <c r="D2087" t="s">
        <v>36</v>
      </c>
      <c r="E2087" t="s">
        <v>23</v>
      </c>
      <c r="F2087" s="45">
        <v>7.831888779952429</v>
      </c>
      <c r="G2087" s="45">
        <v>66.753476333641132</v>
      </c>
      <c r="H2087" s="45">
        <v>3.2900641793081022</v>
      </c>
      <c r="I2087" s="45">
        <v>6</v>
      </c>
    </row>
    <row r="2088" spans="1:9" x14ac:dyDescent="0.25">
      <c r="A2088" s="44">
        <v>2019</v>
      </c>
      <c r="B2088" t="s">
        <v>41</v>
      </c>
      <c r="C2088" t="s">
        <v>105</v>
      </c>
      <c r="D2088" t="s">
        <v>36</v>
      </c>
      <c r="E2088" t="s">
        <v>29</v>
      </c>
      <c r="F2088" s="45">
        <v>0.54831430309936424</v>
      </c>
      <c r="G2088" s="45">
        <v>0.49187463365562983</v>
      </c>
      <c r="H2088" s="45">
        <v>7.1151369550925769E-2</v>
      </c>
      <c r="I2088" s="45">
        <v>1</v>
      </c>
    </row>
    <row r="2089" spans="1:9" x14ac:dyDescent="0.25">
      <c r="A2089" s="44">
        <v>2019</v>
      </c>
      <c r="B2089" t="s">
        <v>41</v>
      </c>
      <c r="C2089" t="s">
        <v>105</v>
      </c>
      <c r="D2089" t="s">
        <v>36</v>
      </c>
      <c r="E2089" t="s">
        <v>30</v>
      </c>
      <c r="F2089" s="45">
        <v>2.4474707934204458</v>
      </c>
      <c r="G2089" s="45">
        <v>4.9045711824934974</v>
      </c>
      <c r="H2089" s="45">
        <v>0.80508013013378221</v>
      </c>
      <c r="I2089" s="45">
        <v>1</v>
      </c>
    </row>
    <row r="2090" spans="1:9" x14ac:dyDescent="0.25">
      <c r="A2090" s="44">
        <v>2019</v>
      </c>
      <c r="B2090" t="s">
        <v>41</v>
      </c>
      <c r="C2090" t="s">
        <v>105</v>
      </c>
      <c r="D2090" t="s">
        <v>36</v>
      </c>
      <c r="E2090" t="s">
        <v>87</v>
      </c>
      <c r="F2090" s="45">
        <v>0.61982251036552305</v>
      </c>
      <c r="G2090" s="45">
        <v>79.375739411407281</v>
      </c>
      <c r="H2090" s="45">
        <v>1.3113191584924733</v>
      </c>
      <c r="I2090" s="45">
        <v>1</v>
      </c>
    </row>
    <row r="2091" spans="1:9" x14ac:dyDescent="0.25">
      <c r="A2091" s="44">
        <v>2019</v>
      </c>
      <c r="B2091" t="s">
        <v>41</v>
      </c>
      <c r="C2091" t="s">
        <v>105</v>
      </c>
      <c r="D2091" t="s">
        <v>37</v>
      </c>
      <c r="E2091" t="s">
        <v>8</v>
      </c>
      <c r="F2091" s="45">
        <v>1.5897938959200399</v>
      </c>
      <c r="G2091" s="45">
        <v>6.3591755836801873</v>
      </c>
      <c r="H2091" s="45">
        <v>0.18282629803080558</v>
      </c>
      <c r="I2091" s="45">
        <v>1</v>
      </c>
    </row>
    <row r="2092" spans="1:9" x14ac:dyDescent="0.25">
      <c r="A2092" s="44">
        <v>2019</v>
      </c>
      <c r="B2092" t="s">
        <v>41</v>
      </c>
      <c r="C2092" t="s">
        <v>105</v>
      </c>
      <c r="D2092" t="s">
        <v>37</v>
      </c>
      <c r="E2092" t="s">
        <v>9</v>
      </c>
      <c r="F2092" s="45">
        <v>7.4661066632528517</v>
      </c>
      <c r="G2092" s="45">
        <v>41.432880386492897</v>
      </c>
      <c r="H2092" s="45">
        <v>1.4761458387791029</v>
      </c>
      <c r="I2092" s="45">
        <v>9</v>
      </c>
    </row>
    <row r="2093" spans="1:9" x14ac:dyDescent="0.25">
      <c r="A2093" s="44">
        <v>2019</v>
      </c>
      <c r="B2093" t="s">
        <v>41</v>
      </c>
      <c r="C2093" t="s">
        <v>105</v>
      </c>
      <c r="D2093" t="s">
        <v>37</v>
      </c>
      <c r="E2093" t="s">
        <v>10</v>
      </c>
      <c r="F2093" s="45">
        <v>4.9428754392421181</v>
      </c>
      <c r="G2093" s="45">
        <v>45.945593343472915</v>
      </c>
      <c r="H2093" s="45">
        <v>0.95895184348697993</v>
      </c>
      <c r="I2093" s="45">
        <v>6</v>
      </c>
    </row>
    <row r="2094" spans="1:9" x14ac:dyDescent="0.25">
      <c r="A2094" s="44">
        <v>2019</v>
      </c>
      <c r="B2094" t="s">
        <v>41</v>
      </c>
      <c r="C2094" t="s">
        <v>105</v>
      </c>
      <c r="D2094" t="s">
        <v>37</v>
      </c>
      <c r="E2094" t="s">
        <v>11</v>
      </c>
      <c r="F2094" s="45">
        <v>0.67974127228003911</v>
      </c>
      <c r="G2094" s="45">
        <v>7.9754411905476736</v>
      </c>
      <c r="H2094" s="45">
        <v>0.10600294007657639</v>
      </c>
      <c r="I2094" s="45">
        <v>1</v>
      </c>
    </row>
    <row r="2095" spans="1:9" x14ac:dyDescent="0.25">
      <c r="A2095" s="44">
        <v>2019</v>
      </c>
      <c r="B2095" t="s">
        <v>41</v>
      </c>
      <c r="C2095" t="s">
        <v>105</v>
      </c>
      <c r="D2095" t="s">
        <v>37</v>
      </c>
      <c r="E2095" t="s">
        <v>12</v>
      </c>
      <c r="F2095" s="45">
        <v>5.7124702733745636</v>
      </c>
      <c r="G2095" s="45">
        <v>30.813242486369099</v>
      </c>
      <c r="H2095" s="45">
        <v>0.36430240099032157</v>
      </c>
      <c r="I2095" s="45">
        <v>6</v>
      </c>
    </row>
    <row r="2096" spans="1:9" x14ac:dyDescent="0.25">
      <c r="A2096" s="44">
        <v>2019</v>
      </c>
      <c r="B2096" t="s">
        <v>41</v>
      </c>
      <c r="C2096" t="s">
        <v>105</v>
      </c>
      <c r="D2096" t="s">
        <v>37</v>
      </c>
      <c r="E2096" t="s">
        <v>14</v>
      </c>
      <c r="F2096" s="45">
        <v>2.4236649379201829</v>
      </c>
      <c r="G2096" s="45">
        <v>13.674423320243026</v>
      </c>
      <c r="H2096" s="45">
        <v>0.35550030452647519</v>
      </c>
      <c r="I2096" s="45">
        <v>4</v>
      </c>
    </row>
    <row r="2097" spans="1:9" x14ac:dyDescent="0.25">
      <c r="A2097" s="44">
        <v>2019</v>
      </c>
      <c r="B2097" t="s">
        <v>41</v>
      </c>
      <c r="C2097" t="s">
        <v>105</v>
      </c>
      <c r="D2097" t="s">
        <v>37</v>
      </c>
      <c r="E2097" t="s">
        <v>15</v>
      </c>
      <c r="F2097" s="45">
        <v>0.8678659022912989</v>
      </c>
      <c r="G2097" s="45">
        <v>44.422564144192052</v>
      </c>
      <c r="H2097" s="45">
        <v>9.5318740330831694E-2</v>
      </c>
      <c r="I2097" s="45">
        <v>2</v>
      </c>
    </row>
    <row r="2098" spans="1:9" x14ac:dyDescent="0.25">
      <c r="A2098" s="44">
        <v>2019</v>
      </c>
      <c r="B2098" t="s">
        <v>41</v>
      </c>
      <c r="C2098" t="s">
        <v>105</v>
      </c>
      <c r="D2098" t="s">
        <v>37</v>
      </c>
      <c r="E2098" t="s">
        <v>16</v>
      </c>
      <c r="F2098" s="45">
        <v>1.2289492767016745</v>
      </c>
      <c r="G2098" s="45">
        <v>10.907823906005332</v>
      </c>
      <c r="H2098" s="45">
        <v>0.57896374347750246</v>
      </c>
      <c r="I2098" s="45">
        <v>1</v>
      </c>
    </row>
    <row r="2099" spans="1:9" x14ac:dyDescent="0.25">
      <c r="A2099" s="44">
        <v>2019</v>
      </c>
      <c r="B2099" t="s">
        <v>41</v>
      </c>
      <c r="C2099" t="s">
        <v>105</v>
      </c>
      <c r="D2099" t="s">
        <v>37</v>
      </c>
      <c r="E2099" t="s">
        <v>17</v>
      </c>
      <c r="F2099" s="45">
        <v>0.37208871171033236</v>
      </c>
      <c r="G2099" s="45">
        <v>5.3392499216976308</v>
      </c>
      <c r="H2099" s="45">
        <v>7.1140710535515489E-2</v>
      </c>
      <c r="I2099" s="45">
        <v>1</v>
      </c>
    </row>
    <row r="2100" spans="1:9" x14ac:dyDescent="0.25">
      <c r="A2100" s="44">
        <v>2019</v>
      </c>
      <c r="B2100" t="s">
        <v>41</v>
      </c>
      <c r="C2100" t="s">
        <v>105</v>
      </c>
      <c r="D2100" t="s">
        <v>37</v>
      </c>
      <c r="E2100" t="s">
        <v>89</v>
      </c>
      <c r="F2100" s="45">
        <v>6.6703008080134358</v>
      </c>
      <c r="G2100" s="45">
        <v>22.984679157405544</v>
      </c>
      <c r="H2100" s="45">
        <v>1.2208142909511492</v>
      </c>
      <c r="I2100" s="45">
        <v>11</v>
      </c>
    </row>
    <row r="2101" spans="1:9" x14ac:dyDescent="0.25">
      <c r="A2101" s="44">
        <v>2019</v>
      </c>
      <c r="B2101" t="s">
        <v>41</v>
      </c>
      <c r="C2101" t="s">
        <v>105</v>
      </c>
      <c r="D2101" t="s">
        <v>37</v>
      </c>
      <c r="E2101" t="s">
        <v>19</v>
      </c>
      <c r="F2101" s="45">
        <v>2.8337762652982459</v>
      </c>
      <c r="G2101" s="45">
        <v>21.467288781820315</v>
      </c>
      <c r="H2101" s="45">
        <v>1.1689166647018774</v>
      </c>
      <c r="I2101" s="45">
        <v>4</v>
      </c>
    </row>
    <row r="2102" spans="1:9" x14ac:dyDescent="0.25">
      <c r="A2102" s="44">
        <v>2019</v>
      </c>
      <c r="B2102" t="s">
        <v>41</v>
      </c>
      <c r="C2102" t="s">
        <v>105</v>
      </c>
      <c r="D2102" t="s">
        <v>37</v>
      </c>
      <c r="E2102" t="s">
        <v>64</v>
      </c>
      <c r="F2102" s="45">
        <v>0.53812199159718499</v>
      </c>
      <c r="G2102" s="45">
        <v>3.3290176665831082</v>
      </c>
      <c r="H2102" s="45">
        <v>5.3050765092823304E-3</v>
      </c>
      <c r="I2102" s="45">
        <v>1</v>
      </c>
    </row>
    <row r="2103" spans="1:9" x14ac:dyDescent="0.25">
      <c r="A2103" s="44">
        <v>2019</v>
      </c>
      <c r="B2103" t="s">
        <v>41</v>
      </c>
      <c r="C2103" t="s">
        <v>105</v>
      </c>
      <c r="D2103" t="s">
        <v>37</v>
      </c>
      <c r="E2103" t="s">
        <v>81</v>
      </c>
      <c r="F2103" s="45">
        <v>2.206684591228143</v>
      </c>
      <c r="G2103" s="45">
        <v>15.094372570669927</v>
      </c>
      <c r="H2103" s="45">
        <v>1.8486651643439715</v>
      </c>
      <c r="I2103" s="45">
        <v>1</v>
      </c>
    </row>
    <row r="2104" spans="1:9" x14ac:dyDescent="0.25">
      <c r="A2104" s="44">
        <v>2019</v>
      </c>
      <c r="B2104" t="s">
        <v>41</v>
      </c>
      <c r="C2104" t="s">
        <v>105</v>
      </c>
      <c r="D2104" t="s">
        <v>37</v>
      </c>
      <c r="E2104" t="s">
        <v>23</v>
      </c>
      <c r="F2104" s="45">
        <v>7.6665447742974777</v>
      </c>
      <c r="G2104" s="45">
        <v>99.999613368785973</v>
      </c>
      <c r="H2104" s="45">
        <v>2.8170034423919477</v>
      </c>
      <c r="I2104" s="45">
        <v>10</v>
      </c>
    </row>
    <row r="2105" spans="1:9" x14ac:dyDescent="0.25">
      <c r="A2105" s="44">
        <v>2019</v>
      </c>
      <c r="B2105" t="s">
        <v>41</v>
      </c>
      <c r="C2105" t="s">
        <v>105</v>
      </c>
      <c r="D2105" t="s">
        <v>37</v>
      </c>
      <c r="E2105" t="s">
        <v>24</v>
      </c>
      <c r="F2105" s="45">
        <v>0.48278981713671681</v>
      </c>
      <c r="G2105" s="45">
        <v>7.2653532106595939</v>
      </c>
      <c r="H2105" s="45">
        <v>0.18722340168872348</v>
      </c>
      <c r="I2105" s="45">
        <v>1</v>
      </c>
    </row>
    <row r="2106" spans="1:9" x14ac:dyDescent="0.25">
      <c r="A2106" s="44">
        <v>2019</v>
      </c>
      <c r="B2106" t="s">
        <v>41</v>
      </c>
      <c r="C2106" t="s">
        <v>105</v>
      </c>
      <c r="D2106" t="s">
        <v>37</v>
      </c>
      <c r="E2106" t="s">
        <v>83</v>
      </c>
      <c r="F2106" s="45">
        <v>0.20695069999515006</v>
      </c>
      <c r="G2106" s="45">
        <v>0.41410203523767808</v>
      </c>
      <c r="H2106" s="45">
        <v>2.3797256949790801E-2</v>
      </c>
      <c r="I2106" s="45">
        <v>1</v>
      </c>
    </row>
    <row r="2107" spans="1:9" x14ac:dyDescent="0.25">
      <c r="A2107" s="44">
        <v>2019</v>
      </c>
      <c r="B2107" t="s">
        <v>41</v>
      </c>
      <c r="C2107" t="s">
        <v>105</v>
      </c>
      <c r="D2107" t="s">
        <v>37</v>
      </c>
      <c r="E2107" t="s">
        <v>29</v>
      </c>
      <c r="F2107" s="45">
        <v>3.1036187078414956</v>
      </c>
      <c r="G2107" s="45">
        <v>63.366248204326617</v>
      </c>
      <c r="H2107" s="45">
        <v>1.8015489297581666</v>
      </c>
      <c r="I2107" s="45">
        <v>3</v>
      </c>
    </row>
    <row r="2108" spans="1:9" x14ac:dyDescent="0.25">
      <c r="A2108" s="44">
        <v>2019</v>
      </c>
      <c r="B2108" t="s">
        <v>41</v>
      </c>
      <c r="C2108" t="s">
        <v>105</v>
      </c>
      <c r="D2108" t="s">
        <v>37</v>
      </c>
      <c r="E2108" t="s">
        <v>30</v>
      </c>
      <c r="F2108" s="45">
        <v>2.7228447592548091</v>
      </c>
      <c r="G2108" s="45">
        <v>42.808806352524954</v>
      </c>
      <c r="H2108" s="45">
        <v>0.70976029856549472</v>
      </c>
      <c r="I2108" s="45">
        <v>1</v>
      </c>
    </row>
    <row r="2109" spans="1:9" x14ac:dyDescent="0.25">
      <c r="A2109" s="44">
        <v>2019</v>
      </c>
      <c r="B2109" t="s">
        <v>41</v>
      </c>
      <c r="C2109" t="s">
        <v>105</v>
      </c>
      <c r="D2109" t="s">
        <v>37</v>
      </c>
      <c r="E2109" t="s">
        <v>31</v>
      </c>
      <c r="F2109" s="45">
        <v>6.1646612233271325</v>
      </c>
      <c r="G2109" s="45">
        <v>76.204339026834873</v>
      </c>
      <c r="H2109" s="45">
        <v>3.9372966421548732</v>
      </c>
      <c r="I2109" s="45">
        <v>9</v>
      </c>
    </row>
    <row r="2110" spans="1:9" x14ac:dyDescent="0.25">
      <c r="A2110" s="44">
        <v>2019</v>
      </c>
      <c r="B2110" t="s">
        <v>41</v>
      </c>
      <c r="C2110" t="s">
        <v>105</v>
      </c>
      <c r="D2110" t="s">
        <v>37</v>
      </c>
      <c r="E2110" t="s">
        <v>32</v>
      </c>
      <c r="F2110" s="45">
        <v>0.92242222126091988</v>
      </c>
      <c r="G2110" s="45">
        <v>8.4081757967346622</v>
      </c>
      <c r="H2110" s="45">
        <v>6.7211287048676641E-2</v>
      </c>
      <c r="I2110" s="45">
        <v>2</v>
      </c>
    </row>
    <row r="2111" spans="1:9" x14ac:dyDescent="0.25">
      <c r="A2111" s="44">
        <v>2019</v>
      </c>
      <c r="B2111" t="s">
        <v>41</v>
      </c>
      <c r="C2111" t="s">
        <v>105</v>
      </c>
      <c r="D2111" t="s">
        <v>37</v>
      </c>
      <c r="E2111" t="s">
        <v>42</v>
      </c>
      <c r="F2111" s="45">
        <v>0.42192228536183607</v>
      </c>
      <c r="G2111" s="45">
        <v>0.41869426936287313</v>
      </c>
      <c r="H2111" s="45">
        <v>1.415526137878185E-2</v>
      </c>
      <c r="I2111" s="45">
        <v>1</v>
      </c>
    </row>
    <row r="2112" spans="1:9" x14ac:dyDescent="0.25">
      <c r="A2112" s="44">
        <v>2019</v>
      </c>
      <c r="B2112" t="s">
        <v>41</v>
      </c>
      <c r="C2112" t="s">
        <v>105</v>
      </c>
      <c r="D2112" t="s">
        <v>37</v>
      </c>
      <c r="E2112" t="s">
        <v>68</v>
      </c>
      <c r="F2112" s="45">
        <v>0.70908316610288913</v>
      </c>
      <c r="G2112" s="45">
        <v>0.68813497756672448</v>
      </c>
      <c r="H2112" s="45">
        <v>4.4118459556229117E-2</v>
      </c>
      <c r="I2112" s="45">
        <v>1</v>
      </c>
    </row>
    <row r="2113" spans="1:9" x14ac:dyDescent="0.25">
      <c r="A2113" s="44">
        <v>2019</v>
      </c>
      <c r="B2113" t="s">
        <v>41</v>
      </c>
      <c r="C2113" t="s">
        <v>105</v>
      </c>
      <c r="D2113" t="s">
        <v>37</v>
      </c>
      <c r="E2113" t="s">
        <v>69</v>
      </c>
      <c r="F2113" s="45">
        <v>1.0821709150711654</v>
      </c>
      <c r="G2113" s="45">
        <v>6.5794066599893375</v>
      </c>
      <c r="H2113" s="45">
        <v>0.35136749472880124</v>
      </c>
      <c r="I2113" s="45">
        <v>1</v>
      </c>
    </row>
    <row r="2114" spans="1:9" x14ac:dyDescent="0.25">
      <c r="A2114" s="44">
        <v>2019</v>
      </c>
      <c r="B2114" t="s">
        <v>41</v>
      </c>
      <c r="C2114" t="s">
        <v>105</v>
      </c>
      <c r="D2114" t="s">
        <v>37</v>
      </c>
      <c r="E2114" t="s">
        <v>70</v>
      </c>
      <c r="F2114" s="45">
        <v>4.1526596771709432</v>
      </c>
      <c r="G2114" s="45">
        <v>57.404629159883477</v>
      </c>
      <c r="H2114" s="45">
        <v>2.7198324235508999</v>
      </c>
      <c r="I2114" s="45">
        <v>4</v>
      </c>
    </row>
    <row r="2115" spans="1:9" x14ac:dyDescent="0.25">
      <c r="A2115" s="44">
        <v>2019</v>
      </c>
      <c r="B2115" t="s">
        <v>41</v>
      </c>
      <c r="C2115" t="s">
        <v>105</v>
      </c>
      <c r="D2115" t="s">
        <v>37</v>
      </c>
      <c r="E2115" t="s">
        <v>34</v>
      </c>
      <c r="F2115" s="45">
        <v>1.3400618202278454</v>
      </c>
      <c r="G2115" s="45">
        <v>23.490590322360703</v>
      </c>
      <c r="H2115" s="45">
        <v>0.68153076328021212</v>
      </c>
      <c r="I2115" s="45">
        <v>1</v>
      </c>
    </row>
    <row r="2116" spans="1:9" x14ac:dyDescent="0.25">
      <c r="A2116" s="44">
        <v>2019</v>
      </c>
      <c r="B2116" t="s">
        <v>41</v>
      </c>
      <c r="C2116" t="s">
        <v>105</v>
      </c>
      <c r="D2116" t="s">
        <v>37</v>
      </c>
      <c r="E2116" t="s">
        <v>72</v>
      </c>
      <c r="F2116" s="45">
        <v>1.0276862778665259</v>
      </c>
      <c r="G2116" s="45">
        <v>12.338213282496815</v>
      </c>
      <c r="H2116" s="45">
        <v>1.8650880817848037</v>
      </c>
      <c r="I2116" s="45">
        <v>1</v>
      </c>
    </row>
    <row r="2117" spans="1:9" x14ac:dyDescent="0.25">
      <c r="A2117" s="44">
        <v>2019</v>
      </c>
      <c r="B2117" t="s">
        <v>41</v>
      </c>
      <c r="C2117" t="s">
        <v>105</v>
      </c>
      <c r="D2117" t="s">
        <v>37</v>
      </c>
      <c r="E2117" t="s">
        <v>35</v>
      </c>
      <c r="F2117" s="45">
        <v>1.4023908539883525</v>
      </c>
      <c r="G2117" s="45">
        <v>11.768825191414047</v>
      </c>
      <c r="H2117" s="45">
        <v>0.32174540057079026</v>
      </c>
      <c r="I2117" s="45">
        <v>1</v>
      </c>
    </row>
    <row r="2118" spans="1:9" x14ac:dyDescent="0.25">
      <c r="A2118" s="44">
        <v>2019</v>
      </c>
      <c r="B2118" t="s">
        <v>41</v>
      </c>
      <c r="C2118" t="s">
        <v>105</v>
      </c>
      <c r="D2118" t="s">
        <v>38</v>
      </c>
      <c r="E2118" t="s">
        <v>10</v>
      </c>
      <c r="F2118" s="45">
        <v>0.46975041169083204</v>
      </c>
      <c r="G2118" s="45">
        <v>3.2865454419922089</v>
      </c>
      <c r="H2118" s="45">
        <v>6.7412632849080792E-2</v>
      </c>
      <c r="I2118" s="45">
        <v>1</v>
      </c>
    </row>
    <row r="2119" spans="1:9" x14ac:dyDescent="0.25">
      <c r="A2119" s="44">
        <v>2019</v>
      </c>
      <c r="B2119" t="s">
        <v>41</v>
      </c>
      <c r="C2119" t="s">
        <v>105</v>
      </c>
      <c r="D2119" t="s">
        <v>38</v>
      </c>
      <c r="E2119" t="s">
        <v>11</v>
      </c>
      <c r="F2119" s="45">
        <v>1.3604899434061288</v>
      </c>
      <c r="G2119" s="45">
        <v>33.139244894486772</v>
      </c>
      <c r="H2119" s="45">
        <v>2.4543474428389849</v>
      </c>
      <c r="I2119" s="45">
        <v>1</v>
      </c>
    </row>
    <row r="2120" spans="1:9" x14ac:dyDescent="0.25">
      <c r="A2120" s="44">
        <v>2019</v>
      </c>
      <c r="B2120" t="s">
        <v>41</v>
      </c>
      <c r="C2120" t="s">
        <v>105</v>
      </c>
      <c r="D2120" t="s">
        <v>38</v>
      </c>
      <c r="E2120" t="s">
        <v>21</v>
      </c>
      <c r="F2120" s="45">
        <v>0.37075387892622891</v>
      </c>
      <c r="G2120" s="45">
        <v>1.1128007963192206</v>
      </c>
      <c r="H2120" s="45">
        <v>3.8462363559875569E-2</v>
      </c>
      <c r="I2120" s="45">
        <v>1</v>
      </c>
    </row>
    <row r="2121" spans="1:9" x14ac:dyDescent="0.25">
      <c r="A2121" s="44">
        <v>2019</v>
      </c>
      <c r="B2121" t="s">
        <v>41</v>
      </c>
      <c r="C2121" t="s">
        <v>105</v>
      </c>
      <c r="D2121" t="s">
        <v>38</v>
      </c>
      <c r="E2121" t="s">
        <v>26</v>
      </c>
      <c r="F2121" s="45">
        <v>1.4961853191883971</v>
      </c>
      <c r="G2121" s="45">
        <v>3.7794123448242809</v>
      </c>
      <c r="H2121" s="45">
        <v>0.20631855345328456</v>
      </c>
      <c r="I2121" s="45">
        <v>1</v>
      </c>
    </row>
    <row r="2122" spans="1:9" x14ac:dyDescent="0.25">
      <c r="A2122" s="44">
        <v>2019</v>
      </c>
      <c r="B2122" t="s">
        <v>41</v>
      </c>
      <c r="C2122" t="s">
        <v>105</v>
      </c>
      <c r="D2122" t="s">
        <v>43</v>
      </c>
      <c r="E2122" t="s">
        <v>9</v>
      </c>
      <c r="F2122" s="45">
        <v>0.75853521097763532</v>
      </c>
      <c r="G2122" s="45">
        <v>0.75853521097763943</v>
      </c>
      <c r="H2122" s="45">
        <v>0</v>
      </c>
      <c r="I2122" s="45">
        <v>1</v>
      </c>
    </row>
    <row r="2123" spans="1:9" x14ac:dyDescent="0.25">
      <c r="A2123" s="44">
        <v>2019</v>
      </c>
      <c r="B2123" t="s">
        <v>41</v>
      </c>
      <c r="C2123" t="s">
        <v>105</v>
      </c>
      <c r="D2123" t="s">
        <v>43</v>
      </c>
      <c r="E2123" t="s">
        <v>12</v>
      </c>
      <c r="F2123" s="45">
        <v>0.68780227208005518</v>
      </c>
      <c r="G2123" s="45">
        <v>0.68780227208005784</v>
      </c>
      <c r="H2123" s="45">
        <v>0.12380440897441065</v>
      </c>
      <c r="I2123" s="45">
        <v>2</v>
      </c>
    </row>
    <row r="2124" spans="1:9" x14ac:dyDescent="0.25">
      <c r="A2124" s="44">
        <v>2019</v>
      </c>
      <c r="B2124" t="s">
        <v>41</v>
      </c>
      <c r="C2124" t="s">
        <v>105</v>
      </c>
      <c r="D2124" t="s">
        <v>43</v>
      </c>
      <c r="E2124" t="s">
        <v>89</v>
      </c>
      <c r="F2124" s="45">
        <v>5.6106356567108024</v>
      </c>
      <c r="G2124" s="45">
        <v>9.0700765353218529</v>
      </c>
      <c r="H2124" s="45">
        <v>3.1279199261882265</v>
      </c>
      <c r="I2124" s="45">
        <v>6</v>
      </c>
    </row>
    <row r="2125" spans="1:9" x14ac:dyDescent="0.25">
      <c r="A2125" s="44">
        <v>2019</v>
      </c>
      <c r="B2125" t="s">
        <v>41</v>
      </c>
      <c r="C2125" t="s">
        <v>105</v>
      </c>
      <c r="D2125" t="s">
        <v>43</v>
      </c>
      <c r="E2125" t="s">
        <v>19</v>
      </c>
      <c r="F2125" s="45">
        <v>0.61969415115321047</v>
      </c>
      <c r="G2125" s="45">
        <v>0.6196941511532098</v>
      </c>
      <c r="H2125" s="45">
        <v>0.2014005991247933</v>
      </c>
      <c r="I2125" s="45">
        <v>1</v>
      </c>
    </row>
    <row r="2126" spans="1:9" x14ac:dyDescent="0.25">
      <c r="A2126" s="44">
        <v>2019</v>
      </c>
      <c r="B2126" t="s">
        <v>41</v>
      </c>
      <c r="C2126" s="24" t="s">
        <v>109</v>
      </c>
      <c r="D2126" t="s">
        <v>7</v>
      </c>
      <c r="E2126" t="s">
        <v>9</v>
      </c>
      <c r="F2126" s="45">
        <v>1.0427295896548381</v>
      </c>
      <c r="G2126" s="45">
        <v>7.2991071275838912</v>
      </c>
      <c r="H2126" s="45">
        <v>0.62772321297221512</v>
      </c>
      <c r="I2126" s="45">
        <v>1</v>
      </c>
    </row>
    <row r="2127" spans="1:9" x14ac:dyDescent="0.25">
      <c r="A2127" s="44">
        <v>2019</v>
      </c>
      <c r="B2127" t="s">
        <v>41</v>
      </c>
      <c r="C2127" s="24" t="s">
        <v>109</v>
      </c>
      <c r="D2127" t="s">
        <v>7</v>
      </c>
      <c r="E2127" t="s">
        <v>10</v>
      </c>
      <c r="F2127" s="45">
        <v>1.2574136088576051</v>
      </c>
      <c r="G2127" s="45">
        <v>4.039498209531045</v>
      </c>
      <c r="H2127" s="45">
        <v>0.37870810298687352</v>
      </c>
      <c r="I2127" s="45">
        <v>1</v>
      </c>
    </row>
    <row r="2128" spans="1:9" x14ac:dyDescent="0.25">
      <c r="A2128" s="44">
        <v>2019</v>
      </c>
      <c r="B2128" t="s">
        <v>41</v>
      </c>
      <c r="C2128" s="24" t="s">
        <v>109</v>
      </c>
      <c r="D2128" t="s">
        <v>7</v>
      </c>
      <c r="E2128" t="s">
        <v>11</v>
      </c>
      <c r="F2128" s="45">
        <v>1.9930111250950038</v>
      </c>
      <c r="G2128" s="45">
        <v>8.4775119708138913</v>
      </c>
      <c r="H2128" s="45">
        <v>0.4084608556463778</v>
      </c>
      <c r="I2128" s="45">
        <v>1</v>
      </c>
    </row>
    <row r="2129" spans="1:9" x14ac:dyDescent="0.25">
      <c r="A2129" s="44">
        <v>2019</v>
      </c>
      <c r="B2129" t="s">
        <v>41</v>
      </c>
      <c r="C2129" s="24" t="s">
        <v>109</v>
      </c>
      <c r="D2129" t="s">
        <v>7</v>
      </c>
      <c r="E2129" t="s">
        <v>12</v>
      </c>
      <c r="F2129" s="45">
        <v>1.0427295896548374</v>
      </c>
      <c r="G2129" s="45">
        <v>3.1281887689645234</v>
      </c>
      <c r="H2129" s="45">
        <v>0.5370057386722441</v>
      </c>
      <c r="I2129" s="45">
        <v>1</v>
      </c>
    </row>
    <row r="2130" spans="1:9" x14ac:dyDescent="0.25">
      <c r="A2130" s="44">
        <v>2019</v>
      </c>
      <c r="B2130" t="s">
        <v>41</v>
      </c>
      <c r="C2130" s="24" t="s">
        <v>109</v>
      </c>
      <c r="D2130" t="s">
        <v>7</v>
      </c>
      <c r="E2130" t="s">
        <v>14</v>
      </c>
      <c r="F2130" s="45">
        <v>1.2923048618340567</v>
      </c>
      <c r="G2130" s="45">
        <v>3.9682157559409728</v>
      </c>
      <c r="H2130" s="45">
        <v>0.21742240629936491</v>
      </c>
      <c r="I2130" s="45">
        <v>1</v>
      </c>
    </row>
    <row r="2131" spans="1:9" x14ac:dyDescent="0.25">
      <c r="A2131" s="44">
        <v>2019</v>
      </c>
      <c r="B2131" t="s">
        <v>41</v>
      </c>
      <c r="C2131" s="24" t="s">
        <v>109</v>
      </c>
      <c r="D2131" t="s">
        <v>7</v>
      </c>
      <c r="E2131" t="s">
        <v>89</v>
      </c>
      <c r="F2131" s="45">
        <v>4.4999999999999849</v>
      </c>
      <c r="G2131" s="45">
        <v>12.375000000000009</v>
      </c>
      <c r="H2131" s="45">
        <v>2.4750000000000054</v>
      </c>
      <c r="I2131" s="45">
        <v>1</v>
      </c>
    </row>
    <row r="2132" spans="1:9" x14ac:dyDescent="0.25">
      <c r="A2132" s="44">
        <v>2019</v>
      </c>
      <c r="B2132" t="s">
        <v>41</v>
      </c>
      <c r="C2132" s="24" t="s">
        <v>109</v>
      </c>
      <c r="D2132" t="s">
        <v>7</v>
      </c>
      <c r="E2132" t="s">
        <v>57</v>
      </c>
      <c r="F2132" s="45">
        <v>1.2833594949598039</v>
      </c>
      <c r="G2132" s="45">
        <v>3.8500784848794081</v>
      </c>
      <c r="H2132" s="45">
        <v>0.98177001364425043</v>
      </c>
      <c r="I2132" s="45">
        <v>1</v>
      </c>
    </row>
    <row r="2133" spans="1:9" x14ac:dyDescent="0.25">
      <c r="A2133" s="44">
        <v>2019</v>
      </c>
      <c r="B2133" t="s">
        <v>41</v>
      </c>
      <c r="C2133" s="24" t="s">
        <v>109</v>
      </c>
      <c r="D2133" t="s">
        <v>7</v>
      </c>
      <c r="E2133" t="s">
        <v>81</v>
      </c>
      <c r="F2133" s="45">
        <v>5.0592138819153751</v>
      </c>
      <c r="G2133" s="45">
        <v>5.0592138819153716</v>
      </c>
      <c r="H2133" s="45">
        <v>0.58180959642026842</v>
      </c>
      <c r="I2133" s="45">
        <v>1</v>
      </c>
    </row>
    <row r="2134" spans="1:9" x14ac:dyDescent="0.25">
      <c r="A2134" s="44">
        <v>2019</v>
      </c>
      <c r="B2134" t="s">
        <v>41</v>
      </c>
      <c r="C2134" s="24" t="s">
        <v>109</v>
      </c>
      <c r="D2134" t="s">
        <v>7</v>
      </c>
      <c r="E2134" t="s">
        <v>23</v>
      </c>
      <c r="F2134" s="45">
        <v>1.0722119371884187</v>
      </c>
      <c r="G2134" s="45">
        <v>4.0533700794346288</v>
      </c>
      <c r="H2134" s="45">
        <v>0.64058666162352629</v>
      </c>
      <c r="I2134" s="45">
        <v>2</v>
      </c>
    </row>
    <row r="2135" spans="1:9" x14ac:dyDescent="0.25">
      <c r="A2135" s="44">
        <v>2019</v>
      </c>
      <c r="B2135" t="s">
        <v>41</v>
      </c>
      <c r="C2135" s="24" t="s">
        <v>109</v>
      </c>
      <c r="D2135" t="s">
        <v>7</v>
      </c>
      <c r="E2135" t="s">
        <v>31</v>
      </c>
      <c r="F2135" s="45">
        <v>1.116815481602349</v>
      </c>
      <c r="G2135" s="45">
        <v>24.505945813857192</v>
      </c>
      <c r="H2135" s="45">
        <v>0.58684797431415503</v>
      </c>
      <c r="I2135" s="45">
        <v>1</v>
      </c>
    </row>
    <row r="2136" spans="1:9" x14ac:dyDescent="0.25">
      <c r="A2136" s="44">
        <v>2019</v>
      </c>
      <c r="B2136" t="s">
        <v>41</v>
      </c>
      <c r="C2136" s="24" t="s">
        <v>109</v>
      </c>
      <c r="D2136" t="s">
        <v>7</v>
      </c>
      <c r="E2136" t="s">
        <v>79</v>
      </c>
      <c r="F2136" s="45">
        <v>0.81240929994035505</v>
      </c>
      <c r="G2136" s="45">
        <v>2.4384093256935282</v>
      </c>
      <c r="H2136" s="45">
        <v>0.14676249218953288</v>
      </c>
      <c r="I2136" s="45">
        <v>1</v>
      </c>
    </row>
    <row r="2137" spans="1:9" x14ac:dyDescent="0.25">
      <c r="A2137" s="44">
        <v>2019</v>
      </c>
      <c r="B2137" t="s">
        <v>41</v>
      </c>
      <c r="C2137" s="24" t="s">
        <v>109</v>
      </c>
      <c r="D2137" t="s">
        <v>36</v>
      </c>
      <c r="E2137" t="s">
        <v>10</v>
      </c>
      <c r="F2137" s="45">
        <v>1.7610425504137639</v>
      </c>
      <c r="G2137" s="45">
        <v>4.2522265324709014</v>
      </c>
      <c r="H2137" s="45">
        <v>0.20404310260530464</v>
      </c>
      <c r="I2137" s="45">
        <v>1</v>
      </c>
    </row>
    <row r="2138" spans="1:9" x14ac:dyDescent="0.25">
      <c r="A2138" s="44">
        <v>2019</v>
      </c>
      <c r="B2138" t="s">
        <v>41</v>
      </c>
      <c r="C2138" s="24" t="s">
        <v>109</v>
      </c>
      <c r="D2138" t="s">
        <v>36</v>
      </c>
      <c r="E2138" t="s">
        <v>12</v>
      </c>
      <c r="F2138" s="45">
        <v>1.3366725468709255</v>
      </c>
      <c r="G2138" s="45">
        <v>1.3550227469526481</v>
      </c>
      <c r="H2138" s="45">
        <v>0.14538579738287177</v>
      </c>
      <c r="I2138" s="45">
        <v>1</v>
      </c>
    </row>
    <row r="2139" spans="1:9" x14ac:dyDescent="0.25">
      <c r="A2139" s="44">
        <v>2019</v>
      </c>
      <c r="B2139" t="s">
        <v>41</v>
      </c>
      <c r="C2139" s="24" t="s">
        <v>109</v>
      </c>
      <c r="D2139" t="s">
        <v>36</v>
      </c>
      <c r="E2139" t="s">
        <v>89</v>
      </c>
      <c r="F2139" s="45">
        <v>4.7909999999999844</v>
      </c>
      <c r="G2139" s="45">
        <v>12.169140000000006</v>
      </c>
      <c r="H2139" s="45">
        <v>6.9277860000000144</v>
      </c>
      <c r="I2139" s="45">
        <v>1</v>
      </c>
    </row>
    <row r="2140" spans="1:9" x14ac:dyDescent="0.25">
      <c r="A2140" s="44">
        <v>2019</v>
      </c>
      <c r="B2140" t="s">
        <v>41</v>
      </c>
      <c r="C2140" s="24" t="s">
        <v>109</v>
      </c>
      <c r="D2140" t="s">
        <v>36</v>
      </c>
      <c r="E2140" t="s">
        <v>21</v>
      </c>
      <c r="F2140" s="45">
        <v>3.1142414006759003</v>
      </c>
      <c r="G2140" s="45">
        <v>7.6332704241848006</v>
      </c>
      <c r="H2140" s="45">
        <v>0.1008444726519111</v>
      </c>
      <c r="I2140" s="45">
        <v>2</v>
      </c>
    </row>
    <row r="2141" spans="1:9" x14ac:dyDescent="0.25">
      <c r="A2141" s="44">
        <v>2019</v>
      </c>
      <c r="B2141" t="s">
        <v>41</v>
      </c>
      <c r="C2141" s="24" t="s">
        <v>109</v>
      </c>
      <c r="D2141" t="s">
        <v>36</v>
      </c>
      <c r="E2141" t="s">
        <v>64</v>
      </c>
      <c r="F2141" s="45">
        <v>2.3349589262381825</v>
      </c>
      <c r="G2141" s="45">
        <v>2.1315608609603096</v>
      </c>
      <c r="H2141" s="45">
        <v>0.15748967344566064</v>
      </c>
      <c r="I2141" s="45">
        <v>1</v>
      </c>
    </row>
    <row r="2142" spans="1:9" x14ac:dyDescent="0.25">
      <c r="A2142" s="44">
        <v>2019</v>
      </c>
      <c r="B2142" t="s">
        <v>41</v>
      </c>
      <c r="C2142" s="24" t="s">
        <v>109</v>
      </c>
      <c r="D2142" t="s">
        <v>37</v>
      </c>
      <c r="E2142" t="s">
        <v>9</v>
      </c>
      <c r="F2142" s="45">
        <v>3.7594708267775405</v>
      </c>
      <c r="G2142" s="45">
        <v>24.68691416174709</v>
      </c>
      <c r="H2142" s="45">
        <v>1.1649304983305178</v>
      </c>
      <c r="I2142" s="45">
        <v>3</v>
      </c>
    </row>
    <row r="2143" spans="1:9" x14ac:dyDescent="0.25">
      <c r="A2143" s="44">
        <v>2019</v>
      </c>
      <c r="B2143" t="s">
        <v>41</v>
      </c>
      <c r="C2143" s="24" t="s">
        <v>109</v>
      </c>
      <c r="D2143" t="s">
        <v>37</v>
      </c>
      <c r="E2143" t="s">
        <v>12</v>
      </c>
      <c r="F2143" s="45">
        <v>1.5552993165582052</v>
      </c>
      <c r="G2143" s="45">
        <v>4.6415614269155334</v>
      </c>
      <c r="H2143" s="45">
        <v>0.22962346841028089</v>
      </c>
      <c r="I2143" s="45">
        <v>1</v>
      </c>
    </row>
    <row r="2144" spans="1:9" x14ac:dyDescent="0.25">
      <c r="A2144" s="44">
        <v>2019</v>
      </c>
      <c r="B2144" t="s">
        <v>41</v>
      </c>
      <c r="C2144" s="24" t="s">
        <v>109</v>
      </c>
      <c r="D2144" t="s">
        <v>37</v>
      </c>
      <c r="E2144" t="s">
        <v>14</v>
      </c>
      <c r="F2144" s="45">
        <v>1.4773731055386377</v>
      </c>
      <c r="G2144" s="45">
        <v>4.2423519951345794</v>
      </c>
      <c r="H2144" s="45">
        <v>5.9258013750758162E-2</v>
      </c>
      <c r="I2144" s="45">
        <v>1</v>
      </c>
    </row>
    <row r="2145" spans="1:9" x14ac:dyDescent="0.25">
      <c r="A2145" s="44">
        <v>2019</v>
      </c>
      <c r="B2145" t="s">
        <v>41</v>
      </c>
      <c r="C2145" s="24" t="s">
        <v>109</v>
      </c>
      <c r="D2145" t="s">
        <v>37</v>
      </c>
      <c r="E2145" t="s">
        <v>89</v>
      </c>
      <c r="F2145" s="45">
        <v>22.633999999999926</v>
      </c>
      <c r="G2145" s="45">
        <v>124.26066000000007</v>
      </c>
      <c r="H2145" s="45">
        <v>11.905484000000028</v>
      </c>
      <c r="I2145" s="45">
        <v>1</v>
      </c>
    </row>
    <row r="2146" spans="1:9" x14ac:dyDescent="0.25">
      <c r="A2146" s="44">
        <v>2019</v>
      </c>
      <c r="B2146" t="s">
        <v>41</v>
      </c>
      <c r="C2146" s="24" t="s">
        <v>109</v>
      </c>
      <c r="D2146" t="s">
        <v>37</v>
      </c>
      <c r="E2146" t="s">
        <v>21</v>
      </c>
      <c r="F2146" s="45">
        <v>3.0119592830449671</v>
      </c>
      <c r="G2146" s="45">
        <v>53.239171376929711</v>
      </c>
      <c r="H2146" s="45">
        <v>1.0852678641071574</v>
      </c>
      <c r="I2146" s="45">
        <v>2</v>
      </c>
    </row>
    <row r="2147" spans="1:9" x14ac:dyDescent="0.25">
      <c r="A2147" s="44">
        <v>2019</v>
      </c>
      <c r="B2147" t="s">
        <v>41</v>
      </c>
      <c r="C2147" s="24" t="s">
        <v>109</v>
      </c>
      <c r="D2147" t="s">
        <v>37</v>
      </c>
      <c r="E2147" t="s">
        <v>82</v>
      </c>
      <c r="F2147" s="45">
        <v>2.309357679858568</v>
      </c>
      <c r="G2147" s="45">
        <v>18.434436052245665</v>
      </c>
      <c r="H2147" s="45">
        <v>0.37428481131804148</v>
      </c>
      <c r="I2147" s="45">
        <v>2</v>
      </c>
    </row>
    <row r="2148" spans="1:9" x14ac:dyDescent="0.25">
      <c r="A2148" s="44">
        <v>2019</v>
      </c>
      <c r="B2148" t="s">
        <v>41</v>
      </c>
      <c r="C2148" s="24" t="s">
        <v>109</v>
      </c>
      <c r="D2148" t="s">
        <v>37</v>
      </c>
      <c r="E2148" t="s">
        <v>23</v>
      </c>
      <c r="F2148" s="45">
        <v>0.89253311847390893</v>
      </c>
      <c r="G2148" s="45">
        <v>6.1853864834884389</v>
      </c>
      <c r="H2148" s="45">
        <v>0.27881523731729357</v>
      </c>
      <c r="I2148" s="45">
        <v>1</v>
      </c>
    </row>
    <row r="2149" spans="1:9" x14ac:dyDescent="0.25">
      <c r="A2149" s="44">
        <v>2019</v>
      </c>
      <c r="B2149" t="s">
        <v>41</v>
      </c>
      <c r="C2149" s="24" t="s">
        <v>109</v>
      </c>
      <c r="D2149" t="s">
        <v>37</v>
      </c>
      <c r="E2149" t="s">
        <v>32</v>
      </c>
      <c r="F2149" s="45">
        <v>0.76872397669503745</v>
      </c>
      <c r="G2149" s="45">
        <v>2.8770269169538238</v>
      </c>
      <c r="H2149" s="45">
        <v>1.3773499165427899E-3</v>
      </c>
      <c r="I2149" s="45">
        <v>1</v>
      </c>
    </row>
    <row r="2150" spans="1:9" x14ac:dyDescent="0.25">
      <c r="A2150" s="44">
        <v>2019</v>
      </c>
      <c r="B2150" t="s">
        <v>41</v>
      </c>
      <c r="C2150" s="24" t="s">
        <v>109</v>
      </c>
      <c r="D2150" t="s">
        <v>43</v>
      </c>
      <c r="E2150" t="s">
        <v>89</v>
      </c>
      <c r="F2150" s="45">
        <v>7.2534658715352673</v>
      </c>
      <c r="G2150" s="45">
        <v>10.094896750820133</v>
      </c>
      <c r="H2150" s="45">
        <v>1.7277196739423362</v>
      </c>
      <c r="I2150" s="45">
        <v>3</v>
      </c>
    </row>
    <row r="2151" spans="1:9" x14ac:dyDescent="0.25">
      <c r="A2151" s="44">
        <v>2019</v>
      </c>
      <c r="B2151" t="s">
        <v>41</v>
      </c>
      <c r="C2151" s="24" t="s">
        <v>110</v>
      </c>
      <c r="D2151" t="s">
        <v>36</v>
      </c>
      <c r="E2151" t="s">
        <v>21</v>
      </c>
      <c r="F2151" s="45">
        <v>1.6859120362101374</v>
      </c>
      <c r="G2151" s="45">
        <v>1.6260273524266537</v>
      </c>
      <c r="H2151" s="45">
        <v>3.8684947043101117E-2</v>
      </c>
      <c r="I2151" s="45">
        <v>1</v>
      </c>
    </row>
    <row r="2152" spans="1:9" x14ac:dyDescent="0.25">
      <c r="A2152" s="44">
        <v>2019</v>
      </c>
      <c r="B2152" t="s">
        <v>41</v>
      </c>
      <c r="C2152" s="24" t="s">
        <v>110</v>
      </c>
      <c r="D2152" t="s">
        <v>43</v>
      </c>
      <c r="E2152" t="s">
        <v>10</v>
      </c>
      <c r="F2152" s="45">
        <v>2.6156884723541078</v>
      </c>
      <c r="G2152" s="45">
        <v>2.6156884723541172</v>
      </c>
      <c r="H2152" s="45">
        <v>0.78993791865094498</v>
      </c>
      <c r="I2152" s="45">
        <v>1</v>
      </c>
    </row>
    <row r="2153" spans="1:9" x14ac:dyDescent="0.25">
      <c r="A2153" s="44">
        <v>2019</v>
      </c>
      <c r="B2153" t="s">
        <v>41</v>
      </c>
      <c r="C2153" s="24" t="s">
        <v>116</v>
      </c>
      <c r="D2153" t="s">
        <v>37</v>
      </c>
      <c r="E2153" t="s">
        <v>66</v>
      </c>
      <c r="F2153" s="45">
        <v>0.62587639218566038</v>
      </c>
      <c r="G2153" s="45">
        <v>31.829887769683396</v>
      </c>
      <c r="H2153" s="45">
        <v>2.3466299183810598E-3</v>
      </c>
      <c r="I2153" s="45">
        <v>1</v>
      </c>
    </row>
    <row r="2154" spans="1:9" x14ac:dyDescent="0.25">
      <c r="A2154" s="44">
        <v>2019</v>
      </c>
      <c r="B2154" t="s">
        <v>41</v>
      </c>
      <c r="C2154" s="24" t="s">
        <v>113</v>
      </c>
      <c r="D2154" t="s">
        <v>7</v>
      </c>
      <c r="E2154" t="s">
        <v>8</v>
      </c>
      <c r="F2154" s="45">
        <v>78.585885213212009</v>
      </c>
      <c r="G2154" s="45">
        <v>242.07098413592936</v>
      </c>
      <c r="H2154" s="45">
        <v>25.538021862498045</v>
      </c>
      <c r="I2154" s="45">
        <v>40</v>
      </c>
    </row>
    <row r="2155" spans="1:9" x14ac:dyDescent="0.25">
      <c r="A2155" s="44">
        <v>2019</v>
      </c>
      <c r="B2155" t="s">
        <v>41</v>
      </c>
      <c r="C2155" s="24" t="s">
        <v>113</v>
      </c>
      <c r="D2155" t="s">
        <v>7</v>
      </c>
      <c r="E2155" t="s">
        <v>58</v>
      </c>
      <c r="F2155" s="45">
        <v>7.9506445025560062</v>
      </c>
      <c r="G2155" s="45">
        <v>26.846417795648275</v>
      </c>
      <c r="H2155" s="45">
        <v>2.8602607596957639</v>
      </c>
      <c r="I2155" s="45">
        <v>5</v>
      </c>
    </row>
    <row r="2156" spans="1:9" x14ac:dyDescent="0.25">
      <c r="A2156" s="44">
        <v>2019</v>
      </c>
      <c r="B2156" t="s">
        <v>41</v>
      </c>
      <c r="C2156" s="24" t="s">
        <v>113</v>
      </c>
      <c r="D2156" t="s">
        <v>7</v>
      </c>
      <c r="E2156" t="s">
        <v>9</v>
      </c>
      <c r="F2156" s="45">
        <v>309.42884220864318</v>
      </c>
      <c r="G2156" s="45">
        <v>1108.9365709125709</v>
      </c>
      <c r="H2156" s="45">
        <v>116.12546431863699</v>
      </c>
      <c r="I2156" s="45">
        <v>166</v>
      </c>
    </row>
    <row r="2157" spans="1:9" x14ac:dyDescent="0.25">
      <c r="A2157" s="44">
        <v>2019</v>
      </c>
      <c r="B2157" t="s">
        <v>41</v>
      </c>
      <c r="C2157" s="24" t="s">
        <v>113</v>
      </c>
      <c r="D2157" t="s">
        <v>7</v>
      </c>
      <c r="E2157" t="s">
        <v>10</v>
      </c>
      <c r="F2157" s="45">
        <v>216.57638867563557</v>
      </c>
      <c r="G2157" s="45">
        <v>897.23995290432754</v>
      </c>
      <c r="H2157" s="45">
        <v>87.668323952684418</v>
      </c>
      <c r="I2157" s="45">
        <v>98</v>
      </c>
    </row>
    <row r="2158" spans="1:9" x14ac:dyDescent="0.25">
      <c r="A2158" s="44">
        <v>2019</v>
      </c>
      <c r="B2158" t="s">
        <v>41</v>
      </c>
      <c r="C2158" s="24" t="s">
        <v>113</v>
      </c>
      <c r="D2158" t="s">
        <v>7</v>
      </c>
      <c r="E2158" t="s">
        <v>11</v>
      </c>
      <c r="F2158" s="45">
        <v>201.88950785257779</v>
      </c>
      <c r="G2158" s="45">
        <v>810.28114298594721</v>
      </c>
      <c r="H2158" s="45">
        <v>134.58153721691482</v>
      </c>
      <c r="I2158" s="45">
        <v>51</v>
      </c>
    </row>
    <row r="2159" spans="1:9" x14ac:dyDescent="0.25">
      <c r="A2159" s="44">
        <v>2019</v>
      </c>
      <c r="B2159" t="s">
        <v>41</v>
      </c>
      <c r="C2159" s="24" t="s">
        <v>113</v>
      </c>
      <c r="D2159" t="s">
        <v>7</v>
      </c>
      <c r="E2159" t="s">
        <v>12</v>
      </c>
      <c r="F2159" s="45">
        <v>102.46262683153637</v>
      </c>
      <c r="G2159" s="45">
        <v>346.01579037442417</v>
      </c>
      <c r="H2159" s="45">
        <v>38.04606291918244</v>
      </c>
      <c r="I2159" s="45">
        <v>83</v>
      </c>
    </row>
    <row r="2160" spans="1:9" x14ac:dyDescent="0.25">
      <c r="A2160" s="44">
        <v>2019</v>
      </c>
      <c r="B2160" t="s">
        <v>41</v>
      </c>
      <c r="C2160" s="24" t="s">
        <v>113</v>
      </c>
      <c r="D2160" t="s">
        <v>7</v>
      </c>
      <c r="E2160" t="s">
        <v>13</v>
      </c>
      <c r="F2160" s="45">
        <v>29.667594984679226</v>
      </c>
      <c r="G2160" s="45">
        <v>117.07314331863783</v>
      </c>
      <c r="H2160" s="45">
        <v>12.892573553916682</v>
      </c>
      <c r="I2160" s="45">
        <v>16</v>
      </c>
    </row>
    <row r="2161" spans="1:9" x14ac:dyDescent="0.25">
      <c r="A2161" s="44">
        <v>2019</v>
      </c>
      <c r="B2161" t="s">
        <v>41</v>
      </c>
      <c r="C2161" s="24" t="s">
        <v>113</v>
      </c>
      <c r="D2161" t="s">
        <v>7</v>
      </c>
      <c r="E2161" t="s">
        <v>60</v>
      </c>
      <c r="F2161" s="45">
        <v>12.304801845034001</v>
      </c>
      <c r="G2161" s="45">
        <v>45.704548889636584</v>
      </c>
      <c r="H2161" s="45">
        <v>8.2805415700472196</v>
      </c>
      <c r="I2161" s="45">
        <v>7</v>
      </c>
    </row>
    <row r="2162" spans="1:9" x14ac:dyDescent="0.25">
      <c r="A2162" s="44">
        <v>2019</v>
      </c>
      <c r="B2162" t="s">
        <v>41</v>
      </c>
      <c r="C2162" s="24" t="s">
        <v>113</v>
      </c>
      <c r="D2162" t="s">
        <v>7</v>
      </c>
      <c r="E2162" t="s">
        <v>14</v>
      </c>
      <c r="F2162" s="45">
        <v>232.33049494450671</v>
      </c>
      <c r="G2162" s="45">
        <v>906.67943272097773</v>
      </c>
      <c r="H2162" s="45">
        <v>103.22362991416698</v>
      </c>
      <c r="I2162" s="45">
        <v>99</v>
      </c>
    </row>
    <row r="2163" spans="1:9" x14ac:dyDescent="0.25">
      <c r="A2163" s="44">
        <v>2019</v>
      </c>
      <c r="B2163" t="s">
        <v>41</v>
      </c>
      <c r="C2163" s="24" t="s">
        <v>113</v>
      </c>
      <c r="D2163" t="s">
        <v>7</v>
      </c>
      <c r="E2163" t="s">
        <v>15</v>
      </c>
      <c r="F2163" s="45">
        <v>60.680154915619916</v>
      </c>
      <c r="G2163" s="45">
        <v>318.94525858103407</v>
      </c>
      <c r="H2163" s="45">
        <v>23.746924945070649</v>
      </c>
      <c r="I2163" s="45">
        <v>12</v>
      </c>
    </row>
    <row r="2164" spans="1:9" x14ac:dyDescent="0.25">
      <c r="A2164" s="44">
        <v>2019</v>
      </c>
      <c r="B2164" t="s">
        <v>41</v>
      </c>
      <c r="C2164" s="24" t="s">
        <v>113</v>
      </c>
      <c r="D2164" t="s">
        <v>7</v>
      </c>
      <c r="E2164" t="s">
        <v>16</v>
      </c>
      <c r="F2164" s="45">
        <v>29.317015853119905</v>
      </c>
      <c r="G2164" s="45">
        <v>115.51086170431535</v>
      </c>
      <c r="H2164" s="45">
        <v>12.105436784960675</v>
      </c>
      <c r="I2164" s="45">
        <v>12</v>
      </c>
    </row>
    <row r="2165" spans="1:9" x14ac:dyDescent="0.25">
      <c r="A2165" s="44">
        <v>2019</v>
      </c>
      <c r="B2165" t="s">
        <v>41</v>
      </c>
      <c r="C2165" s="24" t="s">
        <v>113</v>
      </c>
      <c r="D2165" t="s">
        <v>7</v>
      </c>
      <c r="E2165" t="s">
        <v>17</v>
      </c>
      <c r="F2165" s="45">
        <v>60.249704336649692</v>
      </c>
      <c r="G2165" s="45">
        <v>190.03910682522303</v>
      </c>
      <c r="H2165" s="45">
        <v>28.394133627900782</v>
      </c>
      <c r="I2165" s="45">
        <v>23</v>
      </c>
    </row>
    <row r="2166" spans="1:9" x14ac:dyDescent="0.25">
      <c r="A2166" s="44">
        <v>2019</v>
      </c>
      <c r="B2166" t="s">
        <v>41</v>
      </c>
      <c r="C2166" s="24" t="s">
        <v>113</v>
      </c>
      <c r="D2166" t="s">
        <v>7</v>
      </c>
      <c r="E2166" t="s">
        <v>18</v>
      </c>
      <c r="F2166" s="45">
        <v>16.222075286460679</v>
      </c>
      <c r="G2166" s="45">
        <v>54.638713834568058</v>
      </c>
      <c r="H2166" s="45">
        <v>7.514305648839013</v>
      </c>
      <c r="I2166" s="45">
        <v>26</v>
      </c>
    </row>
    <row r="2167" spans="1:9" x14ac:dyDescent="0.25">
      <c r="A2167" s="44">
        <v>2019</v>
      </c>
      <c r="B2167" t="s">
        <v>41</v>
      </c>
      <c r="C2167" s="24" t="s">
        <v>113</v>
      </c>
      <c r="D2167" t="s">
        <v>7</v>
      </c>
      <c r="E2167" t="s">
        <v>89</v>
      </c>
      <c r="F2167" s="45">
        <v>145.22593597516914</v>
      </c>
      <c r="G2167" s="45">
        <v>392.41488469407966</v>
      </c>
      <c r="H2167" s="45">
        <v>56.270129121621927</v>
      </c>
      <c r="I2167" s="45">
        <v>103</v>
      </c>
    </row>
    <row r="2168" spans="1:9" x14ac:dyDescent="0.25">
      <c r="A2168" s="44">
        <v>2019</v>
      </c>
      <c r="B2168" t="s">
        <v>41</v>
      </c>
      <c r="C2168" s="24" t="s">
        <v>113</v>
      </c>
      <c r="D2168" t="s">
        <v>7</v>
      </c>
      <c r="E2168" t="s">
        <v>59</v>
      </c>
      <c r="F2168" s="45">
        <v>14.786718669370742</v>
      </c>
      <c r="G2168" s="45">
        <v>58.36299538117354</v>
      </c>
      <c r="H2168" s="45">
        <v>7.9484943880779246</v>
      </c>
      <c r="I2168" s="45">
        <v>5</v>
      </c>
    </row>
    <row r="2169" spans="1:9" x14ac:dyDescent="0.25">
      <c r="A2169" s="44">
        <v>2019</v>
      </c>
      <c r="B2169" t="s">
        <v>41</v>
      </c>
      <c r="C2169" s="24" t="s">
        <v>113</v>
      </c>
      <c r="D2169" t="s">
        <v>7</v>
      </c>
      <c r="E2169" t="s">
        <v>19</v>
      </c>
      <c r="F2169" s="45">
        <v>68.062875222399853</v>
      </c>
      <c r="G2169" s="45">
        <v>248.88704252986207</v>
      </c>
      <c r="H2169" s="45">
        <v>44.82482027293932</v>
      </c>
      <c r="I2169" s="45">
        <v>29</v>
      </c>
    </row>
    <row r="2170" spans="1:9" x14ac:dyDescent="0.25">
      <c r="A2170" s="44">
        <v>2019</v>
      </c>
      <c r="B2170" t="s">
        <v>41</v>
      </c>
      <c r="C2170" s="24" t="s">
        <v>113</v>
      </c>
      <c r="D2170" t="s">
        <v>7</v>
      </c>
      <c r="E2170" t="s">
        <v>20</v>
      </c>
      <c r="F2170" s="45">
        <v>57.184827165780518</v>
      </c>
      <c r="G2170" s="45">
        <v>197.40415533881733</v>
      </c>
      <c r="H2170" s="45">
        <v>31.561015910205985</v>
      </c>
      <c r="I2170" s="45">
        <v>27</v>
      </c>
    </row>
    <row r="2171" spans="1:9" x14ac:dyDescent="0.25">
      <c r="A2171" s="44">
        <v>2019</v>
      </c>
      <c r="B2171" t="s">
        <v>41</v>
      </c>
      <c r="C2171" s="24" t="s">
        <v>113</v>
      </c>
      <c r="D2171" t="s">
        <v>7</v>
      </c>
      <c r="E2171" t="s">
        <v>57</v>
      </c>
      <c r="F2171" s="45">
        <v>17.439513380819381</v>
      </c>
      <c r="G2171" s="45">
        <v>50.455173178186115</v>
      </c>
      <c r="H2171" s="45">
        <v>12.675998655450426</v>
      </c>
      <c r="I2171" s="45">
        <v>9</v>
      </c>
    </row>
    <row r="2172" spans="1:9" x14ac:dyDescent="0.25">
      <c r="A2172" s="44">
        <v>2019</v>
      </c>
      <c r="B2172" t="s">
        <v>41</v>
      </c>
      <c r="C2172" s="24" t="s">
        <v>113</v>
      </c>
      <c r="D2172" t="s">
        <v>7</v>
      </c>
      <c r="E2172" t="s">
        <v>80</v>
      </c>
      <c r="F2172" s="45">
        <v>17.149739691120828</v>
      </c>
      <c r="G2172" s="45">
        <v>63.838430363379601</v>
      </c>
      <c r="H2172" s="45">
        <v>3.6845304497558158</v>
      </c>
      <c r="I2172" s="45">
        <v>6</v>
      </c>
    </row>
    <row r="2173" spans="1:9" x14ac:dyDescent="0.25">
      <c r="A2173" s="44">
        <v>2019</v>
      </c>
      <c r="B2173" t="s">
        <v>41</v>
      </c>
      <c r="C2173" s="24" t="s">
        <v>113</v>
      </c>
      <c r="D2173" t="s">
        <v>7</v>
      </c>
      <c r="E2173" t="s">
        <v>21</v>
      </c>
      <c r="F2173" s="45">
        <v>49.548185499181706</v>
      </c>
      <c r="G2173" s="45">
        <v>207.35660213747167</v>
      </c>
      <c r="H2173" s="45">
        <v>10.277667627819911</v>
      </c>
      <c r="I2173" s="45">
        <v>20</v>
      </c>
    </row>
    <row r="2174" spans="1:9" x14ac:dyDescent="0.25">
      <c r="A2174" s="44">
        <v>2019</v>
      </c>
      <c r="B2174" t="s">
        <v>41</v>
      </c>
      <c r="C2174" s="24" t="s">
        <v>113</v>
      </c>
      <c r="D2174" t="s">
        <v>7</v>
      </c>
      <c r="E2174" t="s">
        <v>61</v>
      </c>
      <c r="F2174" s="45">
        <v>1.5305060947371789</v>
      </c>
      <c r="G2174" s="45">
        <v>18.924339207178679</v>
      </c>
      <c r="H2174" s="45">
        <v>0.61449886970650636</v>
      </c>
      <c r="I2174" s="45">
        <v>2</v>
      </c>
    </row>
    <row r="2175" spans="1:9" x14ac:dyDescent="0.25">
      <c r="A2175" s="44">
        <v>2019</v>
      </c>
      <c r="B2175" t="s">
        <v>41</v>
      </c>
      <c r="C2175" s="24" t="s">
        <v>113</v>
      </c>
      <c r="D2175" t="s">
        <v>7</v>
      </c>
      <c r="E2175" t="s">
        <v>62</v>
      </c>
      <c r="F2175" s="45">
        <v>12.734447423942166</v>
      </c>
      <c r="G2175" s="45">
        <v>199.03801651846851</v>
      </c>
      <c r="H2175" s="45">
        <v>6.2166638925165021</v>
      </c>
      <c r="I2175" s="45">
        <v>4</v>
      </c>
    </row>
    <row r="2176" spans="1:9" x14ac:dyDescent="0.25">
      <c r="A2176" s="44">
        <v>2019</v>
      </c>
      <c r="B2176" t="s">
        <v>41</v>
      </c>
      <c r="C2176" s="24" t="s">
        <v>113</v>
      </c>
      <c r="D2176" t="s">
        <v>7</v>
      </c>
      <c r="E2176" t="s">
        <v>63</v>
      </c>
      <c r="F2176" s="45">
        <v>37.592779901186219</v>
      </c>
      <c r="G2176" s="45">
        <v>240.99336873428575</v>
      </c>
      <c r="H2176" s="45">
        <v>24.098363634653683</v>
      </c>
      <c r="I2176" s="45">
        <v>14</v>
      </c>
    </row>
    <row r="2177" spans="1:9" x14ac:dyDescent="0.25">
      <c r="A2177" s="44">
        <v>2019</v>
      </c>
      <c r="B2177" t="s">
        <v>41</v>
      </c>
      <c r="C2177" s="24" t="s">
        <v>113</v>
      </c>
      <c r="D2177" t="s">
        <v>7</v>
      </c>
      <c r="E2177" t="s">
        <v>64</v>
      </c>
      <c r="F2177" s="45">
        <v>12.389187229923081</v>
      </c>
      <c r="G2177" s="45">
        <v>36.740855390827477</v>
      </c>
      <c r="H2177" s="45">
        <v>5.2420010944423474</v>
      </c>
      <c r="I2177" s="45">
        <v>10</v>
      </c>
    </row>
    <row r="2178" spans="1:9" x14ac:dyDescent="0.25">
      <c r="A2178" s="44">
        <v>2019</v>
      </c>
      <c r="B2178" t="s">
        <v>41</v>
      </c>
      <c r="C2178" s="24" t="s">
        <v>113</v>
      </c>
      <c r="D2178" t="s">
        <v>7</v>
      </c>
      <c r="E2178" t="s">
        <v>22</v>
      </c>
      <c r="F2178" s="45">
        <v>7.1731157255643305</v>
      </c>
      <c r="G2178" s="45">
        <v>27.165444893891138</v>
      </c>
      <c r="H2178" s="45">
        <v>4.9035394379730057</v>
      </c>
      <c r="I2178" s="45">
        <v>10</v>
      </c>
    </row>
    <row r="2179" spans="1:9" x14ac:dyDescent="0.25">
      <c r="A2179" s="44">
        <v>2019</v>
      </c>
      <c r="B2179" t="s">
        <v>41</v>
      </c>
      <c r="C2179" s="24" t="s">
        <v>113</v>
      </c>
      <c r="D2179" t="s">
        <v>7</v>
      </c>
      <c r="E2179" t="s">
        <v>81</v>
      </c>
      <c r="F2179" s="45">
        <v>33.619219216246556</v>
      </c>
      <c r="G2179" s="45">
        <v>167.175055549972</v>
      </c>
      <c r="H2179" s="45">
        <v>29.800723337110902</v>
      </c>
      <c r="I2179" s="45">
        <v>10</v>
      </c>
    </row>
    <row r="2180" spans="1:9" x14ac:dyDescent="0.25">
      <c r="A2180" s="44">
        <v>2019</v>
      </c>
      <c r="B2180" t="s">
        <v>41</v>
      </c>
      <c r="C2180" s="24" t="s">
        <v>113</v>
      </c>
      <c r="D2180" t="s">
        <v>7</v>
      </c>
      <c r="E2180" t="s">
        <v>82</v>
      </c>
      <c r="F2180" s="45">
        <v>58.199656766382809</v>
      </c>
      <c r="G2180" s="45">
        <v>353.34469379282592</v>
      </c>
      <c r="H2180" s="45">
        <v>22.517475678613074</v>
      </c>
      <c r="I2180" s="45">
        <v>25</v>
      </c>
    </row>
    <row r="2181" spans="1:9" x14ac:dyDescent="0.25">
      <c r="A2181" s="44">
        <v>2019</v>
      </c>
      <c r="B2181" t="s">
        <v>41</v>
      </c>
      <c r="C2181" s="24" t="s">
        <v>113</v>
      </c>
      <c r="D2181" t="s">
        <v>7</v>
      </c>
      <c r="E2181" t="s">
        <v>23</v>
      </c>
      <c r="F2181" s="45">
        <v>313.4881872679598</v>
      </c>
      <c r="G2181" s="45">
        <v>1955.1928572535371</v>
      </c>
      <c r="H2181" s="45">
        <v>270.38975825053524</v>
      </c>
      <c r="I2181" s="45">
        <v>291</v>
      </c>
    </row>
    <row r="2182" spans="1:9" x14ac:dyDescent="0.25">
      <c r="A2182" s="44">
        <v>2019</v>
      </c>
      <c r="B2182" t="s">
        <v>41</v>
      </c>
      <c r="C2182" s="24" t="s">
        <v>113</v>
      </c>
      <c r="D2182" t="s">
        <v>7</v>
      </c>
      <c r="E2182" t="s">
        <v>24</v>
      </c>
      <c r="F2182" s="45">
        <v>36.550847204073797</v>
      </c>
      <c r="G2182" s="45">
        <v>239.62824314371778</v>
      </c>
      <c r="H2182" s="45">
        <v>25.265498159657433</v>
      </c>
      <c r="I2182" s="45">
        <v>34</v>
      </c>
    </row>
    <row r="2183" spans="1:9" x14ac:dyDescent="0.25">
      <c r="A2183" s="44">
        <v>2019</v>
      </c>
      <c r="B2183" t="s">
        <v>41</v>
      </c>
      <c r="C2183" s="24" t="s">
        <v>113</v>
      </c>
      <c r="D2183" t="s">
        <v>7</v>
      </c>
      <c r="E2183" t="s">
        <v>77</v>
      </c>
      <c r="F2183" s="45">
        <v>18.082848520451577</v>
      </c>
      <c r="G2183" s="45">
        <v>248.37529051896956</v>
      </c>
      <c r="H2183" s="45">
        <v>7.0204999488686166</v>
      </c>
      <c r="I2183" s="45">
        <v>11</v>
      </c>
    </row>
    <row r="2184" spans="1:9" x14ac:dyDescent="0.25">
      <c r="A2184" s="44">
        <v>2019</v>
      </c>
      <c r="B2184" t="s">
        <v>41</v>
      </c>
      <c r="C2184" s="24" t="s">
        <v>113</v>
      </c>
      <c r="D2184" t="s">
        <v>7</v>
      </c>
      <c r="E2184" t="s">
        <v>25</v>
      </c>
      <c r="F2184" s="45">
        <v>50.211294194017093</v>
      </c>
      <c r="G2184" s="45">
        <v>683.56410673859807</v>
      </c>
      <c r="H2184" s="45">
        <v>38.812207769174677</v>
      </c>
      <c r="I2184" s="45">
        <v>32</v>
      </c>
    </row>
    <row r="2185" spans="1:9" x14ac:dyDescent="0.25">
      <c r="A2185" s="44">
        <v>2019</v>
      </c>
      <c r="B2185" t="s">
        <v>41</v>
      </c>
      <c r="C2185" s="24" t="s">
        <v>113</v>
      </c>
      <c r="D2185" t="s">
        <v>7</v>
      </c>
      <c r="E2185" t="s">
        <v>26</v>
      </c>
      <c r="F2185" s="45">
        <v>14.800077960233644</v>
      </c>
      <c r="G2185" s="45">
        <v>79.529790957576083</v>
      </c>
      <c r="H2185" s="45">
        <v>6.876622227223443</v>
      </c>
      <c r="I2185" s="45">
        <v>10</v>
      </c>
    </row>
    <row r="2186" spans="1:9" x14ac:dyDescent="0.25">
      <c r="A2186" s="44">
        <v>2019</v>
      </c>
      <c r="B2186" t="s">
        <v>41</v>
      </c>
      <c r="C2186" s="24" t="s">
        <v>113</v>
      </c>
      <c r="D2186" t="s">
        <v>7</v>
      </c>
      <c r="E2186" t="s">
        <v>78</v>
      </c>
      <c r="F2186" s="45">
        <v>4.679699593861649</v>
      </c>
      <c r="G2186" s="45">
        <v>23.385298268507224</v>
      </c>
      <c r="H2186" s="45">
        <v>2.6600990571603123</v>
      </c>
      <c r="I2186" s="45">
        <v>4</v>
      </c>
    </row>
    <row r="2187" spans="1:9" x14ac:dyDescent="0.25">
      <c r="A2187" s="44">
        <v>2019</v>
      </c>
      <c r="B2187" t="s">
        <v>41</v>
      </c>
      <c r="C2187" s="24" t="s">
        <v>113</v>
      </c>
      <c r="D2187" t="s">
        <v>7</v>
      </c>
      <c r="E2187" t="s">
        <v>83</v>
      </c>
      <c r="F2187" s="45">
        <v>2.723366014809538</v>
      </c>
      <c r="G2187" s="45">
        <v>15.453670596703574</v>
      </c>
      <c r="H2187" s="45">
        <v>1.4695484800876373</v>
      </c>
      <c r="I2187" s="45">
        <v>4</v>
      </c>
    </row>
    <row r="2188" spans="1:9" x14ac:dyDescent="0.25">
      <c r="A2188" s="44">
        <v>2019</v>
      </c>
      <c r="B2188" t="s">
        <v>41</v>
      </c>
      <c r="C2188" s="24" t="s">
        <v>113</v>
      </c>
      <c r="D2188" t="s">
        <v>7</v>
      </c>
      <c r="E2188" t="s">
        <v>27</v>
      </c>
      <c r="F2188" s="45">
        <v>43.978853354004492</v>
      </c>
      <c r="G2188" s="45">
        <v>253.80647556403449</v>
      </c>
      <c r="H2188" s="45">
        <v>56.032721570508414</v>
      </c>
      <c r="I2188" s="45">
        <v>35</v>
      </c>
    </row>
    <row r="2189" spans="1:9" x14ac:dyDescent="0.25">
      <c r="A2189" s="44">
        <v>2019</v>
      </c>
      <c r="B2189" t="s">
        <v>41</v>
      </c>
      <c r="C2189" s="24" t="s">
        <v>113</v>
      </c>
      <c r="D2189" t="s">
        <v>7</v>
      </c>
      <c r="E2189" t="s">
        <v>71</v>
      </c>
      <c r="F2189" s="45">
        <v>10.588796991282239</v>
      </c>
      <c r="G2189" s="45">
        <v>80.363498296076074</v>
      </c>
      <c r="H2189" s="45">
        <v>12.986934203803902</v>
      </c>
      <c r="I2189" s="45">
        <v>16</v>
      </c>
    </row>
    <row r="2190" spans="1:9" x14ac:dyDescent="0.25">
      <c r="A2190" s="44">
        <v>2019</v>
      </c>
      <c r="B2190" t="s">
        <v>41</v>
      </c>
      <c r="C2190" s="24" t="s">
        <v>113</v>
      </c>
      <c r="D2190" t="s">
        <v>7</v>
      </c>
      <c r="E2190" t="s">
        <v>76</v>
      </c>
      <c r="F2190" s="45">
        <v>20.371565115907668</v>
      </c>
      <c r="G2190" s="45">
        <v>162.9908857097854</v>
      </c>
      <c r="H2190" s="45">
        <v>33.310195336713868</v>
      </c>
      <c r="I2190" s="45">
        <v>7</v>
      </c>
    </row>
    <row r="2191" spans="1:9" x14ac:dyDescent="0.25">
      <c r="A2191" s="44">
        <v>2019</v>
      </c>
      <c r="B2191" t="s">
        <v>41</v>
      </c>
      <c r="C2191" s="24" t="s">
        <v>113</v>
      </c>
      <c r="D2191" t="s">
        <v>7</v>
      </c>
      <c r="E2191" t="s">
        <v>28</v>
      </c>
      <c r="F2191" s="45">
        <v>19.213867202092288</v>
      </c>
      <c r="G2191" s="45">
        <v>136.46109790927284</v>
      </c>
      <c r="H2191" s="45">
        <v>17.519685792135309</v>
      </c>
      <c r="I2191" s="45">
        <v>19</v>
      </c>
    </row>
    <row r="2192" spans="1:9" x14ac:dyDescent="0.25">
      <c r="A2192" s="44">
        <v>2019</v>
      </c>
      <c r="B2192" t="s">
        <v>41</v>
      </c>
      <c r="C2192" s="24" t="s">
        <v>113</v>
      </c>
      <c r="D2192" t="s">
        <v>7</v>
      </c>
      <c r="E2192" t="s">
        <v>75</v>
      </c>
      <c r="F2192" s="45">
        <v>30.492652178513239</v>
      </c>
      <c r="G2192" s="45">
        <v>204.6852529054994</v>
      </c>
      <c r="H2192" s="45">
        <v>17.813708754646715</v>
      </c>
      <c r="I2192" s="45">
        <v>13</v>
      </c>
    </row>
    <row r="2193" spans="1:9" x14ac:dyDescent="0.25">
      <c r="A2193" s="44">
        <v>2019</v>
      </c>
      <c r="B2193" t="s">
        <v>41</v>
      </c>
      <c r="C2193" s="24" t="s">
        <v>113</v>
      </c>
      <c r="D2193" t="s">
        <v>7</v>
      </c>
      <c r="E2193" t="s">
        <v>29</v>
      </c>
      <c r="F2193" s="45">
        <v>66.223362577041456</v>
      </c>
      <c r="G2193" s="45">
        <v>587.83388336208805</v>
      </c>
      <c r="H2193" s="45">
        <v>120.8751574334037</v>
      </c>
      <c r="I2193" s="45">
        <v>40</v>
      </c>
    </row>
    <row r="2194" spans="1:9" x14ac:dyDescent="0.25">
      <c r="A2194" s="44">
        <v>2019</v>
      </c>
      <c r="B2194" t="s">
        <v>41</v>
      </c>
      <c r="C2194" s="24" t="s">
        <v>113</v>
      </c>
      <c r="D2194" t="s">
        <v>7</v>
      </c>
      <c r="E2194" t="s">
        <v>73</v>
      </c>
      <c r="F2194" s="45">
        <v>4.2169766795282122</v>
      </c>
      <c r="G2194" s="45">
        <v>42.992995282169161</v>
      </c>
      <c r="H2194" s="45">
        <v>7.486764656032153</v>
      </c>
      <c r="I2194" s="45">
        <v>6</v>
      </c>
    </row>
    <row r="2195" spans="1:9" x14ac:dyDescent="0.25">
      <c r="A2195" s="44">
        <v>2019</v>
      </c>
      <c r="B2195" t="s">
        <v>41</v>
      </c>
      <c r="C2195" s="24" t="s">
        <v>113</v>
      </c>
      <c r="D2195" t="s">
        <v>7</v>
      </c>
      <c r="E2195" t="s">
        <v>84</v>
      </c>
      <c r="F2195" s="45">
        <v>10.927996222535159</v>
      </c>
      <c r="G2195" s="45">
        <v>122.93939964632474</v>
      </c>
      <c r="H2195" s="45">
        <v>10.251908397871228</v>
      </c>
      <c r="I2195" s="45">
        <v>10</v>
      </c>
    </row>
    <row r="2196" spans="1:9" x14ac:dyDescent="0.25">
      <c r="A2196" s="44">
        <v>2019</v>
      </c>
      <c r="B2196" t="s">
        <v>41</v>
      </c>
      <c r="C2196" s="24" t="s">
        <v>113</v>
      </c>
      <c r="D2196" t="s">
        <v>7</v>
      </c>
      <c r="E2196" t="s">
        <v>30</v>
      </c>
      <c r="F2196" s="45">
        <v>42.147278774899746</v>
      </c>
      <c r="G2196" s="45">
        <v>267.65421786344132</v>
      </c>
      <c r="H2196" s="45">
        <v>30.272959977436315</v>
      </c>
      <c r="I2196" s="45">
        <v>31</v>
      </c>
    </row>
    <row r="2197" spans="1:9" x14ac:dyDescent="0.25">
      <c r="A2197" s="44">
        <v>2019</v>
      </c>
      <c r="B2197" t="s">
        <v>41</v>
      </c>
      <c r="C2197" s="24" t="s">
        <v>113</v>
      </c>
      <c r="D2197" t="s">
        <v>7</v>
      </c>
      <c r="E2197" t="s">
        <v>74</v>
      </c>
      <c r="F2197" s="45">
        <v>49.854678496930831</v>
      </c>
      <c r="G2197" s="45">
        <v>220.02497554153425</v>
      </c>
      <c r="H2197" s="45">
        <v>30.587487282832068</v>
      </c>
      <c r="I2197" s="45">
        <v>16</v>
      </c>
    </row>
    <row r="2198" spans="1:9" x14ac:dyDescent="0.25">
      <c r="A2198" s="44">
        <v>2019</v>
      </c>
      <c r="B2198" t="s">
        <v>41</v>
      </c>
      <c r="C2198" s="24" t="s">
        <v>113</v>
      </c>
      <c r="D2198" t="s">
        <v>7</v>
      </c>
      <c r="E2198" t="s">
        <v>31</v>
      </c>
      <c r="F2198" s="45">
        <v>53.905323779748187</v>
      </c>
      <c r="G2198" s="45">
        <v>518.95207329202219</v>
      </c>
      <c r="H2198" s="45">
        <v>45.568606662493281</v>
      </c>
      <c r="I2198" s="45">
        <v>51</v>
      </c>
    </row>
    <row r="2199" spans="1:9" x14ac:dyDescent="0.25">
      <c r="A2199" s="44">
        <v>2019</v>
      </c>
      <c r="B2199" t="s">
        <v>41</v>
      </c>
      <c r="C2199" s="24" t="s">
        <v>113</v>
      </c>
      <c r="D2199" t="s">
        <v>7</v>
      </c>
      <c r="E2199" t="s">
        <v>32</v>
      </c>
      <c r="F2199" s="45">
        <v>4.0372203395736879</v>
      </c>
      <c r="G2199" s="45">
        <v>22.649938897529029</v>
      </c>
      <c r="H2199" s="45">
        <v>3.9159621339445496</v>
      </c>
      <c r="I2199" s="45">
        <v>7</v>
      </c>
    </row>
    <row r="2200" spans="1:9" x14ac:dyDescent="0.25">
      <c r="A2200" s="44">
        <v>2019</v>
      </c>
      <c r="B2200" t="s">
        <v>41</v>
      </c>
      <c r="C2200" s="24" t="s">
        <v>113</v>
      </c>
      <c r="D2200" t="s">
        <v>7</v>
      </c>
      <c r="E2200" t="s">
        <v>42</v>
      </c>
      <c r="F2200" s="45">
        <v>38.103505999826439</v>
      </c>
      <c r="G2200" s="45">
        <v>280.30330067081292</v>
      </c>
      <c r="H2200" s="45">
        <v>82.225787939120153</v>
      </c>
      <c r="I2200" s="45">
        <v>40</v>
      </c>
    </row>
    <row r="2201" spans="1:9" x14ac:dyDescent="0.25">
      <c r="A2201" s="44">
        <v>2019</v>
      </c>
      <c r="B2201" t="s">
        <v>41</v>
      </c>
      <c r="C2201" s="24" t="s">
        <v>113</v>
      </c>
      <c r="D2201" t="s">
        <v>7</v>
      </c>
      <c r="E2201" t="s">
        <v>33</v>
      </c>
      <c r="F2201" s="45">
        <v>24.939385334923546</v>
      </c>
      <c r="G2201" s="45">
        <v>217.92319002935869</v>
      </c>
      <c r="H2201" s="45">
        <v>115.98606943446173</v>
      </c>
      <c r="I2201" s="45">
        <v>24</v>
      </c>
    </row>
    <row r="2202" spans="1:9" x14ac:dyDescent="0.25">
      <c r="A2202" s="44">
        <v>2019</v>
      </c>
      <c r="B2202" t="s">
        <v>41</v>
      </c>
      <c r="C2202" s="24" t="s">
        <v>113</v>
      </c>
      <c r="D2202" t="s">
        <v>7</v>
      </c>
      <c r="E2202" t="s">
        <v>67</v>
      </c>
      <c r="F2202" s="45">
        <v>5.9753691133354128</v>
      </c>
      <c r="G2202" s="45">
        <v>92.315744854077565</v>
      </c>
      <c r="H2202" s="45">
        <v>9.4782007720342527</v>
      </c>
      <c r="I2202" s="45">
        <v>5</v>
      </c>
    </row>
    <row r="2203" spans="1:9" x14ac:dyDescent="0.25">
      <c r="A2203" s="44">
        <v>2019</v>
      </c>
      <c r="B2203" t="s">
        <v>41</v>
      </c>
      <c r="C2203" s="24" t="s">
        <v>113</v>
      </c>
      <c r="D2203" t="s">
        <v>7</v>
      </c>
      <c r="E2203" t="s">
        <v>68</v>
      </c>
      <c r="F2203" s="45">
        <v>27.107925805713901</v>
      </c>
      <c r="G2203" s="45">
        <v>239.45875545053909</v>
      </c>
      <c r="H2203" s="45">
        <v>66.159350334394929</v>
      </c>
      <c r="I2203" s="45">
        <v>36</v>
      </c>
    </row>
    <row r="2204" spans="1:9" x14ac:dyDescent="0.25">
      <c r="A2204" s="44">
        <v>2019</v>
      </c>
      <c r="B2204" t="s">
        <v>41</v>
      </c>
      <c r="C2204" s="24" t="s">
        <v>113</v>
      </c>
      <c r="D2204" t="s">
        <v>7</v>
      </c>
      <c r="E2204" t="s">
        <v>69</v>
      </c>
      <c r="F2204" s="45">
        <v>2.3061182434563587</v>
      </c>
      <c r="G2204" s="45">
        <v>21.059434660282829</v>
      </c>
      <c r="H2204" s="45">
        <v>3.4500612696990998</v>
      </c>
      <c r="I2204" s="45">
        <v>3</v>
      </c>
    </row>
    <row r="2205" spans="1:9" x14ac:dyDescent="0.25">
      <c r="A2205" s="44">
        <v>2019</v>
      </c>
      <c r="B2205" t="s">
        <v>41</v>
      </c>
      <c r="C2205" s="24" t="s">
        <v>113</v>
      </c>
      <c r="D2205" t="s">
        <v>7</v>
      </c>
      <c r="E2205" t="s">
        <v>70</v>
      </c>
      <c r="F2205" s="45">
        <v>16.721732219594731</v>
      </c>
      <c r="G2205" s="45">
        <v>183.60296211502356</v>
      </c>
      <c r="H2205" s="45">
        <v>59.397148403084223</v>
      </c>
      <c r="I2205" s="45">
        <v>11</v>
      </c>
    </row>
    <row r="2206" spans="1:9" x14ac:dyDescent="0.25">
      <c r="A2206" s="44">
        <v>2019</v>
      </c>
      <c r="B2206" t="s">
        <v>41</v>
      </c>
      <c r="C2206" s="24" t="s">
        <v>113</v>
      </c>
      <c r="D2206" t="s">
        <v>7</v>
      </c>
      <c r="E2206" t="s">
        <v>85</v>
      </c>
      <c r="F2206" s="45">
        <v>6.4776534003117003</v>
      </c>
      <c r="G2206" s="45">
        <v>44.176289492373776</v>
      </c>
      <c r="H2206" s="45">
        <v>8.5878325156419741</v>
      </c>
      <c r="I2206" s="45">
        <v>10</v>
      </c>
    </row>
    <row r="2207" spans="1:9" x14ac:dyDescent="0.25">
      <c r="A2207" s="44">
        <v>2019</v>
      </c>
      <c r="B2207" t="s">
        <v>41</v>
      </c>
      <c r="C2207" s="24" t="s">
        <v>113</v>
      </c>
      <c r="D2207" t="s">
        <v>7</v>
      </c>
      <c r="E2207" t="s">
        <v>65</v>
      </c>
      <c r="F2207" s="45">
        <v>3.1391314270175847</v>
      </c>
      <c r="G2207" s="45">
        <v>30.943139178834642</v>
      </c>
      <c r="H2207" s="45">
        <v>11.919192520888663</v>
      </c>
      <c r="I2207" s="45">
        <v>4</v>
      </c>
    </row>
    <row r="2208" spans="1:9" x14ac:dyDescent="0.25">
      <c r="A2208" s="44">
        <v>2019</v>
      </c>
      <c r="B2208" t="s">
        <v>41</v>
      </c>
      <c r="C2208" s="24" t="s">
        <v>113</v>
      </c>
      <c r="D2208" t="s">
        <v>7</v>
      </c>
      <c r="E2208" t="s">
        <v>86</v>
      </c>
      <c r="F2208" s="45">
        <v>22.237622440820694</v>
      </c>
      <c r="G2208" s="45">
        <v>124.53873232998716</v>
      </c>
      <c r="H2208" s="45">
        <v>22.363936822900794</v>
      </c>
      <c r="I2208" s="45">
        <v>12</v>
      </c>
    </row>
    <row r="2209" spans="1:9" x14ac:dyDescent="0.25">
      <c r="A2209" s="44">
        <v>2019</v>
      </c>
      <c r="B2209" t="s">
        <v>41</v>
      </c>
      <c r="C2209" s="24" t="s">
        <v>113</v>
      </c>
      <c r="D2209" t="s">
        <v>7</v>
      </c>
      <c r="E2209" t="s">
        <v>34</v>
      </c>
      <c r="F2209" s="45">
        <v>25.529434961609965</v>
      </c>
      <c r="G2209" s="45">
        <v>287.66867653227831</v>
      </c>
      <c r="H2209" s="45">
        <v>31.963250809785471</v>
      </c>
      <c r="I2209" s="45">
        <v>18</v>
      </c>
    </row>
    <row r="2210" spans="1:9" x14ac:dyDescent="0.25">
      <c r="A2210" s="44">
        <v>2019</v>
      </c>
      <c r="B2210" t="s">
        <v>41</v>
      </c>
      <c r="C2210" s="24" t="s">
        <v>113</v>
      </c>
      <c r="D2210" t="s">
        <v>7</v>
      </c>
      <c r="E2210" t="s">
        <v>72</v>
      </c>
      <c r="F2210" s="45">
        <v>4.7497783580858099</v>
      </c>
      <c r="G2210" s="45">
        <v>74.914100923785014</v>
      </c>
      <c r="H2210" s="45">
        <v>9.9921641280164337</v>
      </c>
      <c r="I2210" s="45">
        <v>5</v>
      </c>
    </row>
    <row r="2211" spans="1:9" x14ac:dyDescent="0.25">
      <c r="A2211" s="44">
        <v>2019</v>
      </c>
      <c r="B2211" t="s">
        <v>41</v>
      </c>
      <c r="C2211" s="24" t="s">
        <v>113</v>
      </c>
      <c r="D2211" t="s">
        <v>7</v>
      </c>
      <c r="E2211" t="s">
        <v>35</v>
      </c>
      <c r="F2211" s="45">
        <v>12.586041251955251</v>
      </c>
      <c r="G2211" s="45">
        <v>139.7143297180906</v>
      </c>
      <c r="H2211" s="45">
        <v>13.491982080922051</v>
      </c>
      <c r="I2211" s="45">
        <v>13</v>
      </c>
    </row>
    <row r="2212" spans="1:9" x14ac:dyDescent="0.25">
      <c r="A2212" s="44">
        <v>2019</v>
      </c>
      <c r="B2212" t="s">
        <v>41</v>
      </c>
      <c r="C2212" s="24" t="s">
        <v>113</v>
      </c>
      <c r="D2212" t="s">
        <v>7</v>
      </c>
      <c r="E2212" t="s">
        <v>87</v>
      </c>
      <c r="F2212" s="45">
        <v>3.150226056041173</v>
      </c>
      <c r="G2212" s="45">
        <v>45.307212967877526</v>
      </c>
      <c r="H2212" s="45">
        <v>3.4012365576889181</v>
      </c>
      <c r="I2212" s="45">
        <v>3</v>
      </c>
    </row>
    <row r="2213" spans="1:9" x14ac:dyDescent="0.25">
      <c r="A2213" s="44">
        <v>2019</v>
      </c>
      <c r="B2213" t="s">
        <v>41</v>
      </c>
      <c r="C2213" s="24" t="s">
        <v>113</v>
      </c>
      <c r="D2213" t="s">
        <v>7</v>
      </c>
      <c r="E2213" t="s">
        <v>66</v>
      </c>
      <c r="F2213" s="45">
        <v>16.398378784510609</v>
      </c>
      <c r="G2213" s="45">
        <v>93.81772739841881</v>
      </c>
      <c r="H2213" s="45">
        <v>19.700148575645191</v>
      </c>
      <c r="I2213" s="45">
        <v>10</v>
      </c>
    </row>
    <row r="2214" spans="1:9" x14ac:dyDescent="0.25">
      <c r="A2214" s="44">
        <v>2019</v>
      </c>
      <c r="B2214" t="s">
        <v>41</v>
      </c>
      <c r="C2214" s="24" t="s">
        <v>113</v>
      </c>
      <c r="D2214" t="s">
        <v>7</v>
      </c>
      <c r="E2214" t="s">
        <v>79</v>
      </c>
      <c r="F2214" s="45">
        <v>1.6851088993311487</v>
      </c>
      <c r="G2214" s="45">
        <v>12.811500984166083</v>
      </c>
      <c r="H2214" s="45">
        <v>0.45871427619725502</v>
      </c>
      <c r="I2214" s="45">
        <v>3</v>
      </c>
    </row>
    <row r="2215" spans="1:9" x14ac:dyDescent="0.25">
      <c r="A2215" s="44">
        <v>2019</v>
      </c>
      <c r="B2215" t="s">
        <v>41</v>
      </c>
      <c r="C2215" s="24" t="s">
        <v>113</v>
      </c>
      <c r="D2215" t="s">
        <v>7</v>
      </c>
      <c r="E2215" t="s">
        <v>88</v>
      </c>
      <c r="F2215" s="45">
        <v>2.0251002249352719</v>
      </c>
      <c r="G2215" s="45">
        <v>33.334706267850216</v>
      </c>
      <c r="H2215" s="45">
        <v>1.9090830246240873</v>
      </c>
      <c r="I2215" s="45">
        <v>4</v>
      </c>
    </row>
    <row r="2216" spans="1:9" x14ac:dyDescent="0.25">
      <c r="A2216" s="44">
        <v>2019</v>
      </c>
      <c r="B2216" t="s">
        <v>41</v>
      </c>
      <c r="C2216" s="24" t="s">
        <v>113</v>
      </c>
      <c r="D2216" t="s">
        <v>36</v>
      </c>
      <c r="E2216" t="s">
        <v>8</v>
      </c>
      <c r="F2216" s="45">
        <v>45.149925612559585</v>
      </c>
      <c r="G2216" s="45">
        <v>137.8116414247103</v>
      </c>
      <c r="H2216" s="45">
        <v>13.717983502696329</v>
      </c>
      <c r="I2216" s="45">
        <v>28</v>
      </c>
    </row>
    <row r="2217" spans="1:9" x14ac:dyDescent="0.25">
      <c r="A2217" s="44">
        <v>2019</v>
      </c>
      <c r="B2217" t="s">
        <v>41</v>
      </c>
      <c r="C2217" s="24" t="s">
        <v>113</v>
      </c>
      <c r="D2217" t="s">
        <v>36</v>
      </c>
      <c r="E2217" t="s">
        <v>58</v>
      </c>
      <c r="F2217" s="45">
        <v>6.7771989048943277</v>
      </c>
      <c r="G2217" s="45">
        <v>12.27199788374552</v>
      </c>
      <c r="H2217" s="45">
        <v>3.8947595478152328</v>
      </c>
      <c r="I2217" s="45">
        <v>4</v>
      </c>
    </row>
    <row r="2218" spans="1:9" x14ac:dyDescent="0.25">
      <c r="A2218" s="44">
        <v>2019</v>
      </c>
      <c r="B2218" t="s">
        <v>41</v>
      </c>
      <c r="C2218" s="24" t="s">
        <v>113</v>
      </c>
      <c r="D2218" t="s">
        <v>36</v>
      </c>
      <c r="E2218" t="s">
        <v>9</v>
      </c>
      <c r="F2218" s="45">
        <v>142.76720168528368</v>
      </c>
      <c r="G2218" s="45">
        <v>426.92278481177158</v>
      </c>
      <c r="H2218" s="45">
        <v>60.249778435717879</v>
      </c>
      <c r="I2218" s="45">
        <v>101</v>
      </c>
    </row>
    <row r="2219" spans="1:9" x14ac:dyDescent="0.25">
      <c r="A2219" s="44">
        <v>2019</v>
      </c>
      <c r="B2219" t="s">
        <v>41</v>
      </c>
      <c r="C2219" s="24" t="s">
        <v>113</v>
      </c>
      <c r="D2219" t="s">
        <v>36</v>
      </c>
      <c r="E2219" t="s">
        <v>10</v>
      </c>
      <c r="F2219" s="45">
        <v>171.68903137732289</v>
      </c>
      <c r="G2219" s="45">
        <v>1005.9120436874709</v>
      </c>
      <c r="H2219" s="45">
        <v>92.364786069031311</v>
      </c>
      <c r="I2219" s="45">
        <v>152</v>
      </c>
    </row>
    <row r="2220" spans="1:9" x14ac:dyDescent="0.25">
      <c r="A2220" s="44">
        <v>2019</v>
      </c>
      <c r="B2220" t="s">
        <v>41</v>
      </c>
      <c r="C2220" s="24" t="s">
        <v>113</v>
      </c>
      <c r="D2220" t="s">
        <v>36</v>
      </c>
      <c r="E2220" t="s">
        <v>11</v>
      </c>
      <c r="F2220" s="45">
        <v>119.84215571909358</v>
      </c>
      <c r="G2220" s="45">
        <v>372.05217987273124</v>
      </c>
      <c r="H2220" s="45">
        <v>52.683094563764826</v>
      </c>
      <c r="I2220" s="45">
        <v>54</v>
      </c>
    </row>
    <row r="2221" spans="1:9" x14ac:dyDescent="0.25">
      <c r="A2221" s="44">
        <v>2019</v>
      </c>
      <c r="B2221" t="s">
        <v>41</v>
      </c>
      <c r="C2221" s="24" t="s">
        <v>113</v>
      </c>
      <c r="D2221" t="s">
        <v>36</v>
      </c>
      <c r="E2221" t="s">
        <v>12</v>
      </c>
      <c r="F2221" s="45">
        <v>128.04922196204191</v>
      </c>
      <c r="G2221" s="45">
        <v>289.96634334762501</v>
      </c>
      <c r="H2221" s="45">
        <v>39.30563133054541</v>
      </c>
      <c r="I2221" s="45">
        <v>88</v>
      </c>
    </row>
    <row r="2222" spans="1:9" x14ac:dyDescent="0.25">
      <c r="A2222" s="44">
        <v>2019</v>
      </c>
      <c r="B2222" t="s">
        <v>41</v>
      </c>
      <c r="C2222" s="24" t="s">
        <v>113</v>
      </c>
      <c r="D2222" t="s">
        <v>36</v>
      </c>
      <c r="E2222" t="s">
        <v>13</v>
      </c>
      <c r="F2222" s="45">
        <v>48.042962053464592</v>
      </c>
      <c r="G2222" s="45">
        <v>98.577914879705986</v>
      </c>
      <c r="H2222" s="45">
        <v>27.48867969143166</v>
      </c>
      <c r="I2222" s="45">
        <v>35</v>
      </c>
    </row>
    <row r="2223" spans="1:9" x14ac:dyDescent="0.25">
      <c r="A2223" s="44">
        <v>2019</v>
      </c>
      <c r="B2223" t="s">
        <v>41</v>
      </c>
      <c r="C2223" s="24" t="s">
        <v>113</v>
      </c>
      <c r="D2223" t="s">
        <v>36</v>
      </c>
      <c r="E2223" t="s">
        <v>60</v>
      </c>
      <c r="F2223" s="45">
        <v>7.6857917026503202</v>
      </c>
      <c r="G2223" s="45">
        <v>42.217670331867545</v>
      </c>
      <c r="H2223" s="45">
        <v>10.929861284917386</v>
      </c>
      <c r="I2223" s="45">
        <v>8</v>
      </c>
    </row>
    <row r="2224" spans="1:9" x14ac:dyDescent="0.25">
      <c r="A2224" s="44">
        <v>2019</v>
      </c>
      <c r="B2224" t="s">
        <v>41</v>
      </c>
      <c r="C2224" s="24" t="s">
        <v>113</v>
      </c>
      <c r="D2224" t="s">
        <v>36</v>
      </c>
      <c r="E2224" t="s">
        <v>14</v>
      </c>
      <c r="F2224" s="45">
        <v>72.007905755448547</v>
      </c>
      <c r="G2224" s="45">
        <v>162.2359223781107</v>
      </c>
      <c r="H2224" s="45">
        <v>21.402904202716588</v>
      </c>
      <c r="I2224" s="45">
        <v>66</v>
      </c>
    </row>
    <row r="2225" spans="1:9" x14ac:dyDescent="0.25">
      <c r="A2225" s="44">
        <v>2019</v>
      </c>
      <c r="B2225" t="s">
        <v>41</v>
      </c>
      <c r="C2225" s="24" t="s">
        <v>113</v>
      </c>
      <c r="D2225" t="s">
        <v>36</v>
      </c>
      <c r="E2225" t="s">
        <v>15</v>
      </c>
      <c r="F2225" s="45">
        <v>34.004225757171163</v>
      </c>
      <c r="G2225" s="45">
        <v>78.73186583432242</v>
      </c>
      <c r="H2225" s="45">
        <v>4.6268560016596165</v>
      </c>
      <c r="I2225" s="45">
        <v>17</v>
      </c>
    </row>
    <row r="2226" spans="1:9" x14ac:dyDescent="0.25">
      <c r="A2226" s="44">
        <v>2019</v>
      </c>
      <c r="B2226" t="s">
        <v>41</v>
      </c>
      <c r="C2226" s="24" t="s">
        <v>113</v>
      </c>
      <c r="D2226" t="s">
        <v>36</v>
      </c>
      <c r="E2226" t="s">
        <v>16</v>
      </c>
      <c r="F2226" s="45">
        <v>17.101174282911774</v>
      </c>
      <c r="G2226" s="45">
        <v>34.614358822930484</v>
      </c>
      <c r="H2226" s="45">
        <v>4.3526275919492008</v>
      </c>
      <c r="I2226" s="45">
        <v>16</v>
      </c>
    </row>
    <row r="2227" spans="1:9" x14ac:dyDescent="0.25">
      <c r="A2227" s="44">
        <v>2019</v>
      </c>
      <c r="B2227" t="s">
        <v>41</v>
      </c>
      <c r="C2227" s="24" t="s">
        <v>113</v>
      </c>
      <c r="D2227" t="s">
        <v>36</v>
      </c>
      <c r="E2227" t="s">
        <v>17</v>
      </c>
      <c r="F2227" s="45">
        <v>34.588004965372193</v>
      </c>
      <c r="G2227" s="45">
        <v>221.63262856517665</v>
      </c>
      <c r="H2227" s="45">
        <v>22.668839026053945</v>
      </c>
      <c r="I2227" s="45">
        <v>28</v>
      </c>
    </row>
    <row r="2228" spans="1:9" x14ac:dyDescent="0.25">
      <c r="A2228" s="44">
        <v>2019</v>
      </c>
      <c r="B2228" t="s">
        <v>41</v>
      </c>
      <c r="C2228" s="24" t="s">
        <v>113</v>
      </c>
      <c r="D2228" t="s">
        <v>36</v>
      </c>
      <c r="E2228" t="s">
        <v>18</v>
      </c>
      <c r="F2228" s="45">
        <v>10.720871873306919</v>
      </c>
      <c r="G2228" s="45">
        <v>29.75899540718202</v>
      </c>
      <c r="H2228" s="45">
        <v>7.0175818501997709</v>
      </c>
      <c r="I2228" s="45">
        <v>17</v>
      </c>
    </row>
    <row r="2229" spans="1:9" x14ac:dyDescent="0.25">
      <c r="A2229" s="44">
        <v>2019</v>
      </c>
      <c r="B2229" t="s">
        <v>41</v>
      </c>
      <c r="C2229" s="24" t="s">
        <v>113</v>
      </c>
      <c r="D2229" t="s">
        <v>36</v>
      </c>
      <c r="E2229" t="s">
        <v>89</v>
      </c>
      <c r="F2229" s="45">
        <v>93.644800872907169</v>
      </c>
      <c r="G2229" s="45">
        <v>337.04595777818963</v>
      </c>
      <c r="H2229" s="45">
        <v>43.216580541862207</v>
      </c>
      <c r="I2229" s="45">
        <v>55</v>
      </c>
    </row>
    <row r="2230" spans="1:9" x14ac:dyDescent="0.25">
      <c r="A2230" s="44">
        <v>2019</v>
      </c>
      <c r="B2230" t="s">
        <v>41</v>
      </c>
      <c r="C2230" s="24" t="s">
        <v>113</v>
      </c>
      <c r="D2230" t="s">
        <v>36</v>
      </c>
      <c r="E2230" t="s">
        <v>59</v>
      </c>
      <c r="F2230" s="45">
        <v>28.456024911335835</v>
      </c>
      <c r="G2230" s="45">
        <v>105.62145025686489</v>
      </c>
      <c r="H2230" s="45">
        <v>13.756565741133757</v>
      </c>
      <c r="I2230" s="45">
        <v>16</v>
      </c>
    </row>
    <row r="2231" spans="1:9" x14ac:dyDescent="0.25">
      <c r="A2231" s="44">
        <v>2019</v>
      </c>
      <c r="B2231" t="s">
        <v>41</v>
      </c>
      <c r="C2231" s="24" t="s">
        <v>113</v>
      </c>
      <c r="D2231" t="s">
        <v>36</v>
      </c>
      <c r="E2231" t="s">
        <v>19</v>
      </c>
      <c r="F2231" s="45">
        <v>34.555335544339684</v>
      </c>
      <c r="G2231" s="45">
        <v>107.16224679526158</v>
      </c>
      <c r="H2231" s="45">
        <v>23.818712062780683</v>
      </c>
      <c r="I2231" s="45">
        <v>26</v>
      </c>
    </row>
    <row r="2232" spans="1:9" x14ac:dyDescent="0.25">
      <c r="A2232" s="44">
        <v>2019</v>
      </c>
      <c r="B2232" t="s">
        <v>41</v>
      </c>
      <c r="C2232" s="24" t="s">
        <v>113</v>
      </c>
      <c r="D2232" t="s">
        <v>36</v>
      </c>
      <c r="E2232" t="s">
        <v>20</v>
      </c>
      <c r="F2232" s="45">
        <v>26.334422742409181</v>
      </c>
      <c r="G2232" s="45">
        <v>59.034696109314169</v>
      </c>
      <c r="H2232" s="45">
        <v>18.587143876864364</v>
      </c>
      <c r="I2232" s="45">
        <v>22</v>
      </c>
    </row>
    <row r="2233" spans="1:9" x14ac:dyDescent="0.25">
      <c r="A2233" s="44">
        <v>2019</v>
      </c>
      <c r="B2233" t="s">
        <v>41</v>
      </c>
      <c r="C2233" s="24" t="s">
        <v>113</v>
      </c>
      <c r="D2233" t="s">
        <v>36</v>
      </c>
      <c r="E2233" t="s">
        <v>57</v>
      </c>
      <c r="F2233" s="45">
        <v>2.2397497678159453</v>
      </c>
      <c r="G2233" s="45">
        <v>5.5993744195398589</v>
      </c>
      <c r="H2233" s="45">
        <v>2.3853335027239826</v>
      </c>
      <c r="I2233" s="45">
        <v>2</v>
      </c>
    </row>
    <row r="2234" spans="1:9" x14ac:dyDescent="0.25">
      <c r="A2234" s="44">
        <v>2019</v>
      </c>
      <c r="B2234" t="s">
        <v>41</v>
      </c>
      <c r="C2234" s="24" t="s">
        <v>113</v>
      </c>
      <c r="D2234" t="s">
        <v>36</v>
      </c>
      <c r="E2234" t="s">
        <v>80</v>
      </c>
      <c r="F2234" s="45">
        <v>47.35987812308452</v>
      </c>
      <c r="G2234" s="45">
        <v>81.518402960167521</v>
      </c>
      <c r="H2234" s="45">
        <v>4.7357386596689492</v>
      </c>
      <c r="I2234" s="45">
        <v>25</v>
      </c>
    </row>
    <row r="2235" spans="1:9" x14ac:dyDescent="0.25">
      <c r="A2235" s="44">
        <v>2019</v>
      </c>
      <c r="B2235" t="s">
        <v>41</v>
      </c>
      <c r="C2235" s="24" t="s">
        <v>113</v>
      </c>
      <c r="D2235" t="s">
        <v>36</v>
      </c>
      <c r="E2235" t="s">
        <v>21</v>
      </c>
      <c r="F2235" s="45">
        <v>177.47672469297783</v>
      </c>
      <c r="G2235" s="45">
        <v>494.72813773614428</v>
      </c>
      <c r="H2235" s="45">
        <v>21.407547148580242</v>
      </c>
      <c r="I2235" s="45">
        <v>105</v>
      </c>
    </row>
    <row r="2236" spans="1:9" x14ac:dyDescent="0.25">
      <c r="A2236" s="44">
        <v>2019</v>
      </c>
      <c r="B2236" t="s">
        <v>41</v>
      </c>
      <c r="C2236" s="24" t="s">
        <v>113</v>
      </c>
      <c r="D2236" t="s">
        <v>36</v>
      </c>
      <c r="E2236" t="s">
        <v>61</v>
      </c>
      <c r="F2236" s="45">
        <v>5.5202928026607374</v>
      </c>
      <c r="G2236" s="45">
        <v>12.955295388656022</v>
      </c>
      <c r="H2236" s="45">
        <v>0.36286361733931605</v>
      </c>
      <c r="I2236" s="45">
        <v>4</v>
      </c>
    </row>
    <row r="2237" spans="1:9" x14ac:dyDescent="0.25">
      <c r="A2237" s="44">
        <v>2019</v>
      </c>
      <c r="B2237" t="s">
        <v>41</v>
      </c>
      <c r="C2237" s="24" t="s">
        <v>113</v>
      </c>
      <c r="D2237" t="s">
        <v>36</v>
      </c>
      <c r="E2237" t="s">
        <v>62</v>
      </c>
      <c r="F2237" s="45">
        <v>28.943864918846145</v>
      </c>
      <c r="G2237" s="45">
        <v>95.255350019670985</v>
      </c>
      <c r="H2237" s="45">
        <v>1.9063739428345803</v>
      </c>
      <c r="I2237" s="45">
        <v>13</v>
      </c>
    </row>
    <row r="2238" spans="1:9" x14ac:dyDescent="0.25">
      <c r="A2238" s="44">
        <v>2019</v>
      </c>
      <c r="B2238" t="s">
        <v>41</v>
      </c>
      <c r="C2238" s="24" t="s">
        <v>113</v>
      </c>
      <c r="D2238" t="s">
        <v>36</v>
      </c>
      <c r="E2238" t="s">
        <v>63</v>
      </c>
      <c r="F2238" s="45">
        <v>137.18560390957512</v>
      </c>
      <c r="G2238" s="45">
        <v>902.34300477567047</v>
      </c>
      <c r="H2238" s="45">
        <v>37.568703399524068</v>
      </c>
      <c r="I2238" s="45">
        <v>57</v>
      </c>
    </row>
    <row r="2239" spans="1:9" x14ac:dyDescent="0.25">
      <c r="A2239" s="44">
        <v>2019</v>
      </c>
      <c r="B2239" t="s">
        <v>41</v>
      </c>
      <c r="C2239" s="24" t="s">
        <v>113</v>
      </c>
      <c r="D2239" t="s">
        <v>36</v>
      </c>
      <c r="E2239" t="s">
        <v>64</v>
      </c>
      <c r="F2239" s="45">
        <v>32.768457965453933</v>
      </c>
      <c r="G2239" s="45">
        <v>72.273421264677822</v>
      </c>
      <c r="H2239" s="45">
        <v>4.0181632461403947</v>
      </c>
      <c r="I2239" s="45">
        <v>19</v>
      </c>
    </row>
    <row r="2240" spans="1:9" x14ac:dyDescent="0.25">
      <c r="A2240" s="44">
        <v>2019</v>
      </c>
      <c r="B2240" t="s">
        <v>41</v>
      </c>
      <c r="C2240" s="24" t="s">
        <v>113</v>
      </c>
      <c r="D2240" t="s">
        <v>36</v>
      </c>
      <c r="E2240" t="s">
        <v>22</v>
      </c>
      <c r="F2240" s="45">
        <v>9.8625653390019252</v>
      </c>
      <c r="G2240" s="45">
        <v>39.325281458685161</v>
      </c>
      <c r="H2240" s="45">
        <v>3.6534457989827596</v>
      </c>
      <c r="I2240" s="45">
        <v>9</v>
      </c>
    </row>
    <row r="2241" spans="1:9" x14ac:dyDescent="0.25">
      <c r="A2241" s="44">
        <v>2019</v>
      </c>
      <c r="B2241" t="s">
        <v>41</v>
      </c>
      <c r="C2241" s="24" t="s">
        <v>113</v>
      </c>
      <c r="D2241" t="s">
        <v>36</v>
      </c>
      <c r="E2241" t="s">
        <v>81</v>
      </c>
      <c r="F2241" s="45">
        <v>7.5245825171776328</v>
      </c>
      <c r="G2241" s="45">
        <v>36.095606294701312</v>
      </c>
      <c r="H2241" s="45">
        <v>9.3612186950468423</v>
      </c>
      <c r="I2241" s="45">
        <v>4</v>
      </c>
    </row>
    <row r="2242" spans="1:9" x14ac:dyDescent="0.25">
      <c r="A2242" s="44">
        <v>2019</v>
      </c>
      <c r="B2242" t="s">
        <v>41</v>
      </c>
      <c r="C2242" s="24" t="s">
        <v>113</v>
      </c>
      <c r="D2242" t="s">
        <v>36</v>
      </c>
      <c r="E2242" t="s">
        <v>82</v>
      </c>
      <c r="F2242" s="45">
        <v>64.640951969921218</v>
      </c>
      <c r="G2242" s="45">
        <v>181.42044666398695</v>
      </c>
      <c r="H2242" s="45">
        <v>8.4332840452179756</v>
      </c>
      <c r="I2242" s="45">
        <v>44</v>
      </c>
    </row>
    <row r="2243" spans="1:9" x14ac:dyDescent="0.25">
      <c r="A2243" s="44">
        <v>2019</v>
      </c>
      <c r="B2243" t="s">
        <v>41</v>
      </c>
      <c r="C2243" s="24" t="s">
        <v>113</v>
      </c>
      <c r="D2243" t="s">
        <v>36</v>
      </c>
      <c r="E2243" t="s">
        <v>23</v>
      </c>
      <c r="F2243" s="45">
        <v>195.53707023006996</v>
      </c>
      <c r="G2243" s="45">
        <v>1018.5250912206376</v>
      </c>
      <c r="H2243" s="45">
        <v>242.32642511987234</v>
      </c>
      <c r="I2243" s="45">
        <v>245</v>
      </c>
    </row>
    <row r="2244" spans="1:9" x14ac:dyDescent="0.25">
      <c r="A2244" s="44">
        <v>2019</v>
      </c>
      <c r="B2244" t="s">
        <v>41</v>
      </c>
      <c r="C2244" s="24" t="s">
        <v>113</v>
      </c>
      <c r="D2244" t="s">
        <v>36</v>
      </c>
      <c r="E2244" t="s">
        <v>24</v>
      </c>
      <c r="F2244" s="45">
        <v>16.733961273160951</v>
      </c>
      <c r="G2244" s="45">
        <v>170.93493055145626</v>
      </c>
      <c r="H2244" s="45">
        <v>81.034482850545245</v>
      </c>
      <c r="I2244" s="45">
        <v>13</v>
      </c>
    </row>
    <row r="2245" spans="1:9" x14ac:dyDescent="0.25">
      <c r="A2245" s="44">
        <v>2019</v>
      </c>
      <c r="B2245" t="s">
        <v>41</v>
      </c>
      <c r="C2245" s="24" t="s">
        <v>113</v>
      </c>
      <c r="D2245" t="s">
        <v>36</v>
      </c>
      <c r="E2245" t="s">
        <v>77</v>
      </c>
      <c r="F2245" s="45">
        <v>3.3792172538349621</v>
      </c>
      <c r="G2245" s="45">
        <v>22.741341032531832</v>
      </c>
      <c r="H2245" s="45">
        <v>5.6459375977980208</v>
      </c>
      <c r="I2245" s="45">
        <v>2</v>
      </c>
    </row>
    <row r="2246" spans="1:9" x14ac:dyDescent="0.25">
      <c r="A2246" s="44">
        <v>2019</v>
      </c>
      <c r="B2246" t="s">
        <v>41</v>
      </c>
      <c r="C2246" s="24" t="s">
        <v>113</v>
      </c>
      <c r="D2246" t="s">
        <v>36</v>
      </c>
      <c r="E2246" t="s">
        <v>25</v>
      </c>
      <c r="F2246" s="45">
        <v>8.4853148176535935</v>
      </c>
      <c r="G2246" s="45">
        <v>60.554828009724005</v>
      </c>
      <c r="H2246" s="45">
        <v>11.382546836896703</v>
      </c>
      <c r="I2246" s="45">
        <v>13</v>
      </c>
    </row>
    <row r="2247" spans="1:9" x14ac:dyDescent="0.25">
      <c r="A2247" s="44">
        <v>2019</v>
      </c>
      <c r="B2247" t="s">
        <v>41</v>
      </c>
      <c r="C2247" s="24" t="s">
        <v>113</v>
      </c>
      <c r="D2247" t="s">
        <v>36</v>
      </c>
      <c r="E2247" t="s">
        <v>26</v>
      </c>
      <c r="F2247" s="45">
        <v>1.0774806730124606</v>
      </c>
      <c r="G2247" s="45">
        <v>2.4573094066303351</v>
      </c>
      <c r="H2247" s="45">
        <v>0.65760023388681688</v>
      </c>
      <c r="I2247" s="45">
        <v>2</v>
      </c>
    </row>
    <row r="2248" spans="1:9" x14ac:dyDescent="0.25">
      <c r="A2248" s="44">
        <v>2019</v>
      </c>
      <c r="B2248" t="s">
        <v>41</v>
      </c>
      <c r="C2248" s="24" t="s">
        <v>113</v>
      </c>
      <c r="D2248" t="s">
        <v>36</v>
      </c>
      <c r="E2248" t="s">
        <v>78</v>
      </c>
      <c r="F2248" s="45">
        <v>0.8614494560129784</v>
      </c>
      <c r="G2248" s="45">
        <v>3.2540532862080989</v>
      </c>
      <c r="H2248" s="45">
        <v>3.6227783149604717E-2</v>
      </c>
      <c r="I2248" s="45">
        <v>2</v>
      </c>
    </row>
    <row r="2249" spans="1:9" x14ac:dyDescent="0.25">
      <c r="A2249" s="44">
        <v>2019</v>
      </c>
      <c r="B2249" t="s">
        <v>41</v>
      </c>
      <c r="C2249" s="24" t="s">
        <v>113</v>
      </c>
      <c r="D2249" t="s">
        <v>36</v>
      </c>
      <c r="E2249" t="s">
        <v>83</v>
      </c>
      <c r="F2249" s="45">
        <v>7.7422924693072623</v>
      </c>
      <c r="G2249" s="45">
        <v>62.324119731340105</v>
      </c>
      <c r="H2249" s="45">
        <v>13.294625429162686</v>
      </c>
      <c r="I2249" s="45">
        <v>7</v>
      </c>
    </row>
    <row r="2250" spans="1:9" x14ac:dyDescent="0.25">
      <c r="A2250" s="44">
        <v>2019</v>
      </c>
      <c r="B2250" t="s">
        <v>41</v>
      </c>
      <c r="C2250" s="24" t="s">
        <v>113</v>
      </c>
      <c r="D2250" t="s">
        <v>36</v>
      </c>
      <c r="E2250" t="s">
        <v>27</v>
      </c>
      <c r="F2250" s="45">
        <v>11.466391755618611</v>
      </c>
      <c r="G2250" s="45">
        <v>72.0998276767221</v>
      </c>
      <c r="H2250" s="45">
        <v>33.073971429682281</v>
      </c>
      <c r="I2250" s="45">
        <v>19</v>
      </c>
    </row>
    <row r="2251" spans="1:9" x14ac:dyDescent="0.25">
      <c r="A2251" s="44">
        <v>2019</v>
      </c>
      <c r="B2251" t="s">
        <v>41</v>
      </c>
      <c r="C2251" s="24" t="s">
        <v>113</v>
      </c>
      <c r="D2251" t="s">
        <v>36</v>
      </c>
      <c r="E2251" t="s">
        <v>71</v>
      </c>
      <c r="F2251" s="45">
        <v>5.5194286870038223</v>
      </c>
      <c r="G2251" s="45">
        <v>26.332546214941111</v>
      </c>
      <c r="H2251" s="45">
        <v>3.384528454428533</v>
      </c>
      <c r="I2251" s="45">
        <v>8</v>
      </c>
    </row>
    <row r="2252" spans="1:9" x14ac:dyDescent="0.25">
      <c r="A2252" s="44">
        <v>2019</v>
      </c>
      <c r="B2252" t="s">
        <v>41</v>
      </c>
      <c r="C2252" s="24" t="s">
        <v>113</v>
      </c>
      <c r="D2252" t="s">
        <v>36</v>
      </c>
      <c r="E2252" t="s">
        <v>76</v>
      </c>
      <c r="F2252" s="45">
        <v>2.0394740381191241</v>
      </c>
      <c r="G2252" s="45">
        <v>51.559991148734568</v>
      </c>
      <c r="H2252" s="45">
        <v>5.0169914298429559</v>
      </c>
      <c r="I2252" s="45">
        <v>2</v>
      </c>
    </row>
    <row r="2253" spans="1:9" x14ac:dyDescent="0.25">
      <c r="A2253" s="44">
        <v>2019</v>
      </c>
      <c r="B2253" t="s">
        <v>41</v>
      </c>
      <c r="C2253" s="24" t="s">
        <v>113</v>
      </c>
      <c r="D2253" t="s">
        <v>36</v>
      </c>
      <c r="E2253" t="s">
        <v>28</v>
      </c>
      <c r="F2253" s="45">
        <v>15.82558471584078</v>
      </c>
      <c r="G2253" s="45">
        <v>96.965670301726419</v>
      </c>
      <c r="H2253" s="45">
        <v>16.67714057484098</v>
      </c>
      <c r="I2253" s="45">
        <v>14</v>
      </c>
    </row>
    <row r="2254" spans="1:9" x14ac:dyDescent="0.25">
      <c r="A2254" s="44">
        <v>2019</v>
      </c>
      <c r="B2254" t="s">
        <v>41</v>
      </c>
      <c r="C2254" s="24" t="s">
        <v>113</v>
      </c>
      <c r="D2254" t="s">
        <v>36</v>
      </c>
      <c r="E2254" t="s">
        <v>75</v>
      </c>
      <c r="F2254" s="45">
        <v>2.2752109740178197</v>
      </c>
      <c r="G2254" s="45">
        <v>26.315959987519133</v>
      </c>
      <c r="H2254" s="45">
        <v>3.0357244305890654</v>
      </c>
      <c r="I2254" s="45">
        <v>3</v>
      </c>
    </row>
    <row r="2255" spans="1:9" x14ac:dyDescent="0.25">
      <c r="A2255" s="44">
        <v>2019</v>
      </c>
      <c r="B2255" t="s">
        <v>41</v>
      </c>
      <c r="C2255" s="24" t="s">
        <v>113</v>
      </c>
      <c r="D2255" t="s">
        <v>36</v>
      </c>
      <c r="E2255" t="s">
        <v>29</v>
      </c>
      <c r="F2255" s="45">
        <v>9.6744610372501949</v>
      </c>
      <c r="G2255" s="45">
        <v>63.687315168785162</v>
      </c>
      <c r="H2255" s="45">
        <v>13.874436551478938</v>
      </c>
      <c r="I2255" s="45">
        <v>9</v>
      </c>
    </row>
    <row r="2256" spans="1:9" x14ac:dyDescent="0.25">
      <c r="A2256" s="44">
        <v>2019</v>
      </c>
      <c r="B2256" t="s">
        <v>41</v>
      </c>
      <c r="C2256" s="24" t="s">
        <v>113</v>
      </c>
      <c r="D2256" t="s">
        <v>36</v>
      </c>
      <c r="E2256" t="s">
        <v>73</v>
      </c>
      <c r="F2256" s="45">
        <v>1.7410113718697333</v>
      </c>
      <c r="G2256" s="45">
        <v>14.541347479299098</v>
      </c>
      <c r="H2256" s="45">
        <v>3.0887219076499703</v>
      </c>
      <c r="I2256" s="45">
        <v>2</v>
      </c>
    </row>
    <row r="2257" spans="1:9" x14ac:dyDescent="0.25">
      <c r="A2257" s="44">
        <v>2019</v>
      </c>
      <c r="B2257" t="s">
        <v>41</v>
      </c>
      <c r="C2257" s="24" t="s">
        <v>113</v>
      </c>
      <c r="D2257" t="s">
        <v>36</v>
      </c>
      <c r="E2257" t="s">
        <v>84</v>
      </c>
      <c r="F2257" s="45">
        <v>5.2889732151707225</v>
      </c>
      <c r="G2257" s="45">
        <v>37.176823345370273</v>
      </c>
      <c r="H2257" s="45">
        <v>5.4710520556777702</v>
      </c>
      <c r="I2257" s="45">
        <v>8</v>
      </c>
    </row>
    <row r="2258" spans="1:9" x14ac:dyDescent="0.25">
      <c r="A2258" s="44">
        <v>2019</v>
      </c>
      <c r="B2258" t="s">
        <v>41</v>
      </c>
      <c r="C2258" s="24" t="s">
        <v>113</v>
      </c>
      <c r="D2258" t="s">
        <v>36</v>
      </c>
      <c r="E2258" t="s">
        <v>30</v>
      </c>
      <c r="F2258" s="45">
        <v>15.925732377319378</v>
      </c>
      <c r="G2258" s="45">
        <v>83.492733959319693</v>
      </c>
      <c r="H2258" s="45">
        <v>14.14341113407737</v>
      </c>
      <c r="I2258" s="45">
        <v>16</v>
      </c>
    </row>
    <row r="2259" spans="1:9" x14ac:dyDescent="0.25">
      <c r="A2259" s="44">
        <v>2019</v>
      </c>
      <c r="B2259" t="s">
        <v>41</v>
      </c>
      <c r="C2259" s="24" t="s">
        <v>113</v>
      </c>
      <c r="D2259" t="s">
        <v>36</v>
      </c>
      <c r="E2259" t="s">
        <v>74</v>
      </c>
      <c r="F2259" s="45">
        <v>3.7214220248417353</v>
      </c>
      <c r="G2259" s="45">
        <v>29.544722599817526</v>
      </c>
      <c r="H2259" s="45">
        <v>11.219109839233601</v>
      </c>
      <c r="I2259" s="45">
        <v>2</v>
      </c>
    </row>
    <row r="2260" spans="1:9" x14ac:dyDescent="0.25">
      <c r="A2260" s="44">
        <v>2019</v>
      </c>
      <c r="B2260" t="s">
        <v>41</v>
      </c>
      <c r="C2260" s="24" t="s">
        <v>113</v>
      </c>
      <c r="D2260" t="s">
        <v>36</v>
      </c>
      <c r="E2260" t="s">
        <v>31</v>
      </c>
      <c r="F2260" s="45">
        <v>5.8873731029165404</v>
      </c>
      <c r="G2260" s="45">
        <v>26.042156882199098</v>
      </c>
      <c r="H2260" s="45">
        <v>16.131965984216343</v>
      </c>
      <c r="I2260" s="45">
        <v>10</v>
      </c>
    </row>
    <row r="2261" spans="1:9" x14ac:dyDescent="0.25">
      <c r="A2261" s="44">
        <v>2019</v>
      </c>
      <c r="B2261" t="s">
        <v>41</v>
      </c>
      <c r="C2261" s="24" t="s">
        <v>113</v>
      </c>
      <c r="D2261" t="s">
        <v>36</v>
      </c>
      <c r="E2261" t="s">
        <v>32</v>
      </c>
      <c r="F2261" s="45">
        <v>0.3356524817506043</v>
      </c>
      <c r="G2261" s="45">
        <v>2.6865214919062406</v>
      </c>
      <c r="H2261" s="45">
        <v>1.6831505363783257</v>
      </c>
      <c r="I2261" s="45">
        <v>1</v>
      </c>
    </row>
    <row r="2262" spans="1:9" x14ac:dyDescent="0.25">
      <c r="A2262" s="44">
        <v>2019</v>
      </c>
      <c r="B2262" t="s">
        <v>41</v>
      </c>
      <c r="C2262" s="24" t="s">
        <v>113</v>
      </c>
      <c r="D2262" t="s">
        <v>36</v>
      </c>
      <c r="E2262" t="s">
        <v>42</v>
      </c>
      <c r="F2262" s="45">
        <v>14.383827517772508</v>
      </c>
      <c r="G2262" s="45">
        <v>53.115158300693665</v>
      </c>
      <c r="H2262" s="45">
        <v>18.179492529425559</v>
      </c>
      <c r="I2262" s="45">
        <v>22</v>
      </c>
    </row>
    <row r="2263" spans="1:9" x14ac:dyDescent="0.25">
      <c r="A2263" s="44">
        <v>2019</v>
      </c>
      <c r="B2263" t="s">
        <v>41</v>
      </c>
      <c r="C2263" s="24" t="s">
        <v>113</v>
      </c>
      <c r="D2263" t="s">
        <v>36</v>
      </c>
      <c r="E2263" t="s">
        <v>33</v>
      </c>
      <c r="F2263" s="45">
        <v>1.6258449329699611</v>
      </c>
      <c r="G2263" s="45">
        <v>5.9264183715196523</v>
      </c>
      <c r="H2263" s="45">
        <v>4.6714904509190198</v>
      </c>
      <c r="I2263" s="45">
        <v>3</v>
      </c>
    </row>
    <row r="2264" spans="1:9" x14ac:dyDescent="0.25">
      <c r="A2264" s="44">
        <v>2019</v>
      </c>
      <c r="B2264" t="s">
        <v>41</v>
      </c>
      <c r="C2264" s="24" t="s">
        <v>113</v>
      </c>
      <c r="D2264" t="s">
        <v>36</v>
      </c>
      <c r="E2264" t="s">
        <v>68</v>
      </c>
      <c r="F2264" s="45">
        <v>1.3042266975519217</v>
      </c>
      <c r="G2264" s="45">
        <v>6.356242035410065</v>
      </c>
      <c r="H2264" s="45">
        <v>4.5773676542132176</v>
      </c>
      <c r="I2264" s="45">
        <v>2</v>
      </c>
    </row>
    <row r="2265" spans="1:9" x14ac:dyDescent="0.25">
      <c r="A2265" s="44">
        <v>2019</v>
      </c>
      <c r="B2265" t="s">
        <v>41</v>
      </c>
      <c r="C2265" s="24" t="s">
        <v>113</v>
      </c>
      <c r="D2265" t="s">
        <v>36</v>
      </c>
      <c r="E2265" t="s">
        <v>70</v>
      </c>
      <c r="F2265" s="45">
        <v>1.3464241528892116</v>
      </c>
      <c r="G2265" s="45">
        <v>8.0328700072938304</v>
      </c>
      <c r="H2265" s="45">
        <v>2.441364870189537</v>
      </c>
      <c r="I2265" s="45">
        <v>1</v>
      </c>
    </row>
    <row r="2266" spans="1:9" x14ac:dyDescent="0.25">
      <c r="A2266" s="44">
        <v>2019</v>
      </c>
      <c r="B2266" t="s">
        <v>41</v>
      </c>
      <c r="C2266" s="24" t="s">
        <v>113</v>
      </c>
      <c r="D2266" t="s">
        <v>36</v>
      </c>
      <c r="E2266" t="s">
        <v>85</v>
      </c>
      <c r="F2266" s="45">
        <v>0.33565248175060436</v>
      </c>
      <c r="G2266" s="45">
        <v>2.3507063054179609</v>
      </c>
      <c r="H2266" s="45">
        <v>2.1865853927227898</v>
      </c>
      <c r="I2266" s="45">
        <v>1</v>
      </c>
    </row>
    <row r="2267" spans="1:9" x14ac:dyDescent="0.25">
      <c r="A2267" s="44">
        <v>2019</v>
      </c>
      <c r="B2267" t="s">
        <v>41</v>
      </c>
      <c r="C2267" s="24" t="s">
        <v>113</v>
      </c>
      <c r="D2267" t="s">
        <v>36</v>
      </c>
      <c r="E2267" t="s">
        <v>65</v>
      </c>
      <c r="F2267" s="45">
        <v>3.0140509515775387</v>
      </c>
      <c r="G2267" s="45">
        <v>13.067218612966279</v>
      </c>
      <c r="H2267" s="45">
        <v>4.0635912895050872</v>
      </c>
      <c r="I2267" s="45">
        <v>3</v>
      </c>
    </row>
    <row r="2268" spans="1:9" x14ac:dyDescent="0.25">
      <c r="A2268" s="44">
        <v>2019</v>
      </c>
      <c r="B2268" t="s">
        <v>41</v>
      </c>
      <c r="C2268" s="24" t="s">
        <v>113</v>
      </c>
      <c r="D2268" t="s">
        <v>36</v>
      </c>
      <c r="E2268" t="s">
        <v>86</v>
      </c>
      <c r="F2268" s="45">
        <v>9.2178992341839852</v>
      </c>
      <c r="G2268" s="45">
        <v>63.441426521547967</v>
      </c>
      <c r="H2268" s="45">
        <v>29.090075450003482</v>
      </c>
      <c r="I2268" s="45">
        <v>6</v>
      </c>
    </row>
    <row r="2269" spans="1:9" x14ac:dyDescent="0.25">
      <c r="A2269" s="44">
        <v>2019</v>
      </c>
      <c r="B2269" t="s">
        <v>41</v>
      </c>
      <c r="C2269" s="24" t="s">
        <v>113</v>
      </c>
      <c r="D2269" t="s">
        <v>36</v>
      </c>
      <c r="E2269" t="s">
        <v>34</v>
      </c>
      <c r="F2269" s="45">
        <v>36.401391659709489</v>
      </c>
      <c r="G2269" s="45">
        <v>429.2976157534431</v>
      </c>
      <c r="H2269" s="45">
        <v>47.302491121578534</v>
      </c>
      <c r="I2269" s="45">
        <v>36</v>
      </c>
    </row>
    <row r="2270" spans="1:9" x14ac:dyDescent="0.25">
      <c r="A2270" s="44">
        <v>2019</v>
      </c>
      <c r="B2270" t="s">
        <v>41</v>
      </c>
      <c r="C2270" s="24" t="s">
        <v>113</v>
      </c>
      <c r="D2270" t="s">
        <v>36</v>
      </c>
      <c r="E2270" t="s">
        <v>72</v>
      </c>
      <c r="F2270" s="45">
        <v>1.5478739506106538</v>
      </c>
      <c r="G2270" s="45">
        <v>7.7431213479137604</v>
      </c>
      <c r="H2270" s="45">
        <v>1.8017678350067992</v>
      </c>
      <c r="I2270" s="45">
        <v>2</v>
      </c>
    </row>
    <row r="2271" spans="1:9" x14ac:dyDescent="0.25">
      <c r="A2271" s="44">
        <v>2019</v>
      </c>
      <c r="B2271" t="s">
        <v>41</v>
      </c>
      <c r="C2271" s="24" t="s">
        <v>113</v>
      </c>
      <c r="D2271" t="s">
        <v>36</v>
      </c>
      <c r="E2271" t="s">
        <v>35</v>
      </c>
      <c r="F2271" s="45">
        <v>8.1009409738951987</v>
      </c>
      <c r="G2271" s="45">
        <v>39.71103972360654</v>
      </c>
      <c r="H2271" s="45">
        <v>14.660494130110138</v>
      </c>
      <c r="I2271" s="45">
        <v>11</v>
      </c>
    </row>
    <row r="2272" spans="1:9" x14ac:dyDescent="0.25">
      <c r="A2272" s="44">
        <v>2019</v>
      </c>
      <c r="B2272" t="s">
        <v>41</v>
      </c>
      <c r="C2272" s="24" t="s">
        <v>113</v>
      </c>
      <c r="D2272" t="s">
        <v>36</v>
      </c>
      <c r="E2272" t="s">
        <v>87</v>
      </c>
      <c r="F2272" s="45">
        <v>0.95547499211612741</v>
      </c>
      <c r="G2272" s="45">
        <v>85.111368315246679</v>
      </c>
      <c r="H2272" s="45">
        <v>1.8476941251984194</v>
      </c>
      <c r="I2272" s="45">
        <v>2</v>
      </c>
    </row>
    <row r="2273" spans="1:9" x14ac:dyDescent="0.25">
      <c r="A2273" s="44">
        <v>2019</v>
      </c>
      <c r="B2273" t="s">
        <v>41</v>
      </c>
      <c r="C2273" s="24" t="s">
        <v>113</v>
      </c>
      <c r="D2273" t="s">
        <v>36</v>
      </c>
      <c r="E2273" t="s">
        <v>66</v>
      </c>
      <c r="F2273" s="45">
        <v>2.2545537334709942</v>
      </c>
      <c r="G2273" s="45">
        <v>16.861316708110561</v>
      </c>
      <c r="H2273" s="45">
        <v>6.9681108155124747</v>
      </c>
      <c r="I2273" s="45">
        <v>3</v>
      </c>
    </row>
    <row r="2274" spans="1:9" x14ac:dyDescent="0.25">
      <c r="A2274" s="44">
        <v>2019</v>
      </c>
      <c r="B2274" t="s">
        <v>41</v>
      </c>
      <c r="C2274" s="24" t="s">
        <v>113</v>
      </c>
      <c r="D2274" t="s">
        <v>36</v>
      </c>
      <c r="E2274" t="s">
        <v>79</v>
      </c>
      <c r="F2274" s="45">
        <v>1.1221520971679981</v>
      </c>
      <c r="G2274" s="45">
        <v>5.5318528688453936</v>
      </c>
      <c r="H2274" s="45">
        <v>0.1684619113506198</v>
      </c>
      <c r="I2274" s="45">
        <v>2</v>
      </c>
    </row>
    <row r="2275" spans="1:9" x14ac:dyDescent="0.25">
      <c r="A2275" s="44">
        <v>2019</v>
      </c>
      <c r="B2275" t="s">
        <v>41</v>
      </c>
      <c r="C2275" s="24" t="s">
        <v>113</v>
      </c>
      <c r="D2275" t="s">
        <v>36</v>
      </c>
      <c r="E2275" t="s">
        <v>88</v>
      </c>
      <c r="F2275" s="45">
        <v>2.3456063615972313</v>
      </c>
      <c r="G2275" s="45">
        <v>18.772318930134553</v>
      </c>
      <c r="H2275" s="45">
        <v>4.1864691262813114</v>
      </c>
      <c r="I2275" s="45">
        <v>4</v>
      </c>
    </row>
    <row r="2276" spans="1:9" x14ac:dyDescent="0.25">
      <c r="A2276" s="44">
        <v>2019</v>
      </c>
      <c r="B2276" t="s">
        <v>41</v>
      </c>
      <c r="C2276" s="24" t="s">
        <v>113</v>
      </c>
      <c r="D2276" t="s">
        <v>37</v>
      </c>
      <c r="E2276" t="s">
        <v>8</v>
      </c>
      <c r="F2276" s="45">
        <v>68.104206907947628</v>
      </c>
      <c r="G2276" s="45">
        <v>269.37116286119237</v>
      </c>
      <c r="H2276" s="45">
        <v>16.030519508869411</v>
      </c>
      <c r="I2276" s="45">
        <v>39</v>
      </c>
    </row>
    <row r="2277" spans="1:9" x14ac:dyDescent="0.25">
      <c r="A2277" s="44">
        <v>2019</v>
      </c>
      <c r="B2277" t="s">
        <v>41</v>
      </c>
      <c r="C2277" s="24" t="s">
        <v>113</v>
      </c>
      <c r="D2277" t="s">
        <v>37</v>
      </c>
      <c r="E2277" t="s">
        <v>58</v>
      </c>
      <c r="F2277" s="45">
        <v>21.976241310847946</v>
      </c>
      <c r="G2277" s="45">
        <v>61.765031830050923</v>
      </c>
      <c r="H2277" s="45">
        <v>7.3756380463013365</v>
      </c>
      <c r="I2277" s="45">
        <v>5</v>
      </c>
    </row>
    <row r="2278" spans="1:9" x14ac:dyDescent="0.25">
      <c r="A2278" s="44">
        <v>2019</v>
      </c>
      <c r="B2278" t="s">
        <v>41</v>
      </c>
      <c r="C2278" s="24" t="s">
        <v>113</v>
      </c>
      <c r="D2278" t="s">
        <v>37</v>
      </c>
      <c r="E2278" t="s">
        <v>9</v>
      </c>
      <c r="F2278" s="45">
        <v>268.83052127621136</v>
      </c>
      <c r="G2278" s="45">
        <v>1186.9602533323641</v>
      </c>
      <c r="H2278" s="45">
        <v>61.888634496732045</v>
      </c>
      <c r="I2278" s="45">
        <v>167</v>
      </c>
    </row>
    <row r="2279" spans="1:9" x14ac:dyDescent="0.25">
      <c r="A2279" s="44">
        <v>2019</v>
      </c>
      <c r="B2279" t="s">
        <v>41</v>
      </c>
      <c r="C2279" s="24" t="s">
        <v>113</v>
      </c>
      <c r="D2279" t="s">
        <v>37</v>
      </c>
      <c r="E2279" t="s">
        <v>10</v>
      </c>
      <c r="F2279" s="45">
        <v>217.85690258062604</v>
      </c>
      <c r="G2279" s="45">
        <v>1489.5263973206884</v>
      </c>
      <c r="H2279" s="45">
        <v>46.675444466137151</v>
      </c>
      <c r="I2279" s="45">
        <v>122</v>
      </c>
    </row>
    <row r="2280" spans="1:9" x14ac:dyDescent="0.25">
      <c r="A2280" s="44">
        <v>2019</v>
      </c>
      <c r="B2280" t="s">
        <v>41</v>
      </c>
      <c r="C2280" s="24" t="s">
        <v>113</v>
      </c>
      <c r="D2280" t="s">
        <v>37</v>
      </c>
      <c r="E2280" t="s">
        <v>11</v>
      </c>
      <c r="F2280" s="45">
        <v>142.55336868214013</v>
      </c>
      <c r="G2280" s="45">
        <v>808.31134801189501</v>
      </c>
      <c r="H2280" s="45">
        <v>41.660138217296058</v>
      </c>
      <c r="I2280" s="45">
        <v>53</v>
      </c>
    </row>
    <row r="2281" spans="1:9" x14ac:dyDescent="0.25">
      <c r="A2281" s="44">
        <v>2019</v>
      </c>
      <c r="B2281" t="s">
        <v>41</v>
      </c>
      <c r="C2281" s="24" t="s">
        <v>113</v>
      </c>
      <c r="D2281" t="s">
        <v>37</v>
      </c>
      <c r="E2281" t="s">
        <v>12</v>
      </c>
      <c r="F2281" s="45">
        <v>115.41233047109031</v>
      </c>
      <c r="G2281" s="45">
        <v>623.26854701157322</v>
      </c>
      <c r="H2281" s="45">
        <v>28.683264337999287</v>
      </c>
      <c r="I2281" s="45">
        <v>96</v>
      </c>
    </row>
    <row r="2282" spans="1:9" x14ac:dyDescent="0.25">
      <c r="A2282" s="44">
        <v>2019</v>
      </c>
      <c r="B2282" t="s">
        <v>41</v>
      </c>
      <c r="C2282" s="24" t="s">
        <v>113</v>
      </c>
      <c r="D2282" t="s">
        <v>37</v>
      </c>
      <c r="E2282" t="s">
        <v>13</v>
      </c>
      <c r="F2282" s="45">
        <v>24.709497238666238</v>
      </c>
      <c r="G2282" s="45">
        <v>144.92662025090243</v>
      </c>
      <c r="H2282" s="45">
        <v>8.33429522798634</v>
      </c>
      <c r="I2282" s="45">
        <v>13</v>
      </c>
    </row>
    <row r="2283" spans="1:9" x14ac:dyDescent="0.25">
      <c r="A2283" s="44">
        <v>2019</v>
      </c>
      <c r="B2283" t="s">
        <v>41</v>
      </c>
      <c r="C2283" s="24" t="s">
        <v>113</v>
      </c>
      <c r="D2283" t="s">
        <v>37</v>
      </c>
      <c r="E2283" t="s">
        <v>60</v>
      </c>
      <c r="F2283" s="45">
        <v>27.590552356821021</v>
      </c>
      <c r="G2283" s="45">
        <v>182.98887602944924</v>
      </c>
      <c r="H2283" s="45">
        <v>21.229015256688911</v>
      </c>
      <c r="I2283" s="45">
        <v>11</v>
      </c>
    </row>
    <row r="2284" spans="1:9" x14ac:dyDescent="0.25">
      <c r="A2284" s="44">
        <v>2019</v>
      </c>
      <c r="B2284" t="s">
        <v>41</v>
      </c>
      <c r="C2284" s="24" t="s">
        <v>113</v>
      </c>
      <c r="D2284" t="s">
        <v>37</v>
      </c>
      <c r="E2284" t="s">
        <v>14</v>
      </c>
      <c r="F2284" s="45">
        <v>190.82551540123401</v>
      </c>
      <c r="G2284" s="45">
        <v>1390.374800951508</v>
      </c>
      <c r="H2284" s="45">
        <v>53.921430647550459</v>
      </c>
      <c r="I2284" s="45">
        <v>135</v>
      </c>
    </row>
    <row r="2285" spans="1:9" x14ac:dyDescent="0.25">
      <c r="A2285" s="44">
        <v>2019</v>
      </c>
      <c r="B2285" t="s">
        <v>41</v>
      </c>
      <c r="C2285" s="24" t="s">
        <v>113</v>
      </c>
      <c r="D2285" t="s">
        <v>37</v>
      </c>
      <c r="E2285" t="s">
        <v>15</v>
      </c>
      <c r="F2285" s="45">
        <v>44.079593735791725</v>
      </c>
      <c r="G2285" s="45">
        <v>817.7368200280348</v>
      </c>
      <c r="H2285" s="45">
        <v>24.145695018845068</v>
      </c>
      <c r="I2285" s="45">
        <v>27</v>
      </c>
    </row>
    <row r="2286" spans="1:9" x14ac:dyDescent="0.25">
      <c r="A2286" s="44">
        <v>2019</v>
      </c>
      <c r="B2286" t="s">
        <v>41</v>
      </c>
      <c r="C2286" s="24" t="s">
        <v>113</v>
      </c>
      <c r="D2286" t="s">
        <v>37</v>
      </c>
      <c r="E2286" t="s">
        <v>16</v>
      </c>
      <c r="F2286" s="45">
        <v>17.100155331878657</v>
      </c>
      <c r="G2286" s="45">
        <v>98.813940530052079</v>
      </c>
      <c r="H2286" s="45">
        <v>6.8466845757701291</v>
      </c>
      <c r="I2286" s="45">
        <v>10</v>
      </c>
    </row>
    <row r="2287" spans="1:9" x14ac:dyDescent="0.25">
      <c r="A2287" s="44">
        <v>2019</v>
      </c>
      <c r="B2287" t="s">
        <v>41</v>
      </c>
      <c r="C2287" s="24" t="s">
        <v>113</v>
      </c>
      <c r="D2287" t="s">
        <v>37</v>
      </c>
      <c r="E2287" t="s">
        <v>17</v>
      </c>
      <c r="F2287" s="45">
        <v>94.954822610607792</v>
      </c>
      <c r="G2287" s="45">
        <v>503.76895109897902</v>
      </c>
      <c r="H2287" s="45">
        <v>22.341559391109229</v>
      </c>
      <c r="I2287" s="45">
        <v>30</v>
      </c>
    </row>
    <row r="2288" spans="1:9" x14ac:dyDescent="0.25">
      <c r="A2288" s="44">
        <v>2019</v>
      </c>
      <c r="B2288" t="s">
        <v>41</v>
      </c>
      <c r="C2288" s="24" t="s">
        <v>113</v>
      </c>
      <c r="D2288" t="s">
        <v>37</v>
      </c>
      <c r="E2288" t="s">
        <v>18</v>
      </c>
      <c r="F2288" s="45">
        <v>11.352061419695749</v>
      </c>
      <c r="G2288" s="45">
        <v>65.438365515671336</v>
      </c>
      <c r="H2288" s="45">
        <v>3.1805828873107687</v>
      </c>
      <c r="I2288" s="45">
        <v>9</v>
      </c>
    </row>
    <row r="2289" spans="1:9" x14ac:dyDescent="0.25">
      <c r="A2289" s="44">
        <v>2019</v>
      </c>
      <c r="B2289" t="s">
        <v>41</v>
      </c>
      <c r="C2289" s="24" t="s">
        <v>113</v>
      </c>
      <c r="D2289" t="s">
        <v>37</v>
      </c>
      <c r="E2289" t="s">
        <v>89</v>
      </c>
      <c r="F2289" s="45">
        <v>236.12179723719316</v>
      </c>
      <c r="G2289" s="45">
        <v>1032.9480082629536</v>
      </c>
      <c r="H2289" s="45">
        <v>64.548427663402435</v>
      </c>
      <c r="I2289" s="45">
        <v>139</v>
      </c>
    </row>
    <row r="2290" spans="1:9" x14ac:dyDescent="0.25">
      <c r="A2290" s="44">
        <v>2019</v>
      </c>
      <c r="B2290" t="s">
        <v>41</v>
      </c>
      <c r="C2290" s="24" t="s">
        <v>113</v>
      </c>
      <c r="D2290" t="s">
        <v>37</v>
      </c>
      <c r="E2290" t="s">
        <v>59</v>
      </c>
      <c r="F2290" s="45">
        <v>17.082015642451836</v>
      </c>
      <c r="G2290" s="45">
        <v>262.93699480113912</v>
      </c>
      <c r="H2290" s="45">
        <v>18.748022192101146</v>
      </c>
      <c r="I2290" s="45">
        <v>11</v>
      </c>
    </row>
    <row r="2291" spans="1:9" x14ac:dyDescent="0.25">
      <c r="A2291" s="44">
        <v>2019</v>
      </c>
      <c r="B2291" t="s">
        <v>41</v>
      </c>
      <c r="C2291" s="24" t="s">
        <v>113</v>
      </c>
      <c r="D2291" t="s">
        <v>37</v>
      </c>
      <c r="E2291" t="s">
        <v>19</v>
      </c>
      <c r="F2291" s="45">
        <v>77.095105340673939</v>
      </c>
      <c r="G2291" s="45">
        <v>413.18325190793433</v>
      </c>
      <c r="H2291" s="45">
        <v>36.53045690059934</v>
      </c>
      <c r="I2291" s="45">
        <v>46</v>
      </c>
    </row>
    <row r="2292" spans="1:9" x14ac:dyDescent="0.25">
      <c r="A2292" s="44">
        <v>2019</v>
      </c>
      <c r="B2292" t="s">
        <v>41</v>
      </c>
      <c r="C2292" s="24" t="s">
        <v>113</v>
      </c>
      <c r="D2292" t="s">
        <v>37</v>
      </c>
      <c r="E2292" t="s">
        <v>20</v>
      </c>
      <c r="F2292" s="45">
        <v>27.400597068387636</v>
      </c>
      <c r="G2292" s="45">
        <v>142.73642850893785</v>
      </c>
      <c r="H2292" s="45">
        <v>15.2133960141832</v>
      </c>
      <c r="I2292" s="45">
        <v>18</v>
      </c>
    </row>
    <row r="2293" spans="1:9" x14ac:dyDescent="0.25">
      <c r="A2293" s="44">
        <v>2019</v>
      </c>
      <c r="B2293" t="s">
        <v>41</v>
      </c>
      <c r="C2293" s="24" t="s">
        <v>113</v>
      </c>
      <c r="D2293" t="s">
        <v>37</v>
      </c>
      <c r="E2293" t="s">
        <v>57</v>
      </c>
      <c r="F2293" s="45">
        <v>3.2612271402251674</v>
      </c>
      <c r="G2293" s="45">
        <v>18.304721739305812</v>
      </c>
      <c r="H2293" s="45">
        <v>0.75477246838009249</v>
      </c>
      <c r="I2293" s="45">
        <v>2</v>
      </c>
    </row>
    <row r="2294" spans="1:9" x14ac:dyDescent="0.25">
      <c r="A2294" s="44">
        <v>2019</v>
      </c>
      <c r="B2294" t="s">
        <v>41</v>
      </c>
      <c r="C2294" s="24" t="s">
        <v>113</v>
      </c>
      <c r="D2294" t="s">
        <v>37</v>
      </c>
      <c r="E2294" t="s">
        <v>80</v>
      </c>
      <c r="F2294" s="45">
        <v>29.097575533489888</v>
      </c>
      <c r="G2294" s="45">
        <v>119.40187159746321</v>
      </c>
      <c r="H2294" s="45">
        <v>7.7037280331265103</v>
      </c>
      <c r="I2294" s="45">
        <v>10</v>
      </c>
    </row>
    <row r="2295" spans="1:9" x14ac:dyDescent="0.25">
      <c r="A2295" s="44">
        <v>2019</v>
      </c>
      <c r="B2295" t="s">
        <v>41</v>
      </c>
      <c r="C2295" s="24" t="s">
        <v>113</v>
      </c>
      <c r="D2295" t="s">
        <v>37</v>
      </c>
      <c r="E2295" t="s">
        <v>21</v>
      </c>
      <c r="F2295" s="45">
        <v>130.4858388348961</v>
      </c>
      <c r="G2295" s="45">
        <v>836.05411786217906</v>
      </c>
      <c r="H2295" s="45">
        <v>40.992338457978363</v>
      </c>
      <c r="I2295" s="45">
        <v>55</v>
      </c>
    </row>
    <row r="2296" spans="1:9" x14ac:dyDescent="0.25">
      <c r="A2296" s="44">
        <v>2019</v>
      </c>
      <c r="B2296" t="s">
        <v>41</v>
      </c>
      <c r="C2296" s="24" t="s">
        <v>113</v>
      </c>
      <c r="D2296" t="s">
        <v>37</v>
      </c>
      <c r="E2296" t="s">
        <v>62</v>
      </c>
      <c r="F2296" s="45">
        <v>12.15345266353048</v>
      </c>
      <c r="G2296" s="45">
        <v>72.343157810677297</v>
      </c>
      <c r="H2296" s="45">
        <v>3.4007070378967041</v>
      </c>
      <c r="I2296" s="45">
        <v>4</v>
      </c>
    </row>
    <row r="2297" spans="1:9" x14ac:dyDescent="0.25">
      <c r="A2297" s="44">
        <v>2019</v>
      </c>
      <c r="B2297" t="s">
        <v>41</v>
      </c>
      <c r="C2297" s="24" t="s">
        <v>113</v>
      </c>
      <c r="D2297" t="s">
        <v>37</v>
      </c>
      <c r="E2297" t="s">
        <v>63</v>
      </c>
      <c r="F2297" s="45">
        <v>66.001015856679231</v>
      </c>
      <c r="G2297" s="45">
        <v>952.49871104380645</v>
      </c>
      <c r="H2297" s="45">
        <v>39.791930648664987</v>
      </c>
      <c r="I2297" s="45">
        <v>18</v>
      </c>
    </row>
    <row r="2298" spans="1:9" x14ac:dyDescent="0.25">
      <c r="A2298" s="44">
        <v>2019</v>
      </c>
      <c r="B2298" t="s">
        <v>41</v>
      </c>
      <c r="C2298" s="24" t="s">
        <v>113</v>
      </c>
      <c r="D2298" t="s">
        <v>37</v>
      </c>
      <c r="E2298" t="s">
        <v>64</v>
      </c>
      <c r="F2298" s="45">
        <v>31.588869753488538</v>
      </c>
      <c r="G2298" s="45">
        <v>187.40919996415494</v>
      </c>
      <c r="H2298" s="45">
        <v>9.5351511688554886</v>
      </c>
      <c r="I2298" s="45">
        <v>12</v>
      </c>
    </row>
    <row r="2299" spans="1:9" x14ac:dyDescent="0.25">
      <c r="A2299" s="44">
        <v>2019</v>
      </c>
      <c r="B2299" t="s">
        <v>41</v>
      </c>
      <c r="C2299" s="24" t="s">
        <v>113</v>
      </c>
      <c r="D2299" t="s">
        <v>37</v>
      </c>
      <c r="E2299" t="s">
        <v>22</v>
      </c>
      <c r="F2299" s="45">
        <v>7.7202834636492632</v>
      </c>
      <c r="G2299" s="45">
        <v>105.99126215247672</v>
      </c>
      <c r="H2299" s="45">
        <v>6.1785869019541417</v>
      </c>
      <c r="I2299" s="45">
        <v>8</v>
      </c>
    </row>
    <row r="2300" spans="1:9" x14ac:dyDescent="0.25">
      <c r="A2300" s="44">
        <v>2019</v>
      </c>
      <c r="B2300" t="s">
        <v>41</v>
      </c>
      <c r="C2300" s="24" t="s">
        <v>113</v>
      </c>
      <c r="D2300" t="s">
        <v>37</v>
      </c>
      <c r="E2300" t="s">
        <v>81</v>
      </c>
      <c r="F2300" s="45">
        <v>28.94753629414269</v>
      </c>
      <c r="G2300" s="45">
        <v>220.70946712068508</v>
      </c>
      <c r="H2300" s="45">
        <v>17.10687095381601</v>
      </c>
      <c r="I2300" s="45">
        <v>18</v>
      </c>
    </row>
    <row r="2301" spans="1:9" x14ac:dyDescent="0.25">
      <c r="A2301" s="44">
        <v>2019</v>
      </c>
      <c r="B2301" t="s">
        <v>41</v>
      </c>
      <c r="C2301" s="24" t="s">
        <v>113</v>
      </c>
      <c r="D2301" t="s">
        <v>37</v>
      </c>
      <c r="E2301" t="s">
        <v>82</v>
      </c>
      <c r="F2301" s="45">
        <v>49.565220412579549</v>
      </c>
      <c r="G2301" s="45">
        <v>904.15951417418034</v>
      </c>
      <c r="H2301" s="45">
        <v>21.205537158074339</v>
      </c>
      <c r="I2301" s="45">
        <v>24</v>
      </c>
    </row>
    <row r="2302" spans="1:9" x14ac:dyDescent="0.25">
      <c r="A2302" s="44">
        <v>2019</v>
      </c>
      <c r="B2302" t="s">
        <v>41</v>
      </c>
      <c r="C2302" s="24" t="s">
        <v>113</v>
      </c>
      <c r="D2302" t="s">
        <v>37</v>
      </c>
      <c r="E2302" t="s">
        <v>23</v>
      </c>
      <c r="F2302" s="45">
        <v>190.0894456432257</v>
      </c>
      <c r="G2302" s="45">
        <v>1708.0610125534404</v>
      </c>
      <c r="H2302" s="45">
        <v>109.72707366355574</v>
      </c>
      <c r="I2302" s="45">
        <v>228</v>
      </c>
    </row>
    <row r="2303" spans="1:9" x14ac:dyDescent="0.25">
      <c r="A2303" s="44">
        <v>2019</v>
      </c>
      <c r="B2303" t="s">
        <v>41</v>
      </c>
      <c r="C2303" s="24" t="s">
        <v>113</v>
      </c>
      <c r="D2303" t="s">
        <v>37</v>
      </c>
      <c r="E2303" t="s">
        <v>24</v>
      </c>
      <c r="F2303" s="45">
        <v>63.811286641332039</v>
      </c>
      <c r="G2303" s="45">
        <v>874.83499870679248</v>
      </c>
      <c r="H2303" s="45">
        <v>25.335205996858068</v>
      </c>
      <c r="I2303" s="45">
        <v>49</v>
      </c>
    </row>
    <row r="2304" spans="1:9" x14ac:dyDescent="0.25">
      <c r="A2304" s="44">
        <v>2019</v>
      </c>
      <c r="B2304" t="s">
        <v>41</v>
      </c>
      <c r="C2304" s="24" t="s">
        <v>113</v>
      </c>
      <c r="D2304" t="s">
        <v>37</v>
      </c>
      <c r="E2304" t="s">
        <v>77</v>
      </c>
      <c r="F2304" s="45">
        <v>3.5586530361996167</v>
      </c>
      <c r="G2304" s="45">
        <v>61.450967263089808</v>
      </c>
      <c r="H2304" s="45">
        <v>8.2014660576569991</v>
      </c>
      <c r="I2304" s="45">
        <v>3</v>
      </c>
    </row>
    <row r="2305" spans="1:9" x14ac:dyDescent="0.25">
      <c r="A2305" s="44">
        <v>2019</v>
      </c>
      <c r="B2305" t="s">
        <v>41</v>
      </c>
      <c r="C2305" s="24" t="s">
        <v>113</v>
      </c>
      <c r="D2305" t="s">
        <v>37</v>
      </c>
      <c r="E2305" t="s">
        <v>25</v>
      </c>
      <c r="F2305" s="45">
        <v>6.920947907392482</v>
      </c>
      <c r="G2305" s="45">
        <v>109.14338469207974</v>
      </c>
      <c r="H2305" s="45">
        <v>4.8870214467485429</v>
      </c>
      <c r="I2305" s="45">
        <v>12</v>
      </c>
    </row>
    <row r="2306" spans="1:9" x14ac:dyDescent="0.25">
      <c r="A2306" s="44">
        <v>2019</v>
      </c>
      <c r="B2306" t="s">
        <v>41</v>
      </c>
      <c r="C2306" s="24" t="s">
        <v>113</v>
      </c>
      <c r="D2306" t="s">
        <v>37</v>
      </c>
      <c r="E2306" t="s">
        <v>26</v>
      </c>
      <c r="F2306" s="45">
        <v>4.1665657444601747</v>
      </c>
      <c r="G2306" s="45">
        <v>156.05536499832382</v>
      </c>
      <c r="H2306" s="45">
        <v>1.9553032370590306</v>
      </c>
      <c r="I2306" s="45">
        <v>3</v>
      </c>
    </row>
    <row r="2307" spans="1:9" x14ac:dyDescent="0.25">
      <c r="A2307" s="44">
        <v>2019</v>
      </c>
      <c r="B2307" t="s">
        <v>41</v>
      </c>
      <c r="C2307" s="24" t="s">
        <v>113</v>
      </c>
      <c r="D2307" t="s">
        <v>37</v>
      </c>
      <c r="E2307" t="s">
        <v>78</v>
      </c>
      <c r="F2307" s="45">
        <v>0.55196155519212231</v>
      </c>
      <c r="G2307" s="45">
        <v>3.8656037976280802</v>
      </c>
      <c r="H2307" s="45">
        <v>0.28423543436000276</v>
      </c>
      <c r="I2307" s="45">
        <v>1</v>
      </c>
    </row>
    <row r="2308" spans="1:9" x14ac:dyDescent="0.25">
      <c r="A2308" s="44">
        <v>2019</v>
      </c>
      <c r="B2308" t="s">
        <v>41</v>
      </c>
      <c r="C2308" s="24" t="s">
        <v>113</v>
      </c>
      <c r="D2308" t="s">
        <v>37</v>
      </c>
      <c r="E2308" t="s">
        <v>83</v>
      </c>
      <c r="F2308" s="45">
        <v>16.248228910019165</v>
      </c>
      <c r="G2308" s="45">
        <v>506.80073174983204</v>
      </c>
      <c r="H2308" s="45">
        <v>18.185461090766601</v>
      </c>
      <c r="I2308" s="45">
        <v>13</v>
      </c>
    </row>
    <row r="2309" spans="1:9" x14ac:dyDescent="0.25">
      <c r="A2309" s="44">
        <v>2019</v>
      </c>
      <c r="B2309" t="s">
        <v>41</v>
      </c>
      <c r="C2309" s="24" t="s">
        <v>113</v>
      </c>
      <c r="D2309" t="s">
        <v>37</v>
      </c>
      <c r="E2309" t="s">
        <v>27</v>
      </c>
      <c r="F2309" s="45">
        <v>11.306913647759934</v>
      </c>
      <c r="G2309" s="45">
        <v>103.13551808534083</v>
      </c>
      <c r="H2309" s="45">
        <v>9.9543092639500479</v>
      </c>
      <c r="I2309" s="45">
        <v>19</v>
      </c>
    </row>
    <row r="2310" spans="1:9" x14ac:dyDescent="0.25">
      <c r="A2310" s="44">
        <v>2019</v>
      </c>
      <c r="B2310" t="s">
        <v>41</v>
      </c>
      <c r="C2310" s="24" t="s">
        <v>113</v>
      </c>
      <c r="D2310" t="s">
        <v>37</v>
      </c>
      <c r="E2310" t="s">
        <v>71</v>
      </c>
      <c r="F2310" s="45">
        <v>9.6713328941609209</v>
      </c>
      <c r="G2310" s="45">
        <v>155.03863745618878</v>
      </c>
      <c r="H2310" s="45">
        <v>3.5047975044049471</v>
      </c>
      <c r="I2310" s="45">
        <v>15</v>
      </c>
    </row>
    <row r="2311" spans="1:9" x14ac:dyDescent="0.25">
      <c r="A2311" s="44">
        <v>2019</v>
      </c>
      <c r="B2311" t="s">
        <v>41</v>
      </c>
      <c r="C2311" s="24" t="s">
        <v>113</v>
      </c>
      <c r="D2311" t="s">
        <v>37</v>
      </c>
      <c r="E2311" t="s">
        <v>76</v>
      </c>
      <c r="F2311" s="45">
        <v>6.3260962637555904</v>
      </c>
      <c r="G2311" s="45">
        <v>69.674948919466075</v>
      </c>
      <c r="H2311" s="45">
        <v>1.5030842015339172</v>
      </c>
      <c r="I2311" s="45">
        <v>3</v>
      </c>
    </row>
    <row r="2312" spans="1:9" x14ac:dyDescent="0.25">
      <c r="A2312" s="44">
        <v>2019</v>
      </c>
      <c r="B2312" t="s">
        <v>41</v>
      </c>
      <c r="C2312" s="24" t="s">
        <v>113</v>
      </c>
      <c r="D2312" t="s">
        <v>37</v>
      </c>
      <c r="E2312" t="s">
        <v>28</v>
      </c>
      <c r="F2312" s="45">
        <v>14.617922835700805</v>
      </c>
      <c r="G2312" s="45">
        <v>123.14897323815948</v>
      </c>
      <c r="H2312" s="45">
        <v>11.717646664733435</v>
      </c>
      <c r="I2312" s="45">
        <v>11</v>
      </c>
    </row>
    <row r="2313" spans="1:9" x14ac:dyDescent="0.25">
      <c r="A2313" s="44">
        <v>2019</v>
      </c>
      <c r="B2313" t="s">
        <v>41</v>
      </c>
      <c r="C2313" s="24" t="s">
        <v>113</v>
      </c>
      <c r="D2313" t="s">
        <v>37</v>
      </c>
      <c r="E2313" t="s">
        <v>75</v>
      </c>
      <c r="F2313" s="45">
        <v>3.3006987832183503</v>
      </c>
      <c r="G2313" s="45">
        <v>38.477538870976304</v>
      </c>
      <c r="H2313" s="45">
        <v>1.7535189709709351</v>
      </c>
      <c r="I2313" s="45">
        <v>4</v>
      </c>
    </row>
    <row r="2314" spans="1:9" x14ac:dyDescent="0.25">
      <c r="A2314" s="44">
        <v>2019</v>
      </c>
      <c r="B2314" t="s">
        <v>41</v>
      </c>
      <c r="C2314" s="24" t="s">
        <v>113</v>
      </c>
      <c r="D2314" t="s">
        <v>37</v>
      </c>
      <c r="E2314" t="s">
        <v>29</v>
      </c>
      <c r="F2314" s="45">
        <v>30.195563835744451</v>
      </c>
      <c r="G2314" s="45">
        <v>562.40839381530645</v>
      </c>
      <c r="H2314" s="45">
        <v>54.809307702677522</v>
      </c>
      <c r="I2314" s="45">
        <v>29</v>
      </c>
    </row>
    <row r="2315" spans="1:9" x14ac:dyDescent="0.25">
      <c r="A2315" s="44">
        <v>2019</v>
      </c>
      <c r="B2315" t="s">
        <v>41</v>
      </c>
      <c r="C2315" s="24" t="s">
        <v>113</v>
      </c>
      <c r="D2315" t="s">
        <v>37</v>
      </c>
      <c r="E2315" t="s">
        <v>73</v>
      </c>
      <c r="F2315" s="45">
        <v>3.2115149168634889</v>
      </c>
      <c r="G2315" s="45">
        <v>101.71397521109795</v>
      </c>
      <c r="H2315" s="45">
        <v>5.4745316561035446</v>
      </c>
      <c r="I2315" s="45">
        <v>2</v>
      </c>
    </row>
    <row r="2316" spans="1:9" x14ac:dyDescent="0.25">
      <c r="A2316" s="44">
        <v>2019</v>
      </c>
      <c r="B2316" t="s">
        <v>41</v>
      </c>
      <c r="C2316" s="24" t="s">
        <v>113</v>
      </c>
      <c r="D2316" t="s">
        <v>37</v>
      </c>
      <c r="E2316" t="s">
        <v>84</v>
      </c>
      <c r="F2316" s="45">
        <v>1.9035700497867856</v>
      </c>
      <c r="G2316" s="45">
        <v>32.682493107468233</v>
      </c>
      <c r="H2316" s="45">
        <v>1.129844373142429</v>
      </c>
      <c r="I2316" s="45">
        <v>3</v>
      </c>
    </row>
    <row r="2317" spans="1:9" x14ac:dyDescent="0.25">
      <c r="A2317" s="44">
        <v>2019</v>
      </c>
      <c r="B2317" t="s">
        <v>41</v>
      </c>
      <c r="C2317" s="24" t="s">
        <v>113</v>
      </c>
      <c r="D2317" t="s">
        <v>37</v>
      </c>
      <c r="E2317" t="s">
        <v>30</v>
      </c>
      <c r="F2317" s="45">
        <v>15.566778751326748</v>
      </c>
      <c r="G2317" s="45">
        <v>303.71010282754065</v>
      </c>
      <c r="H2317" s="45">
        <v>5.4491855320062053</v>
      </c>
      <c r="I2317" s="45">
        <v>11</v>
      </c>
    </row>
    <row r="2318" spans="1:9" x14ac:dyDescent="0.25">
      <c r="A2318" s="44">
        <v>2019</v>
      </c>
      <c r="B2318" t="s">
        <v>41</v>
      </c>
      <c r="C2318" s="24" t="s">
        <v>113</v>
      </c>
      <c r="D2318" t="s">
        <v>37</v>
      </c>
      <c r="E2318" t="s">
        <v>74</v>
      </c>
      <c r="F2318" s="45">
        <v>5.4521243174448211</v>
      </c>
      <c r="G2318" s="45">
        <v>182.23429071656983</v>
      </c>
      <c r="H2318" s="45">
        <v>8.6879841679866736</v>
      </c>
      <c r="I2318" s="45">
        <v>3</v>
      </c>
    </row>
    <row r="2319" spans="1:9" x14ac:dyDescent="0.25">
      <c r="A2319" s="44">
        <v>2019</v>
      </c>
      <c r="B2319" t="s">
        <v>41</v>
      </c>
      <c r="C2319" s="24" t="s">
        <v>113</v>
      </c>
      <c r="D2319" t="s">
        <v>37</v>
      </c>
      <c r="E2319" t="s">
        <v>31</v>
      </c>
      <c r="F2319" s="45">
        <v>66.753925797554459</v>
      </c>
      <c r="G2319" s="45">
        <v>1237.8323917125592</v>
      </c>
      <c r="H2319" s="45">
        <v>75.939580834339196</v>
      </c>
      <c r="I2319" s="45">
        <v>90</v>
      </c>
    </row>
    <row r="2320" spans="1:9" x14ac:dyDescent="0.25">
      <c r="A2320" s="44">
        <v>2019</v>
      </c>
      <c r="B2320" t="s">
        <v>41</v>
      </c>
      <c r="C2320" s="24" t="s">
        <v>113</v>
      </c>
      <c r="D2320" t="s">
        <v>37</v>
      </c>
      <c r="E2320" t="s">
        <v>32</v>
      </c>
      <c r="F2320" s="45">
        <v>17.090974957276881</v>
      </c>
      <c r="G2320" s="45">
        <v>452.39021450999041</v>
      </c>
      <c r="H2320" s="45">
        <v>10.545878539001807</v>
      </c>
      <c r="I2320" s="45">
        <v>20</v>
      </c>
    </row>
    <row r="2321" spans="1:9" x14ac:dyDescent="0.25">
      <c r="A2321" s="44">
        <v>2019</v>
      </c>
      <c r="B2321" t="s">
        <v>41</v>
      </c>
      <c r="C2321" s="24" t="s">
        <v>113</v>
      </c>
      <c r="D2321" t="s">
        <v>37</v>
      </c>
      <c r="E2321" t="s">
        <v>42</v>
      </c>
      <c r="F2321" s="45">
        <v>36.998303490782078</v>
      </c>
      <c r="G2321" s="45">
        <v>402.26891491319833</v>
      </c>
      <c r="H2321" s="45">
        <v>42.68247696472362</v>
      </c>
      <c r="I2321" s="45">
        <v>47</v>
      </c>
    </row>
    <row r="2322" spans="1:9" x14ac:dyDescent="0.25">
      <c r="A2322" s="44">
        <v>2019</v>
      </c>
      <c r="B2322" t="s">
        <v>41</v>
      </c>
      <c r="C2322" s="24" t="s">
        <v>113</v>
      </c>
      <c r="D2322" t="s">
        <v>37</v>
      </c>
      <c r="E2322" t="s">
        <v>33</v>
      </c>
      <c r="F2322" s="45">
        <v>6.6713093324704733</v>
      </c>
      <c r="G2322" s="45">
        <v>49.467147686332282</v>
      </c>
      <c r="H2322" s="45">
        <v>11.354418310182536</v>
      </c>
      <c r="I2322" s="45">
        <v>8</v>
      </c>
    </row>
    <row r="2323" spans="1:9" x14ac:dyDescent="0.25">
      <c r="A2323" s="44">
        <v>2019</v>
      </c>
      <c r="B2323" t="s">
        <v>41</v>
      </c>
      <c r="C2323" s="24" t="s">
        <v>113</v>
      </c>
      <c r="D2323" t="s">
        <v>37</v>
      </c>
      <c r="E2323" t="s">
        <v>67</v>
      </c>
      <c r="F2323" s="45">
        <v>3.7172395499917705</v>
      </c>
      <c r="G2323" s="45">
        <v>51.161718483323433</v>
      </c>
      <c r="H2323" s="45">
        <v>4.0334150992737001</v>
      </c>
      <c r="I2323" s="45">
        <v>6</v>
      </c>
    </row>
    <row r="2324" spans="1:9" x14ac:dyDescent="0.25">
      <c r="A2324" s="44">
        <v>2019</v>
      </c>
      <c r="B2324" t="s">
        <v>41</v>
      </c>
      <c r="C2324" s="24" t="s">
        <v>113</v>
      </c>
      <c r="D2324" t="s">
        <v>37</v>
      </c>
      <c r="E2324" t="s">
        <v>68</v>
      </c>
      <c r="F2324" s="45">
        <v>4.4880642385347906</v>
      </c>
      <c r="G2324" s="45">
        <v>51.471039925274084</v>
      </c>
      <c r="H2324" s="45">
        <v>4.5187892250619317</v>
      </c>
      <c r="I2324" s="45">
        <v>8</v>
      </c>
    </row>
    <row r="2325" spans="1:9" x14ac:dyDescent="0.25">
      <c r="A2325" s="44">
        <v>2019</v>
      </c>
      <c r="B2325" t="s">
        <v>41</v>
      </c>
      <c r="C2325" s="24" t="s">
        <v>113</v>
      </c>
      <c r="D2325" t="s">
        <v>37</v>
      </c>
      <c r="E2325" t="s">
        <v>69</v>
      </c>
      <c r="F2325" s="45">
        <v>4.9845147897680233</v>
      </c>
      <c r="G2325" s="45">
        <v>30.94255901694051</v>
      </c>
      <c r="H2325" s="45">
        <v>4.8454936578333676</v>
      </c>
      <c r="I2325" s="45">
        <v>4</v>
      </c>
    </row>
    <row r="2326" spans="1:9" x14ac:dyDescent="0.25">
      <c r="A2326" s="44">
        <v>2019</v>
      </c>
      <c r="B2326" t="s">
        <v>41</v>
      </c>
      <c r="C2326" s="24" t="s">
        <v>113</v>
      </c>
      <c r="D2326" t="s">
        <v>37</v>
      </c>
      <c r="E2326" t="s">
        <v>70</v>
      </c>
      <c r="F2326" s="45">
        <v>15.524335979518046</v>
      </c>
      <c r="G2326" s="45">
        <v>143.84288941050943</v>
      </c>
      <c r="H2326" s="45">
        <v>12.971778919173682</v>
      </c>
      <c r="I2326" s="45">
        <v>11</v>
      </c>
    </row>
    <row r="2327" spans="1:9" x14ac:dyDescent="0.25">
      <c r="A2327" s="44">
        <v>2019</v>
      </c>
      <c r="B2327" t="s">
        <v>41</v>
      </c>
      <c r="C2327" s="24" t="s">
        <v>113</v>
      </c>
      <c r="D2327" t="s">
        <v>37</v>
      </c>
      <c r="E2327" t="s">
        <v>85</v>
      </c>
      <c r="F2327" s="45">
        <v>11.408758449575839</v>
      </c>
      <c r="G2327" s="45">
        <v>95.36797646633984</v>
      </c>
      <c r="H2327" s="45">
        <v>10.599982137401186</v>
      </c>
      <c r="I2327" s="45">
        <v>11</v>
      </c>
    </row>
    <row r="2328" spans="1:9" x14ac:dyDescent="0.25">
      <c r="A2328" s="44">
        <v>2019</v>
      </c>
      <c r="B2328" t="s">
        <v>41</v>
      </c>
      <c r="C2328" s="24" t="s">
        <v>113</v>
      </c>
      <c r="D2328" t="s">
        <v>37</v>
      </c>
      <c r="E2328" t="s">
        <v>65</v>
      </c>
      <c r="F2328" s="45">
        <v>1.5611252320383897</v>
      </c>
      <c r="G2328" s="45">
        <v>20.859746440205896</v>
      </c>
      <c r="H2328" s="45">
        <v>0.35411146091290235</v>
      </c>
      <c r="I2328" s="45">
        <v>2</v>
      </c>
    </row>
    <row r="2329" spans="1:9" x14ac:dyDescent="0.25">
      <c r="A2329" s="44">
        <v>2019</v>
      </c>
      <c r="B2329" t="s">
        <v>41</v>
      </c>
      <c r="C2329" s="24" t="s">
        <v>113</v>
      </c>
      <c r="D2329" t="s">
        <v>37</v>
      </c>
      <c r="E2329" t="s">
        <v>86</v>
      </c>
      <c r="F2329" s="45">
        <v>24.338843325732299</v>
      </c>
      <c r="G2329" s="45">
        <v>151.64395172356217</v>
      </c>
      <c r="H2329" s="45">
        <v>15.214915290417689</v>
      </c>
      <c r="I2329" s="45">
        <v>15</v>
      </c>
    </row>
    <row r="2330" spans="1:9" x14ac:dyDescent="0.25">
      <c r="A2330" s="44">
        <v>2019</v>
      </c>
      <c r="B2330" t="s">
        <v>41</v>
      </c>
      <c r="C2330" s="24" t="s">
        <v>113</v>
      </c>
      <c r="D2330" t="s">
        <v>37</v>
      </c>
      <c r="E2330" t="s">
        <v>34</v>
      </c>
      <c r="F2330" s="45">
        <v>41.295071889665394</v>
      </c>
      <c r="G2330" s="45">
        <v>874.59654371089596</v>
      </c>
      <c r="H2330" s="45">
        <v>22.570742748844825</v>
      </c>
      <c r="I2330" s="45">
        <v>42</v>
      </c>
    </row>
    <row r="2331" spans="1:9" x14ac:dyDescent="0.25">
      <c r="A2331" s="44">
        <v>2019</v>
      </c>
      <c r="B2331" t="s">
        <v>41</v>
      </c>
      <c r="C2331" s="24" t="s">
        <v>113</v>
      </c>
      <c r="D2331" t="s">
        <v>37</v>
      </c>
      <c r="E2331" t="s">
        <v>72</v>
      </c>
      <c r="F2331" s="45">
        <v>13.591435277628294</v>
      </c>
      <c r="G2331" s="45">
        <v>404.06245614981805</v>
      </c>
      <c r="H2331" s="45">
        <v>12.475133992556815</v>
      </c>
      <c r="I2331" s="45">
        <v>14</v>
      </c>
    </row>
    <row r="2332" spans="1:9" x14ac:dyDescent="0.25">
      <c r="A2332" s="44">
        <v>2019</v>
      </c>
      <c r="B2332" t="s">
        <v>41</v>
      </c>
      <c r="C2332" s="24" t="s">
        <v>113</v>
      </c>
      <c r="D2332" t="s">
        <v>37</v>
      </c>
      <c r="E2332" t="s">
        <v>35</v>
      </c>
      <c r="F2332" s="45">
        <v>23.099446375858307</v>
      </c>
      <c r="G2332" s="45">
        <v>466.84909008074686</v>
      </c>
      <c r="H2332" s="45">
        <v>17.119534648778821</v>
      </c>
      <c r="I2332" s="45">
        <v>29</v>
      </c>
    </row>
    <row r="2333" spans="1:9" x14ac:dyDescent="0.25">
      <c r="A2333" s="44">
        <v>2019</v>
      </c>
      <c r="B2333" t="s">
        <v>41</v>
      </c>
      <c r="C2333" s="24" t="s">
        <v>113</v>
      </c>
      <c r="D2333" t="s">
        <v>37</v>
      </c>
      <c r="E2333" t="s">
        <v>87</v>
      </c>
      <c r="F2333" s="45">
        <v>1.9664646488321953</v>
      </c>
      <c r="G2333" s="45">
        <v>66.537394283591624</v>
      </c>
      <c r="H2333" s="45">
        <v>2.0623025880725105</v>
      </c>
      <c r="I2333" s="45">
        <v>3</v>
      </c>
    </row>
    <row r="2334" spans="1:9" x14ac:dyDescent="0.25">
      <c r="A2334" s="44">
        <v>2019</v>
      </c>
      <c r="B2334" t="s">
        <v>41</v>
      </c>
      <c r="C2334" s="24" t="s">
        <v>113</v>
      </c>
      <c r="D2334" t="s">
        <v>37</v>
      </c>
      <c r="E2334" t="s">
        <v>66</v>
      </c>
      <c r="F2334" s="45">
        <v>10.25781406965168</v>
      </c>
      <c r="G2334" s="45">
        <v>193.61798581471248</v>
      </c>
      <c r="H2334" s="45">
        <v>7.3917151668826406</v>
      </c>
      <c r="I2334" s="45">
        <v>9</v>
      </c>
    </row>
    <row r="2335" spans="1:9" x14ac:dyDescent="0.25">
      <c r="A2335" s="44">
        <v>2019</v>
      </c>
      <c r="B2335" t="s">
        <v>41</v>
      </c>
      <c r="C2335" s="24" t="s">
        <v>113</v>
      </c>
      <c r="D2335" t="s">
        <v>37</v>
      </c>
      <c r="E2335" t="s">
        <v>79</v>
      </c>
      <c r="F2335" s="45">
        <v>1.8583787579369864</v>
      </c>
      <c r="G2335" s="45">
        <v>27.035084943837962</v>
      </c>
      <c r="H2335" s="45">
        <v>1.1526777379189346</v>
      </c>
      <c r="I2335" s="45">
        <v>2</v>
      </c>
    </row>
    <row r="2336" spans="1:9" x14ac:dyDescent="0.25">
      <c r="A2336" s="44">
        <v>2019</v>
      </c>
      <c r="B2336" t="s">
        <v>41</v>
      </c>
      <c r="C2336" s="24" t="s">
        <v>113</v>
      </c>
      <c r="D2336" t="s">
        <v>37</v>
      </c>
      <c r="E2336" t="s">
        <v>88</v>
      </c>
      <c r="F2336" s="45">
        <v>13.016380524228861</v>
      </c>
      <c r="G2336" s="45">
        <v>221.92630476155037</v>
      </c>
      <c r="H2336" s="45">
        <v>10.320124366994275</v>
      </c>
      <c r="I2336" s="45">
        <v>13</v>
      </c>
    </row>
    <row r="2337" spans="1:9" x14ac:dyDescent="0.25">
      <c r="A2337" s="44">
        <v>2019</v>
      </c>
      <c r="B2337" t="s">
        <v>41</v>
      </c>
      <c r="C2337" s="24" t="s">
        <v>113</v>
      </c>
      <c r="D2337" t="s">
        <v>38</v>
      </c>
      <c r="E2337" t="s">
        <v>8</v>
      </c>
      <c r="F2337" s="45">
        <v>0.61969415115320803</v>
      </c>
      <c r="G2337" s="45">
        <v>1.8590824534596324</v>
      </c>
      <c r="H2337" s="45">
        <v>0.29745319255354158</v>
      </c>
      <c r="I2337" s="45">
        <v>1</v>
      </c>
    </row>
    <row r="2338" spans="1:9" x14ac:dyDescent="0.25">
      <c r="A2338" s="44">
        <v>2019</v>
      </c>
      <c r="B2338" t="s">
        <v>41</v>
      </c>
      <c r="C2338" s="24" t="s">
        <v>113</v>
      </c>
      <c r="D2338" t="s">
        <v>38</v>
      </c>
      <c r="E2338" t="s">
        <v>9</v>
      </c>
      <c r="F2338" s="45">
        <v>7.0529323193530784</v>
      </c>
      <c r="G2338" s="45">
        <v>109.98500289687934</v>
      </c>
      <c r="H2338" s="45">
        <v>10.029748387487205</v>
      </c>
      <c r="I2338" s="45">
        <v>5</v>
      </c>
    </row>
    <row r="2339" spans="1:9" x14ac:dyDescent="0.25">
      <c r="A2339" s="44">
        <v>2019</v>
      </c>
      <c r="B2339" t="s">
        <v>41</v>
      </c>
      <c r="C2339" s="24" t="s">
        <v>113</v>
      </c>
      <c r="D2339" t="s">
        <v>38</v>
      </c>
      <c r="E2339" t="s">
        <v>10</v>
      </c>
      <c r="F2339" s="45">
        <v>4.2769905175752667</v>
      </c>
      <c r="G2339" s="45">
        <v>90.243668900779809</v>
      </c>
      <c r="H2339" s="45">
        <v>1.7500099187418758</v>
      </c>
      <c r="I2339" s="45">
        <v>3</v>
      </c>
    </row>
    <row r="2340" spans="1:9" x14ac:dyDescent="0.25">
      <c r="A2340" s="44">
        <v>2019</v>
      </c>
      <c r="B2340" t="s">
        <v>41</v>
      </c>
      <c r="C2340" s="24" t="s">
        <v>113</v>
      </c>
      <c r="D2340" t="s">
        <v>38</v>
      </c>
      <c r="E2340" t="s">
        <v>11</v>
      </c>
      <c r="F2340" s="45">
        <v>6.8323166738106647</v>
      </c>
      <c r="G2340" s="45">
        <v>259.61186097117621</v>
      </c>
      <c r="H2340" s="45">
        <v>6.3490430138977132</v>
      </c>
      <c r="I2340" s="45">
        <v>4</v>
      </c>
    </row>
    <row r="2341" spans="1:9" x14ac:dyDescent="0.25">
      <c r="A2341" s="44">
        <v>2019</v>
      </c>
      <c r="B2341" t="s">
        <v>41</v>
      </c>
      <c r="C2341" s="24" t="s">
        <v>113</v>
      </c>
      <c r="D2341" t="s">
        <v>38</v>
      </c>
      <c r="E2341" t="s">
        <v>12</v>
      </c>
      <c r="F2341" s="45">
        <v>1.0033664200434911</v>
      </c>
      <c r="G2341" s="45">
        <v>25.772279014624104</v>
      </c>
      <c r="H2341" s="45">
        <v>1.6493079177115992</v>
      </c>
      <c r="I2341" s="45">
        <v>2</v>
      </c>
    </row>
    <row r="2342" spans="1:9" x14ac:dyDescent="0.25">
      <c r="A2342" s="44">
        <v>2019</v>
      </c>
      <c r="B2342" t="s">
        <v>41</v>
      </c>
      <c r="C2342" s="24" t="s">
        <v>113</v>
      </c>
      <c r="D2342" t="s">
        <v>38</v>
      </c>
      <c r="E2342" t="s">
        <v>13</v>
      </c>
      <c r="F2342" s="45">
        <v>1.9486198648662147</v>
      </c>
      <c r="G2342" s="45">
        <v>5.8458595945986689</v>
      </c>
      <c r="H2342" s="45">
        <v>0.41895327094623858</v>
      </c>
      <c r="I2342" s="45">
        <v>1</v>
      </c>
    </row>
    <row r="2343" spans="1:9" x14ac:dyDescent="0.25">
      <c r="A2343" s="44">
        <v>2019</v>
      </c>
      <c r="B2343" t="s">
        <v>41</v>
      </c>
      <c r="C2343" s="24" t="s">
        <v>113</v>
      </c>
      <c r="D2343" t="s">
        <v>38</v>
      </c>
      <c r="E2343" t="s">
        <v>14</v>
      </c>
      <c r="F2343" s="45">
        <v>3.7015931218794544</v>
      </c>
      <c r="G2343" s="45">
        <v>19.749754981390993</v>
      </c>
      <c r="H2343" s="45">
        <v>1.1413562459049742</v>
      </c>
      <c r="I2343" s="45">
        <v>1</v>
      </c>
    </row>
    <row r="2344" spans="1:9" x14ac:dyDescent="0.25">
      <c r="A2344" s="44">
        <v>2019</v>
      </c>
      <c r="B2344" t="s">
        <v>41</v>
      </c>
      <c r="C2344" s="24" t="s">
        <v>113</v>
      </c>
      <c r="D2344" t="s">
        <v>38</v>
      </c>
      <c r="E2344" t="s">
        <v>89</v>
      </c>
      <c r="F2344" s="45">
        <v>1.0425889409447913</v>
      </c>
      <c r="G2344" s="45">
        <v>4.1703557637791757</v>
      </c>
      <c r="H2344" s="45">
        <v>0.38054496344485089</v>
      </c>
      <c r="I2344" s="45">
        <v>1</v>
      </c>
    </row>
    <row r="2345" spans="1:9" x14ac:dyDescent="0.25">
      <c r="A2345" s="44">
        <v>2019</v>
      </c>
      <c r="B2345" t="s">
        <v>41</v>
      </c>
      <c r="C2345" s="24" t="s">
        <v>113</v>
      </c>
      <c r="D2345" t="s">
        <v>38</v>
      </c>
      <c r="E2345" t="s">
        <v>19</v>
      </c>
      <c r="F2345" s="45">
        <v>2.2531172804997812</v>
      </c>
      <c r="G2345" s="45">
        <v>22.905052772105964</v>
      </c>
      <c r="H2345" s="45">
        <v>0.7580886974453398</v>
      </c>
      <c r="I2345" s="45">
        <v>1</v>
      </c>
    </row>
    <row r="2346" spans="1:9" x14ac:dyDescent="0.25">
      <c r="A2346" s="44">
        <v>2019</v>
      </c>
      <c r="B2346" t="s">
        <v>41</v>
      </c>
      <c r="C2346" s="24" t="s">
        <v>113</v>
      </c>
      <c r="D2346" t="s">
        <v>38</v>
      </c>
      <c r="E2346" t="s">
        <v>80</v>
      </c>
      <c r="F2346" s="45">
        <v>0.34503199221868514</v>
      </c>
      <c r="G2346" s="45">
        <v>1.0355977307872113</v>
      </c>
      <c r="H2346" s="45">
        <v>0.17767599437652776</v>
      </c>
      <c r="I2346" s="45">
        <v>1</v>
      </c>
    </row>
    <row r="2347" spans="1:9" x14ac:dyDescent="0.25">
      <c r="A2347" s="44">
        <v>2019</v>
      </c>
      <c r="B2347" t="s">
        <v>41</v>
      </c>
      <c r="C2347" s="24" t="s">
        <v>113</v>
      </c>
      <c r="D2347" t="s">
        <v>38</v>
      </c>
      <c r="E2347" t="s">
        <v>21</v>
      </c>
      <c r="F2347" s="45">
        <v>0.37075387892622891</v>
      </c>
      <c r="G2347" s="45">
        <v>4.4512031852768823</v>
      </c>
      <c r="H2347" s="45">
        <v>0.15384945423950228</v>
      </c>
      <c r="I2347" s="45">
        <v>1</v>
      </c>
    </row>
    <row r="2348" spans="1:9" x14ac:dyDescent="0.25">
      <c r="A2348" s="44">
        <v>2019</v>
      </c>
      <c r="B2348" t="s">
        <v>41</v>
      </c>
      <c r="C2348" s="24" t="s">
        <v>113</v>
      </c>
      <c r="D2348" t="s">
        <v>38</v>
      </c>
      <c r="E2348" t="s">
        <v>22</v>
      </c>
      <c r="F2348" s="45">
        <v>1.4395526850985376</v>
      </c>
      <c r="G2348" s="45">
        <v>20.163506947383951</v>
      </c>
      <c r="H2348" s="45">
        <v>2.4520643409462619</v>
      </c>
      <c r="I2348" s="45">
        <v>1</v>
      </c>
    </row>
    <row r="2349" spans="1:9" x14ac:dyDescent="0.25">
      <c r="A2349" s="44">
        <v>2019</v>
      </c>
      <c r="B2349" t="s">
        <v>41</v>
      </c>
      <c r="C2349" s="24" t="s">
        <v>113</v>
      </c>
      <c r="D2349" t="s">
        <v>38</v>
      </c>
      <c r="E2349" t="s">
        <v>82</v>
      </c>
      <c r="F2349" s="45">
        <v>1.9990000116362876</v>
      </c>
      <c r="G2349" s="45">
        <v>13.999783071395502</v>
      </c>
      <c r="H2349" s="45">
        <v>1.4691369968026584</v>
      </c>
      <c r="I2349" s="45">
        <v>1</v>
      </c>
    </row>
    <row r="2350" spans="1:9" x14ac:dyDescent="0.25">
      <c r="A2350" s="44">
        <v>2019</v>
      </c>
      <c r="B2350" t="s">
        <v>41</v>
      </c>
      <c r="C2350" s="24" t="s">
        <v>113</v>
      </c>
      <c r="D2350" t="s">
        <v>38</v>
      </c>
      <c r="E2350" t="s">
        <v>23</v>
      </c>
      <c r="F2350" s="45">
        <v>10.684318553680894</v>
      </c>
      <c r="G2350" s="45">
        <v>166.15716509549799</v>
      </c>
      <c r="H2350" s="45">
        <v>17.872479742858864</v>
      </c>
      <c r="I2350" s="45">
        <v>8</v>
      </c>
    </row>
    <row r="2351" spans="1:9" x14ac:dyDescent="0.25">
      <c r="A2351" s="44">
        <v>2019</v>
      </c>
      <c r="B2351" t="s">
        <v>41</v>
      </c>
      <c r="C2351" s="24" t="s">
        <v>113</v>
      </c>
      <c r="D2351" t="s">
        <v>38</v>
      </c>
      <c r="E2351" t="s">
        <v>25</v>
      </c>
      <c r="F2351" s="45">
        <v>3.4873259144358992</v>
      </c>
      <c r="G2351" s="45">
        <v>231.61630156223487</v>
      </c>
      <c r="H2351" s="45">
        <v>3.3175720847178964</v>
      </c>
      <c r="I2351" s="45">
        <v>5</v>
      </c>
    </row>
    <row r="2352" spans="1:9" x14ac:dyDescent="0.25">
      <c r="A2352" s="44">
        <v>2019</v>
      </c>
      <c r="B2352" t="s">
        <v>41</v>
      </c>
      <c r="C2352" s="24" t="s">
        <v>113</v>
      </c>
      <c r="D2352" t="s">
        <v>38</v>
      </c>
      <c r="E2352" t="s">
        <v>26</v>
      </c>
      <c r="F2352" s="45">
        <v>5.9361783742454426</v>
      </c>
      <c r="G2352" s="45">
        <v>139.25338300432256</v>
      </c>
      <c r="H2352" s="45">
        <v>4.5643223236225836</v>
      </c>
      <c r="I2352" s="45">
        <v>2</v>
      </c>
    </row>
    <row r="2353" spans="1:9" x14ac:dyDescent="0.25">
      <c r="A2353" s="44">
        <v>2019</v>
      </c>
      <c r="B2353" t="s">
        <v>41</v>
      </c>
      <c r="C2353" s="24" t="s">
        <v>113</v>
      </c>
      <c r="D2353" t="s">
        <v>38</v>
      </c>
      <c r="E2353" t="s">
        <v>78</v>
      </c>
      <c r="F2353" s="45">
        <v>0.50567042437360277</v>
      </c>
      <c r="G2353" s="45">
        <v>6.0709865266708434</v>
      </c>
      <c r="H2353" s="45">
        <v>1.0906360739147436</v>
      </c>
      <c r="I2353" s="45">
        <v>1</v>
      </c>
    </row>
    <row r="2354" spans="1:9" x14ac:dyDescent="0.25">
      <c r="A2354" s="44">
        <v>2019</v>
      </c>
      <c r="B2354" t="s">
        <v>41</v>
      </c>
      <c r="C2354" s="24" t="s">
        <v>113</v>
      </c>
      <c r="D2354" t="s">
        <v>38</v>
      </c>
      <c r="E2354" t="s">
        <v>71</v>
      </c>
      <c r="F2354" s="45">
        <v>0.62376486828495126</v>
      </c>
      <c r="G2354" s="45">
        <v>130.43005171709086</v>
      </c>
      <c r="H2354" s="45">
        <v>3.1921504511168184</v>
      </c>
      <c r="I2354" s="45">
        <v>1</v>
      </c>
    </row>
    <row r="2355" spans="1:9" x14ac:dyDescent="0.25">
      <c r="A2355" s="44">
        <v>2019</v>
      </c>
      <c r="B2355" t="s">
        <v>41</v>
      </c>
      <c r="C2355" s="24" t="s">
        <v>113</v>
      </c>
      <c r="D2355" t="s">
        <v>38</v>
      </c>
      <c r="E2355" t="s">
        <v>29</v>
      </c>
      <c r="F2355" s="45">
        <v>3.1351308079047433</v>
      </c>
      <c r="G2355" s="45">
        <v>311.05258852759056</v>
      </c>
      <c r="H2355" s="45">
        <v>24.144157612311112</v>
      </c>
      <c r="I2355" s="45">
        <v>3</v>
      </c>
    </row>
    <row r="2356" spans="1:9" x14ac:dyDescent="0.25">
      <c r="A2356" s="44">
        <v>2019</v>
      </c>
      <c r="B2356" t="s">
        <v>41</v>
      </c>
      <c r="C2356" s="24" t="s">
        <v>113</v>
      </c>
      <c r="D2356" t="s">
        <v>38</v>
      </c>
      <c r="E2356" t="s">
        <v>84</v>
      </c>
      <c r="F2356" s="45">
        <v>0.3356524817506043</v>
      </c>
      <c r="G2356" s="45">
        <v>4.0297822378593615</v>
      </c>
      <c r="H2356" s="45">
        <v>7.2158996076039927E-2</v>
      </c>
      <c r="I2356" s="45">
        <v>1</v>
      </c>
    </row>
    <row r="2357" spans="1:9" x14ac:dyDescent="0.25">
      <c r="A2357" s="44">
        <v>2019</v>
      </c>
      <c r="B2357" t="s">
        <v>41</v>
      </c>
      <c r="C2357" s="24" t="s">
        <v>113</v>
      </c>
      <c r="D2357" t="s">
        <v>38</v>
      </c>
      <c r="E2357" t="s">
        <v>30</v>
      </c>
      <c r="F2357" s="45">
        <v>0.59484075665961811</v>
      </c>
      <c r="G2357" s="45">
        <v>66.654459283912061</v>
      </c>
      <c r="H2357" s="45">
        <v>1.638048714140798</v>
      </c>
      <c r="I2357" s="45">
        <v>1</v>
      </c>
    </row>
    <row r="2358" spans="1:9" x14ac:dyDescent="0.25">
      <c r="A2358" s="44">
        <v>2019</v>
      </c>
      <c r="B2358" t="s">
        <v>41</v>
      </c>
      <c r="C2358" s="24" t="s">
        <v>113</v>
      </c>
      <c r="D2358" t="s">
        <v>38</v>
      </c>
      <c r="E2358" t="s">
        <v>31</v>
      </c>
      <c r="F2358" s="45">
        <v>0.42335030315759609</v>
      </c>
      <c r="G2358" s="45">
        <v>19.059998340684679</v>
      </c>
      <c r="H2358" s="45">
        <v>0.85297653762412484</v>
      </c>
      <c r="I2358" s="45">
        <v>1</v>
      </c>
    </row>
    <row r="2359" spans="1:9" x14ac:dyDescent="0.25">
      <c r="A2359" s="44">
        <v>2019</v>
      </c>
      <c r="B2359" t="s">
        <v>41</v>
      </c>
      <c r="C2359" s="24" t="s">
        <v>113</v>
      </c>
      <c r="D2359" t="s">
        <v>38</v>
      </c>
      <c r="E2359" t="s">
        <v>42</v>
      </c>
      <c r="F2359" s="45">
        <v>1.1159709645590334</v>
      </c>
      <c r="G2359" s="45">
        <v>34.059761588241656</v>
      </c>
      <c r="H2359" s="45">
        <v>1.7183159466393234</v>
      </c>
      <c r="I2359" s="45">
        <v>3</v>
      </c>
    </row>
    <row r="2360" spans="1:9" x14ac:dyDescent="0.25">
      <c r="A2360" s="44">
        <v>2019</v>
      </c>
      <c r="B2360" t="s">
        <v>41</v>
      </c>
      <c r="C2360" s="24" t="s">
        <v>113</v>
      </c>
      <c r="D2360" t="s">
        <v>38</v>
      </c>
      <c r="E2360" t="s">
        <v>33</v>
      </c>
      <c r="F2360" s="45">
        <v>1.6921276012998256</v>
      </c>
      <c r="G2360" s="45">
        <v>244.86073891000223</v>
      </c>
      <c r="H2360" s="45">
        <v>16.711124820894209</v>
      </c>
      <c r="I2360" s="45">
        <v>2</v>
      </c>
    </row>
    <row r="2361" spans="1:9" x14ac:dyDescent="0.25">
      <c r="A2361" s="44">
        <v>2019</v>
      </c>
      <c r="B2361" t="s">
        <v>41</v>
      </c>
      <c r="C2361" s="24" t="s">
        <v>113</v>
      </c>
      <c r="D2361" t="s">
        <v>38</v>
      </c>
      <c r="E2361" t="s">
        <v>68</v>
      </c>
      <c r="F2361" s="45">
        <v>0.5561845732777031</v>
      </c>
      <c r="G2361" s="45">
        <v>13.91135447763005</v>
      </c>
      <c r="H2361" s="45">
        <v>4.8639664611426419</v>
      </c>
      <c r="I2361" s="45">
        <v>1</v>
      </c>
    </row>
    <row r="2362" spans="1:9" x14ac:dyDescent="0.25">
      <c r="A2362" s="44">
        <v>2019</v>
      </c>
      <c r="B2362" t="s">
        <v>41</v>
      </c>
      <c r="C2362" s="24" t="s">
        <v>113</v>
      </c>
      <c r="D2362" t="s">
        <v>38</v>
      </c>
      <c r="E2362" t="s">
        <v>34</v>
      </c>
      <c r="F2362" s="45">
        <v>11.909788898324356</v>
      </c>
      <c r="G2362" s="45">
        <v>83.408934483284185</v>
      </c>
      <c r="H2362" s="45">
        <v>3.0367315665727364</v>
      </c>
      <c r="I2362" s="45">
        <v>1</v>
      </c>
    </row>
    <row r="2363" spans="1:9" x14ac:dyDescent="0.25">
      <c r="A2363" s="44">
        <v>2019</v>
      </c>
      <c r="B2363" t="s">
        <v>41</v>
      </c>
      <c r="C2363" s="24" t="s">
        <v>113</v>
      </c>
      <c r="D2363" t="s">
        <v>38</v>
      </c>
      <c r="E2363" t="s">
        <v>35</v>
      </c>
      <c r="F2363" s="45">
        <v>0.45090619301053686</v>
      </c>
      <c r="G2363" s="45">
        <v>5.4134971922678945</v>
      </c>
      <c r="H2363" s="45">
        <v>0.59288998294642614</v>
      </c>
      <c r="I2363" s="45">
        <v>1</v>
      </c>
    </row>
    <row r="2364" spans="1:9" x14ac:dyDescent="0.25">
      <c r="A2364" s="44">
        <v>2019</v>
      </c>
      <c r="B2364" t="s">
        <v>41</v>
      </c>
      <c r="C2364" s="24" t="s">
        <v>113</v>
      </c>
      <c r="D2364" t="s">
        <v>38</v>
      </c>
      <c r="E2364" t="s">
        <v>87</v>
      </c>
      <c r="F2364" s="45">
        <v>0.61982251036552305</v>
      </c>
      <c r="G2364" s="45">
        <v>4.340860749061334</v>
      </c>
      <c r="H2364" s="45">
        <v>0.31918078134722622</v>
      </c>
      <c r="I2364" s="45">
        <v>1</v>
      </c>
    </row>
    <row r="2365" spans="1:9" x14ac:dyDescent="0.25">
      <c r="A2365" s="44">
        <v>2019</v>
      </c>
      <c r="B2365" t="s">
        <v>41</v>
      </c>
      <c r="C2365" s="24" t="s">
        <v>113</v>
      </c>
      <c r="D2365" t="s">
        <v>38</v>
      </c>
      <c r="E2365" t="s">
        <v>88</v>
      </c>
      <c r="F2365" s="45">
        <v>1.2631114757649726</v>
      </c>
      <c r="G2365" s="45">
        <v>18.812504682023309</v>
      </c>
      <c r="H2365" s="45">
        <v>2.0292454322353071</v>
      </c>
      <c r="I2365" s="45">
        <v>2</v>
      </c>
    </row>
    <row r="2366" spans="1:9" x14ac:dyDescent="0.25">
      <c r="A2366" s="44">
        <v>2019</v>
      </c>
      <c r="B2366" t="s">
        <v>41</v>
      </c>
      <c r="C2366" s="24" t="s">
        <v>113</v>
      </c>
      <c r="D2366" t="s">
        <v>43</v>
      </c>
      <c r="E2366" t="s">
        <v>8</v>
      </c>
      <c r="F2366" s="45">
        <v>12.329228192208044</v>
      </c>
      <c r="G2366" s="45">
        <v>19.252100293599185</v>
      </c>
      <c r="H2366" s="45">
        <v>2.1636568513664951</v>
      </c>
      <c r="I2366" s="45">
        <v>10</v>
      </c>
    </row>
    <row r="2367" spans="1:9" x14ac:dyDescent="0.25">
      <c r="A2367" s="44">
        <v>2019</v>
      </c>
      <c r="B2367" t="s">
        <v>41</v>
      </c>
      <c r="C2367" s="24" t="s">
        <v>113</v>
      </c>
      <c r="D2367" t="s">
        <v>43</v>
      </c>
      <c r="E2367" t="s">
        <v>9</v>
      </c>
      <c r="F2367" s="45">
        <v>32.83375638173306</v>
      </c>
      <c r="G2367" s="45">
        <v>67.46544250024715</v>
      </c>
      <c r="H2367" s="45">
        <v>9.5232559921454119</v>
      </c>
      <c r="I2367" s="45">
        <v>23</v>
      </c>
    </row>
    <row r="2368" spans="1:9" x14ac:dyDescent="0.25">
      <c r="A2368" s="44">
        <v>2019</v>
      </c>
      <c r="B2368" t="s">
        <v>41</v>
      </c>
      <c r="C2368" s="24" t="s">
        <v>113</v>
      </c>
      <c r="D2368" t="s">
        <v>43</v>
      </c>
      <c r="E2368" t="s">
        <v>10</v>
      </c>
      <c r="F2368" s="45">
        <v>32.785159154287079</v>
      </c>
      <c r="G2368" s="45">
        <v>127.99113354147268</v>
      </c>
      <c r="H2368" s="45">
        <v>8.1339044395375684</v>
      </c>
      <c r="I2368" s="45">
        <v>17</v>
      </c>
    </row>
    <row r="2369" spans="1:9" x14ac:dyDescent="0.25">
      <c r="A2369" s="44">
        <v>2019</v>
      </c>
      <c r="B2369" t="s">
        <v>41</v>
      </c>
      <c r="C2369" s="24" t="s">
        <v>113</v>
      </c>
      <c r="D2369" t="s">
        <v>43</v>
      </c>
      <c r="E2369" t="s">
        <v>11</v>
      </c>
      <c r="F2369" s="45">
        <v>5.3188612613820032</v>
      </c>
      <c r="G2369" s="45">
        <v>5.3188612613820307</v>
      </c>
      <c r="H2369" s="45">
        <v>0.21565574561566098</v>
      </c>
      <c r="I2369" s="45">
        <v>3</v>
      </c>
    </row>
    <row r="2370" spans="1:9" x14ac:dyDescent="0.25">
      <c r="A2370" s="44">
        <v>2019</v>
      </c>
      <c r="B2370" t="s">
        <v>41</v>
      </c>
      <c r="C2370" s="24" t="s">
        <v>113</v>
      </c>
      <c r="D2370" t="s">
        <v>43</v>
      </c>
      <c r="E2370" t="s">
        <v>12</v>
      </c>
      <c r="F2370" s="45">
        <v>14.272229210598983</v>
      </c>
      <c r="G2370" s="45">
        <v>70.826408090389691</v>
      </c>
      <c r="H2370" s="45">
        <v>5.0440375678402649</v>
      </c>
      <c r="I2370" s="45">
        <v>11</v>
      </c>
    </row>
    <row r="2371" spans="1:9" x14ac:dyDescent="0.25">
      <c r="A2371" s="44">
        <v>2019</v>
      </c>
      <c r="B2371" t="s">
        <v>41</v>
      </c>
      <c r="C2371" s="24" t="s">
        <v>113</v>
      </c>
      <c r="D2371" t="s">
        <v>43</v>
      </c>
      <c r="E2371" t="s">
        <v>13</v>
      </c>
      <c r="F2371" s="45">
        <v>6.6725417963226707</v>
      </c>
      <c r="G2371" s="45">
        <v>18.920732285081336</v>
      </c>
      <c r="H2371" s="45">
        <v>1.2179549894618915</v>
      </c>
      <c r="I2371" s="45">
        <v>5</v>
      </c>
    </row>
    <row r="2372" spans="1:9" x14ac:dyDescent="0.25">
      <c r="A2372" s="44">
        <v>2019</v>
      </c>
      <c r="B2372" t="s">
        <v>41</v>
      </c>
      <c r="C2372" s="24" t="s">
        <v>113</v>
      </c>
      <c r="D2372" t="s">
        <v>43</v>
      </c>
      <c r="E2372" t="s">
        <v>60</v>
      </c>
      <c r="F2372" s="45">
        <v>1.7328557275799896</v>
      </c>
      <c r="G2372" s="45">
        <v>3.4657114551599961</v>
      </c>
      <c r="H2372" s="45">
        <v>0.11263562229270002</v>
      </c>
      <c r="I2372" s="45">
        <v>1</v>
      </c>
    </row>
    <row r="2373" spans="1:9" x14ac:dyDescent="0.25">
      <c r="A2373" s="44">
        <v>2019</v>
      </c>
      <c r="B2373" t="s">
        <v>41</v>
      </c>
      <c r="C2373" s="24" t="s">
        <v>113</v>
      </c>
      <c r="D2373" t="s">
        <v>43</v>
      </c>
      <c r="E2373" t="s">
        <v>14</v>
      </c>
      <c r="F2373" s="45">
        <v>13.547052156607307</v>
      </c>
      <c r="G2373" s="45">
        <v>48.526614993029192</v>
      </c>
      <c r="H2373" s="45">
        <v>1.7698218828243333</v>
      </c>
      <c r="I2373" s="45">
        <v>11</v>
      </c>
    </row>
    <row r="2374" spans="1:9" x14ac:dyDescent="0.25">
      <c r="A2374" s="44">
        <v>2019</v>
      </c>
      <c r="B2374" t="s">
        <v>41</v>
      </c>
      <c r="C2374" s="24" t="s">
        <v>113</v>
      </c>
      <c r="D2374" t="s">
        <v>43</v>
      </c>
      <c r="E2374" t="s">
        <v>15</v>
      </c>
      <c r="F2374" s="45">
        <v>1.7997647627555045</v>
      </c>
      <c r="G2374" s="45">
        <v>12.598353339288581</v>
      </c>
      <c r="H2374" s="45">
        <v>0.92687885281908999</v>
      </c>
      <c r="I2374" s="45">
        <v>1</v>
      </c>
    </row>
    <row r="2375" spans="1:9" x14ac:dyDescent="0.25">
      <c r="A2375" s="44">
        <v>2019</v>
      </c>
      <c r="B2375" t="s">
        <v>41</v>
      </c>
      <c r="C2375" s="24" t="s">
        <v>113</v>
      </c>
      <c r="D2375" t="s">
        <v>43</v>
      </c>
      <c r="E2375" t="s">
        <v>16</v>
      </c>
      <c r="F2375" s="45">
        <v>15.548267051136897</v>
      </c>
      <c r="G2375" s="45">
        <v>24.569874921009671</v>
      </c>
      <c r="H2375" s="45">
        <v>12.454598415693596</v>
      </c>
      <c r="I2375" s="45">
        <v>2</v>
      </c>
    </row>
    <row r="2376" spans="1:9" x14ac:dyDescent="0.25">
      <c r="A2376" s="44">
        <v>2019</v>
      </c>
      <c r="B2376" t="s">
        <v>41</v>
      </c>
      <c r="C2376" s="24" t="s">
        <v>113</v>
      </c>
      <c r="D2376" t="s">
        <v>43</v>
      </c>
      <c r="E2376" t="s">
        <v>17</v>
      </c>
      <c r="F2376" s="45">
        <v>6.1231548280509847</v>
      </c>
      <c r="G2376" s="45">
        <v>14.385908796761868</v>
      </c>
      <c r="H2376" s="45">
        <v>4.6778059035528976</v>
      </c>
      <c r="I2376" s="45">
        <v>6</v>
      </c>
    </row>
    <row r="2377" spans="1:9" x14ac:dyDescent="0.25">
      <c r="A2377" s="44">
        <v>2019</v>
      </c>
      <c r="B2377" t="s">
        <v>41</v>
      </c>
      <c r="C2377" s="24" t="s">
        <v>113</v>
      </c>
      <c r="D2377" t="s">
        <v>43</v>
      </c>
      <c r="E2377" t="s">
        <v>18</v>
      </c>
      <c r="F2377" s="45">
        <v>12.165576681921269</v>
      </c>
      <c r="G2377" s="45">
        <v>32.499557969404002</v>
      </c>
      <c r="H2377" s="45">
        <v>6.2625743415014865</v>
      </c>
      <c r="I2377" s="45">
        <v>3</v>
      </c>
    </row>
    <row r="2378" spans="1:9" x14ac:dyDescent="0.25">
      <c r="A2378" s="44">
        <v>2019</v>
      </c>
      <c r="B2378" t="s">
        <v>41</v>
      </c>
      <c r="C2378" s="24" t="s">
        <v>113</v>
      </c>
      <c r="D2378" t="s">
        <v>43</v>
      </c>
      <c r="E2378" t="s">
        <v>89</v>
      </c>
      <c r="F2378" s="45">
        <v>99.955647650873217</v>
      </c>
      <c r="G2378" s="45">
        <v>166.69735145849316</v>
      </c>
      <c r="H2378" s="45">
        <v>36.817412668692782</v>
      </c>
      <c r="I2378" s="45">
        <v>84</v>
      </c>
    </row>
    <row r="2379" spans="1:9" x14ac:dyDescent="0.25">
      <c r="A2379" s="44">
        <v>2019</v>
      </c>
      <c r="B2379" t="s">
        <v>41</v>
      </c>
      <c r="C2379" s="24" t="s">
        <v>113</v>
      </c>
      <c r="D2379" t="s">
        <v>43</v>
      </c>
      <c r="E2379" t="s">
        <v>59</v>
      </c>
      <c r="F2379" s="45">
        <v>1.0717082222345113</v>
      </c>
      <c r="G2379" s="45">
        <v>1.07170822223451</v>
      </c>
      <c r="H2379" s="45">
        <v>0.17683185666869433</v>
      </c>
      <c r="I2379" s="45">
        <v>1</v>
      </c>
    </row>
    <row r="2380" spans="1:9" x14ac:dyDescent="0.25">
      <c r="A2380" s="44">
        <v>2019</v>
      </c>
      <c r="B2380" t="s">
        <v>41</v>
      </c>
      <c r="C2380" s="24" t="s">
        <v>113</v>
      </c>
      <c r="D2380" t="s">
        <v>43</v>
      </c>
      <c r="E2380" t="s">
        <v>19</v>
      </c>
      <c r="F2380" s="45">
        <v>4.3544179016420976</v>
      </c>
      <c r="G2380" s="45">
        <v>7.0344746482885352</v>
      </c>
      <c r="H2380" s="45">
        <v>1.7614956174214087</v>
      </c>
      <c r="I2380" s="45">
        <v>5</v>
      </c>
    </row>
    <row r="2381" spans="1:9" x14ac:dyDescent="0.25">
      <c r="A2381" s="44">
        <v>2019</v>
      </c>
      <c r="B2381" t="s">
        <v>41</v>
      </c>
      <c r="C2381" s="24" t="s">
        <v>113</v>
      </c>
      <c r="D2381" t="s">
        <v>43</v>
      </c>
      <c r="E2381" t="s">
        <v>20</v>
      </c>
      <c r="F2381" s="45">
        <v>22.445711700702848</v>
      </c>
      <c r="G2381" s="45">
        <v>41.920191204249562</v>
      </c>
      <c r="H2381" s="45">
        <v>7.6397577578140474</v>
      </c>
      <c r="I2381" s="45">
        <v>12</v>
      </c>
    </row>
    <row r="2382" spans="1:9" x14ac:dyDescent="0.25">
      <c r="A2382" s="44">
        <v>2019</v>
      </c>
      <c r="B2382" t="s">
        <v>41</v>
      </c>
      <c r="C2382" s="24" t="s">
        <v>113</v>
      </c>
      <c r="D2382" t="s">
        <v>43</v>
      </c>
      <c r="E2382" t="s">
        <v>57</v>
      </c>
      <c r="F2382" s="45">
        <v>1.5323834416455289</v>
      </c>
      <c r="G2382" s="45">
        <v>1.5323834416455278</v>
      </c>
      <c r="H2382" s="45">
        <v>9.960492370695942E-2</v>
      </c>
      <c r="I2382" s="45">
        <v>1</v>
      </c>
    </row>
    <row r="2383" spans="1:9" x14ac:dyDescent="0.25">
      <c r="A2383" s="44">
        <v>2019</v>
      </c>
      <c r="B2383" t="s">
        <v>41</v>
      </c>
      <c r="C2383" s="24" t="s">
        <v>113</v>
      </c>
      <c r="D2383" t="s">
        <v>43</v>
      </c>
      <c r="E2383" t="s">
        <v>21</v>
      </c>
      <c r="F2383" s="45">
        <v>16.32194764402055</v>
      </c>
      <c r="G2383" s="45">
        <v>80.127154753185124</v>
      </c>
      <c r="H2383" s="45">
        <v>11.084673320760206</v>
      </c>
      <c r="I2383" s="45">
        <v>5</v>
      </c>
    </row>
    <row r="2384" spans="1:9" x14ac:dyDescent="0.25">
      <c r="A2384" s="44">
        <v>2019</v>
      </c>
      <c r="B2384" t="s">
        <v>41</v>
      </c>
      <c r="C2384" s="24" t="s">
        <v>113</v>
      </c>
      <c r="D2384" t="s">
        <v>43</v>
      </c>
      <c r="E2384" t="s">
        <v>63</v>
      </c>
      <c r="F2384" s="45">
        <v>7.8336698283617832</v>
      </c>
      <c r="G2384" s="45">
        <v>303.08984518468026</v>
      </c>
      <c r="H2384" s="45">
        <v>5.7494896209724331</v>
      </c>
      <c r="I2384" s="45">
        <v>3</v>
      </c>
    </row>
    <row r="2385" spans="1:9" x14ac:dyDescent="0.25">
      <c r="A2385" s="44">
        <v>2019</v>
      </c>
      <c r="B2385" t="s">
        <v>41</v>
      </c>
      <c r="C2385" s="24" t="s">
        <v>113</v>
      </c>
      <c r="D2385" t="s">
        <v>43</v>
      </c>
      <c r="E2385" t="s">
        <v>64</v>
      </c>
      <c r="F2385" s="45">
        <v>1.1166943038907717</v>
      </c>
      <c r="G2385" s="45">
        <v>2.2344712242593423</v>
      </c>
      <c r="H2385" s="45">
        <v>0.3695936104265129</v>
      </c>
      <c r="I2385" s="45">
        <v>1</v>
      </c>
    </row>
    <row r="2386" spans="1:9" x14ac:dyDescent="0.25">
      <c r="A2386" s="44">
        <v>2019</v>
      </c>
      <c r="B2386" t="s">
        <v>41</v>
      </c>
      <c r="C2386" s="24" t="s">
        <v>113</v>
      </c>
      <c r="D2386" t="s">
        <v>43</v>
      </c>
      <c r="E2386" t="s">
        <v>22</v>
      </c>
      <c r="F2386" s="45">
        <v>1.054758859266439</v>
      </c>
      <c r="G2386" s="45">
        <v>1.0552701448157458</v>
      </c>
      <c r="H2386" s="45">
        <v>9.8587071998449821E-2</v>
      </c>
      <c r="I2386" s="45">
        <v>2</v>
      </c>
    </row>
    <row r="2387" spans="1:9" x14ac:dyDescent="0.25">
      <c r="A2387" s="44">
        <v>2019</v>
      </c>
      <c r="B2387" t="s">
        <v>41</v>
      </c>
      <c r="C2387" s="24" t="s">
        <v>113</v>
      </c>
      <c r="D2387" t="s">
        <v>43</v>
      </c>
      <c r="E2387" t="s">
        <v>81</v>
      </c>
      <c r="F2387" s="45">
        <v>10.146965154921332</v>
      </c>
      <c r="G2387" s="45">
        <v>33.3354247108959</v>
      </c>
      <c r="H2387" s="45">
        <v>3.703099791563158</v>
      </c>
      <c r="I2387" s="45">
        <v>7</v>
      </c>
    </row>
    <row r="2388" spans="1:9" x14ac:dyDescent="0.25">
      <c r="A2388" s="44">
        <v>2019</v>
      </c>
      <c r="B2388" t="s">
        <v>41</v>
      </c>
      <c r="C2388" s="24" t="s">
        <v>113</v>
      </c>
      <c r="D2388" t="s">
        <v>43</v>
      </c>
      <c r="E2388" t="s">
        <v>82</v>
      </c>
      <c r="F2388" s="45">
        <v>8.0373270852632306</v>
      </c>
      <c r="G2388" s="45">
        <v>501.8890152308706</v>
      </c>
      <c r="H2388" s="45">
        <v>11.712522850439848</v>
      </c>
      <c r="I2388" s="45">
        <v>2</v>
      </c>
    </row>
    <row r="2389" spans="1:9" x14ac:dyDescent="0.25">
      <c r="A2389" s="44">
        <v>2019</v>
      </c>
      <c r="B2389" t="s">
        <v>41</v>
      </c>
      <c r="C2389" s="24" t="s">
        <v>113</v>
      </c>
      <c r="D2389" t="s">
        <v>43</v>
      </c>
      <c r="E2389" t="s">
        <v>23</v>
      </c>
      <c r="F2389" s="45">
        <v>56.907388675016399</v>
      </c>
      <c r="G2389" s="45">
        <v>107.2369440225394</v>
      </c>
      <c r="H2389" s="45">
        <v>40.351901643087608</v>
      </c>
      <c r="I2389" s="45">
        <v>87</v>
      </c>
    </row>
    <row r="2390" spans="1:9" x14ac:dyDescent="0.25">
      <c r="A2390" s="44">
        <v>2019</v>
      </c>
      <c r="B2390" t="s">
        <v>41</v>
      </c>
      <c r="C2390" s="24" t="s">
        <v>113</v>
      </c>
      <c r="D2390" t="s">
        <v>43</v>
      </c>
      <c r="E2390" t="s">
        <v>24</v>
      </c>
      <c r="F2390" s="45">
        <v>14.728129234445747</v>
      </c>
      <c r="G2390" s="45">
        <v>22.228782735712649</v>
      </c>
      <c r="H2390" s="45">
        <v>3.0220661629678616</v>
      </c>
      <c r="I2390" s="45">
        <v>13</v>
      </c>
    </row>
    <row r="2391" spans="1:9" x14ac:dyDescent="0.25">
      <c r="A2391" s="44">
        <v>2019</v>
      </c>
      <c r="B2391" t="s">
        <v>41</v>
      </c>
      <c r="C2391" s="24" t="s">
        <v>113</v>
      </c>
      <c r="D2391" t="s">
        <v>43</v>
      </c>
      <c r="E2391" t="s">
        <v>77</v>
      </c>
      <c r="F2391" s="45">
        <v>3.159834141624176</v>
      </c>
      <c r="G2391" s="45">
        <v>5.7757863840476205</v>
      </c>
      <c r="H2391" s="45">
        <v>1.0570525513113687</v>
      </c>
      <c r="I2391" s="45">
        <v>2</v>
      </c>
    </row>
    <row r="2392" spans="1:9" x14ac:dyDescent="0.25">
      <c r="A2392" s="44">
        <v>2019</v>
      </c>
      <c r="B2392" t="s">
        <v>41</v>
      </c>
      <c r="C2392" s="24" t="s">
        <v>113</v>
      </c>
      <c r="D2392" t="s">
        <v>43</v>
      </c>
      <c r="E2392" t="s">
        <v>25</v>
      </c>
      <c r="F2392" s="45">
        <v>4.6192684712278202</v>
      </c>
      <c r="G2392" s="45">
        <v>107.98757364077308</v>
      </c>
      <c r="H2392" s="45">
        <v>5.4942827620437216</v>
      </c>
      <c r="I2392" s="45">
        <v>7</v>
      </c>
    </row>
    <row r="2393" spans="1:9" x14ac:dyDescent="0.25">
      <c r="A2393" s="44">
        <v>2019</v>
      </c>
      <c r="B2393" t="s">
        <v>41</v>
      </c>
      <c r="C2393" s="24" t="s">
        <v>113</v>
      </c>
      <c r="D2393" t="s">
        <v>43</v>
      </c>
      <c r="E2393" t="s">
        <v>26</v>
      </c>
      <c r="F2393" s="45">
        <v>0.50567042437360288</v>
      </c>
      <c r="G2393" s="45">
        <v>0.50591554388923698</v>
      </c>
      <c r="H2393" s="45">
        <v>4.8034504878025332E-2</v>
      </c>
      <c r="I2393" s="45">
        <v>1</v>
      </c>
    </row>
    <row r="2394" spans="1:9" x14ac:dyDescent="0.25">
      <c r="A2394" s="44">
        <v>2019</v>
      </c>
      <c r="B2394" t="s">
        <v>41</v>
      </c>
      <c r="C2394" s="24" t="s">
        <v>113</v>
      </c>
      <c r="D2394" t="s">
        <v>43</v>
      </c>
      <c r="E2394" t="s">
        <v>83</v>
      </c>
      <c r="F2394" s="45">
        <v>1.7332146594753999</v>
      </c>
      <c r="G2394" s="45">
        <v>12.13838374565908</v>
      </c>
      <c r="H2394" s="45">
        <v>2.4990777843761092</v>
      </c>
      <c r="I2394" s="45">
        <v>1</v>
      </c>
    </row>
    <row r="2395" spans="1:9" x14ac:dyDescent="0.25">
      <c r="A2395" s="44">
        <v>2019</v>
      </c>
      <c r="B2395" t="s">
        <v>41</v>
      </c>
      <c r="C2395" s="24" t="s">
        <v>113</v>
      </c>
      <c r="D2395" t="s">
        <v>43</v>
      </c>
      <c r="E2395" t="s">
        <v>27</v>
      </c>
      <c r="F2395" s="45">
        <v>3.5801418094836954</v>
      </c>
      <c r="G2395" s="45">
        <v>272.15797994519517</v>
      </c>
      <c r="H2395" s="45">
        <v>7.3780491498880183</v>
      </c>
      <c r="I2395" s="45">
        <v>4</v>
      </c>
    </row>
    <row r="2396" spans="1:9" x14ac:dyDescent="0.25">
      <c r="A2396" s="44">
        <v>2019</v>
      </c>
      <c r="B2396" t="s">
        <v>41</v>
      </c>
      <c r="C2396" s="24" t="s">
        <v>113</v>
      </c>
      <c r="D2396" t="s">
        <v>43</v>
      </c>
      <c r="E2396" t="s">
        <v>71</v>
      </c>
      <c r="F2396" s="45">
        <v>2.2380042399364166</v>
      </c>
      <c r="G2396" s="45">
        <v>4.0472741228553106</v>
      </c>
      <c r="H2396" s="45">
        <v>0.47893138387296447</v>
      </c>
      <c r="I2396" s="45">
        <v>4</v>
      </c>
    </row>
    <row r="2397" spans="1:9" x14ac:dyDescent="0.25">
      <c r="A2397" s="44">
        <v>2019</v>
      </c>
      <c r="B2397" t="s">
        <v>41</v>
      </c>
      <c r="C2397" s="24" t="s">
        <v>113</v>
      </c>
      <c r="D2397" t="s">
        <v>43</v>
      </c>
      <c r="E2397" t="s">
        <v>29</v>
      </c>
      <c r="F2397" s="45">
        <v>9.7560803325189056</v>
      </c>
      <c r="G2397" s="45">
        <v>52.445571409081872</v>
      </c>
      <c r="H2397" s="45">
        <v>5.8745336781944548</v>
      </c>
      <c r="I2397" s="45">
        <v>8</v>
      </c>
    </row>
    <row r="2398" spans="1:9" x14ac:dyDescent="0.25">
      <c r="A2398" s="44">
        <v>2019</v>
      </c>
      <c r="B2398" t="s">
        <v>41</v>
      </c>
      <c r="C2398" s="24" t="s">
        <v>113</v>
      </c>
      <c r="D2398" t="s">
        <v>43</v>
      </c>
      <c r="E2398" t="s">
        <v>73</v>
      </c>
      <c r="F2398" s="45">
        <v>0.3356524817506043</v>
      </c>
      <c r="G2398" s="45">
        <v>3.3581518648827999</v>
      </c>
      <c r="H2398" s="45">
        <v>0.44134455739531397</v>
      </c>
      <c r="I2398" s="45">
        <v>1</v>
      </c>
    </row>
    <row r="2399" spans="1:9" x14ac:dyDescent="0.25">
      <c r="A2399" s="44">
        <v>2019</v>
      </c>
      <c r="B2399" t="s">
        <v>41</v>
      </c>
      <c r="C2399" s="24" t="s">
        <v>113</v>
      </c>
      <c r="D2399" t="s">
        <v>43</v>
      </c>
      <c r="E2399" t="s">
        <v>84</v>
      </c>
      <c r="F2399" s="45">
        <v>2.4331689423728577</v>
      </c>
      <c r="G2399" s="45">
        <v>2.4343484006995908</v>
      </c>
      <c r="H2399" s="45">
        <v>0.23113091016989679</v>
      </c>
      <c r="I2399" s="45">
        <v>1</v>
      </c>
    </row>
    <row r="2400" spans="1:9" x14ac:dyDescent="0.25">
      <c r="A2400" s="44">
        <v>2019</v>
      </c>
      <c r="B2400" t="s">
        <v>41</v>
      </c>
      <c r="C2400" s="24" t="s">
        <v>113</v>
      </c>
      <c r="D2400" t="s">
        <v>43</v>
      </c>
      <c r="E2400" t="s">
        <v>30</v>
      </c>
      <c r="F2400" s="45">
        <v>1.9390748052732429</v>
      </c>
      <c r="G2400" s="45">
        <v>1.9400147555929319</v>
      </c>
      <c r="H2400" s="45">
        <v>0.2961868723262886</v>
      </c>
      <c r="I2400" s="45">
        <v>3</v>
      </c>
    </row>
    <row r="2401" spans="1:9" x14ac:dyDescent="0.25">
      <c r="A2401" s="44">
        <v>2019</v>
      </c>
      <c r="B2401" t="s">
        <v>41</v>
      </c>
      <c r="C2401" s="24" t="s">
        <v>113</v>
      </c>
      <c r="D2401" t="s">
        <v>43</v>
      </c>
      <c r="E2401" t="s">
        <v>74</v>
      </c>
      <c r="F2401" s="45">
        <v>3.1408967928462248</v>
      </c>
      <c r="G2401" s="45">
        <v>3.1424193163386218</v>
      </c>
      <c r="H2401" s="45">
        <v>0.59632164075494387</v>
      </c>
      <c r="I2401" s="45">
        <v>3</v>
      </c>
    </row>
    <row r="2402" spans="1:9" x14ac:dyDescent="0.25">
      <c r="A2402" s="44">
        <v>2019</v>
      </c>
      <c r="B2402" t="s">
        <v>41</v>
      </c>
      <c r="C2402" s="24" t="s">
        <v>113</v>
      </c>
      <c r="D2402" t="s">
        <v>43</v>
      </c>
      <c r="E2402" t="s">
        <v>31</v>
      </c>
      <c r="F2402" s="45">
        <v>9.6694238373191403</v>
      </c>
      <c r="G2402" s="45">
        <v>9.6735461591225143</v>
      </c>
      <c r="H2402" s="45">
        <v>0.87310591592958697</v>
      </c>
      <c r="I2402" s="45">
        <v>13</v>
      </c>
    </row>
    <row r="2403" spans="1:9" x14ac:dyDescent="0.25">
      <c r="A2403" s="44">
        <v>2019</v>
      </c>
      <c r="B2403" t="s">
        <v>41</v>
      </c>
      <c r="C2403" s="24" t="s">
        <v>113</v>
      </c>
      <c r="D2403" t="s">
        <v>43</v>
      </c>
      <c r="E2403" t="s">
        <v>32</v>
      </c>
      <c r="F2403" s="45">
        <v>0.37760963198447983</v>
      </c>
      <c r="G2403" s="45">
        <v>0.37779267510037001</v>
      </c>
      <c r="H2403" s="45">
        <v>0.19445201709432611</v>
      </c>
      <c r="I2403" s="45">
        <v>1</v>
      </c>
    </row>
    <row r="2404" spans="1:9" x14ac:dyDescent="0.25">
      <c r="A2404" s="44">
        <v>2019</v>
      </c>
      <c r="B2404" t="s">
        <v>41</v>
      </c>
      <c r="C2404" s="24" t="s">
        <v>113</v>
      </c>
      <c r="D2404" t="s">
        <v>43</v>
      </c>
      <c r="E2404" t="s">
        <v>42</v>
      </c>
      <c r="F2404" s="45">
        <v>1.298024979535277</v>
      </c>
      <c r="G2404" s="45">
        <v>9.6180531314650821</v>
      </c>
      <c r="H2404" s="45">
        <v>13.131790190456984</v>
      </c>
      <c r="I2404" s="45">
        <v>2</v>
      </c>
    </row>
    <row r="2405" spans="1:9" x14ac:dyDescent="0.25">
      <c r="A2405" s="44">
        <v>2019</v>
      </c>
      <c r="B2405" t="s">
        <v>41</v>
      </c>
      <c r="C2405" s="24" t="s">
        <v>113</v>
      </c>
      <c r="D2405" t="s">
        <v>43</v>
      </c>
      <c r="E2405" t="s">
        <v>68</v>
      </c>
      <c r="F2405" s="45">
        <v>2.7760919632848049</v>
      </c>
      <c r="G2405" s="45">
        <v>27.892862349347823</v>
      </c>
      <c r="H2405" s="45">
        <v>9.2911786883920104</v>
      </c>
      <c r="I2405" s="45">
        <v>4</v>
      </c>
    </row>
    <row r="2406" spans="1:9" x14ac:dyDescent="0.25">
      <c r="A2406" s="44">
        <v>2019</v>
      </c>
      <c r="B2406" t="s">
        <v>41</v>
      </c>
      <c r="C2406" s="24" t="s">
        <v>113</v>
      </c>
      <c r="D2406" t="s">
        <v>43</v>
      </c>
      <c r="E2406" t="s">
        <v>70</v>
      </c>
      <c r="F2406" s="45">
        <v>2.1154213686686774</v>
      </c>
      <c r="G2406" s="45">
        <v>2.1034610860060972</v>
      </c>
      <c r="H2406" s="45">
        <v>0.55033247017781228</v>
      </c>
      <c r="I2406" s="45">
        <v>2</v>
      </c>
    </row>
    <row r="2407" spans="1:9" x14ac:dyDescent="0.25">
      <c r="A2407" s="44">
        <v>2019</v>
      </c>
      <c r="B2407" t="s">
        <v>41</v>
      </c>
      <c r="C2407" s="24" t="s">
        <v>113</v>
      </c>
      <c r="D2407" t="s">
        <v>43</v>
      </c>
      <c r="E2407" t="s">
        <v>65</v>
      </c>
      <c r="F2407" s="45">
        <v>1.0046836505258463</v>
      </c>
      <c r="G2407" s="45">
        <v>1.0051706625358676</v>
      </c>
      <c r="H2407" s="45">
        <v>0.31644777656220091</v>
      </c>
      <c r="I2407" s="45">
        <v>1</v>
      </c>
    </row>
    <row r="2408" spans="1:9" x14ac:dyDescent="0.25">
      <c r="A2408" s="44">
        <v>2019</v>
      </c>
      <c r="B2408" t="s">
        <v>41</v>
      </c>
      <c r="C2408" s="24" t="s">
        <v>113</v>
      </c>
      <c r="D2408" t="s">
        <v>43</v>
      </c>
      <c r="E2408" t="s">
        <v>86</v>
      </c>
      <c r="F2408" s="45">
        <v>4.3255241325691207</v>
      </c>
      <c r="G2408" s="45">
        <v>30.743379565445409</v>
      </c>
      <c r="H2408" s="45">
        <v>3.0826113251304466</v>
      </c>
      <c r="I2408" s="45">
        <v>4</v>
      </c>
    </row>
    <row r="2409" spans="1:9" x14ac:dyDescent="0.25">
      <c r="A2409" s="44">
        <v>2019</v>
      </c>
      <c r="B2409" t="s">
        <v>41</v>
      </c>
      <c r="C2409" s="24" t="s">
        <v>113</v>
      </c>
      <c r="D2409" t="s">
        <v>43</v>
      </c>
      <c r="E2409" t="s">
        <v>34</v>
      </c>
      <c r="F2409" s="45">
        <v>4.0144903556900875</v>
      </c>
      <c r="G2409" s="45">
        <v>6.6255896845981486</v>
      </c>
      <c r="H2409" s="45">
        <v>0.71119259903731669</v>
      </c>
      <c r="I2409" s="45">
        <v>5</v>
      </c>
    </row>
    <row r="2410" spans="1:9" x14ac:dyDescent="0.25">
      <c r="A2410" s="44">
        <v>2019</v>
      </c>
      <c r="B2410" t="s">
        <v>41</v>
      </c>
      <c r="C2410" s="24" t="s">
        <v>113</v>
      </c>
      <c r="D2410" t="s">
        <v>43</v>
      </c>
      <c r="E2410" t="s">
        <v>35</v>
      </c>
      <c r="F2410" s="45">
        <v>0.45090619301053686</v>
      </c>
      <c r="G2410" s="45">
        <v>1.8044990640892984</v>
      </c>
      <c r="H2410" s="45">
        <v>0.68306336438314497</v>
      </c>
      <c r="I2410" s="45">
        <v>1</v>
      </c>
    </row>
    <row r="2411" spans="1:9" x14ac:dyDescent="0.25">
      <c r="A2411" s="44">
        <v>2019</v>
      </c>
      <c r="B2411" t="s">
        <v>41</v>
      </c>
      <c r="C2411" s="24" t="s">
        <v>113</v>
      </c>
      <c r="D2411" t="s">
        <v>43</v>
      </c>
      <c r="E2411" t="s">
        <v>87</v>
      </c>
      <c r="F2411" s="45">
        <v>0.49883993869981808</v>
      </c>
      <c r="G2411" s="45">
        <v>0.99816349438911911</v>
      </c>
      <c r="H2411" s="45">
        <v>0.23194036160916717</v>
      </c>
      <c r="I2411" s="45">
        <v>1</v>
      </c>
    </row>
    <row r="2412" spans="1:9" x14ac:dyDescent="0.25">
      <c r="A2412" s="44">
        <v>2019</v>
      </c>
      <c r="B2412" t="s">
        <v>41</v>
      </c>
      <c r="C2412" s="24" t="s">
        <v>113</v>
      </c>
      <c r="D2412" t="s">
        <v>43</v>
      </c>
      <c r="E2412" t="s">
        <v>66</v>
      </c>
      <c r="F2412" s="45">
        <v>0.91526149183295846</v>
      </c>
      <c r="G2412" s="45">
        <v>0.90739747684506833</v>
      </c>
      <c r="H2412" s="45">
        <v>0.10841696708942607</v>
      </c>
      <c r="I2412" s="45">
        <v>1</v>
      </c>
    </row>
    <row r="2413" spans="1:9" x14ac:dyDescent="0.25">
      <c r="A2413" s="44">
        <v>2019</v>
      </c>
      <c r="B2413" t="s">
        <v>41</v>
      </c>
      <c r="C2413" s="24" t="s">
        <v>113</v>
      </c>
      <c r="D2413" t="s">
        <v>43</v>
      </c>
      <c r="E2413" t="s">
        <v>79</v>
      </c>
      <c r="F2413" s="45">
        <v>1.1721985415171909</v>
      </c>
      <c r="G2413" s="45">
        <v>78.574784442592261</v>
      </c>
      <c r="H2413" s="45">
        <v>15.701222194375873</v>
      </c>
      <c r="I2413" s="45">
        <v>3</v>
      </c>
    </row>
    <row r="2414" spans="1:9" x14ac:dyDescent="0.25">
      <c r="A2414" s="44">
        <v>2019</v>
      </c>
      <c r="B2414" t="s">
        <v>41</v>
      </c>
      <c r="C2414" s="24" t="s">
        <v>108</v>
      </c>
      <c r="D2414" t="s">
        <v>7</v>
      </c>
      <c r="E2414" t="s">
        <v>8</v>
      </c>
      <c r="F2414" s="45">
        <v>14.950137596907041</v>
      </c>
      <c r="G2414" s="45">
        <v>0</v>
      </c>
      <c r="H2414" s="45">
        <v>1.172090787597512</v>
      </c>
      <c r="I2414" s="45">
        <v>3</v>
      </c>
    </row>
    <row r="2415" spans="1:9" x14ac:dyDescent="0.25">
      <c r="A2415" s="44">
        <v>2019</v>
      </c>
      <c r="B2415" t="s">
        <v>41</v>
      </c>
      <c r="C2415" s="24" t="s">
        <v>108</v>
      </c>
      <c r="D2415" t="s">
        <v>7</v>
      </c>
      <c r="E2415" t="s">
        <v>9</v>
      </c>
      <c r="F2415" s="45">
        <v>9.0094596062379679</v>
      </c>
      <c r="G2415" s="45">
        <v>0</v>
      </c>
      <c r="H2415" s="45">
        <v>0.53746493779469473</v>
      </c>
      <c r="I2415" s="45">
        <v>4</v>
      </c>
    </row>
    <row r="2416" spans="1:9" x14ac:dyDescent="0.25">
      <c r="A2416" s="44">
        <v>2019</v>
      </c>
      <c r="B2416" t="s">
        <v>41</v>
      </c>
      <c r="C2416" s="24" t="s">
        <v>108</v>
      </c>
      <c r="D2416" t="s">
        <v>7</v>
      </c>
      <c r="E2416" t="s">
        <v>10</v>
      </c>
      <c r="F2416" s="45">
        <v>11.68842335752494</v>
      </c>
      <c r="G2416" s="45">
        <v>0</v>
      </c>
      <c r="H2416" s="45">
        <v>0.84053945275708131</v>
      </c>
      <c r="I2416" s="45">
        <v>3</v>
      </c>
    </row>
    <row r="2417" spans="1:9" x14ac:dyDescent="0.25">
      <c r="A2417" s="44">
        <v>2019</v>
      </c>
      <c r="B2417" t="s">
        <v>41</v>
      </c>
      <c r="C2417" s="24" t="s">
        <v>108</v>
      </c>
      <c r="D2417" t="s">
        <v>7</v>
      </c>
      <c r="E2417" t="s">
        <v>12</v>
      </c>
      <c r="F2417" s="45">
        <v>8.5827913280371284</v>
      </c>
      <c r="G2417" s="45">
        <v>0</v>
      </c>
      <c r="H2417" s="45">
        <v>0.86607181398104893</v>
      </c>
      <c r="I2417" s="45">
        <v>8</v>
      </c>
    </row>
    <row r="2418" spans="1:9" x14ac:dyDescent="0.25">
      <c r="A2418" s="44">
        <v>2019</v>
      </c>
      <c r="B2418" t="s">
        <v>41</v>
      </c>
      <c r="C2418" s="24" t="s">
        <v>108</v>
      </c>
      <c r="D2418" t="s">
        <v>7</v>
      </c>
      <c r="E2418" t="s">
        <v>14</v>
      </c>
      <c r="F2418" s="45">
        <v>2.653552014131523</v>
      </c>
      <c r="G2418" s="45">
        <v>0</v>
      </c>
      <c r="H2418" s="45">
        <v>9.577127220377446E-2</v>
      </c>
      <c r="I2418" s="45">
        <v>2</v>
      </c>
    </row>
    <row r="2419" spans="1:9" x14ac:dyDescent="0.25">
      <c r="A2419" s="44">
        <v>2019</v>
      </c>
      <c r="B2419" t="s">
        <v>41</v>
      </c>
      <c r="C2419" s="24" t="s">
        <v>108</v>
      </c>
      <c r="D2419" t="s">
        <v>7</v>
      </c>
      <c r="E2419" t="s">
        <v>89</v>
      </c>
      <c r="F2419" s="45">
        <v>5.8746627340920767</v>
      </c>
      <c r="G2419" s="45">
        <v>0</v>
      </c>
      <c r="H2419" s="45">
        <v>0.318172221133106</v>
      </c>
      <c r="I2419" s="45">
        <v>4</v>
      </c>
    </row>
    <row r="2420" spans="1:9" x14ac:dyDescent="0.25">
      <c r="A2420" s="44">
        <v>2019</v>
      </c>
      <c r="B2420" t="s">
        <v>41</v>
      </c>
      <c r="C2420" s="24" t="s">
        <v>108</v>
      </c>
      <c r="D2420" t="s">
        <v>7</v>
      </c>
      <c r="E2420" t="s">
        <v>57</v>
      </c>
      <c r="F2420" s="45">
        <v>1.119874883907972</v>
      </c>
      <c r="G2420" s="45">
        <v>0</v>
      </c>
      <c r="H2420" s="45">
        <v>0.10190861443562545</v>
      </c>
      <c r="I2420" s="45">
        <v>1</v>
      </c>
    </row>
    <row r="2421" spans="1:9" x14ac:dyDescent="0.25">
      <c r="A2421" s="44">
        <v>2019</v>
      </c>
      <c r="B2421" t="s">
        <v>41</v>
      </c>
      <c r="C2421" s="24" t="s">
        <v>108</v>
      </c>
      <c r="D2421" t="s">
        <v>7</v>
      </c>
      <c r="E2421" t="s">
        <v>21</v>
      </c>
      <c r="F2421" s="45">
        <v>1.3583228458705281</v>
      </c>
      <c r="G2421" s="45">
        <v>0</v>
      </c>
      <c r="H2421" s="45">
        <v>0.12360737897421806</v>
      </c>
      <c r="I2421" s="45">
        <v>1</v>
      </c>
    </row>
    <row r="2422" spans="1:9" x14ac:dyDescent="0.25">
      <c r="A2422" s="44">
        <v>2019</v>
      </c>
      <c r="B2422" t="s">
        <v>41</v>
      </c>
      <c r="C2422" s="24" t="s">
        <v>108</v>
      </c>
      <c r="D2422" t="s">
        <v>7</v>
      </c>
      <c r="E2422" t="s">
        <v>23</v>
      </c>
      <c r="F2422" s="45">
        <v>0.61190489074854315</v>
      </c>
      <c r="G2422" s="45">
        <v>0</v>
      </c>
      <c r="H2422" s="45">
        <v>9.1785733612281505E-3</v>
      </c>
      <c r="I2422" s="45">
        <v>1</v>
      </c>
    </row>
    <row r="2423" spans="1:9" x14ac:dyDescent="0.25">
      <c r="A2423" s="44">
        <v>2019</v>
      </c>
      <c r="B2423" t="s">
        <v>41</v>
      </c>
      <c r="C2423" s="24" t="s">
        <v>108</v>
      </c>
      <c r="D2423" t="s">
        <v>7</v>
      </c>
      <c r="E2423" t="s">
        <v>78</v>
      </c>
      <c r="F2423" s="45">
        <v>4.4399930550570605</v>
      </c>
      <c r="G2423" s="45">
        <v>0</v>
      </c>
      <c r="H2423" s="45">
        <v>8.8799861101141214E-2</v>
      </c>
      <c r="I2423" s="45">
        <v>1</v>
      </c>
    </row>
    <row r="2424" spans="1:9" x14ac:dyDescent="0.25">
      <c r="A2424" s="44">
        <v>2019</v>
      </c>
      <c r="B2424" t="s">
        <v>41</v>
      </c>
      <c r="C2424" s="24" t="s">
        <v>108</v>
      </c>
      <c r="D2424" t="s">
        <v>7</v>
      </c>
      <c r="E2424" t="s">
        <v>74</v>
      </c>
      <c r="F2424" s="45">
        <v>3.088003726570415</v>
      </c>
      <c r="G2424" s="45">
        <v>0</v>
      </c>
      <c r="H2424" s="45">
        <v>1.3587216396909825</v>
      </c>
      <c r="I2424" s="45">
        <v>1</v>
      </c>
    </row>
    <row r="2425" spans="1:9" x14ac:dyDescent="0.25">
      <c r="A2425" s="44">
        <v>2019</v>
      </c>
      <c r="B2425" t="s">
        <v>41</v>
      </c>
      <c r="C2425" s="24" t="s">
        <v>108</v>
      </c>
      <c r="D2425" t="s">
        <v>36</v>
      </c>
      <c r="E2425" t="s">
        <v>8</v>
      </c>
      <c r="F2425" s="45">
        <v>14.626716364166445</v>
      </c>
      <c r="G2425" s="45">
        <v>0</v>
      </c>
      <c r="H2425" s="45">
        <v>0.44318962218889668</v>
      </c>
      <c r="I2425" s="45">
        <v>7</v>
      </c>
    </row>
    <row r="2426" spans="1:9" x14ac:dyDescent="0.25">
      <c r="A2426" s="44">
        <v>2019</v>
      </c>
      <c r="B2426" t="s">
        <v>41</v>
      </c>
      <c r="C2426" s="24" t="s">
        <v>108</v>
      </c>
      <c r="D2426" t="s">
        <v>36</v>
      </c>
      <c r="E2426" t="s">
        <v>9</v>
      </c>
      <c r="F2426" s="45">
        <v>31.611423806389713</v>
      </c>
      <c r="G2426" s="45">
        <v>0</v>
      </c>
      <c r="H2426" s="45">
        <v>1.8742015469573923</v>
      </c>
      <c r="I2426" s="45">
        <v>12</v>
      </c>
    </row>
    <row r="2427" spans="1:9" x14ac:dyDescent="0.25">
      <c r="A2427" s="44">
        <v>2019</v>
      </c>
      <c r="B2427" t="s">
        <v>41</v>
      </c>
      <c r="C2427" s="24" t="s">
        <v>108</v>
      </c>
      <c r="D2427" t="s">
        <v>36</v>
      </c>
      <c r="E2427" t="s">
        <v>10</v>
      </c>
      <c r="F2427" s="45">
        <v>17.690172469821448</v>
      </c>
      <c r="G2427" s="45">
        <v>0</v>
      </c>
      <c r="H2427" s="45">
        <v>1.0103286008683918</v>
      </c>
      <c r="I2427" s="45">
        <v>10</v>
      </c>
    </row>
    <row r="2428" spans="1:9" x14ac:dyDescent="0.25">
      <c r="A2428" s="44">
        <v>2019</v>
      </c>
      <c r="B2428" t="s">
        <v>41</v>
      </c>
      <c r="C2428" s="24" t="s">
        <v>108</v>
      </c>
      <c r="D2428" t="s">
        <v>36</v>
      </c>
      <c r="E2428" t="s">
        <v>11</v>
      </c>
      <c r="F2428" s="45">
        <v>4.6769781047238306</v>
      </c>
      <c r="G2428" s="45">
        <v>0</v>
      </c>
      <c r="H2428" s="45">
        <v>0.13759404460015329</v>
      </c>
      <c r="I2428" s="45">
        <v>2</v>
      </c>
    </row>
    <row r="2429" spans="1:9" x14ac:dyDescent="0.25">
      <c r="A2429" s="44">
        <v>2019</v>
      </c>
      <c r="B2429" t="s">
        <v>41</v>
      </c>
      <c r="C2429" s="24" t="s">
        <v>108</v>
      </c>
      <c r="D2429" t="s">
        <v>36</v>
      </c>
      <c r="E2429" t="s">
        <v>12</v>
      </c>
      <c r="F2429" s="45">
        <v>20.110832088797622</v>
      </c>
      <c r="G2429" s="45">
        <v>0</v>
      </c>
      <c r="H2429" s="45">
        <v>1.0154229638249732</v>
      </c>
      <c r="I2429" s="45">
        <v>13</v>
      </c>
    </row>
    <row r="2430" spans="1:9" x14ac:dyDescent="0.25">
      <c r="A2430" s="44">
        <v>2019</v>
      </c>
      <c r="B2430" t="s">
        <v>41</v>
      </c>
      <c r="C2430" s="24" t="s">
        <v>108</v>
      </c>
      <c r="D2430" t="s">
        <v>36</v>
      </c>
      <c r="E2430" t="s">
        <v>13</v>
      </c>
      <c r="F2430" s="45">
        <v>6.7835583568060027</v>
      </c>
      <c r="G2430" s="45">
        <v>0</v>
      </c>
      <c r="H2430" s="45">
        <v>0.27419563317203677</v>
      </c>
      <c r="I2430" s="45">
        <v>4</v>
      </c>
    </row>
    <row r="2431" spans="1:9" x14ac:dyDescent="0.25">
      <c r="A2431" s="44">
        <v>2019</v>
      </c>
      <c r="B2431" t="s">
        <v>41</v>
      </c>
      <c r="C2431" s="24" t="s">
        <v>108</v>
      </c>
      <c r="D2431" t="s">
        <v>36</v>
      </c>
      <c r="E2431" t="s">
        <v>14</v>
      </c>
      <c r="F2431" s="45">
        <v>9.7920724666790573</v>
      </c>
      <c r="G2431" s="45">
        <v>0</v>
      </c>
      <c r="H2431" s="45">
        <v>0.87483979710167481</v>
      </c>
      <c r="I2431" s="45">
        <v>6</v>
      </c>
    </row>
    <row r="2432" spans="1:9" x14ac:dyDescent="0.25">
      <c r="A2432" s="44">
        <v>2019</v>
      </c>
      <c r="B2432" t="s">
        <v>41</v>
      </c>
      <c r="C2432" s="24" t="s">
        <v>108</v>
      </c>
      <c r="D2432" t="s">
        <v>36</v>
      </c>
      <c r="E2432" t="s">
        <v>16</v>
      </c>
      <c r="F2432" s="45">
        <v>1.413802723799563</v>
      </c>
      <c r="G2432" s="45">
        <v>0</v>
      </c>
      <c r="H2432" s="45">
        <v>3.5345068094989072E-2</v>
      </c>
      <c r="I2432" s="45">
        <v>1</v>
      </c>
    </row>
    <row r="2433" spans="1:9" x14ac:dyDescent="0.25">
      <c r="A2433" s="44">
        <v>2019</v>
      </c>
      <c r="B2433" t="s">
        <v>41</v>
      </c>
      <c r="C2433" s="24" t="s">
        <v>108</v>
      </c>
      <c r="D2433" t="s">
        <v>36</v>
      </c>
      <c r="E2433" t="s">
        <v>17</v>
      </c>
      <c r="F2433" s="45">
        <v>1.5127759508407954</v>
      </c>
      <c r="G2433" s="45">
        <v>0</v>
      </c>
      <c r="H2433" s="45">
        <v>2.2691639262611928E-2</v>
      </c>
      <c r="I2433" s="45">
        <v>2</v>
      </c>
    </row>
    <row r="2434" spans="1:9" x14ac:dyDescent="0.25">
      <c r="A2434" s="44">
        <v>2019</v>
      </c>
      <c r="B2434" t="s">
        <v>41</v>
      </c>
      <c r="C2434" s="24" t="s">
        <v>108</v>
      </c>
      <c r="D2434" t="s">
        <v>36</v>
      </c>
      <c r="E2434" t="s">
        <v>18</v>
      </c>
      <c r="F2434" s="45">
        <v>0.34496053944954003</v>
      </c>
      <c r="G2434" s="45">
        <v>0</v>
      </c>
      <c r="H2434" s="45">
        <v>2.2422435064220099E-2</v>
      </c>
      <c r="I2434" s="45">
        <v>1</v>
      </c>
    </row>
    <row r="2435" spans="1:9" x14ac:dyDescent="0.25">
      <c r="A2435" s="44">
        <v>2019</v>
      </c>
      <c r="B2435" t="s">
        <v>41</v>
      </c>
      <c r="C2435" s="24" t="s">
        <v>108</v>
      </c>
      <c r="D2435" t="s">
        <v>36</v>
      </c>
      <c r="E2435" t="s">
        <v>89</v>
      </c>
      <c r="F2435" s="45">
        <v>46.646480057330933</v>
      </c>
      <c r="G2435" s="45">
        <v>0</v>
      </c>
      <c r="H2435" s="45">
        <v>3.2646209859459643</v>
      </c>
      <c r="I2435" s="45">
        <v>18</v>
      </c>
    </row>
    <row r="2436" spans="1:9" x14ac:dyDescent="0.25">
      <c r="A2436" s="44">
        <v>2019</v>
      </c>
      <c r="B2436" t="s">
        <v>41</v>
      </c>
      <c r="C2436" s="24" t="s">
        <v>108</v>
      </c>
      <c r="D2436" t="s">
        <v>36</v>
      </c>
      <c r="E2436" t="s">
        <v>19</v>
      </c>
      <c r="F2436" s="45">
        <v>10.765175285667194</v>
      </c>
      <c r="G2436" s="45">
        <v>0</v>
      </c>
      <c r="H2436" s="45">
        <v>0.7968991250319668</v>
      </c>
      <c r="I2436" s="45">
        <v>6</v>
      </c>
    </row>
    <row r="2437" spans="1:9" x14ac:dyDescent="0.25">
      <c r="A2437" s="44">
        <v>2019</v>
      </c>
      <c r="B2437" t="s">
        <v>41</v>
      </c>
      <c r="C2437" s="24" t="s">
        <v>108</v>
      </c>
      <c r="D2437" t="s">
        <v>36</v>
      </c>
      <c r="E2437" t="s">
        <v>20</v>
      </c>
      <c r="F2437" s="45">
        <v>4.8843297792121154</v>
      </c>
      <c r="G2437" s="45">
        <v>0</v>
      </c>
      <c r="H2437" s="45">
        <v>0.51901950106329453</v>
      </c>
      <c r="I2437" s="45">
        <v>4</v>
      </c>
    </row>
    <row r="2438" spans="1:9" x14ac:dyDescent="0.25">
      <c r="A2438" s="44">
        <v>2019</v>
      </c>
      <c r="B2438" t="s">
        <v>41</v>
      </c>
      <c r="C2438" s="24" t="s">
        <v>108</v>
      </c>
      <c r="D2438" t="s">
        <v>36</v>
      </c>
      <c r="E2438" t="s">
        <v>80</v>
      </c>
      <c r="F2438" s="45">
        <v>0.68992107889908005</v>
      </c>
      <c r="G2438" s="45">
        <v>0</v>
      </c>
      <c r="H2438" s="45">
        <v>4.3120067431192503E-2</v>
      </c>
      <c r="I2438" s="45">
        <v>2</v>
      </c>
    </row>
    <row r="2439" spans="1:9" x14ac:dyDescent="0.25">
      <c r="A2439" s="44">
        <v>2019</v>
      </c>
      <c r="B2439" t="s">
        <v>41</v>
      </c>
      <c r="C2439" s="24" t="s">
        <v>108</v>
      </c>
      <c r="D2439" t="s">
        <v>36</v>
      </c>
      <c r="E2439" t="s">
        <v>21</v>
      </c>
      <c r="F2439" s="45">
        <v>4.0749685376115838</v>
      </c>
      <c r="G2439" s="45">
        <v>0</v>
      </c>
      <c r="H2439" s="45">
        <v>8.6932662135713795E-2</v>
      </c>
      <c r="I2439" s="45">
        <v>3</v>
      </c>
    </row>
    <row r="2440" spans="1:9" x14ac:dyDescent="0.25">
      <c r="A2440" s="44">
        <v>2019</v>
      </c>
      <c r="B2440" t="s">
        <v>41</v>
      </c>
      <c r="C2440" s="24" t="s">
        <v>108</v>
      </c>
      <c r="D2440" t="s">
        <v>36</v>
      </c>
      <c r="E2440" t="s">
        <v>63</v>
      </c>
      <c r="F2440" s="45">
        <v>7.3126117024561994</v>
      </c>
      <c r="G2440" s="45">
        <v>0</v>
      </c>
      <c r="H2440" s="45">
        <v>0</v>
      </c>
      <c r="I2440" s="45">
        <v>3</v>
      </c>
    </row>
    <row r="2441" spans="1:9" x14ac:dyDescent="0.25">
      <c r="A2441" s="44">
        <v>2019</v>
      </c>
      <c r="B2441" t="s">
        <v>41</v>
      </c>
      <c r="C2441" s="24" t="s">
        <v>108</v>
      </c>
      <c r="D2441" t="s">
        <v>36</v>
      </c>
      <c r="E2441" t="s">
        <v>64</v>
      </c>
      <c r="F2441" s="45">
        <v>1.6796306518794137</v>
      </c>
      <c r="G2441" s="45">
        <v>0</v>
      </c>
      <c r="H2441" s="45">
        <v>4.7957684125740113E-2</v>
      </c>
      <c r="I2441" s="45">
        <v>2</v>
      </c>
    </row>
    <row r="2442" spans="1:9" x14ac:dyDescent="0.25">
      <c r="A2442" s="44">
        <v>2019</v>
      </c>
      <c r="B2442" t="s">
        <v>41</v>
      </c>
      <c r="C2442" s="24" t="s">
        <v>108</v>
      </c>
      <c r="D2442" t="s">
        <v>36</v>
      </c>
      <c r="E2442" t="s">
        <v>82</v>
      </c>
      <c r="F2442" s="45">
        <v>1.127782133654226</v>
      </c>
      <c r="G2442" s="45">
        <v>0</v>
      </c>
      <c r="H2442" s="45">
        <v>0</v>
      </c>
      <c r="I2442" s="45">
        <v>1</v>
      </c>
    </row>
    <row r="2443" spans="1:9" x14ac:dyDescent="0.25">
      <c r="A2443" s="44">
        <v>2019</v>
      </c>
      <c r="B2443" t="s">
        <v>41</v>
      </c>
      <c r="C2443" s="24" t="s">
        <v>108</v>
      </c>
      <c r="D2443" t="s">
        <v>36</v>
      </c>
      <c r="E2443" t="s">
        <v>23</v>
      </c>
      <c r="F2443" s="45">
        <v>0.80618464985371352</v>
      </c>
      <c r="G2443" s="45">
        <v>0</v>
      </c>
      <c r="H2443" s="45">
        <v>0.22237561189948438</v>
      </c>
      <c r="I2443" s="45">
        <v>2</v>
      </c>
    </row>
    <row r="2444" spans="1:9" x14ac:dyDescent="0.25">
      <c r="A2444" s="44">
        <v>2019</v>
      </c>
      <c r="B2444" t="s">
        <v>41</v>
      </c>
      <c r="C2444" s="24" t="s">
        <v>108</v>
      </c>
      <c r="D2444" t="s">
        <v>36</v>
      </c>
      <c r="E2444" t="s">
        <v>76</v>
      </c>
      <c r="F2444" s="45">
        <v>2.6918289876168799</v>
      </c>
      <c r="G2444" s="45">
        <v>0</v>
      </c>
      <c r="H2444" s="45">
        <v>5.4240354100480133</v>
      </c>
      <c r="I2444" s="45">
        <v>1</v>
      </c>
    </row>
    <row r="2445" spans="1:9" x14ac:dyDescent="0.25">
      <c r="A2445" s="44">
        <v>2019</v>
      </c>
      <c r="B2445" t="s">
        <v>41</v>
      </c>
      <c r="C2445" s="24" t="s">
        <v>108</v>
      </c>
      <c r="D2445" t="s">
        <v>36</v>
      </c>
      <c r="E2445" t="s">
        <v>28</v>
      </c>
      <c r="F2445" s="45">
        <v>0.33558297138683402</v>
      </c>
      <c r="G2445" s="45">
        <v>0</v>
      </c>
      <c r="H2445" s="45">
        <v>1.8457063426275871E-2</v>
      </c>
      <c r="I2445" s="45">
        <v>1</v>
      </c>
    </row>
    <row r="2446" spans="1:9" x14ac:dyDescent="0.25">
      <c r="A2446" s="44">
        <v>2019</v>
      </c>
      <c r="B2446" t="s">
        <v>41</v>
      </c>
      <c r="C2446" s="24" t="s">
        <v>108</v>
      </c>
      <c r="D2446" t="s">
        <v>36</v>
      </c>
      <c r="E2446" t="s">
        <v>35</v>
      </c>
      <c r="F2446" s="45">
        <v>0.6568775707416471</v>
      </c>
      <c r="G2446" s="45">
        <v>0</v>
      </c>
      <c r="H2446" s="45">
        <v>6.8972144927872944E-2</v>
      </c>
      <c r="I2446" s="45">
        <v>1</v>
      </c>
    </row>
    <row r="2447" spans="1:9" x14ac:dyDescent="0.25">
      <c r="A2447" s="44">
        <v>2019</v>
      </c>
      <c r="B2447" t="s">
        <v>41</v>
      </c>
      <c r="C2447" s="24" t="s">
        <v>108</v>
      </c>
      <c r="D2447" t="s">
        <v>36</v>
      </c>
      <c r="E2447" t="s">
        <v>88</v>
      </c>
      <c r="F2447" s="45">
        <v>1.6485060038433259</v>
      </c>
      <c r="G2447" s="45">
        <v>0</v>
      </c>
      <c r="H2447" s="45">
        <v>0.57368008933747749</v>
      </c>
      <c r="I2447" s="45">
        <v>1</v>
      </c>
    </row>
    <row r="2448" spans="1:9" x14ac:dyDescent="0.25">
      <c r="A2448" s="44">
        <v>2019</v>
      </c>
      <c r="B2448" t="s">
        <v>41</v>
      </c>
      <c r="C2448" s="24" t="s">
        <v>108</v>
      </c>
      <c r="D2448" t="s">
        <v>37</v>
      </c>
      <c r="E2448" t="s">
        <v>8</v>
      </c>
      <c r="F2448" s="45">
        <v>1.982850522751459</v>
      </c>
      <c r="G2448" s="45">
        <v>0</v>
      </c>
      <c r="H2448" s="45">
        <v>0.15862804182011672</v>
      </c>
      <c r="I2448" s="45">
        <v>1</v>
      </c>
    </row>
    <row r="2449" spans="1:9" x14ac:dyDescent="0.25">
      <c r="A2449" s="44">
        <v>2019</v>
      </c>
      <c r="B2449" t="s">
        <v>41</v>
      </c>
      <c r="C2449" s="24" t="s">
        <v>108</v>
      </c>
      <c r="D2449" t="s">
        <v>37</v>
      </c>
      <c r="E2449" t="s">
        <v>9</v>
      </c>
      <c r="F2449" s="45">
        <v>3.2793332387393606</v>
      </c>
      <c r="G2449" s="45">
        <v>0</v>
      </c>
      <c r="H2449" s="45">
        <v>0.22786096645139878</v>
      </c>
      <c r="I2449" s="45">
        <v>3</v>
      </c>
    </row>
    <row r="2450" spans="1:9" x14ac:dyDescent="0.25">
      <c r="A2450" s="44">
        <v>2019</v>
      </c>
      <c r="B2450" t="s">
        <v>41</v>
      </c>
      <c r="C2450" s="24" t="s">
        <v>108</v>
      </c>
      <c r="D2450" t="s">
        <v>37</v>
      </c>
      <c r="E2450" t="s">
        <v>10</v>
      </c>
      <c r="F2450" s="45">
        <v>1.532383441645528</v>
      </c>
      <c r="G2450" s="45">
        <v>0</v>
      </c>
      <c r="H2450" s="45">
        <v>4.5971503249365837E-2</v>
      </c>
      <c r="I2450" s="45">
        <v>1</v>
      </c>
    </row>
    <row r="2451" spans="1:9" x14ac:dyDescent="0.25">
      <c r="A2451" s="44">
        <v>2019</v>
      </c>
      <c r="B2451" t="s">
        <v>41</v>
      </c>
      <c r="C2451" s="24" t="s">
        <v>108</v>
      </c>
      <c r="D2451" t="s">
        <v>37</v>
      </c>
      <c r="E2451" t="s">
        <v>12</v>
      </c>
      <c r="F2451" s="45">
        <v>0.99178828256344209</v>
      </c>
      <c r="G2451" s="45">
        <v>0</v>
      </c>
      <c r="H2451" s="45">
        <v>7.4384121192258165E-2</v>
      </c>
      <c r="I2451" s="45">
        <v>1</v>
      </c>
    </row>
    <row r="2452" spans="1:9" x14ac:dyDescent="0.25">
      <c r="A2452" s="44">
        <v>2019</v>
      </c>
      <c r="B2452" t="s">
        <v>41</v>
      </c>
      <c r="C2452" s="24" t="s">
        <v>108</v>
      </c>
      <c r="D2452" t="s">
        <v>37</v>
      </c>
      <c r="E2452" t="s">
        <v>89</v>
      </c>
      <c r="F2452" s="45">
        <v>17.705894733882317</v>
      </c>
      <c r="G2452" s="45">
        <v>0</v>
      </c>
      <c r="H2452" s="45">
        <v>0.97328684701311763</v>
      </c>
      <c r="I2452" s="45">
        <v>5</v>
      </c>
    </row>
    <row r="2453" spans="1:9" x14ac:dyDescent="0.25">
      <c r="A2453" s="44">
        <v>2019</v>
      </c>
      <c r="B2453" t="s">
        <v>41</v>
      </c>
      <c r="C2453" s="24" t="s">
        <v>108</v>
      </c>
      <c r="D2453" t="s">
        <v>37</v>
      </c>
      <c r="E2453" t="s">
        <v>31</v>
      </c>
      <c r="F2453" s="45">
        <v>0.3767778769491536</v>
      </c>
      <c r="G2453" s="45">
        <v>0</v>
      </c>
      <c r="H2453" s="45">
        <v>0.30707396971356021</v>
      </c>
      <c r="I2453" s="45">
        <v>1</v>
      </c>
    </row>
    <row r="2454" spans="1:9" x14ac:dyDescent="0.25">
      <c r="A2454" s="44">
        <v>2019</v>
      </c>
      <c r="B2454" t="s">
        <v>41</v>
      </c>
      <c r="C2454" s="24" t="s">
        <v>108</v>
      </c>
      <c r="D2454" t="s">
        <v>38</v>
      </c>
      <c r="E2454" t="s">
        <v>31</v>
      </c>
      <c r="F2454" s="45">
        <v>2.1871319731650312</v>
      </c>
      <c r="G2454" s="45">
        <v>0</v>
      </c>
      <c r="H2454" s="45">
        <v>5.4678299329125768E-2</v>
      </c>
      <c r="I2454" s="45">
        <v>1</v>
      </c>
    </row>
    <row r="2455" spans="1:9" x14ac:dyDescent="0.25">
      <c r="A2455" s="44">
        <v>2019</v>
      </c>
      <c r="B2455" t="s">
        <v>41</v>
      </c>
      <c r="C2455" s="24" t="s">
        <v>108</v>
      </c>
      <c r="D2455" t="s">
        <v>43</v>
      </c>
      <c r="E2455" t="s">
        <v>9</v>
      </c>
      <c r="F2455" s="45">
        <v>8.6042345687276516</v>
      </c>
      <c r="G2455" s="45">
        <v>0</v>
      </c>
      <c r="H2455" s="45">
        <v>0.67133103751442824</v>
      </c>
      <c r="I2455" s="45">
        <v>4</v>
      </c>
    </row>
    <row r="2456" spans="1:9" x14ac:dyDescent="0.25">
      <c r="A2456" s="44">
        <v>2019</v>
      </c>
      <c r="B2456" t="s">
        <v>41</v>
      </c>
      <c r="C2456" s="24" t="s">
        <v>108</v>
      </c>
      <c r="D2456" t="s">
        <v>43</v>
      </c>
      <c r="E2456" t="s">
        <v>10</v>
      </c>
      <c r="F2456" s="45">
        <v>0.47775727253230427</v>
      </c>
      <c r="G2456" s="45">
        <v>0</v>
      </c>
      <c r="H2456" s="45">
        <v>7.1663590879845604E-3</v>
      </c>
      <c r="I2456" s="45">
        <v>1</v>
      </c>
    </row>
    <row r="2457" spans="1:9" x14ac:dyDescent="0.25">
      <c r="A2457" s="44">
        <v>2019</v>
      </c>
      <c r="B2457" t="s">
        <v>41</v>
      </c>
      <c r="C2457" s="24" t="s">
        <v>108</v>
      </c>
      <c r="D2457" t="s">
        <v>43</v>
      </c>
      <c r="E2457" t="s">
        <v>12</v>
      </c>
      <c r="F2457" s="45">
        <v>6.5774002090811772</v>
      </c>
      <c r="G2457" s="45">
        <v>0</v>
      </c>
      <c r="H2457" s="45">
        <v>1.6780027835432885</v>
      </c>
      <c r="I2457" s="45">
        <v>2</v>
      </c>
    </row>
    <row r="2458" spans="1:9" x14ac:dyDescent="0.25">
      <c r="A2458" s="44">
        <v>2019</v>
      </c>
      <c r="B2458" t="s">
        <v>41</v>
      </c>
      <c r="C2458" s="24" t="s">
        <v>108</v>
      </c>
      <c r="D2458" t="s">
        <v>43</v>
      </c>
      <c r="E2458" t="s">
        <v>17</v>
      </c>
      <c r="F2458" s="45">
        <v>1.702186833982051</v>
      </c>
      <c r="G2458" s="45">
        <v>0</v>
      </c>
      <c r="H2458" s="45">
        <v>2.5532802509730768E-2</v>
      </c>
      <c r="I2458" s="45">
        <v>1</v>
      </c>
    </row>
    <row r="2459" spans="1:9" x14ac:dyDescent="0.25">
      <c r="A2459" s="44">
        <v>2019</v>
      </c>
      <c r="B2459" t="s">
        <v>41</v>
      </c>
      <c r="C2459" s="24" t="s">
        <v>108</v>
      </c>
      <c r="D2459" t="s">
        <v>43</v>
      </c>
      <c r="E2459" t="s">
        <v>18</v>
      </c>
      <c r="F2459" s="45">
        <v>1.9985860381799889</v>
      </c>
      <c r="G2459" s="45">
        <v>0</v>
      </c>
      <c r="H2459" s="45">
        <v>0.16987981324529905</v>
      </c>
      <c r="I2459" s="45">
        <v>1</v>
      </c>
    </row>
    <row r="2460" spans="1:9" x14ac:dyDescent="0.25">
      <c r="A2460" s="44">
        <v>2019</v>
      </c>
      <c r="B2460" t="s">
        <v>41</v>
      </c>
      <c r="C2460" s="24" t="s">
        <v>108</v>
      </c>
      <c r="D2460" t="s">
        <v>43</v>
      </c>
      <c r="E2460" t="s">
        <v>89</v>
      </c>
      <c r="F2460" s="45">
        <v>5.7409581907116216</v>
      </c>
      <c r="G2460" s="45">
        <v>0</v>
      </c>
      <c r="H2460" s="45">
        <v>1.4565844787464246</v>
      </c>
      <c r="I2460" s="45">
        <v>4</v>
      </c>
    </row>
    <row r="2461" spans="1:9" x14ac:dyDescent="0.25">
      <c r="A2461" s="44">
        <v>2019</v>
      </c>
      <c r="B2461" t="s">
        <v>41</v>
      </c>
      <c r="C2461" s="24" t="s">
        <v>108</v>
      </c>
      <c r="D2461" t="s">
        <v>43</v>
      </c>
      <c r="E2461" t="s">
        <v>21</v>
      </c>
      <c r="F2461" s="45">
        <v>2.7534983605310801</v>
      </c>
      <c r="G2461" s="45">
        <v>0</v>
      </c>
      <c r="H2461" s="45">
        <v>0.1239074262238986</v>
      </c>
      <c r="I2461" s="45">
        <v>1</v>
      </c>
    </row>
    <row r="2462" spans="1:9" x14ac:dyDescent="0.25">
      <c r="A2462" s="44">
        <v>2019</v>
      </c>
      <c r="B2462" t="s">
        <v>41</v>
      </c>
      <c r="C2462" s="24" t="s">
        <v>108</v>
      </c>
      <c r="D2462" t="s">
        <v>43</v>
      </c>
      <c r="E2462" t="s">
        <v>82</v>
      </c>
      <c r="F2462" s="45">
        <v>1.6485060038433259</v>
      </c>
      <c r="G2462" s="45">
        <v>0</v>
      </c>
      <c r="H2462" s="45">
        <v>0</v>
      </c>
      <c r="I2462" s="45">
        <v>1</v>
      </c>
    </row>
    <row r="2463" spans="1:9" x14ac:dyDescent="0.25">
      <c r="A2463" s="44">
        <v>2019</v>
      </c>
      <c r="B2463" t="s">
        <v>41</v>
      </c>
      <c r="C2463" s="24" t="s">
        <v>108</v>
      </c>
      <c r="D2463" t="s">
        <v>43</v>
      </c>
      <c r="E2463" t="s">
        <v>28</v>
      </c>
      <c r="F2463" s="45">
        <v>0.47871087986270822</v>
      </c>
      <c r="G2463" s="45">
        <v>0</v>
      </c>
      <c r="H2463" s="45">
        <v>1.6754880795194792E-2</v>
      </c>
      <c r="I2463" s="45">
        <v>1</v>
      </c>
    </row>
    <row r="2464" spans="1:9" x14ac:dyDescent="0.25">
      <c r="A2464" s="44">
        <v>2019</v>
      </c>
      <c r="B2464" t="s">
        <v>41</v>
      </c>
      <c r="C2464" s="24" t="s">
        <v>107</v>
      </c>
      <c r="D2464" t="s">
        <v>7</v>
      </c>
      <c r="E2464" t="s">
        <v>8</v>
      </c>
      <c r="F2464" s="45">
        <v>93.536022810119064</v>
      </c>
      <c r="G2464" s="45">
        <v>242.07098413592936</v>
      </c>
      <c r="H2464" s="45">
        <v>26.71011265009556</v>
      </c>
      <c r="I2464" s="45">
        <v>45</v>
      </c>
    </row>
    <row r="2465" spans="1:9" x14ac:dyDescent="0.25">
      <c r="A2465" s="44">
        <v>2019</v>
      </c>
      <c r="B2465" t="s">
        <v>41</v>
      </c>
      <c r="C2465" s="24" t="s">
        <v>107</v>
      </c>
      <c r="D2465" t="s">
        <v>7</v>
      </c>
      <c r="E2465" t="s">
        <v>58</v>
      </c>
      <c r="F2465" s="45">
        <v>7.9506445025560062</v>
      </c>
      <c r="G2465" s="45">
        <v>26.846417795648275</v>
      </c>
      <c r="H2465" s="45">
        <v>2.8602607596957639</v>
      </c>
      <c r="I2465" s="45">
        <v>5</v>
      </c>
    </row>
    <row r="2466" spans="1:9" x14ac:dyDescent="0.25">
      <c r="A2466" s="44">
        <v>2019</v>
      </c>
      <c r="B2466" t="s">
        <v>41</v>
      </c>
      <c r="C2466" s="24" t="s">
        <v>107</v>
      </c>
      <c r="D2466" t="s">
        <v>7</v>
      </c>
      <c r="E2466" t="s">
        <v>9</v>
      </c>
      <c r="F2466" s="45">
        <v>318.43830181488119</v>
      </c>
      <c r="G2466" s="45">
        <v>1108.9365709125709</v>
      </c>
      <c r="H2466" s="45">
        <v>116.66292925643168</v>
      </c>
      <c r="I2466" s="45">
        <v>171</v>
      </c>
    </row>
    <row r="2467" spans="1:9" x14ac:dyDescent="0.25">
      <c r="A2467" s="44">
        <v>2019</v>
      </c>
      <c r="B2467" t="s">
        <v>41</v>
      </c>
      <c r="C2467" s="24" t="s">
        <v>107</v>
      </c>
      <c r="D2467" t="s">
        <v>7</v>
      </c>
      <c r="E2467" t="s">
        <v>10</v>
      </c>
      <c r="F2467" s="45">
        <v>228.26481203316052</v>
      </c>
      <c r="G2467" s="45">
        <v>897.23995290432754</v>
      </c>
      <c r="H2467" s="45">
        <v>88.508863405441517</v>
      </c>
      <c r="I2467" s="45">
        <v>101</v>
      </c>
    </row>
    <row r="2468" spans="1:9" x14ac:dyDescent="0.25">
      <c r="A2468" s="44">
        <v>2019</v>
      </c>
      <c r="B2468" t="s">
        <v>41</v>
      </c>
      <c r="C2468" s="24" t="s">
        <v>107</v>
      </c>
      <c r="D2468" t="s">
        <v>7</v>
      </c>
      <c r="E2468" t="s">
        <v>11</v>
      </c>
      <c r="F2468" s="45">
        <v>201.88950785257779</v>
      </c>
      <c r="G2468" s="45">
        <v>810.28114298594721</v>
      </c>
      <c r="H2468" s="45">
        <v>134.58153721691482</v>
      </c>
      <c r="I2468" s="45">
        <v>51</v>
      </c>
    </row>
    <row r="2469" spans="1:9" x14ac:dyDescent="0.25">
      <c r="A2469" s="44">
        <v>2019</v>
      </c>
      <c r="B2469" t="s">
        <v>41</v>
      </c>
      <c r="C2469" s="24" t="s">
        <v>107</v>
      </c>
      <c r="D2469" t="s">
        <v>7</v>
      </c>
      <c r="E2469" t="s">
        <v>12</v>
      </c>
      <c r="F2469" s="45">
        <v>111.0454181595735</v>
      </c>
      <c r="G2469" s="45">
        <v>346.01579037442417</v>
      </c>
      <c r="H2469" s="45">
        <v>38.912134733163484</v>
      </c>
      <c r="I2469" s="45">
        <v>95</v>
      </c>
    </row>
    <row r="2470" spans="1:9" x14ac:dyDescent="0.25">
      <c r="A2470" s="44">
        <v>2019</v>
      </c>
      <c r="B2470" t="s">
        <v>41</v>
      </c>
      <c r="C2470" s="24" t="s">
        <v>107</v>
      </c>
      <c r="D2470" t="s">
        <v>7</v>
      </c>
      <c r="E2470" t="s">
        <v>13</v>
      </c>
      <c r="F2470" s="45">
        <v>29.667594984679226</v>
      </c>
      <c r="G2470" s="45">
        <v>117.07314331863783</v>
      </c>
      <c r="H2470" s="45">
        <v>12.892573553916682</v>
      </c>
      <c r="I2470" s="45">
        <v>16</v>
      </c>
    </row>
    <row r="2471" spans="1:9" x14ac:dyDescent="0.25">
      <c r="A2471" s="44">
        <v>2019</v>
      </c>
      <c r="B2471" t="s">
        <v>41</v>
      </c>
      <c r="C2471" s="24" t="s">
        <v>107</v>
      </c>
      <c r="D2471" t="s">
        <v>7</v>
      </c>
      <c r="E2471" t="s">
        <v>60</v>
      </c>
      <c r="F2471" s="45">
        <v>12.304801845034001</v>
      </c>
      <c r="G2471" s="45">
        <v>45.704548889636584</v>
      </c>
      <c r="H2471" s="45">
        <v>8.2805415700472196</v>
      </c>
      <c r="I2471" s="45">
        <v>7</v>
      </c>
    </row>
    <row r="2472" spans="1:9" x14ac:dyDescent="0.25">
      <c r="A2472" s="44">
        <v>2019</v>
      </c>
      <c r="B2472" t="s">
        <v>41</v>
      </c>
      <c r="C2472" s="24" t="s">
        <v>107</v>
      </c>
      <c r="D2472" t="s">
        <v>7</v>
      </c>
      <c r="E2472" t="s">
        <v>14</v>
      </c>
      <c r="F2472" s="45">
        <v>234.98404695863823</v>
      </c>
      <c r="G2472" s="45">
        <v>906.67943272097773</v>
      </c>
      <c r="H2472" s="45">
        <v>103.31940118637075</v>
      </c>
      <c r="I2472" s="45">
        <v>101</v>
      </c>
    </row>
    <row r="2473" spans="1:9" x14ac:dyDescent="0.25">
      <c r="A2473" s="44">
        <v>2019</v>
      </c>
      <c r="B2473" t="s">
        <v>41</v>
      </c>
      <c r="C2473" s="24" t="s">
        <v>107</v>
      </c>
      <c r="D2473" t="s">
        <v>7</v>
      </c>
      <c r="E2473" t="s">
        <v>15</v>
      </c>
      <c r="F2473" s="45">
        <v>60.680154915619916</v>
      </c>
      <c r="G2473" s="45">
        <v>318.94525858103407</v>
      </c>
      <c r="H2473" s="45">
        <v>23.746924945070649</v>
      </c>
      <c r="I2473" s="45">
        <v>12</v>
      </c>
    </row>
    <row r="2474" spans="1:9" x14ac:dyDescent="0.25">
      <c r="A2474" s="44">
        <v>2019</v>
      </c>
      <c r="B2474" t="s">
        <v>41</v>
      </c>
      <c r="C2474" s="24" t="s">
        <v>107</v>
      </c>
      <c r="D2474" t="s">
        <v>7</v>
      </c>
      <c r="E2474" t="s">
        <v>16</v>
      </c>
      <c r="F2474" s="45">
        <v>29.317015853119905</v>
      </c>
      <c r="G2474" s="45">
        <v>115.51086170431535</v>
      </c>
      <c r="H2474" s="45">
        <v>12.105436784960675</v>
      </c>
      <c r="I2474" s="45">
        <v>12</v>
      </c>
    </row>
    <row r="2475" spans="1:9" x14ac:dyDescent="0.25">
      <c r="A2475" s="44">
        <v>2019</v>
      </c>
      <c r="B2475" t="s">
        <v>41</v>
      </c>
      <c r="C2475" s="24" t="s">
        <v>107</v>
      </c>
      <c r="D2475" t="s">
        <v>7</v>
      </c>
      <c r="E2475" t="s">
        <v>17</v>
      </c>
      <c r="F2475" s="45">
        <v>60.249704336649692</v>
      </c>
      <c r="G2475" s="45">
        <v>190.03910682522303</v>
      </c>
      <c r="H2475" s="45">
        <v>28.394133627900782</v>
      </c>
      <c r="I2475" s="45">
        <v>23</v>
      </c>
    </row>
    <row r="2476" spans="1:9" x14ac:dyDescent="0.25">
      <c r="A2476" s="44">
        <v>2019</v>
      </c>
      <c r="B2476" t="s">
        <v>41</v>
      </c>
      <c r="C2476" s="24" t="s">
        <v>107</v>
      </c>
      <c r="D2476" t="s">
        <v>7</v>
      </c>
      <c r="E2476" t="s">
        <v>18</v>
      </c>
      <c r="F2476" s="45">
        <v>16.222075286460679</v>
      </c>
      <c r="G2476" s="45">
        <v>54.638713834568058</v>
      </c>
      <c r="H2476" s="45">
        <v>7.514305648839013</v>
      </c>
      <c r="I2476" s="45">
        <v>26</v>
      </c>
    </row>
    <row r="2477" spans="1:9" x14ac:dyDescent="0.25">
      <c r="A2477" s="44">
        <v>2019</v>
      </c>
      <c r="B2477" t="s">
        <v>41</v>
      </c>
      <c r="C2477" s="24" t="s">
        <v>107</v>
      </c>
      <c r="D2477" t="s">
        <v>7</v>
      </c>
      <c r="E2477" t="s">
        <v>89</v>
      </c>
      <c r="F2477" s="45">
        <v>151.10059870926122</v>
      </c>
      <c r="G2477" s="45">
        <v>392.41488469407966</v>
      </c>
      <c r="H2477" s="45">
        <v>56.588301342755031</v>
      </c>
      <c r="I2477" s="45">
        <v>107</v>
      </c>
    </row>
    <row r="2478" spans="1:9" x14ac:dyDescent="0.25">
      <c r="A2478" s="44">
        <v>2019</v>
      </c>
      <c r="B2478" t="s">
        <v>41</v>
      </c>
      <c r="C2478" s="24" t="s">
        <v>107</v>
      </c>
      <c r="D2478" t="s">
        <v>7</v>
      </c>
      <c r="E2478" t="s">
        <v>59</v>
      </c>
      <c r="F2478" s="45">
        <v>14.786718669370742</v>
      </c>
      <c r="G2478" s="45">
        <v>58.36299538117354</v>
      </c>
      <c r="H2478" s="45">
        <v>7.9484943880779246</v>
      </c>
      <c r="I2478" s="45">
        <v>5</v>
      </c>
    </row>
    <row r="2479" spans="1:9" x14ac:dyDescent="0.25">
      <c r="A2479" s="44">
        <v>2019</v>
      </c>
      <c r="B2479" t="s">
        <v>41</v>
      </c>
      <c r="C2479" s="24" t="s">
        <v>107</v>
      </c>
      <c r="D2479" t="s">
        <v>7</v>
      </c>
      <c r="E2479" t="s">
        <v>19</v>
      </c>
      <c r="F2479" s="45">
        <v>68.062875222399853</v>
      </c>
      <c r="G2479" s="45">
        <v>248.88704252986207</v>
      </c>
      <c r="H2479" s="45">
        <v>44.82482027293932</v>
      </c>
      <c r="I2479" s="45">
        <v>29</v>
      </c>
    </row>
    <row r="2480" spans="1:9" x14ac:dyDescent="0.25">
      <c r="A2480" s="44">
        <v>2019</v>
      </c>
      <c r="B2480" t="s">
        <v>41</v>
      </c>
      <c r="C2480" s="24" t="s">
        <v>107</v>
      </c>
      <c r="D2480" t="s">
        <v>7</v>
      </c>
      <c r="E2480" t="s">
        <v>20</v>
      </c>
      <c r="F2480" s="45">
        <v>57.184827165780518</v>
      </c>
      <c r="G2480" s="45">
        <v>197.40415533881733</v>
      </c>
      <c r="H2480" s="45">
        <v>31.561015910205985</v>
      </c>
      <c r="I2480" s="45">
        <v>27</v>
      </c>
    </row>
    <row r="2481" spans="1:9" x14ac:dyDescent="0.25">
      <c r="A2481" s="44">
        <v>2019</v>
      </c>
      <c r="B2481" t="s">
        <v>41</v>
      </c>
      <c r="C2481" s="24" t="s">
        <v>107</v>
      </c>
      <c r="D2481" t="s">
        <v>7</v>
      </c>
      <c r="E2481" t="s">
        <v>57</v>
      </c>
      <c r="F2481" s="45">
        <v>18.559388264727353</v>
      </c>
      <c r="G2481" s="45">
        <v>50.455173178186115</v>
      </c>
      <c r="H2481" s="45">
        <v>12.777907269886052</v>
      </c>
      <c r="I2481" s="45">
        <v>10</v>
      </c>
    </row>
    <row r="2482" spans="1:9" x14ac:dyDescent="0.25">
      <c r="A2482" s="44">
        <v>2019</v>
      </c>
      <c r="B2482" t="s">
        <v>41</v>
      </c>
      <c r="C2482" s="24" t="s">
        <v>107</v>
      </c>
      <c r="D2482" t="s">
        <v>7</v>
      </c>
      <c r="E2482" t="s">
        <v>80</v>
      </c>
      <c r="F2482" s="45">
        <v>17.149739691120828</v>
      </c>
      <c r="G2482" s="45">
        <v>63.838430363379601</v>
      </c>
      <c r="H2482" s="45">
        <v>3.6845304497558158</v>
      </c>
      <c r="I2482" s="45">
        <v>6</v>
      </c>
    </row>
    <row r="2483" spans="1:9" x14ac:dyDescent="0.25">
      <c r="A2483" s="44">
        <v>2019</v>
      </c>
      <c r="B2483" t="s">
        <v>41</v>
      </c>
      <c r="C2483" s="24" t="s">
        <v>107</v>
      </c>
      <c r="D2483" t="s">
        <v>7</v>
      </c>
      <c r="E2483" t="s">
        <v>21</v>
      </c>
      <c r="F2483" s="45">
        <v>50.906508345052231</v>
      </c>
      <c r="G2483" s="45">
        <v>207.35660213747167</v>
      </c>
      <c r="H2483" s="45">
        <v>10.401275006794128</v>
      </c>
      <c r="I2483" s="45">
        <v>21</v>
      </c>
    </row>
    <row r="2484" spans="1:9" x14ac:dyDescent="0.25">
      <c r="A2484" s="44">
        <v>2019</v>
      </c>
      <c r="B2484" t="s">
        <v>41</v>
      </c>
      <c r="C2484" s="24" t="s">
        <v>107</v>
      </c>
      <c r="D2484" t="s">
        <v>7</v>
      </c>
      <c r="E2484" t="s">
        <v>61</v>
      </c>
      <c r="F2484" s="45">
        <v>1.5305060947371789</v>
      </c>
      <c r="G2484" s="45">
        <v>18.924339207178679</v>
      </c>
      <c r="H2484" s="45">
        <v>0.61449886970650636</v>
      </c>
      <c r="I2484" s="45">
        <v>2</v>
      </c>
    </row>
    <row r="2485" spans="1:9" x14ac:dyDescent="0.25">
      <c r="A2485" s="44">
        <v>2019</v>
      </c>
      <c r="B2485" t="s">
        <v>41</v>
      </c>
      <c r="C2485" s="24" t="s">
        <v>107</v>
      </c>
      <c r="D2485" t="s">
        <v>7</v>
      </c>
      <c r="E2485" t="s">
        <v>62</v>
      </c>
      <c r="F2485" s="45">
        <v>12.734447423942166</v>
      </c>
      <c r="G2485" s="45">
        <v>199.03801651846851</v>
      </c>
      <c r="H2485" s="45">
        <v>6.2166638925165021</v>
      </c>
      <c r="I2485" s="45">
        <v>4</v>
      </c>
    </row>
    <row r="2486" spans="1:9" x14ac:dyDescent="0.25">
      <c r="A2486" s="44">
        <v>2019</v>
      </c>
      <c r="B2486" t="s">
        <v>41</v>
      </c>
      <c r="C2486" s="24" t="s">
        <v>107</v>
      </c>
      <c r="D2486" t="s">
        <v>7</v>
      </c>
      <c r="E2486" t="s">
        <v>63</v>
      </c>
      <c r="F2486" s="45">
        <v>37.592779901186219</v>
      </c>
      <c r="G2486" s="45">
        <v>240.99336873428575</v>
      </c>
      <c r="H2486" s="45">
        <v>24.098363634653683</v>
      </c>
      <c r="I2486" s="45">
        <v>14</v>
      </c>
    </row>
    <row r="2487" spans="1:9" x14ac:dyDescent="0.25">
      <c r="A2487" s="44">
        <v>2019</v>
      </c>
      <c r="B2487" t="s">
        <v>41</v>
      </c>
      <c r="C2487" s="24" t="s">
        <v>107</v>
      </c>
      <c r="D2487" t="s">
        <v>7</v>
      </c>
      <c r="E2487" t="s">
        <v>64</v>
      </c>
      <c r="F2487" s="45">
        <v>12.389187229923081</v>
      </c>
      <c r="G2487" s="45">
        <v>36.740855390827477</v>
      </c>
      <c r="H2487" s="45">
        <v>5.2420010944423474</v>
      </c>
      <c r="I2487" s="45">
        <v>10</v>
      </c>
    </row>
    <row r="2488" spans="1:9" x14ac:dyDescent="0.25">
      <c r="A2488" s="44">
        <v>2019</v>
      </c>
      <c r="B2488" t="s">
        <v>41</v>
      </c>
      <c r="C2488" s="24" t="s">
        <v>107</v>
      </c>
      <c r="D2488" t="s">
        <v>7</v>
      </c>
      <c r="E2488" t="s">
        <v>22</v>
      </c>
      <c r="F2488" s="45">
        <v>7.1731157255643305</v>
      </c>
      <c r="G2488" s="45">
        <v>27.165444893891138</v>
      </c>
      <c r="H2488" s="45">
        <v>4.9035394379730057</v>
      </c>
      <c r="I2488" s="45">
        <v>10</v>
      </c>
    </row>
    <row r="2489" spans="1:9" x14ac:dyDescent="0.25">
      <c r="A2489" s="44">
        <v>2019</v>
      </c>
      <c r="B2489" t="s">
        <v>41</v>
      </c>
      <c r="C2489" s="24" t="s">
        <v>107</v>
      </c>
      <c r="D2489" t="s">
        <v>7</v>
      </c>
      <c r="E2489" t="s">
        <v>81</v>
      </c>
      <c r="F2489" s="45">
        <v>33.619219216246556</v>
      </c>
      <c r="G2489" s="45">
        <v>167.175055549972</v>
      </c>
      <c r="H2489" s="45">
        <v>29.800723337110902</v>
      </c>
      <c r="I2489" s="45">
        <v>10</v>
      </c>
    </row>
    <row r="2490" spans="1:9" x14ac:dyDescent="0.25">
      <c r="A2490" s="44">
        <v>2019</v>
      </c>
      <c r="B2490" t="s">
        <v>41</v>
      </c>
      <c r="C2490" s="24" t="s">
        <v>107</v>
      </c>
      <c r="D2490" t="s">
        <v>7</v>
      </c>
      <c r="E2490" t="s">
        <v>82</v>
      </c>
      <c r="F2490" s="45">
        <v>58.199656766382809</v>
      </c>
      <c r="G2490" s="45">
        <v>353.34469379282592</v>
      </c>
      <c r="H2490" s="45">
        <v>22.517475678613074</v>
      </c>
      <c r="I2490" s="45">
        <v>25</v>
      </c>
    </row>
    <row r="2491" spans="1:9" x14ac:dyDescent="0.25">
      <c r="A2491" s="44">
        <v>2019</v>
      </c>
      <c r="B2491" t="s">
        <v>41</v>
      </c>
      <c r="C2491" s="24" t="s">
        <v>107</v>
      </c>
      <c r="D2491" t="s">
        <v>7</v>
      </c>
      <c r="E2491" t="s">
        <v>23</v>
      </c>
      <c r="F2491" s="45">
        <v>314.10009215870832</v>
      </c>
      <c r="G2491" s="45">
        <v>1955.1928572535371</v>
      </c>
      <c r="H2491" s="45">
        <v>270.39893682389646</v>
      </c>
      <c r="I2491" s="45">
        <v>292</v>
      </c>
    </row>
    <row r="2492" spans="1:9" x14ac:dyDescent="0.25">
      <c r="A2492" s="44">
        <v>2019</v>
      </c>
      <c r="B2492" t="s">
        <v>41</v>
      </c>
      <c r="C2492" s="24" t="s">
        <v>107</v>
      </c>
      <c r="D2492" t="s">
        <v>7</v>
      </c>
      <c r="E2492" t="s">
        <v>24</v>
      </c>
      <c r="F2492" s="45">
        <v>36.550847204073797</v>
      </c>
      <c r="G2492" s="45">
        <v>239.62824314371778</v>
      </c>
      <c r="H2492" s="45">
        <v>25.265498159657433</v>
      </c>
      <c r="I2492" s="45">
        <v>34</v>
      </c>
    </row>
    <row r="2493" spans="1:9" x14ac:dyDescent="0.25">
      <c r="A2493" s="44">
        <v>2019</v>
      </c>
      <c r="B2493" t="s">
        <v>41</v>
      </c>
      <c r="C2493" s="24" t="s">
        <v>107</v>
      </c>
      <c r="D2493" t="s">
        <v>7</v>
      </c>
      <c r="E2493" t="s">
        <v>77</v>
      </c>
      <c r="F2493" s="45">
        <v>18.082848520451577</v>
      </c>
      <c r="G2493" s="45">
        <v>248.37529051896956</v>
      </c>
      <c r="H2493" s="45">
        <v>7.0204999488686166</v>
      </c>
      <c r="I2493" s="45">
        <v>11</v>
      </c>
    </row>
    <row r="2494" spans="1:9" x14ac:dyDescent="0.25">
      <c r="A2494" s="44">
        <v>2019</v>
      </c>
      <c r="B2494" t="s">
        <v>41</v>
      </c>
      <c r="C2494" s="24" t="s">
        <v>107</v>
      </c>
      <c r="D2494" t="s">
        <v>7</v>
      </c>
      <c r="E2494" t="s">
        <v>25</v>
      </c>
      <c r="F2494" s="45">
        <v>50.211294194017093</v>
      </c>
      <c r="G2494" s="45">
        <v>683.56410673859807</v>
      </c>
      <c r="H2494" s="45">
        <v>38.812207769174677</v>
      </c>
      <c r="I2494" s="45">
        <v>32</v>
      </c>
    </row>
    <row r="2495" spans="1:9" x14ac:dyDescent="0.25">
      <c r="A2495" s="44">
        <v>2019</v>
      </c>
      <c r="B2495" t="s">
        <v>41</v>
      </c>
      <c r="C2495" s="24" t="s">
        <v>107</v>
      </c>
      <c r="D2495" t="s">
        <v>7</v>
      </c>
      <c r="E2495" t="s">
        <v>26</v>
      </c>
      <c r="F2495" s="45">
        <v>14.800077960233644</v>
      </c>
      <c r="G2495" s="45">
        <v>79.529790957576083</v>
      </c>
      <c r="H2495" s="45">
        <v>6.876622227223443</v>
      </c>
      <c r="I2495" s="45">
        <v>10</v>
      </c>
    </row>
    <row r="2496" spans="1:9" x14ac:dyDescent="0.25">
      <c r="A2496" s="44">
        <v>2019</v>
      </c>
      <c r="B2496" t="s">
        <v>41</v>
      </c>
      <c r="C2496" s="24" t="s">
        <v>107</v>
      </c>
      <c r="D2496" t="s">
        <v>7</v>
      </c>
      <c r="E2496" t="s">
        <v>78</v>
      </c>
      <c r="F2496" s="45">
        <v>9.1196926489187096</v>
      </c>
      <c r="G2496" s="45">
        <v>23.385298268507224</v>
      </c>
      <c r="H2496" s="45">
        <v>2.7488989182614536</v>
      </c>
      <c r="I2496" s="45">
        <v>5</v>
      </c>
    </row>
    <row r="2497" spans="1:9" x14ac:dyDescent="0.25">
      <c r="A2497" s="44">
        <v>2019</v>
      </c>
      <c r="B2497" t="s">
        <v>41</v>
      </c>
      <c r="C2497" s="24" t="s">
        <v>107</v>
      </c>
      <c r="D2497" t="s">
        <v>7</v>
      </c>
      <c r="E2497" t="s">
        <v>83</v>
      </c>
      <c r="F2497" s="45">
        <v>2.723366014809538</v>
      </c>
      <c r="G2497" s="45">
        <v>15.453670596703574</v>
      </c>
      <c r="H2497" s="45">
        <v>1.4695484800876373</v>
      </c>
      <c r="I2497" s="45">
        <v>4</v>
      </c>
    </row>
    <row r="2498" spans="1:9" x14ac:dyDescent="0.25">
      <c r="A2498" s="44">
        <v>2019</v>
      </c>
      <c r="B2498" t="s">
        <v>41</v>
      </c>
      <c r="C2498" s="24" t="s">
        <v>107</v>
      </c>
      <c r="D2498" t="s">
        <v>7</v>
      </c>
      <c r="E2498" t="s">
        <v>27</v>
      </c>
      <c r="F2498" s="45">
        <v>43.978853354004492</v>
      </c>
      <c r="G2498" s="45">
        <v>253.80647556403449</v>
      </c>
      <c r="H2498" s="45">
        <v>56.032721570508414</v>
      </c>
      <c r="I2498" s="45">
        <v>35</v>
      </c>
    </row>
    <row r="2499" spans="1:9" x14ac:dyDescent="0.25">
      <c r="A2499" s="44">
        <v>2019</v>
      </c>
      <c r="B2499" t="s">
        <v>41</v>
      </c>
      <c r="C2499" s="24" t="s">
        <v>107</v>
      </c>
      <c r="D2499" t="s">
        <v>7</v>
      </c>
      <c r="E2499" t="s">
        <v>71</v>
      </c>
      <c r="F2499" s="45">
        <v>10.588796991282239</v>
      </c>
      <c r="G2499" s="45">
        <v>80.363498296076074</v>
      </c>
      <c r="H2499" s="45">
        <v>12.986934203803902</v>
      </c>
      <c r="I2499" s="45">
        <v>16</v>
      </c>
    </row>
    <row r="2500" spans="1:9" x14ac:dyDescent="0.25">
      <c r="A2500" s="44">
        <v>2019</v>
      </c>
      <c r="B2500" t="s">
        <v>41</v>
      </c>
      <c r="C2500" s="24" t="s">
        <v>107</v>
      </c>
      <c r="D2500" t="s">
        <v>7</v>
      </c>
      <c r="E2500" t="s">
        <v>76</v>
      </c>
      <c r="F2500" s="45">
        <v>20.371565115907668</v>
      </c>
      <c r="G2500" s="45">
        <v>162.9908857097854</v>
      </c>
      <c r="H2500" s="45">
        <v>33.310195336713868</v>
      </c>
      <c r="I2500" s="45">
        <v>7</v>
      </c>
    </row>
    <row r="2501" spans="1:9" x14ac:dyDescent="0.25">
      <c r="A2501" s="44">
        <v>2019</v>
      </c>
      <c r="B2501" t="s">
        <v>41</v>
      </c>
      <c r="C2501" s="24" t="s">
        <v>107</v>
      </c>
      <c r="D2501" t="s">
        <v>7</v>
      </c>
      <c r="E2501" t="s">
        <v>28</v>
      </c>
      <c r="F2501" s="45">
        <v>19.213867202092288</v>
      </c>
      <c r="G2501" s="45">
        <v>136.46109790927284</v>
      </c>
      <c r="H2501" s="45">
        <v>17.519685792135309</v>
      </c>
      <c r="I2501" s="45">
        <v>19</v>
      </c>
    </row>
    <row r="2502" spans="1:9" x14ac:dyDescent="0.25">
      <c r="A2502" s="44">
        <v>2019</v>
      </c>
      <c r="B2502" t="s">
        <v>41</v>
      </c>
      <c r="C2502" s="24" t="s">
        <v>107</v>
      </c>
      <c r="D2502" t="s">
        <v>7</v>
      </c>
      <c r="E2502" t="s">
        <v>75</v>
      </c>
      <c r="F2502" s="45">
        <v>30.492652178513239</v>
      </c>
      <c r="G2502" s="45">
        <v>204.6852529054994</v>
      </c>
      <c r="H2502" s="45">
        <v>17.813708754646715</v>
      </c>
      <c r="I2502" s="45">
        <v>13</v>
      </c>
    </row>
    <row r="2503" spans="1:9" x14ac:dyDescent="0.25">
      <c r="A2503" s="44">
        <v>2019</v>
      </c>
      <c r="B2503" t="s">
        <v>41</v>
      </c>
      <c r="C2503" s="24" t="s">
        <v>107</v>
      </c>
      <c r="D2503" t="s">
        <v>7</v>
      </c>
      <c r="E2503" t="s">
        <v>29</v>
      </c>
      <c r="F2503" s="45">
        <v>66.223362577041456</v>
      </c>
      <c r="G2503" s="45">
        <v>587.83388336208805</v>
      </c>
      <c r="H2503" s="45">
        <v>120.8751574334037</v>
      </c>
      <c r="I2503" s="45">
        <v>40</v>
      </c>
    </row>
    <row r="2504" spans="1:9" x14ac:dyDescent="0.25">
      <c r="A2504" s="44">
        <v>2019</v>
      </c>
      <c r="B2504" t="s">
        <v>41</v>
      </c>
      <c r="C2504" s="24" t="s">
        <v>107</v>
      </c>
      <c r="D2504" t="s">
        <v>7</v>
      </c>
      <c r="E2504" t="s">
        <v>73</v>
      </c>
      <c r="F2504" s="45">
        <v>4.2169766795282122</v>
      </c>
      <c r="G2504" s="45">
        <v>42.992995282169161</v>
      </c>
      <c r="H2504" s="45">
        <v>7.486764656032153</v>
      </c>
      <c r="I2504" s="45">
        <v>6</v>
      </c>
    </row>
    <row r="2505" spans="1:9" x14ac:dyDescent="0.25">
      <c r="A2505" s="44">
        <v>2019</v>
      </c>
      <c r="B2505" t="s">
        <v>41</v>
      </c>
      <c r="C2505" s="24" t="s">
        <v>107</v>
      </c>
      <c r="D2505" t="s">
        <v>7</v>
      </c>
      <c r="E2505" t="s">
        <v>84</v>
      </c>
      <c r="F2505" s="45">
        <v>10.927996222535159</v>
      </c>
      <c r="G2505" s="45">
        <v>122.93939964632474</v>
      </c>
      <c r="H2505" s="45">
        <v>10.251908397871228</v>
      </c>
      <c r="I2505" s="45">
        <v>10</v>
      </c>
    </row>
    <row r="2506" spans="1:9" x14ac:dyDescent="0.25">
      <c r="A2506" s="44">
        <v>2019</v>
      </c>
      <c r="B2506" t="s">
        <v>41</v>
      </c>
      <c r="C2506" s="24" t="s">
        <v>107</v>
      </c>
      <c r="D2506" t="s">
        <v>7</v>
      </c>
      <c r="E2506" t="s">
        <v>30</v>
      </c>
      <c r="F2506" s="45">
        <v>42.147278774899746</v>
      </c>
      <c r="G2506" s="45">
        <v>267.65421786344132</v>
      </c>
      <c r="H2506" s="45">
        <v>30.272959977436315</v>
      </c>
      <c r="I2506" s="45">
        <v>31</v>
      </c>
    </row>
    <row r="2507" spans="1:9" x14ac:dyDescent="0.25">
      <c r="A2507" s="44">
        <v>2019</v>
      </c>
      <c r="B2507" t="s">
        <v>41</v>
      </c>
      <c r="C2507" s="24" t="s">
        <v>107</v>
      </c>
      <c r="D2507" t="s">
        <v>7</v>
      </c>
      <c r="E2507" t="s">
        <v>74</v>
      </c>
      <c r="F2507" s="45">
        <v>52.942682223501244</v>
      </c>
      <c r="G2507" s="45">
        <v>220.02497554153425</v>
      </c>
      <c r="H2507" s="45">
        <v>31.946208922523052</v>
      </c>
      <c r="I2507" s="45">
        <v>17</v>
      </c>
    </row>
    <row r="2508" spans="1:9" x14ac:dyDescent="0.25">
      <c r="A2508" s="44">
        <v>2019</v>
      </c>
      <c r="B2508" t="s">
        <v>41</v>
      </c>
      <c r="C2508" s="24" t="s">
        <v>107</v>
      </c>
      <c r="D2508" t="s">
        <v>7</v>
      </c>
      <c r="E2508" t="s">
        <v>31</v>
      </c>
      <c r="F2508" s="45">
        <v>53.905323779748187</v>
      </c>
      <c r="G2508" s="45">
        <v>518.95207329202219</v>
      </c>
      <c r="H2508" s="45">
        <v>45.568606662493281</v>
      </c>
      <c r="I2508" s="45">
        <v>51</v>
      </c>
    </row>
    <row r="2509" spans="1:9" x14ac:dyDescent="0.25">
      <c r="A2509" s="44">
        <v>2019</v>
      </c>
      <c r="B2509" t="s">
        <v>41</v>
      </c>
      <c r="C2509" s="24" t="s">
        <v>107</v>
      </c>
      <c r="D2509" t="s">
        <v>7</v>
      </c>
      <c r="E2509" t="s">
        <v>32</v>
      </c>
      <c r="F2509" s="45">
        <v>4.0372203395736879</v>
      </c>
      <c r="G2509" s="45">
        <v>22.649938897529029</v>
      </c>
      <c r="H2509" s="45">
        <v>3.9159621339445496</v>
      </c>
      <c r="I2509" s="45">
        <v>7</v>
      </c>
    </row>
    <row r="2510" spans="1:9" x14ac:dyDescent="0.25">
      <c r="A2510" s="44">
        <v>2019</v>
      </c>
      <c r="B2510" t="s">
        <v>41</v>
      </c>
      <c r="C2510" s="24" t="s">
        <v>107</v>
      </c>
      <c r="D2510" t="s">
        <v>7</v>
      </c>
      <c r="E2510" t="s">
        <v>42</v>
      </c>
      <c r="F2510" s="45">
        <v>38.103505999826439</v>
      </c>
      <c r="G2510" s="45">
        <v>280.30330067081292</v>
      </c>
      <c r="H2510" s="45">
        <v>82.225787939120153</v>
      </c>
      <c r="I2510" s="45">
        <v>40</v>
      </c>
    </row>
    <row r="2511" spans="1:9" x14ac:dyDescent="0.25">
      <c r="A2511" s="44">
        <v>2019</v>
      </c>
      <c r="B2511" t="s">
        <v>41</v>
      </c>
      <c r="C2511" s="24" t="s">
        <v>107</v>
      </c>
      <c r="D2511" t="s">
        <v>7</v>
      </c>
      <c r="E2511" t="s">
        <v>33</v>
      </c>
      <c r="F2511" s="45">
        <v>24.939385334923546</v>
      </c>
      <c r="G2511" s="45">
        <v>217.92319002935869</v>
      </c>
      <c r="H2511" s="45">
        <v>115.98606943446173</v>
      </c>
      <c r="I2511" s="45">
        <v>24</v>
      </c>
    </row>
    <row r="2512" spans="1:9" x14ac:dyDescent="0.25">
      <c r="A2512" s="44">
        <v>2019</v>
      </c>
      <c r="B2512" t="s">
        <v>41</v>
      </c>
      <c r="C2512" s="24" t="s">
        <v>107</v>
      </c>
      <c r="D2512" t="s">
        <v>7</v>
      </c>
      <c r="E2512" t="s">
        <v>67</v>
      </c>
      <c r="F2512" s="45">
        <v>5.9753691133354128</v>
      </c>
      <c r="G2512" s="45">
        <v>92.315744854077565</v>
      </c>
      <c r="H2512" s="45">
        <v>9.4782007720342527</v>
      </c>
      <c r="I2512" s="45">
        <v>5</v>
      </c>
    </row>
    <row r="2513" spans="1:9" x14ac:dyDescent="0.25">
      <c r="A2513" s="44">
        <v>2019</v>
      </c>
      <c r="B2513" t="s">
        <v>41</v>
      </c>
      <c r="C2513" s="24" t="s">
        <v>107</v>
      </c>
      <c r="D2513" t="s">
        <v>7</v>
      </c>
      <c r="E2513" t="s">
        <v>68</v>
      </c>
      <c r="F2513" s="45">
        <v>27.107925805713901</v>
      </c>
      <c r="G2513" s="45">
        <v>239.45875545053909</v>
      </c>
      <c r="H2513" s="45">
        <v>66.159350334394929</v>
      </c>
      <c r="I2513" s="45">
        <v>36</v>
      </c>
    </row>
    <row r="2514" spans="1:9" x14ac:dyDescent="0.25">
      <c r="A2514" s="44">
        <v>2019</v>
      </c>
      <c r="B2514" t="s">
        <v>41</v>
      </c>
      <c r="C2514" s="24" t="s">
        <v>107</v>
      </c>
      <c r="D2514" t="s">
        <v>7</v>
      </c>
      <c r="E2514" t="s">
        <v>69</v>
      </c>
      <c r="F2514" s="45">
        <v>2.3061182434563587</v>
      </c>
      <c r="G2514" s="45">
        <v>21.059434660282829</v>
      </c>
      <c r="H2514" s="45">
        <v>3.4500612696990998</v>
      </c>
      <c r="I2514" s="45">
        <v>3</v>
      </c>
    </row>
    <row r="2515" spans="1:9" x14ac:dyDescent="0.25">
      <c r="A2515" s="44">
        <v>2019</v>
      </c>
      <c r="B2515" t="s">
        <v>41</v>
      </c>
      <c r="C2515" s="24" t="s">
        <v>107</v>
      </c>
      <c r="D2515" t="s">
        <v>7</v>
      </c>
      <c r="E2515" t="s">
        <v>70</v>
      </c>
      <c r="F2515" s="45">
        <v>16.721732219594731</v>
      </c>
      <c r="G2515" s="45">
        <v>183.60296211502356</v>
      </c>
      <c r="H2515" s="45">
        <v>59.397148403084223</v>
      </c>
      <c r="I2515" s="45">
        <v>11</v>
      </c>
    </row>
    <row r="2516" spans="1:9" x14ac:dyDescent="0.25">
      <c r="A2516" s="44">
        <v>2019</v>
      </c>
      <c r="B2516" t="s">
        <v>41</v>
      </c>
      <c r="C2516" s="24" t="s">
        <v>107</v>
      </c>
      <c r="D2516" t="s">
        <v>7</v>
      </c>
      <c r="E2516" t="s">
        <v>85</v>
      </c>
      <c r="F2516" s="45">
        <v>6.4776534003117003</v>
      </c>
      <c r="G2516" s="45">
        <v>44.176289492373776</v>
      </c>
      <c r="H2516" s="45">
        <v>8.5878325156419741</v>
      </c>
      <c r="I2516" s="45">
        <v>10</v>
      </c>
    </row>
    <row r="2517" spans="1:9" x14ac:dyDescent="0.25">
      <c r="A2517" s="44">
        <v>2019</v>
      </c>
      <c r="B2517" t="s">
        <v>41</v>
      </c>
      <c r="C2517" s="24" t="s">
        <v>107</v>
      </c>
      <c r="D2517" t="s">
        <v>7</v>
      </c>
      <c r="E2517" t="s">
        <v>65</v>
      </c>
      <c r="F2517" s="45">
        <v>3.1391314270175847</v>
      </c>
      <c r="G2517" s="45">
        <v>30.943139178834642</v>
      </c>
      <c r="H2517" s="45">
        <v>11.919192520888663</v>
      </c>
      <c r="I2517" s="45">
        <v>4</v>
      </c>
    </row>
    <row r="2518" spans="1:9" x14ac:dyDescent="0.25">
      <c r="A2518" s="44">
        <v>2019</v>
      </c>
      <c r="B2518" t="s">
        <v>41</v>
      </c>
      <c r="C2518" s="24" t="s">
        <v>107</v>
      </c>
      <c r="D2518" t="s">
        <v>7</v>
      </c>
      <c r="E2518" t="s">
        <v>86</v>
      </c>
      <c r="F2518" s="45">
        <v>22.237622440820694</v>
      </c>
      <c r="G2518" s="45">
        <v>124.53873232998716</v>
      </c>
      <c r="H2518" s="45">
        <v>22.363936822900794</v>
      </c>
      <c r="I2518" s="45">
        <v>12</v>
      </c>
    </row>
    <row r="2519" spans="1:9" x14ac:dyDescent="0.25">
      <c r="A2519" s="44">
        <v>2019</v>
      </c>
      <c r="B2519" t="s">
        <v>41</v>
      </c>
      <c r="C2519" s="24" t="s">
        <v>107</v>
      </c>
      <c r="D2519" t="s">
        <v>7</v>
      </c>
      <c r="E2519" t="s">
        <v>34</v>
      </c>
      <c r="F2519" s="45">
        <v>25.529434961609965</v>
      </c>
      <c r="G2519" s="45">
        <v>287.66867653227831</v>
      </c>
      <c r="H2519" s="45">
        <v>31.963250809785471</v>
      </c>
      <c r="I2519" s="45">
        <v>18</v>
      </c>
    </row>
    <row r="2520" spans="1:9" x14ac:dyDescent="0.25">
      <c r="A2520" s="44">
        <v>2019</v>
      </c>
      <c r="B2520" t="s">
        <v>41</v>
      </c>
      <c r="C2520" s="24" t="s">
        <v>107</v>
      </c>
      <c r="D2520" t="s">
        <v>7</v>
      </c>
      <c r="E2520" t="s">
        <v>72</v>
      </c>
      <c r="F2520" s="45">
        <v>4.7497783580858099</v>
      </c>
      <c r="G2520" s="45">
        <v>74.914100923785014</v>
      </c>
      <c r="H2520" s="45">
        <v>9.9921641280164337</v>
      </c>
      <c r="I2520" s="45">
        <v>5</v>
      </c>
    </row>
    <row r="2521" spans="1:9" x14ac:dyDescent="0.25">
      <c r="A2521" s="44">
        <v>2019</v>
      </c>
      <c r="B2521" t="s">
        <v>41</v>
      </c>
      <c r="C2521" s="24" t="s">
        <v>107</v>
      </c>
      <c r="D2521" t="s">
        <v>7</v>
      </c>
      <c r="E2521" t="s">
        <v>35</v>
      </c>
      <c r="F2521" s="45">
        <v>12.586041251955251</v>
      </c>
      <c r="G2521" s="45">
        <v>139.7143297180906</v>
      </c>
      <c r="H2521" s="45">
        <v>13.491982080922051</v>
      </c>
      <c r="I2521" s="45">
        <v>13</v>
      </c>
    </row>
    <row r="2522" spans="1:9" x14ac:dyDescent="0.25">
      <c r="A2522" s="44">
        <v>2019</v>
      </c>
      <c r="B2522" t="s">
        <v>41</v>
      </c>
      <c r="C2522" s="24" t="s">
        <v>107</v>
      </c>
      <c r="D2522" t="s">
        <v>7</v>
      </c>
      <c r="E2522" t="s">
        <v>87</v>
      </c>
      <c r="F2522" s="45">
        <v>3.150226056041173</v>
      </c>
      <c r="G2522" s="45">
        <v>45.307212967877526</v>
      </c>
      <c r="H2522" s="45">
        <v>3.4012365576889181</v>
      </c>
      <c r="I2522" s="45">
        <v>3</v>
      </c>
    </row>
    <row r="2523" spans="1:9" x14ac:dyDescent="0.25">
      <c r="A2523" s="44">
        <v>2019</v>
      </c>
      <c r="B2523" t="s">
        <v>41</v>
      </c>
      <c r="C2523" s="24" t="s">
        <v>107</v>
      </c>
      <c r="D2523" t="s">
        <v>7</v>
      </c>
      <c r="E2523" t="s">
        <v>66</v>
      </c>
      <c r="F2523" s="45">
        <v>16.398378784510609</v>
      </c>
      <c r="G2523" s="45">
        <v>93.81772739841881</v>
      </c>
      <c r="H2523" s="45">
        <v>19.700148575645191</v>
      </c>
      <c r="I2523" s="45">
        <v>10</v>
      </c>
    </row>
    <row r="2524" spans="1:9" x14ac:dyDescent="0.25">
      <c r="A2524" s="44">
        <v>2019</v>
      </c>
      <c r="B2524" t="s">
        <v>41</v>
      </c>
      <c r="C2524" s="24" t="s">
        <v>107</v>
      </c>
      <c r="D2524" t="s">
        <v>7</v>
      </c>
      <c r="E2524" t="s">
        <v>79</v>
      </c>
      <c r="F2524" s="45">
        <v>1.6851088993311487</v>
      </c>
      <c r="G2524" s="45">
        <v>12.811500984166083</v>
      </c>
      <c r="H2524" s="45">
        <v>0.45871427619725502</v>
      </c>
      <c r="I2524" s="45">
        <v>3</v>
      </c>
    </row>
    <row r="2525" spans="1:9" x14ac:dyDescent="0.25">
      <c r="A2525" s="44">
        <v>2019</v>
      </c>
      <c r="B2525" t="s">
        <v>41</v>
      </c>
      <c r="C2525" s="24" t="s">
        <v>107</v>
      </c>
      <c r="D2525" t="s">
        <v>7</v>
      </c>
      <c r="E2525" t="s">
        <v>88</v>
      </c>
      <c r="F2525" s="45">
        <v>2.0251002249352719</v>
      </c>
      <c r="G2525" s="45">
        <v>33.334706267850216</v>
      </c>
      <c r="H2525" s="45">
        <v>1.9090830246240873</v>
      </c>
      <c r="I2525" s="45">
        <v>4</v>
      </c>
    </row>
    <row r="2526" spans="1:9" x14ac:dyDescent="0.25">
      <c r="A2526" s="44">
        <v>2019</v>
      </c>
      <c r="B2526" t="s">
        <v>41</v>
      </c>
      <c r="C2526" s="24" t="s">
        <v>107</v>
      </c>
      <c r="D2526" t="s">
        <v>36</v>
      </c>
      <c r="E2526" t="s">
        <v>8</v>
      </c>
      <c r="F2526" s="45">
        <v>59.77664197672604</v>
      </c>
      <c r="G2526" s="45">
        <v>137.8116414247103</v>
      </c>
      <c r="H2526" s="45">
        <v>14.161173124885227</v>
      </c>
      <c r="I2526" s="45">
        <v>37</v>
      </c>
    </row>
    <row r="2527" spans="1:9" x14ac:dyDescent="0.25">
      <c r="A2527" s="44">
        <v>2019</v>
      </c>
      <c r="B2527" t="s">
        <v>41</v>
      </c>
      <c r="C2527" s="24" t="s">
        <v>107</v>
      </c>
      <c r="D2527" t="s">
        <v>36</v>
      </c>
      <c r="E2527" t="s">
        <v>58</v>
      </c>
      <c r="F2527" s="45">
        <v>6.7771989048943277</v>
      </c>
      <c r="G2527" s="45">
        <v>12.27199788374552</v>
      </c>
      <c r="H2527" s="45">
        <v>3.8947595478152328</v>
      </c>
      <c r="I2527" s="45">
        <v>4</v>
      </c>
    </row>
    <row r="2528" spans="1:9" x14ac:dyDescent="0.25">
      <c r="A2528" s="44">
        <v>2019</v>
      </c>
      <c r="B2528" t="s">
        <v>41</v>
      </c>
      <c r="C2528" s="24" t="s">
        <v>107</v>
      </c>
      <c r="D2528" t="s">
        <v>36</v>
      </c>
      <c r="E2528" t="s">
        <v>9</v>
      </c>
      <c r="F2528" s="45">
        <v>174.37862549167338</v>
      </c>
      <c r="G2528" s="45">
        <v>426.92278481177158</v>
      </c>
      <c r="H2528" s="45">
        <v>62.123979982675259</v>
      </c>
      <c r="I2528" s="45">
        <v>122</v>
      </c>
    </row>
    <row r="2529" spans="1:9" x14ac:dyDescent="0.25">
      <c r="A2529" s="44">
        <v>2019</v>
      </c>
      <c r="B2529" t="s">
        <v>41</v>
      </c>
      <c r="C2529" s="24" t="s">
        <v>107</v>
      </c>
      <c r="D2529" t="s">
        <v>36</v>
      </c>
      <c r="E2529" t="s">
        <v>10</v>
      </c>
      <c r="F2529" s="45">
        <v>189.3792038471444</v>
      </c>
      <c r="G2529" s="45">
        <v>1005.9120436874709</v>
      </c>
      <c r="H2529" s="45">
        <v>93.375114669899688</v>
      </c>
      <c r="I2529" s="45">
        <v>171</v>
      </c>
    </row>
    <row r="2530" spans="1:9" x14ac:dyDescent="0.25">
      <c r="A2530" s="44">
        <v>2019</v>
      </c>
      <c r="B2530" t="s">
        <v>41</v>
      </c>
      <c r="C2530" s="24" t="s">
        <v>107</v>
      </c>
      <c r="D2530" t="s">
        <v>36</v>
      </c>
      <c r="E2530" t="s">
        <v>11</v>
      </c>
      <c r="F2530" s="45">
        <v>124.51913382381741</v>
      </c>
      <c r="G2530" s="45">
        <v>372.05217987273124</v>
      </c>
      <c r="H2530" s="45">
        <v>52.820688608364982</v>
      </c>
      <c r="I2530" s="45">
        <v>56</v>
      </c>
    </row>
    <row r="2531" spans="1:9" x14ac:dyDescent="0.25">
      <c r="A2531" s="44">
        <v>2019</v>
      </c>
      <c r="B2531" t="s">
        <v>41</v>
      </c>
      <c r="C2531" s="24" t="s">
        <v>107</v>
      </c>
      <c r="D2531" t="s">
        <v>36</v>
      </c>
      <c r="E2531" t="s">
        <v>12</v>
      </c>
      <c r="F2531" s="45">
        <v>148.16005405083953</v>
      </c>
      <c r="G2531" s="45">
        <v>289.96634334762501</v>
      </c>
      <c r="H2531" s="45">
        <v>40.321054294370377</v>
      </c>
      <c r="I2531" s="45">
        <v>104</v>
      </c>
    </row>
    <row r="2532" spans="1:9" x14ac:dyDescent="0.25">
      <c r="A2532" s="44">
        <v>2019</v>
      </c>
      <c r="B2532" t="s">
        <v>41</v>
      </c>
      <c r="C2532" s="24" t="s">
        <v>107</v>
      </c>
      <c r="D2532" t="s">
        <v>36</v>
      </c>
      <c r="E2532" t="s">
        <v>13</v>
      </c>
      <c r="F2532" s="45">
        <v>54.826520410270589</v>
      </c>
      <c r="G2532" s="45">
        <v>98.577914879705986</v>
      </c>
      <c r="H2532" s="45">
        <v>27.762875324603698</v>
      </c>
      <c r="I2532" s="45">
        <v>40</v>
      </c>
    </row>
    <row r="2533" spans="1:9" x14ac:dyDescent="0.25">
      <c r="A2533" s="44">
        <v>2019</v>
      </c>
      <c r="B2533" t="s">
        <v>41</v>
      </c>
      <c r="C2533" s="24" t="s">
        <v>107</v>
      </c>
      <c r="D2533" t="s">
        <v>36</v>
      </c>
      <c r="E2533" t="s">
        <v>60</v>
      </c>
      <c r="F2533" s="45">
        <v>7.6857917026503202</v>
      </c>
      <c r="G2533" s="45">
        <v>42.217670331867545</v>
      </c>
      <c r="H2533" s="45">
        <v>10.929861284917386</v>
      </c>
      <c r="I2533" s="45">
        <v>8</v>
      </c>
    </row>
    <row r="2534" spans="1:9" x14ac:dyDescent="0.25">
      <c r="A2534" s="44">
        <v>2019</v>
      </c>
      <c r="B2534" t="s">
        <v>41</v>
      </c>
      <c r="C2534" s="24" t="s">
        <v>107</v>
      </c>
      <c r="D2534" t="s">
        <v>36</v>
      </c>
      <c r="E2534" t="s">
        <v>14</v>
      </c>
      <c r="F2534" s="45">
        <v>81.799978222127592</v>
      </c>
      <c r="G2534" s="45">
        <v>162.2359223781107</v>
      </c>
      <c r="H2534" s="45">
        <v>22.277743999818263</v>
      </c>
      <c r="I2534" s="45">
        <v>75</v>
      </c>
    </row>
    <row r="2535" spans="1:9" x14ac:dyDescent="0.25">
      <c r="A2535" s="44">
        <v>2019</v>
      </c>
      <c r="B2535" t="s">
        <v>41</v>
      </c>
      <c r="C2535" s="24" t="s">
        <v>107</v>
      </c>
      <c r="D2535" t="s">
        <v>36</v>
      </c>
      <c r="E2535" t="s">
        <v>15</v>
      </c>
      <c r="F2535" s="45">
        <v>34.004225757171163</v>
      </c>
      <c r="G2535" s="45">
        <v>78.73186583432242</v>
      </c>
      <c r="H2535" s="45">
        <v>4.6268560016596165</v>
      </c>
      <c r="I2535" s="45">
        <v>17</v>
      </c>
    </row>
    <row r="2536" spans="1:9" x14ac:dyDescent="0.25">
      <c r="A2536" s="44">
        <v>2019</v>
      </c>
      <c r="B2536" t="s">
        <v>41</v>
      </c>
      <c r="C2536" s="24" t="s">
        <v>107</v>
      </c>
      <c r="D2536" t="s">
        <v>36</v>
      </c>
      <c r="E2536" t="s">
        <v>16</v>
      </c>
      <c r="F2536" s="45">
        <v>18.514977006711337</v>
      </c>
      <c r="G2536" s="45">
        <v>34.614358822930484</v>
      </c>
      <c r="H2536" s="45">
        <v>4.3879726600441895</v>
      </c>
      <c r="I2536" s="45">
        <v>17</v>
      </c>
    </row>
    <row r="2537" spans="1:9" x14ac:dyDescent="0.25">
      <c r="A2537" s="44">
        <v>2019</v>
      </c>
      <c r="B2537" t="s">
        <v>41</v>
      </c>
      <c r="C2537" s="24" t="s">
        <v>107</v>
      </c>
      <c r="D2537" t="s">
        <v>36</v>
      </c>
      <c r="E2537" t="s">
        <v>17</v>
      </c>
      <c r="F2537" s="45">
        <v>36.10078091621299</v>
      </c>
      <c r="G2537" s="45">
        <v>221.63262856517665</v>
      </c>
      <c r="H2537" s="45">
        <v>22.691530665316556</v>
      </c>
      <c r="I2537" s="45">
        <v>30</v>
      </c>
    </row>
    <row r="2538" spans="1:9" x14ac:dyDescent="0.25">
      <c r="A2538" s="44">
        <v>2019</v>
      </c>
      <c r="B2538" t="s">
        <v>41</v>
      </c>
      <c r="C2538" s="24" t="s">
        <v>107</v>
      </c>
      <c r="D2538" t="s">
        <v>36</v>
      </c>
      <c r="E2538" t="s">
        <v>18</v>
      </c>
      <c r="F2538" s="45">
        <v>11.065832412756459</v>
      </c>
      <c r="G2538" s="45">
        <v>29.75899540718202</v>
      </c>
      <c r="H2538" s="45">
        <v>7.0400042852639908</v>
      </c>
      <c r="I2538" s="45">
        <v>18</v>
      </c>
    </row>
    <row r="2539" spans="1:9" x14ac:dyDescent="0.25">
      <c r="A2539" s="44">
        <v>2019</v>
      </c>
      <c r="B2539" t="s">
        <v>41</v>
      </c>
      <c r="C2539" s="24" t="s">
        <v>107</v>
      </c>
      <c r="D2539" t="s">
        <v>36</v>
      </c>
      <c r="E2539" t="s">
        <v>89</v>
      </c>
      <c r="F2539" s="45">
        <v>140.29128093023814</v>
      </c>
      <c r="G2539" s="45">
        <v>337.04595777818963</v>
      </c>
      <c r="H2539" s="45">
        <v>46.481201527808153</v>
      </c>
      <c r="I2539" s="45">
        <v>80</v>
      </c>
    </row>
    <row r="2540" spans="1:9" x14ac:dyDescent="0.25">
      <c r="A2540" s="44">
        <v>2019</v>
      </c>
      <c r="B2540" t="s">
        <v>41</v>
      </c>
      <c r="C2540" s="24" t="s">
        <v>107</v>
      </c>
      <c r="D2540" t="s">
        <v>36</v>
      </c>
      <c r="E2540" t="s">
        <v>59</v>
      </c>
      <c r="F2540" s="45">
        <v>28.456024911335835</v>
      </c>
      <c r="G2540" s="45">
        <v>105.62145025686489</v>
      </c>
      <c r="H2540" s="45">
        <v>13.756565741133757</v>
      </c>
      <c r="I2540" s="45">
        <v>16</v>
      </c>
    </row>
    <row r="2541" spans="1:9" x14ac:dyDescent="0.25">
      <c r="A2541" s="44">
        <v>2019</v>
      </c>
      <c r="B2541" t="s">
        <v>41</v>
      </c>
      <c r="C2541" s="24" t="s">
        <v>107</v>
      </c>
      <c r="D2541" t="s">
        <v>36</v>
      </c>
      <c r="E2541" t="s">
        <v>19</v>
      </c>
      <c r="F2541" s="45">
        <v>45.320510830006882</v>
      </c>
      <c r="G2541" s="45">
        <v>107.16224679526158</v>
      </c>
      <c r="H2541" s="45">
        <v>24.61561118781265</v>
      </c>
      <c r="I2541" s="45">
        <v>32</v>
      </c>
    </row>
    <row r="2542" spans="1:9" x14ac:dyDescent="0.25">
      <c r="A2542" s="44">
        <v>2019</v>
      </c>
      <c r="B2542" t="s">
        <v>41</v>
      </c>
      <c r="C2542" s="24" t="s">
        <v>107</v>
      </c>
      <c r="D2542" t="s">
        <v>36</v>
      </c>
      <c r="E2542" t="s">
        <v>20</v>
      </c>
      <c r="F2542" s="45">
        <v>31.218752521621298</v>
      </c>
      <c r="G2542" s="45">
        <v>59.034696109314169</v>
      </c>
      <c r="H2542" s="45">
        <v>19.106163377927658</v>
      </c>
      <c r="I2542" s="45">
        <v>26</v>
      </c>
    </row>
    <row r="2543" spans="1:9" x14ac:dyDescent="0.25">
      <c r="A2543" s="44">
        <v>2019</v>
      </c>
      <c r="B2543" t="s">
        <v>41</v>
      </c>
      <c r="C2543" s="24" t="s">
        <v>107</v>
      </c>
      <c r="D2543" t="s">
        <v>36</v>
      </c>
      <c r="E2543" t="s">
        <v>57</v>
      </c>
      <c r="F2543" s="45">
        <v>2.2397497678159453</v>
      </c>
      <c r="G2543" s="45">
        <v>5.5993744195398589</v>
      </c>
      <c r="H2543" s="45">
        <v>2.3853335027239826</v>
      </c>
      <c r="I2543" s="45">
        <v>2</v>
      </c>
    </row>
    <row r="2544" spans="1:9" x14ac:dyDescent="0.25">
      <c r="A2544" s="44">
        <v>2019</v>
      </c>
      <c r="B2544" t="s">
        <v>41</v>
      </c>
      <c r="C2544" s="24" t="s">
        <v>107</v>
      </c>
      <c r="D2544" t="s">
        <v>36</v>
      </c>
      <c r="E2544" t="s">
        <v>80</v>
      </c>
      <c r="F2544" s="45">
        <v>48.049799201983596</v>
      </c>
      <c r="G2544" s="45">
        <v>81.518402960167521</v>
      </c>
      <c r="H2544" s="45">
        <v>4.7788587271001415</v>
      </c>
      <c r="I2544" s="45">
        <v>27</v>
      </c>
    </row>
    <row r="2545" spans="1:9" x14ac:dyDescent="0.25">
      <c r="A2545" s="44">
        <v>2019</v>
      </c>
      <c r="B2545" t="s">
        <v>41</v>
      </c>
      <c r="C2545" s="24" t="s">
        <v>107</v>
      </c>
      <c r="D2545" t="s">
        <v>36</v>
      </c>
      <c r="E2545" t="s">
        <v>21</v>
      </c>
      <c r="F2545" s="45">
        <v>181.55169323058942</v>
      </c>
      <c r="G2545" s="45">
        <v>494.72813773614428</v>
      </c>
      <c r="H2545" s="45">
        <v>21.494479810715955</v>
      </c>
      <c r="I2545" s="45">
        <v>108</v>
      </c>
    </row>
    <row r="2546" spans="1:9" x14ac:dyDescent="0.25">
      <c r="A2546" s="44">
        <v>2019</v>
      </c>
      <c r="B2546" t="s">
        <v>41</v>
      </c>
      <c r="C2546" s="24" t="s">
        <v>107</v>
      </c>
      <c r="D2546" t="s">
        <v>36</v>
      </c>
      <c r="E2546" t="s">
        <v>61</v>
      </c>
      <c r="F2546" s="45">
        <v>5.5202928026607374</v>
      </c>
      <c r="G2546" s="45">
        <v>12.955295388656022</v>
      </c>
      <c r="H2546" s="45">
        <v>0.36286361733931605</v>
      </c>
      <c r="I2546" s="45">
        <v>4</v>
      </c>
    </row>
    <row r="2547" spans="1:9" x14ac:dyDescent="0.25">
      <c r="A2547" s="44">
        <v>2019</v>
      </c>
      <c r="B2547" t="s">
        <v>41</v>
      </c>
      <c r="C2547" s="24" t="s">
        <v>107</v>
      </c>
      <c r="D2547" t="s">
        <v>36</v>
      </c>
      <c r="E2547" t="s">
        <v>62</v>
      </c>
      <c r="F2547" s="45">
        <v>28.943864918846145</v>
      </c>
      <c r="G2547" s="45">
        <v>95.255350019670985</v>
      </c>
      <c r="H2547" s="45">
        <v>1.9063739428345803</v>
      </c>
      <c r="I2547" s="45">
        <v>13</v>
      </c>
    </row>
    <row r="2548" spans="1:9" x14ac:dyDescent="0.25">
      <c r="A2548" s="44">
        <v>2019</v>
      </c>
      <c r="B2548" t="s">
        <v>41</v>
      </c>
      <c r="C2548" s="24" t="s">
        <v>107</v>
      </c>
      <c r="D2548" t="s">
        <v>36</v>
      </c>
      <c r="E2548" t="s">
        <v>63</v>
      </c>
      <c r="F2548" s="45">
        <v>144.49821561203132</v>
      </c>
      <c r="G2548" s="45">
        <v>902.34300477567047</v>
      </c>
      <c r="H2548" s="45">
        <v>37.568703399524068</v>
      </c>
      <c r="I2548" s="45">
        <v>61</v>
      </c>
    </row>
    <row r="2549" spans="1:9" x14ac:dyDescent="0.25">
      <c r="A2549" s="44">
        <v>2019</v>
      </c>
      <c r="B2549" t="s">
        <v>41</v>
      </c>
      <c r="C2549" s="24" t="s">
        <v>107</v>
      </c>
      <c r="D2549" t="s">
        <v>36</v>
      </c>
      <c r="E2549" t="s">
        <v>64</v>
      </c>
      <c r="F2549" s="45">
        <v>34.448088617333347</v>
      </c>
      <c r="G2549" s="45">
        <v>72.273421264677822</v>
      </c>
      <c r="H2549" s="45">
        <v>4.066120930266135</v>
      </c>
      <c r="I2549" s="45">
        <v>21</v>
      </c>
    </row>
    <row r="2550" spans="1:9" x14ac:dyDescent="0.25">
      <c r="A2550" s="44">
        <v>2019</v>
      </c>
      <c r="B2550" t="s">
        <v>41</v>
      </c>
      <c r="C2550" s="24" t="s">
        <v>107</v>
      </c>
      <c r="D2550" t="s">
        <v>36</v>
      </c>
      <c r="E2550" t="s">
        <v>22</v>
      </c>
      <c r="F2550" s="45">
        <v>9.8625653390019252</v>
      </c>
      <c r="G2550" s="45">
        <v>39.325281458685161</v>
      </c>
      <c r="H2550" s="45">
        <v>3.6534457989827596</v>
      </c>
      <c r="I2550" s="45">
        <v>9</v>
      </c>
    </row>
    <row r="2551" spans="1:9" x14ac:dyDescent="0.25">
      <c r="A2551" s="44">
        <v>2019</v>
      </c>
      <c r="B2551" t="s">
        <v>41</v>
      </c>
      <c r="C2551" s="24" t="s">
        <v>107</v>
      </c>
      <c r="D2551" t="s">
        <v>36</v>
      </c>
      <c r="E2551" t="s">
        <v>81</v>
      </c>
      <c r="F2551" s="45">
        <v>7.5245825171776328</v>
      </c>
      <c r="G2551" s="45">
        <v>36.095606294701312</v>
      </c>
      <c r="H2551" s="45">
        <v>9.3612186950468423</v>
      </c>
      <c r="I2551" s="45">
        <v>4</v>
      </c>
    </row>
    <row r="2552" spans="1:9" x14ac:dyDescent="0.25">
      <c r="A2552" s="44">
        <v>2019</v>
      </c>
      <c r="B2552" t="s">
        <v>41</v>
      </c>
      <c r="C2552" s="24" t="s">
        <v>107</v>
      </c>
      <c r="D2552" t="s">
        <v>36</v>
      </c>
      <c r="E2552" t="s">
        <v>82</v>
      </c>
      <c r="F2552" s="45">
        <v>65.76873410357544</v>
      </c>
      <c r="G2552" s="45">
        <v>181.42044666398695</v>
      </c>
      <c r="H2552" s="45">
        <v>8.4332840452179756</v>
      </c>
      <c r="I2552" s="45">
        <v>45</v>
      </c>
    </row>
    <row r="2553" spans="1:9" x14ac:dyDescent="0.25">
      <c r="A2553" s="44">
        <v>2019</v>
      </c>
      <c r="B2553" t="s">
        <v>41</v>
      </c>
      <c r="C2553" s="24" t="s">
        <v>107</v>
      </c>
      <c r="D2553" t="s">
        <v>36</v>
      </c>
      <c r="E2553" t="s">
        <v>23</v>
      </c>
      <c r="F2553" s="45">
        <v>196.34325487992365</v>
      </c>
      <c r="G2553" s="45">
        <v>1018.5250912206376</v>
      </c>
      <c r="H2553" s="45">
        <v>242.54880073177182</v>
      </c>
      <c r="I2553" s="45">
        <v>247</v>
      </c>
    </row>
    <row r="2554" spans="1:9" x14ac:dyDescent="0.25">
      <c r="A2554" s="44">
        <v>2019</v>
      </c>
      <c r="B2554" t="s">
        <v>41</v>
      </c>
      <c r="C2554" s="24" t="s">
        <v>107</v>
      </c>
      <c r="D2554" t="s">
        <v>36</v>
      </c>
      <c r="E2554" t="s">
        <v>24</v>
      </c>
      <c r="F2554" s="45">
        <v>16.733961273160951</v>
      </c>
      <c r="G2554" s="45">
        <v>170.93493055145626</v>
      </c>
      <c r="H2554" s="45">
        <v>81.034482850545245</v>
      </c>
      <c r="I2554" s="45">
        <v>13</v>
      </c>
    </row>
    <row r="2555" spans="1:9" x14ac:dyDescent="0.25">
      <c r="A2555" s="44">
        <v>2019</v>
      </c>
      <c r="B2555" t="s">
        <v>41</v>
      </c>
      <c r="C2555" s="24" t="s">
        <v>107</v>
      </c>
      <c r="D2555" t="s">
        <v>36</v>
      </c>
      <c r="E2555" t="s">
        <v>77</v>
      </c>
      <c r="F2555" s="45">
        <v>3.3792172538349621</v>
      </c>
      <c r="G2555" s="45">
        <v>22.741341032531832</v>
      </c>
      <c r="H2555" s="45">
        <v>5.6459375977980208</v>
      </c>
      <c r="I2555" s="45">
        <v>2</v>
      </c>
    </row>
    <row r="2556" spans="1:9" x14ac:dyDescent="0.25">
      <c r="A2556" s="44">
        <v>2019</v>
      </c>
      <c r="B2556" t="s">
        <v>41</v>
      </c>
      <c r="C2556" s="24" t="s">
        <v>107</v>
      </c>
      <c r="D2556" t="s">
        <v>36</v>
      </c>
      <c r="E2556" t="s">
        <v>25</v>
      </c>
      <c r="F2556" s="45">
        <v>8.4853148176535935</v>
      </c>
      <c r="G2556" s="45">
        <v>60.554828009724005</v>
      </c>
      <c r="H2556" s="45">
        <v>11.382546836896703</v>
      </c>
      <c r="I2556" s="45">
        <v>13</v>
      </c>
    </row>
    <row r="2557" spans="1:9" x14ac:dyDescent="0.25">
      <c r="A2557" s="44">
        <v>2019</v>
      </c>
      <c r="B2557" t="s">
        <v>41</v>
      </c>
      <c r="C2557" s="24" t="s">
        <v>107</v>
      </c>
      <c r="D2557" t="s">
        <v>36</v>
      </c>
      <c r="E2557" t="s">
        <v>26</v>
      </c>
      <c r="F2557" s="45">
        <v>1.0774806730124606</v>
      </c>
      <c r="G2557" s="45">
        <v>2.4573094066303351</v>
      </c>
      <c r="H2557" s="45">
        <v>0.65760023388681688</v>
      </c>
      <c r="I2557" s="45">
        <v>2</v>
      </c>
    </row>
    <row r="2558" spans="1:9" x14ac:dyDescent="0.25">
      <c r="A2558" s="44">
        <v>2019</v>
      </c>
      <c r="B2558" t="s">
        <v>41</v>
      </c>
      <c r="C2558" s="24" t="s">
        <v>107</v>
      </c>
      <c r="D2558" t="s">
        <v>36</v>
      </c>
      <c r="E2558" t="s">
        <v>78</v>
      </c>
      <c r="F2558" s="45">
        <v>0.8614494560129784</v>
      </c>
      <c r="G2558" s="45">
        <v>3.2540532862080989</v>
      </c>
      <c r="H2558" s="45">
        <v>3.6227783149604717E-2</v>
      </c>
      <c r="I2558" s="45">
        <v>2</v>
      </c>
    </row>
    <row r="2559" spans="1:9" x14ac:dyDescent="0.25">
      <c r="A2559" s="44">
        <v>2019</v>
      </c>
      <c r="B2559" t="s">
        <v>41</v>
      </c>
      <c r="C2559" s="24" t="s">
        <v>107</v>
      </c>
      <c r="D2559" t="s">
        <v>36</v>
      </c>
      <c r="E2559" t="s">
        <v>83</v>
      </c>
      <c r="F2559" s="45">
        <v>7.7422924693072623</v>
      </c>
      <c r="G2559" s="45">
        <v>62.324119731340105</v>
      </c>
      <c r="H2559" s="45">
        <v>13.294625429162686</v>
      </c>
      <c r="I2559" s="45">
        <v>7</v>
      </c>
    </row>
    <row r="2560" spans="1:9" x14ac:dyDescent="0.25">
      <c r="A2560" s="44">
        <v>2019</v>
      </c>
      <c r="B2560" t="s">
        <v>41</v>
      </c>
      <c r="C2560" s="24" t="s">
        <v>107</v>
      </c>
      <c r="D2560" t="s">
        <v>36</v>
      </c>
      <c r="E2560" t="s">
        <v>27</v>
      </c>
      <c r="F2560" s="45">
        <v>11.466391755618611</v>
      </c>
      <c r="G2560" s="45">
        <v>72.0998276767221</v>
      </c>
      <c r="H2560" s="45">
        <v>33.073971429682281</v>
      </c>
      <c r="I2560" s="45">
        <v>19</v>
      </c>
    </row>
    <row r="2561" spans="1:9" x14ac:dyDescent="0.25">
      <c r="A2561" s="44">
        <v>2019</v>
      </c>
      <c r="B2561" t="s">
        <v>41</v>
      </c>
      <c r="C2561" s="24" t="s">
        <v>107</v>
      </c>
      <c r="D2561" t="s">
        <v>36</v>
      </c>
      <c r="E2561" t="s">
        <v>71</v>
      </c>
      <c r="F2561" s="45">
        <v>5.5194286870038223</v>
      </c>
      <c r="G2561" s="45">
        <v>26.332546214941111</v>
      </c>
      <c r="H2561" s="45">
        <v>3.384528454428533</v>
      </c>
      <c r="I2561" s="45">
        <v>8</v>
      </c>
    </row>
    <row r="2562" spans="1:9" x14ac:dyDescent="0.25">
      <c r="A2562" s="44">
        <v>2019</v>
      </c>
      <c r="B2562" t="s">
        <v>41</v>
      </c>
      <c r="C2562" s="24" t="s">
        <v>107</v>
      </c>
      <c r="D2562" t="s">
        <v>36</v>
      </c>
      <c r="E2562" t="s">
        <v>76</v>
      </c>
      <c r="F2562" s="45">
        <v>4.731303025736004</v>
      </c>
      <c r="G2562" s="45">
        <v>51.559991148734568</v>
      </c>
      <c r="H2562" s="45">
        <v>10.44102683989097</v>
      </c>
      <c r="I2562" s="45">
        <v>3</v>
      </c>
    </row>
    <row r="2563" spans="1:9" x14ac:dyDescent="0.25">
      <c r="A2563" s="44">
        <v>2019</v>
      </c>
      <c r="B2563" t="s">
        <v>41</v>
      </c>
      <c r="C2563" s="24" t="s">
        <v>107</v>
      </c>
      <c r="D2563" t="s">
        <v>36</v>
      </c>
      <c r="E2563" t="s">
        <v>28</v>
      </c>
      <c r="F2563" s="45">
        <v>16.161167687227614</v>
      </c>
      <c r="G2563" s="45">
        <v>96.965670301726419</v>
      </c>
      <c r="H2563" s="45">
        <v>16.695597638267255</v>
      </c>
      <c r="I2563" s="45">
        <v>15</v>
      </c>
    </row>
    <row r="2564" spans="1:9" x14ac:dyDescent="0.25">
      <c r="A2564" s="44">
        <v>2019</v>
      </c>
      <c r="B2564" t="s">
        <v>41</v>
      </c>
      <c r="C2564" s="24" t="s">
        <v>107</v>
      </c>
      <c r="D2564" t="s">
        <v>36</v>
      </c>
      <c r="E2564" t="s">
        <v>75</v>
      </c>
      <c r="F2564" s="45">
        <v>2.2752109740178197</v>
      </c>
      <c r="G2564" s="45">
        <v>26.315959987519133</v>
      </c>
      <c r="H2564" s="45">
        <v>3.0357244305890654</v>
      </c>
      <c r="I2564" s="45">
        <v>3</v>
      </c>
    </row>
    <row r="2565" spans="1:9" x14ac:dyDescent="0.25">
      <c r="A2565" s="44">
        <v>2019</v>
      </c>
      <c r="B2565" t="s">
        <v>41</v>
      </c>
      <c r="C2565" s="24" t="s">
        <v>107</v>
      </c>
      <c r="D2565" t="s">
        <v>36</v>
      </c>
      <c r="E2565" t="s">
        <v>29</v>
      </c>
      <c r="F2565" s="45">
        <v>9.6744610372501949</v>
      </c>
      <c r="G2565" s="45">
        <v>63.687315168785162</v>
      </c>
      <c r="H2565" s="45">
        <v>13.874436551478938</v>
      </c>
      <c r="I2565" s="45">
        <v>9</v>
      </c>
    </row>
    <row r="2566" spans="1:9" x14ac:dyDescent="0.25">
      <c r="A2566" s="44">
        <v>2019</v>
      </c>
      <c r="B2566" t="s">
        <v>41</v>
      </c>
      <c r="C2566" s="24" t="s">
        <v>107</v>
      </c>
      <c r="D2566" t="s">
        <v>36</v>
      </c>
      <c r="E2566" t="s">
        <v>73</v>
      </c>
      <c r="F2566" s="45">
        <v>1.7410113718697333</v>
      </c>
      <c r="G2566" s="45">
        <v>14.541347479299098</v>
      </c>
      <c r="H2566" s="45">
        <v>3.0887219076499703</v>
      </c>
      <c r="I2566" s="45">
        <v>2</v>
      </c>
    </row>
    <row r="2567" spans="1:9" x14ac:dyDescent="0.25">
      <c r="A2567" s="44">
        <v>2019</v>
      </c>
      <c r="B2567" t="s">
        <v>41</v>
      </c>
      <c r="C2567" s="24" t="s">
        <v>107</v>
      </c>
      <c r="D2567" t="s">
        <v>36</v>
      </c>
      <c r="E2567" t="s">
        <v>84</v>
      </c>
      <c r="F2567" s="45">
        <v>5.2889732151707225</v>
      </c>
      <c r="G2567" s="45">
        <v>37.176823345370273</v>
      </c>
      <c r="H2567" s="45">
        <v>5.4710520556777702</v>
      </c>
      <c r="I2567" s="45">
        <v>8</v>
      </c>
    </row>
    <row r="2568" spans="1:9" x14ac:dyDescent="0.25">
      <c r="A2568" s="44">
        <v>2019</v>
      </c>
      <c r="B2568" t="s">
        <v>41</v>
      </c>
      <c r="C2568" s="24" t="s">
        <v>107</v>
      </c>
      <c r="D2568" t="s">
        <v>36</v>
      </c>
      <c r="E2568" t="s">
        <v>30</v>
      </c>
      <c r="F2568" s="45">
        <v>15.925732377319378</v>
      </c>
      <c r="G2568" s="45">
        <v>83.492733959319693</v>
      </c>
      <c r="H2568" s="45">
        <v>14.14341113407737</v>
      </c>
      <c r="I2568" s="45">
        <v>16</v>
      </c>
    </row>
    <row r="2569" spans="1:9" x14ac:dyDescent="0.25">
      <c r="A2569" s="44">
        <v>2019</v>
      </c>
      <c r="B2569" t="s">
        <v>41</v>
      </c>
      <c r="C2569" s="24" t="s">
        <v>107</v>
      </c>
      <c r="D2569" t="s">
        <v>36</v>
      </c>
      <c r="E2569" t="s">
        <v>74</v>
      </c>
      <c r="F2569" s="45">
        <v>3.7214220248417353</v>
      </c>
      <c r="G2569" s="45">
        <v>29.544722599817526</v>
      </c>
      <c r="H2569" s="45">
        <v>11.219109839233601</v>
      </c>
      <c r="I2569" s="45">
        <v>2</v>
      </c>
    </row>
    <row r="2570" spans="1:9" x14ac:dyDescent="0.25">
      <c r="A2570" s="44">
        <v>2019</v>
      </c>
      <c r="B2570" t="s">
        <v>41</v>
      </c>
      <c r="C2570" s="24" t="s">
        <v>107</v>
      </c>
      <c r="D2570" t="s">
        <v>36</v>
      </c>
      <c r="E2570" t="s">
        <v>31</v>
      </c>
      <c r="F2570" s="45">
        <v>5.8873731029165404</v>
      </c>
      <c r="G2570" s="45">
        <v>26.042156882199098</v>
      </c>
      <c r="H2570" s="45">
        <v>16.131965984216343</v>
      </c>
      <c r="I2570" s="45">
        <v>10</v>
      </c>
    </row>
    <row r="2571" spans="1:9" x14ac:dyDescent="0.25">
      <c r="A2571" s="44">
        <v>2019</v>
      </c>
      <c r="B2571" t="s">
        <v>41</v>
      </c>
      <c r="C2571" s="24" t="s">
        <v>107</v>
      </c>
      <c r="D2571" t="s">
        <v>36</v>
      </c>
      <c r="E2571" t="s">
        <v>32</v>
      </c>
      <c r="F2571" s="45">
        <v>0.3356524817506043</v>
      </c>
      <c r="G2571" s="45">
        <v>2.6865214919062406</v>
      </c>
      <c r="H2571" s="45">
        <v>1.6831505363783257</v>
      </c>
      <c r="I2571" s="45">
        <v>1</v>
      </c>
    </row>
    <row r="2572" spans="1:9" x14ac:dyDescent="0.25">
      <c r="A2572" s="44">
        <v>2019</v>
      </c>
      <c r="B2572" t="s">
        <v>41</v>
      </c>
      <c r="C2572" s="24" t="s">
        <v>107</v>
      </c>
      <c r="D2572" t="s">
        <v>36</v>
      </c>
      <c r="E2572" t="s">
        <v>42</v>
      </c>
      <c r="F2572" s="45">
        <v>14.383827517772508</v>
      </c>
      <c r="G2572" s="45">
        <v>53.115158300693665</v>
      </c>
      <c r="H2572" s="45">
        <v>18.179492529425559</v>
      </c>
      <c r="I2572" s="45">
        <v>22</v>
      </c>
    </row>
    <row r="2573" spans="1:9" x14ac:dyDescent="0.25">
      <c r="A2573" s="44">
        <v>2019</v>
      </c>
      <c r="B2573" t="s">
        <v>41</v>
      </c>
      <c r="C2573" s="24" t="s">
        <v>107</v>
      </c>
      <c r="D2573" t="s">
        <v>36</v>
      </c>
      <c r="E2573" t="s">
        <v>33</v>
      </c>
      <c r="F2573" s="45">
        <v>1.6258449329699611</v>
      </c>
      <c r="G2573" s="45">
        <v>5.9264183715196523</v>
      </c>
      <c r="H2573" s="45">
        <v>4.6714904509190198</v>
      </c>
      <c r="I2573" s="45">
        <v>3</v>
      </c>
    </row>
    <row r="2574" spans="1:9" x14ac:dyDescent="0.25">
      <c r="A2574" s="44">
        <v>2019</v>
      </c>
      <c r="B2574" t="s">
        <v>41</v>
      </c>
      <c r="C2574" s="24" t="s">
        <v>107</v>
      </c>
      <c r="D2574" t="s">
        <v>36</v>
      </c>
      <c r="E2574" t="s">
        <v>68</v>
      </c>
      <c r="F2574" s="45">
        <v>1.3042266975519217</v>
      </c>
      <c r="G2574" s="45">
        <v>6.356242035410065</v>
      </c>
      <c r="H2574" s="45">
        <v>4.5773676542132176</v>
      </c>
      <c r="I2574" s="45">
        <v>2</v>
      </c>
    </row>
    <row r="2575" spans="1:9" x14ac:dyDescent="0.25">
      <c r="A2575" s="44">
        <v>2019</v>
      </c>
      <c r="B2575" t="s">
        <v>41</v>
      </c>
      <c r="C2575" s="24" t="s">
        <v>107</v>
      </c>
      <c r="D2575" t="s">
        <v>36</v>
      </c>
      <c r="E2575" t="s">
        <v>70</v>
      </c>
      <c r="F2575" s="45">
        <v>1.3464241528892116</v>
      </c>
      <c r="G2575" s="45">
        <v>8.0328700072938304</v>
      </c>
      <c r="H2575" s="45">
        <v>2.441364870189537</v>
      </c>
      <c r="I2575" s="45">
        <v>1</v>
      </c>
    </row>
    <row r="2576" spans="1:9" x14ac:dyDescent="0.25">
      <c r="A2576" s="44">
        <v>2019</v>
      </c>
      <c r="B2576" t="s">
        <v>41</v>
      </c>
      <c r="C2576" s="24" t="s">
        <v>107</v>
      </c>
      <c r="D2576" t="s">
        <v>36</v>
      </c>
      <c r="E2576" t="s">
        <v>85</v>
      </c>
      <c r="F2576" s="45">
        <v>0.33565248175060436</v>
      </c>
      <c r="G2576" s="45">
        <v>2.3507063054179609</v>
      </c>
      <c r="H2576" s="45">
        <v>2.1865853927227898</v>
      </c>
      <c r="I2576" s="45">
        <v>1</v>
      </c>
    </row>
    <row r="2577" spans="1:9" x14ac:dyDescent="0.25">
      <c r="A2577" s="44">
        <v>2019</v>
      </c>
      <c r="B2577" t="s">
        <v>41</v>
      </c>
      <c r="C2577" s="24" t="s">
        <v>107</v>
      </c>
      <c r="D2577" t="s">
        <v>36</v>
      </c>
      <c r="E2577" t="s">
        <v>65</v>
      </c>
      <c r="F2577" s="45">
        <v>3.0140509515775387</v>
      </c>
      <c r="G2577" s="45">
        <v>13.067218612966279</v>
      </c>
      <c r="H2577" s="45">
        <v>4.0635912895050872</v>
      </c>
      <c r="I2577" s="45">
        <v>3</v>
      </c>
    </row>
    <row r="2578" spans="1:9" x14ac:dyDescent="0.25">
      <c r="A2578" s="44">
        <v>2019</v>
      </c>
      <c r="B2578" t="s">
        <v>41</v>
      </c>
      <c r="C2578" s="24" t="s">
        <v>107</v>
      </c>
      <c r="D2578" t="s">
        <v>36</v>
      </c>
      <c r="E2578" t="s">
        <v>86</v>
      </c>
      <c r="F2578" s="45">
        <v>9.2178992341839852</v>
      </c>
      <c r="G2578" s="45">
        <v>63.441426521547967</v>
      </c>
      <c r="H2578" s="45">
        <v>29.090075450003482</v>
      </c>
      <c r="I2578" s="45">
        <v>6</v>
      </c>
    </row>
    <row r="2579" spans="1:9" x14ac:dyDescent="0.25">
      <c r="A2579" s="44">
        <v>2019</v>
      </c>
      <c r="B2579" t="s">
        <v>41</v>
      </c>
      <c r="C2579" s="24" t="s">
        <v>107</v>
      </c>
      <c r="D2579" t="s">
        <v>36</v>
      </c>
      <c r="E2579" t="s">
        <v>34</v>
      </c>
      <c r="F2579" s="45">
        <v>36.401391659709489</v>
      </c>
      <c r="G2579" s="45">
        <v>429.2976157534431</v>
      </c>
      <c r="H2579" s="45">
        <v>47.302491121578534</v>
      </c>
      <c r="I2579" s="45">
        <v>36</v>
      </c>
    </row>
    <row r="2580" spans="1:9" x14ac:dyDescent="0.25">
      <c r="A2580" s="44">
        <v>2019</v>
      </c>
      <c r="B2580" t="s">
        <v>41</v>
      </c>
      <c r="C2580" s="24" t="s">
        <v>107</v>
      </c>
      <c r="D2580" t="s">
        <v>36</v>
      </c>
      <c r="E2580" t="s">
        <v>72</v>
      </c>
      <c r="F2580" s="45">
        <v>1.5478739506106538</v>
      </c>
      <c r="G2580" s="45">
        <v>7.7431213479137604</v>
      </c>
      <c r="H2580" s="45">
        <v>1.8017678350067992</v>
      </c>
      <c r="I2580" s="45">
        <v>2</v>
      </c>
    </row>
    <row r="2581" spans="1:9" x14ac:dyDescent="0.25">
      <c r="A2581" s="44">
        <v>2019</v>
      </c>
      <c r="B2581" t="s">
        <v>41</v>
      </c>
      <c r="C2581" s="24" t="s">
        <v>107</v>
      </c>
      <c r="D2581" t="s">
        <v>36</v>
      </c>
      <c r="E2581" t="s">
        <v>35</v>
      </c>
      <c r="F2581" s="45">
        <v>8.7578185446368462</v>
      </c>
      <c r="G2581" s="45">
        <v>39.71103972360654</v>
      </c>
      <c r="H2581" s="45">
        <v>14.729466275038011</v>
      </c>
      <c r="I2581" s="45">
        <v>12</v>
      </c>
    </row>
    <row r="2582" spans="1:9" x14ac:dyDescent="0.25">
      <c r="A2582" s="44">
        <v>2019</v>
      </c>
      <c r="B2582" t="s">
        <v>41</v>
      </c>
      <c r="C2582" s="24" t="s">
        <v>107</v>
      </c>
      <c r="D2582" t="s">
        <v>36</v>
      </c>
      <c r="E2582" t="s">
        <v>87</v>
      </c>
      <c r="F2582" s="45">
        <v>0.95547499211612741</v>
      </c>
      <c r="G2582" s="45">
        <v>85.111368315246679</v>
      </c>
      <c r="H2582" s="45">
        <v>1.8476941251984194</v>
      </c>
      <c r="I2582" s="45">
        <v>2</v>
      </c>
    </row>
    <row r="2583" spans="1:9" x14ac:dyDescent="0.25">
      <c r="A2583" s="44">
        <v>2019</v>
      </c>
      <c r="B2583" t="s">
        <v>41</v>
      </c>
      <c r="C2583" s="24" t="s">
        <v>107</v>
      </c>
      <c r="D2583" t="s">
        <v>36</v>
      </c>
      <c r="E2583" t="s">
        <v>66</v>
      </c>
      <c r="F2583" s="45">
        <v>2.2545537334709942</v>
      </c>
      <c r="G2583" s="45">
        <v>16.861316708110561</v>
      </c>
      <c r="H2583" s="45">
        <v>6.9681108155124747</v>
      </c>
      <c r="I2583" s="45">
        <v>3</v>
      </c>
    </row>
    <row r="2584" spans="1:9" x14ac:dyDescent="0.25">
      <c r="A2584" s="44">
        <v>2019</v>
      </c>
      <c r="B2584" t="s">
        <v>41</v>
      </c>
      <c r="C2584" s="24" t="s">
        <v>107</v>
      </c>
      <c r="D2584" t="s">
        <v>36</v>
      </c>
      <c r="E2584" t="s">
        <v>79</v>
      </c>
      <c r="F2584" s="45">
        <v>1.1221520971679981</v>
      </c>
      <c r="G2584" s="45">
        <v>5.5318528688453936</v>
      </c>
      <c r="H2584" s="45">
        <v>0.1684619113506198</v>
      </c>
      <c r="I2584" s="45">
        <v>2</v>
      </c>
    </row>
    <row r="2585" spans="1:9" x14ac:dyDescent="0.25">
      <c r="A2585" s="44">
        <v>2019</v>
      </c>
      <c r="B2585" t="s">
        <v>41</v>
      </c>
      <c r="C2585" s="24" t="s">
        <v>107</v>
      </c>
      <c r="D2585" t="s">
        <v>36</v>
      </c>
      <c r="E2585" t="s">
        <v>88</v>
      </c>
      <c r="F2585" s="45">
        <v>3.9941123654405573</v>
      </c>
      <c r="G2585" s="45">
        <v>18.772318930134553</v>
      </c>
      <c r="H2585" s="45">
        <v>4.7601492156187888</v>
      </c>
      <c r="I2585" s="45">
        <v>5</v>
      </c>
    </row>
    <row r="2586" spans="1:9" x14ac:dyDescent="0.25">
      <c r="A2586" s="44">
        <v>2019</v>
      </c>
      <c r="B2586" t="s">
        <v>41</v>
      </c>
      <c r="C2586" s="24" t="s">
        <v>107</v>
      </c>
      <c r="D2586" t="s">
        <v>37</v>
      </c>
      <c r="E2586" t="s">
        <v>8</v>
      </c>
      <c r="F2586" s="45">
        <v>70.08705743069909</v>
      </c>
      <c r="G2586" s="45">
        <v>269.37116286119237</v>
      </c>
      <c r="H2586" s="45">
        <v>16.189147550689526</v>
      </c>
      <c r="I2586" s="45">
        <v>40</v>
      </c>
    </row>
    <row r="2587" spans="1:9" x14ac:dyDescent="0.25">
      <c r="A2587" s="44">
        <v>2019</v>
      </c>
      <c r="B2587" t="s">
        <v>41</v>
      </c>
      <c r="C2587" s="24" t="s">
        <v>107</v>
      </c>
      <c r="D2587" t="s">
        <v>37</v>
      </c>
      <c r="E2587" t="s">
        <v>58</v>
      </c>
      <c r="F2587" s="45">
        <v>21.976241310847946</v>
      </c>
      <c r="G2587" s="45">
        <v>61.765031830050923</v>
      </c>
      <c r="H2587" s="45">
        <v>7.3756380463013365</v>
      </c>
      <c r="I2587" s="45">
        <v>5</v>
      </c>
    </row>
    <row r="2588" spans="1:9" x14ac:dyDescent="0.25">
      <c r="A2588" s="44">
        <v>2019</v>
      </c>
      <c r="B2588" t="s">
        <v>41</v>
      </c>
      <c r="C2588" s="24" t="s">
        <v>107</v>
      </c>
      <c r="D2588" t="s">
        <v>37</v>
      </c>
      <c r="E2588" t="s">
        <v>9</v>
      </c>
      <c r="F2588" s="45">
        <v>272.10985451495071</v>
      </c>
      <c r="G2588" s="45">
        <v>1186.9602533323641</v>
      </c>
      <c r="H2588" s="45">
        <v>62.116495463183448</v>
      </c>
      <c r="I2588" s="45">
        <v>170</v>
      </c>
    </row>
    <row r="2589" spans="1:9" x14ac:dyDescent="0.25">
      <c r="A2589" s="44">
        <v>2019</v>
      </c>
      <c r="B2589" t="s">
        <v>41</v>
      </c>
      <c r="C2589" s="24" t="s">
        <v>107</v>
      </c>
      <c r="D2589" t="s">
        <v>37</v>
      </c>
      <c r="E2589" t="s">
        <v>10</v>
      </c>
      <c r="F2589" s="45">
        <v>219.38928602227156</v>
      </c>
      <c r="G2589" s="45">
        <v>1489.5263973206884</v>
      </c>
      <c r="H2589" s="45">
        <v>46.72141596938652</v>
      </c>
      <c r="I2589" s="45">
        <v>123</v>
      </c>
    </row>
    <row r="2590" spans="1:9" x14ac:dyDescent="0.25">
      <c r="A2590" s="44">
        <v>2019</v>
      </c>
      <c r="B2590" t="s">
        <v>41</v>
      </c>
      <c r="C2590" s="24" t="s">
        <v>107</v>
      </c>
      <c r="D2590" t="s">
        <v>37</v>
      </c>
      <c r="E2590" t="s">
        <v>11</v>
      </c>
      <c r="F2590" s="45">
        <v>142.55336868214013</v>
      </c>
      <c r="G2590" s="45">
        <v>808.31134801189501</v>
      </c>
      <c r="H2590" s="45">
        <v>41.660138217296058</v>
      </c>
      <c r="I2590" s="45">
        <v>53</v>
      </c>
    </row>
    <row r="2591" spans="1:9" x14ac:dyDescent="0.25">
      <c r="A2591" s="44">
        <v>2019</v>
      </c>
      <c r="B2591" t="s">
        <v>41</v>
      </c>
      <c r="C2591" s="24" t="s">
        <v>107</v>
      </c>
      <c r="D2591" t="s">
        <v>37</v>
      </c>
      <c r="E2591" t="s">
        <v>12</v>
      </c>
      <c r="F2591" s="45">
        <v>116.40411875365376</v>
      </c>
      <c r="G2591" s="45">
        <v>623.26854701157322</v>
      </c>
      <c r="H2591" s="45">
        <v>28.757648459191543</v>
      </c>
      <c r="I2591" s="45">
        <v>97</v>
      </c>
    </row>
    <row r="2592" spans="1:9" x14ac:dyDescent="0.25">
      <c r="A2592" s="44">
        <v>2019</v>
      </c>
      <c r="B2592" t="s">
        <v>41</v>
      </c>
      <c r="C2592" s="24" t="s">
        <v>107</v>
      </c>
      <c r="D2592" t="s">
        <v>37</v>
      </c>
      <c r="E2592" t="s">
        <v>13</v>
      </c>
      <c r="F2592" s="45">
        <v>24.709497238666238</v>
      </c>
      <c r="G2592" s="45">
        <v>144.92662025090243</v>
      </c>
      <c r="H2592" s="45">
        <v>8.33429522798634</v>
      </c>
      <c r="I2592" s="45">
        <v>13</v>
      </c>
    </row>
    <row r="2593" spans="1:9" x14ac:dyDescent="0.25">
      <c r="A2593" s="44">
        <v>2019</v>
      </c>
      <c r="B2593" t="s">
        <v>41</v>
      </c>
      <c r="C2593" s="24" t="s">
        <v>107</v>
      </c>
      <c r="D2593" t="s">
        <v>37</v>
      </c>
      <c r="E2593" t="s">
        <v>60</v>
      </c>
      <c r="F2593" s="45">
        <v>27.590552356821021</v>
      </c>
      <c r="G2593" s="45">
        <v>182.98887602944924</v>
      </c>
      <c r="H2593" s="45">
        <v>21.229015256688911</v>
      </c>
      <c r="I2593" s="45">
        <v>11</v>
      </c>
    </row>
    <row r="2594" spans="1:9" x14ac:dyDescent="0.25">
      <c r="A2594" s="44">
        <v>2019</v>
      </c>
      <c r="B2594" t="s">
        <v>41</v>
      </c>
      <c r="C2594" s="24" t="s">
        <v>107</v>
      </c>
      <c r="D2594" t="s">
        <v>37</v>
      </c>
      <c r="E2594" t="s">
        <v>14</v>
      </c>
      <c r="F2594" s="45">
        <v>190.82551540123401</v>
      </c>
      <c r="G2594" s="45">
        <v>1390.374800951508</v>
      </c>
      <c r="H2594" s="45">
        <v>53.921430647550459</v>
      </c>
      <c r="I2594" s="45">
        <v>135</v>
      </c>
    </row>
    <row r="2595" spans="1:9" x14ac:dyDescent="0.25">
      <c r="A2595" s="44">
        <v>2019</v>
      </c>
      <c r="B2595" t="s">
        <v>41</v>
      </c>
      <c r="C2595" s="24" t="s">
        <v>107</v>
      </c>
      <c r="D2595" t="s">
        <v>37</v>
      </c>
      <c r="E2595" t="s">
        <v>15</v>
      </c>
      <c r="F2595" s="45">
        <v>44.079593735791725</v>
      </c>
      <c r="G2595" s="45">
        <v>817.7368200280348</v>
      </c>
      <c r="H2595" s="45">
        <v>24.145695018845068</v>
      </c>
      <c r="I2595" s="45">
        <v>27</v>
      </c>
    </row>
    <row r="2596" spans="1:9" x14ac:dyDescent="0.25">
      <c r="A2596" s="44">
        <v>2019</v>
      </c>
      <c r="B2596" t="s">
        <v>41</v>
      </c>
      <c r="C2596" s="24" t="s">
        <v>107</v>
      </c>
      <c r="D2596" t="s">
        <v>37</v>
      </c>
      <c r="E2596" t="s">
        <v>16</v>
      </c>
      <c r="F2596" s="45">
        <v>17.100155331878657</v>
      </c>
      <c r="G2596" s="45">
        <v>98.813940530052079</v>
      </c>
      <c r="H2596" s="45">
        <v>6.8466845757701291</v>
      </c>
      <c r="I2596" s="45">
        <v>10</v>
      </c>
    </row>
    <row r="2597" spans="1:9" x14ac:dyDescent="0.25">
      <c r="A2597" s="44">
        <v>2019</v>
      </c>
      <c r="B2597" t="s">
        <v>41</v>
      </c>
      <c r="C2597" s="24" t="s">
        <v>107</v>
      </c>
      <c r="D2597" t="s">
        <v>37</v>
      </c>
      <c r="E2597" t="s">
        <v>17</v>
      </c>
      <c r="F2597" s="45">
        <v>94.954822610607792</v>
      </c>
      <c r="G2597" s="45">
        <v>503.76895109897902</v>
      </c>
      <c r="H2597" s="45">
        <v>22.341559391109229</v>
      </c>
      <c r="I2597" s="45">
        <v>30</v>
      </c>
    </row>
    <row r="2598" spans="1:9" x14ac:dyDescent="0.25">
      <c r="A2598" s="44">
        <v>2019</v>
      </c>
      <c r="B2598" t="s">
        <v>41</v>
      </c>
      <c r="C2598" s="24" t="s">
        <v>107</v>
      </c>
      <c r="D2598" t="s">
        <v>37</v>
      </c>
      <c r="E2598" t="s">
        <v>18</v>
      </c>
      <c r="F2598" s="45">
        <v>11.352061419695749</v>
      </c>
      <c r="G2598" s="45">
        <v>65.438365515671336</v>
      </c>
      <c r="H2598" s="45">
        <v>3.1805828873107687</v>
      </c>
      <c r="I2598" s="45">
        <v>9</v>
      </c>
    </row>
    <row r="2599" spans="1:9" x14ac:dyDescent="0.25">
      <c r="A2599" s="44">
        <v>2019</v>
      </c>
      <c r="B2599" t="s">
        <v>41</v>
      </c>
      <c r="C2599" s="24" t="s">
        <v>107</v>
      </c>
      <c r="D2599" t="s">
        <v>37</v>
      </c>
      <c r="E2599" t="s">
        <v>89</v>
      </c>
      <c r="F2599" s="45">
        <v>253.82769197107552</v>
      </c>
      <c r="G2599" s="45">
        <v>1032.9480082629536</v>
      </c>
      <c r="H2599" s="45">
        <v>65.521714510415563</v>
      </c>
      <c r="I2599" s="45">
        <v>144</v>
      </c>
    </row>
    <row r="2600" spans="1:9" x14ac:dyDescent="0.25">
      <c r="A2600" s="44">
        <v>2019</v>
      </c>
      <c r="B2600" t="s">
        <v>41</v>
      </c>
      <c r="C2600" s="24" t="s">
        <v>107</v>
      </c>
      <c r="D2600" t="s">
        <v>37</v>
      </c>
      <c r="E2600" t="s">
        <v>59</v>
      </c>
      <c r="F2600" s="45">
        <v>17.082015642451836</v>
      </c>
      <c r="G2600" s="45">
        <v>262.93699480113912</v>
      </c>
      <c r="H2600" s="45">
        <v>18.748022192101146</v>
      </c>
      <c r="I2600" s="45">
        <v>11</v>
      </c>
    </row>
    <row r="2601" spans="1:9" x14ac:dyDescent="0.25">
      <c r="A2601" s="44">
        <v>2019</v>
      </c>
      <c r="B2601" t="s">
        <v>41</v>
      </c>
      <c r="C2601" s="24" t="s">
        <v>107</v>
      </c>
      <c r="D2601" t="s">
        <v>37</v>
      </c>
      <c r="E2601" t="s">
        <v>19</v>
      </c>
      <c r="F2601" s="45">
        <v>77.095105340673939</v>
      </c>
      <c r="G2601" s="45">
        <v>413.18325190793433</v>
      </c>
      <c r="H2601" s="45">
        <v>36.53045690059934</v>
      </c>
      <c r="I2601" s="45">
        <v>46</v>
      </c>
    </row>
    <row r="2602" spans="1:9" x14ac:dyDescent="0.25">
      <c r="A2602" s="44">
        <v>2019</v>
      </c>
      <c r="B2602" t="s">
        <v>41</v>
      </c>
      <c r="C2602" s="24" t="s">
        <v>107</v>
      </c>
      <c r="D2602" t="s">
        <v>37</v>
      </c>
      <c r="E2602" t="s">
        <v>20</v>
      </c>
      <c r="F2602" s="45">
        <v>27.400597068387636</v>
      </c>
      <c r="G2602" s="45">
        <v>142.73642850893785</v>
      </c>
      <c r="H2602" s="45">
        <v>15.2133960141832</v>
      </c>
      <c r="I2602" s="45">
        <v>18</v>
      </c>
    </row>
    <row r="2603" spans="1:9" x14ac:dyDescent="0.25">
      <c r="A2603" s="44">
        <v>2019</v>
      </c>
      <c r="B2603" t="s">
        <v>41</v>
      </c>
      <c r="C2603" s="24" t="s">
        <v>107</v>
      </c>
      <c r="D2603" t="s">
        <v>37</v>
      </c>
      <c r="E2603" t="s">
        <v>57</v>
      </c>
      <c r="F2603" s="45">
        <v>3.2612271402251674</v>
      </c>
      <c r="G2603" s="45">
        <v>18.304721739305812</v>
      </c>
      <c r="H2603" s="45">
        <v>0.75477246838009249</v>
      </c>
      <c r="I2603" s="45">
        <v>2</v>
      </c>
    </row>
    <row r="2604" spans="1:9" x14ac:dyDescent="0.25">
      <c r="A2604" s="44">
        <v>2019</v>
      </c>
      <c r="B2604" t="s">
        <v>41</v>
      </c>
      <c r="C2604" s="24" t="s">
        <v>107</v>
      </c>
      <c r="D2604" t="s">
        <v>37</v>
      </c>
      <c r="E2604" t="s">
        <v>80</v>
      </c>
      <c r="F2604" s="45">
        <v>29.097575533489888</v>
      </c>
      <c r="G2604" s="45">
        <v>119.40187159746321</v>
      </c>
      <c r="H2604" s="45">
        <v>7.7037280331265103</v>
      </c>
      <c r="I2604" s="45">
        <v>10</v>
      </c>
    </row>
    <row r="2605" spans="1:9" x14ac:dyDescent="0.25">
      <c r="A2605" s="44">
        <v>2019</v>
      </c>
      <c r="B2605" t="s">
        <v>41</v>
      </c>
      <c r="C2605" s="24" t="s">
        <v>107</v>
      </c>
      <c r="D2605" t="s">
        <v>37</v>
      </c>
      <c r="E2605" t="s">
        <v>21</v>
      </c>
      <c r="F2605" s="45">
        <v>130.4858388348961</v>
      </c>
      <c r="G2605" s="45">
        <v>836.05411786217906</v>
      </c>
      <c r="H2605" s="45">
        <v>40.992338457978363</v>
      </c>
      <c r="I2605" s="45">
        <v>55</v>
      </c>
    </row>
    <row r="2606" spans="1:9" x14ac:dyDescent="0.25">
      <c r="A2606" s="44">
        <v>2019</v>
      </c>
      <c r="B2606" t="s">
        <v>41</v>
      </c>
      <c r="C2606" s="24" t="s">
        <v>107</v>
      </c>
      <c r="D2606" t="s">
        <v>37</v>
      </c>
      <c r="E2606" t="s">
        <v>62</v>
      </c>
      <c r="F2606" s="45">
        <v>12.15345266353048</v>
      </c>
      <c r="G2606" s="45">
        <v>72.343157810677297</v>
      </c>
      <c r="H2606" s="45">
        <v>3.4007070378967041</v>
      </c>
      <c r="I2606" s="45">
        <v>4</v>
      </c>
    </row>
    <row r="2607" spans="1:9" x14ac:dyDescent="0.25">
      <c r="A2607" s="44">
        <v>2019</v>
      </c>
      <c r="B2607" t="s">
        <v>41</v>
      </c>
      <c r="C2607" s="24" t="s">
        <v>107</v>
      </c>
      <c r="D2607" t="s">
        <v>37</v>
      </c>
      <c r="E2607" t="s">
        <v>63</v>
      </c>
      <c r="F2607" s="45">
        <v>66.001015856679231</v>
      </c>
      <c r="G2607" s="45">
        <v>952.49871104380645</v>
      </c>
      <c r="H2607" s="45">
        <v>39.791930648664987</v>
      </c>
      <c r="I2607" s="45">
        <v>18</v>
      </c>
    </row>
    <row r="2608" spans="1:9" x14ac:dyDescent="0.25">
      <c r="A2608" s="44">
        <v>2019</v>
      </c>
      <c r="B2608" t="s">
        <v>41</v>
      </c>
      <c r="C2608" s="24" t="s">
        <v>107</v>
      </c>
      <c r="D2608" t="s">
        <v>37</v>
      </c>
      <c r="E2608" t="s">
        <v>64</v>
      </c>
      <c r="F2608" s="45">
        <v>31.588869753488538</v>
      </c>
      <c r="G2608" s="45">
        <v>187.40919996415494</v>
      </c>
      <c r="H2608" s="45">
        <v>9.5351511688554886</v>
      </c>
      <c r="I2608" s="45">
        <v>12</v>
      </c>
    </row>
    <row r="2609" spans="1:9" x14ac:dyDescent="0.25">
      <c r="A2609" s="44">
        <v>2019</v>
      </c>
      <c r="B2609" t="s">
        <v>41</v>
      </c>
      <c r="C2609" s="24" t="s">
        <v>107</v>
      </c>
      <c r="D2609" t="s">
        <v>37</v>
      </c>
      <c r="E2609" t="s">
        <v>22</v>
      </c>
      <c r="F2609" s="45">
        <v>7.7202834636492632</v>
      </c>
      <c r="G2609" s="45">
        <v>105.99126215247672</v>
      </c>
      <c r="H2609" s="45">
        <v>6.1785869019541417</v>
      </c>
      <c r="I2609" s="45">
        <v>8</v>
      </c>
    </row>
    <row r="2610" spans="1:9" x14ac:dyDescent="0.25">
      <c r="A2610" s="44">
        <v>2019</v>
      </c>
      <c r="B2610" t="s">
        <v>41</v>
      </c>
      <c r="C2610" s="24" t="s">
        <v>107</v>
      </c>
      <c r="D2610" t="s">
        <v>37</v>
      </c>
      <c r="E2610" t="s">
        <v>81</v>
      </c>
      <c r="F2610" s="45">
        <v>28.94753629414269</v>
      </c>
      <c r="G2610" s="45">
        <v>220.70946712068508</v>
      </c>
      <c r="H2610" s="45">
        <v>17.10687095381601</v>
      </c>
      <c r="I2610" s="45">
        <v>18</v>
      </c>
    </row>
    <row r="2611" spans="1:9" x14ac:dyDescent="0.25">
      <c r="A2611" s="44">
        <v>2019</v>
      </c>
      <c r="B2611" t="s">
        <v>41</v>
      </c>
      <c r="C2611" s="24" t="s">
        <v>107</v>
      </c>
      <c r="D2611" t="s">
        <v>37</v>
      </c>
      <c r="E2611" t="s">
        <v>82</v>
      </c>
      <c r="F2611" s="45">
        <v>49.565220412579549</v>
      </c>
      <c r="G2611" s="45">
        <v>904.15951417418034</v>
      </c>
      <c r="H2611" s="45">
        <v>21.205537158074339</v>
      </c>
      <c r="I2611" s="45">
        <v>24</v>
      </c>
    </row>
    <row r="2612" spans="1:9" x14ac:dyDescent="0.25">
      <c r="A2612" s="44">
        <v>2019</v>
      </c>
      <c r="B2612" t="s">
        <v>41</v>
      </c>
      <c r="C2612" s="24" t="s">
        <v>107</v>
      </c>
      <c r="D2612" t="s">
        <v>37</v>
      </c>
      <c r="E2612" t="s">
        <v>23</v>
      </c>
      <c r="F2612" s="45">
        <v>190.0894456432257</v>
      </c>
      <c r="G2612" s="45">
        <v>1708.0610125534404</v>
      </c>
      <c r="H2612" s="45">
        <v>109.72707366355574</v>
      </c>
      <c r="I2612" s="45">
        <v>228</v>
      </c>
    </row>
    <row r="2613" spans="1:9" x14ac:dyDescent="0.25">
      <c r="A2613" s="44">
        <v>2019</v>
      </c>
      <c r="B2613" t="s">
        <v>41</v>
      </c>
      <c r="C2613" s="24" t="s">
        <v>107</v>
      </c>
      <c r="D2613" t="s">
        <v>37</v>
      </c>
      <c r="E2613" t="s">
        <v>24</v>
      </c>
      <c r="F2613" s="45">
        <v>63.811286641332039</v>
      </c>
      <c r="G2613" s="45">
        <v>874.83499870679248</v>
      </c>
      <c r="H2613" s="45">
        <v>25.335205996858068</v>
      </c>
      <c r="I2613" s="45">
        <v>49</v>
      </c>
    </row>
    <row r="2614" spans="1:9" x14ac:dyDescent="0.25">
      <c r="A2614" s="44">
        <v>2019</v>
      </c>
      <c r="B2614" t="s">
        <v>41</v>
      </c>
      <c r="C2614" s="24" t="s">
        <v>107</v>
      </c>
      <c r="D2614" t="s">
        <v>37</v>
      </c>
      <c r="E2614" t="s">
        <v>77</v>
      </c>
      <c r="F2614" s="45">
        <v>3.5586530361996167</v>
      </c>
      <c r="G2614" s="45">
        <v>61.450967263089808</v>
      </c>
      <c r="H2614" s="45">
        <v>8.2014660576569991</v>
      </c>
      <c r="I2614" s="45">
        <v>3</v>
      </c>
    </row>
    <row r="2615" spans="1:9" x14ac:dyDescent="0.25">
      <c r="A2615" s="44">
        <v>2019</v>
      </c>
      <c r="B2615" t="s">
        <v>41</v>
      </c>
      <c r="C2615" s="24" t="s">
        <v>107</v>
      </c>
      <c r="D2615" t="s">
        <v>37</v>
      </c>
      <c r="E2615" t="s">
        <v>25</v>
      </c>
      <c r="F2615" s="45">
        <v>6.920947907392482</v>
      </c>
      <c r="G2615" s="45">
        <v>109.14338469207974</v>
      </c>
      <c r="H2615" s="45">
        <v>4.8870214467485429</v>
      </c>
      <c r="I2615" s="45">
        <v>12</v>
      </c>
    </row>
    <row r="2616" spans="1:9" x14ac:dyDescent="0.25">
      <c r="A2616" s="44">
        <v>2019</v>
      </c>
      <c r="B2616" t="s">
        <v>41</v>
      </c>
      <c r="C2616" s="24" t="s">
        <v>107</v>
      </c>
      <c r="D2616" t="s">
        <v>37</v>
      </c>
      <c r="E2616" t="s">
        <v>26</v>
      </c>
      <c r="F2616" s="45">
        <v>4.1665657444601747</v>
      </c>
      <c r="G2616" s="45">
        <v>156.05536499832382</v>
      </c>
      <c r="H2616" s="45">
        <v>1.9553032370590306</v>
      </c>
      <c r="I2616" s="45">
        <v>3</v>
      </c>
    </row>
    <row r="2617" spans="1:9" x14ac:dyDescent="0.25">
      <c r="A2617" s="44">
        <v>2019</v>
      </c>
      <c r="B2617" t="s">
        <v>41</v>
      </c>
      <c r="C2617" s="24" t="s">
        <v>107</v>
      </c>
      <c r="D2617" t="s">
        <v>37</v>
      </c>
      <c r="E2617" t="s">
        <v>78</v>
      </c>
      <c r="F2617" s="45">
        <v>0.55196155519212231</v>
      </c>
      <c r="G2617" s="45">
        <v>3.8656037976280802</v>
      </c>
      <c r="H2617" s="45">
        <v>0.28423543436000276</v>
      </c>
      <c r="I2617" s="45">
        <v>1</v>
      </c>
    </row>
    <row r="2618" spans="1:9" x14ac:dyDescent="0.25">
      <c r="A2618" s="44">
        <v>2019</v>
      </c>
      <c r="B2618" t="s">
        <v>41</v>
      </c>
      <c r="C2618" s="24" t="s">
        <v>107</v>
      </c>
      <c r="D2618" t="s">
        <v>37</v>
      </c>
      <c r="E2618" t="s">
        <v>83</v>
      </c>
      <c r="F2618" s="45">
        <v>16.248228910019165</v>
      </c>
      <c r="G2618" s="45">
        <v>506.80073174983204</v>
      </c>
      <c r="H2618" s="45">
        <v>18.185461090766601</v>
      </c>
      <c r="I2618" s="45">
        <v>13</v>
      </c>
    </row>
    <row r="2619" spans="1:9" x14ac:dyDescent="0.25">
      <c r="A2619" s="44">
        <v>2019</v>
      </c>
      <c r="B2619" t="s">
        <v>41</v>
      </c>
      <c r="C2619" s="24" t="s">
        <v>107</v>
      </c>
      <c r="D2619" t="s">
        <v>37</v>
      </c>
      <c r="E2619" t="s">
        <v>27</v>
      </c>
      <c r="F2619" s="45">
        <v>11.306913647759934</v>
      </c>
      <c r="G2619" s="45">
        <v>103.13551808534083</v>
      </c>
      <c r="H2619" s="45">
        <v>9.9543092639500479</v>
      </c>
      <c r="I2619" s="45">
        <v>19</v>
      </c>
    </row>
    <row r="2620" spans="1:9" x14ac:dyDescent="0.25">
      <c r="A2620" s="44">
        <v>2019</v>
      </c>
      <c r="B2620" t="s">
        <v>41</v>
      </c>
      <c r="C2620" s="24" t="s">
        <v>107</v>
      </c>
      <c r="D2620" t="s">
        <v>37</v>
      </c>
      <c r="E2620" t="s">
        <v>71</v>
      </c>
      <c r="F2620" s="45">
        <v>9.6713328941609209</v>
      </c>
      <c r="G2620" s="45">
        <v>155.03863745618878</v>
      </c>
      <c r="H2620" s="45">
        <v>3.5047975044049471</v>
      </c>
      <c r="I2620" s="45">
        <v>15</v>
      </c>
    </row>
    <row r="2621" spans="1:9" x14ac:dyDescent="0.25">
      <c r="A2621" s="44">
        <v>2019</v>
      </c>
      <c r="B2621" t="s">
        <v>41</v>
      </c>
      <c r="C2621" s="24" t="s">
        <v>107</v>
      </c>
      <c r="D2621" t="s">
        <v>37</v>
      </c>
      <c r="E2621" t="s">
        <v>76</v>
      </c>
      <c r="F2621" s="45">
        <v>6.3260962637555904</v>
      </c>
      <c r="G2621" s="45">
        <v>69.674948919466075</v>
      </c>
      <c r="H2621" s="45">
        <v>1.5030842015339172</v>
      </c>
      <c r="I2621" s="45">
        <v>3</v>
      </c>
    </row>
    <row r="2622" spans="1:9" x14ac:dyDescent="0.25">
      <c r="A2622" s="44">
        <v>2019</v>
      </c>
      <c r="B2622" t="s">
        <v>41</v>
      </c>
      <c r="C2622" s="24" t="s">
        <v>107</v>
      </c>
      <c r="D2622" t="s">
        <v>37</v>
      </c>
      <c r="E2622" t="s">
        <v>28</v>
      </c>
      <c r="F2622" s="45">
        <v>14.617922835700805</v>
      </c>
      <c r="G2622" s="45">
        <v>123.14897323815948</v>
      </c>
      <c r="H2622" s="45">
        <v>11.717646664733435</v>
      </c>
      <c r="I2622" s="45">
        <v>11</v>
      </c>
    </row>
    <row r="2623" spans="1:9" x14ac:dyDescent="0.25">
      <c r="A2623" s="44">
        <v>2019</v>
      </c>
      <c r="B2623" t="s">
        <v>41</v>
      </c>
      <c r="C2623" s="24" t="s">
        <v>107</v>
      </c>
      <c r="D2623" t="s">
        <v>37</v>
      </c>
      <c r="E2623" t="s">
        <v>75</v>
      </c>
      <c r="F2623" s="45">
        <v>3.3006987832183503</v>
      </c>
      <c r="G2623" s="45">
        <v>38.477538870976304</v>
      </c>
      <c r="H2623" s="45">
        <v>1.7535189709709351</v>
      </c>
      <c r="I2623" s="45">
        <v>4</v>
      </c>
    </row>
    <row r="2624" spans="1:9" x14ac:dyDescent="0.25">
      <c r="A2624" s="44">
        <v>2019</v>
      </c>
      <c r="B2624" t="s">
        <v>41</v>
      </c>
      <c r="C2624" s="24" t="s">
        <v>107</v>
      </c>
      <c r="D2624" t="s">
        <v>37</v>
      </c>
      <c r="E2624" t="s">
        <v>29</v>
      </c>
      <c r="F2624" s="45">
        <v>30.195563835744451</v>
      </c>
      <c r="G2624" s="45">
        <v>562.40839381530645</v>
      </c>
      <c r="H2624" s="45">
        <v>54.809307702677522</v>
      </c>
      <c r="I2624" s="45">
        <v>29</v>
      </c>
    </row>
    <row r="2625" spans="1:9" x14ac:dyDescent="0.25">
      <c r="A2625" s="44">
        <v>2019</v>
      </c>
      <c r="B2625" t="s">
        <v>41</v>
      </c>
      <c r="C2625" s="24" t="s">
        <v>107</v>
      </c>
      <c r="D2625" t="s">
        <v>37</v>
      </c>
      <c r="E2625" t="s">
        <v>73</v>
      </c>
      <c r="F2625" s="45">
        <v>3.2115149168634889</v>
      </c>
      <c r="G2625" s="45">
        <v>101.71397521109795</v>
      </c>
      <c r="H2625" s="45">
        <v>5.4745316561035446</v>
      </c>
      <c r="I2625" s="45">
        <v>2</v>
      </c>
    </row>
    <row r="2626" spans="1:9" x14ac:dyDescent="0.25">
      <c r="A2626" s="44">
        <v>2019</v>
      </c>
      <c r="B2626" t="s">
        <v>41</v>
      </c>
      <c r="C2626" s="24" t="s">
        <v>107</v>
      </c>
      <c r="D2626" t="s">
        <v>37</v>
      </c>
      <c r="E2626" t="s">
        <v>84</v>
      </c>
      <c r="F2626" s="45">
        <v>1.9035700497867856</v>
      </c>
      <c r="G2626" s="45">
        <v>32.682493107468233</v>
      </c>
      <c r="H2626" s="45">
        <v>1.129844373142429</v>
      </c>
      <c r="I2626" s="45">
        <v>3</v>
      </c>
    </row>
    <row r="2627" spans="1:9" x14ac:dyDescent="0.25">
      <c r="A2627" s="44">
        <v>2019</v>
      </c>
      <c r="B2627" t="s">
        <v>41</v>
      </c>
      <c r="C2627" s="24" t="s">
        <v>107</v>
      </c>
      <c r="D2627" t="s">
        <v>37</v>
      </c>
      <c r="E2627" t="s">
        <v>30</v>
      </c>
      <c r="F2627" s="45">
        <v>15.566778751326748</v>
      </c>
      <c r="G2627" s="45">
        <v>303.71010282754065</v>
      </c>
      <c r="H2627" s="45">
        <v>5.4491855320062053</v>
      </c>
      <c r="I2627" s="45">
        <v>11</v>
      </c>
    </row>
    <row r="2628" spans="1:9" x14ac:dyDescent="0.25">
      <c r="A2628" s="44">
        <v>2019</v>
      </c>
      <c r="B2628" t="s">
        <v>41</v>
      </c>
      <c r="C2628" s="24" t="s">
        <v>107</v>
      </c>
      <c r="D2628" t="s">
        <v>37</v>
      </c>
      <c r="E2628" t="s">
        <v>74</v>
      </c>
      <c r="F2628" s="45">
        <v>5.4521243174448211</v>
      </c>
      <c r="G2628" s="45">
        <v>182.23429071656983</v>
      </c>
      <c r="H2628" s="45">
        <v>8.6879841679866736</v>
      </c>
      <c r="I2628" s="45">
        <v>3</v>
      </c>
    </row>
    <row r="2629" spans="1:9" x14ac:dyDescent="0.25">
      <c r="A2629" s="44">
        <v>2019</v>
      </c>
      <c r="B2629" t="s">
        <v>41</v>
      </c>
      <c r="C2629" s="24" t="s">
        <v>107</v>
      </c>
      <c r="D2629" t="s">
        <v>37</v>
      </c>
      <c r="E2629" t="s">
        <v>31</v>
      </c>
      <c r="F2629" s="45">
        <v>67.130703674503607</v>
      </c>
      <c r="G2629" s="45">
        <v>1237.8323917125592</v>
      </c>
      <c r="H2629" s="45">
        <v>76.246654804052753</v>
      </c>
      <c r="I2629" s="45">
        <v>91</v>
      </c>
    </row>
    <row r="2630" spans="1:9" x14ac:dyDescent="0.25">
      <c r="A2630" s="44">
        <v>2019</v>
      </c>
      <c r="B2630" t="s">
        <v>41</v>
      </c>
      <c r="C2630" s="24" t="s">
        <v>107</v>
      </c>
      <c r="D2630" t="s">
        <v>37</v>
      </c>
      <c r="E2630" t="s">
        <v>32</v>
      </c>
      <c r="F2630" s="45">
        <v>17.090974957276881</v>
      </c>
      <c r="G2630" s="45">
        <v>452.39021450999041</v>
      </c>
      <c r="H2630" s="45">
        <v>10.545878539001807</v>
      </c>
      <c r="I2630" s="45">
        <v>20</v>
      </c>
    </row>
    <row r="2631" spans="1:9" x14ac:dyDescent="0.25">
      <c r="A2631" s="44">
        <v>2019</v>
      </c>
      <c r="B2631" t="s">
        <v>41</v>
      </c>
      <c r="C2631" s="24" t="s">
        <v>107</v>
      </c>
      <c r="D2631" t="s">
        <v>37</v>
      </c>
      <c r="E2631" t="s">
        <v>42</v>
      </c>
      <c r="F2631" s="45">
        <v>36.998303490782078</v>
      </c>
      <c r="G2631" s="45">
        <v>402.26891491319833</v>
      </c>
      <c r="H2631" s="45">
        <v>42.68247696472362</v>
      </c>
      <c r="I2631" s="45">
        <v>47</v>
      </c>
    </row>
    <row r="2632" spans="1:9" x14ac:dyDescent="0.25">
      <c r="A2632" s="44">
        <v>2019</v>
      </c>
      <c r="B2632" t="s">
        <v>41</v>
      </c>
      <c r="C2632" s="24" t="s">
        <v>107</v>
      </c>
      <c r="D2632" t="s">
        <v>37</v>
      </c>
      <c r="E2632" t="s">
        <v>33</v>
      </c>
      <c r="F2632" s="45">
        <v>6.6713093324704733</v>
      </c>
      <c r="G2632" s="45">
        <v>49.467147686332282</v>
      </c>
      <c r="H2632" s="45">
        <v>11.354418310182536</v>
      </c>
      <c r="I2632" s="45">
        <v>8</v>
      </c>
    </row>
    <row r="2633" spans="1:9" x14ac:dyDescent="0.25">
      <c r="A2633" s="44">
        <v>2019</v>
      </c>
      <c r="B2633" t="s">
        <v>41</v>
      </c>
      <c r="C2633" s="24" t="s">
        <v>107</v>
      </c>
      <c r="D2633" t="s">
        <v>37</v>
      </c>
      <c r="E2633" t="s">
        <v>67</v>
      </c>
      <c r="F2633" s="45">
        <v>3.7172395499917705</v>
      </c>
      <c r="G2633" s="45">
        <v>51.161718483323433</v>
      </c>
      <c r="H2633" s="45">
        <v>4.0334150992737001</v>
      </c>
      <c r="I2633" s="45">
        <v>6</v>
      </c>
    </row>
    <row r="2634" spans="1:9" x14ac:dyDescent="0.25">
      <c r="A2634" s="44">
        <v>2019</v>
      </c>
      <c r="B2634" t="s">
        <v>41</v>
      </c>
      <c r="C2634" s="24" t="s">
        <v>107</v>
      </c>
      <c r="D2634" t="s">
        <v>37</v>
      </c>
      <c r="E2634" t="s">
        <v>68</v>
      </c>
      <c r="F2634" s="45">
        <v>4.4880642385347906</v>
      </c>
      <c r="G2634" s="45">
        <v>51.471039925274084</v>
      </c>
      <c r="H2634" s="45">
        <v>4.5187892250619317</v>
      </c>
      <c r="I2634" s="45">
        <v>8</v>
      </c>
    </row>
    <row r="2635" spans="1:9" x14ac:dyDescent="0.25">
      <c r="A2635" s="44">
        <v>2019</v>
      </c>
      <c r="B2635" t="s">
        <v>41</v>
      </c>
      <c r="C2635" s="24" t="s">
        <v>107</v>
      </c>
      <c r="D2635" t="s">
        <v>37</v>
      </c>
      <c r="E2635" t="s">
        <v>69</v>
      </c>
      <c r="F2635" s="45">
        <v>4.9845147897680233</v>
      </c>
      <c r="G2635" s="45">
        <v>30.94255901694051</v>
      </c>
      <c r="H2635" s="45">
        <v>4.8454936578333676</v>
      </c>
      <c r="I2635" s="45">
        <v>4</v>
      </c>
    </row>
    <row r="2636" spans="1:9" x14ac:dyDescent="0.25">
      <c r="A2636" s="44">
        <v>2019</v>
      </c>
      <c r="B2636" t="s">
        <v>41</v>
      </c>
      <c r="C2636" s="24" t="s">
        <v>107</v>
      </c>
      <c r="D2636" t="s">
        <v>37</v>
      </c>
      <c r="E2636" t="s">
        <v>70</v>
      </c>
      <c r="F2636" s="45">
        <v>15.524335979518046</v>
      </c>
      <c r="G2636" s="45">
        <v>143.84288941050943</v>
      </c>
      <c r="H2636" s="45">
        <v>12.971778919173682</v>
      </c>
      <c r="I2636" s="45">
        <v>11</v>
      </c>
    </row>
    <row r="2637" spans="1:9" x14ac:dyDescent="0.25">
      <c r="A2637" s="44">
        <v>2019</v>
      </c>
      <c r="B2637" t="s">
        <v>41</v>
      </c>
      <c r="C2637" s="24" t="s">
        <v>107</v>
      </c>
      <c r="D2637" t="s">
        <v>37</v>
      </c>
      <c r="E2637" t="s">
        <v>85</v>
      </c>
      <c r="F2637" s="45">
        <v>11.408758449575839</v>
      </c>
      <c r="G2637" s="45">
        <v>95.36797646633984</v>
      </c>
      <c r="H2637" s="45">
        <v>10.599982137401186</v>
      </c>
      <c r="I2637" s="45">
        <v>11</v>
      </c>
    </row>
    <row r="2638" spans="1:9" x14ac:dyDescent="0.25">
      <c r="A2638" s="44">
        <v>2019</v>
      </c>
      <c r="B2638" t="s">
        <v>41</v>
      </c>
      <c r="C2638" s="24" t="s">
        <v>107</v>
      </c>
      <c r="D2638" t="s">
        <v>37</v>
      </c>
      <c r="E2638" t="s">
        <v>65</v>
      </c>
      <c r="F2638" s="45">
        <v>1.5611252320383897</v>
      </c>
      <c r="G2638" s="45">
        <v>20.859746440205896</v>
      </c>
      <c r="H2638" s="45">
        <v>0.35411146091290235</v>
      </c>
      <c r="I2638" s="45">
        <v>2</v>
      </c>
    </row>
    <row r="2639" spans="1:9" x14ac:dyDescent="0.25">
      <c r="A2639" s="44">
        <v>2019</v>
      </c>
      <c r="B2639" t="s">
        <v>41</v>
      </c>
      <c r="C2639" s="24" t="s">
        <v>107</v>
      </c>
      <c r="D2639" t="s">
        <v>37</v>
      </c>
      <c r="E2639" t="s">
        <v>86</v>
      </c>
      <c r="F2639" s="45">
        <v>24.338843325732299</v>
      </c>
      <c r="G2639" s="45">
        <v>151.64395172356217</v>
      </c>
      <c r="H2639" s="45">
        <v>15.214915290417689</v>
      </c>
      <c r="I2639" s="45">
        <v>15</v>
      </c>
    </row>
    <row r="2640" spans="1:9" x14ac:dyDescent="0.25">
      <c r="A2640" s="44">
        <v>2019</v>
      </c>
      <c r="B2640" t="s">
        <v>41</v>
      </c>
      <c r="C2640" s="24" t="s">
        <v>107</v>
      </c>
      <c r="D2640" t="s">
        <v>37</v>
      </c>
      <c r="E2640" t="s">
        <v>34</v>
      </c>
      <c r="F2640" s="45">
        <v>41.295071889665394</v>
      </c>
      <c r="G2640" s="45">
        <v>874.59654371089596</v>
      </c>
      <c r="H2640" s="45">
        <v>22.570742748844825</v>
      </c>
      <c r="I2640" s="45">
        <v>42</v>
      </c>
    </row>
    <row r="2641" spans="1:9" x14ac:dyDescent="0.25">
      <c r="A2641" s="44">
        <v>2019</v>
      </c>
      <c r="B2641" t="s">
        <v>41</v>
      </c>
      <c r="C2641" s="24" t="s">
        <v>107</v>
      </c>
      <c r="D2641" t="s">
        <v>37</v>
      </c>
      <c r="E2641" t="s">
        <v>72</v>
      </c>
      <c r="F2641" s="45">
        <v>13.591435277628294</v>
      </c>
      <c r="G2641" s="45">
        <v>404.06245614981805</v>
      </c>
      <c r="H2641" s="45">
        <v>12.475133992556815</v>
      </c>
      <c r="I2641" s="45">
        <v>14</v>
      </c>
    </row>
    <row r="2642" spans="1:9" x14ac:dyDescent="0.25">
      <c r="A2642" s="44">
        <v>2019</v>
      </c>
      <c r="B2642" t="s">
        <v>41</v>
      </c>
      <c r="C2642" s="24" t="s">
        <v>107</v>
      </c>
      <c r="D2642" t="s">
        <v>37</v>
      </c>
      <c r="E2642" t="s">
        <v>35</v>
      </c>
      <c r="F2642" s="45">
        <v>23.099446375858307</v>
      </c>
      <c r="G2642" s="45">
        <v>466.84909008074686</v>
      </c>
      <c r="H2642" s="45">
        <v>17.119534648778821</v>
      </c>
      <c r="I2642" s="45">
        <v>29</v>
      </c>
    </row>
    <row r="2643" spans="1:9" x14ac:dyDescent="0.25">
      <c r="A2643" s="44">
        <v>2019</v>
      </c>
      <c r="B2643" t="s">
        <v>41</v>
      </c>
      <c r="C2643" s="24" t="s">
        <v>107</v>
      </c>
      <c r="D2643" t="s">
        <v>37</v>
      </c>
      <c r="E2643" t="s">
        <v>87</v>
      </c>
      <c r="F2643" s="45">
        <v>1.9664646488321953</v>
      </c>
      <c r="G2643" s="45">
        <v>66.537394283591624</v>
      </c>
      <c r="H2643" s="45">
        <v>2.0623025880725105</v>
      </c>
      <c r="I2643" s="45">
        <v>3</v>
      </c>
    </row>
    <row r="2644" spans="1:9" x14ac:dyDescent="0.25">
      <c r="A2644" s="44">
        <v>2019</v>
      </c>
      <c r="B2644" t="s">
        <v>41</v>
      </c>
      <c r="C2644" s="24" t="s">
        <v>107</v>
      </c>
      <c r="D2644" t="s">
        <v>37</v>
      </c>
      <c r="E2644" t="s">
        <v>66</v>
      </c>
      <c r="F2644" s="45">
        <v>10.25781406965168</v>
      </c>
      <c r="G2644" s="45">
        <v>193.61798581471248</v>
      </c>
      <c r="H2644" s="45">
        <v>7.3917151668826406</v>
      </c>
      <c r="I2644" s="45">
        <v>9</v>
      </c>
    </row>
    <row r="2645" spans="1:9" x14ac:dyDescent="0.25">
      <c r="A2645" s="44">
        <v>2019</v>
      </c>
      <c r="B2645" t="s">
        <v>41</v>
      </c>
      <c r="C2645" s="24" t="s">
        <v>107</v>
      </c>
      <c r="D2645" t="s">
        <v>37</v>
      </c>
      <c r="E2645" t="s">
        <v>79</v>
      </c>
      <c r="F2645" s="45">
        <v>1.8583787579369864</v>
      </c>
      <c r="G2645" s="45">
        <v>27.035084943837962</v>
      </c>
      <c r="H2645" s="45">
        <v>1.1526777379189346</v>
      </c>
      <c r="I2645" s="45">
        <v>2</v>
      </c>
    </row>
    <row r="2646" spans="1:9" x14ac:dyDescent="0.25">
      <c r="A2646" s="44">
        <v>2019</v>
      </c>
      <c r="B2646" t="s">
        <v>41</v>
      </c>
      <c r="C2646" s="24" t="s">
        <v>107</v>
      </c>
      <c r="D2646" t="s">
        <v>37</v>
      </c>
      <c r="E2646" t="s">
        <v>88</v>
      </c>
      <c r="F2646" s="45">
        <v>13.016380524228861</v>
      </c>
      <c r="G2646" s="45">
        <v>221.92630476155037</v>
      </c>
      <c r="H2646" s="45">
        <v>10.320124366994275</v>
      </c>
      <c r="I2646" s="45">
        <v>13</v>
      </c>
    </row>
    <row r="2647" spans="1:9" x14ac:dyDescent="0.25">
      <c r="A2647" s="44">
        <v>2019</v>
      </c>
      <c r="B2647" t="s">
        <v>41</v>
      </c>
      <c r="C2647" s="24" t="s">
        <v>107</v>
      </c>
      <c r="D2647" t="s">
        <v>38</v>
      </c>
      <c r="E2647" t="s">
        <v>8</v>
      </c>
      <c r="F2647" s="45">
        <v>0.61969415115320803</v>
      </c>
      <c r="G2647" s="45">
        <v>1.8590824534596324</v>
      </c>
      <c r="H2647" s="45">
        <v>0.29745319255354158</v>
      </c>
      <c r="I2647" s="45">
        <v>1</v>
      </c>
    </row>
    <row r="2648" spans="1:9" x14ac:dyDescent="0.25">
      <c r="A2648" s="44">
        <v>2019</v>
      </c>
      <c r="B2648" t="s">
        <v>41</v>
      </c>
      <c r="C2648" s="24" t="s">
        <v>107</v>
      </c>
      <c r="D2648" t="s">
        <v>38</v>
      </c>
      <c r="E2648" t="s">
        <v>9</v>
      </c>
      <c r="F2648" s="45">
        <v>7.0529323193530784</v>
      </c>
      <c r="G2648" s="45">
        <v>109.98500289687934</v>
      </c>
      <c r="H2648" s="45">
        <v>10.029748387487205</v>
      </c>
      <c r="I2648" s="45">
        <v>5</v>
      </c>
    </row>
    <row r="2649" spans="1:9" x14ac:dyDescent="0.25">
      <c r="A2649" s="44">
        <v>2019</v>
      </c>
      <c r="B2649" t="s">
        <v>41</v>
      </c>
      <c r="C2649" s="24" t="s">
        <v>107</v>
      </c>
      <c r="D2649" t="s">
        <v>38</v>
      </c>
      <c r="E2649" t="s">
        <v>10</v>
      </c>
      <c r="F2649" s="45">
        <v>4.2769905175752667</v>
      </c>
      <c r="G2649" s="45">
        <v>90.243668900779809</v>
      </c>
      <c r="H2649" s="45">
        <v>1.7500099187418758</v>
      </c>
      <c r="I2649" s="45">
        <v>3</v>
      </c>
    </row>
    <row r="2650" spans="1:9" x14ac:dyDescent="0.25">
      <c r="A2650" s="44">
        <v>2019</v>
      </c>
      <c r="B2650" t="s">
        <v>41</v>
      </c>
      <c r="C2650" s="24" t="s">
        <v>107</v>
      </c>
      <c r="D2650" t="s">
        <v>38</v>
      </c>
      <c r="E2650" t="s">
        <v>11</v>
      </c>
      <c r="F2650" s="45">
        <v>6.8323166738106647</v>
      </c>
      <c r="G2650" s="45">
        <v>259.61186097117621</v>
      </c>
      <c r="H2650" s="45">
        <v>6.3490430138977132</v>
      </c>
      <c r="I2650" s="45">
        <v>4</v>
      </c>
    </row>
    <row r="2651" spans="1:9" x14ac:dyDescent="0.25">
      <c r="A2651" s="44">
        <v>2019</v>
      </c>
      <c r="B2651" t="s">
        <v>41</v>
      </c>
      <c r="C2651" s="24" t="s">
        <v>107</v>
      </c>
      <c r="D2651" t="s">
        <v>38</v>
      </c>
      <c r="E2651" t="s">
        <v>12</v>
      </c>
      <c r="F2651" s="45">
        <v>1.0033664200434911</v>
      </c>
      <c r="G2651" s="45">
        <v>25.772279014624104</v>
      </c>
      <c r="H2651" s="45">
        <v>1.6493079177115992</v>
      </c>
      <c r="I2651" s="45">
        <v>2</v>
      </c>
    </row>
    <row r="2652" spans="1:9" x14ac:dyDescent="0.25">
      <c r="A2652" s="44">
        <v>2019</v>
      </c>
      <c r="B2652" t="s">
        <v>41</v>
      </c>
      <c r="C2652" s="24" t="s">
        <v>107</v>
      </c>
      <c r="D2652" t="s">
        <v>38</v>
      </c>
      <c r="E2652" t="s">
        <v>13</v>
      </c>
      <c r="F2652" s="45">
        <v>1.9486198648662147</v>
      </c>
      <c r="G2652" s="45">
        <v>5.8458595945986689</v>
      </c>
      <c r="H2652" s="45">
        <v>0.41895327094623858</v>
      </c>
      <c r="I2652" s="45">
        <v>1</v>
      </c>
    </row>
    <row r="2653" spans="1:9" x14ac:dyDescent="0.25">
      <c r="A2653" s="44">
        <v>2019</v>
      </c>
      <c r="B2653" t="s">
        <v>41</v>
      </c>
      <c r="C2653" s="24" t="s">
        <v>107</v>
      </c>
      <c r="D2653" t="s">
        <v>38</v>
      </c>
      <c r="E2653" t="s">
        <v>14</v>
      </c>
      <c r="F2653" s="45">
        <v>3.7015931218794544</v>
      </c>
      <c r="G2653" s="45">
        <v>19.749754981390993</v>
      </c>
      <c r="H2653" s="45">
        <v>1.1413562459049742</v>
      </c>
      <c r="I2653" s="45">
        <v>1</v>
      </c>
    </row>
    <row r="2654" spans="1:9" x14ac:dyDescent="0.25">
      <c r="A2654" s="44">
        <v>2019</v>
      </c>
      <c r="B2654" t="s">
        <v>41</v>
      </c>
      <c r="C2654" s="24" t="s">
        <v>107</v>
      </c>
      <c r="D2654" t="s">
        <v>38</v>
      </c>
      <c r="E2654" t="s">
        <v>89</v>
      </c>
      <c r="F2654" s="45">
        <v>1.0425889409447913</v>
      </c>
      <c r="G2654" s="45">
        <v>4.1703557637791757</v>
      </c>
      <c r="H2654" s="45">
        <v>0.38054496344485089</v>
      </c>
      <c r="I2654" s="45">
        <v>1</v>
      </c>
    </row>
    <row r="2655" spans="1:9" x14ac:dyDescent="0.25">
      <c r="A2655" s="44">
        <v>2019</v>
      </c>
      <c r="B2655" t="s">
        <v>41</v>
      </c>
      <c r="C2655" s="24" t="s">
        <v>107</v>
      </c>
      <c r="D2655" t="s">
        <v>38</v>
      </c>
      <c r="E2655" t="s">
        <v>19</v>
      </c>
      <c r="F2655" s="45">
        <v>2.2531172804997812</v>
      </c>
      <c r="G2655" s="45">
        <v>22.905052772105964</v>
      </c>
      <c r="H2655" s="45">
        <v>0.7580886974453398</v>
      </c>
      <c r="I2655" s="45">
        <v>1</v>
      </c>
    </row>
    <row r="2656" spans="1:9" x14ac:dyDescent="0.25">
      <c r="A2656" s="44">
        <v>2019</v>
      </c>
      <c r="B2656" t="s">
        <v>41</v>
      </c>
      <c r="C2656" s="24" t="s">
        <v>107</v>
      </c>
      <c r="D2656" t="s">
        <v>38</v>
      </c>
      <c r="E2656" t="s">
        <v>80</v>
      </c>
      <c r="F2656" s="45">
        <v>0.34503199221868514</v>
      </c>
      <c r="G2656" s="45">
        <v>1.0355977307872113</v>
      </c>
      <c r="H2656" s="45">
        <v>0.17767599437652776</v>
      </c>
      <c r="I2656" s="45">
        <v>1</v>
      </c>
    </row>
    <row r="2657" spans="1:9" x14ac:dyDescent="0.25">
      <c r="A2657" s="44">
        <v>2019</v>
      </c>
      <c r="B2657" t="s">
        <v>41</v>
      </c>
      <c r="C2657" s="24" t="s">
        <v>107</v>
      </c>
      <c r="D2657" t="s">
        <v>38</v>
      </c>
      <c r="E2657" t="s">
        <v>21</v>
      </c>
      <c r="F2657" s="45">
        <v>0.37075387892622891</v>
      </c>
      <c r="G2657" s="45">
        <v>4.4512031852768823</v>
      </c>
      <c r="H2657" s="45">
        <v>0.15384945423950228</v>
      </c>
      <c r="I2657" s="45">
        <v>1</v>
      </c>
    </row>
    <row r="2658" spans="1:9" x14ac:dyDescent="0.25">
      <c r="A2658" s="44">
        <v>2019</v>
      </c>
      <c r="B2658" t="s">
        <v>41</v>
      </c>
      <c r="C2658" s="24" t="s">
        <v>107</v>
      </c>
      <c r="D2658" t="s">
        <v>38</v>
      </c>
      <c r="E2658" t="s">
        <v>22</v>
      </c>
      <c r="F2658" s="45">
        <v>1.4395526850985376</v>
      </c>
      <c r="G2658" s="45">
        <v>20.163506947383951</v>
      </c>
      <c r="H2658" s="45">
        <v>2.4520643409462619</v>
      </c>
      <c r="I2658" s="45">
        <v>1</v>
      </c>
    </row>
    <row r="2659" spans="1:9" x14ac:dyDescent="0.25">
      <c r="A2659" s="44">
        <v>2019</v>
      </c>
      <c r="B2659" t="s">
        <v>41</v>
      </c>
      <c r="C2659" s="24" t="s">
        <v>107</v>
      </c>
      <c r="D2659" t="s">
        <v>38</v>
      </c>
      <c r="E2659" t="s">
        <v>82</v>
      </c>
      <c r="F2659" s="45">
        <v>1.9990000116362876</v>
      </c>
      <c r="G2659" s="45">
        <v>13.999783071395502</v>
      </c>
      <c r="H2659" s="45">
        <v>1.4691369968026584</v>
      </c>
      <c r="I2659" s="45">
        <v>1</v>
      </c>
    </row>
    <row r="2660" spans="1:9" x14ac:dyDescent="0.25">
      <c r="A2660" s="44">
        <v>2019</v>
      </c>
      <c r="B2660" t="s">
        <v>41</v>
      </c>
      <c r="C2660" s="24" t="s">
        <v>107</v>
      </c>
      <c r="D2660" t="s">
        <v>38</v>
      </c>
      <c r="E2660" t="s">
        <v>23</v>
      </c>
      <c r="F2660" s="45">
        <v>10.684318553680894</v>
      </c>
      <c r="G2660" s="45">
        <v>166.15716509549799</v>
      </c>
      <c r="H2660" s="45">
        <v>17.872479742858864</v>
      </c>
      <c r="I2660" s="45">
        <v>8</v>
      </c>
    </row>
    <row r="2661" spans="1:9" x14ac:dyDescent="0.25">
      <c r="A2661" s="44">
        <v>2019</v>
      </c>
      <c r="B2661" t="s">
        <v>41</v>
      </c>
      <c r="C2661" s="24" t="s">
        <v>107</v>
      </c>
      <c r="D2661" t="s">
        <v>38</v>
      </c>
      <c r="E2661" t="s">
        <v>25</v>
      </c>
      <c r="F2661" s="45">
        <v>3.4873259144358992</v>
      </c>
      <c r="G2661" s="45">
        <v>231.61630156223487</v>
      </c>
      <c r="H2661" s="45">
        <v>3.3175720847178964</v>
      </c>
      <c r="I2661" s="45">
        <v>5</v>
      </c>
    </row>
    <row r="2662" spans="1:9" x14ac:dyDescent="0.25">
      <c r="A2662" s="44">
        <v>2019</v>
      </c>
      <c r="B2662" t="s">
        <v>41</v>
      </c>
      <c r="C2662" s="24" t="s">
        <v>107</v>
      </c>
      <c r="D2662" t="s">
        <v>38</v>
      </c>
      <c r="E2662" t="s">
        <v>26</v>
      </c>
      <c r="F2662" s="45">
        <v>5.9361783742454426</v>
      </c>
      <c r="G2662" s="45">
        <v>139.25338300432256</v>
      </c>
      <c r="H2662" s="45">
        <v>4.5643223236225836</v>
      </c>
      <c r="I2662" s="45">
        <v>2</v>
      </c>
    </row>
    <row r="2663" spans="1:9" x14ac:dyDescent="0.25">
      <c r="A2663" s="44">
        <v>2019</v>
      </c>
      <c r="B2663" t="s">
        <v>41</v>
      </c>
      <c r="C2663" s="24" t="s">
        <v>107</v>
      </c>
      <c r="D2663" t="s">
        <v>38</v>
      </c>
      <c r="E2663" t="s">
        <v>78</v>
      </c>
      <c r="F2663" s="45">
        <v>0.50567042437360277</v>
      </c>
      <c r="G2663" s="45">
        <v>6.0709865266708434</v>
      </c>
      <c r="H2663" s="45">
        <v>1.0906360739147436</v>
      </c>
      <c r="I2663" s="45">
        <v>1</v>
      </c>
    </row>
    <row r="2664" spans="1:9" x14ac:dyDescent="0.25">
      <c r="A2664" s="44">
        <v>2019</v>
      </c>
      <c r="B2664" t="s">
        <v>41</v>
      </c>
      <c r="C2664" s="24" t="s">
        <v>107</v>
      </c>
      <c r="D2664" t="s">
        <v>38</v>
      </c>
      <c r="E2664" t="s">
        <v>71</v>
      </c>
      <c r="F2664" s="45">
        <v>0.62376486828495126</v>
      </c>
      <c r="G2664" s="45">
        <v>130.43005171709086</v>
      </c>
      <c r="H2664" s="45">
        <v>3.1921504511168184</v>
      </c>
      <c r="I2664" s="45">
        <v>1</v>
      </c>
    </row>
    <row r="2665" spans="1:9" x14ac:dyDescent="0.25">
      <c r="A2665" s="44">
        <v>2019</v>
      </c>
      <c r="B2665" t="s">
        <v>41</v>
      </c>
      <c r="C2665" s="24" t="s">
        <v>107</v>
      </c>
      <c r="D2665" t="s">
        <v>38</v>
      </c>
      <c r="E2665" t="s">
        <v>29</v>
      </c>
      <c r="F2665" s="45">
        <v>3.1351308079047433</v>
      </c>
      <c r="G2665" s="45">
        <v>311.05258852759056</v>
      </c>
      <c r="H2665" s="45">
        <v>24.144157612311112</v>
      </c>
      <c r="I2665" s="45">
        <v>3</v>
      </c>
    </row>
    <row r="2666" spans="1:9" x14ac:dyDescent="0.25">
      <c r="A2666" s="44">
        <v>2019</v>
      </c>
      <c r="B2666" t="s">
        <v>41</v>
      </c>
      <c r="C2666" s="24" t="s">
        <v>107</v>
      </c>
      <c r="D2666" t="s">
        <v>38</v>
      </c>
      <c r="E2666" t="s">
        <v>84</v>
      </c>
      <c r="F2666" s="45">
        <v>0.3356524817506043</v>
      </c>
      <c r="G2666" s="45">
        <v>4.0297822378593615</v>
      </c>
      <c r="H2666" s="45">
        <v>7.2158996076039927E-2</v>
      </c>
      <c r="I2666" s="45">
        <v>1</v>
      </c>
    </row>
    <row r="2667" spans="1:9" x14ac:dyDescent="0.25">
      <c r="A2667" s="44">
        <v>2019</v>
      </c>
      <c r="B2667" t="s">
        <v>41</v>
      </c>
      <c r="C2667" s="24" t="s">
        <v>107</v>
      </c>
      <c r="D2667" t="s">
        <v>38</v>
      </c>
      <c r="E2667" t="s">
        <v>30</v>
      </c>
      <c r="F2667" s="45">
        <v>0.59484075665961811</v>
      </c>
      <c r="G2667" s="45">
        <v>66.654459283912061</v>
      </c>
      <c r="H2667" s="45">
        <v>1.638048714140798</v>
      </c>
      <c r="I2667" s="45">
        <v>1</v>
      </c>
    </row>
    <row r="2668" spans="1:9" x14ac:dyDescent="0.25">
      <c r="A2668" s="44">
        <v>2019</v>
      </c>
      <c r="B2668" t="s">
        <v>41</v>
      </c>
      <c r="C2668" s="24" t="s">
        <v>107</v>
      </c>
      <c r="D2668" t="s">
        <v>38</v>
      </c>
      <c r="E2668" t="s">
        <v>31</v>
      </c>
      <c r="F2668" s="45">
        <v>2.6104822763226272</v>
      </c>
      <c r="G2668" s="45">
        <v>19.059998340684679</v>
      </c>
      <c r="H2668" s="45">
        <v>0.90765483695325067</v>
      </c>
      <c r="I2668" s="45">
        <v>2</v>
      </c>
    </row>
    <row r="2669" spans="1:9" x14ac:dyDescent="0.25">
      <c r="A2669" s="44">
        <v>2019</v>
      </c>
      <c r="B2669" t="s">
        <v>41</v>
      </c>
      <c r="C2669" s="24" t="s">
        <v>107</v>
      </c>
      <c r="D2669" t="s">
        <v>38</v>
      </c>
      <c r="E2669" t="s">
        <v>42</v>
      </c>
      <c r="F2669" s="45">
        <v>1.1159709645590334</v>
      </c>
      <c r="G2669" s="45">
        <v>34.059761588241656</v>
      </c>
      <c r="H2669" s="45">
        <v>1.7183159466393234</v>
      </c>
      <c r="I2669" s="45">
        <v>3</v>
      </c>
    </row>
    <row r="2670" spans="1:9" x14ac:dyDescent="0.25">
      <c r="A2670" s="44">
        <v>2019</v>
      </c>
      <c r="B2670" t="s">
        <v>41</v>
      </c>
      <c r="C2670" s="24" t="s">
        <v>107</v>
      </c>
      <c r="D2670" t="s">
        <v>38</v>
      </c>
      <c r="E2670" t="s">
        <v>33</v>
      </c>
      <c r="F2670" s="45">
        <v>1.6921276012998256</v>
      </c>
      <c r="G2670" s="45">
        <v>244.86073891000223</v>
      </c>
      <c r="H2670" s="45">
        <v>16.711124820894209</v>
      </c>
      <c r="I2670" s="45">
        <v>2</v>
      </c>
    </row>
    <row r="2671" spans="1:9" x14ac:dyDescent="0.25">
      <c r="A2671" s="44">
        <v>2019</v>
      </c>
      <c r="B2671" t="s">
        <v>41</v>
      </c>
      <c r="C2671" s="24" t="s">
        <v>107</v>
      </c>
      <c r="D2671" t="s">
        <v>38</v>
      </c>
      <c r="E2671" t="s">
        <v>68</v>
      </c>
      <c r="F2671" s="45">
        <v>0.5561845732777031</v>
      </c>
      <c r="G2671" s="45">
        <v>13.91135447763005</v>
      </c>
      <c r="H2671" s="45">
        <v>4.8639664611426419</v>
      </c>
      <c r="I2671" s="45">
        <v>1</v>
      </c>
    </row>
    <row r="2672" spans="1:9" x14ac:dyDescent="0.25">
      <c r="A2672" s="44">
        <v>2019</v>
      </c>
      <c r="B2672" t="s">
        <v>41</v>
      </c>
      <c r="C2672" s="24" t="s">
        <v>107</v>
      </c>
      <c r="D2672" t="s">
        <v>38</v>
      </c>
      <c r="E2672" t="s">
        <v>34</v>
      </c>
      <c r="F2672" s="45">
        <v>11.909788898324356</v>
      </c>
      <c r="G2672" s="45">
        <v>83.408934483284185</v>
      </c>
      <c r="H2672" s="45">
        <v>3.0367315665727364</v>
      </c>
      <c r="I2672" s="45">
        <v>1</v>
      </c>
    </row>
    <row r="2673" spans="1:9" x14ac:dyDescent="0.25">
      <c r="A2673" s="44">
        <v>2019</v>
      </c>
      <c r="B2673" t="s">
        <v>41</v>
      </c>
      <c r="C2673" s="24" t="s">
        <v>107</v>
      </c>
      <c r="D2673" t="s">
        <v>38</v>
      </c>
      <c r="E2673" t="s">
        <v>35</v>
      </c>
      <c r="F2673" s="45">
        <v>0.45090619301053686</v>
      </c>
      <c r="G2673" s="45">
        <v>5.4134971922678945</v>
      </c>
      <c r="H2673" s="45">
        <v>0.59288998294642614</v>
      </c>
      <c r="I2673" s="45">
        <v>1</v>
      </c>
    </row>
    <row r="2674" spans="1:9" x14ac:dyDescent="0.25">
      <c r="A2674" s="44">
        <v>2019</v>
      </c>
      <c r="B2674" t="s">
        <v>41</v>
      </c>
      <c r="C2674" s="24" t="s">
        <v>107</v>
      </c>
      <c r="D2674" t="s">
        <v>38</v>
      </c>
      <c r="E2674" t="s">
        <v>87</v>
      </c>
      <c r="F2674" s="45">
        <v>0.61982251036552305</v>
      </c>
      <c r="G2674" s="45">
        <v>4.340860749061334</v>
      </c>
      <c r="H2674" s="45">
        <v>0.31918078134722622</v>
      </c>
      <c r="I2674" s="45">
        <v>1</v>
      </c>
    </row>
    <row r="2675" spans="1:9" x14ac:dyDescent="0.25">
      <c r="A2675" s="44">
        <v>2019</v>
      </c>
      <c r="B2675" t="s">
        <v>41</v>
      </c>
      <c r="C2675" s="24" t="s">
        <v>107</v>
      </c>
      <c r="D2675" t="s">
        <v>38</v>
      </c>
      <c r="E2675" t="s">
        <v>88</v>
      </c>
      <c r="F2675" s="45">
        <v>1.2631114757649726</v>
      </c>
      <c r="G2675" s="45">
        <v>18.812504682023309</v>
      </c>
      <c r="H2675" s="45">
        <v>2.0292454322353071</v>
      </c>
      <c r="I2675" s="45">
        <v>2</v>
      </c>
    </row>
    <row r="2676" spans="1:9" x14ac:dyDescent="0.25">
      <c r="A2676" s="44">
        <v>2019</v>
      </c>
      <c r="B2676" t="s">
        <v>41</v>
      </c>
      <c r="C2676" s="24" t="s">
        <v>107</v>
      </c>
      <c r="D2676" t="s">
        <v>43</v>
      </c>
      <c r="E2676" t="s">
        <v>8</v>
      </c>
      <c r="F2676" s="45">
        <v>12.329228192208044</v>
      </c>
      <c r="G2676" s="45">
        <v>19.252100293599185</v>
      </c>
      <c r="H2676" s="45">
        <v>2.1636568513664951</v>
      </c>
      <c r="I2676" s="45">
        <v>10</v>
      </c>
    </row>
    <row r="2677" spans="1:9" x14ac:dyDescent="0.25">
      <c r="A2677" s="44">
        <v>2019</v>
      </c>
      <c r="B2677" t="s">
        <v>41</v>
      </c>
      <c r="C2677" s="24" t="s">
        <v>107</v>
      </c>
      <c r="D2677" t="s">
        <v>43</v>
      </c>
      <c r="E2677" t="s">
        <v>9</v>
      </c>
      <c r="F2677" s="45">
        <v>41.437990950460708</v>
      </c>
      <c r="G2677" s="45">
        <v>67.46544250024715</v>
      </c>
      <c r="H2677" s="45">
        <v>10.194587029659841</v>
      </c>
      <c r="I2677" s="45">
        <v>27</v>
      </c>
    </row>
    <row r="2678" spans="1:9" x14ac:dyDescent="0.25">
      <c r="A2678" s="44">
        <v>2019</v>
      </c>
      <c r="B2678" t="s">
        <v>41</v>
      </c>
      <c r="C2678" s="24" t="s">
        <v>107</v>
      </c>
      <c r="D2678" t="s">
        <v>43</v>
      </c>
      <c r="E2678" t="s">
        <v>10</v>
      </c>
      <c r="F2678" s="45">
        <v>33.26291642681938</v>
      </c>
      <c r="G2678" s="45">
        <v>127.99113354147268</v>
      </c>
      <c r="H2678" s="45">
        <v>8.1410707986255524</v>
      </c>
      <c r="I2678" s="45">
        <v>18</v>
      </c>
    </row>
    <row r="2679" spans="1:9" x14ac:dyDescent="0.25">
      <c r="A2679" s="44">
        <v>2019</v>
      </c>
      <c r="B2679" t="s">
        <v>41</v>
      </c>
      <c r="C2679" s="24" t="s">
        <v>107</v>
      </c>
      <c r="D2679" t="s">
        <v>43</v>
      </c>
      <c r="E2679" t="s">
        <v>11</v>
      </c>
      <c r="F2679" s="45">
        <v>5.3188612613820032</v>
      </c>
      <c r="G2679" s="45">
        <v>5.3188612613820307</v>
      </c>
      <c r="H2679" s="45">
        <v>0.21565574561566098</v>
      </c>
      <c r="I2679" s="45">
        <v>3</v>
      </c>
    </row>
    <row r="2680" spans="1:9" x14ac:dyDescent="0.25">
      <c r="A2680" s="44">
        <v>2019</v>
      </c>
      <c r="B2680" t="s">
        <v>41</v>
      </c>
      <c r="C2680" s="24" t="s">
        <v>107</v>
      </c>
      <c r="D2680" t="s">
        <v>43</v>
      </c>
      <c r="E2680" t="s">
        <v>12</v>
      </c>
      <c r="F2680" s="45">
        <v>20.849629419680159</v>
      </c>
      <c r="G2680" s="45">
        <v>70.826408090389691</v>
      </c>
      <c r="H2680" s="45">
        <v>6.7220403513835532</v>
      </c>
      <c r="I2680" s="45">
        <v>13</v>
      </c>
    </row>
    <row r="2681" spans="1:9" x14ac:dyDescent="0.25">
      <c r="A2681" s="44">
        <v>2019</v>
      </c>
      <c r="B2681" t="s">
        <v>41</v>
      </c>
      <c r="C2681" s="24" t="s">
        <v>107</v>
      </c>
      <c r="D2681" t="s">
        <v>43</v>
      </c>
      <c r="E2681" t="s">
        <v>13</v>
      </c>
      <c r="F2681" s="45">
        <v>6.6725417963226707</v>
      </c>
      <c r="G2681" s="45">
        <v>18.920732285081336</v>
      </c>
      <c r="H2681" s="45">
        <v>1.2179549894618915</v>
      </c>
      <c r="I2681" s="45">
        <v>5</v>
      </c>
    </row>
    <row r="2682" spans="1:9" x14ac:dyDescent="0.25">
      <c r="A2682" s="44">
        <v>2019</v>
      </c>
      <c r="B2682" t="s">
        <v>41</v>
      </c>
      <c r="C2682" s="24" t="s">
        <v>107</v>
      </c>
      <c r="D2682" t="s">
        <v>43</v>
      </c>
      <c r="E2682" t="s">
        <v>60</v>
      </c>
      <c r="F2682" s="45">
        <v>1.7328557275799896</v>
      </c>
      <c r="G2682" s="45">
        <v>3.4657114551599961</v>
      </c>
      <c r="H2682" s="45">
        <v>0.11263562229270002</v>
      </c>
      <c r="I2682" s="45">
        <v>1</v>
      </c>
    </row>
    <row r="2683" spans="1:9" x14ac:dyDescent="0.25">
      <c r="A2683" s="44">
        <v>2019</v>
      </c>
      <c r="B2683" t="s">
        <v>41</v>
      </c>
      <c r="C2683" s="24" t="s">
        <v>107</v>
      </c>
      <c r="D2683" t="s">
        <v>43</v>
      </c>
      <c r="E2683" t="s">
        <v>14</v>
      </c>
      <c r="F2683" s="45">
        <v>13.547052156607307</v>
      </c>
      <c r="G2683" s="45">
        <v>48.526614993029192</v>
      </c>
      <c r="H2683" s="45">
        <v>1.7698218828243333</v>
      </c>
      <c r="I2683" s="45">
        <v>11</v>
      </c>
    </row>
    <row r="2684" spans="1:9" x14ac:dyDescent="0.25">
      <c r="A2684" s="44">
        <v>2019</v>
      </c>
      <c r="B2684" t="s">
        <v>41</v>
      </c>
      <c r="C2684" s="24" t="s">
        <v>107</v>
      </c>
      <c r="D2684" t="s">
        <v>43</v>
      </c>
      <c r="E2684" t="s">
        <v>15</v>
      </c>
      <c r="F2684" s="45">
        <v>1.7997647627555045</v>
      </c>
      <c r="G2684" s="45">
        <v>12.598353339288581</v>
      </c>
      <c r="H2684" s="45">
        <v>0.92687885281908999</v>
      </c>
      <c r="I2684" s="45">
        <v>1</v>
      </c>
    </row>
    <row r="2685" spans="1:9" x14ac:dyDescent="0.25">
      <c r="A2685" s="44">
        <v>2019</v>
      </c>
      <c r="B2685" t="s">
        <v>41</v>
      </c>
      <c r="C2685" s="24" t="s">
        <v>107</v>
      </c>
      <c r="D2685" t="s">
        <v>43</v>
      </c>
      <c r="E2685" t="s">
        <v>16</v>
      </c>
      <c r="F2685" s="45">
        <v>15.548267051136897</v>
      </c>
      <c r="G2685" s="45">
        <v>24.569874921009671</v>
      </c>
      <c r="H2685" s="45">
        <v>12.454598415693596</v>
      </c>
      <c r="I2685" s="45">
        <v>2</v>
      </c>
    </row>
    <row r="2686" spans="1:9" x14ac:dyDescent="0.25">
      <c r="A2686" s="44">
        <v>2019</v>
      </c>
      <c r="B2686" t="s">
        <v>41</v>
      </c>
      <c r="C2686" s="24" t="s">
        <v>107</v>
      </c>
      <c r="D2686" t="s">
        <v>43</v>
      </c>
      <c r="E2686" t="s">
        <v>17</v>
      </c>
      <c r="F2686" s="45">
        <v>7.8253416620330354</v>
      </c>
      <c r="G2686" s="45">
        <v>14.385908796761868</v>
      </c>
      <c r="H2686" s="45">
        <v>4.7033387060626284</v>
      </c>
      <c r="I2686" s="45">
        <v>7</v>
      </c>
    </row>
    <row r="2687" spans="1:9" x14ac:dyDescent="0.25">
      <c r="A2687" s="44">
        <v>2019</v>
      </c>
      <c r="B2687" t="s">
        <v>41</v>
      </c>
      <c r="C2687" s="24" t="s">
        <v>107</v>
      </c>
      <c r="D2687" t="s">
        <v>43</v>
      </c>
      <c r="E2687" t="s">
        <v>18</v>
      </c>
      <c r="F2687" s="45">
        <v>14.164162720101258</v>
      </c>
      <c r="G2687" s="45">
        <v>32.499557969404002</v>
      </c>
      <c r="H2687" s="45">
        <v>6.4324541547467859</v>
      </c>
      <c r="I2687" s="45">
        <v>4</v>
      </c>
    </row>
    <row r="2688" spans="1:9" x14ac:dyDescent="0.25">
      <c r="A2688" s="44">
        <v>2019</v>
      </c>
      <c r="B2688" t="s">
        <v>41</v>
      </c>
      <c r="C2688" s="24" t="s">
        <v>107</v>
      </c>
      <c r="D2688" t="s">
        <v>43</v>
      </c>
      <c r="E2688" t="s">
        <v>89</v>
      </c>
      <c r="F2688" s="45">
        <v>105.69660584158484</v>
      </c>
      <c r="G2688" s="45">
        <v>166.69735145849316</v>
      </c>
      <c r="H2688" s="45">
        <v>38.273997147439204</v>
      </c>
      <c r="I2688" s="45">
        <v>88</v>
      </c>
    </row>
    <row r="2689" spans="1:9" x14ac:dyDescent="0.25">
      <c r="A2689" s="44">
        <v>2019</v>
      </c>
      <c r="B2689" t="s">
        <v>41</v>
      </c>
      <c r="C2689" s="24" t="s">
        <v>107</v>
      </c>
      <c r="D2689" t="s">
        <v>43</v>
      </c>
      <c r="E2689" t="s">
        <v>59</v>
      </c>
      <c r="F2689" s="45">
        <v>1.0717082222345113</v>
      </c>
      <c r="G2689" s="45">
        <v>1.07170822223451</v>
      </c>
      <c r="H2689" s="45">
        <v>0.17683185666869433</v>
      </c>
      <c r="I2689" s="45">
        <v>1</v>
      </c>
    </row>
    <row r="2690" spans="1:9" x14ac:dyDescent="0.25">
      <c r="A2690" s="44">
        <v>2019</v>
      </c>
      <c r="B2690" t="s">
        <v>41</v>
      </c>
      <c r="C2690" s="24" t="s">
        <v>107</v>
      </c>
      <c r="D2690" t="s">
        <v>43</v>
      </c>
      <c r="E2690" t="s">
        <v>19</v>
      </c>
      <c r="F2690" s="45">
        <v>4.3544179016420976</v>
      </c>
      <c r="G2690" s="45">
        <v>7.0344746482885352</v>
      </c>
      <c r="H2690" s="45">
        <v>1.7614956174214087</v>
      </c>
      <c r="I2690" s="45">
        <v>5</v>
      </c>
    </row>
    <row r="2691" spans="1:9" x14ac:dyDescent="0.25">
      <c r="A2691" s="44">
        <v>2019</v>
      </c>
      <c r="B2691" t="s">
        <v>41</v>
      </c>
      <c r="C2691" s="24" t="s">
        <v>107</v>
      </c>
      <c r="D2691" t="s">
        <v>43</v>
      </c>
      <c r="E2691" t="s">
        <v>20</v>
      </c>
      <c r="F2691" s="45">
        <v>22.445711700702848</v>
      </c>
      <c r="G2691" s="45">
        <v>41.920191204249562</v>
      </c>
      <c r="H2691" s="45">
        <v>7.6397577578140474</v>
      </c>
      <c r="I2691" s="45">
        <v>12</v>
      </c>
    </row>
    <row r="2692" spans="1:9" x14ac:dyDescent="0.25">
      <c r="A2692" s="44">
        <v>2019</v>
      </c>
      <c r="B2692" t="s">
        <v>41</v>
      </c>
      <c r="C2692" s="24" t="s">
        <v>107</v>
      </c>
      <c r="D2692" t="s">
        <v>43</v>
      </c>
      <c r="E2692" t="s">
        <v>57</v>
      </c>
      <c r="F2692" s="45">
        <v>1.5323834416455289</v>
      </c>
      <c r="G2692" s="45">
        <v>1.5323834416455278</v>
      </c>
      <c r="H2692" s="45">
        <v>9.960492370695942E-2</v>
      </c>
      <c r="I2692" s="45">
        <v>1</v>
      </c>
    </row>
    <row r="2693" spans="1:9" x14ac:dyDescent="0.25">
      <c r="A2693" s="44">
        <v>2019</v>
      </c>
      <c r="B2693" t="s">
        <v>41</v>
      </c>
      <c r="C2693" s="24" t="s">
        <v>107</v>
      </c>
      <c r="D2693" t="s">
        <v>43</v>
      </c>
      <c r="E2693" t="s">
        <v>21</v>
      </c>
      <c r="F2693" s="45">
        <v>19.07544600455163</v>
      </c>
      <c r="G2693" s="45">
        <v>80.127154753185124</v>
      </c>
      <c r="H2693" s="45">
        <v>11.208580746984104</v>
      </c>
      <c r="I2693" s="45">
        <v>6</v>
      </c>
    </row>
    <row r="2694" spans="1:9" x14ac:dyDescent="0.25">
      <c r="A2694" s="44">
        <v>2019</v>
      </c>
      <c r="B2694" t="s">
        <v>41</v>
      </c>
      <c r="C2694" s="24" t="s">
        <v>107</v>
      </c>
      <c r="D2694" t="s">
        <v>43</v>
      </c>
      <c r="E2694" t="s">
        <v>63</v>
      </c>
      <c r="F2694" s="45">
        <v>7.8336698283617832</v>
      </c>
      <c r="G2694" s="45">
        <v>303.08984518468026</v>
      </c>
      <c r="H2694" s="45">
        <v>5.7494896209724331</v>
      </c>
      <c r="I2694" s="45">
        <v>3</v>
      </c>
    </row>
    <row r="2695" spans="1:9" x14ac:dyDescent="0.25">
      <c r="A2695" s="44">
        <v>2019</v>
      </c>
      <c r="B2695" t="s">
        <v>41</v>
      </c>
      <c r="C2695" s="24" t="s">
        <v>107</v>
      </c>
      <c r="D2695" t="s">
        <v>43</v>
      </c>
      <c r="E2695" t="s">
        <v>64</v>
      </c>
      <c r="F2695" s="45">
        <v>1.1166943038907717</v>
      </c>
      <c r="G2695" s="45">
        <v>2.2344712242593423</v>
      </c>
      <c r="H2695" s="45">
        <v>0.3695936104265129</v>
      </c>
      <c r="I2695" s="45">
        <v>1</v>
      </c>
    </row>
    <row r="2696" spans="1:9" x14ac:dyDescent="0.25">
      <c r="A2696" s="44">
        <v>2019</v>
      </c>
      <c r="B2696" t="s">
        <v>41</v>
      </c>
      <c r="C2696" s="24" t="s">
        <v>107</v>
      </c>
      <c r="D2696" t="s">
        <v>43</v>
      </c>
      <c r="E2696" t="s">
        <v>22</v>
      </c>
      <c r="F2696" s="45">
        <v>1.054758859266439</v>
      </c>
      <c r="G2696" s="45">
        <v>1.0552701448157458</v>
      </c>
      <c r="H2696" s="45">
        <v>9.8587071998449821E-2</v>
      </c>
      <c r="I2696" s="45">
        <v>2</v>
      </c>
    </row>
    <row r="2697" spans="1:9" x14ac:dyDescent="0.25">
      <c r="A2697" s="44">
        <v>2019</v>
      </c>
      <c r="B2697" t="s">
        <v>41</v>
      </c>
      <c r="C2697" s="24" t="s">
        <v>107</v>
      </c>
      <c r="D2697" t="s">
        <v>43</v>
      </c>
      <c r="E2697" t="s">
        <v>81</v>
      </c>
      <c r="F2697" s="45">
        <v>10.146965154921332</v>
      </c>
      <c r="G2697" s="45">
        <v>33.3354247108959</v>
      </c>
      <c r="H2697" s="45">
        <v>3.703099791563158</v>
      </c>
      <c r="I2697" s="45">
        <v>7</v>
      </c>
    </row>
    <row r="2698" spans="1:9" x14ac:dyDescent="0.25">
      <c r="A2698" s="44">
        <v>2019</v>
      </c>
      <c r="B2698" t="s">
        <v>41</v>
      </c>
      <c r="C2698" s="24" t="s">
        <v>107</v>
      </c>
      <c r="D2698" t="s">
        <v>43</v>
      </c>
      <c r="E2698" t="s">
        <v>82</v>
      </c>
      <c r="F2698" s="45">
        <v>9.6858330891065556</v>
      </c>
      <c r="G2698" s="45">
        <v>501.8890152308706</v>
      </c>
      <c r="H2698" s="45">
        <v>11.712522850439848</v>
      </c>
      <c r="I2698" s="45">
        <v>3</v>
      </c>
    </row>
    <row r="2699" spans="1:9" x14ac:dyDescent="0.25">
      <c r="A2699" s="44">
        <v>2019</v>
      </c>
      <c r="B2699" t="s">
        <v>41</v>
      </c>
      <c r="C2699" s="24" t="s">
        <v>107</v>
      </c>
      <c r="D2699" t="s">
        <v>43</v>
      </c>
      <c r="E2699" t="s">
        <v>23</v>
      </c>
      <c r="F2699" s="45">
        <v>56.907388675016399</v>
      </c>
      <c r="G2699" s="45">
        <v>107.2369440225394</v>
      </c>
      <c r="H2699" s="45">
        <v>40.351901643087608</v>
      </c>
      <c r="I2699" s="45">
        <v>87</v>
      </c>
    </row>
    <row r="2700" spans="1:9" x14ac:dyDescent="0.25">
      <c r="A2700" s="44">
        <v>2019</v>
      </c>
      <c r="B2700" t="s">
        <v>41</v>
      </c>
      <c r="C2700" s="24" t="s">
        <v>107</v>
      </c>
      <c r="D2700" t="s">
        <v>43</v>
      </c>
      <c r="E2700" t="s">
        <v>24</v>
      </c>
      <c r="F2700" s="45">
        <v>14.728129234445747</v>
      </c>
      <c r="G2700" s="45">
        <v>22.228782735712649</v>
      </c>
      <c r="H2700" s="45">
        <v>3.0220661629678616</v>
      </c>
      <c r="I2700" s="45">
        <v>13</v>
      </c>
    </row>
    <row r="2701" spans="1:9" x14ac:dyDescent="0.25">
      <c r="A2701" s="44">
        <v>2019</v>
      </c>
      <c r="B2701" t="s">
        <v>41</v>
      </c>
      <c r="C2701" s="24" t="s">
        <v>107</v>
      </c>
      <c r="D2701" t="s">
        <v>43</v>
      </c>
      <c r="E2701" t="s">
        <v>77</v>
      </c>
      <c r="F2701" s="45">
        <v>3.159834141624176</v>
      </c>
      <c r="G2701" s="45">
        <v>5.7757863840476205</v>
      </c>
      <c r="H2701" s="45">
        <v>1.0570525513113687</v>
      </c>
      <c r="I2701" s="45">
        <v>2</v>
      </c>
    </row>
    <row r="2702" spans="1:9" x14ac:dyDescent="0.25">
      <c r="A2702" s="44">
        <v>2019</v>
      </c>
      <c r="B2702" t="s">
        <v>41</v>
      </c>
      <c r="C2702" s="24" t="s">
        <v>107</v>
      </c>
      <c r="D2702" t="s">
        <v>43</v>
      </c>
      <c r="E2702" t="s">
        <v>25</v>
      </c>
      <c r="F2702" s="45">
        <v>4.6192684712278202</v>
      </c>
      <c r="G2702" s="45">
        <v>107.98757364077308</v>
      </c>
      <c r="H2702" s="45">
        <v>5.4942827620437216</v>
      </c>
      <c r="I2702" s="45">
        <v>7</v>
      </c>
    </row>
    <row r="2703" spans="1:9" x14ac:dyDescent="0.25">
      <c r="A2703" s="44">
        <v>2019</v>
      </c>
      <c r="B2703" t="s">
        <v>41</v>
      </c>
      <c r="C2703" s="24" t="s">
        <v>107</v>
      </c>
      <c r="D2703" t="s">
        <v>43</v>
      </c>
      <c r="E2703" t="s">
        <v>26</v>
      </c>
      <c r="F2703" s="45">
        <v>0.50567042437360288</v>
      </c>
      <c r="G2703" s="45">
        <v>0.50591554388923698</v>
      </c>
      <c r="H2703" s="45">
        <v>4.8034504878025332E-2</v>
      </c>
      <c r="I2703" s="45">
        <v>1</v>
      </c>
    </row>
    <row r="2704" spans="1:9" x14ac:dyDescent="0.25">
      <c r="A2704" s="44">
        <v>2019</v>
      </c>
      <c r="B2704" t="s">
        <v>41</v>
      </c>
      <c r="C2704" s="24" t="s">
        <v>107</v>
      </c>
      <c r="D2704" t="s">
        <v>43</v>
      </c>
      <c r="E2704" t="s">
        <v>83</v>
      </c>
      <c r="F2704" s="45">
        <v>1.7332146594753999</v>
      </c>
      <c r="G2704" s="45">
        <v>12.13838374565908</v>
      </c>
      <c r="H2704" s="45">
        <v>2.4990777843761092</v>
      </c>
      <c r="I2704" s="45">
        <v>1</v>
      </c>
    </row>
    <row r="2705" spans="1:9" x14ac:dyDescent="0.25">
      <c r="A2705" s="44">
        <v>2019</v>
      </c>
      <c r="B2705" t="s">
        <v>41</v>
      </c>
      <c r="C2705" s="24" t="s">
        <v>107</v>
      </c>
      <c r="D2705" t="s">
        <v>43</v>
      </c>
      <c r="E2705" t="s">
        <v>27</v>
      </c>
      <c r="F2705" s="45">
        <v>3.5801418094836954</v>
      </c>
      <c r="G2705" s="45">
        <v>272.15797994519517</v>
      </c>
      <c r="H2705" s="45">
        <v>7.3780491498880183</v>
      </c>
      <c r="I2705" s="45">
        <v>4</v>
      </c>
    </row>
    <row r="2706" spans="1:9" x14ac:dyDescent="0.25">
      <c r="A2706" s="44">
        <v>2019</v>
      </c>
      <c r="B2706" t="s">
        <v>41</v>
      </c>
      <c r="C2706" s="24" t="s">
        <v>107</v>
      </c>
      <c r="D2706" t="s">
        <v>43</v>
      </c>
      <c r="E2706" t="s">
        <v>71</v>
      </c>
      <c r="F2706" s="45">
        <v>2.2380042399364166</v>
      </c>
      <c r="G2706" s="45">
        <v>4.0472741228553106</v>
      </c>
      <c r="H2706" s="45">
        <v>0.47893138387296447</v>
      </c>
      <c r="I2706" s="45">
        <v>4</v>
      </c>
    </row>
    <row r="2707" spans="1:9" x14ac:dyDescent="0.25">
      <c r="A2707" s="44">
        <v>2019</v>
      </c>
      <c r="B2707" t="s">
        <v>41</v>
      </c>
      <c r="C2707" s="24" t="s">
        <v>107</v>
      </c>
      <c r="D2707" t="s">
        <v>43</v>
      </c>
      <c r="E2707" t="s">
        <v>28</v>
      </c>
      <c r="F2707" s="45">
        <v>0.47871087986270822</v>
      </c>
      <c r="G2707" s="45">
        <v>0</v>
      </c>
      <c r="H2707" s="45">
        <v>1.6754880795194792E-2</v>
      </c>
      <c r="I2707" s="45">
        <v>1</v>
      </c>
    </row>
    <row r="2708" spans="1:9" x14ac:dyDescent="0.25">
      <c r="A2708" s="44">
        <v>2019</v>
      </c>
      <c r="B2708" t="s">
        <v>41</v>
      </c>
      <c r="C2708" s="24" t="s">
        <v>107</v>
      </c>
      <c r="D2708" t="s">
        <v>43</v>
      </c>
      <c r="E2708" t="s">
        <v>29</v>
      </c>
      <c r="F2708" s="45">
        <v>9.7560803325189056</v>
      </c>
      <c r="G2708" s="45">
        <v>52.445571409081872</v>
      </c>
      <c r="H2708" s="45">
        <v>5.8745336781944548</v>
      </c>
      <c r="I2708" s="45">
        <v>8</v>
      </c>
    </row>
    <row r="2709" spans="1:9" x14ac:dyDescent="0.25">
      <c r="A2709" s="44">
        <v>2019</v>
      </c>
      <c r="B2709" t="s">
        <v>41</v>
      </c>
      <c r="C2709" s="24" t="s">
        <v>107</v>
      </c>
      <c r="D2709" t="s">
        <v>43</v>
      </c>
      <c r="E2709" t="s">
        <v>73</v>
      </c>
      <c r="F2709" s="45">
        <v>0.3356524817506043</v>
      </c>
      <c r="G2709" s="45">
        <v>3.3581518648827999</v>
      </c>
      <c r="H2709" s="45">
        <v>0.44134455739531397</v>
      </c>
      <c r="I2709" s="45">
        <v>1</v>
      </c>
    </row>
    <row r="2710" spans="1:9" x14ac:dyDescent="0.25">
      <c r="A2710" s="44">
        <v>2019</v>
      </c>
      <c r="B2710" t="s">
        <v>41</v>
      </c>
      <c r="C2710" s="24" t="s">
        <v>107</v>
      </c>
      <c r="D2710" t="s">
        <v>43</v>
      </c>
      <c r="E2710" t="s">
        <v>84</v>
      </c>
      <c r="F2710" s="45">
        <v>2.4331689423728577</v>
      </c>
      <c r="G2710" s="45">
        <v>2.4343484006995908</v>
      </c>
      <c r="H2710" s="45">
        <v>0.23113091016989679</v>
      </c>
      <c r="I2710" s="45">
        <v>1</v>
      </c>
    </row>
    <row r="2711" spans="1:9" x14ac:dyDescent="0.25">
      <c r="A2711" s="44">
        <v>2019</v>
      </c>
      <c r="B2711" t="s">
        <v>41</v>
      </c>
      <c r="C2711" s="24" t="s">
        <v>107</v>
      </c>
      <c r="D2711" t="s">
        <v>43</v>
      </c>
      <c r="E2711" t="s">
        <v>30</v>
      </c>
      <c r="F2711" s="45">
        <v>1.9390748052732429</v>
      </c>
      <c r="G2711" s="45">
        <v>1.9400147555929319</v>
      </c>
      <c r="H2711" s="45">
        <v>0.2961868723262886</v>
      </c>
      <c r="I2711" s="45">
        <v>3</v>
      </c>
    </row>
    <row r="2712" spans="1:9" x14ac:dyDescent="0.25">
      <c r="A2712" s="44">
        <v>2019</v>
      </c>
      <c r="B2712" t="s">
        <v>41</v>
      </c>
      <c r="C2712" s="24" t="s">
        <v>107</v>
      </c>
      <c r="D2712" t="s">
        <v>43</v>
      </c>
      <c r="E2712" t="s">
        <v>74</v>
      </c>
      <c r="F2712" s="45">
        <v>3.1408967928462248</v>
      </c>
      <c r="G2712" s="45">
        <v>3.1424193163386218</v>
      </c>
      <c r="H2712" s="45">
        <v>0.59632164075494387</v>
      </c>
      <c r="I2712" s="45">
        <v>3</v>
      </c>
    </row>
    <row r="2713" spans="1:9" x14ac:dyDescent="0.25">
      <c r="A2713" s="44">
        <v>2019</v>
      </c>
      <c r="B2713" t="s">
        <v>41</v>
      </c>
      <c r="C2713" s="24" t="s">
        <v>107</v>
      </c>
      <c r="D2713" t="s">
        <v>43</v>
      </c>
      <c r="E2713" t="s">
        <v>31</v>
      </c>
      <c r="F2713" s="45">
        <v>9.6694238373191403</v>
      </c>
      <c r="G2713" s="45">
        <v>9.6735461591225143</v>
      </c>
      <c r="H2713" s="45">
        <v>0.87310591592958697</v>
      </c>
      <c r="I2713" s="45">
        <v>13</v>
      </c>
    </row>
    <row r="2714" spans="1:9" x14ac:dyDescent="0.25">
      <c r="A2714" s="44">
        <v>2019</v>
      </c>
      <c r="B2714" t="s">
        <v>41</v>
      </c>
      <c r="C2714" s="24" t="s">
        <v>107</v>
      </c>
      <c r="D2714" t="s">
        <v>43</v>
      </c>
      <c r="E2714" t="s">
        <v>32</v>
      </c>
      <c r="F2714" s="45">
        <v>0.37760963198447983</v>
      </c>
      <c r="G2714" s="45">
        <v>0.37779267510037001</v>
      </c>
      <c r="H2714" s="45">
        <v>0.19445201709432611</v>
      </c>
      <c r="I2714" s="45">
        <v>1</v>
      </c>
    </row>
    <row r="2715" spans="1:9" x14ac:dyDescent="0.25">
      <c r="A2715" s="44">
        <v>2019</v>
      </c>
      <c r="B2715" t="s">
        <v>41</v>
      </c>
      <c r="C2715" s="24" t="s">
        <v>107</v>
      </c>
      <c r="D2715" t="s">
        <v>43</v>
      </c>
      <c r="E2715" t="s">
        <v>42</v>
      </c>
      <c r="F2715" s="45">
        <v>1.298024979535277</v>
      </c>
      <c r="G2715" s="45">
        <v>9.6180531314650821</v>
      </c>
      <c r="H2715" s="45">
        <v>13.131790190456984</v>
      </c>
      <c r="I2715" s="45">
        <v>2</v>
      </c>
    </row>
    <row r="2716" spans="1:9" x14ac:dyDescent="0.25">
      <c r="A2716" s="44">
        <v>2019</v>
      </c>
      <c r="B2716" t="s">
        <v>41</v>
      </c>
      <c r="C2716" s="24" t="s">
        <v>107</v>
      </c>
      <c r="D2716" t="s">
        <v>43</v>
      </c>
      <c r="E2716" t="s">
        <v>68</v>
      </c>
      <c r="F2716" s="45">
        <v>2.7760919632848049</v>
      </c>
      <c r="G2716" s="45">
        <v>27.892862349347823</v>
      </c>
      <c r="H2716" s="45">
        <v>9.2911786883920104</v>
      </c>
      <c r="I2716" s="45">
        <v>4</v>
      </c>
    </row>
    <row r="2717" spans="1:9" x14ac:dyDescent="0.25">
      <c r="A2717" s="44">
        <v>2019</v>
      </c>
      <c r="B2717" t="s">
        <v>41</v>
      </c>
      <c r="C2717" s="24" t="s">
        <v>107</v>
      </c>
      <c r="D2717" t="s">
        <v>43</v>
      </c>
      <c r="E2717" t="s">
        <v>70</v>
      </c>
      <c r="F2717" s="45">
        <v>2.1154213686686774</v>
      </c>
      <c r="G2717" s="45">
        <v>2.1034610860060972</v>
      </c>
      <c r="H2717" s="45">
        <v>0.55033247017781228</v>
      </c>
      <c r="I2717" s="45">
        <v>2</v>
      </c>
    </row>
    <row r="2718" spans="1:9" x14ac:dyDescent="0.25">
      <c r="A2718" s="44">
        <v>2019</v>
      </c>
      <c r="B2718" t="s">
        <v>41</v>
      </c>
      <c r="C2718" s="24" t="s">
        <v>107</v>
      </c>
      <c r="D2718" t="s">
        <v>43</v>
      </c>
      <c r="E2718" t="s">
        <v>65</v>
      </c>
      <c r="F2718" s="45">
        <v>1.0046836505258463</v>
      </c>
      <c r="G2718" s="45">
        <v>1.0051706625358676</v>
      </c>
      <c r="H2718" s="45">
        <v>0.31644777656220091</v>
      </c>
      <c r="I2718" s="45">
        <v>1</v>
      </c>
    </row>
    <row r="2719" spans="1:9" x14ac:dyDescent="0.25">
      <c r="A2719" s="44">
        <v>2019</v>
      </c>
      <c r="B2719" t="s">
        <v>41</v>
      </c>
      <c r="C2719" s="24" t="s">
        <v>107</v>
      </c>
      <c r="D2719" t="s">
        <v>43</v>
      </c>
      <c r="E2719" t="s">
        <v>86</v>
      </c>
      <c r="F2719" s="45">
        <v>4.3255241325691207</v>
      </c>
      <c r="G2719" s="45">
        <v>30.743379565445409</v>
      </c>
      <c r="H2719" s="45">
        <v>3.0826113251304466</v>
      </c>
      <c r="I2719" s="45">
        <v>4</v>
      </c>
    </row>
    <row r="2720" spans="1:9" x14ac:dyDescent="0.25">
      <c r="A2720" s="44">
        <v>2019</v>
      </c>
      <c r="B2720" t="s">
        <v>41</v>
      </c>
      <c r="C2720" s="24" t="s">
        <v>107</v>
      </c>
      <c r="D2720" t="s">
        <v>43</v>
      </c>
      <c r="E2720" t="s">
        <v>34</v>
      </c>
      <c r="F2720" s="45">
        <v>4.0144903556900875</v>
      </c>
      <c r="G2720" s="45">
        <v>6.6255896845981486</v>
      </c>
      <c r="H2720" s="45">
        <v>0.71119259903731669</v>
      </c>
      <c r="I2720" s="45">
        <v>5</v>
      </c>
    </row>
    <row r="2721" spans="1:9" x14ac:dyDescent="0.25">
      <c r="A2721" s="44">
        <v>2019</v>
      </c>
      <c r="B2721" t="s">
        <v>41</v>
      </c>
      <c r="C2721" s="24" t="s">
        <v>107</v>
      </c>
      <c r="D2721" t="s">
        <v>43</v>
      </c>
      <c r="E2721" t="s">
        <v>35</v>
      </c>
      <c r="F2721" s="45">
        <v>0.45090619301053686</v>
      </c>
      <c r="G2721" s="45">
        <v>1.8044990640892984</v>
      </c>
      <c r="H2721" s="45">
        <v>0.68306336438314497</v>
      </c>
      <c r="I2721" s="45">
        <v>1</v>
      </c>
    </row>
    <row r="2722" spans="1:9" x14ac:dyDescent="0.25">
      <c r="A2722" s="44">
        <v>2019</v>
      </c>
      <c r="B2722" t="s">
        <v>41</v>
      </c>
      <c r="C2722" s="24" t="s">
        <v>107</v>
      </c>
      <c r="D2722" t="s">
        <v>43</v>
      </c>
      <c r="E2722" t="s">
        <v>87</v>
      </c>
      <c r="F2722" s="45">
        <v>0.49883993869981808</v>
      </c>
      <c r="G2722" s="45">
        <v>0.99816349438911911</v>
      </c>
      <c r="H2722" s="45">
        <v>0.23194036160916717</v>
      </c>
      <c r="I2722" s="45">
        <v>1</v>
      </c>
    </row>
    <row r="2723" spans="1:9" x14ac:dyDescent="0.25">
      <c r="A2723" s="44">
        <v>2019</v>
      </c>
      <c r="B2723" t="s">
        <v>41</v>
      </c>
      <c r="C2723" s="24" t="s">
        <v>107</v>
      </c>
      <c r="D2723" t="s">
        <v>43</v>
      </c>
      <c r="E2723" t="s">
        <v>66</v>
      </c>
      <c r="F2723" s="45">
        <v>0.91526149183295846</v>
      </c>
      <c r="G2723" s="45">
        <v>0.90739747684506833</v>
      </c>
      <c r="H2723" s="45">
        <v>0.10841696708942607</v>
      </c>
      <c r="I2723" s="45">
        <v>1</v>
      </c>
    </row>
    <row r="2724" spans="1:9" x14ac:dyDescent="0.25">
      <c r="A2724" s="44">
        <v>2019</v>
      </c>
      <c r="B2724" t="s">
        <v>41</v>
      </c>
      <c r="C2724" s="24" t="s">
        <v>107</v>
      </c>
      <c r="D2724" t="s">
        <v>43</v>
      </c>
      <c r="E2724" t="s">
        <v>79</v>
      </c>
      <c r="F2724" s="45">
        <v>1.1721985415171909</v>
      </c>
      <c r="G2724" s="45">
        <v>78.574784442592261</v>
      </c>
      <c r="H2724" s="45">
        <v>15.701222194375873</v>
      </c>
      <c r="I2724" s="45">
        <v>3</v>
      </c>
    </row>
    <row r="2725" spans="1:9" x14ac:dyDescent="0.25">
      <c r="A2725" s="44">
        <v>2019</v>
      </c>
      <c r="B2725" t="s">
        <v>44</v>
      </c>
      <c r="C2725" t="s">
        <v>90</v>
      </c>
      <c r="D2725" t="s">
        <v>7</v>
      </c>
      <c r="E2725" t="s">
        <v>8</v>
      </c>
      <c r="F2725" s="45">
        <v>124.23910814578532</v>
      </c>
      <c r="G2725" s="45">
        <v>400.19844714738747</v>
      </c>
      <c r="H2725" s="45">
        <v>40.247798560344336</v>
      </c>
      <c r="I2725" s="45">
        <v>64</v>
      </c>
    </row>
    <row r="2726" spans="1:9" x14ac:dyDescent="0.25">
      <c r="A2726" s="44">
        <v>2019</v>
      </c>
      <c r="B2726" t="s">
        <v>44</v>
      </c>
      <c r="C2726" t="s">
        <v>90</v>
      </c>
      <c r="D2726" t="s">
        <v>7</v>
      </c>
      <c r="E2726" t="s">
        <v>58</v>
      </c>
      <c r="F2726" s="45">
        <v>7.4698570131557993</v>
      </c>
      <c r="G2726" s="45">
        <v>20.297675314820331</v>
      </c>
      <c r="H2726" s="45">
        <v>4.2700549472322979</v>
      </c>
      <c r="I2726" s="45">
        <v>5</v>
      </c>
    </row>
    <row r="2727" spans="1:9" x14ac:dyDescent="0.25">
      <c r="A2727" s="44">
        <v>2019</v>
      </c>
      <c r="B2727" t="s">
        <v>44</v>
      </c>
      <c r="C2727" t="s">
        <v>90</v>
      </c>
      <c r="D2727" t="s">
        <v>7</v>
      </c>
      <c r="E2727" t="s">
        <v>9</v>
      </c>
      <c r="F2727" s="45">
        <v>303.40073376383515</v>
      </c>
      <c r="G2727" s="45">
        <v>1167.7578630153471</v>
      </c>
      <c r="H2727" s="45">
        <v>116.00646854912932</v>
      </c>
      <c r="I2727" s="45">
        <v>149</v>
      </c>
    </row>
    <row r="2728" spans="1:9" x14ac:dyDescent="0.25">
      <c r="A2728" s="44">
        <v>2019</v>
      </c>
      <c r="B2728" t="s">
        <v>44</v>
      </c>
      <c r="C2728" t="s">
        <v>90</v>
      </c>
      <c r="D2728" t="s">
        <v>7</v>
      </c>
      <c r="E2728" t="s">
        <v>10</v>
      </c>
      <c r="F2728" s="45">
        <v>352.04825706322492</v>
      </c>
      <c r="G2728" s="45">
        <v>1982.3551625774239</v>
      </c>
      <c r="H2728" s="45">
        <v>220.42303835332635</v>
      </c>
      <c r="I2728" s="45">
        <v>198</v>
      </c>
    </row>
    <row r="2729" spans="1:9" x14ac:dyDescent="0.25">
      <c r="A2729" s="44">
        <v>2019</v>
      </c>
      <c r="B2729" t="s">
        <v>44</v>
      </c>
      <c r="C2729" t="s">
        <v>90</v>
      </c>
      <c r="D2729" t="s">
        <v>7</v>
      </c>
      <c r="E2729" t="s">
        <v>11</v>
      </c>
      <c r="F2729" s="45">
        <v>313.69948857676428</v>
      </c>
      <c r="G2729" s="45">
        <v>1497.0321458086812</v>
      </c>
      <c r="H2729" s="45">
        <v>129.52147131658856</v>
      </c>
      <c r="I2729" s="45">
        <v>52</v>
      </c>
    </row>
    <row r="2730" spans="1:9" x14ac:dyDescent="0.25">
      <c r="A2730" s="44">
        <v>2019</v>
      </c>
      <c r="B2730" t="s">
        <v>44</v>
      </c>
      <c r="C2730" t="s">
        <v>90</v>
      </c>
      <c r="D2730" t="s">
        <v>7</v>
      </c>
      <c r="E2730" t="s">
        <v>12</v>
      </c>
      <c r="F2730" s="45">
        <v>158.24539189634942</v>
      </c>
      <c r="G2730" s="45">
        <v>749.36089100667141</v>
      </c>
      <c r="H2730" s="45">
        <v>86.652586935041768</v>
      </c>
      <c r="I2730" s="45">
        <v>138</v>
      </c>
    </row>
    <row r="2731" spans="1:9" x14ac:dyDescent="0.25">
      <c r="A2731" s="44">
        <v>2019</v>
      </c>
      <c r="B2731" t="s">
        <v>44</v>
      </c>
      <c r="C2731" t="s">
        <v>90</v>
      </c>
      <c r="D2731" t="s">
        <v>7</v>
      </c>
      <c r="E2731" t="s">
        <v>13</v>
      </c>
      <c r="F2731" s="45">
        <v>86.710850899719105</v>
      </c>
      <c r="G2731" s="45">
        <v>306.90571114299695</v>
      </c>
      <c r="H2731" s="45">
        <v>56.488238836022845</v>
      </c>
      <c r="I2731" s="45">
        <v>22</v>
      </c>
    </row>
    <row r="2732" spans="1:9" x14ac:dyDescent="0.25">
      <c r="A2732" s="44">
        <v>2019</v>
      </c>
      <c r="B2732" t="s">
        <v>44</v>
      </c>
      <c r="C2732" t="s">
        <v>90</v>
      </c>
      <c r="D2732" t="s">
        <v>7</v>
      </c>
      <c r="E2732" t="s">
        <v>60</v>
      </c>
      <c r="F2732" s="45">
        <v>16.93451814709892</v>
      </c>
      <c r="G2732" s="45">
        <v>106.45003518684599</v>
      </c>
      <c r="H2732" s="45">
        <v>13.167940933997148</v>
      </c>
      <c r="I2732" s="45">
        <v>10</v>
      </c>
    </row>
    <row r="2733" spans="1:9" x14ac:dyDescent="0.25">
      <c r="A2733" s="44">
        <v>2019</v>
      </c>
      <c r="B2733" t="s">
        <v>44</v>
      </c>
      <c r="C2733" t="s">
        <v>90</v>
      </c>
      <c r="D2733" t="s">
        <v>7</v>
      </c>
      <c r="E2733" t="s">
        <v>14</v>
      </c>
      <c r="F2733" s="45">
        <v>261.89915163177562</v>
      </c>
      <c r="G2733" s="45">
        <v>1003.2119366474674</v>
      </c>
      <c r="H2733" s="45">
        <v>112.62459221702557</v>
      </c>
      <c r="I2733" s="45">
        <v>90</v>
      </c>
    </row>
    <row r="2734" spans="1:9" x14ac:dyDescent="0.25">
      <c r="A2734" s="44">
        <v>2019</v>
      </c>
      <c r="B2734" t="s">
        <v>44</v>
      </c>
      <c r="C2734" t="s">
        <v>90</v>
      </c>
      <c r="D2734" t="s">
        <v>7</v>
      </c>
      <c r="E2734" t="s">
        <v>15</v>
      </c>
      <c r="F2734" s="45">
        <v>52.197509773046647</v>
      </c>
      <c r="G2734" s="45">
        <v>217.02416497596289</v>
      </c>
      <c r="H2734" s="45">
        <v>20.989662093485535</v>
      </c>
      <c r="I2734" s="45">
        <v>22</v>
      </c>
    </row>
    <row r="2735" spans="1:9" x14ac:dyDescent="0.25">
      <c r="A2735" s="44">
        <v>2019</v>
      </c>
      <c r="B2735" t="s">
        <v>44</v>
      </c>
      <c r="C2735" t="s">
        <v>90</v>
      </c>
      <c r="D2735" t="s">
        <v>7</v>
      </c>
      <c r="E2735" t="s">
        <v>16</v>
      </c>
      <c r="F2735" s="45">
        <v>39.165762853444846</v>
      </c>
      <c r="G2735" s="45">
        <v>149.46538383933077</v>
      </c>
      <c r="H2735" s="45">
        <v>11.060071779835672</v>
      </c>
      <c r="I2735" s="45">
        <v>25</v>
      </c>
    </row>
    <row r="2736" spans="1:9" x14ac:dyDescent="0.25">
      <c r="A2736" s="44">
        <v>2019</v>
      </c>
      <c r="B2736" t="s">
        <v>44</v>
      </c>
      <c r="C2736" t="s">
        <v>90</v>
      </c>
      <c r="D2736" t="s">
        <v>7</v>
      </c>
      <c r="E2736" t="s">
        <v>17</v>
      </c>
      <c r="F2736" s="45">
        <v>65.161238254105371</v>
      </c>
      <c r="G2736" s="45">
        <v>260.73517052847296</v>
      </c>
      <c r="H2736" s="45">
        <v>37.890566307955552</v>
      </c>
      <c r="I2736" s="45">
        <v>34</v>
      </c>
    </row>
    <row r="2737" spans="1:9" x14ac:dyDescent="0.25">
      <c r="A2737" s="44">
        <v>2019</v>
      </c>
      <c r="B2737" t="s">
        <v>44</v>
      </c>
      <c r="C2737" t="s">
        <v>90</v>
      </c>
      <c r="D2737" t="s">
        <v>7</v>
      </c>
      <c r="E2737" t="s">
        <v>18</v>
      </c>
      <c r="F2737" s="45">
        <v>13.00296287090265</v>
      </c>
      <c r="G2737" s="45">
        <v>50.996515893335079</v>
      </c>
      <c r="H2737" s="45">
        <v>6.4936097754675695</v>
      </c>
      <c r="I2737" s="45">
        <v>27</v>
      </c>
    </row>
    <row r="2738" spans="1:9" x14ac:dyDescent="0.25">
      <c r="A2738" s="44">
        <v>2019</v>
      </c>
      <c r="B2738" t="s">
        <v>44</v>
      </c>
      <c r="C2738" t="s">
        <v>90</v>
      </c>
      <c r="D2738" t="s">
        <v>7</v>
      </c>
      <c r="E2738" t="s">
        <v>89</v>
      </c>
      <c r="F2738" s="45">
        <v>151.53870667258911</v>
      </c>
      <c r="G2738" s="45">
        <v>403.37819539212836</v>
      </c>
      <c r="H2738" s="45">
        <v>47.133567290812756</v>
      </c>
      <c r="I2738" s="45">
        <v>96</v>
      </c>
    </row>
    <row r="2739" spans="1:9" x14ac:dyDescent="0.25">
      <c r="A2739" s="44">
        <v>2019</v>
      </c>
      <c r="B2739" t="s">
        <v>44</v>
      </c>
      <c r="C2739" t="s">
        <v>90</v>
      </c>
      <c r="D2739" t="s">
        <v>7</v>
      </c>
      <c r="E2739" t="s">
        <v>59</v>
      </c>
      <c r="F2739" s="45">
        <v>18.922050547396125</v>
      </c>
      <c r="G2739" s="45">
        <v>78.881966797742379</v>
      </c>
      <c r="H2739" s="45">
        <v>24.148111230138184</v>
      </c>
      <c r="I2739" s="45">
        <v>7</v>
      </c>
    </row>
    <row r="2740" spans="1:9" x14ac:dyDescent="0.25">
      <c r="A2740" s="44">
        <v>2019</v>
      </c>
      <c r="B2740" t="s">
        <v>44</v>
      </c>
      <c r="C2740" t="s">
        <v>90</v>
      </c>
      <c r="D2740" t="s">
        <v>7</v>
      </c>
      <c r="E2740" t="s">
        <v>19</v>
      </c>
      <c r="F2740" s="45">
        <v>88.147619270029878</v>
      </c>
      <c r="G2740" s="45">
        <v>411.36564600197875</v>
      </c>
      <c r="H2740" s="45">
        <v>57.352242715252792</v>
      </c>
      <c r="I2740" s="45">
        <v>60</v>
      </c>
    </row>
    <row r="2741" spans="1:9" x14ac:dyDescent="0.25">
      <c r="A2741" s="44">
        <v>2019</v>
      </c>
      <c r="B2741" t="s">
        <v>44</v>
      </c>
      <c r="C2741" t="s">
        <v>90</v>
      </c>
      <c r="D2741" t="s">
        <v>7</v>
      </c>
      <c r="E2741" t="s">
        <v>20</v>
      </c>
      <c r="F2741" s="45">
        <v>77.211394604787984</v>
      </c>
      <c r="G2741" s="45">
        <v>254.2552864319982</v>
      </c>
      <c r="H2741" s="45">
        <v>43.341137892854299</v>
      </c>
      <c r="I2741" s="45">
        <v>35</v>
      </c>
    </row>
    <row r="2742" spans="1:9" x14ac:dyDescent="0.25">
      <c r="A2742" s="44">
        <v>2019</v>
      </c>
      <c r="B2742" t="s">
        <v>44</v>
      </c>
      <c r="C2742" t="s">
        <v>90</v>
      </c>
      <c r="D2742" t="s">
        <v>7</v>
      </c>
      <c r="E2742" t="s">
        <v>57</v>
      </c>
      <c r="F2742" s="45">
        <v>6.8829974970096579</v>
      </c>
      <c r="G2742" s="45">
        <v>24.050376928828005</v>
      </c>
      <c r="H2742" s="45">
        <v>3.7133389004354118</v>
      </c>
      <c r="I2742" s="45">
        <v>9</v>
      </c>
    </row>
    <row r="2743" spans="1:9" x14ac:dyDescent="0.25">
      <c r="A2743" s="44">
        <v>2019</v>
      </c>
      <c r="B2743" t="s">
        <v>44</v>
      </c>
      <c r="C2743" t="s">
        <v>90</v>
      </c>
      <c r="D2743" t="s">
        <v>7</v>
      </c>
      <c r="E2743" t="s">
        <v>80</v>
      </c>
      <c r="F2743" s="45">
        <v>55.493163521086196</v>
      </c>
      <c r="G2743" s="45">
        <v>208.66956343519334</v>
      </c>
      <c r="H2743" s="45">
        <v>12.792692994727435</v>
      </c>
      <c r="I2743" s="45">
        <v>27</v>
      </c>
    </row>
    <row r="2744" spans="1:9" x14ac:dyDescent="0.25">
      <c r="A2744" s="44">
        <v>2019</v>
      </c>
      <c r="B2744" t="s">
        <v>44</v>
      </c>
      <c r="C2744" t="s">
        <v>90</v>
      </c>
      <c r="D2744" t="s">
        <v>7</v>
      </c>
      <c r="E2744" t="s">
        <v>21</v>
      </c>
      <c r="F2744" s="45">
        <v>60.810876516940965</v>
      </c>
      <c r="G2744" s="45">
        <v>245.60545965752698</v>
      </c>
      <c r="H2744" s="45">
        <v>25.831174796295773</v>
      </c>
      <c r="I2744" s="45">
        <v>21</v>
      </c>
    </row>
    <row r="2745" spans="1:9" x14ac:dyDescent="0.25">
      <c r="A2745" s="44">
        <v>2019</v>
      </c>
      <c r="B2745" t="s">
        <v>44</v>
      </c>
      <c r="C2745" t="s">
        <v>90</v>
      </c>
      <c r="D2745" t="s">
        <v>7</v>
      </c>
      <c r="E2745" t="s">
        <v>61</v>
      </c>
      <c r="F2745" s="45">
        <v>0.42873194255151087</v>
      </c>
      <c r="G2745" s="45">
        <v>4.8761987429019298</v>
      </c>
      <c r="H2745" s="45">
        <v>0.67001720513469709</v>
      </c>
      <c r="I2745" s="45">
        <v>1</v>
      </c>
    </row>
    <row r="2746" spans="1:9" x14ac:dyDescent="0.25">
      <c r="A2746" s="44">
        <v>2019</v>
      </c>
      <c r="B2746" t="s">
        <v>44</v>
      </c>
      <c r="C2746" t="s">
        <v>90</v>
      </c>
      <c r="D2746" t="s">
        <v>7</v>
      </c>
      <c r="E2746" t="s">
        <v>62</v>
      </c>
      <c r="F2746" s="45">
        <v>14.285050826549917</v>
      </c>
      <c r="G2746" s="45">
        <v>63.677746868217007</v>
      </c>
      <c r="H2746" s="45">
        <v>6.711403541830709</v>
      </c>
      <c r="I2746" s="45">
        <v>6</v>
      </c>
    </row>
    <row r="2747" spans="1:9" x14ac:dyDescent="0.25">
      <c r="A2747" s="44">
        <v>2019</v>
      </c>
      <c r="B2747" t="s">
        <v>44</v>
      </c>
      <c r="C2747" t="s">
        <v>90</v>
      </c>
      <c r="D2747" t="s">
        <v>7</v>
      </c>
      <c r="E2747" t="s">
        <v>63</v>
      </c>
      <c r="F2747" s="45">
        <v>45.567905091345885</v>
      </c>
      <c r="G2747" s="45">
        <v>309.43932632911105</v>
      </c>
      <c r="H2747" s="45">
        <v>26.284481470178203</v>
      </c>
      <c r="I2747" s="45">
        <v>14</v>
      </c>
    </row>
    <row r="2748" spans="1:9" x14ac:dyDescent="0.25">
      <c r="A2748" s="44">
        <v>2019</v>
      </c>
      <c r="B2748" t="s">
        <v>44</v>
      </c>
      <c r="C2748" t="s">
        <v>90</v>
      </c>
      <c r="D2748" t="s">
        <v>7</v>
      </c>
      <c r="E2748" t="s">
        <v>64</v>
      </c>
      <c r="F2748" s="45">
        <v>12.182395393503285</v>
      </c>
      <c r="G2748" s="45">
        <v>61.866752676341704</v>
      </c>
      <c r="H2748" s="45">
        <v>4.990685882339541</v>
      </c>
      <c r="I2748" s="45">
        <v>6</v>
      </c>
    </row>
    <row r="2749" spans="1:9" x14ac:dyDescent="0.25">
      <c r="A2749" s="44">
        <v>2019</v>
      </c>
      <c r="B2749" t="s">
        <v>44</v>
      </c>
      <c r="C2749" t="s">
        <v>90</v>
      </c>
      <c r="D2749" t="s">
        <v>7</v>
      </c>
      <c r="E2749" t="s">
        <v>22</v>
      </c>
      <c r="F2749" s="45">
        <v>24.373527835814624</v>
      </c>
      <c r="G2749" s="45">
        <v>180.11619805154888</v>
      </c>
      <c r="H2749" s="45">
        <v>19.274152375667285</v>
      </c>
      <c r="I2749" s="45">
        <v>20</v>
      </c>
    </row>
    <row r="2750" spans="1:9" x14ac:dyDescent="0.25">
      <c r="A2750" s="44">
        <v>2019</v>
      </c>
      <c r="B2750" t="s">
        <v>44</v>
      </c>
      <c r="C2750" t="s">
        <v>90</v>
      </c>
      <c r="D2750" t="s">
        <v>7</v>
      </c>
      <c r="E2750" t="s">
        <v>81</v>
      </c>
      <c r="F2750" s="45">
        <v>39.362663573650487</v>
      </c>
      <c r="G2750" s="45">
        <v>373.73704826354736</v>
      </c>
      <c r="H2750" s="45">
        <v>48.021956888964731</v>
      </c>
      <c r="I2750" s="45">
        <v>10</v>
      </c>
    </row>
    <row r="2751" spans="1:9" x14ac:dyDescent="0.25">
      <c r="A2751" s="44">
        <v>2019</v>
      </c>
      <c r="B2751" t="s">
        <v>44</v>
      </c>
      <c r="C2751" t="s">
        <v>90</v>
      </c>
      <c r="D2751" t="s">
        <v>7</v>
      </c>
      <c r="E2751" t="s">
        <v>82</v>
      </c>
      <c r="F2751" s="45">
        <v>51.07181334522668</v>
      </c>
      <c r="G2751" s="45">
        <v>226.25041364997483</v>
      </c>
      <c r="H2751" s="45">
        <v>26.224529526821488</v>
      </c>
      <c r="I2751" s="45">
        <v>23</v>
      </c>
    </row>
    <row r="2752" spans="1:9" x14ac:dyDescent="0.25">
      <c r="A2752" s="44">
        <v>2019</v>
      </c>
      <c r="B2752" t="s">
        <v>44</v>
      </c>
      <c r="C2752" t="s">
        <v>90</v>
      </c>
      <c r="D2752" t="s">
        <v>7</v>
      </c>
      <c r="E2752" t="s">
        <v>23</v>
      </c>
      <c r="F2752" s="45">
        <v>584.7197856626774</v>
      </c>
      <c r="G2752" s="45">
        <v>3010.9016273302823</v>
      </c>
      <c r="H2752" s="45">
        <v>477.36064642085279</v>
      </c>
      <c r="I2752" s="45">
        <v>605</v>
      </c>
    </row>
    <row r="2753" spans="1:9" x14ac:dyDescent="0.25">
      <c r="A2753" s="44">
        <v>2019</v>
      </c>
      <c r="B2753" t="s">
        <v>44</v>
      </c>
      <c r="C2753" t="s">
        <v>90</v>
      </c>
      <c r="D2753" t="s">
        <v>7</v>
      </c>
      <c r="E2753" t="s">
        <v>24</v>
      </c>
      <c r="F2753" s="45">
        <v>90.980541669215469</v>
      </c>
      <c r="G2753" s="45">
        <v>646.97573637436642</v>
      </c>
      <c r="H2753" s="45">
        <v>88.958637704006151</v>
      </c>
      <c r="I2753" s="45">
        <v>65</v>
      </c>
    </row>
    <row r="2754" spans="1:9" x14ac:dyDescent="0.25">
      <c r="A2754" s="44">
        <v>2019</v>
      </c>
      <c r="B2754" t="s">
        <v>44</v>
      </c>
      <c r="C2754" t="s">
        <v>90</v>
      </c>
      <c r="D2754" t="s">
        <v>7</v>
      </c>
      <c r="E2754" t="s">
        <v>77</v>
      </c>
      <c r="F2754" s="45">
        <v>37.70363715613253</v>
      </c>
      <c r="G2754" s="45">
        <v>205.44433705726641</v>
      </c>
      <c r="H2754" s="45">
        <v>15.187749814966693</v>
      </c>
      <c r="I2754" s="45">
        <v>16</v>
      </c>
    </row>
    <row r="2755" spans="1:9" x14ac:dyDescent="0.25">
      <c r="A2755" s="44">
        <v>2019</v>
      </c>
      <c r="B2755" t="s">
        <v>44</v>
      </c>
      <c r="C2755" t="s">
        <v>90</v>
      </c>
      <c r="D2755" t="s">
        <v>7</v>
      </c>
      <c r="E2755" t="s">
        <v>25</v>
      </c>
      <c r="F2755" s="45">
        <v>38.286326590089956</v>
      </c>
      <c r="G2755" s="45">
        <v>180.57085182079314</v>
      </c>
      <c r="H2755" s="45">
        <v>25.151090765283783</v>
      </c>
      <c r="I2755" s="45">
        <v>29</v>
      </c>
    </row>
    <row r="2756" spans="1:9" x14ac:dyDescent="0.25">
      <c r="A2756" s="44">
        <v>2019</v>
      </c>
      <c r="B2756" t="s">
        <v>44</v>
      </c>
      <c r="C2756" t="s">
        <v>90</v>
      </c>
      <c r="D2756" t="s">
        <v>7</v>
      </c>
      <c r="E2756" t="s">
        <v>26</v>
      </c>
      <c r="F2756" s="45">
        <v>24.053546042169135</v>
      </c>
      <c r="G2756" s="45">
        <v>123.66408611311569</v>
      </c>
      <c r="H2756" s="45">
        <v>13.460350353499928</v>
      </c>
      <c r="I2756" s="45">
        <v>15</v>
      </c>
    </row>
    <row r="2757" spans="1:9" x14ac:dyDescent="0.25">
      <c r="A2757" s="44">
        <v>2019</v>
      </c>
      <c r="B2757" t="s">
        <v>44</v>
      </c>
      <c r="C2757" t="s">
        <v>90</v>
      </c>
      <c r="D2757" t="s">
        <v>7</v>
      </c>
      <c r="E2757" t="s">
        <v>78</v>
      </c>
      <c r="F2757" s="45">
        <v>11.951963944672555</v>
      </c>
      <c r="G2757" s="45">
        <v>39.806161713017516</v>
      </c>
      <c r="H2757" s="45">
        <v>3.6515191758849594</v>
      </c>
      <c r="I2757" s="45">
        <v>5</v>
      </c>
    </row>
    <row r="2758" spans="1:9" x14ac:dyDescent="0.25">
      <c r="A2758" s="44">
        <v>2019</v>
      </c>
      <c r="B2758" t="s">
        <v>44</v>
      </c>
      <c r="C2758" t="s">
        <v>90</v>
      </c>
      <c r="D2758" t="s">
        <v>7</v>
      </c>
      <c r="E2758" t="s">
        <v>83</v>
      </c>
      <c r="F2758" s="45">
        <v>19.044007660950758</v>
      </c>
      <c r="G2758" s="45">
        <v>118.50538029764692</v>
      </c>
      <c r="H2758" s="45">
        <v>13.515070021605617</v>
      </c>
      <c r="I2758" s="45">
        <v>15</v>
      </c>
    </row>
    <row r="2759" spans="1:9" x14ac:dyDescent="0.25">
      <c r="A2759" s="44">
        <v>2019</v>
      </c>
      <c r="B2759" t="s">
        <v>44</v>
      </c>
      <c r="C2759" t="s">
        <v>90</v>
      </c>
      <c r="D2759" t="s">
        <v>7</v>
      </c>
      <c r="E2759" t="s">
        <v>27</v>
      </c>
      <c r="F2759" s="45">
        <v>52.584896658513806</v>
      </c>
      <c r="G2759" s="45">
        <v>314.63180079962166</v>
      </c>
      <c r="H2759" s="45">
        <v>69.487262808771902</v>
      </c>
      <c r="I2759" s="45">
        <v>35</v>
      </c>
    </row>
    <row r="2760" spans="1:9" x14ac:dyDescent="0.25">
      <c r="A2760" s="44">
        <v>2019</v>
      </c>
      <c r="B2760" t="s">
        <v>44</v>
      </c>
      <c r="C2760" t="s">
        <v>90</v>
      </c>
      <c r="D2760" t="s">
        <v>7</v>
      </c>
      <c r="E2760" t="s">
        <v>71</v>
      </c>
      <c r="F2760" s="45">
        <v>27.214274047160721</v>
      </c>
      <c r="G2760" s="45">
        <v>218.17731831545765</v>
      </c>
      <c r="H2760" s="45">
        <v>15.635670630743135</v>
      </c>
      <c r="I2760" s="45">
        <v>17</v>
      </c>
    </row>
    <row r="2761" spans="1:9" x14ac:dyDescent="0.25">
      <c r="A2761" s="44">
        <v>2019</v>
      </c>
      <c r="B2761" t="s">
        <v>44</v>
      </c>
      <c r="C2761" t="s">
        <v>90</v>
      </c>
      <c r="D2761" t="s">
        <v>7</v>
      </c>
      <c r="E2761" t="s">
        <v>76</v>
      </c>
      <c r="F2761" s="45">
        <v>23.766316094764349</v>
      </c>
      <c r="G2761" s="45">
        <v>164.33806017463633</v>
      </c>
      <c r="H2761" s="45">
        <v>27.597395993195157</v>
      </c>
      <c r="I2761" s="45">
        <v>11</v>
      </c>
    </row>
    <row r="2762" spans="1:9" x14ac:dyDescent="0.25">
      <c r="A2762" s="44">
        <v>2019</v>
      </c>
      <c r="B2762" t="s">
        <v>44</v>
      </c>
      <c r="C2762" t="s">
        <v>90</v>
      </c>
      <c r="D2762" t="s">
        <v>7</v>
      </c>
      <c r="E2762" t="s">
        <v>28</v>
      </c>
      <c r="F2762" s="45">
        <v>16.716786315627907</v>
      </c>
      <c r="G2762" s="45">
        <v>148.28960211696054</v>
      </c>
      <c r="H2762" s="45">
        <v>24.835692763604417</v>
      </c>
      <c r="I2762" s="45">
        <v>17</v>
      </c>
    </row>
    <row r="2763" spans="1:9" x14ac:dyDescent="0.25">
      <c r="A2763" s="44">
        <v>2019</v>
      </c>
      <c r="B2763" t="s">
        <v>44</v>
      </c>
      <c r="C2763" t="s">
        <v>90</v>
      </c>
      <c r="D2763" t="s">
        <v>7</v>
      </c>
      <c r="E2763" t="s">
        <v>75</v>
      </c>
      <c r="F2763" s="45">
        <v>20.144304683409786</v>
      </c>
      <c r="G2763" s="45">
        <v>126.41278379189256</v>
      </c>
      <c r="H2763" s="45">
        <v>18.333556792963542</v>
      </c>
      <c r="I2763" s="45">
        <v>6</v>
      </c>
    </row>
    <row r="2764" spans="1:9" x14ac:dyDescent="0.25">
      <c r="A2764" s="44">
        <v>2019</v>
      </c>
      <c r="B2764" t="s">
        <v>44</v>
      </c>
      <c r="C2764" t="s">
        <v>90</v>
      </c>
      <c r="D2764" t="s">
        <v>7</v>
      </c>
      <c r="E2764" t="s">
        <v>29</v>
      </c>
      <c r="F2764" s="45">
        <v>113.28443826919334</v>
      </c>
      <c r="G2764" s="45">
        <v>800.59198655786486</v>
      </c>
      <c r="H2764" s="45">
        <v>190.36693405730287</v>
      </c>
      <c r="I2764" s="45">
        <v>37</v>
      </c>
    </row>
    <row r="2765" spans="1:9" x14ac:dyDescent="0.25">
      <c r="A2765" s="44">
        <v>2019</v>
      </c>
      <c r="B2765" t="s">
        <v>44</v>
      </c>
      <c r="C2765" t="s">
        <v>90</v>
      </c>
      <c r="D2765" t="s">
        <v>7</v>
      </c>
      <c r="E2765" t="s">
        <v>73</v>
      </c>
      <c r="F2765" s="45">
        <v>2.1637874248715496</v>
      </c>
      <c r="G2765" s="45">
        <v>27.810234274382999</v>
      </c>
      <c r="H2765" s="45">
        <v>1.8608551609259547</v>
      </c>
      <c r="I2765" s="45">
        <v>4</v>
      </c>
    </row>
    <row r="2766" spans="1:9" x14ac:dyDescent="0.25">
      <c r="A2766" s="44">
        <v>2019</v>
      </c>
      <c r="B2766" t="s">
        <v>44</v>
      </c>
      <c r="C2766" t="s">
        <v>90</v>
      </c>
      <c r="D2766" t="s">
        <v>7</v>
      </c>
      <c r="E2766" t="s">
        <v>84</v>
      </c>
      <c r="F2766" s="45">
        <v>15.566111508982104</v>
      </c>
      <c r="G2766" s="45">
        <v>131.64642997155644</v>
      </c>
      <c r="H2766" s="45">
        <v>14.035656510059326</v>
      </c>
      <c r="I2766" s="45">
        <v>18</v>
      </c>
    </row>
    <row r="2767" spans="1:9" x14ac:dyDescent="0.25">
      <c r="A2767" s="44">
        <v>2019</v>
      </c>
      <c r="B2767" t="s">
        <v>44</v>
      </c>
      <c r="C2767" t="s">
        <v>90</v>
      </c>
      <c r="D2767" t="s">
        <v>7</v>
      </c>
      <c r="E2767" t="s">
        <v>30</v>
      </c>
      <c r="F2767" s="45">
        <v>45.646814642753625</v>
      </c>
      <c r="G2767" s="45">
        <v>256.31460469052109</v>
      </c>
      <c r="H2767" s="45">
        <v>39.311975626282027</v>
      </c>
      <c r="I2767" s="45">
        <v>28</v>
      </c>
    </row>
    <row r="2768" spans="1:9" x14ac:dyDescent="0.25">
      <c r="A2768" s="44">
        <v>2019</v>
      </c>
      <c r="B2768" t="s">
        <v>44</v>
      </c>
      <c r="C2768" t="s">
        <v>90</v>
      </c>
      <c r="D2768" t="s">
        <v>7</v>
      </c>
      <c r="E2768" t="s">
        <v>74</v>
      </c>
      <c r="F2768" s="45">
        <v>48.639970270371862</v>
      </c>
      <c r="G2768" s="45">
        <v>373.72355764553851</v>
      </c>
      <c r="H2768" s="45">
        <v>39.134009542681966</v>
      </c>
      <c r="I2768" s="45">
        <v>17</v>
      </c>
    </row>
    <row r="2769" spans="1:9" x14ac:dyDescent="0.25">
      <c r="A2769" s="44">
        <v>2019</v>
      </c>
      <c r="B2769" t="s">
        <v>44</v>
      </c>
      <c r="C2769" t="s">
        <v>90</v>
      </c>
      <c r="D2769" t="s">
        <v>7</v>
      </c>
      <c r="E2769" t="s">
        <v>31</v>
      </c>
      <c r="F2769" s="45">
        <v>98.109884090550821</v>
      </c>
      <c r="G2769" s="45">
        <v>705.69552407273534</v>
      </c>
      <c r="H2769" s="45">
        <v>85.207990110820219</v>
      </c>
      <c r="I2769" s="45">
        <v>111</v>
      </c>
    </row>
    <row r="2770" spans="1:9" x14ac:dyDescent="0.25">
      <c r="A2770" s="44">
        <v>2019</v>
      </c>
      <c r="B2770" t="s">
        <v>44</v>
      </c>
      <c r="C2770" t="s">
        <v>90</v>
      </c>
      <c r="D2770" t="s">
        <v>7</v>
      </c>
      <c r="E2770" t="s">
        <v>32</v>
      </c>
      <c r="F2770" s="45">
        <v>24.57839360789103</v>
      </c>
      <c r="G2770" s="45">
        <v>141.17944872591028</v>
      </c>
      <c r="H2770" s="45">
        <v>11.551784155142895</v>
      </c>
      <c r="I2770" s="45">
        <v>17</v>
      </c>
    </row>
    <row r="2771" spans="1:9" x14ac:dyDescent="0.25">
      <c r="A2771" s="44">
        <v>2019</v>
      </c>
      <c r="B2771" t="s">
        <v>44</v>
      </c>
      <c r="C2771" t="s">
        <v>90</v>
      </c>
      <c r="D2771" t="s">
        <v>7</v>
      </c>
      <c r="E2771" t="s">
        <v>42</v>
      </c>
      <c r="F2771" s="45">
        <v>33.652055452342111</v>
      </c>
      <c r="G2771" s="45">
        <v>269.39971127713005</v>
      </c>
      <c r="H2771" s="45">
        <v>79.090021496402372</v>
      </c>
      <c r="I2771" s="45">
        <v>38</v>
      </c>
    </row>
    <row r="2772" spans="1:9" x14ac:dyDescent="0.25">
      <c r="A2772" s="44">
        <v>2019</v>
      </c>
      <c r="B2772" t="s">
        <v>44</v>
      </c>
      <c r="C2772" t="s">
        <v>90</v>
      </c>
      <c r="D2772" t="s">
        <v>7</v>
      </c>
      <c r="E2772" t="s">
        <v>33</v>
      </c>
      <c r="F2772" s="45">
        <v>33.015723838673772</v>
      </c>
      <c r="G2772" s="45">
        <v>331.7911563538824</v>
      </c>
      <c r="H2772" s="45">
        <v>77.969599936802069</v>
      </c>
      <c r="I2772" s="45">
        <v>17</v>
      </c>
    </row>
    <row r="2773" spans="1:9" x14ac:dyDescent="0.25">
      <c r="A2773" s="44">
        <v>2019</v>
      </c>
      <c r="B2773" t="s">
        <v>44</v>
      </c>
      <c r="C2773" t="s">
        <v>90</v>
      </c>
      <c r="D2773" t="s">
        <v>7</v>
      </c>
      <c r="E2773" t="s">
        <v>67</v>
      </c>
      <c r="F2773" s="45">
        <v>5.4477460012510646</v>
      </c>
      <c r="G2773" s="45">
        <v>34.489812288655493</v>
      </c>
      <c r="H2773" s="45">
        <v>9.9387463168855064</v>
      </c>
      <c r="I2773" s="45">
        <v>8</v>
      </c>
    </row>
    <row r="2774" spans="1:9" x14ac:dyDescent="0.25">
      <c r="A2774" s="44">
        <v>2019</v>
      </c>
      <c r="B2774" t="s">
        <v>44</v>
      </c>
      <c r="C2774" t="s">
        <v>90</v>
      </c>
      <c r="D2774" t="s">
        <v>7</v>
      </c>
      <c r="E2774" t="s">
        <v>68</v>
      </c>
      <c r="F2774" s="45">
        <v>11.408796505793285</v>
      </c>
      <c r="G2774" s="45">
        <v>88.590903579948176</v>
      </c>
      <c r="H2774" s="45">
        <v>18.581823696607863</v>
      </c>
      <c r="I2774" s="45">
        <v>18</v>
      </c>
    </row>
    <row r="2775" spans="1:9" x14ac:dyDescent="0.25">
      <c r="A2775" s="44">
        <v>2019</v>
      </c>
      <c r="B2775" t="s">
        <v>44</v>
      </c>
      <c r="C2775" t="s">
        <v>90</v>
      </c>
      <c r="D2775" t="s">
        <v>7</v>
      </c>
      <c r="E2775" t="s">
        <v>69</v>
      </c>
      <c r="F2775" s="45">
        <v>2.3769089693571335</v>
      </c>
      <c r="G2775" s="45">
        <v>9.9125947220895778</v>
      </c>
      <c r="H2775" s="45">
        <v>2.1799240112769085</v>
      </c>
      <c r="I2775" s="45">
        <v>4</v>
      </c>
    </row>
    <row r="2776" spans="1:9" x14ac:dyDescent="0.25">
      <c r="A2776" s="44">
        <v>2019</v>
      </c>
      <c r="B2776" t="s">
        <v>44</v>
      </c>
      <c r="C2776" t="s">
        <v>90</v>
      </c>
      <c r="D2776" t="s">
        <v>7</v>
      </c>
      <c r="E2776" t="s">
        <v>70</v>
      </c>
      <c r="F2776" s="45">
        <v>13.270265629961941</v>
      </c>
      <c r="G2776" s="45">
        <v>207.86999042307303</v>
      </c>
      <c r="H2776" s="45">
        <v>37.10854161951147</v>
      </c>
      <c r="I2776" s="45">
        <v>14</v>
      </c>
    </row>
    <row r="2777" spans="1:9" x14ac:dyDescent="0.25">
      <c r="A2777" s="44">
        <v>2019</v>
      </c>
      <c r="B2777" t="s">
        <v>44</v>
      </c>
      <c r="C2777" t="s">
        <v>90</v>
      </c>
      <c r="D2777" t="s">
        <v>7</v>
      </c>
      <c r="E2777" t="s">
        <v>85</v>
      </c>
      <c r="F2777" s="45">
        <v>1.3285459120009868</v>
      </c>
      <c r="G2777" s="45">
        <v>17.271096856012804</v>
      </c>
      <c r="H2777" s="45">
        <v>1.3567775126310035</v>
      </c>
      <c r="I2777" s="45">
        <v>4</v>
      </c>
    </row>
    <row r="2778" spans="1:9" x14ac:dyDescent="0.25">
      <c r="A2778" s="44">
        <v>2019</v>
      </c>
      <c r="B2778" t="s">
        <v>44</v>
      </c>
      <c r="C2778" t="s">
        <v>90</v>
      </c>
      <c r="D2778" t="s">
        <v>7</v>
      </c>
      <c r="E2778" t="s">
        <v>65</v>
      </c>
      <c r="F2778" s="45">
        <v>4.9680690730766868</v>
      </c>
      <c r="G2778" s="45">
        <v>66.871324900267282</v>
      </c>
      <c r="H2778" s="45">
        <v>13.216919064010144</v>
      </c>
      <c r="I2778" s="45">
        <v>2</v>
      </c>
    </row>
    <row r="2779" spans="1:9" x14ac:dyDescent="0.25">
      <c r="A2779" s="44">
        <v>2019</v>
      </c>
      <c r="B2779" t="s">
        <v>44</v>
      </c>
      <c r="C2779" t="s">
        <v>90</v>
      </c>
      <c r="D2779" t="s">
        <v>7</v>
      </c>
      <c r="E2779" t="s">
        <v>86</v>
      </c>
      <c r="F2779" s="45">
        <v>24.068999568294178</v>
      </c>
      <c r="G2779" s="45">
        <v>134.51012301913173</v>
      </c>
      <c r="H2779" s="45">
        <v>21.874116008785297</v>
      </c>
      <c r="I2779" s="45">
        <v>18</v>
      </c>
    </row>
    <row r="2780" spans="1:9" x14ac:dyDescent="0.25">
      <c r="A2780" s="44">
        <v>2019</v>
      </c>
      <c r="B2780" t="s">
        <v>44</v>
      </c>
      <c r="C2780" t="s">
        <v>90</v>
      </c>
      <c r="D2780" t="s">
        <v>7</v>
      </c>
      <c r="E2780" t="s">
        <v>34</v>
      </c>
      <c r="F2780" s="45">
        <v>79.812792180000216</v>
      </c>
      <c r="G2780" s="45">
        <v>446.42686955043087</v>
      </c>
      <c r="H2780" s="45">
        <v>43.27917831312466</v>
      </c>
      <c r="I2780" s="45">
        <v>56</v>
      </c>
    </row>
    <row r="2781" spans="1:9" x14ac:dyDescent="0.25">
      <c r="A2781" s="44">
        <v>2019</v>
      </c>
      <c r="B2781" t="s">
        <v>44</v>
      </c>
      <c r="C2781" t="s">
        <v>90</v>
      </c>
      <c r="D2781" t="s">
        <v>7</v>
      </c>
      <c r="E2781" t="s">
        <v>72</v>
      </c>
      <c r="F2781" s="45">
        <v>3.7267731063150284</v>
      </c>
      <c r="G2781" s="45">
        <v>30.30059765160831</v>
      </c>
      <c r="H2781" s="45">
        <v>4.7221265048038017</v>
      </c>
      <c r="I2781" s="45">
        <v>4</v>
      </c>
    </row>
    <row r="2782" spans="1:9" x14ac:dyDescent="0.25">
      <c r="A2782" s="44">
        <v>2019</v>
      </c>
      <c r="B2782" t="s">
        <v>44</v>
      </c>
      <c r="C2782" t="s">
        <v>90</v>
      </c>
      <c r="D2782" t="s">
        <v>7</v>
      </c>
      <c r="E2782" t="s">
        <v>35</v>
      </c>
      <c r="F2782" s="45">
        <v>14.152387753173176</v>
      </c>
      <c r="G2782" s="45">
        <v>100.21743125313475</v>
      </c>
      <c r="H2782" s="45">
        <v>11.969762842806315</v>
      </c>
      <c r="I2782" s="45">
        <v>16</v>
      </c>
    </row>
    <row r="2783" spans="1:9" x14ac:dyDescent="0.25">
      <c r="A2783" s="44">
        <v>2019</v>
      </c>
      <c r="B2783" t="s">
        <v>44</v>
      </c>
      <c r="C2783" t="s">
        <v>90</v>
      </c>
      <c r="D2783" t="s">
        <v>7</v>
      </c>
      <c r="E2783" t="s">
        <v>87</v>
      </c>
      <c r="F2783" s="45">
        <v>1.8531262285504522</v>
      </c>
      <c r="G2783" s="45">
        <v>32.241532192856937</v>
      </c>
      <c r="H2783" s="45">
        <v>2.0566369968029066</v>
      </c>
      <c r="I2783" s="45">
        <v>2</v>
      </c>
    </row>
    <row r="2784" spans="1:9" x14ac:dyDescent="0.25">
      <c r="A2784" s="44">
        <v>2019</v>
      </c>
      <c r="B2784" t="s">
        <v>44</v>
      </c>
      <c r="C2784" t="s">
        <v>90</v>
      </c>
      <c r="D2784" t="s">
        <v>7</v>
      </c>
      <c r="E2784" t="s">
        <v>66</v>
      </c>
      <c r="F2784" s="45">
        <v>15.822870322260091</v>
      </c>
      <c r="G2784" s="45">
        <v>191.62149478185259</v>
      </c>
      <c r="H2784" s="45">
        <v>28.557516139235624</v>
      </c>
      <c r="I2784" s="45">
        <v>16</v>
      </c>
    </row>
    <row r="2785" spans="1:9" x14ac:dyDescent="0.25">
      <c r="A2785" s="44">
        <v>2019</v>
      </c>
      <c r="B2785" t="s">
        <v>44</v>
      </c>
      <c r="C2785" t="s">
        <v>90</v>
      </c>
      <c r="D2785" t="s">
        <v>7</v>
      </c>
      <c r="E2785" t="s">
        <v>79</v>
      </c>
      <c r="F2785" s="45">
        <v>0.66560150191249445</v>
      </c>
      <c r="G2785" s="45">
        <v>2.9952067586062219</v>
      </c>
      <c r="H2785" s="45">
        <v>0.78840497901534734</v>
      </c>
      <c r="I2785" s="45">
        <v>2</v>
      </c>
    </row>
    <row r="2786" spans="1:9" x14ac:dyDescent="0.25">
      <c r="A2786" s="44">
        <v>2019</v>
      </c>
      <c r="B2786" t="s">
        <v>44</v>
      </c>
      <c r="C2786" t="s">
        <v>90</v>
      </c>
      <c r="D2786" t="s">
        <v>7</v>
      </c>
      <c r="E2786" t="s">
        <v>88</v>
      </c>
      <c r="F2786" s="45">
        <v>5.4784518019935291</v>
      </c>
      <c r="G2786" s="45">
        <v>25.365681782821493</v>
      </c>
      <c r="H2786" s="45">
        <v>6.2616777911415449</v>
      </c>
      <c r="I2786" s="45">
        <v>7</v>
      </c>
    </row>
    <row r="2787" spans="1:9" x14ac:dyDescent="0.25">
      <c r="A2787" s="44">
        <v>2019</v>
      </c>
      <c r="B2787" t="s">
        <v>44</v>
      </c>
      <c r="C2787" t="s">
        <v>90</v>
      </c>
      <c r="D2787" t="s">
        <v>36</v>
      </c>
      <c r="E2787" t="s">
        <v>8</v>
      </c>
      <c r="F2787" s="45">
        <v>47.231262936650019</v>
      </c>
      <c r="G2787" s="45">
        <v>99.029569592504828</v>
      </c>
      <c r="H2787" s="45">
        <v>13.089837264071083</v>
      </c>
      <c r="I2787" s="45">
        <v>25</v>
      </c>
    </row>
    <row r="2788" spans="1:9" x14ac:dyDescent="0.25">
      <c r="A2788" s="44">
        <v>2019</v>
      </c>
      <c r="B2788" t="s">
        <v>44</v>
      </c>
      <c r="C2788" t="s">
        <v>90</v>
      </c>
      <c r="D2788" t="s">
        <v>36</v>
      </c>
      <c r="E2788" t="s">
        <v>58</v>
      </c>
      <c r="F2788" s="45">
        <v>13.480574319039874</v>
      </c>
      <c r="G2788" s="45">
        <v>19.033369671505177</v>
      </c>
      <c r="H2788" s="45">
        <v>7.5972662164853002</v>
      </c>
      <c r="I2788" s="45">
        <v>5</v>
      </c>
    </row>
    <row r="2789" spans="1:9" x14ac:dyDescent="0.25">
      <c r="A2789" s="44">
        <v>2019</v>
      </c>
      <c r="B2789" t="s">
        <v>44</v>
      </c>
      <c r="C2789" t="s">
        <v>90</v>
      </c>
      <c r="D2789" t="s">
        <v>36</v>
      </c>
      <c r="E2789" t="s">
        <v>9</v>
      </c>
      <c r="F2789" s="45">
        <v>133.70517632526989</v>
      </c>
      <c r="G2789" s="45">
        <v>352.54667364748087</v>
      </c>
      <c r="H2789" s="45">
        <v>53.044418562243543</v>
      </c>
      <c r="I2789" s="45">
        <v>77</v>
      </c>
    </row>
    <row r="2790" spans="1:9" x14ac:dyDescent="0.25">
      <c r="A2790" s="44">
        <v>2019</v>
      </c>
      <c r="B2790" t="s">
        <v>44</v>
      </c>
      <c r="C2790" t="s">
        <v>90</v>
      </c>
      <c r="D2790" t="s">
        <v>36</v>
      </c>
      <c r="E2790" t="s">
        <v>10</v>
      </c>
      <c r="F2790" s="45">
        <v>124.83805287583259</v>
      </c>
      <c r="G2790" s="45">
        <v>499.16593385393008</v>
      </c>
      <c r="H2790" s="45">
        <v>61.853337379325346</v>
      </c>
      <c r="I2790" s="45">
        <v>101</v>
      </c>
    </row>
    <row r="2791" spans="1:9" x14ac:dyDescent="0.25">
      <c r="A2791" s="44">
        <v>2019</v>
      </c>
      <c r="B2791" t="s">
        <v>44</v>
      </c>
      <c r="C2791" t="s">
        <v>90</v>
      </c>
      <c r="D2791" t="s">
        <v>36</v>
      </c>
      <c r="E2791" t="s">
        <v>11</v>
      </c>
      <c r="F2791" s="45">
        <v>52.269508543470657</v>
      </c>
      <c r="G2791" s="45">
        <v>152.50458419713399</v>
      </c>
      <c r="H2791" s="45">
        <v>28.862139201027929</v>
      </c>
      <c r="I2791" s="45">
        <v>27</v>
      </c>
    </row>
    <row r="2792" spans="1:9" x14ac:dyDescent="0.25">
      <c r="A2792" s="44">
        <v>2019</v>
      </c>
      <c r="B2792" t="s">
        <v>44</v>
      </c>
      <c r="C2792" t="s">
        <v>90</v>
      </c>
      <c r="D2792" t="s">
        <v>36</v>
      </c>
      <c r="E2792" t="s">
        <v>12</v>
      </c>
      <c r="F2792" s="45">
        <v>73.467792908059934</v>
      </c>
      <c r="G2792" s="45">
        <v>196.98907393980028</v>
      </c>
      <c r="H2792" s="45">
        <v>39.676818436931988</v>
      </c>
      <c r="I2792" s="45">
        <v>70</v>
      </c>
    </row>
    <row r="2793" spans="1:9" x14ac:dyDescent="0.25">
      <c r="A2793" s="44">
        <v>2019</v>
      </c>
      <c r="B2793" t="s">
        <v>44</v>
      </c>
      <c r="C2793" t="s">
        <v>90</v>
      </c>
      <c r="D2793" t="s">
        <v>36</v>
      </c>
      <c r="E2793" t="s">
        <v>13</v>
      </c>
      <c r="F2793" s="45">
        <v>30.274828625261279</v>
      </c>
      <c r="G2793" s="45">
        <v>65.475558142172261</v>
      </c>
      <c r="H2793" s="45">
        <v>15.700907257340125</v>
      </c>
      <c r="I2793" s="45">
        <v>25</v>
      </c>
    </row>
    <row r="2794" spans="1:9" x14ac:dyDescent="0.25">
      <c r="A2794" s="44">
        <v>2019</v>
      </c>
      <c r="B2794" t="s">
        <v>44</v>
      </c>
      <c r="C2794" t="s">
        <v>90</v>
      </c>
      <c r="D2794" t="s">
        <v>36</v>
      </c>
      <c r="E2794" t="s">
        <v>60</v>
      </c>
      <c r="F2794" s="45">
        <v>10.919545706287678</v>
      </c>
      <c r="G2794" s="45">
        <v>28.467843946220874</v>
      </c>
      <c r="H2794" s="45">
        <v>8.2316803416285556</v>
      </c>
      <c r="I2794" s="45">
        <v>11</v>
      </c>
    </row>
    <row r="2795" spans="1:9" x14ac:dyDescent="0.25">
      <c r="A2795" s="44">
        <v>2019</v>
      </c>
      <c r="B2795" t="s">
        <v>44</v>
      </c>
      <c r="C2795" t="s">
        <v>90</v>
      </c>
      <c r="D2795" t="s">
        <v>36</v>
      </c>
      <c r="E2795" t="s">
        <v>14</v>
      </c>
      <c r="F2795" s="45">
        <v>89.328581881413555</v>
      </c>
      <c r="G2795" s="45">
        <v>288.34403032395898</v>
      </c>
      <c r="H2795" s="45">
        <v>35.852696788802035</v>
      </c>
      <c r="I2795" s="45">
        <v>48</v>
      </c>
    </row>
    <row r="2796" spans="1:9" x14ac:dyDescent="0.25">
      <c r="A2796" s="44">
        <v>2019</v>
      </c>
      <c r="B2796" t="s">
        <v>44</v>
      </c>
      <c r="C2796" t="s">
        <v>90</v>
      </c>
      <c r="D2796" t="s">
        <v>36</v>
      </c>
      <c r="E2796" t="s">
        <v>15</v>
      </c>
      <c r="F2796" s="45">
        <v>28.005086624603805</v>
      </c>
      <c r="G2796" s="45">
        <v>99.911136644003477</v>
      </c>
      <c r="H2796" s="45">
        <v>13.878324520532763</v>
      </c>
      <c r="I2796" s="45">
        <v>15</v>
      </c>
    </row>
    <row r="2797" spans="1:9" x14ac:dyDescent="0.25">
      <c r="A2797" s="44">
        <v>2019</v>
      </c>
      <c r="B2797" t="s">
        <v>44</v>
      </c>
      <c r="C2797" t="s">
        <v>90</v>
      </c>
      <c r="D2797" t="s">
        <v>36</v>
      </c>
      <c r="E2797" t="s">
        <v>16</v>
      </c>
      <c r="F2797" s="45">
        <v>15.476782961756768</v>
      </c>
      <c r="G2797" s="45">
        <v>65.534701226755402</v>
      </c>
      <c r="H2797" s="45">
        <v>7.2374056496277976</v>
      </c>
      <c r="I2797" s="45">
        <v>14</v>
      </c>
    </row>
    <row r="2798" spans="1:9" x14ac:dyDescent="0.25">
      <c r="A2798" s="44">
        <v>2019</v>
      </c>
      <c r="B2798" t="s">
        <v>44</v>
      </c>
      <c r="C2798" t="s">
        <v>90</v>
      </c>
      <c r="D2798" t="s">
        <v>36</v>
      </c>
      <c r="E2798" t="s">
        <v>17</v>
      </c>
      <c r="F2798" s="45">
        <v>29.653091591946104</v>
      </c>
      <c r="G2798" s="45">
        <v>71.948932150976077</v>
      </c>
      <c r="H2798" s="45">
        <v>22.623975256649835</v>
      </c>
      <c r="I2798" s="45">
        <v>25</v>
      </c>
    </row>
    <row r="2799" spans="1:9" x14ac:dyDescent="0.25">
      <c r="A2799" s="44">
        <v>2019</v>
      </c>
      <c r="B2799" t="s">
        <v>44</v>
      </c>
      <c r="C2799" t="s">
        <v>90</v>
      </c>
      <c r="D2799" t="s">
        <v>36</v>
      </c>
      <c r="E2799" t="s">
        <v>18</v>
      </c>
      <c r="F2799" s="45">
        <v>6.779333980662944</v>
      </c>
      <c r="G2799" s="45">
        <v>23.09409918863113</v>
      </c>
      <c r="H2799" s="45">
        <v>3.4466798619940753</v>
      </c>
      <c r="I2799" s="45">
        <v>13</v>
      </c>
    </row>
    <row r="2800" spans="1:9" x14ac:dyDescent="0.25">
      <c r="A2800" s="44">
        <v>2019</v>
      </c>
      <c r="B2800" t="s">
        <v>44</v>
      </c>
      <c r="C2800" t="s">
        <v>90</v>
      </c>
      <c r="D2800" t="s">
        <v>36</v>
      </c>
      <c r="E2800" t="s">
        <v>89</v>
      </c>
      <c r="F2800" s="45">
        <v>99.144062353701926</v>
      </c>
      <c r="G2800" s="45">
        <v>212.76232058335773</v>
      </c>
      <c r="H2800" s="45">
        <v>41.794806800861281</v>
      </c>
      <c r="I2800" s="45">
        <v>53</v>
      </c>
    </row>
    <row r="2801" spans="1:9" x14ac:dyDescent="0.25">
      <c r="A2801" s="44">
        <v>2019</v>
      </c>
      <c r="B2801" t="s">
        <v>44</v>
      </c>
      <c r="C2801" t="s">
        <v>90</v>
      </c>
      <c r="D2801" t="s">
        <v>36</v>
      </c>
      <c r="E2801" t="s">
        <v>59</v>
      </c>
      <c r="F2801" s="45">
        <v>31.931520642309181</v>
      </c>
      <c r="G2801" s="45">
        <v>120.42123033926718</v>
      </c>
      <c r="H2801" s="45">
        <v>14.381225381244471</v>
      </c>
      <c r="I2801" s="45">
        <v>11</v>
      </c>
    </row>
    <row r="2802" spans="1:9" x14ac:dyDescent="0.25">
      <c r="A2802" s="44">
        <v>2019</v>
      </c>
      <c r="B2802" t="s">
        <v>44</v>
      </c>
      <c r="C2802" t="s">
        <v>90</v>
      </c>
      <c r="D2802" t="s">
        <v>36</v>
      </c>
      <c r="E2802" t="s">
        <v>19</v>
      </c>
      <c r="F2802" s="45">
        <v>39.707823555073205</v>
      </c>
      <c r="G2802" s="45">
        <v>110.35009903467906</v>
      </c>
      <c r="H2802" s="45">
        <v>22.943610902129659</v>
      </c>
      <c r="I2802" s="45">
        <v>28</v>
      </c>
    </row>
    <row r="2803" spans="1:9" x14ac:dyDescent="0.25">
      <c r="A2803" s="44">
        <v>2019</v>
      </c>
      <c r="B2803" t="s">
        <v>44</v>
      </c>
      <c r="C2803" t="s">
        <v>90</v>
      </c>
      <c r="D2803" t="s">
        <v>36</v>
      </c>
      <c r="E2803" t="s">
        <v>20</v>
      </c>
      <c r="F2803" s="45">
        <v>21.341753996506934</v>
      </c>
      <c r="G2803" s="45">
        <v>58.657044444070323</v>
      </c>
      <c r="H2803" s="45">
        <v>11.974887094548922</v>
      </c>
      <c r="I2803" s="45">
        <v>19</v>
      </c>
    </row>
    <row r="2804" spans="1:9" x14ac:dyDescent="0.25">
      <c r="A2804" s="44">
        <v>2019</v>
      </c>
      <c r="B2804" t="s">
        <v>44</v>
      </c>
      <c r="C2804" t="s">
        <v>90</v>
      </c>
      <c r="D2804" t="s">
        <v>36</v>
      </c>
      <c r="E2804" t="s">
        <v>57</v>
      </c>
      <c r="F2804" s="45">
        <v>1.3377978580612742</v>
      </c>
      <c r="G2804" s="45">
        <v>5.889877625078233</v>
      </c>
      <c r="H2804" s="45">
        <v>1.0457617665406034</v>
      </c>
      <c r="I2804" s="45">
        <v>2</v>
      </c>
    </row>
    <row r="2805" spans="1:9" x14ac:dyDescent="0.25">
      <c r="A2805" s="44">
        <v>2019</v>
      </c>
      <c r="B2805" t="s">
        <v>44</v>
      </c>
      <c r="C2805" t="s">
        <v>90</v>
      </c>
      <c r="D2805" t="s">
        <v>36</v>
      </c>
      <c r="E2805" t="s">
        <v>80</v>
      </c>
      <c r="F2805" s="45">
        <v>22.021533932100514</v>
      </c>
      <c r="G2805" s="45">
        <v>70.785930669358578</v>
      </c>
      <c r="H2805" s="45">
        <v>7.5122903419238662</v>
      </c>
      <c r="I2805" s="45">
        <v>20</v>
      </c>
    </row>
    <row r="2806" spans="1:9" x14ac:dyDescent="0.25">
      <c r="A2806" s="44">
        <v>2019</v>
      </c>
      <c r="B2806" t="s">
        <v>44</v>
      </c>
      <c r="C2806" t="s">
        <v>90</v>
      </c>
      <c r="D2806" t="s">
        <v>36</v>
      </c>
      <c r="E2806" t="s">
        <v>21</v>
      </c>
      <c r="F2806" s="45">
        <v>199.46388361286336</v>
      </c>
      <c r="G2806" s="45">
        <v>565.74152056569392</v>
      </c>
      <c r="H2806" s="45">
        <v>38.700083435785736</v>
      </c>
      <c r="I2806" s="45">
        <v>93</v>
      </c>
    </row>
    <row r="2807" spans="1:9" x14ac:dyDescent="0.25">
      <c r="A2807" s="44">
        <v>2019</v>
      </c>
      <c r="B2807" t="s">
        <v>44</v>
      </c>
      <c r="C2807" t="s">
        <v>90</v>
      </c>
      <c r="D2807" t="s">
        <v>36</v>
      </c>
      <c r="E2807" t="s">
        <v>61</v>
      </c>
      <c r="F2807" s="45">
        <v>11.308610970753112</v>
      </c>
      <c r="G2807" s="45">
        <v>22.52469533134369</v>
      </c>
      <c r="H2807" s="45">
        <v>0.76605070325224289</v>
      </c>
      <c r="I2807" s="45">
        <v>10</v>
      </c>
    </row>
    <row r="2808" spans="1:9" x14ac:dyDescent="0.25">
      <c r="A2808" s="44">
        <v>2019</v>
      </c>
      <c r="B2808" t="s">
        <v>44</v>
      </c>
      <c r="C2808" t="s">
        <v>90</v>
      </c>
      <c r="D2808" t="s">
        <v>36</v>
      </c>
      <c r="E2808" t="s">
        <v>62</v>
      </c>
      <c r="F2808" s="45">
        <v>8.6428929263332872</v>
      </c>
      <c r="G2808" s="45">
        <v>21.420025910598401</v>
      </c>
      <c r="H2808" s="45">
        <v>2.0218763035902256</v>
      </c>
      <c r="I2808" s="45">
        <v>5</v>
      </c>
    </row>
    <row r="2809" spans="1:9" x14ac:dyDescent="0.25">
      <c r="A2809" s="44">
        <v>2019</v>
      </c>
      <c r="B2809" t="s">
        <v>44</v>
      </c>
      <c r="C2809" t="s">
        <v>90</v>
      </c>
      <c r="D2809" t="s">
        <v>36</v>
      </c>
      <c r="E2809" t="s">
        <v>63</v>
      </c>
      <c r="F2809" s="45">
        <v>86.534895303493968</v>
      </c>
      <c r="G2809" s="45">
        <v>716.66557183697535</v>
      </c>
      <c r="H2809" s="45">
        <v>55.908213591632922</v>
      </c>
      <c r="I2809" s="45">
        <v>32</v>
      </c>
    </row>
    <row r="2810" spans="1:9" x14ac:dyDescent="0.25">
      <c r="A2810" s="44">
        <v>2019</v>
      </c>
      <c r="B2810" t="s">
        <v>44</v>
      </c>
      <c r="C2810" t="s">
        <v>90</v>
      </c>
      <c r="D2810" t="s">
        <v>36</v>
      </c>
      <c r="E2810" t="s">
        <v>64</v>
      </c>
      <c r="F2810" s="45">
        <v>24.309097351302437</v>
      </c>
      <c r="G2810" s="45">
        <v>39.454767164687581</v>
      </c>
      <c r="H2810" s="45">
        <v>5.7030000375097112</v>
      </c>
      <c r="I2810" s="45">
        <v>15</v>
      </c>
    </row>
    <row r="2811" spans="1:9" x14ac:dyDescent="0.25">
      <c r="A2811" s="44">
        <v>2019</v>
      </c>
      <c r="B2811" t="s">
        <v>44</v>
      </c>
      <c r="C2811" t="s">
        <v>90</v>
      </c>
      <c r="D2811" t="s">
        <v>36</v>
      </c>
      <c r="E2811" t="s">
        <v>22</v>
      </c>
      <c r="F2811" s="45">
        <v>8.8711707002145772</v>
      </c>
      <c r="G2811" s="45">
        <v>62.002583889064212</v>
      </c>
      <c r="H2811" s="45">
        <v>5.1139866348471772</v>
      </c>
      <c r="I2811" s="45">
        <v>12</v>
      </c>
    </row>
    <row r="2812" spans="1:9" x14ac:dyDescent="0.25">
      <c r="A2812" s="44">
        <v>2019</v>
      </c>
      <c r="B2812" t="s">
        <v>44</v>
      </c>
      <c r="C2812" t="s">
        <v>90</v>
      </c>
      <c r="D2812" t="s">
        <v>36</v>
      </c>
      <c r="E2812" t="s">
        <v>81</v>
      </c>
      <c r="F2812" s="45">
        <v>1.0148071295338641</v>
      </c>
      <c r="G2812" s="45">
        <v>4.0592285181354564</v>
      </c>
      <c r="H2812" s="45">
        <v>1.7911345836272721</v>
      </c>
      <c r="I2812" s="45">
        <v>1</v>
      </c>
    </row>
    <row r="2813" spans="1:9" x14ac:dyDescent="0.25">
      <c r="A2813" s="44">
        <v>2019</v>
      </c>
      <c r="B2813" t="s">
        <v>44</v>
      </c>
      <c r="C2813" t="s">
        <v>90</v>
      </c>
      <c r="D2813" t="s">
        <v>36</v>
      </c>
      <c r="E2813" t="s">
        <v>82</v>
      </c>
      <c r="F2813" s="45">
        <v>65.825926236048659</v>
      </c>
      <c r="G2813" s="45">
        <v>691.89124982688077</v>
      </c>
      <c r="H2813" s="45">
        <v>50.259610739111018</v>
      </c>
      <c r="I2813" s="45">
        <v>36</v>
      </c>
    </row>
    <row r="2814" spans="1:9" x14ac:dyDescent="0.25">
      <c r="A2814" s="44">
        <v>2019</v>
      </c>
      <c r="B2814" t="s">
        <v>44</v>
      </c>
      <c r="C2814" t="s">
        <v>90</v>
      </c>
      <c r="D2814" t="s">
        <v>36</v>
      </c>
      <c r="E2814" t="s">
        <v>23</v>
      </c>
      <c r="F2814" s="45">
        <v>193.17697489488933</v>
      </c>
      <c r="G2814" s="45">
        <v>865.25149735474815</v>
      </c>
      <c r="H2814" s="45">
        <v>274.76807886578456</v>
      </c>
      <c r="I2814" s="45">
        <v>271</v>
      </c>
    </row>
    <row r="2815" spans="1:9" x14ac:dyDescent="0.25">
      <c r="A2815" s="44">
        <v>2019</v>
      </c>
      <c r="B2815" t="s">
        <v>44</v>
      </c>
      <c r="C2815" t="s">
        <v>90</v>
      </c>
      <c r="D2815" t="s">
        <v>36</v>
      </c>
      <c r="E2815" t="s">
        <v>24</v>
      </c>
      <c r="F2815" s="45">
        <v>22.66794141972338</v>
      </c>
      <c r="G2815" s="45">
        <v>99.575484966913734</v>
      </c>
      <c r="H2815" s="45">
        <v>31.86449707033092</v>
      </c>
      <c r="I2815" s="45">
        <v>26</v>
      </c>
    </row>
    <row r="2816" spans="1:9" x14ac:dyDescent="0.25">
      <c r="A2816" s="44">
        <v>2019</v>
      </c>
      <c r="B2816" t="s">
        <v>44</v>
      </c>
      <c r="C2816" t="s">
        <v>90</v>
      </c>
      <c r="D2816" t="s">
        <v>36</v>
      </c>
      <c r="E2816" t="s">
        <v>77</v>
      </c>
      <c r="F2816" s="45">
        <v>1.8204992654073817</v>
      </c>
      <c r="G2816" s="45">
        <v>18.982750822217952</v>
      </c>
      <c r="H2816" s="45">
        <v>1.3435592474729865</v>
      </c>
      <c r="I2816" s="45">
        <v>2</v>
      </c>
    </row>
    <row r="2817" spans="1:9" x14ac:dyDescent="0.25">
      <c r="A2817" s="44">
        <v>2019</v>
      </c>
      <c r="B2817" t="s">
        <v>44</v>
      </c>
      <c r="C2817" t="s">
        <v>90</v>
      </c>
      <c r="D2817" t="s">
        <v>36</v>
      </c>
      <c r="E2817" t="s">
        <v>25</v>
      </c>
      <c r="F2817" s="45">
        <v>10.061449929602389</v>
      </c>
      <c r="G2817" s="45">
        <v>70.104767257606539</v>
      </c>
      <c r="H2817" s="45">
        <v>11.288379519894624</v>
      </c>
      <c r="I2817" s="45">
        <v>14</v>
      </c>
    </row>
    <row r="2818" spans="1:9" x14ac:dyDescent="0.25">
      <c r="A2818" s="44">
        <v>2019</v>
      </c>
      <c r="B2818" t="s">
        <v>44</v>
      </c>
      <c r="C2818" t="s">
        <v>90</v>
      </c>
      <c r="D2818" t="s">
        <v>36</v>
      </c>
      <c r="E2818" t="s">
        <v>78</v>
      </c>
      <c r="F2818" s="45">
        <v>3.9889293336545553</v>
      </c>
      <c r="G2818" s="45">
        <v>11.86854337728235</v>
      </c>
      <c r="H2818" s="45">
        <v>4.0026423397347202</v>
      </c>
      <c r="I2818" s="45">
        <v>1</v>
      </c>
    </row>
    <row r="2819" spans="1:9" x14ac:dyDescent="0.25">
      <c r="A2819" s="44">
        <v>2019</v>
      </c>
      <c r="B2819" t="s">
        <v>44</v>
      </c>
      <c r="C2819" t="s">
        <v>90</v>
      </c>
      <c r="D2819" t="s">
        <v>36</v>
      </c>
      <c r="E2819" t="s">
        <v>83</v>
      </c>
      <c r="F2819" s="45">
        <v>3.5842401474463852</v>
      </c>
      <c r="G2819" s="45">
        <v>22.653678340120404</v>
      </c>
      <c r="H2819" s="45">
        <v>6.8353578149908962</v>
      </c>
      <c r="I2819" s="45">
        <v>3</v>
      </c>
    </row>
    <row r="2820" spans="1:9" x14ac:dyDescent="0.25">
      <c r="A2820" s="44">
        <v>2019</v>
      </c>
      <c r="B2820" t="s">
        <v>44</v>
      </c>
      <c r="C2820" t="s">
        <v>90</v>
      </c>
      <c r="D2820" t="s">
        <v>36</v>
      </c>
      <c r="E2820" t="s">
        <v>27</v>
      </c>
      <c r="F2820" s="45">
        <v>18.778853606330308</v>
      </c>
      <c r="G2820" s="45">
        <v>89.303538531207309</v>
      </c>
      <c r="H2820" s="45">
        <v>19.034270730424851</v>
      </c>
      <c r="I2820" s="45">
        <v>23</v>
      </c>
    </row>
    <row r="2821" spans="1:9" x14ac:dyDescent="0.25">
      <c r="A2821" s="44">
        <v>2019</v>
      </c>
      <c r="B2821" t="s">
        <v>44</v>
      </c>
      <c r="C2821" t="s">
        <v>90</v>
      </c>
      <c r="D2821" t="s">
        <v>36</v>
      </c>
      <c r="E2821" t="s">
        <v>71</v>
      </c>
      <c r="F2821" s="45">
        <v>1.5737478486644858</v>
      </c>
      <c r="G2821" s="45">
        <v>7.9870032169988612</v>
      </c>
      <c r="H2821" s="45">
        <v>1.217232706699114</v>
      </c>
      <c r="I2821" s="45">
        <v>4</v>
      </c>
    </row>
    <row r="2822" spans="1:9" x14ac:dyDescent="0.25">
      <c r="A2822" s="44">
        <v>2019</v>
      </c>
      <c r="B2822" t="s">
        <v>44</v>
      </c>
      <c r="C2822" t="s">
        <v>90</v>
      </c>
      <c r="D2822" t="s">
        <v>36</v>
      </c>
      <c r="E2822" t="s">
        <v>76</v>
      </c>
      <c r="F2822" s="45">
        <v>2.1491899200898574</v>
      </c>
      <c r="G2822" s="45">
        <v>12.895139520539127</v>
      </c>
      <c r="H2822" s="45">
        <v>3.0153134578860605</v>
      </c>
      <c r="I2822" s="45">
        <v>1</v>
      </c>
    </row>
    <row r="2823" spans="1:9" x14ac:dyDescent="0.25">
      <c r="A2823" s="44">
        <v>2019</v>
      </c>
      <c r="B2823" t="s">
        <v>44</v>
      </c>
      <c r="C2823" t="s">
        <v>90</v>
      </c>
      <c r="D2823" t="s">
        <v>36</v>
      </c>
      <c r="E2823" t="s">
        <v>28</v>
      </c>
      <c r="F2823" s="45">
        <v>20.200604758982688</v>
      </c>
      <c r="G2823" s="45">
        <v>91.354176964216563</v>
      </c>
      <c r="H2823" s="45">
        <v>32.310448067888927</v>
      </c>
      <c r="I2823" s="45">
        <v>18</v>
      </c>
    </row>
    <row r="2824" spans="1:9" x14ac:dyDescent="0.25">
      <c r="A2824" s="44">
        <v>2019</v>
      </c>
      <c r="B2824" t="s">
        <v>44</v>
      </c>
      <c r="C2824" t="s">
        <v>90</v>
      </c>
      <c r="D2824" t="s">
        <v>36</v>
      </c>
      <c r="E2824" t="s">
        <v>75</v>
      </c>
      <c r="F2824" s="45">
        <v>6.4682873608644869</v>
      </c>
      <c r="G2824" s="45">
        <v>32.222651506064416</v>
      </c>
      <c r="H2824" s="45">
        <v>1.5846981743516939</v>
      </c>
      <c r="I2824" s="45">
        <v>3</v>
      </c>
    </row>
    <row r="2825" spans="1:9" x14ac:dyDescent="0.25">
      <c r="A2825" s="44">
        <v>2019</v>
      </c>
      <c r="B2825" t="s">
        <v>44</v>
      </c>
      <c r="C2825" t="s">
        <v>90</v>
      </c>
      <c r="D2825" t="s">
        <v>36</v>
      </c>
      <c r="E2825" t="s">
        <v>29</v>
      </c>
      <c r="F2825" s="45">
        <v>40.799265259807761</v>
      </c>
      <c r="G2825" s="45">
        <v>282.44824028314343</v>
      </c>
      <c r="H2825" s="45">
        <v>63.165768701111872</v>
      </c>
      <c r="I2825" s="45">
        <v>16</v>
      </c>
    </row>
    <row r="2826" spans="1:9" x14ac:dyDescent="0.25">
      <c r="A2826" s="44">
        <v>2019</v>
      </c>
      <c r="B2826" t="s">
        <v>44</v>
      </c>
      <c r="C2826" t="s">
        <v>90</v>
      </c>
      <c r="D2826" t="s">
        <v>36</v>
      </c>
      <c r="E2826" t="s">
        <v>73</v>
      </c>
      <c r="F2826" s="45">
        <v>1.7558362763608015</v>
      </c>
      <c r="G2826" s="45">
        <v>10.460506215288056</v>
      </c>
      <c r="H2826" s="45">
        <v>1.663494505099012</v>
      </c>
      <c r="I2826" s="45">
        <v>3</v>
      </c>
    </row>
    <row r="2827" spans="1:9" x14ac:dyDescent="0.25">
      <c r="A2827" s="44">
        <v>2019</v>
      </c>
      <c r="B2827" t="s">
        <v>44</v>
      </c>
      <c r="C2827" t="s">
        <v>90</v>
      </c>
      <c r="D2827" t="s">
        <v>36</v>
      </c>
      <c r="E2827" t="s">
        <v>84</v>
      </c>
      <c r="F2827" s="45">
        <v>7.197281548293228</v>
      </c>
      <c r="G2827" s="45">
        <v>194.11654003972549</v>
      </c>
      <c r="H2827" s="45">
        <v>16.591530778991817</v>
      </c>
      <c r="I2827" s="45">
        <v>10</v>
      </c>
    </row>
    <row r="2828" spans="1:9" x14ac:dyDescent="0.25">
      <c r="A2828" s="44">
        <v>2019</v>
      </c>
      <c r="B2828" t="s">
        <v>44</v>
      </c>
      <c r="C2828" t="s">
        <v>90</v>
      </c>
      <c r="D2828" t="s">
        <v>36</v>
      </c>
      <c r="E2828" t="s">
        <v>30</v>
      </c>
      <c r="F2828" s="45">
        <v>30.634998567521912</v>
      </c>
      <c r="G2828" s="45">
        <v>121.61418402751779</v>
      </c>
      <c r="H2828" s="45">
        <v>31.319779033990184</v>
      </c>
      <c r="I2828" s="45">
        <v>30</v>
      </c>
    </row>
    <row r="2829" spans="1:9" x14ac:dyDescent="0.25">
      <c r="A2829" s="44">
        <v>2019</v>
      </c>
      <c r="B2829" t="s">
        <v>44</v>
      </c>
      <c r="C2829" t="s">
        <v>90</v>
      </c>
      <c r="D2829" t="s">
        <v>36</v>
      </c>
      <c r="E2829" t="s">
        <v>74</v>
      </c>
      <c r="F2829" s="45">
        <v>19.269604922849418</v>
      </c>
      <c r="G2829" s="45">
        <v>241.27737661049855</v>
      </c>
      <c r="H2829" s="45">
        <v>15.021712993890283</v>
      </c>
      <c r="I2829" s="45">
        <v>8</v>
      </c>
    </row>
    <row r="2830" spans="1:9" x14ac:dyDescent="0.25">
      <c r="A2830" s="44">
        <v>2019</v>
      </c>
      <c r="B2830" t="s">
        <v>44</v>
      </c>
      <c r="C2830" t="s">
        <v>90</v>
      </c>
      <c r="D2830" t="s">
        <v>36</v>
      </c>
      <c r="E2830" t="s">
        <v>31</v>
      </c>
      <c r="F2830" s="45">
        <v>28.21808072504431</v>
      </c>
      <c r="G2830" s="45">
        <v>765.80026780450635</v>
      </c>
      <c r="H2830" s="45">
        <v>66.73852045339504</v>
      </c>
      <c r="I2830" s="45">
        <v>24</v>
      </c>
    </row>
    <row r="2831" spans="1:9" x14ac:dyDescent="0.25">
      <c r="A2831" s="44">
        <v>2019</v>
      </c>
      <c r="B2831" t="s">
        <v>44</v>
      </c>
      <c r="C2831" t="s">
        <v>90</v>
      </c>
      <c r="D2831" t="s">
        <v>36</v>
      </c>
      <c r="E2831" t="s">
        <v>32</v>
      </c>
      <c r="F2831" s="45">
        <v>2.8342801672717619</v>
      </c>
      <c r="G2831" s="45">
        <v>63.211328674438136</v>
      </c>
      <c r="H2831" s="45">
        <v>6.3569861236249743</v>
      </c>
      <c r="I2831" s="45">
        <v>3</v>
      </c>
    </row>
    <row r="2832" spans="1:9" x14ac:dyDescent="0.25">
      <c r="A2832" s="44">
        <v>2019</v>
      </c>
      <c r="B2832" t="s">
        <v>44</v>
      </c>
      <c r="C2832" t="s">
        <v>90</v>
      </c>
      <c r="D2832" t="s">
        <v>36</v>
      </c>
      <c r="E2832" t="s">
        <v>42</v>
      </c>
      <c r="F2832" s="45">
        <v>19.331775780320573</v>
      </c>
      <c r="G2832" s="45">
        <v>107.74501213265376</v>
      </c>
      <c r="H2832" s="45">
        <v>24.161252788023365</v>
      </c>
      <c r="I2832" s="45">
        <v>26</v>
      </c>
    </row>
    <row r="2833" spans="1:9" x14ac:dyDescent="0.25">
      <c r="A2833" s="44">
        <v>2019</v>
      </c>
      <c r="B2833" t="s">
        <v>44</v>
      </c>
      <c r="C2833" t="s">
        <v>90</v>
      </c>
      <c r="D2833" t="s">
        <v>36</v>
      </c>
      <c r="E2833" t="s">
        <v>33</v>
      </c>
      <c r="F2833" s="45">
        <v>3.65362793038955</v>
      </c>
      <c r="G2833" s="45">
        <v>51.040431628412456</v>
      </c>
      <c r="H2833" s="45">
        <v>13.687434826489859</v>
      </c>
      <c r="I2833" s="45">
        <v>3</v>
      </c>
    </row>
    <row r="2834" spans="1:9" x14ac:dyDescent="0.25">
      <c r="A2834" s="44">
        <v>2019</v>
      </c>
      <c r="B2834" t="s">
        <v>44</v>
      </c>
      <c r="C2834" t="s">
        <v>90</v>
      </c>
      <c r="D2834" t="s">
        <v>36</v>
      </c>
      <c r="E2834" t="s">
        <v>67</v>
      </c>
      <c r="F2834" s="45">
        <v>0.68794688453235409</v>
      </c>
      <c r="G2834" s="45">
        <v>2.01202200262717</v>
      </c>
      <c r="H2834" s="45">
        <v>1.0229224215804296</v>
      </c>
      <c r="I2834" s="45">
        <v>1</v>
      </c>
    </row>
    <row r="2835" spans="1:9" x14ac:dyDescent="0.25">
      <c r="A2835" s="44">
        <v>2019</v>
      </c>
      <c r="B2835" t="s">
        <v>44</v>
      </c>
      <c r="C2835" t="s">
        <v>90</v>
      </c>
      <c r="D2835" t="s">
        <v>36</v>
      </c>
      <c r="E2835" t="s">
        <v>68</v>
      </c>
      <c r="F2835" s="45">
        <v>0.64043033443108699</v>
      </c>
      <c r="G2835" s="45">
        <v>11.527746019759558</v>
      </c>
      <c r="H2835" s="45">
        <v>3.2424987832245877</v>
      </c>
      <c r="I2835" s="45">
        <v>1</v>
      </c>
    </row>
    <row r="2836" spans="1:9" x14ac:dyDescent="0.25">
      <c r="A2836" s="44">
        <v>2019</v>
      </c>
      <c r="B2836" t="s">
        <v>44</v>
      </c>
      <c r="C2836" t="s">
        <v>90</v>
      </c>
      <c r="D2836" t="s">
        <v>36</v>
      </c>
      <c r="E2836" t="s">
        <v>85</v>
      </c>
      <c r="F2836" s="45">
        <v>0.73070301089669631</v>
      </c>
      <c r="G2836" s="45">
        <v>5.1149210762768673</v>
      </c>
      <c r="H2836" s="45">
        <v>1.9080634167819572</v>
      </c>
      <c r="I2836" s="45">
        <v>2</v>
      </c>
    </row>
    <row r="2837" spans="1:9" x14ac:dyDescent="0.25">
      <c r="A2837" s="44">
        <v>2019</v>
      </c>
      <c r="B2837" t="s">
        <v>44</v>
      </c>
      <c r="C2837" t="s">
        <v>90</v>
      </c>
      <c r="D2837" t="s">
        <v>36</v>
      </c>
      <c r="E2837" t="s">
        <v>65</v>
      </c>
      <c r="F2837" s="45">
        <v>2.4840345365383434</v>
      </c>
      <c r="G2837" s="45">
        <v>4.0528075697131687</v>
      </c>
      <c r="H2837" s="45">
        <v>6.6084595320050727</v>
      </c>
      <c r="I2837" s="45">
        <v>1</v>
      </c>
    </row>
    <row r="2838" spans="1:9" x14ac:dyDescent="0.25">
      <c r="A2838" s="44">
        <v>2019</v>
      </c>
      <c r="B2838" t="s">
        <v>44</v>
      </c>
      <c r="C2838" t="s">
        <v>90</v>
      </c>
      <c r="D2838" t="s">
        <v>36</v>
      </c>
      <c r="E2838" t="s">
        <v>86</v>
      </c>
      <c r="F2838" s="45">
        <v>7.8458375000146638</v>
      </c>
      <c r="G2838" s="45">
        <v>27.608957508402366</v>
      </c>
      <c r="H2838" s="45">
        <v>9.1898723551101398</v>
      </c>
      <c r="I2838" s="45">
        <v>9</v>
      </c>
    </row>
    <row r="2839" spans="1:9" x14ac:dyDescent="0.25">
      <c r="A2839" s="44">
        <v>2019</v>
      </c>
      <c r="B2839" t="s">
        <v>44</v>
      </c>
      <c r="C2839" t="s">
        <v>90</v>
      </c>
      <c r="D2839" t="s">
        <v>36</v>
      </c>
      <c r="E2839" t="s">
        <v>34</v>
      </c>
      <c r="F2839" s="45">
        <v>37.827522242726886</v>
      </c>
      <c r="G2839" s="45">
        <v>413.09785431132644</v>
      </c>
      <c r="H2839" s="45">
        <v>45.901068275093564</v>
      </c>
      <c r="I2839" s="45">
        <v>36</v>
      </c>
    </row>
    <row r="2840" spans="1:9" x14ac:dyDescent="0.25">
      <c r="A2840" s="44">
        <v>2019</v>
      </c>
      <c r="B2840" t="s">
        <v>44</v>
      </c>
      <c r="C2840" t="s">
        <v>90</v>
      </c>
      <c r="D2840" t="s">
        <v>36</v>
      </c>
      <c r="E2840" t="s">
        <v>72</v>
      </c>
      <c r="F2840" s="45">
        <v>2.1105967108392365</v>
      </c>
      <c r="G2840" s="45">
        <v>24.555153288921641</v>
      </c>
      <c r="H2840" s="45">
        <v>3.2489102700734938</v>
      </c>
      <c r="I2840" s="45">
        <v>3</v>
      </c>
    </row>
    <row r="2841" spans="1:9" x14ac:dyDescent="0.25">
      <c r="A2841" s="44">
        <v>2019</v>
      </c>
      <c r="B2841" t="s">
        <v>44</v>
      </c>
      <c r="C2841" t="s">
        <v>90</v>
      </c>
      <c r="D2841" t="s">
        <v>36</v>
      </c>
      <c r="E2841" t="s">
        <v>35</v>
      </c>
      <c r="F2841" s="45">
        <v>14.432892008580115</v>
      </c>
      <c r="G2841" s="45">
        <v>72.113234392035238</v>
      </c>
      <c r="H2841" s="45">
        <v>27.532916340545416</v>
      </c>
      <c r="I2841" s="45">
        <v>20</v>
      </c>
    </row>
    <row r="2842" spans="1:9" x14ac:dyDescent="0.25">
      <c r="A2842" s="44">
        <v>2019</v>
      </c>
      <c r="B2842" t="s">
        <v>44</v>
      </c>
      <c r="C2842" t="s">
        <v>90</v>
      </c>
      <c r="D2842" t="s">
        <v>36</v>
      </c>
      <c r="E2842" t="s">
        <v>87</v>
      </c>
      <c r="F2842" s="45">
        <v>1.4110268927266054</v>
      </c>
      <c r="G2842" s="45">
        <v>6.8955048096631373</v>
      </c>
      <c r="H2842" s="45">
        <v>2.0923808455900703</v>
      </c>
      <c r="I2842" s="45">
        <v>2</v>
      </c>
    </row>
    <row r="2843" spans="1:9" x14ac:dyDescent="0.25">
      <c r="A2843" s="44">
        <v>2019</v>
      </c>
      <c r="B2843" t="s">
        <v>44</v>
      </c>
      <c r="C2843" t="s">
        <v>90</v>
      </c>
      <c r="D2843" t="s">
        <v>36</v>
      </c>
      <c r="E2843" t="s">
        <v>66</v>
      </c>
      <c r="F2843" s="45">
        <v>7.0706073630044521</v>
      </c>
      <c r="G2843" s="45">
        <v>49.200818963475704</v>
      </c>
      <c r="H2843" s="45">
        <v>10.533577628293639</v>
      </c>
      <c r="I2843" s="45">
        <v>6</v>
      </c>
    </row>
    <row r="2844" spans="1:9" x14ac:dyDescent="0.25">
      <c r="A2844" s="44">
        <v>2019</v>
      </c>
      <c r="B2844" t="s">
        <v>44</v>
      </c>
      <c r="C2844" t="s">
        <v>90</v>
      </c>
      <c r="D2844" t="s">
        <v>36</v>
      </c>
      <c r="E2844" t="s">
        <v>79</v>
      </c>
      <c r="F2844" s="45">
        <v>3.5481837216549077</v>
      </c>
      <c r="G2844" s="45">
        <v>19.041300278916864</v>
      </c>
      <c r="H2844" s="45">
        <v>4.7211321406944311</v>
      </c>
      <c r="I2844" s="45">
        <v>7</v>
      </c>
    </row>
    <row r="2845" spans="1:9" x14ac:dyDescent="0.25">
      <c r="A2845" s="44">
        <v>2019</v>
      </c>
      <c r="B2845" t="s">
        <v>44</v>
      </c>
      <c r="C2845" t="s">
        <v>90</v>
      </c>
      <c r="D2845" t="s">
        <v>36</v>
      </c>
      <c r="E2845" t="s">
        <v>88</v>
      </c>
      <c r="F2845" s="45">
        <v>7.7946823636512139</v>
      </c>
      <c r="G2845" s="45">
        <v>34.292456289026113</v>
      </c>
      <c r="H2845" s="45">
        <v>7.2492624399604457</v>
      </c>
      <c r="I2845" s="45">
        <v>8</v>
      </c>
    </row>
    <row r="2846" spans="1:9" x14ac:dyDescent="0.25">
      <c r="A2846" s="44">
        <v>2019</v>
      </c>
      <c r="B2846" t="s">
        <v>44</v>
      </c>
      <c r="C2846" t="s">
        <v>90</v>
      </c>
      <c r="D2846" t="s">
        <v>37</v>
      </c>
      <c r="E2846" t="s">
        <v>8</v>
      </c>
      <c r="F2846" s="45">
        <v>42.35795337257197</v>
      </c>
      <c r="G2846" s="45">
        <v>155.7445633030863</v>
      </c>
      <c r="H2846" s="45">
        <v>5.343690737366944</v>
      </c>
      <c r="I2846" s="45">
        <v>24</v>
      </c>
    </row>
    <row r="2847" spans="1:9" x14ac:dyDescent="0.25">
      <c r="A2847" s="44">
        <v>2019</v>
      </c>
      <c r="B2847" t="s">
        <v>44</v>
      </c>
      <c r="C2847" t="s">
        <v>90</v>
      </c>
      <c r="D2847" t="s">
        <v>37</v>
      </c>
      <c r="E2847" t="s">
        <v>58</v>
      </c>
      <c r="F2847" s="45">
        <v>19.906929937378422</v>
      </c>
      <c r="G2847" s="45">
        <v>94.783171351574396</v>
      </c>
      <c r="H2847" s="45">
        <v>6.9133980397057782</v>
      </c>
      <c r="I2847" s="45">
        <v>8</v>
      </c>
    </row>
    <row r="2848" spans="1:9" x14ac:dyDescent="0.25">
      <c r="A2848" s="44">
        <v>2019</v>
      </c>
      <c r="B2848" t="s">
        <v>44</v>
      </c>
      <c r="C2848" t="s">
        <v>90</v>
      </c>
      <c r="D2848" t="s">
        <v>37</v>
      </c>
      <c r="E2848" t="s">
        <v>9</v>
      </c>
      <c r="F2848" s="45">
        <v>281.26677046793606</v>
      </c>
      <c r="G2848" s="45">
        <v>1524.7999757926509</v>
      </c>
      <c r="H2848" s="45">
        <v>65.766235555668302</v>
      </c>
      <c r="I2848" s="45">
        <v>136</v>
      </c>
    </row>
    <row r="2849" spans="1:9" x14ac:dyDescent="0.25">
      <c r="A2849" s="44">
        <v>2019</v>
      </c>
      <c r="B2849" t="s">
        <v>44</v>
      </c>
      <c r="C2849" t="s">
        <v>90</v>
      </c>
      <c r="D2849" t="s">
        <v>37</v>
      </c>
      <c r="E2849" t="s">
        <v>10</v>
      </c>
      <c r="F2849" s="45">
        <v>174.92361817623546</v>
      </c>
      <c r="G2849" s="45">
        <v>1027.6829928124275</v>
      </c>
      <c r="H2849" s="45">
        <v>58.474437251714953</v>
      </c>
      <c r="I2849" s="45">
        <v>114</v>
      </c>
    </row>
    <row r="2850" spans="1:9" x14ac:dyDescent="0.25">
      <c r="A2850" s="44">
        <v>2019</v>
      </c>
      <c r="B2850" t="s">
        <v>44</v>
      </c>
      <c r="C2850" t="s">
        <v>90</v>
      </c>
      <c r="D2850" t="s">
        <v>37</v>
      </c>
      <c r="E2850" t="s">
        <v>11</v>
      </c>
      <c r="F2850" s="45">
        <v>105.61503708447523</v>
      </c>
      <c r="G2850" s="45">
        <v>610.28062813624433</v>
      </c>
      <c r="H2850" s="45">
        <v>35.256576045824879</v>
      </c>
      <c r="I2850" s="45">
        <v>44</v>
      </c>
    </row>
    <row r="2851" spans="1:9" x14ac:dyDescent="0.25">
      <c r="A2851" s="44">
        <v>2019</v>
      </c>
      <c r="B2851" t="s">
        <v>44</v>
      </c>
      <c r="C2851" t="s">
        <v>90</v>
      </c>
      <c r="D2851" t="s">
        <v>37</v>
      </c>
      <c r="E2851" t="s">
        <v>12</v>
      </c>
      <c r="F2851" s="45">
        <v>88.616856307429444</v>
      </c>
      <c r="G2851" s="45">
        <v>401.63295965170073</v>
      </c>
      <c r="H2851" s="45">
        <v>22.314637576734693</v>
      </c>
      <c r="I2851" s="45">
        <v>76</v>
      </c>
    </row>
    <row r="2852" spans="1:9" x14ac:dyDescent="0.25">
      <c r="A2852" s="44">
        <v>2019</v>
      </c>
      <c r="B2852" t="s">
        <v>44</v>
      </c>
      <c r="C2852" t="s">
        <v>90</v>
      </c>
      <c r="D2852" t="s">
        <v>37</v>
      </c>
      <c r="E2852" t="s">
        <v>13</v>
      </c>
      <c r="F2852" s="45">
        <v>50.96544502688154</v>
      </c>
      <c r="G2852" s="45">
        <v>263.68010855937285</v>
      </c>
      <c r="H2852" s="45">
        <v>14.255003519007307</v>
      </c>
      <c r="I2852" s="45">
        <v>21</v>
      </c>
    </row>
    <row r="2853" spans="1:9" x14ac:dyDescent="0.25">
      <c r="A2853" s="44">
        <v>2019</v>
      </c>
      <c r="B2853" t="s">
        <v>44</v>
      </c>
      <c r="C2853" t="s">
        <v>90</v>
      </c>
      <c r="D2853" t="s">
        <v>37</v>
      </c>
      <c r="E2853" t="s">
        <v>60</v>
      </c>
      <c r="F2853" s="45">
        <v>35.811968986527802</v>
      </c>
      <c r="G2853" s="45">
        <v>286.95826236905077</v>
      </c>
      <c r="H2853" s="45">
        <v>15.541672448161609</v>
      </c>
      <c r="I2853" s="45">
        <v>16</v>
      </c>
    </row>
    <row r="2854" spans="1:9" x14ac:dyDescent="0.25">
      <c r="A2854" s="44">
        <v>2019</v>
      </c>
      <c r="B2854" t="s">
        <v>44</v>
      </c>
      <c r="C2854" t="s">
        <v>90</v>
      </c>
      <c r="D2854" t="s">
        <v>37</v>
      </c>
      <c r="E2854" t="s">
        <v>14</v>
      </c>
      <c r="F2854" s="45">
        <v>167.69366487620724</v>
      </c>
      <c r="G2854" s="45">
        <v>858.30453572336819</v>
      </c>
      <c r="H2854" s="45">
        <v>62.4143498306086</v>
      </c>
      <c r="I2854" s="45">
        <v>92</v>
      </c>
    </row>
    <row r="2855" spans="1:9" x14ac:dyDescent="0.25">
      <c r="A2855" s="44">
        <v>2019</v>
      </c>
      <c r="B2855" t="s">
        <v>44</v>
      </c>
      <c r="C2855" t="s">
        <v>90</v>
      </c>
      <c r="D2855" t="s">
        <v>37</v>
      </c>
      <c r="E2855" t="s">
        <v>15</v>
      </c>
      <c r="F2855" s="45">
        <v>77.62815140160177</v>
      </c>
      <c r="G2855" s="45">
        <v>432.52699332506427</v>
      </c>
      <c r="H2855" s="45">
        <v>28.50589402947125</v>
      </c>
      <c r="I2855" s="45">
        <v>29</v>
      </c>
    </row>
    <row r="2856" spans="1:9" x14ac:dyDescent="0.25">
      <c r="A2856" s="44">
        <v>2019</v>
      </c>
      <c r="B2856" t="s">
        <v>44</v>
      </c>
      <c r="C2856" t="s">
        <v>90</v>
      </c>
      <c r="D2856" t="s">
        <v>37</v>
      </c>
      <c r="E2856" t="s">
        <v>16</v>
      </c>
      <c r="F2856" s="45">
        <v>20.531209824122929</v>
      </c>
      <c r="G2856" s="45">
        <v>60.846078477091687</v>
      </c>
      <c r="H2856" s="45">
        <v>12.368100152870555</v>
      </c>
      <c r="I2856" s="45">
        <v>10</v>
      </c>
    </row>
    <row r="2857" spans="1:9" x14ac:dyDescent="0.25">
      <c r="A2857" s="44">
        <v>2019</v>
      </c>
      <c r="B2857" t="s">
        <v>44</v>
      </c>
      <c r="C2857" t="s">
        <v>90</v>
      </c>
      <c r="D2857" t="s">
        <v>37</v>
      </c>
      <c r="E2857" t="s">
        <v>17</v>
      </c>
      <c r="F2857" s="45">
        <v>55.807093320343597</v>
      </c>
      <c r="G2857" s="45">
        <v>289.42976094024334</v>
      </c>
      <c r="H2857" s="45">
        <v>21.699273636828782</v>
      </c>
      <c r="I2857" s="45">
        <v>31</v>
      </c>
    </row>
    <row r="2858" spans="1:9" x14ac:dyDescent="0.25">
      <c r="A2858" s="44">
        <v>2019</v>
      </c>
      <c r="B2858" t="s">
        <v>44</v>
      </c>
      <c r="C2858" t="s">
        <v>90</v>
      </c>
      <c r="D2858" t="s">
        <v>37</v>
      </c>
      <c r="E2858" t="s">
        <v>18</v>
      </c>
      <c r="F2858" s="45">
        <v>11.630598014001976</v>
      </c>
      <c r="G2858" s="45">
        <v>105.28946161829289</v>
      </c>
      <c r="H2858" s="45">
        <v>10.004869644227963</v>
      </c>
      <c r="I2858" s="45">
        <v>18</v>
      </c>
    </row>
    <row r="2859" spans="1:9" x14ac:dyDescent="0.25">
      <c r="A2859" s="44">
        <v>2019</v>
      </c>
      <c r="B2859" t="s">
        <v>44</v>
      </c>
      <c r="C2859" t="s">
        <v>90</v>
      </c>
      <c r="D2859" t="s">
        <v>37</v>
      </c>
      <c r="E2859" t="s">
        <v>89</v>
      </c>
      <c r="F2859" s="45">
        <v>227.84925974016446</v>
      </c>
      <c r="G2859" s="45">
        <v>1040.8129221944589</v>
      </c>
      <c r="H2859" s="45">
        <v>53.631981443469115</v>
      </c>
      <c r="I2859" s="45">
        <v>148</v>
      </c>
    </row>
    <row r="2860" spans="1:9" x14ac:dyDescent="0.25">
      <c r="A2860" s="44">
        <v>2019</v>
      </c>
      <c r="B2860" t="s">
        <v>44</v>
      </c>
      <c r="C2860" t="s">
        <v>90</v>
      </c>
      <c r="D2860" t="s">
        <v>37</v>
      </c>
      <c r="E2860" t="s">
        <v>59</v>
      </c>
      <c r="F2860" s="45">
        <v>12.579671381082772</v>
      </c>
      <c r="G2860" s="45">
        <v>160.80624715127988</v>
      </c>
      <c r="H2860" s="45">
        <v>7.6554548030440905</v>
      </c>
      <c r="I2860" s="45">
        <v>4</v>
      </c>
    </row>
    <row r="2861" spans="1:9" x14ac:dyDescent="0.25">
      <c r="A2861" s="44">
        <v>2019</v>
      </c>
      <c r="B2861" t="s">
        <v>44</v>
      </c>
      <c r="C2861" t="s">
        <v>90</v>
      </c>
      <c r="D2861" t="s">
        <v>37</v>
      </c>
      <c r="E2861" t="s">
        <v>19</v>
      </c>
      <c r="F2861" s="45">
        <v>73.21096685811662</v>
      </c>
      <c r="G2861" s="45">
        <v>326.25125258182959</v>
      </c>
      <c r="H2861" s="45">
        <v>22.151529614447647</v>
      </c>
      <c r="I2861" s="45">
        <v>44</v>
      </c>
    </row>
    <row r="2862" spans="1:9" x14ac:dyDescent="0.25">
      <c r="A2862" s="44">
        <v>2019</v>
      </c>
      <c r="B2862" t="s">
        <v>44</v>
      </c>
      <c r="C2862" t="s">
        <v>90</v>
      </c>
      <c r="D2862" t="s">
        <v>37</v>
      </c>
      <c r="E2862" t="s">
        <v>20</v>
      </c>
      <c r="F2862" s="45">
        <v>13.196960432172737</v>
      </c>
      <c r="G2862" s="45">
        <v>52.962802297412068</v>
      </c>
      <c r="H2862" s="45">
        <v>2.9425302614665645</v>
      </c>
      <c r="I2862" s="45">
        <v>11</v>
      </c>
    </row>
    <row r="2863" spans="1:9" x14ac:dyDescent="0.25">
      <c r="A2863" s="44">
        <v>2019</v>
      </c>
      <c r="B2863" t="s">
        <v>44</v>
      </c>
      <c r="C2863" t="s">
        <v>90</v>
      </c>
      <c r="D2863" t="s">
        <v>37</v>
      </c>
      <c r="E2863" t="s">
        <v>57</v>
      </c>
      <c r="F2863" s="45">
        <v>3.8498781567269482</v>
      </c>
      <c r="G2863" s="45">
        <v>14.600397888173251</v>
      </c>
      <c r="H2863" s="45">
        <v>0.99598742601611945</v>
      </c>
      <c r="I2863" s="45">
        <v>4</v>
      </c>
    </row>
    <row r="2864" spans="1:9" x14ac:dyDescent="0.25">
      <c r="A2864" s="44">
        <v>2019</v>
      </c>
      <c r="B2864" t="s">
        <v>44</v>
      </c>
      <c r="C2864" t="s">
        <v>90</v>
      </c>
      <c r="D2864" t="s">
        <v>37</v>
      </c>
      <c r="E2864" t="s">
        <v>80</v>
      </c>
      <c r="F2864" s="45">
        <v>33.80866183336714</v>
      </c>
      <c r="G2864" s="45">
        <v>413.01227845324343</v>
      </c>
      <c r="H2864" s="45">
        <v>9.9379332756028926</v>
      </c>
      <c r="I2864" s="45">
        <v>17</v>
      </c>
    </row>
    <row r="2865" spans="1:9" x14ac:dyDescent="0.25">
      <c r="A2865" s="44">
        <v>2019</v>
      </c>
      <c r="B2865" t="s">
        <v>44</v>
      </c>
      <c r="C2865" t="s">
        <v>90</v>
      </c>
      <c r="D2865" t="s">
        <v>37</v>
      </c>
      <c r="E2865" t="s">
        <v>21</v>
      </c>
      <c r="F2865" s="45">
        <v>123.55852041273074</v>
      </c>
      <c r="G2865" s="45">
        <v>1393.6820889424096</v>
      </c>
      <c r="H2865" s="45">
        <v>28.269767083132205</v>
      </c>
      <c r="I2865" s="45">
        <v>42</v>
      </c>
    </row>
    <row r="2866" spans="1:9" x14ac:dyDescent="0.25">
      <c r="A2866" s="44">
        <v>2019</v>
      </c>
      <c r="B2866" t="s">
        <v>44</v>
      </c>
      <c r="C2866" t="s">
        <v>90</v>
      </c>
      <c r="D2866" t="s">
        <v>37</v>
      </c>
      <c r="E2866" t="s">
        <v>61</v>
      </c>
      <c r="F2866" s="45">
        <v>3.7364232002413607</v>
      </c>
      <c r="G2866" s="45">
        <v>20.826420704291607</v>
      </c>
      <c r="H2866" s="45">
        <v>0.87496970259043139</v>
      </c>
      <c r="I2866" s="45">
        <v>6</v>
      </c>
    </row>
    <row r="2867" spans="1:9" x14ac:dyDescent="0.25">
      <c r="A2867" s="44">
        <v>2019</v>
      </c>
      <c r="B2867" t="s">
        <v>44</v>
      </c>
      <c r="C2867" t="s">
        <v>90</v>
      </c>
      <c r="D2867" t="s">
        <v>37</v>
      </c>
      <c r="E2867" t="s">
        <v>62</v>
      </c>
      <c r="F2867" s="45">
        <v>18.984986726992304</v>
      </c>
      <c r="G2867" s="45">
        <v>275.31050654550796</v>
      </c>
      <c r="H2867" s="45">
        <v>12.402344013643599</v>
      </c>
      <c r="I2867" s="45">
        <v>8</v>
      </c>
    </row>
    <row r="2868" spans="1:9" x14ac:dyDescent="0.25">
      <c r="A2868" s="44">
        <v>2019</v>
      </c>
      <c r="B2868" t="s">
        <v>44</v>
      </c>
      <c r="C2868" t="s">
        <v>90</v>
      </c>
      <c r="D2868" t="s">
        <v>37</v>
      </c>
      <c r="E2868" t="s">
        <v>63</v>
      </c>
      <c r="F2868" s="45">
        <v>64.643237328828945</v>
      </c>
      <c r="G2868" s="45">
        <v>679.65861443891242</v>
      </c>
      <c r="H2868" s="45">
        <v>33.375410247748327</v>
      </c>
      <c r="I2868" s="45">
        <v>23</v>
      </c>
    </row>
    <row r="2869" spans="1:9" x14ac:dyDescent="0.25">
      <c r="A2869" s="44">
        <v>2019</v>
      </c>
      <c r="B2869" t="s">
        <v>44</v>
      </c>
      <c r="C2869" t="s">
        <v>90</v>
      </c>
      <c r="D2869" t="s">
        <v>37</v>
      </c>
      <c r="E2869" t="s">
        <v>64</v>
      </c>
      <c r="F2869" s="45">
        <v>27.165527625193974</v>
      </c>
      <c r="G2869" s="45">
        <v>180.58875399275806</v>
      </c>
      <c r="H2869" s="45">
        <v>9.8288723749368785</v>
      </c>
      <c r="I2869" s="45">
        <v>10</v>
      </c>
    </row>
    <row r="2870" spans="1:9" x14ac:dyDescent="0.25">
      <c r="A2870" s="44">
        <v>2019</v>
      </c>
      <c r="B2870" t="s">
        <v>44</v>
      </c>
      <c r="C2870" t="s">
        <v>90</v>
      </c>
      <c r="D2870" t="s">
        <v>37</v>
      </c>
      <c r="E2870" t="s">
        <v>22</v>
      </c>
      <c r="F2870" s="45">
        <v>11.016595173140814</v>
      </c>
      <c r="G2870" s="45">
        <v>124.89101439118689</v>
      </c>
      <c r="H2870" s="45">
        <v>20.193984081462247</v>
      </c>
      <c r="I2870" s="45">
        <v>15</v>
      </c>
    </row>
    <row r="2871" spans="1:9" x14ac:dyDescent="0.25">
      <c r="A2871" s="44">
        <v>2019</v>
      </c>
      <c r="B2871" t="s">
        <v>44</v>
      </c>
      <c r="C2871" t="s">
        <v>90</v>
      </c>
      <c r="D2871" t="s">
        <v>37</v>
      </c>
      <c r="E2871" t="s">
        <v>81</v>
      </c>
      <c r="F2871" s="45">
        <v>39.101664125999392</v>
      </c>
      <c r="G2871" s="45">
        <v>298.79641799188278</v>
      </c>
      <c r="H2871" s="45">
        <v>12.66547024669523</v>
      </c>
      <c r="I2871" s="45">
        <v>21</v>
      </c>
    </row>
    <row r="2872" spans="1:9" x14ac:dyDescent="0.25">
      <c r="A2872" s="44">
        <v>2019</v>
      </c>
      <c r="B2872" t="s">
        <v>44</v>
      </c>
      <c r="C2872" t="s">
        <v>90</v>
      </c>
      <c r="D2872" t="s">
        <v>37</v>
      </c>
      <c r="E2872" t="s">
        <v>82</v>
      </c>
      <c r="F2872" s="45">
        <v>38.110677589197017</v>
      </c>
      <c r="G2872" s="45">
        <v>321.22403360089407</v>
      </c>
      <c r="H2872" s="45">
        <v>20.778223207540041</v>
      </c>
      <c r="I2872" s="45">
        <v>15</v>
      </c>
    </row>
    <row r="2873" spans="1:9" x14ac:dyDescent="0.25">
      <c r="A2873" s="44">
        <v>2019</v>
      </c>
      <c r="B2873" t="s">
        <v>44</v>
      </c>
      <c r="C2873" t="s">
        <v>90</v>
      </c>
      <c r="D2873" t="s">
        <v>37</v>
      </c>
      <c r="E2873" t="s">
        <v>23</v>
      </c>
      <c r="F2873" s="45">
        <v>241.63536926496968</v>
      </c>
      <c r="G2873" s="45">
        <v>1734.4182321798539</v>
      </c>
      <c r="H2873" s="45">
        <v>121.43871555125374</v>
      </c>
      <c r="I2873" s="45">
        <v>262</v>
      </c>
    </row>
    <row r="2874" spans="1:9" x14ac:dyDescent="0.25">
      <c r="A2874" s="44">
        <v>2019</v>
      </c>
      <c r="B2874" t="s">
        <v>44</v>
      </c>
      <c r="C2874" t="s">
        <v>90</v>
      </c>
      <c r="D2874" t="s">
        <v>37</v>
      </c>
      <c r="E2874" t="s">
        <v>24</v>
      </c>
      <c r="F2874" s="45">
        <v>96.023896970954382</v>
      </c>
      <c r="G2874" s="45">
        <v>813.47795313641598</v>
      </c>
      <c r="H2874" s="45">
        <v>54.461407591633609</v>
      </c>
      <c r="I2874" s="45">
        <v>78</v>
      </c>
    </row>
    <row r="2875" spans="1:9" x14ac:dyDescent="0.25">
      <c r="A2875" s="44">
        <v>2019</v>
      </c>
      <c r="B2875" t="s">
        <v>44</v>
      </c>
      <c r="C2875" t="s">
        <v>90</v>
      </c>
      <c r="D2875" t="s">
        <v>37</v>
      </c>
      <c r="E2875" t="s">
        <v>77</v>
      </c>
      <c r="F2875" s="45">
        <v>0.6404303344310871</v>
      </c>
      <c r="G2875" s="45">
        <v>6.4043033443108639</v>
      </c>
      <c r="H2875" s="45">
        <v>0.65003678944755161</v>
      </c>
      <c r="I2875" s="45">
        <v>1</v>
      </c>
    </row>
    <row r="2876" spans="1:9" x14ac:dyDescent="0.25">
      <c r="A2876" s="44">
        <v>2019</v>
      </c>
      <c r="B2876" t="s">
        <v>44</v>
      </c>
      <c r="C2876" t="s">
        <v>90</v>
      </c>
      <c r="D2876" t="s">
        <v>37</v>
      </c>
      <c r="E2876" t="s">
        <v>25</v>
      </c>
      <c r="F2876" s="45">
        <v>10.04869201589165</v>
      </c>
      <c r="G2876" s="45">
        <v>122.45494594679084</v>
      </c>
      <c r="H2876" s="45">
        <v>8.8285458980494482</v>
      </c>
      <c r="I2876" s="45">
        <v>6</v>
      </c>
    </row>
    <row r="2877" spans="1:9" x14ac:dyDescent="0.25">
      <c r="A2877" s="44">
        <v>2019</v>
      </c>
      <c r="B2877" t="s">
        <v>44</v>
      </c>
      <c r="C2877" t="s">
        <v>90</v>
      </c>
      <c r="D2877" t="s">
        <v>37</v>
      </c>
      <c r="E2877" t="s">
        <v>26</v>
      </c>
      <c r="F2877" s="45">
        <v>6.0736289024762957</v>
      </c>
      <c r="G2877" s="45">
        <v>37.683222317528738</v>
      </c>
      <c r="H2877" s="45">
        <v>2.0294357421041438</v>
      </c>
      <c r="I2877" s="45">
        <v>4</v>
      </c>
    </row>
    <row r="2878" spans="1:9" x14ac:dyDescent="0.25">
      <c r="A2878" s="44">
        <v>2019</v>
      </c>
      <c r="B2878" t="s">
        <v>44</v>
      </c>
      <c r="C2878" t="s">
        <v>90</v>
      </c>
      <c r="D2878" t="s">
        <v>37</v>
      </c>
      <c r="E2878" t="s">
        <v>78</v>
      </c>
      <c r="F2878" s="45">
        <v>2.9813447794040671</v>
      </c>
      <c r="G2878" s="45">
        <v>18.159786585280425</v>
      </c>
      <c r="H2878" s="45">
        <v>1.5038638588437001</v>
      </c>
      <c r="I2878" s="45">
        <v>2</v>
      </c>
    </row>
    <row r="2879" spans="1:9" x14ac:dyDescent="0.25">
      <c r="A2879" s="44">
        <v>2019</v>
      </c>
      <c r="B2879" t="s">
        <v>44</v>
      </c>
      <c r="C2879" t="s">
        <v>90</v>
      </c>
      <c r="D2879" t="s">
        <v>37</v>
      </c>
      <c r="E2879" t="s">
        <v>83</v>
      </c>
      <c r="F2879" s="45">
        <v>20.869533380608917</v>
      </c>
      <c r="G2879" s="45">
        <v>855.9805531041867</v>
      </c>
      <c r="H2879" s="45">
        <v>12.639296822087394</v>
      </c>
      <c r="I2879" s="45">
        <v>11</v>
      </c>
    </row>
    <row r="2880" spans="1:9" x14ac:dyDescent="0.25">
      <c r="A2880" s="44">
        <v>2019</v>
      </c>
      <c r="B2880" t="s">
        <v>44</v>
      </c>
      <c r="C2880" t="s">
        <v>90</v>
      </c>
      <c r="D2880" t="s">
        <v>37</v>
      </c>
      <c r="E2880" t="s">
        <v>27</v>
      </c>
      <c r="F2880" s="45">
        <v>29.159654245384498</v>
      </c>
      <c r="G2880" s="45">
        <v>257.57832079826403</v>
      </c>
      <c r="H2880" s="45">
        <v>33.507685614854289</v>
      </c>
      <c r="I2880" s="45">
        <v>23</v>
      </c>
    </row>
    <row r="2881" spans="1:9" x14ac:dyDescent="0.25">
      <c r="A2881" s="44">
        <v>2019</v>
      </c>
      <c r="B2881" t="s">
        <v>44</v>
      </c>
      <c r="C2881" t="s">
        <v>90</v>
      </c>
      <c r="D2881" t="s">
        <v>37</v>
      </c>
      <c r="E2881" t="s">
        <v>71</v>
      </c>
      <c r="F2881" s="45">
        <v>9.1146944167004715</v>
      </c>
      <c r="G2881" s="45">
        <v>104.08290203925094</v>
      </c>
      <c r="H2881" s="45">
        <v>7.307382697875882</v>
      </c>
      <c r="I2881" s="45">
        <v>15</v>
      </c>
    </row>
    <row r="2882" spans="1:9" x14ac:dyDescent="0.25">
      <c r="A2882" s="44">
        <v>2019</v>
      </c>
      <c r="B2882" t="s">
        <v>44</v>
      </c>
      <c r="C2882" t="s">
        <v>90</v>
      </c>
      <c r="D2882" t="s">
        <v>37</v>
      </c>
      <c r="E2882" t="s">
        <v>76</v>
      </c>
      <c r="F2882" s="45">
        <v>15.165583175187576</v>
      </c>
      <c r="G2882" s="45">
        <v>182.46039722213959</v>
      </c>
      <c r="H2882" s="45">
        <v>15.498221454182973</v>
      </c>
      <c r="I2882" s="45">
        <v>8</v>
      </c>
    </row>
    <row r="2883" spans="1:9" x14ac:dyDescent="0.25">
      <c r="A2883" s="44">
        <v>2019</v>
      </c>
      <c r="B2883" t="s">
        <v>44</v>
      </c>
      <c r="C2883" t="s">
        <v>90</v>
      </c>
      <c r="D2883" t="s">
        <v>37</v>
      </c>
      <c r="E2883" t="s">
        <v>28</v>
      </c>
      <c r="F2883" s="45">
        <v>17.359898353521459</v>
      </c>
      <c r="G2883" s="45">
        <v>225.89443592542582</v>
      </c>
      <c r="H2883" s="45">
        <v>50.595128474140772</v>
      </c>
      <c r="I2883" s="45">
        <v>12</v>
      </c>
    </row>
    <row r="2884" spans="1:9" x14ac:dyDescent="0.25">
      <c r="A2884" s="44">
        <v>2019</v>
      </c>
      <c r="B2884" t="s">
        <v>44</v>
      </c>
      <c r="C2884" t="s">
        <v>90</v>
      </c>
      <c r="D2884" t="s">
        <v>37</v>
      </c>
      <c r="E2884" t="s">
        <v>75</v>
      </c>
      <c r="F2884" s="45">
        <v>1.0096199354253397</v>
      </c>
      <c r="G2884" s="45">
        <v>7.0673395479773662</v>
      </c>
      <c r="H2884" s="45">
        <v>0.84049639354570238</v>
      </c>
      <c r="I2884" s="45">
        <v>2</v>
      </c>
    </row>
    <row r="2885" spans="1:9" x14ac:dyDescent="0.25">
      <c r="A2885" s="44">
        <v>2019</v>
      </c>
      <c r="B2885" t="s">
        <v>44</v>
      </c>
      <c r="C2885" t="s">
        <v>90</v>
      </c>
      <c r="D2885" t="s">
        <v>37</v>
      </c>
      <c r="E2885" t="s">
        <v>29</v>
      </c>
      <c r="F2885" s="45">
        <v>26.020979540803889</v>
      </c>
      <c r="G2885" s="45">
        <v>180.4265035478663</v>
      </c>
      <c r="H2885" s="45">
        <v>77.483802362851634</v>
      </c>
      <c r="I2885" s="45">
        <v>9</v>
      </c>
    </row>
    <row r="2886" spans="1:9" x14ac:dyDescent="0.25">
      <c r="A2886" s="44">
        <v>2019</v>
      </c>
      <c r="B2886" t="s">
        <v>44</v>
      </c>
      <c r="C2886" t="s">
        <v>90</v>
      </c>
      <c r="D2886" t="s">
        <v>37</v>
      </c>
      <c r="E2886" t="s">
        <v>73</v>
      </c>
      <c r="F2886" s="45">
        <v>2.1549129964897511</v>
      </c>
      <c r="G2886" s="45">
        <v>21.472917586690343</v>
      </c>
      <c r="H2886" s="45">
        <v>5.1159886164427277</v>
      </c>
      <c r="I2886" s="45">
        <v>3</v>
      </c>
    </row>
    <row r="2887" spans="1:9" x14ac:dyDescent="0.25">
      <c r="A2887" s="44">
        <v>2019</v>
      </c>
      <c r="B2887" t="s">
        <v>44</v>
      </c>
      <c r="C2887" t="s">
        <v>90</v>
      </c>
      <c r="D2887" t="s">
        <v>37</v>
      </c>
      <c r="E2887" t="s">
        <v>84</v>
      </c>
      <c r="F2887" s="45">
        <v>13.314548685354598</v>
      </c>
      <c r="G2887" s="45">
        <v>337.42229852733516</v>
      </c>
      <c r="H2887" s="45">
        <v>8.6453403167193947</v>
      </c>
      <c r="I2887" s="45">
        <v>14</v>
      </c>
    </row>
    <row r="2888" spans="1:9" x14ac:dyDescent="0.25">
      <c r="A2888" s="44">
        <v>2019</v>
      </c>
      <c r="B2888" t="s">
        <v>44</v>
      </c>
      <c r="C2888" t="s">
        <v>90</v>
      </c>
      <c r="D2888" t="s">
        <v>37</v>
      </c>
      <c r="E2888" t="s">
        <v>30</v>
      </c>
      <c r="F2888" s="45">
        <v>15.104805283513711</v>
      </c>
      <c r="G2888" s="45">
        <v>152.35993001568929</v>
      </c>
      <c r="H2888" s="45">
        <v>8.7070663014595002</v>
      </c>
      <c r="I2888" s="45">
        <v>14</v>
      </c>
    </row>
    <row r="2889" spans="1:9" x14ac:dyDescent="0.25">
      <c r="A2889" s="44">
        <v>2019</v>
      </c>
      <c r="B2889" t="s">
        <v>44</v>
      </c>
      <c r="C2889" t="s">
        <v>90</v>
      </c>
      <c r="D2889" t="s">
        <v>37</v>
      </c>
      <c r="E2889" t="s">
        <v>74</v>
      </c>
      <c r="F2889" s="45">
        <v>12.743238929058123</v>
      </c>
      <c r="G2889" s="45">
        <v>166.49951900842595</v>
      </c>
      <c r="H2889" s="45">
        <v>23.524308537911402</v>
      </c>
      <c r="I2889" s="45">
        <v>5</v>
      </c>
    </row>
    <row r="2890" spans="1:9" x14ac:dyDescent="0.25">
      <c r="A2890" s="44">
        <v>2019</v>
      </c>
      <c r="B2890" t="s">
        <v>44</v>
      </c>
      <c r="C2890" t="s">
        <v>90</v>
      </c>
      <c r="D2890" t="s">
        <v>37</v>
      </c>
      <c r="E2890" t="s">
        <v>31</v>
      </c>
      <c r="F2890" s="45">
        <v>109.83053652001011</v>
      </c>
      <c r="G2890" s="45">
        <v>1606.999282958996</v>
      </c>
      <c r="H2890" s="45">
        <v>121.48993515652437</v>
      </c>
      <c r="I2890" s="45">
        <v>128</v>
      </c>
    </row>
    <row r="2891" spans="1:9" x14ac:dyDescent="0.25">
      <c r="A2891" s="44">
        <v>2019</v>
      </c>
      <c r="B2891" t="s">
        <v>44</v>
      </c>
      <c r="C2891" t="s">
        <v>90</v>
      </c>
      <c r="D2891" t="s">
        <v>37</v>
      </c>
      <c r="E2891" t="s">
        <v>32</v>
      </c>
      <c r="F2891" s="45">
        <v>19.909698633109482</v>
      </c>
      <c r="G2891" s="45">
        <v>289.460231600192</v>
      </c>
      <c r="H2891" s="45">
        <v>10.997281077966008</v>
      </c>
      <c r="I2891" s="45">
        <v>26</v>
      </c>
    </row>
    <row r="2892" spans="1:9" x14ac:dyDescent="0.25">
      <c r="A2892" s="44">
        <v>2019</v>
      </c>
      <c r="B2892" t="s">
        <v>44</v>
      </c>
      <c r="C2892" t="s">
        <v>90</v>
      </c>
      <c r="D2892" t="s">
        <v>37</v>
      </c>
      <c r="E2892" t="s">
        <v>42</v>
      </c>
      <c r="F2892" s="45">
        <v>47.290999826976318</v>
      </c>
      <c r="G2892" s="45">
        <v>547.6044319195081</v>
      </c>
      <c r="H2892" s="45">
        <v>74.275149602194674</v>
      </c>
      <c r="I2892" s="45">
        <v>46</v>
      </c>
    </row>
    <row r="2893" spans="1:9" x14ac:dyDescent="0.25">
      <c r="A2893" s="44">
        <v>2019</v>
      </c>
      <c r="B2893" t="s">
        <v>44</v>
      </c>
      <c r="C2893" t="s">
        <v>90</v>
      </c>
      <c r="D2893" t="s">
        <v>37</v>
      </c>
      <c r="E2893" t="s">
        <v>33</v>
      </c>
      <c r="F2893" s="45">
        <v>6.4719827431171</v>
      </c>
      <c r="G2893" s="45">
        <v>52.816223086720626</v>
      </c>
      <c r="H2893" s="45">
        <v>6.6941198538264279</v>
      </c>
      <c r="I2893" s="45">
        <v>5</v>
      </c>
    </row>
    <row r="2894" spans="1:9" x14ac:dyDescent="0.25">
      <c r="A2894" s="44">
        <v>2019</v>
      </c>
      <c r="B2894" t="s">
        <v>44</v>
      </c>
      <c r="C2894" t="s">
        <v>90</v>
      </c>
      <c r="D2894" t="s">
        <v>37</v>
      </c>
      <c r="E2894" t="s">
        <v>68</v>
      </c>
      <c r="F2894" s="45">
        <v>5.5904138620218244</v>
      </c>
      <c r="G2894" s="45">
        <v>59.131257517140519</v>
      </c>
      <c r="H2894" s="45">
        <v>5.2435876212510104</v>
      </c>
      <c r="I2894" s="45">
        <v>7</v>
      </c>
    </row>
    <row r="2895" spans="1:9" x14ac:dyDescent="0.25">
      <c r="A2895" s="44">
        <v>2019</v>
      </c>
      <c r="B2895" t="s">
        <v>44</v>
      </c>
      <c r="C2895" t="s">
        <v>90</v>
      </c>
      <c r="D2895" t="s">
        <v>37</v>
      </c>
      <c r="E2895" t="s">
        <v>69</v>
      </c>
      <c r="F2895" s="45">
        <v>1.7344292394739789</v>
      </c>
      <c r="G2895" s="45">
        <v>19.511196464108743</v>
      </c>
      <c r="H2895" s="45">
        <v>1.7895114906931511</v>
      </c>
      <c r="I2895" s="45">
        <v>3</v>
      </c>
    </row>
    <row r="2896" spans="1:9" x14ac:dyDescent="0.25">
      <c r="A2896" s="44">
        <v>2019</v>
      </c>
      <c r="B2896" t="s">
        <v>44</v>
      </c>
      <c r="C2896" t="s">
        <v>90</v>
      </c>
      <c r="D2896" t="s">
        <v>37</v>
      </c>
      <c r="E2896" t="s">
        <v>70</v>
      </c>
      <c r="F2896" s="45">
        <v>12.788526642051993</v>
      </c>
      <c r="G2896" s="45">
        <v>111.59054560426701</v>
      </c>
      <c r="H2896" s="45">
        <v>14.66629851273435</v>
      </c>
      <c r="I2896" s="45">
        <v>11</v>
      </c>
    </row>
    <row r="2897" spans="1:9" x14ac:dyDescent="0.25">
      <c r="A2897" s="44">
        <v>2019</v>
      </c>
      <c r="B2897" t="s">
        <v>44</v>
      </c>
      <c r="C2897" t="s">
        <v>90</v>
      </c>
      <c r="D2897" t="s">
        <v>37</v>
      </c>
      <c r="E2897" t="s">
        <v>85</v>
      </c>
      <c r="F2897" s="45">
        <v>4.5194264673371203</v>
      </c>
      <c r="G2897" s="45">
        <v>80.713087937196889</v>
      </c>
      <c r="H2897" s="45">
        <v>6.9286729901311723</v>
      </c>
      <c r="I2897" s="45">
        <v>11</v>
      </c>
    </row>
    <row r="2898" spans="1:9" x14ac:dyDescent="0.25">
      <c r="A2898" s="44">
        <v>2019</v>
      </c>
      <c r="B2898" t="s">
        <v>44</v>
      </c>
      <c r="C2898" t="s">
        <v>90</v>
      </c>
      <c r="D2898" t="s">
        <v>37</v>
      </c>
      <c r="E2898" t="s">
        <v>65</v>
      </c>
      <c r="F2898" s="45">
        <v>2.4840345365383434</v>
      </c>
      <c r="G2898" s="45">
        <v>20.264037848565842</v>
      </c>
      <c r="H2898" s="45">
        <v>0.54113936614433578</v>
      </c>
      <c r="I2898" s="45">
        <v>1</v>
      </c>
    </row>
    <row r="2899" spans="1:9" x14ac:dyDescent="0.25">
      <c r="A2899" s="44">
        <v>2019</v>
      </c>
      <c r="B2899" t="s">
        <v>44</v>
      </c>
      <c r="C2899" t="s">
        <v>90</v>
      </c>
      <c r="D2899" t="s">
        <v>37</v>
      </c>
      <c r="E2899" t="s">
        <v>86</v>
      </c>
      <c r="F2899" s="45">
        <v>15.252440007374942</v>
      </c>
      <c r="G2899" s="45">
        <v>122.00694767029898</v>
      </c>
      <c r="H2899" s="45">
        <v>6.7319750749676102</v>
      </c>
      <c r="I2899" s="45">
        <v>17</v>
      </c>
    </row>
    <row r="2900" spans="1:9" x14ac:dyDescent="0.25">
      <c r="A2900" s="44">
        <v>2019</v>
      </c>
      <c r="B2900" t="s">
        <v>44</v>
      </c>
      <c r="C2900" t="s">
        <v>90</v>
      </c>
      <c r="D2900" t="s">
        <v>37</v>
      </c>
      <c r="E2900" t="s">
        <v>34</v>
      </c>
      <c r="F2900" s="45">
        <v>60.731182261325159</v>
      </c>
      <c r="G2900" s="45">
        <v>1798.700680630878</v>
      </c>
      <c r="H2900" s="45">
        <v>31.115857271733979</v>
      </c>
      <c r="I2900" s="45">
        <v>55</v>
      </c>
    </row>
    <row r="2901" spans="1:9" x14ac:dyDescent="0.25">
      <c r="A2901" s="44">
        <v>2019</v>
      </c>
      <c r="B2901" t="s">
        <v>44</v>
      </c>
      <c r="C2901" t="s">
        <v>90</v>
      </c>
      <c r="D2901" t="s">
        <v>37</v>
      </c>
      <c r="E2901" t="s">
        <v>72</v>
      </c>
      <c r="F2901" s="45">
        <v>6.5355686183826665</v>
      </c>
      <c r="G2901" s="45">
        <v>81.136394735919055</v>
      </c>
      <c r="H2901" s="45">
        <v>6.9514953808338147</v>
      </c>
      <c r="I2901" s="45">
        <v>9</v>
      </c>
    </row>
    <row r="2902" spans="1:9" x14ac:dyDescent="0.25">
      <c r="A2902" s="44">
        <v>2019</v>
      </c>
      <c r="B2902" t="s">
        <v>44</v>
      </c>
      <c r="C2902" t="s">
        <v>90</v>
      </c>
      <c r="D2902" t="s">
        <v>37</v>
      </c>
      <c r="E2902" t="s">
        <v>35</v>
      </c>
      <c r="F2902" s="45">
        <v>16.249767397940754</v>
      </c>
      <c r="G2902" s="45">
        <v>172.05733033574964</v>
      </c>
      <c r="H2902" s="45">
        <v>9.0247548641575506</v>
      </c>
      <c r="I2902" s="45">
        <v>26</v>
      </c>
    </row>
    <row r="2903" spans="1:9" x14ac:dyDescent="0.25">
      <c r="A2903" s="44">
        <v>2019</v>
      </c>
      <c r="B2903" t="s">
        <v>44</v>
      </c>
      <c r="C2903" t="s">
        <v>90</v>
      </c>
      <c r="D2903" t="s">
        <v>37</v>
      </c>
      <c r="E2903" t="s">
        <v>87</v>
      </c>
      <c r="F2903" s="45">
        <v>12.932117669983361</v>
      </c>
      <c r="G2903" s="45">
        <v>288.7612905419071</v>
      </c>
      <c r="H2903" s="45">
        <v>7.9745275930550781</v>
      </c>
      <c r="I2903" s="45">
        <v>7</v>
      </c>
    </row>
    <row r="2904" spans="1:9" x14ac:dyDescent="0.25">
      <c r="A2904" s="44">
        <v>2019</v>
      </c>
      <c r="B2904" t="s">
        <v>44</v>
      </c>
      <c r="C2904" t="s">
        <v>90</v>
      </c>
      <c r="D2904" t="s">
        <v>37</v>
      </c>
      <c r="E2904" t="s">
        <v>66</v>
      </c>
      <c r="F2904" s="45">
        <v>12.323840119943052</v>
      </c>
      <c r="G2904" s="45">
        <v>263.40316422659612</v>
      </c>
      <c r="H2904" s="45">
        <v>22.055374655578007</v>
      </c>
      <c r="I2904" s="45">
        <v>14</v>
      </c>
    </row>
    <row r="2905" spans="1:9" x14ac:dyDescent="0.25">
      <c r="A2905" s="44">
        <v>2019</v>
      </c>
      <c r="B2905" t="s">
        <v>44</v>
      </c>
      <c r="C2905" t="s">
        <v>90</v>
      </c>
      <c r="D2905" t="s">
        <v>37</v>
      </c>
      <c r="E2905" t="s">
        <v>79</v>
      </c>
      <c r="F2905" s="45">
        <v>6.0878722873037328</v>
      </c>
      <c r="G2905" s="45">
        <v>96.570675568234137</v>
      </c>
      <c r="H2905" s="45">
        <v>3.8308664095903495</v>
      </c>
      <c r="I2905" s="45">
        <v>13</v>
      </c>
    </row>
    <row r="2906" spans="1:9" x14ac:dyDescent="0.25">
      <c r="A2906" s="44">
        <v>2019</v>
      </c>
      <c r="B2906" t="s">
        <v>44</v>
      </c>
      <c r="C2906" t="s">
        <v>90</v>
      </c>
      <c r="D2906" t="s">
        <v>37</v>
      </c>
      <c r="E2906" t="s">
        <v>88</v>
      </c>
      <c r="F2906" s="45">
        <v>6.194116664899731</v>
      </c>
      <c r="G2906" s="45">
        <v>65.506672687575289</v>
      </c>
      <c r="H2906" s="45">
        <v>15.762149963668049</v>
      </c>
      <c r="I2906" s="45">
        <v>9</v>
      </c>
    </row>
    <row r="2907" spans="1:9" x14ac:dyDescent="0.25">
      <c r="A2907" s="44">
        <v>2019</v>
      </c>
      <c r="B2907" t="s">
        <v>44</v>
      </c>
      <c r="C2907" t="s">
        <v>90</v>
      </c>
      <c r="D2907" t="s">
        <v>38</v>
      </c>
      <c r="E2907" t="s">
        <v>8</v>
      </c>
      <c r="F2907" s="45">
        <v>0.97688459106101211</v>
      </c>
      <c r="G2907" s="45">
        <v>5.861307546365996</v>
      </c>
      <c r="H2907" s="45">
        <v>0.69847248260861527</v>
      </c>
      <c r="I2907" s="45">
        <v>1</v>
      </c>
    </row>
    <row r="2908" spans="1:9" x14ac:dyDescent="0.25">
      <c r="A2908" s="44">
        <v>2019</v>
      </c>
      <c r="B2908" t="s">
        <v>44</v>
      </c>
      <c r="C2908" t="s">
        <v>90</v>
      </c>
      <c r="D2908" t="s">
        <v>38</v>
      </c>
      <c r="E2908" t="s">
        <v>9</v>
      </c>
      <c r="F2908" s="45">
        <v>12.305513397008756</v>
      </c>
      <c r="G2908" s="45">
        <v>181.13519206611105</v>
      </c>
      <c r="H2908" s="45">
        <v>10.053103692416421</v>
      </c>
      <c r="I2908" s="45">
        <v>4</v>
      </c>
    </row>
    <row r="2909" spans="1:9" x14ac:dyDescent="0.25">
      <c r="A2909" s="44">
        <v>2019</v>
      </c>
      <c r="B2909" t="s">
        <v>44</v>
      </c>
      <c r="C2909" t="s">
        <v>90</v>
      </c>
      <c r="D2909" t="s">
        <v>38</v>
      </c>
      <c r="E2909" t="s">
        <v>10</v>
      </c>
      <c r="F2909" s="45">
        <v>3.9501351239109428</v>
      </c>
      <c r="G2909" s="45">
        <v>171.88949872931494</v>
      </c>
      <c r="H2909" s="45">
        <v>10.347022729899564</v>
      </c>
      <c r="I2909" s="45">
        <v>2</v>
      </c>
    </row>
    <row r="2910" spans="1:9" x14ac:dyDescent="0.25">
      <c r="A2910" s="44">
        <v>2019</v>
      </c>
      <c r="B2910" t="s">
        <v>44</v>
      </c>
      <c r="C2910" t="s">
        <v>90</v>
      </c>
      <c r="D2910" t="s">
        <v>38</v>
      </c>
      <c r="E2910" t="s">
        <v>11</v>
      </c>
      <c r="F2910" s="45">
        <v>13.252564877971301</v>
      </c>
      <c r="G2910" s="45">
        <v>65.880776658747237</v>
      </c>
      <c r="H2910" s="45">
        <v>6.7295296824095283</v>
      </c>
      <c r="I2910" s="45">
        <v>4</v>
      </c>
    </row>
    <row r="2911" spans="1:9" x14ac:dyDescent="0.25">
      <c r="A2911" s="44">
        <v>2019</v>
      </c>
      <c r="B2911" t="s">
        <v>44</v>
      </c>
      <c r="C2911" t="s">
        <v>90</v>
      </c>
      <c r="D2911" t="s">
        <v>38</v>
      </c>
      <c r="E2911" t="s">
        <v>12</v>
      </c>
      <c r="F2911" s="45">
        <v>1.9682769206327362</v>
      </c>
      <c r="G2911" s="45">
        <v>9.6269690051390437</v>
      </c>
      <c r="H2911" s="45">
        <v>0.11979312057780347</v>
      </c>
      <c r="I2911" s="45">
        <v>2</v>
      </c>
    </row>
    <row r="2912" spans="1:9" x14ac:dyDescent="0.25">
      <c r="A2912" s="44">
        <v>2019</v>
      </c>
      <c r="B2912" t="s">
        <v>44</v>
      </c>
      <c r="C2912" t="s">
        <v>90</v>
      </c>
      <c r="D2912" t="s">
        <v>38</v>
      </c>
      <c r="E2912" t="s">
        <v>14</v>
      </c>
      <c r="F2912" s="45">
        <v>19.547604766346538</v>
      </c>
      <c r="G2912" s="45">
        <v>116.05823652052568</v>
      </c>
      <c r="H2912" s="45">
        <v>7.6907445177180103</v>
      </c>
      <c r="I2912" s="45">
        <v>3</v>
      </c>
    </row>
    <row r="2913" spans="1:9" x14ac:dyDescent="0.25">
      <c r="A2913" s="44">
        <v>2019</v>
      </c>
      <c r="B2913" t="s">
        <v>44</v>
      </c>
      <c r="C2913" t="s">
        <v>90</v>
      </c>
      <c r="D2913" t="s">
        <v>38</v>
      </c>
      <c r="E2913" t="s">
        <v>15</v>
      </c>
      <c r="F2913" s="45">
        <v>1.2631251732639526</v>
      </c>
      <c r="G2913" s="45">
        <v>39.156880371182012</v>
      </c>
      <c r="H2913" s="45">
        <v>0.46104068824133704</v>
      </c>
      <c r="I2913" s="45">
        <v>1</v>
      </c>
    </row>
    <row r="2914" spans="1:9" x14ac:dyDescent="0.25">
      <c r="A2914" s="44">
        <v>2019</v>
      </c>
      <c r="B2914" t="s">
        <v>44</v>
      </c>
      <c r="C2914" t="s">
        <v>90</v>
      </c>
      <c r="D2914" t="s">
        <v>38</v>
      </c>
      <c r="E2914" t="s">
        <v>16</v>
      </c>
      <c r="F2914" s="45">
        <v>0.79496135569130499</v>
      </c>
      <c r="G2914" s="45">
        <v>5.962210167684705</v>
      </c>
      <c r="H2914" s="45">
        <v>0.34580818972571326</v>
      </c>
      <c r="I2914" s="45">
        <v>2</v>
      </c>
    </row>
    <row r="2915" spans="1:9" x14ac:dyDescent="0.25">
      <c r="A2915" s="44">
        <v>2019</v>
      </c>
      <c r="B2915" t="s">
        <v>44</v>
      </c>
      <c r="C2915" t="s">
        <v>90</v>
      </c>
      <c r="D2915" t="s">
        <v>38</v>
      </c>
      <c r="E2915" t="s">
        <v>89</v>
      </c>
      <c r="F2915" s="45">
        <v>1.606086500118511</v>
      </c>
      <c r="G2915" s="45">
        <v>3.360814086576482</v>
      </c>
      <c r="H2915" s="45">
        <v>0.3010013396532959</v>
      </c>
      <c r="I2915" s="45">
        <v>2</v>
      </c>
    </row>
    <row r="2916" spans="1:9" x14ac:dyDescent="0.25">
      <c r="A2916" s="44">
        <v>2019</v>
      </c>
      <c r="B2916" t="s">
        <v>44</v>
      </c>
      <c r="C2916" t="s">
        <v>90</v>
      </c>
      <c r="D2916" t="s">
        <v>38</v>
      </c>
      <c r="E2916" t="s">
        <v>19</v>
      </c>
      <c r="F2916" s="45">
        <v>2.6567124323821636</v>
      </c>
      <c r="G2916" s="45">
        <v>128.1071451197808</v>
      </c>
      <c r="H2916" s="45">
        <v>6.2601238543142825</v>
      </c>
      <c r="I2916" s="45">
        <v>2</v>
      </c>
    </row>
    <row r="2917" spans="1:9" x14ac:dyDescent="0.25">
      <c r="A2917" s="44">
        <v>2019</v>
      </c>
      <c r="B2917" t="s">
        <v>44</v>
      </c>
      <c r="C2917" t="s">
        <v>90</v>
      </c>
      <c r="D2917" t="s">
        <v>38</v>
      </c>
      <c r="E2917" t="s">
        <v>20</v>
      </c>
      <c r="F2917" s="45">
        <v>0.60299169235462746</v>
      </c>
      <c r="G2917" s="45">
        <v>94.669695699676481</v>
      </c>
      <c r="H2917" s="45">
        <v>0.61203656773994775</v>
      </c>
      <c r="I2917" s="45">
        <v>1</v>
      </c>
    </row>
    <row r="2918" spans="1:9" x14ac:dyDescent="0.25">
      <c r="A2918" s="44">
        <v>2019</v>
      </c>
      <c r="B2918" t="s">
        <v>44</v>
      </c>
      <c r="C2918" t="s">
        <v>90</v>
      </c>
      <c r="D2918" t="s">
        <v>38</v>
      </c>
      <c r="E2918" t="s">
        <v>21</v>
      </c>
      <c r="F2918" s="45">
        <v>1.9730132462290222</v>
      </c>
      <c r="G2918" s="45">
        <v>8.9104587353543998</v>
      </c>
      <c r="H2918" s="45">
        <v>0.26304992745689726</v>
      </c>
      <c r="I2918" s="45">
        <v>2</v>
      </c>
    </row>
    <row r="2919" spans="1:9" x14ac:dyDescent="0.25">
      <c r="A2919" s="44">
        <v>2019</v>
      </c>
      <c r="B2919" t="s">
        <v>44</v>
      </c>
      <c r="C2919" t="s">
        <v>90</v>
      </c>
      <c r="D2919" t="s">
        <v>38</v>
      </c>
      <c r="E2919" t="s">
        <v>61</v>
      </c>
      <c r="F2919" s="45">
        <v>0.73238104886854272</v>
      </c>
      <c r="G2919" s="45">
        <v>21.971431466056291</v>
      </c>
      <c r="H2919" s="45">
        <v>9.3092955121680578</v>
      </c>
      <c r="I2919" s="45">
        <v>1</v>
      </c>
    </row>
    <row r="2920" spans="1:9" x14ac:dyDescent="0.25">
      <c r="A2920" s="44">
        <v>2019</v>
      </c>
      <c r="B2920" t="s">
        <v>44</v>
      </c>
      <c r="C2920" t="s">
        <v>90</v>
      </c>
      <c r="D2920" t="s">
        <v>38</v>
      </c>
      <c r="E2920" t="s">
        <v>63</v>
      </c>
      <c r="F2920" s="45">
        <v>0.73131294353326437</v>
      </c>
      <c r="G2920" s="45">
        <v>4.3878776611995738</v>
      </c>
      <c r="H2920" s="45">
        <v>0.94558763598850681</v>
      </c>
      <c r="I2920" s="45">
        <v>1</v>
      </c>
    </row>
    <row r="2921" spans="1:9" x14ac:dyDescent="0.25">
      <c r="A2921" s="44">
        <v>2019</v>
      </c>
      <c r="B2921" t="s">
        <v>44</v>
      </c>
      <c r="C2921" t="s">
        <v>90</v>
      </c>
      <c r="D2921" t="s">
        <v>38</v>
      </c>
      <c r="E2921" t="s">
        <v>22</v>
      </c>
      <c r="F2921" s="45">
        <v>3.3062382455161865</v>
      </c>
      <c r="G2921" s="45">
        <v>46.287335437226531</v>
      </c>
      <c r="H2921" s="45">
        <v>11.318839225684901</v>
      </c>
      <c r="I2921" s="45">
        <v>1</v>
      </c>
    </row>
    <row r="2922" spans="1:9" x14ac:dyDescent="0.25">
      <c r="A2922" s="44">
        <v>2019</v>
      </c>
      <c r="B2922" t="s">
        <v>44</v>
      </c>
      <c r="C2922" t="s">
        <v>90</v>
      </c>
      <c r="D2922" t="s">
        <v>38</v>
      </c>
      <c r="E2922" t="s">
        <v>81</v>
      </c>
      <c r="F2922" s="45">
        <v>0.66578162364149829</v>
      </c>
      <c r="G2922" s="45">
        <v>0.6657816236414984</v>
      </c>
      <c r="H2922" s="45">
        <v>9.6538335428017374E-2</v>
      </c>
      <c r="I2922" s="45">
        <v>1</v>
      </c>
    </row>
    <row r="2923" spans="1:9" x14ac:dyDescent="0.25">
      <c r="A2923" s="44">
        <v>2019</v>
      </c>
      <c r="B2923" t="s">
        <v>44</v>
      </c>
      <c r="C2923" t="s">
        <v>90</v>
      </c>
      <c r="D2923" t="s">
        <v>38</v>
      </c>
      <c r="E2923" t="s">
        <v>82</v>
      </c>
      <c r="F2923" s="45">
        <v>14.710761544462693</v>
      </c>
      <c r="G2923" s="45">
        <v>550.7062953527734</v>
      </c>
      <c r="H2923" s="45">
        <v>22.769448089796438</v>
      </c>
      <c r="I2923" s="45">
        <v>8</v>
      </c>
    </row>
    <row r="2924" spans="1:9" x14ac:dyDescent="0.25">
      <c r="A2924" s="44">
        <v>2019</v>
      </c>
      <c r="B2924" t="s">
        <v>44</v>
      </c>
      <c r="C2924" t="s">
        <v>90</v>
      </c>
      <c r="D2924" t="s">
        <v>38</v>
      </c>
      <c r="E2924" t="s">
        <v>23</v>
      </c>
      <c r="F2924" s="45">
        <v>17.026504592704136</v>
      </c>
      <c r="G2924" s="45">
        <v>294.090175961726</v>
      </c>
      <c r="H2924" s="45">
        <v>50.949365052716018</v>
      </c>
      <c r="I2924" s="45">
        <v>17</v>
      </c>
    </row>
    <row r="2925" spans="1:9" x14ac:dyDescent="0.25">
      <c r="A2925" s="44">
        <v>2019</v>
      </c>
      <c r="B2925" t="s">
        <v>44</v>
      </c>
      <c r="C2925" t="s">
        <v>90</v>
      </c>
      <c r="D2925" t="s">
        <v>38</v>
      </c>
      <c r="E2925" t="s">
        <v>24</v>
      </c>
      <c r="F2925" s="45">
        <v>0.67557565713599899</v>
      </c>
      <c r="G2925" s="45">
        <v>22.293996685487617</v>
      </c>
      <c r="H2925" s="45">
        <v>0.21280633199783563</v>
      </c>
      <c r="I2925" s="45">
        <v>1</v>
      </c>
    </row>
    <row r="2926" spans="1:9" x14ac:dyDescent="0.25">
      <c r="A2926" s="44">
        <v>2019</v>
      </c>
      <c r="B2926" t="s">
        <v>44</v>
      </c>
      <c r="C2926" t="s">
        <v>90</v>
      </c>
      <c r="D2926" t="s">
        <v>38</v>
      </c>
      <c r="E2926" t="s">
        <v>77</v>
      </c>
      <c r="F2926" s="45">
        <v>0.50338915842194176</v>
      </c>
      <c r="G2926" s="45">
        <v>4.5305024257974695</v>
      </c>
      <c r="H2926" s="45">
        <v>0.51093999579826954</v>
      </c>
      <c r="I2926" s="45">
        <v>1</v>
      </c>
    </row>
    <row r="2927" spans="1:9" x14ac:dyDescent="0.25">
      <c r="A2927" s="44">
        <v>2019</v>
      </c>
      <c r="B2927" t="s">
        <v>44</v>
      </c>
      <c r="C2927" t="s">
        <v>90</v>
      </c>
      <c r="D2927" t="s">
        <v>38</v>
      </c>
      <c r="E2927" t="s">
        <v>25</v>
      </c>
      <c r="F2927" s="45">
        <v>0.74926889091915472</v>
      </c>
      <c r="G2927" s="45">
        <v>15.216823838115861</v>
      </c>
      <c r="H2927" s="45">
        <v>0.45141280631002989</v>
      </c>
      <c r="I2927" s="45">
        <v>2</v>
      </c>
    </row>
    <row r="2928" spans="1:9" x14ac:dyDescent="0.25">
      <c r="A2928" s="44">
        <v>2019</v>
      </c>
      <c r="B2928" t="s">
        <v>44</v>
      </c>
      <c r="C2928" t="s">
        <v>90</v>
      </c>
      <c r="D2928" t="s">
        <v>38</v>
      </c>
      <c r="E2928" t="s">
        <v>83</v>
      </c>
      <c r="F2928" s="45">
        <v>0.33778279812625089</v>
      </c>
      <c r="G2928" s="45">
        <v>5.0667419718937561</v>
      </c>
      <c r="H2928" s="45">
        <v>8.9512441503456261E-2</v>
      </c>
      <c r="I2928" s="45">
        <v>1</v>
      </c>
    </row>
    <row r="2929" spans="1:9" x14ac:dyDescent="0.25">
      <c r="A2929" s="44">
        <v>2019</v>
      </c>
      <c r="B2929" t="s">
        <v>44</v>
      </c>
      <c r="C2929" t="s">
        <v>90</v>
      </c>
      <c r="D2929" t="s">
        <v>38</v>
      </c>
      <c r="E2929" t="s">
        <v>27</v>
      </c>
      <c r="F2929" s="45">
        <v>3.2828563057841813</v>
      </c>
      <c r="G2929" s="45">
        <v>106.51415506872274</v>
      </c>
      <c r="H2929" s="45">
        <v>2.6870247304186616</v>
      </c>
      <c r="I2929" s="45">
        <v>3</v>
      </c>
    </row>
    <row r="2930" spans="1:9" x14ac:dyDescent="0.25">
      <c r="A2930" s="44">
        <v>2019</v>
      </c>
      <c r="B2930" t="s">
        <v>44</v>
      </c>
      <c r="C2930" t="s">
        <v>90</v>
      </c>
      <c r="D2930" t="s">
        <v>38</v>
      </c>
      <c r="E2930" t="s">
        <v>71</v>
      </c>
      <c r="F2930" s="45">
        <v>0.58976151312375225</v>
      </c>
      <c r="G2930" s="45">
        <v>0.58976151312375125</v>
      </c>
      <c r="H2930" s="45">
        <v>0.14449157071531882</v>
      </c>
      <c r="I2930" s="45">
        <v>1</v>
      </c>
    </row>
    <row r="2931" spans="1:9" x14ac:dyDescent="0.25">
      <c r="A2931" s="44">
        <v>2019</v>
      </c>
      <c r="B2931" t="s">
        <v>44</v>
      </c>
      <c r="C2931" t="s">
        <v>90</v>
      </c>
      <c r="D2931" t="s">
        <v>38</v>
      </c>
      <c r="E2931" t="s">
        <v>29</v>
      </c>
      <c r="F2931" s="45">
        <v>9.0900817770918731</v>
      </c>
      <c r="G2931" s="45">
        <v>717.11717844935322</v>
      </c>
      <c r="H2931" s="45">
        <v>15.755908263376671</v>
      </c>
      <c r="I2931" s="45">
        <v>3</v>
      </c>
    </row>
    <row r="2932" spans="1:9" x14ac:dyDescent="0.25">
      <c r="A2932" s="44">
        <v>2019</v>
      </c>
      <c r="B2932" t="s">
        <v>44</v>
      </c>
      <c r="C2932" t="s">
        <v>90</v>
      </c>
      <c r="D2932" t="s">
        <v>38</v>
      </c>
      <c r="E2932" t="s">
        <v>84</v>
      </c>
      <c r="F2932" s="45">
        <v>3.0931800175238422</v>
      </c>
      <c r="G2932" s="45">
        <v>123.72720070095355</v>
      </c>
      <c r="H2932" s="45">
        <v>2.5209417142819248</v>
      </c>
      <c r="I2932" s="45">
        <v>1</v>
      </c>
    </row>
    <row r="2933" spans="1:9" x14ac:dyDescent="0.25">
      <c r="A2933" s="44">
        <v>2019</v>
      </c>
      <c r="B2933" t="s">
        <v>44</v>
      </c>
      <c r="C2933" t="s">
        <v>90</v>
      </c>
      <c r="D2933" t="s">
        <v>38</v>
      </c>
      <c r="E2933" t="s">
        <v>32</v>
      </c>
      <c r="F2933" s="45">
        <v>1.0049877000569289</v>
      </c>
      <c r="G2933" s="45">
        <v>2.0099754001138552</v>
      </c>
      <c r="H2933" s="45">
        <v>4.5224446502561647E-2</v>
      </c>
      <c r="I2933" s="45">
        <v>1</v>
      </c>
    </row>
    <row r="2934" spans="1:9" x14ac:dyDescent="0.25">
      <c r="A2934" s="44">
        <v>2019</v>
      </c>
      <c r="B2934" t="s">
        <v>44</v>
      </c>
      <c r="C2934" t="s">
        <v>90</v>
      </c>
      <c r="D2934" t="s">
        <v>38</v>
      </c>
      <c r="E2934" t="s">
        <v>42</v>
      </c>
      <c r="F2934" s="45">
        <v>0.45258151666647017</v>
      </c>
      <c r="G2934" s="45">
        <v>54.309781999976401</v>
      </c>
      <c r="H2934" s="45">
        <v>2.1226073131657404</v>
      </c>
      <c r="I2934" s="45">
        <v>1</v>
      </c>
    </row>
    <row r="2935" spans="1:9" x14ac:dyDescent="0.25">
      <c r="A2935" s="44">
        <v>2019</v>
      </c>
      <c r="B2935" t="s">
        <v>44</v>
      </c>
      <c r="C2935" t="s">
        <v>90</v>
      </c>
      <c r="D2935" t="s">
        <v>38</v>
      </c>
      <c r="E2935" t="s">
        <v>33</v>
      </c>
      <c r="F2935" s="45">
        <v>3.3949040594585749</v>
      </c>
      <c r="G2935" s="45">
        <v>462.13150177226828</v>
      </c>
      <c r="H2935" s="45">
        <v>17.945894312026976</v>
      </c>
      <c r="I2935" s="45">
        <v>2</v>
      </c>
    </row>
    <row r="2936" spans="1:9" x14ac:dyDescent="0.25">
      <c r="A2936" s="44">
        <v>2019</v>
      </c>
      <c r="B2936" t="s">
        <v>44</v>
      </c>
      <c r="C2936" t="s">
        <v>90</v>
      </c>
      <c r="D2936" t="s">
        <v>38</v>
      </c>
      <c r="E2936" t="s">
        <v>68</v>
      </c>
      <c r="F2936" s="45">
        <v>0.64043033443108699</v>
      </c>
      <c r="G2936" s="45">
        <v>7.0447336787419506</v>
      </c>
      <c r="H2936" s="45">
        <v>3.2117581271718958</v>
      </c>
      <c r="I2936" s="45">
        <v>1</v>
      </c>
    </row>
    <row r="2937" spans="1:9" x14ac:dyDescent="0.25">
      <c r="A2937" s="44">
        <v>2019</v>
      </c>
      <c r="B2937" t="s">
        <v>44</v>
      </c>
      <c r="C2937" t="s">
        <v>90</v>
      </c>
      <c r="D2937" t="s">
        <v>38</v>
      </c>
      <c r="E2937" t="s">
        <v>70</v>
      </c>
      <c r="F2937" s="45">
        <v>2.4016407219146689</v>
      </c>
      <c r="G2937" s="45">
        <v>129.3146055001896</v>
      </c>
      <c r="H2937" s="45">
        <v>4.4278217914597651</v>
      </c>
      <c r="I2937" s="45">
        <v>2</v>
      </c>
    </row>
    <row r="2938" spans="1:9" x14ac:dyDescent="0.25">
      <c r="A2938" s="44">
        <v>2019</v>
      </c>
      <c r="B2938" t="s">
        <v>44</v>
      </c>
      <c r="C2938" t="s">
        <v>90</v>
      </c>
      <c r="D2938" t="s">
        <v>38</v>
      </c>
      <c r="E2938" t="s">
        <v>34</v>
      </c>
      <c r="F2938" s="45">
        <v>6.233309734425637</v>
      </c>
      <c r="G2938" s="45">
        <v>824.45474197982298</v>
      </c>
      <c r="H2938" s="45">
        <v>20.853974470686016</v>
      </c>
      <c r="I2938" s="45">
        <v>4</v>
      </c>
    </row>
    <row r="2939" spans="1:9" x14ac:dyDescent="0.25">
      <c r="A2939" s="44">
        <v>2019</v>
      </c>
      <c r="B2939" t="s">
        <v>44</v>
      </c>
      <c r="C2939" t="s">
        <v>90</v>
      </c>
      <c r="D2939" t="s">
        <v>38</v>
      </c>
      <c r="E2939" t="s">
        <v>79</v>
      </c>
      <c r="F2939" s="45">
        <v>0.33280075095624723</v>
      </c>
      <c r="G2939" s="45">
        <v>1.6640037547812343</v>
      </c>
      <c r="H2939" s="45">
        <v>0.47091306260308841</v>
      </c>
      <c r="I2939" s="45">
        <v>1</v>
      </c>
    </row>
    <row r="2940" spans="1:9" x14ac:dyDescent="0.25">
      <c r="A2940" s="44">
        <v>2019</v>
      </c>
      <c r="B2940" t="s">
        <v>44</v>
      </c>
      <c r="C2940" t="s">
        <v>90</v>
      </c>
      <c r="D2940" t="s">
        <v>38</v>
      </c>
      <c r="E2940" t="s">
        <v>88</v>
      </c>
      <c r="F2940" s="45">
        <v>1.3958704135512572</v>
      </c>
      <c r="G2940" s="45">
        <v>15.354574549063811</v>
      </c>
      <c r="H2940" s="45">
        <v>21.377755383537441</v>
      </c>
      <c r="I2940" s="45">
        <v>1</v>
      </c>
    </row>
    <row r="2941" spans="1:9" x14ac:dyDescent="0.25">
      <c r="A2941" s="44">
        <v>2019</v>
      </c>
      <c r="B2941" t="s">
        <v>44</v>
      </c>
      <c r="C2941" t="s">
        <v>90</v>
      </c>
      <c r="D2941" t="s">
        <v>43</v>
      </c>
      <c r="E2941" t="s">
        <v>8</v>
      </c>
      <c r="F2941" s="45">
        <v>15.069458600212617</v>
      </c>
      <c r="G2941" s="45">
        <v>37.813073660351094</v>
      </c>
      <c r="H2941" s="45">
        <v>2.5509235682167803</v>
      </c>
      <c r="I2941" s="45">
        <v>5</v>
      </c>
    </row>
    <row r="2942" spans="1:9" x14ac:dyDescent="0.25">
      <c r="A2942" s="44">
        <v>2019</v>
      </c>
      <c r="B2942" t="s">
        <v>44</v>
      </c>
      <c r="C2942" t="s">
        <v>90</v>
      </c>
      <c r="D2942" t="s">
        <v>43</v>
      </c>
      <c r="E2942" t="s">
        <v>58</v>
      </c>
      <c r="F2942" s="45">
        <v>0.6016861307190754</v>
      </c>
      <c r="G2942" s="45">
        <v>0.60168613071906774</v>
      </c>
      <c r="H2942" s="45">
        <v>2.406744522876272E-2</v>
      </c>
      <c r="I2942" s="45">
        <v>1</v>
      </c>
    </row>
    <row r="2943" spans="1:9" x14ac:dyDescent="0.25">
      <c r="A2943" s="44">
        <v>2019</v>
      </c>
      <c r="B2943" t="s">
        <v>44</v>
      </c>
      <c r="C2943" t="s">
        <v>90</v>
      </c>
      <c r="D2943" t="s">
        <v>43</v>
      </c>
      <c r="E2943" t="s">
        <v>9</v>
      </c>
      <c r="F2943" s="45">
        <v>19.03692802158637</v>
      </c>
      <c r="G2943" s="45">
        <v>757.75244661243221</v>
      </c>
      <c r="H2943" s="45">
        <v>6.0832153134502844</v>
      </c>
      <c r="I2943" s="45">
        <v>16</v>
      </c>
    </row>
    <row r="2944" spans="1:9" x14ac:dyDescent="0.25">
      <c r="A2944" s="44">
        <v>2019</v>
      </c>
      <c r="B2944" t="s">
        <v>44</v>
      </c>
      <c r="C2944" t="s">
        <v>90</v>
      </c>
      <c r="D2944" t="s">
        <v>43</v>
      </c>
      <c r="E2944" t="s">
        <v>10</v>
      </c>
      <c r="F2944" s="45">
        <v>13.537404455513574</v>
      </c>
      <c r="G2944" s="45">
        <v>22.64346231653159</v>
      </c>
      <c r="H2944" s="45">
        <v>3.7157759405417168</v>
      </c>
      <c r="I2944" s="45">
        <v>14</v>
      </c>
    </row>
    <row r="2945" spans="1:9" x14ac:dyDescent="0.25">
      <c r="A2945" s="44">
        <v>2019</v>
      </c>
      <c r="B2945" t="s">
        <v>44</v>
      </c>
      <c r="C2945" t="s">
        <v>90</v>
      </c>
      <c r="D2945" t="s">
        <v>43</v>
      </c>
      <c r="E2945" t="s">
        <v>11</v>
      </c>
      <c r="F2945" s="45">
        <v>20.802482737745052</v>
      </c>
      <c r="G2945" s="45">
        <v>192.64034903479237</v>
      </c>
      <c r="H2945" s="45">
        <v>5.8830018870755811</v>
      </c>
      <c r="I2945" s="45">
        <v>9</v>
      </c>
    </row>
    <row r="2946" spans="1:9" x14ac:dyDescent="0.25">
      <c r="A2946" s="44">
        <v>2019</v>
      </c>
      <c r="B2946" t="s">
        <v>44</v>
      </c>
      <c r="C2946" t="s">
        <v>90</v>
      </c>
      <c r="D2946" t="s">
        <v>43</v>
      </c>
      <c r="E2946" t="s">
        <v>12</v>
      </c>
      <c r="F2946" s="45">
        <v>29.38142014521922</v>
      </c>
      <c r="G2946" s="45">
        <v>68.335719091078133</v>
      </c>
      <c r="H2946" s="45">
        <v>7.1880610880761209</v>
      </c>
      <c r="I2946" s="45">
        <v>24</v>
      </c>
    </row>
    <row r="2947" spans="1:9" x14ac:dyDescent="0.25">
      <c r="A2947" s="44">
        <v>2019</v>
      </c>
      <c r="B2947" t="s">
        <v>44</v>
      </c>
      <c r="C2947" t="s">
        <v>90</v>
      </c>
      <c r="D2947" t="s">
        <v>43</v>
      </c>
      <c r="E2947" t="s">
        <v>13</v>
      </c>
      <c r="F2947" s="45">
        <v>6.1680071945224002</v>
      </c>
      <c r="G2947" s="45">
        <v>12.808308171023752</v>
      </c>
      <c r="H2947" s="45">
        <v>6.2373508572307266</v>
      </c>
      <c r="I2947" s="45">
        <v>6</v>
      </c>
    </row>
    <row r="2948" spans="1:9" x14ac:dyDescent="0.25">
      <c r="A2948" s="44">
        <v>2019</v>
      </c>
      <c r="B2948" t="s">
        <v>44</v>
      </c>
      <c r="C2948" t="s">
        <v>90</v>
      </c>
      <c r="D2948" t="s">
        <v>43</v>
      </c>
      <c r="E2948" t="s">
        <v>60</v>
      </c>
      <c r="F2948" s="45">
        <v>1.3566918201819935</v>
      </c>
      <c r="G2948" s="45">
        <v>4.0700754605459286</v>
      </c>
      <c r="H2948" s="45">
        <v>0.95104096594756571</v>
      </c>
      <c r="I2948" s="45">
        <v>1</v>
      </c>
    </row>
    <row r="2949" spans="1:9" x14ac:dyDescent="0.25">
      <c r="A2949" s="44">
        <v>2019</v>
      </c>
      <c r="B2949" t="s">
        <v>44</v>
      </c>
      <c r="C2949" t="s">
        <v>90</v>
      </c>
      <c r="D2949" t="s">
        <v>43</v>
      </c>
      <c r="E2949" t="s">
        <v>14</v>
      </c>
      <c r="F2949" s="45">
        <v>32.216617221063935</v>
      </c>
      <c r="G2949" s="45">
        <v>1120.5867750445846</v>
      </c>
      <c r="H2949" s="45">
        <v>12.708181635638939</v>
      </c>
      <c r="I2949" s="45">
        <v>13</v>
      </c>
    </row>
    <row r="2950" spans="1:9" x14ac:dyDescent="0.25">
      <c r="A2950" s="44">
        <v>2019</v>
      </c>
      <c r="B2950" t="s">
        <v>44</v>
      </c>
      <c r="C2950" t="s">
        <v>90</v>
      </c>
      <c r="D2950" t="s">
        <v>43</v>
      </c>
      <c r="E2950" t="s">
        <v>15</v>
      </c>
      <c r="F2950" s="45">
        <v>4.7123231371407828</v>
      </c>
      <c r="G2950" s="45">
        <v>21.205454117133247</v>
      </c>
      <c r="H2950" s="45">
        <v>3.8405433567696909</v>
      </c>
      <c r="I2950" s="45">
        <v>2</v>
      </c>
    </row>
    <row r="2951" spans="1:9" x14ac:dyDescent="0.25">
      <c r="A2951" s="44">
        <v>2019</v>
      </c>
      <c r="B2951" t="s">
        <v>44</v>
      </c>
      <c r="C2951" t="s">
        <v>90</v>
      </c>
      <c r="D2951" t="s">
        <v>43</v>
      </c>
      <c r="E2951" t="s">
        <v>16</v>
      </c>
      <c r="F2951" s="45">
        <v>0.68518166068784925</v>
      </c>
      <c r="G2951" s="45">
        <v>1.362815012622377</v>
      </c>
      <c r="H2951" s="45">
        <v>0.12424563251277833</v>
      </c>
      <c r="I2951" s="45">
        <v>1</v>
      </c>
    </row>
    <row r="2952" spans="1:9" x14ac:dyDescent="0.25">
      <c r="A2952" s="44">
        <v>2019</v>
      </c>
      <c r="B2952" t="s">
        <v>44</v>
      </c>
      <c r="C2952" t="s">
        <v>90</v>
      </c>
      <c r="D2952" t="s">
        <v>43</v>
      </c>
      <c r="E2952" t="s">
        <v>17</v>
      </c>
      <c r="F2952" s="45">
        <v>3.4878351881511027</v>
      </c>
      <c r="G2952" s="45">
        <v>5.6942061858103266</v>
      </c>
      <c r="H2952" s="45">
        <v>0.61201571479235117</v>
      </c>
      <c r="I2952" s="45">
        <v>6</v>
      </c>
    </row>
    <row r="2953" spans="1:9" x14ac:dyDescent="0.25">
      <c r="A2953" s="44">
        <v>2019</v>
      </c>
      <c r="B2953" t="s">
        <v>44</v>
      </c>
      <c r="C2953" t="s">
        <v>90</v>
      </c>
      <c r="D2953" t="s">
        <v>43</v>
      </c>
      <c r="E2953" t="s">
        <v>18</v>
      </c>
      <c r="F2953" s="45">
        <v>1.3756377931770514</v>
      </c>
      <c r="G2953" s="45">
        <v>2.0888739472390303</v>
      </c>
      <c r="H2953" s="45">
        <v>0.32633265035141829</v>
      </c>
      <c r="I2953" s="45">
        <v>4</v>
      </c>
    </row>
    <row r="2954" spans="1:9" x14ac:dyDescent="0.25">
      <c r="A2954" s="44">
        <v>2019</v>
      </c>
      <c r="B2954" t="s">
        <v>44</v>
      </c>
      <c r="C2954" t="s">
        <v>90</v>
      </c>
      <c r="D2954" t="s">
        <v>43</v>
      </c>
      <c r="E2954" t="s">
        <v>89</v>
      </c>
      <c r="F2954" s="45">
        <v>72.346418585718794</v>
      </c>
      <c r="G2954" s="45">
        <v>125.65140076177552</v>
      </c>
      <c r="H2954" s="45">
        <v>22.733972271915356</v>
      </c>
      <c r="I2954" s="45">
        <v>45</v>
      </c>
    </row>
    <row r="2955" spans="1:9" x14ac:dyDescent="0.25">
      <c r="A2955" s="44">
        <v>2019</v>
      </c>
      <c r="B2955" t="s">
        <v>44</v>
      </c>
      <c r="C2955" t="s">
        <v>90</v>
      </c>
      <c r="D2955" t="s">
        <v>43</v>
      </c>
      <c r="E2955" t="s">
        <v>19</v>
      </c>
      <c r="F2955" s="45">
        <v>6.397043868498403</v>
      </c>
      <c r="G2955" s="45">
        <v>12.318705330142366</v>
      </c>
      <c r="H2955" s="45">
        <v>1.9543516905491731</v>
      </c>
      <c r="I2955" s="45">
        <v>8</v>
      </c>
    </row>
    <row r="2956" spans="1:9" x14ac:dyDescent="0.25">
      <c r="A2956" s="44">
        <v>2019</v>
      </c>
      <c r="B2956" t="s">
        <v>44</v>
      </c>
      <c r="C2956" t="s">
        <v>90</v>
      </c>
      <c r="D2956" t="s">
        <v>43</v>
      </c>
      <c r="E2956" t="s">
        <v>20</v>
      </c>
      <c r="F2956" s="45">
        <v>10.34475267255724</v>
      </c>
      <c r="G2956" s="45">
        <v>27.259193135993165</v>
      </c>
      <c r="H2956" s="45">
        <v>4.5877032298486053</v>
      </c>
      <c r="I2956" s="45">
        <v>8</v>
      </c>
    </row>
    <row r="2957" spans="1:9" x14ac:dyDescent="0.25">
      <c r="A2957" s="44">
        <v>2019</v>
      </c>
      <c r="B2957" t="s">
        <v>44</v>
      </c>
      <c r="C2957" t="s">
        <v>90</v>
      </c>
      <c r="D2957" t="s">
        <v>43</v>
      </c>
      <c r="E2957" t="s">
        <v>57</v>
      </c>
      <c r="F2957" s="45">
        <v>1.8763617929133884</v>
      </c>
      <c r="G2957" s="45">
        <v>1.8763617929133882</v>
      </c>
      <c r="H2957" s="45">
        <v>0.32360122947575187</v>
      </c>
      <c r="I2957" s="45">
        <v>2</v>
      </c>
    </row>
    <row r="2958" spans="1:9" x14ac:dyDescent="0.25">
      <c r="A2958" s="44">
        <v>2019</v>
      </c>
      <c r="B2958" t="s">
        <v>44</v>
      </c>
      <c r="C2958" t="s">
        <v>90</v>
      </c>
      <c r="D2958" t="s">
        <v>43</v>
      </c>
      <c r="E2958" t="s">
        <v>80</v>
      </c>
      <c r="F2958" s="45">
        <v>2.576028801664604</v>
      </c>
      <c r="G2958" s="45">
        <v>8.5269675553560944</v>
      </c>
      <c r="H2958" s="45">
        <v>0.38278009445590339</v>
      </c>
      <c r="I2958" s="45">
        <v>3</v>
      </c>
    </row>
    <row r="2959" spans="1:9" x14ac:dyDescent="0.25">
      <c r="A2959" s="44">
        <v>2019</v>
      </c>
      <c r="B2959" t="s">
        <v>44</v>
      </c>
      <c r="C2959" t="s">
        <v>90</v>
      </c>
      <c r="D2959" t="s">
        <v>43</v>
      </c>
      <c r="E2959" t="s">
        <v>21</v>
      </c>
      <c r="F2959" s="45">
        <v>4.9293986424871594</v>
      </c>
      <c r="G2959" s="45">
        <v>9.7129357568385046</v>
      </c>
      <c r="H2959" s="45">
        <v>9.9772922080511055</v>
      </c>
      <c r="I2959" s="45">
        <v>3</v>
      </c>
    </row>
    <row r="2960" spans="1:9" x14ac:dyDescent="0.25">
      <c r="A2960" s="44">
        <v>2019</v>
      </c>
      <c r="B2960" t="s">
        <v>44</v>
      </c>
      <c r="C2960" t="s">
        <v>90</v>
      </c>
      <c r="D2960" t="s">
        <v>43</v>
      </c>
      <c r="E2960" t="s">
        <v>61</v>
      </c>
      <c r="F2960" s="45">
        <v>0.41713241291890585</v>
      </c>
      <c r="G2960" s="45">
        <v>0.41713241291890601</v>
      </c>
      <c r="H2960" s="45">
        <v>2.4193679949296571E-2</v>
      </c>
      <c r="I2960" s="45">
        <v>1</v>
      </c>
    </row>
    <row r="2961" spans="1:9" x14ac:dyDescent="0.25">
      <c r="A2961" s="44">
        <v>2019</v>
      </c>
      <c r="B2961" t="s">
        <v>44</v>
      </c>
      <c r="C2961" t="s">
        <v>90</v>
      </c>
      <c r="D2961" t="s">
        <v>43</v>
      </c>
      <c r="E2961" t="s">
        <v>63</v>
      </c>
      <c r="F2961" s="45">
        <v>8.0565642192768472</v>
      </c>
      <c r="G2961" s="45">
        <v>142.07903266766695</v>
      </c>
      <c r="H2961" s="45">
        <v>10.625630394511871</v>
      </c>
      <c r="I2961" s="45">
        <v>6</v>
      </c>
    </row>
    <row r="2962" spans="1:9" x14ac:dyDescent="0.25">
      <c r="A2962" s="44">
        <v>2019</v>
      </c>
      <c r="B2962" t="s">
        <v>44</v>
      </c>
      <c r="C2962" t="s">
        <v>90</v>
      </c>
      <c r="D2962" t="s">
        <v>43</v>
      </c>
      <c r="E2962" t="s">
        <v>64</v>
      </c>
      <c r="F2962" s="45">
        <v>2.7455183873664271</v>
      </c>
      <c r="G2962" s="45">
        <v>27.150415035449889</v>
      </c>
      <c r="H2962" s="45">
        <v>5.3891975731340045</v>
      </c>
      <c r="I2962" s="45">
        <v>1</v>
      </c>
    </row>
    <row r="2963" spans="1:9" x14ac:dyDescent="0.25">
      <c r="A2963" s="44">
        <v>2019</v>
      </c>
      <c r="B2963" t="s">
        <v>44</v>
      </c>
      <c r="C2963" t="s">
        <v>90</v>
      </c>
      <c r="D2963" t="s">
        <v>43</v>
      </c>
      <c r="E2963" t="s">
        <v>22</v>
      </c>
      <c r="F2963" s="45">
        <v>1.7036388908468663</v>
      </c>
      <c r="G2963" s="45">
        <v>2.8862051224549718</v>
      </c>
      <c r="H2963" s="45">
        <v>0.78508164049586004</v>
      </c>
      <c r="I2963" s="45">
        <v>3</v>
      </c>
    </row>
    <row r="2964" spans="1:9" x14ac:dyDescent="0.25">
      <c r="A2964" s="44">
        <v>2019</v>
      </c>
      <c r="B2964" t="s">
        <v>44</v>
      </c>
      <c r="C2964" t="s">
        <v>90</v>
      </c>
      <c r="D2964" t="s">
        <v>43</v>
      </c>
      <c r="E2964" t="s">
        <v>81</v>
      </c>
      <c r="F2964" s="45">
        <v>3.2253171919650092</v>
      </c>
      <c r="G2964" s="45">
        <v>9.1249297639340305</v>
      </c>
      <c r="H2964" s="45">
        <v>1.6932275052053396</v>
      </c>
      <c r="I2964" s="45">
        <v>6</v>
      </c>
    </row>
    <row r="2965" spans="1:9" x14ac:dyDescent="0.25">
      <c r="A2965" s="44">
        <v>2019</v>
      </c>
      <c r="B2965" t="s">
        <v>44</v>
      </c>
      <c r="C2965" t="s">
        <v>90</v>
      </c>
      <c r="D2965" t="s">
        <v>43</v>
      </c>
      <c r="E2965" t="s">
        <v>82</v>
      </c>
      <c r="F2965" s="45">
        <v>5.919758396928481</v>
      </c>
      <c r="G2965" s="45">
        <v>39.883461874560474</v>
      </c>
      <c r="H2965" s="45">
        <v>4.0779954065106736</v>
      </c>
      <c r="I2965" s="45">
        <v>4</v>
      </c>
    </row>
    <row r="2966" spans="1:9" x14ac:dyDescent="0.25">
      <c r="A2966" s="44">
        <v>2019</v>
      </c>
      <c r="B2966" t="s">
        <v>44</v>
      </c>
      <c r="C2966" t="s">
        <v>90</v>
      </c>
      <c r="D2966" t="s">
        <v>43</v>
      </c>
      <c r="E2966" t="s">
        <v>23</v>
      </c>
      <c r="F2966" s="45">
        <v>88.436725423546093</v>
      </c>
      <c r="G2966" s="45">
        <v>148.32400040371843</v>
      </c>
      <c r="H2966" s="45">
        <v>24.654763202113568</v>
      </c>
      <c r="I2966" s="45">
        <v>128</v>
      </c>
    </row>
    <row r="2967" spans="1:9" x14ac:dyDescent="0.25">
      <c r="A2967" s="44">
        <v>2019</v>
      </c>
      <c r="B2967" t="s">
        <v>44</v>
      </c>
      <c r="C2967" t="s">
        <v>90</v>
      </c>
      <c r="D2967" t="s">
        <v>43</v>
      </c>
      <c r="E2967" t="s">
        <v>24</v>
      </c>
      <c r="F2967" s="45">
        <v>18.172143982072733</v>
      </c>
      <c r="G2967" s="45">
        <v>21.14078128486787</v>
      </c>
      <c r="H2967" s="45">
        <v>2.4381414316537469</v>
      </c>
      <c r="I2967" s="45">
        <v>16</v>
      </c>
    </row>
    <row r="2968" spans="1:9" x14ac:dyDescent="0.25">
      <c r="A2968" s="44">
        <v>2019</v>
      </c>
      <c r="B2968" t="s">
        <v>44</v>
      </c>
      <c r="C2968" t="s">
        <v>90</v>
      </c>
      <c r="D2968" t="s">
        <v>43</v>
      </c>
      <c r="E2968" t="s">
        <v>77</v>
      </c>
      <c r="F2968" s="45">
        <v>1.4578062834664554</v>
      </c>
      <c r="G2968" s="45">
        <v>1.4578062834664536</v>
      </c>
      <c r="H2968" s="45">
        <v>5.9621281133642297E-2</v>
      </c>
      <c r="I2968" s="45">
        <v>2</v>
      </c>
    </row>
    <row r="2969" spans="1:9" x14ac:dyDescent="0.25">
      <c r="A2969" s="44">
        <v>2019</v>
      </c>
      <c r="B2969" t="s">
        <v>44</v>
      </c>
      <c r="C2969" t="s">
        <v>90</v>
      </c>
      <c r="D2969" t="s">
        <v>43</v>
      </c>
      <c r="E2969" t="s">
        <v>25</v>
      </c>
      <c r="F2969" s="45">
        <v>1.673776048093544</v>
      </c>
      <c r="G2969" s="45">
        <v>14.415731822270843</v>
      </c>
      <c r="H2969" s="45">
        <v>1.2856293158155003</v>
      </c>
      <c r="I2969" s="45">
        <v>2</v>
      </c>
    </row>
    <row r="2970" spans="1:9" x14ac:dyDescent="0.25">
      <c r="A2970" s="44">
        <v>2019</v>
      </c>
      <c r="B2970" t="s">
        <v>44</v>
      </c>
      <c r="C2970" t="s">
        <v>90</v>
      </c>
      <c r="D2970" t="s">
        <v>43</v>
      </c>
      <c r="E2970" t="s">
        <v>26</v>
      </c>
      <c r="F2970" s="45">
        <v>1.3680107197087892</v>
      </c>
      <c r="G2970" s="45">
        <v>1.3680107197087876</v>
      </c>
      <c r="H2970" s="45">
        <v>0.10260080397815891</v>
      </c>
      <c r="I2970" s="45">
        <v>1</v>
      </c>
    </row>
    <row r="2971" spans="1:9" x14ac:dyDescent="0.25">
      <c r="A2971" s="44">
        <v>2019</v>
      </c>
      <c r="B2971" t="s">
        <v>44</v>
      </c>
      <c r="C2971" t="s">
        <v>90</v>
      </c>
      <c r="D2971" t="s">
        <v>43</v>
      </c>
      <c r="E2971" t="s">
        <v>83</v>
      </c>
      <c r="F2971" s="45">
        <v>7.3355708548881795</v>
      </c>
      <c r="G2971" s="45">
        <v>19.046877097904918</v>
      </c>
      <c r="H2971" s="45">
        <v>3.4850471536985528</v>
      </c>
      <c r="I2971" s="45">
        <v>7</v>
      </c>
    </row>
    <row r="2972" spans="1:9" x14ac:dyDescent="0.25">
      <c r="A2972" s="44">
        <v>2019</v>
      </c>
      <c r="B2972" t="s">
        <v>44</v>
      </c>
      <c r="C2972" t="s">
        <v>90</v>
      </c>
      <c r="D2972" t="s">
        <v>43</v>
      </c>
      <c r="E2972" t="s">
        <v>71</v>
      </c>
      <c r="F2972" s="45">
        <v>0.33313288743424763</v>
      </c>
      <c r="G2972" s="45">
        <v>2.998195986908224</v>
      </c>
      <c r="H2972" s="45">
        <v>0.67059650240513846</v>
      </c>
      <c r="I2972" s="45">
        <v>1</v>
      </c>
    </row>
    <row r="2973" spans="1:9" x14ac:dyDescent="0.25">
      <c r="A2973" s="44">
        <v>2019</v>
      </c>
      <c r="B2973" t="s">
        <v>44</v>
      </c>
      <c r="C2973" t="s">
        <v>90</v>
      </c>
      <c r="D2973" t="s">
        <v>43</v>
      </c>
      <c r="E2973" t="s">
        <v>76</v>
      </c>
      <c r="F2973" s="45">
        <v>1.4002959787643221</v>
      </c>
      <c r="G2973" s="45">
        <v>1.4002959787643203</v>
      </c>
      <c r="H2973" s="45">
        <v>0.10502219840732382</v>
      </c>
      <c r="I2973" s="45">
        <v>1</v>
      </c>
    </row>
    <row r="2974" spans="1:9" x14ac:dyDescent="0.25">
      <c r="A2974" s="44">
        <v>2019</v>
      </c>
      <c r="B2974" t="s">
        <v>44</v>
      </c>
      <c r="C2974" t="s">
        <v>90</v>
      </c>
      <c r="D2974" t="s">
        <v>43</v>
      </c>
      <c r="E2974" t="s">
        <v>28</v>
      </c>
      <c r="F2974" s="45">
        <v>0.92124499068817867</v>
      </c>
      <c r="G2974" s="45">
        <v>4.6062249534408872</v>
      </c>
      <c r="H2974" s="45">
        <v>1.3956861608925868</v>
      </c>
      <c r="I2974" s="45">
        <v>1</v>
      </c>
    </row>
    <row r="2975" spans="1:9" x14ac:dyDescent="0.25">
      <c r="A2975" s="44">
        <v>2019</v>
      </c>
      <c r="B2975" t="s">
        <v>44</v>
      </c>
      <c r="C2975" t="s">
        <v>90</v>
      </c>
      <c r="D2975" t="s">
        <v>43</v>
      </c>
      <c r="E2975" t="s">
        <v>75</v>
      </c>
      <c r="F2975" s="45">
        <v>1.6443587767324455</v>
      </c>
      <c r="G2975" s="45">
        <v>1.6443587767324428</v>
      </c>
      <c r="H2975" s="45">
        <v>0.18910125932423069</v>
      </c>
      <c r="I2975" s="45">
        <v>1</v>
      </c>
    </row>
    <row r="2976" spans="1:9" x14ac:dyDescent="0.25">
      <c r="A2976" s="44">
        <v>2019</v>
      </c>
      <c r="B2976" t="s">
        <v>44</v>
      </c>
      <c r="C2976" t="s">
        <v>90</v>
      </c>
      <c r="D2976" t="s">
        <v>43</v>
      </c>
      <c r="E2976" t="s">
        <v>29</v>
      </c>
      <c r="F2976" s="45">
        <v>7.4856436001086308</v>
      </c>
      <c r="G2976" s="45">
        <v>386.83882970345712</v>
      </c>
      <c r="H2976" s="45">
        <v>16.666425362167587</v>
      </c>
      <c r="I2976" s="45">
        <v>4</v>
      </c>
    </row>
    <row r="2977" spans="1:9" x14ac:dyDescent="0.25">
      <c r="A2977" s="44">
        <v>2019</v>
      </c>
      <c r="B2977" t="s">
        <v>44</v>
      </c>
      <c r="C2977" t="s">
        <v>90</v>
      </c>
      <c r="D2977" t="s">
        <v>43</v>
      </c>
      <c r="E2977" t="s">
        <v>84</v>
      </c>
      <c r="F2977" s="45">
        <v>1.2303953487505459</v>
      </c>
      <c r="G2977" s="45">
        <v>1.2303953487505446</v>
      </c>
      <c r="H2977" s="45">
        <v>0.14938248258106779</v>
      </c>
      <c r="I2977" s="45">
        <v>2</v>
      </c>
    </row>
    <row r="2978" spans="1:9" x14ac:dyDescent="0.25">
      <c r="A2978" s="44">
        <v>2019</v>
      </c>
      <c r="B2978" t="s">
        <v>44</v>
      </c>
      <c r="C2978" t="s">
        <v>90</v>
      </c>
      <c r="D2978" t="s">
        <v>43</v>
      </c>
      <c r="E2978" t="s">
        <v>30</v>
      </c>
      <c r="F2978" s="45">
        <v>1.0919421820086692</v>
      </c>
      <c r="G2978" s="45">
        <v>6.5516530920520042</v>
      </c>
      <c r="H2978" s="45">
        <v>1.2126017931206237</v>
      </c>
      <c r="I2978" s="45">
        <v>1</v>
      </c>
    </row>
    <row r="2979" spans="1:9" x14ac:dyDescent="0.25">
      <c r="A2979" s="44">
        <v>2019</v>
      </c>
      <c r="B2979" t="s">
        <v>44</v>
      </c>
      <c r="C2979" t="s">
        <v>90</v>
      </c>
      <c r="D2979" t="s">
        <v>43</v>
      </c>
      <c r="E2979" t="s">
        <v>74</v>
      </c>
      <c r="F2979" s="45">
        <v>2.3747530288282777</v>
      </c>
      <c r="G2979" s="45">
        <v>3.7570139991343905</v>
      </c>
      <c r="H2979" s="45">
        <v>0.43480667784841293</v>
      </c>
      <c r="I2979" s="45">
        <v>2</v>
      </c>
    </row>
    <row r="2980" spans="1:9" x14ac:dyDescent="0.25">
      <c r="A2980" s="44">
        <v>2019</v>
      </c>
      <c r="B2980" t="s">
        <v>44</v>
      </c>
      <c r="C2980" t="s">
        <v>90</v>
      </c>
      <c r="D2980" t="s">
        <v>43</v>
      </c>
      <c r="E2980" t="s">
        <v>31</v>
      </c>
      <c r="F2980" s="45">
        <v>12.26195768697994</v>
      </c>
      <c r="G2980" s="45">
        <v>32.662750237406506</v>
      </c>
      <c r="H2980" s="45">
        <v>3.5337125646366863</v>
      </c>
      <c r="I2980" s="45">
        <v>22</v>
      </c>
    </row>
    <row r="2981" spans="1:9" x14ac:dyDescent="0.25">
      <c r="A2981" s="44">
        <v>2019</v>
      </c>
      <c r="B2981" t="s">
        <v>44</v>
      </c>
      <c r="C2981" t="s">
        <v>90</v>
      </c>
      <c r="D2981" t="s">
        <v>43</v>
      </c>
      <c r="E2981" t="s">
        <v>32</v>
      </c>
      <c r="F2981" s="45">
        <v>1.5140164592237051</v>
      </c>
      <c r="G2981" s="45">
        <v>1.9137786917188417</v>
      </c>
      <c r="H2981" s="45">
        <v>0.18467199215365171</v>
      </c>
      <c r="I2981" s="45">
        <v>4</v>
      </c>
    </row>
    <row r="2982" spans="1:9" x14ac:dyDescent="0.25">
      <c r="A2982" s="44">
        <v>2019</v>
      </c>
      <c r="B2982" t="s">
        <v>44</v>
      </c>
      <c r="C2982" t="s">
        <v>90</v>
      </c>
      <c r="D2982" t="s">
        <v>43</v>
      </c>
      <c r="E2982" t="s">
        <v>42</v>
      </c>
      <c r="F2982" s="45">
        <v>13.834832379179304</v>
      </c>
      <c r="G2982" s="45">
        <v>68.755625923160423</v>
      </c>
      <c r="H2982" s="45">
        <v>8.1387191952604319</v>
      </c>
      <c r="I2982" s="45">
        <v>7</v>
      </c>
    </row>
    <row r="2983" spans="1:9" x14ac:dyDescent="0.25">
      <c r="A2983" s="44">
        <v>2019</v>
      </c>
      <c r="B2983" t="s">
        <v>44</v>
      </c>
      <c r="C2983" t="s">
        <v>90</v>
      </c>
      <c r="D2983" t="s">
        <v>43</v>
      </c>
      <c r="E2983" t="s">
        <v>33</v>
      </c>
      <c r="F2983" s="45">
        <v>2.7826943459262159</v>
      </c>
      <c r="G2983" s="45">
        <v>16.690677660639793</v>
      </c>
      <c r="H2983" s="45">
        <v>2.0594746105678134</v>
      </c>
      <c r="I2983" s="45">
        <v>3</v>
      </c>
    </row>
    <row r="2984" spans="1:9" x14ac:dyDescent="0.25">
      <c r="A2984" s="44">
        <v>2019</v>
      </c>
      <c r="B2984" t="s">
        <v>44</v>
      </c>
      <c r="C2984" t="s">
        <v>90</v>
      </c>
      <c r="D2984" t="s">
        <v>43</v>
      </c>
      <c r="E2984" t="s">
        <v>68</v>
      </c>
      <c r="F2984" s="45">
        <v>2.2094835453543964</v>
      </c>
      <c r="G2984" s="45">
        <v>101.56433169901987</v>
      </c>
      <c r="H2984" s="45">
        <v>4.8875633027277381</v>
      </c>
      <c r="I2984" s="45">
        <v>3</v>
      </c>
    </row>
    <row r="2985" spans="1:9" x14ac:dyDescent="0.25">
      <c r="A2985" s="44">
        <v>2019</v>
      </c>
      <c r="B2985" t="s">
        <v>44</v>
      </c>
      <c r="C2985" t="s">
        <v>90</v>
      </c>
      <c r="D2985" t="s">
        <v>43</v>
      </c>
      <c r="E2985" t="s">
        <v>85</v>
      </c>
      <c r="F2985" s="45">
        <v>0.3321364780002467</v>
      </c>
      <c r="G2985" s="45">
        <v>0.33213647800024626</v>
      </c>
      <c r="H2985" s="45">
        <v>7.1409342770052828E-2</v>
      </c>
      <c r="I2985" s="45">
        <v>1</v>
      </c>
    </row>
    <row r="2986" spans="1:9" x14ac:dyDescent="0.25">
      <c r="A2986" s="44">
        <v>2019</v>
      </c>
      <c r="B2986" t="s">
        <v>44</v>
      </c>
      <c r="C2986" t="s">
        <v>90</v>
      </c>
      <c r="D2986" t="s">
        <v>43</v>
      </c>
      <c r="E2986" t="s">
        <v>86</v>
      </c>
      <c r="F2986" s="45">
        <v>3.7366434924798617</v>
      </c>
      <c r="G2986" s="45">
        <v>12.497456237746189</v>
      </c>
      <c r="H2986" s="45">
        <v>3.503015773182041</v>
      </c>
      <c r="I2986" s="45">
        <v>1</v>
      </c>
    </row>
    <row r="2987" spans="1:9" x14ac:dyDescent="0.25">
      <c r="A2987" s="44">
        <v>2019</v>
      </c>
      <c r="B2987" t="s">
        <v>44</v>
      </c>
      <c r="C2987" t="s">
        <v>90</v>
      </c>
      <c r="D2987" t="s">
        <v>43</v>
      </c>
      <c r="E2987" t="s">
        <v>34</v>
      </c>
      <c r="F2987" s="45">
        <v>22.150859671100569</v>
      </c>
      <c r="G2987" s="45">
        <v>93.078717370857746</v>
      </c>
      <c r="H2987" s="45">
        <v>54.216976770650028</v>
      </c>
      <c r="I2987" s="45">
        <v>23</v>
      </c>
    </row>
    <row r="2988" spans="1:9" x14ac:dyDescent="0.25">
      <c r="A2988" s="44">
        <v>2019</v>
      </c>
      <c r="B2988" t="s">
        <v>44</v>
      </c>
      <c r="C2988" t="s">
        <v>90</v>
      </c>
      <c r="D2988" t="s">
        <v>43</v>
      </c>
      <c r="E2988" t="s">
        <v>72</v>
      </c>
      <c r="F2988" s="45">
        <v>0.66929473484503854</v>
      </c>
      <c r="G2988" s="45">
        <v>5.3543578787603012</v>
      </c>
      <c r="H2988" s="45">
        <v>7.6968894507179211E-2</v>
      </c>
      <c r="I2988" s="45">
        <v>1</v>
      </c>
    </row>
    <row r="2989" spans="1:9" x14ac:dyDescent="0.25">
      <c r="A2989" s="44">
        <v>2019</v>
      </c>
      <c r="B2989" t="s">
        <v>44</v>
      </c>
      <c r="C2989" t="s">
        <v>90</v>
      </c>
      <c r="D2989" t="s">
        <v>43</v>
      </c>
      <c r="E2989" t="s">
        <v>35</v>
      </c>
      <c r="F2989" s="45">
        <v>4.5828977397200248</v>
      </c>
      <c r="G2989" s="45">
        <v>8.1726911102621003</v>
      </c>
      <c r="H2989" s="45">
        <v>1.7780279480397074</v>
      </c>
      <c r="I2989" s="45">
        <v>6</v>
      </c>
    </row>
    <row r="2990" spans="1:9" x14ac:dyDescent="0.25">
      <c r="A2990" s="44">
        <v>2019</v>
      </c>
      <c r="B2990" t="s">
        <v>44</v>
      </c>
      <c r="C2990" t="s">
        <v>90</v>
      </c>
      <c r="D2990" t="s">
        <v>43</v>
      </c>
      <c r="E2990" t="s">
        <v>66</v>
      </c>
      <c r="F2990" s="45">
        <v>2.7439534998567945</v>
      </c>
      <c r="G2990" s="45">
        <v>2.7439534998567909</v>
      </c>
      <c r="H2990" s="45">
        <v>0.61047923394826387</v>
      </c>
      <c r="I2990" s="45">
        <v>2</v>
      </c>
    </row>
    <row r="2991" spans="1:9" x14ac:dyDescent="0.25">
      <c r="A2991" s="44">
        <v>2019</v>
      </c>
      <c r="B2991" t="s">
        <v>44</v>
      </c>
      <c r="C2991" t="s">
        <v>90</v>
      </c>
      <c r="D2991" t="s">
        <v>43</v>
      </c>
      <c r="E2991" t="s">
        <v>88</v>
      </c>
      <c r="F2991" s="45">
        <v>2.7501639358046068</v>
      </c>
      <c r="G2991" s="45">
        <v>60.947007227993701</v>
      </c>
      <c r="H2991" s="45">
        <v>2.7294764686267725</v>
      </c>
      <c r="I2991" s="45">
        <v>4</v>
      </c>
    </row>
    <row r="2992" spans="1:9" x14ac:dyDescent="0.25">
      <c r="A2992" s="44">
        <v>2019</v>
      </c>
      <c r="B2992" t="s">
        <v>44</v>
      </c>
      <c r="C2992" t="s">
        <v>91</v>
      </c>
      <c r="D2992" t="s">
        <v>7</v>
      </c>
      <c r="E2992" t="s">
        <v>8</v>
      </c>
      <c r="F2992" s="45">
        <v>83.440824932136536</v>
      </c>
      <c r="G2992" s="45">
        <v>218.28366518697754</v>
      </c>
      <c r="H2992" s="45">
        <v>23.48838373097124</v>
      </c>
      <c r="I2992" s="45">
        <v>33</v>
      </c>
    </row>
    <row r="2993" spans="1:9" x14ac:dyDescent="0.25">
      <c r="A2993" s="44">
        <v>2019</v>
      </c>
      <c r="B2993" t="s">
        <v>44</v>
      </c>
      <c r="C2993" t="s">
        <v>91</v>
      </c>
      <c r="D2993" t="s">
        <v>7</v>
      </c>
      <c r="E2993" t="s">
        <v>58</v>
      </c>
      <c r="F2993" s="45">
        <v>2.873152532223322</v>
      </c>
      <c r="G2993" s="45">
        <v>6.5075618720231319</v>
      </c>
      <c r="H2993" s="45">
        <v>1.6337688659914227</v>
      </c>
      <c r="I2993" s="45">
        <v>2</v>
      </c>
    </row>
    <row r="2994" spans="1:9" x14ac:dyDescent="0.25">
      <c r="A2994" s="44">
        <v>2019</v>
      </c>
      <c r="B2994" t="s">
        <v>44</v>
      </c>
      <c r="C2994" t="s">
        <v>91</v>
      </c>
      <c r="D2994" t="s">
        <v>7</v>
      </c>
      <c r="E2994" t="s">
        <v>9</v>
      </c>
      <c r="F2994" s="45">
        <v>186.07896957172971</v>
      </c>
      <c r="G2994" s="45">
        <v>666.00407341219568</v>
      </c>
      <c r="H2994" s="45">
        <v>64.870210424162138</v>
      </c>
      <c r="I2994" s="45">
        <v>89</v>
      </c>
    </row>
    <row r="2995" spans="1:9" x14ac:dyDescent="0.25">
      <c r="A2995" s="44">
        <v>2019</v>
      </c>
      <c r="B2995" t="s">
        <v>44</v>
      </c>
      <c r="C2995" t="s">
        <v>91</v>
      </c>
      <c r="D2995" t="s">
        <v>7</v>
      </c>
      <c r="E2995" t="s">
        <v>10</v>
      </c>
      <c r="F2995" s="45">
        <v>208.86068486952757</v>
      </c>
      <c r="G2995" s="45">
        <v>765.94421630731972</v>
      </c>
      <c r="H2995" s="45">
        <v>121.66747032123718</v>
      </c>
      <c r="I2995" s="45">
        <v>100</v>
      </c>
    </row>
    <row r="2996" spans="1:9" x14ac:dyDescent="0.25">
      <c r="A2996" s="44">
        <v>2019</v>
      </c>
      <c r="B2996" t="s">
        <v>44</v>
      </c>
      <c r="C2996" t="s">
        <v>91</v>
      </c>
      <c r="D2996" t="s">
        <v>7</v>
      </c>
      <c r="E2996" t="s">
        <v>11</v>
      </c>
      <c r="F2996" s="45">
        <v>254.01898105551911</v>
      </c>
      <c r="G2996" s="45">
        <v>1178.1200707347525</v>
      </c>
      <c r="H2996" s="45">
        <v>109.53128958106308</v>
      </c>
      <c r="I2996" s="45">
        <v>34</v>
      </c>
    </row>
    <row r="2997" spans="1:9" x14ac:dyDescent="0.25">
      <c r="A2997" s="44">
        <v>2019</v>
      </c>
      <c r="B2997" t="s">
        <v>44</v>
      </c>
      <c r="C2997" t="s">
        <v>91</v>
      </c>
      <c r="D2997" t="s">
        <v>7</v>
      </c>
      <c r="E2997" t="s">
        <v>12</v>
      </c>
      <c r="F2997" s="45">
        <v>57.531698689507479</v>
      </c>
      <c r="G2997" s="45">
        <v>185.16795570726151</v>
      </c>
      <c r="H2997" s="45">
        <v>34.928171442432522</v>
      </c>
      <c r="I2997" s="45">
        <v>41</v>
      </c>
    </row>
    <row r="2998" spans="1:9" x14ac:dyDescent="0.25">
      <c r="A2998" s="44">
        <v>2019</v>
      </c>
      <c r="B2998" t="s">
        <v>44</v>
      </c>
      <c r="C2998" t="s">
        <v>91</v>
      </c>
      <c r="D2998" t="s">
        <v>7</v>
      </c>
      <c r="E2998" t="s">
        <v>13</v>
      </c>
      <c r="F2998" s="45">
        <v>73.315314220726734</v>
      </c>
      <c r="G2998" s="45">
        <v>273.24843052420573</v>
      </c>
      <c r="H2998" s="45">
        <v>54.278377422361004</v>
      </c>
      <c r="I2998" s="45">
        <v>20</v>
      </c>
    </row>
    <row r="2999" spans="1:9" x14ac:dyDescent="0.25">
      <c r="A2999" s="44">
        <v>2019</v>
      </c>
      <c r="B2999" t="s">
        <v>44</v>
      </c>
      <c r="C2999" t="s">
        <v>91</v>
      </c>
      <c r="D2999" t="s">
        <v>7</v>
      </c>
      <c r="E2999" t="s">
        <v>60</v>
      </c>
      <c r="F2999" s="45">
        <v>15.443977384642439</v>
      </c>
      <c r="G2999" s="45">
        <v>91.544627562281462</v>
      </c>
      <c r="H2999" s="45">
        <v>12.422670552768921</v>
      </c>
      <c r="I2999" s="45">
        <v>9</v>
      </c>
    </row>
    <row r="3000" spans="1:9" x14ac:dyDescent="0.25">
      <c r="A3000" s="44">
        <v>2019</v>
      </c>
      <c r="B3000" t="s">
        <v>44</v>
      </c>
      <c r="C3000" t="s">
        <v>91</v>
      </c>
      <c r="D3000" t="s">
        <v>7</v>
      </c>
      <c r="E3000" t="s">
        <v>14</v>
      </c>
      <c r="F3000" s="45">
        <v>187.84019478637074</v>
      </c>
      <c r="G3000" s="45">
        <v>709.14374809757794</v>
      </c>
      <c r="H3000" s="45">
        <v>65.62260385193531</v>
      </c>
      <c r="I3000" s="45">
        <v>59</v>
      </c>
    </row>
    <row r="3001" spans="1:9" x14ac:dyDescent="0.25">
      <c r="A3001" s="44">
        <v>2019</v>
      </c>
      <c r="B3001" t="s">
        <v>44</v>
      </c>
      <c r="C3001" t="s">
        <v>91</v>
      </c>
      <c r="D3001" t="s">
        <v>7</v>
      </c>
      <c r="E3001" t="s">
        <v>15</v>
      </c>
      <c r="F3001" s="45">
        <v>47.782528434916102</v>
      </c>
      <c r="G3001" s="45">
        <v>204.71790867815702</v>
      </c>
      <c r="H3001" s="45">
        <v>20.522087956028116</v>
      </c>
      <c r="I3001" s="45">
        <v>19</v>
      </c>
    </row>
    <row r="3002" spans="1:9" x14ac:dyDescent="0.25">
      <c r="A3002" s="44">
        <v>2019</v>
      </c>
      <c r="B3002" t="s">
        <v>44</v>
      </c>
      <c r="C3002" t="s">
        <v>91</v>
      </c>
      <c r="D3002" t="s">
        <v>7</v>
      </c>
      <c r="E3002" t="s">
        <v>16</v>
      </c>
      <c r="F3002" s="45">
        <v>27.936890853675727</v>
      </c>
      <c r="G3002" s="45">
        <v>92.367118676510415</v>
      </c>
      <c r="H3002" s="45">
        <v>8.1269264732903785</v>
      </c>
      <c r="I3002" s="45">
        <v>19</v>
      </c>
    </row>
    <row r="3003" spans="1:9" x14ac:dyDescent="0.25">
      <c r="A3003" s="44">
        <v>2019</v>
      </c>
      <c r="B3003" t="s">
        <v>44</v>
      </c>
      <c r="C3003" t="s">
        <v>91</v>
      </c>
      <c r="D3003" t="s">
        <v>7</v>
      </c>
      <c r="E3003" t="s">
        <v>17</v>
      </c>
      <c r="F3003" s="45">
        <v>53.032376693858687</v>
      </c>
      <c r="G3003" s="45">
        <v>214.11749226420957</v>
      </c>
      <c r="H3003" s="45">
        <v>30.941000447659448</v>
      </c>
      <c r="I3003" s="45">
        <v>23</v>
      </c>
    </row>
    <row r="3004" spans="1:9" x14ac:dyDescent="0.25">
      <c r="A3004" s="44">
        <v>2019</v>
      </c>
      <c r="B3004" t="s">
        <v>44</v>
      </c>
      <c r="C3004" t="s">
        <v>91</v>
      </c>
      <c r="D3004" t="s">
        <v>7</v>
      </c>
      <c r="E3004" t="s">
        <v>18</v>
      </c>
      <c r="F3004" s="45">
        <v>7.5115511683375216</v>
      </c>
      <c r="G3004" s="45">
        <v>30.276311365470363</v>
      </c>
      <c r="H3004" s="45">
        <v>3.6762240801141144</v>
      </c>
      <c r="I3004" s="45">
        <v>21</v>
      </c>
    </row>
    <row r="3005" spans="1:9" x14ac:dyDescent="0.25">
      <c r="A3005" s="44">
        <v>2019</v>
      </c>
      <c r="B3005" t="s">
        <v>44</v>
      </c>
      <c r="C3005" t="s">
        <v>91</v>
      </c>
      <c r="D3005" t="s">
        <v>7</v>
      </c>
      <c r="E3005" t="s">
        <v>89</v>
      </c>
      <c r="F3005" s="45">
        <v>60.879115253998904</v>
      </c>
      <c r="G3005" s="45">
        <v>136.99384956042115</v>
      </c>
      <c r="H3005" s="45">
        <v>16.645227188768509</v>
      </c>
      <c r="I3005" s="45">
        <v>25</v>
      </c>
    </row>
    <row r="3006" spans="1:9" x14ac:dyDescent="0.25">
      <c r="A3006" s="44">
        <v>2019</v>
      </c>
      <c r="B3006" t="s">
        <v>44</v>
      </c>
      <c r="C3006" t="s">
        <v>91</v>
      </c>
      <c r="D3006" t="s">
        <v>7</v>
      </c>
      <c r="E3006" t="s">
        <v>59</v>
      </c>
      <c r="F3006" s="45">
        <v>18.922050547396125</v>
      </c>
      <c r="G3006" s="45">
        <v>70.47554869498741</v>
      </c>
      <c r="H3006" s="45">
        <v>22.747418140389776</v>
      </c>
      <c r="I3006" s="45">
        <v>7</v>
      </c>
    </row>
    <row r="3007" spans="1:9" x14ac:dyDescent="0.25">
      <c r="A3007" s="44">
        <v>2019</v>
      </c>
      <c r="B3007" t="s">
        <v>44</v>
      </c>
      <c r="C3007" t="s">
        <v>91</v>
      </c>
      <c r="D3007" t="s">
        <v>7</v>
      </c>
      <c r="E3007" t="s">
        <v>19</v>
      </c>
      <c r="F3007" s="45">
        <v>62.665964771083495</v>
      </c>
      <c r="G3007" s="45">
        <v>242.13460993571056</v>
      </c>
      <c r="H3007" s="45">
        <v>39.263223384108663</v>
      </c>
      <c r="I3007" s="45">
        <v>36</v>
      </c>
    </row>
    <row r="3008" spans="1:9" x14ac:dyDescent="0.25">
      <c r="A3008" s="44">
        <v>2019</v>
      </c>
      <c r="B3008" t="s">
        <v>44</v>
      </c>
      <c r="C3008" t="s">
        <v>91</v>
      </c>
      <c r="D3008" t="s">
        <v>7</v>
      </c>
      <c r="E3008" t="s">
        <v>20</v>
      </c>
      <c r="F3008" s="45">
        <v>20.686559115411992</v>
      </c>
      <c r="G3008" s="45">
        <v>80.005587805127405</v>
      </c>
      <c r="H3008" s="45">
        <v>13.447382430315292</v>
      </c>
      <c r="I3008" s="45">
        <v>14</v>
      </c>
    </row>
    <row r="3009" spans="1:9" x14ac:dyDescent="0.25">
      <c r="A3009" s="44">
        <v>2019</v>
      </c>
      <c r="B3009" t="s">
        <v>44</v>
      </c>
      <c r="C3009" t="s">
        <v>91</v>
      </c>
      <c r="D3009" t="s">
        <v>7</v>
      </c>
      <c r="E3009" t="s">
        <v>57</v>
      </c>
      <c r="F3009" s="45">
        <v>3.0093379850563897</v>
      </c>
      <c r="G3009" s="45">
        <v>7.6168993005690524</v>
      </c>
      <c r="H3009" s="45">
        <v>1.3811564852503277</v>
      </c>
      <c r="I3009" s="45">
        <v>4</v>
      </c>
    </row>
    <row r="3010" spans="1:9" x14ac:dyDescent="0.25">
      <c r="A3010" s="44">
        <v>2019</v>
      </c>
      <c r="B3010" t="s">
        <v>44</v>
      </c>
      <c r="C3010" t="s">
        <v>91</v>
      </c>
      <c r="D3010" t="s">
        <v>7</v>
      </c>
      <c r="E3010" t="s">
        <v>80</v>
      </c>
      <c r="F3010" s="45">
        <v>22.771702243733994</v>
      </c>
      <c r="G3010" s="45">
        <v>77.363708953637499</v>
      </c>
      <c r="H3010" s="45">
        <v>6.3787776870571102</v>
      </c>
      <c r="I3010" s="45">
        <v>16</v>
      </c>
    </row>
    <row r="3011" spans="1:9" x14ac:dyDescent="0.25">
      <c r="A3011" s="44">
        <v>2019</v>
      </c>
      <c r="B3011" t="s">
        <v>44</v>
      </c>
      <c r="C3011" t="s">
        <v>91</v>
      </c>
      <c r="D3011" t="s">
        <v>7</v>
      </c>
      <c r="E3011" t="s">
        <v>21</v>
      </c>
      <c r="F3011" s="45">
        <v>41.702252693035035</v>
      </c>
      <c r="G3011" s="45">
        <v>164.93753757321815</v>
      </c>
      <c r="H3011" s="45">
        <v>22.41214917023138</v>
      </c>
      <c r="I3011" s="45">
        <v>10</v>
      </c>
    </row>
    <row r="3012" spans="1:9" x14ac:dyDescent="0.25">
      <c r="A3012" s="44">
        <v>2019</v>
      </c>
      <c r="B3012" t="s">
        <v>44</v>
      </c>
      <c r="C3012" t="s">
        <v>91</v>
      </c>
      <c r="D3012" t="s">
        <v>7</v>
      </c>
      <c r="E3012" t="s">
        <v>61</v>
      </c>
      <c r="F3012" s="45">
        <v>0.42873194255151087</v>
      </c>
      <c r="G3012" s="45">
        <v>0.88658158961853273</v>
      </c>
      <c r="H3012" s="45">
        <v>0.1147196328151236</v>
      </c>
      <c r="I3012" s="45">
        <v>1</v>
      </c>
    </row>
    <row r="3013" spans="1:9" x14ac:dyDescent="0.25">
      <c r="A3013" s="44">
        <v>2019</v>
      </c>
      <c r="B3013" t="s">
        <v>44</v>
      </c>
      <c r="C3013" t="s">
        <v>91</v>
      </c>
      <c r="D3013" t="s">
        <v>7</v>
      </c>
      <c r="E3013" t="s">
        <v>62</v>
      </c>
      <c r="F3013" s="45">
        <v>6.6014796960044304</v>
      </c>
      <c r="G3013" s="45">
        <v>44.540018008732687</v>
      </c>
      <c r="H3013" s="45">
        <v>2.8689769354788592</v>
      </c>
      <c r="I3013" s="45">
        <v>4</v>
      </c>
    </row>
    <row r="3014" spans="1:9" x14ac:dyDescent="0.25">
      <c r="A3014" s="44">
        <v>2019</v>
      </c>
      <c r="B3014" t="s">
        <v>44</v>
      </c>
      <c r="C3014" t="s">
        <v>91</v>
      </c>
      <c r="D3014" t="s">
        <v>7</v>
      </c>
      <c r="E3014" t="s">
        <v>63</v>
      </c>
      <c r="F3014" s="45">
        <v>36.708902111772261</v>
      </c>
      <c r="G3014" s="45">
        <v>236.41773229687649</v>
      </c>
      <c r="H3014" s="45">
        <v>21.845928487899812</v>
      </c>
      <c r="I3014" s="45">
        <v>10</v>
      </c>
    </row>
    <row r="3015" spans="1:9" x14ac:dyDescent="0.25">
      <c r="A3015" s="44">
        <v>2019</v>
      </c>
      <c r="B3015" t="s">
        <v>44</v>
      </c>
      <c r="C3015" t="s">
        <v>91</v>
      </c>
      <c r="D3015" t="s">
        <v>7</v>
      </c>
      <c r="E3015" t="s">
        <v>64</v>
      </c>
      <c r="F3015" s="45">
        <v>8.1205117878983142</v>
      </c>
      <c r="G3015" s="45">
        <v>40.879970459419219</v>
      </c>
      <c r="H3015" s="45">
        <v>2.6080437674676302</v>
      </c>
      <c r="I3015" s="45">
        <v>4</v>
      </c>
    </row>
    <row r="3016" spans="1:9" x14ac:dyDescent="0.25">
      <c r="A3016" s="44">
        <v>2019</v>
      </c>
      <c r="B3016" t="s">
        <v>44</v>
      </c>
      <c r="C3016" t="s">
        <v>91</v>
      </c>
      <c r="D3016" t="s">
        <v>7</v>
      </c>
      <c r="E3016" t="s">
        <v>22</v>
      </c>
      <c r="F3016" s="45">
        <v>15.566112740858159</v>
      </c>
      <c r="G3016" s="45">
        <v>101.17724687950982</v>
      </c>
      <c r="H3016" s="45">
        <v>14.411320630300578</v>
      </c>
      <c r="I3016" s="45">
        <v>16</v>
      </c>
    </row>
    <row r="3017" spans="1:9" x14ac:dyDescent="0.25">
      <c r="A3017" s="44">
        <v>2019</v>
      </c>
      <c r="B3017" t="s">
        <v>44</v>
      </c>
      <c r="C3017" t="s">
        <v>91</v>
      </c>
      <c r="D3017" t="s">
        <v>7</v>
      </c>
      <c r="E3017" t="s">
        <v>81</v>
      </c>
      <c r="F3017" s="45">
        <v>16.274959851165931</v>
      </c>
      <c r="G3017" s="45">
        <v>66.910430207834693</v>
      </c>
      <c r="H3017" s="45">
        <v>6.7110743964136486</v>
      </c>
      <c r="I3017" s="45">
        <v>4</v>
      </c>
    </row>
    <row r="3018" spans="1:9" x14ac:dyDescent="0.25">
      <c r="A3018" s="44">
        <v>2019</v>
      </c>
      <c r="B3018" t="s">
        <v>44</v>
      </c>
      <c r="C3018" t="s">
        <v>91</v>
      </c>
      <c r="D3018" t="s">
        <v>7</v>
      </c>
      <c r="E3018" t="s">
        <v>82</v>
      </c>
      <c r="F3018" s="45">
        <v>37.021981519145797</v>
      </c>
      <c r="G3018" s="45">
        <v>150.67489864105366</v>
      </c>
      <c r="H3018" s="45">
        <v>20.31858514131148</v>
      </c>
      <c r="I3018" s="45">
        <v>16</v>
      </c>
    </row>
    <row r="3019" spans="1:9" x14ac:dyDescent="0.25">
      <c r="A3019" s="44">
        <v>2019</v>
      </c>
      <c r="B3019" t="s">
        <v>44</v>
      </c>
      <c r="C3019" t="s">
        <v>91</v>
      </c>
      <c r="D3019" t="s">
        <v>7</v>
      </c>
      <c r="E3019" t="s">
        <v>23</v>
      </c>
      <c r="F3019" s="45">
        <v>508.50147910859494</v>
      </c>
      <c r="G3019" s="45">
        <v>2126.3830690696213</v>
      </c>
      <c r="H3019" s="45">
        <v>356.75842223124647</v>
      </c>
      <c r="I3019" s="45">
        <v>521</v>
      </c>
    </row>
    <row r="3020" spans="1:9" x14ac:dyDescent="0.25">
      <c r="A3020" s="44">
        <v>2019</v>
      </c>
      <c r="B3020" t="s">
        <v>44</v>
      </c>
      <c r="C3020" t="s">
        <v>91</v>
      </c>
      <c r="D3020" t="s">
        <v>7</v>
      </c>
      <c r="E3020" t="s">
        <v>24</v>
      </c>
      <c r="F3020" s="45">
        <v>63.732514753212179</v>
      </c>
      <c r="G3020" s="45">
        <v>373.19965185978248</v>
      </c>
      <c r="H3020" s="45">
        <v>58.628248156806187</v>
      </c>
      <c r="I3020" s="45">
        <v>46</v>
      </c>
    </row>
    <row r="3021" spans="1:9" x14ac:dyDescent="0.25">
      <c r="A3021" s="44">
        <v>2019</v>
      </c>
      <c r="B3021" t="s">
        <v>44</v>
      </c>
      <c r="C3021" t="s">
        <v>91</v>
      </c>
      <c r="D3021" t="s">
        <v>7</v>
      </c>
      <c r="E3021" t="s">
        <v>77</v>
      </c>
      <c r="F3021" s="45">
        <v>35.799279367798412</v>
      </c>
      <c r="G3021" s="45">
        <v>192.93416161812377</v>
      </c>
      <c r="H3021" s="45">
        <v>12.97495023793631</v>
      </c>
      <c r="I3021" s="45">
        <v>15</v>
      </c>
    </row>
    <row r="3022" spans="1:9" x14ac:dyDescent="0.25">
      <c r="A3022" s="44">
        <v>2019</v>
      </c>
      <c r="B3022" t="s">
        <v>44</v>
      </c>
      <c r="C3022" t="s">
        <v>91</v>
      </c>
      <c r="D3022" t="s">
        <v>7</v>
      </c>
      <c r="E3022" t="s">
        <v>25</v>
      </c>
      <c r="F3022" s="45">
        <v>32.681706962822105</v>
      </c>
      <c r="G3022" s="45">
        <v>146.19112933802558</v>
      </c>
      <c r="H3022" s="45">
        <v>21.34428473570145</v>
      </c>
      <c r="I3022" s="45">
        <v>25</v>
      </c>
    </row>
    <row r="3023" spans="1:9" x14ac:dyDescent="0.25">
      <c r="A3023" s="44">
        <v>2019</v>
      </c>
      <c r="B3023" t="s">
        <v>44</v>
      </c>
      <c r="C3023" t="s">
        <v>91</v>
      </c>
      <c r="D3023" t="s">
        <v>7</v>
      </c>
      <c r="E3023" t="s">
        <v>26</v>
      </c>
      <c r="F3023" s="45">
        <v>21.548912475031248</v>
      </c>
      <c r="G3023" s="45">
        <v>106.9550252429415</v>
      </c>
      <c r="H3023" s="45">
        <v>8.7448164071787815</v>
      </c>
      <c r="I3023" s="45">
        <v>14</v>
      </c>
    </row>
    <row r="3024" spans="1:9" x14ac:dyDescent="0.25">
      <c r="A3024" s="44">
        <v>2019</v>
      </c>
      <c r="B3024" t="s">
        <v>44</v>
      </c>
      <c r="C3024" t="s">
        <v>91</v>
      </c>
      <c r="D3024" t="s">
        <v>7</v>
      </c>
      <c r="E3024" t="s">
        <v>78</v>
      </c>
      <c r="F3024" s="45">
        <v>11.951963944672555</v>
      </c>
      <c r="G3024" s="45">
        <v>39.806161713017516</v>
      </c>
      <c r="H3024" s="45">
        <v>3.6515191758849594</v>
      </c>
      <c r="I3024" s="45">
        <v>5</v>
      </c>
    </row>
    <row r="3025" spans="1:9" x14ac:dyDescent="0.25">
      <c r="A3025" s="44">
        <v>2019</v>
      </c>
      <c r="B3025" t="s">
        <v>44</v>
      </c>
      <c r="C3025" t="s">
        <v>91</v>
      </c>
      <c r="D3025" t="s">
        <v>7</v>
      </c>
      <c r="E3025" t="s">
        <v>83</v>
      </c>
      <c r="F3025" s="45">
        <v>14.780663179482236</v>
      </c>
      <c r="G3025" s="45">
        <v>59.526384660924755</v>
      </c>
      <c r="H3025" s="45">
        <v>10.462763672290091</v>
      </c>
      <c r="I3025" s="45">
        <v>11</v>
      </c>
    </row>
    <row r="3026" spans="1:9" x14ac:dyDescent="0.25">
      <c r="A3026" s="44">
        <v>2019</v>
      </c>
      <c r="B3026" t="s">
        <v>44</v>
      </c>
      <c r="C3026" t="s">
        <v>91</v>
      </c>
      <c r="D3026" t="s">
        <v>7</v>
      </c>
      <c r="E3026" t="s">
        <v>27</v>
      </c>
      <c r="F3026" s="45">
        <v>36.065103133647206</v>
      </c>
      <c r="G3026" s="45">
        <v>231.7389778832021</v>
      </c>
      <c r="H3026" s="45">
        <v>42.804685260456864</v>
      </c>
      <c r="I3026" s="45">
        <v>26</v>
      </c>
    </row>
    <row r="3027" spans="1:9" x14ac:dyDescent="0.25">
      <c r="A3027" s="44">
        <v>2019</v>
      </c>
      <c r="B3027" t="s">
        <v>44</v>
      </c>
      <c r="C3027" t="s">
        <v>91</v>
      </c>
      <c r="D3027" t="s">
        <v>7</v>
      </c>
      <c r="E3027" t="s">
        <v>71</v>
      </c>
      <c r="F3027" s="45">
        <v>16.90619566469308</v>
      </c>
      <c r="G3027" s="45">
        <v>105.46049063685713</v>
      </c>
      <c r="H3027" s="45">
        <v>9.977198354236819</v>
      </c>
      <c r="I3027" s="45">
        <v>13</v>
      </c>
    </row>
    <row r="3028" spans="1:9" x14ac:dyDescent="0.25">
      <c r="A3028" s="44">
        <v>2019</v>
      </c>
      <c r="B3028" t="s">
        <v>44</v>
      </c>
      <c r="C3028" t="s">
        <v>91</v>
      </c>
      <c r="D3028" t="s">
        <v>7</v>
      </c>
      <c r="E3028" t="s">
        <v>76</v>
      </c>
      <c r="F3028" s="45">
        <v>21.279595832243508</v>
      </c>
      <c r="G3028" s="45">
        <v>99.319125357373906</v>
      </c>
      <c r="H3028" s="45">
        <v>15.918928980633961</v>
      </c>
      <c r="I3028" s="45">
        <v>10</v>
      </c>
    </row>
    <row r="3029" spans="1:9" x14ac:dyDescent="0.25">
      <c r="A3029" s="44">
        <v>2019</v>
      </c>
      <c r="B3029" t="s">
        <v>44</v>
      </c>
      <c r="C3029" t="s">
        <v>91</v>
      </c>
      <c r="D3029" t="s">
        <v>7</v>
      </c>
      <c r="E3029" t="s">
        <v>28</v>
      </c>
      <c r="F3029" s="45">
        <v>16.428698428024497</v>
      </c>
      <c r="G3029" s="45">
        <v>132.64486685870497</v>
      </c>
      <c r="H3029" s="45">
        <v>23.643716336636299</v>
      </c>
      <c r="I3029" s="45">
        <v>16</v>
      </c>
    </row>
    <row r="3030" spans="1:9" x14ac:dyDescent="0.25">
      <c r="A3030" s="44">
        <v>2019</v>
      </c>
      <c r="B3030" t="s">
        <v>44</v>
      </c>
      <c r="C3030" t="s">
        <v>91</v>
      </c>
      <c r="D3030" t="s">
        <v>7</v>
      </c>
      <c r="E3030" t="s">
        <v>75</v>
      </c>
      <c r="F3030" s="45">
        <v>20.144304683409786</v>
      </c>
      <c r="G3030" s="45">
        <v>122.1115494032419</v>
      </c>
      <c r="H3030" s="45">
        <v>17.993488500481966</v>
      </c>
      <c r="I3030" s="45">
        <v>6</v>
      </c>
    </row>
    <row r="3031" spans="1:9" x14ac:dyDescent="0.25">
      <c r="A3031" s="44">
        <v>2019</v>
      </c>
      <c r="B3031" t="s">
        <v>44</v>
      </c>
      <c r="C3031" t="s">
        <v>91</v>
      </c>
      <c r="D3031" t="s">
        <v>7</v>
      </c>
      <c r="E3031" t="s">
        <v>29</v>
      </c>
      <c r="F3031" s="45">
        <v>104.304986770227</v>
      </c>
      <c r="G3031" s="45">
        <v>679.96287232319719</v>
      </c>
      <c r="H3031" s="45">
        <v>176.47333188348679</v>
      </c>
      <c r="I3031" s="45">
        <v>33</v>
      </c>
    </row>
    <row r="3032" spans="1:9" x14ac:dyDescent="0.25">
      <c r="A3032" s="44">
        <v>2019</v>
      </c>
      <c r="B3032" t="s">
        <v>44</v>
      </c>
      <c r="C3032" t="s">
        <v>91</v>
      </c>
      <c r="D3032" t="s">
        <v>7</v>
      </c>
      <c r="E3032" t="s">
        <v>73</v>
      </c>
      <c r="F3032" s="45">
        <v>2.1637874248715496</v>
      </c>
      <c r="G3032" s="45">
        <v>21.147001265397869</v>
      </c>
      <c r="H3032" s="45">
        <v>1.3471173973824726</v>
      </c>
      <c r="I3032" s="45">
        <v>4</v>
      </c>
    </row>
    <row r="3033" spans="1:9" x14ac:dyDescent="0.25">
      <c r="A3033" s="44">
        <v>2019</v>
      </c>
      <c r="B3033" t="s">
        <v>44</v>
      </c>
      <c r="C3033" t="s">
        <v>91</v>
      </c>
      <c r="D3033" t="s">
        <v>7</v>
      </c>
      <c r="E3033" t="s">
        <v>84</v>
      </c>
      <c r="F3033" s="45">
        <v>12.627334032640807</v>
      </c>
      <c r="G3033" s="45">
        <v>91.41568374484703</v>
      </c>
      <c r="H3033" s="45">
        <v>12.311927683205129</v>
      </c>
      <c r="I3033" s="45">
        <v>14</v>
      </c>
    </row>
    <row r="3034" spans="1:9" x14ac:dyDescent="0.25">
      <c r="A3034" s="44">
        <v>2019</v>
      </c>
      <c r="B3034" t="s">
        <v>44</v>
      </c>
      <c r="C3034" t="s">
        <v>91</v>
      </c>
      <c r="D3034" t="s">
        <v>7</v>
      </c>
      <c r="E3034" t="s">
        <v>30</v>
      </c>
      <c r="F3034" s="45">
        <v>45.646814642753625</v>
      </c>
      <c r="G3034" s="45">
        <v>195.78217244608322</v>
      </c>
      <c r="H3034" s="45">
        <v>28.689366663823904</v>
      </c>
      <c r="I3034" s="45">
        <v>28</v>
      </c>
    </row>
    <row r="3035" spans="1:9" x14ac:dyDescent="0.25">
      <c r="A3035" s="44">
        <v>2019</v>
      </c>
      <c r="B3035" t="s">
        <v>44</v>
      </c>
      <c r="C3035" t="s">
        <v>91</v>
      </c>
      <c r="D3035" t="s">
        <v>7</v>
      </c>
      <c r="E3035" t="s">
        <v>74</v>
      </c>
      <c r="F3035" s="45">
        <v>45.304007587528233</v>
      </c>
      <c r="G3035" s="45">
        <v>332.07639924951008</v>
      </c>
      <c r="H3035" s="45">
        <v>37.898912903078887</v>
      </c>
      <c r="I3035" s="45">
        <v>16</v>
      </c>
    </row>
    <row r="3036" spans="1:9" x14ac:dyDescent="0.25">
      <c r="A3036" s="44">
        <v>2019</v>
      </c>
      <c r="B3036" t="s">
        <v>44</v>
      </c>
      <c r="C3036" t="s">
        <v>91</v>
      </c>
      <c r="D3036" t="s">
        <v>7</v>
      </c>
      <c r="E3036" t="s">
        <v>31</v>
      </c>
      <c r="F3036" s="45">
        <v>66.315256001913525</v>
      </c>
      <c r="G3036" s="45">
        <v>305.02714502628646</v>
      </c>
      <c r="H3036" s="45">
        <v>48.121322364241053</v>
      </c>
      <c r="I3036" s="45">
        <v>79</v>
      </c>
    </row>
    <row r="3037" spans="1:9" x14ac:dyDescent="0.25">
      <c r="A3037" s="44">
        <v>2019</v>
      </c>
      <c r="B3037" t="s">
        <v>44</v>
      </c>
      <c r="C3037" t="s">
        <v>91</v>
      </c>
      <c r="D3037" t="s">
        <v>7</v>
      </c>
      <c r="E3037" t="s">
        <v>32</v>
      </c>
      <c r="F3037" s="45">
        <v>20.114760368600951</v>
      </c>
      <c r="G3037" s="45">
        <v>72.589901786451819</v>
      </c>
      <c r="H3037" s="45">
        <v>5.5074389634445584</v>
      </c>
      <c r="I3037" s="45">
        <v>10</v>
      </c>
    </row>
    <row r="3038" spans="1:9" x14ac:dyDescent="0.25">
      <c r="A3038" s="44">
        <v>2019</v>
      </c>
      <c r="B3038" t="s">
        <v>44</v>
      </c>
      <c r="C3038" t="s">
        <v>91</v>
      </c>
      <c r="D3038" t="s">
        <v>7</v>
      </c>
      <c r="E3038" t="s">
        <v>42</v>
      </c>
      <c r="F3038" s="45">
        <v>29.560171550005123</v>
      </c>
      <c r="G3038" s="45">
        <v>218.84528225376931</v>
      </c>
      <c r="H3038" s="45">
        <v>73.738179683597579</v>
      </c>
      <c r="I3038" s="45">
        <v>34</v>
      </c>
    </row>
    <row r="3039" spans="1:9" x14ac:dyDescent="0.25">
      <c r="A3039" s="44">
        <v>2019</v>
      </c>
      <c r="B3039" t="s">
        <v>44</v>
      </c>
      <c r="C3039" t="s">
        <v>91</v>
      </c>
      <c r="D3039" t="s">
        <v>7</v>
      </c>
      <c r="E3039" t="s">
        <v>33</v>
      </c>
      <c r="F3039" s="45">
        <v>33.015723838673772</v>
      </c>
      <c r="G3039" s="45">
        <v>331.7911563538824</v>
      </c>
      <c r="H3039" s="45">
        <v>77.969599936802069</v>
      </c>
      <c r="I3039" s="45">
        <v>17</v>
      </c>
    </row>
    <row r="3040" spans="1:9" x14ac:dyDescent="0.25">
      <c r="A3040" s="44">
        <v>2019</v>
      </c>
      <c r="B3040" t="s">
        <v>44</v>
      </c>
      <c r="C3040" t="s">
        <v>91</v>
      </c>
      <c r="D3040" t="s">
        <v>7</v>
      </c>
      <c r="E3040" t="s">
        <v>67</v>
      </c>
      <c r="F3040" s="45">
        <v>4.4489709304769089</v>
      </c>
      <c r="G3040" s="45">
        <v>27.380181751022931</v>
      </c>
      <c r="H3040" s="45">
        <v>9.380198644693337</v>
      </c>
      <c r="I3040" s="45">
        <v>7</v>
      </c>
    </row>
    <row r="3041" spans="1:9" x14ac:dyDescent="0.25">
      <c r="A3041" s="44">
        <v>2019</v>
      </c>
      <c r="B3041" t="s">
        <v>44</v>
      </c>
      <c r="C3041" t="s">
        <v>91</v>
      </c>
      <c r="D3041" t="s">
        <v>7</v>
      </c>
      <c r="E3041" t="s">
        <v>68</v>
      </c>
      <c r="F3041" s="45">
        <v>10.944787335955844</v>
      </c>
      <c r="G3041" s="45">
        <v>86.968341459512018</v>
      </c>
      <c r="H3041" s="45">
        <v>18.079623840949608</v>
      </c>
      <c r="I3041" s="45">
        <v>17</v>
      </c>
    </row>
    <row r="3042" spans="1:9" x14ac:dyDescent="0.25">
      <c r="A3042" s="44">
        <v>2019</v>
      </c>
      <c r="B3042" t="s">
        <v>44</v>
      </c>
      <c r="C3042" t="s">
        <v>91</v>
      </c>
      <c r="D3042" t="s">
        <v>7</v>
      </c>
      <c r="E3042" t="s">
        <v>69</v>
      </c>
      <c r="F3042" s="45">
        <v>2.3769089693571335</v>
      </c>
      <c r="G3042" s="45">
        <v>9.9125947220895778</v>
      </c>
      <c r="H3042" s="45">
        <v>2.1799240112769085</v>
      </c>
      <c r="I3042" s="45">
        <v>4</v>
      </c>
    </row>
    <row r="3043" spans="1:9" x14ac:dyDescent="0.25">
      <c r="A3043" s="44">
        <v>2019</v>
      </c>
      <c r="B3043" t="s">
        <v>44</v>
      </c>
      <c r="C3043" t="s">
        <v>91</v>
      </c>
      <c r="D3043" t="s">
        <v>7</v>
      </c>
      <c r="E3043" t="s">
        <v>70</v>
      </c>
      <c r="F3043" s="45">
        <v>11.887818130855266</v>
      </c>
      <c r="G3043" s="45">
        <v>162.04692624984062</v>
      </c>
      <c r="H3043" s="45">
        <v>31.660889656276034</v>
      </c>
      <c r="I3043" s="45">
        <v>13</v>
      </c>
    </row>
    <row r="3044" spans="1:9" x14ac:dyDescent="0.25">
      <c r="A3044" s="44">
        <v>2019</v>
      </c>
      <c r="B3044" t="s">
        <v>44</v>
      </c>
      <c r="C3044" t="s">
        <v>91</v>
      </c>
      <c r="D3044" t="s">
        <v>7</v>
      </c>
      <c r="E3044" t="s">
        <v>85</v>
      </c>
      <c r="F3044" s="45">
        <v>1.3285459120009868</v>
      </c>
      <c r="G3044" s="45">
        <v>17.271096856012804</v>
      </c>
      <c r="H3044" s="45">
        <v>1.3567775126310035</v>
      </c>
      <c r="I3044" s="45">
        <v>4</v>
      </c>
    </row>
    <row r="3045" spans="1:9" x14ac:dyDescent="0.25">
      <c r="A3045" s="44">
        <v>2019</v>
      </c>
      <c r="B3045" t="s">
        <v>44</v>
      </c>
      <c r="C3045" t="s">
        <v>91</v>
      </c>
      <c r="D3045" t="s">
        <v>7</v>
      </c>
      <c r="E3045" t="s">
        <v>65</v>
      </c>
      <c r="F3045" s="45">
        <v>4.9680690730766868</v>
      </c>
      <c r="G3045" s="45">
        <v>66.871324900267282</v>
      </c>
      <c r="H3045" s="45">
        <v>13.216919064010144</v>
      </c>
      <c r="I3045" s="45">
        <v>2</v>
      </c>
    </row>
    <row r="3046" spans="1:9" x14ac:dyDescent="0.25">
      <c r="A3046" s="44">
        <v>2019</v>
      </c>
      <c r="B3046" t="s">
        <v>44</v>
      </c>
      <c r="C3046" t="s">
        <v>91</v>
      </c>
      <c r="D3046" t="s">
        <v>7</v>
      </c>
      <c r="E3046" t="s">
        <v>86</v>
      </c>
      <c r="F3046" s="45">
        <v>23.301866779758235</v>
      </c>
      <c r="G3046" s="45">
        <v>121.74110253023645</v>
      </c>
      <c r="H3046" s="45">
        <v>19.825255411538102</v>
      </c>
      <c r="I3046" s="45">
        <v>17</v>
      </c>
    </row>
    <row r="3047" spans="1:9" x14ac:dyDescent="0.25">
      <c r="A3047" s="44">
        <v>2019</v>
      </c>
      <c r="B3047" t="s">
        <v>44</v>
      </c>
      <c r="C3047" t="s">
        <v>91</v>
      </c>
      <c r="D3047" t="s">
        <v>7</v>
      </c>
      <c r="E3047" t="s">
        <v>34</v>
      </c>
      <c r="F3047" s="45">
        <v>63.483301741171317</v>
      </c>
      <c r="G3047" s="45">
        <v>270.69811078965051</v>
      </c>
      <c r="H3047" s="45">
        <v>26.316586328388404</v>
      </c>
      <c r="I3047" s="45">
        <v>42</v>
      </c>
    </row>
    <row r="3048" spans="1:9" x14ac:dyDescent="0.25">
      <c r="A3048" s="44">
        <v>2019</v>
      </c>
      <c r="B3048" t="s">
        <v>44</v>
      </c>
      <c r="C3048" t="s">
        <v>91</v>
      </c>
      <c r="D3048" t="s">
        <v>7</v>
      </c>
      <c r="E3048" t="s">
        <v>72</v>
      </c>
      <c r="F3048" s="45">
        <v>2.9547658651658688</v>
      </c>
      <c r="G3048" s="45">
        <v>21.808517998967574</v>
      </c>
      <c r="H3048" s="45">
        <v>3.7109210222520272</v>
      </c>
      <c r="I3048" s="45">
        <v>3</v>
      </c>
    </row>
    <row r="3049" spans="1:9" x14ac:dyDescent="0.25">
      <c r="A3049" s="44">
        <v>2019</v>
      </c>
      <c r="B3049" t="s">
        <v>44</v>
      </c>
      <c r="C3049" t="s">
        <v>91</v>
      </c>
      <c r="D3049" t="s">
        <v>7</v>
      </c>
      <c r="E3049" t="s">
        <v>35</v>
      </c>
      <c r="F3049" s="45">
        <v>12.453989167427864</v>
      </c>
      <c r="G3049" s="45">
        <v>60.604690483015482</v>
      </c>
      <c r="H3049" s="45">
        <v>9.3091387631955627</v>
      </c>
      <c r="I3049" s="45">
        <v>13</v>
      </c>
    </row>
    <row r="3050" spans="1:9" x14ac:dyDescent="0.25">
      <c r="A3050" s="44">
        <v>2019</v>
      </c>
      <c r="B3050" t="s">
        <v>44</v>
      </c>
      <c r="C3050" t="s">
        <v>91</v>
      </c>
      <c r="D3050" t="s">
        <v>7</v>
      </c>
      <c r="E3050" t="s">
        <v>87</v>
      </c>
      <c r="F3050" s="45">
        <v>0.41713241291890779</v>
      </c>
      <c r="G3050" s="45">
        <v>1.2513972387567216</v>
      </c>
      <c r="H3050" s="45">
        <v>0.77777804944463513</v>
      </c>
      <c r="I3050" s="45">
        <v>1</v>
      </c>
    </row>
    <row r="3051" spans="1:9" x14ac:dyDescent="0.25">
      <c r="A3051" s="44">
        <v>2019</v>
      </c>
      <c r="B3051" t="s">
        <v>44</v>
      </c>
      <c r="C3051" t="s">
        <v>91</v>
      </c>
      <c r="D3051" t="s">
        <v>7</v>
      </c>
      <c r="E3051" t="s">
        <v>66</v>
      </c>
      <c r="F3051" s="45">
        <v>11.082850276338259</v>
      </c>
      <c r="G3051" s="45">
        <v>147.55875157882255</v>
      </c>
      <c r="H3051" s="45">
        <v>23.482612861638188</v>
      </c>
      <c r="I3051" s="45">
        <v>13</v>
      </c>
    </row>
    <row r="3052" spans="1:9" x14ac:dyDescent="0.25">
      <c r="A3052" s="44">
        <v>2019</v>
      </c>
      <c r="B3052" t="s">
        <v>44</v>
      </c>
      <c r="C3052" t="s">
        <v>91</v>
      </c>
      <c r="D3052" t="s">
        <v>7</v>
      </c>
      <c r="E3052" t="s">
        <v>79</v>
      </c>
      <c r="F3052" s="45">
        <v>0.33280075095624723</v>
      </c>
      <c r="G3052" s="45">
        <v>1.3312030038249874</v>
      </c>
      <c r="H3052" s="45">
        <v>0.61701259227288052</v>
      </c>
      <c r="I3052" s="45">
        <v>1</v>
      </c>
    </row>
    <row r="3053" spans="1:9" x14ac:dyDescent="0.25">
      <c r="A3053" s="44">
        <v>2019</v>
      </c>
      <c r="B3053" t="s">
        <v>44</v>
      </c>
      <c r="C3053" t="s">
        <v>91</v>
      </c>
      <c r="D3053" t="s">
        <v>7</v>
      </c>
      <c r="E3053" t="s">
        <v>88</v>
      </c>
      <c r="F3053" s="45">
        <v>2.1421236891141495</v>
      </c>
      <c r="G3053" s="45">
        <v>9.5452042615375348</v>
      </c>
      <c r="H3053" s="45">
        <v>1.3622532318409575</v>
      </c>
      <c r="I3053" s="45">
        <v>4</v>
      </c>
    </row>
    <row r="3054" spans="1:9" x14ac:dyDescent="0.25">
      <c r="A3054" s="44">
        <v>2019</v>
      </c>
      <c r="B3054" t="s">
        <v>44</v>
      </c>
      <c r="C3054" t="s">
        <v>91</v>
      </c>
      <c r="D3054" t="s">
        <v>36</v>
      </c>
      <c r="E3054" t="s">
        <v>8</v>
      </c>
      <c r="F3054" s="45">
        <v>29.151182605411364</v>
      </c>
      <c r="G3054" s="45">
        <v>49.484421261653154</v>
      </c>
      <c r="H3054" s="45">
        <v>8.6844338521857303</v>
      </c>
      <c r="I3054" s="45">
        <v>14</v>
      </c>
    </row>
    <row r="3055" spans="1:9" x14ac:dyDescent="0.25">
      <c r="A3055" s="44">
        <v>2019</v>
      </c>
      <c r="B3055" t="s">
        <v>44</v>
      </c>
      <c r="C3055" t="s">
        <v>91</v>
      </c>
      <c r="D3055" t="s">
        <v>36</v>
      </c>
      <c r="E3055" t="s">
        <v>58</v>
      </c>
      <c r="F3055" s="45">
        <v>13.099945915251588</v>
      </c>
      <c r="G3055" s="45">
        <v>17.891484460140333</v>
      </c>
      <c r="H3055" s="45">
        <v>7.2870540673978512</v>
      </c>
      <c r="I3055" s="45">
        <v>4</v>
      </c>
    </row>
    <row r="3056" spans="1:9" x14ac:dyDescent="0.25">
      <c r="A3056" s="44">
        <v>2019</v>
      </c>
      <c r="B3056" t="s">
        <v>44</v>
      </c>
      <c r="C3056" t="s">
        <v>91</v>
      </c>
      <c r="D3056" t="s">
        <v>36</v>
      </c>
      <c r="E3056" t="s">
        <v>9</v>
      </c>
      <c r="F3056" s="45">
        <v>69.194076500962709</v>
      </c>
      <c r="G3056" s="45">
        <v>148.69850243257579</v>
      </c>
      <c r="H3056" s="45">
        <v>34.869722574469833</v>
      </c>
      <c r="I3056" s="45">
        <v>37</v>
      </c>
    </row>
    <row r="3057" spans="1:9" x14ac:dyDescent="0.25">
      <c r="A3057" s="44">
        <v>2019</v>
      </c>
      <c r="B3057" t="s">
        <v>44</v>
      </c>
      <c r="C3057" t="s">
        <v>91</v>
      </c>
      <c r="D3057" t="s">
        <v>36</v>
      </c>
      <c r="E3057" t="s">
        <v>10</v>
      </c>
      <c r="F3057" s="45">
        <v>55.191968803622466</v>
      </c>
      <c r="G3057" s="45">
        <v>137.12695887452495</v>
      </c>
      <c r="H3057" s="45">
        <v>24.863803370036464</v>
      </c>
      <c r="I3057" s="45">
        <v>44</v>
      </c>
    </row>
    <row r="3058" spans="1:9" x14ac:dyDescent="0.25">
      <c r="A3058" s="44">
        <v>2019</v>
      </c>
      <c r="B3058" t="s">
        <v>44</v>
      </c>
      <c r="C3058" t="s">
        <v>91</v>
      </c>
      <c r="D3058" t="s">
        <v>36</v>
      </c>
      <c r="E3058" t="s">
        <v>11</v>
      </c>
      <c r="F3058" s="45">
        <v>37.539700274681742</v>
      </c>
      <c r="G3058" s="45">
        <v>97.909631899766779</v>
      </c>
      <c r="H3058" s="45">
        <v>21.156540665175665</v>
      </c>
      <c r="I3058" s="45">
        <v>16</v>
      </c>
    </row>
    <row r="3059" spans="1:9" x14ac:dyDescent="0.25">
      <c r="A3059" s="44">
        <v>2019</v>
      </c>
      <c r="B3059" t="s">
        <v>44</v>
      </c>
      <c r="C3059" t="s">
        <v>91</v>
      </c>
      <c r="D3059" t="s">
        <v>36</v>
      </c>
      <c r="E3059" t="s">
        <v>12</v>
      </c>
      <c r="F3059" s="45">
        <v>40.262803672626305</v>
      </c>
      <c r="G3059" s="45">
        <v>81.867417597258282</v>
      </c>
      <c r="H3059" s="45">
        <v>23.370066105264129</v>
      </c>
      <c r="I3059" s="45">
        <v>37</v>
      </c>
    </row>
    <row r="3060" spans="1:9" x14ac:dyDescent="0.25">
      <c r="A3060" s="44">
        <v>2019</v>
      </c>
      <c r="B3060" t="s">
        <v>44</v>
      </c>
      <c r="C3060" t="s">
        <v>91</v>
      </c>
      <c r="D3060" t="s">
        <v>36</v>
      </c>
      <c r="E3060" t="s">
        <v>13</v>
      </c>
      <c r="F3060" s="45">
        <v>14.706526511054287</v>
      </c>
      <c r="G3060" s="45">
        <v>31.439728290073244</v>
      </c>
      <c r="H3060" s="45">
        <v>8.703081732862195</v>
      </c>
      <c r="I3060" s="45">
        <v>10</v>
      </c>
    </row>
    <row r="3061" spans="1:9" x14ac:dyDescent="0.25">
      <c r="A3061" s="44">
        <v>2019</v>
      </c>
      <c r="B3061" t="s">
        <v>44</v>
      </c>
      <c r="C3061" t="s">
        <v>91</v>
      </c>
      <c r="D3061" t="s">
        <v>36</v>
      </c>
      <c r="E3061" t="s">
        <v>60</v>
      </c>
      <c r="F3061" s="45">
        <v>10.00434526013705</v>
      </c>
      <c r="G3061" s="45">
        <v>25.797058863690804</v>
      </c>
      <c r="H3061" s="45">
        <v>5.5793056755479551</v>
      </c>
      <c r="I3061" s="45">
        <v>10</v>
      </c>
    </row>
    <row r="3062" spans="1:9" x14ac:dyDescent="0.25">
      <c r="A3062" s="44">
        <v>2019</v>
      </c>
      <c r="B3062" t="s">
        <v>44</v>
      </c>
      <c r="C3062" t="s">
        <v>91</v>
      </c>
      <c r="D3062" t="s">
        <v>36</v>
      </c>
      <c r="E3062" t="s">
        <v>14</v>
      </c>
      <c r="F3062" s="45">
        <v>63.602994784984666</v>
      </c>
      <c r="G3062" s="45">
        <v>127.19956408190752</v>
      </c>
      <c r="H3062" s="45">
        <v>18.704863459602631</v>
      </c>
      <c r="I3062" s="45">
        <v>31</v>
      </c>
    </row>
    <row r="3063" spans="1:9" x14ac:dyDescent="0.25">
      <c r="A3063" s="44">
        <v>2019</v>
      </c>
      <c r="B3063" t="s">
        <v>44</v>
      </c>
      <c r="C3063" t="s">
        <v>91</v>
      </c>
      <c r="D3063" t="s">
        <v>36</v>
      </c>
      <c r="E3063" t="s">
        <v>15</v>
      </c>
      <c r="F3063" s="45">
        <v>23.528913067310647</v>
      </c>
      <c r="G3063" s="45">
        <v>88.76266293718345</v>
      </c>
      <c r="H3063" s="45">
        <v>12.428038914080119</v>
      </c>
      <c r="I3063" s="45">
        <v>11</v>
      </c>
    </row>
    <row r="3064" spans="1:9" x14ac:dyDescent="0.25">
      <c r="A3064" s="44">
        <v>2019</v>
      </c>
      <c r="B3064" t="s">
        <v>44</v>
      </c>
      <c r="C3064" t="s">
        <v>91</v>
      </c>
      <c r="D3064" t="s">
        <v>36</v>
      </c>
      <c r="E3064" t="s">
        <v>16</v>
      </c>
      <c r="F3064" s="45">
        <v>3.9601122611481507</v>
      </c>
      <c r="G3064" s="45">
        <v>7.2476097334566134</v>
      </c>
      <c r="H3064" s="45">
        <v>0.92312565056588314</v>
      </c>
      <c r="I3064" s="45">
        <v>5</v>
      </c>
    </row>
    <row r="3065" spans="1:9" x14ac:dyDescent="0.25">
      <c r="A3065" s="44">
        <v>2019</v>
      </c>
      <c r="B3065" t="s">
        <v>44</v>
      </c>
      <c r="C3065" t="s">
        <v>91</v>
      </c>
      <c r="D3065" t="s">
        <v>36</v>
      </c>
      <c r="E3065" t="s">
        <v>17</v>
      </c>
      <c r="F3065" s="45">
        <v>17.448935206242986</v>
      </c>
      <c r="G3065" s="45">
        <v>44.299678839442024</v>
      </c>
      <c r="H3065" s="45">
        <v>13.768253767823635</v>
      </c>
      <c r="I3065" s="45">
        <v>11</v>
      </c>
    </row>
    <row r="3066" spans="1:9" x14ac:dyDescent="0.25">
      <c r="A3066" s="44">
        <v>2019</v>
      </c>
      <c r="B3066" t="s">
        <v>44</v>
      </c>
      <c r="C3066" t="s">
        <v>91</v>
      </c>
      <c r="D3066" t="s">
        <v>36</v>
      </c>
      <c r="E3066" t="s">
        <v>18</v>
      </c>
      <c r="F3066" s="45">
        <v>1.3491414618796234</v>
      </c>
      <c r="G3066" s="45">
        <v>2.6596005520776949</v>
      </c>
      <c r="H3066" s="45">
        <v>1.2731610131462325</v>
      </c>
      <c r="I3066" s="45">
        <v>4</v>
      </c>
    </row>
    <row r="3067" spans="1:9" x14ac:dyDescent="0.25">
      <c r="A3067" s="44">
        <v>2019</v>
      </c>
      <c r="B3067" t="s">
        <v>44</v>
      </c>
      <c r="C3067" t="s">
        <v>91</v>
      </c>
      <c r="D3067" t="s">
        <v>36</v>
      </c>
      <c r="E3067" t="s">
        <v>89</v>
      </c>
      <c r="F3067" s="45">
        <v>56.211486531203875</v>
      </c>
      <c r="G3067" s="45">
        <v>101.92042574876101</v>
      </c>
      <c r="H3067" s="45">
        <v>29.093500343299258</v>
      </c>
      <c r="I3067" s="45">
        <v>24</v>
      </c>
    </row>
    <row r="3068" spans="1:9" x14ac:dyDescent="0.25">
      <c r="A3068" s="44">
        <v>2019</v>
      </c>
      <c r="B3068" t="s">
        <v>44</v>
      </c>
      <c r="C3068" t="s">
        <v>91</v>
      </c>
      <c r="D3068" t="s">
        <v>36</v>
      </c>
      <c r="E3068" t="s">
        <v>59</v>
      </c>
      <c r="F3068" s="45">
        <v>20.140496258114204</v>
      </c>
      <c r="G3068" s="45">
        <v>70.991127744996135</v>
      </c>
      <c r="H3068" s="45">
        <v>8.0867228241224183</v>
      </c>
      <c r="I3068" s="45">
        <v>7</v>
      </c>
    </row>
    <row r="3069" spans="1:9" x14ac:dyDescent="0.25">
      <c r="A3069" s="44">
        <v>2019</v>
      </c>
      <c r="B3069" t="s">
        <v>44</v>
      </c>
      <c r="C3069" t="s">
        <v>91</v>
      </c>
      <c r="D3069" t="s">
        <v>36</v>
      </c>
      <c r="E3069" t="s">
        <v>19</v>
      </c>
      <c r="F3069" s="45">
        <v>27.293654114552076</v>
      </c>
      <c r="G3069" s="45">
        <v>81.532432810933898</v>
      </c>
      <c r="H3069" s="45">
        <v>15.204704751371308</v>
      </c>
      <c r="I3069" s="45">
        <v>17</v>
      </c>
    </row>
    <row r="3070" spans="1:9" x14ac:dyDescent="0.25">
      <c r="A3070" s="44">
        <v>2019</v>
      </c>
      <c r="B3070" t="s">
        <v>44</v>
      </c>
      <c r="C3070" t="s">
        <v>91</v>
      </c>
      <c r="D3070" t="s">
        <v>36</v>
      </c>
      <c r="E3070" t="s">
        <v>20</v>
      </c>
      <c r="F3070" s="45">
        <v>13.591007083492023</v>
      </c>
      <c r="G3070" s="45">
        <v>38.146005160531736</v>
      </c>
      <c r="H3070" s="45">
        <v>8.4462613952989329</v>
      </c>
      <c r="I3070" s="45">
        <v>11</v>
      </c>
    </row>
    <row r="3071" spans="1:9" x14ac:dyDescent="0.25">
      <c r="A3071" s="44">
        <v>2019</v>
      </c>
      <c r="B3071" t="s">
        <v>44</v>
      </c>
      <c r="C3071" t="s">
        <v>91</v>
      </c>
      <c r="D3071" t="s">
        <v>36</v>
      </c>
      <c r="E3071" t="s">
        <v>57</v>
      </c>
      <c r="F3071" s="45">
        <v>0.79911166522813659</v>
      </c>
      <c r="G3071" s="45">
        <v>3.1964466609125459</v>
      </c>
      <c r="H3071" s="45">
        <v>0.49145367411530438</v>
      </c>
      <c r="I3071" s="45">
        <v>1</v>
      </c>
    </row>
    <row r="3072" spans="1:9" x14ac:dyDescent="0.25">
      <c r="A3072" s="44">
        <v>2019</v>
      </c>
      <c r="B3072" t="s">
        <v>44</v>
      </c>
      <c r="C3072" t="s">
        <v>91</v>
      </c>
      <c r="D3072" t="s">
        <v>36</v>
      </c>
      <c r="E3072" t="s">
        <v>80</v>
      </c>
      <c r="F3072" s="45">
        <v>11.611746439051188</v>
      </c>
      <c r="G3072" s="45">
        <v>26.253122155816104</v>
      </c>
      <c r="H3072" s="45">
        <v>5.3153595827243869</v>
      </c>
      <c r="I3072" s="45">
        <v>13</v>
      </c>
    </row>
    <row r="3073" spans="1:9" x14ac:dyDescent="0.25">
      <c r="A3073" s="44">
        <v>2019</v>
      </c>
      <c r="B3073" t="s">
        <v>44</v>
      </c>
      <c r="C3073" t="s">
        <v>91</v>
      </c>
      <c r="D3073" t="s">
        <v>36</v>
      </c>
      <c r="E3073" t="s">
        <v>21</v>
      </c>
      <c r="F3073" s="45">
        <v>43.925364852304696</v>
      </c>
      <c r="G3073" s="45">
        <v>101.56965444755522</v>
      </c>
      <c r="H3073" s="45">
        <v>9.2194065951311313</v>
      </c>
      <c r="I3073" s="45">
        <v>21</v>
      </c>
    </row>
    <row r="3074" spans="1:9" x14ac:dyDescent="0.25">
      <c r="A3074" s="44">
        <v>2019</v>
      </c>
      <c r="B3074" t="s">
        <v>44</v>
      </c>
      <c r="C3074" t="s">
        <v>91</v>
      </c>
      <c r="D3074" t="s">
        <v>36</v>
      </c>
      <c r="E3074" t="s">
        <v>61</v>
      </c>
      <c r="F3074" s="45">
        <v>1.807579137166706</v>
      </c>
      <c r="G3074" s="45">
        <v>6.3960517228290161</v>
      </c>
      <c r="H3074" s="45">
        <v>0.3882335063025224</v>
      </c>
      <c r="I3074" s="45">
        <v>3</v>
      </c>
    </row>
    <row r="3075" spans="1:9" x14ac:dyDescent="0.25">
      <c r="A3075" s="44">
        <v>2019</v>
      </c>
      <c r="B3075" t="s">
        <v>44</v>
      </c>
      <c r="C3075" t="s">
        <v>91</v>
      </c>
      <c r="D3075" t="s">
        <v>36</v>
      </c>
      <c r="E3075" t="s">
        <v>62</v>
      </c>
      <c r="F3075" s="45">
        <v>3.0919238839173042</v>
      </c>
      <c r="G3075" s="45">
        <v>10.323876830366602</v>
      </c>
      <c r="H3075" s="45">
        <v>0.95290498397521961</v>
      </c>
      <c r="I3075" s="45">
        <v>3</v>
      </c>
    </row>
    <row r="3076" spans="1:9" x14ac:dyDescent="0.25">
      <c r="A3076" s="44">
        <v>2019</v>
      </c>
      <c r="B3076" t="s">
        <v>44</v>
      </c>
      <c r="C3076" t="s">
        <v>91</v>
      </c>
      <c r="D3076" t="s">
        <v>36</v>
      </c>
      <c r="E3076" t="s">
        <v>63</v>
      </c>
      <c r="F3076" s="45">
        <v>22.52902383073226</v>
      </c>
      <c r="G3076" s="45">
        <v>117.14777930121019</v>
      </c>
      <c r="H3076" s="45">
        <v>20.814123503539868</v>
      </c>
      <c r="I3076" s="45">
        <v>8</v>
      </c>
    </row>
    <row r="3077" spans="1:9" x14ac:dyDescent="0.25">
      <c r="A3077" s="44">
        <v>2019</v>
      </c>
      <c r="B3077" t="s">
        <v>44</v>
      </c>
      <c r="C3077" t="s">
        <v>91</v>
      </c>
      <c r="D3077" t="s">
        <v>36</v>
      </c>
      <c r="E3077" t="s">
        <v>64</v>
      </c>
      <c r="F3077" s="45">
        <v>5.0918567020202863</v>
      </c>
      <c r="G3077" s="45">
        <v>8.5175123361148213</v>
      </c>
      <c r="H3077" s="45">
        <v>2.0318956146046503</v>
      </c>
      <c r="I3077" s="45">
        <v>7</v>
      </c>
    </row>
    <row r="3078" spans="1:9" x14ac:dyDescent="0.25">
      <c r="A3078" s="44">
        <v>2019</v>
      </c>
      <c r="B3078" t="s">
        <v>44</v>
      </c>
      <c r="C3078" t="s">
        <v>91</v>
      </c>
      <c r="D3078" t="s">
        <v>36</v>
      </c>
      <c r="E3078" t="s">
        <v>22</v>
      </c>
      <c r="F3078" s="45">
        <v>7.2026410485389469</v>
      </c>
      <c r="G3078" s="45">
        <v>31.13477731128792</v>
      </c>
      <c r="H3078" s="45">
        <v>3.9130895998707467</v>
      </c>
      <c r="I3078" s="45">
        <v>8</v>
      </c>
    </row>
    <row r="3079" spans="1:9" x14ac:dyDescent="0.25">
      <c r="A3079" s="44">
        <v>2019</v>
      </c>
      <c r="B3079" t="s">
        <v>44</v>
      </c>
      <c r="C3079" t="s">
        <v>91</v>
      </c>
      <c r="D3079" t="s">
        <v>36</v>
      </c>
      <c r="E3079" t="s">
        <v>81</v>
      </c>
      <c r="F3079" s="45">
        <v>1.0148071295338641</v>
      </c>
      <c r="G3079" s="45">
        <v>4.0592285181354564</v>
      </c>
      <c r="H3079" s="45">
        <v>1.7911345836272721</v>
      </c>
      <c r="I3079" s="45">
        <v>1</v>
      </c>
    </row>
    <row r="3080" spans="1:9" x14ac:dyDescent="0.25">
      <c r="A3080" s="44">
        <v>2019</v>
      </c>
      <c r="B3080" t="s">
        <v>44</v>
      </c>
      <c r="C3080" t="s">
        <v>91</v>
      </c>
      <c r="D3080" t="s">
        <v>36</v>
      </c>
      <c r="E3080" t="s">
        <v>82</v>
      </c>
      <c r="F3080" s="45">
        <v>30.095599513081474</v>
      </c>
      <c r="G3080" s="45">
        <v>440.32288153162386</v>
      </c>
      <c r="H3080" s="45">
        <v>28.192858849319098</v>
      </c>
      <c r="I3080" s="45">
        <v>16</v>
      </c>
    </row>
    <row r="3081" spans="1:9" x14ac:dyDescent="0.25">
      <c r="A3081" s="44">
        <v>2019</v>
      </c>
      <c r="B3081" t="s">
        <v>44</v>
      </c>
      <c r="C3081" t="s">
        <v>91</v>
      </c>
      <c r="D3081" t="s">
        <v>36</v>
      </c>
      <c r="E3081" t="s">
        <v>23</v>
      </c>
      <c r="F3081" s="45">
        <v>151.39349665703452</v>
      </c>
      <c r="G3081" s="45">
        <v>631.87243744190948</v>
      </c>
      <c r="H3081" s="45">
        <v>224.17037899872039</v>
      </c>
      <c r="I3081" s="45">
        <v>211</v>
      </c>
    </row>
    <row r="3082" spans="1:9" x14ac:dyDescent="0.25">
      <c r="A3082" s="44">
        <v>2019</v>
      </c>
      <c r="B3082" t="s">
        <v>44</v>
      </c>
      <c r="C3082" t="s">
        <v>91</v>
      </c>
      <c r="D3082" t="s">
        <v>36</v>
      </c>
      <c r="E3082" t="s">
        <v>24</v>
      </c>
      <c r="F3082" s="45">
        <v>17.225471102095781</v>
      </c>
      <c r="G3082" s="45">
        <v>56.63830625686164</v>
      </c>
      <c r="H3082" s="45">
        <v>26.248333984774064</v>
      </c>
      <c r="I3082" s="45">
        <v>21</v>
      </c>
    </row>
    <row r="3083" spans="1:9" x14ac:dyDescent="0.25">
      <c r="A3083" s="44">
        <v>2019</v>
      </c>
      <c r="B3083" t="s">
        <v>44</v>
      </c>
      <c r="C3083" t="s">
        <v>91</v>
      </c>
      <c r="D3083" t="s">
        <v>36</v>
      </c>
      <c r="E3083" t="s">
        <v>77</v>
      </c>
      <c r="F3083" s="45">
        <v>0.57264807253412142</v>
      </c>
      <c r="G3083" s="45">
        <v>4.0085365077388451</v>
      </c>
      <c r="H3083" s="45">
        <v>1.1538858661562514</v>
      </c>
      <c r="I3083" s="45">
        <v>1</v>
      </c>
    </row>
    <row r="3084" spans="1:9" x14ac:dyDescent="0.25">
      <c r="A3084" s="44">
        <v>2019</v>
      </c>
      <c r="B3084" t="s">
        <v>44</v>
      </c>
      <c r="C3084" t="s">
        <v>91</v>
      </c>
      <c r="D3084" t="s">
        <v>36</v>
      </c>
      <c r="E3084" t="s">
        <v>25</v>
      </c>
      <c r="F3084" s="45">
        <v>7.7949922649441596</v>
      </c>
      <c r="G3084" s="45">
        <v>60.495062136563469</v>
      </c>
      <c r="H3084" s="45">
        <v>8.8326270872675305</v>
      </c>
      <c r="I3084" s="45">
        <v>10</v>
      </c>
    </row>
    <row r="3085" spans="1:9" x14ac:dyDescent="0.25">
      <c r="A3085" s="44">
        <v>2019</v>
      </c>
      <c r="B3085" t="s">
        <v>44</v>
      </c>
      <c r="C3085" t="s">
        <v>91</v>
      </c>
      <c r="D3085" t="s">
        <v>36</v>
      </c>
      <c r="E3085" t="s">
        <v>78</v>
      </c>
      <c r="F3085" s="45">
        <v>3.9889293336545553</v>
      </c>
      <c r="G3085" s="45">
        <v>11.86854337728235</v>
      </c>
      <c r="H3085" s="45">
        <v>4.0026423397347202</v>
      </c>
      <c r="I3085" s="45">
        <v>1</v>
      </c>
    </row>
    <row r="3086" spans="1:9" x14ac:dyDescent="0.25">
      <c r="A3086" s="44">
        <v>2019</v>
      </c>
      <c r="B3086" t="s">
        <v>44</v>
      </c>
      <c r="C3086" t="s">
        <v>91</v>
      </c>
      <c r="D3086" t="s">
        <v>36</v>
      </c>
      <c r="E3086" t="s">
        <v>83</v>
      </c>
      <c r="F3086" s="45">
        <v>3.5842401474463852</v>
      </c>
      <c r="G3086" s="45">
        <v>20.568008253748697</v>
      </c>
      <c r="H3086" s="45">
        <v>6.2355343605445004</v>
      </c>
      <c r="I3086" s="45">
        <v>3</v>
      </c>
    </row>
    <row r="3087" spans="1:9" x14ac:dyDescent="0.25">
      <c r="A3087" s="44">
        <v>2019</v>
      </c>
      <c r="B3087" t="s">
        <v>44</v>
      </c>
      <c r="C3087" t="s">
        <v>91</v>
      </c>
      <c r="D3087" t="s">
        <v>36</v>
      </c>
      <c r="E3087" t="s">
        <v>27</v>
      </c>
      <c r="F3087" s="45">
        <v>12.015662015739135</v>
      </c>
      <c r="G3087" s="45">
        <v>48.703235272457334</v>
      </c>
      <c r="H3087" s="45">
        <v>15.168945614287855</v>
      </c>
      <c r="I3087" s="45">
        <v>17</v>
      </c>
    </row>
    <row r="3088" spans="1:9" x14ac:dyDescent="0.25">
      <c r="A3088" s="44">
        <v>2019</v>
      </c>
      <c r="B3088" t="s">
        <v>44</v>
      </c>
      <c r="C3088" t="s">
        <v>91</v>
      </c>
      <c r="D3088" t="s">
        <v>36</v>
      </c>
      <c r="E3088" t="s">
        <v>71</v>
      </c>
      <c r="F3088" s="45">
        <v>1.1127920948462777</v>
      </c>
      <c r="G3088" s="45">
        <v>4.7603129402714099</v>
      </c>
      <c r="H3088" s="45">
        <v>1.1273463347045638</v>
      </c>
      <c r="I3088" s="45">
        <v>3</v>
      </c>
    </row>
    <row r="3089" spans="1:9" x14ac:dyDescent="0.25">
      <c r="A3089" s="44">
        <v>2019</v>
      </c>
      <c r="B3089" t="s">
        <v>44</v>
      </c>
      <c r="C3089" t="s">
        <v>91</v>
      </c>
      <c r="D3089" t="s">
        <v>36</v>
      </c>
      <c r="E3089" t="s">
        <v>76</v>
      </c>
      <c r="F3089" s="45">
        <v>2.1491899200898574</v>
      </c>
      <c r="G3089" s="45">
        <v>12.895139520539127</v>
      </c>
      <c r="H3089" s="45">
        <v>3.0153134578860605</v>
      </c>
      <c r="I3089" s="45">
        <v>1</v>
      </c>
    </row>
    <row r="3090" spans="1:9" x14ac:dyDescent="0.25">
      <c r="A3090" s="44">
        <v>2019</v>
      </c>
      <c r="B3090" t="s">
        <v>44</v>
      </c>
      <c r="C3090" t="s">
        <v>91</v>
      </c>
      <c r="D3090" t="s">
        <v>36</v>
      </c>
      <c r="E3090" t="s">
        <v>28</v>
      </c>
      <c r="F3090" s="45">
        <v>15.590779851105186</v>
      </c>
      <c r="G3090" s="45">
        <v>71.200132327274517</v>
      </c>
      <c r="H3090" s="45">
        <v>28.334177333895386</v>
      </c>
      <c r="I3090" s="45">
        <v>14</v>
      </c>
    </row>
    <row r="3091" spans="1:9" x14ac:dyDescent="0.25">
      <c r="A3091" s="44">
        <v>2019</v>
      </c>
      <c r="B3091" t="s">
        <v>44</v>
      </c>
      <c r="C3091" t="s">
        <v>91</v>
      </c>
      <c r="D3091" t="s">
        <v>36</v>
      </c>
      <c r="E3091" t="s">
        <v>75</v>
      </c>
      <c r="F3091" s="45">
        <v>6.4682873608644869</v>
      </c>
      <c r="G3091" s="45">
        <v>28.886898365117212</v>
      </c>
      <c r="H3091" s="45">
        <v>1.2862983127613039</v>
      </c>
      <c r="I3091" s="45">
        <v>3</v>
      </c>
    </row>
    <row r="3092" spans="1:9" x14ac:dyDescent="0.25">
      <c r="A3092" s="44">
        <v>2019</v>
      </c>
      <c r="B3092" t="s">
        <v>44</v>
      </c>
      <c r="C3092" t="s">
        <v>91</v>
      </c>
      <c r="D3092" t="s">
        <v>36</v>
      </c>
      <c r="E3092" t="s">
        <v>29</v>
      </c>
      <c r="F3092" s="45">
        <v>35.630027030648954</v>
      </c>
      <c r="G3092" s="45">
        <v>227.20497996701289</v>
      </c>
      <c r="H3092" s="45">
        <v>53.677638384135996</v>
      </c>
      <c r="I3092" s="45">
        <v>14</v>
      </c>
    </row>
    <row r="3093" spans="1:9" x14ac:dyDescent="0.25">
      <c r="A3093" s="44">
        <v>2019</v>
      </c>
      <c r="B3093" t="s">
        <v>44</v>
      </c>
      <c r="C3093" t="s">
        <v>91</v>
      </c>
      <c r="D3093" t="s">
        <v>36</v>
      </c>
      <c r="E3093" t="s">
        <v>73</v>
      </c>
      <c r="F3093" s="45">
        <v>1.4236997983605548</v>
      </c>
      <c r="G3093" s="45">
        <v>9.1319603032870695</v>
      </c>
      <c r="H3093" s="45">
        <v>1.5588715145289345</v>
      </c>
      <c r="I3093" s="45">
        <v>2</v>
      </c>
    </row>
    <row r="3094" spans="1:9" x14ac:dyDescent="0.25">
      <c r="A3094" s="44">
        <v>2019</v>
      </c>
      <c r="B3094" t="s">
        <v>44</v>
      </c>
      <c r="C3094" t="s">
        <v>91</v>
      </c>
      <c r="D3094" t="s">
        <v>36</v>
      </c>
      <c r="E3094" t="s">
        <v>84</v>
      </c>
      <c r="F3094" s="45">
        <v>6.5151494067685842</v>
      </c>
      <c r="G3094" s="45">
        <v>47.246518799403653</v>
      </c>
      <c r="H3094" s="45">
        <v>11.6989671496473</v>
      </c>
      <c r="I3094" s="45">
        <v>9</v>
      </c>
    </row>
    <row r="3095" spans="1:9" x14ac:dyDescent="0.25">
      <c r="A3095" s="44">
        <v>2019</v>
      </c>
      <c r="B3095" t="s">
        <v>44</v>
      </c>
      <c r="C3095" t="s">
        <v>91</v>
      </c>
      <c r="D3095" t="s">
        <v>36</v>
      </c>
      <c r="E3095" t="s">
        <v>30</v>
      </c>
      <c r="F3095" s="45">
        <v>24.273854277323032</v>
      </c>
      <c r="G3095" s="45">
        <v>95.238706231328109</v>
      </c>
      <c r="H3095" s="45">
        <v>27.126036392248285</v>
      </c>
      <c r="I3095" s="45">
        <v>25</v>
      </c>
    </row>
    <row r="3096" spans="1:9" x14ac:dyDescent="0.25">
      <c r="A3096" s="44">
        <v>2019</v>
      </c>
      <c r="B3096" t="s">
        <v>44</v>
      </c>
      <c r="C3096" t="s">
        <v>91</v>
      </c>
      <c r="D3096" t="s">
        <v>36</v>
      </c>
      <c r="E3096" t="s">
        <v>74</v>
      </c>
      <c r="F3096" s="45">
        <v>16.496301890080886</v>
      </c>
      <c r="G3096" s="45">
        <v>232.50228447125895</v>
      </c>
      <c r="H3096" s="45">
        <v>14.06653789399871</v>
      </c>
      <c r="I3096" s="45">
        <v>7</v>
      </c>
    </row>
    <row r="3097" spans="1:9" x14ac:dyDescent="0.25">
      <c r="A3097" s="44">
        <v>2019</v>
      </c>
      <c r="B3097" t="s">
        <v>44</v>
      </c>
      <c r="C3097" t="s">
        <v>91</v>
      </c>
      <c r="D3097" t="s">
        <v>36</v>
      </c>
      <c r="E3097" t="s">
        <v>31</v>
      </c>
      <c r="F3097" s="45">
        <v>23.239460381360285</v>
      </c>
      <c r="G3097" s="45">
        <v>549.50007043864537</v>
      </c>
      <c r="H3097" s="45">
        <v>59.084312011249693</v>
      </c>
      <c r="I3097" s="45">
        <v>21</v>
      </c>
    </row>
    <row r="3098" spans="1:9" x14ac:dyDescent="0.25">
      <c r="A3098" s="44">
        <v>2019</v>
      </c>
      <c r="B3098" t="s">
        <v>44</v>
      </c>
      <c r="C3098" t="s">
        <v>91</v>
      </c>
      <c r="D3098" t="s">
        <v>36</v>
      </c>
      <c r="E3098" t="s">
        <v>32</v>
      </c>
      <c r="F3098" s="45">
        <v>2.8342801672717619</v>
      </c>
      <c r="G3098" s="45">
        <v>11.027753391134659</v>
      </c>
      <c r="H3098" s="45">
        <v>2.1809098974298418</v>
      </c>
      <c r="I3098" s="45">
        <v>3</v>
      </c>
    </row>
    <row r="3099" spans="1:9" x14ac:dyDescent="0.25">
      <c r="A3099" s="44">
        <v>2019</v>
      </c>
      <c r="B3099" t="s">
        <v>44</v>
      </c>
      <c r="C3099" t="s">
        <v>91</v>
      </c>
      <c r="D3099" t="s">
        <v>36</v>
      </c>
      <c r="E3099" t="s">
        <v>42</v>
      </c>
      <c r="F3099" s="45">
        <v>15.090618707404632</v>
      </c>
      <c r="G3099" s="45">
        <v>74.754373451499603</v>
      </c>
      <c r="H3099" s="45">
        <v>20.085325597819029</v>
      </c>
      <c r="I3099" s="45">
        <v>20</v>
      </c>
    </row>
    <row r="3100" spans="1:9" x14ac:dyDescent="0.25">
      <c r="A3100" s="44">
        <v>2019</v>
      </c>
      <c r="B3100" t="s">
        <v>44</v>
      </c>
      <c r="C3100" t="s">
        <v>91</v>
      </c>
      <c r="D3100" t="s">
        <v>36</v>
      </c>
      <c r="E3100" t="s">
        <v>33</v>
      </c>
      <c r="F3100" s="45">
        <v>2.3153117650632926</v>
      </c>
      <c r="G3100" s="45">
        <v>11.960815548064625</v>
      </c>
      <c r="H3100" s="45">
        <v>3.6516328604634865</v>
      </c>
      <c r="I3100" s="45">
        <v>2</v>
      </c>
    </row>
    <row r="3101" spans="1:9" x14ac:dyDescent="0.25">
      <c r="A3101" s="44">
        <v>2019</v>
      </c>
      <c r="B3101" t="s">
        <v>44</v>
      </c>
      <c r="C3101" t="s">
        <v>91</v>
      </c>
      <c r="D3101" t="s">
        <v>36</v>
      </c>
      <c r="E3101" t="s">
        <v>67</v>
      </c>
      <c r="F3101" s="45">
        <v>0.68794688453235409</v>
      </c>
      <c r="G3101" s="45">
        <v>2.01202200262717</v>
      </c>
      <c r="H3101" s="45">
        <v>1.0229224215804296</v>
      </c>
      <c r="I3101" s="45">
        <v>1</v>
      </c>
    </row>
    <row r="3102" spans="1:9" x14ac:dyDescent="0.25">
      <c r="A3102" s="44">
        <v>2019</v>
      </c>
      <c r="B3102" t="s">
        <v>44</v>
      </c>
      <c r="C3102" t="s">
        <v>91</v>
      </c>
      <c r="D3102" t="s">
        <v>36</v>
      </c>
      <c r="E3102" t="s">
        <v>68</v>
      </c>
      <c r="F3102" s="45">
        <v>0.64043033443108699</v>
      </c>
      <c r="G3102" s="45">
        <v>11.527746019759558</v>
      </c>
      <c r="H3102" s="45">
        <v>3.2424987832245877</v>
      </c>
      <c r="I3102" s="45">
        <v>1</v>
      </c>
    </row>
    <row r="3103" spans="1:9" x14ac:dyDescent="0.25">
      <c r="A3103" s="44">
        <v>2019</v>
      </c>
      <c r="B3103" t="s">
        <v>44</v>
      </c>
      <c r="C3103" t="s">
        <v>91</v>
      </c>
      <c r="D3103" t="s">
        <v>36</v>
      </c>
      <c r="E3103" t="s">
        <v>85</v>
      </c>
      <c r="F3103" s="45">
        <v>0.73070301089669631</v>
      </c>
      <c r="G3103" s="45">
        <v>5.1149210762768673</v>
      </c>
      <c r="H3103" s="45">
        <v>1.9080634167819572</v>
      </c>
      <c r="I3103" s="45">
        <v>2</v>
      </c>
    </row>
    <row r="3104" spans="1:9" x14ac:dyDescent="0.25">
      <c r="A3104" s="44">
        <v>2019</v>
      </c>
      <c r="B3104" t="s">
        <v>44</v>
      </c>
      <c r="C3104" t="s">
        <v>91</v>
      </c>
      <c r="D3104" t="s">
        <v>36</v>
      </c>
      <c r="E3104" t="s">
        <v>65</v>
      </c>
      <c r="F3104" s="45">
        <v>2.4840345365383434</v>
      </c>
      <c r="G3104" s="45">
        <v>4.0528075697131687</v>
      </c>
      <c r="H3104" s="45">
        <v>6.6084595320050727</v>
      </c>
      <c r="I3104" s="45">
        <v>1</v>
      </c>
    </row>
    <row r="3105" spans="1:9" x14ac:dyDescent="0.25">
      <c r="A3105" s="44">
        <v>2019</v>
      </c>
      <c r="B3105" t="s">
        <v>44</v>
      </c>
      <c r="C3105" t="s">
        <v>91</v>
      </c>
      <c r="D3105" t="s">
        <v>36</v>
      </c>
      <c r="E3105" t="s">
        <v>86</v>
      </c>
      <c r="F3105" s="45">
        <v>7.2054071655835763</v>
      </c>
      <c r="G3105" s="45">
        <v>26.968527173971278</v>
      </c>
      <c r="H3105" s="45">
        <v>9.0745948949125435</v>
      </c>
      <c r="I3105" s="45">
        <v>8</v>
      </c>
    </row>
    <row r="3106" spans="1:9" x14ac:dyDescent="0.25">
      <c r="A3106" s="44">
        <v>2019</v>
      </c>
      <c r="B3106" t="s">
        <v>44</v>
      </c>
      <c r="C3106" t="s">
        <v>91</v>
      </c>
      <c r="D3106" t="s">
        <v>36</v>
      </c>
      <c r="E3106" t="s">
        <v>34</v>
      </c>
      <c r="F3106" s="45">
        <v>22.457807963919191</v>
      </c>
      <c r="G3106" s="45">
        <v>196.79670455965456</v>
      </c>
      <c r="H3106" s="45">
        <v>24.60619752118351</v>
      </c>
      <c r="I3106" s="45">
        <v>24</v>
      </c>
    </row>
    <row r="3107" spans="1:9" x14ac:dyDescent="0.25">
      <c r="A3107" s="44">
        <v>2019</v>
      </c>
      <c r="B3107" t="s">
        <v>44</v>
      </c>
      <c r="C3107" t="s">
        <v>91</v>
      </c>
      <c r="D3107" t="s">
        <v>36</v>
      </c>
      <c r="E3107" t="s">
        <v>72</v>
      </c>
      <c r="F3107" s="45">
        <v>2.1105967108392365</v>
      </c>
      <c r="G3107" s="45">
        <v>23.216563819231567</v>
      </c>
      <c r="H3107" s="45">
        <v>3.0571097826036997</v>
      </c>
      <c r="I3107" s="45">
        <v>3</v>
      </c>
    </row>
    <row r="3108" spans="1:9" x14ac:dyDescent="0.25">
      <c r="A3108" s="44">
        <v>2019</v>
      </c>
      <c r="B3108" t="s">
        <v>44</v>
      </c>
      <c r="C3108" t="s">
        <v>91</v>
      </c>
      <c r="D3108" t="s">
        <v>36</v>
      </c>
      <c r="E3108" t="s">
        <v>35</v>
      </c>
      <c r="F3108" s="45">
        <v>11.798164179016236</v>
      </c>
      <c r="G3108" s="45">
        <v>54.479075508278399</v>
      </c>
      <c r="H3108" s="45">
        <v>21.730041599439698</v>
      </c>
      <c r="I3108" s="45">
        <v>16</v>
      </c>
    </row>
    <row r="3109" spans="1:9" x14ac:dyDescent="0.25">
      <c r="A3109" s="44">
        <v>2019</v>
      </c>
      <c r="B3109" t="s">
        <v>44</v>
      </c>
      <c r="C3109" t="s">
        <v>91</v>
      </c>
      <c r="D3109" t="s">
        <v>36</v>
      </c>
      <c r="E3109" t="s">
        <v>87</v>
      </c>
      <c r="F3109" s="45">
        <v>0.99389447980769774</v>
      </c>
      <c r="G3109" s="45">
        <v>0.99389447980769674</v>
      </c>
      <c r="H3109" s="45">
        <v>0.82364112858553462</v>
      </c>
      <c r="I3109" s="45">
        <v>1</v>
      </c>
    </row>
    <row r="3110" spans="1:9" x14ac:dyDescent="0.25">
      <c r="A3110" s="44">
        <v>2019</v>
      </c>
      <c r="B3110" t="s">
        <v>44</v>
      </c>
      <c r="C3110" t="s">
        <v>91</v>
      </c>
      <c r="D3110" t="s">
        <v>36</v>
      </c>
      <c r="E3110" t="s">
        <v>66</v>
      </c>
      <c r="F3110" s="45">
        <v>7.0706073630044521</v>
      </c>
      <c r="G3110" s="45">
        <v>39.351956568263496</v>
      </c>
      <c r="H3110" s="45">
        <v>8.3246882709484638</v>
      </c>
      <c r="I3110" s="45">
        <v>6</v>
      </c>
    </row>
    <row r="3111" spans="1:9" x14ac:dyDescent="0.25">
      <c r="A3111" s="44">
        <v>2019</v>
      </c>
      <c r="B3111" t="s">
        <v>44</v>
      </c>
      <c r="C3111" t="s">
        <v>91</v>
      </c>
      <c r="D3111" t="s">
        <v>36</v>
      </c>
      <c r="E3111" t="s">
        <v>79</v>
      </c>
      <c r="F3111" s="45">
        <v>3.1496171887584579</v>
      </c>
      <c r="G3111" s="45">
        <v>14.483817526292817</v>
      </c>
      <c r="H3111" s="45">
        <v>3.5682145207697213</v>
      </c>
      <c r="I3111" s="45">
        <v>6</v>
      </c>
    </row>
    <row r="3112" spans="1:9" x14ac:dyDescent="0.25">
      <c r="A3112" s="44">
        <v>2019</v>
      </c>
      <c r="B3112" t="s">
        <v>44</v>
      </c>
      <c r="C3112" t="s">
        <v>91</v>
      </c>
      <c r="D3112" t="s">
        <v>36</v>
      </c>
      <c r="E3112" t="s">
        <v>88</v>
      </c>
      <c r="F3112" s="45">
        <v>5.6595579194116583</v>
      </c>
      <c r="G3112" s="45">
        <v>21.791999360497961</v>
      </c>
      <c r="H3112" s="45">
        <v>3.9090406062012812</v>
      </c>
      <c r="I3112" s="45">
        <v>5</v>
      </c>
    </row>
    <row r="3113" spans="1:9" x14ac:dyDescent="0.25">
      <c r="A3113" s="44">
        <v>2019</v>
      </c>
      <c r="B3113" t="s">
        <v>44</v>
      </c>
      <c r="C3113" t="s">
        <v>91</v>
      </c>
      <c r="D3113" t="s">
        <v>37</v>
      </c>
      <c r="E3113" t="s">
        <v>8</v>
      </c>
      <c r="F3113" s="45">
        <v>17.426404490709754</v>
      </c>
      <c r="G3113" s="45">
        <v>30.682799724740676</v>
      </c>
      <c r="H3113" s="45">
        <v>1.7421533808059519</v>
      </c>
      <c r="I3113" s="45">
        <v>9</v>
      </c>
    </row>
    <row r="3114" spans="1:9" x14ac:dyDescent="0.25">
      <c r="A3114" s="44">
        <v>2019</v>
      </c>
      <c r="B3114" t="s">
        <v>44</v>
      </c>
      <c r="C3114" t="s">
        <v>91</v>
      </c>
      <c r="D3114" t="s">
        <v>37</v>
      </c>
      <c r="E3114" t="s">
        <v>58</v>
      </c>
      <c r="F3114" s="45">
        <v>3.2099491810015315</v>
      </c>
      <c r="G3114" s="45">
        <v>22.469644267010317</v>
      </c>
      <c r="H3114" s="45">
        <v>2.4074618857511068</v>
      </c>
      <c r="I3114" s="45">
        <v>1</v>
      </c>
    </row>
    <row r="3115" spans="1:9" x14ac:dyDescent="0.25">
      <c r="A3115" s="44">
        <v>2019</v>
      </c>
      <c r="B3115" t="s">
        <v>44</v>
      </c>
      <c r="C3115" t="s">
        <v>91</v>
      </c>
      <c r="D3115" t="s">
        <v>37</v>
      </c>
      <c r="E3115" t="s">
        <v>9</v>
      </c>
      <c r="F3115" s="45">
        <v>125.12721276237185</v>
      </c>
      <c r="G3115" s="45">
        <v>631.91865303721079</v>
      </c>
      <c r="H3115" s="45">
        <v>34.509568476325597</v>
      </c>
      <c r="I3115" s="45">
        <v>55</v>
      </c>
    </row>
    <row r="3116" spans="1:9" x14ac:dyDescent="0.25">
      <c r="A3116" s="44">
        <v>2019</v>
      </c>
      <c r="B3116" t="s">
        <v>44</v>
      </c>
      <c r="C3116" t="s">
        <v>91</v>
      </c>
      <c r="D3116" t="s">
        <v>37</v>
      </c>
      <c r="E3116" t="s">
        <v>10</v>
      </c>
      <c r="F3116" s="45">
        <v>70.167204887908824</v>
      </c>
      <c r="G3116" s="45">
        <v>323.97356403739894</v>
      </c>
      <c r="H3116" s="45">
        <v>24.842542591950934</v>
      </c>
      <c r="I3116" s="45">
        <v>27</v>
      </c>
    </row>
    <row r="3117" spans="1:9" x14ac:dyDescent="0.25">
      <c r="A3117" s="44">
        <v>2019</v>
      </c>
      <c r="B3117" t="s">
        <v>44</v>
      </c>
      <c r="C3117" t="s">
        <v>91</v>
      </c>
      <c r="D3117" t="s">
        <v>37</v>
      </c>
      <c r="E3117" t="s">
        <v>11</v>
      </c>
      <c r="F3117" s="45">
        <v>52.65437615538719</v>
      </c>
      <c r="G3117" s="45">
        <v>187.35550045071128</v>
      </c>
      <c r="H3117" s="45">
        <v>18.267815245516211</v>
      </c>
      <c r="I3117" s="45">
        <v>16</v>
      </c>
    </row>
    <row r="3118" spans="1:9" x14ac:dyDescent="0.25">
      <c r="A3118" s="44">
        <v>2019</v>
      </c>
      <c r="B3118" t="s">
        <v>44</v>
      </c>
      <c r="C3118" t="s">
        <v>91</v>
      </c>
      <c r="D3118" t="s">
        <v>37</v>
      </c>
      <c r="E3118" t="s">
        <v>12</v>
      </c>
      <c r="F3118" s="45">
        <v>30.733730636203454</v>
      </c>
      <c r="G3118" s="45">
        <v>113.61780597704374</v>
      </c>
      <c r="H3118" s="45">
        <v>8.1641115544093203</v>
      </c>
      <c r="I3118" s="45">
        <v>19</v>
      </c>
    </row>
    <row r="3119" spans="1:9" x14ac:dyDescent="0.25">
      <c r="A3119" s="44">
        <v>2019</v>
      </c>
      <c r="B3119" t="s">
        <v>44</v>
      </c>
      <c r="C3119" t="s">
        <v>91</v>
      </c>
      <c r="D3119" t="s">
        <v>37</v>
      </c>
      <c r="E3119" t="s">
        <v>13</v>
      </c>
      <c r="F3119" s="45">
        <v>29.335513032817943</v>
      </c>
      <c r="G3119" s="45">
        <v>145.1636964369184</v>
      </c>
      <c r="H3119" s="45">
        <v>7.8073486039727138</v>
      </c>
      <c r="I3119" s="45">
        <v>10</v>
      </c>
    </row>
    <row r="3120" spans="1:9" x14ac:dyDescent="0.25">
      <c r="A3120" s="44">
        <v>2019</v>
      </c>
      <c r="B3120" t="s">
        <v>44</v>
      </c>
      <c r="C3120" t="s">
        <v>91</v>
      </c>
      <c r="D3120" t="s">
        <v>37</v>
      </c>
      <c r="E3120" t="s">
        <v>60</v>
      </c>
      <c r="F3120" s="45">
        <v>6.9379257306149276</v>
      </c>
      <c r="G3120" s="45">
        <v>41.367378778880926</v>
      </c>
      <c r="H3120" s="45">
        <v>4.4803844884085233</v>
      </c>
      <c r="I3120" s="45">
        <v>4</v>
      </c>
    </row>
    <row r="3121" spans="1:9" x14ac:dyDescent="0.25">
      <c r="A3121" s="44">
        <v>2019</v>
      </c>
      <c r="B3121" t="s">
        <v>44</v>
      </c>
      <c r="C3121" t="s">
        <v>91</v>
      </c>
      <c r="D3121" t="s">
        <v>37</v>
      </c>
      <c r="E3121" t="s">
        <v>14</v>
      </c>
      <c r="F3121" s="45">
        <v>37.627752844147281</v>
      </c>
      <c r="G3121" s="45">
        <v>138.64658710772588</v>
      </c>
      <c r="H3121" s="45">
        <v>11.092640792585838</v>
      </c>
      <c r="I3121" s="45">
        <v>16</v>
      </c>
    </row>
    <row r="3122" spans="1:9" x14ac:dyDescent="0.25">
      <c r="A3122" s="44">
        <v>2019</v>
      </c>
      <c r="B3122" t="s">
        <v>44</v>
      </c>
      <c r="C3122" t="s">
        <v>91</v>
      </c>
      <c r="D3122" t="s">
        <v>37</v>
      </c>
      <c r="E3122" t="s">
        <v>15</v>
      </c>
      <c r="F3122" s="45">
        <v>39.21722919259215</v>
      </c>
      <c r="G3122" s="45">
        <v>213.01172840209486</v>
      </c>
      <c r="H3122" s="45">
        <v>20.587990610867323</v>
      </c>
      <c r="I3122" s="45">
        <v>13</v>
      </c>
    </row>
    <row r="3123" spans="1:9" x14ac:dyDescent="0.25">
      <c r="A3123" s="44">
        <v>2019</v>
      </c>
      <c r="B3123" t="s">
        <v>44</v>
      </c>
      <c r="C3123" t="s">
        <v>91</v>
      </c>
      <c r="D3123" t="s">
        <v>37</v>
      </c>
      <c r="E3123" t="s">
        <v>16</v>
      </c>
      <c r="F3123" s="45">
        <v>11.171754823968955</v>
      </c>
      <c r="G3123" s="45">
        <v>28.626739263970379</v>
      </c>
      <c r="H3123" s="45">
        <v>9.1633249930123171</v>
      </c>
      <c r="I3123" s="45">
        <v>4</v>
      </c>
    </row>
    <row r="3124" spans="1:9" x14ac:dyDescent="0.25">
      <c r="A3124" s="44">
        <v>2019</v>
      </c>
      <c r="B3124" t="s">
        <v>44</v>
      </c>
      <c r="C3124" t="s">
        <v>91</v>
      </c>
      <c r="D3124" t="s">
        <v>37</v>
      </c>
      <c r="E3124" t="s">
        <v>17</v>
      </c>
      <c r="F3124" s="45">
        <v>22.13548120688473</v>
      </c>
      <c r="G3124" s="45">
        <v>91.978928554630755</v>
      </c>
      <c r="H3124" s="45">
        <v>8.6780762704636842</v>
      </c>
      <c r="I3124" s="45">
        <v>12</v>
      </c>
    </row>
    <row r="3125" spans="1:9" x14ac:dyDescent="0.25">
      <c r="A3125" s="44">
        <v>2019</v>
      </c>
      <c r="B3125" t="s">
        <v>44</v>
      </c>
      <c r="C3125" t="s">
        <v>91</v>
      </c>
      <c r="D3125" t="s">
        <v>37</v>
      </c>
      <c r="E3125" t="s">
        <v>18</v>
      </c>
      <c r="F3125" s="45">
        <v>4.2076249415203097</v>
      </c>
      <c r="G3125" s="45">
        <v>20.443628970825273</v>
      </c>
      <c r="H3125" s="45">
        <v>1.0660270552240738</v>
      </c>
      <c r="I3125" s="45">
        <v>9</v>
      </c>
    </row>
    <row r="3126" spans="1:9" x14ac:dyDescent="0.25">
      <c r="A3126" s="44">
        <v>2019</v>
      </c>
      <c r="B3126" t="s">
        <v>44</v>
      </c>
      <c r="C3126" t="s">
        <v>91</v>
      </c>
      <c r="D3126" t="s">
        <v>37</v>
      </c>
      <c r="E3126" t="s">
        <v>89</v>
      </c>
      <c r="F3126" s="45">
        <v>67.149122579715325</v>
      </c>
      <c r="G3126" s="45">
        <v>219.08822331620851</v>
      </c>
      <c r="H3126" s="45">
        <v>12.209106580661697</v>
      </c>
      <c r="I3126" s="45">
        <v>35</v>
      </c>
    </row>
    <row r="3127" spans="1:9" x14ac:dyDescent="0.25">
      <c r="A3127" s="44">
        <v>2019</v>
      </c>
      <c r="B3127" t="s">
        <v>44</v>
      </c>
      <c r="C3127" t="s">
        <v>91</v>
      </c>
      <c r="D3127" t="s">
        <v>37</v>
      </c>
      <c r="E3127" t="s">
        <v>59</v>
      </c>
      <c r="F3127" s="45">
        <v>11.682979454446466</v>
      </c>
      <c r="G3127" s="45">
        <v>114.66921403954032</v>
      </c>
      <c r="H3127" s="45">
        <v>6.6678360070938165</v>
      </c>
      <c r="I3127" s="45">
        <v>3</v>
      </c>
    </row>
    <row r="3128" spans="1:9" x14ac:dyDescent="0.25">
      <c r="A3128" s="44">
        <v>2019</v>
      </c>
      <c r="B3128" t="s">
        <v>44</v>
      </c>
      <c r="C3128" t="s">
        <v>91</v>
      </c>
      <c r="D3128" t="s">
        <v>37</v>
      </c>
      <c r="E3128" t="s">
        <v>19</v>
      </c>
      <c r="F3128" s="45">
        <v>25.101103044882791</v>
      </c>
      <c r="G3128" s="45">
        <v>96.778441486936856</v>
      </c>
      <c r="H3128" s="45">
        <v>8.3292681755586528</v>
      </c>
      <c r="I3128" s="45">
        <v>14</v>
      </c>
    </row>
    <row r="3129" spans="1:9" x14ac:dyDescent="0.25">
      <c r="A3129" s="44">
        <v>2019</v>
      </c>
      <c r="B3129" t="s">
        <v>44</v>
      </c>
      <c r="C3129" t="s">
        <v>91</v>
      </c>
      <c r="D3129" t="s">
        <v>37</v>
      </c>
      <c r="E3129" t="s">
        <v>20</v>
      </c>
      <c r="F3129" s="45">
        <v>2.2350597977300657</v>
      </c>
      <c r="G3129" s="45">
        <v>5.5068696448694592</v>
      </c>
      <c r="H3129" s="45">
        <v>0.3465901937548887</v>
      </c>
      <c r="I3129" s="45">
        <v>2</v>
      </c>
    </row>
    <row r="3130" spans="1:9" x14ac:dyDescent="0.25">
      <c r="A3130" s="44">
        <v>2019</v>
      </c>
      <c r="B3130" t="s">
        <v>44</v>
      </c>
      <c r="C3130" t="s">
        <v>91</v>
      </c>
      <c r="D3130" t="s">
        <v>37</v>
      </c>
      <c r="E3130" t="s">
        <v>57</v>
      </c>
      <c r="F3130" s="45">
        <v>2.130963416106229</v>
      </c>
      <c r="G3130" s="45">
        <v>7.7247389256903745</v>
      </c>
      <c r="H3130" s="45">
        <v>0.79831223084473657</v>
      </c>
      <c r="I3130" s="45">
        <v>3</v>
      </c>
    </row>
    <row r="3131" spans="1:9" x14ac:dyDescent="0.25">
      <c r="A3131" s="44">
        <v>2019</v>
      </c>
      <c r="B3131" t="s">
        <v>44</v>
      </c>
      <c r="C3131" t="s">
        <v>91</v>
      </c>
      <c r="D3131" t="s">
        <v>37</v>
      </c>
      <c r="E3131" t="s">
        <v>80</v>
      </c>
      <c r="F3131" s="45">
        <v>5.747134384672119</v>
      </c>
      <c r="G3131" s="45">
        <v>27.86364374256523</v>
      </c>
      <c r="H3131" s="45">
        <v>1.2186366249831524</v>
      </c>
      <c r="I3131" s="45">
        <v>5</v>
      </c>
    </row>
    <row r="3132" spans="1:9" x14ac:dyDescent="0.25">
      <c r="A3132" s="44">
        <v>2019</v>
      </c>
      <c r="B3132" t="s">
        <v>44</v>
      </c>
      <c r="C3132" t="s">
        <v>91</v>
      </c>
      <c r="D3132" t="s">
        <v>37</v>
      </c>
      <c r="E3132" t="s">
        <v>21</v>
      </c>
      <c r="F3132" s="45">
        <v>60.198047697463288</v>
      </c>
      <c r="G3132" s="45">
        <v>304.48995547930696</v>
      </c>
      <c r="H3132" s="45">
        <v>15.078028318992777</v>
      </c>
      <c r="I3132" s="45">
        <v>16</v>
      </c>
    </row>
    <row r="3133" spans="1:9" x14ac:dyDescent="0.25">
      <c r="A3133" s="44">
        <v>2019</v>
      </c>
      <c r="B3133" t="s">
        <v>44</v>
      </c>
      <c r="C3133" t="s">
        <v>91</v>
      </c>
      <c r="D3133" t="s">
        <v>37</v>
      </c>
      <c r="E3133" t="s">
        <v>61</v>
      </c>
      <c r="F3133" s="45">
        <v>1.906875357274485</v>
      </c>
      <c r="G3133" s="45">
        <v>7.1968692598058404</v>
      </c>
      <c r="H3133" s="45">
        <v>0.43749674252167831</v>
      </c>
      <c r="I3133" s="45">
        <v>4</v>
      </c>
    </row>
    <row r="3134" spans="1:9" x14ac:dyDescent="0.25">
      <c r="A3134" s="44">
        <v>2019</v>
      </c>
      <c r="B3134" t="s">
        <v>44</v>
      </c>
      <c r="C3134" t="s">
        <v>91</v>
      </c>
      <c r="D3134" t="s">
        <v>37</v>
      </c>
      <c r="E3134" t="s">
        <v>62</v>
      </c>
      <c r="F3134" s="45">
        <v>6.040537658688458</v>
      </c>
      <c r="G3134" s="45">
        <v>33.126130318795738</v>
      </c>
      <c r="H3134" s="45">
        <v>3.2429193518219659</v>
      </c>
      <c r="I3134" s="45">
        <v>3</v>
      </c>
    </row>
    <row r="3135" spans="1:9" x14ac:dyDescent="0.25">
      <c r="A3135" s="44">
        <v>2019</v>
      </c>
      <c r="B3135" t="s">
        <v>44</v>
      </c>
      <c r="C3135" t="s">
        <v>91</v>
      </c>
      <c r="D3135" t="s">
        <v>37</v>
      </c>
      <c r="E3135" t="s">
        <v>63</v>
      </c>
      <c r="F3135" s="45">
        <v>31.005046229630508</v>
      </c>
      <c r="G3135" s="45">
        <v>279.15093220056474</v>
      </c>
      <c r="H3135" s="45">
        <v>21.991578118736893</v>
      </c>
      <c r="I3135" s="45">
        <v>9</v>
      </c>
    </row>
    <row r="3136" spans="1:9" x14ac:dyDescent="0.25">
      <c r="A3136" s="44">
        <v>2019</v>
      </c>
      <c r="B3136" t="s">
        <v>44</v>
      </c>
      <c r="C3136" t="s">
        <v>91</v>
      </c>
      <c r="D3136" t="s">
        <v>37</v>
      </c>
      <c r="E3136" t="s">
        <v>64</v>
      </c>
      <c r="F3136" s="45">
        <v>14.35977289640776</v>
      </c>
      <c r="G3136" s="45">
        <v>79.872788273019339</v>
      </c>
      <c r="H3136" s="45">
        <v>5.3297703774386296</v>
      </c>
      <c r="I3136" s="45">
        <v>5</v>
      </c>
    </row>
    <row r="3137" spans="1:9" x14ac:dyDescent="0.25">
      <c r="A3137" s="44">
        <v>2019</v>
      </c>
      <c r="B3137" t="s">
        <v>44</v>
      </c>
      <c r="C3137" t="s">
        <v>91</v>
      </c>
      <c r="D3137" t="s">
        <v>37</v>
      </c>
      <c r="E3137" t="s">
        <v>22</v>
      </c>
      <c r="F3137" s="45">
        <v>4.2913616375344663</v>
      </c>
      <c r="G3137" s="45">
        <v>28.180464130227424</v>
      </c>
      <c r="H3137" s="45">
        <v>2.1969903194445091</v>
      </c>
      <c r="I3137" s="45">
        <v>6</v>
      </c>
    </row>
    <row r="3138" spans="1:9" x14ac:dyDescent="0.25">
      <c r="A3138" s="44">
        <v>2019</v>
      </c>
      <c r="B3138" t="s">
        <v>44</v>
      </c>
      <c r="C3138" t="s">
        <v>91</v>
      </c>
      <c r="D3138" t="s">
        <v>37</v>
      </c>
      <c r="E3138" t="s">
        <v>81</v>
      </c>
      <c r="F3138" s="45">
        <v>6.6052866596340767</v>
      </c>
      <c r="G3138" s="45">
        <v>43.208329882781754</v>
      </c>
      <c r="H3138" s="45">
        <v>2.5194509366912241</v>
      </c>
      <c r="I3138" s="45">
        <v>4</v>
      </c>
    </row>
    <row r="3139" spans="1:9" x14ac:dyDescent="0.25">
      <c r="A3139" s="44">
        <v>2019</v>
      </c>
      <c r="B3139" t="s">
        <v>44</v>
      </c>
      <c r="C3139" t="s">
        <v>91</v>
      </c>
      <c r="D3139" t="s">
        <v>37</v>
      </c>
      <c r="E3139" t="s">
        <v>82</v>
      </c>
      <c r="F3139" s="45">
        <v>22.096910964879619</v>
      </c>
      <c r="G3139" s="45">
        <v>135.49612713978183</v>
      </c>
      <c r="H3139" s="45">
        <v>11.173378768040392</v>
      </c>
      <c r="I3139" s="45">
        <v>8</v>
      </c>
    </row>
    <row r="3140" spans="1:9" x14ac:dyDescent="0.25">
      <c r="A3140" s="44">
        <v>2019</v>
      </c>
      <c r="B3140" t="s">
        <v>44</v>
      </c>
      <c r="C3140" t="s">
        <v>91</v>
      </c>
      <c r="D3140" t="s">
        <v>37</v>
      </c>
      <c r="E3140" t="s">
        <v>23</v>
      </c>
      <c r="F3140" s="45">
        <v>139.16146869018559</v>
      </c>
      <c r="G3140" s="45">
        <v>699.11394157346331</v>
      </c>
      <c r="H3140" s="45">
        <v>58.95317565755667</v>
      </c>
      <c r="I3140" s="45">
        <v>151</v>
      </c>
    </row>
    <row r="3141" spans="1:9" x14ac:dyDescent="0.25">
      <c r="A3141" s="44">
        <v>2019</v>
      </c>
      <c r="B3141" t="s">
        <v>44</v>
      </c>
      <c r="C3141" t="s">
        <v>91</v>
      </c>
      <c r="D3141" t="s">
        <v>37</v>
      </c>
      <c r="E3141" t="s">
        <v>24</v>
      </c>
      <c r="F3141" s="45">
        <v>34.839180146143633</v>
      </c>
      <c r="G3141" s="45">
        <v>239.51829223827494</v>
      </c>
      <c r="H3141" s="45">
        <v>17.904139055943126</v>
      </c>
      <c r="I3141" s="45">
        <v>27</v>
      </c>
    </row>
    <row r="3142" spans="1:9" x14ac:dyDescent="0.25">
      <c r="A3142" s="44">
        <v>2019</v>
      </c>
      <c r="B3142" t="s">
        <v>44</v>
      </c>
      <c r="C3142" t="s">
        <v>91</v>
      </c>
      <c r="D3142" t="s">
        <v>37</v>
      </c>
      <c r="E3142" t="s">
        <v>77</v>
      </c>
      <c r="F3142" s="45">
        <v>0.6404303344310871</v>
      </c>
      <c r="G3142" s="45">
        <v>6.4043033443108639</v>
      </c>
      <c r="H3142" s="45">
        <v>0.65003678944755161</v>
      </c>
      <c r="I3142" s="45">
        <v>1</v>
      </c>
    </row>
    <row r="3143" spans="1:9" x14ac:dyDescent="0.25">
      <c r="A3143" s="44">
        <v>2019</v>
      </c>
      <c r="B3143" t="s">
        <v>44</v>
      </c>
      <c r="C3143" t="s">
        <v>91</v>
      </c>
      <c r="D3143" t="s">
        <v>37</v>
      </c>
      <c r="E3143" t="s">
        <v>25</v>
      </c>
      <c r="F3143" s="45">
        <v>2.9465677143394382</v>
      </c>
      <c r="G3143" s="45">
        <v>23.830870588570924</v>
      </c>
      <c r="H3143" s="45">
        <v>1.5097280077001622</v>
      </c>
      <c r="I3143" s="45">
        <v>2</v>
      </c>
    </row>
    <row r="3144" spans="1:9" x14ac:dyDescent="0.25">
      <c r="A3144" s="44">
        <v>2019</v>
      </c>
      <c r="B3144" t="s">
        <v>44</v>
      </c>
      <c r="C3144" t="s">
        <v>91</v>
      </c>
      <c r="D3144" t="s">
        <v>37</v>
      </c>
      <c r="E3144" t="s">
        <v>26</v>
      </c>
      <c r="F3144" s="45">
        <v>3.5211036668008204</v>
      </c>
      <c r="G3144" s="45">
        <v>22.490044758094811</v>
      </c>
      <c r="H3144" s="45">
        <v>0.92884517295482705</v>
      </c>
      <c r="I3144" s="45">
        <v>2</v>
      </c>
    </row>
    <row r="3145" spans="1:9" x14ac:dyDescent="0.25">
      <c r="A3145" s="44">
        <v>2019</v>
      </c>
      <c r="B3145" t="s">
        <v>44</v>
      </c>
      <c r="C3145" t="s">
        <v>91</v>
      </c>
      <c r="D3145" t="s">
        <v>37</v>
      </c>
      <c r="E3145" t="s">
        <v>78</v>
      </c>
      <c r="F3145" s="45">
        <v>2.9813447794040671</v>
      </c>
      <c r="G3145" s="45">
        <v>17.517834110202937</v>
      </c>
      <c r="H3145" s="45">
        <v>1.4465147829045688</v>
      </c>
      <c r="I3145" s="45">
        <v>2</v>
      </c>
    </row>
    <row r="3146" spans="1:9" x14ac:dyDescent="0.25">
      <c r="A3146" s="44">
        <v>2019</v>
      </c>
      <c r="B3146" t="s">
        <v>44</v>
      </c>
      <c r="C3146" t="s">
        <v>91</v>
      </c>
      <c r="D3146" t="s">
        <v>37</v>
      </c>
      <c r="E3146" t="s">
        <v>83</v>
      </c>
      <c r="F3146" s="45">
        <v>9.0802024412243352</v>
      </c>
      <c r="G3146" s="45">
        <v>453.60773431613796</v>
      </c>
      <c r="H3146" s="45">
        <v>6.0255878196633983</v>
      </c>
      <c r="I3146" s="45">
        <v>5</v>
      </c>
    </row>
    <row r="3147" spans="1:9" x14ac:dyDescent="0.25">
      <c r="A3147" s="44">
        <v>2019</v>
      </c>
      <c r="B3147" t="s">
        <v>44</v>
      </c>
      <c r="C3147" t="s">
        <v>91</v>
      </c>
      <c r="D3147" t="s">
        <v>37</v>
      </c>
      <c r="E3147" t="s">
        <v>27</v>
      </c>
      <c r="F3147" s="45">
        <v>8.4396992878968895</v>
      </c>
      <c r="G3147" s="45">
        <v>88.796350039256865</v>
      </c>
      <c r="H3147" s="45">
        <v>12.233152782082424</v>
      </c>
      <c r="I3147" s="45">
        <v>10</v>
      </c>
    </row>
    <row r="3148" spans="1:9" x14ac:dyDescent="0.25">
      <c r="A3148" s="44">
        <v>2019</v>
      </c>
      <c r="B3148" t="s">
        <v>44</v>
      </c>
      <c r="C3148" t="s">
        <v>91</v>
      </c>
      <c r="D3148" t="s">
        <v>37</v>
      </c>
      <c r="E3148" t="s">
        <v>71</v>
      </c>
      <c r="F3148" s="45">
        <v>2.4494246351781106</v>
      </c>
      <c r="G3148" s="45">
        <v>18.021607588728578</v>
      </c>
      <c r="H3148" s="45">
        <v>1.432586135685944</v>
      </c>
      <c r="I3148" s="45">
        <v>5</v>
      </c>
    </row>
    <row r="3149" spans="1:9" x14ac:dyDescent="0.25">
      <c r="A3149" s="44">
        <v>2019</v>
      </c>
      <c r="B3149" t="s">
        <v>44</v>
      </c>
      <c r="C3149" t="s">
        <v>91</v>
      </c>
      <c r="D3149" t="s">
        <v>37</v>
      </c>
      <c r="E3149" t="s">
        <v>76</v>
      </c>
      <c r="F3149" s="45">
        <v>6.4156612998308518</v>
      </c>
      <c r="G3149" s="45">
        <v>102.10239762280916</v>
      </c>
      <c r="H3149" s="45">
        <v>6.9670878240082681</v>
      </c>
      <c r="I3149" s="45">
        <v>3</v>
      </c>
    </row>
    <row r="3150" spans="1:9" x14ac:dyDescent="0.25">
      <c r="A3150" s="44">
        <v>2019</v>
      </c>
      <c r="B3150" t="s">
        <v>44</v>
      </c>
      <c r="C3150" t="s">
        <v>91</v>
      </c>
      <c r="D3150" t="s">
        <v>37</v>
      </c>
      <c r="E3150" t="s">
        <v>28</v>
      </c>
      <c r="F3150" s="45">
        <v>10.412634607634503</v>
      </c>
      <c r="G3150" s="45">
        <v>131.22372179441555</v>
      </c>
      <c r="H3150" s="45">
        <v>42.139793922105206</v>
      </c>
      <c r="I3150" s="45">
        <v>6</v>
      </c>
    </row>
    <row r="3151" spans="1:9" x14ac:dyDescent="0.25">
      <c r="A3151" s="44">
        <v>2019</v>
      </c>
      <c r="B3151" t="s">
        <v>44</v>
      </c>
      <c r="C3151" t="s">
        <v>91</v>
      </c>
      <c r="D3151" t="s">
        <v>37</v>
      </c>
      <c r="E3151" t="s">
        <v>75</v>
      </c>
      <c r="F3151" s="45">
        <v>1.0096199354253397</v>
      </c>
      <c r="G3151" s="45">
        <v>7.0673395479773662</v>
      </c>
      <c r="H3151" s="45">
        <v>0.84049639354570238</v>
      </c>
      <c r="I3151" s="45">
        <v>2</v>
      </c>
    </row>
    <row r="3152" spans="1:9" x14ac:dyDescent="0.25">
      <c r="A3152" s="44">
        <v>2019</v>
      </c>
      <c r="B3152" t="s">
        <v>44</v>
      </c>
      <c r="C3152" t="s">
        <v>91</v>
      </c>
      <c r="D3152" t="s">
        <v>37</v>
      </c>
      <c r="E3152" t="s">
        <v>29</v>
      </c>
      <c r="F3152" s="45">
        <v>17.045483009449981</v>
      </c>
      <c r="G3152" s="45">
        <v>82.377275517089814</v>
      </c>
      <c r="H3152" s="45">
        <v>53.578924941394654</v>
      </c>
      <c r="I3152" s="45">
        <v>5</v>
      </c>
    </row>
    <row r="3153" spans="1:9" x14ac:dyDescent="0.25">
      <c r="A3153" s="44">
        <v>2019</v>
      </c>
      <c r="B3153" t="s">
        <v>44</v>
      </c>
      <c r="C3153" t="s">
        <v>91</v>
      </c>
      <c r="D3153" t="s">
        <v>37</v>
      </c>
      <c r="E3153" t="s">
        <v>73</v>
      </c>
      <c r="F3153" s="45">
        <v>1.5855833604926002</v>
      </c>
      <c r="G3153" s="45">
        <v>12.786000306836605</v>
      </c>
      <c r="H3153" s="45">
        <v>4.8105290649058041</v>
      </c>
      <c r="I3153" s="45">
        <v>2</v>
      </c>
    </row>
    <row r="3154" spans="1:9" x14ac:dyDescent="0.25">
      <c r="A3154" s="44">
        <v>2019</v>
      </c>
      <c r="B3154" t="s">
        <v>44</v>
      </c>
      <c r="C3154" t="s">
        <v>91</v>
      </c>
      <c r="D3154" t="s">
        <v>37</v>
      </c>
      <c r="E3154" t="s">
        <v>84</v>
      </c>
      <c r="F3154" s="45">
        <v>8.7339711147387753</v>
      </c>
      <c r="G3154" s="45">
        <v>145.61572826180404</v>
      </c>
      <c r="H3154" s="45">
        <v>5.3496076969564177</v>
      </c>
      <c r="I3154" s="45">
        <v>9</v>
      </c>
    </row>
    <row r="3155" spans="1:9" x14ac:dyDescent="0.25">
      <c r="A3155" s="44">
        <v>2019</v>
      </c>
      <c r="B3155" t="s">
        <v>44</v>
      </c>
      <c r="C3155" t="s">
        <v>91</v>
      </c>
      <c r="D3155" t="s">
        <v>37</v>
      </c>
      <c r="E3155" t="s">
        <v>30</v>
      </c>
      <c r="F3155" s="45">
        <v>12.624761457430447</v>
      </c>
      <c r="G3155" s="45">
        <v>133.09191568450069</v>
      </c>
      <c r="H3155" s="45">
        <v>6.2406520579923352</v>
      </c>
      <c r="I3155" s="45">
        <v>10</v>
      </c>
    </row>
    <row r="3156" spans="1:9" x14ac:dyDescent="0.25">
      <c r="A3156" s="44">
        <v>2019</v>
      </c>
      <c r="B3156" t="s">
        <v>44</v>
      </c>
      <c r="C3156" t="s">
        <v>91</v>
      </c>
      <c r="D3156" t="s">
        <v>37</v>
      </c>
      <c r="E3156" t="s">
        <v>74</v>
      </c>
      <c r="F3156" s="45">
        <v>9.1505096122128666</v>
      </c>
      <c r="G3156" s="45">
        <v>52.205199137684282</v>
      </c>
      <c r="H3156" s="45">
        <v>12.728790522880995</v>
      </c>
      <c r="I3156" s="45">
        <v>3</v>
      </c>
    </row>
    <row r="3157" spans="1:9" x14ac:dyDescent="0.25">
      <c r="A3157" s="44">
        <v>2019</v>
      </c>
      <c r="B3157" t="s">
        <v>44</v>
      </c>
      <c r="C3157" t="s">
        <v>91</v>
      </c>
      <c r="D3157" t="s">
        <v>37</v>
      </c>
      <c r="E3157" t="s">
        <v>31</v>
      </c>
      <c r="F3157" s="45">
        <v>41.802613689453956</v>
      </c>
      <c r="G3157" s="45">
        <v>346.67323989965098</v>
      </c>
      <c r="H3157" s="45">
        <v>37.333734473704403</v>
      </c>
      <c r="I3157" s="45">
        <v>56</v>
      </c>
    </row>
    <row r="3158" spans="1:9" x14ac:dyDescent="0.25">
      <c r="A3158" s="44">
        <v>2019</v>
      </c>
      <c r="B3158" t="s">
        <v>44</v>
      </c>
      <c r="C3158" t="s">
        <v>91</v>
      </c>
      <c r="D3158" t="s">
        <v>37</v>
      </c>
      <c r="E3158" t="s">
        <v>32</v>
      </c>
      <c r="F3158" s="45">
        <v>9.3629923298733839</v>
      </c>
      <c r="G3158" s="45">
        <v>71.09291473921499</v>
      </c>
      <c r="H3158" s="45">
        <v>3.7944867402659344</v>
      </c>
      <c r="I3158" s="45">
        <v>13</v>
      </c>
    </row>
    <row r="3159" spans="1:9" x14ac:dyDescent="0.25">
      <c r="A3159" s="44">
        <v>2019</v>
      </c>
      <c r="B3159" t="s">
        <v>44</v>
      </c>
      <c r="C3159" t="s">
        <v>91</v>
      </c>
      <c r="D3159" t="s">
        <v>37</v>
      </c>
      <c r="E3159" t="s">
        <v>42</v>
      </c>
      <c r="F3159" s="45">
        <v>12.808411563936836</v>
      </c>
      <c r="G3159" s="45">
        <v>139.04294939932925</v>
      </c>
      <c r="H3159" s="45">
        <v>7.6916333943254971</v>
      </c>
      <c r="I3159" s="45">
        <v>11</v>
      </c>
    </row>
    <row r="3160" spans="1:9" x14ac:dyDescent="0.25">
      <c r="A3160" s="44">
        <v>2019</v>
      </c>
      <c r="B3160" t="s">
        <v>44</v>
      </c>
      <c r="C3160" t="s">
        <v>91</v>
      </c>
      <c r="D3160" t="s">
        <v>37</v>
      </c>
      <c r="E3160" t="s">
        <v>33</v>
      </c>
      <c r="F3160" s="45">
        <v>5.4141598541778881</v>
      </c>
      <c r="G3160" s="45">
        <v>40.695649110313958</v>
      </c>
      <c r="H3160" s="45">
        <v>5.9476167892953899</v>
      </c>
      <c r="I3160" s="45">
        <v>4</v>
      </c>
    </row>
    <row r="3161" spans="1:9" x14ac:dyDescent="0.25">
      <c r="A3161" s="44">
        <v>2019</v>
      </c>
      <c r="B3161" t="s">
        <v>44</v>
      </c>
      <c r="C3161" t="s">
        <v>91</v>
      </c>
      <c r="D3161" t="s">
        <v>37</v>
      </c>
      <c r="E3161" t="s">
        <v>68</v>
      </c>
      <c r="F3161" s="45">
        <v>5.0008510983124292</v>
      </c>
      <c r="G3161" s="45">
        <v>52.717724133288932</v>
      </c>
      <c r="H3161" s="45">
        <v>4.9334040830739969</v>
      </c>
      <c r="I3161" s="45">
        <v>6</v>
      </c>
    </row>
    <row r="3162" spans="1:9" x14ac:dyDescent="0.25">
      <c r="A3162" s="44">
        <v>2019</v>
      </c>
      <c r="B3162" t="s">
        <v>44</v>
      </c>
      <c r="C3162" t="s">
        <v>91</v>
      </c>
      <c r="D3162" t="s">
        <v>37</v>
      </c>
      <c r="E3162" t="s">
        <v>70</v>
      </c>
      <c r="F3162" s="45">
        <v>6.0653647876378916</v>
      </c>
      <c r="G3162" s="45">
        <v>33.252165655135514</v>
      </c>
      <c r="H3162" s="45">
        <v>7.0757527377236942</v>
      </c>
      <c r="I3162" s="45">
        <v>6</v>
      </c>
    </row>
    <row r="3163" spans="1:9" x14ac:dyDescent="0.25">
      <c r="A3163" s="44">
        <v>2019</v>
      </c>
      <c r="B3163" t="s">
        <v>44</v>
      </c>
      <c r="C3163" t="s">
        <v>91</v>
      </c>
      <c r="D3163" t="s">
        <v>37</v>
      </c>
      <c r="E3163" t="s">
        <v>85</v>
      </c>
      <c r="F3163" s="45">
        <v>3.2567115032134879</v>
      </c>
      <c r="G3163" s="45">
        <v>43.229606439365575</v>
      </c>
      <c r="H3163" s="45">
        <v>3.8397446468976448</v>
      </c>
      <c r="I3163" s="45">
        <v>9</v>
      </c>
    </row>
    <row r="3164" spans="1:9" x14ac:dyDescent="0.25">
      <c r="A3164" s="44">
        <v>2019</v>
      </c>
      <c r="B3164" t="s">
        <v>44</v>
      </c>
      <c r="C3164" t="s">
        <v>91</v>
      </c>
      <c r="D3164" t="s">
        <v>37</v>
      </c>
      <c r="E3164" t="s">
        <v>65</v>
      </c>
      <c r="F3164" s="45">
        <v>2.4840345365383434</v>
      </c>
      <c r="G3164" s="45">
        <v>20.264037848565842</v>
      </c>
      <c r="H3164" s="45">
        <v>0.54113936614433578</v>
      </c>
      <c r="I3164" s="45">
        <v>1</v>
      </c>
    </row>
    <row r="3165" spans="1:9" x14ac:dyDescent="0.25">
      <c r="A3165" s="44">
        <v>2019</v>
      </c>
      <c r="B3165" t="s">
        <v>44</v>
      </c>
      <c r="C3165" t="s">
        <v>91</v>
      </c>
      <c r="D3165" t="s">
        <v>37</v>
      </c>
      <c r="E3165" t="s">
        <v>86</v>
      </c>
      <c r="F3165" s="45">
        <v>6.9473682772413055</v>
      </c>
      <c r="G3165" s="45">
        <v>39.894693485406926</v>
      </c>
      <c r="H3165" s="45">
        <v>3.908437693478926</v>
      </c>
      <c r="I3165" s="45">
        <v>11</v>
      </c>
    </row>
    <row r="3166" spans="1:9" x14ac:dyDescent="0.25">
      <c r="A3166" s="44">
        <v>2019</v>
      </c>
      <c r="B3166" t="s">
        <v>44</v>
      </c>
      <c r="C3166" t="s">
        <v>91</v>
      </c>
      <c r="D3166" t="s">
        <v>37</v>
      </c>
      <c r="E3166" t="s">
        <v>34</v>
      </c>
      <c r="F3166" s="45">
        <v>38.183059961107553</v>
      </c>
      <c r="G3166" s="45">
        <v>707.49867795331716</v>
      </c>
      <c r="H3166" s="45">
        <v>18.663083170514799</v>
      </c>
      <c r="I3166" s="45">
        <v>34</v>
      </c>
    </row>
    <row r="3167" spans="1:9" x14ac:dyDescent="0.25">
      <c r="A3167" s="44">
        <v>2019</v>
      </c>
      <c r="B3167" t="s">
        <v>44</v>
      </c>
      <c r="C3167" t="s">
        <v>91</v>
      </c>
      <c r="D3167" t="s">
        <v>37</v>
      </c>
      <c r="E3167" t="s">
        <v>72</v>
      </c>
      <c r="F3167" s="45">
        <v>5.8662738835376276</v>
      </c>
      <c r="G3167" s="45">
        <v>74.747854949227516</v>
      </c>
      <c r="H3167" s="45">
        <v>6.4663021466640451</v>
      </c>
      <c r="I3167" s="45">
        <v>8</v>
      </c>
    </row>
    <row r="3168" spans="1:9" x14ac:dyDescent="0.25">
      <c r="A3168" s="44">
        <v>2019</v>
      </c>
      <c r="B3168" t="s">
        <v>44</v>
      </c>
      <c r="C3168" t="s">
        <v>91</v>
      </c>
      <c r="D3168" t="s">
        <v>37</v>
      </c>
      <c r="E3168" t="s">
        <v>35</v>
      </c>
      <c r="F3168" s="45">
        <v>9.1867623468990089</v>
      </c>
      <c r="G3168" s="45">
        <v>56.399154864549409</v>
      </c>
      <c r="H3168" s="45">
        <v>5.3097278953941247</v>
      </c>
      <c r="I3168" s="45">
        <v>15</v>
      </c>
    </row>
    <row r="3169" spans="1:9" x14ac:dyDescent="0.25">
      <c r="A3169" s="44">
        <v>2019</v>
      </c>
      <c r="B3169" t="s">
        <v>44</v>
      </c>
      <c r="C3169" t="s">
        <v>91</v>
      </c>
      <c r="D3169" t="s">
        <v>37</v>
      </c>
      <c r="E3169" t="s">
        <v>87</v>
      </c>
      <c r="F3169" s="45">
        <v>4.3297592945412546</v>
      </c>
      <c r="G3169" s="45">
        <v>123.12415817120919</v>
      </c>
      <c r="H3169" s="45">
        <v>4.4534924265331473</v>
      </c>
      <c r="I3169" s="45">
        <v>3</v>
      </c>
    </row>
    <row r="3170" spans="1:9" x14ac:dyDescent="0.25">
      <c r="A3170" s="44">
        <v>2019</v>
      </c>
      <c r="B3170" t="s">
        <v>44</v>
      </c>
      <c r="C3170" t="s">
        <v>91</v>
      </c>
      <c r="D3170" t="s">
        <v>37</v>
      </c>
      <c r="E3170" t="s">
        <v>66</v>
      </c>
      <c r="F3170" s="45">
        <v>7.7409863552622671</v>
      </c>
      <c r="G3170" s="45">
        <v>189.13341040670923</v>
      </c>
      <c r="H3170" s="45">
        <v>10.164281397472603</v>
      </c>
      <c r="I3170" s="45">
        <v>8</v>
      </c>
    </row>
    <row r="3171" spans="1:9" x14ac:dyDescent="0.25">
      <c r="A3171" s="44">
        <v>2019</v>
      </c>
      <c r="B3171" t="s">
        <v>44</v>
      </c>
      <c r="C3171" t="s">
        <v>91</v>
      </c>
      <c r="D3171" t="s">
        <v>37</v>
      </c>
      <c r="E3171" t="s">
        <v>79</v>
      </c>
      <c r="F3171" s="45">
        <v>2.5868918520815747</v>
      </c>
      <c r="G3171" s="45">
        <v>35.633370871075243</v>
      </c>
      <c r="H3171" s="45">
        <v>1.7909640814040577</v>
      </c>
      <c r="I3171" s="45">
        <v>6</v>
      </c>
    </row>
    <row r="3172" spans="1:9" x14ac:dyDescent="0.25">
      <c r="A3172" s="44">
        <v>2019</v>
      </c>
      <c r="B3172" t="s">
        <v>44</v>
      </c>
      <c r="C3172" t="s">
        <v>91</v>
      </c>
      <c r="D3172" t="s">
        <v>37</v>
      </c>
      <c r="E3172" t="s">
        <v>88</v>
      </c>
      <c r="F3172" s="45">
        <v>5.0596496292539737</v>
      </c>
      <c r="G3172" s="45">
        <v>44.157379252940132</v>
      </c>
      <c r="H3172" s="45">
        <v>15.437960782246627</v>
      </c>
      <c r="I3172" s="45">
        <v>7</v>
      </c>
    </row>
    <row r="3173" spans="1:9" x14ac:dyDescent="0.25">
      <c r="A3173" s="44">
        <v>2019</v>
      </c>
      <c r="B3173" t="s">
        <v>44</v>
      </c>
      <c r="C3173" t="s">
        <v>91</v>
      </c>
      <c r="D3173" t="s">
        <v>38</v>
      </c>
      <c r="E3173" t="s">
        <v>8</v>
      </c>
      <c r="F3173" s="45">
        <v>0.97688459106101211</v>
      </c>
      <c r="G3173" s="45">
        <v>5.861307546365996</v>
      </c>
      <c r="H3173" s="45">
        <v>0.69847248260861527</v>
      </c>
      <c r="I3173" s="45">
        <v>1</v>
      </c>
    </row>
    <row r="3174" spans="1:9" x14ac:dyDescent="0.25">
      <c r="A3174" s="44">
        <v>2019</v>
      </c>
      <c r="B3174" t="s">
        <v>44</v>
      </c>
      <c r="C3174" t="s">
        <v>91</v>
      </c>
      <c r="D3174" t="s">
        <v>38</v>
      </c>
      <c r="E3174" t="s">
        <v>9</v>
      </c>
      <c r="F3174" s="45">
        <v>7.430819340818644</v>
      </c>
      <c r="G3174" s="45">
        <v>79.252150464449386</v>
      </c>
      <c r="H3174" s="45">
        <v>6.4644876943154577</v>
      </c>
      <c r="I3174" s="45">
        <v>2</v>
      </c>
    </row>
    <row r="3175" spans="1:9" x14ac:dyDescent="0.25">
      <c r="A3175" s="44">
        <v>2019</v>
      </c>
      <c r="B3175" t="s">
        <v>44</v>
      </c>
      <c r="C3175" t="s">
        <v>91</v>
      </c>
      <c r="D3175" t="s">
        <v>38</v>
      </c>
      <c r="E3175" t="s">
        <v>10</v>
      </c>
      <c r="F3175" s="45">
        <v>0.74328075349368283</v>
      </c>
      <c r="G3175" s="45">
        <v>159.06208124764606</v>
      </c>
      <c r="H3175" s="45">
        <v>9.2278305546239547</v>
      </c>
      <c r="I3175" s="45">
        <v>1</v>
      </c>
    </row>
    <row r="3176" spans="1:9" x14ac:dyDescent="0.25">
      <c r="A3176" s="44">
        <v>2019</v>
      </c>
      <c r="B3176" t="s">
        <v>44</v>
      </c>
      <c r="C3176" t="s">
        <v>91</v>
      </c>
      <c r="D3176" t="s">
        <v>38</v>
      </c>
      <c r="E3176" t="s">
        <v>11</v>
      </c>
      <c r="F3176" s="45">
        <v>4.7404733133979011</v>
      </c>
      <c r="G3176" s="45">
        <v>28.385299707876737</v>
      </c>
      <c r="H3176" s="45">
        <v>2.5664004480377427</v>
      </c>
      <c r="I3176" s="45">
        <v>1</v>
      </c>
    </row>
    <row r="3177" spans="1:9" x14ac:dyDescent="0.25">
      <c r="A3177" s="44">
        <v>2019</v>
      </c>
      <c r="B3177" t="s">
        <v>44</v>
      </c>
      <c r="C3177" t="s">
        <v>91</v>
      </c>
      <c r="D3177" t="s">
        <v>38</v>
      </c>
      <c r="E3177" t="s">
        <v>14</v>
      </c>
      <c r="F3177" s="45">
        <v>10.588418765283118</v>
      </c>
      <c r="G3177" s="45">
        <v>65.362098912355549</v>
      </c>
      <c r="H3177" s="45">
        <v>4.5929116674399308</v>
      </c>
      <c r="I3177" s="45">
        <v>1</v>
      </c>
    </row>
    <row r="3178" spans="1:9" x14ac:dyDescent="0.25">
      <c r="A3178" s="44">
        <v>2019</v>
      </c>
      <c r="B3178" t="s">
        <v>44</v>
      </c>
      <c r="C3178" t="s">
        <v>91</v>
      </c>
      <c r="D3178" t="s">
        <v>38</v>
      </c>
      <c r="E3178" t="s">
        <v>19</v>
      </c>
      <c r="F3178" s="45">
        <v>2.0717640669450539</v>
      </c>
      <c r="G3178" s="45">
        <v>6.2152922008351545</v>
      </c>
      <c r="H3178" s="45">
        <v>0.78439463279816879</v>
      </c>
      <c r="I3178" s="45">
        <v>1</v>
      </c>
    </row>
    <row r="3179" spans="1:9" x14ac:dyDescent="0.25">
      <c r="A3179" s="44">
        <v>2019</v>
      </c>
      <c r="B3179" t="s">
        <v>44</v>
      </c>
      <c r="C3179" t="s">
        <v>91</v>
      </c>
      <c r="D3179" t="s">
        <v>38</v>
      </c>
      <c r="E3179" t="s">
        <v>21</v>
      </c>
      <c r="F3179" s="45">
        <v>1.4638103710098573</v>
      </c>
      <c r="G3179" s="45">
        <v>5.8552414840394178</v>
      </c>
      <c r="H3179" s="45">
        <v>0.16833819266613295</v>
      </c>
      <c r="I3179" s="45">
        <v>1</v>
      </c>
    </row>
    <row r="3180" spans="1:9" x14ac:dyDescent="0.25">
      <c r="A3180" s="44">
        <v>2019</v>
      </c>
      <c r="B3180" t="s">
        <v>44</v>
      </c>
      <c r="C3180" t="s">
        <v>91</v>
      </c>
      <c r="D3180" t="s">
        <v>38</v>
      </c>
      <c r="E3180" t="s">
        <v>63</v>
      </c>
      <c r="F3180" s="45">
        <v>0.73131294353326437</v>
      </c>
      <c r="G3180" s="45">
        <v>0.73131294353326226</v>
      </c>
      <c r="H3180" s="45">
        <v>0.16764301649968566</v>
      </c>
      <c r="I3180" s="45">
        <v>1</v>
      </c>
    </row>
    <row r="3181" spans="1:9" x14ac:dyDescent="0.25">
      <c r="A3181" s="44">
        <v>2019</v>
      </c>
      <c r="B3181" t="s">
        <v>44</v>
      </c>
      <c r="C3181" t="s">
        <v>91</v>
      </c>
      <c r="D3181" t="s">
        <v>38</v>
      </c>
      <c r="E3181" t="s">
        <v>22</v>
      </c>
      <c r="F3181" s="45">
        <v>3.3062382455161865</v>
      </c>
      <c r="G3181" s="45">
        <v>46.287335437226531</v>
      </c>
      <c r="H3181" s="45">
        <v>11.318839225684901</v>
      </c>
      <c r="I3181" s="45">
        <v>1</v>
      </c>
    </row>
    <row r="3182" spans="1:9" x14ac:dyDescent="0.25">
      <c r="A3182" s="44">
        <v>2019</v>
      </c>
      <c r="B3182" t="s">
        <v>44</v>
      </c>
      <c r="C3182" t="s">
        <v>91</v>
      </c>
      <c r="D3182" t="s">
        <v>38</v>
      </c>
      <c r="E3182" t="s">
        <v>82</v>
      </c>
      <c r="F3182" s="45">
        <v>3.4924956491883874</v>
      </c>
      <c r="G3182" s="45">
        <v>53.949704668256658</v>
      </c>
      <c r="H3182" s="45">
        <v>6.6713524695987347</v>
      </c>
      <c r="I3182" s="45">
        <v>3</v>
      </c>
    </row>
    <row r="3183" spans="1:9" x14ac:dyDescent="0.25">
      <c r="A3183" s="44">
        <v>2019</v>
      </c>
      <c r="B3183" t="s">
        <v>44</v>
      </c>
      <c r="C3183" t="s">
        <v>91</v>
      </c>
      <c r="D3183" t="s">
        <v>38</v>
      </c>
      <c r="E3183" t="s">
        <v>23</v>
      </c>
      <c r="F3183" s="45">
        <v>14.734916559701595</v>
      </c>
      <c r="G3183" s="45">
        <v>187.33259058122883</v>
      </c>
      <c r="H3183" s="45">
        <v>41.094222567886639</v>
      </c>
      <c r="I3183" s="45">
        <v>12</v>
      </c>
    </row>
    <row r="3184" spans="1:9" x14ac:dyDescent="0.25">
      <c r="A3184" s="44">
        <v>2019</v>
      </c>
      <c r="B3184" t="s">
        <v>44</v>
      </c>
      <c r="C3184" t="s">
        <v>91</v>
      </c>
      <c r="D3184" t="s">
        <v>38</v>
      </c>
      <c r="E3184" t="s">
        <v>77</v>
      </c>
      <c r="F3184" s="45">
        <v>0.50338915842194176</v>
      </c>
      <c r="G3184" s="45">
        <v>4.5305024257974695</v>
      </c>
      <c r="H3184" s="45">
        <v>0.51093999579826954</v>
      </c>
      <c r="I3184" s="45">
        <v>1</v>
      </c>
    </row>
    <row r="3185" spans="1:9" x14ac:dyDescent="0.25">
      <c r="A3185" s="44">
        <v>2019</v>
      </c>
      <c r="B3185" t="s">
        <v>44</v>
      </c>
      <c r="C3185" t="s">
        <v>91</v>
      </c>
      <c r="D3185" t="s">
        <v>38</v>
      </c>
      <c r="E3185" t="s">
        <v>27</v>
      </c>
      <c r="F3185" s="45">
        <v>0.61790044838660863</v>
      </c>
      <c r="G3185" s="45">
        <v>3.7074026903196473</v>
      </c>
      <c r="H3185" s="45">
        <v>0.56537891027374554</v>
      </c>
      <c r="I3185" s="45">
        <v>1</v>
      </c>
    </row>
    <row r="3186" spans="1:9" x14ac:dyDescent="0.25">
      <c r="A3186" s="44">
        <v>2019</v>
      </c>
      <c r="B3186" t="s">
        <v>44</v>
      </c>
      <c r="C3186" t="s">
        <v>91</v>
      </c>
      <c r="D3186" t="s">
        <v>38</v>
      </c>
      <c r="E3186" t="s">
        <v>29</v>
      </c>
      <c r="F3186" s="45">
        <v>1.7957663202500105</v>
      </c>
      <c r="G3186" s="45">
        <v>5.931429917191319</v>
      </c>
      <c r="H3186" s="45">
        <v>3.8948048536604697E-2</v>
      </c>
      <c r="I3186" s="45">
        <v>1</v>
      </c>
    </row>
    <row r="3187" spans="1:9" x14ac:dyDescent="0.25">
      <c r="A3187" s="44">
        <v>2019</v>
      </c>
      <c r="B3187" t="s">
        <v>44</v>
      </c>
      <c r="C3187" t="s">
        <v>91</v>
      </c>
      <c r="D3187" t="s">
        <v>38</v>
      </c>
      <c r="E3187" t="s">
        <v>33</v>
      </c>
      <c r="F3187" s="45">
        <v>3.3949040594585753</v>
      </c>
      <c r="G3187" s="45">
        <v>135.37151476275068</v>
      </c>
      <c r="H3187" s="45">
        <v>5.3300924238635172</v>
      </c>
      <c r="I3187" s="45">
        <v>2</v>
      </c>
    </row>
    <row r="3188" spans="1:9" x14ac:dyDescent="0.25">
      <c r="A3188" s="44">
        <v>2019</v>
      </c>
      <c r="B3188" t="s">
        <v>44</v>
      </c>
      <c r="C3188" t="s">
        <v>91</v>
      </c>
      <c r="D3188" t="s">
        <v>38</v>
      </c>
      <c r="E3188" t="s">
        <v>68</v>
      </c>
      <c r="F3188" s="45">
        <v>0.64043033443108699</v>
      </c>
      <c r="G3188" s="45">
        <v>7.0447336787419506</v>
      </c>
      <c r="H3188" s="45">
        <v>3.2117581271718958</v>
      </c>
      <c r="I3188" s="45">
        <v>1</v>
      </c>
    </row>
    <row r="3189" spans="1:9" x14ac:dyDescent="0.25">
      <c r="A3189" s="44">
        <v>2019</v>
      </c>
      <c r="B3189" t="s">
        <v>44</v>
      </c>
      <c r="C3189" t="s">
        <v>91</v>
      </c>
      <c r="D3189" t="s">
        <v>38</v>
      </c>
      <c r="E3189" t="s">
        <v>34</v>
      </c>
      <c r="F3189" s="45">
        <v>3.6817337906376979</v>
      </c>
      <c r="G3189" s="45">
        <v>62.448123734897891</v>
      </c>
      <c r="H3189" s="45">
        <v>6.5449548206696182</v>
      </c>
      <c r="I3189" s="45">
        <v>2</v>
      </c>
    </row>
    <row r="3190" spans="1:9" x14ac:dyDescent="0.25">
      <c r="A3190" s="44">
        <v>2019</v>
      </c>
      <c r="B3190" t="s">
        <v>44</v>
      </c>
      <c r="C3190" t="s">
        <v>91</v>
      </c>
      <c r="D3190" t="s">
        <v>38</v>
      </c>
      <c r="E3190" t="s">
        <v>79</v>
      </c>
      <c r="F3190" s="45">
        <v>0.33280075095624723</v>
      </c>
      <c r="G3190" s="45">
        <v>1.6640037547812343</v>
      </c>
      <c r="H3190" s="45">
        <v>0.47091306260308841</v>
      </c>
      <c r="I3190" s="45">
        <v>1</v>
      </c>
    </row>
    <row r="3191" spans="1:9" x14ac:dyDescent="0.25">
      <c r="A3191" s="44">
        <v>2019</v>
      </c>
      <c r="B3191" t="s">
        <v>44</v>
      </c>
      <c r="C3191" t="s">
        <v>91</v>
      </c>
      <c r="D3191" t="s">
        <v>38</v>
      </c>
      <c r="E3191" t="s">
        <v>88</v>
      </c>
      <c r="F3191" s="45">
        <v>1.3958704135512572</v>
      </c>
      <c r="G3191" s="45">
        <v>15.354574549063811</v>
      </c>
      <c r="H3191" s="45">
        <v>21.377755383537441</v>
      </c>
      <c r="I3191" s="45">
        <v>1</v>
      </c>
    </row>
    <row r="3192" spans="1:9" x14ac:dyDescent="0.25">
      <c r="A3192" s="44">
        <v>2019</v>
      </c>
      <c r="B3192" t="s">
        <v>44</v>
      </c>
      <c r="C3192" t="s">
        <v>91</v>
      </c>
      <c r="D3192" t="s">
        <v>43</v>
      </c>
      <c r="E3192" t="s">
        <v>8</v>
      </c>
      <c r="F3192" s="45">
        <v>2.5935616598546996</v>
      </c>
      <c r="G3192" s="45">
        <v>5.4788684464095176</v>
      </c>
      <c r="H3192" s="45">
        <v>0.57259844812691985</v>
      </c>
      <c r="I3192" s="45">
        <v>1</v>
      </c>
    </row>
    <row r="3193" spans="1:9" x14ac:dyDescent="0.25">
      <c r="A3193" s="44">
        <v>2019</v>
      </c>
      <c r="B3193" t="s">
        <v>44</v>
      </c>
      <c r="C3193" t="s">
        <v>91</v>
      </c>
      <c r="D3193" t="s">
        <v>43</v>
      </c>
      <c r="E3193" t="s">
        <v>58</v>
      </c>
      <c r="F3193" s="45">
        <v>0.6016861307190754</v>
      </c>
      <c r="G3193" s="45">
        <v>0.60168613071906774</v>
      </c>
      <c r="H3193" s="45">
        <v>2.406744522876272E-2</v>
      </c>
      <c r="I3193" s="45">
        <v>1</v>
      </c>
    </row>
    <row r="3194" spans="1:9" x14ac:dyDescent="0.25">
      <c r="A3194" s="44">
        <v>2019</v>
      </c>
      <c r="B3194" t="s">
        <v>44</v>
      </c>
      <c r="C3194" t="s">
        <v>91</v>
      </c>
      <c r="D3194" t="s">
        <v>43</v>
      </c>
      <c r="E3194" t="s">
        <v>9</v>
      </c>
      <c r="F3194" s="45">
        <v>12.07684375573824</v>
      </c>
      <c r="G3194" s="45">
        <v>65.657524496943594</v>
      </c>
      <c r="H3194" s="45">
        <v>3.5920617971905751</v>
      </c>
      <c r="I3194" s="45">
        <v>11</v>
      </c>
    </row>
    <row r="3195" spans="1:9" x14ac:dyDescent="0.25">
      <c r="A3195" s="44">
        <v>2019</v>
      </c>
      <c r="B3195" t="s">
        <v>44</v>
      </c>
      <c r="C3195" t="s">
        <v>91</v>
      </c>
      <c r="D3195" t="s">
        <v>43</v>
      </c>
      <c r="E3195" t="s">
        <v>10</v>
      </c>
      <c r="F3195" s="45">
        <v>4.1769178372407252</v>
      </c>
      <c r="G3195" s="45">
        <v>7.2801765484446115</v>
      </c>
      <c r="H3195" s="45">
        <v>2.2250626098322481</v>
      </c>
      <c r="I3195" s="45">
        <v>3</v>
      </c>
    </row>
    <row r="3196" spans="1:9" x14ac:dyDescent="0.25">
      <c r="A3196" s="44">
        <v>2019</v>
      </c>
      <c r="B3196" t="s">
        <v>44</v>
      </c>
      <c r="C3196" t="s">
        <v>91</v>
      </c>
      <c r="D3196" t="s">
        <v>43</v>
      </c>
      <c r="E3196" t="s">
        <v>11</v>
      </c>
      <c r="F3196" s="45">
        <v>18.670579800482674</v>
      </c>
      <c r="G3196" s="45">
        <v>190.80257203827816</v>
      </c>
      <c r="H3196" s="45">
        <v>5.7105068504371017</v>
      </c>
      <c r="I3196" s="45">
        <v>7</v>
      </c>
    </row>
    <row r="3197" spans="1:9" x14ac:dyDescent="0.25">
      <c r="A3197" s="44">
        <v>2019</v>
      </c>
      <c r="B3197" t="s">
        <v>44</v>
      </c>
      <c r="C3197" t="s">
        <v>91</v>
      </c>
      <c r="D3197" t="s">
        <v>43</v>
      </c>
      <c r="E3197" t="s">
        <v>12</v>
      </c>
      <c r="F3197" s="45">
        <v>17.312634966546593</v>
      </c>
      <c r="G3197" s="45">
        <v>26.267065713174585</v>
      </c>
      <c r="H3197" s="45">
        <v>4.8465977659669317</v>
      </c>
      <c r="I3197" s="45">
        <v>9</v>
      </c>
    </row>
    <row r="3198" spans="1:9" x14ac:dyDescent="0.25">
      <c r="A3198" s="44">
        <v>2019</v>
      </c>
      <c r="B3198" t="s">
        <v>44</v>
      </c>
      <c r="C3198" t="s">
        <v>91</v>
      </c>
      <c r="D3198" t="s">
        <v>43</v>
      </c>
      <c r="E3198" t="s">
        <v>13</v>
      </c>
      <c r="F3198" s="45">
        <v>1.7175254176906147</v>
      </c>
      <c r="G3198" s="45">
        <v>1.7096487001459768</v>
      </c>
      <c r="H3198" s="45">
        <v>0.91345597737558248</v>
      </c>
      <c r="I3198" s="45">
        <v>1</v>
      </c>
    </row>
    <row r="3199" spans="1:9" x14ac:dyDescent="0.25">
      <c r="A3199" s="44">
        <v>2019</v>
      </c>
      <c r="B3199" t="s">
        <v>44</v>
      </c>
      <c r="C3199" t="s">
        <v>91</v>
      </c>
      <c r="D3199" t="s">
        <v>43</v>
      </c>
      <c r="E3199" t="s">
        <v>14</v>
      </c>
      <c r="F3199" s="45">
        <v>15.444250164280163</v>
      </c>
      <c r="G3199" s="45">
        <v>1076.8376869924782</v>
      </c>
      <c r="H3199" s="45">
        <v>10.610402887866931</v>
      </c>
      <c r="I3199" s="45">
        <v>5</v>
      </c>
    </row>
    <row r="3200" spans="1:9" x14ac:dyDescent="0.25">
      <c r="A3200" s="44">
        <v>2019</v>
      </c>
      <c r="B3200" t="s">
        <v>44</v>
      </c>
      <c r="C3200" t="s">
        <v>91</v>
      </c>
      <c r="D3200" t="s">
        <v>43</v>
      </c>
      <c r="E3200" t="s">
        <v>15</v>
      </c>
      <c r="F3200" s="45">
        <v>4.7123231371407828</v>
      </c>
      <c r="G3200" s="45">
        <v>21.205454117133247</v>
      </c>
      <c r="H3200" s="45">
        <v>3.8405433567696909</v>
      </c>
      <c r="I3200" s="45">
        <v>2</v>
      </c>
    </row>
    <row r="3201" spans="1:9" x14ac:dyDescent="0.25">
      <c r="A3201" s="44">
        <v>2019</v>
      </c>
      <c r="B3201" t="s">
        <v>44</v>
      </c>
      <c r="C3201" t="s">
        <v>91</v>
      </c>
      <c r="D3201" t="s">
        <v>43</v>
      </c>
      <c r="E3201" t="s">
        <v>17</v>
      </c>
      <c r="F3201" s="45">
        <v>1.7127924173541604</v>
      </c>
      <c r="G3201" s="45">
        <v>1.7127924173541405</v>
      </c>
      <c r="H3201" s="45">
        <v>0.10487869781184697</v>
      </c>
      <c r="I3201" s="45">
        <v>2</v>
      </c>
    </row>
    <row r="3202" spans="1:9" x14ac:dyDescent="0.25">
      <c r="A3202" s="44">
        <v>2019</v>
      </c>
      <c r="B3202" t="s">
        <v>44</v>
      </c>
      <c r="C3202" t="s">
        <v>91</v>
      </c>
      <c r="D3202" t="s">
        <v>43</v>
      </c>
      <c r="E3202" t="s">
        <v>18</v>
      </c>
      <c r="F3202" s="45">
        <v>0.66240163911504513</v>
      </c>
      <c r="G3202" s="45">
        <v>0.66240163911503636</v>
      </c>
      <c r="H3202" s="45">
        <v>5.9616147520353317E-2</v>
      </c>
      <c r="I3202" s="45">
        <v>2</v>
      </c>
    </row>
    <row r="3203" spans="1:9" x14ac:dyDescent="0.25">
      <c r="A3203" s="44">
        <v>2019</v>
      </c>
      <c r="B3203" t="s">
        <v>44</v>
      </c>
      <c r="C3203" t="s">
        <v>91</v>
      </c>
      <c r="D3203" t="s">
        <v>43</v>
      </c>
      <c r="E3203" t="s">
        <v>89</v>
      </c>
      <c r="F3203" s="45">
        <v>6.9992072426416847</v>
      </c>
      <c r="G3203" s="45">
        <v>8.448009960750591</v>
      </c>
      <c r="H3203" s="45">
        <v>0.88627524401440994</v>
      </c>
      <c r="I3203" s="45">
        <v>5</v>
      </c>
    </row>
    <row r="3204" spans="1:9" x14ac:dyDescent="0.25">
      <c r="A3204" s="44">
        <v>2019</v>
      </c>
      <c r="B3204" t="s">
        <v>44</v>
      </c>
      <c r="C3204" t="s">
        <v>91</v>
      </c>
      <c r="D3204" t="s">
        <v>43</v>
      </c>
      <c r="E3204" t="s">
        <v>19</v>
      </c>
      <c r="F3204" s="45">
        <v>1.7145807275788012</v>
      </c>
      <c r="G3204" s="45">
        <v>1.7145807275787992</v>
      </c>
      <c r="H3204" s="45">
        <v>0.13952188384987357</v>
      </c>
      <c r="I3204" s="45">
        <v>2</v>
      </c>
    </row>
    <row r="3205" spans="1:9" x14ac:dyDescent="0.25">
      <c r="A3205" s="44">
        <v>2019</v>
      </c>
      <c r="B3205" t="s">
        <v>44</v>
      </c>
      <c r="C3205" t="s">
        <v>91</v>
      </c>
      <c r="D3205" t="s">
        <v>43</v>
      </c>
      <c r="E3205" t="s">
        <v>20</v>
      </c>
      <c r="F3205" s="45">
        <v>4.8001688376248275</v>
      </c>
      <c r="G3205" s="45">
        <v>6.699255571096062</v>
      </c>
      <c r="H3205" s="45">
        <v>0.62915665419808198</v>
      </c>
      <c r="I3205" s="45">
        <v>3</v>
      </c>
    </row>
    <row r="3206" spans="1:9" x14ac:dyDescent="0.25">
      <c r="A3206" s="44">
        <v>2019</v>
      </c>
      <c r="B3206" t="s">
        <v>44</v>
      </c>
      <c r="C3206" t="s">
        <v>91</v>
      </c>
      <c r="D3206" t="s">
        <v>43</v>
      </c>
      <c r="E3206" t="s">
        <v>80</v>
      </c>
      <c r="F3206" s="45">
        <v>1.2947130069891115</v>
      </c>
      <c r="G3206" s="45">
        <v>5.1788520279564363</v>
      </c>
      <c r="H3206" s="45">
        <v>1.9420695104836599E-2</v>
      </c>
      <c r="I3206" s="45">
        <v>1</v>
      </c>
    </row>
    <row r="3207" spans="1:9" x14ac:dyDescent="0.25">
      <c r="A3207" s="44">
        <v>2019</v>
      </c>
      <c r="B3207" t="s">
        <v>44</v>
      </c>
      <c r="C3207" t="s">
        <v>91</v>
      </c>
      <c r="D3207" t="s">
        <v>43</v>
      </c>
      <c r="E3207" t="s">
        <v>21</v>
      </c>
      <c r="F3207" s="45">
        <v>3.9726912196168866</v>
      </c>
      <c r="G3207" s="45">
        <v>3.9726912196168787</v>
      </c>
      <c r="H3207" s="45">
        <v>0.39586736800536348</v>
      </c>
      <c r="I3207" s="45">
        <v>2</v>
      </c>
    </row>
    <row r="3208" spans="1:9" x14ac:dyDescent="0.25">
      <c r="A3208" s="44">
        <v>2019</v>
      </c>
      <c r="B3208" t="s">
        <v>44</v>
      </c>
      <c r="C3208" t="s">
        <v>91</v>
      </c>
      <c r="D3208" t="s">
        <v>43</v>
      </c>
      <c r="E3208" t="s">
        <v>61</v>
      </c>
      <c r="F3208" s="45">
        <v>0.41713241291890585</v>
      </c>
      <c r="G3208" s="45">
        <v>0.41713241291890601</v>
      </c>
      <c r="H3208" s="45">
        <v>2.4193679949296571E-2</v>
      </c>
      <c r="I3208" s="45">
        <v>1</v>
      </c>
    </row>
    <row r="3209" spans="1:9" x14ac:dyDescent="0.25">
      <c r="A3209" s="44">
        <v>2019</v>
      </c>
      <c r="B3209" t="s">
        <v>44</v>
      </c>
      <c r="C3209" t="s">
        <v>91</v>
      </c>
      <c r="D3209" t="s">
        <v>43</v>
      </c>
      <c r="E3209" t="s">
        <v>63</v>
      </c>
      <c r="F3209" s="45">
        <v>6.0518672384363015</v>
      </c>
      <c r="G3209" s="45">
        <v>140.07433568682643</v>
      </c>
      <c r="H3209" s="45">
        <v>10.495325090757238</v>
      </c>
      <c r="I3209" s="45">
        <v>5</v>
      </c>
    </row>
    <row r="3210" spans="1:9" x14ac:dyDescent="0.25">
      <c r="A3210" s="44">
        <v>2019</v>
      </c>
      <c r="B3210" t="s">
        <v>44</v>
      </c>
      <c r="C3210" t="s">
        <v>91</v>
      </c>
      <c r="D3210" t="s">
        <v>43</v>
      </c>
      <c r="E3210" t="s">
        <v>64</v>
      </c>
      <c r="F3210" s="45">
        <v>2.7455183873664271</v>
      </c>
      <c r="G3210" s="45">
        <v>27.150415035449889</v>
      </c>
      <c r="H3210" s="45">
        <v>5.3891975731340045</v>
      </c>
      <c r="I3210" s="45">
        <v>1</v>
      </c>
    </row>
    <row r="3211" spans="1:9" x14ac:dyDescent="0.25">
      <c r="A3211" s="44">
        <v>2019</v>
      </c>
      <c r="B3211" t="s">
        <v>44</v>
      </c>
      <c r="C3211" t="s">
        <v>91</v>
      </c>
      <c r="D3211" t="s">
        <v>43</v>
      </c>
      <c r="E3211" t="s">
        <v>22</v>
      </c>
      <c r="F3211" s="45">
        <v>1.1123557750428112</v>
      </c>
      <c r="G3211" s="45">
        <v>1.1123557750428095</v>
      </c>
      <c r="H3211" s="45">
        <v>0.18492927795474584</v>
      </c>
      <c r="I3211" s="45">
        <v>2</v>
      </c>
    </row>
    <row r="3212" spans="1:9" x14ac:dyDescent="0.25">
      <c r="A3212" s="44">
        <v>2019</v>
      </c>
      <c r="B3212" t="s">
        <v>44</v>
      </c>
      <c r="C3212" t="s">
        <v>91</v>
      </c>
      <c r="D3212" t="s">
        <v>43</v>
      </c>
      <c r="E3212" t="s">
        <v>81</v>
      </c>
      <c r="F3212" s="45">
        <v>1.7469333384910171</v>
      </c>
      <c r="G3212" s="45">
        <v>1.7469333384910171</v>
      </c>
      <c r="H3212" s="45">
        <v>0.34347296758782125</v>
      </c>
      <c r="I3212" s="45">
        <v>4</v>
      </c>
    </row>
    <row r="3213" spans="1:9" x14ac:dyDescent="0.25">
      <c r="A3213" s="44">
        <v>2019</v>
      </c>
      <c r="B3213" t="s">
        <v>44</v>
      </c>
      <c r="C3213" t="s">
        <v>91</v>
      </c>
      <c r="D3213" t="s">
        <v>43</v>
      </c>
      <c r="E3213" t="s">
        <v>82</v>
      </c>
      <c r="F3213" s="45">
        <v>4.9258639171207879</v>
      </c>
      <c r="G3213" s="45">
        <v>17.023888838983524</v>
      </c>
      <c r="H3213" s="45">
        <v>3.2113194201183641</v>
      </c>
      <c r="I3213" s="45">
        <v>3</v>
      </c>
    </row>
    <row r="3214" spans="1:9" x14ac:dyDescent="0.25">
      <c r="A3214" s="44">
        <v>2019</v>
      </c>
      <c r="B3214" t="s">
        <v>44</v>
      </c>
      <c r="C3214" t="s">
        <v>91</v>
      </c>
      <c r="D3214" t="s">
        <v>43</v>
      </c>
      <c r="E3214" t="s">
        <v>23</v>
      </c>
      <c r="F3214" s="45">
        <v>61.569043972022939</v>
      </c>
      <c r="G3214" s="45">
        <v>91.751091407602047</v>
      </c>
      <c r="H3214" s="45">
        <v>12.419306886114555</v>
      </c>
      <c r="I3214" s="45">
        <v>104</v>
      </c>
    </row>
    <row r="3215" spans="1:9" x14ac:dyDescent="0.25">
      <c r="A3215" s="44">
        <v>2019</v>
      </c>
      <c r="B3215" t="s">
        <v>44</v>
      </c>
      <c r="C3215" t="s">
        <v>91</v>
      </c>
      <c r="D3215" t="s">
        <v>43</v>
      </c>
      <c r="E3215" t="s">
        <v>24</v>
      </c>
      <c r="F3215" s="45">
        <v>8.7552125003599297</v>
      </c>
      <c r="G3215" s="45">
        <v>9.8980033161175047</v>
      </c>
      <c r="H3215" s="45">
        <v>1.1564498047571932</v>
      </c>
      <c r="I3215" s="45">
        <v>10</v>
      </c>
    </row>
    <row r="3216" spans="1:9" x14ac:dyDescent="0.25">
      <c r="A3216" s="44">
        <v>2019</v>
      </c>
      <c r="B3216" t="s">
        <v>44</v>
      </c>
      <c r="C3216" t="s">
        <v>91</v>
      </c>
      <c r="D3216" t="s">
        <v>43</v>
      </c>
      <c r="E3216" t="s">
        <v>77</v>
      </c>
      <c r="F3216" s="45">
        <v>1.4578062834664554</v>
      </c>
      <c r="G3216" s="45">
        <v>1.4578062834664536</v>
      </c>
      <c r="H3216" s="45">
        <v>5.9621281133642297E-2</v>
      </c>
      <c r="I3216" s="45">
        <v>2</v>
      </c>
    </row>
    <row r="3217" spans="1:9" x14ac:dyDescent="0.25">
      <c r="A3217" s="44">
        <v>2019</v>
      </c>
      <c r="B3217" t="s">
        <v>44</v>
      </c>
      <c r="C3217" t="s">
        <v>91</v>
      </c>
      <c r="D3217" t="s">
        <v>43</v>
      </c>
      <c r="E3217" t="s">
        <v>25</v>
      </c>
      <c r="F3217" s="45">
        <v>1.1375228021684971</v>
      </c>
      <c r="G3217" s="45">
        <v>9.7971432178497988</v>
      </c>
      <c r="H3217" s="45">
        <v>0.83868446815142128</v>
      </c>
      <c r="I3217" s="45">
        <v>1</v>
      </c>
    </row>
    <row r="3218" spans="1:9" x14ac:dyDescent="0.25">
      <c r="A3218" s="44">
        <v>2019</v>
      </c>
      <c r="B3218" t="s">
        <v>44</v>
      </c>
      <c r="C3218" t="s">
        <v>91</v>
      </c>
      <c r="D3218" t="s">
        <v>43</v>
      </c>
      <c r="E3218" t="s">
        <v>83</v>
      </c>
      <c r="F3218" s="45">
        <v>4.7072778876855894</v>
      </c>
      <c r="G3218" s="45">
        <v>12.308517776506269</v>
      </c>
      <c r="H3218" s="45">
        <v>2.6222846581270662</v>
      </c>
      <c r="I3218" s="45">
        <v>6</v>
      </c>
    </row>
    <row r="3219" spans="1:9" x14ac:dyDescent="0.25">
      <c r="A3219" s="44">
        <v>2019</v>
      </c>
      <c r="B3219" t="s">
        <v>44</v>
      </c>
      <c r="C3219" t="s">
        <v>91</v>
      </c>
      <c r="D3219" t="s">
        <v>43</v>
      </c>
      <c r="E3219" t="s">
        <v>71</v>
      </c>
      <c r="F3219" s="45">
        <v>0.33313288743424763</v>
      </c>
      <c r="G3219" s="45">
        <v>0.66626577486849414</v>
      </c>
      <c r="H3219" s="45">
        <v>1.075948347074865E-2</v>
      </c>
      <c r="I3219" s="45">
        <v>1</v>
      </c>
    </row>
    <row r="3220" spans="1:9" x14ac:dyDescent="0.25">
      <c r="A3220" s="44">
        <v>2019</v>
      </c>
      <c r="B3220" t="s">
        <v>44</v>
      </c>
      <c r="C3220" t="s">
        <v>91</v>
      </c>
      <c r="D3220" t="s">
        <v>43</v>
      </c>
      <c r="E3220" t="s">
        <v>76</v>
      </c>
      <c r="F3220" s="45">
        <v>1.4002959787643221</v>
      </c>
      <c r="G3220" s="45">
        <v>1.4002959787643203</v>
      </c>
      <c r="H3220" s="45">
        <v>0.10502219840732382</v>
      </c>
      <c r="I3220" s="45">
        <v>1</v>
      </c>
    </row>
    <row r="3221" spans="1:9" x14ac:dyDescent="0.25">
      <c r="A3221" s="44">
        <v>2019</v>
      </c>
      <c r="B3221" t="s">
        <v>44</v>
      </c>
      <c r="C3221" t="s">
        <v>91</v>
      </c>
      <c r="D3221" t="s">
        <v>43</v>
      </c>
      <c r="E3221" t="s">
        <v>28</v>
      </c>
      <c r="F3221" s="45">
        <v>0.92124499068817867</v>
      </c>
      <c r="G3221" s="45">
        <v>4.6062249534408872</v>
      </c>
      <c r="H3221" s="45">
        <v>1.3956861608925868</v>
      </c>
      <c r="I3221" s="45">
        <v>1</v>
      </c>
    </row>
    <row r="3222" spans="1:9" x14ac:dyDescent="0.25">
      <c r="A3222" s="44">
        <v>2019</v>
      </c>
      <c r="B3222" t="s">
        <v>44</v>
      </c>
      <c r="C3222" t="s">
        <v>91</v>
      </c>
      <c r="D3222" t="s">
        <v>43</v>
      </c>
      <c r="E3222" t="s">
        <v>29</v>
      </c>
      <c r="F3222" s="45">
        <v>7.4856436001086308</v>
      </c>
      <c r="G3222" s="45">
        <v>383.81220267526334</v>
      </c>
      <c r="H3222" s="45">
        <v>13.683769515137971</v>
      </c>
      <c r="I3222" s="45">
        <v>4</v>
      </c>
    </row>
    <row r="3223" spans="1:9" x14ac:dyDescent="0.25">
      <c r="A3223" s="44">
        <v>2019</v>
      </c>
      <c r="B3223" t="s">
        <v>44</v>
      </c>
      <c r="C3223" t="s">
        <v>91</v>
      </c>
      <c r="D3223" t="s">
        <v>43</v>
      </c>
      <c r="E3223" t="s">
        <v>84</v>
      </c>
      <c r="F3223" s="45">
        <v>0.87653980185916747</v>
      </c>
      <c r="G3223" s="45">
        <v>0.87653980185916647</v>
      </c>
      <c r="H3223" s="45">
        <v>1.314809702788748E-2</v>
      </c>
      <c r="I3223" s="45">
        <v>1</v>
      </c>
    </row>
    <row r="3224" spans="1:9" x14ac:dyDescent="0.25">
      <c r="A3224" s="44">
        <v>2019</v>
      </c>
      <c r="B3224" t="s">
        <v>44</v>
      </c>
      <c r="C3224" t="s">
        <v>91</v>
      </c>
      <c r="D3224" t="s">
        <v>43</v>
      </c>
      <c r="E3224" t="s">
        <v>30</v>
      </c>
      <c r="F3224" s="45">
        <v>1.0919421820086692</v>
      </c>
      <c r="G3224" s="45">
        <v>6.5516530920520042</v>
      </c>
      <c r="H3224" s="45">
        <v>1.2126017931206237</v>
      </c>
      <c r="I3224" s="45">
        <v>1</v>
      </c>
    </row>
    <row r="3225" spans="1:9" x14ac:dyDescent="0.25">
      <c r="A3225" s="44">
        <v>2019</v>
      </c>
      <c r="B3225" t="s">
        <v>44</v>
      </c>
      <c r="C3225" t="s">
        <v>91</v>
      </c>
      <c r="D3225" t="s">
        <v>43</v>
      </c>
      <c r="E3225" t="s">
        <v>74</v>
      </c>
      <c r="F3225" s="45">
        <v>2.3747530288282777</v>
      </c>
      <c r="G3225" s="45">
        <v>3.7570139991343905</v>
      </c>
      <c r="H3225" s="45">
        <v>0.43480667784841293</v>
      </c>
      <c r="I3225" s="45">
        <v>2</v>
      </c>
    </row>
    <row r="3226" spans="1:9" x14ac:dyDescent="0.25">
      <c r="A3226" s="44">
        <v>2019</v>
      </c>
      <c r="B3226" t="s">
        <v>44</v>
      </c>
      <c r="C3226" t="s">
        <v>91</v>
      </c>
      <c r="D3226" t="s">
        <v>43</v>
      </c>
      <c r="E3226" t="s">
        <v>31</v>
      </c>
      <c r="F3226" s="45">
        <v>9.8665475739929089</v>
      </c>
      <c r="G3226" s="45">
        <v>21.615495776766149</v>
      </c>
      <c r="H3226" s="45">
        <v>2.814242285087583</v>
      </c>
      <c r="I3226" s="45">
        <v>18</v>
      </c>
    </row>
    <row r="3227" spans="1:9" x14ac:dyDescent="0.25">
      <c r="A3227" s="44">
        <v>2019</v>
      </c>
      <c r="B3227" t="s">
        <v>44</v>
      </c>
      <c r="C3227" t="s">
        <v>91</v>
      </c>
      <c r="D3227" t="s">
        <v>43</v>
      </c>
      <c r="E3227" t="s">
        <v>32</v>
      </c>
      <c r="F3227" s="45">
        <v>1.5140164592237051</v>
      </c>
      <c r="G3227" s="45">
        <v>1.9137786917188417</v>
      </c>
      <c r="H3227" s="45">
        <v>0.18467199215365171</v>
      </c>
      <c r="I3227" s="45">
        <v>4</v>
      </c>
    </row>
    <row r="3228" spans="1:9" x14ac:dyDescent="0.25">
      <c r="A3228" s="44">
        <v>2019</v>
      </c>
      <c r="B3228" t="s">
        <v>44</v>
      </c>
      <c r="C3228" t="s">
        <v>91</v>
      </c>
      <c r="D3228" t="s">
        <v>43</v>
      </c>
      <c r="E3228" t="s">
        <v>42</v>
      </c>
      <c r="F3228" s="45">
        <v>5.725191579657972</v>
      </c>
      <c r="G3228" s="45">
        <v>50.756216767005931</v>
      </c>
      <c r="H3228" s="45">
        <v>5.3809549234264118</v>
      </c>
      <c r="I3228" s="45">
        <v>5</v>
      </c>
    </row>
    <row r="3229" spans="1:9" x14ac:dyDescent="0.25">
      <c r="A3229" s="44">
        <v>2019</v>
      </c>
      <c r="B3229" t="s">
        <v>44</v>
      </c>
      <c r="C3229" t="s">
        <v>91</v>
      </c>
      <c r="D3229" t="s">
        <v>43</v>
      </c>
      <c r="E3229" t="s">
        <v>33</v>
      </c>
      <c r="F3229" s="45">
        <v>2.0283906576833379</v>
      </c>
      <c r="G3229" s="45">
        <v>4.7562248429482556</v>
      </c>
      <c r="H3229" s="45">
        <v>0.80841721050422244</v>
      </c>
      <c r="I3229" s="45">
        <v>2</v>
      </c>
    </row>
    <row r="3230" spans="1:9" x14ac:dyDescent="0.25">
      <c r="A3230" s="44">
        <v>2019</v>
      </c>
      <c r="B3230" t="s">
        <v>44</v>
      </c>
      <c r="C3230" t="s">
        <v>91</v>
      </c>
      <c r="D3230" t="s">
        <v>43</v>
      </c>
      <c r="E3230" t="s">
        <v>68</v>
      </c>
      <c r="F3230" s="45">
        <v>2.2094835453543964</v>
      </c>
      <c r="G3230" s="45">
        <v>101.56433169901987</v>
      </c>
      <c r="H3230" s="45">
        <v>4.8875633027277381</v>
      </c>
      <c r="I3230" s="45">
        <v>3</v>
      </c>
    </row>
    <row r="3231" spans="1:9" x14ac:dyDescent="0.25">
      <c r="A3231" s="44">
        <v>2019</v>
      </c>
      <c r="B3231" t="s">
        <v>44</v>
      </c>
      <c r="C3231" t="s">
        <v>91</v>
      </c>
      <c r="D3231" t="s">
        <v>43</v>
      </c>
      <c r="E3231" t="s">
        <v>85</v>
      </c>
      <c r="F3231" s="45">
        <v>0.3321364780002467</v>
      </c>
      <c r="G3231" s="45">
        <v>0.33213647800024626</v>
      </c>
      <c r="H3231" s="45">
        <v>7.1409342770052828E-2</v>
      </c>
      <c r="I3231" s="45">
        <v>1</v>
      </c>
    </row>
    <row r="3232" spans="1:9" x14ac:dyDescent="0.25">
      <c r="A3232" s="44">
        <v>2019</v>
      </c>
      <c r="B3232" t="s">
        <v>44</v>
      </c>
      <c r="C3232" t="s">
        <v>91</v>
      </c>
      <c r="D3232" t="s">
        <v>43</v>
      </c>
      <c r="E3232" t="s">
        <v>86</v>
      </c>
      <c r="F3232" s="45">
        <v>3.7366434924798617</v>
      </c>
      <c r="G3232" s="45">
        <v>8.3316374918307918</v>
      </c>
      <c r="H3232" s="45">
        <v>2.3997510566375588</v>
      </c>
      <c r="I3232" s="45">
        <v>1</v>
      </c>
    </row>
    <row r="3233" spans="1:9" x14ac:dyDescent="0.25">
      <c r="A3233" s="44">
        <v>2019</v>
      </c>
      <c r="B3233" t="s">
        <v>44</v>
      </c>
      <c r="C3233" t="s">
        <v>91</v>
      </c>
      <c r="D3233" t="s">
        <v>43</v>
      </c>
      <c r="E3233" t="s">
        <v>34</v>
      </c>
      <c r="F3233" s="45">
        <v>15.591909980540375</v>
      </c>
      <c r="G3233" s="45">
        <v>47.334341137344502</v>
      </c>
      <c r="H3233" s="45">
        <v>7.4496383423857786</v>
      </c>
      <c r="I3233" s="45">
        <v>17</v>
      </c>
    </row>
    <row r="3234" spans="1:9" x14ac:dyDescent="0.25">
      <c r="A3234" s="44">
        <v>2019</v>
      </c>
      <c r="B3234" t="s">
        <v>44</v>
      </c>
      <c r="C3234" t="s">
        <v>91</v>
      </c>
      <c r="D3234" t="s">
        <v>43</v>
      </c>
      <c r="E3234" t="s">
        <v>72</v>
      </c>
      <c r="F3234" s="45">
        <v>0.66929473484503854</v>
      </c>
      <c r="G3234" s="45">
        <v>5.3543578787603012</v>
      </c>
      <c r="H3234" s="45">
        <v>7.6968894507179211E-2</v>
      </c>
      <c r="I3234" s="45">
        <v>1</v>
      </c>
    </row>
    <row r="3235" spans="1:9" x14ac:dyDescent="0.25">
      <c r="A3235" s="44">
        <v>2019</v>
      </c>
      <c r="B3235" t="s">
        <v>44</v>
      </c>
      <c r="C3235" t="s">
        <v>91</v>
      </c>
      <c r="D3235" t="s">
        <v>43</v>
      </c>
      <c r="E3235" t="s">
        <v>35</v>
      </c>
      <c r="F3235" s="45">
        <v>4.1986410169718447</v>
      </c>
      <c r="G3235" s="45">
        <v>7.40417766476574</v>
      </c>
      <c r="H3235" s="45">
        <v>1.4648587189999416</v>
      </c>
      <c r="I3235" s="45">
        <v>5</v>
      </c>
    </row>
    <row r="3236" spans="1:9" x14ac:dyDescent="0.25">
      <c r="A3236" s="44">
        <v>2019</v>
      </c>
      <c r="B3236" t="s">
        <v>44</v>
      </c>
      <c r="C3236" t="s">
        <v>91</v>
      </c>
      <c r="D3236" t="s">
        <v>43</v>
      </c>
      <c r="E3236" t="s">
        <v>66</v>
      </c>
      <c r="F3236" s="45">
        <v>2.7439534998567945</v>
      </c>
      <c r="G3236" s="45">
        <v>2.7439534998567909</v>
      </c>
      <c r="H3236" s="45">
        <v>0.61047923394826387</v>
      </c>
      <c r="I3236" s="45">
        <v>2</v>
      </c>
    </row>
    <row r="3237" spans="1:9" x14ac:dyDescent="0.25">
      <c r="A3237" s="44">
        <v>2019</v>
      </c>
      <c r="B3237" t="s">
        <v>44</v>
      </c>
      <c r="C3237" t="s">
        <v>91</v>
      </c>
      <c r="D3237" t="s">
        <v>43</v>
      </c>
      <c r="E3237" t="s">
        <v>88</v>
      </c>
      <c r="F3237" s="45">
        <v>1.1431466507827066</v>
      </c>
      <c r="G3237" s="45">
        <v>54.759910633385424</v>
      </c>
      <c r="H3237" s="45">
        <v>2.0758180332053482</v>
      </c>
      <c r="I3237" s="45">
        <v>2</v>
      </c>
    </row>
    <row r="3238" spans="1:9" x14ac:dyDescent="0.25">
      <c r="A3238" s="44">
        <v>2019</v>
      </c>
      <c r="B3238" t="s">
        <v>44</v>
      </c>
      <c r="C3238" t="s">
        <v>92</v>
      </c>
      <c r="D3238" t="s">
        <v>7</v>
      </c>
      <c r="E3238" t="s">
        <v>8</v>
      </c>
      <c r="F3238" s="45">
        <v>46.297617775717427</v>
      </c>
      <c r="G3238" s="45">
        <v>181.91478196040993</v>
      </c>
      <c r="H3238" s="45">
        <v>16.759414829373085</v>
      </c>
      <c r="I3238" s="45">
        <v>34</v>
      </c>
    </row>
    <row r="3239" spans="1:9" x14ac:dyDescent="0.25">
      <c r="A3239" s="44">
        <v>2019</v>
      </c>
      <c r="B3239" t="s">
        <v>44</v>
      </c>
      <c r="C3239" t="s">
        <v>92</v>
      </c>
      <c r="D3239" t="s">
        <v>7</v>
      </c>
      <c r="E3239" t="s">
        <v>58</v>
      </c>
      <c r="F3239" s="45">
        <v>4.5967044809324777</v>
      </c>
      <c r="G3239" s="45">
        <v>13.7901134427972</v>
      </c>
      <c r="H3239" s="45">
        <v>2.6362860812408755</v>
      </c>
      <c r="I3239" s="45">
        <v>3</v>
      </c>
    </row>
    <row r="3240" spans="1:9" x14ac:dyDescent="0.25">
      <c r="A3240" s="44">
        <v>2019</v>
      </c>
      <c r="B3240" t="s">
        <v>44</v>
      </c>
      <c r="C3240" t="s">
        <v>92</v>
      </c>
      <c r="D3240" t="s">
        <v>7</v>
      </c>
      <c r="E3240" t="s">
        <v>9</v>
      </c>
      <c r="F3240" s="45">
        <v>133.15305775458322</v>
      </c>
      <c r="G3240" s="45">
        <v>501.75378960315169</v>
      </c>
      <c r="H3240" s="45">
        <v>51.136258124967163</v>
      </c>
      <c r="I3240" s="45">
        <v>71</v>
      </c>
    </row>
    <row r="3241" spans="1:9" x14ac:dyDescent="0.25">
      <c r="A3241" s="44">
        <v>2019</v>
      </c>
      <c r="B3241" t="s">
        <v>44</v>
      </c>
      <c r="C3241" t="s">
        <v>92</v>
      </c>
      <c r="D3241" t="s">
        <v>7</v>
      </c>
      <c r="E3241" t="s">
        <v>10</v>
      </c>
      <c r="F3241" s="45">
        <v>165.10612819267419</v>
      </c>
      <c r="G3241" s="45">
        <v>1216.410946270104</v>
      </c>
      <c r="H3241" s="45">
        <v>98.755568032089329</v>
      </c>
      <c r="I3241" s="45">
        <v>112</v>
      </c>
    </row>
    <row r="3242" spans="1:9" x14ac:dyDescent="0.25">
      <c r="A3242" s="44">
        <v>2019</v>
      </c>
      <c r="B3242" t="s">
        <v>44</v>
      </c>
      <c r="C3242" t="s">
        <v>92</v>
      </c>
      <c r="D3242" t="s">
        <v>7</v>
      </c>
      <c r="E3242" t="s">
        <v>11</v>
      </c>
      <c r="F3242" s="45">
        <v>84.61041354683752</v>
      </c>
      <c r="G3242" s="45">
        <v>318.91207507392835</v>
      </c>
      <c r="H3242" s="45">
        <v>19.990181735525471</v>
      </c>
      <c r="I3242" s="45">
        <v>22</v>
      </c>
    </row>
    <row r="3243" spans="1:9" x14ac:dyDescent="0.25">
      <c r="A3243" s="44">
        <v>2019</v>
      </c>
      <c r="B3243" t="s">
        <v>44</v>
      </c>
      <c r="C3243" t="s">
        <v>92</v>
      </c>
      <c r="D3243" t="s">
        <v>7</v>
      </c>
      <c r="E3243" t="s">
        <v>12</v>
      </c>
      <c r="F3243" s="45">
        <v>105.73071839660982</v>
      </c>
      <c r="G3243" s="45">
        <v>564.19293529941001</v>
      </c>
      <c r="H3243" s="45">
        <v>51.724415492609275</v>
      </c>
      <c r="I3243" s="45">
        <v>101</v>
      </c>
    </row>
    <row r="3244" spans="1:9" x14ac:dyDescent="0.25">
      <c r="A3244" s="44">
        <v>2019</v>
      </c>
      <c r="B3244" t="s">
        <v>44</v>
      </c>
      <c r="C3244" t="s">
        <v>92</v>
      </c>
      <c r="D3244" t="s">
        <v>7</v>
      </c>
      <c r="E3244" t="s">
        <v>13</v>
      </c>
      <c r="F3244" s="45">
        <v>14.615970586703373</v>
      </c>
      <c r="G3244" s="45">
        <v>33.657280618791276</v>
      </c>
      <c r="H3244" s="45">
        <v>2.2098614136618333</v>
      </c>
      <c r="I3244" s="45">
        <v>3</v>
      </c>
    </row>
    <row r="3245" spans="1:9" x14ac:dyDescent="0.25">
      <c r="A3245" s="44">
        <v>2019</v>
      </c>
      <c r="B3245" t="s">
        <v>44</v>
      </c>
      <c r="C3245" t="s">
        <v>92</v>
      </c>
      <c r="D3245" t="s">
        <v>7</v>
      </c>
      <c r="E3245" t="s">
        <v>60</v>
      </c>
      <c r="F3245" s="45">
        <v>1.4905407624564804</v>
      </c>
      <c r="G3245" s="45">
        <v>14.905407624564539</v>
      </c>
      <c r="H3245" s="45">
        <v>0.74527038122822742</v>
      </c>
      <c r="I3245" s="45">
        <v>1</v>
      </c>
    </row>
    <row r="3246" spans="1:9" x14ac:dyDescent="0.25">
      <c r="A3246" s="44">
        <v>2019</v>
      </c>
      <c r="B3246" t="s">
        <v>44</v>
      </c>
      <c r="C3246" t="s">
        <v>92</v>
      </c>
      <c r="D3246" t="s">
        <v>7</v>
      </c>
      <c r="E3246" t="s">
        <v>14</v>
      </c>
      <c r="F3246" s="45">
        <v>80.756306851921707</v>
      </c>
      <c r="G3246" s="45">
        <v>294.06818854988933</v>
      </c>
      <c r="H3246" s="45">
        <v>47.001988365090305</v>
      </c>
      <c r="I3246" s="45">
        <v>35</v>
      </c>
    </row>
    <row r="3247" spans="1:9" x14ac:dyDescent="0.25">
      <c r="A3247" s="44">
        <v>2019</v>
      </c>
      <c r="B3247" t="s">
        <v>44</v>
      </c>
      <c r="C3247" t="s">
        <v>92</v>
      </c>
      <c r="D3247" t="s">
        <v>7</v>
      </c>
      <c r="E3247" t="s">
        <v>15</v>
      </c>
      <c r="F3247" s="45">
        <v>4.4149813381305503</v>
      </c>
      <c r="G3247" s="45">
        <v>12.306256297805914</v>
      </c>
      <c r="H3247" s="45">
        <v>0.46757413745741883</v>
      </c>
      <c r="I3247" s="45">
        <v>3</v>
      </c>
    </row>
    <row r="3248" spans="1:9" x14ac:dyDescent="0.25">
      <c r="A3248" s="44">
        <v>2019</v>
      </c>
      <c r="B3248" t="s">
        <v>44</v>
      </c>
      <c r="C3248" t="s">
        <v>92</v>
      </c>
      <c r="D3248" t="s">
        <v>7</v>
      </c>
      <c r="E3248" t="s">
        <v>16</v>
      </c>
      <c r="F3248" s="45">
        <v>11.228871999769121</v>
      </c>
      <c r="G3248" s="45">
        <v>57.098265162820333</v>
      </c>
      <c r="H3248" s="45">
        <v>2.9331453065452955</v>
      </c>
      <c r="I3248" s="45">
        <v>6</v>
      </c>
    </row>
    <row r="3249" spans="1:9" x14ac:dyDescent="0.25">
      <c r="A3249" s="44">
        <v>2019</v>
      </c>
      <c r="B3249" t="s">
        <v>44</v>
      </c>
      <c r="C3249" t="s">
        <v>92</v>
      </c>
      <c r="D3249" t="s">
        <v>7</v>
      </c>
      <c r="E3249" t="s">
        <v>17</v>
      </c>
      <c r="F3249" s="45">
        <v>12.128861560246694</v>
      </c>
      <c r="G3249" s="45">
        <v>46.61767826426339</v>
      </c>
      <c r="H3249" s="45">
        <v>6.9495658602961035</v>
      </c>
      <c r="I3249" s="45">
        <v>11</v>
      </c>
    </row>
    <row r="3250" spans="1:9" x14ac:dyDescent="0.25">
      <c r="A3250" s="44">
        <v>2019</v>
      </c>
      <c r="B3250" t="s">
        <v>44</v>
      </c>
      <c r="C3250" t="s">
        <v>92</v>
      </c>
      <c r="D3250" t="s">
        <v>7</v>
      </c>
      <c r="E3250" t="s">
        <v>18</v>
      </c>
      <c r="F3250" s="45">
        <v>5.9013580986041507</v>
      </c>
      <c r="G3250" s="45">
        <v>20.720204527864716</v>
      </c>
      <c r="H3250" s="45">
        <v>2.8173856953534551</v>
      </c>
      <c r="I3250" s="45">
        <v>7</v>
      </c>
    </row>
    <row r="3251" spans="1:9" x14ac:dyDescent="0.25">
      <c r="A3251" s="44">
        <v>2019</v>
      </c>
      <c r="B3251" t="s">
        <v>44</v>
      </c>
      <c r="C3251" t="s">
        <v>92</v>
      </c>
      <c r="D3251" t="s">
        <v>7</v>
      </c>
      <c r="E3251" t="s">
        <v>89</v>
      </c>
      <c r="F3251" s="45">
        <v>95.076690441478988</v>
      </c>
      <c r="G3251" s="45">
        <v>266.38434583170704</v>
      </c>
      <c r="H3251" s="45">
        <v>30.488340102044237</v>
      </c>
      <c r="I3251" s="45">
        <v>74</v>
      </c>
    </row>
    <row r="3252" spans="1:9" x14ac:dyDescent="0.25">
      <c r="A3252" s="44">
        <v>2019</v>
      </c>
      <c r="B3252" t="s">
        <v>44</v>
      </c>
      <c r="C3252" t="s">
        <v>92</v>
      </c>
      <c r="D3252" t="s">
        <v>7</v>
      </c>
      <c r="E3252" t="s">
        <v>59</v>
      </c>
      <c r="F3252" s="45">
        <v>2.7261278283248838</v>
      </c>
      <c r="G3252" s="45">
        <v>8.4064181027549605</v>
      </c>
      <c r="H3252" s="45">
        <v>1.400693089748408</v>
      </c>
      <c r="I3252" s="45">
        <v>1</v>
      </c>
    </row>
    <row r="3253" spans="1:9" x14ac:dyDescent="0.25">
      <c r="A3253" s="44">
        <v>2019</v>
      </c>
      <c r="B3253" t="s">
        <v>44</v>
      </c>
      <c r="C3253" t="s">
        <v>92</v>
      </c>
      <c r="D3253" t="s">
        <v>7</v>
      </c>
      <c r="E3253" t="s">
        <v>19</v>
      </c>
      <c r="F3253" s="45">
        <v>36.711420805643542</v>
      </c>
      <c r="G3253" s="45">
        <v>169.23103606626816</v>
      </c>
      <c r="H3253" s="45">
        <v>18.089019331144122</v>
      </c>
      <c r="I3253" s="45">
        <v>29</v>
      </c>
    </row>
    <row r="3254" spans="1:9" x14ac:dyDescent="0.25">
      <c r="A3254" s="44">
        <v>2019</v>
      </c>
      <c r="B3254" t="s">
        <v>44</v>
      </c>
      <c r="C3254" t="s">
        <v>92</v>
      </c>
      <c r="D3254" t="s">
        <v>7</v>
      </c>
      <c r="E3254" t="s">
        <v>20</v>
      </c>
      <c r="F3254" s="45">
        <v>56.524835489375988</v>
      </c>
      <c r="G3254" s="45">
        <v>174.24969862687078</v>
      </c>
      <c r="H3254" s="45">
        <v>29.893755462539005</v>
      </c>
      <c r="I3254" s="45">
        <v>21</v>
      </c>
    </row>
    <row r="3255" spans="1:9" x14ac:dyDescent="0.25">
      <c r="A3255" s="44">
        <v>2019</v>
      </c>
      <c r="B3255" t="s">
        <v>44</v>
      </c>
      <c r="C3255" t="s">
        <v>92</v>
      </c>
      <c r="D3255" t="s">
        <v>7</v>
      </c>
      <c r="E3255" t="s">
        <v>57</v>
      </c>
      <c r="F3255" s="45">
        <v>4.4063995976032251</v>
      </c>
      <c r="G3255" s="45">
        <v>16.433477628258952</v>
      </c>
      <c r="H3255" s="45">
        <v>2.3321824151850841</v>
      </c>
      <c r="I3255" s="45">
        <v>6</v>
      </c>
    </row>
    <row r="3256" spans="1:9" x14ac:dyDescent="0.25">
      <c r="A3256" s="44">
        <v>2019</v>
      </c>
      <c r="B3256" t="s">
        <v>44</v>
      </c>
      <c r="C3256" t="s">
        <v>92</v>
      </c>
      <c r="D3256" t="s">
        <v>7</v>
      </c>
      <c r="E3256" t="s">
        <v>80</v>
      </c>
      <c r="F3256" s="45">
        <v>37.453466408551037</v>
      </c>
      <c r="G3256" s="45">
        <v>131.30585448155585</v>
      </c>
      <c r="H3256" s="45">
        <v>6.4139153076703268</v>
      </c>
      <c r="I3256" s="45">
        <v>15</v>
      </c>
    </row>
    <row r="3257" spans="1:9" x14ac:dyDescent="0.25">
      <c r="A3257" s="44">
        <v>2019</v>
      </c>
      <c r="B3257" t="s">
        <v>44</v>
      </c>
      <c r="C3257" t="s">
        <v>92</v>
      </c>
      <c r="D3257" t="s">
        <v>7</v>
      </c>
      <c r="E3257" t="s">
        <v>21</v>
      </c>
      <c r="F3257" s="45">
        <v>19.10862382390593</v>
      </c>
      <c r="G3257" s="45">
        <v>80.667922084308884</v>
      </c>
      <c r="H3257" s="45">
        <v>3.419025626064395</v>
      </c>
      <c r="I3257" s="45">
        <v>11</v>
      </c>
    </row>
    <row r="3258" spans="1:9" x14ac:dyDescent="0.25">
      <c r="A3258" s="44">
        <v>2019</v>
      </c>
      <c r="B3258" t="s">
        <v>44</v>
      </c>
      <c r="C3258" t="s">
        <v>92</v>
      </c>
      <c r="D3258" t="s">
        <v>7</v>
      </c>
      <c r="E3258" t="s">
        <v>61</v>
      </c>
      <c r="F3258" s="45">
        <v>0.42873194255151087</v>
      </c>
      <c r="G3258" s="45">
        <v>3.9896171532833971</v>
      </c>
      <c r="H3258" s="45">
        <v>0.55529757231957355</v>
      </c>
      <c r="I3258" s="45">
        <v>1</v>
      </c>
    </row>
    <row r="3259" spans="1:9" x14ac:dyDescent="0.25">
      <c r="A3259" s="44">
        <v>2019</v>
      </c>
      <c r="B3259" t="s">
        <v>44</v>
      </c>
      <c r="C3259" t="s">
        <v>92</v>
      </c>
      <c r="D3259" t="s">
        <v>7</v>
      </c>
      <c r="E3259" t="s">
        <v>62</v>
      </c>
      <c r="F3259" s="45">
        <v>9.2212527486802269</v>
      </c>
      <c r="G3259" s="45">
        <v>19.137728859484316</v>
      </c>
      <c r="H3259" s="45">
        <v>3.8424266063518497</v>
      </c>
      <c r="I3259" s="45">
        <v>3</v>
      </c>
    </row>
    <row r="3260" spans="1:9" x14ac:dyDescent="0.25">
      <c r="A3260" s="44">
        <v>2019</v>
      </c>
      <c r="B3260" t="s">
        <v>44</v>
      </c>
      <c r="C3260" t="s">
        <v>92</v>
      </c>
      <c r="D3260" t="s">
        <v>7</v>
      </c>
      <c r="E3260" t="s">
        <v>63</v>
      </c>
      <c r="F3260" s="45">
        <v>8.8590029795736225</v>
      </c>
      <c r="G3260" s="45">
        <v>73.021594032234589</v>
      </c>
      <c r="H3260" s="45">
        <v>4.4385529822783933</v>
      </c>
      <c r="I3260" s="45">
        <v>4</v>
      </c>
    </row>
    <row r="3261" spans="1:9" x14ac:dyDescent="0.25">
      <c r="A3261" s="44">
        <v>2019</v>
      </c>
      <c r="B3261" t="s">
        <v>44</v>
      </c>
      <c r="C3261" t="s">
        <v>92</v>
      </c>
      <c r="D3261" t="s">
        <v>7</v>
      </c>
      <c r="E3261" t="s">
        <v>64</v>
      </c>
      <c r="F3261" s="45">
        <v>4.0618836056049687</v>
      </c>
      <c r="G3261" s="45">
        <v>20.986782216922485</v>
      </c>
      <c r="H3261" s="45">
        <v>2.3826421148719117</v>
      </c>
      <c r="I3261" s="45">
        <v>2</v>
      </c>
    </row>
    <row r="3262" spans="1:9" x14ac:dyDescent="0.25">
      <c r="A3262" s="44">
        <v>2019</v>
      </c>
      <c r="B3262" t="s">
        <v>44</v>
      </c>
      <c r="C3262" t="s">
        <v>92</v>
      </c>
      <c r="D3262" t="s">
        <v>7</v>
      </c>
      <c r="E3262" t="s">
        <v>22</v>
      </c>
      <c r="F3262" s="45">
        <v>10.238954771563771</v>
      </c>
      <c r="G3262" s="45">
        <v>78.938951172039083</v>
      </c>
      <c r="H3262" s="45">
        <v>4.8628317453667034</v>
      </c>
      <c r="I3262" s="45">
        <v>6</v>
      </c>
    </row>
    <row r="3263" spans="1:9" x14ac:dyDescent="0.25">
      <c r="A3263" s="44">
        <v>2019</v>
      </c>
      <c r="B3263" t="s">
        <v>44</v>
      </c>
      <c r="C3263" t="s">
        <v>92</v>
      </c>
      <c r="D3263" t="s">
        <v>7</v>
      </c>
      <c r="E3263" t="s">
        <v>81</v>
      </c>
      <c r="F3263" s="45">
        <v>23.599363885799161</v>
      </c>
      <c r="G3263" s="45">
        <v>306.82661805571263</v>
      </c>
      <c r="H3263" s="45">
        <v>41.31088249255108</v>
      </c>
      <c r="I3263" s="45">
        <v>7</v>
      </c>
    </row>
    <row r="3264" spans="1:9" x14ac:dyDescent="0.25">
      <c r="A3264" s="44">
        <v>2019</v>
      </c>
      <c r="B3264" t="s">
        <v>44</v>
      </c>
      <c r="C3264" t="s">
        <v>92</v>
      </c>
      <c r="D3264" t="s">
        <v>7</v>
      </c>
      <c r="E3264" t="s">
        <v>82</v>
      </c>
      <c r="F3264" s="45">
        <v>16.322460042792677</v>
      </c>
      <c r="G3264" s="45">
        <v>75.575515008921201</v>
      </c>
      <c r="H3264" s="45">
        <v>5.905944385510006</v>
      </c>
      <c r="I3264" s="45">
        <v>8</v>
      </c>
    </row>
    <row r="3265" spans="1:9" x14ac:dyDescent="0.25">
      <c r="A3265" s="44">
        <v>2019</v>
      </c>
      <c r="B3265" t="s">
        <v>44</v>
      </c>
      <c r="C3265" t="s">
        <v>92</v>
      </c>
      <c r="D3265" t="s">
        <v>7</v>
      </c>
      <c r="E3265" t="s">
        <v>23</v>
      </c>
      <c r="F3265" s="45">
        <v>156.81202700288651</v>
      </c>
      <c r="G3265" s="45">
        <v>884.51855826065935</v>
      </c>
      <c r="H3265" s="45">
        <v>120.60222418960626</v>
      </c>
      <c r="I3265" s="45">
        <v>173</v>
      </c>
    </row>
    <row r="3266" spans="1:9" x14ac:dyDescent="0.25">
      <c r="A3266" s="44">
        <v>2019</v>
      </c>
      <c r="B3266" t="s">
        <v>44</v>
      </c>
      <c r="C3266" t="s">
        <v>92</v>
      </c>
      <c r="D3266" t="s">
        <v>7</v>
      </c>
      <c r="E3266" t="s">
        <v>24</v>
      </c>
      <c r="F3266" s="45">
        <v>42.882593734801311</v>
      </c>
      <c r="G3266" s="45">
        <v>273.77608451458383</v>
      </c>
      <c r="H3266" s="45">
        <v>30.330389547199953</v>
      </c>
      <c r="I3266" s="45">
        <v>33</v>
      </c>
    </row>
    <row r="3267" spans="1:9" x14ac:dyDescent="0.25">
      <c r="A3267" s="44">
        <v>2019</v>
      </c>
      <c r="B3267" t="s">
        <v>44</v>
      </c>
      <c r="C3267" t="s">
        <v>92</v>
      </c>
      <c r="D3267" t="s">
        <v>7</v>
      </c>
      <c r="E3267" t="s">
        <v>77</v>
      </c>
      <c r="F3267" s="45">
        <v>5.8662205310057853</v>
      </c>
      <c r="G3267" s="45">
        <v>12.510175439142644</v>
      </c>
      <c r="H3267" s="45">
        <v>2.2127995770303821</v>
      </c>
      <c r="I3267" s="45">
        <v>4</v>
      </c>
    </row>
    <row r="3268" spans="1:9" x14ac:dyDescent="0.25">
      <c r="A3268" s="44">
        <v>2019</v>
      </c>
      <c r="B3268" t="s">
        <v>44</v>
      </c>
      <c r="C3268" t="s">
        <v>92</v>
      </c>
      <c r="D3268" t="s">
        <v>7</v>
      </c>
      <c r="E3268" t="s">
        <v>25</v>
      </c>
      <c r="F3268" s="45">
        <v>8.6351518174286994</v>
      </c>
      <c r="G3268" s="45">
        <v>34.379722482767569</v>
      </c>
      <c r="H3268" s="45">
        <v>3.8068060295823303</v>
      </c>
      <c r="I3268" s="45">
        <v>6</v>
      </c>
    </row>
    <row r="3269" spans="1:9" x14ac:dyDescent="0.25">
      <c r="A3269" s="44">
        <v>2019</v>
      </c>
      <c r="B3269" t="s">
        <v>44</v>
      </c>
      <c r="C3269" t="s">
        <v>92</v>
      </c>
      <c r="D3269" t="s">
        <v>7</v>
      </c>
      <c r="E3269" t="s">
        <v>26</v>
      </c>
      <c r="F3269" s="45">
        <v>3.1417313558467517</v>
      </c>
      <c r="G3269" s="45">
        <v>16.709060870174198</v>
      </c>
      <c r="H3269" s="45">
        <v>4.7155339463211483</v>
      </c>
      <c r="I3269" s="45">
        <v>2</v>
      </c>
    </row>
    <row r="3270" spans="1:9" x14ac:dyDescent="0.25">
      <c r="A3270" s="44">
        <v>2019</v>
      </c>
      <c r="B3270" t="s">
        <v>44</v>
      </c>
      <c r="C3270" t="s">
        <v>92</v>
      </c>
      <c r="D3270" t="s">
        <v>7</v>
      </c>
      <c r="E3270" t="s">
        <v>83</v>
      </c>
      <c r="F3270" s="45">
        <v>5.0731661606041261</v>
      </c>
      <c r="G3270" s="45">
        <v>58.978995636722161</v>
      </c>
      <c r="H3270" s="45">
        <v>3.0523063493155274</v>
      </c>
      <c r="I3270" s="45">
        <v>5</v>
      </c>
    </row>
    <row r="3271" spans="1:9" x14ac:dyDescent="0.25">
      <c r="A3271" s="44">
        <v>2019</v>
      </c>
      <c r="B3271" t="s">
        <v>44</v>
      </c>
      <c r="C3271" t="s">
        <v>92</v>
      </c>
      <c r="D3271" t="s">
        <v>7</v>
      </c>
      <c r="E3271" t="s">
        <v>27</v>
      </c>
      <c r="F3271" s="45">
        <v>25.189807706051553</v>
      </c>
      <c r="G3271" s="45">
        <v>82.892822916419561</v>
      </c>
      <c r="H3271" s="45">
        <v>26.682577548315042</v>
      </c>
      <c r="I3271" s="45">
        <v>14</v>
      </c>
    </row>
    <row r="3272" spans="1:9" x14ac:dyDescent="0.25">
      <c r="A3272" s="44">
        <v>2019</v>
      </c>
      <c r="B3272" t="s">
        <v>44</v>
      </c>
      <c r="C3272" t="s">
        <v>92</v>
      </c>
      <c r="D3272" t="s">
        <v>7</v>
      </c>
      <c r="E3272" t="s">
        <v>71</v>
      </c>
      <c r="F3272" s="45">
        <v>16.325062538514899</v>
      </c>
      <c r="G3272" s="45">
        <v>112.71682767860051</v>
      </c>
      <c r="H3272" s="45">
        <v>5.658472276506318</v>
      </c>
      <c r="I3272" s="45">
        <v>8</v>
      </c>
    </row>
    <row r="3273" spans="1:9" x14ac:dyDescent="0.25">
      <c r="A3273" s="44">
        <v>2019</v>
      </c>
      <c r="B3273" t="s">
        <v>44</v>
      </c>
      <c r="C3273" t="s">
        <v>92</v>
      </c>
      <c r="D3273" t="s">
        <v>7</v>
      </c>
      <c r="E3273" t="s">
        <v>76</v>
      </c>
      <c r="F3273" s="45">
        <v>9.8542513595373382</v>
      </c>
      <c r="G3273" s="45">
        <v>65.018934817262419</v>
      </c>
      <c r="H3273" s="45">
        <v>11.678467012561201</v>
      </c>
      <c r="I3273" s="45">
        <v>4</v>
      </c>
    </row>
    <row r="3274" spans="1:9" x14ac:dyDescent="0.25">
      <c r="A3274" s="44">
        <v>2019</v>
      </c>
      <c r="B3274" t="s">
        <v>44</v>
      </c>
      <c r="C3274" t="s">
        <v>92</v>
      </c>
      <c r="D3274" t="s">
        <v>7</v>
      </c>
      <c r="E3274" t="s">
        <v>28</v>
      </c>
      <c r="F3274" s="45">
        <v>1.3741299454812204</v>
      </c>
      <c r="G3274" s="45">
        <v>15.644735258255539</v>
      </c>
      <c r="H3274" s="45">
        <v>1.1919764269681141</v>
      </c>
      <c r="I3274" s="45">
        <v>3</v>
      </c>
    </row>
    <row r="3275" spans="1:9" x14ac:dyDescent="0.25">
      <c r="A3275" s="44">
        <v>2019</v>
      </c>
      <c r="B3275" t="s">
        <v>44</v>
      </c>
      <c r="C3275" t="s">
        <v>92</v>
      </c>
      <c r="D3275" t="s">
        <v>7</v>
      </c>
      <c r="E3275" t="s">
        <v>75</v>
      </c>
      <c r="F3275" s="45">
        <v>0.61889703824110143</v>
      </c>
      <c r="G3275" s="45">
        <v>4.3012343886506743</v>
      </c>
      <c r="H3275" s="45">
        <v>0.34006829248157883</v>
      </c>
      <c r="I3275" s="45">
        <v>1</v>
      </c>
    </row>
    <row r="3276" spans="1:9" x14ac:dyDescent="0.25">
      <c r="A3276" s="44">
        <v>2019</v>
      </c>
      <c r="B3276" t="s">
        <v>44</v>
      </c>
      <c r="C3276" t="s">
        <v>92</v>
      </c>
      <c r="D3276" t="s">
        <v>7</v>
      </c>
      <c r="E3276" t="s">
        <v>29</v>
      </c>
      <c r="F3276" s="45">
        <v>23.947795590826544</v>
      </c>
      <c r="G3276" s="45">
        <v>120.62911423466767</v>
      </c>
      <c r="H3276" s="45">
        <v>13.893602173816099</v>
      </c>
      <c r="I3276" s="45">
        <v>11</v>
      </c>
    </row>
    <row r="3277" spans="1:9" x14ac:dyDescent="0.25">
      <c r="A3277" s="44">
        <v>2019</v>
      </c>
      <c r="B3277" t="s">
        <v>44</v>
      </c>
      <c r="C3277" t="s">
        <v>92</v>
      </c>
      <c r="D3277" t="s">
        <v>7</v>
      </c>
      <c r="E3277" t="s">
        <v>73</v>
      </c>
      <c r="F3277" s="45">
        <v>0.8319884552220147</v>
      </c>
      <c r="G3277" s="45">
        <v>6.6632330089851344</v>
      </c>
      <c r="H3277" s="45">
        <v>0.51373776354348188</v>
      </c>
      <c r="I3277" s="45">
        <v>2</v>
      </c>
    </row>
    <row r="3278" spans="1:9" x14ac:dyDescent="0.25">
      <c r="A3278" s="44">
        <v>2019</v>
      </c>
      <c r="B3278" t="s">
        <v>44</v>
      </c>
      <c r="C3278" t="s">
        <v>92</v>
      </c>
      <c r="D3278" t="s">
        <v>7</v>
      </c>
      <c r="E3278" t="s">
        <v>84</v>
      </c>
      <c r="F3278" s="45">
        <v>5.5312110330496873</v>
      </c>
      <c r="G3278" s="45">
        <v>40.230746226709407</v>
      </c>
      <c r="H3278" s="45">
        <v>1.7237288268541988</v>
      </c>
      <c r="I3278" s="45">
        <v>5</v>
      </c>
    </row>
    <row r="3279" spans="1:9" x14ac:dyDescent="0.25">
      <c r="A3279" s="44">
        <v>2019</v>
      </c>
      <c r="B3279" t="s">
        <v>44</v>
      </c>
      <c r="C3279" t="s">
        <v>92</v>
      </c>
      <c r="D3279" t="s">
        <v>7</v>
      </c>
      <c r="E3279" t="s">
        <v>30</v>
      </c>
      <c r="F3279" s="45">
        <v>13.271329850203463</v>
      </c>
      <c r="G3279" s="45">
        <v>60.532432244437928</v>
      </c>
      <c r="H3279" s="45">
        <v>10.62260896245812</v>
      </c>
      <c r="I3279" s="45">
        <v>5</v>
      </c>
    </row>
    <row r="3280" spans="1:9" x14ac:dyDescent="0.25">
      <c r="A3280" s="44">
        <v>2019</v>
      </c>
      <c r="B3280" t="s">
        <v>44</v>
      </c>
      <c r="C3280" t="s">
        <v>92</v>
      </c>
      <c r="D3280" t="s">
        <v>7</v>
      </c>
      <c r="E3280" t="s">
        <v>74</v>
      </c>
      <c r="F3280" s="45">
        <v>3.3359626828436295</v>
      </c>
      <c r="G3280" s="45">
        <v>41.647158396028424</v>
      </c>
      <c r="H3280" s="45">
        <v>1.235096639603074</v>
      </c>
      <c r="I3280" s="45">
        <v>1</v>
      </c>
    </row>
    <row r="3281" spans="1:9" x14ac:dyDescent="0.25">
      <c r="A3281" s="44">
        <v>2019</v>
      </c>
      <c r="B3281" t="s">
        <v>44</v>
      </c>
      <c r="C3281" t="s">
        <v>92</v>
      </c>
      <c r="D3281" t="s">
        <v>7</v>
      </c>
      <c r="E3281" t="s">
        <v>31</v>
      </c>
      <c r="F3281" s="45">
        <v>49.165610292061579</v>
      </c>
      <c r="G3281" s="45">
        <v>400.66837904644876</v>
      </c>
      <c r="H3281" s="45">
        <v>37.086667746579153</v>
      </c>
      <c r="I3281" s="45">
        <v>57</v>
      </c>
    </row>
    <row r="3282" spans="1:9" x14ac:dyDescent="0.25">
      <c r="A3282" s="44">
        <v>2019</v>
      </c>
      <c r="B3282" t="s">
        <v>44</v>
      </c>
      <c r="C3282" t="s">
        <v>92</v>
      </c>
      <c r="D3282" t="s">
        <v>7</v>
      </c>
      <c r="E3282" t="s">
        <v>32</v>
      </c>
      <c r="F3282" s="45">
        <v>7.5044799259478072</v>
      </c>
      <c r="G3282" s="45">
        <v>68.589546939458415</v>
      </c>
      <c r="H3282" s="45">
        <v>6.0443451916983388</v>
      </c>
      <c r="I3282" s="45">
        <v>10</v>
      </c>
    </row>
    <row r="3283" spans="1:9" x14ac:dyDescent="0.25">
      <c r="A3283" s="44">
        <v>2019</v>
      </c>
      <c r="B3283" t="s">
        <v>44</v>
      </c>
      <c r="C3283" t="s">
        <v>92</v>
      </c>
      <c r="D3283" t="s">
        <v>7</v>
      </c>
      <c r="E3283" t="s">
        <v>42</v>
      </c>
      <c r="F3283" s="45">
        <v>8.2674617045117014</v>
      </c>
      <c r="G3283" s="45">
        <v>50.554429023360768</v>
      </c>
      <c r="H3283" s="45">
        <v>5.3518418128047882</v>
      </c>
      <c r="I3283" s="45">
        <v>8</v>
      </c>
    </row>
    <row r="3284" spans="1:9" x14ac:dyDescent="0.25">
      <c r="A3284" s="44">
        <v>2019</v>
      </c>
      <c r="B3284" t="s">
        <v>44</v>
      </c>
      <c r="C3284" t="s">
        <v>92</v>
      </c>
      <c r="D3284" t="s">
        <v>7</v>
      </c>
      <c r="E3284" t="s">
        <v>67</v>
      </c>
      <c r="F3284" s="45">
        <v>1.765061827614814</v>
      </c>
      <c r="G3284" s="45">
        <v>7.1096305376325599</v>
      </c>
      <c r="H3284" s="45">
        <v>0.55854767219216961</v>
      </c>
      <c r="I3284" s="45">
        <v>2</v>
      </c>
    </row>
    <row r="3285" spans="1:9" x14ac:dyDescent="0.25">
      <c r="A3285" s="44">
        <v>2019</v>
      </c>
      <c r="B3285" t="s">
        <v>44</v>
      </c>
      <c r="C3285" t="s">
        <v>92</v>
      </c>
      <c r="D3285" t="s">
        <v>7</v>
      </c>
      <c r="E3285" t="s">
        <v>68</v>
      </c>
      <c r="F3285" s="45">
        <v>0.46400916983744056</v>
      </c>
      <c r="G3285" s="45">
        <v>1.6225621204361604</v>
      </c>
      <c r="H3285" s="45">
        <v>0.50219985565825453</v>
      </c>
      <c r="I3285" s="45">
        <v>1</v>
      </c>
    </row>
    <row r="3286" spans="1:9" x14ac:dyDescent="0.25">
      <c r="A3286" s="44">
        <v>2019</v>
      </c>
      <c r="B3286" t="s">
        <v>44</v>
      </c>
      <c r="C3286" t="s">
        <v>92</v>
      </c>
      <c r="D3286" t="s">
        <v>7</v>
      </c>
      <c r="E3286" t="s">
        <v>70</v>
      </c>
      <c r="F3286" s="45">
        <v>1.3824474991066726</v>
      </c>
      <c r="G3286" s="45">
        <v>45.823064173232389</v>
      </c>
      <c r="H3286" s="45">
        <v>5.447651963235435</v>
      </c>
      <c r="I3286" s="45">
        <v>1</v>
      </c>
    </row>
    <row r="3287" spans="1:9" x14ac:dyDescent="0.25">
      <c r="A3287" s="44">
        <v>2019</v>
      </c>
      <c r="B3287" t="s">
        <v>44</v>
      </c>
      <c r="C3287" t="s">
        <v>92</v>
      </c>
      <c r="D3287" t="s">
        <v>7</v>
      </c>
      <c r="E3287" t="s">
        <v>86</v>
      </c>
      <c r="F3287" s="45">
        <v>2.2931641493443822</v>
      </c>
      <c r="G3287" s="45">
        <v>12.769020488895258</v>
      </c>
      <c r="H3287" s="45">
        <v>2.0488605972471938</v>
      </c>
      <c r="I3287" s="45">
        <v>3</v>
      </c>
    </row>
    <row r="3288" spans="1:9" x14ac:dyDescent="0.25">
      <c r="A3288" s="44">
        <v>2019</v>
      </c>
      <c r="B3288" t="s">
        <v>44</v>
      </c>
      <c r="C3288" t="s">
        <v>92</v>
      </c>
      <c r="D3288" t="s">
        <v>7</v>
      </c>
      <c r="E3288" t="s">
        <v>34</v>
      </c>
      <c r="F3288" s="45">
        <v>27.579144249615407</v>
      </c>
      <c r="G3288" s="45">
        <v>175.72875876078035</v>
      </c>
      <c r="H3288" s="45">
        <v>16.962591984736271</v>
      </c>
      <c r="I3288" s="45">
        <v>22</v>
      </c>
    </row>
    <row r="3289" spans="1:9" x14ac:dyDescent="0.25">
      <c r="A3289" s="44">
        <v>2019</v>
      </c>
      <c r="B3289" t="s">
        <v>44</v>
      </c>
      <c r="C3289" t="s">
        <v>92</v>
      </c>
      <c r="D3289" t="s">
        <v>7</v>
      </c>
      <c r="E3289" t="s">
        <v>72</v>
      </c>
      <c r="F3289" s="45">
        <v>1.5440144822983186</v>
      </c>
      <c r="G3289" s="45">
        <v>8.4920796526407383</v>
      </c>
      <c r="H3289" s="45">
        <v>1.0112054825517749</v>
      </c>
      <c r="I3289" s="45">
        <v>2</v>
      </c>
    </row>
    <row r="3290" spans="1:9" x14ac:dyDescent="0.25">
      <c r="A3290" s="44">
        <v>2019</v>
      </c>
      <c r="B3290" t="s">
        <v>44</v>
      </c>
      <c r="C3290" t="s">
        <v>92</v>
      </c>
      <c r="D3290" t="s">
        <v>7</v>
      </c>
      <c r="E3290" t="s">
        <v>35</v>
      </c>
      <c r="F3290" s="45">
        <v>11.584850822261096</v>
      </c>
      <c r="G3290" s="45">
        <v>39.612740770119267</v>
      </c>
      <c r="H3290" s="45">
        <v>2.660624079610753</v>
      </c>
      <c r="I3290" s="45">
        <v>10</v>
      </c>
    </row>
    <row r="3291" spans="1:9" x14ac:dyDescent="0.25">
      <c r="A3291" s="44">
        <v>2019</v>
      </c>
      <c r="B3291" t="s">
        <v>44</v>
      </c>
      <c r="C3291" t="s">
        <v>92</v>
      </c>
      <c r="D3291" t="s">
        <v>7</v>
      </c>
      <c r="E3291" t="s">
        <v>87</v>
      </c>
      <c r="F3291" s="45">
        <v>1.8531262285504522</v>
      </c>
      <c r="G3291" s="45">
        <v>30.990134954100213</v>
      </c>
      <c r="H3291" s="45">
        <v>1.2788589473582712</v>
      </c>
      <c r="I3291" s="45">
        <v>2</v>
      </c>
    </row>
    <row r="3292" spans="1:9" x14ac:dyDescent="0.25">
      <c r="A3292" s="44">
        <v>2019</v>
      </c>
      <c r="B3292" t="s">
        <v>44</v>
      </c>
      <c r="C3292" t="s">
        <v>92</v>
      </c>
      <c r="D3292" t="s">
        <v>7</v>
      </c>
      <c r="E3292" t="s">
        <v>66</v>
      </c>
      <c r="F3292" s="45">
        <v>5.6892947971497101</v>
      </c>
      <c r="G3292" s="45">
        <v>44.062743203030088</v>
      </c>
      <c r="H3292" s="45">
        <v>5.0749032775974383</v>
      </c>
      <c r="I3292" s="45">
        <v>4</v>
      </c>
    </row>
    <row r="3293" spans="1:9" x14ac:dyDescent="0.25">
      <c r="A3293" s="44">
        <v>2019</v>
      </c>
      <c r="B3293" t="s">
        <v>44</v>
      </c>
      <c r="C3293" t="s">
        <v>92</v>
      </c>
      <c r="D3293" t="s">
        <v>7</v>
      </c>
      <c r="E3293" t="s">
        <v>79</v>
      </c>
      <c r="F3293" s="45">
        <v>0.33280075095624723</v>
      </c>
      <c r="G3293" s="45">
        <v>1.6640037547812343</v>
      </c>
      <c r="H3293" s="45">
        <v>0.17139238674246685</v>
      </c>
      <c r="I3293" s="45">
        <v>1</v>
      </c>
    </row>
    <row r="3294" spans="1:9" x14ac:dyDescent="0.25">
      <c r="A3294" s="44">
        <v>2019</v>
      </c>
      <c r="B3294" t="s">
        <v>44</v>
      </c>
      <c r="C3294" t="s">
        <v>92</v>
      </c>
      <c r="D3294" t="s">
        <v>7</v>
      </c>
      <c r="E3294" t="s">
        <v>88</v>
      </c>
      <c r="F3294" s="45">
        <v>3.3363281128793791</v>
      </c>
      <c r="G3294" s="45">
        <v>15.82047752128396</v>
      </c>
      <c r="H3294" s="45">
        <v>4.899424559300587</v>
      </c>
      <c r="I3294" s="45">
        <v>3</v>
      </c>
    </row>
    <row r="3295" spans="1:9" x14ac:dyDescent="0.25">
      <c r="A3295" s="44">
        <v>2019</v>
      </c>
      <c r="B3295" t="s">
        <v>44</v>
      </c>
      <c r="C3295" t="s">
        <v>92</v>
      </c>
      <c r="D3295" t="s">
        <v>36</v>
      </c>
      <c r="E3295" t="s">
        <v>8</v>
      </c>
      <c r="F3295" s="45">
        <v>18.080080331238655</v>
      </c>
      <c r="G3295" s="45">
        <v>49.545148330851681</v>
      </c>
      <c r="H3295" s="45">
        <v>4.4054034118853531</v>
      </c>
      <c r="I3295" s="45">
        <v>11</v>
      </c>
    </row>
    <row r="3296" spans="1:9" x14ac:dyDescent="0.25">
      <c r="A3296" s="44">
        <v>2019</v>
      </c>
      <c r="B3296" t="s">
        <v>44</v>
      </c>
      <c r="C3296" t="s">
        <v>92</v>
      </c>
      <c r="D3296" t="s">
        <v>36</v>
      </c>
      <c r="E3296" t="s">
        <v>58</v>
      </c>
      <c r="F3296" s="45">
        <v>0.38062840378828594</v>
      </c>
      <c r="G3296" s="45">
        <v>1.141885211364843</v>
      </c>
      <c r="H3296" s="45">
        <v>0.31021214908744915</v>
      </c>
      <c r="I3296" s="45">
        <v>1</v>
      </c>
    </row>
    <row r="3297" spans="1:9" x14ac:dyDescent="0.25">
      <c r="A3297" s="44">
        <v>2019</v>
      </c>
      <c r="B3297" t="s">
        <v>44</v>
      </c>
      <c r="C3297" t="s">
        <v>92</v>
      </c>
      <c r="D3297" t="s">
        <v>36</v>
      </c>
      <c r="E3297" t="s">
        <v>9</v>
      </c>
      <c r="F3297" s="45">
        <v>66.846056941321521</v>
      </c>
      <c r="G3297" s="45">
        <v>203.84817121490499</v>
      </c>
      <c r="H3297" s="45">
        <v>18.17469598777372</v>
      </c>
      <c r="I3297" s="45">
        <v>41</v>
      </c>
    </row>
    <row r="3298" spans="1:9" x14ac:dyDescent="0.25">
      <c r="A3298" s="44">
        <v>2019</v>
      </c>
      <c r="B3298" t="s">
        <v>44</v>
      </c>
      <c r="C3298" t="s">
        <v>92</v>
      </c>
      <c r="D3298" t="s">
        <v>36</v>
      </c>
      <c r="E3298" t="s">
        <v>10</v>
      </c>
      <c r="F3298" s="45">
        <v>69.64608407221013</v>
      </c>
      <c r="G3298" s="45">
        <v>362.03897497940505</v>
      </c>
      <c r="H3298" s="45">
        <v>36.989534009288874</v>
      </c>
      <c r="I3298" s="45">
        <v>57</v>
      </c>
    </row>
    <row r="3299" spans="1:9" x14ac:dyDescent="0.25">
      <c r="A3299" s="44">
        <v>2019</v>
      </c>
      <c r="B3299" t="s">
        <v>44</v>
      </c>
      <c r="C3299" t="s">
        <v>92</v>
      </c>
      <c r="D3299" t="s">
        <v>36</v>
      </c>
      <c r="E3299" t="s">
        <v>11</v>
      </c>
      <c r="F3299" s="45">
        <v>14.729808268788915</v>
      </c>
      <c r="G3299" s="45">
        <v>54.594952297367222</v>
      </c>
      <c r="H3299" s="45">
        <v>7.7055985358522632</v>
      </c>
      <c r="I3299" s="45">
        <v>11</v>
      </c>
    </row>
    <row r="3300" spans="1:9" x14ac:dyDescent="0.25">
      <c r="A3300" s="44">
        <v>2019</v>
      </c>
      <c r="B3300" t="s">
        <v>44</v>
      </c>
      <c r="C3300" t="s">
        <v>92</v>
      </c>
      <c r="D3300" t="s">
        <v>36</v>
      </c>
      <c r="E3300" t="s">
        <v>12</v>
      </c>
      <c r="F3300" s="45">
        <v>33.204989235433622</v>
      </c>
      <c r="G3300" s="45">
        <v>115.12165634254194</v>
      </c>
      <c r="H3300" s="45">
        <v>16.306752331667855</v>
      </c>
      <c r="I3300" s="45">
        <v>33</v>
      </c>
    </row>
    <row r="3301" spans="1:9" x14ac:dyDescent="0.25">
      <c r="A3301" s="44">
        <v>2019</v>
      </c>
      <c r="B3301" t="s">
        <v>44</v>
      </c>
      <c r="C3301" t="s">
        <v>92</v>
      </c>
      <c r="D3301" t="s">
        <v>36</v>
      </c>
      <c r="E3301" t="s">
        <v>13</v>
      </c>
      <c r="F3301" s="45">
        <v>15.568302114206995</v>
      </c>
      <c r="G3301" s="45">
        <v>34.035829852099006</v>
      </c>
      <c r="H3301" s="45">
        <v>6.9978255244779293</v>
      </c>
      <c r="I3301" s="45">
        <v>15</v>
      </c>
    </row>
    <row r="3302" spans="1:9" x14ac:dyDescent="0.25">
      <c r="A3302" s="44">
        <v>2019</v>
      </c>
      <c r="B3302" t="s">
        <v>44</v>
      </c>
      <c r="C3302" t="s">
        <v>92</v>
      </c>
      <c r="D3302" t="s">
        <v>36</v>
      </c>
      <c r="E3302" t="s">
        <v>60</v>
      </c>
      <c r="F3302" s="45">
        <v>0.91520044615062823</v>
      </c>
      <c r="G3302" s="45">
        <v>2.6707850825300694</v>
      </c>
      <c r="H3302" s="45">
        <v>2.6523746660805987</v>
      </c>
      <c r="I3302" s="45">
        <v>1</v>
      </c>
    </row>
    <row r="3303" spans="1:9" x14ac:dyDescent="0.25">
      <c r="A3303" s="44">
        <v>2019</v>
      </c>
      <c r="B3303" t="s">
        <v>44</v>
      </c>
      <c r="C3303" t="s">
        <v>92</v>
      </c>
      <c r="D3303" t="s">
        <v>36</v>
      </c>
      <c r="E3303" t="s">
        <v>14</v>
      </c>
      <c r="F3303" s="45">
        <v>33.128937984779213</v>
      </c>
      <c r="G3303" s="45">
        <v>161.14446624205144</v>
      </c>
      <c r="H3303" s="45">
        <v>17.147833329199401</v>
      </c>
      <c r="I3303" s="45">
        <v>20</v>
      </c>
    </row>
    <row r="3304" spans="1:9" x14ac:dyDescent="0.25">
      <c r="A3304" s="44">
        <v>2019</v>
      </c>
      <c r="B3304" t="s">
        <v>44</v>
      </c>
      <c r="C3304" t="s">
        <v>92</v>
      </c>
      <c r="D3304" t="s">
        <v>36</v>
      </c>
      <c r="E3304" t="s">
        <v>15</v>
      </c>
      <c r="F3304" s="45">
        <v>6.2705412099569848</v>
      </c>
      <c r="G3304" s="45">
        <v>11.148473706820043</v>
      </c>
      <c r="H3304" s="45">
        <v>1.450285606452645</v>
      </c>
      <c r="I3304" s="45">
        <v>5</v>
      </c>
    </row>
    <row r="3305" spans="1:9" x14ac:dyDescent="0.25">
      <c r="A3305" s="44">
        <v>2019</v>
      </c>
      <c r="B3305" t="s">
        <v>44</v>
      </c>
      <c r="C3305" t="s">
        <v>92</v>
      </c>
      <c r="D3305" t="s">
        <v>36</v>
      </c>
      <c r="E3305" t="s">
        <v>16</v>
      </c>
      <c r="F3305" s="45">
        <v>11.516670700608616</v>
      </c>
      <c r="G3305" s="45">
        <v>58.287091493298789</v>
      </c>
      <c r="H3305" s="45">
        <v>6.3142799990619141</v>
      </c>
      <c r="I3305" s="45">
        <v>9</v>
      </c>
    </row>
    <row r="3306" spans="1:9" x14ac:dyDescent="0.25">
      <c r="A3306" s="44">
        <v>2019</v>
      </c>
      <c r="B3306" t="s">
        <v>44</v>
      </c>
      <c r="C3306" t="s">
        <v>92</v>
      </c>
      <c r="D3306" t="s">
        <v>36</v>
      </c>
      <c r="E3306" t="s">
        <v>17</v>
      </c>
      <c r="F3306" s="45">
        <v>12.204156385703119</v>
      </c>
      <c r="G3306" s="45">
        <v>27.649253311534061</v>
      </c>
      <c r="H3306" s="45">
        <v>8.8557214888261964</v>
      </c>
      <c r="I3306" s="45">
        <v>14</v>
      </c>
    </row>
    <row r="3307" spans="1:9" x14ac:dyDescent="0.25">
      <c r="A3307" s="44">
        <v>2019</v>
      </c>
      <c r="B3307" t="s">
        <v>44</v>
      </c>
      <c r="C3307" t="s">
        <v>92</v>
      </c>
      <c r="D3307" t="s">
        <v>36</v>
      </c>
      <c r="E3307" t="s">
        <v>18</v>
      </c>
      <c r="F3307" s="45">
        <v>5.430192518783322</v>
      </c>
      <c r="G3307" s="45">
        <v>20.434498636553435</v>
      </c>
      <c r="H3307" s="45">
        <v>2.1735188488478423</v>
      </c>
      <c r="I3307" s="45">
        <v>9</v>
      </c>
    </row>
    <row r="3308" spans="1:9" x14ac:dyDescent="0.25">
      <c r="A3308" s="44">
        <v>2019</v>
      </c>
      <c r="B3308" t="s">
        <v>44</v>
      </c>
      <c r="C3308" t="s">
        <v>92</v>
      </c>
      <c r="D3308" t="s">
        <v>36</v>
      </c>
      <c r="E3308" t="s">
        <v>89</v>
      </c>
      <c r="F3308" s="45">
        <v>42.932575822498045</v>
      </c>
      <c r="G3308" s="45">
        <v>110.84189483459672</v>
      </c>
      <c r="H3308" s="45">
        <v>12.701306457562026</v>
      </c>
      <c r="I3308" s="45">
        <v>29</v>
      </c>
    </row>
    <row r="3309" spans="1:9" x14ac:dyDescent="0.25">
      <c r="A3309" s="44">
        <v>2019</v>
      </c>
      <c r="B3309" t="s">
        <v>44</v>
      </c>
      <c r="C3309" t="s">
        <v>92</v>
      </c>
      <c r="D3309" t="s">
        <v>36</v>
      </c>
      <c r="E3309" t="s">
        <v>59</v>
      </c>
      <c r="F3309" s="45">
        <v>15.190018897375897</v>
      </c>
      <c r="G3309" s="45">
        <v>49.430102594271048</v>
      </c>
      <c r="H3309" s="45">
        <v>6.294502557122053</v>
      </c>
      <c r="I3309" s="45">
        <v>5</v>
      </c>
    </row>
    <row r="3310" spans="1:9" x14ac:dyDescent="0.25">
      <c r="A3310" s="44">
        <v>2019</v>
      </c>
      <c r="B3310" t="s">
        <v>44</v>
      </c>
      <c r="C3310" t="s">
        <v>92</v>
      </c>
      <c r="D3310" t="s">
        <v>36</v>
      </c>
      <c r="E3310" t="s">
        <v>19</v>
      </c>
      <c r="F3310" s="45">
        <v>12.414169440521132</v>
      </c>
      <c r="G3310" s="45">
        <v>28.81766622374516</v>
      </c>
      <c r="H3310" s="45">
        <v>7.7389061507583525</v>
      </c>
      <c r="I3310" s="45">
        <v>11</v>
      </c>
    </row>
    <row r="3311" spans="1:9" x14ac:dyDescent="0.25">
      <c r="A3311" s="44">
        <v>2019</v>
      </c>
      <c r="B3311" t="s">
        <v>44</v>
      </c>
      <c r="C3311" t="s">
        <v>92</v>
      </c>
      <c r="D3311" t="s">
        <v>36</v>
      </c>
      <c r="E3311" t="s">
        <v>20</v>
      </c>
      <c r="F3311" s="45">
        <v>8.2834869986648734</v>
      </c>
      <c r="G3311" s="45">
        <v>20.511039283538597</v>
      </c>
      <c r="H3311" s="45">
        <v>3.5286256992499911</v>
      </c>
      <c r="I3311" s="45">
        <v>9</v>
      </c>
    </row>
    <row r="3312" spans="1:9" x14ac:dyDescent="0.25">
      <c r="A3312" s="44">
        <v>2019</v>
      </c>
      <c r="B3312" t="s">
        <v>44</v>
      </c>
      <c r="C3312" t="s">
        <v>92</v>
      </c>
      <c r="D3312" t="s">
        <v>36</v>
      </c>
      <c r="E3312" t="s">
        <v>57</v>
      </c>
      <c r="F3312" s="45">
        <v>0.53868619283313746</v>
      </c>
      <c r="G3312" s="45">
        <v>2.6934309641656875</v>
      </c>
      <c r="H3312" s="45">
        <v>0.55430809242529899</v>
      </c>
      <c r="I3312" s="45">
        <v>1</v>
      </c>
    </row>
    <row r="3313" spans="1:9" x14ac:dyDescent="0.25">
      <c r="A3313" s="44">
        <v>2019</v>
      </c>
      <c r="B3313" t="s">
        <v>44</v>
      </c>
      <c r="C3313" t="s">
        <v>92</v>
      </c>
      <c r="D3313" t="s">
        <v>36</v>
      </c>
      <c r="E3313" t="s">
        <v>80</v>
      </c>
      <c r="F3313" s="45">
        <v>13.350639545236451</v>
      </c>
      <c r="G3313" s="45">
        <v>44.53280851354247</v>
      </c>
      <c r="H3313" s="45">
        <v>2.1969307591994793</v>
      </c>
      <c r="I3313" s="45">
        <v>10</v>
      </c>
    </row>
    <row r="3314" spans="1:9" x14ac:dyDescent="0.25">
      <c r="A3314" s="44">
        <v>2019</v>
      </c>
      <c r="B3314" t="s">
        <v>44</v>
      </c>
      <c r="C3314" t="s">
        <v>92</v>
      </c>
      <c r="D3314" t="s">
        <v>36</v>
      </c>
      <c r="E3314" t="s">
        <v>21</v>
      </c>
      <c r="F3314" s="45">
        <v>160.01714404686817</v>
      </c>
      <c r="G3314" s="45">
        <v>464.17186611813861</v>
      </c>
      <c r="H3314" s="45">
        <v>29.480676840654617</v>
      </c>
      <c r="I3314" s="45">
        <v>74</v>
      </c>
    </row>
    <row r="3315" spans="1:9" x14ac:dyDescent="0.25">
      <c r="A3315" s="44">
        <v>2019</v>
      </c>
      <c r="B3315" t="s">
        <v>44</v>
      </c>
      <c r="C3315" t="s">
        <v>92</v>
      </c>
      <c r="D3315" t="s">
        <v>36</v>
      </c>
      <c r="E3315" t="s">
        <v>61</v>
      </c>
      <c r="F3315" s="45">
        <v>9.9181642465053113</v>
      </c>
      <c r="G3315" s="45">
        <v>16.128643608514672</v>
      </c>
      <c r="H3315" s="45">
        <v>0.37781719694972055</v>
      </c>
      <c r="I3315" s="45">
        <v>8</v>
      </c>
    </row>
    <row r="3316" spans="1:9" x14ac:dyDescent="0.25">
      <c r="A3316" s="44">
        <v>2019</v>
      </c>
      <c r="B3316" t="s">
        <v>44</v>
      </c>
      <c r="C3316" t="s">
        <v>92</v>
      </c>
      <c r="D3316" t="s">
        <v>36</v>
      </c>
      <c r="E3316" t="s">
        <v>62</v>
      </c>
      <c r="F3316" s="45">
        <v>5.550969042415983</v>
      </c>
      <c r="G3316" s="45">
        <v>11.096149080231799</v>
      </c>
      <c r="H3316" s="45">
        <v>1.0689713196150061</v>
      </c>
      <c r="I3316" s="45">
        <v>2</v>
      </c>
    </row>
    <row r="3317" spans="1:9" x14ac:dyDescent="0.25">
      <c r="A3317" s="44">
        <v>2019</v>
      </c>
      <c r="B3317" t="s">
        <v>44</v>
      </c>
      <c r="C3317" t="s">
        <v>92</v>
      </c>
      <c r="D3317" t="s">
        <v>36</v>
      </c>
      <c r="E3317" t="s">
        <v>63</v>
      </c>
      <c r="F3317" s="45">
        <v>65.682231218584405</v>
      </c>
      <c r="G3317" s="45">
        <v>599.51779253576524</v>
      </c>
      <c r="H3317" s="45">
        <v>35.094090088093054</v>
      </c>
      <c r="I3317" s="45">
        <v>25</v>
      </c>
    </row>
    <row r="3318" spans="1:9" x14ac:dyDescent="0.25">
      <c r="A3318" s="44">
        <v>2019</v>
      </c>
      <c r="B3318" t="s">
        <v>44</v>
      </c>
      <c r="C3318" t="s">
        <v>92</v>
      </c>
      <c r="D3318" t="s">
        <v>36</v>
      </c>
      <c r="E3318" t="s">
        <v>64</v>
      </c>
      <c r="F3318" s="45">
        <v>19.217240649282154</v>
      </c>
      <c r="G3318" s="45">
        <v>30.937254828572762</v>
      </c>
      <c r="H3318" s="45">
        <v>3.6711044229050613</v>
      </c>
      <c r="I3318" s="45">
        <v>8</v>
      </c>
    </row>
    <row r="3319" spans="1:9" x14ac:dyDescent="0.25">
      <c r="A3319" s="44">
        <v>2019</v>
      </c>
      <c r="B3319" t="s">
        <v>44</v>
      </c>
      <c r="C3319" t="s">
        <v>92</v>
      </c>
      <c r="D3319" t="s">
        <v>36</v>
      </c>
      <c r="E3319" t="s">
        <v>22</v>
      </c>
      <c r="F3319" s="45">
        <v>3.19801783963735</v>
      </c>
      <c r="G3319" s="45">
        <v>30.8678065777763</v>
      </c>
      <c r="H3319" s="45">
        <v>1.2008970349764305</v>
      </c>
      <c r="I3319" s="45">
        <v>7</v>
      </c>
    </row>
    <row r="3320" spans="1:9" x14ac:dyDescent="0.25">
      <c r="A3320" s="44">
        <v>2019</v>
      </c>
      <c r="B3320" t="s">
        <v>44</v>
      </c>
      <c r="C3320" t="s">
        <v>92</v>
      </c>
      <c r="D3320" t="s">
        <v>36</v>
      </c>
      <c r="E3320" t="s">
        <v>82</v>
      </c>
      <c r="F3320" s="45">
        <v>44.819270905615021</v>
      </c>
      <c r="G3320" s="45">
        <v>251.56836829525705</v>
      </c>
      <c r="H3320" s="45">
        <v>22.066751889791906</v>
      </c>
      <c r="I3320" s="45">
        <v>26</v>
      </c>
    </row>
    <row r="3321" spans="1:9" x14ac:dyDescent="0.25">
      <c r="A3321" s="44">
        <v>2019</v>
      </c>
      <c r="B3321" t="s">
        <v>44</v>
      </c>
      <c r="C3321" t="s">
        <v>92</v>
      </c>
      <c r="D3321" t="s">
        <v>36</v>
      </c>
      <c r="E3321" t="s">
        <v>23</v>
      </c>
      <c r="F3321" s="45">
        <v>54.335961553522679</v>
      </c>
      <c r="G3321" s="45">
        <v>233.37905991283864</v>
      </c>
      <c r="H3321" s="45">
        <v>50.597699867064129</v>
      </c>
      <c r="I3321" s="45">
        <v>81</v>
      </c>
    </row>
    <row r="3322" spans="1:9" x14ac:dyDescent="0.25">
      <c r="A3322" s="44">
        <v>2019</v>
      </c>
      <c r="B3322" t="s">
        <v>44</v>
      </c>
      <c r="C3322" t="s">
        <v>92</v>
      </c>
      <c r="D3322" t="s">
        <v>36</v>
      </c>
      <c r="E3322" t="s">
        <v>24</v>
      </c>
      <c r="F3322" s="45">
        <v>10.027063000697426</v>
      </c>
      <c r="G3322" s="45">
        <v>42.937178710052095</v>
      </c>
      <c r="H3322" s="45">
        <v>5.6161630855568525</v>
      </c>
      <c r="I3322" s="45">
        <v>10</v>
      </c>
    </row>
    <row r="3323" spans="1:9" x14ac:dyDescent="0.25">
      <c r="A3323" s="44">
        <v>2019</v>
      </c>
      <c r="B3323" t="s">
        <v>44</v>
      </c>
      <c r="C3323" t="s">
        <v>92</v>
      </c>
      <c r="D3323" t="s">
        <v>36</v>
      </c>
      <c r="E3323" t="s">
        <v>77</v>
      </c>
      <c r="F3323" s="45">
        <v>1.2478511928732603</v>
      </c>
      <c r="G3323" s="45">
        <v>14.974214314479106</v>
      </c>
      <c r="H3323" s="45">
        <v>0.18967338131673506</v>
      </c>
      <c r="I3323" s="45">
        <v>1</v>
      </c>
    </row>
    <row r="3324" spans="1:9" x14ac:dyDescent="0.25">
      <c r="A3324" s="44">
        <v>2019</v>
      </c>
      <c r="B3324" t="s">
        <v>44</v>
      </c>
      <c r="C3324" t="s">
        <v>92</v>
      </c>
      <c r="D3324" t="s">
        <v>36</v>
      </c>
      <c r="E3324" t="s">
        <v>25</v>
      </c>
      <c r="F3324" s="45">
        <v>2.2664576646582288</v>
      </c>
      <c r="G3324" s="45">
        <v>9.6097051210430759</v>
      </c>
      <c r="H3324" s="45">
        <v>2.4557524326270928</v>
      </c>
      <c r="I3324" s="45">
        <v>4</v>
      </c>
    </row>
    <row r="3325" spans="1:9" x14ac:dyDescent="0.25">
      <c r="A3325" s="44">
        <v>2019</v>
      </c>
      <c r="B3325" t="s">
        <v>44</v>
      </c>
      <c r="C3325" t="s">
        <v>92</v>
      </c>
      <c r="D3325" t="s">
        <v>36</v>
      </c>
      <c r="E3325" t="s">
        <v>83</v>
      </c>
      <c r="F3325" s="45">
        <v>0.69522336212390345</v>
      </c>
      <c r="G3325" s="45">
        <v>2.0856700863717075</v>
      </c>
      <c r="H3325" s="45">
        <v>0.59982345444639606</v>
      </c>
      <c r="I3325" s="45">
        <v>1</v>
      </c>
    </row>
    <row r="3326" spans="1:9" x14ac:dyDescent="0.25">
      <c r="A3326" s="44">
        <v>2019</v>
      </c>
      <c r="B3326" t="s">
        <v>44</v>
      </c>
      <c r="C3326" t="s">
        <v>92</v>
      </c>
      <c r="D3326" t="s">
        <v>36</v>
      </c>
      <c r="E3326" t="s">
        <v>27</v>
      </c>
      <c r="F3326" s="45">
        <v>7.5616129580718274</v>
      </c>
      <c r="G3326" s="45">
        <v>40.600303258750003</v>
      </c>
      <c r="H3326" s="45">
        <v>3.8653251161369933</v>
      </c>
      <c r="I3326" s="45">
        <v>7</v>
      </c>
    </row>
    <row r="3327" spans="1:9" x14ac:dyDescent="0.25">
      <c r="A3327" s="44">
        <v>2019</v>
      </c>
      <c r="B3327" t="s">
        <v>44</v>
      </c>
      <c r="C3327" t="s">
        <v>92</v>
      </c>
      <c r="D3327" t="s">
        <v>36</v>
      </c>
      <c r="E3327" t="s">
        <v>71</v>
      </c>
      <c r="F3327" s="45">
        <v>0.46095575381820825</v>
      </c>
      <c r="G3327" s="45">
        <v>3.2266902767274517</v>
      </c>
      <c r="H3327" s="45">
        <v>8.988637199455031E-2</v>
      </c>
      <c r="I3327" s="45">
        <v>1</v>
      </c>
    </row>
    <row r="3328" spans="1:9" x14ac:dyDescent="0.25">
      <c r="A3328" s="44">
        <v>2019</v>
      </c>
      <c r="B3328" t="s">
        <v>44</v>
      </c>
      <c r="C3328" t="s">
        <v>92</v>
      </c>
      <c r="D3328" t="s">
        <v>36</v>
      </c>
      <c r="E3328" t="s">
        <v>28</v>
      </c>
      <c r="F3328" s="45">
        <v>6.2980722266787232</v>
      </c>
      <c r="G3328" s="45">
        <v>20.154044636942039</v>
      </c>
      <c r="H3328" s="45">
        <v>3.9762707339935508</v>
      </c>
      <c r="I3328" s="45">
        <v>6</v>
      </c>
    </row>
    <row r="3329" spans="1:9" x14ac:dyDescent="0.25">
      <c r="A3329" s="44">
        <v>2019</v>
      </c>
      <c r="B3329" t="s">
        <v>44</v>
      </c>
      <c r="C3329" t="s">
        <v>92</v>
      </c>
      <c r="D3329" t="s">
        <v>36</v>
      </c>
      <c r="E3329" t="s">
        <v>75</v>
      </c>
      <c r="F3329" s="45">
        <v>0.83393828523680269</v>
      </c>
      <c r="G3329" s="45">
        <v>3.3357531409472059</v>
      </c>
      <c r="H3329" s="45">
        <v>0.29839986159039045</v>
      </c>
      <c r="I3329" s="45">
        <v>1</v>
      </c>
    </row>
    <row r="3330" spans="1:9" x14ac:dyDescent="0.25">
      <c r="A3330" s="44">
        <v>2019</v>
      </c>
      <c r="B3330" t="s">
        <v>44</v>
      </c>
      <c r="C3330" t="s">
        <v>92</v>
      </c>
      <c r="D3330" t="s">
        <v>36</v>
      </c>
      <c r="E3330" t="s">
        <v>29</v>
      </c>
      <c r="F3330" s="45">
        <v>13.409015742094644</v>
      </c>
      <c r="G3330" s="45">
        <v>55.243260316130502</v>
      </c>
      <c r="H3330" s="45">
        <v>9.4881303169758677</v>
      </c>
      <c r="I3330" s="45">
        <v>5</v>
      </c>
    </row>
    <row r="3331" spans="1:9" x14ac:dyDescent="0.25">
      <c r="A3331" s="44">
        <v>2019</v>
      </c>
      <c r="B3331" t="s">
        <v>44</v>
      </c>
      <c r="C3331" t="s">
        <v>92</v>
      </c>
      <c r="D3331" t="s">
        <v>36</v>
      </c>
      <c r="E3331" t="s">
        <v>73</v>
      </c>
      <c r="F3331" s="45">
        <v>0.3321364780002467</v>
      </c>
      <c r="G3331" s="45">
        <v>1.3285459120009853</v>
      </c>
      <c r="H3331" s="45">
        <v>0.10462299057007743</v>
      </c>
      <c r="I3331" s="45">
        <v>1</v>
      </c>
    </row>
    <row r="3332" spans="1:9" x14ac:dyDescent="0.25">
      <c r="A3332" s="44">
        <v>2019</v>
      </c>
      <c r="B3332" t="s">
        <v>44</v>
      </c>
      <c r="C3332" t="s">
        <v>92</v>
      </c>
      <c r="D3332" t="s">
        <v>36</v>
      </c>
      <c r="E3332" t="s">
        <v>84</v>
      </c>
      <c r="F3332" s="45">
        <v>2.7810284993696266</v>
      </c>
      <c r="G3332" s="45">
        <v>146.87002124032185</v>
      </c>
      <c r="H3332" s="45">
        <v>4.8925636293445161</v>
      </c>
      <c r="I3332" s="45">
        <v>2</v>
      </c>
    </row>
    <row r="3333" spans="1:9" x14ac:dyDescent="0.25">
      <c r="A3333" s="44">
        <v>2019</v>
      </c>
      <c r="B3333" t="s">
        <v>44</v>
      </c>
      <c r="C3333" t="s">
        <v>92</v>
      </c>
      <c r="D3333" t="s">
        <v>36</v>
      </c>
      <c r="E3333" t="s">
        <v>30</v>
      </c>
      <c r="F3333" s="45">
        <v>6.3611442901988777</v>
      </c>
      <c r="G3333" s="45">
        <v>26.375477796189688</v>
      </c>
      <c r="H3333" s="45">
        <v>4.1937426417418981</v>
      </c>
      <c r="I3333" s="45">
        <v>5</v>
      </c>
    </row>
    <row r="3334" spans="1:9" x14ac:dyDescent="0.25">
      <c r="A3334" s="44">
        <v>2019</v>
      </c>
      <c r="B3334" t="s">
        <v>44</v>
      </c>
      <c r="C3334" t="s">
        <v>92</v>
      </c>
      <c r="D3334" t="s">
        <v>36</v>
      </c>
      <c r="E3334" t="s">
        <v>74</v>
      </c>
      <c r="F3334" s="45">
        <v>2.7733030327685331</v>
      </c>
      <c r="G3334" s="45">
        <v>8.7750921392396126</v>
      </c>
      <c r="H3334" s="45">
        <v>0.95517509989157301</v>
      </c>
      <c r="I3334" s="45">
        <v>1</v>
      </c>
    </row>
    <row r="3335" spans="1:9" x14ac:dyDescent="0.25">
      <c r="A3335" s="44">
        <v>2019</v>
      </c>
      <c r="B3335" t="s">
        <v>44</v>
      </c>
      <c r="C3335" t="s">
        <v>92</v>
      </c>
      <c r="D3335" t="s">
        <v>36</v>
      </c>
      <c r="E3335" t="s">
        <v>31</v>
      </c>
      <c r="F3335" s="45">
        <v>16.123098642848795</v>
      </c>
      <c r="G3335" s="45">
        <v>216.30019736586115</v>
      </c>
      <c r="H3335" s="45">
        <v>7.6542084421453502</v>
      </c>
      <c r="I3335" s="45">
        <v>9</v>
      </c>
    </row>
    <row r="3336" spans="1:9" x14ac:dyDescent="0.25">
      <c r="A3336" s="44">
        <v>2019</v>
      </c>
      <c r="B3336" t="s">
        <v>44</v>
      </c>
      <c r="C3336" t="s">
        <v>92</v>
      </c>
      <c r="D3336" t="s">
        <v>36</v>
      </c>
      <c r="E3336" t="s">
        <v>32</v>
      </c>
      <c r="F3336" s="45">
        <v>2.8342801672717619</v>
      </c>
      <c r="G3336" s="45">
        <v>52.183575283303476</v>
      </c>
      <c r="H3336" s="45">
        <v>4.1760762261951321</v>
      </c>
      <c r="I3336" s="45">
        <v>3</v>
      </c>
    </row>
    <row r="3337" spans="1:9" x14ac:dyDescent="0.25">
      <c r="A3337" s="44">
        <v>2019</v>
      </c>
      <c r="B3337" t="s">
        <v>44</v>
      </c>
      <c r="C3337" t="s">
        <v>92</v>
      </c>
      <c r="D3337" t="s">
        <v>36</v>
      </c>
      <c r="E3337" t="s">
        <v>42</v>
      </c>
      <c r="F3337" s="45">
        <v>8.5038527811936397</v>
      </c>
      <c r="G3337" s="45">
        <v>32.990638681154138</v>
      </c>
      <c r="H3337" s="45">
        <v>4.0759271902043412</v>
      </c>
      <c r="I3337" s="45">
        <v>11</v>
      </c>
    </row>
    <row r="3338" spans="1:9" x14ac:dyDescent="0.25">
      <c r="A3338" s="44">
        <v>2019</v>
      </c>
      <c r="B3338" t="s">
        <v>44</v>
      </c>
      <c r="C3338" t="s">
        <v>92</v>
      </c>
      <c r="D3338" t="s">
        <v>36</v>
      </c>
      <c r="E3338" t="s">
        <v>33</v>
      </c>
      <c r="F3338" s="45">
        <v>3.2693712076413695</v>
      </c>
      <c r="G3338" s="45">
        <v>39.079616080347833</v>
      </c>
      <c r="H3338" s="45">
        <v>10.035801966026373</v>
      </c>
      <c r="I3338" s="45">
        <v>2</v>
      </c>
    </row>
    <row r="3339" spans="1:9" x14ac:dyDescent="0.25">
      <c r="A3339" s="44">
        <v>2019</v>
      </c>
      <c r="B3339" t="s">
        <v>44</v>
      </c>
      <c r="C3339" t="s">
        <v>92</v>
      </c>
      <c r="D3339" t="s">
        <v>36</v>
      </c>
      <c r="E3339" t="s">
        <v>86</v>
      </c>
      <c r="F3339" s="45">
        <v>0.64043033443108743</v>
      </c>
      <c r="G3339" s="45">
        <v>0.64043033443108666</v>
      </c>
      <c r="H3339" s="45">
        <v>0.1152774601975954</v>
      </c>
      <c r="I3339" s="45">
        <v>1</v>
      </c>
    </row>
    <row r="3340" spans="1:9" x14ac:dyDescent="0.25">
      <c r="A3340" s="44">
        <v>2019</v>
      </c>
      <c r="B3340" t="s">
        <v>44</v>
      </c>
      <c r="C3340" t="s">
        <v>92</v>
      </c>
      <c r="D3340" t="s">
        <v>36</v>
      </c>
      <c r="E3340" t="s">
        <v>34</v>
      </c>
      <c r="F3340" s="45">
        <v>20.991549070082502</v>
      </c>
      <c r="G3340" s="45">
        <v>216.30114975167189</v>
      </c>
      <c r="H3340" s="45">
        <v>21.294870753910043</v>
      </c>
      <c r="I3340" s="45">
        <v>17</v>
      </c>
    </row>
    <row r="3341" spans="1:9" x14ac:dyDescent="0.25">
      <c r="A3341" s="44">
        <v>2019</v>
      </c>
      <c r="B3341" t="s">
        <v>44</v>
      </c>
      <c r="C3341" t="s">
        <v>92</v>
      </c>
      <c r="D3341" t="s">
        <v>36</v>
      </c>
      <c r="E3341" t="s">
        <v>72</v>
      </c>
      <c r="F3341" s="45">
        <v>0.66929473484503854</v>
      </c>
      <c r="G3341" s="45">
        <v>1.3385894696900753</v>
      </c>
      <c r="H3341" s="45">
        <v>0.19180048746979425</v>
      </c>
      <c r="I3341" s="45">
        <v>1</v>
      </c>
    </row>
    <row r="3342" spans="1:9" x14ac:dyDescent="0.25">
      <c r="A3342" s="44">
        <v>2019</v>
      </c>
      <c r="B3342" t="s">
        <v>44</v>
      </c>
      <c r="C3342" t="s">
        <v>92</v>
      </c>
      <c r="D3342" t="s">
        <v>36</v>
      </c>
      <c r="E3342" t="s">
        <v>35</v>
      </c>
      <c r="F3342" s="45">
        <v>4.0467315614341963</v>
      </c>
      <c r="G3342" s="45">
        <v>17.634158883756836</v>
      </c>
      <c r="H3342" s="45">
        <v>5.8028747411057102</v>
      </c>
      <c r="I3342" s="45">
        <v>6</v>
      </c>
    </row>
    <row r="3343" spans="1:9" x14ac:dyDescent="0.25">
      <c r="A3343" s="44">
        <v>2019</v>
      </c>
      <c r="B3343" t="s">
        <v>44</v>
      </c>
      <c r="C3343" t="s">
        <v>92</v>
      </c>
      <c r="D3343" t="s">
        <v>36</v>
      </c>
      <c r="E3343" t="s">
        <v>87</v>
      </c>
      <c r="F3343" s="45">
        <v>1.4110268927266054</v>
      </c>
      <c r="G3343" s="45">
        <v>5.9016103298554405</v>
      </c>
      <c r="H3343" s="45">
        <v>1.2687397170045358</v>
      </c>
      <c r="I3343" s="45">
        <v>2</v>
      </c>
    </row>
    <row r="3344" spans="1:9" x14ac:dyDescent="0.25">
      <c r="A3344" s="44">
        <v>2019</v>
      </c>
      <c r="B3344" t="s">
        <v>44</v>
      </c>
      <c r="C3344" t="s">
        <v>92</v>
      </c>
      <c r="D3344" t="s">
        <v>36</v>
      </c>
      <c r="E3344" t="s">
        <v>66</v>
      </c>
      <c r="F3344" s="45">
        <v>1.5940680900924233</v>
      </c>
      <c r="G3344" s="45">
        <v>9.8488623952122083</v>
      </c>
      <c r="H3344" s="45">
        <v>2.2088893573451736</v>
      </c>
      <c r="I3344" s="45">
        <v>1</v>
      </c>
    </row>
    <row r="3345" spans="1:9" x14ac:dyDescent="0.25">
      <c r="A3345" s="44">
        <v>2019</v>
      </c>
      <c r="B3345" t="s">
        <v>44</v>
      </c>
      <c r="C3345" t="s">
        <v>92</v>
      </c>
      <c r="D3345" t="s">
        <v>36</v>
      </c>
      <c r="E3345" t="s">
        <v>79</v>
      </c>
      <c r="F3345" s="45">
        <v>0.98773887367941882</v>
      </c>
      <c r="G3345" s="45">
        <v>4.5574827526240487</v>
      </c>
      <c r="H3345" s="45">
        <v>1.15291761992471</v>
      </c>
      <c r="I3345" s="45">
        <v>2</v>
      </c>
    </row>
    <row r="3346" spans="1:9" x14ac:dyDescent="0.25">
      <c r="A3346" s="44">
        <v>2019</v>
      </c>
      <c r="B3346" t="s">
        <v>44</v>
      </c>
      <c r="C3346" t="s">
        <v>92</v>
      </c>
      <c r="D3346" t="s">
        <v>36</v>
      </c>
      <c r="E3346" t="s">
        <v>88</v>
      </c>
      <c r="F3346" s="45">
        <v>2.1351244442395556</v>
      </c>
      <c r="G3346" s="45">
        <v>12.500456928528152</v>
      </c>
      <c r="H3346" s="45">
        <v>3.340221833759164</v>
      </c>
      <c r="I3346" s="45">
        <v>3</v>
      </c>
    </row>
    <row r="3347" spans="1:9" x14ac:dyDescent="0.25">
      <c r="A3347" s="44">
        <v>2019</v>
      </c>
      <c r="B3347" t="s">
        <v>44</v>
      </c>
      <c r="C3347" t="s">
        <v>92</v>
      </c>
      <c r="D3347" t="s">
        <v>37</v>
      </c>
      <c r="E3347" t="s">
        <v>8</v>
      </c>
      <c r="F3347" s="45">
        <v>24.931548881862213</v>
      </c>
      <c r="G3347" s="45">
        <v>125.06176357834559</v>
      </c>
      <c r="H3347" s="45">
        <v>3.6015373565609923</v>
      </c>
      <c r="I3347" s="45">
        <v>15</v>
      </c>
    </row>
    <row r="3348" spans="1:9" x14ac:dyDescent="0.25">
      <c r="A3348" s="44">
        <v>2019</v>
      </c>
      <c r="B3348" t="s">
        <v>44</v>
      </c>
      <c r="C3348" t="s">
        <v>92</v>
      </c>
      <c r="D3348" t="s">
        <v>37</v>
      </c>
      <c r="E3348" t="s">
        <v>58</v>
      </c>
      <c r="F3348" s="45">
        <v>16.696980756376892</v>
      </c>
      <c r="G3348" s="45">
        <v>72.313527084564086</v>
      </c>
      <c r="H3348" s="45">
        <v>4.5059361539546714</v>
      </c>
      <c r="I3348" s="45">
        <v>7</v>
      </c>
    </row>
    <row r="3349" spans="1:9" x14ac:dyDescent="0.25">
      <c r="A3349" s="44">
        <v>2019</v>
      </c>
      <c r="B3349" t="s">
        <v>44</v>
      </c>
      <c r="C3349" t="s">
        <v>92</v>
      </c>
      <c r="D3349" t="s">
        <v>37</v>
      </c>
      <c r="E3349" t="s">
        <v>9</v>
      </c>
      <c r="F3349" s="45">
        <v>161.97526972630089</v>
      </c>
      <c r="G3349" s="45">
        <v>892.88132275543921</v>
      </c>
      <c r="H3349" s="45">
        <v>31.256667079342733</v>
      </c>
      <c r="I3349" s="45">
        <v>85</v>
      </c>
    </row>
    <row r="3350" spans="1:9" x14ac:dyDescent="0.25">
      <c r="A3350" s="44">
        <v>2019</v>
      </c>
      <c r="B3350" t="s">
        <v>44</v>
      </c>
      <c r="C3350" t="s">
        <v>92</v>
      </c>
      <c r="D3350" t="s">
        <v>37</v>
      </c>
      <c r="E3350" t="s">
        <v>10</v>
      </c>
      <c r="F3350" s="45">
        <v>124.14188901143068</v>
      </c>
      <c r="G3350" s="45">
        <v>703.70942877502864</v>
      </c>
      <c r="H3350" s="45">
        <v>33.631894659764015</v>
      </c>
      <c r="I3350" s="45">
        <v>94</v>
      </c>
    </row>
    <row r="3351" spans="1:9" x14ac:dyDescent="0.25">
      <c r="A3351" s="44">
        <v>2019</v>
      </c>
      <c r="B3351" t="s">
        <v>44</v>
      </c>
      <c r="C3351" t="s">
        <v>92</v>
      </c>
      <c r="D3351" t="s">
        <v>37</v>
      </c>
      <c r="E3351" t="s">
        <v>11</v>
      </c>
      <c r="F3351" s="45">
        <v>59.255766251252759</v>
      </c>
      <c r="G3351" s="45">
        <v>422.92512768553303</v>
      </c>
      <c r="H3351" s="45">
        <v>16.988760800308661</v>
      </c>
      <c r="I3351" s="45">
        <v>29</v>
      </c>
    </row>
    <row r="3352" spans="1:9" x14ac:dyDescent="0.25">
      <c r="A3352" s="44">
        <v>2019</v>
      </c>
      <c r="B3352" t="s">
        <v>44</v>
      </c>
      <c r="C3352" t="s">
        <v>92</v>
      </c>
      <c r="D3352" t="s">
        <v>37</v>
      </c>
      <c r="E3352" t="s">
        <v>12</v>
      </c>
      <c r="F3352" s="45">
        <v>59.626677514457782</v>
      </c>
      <c r="G3352" s="45">
        <v>288.01515367465691</v>
      </c>
      <c r="H3352" s="45">
        <v>14.150526022325369</v>
      </c>
      <c r="I3352" s="45">
        <v>58</v>
      </c>
    </row>
    <row r="3353" spans="1:9" x14ac:dyDescent="0.25">
      <c r="A3353" s="44">
        <v>2019</v>
      </c>
      <c r="B3353" t="s">
        <v>44</v>
      </c>
      <c r="C3353" t="s">
        <v>92</v>
      </c>
      <c r="D3353" t="s">
        <v>37</v>
      </c>
      <c r="E3353" t="s">
        <v>13</v>
      </c>
      <c r="F3353" s="45">
        <v>24.017479980781037</v>
      </c>
      <c r="G3353" s="45">
        <v>118.51641212245445</v>
      </c>
      <c r="H3353" s="45">
        <v>6.447654915034593</v>
      </c>
      <c r="I3353" s="45">
        <v>13</v>
      </c>
    </row>
    <row r="3354" spans="1:9" x14ac:dyDescent="0.25">
      <c r="A3354" s="44">
        <v>2019</v>
      </c>
      <c r="B3354" t="s">
        <v>44</v>
      </c>
      <c r="C3354" t="s">
        <v>92</v>
      </c>
      <c r="D3354" t="s">
        <v>37</v>
      </c>
      <c r="E3354" t="s">
        <v>60</v>
      </c>
      <c r="F3354" s="45">
        <v>32.924046590179429</v>
      </c>
      <c r="G3354" s="45">
        <v>245.5908835901698</v>
      </c>
      <c r="H3354" s="45">
        <v>11.06128795975309</v>
      </c>
      <c r="I3354" s="45">
        <v>13</v>
      </c>
    </row>
    <row r="3355" spans="1:9" x14ac:dyDescent="0.25">
      <c r="A3355" s="44">
        <v>2019</v>
      </c>
      <c r="B3355" t="s">
        <v>44</v>
      </c>
      <c r="C3355" t="s">
        <v>92</v>
      </c>
      <c r="D3355" t="s">
        <v>37</v>
      </c>
      <c r="E3355" t="s">
        <v>14</v>
      </c>
      <c r="F3355" s="45">
        <v>137.1546855878897</v>
      </c>
      <c r="G3355" s="45">
        <v>719.65794861564211</v>
      </c>
      <c r="H3355" s="45">
        <v>51.321709038022746</v>
      </c>
      <c r="I3355" s="45">
        <v>79</v>
      </c>
    </row>
    <row r="3356" spans="1:9" x14ac:dyDescent="0.25">
      <c r="A3356" s="44">
        <v>2019</v>
      </c>
      <c r="B3356" t="s">
        <v>44</v>
      </c>
      <c r="C3356" t="s">
        <v>92</v>
      </c>
      <c r="D3356" t="s">
        <v>37</v>
      </c>
      <c r="E3356" t="s">
        <v>15</v>
      </c>
      <c r="F3356" s="45">
        <v>38.410922209009613</v>
      </c>
      <c r="G3356" s="45">
        <v>219.51526492296946</v>
      </c>
      <c r="H3356" s="45">
        <v>7.9179034186039248</v>
      </c>
      <c r="I3356" s="45">
        <v>16</v>
      </c>
    </row>
    <row r="3357" spans="1:9" x14ac:dyDescent="0.25">
      <c r="A3357" s="44">
        <v>2019</v>
      </c>
      <c r="B3357" t="s">
        <v>44</v>
      </c>
      <c r="C3357" t="s">
        <v>92</v>
      </c>
      <c r="D3357" t="s">
        <v>37</v>
      </c>
      <c r="E3357" t="s">
        <v>16</v>
      </c>
      <c r="F3357" s="45">
        <v>9.3594550001539716</v>
      </c>
      <c r="G3357" s="45">
        <v>32.219339213121309</v>
      </c>
      <c r="H3357" s="45">
        <v>3.2047751598582397</v>
      </c>
      <c r="I3357" s="45">
        <v>6</v>
      </c>
    </row>
    <row r="3358" spans="1:9" x14ac:dyDescent="0.25">
      <c r="A3358" s="44">
        <v>2019</v>
      </c>
      <c r="B3358" t="s">
        <v>44</v>
      </c>
      <c r="C3358" t="s">
        <v>92</v>
      </c>
      <c r="D3358" t="s">
        <v>37</v>
      </c>
      <c r="E3358" t="s">
        <v>17</v>
      </c>
      <c r="F3358" s="45">
        <v>34.215598680043286</v>
      </c>
      <c r="G3358" s="45">
        <v>197.45083238561264</v>
      </c>
      <c r="H3358" s="45">
        <v>13.021197366365096</v>
      </c>
      <c r="I3358" s="45">
        <v>20</v>
      </c>
    </row>
    <row r="3359" spans="1:9" x14ac:dyDescent="0.25">
      <c r="A3359" s="44">
        <v>2019</v>
      </c>
      <c r="B3359" t="s">
        <v>44</v>
      </c>
      <c r="C3359" t="s">
        <v>92</v>
      </c>
      <c r="D3359" t="s">
        <v>37</v>
      </c>
      <c r="E3359" t="s">
        <v>18</v>
      </c>
      <c r="F3359" s="45">
        <v>7.4229730724816632</v>
      </c>
      <c r="G3359" s="45">
        <v>84.845832647467631</v>
      </c>
      <c r="H3359" s="45">
        <v>8.9388425890038885</v>
      </c>
      <c r="I3359" s="45">
        <v>9</v>
      </c>
    </row>
    <row r="3360" spans="1:9" x14ac:dyDescent="0.25">
      <c r="A3360" s="44">
        <v>2019</v>
      </c>
      <c r="B3360" t="s">
        <v>44</v>
      </c>
      <c r="C3360" t="s">
        <v>92</v>
      </c>
      <c r="D3360" t="s">
        <v>37</v>
      </c>
      <c r="E3360" t="s">
        <v>89</v>
      </c>
      <c r="F3360" s="45">
        <v>167.58975512852797</v>
      </c>
      <c r="G3360" s="45">
        <v>821.72469887825036</v>
      </c>
      <c r="H3360" s="45">
        <v>41.422874862807419</v>
      </c>
      <c r="I3360" s="45">
        <v>117</v>
      </c>
    </row>
    <row r="3361" spans="1:9" x14ac:dyDescent="0.25">
      <c r="A3361" s="44">
        <v>2019</v>
      </c>
      <c r="B3361" t="s">
        <v>44</v>
      </c>
      <c r="C3361" t="s">
        <v>92</v>
      </c>
      <c r="D3361" t="s">
        <v>37</v>
      </c>
      <c r="E3361" t="s">
        <v>59</v>
      </c>
      <c r="F3361" s="45">
        <v>7.3036941313039341</v>
      </c>
      <c r="G3361" s="45">
        <v>46.137033111739576</v>
      </c>
      <c r="H3361" s="45">
        <v>0.98761879595027424</v>
      </c>
      <c r="I3361" s="45">
        <v>2</v>
      </c>
    </row>
    <row r="3362" spans="1:9" x14ac:dyDescent="0.25">
      <c r="A3362" s="44">
        <v>2019</v>
      </c>
      <c r="B3362" t="s">
        <v>44</v>
      </c>
      <c r="C3362" t="s">
        <v>92</v>
      </c>
      <c r="D3362" t="s">
        <v>37</v>
      </c>
      <c r="E3362" t="s">
        <v>19</v>
      </c>
      <c r="F3362" s="45">
        <v>51.705754639115014</v>
      </c>
      <c r="G3362" s="45">
        <v>229.47281109489288</v>
      </c>
      <c r="H3362" s="45">
        <v>13.822261438888997</v>
      </c>
      <c r="I3362" s="45">
        <v>32</v>
      </c>
    </row>
    <row r="3363" spans="1:9" x14ac:dyDescent="0.25">
      <c r="A3363" s="44">
        <v>2019</v>
      </c>
      <c r="B3363" t="s">
        <v>44</v>
      </c>
      <c r="C3363" t="s">
        <v>92</v>
      </c>
      <c r="D3363" t="s">
        <v>37</v>
      </c>
      <c r="E3363" t="s">
        <v>20</v>
      </c>
      <c r="F3363" s="45">
        <v>10.961900634442674</v>
      </c>
      <c r="G3363" s="45">
        <v>47.455932652542614</v>
      </c>
      <c r="H3363" s="45">
        <v>2.5959400677116755</v>
      </c>
      <c r="I3363" s="45">
        <v>9</v>
      </c>
    </row>
    <row r="3364" spans="1:9" x14ac:dyDescent="0.25">
      <c r="A3364" s="44">
        <v>2019</v>
      </c>
      <c r="B3364" t="s">
        <v>44</v>
      </c>
      <c r="C3364" t="s">
        <v>92</v>
      </c>
      <c r="D3364" t="s">
        <v>37</v>
      </c>
      <c r="E3364" t="s">
        <v>57</v>
      </c>
      <c r="F3364" s="45">
        <v>1.7189147406207193</v>
      </c>
      <c r="G3364" s="45">
        <v>6.8756589624828761</v>
      </c>
      <c r="H3364" s="45">
        <v>0.19767519517138285</v>
      </c>
      <c r="I3364" s="45">
        <v>1</v>
      </c>
    </row>
    <row r="3365" spans="1:9" x14ac:dyDescent="0.25">
      <c r="A3365" s="44">
        <v>2019</v>
      </c>
      <c r="B3365" t="s">
        <v>44</v>
      </c>
      <c r="C3365" t="s">
        <v>92</v>
      </c>
      <c r="D3365" t="s">
        <v>37</v>
      </c>
      <c r="E3365" t="s">
        <v>80</v>
      </c>
      <c r="F3365" s="45">
        <v>31.345439966513851</v>
      </c>
      <c r="G3365" s="45">
        <v>385.14863471067827</v>
      </c>
      <c r="H3365" s="45">
        <v>8.7192966506197411</v>
      </c>
      <c r="I3365" s="45">
        <v>14</v>
      </c>
    </row>
    <row r="3366" spans="1:9" x14ac:dyDescent="0.25">
      <c r="A3366" s="44">
        <v>2019</v>
      </c>
      <c r="B3366" t="s">
        <v>44</v>
      </c>
      <c r="C3366" t="s">
        <v>92</v>
      </c>
      <c r="D3366" t="s">
        <v>37</v>
      </c>
      <c r="E3366" t="s">
        <v>21</v>
      </c>
      <c r="F3366" s="45">
        <v>63.360472715267477</v>
      </c>
      <c r="G3366" s="45">
        <v>1089.1921334631024</v>
      </c>
      <c r="H3366" s="45">
        <v>13.19173876413943</v>
      </c>
      <c r="I3366" s="45">
        <v>26</v>
      </c>
    </row>
    <row r="3367" spans="1:9" x14ac:dyDescent="0.25">
      <c r="A3367" s="44">
        <v>2019</v>
      </c>
      <c r="B3367" t="s">
        <v>44</v>
      </c>
      <c r="C3367" t="s">
        <v>92</v>
      </c>
      <c r="D3367" t="s">
        <v>37</v>
      </c>
      <c r="E3367" t="s">
        <v>61</v>
      </c>
      <c r="F3367" s="45">
        <v>1.8295478429668757</v>
      </c>
      <c r="G3367" s="45">
        <v>13.629551444485767</v>
      </c>
      <c r="H3367" s="45">
        <v>0.43747296006875308</v>
      </c>
      <c r="I3367" s="45">
        <v>2</v>
      </c>
    </row>
    <row r="3368" spans="1:9" x14ac:dyDescent="0.25">
      <c r="A3368" s="44">
        <v>2019</v>
      </c>
      <c r="B3368" t="s">
        <v>44</v>
      </c>
      <c r="C3368" t="s">
        <v>92</v>
      </c>
      <c r="D3368" t="s">
        <v>37</v>
      </c>
      <c r="E3368" t="s">
        <v>62</v>
      </c>
      <c r="F3368" s="45">
        <v>12.944449068303847</v>
      </c>
      <c r="G3368" s="45">
        <v>242.18437622671217</v>
      </c>
      <c r="H3368" s="45">
        <v>9.1594246618216335</v>
      </c>
      <c r="I3368" s="45">
        <v>5</v>
      </c>
    </row>
    <row r="3369" spans="1:9" x14ac:dyDescent="0.25">
      <c r="A3369" s="44">
        <v>2019</v>
      </c>
      <c r="B3369" t="s">
        <v>44</v>
      </c>
      <c r="C3369" t="s">
        <v>92</v>
      </c>
      <c r="D3369" t="s">
        <v>37</v>
      </c>
      <c r="E3369" t="s">
        <v>63</v>
      </c>
      <c r="F3369" s="45">
        <v>37.311775016761231</v>
      </c>
      <c r="G3369" s="45">
        <v>400.5076822383478</v>
      </c>
      <c r="H3369" s="45">
        <v>11.383832129011433</v>
      </c>
      <c r="I3369" s="45">
        <v>15</v>
      </c>
    </row>
    <row r="3370" spans="1:9" x14ac:dyDescent="0.25">
      <c r="A3370" s="44">
        <v>2019</v>
      </c>
      <c r="B3370" t="s">
        <v>44</v>
      </c>
      <c r="C3370" t="s">
        <v>92</v>
      </c>
      <c r="D3370" t="s">
        <v>37</v>
      </c>
      <c r="E3370" t="s">
        <v>64</v>
      </c>
      <c r="F3370" s="45">
        <v>16.774490110080201</v>
      </c>
      <c r="G3370" s="45">
        <v>100.71596571973872</v>
      </c>
      <c r="H3370" s="45">
        <v>4.4991019974982489</v>
      </c>
      <c r="I3370" s="45">
        <v>6</v>
      </c>
    </row>
    <row r="3371" spans="1:9" x14ac:dyDescent="0.25">
      <c r="A3371" s="44">
        <v>2019</v>
      </c>
      <c r="B3371" t="s">
        <v>44</v>
      </c>
      <c r="C3371" t="s">
        <v>92</v>
      </c>
      <c r="D3371" t="s">
        <v>37</v>
      </c>
      <c r="E3371" t="s">
        <v>22</v>
      </c>
      <c r="F3371" s="45">
        <v>6.7252335356063471</v>
      </c>
      <c r="G3371" s="45">
        <v>96.710550260959423</v>
      </c>
      <c r="H3371" s="45">
        <v>17.996993762017738</v>
      </c>
      <c r="I3371" s="45">
        <v>9</v>
      </c>
    </row>
    <row r="3372" spans="1:9" x14ac:dyDescent="0.25">
      <c r="A3372" s="44">
        <v>2019</v>
      </c>
      <c r="B3372" t="s">
        <v>44</v>
      </c>
      <c r="C3372" t="s">
        <v>92</v>
      </c>
      <c r="D3372" t="s">
        <v>37</v>
      </c>
      <c r="E3372" t="s">
        <v>81</v>
      </c>
      <c r="F3372" s="45">
        <v>34.835704320274402</v>
      </c>
      <c r="G3372" s="45">
        <v>255.58808810910102</v>
      </c>
      <c r="H3372" s="45">
        <v>10.146019310004007</v>
      </c>
      <c r="I3372" s="45">
        <v>19</v>
      </c>
    </row>
    <row r="3373" spans="1:9" x14ac:dyDescent="0.25">
      <c r="A3373" s="44">
        <v>2019</v>
      </c>
      <c r="B3373" t="s">
        <v>44</v>
      </c>
      <c r="C3373" t="s">
        <v>92</v>
      </c>
      <c r="D3373" t="s">
        <v>37</v>
      </c>
      <c r="E3373" t="s">
        <v>82</v>
      </c>
      <c r="F3373" s="45">
        <v>23.106606609492204</v>
      </c>
      <c r="G3373" s="45">
        <v>185.72790646111221</v>
      </c>
      <c r="H3373" s="45">
        <v>9.6048444394996491</v>
      </c>
      <c r="I3373" s="45">
        <v>9</v>
      </c>
    </row>
    <row r="3374" spans="1:9" x14ac:dyDescent="0.25">
      <c r="A3374" s="44">
        <v>2019</v>
      </c>
      <c r="B3374" t="s">
        <v>44</v>
      </c>
      <c r="C3374" t="s">
        <v>92</v>
      </c>
      <c r="D3374" t="s">
        <v>37</v>
      </c>
      <c r="E3374" t="s">
        <v>23</v>
      </c>
      <c r="F3374" s="45">
        <v>134.16257117780717</v>
      </c>
      <c r="G3374" s="45">
        <v>1035.3042906063897</v>
      </c>
      <c r="H3374" s="45">
        <v>62.485539893697123</v>
      </c>
      <c r="I3374" s="45">
        <v>148</v>
      </c>
    </row>
    <row r="3375" spans="1:9" x14ac:dyDescent="0.25">
      <c r="A3375" s="44">
        <v>2019</v>
      </c>
      <c r="B3375" t="s">
        <v>44</v>
      </c>
      <c r="C3375" t="s">
        <v>92</v>
      </c>
      <c r="D3375" t="s">
        <v>37</v>
      </c>
      <c r="E3375" t="s">
        <v>24</v>
      </c>
      <c r="F3375" s="45">
        <v>72.607224699929105</v>
      </c>
      <c r="G3375" s="45">
        <v>573.95966089814112</v>
      </c>
      <c r="H3375" s="45">
        <v>36.55726853569049</v>
      </c>
      <c r="I3375" s="45">
        <v>60</v>
      </c>
    </row>
    <row r="3376" spans="1:9" x14ac:dyDescent="0.25">
      <c r="A3376" s="44">
        <v>2019</v>
      </c>
      <c r="B3376" t="s">
        <v>44</v>
      </c>
      <c r="C3376" t="s">
        <v>92</v>
      </c>
      <c r="D3376" t="s">
        <v>37</v>
      </c>
      <c r="E3376" t="s">
        <v>25</v>
      </c>
      <c r="F3376" s="45">
        <v>7.9497956580466678</v>
      </c>
      <c r="G3376" s="45">
        <v>98.624075358219926</v>
      </c>
      <c r="H3376" s="45">
        <v>7.3188178903492878</v>
      </c>
      <c r="I3376" s="45">
        <v>5</v>
      </c>
    </row>
    <row r="3377" spans="1:9" x14ac:dyDescent="0.25">
      <c r="A3377" s="44">
        <v>2019</v>
      </c>
      <c r="B3377" t="s">
        <v>44</v>
      </c>
      <c r="C3377" t="s">
        <v>92</v>
      </c>
      <c r="D3377" t="s">
        <v>37</v>
      </c>
      <c r="E3377" t="s">
        <v>26</v>
      </c>
      <c r="F3377" s="45">
        <v>2.5525252356754748</v>
      </c>
      <c r="G3377" s="45">
        <v>15.193177559433932</v>
      </c>
      <c r="H3377" s="45">
        <v>1.1005905691493165</v>
      </c>
      <c r="I3377" s="45">
        <v>2</v>
      </c>
    </row>
    <row r="3378" spans="1:9" x14ac:dyDescent="0.25">
      <c r="A3378" s="44">
        <v>2019</v>
      </c>
      <c r="B3378" t="s">
        <v>44</v>
      </c>
      <c r="C3378" t="s">
        <v>92</v>
      </c>
      <c r="D3378" t="s">
        <v>37</v>
      </c>
      <c r="E3378" t="s">
        <v>78</v>
      </c>
      <c r="F3378" s="45">
        <v>0.64195247507749054</v>
      </c>
      <c r="G3378" s="45">
        <v>0.64195247507748965</v>
      </c>
      <c r="H3378" s="45">
        <v>5.7349075939131453E-2</v>
      </c>
      <c r="I3378" s="45">
        <v>1</v>
      </c>
    </row>
    <row r="3379" spans="1:9" x14ac:dyDescent="0.25">
      <c r="A3379" s="44">
        <v>2019</v>
      </c>
      <c r="B3379" t="s">
        <v>44</v>
      </c>
      <c r="C3379" t="s">
        <v>92</v>
      </c>
      <c r="D3379" t="s">
        <v>37</v>
      </c>
      <c r="E3379" t="s">
        <v>83</v>
      </c>
      <c r="F3379" s="45">
        <v>12.134835384114016</v>
      </c>
      <c r="G3379" s="45">
        <v>402.37281878804879</v>
      </c>
      <c r="H3379" s="45">
        <v>6.6137090024239935</v>
      </c>
      <c r="I3379" s="45">
        <v>7</v>
      </c>
    </row>
    <row r="3380" spans="1:9" x14ac:dyDescent="0.25">
      <c r="A3380" s="44">
        <v>2019</v>
      </c>
      <c r="B3380" t="s">
        <v>44</v>
      </c>
      <c r="C3380" t="s">
        <v>92</v>
      </c>
      <c r="D3380" t="s">
        <v>37</v>
      </c>
      <c r="E3380" t="s">
        <v>27</v>
      </c>
      <c r="F3380" s="45">
        <v>22.425556466006764</v>
      </c>
      <c r="G3380" s="45">
        <v>168.78197075900712</v>
      </c>
      <c r="H3380" s="45">
        <v>21.274532832771868</v>
      </c>
      <c r="I3380" s="45">
        <v>16</v>
      </c>
    </row>
    <row r="3381" spans="1:9" x14ac:dyDescent="0.25">
      <c r="A3381" s="44">
        <v>2019</v>
      </c>
      <c r="B3381" t="s">
        <v>44</v>
      </c>
      <c r="C3381" t="s">
        <v>92</v>
      </c>
      <c r="D3381" t="s">
        <v>37</v>
      </c>
      <c r="E3381" t="s">
        <v>71</v>
      </c>
      <c r="F3381" s="45">
        <v>7.4335323260639505</v>
      </c>
      <c r="G3381" s="45">
        <v>86.061294450522354</v>
      </c>
      <c r="H3381" s="45">
        <v>5.8747965621899372</v>
      </c>
      <c r="I3381" s="45">
        <v>11</v>
      </c>
    </row>
    <row r="3382" spans="1:9" x14ac:dyDescent="0.25">
      <c r="A3382" s="44">
        <v>2019</v>
      </c>
      <c r="B3382" t="s">
        <v>44</v>
      </c>
      <c r="C3382" t="s">
        <v>92</v>
      </c>
      <c r="D3382" t="s">
        <v>37</v>
      </c>
      <c r="E3382" t="s">
        <v>76</v>
      </c>
      <c r="F3382" s="45">
        <v>13.672343820485347</v>
      </c>
      <c r="G3382" s="45">
        <v>80.357999599330427</v>
      </c>
      <c r="H3382" s="45">
        <v>8.5311336301747041</v>
      </c>
      <c r="I3382" s="45">
        <v>6</v>
      </c>
    </row>
    <row r="3383" spans="1:9" x14ac:dyDescent="0.25">
      <c r="A3383" s="44">
        <v>2019</v>
      </c>
      <c r="B3383" t="s">
        <v>44</v>
      </c>
      <c r="C3383" t="s">
        <v>92</v>
      </c>
      <c r="D3383" t="s">
        <v>37</v>
      </c>
      <c r="E3383" t="s">
        <v>28</v>
      </c>
      <c r="F3383" s="45">
        <v>6.9472637458869517</v>
      </c>
      <c r="G3383" s="45">
        <v>94.670714131010243</v>
      </c>
      <c r="H3383" s="45">
        <v>8.4553345520355716</v>
      </c>
      <c r="I3383" s="45">
        <v>6</v>
      </c>
    </row>
    <row r="3384" spans="1:9" x14ac:dyDescent="0.25">
      <c r="A3384" s="44">
        <v>2019</v>
      </c>
      <c r="B3384" t="s">
        <v>44</v>
      </c>
      <c r="C3384" t="s">
        <v>92</v>
      </c>
      <c r="D3384" t="s">
        <v>37</v>
      </c>
      <c r="E3384" t="s">
        <v>29</v>
      </c>
      <c r="F3384" s="45">
        <v>20.639031559539507</v>
      </c>
      <c r="G3384" s="45">
        <v>98.049228030776518</v>
      </c>
      <c r="H3384" s="45">
        <v>23.904877421456995</v>
      </c>
      <c r="I3384" s="45">
        <v>7</v>
      </c>
    </row>
    <row r="3385" spans="1:9" x14ac:dyDescent="0.25">
      <c r="A3385" s="44">
        <v>2019</v>
      </c>
      <c r="B3385" t="s">
        <v>44</v>
      </c>
      <c r="C3385" t="s">
        <v>92</v>
      </c>
      <c r="D3385" t="s">
        <v>37</v>
      </c>
      <c r="E3385" t="s">
        <v>73</v>
      </c>
      <c r="F3385" s="45">
        <v>0.56932963599715081</v>
      </c>
      <c r="G3385" s="45">
        <v>8.6869172798537395</v>
      </c>
      <c r="H3385" s="45">
        <v>0.30545955153692322</v>
      </c>
      <c r="I3385" s="45">
        <v>1</v>
      </c>
    </row>
    <row r="3386" spans="1:9" x14ac:dyDescent="0.25">
      <c r="A3386" s="44">
        <v>2019</v>
      </c>
      <c r="B3386" t="s">
        <v>44</v>
      </c>
      <c r="C3386" t="s">
        <v>92</v>
      </c>
      <c r="D3386" t="s">
        <v>37</v>
      </c>
      <c r="E3386" t="s">
        <v>84</v>
      </c>
      <c r="F3386" s="45">
        <v>8.5460360468246872</v>
      </c>
      <c r="G3386" s="45">
        <v>191.80657026553109</v>
      </c>
      <c r="H3386" s="45">
        <v>3.295732619762977</v>
      </c>
      <c r="I3386" s="45">
        <v>7</v>
      </c>
    </row>
    <row r="3387" spans="1:9" x14ac:dyDescent="0.25">
      <c r="A3387" s="44">
        <v>2019</v>
      </c>
      <c r="B3387" t="s">
        <v>44</v>
      </c>
      <c r="C3387" t="s">
        <v>92</v>
      </c>
      <c r="D3387" t="s">
        <v>37</v>
      </c>
      <c r="E3387" t="s">
        <v>30</v>
      </c>
      <c r="F3387" s="45">
        <v>6.6190723470669139</v>
      </c>
      <c r="G3387" s="45">
        <v>19.268014331188621</v>
      </c>
      <c r="H3387" s="45">
        <v>2.4664142434671645</v>
      </c>
      <c r="I3387" s="45">
        <v>6</v>
      </c>
    </row>
    <row r="3388" spans="1:9" x14ac:dyDescent="0.25">
      <c r="A3388" s="44">
        <v>2019</v>
      </c>
      <c r="B3388" t="s">
        <v>44</v>
      </c>
      <c r="C3388" t="s">
        <v>92</v>
      </c>
      <c r="D3388" t="s">
        <v>37</v>
      </c>
      <c r="E3388" t="s">
        <v>74</v>
      </c>
      <c r="F3388" s="45">
        <v>8.5506067604550129</v>
      </c>
      <c r="G3388" s="45">
        <v>114.29431987074167</v>
      </c>
      <c r="H3388" s="45">
        <v>10.795518015030414</v>
      </c>
      <c r="I3388" s="45">
        <v>3</v>
      </c>
    </row>
    <row r="3389" spans="1:9" x14ac:dyDescent="0.25">
      <c r="A3389" s="44">
        <v>2019</v>
      </c>
      <c r="B3389" t="s">
        <v>44</v>
      </c>
      <c r="C3389" t="s">
        <v>92</v>
      </c>
      <c r="D3389" t="s">
        <v>37</v>
      </c>
      <c r="E3389" t="s">
        <v>31</v>
      </c>
      <c r="F3389" s="45">
        <v>84.400294989813858</v>
      </c>
      <c r="G3389" s="45">
        <v>1260.326043059345</v>
      </c>
      <c r="H3389" s="45">
        <v>84.156200682819943</v>
      </c>
      <c r="I3389" s="45">
        <v>99</v>
      </c>
    </row>
    <row r="3390" spans="1:9" x14ac:dyDescent="0.25">
      <c r="A3390" s="44">
        <v>2019</v>
      </c>
      <c r="B3390" t="s">
        <v>44</v>
      </c>
      <c r="C3390" t="s">
        <v>92</v>
      </c>
      <c r="D3390" t="s">
        <v>37</v>
      </c>
      <c r="E3390" t="s">
        <v>32</v>
      </c>
      <c r="F3390" s="45">
        <v>17.241827203289912</v>
      </c>
      <c r="G3390" s="45">
        <v>218.36731686097707</v>
      </c>
      <c r="H3390" s="45">
        <v>7.2027943377000732</v>
      </c>
      <c r="I3390" s="45">
        <v>22</v>
      </c>
    </row>
    <row r="3391" spans="1:9" x14ac:dyDescent="0.25">
      <c r="A3391" s="44">
        <v>2019</v>
      </c>
      <c r="B3391" t="s">
        <v>44</v>
      </c>
      <c r="C3391" t="s">
        <v>92</v>
      </c>
      <c r="D3391" t="s">
        <v>37</v>
      </c>
      <c r="E3391" t="s">
        <v>42</v>
      </c>
      <c r="F3391" s="45">
        <v>40.909072333004517</v>
      </c>
      <c r="G3391" s="45">
        <v>408.56148252017863</v>
      </c>
      <c r="H3391" s="45">
        <v>66.583516207869167</v>
      </c>
      <c r="I3391" s="45">
        <v>38</v>
      </c>
    </row>
    <row r="3392" spans="1:9" x14ac:dyDescent="0.25">
      <c r="A3392" s="44">
        <v>2019</v>
      </c>
      <c r="B3392" t="s">
        <v>44</v>
      </c>
      <c r="C3392" t="s">
        <v>92</v>
      </c>
      <c r="D3392" t="s">
        <v>37</v>
      </c>
      <c r="E3392" t="s">
        <v>33</v>
      </c>
      <c r="F3392" s="45">
        <v>1.0578228889392116</v>
      </c>
      <c r="G3392" s="45">
        <v>12.120573976406668</v>
      </c>
      <c r="H3392" s="45">
        <v>0.74650306453103776</v>
      </c>
      <c r="I3392" s="45">
        <v>1</v>
      </c>
    </row>
    <row r="3393" spans="1:9" x14ac:dyDescent="0.25">
      <c r="A3393" s="44">
        <v>2019</v>
      </c>
      <c r="B3393" t="s">
        <v>44</v>
      </c>
      <c r="C3393" t="s">
        <v>92</v>
      </c>
      <c r="D3393" t="s">
        <v>37</v>
      </c>
      <c r="E3393" t="s">
        <v>68</v>
      </c>
      <c r="F3393" s="45">
        <v>2.6172039282164019</v>
      </c>
      <c r="G3393" s="45">
        <v>6.4135333838515898</v>
      </c>
      <c r="H3393" s="45">
        <v>0.31018353817701405</v>
      </c>
      <c r="I3393" s="45">
        <v>2</v>
      </c>
    </row>
    <row r="3394" spans="1:9" x14ac:dyDescent="0.25">
      <c r="A3394" s="44">
        <v>2019</v>
      </c>
      <c r="B3394" t="s">
        <v>44</v>
      </c>
      <c r="C3394" t="s">
        <v>92</v>
      </c>
      <c r="D3394" t="s">
        <v>37</v>
      </c>
      <c r="E3394" t="s">
        <v>69</v>
      </c>
      <c r="F3394" s="45">
        <v>1.7344292394739789</v>
      </c>
      <c r="G3394" s="45">
        <v>19.511196464108743</v>
      </c>
      <c r="H3394" s="45">
        <v>1.7895114906931511</v>
      </c>
      <c r="I3394" s="45">
        <v>3</v>
      </c>
    </row>
    <row r="3395" spans="1:9" x14ac:dyDescent="0.25">
      <c r="A3395" s="44">
        <v>2019</v>
      </c>
      <c r="B3395" t="s">
        <v>44</v>
      </c>
      <c r="C3395" t="s">
        <v>92</v>
      </c>
      <c r="D3395" t="s">
        <v>37</v>
      </c>
      <c r="E3395" t="s">
        <v>70</v>
      </c>
      <c r="F3395" s="45">
        <v>8.7051015275561081</v>
      </c>
      <c r="G3395" s="45">
        <v>78.338379949131493</v>
      </c>
      <c r="H3395" s="45">
        <v>7.5905457750106553</v>
      </c>
      <c r="I3395" s="45">
        <v>7</v>
      </c>
    </row>
    <row r="3396" spans="1:9" x14ac:dyDescent="0.25">
      <c r="A3396" s="44">
        <v>2019</v>
      </c>
      <c r="B3396" t="s">
        <v>44</v>
      </c>
      <c r="C3396" t="s">
        <v>92</v>
      </c>
      <c r="D3396" t="s">
        <v>37</v>
      </c>
      <c r="E3396" t="s">
        <v>85</v>
      </c>
      <c r="F3396" s="45">
        <v>1.5948514421238786</v>
      </c>
      <c r="G3396" s="45">
        <v>37.483481497831299</v>
      </c>
      <c r="H3396" s="45">
        <v>3.0889283432335271</v>
      </c>
      <c r="I3396" s="45">
        <v>3</v>
      </c>
    </row>
    <row r="3397" spans="1:9" x14ac:dyDescent="0.25">
      <c r="A3397" s="44">
        <v>2019</v>
      </c>
      <c r="B3397" t="s">
        <v>44</v>
      </c>
      <c r="C3397" t="s">
        <v>92</v>
      </c>
      <c r="D3397" t="s">
        <v>37</v>
      </c>
      <c r="E3397" t="s">
        <v>86</v>
      </c>
      <c r="F3397" s="45">
        <v>8.6893284528818171</v>
      </c>
      <c r="G3397" s="45">
        <v>82.112254184892038</v>
      </c>
      <c r="H3397" s="45">
        <v>2.8235373814886833</v>
      </c>
      <c r="I3397" s="45">
        <v>7</v>
      </c>
    </row>
    <row r="3398" spans="1:9" x14ac:dyDescent="0.25">
      <c r="A3398" s="44">
        <v>2019</v>
      </c>
      <c r="B3398" t="s">
        <v>44</v>
      </c>
      <c r="C3398" t="s">
        <v>92</v>
      </c>
      <c r="D3398" t="s">
        <v>37</v>
      </c>
      <c r="E3398" t="s">
        <v>34</v>
      </c>
      <c r="F3398" s="45">
        <v>25.333122301893614</v>
      </c>
      <c r="G3398" s="45">
        <v>1091.2020026775606</v>
      </c>
      <c r="H3398" s="45">
        <v>12.452774101219179</v>
      </c>
      <c r="I3398" s="45">
        <v>25</v>
      </c>
    </row>
    <row r="3399" spans="1:9" x14ac:dyDescent="0.25">
      <c r="A3399" s="44">
        <v>2019</v>
      </c>
      <c r="B3399" t="s">
        <v>44</v>
      </c>
      <c r="C3399" t="s">
        <v>92</v>
      </c>
      <c r="D3399" t="s">
        <v>37</v>
      </c>
      <c r="E3399" t="s">
        <v>72</v>
      </c>
      <c r="F3399" s="45">
        <v>1.9064150172821663</v>
      </c>
      <c r="G3399" s="45">
        <v>6.3885397866915277</v>
      </c>
      <c r="H3399" s="45">
        <v>0.48519323416976989</v>
      </c>
      <c r="I3399" s="45">
        <v>3</v>
      </c>
    </row>
    <row r="3400" spans="1:9" x14ac:dyDescent="0.25">
      <c r="A3400" s="44">
        <v>2019</v>
      </c>
      <c r="B3400" t="s">
        <v>44</v>
      </c>
      <c r="C3400" t="s">
        <v>92</v>
      </c>
      <c r="D3400" t="s">
        <v>37</v>
      </c>
      <c r="E3400" t="s">
        <v>35</v>
      </c>
      <c r="F3400" s="45">
        <v>7.8472276693888388</v>
      </c>
      <c r="G3400" s="45">
        <v>115.65817547120021</v>
      </c>
      <c r="H3400" s="45">
        <v>3.7150269687634259</v>
      </c>
      <c r="I3400" s="45">
        <v>12</v>
      </c>
    </row>
    <row r="3401" spans="1:9" x14ac:dyDescent="0.25">
      <c r="A3401" s="44">
        <v>2019</v>
      </c>
      <c r="B3401" t="s">
        <v>44</v>
      </c>
      <c r="C3401" t="s">
        <v>92</v>
      </c>
      <c r="D3401" t="s">
        <v>37</v>
      </c>
      <c r="E3401" t="s">
        <v>87</v>
      </c>
      <c r="F3401" s="45">
        <v>8.6023583754421065</v>
      </c>
      <c r="G3401" s="45">
        <v>165.63713237069791</v>
      </c>
      <c r="H3401" s="45">
        <v>3.5210351665219308</v>
      </c>
      <c r="I3401" s="45">
        <v>4</v>
      </c>
    </row>
    <row r="3402" spans="1:9" x14ac:dyDescent="0.25">
      <c r="A3402" s="44">
        <v>2019</v>
      </c>
      <c r="B3402" t="s">
        <v>44</v>
      </c>
      <c r="C3402" t="s">
        <v>92</v>
      </c>
      <c r="D3402" t="s">
        <v>37</v>
      </c>
      <c r="E3402" t="s">
        <v>66</v>
      </c>
      <c r="F3402" s="45">
        <v>5.08477727049371</v>
      </c>
      <c r="G3402" s="45">
        <v>74.269753819886887</v>
      </c>
      <c r="H3402" s="45">
        <v>11.891093258105402</v>
      </c>
      <c r="I3402" s="45">
        <v>7</v>
      </c>
    </row>
    <row r="3403" spans="1:9" x14ac:dyDescent="0.25">
      <c r="A3403" s="44">
        <v>2019</v>
      </c>
      <c r="B3403" t="s">
        <v>44</v>
      </c>
      <c r="C3403" t="s">
        <v>92</v>
      </c>
      <c r="D3403" t="s">
        <v>37</v>
      </c>
      <c r="E3403" t="s">
        <v>79</v>
      </c>
      <c r="F3403" s="45">
        <v>3.5009804352221581</v>
      </c>
      <c r="G3403" s="45">
        <v>60.937304697158893</v>
      </c>
      <c r="H3403" s="45">
        <v>2.0399023281862916</v>
      </c>
      <c r="I3403" s="45">
        <v>7</v>
      </c>
    </row>
    <row r="3404" spans="1:9" x14ac:dyDescent="0.25">
      <c r="A3404" s="44">
        <v>2019</v>
      </c>
      <c r="B3404" t="s">
        <v>44</v>
      </c>
      <c r="C3404" t="s">
        <v>92</v>
      </c>
      <c r="D3404" t="s">
        <v>37</v>
      </c>
      <c r="E3404" t="s">
        <v>88</v>
      </c>
      <c r="F3404" s="45">
        <v>1.1344670356457576</v>
      </c>
      <c r="G3404" s="45">
        <v>21.349293434635161</v>
      </c>
      <c r="H3404" s="45">
        <v>0.32418918142142206</v>
      </c>
      <c r="I3404" s="45">
        <v>2</v>
      </c>
    </row>
    <row r="3405" spans="1:9" x14ac:dyDescent="0.25">
      <c r="A3405" s="44">
        <v>2019</v>
      </c>
      <c r="B3405" t="s">
        <v>44</v>
      </c>
      <c r="C3405" t="s">
        <v>92</v>
      </c>
      <c r="D3405" t="s">
        <v>38</v>
      </c>
      <c r="E3405" t="s">
        <v>9</v>
      </c>
      <c r="F3405" s="45">
        <v>4.874694056190112</v>
      </c>
      <c r="G3405" s="45">
        <v>101.88304160166166</v>
      </c>
      <c r="H3405" s="45">
        <v>3.5886159981009635</v>
      </c>
      <c r="I3405" s="45">
        <v>2</v>
      </c>
    </row>
    <row r="3406" spans="1:9" x14ac:dyDescent="0.25">
      <c r="A3406" s="44">
        <v>2019</v>
      </c>
      <c r="B3406" t="s">
        <v>44</v>
      </c>
      <c r="C3406" t="s">
        <v>92</v>
      </c>
      <c r="D3406" t="s">
        <v>38</v>
      </c>
      <c r="E3406" t="s">
        <v>10</v>
      </c>
      <c r="F3406" s="45">
        <v>3.2068543704172598</v>
      </c>
      <c r="G3406" s="45">
        <v>12.827417481668878</v>
      </c>
      <c r="H3406" s="45">
        <v>1.1191921752756093</v>
      </c>
      <c r="I3406" s="45">
        <v>1</v>
      </c>
    </row>
    <row r="3407" spans="1:9" x14ac:dyDescent="0.25">
      <c r="A3407" s="44">
        <v>2019</v>
      </c>
      <c r="B3407" t="s">
        <v>44</v>
      </c>
      <c r="C3407" t="s">
        <v>92</v>
      </c>
      <c r="D3407" t="s">
        <v>38</v>
      </c>
      <c r="E3407" t="s">
        <v>11</v>
      </c>
      <c r="F3407" s="45">
        <v>8.5120915645733994</v>
      </c>
      <c r="G3407" s="45">
        <v>37.495476950870497</v>
      </c>
      <c r="H3407" s="45">
        <v>4.1631292343717856</v>
      </c>
      <c r="I3407" s="45">
        <v>3</v>
      </c>
    </row>
    <row r="3408" spans="1:9" x14ac:dyDescent="0.25">
      <c r="A3408" s="44">
        <v>2019</v>
      </c>
      <c r="B3408" t="s">
        <v>44</v>
      </c>
      <c r="C3408" t="s">
        <v>92</v>
      </c>
      <c r="D3408" t="s">
        <v>38</v>
      </c>
      <c r="E3408" t="s">
        <v>12</v>
      </c>
      <c r="F3408" s="45">
        <v>1.9682769206327362</v>
      </c>
      <c r="G3408" s="45">
        <v>9.6269690051390437</v>
      </c>
      <c r="H3408" s="45">
        <v>0.11979312057780347</v>
      </c>
      <c r="I3408" s="45">
        <v>2</v>
      </c>
    </row>
    <row r="3409" spans="1:9" x14ac:dyDescent="0.25">
      <c r="A3409" s="44">
        <v>2019</v>
      </c>
      <c r="B3409" t="s">
        <v>44</v>
      </c>
      <c r="C3409" t="s">
        <v>92</v>
      </c>
      <c r="D3409" t="s">
        <v>38</v>
      </c>
      <c r="E3409" t="s">
        <v>14</v>
      </c>
      <c r="F3409" s="45">
        <v>8.9591860010634221</v>
      </c>
      <c r="G3409" s="45">
        <v>50.696137608170133</v>
      </c>
      <c r="H3409" s="45">
        <v>3.0978328502780794</v>
      </c>
      <c r="I3409" s="45">
        <v>2</v>
      </c>
    </row>
    <row r="3410" spans="1:9" x14ac:dyDescent="0.25">
      <c r="A3410" s="44">
        <v>2019</v>
      </c>
      <c r="B3410" t="s">
        <v>44</v>
      </c>
      <c r="C3410" t="s">
        <v>92</v>
      </c>
      <c r="D3410" t="s">
        <v>38</v>
      </c>
      <c r="E3410" t="s">
        <v>15</v>
      </c>
      <c r="F3410" s="45">
        <v>1.2631251732639526</v>
      </c>
      <c r="G3410" s="45">
        <v>39.156880371182012</v>
      </c>
      <c r="H3410" s="45">
        <v>0.46104068824133704</v>
      </c>
      <c r="I3410" s="45">
        <v>1</v>
      </c>
    </row>
    <row r="3411" spans="1:9" x14ac:dyDescent="0.25">
      <c r="A3411" s="44">
        <v>2019</v>
      </c>
      <c r="B3411" t="s">
        <v>44</v>
      </c>
      <c r="C3411" t="s">
        <v>92</v>
      </c>
      <c r="D3411" t="s">
        <v>38</v>
      </c>
      <c r="E3411" t="s">
        <v>16</v>
      </c>
      <c r="F3411" s="45">
        <v>0.79496135569130499</v>
      </c>
      <c r="G3411" s="45">
        <v>5.962210167684705</v>
      </c>
      <c r="H3411" s="45">
        <v>0.34580818972571326</v>
      </c>
      <c r="I3411" s="45">
        <v>2</v>
      </c>
    </row>
    <row r="3412" spans="1:9" x14ac:dyDescent="0.25">
      <c r="A3412" s="44">
        <v>2019</v>
      </c>
      <c r="B3412" t="s">
        <v>44</v>
      </c>
      <c r="C3412" t="s">
        <v>92</v>
      </c>
      <c r="D3412" t="s">
        <v>38</v>
      </c>
      <c r="E3412" t="s">
        <v>89</v>
      </c>
      <c r="F3412" s="45">
        <v>1.606086500118511</v>
      </c>
      <c r="G3412" s="45">
        <v>3.360814086576482</v>
      </c>
      <c r="H3412" s="45">
        <v>0.3010013396532959</v>
      </c>
      <c r="I3412" s="45">
        <v>2</v>
      </c>
    </row>
    <row r="3413" spans="1:9" x14ac:dyDescent="0.25">
      <c r="A3413" s="44">
        <v>2019</v>
      </c>
      <c r="B3413" t="s">
        <v>44</v>
      </c>
      <c r="C3413" t="s">
        <v>92</v>
      </c>
      <c r="D3413" t="s">
        <v>38</v>
      </c>
      <c r="E3413" t="s">
        <v>19</v>
      </c>
      <c r="F3413" s="45">
        <v>2.6567124323821636</v>
      </c>
      <c r="G3413" s="45">
        <v>121.89185291894563</v>
      </c>
      <c r="H3413" s="45">
        <v>5.4757292215161142</v>
      </c>
      <c r="I3413" s="45">
        <v>2</v>
      </c>
    </row>
    <row r="3414" spans="1:9" x14ac:dyDescent="0.25">
      <c r="A3414" s="44">
        <v>2019</v>
      </c>
      <c r="B3414" t="s">
        <v>44</v>
      </c>
      <c r="C3414" t="s">
        <v>92</v>
      </c>
      <c r="D3414" t="s">
        <v>38</v>
      </c>
      <c r="E3414" t="s">
        <v>20</v>
      </c>
      <c r="F3414" s="45">
        <v>0.60299169235462746</v>
      </c>
      <c r="G3414" s="45">
        <v>94.669695699676481</v>
      </c>
      <c r="H3414" s="45">
        <v>0.61203656773994775</v>
      </c>
      <c r="I3414" s="45">
        <v>1</v>
      </c>
    </row>
    <row r="3415" spans="1:9" x14ac:dyDescent="0.25">
      <c r="A3415" s="44">
        <v>2019</v>
      </c>
      <c r="B3415" t="s">
        <v>44</v>
      </c>
      <c r="C3415" t="s">
        <v>92</v>
      </c>
      <c r="D3415" t="s">
        <v>38</v>
      </c>
      <c r="E3415" t="s">
        <v>21</v>
      </c>
      <c r="F3415" s="45">
        <v>0.50920287521916485</v>
      </c>
      <c r="G3415" s="45">
        <v>3.0552172513149829</v>
      </c>
      <c r="H3415" s="45">
        <v>9.4711734790764293E-2</v>
      </c>
      <c r="I3415" s="45">
        <v>1</v>
      </c>
    </row>
    <row r="3416" spans="1:9" x14ac:dyDescent="0.25">
      <c r="A3416" s="44">
        <v>2019</v>
      </c>
      <c r="B3416" t="s">
        <v>44</v>
      </c>
      <c r="C3416" t="s">
        <v>92</v>
      </c>
      <c r="D3416" t="s">
        <v>38</v>
      </c>
      <c r="E3416" t="s">
        <v>61</v>
      </c>
      <c r="F3416" s="45">
        <v>0.73238104886854272</v>
      </c>
      <c r="G3416" s="45">
        <v>21.971431466056291</v>
      </c>
      <c r="H3416" s="45">
        <v>9.3092955121680578</v>
      </c>
      <c r="I3416" s="45">
        <v>1</v>
      </c>
    </row>
    <row r="3417" spans="1:9" x14ac:dyDescent="0.25">
      <c r="A3417" s="44">
        <v>2019</v>
      </c>
      <c r="B3417" t="s">
        <v>44</v>
      </c>
      <c r="C3417" t="s">
        <v>92</v>
      </c>
      <c r="D3417" t="s">
        <v>38</v>
      </c>
      <c r="E3417" t="s">
        <v>63</v>
      </c>
      <c r="F3417" s="45">
        <v>0.73131294353326437</v>
      </c>
      <c r="G3417" s="45">
        <v>3.6565647176663116</v>
      </c>
      <c r="H3417" s="45">
        <v>0.7779446194888211</v>
      </c>
      <c r="I3417" s="45">
        <v>1</v>
      </c>
    </row>
    <row r="3418" spans="1:9" x14ac:dyDescent="0.25">
      <c r="A3418" s="44">
        <v>2019</v>
      </c>
      <c r="B3418" t="s">
        <v>44</v>
      </c>
      <c r="C3418" t="s">
        <v>92</v>
      </c>
      <c r="D3418" t="s">
        <v>38</v>
      </c>
      <c r="E3418" t="s">
        <v>81</v>
      </c>
      <c r="F3418" s="45">
        <v>0.66578162364149829</v>
      </c>
      <c r="G3418" s="45">
        <v>0.6657816236414984</v>
      </c>
      <c r="H3418" s="45">
        <v>9.6538335428017374E-2</v>
      </c>
      <c r="I3418" s="45">
        <v>1</v>
      </c>
    </row>
    <row r="3419" spans="1:9" x14ac:dyDescent="0.25">
      <c r="A3419" s="44">
        <v>2019</v>
      </c>
      <c r="B3419" t="s">
        <v>44</v>
      </c>
      <c r="C3419" t="s">
        <v>92</v>
      </c>
      <c r="D3419" t="s">
        <v>38</v>
      </c>
      <c r="E3419" t="s">
        <v>82</v>
      </c>
      <c r="F3419" s="45">
        <v>11.218265895274307</v>
      </c>
      <c r="G3419" s="45">
        <v>496.75659068451671</v>
      </c>
      <c r="H3419" s="45">
        <v>16.098095620197704</v>
      </c>
      <c r="I3419" s="45">
        <v>5</v>
      </c>
    </row>
    <row r="3420" spans="1:9" x14ac:dyDescent="0.25">
      <c r="A3420" s="44">
        <v>2019</v>
      </c>
      <c r="B3420" t="s">
        <v>44</v>
      </c>
      <c r="C3420" t="s">
        <v>92</v>
      </c>
      <c r="D3420" t="s">
        <v>38</v>
      </c>
      <c r="E3420" t="s">
        <v>23</v>
      </c>
      <c r="F3420" s="45">
        <v>3.8555580437767563</v>
      </c>
      <c r="G3420" s="45">
        <v>106.75758538049718</v>
      </c>
      <c r="H3420" s="45">
        <v>9.8551424848293756</v>
      </c>
      <c r="I3420" s="45">
        <v>6</v>
      </c>
    </row>
    <row r="3421" spans="1:9" x14ac:dyDescent="0.25">
      <c r="A3421" s="44">
        <v>2019</v>
      </c>
      <c r="B3421" t="s">
        <v>44</v>
      </c>
      <c r="C3421" t="s">
        <v>92</v>
      </c>
      <c r="D3421" t="s">
        <v>38</v>
      </c>
      <c r="E3421" t="s">
        <v>24</v>
      </c>
      <c r="F3421" s="45">
        <v>0.67557565713599899</v>
      </c>
      <c r="G3421" s="45">
        <v>22.293996685487617</v>
      </c>
      <c r="H3421" s="45">
        <v>0.21280633199783563</v>
      </c>
      <c r="I3421" s="45">
        <v>1</v>
      </c>
    </row>
    <row r="3422" spans="1:9" x14ac:dyDescent="0.25">
      <c r="A3422" s="44">
        <v>2019</v>
      </c>
      <c r="B3422" t="s">
        <v>44</v>
      </c>
      <c r="C3422" t="s">
        <v>92</v>
      </c>
      <c r="D3422" t="s">
        <v>38</v>
      </c>
      <c r="E3422" t="s">
        <v>25</v>
      </c>
      <c r="F3422" s="45">
        <v>0.74926889091915472</v>
      </c>
      <c r="G3422" s="45">
        <v>15.216823838115861</v>
      </c>
      <c r="H3422" s="45">
        <v>0.45141280631002989</v>
      </c>
      <c r="I3422" s="45">
        <v>2</v>
      </c>
    </row>
    <row r="3423" spans="1:9" x14ac:dyDescent="0.25">
      <c r="A3423" s="44">
        <v>2019</v>
      </c>
      <c r="B3423" t="s">
        <v>44</v>
      </c>
      <c r="C3423" t="s">
        <v>92</v>
      </c>
      <c r="D3423" t="s">
        <v>38</v>
      </c>
      <c r="E3423" t="s">
        <v>83</v>
      </c>
      <c r="F3423" s="45">
        <v>0.33778279812625089</v>
      </c>
      <c r="G3423" s="45">
        <v>5.0667419718937561</v>
      </c>
      <c r="H3423" s="45">
        <v>8.9512441503456261E-2</v>
      </c>
      <c r="I3423" s="45">
        <v>1</v>
      </c>
    </row>
    <row r="3424" spans="1:9" x14ac:dyDescent="0.25">
      <c r="A3424" s="44">
        <v>2019</v>
      </c>
      <c r="B3424" t="s">
        <v>44</v>
      </c>
      <c r="C3424" t="s">
        <v>92</v>
      </c>
      <c r="D3424" t="s">
        <v>38</v>
      </c>
      <c r="E3424" t="s">
        <v>27</v>
      </c>
      <c r="F3424" s="45">
        <v>2.6649558573975725</v>
      </c>
      <c r="G3424" s="45">
        <v>102.8067523784031</v>
      </c>
      <c r="H3424" s="45">
        <v>2.1216458201449164</v>
      </c>
      <c r="I3424" s="45">
        <v>2</v>
      </c>
    </row>
    <row r="3425" spans="1:9" x14ac:dyDescent="0.25">
      <c r="A3425" s="44">
        <v>2019</v>
      </c>
      <c r="B3425" t="s">
        <v>44</v>
      </c>
      <c r="C3425" t="s">
        <v>92</v>
      </c>
      <c r="D3425" t="s">
        <v>38</v>
      </c>
      <c r="E3425" t="s">
        <v>71</v>
      </c>
      <c r="F3425" s="45">
        <v>0.58976151312375225</v>
      </c>
      <c r="G3425" s="45">
        <v>0.58976151312375125</v>
      </c>
      <c r="H3425" s="45">
        <v>0.14449157071531882</v>
      </c>
      <c r="I3425" s="45">
        <v>1</v>
      </c>
    </row>
    <row r="3426" spans="1:9" x14ac:dyDescent="0.25">
      <c r="A3426" s="44">
        <v>2019</v>
      </c>
      <c r="B3426" t="s">
        <v>44</v>
      </c>
      <c r="C3426" t="s">
        <v>92</v>
      </c>
      <c r="D3426" t="s">
        <v>38</v>
      </c>
      <c r="E3426" t="s">
        <v>29</v>
      </c>
      <c r="F3426" s="45">
        <v>9.0900817770918731</v>
      </c>
      <c r="G3426" s="45">
        <v>711.18574853216182</v>
      </c>
      <c r="H3426" s="45">
        <v>15.716960214840068</v>
      </c>
      <c r="I3426" s="45">
        <v>3</v>
      </c>
    </row>
    <row r="3427" spans="1:9" x14ac:dyDescent="0.25">
      <c r="A3427" s="44">
        <v>2019</v>
      </c>
      <c r="B3427" t="s">
        <v>44</v>
      </c>
      <c r="C3427" t="s">
        <v>92</v>
      </c>
      <c r="D3427" t="s">
        <v>38</v>
      </c>
      <c r="E3427" t="s">
        <v>84</v>
      </c>
      <c r="F3427" s="45">
        <v>3.0931800175238422</v>
      </c>
      <c r="G3427" s="45">
        <v>123.72720070095355</v>
      </c>
      <c r="H3427" s="45">
        <v>2.5209417142819248</v>
      </c>
      <c r="I3427" s="45">
        <v>1</v>
      </c>
    </row>
    <row r="3428" spans="1:9" x14ac:dyDescent="0.25">
      <c r="A3428" s="44">
        <v>2019</v>
      </c>
      <c r="B3428" t="s">
        <v>44</v>
      </c>
      <c r="C3428" t="s">
        <v>92</v>
      </c>
      <c r="D3428" t="s">
        <v>38</v>
      </c>
      <c r="E3428" t="s">
        <v>32</v>
      </c>
      <c r="F3428" s="45">
        <v>1.0049877000569289</v>
      </c>
      <c r="G3428" s="45">
        <v>2.0099754001138552</v>
      </c>
      <c r="H3428" s="45">
        <v>4.5224446502561647E-2</v>
      </c>
      <c r="I3428" s="45">
        <v>1</v>
      </c>
    </row>
    <row r="3429" spans="1:9" x14ac:dyDescent="0.25">
      <c r="A3429" s="44">
        <v>2019</v>
      </c>
      <c r="B3429" t="s">
        <v>44</v>
      </c>
      <c r="C3429" t="s">
        <v>92</v>
      </c>
      <c r="D3429" t="s">
        <v>38</v>
      </c>
      <c r="E3429" t="s">
        <v>42</v>
      </c>
      <c r="F3429" s="45">
        <v>0.45258151666647017</v>
      </c>
      <c r="G3429" s="45">
        <v>54.309781999976401</v>
      </c>
      <c r="H3429" s="45">
        <v>2.1226073131657404</v>
      </c>
      <c r="I3429" s="45">
        <v>1</v>
      </c>
    </row>
    <row r="3430" spans="1:9" x14ac:dyDescent="0.25">
      <c r="A3430" s="44">
        <v>2019</v>
      </c>
      <c r="B3430" t="s">
        <v>44</v>
      </c>
      <c r="C3430" t="s">
        <v>92</v>
      </c>
      <c r="D3430" t="s">
        <v>38</v>
      </c>
      <c r="E3430" t="s">
        <v>33</v>
      </c>
      <c r="F3430" s="45">
        <v>2.121818097464403</v>
      </c>
      <c r="G3430" s="45">
        <v>326.75998700951754</v>
      </c>
      <c r="H3430" s="45">
        <v>12.615801888163459</v>
      </c>
      <c r="I3430" s="45">
        <v>1</v>
      </c>
    </row>
    <row r="3431" spans="1:9" x14ac:dyDescent="0.25">
      <c r="A3431" s="44">
        <v>2019</v>
      </c>
      <c r="B3431" t="s">
        <v>44</v>
      </c>
      <c r="C3431" t="s">
        <v>92</v>
      </c>
      <c r="D3431" t="s">
        <v>38</v>
      </c>
      <c r="E3431" t="s">
        <v>70</v>
      </c>
      <c r="F3431" s="45">
        <v>2.4016407219146689</v>
      </c>
      <c r="G3431" s="45">
        <v>129.3146055001896</v>
      </c>
      <c r="H3431" s="45">
        <v>4.4278217914597651</v>
      </c>
      <c r="I3431" s="45">
        <v>2</v>
      </c>
    </row>
    <row r="3432" spans="1:9" x14ac:dyDescent="0.25">
      <c r="A3432" s="44">
        <v>2019</v>
      </c>
      <c r="B3432" t="s">
        <v>44</v>
      </c>
      <c r="C3432" t="s">
        <v>92</v>
      </c>
      <c r="D3432" t="s">
        <v>38</v>
      </c>
      <c r="E3432" t="s">
        <v>34</v>
      </c>
      <c r="F3432" s="45">
        <v>4.7606179174336134</v>
      </c>
      <c r="G3432" s="45">
        <v>762.00661824492511</v>
      </c>
      <c r="H3432" s="45">
        <v>14.309019650016399</v>
      </c>
      <c r="I3432" s="45">
        <v>3</v>
      </c>
    </row>
    <row r="3433" spans="1:9" x14ac:dyDescent="0.25">
      <c r="A3433" s="44">
        <v>2019</v>
      </c>
      <c r="B3433" t="s">
        <v>44</v>
      </c>
      <c r="C3433" t="s">
        <v>92</v>
      </c>
      <c r="D3433" t="s">
        <v>43</v>
      </c>
      <c r="E3433" t="s">
        <v>8</v>
      </c>
      <c r="F3433" s="45">
        <v>12.475896940357918</v>
      </c>
      <c r="G3433" s="45">
        <v>32.334205213941573</v>
      </c>
      <c r="H3433" s="45">
        <v>1.9783251200898604</v>
      </c>
      <c r="I3433" s="45">
        <v>4</v>
      </c>
    </row>
    <row r="3434" spans="1:9" x14ac:dyDescent="0.25">
      <c r="A3434" s="44">
        <v>2019</v>
      </c>
      <c r="B3434" t="s">
        <v>44</v>
      </c>
      <c r="C3434" t="s">
        <v>92</v>
      </c>
      <c r="D3434" t="s">
        <v>43</v>
      </c>
      <c r="E3434" t="s">
        <v>9</v>
      </c>
      <c r="F3434" s="45">
        <v>6.9600842658481303</v>
      </c>
      <c r="G3434" s="45">
        <v>692.09492211548866</v>
      </c>
      <c r="H3434" s="45">
        <v>2.4911535162597103</v>
      </c>
      <c r="I3434" s="45">
        <v>5</v>
      </c>
    </row>
    <row r="3435" spans="1:9" x14ac:dyDescent="0.25">
      <c r="A3435" s="44">
        <v>2019</v>
      </c>
      <c r="B3435" t="s">
        <v>44</v>
      </c>
      <c r="C3435" t="s">
        <v>92</v>
      </c>
      <c r="D3435" t="s">
        <v>43</v>
      </c>
      <c r="E3435" t="s">
        <v>10</v>
      </c>
      <c r="F3435" s="45">
        <v>9.3604866182728479</v>
      </c>
      <c r="G3435" s="45">
        <v>15.363285768086977</v>
      </c>
      <c r="H3435" s="45">
        <v>1.4907133307094691</v>
      </c>
      <c r="I3435" s="45">
        <v>11</v>
      </c>
    </row>
    <row r="3436" spans="1:9" x14ac:dyDescent="0.25">
      <c r="A3436" s="44">
        <v>2019</v>
      </c>
      <c r="B3436" t="s">
        <v>44</v>
      </c>
      <c r="C3436" t="s">
        <v>92</v>
      </c>
      <c r="D3436" t="s">
        <v>43</v>
      </c>
      <c r="E3436" t="s">
        <v>11</v>
      </c>
      <c r="F3436" s="45">
        <v>2.1319029372623772</v>
      </c>
      <c r="G3436" s="45">
        <v>1.8377769965142055</v>
      </c>
      <c r="H3436" s="45">
        <v>0.17249503663847979</v>
      </c>
      <c r="I3436" s="45">
        <v>2</v>
      </c>
    </row>
    <row r="3437" spans="1:9" x14ac:dyDescent="0.25">
      <c r="A3437" s="44">
        <v>2019</v>
      </c>
      <c r="B3437" t="s">
        <v>44</v>
      </c>
      <c r="C3437" t="s">
        <v>92</v>
      </c>
      <c r="D3437" t="s">
        <v>43</v>
      </c>
      <c r="E3437" t="s">
        <v>12</v>
      </c>
      <c r="F3437" s="45">
        <v>12.068785178672631</v>
      </c>
      <c r="G3437" s="45">
        <v>42.068653377903537</v>
      </c>
      <c r="H3437" s="45">
        <v>2.3414633221091874</v>
      </c>
      <c r="I3437" s="45">
        <v>15</v>
      </c>
    </row>
    <row r="3438" spans="1:9" x14ac:dyDescent="0.25">
      <c r="A3438" s="44">
        <v>2019</v>
      </c>
      <c r="B3438" t="s">
        <v>44</v>
      </c>
      <c r="C3438" t="s">
        <v>92</v>
      </c>
      <c r="D3438" t="s">
        <v>43</v>
      </c>
      <c r="E3438" t="s">
        <v>13</v>
      </c>
      <c r="F3438" s="45">
        <v>4.4504817768317855</v>
      </c>
      <c r="G3438" s="45">
        <v>11.098659470877775</v>
      </c>
      <c r="H3438" s="45">
        <v>5.3238948798551444</v>
      </c>
      <c r="I3438" s="45">
        <v>5</v>
      </c>
    </row>
    <row r="3439" spans="1:9" x14ac:dyDescent="0.25">
      <c r="A3439" s="44">
        <v>2019</v>
      </c>
      <c r="B3439" t="s">
        <v>44</v>
      </c>
      <c r="C3439" t="s">
        <v>92</v>
      </c>
      <c r="D3439" t="s">
        <v>43</v>
      </c>
      <c r="E3439" t="s">
        <v>60</v>
      </c>
      <c r="F3439" s="45">
        <v>1.3566918201819935</v>
      </c>
      <c r="G3439" s="45">
        <v>4.0700754605459286</v>
      </c>
      <c r="H3439" s="45">
        <v>0.95104096594756571</v>
      </c>
      <c r="I3439" s="45">
        <v>1</v>
      </c>
    </row>
    <row r="3440" spans="1:9" x14ac:dyDescent="0.25">
      <c r="A3440" s="44">
        <v>2019</v>
      </c>
      <c r="B3440" t="s">
        <v>44</v>
      </c>
      <c r="C3440" t="s">
        <v>92</v>
      </c>
      <c r="D3440" t="s">
        <v>43</v>
      </c>
      <c r="E3440" t="s">
        <v>14</v>
      </c>
      <c r="F3440" s="45">
        <v>16.772367056783764</v>
      </c>
      <c r="G3440" s="45">
        <v>43.749088052106671</v>
      </c>
      <c r="H3440" s="45">
        <v>2.0977787477720065</v>
      </c>
      <c r="I3440" s="45">
        <v>8</v>
      </c>
    </row>
    <row r="3441" spans="1:9" x14ac:dyDescent="0.25">
      <c r="A3441" s="44">
        <v>2019</v>
      </c>
      <c r="B3441" t="s">
        <v>44</v>
      </c>
      <c r="C3441" t="s">
        <v>92</v>
      </c>
      <c r="D3441" t="s">
        <v>43</v>
      </c>
      <c r="E3441" t="s">
        <v>16</v>
      </c>
      <c r="F3441" s="45">
        <v>0.68518166068784925</v>
      </c>
      <c r="G3441" s="45">
        <v>1.362815012622377</v>
      </c>
      <c r="H3441" s="45">
        <v>0.12424563251277833</v>
      </c>
      <c r="I3441" s="45">
        <v>1</v>
      </c>
    </row>
    <row r="3442" spans="1:9" x14ac:dyDescent="0.25">
      <c r="A3442" s="44">
        <v>2019</v>
      </c>
      <c r="B3442" t="s">
        <v>44</v>
      </c>
      <c r="C3442" t="s">
        <v>92</v>
      </c>
      <c r="D3442" t="s">
        <v>43</v>
      </c>
      <c r="E3442" t="s">
        <v>17</v>
      </c>
      <c r="F3442" s="45">
        <v>1.7750427707969429</v>
      </c>
      <c r="G3442" s="45">
        <v>3.9814137684561857</v>
      </c>
      <c r="H3442" s="45">
        <v>0.50713701698050428</v>
      </c>
      <c r="I3442" s="45">
        <v>4</v>
      </c>
    </row>
    <row r="3443" spans="1:9" x14ac:dyDescent="0.25">
      <c r="A3443" s="44">
        <v>2019</v>
      </c>
      <c r="B3443" t="s">
        <v>44</v>
      </c>
      <c r="C3443" t="s">
        <v>92</v>
      </c>
      <c r="D3443" t="s">
        <v>43</v>
      </c>
      <c r="E3443" t="s">
        <v>18</v>
      </c>
      <c r="F3443" s="45">
        <v>0.71323615406200624</v>
      </c>
      <c r="G3443" s="45">
        <v>1.4264723081239938</v>
      </c>
      <c r="H3443" s="45">
        <v>0.26671650283106496</v>
      </c>
      <c r="I3443" s="45">
        <v>2</v>
      </c>
    </row>
    <row r="3444" spans="1:9" x14ac:dyDescent="0.25">
      <c r="A3444" s="44">
        <v>2019</v>
      </c>
      <c r="B3444" t="s">
        <v>44</v>
      </c>
      <c r="C3444" t="s">
        <v>92</v>
      </c>
      <c r="D3444" t="s">
        <v>43</v>
      </c>
      <c r="E3444" t="s">
        <v>89</v>
      </c>
      <c r="F3444" s="45">
        <v>65.347211343077106</v>
      </c>
      <c r="G3444" s="45">
        <v>117.20339080102494</v>
      </c>
      <c r="H3444" s="45">
        <v>21.847697027900942</v>
      </c>
      <c r="I3444" s="45">
        <v>40</v>
      </c>
    </row>
    <row r="3445" spans="1:9" x14ac:dyDescent="0.25">
      <c r="A3445" s="44">
        <v>2019</v>
      </c>
      <c r="B3445" t="s">
        <v>44</v>
      </c>
      <c r="C3445" t="s">
        <v>92</v>
      </c>
      <c r="D3445" t="s">
        <v>43</v>
      </c>
      <c r="E3445" t="s">
        <v>19</v>
      </c>
      <c r="F3445" s="45">
        <v>4.6824631409196016</v>
      </c>
      <c r="G3445" s="45">
        <v>10.604124602563568</v>
      </c>
      <c r="H3445" s="45">
        <v>1.8148298066992996</v>
      </c>
      <c r="I3445" s="45">
        <v>6</v>
      </c>
    </row>
    <row r="3446" spans="1:9" x14ac:dyDescent="0.25">
      <c r="A3446" s="44">
        <v>2019</v>
      </c>
      <c r="B3446" t="s">
        <v>44</v>
      </c>
      <c r="C3446" t="s">
        <v>92</v>
      </c>
      <c r="D3446" t="s">
        <v>43</v>
      </c>
      <c r="E3446" t="s">
        <v>20</v>
      </c>
      <c r="F3446" s="45">
        <v>5.5445838349324124</v>
      </c>
      <c r="G3446" s="45">
        <v>20.559937564897098</v>
      </c>
      <c r="H3446" s="45">
        <v>3.9585465756505225</v>
      </c>
      <c r="I3446" s="45">
        <v>5</v>
      </c>
    </row>
    <row r="3447" spans="1:9" x14ac:dyDescent="0.25">
      <c r="A3447" s="44">
        <v>2019</v>
      </c>
      <c r="B3447" t="s">
        <v>44</v>
      </c>
      <c r="C3447" t="s">
        <v>92</v>
      </c>
      <c r="D3447" t="s">
        <v>43</v>
      </c>
      <c r="E3447" t="s">
        <v>57</v>
      </c>
      <c r="F3447" s="45">
        <v>1.8763617929133884</v>
      </c>
      <c r="G3447" s="45">
        <v>1.8763617929133882</v>
      </c>
      <c r="H3447" s="45">
        <v>0.32360122947575187</v>
      </c>
      <c r="I3447" s="45">
        <v>2</v>
      </c>
    </row>
    <row r="3448" spans="1:9" x14ac:dyDescent="0.25">
      <c r="A3448" s="44">
        <v>2019</v>
      </c>
      <c r="B3448" t="s">
        <v>44</v>
      </c>
      <c r="C3448" t="s">
        <v>92</v>
      </c>
      <c r="D3448" t="s">
        <v>43</v>
      </c>
      <c r="E3448" t="s">
        <v>80</v>
      </c>
      <c r="F3448" s="45">
        <v>1.2813157946754927</v>
      </c>
      <c r="G3448" s="45">
        <v>3.3481155273996581</v>
      </c>
      <c r="H3448" s="45">
        <v>0.36335939935106676</v>
      </c>
      <c r="I3448" s="45">
        <v>2</v>
      </c>
    </row>
    <row r="3449" spans="1:9" x14ac:dyDescent="0.25">
      <c r="A3449" s="44">
        <v>2019</v>
      </c>
      <c r="B3449" t="s">
        <v>44</v>
      </c>
      <c r="C3449" t="s">
        <v>92</v>
      </c>
      <c r="D3449" t="s">
        <v>43</v>
      </c>
      <c r="E3449" t="s">
        <v>21</v>
      </c>
      <c r="F3449" s="45">
        <v>0.95670742287027277</v>
      </c>
      <c r="G3449" s="45">
        <v>5.7402445372216251</v>
      </c>
      <c r="H3449" s="45">
        <v>9.5814248400457416</v>
      </c>
      <c r="I3449" s="45">
        <v>1</v>
      </c>
    </row>
    <row r="3450" spans="1:9" x14ac:dyDescent="0.25">
      <c r="A3450" s="44">
        <v>2019</v>
      </c>
      <c r="B3450" t="s">
        <v>44</v>
      </c>
      <c r="C3450" t="s">
        <v>92</v>
      </c>
      <c r="D3450" t="s">
        <v>43</v>
      </c>
      <c r="E3450" t="s">
        <v>63</v>
      </c>
      <c r="F3450" s="45">
        <v>2.0046969808405466</v>
      </c>
      <c r="G3450" s="45">
        <v>2.0046969808405408</v>
      </c>
      <c r="H3450" s="45">
        <v>0.13030530375463495</v>
      </c>
      <c r="I3450" s="45">
        <v>1</v>
      </c>
    </row>
    <row r="3451" spans="1:9" x14ac:dyDescent="0.25">
      <c r="A3451" s="44">
        <v>2019</v>
      </c>
      <c r="B3451" t="s">
        <v>44</v>
      </c>
      <c r="C3451" t="s">
        <v>92</v>
      </c>
      <c r="D3451" t="s">
        <v>43</v>
      </c>
      <c r="E3451" t="s">
        <v>22</v>
      </c>
      <c r="F3451" s="45">
        <v>0.59128311580405513</v>
      </c>
      <c r="G3451" s="45">
        <v>1.7738493474121624</v>
      </c>
      <c r="H3451" s="45">
        <v>0.60015236254111426</v>
      </c>
      <c r="I3451" s="45">
        <v>1</v>
      </c>
    </row>
    <row r="3452" spans="1:9" x14ac:dyDescent="0.25">
      <c r="A3452" s="44">
        <v>2019</v>
      </c>
      <c r="B3452" t="s">
        <v>44</v>
      </c>
      <c r="C3452" t="s">
        <v>92</v>
      </c>
      <c r="D3452" t="s">
        <v>43</v>
      </c>
      <c r="E3452" t="s">
        <v>81</v>
      </c>
      <c r="F3452" s="45">
        <v>1.4783838534739924</v>
      </c>
      <c r="G3452" s="45">
        <v>7.3779964254430137</v>
      </c>
      <c r="H3452" s="45">
        <v>1.3497545376175184</v>
      </c>
      <c r="I3452" s="45">
        <v>2</v>
      </c>
    </row>
    <row r="3453" spans="1:9" x14ac:dyDescent="0.25">
      <c r="A3453" s="44">
        <v>2019</v>
      </c>
      <c r="B3453" t="s">
        <v>44</v>
      </c>
      <c r="C3453" t="s">
        <v>92</v>
      </c>
      <c r="D3453" t="s">
        <v>43</v>
      </c>
      <c r="E3453" t="s">
        <v>82</v>
      </c>
      <c r="F3453" s="45">
        <v>0.99389447980769319</v>
      </c>
      <c r="G3453" s="45">
        <v>22.85957303557695</v>
      </c>
      <c r="H3453" s="45">
        <v>0.86667598639230936</v>
      </c>
      <c r="I3453" s="45">
        <v>1</v>
      </c>
    </row>
    <row r="3454" spans="1:9" x14ac:dyDescent="0.25">
      <c r="A3454" s="44">
        <v>2019</v>
      </c>
      <c r="B3454" t="s">
        <v>44</v>
      </c>
      <c r="C3454" t="s">
        <v>92</v>
      </c>
      <c r="D3454" t="s">
        <v>43</v>
      </c>
      <c r="E3454" t="s">
        <v>23</v>
      </c>
      <c r="F3454" s="45">
        <v>27.568044699238232</v>
      </c>
      <c r="G3454" s="45">
        <v>56.572908996116425</v>
      </c>
      <c r="H3454" s="45">
        <v>12.235456315999011</v>
      </c>
      <c r="I3454" s="45">
        <v>26</v>
      </c>
    </row>
    <row r="3455" spans="1:9" x14ac:dyDescent="0.25">
      <c r="A3455" s="44">
        <v>2019</v>
      </c>
      <c r="B3455" t="s">
        <v>44</v>
      </c>
      <c r="C3455" t="s">
        <v>92</v>
      </c>
      <c r="D3455" t="s">
        <v>43</v>
      </c>
      <c r="E3455" t="s">
        <v>24</v>
      </c>
      <c r="F3455" s="45">
        <v>9.4169314817128082</v>
      </c>
      <c r="G3455" s="45">
        <v>11.242777968750364</v>
      </c>
      <c r="H3455" s="45">
        <v>1.2816916268965535</v>
      </c>
      <c r="I3455" s="45">
        <v>6</v>
      </c>
    </row>
    <row r="3456" spans="1:9" x14ac:dyDescent="0.25">
      <c r="A3456" s="44">
        <v>2019</v>
      </c>
      <c r="B3456" t="s">
        <v>44</v>
      </c>
      <c r="C3456" t="s">
        <v>92</v>
      </c>
      <c r="D3456" t="s">
        <v>43</v>
      </c>
      <c r="E3456" t="s">
        <v>25</v>
      </c>
      <c r="F3456" s="45">
        <v>0.53625324592504697</v>
      </c>
      <c r="G3456" s="45">
        <v>4.6185886044210429</v>
      </c>
      <c r="H3456" s="45">
        <v>0.44694484766407905</v>
      </c>
      <c r="I3456" s="45">
        <v>1</v>
      </c>
    </row>
    <row r="3457" spans="1:9" x14ac:dyDescent="0.25">
      <c r="A3457" s="44">
        <v>2019</v>
      </c>
      <c r="B3457" t="s">
        <v>44</v>
      </c>
      <c r="C3457" t="s">
        <v>92</v>
      </c>
      <c r="D3457" t="s">
        <v>43</v>
      </c>
      <c r="E3457" t="s">
        <v>26</v>
      </c>
      <c r="F3457" s="45">
        <v>1.3680107197087892</v>
      </c>
      <c r="G3457" s="45">
        <v>1.3680107197087876</v>
      </c>
      <c r="H3457" s="45">
        <v>0.10260080397815891</v>
      </c>
      <c r="I3457" s="45">
        <v>1</v>
      </c>
    </row>
    <row r="3458" spans="1:9" x14ac:dyDescent="0.25">
      <c r="A3458" s="44">
        <v>2019</v>
      </c>
      <c r="B3458" t="s">
        <v>44</v>
      </c>
      <c r="C3458" t="s">
        <v>92</v>
      </c>
      <c r="D3458" t="s">
        <v>43</v>
      </c>
      <c r="E3458" t="s">
        <v>83</v>
      </c>
      <c r="F3458" s="45">
        <v>4.1766519471112478</v>
      </c>
      <c r="G3458" s="45">
        <v>6.738359321398649</v>
      </c>
      <c r="H3458" s="45">
        <v>0.86276249557148632</v>
      </c>
      <c r="I3458" s="45">
        <v>3</v>
      </c>
    </row>
    <row r="3459" spans="1:9" x14ac:dyDescent="0.25">
      <c r="A3459" s="44">
        <v>2019</v>
      </c>
      <c r="B3459" t="s">
        <v>44</v>
      </c>
      <c r="C3459" t="s">
        <v>92</v>
      </c>
      <c r="D3459" t="s">
        <v>43</v>
      </c>
      <c r="E3459" t="s">
        <v>71</v>
      </c>
      <c r="F3459" s="45">
        <v>0.33313288743424763</v>
      </c>
      <c r="G3459" s="45">
        <v>2.3319302120397296</v>
      </c>
      <c r="H3459" s="45">
        <v>0.65983701893438984</v>
      </c>
      <c r="I3459" s="45">
        <v>1</v>
      </c>
    </row>
    <row r="3460" spans="1:9" x14ac:dyDescent="0.25">
      <c r="A3460" s="44">
        <v>2019</v>
      </c>
      <c r="B3460" t="s">
        <v>44</v>
      </c>
      <c r="C3460" t="s">
        <v>92</v>
      </c>
      <c r="D3460" t="s">
        <v>43</v>
      </c>
      <c r="E3460" t="s">
        <v>75</v>
      </c>
      <c r="F3460" s="45">
        <v>1.6443587767324455</v>
      </c>
      <c r="G3460" s="45">
        <v>1.6443587767324428</v>
      </c>
      <c r="H3460" s="45">
        <v>0.18910125932423069</v>
      </c>
      <c r="I3460" s="45">
        <v>1</v>
      </c>
    </row>
    <row r="3461" spans="1:9" x14ac:dyDescent="0.25">
      <c r="A3461" s="44">
        <v>2019</v>
      </c>
      <c r="B3461" t="s">
        <v>44</v>
      </c>
      <c r="C3461" t="s">
        <v>92</v>
      </c>
      <c r="D3461" t="s">
        <v>43</v>
      </c>
      <c r="E3461" t="s">
        <v>29</v>
      </c>
      <c r="F3461" s="45">
        <v>0.50443783803229847</v>
      </c>
      <c r="G3461" s="45">
        <v>3.0266270281937868</v>
      </c>
      <c r="H3461" s="45">
        <v>2.9826558470296134</v>
      </c>
      <c r="I3461" s="45">
        <v>1</v>
      </c>
    </row>
    <row r="3462" spans="1:9" x14ac:dyDescent="0.25">
      <c r="A3462" s="44">
        <v>2019</v>
      </c>
      <c r="B3462" t="s">
        <v>44</v>
      </c>
      <c r="C3462" t="s">
        <v>92</v>
      </c>
      <c r="D3462" t="s">
        <v>43</v>
      </c>
      <c r="E3462" t="s">
        <v>84</v>
      </c>
      <c r="F3462" s="45">
        <v>0.35385554689137849</v>
      </c>
      <c r="G3462" s="45">
        <v>0.3538555468913781</v>
      </c>
      <c r="H3462" s="45">
        <v>0.13623438555318032</v>
      </c>
      <c r="I3462" s="45">
        <v>1</v>
      </c>
    </row>
    <row r="3463" spans="1:9" x14ac:dyDescent="0.25">
      <c r="A3463" s="44">
        <v>2019</v>
      </c>
      <c r="B3463" t="s">
        <v>44</v>
      </c>
      <c r="C3463" t="s">
        <v>92</v>
      </c>
      <c r="D3463" t="s">
        <v>43</v>
      </c>
      <c r="E3463" t="s">
        <v>31</v>
      </c>
      <c r="F3463" s="45">
        <v>2.6981081748239903</v>
      </c>
      <c r="G3463" s="45">
        <v>11.047254460640355</v>
      </c>
      <c r="H3463" s="45">
        <v>0.71947027954910303</v>
      </c>
      <c r="I3463" s="45">
        <v>5</v>
      </c>
    </row>
    <row r="3464" spans="1:9" x14ac:dyDescent="0.25">
      <c r="A3464" s="44">
        <v>2019</v>
      </c>
      <c r="B3464" t="s">
        <v>44</v>
      </c>
      <c r="C3464" t="s">
        <v>92</v>
      </c>
      <c r="D3464" t="s">
        <v>43</v>
      </c>
      <c r="E3464" t="s">
        <v>42</v>
      </c>
      <c r="F3464" s="45">
        <v>8.9362486569536212</v>
      </c>
      <c r="G3464" s="45">
        <v>17.999409156154499</v>
      </c>
      <c r="H3464" s="45">
        <v>2.757764271834021</v>
      </c>
      <c r="I3464" s="45">
        <v>3</v>
      </c>
    </row>
    <row r="3465" spans="1:9" x14ac:dyDescent="0.25">
      <c r="A3465" s="44">
        <v>2019</v>
      </c>
      <c r="B3465" t="s">
        <v>44</v>
      </c>
      <c r="C3465" t="s">
        <v>92</v>
      </c>
      <c r="D3465" t="s">
        <v>43</v>
      </c>
      <c r="E3465" t="s">
        <v>33</v>
      </c>
      <c r="F3465" s="45">
        <v>1.6635817499978525</v>
      </c>
      <c r="G3465" s="45">
        <v>11.93445281769154</v>
      </c>
      <c r="H3465" s="45">
        <v>1.2510574000635908</v>
      </c>
      <c r="I3465" s="45">
        <v>2</v>
      </c>
    </row>
    <row r="3466" spans="1:9" x14ac:dyDescent="0.25">
      <c r="A3466" s="44">
        <v>2019</v>
      </c>
      <c r="B3466" t="s">
        <v>44</v>
      </c>
      <c r="C3466" t="s">
        <v>92</v>
      </c>
      <c r="D3466" t="s">
        <v>43</v>
      </c>
      <c r="E3466" t="s">
        <v>86</v>
      </c>
      <c r="F3466" s="45">
        <v>3.7366434924798617</v>
      </c>
      <c r="G3466" s="45">
        <v>4.1658187459153959</v>
      </c>
      <c r="H3466" s="45">
        <v>1.103264716544482</v>
      </c>
      <c r="I3466" s="45">
        <v>1</v>
      </c>
    </row>
    <row r="3467" spans="1:9" x14ac:dyDescent="0.25">
      <c r="A3467" s="44">
        <v>2019</v>
      </c>
      <c r="B3467" t="s">
        <v>44</v>
      </c>
      <c r="C3467" t="s">
        <v>92</v>
      </c>
      <c r="D3467" t="s">
        <v>43</v>
      </c>
      <c r="E3467" t="s">
        <v>34</v>
      </c>
      <c r="F3467" s="45">
        <v>11.904982112899285</v>
      </c>
      <c r="G3467" s="45">
        <v>45.74437623351325</v>
      </c>
      <c r="H3467" s="45">
        <v>46.767338428264253</v>
      </c>
      <c r="I3467" s="45">
        <v>10</v>
      </c>
    </row>
    <row r="3468" spans="1:9" x14ac:dyDescent="0.25">
      <c r="A3468" s="44">
        <v>2019</v>
      </c>
      <c r="B3468" t="s">
        <v>44</v>
      </c>
      <c r="C3468" t="s">
        <v>92</v>
      </c>
      <c r="D3468" t="s">
        <v>43</v>
      </c>
      <c r="E3468" t="s">
        <v>35</v>
      </c>
      <c r="F3468" s="45">
        <v>0.3842567227481804</v>
      </c>
      <c r="G3468" s="45">
        <v>0.76851344549635914</v>
      </c>
      <c r="H3468" s="45">
        <v>0.31316922903976602</v>
      </c>
      <c r="I3468" s="45">
        <v>1</v>
      </c>
    </row>
    <row r="3469" spans="1:9" x14ac:dyDescent="0.25">
      <c r="A3469" s="44">
        <v>2019</v>
      </c>
      <c r="B3469" t="s">
        <v>44</v>
      </c>
      <c r="C3469" t="s">
        <v>92</v>
      </c>
      <c r="D3469" t="s">
        <v>43</v>
      </c>
      <c r="E3469" t="s">
        <v>88</v>
      </c>
      <c r="F3469" s="45">
        <v>1.6070172850219002</v>
      </c>
      <c r="G3469" s="45">
        <v>6.1870965946082741</v>
      </c>
      <c r="H3469" s="45">
        <v>0.65365843542142421</v>
      </c>
      <c r="I3469" s="45">
        <v>2</v>
      </c>
    </row>
    <row r="3470" spans="1:9" x14ac:dyDescent="0.25">
      <c r="A3470" s="44">
        <v>2019</v>
      </c>
      <c r="B3470" t="s">
        <v>44</v>
      </c>
      <c r="C3470" t="s">
        <v>93</v>
      </c>
      <c r="D3470" t="s">
        <v>7</v>
      </c>
      <c r="E3470" t="s">
        <v>8</v>
      </c>
      <c r="F3470" s="45">
        <v>11.060289815968193</v>
      </c>
      <c r="G3470" s="45">
        <v>34.39608149545117</v>
      </c>
      <c r="H3470" s="45">
        <v>3.4268480796016361</v>
      </c>
      <c r="I3470" s="45">
        <v>13</v>
      </c>
    </row>
    <row r="3471" spans="1:9" x14ac:dyDescent="0.25">
      <c r="A3471" s="44">
        <v>2019</v>
      </c>
      <c r="B3471" t="s">
        <v>44</v>
      </c>
      <c r="C3471" t="s">
        <v>93</v>
      </c>
      <c r="D3471" t="s">
        <v>7</v>
      </c>
      <c r="E3471" t="s">
        <v>58</v>
      </c>
      <c r="F3471" s="45">
        <v>0.60579030913171406</v>
      </c>
      <c r="G3471" s="45">
        <v>1.81737092739511</v>
      </c>
      <c r="H3471" s="45">
        <v>0.66939829159053255</v>
      </c>
      <c r="I3471" s="45">
        <v>1</v>
      </c>
    </row>
    <row r="3472" spans="1:9" x14ac:dyDescent="0.25">
      <c r="A3472" s="44">
        <v>2019</v>
      </c>
      <c r="B3472" t="s">
        <v>44</v>
      </c>
      <c r="C3472" t="s">
        <v>93</v>
      </c>
      <c r="D3472" t="s">
        <v>7</v>
      </c>
      <c r="E3472" t="s">
        <v>9</v>
      </c>
      <c r="F3472" s="45">
        <v>32.665414410470852</v>
      </c>
      <c r="G3472" s="45">
        <v>130.6982862180366</v>
      </c>
      <c r="H3472" s="45">
        <v>14.565187548936635</v>
      </c>
      <c r="I3472" s="45">
        <v>17</v>
      </c>
    </row>
    <row r="3473" spans="1:9" x14ac:dyDescent="0.25">
      <c r="A3473" s="44">
        <v>2019</v>
      </c>
      <c r="B3473" t="s">
        <v>44</v>
      </c>
      <c r="C3473" t="s">
        <v>93</v>
      </c>
      <c r="D3473" t="s">
        <v>7</v>
      </c>
      <c r="E3473" t="s">
        <v>10</v>
      </c>
      <c r="F3473" s="45">
        <v>45.048628591507665</v>
      </c>
      <c r="G3473" s="45">
        <v>173.75637594298249</v>
      </c>
      <c r="H3473" s="45">
        <v>18.857126134104014</v>
      </c>
      <c r="I3473" s="45">
        <v>47</v>
      </c>
    </row>
    <row r="3474" spans="1:9" x14ac:dyDescent="0.25">
      <c r="A3474" s="44">
        <v>2019</v>
      </c>
      <c r="B3474" t="s">
        <v>44</v>
      </c>
      <c r="C3474" t="s">
        <v>93</v>
      </c>
      <c r="D3474" t="s">
        <v>7</v>
      </c>
      <c r="E3474" t="s">
        <v>11</v>
      </c>
      <c r="F3474" s="45">
        <v>6.1973040672967468</v>
      </c>
      <c r="G3474" s="45">
        <v>21.61578011819131</v>
      </c>
      <c r="H3474" s="45">
        <v>1.3456804395285693</v>
      </c>
      <c r="I3474" s="45">
        <v>3</v>
      </c>
    </row>
    <row r="3475" spans="1:9" x14ac:dyDescent="0.25">
      <c r="A3475" s="44">
        <v>2019</v>
      </c>
      <c r="B3475" t="s">
        <v>44</v>
      </c>
      <c r="C3475" t="s">
        <v>93</v>
      </c>
      <c r="D3475" t="s">
        <v>7</v>
      </c>
      <c r="E3475" t="s">
        <v>12</v>
      </c>
      <c r="F3475" s="45">
        <v>24.829589652362039</v>
      </c>
      <c r="G3475" s="45">
        <v>89.693574225598397</v>
      </c>
      <c r="H3475" s="45">
        <v>9.6953939105154525</v>
      </c>
      <c r="I3475" s="45">
        <v>39</v>
      </c>
    </row>
    <row r="3476" spans="1:9" x14ac:dyDescent="0.25">
      <c r="A3476" s="44">
        <v>2019</v>
      </c>
      <c r="B3476" t="s">
        <v>44</v>
      </c>
      <c r="C3476" t="s">
        <v>93</v>
      </c>
      <c r="D3476" t="s">
        <v>7</v>
      </c>
      <c r="E3476" t="s">
        <v>13</v>
      </c>
      <c r="F3476" s="45">
        <v>13.395536678992364</v>
      </c>
      <c r="G3476" s="45">
        <v>28.714201242726155</v>
      </c>
      <c r="H3476" s="45">
        <v>1.7511100351160884</v>
      </c>
      <c r="I3476" s="45">
        <v>2</v>
      </c>
    </row>
    <row r="3477" spans="1:9" x14ac:dyDescent="0.25">
      <c r="A3477" s="44">
        <v>2019</v>
      </c>
      <c r="B3477" t="s">
        <v>44</v>
      </c>
      <c r="C3477" t="s">
        <v>93</v>
      </c>
      <c r="D3477" t="s">
        <v>7</v>
      </c>
      <c r="E3477" t="s">
        <v>14</v>
      </c>
      <c r="F3477" s="45">
        <v>19.241588171091884</v>
      </c>
      <c r="G3477" s="45">
        <v>91.796777004877868</v>
      </c>
      <c r="H3477" s="45">
        <v>7.5576310866786436</v>
      </c>
      <c r="I3477" s="45">
        <v>10</v>
      </c>
    </row>
    <row r="3478" spans="1:9" x14ac:dyDescent="0.25">
      <c r="A3478" s="44">
        <v>2019</v>
      </c>
      <c r="B3478" t="s">
        <v>44</v>
      </c>
      <c r="C3478" t="s">
        <v>93</v>
      </c>
      <c r="D3478" t="s">
        <v>7</v>
      </c>
      <c r="E3478" t="s">
        <v>15</v>
      </c>
      <c r="F3478" s="45">
        <v>3.6383235312347812</v>
      </c>
      <c r="G3478" s="45">
        <v>5.8313509247085751</v>
      </c>
      <c r="H3478" s="45">
        <v>0.45562811350886678</v>
      </c>
      <c r="I3478" s="45">
        <v>2</v>
      </c>
    </row>
    <row r="3479" spans="1:9" x14ac:dyDescent="0.25">
      <c r="A3479" s="44">
        <v>2019</v>
      </c>
      <c r="B3479" t="s">
        <v>44</v>
      </c>
      <c r="C3479" t="s">
        <v>93</v>
      </c>
      <c r="D3479" t="s">
        <v>7</v>
      </c>
      <c r="E3479" t="s">
        <v>16</v>
      </c>
      <c r="F3479" s="45">
        <v>1.0879158248233409</v>
      </c>
      <c r="G3479" s="45">
        <v>5.2437767122787067</v>
      </c>
      <c r="H3479" s="45">
        <v>0.10761444153803988</v>
      </c>
      <c r="I3479" s="45">
        <v>1</v>
      </c>
    </row>
    <row r="3480" spans="1:9" x14ac:dyDescent="0.25">
      <c r="A3480" s="44">
        <v>2019</v>
      </c>
      <c r="B3480" t="s">
        <v>44</v>
      </c>
      <c r="C3480" t="s">
        <v>93</v>
      </c>
      <c r="D3480" t="s">
        <v>7</v>
      </c>
      <c r="E3480" t="s">
        <v>17</v>
      </c>
      <c r="F3480" s="45">
        <v>8.5991234111511137</v>
      </c>
      <c r="G3480" s="45">
        <v>26.098034601509251</v>
      </c>
      <c r="H3480" s="45">
        <v>3.7424409138239101</v>
      </c>
      <c r="I3480" s="45">
        <v>8</v>
      </c>
    </row>
    <row r="3481" spans="1:9" x14ac:dyDescent="0.25">
      <c r="A3481" s="44">
        <v>2019</v>
      </c>
      <c r="B3481" t="s">
        <v>44</v>
      </c>
      <c r="C3481" t="s">
        <v>93</v>
      </c>
      <c r="D3481" t="s">
        <v>7</v>
      </c>
      <c r="E3481" t="s">
        <v>18</v>
      </c>
      <c r="F3481" s="45">
        <v>1.4187615298194369</v>
      </c>
      <c r="G3481" s="45">
        <v>5.1779265666045031</v>
      </c>
      <c r="H3481" s="45">
        <v>0.7026559940915964</v>
      </c>
      <c r="I3481" s="45">
        <v>2</v>
      </c>
    </row>
    <row r="3482" spans="1:9" x14ac:dyDescent="0.25">
      <c r="A3482" s="44">
        <v>2019</v>
      </c>
      <c r="B3482" t="s">
        <v>44</v>
      </c>
      <c r="C3482" t="s">
        <v>93</v>
      </c>
      <c r="D3482" t="s">
        <v>7</v>
      </c>
      <c r="E3482" t="s">
        <v>89</v>
      </c>
      <c r="F3482" s="45">
        <v>37.719315563901411</v>
      </c>
      <c r="G3482" s="45">
        <v>80.592905206799585</v>
      </c>
      <c r="H3482" s="45">
        <v>12.592735159274016</v>
      </c>
      <c r="I3482" s="45">
        <v>29</v>
      </c>
    </row>
    <row r="3483" spans="1:9" x14ac:dyDescent="0.25">
      <c r="A3483" s="44">
        <v>2019</v>
      </c>
      <c r="B3483" t="s">
        <v>44</v>
      </c>
      <c r="C3483" t="s">
        <v>93</v>
      </c>
      <c r="D3483" t="s">
        <v>7</v>
      </c>
      <c r="E3483" t="s">
        <v>59</v>
      </c>
      <c r="F3483" s="45">
        <v>2.7261278283248838</v>
      </c>
      <c r="G3483" s="45">
        <v>8.4064181027549605</v>
      </c>
      <c r="H3483" s="45">
        <v>1.400693089748408</v>
      </c>
      <c r="I3483" s="45">
        <v>1</v>
      </c>
    </row>
    <row r="3484" spans="1:9" x14ac:dyDescent="0.25">
      <c r="A3484" s="44">
        <v>2019</v>
      </c>
      <c r="B3484" t="s">
        <v>44</v>
      </c>
      <c r="C3484" t="s">
        <v>93</v>
      </c>
      <c r="D3484" t="s">
        <v>7</v>
      </c>
      <c r="E3484" t="s">
        <v>19</v>
      </c>
      <c r="F3484" s="45">
        <v>14.191676415738065</v>
      </c>
      <c r="G3484" s="45">
        <v>42.974950179183196</v>
      </c>
      <c r="H3484" s="45">
        <v>5.2928590220980336</v>
      </c>
      <c r="I3484" s="45">
        <v>9</v>
      </c>
    </row>
    <row r="3485" spans="1:9" x14ac:dyDescent="0.25">
      <c r="A3485" s="44">
        <v>2019</v>
      </c>
      <c r="B3485" t="s">
        <v>44</v>
      </c>
      <c r="C3485" t="s">
        <v>93</v>
      </c>
      <c r="D3485" t="s">
        <v>7</v>
      </c>
      <c r="E3485" t="s">
        <v>20</v>
      </c>
      <c r="F3485" s="45">
        <v>28.506576760920723</v>
      </c>
      <c r="G3485" s="45">
        <v>83.544513433107667</v>
      </c>
      <c r="H3485" s="45">
        <v>17.739954096871365</v>
      </c>
      <c r="I3485" s="45">
        <v>13</v>
      </c>
    </row>
    <row r="3486" spans="1:9" x14ac:dyDescent="0.25">
      <c r="A3486" s="44">
        <v>2019</v>
      </c>
      <c r="B3486" t="s">
        <v>44</v>
      </c>
      <c r="C3486" t="s">
        <v>93</v>
      </c>
      <c r="D3486" t="s">
        <v>7</v>
      </c>
      <c r="E3486" t="s">
        <v>57</v>
      </c>
      <c r="F3486" s="45">
        <v>2.6874848569825058</v>
      </c>
      <c r="G3486" s="45">
        <v>11.276733406396797</v>
      </c>
      <c r="H3486" s="45">
        <v>1.2750498497033411</v>
      </c>
      <c r="I3486" s="45">
        <v>5</v>
      </c>
    </row>
    <row r="3487" spans="1:9" x14ac:dyDescent="0.25">
      <c r="A3487" s="44">
        <v>2019</v>
      </c>
      <c r="B3487" t="s">
        <v>44</v>
      </c>
      <c r="C3487" t="s">
        <v>93</v>
      </c>
      <c r="D3487" t="s">
        <v>7</v>
      </c>
      <c r="E3487" t="s">
        <v>80</v>
      </c>
      <c r="F3487" s="45">
        <v>5.9332817848189121</v>
      </c>
      <c r="G3487" s="45">
        <v>6.4045714225871251</v>
      </c>
      <c r="H3487" s="45">
        <v>0.48080433847228055</v>
      </c>
      <c r="I3487" s="45">
        <v>1</v>
      </c>
    </row>
    <row r="3488" spans="1:9" x14ac:dyDescent="0.25">
      <c r="A3488" s="44">
        <v>2019</v>
      </c>
      <c r="B3488" t="s">
        <v>44</v>
      </c>
      <c r="C3488" t="s">
        <v>93</v>
      </c>
      <c r="D3488" t="s">
        <v>7</v>
      </c>
      <c r="E3488" t="s">
        <v>21</v>
      </c>
      <c r="F3488" s="45">
        <v>5.8178348978823378</v>
      </c>
      <c r="G3488" s="45">
        <v>14.014441517193276</v>
      </c>
      <c r="H3488" s="45">
        <v>0.97692415228111462</v>
      </c>
      <c r="I3488" s="45">
        <v>3</v>
      </c>
    </row>
    <row r="3489" spans="1:9" x14ac:dyDescent="0.25">
      <c r="A3489" s="44">
        <v>2019</v>
      </c>
      <c r="B3489" t="s">
        <v>44</v>
      </c>
      <c r="C3489" t="s">
        <v>93</v>
      </c>
      <c r="D3489" t="s">
        <v>7</v>
      </c>
      <c r="E3489" t="s">
        <v>61</v>
      </c>
      <c r="F3489" s="45">
        <v>0.42873194255151087</v>
      </c>
      <c r="G3489" s="45">
        <v>3.1030355636648643</v>
      </c>
      <c r="H3489" s="45">
        <v>0.43189811180411264</v>
      </c>
      <c r="I3489" s="45">
        <v>1</v>
      </c>
    </row>
    <row r="3490" spans="1:9" x14ac:dyDescent="0.25">
      <c r="A3490" s="44">
        <v>2019</v>
      </c>
      <c r="B3490" t="s">
        <v>44</v>
      </c>
      <c r="C3490" t="s">
        <v>93</v>
      </c>
      <c r="D3490" t="s">
        <v>7</v>
      </c>
      <c r="E3490" t="s">
        <v>62</v>
      </c>
      <c r="F3490" s="45">
        <v>6.9883477684215842</v>
      </c>
      <c r="G3490" s="45">
        <v>13.976695536843138</v>
      </c>
      <c r="H3490" s="45">
        <v>2.8023274551370467</v>
      </c>
      <c r="I3490" s="45">
        <v>1</v>
      </c>
    </row>
    <row r="3491" spans="1:9" x14ac:dyDescent="0.25">
      <c r="A3491" s="44">
        <v>2019</v>
      </c>
      <c r="B3491" t="s">
        <v>44</v>
      </c>
      <c r="C3491" t="s">
        <v>93</v>
      </c>
      <c r="D3491" t="s">
        <v>7</v>
      </c>
      <c r="E3491" t="s">
        <v>63</v>
      </c>
      <c r="F3491" s="45">
        <v>2.3162934956652164</v>
      </c>
      <c r="G3491" s="45">
        <v>19.822171435113944</v>
      </c>
      <c r="H3491" s="45">
        <v>0.93254761902795602</v>
      </c>
      <c r="I3491" s="45">
        <v>1</v>
      </c>
    </row>
    <row r="3492" spans="1:9" x14ac:dyDescent="0.25">
      <c r="A3492" s="44">
        <v>2019</v>
      </c>
      <c r="B3492" t="s">
        <v>44</v>
      </c>
      <c r="C3492" t="s">
        <v>93</v>
      </c>
      <c r="D3492" t="s">
        <v>7</v>
      </c>
      <c r="E3492" t="s">
        <v>22</v>
      </c>
      <c r="F3492" s="45">
        <v>5.6823323257252945</v>
      </c>
      <c r="G3492" s="45">
        <v>52.45937192766327</v>
      </c>
      <c r="H3492" s="45">
        <v>2.2399713652747653</v>
      </c>
      <c r="I3492" s="45">
        <v>4</v>
      </c>
    </row>
    <row r="3493" spans="1:9" x14ac:dyDescent="0.25">
      <c r="A3493" s="44">
        <v>2019</v>
      </c>
      <c r="B3493" t="s">
        <v>44</v>
      </c>
      <c r="C3493" t="s">
        <v>93</v>
      </c>
      <c r="D3493" t="s">
        <v>7</v>
      </c>
      <c r="E3493" t="s">
        <v>81</v>
      </c>
      <c r="F3493" s="45">
        <v>9.875704302699102</v>
      </c>
      <c r="G3493" s="45">
        <v>101.49597824466929</v>
      </c>
      <c r="H3493" s="45">
        <v>10.234636146826471</v>
      </c>
      <c r="I3493" s="45">
        <v>4</v>
      </c>
    </row>
    <row r="3494" spans="1:9" x14ac:dyDescent="0.25">
      <c r="A3494" s="44">
        <v>2019</v>
      </c>
      <c r="B3494" t="s">
        <v>44</v>
      </c>
      <c r="C3494" t="s">
        <v>93</v>
      </c>
      <c r="D3494" t="s">
        <v>7</v>
      </c>
      <c r="E3494" t="s">
        <v>82</v>
      </c>
      <c r="F3494" s="45">
        <v>4.6026693206345737</v>
      </c>
      <c r="G3494" s="45">
        <v>12.899868802519066</v>
      </c>
      <c r="H3494" s="45">
        <v>1.7447815330239287</v>
      </c>
      <c r="I3494" s="45">
        <v>4</v>
      </c>
    </row>
    <row r="3495" spans="1:9" x14ac:dyDescent="0.25">
      <c r="A3495" s="44">
        <v>2019</v>
      </c>
      <c r="B3495" t="s">
        <v>44</v>
      </c>
      <c r="C3495" t="s">
        <v>93</v>
      </c>
      <c r="D3495" t="s">
        <v>7</v>
      </c>
      <c r="E3495" t="s">
        <v>23</v>
      </c>
      <c r="F3495" s="45">
        <v>48.288873754893054</v>
      </c>
      <c r="G3495" s="45">
        <v>200.67736205683579</v>
      </c>
      <c r="H3495" s="45">
        <v>27.143432713994631</v>
      </c>
      <c r="I3495" s="45">
        <v>55</v>
      </c>
    </row>
    <row r="3496" spans="1:9" x14ac:dyDescent="0.25">
      <c r="A3496" s="44">
        <v>2019</v>
      </c>
      <c r="B3496" t="s">
        <v>44</v>
      </c>
      <c r="C3496" t="s">
        <v>93</v>
      </c>
      <c r="D3496" t="s">
        <v>7</v>
      </c>
      <c r="E3496" t="s">
        <v>24</v>
      </c>
      <c r="F3496" s="45">
        <v>9.8774016343436664</v>
      </c>
      <c r="G3496" s="45">
        <v>43.893600666081042</v>
      </c>
      <c r="H3496" s="45">
        <v>4.7007774885758371</v>
      </c>
      <c r="I3496" s="45">
        <v>12</v>
      </c>
    </row>
    <row r="3497" spans="1:9" x14ac:dyDescent="0.25">
      <c r="A3497" s="44">
        <v>2019</v>
      </c>
      <c r="B3497" t="s">
        <v>44</v>
      </c>
      <c r="C3497" t="s">
        <v>93</v>
      </c>
      <c r="D3497" t="s">
        <v>7</v>
      </c>
      <c r="E3497" t="s">
        <v>77</v>
      </c>
      <c r="F3497" s="45">
        <v>3.5983891243195023</v>
      </c>
      <c r="G3497" s="45">
        <v>5.0689050672137075</v>
      </c>
      <c r="H3497" s="45">
        <v>1.1208249773498145</v>
      </c>
      <c r="I3497" s="45">
        <v>2</v>
      </c>
    </row>
    <row r="3498" spans="1:9" x14ac:dyDescent="0.25">
      <c r="A3498" s="44">
        <v>2019</v>
      </c>
      <c r="B3498" t="s">
        <v>44</v>
      </c>
      <c r="C3498" t="s">
        <v>93</v>
      </c>
      <c r="D3498" t="s">
        <v>7</v>
      </c>
      <c r="E3498" t="s">
        <v>25</v>
      </c>
      <c r="F3498" s="45">
        <v>4.664242679618618</v>
      </c>
      <c r="G3498" s="45">
        <v>17.464466979085092</v>
      </c>
      <c r="H3498" s="45">
        <v>2.2450351371427724</v>
      </c>
      <c r="I3498" s="45">
        <v>4</v>
      </c>
    </row>
    <row r="3499" spans="1:9" x14ac:dyDescent="0.25">
      <c r="A3499" s="44">
        <v>2019</v>
      </c>
      <c r="B3499" t="s">
        <v>44</v>
      </c>
      <c r="C3499" t="s">
        <v>93</v>
      </c>
      <c r="D3499" t="s">
        <v>7</v>
      </c>
      <c r="E3499" t="s">
        <v>26</v>
      </c>
      <c r="F3499" s="45">
        <v>0.63709778870886591</v>
      </c>
      <c r="G3499" s="45">
        <v>1.9112933661265952</v>
      </c>
      <c r="H3499" s="45">
        <v>0.27782953835789109</v>
      </c>
      <c r="I3499" s="45">
        <v>1</v>
      </c>
    </row>
    <row r="3500" spans="1:9" x14ac:dyDescent="0.25">
      <c r="A3500" s="44">
        <v>2019</v>
      </c>
      <c r="B3500" t="s">
        <v>44</v>
      </c>
      <c r="C3500" t="s">
        <v>93</v>
      </c>
      <c r="D3500" t="s">
        <v>7</v>
      </c>
      <c r="E3500" t="s">
        <v>83</v>
      </c>
      <c r="F3500" s="45">
        <v>1.6776766448436047</v>
      </c>
      <c r="G3500" s="45">
        <v>25.283373066883776</v>
      </c>
      <c r="H3500" s="45">
        <v>0.48172957659136811</v>
      </c>
      <c r="I3500" s="45">
        <v>1</v>
      </c>
    </row>
    <row r="3501" spans="1:9" x14ac:dyDescent="0.25">
      <c r="A3501" s="44">
        <v>2019</v>
      </c>
      <c r="B3501" t="s">
        <v>44</v>
      </c>
      <c r="C3501" t="s">
        <v>93</v>
      </c>
      <c r="D3501" t="s">
        <v>7</v>
      </c>
      <c r="E3501" t="s">
        <v>27</v>
      </c>
      <c r="F3501" s="45">
        <v>6.5280143345812967</v>
      </c>
      <c r="G3501" s="45">
        <v>26.159509678285534</v>
      </c>
      <c r="H3501" s="45">
        <v>6.856211750938499</v>
      </c>
      <c r="I3501" s="45">
        <v>4</v>
      </c>
    </row>
    <row r="3502" spans="1:9" x14ac:dyDescent="0.25">
      <c r="A3502" s="44">
        <v>2019</v>
      </c>
      <c r="B3502" t="s">
        <v>44</v>
      </c>
      <c r="C3502" t="s">
        <v>93</v>
      </c>
      <c r="D3502" t="s">
        <v>7</v>
      </c>
      <c r="E3502" t="s">
        <v>71</v>
      </c>
      <c r="F3502" s="45">
        <v>9.0069273913621437</v>
      </c>
      <c r="G3502" s="45">
        <v>75.163581938784361</v>
      </c>
      <c r="H3502" s="45">
        <v>4.2008898862761113</v>
      </c>
      <c r="I3502" s="45">
        <v>5</v>
      </c>
    </row>
    <row r="3503" spans="1:9" x14ac:dyDescent="0.25">
      <c r="A3503" s="44">
        <v>2019</v>
      </c>
      <c r="B3503" t="s">
        <v>44</v>
      </c>
      <c r="C3503" t="s">
        <v>93</v>
      </c>
      <c r="D3503" t="s">
        <v>7</v>
      </c>
      <c r="E3503" t="s">
        <v>76</v>
      </c>
      <c r="F3503" s="45">
        <v>9.8542513595373382</v>
      </c>
      <c r="G3503" s="45">
        <v>65.018934817262419</v>
      </c>
      <c r="H3503" s="45">
        <v>11.678467012561201</v>
      </c>
      <c r="I3503" s="45">
        <v>4</v>
      </c>
    </row>
    <row r="3504" spans="1:9" x14ac:dyDescent="0.25">
      <c r="A3504" s="44">
        <v>2019</v>
      </c>
      <c r="B3504" t="s">
        <v>44</v>
      </c>
      <c r="C3504" t="s">
        <v>93</v>
      </c>
      <c r="D3504" t="s">
        <v>7</v>
      </c>
      <c r="E3504" t="s">
        <v>28</v>
      </c>
      <c r="F3504" s="45">
        <v>1.3741299454812204</v>
      </c>
      <c r="G3504" s="45">
        <v>14.622662528264307</v>
      </c>
      <c r="H3504" s="45">
        <v>0.75979002305127064</v>
      </c>
      <c r="I3504" s="45">
        <v>3</v>
      </c>
    </row>
    <row r="3505" spans="1:9" x14ac:dyDescent="0.25">
      <c r="A3505" s="44">
        <v>2019</v>
      </c>
      <c r="B3505" t="s">
        <v>44</v>
      </c>
      <c r="C3505" t="s">
        <v>93</v>
      </c>
      <c r="D3505" t="s">
        <v>7</v>
      </c>
      <c r="E3505" t="s">
        <v>29</v>
      </c>
      <c r="F3505" s="45">
        <v>13.633235941426921</v>
      </c>
      <c r="G3505" s="45">
        <v>38.34312819149325</v>
      </c>
      <c r="H3505" s="45">
        <v>3.5026208731225745</v>
      </c>
      <c r="I3505" s="45">
        <v>6</v>
      </c>
    </row>
    <row r="3506" spans="1:9" x14ac:dyDescent="0.25">
      <c r="A3506" s="44">
        <v>2019</v>
      </c>
      <c r="B3506" t="s">
        <v>44</v>
      </c>
      <c r="C3506" t="s">
        <v>93</v>
      </c>
      <c r="D3506" t="s">
        <v>7</v>
      </c>
      <c r="E3506" t="s">
        <v>73</v>
      </c>
      <c r="F3506" s="45">
        <v>0.8319884552220147</v>
      </c>
      <c r="G3506" s="45">
        <v>5.8793232432221778</v>
      </c>
      <c r="H3506" s="45">
        <v>0.40732232626179238</v>
      </c>
      <c r="I3506" s="45">
        <v>2</v>
      </c>
    </row>
    <row r="3507" spans="1:9" x14ac:dyDescent="0.25">
      <c r="A3507" s="44">
        <v>2019</v>
      </c>
      <c r="B3507" t="s">
        <v>44</v>
      </c>
      <c r="C3507" t="s">
        <v>93</v>
      </c>
      <c r="D3507" t="s">
        <v>7</v>
      </c>
      <c r="E3507" t="s">
        <v>30</v>
      </c>
      <c r="F3507" s="45">
        <v>0.83911805019180064</v>
      </c>
      <c r="G3507" s="45">
        <v>1.8381034542399455</v>
      </c>
      <c r="H3507" s="45">
        <v>0.49257557461099755</v>
      </c>
      <c r="I3507" s="45">
        <v>1</v>
      </c>
    </row>
    <row r="3508" spans="1:9" x14ac:dyDescent="0.25">
      <c r="A3508" s="44">
        <v>2019</v>
      </c>
      <c r="B3508" t="s">
        <v>44</v>
      </c>
      <c r="C3508" t="s">
        <v>93</v>
      </c>
      <c r="D3508" t="s">
        <v>7</v>
      </c>
      <c r="E3508" t="s">
        <v>31</v>
      </c>
      <c r="F3508" s="45">
        <v>25.912415449049163</v>
      </c>
      <c r="G3508" s="45">
        <v>144.76042294182378</v>
      </c>
      <c r="H3508" s="45">
        <v>13.834287577936266</v>
      </c>
      <c r="I3508" s="45">
        <v>28</v>
      </c>
    </row>
    <row r="3509" spans="1:9" x14ac:dyDescent="0.25">
      <c r="A3509" s="44">
        <v>2019</v>
      </c>
      <c r="B3509" t="s">
        <v>44</v>
      </c>
      <c r="C3509" t="s">
        <v>93</v>
      </c>
      <c r="D3509" t="s">
        <v>7</v>
      </c>
      <c r="E3509" t="s">
        <v>32</v>
      </c>
      <c r="F3509" s="45">
        <v>1.0969189625442328</v>
      </c>
      <c r="G3509" s="45">
        <v>31.99318840540025</v>
      </c>
      <c r="H3509" s="45">
        <v>0.68936594536882323</v>
      </c>
      <c r="I3509" s="45">
        <v>3</v>
      </c>
    </row>
    <row r="3510" spans="1:9" x14ac:dyDescent="0.25">
      <c r="A3510" s="44">
        <v>2019</v>
      </c>
      <c r="B3510" t="s">
        <v>44</v>
      </c>
      <c r="C3510" t="s">
        <v>93</v>
      </c>
      <c r="D3510" t="s">
        <v>7</v>
      </c>
      <c r="E3510" t="s">
        <v>42</v>
      </c>
      <c r="F3510" s="45">
        <v>4.0843917790820647</v>
      </c>
      <c r="G3510" s="45">
        <v>24.529740898872685</v>
      </c>
      <c r="H3510" s="45">
        <v>2.8701670546547882</v>
      </c>
      <c r="I3510" s="45">
        <v>4</v>
      </c>
    </row>
    <row r="3511" spans="1:9" x14ac:dyDescent="0.25">
      <c r="A3511" s="44">
        <v>2019</v>
      </c>
      <c r="B3511" t="s">
        <v>44</v>
      </c>
      <c r="C3511" t="s">
        <v>93</v>
      </c>
      <c r="D3511" t="s">
        <v>7</v>
      </c>
      <c r="E3511" t="s">
        <v>67</v>
      </c>
      <c r="F3511" s="45">
        <v>0.76628675684065717</v>
      </c>
      <c r="G3511" s="45">
        <v>2.2411407766360898</v>
      </c>
      <c r="H3511" s="45">
        <v>0.24976465626419236</v>
      </c>
      <c r="I3511" s="45">
        <v>1</v>
      </c>
    </row>
    <row r="3512" spans="1:9" x14ac:dyDescent="0.25">
      <c r="A3512" s="44">
        <v>2019</v>
      </c>
      <c r="B3512" t="s">
        <v>44</v>
      </c>
      <c r="C3512" t="s">
        <v>93</v>
      </c>
      <c r="D3512" t="s">
        <v>7</v>
      </c>
      <c r="E3512" t="s">
        <v>86</v>
      </c>
      <c r="F3512" s="45">
        <v>0.72228730206999636</v>
      </c>
      <c r="G3512" s="45">
        <v>3.4338428437961572</v>
      </c>
      <c r="H3512" s="45">
        <v>0.44192836388173307</v>
      </c>
      <c r="I3512" s="45">
        <v>1</v>
      </c>
    </row>
    <row r="3513" spans="1:9" x14ac:dyDescent="0.25">
      <c r="A3513" s="44">
        <v>2019</v>
      </c>
      <c r="B3513" t="s">
        <v>44</v>
      </c>
      <c r="C3513" t="s">
        <v>93</v>
      </c>
      <c r="D3513" t="s">
        <v>7</v>
      </c>
      <c r="E3513" t="s">
        <v>34</v>
      </c>
      <c r="F3513" s="45">
        <v>8.8032106038548683</v>
      </c>
      <c r="G3513" s="45">
        <v>16.045282238151771</v>
      </c>
      <c r="H3513" s="45">
        <v>1.7584309747275391</v>
      </c>
      <c r="I3513" s="45">
        <v>6</v>
      </c>
    </row>
    <row r="3514" spans="1:9" x14ac:dyDescent="0.25">
      <c r="A3514" s="44">
        <v>2019</v>
      </c>
      <c r="B3514" t="s">
        <v>44</v>
      </c>
      <c r="C3514" t="s">
        <v>93</v>
      </c>
      <c r="D3514" t="s">
        <v>7</v>
      </c>
      <c r="E3514" t="s">
        <v>72</v>
      </c>
      <c r="F3514" s="45">
        <v>0.77200724114915931</v>
      </c>
      <c r="G3514" s="45">
        <v>1.5440144822983164</v>
      </c>
      <c r="H3514" s="45">
        <v>0.92242464981962191</v>
      </c>
      <c r="I3514" s="45">
        <v>1</v>
      </c>
    </row>
    <row r="3515" spans="1:9" x14ac:dyDescent="0.25">
      <c r="A3515" s="44">
        <v>2019</v>
      </c>
      <c r="B3515" t="s">
        <v>44</v>
      </c>
      <c r="C3515" t="s">
        <v>93</v>
      </c>
      <c r="D3515" t="s">
        <v>7</v>
      </c>
      <c r="E3515" t="s">
        <v>35</v>
      </c>
      <c r="F3515" s="45">
        <v>8.6264134259248788</v>
      </c>
      <c r="G3515" s="45">
        <v>11.495131415628759</v>
      </c>
      <c r="H3515" s="45">
        <v>0.43154258192322059</v>
      </c>
      <c r="I3515" s="45">
        <v>5</v>
      </c>
    </row>
    <row r="3516" spans="1:9" x14ac:dyDescent="0.25">
      <c r="A3516" s="44">
        <v>2019</v>
      </c>
      <c r="B3516" t="s">
        <v>44</v>
      </c>
      <c r="C3516" t="s">
        <v>93</v>
      </c>
      <c r="D3516" t="s">
        <v>7</v>
      </c>
      <c r="E3516" t="s">
        <v>87</v>
      </c>
      <c r="F3516" s="45">
        <v>0.41713241291890779</v>
      </c>
      <c r="G3516" s="45">
        <v>0.41713241291890724</v>
      </c>
      <c r="H3516" s="45">
        <v>5.4261993809282982E-2</v>
      </c>
      <c r="I3516" s="45">
        <v>1</v>
      </c>
    </row>
    <row r="3517" spans="1:9" x14ac:dyDescent="0.25">
      <c r="A3517" s="44">
        <v>2019</v>
      </c>
      <c r="B3517" t="s">
        <v>44</v>
      </c>
      <c r="C3517" t="s">
        <v>93</v>
      </c>
      <c r="D3517" t="s">
        <v>7</v>
      </c>
      <c r="E3517" t="s">
        <v>66</v>
      </c>
      <c r="F3517" s="45">
        <v>4.78797501522555</v>
      </c>
      <c r="G3517" s="45">
        <v>38.354379659087797</v>
      </c>
      <c r="H3517" s="45">
        <v>4.501046793650004</v>
      </c>
      <c r="I3517" s="45">
        <v>3</v>
      </c>
    </row>
    <row r="3518" spans="1:9" x14ac:dyDescent="0.25">
      <c r="A3518" s="44">
        <v>2019</v>
      </c>
      <c r="B3518" t="s">
        <v>44</v>
      </c>
      <c r="C3518" t="s">
        <v>93</v>
      </c>
      <c r="D3518" t="s">
        <v>7</v>
      </c>
      <c r="E3518" t="s">
        <v>79</v>
      </c>
      <c r="F3518" s="45">
        <v>0.33280075095624723</v>
      </c>
      <c r="G3518" s="45">
        <v>1.6640037547812343</v>
      </c>
      <c r="H3518" s="45">
        <v>0.17139238674246685</v>
      </c>
      <c r="I3518" s="45">
        <v>1</v>
      </c>
    </row>
    <row r="3519" spans="1:9" x14ac:dyDescent="0.25">
      <c r="A3519" s="44">
        <v>2019</v>
      </c>
      <c r="B3519" t="s">
        <v>44</v>
      </c>
      <c r="C3519" t="s">
        <v>93</v>
      </c>
      <c r="D3519" t="s">
        <v>7</v>
      </c>
      <c r="E3519" t="s">
        <v>88</v>
      </c>
      <c r="F3519" s="45">
        <v>0.51814130636130418</v>
      </c>
      <c r="G3519" s="45">
        <v>3.6269891445291265</v>
      </c>
      <c r="H3519" s="45">
        <v>0.31192106642950435</v>
      </c>
      <c r="I3519" s="45">
        <v>1</v>
      </c>
    </row>
    <row r="3520" spans="1:9" x14ac:dyDescent="0.25">
      <c r="A3520" s="44">
        <v>2019</v>
      </c>
      <c r="B3520" t="s">
        <v>44</v>
      </c>
      <c r="C3520" t="s">
        <v>93</v>
      </c>
      <c r="D3520" t="s">
        <v>36</v>
      </c>
      <c r="E3520" t="s">
        <v>8</v>
      </c>
      <c r="F3520" s="45">
        <v>5.7336112962490757</v>
      </c>
      <c r="G3520" s="45">
        <v>10.312559336835095</v>
      </c>
      <c r="H3520" s="45">
        <v>0.85698656321951061</v>
      </c>
      <c r="I3520" s="45">
        <v>4</v>
      </c>
    </row>
    <row r="3521" spans="1:9" x14ac:dyDescent="0.25">
      <c r="A3521" s="44">
        <v>2019</v>
      </c>
      <c r="B3521" t="s">
        <v>44</v>
      </c>
      <c r="C3521" t="s">
        <v>93</v>
      </c>
      <c r="D3521" t="s">
        <v>36</v>
      </c>
      <c r="E3521" t="s">
        <v>9</v>
      </c>
      <c r="F3521" s="45">
        <v>7.8733088680765659</v>
      </c>
      <c r="G3521" s="45">
        <v>31.753494112124493</v>
      </c>
      <c r="H3521" s="45">
        <v>2.3320731879336547</v>
      </c>
      <c r="I3521" s="45">
        <v>6</v>
      </c>
    </row>
    <row r="3522" spans="1:9" x14ac:dyDescent="0.25">
      <c r="A3522" s="44">
        <v>2019</v>
      </c>
      <c r="B3522" t="s">
        <v>44</v>
      </c>
      <c r="C3522" t="s">
        <v>93</v>
      </c>
      <c r="D3522" t="s">
        <v>36</v>
      </c>
      <c r="E3522" t="s">
        <v>10</v>
      </c>
      <c r="F3522" s="45">
        <v>12.38049417367281</v>
      </c>
      <c r="G3522" s="45">
        <v>25.676062658874919</v>
      </c>
      <c r="H3522" s="45">
        <v>3.5251712870072738</v>
      </c>
      <c r="I3522" s="45">
        <v>11</v>
      </c>
    </row>
    <row r="3523" spans="1:9" x14ac:dyDescent="0.25">
      <c r="A3523" s="44">
        <v>2019</v>
      </c>
      <c r="B3523" t="s">
        <v>44</v>
      </c>
      <c r="C3523" t="s">
        <v>93</v>
      </c>
      <c r="D3523" t="s">
        <v>36</v>
      </c>
      <c r="E3523" t="s">
        <v>12</v>
      </c>
      <c r="F3523" s="45">
        <v>9.8975252636160356</v>
      </c>
      <c r="G3523" s="45">
        <v>49.673218999110631</v>
      </c>
      <c r="H3523" s="45">
        <v>9.8478384688212302</v>
      </c>
      <c r="I3523" s="45">
        <v>9</v>
      </c>
    </row>
    <row r="3524" spans="1:9" x14ac:dyDescent="0.25">
      <c r="A3524" s="44">
        <v>2019</v>
      </c>
      <c r="B3524" t="s">
        <v>44</v>
      </c>
      <c r="C3524" t="s">
        <v>93</v>
      </c>
      <c r="D3524" t="s">
        <v>36</v>
      </c>
      <c r="E3524" t="s">
        <v>13</v>
      </c>
      <c r="F3524" s="45">
        <v>4.473601039129484</v>
      </c>
      <c r="G3524" s="45">
        <v>8.2300268308535003</v>
      </c>
      <c r="H3524" s="45">
        <v>1.4769652315787152</v>
      </c>
      <c r="I3524" s="45">
        <v>4</v>
      </c>
    </row>
    <row r="3525" spans="1:9" x14ac:dyDescent="0.25">
      <c r="A3525" s="44">
        <v>2019</v>
      </c>
      <c r="B3525" t="s">
        <v>44</v>
      </c>
      <c r="C3525" t="s">
        <v>93</v>
      </c>
      <c r="D3525" t="s">
        <v>36</v>
      </c>
      <c r="E3525" t="s">
        <v>14</v>
      </c>
      <c r="F3525" s="45">
        <v>8.3969735826537146</v>
      </c>
      <c r="G3525" s="45">
        <v>13.630669807462542</v>
      </c>
      <c r="H3525" s="45">
        <v>2.5419424295762152</v>
      </c>
      <c r="I3525" s="45">
        <v>6</v>
      </c>
    </row>
    <row r="3526" spans="1:9" x14ac:dyDescent="0.25">
      <c r="A3526" s="44">
        <v>2019</v>
      </c>
      <c r="B3526" t="s">
        <v>44</v>
      </c>
      <c r="C3526" t="s">
        <v>93</v>
      </c>
      <c r="D3526" t="s">
        <v>36</v>
      </c>
      <c r="E3526" t="s">
        <v>16</v>
      </c>
      <c r="F3526" s="45">
        <v>3.6685376581718767</v>
      </c>
      <c r="G3526" s="45">
        <v>10.74271719397789</v>
      </c>
      <c r="H3526" s="45">
        <v>2.561865083493744</v>
      </c>
      <c r="I3526" s="45">
        <v>4</v>
      </c>
    </row>
    <row r="3527" spans="1:9" x14ac:dyDescent="0.25">
      <c r="A3527" s="44">
        <v>2019</v>
      </c>
      <c r="B3527" t="s">
        <v>44</v>
      </c>
      <c r="C3527" t="s">
        <v>93</v>
      </c>
      <c r="D3527" t="s">
        <v>36</v>
      </c>
      <c r="E3527" t="s">
        <v>17</v>
      </c>
      <c r="F3527" s="45">
        <v>1.8386453267301743</v>
      </c>
      <c r="G3527" s="45">
        <v>1.8386453267301528</v>
      </c>
      <c r="H3527" s="45">
        <v>0.85497007692952054</v>
      </c>
      <c r="I3527" s="45">
        <v>2</v>
      </c>
    </row>
    <row r="3528" spans="1:9" x14ac:dyDescent="0.25">
      <c r="A3528" s="44">
        <v>2019</v>
      </c>
      <c r="B3528" t="s">
        <v>44</v>
      </c>
      <c r="C3528" t="s">
        <v>93</v>
      </c>
      <c r="D3528" t="s">
        <v>36</v>
      </c>
      <c r="E3528" t="s">
        <v>18</v>
      </c>
      <c r="F3528" s="45">
        <v>1.197829695625372</v>
      </c>
      <c r="G3528" s="45">
        <v>6.0508694525659372</v>
      </c>
      <c r="H3528" s="45">
        <v>0.19192446328372209</v>
      </c>
      <c r="I3528" s="45">
        <v>2</v>
      </c>
    </row>
    <row r="3529" spans="1:9" x14ac:dyDescent="0.25">
      <c r="A3529" s="44">
        <v>2019</v>
      </c>
      <c r="B3529" t="s">
        <v>44</v>
      </c>
      <c r="C3529" t="s">
        <v>93</v>
      </c>
      <c r="D3529" t="s">
        <v>36</v>
      </c>
      <c r="E3529" t="s">
        <v>89</v>
      </c>
      <c r="F3529" s="45">
        <v>19.194462371500677</v>
      </c>
      <c r="G3529" s="45">
        <v>46.216509011286966</v>
      </c>
      <c r="H3529" s="45">
        <v>5.656615777428863</v>
      </c>
      <c r="I3529" s="45">
        <v>13</v>
      </c>
    </row>
    <row r="3530" spans="1:9" x14ac:dyDescent="0.25">
      <c r="A3530" s="44">
        <v>2019</v>
      </c>
      <c r="B3530" t="s">
        <v>44</v>
      </c>
      <c r="C3530" t="s">
        <v>93</v>
      </c>
      <c r="D3530" t="s">
        <v>36</v>
      </c>
      <c r="E3530" t="s">
        <v>59</v>
      </c>
      <c r="F3530" s="45">
        <v>3.3989945131809187</v>
      </c>
      <c r="G3530" s="45">
        <v>6.7979890263618366</v>
      </c>
      <c r="H3530" s="45">
        <v>1.0147412333877104</v>
      </c>
      <c r="I3530" s="45">
        <v>1</v>
      </c>
    </row>
    <row r="3531" spans="1:9" x14ac:dyDescent="0.25">
      <c r="A3531" s="44">
        <v>2019</v>
      </c>
      <c r="B3531" t="s">
        <v>44</v>
      </c>
      <c r="C3531" t="s">
        <v>93</v>
      </c>
      <c r="D3531" t="s">
        <v>36</v>
      </c>
      <c r="E3531" t="s">
        <v>19</v>
      </c>
      <c r="F3531" s="45">
        <v>2.7327869616293188</v>
      </c>
      <c r="G3531" s="45">
        <v>6.6750030167019681</v>
      </c>
      <c r="H3531" s="45">
        <v>2.2533605536503591</v>
      </c>
      <c r="I3531" s="45">
        <v>3</v>
      </c>
    </row>
    <row r="3532" spans="1:9" x14ac:dyDescent="0.25">
      <c r="A3532" s="44">
        <v>2019</v>
      </c>
      <c r="B3532" t="s">
        <v>44</v>
      </c>
      <c r="C3532" t="s">
        <v>93</v>
      </c>
      <c r="D3532" t="s">
        <v>36</v>
      </c>
      <c r="E3532" t="s">
        <v>20</v>
      </c>
      <c r="F3532" s="45">
        <v>2.2886074867967978</v>
      </c>
      <c r="G3532" s="45">
        <v>4.5772149735935947</v>
      </c>
      <c r="H3532" s="45">
        <v>0.22813853586445251</v>
      </c>
      <c r="I3532" s="45">
        <v>2</v>
      </c>
    </row>
    <row r="3533" spans="1:9" x14ac:dyDescent="0.25">
      <c r="A3533" s="44">
        <v>2019</v>
      </c>
      <c r="B3533" t="s">
        <v>44</v>
      </c>
      <c r="C3533" t="s">
        <v>93</v>
      </c>
      <c r="D3533" t="s">
        <v>36</v>
      </c>
      <c r="E3533" t="s">
        <v>57</v>
      </c>
      <c r="F3533" s="45">
        <v>0.53868619283313746</v>
      </c>
      <c r="G3533" s="45">
        <v>2.6934309641656875</v>
      </c>
      <c r="H3533" s="45">
        <v>0.55430809242529899</v>
      </c>
      <c r="I3533" s="45">
        <v>1</v>
      </c>
    </row>
    <row r="3534" spans="1:9" x14ac:dyDescent="0.25">
      <c r="A3534" s="44">
        <v>2019</v>
      </c>
      <c r="B3534" t="s">
        <v>44</v>
      </c>
      <c r="C3534" t="s">
        <v>93</v>
      </c>
      <c r="D3534" t="s">
        <v>36</v>
      </c>
      <c r="E3534" t="s">
        <v>80</v>
      </c>
      <c r="F3534" s="45">
        <v>5.7747069776580622</v>
      </c>
      <c r="G3534" s="45">
        <v>13.367348256264354</v>
      </c>
      <c r="H3534" s="45">
        <v>0.59221065194460065</v>
      </c>
      <c r="I3534" s="45">
        <v>4</v>
      </c>
    </row>
    <row r="3535" spans="1:9" x14ac:dyDescent="0.25">
      <c r="A3535" s="44">
        <v>2019</v>
      </c>
      <c r="B3535" t="s">
        <v>44</v>
      </c>
      <c r="C3535" t="s">
        <v>93</v>
      </c>
      <c r="D3535" t="s">
        <v>36</v>
      </c>
      <c r="E3535" t="s">
        <v>21</v>
      </c>
      <c r="F3535" s="45">
        <v>36.547677447372308</v>
      </c>
      <c r="G3535" s="45">
        <v>89.916200863526626</v>
      </c>
      <c r="H3535" s="45">
        <v>4.4594674569212565</v>
      </c>
      <c r="I3535" s="45">
        <v>17</v>
      </c>
    </row>
    <row r="3536" spans="1:9" x14ac:dyDescent="0.25">
      <c r="A3536" s="44">
        <v>2019</v>
      </c>
      <c r="B3536" t="s">
        <v>44</v>
      </c>
      <c r="C3536" t="s">
        <v>93</v>
      </c>
      <c r="D3536" t="s">
        <v>36</v>
      </c>
      <c r="E3536" t="s">
        <v>61</v>
      </c>
      <c r="F3536" s="45">
        <v>3.0514089478772966</v>
      </c>
      <c r="G3536" s="45">
        <v>6.1028178957545878</v>
      </c>
      <c r="H3536" s="45">
        <v>0</v>
      </c>
      <c r="I3536" s="45">
        <v>2</v>
      </c>
    </row>
    <row r="3537" spans="1:9" x14ac:dyDescent="0.25">
      <c r="A3537" s="44">
        <v>2019</v>
      </c>
      <c r="B3537" t="s">
        <v>44</v>
      </c>
      <c r="C3537" t="s">
        <v>93</v>
      </c>
      <c r="D3537" t="s">
        <v>36</v>
      </c>
      <c r="E3537" t="s">
        <v>63</v>
      </c>
      <c r="F3537" s="45">
        <v>12.818330010899956</v>
      </c>
      <c r="G3537" s="45">
        <v>118.18072814185312</v>
      </c>
      <c r="H3537" s="45">
        <v>1.279990046214331</v>
      </c>
      <c r="I3537" s="45">
        <v>5</v>
      </c>
    </row>
    <row r="3538" spans="1:9" x14ac:dyDescent="0.25">
      <c r="A3538" s="44">
        <v>2019</v>
      </c>
      <c r="B3538" t="s">
        <v>44</v>
      </c>
      <c r="C3538" t="s">
        <v>93</v>
      </c>
      <c r="D3538" t="s">
        <v>36</v>
      </c>
      <c r="E3538" t="s">
        <v>64</v>
      </c>
      <c r="F3538" s="45">
        <v>2.8550202022187929</v>
      </c>
      <c r="G3538" s="45">
        <v>11.150841997365012</v>
      </c>
      <c r="H3538" s="45">
        <v>2.6642314406198611</v>
      </c>
      <c r="I3538" s="45">
        <v>1</v>
      </c>
    </row>
    <row r="3539" spans="1:9" x14ac:dyDescent="0.25">
      <c r="A3539" s="44">
        <v>2019</v>
      </c>
      <c r="B3539" t="s">
        <v>44</v>
      </c>
      <c r="C3539" t="s">
        <v>93</v>
      </c>
      <c r="D3539" t="s">
        <v>36</v>
      </c>
      <c r="E3539" t="s">
        <v>22</v>
      </c>
      <c r="F3539" s="45">
        <v>1.529488187961719</v>
      </c>
      <c r="G3539" s="45">
        <v>4.5884645638851502</v>
      </c>
      <c r="H3539" s="45">
        <v>0.5030345081630998</v>
      </c>
      <c r="I3539" s="45">
        <v>3</v>
      </c>
    </row>
    <row r="3540" spans="1:9" x14ac:dyDescent="0.25">
      <c r="A3540" s="44">
        <v>2019</v>
      </c>
      <c r="B3540" t="s">
        <v>44</v>
      </c>
      <c r="C3540" t="s">
        <v>93</v>
      </c>
      <c r="D3540" t="s">
        <v>36</v>
      </c>
      <c r="E3540" t="s">
        <v>82</v>
      </c>
      <c r="F3540" s="45">
        <v>13.991830050521777</v>
      </c>
      <c r="G3540" s="45">
        <v>36.47499663270203</v>
      </c>
      <c r="H3540" s="45">
        <v>0.38191861286963241</v>
      </c>
      <c r="I3540" s="45">
        <v>8</v>
      </c>
    </row>
    <row r="3541" spans="1:9" x14ac:dyDescent="0.25">
      <c r="A3541" s="44">
        <v>2019</v>
      </c>
      <c r="B3541" t="s">
        <v>44</v>
      </c>
      <c r="C3541" t="s">
        <v>93</v>
      </c>
      <c r="D3541" t="s">
        <v>36</v>
      </c>
      <c r="E3541" t="s">
        <v>23</v>
      </c>
      <c r="F3541" s="45">
        <v>13.784328092800745</v>
      </c>
      <c r="G3541" s="45">
        <v>69.891903864883901</v>
      </c>
      <c r="H3541" s="45">
        <v>17.269348838899873</v>
      </c>
      <c r="I3541" s="45">
        <v>19</v>
      </c>
    </row>
    <row r="3542" spans="1:9" x14ac:dyDescent="0.25">
      <c r="A3542" s="44">
        <v>2019</v>
      </c>
      <c r="B3542" t="s">
        <v>44</v>
      </c>
      <c r="C3542" t="s">
        <v>93</v>
      </c>
      <c r="D3542" t="s">
        <v>36</v>
      </c>
      <c r="E3542" t="s">
        <v>24</v>
      </c>
      <c r="F3542" s="45">
        <v>1.7970252344708757</v>
      </c>
      <c r="G3542" s="45">
        <v>9.59995817689577</v>
      </c>
      <c r="H3542" s="45">
        <v>0.59158745233295784</v>
      </c>
      <c r="I3542" s="45">
        <v>2</v>
      </c>
    </row>
    <row r="3543" spans="1:9" x14ac:dyDescent="0.25">
      <c r="A3543" s="44">
        <v>2019</v>
      </c>
      <c r="B3543" t="s">
        <v>44</v>
      </c>
      <c r="C3543" t="s">
        <v>93</v>
      </c>
      <c r="D3543" t="s">
        <v>36</v>
      </c>
      <c r="E3543" t="s">
        <v>25</v>
      </c>
      <c r="F3543" s="45">
        <v>1.9343211866579817</v>
      </c>
      <c r="G3543" s="45">
        <v>8.2811592090420909</v>
      </c>
      <c r="H3543" s="45">
        <v>2.1518475552568681</v>
      </c>
      <c r="I3543" s="45">
        <v>3</v>
      </c>
    </row>
    <row r="3544" spans="1:9" x14ac:dyDescent="0.25">
      <c r="A3544" s="44">
        <v>2019</v>
      </c>
      <c r="B3544" t="s">
        <v>44</v>
      </c>
      <c r="C3544" t="s">
        <v>93</v>
      </c>
      <c r="D3544" t="s">
        <v>36</v>
      </c>
      <c r="E3544" t="s">
        <v>83</v>
      </c>
      <c r="F3544" s="45">
        <v>0.69522336212390345</v>
      </c>
      <c r="G3544" s="45">
        <v>2.0856700863717075</v>
      </c>
      <c r="H3544" s="45">
        <v>0.59982345444639606</v>
      </c>
      <c r="I3544" s="45">
        <v>1</v>
      </c>
    </row>
    <row r="3545" spans="1:9" x14ac:dyDescent="0.25">
      <c r="A3545" s="44">
        <v>2019</v>
      </c>
      <c r="B3545" t="s">
        <v>44</v>
      </c>
      <c r="C3545" t="s">
        <v>93</v>
      </c>
      <c r="D3545" t="s">
        <v>36</v>
      </c>
      <c r="E3545" t="s">
        <v>27</v>
      </c>
      <c r="F3545" s="45">
        <v>3.0101499755450298</v>
      </c>
      <c r="G3545" s="45">
        <v>14.839106278099603</v>
      </c>
      <c r="H3545" s="45">
        <v>1.8081766483924686</v>
      </c>
      <c r="I3545" s="45">
        <v>4</v>
      </c>
    </row>
    <row r="3546" spans="1:9" x14ac:dyDescent="0.25">
      <c r="A3546" s="44">
        <v>2019</v>
      </c>
      <c r="B3546" t="s">
        <v>44</v>
      </c>
      <c r="C3546" t="s">
        <v>93</v>
      </c>
      <c r="D3546" t="s">
        <v>36</v>
      </c>
      <c r="E3546" t="s">
        <v>28</v>
      </c>
      <c r="F3546" s="45">
        <v>1.0031746801604973</v>
      </c>
      <c r="G3546" s="45">
        <v>4.0126987206419855</v>
      </c>
      <c r="H3546" s="45">
        <v>3.5111113805617308E-2</v>
      </c>
      <c r="I3546" s="45">
        <v>1</v>
      </c>
    </row>
    <row r="3547" spans="1:9" x14ac:dyDescent="0.25">
      <c r="A3547" s="44">
        <v>2019</v>
      </c>
      <c r="B3547" t="s">
        <v>44</v>
      </c>
      <c r="C3547" t="s">
        <v>93</v>
      </c>
      <c r="D3547" t="s">
        <v>36</v>
      </c>
      <c r="E3547" t="s">
        <v>29</v>
      </c>
      <c r="F3547" s="45">
        <v>4.3715887456750018</v>
      </c>
      <c r="G3547" s="45">
        <v>20.246511948866907</v>
      </c>
      <c r="H3547" s="45">
        <v>0.79626291642906755</v>
      </c>
      <c r="I3547" s="45">
        <v>2</v>
      </c>
    </row>
    <row r="3548" spans="1:9" x14ac:dyDescent="0.25">
      <c r="A3548" s="44">
        <v>2019</v>
      </c>
      <c r="B3548" t="s">
        <v>44</v>
      </c>
      <c r="C3548" t="s">
        <v>93</v>
      </c>
      <c r="D3548" t="s">
        <v>36</v>
      </c>
      <c r="E3548" t="s">
        <v>84</v>
      </c>
      <c r="F3548" s="45">
        <v>2.0988963578449829</v>
      </c>
      <c r="G3548" s="45">
        <v>4.1633297866557148</v>
      </c>
      <c r="H3548" s="45">
        <v>0.37277549676289068</v>
      </c>
      <c r="I3548" s="45">
        <v>1</v>
      </c>
    </row>
    <row r="3549" spans="1:9" x14ac:dyDescent="0.25">
      <c r="A3549" s="44">
        <v>2019</v>
      </c>
      <c r="B3549" t="s">
        <v>44</v>
      </c>
      <c r="C3549" t="s">
        <v>93</v>
      </c>
      <c r="D3549" t="s">
        <v>36</v>
      </c>
      <c r="E3549" t="s">
        <v>30</v>
      </c>
      <c r="F3549" s="45">
        <v>1.7806453439820182</v>
      </c>
      <c r="G3549" s="45">
        <v>5.2212775983176503</v>
      </c>
      <c r="H3549" s="45">
        <v>0.90025949454589183</v>
      </c>
      <c r="I3549" s="45">
        <v>1</v>
      </c>
    </row>
    <row r="3550" spans="1:9" x14ac:dyDescent="0.25">
      <c r="A3550" s="44">
        <v>2019</v>
      </c>
      <c r="B3550" t="s">
        <v>44</v>
      </c>
      <c r="C3550" t="s">
        <v>93</v>
      </c>
      <c r="D3550" t="s">
        <v>36</v>
      </c>
      <c r="E3550" t="s">
        <v>31</v>
      </c>
      <c r="F3550" s="45">
        <v>5.5548881606313678</v>
      </c>
      <c r="G3550" s="45">
        <v>72.257862481525024</v>
      </c>
      <c r="H3550" s="45">
        <v>2.0356895465862936</v>
      </c>
      <c r="I3550" s="45">
        <v>3</v>
      </c>
    </row>
    <row r="3551" spans="1:9" x14ac:dyDescent="0.25">
      <c r="A3551" s="44">
        <v>2019</v>
      </c>
      <c r="B3551" t="s">
        <v>44</v>
      </c>
      <c r="C3551" t="s">
        <v>93</v>
      </c>
      <c r="D3551" t="s">
        <v>36</v>
      </c>
      <c r="E3551" t="s">
        <v>42</v>
      </c>
      <c r="F3551" s="45">
        <v>4.0054609323323485</v>
      </c>
      <c r="G3551" s="45">
        <v>17.152580919267233</v>
      </c>
      <c r="H3551" s="45">
        <v>2.2546431204595692</v>
      </c>
      <c r="I3551" s="45">
        <v>5</v>
      </c>
    </row>
    <row r="3552" spans="1:9" x14ac:dyDescent="0.25">
      <c r="A3552" s="44">
        <v>2019</v>
      </c>
      <c r="B3552" t="s">
        <v>44</v>
      </c>
      <c r="C3552" t="s">
        <v>93</v>
      </c>
      <c r="D3552" t="s">
        <v>36</v>
      </c>
      <c r="E3552" t="s">
        <v>33</v>
      </c>
      <c r="F3552" s="45">
        <v>1.931055042315112</v>
      </c>
      <c r="G3552" s="45">
        <v>27.034770592411533</v>
      </c>
      <c r="H3552" s="45">
        <v>3.3241463969152134</v>
      </c>
      <c r="I3552" s="45">
        <v>1</v>
      </c>
    </row>
    <row r="3553" spans="1:9" x14ac:dyDescent="0.25">
      <c r="A3553" s="44">
        <v>2019</v>
      </c>
      <c r="B3553" t="s">
        <v>44</v>
      </c>
      <c r="C3553" t="s">
        <v>93</v>
      </c>
      <c r="D3553" t="s">
        <v>36</v>
      </c>
      <c r="E3553" t="s">
        <v>34</v>
      </c>
      <c r="F3553" s="45">
        <v>8.1381267095356034</v>
      </c>
      <c r="G3553" s="45">
        <v>69.442554701369502</v>
      </c>
      <c r="H3553" s="45">
        <v>6.6152640685303261</v>
      </c>
      <c r="I3553" s="45">
        <v>4</v>
      </c>
    </row>
    <row r="3554" spans="1:9" x14ac:dyDescent="0.25">
      <c r="A3554" s="44">
        <v>2019</v>
      </c>
      <c r="B3554" t="s">
        <v>44</v>
      </c>
      <c r="C3554" t="s">
        <v>93</v>
      </c>
      <c r="D3554" t="s">
        <v>36</v>
      </c>
      <c r="E3554" t="s">
        <v>35</v>
      </c>
      <c r="F3554" s="45">
        <v>0.95446438835379366</v>
      </c>
      <c r="G3554" s="45">
        <v>2.7118629350773529</v>
      </c>
      <c r="H3554" s="45">
        <v>0.58377691563688738</v>
      </c>
      <c r="I3554" s="45">
        <v>1</v>
      </c>
    </row>
    <row r="3555" spans="1:9" x14ac:dyDescent="0.25">
      <c r="A3555" s="44">
        <v>2019</v>
      </c>
      <c r="B3555" t="s">
        <v>44</v>
      </c>
      <c r="C3555" t="s">
        <v>93</v>
      </c>
      <c r="D3555" t="s">
        <v>36</v>
      </c>
      <c r="E3555" t="s">
        <v>88</v>
      </c>
      <c r="F3555" s="45">
        <v>1.7365579113431062</v>
      </c>
      <c r="G3555" s="45">
        <v>11.703323862735253</v>
      </c>
      <c r="H3555" s="45">
        <v>1.739977204179924</v>
      </c>
      <c r="I3555" s="45">
        <v>2</v>
      </c>
    </row>
    <row r="3556" spans="1:9" x14ac:dyDescent="0.25">
      <c r="A3556" s="44">
        <v>2019</v>
      </c>
      <c r="B3556" t="s">
        <v>44</v>
      </c>
      <c r="C3556" t="s">
        <v>93</v>
      </c>
      <c r="D3556" t="s">
        <v>37</v>
      </c>
      <c r="E3556" t="s">
        <v>8</v>
      </c>
      <c r="F3556" s="45">
        <v>6.1463230715940789</v>
      </c>
      <c r="G3556" s="45">
        <v>39.580301965988752</v>
      </c>
      <c r="H3556" s="45">
        <v>0.86663970387564693</v>
      </c>
      <c r="I3556" s="45">
        <v>6</v>
      </c>
    </row>
    <row r="3557" spans="1:9" x14ac:dyDescent="0.25">
      <c r="A3557" s="44">
        <v>2019</v>
      </c>
      <c r="B3557" t="s">
        <v>44</v>
      </c>
      <c r="C3557" t="s">
        <v>93</v>
      </c>
      <c r="D3557" t="s">
        <v>37</v>
      </c>
      <c r="E3557" t="s">
        <v>58</v>
      </c>
      <c r="F3557" s="45">
        <v>1.2115806182634281</v>
      </c>
      <c r="G3557" s="45">
        <v>10.298435255238955</v>
      </c>
      <c r="H3557" s="45">
        <v>0.40224476526345115</v>
      </c>
      <c r="I3557" s="45">
        <v>2</v>
      </c>
    </row>
    <row r="3558" spans="1:9" x14ac:dyDescent="0.25">
      <c r="A3558" s="44">
        <v>2019</v>
      </c>
      <c r="B3558" t="s">
        <v>44</v>
      </c>
      <c r="C3558" t="s">
        <v>93</v>
      </c>
      <c r="D3558" t="s">
        <v>37</v>
      </c>
      <c r="E3558" t="s">
        <v>9</v>
      </c>
      <c r="F3558" s="45">
        <v>36.125346413659294</v>
      </c>
      <c r="G3558" s="45">
        <v>206.23307760543059</v>
      </c>
      <c r="H3558" s="45">
        <v>8.1103427605904646</v>
      </c>
      <c r="I3558" s="45">
        <v>18</v>
      </c>
    </row>
    <row r="3559" spans="1:9" x14ac:dyDescent="0.25">
      <c r="A3559" s="44">
        <v>2019</v>
      </c>
      <c r="B3559" t="s">
        <v>44</v>
      </c>
      <c r="C3559" t="s">
        <v>93</v>
      </c>
      <c r="D3559" t="s">
        <v>37</v>
      </c>
      <c r="E3559" t="s">
        <v>10</v>
      </c>
      <c r="F3559" s="45">
        <v>44.909788004651119</v>
      </c>
      <c r="G3559" s="45">
        <v>261.11140572759933</v>
      </c>
      <c r="H3559" s="45">
        <v>10.502733787793971</v>
      </c>
      <c r="I3559" s="45">
        <v>39</v>
      </c>
    </row>
    <row r="3560" spans="1:9" x14ac:dyDescent="0.25">
      <c r="A3560" s="44">
        <v>2019</v>
      </c>
      <c r="B3560" t="s">
        <v>44</v>
      </c>
      <c r="C3560" t="s">
        <v>93</v>
      </c>
      <c r="D3560" t="s">
        <v>37</v>
      </c>
      <c r="E3560" t="s">
        <v>11</v>
      </c>
      <c r="F3560" s="45">
        <v>13.927676027438093</v>
      </c>
      <c r="G3560" s="45">
        <v>89.309552808015241</v>
      </c>
      <c r="H3560" s="45">
        <v>5.4260854829304561</v>
      </c>
      <c r="I3560" s="45">
        <v>7</v>
      </c>
    </row>
    <row r="3561" spans="1:9" x14ac:dyDescent="0.25">
      <c r="A3561" s="44">
        <v>2019</v>
      </c>
      <c r="B3561" t="s">
        <v>44</v>
      </c>
      <c r="C3561" t="s">
        <v>93</v>
      </c>
      <c r="D3561" t="s">
        <v>37</v>
      </c>
      <c r="E3561" t="s">
        <v>12</v>
      </c>
      <c r="F3561" s="45">
        <v>20.983897476000585</v>
      </c>
      <c r="G3561" s="45">
        <v>67.414141657392705</v>
      </c>
      <c r="H3561" s="45">
        <v>5.5226244737346262</v>
      </c>
      <c r="I3561" s="45">
        <v>22</v>
      </c>
    </row>
    <row r="3562" spans="1:9" x14ac:dyDescent="0.25">
      <c r="A3562" s="44">
        <v>2019</v>
      </c>
      <c r="B3562" t="s">
        <v>44</v>
      </c>
      <c r="C3562" t="s">
        <v>93</v>
      </c>
      <c r="D3562" t="s">
        <v>37</v>
      </c>
      <c r="E3562" t="s">
        <v>13</v>
      </c>
      <c r="F3562" s="45">
        <v>6.2362823384829245</v>
      </c>
      <c r="G3562" s="45">
        <v>22.027986188541096</v>
      </c>
      <c r="H3562" s="45">
        <v>0.92808589779224593</v>
      </c>
      <c r="I3562" s="45">
        <v>6</v>
      </c>
    </row>
    <row r="3563" spans="1:9" x14ac:dyDescent="0.25">
      <c r="A3563" s="44">
        <v>2019</v>
      </c>
      <c r="B3563" t="s">
        <v>44</v>
      </c>
      <c r="C3563" t="s">
        <v>93</v>
      </c>
      <c r="D3563" t="s">
        <v>37</v>
      </c>
      <c r="E3563" t="s">
        <v>60</v>
      </c>
      <c r="F3563" s="45">
        <v>14.826270620320908</v>
      </c>
      <c r="G3563" s="45">
        <v>59.433690139133958</v>
      </c>
      <c r="H3563" s="45">
        <v>5.666671498750727</v>
      </c>
      <c r="I3563" s="45">
        <v>5</v>
      </c>
    </row>
    <row r="3564" spans="1:9" x14ac:dyDescent="0.25">
      <c r="A3564" s="44">
        <v>2019</v>
      </c>
      <c r="B3564" t="s">
        <v>44</v>
      </c>
      <c r="C3564" t="s">
        <v>93</v>
      </c>
      <c r="D3564" t="s">
        <v>37</v>
      </c>
      <c r="E3564" t="s">
        <v>14</v>
      </c>
      <c r="F3564" s="45">
        <v>28.643085411802641</v>
      </c>
      <c r="G3564" s="45">
        <v>168.29811809158343</v>
      </c>
      <c r="H3564" s="45">
        <v>6.8414793272889201</v>
      </c>
      <c r="I3564" s="45">
        <v>16</v>
      </c>
    </row>
    <row r="3565" spans="1:9" x14ac:dyDescent="0.25">
      <c r="A3565" s="44">
        <v>2019</v>
      </c>
      <c r="B3565" t="s">
        <v>44</v>
      </c>
      <c r="C3565" t="s">
        <v>93</v>
      </c>
      <c r="D3565" t="s">
        <v>37</v>
      </c>
      <c r="E3565" t="s">
        <v>15</v>
      </c>
      <c r="F3565" s="45">
        <v>8.8348538221278883</v>
      </c>
      <c r="G3565" s="45">
        <v>41.222923921072606</v>
      </c>
      <c r="H3565" s="45">
        <v>1.7950925996860077</v>
      </c>
      <c r="I3565" s="45">
        <v>5</v>
      </c>
    </row>
    <row r="3566" spans="1:9" x14ac:dyDescent="0.25">
      <c r="A3566" s="44">
        <v>2019</v>
      </c>
      <c r="B3566" t="s">
        <v>44</v>
      </c>
      <c r="C3566" t="s">
        <v>93</v>
      </c>
      <c r="D3566" t="s">
        <v>37</v>
      </c>
      <c r="E3566" t="s">
        <v>16</v>
      </c>
      <c r="F3566" s="45">
        <v>2.4834926708639706</v>
      </c>
      <c r="G3566" s="45">
        <v>8.5828943880021651</v>
      </c>
      <c r="H3566" s="45">
        <v>0.3821249261192643</v>
      </c>
      <c r="I3566" s="45">
        <v>2</v>
      </c>
    </row>
    <row r="3567" spans="1:9" x14ac:dyDescent="0.25">
      <c r="A3567" s="44">
        <v>2019</v>
      </c>
      <c r="B3567" t="s">
        <v>44</v>
      </c>
      <c r="C3567" t="s">
        <v>93</v>
      </c>
      <c r="D3567" t="s">
        <v>37</v>
      </c>
      <c r="E3567" t="s">
        <v>17</v>
      </c>
      <c r="F3567" s="45">
        <v>8.3480764985084139</v>
      </c>
      <c r="G3567" s="45">
        <v>54.486589045935851</v>
      </c>
      <c r="H3567" s="45">
        <v>2.7114235592732419</v>
      </c>
      <c r="I3567" s="45">
        <v>7</v>
      </c>
    </row>
    <row r="3568" spans="1:9" x14ac:dyDescent="0.25">
      <c r="A3568" s="44">
        <v>2019</v>
      </c>
      <c r="B3568" t="s">
        <v>44</v>
      </c>
      <c r="C3568" t="s">
        <v>93</v>
      </c>
      <c r="D3568" t="s">
        <v>37</v>
      </c>
      <c r="E3568" t="s">
        <v>18</v>
      </c>
      <c r="F3568" s="45">
        <v>0.76070562420264254</v>
      </c>
      <c r="G3568" s="45">
        <v>4.8329278456678804</v>
      </c>
      <c r="H3568" s="45">
        <v>0.14464637761130347</v>
      </c>
      <c r="I3568" s="45">
        <v>1</v>
      </c>
    </row>
    <row r="3569" spans="1:9" x14ac:dyDescent="0.25">
      <c r="A3569" s="44">
        <v>2019</v>
      </c>
      <c r="B3569" t="s">
        <v>44</v>
      </c>
      <c r="C3569" t="s">
        <v>93</v>
      </c>
      <c r="D3569" t="s">
        <v>37</v>
      </c>
      <c r="E3569" t="s">
        <v>89</v>
      </c>
      <c r="F3569" s="45">
        <v>52.74473942349708</v>
      </c>
      <c r="G3569" s="45">
        <v>215.89600306602057</v>
      </c>
      <c r="H3569" s="45">
        <v>13.556061587237419</v>
      </c>
      <c r="I3569" s="45">
        <v>31</v>
      </c>
    </row>
    <row r="3570" spans="1:9" x14ac:dyDescent="0.25">
      <c r="A3570" s="44">
        <v>2019</v>
      </c>
      <c r="B3570" t="s">
        <v>44</v>
      </c>
      <c r="C3570" t="s">
        <v>93</v>
      </c>
      <c r="D3570" t="s">
        <v>37</v>
      </c>
      <c r="E3570" t="s">
        <v>59</v>
      </c>
      <c r="F3570" s="45">
        <v>7.3036941313039341</v>
      </c>
      <c r="G3570" s="45">
        <v>46.137033111739576</v>
      </c>
      <c r="H3570" s="45">
        <v>0.98761879595027424</v>
      </c>
      <c r="I3570" s="45">
        <v>2</v>
      </c>
    </row>
    <row r="3571" spans="1:9" x14ac:dyDescent="0.25">
      <c r="A3571" s="44">
        <v>2019</v>
      </c>
      <c r="B3571" t="s">
        <v>44</v>
      </c>
      <c r="C3571" t="s">
        <v>93</v>
      </c>
      <c r="D3571" t="s">
        <v>37</v>
      </c>
      <c r="E3571" t="s">
        <v>19</v>
      </c>
      <c r="F3571" s="45">
        <v>16.314920519940642</v>
      </c>
      <c r="G3571" s="45">
        <v>62.141413612546728</v>
      </c>
      <c r="H3571" s="45">
        <v>3.219870793088301</v>
      </c>
      <c r="I3571" s="45">
        <v>13</v>
      </c>
    </row>
    <row r="3572" spans="1:9" x14ac:dyDescent="0.25">
      <c r="A3572" s="44">
        <v>2019</v>
      </c>
      <c r="B3572" t="s">
        <v>44</v>
      </c>
      <c r="C3572" t="s">
        <v>93</v>
      </c>
      <c r="D3572" t="s">
        <v>37</v>
      </c>
      <c r="E3572" t="s">
        <v>20</v>
      </c>
      <c r="F3572" s="45">
        <v>7.1544924334863174</v>
      </c>
      <c r="G3572" s="45">
        <v>29.354240835737556</v>
      </c>
      <c r="H3572" s="45">
        <v>2.1808904133811042</v>
      </c>
      <c r="I3572" s="45">
        <v>6</v>
      </c>
    </row>
    <row r="3573" spans="1:9" x14ac:dyDescent="0.25">
      <c r="A3573" s="44">
        <v>2019</v>
      </c>
      <c r="B3573" t="s">
        <v>44</v>
      </c>
      <c r="C3573" t="s">
        <v>93</v>
      </c>
      <c r="D3573" t="s">
        <v>37</v>
      </c>
      <c r="E3573" t="s">
        <v>80</v>
      </c>
      <c r="F3573" s="45">
        <v>3.8224760851961901</v>
      </c>
      <c r="G3573" s="45">
        <v>20.315094808223403</v>
      </c>
      <c r="H3573" s="45">
        <v>1.5904701275925053</v>
      </c>
      <c r="I3573" s="45">
        <v>4</v>
      </c>
    </row>
    <row r="3574" spans="1:9" x14ac:dyDescent="0.25">
      <c r="A3574" s="44">
        <v>2019</v>
      </c>
      <c r="B3574" t="s">
        <v>44</v>
      </c>
      <c r="C3574" t="s">
        <v>93</v>
      </c>
      <c r="D3574" t="s">
        <v>37</v>
      </c>
      <c r="E3574" t="s">
        <v>21</v>
      </c>
      <c r="F3574" s="45">
        <v>11.499227967377548</v>
      </c>
      <c r="G3574" s="45">
        <v>269.3636886243105</v>
      </c>
      <c r="H3574" s="45">
        <v>1.2309598109254498</v>
      </c>
      <c r="I3574" s="45">
        <v>5</v>
      </c>
    </row>
    <row r="3575" spans="1:9" x14ac:dyDescent="0.25">
      <c r="A3575" s="44">
        <v>2019</v>
      </c>
      <c r="B3575" t="s">
        <v>44</v>
      </c>
      <c r="C3575" t="s">
        <v>93</v>
      </c>
      <c r="D3575" t="s">
        <v>37</v>
      </c>
      <c r="E3575" t="s">
        <v>62</v>
      </c>
      <c r="F3575" s="45">
        <v>3.0663609876339999</v>
      </c>
      <c r="G3575" s="45">
        <v>15.958246894716904</v>
      </c>
      <c r="H3575" s="45">
        <v>0.45110524837849003</v>
      </c>
      <c r="I3575" s="45">
        <v>1</v>
      </c>
    </row>
    <row r="3576" spans="1:9" x14ac:dyDescent="0.25">
      <c r="A3576" s="44">
        <v>2019</v>
      </c>
      <c r="B3576" t="s">
        <v>44</v>
      </c>
      <c r="C3576" t="s">
        <v>93</v>
      </c>
      <c r="D3576" t="s">
        <v>37</v>
      </c>
      <c r="E3576" t="s">
        <v>63</v>
      </c>
      <c r="F3576" s="45">
        <v>7.3851388120683552</v>
      </c>
      <c r="G3576" s="45">
        <v>20.412462328232969</v>
      </c>
      <c r="H3576" s="45">
        <v>2.7200894737971688</v>
      </c>
      <c r="I3576" s="45">
        <v>4</v>
      </c>
    </row>
    <row r="3577" spans="1:9" x14ac:dyDescent="0.25">
      <c r="A3577" s="44">
        <v>2019</v>
      </c>
      <c r="B3577" t="s">
        <v>44</v>
      </c>
      <c r="C3577" t="s">
        <v>93</v>
      </c>
      <c r="D3577" t="s">
        <v>37</v>
      </c>
      <c r="E3577" t="s">
        <v>64</v>
      </c>
      <c r="F3577" s="45">
        <v>3.3326548402662848</v>
      </c>
      <c r="G3577" s="45">
        <v>33.91397277204009</v>
      </c>
      <c r="H3577" s="45">
        <v>0.30134628845174122</v>
      </c>
      <c r="I3577" s="45">
        <v>2</v>
      </c>
    </row>
    <row r="3578" spans="1:9" x14ac:dyDescent="0.25">
      <c r="A3578" s="44">
        <v>2019</v>
      </c>
      <c r="B3578" t="s">
        <v>44</v>
      </c>
      <c r="C3578" t="s">
        <v>93</v>
      </c>
      <c r="D3578" t="s">
        <v>37</v>
      </c>
      <c r="E3578" t="s">
        <v>22</v>
      </c>
      <c r="F3578" s="45">
        <v>1.2152379286738599</v>
      </c>
      <c r="G3578" s="45">
        <v>44.198551685390086</v>
      </c>
      <c r="H3578" s="45">
        <v>0.60619201639117448</v>
      </c>
      <c r="I3578" s="45">
        <v>1</v>
      </c>
    </row>
    <row r="3579" spans="1:9" x14ac:dyDescent="0.25">
      <c r="A3579" s="44">
        <v>2019</v>
      </c>
      <c r="B3579" t="s">
        <v>44</v>
      </c>
      <c r="C3579" t="s">
        <v>93</v>
      </c>
      <c r="D3579" t="s">
        <v>37</v>
      </c>
      <c r="E3579" t="s">
        <v>81</v>
      </c>
      <c r="F3579" s="45">
        <v>6.0703385327003865</v>
      </c>
      <c r="G3579" s="45">
        <v>39.592369559468608</v>
      </c>
      <c r="H3579" s="45">
        <v>1.0015744765782175</v>
      </c>
      <c r="I3579" s="45">
        <v>4</v>
      </c>
    </row>
    <row r="3580" spans="1:9" x14ac:dyDescent="0.25">
      <c r="A3580" s="44">
        <v>2019</v>
      </c>
      <c r="B3580" t="s">
        <v>44</v>
      </c>
      <c r="C3580" t="s">
        <v>93</v>
      </c>
      <c r="D3580" t="s">
        <v>37</v>
      </c>
      <c r="E3580" t="s">
        <v>82</v>
      </c>
      <c r="F3580" s="45">
        <v>3.7171647667995651</v>
      </c>
      <c r="G3580" s="45">
        <v>19.078623447346907</v>
      </c>
      <c r="H3580" s="45">
        <v>1.0047469006501168</v>
      </c>
      <c r="I3580" s="45">
        <v>2</v>
      </c>
    </row>
    <row r="3581" spans="1:9" x14ac:dyDescent="0.25">
      <c r="A3581" s="44">
        <v>2019</v>
      </c>
      <c r="B3581" t="s">
        <v>44</v>
      </c>
      <c r="C3581" t="s">
        <v>93</v>
      </c>
      <c r="D3581" t="s">
        <v>37</v>
      </c>
      <c r="E3581" t="s">
        <v>23</v>
      </c>
      <c r="F3581" s="45">
        <v>36.680095253033478</v>
      </c>
      <c r="G3581" s="45">
        <v>191.79359280452408</v>
      </c>
      <c r="H3581" s="45">
        <v>19.087890597042581</v>
      </c>
      <c r="I3581" s="45">
        <v>33</v>
      </c>
    </row>
    <row r="3582" spans="1:9" x14ac:dyDescent="0.25">
      <c r="A3582" s="44">
        <v>2019</v>
      </c>
      <c r="B3582" t="s">
        <v>44</v>
      </c>
      <c r="C3582" t="s">
        <v>93</v>
      </c>
      <c r="D3582" t="s">
        <v>37</v>
      </c>
      <c r="E3582" t="s">
        <v>24</v>
      </c>
      <c r="F3582" s="45">
        <v>19.180862731782653</v>
      </c>
      <c r="G3582" s="45">
        <v>138.47018567997429</v>
      </c>
      <c r="H3582" s="45">
        <v>7.604661558080406</v>
      </c>
      <c r="I3582" s="45">
        <v>19</v>
      </c>
    </row>
    <row r="3583" spans="1:9" x14ac:dyDescent="0.25">
      <c r="A3583" s="44">
        <v>2019</v>
      </c>
      <c r="B3583" t="s">
        <v>44</v>
      </c>
      <c r="C3583" t="s">
        <v>93</v>
      </c>
      <c r="D3583" t="s">
        <v>37</v>
      </c>
      <c r="E3583" t="s">
        <v>25</v>
      </c>
      <c r="F3583" s="45">
        <v>0.84767135649445513</v>
      </c>
      <c r="G3583" s="45">
        <v>6.6137259537685109</v>
      </c>
      <c r="H3583" s="45">
        <v>0.52330642672547989</v>
      </c>
      <c r="I3583" s="45">
        <v>1</v>
      </c>
    </row>
    <row r="3584" spans="1:9" x14ac:dyDescent="0.25">
      <c r="A3584" s="44">
        <v>2019</v>
      </c>
      <c r="B3584" t="s">
        <v>44</v>
      </c>
      <c r="C3584" t="s">
        <v>93</v>
      </c>
      <c r="D3584" t="s">
        <v>37</v>
      </c>
      <c r="E3584" t="s">
        <v>83</v>
      </c>
      <c r="F3584" s="45">
        <v>2.1019247255648743</v>
      </c>
      <c r="G3584" s="45">
        <v>3.5039054459388748</v>
      </c>
      <c r="H3584" s="45">
        <v>1.1593561681210809</v>
      </c>
      <c r="I3584" s="45">
        <v>3</v>
      </c>
    </row>
    <row r="3585" spans="1:9" x14ac:dyDescent="0.25">
      <c r="A3585" s="44">
        <v>2019</v>
      </c>
      <c r="B3585" t="s">
        <v>44</v>
      </c>
      <c r="C3585" t="s">
        <v>93</v>
      </c>
      <c r="D3585" t="s">
        <v>37</v>
      </c>
      <c r="E3585" t="s">
        <v>27</v>
      </c>
      <c r="F3585" s="45">
        <v>3.5087937740981996</v>
      </c>
      <c r="G3585" s="45">
        <v>34.958502840806396</v>
      </c>
      <c r="H3585" s="45">
        <v>4.7221439073932379</v>
      </c>
      <c r="I3585" s="45">
        <v>4</v>
      </c>
    </row>
    <row r="3586" spans="1:9" x14ac:dyDescent="0.25">
      <c r="A3586" s="44">
        <v>2019</v>
      </c>
      <c r="B3586" t="s">
        <v>44</v>
      </c>
      <c r="C3586" t="s">
        <v>93</v>
      </c>
      <c r="D3586" t="s">
        <v>37</v>
      </c>
      <c r="E3586" t="s">
        <v>71</v>
      </c>
      <c r="F3586" s="45">
        <v>4.0375304230428091</v>
      </c>
      <c r="G3586" s="45">
        <v>35.704665812590719</v>
      </c>
      <c r="H3586" s="45">
        <v>3.0860319851274505</v>
      </c>
      <c r="I3586" s="45">
        <v>6</v>
      </c>
    </row>
    <row r="3587" spans="1:9" x14ac:dyDescent="0.25">
      <c r="A3587" s="44">
        <v>2019</v>
      </c>
      <c r="B3587" t="s">
        <v>44</v>
      </c>
      <c r="C3587" t="s">
        <v>93</v>
      </c>
      <c r="D3587" t="s">
        <v>37</v>
      </c>
      <c r="E3587" t="s">
        <v>76</v>
      </c>
      <c r="F3587" s="45">
        <v>4.4523690709845143</v>
      </c>
      <c r="G3587" s="45">
        <v>46.188132506315227</v>
      </c>
      <c r="H3587" s="45">
        <v>6.5454165957563273</v>
      </c>
      <c r="I3587" s="45">
        <v>1</v>
      </c>
    </row>
    <row r="3588" spans="1:9" x14ac:dyDescent="0.25">
      <c r="A3588" s="44">
        <v>2019</v>
      </c>
      <c r="B3588" t="s">
        <v>44</v>
      </c>
      <c r="C3588" t="s">
        <v>93</v>
      </c>
      <c r="D3588" t="s">
        <v>37</v>
      </c>
      <c r="E3588" t="s">
        <v>29</v>
      </c>
      <c r="F3588" s="45">
        <v>9.5807792587118215</v>
      </c>
      <c r="G3588" s="45">
        <v>26.404977853927136</v>
      </c>
      <c r="H3588" s="45">
        <v>16.563841852265913</v>
      </c>
      <c r="I3588" s="45">
        <v>2</v>
      </c>
    </row>
    <row r="3589" spans="1:9" x14ac:dyDescent="0.25">
      <c r="A3589" s="44">
        <v>2019</v>
      </c>
      <c r="B3589" t="s">
        <v>44</v>
      </c>
      <c r="C3589" t="s">
        <v>93</v>
      </c>
      <c r="D3589" t="s">
        <v>37</v>
      </c>
      <c r="E3589" t="s">
        <v>84</v>
      </c>
      <c r="F3589" s="45">
        <v>3.9654584762088625</v>
      </c>
      <c r="G3589" s="45">
        <v>29.435521463539537</v>
      </c>
      <c r="H3589" s="45">
        <v>1.812629053515685</v>
      </c>
      <c r="I3589" s="45">
        <v>2</v>
      </c>
    </row>
    <row r="3590" spans="1:9" x14ac:dyDescent="0.25">
      <c r="A3590" s="44">
        <v>2019</v>
      </c>
      <c r="B3590" t="s">
        <v>44</v>
      </c>
      <c r="C3590" t="s">
        <v>93</v>
      </c>
      <c r="D3590" t="s">
        <v>37</v>
      </c>
      <c r="E3590" t="s">
        <v>74</v>
      </c>
      <c r="F3590" s="45">
        <v>2.6270981112070766</v>
      </c>
      <c r="G3590" s="45">
        <v>83.124807178576063</v>
      </c>
      <c r="H3590" s="45">
        <v>1.4793080934407439</v>
      </c>
      <c r="I3590" s="45">
        <v>1</v>
      </c>
    </row>
    <row r="3591" spans="1:9" x14ac:dyDescent="0.25">
      <c r="A3591" s="44">
        <v>2019</v>
      </c>
      <c r="B3591" t="s">
        <v>44</v>
      </c>
      <c r="C3591" t="s">
        <v>93</v>
      </c>
      <c r="D3591" t="s">
        <v>37</v>
      </c>
      <c r="E3591" t="s">
        <v>31</v>
      </c>
      <c r="F3591" s="45">
        <v>36.00063498692456</v>
      </c>
      <c r="G3591" s="45">
        <v>348.24144306765817</v>
      </c>
      <c r="H3591" s="45">
        <v>29.452135542392273</v>
      </c>
      <c r="I3591" s="45">
        <v>39</v>
      </c>
    </row>
    <row r="3592" spans="1:9" x14ac:dyDescent="0.25">
      <c r="A3592" s="44">
        <v>2019</v>
      </c>
      <c r="B3592" t="s">
        <v>44</v>
      </c>
      <c r="C3592" t="s">
        <v>93</v>
      </c>
      <c r="D3592" t="s">
        <v>37</v>
      </c>
      <c r="E3592" t="s">
        <v>32</v>
      </c>
      <c r="F3592" s="45">
        <v>4.4668839052423381</v>
      </c>
      <c r="G3592" s="45">
        <v>38.060458067713341</v>
      </c>
      <c r="H3592" s="45">
        <v>2.3641610951064513</v>
      </c>
      <c r="I3592" s="45">
        <v>6</v>
      </c>
    </row>
    <row r="3593" spans="1:9" x14ac:dyDescent="0.25">
      <c r="A3593" s="44">
        <v>2019</v>
      </c>
      <c r="B3593" t="s">
        <v>44</v>
      </c>
      <c r="C3593" t="s">
        <v>93</v>
      </c>
      <c r="D3593" t="s">
        <v>37</v>
      </c>
      <c r="E3593" t="s">
        <v>42</v>
      </c>
      <c r="F3593" s="45">
        <v>14.495334935088167</v>
      </c>
      <c r="G3593" s="45">
        <v>104.26284007023642</v>
      </c>
      <c r="H3593" s="45">
        <v>38.180413260740153</v>
      </c>
      <c r="I3593" s="45">
        <v>15</v>
      </c>
    </row>
    <row r="3594" spans="1:9" x14ac:dyDescent="0.25">
      <c r="A3594" s="44">
        <v>2019</v>
      </c>
      <c r="B3594" t="s">
        <v>44</v>
      </c>
      <c r="C3594" t="s">
        <v>93</v>
      </c>
      <c r="D3594" t="s">
        <v>37</v>
      </c>
      <c r="E3594" t="s">
        <v>33</v>
      </c>
      <c r="F3594" s="45">
        <v>1.0578228889392116</v>
      </c>
      <c r="G3594" s="45">
        <v>9.9168332534236363</v>
      </c>
      <c r="H3594" s="45">
        <v>0.61077523461630367</v>
      </c>
      <c r="I3594" s="45">
        <v>1</v>
      </c>
    </row>
    <row r="3595" spans="1:9" x14ac:dyDescent="0.25">
      <c r="A3595" s="44">
        <v>2019</v>
      </c>
      <c r="B3595" t="s">
        <v>44</v>
      </c>
      <c r="C3595" t="s">
        <v>93</v>
      </c>
      <c r="D3595" t="s">
        <v>37</v>
      </c>
      <c r="E3595" t="s">
        <v>68</v>
      </c>
      <c r="F3595" s="45">
        <v>2.6172039282164019</v>
      </c>
      <c r="G3595" s="45">
        <v>6.4135333838515898</v>
      </c>
      <c r="H3595" s="45">
        <v>0.31018353817701405</v>
      </c>
      <c r="I3595" s="45">
        <v>2</v>
      </c>
    </row>
    <row r="3596" spans="1:9" x14ac:dyDescent="0.25">
      <c r="A3596" s="44">
        <v>2019</v>
      </c>
      <c r="B3596" t="s">
        <v>44</v>
      </c>
      <c r="C3596" t="s">
        <v>93</v>
      </c>
      <c r="D3596" t="s">
        <v>37</v>
      </c>
      <c r="E3596" t="s">
        <v>69</v>
      </c>
      <c r="F3596" s="45">
        <v>1.0558039161285886</v>
      </c>
      <c r="G3596" s="45">
        <v>14.84480820708205</v>
      </c>
      <c r="H3596" s="45">
        <v>1.5526037440003773</v>
      </c>
      <c r="I3596" s="45">
        <v>2</v>
      </c>
    </row>
    <row r="3597" spans="1:9" x14ac:dyDescent="0.25">
      <c r="A3597" s="44">
        <v>2019</v>
      </c>
      <c r="B3597" t="s">
        <v>44</v>
      </c>
      <c r="C3597" t="s">
        <v>93</v>
      </c>
      <c r="D3597" t="s">
        <v>37</v>
      </c>
      <c r="E3597" t="s">
        <v>70</v>
      </c>
      <c r="F3597" s="45">
        <v>2.7055236062141317</v>
      </c>
      <c r="G3597" s="45">
        <v>28.738787647821958</v>
      </c>
      <c r="H3597" s="45">
        <v>2.8794915353249459</v>
      </c>
      <c r="I3597" s="45">
        <v>3</v>
      </c>
    </row>
    <row r="3598" spans="1:9" x14ac:dyDescent="0.25">
      <c r="A3598" s="44">
        <v>2019</v>
      </c>
      <c r="B3598" t="s">
        <v>44</v>
      </c>
      <c r="C3598" t="s">
        <v>93</v>
      </c>
      <c r="D3598" t="s">
        <v>37</v>
      </c>
      <c r="E3598" t="s">
        <v>86</v>
      </c>
      <c r="F3598" s="45">
        <v>3.0025842687056379</v>
      </c>
      <c r="G3598" s="45">
        <v>58.443188969840165</v>
      </c>
      <c r="H3598" s="45">
        <v>8.8241168538882364E-2</v>
      </c>
      <c r="I3598" s="45">
        <v>3</v>
      </c>
    </row>
    <row r="3599" spans="1:9" x14ac:dyDescent="0.25">
      <c r="A3599" s="44">
        <v>2019</v>
      </c>
      <c r="B3599" t="s">
        <v>44</v>
      </c>
      <c r="C3599" t="s">
        <v>93</v>
      </c>
      <c r="D3599" t="s">
        <v>37</v>
      </c>
      <c r="E3599" t="s">
        <v>34</v>
      </c>
      <c r="F3599" s="45">
        <v>5.2346757504032366</v>
      </c>
      <c r="G3599" s="45">
        <v>548.81447476116091</v>
      </c>
      <c r="H3599" s="45">
        <v>1.7321025492206761</v>
      </c>
      <c r="I3599" s="45">
        <v>5</v>
      </c>
    </row>
    <row r="3600" spans="1:9" x14ac:dyDescent="0.25">
      <c r="A3600" s="44">
        <v>2019</v>
      </c>
      <c r="B3600" t="s">
        <v>44</v>
      </c>
      <c r="C3600" t="s">
        <v>93</v>
      </c>
      <c r="D3600" t="s">
        <v>37</v>
      </c>
      <c r="E3600" t="s">
        <v>72</v>
      </c>
      <c r="F3600" s="45">
        <v>0.80315924212587519</v>
      </c>
      <c r="G3600" s="45">
        <v>0.80315924212587397</v>
      </c>
      <c r="H3600" s="45">
        <v>5.3201167789999103E-3</v>
      </c>
      <c r="I3600" s="45">
        <v>1</v>
      </c>
    </row>
    <row r="3601" spans="1:9" x14ac:dyDescent="0.25">
      <c r="A3601" s="44">
        <v>2019</v>
      </c>
      <c r="B3601" t="s">
        <v>44</v>
      </c>
      <c r="C3601" t="s">
        <v>93</v>
      </c>
      <c r="D3601" t="s">
        <v>37</v>
      </c>
      <c r="E3601" t="s">
        <v>35</v>
      </c>
      <c r="F3601" s="45">
        <v>0.81120164905033731</v>
      </c>
      <c r="G3601" s="45">
        <v>8.6146665973510537</v>
      </c>
      <c r="H3601" s="45">
        <v>0.23186135266752222</v>
      </c>
      <c r="I3601" s="45">
        <v>2</v>
      </c>
    </row>
    <row r="3602" spans="1:9" x14ac:dyDescent="0.25">
      <c r="A3602" s="44">
        <v>2019</v>
      </c>
      <c r="B3602" t="s">
        <v>44</v>
      </c>
      <c r="C3602" t="s">
        <v>93</v>
      </c>
      <c r="D3602" t="s">
        <v>37</v>
      </c>
      <c r="E3602" t="s">
        <v>79</v>
      </c>
      <c r="F3602" s="45">
        <v>1.4615479418534814</v>
      </c>
      <c r="G3602" s="45">
        <v>26.497453426018222</v>
      </c>
      <c r="H3602" s="45">
        <v>0.86221752783036576</v>
      </c>
      <c r="I3602" s="45">
        <v>2</v>
      </c>
    </row>
    <row r="3603" spans="1:9" x14ac:dyDescent="0.25">
      <c r="A3603" s="44">
        <v>2019</v>
      </c>
      <c r="B3603" t="s">
        <v>44</v>
      </c>
      <c r="C3603" t="s">
        <v>93</v>
      </c>
      <c r="D3603" t="s">
        <v>38</v>
      </c>
      <c r="E3603" t="s">
        <v>9</v>
      </c>
      <c r="F3603" s="45">
        <v>2.8359386042739216</v>
      </c>
      <c r="G3603" s="45">
        <v>80.095716521836863</v>
      </c>
      <c r="H3603" s="45">
        <v>1.7779797359972749</v>
      </c>
      <c r="I3603" s="45">
        <v>1</v>
      </c>
    </row>
    <row r="3604" spans="1:9" x14ac:dyDescent="0.25">
      <c r="A3604" s="44">
        <v>2019</v>
      </c>
      <c r="B3604" t="s">
        <v>44</v>
      </c>
      <c r="C3604" t="s">
        <v>93</v>
      </c>
      <c r="D3604" t="s">
        <v>38</v>
      </c>
      <c r="E3604" t="s">
        <v>11</v>
      </c>
      <c r="F3604" s="45">
        <v>1.1468157893430353</v>
      </c>
      <c r="G3604" s="45">
        <v>2.942989119271298</v>
      </c>
      <c r="H3604" s="45">
        <v>0.4765042094852911</v>
      </c>
      <c r="I3604" s="45">
        <v>1</v>
      </c>
    </row>
    <row r="3605" spans="1:9" x14ac:dyDescent="0.25">
      <c r="A3605" s="44">
        <v>2019</v>
      </c>
      <c r="B3605" t="s">
        <v>44</v>
      </c>
      <c r="C3605" t="s">
        <v>93</v>
      </c>
      <c r="D3605" t="s">
        <v>38</v>
      </c>
      <c r="E3605" t="s">
        <v>12</v>
      </c>
      <c r="F3605" s="45">
        <v>1.9682769206327362</v>
      </c>
      <c r="G3605" s="45">
        <v>9.6269690051390437</v>
      </c>
      <c r="H3605" s="45">
        <v>0.11979312057780347</v>
      </c>
      <c r="I3605" s="45">
        <v>2</v>
      </c>
    </row>
    <row r="3606" spans="1:9" x14ac:dyDescent="0.25">
      <c r="A3606" s="44">
        <v>2019</v>
      </c>
      <c r="B3606" t="s">
        <v>44</v>
      </c>
      <c r="C3606" t="s">
        <v>93</v>
      </c>
      <c r="D3606" t="s">
        <v>38</v>
      </c>
      <c r="E3606" t="s">
        <v>15</v>
      </c>
      <c r="F3606" s="45">
        <v>1.2631251732639526</v>
      </c>
      <c r="G3606" s="45">
        <v>39.156880371182012</v>
      </c>
      <c r="H3606" s="45">
        <v>0.46104068824133704</v>
      </c>
      <c r="I3606" s="45">
        <v>1</v>
      </c>
    </row>
    <row r="3607" spans="1:9" x14ac:dyDescent="0.25">
      <c r="A3607" s="44">
        <v>2019</v>
      </c>
      <c r="B3607" t="s">
        <v>44</v>
      </c>
      <c r="C3607" t="s">
        <v>93</v>
      </c>
      <c r="D3607" t="s">
        <v>38</v>
      </c>
      <c r="E3607" t="s">
        <v>89</v>
      </c>
      <c r="F3607" s="45">
        <v>0.87736379322900471</v>
      </c>
      <c r="G3607" s="45">
        <v>2.632091379686984</v>
      </c>
      <c r="H3607" s="45">
        <v>0.23250140520568321</v>
      </c>
      <c r="I3607" s="45">
        <v>1</v>
      </c>
    </row>
    <row r="3608" spans="1:9" x14ac:dyDescent="0.25">
      <c r="A3608" s="44">
        <v>2019</v>
      </c>
      <c r="B3608" t="s">
        <v>44</v>
      </c>
      <c r="C3608" t="s">
        <v>93</v>
      </c>
      <c r="D3608" t="s">
        <v>38</v>
      </c>
      <c r="E3608" t="s">
        <v>19</v>
      </c>
      <c r="F3608" s="45">
        <v>0.58494836543710949</v>
      </c>
      <c r="G3608" s="45">
        <v>28.662469906418334</v>
      </c>
      <c r="H3608" s="45">
        <v>0.45918446686813108</v>
      </c>
      <c r="I3608" s="45">
        <v>1</v>
      </c>
    </row>
    <row r="3609" spans="1:9" x14ac:dyDescent="0.25">
      <c r="A3609" s="44">
        <v>2019</v>
      </c>
      <c r="B3609" t="s">
        <v>44</v>
      </c>
      <c r="C3609" t="s">
        <v>93</v>
      </c>
      <c r="D3609" t="s">
        <v>38</v>
      </c>
      <c r="E3609" t="s">
        <v>20</v>
      </c>
      <c r="F3609" s="45">
        <v>0.60299169235462746</v>
      </c>
      <c r="G3609" s="45">
        <v>94.669695699676481</v>
      </c>
      <c r="H3609" s="45">
        <v>0.61203656773994775</v>
      </c>
      <c r="I3609" s="45">
        <v>1</v>
      </c>
    </row>
    <row r="3610" spans="1:9" x14ac:dyDescent="0.25">
      <c r="A3610" s="44">
        <v>2019</v>
      </c>
      <c r="B3610" t="s">
        <v>44</v>
      </c>
      <c r="C3610" t="s">
        <v>93</v>
      </c>
      <c r="D3610" t="s">
        <v>38</v>
      </c>
      <c r="E3610" t="s">
        <v>23</v>
      </c>
      <c r="F3610" s="45">
        <v>1.2609153107799473</v>
      </c>
      <c r="G3610" s="45">
        <v>72.780271434668265</v>
      </c>
      <c r="H3610" s="45">
        <v>2.315118229538319</v>
      </c>
      <c r="I3610" s="45">
        <v>2</v>
      </c>
    </row>
    <row r="3611" spans="1:9" x14ac:dyDescent="0.25">
      <c r="A3611" s="44">
        <v>2019</v>
      </c>
      <c r="B3611" t="s">
        <v>44</v>
      </c>
      <c r="C3611" t="s">
        <v>93</v>
      </c>
      <c r="D3611" t="s">
        <v>38</v>
      </c>
      <c r="E3611" t="s">
        <v>24</v>
      </c>
      <c r="F3611" s="45">
        <v>0.67557565713599899</v>
      </c>
      <c r="G3611" s="45">
        <v>22.293996685487617</v>
      </c>
      <c r="H3611" s="45">
        <v>0.21280633199783563</v>
      </c>
      <c r="I3611" s="45">
        <v>1</v>
      </c>
    </row>
    <row r="3612" spans="1:9" x14ac:dyDescent="0.25">
      <c r="A3612" s="44">
        <v>2019</v>
      </c>
      <c r="B3612" t="s">
        <v>44</v>
      </c>
      <c r="C3612" t="s">
        <v>93</v>
      </c>
      <c r="D3612" t="s">
        <v>38</v>
      </c>
      <c r="E3612" t="s">
        <v>27</v>
      </c>
      <c r="F3612" s="45">
        <v>1.3736683024181271</v>
      </c>
      <c r="G3612" s="45">
        <v>56.320400399143118</v>
      </c>
      <c r="H3612" s="45">
        <v>1.1744863985674954</v>
      </c>
      <c r="I3612" s="45">
        <v>1</v>
      </c>
    </row>
    <row r="3613" spans="1:9" x14ac:dyDescent="0.25">
      <c r="A3613" s="44">
        <v>2019</v>
      </c>
      <c r="B3613" t="s">
        <v>44</v>
      </c>
      <c r="C3613" t="s">
        <v>93</v>
      </c>
      <c r="D3613" t="s">
        <v>38</v>
      </c>
      <c r="E3613" t="s">
        <v>29</v>
      </c>
      <c r="F3613" s="45">
        <v>7.2943154568418631</v>
      </c>
      <c r="G3613" s="45">
        <v>383.77081710320107</v>
      </c>
      <c r="H3613" s="45">
        <v>14.051406728171182</v>
      </c>
      <c r="I3613" s="45">
        <v>2</v>
      </c>
    </row>
    <row r="3614" spans="1:9" x14ac:dyDescent="0.25">
      <c r="A3614" s="44">
        <v>2019</v>
      </c>
      <c r="B3614" t="s">
        <v>44</v>
      </c>
      <c r="C3614" t="s">
        <v>93</v>
      </c>
      <c r="D3614" t="s">
        <v>38</v>
      </c>
      <c r="E3614" t="s">
        <v>32</v>
      </c>
      <c r="F3614" s="45">
        <v>1.0049877000569289</v>
      </c>
      <c r="G3614" s="45">
        <v>2.0099754001138552</v>
      </c>
      <c r="H3614" s="45">
        <v>4.5224446502561647E-2</v>
      </c>
      <c r="I3614" s="45">
        <v>1</v>
      </c>
    </row>
    <row r="3615" spans="1:9" x14ac:dyDescent="0.25">
      <c r="A3615" s="44">
        <v>2019</v>
      </c>
      <c r="B3615" t="s">
        <v>44</v>
      </c>
      <c r="C3615" t="s">
        <v>93</v>
      </c>
      <c r="D3615" t="s">
        <v>38</v>
      </c>
      <c r="E3615" t="s">
        <v>42</v>
      </c>
      <c r="F3615" s="45">
        <v>0.45258151666647017</v>
      </c>
      <c r="G3615" s="45">
        <v>54.309781999976401</v>
      </c>
      <c r="H3615" s="45">
        <v>2.1226073131657404</v>
      </c>
      <c r="I3615" s="45">
        <v>1</v>
      </c>
    </row>
    <row r="3616" spans="1:9" x14ac:dyDescent="0.25">
      <c r="A3616" s="44">
        <v>2019</v>
      </c>
      <c r="B3616" t="s">
        <v>44</v>
      </c>
      <c r="C3616" t="s">
        <v>93</v>
      </c>
      <c r="D3616" t="s">
        <v>38</v>
      </c>
      <c r="E3616" t="s">
        <v>33</v>
      </c>
      <c r="F3616" s="45">
        <v>2.121818097464403</v>
      </c>
      <c r="G3616" s="45">
        <v>4.2436361949287997</v>
      </c>
      <c r="H3616" s="45">
        <v>0.16384158296316179</v>
      </c>
      <c r="I3616" s="45">
        <v>1</v>
      </c>
    </row>
    <row r="3617" spans="1:9" x14ac:dyDescent="0.25">
      <c r="A3617" s="44">
        <v>2019</v>
      </c>
      <c r="B3617" t="s">
        <v>44</v>
      </c>
      <c r="C3617" t="s">
        <v>93</v>
      </c>
      <c r="D3617" t="s">
        <v>38</v>
      </c>
      <c r="E3617" t="s">
        <v>70</v>
      </c>
      <c r="F3617" s="45">
        <v>1.4502311123130593</v>
      </c>
      <c r="G3617" s="45">
        <v>1.4138188923562272</v>
      </c>
      <c r="H3617" s="45">
        <v>5.587107787343993E-2</v>
      </c>
      <c r="I3617" s="45">
        <v>1</v>
      </c>
    </row>
    <row r="3618" spans="1:9" x14ac:dyDescent="0.25">
      <c r="A3618" s="44">
        <v>2019</v>
      </c>
      <c r="B3618" t="s">
        <v>44</v>
      </c>
      <c r="C3618" t="s">
        <v>93</v>
      </c>
      <c r="D3618" t="s">
        <v>38</v>
      </c>
      <c r="E3618" t="s">
        <v>34</v>
      </c>
      <c r="F3618" s="45">
        <v>2.5515759437879386</v>
      </c>
      <c r="G3618" s="45">
        <v>746.57825477278209</v>
      </c>
      <c r="H3618" s="45">
        <v>13.357035335107607</v>
      </c>
      <c r="I3618" s="45">
        <v>2</v>
      </c>
    </row>
    <row r="3619" spans="1:9" x14ac:dyDescent="0.25">
      <c r="A3619" s="44">
        <v>2019</v>
      </c>
      <c r="B3619" t="s">
        <v>44</v>
      </c>
      <c r="C3619" t="s">
        <v>93</v>
      </c>
      <c r="D3619" t="s">
        <v>43</v>
      </c>
      <c r="E3619" t="s">
        <v>8</v>
      </c>
      <c r="F3619" s="45">
        <v>6.8905407155424037</v>
      </c>
      <c r="G3619" s="45">
        <v>20.535206001479011</v>
      </c>
      <c r="H3619" s="45">
        <v>1.4302728916180572</v>
      </c>
      <c r="I3619" s="45">
        <v>3</v>
      </c>
    </row>
    <row r="3620" spans="1:9" x14ac:dyDescent="0.25">
      <c r="A3620" s="44">
        <v>2019</v>
      </c>
      <c r="B3620" t="s">
        <v>44</v>
      </c>
      <c r="C3620" t="s">
        <v>93</v>
      </c>
      <c r="D3620" t="s">
        <v>43</v>
      </c>
      <c r="E3620" t="s">
        <v>9</v>
      </c>
      <c r="F3620" s="45">
        <v>2.1753460251860619</v>
      </c>
      <c r="G3620" s="45">
        <v>591.69411885060106</v>
      </c>
      <c r="H3620" s="45">
        <v>2.207976215563825</v>
      </c>
      <c r="I3620" s="45">
        <v>1</v>
      </c>
    </row>
    <row r="3621" spans="1:9" x14ac:dyDescent="0.25">
      <c r="A3621" s="44">
        <v>2019</v>
      </c>
      <c r="B3621" t="s">
        <v>44</v>
      </c>
      <c r="C3621" t="s">
        <v>93</v>
      </c>
      <c r="D3621" t="s">
        <v>43</v>
      </c>
      <c r="E3621" t="s">
        <v>10</v>
      </c>
      <c r="F3621" s="45">
        <v>4.7372063388202799</v>
      </c>
      <c r="G3621" s="45">
        <v>4.3179855571663941</v>
      </c>
      <c r="H3621" s="45">
        <v>1.2350396935801013</v>
      </c>
      <c r="I3621" s="45">
        <v>8</v>
      </c>
    </row>
    <row r="3622" spans="1:9" x14ac:dyDescent="0.25">
      <c r="A3622" s="44">
        <v>2019</v>
      </c>
      <c r="B3622" t="s">
        <v>44</v>
      </c>
      <c r="C3622" t="s">
        <v>93</v>
      </c>
      <c r="D3622" t="s">
        <v>43</v>
      </c>
      <c r="E3622" t="s">
        <v>12</v>
      </c>
      <c r="F3622" s="45">
        <v>9.1959501735686455</v>
      </c>
      <c r="G3622" s="45">
        <v>12.688831760701527</v>
      </c>
      <c r="H3622" s="45">
        <v>1.7194907260690477</v>
      </c>
      <c r="I3622" s="45">
        <v>12</v>
      </c>
    </row>
    <row r="3623" spans="1:9" x14ac:dyDescent="0.25">
      <c r="A3623" s="44">
        <v>2019</v>
      </c>
      <c r="B3623" t="s">
        <v>44</v>
      </c>
      <c r="C3623" t="s">
        <v>93</v>
      </c>
      <c r="D3623" t="s">
        <v>43</v>
      </c>
      <c r="E3623" t="s">
        <v>13</v>
      </c>
      <c r="F3623" s="45">
        <v>4.4504817768317855</v>
      </c>
      <c r="G3623" s="45">
        <v>11.098659470877775</v>
      </c>
      <c r="H3623" s="45">
        <v>5.3238948798551444</v>
      </c>
      <c r="I3623" s="45">
        <v>5</v>
      </c>
    </row>
    <row r="3624" spans="1:9" x14ac:dyDescent="0.25">
      <c r="A3624" s="44">
        <v>2019</v>
      </c>
      <c r="B3624" t="s">
        <v>44</v>
      </c>
      <c r="C3624" t="s">
        <v>93</v>
      </c>
      <c r="D3624" t="s">
        <v>43</v>
      </c>
      <c r="E3624" t="s">
        <v>14</v>
      </c>
      <c r="F3624" s="45">
        <v>7.6139409845008483</v>
      </c>
      <c r="G3624" s="45">
        <v>20.865517339239474</v>
      </c>
      <c r="H3624" s="45">
        <v>0.86650613289111833</v>
      </c>
      <c r="I3624" s="45">
        <v>4</v>
      </c>
    </row>
    <row r="3625" spans="1:9" x14ac:dyDescent="0.25">
      <c r="A3625" s="44">
        <v>2019</v>
      </c>
      <c r="B3625" t="s">
        <v>44</v>
      </c>
      <c r="C3625" t="s">
        <v>93</v>
      </c>
      <c r="D3625" t="s">
        <v>43</v>
      </c>
      <c r="E3625" t="s">
        <v>16</v>
      </c>
      <c r="F3625" s="45">
        <v>0.68518166068784925</v>
      </c>
      <c r="G3625" s="45">
        <v>1.362815012622377</v>
      </c>
      <c r="H3625" s="45">
        <v>0.12424563251277833</v>
      </c>
      <c r="I3625" s="45">
        <v>1</v>
      </c>
    </row>
    <row r="3626" spans="1:9" x14ac:dyDescent="0.25">
      <c r="A3626" s="44">
        <v>2019</v>
      </c>
      <c r="B3626" t="s">
        <v>44</v>
      </c>
      <c r="C3626" t="s">
        <v>93</v>
      </c>
      <c r="D3626" t="s">
        <v>43</v>
      </c>
      <c r="E3626" t="s">
        <v>17</v>
      </c>
      <c r="F3626" s="45">
        <v>1.6547782482444675</v>
      </c>
      <c r="G3626" s="45">
        <v>3.8611492459037122</v>
      </c>
      <c r="H3626" s="45">
        <v>0.49643347447333419</v>
      </c>
      <c r="I3626" s="45">
        <v>3</v>
      </c>
    </row>
    <row r="3627" spans="1:9" x14ac:dyDescent="0.25">
      <c r="A3627" s="44">
        <v>2019</v>
      </c>
      <c r="B3627" t="s">
        <v>44</v>
      </c>
      <c r="C3627" t="s">
        <v>93</v>
      </c>
      <c r="D3627" t="s">
        <v>43</v>
      </c>
      <c r="E3627" t="s">
        <v>18</v>
      </c>
      <c r="F3627" s="45">
        <v>0.71323615406200624</v>
      </c>
      <c r="G3627" s="45">
        <v>1.4264723081239938</v>
      </c>
      <c r="H3627" s="45">
        <v>0.26671650283106496</v>
      </c>
      <c r="I3627" s="45">
        <v>2</v>
      </c>
    </row>
    <row r="3628" spans="1:9" x14ac:dyDescent="0.25">
      <c r="A3628" s="44">
        <v>2019</v>
      </c>
      <c r="B3628" t="s">
        <v>44</v>
      </c>
      <c r="C3628" t="s">
        <v>93</v>
      </c>
      <c r="D3628" t="s">
        <v>43</v>
      </c>
      <c r="E3628" t="s">
        <v>89</v>
      </c>
      <c r="F3628" s="45">
        <v>37.116645161914995</v>
      </c>
      <c r="G3628" s="45">
        <v>65.879584866026235</v>
      </c>
      <c r="H3628" s="45">
        <v>13.315035309859002</v>
      </c>
      <c r="I3628" s="45">
        <v>22</v>
      </c>
    </row>
    <row r="3629" spans="1:9" x14ac:dyDescent="0.25">
      <c r="A3629" s="44">
        <v>2019</v>
      </c>
      <c r="B3629" t="s">
        <v>44</v>
      </c>
      <c r="C3629" t="s">
        <v>93</v>
      </c>
      <c r="D3629" t="s">
        <v>43</v>
      </c>
      <c r="E3629" t="s">
        <v>19</v>
      </c>
      <c r="F3629" s="45">
        <v>3.7227193077544189</v>
      </c>
      <c r="G3629" s="45">
        <v>9.6443807693983867</v>
      </c>
      <c r="H3629" s="45">
        <v>1.6948618275536518</v>
      </c>
      <c r="I3629" s="45">
        <v>5</v>
      </c>
    </row>
    <row r="3630" spans="1:9" x14ac:dyDescent="0.25">
      <c r="A3630" s="44">
        <v>2019</v>
      </c>
      <c r="B3630" t="s">
        <v>44</v>
      </c>
      <c r="C3630" t="s">
        <v>93</v>
      </c>
      <c r="D3630" t="s">
        <v>43</v>
      </c>
      <c r="E3630" t="s">
        <v>20</v>
      </c>
      <c r="F3630" s="45">
        <v>5.5445838349324124</v>
      </c>
      <c r="G3630" s="45">
        <v>20.559937564897098</v>
      </c>
      <c r="H3630" s="45">
        <v>3.9585465756505225</v>
      </c>
      <c r="I3630" s="45">
        <v>5</v>
      </c>
    </row>
    <row r="3631" spans="1:9" x14ac:dyDescent="0.25">
      <c r="A3631" s="44">
        <v>2019</v>
      </c>
      <c r="B3631" t="s">
        <v>44</v>
      </c>
      <c r="C3631" t="s">
        <v>93</v>
      </c>
      <c r="D3631" t="s">
        <v>43</v>
      </c>
      <c r="E3631" t="s">
        <v>57</v>
      </c>
      <c r="F3631" s="45">
        <v>0.32394208435517124</v>
      </c>
      <c r="G3631" s="45">
        <v>0.3239420843551713</v>
      </c>
      <c r="H3631" s="45">
        <v>3.1746324266806819E-2</v>
      </c>
      <c r="I3631" s="45">
        <v>1</v>
      </c>
    </row>
    <row r="3632" spans="1:9" x14ac:dyDescent="0.25">
      <c r="A3632" s="44">
        <v>2019</v>
      </c>
      <c r="B3632" t="s">
        <v>44</v>
      </c>
      <c r="C3632" t="s">
        <v>93</v>
      </c>
      <c r="D3632" t="s">
        <v>43</v>
      </c>
      <c r="E3632" t="s">
        <v>80</v>
      </c>
      <c r="F3632" s="45">
        <v>0.78548393804867778</v>
      </c>
      <c r="G3632" s="45">
        <v>2.3564518141460296</v>
      </c>
      <c r="H3632" s="45">
        <v>0.30633873583898324</v>
      </c>
      <c r="I3632" s="45">
        <v>1</v>
      </c>
    </row>
    <row r="3633" spans="1:9" x14ac:dyDescent="0.25">
      <c r="A3633" s="44">
        <v>2019</v>
      </c>
      <c r="B3633" t="s">
        <v>44</v>
      </c>
      <c r="C3633" t="s">
        <v>93</v>
      </c>
      <c r="D3633" t="s">
        <v>43</v>
      </c>
      <c r="E3633" t="s">
        <v>21</v>
      </c>
      <c r="F3633" s="45">
        <v>0.95670742287027277</v>
      </c>
      <c r="G3633" s="45">
        <v>5.7402445372216251</v>
      </c>
      <c r="H3633" s="45">
        <v>9.5814248400457416</v>
      </c>
      <c r="I3633" s="45">
        <v>1</v>
      </c>
    </row>
    <row r="3634" spans="1:9" x14ac:dyDescent="0.25">
      <c r="A3634" s="44">
        <v>2019</v>
      </c>
      <c r="B3634" t="s">
        <v>44</v>
      </c>
      <c r="C3634" t="s">
        <v>93</v>
      </c>
      <c r="D3634" t="s">
        <v>43</v>
      </c>
      <c r="E3634" t="s">
        <v>22</v>
      </c>
      <c r="F3634" s="45">
        <v>0.59128311580405513</v>
      </c>
      <c r="G3634" s="45">
        <v>1.7738493474121624</v>
      </c>
      <c r="H3634" s="45">
        <v>0.60015236254111426</v>
      </c>
      <c r="I3634" s="45">
        <v>1</v>
      </c>
    </row>
    <row r="3635" spans="1:9" x14ac:dyDescent="0.25">
      <c r="A3635" s="44">
        <v>2019</v>
      </c>
      <c r="B3635" t="s">
        <v>44</v>
      </c>
      <c r="C3635" t="s">
        <v>93</v>
      </c>
      <c r="D3635" t="s">
        <v>43</v>
      </c>
      <c r="E3635" t="s">
        <v>81</v>
      </c>
      <c r="F3635" s="45">
        <v>1.2900281294512246</v>
      </c>
      <c r="G3635" s="45">
        <v>6.4501406472561245</v>
      </c>
      <c r="H3635" s="45">
        <v>1.3093785513929947</v>
      </c>
      <c r="I3635" s="45">
        <v>1</v>
      </c>
    </row>
    <row r="3636" spans="1:9" x14ac:dyDescent="0.25">
      <c r="A3636" s="44">
        <v>2019</v>
      </c>
      <c r="B3636" t="s">
        <v>44</v>
      </c>
      <c r="C3636" t="s">
        <v>93</v>
      </c>
      <c r="D3636" t="s">
        <v>43</v>
      </c>
      <c r="E3636" t="s">
        <v>23</v>
      </c>
      <c r="F3636" s="45">
        <v>5.1411049752623521</v>
      </c>
      <c r="G3636" s="45">
        <v>23.353190252744731</v>
      </c>
      <c r="H3636" s="45">
        <v>4.3741000479699421</v>
      </c>
      <c r="I3636" s="45">
        <v>6</v>
      </c>
    </row>
    <row r="3637" spans="1:9" x14ac:dyDescent="0.25">
      <c r="A3637" s="44">
        <v>2019</v>
      </c>
      <c r="B3637" t="s">
        <v>44</v>
      </c>
      <c r="C3637" t="s">
        <v>93</v>
      </c>
      <c r="D3637" t="s">
        <v>43</v>
      </c>
      <c r="E3637" t="s">
        <v>24</v>
      </c>
      <c r="F3637" s="45">
        <v>2.0354723627657072</v>
      </c>
      <c r="G3637" s="45">
        <v>3.6520391971603359</v>
      </c>
      <c r="H3637" s="45">
        <v>0.45870813042141523</v>
      </c>
      <c r="I3637" s="45">
        <v>2</v>
      </c>
    </row>
    <row r="3638" spans="1:9" x14ac:dyDescent="0.25">
      <c r="A3638" s="44">
        <v>2019</v>
      </c>
      <c r="B3638" t="s">
        <v>44</v>
      </c>
      <c r="C3638" t="s">
        <v>93</v>
      </c>
      <c r="D3638" t="s">
        <v>43</v>
      </c>
      <c r="E3638" t="s">
        <v>29</v>
      </c>
      <c r="F3638" s="45">
        <v>0.50443783803229847</v>
      </c>
      <c r="G3638" s="45">
        <v>1.5133135140968934</v>
      </c>
      <c r="H3638" s="45">
        <v>1.4913279235148067</v>
      </c>
      <c r="I3638" s="45">
        <v>1</v>
      </c>
    </row>
    <row r="3639" spans="1:9" x14ac:dyDescent="0.25">
      <c r="A3639" s="44">
        <v>2019</v>
      </c>
      <c r="B3639" t="s">
        <v>44</v>
      </c>
      <c r="C3639" t="s">
        <v>93</v>
      </c>
      <c r="D3639" t="s">
        <v>43</v>
      </c>
      <c r="E3639" t="s">
        <v>31</v>
      </c>
      <c r="F3639" s="45">
        <v>0.30269806183695858</v>
      </c>
      <c r="G3639" s="45">
        <v>1.1380500211381919</v>
      </c>
      <c r="H3639" s="45">
        <v>8.6937282886993192E-2</v>
      </c>
      <c r="I3639" s="45">
        <v>1</v>
      </c>
    </row>
    <row r="3640" spans="1:9" x14ac:dyDescent="0.25">
      <c r="A3640" s="44">
        <v>2019</v>
      </c>
      <c r="B3640" t="s">
        <v>44</v>
      </c>
      <c r="C3640" t="s">
        <v>93</v>
      </c>
      <c r="D3640" t="s">
        <v>43</v>
      </c>
      <c r="E3640" t="s">
        <v>42</v>
      </c>
      <c r="F3640" s="45">
        <v>1.4352035118590245</v>
      </c>
      <c r="G3640" s="45">
        <v>5.1780138285688784</v>
      </c>
      <c r="H3640" s="45">
        <v>0.89801952540095331</v>
      </c>
      <c r="I3640" s="45">
        <v>2</v>
      </c>
    </row>
    <row r="3641" spans="1:9" x14ac:dyDescent="0.25">
      <c r="A3641" s="44">
        <v>2019</v>
      </c>
      <c r="B3641" t="s">
        <v>44</v>
      </c>
      <c r="C3641" t="s">
        <v>93</v>
      </c>
      <c r="D3641" t="s">
        <v>43</v>
      </c>
      <c r="E3641" t="s">
        <v>33</v>
      </c>
      <c r="F3641" s="45">
        <v>1.6635817499978525</v>
      </c>
      <c r="G3641" s="45">
        <v>11.93445281769154</v>
      </c>
      <c r="H3641" s="45">
        <v>1.2510574000635908</v>
      </c>
      <c r="I3641" s="45">
        <v>2</v>
      </c>
    </row>
    <row r="3642" spans="1:9" x14ac:dyDescent="0.25">
      <c r="A3642" s="44">
        <v>2019</v>
      </c>
      <c r="B3642" t="s">
        <v>44</v>
      </c>
      <c r="C3642" t="s">
        <v>93</v>
      </c>
      <c r="D3642" t="s">
        <v>43</v>
      </c>
      <c r="E3642" t="s">
        <v>86</v>
      </c>
      <c r="F3642" s="45">
        <v>3.7366434924798617</v>
      </c>
      <c r="G3642" s="45">
        <v>4.1658187459153959</v>
      </c>
      <c r="H3642" s="45">
        <v>1.103264716544482</v>
      </c>
      <c r="I3642" s="45">
        <v>1</v>
      </c>
    </row>
    <row r="3643" spans="1:9" x14ac:dyDescent="0.25">
      <c r="A3643" s="44">
        <v>2019</v>
      </c>
      <c r="B3643" t="s">
        <v>44</v>
      </c>
      <c r="C3643" t="s">
        <v>93</v>
      </c>
      <c r="D3643" t="s">
        <v>43</v>
      </c>
      <c r="E3643" t="s">
        <v>34</v>
      </c>
      <c r="F3643" s="45">
        <v>5.2626155153371057</v>
      </c>
      <c r="G3643" s="45">
        <v>20.999017750904592</v>
      </c>
      <c r="H3643" s="45">
        <v>31.773607484754653</v>
      </c>
      <c r="I3643" s="45">
        <v>6</v>
      </c>
    </row>
    <row r="3644" spans="1:9" x14ac:dyDescent="0.25">
      <c r="A3644" s="44">
        <v>2019</v>
      </c>
      <c r="B3644" t="s">
        <v>44</v>
      </c>
      <c r="C3644" t="s">
        <v>94</v>
      </c>
      <c r="D3644" t="s">
        <v>7</v>
      </c>
      <c r="E3644" t="s">
        <v>8</v>
      </c>
      <c r="F3644" s="45">
        <v>8.9520878594323072</v>
      </c>
      <c r="G3644" s="45">
        <v>24.607041385734643</v>
      </c>
      <c r="H3644" s="45">
        <v>2.8861239473004092</v>
      </c>
      <c r="I3644" s="45">
        <v>7</v>
      </c>
    </row>
    <row r="3645" spans="1:9" x14ac:dyDescent="0.25">
      <c r="A3645" s="44">
        <v>2019</v>
      </c>
      <c r="B3645" t="s">
        <v>44</v>
      </c>
      <c r="C3645" t="s">
        <v>94</v>
      </c>
      <c r="D3645" t="s">
        <v>7</v>
      </c>
      <c r="E3645" t="s">
        <v>9</v>
      </c>
      <c r="F3645" s="45">
        <v>42.264848389539978</v>
      </c>
      <c r="G3645" s="45">
        <v>138.33657433224465</v>
      </c>
      <c r="H3645" s="45">
        <v>15.620828895156928</v>
      </c>
      <c r="I3645" s="45">
        <v>17</v>
      </c>
    </row>
    <row r="3646" spans="1:9" x14ac:dyDescent="0.25">
      <c r="A3646" s="44">
        <v>2019</v>
      </c>
      <c r="B3646" t="s">
        <v>44</v>
      </c>
      <c r="C3646" t="s">
        <v>94</v>
      </c>
      <c r="D3646" t="s">
        <v>7</v>
      </c>
      <c r="E3646" t="s">
        <v>10</v>
      </c>
      <c r="F3646" s="45">
        <v>34.187497939567201</v>
      </c>
      <c r="G3646" s="45">
        <v>141.83421712269137</v>
      </c>
      <c r="H3646" s="45">
        <v>12.464620445146721</v>
      </c>
      <c r="I3646" s="45">
        <v>21</v>
      </c>
    </row>
    <row r="3647" spans="1:9" x14ac:dyDescent="0.25">
      <c r="A3647" s="44">
        <v>2019</v>
      </c>
      <c r="B3647" t="s">
        <v>44</v>
      </c>
      <c r="C3647" t="s">
        <v>94</v>
      </c>
      <c r="D3647" t="s">
        <v>7</v>
      </c>
      <c r="E3647" t="s">
        <v>11</v>
      </c>
      <c r="F3647" s="45">
        <v>14.198894788148728</v>
      </c>
      <c r="G3647" s="45">
        <v>87.147432237356668</v>
      </c>
      <c r="H3647" s="45">
        <v>3.8323551553719284</v>
      </c>
      <c r="I3647" s="45">
        <v>6</v>
      </c>
    </row>
    <row r="3648" spans="1:9" x14ac:dyDescent="0.25">
      <c r="A3648" s="44">
        <v>2019</v>
      </c>
      <c r="B3648" t="s">
        <v>44</v>
      </c>
      <c r="C3648" t="s">
        <v>94</v>
      </c>
      <c r="D3648" t="s">
        <v>7</v>
      </c>
      <c r="E3648" t="s">
        <v>12</v>
      </c>
      <c r="F3648" s="45">
        <v>37.640184906436147</v>
      </c>
      <c r="G3648" s="45">
        <v>181.28634036974321</v>
      </c>
      <c r="H3648" s="45">
        <v>17.006080846282089</v>
      </c>
      <c r="I3648" s="45">
        <v>29</v>
      </c>
    </row>
    <row r="3649" spans="1:9" x14ac:dyDescent="0.25">
      <c r="A3649" s="44">
        <v>2019</v>
      </c>
      <c r="B3649" t="s">
        <v>44</v>
      </c>
      <c r="C3649" t="s">
        <v>94</v>
      </c>
      <c r="D3649" t="s">
        <v>7</v>
      </c>
      <c r="E3649" t="s">
        <v>60</v>
      </c>
      <c r="F3649" s="45">
        <v>1.4905407624564804</v>
      </c>
      <c r="G3649" s="45">
        <v>14.905407624564539</v>
      </c>
      <c r="H3649" s="45">
        <v>0.74527038122822742</v>
      </c>
      <c r="I3649" s="45">
        <v>1</v>
      </c>
    </row>
    <row r="3650" spans="1:9" x14ac:dyDescent="0.25">
      <c r="A3650" s="44">
        <v>2019</v>
      </c>
      <c r="B3650" t="s">
        <v>44</v>
      </c>
      <c r="C3650" t="s">
        <v>94</v>
      </c>
      <c r="D3650" t="s">
        <v>7</v>
      </c>
      <c r="E3650" t="s">
        <v>14</v>
      </c>
      <c r="F3650" s="45">
        <v>33.255098662898597</v>
      </c>
      <c r="G3650" s="45">
        <v>73.607151280291802</v>
      </c>
      <c r="H3650" s="45">
        <v>26.642972195370358</v>
      </c>
      <c r="I3650" s="45">
        <v>8</v>
      </c>
    </row>
    <row r="3651" spans="1:9" x14ac:dyDescent="0.25">
      <c r="A3651" s="44">
        <v>2019</v>
      </c>
      <c r="B3651" t="s">
        <v>44</v>
      </c>
      <c r="C3651" t="s">
        <v>94</v>
      </c>
      <c r="D3651" t="s">
        <v>7</v>
      </c>
      <c r="E3651" t="s">
        <v>15</v>
      </c>
      <c r="F3651" s="45">
        <v>0.77665780689576847</v>
      </c>
      <c r="G3651" s="45">
        <v>4.8561790298230054</v>
      </c>
      <c r="H3651" s="45">
        <v>8.9595179614140406E-3</v>
      </c>
      <c r="I3651" s="45">
        <v>1</v>
      </c>
    </row>
    <row r="3652" spans="1:9" x14ac:dyDescent="0.25">
      <c r="A3652" s="44">
        <v>2019</v>
      </c>
      <c r="B3652" t="s">
        <v>44</v>
      </c>
      <c r="C3652" t="s">
        <v>94</v>
      </c>
      <c r="D3652" t="s">
        <v>7</v>
      </c>
      <c r="E3652" t="s">
        <v>16</v>
      </c>
      <c r="F3652" s="45">
        <v>4.4331857422200818</v>
      </c>
      <c r="G3652" s="45">
        <v>27.102993857641668</v>
      </c>
      <c r="H3652" s="45">
        <v>0.32272058068625004</v>
      </c>
      <c r="I3652" s="45">
        <v>2</v>
      </c>
    </row>
    <row r="3653" spans="1:9" x14ac:dyDescent="0.25">
      <c r="A3653" s="44">
        <v>2019</v>
      </c>
      <c r="B3653" t="s">
        <v>44</v>
      </c>
      <c r="C3653" t="s">
        <v>94</v>
      </c>
      <c r="D3653" t="s">
        <v>7</v>
      </c>
      <c r="E3653" t="s">
        <v>17</v>
      </c>
      <c r="F3653" s="45">
        <v>2.21692358358849</v>
      </c>
      <c r="G3653" s="45">
        <v>7.7232403032118215</v>
      </c>
      <c r="H3653" s="45">
        <v>1.071907855894495</v>
      </c>
      <c r="I3653" s="45">
        <v>2</v>
      </c>
    </row>
    <row r="3654" spans="1:9" x14ac:dyDescent="0.25">
      <c r="A3654" s="44">
        <v>2019</v>
      </c>
      <c r="B3654" t="s">
        <v>44</v>
      </c>
      <c r="C3654" t="s">
        <v>94</v>
      </c>
      <c r="D3654" t="s">
        <v>7</v>
      </c>
      <c r="E3654" t="s">
        <v>18</v>
      </c>
      <c r="F3654" s="45">
        <v>0.40300865368142424</v>
      </c>
      <c r="G3654" s="45">
        <v>1.3576838504724391</v>
      </c>
      <c r="H3654" s="45">
        <v>0.39824881491709851</v>
      </c>
      <c r="I3654" s="45">
        <v>1</v>
      </c>
    </row>
    <row r="3655" spans="1:9" x14ac:dyDescent="0.25">
      <c r="A3655" s="44">
        <v>2019</v>
      </c>
      <c r="B3655" t="s">
        <v>44</v>
      </c>
      <c r="C3655" t="s">
        <v>94</v>
      </c>
      <c r="D3655" t="s">
        <v>7</v>
      </c>
      <c r="E3655" t="s">
        <v>89</v>
      </c>
      <c r="F3655" s="45">
        <v>39.463571814140664</v>
      </c>
      <c r="G3655" s="45">
        <v>121.04247937357054</v>
      </c>
      <c r="H3655" s="45">
        <v>10.432200171459632</v>
      </c>
      <c r="I3655" s="45">
        <v>24</v>
      </c>
    </row>
    <row r="3656" spans="1:9" x14ac:dyDescent="0.25">
      <c r="A3656" s="44">
        <v>2019</v>
      </c>
      <c r="B3656" t="s">
        <v>44</v>
      </c>
      <c r="C3656" t="s">
        <v>94</v>
      </c>
      <c r="D3656" t="s">
        <v>7</v>
      </c>
      <c r="E3656" t="s">
        <v>19</v>
      </c>
      <c r="F3656" s="45">
        <v>7.9724353101359204</v>
      </c>
      <c r="G3656" s="45">
        <v>28.612647887136109</v>
      </c>
      <c r="H3656" s="45">
        <v>6.0918300309054345</v>
      </c>
      <c r="I3656" s="45">
        <v>6</v>
      </c>
    </row>
    <row r="3657" spans="1:9" x14ac:dyDescent="0.25">
      <c r="A3657" s="44">
        <v>2019</v>
      </c>
      <c r="B3657" t="s">
        <v>44</v>
      </c>
      <c r="C3657" t="s">
        <v>94</v>
      </c>
      <c r="D3657" t="s">
        <v>7</v>
      </c>
      <c r="E3657" t="s">
        <v>20</v>
      </c>
      <c r="F3657" s="45">
        <v>12.011063105164869</v>
      </c>
      <c r="G3657" s="45">
        <v>31.268567759648317</v>
      </c>
      <c r="H3657" s="45">
        <v>2.9306720856409805</v>
      </c>
      <c r="I3657" s="45">
        <v>4</v>
      </c>
    </row>
    <row r="3658" spans="1:9" x14ac:dyDescent="0.25">
      <c r="A3658" s="44">
        <v>2019</v>
      </c>
      <c r="B3658" t="s">
        <v>44</v>
      </c>
      <c r="C3658" t="s">
        <v>94</v>
      </c>
      <c r="D3658" t="s">
        <v>7</v>
      </c>
      <c r="E3658" t="s">
        <v>21</v>
      </c>
      <c r="F3658" s="45">
        <v>7.3193398406496604</v>
      </c>
      <c r="G3658" s="45">
        <v>11.973530633968814</v>
      </c>
      <c r="H3658" s="45">
        <v>0.62183257842539164</v>
      </c>
      <c r="I3658" s="45">
        <v>4</v>
      </c>
    </row>
    <row r="3659" spans="1:9" x14ac:dyDescent="0.25">
      <c r="A3659" s="44">
        <v>2019</v>
      </c>
      <c r="B3659" t="s">
        <v>44</v>
      </c>
      <c r="C3659" t="s">
        <v>94</v>
      </c>
      <c r="D3659" t="s">
        <v>7</v>
      </c>
      <c r="E3659" t="s">
        <v>62</v>
      </c>
      <c r="F3659" s="45">
        <v>2.2329049802586423</v>
      </c>
      <c r="G3659" s="45">
        <v>5.1610333226411775</v>
      </c>
      <c r="H3659" s="45">
        <v>1.040099151214803</v>
      </c>
      <c r="I3659" s="45">
        <v>2</v>
      </c>
    </row>
    <row r="3660" spans="1:9" x14ac:dyDescent="0.25">
      <c r="A3660" s="44">
        <v>2019</v>
      </c>
      <c r="B3660" t="s">
        <v>44</v>
      </c>
      <c r="C3660" t="s">
        <v>94</v>
      </c>
      <c r="D3660" t="s">
        <v>7</v>
      </c>
      <c r="E3660" t="s">
        <v>63</v>
      </c>
      <c r="F3660" s="45">
        <v>4.3284194492771642</v>
      </c>
      <c r="G3660" s="45">
        <v>45.619720498804384</v>
      </c>
      <c r="H3660" s="45">
        <v>2.6984287476268665</v>
      </c>
      <c r="I3660" s="45">
        <v>2</v>
      </c>
    </row>
    <row r="3661" spans="1:9" x14ac:dyDescent="0.25">
      <c r="A3661" s="44">
        <v>2019</v>
      </c>
      <c r="B3661" t="s">
        <v>44</v>
      </c>
      <c r="C3661" t="s">
        <v>94</v>
      </c>
      <c r="D3661" t="s">
        <v>7</v>
      </c>
      <c r="E3661" t="s">
        <v>64</v>
      </c>
      <c r="F3661" s="45">
        <v>3.187630874233089</v>
      </c>
      <c r="G3661" s="45">
        <v>14.403049657970445</v>
      </c>
      <c r="H3661" s="45">
        <v>1.4290940541419537</v>
      </c>
      <c r="I3661" s="45">
        <v>1</v>
      </c>
    </row>
    <row r="3662" spans="1:9" x14ac:dyDescent="0.25">
      <c r="A3662" s="44">
        <v>2019</v>
      </c>
      <c r="B3662" t="s">
        <v>44</v>
      </c>
      <c r="C3662" t="s">
        <v>94</v>
      </c>
      <c r="D3662" t="s">
        <v>7</v>
      </c>
      <c r="E3662" t="s">
        <v>82</v>
      </c>
      <c r="F3662" s="45">
        <v>3.1564292927771982</v>
      </c>
      <c r="G3662" s="45">
        <v>7.1011486710351415</v>
      </c>
      <c r="H3662" s="45">
        <v>0.22516038144760156</v>
      </c>
      <c r="I3662" s="45">
        <v>1</v>
      </c>
    </row>
    <row r="3663" spans="1:9" x14ac:dyDescent="0.25">
      <c r="A3663" s="44">
        <v>2019</v>
      </c>
      <c r="B3663" t="s">
        <v>44</v>
      </c>
      <c r="C3663" t="s">
        <v>94</v>
      </c>
      <c r="D3663" t="s">
        <v>7</v>
      </c>
      <c r="E3663" t="s">
        <v>23</v>
      </c>
      <c r="F3663" s="45">
        <v>29.251090411724114</v>
      </c>
      <c r="G3663" s="45">
        <v>117.51495328173642</v>
      </c>
      <c r="H3663" s="45">
        <v>15.826401670884183</v>
      </c>
      <c r="I3663" s="45">
        <v>39</v>
      </c>
    </row>
    <row r="3664" spans="1:9" x14ac:dyDescent="0.25">
      <c r="A3664" s="44">
        <v>2019</v>
      </c>
      <c r="B3664" t="s">
        <v>44</v>
      </c>
      <c r="C3664" t="s">
        <v>94</v>
      </c>
      <c r="D3664" t="s">
        <v>7</v>
      </c>
      <c r="E3664" t="s">
        <v>24</v>
      </c>
      <c r="F3664" s="45">
        <v>20.736581438788434</v>
      </c>
      <c r="G3664" s="45">
        <v>103.46558043551556</v>
      </c>
      <c r="H3664" s="45">
        <v>12.929795047014187</v>
      </c>
      <c r="I3664" s="45">
        <v>13</v>
      </c>
    </row>
    <row r="3665" spans="1:9" x14ac:dyDescent="0.25">
      <c r="A3665" s="44">
        <v>2019</v>
      </c>
      <c r="B3665" t="s">
        <v>44</v>
      </c>
      <c r="C3665" t="s">
        <v>94</v>
      </c>
      <c r="D3665" t="s">
        <v>7</v>
      </c>
      <c r="E3665" t="s">
        <v>77</v>
      </c>
      <c r="F3665" s="45">
        <v>0.65096473313163217</v>
      </c>
      <c r="G3665" s="45">
        <v>1.2469449315666281</v>
      </c>
      <c r="H3665" s="45">
        <v>8.6380400998111659E-2</v>
      </c>
      <c r="I3665" s="45">
        <v>1</v>
      </c>
    </row>
    <row r="3666" spans="1:9" x14ac:dyDescent="0.25">
      <c r="A3666" s="44">
        <v>2019</v>
      </c>
      <c r="B3666" t="s">
        <v>44</v>
      </c>
      <c r="C3666" t="s">
        <v>94</v>
      </c>
      <c r="D3666" t="s">
        <v>7</v>
      </c>
      <c r="E3666" t="s">
        <v>25</v>
      </c>
      <c r="F3666" s="45">
        <v>0.89706106163460897</v>
      </c>
      <c r="G3666" s="45">
        <v>4.5212712278158964</v>
      </c>
      <c r="H3666" s="45">
        <v>0.25844786181112628</v>
      </c>
      <c r="I3666" s="45">
        <v>1</v>
      </c>
    </row>
    <row r="3667" spans="1:9" x14ac:dyDescent="0.25">
      <c r="A3667" s="44">
        <v>2019</v>
      </c>
      <c r="B3667" t="s">
        <v>44</v>
      </c>
      <c r="C3667" t="s">
        <v>94</v>
      </c>
      <c r="D3667" t="s">
        <v>7</v>
      </c>
      <c r="E3667" t="s">
        <v>83</v>
      </c>
      <c r="F3667" s="45">
        <v>2.5505478803353618</v>
      </c>
      <c r="G3667" s="45">
        <v>25.723503090553027</v>
      </c>
      <c r="H3667" s="45">
        <v>2.2009021424741335</v>
      </c>
      <c r="I3667" s="45">
        <v>3</v>
      </c>
    </row>
    <row r="3668" spans="1:9" x14ac:dyDescent="0.25">
      <c r="A3668" s="44">
        <v>2019</v>
      </c>
      <c r="B3668" t="s">
        <v>44</v>
      </c>
      <c r="C3668" t="s">
        <v>94</v>
      </c>
      <c r="D3668" t="s">
        <v>7</v>
      </c>
      <c r="E3668" t="s">
        <v>27</v>
      </c>
      <c r="F3668" s="45">
        <v>12.396198839630571</v>
      </c>
      <c r="G3668" s="45">
        <v>16.122217861201239</v>
      </c>
      <c r="H3668" s="45">
        <v>9.9211638710886696</v>
      </c>
      <c r="I3668" s="45">
        <v>6</v>
      </c>
    </row>
    <row r="3669" spans="1:9" x14ac:dyDescent="0.25">
      <c r="A3669" s="44">
        <v>2019</v>
      </c>
      <c r="B3669" t="s">
        <v>44</v>
      </c>
      <c r="C3669" t="s">
        <v>94</v>
      </c>
      <c r="D3669" t="s">
        <v>7</v>
      </c>
      <c r="E3669" t="s">
        <v>71</v>
      </c>
      <c r="F3669" s="45">
        <v>6.9963407052754158</v>
      </c>
      <c r="G3669" s="45">
        <v>10.74303742447715</v>
      </c>
      <c r="H3669" s="45">
        <v>0.61813766555637617</v>
      </c>
      <c r="I3669" s="45">
        <v>3</v>
      </c>
    </row>
    <row r="3670" spans="1:9" x14ac:dyDescent="0.25">
      <c r="A3670" s="44">
        <v>2019</v>
      </c>
      <c r="B3670" t="s">
        <v>44</v>
      </c>
      <c r="C3670" t="s">
        <v>94</v>
      </c>
      <c r="D3670" t="s">
        <v>7</v>
      </c>
      <c r="E3670" t="s">
        <v>75</v>
      </c>
      <c r="F3670" s="45">
        <v>0.61889703824110143</v>
      </c>
      <c r="G3670" s="45">
        <v>4.3012343886506743</v>
      </c>
      <c r="H3670" s="45">
        <v>0.34006829248157883</v>
      </c>
      <c r="I3670" s="45">
        <v>1</v>
      </c>
    </row>
    <row r="3671" spans="1:9" x14ac:dyDescent="0.25">
      <c r="A3671" s="44">
        <v>2019</v>
      </c>
      <c r="B3671" t="s">
        <v>44</v>
      </c>
      <c r="C3671" t="s">
        <v>94</v>
      </c>
      <c r="D3671" t="s">
        <v>7</v>
      </c>
      <c r="E3671" t="s">
        <v>29</v>
      </c>
      <c r="F3671" s="45">
        <v>4.4263239432923358</v>
      </c>
      <c r="G3671" s="45">
        <v>20.292168850587423</v>
      </c>
      <c r="H3671" s="45">
        <v>0.83899609447693224</v>
      </c>
      <c r="I3671" s="45">
        <v>3</v>
      </c>
    </row>
    <row r="3672" spans="1:9" x14ac:dyDescent="0.25">
      <c r="A3672" s="44">
        <v>2019</v>
      </c>
      <c r="B3672" t="s">
        <v>44</v>
      </c>
      <c r="C3672" t="s">
        <v>94</v>
      </c>
      <c r="D3672" t="s">
        <v>7</v>
      </c>
      <c r="E3672" t="s">
        <v>84</v>
      </c>
      <c r="F3672" s="45">
        <v>0.61723568123808403</v>
      </c>
      <c r="G3672" s="45">
        <v>19.191712918222382</v>
      </c>
      <c r="H3672" s="45">
        <v>2.8422622132360371E-2</v>
      </c>
      <c r="I3672" s="45">
        <v>1</v>
      </c>
    </row>
    <row r="3673" spans="1:9" x14ac:dyDescent="0.25">
      <c r="A3673" s="44">
        <v>2019</v>
      </c>
      <c r="B3673" t="s">
        <v>44</v>
      </c>
      <c r="C3673" t="s">
        <v>94</v>
      </c>
      <c r="D3673" t="s">
        <v>7</v>
      </c>
      <c r="E3673" t="s">
        <v>31</v>
      </c>
      <c r="F3673" s="45">
        <v>12.323318642299959</v>
      </c>
      <c r="G3673" s="45">
        <v>38.451141615212322</v>
      </c>
      <c r="H3673" s="45">
        <v>5.4296007369809773</v>
      </c>
      <c r="I3673" s="45">
        <v>14</v>
      </c>
    </row>
    <row r="3674" spans="1:9" x14ac:dyDescent="0.25">
      <c r="A3674" s="44">
        <v>2019</v>
      </c>
      <c r="B3674" t="s">
        <v>44</v>
      </c>
      <c r="C3674" t="s">
        <v>94</v>
      </c>
      <c r="D3674" t="s">
        <v>7</v>
      </c>
      <c r="E3674" t="s">
        <v>32</v>
      </c>
      <c r="F3674" s="45">
        <v>1.992947890699845</v>
      </c>
      <c r="G3674" s="45">
        <v>7.0889741100484773</v>
      </c>
      <c r="H3674" s="45">
        <v>2.404266674565791</v>
      </c>
      <c r="I3674" s="45">
        <v>3</v>
      </c>
    </row>
    <row r="3675" spans="1:9" x14ac:dyDescent="0.25">
      <c r="A3675" s="44">
        <v>2019</v>
      </c>
      <c r="B3675" t="s">
        <v>44</v>
      </c>
      <c r="C3675" t="s">
        <v>94</v>
      </c>
      <c r="D3675" t="s">
        <v>7</v>
      </c>
      <c r="E3675" t="s">
        <v>42</v>
      </c>
      <c r="F3675" s="45">
        <v>0.44276215695968613</v>
      </c>
      <c r="G3675" s="45">
        <v>1.3179648655730749</v>
      </c>
      <c r="H3675" s="45">
        <v>5.0584239153431632E-2</v>
      </c>
      <c r="I3675" s="45">
        <v>1</v>
      </c>
    </row>
    <row r="3676" spans="1:9" x14ac:dyDescent="0.25">
      <c r="A3676" s="44">
        <v>2019</v>
      </c>
      <c r="B3676" t="s">
        <v>44</v>
      </c>
      <c r="C3676" t="s">
        <v>94</v>
      </c>
      <c r="D3676" t="s">
        <v>7</v>
      </c>
      <c r="E3676" t="s">
        <v>68</v>
      </c>
      <c r="F3676" s="45">
        <v>0.46400916983744056</v>
      </c>
      <c r="G3676" s="45">
        <v>1.6225621204361604</v>
      </c>
      <c r="H3676" s="45">
        <v>0.50219985565825453</v>
      </c>
      <c r="I3676" s="45">
        <v>1</v>
      </c>
    </row>
    <row r="3677" spans="1:9" x14ac:dyDescent="0.25">
      <c r="A3677" s="44">
        <v>2019</v>
      </c>
      <c r="B3677" t="s">
        <v>44</v>
      </c>
      <c r="C3677" t="s">
        <v>94</v>
      </c>
      <c r="D3677" t="s">
        <v>7</v>
      </c>
      <c r="E3677" t="s">
        <v>34</v>
      </c>
      <c r="F3677" s="45">
        <v>8.6451749055125298</v>
      </c>
      <c r="G3677" s="45">
        <v>63.044896946004258</v>
      </c>
      <c r="H3677" s="45">
        <v>6.9813862694021998</v>
      </c>
      <c r="I3677" s="45">
        <v>9</v>
      </c>
    </row>
    <row r="3678" spans="1:9" x14ac:dyDescent="0.25">
      <c r="A3678" s="44">
        <v>2019</v>
      </c>
      <c r="B3678" t="s">
        <v>44</v>
      </c>
      <c r="C3678" t="s">
        <v>94</v>
      </c>
      <c r="D3678" t="s">
        <v>7</v>
      </c>
      <c r="E3678" t="s">
        <v>35</v>
      </c>
      <c r="F3678" s="45">
        <v>4.1339457583878509</v>
      </c>
      <c r="G3678" s="45">
        <v>10.641854017377149</v>
      </c>
      <c r="H3678" s="45">
        <v>0.29919028242705514</v>
      </c>
      <c r="I3678" s="45">
        <v>3</v>
      </c>
    </row>
    <row r="3679" spans="1:9" x14ac:dyDescent="0.25">
      <c r="A3679" s="44">
        <v>2019</v>
      </c>
      <c r="B3679" t="s">
        <v>44</v>
      </c>
      <c r="C3679" t="s">
        <v>94</v>
      </c>
      <c r="D3679" t="s">
        <v>7</v>
      </c>
      <c r="E3679" t="s">
        <v>66</v>
      </c>
      <c r="F3679" s="45">
        <v>0.94927475122787919</v>
      </c>
      <c r="G3679" s="45">
        <v>1.9691039627969154</v>
      </c>
      <c r="H3679" s="45">
        <v>0.28885371893918727</v>
      </c>
      <c r="I3679" s="45">
        <v>1</v>
      </c>
    </row>
    <row r="3680" spans="1:9" x14ac:dyDescent="0.25">
      <c r="A3680" s="44">
        <v>2019</v>
      </c>
      <c r="B3680" t="s">
        <v>44</v>
      </c>
      <c r="C3680" t="s">
        <v>94</v>
      </c>
      <c r="D3680" t="s">
        <v>7</v>
      </c>
      <c r="E3680" t="s">
        <v>88</v>
      </c>
      <c r="F3680" s="45">
        <v>1.8413022154570713</v>
      </c>
      <c r="G3680" s="45">
        <v>10.23971919463283</v>
      </c>
      <c r="H3680" s="45">
        <v>3.2706630641208543</v>
      </c>
      <c r="I3680" s="45">
        <v>1</v>
      </c>
    </row>
    <row r="3681" spans="1:9" x14ac:dyDescent="0.25">
      <c r="A3681" s="44">
        <v>2019</v>
      </c>
      <c r="B3681" t="s">
        <v>44</v>
      </c>
      <c r="C3681" t="s">
        <v>94</v>
      </c>
      <c r="D3681" t="s">
        <v>36</v>
      </c>
      <c r="E3681" t="s">
        <v>8</v>
      </c>
      <c r="F3681" s="45">
        <v>7.5868180791674327</v>
      </c>
      <c r="G3681" s="45">
        <v>34.51139525069668</v>
      </c>
      <c r="H3681" s="45">
        <v>1.4754977955035504</v>
      </c>
      <c r="I3681" s="45">
        <v>5</v>
      </c>
    </row>
    <row r="3682" spans="1:9" x14ac:dyDescent="0.25">
      <c r="A3682" s="44">
        <v>2019</v>
      </c>
      <c r="B3682" t="s">
        <v>44</v>
      </c>
      <c r="C3682" t="s">
        <v>94</v>
      </c>
      <c r="D3682" t="s">
        <v>36</v>
      </c>
      <c r="E3682" t="s">
        <v>9</v>
      </c>
      <c r="F3682" s="45">
        <v>28.060301755425229</v>
      </c>
      <c r="G3682" s="45">
        <v>87.914670858483291</v>
      </c>
      <c r="H3682" s="45">
        <v>8.0268689188720383</v>
      </c>
      <c r="I3682" s="45">
        <v>17</v>
      </c>
    </row>
    <row r="3683" spans="1:9" x14ac:dyDescent="0.25">
      <c r="A3683" s="44">
        <v>2019</v>
      </c>
      <c r="B3683" t="s">
        <v>44</v>
      </c>
      <c r="C3683" t="s">
        <v>94</v>
      </c>
      <c r="D3683" t="s">
        <v>36</v>
      </c>
      <c r="E3683" t="s">
        <v>10</v>
      </c>
      <c r="F3683" s="45">
        <v>35.600646914099784</v>
      </c>
      <c r="G3683" s="45">
        <v>253.62666755198333</v>
      </c>
      <c r="H3683" s="45">
        <v>25.912326126247958</v>
      </c>
      <c r="I3683" s="45">
        <v>27</v>
      </c>
    </row>
    <row r="3684" spans="1:9" x14ac:dyDescent="0.25">
      <c r="A3684" s="44">
        <v>2019</v>
      </c>
      <c r="B3684" t="s">
        <v>44</v>
      </c>
      <c r="C3684" t="s">
        <v>94</v>
      </c>
      <c r="D3684" t="s">
        <v>36</v>
      </c>
      <c r="E3684" t="s">
        <v>11</v>
      </c>
      <c r="F3684" s="45">
        <v>4.2251079046683193</v>
      </c>
      <c r="G3684" s="45">
        <v>5.5705635983536075</v>
      </c>
      <c r="H3684" s="45">
        <v>1.079941595998648</v>
      </c>
      <c r="I3684" s="45">
        <v>3</v>
      </c>
    </row>
    <row r="3685" spans="1:9" x14ac:dyDescent="0.25">
      <c r="A3685" s="44">
        <v>2019</v>
      </c>
      <c r="B3685" t="s">
        <v>44</v>
      </c>
      <c r="C3685" t="s">
        <v>94</v>
      </c>
      <c r="D3685" t="s">
        <v>36</v>
      </c>
      <c r="E3685" t="s">
        <v>12</v>
      </c>
      <c r="F3685" s="45">
        <v>9.9322512948585242</v>
      </c>
      <c r="G3685" s="45">
        <v>18.944824815673822</v>
      </c>
      <c r="H3685" s="45">
        <v>2.4464181419603475</v>
      </c>
      <c r="I3685" s="45">
        <v>10</v>
      </c>
    </row>
    <row r="3686" spans="1:9" x14ac:dyDescent="0.25">
      <c r="A3686" s="44">
        <v>2019</v>
      </c>
      <c r="B3686" t="s">
        <v>44</v>
      </c>
      <c r="C3686" t="s">
        <v>94</v>
      </c>
      <c r="D3686" t="s">
        <v>36</v>
      </c>
      <c r="E3686" t="s">
        <v>13</v>
      </c>
      <c r="F3686" s="45">
        <v>9.20280621644992</v>
      </c>
      <c r="G3686" s="45">
        <v>19.78498247661182</v>
      </c>
      <c r="H3686" s="45">
        <v>4.2214452280717465</v>
      </c>
      <c r="I3686" s="45">
        <v>9</v>
      </c>
    </row>
    <row r="3687" spans="1:9" x14ac:dyDescent="0.25">
      <c r="A3687" s="44">
        <v>2019</v>
      </c>
      <c r="B3687" t="s">
        <v>44</v>
      </c>
      <c r="C3687" t="s">
        <v>94</v>
      </c>
      <c r="D3687" t="s">
        <v>36</v>
      </c>
      <c r="E3687" t="s">
        <v>14</v>
      </c>
      <c r="F3687" s="45">
        <v>3.0600072845486483</v>
      </c>
      <c r="G3687" s="45">
        <v>6.8068646868270104</v>
      </c>
      <c r="H3687" s="45">
        <v>1.6863398661125282</v>
      </c>
      <c r="I3687" s="45">
        <v>3</v>
      </c>
    </row>
    <row r="3688" spans="1:9" x14ac:dyDescent="0.25">
      <c r="A3688" s="44">
        <v>2019</v>
      </c>
      <c r="B3688" t="s">
        <v>44</v>
      </c>
      <c r="C3688" t="s">
        <v>94</v>
      </c>
      <c r="D3688" t="s">
        <v>36</v>
      </c>
      <c r="E3688" t="s">
        <v>15</v>
      </c>
      <c r="F3688" s="45">
        <v>3.5887353053276705</v>
      </c>
      <c r="G3688" s="45">
        <v>5.7436827895207614</v>
      </c>
      <c r="H3688" s="45">
        <v>0.2928365964254428</v>
      </c>
      <c r="I3688" s="45">
        <v>2</v>
      </c>
    </row>
    <row r="3689" spans="1:9" x14ac:dyDescent="0.25">
      <c r="A3689" s="44">
        <v>2019</v>
      </c>
      <c r="B3689" t="s">
        <v>44</v>
      </c>
      <c r="C3689" t="s">
        <v>94</v>
      </c>
      <c r="D3689" t="s">
        <v>36</v>
      </c>
      <c r="E3689" t="s">
        <v>16</v>
      </c>
      <c r="F3689" s="45">
        <v>2.8261428756800897</v>
      </c>
      <c r="G3689" s="45">
        <v>8.3891933786597335</v>
      </c>
      <c r="H3689" s="45">
        <v>0.48693443131072722</v>
      </c>
      <c r="I3689" s="45">
        <v>3</v>
      </c>
    </row>
    <row r="3690" spans="1:9" x14ac:dyDescent="0.25">
      <c r="A3690" s="44">
        <v>2019</v>
      </c>
      <c r="B3690" t="s">
        <v>44</v>
      </c>
      <c r="C3690" t="s">
        <v>94</v>
      </c>
      <c r="D3690" t="s">
        <v>36</v>
      </c>
      <c r="E3690" t="s">
        <v>17</v>
      </c>
      <c r="F3690" s="45">
        <v>3.4520683434899193</v>
      </c>
      <c r="G3690" s="45">
        <v>6.9244319578258402</v>
      </c>
      <c r="H3690" s="45">
        <v>3.0072081555948218</v>
      </c>
      <c r="I3690" s="45">
        <v>4</v>
      </c>
    </row>
    <row r="3691" spans="1:9" x14ac:dyDescent="0.25">
      <c r="A3691" s="44">
        <v>2019</v>
      </c>
      <c r="B3691" t="s">
        <v>44</v>
      </c>
      <c r="C3691" t="s">
        <v>94</v>
      </c>
      <c r="D3691" t="s">
        <v>36</v>
      </c>
      <c r="E3691" t="s">
        <v>18</v>
      </c>
      <c r="F3691" s="45">
        <v>0.5670819006856973</v>
      </c>
      <c r="G3691" s="45">
        <v>0.83842838876716597</v>
      </c>
      <c r="H3691" s="45">
        <v>0.15167480040551429</v>
      </c>
      <c r="I3691" s="45">
        <v>2</v>
      </c>
    </row>
    <row r="3692" spans="1:9" x14ac:dyDescent="0.25">
      <c r="A3692" s="44">
        <v>2019</v>
      </c>
      <c r="B3692" t="s">
        <v>44</v>
      </c>
      <c r="C3692" t="s">
        <v>94</v>
      </c>
      <c r="D3692" t="s">
        <v>36</v>
      </c>
      <c r="E3692" t="s">
        <v>89</v>
      </c>
      <c r="F3692" s="45">
        <v>21.493163108858788</v>
      </c>
      <c r="G3692" s="45">
        <v>41.716556720538883</v>
      </c>
      <c r="H3692" s="45">
        <v>4.5157996716407638</v>
      </c>
      <c r="I3692" s="45">
        <v>13</v>
      </c>
    </row>
    <row r="3693" spans="1:9" x14ac:dyDescent="0.25">
      <c r="A3693" s="44">
        <v>2019</v>
      </c>
      <c r="B3693" t="s">
        <v>44</v>
      </c>
      <c r="C3693" t="s">
        <v>94</v>
      </c>
      <c r="D3693" t="s">
        <v>36</v>
      </c>
      <c r="E3693" t="s">
        <v>59</v>
      </c>
      <c r="F3693" s="45">
        <v>5.89551219209749</v>
      </c>
      <c r="G3693" s="45">
        <v>24.945576991616754</v>
      </c>
      <c r="H3693" s="45">
        <v>0.71378747509713236</v>
      </c>
      <c r="I3693" s="45">
        <v>2</v>
      </c>
    </row>
    <row r="3694" spans="1:9" x14ac:dyDescent="0.25">
      <c r="A3694" s="44">
        <v>2019</v>
      </c>
      <c r="B3694" t="s">
        <v>44</v>
      </c>
      <c r="C3694" t="s">
        <v>94</v>
      </c>
      <c r="D3694" t="s">
        <v>36</v>
      </c>
      <c r="E3694" t="s">
        <v>19</v>
      </c>
      <c r="F3694" s="45">
        <v>4.690985478061231</v>
      </c>
      <c r="G3694" s="45">
        <v>10.439392920744876</v>
      </c>
      <c r="H3694" s="45">
        <v>2.2207983219809053</v>
      </c>
      <c r="I3694" s="45">
        <v>3</v>
      </c>
    </row>
    <row r="3695" spans="1:9" x14ac:dyDescent="0.25">
      <c r="A3695" s="44">
        <v>2019</v>
      </c>
      <c r="B3695" t="s">
        <v>44</v>
      </c>
      <c r="C3695" t="s">
        <v>94</v>
      </c>
      <c r="D3695" t="s">
        <v>36</v>
      </c>
      <c r="E3695" t="s">
        <v>20</v>
      </c>
      <c r="F3695" s="45">
        <v>2.7310697131090595</v>
      </c>
      <c r="G3695" s="45">
        <v>8.6944365919552151</v>
      </c>
      <c r="H3695" s="45">
        <v>1.66763833767714</v>
      </c>
      <c r="I3695" s="45">
        <v>3</v>
      </c>
    </row>
    <row r="3696" spans="1:9" x14ac:dyDescent="0.25">
      <c r="A3696" s="44">
        <v>2019</v>
      </c>
      <c r="B3696" t="s">
        <v>44</v>
      </c>
      <c r="C3696" t="s">
        <v>94</v>
      </c>
      <c r="D3696" t="s">
        <v>36</v>
      </c>
      <c r="E3696" t="s">
        <v>80</v>
      </c>
      <c r="F3696" s="45">
        <v>4.5805813484656728</v>
      </c>
      <c r="G3696" s="45">
        <v>9.4578305371544555</v>
      </c>
      <c r="H3696" s="45">
        <v>1.0940656752983173</v>
      </c>
      <c r="I3696" s="45">
        <v>4</v>
      </c>
    </row>
    <row r="3697" spans="1:9" x14ac:dyDescent="0.25">
      <c r="A3697" s="44">
        <v>2019</v>
      </c>
      <c r="B3697" t="s">
        <v>44</v>
      </c>
      <c r="C3697" t="s">
        <v>94</v>
      </c>
      <c r="D3697" t="s">
        <v>36</v>
      </c>
      <c r="E3697" t="s">
        <v>21</v>
      </c>
      <c r="F3697" s="45">
        <v>98.449882817262065</v>
      </c>
      <c r="G3697" s="45">
        <v>284.8081361758538</v>
      </c>
      <c r="H3697" s="45">
        <v>17.391864502982227</v>
      </c>
      <c r="I3697" s="45">
        <v>44</v>
      </c>
    </row>
    <row r="3698" spans="1:9" x14ac:dyDescent="0.25">
      <c r="A3698" s="44">
        <v>2019</v>
      </c>
      <c r="B3698" t="s">
        <v>44</v>
      </c>
      <c r="C3698" t="s">
        <v>94</v>
      </c>
      <c r="D3698" t="s">
        <v>36</v>
      </c>
      <c r="E3698" t="s">
        <v>61</v>
      </c>
      <c r="F3698" s="45">
        <v>5.305887113207171</v>
      </c>
      <c r="G3698" s="45">
        <v>8.4649575273392443</v>
      </c>
      <c r="H3698" s="45">
        <v>0.37781719694972055</v>
      </c>
      <c r="I3698" s="45">
        <v>5</v>
      </c>
    </row>
    <row r="3699" spans="1:9" x14ac:dyDescent="0.25">
      <c r="A3699" s="44">
        <v>2019</v>
      </c>
      <c r="B3699" t="s">
        <v>44</v>
      </c>
      <c r="C3699" t="s">
        <v>94</v>
      </c>
      <c r="D3699" t="s">
        <v>36</v>
      </c>
      <c r="E3699" t="s">
        <v>62</v>
      </c>
      <c r="F3699" s="45">
        <v>5.1338366294970754</v>
      </c>
      <c r="G3699" s="45">
        <v>9.0104870156372634</v>
      </c>
      <c r="H3699" s="45">
        <v>0.27016274887529973</v>
      </c>
      <c r="I3699" s="45">
        <v>1</v>
      </c>
    </row>
    <row r="3700" spans="1:9" x14ac:dyDescent="0.25">
      <c r="A3700" s="44">
        <v>2019</v>
      </c>
      <c r="B3700" t="s">
        <v>44</v>
      </c>
      <c r="C3700" t="s">
        <v>94</v>
      </c>
      <c r="D3700" t="s">
        <v>36</v>
      </c>
      <c r="E3700" t="s">
        <v>63</v>
      </c>
      <c r="F3700" s="45">
        <v>49.07481751263802</v>
      </c>
      <c r="G3700" s="45">
        <v>355.48236995655037</v>
      </c>
      <c r="H3700" s="45">
        <v>18.0679256269513</v>
      </c>
      <c r="I3700" s="45">
        <v>18</v>
      </c>
    </row>
    <row r="3701" spans="1:9" x14ac:dyDescent="0.25">
      <c r="A3701" s="44">
        <v>2019</v>
      </c>
      <c r="B3701" t="s">
        <v>44</v>
      </c>
      <c r="C3701" t="s">
        <v>94</v>
      </c>
      <c r="D3701" t="s">
        <v>36</v>
      </c>
      <c r="E3701" t="s">
        <v>64</v>
      </c>
      <c r="F3701" s="45">
        <v>7.6624528814356507</v>
      </c>
      <c r="G3701" s="45">
        <v>11.291750213520851</v>
      </c>
      <c r="H3701" s="45">
        <v>0.71263055410429188</v>
      </c>
      <c r="I3701" s="45">
        <v>4</v>
      </c>
    </row>
    <row r="3702" spans="1:9" x14ac:dyDescent="0.25">
      <c r="A3702" s="44">
        <v>2019</v>
      </c>
      <c r="B3702" t="s">
        <v>44</v>
      </c>
      <c r="C3702" t="s">
        <v>94</v>
      </c>
      <c r="D3702" t="s">
        <v>36</v>
      </c>
      <c r="E3702" t="s">
        <v>22</v>
      </c>
      <c r="F3702" s="45">
        <v>0.41713241291890779</v>
      </c>
      <c r="G3702" s="45">
        <v>0.83426482583781425</v>
      </c>
      <c r="H3702" s="45">
        <v>7.2998172260808653E-2</v>
      </c>
      <c r="I3702" s="45">
        <v>1</v>
      </c>
    </row>
    <row r="3703" spans="1:9" x14ac:dyDescent="0.25">
      <c r="A3703" s="44">
        <v>2019</v>
      </c>
      <c r="B3703" t="s">
        <v>44</v>
      </c>
      <c r="C3703" t="s">
        <v>94</v>
      </c>
      <c r="D3703" t="s">
        <v>36</v>
      </c>
      <c r="E3703" t="s">
        <v>82</v>
      </c>
      <c r="F3703" s="45">
        <v>18.457359884266548</v>
      </c>
      <c r="G3703" s="45">
        <v>93.810886416998216</v>
      </c>
      <c r="H3703" s="45">
        <v>11.838651364129868</v>
      </c>
      <c r="I3703" s="45">
        <v>11</v>
      </c>
    </row>
    <row r="3704" spans="1:9" x14ac:dyDescent="0.25">
      <c r="A3704" s="44">
        <v>2019</v>
      </c>
      <c r="B3704" t="s">
        <v>44</v>
      </c>
      <c r="C3704" t="s">
        <v>94</v>
      </c>
      <c r="D3704" t="s">
        <v>36</v>
      </c>
      <c r="E3704" t="s">
        <v>23</v>
      </c>
      <c r="F3704" s="45">
        <v>10.802569585403388</v>
      </c>
      <c r="G3704" s="45">
        <v>51.994316831514787</v>
      </c>
      <c r="H3704" s="45">
        <v>10.547941637956489</v>
      </c>
      <c r="I3704" s="45">
        <v>16</v>
      </c>
    </row>
    <row r="3705" spans="1:9" x14ac:dyDescent="0.25">
      <c r="A3705" s="44">
        <v>2019</v>
      </c>
      <c r="B3705" t="s">
        <v>44</v>
      </c>
      <c r="C3705" t="s">
        <v>94</v>
      </c>
      <c r="D3705" t="s">
        <v>36</v>
      </c>
      <c r="E3705" t="s">
        <v>24</v>
      </c>
      <c r="F3705" s="45">
        <v>2.3351715876953074</v>
      </c>
      <c r="G3705" s="45">
        <v>10.216453724694643</v>
      </c>
      <c r="H3705" s="45">
        <v>1.7299148866318752</v>
      </c>
      <c r="I3705" s="45">
        <v>3</v>
      </c>
    </row>
    <row r="3706" spans="1:9" x14ac:dyDescent="0.25">
      <c r="A3706" s="44">
        <v>2019</v>
      </c>
      <c r="B3706" t="s">
        <v>44</v>
      </c>
      <c r="C3706" t="s">
        <v>94</v>
      </c>
      <c r="D3706" t="s">
        <v>36</v>
      </c>
      <c r="E3706" t="s">
        <v>77</v>
      </c>
      <c r="F3706" s="45">
        <v>1.2478511928732603</v>
      </c>
      <c r="G3706" s="45">
        <v>14.974214314479106</v>
      </c>
      <c r="H3706" s="45">
        <v>0.18967338131673506</v>
      </c>
      <c r="I3706" s="45">
        <v>1</v>
      </c>
    </row>
    <row r="3707" spans="1:9" x14ac:dyDescent="0.25">
      <c r="A3707" s="44">
        <v>2019</v>
      </c>
      <c r="B3707" t="s">
        <v>44</v>
      </c>
      <c r="C3707" t="s">
        <v>94</v>
      </c>
      <c r="D3707" t="s">
        <v>36</v>
      </c>
      <c r="E3707" t="s">
        <v>27</v>
      </c>
      <c r="F3707" s="45">
        <v>1.1216786928765041</v>
      </c>
      <c r="G3707" s="45">
        <v>7.8592052387786735</v>
      </c>
      <c r="H3707" s="45">
        <v>0.70782512564352151</v>
      </c>
      <c r="I3707" s="45">
        <v>1</v>
      </c>
    </row>
    <row r="3708" spans="1:9" x14ac:dyDescent="0.25">
      <c r="A3708" s="44">
        <v>2019</v>
      </c>
      <c r="B3708" t="s">
        <v>44</v>
      </c>
      <c r="C3708" t="s">
        <v>94</v>
      </c>
      <c r="D3708" t="s">
        <v>36</v>
      </c>
      <c r="E3708" t="s">
        <v>28</v>
      </c>
      <c r="F3708" s="45">
        <v>3.3746158245705269</v>
      </c>
      <c r="G3708" s="45">
        <v>8.4602190285092629</v>
      </c>
      <c r="H3708" s="45">
        <v>0.64589924604079818</v>
      </c>
      <c r="I3708" s="45">
        <v>3</v>
      </c>
    </row>
    <row r="3709" spans="1:9" x14ac:dyDescent="0.25">
      <c r="A3709" s="44">
        <v>2019</v>
      </c>
      <c r="B3709" t="s">
        <v>44</v>
      </c>
      <c r="C3709" t="s">
        <v>94</v>
      </c>
      <c r="D3709" t="s">
        <v>36</v>
      </c>
      <c r="E3709" t="s">
        <v>75</v>
      </c>
      <c r="F3709" s="45">
        <v>0.83393828523680269</v>
      </c>
      <c r="G3709" s="45">
        <v>3.3357531409472059</v>
      </c>
      <c r="H3709" s="45">
        <v>0.29839986159039045</v>
      </c>
      <c r="I3709" s="45">
        <v>1</v>
      </c>
    </row>
    <row r="3710" spans="1:9" x14ac:dyDescent="0.25">
      <c r="A3710" s="44">
        <v>2019</v>
      </c>
      <c r="B3710" t="s">
        <v>44</v>
      </c>
      <c r="C3710" t="s">
        <v>94</v>
      </c>
      <c r="D3710" t="s">
        <v>36</v>
      </c>
      <c r="E3710" t="s">
        <v>29</v>
      </c>
      <c r="F3710" s="45">
        <v>3.6224742987734455</v>
      </c>
      <c r="G3710" s="45">
        <v>14.990393800761284</v>
      </c>
      <c r="H3710" s="45">
        <v>5.2469096916134879</v>
      </c>
      <c r="I3710" s="45">
        <v>1</v>
      </c>
    </row>
    <row r="3711" spans="1:9" x14ac:dyDescent="0.25">
      <c r="A3711" s="44">
        <v>2019</v>
      </c>
      <c r="B3711" t="s">
        <v>44</v>
      </c>
      <c r="C3711" t="s">
        <v>94</v>
      </c>
      <c r="D3711" t="s">
        <v>36</v>
      </c>
      <c r="E3711" t="s">
        <v>84</v>
      </c>
      <c r="F3711" s="45">
        <v>0.68213214152464385</v>
      </c>
      <c r="G3711" s="45">
        <v>134.38003188035469</v>
      </c>
      <c r="H3711" s="45">
        <v>3.774237139055844</v>
      </c>
      <c r="I3711" s="45">
        <v>1</v>
      </c>
    </row>
    <row r="3712" spans="1:9" x14ac:dyDescent="0.25">
      <c r="A3712" s="44">
        <v>2019</v>
      </c>
      <c r="B3712" t="s">
        <v>44</v>
      </c>
      <c r="C3712" t="s">
        <v>94</v>
      </c>
      <c r="D3712" t="s">
        <v>36</v>
      </c>
      <c r="E3712" t="s">
        <v>30</v>
      </c>
      <c r="F3712" s="45">
        <v>3.1029203403382555</v>
      </c>
      <c r="G3712" s="45">
        <v>13.933177680482515</v>
      </c>
      <c r="H3712" s="45">
        <v>1.2409504371439855</v>
      </c>
      <c r="I3712" s="45">
        <v>3</v>
      </c>
    </row>
    <row r="3713" spans="1:9" x14ac:dyDescent="0.25">
      <c r="A3713" s="44">
        <v>2019</v>
      </c>
      <c r="B3713" t="s">
        <v>44</v>
      </c>
      <c r="C3713" t="s">
        <v>94</v>
      </c>
      <c r="D3713" t="s">
        <v>36</v>
      </c>
      <c r="E3713" t="s">
        <v>31</v>
      </c>
      <c r="F3713" s="45">
        <v>1.1584381490851432</v>
      </c>
      <c r="G3713" s="45">
        <v>37.241755530823703</v>
      </c>
      <c r="H3713" s="45">
        <v>1.0598346317003184</v>
      </c>
      <c r="I3713" s="45">
        <v>1</v>
      </c>
    </row>
    <row r="3714" spans="1:9" x14ac:dyDescent="0.25">
      <c r="A3714" s="44">
        <v>2019</v>
      </c>
      <c r="B3714" t="s">
        <v>44</v>
      </c>
      <c r="C3714" t="s">
        <v>94</v>
      </c>
      <c r="D3714" t="s">
        <v>36</v>
      </c>
      <c r="E3714" t="s">
        <v>32</v>
      </c>
      <c r="F3714" s="45">
        <v>0.47060347077567283</v>
      </c>
      <c r="G3714" s="45">
        <v>1.998128797212493</v>
      </c>
      <c r="H3714" s="45">
        <v>0.25207238596775167</v>
      </c>
      <c r="I3714" s="45">
        <v>1</v>
      </c>
    </row>
    <row r="3715" spans="1:9" x14ac:dyDescent="0.25">
      <c r="A3715" s="44">
        <v>2019</v>
      </c>
      <c r="B3715" t="s">
        <v>44</v>
      </c>
      <c r="C3715" t="s">
        <v>94</v>
      </c>
      <c r="D3715" t="s">
        <v>36</v>
      </c>
      <c r="E3715" t="s">
        <v>33</v>
      </c>
      <c r="F3715" s="45">
        <v>1.3383161653262574</v>
      </c>
      <c r="G3715" s="45">
        <v>12.044845487936298</v>
      </c>
      <c r="H3715" s="45">
        <v>6.7116555691111595</v>
      </c>
      <c r="I3715" s="45">
        <v>1</v>
      </c>
    </row>
    <row r="3716" spans="1:9" x14ac:dyDescent="0.25">
      <c r="A3716" s="44">
        <v>2019</v>
      </c>
      <c r="B3716" t="s">
        <v>44</v>
      </c>
      <c r="C3716" t="s">
        <v>94</v>
      </c>
      <c r="D3716" t="s">
        <v>36</v>
      </c>
      <c r="E3716" t="s">
        <v>86</v>
      </c>
      <c r="F3716" s="45">
        <v>0.64043033443108743</v>
      </c>
      <c r="G3716" s="45">
        <v>0.64043033443108666</v>
      </c>
      <c r="H3716" s="45">
        <v>0.1152774601975954</v>
      </c>
      <c r="I3716" s="45">
        <v>1</v>
      </c>
    </row>
    <row r="3717" spans="1:9" x14ac:dyDescent="0.25">
      <c r="A3717" s="44">
        <v>2019</v>
      </c>
      <c r="B3717" t="s">
        <v>44</v>
      </c>
      <c r="C3717" t="s">
        <v>94</v>
      </c>
      <c r="D3717" t="s">
        <v>36</v>
      </c>
      <c r="E3717" t="s">
        <v>34</v>
      </c>
      <c r="F3717" s="45">
        <v>7.2664566930035823</v>
      </c>
      <c r="G3717" s="45">
        <v>59.144439561377062</v>
      </c>
      <c r="H3717" s="45">
        <v>9.9288489425112942</v>
      </c>
      <c r="I3717" s="45">
        <v>7</v>
      </c>
    </row>
    <row r="3718" spans="1:9" x14ac:dyDescent="0.25">
      <c r="A3718" s="44">
        <v>2019</v>
      </c>
      <c r="B3718" t="s">
        <v>44</v>
      </c>
      <c r="C3718" t="s">
        <v>94</v>
      </c>
      <c r="D3718" t="s">
        <v>36</v>
      </c>
      <c r="E3718" t="s">
        <v>72</v>
      </c>
      <c r="F3718" s="45">
        <v>0.66929473484503854</v>
      </c>
      <c r="G3718" s="45">
        <v>0.66929473484503765</v>
      </c>
      <c r="H3718" s="45">
        <v>9.5900243734897125E-2</v>
      </c>
      <c r="I3718" s="45">
        <v>1</v>
      </c>
    </row>
    <row r="3719" spans="1:9" x14ac:dyDescent="0.25">
      <c r="A3719" s="44">
        <v>2019</v>
      </c>
      <c r="B3719" t="s">
        <v>44</v>
      </c>
      <c r="C3719" t="s">
        <v>94</v>
      </c>
      <c r="D3719" t="s">
        <v>36</v>
      </c>
      <c r="E3719" t="s">
        <v>35</v>
      </c>
      <c r="F3719" s="45">
        <v>0.38051910840705094</v>
      </c>
      <c r="G3719" s="45">
        <v>1.0811463253831322</v>
      </c>
      <c r="H3719" s="45">
        <v>0.31442831526399201</v>
      </c>
      <c r="I3719" s="45">
        <v>1</v>
      </c>
    </row>
    <row r="3720" spans="1:9" x14ac:dyDescent="0.25">
      <c r="A3720" s="44">
        <v>2019</v>
      </c>
      <c r="B3720" t="s">
        <v>44</v>
      </c>
      <c r="C3720" t="s">
        <v>94</v>
      </c>
      <c r="D3720" t="s">
        <v>37</v>
      </c>
      <c r="E3720" t="s">
        <v>8</v>
      </c>
      <c r="F3720" s="45">
        <v>11.067201762930384</v>
      </c>
      <c r="G3720" s="45">
        <v>51.443963472207422</v>
      </c>
      <c r="H3720" s="45">
        <v>1.3432102143498308</v>
      </c>
      <c r="I3720" s="45">
        <v>4</v>
      </c>
    </row>
    <row r="3721" spans="1:9" x14ac:dyDescent="0.25">
      <c r="A3721" s="44">
        <v>2019</v>
      </c>
      <c r="B3721" t="s">
        <v>44</v>
      </c>
      <c r="C3721" t="s">
        <v>94</v>
      </c>
      <c r="D3721" t="s">
        <v>37</v>
      </c>
      <c r="E3721" t="s">
        <v>58</v>
      </c>
      <c r="F3721" s="45">
        <v>7.26646152381183</v>
      </c>
      <c r="G3721" s="45">
        <v>36.332307619058689</v>
      </c>
      <c r="H3721" s="45">
        <v>2.0346092266672873</v>
      </c>
      <c r="I3721" s="45">
        <v>1</v>
      </c>
    </row>
    <row r="3722" spans="1:9" x14ac:dyDescent="0.25">
      <c r="A3722" s="44">
        <v>2019</v>
      </c>
      <c r="B3722" t="s">
        <v>44</v>
      </c>
      <c r="C3722" t="s">
        <v>94</v>
      </c>
      <c r="D3722" t="s">
        <v>37</v>
      </c>
      <c r="E3722" t="s">
        <v>9</v>
      </c>
      <c r="F3722" s="45">
        <v>29.966276649943165</v>
      </c>
      <c r="G3722" s="45">
        <v>169.53272994143225</v>
      </c>
      <c r="H3722" s="45">
        <v>5.1655326717699523</v>
      </c>
      <c r="I3722" s="45">
        <v>16</v>
      </c>
    </row>
    <row r="3723" spans="1:9" x14ac:dyDescent="0.25">
      <c r="A3723" s="44">
        <v>2019</v>
      </c>
      <c r="B3723" t="s">
        <v>44</v>
      </c>
      <c r="C3723" t="s">
        <v>94</v>
      </c>
      <c r="D3723" t="s">
        <v>37</v>
      </c>
      <c r="E3723" t="s">
        <v>10</v>
      </c>
      <c r="F3723" s="45">
        <v>35.557711703822498</v>
      </c>
      <c r="G3723" s="45">
        <v>185.48181141397103</v>
      </c>
      <c r="H3723" s="45">
        <v>10.501911804900638</v>
      </c>
      <c r="I3723" s="45">
        <v>29</v>
      </c>
    </row>
    <row r="3724" spans="1:9" x14ac:dyDescent="0.25">
      <c r="A3724" s="44">
        <v>2019</v>
      </c>
      <c r="B3724" t="s">
        <v>44</v>
      </c>
      <c r="C3724" t="s">
        <v>94</v>
      </c>
      <c r="D3724" t="s">
        <v>37</v>
      </c>
      <c r="E3724" t="s">
        <v>11</v>
      </c>
      <c r="F3724" s="45">
        <v>8.5594759698152032</v>
      </c>
      <c r="G3724" s="45">
        <v>163.8955342774525</v>
      </c>
      <c r="H3724" s="45">
        <v>2.8321884775738848</v>
      </c>
      <c r="I3724" s="45">
        <v>6</v>
      </c>
    </row>
    <row r="3725" spans="1:9" x14ac:dyDescent="0.25">
      <c r="A3725" s="44">
        <v>2019</v>
      </c>
      <c r="B3725" t="s">
        <v>44</v>
      </c>
      <c r="C3725" t="s">
        <v>94</v>
      </c>
      <c r="D3725" t="s">
        <v>37</v>
      </c>
      <c r="E3725" t="s">
        <v>12</v>
      </c>
      <c r="F3725" s="45">
        <v>14.023223404563581</v>
      </c>
      <c r="G3725" s="45">
        <v>40.697289391841714</v>
      </c>
      <c r="H3725" s="45">
        <v>1.6293222507885543</v>
      </c>
      <c r="I3725" s="45">
        <v>16</v>
      </c>
    </row>
    <row r="3726" spans="1:9" x14ac:dyDescent="0.25">
      <c r="A3726" s="44">
        <v>2019</v>
      </c>
      <c r="B3726" t="s">
        <v>44</v>
      </c>
      <c r="C3726" t="s">
        <v>94</v>
      </c>
      <c r="D3726" t="s">
        <v>37</v>
      </c>
      <c r="E3726" t="s">
        <v>60</v>
      </c>
      <c r="F3726" s="45">
        <v>8.6057313852449013</v>
      </c>
      <c r="G3726" s="45">
        <v>130.28100330229699</v>
      </c>
      <c r="H3726" s="45">
        <v>1.5958121228010627</v>
      </c>
      <c r="I3726" s="45">
        <v>3</v>
      </c>
    </row>
    <row r="3727" spans="1:9" x14ac:dyDescent="0.25">
      <c r="A3727" s="44">
        <v>2019</v>
      </c>
      <c r="B3727" t="s">
        <v>44</v>
      </c>
      <c r="C3727" t="s">
        <v>94</v>
      </c>
      <c r="D3727" t="s">
        <v>37</v>
      </c>
      <c r="E3727" t="s">
        <v>14</v>
      </c>
      <c r="F3727" s="45">
        <v>54.519312583699275</v>
      </c>
      <c r="G3727" s="45">
        <v>272.18167995037226</v>
      </c>
      <c r="H3727" s="45">
        <v>31.225394751148407</v>
      </c>
      <c r="I3727" s="45">
        <v>28</v>
      </c>
    </row>
    <row r="3728" spans="1:9" x14ac:dyDescent="0.25">
      <c r="A3728" s="44">
        <v>2019</v>
      </c>
      <c r="B3728" t="s">
        <v>44</v>
      </c>
      <c r="C3728" t="s">
        <v>94</v>
      </c>
      <c r="D3728" t="s">
        <v>37</v>
      </c>
      <c r="E3728" t="s">
        <v>15</v>
      </c>
      <c r="F3728" s="45">
        <v>22.649666136791524</v>
      </c>
      <c r="G3728" s="45">
        <v>143.33090423081566</v>
      </c>
      <c r="H3728" s="45">
        <v>5.1326796486439878</v>
      </c>
      <c r="I3728" s="45">
        <v>8</v>
      </c>
    </row>
    <row r="3729" spans="1:9" x14ac:dyDescent="0.25">
      <c r="A3729" s="44">
        <v>2019</v>
      </c>
      <c r="B3729" t="s">
        <v>44</v>
      </c>
      <c r="C3729" t="s">
        <v>94</v>
      </c>
      <c r="D3729" t="s">
        <v>37</v>
      </c>
      <c r="E3729" t="s">
        <v>16</v>
      </c>
      <c r="F3729" s="45">
        <v>6.875962329290001</v>
      </c>
      <c r="G3729" s="45">
        <v>20.269421607195643</v>
      </c>
      <c r="H3729" s="45">
        <v>1.7267412031126497</v>
      </c>
      <c r="I3729" s="45">
        <v>4</v>
      </c>
    </row>
    <row r="3730" spans="1:9" x14ac:dyDescent="0.25">
      <c r="A3730" s="44">
        <v>2019</v>
      </c>
      <c r="B3730" t="s">
        <v>44</v>
      </c>
      <c r="C3730" t="s">
        <v>94</v>
      </c>
      <c r="D3730" t="s">
        <v>37</v>
      </c>
      <c r="E3730" t="s">
        <v>17</v>
      </c>
      <c r="F3730" s="45">
        <v>6.5066961851355511</v>
      </c>
      <c r="G3730" s="45">
        <v>29.973730609467157</v>
      </c>
      <c r="H3730" s="45">
        <v>1.4662577082776402</v>
      </c>
      <c r="I3730" s="45">
        <v>6</v>
      </c>
    </row>
    <row r="3731" spans="1:9" x14ac:dyDescent="0.25">
      <c r="A3731" s="44">
        <v>2019</v>
      </c>
      <c r="B3731" t="s">
        <v>44</v>
      </c>
      <c r="C3731" t="s">
        <v>94</v>
      </c>
      <c r="D3731" t="s">
        <v>37</v>
      </c>
      <c r="E3731" t="s">
        <v>18</v>
      </c>
      <c r="F3731" s="45">
        <v>2.5579403371396574</v>
      </c>
      <c r="G3731" s="45">
        <v>23.440655791761504</v>
      </c>
      <c r="H3731" s="45">
        <v>1.9079206994336453</v>
      </c>
      <c r="I3731" s="45">
        <v>5</v>
      </c>
    </row>
    <row r="3732" spans="1:9" x14ac:dyDescent="0.25">
      <c r="A3732" s="44">
        <v>2019</v>
      </c>
      <c r="B3732" t="s">
        <v>44</v>
      </c>
      <c r="C3732" t="s">
        <v>94</v>
      </c>
      <c r="D3732" t="s">
        <v>37</v>
      </c>
      <c r="E3732" t="s">
        <v>89</v>
      </c>
      <c r="F3732" s="45">
        <v>70.193695278385206</v>
      </c>
      <c r="G3732" s="45">
        <v>316.30164983782544</v>
      </c>
      <c r="H3732" s="45">
        <v>13.919803188419744</v>
      </c>
      <c r="I3732" s="45">
        <v>47</v>
      </c>
    </row>
    <row r="3733" spans="1:9" x14ac:dyDescent="0.25">
      <c r="A3733" s="44">
        <v>2019</v>
      </c>
      <c r="B3733" t="s">
        <v>44</v>
      </c>
      <c r="C3733" t="s">
        <v>94</v>
      </c>
      <c r="D3733" t="s">
        <v>37</v>
      </c>
      <c r="E3733" t="s">
        <v>19</v>
      </c>
      <c r="F3733" s="45">
        <v>5.927178157551106</v>
      </c>
      <c r="G3733" s="45">
        <v>29.652231690570346</v>
      </c>
      <c r="H3733" s="45">
        <v>0.2690009166985145</v>
      </c>
      <c r="I3733" s="45">
        <v>3</v>
      </c>
    </row>
    <row r="3734" spans="1:9" x14ac:dyDescent="0.25">
      <c r="A3734" s="44">
        <v>2019</v>
      </c>
      <c r="B3734" t="s">
        <v>44</v>
      </c>
      <c r="C3734" t="s">
        <v>94</v>
      </c>
      <c r="D3734" t="s">
        <v>37</v>
      </c>
      <c r="E3734" t="s">
        <v>80</v>
      </c>
      <c r="F3734" s="45">
        <v>17.190275391509282</v>
      </c>
      <c r="G3734" s="45">
        <v>226.32585202378795</v>
      </c>
      <c r="H3734" s="45">
        <v>3.3777133770999486</v>
      </c>
      <c r="I3734" s="45">
        <v>4</v>
      </c>
    </row>
    <row r="3735" spans="1:9" x14ac:dyDescent="0.25">
      <c r="A3735" s="44">
        <v>2019</v>
      </c>
      <c r="B3735" t="s">
        <v>44</v>
      </c>
      <c r="C3735" t="s">
        <v>94</v>
      </c>
      <c r="D3735" t="s">
        <v>37</v>
      </c>
      <c r="E3735" t="s">
        <v>21</v>
      </c>
      <c r="F3735" s="45">
        <v>26.135586982186094</v>
      </c>
      <c r="G3735" s="45">
        <v>557.5400146550835</v>
      </c>
      <c r="H3735" s="45">
        <v>6.1191045493006744</v>
      </c>
      <c r="I3735" s="45">
        <v>10</v>
      </c>
    </row>
    <row r="3736" spans="1:9" x14ac:dyDescent="0.25">
      <c r="A3736" s="44">
        <v>2019</v>
      </c>
      <c r="B3736" t="s">
        <v>44</v>
      </c>
      <c r="C3736" t="s">
        <v>94</v>
      </c>
      <c r="D3736" t="s">
        <v>37</v>
      </c>
      <c r="E3736" t="s">
        <v>62</v>
      </c>
      <c r="F3736" s="45">
        <v>9.8780880806698459</v>
      </c>
      <c r="G3736" s="45">
        <v>226.22612933199528</v>
      </c>
      <c r="H3736" s="45">
        <v>8.7083194134431441</v>
      </c>
      <c r="I3736" s="45">
        <v>4</v>
      </c>
    </row>
    <row r="3737" spans="1:9" x14ac:dyDescent="0.25">
      <c r="A3737" s="44">
        <v>2019</v>
      </c>
      <c r="B3737" t="s">
        <v>44</v>
      </c>
      <c r="C3737" t="s">
        <v>94</v>
      </c>
      <c r="D3737" t="s">
        <v>37</v>
      </c>
      <c r="E3737" t="s">
        <v>63</v>
      </c>
      <c r="F3737" s="45">
        <v>23.930426379747523</v>
      </c>
      <c r="G3737" s="45">
        <v>361.63573993082423</v>
      </c>
      <c r="H3737" s="45">
        <v>7.8669528666374351</v>
      </c>
      <c r="I3737" s="45">
        <v>9</v>
      </c>
    </row>
    <row r="3738" spans="1:9" x14ac:dyDescent="0.25">
      <c r="A3738" s="44">
        <v>2019</v>
      </c>
      <c r="B3738" t="s">
        <v>44</v>
      </c>
      <c r="C3738" t="s">
        <v>94</v>
      </c>
      <c r="D3738" t="s">
        <v>37</v>
      </c>
      <c r="E3738" t="s">
        <v>64</v>
      </c>
      <c r="F3738" s="45">
        <v>7.6750200924407084</v>
      </c>
      <c r="G3738" s="45">
        <v>27.29233191310378</v>
      </c>
      <c r="H3738" s="45">
        <v>1.4290733407148555</v>
      </c>
      <c r="I3738" s="45">
        <v>3</v>
      </c>
    </row>
    <row r="3739" spans="1:9" x14ac:dyDescent="0.25">
      <c r="A3739" s="44">
        <v>2019</v>
      </c>
      <c r="B3739" t="s">
        <v>44</v>
      </c>
      <c r="C3739" t="s">
        <v>94</v>
      </c>
      <c r="D3739" t="s">
        <v>37</v>
      </c>
      <c r="E3739" t="s">
        <v>22</v>
      </c>
      <c r="F3739" s="45">
        <v>1.314607784783747</v>
      </c>
      <c r="G3739" s="45">
        <v>17.031897528734561</v>
      </c>
      <c r="H3739" s="45">
        <v>1.8981392452990089</v>
      </c>
      <c r="I3739" s="45">
        <v>2</v>
      </c>
    </row>
    <row r="3740" spans="1:9" x14ac:dyDescent="0.25">
      <c r="A3740" s="44">
        <v>2019</v>
      </c>
      <c r="B3740" t="s">
        <v>44</v>
      </c>
      <c r="C3740" t="s">
        <v>94</v>
      </c>
      <c r="D3740" t="s">
        <v>37</v>
      </c>
      <c r="E3740" t="s">
        <v>81</v>
      </c>
      <c r="F3740" s="45">
        <v>20.299854308318867</v>
      </c>
      <c r="G3740" s="45">
        <v>145.62259774680862</v>
      </c>
      <c r="H3740" s="45">
        <v>7.5690894918079898</v>
      </c>
      <c r="I3740" s="45">
        <v>9</v>
      </c>
    </row>
    <row r="3741" spans="1:9" x14ac:dyDescent="0.25">
      <c r="A3741" s="44">
        <v>2019</v>
      </c>
      <c r="B3741" t="s">
        <v>44</v>
      </c>
      <c r="C3741" t="s">
        <v>94</v>
      </c>
      <c r="D3741" t="s">
        <v>37</v>
      </c>
      <c r="E3741" t="s">
        <v>82</v>
      </c>
      <c r="F3741" s="45">
        <v>8.9162223559626934</v>
      </c>
      <c r="G3741" s="45">
        <v>80.860201581042062</v>
      </c>
      <c r="H3741" s="45">
        <v>3.1097684487002977</v>
      </c>
      <c r="I3741" s="45">
        <v>3</v>
      </c>
    </row>
    <row r="3742" spans="1:9" x14ac:dyDescent="0.25">
      <c r="A3742" s="44">
        <v>2019</v>
      </c>
      <c r="B3742" t="s">
        <v>44</v>
      </c>
      <c r="C3742" t="s">
        <v>94</v>
      </c>
      <c r="D3742" t="s">
        <v>37</v>
      </c>
      <c r="E3742" t="s">
        <v>23</v>
      </c>
      <c r="F3742" s="45">
        <v>43.056307368794535</v>
      </c>
      <c r="G3742" s="45">
        <v>437.88136755861439</v>
      </c>
      <c r="H3742" s="45">
        <v>15.06338629644258</v>
      </c>
      <c r="I3742" s="45">
        <v>47</v>
      </c>
    </row>
    <row r="3743" spans="1:9" x14ac:dyDescent="0.25">
      <c r="A3743" s="44">
        <v>2019</v>
      </c>
      <c r="B3743" t="s">
        <v>44</v>
      </c>
      <c r="C3743" t="s">
        <v>94</v>
      </c>
      <c r="D3743" t="s">
        <v>37</v>
      </c>
      <c r="E3743" t="s">
        <v>24</v>
      </c>
      <c r="F3743" s="45">
        <v>25.711564665284556</v>
      </c>
      <c r="G3743" s="45">
        <v>172.81919483330492</v>
      </c>
      <c r="H3743" s="45">
        <v>9.3227367041171316</v>
      </c>
      <c r="I3743" s="45">
        <v>23</v>
      </c>
    </row>
    <row r="3744" spans="1:9" x14ac:dyDescent="0.25">
      <c r="A3744" s="44">
        <v>2019</v>
      </c>
      <c r="B3744" t="s">
        <v>44</v>
      </c>
      <c r="C3744" t="s">
        <v>94</v>
      </c>
      <c r="D3744" t="s">
        <v>37</v>
      </c>
      <c r="E3744" t="s">
        <v>25</v>
      </c>
      <c r="F3744" s="45">
        <v>2.4914519217796056</v>
      </c>
      <c r="G3744" s="45">
        <v>31.102205091905567</v>
      </c>
      <c r="H3744" s="45">
        <v>4.1183703804496066</v>
      </c>
      <c r="I3744" s="45">
        <v>1</v>
      </c>
    </row>
    <row r="3745" spans="1:9" x14ac:dyDescent="0.25">
      <c r="A3745" s="44">
        <v>2019</v>
      </c>
      <c r="B3745" t="s">
        <v>44</v>
      </c>
      <c r="C3745" t="s">
        <v>94</v>
      </c>
      <c r="D3745" t="s">
        <v>37</v>
      </c>
      <c r="E3745" t="s">
        <v>83</v>
      </c>
      <c r="F3745" s="45">
        <v>7.3445354444857056</v>
      </c>
      <c r="G3745" s="45">
        <v>161.20882072537427</v>
      </c>
      <c r="H3745" s="45">
        <v>5.4105899834904596</v>
      </c>
      <c r="I3745" s="45">
        <v>3</v>
      </c>
    </row>
    <row r="3746" spans="1:9" x14ac:dyDescent="0.25">
      <c r="A3746" s="44">
        <v>2019</v>
      </c>
      <c r="B3746" t="s">
        <v>44</v>
      </c>
      <c r="C3746" t="s">
        <v>94</v>
      </c>
      <c r="D3746" t="s">
        <v>37</v>
      </c>
      <c r="E3746" t="s">
        <v>27</v>
      </c>
      <c r="F3746" s="45">
        <v>8.667229416460696</v>
      </c>
      <c r="G3746" s="45">
        <v>53.87890450574681</v>
      </c>
      <c r="H3746" s="45">
        <v>6.3834217057630029</v>
      </c>
      <c r="I3746" s="45">
        <v>6</v>
      </c>
    </row>
    <row r="3747" spans="1:9" x14ac:dyDescent="0.25">
      <c r="A3747" s="44">
        <v>2019</v>
      </c>
      <c r="B3747" t="s">
        <v>44</v>
      </c>
      <c r="C3747" t="s">
        <v>94</v>
      </c>
      <c r="D3747" t="s">
        <v>37</v>
      </c>
      <c r="E3747" t="s">
        <v>71</v>
      </c>
      <c r="F3747" s="45">
        <v>4.670033825274257</v>
      </c>
      <c r="G3747" s="45">
        <v>29.497968714777002</v>
      </c>
      <c r="H3747" s="45">
        <v>1.6411835540732758</v>
      </c>
      <c r="I3747" s="45">
        <v>6</v>
      </c>
    </row>
    <row r="3748" spans="1:9" x14ac:dyDescent="0.25">
      <c r="A3748" s="44">
        <v>2019</v>
      </c>
      <c r="B3748" t="s">
        <v>44</v>
      </c>
      <c r="C3748" t="s">
        <v>94</v>
      </c>
      <c r="D3748" t="s">
        <v>37</v>
      </c>
      <c r="E3748" t="s">
        <v>76</v>
      </c>
      <c r="F3748" s="45">
        <v>6.5259438946950628</v>
      </c>
      <c r="G3748" s="45">
        <v>13.539810223787388</v>
      </c>
      <c r="H3748" s="45">
        <v>0.72983890667868478</v>
      </c>
      <c r="I3748" s="45">
        <v>2</v>
      </c>
    </row>
    <row r="3749" spans="1:9" x14ac:dyDescent="0.25">
      <c r="A3749" s="44">
        <v>2019</v>
      </c>
      <c r="B3749" t="s">
        <v>44</v>
      </c>
      <c r="C3749" t="s">
        <v>94</v>
      </c>
      <c r="D3749" t="s">
        <v>37</v>
      </c>
      <c r="E3749" t="s">
        <v>28</v>
      </c>
      <c r="F3749" s="45">
        <v>6.0908851777126394</v>
      </c>
      <c r="G3749" s="45">
        <v>86.48916263744907</v>
      </c>
      <c r="H3749" s="45">
        <v>8.0089775699802246</v>
      </c>
      <c r="I3749" s="45">
        <v>5</v>
      </c>
    </row>
    <row r="3750" spans="1:9" x14ac:dyDescent="0.25">
      <c r="A3750" s="44">
        <v>2019</v>
      </c>
      <c r="B3750" t="s">
        <v>44</v>
      </c>
      <c r="C3750" t="s">
        <v>94</v>
      </c>
      <c r="D3750" t="s">
        <v>37</v>
      </c>
      <c r="E3750" t="s">
        <v>29</v>
      </c>
      <c r="F3750" s="45">
        <v>5.0860211649805436</v>
      </c>
      <c r="G3750" s="45">
        <v>33.369700772525078</v>
      </c>
      <c r="H3750" s="45">
        <v>1.0885641170730882</v>
      </c>
      <c r="I3750" s="45">
        <v>1</v>
      </c>
    </row>
    <row r="3751" spans="1:9" x14ac:dyDescent="0.25">
      <c r="A3751" s="44">
        <v>2019</v>
      </c>
      <c r="B3751" t="s">
        <v>44</v>
      </c>
      <c r="C3751" t="s">
        <v>94</v>
      </c>
      <c r="D3751" t="s">
        <v>37</v>
      </c>
      <c r="E3751" t="s">
        <v>73</v>
      </c>
      <c r="F3751" s="45">
        <v>0.56932963599715081</v>
      </c>
      <c r="G3751" s="45">
        <v>8.6869172798537395</v>
      </c>
      <c r="H3751" s="45">
        <v>0.30545955153692322</v>
      </c>
      <c r="I3751" s="45">
        <v>1</v>
      </c>
    </row>
    <row r="3752" spans="1:9" x14ac:dyDescent="0.25">
      <c r="A3752" s="44">
        <v>2019</v>
      </c>
      <c r="B3752" t="s">
        <v>44</v>
      </c>
      <c r="C3752" t="s">
        <v>94</v>
      </c>
      <c r="D3752" t="s">
        <v>37</v>
      </c>
      <c r="E3752" t="s">
        <v>84</v>
      </c>
      <c r="F3752" s="45">
        <v>5.8857518326231162</v>
      </c>
      <c r="G3752" s="45">
        <v>156.39561386867737</v>
      </c>
      <c r="H3752" s="45">
        <v>1.2502611239493291</v>
      </c>
      <c r="I3752" s="45">
        <v>4</v>
      </c>
    </row>
    <row r="3753" spans="1:9" x14ac:dyDescent="0.25">
      <c r="A3753" s="44">
        <v>2019</v>
      </c>
      <c r="B3753" t="s">
        <v>44</v>
      </c>
      <c r="C3753" t="s">
        <v>94</v>
      </c>
      <c r="D3753" t="s">
        <v>37</v>
      </c>
      <c r="E3753" t="s">
        <v>30</v>
      </c>
      <c r="F3753" s="45">
        <v>6.0927928636301365</v>
      </c>
      <c r="G3753" s="45">
        <v>15.664238080076107</v>
      </c>
      <c r="H3753" s="45">
        <v>1.5131728769468391</v>
      </c>
      <c r="I3753" s="45">
        <v>5</v>
      </c>
    </row>
    <row r="3754" spans="1:9" x14ac:dyDescent="0.25">
      <c r="A3754" s="44">
        <v>2019</v>
      </c>
      <c r="B3754" t="s">
        <v>44</v>
      </c>
      <c r="C3754" t="s">
        <v>94</v>
      </c>
      <c r="D3754" t="s">
        <v>37</v>
      </c>
      <c r="E3754" t="s">
        <v>31</v>
      </c>
      <c r="F3754" s="45">
        <v>33.134848160258834</v>
      </c>
      <c r="G3754" s="45">
        <v>366.10823275441106</v>
      </c>
      <c r="H3754" s="45">
        <v>15.027427776308823</v>
      </c>
      <c r="I3754" s="45">
        <v>36</v>
      </c>
    </row>
    <row r="3755" spans="1:9" x14ac:dyDescent="0.25">
      <c r="A3755" s="44">
        <v>2019</v>
      </c>
      <c r="B3755" t="s">
        <v>44</v>
      </c>
      <c r="C3755" t="s">
        <v>94</v>
      </c>
      <c r="D3755" t="s">
        <v>37</v>
      </c>
      <c r="E3755" t="s">
        <v>32</v>
      </c>
      <c r="F3755" s="45">
        <v>6.7961834279707478</v>
      </c>
      <c r="G3755" s="45">
        <v>76.963958579627118</v>
      </c>
      <c r="H3755" s="45">
        <v>2.1879066149598869</v>
      </c>
      <c r="I3755" s="45">
        <v>9</v>
      </c>
    </row>
    <row r="3756" spans="1:9" x14ac:dyDescent="0.25">
      <c r="A3756" s="44">
        <v>2019</v>
      </c>
      <c r="B3756" t="s">
        <v>44</v>
      </c>
      <c r="C3756" t="s">
        <v>94</v>
      </c>
      <c r="D3756" t="s">
        <v>37</v>
      </c>
      <c r="E3756" t="s">
        <v>42</v>
      </c>
      <c r="F3756" s="45">
        <v>9.9336607856191215</v>
      </c>
      <c r="G3756" s="45">
        <v>36.074113301614204</v>
      </c>
      <c r="H3756" s="45">
        <v>6.9616766537207759</v>
      </c>
      <c r="I3756" s="45">
        <v>8</v>
      </c>
    </row>
    <row r="3757" spans="1:9" x14ac:dyDescent="0.25">
      <c r="A3757" s="44">
        <v>2019</v>
      </c>
      <c r="B3757" t="s">
        <v>44</v>
      </c>
      <c r="C3757" t="s">
        <v>94</v>
      </c>
      <c r="D3757" t="s">
        <v>37</v>
      </c>
      <c r="E3757" t="s">
        <v>70</v>
      </c>
      <c r="F3757" s="45">
        <v>5.0546916516681968</v>
      </c>
      <c r="G3757" s="45">
        <v>35.676889065758893</v>
      </c>
      <c r="H3757" s="45">
        <v>4.6880407998518248</v>
      </c>
      <c r="I3757" s="45">
        <v>3</v>
      </c>
    </row>
    <row r="3758" spans="1:9" x14ac:dyDescent="0.25">
      <c r="A3758" s="44">
        <v>2019</v>
      </c>
      <c r="B3758" t="s">
        <v>44</v>
      </c>
      <c r="C3758" t="s">
        <v>94</v>
      </c>
      <c r="D3758" t="s">
        <v>37</v>
      </c>
      <c r="E3758" t="s">
        <v>86</v>
      </c>
      <c r="F3758" s="45">
        <v>2.459115369339909</v>
      </c>
      <c r="G3758" s="45">
        <v>9.836461477359622</v>
      </c>
      <c r="H3758" s="45">
        <v>1.2664444152100494</v>
      </c>
      <c r="I3758" s="45">
        <v>1</v>
      </c>
    </row>
    <row r="3759" spans="1:9" x14ac:dyDescent="0.25">
      <c r="A3759" s="44">
        <v>2019</v>
      </c>
      <c r="B3759" t="s">
        <v>44</v>
      </c>
      <c r="C3759" t="s">
        <v>94</v>
      </c>
      <c r="D3759" t="s">
        <v>37</v>
      </c>
      <c r="E3759" t="s">
        <v>34</v>
      </c>
      <c r="F3759" s="45">
        <v>13.45897471697233</v>
      </c>
      <c r="G3759" s="45">
        <v>431.58101756560268</v>
      </c>
      <c r="H3759" s="45">
        <v>4.5182298556683751</v>
      </c>
      <c r="I3759" s="45">
        <v>12</v>
      </c>
    </row>
    <row r="3760" spans="1:9" x14ac:dyDescent="0.25">
      <c r="A3760" s="44">
        <v>2019</v>
      </c>
      <c r="B3760" t="s">
        <v>44</v>
      </c>
      <c r="C3760" t="s">
        <v>94</v>
      </c>
      <c r="D3760" t="s">
        <v>37</v>
      </c>
      <c r="E3760" t="s">
        <v>72</v>
      </c>
      <c r="F3760" s="45">
        <v>1.2371202824371277</v>
      </c>
      <c r="G3760" s="45">
        <v>2.9082016051855035</v>
      </c>
      <c r="H3760" s="45">
        <v>0.13518632894557617</v>
      </c>
      <c r="I3760" s="45">
        <v>2</v>
      </c>
    </row>
    <row r="3761" spans="1:9" x14ac:dyDescent="0.25">
      <c r="A3761" s="44">
        <v>2019</v>
      </c>
      <c r="B3761" t="s">
        <v>44</v>
      </c>
      <c r="C3761" t="s">
        <v>94</v>
      </c>
      <c r="D3761" t="s">
        <v>37</v>
      </c>
      <c r="E3761" t="s">
        <v>35</v>
      </c>
      <c r="F3761" s="45">
        <v>1.5628734202041032</v>
      </c>
      <c r="G3761" s="45">
        <v>45.851600829714329</v>
      </c>
      <c r="H3761" s="45">
        <v>1.3037529769862748</v>
      </c>
      <c r="I3761" s="45">
        <v>3</v>
      </c>
    </row>
    <row r="3762" spans="1:9" x14ac:dyDescent="0.25">
      <c r="A3762" s="44">
        <v>2019</v>
      </c>
      <c r="B3762" t="s">
        <v>44</v>
      </c>
      <c r="C3762" t="s">
        <v>94</v>
      </c>
      <c r="D3762" t="s">
        <v>37</v>
      </c>
      <c r="E3762" t="s">
        <v>87</v>
      </c>
      <c r="F3762" s="45">
        <v>3.6891539558792621</v>
      </c>
      <c r="G3762" s="45">
        <v>55.337309338188845</v>
      </c>
      <c r="H3762" s="45">
        <v>1.4387700427929078</v>
      </c>
      <c r="I3762" s="45">
        <v>1</v>
      </c>
    </row>
    <row r="3763" spans="1:9" x14ac:dyDescent="0.25">
      <c r="A3763" s="44">
        <v>2019</v>
      </c>
      <c r="B3763" t="s">
        <v>44</v>
      </c>
      <c r="C3763" t="s">
        <v>94</v>
      </c>
      <c r="D3763" t="s">
        <v>37</v>
      </c>
      <c r="E3763" t="s">
        <v>66</v>
      </c>
      <c r="F3763" s="45">
        <v>4.5828537646807863</v>
      </c>
      <c r="G3763" s="45">
        <v>67.911841291349361</v>
      </c>
      <c r="H3763" s="45">
        <v>8.2848084976472869</v>
      </c>
      <c r="I3763" s="45">
        <v>6</v>
      </c>
    </row>
    <row r="3764" spans="1:9" x14ac:dyDescent="0.25">
      <c r="A3764" s="44">
        <v>2019</v>
      </c>
      <c r="B3764" t="s">
        <v>44</v>
      </c>
      <c r="C3764" t="s">
        <v>94</v>
      </c>
      <c r="D3764" t="s">
        <v>37</v>
      </c>
      <c r="E3764" t="s">
        <v>88</v>
      </c>
      <c r="F3764" s="45">
        <v>0.78096499079922554</v>
      </c>
      <c r="G3764" s="45">
        <v>16.400264806783721</v>
      </c>
      <c r="H3764" s="45">
        <v>0.14213562832545867</v>
      </c>
      <c r="I3764" s="45">
        <v>1</v>
      </c>
    </row>
    <row r="3765" spans="1:9" x14ac:dyDescent="0.25">
      <c r="A3765" s="44">
        <v>2019</v>
      </c>
      <c r="B3765" t="s">
        <v>44</v>
      </c>
      <c r="C3765" t="s">
        <v>94</v>
      </c>
      <c r="D3765" t="s">
        <v>38</v>
      </c>
      <c r="E3765" t="s">
        <v>9</v>
      </c>
      <c r="F3765" s="45">
        <v>2.0387554519161899</v>
      </c>
      <c r="G3765" s="45">
        <v>21.787325079824797</v>
      </c>
      <c r="H3765" s="45">
        <v>1.8106362621036887</v>
      </c>
      <c r="I3765" s="45">
        <v>1</v>
      </c>
    </row>
    <row r="3766" spans="1:9" x14ac:dyDescent="0.25">
      <c r="A3766" s="44">
        <v>2019</v>
      </c>
      <c r="B3766" t="s">
        <v>44</v>
      </c>
      <c r="C3766" t="s">
        <v>94</v>
      </c>
      <c r="D3766" t="s">
        <v>38</v>
      </c>
      <c r="E3766" t="s">
        <v>11</v>
      </c>
      <c r="F3766" s="45">
        <v>1.2662344903376725</v>
      </c>
      <c r="G3766" s="45">
        <v>3.2494445595700925</v>
      </c>
      <c r="H3766" s="45">
        <v>0.2786118879238012</v>
      </c>
      <c r="I3766" s="45">
        <v>1</v>
      </c>
    </row>
    <row r="3767" spans="1:9" x14ac:dyDescent="0.25">
      <c r="A3767" s="44">
        <v>2019</v>
      </c>
      <c r="B3767" t="s">
        <v>44</v>
      </c>
      <c r="C3767" t="s">
        <v>94</v>
      </c>
      <c r="D3767" t="s">
        <v>38</v>
      </c>
      <c r="E3767" t="s">
        <v>19</v>
      </c>
      <c r="F3767" s="45">
        <v>2.0717640669450539</v>
      </c>
      <c r="G3767" s="45">
        <v>89.085854878637193</v>
      </c>
      <c r="H3767" s="45">
        <v>4.7935872099969608</v>
      </c>
      <c r="I3767" s="45">
        <v>1</v>
      </c>
    </row>
    <row r="3768" spans="1:9" x14ac:dyDescent="0.25">
      <c r="A3768" s="44">
        <v>2019</v>
      </c>
      <c r="B3768" t="s">
        <v>44</v>
      </c>
      <c r="C3768" t="s">
        <v>94</v>
      </c>
      <c r="D3768" t="s">
        <v>38</v>
      </c>
      <c r="E3768" t="s">
        <v>61</v>
      </c>
      <c r="F3768" s="45">
        <v>0.73238104886854272</v>
      </c>
      <c r="G3768" s="45">
        <v>21.971431466056291</v>
      </c>
      <c r="H3768" s="45">
        <v>9.3092955121680578</v>
      </c>
      <c r="I3768" s="45">
        <v>1</v>
      </c>
    </row>
    <row r="3769" spans="1:9" x14ac:dyDescent="0.25">
      <c r="A3769" s="44">
        <v>2019</v>
      </c>
      <c r="B3769" t="s">
        <v>44</v>
      </c>
      <c r="C3769" t="s">
        <v>94</v>
      </c>
      <c r="D3769" t="s">
        <v>38</v>
      </c>
      <c r="E3769" t="s">
        <v>81</v>
      </c>
      <c r="F3769" s="45">
        <v>0.66578162364149829</v>
      </c>
      <c r="G3769" s="45">
        <v>0.6657816236414984</v>
      </c>
      <c r="H3769" s="45">
        <v>9.6538335428017374E-2</v>
      </c>
      <c r="I3769" s="45">
        <v>1</v>
      </c>
    </row>
    <row r="3770" spans="1:9" x14ac:dyDescent="0.25">
      <c r="A3770" s="44">
        <v>2019</v>
      </c>
      <c r="B3770" t="s">
        <v>44</v>
      </c>
      <c r="C3770" t="s">
        <v>94</v>
      </c>
      <c r="D3770" t="s">
        <v>38</v>
      </c>
      <c r="E3770" t="s">
        <v>82</v>
      </c>
      <c r="F3770" s="45">
        <v>2.5245410421184133</v>
      </c>
      <c r="G3770" s="45">
        <v>26.628317151287796</v>
      </c>
      <c r="H3770" s="45">
        <v>1.8203519013011265</v>
      </c>
      <c r="I3770" s="45">
        <v>2</v>
      </c>
    </row>
    <row r="3771" spans="1:9" x14ac:dyDescent="0.25">
      <c r="A3771" s="44">
        <v>2019</v>
      </c>
      <c r="B3771" t="s">
        <v>44</v>
      </c>
      <c r="C3771" t="s">
        <v>94</v>
      </c>
      <c r="D3771" t="s">
        <v>38</v>
      </c>
      <c r="E3771" t="s">
        <v>23</v>
      </c>
      <c r="F3771" s="45">
        <v>0.68711514814839547</v>
      </c>
      <c r="G3771" s="45">
        <v>11.936541303120505</v>
      </c>
      <c r="H3771" s="45">
        <v>2.7537373175132052</v>
      </c>
      <c r="I3771" s="45">
        <v>2</v>
      </c>
    </row>
    <row r="3772" spans="1:9" x14ac:dyDescent="0.25">
      <c r="A3772" s="44">
        <v>2019</v>
      </c>
      <c r="B3772" t="s">
        <v>44</v>
      </c>
      <c r="C3772" t="s">
        <v>94</v>
      </c>
      <c r="D3772" t="s">
        <v>38</v>
      </c>
      <c r="E3772" t="s">
        <v>25</v>
      </c>
      <c r="F3772" s="45">
        <v>0.33213647800024676</v>
      </c>
      <c r="G3772" s="45">
        <v>10.628367296007882</v>
      </c>
      <c r="H3772" s="45">
        <v>0.33711852517024948</v>
      </c>
      <c r="I3772" s="45">
        <v>1</v>
      </c>
    </row>
    <row r="3773" spans="1:9" x14ac:dyDescent="0.25">
      <c r="A3773" s="44">
        <v>2019</v>
      </c>
      <c r="B3773" t="s">
        <v>44</v>
      </c>
      <c r="C3773" t="s">
        <v>94</v>
      </c>
      <c r="D3773" t="s">
        <v>38</v>
      </c>
      <c r="E3773" t="s">
        <v>29</v>
      </c>
      <c r="F3773" s="45">
        <v>1.7957663202500105</v>
      </c>
      <c r="G3773" s="45">
        <v>327.41493142896081</v>
      </c>
      <c r="H3773" s="45">
        <v>1.6655534866688848</v>
      </c>
      <c r="I3773" s="45">
        <v>1</v>
      </c>
    </row>
    <row r="3774" spans="1:9" x14ac:dyDescent="0.25">
      <c r="A3774" s="44">
        <v>2019</v>
      </c>
      <c r="B3774" t="s">
        <v>44</v>
      </c>
      <c r="C3774" t="s">
        <v>94</v>
      </c>
      <c r="D3774" t="s">
        <v>38</v>
      </c>
      <c r="E3774" t="s">
        <v>70</v>
      </c>
      <c r="F3774" s="45">
        <v>1.4502311123130593</v>
      </c>
      <c r="G3774" s="45">
        <v>110.27787360378571</v>
      </c>
      <c r="H3774" s="45">
        <v>4.357944074128314</v>
      </c>
      <c r="I3774" s="45">
        <v>1</v>
      </c>
    </row>
    <row r="3775" spans="1:9" x14ac:dyDescent="0.25">
      <c r="A3775" s="44">
        <v>2019</v>
      </c>
      <c r="B3775" t="s">
        <v>44</v>
      </c>
      <c r="C3775" t="s">
        <v>94</v>
      </c>
      <c r="D3775" t="s">
        <v>43</v>
      </c>
      <c r="E3775" t="s">
        <v>8</v>
      </c>
      <c r="F3775" s="45">
        <v>5.5853562248155137</v>
      </c>
      <c r="G3775" s="45">
        <v>11.798999212462563</v>
      </c>
      <c r="H3775" s="45">
        <v>0.54805222847180335</v>
      </c>
      <c r="I3775" s="45">
        <v>1</v>
      </c>
    </row>
    <row r="3776" spans="1:9" x14ac:dyDescent="0.25">
      <c r="A3776" s="44">
        <v>2019</v>
      </c>
      <c r="B3776" t="s">
        <v>44</v>
      </c>
      <c r="C3776" t="s">
        <v>94</v>
      </c>
      <c r="D3776" t="s">
        <v>43</v>
      </c>
      <c r="E3776" t="s">
        <v>10</v>
      </c>
      <c r="F3776" s="45">
        <v>1.5376816181347503</v>
      </c>
      <c r="G3776" s="45">
        <v>6.1507264725389232</v>
      </c>
      <c r="H3776" s="45">
        <v>2.306522427202096E-2</v>
      </c>
      <c r="I3776" s="45">
        <v>1</v>
      </c>
    </row>
    <row r="3777" spans="1:9" x14ac:dyDescent="0.25">
      <c r="A3777" s="44">
        <v>2019</v>
      </c>
      <c r="B3777" t="s">
        <v>44</v>
      </c>
      <c r="C3777" t="s">
        <v>94</v>
      </c>
      <c r="D3777" t="s">
        <v>43</v>
      </c>
      <c r="E3777" t="s">
        <v>11</v>
      </c>
      <c r="F3777" s="45">
        <v>1.1821468623738678</v>
      </c>
      <c r="G3777" s="45">
        <v>1.019053106124016</v>
      </c>
      <c r="H3777" s="45">
        <v>9.0818092284371987E-2</v>
      </c>
      <c r="I3777" s="45">
        <v>1</v>
      </c>
    </row>
    <row r="3778" spans="1:9" x14ac:dyDescent="0.25">
      <c r="A3778" s="44">
        <v>2019</v>
      </c>
      <c r="B3778" t="s">
        <v>44</v>
      </c>
      <c r="C3778" t="s">
        <v>94</v>
      </c>
      <c r="D3778" t="s">
        <v>43</v>
      </c>
      <c r="E3778" t="s">
        <v>12</v>
      </c>
      <c r="F3778" s="45">
        <v>1.5087385621039657</v>
      </c>
      <c r="G3778" s="45">
        <v>3.5780743524103729</v>
      </c>
      <c r="H3778" s="45">
        <v>0.26830674062397253</v>
      </c>
      <c r="I3778" s="45">
        <v>2</v>
      </c>
    </row>
    <row r="3779" spans="1:9" x14ac:dyDescent="0.25">
      <c r="A3779" s="44">
        <v>2019</v>
      </c>
      <c r="B3779" t="s">
        <v>44</v>
      </c>
      <c r="C3779" t="s">
        <v>94</v>
      </c>
      <c r="D3779" t="s">
        <v>43</v>
      </c>
      <c r="E3779" t="s">
        <v>14</v>
      </c>
      <c r="F3779" s="45">
        <v>1.6943821620896582</v>
      </c>
      <c r="G3779" s="45">
        <v>6.8001950975359744</v>
      </c>
      <c r="H3779" s="45">
        <v>0.20851139089739507</v>
      </c>
      <c r="I3779" s="45">
        <v>1</v>
      </c>
    </row>
    <row r="3780" spans="1:9" x14ac:dyDescent="0.25">
      <c r="A3780" s="44">
        <v>2019</v>
      </c>
      <c r="B3780" t="s">
        <v>44</v>
      </c>
      <c r="C3780" t="s">
        <v>94</v>
      </c>
      <c r="D3780" t="s">
        <v>43</v>
      </c>
      <c r="E3780" t="s">
        <v>89</v>
      </c>
      <c r="F3780" s="45">
        <v>17.07083378220257</v>
      </c>
      <c r="G3780" s="45">
        <v>35.655581425383154</v>
      </c>
      <c r="H3780" s="45">
        <v>6.1075995550276971</v>
      </c>
      <c r="I3780" s="45">
        <v>13</v>
      </c>
    </row>
    <row r="3781" spans="1:9" x14ac:dyDescent="0.25">
      <c r="A3781" s="44">
        <v>2019</v>
      </c>
      <c r="B3781" t="s">
        <v>44</v>
      </c>
      <c r="C3781" t="s">
        <v>94</v>
      </c>
      <c r="D3781" t="s">
        <v>43</v>
      </c>
      <c r="E3781" t="s">
        <v>80</v>
      </c>
      <c r="F3781" s="45">
        <v>0.49583185662681506</v>
      </c>
      <c r="G3781" s="45">
        <v>0.99166371325362834</v>
      </c>
      <c r="H3781" s="45">
        <v>5.7020663512083528E-2</v>
      </c>
      <c r="I3781" s="45">
        <v>1</v>
      </c>
    </row>
    <row r="3782" spans="1:9" x14ac:dyDescent="0.25">
      <c r="A3782" s="44">
        <v>2019</v>
      </c>
      <c r="B3782" t="s">
        <v>44</v>
      </c>
      <c r="C3782" t="s">
        <v>94</v>
      </c>
      <c r="D3782" t="s">
        <v>43</v>
      </c>
      <c r="E3782" t="s">
        <v>23</v>
      </c>
      <c r="F3782" s="45">
        <v>1.167223150255696</v>
      </c>
      <c r="G3782" s="45">
        <v>1.183779011004249</v>
      </c>
      <c r="H3782" s="45">
        <v>0.10507902712502448</v>
      </c>
      <c r="I3782" s="45">
        <v>3</v>
      </c>
    </row>
    <row r="3783" spans="1:9" x14ac:dyDescent="0.25">
      <c r="A3783" s="44">
        <v>2019</v>
      </c>
      <c r="B3783" t="s">
        <v>44</v>
      </c>
      <c r="C3783" t="s">
        <v>94</v>
      </c>
      <c r="D3783" t="s">
        <v>43</v>
      </c>
      <c r="E3783" t="s">
        <v>24</v>
      </c>
      <c r="F3783" s="45">
        <v>0.41148439981486229</v>
      </c>
      <c r="G3783" s="45">
        <v>0.80161509705779121</v>
      </c>
      <c r="H3783" s="45">
        <v>0.21096913772400563</v>
      </c>
      <c r="I3783" s="45">
        <v>1</v>
      </c>
    </row>
    <row r="3784" spans="1:9" x14ac:dyDescent="0.25">
      <c r="A3784" s="44">
        <v>2019</v>
      </c>
      <c r="B3784" t="s">
        <v>44</v>
      </c>
      <c r="C3784" t="s">
        <v>94</v>
      </c>
      <c r="D3784" t="s">
        <v>43</v>
      </c>
      <c r="E3784" t="s">
        <v>83</v>
      </c>
      <c r="F3784" s="45">
        <v>1.2105761817824072</v>
      </c>
      <c r="G3784" s="45">
        <v>2.4211523635648113</v>
      </c>
      <c r="H3784" s="45">
        <v>0.48327160314640261</v>
      </c>
      <c r="I3784" s="45">
        <v>1</v>
      </c>
    </row>
    <row r="3785" spans="1:9" x14ac:dyDescent="0.25">
      <c r="A3785" s="44">
        <v>2019</v>
      </c>
      <c r="B3785" t="s">
        <v>44</v>
      </c>
      <c r="C3785" t="s">
        <v>94</v>
      </c>
      <c r="D3785" t="s">
        <v>43</v>
      </c>
      <c r="E3785" t="s">
        <v>29</v>
      </c>
      <c r="F3785" s="45">
        <v>0.50443783803229847</v>
      </c>
      <c r="G3785" s="45">
        <v>1.0088756760645956</v>
      </c>
      <c r="H3785" s="45">
        <v>0.99421861567653802</v>
      </c>
      <c r="I3785" s="45">
        <v>1</v>
      </c>
    </row>
    <row r="3786" spans="1:9" x14ac:dyDescent="0.25">
      <c r="A3786" s="44">
        <v>2019</v>
      </c>
      <c r="B3786" t="s">
        <v>44</v>
      </c>
      <c r="C3786" t="s">
        <v>94</v>
      </c>
      <c r="D3786" t="s">
        <v>43</v>
      </c>
      <c r="E3786" t="s">
        <v>31</v>
      </c>
      <c r="F3786" s="45">
        <v>1.1222652698089153</v>
      </c>
      <c r="G3786" s="45">
        <v>4.9548082240522815</v>
      </c>
      <c r="H3786" s="45">
        <v>0.27540064708015394</v>
      </c>
      <c r="I3786" s="45">
        <v>2</v>
      </c>
    </row>
    <row r="3787" spans="1:9" x14ac:dyDescent="0.25">
      <c r="A3787" s="44">
        <v>2019</v>
      </c>
      <c r="B3787" t="s">
        <v>44</v>
      </c>
      <c r="C3787" t="s">
        <v>94</v>
      </c>
      <c r="D3787" t="s">
        <v>43</v>
      </c>
      <c r="E3787" t="s">
        <v>42</v>
      </c>
      <c r="F3787" s="45">
        <v>7.5010451450945972</v>
      </c>
      <c r="G3787" s="45">
        <v>10.505912672424499</v>
      </c>
      <c r="H3787" s="45">
        <v>1.3771844898573777</v>
      </c>
      <c r="I3787" s="45">
        <v>1</v>
      </c>
    </row>
    <row r="3788" spans="1:9" x14ac:dyDescent="0.25">
      <c r="A3788" s="44">
        <v>2019</v>
      </c>
      <c r="B3788" t="s">
        <v>44</v>
      </c>
      <c r="C3788" t="s">
        <v>94</v>
      </c>
      <c r="D3788" t="s">
        <v>43</v>
      </c>
      <c r="E3788" t="s">
        <v>34</v>
      </c>
      <c r="F3788" s="45">
        <v>5.9186294109404027</v>
      </c>
      <c r="G3788" s="45">
        <v>6.3255491630937852</v>
      </c>
      <c r="H3788" s="45">
        <v>0.61413758155997367</v>
      </c>
      <c r="I3788" s="45">
        <v>4</v>
      </c>
    </row>
    <row r="3789" spans="1:9" x14ac:dyDescent="0.25">
      <c r="A3789" s="44">
        <v>2019</v>
      </c>
      <c r="B3789" t="s">
        <v>44</v>
      </c>
      <c r="C3789" t="s">
        <v>94</v>
      </c>
      <c r="D3789" t="s">
        <v>43</v>
      </c>
      <c r="E3789" t="s">
        <v>35</v>
      </c>
      <c r="F3789" s="45">
        <v>0.3842567227481804</v>
      </c>
      <c r="G3789" s="45">
        <v>0.76851344549635914</v>
      </c>
      <c r="H3789" s="45">
        <v>0.31316922903976602</v>
      </c>
      <c r="I3789" s="45">
        <v>1</v>
      </c>
    </row>
    <row r="3790" spans="1:9" x14ac:dyDescent="0.25">
      <c r="A3790" s="44">
        <v>2019</v>
      </c>
      <c r="B3790" t="s">
        <v>44</v>
      </c>
      <c r="C3790" t="s">
        <v>95</v>
      </c>
      <c r="D3790" t="s">
        <v>7</v>
      </c>
      <c r="E3790" t="s">
        <v>8</v>
      </c>
      <c r="F3790" s="45">
        <v>31.67238170805058</v>
      </c>
      <c r="G3790" s="45">
        <v>122.91165907922414</v>
      </c>
      <c r="H3790" s="45">
        <v>10.446442802471047</v>
      </c>
      <c r="I3790" s="45">
        <v>18</v>
      </c>
    </row>
    <row r="3791" spans="1:9" x14ac:dyDescent="0.25">
      <c r="A3791" s="44">
        <v>2019</v>
      </c>
      <c r="B3791" t="s">
        <v>44</v>
      </c>
      <c r="C3791" t="s">
        <v>95</v>
      </c>
      <c r="D3791" t="s">
        <v>7</v>
      </c>
      <c r="E3791" t="s">
        <v>58</v>
      </c>
      <c r="F3791" s="45">
        <v>3.9909141718007639</v>
      </c>
      <c r="G3791" s="45">
        <v>11.972742515402089</v>
      </c>
      <c r="H3791" s="45">
        <v>1.9668877896503427</v>
      </c>
      <c r="I3791" s="45">
        <v>2</v>
      </c>
    </row>
    <row r="3792" spans="1:9" x14ac:dyDescent="0.25">
      <c r="A3792" s="44">
        <v>2019</v>
      </c>
      <c r="B3792" t="s">
        <v>44</v>
      </c>
      <c r="C3792" t="s">
        <v>95</v>
      </c>
      <c r="D3792" t="s">
        <v>7</v>
      </c>
      <c r="E3792" t="s">
        <v>9</v>
      </c>
      <c r="F3792" s="45">
        <v>64.8336439373047</v>
      </c>
      <c r="G3792" s="45">
        <v>232.71892905287035</v>
      </c>
      <c r="H3792" s="45">
        <v>20.950241680873592</v>
      </c>
      <c r="I3792" s="45">
        <v>41</v>
      </c>
    </row>
    <row r="3793" spans="1:9" x14ac:dyDescent="0.25">
      <c r="A3793" s="44">
        <v>2019</v>
      </c>
      <c r="B3793" t="s">
        <v>44</v>
      </c>
      <c r="C3793" t="s">
        <v>95</v>
      </c>
      <c r="D3793" t="s">
        <v>7</v>
      </c>
      <c r="E3793" t="s">
        <v>10</v>
      </c>
      <c r="F3793" s="45">
        <v>96.760304720167767</v>
      </c>
      <c r="G3793" s="45">
        <v>900.82035320443094</v>
      </c>
      <c r="H3793" s="45">
        <v>67.433821452838529</v>
      </c>
      <c r="I3793" s="45">
        <v>54</v>
      </c>
    </row>
    <row r="3794" spans="1:9" x14ac:dyDescent="0.25">
      <c r="A3794" s="44">
        <v>2019</v>
      </c>
      <c r="B3794" t="s">
        <v>44</v>
      </c>
      <c r="C3794" t="s">
        <v>95</v>
      </c>
      <c r="D3794" t="s">
        <v>7</v>
      </c>
      <c r="E3794" t="s">
        <v>11</v>
      </c>
      <c r="F3794" s="45">
        <v>64.214214691392044</v>
      </c>
      <c r="G3794" s="45">
        <v>210.14886271838043</v>
      </c>
      <c r="H3794" s="45">
        <v>14.812146140624975</v>
      </c>
      <c r="I3794" s="45">
        <v>13</v>
      </c>
    </row>
    <row r="3795" spans="1:9" x14ac:dyDescent="0.25">
      <c r="A3795" s="44">
        <v>2019</v>
      </c>
      <c r="B3795" t="s">
        <v>44</v>
      </c>
      <c r="C3795" t="s">
        <v>95</v>
      </c>
      <c r="D3795" t="s">
        <v>7</v>
      </c>
      <c r="E3795" t="s">
        <v>12</v>
      </c>
      <c r="F3795" s="45">
        <v>48.677355364806843</v>
      </c>
      <c r="G3795" s="45">
        <v>293.21302070406813</v>
      </c>
      <c r="H3795" s="45">
        <v>25.022940735811741</v>
      </c>
      <c r="I3795" s="45">
        <v>40</v>
      </c>
    </row>
    <row r="3796" spans="1:9" x14ac:dyDescent="0.25">
      <c r="A3796" s="44">
        <v>2019</v>
      </c>
      <c r="B3796" t="s">
        <v>44</v>
      </c>
      <c r="C3796" t="s">
        <v>95</v>
      </c>
      <c r="D3796" t="s">
        <v>7</v>
      </c>
      <c r="E3796" t="s">
        <v>13</v>
      </c>
      <c r="F3796" s="45">
        <v>1.220433907711008</v>
      </c>
      <c r="G3796" s="45">
        <v>4.9430793760651186</v>
      </c>
      <c r="H3796" s="45">
        <v>0.45875137854574471</v>
      </c>
      <c r="I3796" s="45">
        <v>1</v>
      </c>
    </row>
    <row r="3797" spans="1:9" x14ac:dyDescent="0.25">
      <c r="A3797" s="44">
        <v>2019</v>
      </c>
      <c r="B3797" t="s">
        <v>44</v>
      </c>
      <c r="C3797" t="s">
        <v>95</v>
      </c>
      <c r="D3797" t="s">
        <v>7</v>
      </c>
      <c r="E3797" t="s">
        <v>14</v>
      </c>
      <c r="F3797" s="45">
        <v>42.551104957556731</v>
      </c>
      <c r="G3797" s="45">
        <v>128.6642602647197</v>
      </c>
      <c r="H3797" s="45">
        <v>12.8013850830413</v>
      </c>
      <c r="I3797" s="45">
        <v>18</v>
      </c>
    </row>
    <row r="3798" spans="1:9" x14ac:dyDescent="0.25">
      <c r="A3798" s="44">
        <v>2019</v>
      </c>
      <c r="B3798" t="s">
        <v>44</v>
      </c>
      <c r="C3798" t="s">
        <v>95</v>
      </c>
      <c r="D3798" t="s">
        <v>7</v>
      </c>
      <c r="E3798" t="s">
        <v>15</v>
      </c>
      <c r="F3798" s="45">
        <v>0.77665780689576847</v>
      </c>
      <c r="G3798" s="45">
        <v>1.6187263432743351</v>
      </c>
      <c r="H3798" s="45">
        <v>2.9865059871380102E-3</v>
      </c>
      <c r="I3798" s="45">
        <v>1</v>
      </c>
    </row>
    <row r="3799" spans="1:9" x14ac:dyDescent="0.25">
      <c r="A3799" s="44">
        <v>2019</v>
      </c>
      <c r="B3799" t="s">
        <v>44</v>
      </c>
      <c r="C3799" t="s">
        <v>95</v>
      </c>
      <c r="D3799" t="s">
        <v>7</v>
      </c>
      <c r="E3799" t="s">
        <v>16</v>
      </c>
      <c r="F3799" s="45">
        <v>5.7077704327256997</v>
      </c>
      <c r="G3799" s="45">
        <v>24.751494592899952</v>
      </c>
      <c r="H3799" s="45">
        <v>2.5028102843210056</v>
      </c>
      <c r="I3799" s="45">
        <v>3</v>
      </c>
    </row>
    <row r="3800" spans="1:9" x14ac:dyDescent="0.25">
      <c r="A3800" s="44">
        <v>2019</v>
      </c>
      <c r="B3800" t="s">
        <v>44</v>
      </c>
      <c r="C3800" t="s">
        <v>95</v>
      </c>
      <c r="D3800" t="s">
        <v>7</v>
      </c>
      <c r="E3800" t="s">
        <v>17</v>
      </c>
      <c r="F3800" s="45">
        <v>2.610415485730492</v>
      </c>
      <c r="G3800" s="45">
        <v>12.796403359542319</v>
      </c>
      <c r="H3800" s="45">
        <v>2.135217090577699</v>
      </c>
      <c r="I3800" s="45">
        <v>2</v>
      </c>
    </row>
    <row r="3801" spans="1:9" x14ac:dyDescent="0.25">
      <c r="A3801" s="44">
        <v>2019</v>
      </c>
      <c r="B3801" t="s">
        <v>44</v>
      </c>
      <c r="C3801" t="s">
        <v>95</v>
      </c>
      <c r="D3801" t="s">
        <v>7</v>
      </c>
      <c r="E3801" t="s">
        <v>18</v>
      </c>
      <c r="F3801" s="45">
        <v>4.0795879151032892</v>
      </c>
      <c r="G3801" s="45">
        <v>14.184594110787774</v>
      </c>
      <c r="H3801" s="45">
        <v>1.71648088634476</v>
      </c>
      <c r="I3801" s="45">
        <v>4</v>
      </c>
    </row>
    <row r="3802" spans="1:9" x14ac:dyDescent="0.25">
      <c r="A3802" s="44">
        <v>2019</v>
      </c>
      <c r="B3802" t="s">
        <v>44</v>
      </c>
      <c r="C3802" t="s">
        <v>95</v>
      </c>
      <c r="D3802" t="s">
        <v>7</v>
      </c>
      <c r="E3802" t="s">
        <v>89</v>
      </c>
      <c r="F3802" s="45">
        <v>21.5671491273105</v>
      </c>
      <c r="G3802" s="45">
        <v>64.748961251336866</v>
      </c>
      <c r="H3802" s="45">
        <v>7.4634047713105858</v>
      </c>
      <c r="I3802" s="45">
        <v>23</v>
      </c>
    </row>
    <row r="3803" spans="1:9" x14ac:dyDescent="0.25">
      <c r="A3803" s="44">
        <v>2019</v>
      </c>
      <c r="B3803" t="s">
        <v>44</v>
      </c>
      <c r="C3803" t="s">
        <v>95</v>
      </c>
      <c r="D3803" t="s">
        <v>7</v>
      </c>
      <c r="E3803" t="s">
        <v>19</v>
      </c>
      <c r="F3803" s="45">
        <v>17.311639854184222</v>
      </c>
      <c r="G3803" s="45">
        <v>97.643437999948901</v>
      </c>
      <c r="H3803" s="45">
        <v>6.704330278140656</v>
      </c>
      <c r="I3803" s="45">
        <v>16</v>
      </c>
    </row>
    <row r="3804" spans="1:9" x14ac:dyDescent="0.25">
      <c r="A3804" s="44">
        <v>2019</v>
      </c>
      <c r="B3804" t="s">
        <v>44</v>
      </c>
      <c r="C3804" t="s">
        <v>95</v>
      </c>
      <c r="D3804" t="s">
        <v>7</v>
      </c>
      <c r="E3804" t="s">
        <v>20</v>
      </c>
      <c r="F3804" s="45">
        <v>18.67004749215992</v>
      </c>
      <c r="G3804" s="45">
        <v>59.436617434114794</v>
      </c>
      <c r="H3804" s="45">
        <v>9.223129280026658</v>
      </c>
      <c r="I3804" s="45">
        <v>6</v>
      </c>
    </row>
    <row r="3805" spans="1:9" x14ac:dyDescent="0.25">
      <c r="A3805" s="44">
        <v>2019</v>
      </c>
      <c r="B3805" t="s">
        <v>44</v>
      </c>
      <c r="C3805" t="s">
        <v>95</v>
      </c>
      <c r="D3805" t="s">
        <v>7</v>
      </c>
      <c r="E3805" t="s">
        <v>57</v>
      </c>
      <c r="F3805" s="45">
        <v>1.7189147406207193</v>
      </c>
      <c r="G3805" s="45">
        <v>5.156744221862156</v>
      </c>
      <c r="H3805" s="45">
        <v>1.0571325654817432</v>
      </c>
      <c r="I3805" s="45">
        <v>1</v>
      </c>
    </row>
    <row r="3806" spans="1:9" x14ac:dyDescent="0.25">
      <c r="A3806" s="44">
        <v>2019</v>
      </c>
      <c r="B3806" t="s">
        <v>44</v>
      </c>
      <c r="C3806" t="s">
        <v>95</v>
      </c>
      <c r="D3806" t="s">
        <v>7</v>
      </c>
      <c r="E3806" t="s">
        <v>80</v>
      </c>
      <c r="F3806" s="45">
        <v>31.520184623732121</v>
      </c>
      <c r="G3806" s="45">
        <v>124.90128305896873</v>
      </c>
      <c r="H3806" s="45">
        <v>5.9331109691980464</v>
      </c>
      <c r="I3806" s="45">
        <v>14</v>
      </c>
    </row>
    <row r="3807" spans="1:9" x14ac:dyDescent="0.25">
      <c r="A3807" s="44">
        <v>2019</v>
      </c>
      <c r="B3807" t="s">
        <v>44</v>
      </c>
      <c r="C3807" t="s">
        <v>95</v>
      </c>
      <c r="D3807" t="s">
        <v>7</v>
      </c>
      <c r="E3807" t="s">
        <v>21</v>
      </c>
      <c r="F3807" s="45">
        <v>8.8347546200544347</v>
      </c>
      <c r="G3807" s="45">
        <v>54.679949933146801</v>
      </c>
      <c r="H3807" s="45">
        <v>1.8202688953578885</v>
      </c>
      <c r="I3807" s="45">
        <v>5</v>
      </c>
    </row>
    <row r="3808" spans="1:9" x14ac:dyDescent="0.25">
      <c r="A3808" s="44">
        <v>2019</v>
      </c>
      <c r="B3808" t="s">
        <v>44</v>
      </c>
      <c r="C3808" t="s">
        <v>95</v>
      </c>
      <c r="D3808" t="s">
        <v>7</v>
      </c>
      <c r="E3808" t="s">
        <v>61</v>
      </c>
      <c r="F3808" s="45">
        <v>0.42873194255151087</v>
      </c>
      <c r="G3808" s="45">
        <v>0.88658158961853273</v>
      </c>
      <c r="H3808" s="45">
        <v>0.12339946051546077</v>
      </c>
      <c r="I3808" s="45">
        <v>1</v>
      </c>
    </row>
    <row r="3809" spans="1:9" x14ac:dyDescent="0.25">
      <c r="A3809" s="44">
        <v>2019</v>
      </c>
      <c r="B3809" t="s">
        <v>44</v>
      </c>
      <c r="C3809" t="s">
        <v>95</v>
      </c>
      <c r="D3809" t="s">
        <v>7</v>
      </c>
      <c r="E3809" t="s">
        <v>63</v>
      </c>
      <c r="F3809" s="45">
        <v>2.2142900346312411</v>
      </c>
      <c r="G3809" s="45">
        <v>7.5797020983162611</v>
      </c>
      <c r="H3809" s="45">
        <v>0.80757661562357086</v>
      </c>
      <c r="I3809" s="45">
        <v>1</v>
      </c>
    </row>
    <row r="3810" spans="1:9" x14ac:dyDescent="0.25">
      <c r="A3810" s="44">
        <v>2019</v>
      </c>
      <c r="B3810" t="s">
        <v>44</v>
      </c>
      <c r="C3810" t="s">
        <v>95</v>
      </c>
      <c r="D3810" t="s">
        <v>7</v>
      </c>
      <c r="E3810" t="s">
        <v>64</v>
      </c>
      <c r="F3810" s="45">
        <v>0.8742527313718802</v>
      </c>
      <c r="G3810" s="45">
        <v>6.5837325589520397</v>
      </c>
      <c r="H3810" s="45">
        <v>0.95354806072995779</v>
      </c>
      <c r="I3810" s="45">
        <v>1</v>
      </c>
    </row>
    <row r="3811" spans="1:9" x14ac:dyDescent="0.25">
      <c r="A3811" s="44">
        <v>2019</v>
      </c>
      <c r="B3811" t="s">
        <v>44</v>
      </c>
      <c r="C3811" t="s">
        <v>95</v>
      </c>
      <c r="D3811" t="s">
        <v>7</v>
      </c>
      <c r="E3811" t="s">
        <v>22</v>
      </c>
      <c r="F3811" s="45">
        <v>4.5566224458384763</v>
      </c>
      <c r="G3811" s="45">
        <v>26.47957924437581</v>
      </c>
      <c r="H3811" s="45">
        <v>2.6228603800919381</v>
      </c>
      <c r="I3811" s="45">
        <v>2</v>
      </c>
    </row>
    <row r="3812" spans="1:9" x14ac:dyDescent="0.25">
      <c r="A3812" s="44">
        <v>2019</v>
      </c>
      <c r="B3812" t="s">
        <v>44</v>
      </c>
      <c r="C3812" t="s">
        <v>95</v>
      </c>
      <c r="D3812" t="s">
        <v>7</v>
      </c>
      <c r="E3812" t="s">
        <v>81</v>
      </c>
      <c r="F3812" s="45">
        <v>13.723659583100059</v>
      </c>
      <c r="G3812" s="45">
        <v>205.33063981104334</v>
      </c>
      <c r="H3812" s="45">
        <v>31.076246345724609</v>
      </c>
      <c r="I3812" s="45">
        <v>3</v>
      </c>
    </row>
    <row r="3813" spans="1:9" x14ac:dyDescent="0.25">
      <c r="A3813" s="44">
        <v>2019</v>
      </c>
      <c r="B3813" t="s">
        <v>44</v>
      </c>
      <c r="C3813" t="s">
        <v>95</v>
      </c>
      <c r="D3813" t="s">
        <v>7</v>
      </c>
      <c r="E3813" t="s">
        <v>82</v>
      </c>
      <c r="F3813" s="45">
        <v>9.1131356280869991</v>
      </c>
      <c r="G3813" s="45">
        <v>55.574497535366987</v>
      </c>
      <c r="H3813" s="45">
        <v>3.9360024710384756</v>
      </c>
      <c r="I3813" s="45">
        <v>4</v>
      </c>
    </row>
    <row r="3814" spans="1:9" x14ac:dyDescent="0.25">
      <c r="A3814" s="44">
        <v>2019</v>
      </c>
      <c r="B3814" t="s">
        <v>44</v>
      </c>
      <c r="C3814" t="s">
        <v>95</v>
      </c>
      <c r="D3814" t="s">
        <v>7</v>
      </c>
      <c r="E3814" t="s">
        <v>23</v>
      </c>
      <c r="F3814" s="45">
        <v>109.92765021334374</v>
      </c>
      <c r="G3814" s="45">
        <v>566.32624292208732</v>
      </c>
      <c r="H3814" s="45">
        <v>77.632389804727495</v>
      </c>
      <c r="I3814" s="45">
        <v>112</v>
      </c>
    </row>
    <row r="3815" spans="1:9" x14ac:dyDescent="0.25">
      <c r="A3815" s="44">
        <v>2019</v>
      </c>
      <c r="B3815" t="s">
        <v>44</v>
      </c>
      <c r="C3815" t="s">
        <v>95</v>
      </c>
      <c r="D3815" t="s">
        <v>7</v>
      </c>
      <c r="E3815" t="s">
        <v>24</v>
      </c>
      <c r="F3815" s="45">
        <v>18.525562093521966</v>
      </c>
      <c r="G3815" s="45">
        <v>126.41690341298718</v>
      </c>
      <c r="H3815" s="45">
        <v>12.699817011609936</v>
      </c>
      <c r="I3815" s="45">
        <v>15</v>
      </c>
    </row>
    <row r="3816" spans="1:9" x14ac:dyDescent="0.25">
      <c r="A3816" s="44">
        <v>2019</v>
      </c>
      <c r="B3816" t="s">
        <v>44</v>
      </c>
      <c r="C3816" t="s">
        <v>95</v>
      </c>
      <c r="D3816" t="s">
        <v>7</v>
      </c>
      <c r="E3816" t="s">
        <v>77</v>
      </c>
      <c r="F3816" s="45">
        <v>1.6168666735546504</v>
      </c>
      <c r="G3816" s="45">
        <v>6.1943254403623085</v>
      </c>
      <c r="H3816" s="45">
        <v>1.0055941986824557</v>
      </c>
      <c r="I3816" s="45">
        <v>1</v>
      </c>
    </row>
    <row r="3817" spans="1:9" x14ac:dyDescent="0.25">
      <c r="A3817" s="44">
        <v>2019</v>
      </c>
      <c r="B3817" t="s">
        <v>44</v>
      </c>
      <c r="C3817" t="s">
        <v>95</v>
      </c>
      <c r="D3817" t="s">
        <v>7</v>
      </c>
      <c r="E3817" t="s">
        <v>25</v>
      </c>
      <c r="F3817" s="45">
        <v>3.0738480761754725</v>
      </c>
      <c r="G3817" s="45">
        <v>12.393984275866583</v>
      </c>
      <c r="H3817" s="45">
        <v>1.3033230306284318</v>
      </c>
      <c r="I3817" s="45">
        <v>1</v>
      </c>
    </row>
    <row r="3818" spans="1:9" x14ac:dyDescent="0.25">
      <c r="A3818" s="44">
        <v>2019</v>
      </c>
      <c r="B3818" t="s">
        <v>44</v>
      </c>
      <c r="C3818" t="s">
        <v>95</v>
      </c>
      <c r="D3818" t="s">
        <v>7</v>
      </c>
      <c r="E3818" t="s">
        <v>26</v>
      </c>
      <c r="F3818" s="45">
        <v>2.5046335671378857</v>
      </c>
      <c r="G3818" s="45">
        <v>14.797767504047602</v>
      </c>
      <c r="H3818" s="45">
        <v>4.437704407963257</v>
      </c>
      <c r="I3818" s="45">
        <v>1</v>
      </c>
    </row>
    <row r="3819" spans="1:9" x14ac:dyDescent="0.25">
      <c r="A3819" s="44">
        <v>2019</v>
      </c>
      <c r="B3819" t="s">
        <v>44</v>
      </c>
      <c r="C3819" t="s">
        <v>95</v>
      </c>
      <c r="D3819" t="s">
        <v>7</v>
      </c>
      <c r="E3819" t="s">
        <v>83</v>
      </c>
      <c r="F3819" s="45">
        <v>1.6547633145607681</v>
      </c>
      <c r="G3819" s="45">
        <v>7.9721194792853591</v>
      </c>
      <c r="H3819" s="45">
        <v>0.36967463025002556</v>
      </c>
      <c r="I3819" s="45">
        <v>2</v>
      </c>
    </row>
    <row r="3820" spans="1:9" x14ac:dyDescent="0.25">
      <c r="A3820" s="44">
        <v>2019</v>
      </c>
      <c r="B3820" t="s">
        <v>44</v>
      </c>
      <c r="C3820" t="s">
        <v>95</v>
      </c>
      <c r="D3820" t="s">
        <v>7</v>
      </c>
      <c r="E3820" t="s">
        <v>27</v>
      </c>
      <c r="F3820" s="45">
        <v>13.785150608832797</v>
      </c>
      <c r="G3820" s="45">
        <v>40.611095376932795</v>
      </c>
      <c r="H3820" s="45">
        <v>9.905201926287873</v>
      </c>
      <c r="I3820" s="45">
        <v>8</v>
      </c>
    </row>
    <row r="3821" spans="1:9" x14ac:dyDescent="0.25">
      <c r="A3821" s="44">
        <v>2019</v>
      </c>
      <c r="B3821" t="s">
        <v>44</v>
      </c>
      <c r="C3821" t="s">
        <v>95</v>
      </c>
      <c r="D3821" t="s">
        <v>7</v>
      </c>
      <c r="E3821" t="s">
        <v>71</v>
      </c>
      <c r="F3821" s="45">
        <v>7.7415631869128427</v>
      </c>
      <c r="G3821" s="45">
        <v>26.810208315339004</v>
      </c>
      <c r="H3821" s="45">
        <v>0.83944472467383147</v>
      </c>
      <c r="I3821" s="45">
        <v>4</v>
      </c>
    </row>
    <row r="3822" spans="1:9" x14ac:dyDescent="0.25">
      <c r="A3822" s="44">
        <v>2019</v>
      </c>
      <c r="B3822" t="s">
        <v>44</v>
      </c>
      <c r="C3822" t="s">
        <v>95</v>
      </c>
      <c r="D3822" t="s">
        <v>7</v>
      </c>
      <c r="E3822" t="s">
        <v>28</v>
      </c>
      <c r="F3822" s="45">
        <v>0.51103636499561611</v>
      </c>
      <c r="G3822" s="45">
        <v>1.0220727299912311</v>
      </c>
      <c r="H3822" s="45">
        <v>0.43218640391684354</v>
      </c>
      <c r="I3822" s="45">
        <v>1</v>
      </c>
    </row>
    <row r="3823" spans="1:9" x14ac:dyDescent="0.25">
      <c r="A3823" s="44">
        <v>2019</v>
      </c>
      <c r="B3823" t="s">
        <v>44</v>
      </c>
      <c r="C3823" t="s">
        <v>95</v>
      </c>
      <c r="D3823" t="s">
        <v>7</v>
      </c>
      <c r="E3823" t="s">
        <v>29</v>
      </c>
      <c r="F3823" s="45">
        <v>7.4323005647546792</v>
      </c>
      <c r="G3823" s="45">
        <v>61.993817192586988</v>
      </c>
      <c r="H3823" s="45">
        <v>9.5519852062165924</v>
      </c>
      <c r="I3823" s="45">
        <v>3</v>
      </c>
    </row>
    <row r="3824" spans="1:9" x14ac:dyDescent="0.25">
      <c r="A3824" s="44">
        <v>2019</v>
      </c>
      <c r="B3824" t="s">
        <v>44</v>
      </c>
      <c r="C3824" t="s">
        <v>95</v>
      </c>
      <c r="D3824" t="s">
        <v>7</v>
      </c>
      <c r="E3824" t="s">
        <v>73</v>
      </c>
      <c r="F3824" s="45">
        <v>0.41599422761100735</v>
      </c>
      <c r="G3824" s="45">
        <v>0.7839097657629569</v>
      </c>
      <c r="H3824" s="45">
        <v>0.10641543728168956</v>
      </c>
      <c r="I3824" s="45">
        <v>1</v>
      </c>
    </row>
    <row r="3825" spans="1:9" x14ac:dyDescent="0.25">
      <c r="A3825" s="44">
        <v>2019</v>
      </c>
      <c r="B3825" t="s">
        <v>44</v>
      </c>
      <c r="C3825" t="s">
        <v>95</v>
      </c>
      <c r="D3825" t="s">
        <v>7</v>
      </c>
      <c r="E3825" t="s">
        <v>84</v>
      </c>
      <c r="F3825" s="45">
        <v>4.9139753518116027</v>
      </c>
      <c r="G3825" s="45">
        <v>21.039033308487021</v>
      </c>
      <c r="H3825" s="45">
        <v>1.6953062047218386</v>
      </c>
      <c r="I3825" s="45">
        <v>4</v>
      </c>
    </row>
    <row r="3826" spans="1:9" x14ac:dyDescent="0.25">
      <c r="A3826" s="44">
        <v>2019</v>
      </c>
      <c r="B3826" t="s">
        <v>44</v>
      </c>
      <c r="C3826" t="s">
        <v>95</v>
      </c>
      <c r="D3826" t="s">
        <v>7</v>
      </c>
      <c r="E3826" t="s">
        <v>30</v>
      </c>
      <c r="F3826" s="45">
        <v>13.271329850203463</v>
      </c>
      <c r="G3826" s="45">
        <v>58.694328790197979</v>
      </c>
      <c r="H3826" s="45">
        <v>10.130033387847124</v>
      </c>
      <c r="I3826" s="45">
        <v>5</v>
      </c>
    </row>
    <row r="3827" spans="1:9" x14ac:dyDescent="0.25">
      <c r="A3827" s="44">
        <v>2019</v>
      </c>
      <c r="B3827" t="s">
        <v>44</v>
      </c>
      <c r="C3827" t="s">
        <v>95</v>
      </c>
      <c r="D3827" t="s">
        <v>7</v>
      </c>
      <c r="E3827" t="s">
        <v>74</v>
      </c>
      <c r="F3827" s="45">
        <v>3.3359626828436295</v>
      </c>
      <c r="G3827" s="45">
        <v>41.647158396028424</v>
      </c>
      <c r="H3827" s="45">
        <v>1.235096639603074</v>
      </c>
      <c r="I3827" s="45">
        <v>1</v>
      </c>
    </row>
    <row r="3828" spans="1:9" x14ac:dyDescent="0.25">
      <c r="A3828" s="44">
        <v>2019</v>
      </c>
      <c r="B3828" t="s">
        <v>44</v>
      </c>
      <c r="C3828" t="s">
        <v>95</v>
      </c>
      <c r="D3828" t="s">
        <v>7</v>
      </c>
      <c r="E3828" t="s">
        <v>31</v>
      </c>
      <c r="F3828" s="45">
        <v>25.420240467057017</v>
      </c>
      <c r="G3828" s="45">
        <v>212.6584778305004</v>
      </c>
      <c r="H3828" s="45">
        <v>17.592958276915418</v>
      </c>
      <c r="I3828" s="45">
        <v>31</v>
      </c>
    </row>
    <row r="3829" spans="1:9" x14ac:dyDescent="0.25">
      <c r="A3829" s="44">
        <v>2019</v>
      </c>
      <c r="B3829" t="s">
        <v>44</v>
      </c>
      <c r="C3829" t="s">
        <v>95</v>
      </c>
      <c r="D3829" t="s">
        <v>7</v>
      </c>
      <c r="E3829" t="s">
        <v>32</v>
      </c>
      <c r="F3829" s="45">
        <v>6.6854850002471409</v>
      </c>
      <c r="G3829" s="45">
        <v>29.507384424009693</v>
      </c>
      <c r="H3829" s="45">
        <v>2.950712571763725</v>
      </c>
      <c r="I3829" s="45">
        <v>8</v>
      </c>
    </row>
    <row r="3830" spans="1:9" x14ac:dyDescent="0.25">
      <c r="A3830" s="44">
        <v>2019</v>
      </c>
      <c r="B3830" t="s">
        <v>44</v>
      </c>
      <c r="C3830" t="s">
        <v>95</v>
      </c>
      <c r="D3830" t="s">
        <v>7</v>
      </c>
      <c r="E3830" t="s">
        <v>42</v>
      </c>
      <c r="F3830" s="45">
        <v>3.7403077684699504</v>
      </c>
      <c r="G3830" s="45">
        <v>24.706723258915005</v>
      </c>
      <c r="H3830" s="45">
        <v>2.4310905189965686</v>
      </c>
      <c r="I3830" s="45">
        <v>3</v>
      </c>
    </row>
    <row r="3831" spans="1:9" x14ac:dyDescent="0.25">
      <c r="A3831" s="44">
        <v>2019</v>
      </c>
      <c r="B3831" t="s">
        <v>44</v>
      </c>
      <c r="C3831" t="s">
        <v>95</v>
      </c>
      <c r="D3831" t="s">
        <v>7</v>
      </c>
      <c r="E3831" t="s">
        <v>67</v>
      </c>
      <c r="F3831" s="45">
        <v>0.99877507077415684</v>
      </c>
      <c r="G3831" s="45">
        <v>4.8684897609964697</v>
      </c>
      <c r="H3831" s="45">
        <v>0.30878301592797719</v>
      </c>
      <c r="I3831" s="45">
        <v>1</v>
      </c>
    </row>
    <row r="3832" spans="1:9" x14ac:dyDescent="0.25">
      <c r="A3832" s="44">
        <v>2019</v>
      </c>
      <c r="B3832" t="s">
        <v>44</v>
      </c>
      <c r="C3832" t="s">
        <v>95</v>
      </c>
      <c r="D3832" t="s">
        <v>7</v>
      </c>
      <c r="E3832" t="s">
        <v>70</v>
      </c>
      <c r="F3832" s="45">
        <v>1.3824474991066726</v>
      </c>
      <c r="G3832" s="45">
        <v>45.823064173232389</v>
      </c>
      <c r="H3832" s="45">
        <v>5.447651963235435</v>
      </c>
      <c r="I3832" s="45">
        <v>1</v>
      </c>
    </row>
    <row r="3833" spans="1:9" x14ac:dyDescent="0.25">
      <c r="A3833" s="44">
        <v>2019</v>
      </c>
      <c r="B3833" t="s">
        <v>44</v>
      </c>
      <c r="C3833" t="s">
        <v>95</v>
      </c>
      <c r="D3833" t="s">
        <v>7</v>
      </c>
      <c r="E3833" t="s">
        <v>86</v>
      </c>
      <c r="F3833" s="45">
        <v>1.5708768472743855</v>
      </c>
      <c r="G3833" s="45">
        <v>9.3351776450991011</v>
      </c>
      <c r="H3833" s="45">
        <v>1.6069322333654608</v>
      </c>
      <c r="I3833" s="45">
        <v>2</v>
      </c>
    </row>
    <row r="3834" spans="1:9" x14ac:dyDescent="0.25">
      <c r="A3834" s="44">
        <v>2019</v>
      </c>
      <c r="B3834" t="s">
        <v>44</v>
      </c>
      <c r="C3834" t="s">
        <v>95</v>
      </c>
      <c r="D3834" t="s">
        <v>7</v>
      </c>
      <c r="E3834" t="s">
        <v>34</v>
      </c>
      <c r="F3834" s="45">
        <v>12.419816385494709</v>
      </c>
      <c r="G3834" s="45">
        <v>96.638579576624281</v>
      </c>
      <c r="H3834" s="45">
        <v>8.2227747406065337</v>
      </c>
      <c r="I3834" s="45">
        <v>9</v>
      </c>
    </row>
    <row r="3835" spans="1:9" x14ac:dyDescent="0.25">
      <c r="A3835" s="44">
        <v>2019</v>
      </c>
      <c r="B3835" t="s">
        <v>44</v>
      </c>
      <c r="C3835" t="s">
        <v>95</v>
      </c>
      <c r="D3835" t="s">
        <v>7</v>
      </c>
      <c r="E3835" t="s">
        <v>72</v>
      </c>
      <c r="F3835" s="45">
        <v>0.77200724114915931</v>
      </c>
      <c r="G3835" s="45">
        <v>6.9480651703424225</v>
      </c>
      <c r="H3835" s="45">
        <v>8.8780832732153078E-2</v>
      </c>
      <c r="I3835" s="45">
        <v>1</v>
      </c>
    </row>
    <row r="3836" spans="1:9" x14ac:dyDescent="0.25">
      <c r="A3836" s="44">
        <v>2019</v>
      </c>
      <c r="B3836" t="s">
        <v>44</v>
      </c>
      <c r="C3836" t="s">
        <v>95</v>
      </c>
      <c r="D3836" t="s">
        <v>7</v>
      </c>
      <c r="E3836" t="s">
        <v>35</v>
      </c>
      <c r="F3836" s="45">
        <v>6.8208856585777937</v>
      </c>
      <c r="G3836" s="45">
        <v>17.475755337113359</v>
      </c>
      <c r="H3836" s="45">
        <v>1.929891215260477</v>
      </c>
      <c r="I3836" s="45">
        <v>6</v>
      </c>
    </row>
    <row r="3837" spans="1:9" x14ac:dyDescent="0.25">
      <c r="A3837" s="44">
        <v>2019</v>
      </c>
      <c r="B3837" t="s">
        <v>44</v>
      </c>
      <c r="C3837" t="s">
        <v>95</v>
      </c>
      <c r="D3837" t="s">
        <v>7</v>
      </c>
      <c r="E3837" t="s">
        <v>87</v>
      </c>
      <c r="F3837" s="45">
        <v>1.8531262285504522</v>
      </c>
      <c r="G3837" s="45">
        <v>30.573002541181307</v>
      </c>
      <c r="H3837" s="45">
        <v>1.2245969535489882</v>
      </c>
      <c r="I3837" s="45">
        <v>2</v>
      </c>
    </row>
    <row r="3838" spans="1:9" x14ac:dyDescent="0.25">
      <c r="A3838" s="44">
        <v>2019</v>
      </c>
      <c r="B3838" t="s">
        <v>44</v>
      </c>
      <c r="C3838" t="s">
        <v>95</v>
      </c>
      <c r="D3838" t="s">
        <v>7</v>
      </c>
      <c r="E3838" t="s">
        <v>66</v>
      </c>
      <c r="F3838" s="45">
        <v>0.90131978192416018</v>
      </c>
      <c r="G3838" s="45">
        <v>3.7392595811453662</v>
      </c>
      <c r="H3838" s="45">
        <v>0.28500276500824656</v>
      </c>
      <c r="I3838" s="45">
        <v>1</v>
      </c>
    </row>
    <row r="3839" spans="1:9" x14ac:dyDescent="0.25">
      <c r="A3839" s="44">
        <v>2019</v>
      </c>
      <c r="B3839" t="s">
        <v>44</v>
      </c>
      <c r="C3839" t="s">
        <v>95</v>
      </c>
      <c r="D3839" t="s">
        <v>7</v>
      </c>
      <c r="E3839" t="s">
        <v>88</v>
      </c>
      <c r="F3839" s="45">
        <v>0.97688459106100367</v>
      </c>
      <c r="G3839" s="45">
        <v>1.9537691821220042</v>
      </c>
      <c r="H3839" s="45">
        <v>1.3168404287502287</v>
      </c>
      <c r="I3839" s="45">
        <v>1</v>
      </c>
    </row>
    <row r="3840" spans="1:9" x14ac:dyDescent="0.25">
      <c r="A3840" s="44">
        <v>2019</v>
      </c>
      <c r="B3840" t="s">
        <v>44</v>
      </c>
      <c r="C3840" t="s">
        <v>95</v>
      </c>
      <c r="D3840" t="s">
        <v>36</v>
      </c>
      <c r="E3840" t="s">
        <v>8</v>
      </c>
      <c r="F3840" s="45">
        <v>4.7596509558221474</v>
      </c>
      <c r="G3840" s="45">
        <v>4.7211937433199127</v>
      </c>
      <c r="H3840" s="45">
        <v>2.072919053162293</v>
      </c>
      <c r="I3840" s="45">
        <v>2</v>
      </c>
    </row>
    <row r="3841" spans="1:9" x14ac:dyDescent="0.25">
      <c r="A3841" s="44">
        <v>2019</v>
      </c>
      <c r="B3841" t="s">
        <v>44</v>
      </c>
      <c r="C3841" t="s">
        <v>95</v>
      </c>
      <c r="D3841" t="s">
        <v>36</v>
      </c>
      <c r="E3841" t="s">
        <v>58</v>
      </c>
      <c r="F3841" s="45">
        <v>0.38062840378828594</v>
      </c>
      <c r="G3841" s="45">
        <v>1.141885211364843</v>
      </c>
      <c r="H3841" s="45">
        <v>0.31021214908744915</v>
      </c>
      <c r="I3841" s="45">
        <v>1</v>
      </c>
    </row>
    <row r="3842" spans="1:9" x14ac:dyDescent="0.25">
      <c r="A3842" s="44">
        <v>2019</v>
      </c>
      <c r="B3842" t="s">
        <v>44</v>
      </c>
      <c r="C3842" t="s">
        <v>95</v>
      </c>
      <c r="D3842" t="s">
        <v>36</v>
      </c>
      <c r="E3842" t="s">
        <v>9</v>
      </c>
      <c r="F3842" s="45">
        <v>35.889574267621533</v>
      </c>
      <c r="G3842" s="45">
        <v>84.180006244297189</v>
      </c>
      <c r="H3842" s="45">
        <v>7.8157538809680229</v>
      </c>
      <c r="I3842" s="45">
        <v>20</v>
      </c>
    </row>
    <row r="3843" spans="1:9" x14ac:dyDescent="0.25">
      <c r="A3843" s="44">
        <v>2019</v>
      </c>
      <c r="B3843" t="s">
        <v>44</v>
      </c>
      <c r="C3843" t="s">
        <v>95</v>
      </c>
      <c r="D3843" t="s">
        <v>36</v>
      </c>
      <c r="E3843" t="s">
        <v>10</v>
      </c>
      <c r="F3843" s="45">
        <v>24.883789448343041</v>
      </c>
      <c r="G3843" s="45">
        <v>82.736244768546868</v>
      </c>
      <c r="H3843" s="45">
        <v>7.5520365960336493</v>
      </c>
      <c r="I3843" s="45">
        <v>22</v>
      </c>
    </row>
    <row r="3844" spans="1:9" x14ac:dyDescent="0.25">
      <c r="A3844" s="44">
        <v>2019</v>
      </c>
      <c r="B3844" t="s">
        <v>44</v>
      </c>
      <c r="C3844" t="s">
        <v>95</v>
      </c>
      <c r="D3844" t="s">
        <v>36</v>
      </c>
      <c r="E3844" t="s">
        <v>11</v>
      </c>
      <c r="F3844" s="45">
        <v>10.504700364120596</v>
      </c>
      <c r="G3844" s="45">
        <v>49.02438869901362</v>
      </c>
      <c r="H3844" s="45">
        <v>6.6256569398536156</v>
      </c>
      <c r="I3844" s="45">
        <v>8</v>
      </c>
    </row>
    <row r="3845" spans="1:9" x14ac:dyDescent="0.25">
      <c r="A3845" s="44">
        <v>2019</v>
      </c>
      <c r="B3845" t="s">
        <v>44</v>
      </c>
      <c r="C3845" t="s">
        <v>95</v>
      </c>
      <c r="D3845" t="s">
        <v>36</v>
      </c>
      <c r="E3845" t="s">
        <v>12</v>
      </c>
      <c r="F3845" s="45">
        <v>13.375212676959052</v>
      </c>
      <c r="G3845" s="45">
        <v>46.503612527757475</v>
      </c>
      <c r="H3845" s="45">
        <v>4.0124957208862781</v>
      </c>
      <c r="I3845" s="45">
        <v>14</v>
      </c>
    </row>
    <row r="3846" spans="1:9" x14ac:dyDescent="0.25">
      <c r="A3846" s="44">
        <v>2019</v>
      </c>
      <c r="B3846" t="s">
        <v>44</v>
      </c>
      <c r="C3846" t="s">
        <v>95</v>
      </c>
      <c r="D3846" t="s">
        <v>36</v>
      </c>
      <c r="E3846" t="s">
        <v>13</v>
      </c>
      <c r="F3846" s="45">
        <v>1.8918948586275908</v>
      </c>
      <c r="G3846" s="45">
        <v>6.0208205446336915</v>
      </c>
      <c r="H3846" s="45">
        <v>1.299415064827468</v>
      </c>
      <c r="I3846" s="45">
        <v>2</v>
      </c>
    </row>
    <row r="3847" spans="1:9" x14ac:dyDescent="0.25">
      <c r="A3847" s="44">
        <v>2019</v>
      </c>
      <c r="B3847" t="s">
        <v>44</v>
      </c>
      <c r="C3847" t="s">
        <v>95</v>
      </c>
      <c r="D3847" t="s">
        <v>36</v>
      </c>
      <c r="E3847" t="s">
        <v>60</v>
      </c>
      <c r="F3847" s="45">
        <v>0.91520044615062823</v>
      </c>
      <c r="G3847" s="45">
        <v>2.6707850825300694</v>
      </c>
      <c r="H3847" s="45">
        <v>2.6523746660805987</v>
      </c>
      <c r="I3847" s="45">
        <v>1</v>
      </c>
    </row>
    <row r="3848" spans="1:9" x14ac:dyDescent="0.25">
      <c r="A3848" s="44">
        <v>2019</v>
      </c>
      <c r="B3848" t="s">
        <v>44</v>
      </c>
      <c r="C3848" t="s">
        <v>95</v>
      </c>
      <c r="D3848" t="s">
        <v>36</v>
      </c>
      <c r="E3848" t="s">
        <v>14</v>
      </c>
      <c r="F3848" s="45">
        <v>23.751908867847231</v>
      </c>
      <c r="G3848" s="45">
        <v>140.70693174776187</v>
      </c>
      <c r="H3848" s="45">
        <v>12.919551033510659</v>
      </c>
      <c r="I3848" s="45">
        <v>13</v>
      </c>
    </row>
    <row r="3849" spans="1:9" x14ac:dyDescent="0.25">
      <c r="A3849" s="44">
        <v>2019</v>
      </c>
      <c r="B3849" t="s">
        <v>44</v>
      </c>
      <c r="C3849" t="s">
        <v>95</v>
      </c>
      <c r="D3849" t="s">
        <v>36</v>
      </c>
      <c r="E3849" t="s">
        <v>15</v>
      </c>
      <c r="F3849" s="45">
        <v>2.6818059046293143</v>
      </c>
      <c r="G3849" s="45">
        <v>5.4047909172992821</v>
      </c>
      <c r="H3849" s="45">
        <v>1.1574490100272019</v>
      </c>
      <c r="I3849" s="45">
        <v>3</v>
      </c>
    </row>
    <row r="3850" spans="1:9" x14ac:dyDescent="0.25">
      <c r="A3850" s="44">
        <v>2019</v>
      </c>
      <c r="B3850" t="s">
        <v>44</v>
      </c>
      <c r="C3850" t="s">
        <v>95</v>
      </c>
      <c r="D3850" t="s">
        <v>36</v>
      </c>
      <c r="E3850" t="s">
        <v>16</v>
      </c>
      <c r="F3850" s="45">
        <v>5.0219901667566491</v>
      </c>
      <c r="G3850" s="45">
        <v>39.155180920661167</v>
      </c>
      <c r="H3850" s="45">
        <v>3.2654804842574423</v>
      </c>
      <c r="I3850" s="45">
        <v>2</v>
      </c>
    </row>
    <row r="3851" spans="1:9" x14ac:dyDescent="0.25">
      <c r="A3851" s="44">
        <v>2019</v>
      </c>
      <c r="B3851" t="s">
        <v>44</v>
      </c>
      <c r="C3851" t="s">
        <v>95</v>
      </c>
      <c r="D3851" t="s">
        <v>36</v>
      </c>
      <c r="E3851" t="s">
        <v>17</v>
      </c>
      <c r="F3851" s="45">
        <v>6.9134427154830229</v>
      </c>
      <c r="G3851" s="45">
        <v>18.886176026978067</v>
      </c>
      <c r="H3851" s="45">
        <v>4.9935432563018542</v>
      </c>
      <c r="I3851" s="45">
        <v>8</v>
      </c>
    </row>
    <row r="3852" spans="1:9" x14ac:dyDescent="0.25">
      <c r="A3852" s="44">
        <v>2019</v>
      </c>
      <c r="B3852" t="s">
        <v>44</v>
      </c>
      <c r="C3852" t="s">
        <v>95</v>
      </c>
      <c r="D3852" t="s">
        <v>36</v>
      </c>
      <c r="E3852" t="s">
        <v>18</v>
      </c>
      <c r="F3852" s="45">
        <v>3.6652809224722525</v>
      </c>
      <c r="G3852" s="45">
        <v>13.545200795220333</v>
      </c>
      <c r="H3852" s="45">
        <v>1.8299195851586059</v>
      </c>
      <c r="I3852" s="45">
        <v>5</v>
      </c>
    </row>
    <row r="3853" spans="1:9" x14ac:dyDescent="0.25">
      <c r="A3853" s="44">
        <v>2019</v>
      </c>
      <c r="B3853" t="s">
        <v>44</v>
      </c>
      <c r="C3853" t="s">
        <v>95</v>
      </c>
      <c r="D3853" t="s">
        <v>36</v>
      </c>
      <c r="E3853" t="s">
        <v>89</v>
      </c>
      <c r="F3853" s="45">
        <v>7.1143721623098948</v>
      </c>
      <c r="G3853" s="45">
        <v>22.908829102770859</v>
      </c>
      <c r="H3853" s="45">
        <v>2.5288910084924057</v>
      </c>
      <c r="I3853" s="45">
        <v>5</v>
      </c>
    </row>
    <row r="3854" spans="1:9" x14ac:dyDescent="0.25">
      <c r="A3854" s="44">
        <v>2019</v>
      </c>
      <c r="B3854" t="s">
        <v>44</v>
      </c>
      <c r="C3854" t="s">
        <v>95</v>
      </c>
      <c r="D3854" t="s">
        <v>36</v>
      </c>
      <c r="E3854" t="s">
        <v>59</v>
      </c>
      <c r="F3854" s="45">
        <v>5.89551219209749</v>
      </c>
      <c r="G3854" s="45">
        <v>17.686536576292458</v>
      </c>
      <c r="H3854" s="45">
        <v>4.5659738486372108</v>
      </c>
      <c r="I3854" s="45">
        <v>2</v>
      </c>
    </row>
    <row r="3855" spans="1:9" x14ac:dyDescent="0.25">
      <c r="A3855" s="44">
        <v>2019</v>
      </c>
      <c r="B3855" t="s">
        <v>44</v>
      </c>
      <c r="C3855" t="s">
        <v>95</v>
      </c>
      <c r="D3855" t="s">
        <v>36</v>
      </c>
      <c r="E3855" t="s">
        <v>19</v>
      </c>
      <c r="F3855" s="45">
        <v>4.9903970008305825</v>
      </c>
      <c r="G3855" s="45">
        <v>11.703270286298315</v>
      </c>
      <c r="H3855" s="45">
        <v>3.2647472751270872</v>
      </c>
      <c r="I3855" s="45">
        <v>5</v>
      </c>
    </row>
    <row r="3856" spans="1:9" x14ac:dyDescent="0.25">
      <c r="A3856" s="44">
        <v>2019</v>
      </c>
      <c r="B3856" t="s">
        <v>44</v>
      </c>
      <c r="C3856" t="s">
        <v>95</v>
      </c>
      <c r="D3856" t="s">
        <v>36</v>
      </c>
      <c r="E3856" t="s">
        <v>20</v>
      </c>
      <c r="F3856" s="45">
        <v>4.2577042785667087</v>
      </c>
      <c r="G3856" s="45">
        <v>7.2393877179897856</v>
      </c>
      <c r="H3856" s="45">
        <v>1.6328488257083986</v>
      </c>
      <c r="I3856" s="45">
        <v>5</v>
      </c>
    </row>
    <row r="3857" spans="1:9" x14ac:dyDescent="0.25">
      <c r="A3857" s="44">
        <v>2019</v>
      </c>
      <c r="B3857" t="s">
        <v>44</v>
      </c>
      <c r="C3857" t="s">
        <v>95</v>
      </c>
      <c r="D3857" t="s">
        <v>36</v>
      </c>
      <c r="E3857" t="s">
        <v>80</v>
      </c>
      <c r="F3857" s="45">
        <v>3.7808351571613943</v>
      </c>
      <c r="G3857" s="45">
        <v>21.707629720123666</v>
      </c>
      <c r="H3857" s="45">
        <v>0.51065443195656102</v>
      </c>
      <c r="I3857" s="45">
        <v>3</v>
      </c>
    </row>
    <row r="3858" spans="1:9" x14ac:dyDescent="0.25">
      <c r="A3858" s="44">
        <v>2019</v>
      </c>
      <c r="B3858" t="s">
        <v>44</v>
      </c>
      <c r="C3858" t="s">
        <v>95</v>
      </c>
      <c r="D3858" t="s">
        <v>36</v>
      </c>
      <c r="E3858" t="s">
        <v>21</v>
      </c>
      <c r="F3858" s="45">
        <v>47.835335589407045</v>
      </c>
      <c r="G3858" s="45">
        <v>89.447529078758151</v>
      </c>
      <c r="H3858" s="45">
        <v>7.6293448807511322</v>
      </c>
      <c r="I3858" s="45">
        <v>23</v>
      </c>
    </row>
    <row r="3859" spans="1:9" x14ac:dyDescent="0.25">
      <c r="A3859" s="44">
        <v>2019</v>
      </c>
      <c r="B3859" t="s">
        <v>44</v>
      </c>
      <c r="C3859" t="s">
        <v>95</v>
      </c>
      <c r="D3859" t="s">
        <v>36</v>
      </c>
      <c r="E3859" t="s">
        <v>61</v>
      </c>
      <c r="F3859" s="45">
        <v>1.5608681854208435</v>
      </c>
      <c r="G3859" s="45">
        <v>1.5608681854208422</v>
      </c>
      <c r="H3859" s="45">
        <v>0</v>
      </c>
      <c r="I3859" s="45">
        <v>1</v>
      </c>
    </row>
    <row r="3860" spans="1:9" x14ac:dyDescent="0.25">
      <c r="A3860" s="44">
        <v>2019</v>
      </c>
      <c r="B3860" t="s">
        <v>44</v>
      </c>
      <c r="C3860" t="s">
        <v>95</v>
      </c>
      <c r="D3860" t="s">
        <v>36</v>
      </c>
      <c r="E3860" t="s">
        <v>62</v>
      </c>
      <c r="F3860" s="45">
        <v>0.4171324129189079</v>
      </c>
      <c r="G3860" s="45">
        <v>2.0856620645945356</v>
      </c>
      <c r="H3860" s="45">
        <v>0.79880857073970635</v>
      </c>
      <c r="I3860" s="45">
        <v>1</v>
      </c>
    </row>
    <row r="3861" spans="1:9" x14ac:dyDescent="0.25">
      <c r="A3861" s="44">
        <v>2019</v>
      </c>
      <c r="B3861" t="s">
        <v>44</v>
      </c>
      <c r="C3861" t="s">
        <v>95</v>
      </c>
      <c r="D3861" t="s">
        <v>36</v>
      </c>
      <c r="E3861" t="s">
        <v>63</v>
      </c>
      <c r="F3861" s="45">
        <v>12.044579409806374</v>
      </c>
      <c r="G3861" s="45">
        <v>125.85469443736174</v>
      </c>
      <c r="H3861" s="45">
        <v>15.746174414927426</v>
      </c>
      <c r="I3861" s="45">
        <v>5</v>
      </c>
    </row>
    <row r="3862" spans="1:9" x14ac:dyDescent="0.25">
      <c r="A3862" s="44">
        <v>2019</v>
      </c>
      <c r="B3862" t="s">
        <v>44</v>
      </c>
      <c r="C3862" t="s">
        <v>95</v>
      </c>
      <c r="D3862" t="s">
        <v>36</v>
      </c>
      <c r="E3862" t="s">
        <v>64</v>
      </c>
      <c r="F3862" s="45">
        <v>8.6997675656277096</v>
      </c>
      <c r="G3862" s="45">
        <v>8.4946626176868971</v>
      </c>
      <c r="H3862" s="45">
        <v>0.29424242818090834</v>
      </c>
      <c r="I3862" s="45">
        <v>3</v>
      </c>
    </row>
    <row r="3863" spans="1:9" x14ac:dyDescent="0.25">
      <c r="A3863" s="44">
        <v>2019</v>
      </c>
      <c r="B3863" t="s">
        <v>44</v>
      </c>
      <c r="C3863" t="s">
        <v>95</v>
      </c>
      <c r="D3863" t="s">
        <v>36</v>
      </c>
      <c r="E3863" t="s">
        <v>22</v>
      </c>
      <c r="F3863" s="45">
        <v>1.2513972387567234</v>
      </c>
      <c r="G3863" s="45">
        <v>25.445077188053336</v>
      </c>
      <c r="H3863" s="45">
        <v>0.62486435455252209</v>
      </c>
      <c r="I3863" s="45">
        <v>3</v>
      </c>
    </row>
    <row r="3864" spans="1:9" x14ac:dyDescent="0.25">
      <c r="A3864" s="44">
        <v>2019</v>
      </c>
      <c r="B3864" t="s">
        <v>44</v>
      </c>
      <c r="C3864" t="s">
        <v>95</v>
      </c>
      <c r="D3864" t="s">
        <v>36</v>
      </c>
      <c r="E3864" t="s">
        <v>82</v>
      </c>
      <c r="F3864" s="45">
        <v>19.532476337167882</v>
      </c>
      <c r="G3864" s="45">
        <v>121.28248524555681</v>
      </c>
      <c r="H3864" s="45">
        <v>9.8461819127924031</v>
      </c>
      <c r="I3864" s="45">
        <v>11</v>
      </c>
    </row>
    <row r="3865" spans="1:9" x14ac:dyDescent="0.25">
      <c r="A3865" s="44">
        <v>2019</v>
      </c>
      <c r="B3865" t="s">
        <v>44</v>
      </c>
      <c r="C3865" t="s">
        <v>95</v>
      </c>
      <c r="D3865" t="s">
        <v>36</v>
      </c>
      <c r="E3865" t="s">
        <v>23</v>
      </c>
      <c r="F3865" s="45">
        <v>30.567610361320554</v>
      </c>
      <c r="G3865" s="45">
        <v>111.4928392164399</v>
      </c>
      <c r="H3865" s="45">
        <v>22.780409390207755</v>
      </c>
      <c r="I3865" s="45">
        <v>48</v>
      </c>
    </row>
    <row r="3866" spans="1:9" x14ac:dyDescent="0.25">
      <c r="A3866" s="44">
        <v>2019</v>
      </c>
      <c r="B3866" t="s">
        <v>44</v>
      </c>
      <c r="C3866" t="s">
        <v>95</v>
      </c>
      <c r="D3866" t="s">
        <v>36</v>
      </c>
      <c r="E3866" t="s">
        <v>24</v>
      </c>
      <c r="F3866" s="45">
        <v>7.4419104619060086</v>
      </c>
      <c r="G3866" s="45">
        <v>23.120766808461681</v>
      </c>
      <c r="H3866" s="45">
        <v>3.2946607465920197</v>
      </c>
      <c r="I3866" s="45">
        <v>7</v>
      </c>
    </row>
    <row r="3867" spans="1:9" x14ac:dyDescent="0.25">
      <c r="A3867" s="44">
        <v>2019</v>
      </c>
      <c r="B3867" t="s">
        <v>44</v>
      </c>
      <c r="C3867" t="s">
        <v>95</v>
      </c>
      <c r="D3867" t="s">
        <v>36</v>
      </c>
      <c r="E3867" t="s">
        <v>25</v>
      </c>
      <c r="F3867" s="45">
        <v>0.33213647800024676</v>
      </c>
      <c r="G3867" s="45">
        <v>1.3285459120009853</v>
      </c>
      <c r="H3867" s="45">
        <v>0.30390487737022481</v>
      </c>
      <c r="I3867" s="45">
        <v>1</v>
      </c>
    </row>
    <row r="3868" spans="1:9" x14ac:dyDescent="0.25">
      <c r="A3868" s="44">
        <v>2019</v>
      </c>
      <c r="B3868" t="s">
        <v>44</v>
      </c>
      <c r="C3868" t="s">
        <v>95</v>
      </c>
      <c r="D3868" t="s">
        <v>36</v>
      </c>
      <c r="E3868" t="s">
        <v>27</v>
      </c>
      <c r="F3868" s="45">
        <v>3.4297842896502937</v>
      </c>
      <c r="G3868" s="45">
        <v>17.901991741871718</v>
      </c>
      <c r="H3868" s="45">
        <v>1.3493233421010027</v>
      </c>
      <c r="I3868" s="45">
        <v>2</v>
      </c>
    </row>
    <row r="3869" spans="1:9" x14ac:dyDescent="0.25">
      <c r="A3869" s="44">
        <v>2019</v>
      </c>
      <c r="B3869" t="s">
        <v>44</v>
      </c>
      <c r="C3869" t="s">
        <v>95</v>
      </c>
      <c r="D3869" t="s">
        <v>36</v>
      </c>
      <c r="E3869" t="s">
        <v>71</v>
      </c>
      <c r="F3869" s="45">
        <v>0.46095575381820825</v>
      </c>
      <c r="G3869" s="45">
        <v>3.2266902767274517</v>
      </c>
      <c r="H3869" s="45">
        <v>8.988637199455031E-2</v>
      </c>
      <c r="I3869" s="45">
        <v>1</v>
      </c>
    </row>
    <row r="3870" spans="1:9" x14ac:dyDescent="0.25">
      <c r="A3870" s="44">
        <v>2019</v>
      </c>
      <c r="B3870" t="s">
        <v>44</v>
      </c>
      <c r="C3870" t="s">
        <v>95</v>
      </c>
      <c r="D3870" t="s">
        <v>36</v>
      </c>
      <c r="E3870" t="s">
        <v>28</v>
      </c>
      <c r="F3870" s="45">
        <v>1.9202817219476991</v>
      </c>
      <c r="G3870" s="45">
        <v>7.6811268877907901</v>
      </c>
      <c r="H3870" s="45">
        <v>3.2952603741471354</v>
      </c>
      <c r="I3870" s="45">
        <v>2</v>
      </c>
    </row>
    <row r="3871" spans="1:9" x14ac:dyDescent="0.25">
      <c r="A3871" s="44">
        <v>2019</v>
      </c>
      <c r="B3871" t="s">
        <v>44</v>
      </c>
      <c r="C3871" t="s">
        <v>95</v>
      </c>
      <c r="D3871" t="s">
        <v>36</v>
      </c>
      <c r="E3871" t="s">
        <v>29</v>
      </c>
      <c r="F3871" s="45">
        <v>5.4149526976461964</v>
      </c>
      <c r="G3871" s="45">
        <v>20.006354566502317</v>
      </c>
      <c r="H3871" s="45">
        <v>3.4449577089333121</v>
      </c>
      <c r="I3871" s="45">
        <v>2</v>
      </c>
    </row>
    <row r="3872" spans="1:9" x14ac:dyDescent="0.25">
      <c r="A3872" s="44">
        <v>2019</v>
      </c>
      <c r="B3872" t="s">
        <v>44</v>
      </c>
      <c r="C3872" t="s">
        <v>95</v>
      </c>
      <c r="D3872" t="s">
        <v>36</v>
      </c>
      <c r="E3872" t="s">
        <v>73</v>
      </c>
      <c r="F3872" s="45">
        <v>0.3321364780002467</v>
      </c>
      <c r="G3872" s="45">
        <v>1.3285459120009853</v>
      </c>
      <c r="H3872" s="45">
        <v>0.10462299057007743</v>
      </c>
      <c r="I3872" s="45">
        <v>1</v>
      </c>
    </row>
    <row r="3873" spans="1:9" x14ac:dyDescent="0.25">
      <c r="A3873" s="44">
        <v>2019</v>
      </c>
      <c r="B3873" t="s">
        <v>44</v>
      </c>
      <c r="C3873" t="s">
        <v>95</v>
      </c>
      <c r="D3873" t="s">
        <v>36</v>
      </c>
      <c r="E3873" t="s">
        <v>84</v>
      </c>
      <c r="F3873" s="45">
        <v>2.0988963578449829</v>
      </c>
      <c r="G3873" s="45">
        <v>8.3266595733114297</v>
      </c>
      <c r="H3873" s="45">
        <v>0.74555099352578136</v>
      </c>
      <c r="I3873" s="45">
        <v>1</v>
      </c>
    </row>
    <row r="3874" spans="1:9" x14ac:dyDescent="0.25">
      <c r="A3874" s="44">
        <v>2019</v>
      </c>
      <c r="B3874" t="s">
        <v>44</v>
      </c>
      <c r="C3874" t="s">
        <v>95</v>
      </c>
      <c r="D3874" t="s">
        <v>36</v>
      </c>
      <c r="E3874" t="s">
        <v>30</v>
      </c>
      <c r="F3874" s="45">
        <v>1.477578605878604</v>
      </c>
      <c r="G3874" s="45">
        <v>7.2210225173895246</v>
      </c>
      <c r="H3874" s="45">
        <v>2.0525327100520205</v>
      </c>
      <c r="I3874" s="45">
        <v>1</v>
      </c>
    </row>
    <row r="3875" spans="1:9" x14ac:dyDescent="0.25">
      <c r="A3875" s="44">
        <v>2019</v>
      </c>
      <c r="B3875" t="s">
        <v>44</v>
      </c>
      <c r="C3875" t="s">
        <v>95</v>
      </c>
      <c r="D3875" t="s">
        <v>36</v>
      </c>
      <c r="E3875" t="s">
        <v>74</v>
      </c>
      <c r="F3875" s="45">
        <v>2.7733030327685331</v>
      </c>
      <c r="G3875" s="45">
        <v>8.7750921392396126</v>
      </c>
      <c r="H3875" s="45">
        <v>0.95517509989157301</v>
      </c>
      <c r="I3875" s="45">
        <v>1</v>
      </c>
    </row>
    <row r="3876" spans="1:9" x14ac:dyDescent="0.25">
      <c r="A3876" s="44">
        <v>2019</v>
      </c>
      <c r="B3876" t="s">
        <v>44</v>
      </c>
      <c r="C3876" t="s">
        <v>95</v>
      </c>
      <c r="D3876" t="s">
        <v>36</v>
      </c>
      <c r="E3876" t="s">
        <v>31</v>
      </c>
      <c r="F3876" s="45">
        <v>12.381493959255122</v>
      </c>
      <c r="G3876" s="45">
        <v>106.8005793535124</v>
      </c>
      <c r="H3876" s="45">
        <v>4.5586842638587379</v>
      </c>
      <c r="I3876" s="45">
        <v>7</v>
      </c>
    </row>
    <row r="3877" spans="1:9" x14ac:dyDescent="0.25">
      <c r="A3877" s="44">
        <v>2019</v>
      </c>
      <c r="B3877" t="s">
        <v>44</v>
      </c>
      <c r="C3877" t="s">
        <v>95</v>
      </c>
      <c r="D3877" t="s">
        <v>36</v>
      </c>
      <c r="E3877" t="s">
        <v>32</v>
      </c>
      <c r="F3877" s="45">
        <v>2.3636766964960891</v>
      </c>
      <c r="G3877" s="45">
        <v>50.185446486090981</v>
      </c>
      <c r="H3877" s="45">
        <v>3.92400384022738</v>
      </c>
      <c r="I3877" s="45">
        <v>2</v>
      </c>
    </row>
    <row r="3878" spans="1:9" x14ac:dyDescent="0.25">
      <c r="A3878" s="44">
        <v>2019</v>
      </c>
      <c r="B3878" t="s">
        <v>44</v>
      </c>
      <c r="C3878" t="s">
        <v>95</v>
      </c>
      <c r="D3878" t="s">
        <v>36</v>
      </c>
      <c r="E3878" t="s">
        <v>42</v>
      </c>
      <c r="F3878" s="45">
        <v>4.4983918488612922</v>
      </c>
      <c r="G3878" s="45">
        <v>15.838057761886907</v>
      </c>
      <c r="H3878" s="45">
        <v>1.8212840697447723</v>
      </c>
      <c r="I3878" s="45">
        <v>6</v>
      </c>
    </row>
    <row r="3879" spans="1:9" x14ac:dyDescent="0.25">
      <c r="A3879" s="44">
        <v>2019</v>
      </c>
      <c r="B3879" t="s">
        <v>44</v>
      </c>
      <c r="C3879" t="s">
        <v>95</v>
      </c>
      <c r="D3879" t="s">
        <v>36</v>
      </c>
      <c r="E3879" t="s">
        <v>34</v>
      </c>
      <c r="F3879" s="45">
        <v>9.168348212964597</v>
      </c>
      <c r="G3879" s="45">
        <v>87.714155488925343</v>
      </c>
      <c r="H3879" s="45">
        <v>4.7507577428684238</v>
      </c>
      <c r="I3879" s="45">
        <v>9</v>
      </c>
    </row>
    <row r="3880" spans="1:9" x14ac:dyDescent="0.25">
      <c r="A3880" s="44">
        <v>2019</v>
      </c>
      <c r="B3880" t="s">
        <v>44</v>
      </c>
      <c r="C3880" t="s">
        <v>95</v>
      </c>
      <c r="D3880" t="s">
        <v>36</v>
      </c>
      <c r="E3880" t="s">
        <v>72</v>
      </c>
      <c r="F3880" s="45">
        <v>0.66929473484503854</v>
      </c>
      <c r="G3880" s="45">
        <v>0.66929473484503765</v>
      </c>
      <c r="H3880" s="45">
        <v>9.5900243734897125E-2</v>
      </c>
      <c r="I3880" s="45">
        <v>1</v>
      </c>
    </row>
    <row r="3881" spans="1:9" x14ac:dyDescent="0.25">
      <c r="A3881" s="44">
        <v>2019</v>
      </c>
      <c r="B3881" t="s">
        <v>44</v>
      </c>
      <c r="C3881" t="s">
        <v>95</v>
      </c>
      <c r="D3881" t="s">
        <v>36</v>
      </c>
      <c r="E3881" t="s">
        <v>35</v>
      </c>
      <c r="F3881" s="45">
        <v>3.092267173080403</v>
      </c>
      <c r="G3881" s="45">
        <v>13.841149623296349</v>
      </c>
      <c r="H3881" s="45">
        <v>4.9046695102048306</v>
      </c>
      <c r="I3881" s="45">
        <v>5</v>
      </c>
    </row>
    <row r="3882" spans="1:9" x14ac:dyDescent="0.25">
      <c r="A3882" s="44">
        <v>2019</v>
      </c>
      <c r="B3882" t="s">
        <v>44</v>
      </c>
      <c r="C3882" t="s">
        <v>95</v>
      </c>
      <c r="D3882" t="s">
        <v>36</v>
      </c>
      <c r="E3882" t="s">
        <v>87</v>
      </c>
      <c r="F3882" s="45">
        <v>1.4110268927266054</v>
      </c>
      <c r="G3882" s="45">
        <v>5.9016103298554405</v>
      </c>
      <c r="H3882" s="45">
        <v>1.2687397170045358</v>
      </c>
      <c r="I3882" s="45">
        <v>2</v>
      </c>
    </row>
    <row r="3883" spans="1:9" x14ac:dyDescent="0.25">
      <c r="A3883" s="44">
        <v>2019</v>
      </c>
      <c r="B3883" t="s">
        <v>44</v>
      </c>
      <c r="C3883" t="s">
        <v>95</v>
      </c>
      <c r="D3883" t="s">
        <v>36</v>
      </c>
      <c r="E3883" t="s">
        <v>66</v>
      </c>
      <c r="F3883" s="45">
        <v>1.5940680900924233</v>
      </c>
      <c r="G3883" s="45">
        <v>9.8488623952122083</v>
      </c>
      <c r="H3883" s="45">
        <v>2.2088893573451736</v>
      </c>
      <c r="I3883" s="45">
        <v>1</v>
      </c>
    </row>
    <row r="3884" spans="1:9" x14ac:dyDescent="0.25">
      <c r="A3884" s="44">
        <v>2019</v>
      </c>
      <c r="B3884" t="s">
        <v>44</v>
      </c>
      <c r="C3884" t="s">
        <v>95</v>
      </c>
      <c r="D3884" t="s">
        <v>36</v>
      </c>
      <c r="E3884" t="s">
        <v>79</v>
      </c>
      <c r="F3884" s="45">
        <v>0.98773887367941882</v>
      </c>
      <c r="G3884" s="45">
        <v>4.5574827526240487</v>
      </c>
      <c r="H3884" s="45">
        <v>1.15291761992471</v>
      </c>
      <c r="I3884" s="45">
        <v>2</v>
      </c>
    </row>
    <row r="3885" spans="1:9" x14ac:dyDescent="0.25">
      <c r="A3885" s="44">
        <v>2019</v>
      </c>
      <c r="B3885" t="s">
        <v>44</v>
      </c>
      <c r="C3885" t="s">
        <v>95</v>
      </c>
      <c r="D3885" t="s">
        <v>36</v>
      </c>
      <c r="E3885" t="s">
        <v>88</v>
      </c>
      <c r="F3885" s="45">
        <v>0.39856653289644967</v>
      </c>
      <c r="G3885" s="45">
        <v>0.79713306579289789</v>
      </c>
      <c r="H3885" s="45">
        <v>1.6002446295792403</v>
      </c>
      <c r="I3885" s="45">
        <v>1</v>
      </c>
    </row>
    <row r="3886" spans="1:9" x14ac:dyDescent="0.25">
      <c r="A3886" s="44">
        <v>2019</v>
      </c>
      <c r="B3886" t="s">
        <v>44</v>
      </c>
      <c r="C3886" t="s">
        <v>95</v>
      </c>
      <c r="D3886" t="s">
        <v>37</v>
      </c>
      <c r="E3886" t="s">
        <v>8</v>
      </c>
      <c r="F3886" s="45">
        <v>7.7180240473377513</v>
      </c>
      <c r="G3886" s="45">
        <v>34.037498140149417</v>
      </c>
      <c r="H3886" s="45">
        <v>1.3916874383355144</v>
      </c>
      <c r="I3886" s="45">
        <v>5</v>
      </c>
    </row>
    <row r="3887" spans="1:9" x14ac:dyDescent="0.25">
      <c r="A3887" s="44">
        <v>2019</v>
      </c>
      <c r="B3887" t="s">
        <v>44</v>
      </c>
      <c r="C3887" t="s">
        <v>95</v>
      </c>
      <c r="D3887" t="s">
        <v>37</v>
      </c>
      <c r="E3887" t="s">
        <v>58</v>
      </c>
      <c r="F3887" s="45">
        <v>8.2189386143016332</v>
      </c>
      <c r="G3887" s="45">
        <v>25.682784210266441</v>
      </c>
      <c r="H3887" s="45">
        <v>2.0690821620239328</v>
      </c>
      <c r="I3887" s="45">
        <v>4</v>
      </c>
    </row>
    <row r="3888" spans="1:9" x14ac:dyDescent="0.25">
      <c r="A3888" s="44">
        <v>2019</v>
      </c>
      <c r="B3888" t="s">
        <v>44</v>
      </c>
      <c r="C3888" t="s">
        <v>95</v>
      </c>
      <c r="D3888" t="s">
        <v>37</v>
      </c>
      <c r="E3888" t="s">
        <v>9</v>
      </c>
      <c r="F3888" s="45">
        <v>97.953162091410562</v>
      </c>
      <c r="G3888" s="45">
        <v>517.11551520857631</v>
      </c>
      <c r="H3888" s="45">
        <v>17.980791646982315</v>
      </c>
      <c r="I3888" s="45">
        <v>52</v>
      </c>
    </row>
    <row r="3889" spans="1:9" x14ac:dyDescent="0.25">
      <c r="A3889" s="44">
        <v>2019</v>
      </c>
      <c r="B3889" t="s">
        <v>44</v>
      </c>
      <c r="C3889" t="s">
        <v>95</v>
      </c>
      <c r="D3889" t="s">
        <v>37</v>
      </c>
      <c r="E3889" t="s">
        <v>10</v>
      </c>
      <c r="F3889" s="45">
        <v>54.577740364531763</v>
      </c>
      <c r="G3889" s="45">
        <v>257.11621163345808</v>
      </c>
      <c r="H3889" s="45">
        <v>12.627249067069398</v>
      </c>
      <c r="I3889" s="45">
        <v>35</v>
      </c>
    </row>
    <row r="3890" spans="1:9" x14ac:dyDescent="0.25">
      <c r="A3890" s="44">
        <v>2019</v>
      </c>
      <c r="B3890" t="s">
        <v>44</v>
      </c>
      <c r="C3890" t="s">
        <v>95</v>
      </c>
      <c r="D3890" t="s">
        <v>37</v>
      </c>
      <c r="E3890" t="s">
        <v>11</v>
      </c>
      <c r="F3890" s="45">
        <v>36.768614253999452</v>
      </c>
      <c r="G3890" s="45">
        <v>169.72004060006512</v>
      </c>
      <c r="H3890" s="45">
        <v>8.7304868398043229</v>
      </c>
      <c r="I3890" s="45">
        <v>16</v>
      </c>
    </row>
    <row r="3891" spans="1:9" x14ac:dyDescent="0.25">
      <c r="A3891" s="44">
        <v>2019</v>
      </c>
      <c r="B3891" t="s">
        <v>44</v>
      </c>
      <c r="C3891" t="s">
        <v>95</v>
      </c>
      <c r="D3891" t="s">
        <v>37</v>
      </c>
      <c r="E3891" t="s">
        <v>12</v>
      </c>
      <c r="F3891" s="45">
        <v>28.658173694085455</v>
      </c>
      <c r="G3891" s="45">
        <v>179.90372262542249</v>
      </c>
      <c r="H3891" s="45">
        <v>6.9985792978021903</v>
      </c>
      <c r="I3891" s="45">
        <v>24</v>
      </c>
    </row>
    <row r="3892" spans="1:9" x14ac:dyDescent="0.25">
      <c r="A3892" s="44">
        <v>2019</v>
      </c>
      <c r="B3892" t="s">
        <v>44</v>
      </c>
      <c r="C3892" t="s">
        <v>95</v>
      </c>
      <c r="D3892" t="s">
        <v>37</v>
      </c>
      <c r="E3892" t="s">
        <v>13</v>
      </c>
      <c r="F3892" s="45">
        <v>17.78119764229811</v>
      </c>
      <c r="G3892" s="45">
        <v>96.488425933913348</v>
      </c>
      <c r="H3892" s="45">
        <v>5.5195690172423468</v>
      </c>
      <c r="I3892" s="45">
        <v>7</v>
      </c>
    </row>
    <row r="3893" spans="1:9" x14ac:dyDescent="0.25">
      <c r="A3893" s="44">
        <v>2019</v>
      </c>
      <c r="B3893" t="s">
        <v>44</v>
      </c>
      <c r="C3893" t="s">
        <v>95</v>
      </c>
      <c r="D3893" t="s">
        <v>37</v>
      </c>
      <c r="E3893" t="s">
        <v>60</v>
      </c>
      <c r="F3893" s="45">
        <v>9.4920445846136179</v>
      </c>
      <c r="G3893" s="45">
        <v>55.876190148738843</v>
      </c>
      <c r="H3893" s="45">
        <v>3.7988043382012995</v>
      </c>
      <c r="I3893" s="45">
        <v>5</v>
      </c>
    </row>
    <row r="3894" spans="1:9" x14ac:dyDescent="0.25">
      <c r="A3894" s="44">
        <v>2019</v>
      </c>
      <c r="B3894" t="s">
        <v>44</v>
      </c>
      <c r="C3894" t="s">
        <v>95</v>
      </c>
      <c r="D3894" t="s">
        <v>37</v>
      </c>
      <c r="E3894" t="s">
        <v>14</v>
      </c>
      <c r="F3894" s="45">
        <v>57.19898773051267</v>
      </c>
      <c r="G3894" s="45">
        <v>279.17815057368642</v>
      </c>
      <c r="H3894" s="45">
        <v>13.25483495958543</v>
      </c>
      <c r="I3894" s="45">
        <v>37</v>
      </c>
    </row>
    <row r="3895" spans="1:9" x14ac:dyDescent="0.25">
      <c r="A3895" s="44">
        <v>2019</v>
      </c>
      <c r="B3895" t="s">
        <v>44</v>
      </c>
      <c r="C3895" t="s">
        <v>95</v>
      </c>
      <c r="D3895" t="s">
        <v>37</v>
      </c>
      <c r="E3895" t="s">
        <v>15</v>
      </c>
      <c r="F3895" s="45">
        <v>6.9264022500902023</v>
      </c>
      <c r="G3895" s="45">
        <v>34.961436771081196</v>
      </c>
      <c r="H3895" s="45">
        <v>0.9901311702739295</v>
      </c>
      <c r="I3895" s="45">
        <v>3</v>
      </c>
    </row>
    <row r="3896" spans="1:9" x14ac:dyDescent="0.25">
      <c r="A3896" s="44">
        <v>2019</v>
      </c>
      <c r="B3896" t="s">
        <v>44</v>
      </c>
      <c r="C3896" t="s">
        <v>95</v>
      </c>
      <c r="D3896" t="s">
        <v>37</v>
      </c>
      <c r="E3896" t="s">
        <v>16</v>
      </c>
      <c r="F3896" s="45">
        <v>3.53037752427803</v>
      </c>
      <c r="G3896" s="45">
        <v>3.3670232179234993</v>
      </c>
      <c r="H3896" s="45">
        <v>1.0959090306263255</v>
      </c>
      <c r="I3896" s="45">
        <v>1</v>
      </c>
    </row>
    <row r="3897" spans="1:9" x14ac:dyDescent="0.25">
      <c r="A3897" s="44">
        <v>2019</v>
      </c>
      <c r="B3897" t="s">
        <v>44</v>
      </c>
      <c r="C3897" t="s">
        <v>95</v>
      </c>
      <c r="D3897" t="s">
        <v>37</v>
      </c>
      <c r="E3897" t="s">
        <v>17</v>
      </c>
      <c r="F3897" s="45">
        <v>19.360825996399328</v>
      </c>
      <c r="G3897" s="45">
        <v>112.9905127302096</v>
      </c>
      <c r="H3897" s="45">
        <v>8.8435160988142165</v>
      </c>
      <c r="I3897" s="45">
        <v>7</v>
      </c>
    </row>
    <row r="3898" spans="1:9" x14ac:dyDescent="0.25">
      <c r="A3898" s="44">
        <v>2019</v>
      </c>
      <c r="B3898" t="s">
        <v>44</v>
      </c>
      <c r="C3898" t="s">
        <v>95</v>
      </c>
      <c r="D3898" t="s">
        <v>37</v>
      </c>
      <c r="E3898" t="s">
        <v>18</v>
      </c>
      <c r="F3898" s="45">
        <v>4.104327111139364</v>
      </c>
      <c r="G3898" s="45">
        <v>56.572249010038234</v>
      </c>
      <c r="H3898" s="45">
        <v>6.8862755119589396</v>
      </c>
      <c r="I3898" s="45">
        <v>3</v>
      </c>
    </row>
    <row r="3899" spans="1:9" x14ac:dyDescent="0.25">
      <c r="A3899" s="44">
        <v>2019</v>
      </c>
      <c r="B3899" t="s">
        <v>44</v>
      </c>
      <c r="C3899" t="s">
        <v>95</v>
      </c>
      <c r="D3899" t="s">
        <v>37</v>
      </c>
      <c r="E3899" t="s">
        <v>89</v>
      </c>
      <c r="F3899" s="45">
        <v>51.650962362358499</v>
      </c>
      <c r="G3899" s="45">
        <v>289.52704597440453</v>
      </c>
      <c r="H3899" s="45">
        <v>13.947010087150257</v>
      </c>
      <c r="I3899" s="45">
        <v>42</v>
      </c>
    </row>
    <row r="3900" spans="1:9" x14ac:dyDescent="0.25">
      <c r="A3900" s="44">
        <v>2019</v>
      </c>
      <c r="B3900" t="s">
        <v>44</v>
      </c>
      <c r="C3900" t="s">
        <v>95</v>
      </c>
      <c r="D3900" t="s">
        <v>37</v>
      </c>
      <c r="E3900" t="s">
        <v>19</v>
      </c>
      <c r="F3900" s="45">
        <v>33.8063101013663</v>
      </c>
      <c r="G3900" s="45">
        <v>137.67916579177577</v>
      </c>
      <c r="H3900" s="45">
        <v>10.33338972910218</v>
      </c>
      <c r="I3900" s="45">
        <v>19</v>
      </c>
    </row>
    <row r="3901" spans="1:9" x14ac:dyDescent="0.25">
      <c r="A3901" s="44">
        <v>2019</v>
      </c>
      <c r="B3901" t="s">
        <v>44</v>
      </c>
      <c r="C3901" t="s">
        <v>95</v>
      </c>
      <c r="D3901" t="s">
        <v>37</v>
      </c>
      <c r="E3901" t="s">
        <v>20</v>
      </c>
      <c r="F3901" s="45">
        <v>3.8074082009563566</v>
      </c>
      <c r="G3901" s="45">
        <v>18.101691816805051</v>
      </c>
      <c r="H3901" s="45">
        <v>0.41504965433057139</v>
      </c>
      <c r="I3901" s="45">
        <v>3</v>
      </c>
    </row>
    <row r="3902" spans="1:9" x14ac:dyDescent="0.25">
      <c r="A3902" s="44">
        <v>2019</v>
      </c>
      <c r="B3902" t="s">
        <v>44</v>
      </c>
      <c r="C3902" t="s">
        <v>95</v>
      </c>
      <c r="D3902" t="s">
        <v>37</v>
      </c>
      <c r="E3902" t="s">
        <v>57</v>
      </c>
      <c r="F3902" s="45">
        <v>1.7189147406207193</v>
      </c>
      <c r="G3902" s="45">
        <v>6.8756589624828761</v>
      </c>
      <c r="H3902" s="45">
        <v>0.19767519517138285</v>
      </c>
      <c r="I3902" s="45">
        <v>1</v>
      </c>
    </row>
    <row r="3903" spans="1:9" x14ac:dyDescent="0.25">
      <c r="A3903" s="44">
        <v>2019</v>
      </c>
      <c r="B3903" t="s">
        <v>44</v>
      </c>
      <c r="C3903" t="s">
        <v>95</v>
      </c>
      <c r="D3903" t="s">
        <v>37</v>
      </c>
      <c r="E3903" t="s">
        <v>80</v>
      </c>
      <c r="F3903" s="45">
        <v>10.33268848980838</v>
      </c>
      <c r="G3903" s="45">
        <v>138.5076878786669</v>
      </c>
      <c r="H3903" s="45">
        <v>3.7511131459272873</v>
      </c>
      <c r="I3903" s="45">
        <v>6</v>
      </c>
    </row>
    <row r="3904" spans="1:9" x14ac:dyDescent="0.25">
      <c r="A3904" s="44">
        <v>2019</v>
      </c>
      <c r="B3904" t="s">
        <v>44</v>
      </c>
      <c r="C3904" t="s">
        <v>95</v>
      </c>
      <c r="D3904" t="s">
        <v>37</v>
      </c>
      <c r="E3904" t="s">
        <v>21</v>
      </c>
      <c r="F3904" s="45">
        <v>25.725657765703833</v>
      </c>
      <c r="G3904" s="45">
        <v>262.28843018370856</v>
      </c>
      <c r="H3904" s="45">
        <v>5.8416744039133075</v>
      </c>
      <c r="I3904" s="45">
        <v>11</v>
      </c>
    </row>
    <row r="3905" spans="1:9" x14ac:dyDescent="0.25">
      <c r="A3905" s="44">
        <v>2019</v>
      </c>
      <c r="B3905" t="s">
        <v>44</v>
      </c>
      <c r="C3905" t="s">
        <v>95</v>
      </c>
      <c r="D3905" t="s">
        <v>37</v>
      </c>
      <c r="E3905" t="s">
        <v>61</v>
      </c>
      <c r="F3905" s="45">
        <v>1.8295478429668757</v>
      </c>
      <c r="G3905" s="45">
        <v>13.629551444485767</v>
      </c>
      <c r="H3905" s="45">
        <v>0.43747296006875308</v>
      </c>
      <c r="I3905" s="45">
        <v>2</v>
      </c>
    </row>
    <row r="3906" spans="1:9" x14ac:dyDescent="0.25">
      <c r="A3906" s="44">
        <v>2019</v>
      </c>
      <c r="B3906" t="s">
        <v>44</v>
      </c>
      <c r="C3906" t="s">
        <v>95</v>
      </c>
      <c r="D3906" t="s">
        <v>37</v>
      </c>
      <c r="E3906" t="s">
        <v>63</v>
      </c>
      <c r="F3906" s="45">
        <v>5.9962098249453604</v>
      </c>
      <c r="G3906" s="45">
        <v>18.459479979290641</v>
      </c>
      <c r="H3906" s="45">
        <v>0.79678978857682969</v>
      </c>
      <c r="I3906" s="45">
        <v>2</v>
      </c>
    </row>
    <row r="3907" spans="1:9" x14ac:dyDescent="0.25">
      <c r="A3907" s="44">
        <v>2019</v>
      </c>
      <c r="B3907" t="s">
        <v>44</v>
      </c>
      <c r="C3907" t="s">
        <v>95</v>
      </c>
      <c r="D3907" t="s">
        <v>37</v>
      </c>
      <c r="E3907" t="s">
        <v>64</v>
      </c>
      <c r="F3907" s="45">
        <v>6.8725136980674231</v>
      </c>
      <c r="G3907" s="45">
        <v>39.509661034594856</v>
      </c>
      <c r="H3907" s="45">
        <v>2.7686823683316524</v>
      </c>
      <c r="I3907" s="45">
        <v>2</v>
      </c>
    </row>
    <row r="3908" spans="1:9" x14ac:dyDescent="0.25">
      <c r="A3908" s="44">
        <v>2019</v>
      </c>
      <c r="B3908" t="s">
        <v>44</v>
      </c>
      <c r="C3908" t="s">
        <v>95</v>
      </c>
      <c r="D3908" t="s">
        <v>37</v>
      </c>
      <c r="E3908" t="s">
        <v>22</v>
      </c>
      <c r="F3908" s="45">
        <v>4.1953878221487413</v>
      </c>
      <c r="G3908" s="45">
        <v>35.48010104683479</v>
      </c>
      <c r="H3908" s="45">
        <v>15.492662500327556</v>
      </c>
      <c r="I3908" s="45">
        <v>6</v>
      </c>
    </row>
    <row r="3909" spans="1:9" x14ac:dyDescent="0.25">
      <c r="A3909" s="44">
        <v>2019</v>
      </c>
      <c r="B3909" t="s">
        <v>44</v>
      </c>
      <c r="C3909" t="s">
        <v>95</v>
      </c>
      <c r="D3909" t="s">
        <v>37</v>
      </c>
      <c r="E3909" t="s">
        <v>81</v>
      </c>
      <c r="F3909" s="45">
        <v>14.627826188001805</v>
      </c>
      <c r="G3909" s="45">
        <v>70.373120802823806</v>
      </c>
      <c r="H3909" s="45">
        <v>1.5753553416177994</v>
      </c>
      <c r="I3909" s="45">
        <v>8</v>
      </c>
    </row>
    <row r="3910" spans="1:9" x14ac:dyDescent="0.25">
      <c r="A3910" s="44">
        <v>2019</v>
      </c>
      <c r="B3910" t="s">
        <v>44</v>
      </c>
      <c r="C3910" t="s">
        <v>95</v>
      </c>
      <c r="D3910" t="s">
        <v>37</v>
      </c>
      <c r="E3910" t="s">
        <v>82</v>
      </c>
      <c r="F3910" s="45">
        <v>10.473219486729946</v>
      </c>
      <c r="G3910" s="45">
        <v>85.789081432723265</v>
      </c>
      <c r="H3910" s="45">
        <v>5.4903290901492339</v>
      </c>
      <c r="I3910" s="45">
        <v>4</v>
      </c>
    </row>
    <row r="3911" spans="1:9" x14ac:dyDescent="0.25">
      <c r="A3911" s="44">
        <v>2019</v>
      </c>
      <c r="B3911" t="s">
        <v>44</v>
      </c>
      <c r="C3911" t="s">
        <v>95</v>
      </c>
      <c r="D3911" t="s">
        <v>37</v>
      </c>
      <c r="E3911" t="s">
        <v>23</v>
      </c>
      <c r="F3911" s="45">
        <v>67.378900971611714</v>
      </c>
      <c r="G3911" s="45">
        <v>405.62933024325162</v>
      </c>
      <c r="H3911" s="45">
        <v>28.334263000211919</v>
      </c>
      <c r="I3911" s="45">
        <v>84</v>
      </c>
    </row>
    <row r="3912" spans="1:9" x14ac:dyDescent="0.25">
      <c r="A3912" s="44">
        <v>2019</v>
      </c>
      <c r="B3912" t="s">
        <v>44</v>
      </c>
      <c r="C3912" t="s">
        <v>95</v>
      </c>
      <c r="D3912" t="s">
        <v>37</v>
      </c>
      <c r="E3912" t="s">
        <v>24</v>
      </c>
      <c r="F3912" s="45">
        <v>39.125086922619758</v>
      </c>
      <c r="G3912" s="45">
        <v>262.67028038486188</v>
      </c>
      <c r="H3912" s="45">
        <v>19.629870273492948</v>
      </c>
      <c r="I3912" s="45">
        <v>29</v>
      </c>
    </row>
    <row r="3913" spans="1:9" x14ac:dyDescent="0.25">
      <c r="A3913" s="44">
        <v>2019</v>
      </c>
      <c r="B3913" t="s">
        <v>44</v>
      </c>
      <c r="C3913" t="s">
        <v>95</v>
      </c>
      <c r="D3913" t="s">
        <v>37</v>
      </c>
      <c r="E3913" t="s">
        <v>25</v>
      </c>
      <c r="F3913" s="45">
        <v>4.6106723797726072</v>
      </c>
      <c r="G3913" s="45">
        <v>60.908144312545851</v>
      </c>
      <c r="H3913" s="45">
        <v>2.6771410831742006</v>
      </c>
      <c r="I3913" s="45">
        <v>3</v>
      </c>
    </row>
    <row r="3914" spans="1:9" x14ac:dyDescent="0.25">
      <c r="A3914" s="44">
        <v>2019</v>
      </c>
      <c r="B3914" t="s">
        <v>44</v>
      </c>
      <c r="C3914" t="s">
        <v>95</v>
      </c>
      <c r="D3914" t="s">
        <v>37</v>
      </c>
      <c r="E3914" t="s">
        <v>26</v>
      </c>
      <c r="F3914" s="45">
        <v>2.5525252356754748</v>
      </c>
      <c r="G3914" s="45">
        <v>15.193177559433932</v>
      </c>
      <c r="H3914" s="45">
        <v>1.1005905691493165</v>
      </c>
      <c r="I3914" s="45">
        <v>2</v>
      </c>
    </row>
    <row r="3915" spans="1:9" x14ac:dyDescent="0.25">
      <c r="A3915" s="44">
        <v>2019</v>
      </c>
      <c r="B3915" t="s">
        <v>44</v>
      </c>
      <c r="C3915" t="s">
        <v>95</v>
      </c>
      <c r="D3915" t="s">
        <v>37</v>
      </c>
      <c r="E3915" t="s">
        <v>78</v>
      </c>
      <c r="F3915" s="45">
        <v>0.64195247507749054</v>
      </c>
      <c r="G3915" s="45">
        <v>0.64195247507748965</v>
      </c>
      <c r="H3915" s="45">
        <v>5.7349075939131453E-2</v>
      </c>
      <c r="I3915" s="45">
        <v>1</v>
      </c>
    </row>
    <row r="3916" spans="1:9" x14ac:dyDescent="0.25">
      <c r="A3916" s="44">
        <v>2019</v>
      </c>
      <c r="B3916" t="s">
        <v>44</v>
      </c>
      <c r="C3916" t="s">
        <v>95</v>
      </c>
      <c r="D3916" t="s">
        <v>37</v>
      </c>
      <c r="E3916" t="s">
        <v>83</v>
      </c>
      <c r="F3916" s="45">
        <v>2.6883752140634356</v>
      </c>
      <c r="G3916" s="45">
        <v>237.66009261673557</v>
      </c>
      <c r="H3916" s="45">
        <v>4.3762850812453583E-2</v>
      </c>
      <c r="I3916" s="45">
        <v>1</v>
      </c>
    </row>
    <row r="3917" spans="1:9" x14ac:dyDescent="0.25">
      <c r="A3917" s="44">
        <v>2019</v>
      </c>
      <c r="B3917" t="s">
        <v>44</v>
      </c>
      <c r="C3917" t="s">
        <v>95</v>
      </c>
      <c r="D3917" t="s">
        <v>37</v>
      </c>
      <c r="E3917" t="s">
        <v>27</v>
      </c>
      <c r="F3917" s="45">
        <v>13.628672475794769</v>
      </c>
      <c r="G3917" s="45">
        <v>79.944563412453931</v>
      </c>
      <c r="H3917" s="45">
        <v>10.168967219615622</v>
      </c>
      <c r="I3917" s="45">
        <v>10</v>
      </c>
    </row>
    <row r="3918" spans="1:9" x14ac:dyDescent="0.25">
      <c r="A3918" s="44">
        <v>2019</v>
      </c>
      <c r="B3918" t="s">
        <v>44</v>
      </c>
      <c r="C3918" t="s">
        <v>95</v>
      </c>
      <c r="D3918" t="s">
        <v>37</v>
      </c>
      <c r="E3918" t="s">
        <v>71</v>
      </c>
      <c r="F3918" s="45">
        <v>1.7457649517404663</v>
      </c>
      <c r="G3918" s="45">
        <v>20.858659923154619</v>
      </c>
      <c r="H3918" s="45">
        <v>1.1475810229892112</v>
      </c>
      <c r="I3918" s="45">
        <v>3</v>
      </c>
    </row>
    <row r="3919" spans="1:9" x14ac:dyDescent="0.25">
      <c r="A3919" s="44">
        <v>2019</v>
      </c>
      <c r="B3919" t="s">
        <v>44</v>
      </c>
      <c r="C3919" t="s">
        <v>95</v>
      </c>
      <c r="D3919" t="s">
        <v>37</v>
      </c>
      <c r="E3919" t="s">
        <v>76</v>
      </c>
      <c r="F3919" s="45">
        <v>2.6940308548057699</v>
      </c>
      <c r="G3919" s="45">
        <v>20.630056869227808</v>
      </c>
      <c r="H3919" s="45">
        <v>1.255878127739692</v>
      </c>
      <c r="I3919" s="45">
        <v>3</v>
      </c>
    </row>
    <row r="3920" spans="1:9" x14ac:dyDescent="0.25">
      <c r="A3920" s="44">
        <v>2019</v>
      </c>
      <c r="B3920" t="s">
        <v>44</v>
      </c>
      <c r="C3920" t="s">
        <v>95</v>
      </c>
      <c r="D3920" t="s">
        <v>37</v>
      </c>
      <c r="E3920" t="s">
        <v>28</v>
      </c>
      <c r="F3920" s="45">
        <v>0.8563785681743119</v>
      </c>
      <c r="G3920" s="45">
        <v>8.1815514935611766</v>
      </c>
      <c r="H3920" s="45">
        <v>0.4463569820553468</v>
      </c>
      <c r="I3920" s="45">
        <v>1</v>
      </c>
    </row>
    <row r="3921" spans="1:9" x14ac:dyDescent="0.25">
      <c r="A3921" s="44">
        <v>2019</v>
      </c>
      <c r="B3921" t="s">
        <v>44</v>
      </c>
      <c r="C3921" t="s">
        <v>95</v>
      </c>
      <c r="D3921" t="s">
        <v>37</v>
      </c>
      <c r="E3921" t="s">
        <v>29</v>
      </c>
      <c r="F3921" s="45">
        <v>5.9722311358471396</v>
      </c>
      <c r="G3921" s="45">
        <v>38.27454940432429</v>
      </c>
      <c r="H3921" s="45">
        <v>6.2524714521179989</v>
      </c>
      <c r="I3921" s="45">
        <v>4</v>
      </c>
    </row>
    <row r="3922" spans="1:9" x14ac:dyDescent="0.25">
      <c r="A3922" s="44">
        <v>2019</v>
      </c>
      <c r="B3922" t="s">
        <v>44</v>
      </c>
      <c r="C3922" t="s">
        <v>95</v>
      </c>
      <c r="D3922" t="s">
        <v>37</v>
      </c>
      <c r="E3922" t="s">
        <v>84</v>
      </c>
      <c r="F3922" s="45">
        <v>1.2808331022971673</v>
      </c>
      <c r="G3922" s="45">
        <v>5.9754349333142116</v>
      </c>
      <c r="H3922" s="45">
        <v>0.23284244229796264</v>
      </c>
      <c r="I3922" s="45">
        <v>2</v>
      </c>
    </row>
    <row r="3923" spans="1:9" x14ac:dyDescent="0.25">
      <c r="A3923" s="44">
        <v>2019</v>
      </c>
      <c r="B3923" t="s">
        <v>44</v>
      </c>
      <c r="C3923" t="s">
        <v>95</v>
      </c>
      <c r="D3923" t="s">
        <v>37</v>
      </c>
      <c r="E3923" t="s">
        <v>30</v>
      </c>
      <c r="F3923" s="45">
        <v>1.2151096362761205</v>
      </c>
      <c r="G3923" s="45">
        <v>3.6037762511125151</v>
      </c>
      <c r="H3923" s="45">
        <v>0.95324136652032587</v>
      </c>
      <c r="I3923" s="45">
        <v>2</v>
      </c>
    </row>
    <row r="3924" spans="1:9" x14ac:dyDescent="0.25">
      <c r="A3924" s="44">
        <v>2019</v>
      </c>
      <c r="B3924" t="s">
        <v>44</v>
      </c>
      <c r="C3924" t="s">
        <v>95</v>
      </c>
      <c r="D3924" t="s">
        <v>37</v>
      </c>
      <c r="E3924" t="s">
        <v>74</v>
      </c>
      <c r="F3924" s="45">
        <v>5.9235086492479363</v>
      </c>
      <c r="G3924" s="45">
        <v>31.169512692165615</v>
      </c>
      <c r="H3924" s="45">
        <v>9.3162099215896692</v>
      </c>
      <c r="I3924" s="45">
        <v>2</v>
      </c>
    </row>
    <row r="3925" spans="1:9" x14ac:dyDescent="0.25">
      <c r="A3925" s="44">
        <v>2019</v>
      </c>
      <c r="B3925" t="s">
        <v>44</v>
      </c>
      <c r="C3925" t="s">
        <v>95</v>
      </c>
      <c r="D3925" t="s">
        <v>37</v>
      </c>
      <c r="E3925" t="s">
        <v>31</v>
      </c>
      <c r="F3925" s="45">
        <v>41.286578586025051</v>
      </c>
      <c r="G3925" s="45">
        <v>545.97636723727567</v>
      </c>
      <c r="H3925" s="45">
        <v>39.676637364118832</v>
      </c>
      <c r="I3925" s="45">
        <v>52</v>
      </c>
    </row>
    <row r="3926" spans="1:9" x14ac:dyDescent="0.25">
      <c r="A3926" s="44">
        <v>2019</v>
      </c>
      <c r="B3926" t="s">
        <v>44</v>
      </c>
      <c r="C3926" t="s">
        <v>95</v>
      </c>
      <c r="D3926" t="s">
        <v>37</v>
      </c>
      <c r="E3926" t="s">
        <v>32</v>
      </c>
      <c r="F3926" s="45">
        <v>8.6320309881540176</v>
      </c>
      <c r="G3926" s="45">
        <v>103.34290021363657</v>
      </c>
      <c r="H3926" s="45">
        <v>2.6507266276337353</v>
      </c>
      <c r="I3926" s="45">
        <v>12</v>
      </c>
    </row>
    <row r="3927" spans="1:9" x14ac:dyDescent="0.25">
      <c r="A3927" s="44">
        <v>2019</v>
      </c>
      <c r="B3927" t="s">
        <v>44</v>
      </c>
      <c r="C3927" t="s">
        <v>95</v>
      </c>
      <c r="D3927" t="s">
        <v>37</v>
      </c>
      <c r="E3927" t="s">
        <v>42</v>
      </c>
      <c r="F3927" s="45">
        <v>26.906720585654721</v>
      </c>
      <c r="G3927" s="45">
        <v>268.22452914832797</v>
      </c>
      <c r="H3927" s="45">
        <v>21.441426293408227</v>
      </c>
      <c r="I3927" s="45">
        <v>22</v>
      </c>
    </row>
    <row r="3928" spans="1:9" x14ac:dyDescent="0.25">
      <c r="A3928" s="44">
        <v>2019</v>
      </c>
      <c r="B3928" t="s">
        <v>44</v>
      </c>
      <c r="C3928" t="s">
        <v>95</v>
      </c>
      <c r="D3928" t="s">
        <v>37</v>
      </c>
      <c r="E3928" t="s">
        <v>33</v>
      </c>
      <c r="F3928" s="45">
        <v>1.0578228889392116</v>
      </c>
      <c r="G3928" s="45">
        <v>2.2037407229830306</v>
      </c>
      <c r="H3928" s="45">
        <v>0.13572782991473417</v>
      </c>
      <c r="I3928" s="45">
        <v>1</v>
      </c>
    </row>
    <row r="3929" spans="1:9" x14ac:dyDescent="0.25">
      <c r="A3929" s="44">
        <v>2019</v>
      </c>
      <c r="B3929" t="s">
        <v>44</v>
      </c>
      <c r="C3929" t="s">
        <v>95</v>
      </c>
      <c r="D3929" t="s">
        <v>37</v>
      </c>
      <c r="E3929" t="s">
        <v>69</v>
      </c>
      <c r="F3929" s="45">
        <v>0.67862532334539027</v>
      </c>
      <c r="G3929" s="45">
        <v>4.6663882570266928</v>
      </c>
      <c r="H3929" s="45">
        <v>0.23690774669277392</v>
      </c>
      <c r="I3929" s="45">
        <v>1</v>
      </c>
    </row>
    <row r="3930" spans="1:9" x14ac:dyDescent="0.25">
      <c r="A3930" s="44">
        <v>2019</v>
      </c>
      <c r="B3930" t="s">
        <v>44</v>
      </c>
      <c r="C3930" t="s">
        <v>95</v>
      </c>
      <c r="D3930" t="s">
        <v>37</v>
      </c>
      <c r="E3930" t="s">
        <v>70</v>
      </c>
      <c r="F3930" s="45">
        <v>0.94488626967378042</v>
      </c>
      <c r="G3930" s="45">
        <v>13.922703235550644</v>
      </c>
      <c r="H3930" s="45">
        <v>2.301343983388475E-2</v>
      </c>
      <c r="I3930" s="45">
        <v>1</v>
      </c>
    </row>
    <row r="3931" spans="1:9" x14ac:dyDescent="0.25">
      <c r="A3931" s="44">
        <v>2019</v>
      </c>
      <c r="B3931" t="s">
        <v>44</v>
      </c>
      <c r="C3931" t="s">
        <v>95</v>
      </c>
      <c r="D3931" t="s">
        <v>37</v>
      </c>
      <c r="E3931" t="s">
        <v>85</v>
      </c>
      <c r="F3931" s="45">
        <v>1.5948514421238786</v>
      </c>
      <c r="G3931" s="45">
        <v>37.483481497831299</v>
      </c>
      <c r="H3931" s="45">
        <v>3.0889283432335271</v>
      </c>
      <c r="I3931" s="45">
        <v>3</v>
      </c>
    </row>
    <row r="3932" spans="1:9" x14ac:dyDescent="0.25">
      <c r="A3932" s="44">
        <v>2019</v>
      </c>
      <c r="B3932" t="s">
        <v>44</v>
      </c>
      <c r="C3932" t="s">
        <v>95</v>
      </c>
      <c r="D3932" t="s">
        <v>37</v>
      </c>
      <c r="E3932" t="s">
        <v>86</v>
      </c>
      <c r="F3932" s="45">
        <v>3.2276288148362697</v>
      </c>
      <c r="G3932" s="45">
        <v>13.832603737692249</v>
      </c>
      <c r="H3932" s="45">
        <v>1.4688517977397517</v>
      </c>
      <c r="I3932" s="45">
        <v>3</v>
      </c>
    </row>
    <row r="3933" spans="1:9" x14ac:dyDescent="0.25">
      <c r="A3933" s="44">
        <v>2019</v>
      </c>
      <c r="B3933" t="s">
        <v>44</v>
      </c>
      <c r="C3933" t="s">
        <v>95</v>
      </c>
      <c r="D3933" t="s">
        <v>37</v>
      </c>
      <c r="E3933" t="s">
        <v>34</v>
      </c>
      <c r="F3933" s="45">
        <v>8.7645114976846017</v>
      </c>
      <c r="G3933" s="45">
        <v>110.80651035079707</v>
      </c>
      <c r="H3933" s="45">
        <v>6.2024416963301254</v>
      </c>
      <c r="I3933" s="45">
        <v>9</v>
      </c>
    </row>
    <row r="3934" spans="1:9" x14ac:dyDescent="0.25">
      <c r="A3934" s="44">
        <v>2019</v>
      </c>
      <c r="B3934" t="s">
        <v>44</v>
      </c>
      <c r="C3934" t="s">
        <v>95</v>
      </c>
      <c r="D3934" t="s">
        <v>37</v>
      </c>
      <c r="E3934" t="s">
        <v>72</v>
      </c>
      <c r="F3934" s="45">
        <v>0.66929473484503854</v>
      </c>
      <c r="G3934" s="45">
        <v>2.6771789393801506</v>
      </c>
      <c r="H3934" s="45">
        <v>0.34468678844519385</v>
      </c>
      <c r="I3934" s="45">
        <v>1</v>
      </c>
    </row>
    <row r="3935" spans="1:9" x14ac:dyDescent="0.25">
      <c r="A3935" s="44">
        <v>2019</v>
      </c>
      <c r="B3935" t="s">
        <v>44</v>
      </c>
      <c r="C3935" t="s">
        <v>95</v>
      </c>
      <c r="D3935" t="s">
        <v>37</v>
      </c>
      <c r="E3935" t="s">
        <v>35</v>
      </c>
      <c r="F3935" s="45">
        <v>6.623533304683014</v>
      </c>
      <c r="G3935" s="45">
        <v>61.191908044134834</v>
      </c>
      <c r="H3935" s="45">
        <v>2.1794126391096298</v>
      </c>
      <c r="I3935" s="45">
        <v>9</v>
      </c>
    </row>
    <row r="3936" spans="1:9" x14ac:dyDescent="0.25">
      <c r="A3936" s="44">
        <v>2019</v>
      </c>
      <c r="B3936" t="s">
        <v>44</v>
      </c>
      <c r="C3936" t="s">
        <v>95</v>
      </c>
      <c r="D3936" t="s">
        <v>37</v>
      </c>
      <c r="E3936" t="s">
        <v>87</v>
      </c>
      <c r="F3936" s="45">
        <v>4.9132044195628435</v>
      </c>
      <c r="G3936" s="45">
        <v>110.29982303250907</v>
      </c>
      <c r="H3936" s="45">
        <v>2.0822651237290226</v>
      </c>
      <c r="I3936" s="45">
        <v>3</v>
      </c>
    </row>
    <row r="3937" spans="1:9" x14ac:dyDescent="0.25">
      <c r="A3937" s="44">
        <v>2019</v>
      </c>
      <c r="B3937" t="s">
        <v>44</v>
      </c>
      <c r="C3937" t="s">
        <v>95</v>
      </c>
      <c r="D3937" t="s">
        <v>37</v>
      </c>
      <c r="E3937" t="s">
        <v>66</v>
      </c>
      <c r="F3937" s="45">
        <v>1.0953522192524676</v>
      </c>
      <c r="G3937" s="45">
        <v>6.3579125285375158</v>
      </c>
      <c r="H3937" s="45">
        <v>3.6062847604581112</v>
      </c>
      <c r="I3937" s="45">
        <v>2</v>
      </c>
    </row>
    <row r="3938" spans="1:9" x14ac:dyDescent="0.25">
      <c r="A3938" s="44">
        <v>2019</v>
      </c>
      <c r="B3938" t="s">
        <v>44</v>
      </c>
      <c r="C3938" t="s">
        <v>95</v>
      </c>
      <c r="D3938" t="s">
        <v>37</v>
      </c>
      <c r="E3938" t="s">
        <v>79</v>
      </c>
      <c r="F3938" s="45">
        <v>2.0394324933686767</v>
      </c>
      <c r="G3938" s="45">
        <v>34.439851271140668</v>
      </c>
      <c r="H3938" s="45">
        <v>1.1776848003559259</v>
      </c>
      <c r="I3938" s="45">
        <v>5</v>
      </c>
    </row>
    <row r="3939" spans="1:9" x14ac:dyDescent="0.25">
      <c r="A3939" s="44">
        <v>2019</v>
      </c>
      <c r="B3939" t="s">
        <v>44</v>
      </c>
      <c r="C3939" t="s">
        <v>95</v>
      </c>
      <c r="D3939" t="s">
        <v>37</v>
      </c>
      <c r="E3939" t="s">
        <v>88</v>
      </c>
      <c r="F3939" s="45">
        <v>0.35350204484653197</v>
      </c>
      <c r="G3939" s="45">
        <v>4.9490286278514404</v>
      </c>
      <c r="H3939" s="45">
        <v>0.18205355309596341</v>
      </c>
      <c r="I3939" s="45">
        <v>1</v>
      </c>
    </row>
    <row r="3940" spans="1:9" x14ac:dyDescent="0.25">
      <c r="A3940" s="44">
        <v>2019</v>
      </c>
      <c r="B3940" t="s">
        <v>44</v>
      </c>
      <c r="C3940" t="s">
        <v>95</v>
      </c>
      <c r="D3940" t="s">
        <v>38</v>
      </c>
      <c r="E3940" t="s">
        <v>10</v>
      </c>
      <c r="F3940" s="45">
        <v>3.2068543704172598</v>
      </c>
      <c r="G3940" s="45">
        <v>12.827417481668878</v>
      </c>
      <c r="H3940" s="45">
        <v>1.1191921752756093</v>
      </c>
      <c r="I3940" s="45">
        <v>1</v>
      </c>
    </row>
    <row r="3941" spans="1:9" x14ac:dyDescent="0.25">
      <c r="A3941" s="44">
        <v>2019</v>
      </c>
      <c r="B3941" t="s">
        <v>44</v>
      </c>
      <c r="C3941" t="s">
        <v>95</v>
      </c>
      <c r="D3941" t="s">
        <v>38</v>
      </c>
      <c r="E3941" t="s">
        <v>11</v>
      </c>
      <c r="F3941" s="45">
        <v>6.0990412848926905</v>
      </c>
      <c r="G3941" s="45">
        <v>31.303043272029107</v>
      </c>
      <c r="H3941" s="45">
        <v>3.4080131369626936</v>
      </c>
      <c r="I3941" s="45">
        <v>1</v>
      </c>
    </row>
    <row r="3942" spans="1:9" x14ac:dyDescent="0.25">
      <c r="A3942" s="44">
        <v>2019</v>
      </c>
      <c r="B3942" t="s">
        <v>44</v>
      </c>
      <c r="C3942" t="s">
        <v>95</v>
      </c>
      <c r="D3942" t="s">
        <v>38</v>
      </c>
      <c r="E3942" t="s">
        <v>14</v>
      </c>
      <c r="F3942" s="45">
        <v>8.9591860010634221</v>
      </c>
      <c r="G3942" s="45">
        <v>50.696137608170133</v>
      </c>
      <c r="H3942" s="45">
        <v>3.0978328502780794</v>
      </c>
      <c r="I3942" s="45">
        <v>2</v>
      </c>
    </row>
    <row r="3943" spans="1:9" x14ac:dyDescent="0.25">
      <c r="A3943" s="44">
        <v>2019</v>
      </c>
      <c r="B3943" t="s">
        <v>44</v>
      </c>
      <c r="C3943" t="s">
        <v>95</v>
      </c>
      <c r="D3943" t="s">
        <v>38</v>
      </c>
      <c r="E3943" t="s">
        <v>16</v>
      </c>
      <c r="F3943" s="45">
        <v>0.79496135569130499</v>
      </c>
      <c r="G3943" s="45">
        <v>5.962210167684705</v>
      </c>
      <c r="H3943" s="45">
        <v>0.34580818972571326</v>
      </c>
      <c r="I3943" s="45">
        <v>2</v>
      </c>
    </row>
    <row r="3944" spans="1:9" x14ac:dyDescent="0.25">
      <c r="A3944" s="44">
        <v>2019</v>
      </c>
      <c r="B3944" t="s">
        <v>44</v>
      </c>
      <c r="C3944" t="s">
        <v>95</v>
      </c>
      <c r="D3944" t="s">
        <v>38</v>
      </c>
      <c r="E3944" t="s">
        <v>89</v>
      </c>
      <c r="F3944" s="45">
        <v>0.72872270688950613</v>
      </c>
      <c r="G3944" s="45">
        <v>0.72872270688949781</v>
      </c>
      <c r="H3944" s="45">
        <v>6.8499934447612668E-2</v>
      </c>
      <c r="I3944" s="45">
        <v>1</v>
      </c>
    </row>
    <row r="3945" spans="1:9" x14ac:dyDescent="0.25">
      <c r="A3945" s="44">
        <v>2019</v>
      </c>
      <c r="B3945" t="s">
        <v>44</v>
      </c>
      <c r="C3945" t="s">
        <v>95</v>
      </c>
      <c r="D3945" t="s">
        <v>38</v>
      </c>
      <c r="E3945" t="s">
        <v>19</v>
      </c>
      <c r="F3945" s="45">
        <v>2.0717640669450539</v>
      </c>
      <c r="G3945" s="45">
        <v>4.1435281338901024</v>
      </c>
      <c r="H3945" s="45">
        <v>0.22295754465102149</v>
      </c>
      <c r="I3945" s="45">
        <v>1</v>
      </c>
    </row>
    <row r="3946" spans="1:9" x14ac:dyDescent="0.25">
      <c r="A3946" s="44">
        <v>2019</v>
      </c>
      <c r="B3946" t="s">
        <v>44</v>
      </c>
      <c r="C3946" t="s">
        <v>95</v>
      </c>
      <c r="D3946" t="s">
        <v>38</v>
      </c>
      <c r="E3946" t="s">
        <v>21</v>
      </c>
      <c r="F3946" s="45">
        <v>0.50920287521916485</v>
      </c>
      <c r="G3946" s="45">
        <v>3.0552172513149829</v>
      </c>
      <c r="H3946" s="45">
        <v>9.4711734790764293E-2</v>
      </c>
      <c r="I3946" s="45">
        <v>1</v>
      </c>
    </row>
    <row r="3947" spans="1:9" x14ac:dyDescent="0.25">
      <c r="A3947" s="44">
        <v>2019</v>
      </c>
      <c r="B3947" t="s">
        <v>44</v>
      </c>
      <c r="C3947" t="s">
        <v>95</v>
      </c>
      <c r="D3947" t="s">
        <v>38</v>
      </c>
      <c r="E3947" t="s">
        <v>63</v>
      </c>
      <c r="F3947" s="45">
        <v>0.73131294353326437</v>
      </c>
      <c r="G3947" s="45">
        <v>3.6565647176663116</v>
      </c>
      <c r="H3947" s="45">
        <v>0.7779446194888211</v>
      </c>
      <c r="I3947" s="45">
        <v>1</v>
      </c>
    </row>
    <row r="3948" spans="1:9" x14ac:dyDescent="0.25">
      <c r="A3948" s="44">
        <v>2019</v>
      </c>
      <c r="B3948" t="s">
        <v>44</v>
      </c>
      <c r="C3948" t="s">
        <v>95</v>
      </c>
      <c r="D3948" t="s">
        <v>38</v>
      </c>
      <c r="E3948" t="s">
        <v>82</v>
      </c>
      <c r="F3948" s="45">
        <v>8.6937248531558939</v>
      </c>
      <c r="G3948" s="45">
        <v>470.12827353322893</v>
      </c>
      <c r="H3948" s="45">
        <v>14.277743718896575</v>
      </c>
      <c r="I3948" s="45">
        <v>3</v>
      </c>
    </row>
    <row r="3949" spans="1:9" x14ac:dyDescent="0.25">
      <c r="A3949" s="44">
        <v>2019</v>
      </c>
      <c r="B3949" t="s">
        <v>44</v>
      </c>
      <c r="C3949" t="s">
        <v>95</v>
      </c>
      <c r="D3949" t="s">
        <v>38</v>
      </c>
      <c r="E3949" t="s">
        <v>23</v>
      </c>
      <c r="F3949" s="45">
        <v>1.9075275848484137</v>
      </c>
      <c r="G3949" s="45">
        <v>22.040772642708397</v>
      </c>
      <c r="H3949" s="45">
        <v>4.7862869377778505</v>
      </c>
      <c r="I3949" s="45">
        <v>2</v>
      </c>
    </row>
    <row r="3950" spans="1:9" x14ac:dyDescent="0.25">
      <c r="A3950" s="44">
        <v>2019</v>
      </c>
      <c r="B3950" t="s">
        <v>44</v>
      </c>
      <c r="C3950" t="s">
        <v>95</v>
      </c>
      <c r="D3950" t="s">
        <v>38</v>
      </c>
      <c r="E3950" t="s">
        <v>25</v>
      </c>
      <c r="F3950" s="45">
        <v>0.4171324129189079</v>
      </c>
      <c r="G3950" s="45">
        <v>4.5884565421079797</v>
      </c>
      <c r="H3950" s="45">
        <v>0.11429428113978041</v>
      </c>
      <c r="I3950" s="45">
        <v>1</v>
      </c>
    </row>
    <row r="3951" spans="1:9" x14ac:dyDescent="0.25">
      <c r="A3951" s="44">
        <v>2019</v>
      </c>
      <c r="B3951" t="s">
        <v>44</v>
      </c>
      <c r="C3951" t="s">
        <v>95</v>
      </c>
      <c r="D3951" t="s">
        <v>38</v>
      </c>
      <c r="E3951" t="s">
        <v>83</v>
      </c>
      <c r="F3951" s="45">
        <v>0.33778279812625089</v>
      </c>
      <c r="G3951" s="45">
        <v>5.0667419718937561</v>
      </c>
      <c r="H3951" s="45">
        <v>8.9512441503456261E-2</v>
      </c>
      <c r="I3951" s="45">
        <v>1</v>
      </c>
    </row>
    <row r="3952" spans="1:9" x14ac:dyDescent="0.25">
      <c r="A3952" s="44">
        <v>2019</v>
      </c>
      <c r="B3952" t="s">
        <v>44</v>
      </c>
      <c r="C3952" t="s">
        <v>95</v>
      </c>
      <c r="D3952" t="s">
        <v>38</v>
      </c>
      <c r="E3952" t="s">
        <v>27</v>
      </c>
      <c r="F3952" s="45">
        <v>1.2912875549794456</v>
      </c>
      <c r="G3952" s="45">
        <v>46.486351979259986</v>
      </c>
      <c r="H3952" s="45">
        <v>0.94715942157742083</v>
      </c>
      <c r="I3952" s="45">
        <v>1</v>
      </c>
    </row>
    <row r="3953" spans="1:9" x14ac:dyDescent="0.25">
      <c r="A3953" s="44">
        <v>2019</v>
      </c>
      <c r="B3953" t="s">
        <v>44</v>
      </c>
      <c r="C3953" t="s">
        <v>95</v>
      </c>
      <c r="D3953" t="s">
        <v>38</v>
      </c>
      <c r="E3953" t="s">
        <v>71</v>
      </c>
      <c r="F3953" s="45">
        <v>0.58976151312375225</v>
      </c>
      <c r="G3953" s="45">
        <v>0.58976151312375125</v>
      </c>
      <c r="H3953" s="45">
        <v>0.14449157071531882</v>
      </c>
      <c r="I3953" s="45">
        <v>1</v>
      </c>
    </row>
    <row r="3954" spans="1:9" x14ac:dyDescent="0.25">
      <c r="A3954" s="44">
        <v>2019</v>
      </c>
      <c r="B3954" t="s">
        <v>44</v>
      </c>
      <c r="C3954" t="s">
        <v>95</v>
      </c>
      <c r="D3954" t="s">
        <v>38</v>
      </c>
      <c r="E3954" t="s">
        <v>84</v>
      </c>
      <c r="F3954" s="45">
        <v>3.0931800175238422</v>
      </c>
      <c r="G3954" s="45">
        <v>123.72720070095355</v>
      </c>
      <c r="H3954" s="45">
        <v>2.5209417142819248</v>
      </c>
      <c r="I3954" s="45">
        <v>1</v>
      </c>
    </row>
    <row r="3955" spans="1:9" x14ac:dyDescent="0.25">
      <c r="A3955" s="44">
        <v>2019</v>
      </c>
      <c r="B3955" t="s">
        <v>44</v>
      </c>
      <c r="C3955" t="s">
        <v>95</v>
      </c>
      <c r="D3955" t="s">
        <v>38</v>
      </c>
      <c r="E3955" t="s">
        <v>33</v>
      </c>
      <c r="F3955" s="45">
        <v>2.121818097464403</v>
      </c>
      <c r="G3955" s="45">
        <v>322.51635081458875</v>
      </c>
      <c r="H3955" s="45">
        <v>12.451960305200297</v>
      </c>
      <c r="I3955" s="45">
        <v>1</v>
      </c>
    </row>
    <row r="3956" spans="1:9" x14ac:dyDescent="0.25">
      <c r="A3956" s="44">
        <v>2019</v>
      </c>
      <c r="B3956" t="s">
        <v>44</v>
      </c>
      <c r="C3956" t="s">
        <v>95</v>
      </c>
      <c r="D3956" t="s">
        <v>38</v>
      </c>
      <c r="E3956" t="s">
        <v>70</v>
      </c>
      <c r="F3956" s="45">
        <v>0.9514096096016097</v>
      </c>
      <c r="G3956" s="45">
        <v>17.622913004047682</v>
      </c>
      <c r="H3956" s="45">
        <v>1.400663945801103E-2</v>
      </c>
      <c r="I3956" s="45">
        <v>1</v>
      </c>
    </row>
    <row r="3957" spans="1:9" x14ac:dyDescent="0.25">
      <c r="A3957" s="44">
        <v>2019</v>
      </c>
      <c r="B3957" t="s">
        <v>44</v>
      </c>
      <c r="C3957" t="s">
        <v>95</v>
      </c>
      <c r="D3957" t="s">
        <v>38</v>
      </c>
      <c r="E3957" t="s">
        <v>34</v>
      </c>
      <c r="F3957" s="45">
        <v>2.2090419736456752</v>
      </c>
      <c r="G3957" s="45">
        <v>15.428363472142983</v>
      </c>
      <c r="H3957" s="45">
        <v>0.95198431490879143</v>
      </c>
      <c r="I3957" s="45">
        <v>1</v>
      </c>
    </row>
    <row r="3958" spans="1:9" x14ac:dyDescent="0.25">
      <c r="A3958" s="44">
        <v>2019</v>
      </c>
      <c r="B3958" t="s">
        <v>44</v>
      </c>
      <c r="C3958" t="s">
        <v>95</v>
      </c>
      <c r="D3958" t="s">
        <v>43</v>
      </c>
      <c r="E3958" t="s">
        <v>9</v>
      </c>
      <c r="F3958" s="45">
        <v>4.7847382406620689</v>
      </c>
      <c r="G3958" s="45">
        <v>100.40080326488763</v>
      </c>
      <c r="H3958" s="45">
        <v>0.28317730069588531</v>
      </c>
      <c r="I3958" s="45">
        <v>4</v>
      </c>
    </row>
    <row r="3959" spans="1:9" x14ac:dyDescent="0.25">
      <c r="A3959" s="44">
        <v>2019</v>
      </c>
      <c r="B3959" t="s">
        <v>44</v>
      </c>
      <c r="C3959" t="s">
        <v>95</v>
      </c>
      <c r="D3959" t="s">
        <v>43</v>
      </c>
      <c r="E3959" t="s">
        <v>10</v>
      </c>
      <c r="F3959" s="45">
        <v>3.0855986613178197</v>
      </c>
      <c r="G3959" s="45">
        <v>4.8945737383816628</v>
      </c>
      <c r="H3959" s="45">
        <v>0.23260841285734662</v>
      </c>
      <c r="I3959" s="45">
        <v>2</v>
      </c>
    </row>
    <row r="3960" spans="1:9" x14ac:dyDescent="0.25">
      <c r="A3960" s="44">
        <v>2019</v>
      </c>
      <c r="B3960" t="s">
        <v>44</v>
      </c>
      <c r="C3960" t="s">
        <v>95</v>
      </c>
      <c r="D3960" t="s">
        <v>43</v>
      </c>
      <c r="E3960" t="s">
        <v>11</v>
      </c>
      <c r="F3960" s="45">
        <v>0.94975607488850933</v>
      </c>
      <c r="G3960" s="45">
        <v>0.81872389039018945</v>
      </c>
      <c r="H3960" s="45">
        <v>8.16769443541078E-2</v>
      </c>
      <c r="I3960" s="45">
        <v>1</v>
      </c>
    </row>
    <row r="3961" spans="1:9" x14ac:dyDescent="0.25">
      <c r="A3961" s="44">
        <v>2019</v>
      </c>
      <c r="B3961" t="s">
        <v>44</v>
      </c>
      <c r="C3961" t="s">
        <v>95</v>
      </c>
      <c r="D3961" t="s">
        <v>43</v>
      </c>
      <c r="E3961" t="s">
        <v>12</v>
      </c>
      <c r="F3961" s="45">
        <v>1.3640964430000198</v>
      </c>
      <c r="G3961" s="45">
        <v>25.801747264791636</v>
      </c>
      <c r="H3961" s="45">
        <v>0.3536658554161678</v>
      </c>
      <c r="I3961" s="45">
        <v>1</v>
      </c>
    </row>
    <row r="3962" spans="1:9" x14ac:dyDescent="0.25">
      <c r="A3962" s="44">
        <v>2019</v>
      </c>
      <c r="B3962" t="s">
        <v>44</v>
      </c>
      <c r="C3962" t="s">
        <v>95</v>
      </c>
      <c r="D3962" t="s">
        <v>43</v>
      </c>
      <c r="E3962" t="s">
        <v>60</v>
      </c>
      <c r="F3962" s="45">
        <v>1.3566918201819935</v>
      </c>
      <c r="G3962" s="45">
        <v>4.0700754605459286</v>
      </c>
      <c r="H3962" s="45">
        <v>0.95104096594756571</v>
      </c>
      <c r="I3962" s="45">
        <v>1</v>
      </c>
    </row>
    <row r="3963" spans="1:9" x14ac:dyDescent="0.25">
      <c r="A3963" s="44">
        <v>2019</v>
      </c>
      <c r="B3963" t="s">
        <v>44</v>
      </c>
      <c r="C3963" t="s">
        <v>95</v>
      </c>
      <c r="D3963" t="s">
        <v>43</v>
      </c>
      <c r="E3963" t="s">
        <v>14</v>
      </c>
      <c r="F3963" s="45">
        <v>7.4640439101932596</v>
      </c>
      <c r="G3963" s="45">
        <v>16.083375615331221</v>
      </c>
      <c r="H3963" s="45">
        <v>1.0227612239834929</v>
      </c>
      <c r="I3963" s="45">
        <v>3</v>
      </c>
    </row>
    <row r="3964" spans="1:9" x14ac:dyDescent="0.25">
      <c r="A3964" s="44">
        <v>2019</v>
      </c>
      <c r="B3964" t="s">
        <v>44</v>
      </c>
      <c r="C3964" t="s">
        <v>95</v>
      </c>
      <c r="D3964" t="s">
        <v>43</v>
      </c>
      <c r="E3964" t="s">
        <v>17</v>
      </c>
      <c r="F3964" s="45">
        <v>0.12026452255247541</v>
      </c>
      <c r="G3964" s="45">
        <v>0.12026452255247327</v>
      </c>
      <c r="H3964" s="45">
        <v>1.070354250717013E-2</v>
      </c>
      <c r="I3964" s="45">
        <v>1</v>
      </c>
    </row>
    <row r="3965" spans="1:9" x14ac:dyDescent="0.25">
      <c r="A3965" s="44">
        <v>2019</v>
      </c>
      <c r="B3965" t="s">
        <v>44</v>
      </c>
      <c r="C3965" t="s">
        <v>95</v>
      </c>
      <c r="D3965" t="s">
        <v>43</v>
      </c>
      <c r="E3965" t="s">
        <v>89</v>
      </c>
      <c r="F3965" s="45">
        <v>12.75005169628986</v>
      </c>
      <c r="G3965" s="45">
        <v>15.668224509615545</v>
      </c>
      <c r="H3965" s="45">
        <v>2.425062163014251</v>
      </c>
      <c r="I3965" s="45">
        <v>6</v>
      </c>
    </row>
    <row r="3966" spans="1:9" x14ac:dyDescent="0.25">
      <c r="A3966" s="44">
        <v>2019</v>
      </c>
      <c r="B3966" t="s">
        <v>44</v>
      </c>
      <c r="C3966" t="s">
        <v>95</v>
      </c>
      <c r="D3966" t="s">
        <v>43</v>
      </c>
      <c r="E3966" t="s">
        <v>19</v>
      </c>
      <c r="F3966" s="45">
        <v>0.95974383316518241</v>
      </c>
      <c r="G3966" s="45">
        <v>0.95974383316518164</v>
      </c>
      <c r="H3966" s="45">
        <v>0.11996797914564783</v>
      </c>
      <c r="I3966" s="45">
        <v>1</v>
      </c>
    </row>
    <row r="3967" spans="1:9" x14ac:dyDescent="0.25">
      <c r="A3967" s="44">
        <v>2019</v>
      </c>
      <c r="B3967" t="s">
        <v>44</v>
      </c>
      <c r="C3967" t="s">
        <v>95</v>
      </c>
      <c r="D3967" t="s">
        <v>43</v>
      </c>
      <c r="E3967" t="s">
        <v>57</v>
      </c>
      <c r="F3967" s="45">
        <v>1.5524197085582172</v>
      </c>
      <c r="G3967" s="45">
        <v>1.552419708558217</v>
      </c>
      <c r="H3967" s="45">
        <v>0.29185490520894508</v>
      </c>
      <c r="I3967" s="45">
        <v>1</v>
      </c>
    </row>
    <row r="3968" spans="1:9" x14ac:dyDescent="0.25">
      <c r="A3968" s="44">
        <v>2019</v>
      </c>
      <c r="B3968" t="s">
        <v>44</v>
      </c>
      <c r="C3968" t="s">
        <v>95</v>
      </c>
      <c r="D3968" t="s">
        <v>43</v>
      </c>
      <c r="E3968" t="s">
        <v>63</v>
      </c>
      <c r="F3968" s="45">
        <v>2.0046969808405466</v>
      </c>
      <c r="G3968" s="45">
        <v>2.0046969808405408</v>
      </c>
      <c r="H3968" s="45">
        <v>0.13030530375463495</v>
      </c>
      <c r="I3968" s="45">
        <v>1</v>
      </c>
    </row>
    <row r="3969" spans="1:9" x14ac:dyDescent="0.25">
      <c r="A3969" s="44">
        <v>2019</v>
      </c>
      <c r="B3969" t="s">
        <v>44</v>
      </c>
      <c r="C3969" t="s">
        <v>95</v>
      </c>
      <c r="D3969" t="s">
        <v>43</v>
      </c>
      <c r="E3969" t="s">
        <v>81</v>
      </c>
      <c r="F3969" s="45">
        <v>0.18835572402276768</v>
      </c>
      <c r="G3969" s="45">
        <v>0.92785577818688914</v>
      </c>
      <c r="H3969" s="45">
        <v>4.0375986224523631E-2</v>
      </c>
      <c r="I3969" s="45">
        <v>1</v>
      </c>
    </row>
    <row r="3970" spans="1:9" x14ac:dyDescent="0.25">
      <c r="A3970" s="44">
        <v>2019</v>
      </c>
      <c r="B3970" t="s">
        <v>44</v>
      </c>
      <c r="C3970" t="s">
        <v>95</v>
      </c>
      <c r="D3970" t="s">
        <v>43</v>
      </c>
      <c r="E3970" t="s">
        <v>82</v>
      </c>
      <c r="F3970" s="45">
        <v>0.99389447980769319</v>
      </c>
      <c r="G3970" s="45">
        <v>22.85957303557695</v>
      </c>
      <c r="H3970" s="45">
        <v>0.86667598639230936</v>
      </c>
      <c r="I3970" s="45">
        <v>1</v>
      </c>
    </row>
    <row r="3971" spans="1:9" x14ac:dyDescent="0.25">
      <c r="A3971" s="44">
        <v>2019</v>
      </c>
      <c r="B3971" t="s">
        <v>44</v>
      </c>
      <c r="C3971" t="s">
        <v>95</v>
      </c>
      <c r="D3971" t="s">
        <v>43</v>
      </c>
      <c r="E3971" t="s">
        <v>23</v>
      </c>
      <c r="F3971" s="45">
        <v>21.25971657372018</v>
      </c>
      <c r="G3971" s="45">
        <v>32.035939732367439</v>
      </c>
      <c r="H3971" s="45">
        <v>7.7562772409040424</v>
      </c>
      <c r="I3971" s="45">
        <v>17</v>
      </c>
    </row>
    <row r="3972" spans="1:9" x14ac:dyDescent="0.25">
      <c r="A3972" s="44">
        <v>2019</v>
      </c>
      <c r="B3972" t="s">
        <v>44</v>
      </c>
      <c r="C3972" t="s">
        <v>95</v>
      </c>
      <c r="D3972" t="s">
        <v>43</v>
      </c>
      <c r="E3972" t="s">
        <v>24</v>
      </c>
      <c r="F3972" s="45">
        <v>6.9699747191322388</v>
      </c>
      <c r="G3972" s="45">
        <v>6.7891236745322381</v>
      </c>
      <c r="H3972" s="45">
        <v>0.61201435875113264</v>
      </c>
      <c r="I3972" s="45">
        <v>3</v>
      </c>
    </row>
    <row r="3973" spans="1:9" x14ac:dyDescent="0.25">
      <c r="A3973" s="44">
        <v>2019</v>
      </c>
      <c r="B3973" t="s">
        <v>44</v>
      </c>
      <c r="C3973" t="s">
        <v>95</v>
      </c>
      <c r="D3973" t="s">
        <v>43</v>
      </c>
      <c r="E3973" t="s">
        <v>25</v>
      </c>
      <c r="F3973" s="45">
        <v>0.53625324592504697</v>
      </c>
      <c r="G3973" s="45">
        <v>4.6185886044210429</v>
      </c>
      <c r="H3973" s="45">
        <v>0.44694484766407905</v>
      </c>
      <c r="I3973" s="45">
        <v>1</v>
      </c>
    </row>
    <row r="3974" spans="1:9" x14ac:dyDescent="0.25">
      <c r="A3974" s="44">
        <v>2019</v>
      </c>
      <c r="B3974" t="s">
        <v>44</v>
      </c>
      <c r="C3974" t="s">
        <v>95</v>
      </c>
      <c r="D3974" t="s">
        <v>43</v>
      </c>
      <c r="E3974" t="s">
        <v>26</v>
      </c>
      <c r="F3974" s="45">
        <v>1.3680107197087892</v>
      </c>
      <c r="G3974" s="45">
        <v>1.3680107197087876</v>
      </c>
      <c r="H3974" s="45">
        <v>0.10260080397815891</v>
      </c>
      <c r="I3974" s="45">
        <v>1</v>
      </c>
    </row>
    <row r="3975" spans="1:9" x14ac:dyDescent="0.25">
      <c r="A3975" s="44">
        <v>2019</v>
      </c>
      <c r="B3975" t="s">
        <v>44</v>
      </c>
      <c r="C3975" t="s">
        <v>95</v>
      </c>
      <c r="D3975" t="s">
        <v>43</v>
      </c>
      <c r="E3975" t="s">
        <v>83</v>
      </c>
      <c r="F3975" s="45">
        <v>2.9660757653288403</v>
      </c>
      <c r="G3975" s="45">
        <v>4.3172069578338377</v>
      </c>
      <c r="H3975" s="45">
        <v>0.37949089242508366</v>
      </c>
      <c r="I3975" s="45">
        <v>2</v>
      </c>
    </row>
    <row r="3976" spans="1:9" x14ac:dyDescent="0.25">
      <c r="A3976" s="44">
        <v>2019</v>
      </c>
      <c r="B3976" t="s">
        <v>44</v>
      </c>
      <c r="C3976" t="s">
        <v>95</v>
      </c>
      <c r="D3976" t="s">
        <v>43</v>
      </c>
      <c r="E3976" t="s">
        <v>71</v>
      </c>
      <c r="F3976" s="45">
        <v>0.33313288743424763</v>
      </c>
      <c r="G3976" s="45">
        <v>2.3319302120397296</v>
      </c>
      <c r="H3976" s="45">
        <v>0.65983701893438984</v>
      </c>
      <c r="I3976" s="45">
        <v>1</v>
      </c>
    </row>
    <row r="3977" spans="1:9" x14ac:dyDescent="0.25">
      <c r="A3977" s="44">
        <v>2019</v>
      </c>
      <c r="B3977" t="s">
        <v>44</v>
      </c>
      <c r="C3977" t="s">
        <v>95</v>
      </c>
      <c r="D3977" t="s">
        <v>43</v>
      </c>
      <c r="E3977" t="s">
        <v>75</v>
      </c>
      <c r="F3977" s="45">
        <v>1.6443587767324455</v>
      </c>
      <c r="G3977" s="45">
        <v>1.6443587767324428</v>
      </c>
      <c r="H3977" s="45">
        <v>0.18910125932423069</v>
      </c>
      <c r="I3977" s="45">
        <v>1</v>
      </c>
    </row>
    <row r="3978" spans="1:9" x14ac:dyDescent="0.25">
      <c r="A3978" s="44">
        <v>2019</v>
      </c>
      <c r="B3978" t="s">
        <v>44</v>
      </c>
      <c r="C3978" t="s">
        <v>95</v>
      </c>
      <c r="D3978" t="s">
        <v>43</v>
      </c>
      <c r="E3978" t="s">
        <v>29</v>
      </c>
      <c r="F3978" s="45">
        <v>0.50443783803229847</v>
      </c>
      <c r="G3978" s="45">
        <v>0.5044378380322978</v>
      </c>
      <c r="H3978" s="45">
        <v>0.49710930783826901</v>
      </c>
      <c r="I3978" s="45">
        <v>1</v>
      </c>
    </row>
    <row r="3979" spans="1:9" x14ac:dyDescent="0.25">
      <c r="A3979" s="44">
        <v>2019</v>
      </c>
      <c r="B3979" t="s">
        <v>44</v>
      </c>
      <c r="C3979" t="s">
        <v>95</v>
      </c>
      <c r="D3979" t="s">
        <v>43</v>
      </c>
      <c r="E3979" t="s">
        <v>84</v>
      </c>
      <c r="F3979" s="45">
        <v>0.35385554689137849</v>
      </c>
      <c r="G3979" s="45">
        <v>0.3538555468913781</v>
      </c>
      <c r="H3979" s="45">
        <v>0.13623438555318032</v>
      </c>
      <c r="I3979" s="45">
        <v>1</v>
      </c>
    </row>
    <row r="3980" spans="1:9" x14ac:dyDescent="0.25">
      <c r="A3980" s="44">
        <v>2019</v>
      </c>
      <c r="B3980" t="s">
        <v>44</v>
      </c>
      <c r="C3980" t="s">
        <v>95</v>
      </c>
      <c r="D3980" t="s">
        <v>43</v>
      </c>
      <c r="E3980" t="s">
        <v>31</v>
      </c>
      <c r="F3980" s="45">
        <v>1.8785409668520336</v>
      </c>
      <c r="G3980" s="45">
        <v>4.954396215449882</v>
      </c>
      <c r="H3980" s="45">
        <v>0.35713234958195594</v>
      </c>
      <c r="I3980" s="45">
        <v>4</v>
      </c>
    </row>
    <row r="3981" spans="1:9" x14ac:dyDescent="0.25">
      <c r="A3981" s="44">
        <v>2019</v>
      </c>
      <c r="B3981" t="s">
        <v>44</v>
      </c>
      <c r="C3981" t="s">
        <v>95</v>
      </c>
      <c r="D3981" t="s">
        <v>43</v>
      </c>
      <c r="E3981" t="s">
        <v>42</v>
      </c>
      <c r="F3981" s="45">
        <v>0.82660785743228937</v>
      </c>
      <c r="G3981" s="45">
        <v>2.3154826551611238</v>
      </c>
      <c r="H3981" s="45">
        <v>0.48256025657569013</v>
      </c>
      <c r="I3981" s="45">
        <v>1</v>
      </c>
    </row>
    <row r="3982" spans="1:9" x14ac:dyDescent="0.25">
      <c r="A3982" s="44">
        <v>2019</v>
      </c>
      <c r="B3982" t="s">
        <v>44</v>
      </c>
      <c r="C3982" t="s">
        <v>95</v>
      </c>
      <c r="D3982" t="s">
        <v>43</v>
      </c>
      <c r="E3982" t="s">
        <v>34</v>
      </c>
      <c r="F3982" s="45">
        <v>3.4022230828094786</v>
      </c>
      <c r="G3982" s="45">
        <v>18.419809319514876</v>
      </c>
      <c r="H3982" s="45">
        <v>14.379593361949635</v>
      </c>
      <c r="I3982" s="45">
        <v>4</v>
      </c>
    </row>
    <row r="3983" spans="1:9" x14ac:dyDescent="0.25">
      <c r="A3983" s="44">
        <v>2019</v>
      </c>
      <c r="B3983" t="s">
        <v>44</v>
      </c>
      <c r="C3983" t="s">
        <v>95</v>
      </c>
      <c r="D3983" t="s">
        <v>43</v>
      </c>
      <c r="E3983" t="s">
        <v>88</v>
      </c>
      <c r="F3983" s="45">
        <v>1.6070172850219002</v>
      </c>
      <c r="G3983" s="45">
        <v>6.1870965946082741</v>
      </c>
      <c r="H3983" s="45">
        <v>0.65365843542142421</v>
      </c>
      <c r="I3983" s="45">
        <v>2</v>
      </c>
    </row>
    <row r="3984" spans="1:9" x14ac:dyDescent="0.25">
      <c r="A3984" s="44">
        <v>2019</v>
      </c>
      <c r="B3984" t="s">
        <v>44</v>
      </c>
      <c r="C3984" t="s">
        <v>96</v>
      </c>
      <c r="D3984" t="s">
        <v>7</v>
      </c>
      <c r="E3984" t="s">
        <v>8</v>
      </c>
      <c r="F3984" s="45">
        <v>0.44541237826428404</v>
      </c>
      <c r="G3984" s="45">
        <v>1.2842771080694766</v>
      </c>
      <c r="H3984" s="45">
        <v>3.2416294665128312E-2</v>
      </c>
      <c r="I3984" s="45">
        <v>1</v>
      </c>
    </row>
    <row r="3985" spans="1:9" x14ac:dyDescent="0.25">
      <c r="A3985" s="44">
        <v>2019</v>
      </c>
      <c r="B3985" t="s">
        <v>44</v>
      </c>
      <c r="C3985" t="s">
        <v>96</v>
      </c>
      <c r="D3985" t="s">
        <v>7</v>
      </c>
      <c r="E3985" t="s">
        <v>58</v>
      </c>
      <c r="F3985" s="45">
        <v>0.60579030913171406</v>
      </c>
      <c r="G3985" s="45">
        <v>1.2115806182634066</v>
      </c>
      <c r="H3985" s="45">
        <v>0.44626552772702172</v>
      </c>
      <c r="I3985" s="45">
        <v>1</v>
      </c>
    </row>
    <row r="3986" spans="1:9" x14ac:dyDescent="0.25">
      <c r="A3986" s="44">
        <v>2019</v>
      </c>
      <c r="B3986" t="s">
        <v>44</v>
      </c>
      <c r="C3986" t="s">
        <v>96</v>
      </c>
      <c r="D3986" t="s">
        <v>7</v>
      </c>
      <c r="E3986" t="s">
        <v>9</v>
      </c>
      <c r="F3986" s="45">
        <v>0.60579030913171261</v>
      </c>
      <c r="G3986" s="45">
        <v>6.6636934004487385</v>
      </c>
      <c r="H3986" s="45">
        <v>0.32409781538546129</v>
      </c>
      <c r="I3986" s="45">
        <v>1</v>
      </c>
    </row>
    <row r="3987" spans="1:9" x14ac:dyDescent="0.25">
      <c r="A3987" s="44">
        <v>2019</v>
      </c>
      <c r="B3987" t="s">
        <v>44</v>
      </c>
      <c r="C3987" t="s">
        <v>96</v>
      </c>
      <c r="D3987" t="s">
        <v>7</v>
      </c>
      <c r="E3987" t="s">
        <v>10</v>
      </c>
      <c r="F3987" s="45">
        <v>7.5130747997932144</v>
      </c>
      <c r="G3987" s="45">
        <v>25.541387232615914</v>
      </c>
      <c r="H3987" s="45">
        <v>2.3128685772708364</v>
      </c>
      <c r="I3987" s="45">
        <v>8</v>
      </c>
    </row>
    <row r="3988" spans="1:9" x14ac:dyDescent="0.25">
      <c r="A3988" s="44">
        <v>2019</v>
      </c>
      <c r="B3988" t="s">
        <v>44</v>
      </c>
      <c r="C3988" t="s">
        <v>96</v>
      </c>
      <c r="D3988" t="s">
        <v>7</v>
      </c>
      <c r="E3988" t="s">
        <v>12</v>
      </c>
      <c r="F3988" s="45">
        <v>7.1220451449309916</v>
      </c>
      <c r="G3988" s="45">
        <v>20.2973321859672</v>
      </c>
      <c r="H3988" s="45">
        <v>2.0506618358077064</v>
      </c>
      <c r="I3988" s="45">
        <v>12</v>
      </c>
    </row>
    <row r="3989" spans="1:9" x14ac:dyDescent="0.25">
      <c r="A3989" s="44">
        <v>2019</v>
      </c>
      <c r="B3989" t="s">
        <v>44</v>
      </c>
      <c r="C3989" t="s">
        <v>96</v>
      </c>
      <c r="D3989" t="s">
        <v>7</v>
      </c>
      <c r="E3989" t="s">
        <v>13</v>
      </c>
      <c r="F3989" s="45">
        <v>11.82875278779267</v>
      </c>
      <c r="G3989" s="45">
        <v>23.954785089335708</v>
      </c>
      <c r="H3989" s="45">
        <v>1.1218529654101561</v>
      </c>
      <c r="I3989" s="45">
        <v>1</v>
      </c>
    </row>
    <row r="3990" spans="1:9" x14ac:dyDescent="0.25">
      <c r="A3990" s="44">
        <v>2019</v>
      </c>
      <c r="B3990" t="s">
        <v>44</v>
      </c>
      <c r="C3990" t="s">
        <v>96</v>
      </c>
      <c r="D3990" t="s">
        <v>7</v>
      </c>
      <c r="E3990" t="s">
        <v>14</v>
      </c>
      <c r="F3990" s="45">
        <v>3.2449869579762285</v>
      </c>
      <c r="G3990" s="45">
        <v>17.734021597456852</v>
      </c>
      <c r="H3990" s="45">
        <v>2.15071065132179</v>
      </c>
      <c r="I3990" s="45">
        <v>1</v>
      </c>
    </row>
    <row r="3991" spans="1:9" x14ac:dyDescent="0.25">
      <c r="A3991" s="44">
        <v>2019</v>
      </c>
      <c r="B3991" t="s">
        <v>44</v>
      </c>
      <c r="C3991" t="s">
        <v>96</v>
      </c>
      <c r="D3991" t="s">
        <v>7</v>
      </c>
      <c r="E3991" t="s">
        <v>89</v>
      </c>
      <c r="F3991" s="45">
        <v>2.8368684547000322</v>
      </c>
      <c r="G3991" s="45">
        <v>6.5468490397550259</v>
      </c>
      <c r="H3991" s="45">
        <v>0.95046845242021372</v>
      </c>
      <c r="I3991" s="45">
        <v>3</v>
      </c>
    </row>
    <row r="3992" spans="1:9" x14ac:dyDescent="0.25">
      <c r="A3992" s="44">
        <v>2019</v>
      </c>
      <c r="B3992" t="s">
        <v>44</v>
      </c>
      <c r="C3992" t="s">
        <v>96</v>
      </c>
      <c r="D3992" t="s">
        <v>7</v>
      </c>
      <c r="E3992" t="s">
        <v>81</v>
      </c>
      <c r="F3992" s="45">
        <v>2.2867576290423064</v>
      </c>
      <c r="G3992" s="45">
        <v>2.400398984725252</v>
      </c>
      <c r="H3992" s="45">
        <v>0.56558180070143704</v>
      </c>
      <c r="I3992" s="45">
        <v>1</v>
      </c>
    </row>
    <row r="3993" spans="1:9" x14ac:dyDescent="0.25">
      <c r="A3993" s="44">
        <v>2019</v>
      </c>
      <c r="B3993" t="s">
        <v>44</v>
      </c>
      <c r="C3993" t="s">
        <v>96</v>
      </c>
      <c r="D3993" t="s">
        <v>7</v>
      </c>
      <c r="E3993" t="s">
        <v>82</v>
      </c>
      <c r="F3993" s="45">
        <v>2.2726282167118059</v>
      </c>
      <c r="G3993" s="45">
        <v>2.5564125383370588</v>
      </c>
      <c r="H3993" s="45">
        <v>0.24245966818888251</v>
      </c>
      <c r="I3993" s="45">
        <v>1</v>
      </c>
    </row>
    <row r="3994" spans="1:9" x14ac:dyDescent="0.25">
      <c r="A3994" s="44">
        <v>2019</v>
      </c>
      <c r="B3994" t="s">
        <v>44</v>
      </c>
      <c r="C3994" t="s">
        <v>96</v>
      </c>
      <c r="D3994" t="s">
        <v>7</v>
      </c>
      <c r="E3994" t="s">
        <v>23</v>
      </c>
      <c r="F3994" s="45">
        <v>3.4027024646412762</v>
      </c>
      <c r="G3994" s="45">
        <v>7.5463825450402569</v>
      </c>
      <c r="H3994" s="45">
        <v>1.0935571305024123</v>
      </c>
      <c r="I3994" s="45">
        <v>6</v>
      </c>
    </row>
    <row r="3995" spans="1:9" x14ac:dyDescent="0.25">
      <c r="A3995" s="44">
        <v>2019</v>
      </c>
      <c r="B3995" t="s">
        <v>44</v>
      </c>
      <c r="C3995" t="s">
        <v>96</v>
      </c>
      <c r="D3995" t="s">
        <v>7</v>
      </c>
      <c r="E3995" t="s">
        <v>24</v>
      </c>
      <c r="F3995" s="45">
        <v>2.7731309127333672</v>
      </c>
      <c r="G3995" s="45">
        <v>9.9240079575877296</v>
      </c>
      <c r="H3995" s="45">
        <v>1.0598532683394597</v>
      </c>
      <c r="I3995" s="45">
        <v>3</v>
      </c>
    </row>
    <row r="3996" spans="1:9" x14ac:dyDescent="0.25">
      <c r="A3996" s="44">
        <v>2019</v>
      </c>
      <c r="B3996" t="s">
        <v>44</v>
      </c>
      <c r="C3996" t="s">
        <v>96</v>
      </c>
      <c r="D3996" t="s">
        <v>7</v>
      </c>
      <c r="E3996" t="s">
        <v>25</v>
      </c>
      <c r="F3996" s="45">
        <v>0.85565785605950351</v>
      </c>
      <c r="G3996" s="45">
        <v>2.5875571313331078</v>
      </c>
      <c r="H3996" s="45">
        <v>0.32791729828341798</v>
      </c>
      <c r="I3996" s="45">
        <v>1</v>
      </c>
    </row>
    <row r="3997" spans="1:9" x14ac:dyDescent="0.25">
      <c r="A3997" s="44">
        <v>2019</v>
      </c>
      <c r="B3997" t="s">
        <v>44</v>
      </c>
      <c r="C3997" t="s">
        <v>96</v>
      </c>
      <c r="D3997" t="s">
        <v>7</v>
      </c>
      <c r="E3997" t="s">
        <v>76</v>
      </c>
      <c r="F3997" s="45">
        <v>3.0390110523062779</v>
      </c>
      <c r="G3997" s="45">
        <v>33.429121575369017</v>
      </c>
      <c r="H3997" s="45">
        <v>6.6583630326537824</v>
      </c>
      <c r="I3997" s="45">
        <v>1</v>
      </c>
    </row>
    <row r="3998" spans="1:9" x14ac:dyDescent="0.25">
      <c r="A3998" s="44">
        <v>2019</v>
      </c>
      <c r="B3998" t="s">
        <v>44</v>
      </c>
      <c r="C3998" t="s">
        <v>96</v>
      </c>
      <c r="D3998" t="s">
        <v>36</v>
      </c>
      <c r="E3998" t="s">
        <v>8</v>
      </c>
      <c r="F3998" s="45">
        <v>0.43433231638918324</v>
      </c>
      <c r="G3998" s="45">
        <v>5.0449863891677911</v>
      </c>
      <c r="H3998" s="45">
        <v>0.42668936652688455</v>
      </c>
      <c r="I3998" s="45">
        <v>1</v>
      </c>
    </row>
    <row r="3999" spans="1:9" x14ac:dyDescent="0.25">
      <c r="A3999" s="44">
        <v>2019</v>
      </c>
      <c r="B3999" t="s">
        <v>44</v>
      </c>
      <c r="C3999" t="s">
        <v>96</v>
      </c>
      <c r="D3999" t="s">
        <v>36</v>
      </c>
      <c r="E3999" t="s">
        <v>10</v>
      </c>
      <c r="F3999" s="45">
        <v>1.3171037774471555</v>
      </c>
      <c r="G3999" s="45">
        <v>1.3308324229791961</v>
      </c>
      <c r="H3999" s="45">
        <v>0.1831917217708858</v>
      </c>
      <c r="I3999" s="45">
        <v>1</v>
      </c>
    </row>
    <row r="4000" spans="1:9" x14ac:dyDescent="0.25">
      <c r="A4000" s="44">
        <v>2019</v>
      </c>
      <c r="B4000" t="s">
        <v>44</v>
      </c>
      <c r="C4000" t="s">
        <v>96</v>
      </c>
      <c r="D4000" t="s">
        <v>36</v>
      </c>
      <c r="E4000" t="s">
        <v>12</v>
      </c>
      <c r="F4000" s="45">
        <v>2.6141678866177358</v>
      </c>
      <c r="G4000" s="45">
        <v>36.727849323444936</v>
      </c>
      <c r="H4000" s="45">
        <v>6.7462924422947461</v>
      </c>
      <c r="I4000" s="45">
        <v>2</v>
      </c>
    </row>
    <row r="4001" spans="1:9" x14ac:dyDescent="0.25">
      <c r="A4001" s="44">
        <v>2019</v>
      </c>
      <c r="B4001" t="s">
        <v>44</v>
      </c>
      <c r="C4001" t="s">
        <v>96</v>
      </c>
      <c r="D4001" t="s">
        <v>36</v>
      </c>
      <c r="E4001" t="s">
        <v>13</v>
      </c>
      <c r="F4001" s="45">
        <v>4.2591854411049841</v>
      </c>
      <c r="G4001" s="45">
        <v>6.3002864486330354</v>
      </c>
      <c r="H4001" s="45">
        <v>1.3335211965003273</v>
      </c>
      <c r="I4001" s="45">
        <v>3</v>
      </c>
    </row>
    <row r="4002" spans="1:9" x14ac:dyDescent="0.25">
      <c r="A4002" s="44">
        <v>2019</v>
      </c>
      <c r="B4002" t="s">
        <v>44</v>
      </c>
      <c r="C4002" t="s">
        <v>96</v>
      </c>
      <c r="D4002" t="s">
        <v>36</v>
      </c>
      <c r="E4002" t="s">
        <v>16</v>
      </c>
      <c r="F4002" s="45">
        <v>1.4183878935036809</v>
      </c>
      <c r="G4002" s="45">
        <v>2.8179257868031833</v>
      </c>
      <c r="H4002" s="45">
        <v>1.378259660692966</v>
      </c>
      <c r="I4002" s="45">
        <v>1</v>
      </c>
    </row>
    <row r="4003" spans="1:9" x14ac:dyDescent="0.25">
      <c r="A4003" s="44">
        <v>2019</v>
      </c>
      <c r="B4003" t="s">
        <v>44</v>
      </c>
      <c r="C4003" t="s">
        <v>96</v>
      </c>
      <c r="D4003" t="s">
        <v>36</v>
      </c>
      <c r="E4003" t="s">
        <v>89</v>
      </c>
      <c r="F4003" s="45">
        <v>2.6888785584936885</v>
      </c>
      <c r="G4003" s="45">
        <v>5.5376776142105992</v>
      </c>
      <c r="H4003" s="45">
        <v>1.1209196437956714</v>
      </c>
      <c r="I4003" s="45">
        <v>2</v>
      </c>
    </row>
    <row r="4004" spans="1:9" x14ac:dyDescent="0.25">
      <c r="A4004" s="44">
        <v>2019</v>
      </c>
      <c r="B4004" t="s">
        <v>44</v>
      </c>
      <c r="C4004" t="s">
        <v>96</v>
      </c>
      <c r="D4004" t="s">
        <v>36</v>
      </c>
      <c r="E4004" t="s">
        <v>21</v>
      </c>
      <c r="F4004" s="45">
        <v>2.959999316017301</v>
      </c>
      <c r="G4004" s="45">
        <v>11.348615741334219</v>
      </c>
      <c r="H4004" s="45">
        <v>0.79056859628752385</v>
      </c>
      <c r="I4004" s="45">
        <v>2</v>
      </c>
    </row>
    <row r="4005" spans="1:9" x14ac:dyDescent="0.25">
      <c r="A4005" s="44">
        <v>2019</v>
      </c>
      <c r="B4005" t="s">
        <v>44</v>
      </c>
      <c r="C4005" t="s">
        <v>96</v>
      </c>
      <c r="D4005" t="s">
        <v>36</v>
      </c>
      <c r="E4005" t="s">
        <v>63</v>
      </c>
      <c r="F4005" s="45">
        <v>5.4184452325122967</v>
      </c>
      <c r="G4005" s="45">
        <v>10.642107896192639</v>
      </c>
      <c r="H4005" s="45">
        <v>8.9499180016242894E-2</v>
      </c>
      <c r="I4005" s="45">
        <v>2</v>
      </c>
    </row>
    <row r="4006" spans="1:9" x14ac:dyDescent="0.25">
      <c r="A4006" s="44">
        <v>2019</v>
      </c>
      <c r="B4006" t="s">
        <v>44</v>
      </c>
      <c r="C4006" t="s">
        <v>96</v>
      </c>
      <c r="D4006" t="s">
        <v>36</v>
      </c>
      <c r="E4006" t="s">
        <v>22</v>
      </c>
      <c r="F4006" s="45">
        <v>0.83426482583781558</v>
      </c>
      <c r="G4006" s="45">
        <v>2.5027944775134428</v>
      </c>
      <c r="H4006" s="45">
        <v>0.40390210274651994</v>
      </c>
      <c r="I4006" s="45">
        <v>2</v>
      </c>
    </row>
    <row r="4007" spans="1:9" x14ac:dyDescent="0.25">
      <c r="A4007" s="44">
        <v>2019</v>
      </c>
      <c r="B4007" t="s">
        <v>44</v>
      </c>
      <c r="C4007" t="s">
        <v>96</v>
      </c>
      <c r="D4007" t="s">
        <v>36</v>
      </c>
      <c r="E4007" t="s">
        <v>82</v>
      </c>
      <c r="F4007" s="45">
        <v>1.8067669021000381</v>
      </c>
      <c r="G4007" s="45">
        <v>1.8011382374966096</v>
      </c>
      <c r="H4007" s="45">
        <v>0</v>
      </c>
      <c r="I4007" s="45">
        <v>1</v>
      </c>
    </row>
    <row r="4008" spans="1:9" x14ac:dyDescent="0.25">
      <c r="A4008" s="44">
        <v>2019</v>
      </c>
      <c r="B4008" t="s">
        <v>44</v>
      </c>
      <c r="C4008" t="s">
        <v>96</v>
      </c>
      <c r="D4008" t="s">
        <v>36</v>
      </c>
      <c r="E4008" t="s">
        <v>23</v>
      </c>
      <c r="F4008" s="45">
        <v>0.71884859292322123</v>
      </c>
      <c r="G4008" s="45">
        <v>3.5698571881812184</v>
      </c>
      <c r="H4008" s="45">
        <v>1.2822430409011627</v>
      </c>
      <c r="I4008" s="45">
        <v>1</v>
      </c>
    </row>
    <row r="4009" spans="1:9" x14ac:dyDescent="0.25">
      <c r="A4009" s="44">
        <v>2019</v>
      </c>
      <c r="B4009" t="s">
        <v>44</v>
      </c>
      <c r="C4009" t="s">
        <v>96</v>
      </c>
      <c r="D4009" t="s">
        <v>36</v>
      </c>
      <c r="E4009" t="s">
        <v>25</v>
      </c>
      <c r="F4009" s="45">
        <v>0.69522336212390357</v>
      </c>
      <c r="G4009" s="45">
        <v>2.0856700863717079</v>
      </c>
      <c r="H4009" s="45">
        <v>0.56660704013097973</v>
      </c>
      <c r="I4009" s="45">
        <v>1</v>
      </c>
    </row>
    <row r="4010" spans="1:9" x14ac:dyDescent="0.25">
      <c r="A4010" s="44">
        <v>2019</v>
      </c>
      <c r="B4010" t="s">
        <v>44</v>
      </c>
      <c r="C4010" t="s">
        <v>96</v>
      </c>
      <c r="D4010" t="s">
        <v>36</v>
      </c>
      <c r="E4010" t="s">
        <v>27</v>
      </c>
      <c r="F4010" s="45">
        <v>0.79842136748065751</v>
      </c>
      <c r="G4010" s="45">
        <v>2.397538146774679</v>
      </c>
      <c r="H4010" s="45">
        <v>0.17613797526120606</v>
      </c>
      <c r="I4010" s="45">
        <v>1</v>
      </c>
    </row>
    <row r="4011" spans="1:9" x14ac:dyDescent="0.25">
      <c r="A4011" s="44">
        <v>2019</v>
      </c>
      <c r="B4011" t="s">
        <v>44</v>
      </c>
      <c r="C4011" t="s">
        <v>96</v>
      </c>
      <c r="D4011" t="s">
        <v>36</v>
      </c>
      <c r="E4011" t="s">
        <v>34</v>
      </c>
      <c r="F4011" s="45">
        <v>2.1908202345074526</v>
      </c>
      <c r="G4011" s="45">
        <v>9.0054907279398737</v>
      </c>
      <c r="H4011" s="45">
        <v>0.47248593142496237</v>
      </c>
      <c r="I4011" s="45">
        <v>1</v>
      </c>
    </row>
    <row r="4012" spans="1:9" x14ac:dyDescent="0.25">
      <c r="A4012" s="44">
        <v>2019</v>
      </c>
      <c r="B4012" t="s">
        <v>44</v>
      </c>
      <c r="C4012" t="s">
        <v>96</v>
      </c>
      <c r="D4012" t="s">
        <v>37</v>
      </c>
      <c r="E4012" t="s">
        <v>58</v>
      </c>
      <c r="F4012" s="45">
        <v>0.60579030913171406</v>
      </c>
      <c r="G4012" s="45">
        <v>7.8752740187121422</v>
      </c>
      <c r="H4012" s="45">
        <v>9.8138030079335983E-2</v>
      </c>
      <c r="I4012" s="45">
        <v>1</v>
      </c>
    </row>
    <row r="4013" spans="1:9" x14ac:dyDescent="0.25">
      <c r="A4013" s="44">
        <v>2019</v>
      </c>
      <c r="B4013" t="s">
        <v>44</v>
      </c>
      <c r="C4013" t="s">
        <v>96</v>
      </c>
      <c r="D4013" t="s">
        <v>37</v>
      </c>
      <c r="E4013" t="s">
        <v>9</v>
      </c>
      <c r="F4013" s="45">
        <v>2.8787261811654181</v>
      </c>
      <c r="G4013" s="45">
        <v>11.426737614292989</v>
      </c>
      <c r="H4013" s="45">
        <v>0.8770095397505453</v>
      </c>
      <c r="I4013" s="45">
        <v>1</v>
      </c>
    </row>
    <row r="4014" spans="1:9" x14ac:dyDescent="0.25">
      <c r="A4014" s="44">
        <v>2019</v>
      </c>
      <c r="B4014" t="s">
        <v>44</v>
      </c>
      <c r="C4014" t="s">
        <v>96</v>
      </c>
      <c r="D4014" t="s">
        <v>37</v>
      </c>
      <c r="E4014" t="s">
        <v>10</v>
      </c>
      <c r="F4014" s="45">
        <v>3.4427412576590326</v>
      </c>
      <c r="G4014" s="45">
        <v>33.650253349792564</v>
      </c>
      <c r="H4014" s="45">
        <v>0.34373357244339769</v>
      </c>
      <c r="I4014" s="45">
        <v>1</v>
      </c>
    </row>
    <row r="4015" spans="1:9" x14ac:dyDescent="0.25">
      <c r="A4015" s="44">
        <v>2019</v>
      </c>
      <c r="B4015" t="s">
        <v>44</v>
      </c>
      <c r="C4015" t="s">
        <v>96</v>
      </c>
      <c r="D4015" t="s">
        <v>37</v>
      </c>
      <c r="E4015" t="s">
        <v>12</v>
      </c>
      <c r="F4015" s="45">
        <v>0.3120026228236254</v>
      </c>
      <c r="G4015" s="45">
        <v>1.4464148572677045</v>
      </c>
      <c r="H4015" s="45">
        <v>8.0788912678338834E-2</v>
      </c>
      <c r="I4015" s="45">
        <v>1</v>
      </c>
    </row>
    <row r="4016" spans="1:9" x14ac:dyDescent="0.25">
      <c r="A4016" s="44">
        <v>2019</v>
      </c>
      <c r="B4016" t="s">
        <v>44</v>
      </c>
      <c r="C4016" t="s">
        <v>96</v>
      </c>
      <c r="D4016" t="s">
        <v>37</v>
      </c>
      <c r="E4016" t="s">
        <v>60</v>
      </c>
      <c r="F4016" s="45">
        <v>1.3019230844946912</v>
      </c>
      <c r="G4016" s="45">
        <v>9.1769349668661579</v>
      </c>
      <c r="H4016" s="45">
        <v>0.98036748425003373</v>
      </c>
      <c r="I4016" s="45">
        <v>1</v>
      </c>
    </row>
    <row r="4017" spans="1:9" x14ac:dyDescent="0.25">
      <c r="A4017" s="44">
        <v>2019</v>
      </c>
      <c r="B4017" t="s">
        <v>44</v>
      </c>
      <c r="C4017" t="s">
        <v>96</v>
      </c>
      <c r="D4017" t="s">
        <v>37</v>
      </c>
      <c r="E4017" t="s">
        <v>14</v>
      </c>
      <c r="F4017" s="45">
        <v>4.554383727472743</v>
      </c>
      <c r="G4017" s="45">
        <v>20.287839331941996</v>
      </c>
      <c r="H4017" s="45">
        <v>1.3076985658029467</v>
      </c>
      <c r="I4017" s="45">
        <v>3</v>
      </c>
    </row>
    <row r="4018" spans="1:9" x14ac:dyDescent="0.25">
      <c r="A4018" s="44">
        <v>2019</v>
      </c>
      <c r="B4018" t="s">
        <v>44</v>
      </c>
      <c r="C4018" t="s">
        <v>96</v>
      </c>
      <c r="D4018" t="s">
        <v>37</v>
      </c>
      <c r="E4018" t="s">
        <v>89</v>
      </c>
      <c r="F4018" s="45">
        <v>5.8558237736848682</v>
      </c>
      <c r="G4018" s="45">
        <v>22.883972171103874</v>
      </c>
      <c r="H4018" s="45">
        <v>0.2210611713399297</v>
      </c>
      <c r="I4018" s="45">
        <v>2</v>
      </c>
    </row>
    <row r="4019" spans="1:9" x14ac:dyDescent="0.25">
      <c r="A4019" s="44">
        <v>2019</v>
      </c>
      <c r="B4019" t="s">
        <v>44</v>
      </c>
      <c r="C4019" t="s">
        <v>96</v>
      </c>
      <c r="D4019" t="s">
        <v>37</v>
      </c>
      <c r="E4019" t="s">
        <v>19</v>
      </c>
      <c r="F4019" s="45">
        <v>2.6157638765541518</v>
      </c>
      <c r="G4019" s="45">
        <v>10.641264311177494</v>
      </c>
      <c r="H4019" s="45">
        <v>0.50970893504025105</v>
      </c>
      <c r="I4019" s="45">
        <v>2</v>
      </c>
    </row>
    <row r="4020" spans="1:9" x14ac:dyDescent="0.25">
      <c r="A4020" s="44">
        <v>2019</v>
      </c>
      <c r="B4020" t="s">
        <v>44</v>
      </c>
      <c r="C4020" t="s">
        <v>96</v>
      </c>
      <c r="D4020" t="s">
        <v>37</v>
      </c>
      <c r="E4020" t="s">
        <v>81</v>
      </c>
      <c r="F4020" s="45">
        <v>1.7154130932035967</v>
      </c>
      <c r="G4020" s="45">
        <v>11.932763701940578</v>
      </c>
      <c r="H4020" s="45">
        <v>0.47436330801280302</v>
      </c>
      <c r="I4020" s="45">
        <v>1</v>
      </c>
    </row>
    <row r="4021" spans="1:9" x14ac:dyDescent="0.25">
      <c r="A4021" s="44">
        <v>2019</v>
      </c>
      <c r="B4021" t="s">
        <v>44</v>
      </c>
      <c r="C4021" t="s">
        <v>96</v>
      </c>
      <c r="D4021" t="s">
        <v>37</v>
      </c>
      <c r="E4021" t="s">
        <v>23</v>
      </c>
      <c r="F4021" s="45">
        <v>7.4696547033250411</v>
      </c>
      <c r="G4021" s="45">
        <v>45.668734522055345</v>
      </c>
      <c r="H4021" s="45">
        <v>8.589811643215036</v>
      </c>
      <c r="I4021" s="45">
        <v>4</v>
      </c>
    </row>
    <row r="4022" spans="1:9" x14ac:dyDescent="0.25">
      <c r="A4022" s="44">
        <v>2019</v>
      </c>
      <c r="B4022" t="s">
        <v>44</v>
      </c>
      <c r="C4022" t="s">
        <v>96</v>
      </c>
      <c r="D4022" t="s">
        <v>37</v>
      </c>
      <c r="E4022" t="s">
        <v>24</v>
      </c>
      <c r="F4022" s="45">
        <v>1.1254581346487529</v>
      </c>
      <c r="G4022" s="45">
        <v>12.209783464853912</v>
      </c>
      <c r="H4022" s="45">
        <v>0.55684885057301448</v>
      </c>
      <c r="I4022" s="45">
        <v>2</v>
      </c>
    </row>
    <row r="4023" spans="1:9" x14ac:dyDescent="0.25">
      <c r="A4023" s="44">
        <v>2019</v>
      </c>
      <c r="B4023" t="s">
        <v>44</v>
      </c>
      <c r="C4023" t="s">
        <v>96</v>
      </c>
      <c r="D4023" t="s">
        <v>37</v>
      </c>
      <c r="E4023" t="s">
        <v>25</v>
      </c>
      <c r="F4023" s="45">
        <v>0.84767135649445513</v>
      </c>
      <c r="G4023" s="45">
        <v>3.9682355722611065</v>
      </c>
      <c r="H4023" s="45">
        <v>0.31398385603528794</v>
      </c>
      <c r="I4023" s="45">
        <v>1</v>
      </c>
    </row>
    <row r="4024" spans="1:9" x14ac:dyDescent="0.25">
      <c r="A4024" s="44">
        <v>2019</v>
      </c>
      <c r="B4024" t="s">
        <v>44</v>
      </c>
      <c r="C4024" t="s">
        <v>96</v>
      </c>
      <c r="D4024" t="s">
        <v>37</v>
      </c>
      <c r="E4024" t="s">
        <v>27</v>
      </c>
      <c r="F4024" s="45">
        <v>1.6271175750381128</v>
      </c>
      <c r="G4024" s="45">
        <v>28.485679590959514</v>
      </c>
      <c r="H4024" s="45">
        <v>3.7196353900508075</v>
      </c>
      <c r="I4024" s="45">
        <v>2</v>
      </c>
    </row>
    <row r="4025" spans="1:9" x14ac:dyDescent="0.25">
      <c r="A4025" s="44">
        <v>2019</v>
      </c>
      <c r="B4025" t="s">
        <v>44</v>
      </c>
      <c r="C4025" t="s">
        <v>96</v>
      </c>
      <c r="D4025" t="s">
        <v>37</v>
      </c>
      <c r="E4025" t="s">
        <v>71</v>
      </c>
      <c r="F4025" s="45">
        <v>1.250909833451038</v>
      </c>
      <c r="G4025" s="45">
        <v>8.7563688341572501</v>
      </c>
      <c r="H4025" s="45">
        <v>0.50974575713129644</v>
      </c>
      <c r="I4025" s="45">
        <v>1</v>
      </c>
    </row>
    <row r="4026" spans="1:9" x14ac:dyDescent="0.25">
      <c r="A4026" s="44">
        <v>2019</v>
      </c>
      <c r="B4026" t="s">
        <v>44</v>
      </c>
      <c r="C4026" t="s">
        <v>96</v>
      </c>
      <c r="D4026" t="s">
        <v>37</v>
      </c>
      <c r="E4026" t="s">
        <v>84</v>
      </c>
      <c r="F4026" s="45">
        <v>1.3794511119044033</v>
      </c>
      <c r="G4026" s="45">
        <v>11.333469913408351</v>
      </c>
      <c r="H4026" s="45">
        <v>1.0358102686425583</v>
      </c>
      <c r="I4026" s="45">
        <v>1</v>
      </c>
    </row>
    <row r="4027" spans="1:9" x14ac:dyDescent="0.25">
      <c r="A4027" s="44">
        <v>2019</v>
      </c>
      <c r="B4027" t="s">
        <v>44</v>
      </c>
      <c r="C4027" t="s">
        <v>96</v>
      </c>
      <c r="D4027" t="s">
        <v>37</v>
      </c>
      <c r="E4027" t="s">
        <v>74</v>
      </c>
      <c r="F4027" s="45">
        <v>2.6270981112070766</v>
      </c>
      <c r="G4027" s="45">
        <v>83.124807178576063</v>
      </c>
      <c r="H4027" s="45">
        <v>1.4793080934407439</v>
      </c>
      <c r="I4027" s="45">
        <v>1</v>
      </c>
    </row>
    <row r="4028" spans="1:9" x14ac:dyDescent="0.25">
      <c r="A4028" s="44">
        <v>2019</v>
      </c>
      <c r="B4028" t="s">
        <v>44</v>
      </c>
      <c r="C4028" t="s">
        <v>96</v>
      </c>
      <c r="D4028" t="s">
        <v>37</v>
      </c>
      <c r="E4028" t="s">
        <v>31</v>
      </c>
      <c r="F4028" s="45">
        <v>4.1848598560466774</v>
      </c>
      <c r="G4028" s="45">
        <v>35.49750508710526</v>
      </c>
      <c r="H4028" s="45">
        <v>3.8062670297654666</v>
      </c>
      <c r="I4028" s="45">
        <v>5</v>
      </c>
    </row>
    <row r="4029" spans="1:9" x14ac:dyDescent="0.25">
      <c r="A4029" s="44">
        <v>2019</v>
      </c>
      <c r="B4029" t="s">
        <v>44</v>
      </c>
      <c r="C4029" t="s">
        <v>96</v>
      </c>
      <c r="D4029" t="s">
        <v>37</v>
      </c>
      <c r="E4029" t="s">
        <v>70</v>
      </c>
      <c r="F4029" s="45">
        <v>0.70855337234366855</v>
      </c>
      <c r="G4029" s="45">
        <v>5.5682064018676716</v>
      </c>
      <c r="H4029" s="45">
        <v>2.0203948072876088</v>
      </c>
      <c r="I4029" s="45">
        <v>1</v>
      </c>
    </row>
    <row r="4030" spans="1:9" x14ac:dyDescent="0.25">
      <c r="A4030" s="44">
        <v>2019</v>
      </c>
      <c r="B4030" t="s">
        <v>44</v>
      </c>
      <c r="C4030" t="s">
        <v>96</v>
      </c>
      <c r="D4030" t="s">
        <v>37</v>
      </c>
      <c r="E4030" t="s">
        <v>79</v>
      </c>
      <c r="F4030" s="45">
        <v>0.7072442536106035</v>
      </c>
      <c r="G4030" s="45">
        <v>21.217327608318083</v>
      </c>
      <c r="H4030" s="45">
        <v>1.060866380415902E-2</v>
      </c>
      <c r="I4030" s="45">
        <v>1</v>
      </c>
    </row>
    <row r="4031" spans="1:9" x14ac:dyDescent="0.25">
      <c r="A4031" s="44">
        <v>2019</v>
      </c>
      <c r="B4031" t="s">
        <v>44</v>
      </c>
      <c r="C4031" t="s">
        <v>96</v>
      </c>
      <c r="D4031" t="s">
        <v>38</v>
      </c>
      <c r="E4031" t="s">
        <v>15</v>
      </c>
      <c r="F4031" s="45">
        <v>1.2631251732639526</v>
      </c>
      <c r="G4031" s="45">
        <v>39.156880371182012</v>
      </c>
      <c r="H4031" s="45">
        <v>0.46104068824133704</v>
      </c>
      <c r="I4031" s="45">
        <v>1</v>
      </c>
    </row>
    <row r="4032" spans="1:9" x14ac:dyDescent="0.25">
      <c r="A4032" s="44">
        <v>2019</v>
      </c>
      <c r="B4032" t="s">
        <v>44</v>
      </c>
      <c r="C4032" t="s">
        <v>96</v>
      </c>
      <c r="D4032" t="s">
        <v>38</v>
      </c>
      <c r="E4032" t="s">
        <v>89</v>
      </c>
      <c r="F4032" s="45">
        <v>0.87736379322900471</v>
      </c>
      <c r="G4032" s="45">
        <v>2.632091379686984</v>
      </c>
      <c r="H4032" s="45">
        <v>0.23250140520568321</v>
      </c>
      <c r="I4032" s="45">
        <v>1</v>
      </c>
    </row>
    <row r="4033" spans="1:9" x14ac:dyDescent="0.25">
      <c r="A4033" s="44">
        <v>2019</v>
      </c>
      <c r="B4033" t="s">
        <v>44</v>
      </c>
      <c r="C4033" t="s">
        <v>96</v>
      </c>
      <c r="D4033" t="s">
        <v>38</v>
      </c>
      <c r="E4033" t="s">
        <v>23</v>
      </c>
      <c r="F4033" s="45">
        <v>0.80288654906910939</v>
      </c>
      <c r="G4033" s="45">
        <v>19.128299240441535</v>
      </c>
      <c r="H4033" s="45">
        <v>0.49129628777567913</v>
      </c>
      <c r="I4033" s="45">
        <v>1</v>
      </c>
    </row>
    <row r="4034" spans="1:9" x14ac:dyDescent="0.25">
      <c r="A4034" s="44">
        <v>2019</v>
      </c>
      <c r="B4034" t="s">
        <v>44</v>
      </c>
      <c r="C4034" t="s">
        <v>96</v>
      </c>
      <c r="D4034" t="s">
        <v>38</v>
      </c>
      <c r="E4034" t="s">
        <v>34</v>
      </c>
      <c r="F4034" s="45">
        <v>2.5515759437879386</v>
      </c>
      <c r="G4034" s="45">
        <v>746.57825477278209</v>
      </c>
      <c r="H4034" s="45">
        <v>13.357035335107607</v>
      </c>
      <c r="I4034" s="45">
        <v>2</v>
      </c>
    </row>
    <row r="4035" spans="1:9" x14ac:dyDescent="0.25">
      <c r="A4035" s="44">
        <v>2019</v>
      </c>
      <c r="B4035" t="s">
        <v>44</v>
      </c>
      <c r="C4035" t="s">
        <v>96</v>
      </c>
      <c r="D4035" t="s">
        <v>43</v>
      </c>
      <c r="E4035" t="s">
        <v>10</v>
      </c>
      <c r="F4035" s="45">
        <v>4.1779014808777841</v>
      </c>
      <c r="G4035" s="45">
        <v>3.7586806992239046</v>
      </c>
      <c r="H4035" s="45">
        <v>1.1986848778138395</v>
      </c>
      <c r="I4035" s="45">
        <v>7</v>
      </c>
    </row>
    <row r="4036" spans="1:9" x14ac:dyDescent="0.25">
      <c r="A4036" s="44">
        <v>2019</v>
      </c>
      <c r="B4036" t="s">
        <v>44</v>
      </c>
      <c r="C4036" t="s">
        <v>96</v>
      </c>
      <c r="D4036" t="s">
        <v>43</v>
      </c>
      <c r="E4036" t="s">
        <v>12</v>
      </c>
      <c r="F4036" s="45">
        <v>3.2750327320605632</v>
      </c>
      <c r="G4036" s="45">
        <v>3.6844118235680643</v>
      </c>
      <c r="H4036" s="45">
        <v>0.69226004373928807</v>
      </c>
      <c r="I4036" s="45">
        <v>8</v>
      </c>
    </row>
    <row r="4037" spans="1:9" x14ac:dyDescent="0.25">
      <c r="A4037" s="44">
        <v>2019</v>
      </c>
      <c r="B4037" t="s">
        <v>44</v>
      </c>
      <c r="C4037" t="s">
        <v>96</v>
      </c>
      <c r="D4037" t="s">
        <v>43</v>
      </c>
      <c r="E4037" t="s">
        <v>13</v>
      </c>
      <c r="F4037" s="45">
        <v>0.40937909150756985</v>
      </c>
      <c r="G4037" s="45">
        <v>0.81875818301512515</v>
      </c>
      <c r="H4037" s="45">
        <v>0.20714582030282677</v>
      </c>
      <c r="I4037" s="45">
        <v>1</v>
      </c>
    </row>
    <row r="4038" spans="1:9" x14ac:dyDescent="0.25">
      <c r="A4038" s="44">
        <v>2019</v>
      </c>
      <c r="B4038" t="s">
        <v>44</v>
      </c>
      <c r="C4038" t="s">
        <v>96</v>
      </c>
      <c r="D4038" t="s">
        <v>43</v>
      </c>
      <c r="E4038" t="s">
        <v>14</v>
      </c>
      <c r="F4038" s="45">
        <v>1.2069627398010523</v>
      </c>
      <c r="G4038" s="45">
        <v>1.9375987990764509</v>
      </c>
      <c r="H4038" s="45">
        <v>0.14852934908549359</v>
      </c>
      <c r="I4038" s="45">
        <v>1</v>
      </c>
    </row>
    <row r="4039" spans="1:9" x14ac:dyDescent="0.25">
      <c r="A4039" s="44">
        <v>2019</v>
      </c>
      <c r="B4039" t="s">
        <v>44</v>
      </c>
      <c r="C4039" t="s">
        <v>96</v>
      </c>
      <c r="D4039" t="s">
        <v>43</v>
      </c>
      <c r="E4039" t="s">
        <v>89</v>
      </c>
      <c r="F4039" s="45">
        <v>9.677240585952708</v>
      </c>
      <c r="G4039" s="45">
        <v>20.073813913769499</v>
      </c>
      <c r="H4039" s="45">
        <v>3.9417964764261679</v>
      </c>
      <c r="I4039" s="45">
        <v>3</v>
      </c>
    </row>
    <row r="4040" spans="1:9" x14ac:dyDescent="0.25">
      <c r="A4040" s="44">
        <v>2019</v>
      </c>
      <c r="B4040" t="s">
        <v>44</v>
      </c>
      <c r="C4040" t="s">
        <v>97</v>
      </c>
      <c r="D4040" t="s">
        <v>7</v>
      </c>
      <c r="E4040" t="s">
        <v>8</v>
      </c>
      <c r="F4040" s="45">
        <v>3.2494779668065119</v>
      </c>
      <c r="G4040" s="45">
        <v>8.7960218921686391</v>
      </c>
      <c r="H4040" s="45">
        <v>0.97678441112196679</v>
      </c>
      <c r="I4040" s="45">
        <v>3</v>
      </c>
    </row>
    <row r="4041" spans="1:9" x14ac:dyDescent="0.25">
      <c r="A4041" s="44">
        <v>2019</v>
      </c>
      <c r="B4041" t="s">
        <v>44</v>
      </c>
      <c r="C4041" t="s">
        <v>97</v>
      </c>
      <c r="D4041" t="s">
        <v>7</v>
      </c>
      <c r="E4041" t="s">
        <v>58</v>
      </c>
      <c r="F4041" s="45">
        <v>0.60579030913171406</v>
      </c>
      <c r="G4041" s="45">
        <v>0.60579030913170329</v>
      </c>
      <c r="H4041" s="45">
        <v>0.22313276386351086</v>
      </c>
      <c r="I4041" s="45">
        <v>1</v>
      </c>
    </row>
    <row r="4042" spans="1:9" x14ac:dyDescent="0.25">
      <c r="A4042" s="44">
        <v>2019</v>
      </c>
      <c r="B4042" t="s">
        <v>44</v>
      </c>
      <c r="C4042" t="s">
        <v>97</v>
      </c>
      <c r="D4042" t="s">
        <v>7</v>
      </c>
      <c r="E4042" t="s">
        <v>9</v>
      </c>
      <c r="F4042" s="45">
        <v>23.68960959938817</v>
      </c>
      <c r="G4042" s="45">
        <v>97.391707093750412</v>
      </c>
      <c r="H4042" s="45">
        <v>11.100552460754532</v>
      </c>
      <c r="I4042" s="45">
        <v>13</v>
      </c>
    </row>
    <row r="4043" spans="1:9" x14ac:dyDescent="0.25">
      <c r="A4043" s="44">
        <v>2019</v>
      </c>
      <c r="B4043" t="s">
        <v>44</v>
      </c>
      <c r="C4043" t="s">
        <v>97</v>
      </c>
      <c r="D4043" t="s">
        <v>7</v>
      </c>
      <c r="E4043" t="s">
        <v>10</v>
      </c>
      <c r="F4043" s="45">
        <v>35.027652213617309</v>
      </c>
      <c r="G4043" s="45">
        <v>132.8583736863734</v>
      </c>
      <c r="H4043" s="45">
        <v>14.648947150843002</v>
      </c>
      <c r="I4043" s="45">
        <v>29</v>
      </c>
    </row>
    <row r="4044" spans="1:9" x14ac:dyDescent="0.25">
      <c r="A4044" s="44">
        <v>2019</v>
      </c>
      <c r="B4044" t="s">
        <v>44</v>
      </c>
      <c r="C4044" t="s">
        <v>97</v>
      </c>
      <c r="D4044" t="s">
        <v>7</v>
      </c>
      <c r="E4044" t="s">
        <v>11</v>
      </c>
      <c r="F4044" s="45">
        <v>4.6430769628040345</v>
      </c>
      <c r="G4044" s="45">
        <v>17.546782413870634</v>
      </c>
      <c r="H4044" s="45">
        <v>1.2912233653311687</v>
      </c>
      <c r="I4044" s="45">
        <v>2</v>
      </c>
    </row>
    <row r="4045" spans="1:9" x14ac:dyDescent="0.25">
      <c r="A4045" s="44">
        <v>2019</v>
      </c>
      <c r="B4045" t="s">
        <v>44</v>
      </c>
      <c r="C4045" t="s">
        <v>97</v>
      </c>
      <c r="D4045" t="s">
        <v>7</v>
      </c>
      <c r="E4045" t="s">
        <v>12</v>
      </c>
      <c r="F4045" s="45">
        <v>16.738804358285915</v>
      </c>
      <c r="G4045" s="45">
        <v>63.129456432255473</v>
      </c>
      <c r="H4045" s="45">
        <v>6.8669168519093029</v>
      </c>
      <c r="I4045" s="45">
        <v>22</v>
      </c>
    </row>
    <row r="4046" spans="1:9" x14ac:dyDescent="0.25">
      <c r="A4046" s="44">
        <v>2019</v>
      </c>
      <c r="B4046" t="s">
        <v>44</v>
      </c>
      <c r="C4046" t="s">
        <v>97</v>
      </c>
      <c r="D4046" t="s">
        <v>7</v>
      </c>
      <c r="E4046" t="s">
        <v>14</v>
      </c>
      <c r="F4046" s="45">
        <v>12.723944313414959</v>
      </c>
      <c r="G4046" s="45">
        <v>49.458521181313522</v>
      </c>
      <c r="H4046" s="45">
        <v>4.6004955954829185</v>
      </c>
      <c r="I4046" s="45">
        <v>7</v>
      </c>
    </row>
    <row r="4047" spans="1:9" x14ac:dyDescent="0.25">
      <c r="A4047" s="44">
        <v>2019</v>
      </c>
      <c r="B4047" t="s">
        <v>44</v>
      </c>
      <c r="C4047" t="s">
        <v>97</v>
      </c>
      <c r="D4047" t="s">
        <v>7</v>
      </c>
      <c r="E4047" t="s">
        <v>15</v>
      </c>
      <c r="F4047" s="45">
        <v>0.97869485742529938</v>
      </c>
      <c r="G4047" s="45">
        <v>3.0597242447227431</v>
      </c>
      <c r="H4047" s="45">
        <v>0.24085793462852909</v>
      </c>
      <c r="I4047" s="45">
        <v>1</v>
      </c>
    </row>
    <row r="4048" spans="1:9" x14ac:dyDescent="0.25">
      <c r="A4048" s="44">
        <v>2019</v>
      </c>
      <c r="B4048" t="s">
        <v>44</v>
      </c>
      <c r="C4048" t="s">
        <v>97</v>
      </c>
      <c r="D4048" t="s">
        <v>7</v>
      </c>
      <c r="E4048" t="s">
        <v>16</v>
      </c>
      <c r="F4048" s="45">
        <v>1.0879158248233409</v>
      </c>
      <c r="G4048" s="45">
        <v>5.2437767122787067</v>
      </c>
      <c r="H4048" s="45">
        <v>0.10761444153803988</v>
      </c>
      <c r="I4048" s="45">
        <v>1</v>
      </c>
    </row>
    <row r="4049" spans="1:9" x14ac:dyDescent="0.25">
      <c r="A4049" s="44">
        <v>2019</v>
      </c>
      <c r="B4049" t="s">
        <v>44</v>
      </c>
      <c r="C4049" t="s">
        <v>97</v>
      </c>
      <c r="D4049" t="s">
        <v>7</v>
      </c>
      <c r="E4049" t="s">
        <v>17</v>
      </c>
      <c r="F4049" s="45">
        <v>8.5991234111511137</v>
      </c>
      <c r="G4049" s="45">
        <v>26.098034601509251</v>
      </c>
      <c r="H4049" s="45">
        <v>3.7424409138239101</v>
      </c>
      <c r="I4049" s="45">
        <v>8</v>
      </c>
    </row>
    <row r="4050" spans="1:9" x14ac:dyDescent="0.25">
      <c r="A4050" s="44">
        <v>2019</v>
      </c>
      <c r="B4050" t="s">
        <v>44</v>
      </c>
      <c r="C4050" t="s">
        <v>97</v>
      </c>
      <c r="D4050" t="s">
        <v>7</v>
      </c>
      <c r="E4050" t="s">
        <v>18</v>
      </c>
      <c r="F4050" s="45">
        <v>1.4187615298194369</v>
      </c>
      <c r="G4050" s="45">
        <v>5.1779265666045031</v>
      </c>
      <c r="H4050" s="45">
        <v>0.7026559940915964</v>
      </c>
      <c r="I4050" s="45">
        <v>2</v>
      </c>
    </row>
    <row r="4051" spans="1:9" x14ac:dyDescent="0.25">
      <c r="A4051" s="44">
        <v>2019</v>
      </c>
      <c r="B4051" t="s">
        <v>44</v>
      </c>
      <c r="C4051" t="s">
        <v>97</v>
      </c>
      <c r="D4051" t="s">
        <v>7</v>
      </c>
      <c r="E4051" t="s">
        <v>89</v>
      </c>
      <c r="F4051" s="45">
        <v>33.458599803041771</v>
      </c>
      <c r="G4051" s="45">
        <v>69.816792036190719</v>
      </c>
      <c r="H4051" s="45">
        <v>11.121716694979163</v>
      </c>
      <c r="I4051" s="45">
        <v>25</v>
      </c>
    </row>
    <row r="4052" spans="1:9" x14ac:dyDescent="0.25">
      <c r="A4052" s="44">
        <v>2019</v>
      </c>
      <c r="B4052" t="s">
        <v>44</v>
      </c>
      <c r="C4052" t="s">
        <v>97</v>
      </c>
      <c r="D4052" t="s">
        <v>7</v>
      </c>
      <c r="E4052" t="s">
        <v>59</v>
      </c>
      <c r="F4052" s="45">
        <v>2.7261278283248838</v>
      </c>
      <c r="G4052" s="45">
        <v>8.4064181027549605</v>
      </c>
      <c r="H4052" s="45">
        <v>1.400693089748408</v>
      </c>
      <c r="I4052" s="45">
        <v>1</v>
      </c>
    </row>
    <row r="4053" spans="1:9" x14ac:dyDescent="0.25">
      <c r="A4053" s="44">
        <v>2019</v>
      </c>
      <c r="B4053" t="s">
        <v>44</v>
      </c>
      <c r="C4053" t="s">
        <v>97</v>
      </c>
      <c r="D4053" t="s">
        <v>7</v>
      </c>
      <c r="E4053" t="s">
        <v>19</v>
      </c>
      <c r="F4053" s="45">
        <v>7.5577131718291994</v>
      </c>
      <c r="G4053" s="45">
        <v>21.278574371070455</v>
      </c>
      <c r="H4053" s="45">
        <v>2.8480283860618272</v>
      </c>
      <c r="I4053" s="45">
        <v>7</v>
      </c>
    </row>
    <row r="4054" spans="1:9" x14ac:dyDescent="0.25">
      <c r="A4054" s="44">
        <v>2019</v>
      </c>
      <c r="B4054" t="s">
        <v>44</v>
      </c>
      <c r="C4054" t="s">
        <v>97</v>
      </c>
      <c r="D4054" t="s">
        <v>7</v>
      </c>
      <c r="E4054" t="s">
        <v>20</v>
      </c>
      <c r="F4054" s="45">
        <v>26.296630035615927</v>
      </c>
      <c r="G4054" s="45">
        <v>78.946168522434533</v>
      </c>
      <c r="H4054" s="45">
        <v>17.371743119821868</v>
      </c>
      <c r="I4054" s="45">
        <v>11</v>
      </c>
    </row>
    <row r="4055" spans="1:9" x14ac:dyDescent="0.25">
      <c r="A4055" s="44">
        <v>2019</v>
      </c>
      <c r="B4055" t="s">
        <v>44</v>
      </c>
      <c r="C4055" t="s">
        <v>97</v>
      </c>
      <c r="D4055" t="s">
        <v>7</v>
      </c>
      <c r="E4055" t="s">
        <v>57</v>
      </c>
      <c r="F4055" s="45">
        <v>2.6874848569825058</v>
      </c>
      <c r="G4055" s="45">
        <v>11.276733406396797</v>
      </c>
      <c r="H4055" s="45">
        <v>1.2750498497033411</v>
      </c>
      <c r="I4055" s="45">
        <v>5</v>
      </c>
    </row>
    <row r="4056" spans="1:9" x14ac:dyDescent="0.25">
      <c r="A4056" s="44">
        <v>2019</v>
      </c>
      <c r="B4056" t="s">
        <v>44</v>
      </c>
      <c r="C4056" t="s">
        <v>97</v>
      </c>
      <c r="D4056" t="s">
        <v>7</v>
      </c>
      <c r="E4056" t="s">
        <v>80</v>
      </c>
      <c r="F4056" s="45">
        <v>5.9332817848189121</v>
      </c>
      <c r="G4056" s="45">
        <v>6.4045714225871251</v>
      </c>
      <c r="H4056" s="45">
        <v>0.48080433847228055</v>
      </c>
      <c r="I4056" s="45">
        <v>1</v>
      </c>
    </row>
    <row r="4057" spans="1:9" x14ac:dyDescent="0.25">
      <c r="A4057" s="44">
        <v>2019</v>
      </c>
      <c r="B4057" t="s">
        <v>44</v>
      </c>
      <c r="C4057" t="s">
        <v>97</v>
      </c>
      <c r="D4057" t="s">
        <v>7</v>
      </c>
      <c r="E4057" t="s">
        <v>21</v>
      </c>
      <c r="F4057" s="45">
        <v>4.9894985154613627</v>
      </c>
      <c r="G4057" s="45">
        <v>7.9716945550169473</v>
      </c>
      <c r="H4057" s="45">
        <v>0.6538355007413269</v>
      </c>
      <c r="I4057" s="45">
        <v>2</v>
      </c>
    </row>
    <row r="4058" spans="1:9" x14ac:dyDescent="0.25">
      <c r="A4058" s="44">
        <v>2019</v>
      </c>
      <c r="B4058" t="s">
        <v>44</v>
      </c>
      <c r="C4058" t="s">
        <v>97</v>
      </c>
      <c r="D4058" t="s">
        <v>7</v>
      </c>
      <c r="E4058" t="s">
        <v>61</v>
      </c>
      <c r="F4058" s="45">
        <v>0.42873194255151087</v>
      </c>
      <c r="G4058" s="45">
        <v>1.7731631792370655</v>
      </c>
      <c r="H4058" s="45">
        <v>0.24679892103092155</v>
      </c>
      <c r="I4058" s="45">
        <v>1</v>
      </c>
    </row>
    <row r="4059" spans="1:9" x14ac:dyDescent="0.25">
      <c r="A4059" s="44">
        <v>2019</v>
      </c>
      <c r="B4059" t="s">
        <v>44</v>
      </c>
      <c r="C4059" t="s">
        <v>97</v>
      </c>
      <c r="D4059" t="s">
        <v>7</v>
      </c>
      <c r="E4059" t="s">
        <v>62</v>
      </c>
      <c r="F4059" s="45">
        <v>6.9883477684215842</v>
      </c>
      <c r="G4059" s="45">
        <v>13.976695536843138</v>
      </c>
      <c r="H4059" s="45">
        <v>2.8023274551370467</v>
      </c>
      <c r="I4059" s="45">
        <v>1</v>
      </c>
    </row>
    <row r="4060" spans="1:9" x14ac:dyDescent="0.25">
      <c r="A4060" s="44">
        <v>2019</v>
      </c>
      <c r="B4060" t="s">
        <v>44</v>
      </c>
      <c r="C4060" t="s">
        <v>97</v>
      </c>
      <c r="D4060" t="s">
        <v>7</v>
      </c>
      <c r="E4060" t="s">
        <v>63</v>
      </c>
      <c r="F4060" s="45">
        <v>2.3162934956652164</v>
      </c>
      <c r="G4060" s="45">
        <v>19.822171435113944</v>
      </c>
      <c r="H4060" s="45">
        <v>0.93254761902795602</v>
      </c>
      <c r="I4060" s="45">
        <v>1</v>
      </c>
    </row>
    <row r="4061" spans="1:9" x14ac:dyDescent="0.25">
      <c r="A4061" s="44">
        <v>2019</v>
      </c>
      <c r="B4061" t="s">
        <v>44</v>
      </c>
      <c r="C4061" t="s">
        <v>97</v>
      </c>
      <c r="D4061" t="s">
        <v>7</v>
      </c>
      <c r="E4061" t="s">
        <v>22</v>
      </c>
      <c r="F4061" s="45">
        <v>2.9737845122596043</v>
      </c>
      <c r="G4061" s="45">
        <v>20.747356708313433</v>
      </c>
      <c r="H4061" s="45">
        <v>0.86845748754133534</v>
      </c>
      <c r="I4061" s="45">
        <v>3</v>
      </c>
    </row>
    <row r="4062" spans="1:9" x14ac:dyDescent="0.25">
      <c r="A4062" s="44">
        <v>2019</v>
      </c>
      <c r="B4062" t="s">
        <v>44</v>
      </c>
      <c r="C4062" t="s">
        <v>97</v>
      </c>
      <c r="D4062" t="s">
        <v>7</v>
      </c>
      <c r="E4062" t="s">
        <v>81</v>
      </c>
      <c r="F4062" s="45">
        <v>9.875704302699102</v>
      </c>
      <c r="G4062" s="45">
        <v>99.095579259944031</v>
      </c>
      <c r="H4062" s="45">
        <v>9.6690543461250336</v>
      </c>
      <c r="I4062" s="45">
        <v>4</v>
      </c>
    </row>
    <row r="4063" spans="1:9" x14ac:dyDescent="0.25">
      <c r="A4063" s="44">
        <v>2019</v>
      </c>
      <c r="B4063" t="s">
        <v>44</v>
      </c>
      <c r="C4063" t="s">
        <v>97</v>
      </c>
      <c r="D4063" t="s">
        <v>7</v>
      </c>
      <c r="E4063" t="s">
        <v>82</v>
      </c>
      <c r="F4063" s="45">
        <v>2.3300411039227682</v>
      </c>
      <c r="G4063" s="45">
        <v>10.343456264182006</v>
      </c>
      <c r="H4063" s="45">
        <v>1.502321864835046</v>
      </c>
      <c r="I4063" s="45">
        <v>3</v>
      </c>
    </row>
    <row r="4064" spans="1:9" x14ac:dyDescent="0.25">
      <c r="A4064" s="44">
        <v>2019</v>
      </c>
      <c r="B4064" t="s">
        <v>44</v>
      </c>
      <c r="C4064" t="s">
        <v>97</v>
      </c>
      <c r="D4064" t="s">
        <v>7</v>
      </c>
      <c r="E4064" t="s">
        <v>23</v>
      </c>
      <c r="F4064" s="45">
        <v>37.14384631231399</v>
      </c>
      <c r="G4064" s="45">
        <v>133.97436593969792</v>
      </c>
      <c r="H4064" s="45">
        <v>20.768795985071971</v>
      </c>
      <c r="I4064" s="45">
        <v>39</v>
      </c>
    </row>
    <row r="4065" spans="1:9" x14ac:dyDescent="0.25">
      <c r="A4065" s="44">
        <v>2019</v>
      </c>
      <c r="B4065" t="s">
        <v>44</v>
      </c>
      <c r="C4065" t="s">
        <v>97</v>
      </c>
      <c r="D4065" t="s">
        <v>7</v>
      </c>
      <c r="E4065" t="s">
        <v>24</v>
      </c>
      <c r="F4065" s="45">
        <v>5.2445456730125546</v>
      </c>
      <c r="G4065" s="45">
        <v>22.779956179242692</v>
      </c>
      <c r="H4065" s="45">
        <v>2.4391146116368629</v>
      </c>
      <c r="I4065" s="45">
        <v>7</v>
      </c>
    </row>
    <row r="4066" spans="1:9" x14ac:dyDescent="0.25">
      <c r="A4066" s="44">
        <v>2019</v>
      </c>
      <c r="B4066" t="s">
        <v>44</v>
      </c>
      <c r="C4066" t="s">
        <v>97</v>
      </c>
      <c r="D4066" t="s">
        <v>7</v>
      </c>
      <c r="E4066" t="s">
        <v>77</v>
      </c>
      <c r="F4066" s="45">
        <v>3.5983891243195023</v>
      </c>
      <c r="G4066" s="45">
        <v>5.0689050672137075</v>
      </c>
      <c r="H4066" s="45">
        <v>1.1208249773498145</v>
      </c>
      <c r="I4066" s="45">
        <v>2</v>
      </c>
    </row>
    <row r="4067" spans="1:9" x14ac:dyDescent="0.25">
      <c r="A4067" s="44">
        <v>2019</v>
      </c>
      <c r="B4067" t="s">
        <v>44</v>
      </c>
      <c r="C4067" t="s">
        <v>97</v>
      </c>
      <c r="D4067" t="s">
        <v>7</v>
      </c>
      <c r="E4067" t="s">
        <v>25</v>
      </c>
      <c r="F4067" s="45">
        <v>4.1933769508439243</v>
      </c>
      <c r="G4067" s="45">
        <v>12.681006031421884</v>
      </c>
      <c r="H4067" s="45">
        <v>1.2800308041334394</v>
      </c>
      <c r="I4067" s="45">
        <v>3</v>
      </c>
    </row>
    <row r="4068" spans="1:9" x14ac:dyDescent="0.25">
      <c r="A4068" s="44">
        <v>2019</v>
      </c>
      <c r="B4068" t="s">
        <v>44</v>
      </c>
      <c r="C4068" t="s">
        <v>97</v>
      </c>
      <c r="D4068" t="s">
        <v>7</v>
      </c>
      <c r="E4068" t="s">
        <v>26</v>
      </c>
      <c r="F4068" s="45">
        <v>0.63709778870886591</v>
      </c>
      <c r="G4068" s="45">
        <v>1.9112933661265952</v>
      </c>
      <c r="H4068" s="45">
        <v>0.27782953835789109</v>
      </c>
      <c r="I4068" s="45">
        <v>1</v>
      </c>
    </row>
    <row r="4069" spans="1:9" x14ac:dyDescent="0.25">
      <c r="A4069" s="44">
        <v>2019</v>
      </c>
      <c r="B4069" t="s">
        <v>44</v>
      </c>
      <c r="C4069" t="s">
        <v>97</v>
      </c>
      <c r="D4069" t="s">
        <v>7</v>
      </c>
      <c r="E4069" t="s">
        <v>83</v>
      </c>
      <c r="F4069" s="45">
        <v>1.6776766448436047</v>
      </c>
      <c r="G4069" s="45">
        <v>25.283373066883776</v>
      </c>
      <c r="H4069" s="45">
        <v>0.48172957659136811</v>
      </c>
      <c r="I4069" s="45">
        <v>1</v>
      </c>
    </row>
    <row r="4070" spans="1:9" x14ac:dyDescent="0.25">
      <c r="A4070" s="44">
        <v>2019</v>
      </c>
      <c r="B4070" t="s">
        <v>44</v>
      </c>
      <c r="C4070" t="s">
        <v>97</v>
      </c>
      <c r="D4070" t="s">
        <v>7</v>
      </c>
      <c r="E4070" t="s">
        <v>27</v>
      </c>
      <c r="F4070" s="45">
        <v>5.6164127114334921</v>
      </c>
      <c r="G4070" s="45">
        <v>24.336306431989929</v>
      </c>
      <c r="H4070" s="45">
        <v>4.5477512833041418</v>
      </c>
      <c r="I4070" s="45">
        <v>3</v>
      </c>
    </row>
    <row r="4071" spans="1:9" x14ac:dyDescent="0.25">
      <c r="A4071" s="44">
        <v>2019</v>
      </c>
      <c r="B4071" t="s">
        <v>44</v>
      </c>
      <c r="C4071" t="s">
        <v>97</v>
      </c>
      <c r="D4071" t="s">
        <v>7</v>
      </c>
      <c r="E4071" t="s">
        <v>71</v>
      </c>
      <c r="F4071" s="45">
        <v>7.8467366476793172</v>
      </c>
      <c r="G4071" s="45">
        <v>61.446926025379867</v>
      </c>
      <c r="H4071" s="45">
        <v>3.1440644287300907</v>
      </c>
      <c r="I4071" s="45">
        <v>4</v>
      </c>
    </row>
    <row r="4072" spans="1:9" x14ac:dyDescent="0.25">
      <c r="A4072" s="44">
        <v>2019</v>
      </c>
      <c r="B4072" t="s">
        <v>44</v>
      </c>
      <c r="C4072" t="s">
        <v>97</v>
      </c>
      <c r="D4072" t="s">
        <v>7</v>
      </c>
      <c r="E4072" t="s">
        <v>76</v>
      </c>
      <c r="F4072" s="45">
        <v>2.4867202625208389</v>
      </c>
      <c r="G4072" s="45">
        <v>19.893762100166686</v>
      </c>
      <c r="H4072" s="45">
        <v>3.4192403609661435</v>
      </c>
      <c r="I4072" s="45">
        <v>1</v>
      </c>
    </row>
    <row r="4073" spans="1:9" x14ac:dyDescent="0.25">
      <c r="A4073" s="44">
        <v>2019</v>
      </c>
      <c r="B4073" t="s">
        <v>44</v>
      </c>
      <c r="C4073" t="s">
        <v>97</v>
      </c>
      <c r="D4073" t="s">
        <v>7</v>
      </c>
      <c r="E4073" t="s">
        <v>28</v>
      </c>
      <c r="F4073" s="45">
        <v>1.0860420578778072</v>
      </c>
      <c r="G4073" s="45">
        <v>2.8110591365243769</v>
      </c>
      <c r="H4073" s="45">
        <v>0.64023354969585455</v>
      </c>
      <c r="I4073" s="45">
        <v>2</v>
      </c>
    </row>
    <row r="4074" spans="1:9" x14ac:dyDescent="0.25">
      <c r="A4074" s="44">
        <v>2019</v>
      </c>
      <c r="B4074" t="s">
        <v>44</v>
      </c>
      <c r="C4074" t="s">
        <v>97</v>
      </c>
      <c r="D4074" t="s">
        <v>7</v>
      </c>
      <c r="E4074" t="s">
        <v>29</v>
      </c>
      <c r="F4074" s="45">
        <v>3.8502344708964626</v>
      </c>
      <c r="G4074" s="45">
        <v>10.565334864861839</v>
      </c>
      <c r="H4074" s="45">
        <v>1.4440456897923377</v>
      </c>
      <c r="I4074" s="45">
        <v>2</v>
      </c>
    </row>
    <row r="4075" spans="1:9" x14ac:dyDescent="0.25">
      <c r="A4075" s="44">
        <v>2019</v>
      </c>
      <c r="B4075" t="s">
        <v>44</v>
      </c>
      <c r="C4075" t="s">
        <v>97</v>
      </c>
      <c r="D4075" t="s">
        <v>7</v>
      </c>
      <c r="E4075" t="s">
        <v>73</v>
      </c>
      <c r="F4075" s="45">
        <v>0.41599422761100735</v>
      </c>
      <c r="G4075" s="45">
        <v>1.9597744144073925</v>
      </c>
      <c r="H4075" s="45">
        <v>7.0641866528784264E-2</v>
      </c>
      <c r="I4075" s="45">
        <v>1</v>
      </c>
    </row>
    <row r="4076" spans="1:9" x14ac:dyDescent="0.25">
      <c r="A4076" s="44">
        <v>2019</v>
      </c>
      <c r="B4076" t="s">
        <v>44</v>
      </c>
      <c r="C4076" t="s">
        <v>97</v>
      </c>
      <c r="D4076" t="s">
        <v>7</v>
      </c>
      <c r="E4076" t="s">
        <v>30</v>
      </c>
      <c r="F4076" s="45">
        <v>0.83911805019180064</v>
      </c>
      <c r="G4076" s="45">
        <v>1.8381034542399455</v>
      </c>
      <c r="H4076" s="45">
        <v>0.49257557461099755</v>
      </c>
      <c r="I4076" s="45">
        <v>1</v>
      </c>
    </row>
    <row r="4077" spans="1:9" x14ac:dyDescent="0.25">
      <c r="A4077" s="44">
        <v>2019</v>
      </c>
      <c r="B4077" t="s">
        <v>44</v>
      </c>
      <c r="C4077" t="s">
        <v>97</v>
      </c>
      <c r="D4077" t="s">
        <v>7</v>
      </c>
      <c r="E4077" t="s">
        <v>31</v>
      </c>
      <c r="F4077" s="45">
        <v>21.164284099403275</v>
      </c>
      <c r="G4077" s="45">
        <v>126.86081811436316</v>
      </c>
      <c r="H4077" s="45">
        <v>12.510798885527542</v>
      </c>
      <c r="I4077" s="45">
        <v>23</v>
      </c>
    </row>
    <row r="4078" spans="1:9" x14ac:dyDescent="0.25">
      <c r="A4078" s="44">
        <v>2019</v>
      </c>
      <c r="B4078" t="s">
        <v>44</v>
      </c>
      <c r="C4078" t="s">
        <v>97</v>
      </c>
      <c r="D4078" t="s">
        <v>7</v>
      </c>
      <c r="E4078" t="s">
        <v>32</v>
      </c>
      <c r="F4078" s="45">
        <v>0.87986294867588488</v>
      </c>
      <c r="G4078" s="45">
        <v>2.8597316272961351</v>
      </c>
      <c r="H4078" s="45">
        <v>3.4326000589582503E-2</v>
      </c>
      <c r="I4078" s="45">
        <v>2</v>
      </c>
    </row>
    <row r="4079" spans="1:9" x14ac:dyDescent="0.25">
      <c r="A4079" s="44">
        <v>2019</v>
      </c>
      <c r="B4079" t="s">
        <v>44</v>
      </c>
      <c r="C4079" t="s">
        <v>97</v>
      </c>
      <c r="D4079" t="s">
        <v>7</v>
      </c>
      <c r="E4079" t="s">
        <v>42</v>
      </c>
      <c r="F4079" s="45">
        <v>4.0843917790820647</v>
      </c>
      <c r="G4079" s="45">
        <v>24.529740898872685</v>
      </c>
      <c r="H4079" s="45">
        <v>2.8701670546547882</v>
      </c>
      <c r="I4079" s="45">
        <v>4</v>
      </c>
    </row>
    <row r="4080" spans="1:9" x14ac:dyDescent="0.25">
      <c r="A4080" s="44">
        <v>2019</v>
      </c>
      <c r="B4080" t="s">
        <v>44</v>
      </c>
      <c r="C4080" t="s">
        <v>97</v>
      </c>
      <c r="D4080" t="s">
        <v>7</v>
      </c>
      <c r="E4080" t="s">
        <v>67</v>
      </c>
      <c r="F4080" s="45">
        <v>0.76628675684065717</v>
      </c>
      <c r="G4080" s="45">
        <v>2.2411407766360898</v>
      </c>
      <c r="H4080" s="45">
        <v>0.24976465626419236</v>
      </c>
      <c r="I4080" s="45">
        <v>1</v>
      </c>
    </row>
    <row r="4081" spans="1:9" x14ac:dyDescent="0.25">
      <c r="A4081" s="44">
        <v>2019</v>
      </c>
      <c r="B4081" t="s">
        <v>44</v>
      </c>
      <c r="C4081" t="s">
        <v>97</v>
      </c>
      <c r="D4081" t="s">
        <v>7</v>
      </c>
      <c r="E4081" t="s">
        <v>86</v>
      </c>
      <c r="F4081" s="45">
        <v>0.72228730206999636</v>
      </c>
      <c r="G4081" s="45">
        <v>3.4338428437961572</v>
      </c>
      <c r="H4081" s="45">
        <v>0.44192836388173307</v>
      </c>
      <c r="I4081" s="45">
        <v>1</v>
      </c>
    </row>
    <row r="4082" spans="1:9" x14ac:dyDescent="0.25">
      <c r="A4082" s="44">
        <v>2019</v>
      </c>
      <c r="B4082" t="s">
        <v>44</v>
      </c>
      <c r="C4082" t="s">
        <v>97</v>
      </c>
      <c r="D4082" t="s">
        <v>7</v>
      </c>
      <c r="E4082" t="s">
        <v>34</v>
      </c>
      <c r="F4082" s="45">
        <v>8.8032106038548683</v>
      </c>
      <c r="G4082" s="45">
        <v>16.045282238151771</v>
      </c>
      <c r="H4082" s="45">
        <v>1.7584309747275391</v>
      </c>
      <c r="I4082" s="45">
        <v>6</v>
      </c>
    </row>
    <row r="4083" spans="1:9" x14ac:dyDescent="0.25">
      <c r="A4083" s="44">
        <v>2019</v>
      </c>
      <c r="B4083" t="s">
        <v>44</v>
      </c>
      <c r="C4083" t="s">
        <v>97</v>
      </c>
      <c r="D4083" t="s">
        <v>7</v>
      </c>
      <c r="E4083" t="s">
        <v>72</v>
      </c>
      <c r="F4083" s="45">
        <v>0.77200724114915931</v>
      </c>
      <c r="G4083" s="45">
        <v>1.5440144822983164</v>
      </c>
      <c r="H4083" s="45">
        <v>0.92242464981962191</v>
      </c>
      <c r="I4083" s="45">
        <v>1</v>
      </c>
    </row>
    <row r="4084" spans="1:9" x14ac:dyDescent="0.25">
      <c r="A4084" s="44">
        <v>2019</v>
      </c>
      <c r="B4084" t="s">
        <v>44</v>
      </c>
      <c r="C4084" t="s">
        <v>97</v>
      </c>
      <c r="D4084" t="s">
        <v>7</v>
      </c>
      <c r="E4084" t="s">
        <v>35</v>
      </c>
      <c r="F4084" s="45">
        <v>7.9963940206294284</v>
      </c>
      <c r="G4084" s="45">
        <v>10.270017177223046</v>
      </c>
      <c r="H4084" s="45">
        <v>0.3860756777520592</v>
      </c>
      <c r="I4084" s="45">
        <v>4</v>
      </c>
    </row>
    <row r="4085" spans="1:9" x14ac:dyDescent="0.25">
      <c r="A4085" s="44">
        <v>2019</v>
      </c>
      <c r="B4085" t="s">
        <v>44</v>
      </c>
      <c r="C4085" t="s">
        <v>97</v>
      </c>
      <c r="D4085" t="s">
        <v>7</v>
      </c>
      <c r="E4085" t="s">
        <v>87</v>
      </c>
      <c r="F4085" s="45">
        <v>0.41713241291890779</v>
      </c>
      <c r="G4085" s="45">
        <v>0.41713241291890724</v>
      </c>
      <c r="H4085" s="45">
        <v>5.4261993809282982E-2</v>
      </c>
      <c r="I4085" s="45">
        <v>1</v>
      </c>
    </row>
    <row r="4086" spans="1:9" x14ac:dyDescent="0.25">
      <c r="A4086" s="44">
        <v>2019</v>
      </c>
      <c r="B4086" t="s">
        <v>44</v>
      </c>
      <c r="C4086" t="s">
        <v>97</v>
      </c>
      <c r="D4086" t="s">
        <v>7</v>
      </c>
      <c r="E4086" t="s">
        <v>66</v>
      </c>
      <c r="F4086" s="45">
        <v>1.8531652760209896</v>
      </c>
      <c r="G4086" s="45">
        <v>5.7660994627907058</v>
      </c>
      <c r="H4086" s="45">
        <v>1.6387634041229984</v>
      </c>
      <c r="I4086" s="45">
        <v>1</v>
      </c>
    </row>
    <row r="4087" spans="1:9" x14ac:dyDescent="0.25">
      <c r="A4087" s="44">
        <v>2019</v>
      </c>
      <c r="B4087" t="s">
        <v>44</v>
      </c>
      <c r="C4087" t="s">
        <v>97</v>
      </c>
      <c r="D4087" t="s">
        <v>7</v>
      </c>
      <c r="E4087" t="s">
        <v>79</v>
      </c>
      <c r="F4087" s="45">
        <v>0.33280075095624723</v>
      </c>
      <c r="G4087" s="45">
        <v>1.6640037547812343</v>
      </c>
      <c r="H4087" s="45">
        <v>0.17139238674246685</v>
      </c>
      <c r="I4087" s="45">
        <v>1</v>
      </c>
    </row>
    <row r="4088" spans="1:9" x14ac:dyDescent="0.25">
      <c r="A4088" s="44">
        <v>2019</v>
      </c>
      <c r="B4088" t="s">
        <v>44</v>
      </c>
      <c r="C4088" t="s">
        <v>97</v>
      </c>
      <c r="D4088" t="s">
        <v>7</v>
      </c>
      <c r="E4088" t="s">
        <v>88</v>
      </c>
      <c r="F4088" s="45">
        <v>0.51814130636130418</v>
      </c>
      <c r="G4088" s="45">
        <v>3.6269891445291265</v>
      </c>
      <c r="H4088" s="45">
        <v>0.31192106642950435</v>
      </c>
      <c r="I4088" s="45">
        <v>1</v>
      </c>
    </row>
    <row r="4089" spans="1:9" x14ac:dyDescent="0.25">
      <c r="A4089" s="44">
        <v>2019</v>
      </c>
      <c r="B4089" t="s">
        <v>44</v>
      </c>
      <c r="C4089" t="s">
        <v>97</v>
      </c>
      <c r="D4089" t="s">
        <v>36</v>
      </c>
      <c r="E4089" t="s">
        <v>8</v>
      </c>
      <c r="F4089" s="45">
        <v>1.1983321153508808</v>
      </c>
      <c r="G4089" s="45">
        <v>1.2133242132798219</v>
      </c>
      <c r="H4089" s="45">
        <v>1.8428636346870149E-2</v>
      </c>
      <c r="I4089" s="45">
        <v>1</v>
      </c>
    </row>
    <row r="4090" spans="1:9" x14ac:dyDescent="0.25">
      <c r="A4090" s="44">
        <v>2019</v>
      </c>
      <c r="B4090" t="s">
        <v>44</v>
      </c>
      <c r="C4090" t="s">
        <v>97</v>
      </c>
      <c r="D4090" t="s">
        <v>36</v>
      </c>
      <c r="E4090" t="s">
        <v>9</v>
      </c>
      <c r="F4090" s="45">
        <v>3.2925570699030189</v>
      </c>
      <c r="G4090" s="45">
        <v>13.114597987319938</v>
      </c>
      <c r="H4090" s="45">
        <v>0.99716168519234616</v>
      </c>
      <c r="I4090" s="45">
        <v>3</v>
      </c>
    </row>
    <row r="4091" spans="1:9" x14ac:dyDescent="0.25">
      <c r="A4091" s="44">
        <v>2019</v>
      </c>
      <c r="B4091" t="s">
        <v>44</v>
      </c>
      <c r="C4091" t="s">
        <v>97</v>
      </c>
      <c r="D4091" t="s">
        <v>36</v>
      </c>
      <c r="E4091" t="s">
        <v>10</v>
      </c>
      <c r="F4091" s="45">
        <v>7.4124907238378288</v>
      </c>
      <c r="G4091" s="45">
        <v>16.305657666322311</v>
      </c>
      <c r="H4091" s="45">
        <v>2.1160004797086831</v>
      </c>
      <c r="I4091" s="45">
        <v>7</v>
      </c>
    </row>
    <row r="4092" spans="1:9" x14ac:dyDescent="0.25">
      <c r="A4092" s="44">
        <v>2019</v>
      </c>
      <c r="B4092" t="s">
        <v>44</v>
      </c>
      <c r="C4092" t="s">
        <v>97</v>
      </c>
      <c r="D4092" t="s">
        <v>36</v>
      </c>
      <c r="E4092" t="s">
        <v>12</v>
      </c>
      <c r="F4092" s="45">
        <v>5.3639854184928168</v>
      </c>
      <c r="G4092" s="45">
        <v>10.811582119135764</v>
      </c>
      <c r="H4092" s="45">
        <v>2.6109419968752632</v>
      </c>
      <c r="I4092" s="45">
        <v>4</v>
      </c>
    </row>
    <row r="4093" spans="1:9" x14ac:dyDescent="0.25">
      <c r="A4093" s="44">
        <v>2019</v>
      </c>
      <c r="B4093" t="s">
        <v>44</v>
      </c>
      <c r="C4093" t="s">
        <v>97</v>
      </c>
      <c r="D4093" t="s">
        <v>36</v>
      </c>
      <c r="E4093" t="s">
        <v>14</v>
      </c>
      <c r="F4093" s="45">
        <v>8.3969735826537146</v>
      </c>
      <c r="G4093" s="45">
        <v>13.630669807462542</v>
      </c>
      <c r="H4093" s="45">
        <v>2.5419424295762152</v>
      </c>
      <c r="I4093" s="45">
        <v>6</v>
      </c>
    </row>
    <row r="4094" spans="1:9" x14ac:dyDescent="0.25">
      <c r="A4094" s="44">
        <v>2019</v>
      </c>
      <c r="B4094" t="s">
        <v>44</v>
      </c>
      <c r="C4094" t="s">
        <v>97</v>
      </c>
      <c r="D4094" t="s">
        <v>36</v>
      </c>
      <c r="E4094" t="s">
        <v>16</v>
      </c>
      <c r="F4094" s="45">
        <v>2.2501497646681958</v>
      </c>
      <c r="G4094" s="45">
        <v>7.9247914071747072</v>
      </c>
      <c r="H4094" s="45">
        <v>1.183605422800778</v>
      </c>
      <c r="I4094" s="45">
        <v>3</v>
      </c>
    </row>
    <row r="4095" spans="1:9" x14ac:dyDescent="0.25">
      <c r="A4095" s="44">
        <v>2019</v>
      </c>
      <c r="B4095" t="s">
        <v>44</v>
      </c>
      <c r="C4095" t="s">
        <v>97</v>
      </c>
      <c r="D4095" t="s">
        <v>36</v>
      </c>
      <c r="E4095" t="s">
        <v>17</v>
      </c>
      <c r="F4095" s="45">
        <v>0.91932266336508717</v>
      </c>
      <c r="G4095" s="45">
        <v>0.9193226633650764</v>
      </c>
      <c r="H4095" s="45">
        <v>0.56538343796952162</v>
      </c>
      <c r="I4095" s="45">
        <v>1</v>
      </c>
    </row>
    <row r="4096" spans="1:9" x14ac:dyDescent="0.25">
      <c r="A4096" s="44">
        <v>2019</v>
      </c>
      <c r="B4096" t="s">
        <v>44</v>
      </c>
      <c r="C4096" t="s">
        <v>97</v>
      </c>
      <c r="D4096" t="s">
        <v>36</v>
      </c>
      <c r="E4096" t="s">
        <v>18</v>
      </c>
      <c r="F4096" s="45">
        <v>0.44918570395018376</v>
      </c>
      <c r="G4096" s="45">
        <v>3.0992234912966312</v>
      </c>
      <c r="H4096" s="45">
        <v>0.14280987905368336</v>
      </c>
      <c r="I4096" s="45">
        <v>1</v>
      </c>
    </row>
    <row r="4097" spans="1:9" x14ac:dyDescent="0.25">
      <c r="A4097" s="44">
        <v>2019</v>
      </c>
      <c r="B4097" t="s">
        <v>44</v>
      </c>
      <c r="C4097" t="s">
        <v>97</v>
      </c>
      <c r="D4097" t="s">
        <v>36</v>
      </c>
      <c r="E4097" t="s">
        <v>89</v>
      </c>
      <c r="F4097" s="45">
        <v>13.308696192205931</v>
      </c>
      <c r="G4097" s="45">
        <v>32.831959884391253</v>
      </c>
      <c r="H4097" s="45">
        <v>3.9872430723655246</v>
      </c>
      <c r="I4097" s="45">
        <v>9</v>
      </c>
    </row>
    <row r="4098" spans="1:9" x14ac:dyDescent="0.25">
      <c r="A4098" s="44">
        <v>2019</v>
      </c>
      <c r="B4098" t="s">
        <v>44</v>
      </c>
      <c r="C4098" t="s">
        <v>97</v>
      </c>
      <c r="D4098" t="s">
        <v>36</v>
      </c>
      <c r="E4098" t="s">
        <v>19</v>
      </c>
      <c r="F4098" s="45">
        <v>1.0707899755629027</v>
      </c>
      <c r="G4098" s="45">
        <v>2.2702920146559058</v>
      </c>
      <c r="H4098" s="45">
        <v>0.91715607048198666</v>
      </c>
      <c r="I4098" s="45">
        <v>1</v>
      </c>
    </row>
    <row r="4099" spans="1:9" x14ac:dyDescent="0.25">
      <c r="A4099" s="44">
        <v>2019</v>
      </c>
      <c r="B4099" t="s">
        <v>44</v>
      </c>
      <c r="C4099" t="s">
        <v>97</v>
      </c>
      <c r="D4099" t="s">
        <v>36</v>
      </c>
      <c r="E4099" t="s">
        <v>20</v>
      </c>
      <c r="F4099" s="45">
        <v>1.2947130069891046</v>
      </c>
      <c r="G4099" s="45">
        <v>2.5894260139782088</v>
      </c>
      <c r="H4099" s="45">
        <v>1.9420695104836599E-2</v>
      </c>
      <c r="I4099" s="45">
        <v>1</v>
      </c>
    </row>
    <row r="4100" spans="1:9" x14ac:dyDescent="0.25">
      <c r="A4100" s="44">
        <v>2019</v>
      </c>
      <c r="B4100" t="s">
        <v>44</v>
      </c>
      <c r="C4100" t="s">
        <v>97</v>
      </c>
      <c r="D4100" t="s">
        <v>36</v>
      </c>
      <c r="E4100" t="s">
        <v>57</v>
      </c>
      <c r="F4100" s="45">
        <v>0.53868619283313746</v>
      </c>
      <c r="G4100" s="45">
        <v>2.6934309641656875</v>
      </c>
      <c r="H4100" s="45">
        <v>0.55430809242529899</v>
      </c>
      <c r="I4100" s="45">
        <v>1</v>
      </c>
    </row>
    <row r="4101" spans="1:9" x14ac:dyDescent="0.25">
      <c r="A4101" s="44">
        <v>2019</v>
      </c>
      <c r="B4101" t="s">
        <v>44</v>
      </c>
      <c r="C4101" t="s">
        <v>97</v>
      </c>
      <c r="D4101" t="s">
        <v>36</v>
      </c>
      <c r="E4101" t="s">
        <v>80</v>
      </c>
      <c r="F4101" s="45">
        <v>2.6433583639321707</v>
      </c>
      <c r="G4101" s="45">
        <v>2.1259806638081598</v>
      </c>
      <c r="H4101" s="45">
        <v>1.490098459676416E-2</v>
      </c>
      <c r="I4101" s="45">
        <v>2</v>
      </c>
    </row>
    <row r="4102" spans="1:9" x14ac:dyDescent="0.25">
      <c r="A4102" s="44">
        <v>2019</v>
      </c>
      <c r="B4102" t="s">
        <v>44</v>
      </c>
      <c r="C4102" t="s">
        <v>97</v>
      </c>
      <c r="D4102" t="s">
        <v>36</v>
      </c>
      <c r="E4102" t="s">
        <v>21</v>
      </c>
      <c r="F4102" s="45">
        <v>31.348365488200248</v>
      </c>
      <c r="G4102" s="45">
        <v>70.924756271487524</v>
      </c>
      <c r="H4102" s="45">
        <v>3.2869252724008793</v>
      </c>
      <c r="I4102" s="45">
        <v>14</v>
      </c>
    </row>
    <row r="4103" spans="1:9" x14ac:dyDescent="0.25">
      <c r="A4103" s="44">
        <v>2019</v>
      </c>
      <c r="B4103" t="s">
        <v>44</v>
      </c>
      <c r="C4103" t="s">
        <v>97</v>
      </c>
      <c r="D4103" t="s">
        <v>36</v>
      </c>
      <c r="E4103" t="s">
        <v>63</v>
      </c>
      <c r="F4103" s="45">
        <v>7.3998847783876593</v>
      </c>
      <c r="G4103" s="45">
        <v>107.53862024566048</v>
      </c>
      <c r="H4103" s="45">
        <v>1.1904908661980882</v>
      </c>
      <c r="I4103" s="45">
        <v>3</v>
      </c>
    </row>
    <row r="4104" spans="1:9" x14ac:dyDescent="0.25">
      <c r="A4104" s="44">
        <v>2019</v>
      </c>
      <c r="B4104" t="s">
        <v>44</v>
      </c>
      <c r="C4104" t="s">
        <v>97</v>
      </c>
      <c r="D4104" t="s">
        <v>36</v>
      </c>
      <c r="E4104" t="s">
        <v>64</v>
      </c>
      <c r="F4104" s="45">
        <v>2.8550202022187929</v>
      </c>
      <c r="G4104" s="45">
        <v>11.150841997365012</v>
      </c>
      <c r="H4104" s="45">
        <v>2.6642314406198611</v>
      </c>
      <c r="I4104" s="45">
        <v>1</v>
      </c>
    </row>
    <row r="4105" spans="1:9" x14ac:dyDescent="0.25">
      <c r="A4105" s="44">
        <v>2019</v>
      </c>
      <c r="B4105" t="s">
        <v>44</v>
      </c>
      <c r="C4105" t="s">
        <v>97</v>
      </c>
      <c r="D4105" t="s">
        <v>36</v>
      </c>
      <c r="E4105" t="s">
        <v>22</v>
      </c>
      <c r="F4105" s="45">
        <v>0.69522336212390345</v>
      </c>
      <c r="G4105" s="45">
        <v>0.69522336212390234</v>
      </c>
      <c r="H4105" s="45">
        <v>3.3044135138859967E-2</v>
      </c>
      <c r="I4105" s="45">
        <v>1</v>
      </c>
    </row>
    <row r="4106" spans="1:9" x14ac:dyDescent="0.25">
      <c r="A4106" s="44">
        <v>2019</v>
      </c>
      <c r="B4106" t="s">
        <v>44</v>
      </c>
      <c r="C4106" t="s">
        <v>97</v>
      </c>
      <c r="D4106" t="s">
        <v>36</v>
      </c>
      <c r="E4106" t="s">
        <v>82</v>
      </c>
      <c r="F4106" s="45">
        <v>12.18506314842174</v>
      </c>
      <c r="G4106" s="45">
        <v>24.353948026539065</v>
      </c>
      <c r="H4106" s="45">
        <v>0.24421261758490578</v>
      </c>
      <c r="I4106" s="45">
        <v>7</v>
      </c>
    </row>
    <row r="4107" spans="1:9" x14ac:dyDescent="0.25">
      <c r="A4107" s="44">
        <v>2019</v>
      </c>
      <c r="B4107" t="s">
        <v>44</v>
      </c>
      <c r="C4107" t="s">
        <v>97</v>
      </c>
      <c r="D4107" t="s">
        <v>36</v>
      </c>
      <c r="E4107" t="s">
        <v>23</v>
      </c>
      <c r="F4107" s="45">
        <v>11.175936625604772</v>
      </c>
      <c r="G4107" s="45">
        <v>50.436260283516347</v>
      </c>
      <c r="H4107" s="45">
        <v>13.731487727432082</v>
      </c>
      <c r="I4107" s="45">
        <v>15</v>
      </c>
    </row>
    <row r="4108" spans="1:9" x14ac:dyDescent="0.25">
      <c r="A4108" s="44">
        <v>2019</v>
      </c>
      <c r="B4108" t="s">
        <v>44</v>
      </c>
      <c r="C4108" t="s">
        <v>97</v>
      </c>
      <c r="D4108" t="s">
        <v>36</v>
      </c>
      <c r="E4108" t="s">
        <v>24</v>
      </c>
      <c r="F4108" s="45">
        <v>1.7970252344708757</v>
      </c>
      <c r="G4108" s="45">
        <v>9.59995817689577</v>
      </c>
      <c r="H4108" s="45">
        <v>0.59158745233295784</v>
      </c>
      <c r="I4108" s="45">
        <v>2</v>
      </c>
    </row>
    <row r="4109" spans="1:9" x14ac:dyDescent="0.25">
      <c r="A4109" s="44">
        <v>2019</v>
      </c>
      <c r="B4109" t="s">
        <v>44</v>
      </c>
      <c r="C4109" t="s">
        <v>97</v>
      </c>
      <c r="D4109" t="s">
        <v>36</v>
      </c>
      <c r="E4109" t="s">
        <v>25</v>
      </c>
      <c r="F4109" s="45">
        <v>1.2390978245340782</v>
      </c>
      <c r="G4109" s="45">
        <v>6.1954891226703825</v>
      </c>
      <c r="H4109" s="45">
        <v>1.5852405151258881</v>
      </c>
      <c r="I4109" s="45">
        <v>2</v>
      </c>
    </row>
    <row r="4110" spans="1:9" x14ac:dyDescent="0.25">
      <c r="A4110" s="44">
        <v>2019</v>
      </c>
      <c r="B4110" t="s">
        <v>44</v>
      </c>
      <c r="C4110" t="s">
        <v>97</v>
      </c>
      <c r="D4110" t="s">
        <v>36</v>
      </c>
      <c r="E4110" t="s">
        <v>83</v>
      </c>
      <c r="F4110" s="45">
        <v>0.69522336212390345</v>
      </c>
      <c r="G4110" s="45">
        <v>2.0856700863717075</v>
      </c>
      <c r="H4110" s="45">
        <v>0.59982345444639606</v>
      </c>
      <c r="I4110" s="45">
        <v>1</v>
      </c>
    </row>
    <row r="4111" spans="1:9" x14ac:dyDescent="0.25">
      <c r="A4111" s="44">
        <v>2019</v>
      </c>
      <c r="B4111" t="s">
        <v>44</v>
      </c>
      <c r="C4111" t="s">
        <v>97</v>
      </c>
      <c r="D4111" t="s">
        <v>36</v>
      </c>
      <c r="E4111" t="s">
        <v>27</v>
      </c>
      <c r="F4111" s="45">
        <v>1.5156207052865105</v>
      </c>
      <c r="G4111" s="45">
        <v>6.8674178754771322</v>
      </c>
      <c r="H4111" s="45">
        <v>0.6749244912907677</v>
      </c>
      <c r="I4111" s="45">
        <v>2</v>
      </c>
    </row>
    <row r="4112" spans="1:9" x14ac:dyDescent="0.25">
      <c r="A4112" s="44">
        <v>2019</v>
      </c>
      <c r="B4112" t="s">
        <v>44</v>
      </c>
      <c r="C4112" t="s">
        <v>97</v>
      </c>
      <c r="D4112" t="s">
        <v>36</v>
      </c>
      <c r="E4112" t="s">
        <v>28</v>
      </c>
      <c r="F4112" s="45">
        <v>1.0031746801604973</v>
      </c>
      <c r="G4112" s="45">
        <v>4.0126987206419855</v>
      </c>
      <c r="H4112" s="45">
        <v>3.5111113805617308E-2</v>
      </c>
      <c r="I4112" s="45">
        <v>1</v>
      </c>
    </row>
    <row r="4113" spans="1:9" x14ac:dyDescent="0.25">
      <c r="A4113" s="44">
        <v>2019</v>
      </c>
      <c r="B4113" t="s">
        <v>44</v>
      </c>
      <c r="C4113" t="s">
        <v>97</v>
      </c>
      <c r="D4113" t="s">
        <v>36</v>
      </c>
      <c r="E4113" t="s">
        <v>29</v>
      </c>
      <c r="F4113" s="45">
        <v>1.5467639303853753</v>
      </c>
      <c r="G4113" s="45">
        <v>6.4007632686699738</v>
      </c>
      <c r="H4113" s="45">
        <v>7.0147320565906834E-2</v>
      </c>
      <c r="I4113" s="45">
        <v>1</v>
      </c>
    </row>
    <row r="4114" spans="1:9" x14ac:dyDescent="0.25">
      <c r="A4114" s="44">
        <v>2019</v>
      </c>
      <c r="B4114" t="s">
        <v>44</v>
      </c>
      <c r="C4114" t="s">
        <v>97</v>
      </c>
      <c r="D4114" t="s">
        <v>36</v>
      </c>
      <c r="E4114" t="s">
        <v>84</v>
      </c>
      <c r="F4114" s="45">
        <v>2.0988963578449829</v>
      </c>
      <c r="G4114" s="45">
        <v>4.1633297866557148</v>
      </c>
      <c r="H4114" s="45">
        <v>0.37277549676289068</v>
      </c>
      <c r="I4114" s="45">
        <v>1</v>
      </c>
    </row>
    <row r="4115" spans="1:9" x14ac:dyDescent="0.25">
      <c r="A4115" s="44">
        <v>2019</v>
      </c>
      <c r="B4115" t="s">
        <v>44</v>
      </c>
      <c r="C4115" t="s">
        <v>97</v>
      </c>
      <c r="D4115" t="s">
        <v>36</v>
      </c>
      <c r="E4115" t="s">
        <v>30</v>
      </c>
      <c r="F4115" s="45">
        <v>1.7806453439820182</v>
      </c>
      <c r="G4115" s="45">
        <v>5.2212775983176503</v>
      </c>
      <c r="H4115" s="45">
        <v>0.90025949454589183</v>
      </c>
      <c r="I4115" s="45">
        <v>1</v>
      </c>
    </row>
    <row r="4116" spans="1:9" x14ac:dyDescent="0.25">
      <c r="A4116" s="44">
        <v>2019</v>
      </c>
      <c r="B4116" t="s">
        <v>44</v>
      </c>
      <c r="C4116" t="s">
        <v>97</v>
      </c>
      <c r="D4116" t="s">
        <v>36</v>
      </c>
      <c r="E4116" t="s">
        <v>31</v>
      </c>
      <c r="F4116" s="45">
        <v>3.741604683593672</v>
      </c>
      <c r="G4116" s="45">
        <v>70.459465651832872</v>
      </c>
      <c r="H4116" s="45">
        <v>2.0269838440324452</v>
      </c>
      <c r="I4116" s="45">
        <v>2</v>
      </c>
    </row>
    <row r="4117" spans="1:9" x14ac:dyDescent="0.25">
      <c r="A4117" s="44">
        <v>2019</v>
      </c>
      <c r="B4117" t="s">
        <v>44</v>
      </c>
      <c r="C4117" t="s">
        <v>97</v>
      </c>
      <c r="D4117" t="s">
        <v>36</v>
      </c>
      <c r="E4117" t="s">
        <v>42</v>
      </c>
      <c r="F4117" s="45">
        <v>3.3088655785468104</v>
      </c>
      <c r="G4117" s="45">
        <v>13.006474871941027</v>
      </c>
      <c r="H4117" s="45">
        <v>1.6342259364896621</v>
      </c>
      <c r="I4117" s="45">
        <v>4</v>
      </c>
    </row>
    <row r="4118" spans="1:9" x14ac:dyDescent="0.25">
      <c r="A4118" s="44">
        <v>2019</v>
      </c>
      <c r="B4118" t="s">
        <v>44</v>
      </c>
      <c r="C4118" t="s">
        <v>97</v>
      </c>
      <c r="D4118" t="s">
        <v>36</v>
      </c>
      <c r="E4118" t="s">
        <v>33</v>
      </c>
      <c r="F4118" s="45">
        <v>1.931055042315112</v>
      </c>
      <c r="G4118" s="45">
        <v>27.034770592411533</v>
      </c>
      <c r="H4118" s="45">
        <v>3.3241463969152134</v>
      </c>
      <c r="I4118" s="45">
        <v>1</v>
      </c>
    </row>
    <row r="4119" spans="1:9" x14ac:dyDescent="0.25">
      <c r="A4119" s="44">
        <v>2019</v>
      </c>
      <c r="B4119" t="s">
        <v>44</v>
      </c>
      <c r="C4119" t="s">
        <v>97</v>
      </c>
      <c r="D4119" t="s">
        <v>36</v>
      </c>
      <c r="E4119" t="s">
        <v>34</v>
      </c>
      <c r="F4119" s="45">
        <v>5.9473064750281504</v>
      </c>
      <c r="G4119" s="45">
        <v>60.43706397342963</v>
      </c>
      <c r="H4119" s="45">
        <v>6.1427781371053634</v>
      </c>
      <c r="I4119" s="45">
        <v>3</v>
      </c>
    </row>
    <row r="4120" spans="1:9" x14ac:dyDescent="0.25">
      <c r="A4120" s="44">
        <v>2019</v>
      </c>
      <c r="B4120" t="s">
        <v>44</v>
      </c>
      <c r="C4120" t="s">
        <v>97</v>
      </c>
      <c r="D4120" t="s">
        <v>36</v>
      </c>
      <c r="E4120" t="s">
        <v>35</v>
      </c>
      <c r="F4120" s="45">
        <v>0.95446438835379366</v>
      </c>
      <c r="G4120" s="45">
        <v>2.7118629350773529</v>
      </c>
      <c r="H4120" s="45">
        <v>0.58377691563688738</v>
      </c>
      <c r="I4120" s="45">
        <v>1</v>
      </c>
    </row>
    <row r="4121" spans="1:9" x14ac:dyDescent="0.25">
      <c r="A4121" s="44">
        <v>2019</v>
      </c>
      <c r="B4121" t="s">
        <v>44</v>
      </c>
      <c r="C4121" t="s">
        <v>97</v>
      </c>
      <c r="D4121" t="s">
        <v>36</v>
      </c>
      <c r="E4121" t="s">
        <v>88</v>
      </c>
      <c r="F4121" s="45">
        <v>1.7365579113431062</v>
      </c>
      <c r="G4121" s="45">
        <v>11.703323862735253</v>
      </c>
      <c r="H4121" s="45">
        <v>1.739977204179924</v>
      </c>
      <c r="I4121" s="45">
        <v>2</v>
      </c>
    </row>
    <row r="4122" spans="1:9" x14ac:dyDescent="0.25">
      <c r="A4122" s="44">
        <v>2019</v>
      </c>
      <c r="B4122" t="s">
        <v>44</v>
      </c>
      <c r="C4122" t="s">
        <v>97</v>
      </c>
      <c r="D4122" t="s">
        <v>37</v>
      </c>
      <c r="E4122" t="s">
        <v>8</v>
      </c>
      <c r="F4122" s="45">
        <v>5.540532762462365</v>
      </c>
      <c r="G4122" s="45">
        <v>14.407544507348716</v>
      </c>
      <c r="H4122" s="45">
        <v>0.63485760705445038</v>
      </c>
      <c r="I4122" s="45">
        <v>5</v>
      </c>
    </row>
    <row r="4123" spans="1:9" x14ac:dyDescent="0.25">
      <c r="A4123" s="44">
        <v>2019</v>
      </c>
      <c r="B4123" t="s">
        <v>44</v>
      </c>
      <c r="C4123" t="s">
        <v>97</v>
      </c>
      <c r="D4123" t="s">
        <v>37</v>
      </c>
      <c r="E4123" t="s">
        <v>9</v>
      </c>
      <c r="F4123" s="45">
        <v>20.823564416028798</v>
      </c>
      <c r="G4123" s="45">
        <v>104.95088735029148</v>
      </c>
      <c r="H4123" s="45">
        <v>3.7745758761247017</v>
      </c>
      <c r="I4123" s="45">
        <v>11</v>
      </c>
    </row>
    <row r="4124" spans="1:9" x14ac:dyDescent="0.25">
      <c r="A4124" s="44">
        <v>2019</v>
      </c>
      <c r="B4124" t="s">
        <v>44</v>
      </c>
      <c r="C4124" t="s">
        <v>97</v>
      </c>
      <c r="D4124" t="s">
        <v>37</v>
      </c>
      <c r="E4124" t="s">
        <v>10</v>
      </c>
      <c r="F4124" s="45">
        <v>39.166964531887103</v>
      </c>
      <c r="G4124" s="45">
        <v>211.94130266356078</v>
      </c>
      <c r="H4124" s="45">
        <v>9.379387484201704</v>
      </c>
      <c r="I4124" s="45">
        <v>34</v>
      </c>
    </row>
    <row r="4125" spans="1:9" x14ac:dyDescent="0.25">
      <c r="A4125" s="44">
        <v>2019</v>
      </c>
      <c r="B4125" t="s">
        <v>44</v>
      </c>
      <c r="C4125" t="s">
        <v>97</v>
      </c>
      <c r="D4125" t="s">
        <v>37</v>
      </c>
      <c r="E4125" t="s">
        <v>11</v>
      </c>
      <c r="F4125" s="45">
        <v>12.74399389744201</v>
      </c>
      <c r="G4125" s="45">
        <v>84.684353545771302</v>
      </c>
      <c r="H4125" s="45">
        <v>4.8008020480046589</v>
      </c>
      <c r="I4125" s="45">
        <v>6</v>
      </c>
    </row>
    <row r="4126" spans="1:9" x14ac:dyDescent="0.25">
      <c r="A4126" s="44">
        <v>2019</v>
      </c>
      <c r="B4126" t="s">
        <v>44</v>
      </c>
      <c r="C4126" t="s">
        <v>97</v>
      </c>
      <c r="D4126" t="s">
        <v>37</v>
      </c>
      <c r="E4126" t="s">
        <v>12</v>
      </c>
      <c r="F4126" s="45">
        <v>16.812218655224562</v>
      </c>
      <c r="G4126" s="45">
        <v>48.986625692386518</v>
      </c>
      <c r="H4126" s="45">
        <v>4.3879981139746267</v>
      </c>
      <c r="I4126" s="45">
        <v>15</v>
      </c>
    </row>
    <row r="4127" spans="1:9" x14ac:dyDescent="0.25">
      <c r="A4127" s="44">
        <v>2019</v>
      </c>
      <c r="B4127" t="s">
        <v>44</v>
      </c>
      <c r="C4127" t="s">
        <v>97</v>
      </c>
      <c r="D4127" t="s">
        <v>37</v>
      </c>
      <c r="E4127" t="s">
        <v>13</v>
      </c>
      <c r="F4127" s="45">
        <v>5.2312946384259877</v>
      </c>
      <c r="G4127" s="45">
        <v>19.013023088370325</v>
      </c>
      <c r="H4127" s="45">
        <v>0.86276169728854579</v>
      </c>
      <c r="I4127" s="45">
        <v>5</v>
      </c>
    </row>
    <row r="4128" spans="1:9" x14ac:dyDescent="0.25">
      <c r="A4128" s="44">
        <v>2019</v>
      </c>
      <c r="B4128" t="s">
        <v>44</v>
      </c>
      <c r="C4128" t="s">
        <v>97</v>
      </c>
      <c r="D4128" t="s">
        <v>37</v>
      </c>
      <c r="E4128" t="s">
        <v>60</v>
      </c>
      <c r="F4128" s="45">
        <v>13.524347535826216</v>
      </c>
      <c r="G4128" s="45">
        <v>50.256755172267802</v>
      </c>
      <c r="H4128" s="45">
        <v>4.6863040145006938</v>
      </c>
      <c r="I4128" s="45">
        <v>4</v>
      </c>
    </row>
    <row r="4129" spans="1:9" x14ac:dyDescent="0.25">
      <c r="A4129" s="44">
        <v>2019</v>
      </c>
      <c r="B4129" t="s">
        <v>44</v>
      </c>
      <c r="C4129" t="s">
        <v>97</v>
      </c>
      <c r="D4129" t="s">
        <v>37</v>
      </c>
      <c r="E4129" t="s">
        <v>14</v>
      </c>
      <c r="F4129" s="45">
        <v>18.264550101484378</v>
      </c>
      <c r="G4129" s="45">
        <v>108.86402262979645</v>
      </c>
      <c r="H4129" s="45">
        <v>2.6779934779587076</v>
      </c>
      <c r="I4129" s="45">
        <v>10</v>
      </c>
    </row>
    <row r="4130" spans="1:9" x14ac:dyDescent="0.25">
      <c r="A4130" s="44">
        <v>2019</v>
      </c>
      <c r="B4130" t="s">
        <v>44</v>
      </c>
      <c r="C4130" t="s">
        <v>97</v>
      </c>
      <c r="D4130" t="s">
        <v>37</v>
      </c>
      <c r="E4130" t="s">
        <v>15</v>
      </c>
      <c r="F4130" s="45">
        <v>7.2455229141343089</v>
      </c>
      <c r="G4130" s="45">
        <v>35.8893103553483</v>
      </c>
      <c r="H4130" s="45">
        <v>1.2706606433719847</v>
      </c>
      <c r="I4130" s="45">
        <v>4</v>
      </c>
    </row>
    <row r="4131" spans="1:9" x14ac:dyDescent="0.25">
      <c r="A4131" s="44">
        <v>2019</v>
      </c>
      <c r="B4131" t="s">
        <v>44</v>
      </c>
      <c r="C4131" t="s">
        <v>97</v>
      </c>
      <c r="D4131" t="s">
        <v>37</v>
      </c>
      <c r="E4131" t="s">
        <v>16</v>
      </c>
      <c r="F4131" s="45">
        <v>2.4834926708639706</v>
      </c>
      <c r="G4131" s="45">
        <v>8.5828943880021651</v>
      </c>
      <c r="H4131" s="45">
        <v>0.3821249261192643</v>
      </c>
      <c r="I4131" s="45">
        <v>2</v>
      </c>
    </row>
    <row r="4132" spans="1:9" x14ac:dyDescent="0.25">
      <c r="A4132" s="44">
        <v>2019</v>
      </c>
      <c r="B4132" t="s">
        <v>44</v>
      </c>
      <c r="C4132" t="s">
        <v>97</v>
      </c>
      <c r="D4132" t="s">
        <v>37</v>
      </c>
      <c r="E4132" t="s">
        <v>17</v>
      </c>
      <c r="F4132" s="45">
        <v>4.3680855643843346</v>
      </c>
      <c r="G4132" s="45">
        <v>36.638004935267453</v>
      </c>
      <c r="H4132" s="45">
        <v>2.4908068444943474</v>
      </c>
      <c r="I4132" s="45">
        <v>4</v>
      </c>
    </row>
    <row r="4133" spans="1:9" x14ac:dyDescent="0.25">
      <c r="A4133" s="44">
        <v>2019</v>
      </c>
      <c r="B4133" t="s">
        <v>44</v>
      </c>
      <c r="C4133" t="s">
        <v>97</v>
      </c>
      <c r="D4133" t="s">
        <v>37</v>
      </c>
      <c r="E4133" t="s">
        <v>18</v>
      </c>
      <c r="F4133" s="45">
        <v>0.76070562420264254</v>
      </c>
      <c r="G4133" s="45">
        <v>4.8329278456678804</v>
      </c>
      <c r="H4133" s="45">
        <v>0.14464637761130347</v>
      </c>
      <c r="I4133" s="45">
        <v>1</v>
      </c>
    </row>
    <row r="4134" spans="1:9" x14ac:dyDescent="0.25">
      <c r="A4134" s="44">
        <v>2019</v>
      </c>
      <c r="B4134" t="s">
        <v>44</v>
      </c>
      <c r="C4134" t="s">
        <v>97</v>
      </c>
      <c r="D4134" t="s">
        <v>37</v>
      </c>
      <c r="E4134" t="s">
        <v>89</v>
      </c>
      <c r="F4134" s="45">
        <v>36.122093340810146</v>
      </c>
      <c r="G4134" s="45">
        <v>148.99535610181826</v>
      </c>
      <c r="H4134" s="45">
        <v>9.8118490893902255</v>
      </c>
      <c r="I4134" s="45">
        <v>22</v>
      </c>
    </row>
    <row r="4135" spans="1:9" x14ac:dyDescent="0.25">
      <c r="A4135" s="44">
        <v>2019</v>
      </c>
      <c r="B4135" t="s">
        <v>44</v>
      </c>
      <c r="C4135" t="s">
        <v>97</v>
      </c>
      <c r="D4135" t="s">
        <v>37</v>
      </c>
      <c r="E4135" t="s">
        <v>19</v>
      </c>
      <c r="F4135" s="45">
        <v>10.412313469296663</v>
      </c>
      <c r="G4135" s="45">
        <v>39.265215608814927</v>
      </c>
      <c r="H4135" s="45">
        <v>1.6963756043640463</v>
      </c>
      <c r="I4135" s="45">
        <v>9</v>
      </c>
    </row>
    <row r="4136" spans="1:9" x14ac:dyDescent="0.25">
      <c r="A4136" s="44">
        <v>2019</v>
      </c>
      <c r="B4136" t="s">
        <v>44</v>
      </c>
      <c r="C4136" t="s">
        <v>97</v>
      </c>
      <c r="D4136" t="s">
        <v>37</v>
      </c>
      <c r="E4136" t="s">
        <v>20</v>
      </c>
      <c r="F4136" s="45">
        <v>7.1544924334863174</v>
      </c>
      <c r="G4136" s="45">
        <v>29.354240835737556</v>
      </c>
      <c r="H4136" s="45">
        <v>2.1808904133811042</v>
      </c>
      <c r="I4136" s="45">
        <v>6</v>
      </c>
    </row>
    <row r="4137" spans="1:9" x14ac:dyDescent="0.25">
      <c r="A4137" s="44">
        <v>2019</v>
      </c>
      <c r="B4137" t="s">
        <v>44</v>
      </c>
      <c r="C4137" t="s">
        <v>97</v>
      </c>
      <c r="D4137" t="s">
        <v>37</v>
      </c>
      <c r="E4137" t="s">
        <v>80</v>
      </c>
      <c r="F4137" s="45">
        <v>3.8224760851961901</v>
      </c>
      <c r="G4137" s="45">
        <v>20.315094808223403</v>
      </c>
      <c r="H4137" s="45">
        <v>1.5904701275925053</v>
      </c>
      <c r="I4137" s="45">
        <v>4</v>
      </c>
    </row>
    <row r="4138" spans="1:9" x14ac:dyDescent="0.25">
      <c r="A4138" s="44">
        <v>2019</v>
      </c>
      <c r="B4138" t="s">
        <v>44</v>
      </c>
      <c r="C4138" t="s">
        <v>97</v>
      </c>
      <c r="D4138" t="s">
        <v>37</v>
      </c>
      <c r="E4138" t="s">
        <v>21</v>
      </c>
      <c r="F4138" s="45">
        <v>7.3355488216863343</v>
      </c>
      <c r="G4138" s="45">
        <v>20.778624061997498</v>
      </c>
      <c r="H4138" s="45">
        <v>0.62865111810009178</v>
      </c>
      <c r="I4138" s="45">
        <v>4</v>
      </c>
    </row>
    <row r="4139" spans="1:9" x14ac:dyDescent="0.25">
      <c r="A4139" s="44">
        <v>2019</v>
      </c>
      <c r="B4139" t="s">
        <v>44</v>
      </c>
      <c r="C4139" t="s">
        <v>97</v>
      </c>
      <c r="D4139" t="s">
        <v>37</v>
      </c>
      <c r="E4139" t="s">
        <v>63</v>
      </c>
      <c r="F4139" s="45">
        <v>4.391673655739849</v>
      </c>
      <c r="G4139" s="45">
        <v>15.461731273456788</v>
      </c>
      <c r="H4139" s="45">
        <v>1.6745872585138719</v>
      </c>
      <c r="I4139" s="45">
        <v>2</v>
      </c>
    </row>
    <row r="4140" spans="1:9" x14ac:dyDescent="0.25">
      <c r="A4140" s="44">
        <v>2019</v>
      </c>
      <c r="B4140" t="s">
        <v>44</v>
      </c>
      <c r="C4140" t="s">
        <v>97</v>
      </c>
      <c r="D4140" t="s">
        <v>37</v>
      </c>
      <c r="E4140" t="s">
        <v>64</v>
      </c>
      <c r="F4140" s="45">
        <v>3.3326548402662848</v>
      </c>
      <c r="G4140" s="45">
        <v>33.91397277204009</v>
      </c>
      <c r="H4140" s="45">
        <v>0.30134628845174122</v>
      </c>
      <c r="I4140" s="45">
        <v>2</v>
      </c>
    </row>
    <row r="4141" spans="1:9" x14ac:dyDescent="0.25">
      <c r="A4141" s="44">
        <v>2019</v>
      </c>
      <c r="B4141" t="s">
        <v>44</v>
      </c>
      <c r="C4141" t="s">
        <v>97</v>
      </c>
      <c r="D4141" t="s">
        <v>37</v>
      </c>
      <c r="E4141" t="s">
        <v>81</v>
      </c>
      <c r="F4141" s="45">
        <v>4.3549254394967898</v>
      </c>
      <c r="G4141" s="45">
        <v>27.659605857528035</v>
      </c>
      <c r="H4141" s="45">
        <v>0.52721116856541461</v>
      </c>
      <c r="I4141" s="45">
        <v>3</v>
      </c>
    </row>
    <row r="4142" spans="1:9" x14ac:dyDescent="0.25">
      <c r="A4142" s="44">
        <v>2019</v>
      </c>
      <c r="B4142" t="s">
        <v>44</v>
      </c>
      <c r="C4142" t="s">
        <v>97</v>
      </c>
      <c r="D4142" t="s">
        <v>37</v>
      </c>
      <c r="E4142" t="s">
        <v>82</v>
      </c>
      <c r="F4142" s="45">
        <v>0.9510221720503873</v>
      </c>
      <c r="G4142" s="45">
        <v>7.7735506946503214</v>
      </c>
      <c r="H4142" s="45">
        <v>0.57961499919967741</v>
      </c>
      <c r="I4142" s="45">
        <v>1</v>
      </c>
    </row>
    <row r="4143" spans="1:9" x14ac:dyDescent="0.25">
      <c r="A4143" s="44">
        <v>2019</v>
      </c>
      <c r="B4143" t="s">
        <v>44</v>
      </c>
      <c r="C4143" t="s">
        <v>97</v>
      </c>
      <c r="D4143" t="s">
        <v>37</v>
      </c>
      <c r="E4143" t="s">
        <v>23</v>
      </c>
      <c r="F4143" s="45">
        <v>29.12437653074555</v>
      </c>
      <c r="G4143" s="45">
        <v>131.13294096461954</v>
      </c>
      <c r="H4143" s="45">
        <v>9.301811874368024</v>
      </c>
      <c r="I4143" s="45">
        <v>29</v>
      </c>
    </row>
    <row r="4144" spans="1:9" x14ac:dyDescent="0.25">
      <c r="A4144" s="44">
        <v>2019</v>
      </c>
      <c r="B4144" t="s">
        <v>44</v>
      </c>
      <c r="C4144" t="s">
        <v>97</v>
      </c>
      <c r="D4144" t="s">
        <v>37</v>
      </c>
      <c r="E4144" t="s">
        <v>24</v>
      </c>
      <c r="F4144" s="45">
        <v>7.9916581047460484</v>
      </c>
      <c r="G4144" s="45">
        <v>35.536482998648964</v>
      </c>
      <c r="H4144" s="45">
        <v>3.1926984018649223</v>
      </c>
      <c r="I4144" s="45">
        <v>9</v>
      </c>
    </row>
    <row r="4145" spans="1:9" x14ac:dyDescent="0.25">
      <c r="A4145" s="44">
        <v>2019</v>
      </c>
      <c r="B4145" t="s">
        <v>44</v>
      </c>
      <c r="C4145" t="s">
        <v>97</v>
      </c>
      <c r="D4145" t="s">
        <v>37</v>
      </c>
      <c r="E4145" t="s">
        <v>25</v>
      </c>
      <c r="F4145" s="45">
        <v>0.84767135649445513</v>
      </c>
      <c r="G4145" s="45">
        <v>2.6454903815074045</v>
      </c>
      <c r="H4145" s="45">
        <v>0.20932257069019194</v>
      </c>
      <c r="I4145" s="45">
        <v>1</v>
      </c>
    </row>
    <row r="4146" spans="1:9" x14ac:dyDescent="0.25">
      <c r="A4146" s="44">
        <v>2019</v>
      </c>
      <c r="B4146" t="s">
        <v>44</v>
      </c>
      <c r="C4146" t="s">
        <v>97</v>
      </c>
      <c r="D4146" t="s">
        <v>37</v>
      </c>
      <c r="E4146" t="s">
        <v>83</v>
      </c>
      <c r="F4146" s="45">
        <v>2.1019247255648743</v>
      </c>
      <c r="G4146" s="45">
        <v>3.5039054459388748</v>
      </c>
      <c r="H4146" s="45">
        <v>1.1593561681210809</v>
      </c>
      <c r="I4146" s="45">
        <v>3</v>
      </c>
    </row>
    <row r="4147" spans="1:9" x14ac:dyDescent="0.25">
      <c r="A4147" s="44">
        <v>2019</v>
      </c>
      <c r="B4147" t="s">
        <v>44</v>
      </c>
      <c r="C4147" t="s">
        <v>97</v>
      </c>
      <c r="D4147" t="s">
        <v>37</v>
      </c>
      <c r="E4147" t="s">
        <v>27</v>
      </c>
      <c r="F4147" s="45">
        <v>1.8816761990600872</v>
      </c>
      <c r="G4147" s="45">
        <v>6.4728232498468845</v>
      </c>
      <c r="H4147" s="45">
        <v>1.00250851734243</v>
      </c>
      <c r="I4147" s="45">
        <v>2</v>
      </c>
    </row>
    <row r="4148" spans="1:9" x14ac:dyDescent="0.25">
      <c r="A4148" s="44">
        <v>2019</v>
      </c>
      <c r="B4148" t="s">
        <v>44</v>
      </c>
      <c r="C4148" t="s">
        <v>97</v>
      </c>
      <c r="D4148" t="s">
        <v>37</v>
      </c>
      <c r="E4148" t="s">
        <v>71</v>
      </c>
      <c r="F4148" s="45">
        <v>1.8432022789909963</v>
      </c>
      <c r="G4148" s="45">
        <v>10.557509037986375</v>
      </c>
      <c r="H4148" s="45">
        <v>0.46285243969549095</v>
      </c>
      <c r="I4148" s="45">
        <v>3</v>
      </c>
    </row>
    <row r="4149" spans="1:9" x14ac:dyDescent="0.25">
      <c r="A4149" s="44">
        <v>2019</v>
      </c>
      <c r="B4149" t="s">
        <v>44</v>
      </c>
      <c r="C4149" t="s">
        <v>97</v>
      </c>
      <c r="D4149" t="s">
        <v>37</v>
      </c>
      <c r="E4149" t="s">
        <v>76</v>
      </c>
      <c r="F4149" s="45">
        <v>4.4523690709845143</v>
      </c>
      <c r="G4149" s="45">
        <v>46.188132506315227</v>
      </c>
      <c r="H4149" s="45">
        <v>6.5454165957563273</v>
      </c>
      <c r="I4149" s="45">
        <v>1</v>
      </c>
    </row>
    <row r="4150" spans="1:9" x14ac:dyDescent="0.25">
      <c r="A4150" s="44">
        <v>2019</v>
      </c>
      <c r="B4150" t="s">
        <v>44</v>
      </c>
      <c r="C4150" t="s">
        <v>97</v>
      </c>
      <c r="D4150" t="s">
        <v>37</v>
      </c>
      <c r="E4150" t="s">
        <v>29</v>
      </c>
      <c r="F4150" s="45">
        <v>9.5807792587118215</v>
      </c>
      <c r="G4150" s="45">
        <v>26.404977853927136</v>
      </c>
      <c r="H4150" s="45">
        <v>16.563841852265913</v>
      </c>
      <c r="I4150" s="45">
        <v>2</v>
      </c>
    </row>
    <row r="4151" spans="1:9" x14ac:dyDescent="0.25">
      <c r="A4151" s="44">
        <v>2019</v>
      </c>
      <c r="B4151" t="s">
        <v>44</v>
      </c>
      <c r="C4151" t="s">
        <v>97</v>
      </c>
      <c r="D4151" t="s">
        <v>37</v>
      </c>
      <c r="E4151" t="s">
        <v>84</v>
      </c>
      <c r="F4151" s="45">
        <v>2.586007364304459</v>
      </c>
      <c r="G4151" s="45">
        <v>18.102051550131186</v>
      </c>
      <c r="H4151" s="45">
        <v>0.77681878487312683</v>
      </c>
      <c r="I4151" s="45">
        <v>1</v>
      </c>
    </row>
    <row r="4152" spans="1:9" x14ac:dyDescent="0.25">
      <c r="A4152" s="44">
        <v>2019</v>
      </c>
      <c r="B4152" t="s">
        <v>44</v>
      </c>
      <c r="C4152" t="s">
        <v>97</v>
      </c>
      <c r="D4152" t="s">
        <v>37</v>
      </c>
      <c r="E4152" t="s">
        <v>31</v>
      </c>
      <c r="F4152" s="45">
        <v>22.303626883282</v>
      </c>
      <c r="G4152" s="45">
        <v>246.38335865169796</v>
      </c>
      <c r="H4152" s="45">
        <v>19.018354650100044</v>
      </c>
      <c r="I4152" s="45">
        <v>26</v>
      </c>
    </row>
    <row r="4153" spans="1:9" x14ac:dyDescent="0.25">
      <c r="A4153" s="44">
        <v>2019</v>
      </c>
      <c r="B4153" t="s">
        <v>44</v>
      </c>
      <c r="C4153" t="s">
        <v>97</v>
      </c>
      <c r="D4153" t="s">
        <v>37</v>
      </c>
      <c r="E4153" t="s">
        <v>32</v>
      </c>
      <c r="F4153" s="45">
        <v>4.0001904458804933</v>
      </c>
      <c r="G4153" s="45">
        <v>27.63429707503812</v>
      </c>
      <c r="H4153" s="45">
        <v>1.2747244414104704</v>
      </c>
      <c r="I4153" s="45">
        <v>5</v>
      </c>
    </row>
    <row r="4154" spans="1:9" x14ac:dyDescent="0.25">
      <c r="A4154" s="44">
        <v>2019</v>
      </c>
      <c r="B4154" t="s">
        <v>44</v>
      </c>
      <c r="C4154" t="s">
        <v>97</v>
      </c>
      <c r="D4154" t="s">
        <v>37</v>
      </c>
      <c r="E4154" t="s">
        <v>42</v>
      </c>
      <c r="F4154" s="45">
        <v>12.438185381071758</v>
      </c>
      <c r="G4154" s="45">
        <v>86.521696865293563</v>
      </c>
      <c r="H4154" s="45">
        <v>35.554200534835921</v>
      </c>
      <c r="I4154" s="45">
        <v>12</v>
      </c>
    </row>
    <row r="4155" spans="1:9" x14ac:dyDescent="0.25">
      <c r="A4155" s="44">
        <v>2019</v>
      </c>
      <c r="B4155" t="s">
        <v>44</v>
      </c>
      <c r="C4155" t="s">
        <v>97</v>
      </c>
      <c r="D4155" t="s">
        <v>37</v>
      </c>
      <c r="E4155" t="s">
        <v>33</v>
      </c>
      <c r="F4155" s="45">
        <v>1.0578228889392116</v>
      </c>
      <c r="G4155" s="45">
        <v>9.9168332534236363</v>
      </c>
      <c r="H4155" s="45">
        <v>0.61077523461630367</v>
      </c>
      <c r="I4155" s="45">
        <v>1</v>
      </c>
    </row>
    <row r="4156" spans="1:9" x14ac:dyDescent="0.25">
      <c r="A4156" s="44">
        <v>2019</v>
      </c>
      <c r="B4156" t="s">
        <v>44</v>
      </c>
      <c r="C4156" t="s">
        <v>97</v>
      </c>
      <c r="D4156" t="s">
        <v>37</v>
      </c>
      <c r="E4156" t="s">
        <v>68</v>
      </c>
      <c r="F4156" s="45">
        <v>2.0276411645070067</v>
      </c>
      <c r="G4156" s="45">
        <v>4.0552823290140108</v>
      </c>
      <c r="H4156" s="45">
        <v>0.12447126760855487</v>
      </c>
      <c r="I4156" s="45">
        <v>1</v>
      </c>
    </row>
    <row r="4157" spans="1:9" x14ac:dyDescent="0.25">
      <c r="A4157" s="44">
        <v>2019</v>
      </c>
      <c r="B4157" t="s">
        <v>44</v>
      </c>
      <c r="C4157" t="s">
        <v>97</v>
      </c>
      <c r="D4157" t="s">
        <v>37</v>
      </c>
      <c r="E4157" t="s">
        <v>69</v>
      </c>
      <c r="F4157" s="45">
        <v>1.0558039161285886</v>
      </c>
      <c r="G4157" s="45">
        <v>14.84480820708205</v>
      </c>
      <c r="H4157" s="45">
        <v>1.5526037440003773</v>
      </c>
      <c r="I4157" s="45">
        <v>2</v>
      </c>
    </row>
    <row r="4158" spans="1:9" x14ac:dyDescent="0.25">
      <c r="A4158" s="44">
        <v>2019</v>
      </c>
      <c r="B4158" t="s">
        <v>44</v>
      </c>
      <c r="C4158" t="s">
        <v>97</v>
      </c>
      <c r="D4158" t="s">
        <v>37</v>
      </c>
      <c r="E4158" t="s">
        <v>70</v>
      </c>
      <c r="F4158" s="45">
        <v>1.2733863007983368</v>
      </c>
      <c r="G4158" s="45">
        <v>12.508722047117727</v>
      </c>
      <c r="H4158" s="45">
        <v>0.6064939541205645</v>
      </c>
      <c r="I4158" s="45">
        <v>1</v>
      </c>
    </row>
    <row r="4159" spans="1:9" x14ac:dyDescent="0.25">
      <c r="A4159" s="44">
        <v>2019</v>
      </c>
      <c r="B4159" t="s">
        <v>44</v>
      </c>
      <c r="C4159" t="s">
        <v>97</v>
      </c>
      <c r="D4159" t="s">
        <v>37</v>
      </c>
      <c r="E4159" t="s">
        <v>86</v>
      </c>
      <c r="F4159" s="45">
        <v>3.0025842687056379</v>
      </c>
      <c r="G4159" s="45">
        <v>58.443188969840165</v>
      </c>
      <c r="H4159" s="45">
        <v>8.8241168538882364E-2</v>
      </c>
      <c r="I4159" s="45">
        <v>3</v>
      </c>
    </row>
    <row r="4160" spans="1:9" x14ac:dyDescent="0.25">
      <c r="A4160" s="44">
        <v>2019</v>
      </c>
      <c r="B4160" t="s">
        <v>44</v>
      </c>
      <c r="C4160" t="s">
        <v>97</v>
      </c>
      <c r="D4160" t="s">
        <v>37</v>
      </c>
      <c r="E4160" t="s">
        <v>34</v>
      </c>
      <c r="F4160" s="45">
        <v>3.9532682398660892</v>
      </c>
      <c r="G4160" s="45">
        <v>347.63139046931497</v>
      </c>
      <c r="H4160" s="45">
        <v>0.39994199788148194</v>
      </c>
      <c r="I4160" s="45">
        <v>4</v>
      </c>
    </row>
    <row r="4161" spans="1:9" x14ac:dyDescent="0.25">
      <c r="A4161" s="44">
        <v>2019</v>
      </c>
      <c r="B4161" t="s">
        <v>44</v>
      </c>
      <c r="C4161" t="s">
        <v>97</v>
      </c>
      <c r="D4161" t="s">
        <v>37</v>
      </c>
      <c r="E4161" t="s">
        <v>72</v>
      </c>
      <c r="F4161" s="45">
        <v>0.80315924212587519</v>
      </c>
      <c r="G4161" s="45">
        <v>0.80315924212587397</v>
      </c>
      <c r="H4161" s="45">
        <v>5.3201167789999103E-3</v>
      </c>
      <c r="I4161" s="45">
        <v>1</v>
      </c>
    </row>
    <row r="4162" spans="1:9" x14ac:dyDescent="0.25">
      <c r="A4162" s="44">
        <v>2019</v>
      </c>
      <c r="B4162" t="s">
        <v>44</v>
      </c>
      <c r="C4162" t="s">
        <v>97</v>
      </c>
      <c r="D4162" t="s">
        <v>37</v>
      </c>
      <c r="E4162" t="s">
        <v>35</v>
      </c>
      <c r="F4162" s="45">
        <v>0.46746009909394592</v>
      </c>
      <c r="G4162" s="45">
        <v>3.2134992678122676</v>
      </c>
      <c r="H4162" s="45">
        <v>0.13589345922195242</v>
      </c>
      <c r="I4162" s="45">
        <v>1</v>
      </c>
    </row>
    <row r="4163" spans="1:9" x14ac:dyDescent="0.25">
      <c r="A4163" s="44">
        <v>2019</v>
      </c>
      <c r="B4163" t="s">
        <v>44</v>
      </c>
      <c r="C4163" t="s">
        <v>97</v>
      </c>
      <c r="D4163" t="s">
        <v>37</v>
      </c>
      <c r="E4163" t="s">
        <v>79</v>
      </c>
      <c r="F4163" s="45">
        <v>0.75430368824287775</v>
      </c>
      <c r="G4163" s="45">
        <v>3.0172147529715074</v>
      </c>
      <c r="H4163" s="45">
        <v>0.48663363658640379</v>
      </c>
      <c r="I4163" s="45">
        <v>1</v>
      </c>
    </row>
    <row r="4164" spans="1:9" x14ac:dyDescent="0.25">
      <c r="A4164" s="44">
        <v>2019</v>
      </c>
      <c r="B4164" t="s">
        <v>44</v>
      </c>
      <c r="C4164" t="s">
        <v>97</v>
      </c>
      <c r="D4164" t="s">
        <v>38</v>
      </c>
      <c r="E4164" t="s">
        <v>11</v>
      </c>
      <c r="F4164" s="45">
        <v>1.1468157893430353</v>
      </c>
      <c r="G4164" s="45">
        <v>2.942989119271298</v>
      </c>
      <c r="H4164" s="45">
        <v>0.4765042094852911</v>
      </c>
      <c r="I4164" s="45">
        <v>1</v>
      </c>
    </row>
    <row r="4165" spans="1:9" x14ac:dyDescent="0.25">
      <c r="A4165" s="44">
        <v>2019</v>
      </c>
      <c r="B4165" t="s">
        <v>44</v>
      </c>
      <c r="C4165" t="s">
        <v>97</v>
      </c>
      <c r="D4165" t="s">
        <v>38</v>
      </c>
      <c r="E4165" t="s">
        <v>19</v>
      </c>
      <c r="F4165" s="45">
        <v>0.58494836543710949</v>
      </c>
      <c r="G4165" s="45">
        <v>28.662469906418334</v>
      </c>
      <c r="H4165" s="45">
        <v>0.45918446686813108</v>
      </c>
      <c r="I4165" s="45">
        <v>1</v>
      </c>
    </row>
    <row r="4166" spans="1:9" x14ac:dyDescent="0.25">
      <c r="A4166" s="44">
        <v>2019</v>
      </c>
      <c r="B4166" t="s">
        <v>44</v>
      </c>
      <c r="C4166" t="s">
        <v>97</v>
      </c>
      <c r="D4166" t="s">
        <v>38</v>
      </c>
      <c r="E4166" t="s">
        <v>20</v>
      </c>
      <c r="F4166" s="45">
        <v>0.60299169235462746</v>
      </c>
      <c r="G4166" s="45">
        <v>94.669695699676481</v>
      </c>
      <c r="H4166" s="45">
        <v>0.61203656773994775</v>
      </c>
      <c r="I4166" s="45">
        <v>1</v>
      </c>
    </row>
    <row r="4167" spans="1:9" x14ac:dyDescent="0.25">
      <c r="A4167" s="44">
        <v>2019</v>
      </c>
      <c r="B4167" t="s">
        <v>44</v>
      </c>
      <c r="C4167" t="s">
        <v>97</v>
      </c>
      <c r="D4167" t="s">
        <v>38</v>
      </c>
      <c r="E4167" t="s">
        <v>23</v>
      </c>
      <c r="F4167" s="45">
        <v>0.45802876171083795</v>
      </c>
      <c r="G4167" s="45">
        <v>53.651972194226737</v>
      </c>
      <c r="H4167" s="45">
        <v>1.8238219417626398</v>
      </c>
      <c r="I4167" s="45">
        <v>1</v>
      </c>
    </row>
    <row r="4168" spans="1:9" x14ac:dyDescent="0.25">
      <c r="A4168" s="44">
        <v>2019</v>
      </c>
      <c r="B4168" t="s">
        <v>44</v>
      </c>
      <c r="C4168" t="s">
        <v>97</v>
      </c>
      <c r="D4168" t="s">
        <v>38</v>
      </c>
      <c r="E4168" t="s">
        <v>24</v>
      </c>
      <c r="F4168" s="45">
        <v>0.67557565713599899</v>
      </c>
      <c r="G4168" s="45">
        <v>22.293996685487617</v>
      </c>
      <c r="H4168" s="45">
        <v>0.21280633199783563</v>
      </c>
      <c r="I4168" s="45">
        <v>1</v>
      </c>
    </row>
    <row r="4169" spans="1:9" x14ac:dyDescent="0.25">
      <c r="A4169" s="44">
        <v>2019</v>
      </c>
      <c r="B4169" t="s">
        <v>44</v>
      </c>
      <c r="C4169" t="s">
        <v>97</v>
      </c>
      <c r="D4169" t="s">
        <v>38</v>
      </c>
      <c r="E4169" t="s">
        <v>27</v>
      </c>
      <c r="F4169" s="45">
        <v>1.3736683024181271</v>
      </c>
      <c r="G4169" s="45">
        <v>56.320400399143118</v>
      </c>
      <c r="H4169" s="45">
        <v>1.1744863985674954</v>
      </c>
      <c r="I4169" s="45">
        <v>1</v>
      </c>
    </row>
    <row r="4170" spans="1:9" x14ac:dyDescent="0.25">
      <c r="A4170" s="44">
        <v>2019</v>
      </c>
      <c r="B4170" t="s">
        <v>44</v>
      </c>
      <c r="C4170" t="s">
        <v>97</v>
      </c>
      <c r="D4170" t="s">
        <v>38</v>
      </c>
      <c r="E4170" t="s">
        <v>29</v>
      </c>
      <c r="F4170" s="45">
        <v>7.2943154568418631</v>
      </c>
      <c r="G4170" s="45">
        <v>383.77081710320107</v>
      </c>
      <c r="H4170" s="45">
        <v>14.051406728171182</v>
      </c>
      <c r="I4170" s="45">
        <v>2</v>
      </c>
    </row>
    <row r="4171" spans="1:9" x14ac:dyDescent="0.25">
      <c r="A4171" s="44">
        <v>2019</v>
      </c>
      <c r="B4171" t="s">
        <v>44</v>
      </c>
      <c r="C4171" t="s">
        <v>97</v>
      </c>
      <c r="D4171" t="s">
        <v>38</v>
      </c>
      <c r="E4171" t="s">
        <v>42</v>
      </c>
      <c r="F4171" s="45">
        <v>0.45258151666647017</v>
      </c>
      <c r="G4171" s="45">
        <v>54.309781999976401</v>
      </c>
      <c r="H4171" s="45">
        <v>2.1226073131657404</v>
      </c>
      <c r="I4171" s="45">
        <v>1</v>
      </c>
    </row>
    <row r="4172" spans="1:9" x14ac:dyDescent="0.25">
      <c r="A4172" s="44">
        <v>2019</v>
      </c>
      <c r="B4172" t="s">
        <v>44</v>
      </c>
      <c r="C4172" t="s">
        <v>97</v>
      </c>
      <c r="D4172" t="s">
        <v>38</v>
      </c>
      <c r="E4172" t="s">
        <v>33</v>
      </c>
      <c r="F4172" s="45">
        <v>2.121818097464403</v>
      </c>
      <c r="G4172" s="45">
        <v>4.2436361949287997</v>
      </c>
      <c r="H4172" s="45">
        <v>0.16384158296316179</v>
      </c>
      <c r="I4172" s="45">
        <v>1</v>
      </c>
    </row>
    <row r="4173" spans="1:9" x14ac:dyDescent="0.25">
      <c r="A4173" s="44">
        <v>2019</v>
      </c>
      <c r="B4173" t="s">
        <v>44</v>
      </c>
      <c r="C4173" t="s">
        <v>97</v>
      </c>
      <c r="D4173" t="s">
        <v>38</v>
      </c>
      <c r="E4173" t="s">
        <v>70</v>
      </c>
      <c r="F4173" s="45">
        <v>1.4502311123130593</v>
      </c>
      <c r="G4173" s="45">
        <v>1.4138188923562272</v>
      </c>
      <c r="H4173" s="45">
        <v>5.587107787343993E-2</v>
      </c>
      <c r="I4173" s="45">
        <v>1</v>
      </c>
    </row>
    <row r="4174" spans="1:9" x14ac:dyDescent="0.25">
      <c r="A4174" s="44">
        <v>2019</v>
      </c>
      <c r="B4174" t="s">
        <v>44</v>
      </c>
      <c r="C4174" t="s">
        <v>97</v>
      </c>
      <c r="D4174" t="s">
        <v>43</v>
      </c>
      <c r="E4174" t="s">
        <v>8</v>
      </c>
      <c r="F4174" s="45">
        <v>6.8905407155424037</v>
      </c>
      <c r="G4174" s="45">
        <v>20.535206001479011</v>
      </c>
      <c r="H4174" s="45">
        <v>1.4302728916180572</v>
      </c>
      <c r="I4174" s="45">
        <v>3</v>
      </c>
    </row>
    <row r="4175" spans="1:9" x14ac:dyDescent="0.25">
      <c r="A4175" s="44">
        <v>2019</v>
      </c>
      <c r="B4175" t="s">
        <v>44</v>
      </c>
      <c r="C4175" t="s">
        <v>97</v>
      </c>
      <c r="D4175" t="s">
        <v>43</v>
      </c>
      <c r="E4175" t="s">
        <v>10</v>
      </c>
      <c r="F4175" s="45">
        <v>0.5593048579424964</v>
      </c>
      <c r="G4175" s="45">
        <v>0.55930485794248919</v>
      </c>
      <c r="H4175" s="45">
        <v>3.6354815766261803E-2</v>
      </c>
      <c r="I4175" s="45">
        <v>1</v>
      </c>
    </row>
    <row r="4176" spans="1:9" x14ac:dyDescent="0.25">
      <c r="A4176" s="44">
        <v>2019</v>
      </c>
      <c r="B4176" t="s">
        <v>44</v>
      </c>
      <c r="C4176" t="s">
        <v>97</v>
      </c>
      <c r="D4176" t="s">
        <v>43</v>
      </c>
      <c r="E4176" t="s">
        <v>12</v>
      </c>
      <c r="F4176" s="45">
        <v>5.920917441508081</v>
      </c>
      <c r="G4176" s="45">
        <v>9.0044199371334628</v>
      </c>
      <c r="H4176" s="45">
        <v>1.0272306823297594</v>
      </c>
      <c r="I4176" s="45">
        <v>4</v>
      </c>
    </row>
    <row r="4177" spans="1:9" x14ac:dyDescent="0.25">
      <c r="A4177" s="44">
        <v>2019</v>
      </c>
      <c r="B4177" t="s">
        <v>44</v>
      </c>
      <c r="C4177" t="s">
        <v>97</v>
      </c>
      <c r="D4177" t="s">
        <v>43</v>
      </c>
      <c r="E4177" t="s">
        <v>13</v>
      </c>
      <c r="F4177" s="45">
        <v>4.0411026853242156</v>
      </c>
      <c r="G4177" s="45">
        <v>10.27990128786265</v>
      </c>
      <c r="H4177" s="45">
        <v>5.1167490595523173</v>
      </c>
      <c r="I4177" s="45">
        <v>4</v>
      </c>
    </row>
    <row r="4178" spans="1:9" x14ac:dyDescent="0.25">
      <c r="A4178" s="44">
        <v>2019</v>
      </c>
      <c r="B4178" t="s">
        <v>44</v>
      </c>
      <c r="C4178" t="s">
        <v>97</v>
      </c>
      <c r="D4178" t="s">
        <v>43</v>
      </c>
      <c r="E4178" t="s">
        <v>14</v>
      </c>
      <c r="F4178" s="45">
        <v>2.7540038933261757</v>
      </c>
      <c r="G4178" s="45">
        <v>4.2671537897837082</v>
      </c>
      <c r="H4178" s="45">
        <v>0.65934157767566437</v>
      </c>
      <c r="I4178" s="45">
        <v>2</v>
      </c>
    </row>
    <row r="4179" spans="1:9" x14ac:dyDescent="0.25">
      <c r="A4179" s="44">
        <v>2019</v>
      </c>
      <c r="B4179" t="s">
        <v>44</v>
      </c>
      <c r="C4179" t="s">
        <v>97</v>
      </c>
      <c r="D4179" t="s">
        <v>43</v>
      </c>
      <c r="E4179" t="s">
        <v>16</v>
      </c>
      <c r="F4179" s="45">
        <v>0.68518166068784925</v>
      </c>
      <c r="G4179" s="45">
        <v>1.362815012622377</v>
      </c>
      <c r="H4179" s="45">
        <v>0.12424563251277833</v>
      </c>
      <c r="I4179" s="45">
        <v>1</v>
      </c>
    </row>
    <row r="4180" spans="1:9" x14ac:dyDescent="0.25">
      <c r="A4180" s="44">
        <v>2019</v>
      </c>
      <c r="B4180" t="s">
        <v>44</v>
      </c>
      <c r="C4180" t="s">
        <v>97</v>
      </c>
      <c r="D4180" t="s">
        <v>43</v>
      </c>
      <c r="E4180" t="s">
        <v>17</v>
      </c>
      <c r="F4180" s="45">
        <v>1.6547782482444675</v>
      </c>
      <c r="G4180" s="45">
        <v>3.8611492459037122</v>
      </c>
      <c r="H4180" s="45">
        <v>0.49643347447333419</v>
      </c>
      <c r="I4180" s="45">
        <v>3</v>
      </c>
    </row>
    <row r="4181" spans="1:9" x14ac:dyDescent="0.25">
      <c r="A4181" s="44">
        <v>2019</v>
      </c>
      <c r="B4181" t="s">
        <v>44</v>
      </c>
      <c r="C4181" t="s">
        <v>97</v>
      </c>
      <c r="D4181" t="s">
        <v>43</v>
      </c>
      <c r="E4181" t="s">
        <v>18</v>
      </c>
      <c r="F4181" s="45">
        <v>0.71323615406200624</v>
      </c>
      <c r="G4181" s="45">
        <v>1.4264723081239938</v>
      </c>
      <c r="H4181" s="45">
        <v>0.26671650283106496</v>
      </c>
      <c r="I4181" s="45">
        <v>2</v>
      </c>
    </row>
    <row r="4182" spans="1:9" x14ac:dyDescent="0.25">
      <c r="A4182" s="44">
        <v>2019</v>
      </c>
      <c r="B4182" t="s">
        <v>44</v>
      </c>
      <c r="C4182" t="s">
        <v>97</v>
      </c>
      <c r="D4182" t="s">
        <v>43</v>
      </c>
      <c r="E4182" t="s">
        <v>89</v>
      </c>
      <c r="F4182" s="45">
        <v>22.123937993126908</v>
      </c>
      <c r="G4182" s="45">
        <v>32.517104495168525</v>
      </c>
      <c r="H4182" s="45">
        <v>7.0929036693964944</v>
      </c>
      <c r="I4182" s="45">
        <v>17</v>
      </c>
    </row>
    <row r="4183" spans="1:9" x14ac:dyDescent="0.25">
      <c r="A4183" s="44">
        <v>2019</v>
      </c>
      <c r="B4183" t="s">
        <v>44</v>
      </c>
      <c r="C4183" t="s">
        <v>97</v>
      </c>
      <c r="D4183" t="s">
        <v>43</v>
      </c>
      <c r="E4183" t="s">
        <v>19</v>
      </c>
      <c r="F4183" s="45">
        <v>2.7478038654916332</v>
      </c>
      <c r="G4183" s="45">
        <v>6.7196344426100323</v>
      </c>
      <c r="H4183" s="45">
        <v>1.1927803747883168</v>
      </c>
      <c r="I4183" s="45">
        <v>4</v>
      </c>
    </row>
    <row r="4184" spans="1:9" x14ac:dyDescent="0.25">
      <c r="A4184" s="44">
        <v>2019</v>
      </c>
      <c r="B4184" t="s">
        <v>44</v>
      </c>
      <c r="C4184" t="s">
        <v>97</v>
      </c>
      <c r="D4184" t="s">
        <v>43</v>
      </c>
      <c r="E4184" t="s">
        <v>20</v>
      </c>
      <c r="F4184" s="45">
        <v>5.5445838349324124</v>
      </c>
      <c r="G4184" s="45">
        <v>20.559937564897098</v>
      </c>
      <c r="H4184" s="45">
        <v>3.9585465756505225</v>
      </c>
      <c r="I4184" s="45">
        <v>5</v>
      </c>
    </row>
    <row r="4185" spans="1:9" x14ac:dyDescent="0.25">
      <c r="A4185" s="44">
        <v>2019</v>
      </c>
      <c r="B4185" t="s">
        <v>44</v>
      </c>
      <c r="C4185" t="s">
        <v>97</v>
      </c>
      <c r="D4185" t="s">
        <v>43</v>
      </c>
      <c r="E4185" t="s">
        <v>57</v>
      </c>
      <c r="F4185" s="45">
        <v>0.32394208435517124</v>
      </c>
      <c r="G4185" s="45">
        <v>0.3239420843551713</v>
      </c>
      <c r="H4185" s="45">
        <v>3.1746324266806819E-2</v>
      </c>
      <c r="I4185" s="45">
        <v>1</v>
      </c>
    </row>
    <row r="4186" spans="1:9" x14ac:dyDescent="0.25">
      <c r="A4186" s="44">
        <v>2019</v>
      </c>
      <c r="B4186" t="s">
        <v>44</v>
      </c>
      <c r="C4186" t="s">
        <v>97</v>
      </c>
      <c r="D4186" t="s">
        <v>43</v>
      </c>
      <c r="E4186" t="s">
        <v>80</v>
      </c>
      <c r="F4186" s="45">
        <v>0.78548393804867778</v>
      </c>
      <c r="G4186" s="45">
        <v>2.3564518141460296</v>
      </c>
      <c r="H4186" s="45">
        <v>0.30633873583898324</v>
      </c>
      <c r="I4186" s="45">
        <v>1</v>
      </c>
    </row>
    <row r="4187" spans="1:9" x14ac:dyDescent="0.25">
      <c r="A4187" s="44">
        <v>2019</v>
      </c>
      <c r="B4187" t="s">
        <v>44</v>
      </c>
      <c r="C4187" t="s">
        <v>97</v>
      </c>
      <c r="D4187" t="s">
        <v>43</v>
      </c>
      <c r="E4187" t="s">
        <v>22</v>
      </c>
      <c r="F4187" s="45">
        <v>0.59128311580405513</v>
      </c>
      <c r="G4187" s="45">
        <v>1.7738493474121624</v>
      </c>
      <c r="H4187" s="45">
        <v>0.60015236254111426</v>
      </c>
      <c r="I4187" s="45">
        <v>1</v>
      </c>
    </row>
    <row r="4188" spans="1:9" x14ac:dyDescent="0.25">
      <c r="A4188" s="44">
        <v>2019</v>
      </c>
      <c r="B4188" t="s">
        <v>44</v>
      </c>
      <c r="C4188" t="s">
        <v>97</v>
      </c>
      <c r="D4188" t="s">
        <v>43</v>
      </c>
      <c r="E4188" t="s">
        <v>81</v>
      </c>
      <c r="F4188" s="45">
        <v>1.2900281294512246</v>
      </c>
      <c r="G4188" s="45">
        <v>6.4501406472561245</v>
      </c>
      <c r="H4188" s="45">
        <v>1.3093785513929947</v>
      </c>
      <c r="I4188" s="45">
        <v>1</v>
      </c>
    </row>
    <row r="4189" spans="1:9" x14ac:dyDescent="0.25">
      <c r="A4189" s="44">
        <v>2019</v>
      </c>
      <c r="B4189" t="s">
        <v>44</v>
      </c>
      <c r="C4189" t="s">
        <v>97</v>
      </c>
      <c r="D4189" t="s">
        <v>43</v>
      </c>
      <c r="E4189" t="s">
        <v>23</v>
      </c>
      <c r="F4189" s="45">
        <v>5.1411049752623521</v>
      </c>
      <c r="G4189" s="45">
        <v>23.353190252744731</v>
      </c>
      <c r="H4189" s="45">
        <v>4.3741000479699421</v>
      </c>
      <c r="I4189" s="45">
        <v>6</v>
      </c>
    </row>
    <row r="4190" spans="1:9" x14ac:dyDescent="0.25">
      <c r="A4190" s="44">
        <v>2019</v>
      </c>
      <c r="B4190" t="s">
        <v>44</v>
      </c>
      <c r="C4190" t="s">
        <v>97</v>
      </c>
      <c r="D4190" t="s">
        <v>43</v>
      </c>
      <c r="E4190" t="s">
        <v>24</v>
      </c>
      <c r="F4190" s="45">
        <v>2.0354723627657072</v>
      </c>
      <c r="G4190" s="45">
        <v>3.6520391971603359</v>
      </c>
      <c r="H4190" s="45">
        <v>0.45870813042141523</v>
      </c>
      <c r="I4190" s="45">
        <v>2</v>
      </c>
    </row>
    <row r="4191" spans="1:9" x14ac:dyDescent="0.25">
      <c r="A4191" s="44">
        <v>2019</v>
      </c>
      <c r="B4191" t="s">
        <v>44</v>
      </c>
      <c r="C4191" t="s">
        <v>97</v>
      </c>
      <c r="D4191" t="s">
        <v>43</v>
      </c>
      <c r="E4191" t="s">
        <v>29</v>
      </c>
      <c r="F4191" s="45">
        <v>0.50443783803229847</v>
      </c>
      <c r="G4191" s="45">
        <v>1.5133135140968934</v>
      </c>
      <c r="H4191" s="45">
        <v>1.4913279235148067</v>
      </c>
      <c r="I4191" s="45">
        <v>1</v>
      </c>
    </row>
    <row r="4192" spans="1:9" x14ac:dyDescent="0.25">
      <c r="A4192" s="44">
        <v>2019</v>
      </c>
      <c r="B4192" t="s">
        <v>44</v>
      </c>
      <c r="C4192" t="s">
        <v>97</v>
      </c>
      <c r="D4192" t="s">
        <v>43</v>
      </c>
      <c r="E4192" t="s">
        <v>31</v>
      </c>
      <c r="F4192" s="45">
        <v>0.30269806183695858</v>
      </c>
      <c r="G4192" s="45">
        <v>1.1380500211381919</v>
      </c>
      <c r="H4192" s="45">
        <v>8.6937282886993192E-2</v>
      </c>
      <c r="I4192" s="45">
        <v>1</v>
      </c>
    </row>
    <row r="4193" spans="1:9" x14ac:dyDescent="0.25">
      <c r="A4193" s="44">
        <v>2019</v>
      </c>
      <c r="B4193" t="s">
        <v>44</v>
      </c>
      <c r="C4193" t="s">
        <v>97</v>
      </c>
      <c r="D4193" t="s">
        <v>43</v>
      </c>
      <c r="E4193" t="s">
        <v>42</v>
      </c>
      <c r="F4193" s="45">
        <v>1.4352035118590245</v>
      </c>
      <c r="G4193" s="45">
        <v>5.1780138285688784</v>
      </c>
      <c r="H4193" s="45">
        <v>0.89801952540095331</v>
      </c>
      <c r="I4193" s="45">
        <v>2</v>
      </c>
    </row>
    <row r="4194" spans="1:9" x14ac:dyDescent="0.25">
      <c r="A4194" s="44">
        <v>2019</v>
      </c>
      <c r="B4194" t="s">
        <v>44</v>
      </c>
      <c r="C4194" t="s">
        <v>97</v>
      </c>
      <c r="D4194" t="s">
        <v>43</v>
      </c>
      <c r="E4194" t="s">
        <v>33</v>
      </c>
      <c r="F4194" s="45">
        <v>1.6635817499978525</v>
      </c>
      <c r="G4194" s="45">
        <v>10.115896694181592</v>
      </c>
      <c r="H4194" s="45">
        <v>1.1686273555666657</v>
      </c>
      <c r="I4194" s="45">
        <v>2</v>
      </c>
    </row>
    <row r="4195" spans="1:9" x14ac:dyDescent="0.25">
      <c r="A4195" s="44">
        <v>2019</v>
      </c>
      <c r="B4195" t="s">
        <v>44</v>
      </c>
      <c r="C4195" t="s">
        <v>97</v>
      </c>
      <c r="D4195" t="s">
        <v>43</v>
      </c>
      <c r="E4195" t="s">
        <v>86</v>
      </c>
      <c r="F4195" s="45">
        <v>3.7366434924798617</v>
      </c>
      <c r="G4195" s="45">
        <v>4.1658187459153959</v>
      </c>
      <c r="H4195" s="45">
        <v>1.103264716544482</v>
      </c>
      <c r="I4195" s="45">
        <v>1</v>
      </c>
    </row>
    <row r="4196" spans="1:9" x14ac:dyDescent="0.25">
      <c r="A4196" s="44">
        <v>2019</v>
      </c>
      <c r="B4196" t="s">
        <v>44</v>
      </c>
      <c r="C4196" t="s">
        <v>97</v>
      </c>
      <c r="D4196" t="s">
        <v>43</v>
      </c>
      <c r="E4196" t="s">
        <v>34</v>
      </c>
      <c r="F4196" s="45">
        <v>5.2626155153371057</v>
      </c>
      <c r="G4196" s="45">
        <v>20.999017750904592</v>
      </c>
      <c r="H4196" s="45">
        <v>31.773607484754653</v>
      </c>
      <c r="I4196" s="45">
        <v>6</v>
      </c>
    </row>
    <row r="4197" spans="1:9" x14ac:dyDescent="0.25">
      <c r="A4197" s="44">
        <v>2019</v>
      </c>
      <c r="B4197" t="s">
        <v>44</v>
      </c>
      <c r="C4197" t="s">
        <v>98</v>
      </c>
      <c r="D4197" t="s">
        <v>7</v>
      </c>
      <c r="E4197" t="s">
        <v>8</v>
      </c>
      <c r="F4197" s="45">
        <v>7.3653994708973967</v>
      </c>
      <c r="G4197" s="45">
        <v>24.31578249521306</v>
      </c>
      <c r="H4197" s="45">
        <v>2.4176473738145408</v>
      </c>
      <c r="I4197" s="45">
        <v>9</v>
      </c>
    </row>
    <row r="4198" spans="1:9" x14ac:dyDescent="0.25">
      <c r="A4198" s="44">
        <v>2019</v>
      </c>
      <c r="B4198" t="s">
        <v>44</v>
      </c>
      <c r="C4198" t="s">
        <v>98</v>
      </c>
      <c r="D4198" t="s">
        <v>7</v>
      </c>
      <c r="E4198" t="s">
        <v>9</v>
      </c>
      <c r="F4198" s="45">
        <v>10.025577455224957</v>
      </c>
      <c r="G4198" s="45">
        <v>26.642885723837448</v>
      </c>
      <c r="H4198" s="45">
        <v>3.1405372727966387</v>
      </c>
      <c r="I4198" s="45">
        <v>4</v>
      </c>
    </row>
    <row r="4199" spans="1:9" x14ac:dyDescent="0.25">
      <c r="A4199" s="44">
        <v>2019</v>
      </c>
      <c r="B4199" t="s">
        <v>44</v>
      </c>
      <c r="C4199" t="s">
        <v>98</v>
      </c>
      <c r="D4199" t="s">
        <v>7</v>
      </c>
      <c r="E4199" t="s">
        <v>10</v>
      </c>
      <c r="F4199" s="45">
        <v>3.3940208262523255</v>
      </c>
      <c r="G4199" s="45">
        <v>15.356615023993166</v>
      </c>
      <c r="H4199" s="45">
        <v>1.895310405990174</v>
      </c>
      <c r="I4199" s="45">
        <v>11</v>
      </c>
    </row>
    <row r="4200" spans="1:9" x14ac:dyDescent="0.25">
      <c r="A4200" s="44">
        <v>2019</v>
      </c>
      <c r="B4200" t="s">
        <v>44</v>
      </c>
      <c r="C4200" t="s">
        <v>98</v>
      </c>
      <c r="D4200" t="s">
        <v>7</v>
      </c>
      <c r="E4200" t="s">
        <v>11</v>
      </c>
      <c r="F4200" s="45">
        <v>1.5542271044927132</v>
      </c>
      <c r="G4200" s="45">
        <v>4.0689977043206733</v>
      </c>
      <c r="H4200" s="45">
        <v>5.4457074197400528E-2</v>
      </c>
      <c r="I4200" s="45">
        <v>1</v>
      </c>
    </row>
    <row r="4201" spans="1:9" x14ac:dyDescent="0.25">
      <c r="A4201" s="44">
        <v>2019</v>
      </c>
      <c r="B4201" t="s">
        <v>44</v>
      </c>
      <c r="C4201" t="s">
        <v>98</v>
      </c>
      <c r="D4201" t="s">
        <v>7</v>
      </c>
      <c r="E4201" t="s">
        <v>12</v>
      </c>
      <c r="F4201" s="45">
        <v>2.2624149470185562</v>
      </c>
      <c r="G4201" s="45">
        <v>6.2667856073757395</v>
      </c>
      <c r="H4201" s="45">
        <v>0.77781522279844095</v>
      </c>
      <c r="I4201" s="45">
        <v>6</v>
      </c>
    </row>
    <row r="4202" spans="1:9" x14ac:dyDescent="0.25">
      <c r="A4202" s="44">
        <v>2019</v>
      </c>
      <c r="B4202" t="s">
        <v>44</v>
      </c>
      <c r="C4202" t="s">
        <v>98</v>
      </c>
      <c r="D4202" t="s">
        <v>7</v>
      </c>
      <c r="E4202" t="s">
        <v>13</v>
      </c>
      <c r="F4202" s="45">
        <v>1.5667838911996945</v>
      </c>
      <c r="G4202" s="45">
        <v>4.7594161533904478</v>
      </c>
      <c r="H4202" s="45">
        <v>0.62925706970593243</v>
      </c>
      <c r="I4202" s="45">
        <v>1</v>
      </c>
    </row>
    <row r="4203" spans="1:9" x14ac:dyDescent="0.25">
      <c r="A4203" s="44">
        <v>2019</v>
      </c>
      <c r="B4203" t="s">
        <v>44</v>
      </c>
      <c r="C4203" t="s">
        <v>98</v>
      </c>
      <c r="D4203" t="s">
        <v>7</v>
      </c>
      <c r="E4203" t="s">
        <v>14</v>
      </c>
      <c r="F4203" s="45">
        <v>3.2726568997006957</v>
      </c>
      <c r="G4203" s="45">
        <v>24.604234226107472</v>
      </c>
      <c r="H4203" s="45">
        <v>0.80642483987393487</v>
      </c>
      <c r="I4203" s="45">
        <v>2</v>
      </c>
    </row>
    <row r="4204" spans="1:9" x14ac:dyDescent="0.25">
      <c r="A4204" s="44">
        <v>2019</v>
      </c>
      <c r="B4204" t="s">
        <v>44</v>
      </c>
      <c r="C4204" t="s">
        <v>98</v>
      </c>
      <c r="D4204" t="s">
        <v>7</v>
      </c>
      <c r="E4204" t="s">
        <v>15</v>
      </c>
      <c r="F4204" s="45">
        <v>2.6596286738094821</v>
      </c>
      <c r="G4204" s="45">
        <v>2.771626679985832</v>
      </c>
      <c r="H4204" s="45">
        <v>0.2147701788803377</v>
      </c>
      <c r="I4204" s="45">
        <v>1</v>
      </c>
    </row>
    <row r="4205" spans="1:9" x14ac:dyDescent="0.25">
      <c r="A4205" s="44">
        <v>2019</v>
      </c>
      <c r="B4205" t="s">
        <v>44</v>
      </c>
      <c r="C4205" t="s">
        <v>98</v>
      </c>
      <c r="D4205" t="s">
        <v>7</v>
      </c>
      <c r="E4205" t="s">
        <v>89</v>
      </c>
      <c r="F4205" s="45">
        <v>1.4238473061596042</v>
      </c>
      <c r="G4205" s="45">
        <v>4.229264130853859</v>
      </c>
      <c r="H4205" s="45">
        <v>0.52055001187463901</v>
      </c>
      <c r="I4205" s="45">
        <v>1</v>
      </c>
    </row>
    <row r="4206" spans="1:9" x14ac:dyDescent="0.25">
      <c r="A4206" s="44">
        <v>2019</v>
      </c>
      <c r="B4206" t="s">
        <v>44</v>
      </c>
      <c r="C4206" t="s">
        <v>98</v>
      </c>
      <c r="D4206" t="s">
        <v>7</v>
      </c>
      <c r="E4206" t="s">
        <v>19</v>
      </c>
      <c r="F4206" s="45">
        <v>7.6483706470776784</v>
      </c>
      <c r="G4206" s="45">
        <v>21.696375808112734</v>
      </c>
      <c r="H4206" s="45">
        <v>2.444830636036206</v>
      </c>
      <c r="I4206" s="45">
        <v>3</v>
      </c>
    </row>
    <row r="4207" spans="1:9" x14ac:dyDescent="0.25">
      <c r="A4207" s="44">
        <v>2019</v>
      </c>
      <c r="B4207" t="s">
        <v>44</v>
      </c>
      <c r="C4207" t="s">
        <v>98</v>
      </c>
      <c r="D4207" t="s">
        <v>7</v>
      </c>
      <c r="E4207" t="s">
        <v>20</v>
      </c>
      <c r="F4207" s="45">
        <v>2.2099467253047989</v>
      </c>
      <c r="G4207" s="45">
        <v>4.5983449106731271</v>
      </c>
      <c r="H4207" s="45">
        <v>0.36821097704949807</v>
      </c>
      <c r="I4207" s="45">
        <v>2</v>
      </c>
    </row>
    <row r="4208" spans="1:9" x14ac:dyDescent="0.25">
      <c r="A4208" s="44">
        <v>2019</v>
      </c>
      <c r="B4208" t="s">
        <v>44</v>
      </c>
      <c r="C4208" t="s">
        <v>98</v>
      </c>
      <c r="D4208" t="s">
        <v>7</v>
      </c>
      <c r="E4208" t="s">
        <v>21</v>
      </c>
      <c r="F4208" s="45">
        <v>2.954529363201837</v>
      </c>
      <c r="G4208" s="45">
        <v>6.0427469621763272</v>
      </c>
      <c r="H4208" s="45">
        <v>0.32308865153978766</v>
      </c>
      <c r="I4208" s="45">
        <v>2</v>
      </c>
    </row>
    <row r="4209" spans="1:9" x14ac:dyDescent="0.25">
      <c r="A4209" s="44">
        <v>2019</v>
      </c>
      <c r="B4209" t="s">
        <v>44</v>
      </c>
      <c r="C4209" t="s">
        <v>98</v>
      </c>
      <c r="D4209" t="s">
        <v>7</v>
      </c>
      <c r="E4209" t="s">
        <v>61</v>
      </c>
      <c r="F4209" s="45">
        <v>0.42873194255151087</v>
      </c>
      <c r="G4209" s="45">
        <v>1.3298723844277991</v>
      </c>
      <c r="H4209" s="45">
        <v>0.18509919077319115</v>
      </c>
      <c r="I4209" s="45">
        <v>1</v>
      </c>
    </row>
    <row r="4210" spans="1:9" x14ac:dyDescent="0.25">
      <c r="A4210" s="44">
        <v>2019</v>
      </c>
      <c r="B4210" t="s">
        <v>44</v>
      </c>
      <c r="C4210" t="s">
        <v>98</v>
      </c>
      <c r="D4210" t="s">
        <v>7</v>
      </c>
      <c r="E4210" t="s">
        <v>22</v>
      </c>
      <c r="F4210" s="45">
        <v>4.1400874900729923</v>
      </c>
      <c r="G4210" s="45">
        <v>31.712015219349837</v>
      </c>
      <c r="H4210" s="45">
        <v>1.3715138777334299</v>
      </c>
      <c r="I4210" s="45">
        <v>3</v>
      </c>
    </row>
    <row r="4211" spans="1:9" x14ac:dyDescent="0.25">
      <c r="A4211" s="44">
        <v>2019</v>
      </c>
      <c r="B4211" t="s">
        <v>44</v>
      </c>
      <c r="C4211" t="s">
        <v>98</v>
      </c>
      <c r="D4211" t="s">
        <v>7</v>
      </c>
      <c r="E4211" t="s">
        <v>23</v>
      </c>
      <c r="F4211" s="45">
        <v>17.225133929436701</v>
      </c>
      <c r="G4211" s="45">
        <v>59.156613572097605</v>
      </c>
      <c r="H4211" s="45">
        <v>5.2810795984202441</v>
      </c>
      <c r="I4211" s="45">
        <v>22</v>
      </c>
    </row>
    <row r="4212" spans="1:9" x14ac:dyDescent="0.25">
      <c r="A4212" s="44">
        <v>2019</v>
      </c>
      <c r="B4212" t="s">
        <v>44</v>
      </c>
      <c r="C4212" t="s">
        <v>98</v>
      </c>
      <c r="D4212" t="s">
        <v>7</v>
      </c>
      <c r="E4212" t="s">
        <v>24</v>
      </c>
      <c r="F4212" s="45">
        <v>4.1516712310295603</v>
      </c>
      <c r="G4212" s="45">
        <v>11.189636529250615</v>
      </c>
      <c r="H4212" s="45">
        <v>1.2018096085995151</v>
      </c>
      <c r="I4212" s="45">
        <v>5</v>
      </c>
    </row>
    <row r="4213" spans="1:9" x14ac:dyDescent="0.25">
      <c r="A4213" s="44">
        <v>2019</v>
      </c>
      <c r="B4213" t="s">
        <v>44</v>
      </c>
      <c r="C4213" t="s">
        <v>98</v>
      </c>
      <c r="D4213" t="s">
        <v>7</v>
      </c>
      <c r="E4213" t="s">
        <v>25</v>
      </c>
      <c r="F4213" s="45">
        <v>1.3265235848341976</v>
      </c>
      <c r="G4213" s="45">
        <v>2.195903816330099</v>
      </c>
      <c r="H4213" s="45">
        <v>0.63708703472591455</v>
      </c>
      <c r="I4213" s="45">
        <v>2</v>
      </c>
    </row>
    <row r="4214" spans="1:9" x14ac:dyDescent="0.25">
      <c r="A4214" s="44">
        <v>2019</v>
      </c>
      <c r="B4214" t="s">
        <v>44</v>
      </c>
      <c r="C4214" t="s">
        <v>98</v>
      </c>
      <c r="D4214" t="s">
        <v>7</v>
      </c>
      <c r="E4214" t="s">
        <v>27</v>
      </c>
      <c r="F4214" s="45">
        <v>0.91160162314780424</v>
      </c>
      <c r="G4214" s="45">
        <v>1.8232032462956058</v>
      </c>
      <c r="H4214" s="45">
        <v>2.3084604676343576</v>
      </c>
      <c r="I4214" s="45">
        <v>1</v>
      </c>
    </row>
    <row r="4215" spans="1:9" x14ac:dyDescent="0.25">
      <c r="A4215" s="44">
        <v>2019</v>
      </c>
      <c r="B4215" t="s">
        <v>44</v>
      </c>
      <c r="C4215" t="s">
        <v>98</v>
      </c>
      <c r="D4215" t="s">
        <v>7</v>
      </c>
      <c r="E4215" t="s">
        <v>71</v>
      </c>
      <c r="F4215" s="45">
        <v>1.8563025125395649</v>
      </c>
      <c r="G4215" s="45">
        <v>13.716655913404495</v>
      </c>
      <c r="H4215" s="45">
        <v>1.0568254575460208</v>
      </c>
      <c r="I4215" s="45">
        <v>2</v>
      </c>
    </row>
    <row r="4216" spans="1:9" x14ac:dyDescent="0.25">
      <c r="A4216" s="44">
        <v>2019</v>
      </c>
      <c r="B4216" t="s">
        <v>44</v>
      </c>
      <c r="C4216" t="s">
        <v>98</v>
      </c>
      <c r="D4216" t="s">
        <v>7</v>
      </c>
      <c r="E4216" t="s">
        <v>76</v>
      </c>
      <c r="F4216" s="45">
        <v>7.3675310970164993</v>
      </c>
      <c r="G4216" s="45">
        <v>11.696051141726707</v>
      </c>
      <c r="H4216" s="45">
        <v>1.6008636189412746</v>
      </c>
      <c r="I4216" s="45">
        <v>3</v>
      </c>
    </row>
    <row r="4217" spans="1:9" x14ac:dyDescent="0.25">
      <c r="A4217" s="44">
        <v>2019</v>
      </c>
      <c r="B4217" t="s">
        <v>44</v>
      </c>
      <c r="C4217" t="s">
        <v>98</v>
      </c>
      <c r="D4217" t="s">
        <v>7</v>
      </c>
      <c r="E4217" t="s">
        <v>28</v>
      </c>
      <c r="F4217" s="45">
        <v>0.28808788760341325</v>
      </c>
      <c r="G4217" s="45">
        <v>11.811603391739931</v>
      </c>
      <c r="H4217" s="45">
        <v>0.11955647335541618</v>
      </c>
      <c r="I4217" s="45">
        <v>1</v>
      </c>
    </row>
    <row r="4218" spans="1:9" x14ac:dyDescent="0.25">
      <c r="A4218" s="44">
        <v>2019</v>
      </c>
      <c r="B4218" t="s">
        <v>44</v>
      </c>
      <c r="C4218" t="s">
        <v>98</v>
      </c>
      <c r="D4218" t="s">
        <v>7</v>
      </c>
      <c r="E4218" t="s">
        <v>29</v>
      </c>
      <c r="F4218" s="45">
        <v>9.7830014705304595</v>
      </c>
      <c r="G4218" s="45">
        <v>27.777793326631407</v>
      </c>
      <c r="H4218" s="45">
        <v>2.0585751833302366</v>
      </c>
      <c r="I4218" s="45">
        <v>4</v>
      </c>
    </row>
    <row r="4219" spans="1:9" x14ac:dyDescent="0.25">
      <c r="A4219" s="44">
        <v>2019</v>
      </c>
      <c r="B4219" t="s">
        <v>44</v>
      </c>
      <c r="C4219" t="s">
        <v>98</v>
      </c>
      <c r="D4219" t="s">
        <v>7</v>
      </c>
      <c r="E4219" t="s">
        <v>73</v>
      </c>
      <c r="F4219" s="45">
        <v>0.8319884552220147</v>
      </c>
      <c r="G4219" s="45">
        <v>3.9195488288147851</v>
      </c>
      <c r="H4219" s="45">
        <v>0.33668045973300809</v>
      </c>
      <c r="I4219" s="45">
        <v>2</v>
      </c>
    </row>
    <row r="4220" spans="1:9" x14ac:dyDescent="0.25">
      <c r="A4220" s="44">
        <v>2019</v>
      </c>
      <c r="B4220" t="s">
        <v>44</v>
      </c>
      <c r="C4220" t="s">
        <v>98</v>
      </c>
      <c r="D4220" t="s">
        <v>7</v>
      </c>
      <c r="E4220" t="s">
        <v>31</v>
      </c>
      <c r="F4220" s="45">
        <v>8.954801272810883</v>
      </c>
      <c r="G4220" s="45">
        <v>17.899604827460632</v>
      </c>
      <c r="H4220" s="45">
        <v>1.3234886924087232</v>
      </c>
      <c r="I4220" s="45">
        <v>7</v>
      </c>
    </row>
    <row r="4221" spans="1:9" x14ac:dyDescent="0.25">
      <c r="A4221" s="44">
        <v>2019</v>
      </c>
      <c r="B4221" t="s">
        <v>44</v>
      </c>
      <c r="C4221" t="s">
        <v>98</v>
      </c>
      <c r="D4221" t="s">
        <v>7</v>
      </c>
      <c r="E4221" t="s">
        <v>32</v>
      </c>
      <c r="F4221" s="45">
        <v>0.75690754556380324</v>
      </c>
      <c r="G4221" s="45">
        <v>29.133456778104115</v>
      </c>
      <c r="H4221" s="45">
        <v>0.65503994477924088</v>
      </c>
      <c r="I4221" s="45">
        <v>2</v>
      </c>
    </row>
    <row r="4222" spans="1:9" x14ac:dyDescent="0.25">
      <c r="A4222" s="44">
        <v>2019</v>
      </c>
      <c r="B4222" t="s">
        <v>44</v>
      </c>
      <c r="C4222" t="s">
        <v>98</v>
      </c>
      <c r="D4222" t="s">
        <v>7</v>
      </c>
      <c r="E4222" t="s">
        <v>35</v>
      </c>
      <c r="F4222" s="45">
        <v>0.63001940529545086</v>
      </c>
      <c r="G4222" s="45">
        <v>1.2251142384057108</v>
      </c>
      <c r="H4222" s="45">
        <v>4.5466904171161393E-2</v>
      </c>
      <c r="I4222" s="45">
        <v>1</v>
      </c>
    </row>
    <row r="4223" spans="1:9" x14ac:dyDescent="0.25">
      <c r="A4223" s="44">
        <v>2019</v>
      </c>
      <c r="B4223" t="s">
        <v>44</v>
      </c>
      <c r="C4223" t="s">
        <v>98</v>
      </c>
      <c r="D4223" t="s">
        <v>7</v>
      </c>
      <c r="E4223" t="s">
        <v>66</v>
      </c>
      <c r="F4223" s="45">
        <v>2.9348097392045602</v>
      </c>
      <c r="G4223" s="45">
        <v>32.588280196297092</v>
      </c>
      <c r="H4223" s="45">
        <v>2.8622833895270059</v>
      </c>
      <c r="I4223" s="45">
        <v>2</v>
      </c>
    </row>
    <row r="4224" spans="1:9" x14ac:dyDescent="0.25">
      <c r="A4224" s="44">
        <v>2019</v>
      </c>
      <c r="B4224" t="s">
        <v>44</v>
      </c>
      <c r="C4224" t="s">
        <v>98</v>
      </c>
      <c r="D4224" t="s">
        <v>36</v>
      </c>
      <c r="E4224" t="s">
        <v>8</v>
      </c>
      <c r="F4224" s="45">
        <v>4.1009468645090115</v>
      </c>
      <c r="G4224" s="45">
        <v>4.0542487343874836</v>
      </c>
      <c r="H4224" s="45">
        <v>0.41186856034575586</v>
      </c>
      <c r="I4224" s="45">
        <v>2</v>
      </c>
    </row>
    <row r="4225" spans="1:9" x14ac:dyDescent="0.25">
      <c r="A4225" s="44">
        <v>2019</v>
      </c>
      <c r="B4225" t="s">
        <v>44</v>
      </c>
      <c r="C4225" t="s">
        <v>98</v>
      </c>
      <c r="D4225" t="s">
        <v>36</v>
      </c>
      <c r="E4225" t="s">
        <v>9</v>
      </c>
      <c r="F4225" s="45">
        <v>5.8917006491317485</v>
      </c>
      <c r="G4225" s="45">
        <v>18.638896124804557</v>
      </c>
      <c r="H4225" s="45">
        <v>1.3349115027413085</v>
      </c>
      <c r="I4225" s="45">
        <v>4</v>
      </c>
    </row>
    <row r="4226" spans="1:9" x14ac:dyDescent="0.25">
      <c r="A4226" s="44">
        <v>2019</v>
      </c>
      <c r="B4226" t="s">
        <v>44</v>
      </c>
      <c r="C4226" t="s">
        <v>98</v>
      </c>
      <c r="D4226" t="s">
        <v>36</v>
      </c>
      <c r="E4226" t="s">
        <v>10</v>
      </c>
      <c r="F4226" s="45">
        <v>3.6508996723878253</v>
      </c>
      <c r="G4226" s="45">
        <v>8.0395725695734086</v>
      </c>
      <c r="H4226" s="45">
        <v>1.2259790855277051</v>
      </c>
      <c r="I4226" s="45">
        <v>3</v>
      </c>
    </row>
    <row r="4227" spans="1:9" x14ac:dyDescent="0.25">
      <c r="A4227" s="44">
        <v>2019</v>
      </c>
      <c r="B4227" t="s">
        <v>44</v>
      </c>
      <c r="C4227" t="s">
        <v>98</v>
      </c>
      <c r="D4227" t="s">
        <v>36</v>
      </c>
      <c r="E4227" t="s">
        <v>12</v>
      </c>
      <c r="F4227" s="45">
        <v>1.9193719585054829</v>
      </c>
      <c r="G4227" s="45">
        <v>2.1337875565299425</v>
      </c>
      <c r="H4227" s="45">
        <v>0.49060402965121919</v>
      </c>
      <c r="I4227" s="45">
        <v>3</v>
      </c>
    </row>
    <row r="4228" spans="1:9" x14ac:dyDescent="0.25">
      <c r="A4228" s="44">
        <v>2019</v>
      </c>
      <c r="B4228" t="s">
        <v>44</v>
      </c>
      <c r="C4228" t="s">
        <v>98</v>
      </c>
      <c r="D4228" t="s">
        <v>36</v>
      </c>
      <c r="E4228" t="s">
        <v>13</v>
      </c>
      <c r="F4228" s="45">
        <v>0.21441559802449983</v>
      </c>
      <c r="G4228" s="45">
        <v>1.9297403822204644</v>
      </c>
      <c r="H4228" s="45">
        <v>0.14344403507838793</v>
      </c>
      <c r="I4228" s="45">
        <v>1</v>
      </c>
    </row>
    <row r="4229" spans="1:9" x14ac:dyDescent="0.25">
      <c r="A4229" s="44">
        <v>2019</v>
      </c>
      <c r="B4229" t="s">
        <v>44</v>
      </c>
      <c r="C4229" t="s">
        <v>98</v>
      </c>
      <c r="D4229" t="s">
        <v>36</v>
      </c>
      <c r="E4229" t="s">
        <v>17</v>
      </c>
      <c r="F4229" s="45">
        <v>0.91932266336508717</v>
      </c>
      <c r="G4229" s="45">
        <v>0.9193226633650764</v>
      </c>
      <c r="H4229" s="45">
        <v>0.28958663895999892</v>
      </c>
      <c r="I4229" s="45">
        <v>1</v>
      </c>
    </row>
    <row r="4230" spans="1:9" x14ac:dyDescent="0.25">
      <c r="A4230" s="44">
        <v>2019</v>
      </c>
      <c r="B4230" t="s">
        <v>44</v>
      </c>
      <c r="C4230" t="s">
        <v>98</v>
      </c>
      <c r="D4230" t="s">
        <v>36</v>
      </c>
      <c r="E4230" t="s">
        <v>18</v>
      </c>
      <c r="F4230" s="45">
        <v>0.74864399167518814</v>
      </c>
      <c r="G4230" s="45">
        <v>2.9516459612693065</v>
      </c>
      <c r="H4230" s="45">
        <v>4.9114584230038727E-2</v>
      </c>
      <c r="I4230" s="45">
        <v>1</v>
      </c>
    </row>
    <row r="4231" spans="1:9" x14ac:dyDescent="0.25">
      <c r="A4231" s="44">
        <v>2019</v>
      </c>
      <c r="B4231" t="s">
        <v>44</v>
      </c>
      <c r="C4231" t="s">
        <v>98</v>
      </c>
      <c r="D4231" t="s">
        <v>36</v>
      </c>
      <c r="E4231" t="s">
        <v>89</v>
      </c>
      <c r="F4231" s="45">
        <v>3.1968876208010624</v>
      </c>
      <c r="G4231" s="45">
        <v>7.8468715126851176</v>
      </c>
      <c r="H4231" s="45">
        <v>0.54845306126766613</v>
      </c>
      <c r="I4231" s="45">
        <v>2</v>
      </c>
    </row>
    <row r="4232" spans="1:9" x14ac:dyDescent="0.25">
      <c r="A4232" s="44">
        <v>2019</v>
      </c>
      <c r="B4232" t="s">
        <v>44</v>
      </c>
      <c r="C4232" t="s">
        <v>98</v>
      </c>
      <c r="D4232" t="s">
        <v>36</v>
      </c>
      <c r="E4232" t="s">
        <v>59</v>
      </c>
      <c r="F4232" s="45">
        <v>3.3989945131809187</v>
      </c>
      <c r="G4232" s="45">
        <v>6.7979890263618366</v>
      </c>
      <c r="H4232" s="45">
        <v>1.0147412333877104</v>
      </c>
      <c r="I4232" s="45">
        <v>1</v>
      </c>
    </row>
    <row r="4233" spans="1:9" x14ac:dyDescent="0.25">
      <c r="A4233" s="44">
        <v>2019</v>
      </c>
      <c r="B4233" t="s">
        <v>44</v>
      </c>
      <c r="C4233" t="s">
        <v>98</v>
      </c>
      <c r="D4233" t="s">
        <v>36</v>
      </c>
      <c r="E4233" t="s">
        <v>19</v>
      </c>
      <c r="F4233" s="45">
        <v>1.6619969860664159</v>
      </c>
      <c r="G4233" s="45">
        <v>4.4047110020460627</v>
      </c>
      <c r="H4233" s="45">
        <v>1.3362044831683724</v>
      </c>
      <c r="I4233" s="45">
        <v>2</v>
      </c>
    </row>
    <row r="4234" spans="1:9" x14ac:dyDescent="0.25">
      <c r="A4234" s="44">
        <v>2019</v>
      </c>
      <c r="B4234" t="s">
        <v>44</v>
      </c>
      <c r="C4234" t="s">
        <v>98</v>
      </c>
      <c r="D4234" t="s">
        <v>36</v>
      </c>
      <c r="E4234" t="s">
        <v>20</v>
      </c>
      <c r="F4234" s="45">
        <v>0.99389447980769319</v>
      </c>
      <c r="G4234" s="45">
        <v>1.9877889596153857</v>
      </c>
      <c r="H4234" s="45">
        <v>0.20871784075961591</v>
      </c>
      <c r="I4234" s="45">
        <v>1</v>
      </c>
    </row>
    <row r="4235" spans="1:9" x14ac:dyDescent="0.25">
      <c r="A4235" s="44">
        <v>2019</v>
      </c>
      <c r="B4235" t="s">
        <v>44</v>
      </c>
      <c r="C4235" t="s">
        <v>98</v>
      </c>
      <c r="D4235" t="s">
        <v>36</v>
      </c>
      <c r="E4235" t="s">
        <v>80</v>
      </c>
      <c r="F4235" s="45">
        <v>5.4772132894031049</v>
      </c>
      <c r="G4235" s="45">
        <v>11.241367592456193</v>
      </c>
      <c r="H4235" s="45">
        <v>0.57730966734783662</v>
      </c>
      <c r="I4235" s="45">
        <v>3</v>
      </c>
    </row>
    <row r="4236" spans="1:9" x14ac:dyDescent="0.25">
      <c r="A4236" s="44">
        <v>2019</v>
      </c>
      <c r="B4236" t="s">
        <v>44</v>
      </c>
      <c r="C4236" t="s">
        <v>98</v>
      </c>
      <c r="D4236" t="s">
        <v>36</v>
      </c>
      <c r="E4236" t="s">
        <v>21</v>
      </c>
      <c r="F4236" s="45">
        <v>4.4786252863095122</v>
      </c>
      <c r="G4236" s="45">
        <v>7.6428288507048761</v>
      </c>
      <c r="H4236" s="45">
        <v>0.38197358823285299</v>
      </c>
      <c r="I4236" s="45">
        <v>2</v>
      </c>
    </row>
    <row r="4237" spans="1:9" x14ac:dyDescent="0.25">
      <c r="A4237" s="44">
        <v>2019</v>
      </c>
      <c r="B4237" t="s">
        <v>44</v>
      </c>
      <c r="C4237" t="s">
        <v>98</v>
      </c>
      <c r="D4237" t="s">
        <v>36</v>
      </c>
      <c r="E4237" t="s">
        <v>61</v>
      </c>
      <c r="F4237" s="45">
        <v>3.0514089478772966</v>
      </c>
      <c r="G4237" s="45">
        <v>6.1028178957545878</v>
      </c>
      <c r="H4237" s="45">
        <v>0</v>
      </c>
      <c r="I4237" s="45">
        <v>2</v>
      </c>
    </row>
    <row r="4238" spans="1:9" x14ac:dyDescent="0.25">
      <c r="A4238" s="44">
        <v>2019</v>
      </c>
      <c r="B4238" t="s">
        <v>44</v>
      </c>
      <c r="C4238" t="s">
        <v>98</v>
      </c>
      <c r="D4238" t="s">
        <v>36</v>
      </c>
      <c r="E4238" t="s">
        <v>22</v>
      </c>
      <c r="F4238" s="45">
        <v>0.69522336212390345</v>
      </c>
      <c r="G4238" s="45">
        <v>1.3904467242478047</v>
      </c>
      <c r="H4238" s="45">
        <v>6.6088270277719949E-2</v>
      </c>
      <c r="I4238" s="45">
        <v>1</v>
      </c>
    </row>
    <row r="4239" spans="1:9" x14ac:dyDescent="0.25">
      <c r="A4239" s="44">
        <v>2019</v>
      </c>
      <c r="B4239" t="s">
        <v>44</v>
      </c>
      <c r="C4239" t="s">
        <v>98</v>
      </c>
      <c r="D4239" t="s">
        <v>36</v>
      </c>
      <c r="E4239" t="s">
        <v>82</v>
      </c>
      <c r="F4239" s="45">
        <v>3.4507202350481223</v>
      </c>
      <c r="G4239" s="45">
        <v>10.31991036866636</v>
      </c>
      <c r="H4239" s="45">
        <v>0.13770599528472668</v>
      </c>
      <c r="I4239" s="45">
        <v>2</v>
      </c>
    </row>
    <row r="4240" spans="1:9" x14ac:dyDescent="0.25">
      <c r="A4240" s="44">
        <v>2019</v>
      </c>
      <c r="B4240" t="s">
        <v>44</v>
      </c>
      <c r="C4240" t="s">
        <v>98</v>
      </c>
      <c r="D4240" t="s">
        <v>36</v>
      </c>
      <c r="E4240" t="s">
        <v>23</v>
      </c>
      <c r="F4240" s="45">
        <v>2.3634634182516692</v>
      </c>
      <c r="G4240" s="45">
        <v>15.885786393186335</v>
      </c>
      <c r="H4240" s="45">
        <v>2.2556180705666309</v>
      </c>
      <c r="I4240" s="45">
        <v>4</v>
      </c>
    </row>
    <row r="4241" spans="1:9" x14ac:dyDescent="0.25">
      <c r="A4241" s="44">
        <v>2019</v>
      </c>
      <c r="B4241" t="s">
        <v>44</v>
      </c>
      <c r="C4241" t="s">
        <v>98</v>
      </c>
      <c r="D4241" t="s">
        <v>36</v>
      </c>
      <c r="E4241" t="s">
        <v>27</v>
      </c>
      <c r="F4241" s="45">
        <v>0.69610790277786205</v>
      </c>
      <c r="G4241" s="45">
        <v>5.5741502558477922</v>
      </c>
      <c r="H4241" s="45">
        <v>0.95711418184049479</v>
      </c>
      <c r="I4241" s="45">
        <v>1</v>
      </c>
    </row>
    <row r="4242" spans="1:9" x14ac:dyDescent="0.25">
      <c r="A4242" s="44">
        <v>2019</v>
      </c>
      <c r="B4242" t="s">
        <v>44</v>
      </c>
      <c r="C4242" t="s">
        <v>98</v>
      </c>
      <c r="D4242" t="s">
        <v>36</v>
      </c>
      <c r="E4242" t="s">
        <v>29</v>
      </c>
      <c r="F4242" s="45">
        <v>4.3715887456750018</v>
      </c>
      <c r="G4242" s="45">
        <v>13.84574868019693</v>
      </c>
      <c r="H4242" s="45">
        <v>0.72611559586316077</v>
      </c>
      <c r="I4242" s="45">
        <v>2</v>
      </c>
    </row>
    <row r="4243" spans="1:9" x14ac:dyDescent="0.25">
      <c r="A4243" s="44">
        <v>2019</v>
      </c>
      <c r="B4243" t="s">
        <v>44</v>
      </c>
      <c r="C4243" t="s">
        <v>98</v>
      </c>
      <c r="D4243" t="s">
        <v>36</v>
      </c>
      <c r="E4243" t="s">
        <v>31</v>
      </c>
      <c r="F4243" s="45">
        <v>1.813283477037696</v>
      </c>
      <c r="G4243" s="45">
        <v>1.7983968296921617</v>
      </c>
      <c r="H4243" s="45">
        <v>8.7057025538487005E-3</v>
      </c>
      <c r="I4243" s="45">
        <v>1</v>
      </c>
    </row>
    <row r="4244" spans="1:9" x14ac:dyDescent="0.25">
      <c r="A4244" s="44">
        <v>2019</v>
      </c>
      <c r="B4244" t="s">
        <v>44</v>
      </c>
      <c r="C4244" t="s">
        <v>98</v>
      </c>
      <c r="D4244" t="s">
        <v>36</v>
      </c>
      <c r="E4244" t="s">
        <v>42</v>
      </c>
      <c r="F4244" s="45">
        <v>0.69659535378553838</v>
      </c>
      <c r="G4244" s="45">
        <v>4.1461060473262101</v>
      </c>
      <c r="H4244" s="45">
        <v>0.62041718396990697</v>
      </c>
      <c r="I4244" s="45">
        <v>1</v>
      </c>
    </row>
    <row r="4245" spans="1:9" x14ac:dyDescent="0.25">
      <c r="A4245" s="44">
        <v>2019</v>
      </c>
      <c r="B4245" t="s">
        <v>44</v>
      </c>
      <c r="C4245" t="s">
        <v>98</v>
      </c>
      <c r="D4245" t="s">
        <v>37</v>
      </c>
      <c r="E4245" t="s">
        <v>8</v>
      </c>
      <c r="F4245" s="45">
        <v>1.8897667038083603</v>
      </c>
      <c r="G4245" s="45">
        <v>25.172757458640042</v>
      </c>
      <c r="H4245" s="45">
        <v>0.23178209682119652</v>
      </c>
      <c r="I4245" s="45">
        <v>2</v>
      </c>
    </row>
    <row r="4246" spans="1:9" x14ac:dyDescent="0.25">
      <c r="A4246" s="44">
        <v>2019</v>
      </c>
      <c r="B4246" t="s">
        <v>44</v>
      </c>
      <c r="C4246" t="s">
        <v>98</v>
      </c>
      <c r="D4246" t="s">
        <v>37</v>
      </c>
      <c r="E4246" t="s">
        <v>58</v>
      </c>
      <c r="F4246" s="45">
        <v>0.60579030913171406</v>
      </c>
      <c r="G4246" s="45">
        <v>2.4231612365268131</v>
      </c>
      <c r="H4246" s="45">
        <v>0.30410673518411518</v>
      </c>
      <c r="I4246" s="45">
        <v>1</v>
      </c>
    </row>
    <row r="4247" spans="1:9" x14ac:dyDescent="0.25">
      <c r="A4247" s="44">
        <v>2019</v>
      </c>
      <c r="B4247" t="s">
        <v>44</v>
      </c>
      <c r="C4247" t="s">
        <v>98</v>
      </c>
      <c r="D4247" t="s">
        <v>37</v>
      </c>
      <c r="E4247" t="s">
        <v>9</v>
      </c>
      <c r="F4247" s="45">
        <v>12.423055816465084</v>
      </c>
      <c r="G4247" s="45">
        <v>89.855452640846167</v>
      </c>
      <c r="H4247" s="45">
        <v>3.458757344715218</v>
      </c>
      <c r="I4247" s="45">
        <v>6</v>
      </c>
    </row>
    <row r="4248" spans="1:9" x14ac:dyDescent="0.25">
      <c r="A4248" s="44">
        <v>2019</v>
      </c>
      <c r="B4248" t="s">
        <v>44</v>
      </c>
      <c r="C4248" t="s">
        <v>98</v>
      </c>
      <c r="D4248" t="s">
        <v>37</v>
      </c>
      <c r="E4248" t="s">
        <v>10</v>
      </c>
      <c r="F4248" s="45">
        <v>5.3556247352966784</v>
      </c>
      <c r="G4248" s="45">
        <v>15.519849714246025</v>
      </c>
      <c r="H4248" s="45">
        <v>0.77961273114886764</v>
      </c>
      <c r="I4248" s="45">
        <v>7</v>
      </c>
    </row>
    <row r="4249" spans="1:9" x14ac:dyDescent="0.25">
      <c r="A4249" s="44">
        <v>2019</v>
      </c>
      <c r="B4249" t="s">
        <v>44</v>
      </c>
      <c r="C4249" t="s">
        <v>98</v>
      </c>
      <c r="D4249" t="s">
        <v>37</v>
      </c>
      <c r="E4249" t="s">
        <v>11</v>
      </c>
      <c r="F4249" s="45">
        <v>1.1836821299960811</v>
      </c>
      <c r="G4249" s="45">
        <v>4.6251992622439513</v>
      </c>
      <c r="H4249" s="45">
        <v>0.62528343492579708</v>
      </c>
      <c r="I4249" s="45">
        <v>1</v>
      </c>
    </row>
    <row r="4250" spans="1:9" x14ac:dyDescent="0.25">
      <c r="A4250" s="44">
        <v>2019</v>
      </c>
      <c r="B4250" t="s">
        <v>44</v>
      </c>
      <c r="C4250" t="s">
        <v>98</v>
      </c>
      <c r="D4250" t="s">
        <v>37</v>
      </c>
      <c r="E4250" t="s">
        <v>12</v>
      </c>
      <c r="F4250" s="45">
        <v>7.0002345727208688</v>
      </c>
      <c r="G4250" s="45">
        <v>16.981101107738468</v>
      </c>
      <c r="H4250" s="45">
        <v>1.0538374470816607</v>
      </c>
      <c r="I4250" s="45">
        <v>10</v>
      </c>
    </row>
    <row r="4251" spans="1:9" x14ac:dyDescent="0.25">
      <c r="A4251" s="44">
        <v>2019</v>
      </c>
      <c r="B4251" t="s">
        <v>44</v>
      </c>
      <c r="C4251" t="s">
        <v>98</v>
      </c>
      <c r="D4251" t="s">
        <v>37</v>
      </c>
      <c r="E4251" t="s">
        <v>13</v>
      </c>
      <c r="F4251" s="45">
        <v>1.0049877000569369</v>
      </c>
      <c r="G4251" s="45">
        <v>3.0149631001707702</v>
      </c>
      <c r="H4251" s="45">
        <v>6.5324200503700108E-2</v>
      </c>
      <c r="I4251" s="45">
        <v>1</v>
      </c>
    </row>
    <row r="4252" spans="1:9" x14ac:dyDescent="0.25">
      <c r="A4252" s="44">
        <v>2019</v>
      </c>
      <c r="B4252" t="s">
        <v>44</v>
      </c>
      <c r="C4252" t="s">
        <v>98</v>
      </c>
      <c r="D4252" t="s">
        <v>37</v>
      </c>
      <c r="E4252" t="s">
        <v>14</v>
      </c>
      <c r="F4252" s="45">
        <v>5.8241515828455164</v>
      </c>
      <c r="G4252" s="45">
        <v>39.146256129844986</v>
      </c>
      <c r="H4252" s="45">
        <v>2.855787283527266</v>
      </c>
      <c r="I4252" s="45">
        <v>3</v>
      </c>
    </row>
    <row r="4253" spans="1:9" x14ac:dyDescent="0.25">
      <c r="A4253" s="44">
        <v>2019</v>
      </c>
      <c r="B4253" t="s">
        <v>44</v>
      </c>
      <c r="C4253" t="s">
        <v>98</v>
      </c>
      <c r="D4253" t="s">
        <v>37</v>
      </c>
      <c r="E4253" t="s">
        <v>15</v>
      </c>
      <c r="F4253" s="45">
        <v>1.5893309079935785</v>
      </c>
      <c r="G4253" s="45">
        <v>5.333613565724308</v>
      </c>
      <c r="H4253" s="45">
        <v>0.52443195631402284</v>
      </c>
      <c r="I4253" s="45">
        <v>1</v>
      </c>
    </row>
    <row r="4254" spans="1:9" x14ac:dyDescent="0.25">
      <c r="A4254" s="44">
        <v>2019</v>
      </c>
      <c r="B4254" t="s">
        <v>44</v>
      </c>
      <c r="C4254" t="s">
        <v>98</v>
      </c>
      <c r="D4254" t="s">
        <v>37</v>
      </c>
      <c r="E4254" t="s">
        <v>17</v>
      </c>
      <c r="F4254" s="45">
        <v>3.9799909341240793</v>
      </c>
      <c r="G4254" s="45">
        <v>17.848584110668394</v>
      </c>
      <c r="H4254" s="45">
        <v>0.22061671477889447</v>
      </c>
      <c r="I4254" s="45">
        <v>3</v>
      </c>
    </row>
    <row r="4255" spans="1:9" x14ac:dyDescent="0.25">
      <c r="A4255" s="44">
        <v>2019</v>
      </c>
      <c r="B4255" t="s">
        <v>44</v>
      </c>
      <c r="C4255" t="s">
        <v>98</v>
      </c>
      <c r="D4255" t="s">
        <v>37</v>
      </c>
      <c r="E4255" t="s">
        <v>89</v>
      </c>
      <c r="F4255" s="45">
        <v>13.881815521303958</v>
      </c>
      <c r="G4255" s="45">
        <v>44.016674793098453</v>
      </c>
      <c r="H4255" s="45">
        <v>3.5231513265072651</v>
      </c>
      <c r="I4255" s="45">
        <v>8</v>
      </c>
    </row>
    <row r="4256" spans="1:9" x14ac:dyDescent="0.25">
      <c r="A4256" s="44">
        <v>2019</v>
      </c>
      <c r="B4256" t="s">
        <v>44</v>
      </c>
      <c r="C4256" t="s">
        <v>98</v>
      </c>
      <c r="D4256" t="s">
        <v>37</v>
      </c>
      <c r="E4256" t="s">
        <v>59</v>
      </c>
      <c r="F4256" s="45">
        <v>7.3036941313039341</v>
      </c>
      <c r="G4256" s="45">
        <v>46.137033111739576</v>
      </c>
      <c r="H4256" s="45">
        <v>0.98761879595027424</v>
      </c>
      <c r="I4256" s="45">
        <v>2</v>
      </c>
    </row>
    <row r="4257" spans="1:9" x14ac:dyDescent="0.25">
      <c r="A4257" s="44">
        <v>2019</v>
      </c>
      <c r="B4257" t="s">
        <v>44</v>
      </c>
      <c r="C4257" t="s">
        <v>98</v>
      </c>
      <c r="D4257" t="s">
        <v>37</v>
      </c>
      <c r="E4257" t="s">
        <v>19</v>
      </c>
      <c r="F4257" s="45">
        <v>3.2868431740898281</v>
      </c>
      <c r="G4257" s="45">
        <v>12.2349336925543</v>
      </c>
      <c r="H4257" s="45">
        <v>1.0137862536840037</v>
      </c>
      <c r="I4257" s="45">
        <v>2</v>
      </c>
    </row>
    <row r="4258" spans="1:9" x14ac:dyDescent="0.25">
      <c r="A4258" s="44">
        <v>2019</v>
      </c>
      <c r="B4258" t="s">
        <v>44</v>
      </c>
      <c r="C4258" t="s">
        <v>98</v>
      </c>
      <c r="D4258" t="s">
        <v>37</v>
      </c>
      <c r="E4258" t="s">
        <v>21</v>
      </c>
      <c r="F4258" s="45">
        <v>4.1636791456912139</v>
      </c>
      <c r="G4258" s="45">
        <v>248.58506456231299</v>
      </c>
      <c r="H4258" s="45">
        <v>0.60230869282535793</v>
      </c>
      <c r="I4258" s="45">
        <v>1</v>
      </c>
    </row>
    <row r="4259" spans="1:9" x14ac:dyDescent="0.25">
      <c r="A4259" s="44">
        <v>2019</v>
      </c>
      <c r="B4259" t="s">
        <v>44</v>
      </c>
      <c r="C4259" t="s">
        <v>98</v>
      </c>
      <c r="D4259" t="s">
        <v>37</v>
      </c>
      <c r="E4259" t="s">
        <v>62</v>
      </c>
      <c r="F4259" s="45">
        <v>3.0663609876339999</v>
      </c>
      <c r="G4259" s="45">
        <v>15.958246894716904</v>
      </c>
      <c r="H4259" s="45">
        <v>0.45110524837849003</v>
      </c>
      <c r="I4259" s="45">
        <v>1</v>
      </c>
    </row>
    <row r="4260" spans="1:9" x14ac:dyDescent="0.25">
      <c r="A4260" s="44">
        <v>2019</v>
      </c>
      <c r="B4260" t="s">
        <v>44</v>
      </c>
      <c r="C4260" t="s">
        <v>98</v>
      </c>
      <c r="D4260" t="s">
        <v>37</v>
      </c>
      <c r="E4260" t="s">
        <v>63</v>
      </c>
      <c r="F4260" s="45">
        <v>2.9934651563285066</v>
      </c>
      <c r="G4260" s="45">
        <v>4.9507310547761829</v>
      </c>
      <c r="H4260" s="45">
        <v>1.0455022152832971</v>
      </c>
      <c r="I4260" s="45">
        <v>2</v>
      </c>
    </row>
    <row r="4261" spans="1:9" x14ac:dyDescent="0.25">
      <c r="A4261" s="44">
        <v>2019</v>
      </c>
      <c r="B4261" t="s">
        <v>44</v>
      </c>
      <c r="C4261" t="s">
        <v>98</v>
      </c>
      <c r="D4261" t="s">
        <v>37</v>
      </c>
      <c r="E4261" t="s">
        <v>22</v>
      </c>
      <c r="F4261" s="45">
        <v>1.2152379286738599</v>
      </c>
      <c r="G4261" s="45">
        <v>44.198551685390086</v>
      </c>
      <c r="H4261" s="45">
        <v>0.60619201639117448</v>
      </c>
      <c r="I4261" s="45">
        <v>1</v>
      </c>
    </row>
    <row r="4262" spans="1:9" x14ac:dyDescent="0.25">
      <c r="A4262" s="44">
        <v>2019</v>
      </c>
      <c r="B4262" t="s">
        <v>44</v>
      </c>
      <c r="C4262" t="s">
        <v>98</v>
      </c>
      <c r="D4262" t="s">
        <v>37</v>
      </c>
      <c r="E4262" t="s">
        <v>82</v>
      </c>
      <c r="F4262" s="45">
        <v>2.7661425947491778</v>
      </c>
      <c r="G4262" s="45">
        <v>11.305072752696585</v>
      </c>
      <c r="H4262" s="45">
        <v>0.42513190145043939</v>
      </c>
      <c r="I4262" s="45">
        <v>1</v>
      </c>
    </row>
    <row r="4263" spans="1:9" x14ac:dyDescent="0.25">
      <c r="A4263" s="44">
        <v>2019</v>
      </c>
      <c r="B4263" t="s">
        <v>44</v>
      </c>
      <c r="C4263" t="s">
        <v>98</v>
      </c>
      <c r="D4263" t="s">
        <v>37</v>
      </c>
      <c r="E4263" t="s">
        <v>23</v>
      </c>
      <c r="F4263" s="45">
        <v>4.2362985391643315</v>
      </c>
      <c r="G4263" s="45">
        <v>14.991917317849197</v>
      </c>
      <c r="H4263" s="45">
        <v>1.1962670794595236</v>
      </c>
      <c r="I4263" s="45">
        <v>6</v>
      </c>
    </row>
    <row r="4264" spans="1:9" x14ac:dyDescent="0.25">
      <c r="A4264" s="44">
        <v>2019</v>
      </c>
      <c r="B4264" t="s">
        <v>44</v>
      </c>
      <c r="C4264" t="s">
        <v>98</v>
      </c>
      <c r="D4264" t="s">
        <v>37</v>
      </c>
      <c r="E4264" t="s">
        <v>24</v>
      </c>
      <c r="F4264" s="45">
        <v>13.226486418343184</v>
      </c>
      <c r="G4264" s="45">
        <v>90.723919216471387</v>
      </c>
      <c r="H4264" s="45">
        <v>3.8551143056424686</v>
      </c>
      <c r="I4264" s="45">
        <v>10</v>
      </c>
    </row>
    <row r="4265" spans="1:9" x14ac:dyDescent="0.25">
      <c r="A4265" s="44">
        <v>2019</v>
      </c>
      <c r="B4265" t="s">
        <v>44</v>
      </c>
      <c r="C4265" t="s">
        <v>98</v>
      </c>
      <c r="D4265" t="s">
        <v>37</v>
      </c>
      <c r="E4265" t="s">
        <v>71</v>
      </c>
      <c r="F4265" s="45">
        <v>0.94341831060077419</v>
      </c>
      <c r="G4265" s="45">
        <v>16.390787940447101</v>
      </c>
      <c r="H4265" s="45">
        <v>2.1134337883006631</v>
      </c>
      <c r="I4265" s="45">
        <v>2</v>
      </c>
    </row>
    <row r="4266" spans="1:9" x14ac:dyDescent="0.25">
      <c r="A4266" s="44">
        <v>2019</v>
      </c>
      <c r="B4266" t="s">
        <v>44</v>
      </c>
      <c r="C4266" t="s">
        <v>98</v>
      </c>
      <c r="D4266" t="s">
        <v>37</v>
      </c>
      <c r="E4266" t="s">
        <v>31</v>
      </c>
      <c r="F4266" s="45">
        <v>13.333245172817399</v>
      </c>
      <c r="G4266" s="45">
        <v>66.360579328854953</v>
      </c>
      <c r="H4266" s="45">
        <v>6.6275138625267678</v>
      </c>
      <c r="I4266" s="45">
        <v>12</v>
      </c>
    </row>
    <row r="4267" spans="1:9" x14ac:dyDescent="0.25">
      <c r="A4267" s="44">
        <v>2019</v>
      </c>
      <c r="B4267" t="s">
        <v>44</v>
      </c>
      <c r="C4267" t="s">
        <v>98</v>
      </c>
      <c r="D4267" t="s">
        <v>37</v>
      </c>
      <c r="E4267" t="s">
        <v>32</v>
      </c>
      <c r="F4267" s="45">
        <v>0.80918628372618073</v>
      </c>
      <c r="G4267" s="45">
        <v>10.426160992675225</v>
      </c>
      <c r="H4267" s="45">
        <v>1.089436653695981</v>
      </c>
      <c r="I4267" s="45">
        <v>2</v>
      </c>
    </row>
    <row r="4268" spans="1:9" x14ac:dyDescent="0.25">
      <c r="A4268" s="44">
        <v>2019</v>
      </c>
      <c r="B4268" t="s">
        <v>44</v>
      </c>
      <c r="C4268" t="s">
        <v>98</v>
      </c>
      <c r="D4268" t="s">
        <v>37</v>
      </c>
      <c r="E4268" t="s">
        <v>42</v>
      </c>
      <c r="F4268" s="45">
        <v>3.8441285067402764</v>
      </c>
      <c r="G4268" s="45">
        <v>17.741143204942865</v>
      </c>
      <c r="H4268" s="45">
        <v>2.6262127259042245</v>
      </c>
      <c r="I4268" s="45">
        <v>5</v>
      </c>
    </row>
    <row r="4269" spans="1:9" x14ac:dyDescent="0.25">
      <c r="A4269" s="44">
        <v>2019</v>
      </c>
      <c r="B4269" t="s">
        <v>44</v>
      </c>
      <c r="C4269" t="s">
        <v>98</v>
      </c>
      <c r="D4269" t="s">
        <v>37</v>
      </c>
      <c r="E4269" t="s">
        <v>68</v>
      </c>
      <c r="F4269" s="45">
        <v>0.5895627637093952</v>
      </c>
      <c r="G4269" s="45">
        <v>2.3582510548375786</v>
      </c>
      <c r="H4269" s="45">
        <v>0.18571227056845915</v>
      </c>
      <c r="I4269" s="45">
        <v>1</v>
      </c>
    </row>
    <row r="4270" spans="1:9" x14ac:dyDescent="0.25">
      <c r="A4270" s="44">
        <v>2019</v>
      </c>
      <c r="B4270" t="s">
        <v>44</v>
      </c>
      <c r="C4270" t="s">
        <v>98</v>
      </c>
      <c r="D4270" t="s">
        <v>37</v>
      </c>
      <c r="E4270" t="s">
        <v>70</v>
      </c>
      <c r="F4270" s="45">
        <v>0.72358393307212643</v>
      </c>
      <c r="G4270" s="45">
        <v>10.661859198836558</v>
      </c>
      <c r="H4270" s="45">
        <v>0.25260277391677272</v>
      </c>
      <c r="I4270" s="45">
        <v>1</v>
      </c>
    </row>
    <row r="4271" spans="1:9" x14ac:dyDescent="0.25">
      <c r="A4271" s="44">
        <v>2019</v>
      </c>
      <c r="B4271" t="s">
        <v>44</v>
      </c>
      <c r="C4271" t="s">
        <v>98</v>
      </c>
      <c r="D4271" t="s">
        <v>37</v>
      </c>
      <c r="E4271" t="s">
        <v>34</v>
      </c>
      <c r="F4271" s="45">
        <v>1.2814075105371474</v>
      </c>
      <c r="G4271" s="45">
        <v>201.18308429184586</v>
      </c>
      <c r="H4271" s="45">
        <v>1.3321605513391941</v>
      </c>
      <c r="I4271" s="45">
        <v>1</v>
      </c>
    </row>
    <row r="4272" spans="1:9" x14ac:dyDescent="0.25">
      <c r="A4272" s="44">
        <v>2019</v>
      </c>
      <c r="B4272" t="s">
        <v>44</v>
      </c>
      <c r="C4272" t="s">
        <v>98</v>
      </c>
      <c r="D4272" t="s">
        <v>37</v>
      </c>
      <c r="E4272" t="s">
        <v>35</v>
      </c>
      <c r="F4272" s="45">
        <v>0.34374154995639145</v>
      </c>
      <c r="G4272" s="45">
        <v>5.4011673295387856</v>
      </c>
      <c r="H4272" s="45">
        <v>9.5967893445569802E-2</v>
      </c>
      <c r="I4272" s="45">
        <v>1</v>
      </c>
    </row>
    <row r="4273" spans="1:9" x14ac:dyDescent="0.25">
      <c r="A4273" s="44">
        <v>2019</v>
      </c>
      <c r="B4273" t="s">
        <v>44</v>
      </c>
      <c r="C4273" t="s">
        <v>98</v>
      </c>
      <c r="D4273" t="s">
        <v>37</v>
      </c>
      <c r="E4273" t="s">
        <v>79</v>
      </c>
      <c r="F4273" s="45">
        <v>0.75430368824287775</v>
      </c>
      <c r="G4273" s="45">
        <v>2.2629110647286308</v>
      </c>
      <c r="H4273" s="45">
        <v>0.36497522743980287</v>
      </c>
      <c r="I4273" s="45">
        <v>1</v>
      </c>
    </row>
    <row r="4274" spans="1:9" x14ac:dyDescent="0.25">
      <c r="A4274" s="44">
        <v>2019</v>
      </c>
      <c r="B4274" t="s">
        <v>44</v>
      </c>
      <c r="C4274" t="s">
        <v>98</v>
      </c>
      <c r="D4274" t="s">
        <v>38</v>
      </c>
      <c r="E4274" t="s">
        <v>9</v>
      </c>
      <c r="F4274" s="45">
        <v>2.8359386042739216</v>
      </c>
      <c r="G4274" s="45">
        <v>80.095716521836863</v>
      </c>
      <c r="H4274" s="45">
        <v>1.7779797359972749</v>
      </c>
      <c r="I4274" s="45">
        <v>1</v>
      </c>
    </row>
    <row r="4275" spans="1:9" x14ac:dyDescent="0.25">
      <c r="A4275" s="44">
        <v>2019</v>
      </c>
      <c r="B4275" t="s">
        <v>44</v>
      </c>
      <c r="C4275" t="s">
        <v>98</v>
      </c>
      <c r="D4275" t="s">
        <v>38</v>
      </c>
      <c r="E4275" t="s">
        <v>12</v>
      </c>
      <c r="F4275" s="45">
        <v>1.9682769206327362</v>
      </c>
      <c r="G4275" s="45">
        <v>9.6269690051390437</v>
      </c>
      <c r="H4275" s="45">
        <v>0.11979312057780347</v>
      </c>
      <c r="I4275" s="45">
        <v>2</v>
      </c>
    </row>
    <row r="4276" spans="1:9" x14ac:dyDescent="0.25">
      <c r="A4276" s="44">
        <v>2019</v>
      </c>
      <c r="B4276" t="s">
        <v>44</v>
      </c>
      <c r="C4276" t="s">
        <v>98</v>
      </c>
      <c r="D4276" t="s">
        <v>38</v>
      </c>
      <c r="E4276" t="s">
        <v>32</v>
      </c>
      <c r="F4276" s="45">
        <v>1.0049877000569289</v>
      </c>
      <c r="G4276" s="45">
        <v>2.0099754001138552</v>
      </c>
      <c r="H4276" s="45">
        <v>4.5224446502561647E-2</v>
      </c>
      <c r="I4276" s="45">
        <v>1</v>
      </c>
    </row>
    <row r="4277" spans="1:9" x14ac:dyDescent="0.25">
      <c r="A4277" s="44">
        <v>2019</v>
      </c>
      <c r="B4277" t="s">
        <v>44</v>
      </c>
      <c r="C4277" t="s">
        <v>98</v>
      </c>
      <c r="D4277" t="s">
        <v>43</v>
      </c>
      <c r="E4277" t="s">
        <v>9</v>
      </c>
      <c r="F4277" s="45">
        <v>2.1753460251860619</v>
      </c>
      <c r="G4277" s="45">
        <v>591.69411885060106</v>
      </c>
      <c r="H4277" s="45">
        <v>2.207976215563825</v>
      </c>
      <c r="I4277" s="45">
        <v>1</v>
      </c>
    </row>
    <row r="4278" spans="1:9" x14ac:dyDescent="0.25">
      <c r="A4278" s="44">
        <v>2019</v>
      </c>
      <c r="B4278" t="s">
        <v>44</v>
      </c>
      <c r="C4278" t="s">
        <v>98</v>
      </c>
      <c r="D4278" t="s">
        <v>43</v>
      </c>
      <c r="E4278" t="s">
        <v>14</v>
      </c>
      <c r="F4278" s="45">
        <v>3.6529743513736204</v>
      </c>
      <c r="G4278" s="45">
        <v>14.660764750379316</v>
      </c>
      <c r="H4278" s="45">
        <v>5.8635206129960482E-2</v>
      </c>
      <c r="I4278" s="45">
        <v>1</v>
      </c>
    </row>
    <row r="4279" spans="1:9" x14ac:dyDescent="0.25">
      <c r="A4279" s="44">
        <v>2019</v>
      </c>
      <c r="B4279" t="s">
        <v>44</v>
      </c>
      <c r="C4279" t="s">
        <v>98</v>
      </c>
      <c r="D4279" t="s">
        <v>43</v>
      </c>
      <c r="E4279" t="s">
        <v>89</v>
      </c>
      <c r="F4279" s="45">
        <v>5.3154665828353798</v>
      </c>
      <c r="G4279" s="45">
        <v>13.288666457088217</v>
      </c>
      <c r="H4279" s="45">
        <v>2.2803351640363392</v>
      </c>
      <c r="I4279" s="45">
        <v>2</v>
      </c>
    </row>
    <row r="4280" spans="1:9" x14ac:dyDescent="0.25">
      <c r="A4280" s="44">
        <v>2019</v>
      </c>
      <c r="B4280" t="s">
        <v>44</v>
      </c>
      <c r="C4280" t="s">
        <v>98</v>
      </c>
      <c r="D4280" t="s">
        <v>43</v>
      </c>
      <c r="E4280" t="s">
        <v>19</v>
      </c>
      <c r="F4280" s="45">
        <v>0.97491544226278615</v>
      </c>
      <c r="G4280" s="45">
        <v>2.9247463267883549</v>
      </c>
      <c r="H4280" s="45">
        <v>0.502081452765335</v>
      </c>
      <c r="I4280" s="45">
        <v>1</v>
      </c>
    </row>
    <row r="4281" spans="1:9" x14ac:dyDescent="0.25">
      <c r="A4281" s="44">
        <v>2019</v>
      </c>
      <c r="B4281" t="s">
        <v>44</v>
      </c>
      <c r="C4281" t="s">
        <v>98</v>
      </c>
      <c r="D4281" t="s">
        <v>43</v>
      </c>
      <c r="E4281" t="s">
        <v>21</v>
      </c>
      <c r="F4281" s="45">
        <v>0.95670742287027277</v>
      </c>
      <c r="G4281" s="45">
        <v>5.7402445372216251</v>
      </c>
      <c r="H4281" s="45">
        <v>9.5814248400457416</v>
      </c>
      <c r="I4281" s="45">
        <v>1</v>
      </c>
    </row>
    <row r="4282" spans="1:9" x14ac:dyDescent="0.25">
      <c r="A4282" s="44">
        <v>2019</v>
      </c>
      <c r="B4282" t="s">
        <v>44</v>
      </c>
      <c r="C4282" t="s">
        <v>98</v>
      </c>
      <c r="D4282" t="s">
        <v>43</v>
      </c>
      <c r="E4282" t="s">
        <v>33</v>
      </c>
      <c r="F4282" s="45">
        <v>0.90927806175497472</v>
      </c>
      <c r="G4282" s="45">
        <v>1.818556123509947</v>
      </c>
      <c r="H4282" s="45">
        <v>8.2430044496925065E-2</v>
      </c>
      <c r="I4282" s="45">
        <v>1</v>
      </c>
    </row>
    <row r="4283" spans="1:9" x14ac:dyDescent="0.25">
      <c r="A4283" s="44">
        <v>2019</v>
      </c>
      <c r="B4283" t="s">
        <v>44</v>
      </c>
      <c r="C4283" t="s">
        <v>99</v>
      </c>
      <c r="D4283" t="s">
        <v>7</v>
      </c>
      <c r="E4283" t="s">
        <v>8</v>
      </c>
      <c r="F4283" s="45">
        <v>3.2434744210346365</v>
      </c>
      <c r="G4283" s="45">
        <v>4.6760262543400666</v>
      </c>
      <c r="H4283" s="45">
        <v>1.6954736354692599</v>
      </c>
      <c r="I4283" s="45">
        <v>2</v>
      </c>
    </row>
    <row r="4284" spans="1:9" x14ac:dyDescent="0.25">
      <c r="A4284" s="44">
        <v>2019</v>
      </c>
      <c r="B4284" t="s">
        <v>44</v>
      </c>
      <c r="C4284" t="s">
        <v>99</v>
      </c>
      <c r="D4284" t="s">
        <v>7</v>
      </c>
      <c r="E4284" t="s">
        <v>9</v>
      </c>
      <c r="F4284" s="45">
        <v>17.394973721339415</v>
      </c>
      <c r="G4284" s="45">
        <v>63.22908145878543</v>
      </c>
      <c r="H4284" s="45">
        <v>3.1703322993139285</v>
      </c>
      <c r="I4284" s="45">
        <v>8</v>
      </c>
    </row>
    <row r="4285" spans="1:9" x14ac:dyDescent="0.25">
      <c r="A4285" s="44">
        <v>2019</v>
      </c>
      <c r="B4285" t="s">
        <v>44</v>
      </c>
      <c r="C4285" t="s">
        <v>99</v>
      </c>
      <c r="D4285" t="s">
        <v>7</v>
      </c>
      <c r="E4285" t="s">
        <v>10</v>
      </c>
      <c r="F4285" s="45">
        <v>18.897873989368666</v>
      </c>
      <c r="G4285" s="45">
        <v>79.449575313554163</v>
      </c>
      <c r="H4285" s="45">
        <v>7.0285350784821761</v>
      </c>
      <c r="I4285" s="45">
        <v>15</v>
      </c>
    </row>
    <row r="4286" spans="1:9" x14ac:dyDescent="0.25">
      <c r="A4286" s="44">
        <v>2019</v>
      </c>
      <c r="B4286" t="s">
        <v>44</v>
      </c>
      <c r="C4286" t="s">
        <v>99</v>
      </c>
      <c r="D4286" t="s">
        <v>7</v>
      </c>
      <c r="E4286" t="s">
        <v>11</v>
      </c>
      <c r="F4286" s="45">
        <v>12.283068902029836</v>
      </c>
      <c r="G4286" s="45">
        <v>80.459871489885529</v>
      </c>
      <c r="H4286" s="45">
        <v>3.52692827265779</v>
      </c>
      <c r="I4286" s="45">
        <v>5</v>
      </c>
    </row>
    <row r="4287" spans="1:9" x14ac:dyDescent="0.25">
      <c r="A4287" s="44">
        <v>2019</v>
      </c>
      <c r="B4287" t="s">
        <v>44</v>
      </c>
      <c r="C4287" t="s">
        <v>99</v>
      </c>
      <c r="D4287" t="s">
        <v>7</v>
      </c>
      <c r="E4287" t="s">
        <v>12</v>
      </c>
      <c r="F4287" s="45">
        <v>19.427573763357287</v>
      </c>
      <c r="G4287" s="45">
        <v>102.82298510598562</v>
      </c>
      <c r="H4287" s="45">
        <v>11.714989743936549</v>
      </c>
      <c r="I4287" s="45">
        <v>11</v>
      </c>
    </row>
    <row r="4288" spans="1:9" x14ac:dyDescent="0.25">
      <c r="A4288" s="44">
        <v>2019</v>
      </c>
      <c r="B4288" t="s">
        <v>44</v>
      </c>
      <c r="C4288" t="s">
        <v>99</v>
      </c>
      <c r="D4288" t="s">
        <v>7</v>
      </c>
      <c r="E4288" t="s">
        <v>14</v>
      </c>
      <c r="F4288" s="45">
        <v>19.311016698493013</v>
      </c>
      <c r="G4288" s="45">
        <v>42.438566076330837</v>
      </c>
      <c r="H4288" s="45">
        <v>2.6371978584399796</v>
      </c>
      <c r="I4288" s="45">
        <v>5</v>
      </c>
    </row>
    <row r="4289" spans="1:9" x14ac:dyDescent="0.25">
      <c r="A4289" s="44">
        <v>2019</v>
      </c>
      <c r="B4289" t="s">
        <v>44</v>
      </c>
      <c r="C4289" t="s">
        <v>99</v>
      </c>
      <c r="D4289" t="s">
        <v>7</v>
      </c>
      <c r="E4289" t="s">
        <v>16</v>
      </c>
      <c r="F4289" s="45">
        <v>0.97242721191810066</v>
      </c>
      <c r="G4289" s="45">
        <v>3.7496953730369862</v>
      </c>
      <c r="H4289" s="45">
        <v>0.17983448899922161</v>
      </c>
      <c r="I4289" s="45">
        <v>1</v>
      </c>
    </row>
    <row r="4290" spans="1:9" x14ac:dyDescent="0.25">
      <c r="A4290" s="44">
        <v>2019</v>
      </c>
      <c r="B4290" t="s">
        <v>44</v>
      </c>
      <c r="C4290" t="s">
        <v>99</v>
      </c>
      <c r="D4290" t="s">
        <v>7</v>
      </c>
      <c r="E4290" t="s">
        <v>17</v>
      </c>
      <c r="F4290" s="45">
        <v>1.2976009202234027</v>
      </c>
      <c r="G4290" s="45">
        <v>1.2879816596562861</v>
      </c>
      <c r="H4290" s="45">
        <v>7.2604120816657514E-2</v>
      </c>
      <c r="I4290" s="45">
        <v>1</v>
      </c>
    </row>
    <row r="4291" spans="1:9" x14ac:dyDescent="0.25">
      <c r="A4291" s="44">
        <v>2019</v>
      </c>
      <c r="B4291" t="s">
        <v>44</v>
      </c>
      <c r="C4291" t="s">
        <v>99</v>
      </c>
      <c r="D4291" t="s">
        <v>7</v>
      </c>
      <c r="E4291" t="s">
        <v>18</v>
      </c>
      <c r="F4291" s="45">
        <v>0.40300865368142424</v>
      </c>
      <c r="G4291" s="45">
        <v>1.3576838504724391</v>
      </c>
      <c r="H4291" s="45">
        <v>0.39824881491709851</v>
      </c>
      <c r="I4291" s="45">
        <v>1</v>
      </c>
    </row>
    <row r="4292" spans="1:9" x14ac:dyDescent="0.25">
      <c r="A4292" s="44">
        <v>2019</v>
      </c>
      <c r="B4292" t="s">
        <v>44</v>
      </c>
      <c r="C4292" t="s">
        <v>99</v>
      </c>
      <c r="D4292" t="s">
        <v>7</v>
      </c>
      <c r="E4292" t="s">
        <v>89</v>
      </c>
      <c r="F4292" s="45">
        <v>20.200721525215361</v>
      </c>
      <c r="G4292" s="45">
        <v>56.862467610946439</v>
      </c>
      <c r="H4292" s="45">
        <v>5.7390460509604377</v>
      </c>
      <c r="I4292" s="45">
        <v>17</v>
      </c>
    </row>
    <row r="4293" spans="1:9" x14ac:dyDescent="0.25">
      <c r="A4293" s="44">
        <v>2019</v>
      </c>
      <c r="B4293" t="s">
        <v>44</v>
      </c>
      <c r="C4293" t="s">
        <v>99</v>
      </c>
      <c r="D4293" t="s">
        <v>7</v>
      </c>
      <c r="E4293" t="s">
        <v>19</v>
      </c>
      <c r="F4293" s="45">
        <v>1.7061772091720604</v>
      </c>
      <c r="G4293" s="45">
        <v>10.179366997196478</v>
      </c>
      <c r="H4293" s="45">
        <v>1.3970624286654152</v>
      </c>
      <c r="I4293" s="45">
        <v>2</v>
      </c>
    </row>
    <row r="4294" spans="1:9" x14ac:dyDescent="0.25">
      <c r="A4294" s="44">
        <v>2019</v>
      </c>
      <c r="B4294" t="s">
        <v>44</v>
      </c>
      <c r="C4294" t="s">
        <v>99</v>
      </c>
      <c r="D4294" t="s">
        <v>7</v>
      </c>
      <c r="E4294" t="s">
        <v>20</v>
      </c>
      <c r="F4294" s="45">
        <v>1.0733284496272173</v>
      </c>
      <c r="G4294" s="45">
        <v>3.3499909911696699</v>
      </c>
      <c r="H4294" s="45">
        <v>0.47801263232192076</v>
      </c>
      <c r="I4294" s="45">
        <v>1</v>
      </c>
    </row>
    <row r="4295" spans="1:9" x14ac:dyDescent="0.25">
      <c r="A4295" s="44">
        <v>2019</v>
      </c>
      <c r="B4295" t="s">
        <v>44</v>
      </c>
      <c r="C4295" t="s">
        <v>99</v>
      </c>
      <c r="D4295" t="s">
        <v>7</v>
      </c>
      <c r="E4295" t="s">
        <v>21</v>
      </c>
      <c r="F4295" s="45">
        <v>0.80712208922783735</v>
      </c>
      <c r="G4295" s="45">
        <v>3.1083164225182758</v>
      </c>
      <c r="H4295" s="45">
        <v>0.31831638731909684</v>
      </c>
      <c r="I4295" s="45">
        <v>1</v>
      </c>
    </row>
    <row r="4296" spans="1:9" x14ac:dyDescent="0.25">
      <c r="A4296" s="44">
        <v>2019</v>
      </c>
      <c r="B4296" t="s">
        <v>44</v>
      </c>
      <c r="C4296" t="s">
        <v>99</v>
      </c>
      <c r="D4296" t="s">
        <v>7</v>
      </c>
      <c r="E4296" t="s">
        <v>64</v>
      </c>
      <c r="F4296" s="45">
        <v>3.187630874233089</v>
      </c>
      <c r="G4296" s="45">
        <v>14.403049657970445</v>
      </c>
      <c r="H4296" s="45">
        <v>1.4290940541419537</v>
      </c>
      <c r="I4296" s="45">
        <v>1</v>
      </c>
    </row>
    <row r="4297" spans="1:9" x14ac:dyDescent="0.25">
      <c r="A4297" s="44">
        <v>2019</v>
      </c>
      <c r="B4297" t="s">
        <v>44</v>
      </c>
      <c r="C4297" t="s">
        <v>99</v>
      </c>
      <c r="D4297" t="s">
        <v>7</v>
      </c>
      <c r="E4297" t="s">
        <v>23</v>
      </c>
      <c r="F4297" s="45">
        <v>13.921567205994011</v>
      </c>
      <c r="G4297" s="45">
        <v>46.247063391950626</v>
      </c>
      <c r="H4297" s="45">
        <v>4.364205964193582</v>
      </c>
      <c r="I4297" s="45">
        <v>16</v>
      </c>
    </row>
    <row r="4298" spans="1:9" x14ac:dyDescent="0.25">
      <c r="A4298" s="44">
        <v>2019</v>
      </c>
      <c r="B4298" t="s">
        <v>44</v>
      </c>
      <c r="C4298" t="s">
        <v>99</v>
      </c>
      <c r="D4298" t="s">
        <v>7</v>
      </c>
      <c r="E4298" t="s">
        <v>24</v>
      </c>
      <c r="F4298" s="45">
        <v>3.6137526631807111</v>
      </c>
      <c r="G4298" s="45">
        <v>14.26098863232245</v>
      </c>
      <c r="H4298" s="45">
        <v>0.64359766570562726</v>
      </c>
      <c r="I4298" s="45">
        <v>3</v>
      </c>
    </row>
    <row r="4299" spans="1:9" x14ac:dyDescent="0.25">
      <c r="A4299" s="44">
        <v>2019</v>
      </c>
      <c r="B4299" t="s">
        <v>44</v>
      </c>
      <c r="C4299" t="s">
        <v>99</v>
      </c>
      <c r="D4299" t="s">
        <v>7</v>
      </c>
      <c r="E4299" t="s">
        <v>83</v>
      </c>
      <c r="F4299" s="45">
        <v>0.80982167913560765</v>
      </c>
      <c r="G4299" s="45">
        <v>0.97021748229889004</v>
      </c>
      <c r="H4299" s="45">
        <v>8.0968513785104779E-2</v>
      </c>
      <c r="I4299" s="45">
        <v>1</v>
      </c>
    </row>
    <row r="4300" spans="1:9" x14ac:dyDescent="0.25">
      <c r="A4300" s="44">
        <v>2019</v>
      </c>
      <c r="B4300" t="s">
        <v>44</v>
      </c>
      <c r="C4300" t="s">
        <v>99</v>
      </c>
      <c r="D4300" t="s">
        <v>7</v>
      </c>
      <c r="E4300" t="s">
        <v>27</v>
      </c>
      <c r="F4300" s="45">
        <v>2.2852699255659314</v>
      </c>
      <c r="G4300" s="45">
        <v>4.5705398511318558</v>
      </c>
      <c r="H4300" s="45">
        <v>3.5461356081130866</v>
      </c>
      <c r="I4300" s="45">
        <v>2</v>
      </c>
    </row>
    <row r="4301" spans="1:9" x14ac:dyDescent="0.25">
      <c r="A4301" s="44">
        <v>2019</v>
      </c>
      <c r="B4301" t="s">
        <v>44</v>
      </c>
      <c r="C4301" t="s">
        <v>99</v>
      </c>
      <c r="D4301" t="s">
        <v>7</v>
      </c>
      <c r="E4301" t="s">
        <v>71</v>
      </c>
      <c r="F4301" s="45">
        <v>2.0988963578449829</v>
      </c>
      <c r="G4301" s="45">
        <v>4.1633297866557148</v>
      </c>
      <c r="H4301" s="45">
        <v>0.16911311686125546</v>
      </c>
      <c r="I4301" s="45">
        <v>1</v>
      </c>
    </row>
    <row r="4302" spans="1:9" x14ac:dyDescent="0.25">
      <c r="A4302" s="44">
        <v>2019</v>
      </c>
      <c r="B4302" t="s">
        <v>44</v>
      </c>
      <c r="C4302" t="s">
        <v>99</v>
      </c>
      <c r="D4302" t="s">
        <v>7</v>
      </c>
      <c r="E4302" t="s">
        <v>29</v>
      </c>
      <c r="F4302" s="45">
        <v>2.8822590846449438</v>
      </c>
      <c r="G4302" s="45">
        <v>13.796803508381014</v>
      </c>
      <c r="H4302" s="45">
        <v>0.29218512344885522</v>
      </c>
      <c r="I4302" s="45">
        <v>2</v>
      </c>
    </row>
    <row r="4303" spans="1:9" x14ac:dyDescent="0.25">
      <c r="A4303" s="44">
        <v>2019</v>
      </c>
      <c r="B4303" t="s">
        <v>44</v>
      </c>
      <c r="C4303" t="s">
        <v>99</v>
      </c>
      <c r="D4303" t="s">
        <v>7</v>
      </c>
      <c r="E4303" t="s">
        <v>31</v>
      </c>
      <c r="F4303" s="45">
        <v>5.1749922243232485</v>
      </c>
      <c r="G4303" s="45">
        <v>17.858530912494913</v>
      </c>
      <c r="H4303" s="45">
        <v>1.6719503989896629</v>
      </c>
      <c r="I4303" s="45">
        <v>6</v>
      </c>
    </row>
    <row r="4304" spans="1:9" x14ac:dyDescent="0.25">
      <c r="A4304" s="44">
        <v>2019</v>
      </c>
      <c r="B4304" t="s">
        <v>44</v>
      </c>
      <c r="C4304" t="s">
        <v>99</v>
      </c>
      <c r="D4304" t="s">
        <v>7</v>
      </c>
      <c r="E4304" t="s">
        <v>34</v>
      </c>
      <c r="F4304" s="45">
        <v>4.3294866332799264</v>
      </c>
      <c r="G4304" s="45">
        <v>32.171955969160834</v>
      </c>
      <c r="H4304" s="45">
        <v>5.144143693787167</v>
      </c>
      <c r="I4304" s="45">
        <v>4</v>
      </c>
    </row>
    <row r="4305" spans="1:9" x14ac:dyDescent="0.25">
      <c r="A4305" s="44">
        <v>2019</v>
      </c>
      <c r="B4305" t="s">
        <v>44</v>
      </c>
      <c r="C4305" t="s">
        <v>99</v>
      </c>
      <c r="D4305" t="s">
        <v>7</v>
      </c>
      <c r="E4305" t="s">
        <v>35</v>
      </c>
      <c r="F4305" s="45">
        <v>2.7952797969136585</v>
      </c>
      <c r="G4305" s="45">
        <v>5.4356057142728691</v>
      </c>
      <c r="H4305" s="45">
        <v>0.11190988959248627</v>
      </c>
      <c r="I4305" s="45">
        <v>1</v>
      </c>
    </row>
    <row r="4306" spans="1:9" x14ac:dyDescent="0.25">
      <c r="A4306" s="44">
        <v>2019</v>
      </c>
      <c r="B4306" t="s">
        <v>44</v>
      </c>
      <c r="C4306" t="s">
        <v>99</v>
      </c>
      <c r="D4306" t="s">
        <v>36</v>
      </c>
      <c r="E4306" t="s">
        <v>8</v>
      </c>
      <c r="F4306" s="45">
        <v>3.1746523156406674</v>
      </c>
      <c r="G4306" s="45">
        <v>9.6431093032597666</v>
      </c>
      <c r="H4306" s="45">
        <v>0.91676149794154427</v>
      </c>
      <c r="I4306" s="45">
        <v>3</v>
      </c>
    </row>
    <row r="4307" spans="1:9" x14ac:dyDescent="0.25">
      <c r="A4307" s="44">
        <v>2019</v>
      </c>
      <c r="B4307" t="s">
        <v>44</v>
      </c>
      <c r="C4307" t="s">
        <v>99</v>
      </c>
      <c r="D4307" t="s">
        <v>36</v>
      </c>
      <c r="E4307" t="s">
        <v>9</v>
      </c>
      <c r="F4307" s="45">
        <v>13.620984563932321</v>
      </c>
      <c r="G4307" s="45">
        <v>40.021650822141019</v>
      </c>
      <c r="H4307" s="45">
        <v>1.7586239710439338</v>
      </c>
      <c r="I4307" s="45">
        <v>9</v>
      </c>
    </row>
    <row r="4308" spans="1:9" x14ac:dyDescent="0.25">
      <c r="A4308" s="44">
        <v>2019</v>
      </c>
      <c r="B4308" t="s">
        <v>44</v>
      </c>
      <c r="C4308" t="s">
        <v>99</v>
      </c>
      <c r="D4308" t="s">
        <v>36</v>
      </c>
      <c r="E4308" t="s">
        <v>10</v>
      </c>
      <c r="F4308" s="45">
        <v>20.687171050339746</v>
      </c>
      <c r="G4308" s="45">
        <v>108.6849169693791</v>
      </c>
      <c r="H4308" s="45">
        <v>5.7636146836238025</v>
      </c>
      <c r="I4308" s="45">
        <v>15</v>
      </c>
    </row>
    <row r="4309" spans="1:9" x14ac:dyDescent="0.25">
      <c r="A4309" s="44">
        <v>2019</v>
      </c>
      <c r="B4309" t="s">
        <v>44</v>
      </c>
      <c r="C4309" t="s">
        <v>99</v>
      </c>
      <c r="D4309" t="s">
        <v>36</v>
      </c>
      <c r="E4309" t="s">
        <v>11</v>
      </c>
      <c r="F4309" s="45">
        <v>4.2251079046683193</v>
      </c>
      <c r="G4309" s="45">
        <v>5.5705635983536075</v>
      </c>
      <c r="H4309" s="45">
        <v>1.079941595998648</v>
      </c>
      <c r="I4309" s="45">
        <v>3</v>
      </c>
    </row>
    <row r="4310" spans="1:9" x14ac:dyDescent="0.25">
      <c r="A4310" s="44">
        <v>2019</v>
      </c>
      <c r="B4310" t="s">
        <v>44</v>
      </c>
      <c r="C4310" t="s">
        <v>99</v>
      </c>
      <c r="D4310" t="s">
        <v>36</v>
      </c>
      <c r="E4310" t="s">
        <v>12</v>
      </c>
      <c r="F4310" s="45">
        <v>7.8514317360357637</v>
      </c>
      <c r="G4310" s="45">
        <v>15.578652250092242</v>
      </c>
      <c r="H4310" s="45">
        <v>2.1524473437077525</v>
      </c>
      <c r="I4310" s="45">
        <v>8</v>
      </c>
    </row>
    <row r="4311" spans="1:9" x14ac:dyDescent="0.25">
      <c r="A4311" s="44">
        <v>2019</v>
      </c>
      <c r="B4311" t="s">
        <v>44</v>
      </c>
      <c r="C4311" t="s">
        <v>99</v>
      </c>
      <c r="D4311" t="s">
        <v>36</v>
      </c>
      <c r="E4311" t="s">
        <v>13</v>
      </c>
      <c r="F4311" s="45">
        <v>7.0773517782368964</v>
      </c>
      <c r="G4311" s="45">
        <v>15.275577636655415</v>
      </c>
      <c r="H4311" s="45">
        <v>3.0991207880420539</v>
      </c>
      <c r="I4311" s="45">
        <v>7</v>
      </c>
    </row>
    <row r="4312" spans="1:9" x14ac:dyDescent="0.25">
      <c r="A4312" s="44">
        <v>2019</v>
      </c>
      <c r="B4312" t="s">
        <v>44</v>
      </c>
      <c r="C4312" t="s">
        <v>99</v>
      </c>
      <c r="D4312" t="s">
        <v>36</v>
      </c>
      <c r="E4312" t="s">
        <v>15</v>
      </c>
      <c r="F4312" s="45">
        <v>1.7943676526638352</v>
      </c>
      <c r="G4312" s="45">
        <v>1.9145609298402539</v>
      </c>
      <c r="H4312" s="45">
        <v>0.1464182982127214</v>
      </c>
      <c r="I4312" s="45">
        <v>1</v>
      </c>
    </row>
    <row r="4313" spans="1:9" x14ac:dyDescent="0.25">
      <c r="A4313" s="44">
        <v>2019</v>
      </c>
      <c r="B4313" t="s">
        <v>44</v>
      </c>
      <c r="C4313" t="s">
        <v>99</v>
      </c>
      <c r="D4313" t="s">
        <v>36</v>
      </c>
      <c r="E4313" t="s">
        <v>16</v>
      </c>
      <c r="F4313" s="45">
        <v>2.4387696897024869</v>
      </c>
      <c r="G4313" s="45">
        <v>7.6195950939578214</v>
      </c>
      <c r="H4313" s="45">
        <v>0.32904408478179109</v>
      </c>
      <c r="I4313" s="45">
        <v>2</v>
      </c>
    </row>
    <row r="4314" spans="1:9" x14ac:dyDescent="0.25">
      <c r="A4314" s="44">
        <v>2019</v>
      </c>
      <c r="B4314" t="s">
        <v>44</v>
      </c>
      <c r="C4314" t="s">
        <v>99</v>
      </c>
      <c r="D4314" t="s">
        <v>36</v>
      </c>
      <c r="E4314" t="s">
        <v>17</v>
      </c>
      <c r="F4314" s="45">
        <v>2.5428933155478735</v>
      </c>
      <c r="G4314" s="45">
        <v>6.0152569298838046</v>
      </c>
      <c r="H4314" s="45">
        <v>2.6299005189988773</v>
      </c>
      <c r="I4314" s="45">
        <v>3</v>
      </c>
    </row>
    <row r="4315" spans="1:9" x14ac:dyDescent="0.25">
      <c r="A4315" s="44">
        <v>2019</v>
      </c>
      <c r="B4315" t="s">
        <v>44</v>
      </c>
      <c r="C4315" t="s">
        <v>99</v>
      </c>
      <c r="D4315" t="s">
        <v>36</v>
      </c>
      <c r="E4315" t="s">
        <v>18</v>
      </c>
      <c r="F4315" s="45">
        <v>0.28354095034284865</v>
      </c>
      <c r="G4315" s="45">
        <v>0.55895225917811064</v>
      </c>
      <c r="H4315" s="45">
        <v>9.0146343637239626E-2</v>
      </c>
      <c r="I4315" s="45">
        <v>1</v>
      </c>
    </row>
    <row r="4316" spans="1:9" x14ac:dyDescent="0.25">
      <c r="A4316" s="44">
        <v>2019</v>
      </c>
      <c r="B4316" t="s">
        <v>44</v>
      </c>
      <c r="C4316" t="s">
        <v>99</v>
      </c>
      <c r="D4316" t="s">
        <v>36</v>
      </c>
      <c r="E4316" t="s">
        <v>89</v>
      </c>
      <c r="F4316" s="45">
        <v>10.630539921222567</v>
      </c>
      <c r="G4316" s="45">
        <v>21.223324643405768</v>
      </c>
      <c r="H4316" s="45">
        <v>3.0892559669604869</v>
      </c>
      <c r="I4316" s="45">
        <v>8</v>
      </c>
    </row>
    <row r="4317" spans="1:9" x14ac:dyDescent="0.25">
      <c r="A4317" s="44">
        <v>2019</v>
      </c>
      <c r="B4317" t="s">
        <v>44</v>
      </c>
      <c r="C4317" t="s">
        <v>99</v>
      </c>
      <c r="D4317" t="s">
        <v>36</v>
      </c>
      <c r="E4317" t="s">
        <v>59</v>
      </c>
      <c r="F4317" s="45">
        <v>5.89551219209749</v>
      </c>
      <c r="G4317" s="45">
        <v>24.945576991616754</v>
      </c>
      <c r="H4317" s="45">
        <v>0.71378747509713236</v>
      </c>
      <c r="I4317" s="45">
        <v>2</v>
      </c>
    </row>
    <row r="4318" spans="1:9" x14ac:dyDescent="0.25">
      <c r="A4318" s="44">
        <v>2019</v>
      </c>
      <c r="B4318" t="s">
        <v>44</v>
      </c>
      <c r="C4318" t="s">
        <v>99</v>
      </c>
      <c r="D4318" t="s">
        <v>36</v>
      </c>
      <c r="E4318" t="s">
        <v>19</v>
      </c>
      <c r="F4318" s="45">
        <v>2.4835712037466919</v>
      </c>
      <c r="G4318" s="45">
        <v>5.7592267682934732</v>
      </c>
      <c r="H4318" s="45">
        <v>1.2580488641920666</v>
      </c>
      <c r="I4318" s="45">
        <v>2</v>
      </c>
    </row>
    <row r="4319" spans="1:9" x14ac:dyDescent="0.25">
      <c r="A4319" s="44">
        <v>2019</v>
      </c>
      <c r="B4319" t="s">
        <v>44</v>
      </c>
      <c r="C4319" t="s">
        <v>99</v>
      </c>
      <c r="D4319" t="s">
        <v>36</v>
      </c>
      <c r="E4319" t="s">
        <v>80</v>
      </c>
      <c r="F4319" s="45">
        <v>2.8188911719179623</v>
      </c>
      <c r="G4319" s="45">
        <v>4.5542046084120429</v>
      </c>
      <c r="H4319" s="45">
        <v>0.11413797010674721</v>
      </c>
      <c r="I4319" s="45">
        <v>2</v>
      </c>
    </row>
    <row r="4320" spans="1:9" x14ac:dyDescent="0.25">
      <c r="A4320" s="44">
        <v>2019</v>
      </c>
      <c r="B4320" t="s">
        <v>44</v>
      </c>
      <c r="C4320" t="s">
        <v>99</v>
      </c>
      <c r="D4320" t="s">
        <v>36</v>
      </c>
      <c r="E4320" t="s">
        <v>21</v>
      </c>
      <c r="F4320" s="45">
        <v>65.707478222424257</v>
      </c>
      <c r="G4320" s="45">
        <v>205.20290036599999</v>
      </c>
      <c r="H4320" s="45">
        <v>3.7276467919374441</v>
      </c>
      <c r="I4320" s="45">
        <v>29</v>
      </c>
    </row>
    <row r="4321" spans="1:9" x14ac:dyDescent="0.25">
      <c r="A4321" s="44">
        <v>2019</v>
      </c>
      <c r="B4321" t="s">
        <v>44</v>
      </c>
      <c r="C4321" t="s">
        <v>99</v>
      </c>
      <c r="D4321" t="s">
        <v>36</v>
      </c>
      <c r="E4321" t="s">
        <v>61</v>
      </c>
      <c r="F4321" s="45">
        <v>2.9810815249129066</v>
      </c>
      <c r="G4321" s="45">
        <v>2.9810815249129039</v>
      </c>
      <c r="H4321" s="45">
        <v>0</v>
      </c>
      <c r="I4321" s="45">
        <v>2</v>
      </c>
    </row>
    <row r="4322" spans="1:9" x14ac:dyDescent="0.25">
      <c r="A4322" s="44">
        <v>2019</v>
      </c>
      <c r="B4322" t="s">
        <v>44</v>
      </c>
      <c r="C4322" t="s">
        <v>99</v>
      </c>
      <c r="D4322" t="s">
        <v>36</v>
      </c>
      <c r="E4322" t="s">
        <v>63</v>
      </c>
      <c r="F4322" s="45">
        <v>23.477968541863405</v>
      </c>
      <c r="G4322" s="45">
        <v>114.94900478788931</v>
      </c>
      <c r="H4322" s="45">
        <v>3.6736261882057759</v>
      </c>
      <c r="I4322" s="45">
        <v>9</v>
      </c>
    </row>
    <row r="4323" spans="1:9" x14ac:dyDescent="0.25">
      <c r="A4323" s="44">
        <v>2019</v>
      </c>
      <c r="B4323" t="s">
        <v>44</v>
      </c>
      <c r="C4323" t="s">
        <v>99</v>
      </c>
      <c r="D4323" t="s">
        <v>36</v>
      </c>
      <c r="E4323" t="s">
        <v>64</v>
      </c>
      <c r="F4323" s="45">
        <v>4.8074326792168574</v>
      </c>
      <c r="G4323" s="45">
        <v>5.7163292148383462</v>
      </c>
      <c r="H4323" s="45">
        <v>0.71263055410429188</v>
      </c>
      <c r="I4323" s="45">
        <v>3</v>
      </c>
    </row>
    <row r="4324" spans="1:9" x14ac:dyDescent="0.25">
      <c r="A4324" s="44">
        <v>2019</v>
      </c>
      <c r="B4324" t="s">
        <v>44</v>
      </c>
      <c r="C4324" t="s">
        <v>99</v>
      </c>
      <c r="D4324" t="s">
        <v>36</v>
      </c>
      <c r="E4324" t="s">
        <v>82</v>
      </c>
      <c r="F4324" s="45">
        <v>10.15082431438848</v>
      </c>
      <c r="G4324" s="45">
        <v>61.806813742820573</v>
      </c>
      <c r="H4324" s="45">
        <v>10.202357116760592</v>
      </c>
      <c r="I4324" s="45">
        <v>6</v>
      </c>
    </row>
    <row r="4325" spans="1:9" x14ac:dyDescent="0.25">
      <c r="A4325" s="44">
        <v>2019</v>
      </c>
      <c r="B4325" t="s">
        <v>44</v>
      </c>
      <c r="C4325" t="s">
        <v>99</v>
      </c>
      <c r="D4325" t="s">
        <v>36</v>
      </c>
      <c r="E4325" t="s">
        <v>23</v>
      </c>
      <c r="F4325" s="45">
        <v>6.7504123395727671</v>
      </c>
      <c r="G4325" s="45">
        <v>22.234120500735166</v>
      </c>
      <c r="H4325" s="45">
        <v>4.9828817061783637</v>
      </c>
      <c r="I4325" s="45">
        <v>9</v>
      </c>
    </row>
    <row r="4326" spans="1:9" x14ac:dyDescent="0.25">
      <c r="A4326" s="44">
        <v>2019</v>
      </c>
      <c r="B4326" t="s">
        <v>44</v>
      </c>
      <c r="C4326" t="s">
        <v>99</v>
      </c>
      <c r="D4326" t="s">
        <v>36</v>
      </c>
      <c r="E4326" t="s">
        <v>24</v>
      </c>
      <c r="F4326" s="45">
        <v>0.36485105344543256</v>
      </c>
      <c r="G4326" s="45">
        <v>0.36485105344542673</v>
      </c>
      <c r="H4326" s="45">
        <v>0.10357223671968042</v>
      </c>
      <c r="I4326" s="45">
        <v>1</v>
      </c>
    </row>
    <row r="4327" spans="1:9" x14ac:dyDescent="0.25">
      <c r="A4327" s="44">
        <v>2019</v>
      </c>
      <c r="B4327" t="s">
        <v>44</v>
      </c>
      <c r="C4327" t="s">
        <v>99</v>
      </c>
      <c r="D4327" t="s">
        <v>36</v>
      </c>
      <c r="E4327" t="s">
        <v>77</v>
      </c>
      <c r="F4327" s="45">
        <v>1.2478511928732603</v>
      </c>
      <c r="G4327" s="45">
        <v>14.974214314479106</v>
      </c>
      <c r="H4327" s="45">
        <v>0.18967338131673506</v>
      </c>
      <c r="I4327" s="45">
        <v>1</v>
      </c>
    </row>
    <row r="4328" spans="1:9" x14ac:dyDescent="0.25">
      <c r="A4328" s="44">
        <v>2019</v>
      </c>
      <c r="B4328" t="s">
        <v>44</v>
      </c>
      <c r="C4328" t="s">
        <v>99</v>
      </c>
      <c r="D4328" t="s">
        <v>36</v>
      </c>
      <c r="E4328" t="s">
        <v>27</v>
      </c>
      <c r="F4328" s="45">
        <v>1.1216786928765041</v>
      </c>
      <c r="G4328" s="45">
        <v>7.8592052387786735</v>
      </c>
      <c r="H4328" s="45">
        <v>0.70782512564352151</v>
      </c>
      <c r="I4328" s="45">
        <v>1</v>
      </c>
    </row>
    <row r="4329" spans="1:9" x14ac:dyDescent="0.25">
      <c r="A4329" s="44">
        <v>2019</v>
      </c>
      <c r="B4329" t="s">
        <v>44</v>
      </c>
      <c r="C4329" t="s">
        <v>99</v>
      </c>
      <c r="D4329" t="s">
        <v>36</v>
      </c>
      <c r="E4329" t="s">
        <v>28</v>
      </c>
      <c r="F4329" s="45">
        <v>0.60190388209032608</v>
      </c>
      <c r="G4329" s="45">
        <v>1.8057116462709766</v>
      </c>
      <c r="H4329" s="45">
        <v>0.21612870299924009</v>
      </c>
      <c r="I4329" s="45">
        <v>1</v>
      </c>
    </row>
    <row r="4330" spans="1:9" x14ac:dyDescent="0.25">
      <c r="A4330" s="44">
        <v>2019</v>
      </c>
      <c r="B4330" t="s">
        <v>44</v>
      </c>
      <c r="C4330" t="s">
        <v>99</v>
      </c>
      <c r="D4330" t="s">
        <v>36</v>
      </c>
      <c r="E4330" t="s">
        <v>29</v>
      </c>
      <c r="F4330" s="45">
        <v>3.6224742987734455</v>
      </c>
      <c r="G4330" s="45">
        <v>14.990393800761284</v>
      </c>
      <c r="H4330" s="45">
        <v>5.2469096916134879</v>
      </c>
      <c r="I4330" s="45">
        <v>1</v>
      </c>
    </row>
    <row r="4331" spans="1:9" x14ac:dyDescent="0.25">
      <c r="A4331" s="44">
        <v>2019</v>
      </c>
      <c r="B4331" t="s">
        <v>44</v>
      </c>
      <c r="C4331" t="s">
        <v>99</v>
      </c>
      <c r="D4331" t="s">
        <v>36</v>
      </c>
      <c r="E4331" t="s">
        <v>84</v>
      </c>
      <c r="F4331" s="45">
        <v>0.68213214152464385</v>
      </c>
      <c r="G4331" s="45">
        <v>134.38003188035469</v>
      </c>
      <c r="H4331" s="45">
        <v>3.774237139055844</v>
      </c>
      <c r="I4331" s="45">
        <v>1</v>
      </c>
    </row>
    <row r="4332" spans="1:9" x14ac:dyDescent="0.25">
      <c r="A4332" s="44">
        <v>2019</v>
      </c>
      <c r="B4332" t="s">
        <v>44</v>
      </c>
      <c r="C4332" t="s">
        <v>99</v>
      </c>
      <c r="D4332" t="s">
        <v>36</v>
      </c>
      <c r="E4332" t="s">
        <v>30</v>
      </c>
      <c r="F4332" s="45">
        <v>1.9722021947980573</v>
      </c>
      <c r="G4332" s="45">
        <v>10.617641915163976</v>
      </c>
      <c r="H4332" s="45">
        <v>0.32961014511176839</v>
      </c>
      <c r="I4332" s="45">
        <v>2</v>
      </c>
    </row>
    <row r="4333" spans="1:9" x14ac:dyDescent="0.25">
      <c r="A4333" s="44">
        <v>2019</v>
      </c>
      <c r="B4333" t="s">
        <v>44</v>
      </c>
      <c r="C4333" t="s">
        <v>99</v>
      </c>
      <c r="D4333" t="s">
        <v>36</v>
      </c>
      <c r="E4333" t="s">
        <v>32</v>
      </c>
      <c r="F4333" s="45">
        <v>0.47060347077567283</v>
      </c>
      <c r="G4333" s="45">
        <v>1.998128797212493</v>
      </c>
      <c r="H4333" s="45">
        <v>0.25207238596775167</v>
      </c>
      <c r="I4333" s="45">
        <v>1</v>
      </c>
    </row>
    <row r="4334" spans="1:9" x14ac:dyDescent="0.25">
      <c r="A4334" s="44">
        <v>2019</v>
      </c>
      <c r="B4334" t="s">
        <v>44</v>
      </c>
      <c r="C4334" t="s">
        <v>99</v>
      </c>
      <c r="D4334" t="s">
        <v>36</v>
      </c>
      <c r="E4334" t="s">
        <v>34</v>
      </c>
      <c r="F4334" s="45">
        <v>3.1263620224244439</v>
      </c>
      <c r="G4334" s="45">
        <v>40.434145728761571</v>
      </c>
      <c r="H4334" s="45">
        <v>5.9654553051659969</v>
      </c>
      <c r="I4334" s="45">
        <v>3</v>
      </c>
    </row>
    <row r="4335" spans="1:9" x14ac:dyDescent="0.25">
      <c r="A4335" s="44">
        <v>2019</v>
      </c>
      <c r="B4335" t="s">
        <v>44</v>
      </c>
      <c r="C4335" t="s">
        <v>99</v>
      </c>
      <c r="D4335" t="s">
        <v>37</v>
      </c>
      <c r="E4335" t="s">
        <v>8</v>
      </c>
      <c r="F4335" s="45">
        <v>1.0173369025920473</v>
      </c>
      <c r="G4335" s="45">
        <v>2.0346738051840685</v>
      </c>
      <c r="H4335" s="45">
        <v>0.32046112431649099</v>
      </c>
      <c r="I4335" s="45">
        <v>1</v>
      </c>
    </row>
    <row r="4336" spans="1:9" x14ac:dyDescent="0.25">
      <c r="A4336" s="44">
        <v>2019</v>
      </c>
      <c r="B4336" t="s">
        <v>44</v>
      </c>
      <c r="C4336" t="s">
        <v>99</v>
      </c>
      <c r="D4336" t="s">
        <v>37</v>
      </c>
      <c r="E4336" t="s">
        <v>9</v>
      </c>
      <c r="F4336" s="45">
        <v>13.022817551338523</v>
      </c>
      <c r="G4336" s="45">
        <v>70.618110495980631</v>
      </c>
      <c r="H4336" s="45">
        <v>3.6977538696427046</v>
      </c>
      <c r="I4336" s="45">
        <v>7</v>
      </c>
    </row>
    <row r="4337" spans="1:9" x14ac:dyDescent="0.25">
      <c r="A4337" s="44">
        <v>2019</v>
      </c>
      <c r="B4337" t="s">
        <v>44</v>
      </c>
      <c r="C4337" t="s">
        <v>99</v>
      </c>
      <c r="D4337" t="s">
        <v>37</v>
      </c>
      <c r="E4337" t="s">
        <v>10</v>
      </c>
      <c r="F4337" s="45">
        <v>15.097637720924009</v>
      </c>
      <c r="G4337" s="45">
        <v>82.785593981489271</v>
      </c>
      <c r="H4337" s="45">
        <v>3.7955181492659826</v>
      </c>
      <c r="I4337" s="45">
        <v>14</v>
      </c>
    </row>
    <row r="4338" spans="1:9" x14ac:dyDescent="0.25">
      <c r="A4338" s="44">
        <v>2019</v>
      </c>
      <c r="B4338" t="s">
        <v>44</v>
      </c>
      <c r="C4338" t="s">
        <v>99</v>
      </c>
      <c r="D4338" t="s">
        <v>37</v>
      </c>
      <c r="E4338" t="s">
        <v>11</v>
      </c>
      <c r="F4338" s="45">
        <v>6.2815667615952488</v>
      </c>
      <c r="G4338" s="45">
        <v>149.91882687883708</v>
      </c>
      <c r="H4338" s="45">
        <v>2.4176136108383797</v>
      </c>
      <c r="I4338" s="45">
        <v>4</v>
      </c>
    </row>
    <row r="4339" spans="1:9" x14ac:dyDescent="0.25">
      <c r="A4339" s="44">
        <v>2019</v>
      </c>
      <c r="B4339" t="s">
        <v>44</v>
      </c>
      <c r="C4339" t="s">
        <v>99</v>
      </c>
      <c r="D4339" t="s">
        <v>37</v>
      </c>
      <c r="E4339" t="s">
        <v>12</v>
      </c>
      <c r="F4339" s="45">
        <v>7.8021868141255624</v>
      </c>
      <c r="G4339" s="45">
        <v>12.443538574880108</v>
      </c>
      <c r="H4339" s="45">
        <v>1.0734509070921474</v>
      </c>
      <c r="I4339" s="45">
        <v>8</v>
      </c>
    </row>
    <row r="4340" spans="1:9" x14ac:dyDescent="0.25">
      <c r="A4340" s="44">
        <v>2019</v>
      </c>
      <c r="B4340" t="s">
        <v>44</v>
      </c>
      <c r="C4340" t="s">
        <v>99</v>
      </c>
      <c r="D4340" t="s">
        <v>37</v>
      </c>
      <c r="E4340" t="s">
        <v>14</v>
      </c>
      <c r="F4340" s="45">
        <v>13.889348618446011</v>
      </c>
      <c r="G4340" s="45">
        <v>105.85246488162755</v>
      </c>
      <c r="H4340" s="45">
        <v>3.5938033622567311</v>
      </c>
      <c r="I4340" s="45">
        <v>13</v>
      </c>
    </row>
    <row r="4341" spans="1:9" x14ac:dyDescent="0.25">
      <c r="A4341" s="44">
        <v>2019</v>
      </c>
      <c r="B4341" t="s">
        <v>44</v>
      </c>
      <c r="C4341" t="s">
        <v>99</v>
      </c>
      <c r="D4341" t="s">
        <v>37</v>
      </c>
      <c r="E4341" t="s">
        <v>15</v>
      </c>
      <c r="F4341" s="45">
        <v>2.9181301054983386</v>
      </c>
      <c r="G4341" s="45">
        <v>21.823654230105177</v>
      </c>
      <c r="H4341" s="45">
        <v>0.27086574156270832</v>
      </c>
      <c r="I4341" s="45">
        <v>2</v>
      </c>
    </row>
    <row r="4342" spans="1:9" x14ac:dyDescent="0.25">
      <c r="A4342" s="44">
        <v>2019</v>
      </c>
      <c r="B4342" t="s">
        <v>44</v>
      </c>
      <c r="C4342" t="s">
        <v>99</v>
      </c>
      <c r="D4342" t="s">
        <v>37</v>
      </c>
      <c r="E4342" t="s">
        <v>16</v>
      </c>
      <c r="F4342" s="45">
        <v>1.4466983217361835</v>
      </c>
      <c r="G4342" s="45">
        <v>11.038064467879448</v>
      </c>
      <c r="H4342" s="45">
        <v>0.46651517010208798</v>
      </c>
      <c r="I4342" s="45">
        <v>1</v>
      </c>
    </row>
    <row r="4343" spans="1:9" x14ac:dyDescent="0.25">
      <c r="A4343" s="44">
        <v>2019</v>
      </c>
      <c r="B4343" t="s">
        <v>44</v>
      </c>
      <c r="C4343" t="s">
        <v>99</v>
      </c>
      <c r="D4343" t="s">
        <v>37</v>
      </c>
      <c r="E4343" t="s">
        <v>17</v>
      </c>
      <c r="F4343" s="45">
        <v>2.2115250478149187</v>
      </c>
      <c r="G4343" s="45">
        <v>16.954449327242816</v>
      </c>
      <c r="H4343" s="45">
        <v>0.36245344598164703</v>
      </c>
      <c r="I4343" s="45">
        <v>2</v>
      </c>
    </row>
    <row r="4344" spans="1:9" x14ac:dyDescent="0.25">
      <c r="A4344" s="44">
        <v>2019</v>
      </c>
      <c r="B4344" t="s">
        <v>44</v>
      </c>
      <c r="C4344" t="s">
        <v>99</v>
      </c>
      <c r="D4344" t="s">
        <v>37</v>
      </c>
      <c r="E4344" t="s">
        <v>89</v>
      </c>
      <c r="F4344" s="45">
        <v>34.975671715858539</v>
      </c>
      <c r="G4344" s="45">
        <v>118.80490008277147</v>
      </c>
      <c r="H4344" s="45">
        <v>6.5678580309596875</v>
      </c>
      <c r="I4344" s="45">
        <v>28</v>
      </c>
    </row>
    <row r="4345" spans="1:9" x14ac:dyDescent="0.25">
      <c r="A4345" s="44">
        <v>2019</v>
      </c>
      <c r="B4345" t="s">
        <v>44</v>
      </c>
      <c r="C4345" t="s">
        <v>99</v>
      </c>
      <c r="D4345" t="s">
        <v>37</v>
      </c>
      <c r="E4345" t="s">
        <v>19</v>
      </c>
      <c r="F4345" s="45">
        <v>0.84502520526126768</v>
      </c>
      <c r="G4345" s="45">
        <v>3.5229002788568984</v>
      </c>
      <c r="H4345" s="45">
        <v>0.12184705304193554</v>
      </c>
      <c r="I4345" s="45">
        <v>1</v>
      </c>
    </row>
    <row r="4346" spans="1:9" x14ac:dyDescent="0.25">
      <c r="A4346" s="44">
        <v>2019</v>
      </c>
      <c r="B4346" t="s">
        <v>44</v>
      </c>
      <c r="C4346" t="s">
        <v>99</v>
      </c>
      <c r="D4346" t="s">
        <v>37</v>
      </c>
      <c r="E4346" t="s">
        <v>80</v>
      </c>
      <c r="F4346" s="45">
        <v>2.1632223075732022</v>
      </c>
      <c r="G4346" s="45">
        <v>6.1803191587179569</v>
      </c>
      <c r="H4346" s="45">
        <v>0.82971711996645181</v>
      </c>
      <c r="I4346" s="45">
        <v>2</v>
      </c>
    </row>
    <row r="4347" spans="1:9" x14ac:dyDescent="0.25">
      <c r="A4347" s="44">
        <v>2019</v>
      </c>
      <c r="B4347" t="s">
        <v>44</v>
      </c>
      <c r="C4347" t="s">
        <v>99</v>
      </c>
      <c r="D4347" t="s">
        <v>37</v>
      </c>
      <c r="E4347" t="s">
        <v>21</v>
      </c>
      <c r="F4347" s="45">
        <v>9.7093192133862836</v>
      </c>
      <c r="G4347" s="45">
        <v>33.472077647939763</v>
      </c>
      <c r="H4347" s="45">
        <v>1.5623178418997041</v>
      </c>
      <c r="I4347" s="45">
        <v>5</v>
      </c>
    </row>
    <row r="4348" spans="1:9" x14ac:dyDescent="0.25">
      <c r="A4348" s="44">
        <v>2019</v>
      </c>
      <c r="B4348" t="s">
        <v>44</v>
      </c>
      <c r="C4348" t="s">
        <v>99</v>
      </c>
      <c r="D4348" t="s">
        <v>37</v>
      </c>
      <c r="E4348" t="s">
        <v>62</v>
      </c>
      <c r="F4348" s="45">
        <v>5.0877393523762589</v>
      </c>
      <c r="G4348" s="45">
        <v>16.07395255849929</v>
      </c>
      <c r="H4348" s="45">
        <v>0.15265376489522101</v>
      </c>
      <c r="I4348" s="45">
        <v>2</v>
      </c>
    </row>
    <row r="4349" spans="1:9" x14ac:dyDescent="0.25">
      <c r="A4349" s="44">
        <v>2019</v>
      </c>
      <c r="B4349" t="s">
        <v>44</v>
      </c>
      <c r="C4349" t="s">
        <v>99</v>
      </c>
      <c r="D4349" t="s">
        <v>37</v>
      </c>
      <c r="E4349" t="s">
        <v>63</v>
      </c>
      <c r="F4349" s="45">
        <v>9.6769248488029334</v>
      </c>
      <c r="G4349" s="45">
        <v>47.975826115813121</v>
      </c>
      <c r="H4349" s="45">
        <v>0.25545775726820041</v>
      </c>
      <c r="I4349" s="45">
        <v>4</v>
      </c>
    </row>
    <row r="4350" spans="1:9" x14ac:dyDescent="0.25">
      <c r="A4350" s="44">
        <v>2019</v>
      </c>
      <c r="B4350" t="s">
        <v>44</v>
      </c>
      <c r="C4350" t="s">
        <v>99</v>
      </c>
      <c r="D4350" t="s">
        <v>37</v>
      </c>
      <c r="E4350" t="s">
        <v>22</v>
      </c>
      <c r="F4350" s="45">
        <v>0.45698663999868094</v>
      </c>
      <c r="G4350" s="45">
        <v>6.969985663477237</v>
      </c>
      <c r="H4350" s="45">
        <v>0.26551777095730394</v>
      </c>
      <c r="I4350" s="45">
        <v>1</v>
      </c>
    </row>
    <row r="4351" spans="1:9" x14ac:dyDescent="0.25">
      <c r="A4351" s="44">
        <v>2019</v>
      </c>
      <c r="B4351" t="s">
        <v>44</v>
      </c>
      <c r="C4351" t="s">
        <v>99</v>
      </c>
      <c r="D4351" t="s">
        <v>37</v>
      </c>
      <c r="E4351" t="s">
        <v>81</v>
      </c>
      <c r="F4351" s="45">
        <v>2.3300094727777489</v>
      </c>
      <c r="G4351" s="45">
        <v>14.149860124120572</v>
      </c>
      <c r="H4351" s="45">
        <v>1.299855582791229</v>
      </c>
      <c r="I4351" s="45">
        <v>2</v>
      </c>
    </row>
    <row r="4352" spans="1:9" x14ac:dyDescent="0.25">
      <c r="A4352" s="44">
        <v>2019</v>
      </c>
      <c r="B4352" t="s">
        <v>44</v>
      </c>
      <c r="C4352" t="s">
        <v>99</v>
      </c>
      <c r="D4352" t="s">
        <v>37</v>
      </c>
      <c r="E4352" t="s">
        <v>82</v>
      </c>
      <c r="F4352" s="45">
        <v>1.2600613635189917</v>
      </c>
      <c r="G4352" s="45">
        <v>12.016203587551201</v>
      </c>
      <c r="H4352" s="45">
        <v>0.1268809522122703</v>
      </c>
      <c r="I4352" s="45">
        <v>1</v>
      </c>
    </row>
    <row r="4353" spans="1:9" x14ac:dyDescent="0.25">
      <c r="A4353" s="44">
        <v>2019</v>
      </c>
      <c r="B4353" t="s">
        <v>44</v>
      </c>
      <c r="C4353" t="s">
        <v>99</v>
      </c>
      <c r="D4353" t="s">
        <v>37</v>
      </c>
      <c r="E4353" t="s">
        <v>23</v>
      </c>
      <c r="F4353" s="45">
        <v>23.255558928435178</v>
      </c>
      <c r="G4353" s="45">
        <v>311.42619118674997</v>
      </c>
      <c r="H4353" s="45">
        <v>8.0350455516519208</v>
      </c>
      <c r="I4353" s="45">
        <v>24</v>
      </c>
    </row>
    <row r="4354" spans="1:9" x14ac:dyDescent="0.25">
      <c r="A4354" s="44">
        <v>2019</v>
      </c>
      <c r="B4354" t="s">
        <v>44</v>
      </c>
      <c r="C4354" t="s">
        <v>99</v>
      </c>
      <c r="D4354" t="s">
        <v>37</v>
      </c>
      <c r="E4354" t="s">
        <v>24</v>
      </c>
      <c r="F4354" s="45">
        <v>11.761636711559287</v>
      </c>
      <c r="G4354" s="45">
        <v>65.417066686717391</v>
      </c>
      <c r="H4354" s="45">
        <v>3.4691258594134355</v>
      </c>
      <c r="I4354" s="45">
        <v>11</v>
      </c>
    </row>
    <row r="4355" spans="1:9" x14ac:dyDescent="0.25">
      <c r="A4355" s="44">
        <v>2019</v>
      </c>
      <c r="B4355" t="s">
        <v>44</v>
      </c>
      <c r="C4355" t="s">
        <v>99</v>
      </c>
      <c r="D4355" t="s">
        <v>37</v>
      </c>
      <c r="E4355" t="s">
        <v>83</v>
      </c>
      <c r="F4355" s="45">
        <v>0.97620623849903221</v>
      </c>
      <c r="G4355" s="45">
        <v>0.97620623849903077</v>
      </c>
      <c r="H4355" s="45">
        <v>1.4643093577485449E-2</v>
      </c>
      <c r="I4355" s="45">
        <v>1</v>
      </c>
    </row>
    <row r="4356" spans="1:9" x14ac:dyDescent="0.25">
      <c r="A4356" s="44">
        <v>2019</v>
      </c>
      <c r="B4356" t="s">
        <v>44</v>
      </c>
      <c r="C4356" t="s">
        <v>99</v>
      </c>
      <c r="D4356" t="s">
        <v>37</v>
      </c>
      <c r="E4356" t="s">
        <v>27</v>
      </c>
      <c r="F4356" s="45">
        <v>2.9561012828775155</v>
      </c>
      <c r="G4356" s="45">
        <v>19.083497154414822</v>
      </c>
      <c r="H4356" s="45">
        <v>1.8961280172739035</v>
      </c>
      <c r="I4356" s="45">
        <v>2</v>
      </c>
    </row>
    <row r="4357" spans="1:9" x14ac:dyDescent="0.25">
      <c r="A4357" s="44">
        <v>2019</v>
      </c>
      <c r="B4357" t="s">
        <v>44</v>
      </c>
      <c r="C4357" t="s">
        <v>99</v>
      </c>
      <c r="D4357" t="s">
        <v>37</v>
      </c>
      <c r="E4357" t="s">
        <v>71</v>
      </c>
      <c r="F4357" s="45">
        <v>3.9017712807326674</v>
      </c>
      <c r="G4357" s="45">
        <v>27.961443625693825</v>
      </c>
      <c r="H4357" s="45">
        <v>1.4820320891543086</v>
      </c>
      <c r="I4357" s="45">
        <v>5</v>
      </c>
    </row>
    <row r="4358" spans="1:9" x14ac:dyDescent="0.25">
      <c r="A4358" s="44">
        <v>2019</v>
      </c>
      <c r="B4358" t="s">
        <v>44</v>
      </c>
      <c r="C4358" t="s">
        <v>99</v>
      </c>
      <c r="D4358" t="s">
        <v>37</v>
      </c>
      <c r="E4358" t="s">
        <v>29</v>
      </c>
      <c r="F4358" s="45">
        <v>5.0860211649805436</v>
      </c>
      <c r="G4358" s="45">
        <v>33.369700772525078</v>
      </c>
      <c r="H4358" s="45">
        <v>1.0885641170730882</v>
      </c>
      <c r="I4358" s="45">
        <v>1</v>
      </c>
    </row>
    <row r="4359" spans="1:9" x14ac:dyDescent="0.25">
      <c r="A4359" s="44">
        <v>2019</v>
      </c>
      <c r="B4359" t="s">
        <v>44</v>
      </c>
      <c r="C4359" t="s">
        <v>99</v>
      </c>
      <c r="D4359" t="s">
        <v>37</v>
      </c>
      <c r="E4359" t="s">
        <v>73</v>
      </c>
      <c r="F4359" s="45">
        <v>0.56932963599715081</v>
      </c>
      <c r="G4359" s="45">
        <v>8.6869172798537395</v>
      </c>
      <c r="H4359" s="45">
        <v>0.30545955153692322</v>
      </c>
      <c r="I4359" s="45">
        <v>1</v>
      </c>
    </row>
    <row r="4360" spans="1:9" x14ac:dyDescent="0.25">
      <c r="A4360" s="44">
        <v>2019</v>
      </c>
      <c r="B4360" t="s">
        <v>44</v>
      </c>
      <c r="C4360" t="s">
        <v>99</v>
      </c>
      <c r="D4360" t="s">
        <v>37</v>
      </c>
      <c r="E4360" t="s">
        <v>84</v>
      </c>
      <c r="F4360" s="45">
        <v>2.9666115808844089</v>
      </c>
      <c r="G4360" s="45">
        <v>105.5843935615766</v>
      </c>
      <c r="H4360" s="45">
        <v>1.0233159063883506</v>
      </c>
      <c r="I4360" s="45">
        <v>2</v>
      </c>
    </row>
    <row r="4361" spans="1:9" x14ac:dyDescent="0.25">
      <c r="A4361" s="44">
        <v>2019</v>
      </c>
      <c r="B4361" t="s">
        <v>44</v>
      </c>
      <c r="C4361" t="s">
        <v>99</v>
      </c>
      <c r="D4361" t="s">
        <v>37</v>
      </c>
      <c r="E4361" t="s">
        <v>31</v>
      </c>
      <c r="F4361" s="45">
        <v>10.084506538634502</v>
      </c>
      <c r="G4361" s="45">
        <v>96.426497978874238</v>
      </c>
      <c r="H4361" s="45">
        <v>5.0118252901593205</v>
      </c>
      <c r="I4361" s="45">
        <v>12</v>
      </c>
    </row>
    <row r="4362" spans="1:9" x14ac:dyDescent="0.25">
      <c r="A4362" s="44">
        <v>2019</v>
      </c>
      <c r="B4362" t="s">
        <v>44</v>
      </c>
      <c r="C4362" t="s">
        <v>99</v>
      </c>
      <c r="D4362" t="s">
        <v>37</v>
      </c>
      <c r="E4362" t="s">
        <v>32</v>
      </c>
      <c r="F4362" s="45">
        <v>3.4924629216682113</v>
      </c>
      <c r="G4362" s="45">
        <v>50.093929762809232</v>
      </c>
      <c r="H4362" s="45">
        <v>0.99321927518936892</v>
      </c>
      <c r="I4362" s="45">
        <v>4</v>
      </c>
    </row>
    <row r="4363" spans="1:9" x14ac:dyDescent="0.25">
      <c r="A4363" s="44">
        <v>2019</v>
      </c>
      <c r="B4363" t="s">
        <v>44</v>
      </c>
      <c r="C4363" t="s">
        <v>99</v>
      </c>
      <c r="D4363" t="s">
        <v>37</v>
      </c>
      <c r="E4363" t="s">
        <v>42</v>
      </c>
      <c r="F4363" s="45">
        <v>8.6157277392848464</v>
      </c>
      <c r="G4363" s="45">
        <v>23.205107078314683</v>
      </c>
      <c r="H4363" s="45">
        <v>6.0257965242143969</v>
      </c>
      <c r="I4363" s="45">
        <v>7</v>
      </c>
    </row>
    <row r="4364" spans="1:9" x14ac:dyDescent="0.25">
      <c r="A4364" s="44">
        <v>2019</v>
      </c>
      <c r="B4364" t="s">
        <v>44</v>
      </c>
      <c r="C4364" t="s">
        <v>99</v>
      </c>
      <c r="D4364" t="s">
        <v>37</v>
      </c>
      <c r="E4364" t="s">
        <v>70</v>
      </c>
      <c r="F4364" s="45">
        <v>1.8000835937090776</v>
      </c>
      <c r="G4364" s="45">
        <v>5.3047716913163772</v>
      </c>
      <c r="H4364" s="45">
        <v>1.4380318894951503</v>
      </c>
      <c r="I4364" s="45">
        <v>1</v>
      </c>
    </row>
    <row r="4365" spans="1:9" x14ac:dyDescent="0.25">
      <c r="A4365" s="44">
        <v>2019</v>
      </c>
      <c r="B4365" t="s">
        <v>44</v>
      </c>
      <c r="C4365" t="s">
        <v>99</v>
      </c>
      <c r="D4365" t="s">
        <v>37</v>
      </c>
      <c r="E4365" t="s">
        <v>86</v>
      </c>
      <c r="F4365" s="45">
        <v>2.459115369339909</v>
      </c>
      <c r="G4365" s="45">
        <v>9.836461477359622</v>
      </c>
      <c r="H4365" s="45">
        <v>1.2664444152100494</v>
      </c>
      <c r="I4365" s="45">
        <v>1</v>
      </c>
    </row>
    <row r="4366" spans="1:9" x14ac:dyDescent="0.25">
      <c r="A4366" s="44">
        <v>2019</v>
      </c>
      <c r="B4366" t="s">
        <v>44</v>
      </c>
      <c r="C4366" t="s">
        <v>99</v>
      </c>
      <c r="D4366" t="s">
        <v>37</v>
      </c>
      <c r="E4366" t="s">
        <v>34</v>
      </c>
      <c r="F4366" s="45">
        <v>7.3327201438915788</v>
      </c>
      <c r="G4366" s="45">
        <v>90.549421034912768</v>
      </c>
      <c r="H4366" s="45">
        <v>1.9827556534567778</v>
      </c>
      <c r="I4366" s="45">
        <v>5</v>
      </c>
    </row>
    <row r="4367" spans="1:9" x14ac:dyDescent="0.25">
      <c r="A4367" s="44">
        <v>2019</v>
      </c>
      <c r="B4367" t="s">
        <v>44</v>
      </c>
      <c r="C4367" t="s">
        <v>99</v>
      </c>
      <c r="D4367" t="s">
        <v>37</v>
      </c>
      <c r="E4367" t="s">
        <v>72</v>
      </c>
      <c r="F4367" s="45">
        <v>1.2371202824371277</v>
      </c>
      <c r="G4367" s="45">
        <v>2.9082016051855035</v>
      </c>
      <c r="H4367" s="45">
        <v>0.13518632894557617</v>
      </c>
      <c r="I4367" s="45">
        <v>2</v>
      </c>
    </row>
    <row r="4368" spans="1:9" x14ac:dyDescent="0.25">
      <c r="A4368" s="44">
        <v>2019</v>
      </c>
      <c r="B4368" t="s">
        <v>44</v>
      </c>
      <c r="C4368" t="s">
        <v>99</v>
      </c>
      <c r="D4368" t="s">
        <v>37</v>
      </c>
      <c r="E4368" t="s">
        <v>35</v>
      </c>
      <c r="F4368" s="45">
        <v>0.80663915459222502</v>
      </c>
      <c r="G4368" s="45">
        <v>5.545145644933168</v>
      </c>
      <c r="H4368" s="45">
        <v>0.55848625132266505</v>
      </c>
      <c r="I4368" s="45">
        <v>1</v>
      </c>
    </row>
    <row r="4369" spans="1:9" x14ac:dyDescent="0.25">
      <c r="A4369" s="44">
        <v>2019</v>
      </c>
      <c r="B4369" t="s">
        <v>44</v>
      </c>
      <c r="C4369" t="s">
        <v>99</v>
      </c>
      <c r="D4369" t="s">
        <v>37</v>
      </c>
      <c r="E4369" t="s">
        <v>66</v>
      </c>
      <c r="F4369" s="45">
        <v>1.0729042735838881</v>
      </c>
      <c r="G4369" s="45">
        <v>5.3745820361838312</v>
      </c>
      <c r="H4369" s="45">
        <v>0.73851400073435713</v>
      </c>
      <c r="I4369" s="45">
        <v>2</v>
      </c>
    </row>
    <row r="4370" spans="1:9" x14ac:dyDescent="0.25">
      <c r="A4370" s="44">
        <v>2019</v>
      </c>
      <c r="B4370" t="s">
        <v>44</v>
      </c>
      <c r="C4370" t="s">
        <v>99</v>
      </c>
      <c r="D4370" t="s">
        <v>38</v>
      </c>
      <c r="E4370" t="s">
        <v>11</v>
      </c>
      <c r="F4370" s="45">
        <v>1.2662344903376725</v>
      </c>
      <c r="G4370" s="45">
        <v>3.2494445595700925</v>
      </c>
      <c r="H4370" s="45">
        <v>0.2786118879238012</v>
      </c>
      <c r="I4370" s="45">
        <v>1</v>
      </c>
    </row>
    <row r="4371" spans="1:9" x14ac:dyDescent="0.25">
      <c r="A4371" s="44">
        <v>2019</v>
      </c>
      <c r="B4371" t="s">
        <v>44</v>
      </c>
      <c r="C4371" t="s">
        <v>99</v>
      </c>
      <c r="D4371" t="s">
        <v>38</v>
      </c>
      <c r="E4371" t="s">
        <v>81</v>
      </c>
      <c r="F4371" s="45">
        <v>0.66578162364149829</v>
      </c>
      <c r="G4371" s="45">
        <v>0.6657816236414984</v>
      </c>
      <c r="H4371" s="45">
        <v>9.6538335428017374E-2</v>
      </c>
      <c r="I4371" s="45">
        <v>1</v>
      </c>
    </row>
    <row r="4372" spans="1:9" x14ac:dyDescent="0.25">
      <c r="A4372" s="44">
        <v>2019</v>
      </c>
      <c r="B4372" t="s">
        <v>44</v>
      </c>
      <c r="C4372" t="s">
        <v>99</v>
      </c>
      <c r="D4372" t="s">
        <v>38</v>
      </c>
      <c r="E4372" t="s">
        <v>29</v>
      </c>
      <c r="F4372" s="45">
        <v>1.7957663202500105</v>
      </c>
      <c r="G4372" s="45">
        <v>327.41493142896081</v>
      </c>
      <c r="H4372" s="45">
        <v>1.6655534866688848</v>
      </c>
      <c r="I4372" s="45">
        <v>1</v>
      </c>
    </row>
    <row r="4373" spans="1:9" x14ac:dyDescent="0.25">
      <c r="A4373" s="44">
        <v>2019</v>
      </c>
      <c r="B4373" t="s">
        <v>44</v>
      </c>
      <c r="C4373" t="s">
        <v>99</v>
      </c>
      <c r="D4373" t="s">
        <v>38</v>
      </c>
      <c r="E4373" t="s">
        <v>70</v>
      </c>
      <c r="F4373" s="45">
        <v>1.4502311123130593</v>
      </c>
      <c r="G4373" s="45">
        <v>110.27787360378571</v>
      </c>
      <c r="H4373" s="45">
        <v>4.357944074128314</v>
      </c>
      <c r="I4373" s="45">
        <v>1</v>
      </c>
    </row>
    <row r="4374" spans="1:9" x14ac:dyDescent="0.25">
      <c r="A4374" s="44">
        <v>2019</v>
      </c>
      <c r="B4374" t="s">
        <v>44</v>
      </c>
      <c r="C4374" t="s">
        <v>99</v>
      </c>
      <c r="D4374" t="s">
        <v>43</v>
      </c>
      <c r="E4374" t="s">
        <v>8</v>
      </c>
      <c r="F4374" s="45">
        <v>5.5853562248155137</v>
      </c>
      <c r="G4374" s="45">
        <v>11.798999212462563</v>
      </c>
      <c r="H4374" s="45">
        <v>0.54805222847180335</v>
      </c>
      <c r="I4374" s="45">
        <v>1</v>
      </c>
    </row>
    <row r="4375" spans="1:9" x14ac:dyDescent="0.25">
      <c r="A4375" s="44">
        <v>2019</v>
      </c>
      <c r="B4375" t="s">
        <v>44</v>
      </c>
      <c r="C4375" t="s">
        <v>99</v>
      </c>
      <c r="D4375" t="s">
        <v>43</v>
      </c>
      <c r="E4375" t="s">
        <v>11</v>
      </c>
      <c r="F4375" s="45">
        <v>1.1821468623738678</v>
      </c>
      <c r="G4375" s="45">
        <v>1.019053106124016</v>
      </c>
      <c r="H4375" s="45">
        <v>9.0818092284371987E-2</v>
      </c>
      <c r="I4375" s="45">
        <v>1</v>
      </c>
    </row>
    <row r="4376" spans="1:9" x14ac:dyDescent="0.25">
      <c r="A4376" s="44">
        <v>2019</v>
      </c>
      <c r="B4376" t="s">
        <v>44</v>
      </c>
      <c r="C4376" t="s">
        <v>99</v>
      </c>
      <c r="D4376" t="s">
        <v>43</v>
      </c>
      <c r="E4376" t="s">
        <v>12</v>
      </c>
      <c r="F4376" s="45">
        <v>0.79842538329582646</v>
      </c>
      <c r="G4376" s="45">
        <v>2.1574479947941212</v>
      </c>
      <c r="H4376" s="45">
        <v>0.26120360883589128</v>
      </c>
      <c r="I4376" s="45">
        <v>1</v>
      </c>
    </row>
    <row r="4377" spans="1:9" x14ac:dyDescent="0.25">
      <c r="A4377" s="44">
        <v>2019</v>
      </c>
      <c r="B4377" t="s">
        <v>44</v>
      </c>
      <c r="C4377" t="s">
        <v>99</v>
      </c>
      <c r="D4377" t="s">
        <v>43</v>
      </c>
      <c r="E4377" t="s">
        <v>89</v>
      </c>
      <c r="F4377" s="45">
        <v>15.636684756217896</v>
      </c>
      <c r="G4377" s="45">
        <v>32.834539962774492</v>
      </c>
      <c r="H4377" s="45">
        <v>5.8734007373729833</v>
      </c>
      <c r="I4377" s="45">
        <v>12</v>
      </c>
    </row>
    <row r="4378" spans="1:9" x14ac:dyDescent="0.25">
      <c r="A4378" s="44">
        <v>2019</v>
      </c>
      <c r="B4378" t="s">
        <v>44</v>
      </c>
      <c r="C4378" t="s">
        <v>99</v>
      </c>
      <c r="D4378" t="s">
        <v>43</v>
      </c>
      <c r="E4378" t="s">
        <v>23</v>
      </c>
      <c r="F4378" s="45">
        <v>0.46685990254059684</v>
      </c>
      <c r="G4378" s="45">
        <v>0.47348183043317849</v>
      </c>
      <c r="H4378" s="45">
        <v>1.6314680464546781E-2</v>
      </c>
      <c r="I4378" s="45">
        <v>1</v>
      </c>
    </row>
    <row r="4379" spans="1:9" x14ac:dyDescent="0.25">
      <c r="A4379" s="44">
        <v>2019</v>
      </c>
      <c r="B4379" t="s">
        <v>44</v>
      </c>
      <c r="C4379" t="s">
        <v>100</v>
      </c>
      <c r="D4379" t="s">
        <v>7</v>
      </c>
      <c r="E4379" t="s">
        <v>8</v>
      </c>
      <c r="F4379" s="45">
        <v>1.8776037611008582</v>
      </c>
      <c r="G4379" s="45">
        <v>3.7112213019580214</v>
      </c>
      <c r="H4379" s="45">
        <v>0.16758704742593031</v>
      </c>
      <c r="I4379" s="45">
        <v>2</v>
      </c>
    </row>
    <row r="4380" spans="1:9" x14ac:dyDescent="0.25">
      <c r="A4380" s="44">
        <v>2019</v>
      </c>
      <c r="B4380" t="s">
        <v>44</v>
      </c>
      <c r="C4380" t="s">
        <v>100</v>
      </c>
      <c r="D4380" t="s">
        <v>7</v>
      </c>
      <c r="E4380" t="s">
        <v>9</v>
      </c>
      <c r="F4380" s="45">
        <v>5.3395877580573359</v>
      </c>
      <c r="G4380" s="45">
        <v>10.389513906713512</v>
      </c>
      <c r="H4380" s="45">
        <v>0.93873193233081897</v>
      </c>
      <c r="I4380" s="45">
        <v>3</v>
      </c>
    </row>
    <row r="4381" spans="1:9" x14ac:dyDescent="0.25">
      <c r="A4381" s="44">
        <v>2019</v>
      </c>
      <c r="B4381" t="s">
        <v>44</v>
      </c>
      <c r="C4381" t="s">
        <v>100</v>
      </c>
      <c r="D4381" t="s">
        <v>7</v>
      </c>
      <c r="E4381" t="s">
        <v>10</v>
      </c>
      <c r="F4381" s="45">
        <v>2.0966010358704912</v>
      </c>
      <c r="G4381" s="45">
        <v>8.014136064173309</v>
      </c>
      <c r="H4381" s="45">
        <v>0.86868214849402736</v>
      </c>
      <c r="I4381" s="45">
        <v>2</v>
      </c>
    </row>
    <row r="4382" spans="1:9" x14ac:dyDescent="0.25">
      <c r="A4382" s="44">
        <v>2019</v>
      </c>
      <c r="B4382" t="s">
        <v>44</v>
      </c>
      <c r="C4382" t="s">
        <v>100</v>
      </c>
      <c r="D4382" t="s">
        <v>7</v>
      </c>
      <c r="E4382" t="s">
        <v>12</v>
      </c>
      <c r="F4382" s="45">
        <v>2.1697175965676183</v>
      </c>
      <c r="G4382" s="45">
        <v>10.586543239366335</v>
      </c>
      <c r="H4382" s="45">
        <v>0.45487104003535317</v>
      </c>
      <c r="I4382" s="45">
        <v>3</v>
      </c>
    </row>
    <row r="4383" spans="1:9" x14ac:dyDescent="0.25">
      <c r="A4383" s="44">
        <v>2019</v>
      </c>
      <c r="B4383" t="s">
        <v>44</v>
      </c>
      <c r="C4383" t="s">
        <v>100</v>
      </c>
      <c r="D4383" t="s">
        <v>7</v>
      </c>
      <c r="E4383" t="s">
        <v>14</v>
      </c>
      <c r="F4383" s="45">
        <v>1.2041142343615987</v>
      </c>
      <c r="G4383" s="45">
        <v>3.9483279497600212</v>
      </c>
      <c r="H4383" s="45">
        <v>0.30235525834603366</v>
      </c>
      <c r="I4383" s="45">
        <v>1</v>
      </c>
    </row>
    <row r="4384" spans="1:9" x14ac:dyDescent="0.25">
      <c r="A4384" s="44">
        <v>2019</v>
      </c>
      <c r="B4384" t="s">
        <v>44</v>
      </c>
      <c r="C4384" t="s">
        <v>100</v>
      </c>
      <c r="D4384" t="s">
        <v>7</v>
      </c>
      <c r="E4384" t="s">
        <v>16</v>
      </c>
      <c r="F4384" s="45">
        <v>3.4607585303019808</v>
      </c>
      <c r="G4384" s="45">
        <v>23.353298484604682</v>
      </c>
      <c r="H4384" s="45">
        <v>0.14288609168702843</v>
      </c>
      <c r="I4384" s="45">
        <v>1</v>
      </c>
    </row>
    <row r="4385" spans="1:9" x14ac:dyDescent="0.25">
      <c r="A4385" s="44">
        <v>2019</v>
      </c>
      <c r="B4385" t="s">
        <v>44</v>
      </c>
      <c r="C4385" t="s">
        <v>100</v>
      </c>
      <c r="D4385" t="s">
        <v>7</v>
      </c>
      <c r="E4385" t="s">
        <v>17</v>
      </c>
      <c r="F4385" s="45">
        <v>0.91932266336508717</v>
      </c>
      <c r="G4385" s="45">
        <v>6.4352586435555352</v>
      </c>
      <c r="H4385" s="45">
        <v>0.99930373507783743</v>
      </c>
      <c r="I4385" s="45">
        <v>1</v>
      </c>
    </row>
    <row r="4386" spans="1:9" x14ac:dyDescent="0.25">
      <c r="A4386" s="44">
        <v>2019</v>
      </c>
      <c r="B4386" t="s">
        <v>44</v>
      </c>
      <c r="C4386" t="s">
        <v>100</v>
      </c>
      <c r="D4386" t="s">
        <v>7</v>
      </c>
      <c r="E4386" t="s">
        <v>89</v>
      </c>
      <c r="F4386" s="45">
        <v>7.3888331175966089</v>
      </c>
      <c r="G4386" s="45">
        <v>36.78625401470196</v>
      </c>
      <c r="H4386" s="45">
        <v>1.6611948515411492</v>
      </c>
      <c r="I4386" s="45">
        <v>3</v>
      </c>
    </row>
    <row r="4387" spans="1:9" x14ac:dyDescent="0.25">
      <c r="A4387" s="44">
        <v>2019</v>
      </c>
      <c r="B4387" t="s">
        <v>44</v>
      </c>
      <c r="C4387" t="s">
        <v>100</v>
      </c>
      <c r="D4387" t="s">
        <v>7</v>
      </c>
      <c r="E4387" t="s">
        <v>19</v>
      </c>
      <c r="F4387" s="45">
        <v>2.1556872688879896</v>
      </c>
      <c r="G4387" s="45">
        <v>6.3979615013343754</v>
      </c>
      <c r="H4387" s="45">
        <v>0.73586945600593823</v>
      </c>
      <c r="I4387" s="45">
        <v>1</v>
      </c>
    </row>
    <row r="4388" spans="1:9" x14ac:dyDescent="0.25">
      <c r="A4388" s="44">
        <v>2019</v>
      </c>
      <c r="B4388" t="s">
        <v>44</v>
      </c>
      <c r="C4388" t="s">
        <v>100</v>
      </c>
      <c r="D4388" t="s">
        <v>7</v>
      </c>
      <c r="E4388" t="s">
        <v>20</v>
      </c>
      <c r="F4388" s="45">
        <v>1.1049733626523994</v>
      </c>
      <c r="G4388" s="45">
        <v>4.5983449106731271</v>
      </c>
      <c r="H4388" s="45">
        <v>0.94021167724588817</v>
      </c>
      <c r="I4388" s="45">
        <v>1</v>
      </c>
    </row>
    <row r="4389" spans="1:9" x14ac:dyDescent="0.25">
      <c r="A4389" s="44">
        <v>2019</v>
      </c>
      <c r="B4389" t="s">
        <v>44</v>
      </c>
      <c r="C4389" t="s">
        <v>100</v>
      </c>
      <c r="D4389" t="s">
        <v>7</v>
      </c>
      <c r="E4389" t="s">
        <v>21</v>
      </c>
      <c r="F4389" s="45">
        <v>1.7847922769208813</v>
      </c>
      <c r="G4389" s="45">
        <v>1.5663678314400928</v>
      </c>
      <c r="H4389" s="45">
        <v>0</v>
      </c>
      <c r="I4389" s="45">
        <v>1</v>
      </c>
    </row>
    <row r="4390" spans="1:9" x14ac:dyDescent="0.25">
      <c r="A4390" s="44">
        <v>2019</v>
      </c>
      <c r="B4390" t="s">
        <v>44</v>
      </c>
      <c r="C4390" t="s">
        <v>100</v>
      </c>
      <c r="D4390" t="s">
        <v>7</v>
      </c>
      <c r="E4390" t="s">
        <v>62</v>
      </c>
      <c r="F4390" s="45">
        <v>0.69522336212390357</v>
      </c>
      <c r="G4390" s="45">
        <v>2.085670086371707</v>
      </c>
      <c r="H4390" s="45">
        <v>0.70565171255575998</v>
      </c>
      <c r="I4390" s="45">
        <v>1</v>
      </c>
    </row>
    <row r="4391" spans="1:9" x14ac:dyDescent="0.25">
      <c r="A4391" s="44">
        <v>2019</v>
      </c>
      <c r="B4391" t="s">
        <v>44</v>
      </c>
      <c r="C4391" t="s">
        <v>100</v>
      </c>
      <c r="D4391" t="s">
        <v>7</v>
      </c>
      <c r="E4391" t="s">
        <v>63</v>
      </c>
      <c r="F4391" s="45">
        <v>1.253015440553199</v>
      </c>
      <c r="G4391" s="45">
        <v>19.301300312740839</v>
      </c>
      <c r="H4391" s="45">
        <v>0.74714058372025749</v>
      </c>
      <c r="I4391" s="45">
        <v>1</v>
      </c>
    </row>
    <row r="4392" spans="1:9" x14ac:dyDescent="0.25">
      <c r="A4392" s="44">
        <v>2019</v>
      </c>
      <c r="B4392" t="s">
        <v>44</v>
      </c>
      <c r="C4392" t="s">
        <v>100</v>
      </c>
      <c r="D4392" t="s">
        <v>7</v>
      </c>
      <c r="E4392" t="s">
        <v>82</v>
      </c>
      <c r="F4392" s="45">
        <v>3.1564292927771982</v>
      </c>
      <c r="G4392" s="45">
        <v>3.5505743355175707</v>
      </c>
      <c r="H4392" s="45">
        <v>0.11258019072380078</v>
      </c>
      <c r="I4392" s="45">
        <v>1</v>
      </c>
    </row>
    <row r="4393" spans="1:9" x14ac:dyDescent="0.25">
      <c r="A4393" s="44">
        <v>2019</v>
      </c>
      <c r="B4393" t="s">
        <v>44</v>
      </c>
      <c r="C4393" t="s">
        <v>100</v>
      </c>
      <c r="D4393" t="s">
        <v>7</v>
      </c>
      <c r="E4393" t="s">
        <v>23</v>
      </c>
      <c r="F4393" s="45">
        <v>4.8291008317592805</v>
      </c>
      <c r="G4393" s="45">
        <v>17.310824640607201</v>
      </c>
      <c r="H4393" s="45">
        <v>2.8871091268715996</v>
      </c>
      <c r="I4393" s="45">
        <v>9</v>
      </c>
    </row>
    <row r="4394" spans="1:9" x14ac:dyDescent="0.25">
      <c r="A4394" s="44">
        <v>2019</v>
      </c>
      <c r="B4394" t="s">
        <v>44</v>
      </c>
      <c r="C4394" t="s">
        <v>100</v>
      </c>
      <c r="D4394" t="s">
        <v>7</v>
      </c>
      <c r="E4394" t="s">
        <v>24</v>
      </c>
      <c r="F4394" s="45">
        <v>9.199212495063442</v>
      </c>
      <c r="G4394" s="45">
        <v>68.835446251938961</v>
      </c>
      <c r="H4394" s="45">
        <v>9.6483574514412105</v>
      </c>
      <c r="I4394" s="45">
        <v>5</v>
      </c>
    </row>
    <row r="4395" spans="1:9" x14ac:dyDescent="0.25">
      <c r="A4395" s="44">
        <v>2019</v>
      </c>
      <c r="B4395" t="s">
        <v>44</v>
      </c>
      <c r="C4395" t="s">
        <v>100</v>
      </c>
      <c r="D4395" t="s">
        <v>7</v>
      </c>
      <c r="E4395" t="s">
        <v>27</v>
      </c>
      <c r="F4395" s="45">
        <v>6.2477671798441161</v>
      </c>
      <c r="G4395" s="45">
        <v>6.2477671798441072</v>
      </c>
      <c r="H4395" s="45">
        <v>5.8478725620133716</v>
      </c>
      <c r="I4395" s="45">
        <v>2</v>
      </c>
    </row>
    <row r="4396" spans="1:9" x14ac:dyDescent="0.25">
      <c r="A4396" s="44">
        <v>2019</v>
      </c>
      <c r="B4396" t="s">
        <v>44</v>
      </c>
      <c r="C4396" t="s">
        <v>100</v>
      </c>
      <c r="D4396" t="s">
        <v>7</v>
      </c>
      <c r="E4396" t="s">
        <v>75</v>
      </c>
      <c r="F4396" s="45">
        <v>0.61889703824110143</v>
      </c>
      <c r="G4396" s="45">
        <v>4.3012343886506743</v>
      </c>
      <c r="H4396" s="45">
        <v>0.34006829248157883</v>
      </c>
      <c r="I4396" s="45">
        <v>1</v>
      </c>
    </row>
    <row r="4397" spans="1:9" x14ac:dyDescent="0.25">
      <c r="A4397" s="44">
        <v>2019</v>
      </c>
      <c r="B4397" t="s">
        <v>44</v>
      </c>
      <c r="C4397" t="s">
        <v>100</v>
      </c>
      <c r="D4397" t="s">
        <v>7</v>
      </c>
      <c r="E4397" t="s">
        <v>31</v>
      </c>
      <c r="F4397" s="45">
        <v>2.8532177695381651</v>
      </c>
      <c r="G4397" s="45">
        <v>8.3354661161789352</v>
      </c>
      <c r="H4397" s="45">
        <v>1.2023281881613339</v>
      </c>
      <c r="I4397" s="45">
        <v>3</v>
      </c>
    </row>
    <row r="4398" spans="1:9" x14ac:dyDescent="0.25">
      <c r="A4398" s="44">
        <v>2019</v>
      </c>
      <c r="B4398" t="s">
        <v>44</v>
      </c>
      <c r="C4398" t="s">
        <v>100</v>
      </c>
      <c r="D4398" t="s">
        <v>7</v>
      </c>
      <c r="E4398" t="s">
        <v>32</v>
      </c>
      <c r="F4398" s="45">
        <v>1.1417904435277739</v>
      </c>
      <c r="G4398" s="45">
        <v>3.5064371660042264</v>
      </c>
      <c r="H4398" s="45">
        <v>0.1931574475655162</v>
      </c>
      <c r="I4398" s="45">
        <v>2</v>
      </c>
    </row>
    <row r="4399" spans="1:9" x14ac:dyDescent="0.25">
      <c r="A4399" s="44">
        <v>2019</v>
      </c>
      <c r="B4399" t="s">
        <v>44</v>
      </c>
      <c r="C4399" t="s">
        <v>100</v>
      </c>
      <c r="D4399" t="s">
        <v>7</v>
      </c>
      <c r="E4399" t="s">
        <v>68</v>
      </c>
      <c r="F4399" s="45">
        <v>0.46400916983744056</v>
      </c>
      <c r="G4399" s="45">
        <v>1.6225621204361604</v>
      </c>
      <c r="H4399" s="45">
        <v>0.50219985565825453</v>
      </c>
      <c r="I4399" s="45">
        <v>1</v>
      </c>
    </row>
    <row r="4400" spans="1:9" x14ac:dyDescent="0.25">
      <c r="A4400" s="44">
        <v>2019</v>
      </c>
      <c r="B4400" t="s">
        <v>44</v>
      </c>
      <c r="C4400" t="s">
        <v>100</v>
      </c>
      <c r="D4400" t="s">
        <v>7</v>
      </c>
      <c r="E4400" t="s">
        <v>34</v>
      </c>
      <c r="F4400" s="45">
        <v>1.6440711581717595</v>
      </c>
      <c r="G4400" s="45">
        <v>7.6153157832877696</v>
      </c>
      <c r="H4400" s="45">
        <v>0.61765602390450247</v>
      </c>
      <c r="I4400" s="45">
        <v>2</v>
      </c>
    </row>
    <row r="4401" spans="1:9" x14ac:dyDescent="0.25">
      <c r="A4401" s="44">
        <v>2019</v>
      </c>
      <c r="B4401" t="s">
        <v>44</v>
      </c>
      <c r="C4401" t="s">
        <v>100</v>
      </c>
      <c r="D4401" t="s">
        <v>7</v>
      </c>
      <c r="E4401" t="s">
        <v>66</v>
      </c>
      <c r="F4401" s="45">
        <v>0.94927475122787919</v>
      </c>
      <c r="G4401" s="45">
        <v>1.9691039627969154</v>
      </c>
      <c r="H4401" s="45">
        <v>0.28885371893918727</v>
      </c>
      <c r="I4401" s="45">
        <v>1</v>
      </c>
    </row>
    <row r="4402" spans="1:9" x14ac:dyDescent="0.25">
      <c r="A4402" s="44">
        <v>2019</v>
      </c>
      <c r="B4402" t="s">
        <v>44</v>
      </c>
      <c r="C4402" t="s">
        <v>100</v>
      </c>
      <c r="D4402" t="s">
        <v>36</v>
      </c>
      <c r="E4402" t="s">
        <v>8</v>
      </c>
      <c r="F4402" s="45">
        <v>4.4121657635267644</v>
      </c>
      <c r="G4402" s="45">
        <v>24.86828594743691</v>
      </c>
      <c r="H4402" s="45">
        <v>0.55873629756200605</v>
      </c>
      <c r="I4402" s="45">
        <v>2</v>
      </c>
    </row>
    <row r="4403" spans="1:9" x14ac:dyDescent="0.25">
      <c r="A4403" s="44">
        <v>2019</v>
      </c>
      <c r="B4403" t="s">
        <v>44</v>
      </c>
      <c r="C4403" t="s">
        <v>100</v>
      </c>
      <c r="D4403" t="s">
        <v>36</v>
      </c>
      <c r="E4403" t="s">
        <v>9</v>
      </c>
      <c r="F4403" s="45">
        <v>5.1952584866434304</v>
      </c>
      <c r="G4403" s="45">
        <v>18.470488290342512</v>
      </c>
      <c r="H4403" s="45">
        <v>2.8220313291309149</v>
      </c>
      <c r="I4403" s="45">
        <v>3</v>
      </c>
    </row>
    <row r="4404" spans="1:9" x14ac:dyDescent="0.25">
      <c r="A4404" s="44">
        <v>2019</v>
      </c>
      <c r="B4404" t="s">
        <v>44</v>
      </c>
      <c r="C4404" t="s">
        <v>100</v>
      </c>
      <c r="D4404" t="s">
        <v>36</v>
      </c>
      <c r="E4404" t="s">
        <v>10</v>
      </c>
      <c r="F4404" s="45">
        <v>3.7558818037767985</v>
      </c>
      <c r="G4404" s="45">
        <v>19.134833709315128</v>
      </c>
      <c r="H4404" s="45">
        <v>0.90389986915921927</v>
      </c>
      <c r="I4404" s="45">
        <v>3</v>
      </c>
    </row>
    <row r="4405" spans="1:9" x14ac:dyDescent="0.25">
      <c r="A4405" s="44">
        <v>2019</v>
      </c>
      <c r="B4405" t="s">
        <v>44</v>
      </c>
      <c r="C4405" t="s">
        <v>100</v>
      </c>
      <c r="D4405" t="s">
        <v>36</v>
      </c>
      <c r="E4405" t="s">
        <v>12</v>
      </c>
      <c r="F4405" s="45">
        <v>1.3705063800146209</v>
      </c>
      <c r="G4405" s="45">
        <v>2.6558593867734568</v>
      </c>
      <c r="H4405" s="45">
        <v>0.15190816249096967</v>
      </c>
      <c r="I4405" s="45">
        <v>1</v>
      </c>
    </row>
    <row r="4406" spans="1:9" x14ac:dyDescent="0.25">
      <c r="A4406" s="44">
        <v>2019</v>
      </c>
      <c r="B4406" t="s">
        <v>44</v>
      </c>
      <c r="C4406" t="s">
        <v>100</v>
      </c>
      <c r="D4406" t="s">
        <v>36</v>
      </c>
      <c r="E4406" t="s">
        <v>13</v>
      </c>
      <c r="F4406" s="45">
        <v>2.1254544382130245</v>
      </c>
      <c r="G4406" s="45">
        <v>4.5094048399564048</v>
      </c>
      <c r="H4406" s="45">
        <v>1.122324440029693</v>
      </c>
      <c r="I4406" s="45">
        <v>2</v>
      </c>
    </row>
    <row r="4407" spans="1:9" x14ac:dyDescent="0.25">
      <c r="A4407" s="44">
        <v>2019</v>
      </c>
      <c r="B4407" t="s">
        <v>44</v>
      </c>
      <c r="C4407" t="s">
        <v>100</v>
      </c>
      <c r="D4407" t="s">
        <v>36</v>
      </c>
      <c r="E4407" t="s">
        <v>15</v>
      </c>
      <c r="F4407" s="45">
        <v>3.5887353053276705</v>
      </c>
      <c r="G4407" s="45">
        <v>3.8291218596805079</v>
      </c>
      <c r="H4407" s="45">
        <v>0.1464182982127214</v>
      </c>
      <c r="I4407" s="45">
        <v>2</v>
      </c>
    </row>
    <row r="4408" spans="1:9" x14ac:dyDescent="0.25">
      <c r="A4408" s="44">
        <v>2019</v>
      </c>
      <c r="B4408" t="s">
        <v>44</v>
      </c>
      <c r="C4408" t="s">
        <v>100</v>
      </c>
      <c r="D4408" t="s">
        <v>36</v>
      </c>
      <c r="E4408" t="s">
        <v>89</v>
      </c>
      <c r="F4408" s="45">
        <v>6.1480369973896156</v>
      </c>
      <c r="G4408" s="45">
        <v>15.717480436097286</v>
      </c>
      <c r="H4408" s="45">
        <v>0.68311285362028118</v>
      </c>
      <c r="I4408" s="45">
        <v>3</v>
      </c>
    </row>
    <row r="4409" spans="1:9" x14ac:dyDescent="0.25">
      <c r="A4409" s="44">
        <v>2019</v>
      </c>
      <c r="B4409" t="s">
        <v>44</v>
      </c>
      <c r="C4409" t="s">
        <v>100</v>
      </c>
      <c r="D4409" t="s">
        <v>36</v>
      </c>
      <c r="E4409" t="s">
        <v>20</v>
      </c>
      <c r="F4409" s="45">
        <v>0.99389447980769319</v>
      </c>
      <c r="G4409" s="45">
        <v>6.9572613586538496</v>
      </c>
      <c r="H4409" s="45">
        <v>1.0912961388288489</v>
      </c>
      <c r="I4409" s="45">
        <v>1</v>
      </c>
    </row>
    <row r="4410" spans="1:9" x14ac:dyDescent="0.25">
      <c r="A4410" s="44">
        <v>2019</v>
      </c>
      <c r="B4410" t="s">
        <v>44</v>
      </c>
      <c r="C4410" t="s">
        <v>100</v>
      </c>
      <c r="D4410" t="s">
        <v>36</v>
      </c>
      <c r="E4410" t="s">
        <v>80</v>
      </c>
      <c r="F4410" s="45">
        <v>0.97620623849903276</v>
      </c>
      <c r="G4410" s="45">
        <v>0.97620623849903099</v>
      </c>
      <c r="H4410" s="45">
        <v>0.50274621282700005</v>
      </c>
      <c r="I4410" s="45">
        <v>1</v>
      </c>
    </row>
    <row r="4411" spans="1:9" x14ac:dyDescent="0.25">
      <c r="A4411" s="44">
        <v>2019</v>
      </c>
      <c r="B4411" t="s">
        <v>44</v>
      </c>
      <c r="C4411" t="s">
        <v>100</v>
      </c>
      <c r="D4411" t="s">
        <v>36</v>
      </c>
      <c r="E4411" t="s">
        <v>21</v>
      </c>
      <c r="F4411" s="45">
        <v>15.675188502083293</v>
      </c>
      <c r="G4411" s="45">
        <v>26.749900977467064</v>
      </c>
      <c r="H4411" s="45">
        <v>0.15424800210883743</v>
      </c>
      <c r="I4411" s="45">
        <v>7</v>
      </c>
    </row>
    <row r="4412" spans="1:9" x14ac:dyDescent="0.25">
      <c r="A4412" s="44">
        <v>2019</v>
      </c>
      <c r="B4412" t="s">
        <v>44</v>
      </c>
      <c r="C4412" t="s">
        <v>100</v>
      </c>
      <c r="D4412" t="s">
        <v>36</v>
      </c>
      <c r="E4412" t="s">
        <v>61</v>
      </c>
      <c r="F4412" s="45">
        <v>0.41713241291890585</v>
      </c>
      <c r="G4412" s="45">
        <v>1.6685296516756241</v>
      </c>
      <c r="H4412" s="45">
        <v>0.25653643394512737</v>
      </c>
      <c r="I4412" s="45">
        <v>1</v>
      </c>
    </row>
    <row r="4413" spans="1:9" x14ac:dyDescent="0.25">
      <c r="A4413" s="44">
        <v>2019</v>
      </c>
      <c r="B4413" t="s">
        <v>44</v>
      </c>
      <c r="C4413" t="s">
        <v>100</v>
      </c>
      <c r="D4413" t="s">
        <v>36</v>
      </c>
      <c r="E4413" t="s">
        <v>62</v>
      </c>
      <c r="F4413" s="45">
        <v>5.1338366294970754</v>
      </c>
      <c r="G4413" s="45">
        <v>9.0104870156372634</v>
      </c>
      <c r="H4413" s="45">
        <v>0.27016274887529973</v>
      </c>
      <c r="I4413" s="45">
        <v>1</v>
      </c>
    </row>
    <row r="4414" spans="1:9" x14ac:dyDescent="0.25">
      <c r="A4414" s="44">
        <v>2019</v>
      </c>
      <c r="B4414" t="s">
        <v>44</v>
      </c>
      <c r="C4414" t="s">
        <v>100</v>
      </c>
      <c r="D4414" t="s">
        <v>36</v>
      </c>
      <c r="E4414" t="s">
        <v>63</v>
      </c>
      <c r="F4414" s="45">
        <v>8.1276678487684446</v>
      </c>
      <c r="G4414" s="45">
        <v>10.642107896192639</v>
      </c>
      <c r="H4414" s="45">
        <v>0.54147003909826941</v>
      </c>
      <c r="I4414" s="45">
        <v>3</v>
      </c>
    </row>
    <row r="4415" spans="1:9" x14ac:dyDescent="0.25">
      <c r="A4415" s="44">
        <v>2019</v>
      </c>
      <c r="B4415" t="s">
        <v>44</v>
      </c>
      <c r="C4415" t="s">
        <v>100</v>
      </c>
      <c r="D4415" t="s">
        <v>36</v>
      </c>
      <c r="E4415" t="s">
        <v>64</v>
      </c>
      <c r="F4415" s="45">
        <v>2.8550202022187929</v>
      </c>
      <c r="G4415" s="45">
        <v>5.5754209986825058</v>
      </c>
      <c r="H4415" s="45">
        <v>0</v>
      </c>
      <c r="I4415" s="45">
        <v>1</v>
      </c>
    </row>
    <row r="4416" spans="1:9" x14ac:dyDescent="0.25">
      <c r="A4416" s="44">
        <v>2019</v>
      </c>
      <c r="B4416" t="s">
        <v>44</v>
      </c>
      <c r="C4416" t="s">
        <v>100</v>
      </c>
      <c r="D4416" t="s">
        <v>36</v>
      </c>
      <c r="E4416" t="s">
        <v>82</v>
      </c>
      <c r="F4416" s="45">
        <v>4.0423600297979174</v>
      </c>
      <c r="G4416" s="45">
        <v>16.491261733488045</v>
      </c>
      <c r="H4416" s="45">
        <v>0.592679945872571</v>
      </c>
      <c r="I4416" s="45">
        <v>3</v>
      </c>
    </row>
    <row r="4417" spans="1:9" x14ac:dyDescent="0.25">
      <c r="A4417" s="44">
        <v>2019</v>
      </c>
      <c r="B4417" t="s">
        <v>44</v>
      </c>
      <c r="C4417" t="s">
        <v>100</v>
      </c>
      <c r="D4417" t="s">
        <v>36</v>
      </c>
      <c r="E4417" t="s">
        <v>23</v>
      </c>
      <c r="F4417" s="45">
        <v>2.5843922747862234</v>
      </c>
      <c r="G4417" s="45">
        <v>24.310871244656237</v>
      </c>
      <c r="H4417" s="45">
        <v>2.5993690927578559</v>
      </c>
      <c r="I4417" s="45">
        <v>4</v>
      </c>
    </row>
    <row r="4418" spans="1:9" x14ac:dyDescent="0.25">
      <c r="A4418" s="44">
        <v>2019</v>
      </c>
      <c r="B4418" t="s">
        <v>44</v>
      </c>
      <c r="C4418" t="s">
        <v>100</v>
      </c>
      <c r="D4418" t="s">
        <v>36</v>
      </c>
      <c r="E4418" t="s">
        <v>28</v>
      </c>
      <c r="F4418" s="45">
        <v>1.6636284452023089</v>
      </c>
      <c r="G4418" s="45">
        <v>3.3272568904046147</v>
      </c>
      <c r="H4418" s="45">
        <v>0.35768011571849545</v>
      </c>
      <c r="I4418" s="45">
        <v>1</v>
      </c>
    </row>
    <row r="4419" spans="1:9" x14ac:dyDescent="0.25">
      <c r="A4419" s="44">
        <v>2019</v>
      </c>
      <c r="B4419" t="s">
        <v>44</v>
      </c>
      <c r="C4419" t="s">
        <v>100</v>
      </c>
      <c r="D4419" t="s">
        <v>36</v>
      </c>
      <c r="E4419" t="s">
        <v>31</v>
      </c>
      <c r="F4419" s="45">
        <v>1.1584381490851432</v>
      </c>
      <c r="G4419" s="45">
        <v>37.241755530823703</v>
      </c>
      <c r="H4419" s="45">
        <v>1.0598346317003184</v>
      </c>
      <c r="I4419" s="45">
        <v>1</v>
      </c>
    </row>
    <row r="4420" spans="1:9" x14ac:dyDescent="0.25">
      <c r="A4420" s="44">
        <v>2019</v>
      </c>
      <c r="B4420" t="s">
        <v>44</v>
      </c>
      <c r="C4420" t="s">
        <v>100</v>
      </c>
      <c r="D4420" t="s">
        <v>36</v>
      </c>
      <c r="E4420" t="s">
        <v>33</v>
      </c>
      <c r="F4420" s="45">
        <v>1.3383161653262574</v>
      </c>
      <c r="G4420" s="45">
        <v>12.044845487936298</v>
      </c>
      <c r="H4420" s="45">
        <v>6.7116555691111595</v>
      </c>
      <c r="I4420" s="45">
        <v>1</v>
      </c>
    </row>
    <row r="4421" spans="1:9" x14ac:dyDescent="0.25">
      <c r="A4421" s="44">
        <v>2019</v>
      </c>
      <c r="B4421" t="s">
        <v>44</v>
      </c>
      <c r="C4421" t="s">
        <v>100</v>
      </c>
      <c r="D4421" t="s">
        <v>36</v>
      </c>
      <c r="E4421" t="s">
        <v>34</v>
      </c>
      <c r="F4421" s="45">
        <v>1.0845598428371741</v>
      </c>
      <c r="G4421" s="45">
        <v>2.229072348047294</v>
      </c>
      <c r="H4421" s="45">
        <v>0.16544724068825378</v>
      </c>
      <c r="I4421" s="45">
        <v>1</v>
      </c>
    </row>
    <row r="4422" spans="1:9" x14ac:dyDescent="0.25">
      <c r="A4422" s="44">
        <v>2019</v>
      </c>
      <c r="B4422" t="s">
        <v>44</v>
      </c>
      <c r="C4422" t="s">
        <v>100</v>
      </c>
      <c r="D4422" t="s">
        <v>36</v>
      </c>
      <c r="E4422" t="s">
        <v>72</v>
      </c>
      <c r="F4422" s="45">
        <v>0.66929473484503854</v>
      </c>
      <c r="G4422" s="45">
        <v>0.66929473484503765</v>
      </c>
      <c r="H4422" s="45">
        <v>9.5900243734897125E-2</v>
      </c>
      <c r="I4422" s="45">
        <v>1</v>
      </c>
    </row>
    <row r="4423" spans="1:9" x14ac:dyDescent="0.25">
      <c r="A4423" s="44">
        <v>2019</v>
      </c>
      <c r="B4423" t="s">
        <v>44</v>
      </c>
      <c r="C4423" t="s">
        <v>100</v>
      </c>
      <c r="D4423" t="s">
        <v>36</v>
      </c>
      <c r="E4423" t="s">
        <v>35</v>
      </c>
      <c r="F4423" s="45">
        <v>0.38051910840705094</v>
      </c>
      <c r="G4423" s="45">
        <v>1.0811463253831322</v>
      </c>
      <c r="H4423" s="45">
        <v>0.31442831526399201</v>
      </c>
      <c r="I4423" s="45">
        <v>1</v>
      </c>
    </row>
    <row r="4424" spans="1:9" x14ac:dyDescent="0.25">
      <c r="A4424" s="44">
        <v>2019</v>
      </c>
      <c r="B4424" t="s">
        <v>44</v>
      </c>
      <c r="C4424" t="s">
        <v>100</v>
      </c>
      <c r="D4424" t="s">
        <v>37</v>
      </c>
      <c r="E4424" t="s">
        <v>8</v>
      </c>
      <c r="F4424" s="45">
        <v>4.8066250404242137</v>
      </c>
      <c r="G4424" s="45">
        <v>14.419875121272398</v>
      </c>
      <c r="H4424" s="45">
        <v>0.41817637851689959</v>
      </c>
      <c r="I4424" s="45">
        <v>1</v>
      </c>
    </row>
    <row r="4425" spans="1:9" x14ac:dyDescent="0.25">
      <c r="A4425" s="44">
        <v>2019</v>
      </c>
      <c r="B4425" t="s">
        <v>44</v>
      </c>
      <c r="C4425" t="s">
        <v>100</v>
      </c>
      <c r="D4425" t="s">
        <v>37</v>
      </c>
      <c r="E4425" t="s">
        <v>9</v>
      </c>
      <c r="F4425" s="45">
        <v>5.3606755445935264</v>
      </c>
      <c r="G4425" s="45">
        <v>34.418508455566979</v>
      </c>
      <c r="H4425" s="45">
        <v>0.51705089174407548</v>
      </c>
      <c r="I4425" s="45">
        <v>4</v>
      </c>
    </row>
    <row r="4426" spans="1:9" x14ac:dyDescent="0.25">
      <c r="A4426" s="44">
        <v>2019</v>
      </c>
      <c r="B4426" t="s">
        <v>44</v>
      </c>
      <c r="C4426" t="s">
        <v>100</v>
      </c>
      <c r="D4426" t="s">
        <v>37</v>
      </c>
      <c r="E4426" t="s">
        <v>10</v>
      </c>
      <c r="F4426" s="45">
        <v>5.69525233592831</v>
      </c>
      <c r="G4426" s="45">
        <v>27.957082959119248</v>
      </c>
      <c r="H4426" s="45">
        <v>0.90860065453740857</v>
      </c>
      <c r="I4426" s="45">
        <v>6</v>
      </c>
    </row>
    <row r="4427" spans="1:9" x14ac:dyDescent="0.25">
      <c r="A4427" s="44">
        <v>2019</v>
      </c>
      <c r="B4427" t="s">
        <v>44</v>
      </c>
      <c r="C4427" t="s">
        <v>100</v>
      </c>
      <c r="D4427" t="s">
        <v>37</v>
      </c>
      <c r="E4427" t="s">
        <v>12</v>
      </c>
      <c r="F4427" s="45">
        <v>2.3366892344301653</v>
      </c>
      <c r="G4427" s="45">
        <v>8.2557943985793845</v>
      </c>
      <c r="H4427" s="45">
        <v>0.13614195700059864</v>
      </c>
      <c r="I4427" s="45">
        <v>5</v>
      </c>
    </row>
    <row r="4428" spans="1:9" x14ac:dyDescent="0.25">
      <c r="A4428" s="44">
        <v>2019</v>
      </c>
      <c r="B4428" t="s">
        <v>44</v>
      </c>
      <c r="C4428" t="s">
        <v>100</v>
      </c>
      <c r="D4428" t="s">
        <v>37</v>
      </c>
      <c r="E4428" t="s">
        <v>60</v>
      </c>
      <c r="F4428" s="45">
        <v>3.6569468194455088</v>
      </c>
      <c r="G4428" s="45">
        <v>103.10766753894612</v>
      </c>
      <c r="H4428" s="45">
        <v>1.2526796565491642</v>
      </c>
      <c r="I4428" s="45">
        <v>1</v>
      </c>
    </row>
    <row r="4429" spans="1:9" x14ac:dyDescent="0.25">
      <c r="A4429" s="44">
        <v>2019</v>
      </c>
      <c r="B4429" t="s">
        <v>44</v>
      </c>
      <c r="C4429" t="s">
        <v>100</v>
      </c>
      <c r="D4429" t="s">
        <v>37</v>
      </c>
      <c r="E4429" t="s">
        <v>14</v>
      </c>
      <c r="F4429" s="45">
        <v>3.5343312559977482</v>
      </c>
      <c r="G4429" s="45">
        <v>27.387152740187616</v>
      </c>
      <c r="H4429" s="45">
        <v>1.8394051049438911</v>
      </c>
      <c r="I4429" s="45">
        <v>2</v>
      </c>
    </row>
    <row r="4430" spans="1:9" x14ac:dyDescent="0.25">
      <c r="A4430" s="44">
        <v>2019</v>
      </c>
      <c r="B4430" t="s">
        <v>44</v>
      </c>
      <c r="C4430" t="s">
        <v>100</v>
      </c>
      <c r="D4430" t="s">
        <v>37</v>
      </c>
      <c r="E4430" t="s">
        <v>15</v>
      </c>
      <c r="F4430" s="45">
        <v>5.0316723311065701</v>
      </c>
      <c r="G4430" s="45">
        <v>32.036015311076838</v>
      </c>
      <c r="H4430" s="45">
        <v>2.043546767174115</v>
      </c>
      <c r="I4430" s="45">
        <v>2</v>
      </c>
    </row>
    <row r="4431" spans="1:9" x14ac:dyDescent="0.25">
      <c r="A4431" s="44">
        <v>2019</v>
      </c>
      <c r="B4431" t="s">
        <v>44</v>
      </c>
      <c r="C4431" t="s">
        <v>100</v>
      </c>
      <c r="D4431" t="s">
        <v>37</v>
      </c>
      <c r="E4431" t="s">
        <v>16</v>
      </c>
      <c r="F4431" s="45">
        <v>1.4466983217361835</v>
      </c>
      <c r="G4431" s="45">
        <v>4.1392741754547915</v>
      </c>
      <c r="H4431" s="45">
        <v>9.5179819187494991E-2</v>
      </c>
      <c r="I4431" s="45">
        <v>1</v>
      </c>
    </row>
    <row r="4432" spans="1:9" x14ac:dyDescent="0.25">
      <c r="A4432" s="44">
        <v>2019</v>
      </c>
      <c r="B4432" t="s">
        <v>44</v>
      </c>
      <c r="C4432" t="s">
        <v>100</v>
      </c>
      <c r="D4432" t="s">
        <v>37</v>
      </c>
      <c r="E4432" t="s">
        <v>17</v>
      </c>
      <c r="F4432" s="45">
        <v>2.2431385147969638</v>
      </c>
      <c r="G4432" s="45">
        <v>5.1136509252797939</v>
      </c>
      <c r="H4432" s="45">
        <v>0.38046742958607849</v>
      </c>
      <c r="I4432" s="45">
        <v>3</v>
      </c>
    </row>
    <row r="4433" spans="1:9" x14ac:dyDescent="0.25">
      <c r="A4433" s="44">
        <v>2019</v>
      </c>
      <c r="B4433" t="s">
        <v>44</v>
      </c>
      <c r="C4433" t="s">
        <v>100</v>
      </c>
      <c r="D4433" t="s">
        <v>37</v>
      </c>
      <c r="E4433" t="s">
        <v>18</v>
      </c>
      <c r="F4433" s="45">
        <v>0.28810916539239179</v>
      </c>
      <c r="G4433" s="45">
        <v>8.5419601187915983</v>
      </c>
      <c r="H4433" s="45">
        <v>0.58099107208748713</v>
      </c>
      <c r="I4433" s="45">
        <v>1</v>
      </c>
    </row>
    <row r="4434" spans="1:9" x14ac:dyDescent="0.25">
      <c r="A4434" s="44">
        <v>2019</v>
      </c>
      <c r="B4434" t="s">
        <v>44</v>
      </c>
      <c r="C4434" t="s">
        <v>100</v>
      </c>
      <c r="D4434" t="s">
        <v>37</v>
      </c>
      <c r="E4434" t="s">
        <v>89</v>
      </c>
      <c r="F4434" s="45">
        <v>18.670820701634238</v>
      </c>
      <c r="G4434" s="45">
        <v>124.06526066747227</v>
      </c>
      <c r="H4434" s="45">
        <v>3.4395335931226634</v>
      </c>
      <c r="I4434" s="45">
        <v>10</v>
      </c>
    </row>
    <row r="4435" spans="1:9" x14ac:dyDescent="0.25">
      <c r="A4435" s="44">
        <v>2019</v>
      </c>
      <c r="B4435" t="s">
        <v>44</v>
      </c>
      <c r="C4435" t="s">
        <v>100</v>
      </c>
      <c r="D4435" t="s">
        <v>37</v>
      </c>
      <c r="E4435" t="s">
        <v>19</v>
      </c>
      <c r="F4435" s="45">
        <v>0.84502520526126768</v>
      </c>
      <c r="G4435" s="45">
        <v>0.8807250697142246</v>
      </c>
      <c r="H4435" s="45">
        <v>3.046176326048388E-2</v>
      </c>
      <c r="I4435" s="45">
        <v>1</v>
      </c>
    </row>
    <row r="4436" spans="1:9" x14ac:dyDescent="0.25">
      <c r="A4436" s="44">
        <v>2019</v>
      </c>
      <c r="B4436" t="s">
        <v>44</v>
      </c>
      <c r="C4436" t="s">
        <v>100</v>
      </c>
      <c r="D4436" t="s">
        <v>37</v>
      </c>
      <c r="E4436" t="s">
        <v>80</v>
      </c>
      <c r="F4436" s="45">
        <v>1.1830012827997078</v>
      </c>
      <c r="G4436" s="45">
        <v>126.7152238536441</v>
      </c>
      <c r="H4436" s="45">
        <v>1.3135590345079784</v>
      </c>
      <c r="I4436" s="45">
        <v>1</v>
      </c>
    </row>
    <row r="4437" spans="1:9" x14ac:dyDescent="0.25">
      <c r="A4437" s="44">
        <v>2019</v>
      </c>
      <c r="B4437" t="s">
        <v>44</v>
      </c>
      <c r="C4437" t="s">
        <v>100</v>
      </c>
      <c r="D4437" t="s">
        <v>37</v>
      </c>
      <c r="E4437" t="s">
        <v>21</v>
      </c>
      <c r="F4437" s="45">
        <v>5.7532091661385767</v>
      </c>
      <c r="G4437" s="45">
        <v>29.950146352828071</v>
      </c>
      <c r="H4437" s="45">
        <v>2.6890767425718356</v>
      </c>
      <c r="I4437" s="45">
        <v>2</v>
      </c>
    </row>
    <row r="4438" spans="1:9" x14ac:dyDescent="0.25">
      <c r="A4438" s="44">
        <v>2019</v>
      </c>
      <c r="B4438" t="s">
        <v>44</v>
      </c>
      <c r="C4438" t="s">
        <v>100</v>
      </c>
      <c r="D4438" t="s">
        <v>37</v>
      </c>
      <c r="E4438" t="s">
        <v>62</v>
      </c>
      <c r="F4438" s="45">
        <v>7.8898291797412332</v>
      </c>
      <c r="G4438" s="45">
        <v>209.4390197823268</v>
      </c>
      <c r="H4438" s="45">
        <v>8.4690817755555212</v>
      </c>
      <c r="I4438" s="45">
        <v>2</v>
      </c>
    </row>
    <row r="4439" spans="1:9" x14ac:dyDescent="0.25">
      <c r="A4439" s="44">
        <v>2019</v>
      </c>
      <c r="B4439" t="s">
        <v>44</v>
      </c>
      <c r="C4439" t="s">
        <v>100</v>
      </c>
      <c r="D4439" t="s">
        <v>37</v>
      </c>
      <c r="E4439" t="s">
        <v>64</v>
      </c>
      <c r="F4439" s="45">
        <v>2.8574883754976774</v>
      </c>
      <c r="G4439" s="45">
        <v>8.7154281276990311</v>
      </c>
      <c r="H4439" s="45">
        <v>0.43680651168073442</v>
      </c>
      <c r="I4439" s="45">
        <v>1</v>
      </c>
    </row>
    <row r="4440" spans="1:9" x14ac:dyDescent="0.25">
      <c r="A4440" s="44">
        <v>2019</v>
      </c>
      <c r="B4440" t="s">
        <v>44</v>
      </c>
      <c r="C4440" t="s">
        <v>100</v>
      </c>
      <c r="D4440" t="s">
        <v>37</v>
      </c>
      <c r="E4440" t="s">
        <v>81</v>
      </c>
      <c r="F4440" s="45">
        <v>4.4613875517311943</v>
      </c>
      <c r="G4440" s="45">
        <v>59.167203861165177</v>
      </c>
      <c r="H4440" s="45">
        <v>0.94759971290098699</v>
      </c>
      <c r="I4440" s="45">
        <v>2</v>
      </c>
    </row>
    <row r="4441" spans="1:9" x14ac:dyDescent="0.25">
      <c r="A4441" s="44">
        <v>2019</v>
      </c>
      <c r="B4441" t="s">
        <v>44</v>
      </c>
      <c r="C4441" t="s">
        <v>100</v>
      </c>
      <c r="D4441" t="s">
        <v>37</v>
      </c>
      <c r="E4441" t="s">
        <v>23</v>
      </c>
      <c r="F4441" s="45">
        <v>9.9081895213044788</v>
      </c>
      <c r="G4441" s="45">
        <v>39.508959335579995</v>
      </c>
      <c r="H4441" s="45">
        <v>2.4090648486776156</v>
      </c>
      <c r="I4441" s="45">
        <v>11</v>
      </c>
    </row>
    <row r="4442" spans="1:9" x14ac:dyDescent="0.25">
      <c r="A4442" s="44">
        <v>2019</v>
      </c>
      <c r="B4442" t="s">
        <v>44</v>
      </c>
      <c r="C4442" t="s">
        <v>100</v>
      </c>
      <c r="D4442" t="s">
        <v>37</v>
      </c>
      <c r="E4442" t="s">
        <v>24</v>
      </c>
      <c r="F4442" s="45">
        <v>8.8813596959194996</v>
      </c>
      <c r="G4442" s="45">
        <v>73.288950676557093</v>
      </c>
      <c r="H4442" s="45">
        <v>3.1796875045686832</v>
      </c>
      <c r="I4442" s="45">
        <v>7</v>
      </c>
    </row>
    <row r="4443" spans="1:9" x14ac:dyDescent="0.25">
      <c r="A4443" s="44">
        <v>2019</v>
      </c>
      <c r="B4443" t="s">
        <v>44</v>
      </c>
      <c r="C4443" t="s">
        <v>100</v>
      </c>
      <c r="D4443" t="s">
        <v>37</v>
      </c>
      <c r="E4443" t="s">
        <v>25</v>
      </c>
      <c r="F4443" s="45">
        <v>2.4914519217796056</v>
      </c>
      <c r="G4443" s="45">
        <v>31.102205091905567</v>
      </c>
      <c r="H4443" s="45">
        <v>4.1183703804496066</v>
      </c>
      <c r="I4443" s="45">
        <v>1</v>
      </c>
    </row>
    <row r="4444" spans="1:9" x14ac:dyDescent="0.25">
      <c r="A4444" s="44">
        <v>2019</v>
      </c>
      <c r="B4444" t="s">
        <v>44</v>
      </c>
      <c r="C4444" t="s">
        <v>100</v>
      </c>
      <c r="D4444" t="s">
        <v>37</v>
      </c>
      <c r="E4444" t="s">
        <v>27</v>
      </c>
      <c r="F4444" s="45">
        <v>2.0538740783997573</v>
      </c>
      <c r="G4444" s="45">
        <v>17.263776150455129</v>
      </c>
      <c r="H4444" s="45">
        <v>2.4259898917208216</v>
      </c>
      <c r="I4444" s="45">
        <v>2</v>
      </c>
    </row>
    <row r="4445" spans="1:9" x14ac:dyDescent="0.25">
      <c r="A4445" s="44">
        <v>2019</v>
      </c>
      <c r="B4445" t="s">
        <v>44</v>
      </c>
      <c r="C4445" t="s">
        <v>100</v>
      </c>
      <c r="D4445" t="s">
        <v>37</v>
      </c>
      <c r="E4445" t="s">
        <v>76</v>
      </c>
      <c r="F4445" s="45">
        <v>1.6035219495664386</v>
      </c>
      <c r="G4445" s="45">
        <v>3.3269337335946636</v>
      </c>
      <c r="H4445" s="45">
        <v>9.8672793752019428E-2</v>
      </c>
      <c r="I4445" s="45">
        <v>1</v>
      </c>
    </row>
    <row r="4446" spans="1:9" x14ac:dyDescent="0.25">
      <c r="A4446" s="44">
        <v>2019</v>
      </c>
      <c r="B4446" t="s">
        <v>44</v>
      </c>
      <c r="C4446" t="s">
        <v>100</v>
      </c>
      <c r="D4446" t="s">
        <v>37</v>
      </c>
      <c r="E4446" t="s">
        <v>28</v>
      </c>
      <c r="F4446" s="45">
        <v>1.7784484933707181</v>
      </c>
      <c r="G4446" s="45">
        <v>21.84518059303856</v>
      </c>
      <c r="H4446" s="45">
        <v>2.2310693110708604</v>
      </c>
      <c r="I4446" s="45">
        <v>1</v>
      </c>
    </row>
    <row r="4447" spans="1:9" x14ac:dyDescent="0.25">
      <c r="A4447" s="44">
        <v>2019</v>
      </c>
      <c r="B4447" t="s">
        <v>44</v>
      </c>
      <c r="C4447" t="s">
        <v>100</v>
      </c>
      <c r="D4447" t="s">
        <v>37</v>
      </c>
      <c r="E4447" t="s">
        <v>84</v>
      </c>
      <c r="F4447" s="45">
        <v>2.586007364304459</v>
      </c>
      <c r="G4447" s="45">
        <v>5.1720147286089109</v>
      </c>
      <c r="H4447" s="45">
        <v>0.22194822424946475</v>
      </c>
      <c r="I4447" s="45">
        <v>1</v>
      </c>
    </row>
    <row r="4448" spans="1:9" x14ac:dyDescent="0.25">
      <c r="A4448" s="44">
        <v>2019</v>
      </c>
      <c r="B4448" t="s">
        <v>44</v>
      </c>
      <c r="C4448" t="s">
        <v>100</v>
      </c>
      <c r="D4448" t="s">
        <v>37</v>
      </c>
      <c r="E4448" t="s">
        <v>31</v>
      </c>
      <c r="F4448" s="45">
        <v>14.615061374974939</v>
      </c>
      <c r="G4448" s="45">
        <v>164.02300952275601</v>
      </c>
      <c r="H4448" s="45">
        <v>4.0623616431775886</v>
      </c>
      <c r="I4448" s="45">
        <v>13</v>
      </c>
    </row>
    <row r="4449" spans="1:9" x14ac:dyDescent="0.25">
      <c r="A4449" s="44">
        <v>2019</v>
      </c>
      <c r="B4449" t="s">
        <v>44</v>
      </c>
      <c r="C4449" t="s">
        <v>100</v>
      </c>
      <c r="D4449" t="s">
        <v>37</v>
      </c>
      <c r="E4449" t="s">
        <v>32</v>
      </c>
      <c r="F4449" s="45">
        <v>3.3264130993485921</v>
      </c>
      <c r="G4449" s="45">
        <v>20.022211711891412</v>
      </c>
      <c r="H4449" s="45">
        <v>1.0949155590690494</v>
      </c>
      <c r="I4449" s="45">
        <v>4</v>
      </c>
    </row>
    <row r="4450" spans="1:9" x14ac:dyDescent="0.25">
      <c r="A4450" s="44">
        <v>2019</v>
      </c>
      <c r="B4450" t="s">
        <v>44</v>
      </c>
      <c r="C4450" t="s">
        <v>100</v>
      </c>
      <c r="D4450" t="s">
        <v>37</v>
      </c>
      <c r="E4450" t="s">
        <v>42</v>
      </c>
      <c r="F4450" s="45">
        <v>1.3179330463342758</v>
      </c>
      <c r="G4450" s="45">
        <v>12.869006223299518</v>
      </c>
      <c r="H4450" s="45">
        <v>0.93588012950637944</v>
      </c>
      <c r="I4450" s="45">
        <v>1</v>
      </c>
    </row>
    <row r="4451" spans="1:9" x14ac:dyDescent="0.25">
      <c r="A4451" s="44">
        <v>2019</v>
      </c>
      <c r="B4451" t="s">
        <v>44</v>
      </c>
      <c r="C4451" t="s">
        <v>100</v>
      </c>
      <c r="D4451" t="s">
        <v>37</v>
      </c>
      <c r="E4451" t="s">
        <v>70</v>
      </c>
      <c r="F4451" s="45">
        <v>3.2546080579591194</v>
      </c>
      <c r="G4451" s="45">
        <v>30.372117374442514</v>
      </c>
      <c r="H4451" s="45">
        <v>3.2500089103566747</v>
      </c>
      <c r="I4451" s="45">
        <v>2</v>
      </c>
    </row>
    <row r="4452" spans="1:9" x14ac:dyDescent="0.25">
      <c r="A4452" s="44">
        <v>2019</v>
      </c>
      <c r="B4452" t="s">
        <v>44</v>
      </c>
      <c r="C4452" t="s">
        <v>100</v>
      </c>
      <c r="D4452" t="s">
        <v>37</v>
      </c>
      <c r="E4452" t="s">
        <v>34</v>
      </c>
      <c r="F4452" s="45">
        <v>3.0210765999284734</v>
      </c>
      <c r="G4452" s="45">
        <v>231.13633278016889</v>
      </c>
      <c r="H4452" s="45">
        <v>1.899273836823979</v>
      </c>
      <c r="I4452" s="45">
        <v>4</v>
      </c>
    </row>
    <row r="4453" spans="1:9" x14ac:dyDescent="0.25">
      <c r="A4453" s="44">
        <v>2019</v>
      </c>
      <c r="B4453" t="s">
        <v>44</v>
      </c>
      <c r="C4453" t="s">
        <v>100</v>
      </c>
      <c r="D4453" t="s">
        <v>37</v>
      </c>
      <c r="E4453" t="s">
        <v>35</v>
      </c>
      <c r="F4453" s="45">
        <v>0.4124927156554869</v>
      </c>
      <c r="G4453" s="45">
        <v>35.242860813338552</v>
      </c>
      <c r="H4453" s="45">
        <v>0.21592925514162573</v>
      </c>
      <c r="I4453" s="45">
        <v>1</v>
      </c>
    </row>
    <row r="4454" spans="1:9" x14ac:dyDescent="0.25">
      <c r="A4454" s="44">
        <v>2019</v>
      </c>
      <c r="B4454" t="s">
        <v>44</v>
      </c>
      <c r="C4454" t="s">
        <v>100</v>
      </c>
      <c r="D4454" t="s">
        <v>37</v>
      </c>
      <c r="E4454" t="s">
        <v>66</v>
      </c>
      <c r="F4454" s="45">
        <v>0.59342871343954362</v>
      </c>
      <c r="G4454" s="45">
        <v>8.5511939637490872</v>
      </c>
      <c r="H4454" s="45">
        <v>6.4759911431519344</v>
      </c>
      <c r="I4454" s="45">
        <v>1</v>
      </c>
    </row>
    <row r="4455" spans="1:9" x14ac:dyDescent="0.25">
      <c r="A4455" s="44">
        <v>2019</v>
      </c>
      <c r="B4455" t="s">
        <v>44</v>
      </c>
      <c r="C4455" t="s">
        <v>100</v>
      </c>
      <c r="D4455" t="s">
        <v>37</v>
      </c>
      <c r="E4455" t="s">
        <v>88</v>
      </c>
      <c r="F4455" s="45">
        <v>0.78096499079922554</v>
      </c>
      <c r="G4455" s="45">
        <v>16.400264806783721</v>
      </c>
      <c r="H4455" s="45">
        <v>0.14213562832545867</v>
      </c>
      <c r="I4455" s="45">
        <v>1</v>
      </c>
    </row>
    <row r="4456" spans="1:9" x14ac:dyDescent="0.25">
      <c r="A4456" s="44">
        <v>2019</v>
      </c>
      <c r="B4456" t="s">
        <v>44</v>
      </c>
      <c r="C4456" t="s">
        <v>100</v>
      </c>
      <c r="D4456" t="s">
        <v>38</v>
      </c>
      <c r="E4456" t="s">
        <v>19</v>
      </c>
      <c r="F4456" s="45">
        <v>2.0717640669450539</v>
      </c>
      <c r="G4456" s="45">
        <v>89.085854878637193</v>
      </c>
      <c r="H4456" s="45">
        <v>4.7935872099969608</v>
      </c>
      <c r="I4456" s="45">
        <v>1</v>
      </c>
    </row>
    <row r="4457" spans="1:9" x14ac:dyDescent="0.25">
      <c r="A4457" s="44">
        <v>2019</v>
      </c>
      <c r="B4457" t="s">
        <v>44</v>
      </c>
      <c r="C4457" t="s">
        <v>100</v>
      </c>
      <c r="D4457" t="s">
        <v>38</v>
      </c>
      <c r="E4457" t="s">
        <v>23</v>
      </c>
      <c r="F4457" s="45">
        <v>0.34355757407419774</v>
      </c>
      <c r="G4457" s="45">
        <v>9.5492330424964038</v>
      </c>
      <c r="H4457" s="45">
        <v>2.1308924998425618</v>
      </c>
      <c r="I4457" s="45">
        <v>1</v>
      </c>
    </row>
    <row r="4458" spans="1:9" x14ac:dyDescent="0.25">
      <c r="A4458" s="44">
        <v>2019</v>
      </c>
      <c r="B4458" t="s">
        <v>44</v>
      </c>
      <c r="C4458" t="s">
        <v>100</v>
      </c>
      <c r="D4458" t="s">
        <v>43</v>
      </c>
      <c r="E4458" t="s">
        <v>14</v>
      </c>
      <c r="F4458" s="45">
        <v>1.6943821620896582</v>
      </c>
      <c r="G4458" s="45">
        <v>6.8001950975359744</v>
      </c>
      <c r="H4458" s="45">
        <v>0.20851139089739507</v>
      </c>
      <c r="I4458" s="45">
        <v>1</v>
      </c>
    </row>
    <row r="4459" spans="1:9" x14ac:dyDescent="0.25">
      <c r="A4459" s="44">
        <v>2019</v>
      </c>
      <c r="B4459" t="s">
        <v>44</v>
      </c>
      <c r="C4459" t="s">
        <v>100</v>
      </c>
      <c r="D4459" t="s">
        <v>43</v>
      </c>
      <c r="E4459" t="s">
        <v>23</v>
      </c>
      <c r="F4459" s="45">
        <v>0.35018162385754958</v>
      </c>
      <c r="G4459" s="45">
        <v>0.35514859028553525</v>
      </c>
      <c r="H4459" s="45">
        <v>5.7297022461799893E-2</v>
      </c>
      <c r="I4459" s="45">
        <v>1</v>
      </c>
    </row>
    <row r="4460" spans="1:9" x14ac:dyDescent="0.25">
      <c r="A4460" s="44">
        <v>2019</v>
      </c>
      <c r="B4460" t="s">
        <v>44</v>
      </c>
      <c r="C4460" t="s">
        <v>100</v>
      </c>
      <c r="D4460" t="s">
        <v>43</v>
      </c>
      <c r="E4460" t="s">
        <v>83</v>
      </c>
      <c r="F4460" s="45">
        <v>1.2105761817824072</v>
      </c>
      <c r="G4460" s="45">
        <v>2.4211523635648113</v>
      </c>
      <c r="H4460" s="45">
        <v>0.48327160314640261</v>
      </c>
      <c r="I4460" s="45">
        <v>1</v>
      </c>
    </row>
    <row r="4461" spans="1:9" x14ac:dyDescent="0.25">
      <c r="A4461" s="44">
        <v>2019</v>
      </c>
      <c r="B4461" t="s">
        <v>44</v>
      </c>
      <c r="C4461" t="s">
        <v>100</v>
      </c>
      <c r="D4461" t="s">
        <v>43</v>
      </c>
      <c r="E4461" t="s">
        <v>29</v>
      </c>
      <c r="F4461" s="45">
        <v>0.50443783803229847</v>
      </c>
      <c r="G4461" s="45">
        <v>1.0088756760645956</v>
      </c>
      <c r="H4461" s="45">
        <v>0.99421861567653802</v>
      </c>
      <c r="I4461" s="45">
        <v>1</v>
      </c>
    </row>
    <row r="4462" spans="1:9" x14ac:dyDescent="0.25">
      <c r="A4462" s="44">
        <v>2019</v>
      </c>
      <c r="B4462" t="s">
        <v>44</v>
      </c>
      <c r="C4462" t="s">
        <v>100</v>
      </c>
      <c r="D4462" t="s">
        <v>43</v>
      </c>
      <c r="E4462" t="s">
        <v>31</v>
      </c>
      <c r="F4462" s="45">
        <v>1.1222652698089153</v>
      </c>
      <c r="G4462" s="45">
        <v>2.6787081817758978</v>
      </c>
      <c r="H4462" s="45">
        <v>0.10152608130616758</v>
      </c>
      <c r="I4462" s="45">
        <v>2</v>
      </c>
    </row>
    <row r="4463" spans="1:9" x14ac:dyDescent="0.25">
      <c r="A4463" s="44">
        <v>2019</v>
      </c>
      <c r="B4463" t="s">
        <v>44</v>
      </c>
      <c r="C4463" t="s">
        <v>100</v>
      </c>
      <c r="D4463" t="s">
        <v>43</v>
      </c>
      <c r="E4463" t="s">
        <v>34</v>
      </c>
      <c r="F4463" s="45">
        <v>4.5851800833240706</v>
      </c>
      <c r="G4463" s="45">
        <v>5.0177692359563668</v>
      </c>
      <c r="H4463" s="45">
        <v>0.46822659998018468</v>
      </c>
      <c r="I4463" s="45">
        <v>3</v>
      </c>
    </row>
    <row r="4464" spans="1:9" x14ac:dyDescent="0.25">
      <c r="A4464" s="44">
        <v>2019</v>
      </c>
      <c r="B4464" t="s">
        <v>44</v>
      </c>
      <c r="C4464" t="s">
        <v>101</v>
      </c>
      <c r="D4464" t="s">
        <v>7</v>
      </c>
      <c r="E4464" t="s">
        <v>8</v>
      </c>
      <c r="F4464" s="45">
        <v>3.8310096772968114</v>
      </c>
      <c r="G4464" s="45">
        <v>16.219793829436554</v>
      </c>
      <c r="H4464" s="45">
        <v>1.0230632644052193</v>
      </c>
      <c r="I4464" s="45">
        <v>3</v>
      </c>
    </row>
    <row r="4465" spans="1:9" x14ac:dyDescent="0.25">
      <c r="A4465" s="44">
        <v>2019</v>
      </c>
      <c r="B4465" t="s">
        <v>44</v>
      </c>
      <c r="C4465" t="s">
        <v>101</v>
      </c>
      <c r="D4465" t="s">
        <v>7</v>
      </c>
      <c r="E4465" t="s">
        <v>9</v>
      </c>
      <c r="F4465" s="45">
        <v>19.530286910143229</v>
      </c>
      <c r="G4465" s="45">
        <v>64.717978966745733</v>
      </c>
      <c r="H4465" s="45">
        <v>11.51176466351218</v>
      </c>
      <c r="I4465" s="45">
        <v>6</v>
      </c>
    </row>
    <row r="4466" spans="1:9" x14ac:dyDescent="0.25">
      <c r="A4466" s="44">
        <v>2019</v>
      </c>
      <c r="B4466" t="s">
        <v>44</v>
      </c>
      <c r="C4466" t="s">
        <v>101</v>
      </c>
      <c r="D4466" t="s">
        <v>7</v>
      </c>
      <c r="E4466" t="s">
        <v>10</v>
      </c>
      <c r="F4466" s="45">
        <v>16.625479779557693</v>
      </c>
      <c r="G4466" s="45">
        <v>54.3705057449639</v>
      </c>
      <c r="H4466" s="45">
        <v>4.5674032181705169</v>
      </c>
      <c r="I4466" s="45">
        <v>6</v>
      </c>
    </row>
    <row r="4467" spans="1:9" x14ac:dyDescent="0.25">
      <c r="A4467" s="44">
        <v>2019</v>
      </c>
      <c r="B4467" t="s">
        <v>44</v>
      </c>
      <c r="C4467" t="s">
        <v>101</v>
      </c>
      <c r="D4467" t="s">
        <v>7</v>
      </c>
      <c r="E4467" t="s">
        <v>11</v>
      </c>
      <c r="F4467" s="45">
        <v>1.9158258861188917</v>
      </c>
      <c r="G4467" s="45">
        <v>6.6875607474711343</v>
      </c>
      <c r="H4467" s="45">
        <v>0.30542688271413843</v>
      </c>
      <c r="I4467" s="45">
        <v>1</v>
      </c>
    </row>
    <row r="4468" spans="1:9" x14ac:dyDescent="0.25">
      <c r="A4468" s="44">
        <v>2019</v>
      </c>
      <c r="B4468" t="s">
        <v>44</v>
      </c>
      <c r="C4468" t="s">
        <v>101</v>
      </c>
      <c r="D4468" t="s">
        <v>7</v>
      </c>
      <c r="E4468" t="s">
        <v>12</v>
      </c>
      <c r="F4468" s="45">
        <v>16.042893546511237</v>
      </c>
      <c r="G4468" s="45">
        <v>67.876812024391242</v>
      </c>
      <c r="H4468" s="45">
        <v>4.8362200623101863</v>
      </c>
      <c r="I4468" s="45">
        <v>15</v>
      </c>
    </row>
    <row r="4469" spans="1:9" x14ac:dyDescent="0.25">
      <c r="A4469" s="44">
        <v>2019</v>
      </c>
      <c r="B4469" t="s">
        <v>44</v>
      </c>
      <c r="C4469" t="s">
        <v>101</v>
      </c>
      <c r="D4469" t="s">
        <v>7</v>
      </c>
      <c r="E4469" t="s">
        <v>60</v>
      </c>
      <c r="F4469" s="45">
        <v>1.4905407624564804</v>
      </c>
      <c r="G4469" s="45">
        <v>14.905407624564539</v>
      </c>
      <c r="H4469" s="45">
        <v>0.74527038122822742</v>
      </c>
      <c r="I4469" s="45">
        <v>1</v>
      </c>
    </row>
    <row r="4470" spans="1:9" x14ac:dyDescent="0.25">
      <c r="A4470" s="44">
        <v>2019</v>
      </c>
      <c r="B4470" t="s">
        <v>44</v>
      </c>
      <c r="C4470" t="s">
        <v>101</v>
      </c>
      <c r="D4470" t="s">
        <v>7</v>
      </c>
      <c r="E4470" t="s">
        <v>14</v>
      </c>
      <c r="F4470" s="45">
        <v>12.739967730043986</v>
      </c>
      <c r="G4470" s="45">
        <v>27.220257254200945</v>
      </c>
      <c r="H4470" s="45">
        <v>23.703419078584346</v>
      </c>
      <c r="I4470" s="45">
        <v>2</v>
      </c>
    </row>
    <row r="4471" spans="1:9" x14ac:dyDescent="0.25">
      <c r="A4471" s="44">
        <v>2019</v>
      </c>
      <c r="B4471" t="s">
        <v>44</v>
      </c>
      <c r="C4471" t="s">
        <v>101</v>
      </c>
      <c r="D4471" t="s">
        <v>7</v>
      </c>
      <c r="E4471" t="s">
        <v>15</v>
      </c>
      <c r="F4471" s="45">
        <v>0.77665780689576847</v>
      </c>
      <c r="G4471" s="45">
        <v>4.8561790298230054</v>
      </c>
      <c r="H4471" s="45">
        <v>8.9595179614140406E-3</v>
      </c>
      <c r="I4471" s="45">
        <v>1</v>
      </c>
    </row>
    <row r="4472" spans="1:9" x14ac:dyDescent="0.25">
      <c r="A4472" s="44">
        <v>2019</v>
      </c>
      <c r="B4472" t="s">
        <v>44</v>
      </c>
      <c r="C4472" t="s">
        <v>101</v>
      </c>
      <c r="D4472" t="s">
        <v>7</v>
      </c>
      <c r="E4472" t="s">
        <v>89</v>
      </c>
      <c r="F4472" s="45">
        <v>11.874017171328695</v>
      </c>
      <c r="G4472" s="45">
        <v>27.393757747922141</v>
      </c>
      <c r="H4472" s="45">
        <v>3.0319592689580479</v>
      </c>
      <c r="I4472" s="45">
        <v>4</v>
      </c>
    </row>
    <row r="4473" spans="1:9" x14ac:dyDescent="0.25">
      <c r="A4473" s="44">
        <v>2019</v>
      </c>
      <c r="B4473" t="s">
        <v>44</v>
      </c>
      <c r="C4473" t="s">
        <v>101</v>
      </c>
      <c r="D4473" t="s">
        <v>7</v>
      </c>
      <c r="E4473" t="s">
        <v>19</v>
      </c>
      <c r="F4473" s="45">
        <v>4.1105708320758705</v>
      </c>
      <c r="G4473" s="45">
        <v>12.035319388605256</v>
      </c>
      <c r="H4473" s="45">
        <v>3.9588981462340804</v>
      </c>
      <c r="I4473" s="45">
        <v>3</v>
      </c>
    </row>
    <row r="4474" spans="1:9" x14ac:dyDescent="0.25">
      <c r="A4474" s="44">
        <v>2019</v>
      </c>
      <c r="B4474" t="s">
        <v>44</v>
      </c>
      <c r="C4474" t="s">
        <v>101</v>
      </c>
      <c r="D4474" t="s">
        <v>7</v>
      </c>
      <c r="E4474" t="s">
        <v>20</v>
      </c>
      <c r="F4474" s="45">
        <v>9.8327612928852517</v>
      </c>
      <c r="G4474" s="45">
        <v>23.320231857805521</v>
      </c>
      <c r="H4474" s="45">
        <v>1.5124477760731718</v>
      </c>
      <c r="I4474" s="45">
        <v>2</v>
      </c>
    </row>
    <row r="4475" spans="1:9" x14ac:dyDescent="0.25">
      <c r="A4475" s="44">
        <v>2019</v>
      </c>
      <c r="B4475" t="s">
        <v>44</v>
      </c>
      <c r="C4475" t="s">
        <v>101</v>
      </c>
      <c r="D4475" t="s">
        <v>7</v>
      </c>
      <c r="E4475" t="s">
        <v>21</v>
      </c>
      <c r="F4475" s="45">
        <v>4.7274254745009419</v>
      </c>
      <c r="G4475" s="45">
        <v>7.2988463800104437</v>
      </c>
      <c r="H4475" s="45">
        <v>0.30351619110629485</v>
      </c>
      <c r="I4475" s="45">
        <v>2</v>
      </c>
    </row>
    <row r="4476" spans="1:9" x14ac:dyDescent="0.25">
      <c r="A4476" s="44">
        <v>2019</v>
      </c>
      <c r="B4476" t="s">
        <v>44</v>
      </c>
      <c r="C4476" t="s">
        <v>101</v>
      </c>
      <c r="D4476" t="s">
        <v>7</v>
      </c>
      <c r="E4476" t="s">
        <v>62</v>
      </c>
      <c r="F4476" s="45">
        <v>1.5376816181347386</v>
      </c>
      <c r="G4476" s="45">
        <v>3.0753632362694705</v>
      </c>
      <c r="H4476" s="45">
        <v>0.33444743865904292</v>
      </c>
      <c r="I4476" s="45">
        <v>1</v>
      </c>
    </row>
    <row r="4477" spans="1:9" x14ac:dyDescent="0.25">
      <c r="A4477" s="44">
        <v>2019</v>
      </c>
      <c r="B4477" t="s">
        <v>44</v>
      </c>
      <c r="C4477" t="s">
        <v>101</v>
      </c>
      <c r="D4477" t="s">
        <v>7</v>
      </c>
      <c r="E4477" t="s">
        <v>63</v>
      </c>
      <c r="F4477" s="45">
        <v>3.0754040087239654</v>
      </c>
      <c r="G4477" s="45">
        <v>26.318420186063545</v>
      </c>
      <c r="H4477" s="45">
        <v>1.9512881639066091</v>
      </c>
      <c r="I4477" s="45">
        <v>1</v>
      </c>
    </row>
    <row r="4478" spans="1:9" x14ac:dyDescent="0.25">
      <c r="A4478" s="44">
        <v>2019</v>
      </c>
      <c r="B4478" t="s">
        <v>44</v>
      </c>
      <c r="C4478" t="s">
        <v>101</v>
      </c>
      <c r="D4478" t="s">
        <v>7</v>
      </c>
      <c r="E4478" t="s">
        <v>82</v>
      </c>
      <c r="F4478" s="45">
        <v>3.1564292927771982</v>
      </c>
      <c r="G4478" s="45">
        <v>3.5505743355175707</v>
      </c>
      <c r="H4478" s="45">
        <v>0.11258019072380078</v>
      </c>
      <c r="I4478" s="45">
        <v>1</v>
      </c>
    </row>
    <row r="4479" spans="1:9" x14ac:dyDescent="0.25">
      <c r="A4479" s="44">
        <v>2019</v>
      </c>
      <c r="B4479" t="s">
        <v>44</v>
      </c>
      <c r="C4479" t="s">
        <v>101</v>
      </c>
      <c r="D4479" t="s">
        <v>7</v>
      </c>
      <c r="E4479" t="s">
        <v>23</v>
      </c>
      <c r="F4479" s="45">
        <v>12.058104819110881</v>
      </c>
      <c r="G4479" s="45">
        <v>53.957065249178598</v>
      </c>
      <c r="H4479" s="45">
        <v>8.5750865798189988</v>
      </c>
      <c r="I4479" s="45">
        <v>16</v>
      </c>
    </row>
    <row r="4480" spans="1:9" x14ac:dyDescent="0.25">
      <c r="A4480" s="44">
        <v>2019</v>
      </c>
      <c r="B4480" t="s">
        <v>44</v>
      </c>
      <c r="C4480" t="s">
        <v>101</v>
      </c>
      <c r="D4480" t="s">
        <v>7</v>
      </c>
      <c r="E4480" t="s">
        <v>24</v>
      </c>
      <c r="F4480" s="45">
        <v>7.9236162805442785</v>
      </c>
      <c r="G4480" s="45">
        <v>20.36914555125416</v>
      </c>
      <c r="H4480" s="45">
        <v>2.6378399298673485</v>
      </c>
      <c r="I4480" s="45">
        <v>5</v>
      </c>
    </row>
    <row r="4481" spans="1:9" x14ac:dyDescent="0.25">
      <c r="A4481" s="44">
        <v>2019</v>
      </c>
      <c r="B4481" t="s">
        <v>44</v>
      </c>
      <c r="C4481" t="s">
        <v>101</v>
      </c>
      <c r="D4481" t="s">
        <v>7</v>
      </c>
      <c r="E4481" t="s">
        <v>77</v>
      </c>
      <c r="F4481" s="45">
        <v>0.65096473313163217</v>
      </c>
      <c r="G4481" s="45">
        <v>1.2469449315666281</v>
      </c>
      <c r="H4481" s="45">
        <v>8.6380400998111659E-2</v>
      </c>
      <c r="I4481" s="45">
        <v>1</v>
      </c>
    </row>
    <row r="4482" spans="1:9" x14ac:dyDescent="0.25">
      <c r="A4482" s="44">
        <v>2019</v>
      </c>
      <c r="B4482" t="s">
        <v>44</v>
      </c>
      <c r="C4482" t="s">
        <v>101</v>
      </c>
      <c r="D4482" t="s">
        <v>7</v>
      </c>
      <c r="E4482" t="s">
        <v>25</v>
      </c>
      <c r="F4482" s="45">
        <v>0.89706106163460897</v>
      </c>
      <c r="G4482" s="45">
        <v>4.5212712278158964</v>
      </c>
      <c r="H4482" s="45">
        <v>0.25844786181112628</v>
      </c>
      <c r="I4482" s="45">
        <v>1</v>
      </c>
    </row>
    <row r="4483" spans="1:9" x14ac:dyDescent="0.25">
      <c r="A4483" s="44">
        <v>2019</v>
      </c>
      <c r="B4483" t="s">
        <v>44</v>
      </c>
      <c r="C4483" t="s">
        <v>101</v>
      </c>
      <c r="D4483" t="s">
        <v>7</v>
      </c>
      <c r="E4483" t="s">
        <v>83</v>
      </c>
      <c r="F4483" s="45">
        <v>1.740726201199754</v>
      </c>
      <c r="G4483" s="45">
        <v>24.753285608254135</v>
      </c>
      <c r="H4483" s="45">
        <v>2.1199336286890289</v>
      </c>
      <c r="I4483" s="45">
        <v>2</v>
      </c>
    </row>
    <row r="4484" spans="1:9" x14ac:dyDescent="0.25">
      <c r="A4484" s="44">
        <v>2019</v>
      </c>
      <c r="B4484" t="s">
        <v>44</v>
      </c>
      <c r="C4484" t="s">
        <v>101</v>
      </c>
      <c r="D4484" t="s">
        <v>7</v>
      </c>
      <c r="E4484" t="s">
        <v>27</v>
      </c>
      <c r="F4484" s="45">
        <v>3.8631617342205247</v>
      </c>
      <c r="G4484" s="45">
        <v>5.3039108302252762</v>
      </c>
      <c r="H4484" s="45">
        <v>0.52715570096221054</v>
      </c>
      <c r="I4484" s="45">
        <v>2</v>
      </c>
    </row>
    <row r="4485" spans="1:9" x14ac:dyDescent="0.25">
      <c r="A4485" s="44">
        <v>2019</v>
      </c>
      <c r="B4485" t="s">
        <v>44</v>
      </c>
      <c r="C4485" t="s">
        <v>101</v>
      </c>
      <c r="D4485" t="s">
        <v>7</v>
      </c>
      <c r="E4485" t="s">
        <v>71</v>
      </c>
      <c r="F4485" s="45">
        <v>4.897444347430433</v>
      </c>
      <c r="G4485" s="45">
        <v>6.5797076378214348</v>
      </c>
      <c r="H4485" s="45">
        <v>0.44902454869512076</v>
      </c>
      <c r="I4485" s="45">
        <v>2</v>
      </c>
    </row>
    <row r="4486" spans="1:9" x14ac:dyDescent="0.25">
      <c r="A4486" s="44">
        <v>2019</v>
      </c>
      <c r="B4486" t="s">
        <v>44</v>
      </c>
      <c r="C4486" t="s">
        <v>101</v>
      </c>
      <c r="D4486" t="s">
        <v>7</v>
      </c>
      <c r="E4486" t="s">
        <v>29</v>
      </c>
      <c r="F4486" s="45">
        <v>1.5440648586473924</v>
      </c>
      <c r="G4486" s="45">
        <v>6.4953653422064059</v>
      </c>
      <c r="H4486" s="45">
        <v>0.54681097102807708</v>
      </c>
      <c r="I4486" s="45">
        <v>1</v>
      </c>
    </row>
    <row r="4487" spans="1:9" x14ac:dyDescent="0.25">
      <c r="A4487" s="44">
        <v>2019</v>
      </c>
      <c r="B4487" t="s">
        <v>44</v>
      </c>
      <c r="C4487" t="s">
        <v>101</v>
      </c>
      <c r="D4487" t="s">
        <v>7</v>
      </c>
      <c r="E4487" t="s">
        <v>84</v>
      </c>
      <c r="F4487" s="45">
        <v>0.61723568123808403</v>
      </c>
      <c r="G4487" s="45">
        <v>19.191712918222382</v>
      </c>
      <c r="H4487" s="45">
        <v>2.8422622132360371E-2</v>
      </c>
      <c r="I4487" s="45">
        <v>1</v>
      </c>
    </row>
    <row r="4488" spans="1:9" x14ac:dyDescent="0.25">
      <c r="A4488" s="44">
        <v>2019</v>
      </c>
      <c r="B4488" t="s">
        <v>44</v>
      </c>
      <c r="C4488" t="s">
        <v>101</v>
      </c>
      <c r="D4488" t="s">
        <v>7</v>
      </c>
      <c r="E4488" t="s">
        <v>31</v>
      </c>
      <c r="F4488" s="45">
        <v>4.6188553724688175</v>
      </c>
      <c r="G4488" s="45">
        <v>12.257144586538473</v>
      </c>
      <c r="H4488" s="45">
        <v>2.5553221498299807</v>
      </c>
      <c r="I4488" s="45">
        <v>6</v>
      </c>
    </row>
    <row r="4489" spans="1:9" x14ac:dyDescent="0.25">
      <c r="A4489" s="44">
        <v>2019</v>
      </c>
      <c r="B4489" t="s">
        <v>44</v>
      </c>
      <c r="C4489" t="s">
        <v>101</v>
      </c>
      <c r="D4489" t="s">
        <v>7</v>
      </c>
      <c r="E4489" t="s">
        <v>32</v>
      </c>
      <c r="F4489" s="45">
        <v>0.85115744717207109</v>
      </c>
      <c r="G4489" s="45">
        <v>3.5825369440442514</v>
      </c>
      <c r="H4489" s="45">
        <v>2.211109227000275</v>
      </c>
      <c r="I4489" s="45">
        <v>1</v>
      </c>
    </row>
    <row r="4490" spans="1:9" x14ac:dyDescent="0.25">
      <c r="A4490" s="44">
        <v>2019</v>
      </c>
      <c r="B4490" t="s">
        <v>44</v>
      </c>
      <c r="C4490" t="s">
        <v>101</v>
      </c>
      <c r="D4490" t="s">
        <v>7</v>
      </c>
      <c r="E4490" t="s">
        <v>42</v>
      </c>
      <c r="F4490" s="45">
        <v>0.44276215695968613</v>
      </c>
      <c r="G4490" s="45">
        <v>1.3179648655730749</v>
      </c>
      <c r="H4490" s="45">
        <v>5.0584239153431632E-2</v>
      </c>
      <c r="I4490" s="45">
        <v>1</v>
      </c>
    </row>
    <row r="4491" spans="1:9" x14ac:dyDescent="0.25">
      <c r="A4491" s="44">
        <v>2019</v>
      </c>
      <c r="B4491" t="s">
        <v>44</v>
      </c>
      <c r="C4491" t="s">
        <v>101</v>
      </c>
      <c r="D4491" t="s">
        <v>7</v>
      </c>
      <c r="E4491" t="s">
        <v>34</v>
      </c>
      <c r="F4491" s="45">
        <v>2.6716171140608456</v>
      </c>
      <c r="G4491" s="45">
        <v>23.257625193555654</v>
      </c>
      <c r="H4491" s="45">
        <v>1.2195865517105302</v>
      </c>
      <c r="I4491" s="45">
        <v>3</v>
      </c>
    </row>
    <row r="4492" spans="1:9" x14ac:dyDescent="0.25">
      <c r="A4492" s="44">
        <v>2019</v>
      </c>
      <c r="B4492" t="s">
        <v>44</v>
      </c>
      <c r="C4492" t="s">
        <v>101</v>
      </c>
      <c r="D4492" t="s">
        <v>7</v>
      </c>
      <c r="E4492" t="s">
        <v>35</v>
      </c>
      <c r="F4492" s="45">
        <v>1.3386659614741925</v>
      </c>
      <c r="G4492" s="45">
        <v>5.206248303104279</v>
      </c>
      <c r="H4492" s="45">
        <v>0.18728039283456888</v>
      </c>
      <c r="I4492" s="45">
        <v>2</v>
      </c>
    </row>
    <row r="4493" spans="1:9" x14ac:dyDescent="0.25">
      <c r="A4493" s="44">
        <v>2019</v>
      </c>
      <c r="B4493" t="s">
        <v>44</v>
      </c>
      <c r="C4493" t="s">
        <v>101</v>
      </c>
      <c r="D4493" t="s">
        <v>7</v>
      </c>
      <c r="E4493" t="s">
        <v>88</v>
      </c>
      <c r="F4493" s="45">
        <v>1.8413022154570713</v>
      </c>
      <c r="G4493" s="45">
        <v>10.23971919463283</v>
      </c>
      <c r="H4493" s="45">
        <v>3.2706630641208543</v>
      </c>
      <c r="I4493" s="45">
        <v>1</v>
      </c>
    </row>
    <row r="4494" spans="1:9" x14ac:dyDescent="0.25">
      <c r="A4494" s="44">
        <v>2019</v>
      </c>
      <c r="B4494" t="s">
        <v>44</v>
      </c>
      <c r="C4494" t="s">
        <v>101</v>
      </c>
      <c r="D4494" t="s">
        <v>36</v>
      </c>
      <c r="E4494" t="s">
        <v>9</v>
      </c>
      <c r="F4494" s="45">
        <v>9.2440587048494756</v>
      </c>
      <c r="G4494" s="45">
        <v>29.42253174599977</v>
      </c>
      <c r="H4494" s="45">
        <v>3.4462136186971906</v>
      </c>
      <c r="I4494" s="45">
        <v>5</v>
      </c>
    </row>
    <row r="4495" spans="1:9" x14ac:dyDescent="0.25">
      <c r="A4495" s="44">
        <v>2019</v>
      </c>
      <c r="B4495" t="s">
        <v>44</v>
      </c>
      <c r="C4495" t="s">
        <v>101</v>
      </c>
      <c r="D4495" t="s">
        <v>36</v>
      </c>
      <c r="E4495" t="s">
        <v>10</v>
      </c>
      <c r="F4495" s="45">
        <v>11.157594059983245</v>
      </c>
      <c r="G4495" s="45">
        <v>125.8069168732891</v>
      </c>
      <c r="H4495" s="45">
        <v>19.244811573464936</v>
      </c>
      <c r="I4495" s="45">
        <v>9</v>
      </c>
    </row>
    <row r="4496" spans="1:9" x14ac:dyDescent="0.25">
      <c r="A4496" s="44">
        <v>2019</v>
      </c>
      <c r="B4496" t="s">
        <v>44</v>
      </c>
      <c r="C4496" t="s">
        <v>101</v>
      </c>
      <c r="D4496" t="s">
        <v>36</v>
      </c>
      <c r="E4496" t="s">
        <v>12</v>
      </c>
      <c r="F4496" s="45">
        <v>0.71031317880813927</v>
      </c>
      <c r="G4496" s="45">
        <v>0.71031317880812583</v>
      </c>
      <c r="H4496" s="45">
        <v>0.14206263576162509</v>
      </c>
      <c r="I4496" s="45">
        <v>1</v>
      </c>
    </row>
    <row r="4497" spans="1:9" x14ac:dyDescent="0.25">
      <c r="A4497" s="44">
        <v>2019</v>
      </c>
      <c r="B4497" t="s">
        <v>44</v>
      </c>
      <c r="C4497" t="s">
        <v>101</v>
      </c>
      <c r="D4497" t="s">
        <v>36</v>
      </c>
      <c r="E4497" t="s">
        <v>14</v>
      </c>
      <c r="F4497" s="45">
        <v>3.0600072845486483</v>
      </c>
      <c r="G4497" s="45">
        <v>6.8068646868270104</v>
      </c>
      <c r="H4497" s="45">
        <v>1.6863398661125282</v>
      </c>
      <c r="I4497" s="45">
        <v>3</v>
      </c>
    </row>
    <row r="4498" spans="1:9" x14ac:dyDescent="0.25">
      <c r="A4498" s="44">
        <v>2019</v>
      </c>
      <c r="B4498" t="s">
        <v>44</v>
      </c>
      <c r="C4498" t="s">
        <v>101</v>
      </c>
      <c r="D4498" t="s">
        <v>36</v>
      </c>
      <c r="E4498" t="s">
        <v>16</v>
      </c>
      <c r="F4498" s="45">
        <v>0.38737318597760295</v>
      </c>
      <c r="G4498" s="45">
        <v>0.76959828470191316</v>
      </c>
      <c r="H4498" s="45">
        <v>0.15789034652893613</v>
      </c>
      <c r="I4498" s="45">
        <v>1</v>
      </c>
    </row>
    <row r="4499" spans="1:9" x14ac:dyDescent="0.25">
      <c r="A4499" s="44">
        <v>2019</v>
      </c>
      <c r="B4499" t="s">
        <v>44</v>
      </c>
      <c r="C4499" t="s">
        <v>101</v>
      </c>
      <c r="D4499" t="s">
        <v>36</v>
      </c>
      <c r="E4499" t="s">
        <v>17</v>
      </c>
      <c r="F4499" s="45">
        <v>0.90917502794204608</v>
      </c>
      <c r="G4499" s="45">
        <v>0.90917502794203553</v>
      </c>
      <c r="H4499" s="45">
        <v>0.37730763659594457</v>
      </c>
      <c r="I4499" s="45">
        <v>1</v>
      </c>
    </row>
    <row r="4500" spans="1:9" x14ac:dyDescent="0.25">
      <c r="A4500" s="44">
        <v>2019</v>
      </c>
      <c r="B4500" t="s">
        <v>44</v>
      </c>
      <c r="C4500" t="s">
        <v>101</v>
      </c>
      <c r="D4500" t="s">
        <v>36</v>
      </c>
      <c r="E4500" t="s">
        <v>18</v>
      </c>
      <c r="F4500" s="45">
        <v>0.28354095034284865</v>
      </c>
      <c r="G4500" s="45">
        <v>0.27947612958905532</v>
      </c>
      <c r="H4500" s="45">
        <v>6.1528456768274682E-2</v>
      </c>
      <c r="I4500" s="45">
        <v>1</v>
      </c>
    </row>
    <row r="4501" spans="1:9" x14ac:dyDescent="0.25">
      <c r="A4501" s="44">
        <v>2019</v>
      </c>
      <c r="B4501" t="s">
        <v>44</v>
      </c>
      <c r="C4501" t="s">
        <v>101</v>
      </c>
      <c r="D4501" t="s">
        <v>36</v>
      </c>
      <c r="E4501" t="s">
        <v>89</v>
      </c>
      <c r="F4501" s="45">
        <v>4.7145861902466084</v>
      </c>
      <c r="G4501" s="45">
        <v>4.7757516410358338</v>
      </c>
      <c r="H4501" s="45">
        <v>0.74343085105999507</v>
      </c>
      <c r="I4501" s="45">
        <v>2</v>
      </c>
    </row>
    <row r="4502" spans="1:9" x14ac:dyDescent="0.25">
      <c r="A4502" s="44">
        <v>2019</v>
      </c>
      <c r="B4502" t="s">
        <v>44</v>
      </c>
      <c r="C4502" t="s">
        <v>101</v>
      </c>
      <c r="D4502" t="s">
        <v>36</v>
      </c>
      <c r="E4502" t="s">
        <v>19</v>
      </c>
      <c r="F4502" s="45">
        <v>2.2074142743145395</v>
      </c>
      <c r="G4502" s="45">
        <v>4.6801661524514024</v>
      </c>
      <c r="H4502" s="45">
        <v>0.9627494577888388</v>
      </c>
      <c r="I4502" s="45">
        <v>1</v>
      </c>
    </row>
    <row r="4503" spans="1:9" x14ac:dyDescent="0.25">
      <c r="A4503" s="44">
        <v>2019</v>
      </c>
      <c r="B4503" t="s">
        <v>44</v>
      </c>
      <c r="C4503" t="s">
        <v>101</v>
      </c>
      <c r="D4503" t="s">
        <v>36</v>
      </c>
      <c r="E4503" t="s">
        <v>20</v>
      </c>
      <c r="F4503" s="45">
        <v>1.7371752333013664</v>
      </c>
      <c r="G4503" s="45">
        <v>1.7371752333013659</v>
      </c>
      <c r="H4503" s="45">
        <v>0.57634219884829119</v>
      </c>
      <c r="I4503" s="45">
        <v>2</v>
      </c>
    </row>
    <row r="4504" spans="1:9" x14ac:dyDescent="0.25">
      <c r="A4504" s="44">
        <v>2019</v>
      </c>
      <c r="B4504" t="s">
        <v>44</v>
      </c>
      <c r="C4504" t="s">
        <v>101</v>
      </c>
      <c r="D4504" t="s">
        <v>36</v>
      </c>
      <c r="E4504" t="s">
        <v>80</v>
      </c>
      <c r="F4504" s="45">
        <v>0.78548393804867778</v>
      </c>
      <c r="G4504" s="45">
        <v>3.927419690243382</v>
      </c>
      <c r="H4504" s="45">
        <v>0.47718149236457003</v>
      </c>
      <c r="I4504" s="45">
        <v>1</v>
      </c>
    </row>
    <row r="4505" spans="1:9" x14ac:dyDescent="0.25">
      <c r="A4505" s="44">
        <v>2019</v>
      </c>
      <c r="B4505" t="s">
        <v>44</v>
      </c>
      <c r="C4505" t="s">
        <v>101</v>
      </c>
      <c r="D4505" t="s">
        <v>36</v>
      </c>
      <c r="E4505" t="s">
        <v>21</v>
      </c>
      <c r="F4505" s="45">
        <v>21.545841379064004</v>
      </c>
      <c r="G4505" s="45">
        <v>52.85533483238676</v>
      </c>
      <c r="H4505" s="45">
        <v>13.50996970893595</v>
      </c>
      <c r="I4505" s="45">
        <v>10</v>
      </c>
    </row>
    <row r="4506" spans="1:9" x14ac:dyDescent="0.25">
      <c r="A4506" s="44">
        <v>2019</v>
      </c>
      <c r="B4506" t="s">
        <v>44</v>
      </c>
      <c r="C4506" t="s">
        <v>101</v>
      </c>
      <c r="D4506" t="s">
        <v>36</v>
      </c>
      <c r="E4506" t="s">
        <v>61</v>
      </c>
      <c r="F4506" s="45">
        <v>1.9076731753753591</v>
      </c>
      <c r="G4506" s="45">
        <v>3.8153463507507159</v>
      </c>
      <c r="H4506" s="45">
        <v>0.12128076300459315</v>
      </c>
      <c r="I4506" s="45">
        <v>2</v>
      </c>
    </row>
    <row r="4507" spans="1:9" x14ac:dyDescent="0.25">
      <c r="A4507" s="44">
        <v>2019</v>
      </c>
      <c r="B4507" t="s">
        <v>44</v>
      </c>
      <c r="C4507" t="s">
        <v>101</v>
      </c>
      <c r="D4507" t="s">
        <v>36</v>
      </c>
      <c r="E4507" t="s">
        <v>63</v>
      </c>
      <c r="F4507" s="45">
        <v>17.469181122006169</v>
      </c>
      <c r="G4507" s="45">
        <v>229.89125727246841</v>
      </c>
      <c r="H4507" s="45">
        <v>13.852829399647256</v>
      </c>
      <c r="I4507" s="45">
        <v>6</v>
      </c>
    </row>
    <row r="4508" spans="1:9" x14ac:dyDescent="0.25">
      <c r="A4508" s="44">
        <v>2019</v>
      </c>
      <c r="B4508" t="s">
        <v>44</v>
      </c>
      <c r="C4508" t="s">
        <v>101</v>
      </c>
      <c r="D4508" t="s">
        <v>36</v>
      </c>
      <c r="E4508" t="s">
        <v>22</v>
      </c>
      <c r="F4508" s="45">
        <v>0.41713241291890779</v>
      </c>
      <c r="G4508" s="45">
        <v>0.83426482583781425</v>
      </c>
      <c r="H4508" s="45">
        <v>7.2998172260808653E-2</v>
      </c>
      <c r="I4508" s="45">
        <v>1</v>
      </c>
    </row>
    <row r="4509" spans="1:9" x14ac:dyDescent="0.25">
      <c r="A4509" s="44">
        <v>2019</v>
      </c>
      <c r="B4509" t="s">
        <v>44</v>
      </c>
      <c r="C4509" t="s">
        <v>101</v>
      </c>
      <c r="D4509" t="s">
        <v>36</v>
      </c>
      <c r="E4509" t="s">
        <v>82</v>
      </c>
      <c r="F4509" s="45">
        <v>4.2641755400801529</v>
      </c>
      <c r="G4509" s="45">
        <v>15.512810940689615</v>
      </c>
      <c r="H4509" s="45">
        <v>1.043614301496707</v>
      </c>
      <c r="I4509" s="45">
        <v>2</v>
      </c>
    </row>
    <row r="4510" spans="1:9" x14ac:dyDescent="0.25">
      <c r="A4510" s="44">
        <v>2019</v>
      </c>
      <c r="B4510" t="s">
        <v>44</v>
      </c>
      <c r="C4510" t="s">
        <v>101</v>
      </c>
      <c r="D4510" t="s">
        <v>36</v>
      </c>
      <c r="E4510" t="s">
        <v>23</v>
      </c>
      <c r="F4510" s="45">
        <v>1.4677649710443958</v>
      </c>
      <c r="G4510" s="45">
        <v>5.4493250861233813</v>
      </c>
      <c r="H4510" s="45">
        <v>2.9656908390202701</v>
      </c>
      <c r="I4510" s="45">
        <v>3</v>
      </c>
    </row>
    <row r="4511" spans="1:9" x14ac:dyDescent="0.25">
      <c r="A4511" s="44">
        <v>2019</v>
      </c>
      <c r="B4511" t="s">
        <v>44</v>
      </c>
      <c r="C4511" t="s">
        <v>101</v>
      </c>
      <c r="D4511" t="s">
        <v>36</v>
      </c>
      <c r="E4511" t="s">
        <v>24</v>
      </c>
      <c r="F4511" s="45">
        <v>1.9703205342498749</v>
      </c>
      <c r="G4511" s="45">
        <v>9.8516026712492177</v>
      </c>
      <c r="H4511" s="45">
        <v>1.6263426499121947</v>
      </c>
      <c r="I4511" s="45">
        <v>2</v>
      </c>
    </row>
    <row r="4512" spans="1:9" x14ac:dyDescent="0.25">
      <c r="A4512" s="44">
        <v>2019</v>
      </c>
      <c r="B4512" t="s">
        <v>44</v>
      </c>
      <c r="C4512" t="s">
        <v>101</v>
      </c>
      <c r="D4512" t="s">
        <v>36</v>
      </c>
      <c r="E4512" t="s">
        <v>28</v>
      </c>
      <c r="F4512" s="45">
        <v>1.1090834972778918</v>
      </c>
      <c r="G4512" s="45">
        <v>3.3272504918336723</v>
      </c>
      <c r="H4512" s="45">
        <v>7.2090427323062756E-2</v>
      </c>
      <c r="I4512" s="45">
        <v>1</v>
      </c>
    </row>
    <row r="4513" spans="1:9" x14ac:dyDescent="0.25">
      <c r="A4513" s="44">
        <v>2019</v>
      </c>
      <c r="B4513" t="s">
        <v>44</v>
      </c>
      <c r="C4513" t="s">
        <v>101</v>
      </c>
      <c r="D4513" t="s">
        <v>36</v>
      </c>
      <c r="E4513" t="s">
        <v>75</v>
      </c>
      <c r="F4513" s="45">
        <v>0.83393828523680269</v>
      </c>
      <c r="G4513" s="45">
        <v>3.3357531409472059</v>
      </c>
      <c r="H4513" s="45">
        <v>0.29839986159039045</v>
      </c>
      <c r="I4513" s="45">
        <v>1</v>
      </c>
    </row>
    <row r="4514" spans="1:9" x14ac:dyDescent="0.25">
      <c r="A4514" s="44">
        <v>2019</v>
      </c>
      <c r="B4514" t="s">
        <v>44</v>
      </c>
      <c r="C4514" t="s">
        <v>101</v>
      </c>
      <c r="D4514" t="s">
        <v>36</v>
      </c>
      <c r="E4514" t="s">
        <v>30</v>
      </c>
      <c r="F4514" s="45">
        <v>1.1307181455401984</v>
      </c>
      <c r="G4514" s="45">
        <v>3.3155357653185402</v>
      </c>
      <c r="H4514" s="45">
        <v>0.91134029203221711</v>
      </c>
      <c r="I4514" s="45">
        <v>1</v>
      </c>
    </row>
    <row r="4515" spans="1:9" x14ac:dyDescent="0.25">
      <c r="A4515" s="44">
        <v>2019</v>
      </c>
      <c r="B4515" t="s">
        <v>44</v>
      </c>
      <c r="C4515" t="s">
        <v>101</v>
      </c>
      <c r="D4515" t="s">
        <v>36</v>
      </c>
      <c r="E4515" t="s">
        <v>86</v>
      </c>
      <c r="F4515" s="45">
        <v>0.64043033443108743</v>
      </c>
      <c r="G4515" s="45">
        <v>0.64043033443108666</v>
      </c>
      <c r="H4515" s="45">
        <v>0.1152774601975954</v>
      </c>
      <c r="I4515" s="45">
        <v>1</v>
      </c>
    </row>
    <row r="4516" spans="1:9" x14ac:dyDescent="0.25">
      <c r="A4516" s="44">
        <v>2019</v>
      </c>
      <c r="B4516" t="s">
        <v>44</v>
      </c>
      <c r="C4516" t="s">
        <v>101</v>
      </c>
      <c r="D4516" t="s">
        <v>36</v>
      </c>
      <c r="E4516" t="s">
        <v>34</v>
      </c>
      <c r="F4516" s="45">
        <v>4.1830267254234661</v>
      </c>
      <c r="G4516" s="45">
        <v>16.481221484568184</v>
      </c>
      <c r="H4516" s="45">
        <v>3.7979463966570437</v>
      </c>
      <c r="I4516" s="45">
        <v>4</v>
      </c>
    </row>
    <row r="4517" spans="1:9" x14ac:dyDescent="0.25">
      <c r="A4517" s="44">
        <v>2019</v>
      </c>
      <c r="B4517" t="s">
        <v>44</v>
      </c>
      <c r="C4517" t="s">
        <v>101</v>
      </c>
      <c r="D4517" t="s">
        <v>37</v>
      </c>
      <c r="E4517" t="s">
        <v>8</v>
      </c>
      <c r="F4517" s="45">
        <v>5.2432398199141232</v>
      </c>
      <c r="G4517" s="45">
        <v>34.989414545750954</v>
      </c>
      <c r="H4517" s="45">
        <v>0.60457271151644032</v>
      </c>
      <c r="I4517" s="45">
        <v>2</v>
      </c>
    </row>
    <row r="4518" spans="1:9" x14ac:dyDescent="0.25">
      <c r="A4518" s="44">
        <v>2019</v>
      </c>
      <c r="B4518" t="s">
        <v>44</v>
      </c>
      <c r="C4518" t="s">
        <v>101</v>
      </c>
      <c r="D4518" t="s">
        <v>37</v>
      </c>
      <c r="E4518" t="s">
        <v>58</v>
      </c>
      <c r="F4518" s="45">
        <v>7.26646152381183</v>
      </c>
      <c r="G4518" s="45">
        <v>36.332307619058689</v>
      </c>
      <c r="H4518" s="45">
        <v>2.0346092266672873</v>
      </c>
      <c r="I4518" s="45">
        <v>1</v>
      </c>
    </row>
    <row r="4519" spans="1:9" x14ac:dyDescent="0.25">
      <c r="A4519" s="44">
        <v>2019</v>
      </c>
      <c r="B4519" t="s">
        <v>44</v>
      </c>
      <c r="C4519" t="s">
        <v>101</v>
      </c>
      <c r="D4519" t="s">
        <v>37</v>
      </c>
      <c r="E4519" t="s">
        <v>9</v>
      </c>
      <c r="F4519" s="45">
        <v>11.582783554011115</v>
      </c>
      <c r="G4519" s="45">
        <v>64.496110989884698</v>
      </c>
      <c r="H4519" s="45">
        <v>0.95072791038317117</v>
      </c>
      <c r="I4519" s="45">
        <v>5</v>
      </c>
    </row>
    <row r="4520" spans="1:9" x14ac:dyDescent="0.25">
      <c r="A4520" s="44">
        <v>2019</v>
      </c>
      <c r="B4520" t="s">
        <v>44</v>
      </c>
      <c r="C4520" t="s">
        <v>101</v>
      </c>
      <c r="D4520" t="s">
        <v>37</v>
      </c>
      <c r="E4520" t="s">
        <v>10</v>
      </c>
      <c r="F4520" s="45">
        <v>14.764821646970184</v>
      </c>
      <c r="G4520" s="45">
        <v>74.739134473362483</v>
      </c>
      <c r="H4520" s="45">
        <v>5.797793001097248</v>
      </c>
      <c r="I4520" s="45">
        <v>9</v>
      </c>
    </row>
    <row r="4521" spans="1:9" x14ac:dyDescent="0.25">
      <c r="A4521" s="44">
        <v>2019</v>
      </c>
      <c r="B4521" t="s">
        <v>44</v>
      </c>
      <c r="C4521" t="s">
        <v>101</v>
      </c>
      <c r="D4521" t="s">
        <v>37</v>
      </c>
      <c r="E4521" t="s">
        <v>11</v>
      </c>
      <c r="F4521" s="45">
        <v>2.2779092082199526</v>
      </c>
      <c r="G4521" s="45">
        <v>13.976707398615442</v>
      </c>
      <c r="H4521" s="45">
        <v>0.41457486673550514</v>
      </c>
      <c r="I4521" s="45">
        <v>2</v>
      </c>
    </row>
    <row r="4522" spans="1:9" x14ac:dyDescent="0.25">
      <c r="A4522" s="44">
        <v>2019</v>
      </c>
      <c r="B4522" t="s">
        <v>44</v>
      </c>
      <c r="C4522" t="s">
        <v>101</v>
      </c>
      <c r="D4522" t="s">
        <v>37</v>
      </c>
      <c r="E4522" t="s">
        <v>12</v>
      </c>
      <c r="F4522" s="45">
        <v>4.5555974629491089</v>
      </c>
      <c r="G4522" s="45">
        <v>19.997956418382216</v>
      </c>
      <c r="H4522" s="45">
        <v>0.41972938669580795</v>
      </c>
      <c r="I4522" s="45">
        <v>4</v>
      </c>
    </row>
    <row r="4523" spans="1:9" x14ac:dyDescent="0.25">
      <c r="A4523" s="44">
        <v>2019</v>
      </c>
      <c r="B4523" t="s">
        <v>44</v>
      </c>
      <c r="C4523" t="s">
        <v>101</v>
      </c>
      <c r="D4523" t="s">
        <v>37</v>
      </c>
      <c r="E4523" t="s">
        <v>60</v>
      </c>
      <c r="F4523" s="45">
        <v>4.948784565799393</v>
      </c>
      <c r="G4523" s="45">
        <v>27.173335763350885</v>
      </c>
      <c r="H4523" s="45">
        <v>0.3431324662518983</v>
      </c>
      <c r="I4523" s="45">
        <v>2</v>
      </c>
    </row>
    <row r="4524" spans="1:9" x14ac:dyDescent="0.25">
      <c r="A4524" s="44">
        <v>2019</v>
      </c>
      <c r="B4524" t="s">
        <v>44</v>
      </c>
      <c r="C4524" t="s">
        <v>101</v>
      </c>
      <c r="D4524" t="s">
        <v>37</v>
      </c>
      <c r="E4524" t="s">
        <v>14</v>
      </c>
      <c r="F4524" s="45">
        <v>38.14981989321646</v>
      </c>
      <c r="G4524" s="45">
        <v>138.94206232855703</v>
      </c>
      <c r="H4524" s="45">
        <v>25.792186283947782</v>
      </c>
      <c r="I4524" s="45">
        <v>14</v>
      </c>
    </row>
    <row r="4525" spans="1:9" x14ac:dyDescent="0.25">
      <c r="A4525" s="44">
        <v>2019</v>
      </c>
      <c r="B4525" t="s">
        <v>44</v>
      </c>
      <c r="C4525" t="s">
        <v>101</v>
      </c>
      <c r="D4525" t="s">
        <v>37</v>
      </c>
      <c r="E4525" t="s">
        <v>15</v>
      </c>
      <c r="F4525" s="45">
        <v>18.30818636837046</v>
      </c>
      <c r="G4525" s="45">
        <v>89.471234689633661</v>
      </c>
      <c r="H4525" s="45">
        <v>2.8182671399071637</v>
      </c>
      <c r="I4525" s="45">
        <v>5</v>
      </c>
    </row>
    <row r="4526" spans="1:9" x14ac:dyDescent="0.25">
      <c r="A4526" s="44">
        <v>2019</v>
      </c>
      <c r="B4526" t="s">
        <v>44</v>
      </c>
      <c r="C4526" t="s">
        <v>101</v>
      </c>
      <c r="D4526" t="s">
        <v>37</v>
      </c>
      <c r="E4526" t="s">
        <v>16</v>
      </c>
      <c r="F4526" s="45">
        <v>3.9825656858176335</v>
      </c>
      <c r="G4526" s="45">
        <v>5.0920829638614045</v>
      </c>
      <c r="H4526" s="45">
        <v>1.1650462138230666</v>
      </c>
      <c r="I4526" s="45">
        <v>2</v>
      </c>
    </row>
    <row r="4527" spans="1:9" x14ac:dyDescent="0.25">
      <c r="A4527" s="44">
        <v>2019</v>
      </c>
      <c r="B4527" t="s">
        <v>44</v>
      </c>
      <c r="C4527" t="s">
        <v>101</v>
      </c>
      <c r="D4527" t="s">
        <v>37</v>
      </c>
      <c r="E4527" t="s">
        <v>17</v>
      </c>
      <c r="F4527" s="45">
        <v>2.0520326225236696</v>
      </c>
      <c r="G4527" s="45">
        <v>7.905630356944549</v>
      </c>
      <c r="H4527" s="45">
        <v>0.72333683270991489</v>
      </c>
      <c r="I4527" s="45">
        <v>1</v>
      </c>
    </row>
    <row r="4528" spans="1:9" x14ac:dyDescent="0.25">
      <c r="A4528" s="44">
        <v>2019</v>
      </c>
      <c r="B4528" t="s">
        <v>44</v>
      </c>
      <c r="C4528" t="s">
        <v>101</v>
      </c>
      <c r="D4528" t="s">
        <v>37</v>
      </c>
      <c r="E4528" t="s">
        <v>18</v>
      </c>
      <c r="F4528" s="45">
        <v>2.2698311717472657</v>
      </c>
      <c r="G4528" s="45">
        <v>14.898695672969906</v>
      </c>
      <c r="H4528" s="45">
        <v>1.3269296273461582</v>
      </c>
      <c r="I4528" s="45">
        <v>4</v>
      </c>
    </row>
    <row r="4529" spans="1:9" x14ac:dyDescent="0.25">
      <c r="A4529" s="44">
        <v>2019</v>
      </c>
      <c r="B4529" t="s">
        <v>44</v>
      </c>
      <c r="C4529" t="s">
        <v>101</v>
      </c>
      <c r="D4529" t="s">
        <v>37</v>
      </c>
      <c r="E4529" t="s">
        <v>89</v>
      </c>
      <c r="F4529" s="45">
        <v>16.547202860892423</v>
      </c>
      <c r="G4529" s="45">
        <v>73.431489087581653</v>
      </c>
      <c r="H4529" s="45">
        <v>3.912411564337392</v>
      </c>
      <c r="I4529" s="45">
        <v>9</v>
      </c>
    </row>
    <row r="4530" spans="1:9" x14ac:dyDescent="0.25">
      <c r="A4530" s="44">
        <v>2019</v>
      </c>
      <c r="B4530" t="s">
        <v>44</v>
      </c>
      <c r="C4530" t="s">
        <v>101</v>
      </c>
      <c r="D4530" t="s">
        <v>37</v>
      </c>
      <c r="E4530" t="s">
        <v>19</v>
      </c>
      <c r="F4530" s="45">
        <v>5.0821529522898379</v>
      </c>
      <c r="G4530" s="45">
        <v>25.248606341999221</v>
      </c>
      <c r="H4530" s="45">
        <v>0.11669210039609509</v>
      </c>
      <c r="I4530" s="45">
        <v>2</v>
      </c>
    </row>
    <row r="4531" spans="1:9" x14ac:dyDescent="0.25">
      <c r="A4531" s="44">
        <v>2019</v>
      </c>
      <c r="B4531" t="s">
        <v>44</v>
      </c>
      <c r="C4531" t="s">
        <v>101</v>
      </c>
      <c r="D4531" t="s">
        <v>37</v>
      </c>
      <c r="E4531" t="s">
        <v>80</v>
      </c>
      <c r="F4531" s="45">
        <v>13.84405180113637</v>
      </c>
      <c r="G4531" s="45">
        <v>93.430309011425891</v>
      </c>
      <c r="H4531" s="45">
        <v>1.2344372226255185</v>
      </c>
      <c r="I4531" s="45">
        <v>1</v>
      </c>
    </row>
    <row r="4532" spans="1:9" x14ac:dyDescent="0.25">
      <c r="A4532" s="44">
        <v>2019</v>
      </c>
      <c r="B4532" t="s">
        <v>44</v>
      </c>
      <c r="C4532" t="s">
        <v>101</v>
      </c>
      <c r="D4532" t="s">
        <v>37</v>
      </c>
      <c r="E4532" t="s">
        <v>21</v>
      </c>
      <c r="F4532" s="45">
        <v>10.673058602661236</v>
      </c>
      <c r="G4532" s="45">
        <v>494.11779065431563</v>
      </c>
      <c r="H4532" s="45">
        <v>1.8677099648291335</v>
      </c>
      <c r="I4532" s="45">
        <v>3</v>
      </c>
    </row>
    <row r="4533" spans="1:9" x14ac:dyDescent="0.25">
      <c r="A4533" s="44">
        <v>2019</v>
      </c>
      <c r="B4533" t="s">
        <v>44</v>
      </c>
      <c r="C4533" t="s">
        <v>101</v>
      </c>
      <c r="D4533" t="s">
        <v>37</v>
      </c>
      <c r="E4533" t="s">
        <v>62</v>
      </c>
      <c r="F4533" s="45">
        <v>0.71906031375866952</v>
      </c>
      <c r="G4533" s="45">
        <v>0.71315699116920761</v>
      </c>
      <c r="H4533" s="45">
        <v>8.6583872992400293E-2</v>
      </c>
      <c r="I4533" s="45">
        <v>1</v>
      </c>
    </row>
    <row r="4534" spans="1:9" x14ac:dyDescent="0.25">
      <c r="A4534" s="44">
        <v>2019</v>
      </c>
      <c r="B4534" t="s">
        <v>44</v>
      </c>
      <c r="C4534" t="s">
        <v>101</v>
      </c>
      <c r="D4534" t="s">
        <v>37</v>
      </c>
      <c r="E4534" t="s">
        <v>63</v>
      </c>
      <c r="F4534" s="45">
        <v>14.25350153094459</v>
      </c>
      <c r="G4534" s="45">
        <v>313.65991381501112</v>
      </c>
      <c r="H4534" s="45">
        <v>7.6114951093692351</v>
      </c>
      <c r="I4534" s="45">
        <v>5</v>
      </c>
    </row>
    <row r="4535" spans="1:9" x14ac:dyDescent="0.25">
      <c r="A4535" s="44">
        <v>2019</v>
      </c>
      <c r="B4535" t="s">
        <v>44</v>
      </c>
      <c r="C4535" t="s">
        <v>101</v>
      </c>
      <c r="D4535" t="s">
        <v>37</v>
      </c>
      <c r="E4535" t="s">
        <v>64</v>
      </c>
      <c r="F4535" s="45">
        <v>4.817531716943031</v>
      </c>
      <c r="G4535" s="45">
        <v>18.576903785404749</v>
      </c>
      <c r="H4535" s="45">
        <v>0.992266829034121</v>
      </c>
      <c r="I4535" s="45">
        <v>2</v>
      </c>
    </row>
    <row r="4536" spans="1:9" x14ac:dyDescent="0.25">
      <c r="A4536" s="44">
        <v>2019</v>
      </c>
      <c r="B4536" t="s">
        <v>44</v>
      </c>
      <c r="C4536" t="s">
        <v>101</v>
      </c>
      <c r="D4536" t="s">
        <v>37</v>
      </c>
      <c r="E4536" t="s">
        <v>22</v>
      </c>
      <c r="F4536" s="45">
        <v>0.85762114478506601</v>
      </c>
      <c r="G4536" s="45">
        <v>10.061911865257322</v>
      </c>
      <c r="H4536" s="45">
        <v>1.6326214743417049</v>
      </c>
      <c r="I4536" s="45">
        <v>1</v>
      </c>
    </row>
    <row r="4537" spans="1:9" x14ac:dyDescent="0.25">
      <c r="A4537" s="44">
        <v>2019</v>
      </c>
      <c r="B4537" t="s">
        <v>44</v>
      </c>
      <c r="C4537" t="s">
        <v>101</v>
      </c>
      <c r="D4537" t="s">
        <v>37</v>
      </c>
      <c r="E4537" t="s">
        <v>81</v>
      </c>
      <c r="F4537" s="45">
        <v>13.508457283809925</v>
      </c>
      <c r="G4537" s="45">
        <v>72.305533761522867</v>
      </c>
      <c r="H4537" s="45">
        <v>5.3216341961157738</v>
      </c>
      <c r="I4537" s="45">
        <v>5</v>
      </c>
    </row>
    <row r="4538" spans="1:9" x14ac:dyDescent="0.25">
      <c r="A4538" s="44">
        <v>2019</v>
      </c>
      <c r="B4538" t="s">
        <v>44</v>
      </c>
      <c r="C4538" t="s">
        <v>101</v>
      </c>
      <c r="D4538" t="s">
        <v>37</v>
      </c>
      <c r="E4538" t="s">
        <v>82</v>
      </c>
      <c r="F4538" s="45">
        <v>7.6561609924437022</v>
      </c>
      <c r="G4538" s="45">
        <v>68.843997993490859</v>
      </c>
      <c r="H4538" s="45">
        <v>2.9828874964880274</v>
      </c>
      <c r="I4538" s="45">
        <v>2</v>
      </c>
    </row>
    <row r="4539" spans="1:9" x14ac:dyDescent="0.25">
      <c r="A4539" s="44">
        <v>2019</v>
      </c>
      <c r="B4539" t="s">
        <v>44</v>
      </c>
      <c r="C4539" t="s">
        <v>101</v>
      </c>
      <c r="D4539" t="s">
        <v>37</v>
      </c>
      <c r="E4539" t="s">
        <v>23</v>
      </c>
      <c r="F4539" s="45">
        <v>15.040709163876899</v>
      </c>
      <c r="G4539" s="45">
        <v>86.946217036284352</v>
      </c>
      <c r="H4539" s="45">
        <v>4.6192758961130425</v>
      </c>
      <c r="I4539" s="45">
        <v>14</v>
      </c>
    </row>
    <row r="4540" spans="1:9" x14ac:dyDescent="0.25">
      <c r="A4540" s="44">
        <v>2019</v>
      </c>
      <c r="B4540" t="s">
        <v>44</v>
      </c>
      <c r="C4540" t="s">
        <v>101</v>
      </c>
      <c r="D4540" t="s">
        <v>37</v>
      </c>
      <c r="E4540" t="s">
        <v>24</v>
      </c>
      <c r="F4540" s="45">
        <v>6.9597442055635019</v>
      </c>
      <c r="G4540" s="45">
        <v>34.11317747003045</v>
      </c>
      <c r="H4540" s="45">
        <v>2.6739233401350129</v>
      </c>
      <c r="I4540" s="45">
        <v>6</v>
      </c>
    </row>
    <row r="4541" spans="1:9" x14ac:dyDescent="0.25">
      <c r="A4541" s="44">
        <v>2019</v>
      </c>
      <c r="B4541" t="s">
        <v>44</v>
      </c>
      <c r="C4541" t="s">
        <v>101</v>
      </c>
      <c r="D4541" t="s">
        <v>37</v>
      </c>
      <c r="E4541" t="s">
        <v>83</v>
      </c>
      <c r="F4541" s="45">
        <v>6.3683292059866741</v>
      </c>
      <c r="G4541" s="45">
        <v>160.23261448687524</v>
      </c>
      <c r="H4541" s="45">
        <v>5.3959468899129739</v>
      </c>
      <c r="I4541" s="45">
        <v>2</v>
      </c>
    </row>
    <row r="4542" spans="1:9" x14ac:dyDescent="0.25">
      <c r="A4542" s="44">
        <v>2019</v>
      </c>
      <c r="B4542" t="s">
        <v>44</v>
      </c>
      <c r="C4542" t="s">
        <v>101</v>
      </c>
      <c r="D4542" t="s">
        <v>37</v>
      </c>
      <c r="E4542" t="s">
        <v>27</v>
      </c>
      <c r="F4542" s="45">
        <v>3.6572540551834236</v>
      </c>
      <c r="G4542" s="45">
        <v>17.531631200876859</v>
      </c>
      <c r="H4542" s="45">
        <v>2.0613037967682781</v>
      </c>
      <c r="I4542" s="45">
        <v>2</v>
      </c>
    </row>
    <row r="4543" spans="1:9" x14ac:dyDescent="0.25">
      <c r="A4543" s="44">
        <v>2019</v>
      </c>
      <c r="B4543" t="s">
        <v>44</v>
      </c>
      <c r="C4543" t="s">
        <v>101</v>
      </c>
      <c r="D4543" t="s">
        <v>37</v>
      </c>
      <c r="E4543" t="s">
        <v>71</v>
      </c>
      <c r="F4543" s="45">
        <v>0.7682625445415896</v>
      </c>
      <c r="G4543" s="45">
        <v>1.5365250890831765</v>
      </c>
      <c r="H4543" s="45">
        <v>0.1591514649189672</v>
      </c>
      <c r="I4543" s="45">
        <v>1</v>
      </c>
    </row>
    <row r="4544" spans="1:9" x14ac:dyDescent="0.25">
      <c r="A4544" s="44">
        <v>2019</v>
      </c>
      <c r="B4544" t="s">
        <v>44</v>
      </c>
      <c r="C4544" t="s">
        <v>101</v>
      </c>
      <c r="D4544" t="s">
        <v>37</v>
      </c>
      <c r="E4544" t="s">
        <v>76</v>
      </c>
      <c r="F4544" s="45">
        <v>4.9224219451286242</v>
      </c>
      <c r="G4544" s="45">
        <v>10.212876490192723</v>
      </c>
      <c r="H4544" s="45">
        <v>0.63116611292666536</v>
      </c>
      <c r="I4544" s="45">
        <v>1</v>
      </c>
    </row>
    <row r="4545" spans="1:9" x14ac:dyDescent="0.25">
      <c r="A4545" s="44">
        <v>2019</v>
      </c>
      <c r="B4545" t="s">
        <v>44</v>
      </c>
      <c r="C4545" t="s">
        <v>101</v>
      </c>
      <c r="D4545" t="s">
        <v>37</v>
      </c>
      <c r="E4545" t="s">
        <v>28</v>
      </c>
      <c r="F4545" s="45">
        <v>4.3124366843419217</v>
      </c>
      <c r="G4545" s="45">
        <v>64.643982044410507</v>
      </c>
      <c r="H4545" s="45">
        <v>5.7779082589093642</v>
      </c>
      <c r="I4545" s="45">
        <v>4</v>
      </c>
    </row>
    <row r="4546" spans="1:9" x14ac:dyDescent="0.25">
      <c r="A4546" s="44">
        <v>2019</v>
      </c>
      <c r="B4546" t="s">
        <v>44</v>
      </c>
      <c r="C4546" t="s">
        <v>101</v>
      </c>
      <c r="D4546" t="s">
        <v>37</v>
      </c>
      <c r="E4546" t="s">
        <v>84</v>
      </c>
      <c r="F4546" s="45">
        <v>0.33313288743424757</v>
      </c>
      <c r="G4546" s="45">
        <v>45.639205578491847</v>
      </c>
      <c r="H4546" s="45">
        <v>4.9969933115137002E-3</v>
      </c>
      <c r="I4546" s="45">
        <v>1</v>
      </c>
    </row>
    <row r="4547" spans="1:9" x14ac:dyDescent="0.25">
      <c r="A4547" s="44">
        <v>2019</v>
      </c>
      <c r="B4547" t="s">
        <v>44</v>
      </c>
      <c r="C4547" t="s">
        <v>101</v>
      </c>
      <c r="D4547" t="s">
        <v>37</v>
      </c>
      <c r="E4547" t="s">
        <v>30</v>
      </c>
      <c r="F4547" s="45">
        <v>6.0927928636301365</v>
      </c>
      <c r="G4547" s="45">
        <v>15.664238080076107</v>
      </c>
      <c r="H4547" s="45">
        <v>1.5131728769468391</v>
      </c>
      <c r="I4547" s="45">
        <v>5</v>
      </c>
    </row>
    <row r="4548" spans="1:9" x14ac:dyDescent="0.25">
      <c r="A4548" s="44">
        <v>2019</v>
      </c>
      <c r="B4548" t="s">
        <v>44</v>
      </c>
      <c r="C4548" t="s">
        <v>101</v>
      </c>
      <c r="D4548" t="s">
        <v>37</v>
      </c>
      <c r="E4548" t="s">
        <v>31</v>
      </c>
      <c r="F4548" s="45">
        <v>13.252232695140492</v>
      </c>
      <c r="G4548" s="45">
        <v>105.65872525278084</v>
      </c>
      <c r="H4548" s="45">
        <v>5.953240842971911</v>
      </c>
      <c r="I4548" s="45">
        <v>15</v>
      </c>
    </row>
    <row r="4549" spans="1:9" x14ac:dyDescent="0.25">
      <c r="A4549" s="44">
        <v>2019</v>
      </c>
      <c r="B4549" t="s">
        <v>44</v>
      </c>
      <c r="C4549" t="s">
        <v>101</v>
      </c>
      <c r="D4549" t="s">
        <v>37</v>
      </c>
      <c r="E4549" t="s">
        <v>32</v>
      </c>
      <c r="F4549" s="45">
        <v>0.75513103587358077</v>
      </c>
      <c r="G4549" s="45">
        <v>6.8478171049264667</v>
      </c>
      <c r="H4549" s="45">
        <v>9.977178070146886E-2</v>
      </c>
      <c r="I4549" s="45">
        <v>2</v>
      </c>
    </row>
    <row r="4550" spans="1:9" x14ac:dyDescent="0.25">
      <c r="A4550" s="44">
        <v>2019</v>
      </c>
      <c r="B4550" t="s">
        <v>44</v>
      </c>
      <c r="C4550" t="s">
        <v>101</v>
      </c>
      <c r="D4550" t="s">
        <v>37</v>
      </c>
      <c r="E4550" t="s">
        <v>34</v>
      </c>
      <c r="F4550" s="45">
        <v>3.6694098389997007</v>
      </c>
      <c r="G4550" s="45">
        <v>109.89526375052102</v>
      </c>
      <c r="H4550" s="45">
        <v>0.63620036538761993</v>
      </c>
      <c r="I4550" s="45">
        <v>4</v>
      </c>
    </row>
    <row r="4551" spans="1:9" x14ac:dyDescent="0.25">
      <c r="A4551" s="44">
        <v>2019</v>
      </c>
      <c r="B4551" t="s">
        <v>44</v>
      </c>
      <c r="C4551" t="s">
        <v>101</v>
      </c>
      <c r="D4551" t="s">
        <v>37</v>
      </c>
      <c r="E4551" t="s">
        <v>35</v>
      </c>
      <c r="F4551" s="45">
        <v>0.34374154995639145</v>
      </c>
      <c r="G4551" s="45">
        <v>5.0635943714426102</v>
      </c>
      <c r="H4551" s="45">
        <v>0.52933747052198388</v>
      </c>
      <c r="I4551" s="45">
        <v>1</v>
      </c>
    </row>
    <row r="4552" spans="1:9" x14ac:dyDescent="0.25">
      <c r="A4552" s="44">
        <v>2019</v>
      </c>
      <c r="B4552" t="s">
        <v>44</v>
      </c>
      <c r="C4552" t="s">
        <v>101</v>
      </c>
      <c r="D4552" t="s">
        <v>37</v>
      </c>
      <c r="E4552" t="s">
        <v>87</v>
      </c>
      <c r="F4552" s="45">
        <v>3.6891539558792621</v>
      </c>
      <c r="G4552" s="45">
        <v>55.337309338188845</v>
      </c>
      <c r="H4552" s="45">
        <v>1.4387700427929078</v>
      </c>
      <c r="I4552" s="45">
        <v>1</v>
      </c>
    </row>
    <row r="4553" spans="1:9" x14ac:dyDescent="0.25">
      <c r="A4553" s="44">
        <v>2019</v>
      </c>
      <c r="B4553" t="s">
        <v>44</v>
      </c>
      <c r="C4553" t="s">
        <v>101</v>
      </c>
      <c r="D4553" t="s">
        <v>37</v>
      </c>
      <c r="E4553" t="s">
        <v>66</v>
      </c>
      <c r="F4553" s="45">
        <v>2.9165207776573547</v>
      </c>
      <c r="G4553" s="45">
        <v>53.986065291416452</v>
      </c>
      <c r="H4553" s="45">
        <v>1.0703033537609961</v>
      </c>
      <c r="I4553" s="45">
        <v>3</v>
      </c>
    </row>
    <row r="4554" spans="1:9" x14ac:dyDescent="0.25">
      <c r="A4554" s="44">
        <v>2019</v>
      </c>
      <c r="B4554" t="s">
        <v>44</v>
      </c>
      <c r="C4554" t="s">
        <v>101</v>
      </c>
      <c r="D4554" t="s">
        <v>38</v>
      </c>
      <c r="E4554" t="s">
        <v>9</v>
      </c>
      <c r="F4554" s="45">
        <v>2.0387554519161899</v>
      </c>
      <c r="G4554" s="45">
        <v>21.787325079824797</v>
      </c>
      <c r="H4554" s="45">
        <v>1.8106362621036887</v>
      </c>
      <c r="I4554" s="45">
        <v>1</v>
      </c>
    </row>
    <row r="4555" spans="1:9" x14ac:dyDescent="0.25">
      <c r="A4555" s="44">
        <v>2019</v>
      </c>
      <c r="B4555" t="s">
        <v>44</v>
      </c>
      <c r="C4555" t="s">
        <v>101</v>
      </c>
      <c r="D4555" t="s">
        <v>38</v>
      </c>
      <c r="E4555" t="s">
        <v>61</v>
      </c>
      <c r="F4555" s="45">
        <v>0.73238104886854272</v>
      </c>
      <c r="G4555" s="45">
        <v>21.971431466056291</v>
      </c>
      <c r="H4555" s="45">
        <v>9.3092955121680578</v>
      </c>
      <c r="I4555" s="45">
        <v>1</v>
      </c>
    </row>
    <row r="4556" spans="1:9" x14ac:dyDescent="0.25">
      <c r="A4556" s="44">
        <v>2019</v>
      </c>
      <c r="B4556" t="s">
        <v>44</v>
      </c>
      <c r="C4556" t="s">
        <v>101</v>
      </c>
      <c r="D4556" t="s">
        <v>38</v>
      </c>
      <c r="E4556" t="s">
        <v>82</v>
      </c>
      <c r="F4556" s="45">
        <v>2.5245410421184133</v>
      </c>
      <c r="G4556" s="45">
        <v>26.628317151287796</v>
      </c>
      <c r="H4556" s="45">
        <v>1.8203519013011265</v>
      </c>
      <c r="I4556" s="45">
        <v>2</v>
      </c>
    </row>
    <row r="4557" spans="1:9" x14ac:dyDescent="0.25">
      <c r="A4557" s="44">
        <v>2019</v>
      </c>
      <c r="B4557" t="s">
        <v>44</v>
      </c>
      <c r="C4557" t="s">
        <v>101</v>
      </c>
      <c r="D4557" t="s">
        <v>38</v>
      </c>
      <c r="E4557" t="s">
        <v>23</v>
      </c>
      <c r="F4557" s="45">
        <v>0.34355757407419774</v>
      </c>
      <c r="G4557" s="45">
        <v>2.387308260624101</v>
      </c>
      <c r="H4557" s="45">
        <v>0.62284481767064359</v>
      </c>
      <c r="I4557" s="45">
        <v>1</v>
      </c>
    </row>
    <row r="4558" spans="1:9" x14ac:dyDescent="0.25">
      <c r="A4558" s="44">
        <v>2019</v>
      </c>
      <c r="B4558" t="s">
        <v>44</v>
      </c>
      <c r="C4558" t="s">
        <v>101</v>
      </c>
      <c r="D4558" t="s">
        <v>38</v>
      </c>
      <c r="E4558" t="s">
        <v>25</v>
      </c>
      <c r="F4558" s="45">
        <v>0.33213647800024676</v>
      </c>
      <c r="G4558" s="45">
        <v>10.628367296007882</v>
      </c>
      <c r="H4558" s="45">
        <v>0.33711852517024948</v>
      </c>
      <c r="I4558" s="45">
        <v>1</v>
      </c>
    </row>
    <row r="4559" spans="1:9" x14ac:dyDescent="0.25">
      <c r="A4559" s="44">
        <v>2019</v>
      </c>
      <c r="B4559" t="s">
        <v>44</v>
      </c>
      <c r="C4559" t="s">
        <v>101</v>
      </c>
      <c r="D4559" t="s">
        <v>43</v>
      </c>
      <c r="E4559" t="s">
        <v>10</v>
      </c>
      <c r="F4559" s="45">
        <v>1.5376816181347503</v>
      </c>
      <c r="G4559" s="45">
        <v>6.1507264725389232</v>
      </c>
      <c r="H4559" s="45">
        <v>2.306522427202096E-2</v>
      </c>
      <c r="I4559" s="45">
        <v>1</v>
      </c>
    </row>
    <row r="4560" spans="1:9" x14ac:dyDescent="0.25">
      <c r="A4560" s="44">
        <v>2019</v>
      </c>
      <c r="B4560" t="s">
        <v>44</v>
      </c>
      <c r="C4560" t="s">
        <v>101</v>
      </c>
      <c r="D4560" t="s">
        <v>43</v>
      </c>
      <c r="E4560" t="s">
        <v>12</v>
      </c>
      <c r="F4560" s="45">
        <v>0.71031317880813927</v>
      </c>
      <c r="G4560" s="45">
        <v>1.4206263576162517</v>
      </c>
      <c r="H4560" s="45">
        <v>7.1031317880812603E-3</v>
      </c>
      <c r="I4560" s="45">
        <v>1</v>
      </c>
    </row>
    <row r="4561" spans="1:9" x14ac:dyDescent="0.25">
      <c r="A4561" s="44">
        <v>2019</v>
      </c>
      <c r="B4561" t="s">
        <v>44</v>
      </c>
      <c r="C4561" t="s">
        <v>101</v>
      </c>
      <c r="D4561" t="s">
        <v>43</v>
      </c>
      <c r="E4561" t="s">
        <v>89</v>
      </c>
      <c r="F4561" s="45">
        <v>1.4341490259846745</v>
      </c>
      <c r="G4561" s="45">
        <v>2.8210414626086608</v>
      </c>
      <c r="H4561" s="45">
        <v>0.2341988176547142</v>
      </c>
      <c r="I4561" s="45">
        <v>1</v>
      </c>
    </row>
    <row r="4562" spans="1:9" x14ac:dyDescent="0.25">
      <c r="A4562" s="44">
        <v>2019</v>
      </c>
      <c r="B4562" t="s">
        <v>44</v>
      </c>
      <c r="C4562" t="s">
        <v>101</v>
      </c>
      <c r="D4562" t="s">
        <v>43</v>
      </c>
      <c r="E4562" t="s">
        <v>80</v>
      </c>
      <c r="F4562" s="45">
        <v>0.49583185662681506</v>
      </c>
      <c r="G4562" s="45">
        <v>0.99166371325362834</v>
      </c>
      <c r="H4562" s="45">
        <v>5.7020663512083528E-2</v>
      </c>
      <c r="I4562" s="45">
        <v>1</v>
      </c>
    </row>
    <row r="4563" spans="1:9" x14ac:dyDescent="0.25">
      <c r="A4563" s="44">
        <v>2019</v>
      </c>
      <c r="B4563" t="s">
        <v>44</v>
      </c>
      <c r="C4563" t="s">
        <v>101</v>
      </c>
      <c r="D4563" t="s">
        <v>43</v>
      </c>
      <c r="E4563" t="s">
        <v>23</v>
      </c>
      <c r="F4563" s="45">
        <v>0.35018162385754958</v>
      </c>
      <c r="G4563" s="45">
        <v>0.35514859028553525</v>
      </c>
      <c r="H4563" s="45">
        <v>3.1467324198677808E-2</v>
      </c>
      <c r="I4563" s="45">
        <v>1</v>
      </c>
    </row>
    <row r="4564" spans="1:9" x14ac:dyDescent="0.25">
      <c r="A4564" s="44">
        <v>2019</v>
      </c>
      <c r="B4564" t="s">
        <v>44</v>
      </c>
      <c r="C4564" t="s">
        <v>101</v>
      </c>
      <c r="D4564" t="s">
        <v>43</v>
      </c>
      <c r="E4564" t="s">
        <v>24</v>
      </c>
      <c r="F4564" s="45">
        <v>0.41148439981486229</v>
      </c>
      <c r="G4564" s="45">
        <v>0.80161509705779121</v>
      </c>
      <c r="H4564" s="45">
        <v>0.21096913772400563</v>
      </c>
      <c r="I4564" s="45">
        <v>1</v>
      </c>
    </row>
    <row r="4565" spans="1:9" x14ac:dyDescent="0.25">
      <c r="A4565" s="44">
        <v>2019</v>
      </c>
      <c r="B4565" t="s">
        <v>44</v>
      </c>
      <c r="C4565" t="s">
        <v>101</v>
      </c>
      <c r="D4565" t="s">
        <v>43</v>
      </c>
      <c r="E4565" t="s">
        <v>31</v>
      </c>
      <c r="F4565" s="45">
        <v>0.30269806183695858</v>
      </c>
      <c r="G4565" s="45">
        <v>2.2761000422763837</v>
      </c>
      <c r="H4565" s="45">
        <v>0.17387456577398638</v>
      </c>
      <c r="I4565" s="45">
        <v>1</v>
      </c>
    </row>
    <row r="4566" spans="1:9" x14ac:dyDescent="0.25">
      <c r="A4566" s="44">
        <v>2019</v>
      </c>
      <c r="B4566" t="s">
        <v>44</v>
      </c>
      <c r="C4566" t="s">
        <v>101</v>
      </c>
      <c r="D4566" t="s">
        <v>43</v>
      </c>
      <c r="E4566" t="s">
        <v>42</v>
      </c>
      <c r="F4566" s="45">
        <v>7.5010451450945972</v>
      </c>
      <c r="G4566" s="45">
        <v>10.505912672424499</v>
      </c>
      <c r="H4566" s="45">
        <v>1.3771844898573777</v>
      </c>
      <c r="I4566" s="45">
        <v>1</v>
      </c>
    </row>
    <row r="4567" spans="1:9" x14ac:dyDescent="0.25">
      <c r="A4567" s="44">
        <v>2019</v>
      </c>
      <c r="B4567" t="s">
        <v>44</v>
      </c>
      <c r="C4567" t="s">
        <v>101</v>
      </c>
      <c r="D4567" t="s">
        <v>43</v>
      </c>
      <c r="E4567" t="s">
        <v>34</v>
      </c>
      <c r="F4567" s="45">
        <v>1.3334493276163322</v>
      </c>
      <c r="G4567" s="45">
        <v>1.3077799271374182</v>
      </c>
      <c r="H4567" s="45">
        <v>0.14591098157978899</v>
      </c>
      <c r="I4567" s="45">
        <v>1</v>
      </c>
    </row>
    <row r="4568" spans="1:9" x14ac:dyDescent="0.25">
      <c r="A4568" s="44">
        <v>2019</v>
      </c>
      <c r="B4568" t="s">
        <v>44</v>
      </c>
      <c r="C4568" t="s">
        <v>101</v>
      </c>
      <c r="D4568" t="s">
        <v>43</v>
      </c>
      <c r="E4568" t="s">
        <v>35</v>
      </c>
      <c r="F4568" s="45">
        <v>0.3842567227481804</v>
      </c>
      <c r="G4568" s="45">
        <v>0.76851344549635914</v>
      </c>
      <c r="H4568" s="45">
        <v>0.31316922903976602</v>
      </c>
      <c r="I4568" s="45">
        <v>1</v>
      </c>
    </row>
    <row r="4569" spans="1:9" x14ac:dyDescent="0.25">
      <c r="A4569" s="44">
        <v>2019</v>
      </c>
      <c r="B4569" t="s">
        <v>44</v>
      </c>
      <c r="C4569" t="s">
        <v>102</v>
      </c>
      <c r="D4569" t="s">
        <v>7</v>
      </c>
      <c r="E4569" t="s">
        <v>8</v>
      </c>
      <c r="F4569" s="45">
        <v>5.5292644857315327</v>
      </c>
      <c r="G4569" s="45">
        <v>14.240918500181882</v>
      </c>
      <c r="H4569" s="45">
        <v>0.82081260300933412</v>
      </c>
      <c r="I4569" s="45">
        <v>4</v>
      </c>
    </row>
    <row r="4570" spans="1:9" x14ac:dyDescent="0.25">
      <c r="A4570" s="44">
        <v>2019</v>
      </c>
      <c r="B4570" t="s">
        <v>44</v>
      </c>
      <c r="C4570" t="s">
        <v>102</v>
      </c>
      <c r="D4570" t="s">
        <v>7</v>
      </c>
      <c r="E4570" t="s">
        <v>9</v>
      </c>
      <c r="F4570" s="45">
        <v>15.305704116193368</v>
      </c>
      <c r="G4570" s="45">
        <v>43.624022885489254</v>
      </c>
      <c r="H4570" s="45">
        <v>3.8382567754009607</v>
      </c>
      <c r="I4570" s="45">
        <v>14</v>
      </c>
    </row>
    <row r="4571" spans="1:9" x14ac:dyDescent="0.25">
      <c r="A4571" s="44">
        <v>2019</v>
      </c>
      <c r="B4571" t="s">
        <v>44</v>
      </c>
      <c r="C4571" t="s">
        <v>102</v>
      </c>
      <c r="D4571" t="s">
        <v>7</v>
      </c>
      <c r="E4571" t="s">
        <v>10</v>
      </c>
      <c r="F4571" s="45">
        <v>47.121014254427926</v>
      </c>
      <c r="G4571" s="45">
        <v>307.61714877479847</v>
      </c>
      <c r="H4571" s="45">
        <v>28.206425149288357</v>
      </c>
      <c r="I4571" s="45">
        <v>30</v>
      </c>
    </row>
    <row r="4572" spans="1:9" x14ac:dyDescent="0.25">
      <c r="A4572" s="44">
        <v>2019</v>
      </c>
      <c r="B4572" t="s">
        <v>44</v>
      </c>
      <c r="C4572" t="s">
        <v>102</v>
      </c>
      <c r="D4572" t="s">
        <v>7</v>
      </c>
      <c r="E4572" t="s">
        <v>11</v>
      </c>
      <c r="F4572" s="45">
        <v>35.24018861526514</v>
      </c>
      <c r="G4572" s="45">
        <v>106.29432272628283</v>
      </c>
      <c r="H4572" s="45">
        <v>10.225807886574497</v>
      </c>
      <c r="I4572" s="45">
        <v>9</v>
      </c>
    </row>
    <row r="4573" spans="1:9" x14ac:dyDescent="0.25">
      <c r="A4573" s="44">
        <v>2019</v>
      </c>
      <c r="B4573" t="s">
        <v>44</v>
      </c>
      <c r="C4573" t="s">
        <v>102</v>
      </c>
      <c r="D4573" t="s">
        <v>7</v>
      </c>
      <c r="E4573" t="s">
        <v>12</v>
      </c>
      <c r="F4573" s="45">
        <v>17.19186934893559</v>
      </c>
      <c r="G4573" s="45">
        <v>126.02289036502141</v>
      </c>
      <c r="H4573" s="45">
        <v>8.8888745484536713</v>
      </c>
      <c r="I4573" s="45">
        <v>17</v>
      </c>
    </row>
    <row r="4574" spans="1:9" x14ac:dyDescent="0.25">
      <c r="A4574" s="44">
        <v>2019</v>
      </c>
      <c r="B4574" t="s">
        <v>44</v>
      </c>
      <c r="C4574" t="s">
        <v>102</v>
      </c>
      <c r="D4574" t="s">
        <v>7</v>
      </c>
      <c r="E4574" t="s">
        <v>14</v>
      </c>
      <c r="F4574" s="45">
        <v>6.97508430813724</v>
      </c>
      <c r="G4574" s="45">
        <v>29.219855070601085</v>
      </c>
      <c r="H4574" s="45">
        <v>2.3730608793344774</v>
      </c>
      <c r="I4574" s="45">
        <v>8</v>
      </c>
    </row>
    <row r="4575" spans="1:9" x14ac:dyDescent="0.25">
      <c r="A4575" s="44">
        <v>2019</v>
      </c>
      <c r="B4575" t="s">
        <v>44</v>
      </c>
      <c r="C4575" t="s">
        <v>102</v>
      </c>
      <c r="D4575" t="s">
        <v>7</v>
      </c>
      <c r="E4575" t="s">
        <v>16</v>
      </c>
      <c r="F4575" s="45">
        <v>2.9170918871375542</v>
      </c>
      <c r="G4575" s="45">
        <v>8.0074233193713145</v>
      </c>
      <c r="H4575" s="45">
        <v>1.149331189710773</v>
      </c>
      <c r="I4575" s="45">
        <v>2</v>
      </c>
    </row>
    <row r="4576" spans="1:9" x14ac:dyDescent="0.25">
      <c r="A4576" s="44">
        <v>2019</v>
      </c>
      <c r="B4576" t="s">
        <v>44</v>
      </c>
      <c r="C4576" t="s">
        <v>102</v>
      </c>
      <c r="D4576" t="s">
        <v>7</v>
      </c>
      <c r="E4576" t="s">
        <v>17</v>
      </c>
      <c r="F4576" s="45">
        <v>2.610415485730492</v>
      </c>
      <c r="G4576" s="45">
        <v>11.273548361291601</v>
      </c>
      <c r="H4576" s="45">
        <v>1.8968347966782459</v>
      </c>
      <c r="I4576" s="45">
        <v>2</v>
      </c>
    </row>
    <row r="4577" spans="1:9" x14ac:dyDescent="0.25">
      <c r="A4577" s="44">
        <v>2019</v>
      </c>
      <c r="B4577" t="s">
        <v>44</v>
      </c>
      <c r="C4577" t="s">
        <v>102</v>
      </c>
      <c r="D4577" t="s">
        <v>7</v>
      </c>
      <c r="E4577" t="s">
        <v>18</v>
      </c>
      <c r="F4577" s="45">
        <v>0.40994639603902439</v>
      </c>
      <c r="G4577" s="45">
        <v>2.5625084559829743</v>
      </c>
      <c r="H4577" s="45">
        <v>7.1215496955886262E-2</v>
      </c>
      <c r="I4577" s="45">
        <v>1</v>
      </c>
    </row>
    <row r="4578" spans="1:9" x14ac:dyDescent="0.25">
      <c r="A4578" s="44">
        <v>2019</v>
      </c>
      <c r="B4578" t="s">
        <v>44</v>
      </c>
      <c r="C4578" t="s">
        <v>102</v>
      </c>
      <c r="D4578" t="s">
        <v>7</v>
      </c>
      <c r="E4578" t="s">
        <v>89</v>
      </c>
      <c r="F4578" s="45">
        <v>11.492017879356803</v>
      </c>
      <c r="G4578" s="45">
        <v>36.171107294338213</v>
      </c>
      <c r="H4578" s="45">
        <v>4.4980799988467046</v>
      </c>
      <c r="I4578" s="45">
        <v>16</v>
      </c>
    </row>
    <row r="4579" spans="1:9" x14ac:dyDescent="0.25">
      <c r="A4579" s="44">
        <v>2019</v>
      </c>
      <c r="B4579" t="s">
        <v>44</v>
      </c>
      <c r="C4579" t="s">
        <v>102</v>
      </c>
      <c r="D4579" t="s">
        <v>7</v>
      </c>
      <c r="E4579" t="s">
        <v>19</v>
      </c>
      <c r="F4579" s="45">
        <v>9.2072939846522956</v>
      </c>
      <c r="G4579" s="45">
        <v>55.027167439257632</v>
      </c>
      <c r="H4579" s="45">
        <v>3.6918060163866615</v>
      </c>
      <c r="I4579" s="45">
        <v>11</v>
      </c>
    </row>
    <row r="4580" spans="1:9" x14ac:dyDescent="0.25">
      <c r="A4580" s="44">
        <v>2019</v>
      </c>
      <c r="B4580" t="s">
        <v>44</v>
      </c>
      <c r="C4580" t="s">
        <v>102</v>
      </c>
      <c r="D4580" t="s">
        <v>7</v>
      </c>
      <c r="E4580" t="s">
        <v>20</v>
      </c>
      <c r="F4580" s="45">
        <v>5.7935085644253466</v>
      </c>
      <c r="G4580" s="45">
        <v>13.844758424819453</v>
      </c>
      <c r="H4580" s="45">
        <v>3.6039788522392948</v>
      </c>
      <c r="I4580" s="45">
        <v>3</v>
      </c>
    </row>
    <row r="4581" spans="1:9" x14ac:dyDescent="0.25">
      <c r="A4581" s="44">
        <v>2019</v>
      </c>
      <c r="B4581" t="s">
        <v>44</v>
      </c>
      <c r="C4581" t="s">
        <v>102</v>
      </c>
      <c r="D4581" t="s">
        <v>7</v>
      </c>
      <c r="E4581" t="s">
        <v>80</v>
      </c>
      <c r="F4581" s="45">
        <v>0.60981325641370909</v>
      </c>
      <c r="G4581" s="45">
        <v>1.1251552929808328</v>
      </c>
      <c r="H4581" s="45">
        <v>8.5602510522146388E-2</v>
      </c>
      <c r="I4581" s="45">
        <v>1</v>
      </c>
    </row>
    <row r="4582" spans="1:9" x14ac:dyDescent="0.25">
      <c r="A4582" s="44">
        <v>2019</v>
      </c>
      <c r="B4582" t="s">
        <v>44</v>
      </c>
      <c r="C4582" t="s">
        <v>102</v>
      </c>
      <c r="D4582" t="s">
        <v>7</v>
      </c>
      <c r="E4582" t="s">
        <v>21</v>
      </c>
      <c r="F4582" s="45">
        <v>0.64845505395285463</v>
      </c>
      <c r="G4582" s="45">
        <v>4.994544246447111</v>
      </c>
      <c r="H4582" s="45">
        <v>0.16946664848064683</v>
      </c>
      <c r="I4582" s="45">
        <v>1</v>
      </c>
    </row>
    <row r="4583" spans="1:9" x14ac:dyDescent="0.25">
      <c r="A4583" s="44">
        <v>2019</v>
      </c>
      <c r="B4583" t="s">
        <v>44</v>
      </c>
      <c r="C4583" t="s">
        <v>102</v>
      </c>
      <c r="D4583" t="s">
        <v>7</v>
      </c>
      <c r="E4583" t="s">
        <v>61</v>
      </c>
      <c r="F4583" s="45">
        <v>0.42873194255151087</v>
      </c>
      <c r="G4583" s="45">
        <v>0.88658158961853273</v>
      </c>
      <c r="H4583" s="45">
        <v>0.12339946051546077</v>
      </c>
      <c r="I4583" s="45">
        <v>1</v>
      </c>
    </row>
    <row r="4584" spans="1:9" x14ac:dyDescent="0.25">
      <c r="A4584" s="44">
        <v>2019</v>
      </c>
      <c r="B4584" t="s">
        <v>44</v>
      </c>
      <c r="C4584" t="s">
        <v>102</v>
      </c>
      <c r="D4584" t="s">
        <v>7</v>
      </c>
      <c r="E4584" t="s">
        <v>63</v>
      </c>
      <c r="F4584" s="45">
        <v>2.2142900346312411</v>
      </c>
      <c r="G4584" s="45">
        <v>7.5797020983162611</v>
      </c>
      <c r="H4584" s="45">
        <v>0.80757661562357086</v>
      </c>
      <c r="I4584" s="45">
        <v>1</v>
      </c>
    </row>
    <row r="4585" spans="1:9" x14ac:dyDescent="0.25">
      <c r="A4585" s="44">
        <v>2019</v>
      </c>
      <c r="B4585" t="s">
        <v>44</v>
      </c>
      <c r="C4585" t="s">
        <v>102</v>
      </c>
      <c r="D4585" t="s">
        <v>7</v>
      </c>
      <c r="E4585" t="s">
        <v>81</v>
      </c>
      <c r="F4585" s="45">
        <v>8.716215470144336</v>
      </c>
      <c r="G4585" s="45">
        <v>154.24726691884845</v>
      </c>
      <c r="H4585" s="45">
        <v>7.2041481363567899</v>
      </c>
      <c r="I4585" s="45">
        <v>1</v>
      </c>
    </row>
    <row r="4586" spans="1:9" x14ac:dyDescent="0.25">
      <c r="A4586" s="44">
        <v>2019</v>
      </c>
      <c r="B4586" t="s">
        <v>44</v>
      </c>
      <c r="C4586" t="s">
        <v>102</v>
      </c>
      <c r="D4586" t="s">
        <v>7</v>
      </c>
      <c r="E4586" t="s">
        <v>82</v>
      </c>
      <c r="F4586" s="45">
        <v>0.54977419870609134</v>
      </c>
      <c r="G4586" s="45">
        <v>1.7053301887864567</v>
      </c>
      <c r="H4586" s="45">
        <v>0.15611383718844687</v>
      </c>
      <c r="I4586" s="45">
        <v>1</v>
      </c>
    </row>
    <row r="4587" spans="1:9" x14ac:dyDescent="0.25">
      <c r="A4587" s="44">
        <v>2019</v>
      </c>
      <c r="B4587" t="s">
        <v>44</v>
      </c>
      <c r="C4587" t="s">
        <v>102</v>
      </c>
      <c r="D4587" t="s">
        <v>7</v>
      </c>
      <c r="E4587" t="s">
        <v>23</v>
      </c>
      <c r="F4587" s="45">
        <v>71.198913522738593</v>
      </c>
      <c r="G4587" s="45">
        <v>333.83636666342636</v>
      </c>
      <c r="H4587" s="45">
        <v>46.794486459116044</v>
      </c>
      <c r="I4587" s="45">
        <v>66</v>
      </c>
    </row>
    <row r="4588" spans="1:9" x14ac:dyDescent="0.25">
      <c r="A4588" s="44">
        <v>2019</v>
      </c>
      <c r="B4588" t="s">
        <v>44</v>
      </c>
      <c r="C4588" t="s">
        <v>102</v>
      </c>
      <c r="D4588" t="s">
        <v>7</v>
      </c>
      <c r="E4588" t="s">
        <v>24</v>
      </c>
      <c r="F4588" s="45">
        <v>11.521253333902202</v>
      </c>
      <c r="G4588" s="45">
        <v>64.010364830670952</v>
      </c>
      <c r="H4588" s="45">
        <v>5.0619820257060901</v>
      </c>
      <c r="I4588" s="45">
        <v>11</v>
      </c>
    </row>
    <row r="4589" spans="1:9" x14ac:dyDescent="0.25">
      <c r="A4589" s="44">
        <v>2019</v>
      </c>
      <c r="B4589" t="s">
        <v>44</v>
      </c>
      <c r="C4589" t="s">
        <v>102</v>
      </c>
      <c r="D4589" t="s">
        <v>7</v>
      </c>
      <c r="E4589" t="s">
        <v>83</v>
      </c>
      <c r="F4589" s="45">
        <v>1.6547633145607681</v>
      </c>
      <c r="G4589" s="45">
        <v>7.0019019969864695</v>
      </c>
      <c r="H4589" s="45">
        <v>0.28870611646492078</v>
      </c>
      <c r="I4589" s="45">
        <v>2</v>
      </c>
    </row>
    <row r="4590" spans="1:9" x14ac:dyDescent="0.25">
      <c r="A4590" s="44">
        <v>2019</v>
      </c>
      <c r="B4590" t="s">
        <v>44</v>
      </c>
      <c r="C4590" t="s">
        <v>102</v>
      </c>
      <c r="D4590" t="s">
        <v>7</v>
      </c>
      <c r="E4590" t="s">
        <v>27</v>
      </c>
      <c r="F4590" s="45">
        <v>7.4582587196530943</v>
      </c>
      <c r="G4590" s="45">
        <v>29.855934764965255</v>
      </c>
      <c r="H4590" s="45">
        <v>4.6084775913830835</v>
      </c>
      <c r="I4590" s="45">
        <v>5</v>
      </c>
    </row>
    <row r="4591" spans="1:9" x14ac:dyDescent="0.25">
      <c r="A4591" s="44">
        <v>2019</v>
      </c>
      <c r="B4591" t="s">
        <v>44</v>
      </c>
      <c r="C4591" t="s">
        <v>102</v>
      </c>
      <c r="D4591" t="s">
        <v>7</v>
      </c>
      <c r="E4591" t="s">
        <v>71</v>
      </c>
      <c r="F4591" s="45">
        <v>2.7950081267017213</v>
      </c>
      <c r="G4591" s="45">
        <v>3.9521147024113215</v>
      </c>
      <c r="H4591" s="45">
        <v>0.1749390921823003</v>
      </c>
      <c r="I4591" s="45">
        <v>2</v>
      </c>
    </row>
    <row r="4592" spans="1:9" x14ac:dyDescent="0.25">
      <c r="A4592" s="44">
        <v>2019</v>
      </c>
      <c r="B4592" t="s">
        <v>44</v>
      </c>
      <c r="C4592" t="s">
        <v>102</v>
      </c>
      <c r="D4592" t="s">
        <v>7</v>
      </c>
      <c r="E4592" t="s">
        <v>28</v>
      </c>
      <c r="F4592" s="45">
        <v>0.51103636499561611</v>
      </c>
      <c r="G4592" s="45">
        <v>1.0220727299912311</v>
      </c>
      <c r="H4592" s="45">
        <v>0.43218640391684354</v>
      </c>
      <c r="I4592" s="45">
        <v>1</v>
      </c>
    </row>
    <row r="4593" spans="1:9" x14ac:dyDescent="0.25">
      <c r="A4593" s="44">
        <v>2019</v>
      </c>
      <c r="B4593" t="s">
        <v>44</v>
      </c>
      <c r="C4593" t="s">
        <v>102</v>
      </c>
      <c r="D4593" t="s">
        <v>7</v>
      </c>
      <c r="E4593" t="s">
        <v>29</v>
      </c>
      <c r="F4593" s="45">
        <v>3.8652887453778173</v>
      </c>
      <c r="G4593" s="45">
        <v>36.584953300968905</v>
      </c>
      <c r="H4593" s="45">
        <v>7.6641086705864438</v>
      </c>
      <c r="I4593" s="45">
        <v>1</v>
      </c>
    </row>
    <row r="4594" spans="1:9" x14ac:dyDescent="0.25">
      <c r="A4594" s="44">
        <v>2019</v>
      </c>
      <c r="B4594" t="s">
        <v>44</v>
      </c>
      <c r="C4594" t="s">
        <v>102</v>
      </c>
      <c r="D4594" t="s">
        <v>7</v>
      </c>
      <c r="E4594" t="s">
        <v>73</v>
      </c>
      <c r="F4594" s="45">
        <v>0.41599422761100735</v>
      </c>
      <c r="G4594" s="45">
        <v>0.7839097657629569</v>
      </c>
      <c r="H4594" s="45">
        <v>0.10641543728168956</v>
      </c>
      <c r="I4594" s="45">
        <v>1</v>
      </c>
    </row>
    <row r="4595" spans="1:9" x14ac:dyDescent="0.25">
      <c r="A4595" s="44">
        <v>2019</v>
      </c>
      <c r="B4595" t="s">
        <v>44</v>
      </c>
      <c r="C4595" t="s">
        <v>102</v>
      </c>
      <c r="D4595" t="s">
        <v>7</v>
      </c>
      <c r="E4595" t="s">
        <v>84</v>
      </c>
      <c r="F4595" s="45">
        <v>0.57907961914434358</v>
      </c>
      <c r="G4595" s="45">
        <v>2.182463786617856</v>
      </c>
      <c r="H4595" s="45">
        <v>0.28609969131292212</v>
      </c>
      <c r="I4595" s="45">
        <v>1</v>
      </c>
    </row>
    <row r="4596" spans="1:9" x14ac:dyDescent="0.25">
      <c r="A4596" s="44">
        <v>2019</v>
      </c>
      <c r="B4596" t="s">
        <v>44</v>
      </c>
      <c r="C4596" t="s">
        <v>102</v>
      </c>
      <c r="D4596" t="s">
        <v>7</v>
      </c>
      <c r="E4596" t="s">
        <v>30</v>
      </c>
      <c r="F4596" s="45">
        <v>4.8354093633649793</v>
      </c>
      <c r="G4596" s="45">
        <v>14.268259661288367</v>
      </c>
      <c r="H4596" s="45">
        <v>3.2613063699385569</v>
      </c>
      <c r="I4596" s="45">
        <v>3</v>
      </c>
    </row>
    <row r="4597" spans="1:9" x14ac:dyDescent="0.25">
      <c r="A4597" s="44">
        <v>2019</v>
      </c>
      <c r="B4597" t="s">
        <v>44</v>
      </c>
      <c r="C4597" t="s">
        <v>102</v>
      </c>
      <c r="D4597" t="s">
        <v>7</v>
      </c>
      <c r="E4597" t="s">
        <v>74</v>
      </c>
      <c r="F4597" s="45">
        <v>3.3359626828436295</v>
      </c>
      <c r="G4597" s="45">
        <v>41.647158396028424</v>
      </c>
      <c r="H4597" s="45">
        <v>1.235096639603074</v>
      </c>
      <c r="I4597" s="45">
        <v>1</v>
      </c>
    </row>
    <row r="4598" spans="1:9" x14ac:dyDescent="0.25">
      <c r="A4598" s="44">
        <v>2019</v>
      </c>
      <c r="B4598" t="s">
        <v>44</v>
      </c>
      <c r="C4598" t="s">
        <v>102</v>
      </c>
      <c r="D4598" t="s">
        <v>7</v>
      </c>
      <c r="E4598" t="s">
        <v>31</v>
      </c>
      <c r="F4598" s="45">
        <v>12.520961079516461</v>
      </c>
      <c r="G4598" s="45">
        <v>85.421887398581219</v>
      </c>
      <c r="H4598" s="45">
        <v>8.4901194607336432</v>
      </c>
      <c r="I4598" s="45">
        <v>16</v>
      </c>
    </row>
    <row r="4599" spans="1:9" x14ac:dyDescent="0.25">
      <c r="A4599" s="44">
        <v>2019</v>
      </c>
      <c r="B4599" t="s">
        <v>44</v>
      </c>
      <c r="C4599" t="s">
        <v>102</v>
      </c>
      <c r="D4599" t="s">
        <v>7</v>
      </c>
      <c r="E4599" t="s">
        <v>32</v>
      </c>
      <c r="F4599" s="45">
        <v>3.705519040642212</v>
      </c>
      <c r="G4599" s="45">
        <v>9.2488211434653937</v>
      </c>
      <c r="H4599" s="45">
        <v>0.39016708662086919</v>
      </c>
      <c r="I4599" s="45">
        <v>3</v>
      </c>
    </row>
    <row r="4600" spans="1:9" x14ac:dyDescent="0.25">
      <c r="A4600" s="44">
        <v>2019</v>
      </c>
      <c r="B4600" t="s">
        <v>44</v>
      </c>
      <c r="C4600" t="s">
        <v>102</v>
      </c>
      <c r="D4600" t="s">
        <v>7</v>
      </c>
      <c r="E4600" t="s">
        <v>42</v>
      </c>
      <c r="F4600" s="45">
        <v>0.96486188354874003</v>
      </c>
      <c r="G4600" s="45">
        <v>4.7868215574247328</v>
      </c>
      <c r="H4600" s="45">
        <v>1.4521941074745575</v>
      </c>
      <c r="I4600" s="45">
        <v>1</v>
      </c>
    </row>
    <row r="4601" spans="1:9" x14ac:dyDescent="0.25">
      <c r="A4601" s="44">
        <v>2019</v>
      </c>
      <c r="B4601" t="s">
        <v>44</v>
      </c>
      <c r="C4601" t="s">
        <v>102</v>
      </c>
      <c r="D4601" t="s">
        <v>7</v>
      </c>
      <c r="E4601" t="s">
        <v>86</v>
      </c>
      <c r="F4601" s="45">
        <v>1.5708768472743855</v>
      </c>
      <c r="G4601" s="45">
        <v>9.3351776450991011</v>
      </c>
      <c r="H4601" s="45">
        <v>1.6069322333654608</v>
      </c>
      <c r="I4601" s="45">
        <v>2</v>
      </c>
    </row>
    <row r="4602" spans="1:9" x14ac:dyDescent="0.25">
      <c r="A4602" s="44">
        <v>2019</v>
      </c>
      <c r="B4602" t="s">
        <v>44</v>
      </c>
      <c r="C4602" t="s">
        <v>102</v>
      </c>
      <c r="D4602" t="s">
        <v>7</v>
      </c>
      <c r="E4602" t="s">
        <v>34</v>
      </c>
      <c r="F4602" s="45">
        <v>5.2186447937269227</v>
      </c>
      <c r="G4602" s="45">
        <v>31.922405997898917</v>
      </c>
      <c r="H4602" s="45">
        <v>4.2286369067514276</v>
      </c>
      <c r="I4602" s="45">
        <v>3</v>
      </c>
    </row>
    <row r="4603" spans="1:9" x14ac:dyDescent="0.25">
      <c r="A4603" s="44">
        <v>2019</v>
      </c>
      <c r="B4603" t="s">
        <v>44</v>
      </c>
      <c r="C4603" t="s">
        <v>102</v>
      </c>
      <c r="D4603" t="s">
        <v>7</v>
      </c>
      <c r="E4603" t="s">
        <v>35</v>
      </c>
      <c r="F4603" s="45">
        <v>5.8311336290112203</v>
      </c>
      <c r="G4603" s="45">
        <v>14.764626858158834</v>
      </c>
      <c r="H4603" s="45">
        <v>0.99666392759107336</v>
      </c>
      <c r="I4603" s="45">
        <v>4</v>
      </c>
    </row>
    <row r="4604" spans="1:9" x14ac:dyDescent="0.25">
      <c r="A4604" s="44">
        <v>2019</v>
      </c>
      <c r="B4604" t="s">
        <v>44</v>
      </c>
      <c r="C4604" t="s">
        <v>102</v>
      </c>
      <c r="D4604" t="s">
        <v>7</v>
      </c>
      <c r="E4604" t="s">
        <v>66</v>
      </c>
      <c r="F4604" s="45">
        <v>0.90131978192416018</v>
      </c>
      <c r="G4604" s="45">
        <v>3.7392595811453662</v>
      </c>
      <c r="H4604" s="45">
        <v>0.28500276500824656</v>
      </c>
      <c r="I4604" s="45">
        <v>1</v>
      </c>
    </row>
    <row r="4605" spans="1:9" x14ac:dyDescent="0.25">
      <c r="A4605" s="44">
        <v>2019</v>
      </c>
      <c r="B4605" t="s">
        <v>44</v>
      </c>
      <c r="C4605" t="s">
        <v>102</v>
      </c>
      <c r="D4605" t="s">
        <v>7</v>
      </c>
      <c r="E4605" t="s">
        <v>88</v>
      </c>
      <c r="F4605" s="45">
        <v>0.97688459106100367</v>
      </c>
      <c r="G4605" s="45">
        <v>1.9537691821220042</v>
      </c>
      <c r="H4605" s="45">
        <v>1.3168404287502287</v>
      </c>
      <c r="I4605" s="45">
        <v>1</v>
      </c>
    </row>
    <row r="4606" spans="1:9" x14ac:dyDescent="0.25">
      <c r="A4606" s="44">
        <v>2019</v>
      </c>
      <c r="B4606" t="s">
        <v>44</v>
      </c>
      <c r="C4606" t="s">
        <v>102</v>
      </c>
      <c r="D4606" t="s">
        <v>36</v>
      </c>
      <c r="E4606" t="s">
        <v>8</v>
      </c>
      <c r="F4606" s="45">
        <v>2.1997434474620405</v>
      </c>
      <c r="G4606" s="45">
        <v>2.1292597344907525</v>
      </c>
      <c r="H4606" s="45">
        <v>0.90763450734539841</v>
      </c>
      <c r="I4606" s="45">
        <v>1</v>
      </c>
    </row>
    <row r="4607" spans="1:9" x14ac:dyDescent="0.25">
      <c r="A4607" s="44">
        <v>2019</v>
      </c>
      <c r="B4607" t="s">
        <v>44</v>
      </c>
      <c r="C4607" t="s">
        <v>102</v>
      </c>
      <c r="D4607" t="s">
        <v>36</v>
      </c>
      <c r="E4607" t="s">
        <v>9</v>
      </c>
      <c r="F4607" s="45">
        <v>2.3946517254482012</v>
      </c>
      <c r="G4607" s="45">
        <v>7.8507456628083663</v>
      </c>
      <c r="H4607" s="45">
        <v>1.5924134673347525</v>
      </c>
      <c r="I4607" s="45">
        <v>3</v>
      </c>
    </row>
    <row r="4608" spans="1:9" x14ac:dyDescent="0.25">
      <c r="A4608" s="44">
        <v>2019</v>
      </c>
      <c r="B4608" t="s">
        <v>44</v>
      </c>
      <c r="C4608" t="s">
        <v>102</v>
      </c>
      <c r="D4608" t="s">
        <v>36</v>
      </c>
      <c r="E4608" t="s">
        <v>10</v>
      </c>
      <c r="F4608" s="45">
        <v>9.1933660197868168</v>
      </c>
      <c r="G4608" s="45">
        <v>25.177916002859462</v>
      </c>
      <c r="H4608" s="45">
        <v>2.3178627847524038</v>
      </c>
      <c r="I4608" s="45">
        <v>10</v>
      </c>
    </row>
    <row r="4609" spans="1:9" x14ac:dyDescent="0.25">
      <c r="A4609" s="44">
        <v>2019</v>
      </c>
      <c r="B4609" t="s">
        <v>44</v>
      </c>
      <c r="C4609" t="s">
        <v>102</v>
      </c>
      <c r="D4609" t="s">
        <v>36</v>
      </c>
      <c r="E4609" t="s">
        <v>11</v>
      </c>
      <c r="F4609" s="45">
        <v>2.6857394344868126</v>
      </c>
      <c r="G4609" s="45">
        <v>17.132914395699359</v>
      </c>
      <c r="H4609" s="45">
        <v>0.88922210345979802</v>
      </c>
      <c r="I4609" s="45">
        <v>2</v>
      </c>
    </row>
    <row r="4610" spans="1:9" x14ac:dyDescent="0.25">
      <c r="A4610" s="44">
        <v>2019</v>
      </c>
      <c r="B4610" t="s">
        <v>44</v>
      </c>
      <c r="C4610" t="s">
        <v>102</v>
      </c>
      <c r="D4610" t="s">
        <v>36</v>
      </c>
      <c r="E4610" t="s">
        <v>12</v>
      </c>
      <c r="F4610" s="45">
        <v>2.1789635331122326</v>
      </c>
      <c r="G4610" s="45">
        <v>8.4450840028799288</v>
      </c>
      <c r="H4610" s="45">
        <v>0.3843406557023295</v>
      </c>
      <c r="I4610" s="45">
        <v>3</v>
      </c>
    </row>
    <row r="4611" spans="1:9" x14ac:dyDescent="0.25">
      <c r="A4611" s="44">
        <v>2019</v>
      </c>
      <c r="B4611" t="s">
        <v>44</v>
      </c>
      <c r="C4611" t="s">
        <v>102</v>
      </c>
      <c r="D4611" t="s">
        <v>36</v>
      </c>
      <c r="E4611" t="s">
        <v>13</v>
      </c>
      <c r="F4611" s="45">
        <v>0.85315245019151953</v>
      </c>
      <c r="G4611" s="45">
        <v>2.715096865131235</v>
      </c>
      <c r="H4611" s="45">
        <v>0.63471250656362943</v>
      </c>
      <c r="I4611" s="45">
        <v>1</v>
      </c>
    </row>
    <row r="4612" spans="1:9" x14ac:dyDescent="0.25">
      <c r="A4612" s="44">
        <v>2019</v>
      </c>
      <c r="B4612" t="s">
        <v>44</v>
      </c>
      <c r="C4612" t="s">
        <v>102</v>
      </c>
      <c r="D4612" t="s">
        <v>36</v>
      </c>
      <c r="E4612" t="s">
        <v>14</v>
      </c>
      <c r="F4612" s="45">
        <v>5.5475872763435241</v>
      </c>
      <c r="G4612" s="45">
        <v>42.586319320164989</v>
      </c>
      <c r="H4612" s="45">
        <v>1.8931611909889201</v>
      </c>
      <c r="I4612" s="45">
        <v>5</v>
      </c>
    </row>
    <row r="4613" spans="1:9" x14ac:dyDescent="0.25">
      <c r="A4613" s="44">
        <v>2019</v>
      </c>
      <c r="B4613" t="s">
        <v>44</v>
      </c>
      <c r="C4613" t="s">
        <v>102</v>
      </c>
      <c r="D4613" t="s">
        <v>36</v>
      </c>
      <c r="E4613" t="s">
        <v>89</v>
      </c>
      <c r="F4613" s="45">
        <v>2.4055528102910451</v>
      </c>
      <c r="G4613" s="45">
        <v>13.211134339774871</v>
      </c>
      <c r="H4613" s="45">
        <v>1.0301948648771639</v>
      </c>
      <c r="I4613" s="45">
        <v>3</v>
      </c>
    </row>
    <row r="4614" spans="1:9" x14ac:dyDescent="0.25">
      <c r="A4614" s="44">
        <v>2019</v>
      </c>
      <c r="B4614" t="s">
        <v>44</v>
      </c>
      <c r="C4614" t="s">
        <v>102</v>
      </c>
      <c r="D4614" t="s">
        <v>36</v>
      </c>
      <c r="E4614" t="s">
        <v>19</v>
      </c>
      <c r="F4614" s="45">
        <v>1.0589704189266227</v>
      </c>
      <c r="G4614" s="45">
        <v>3.367848234545832</v>
      </c>
      <c r="H4614" s="45">
        <v>1.1296169761019994</v>
      </c>
      <c r="I4614" s="45">
        <v>1</v>
      </c>
    </row>
    <row r="4615" spans="1:9" x14ac:dyDescent="0.25">
      <c r="A4615" s="44">
        <v>2019</v>
      </c>
      <c r="B4615" t="s">
        <v>44</v>
      </c>
      <c r="C4615" t="s">
        <v>102</v>
      </c>
      <c r="D4615" t="s">
        <v>36</v>
      </c>
      <c r="E4615" t="s">
        <v>20</v>
      </c>
      <c r="F4615" s="45">
        <v>0.99389447980769319</v>
      </c>
      <c r="G4615" s="45">
        <v>1.9877889596153857</v>
      </c>
      <c r="H4615" s="45">
        <v>0.31307676113942379</v>
      </c>
      <c r="I4615" s="45">
        <v>1</v>
      </c>
    </row>
    <row r="4616" spans="1:9" x14ac:dyDescent="0.25">
      <c r="A4616" s="44">
        <v>2019</v>
      </c>
      <c r="B4616" t="s">
        <v>44</v>
      </c>
      <c r="C4616" t="s">
        <v>102</v>
      </c>
      <c r="D4616" t="s">
        <v>36</v>
      </c>
      <c r="E4616" t="s">
        <v>80</v>
      </c>
      <c r="F4616" s="45">
        <v>1.1374767932292233</v>
      </c>
      <c r="G4616" s="45">
        <v>15.924675105209101</v>
      </c>
      <c r="H4616" s="45">
        <v>0.13080983122136025</v>
      </c>
      <c r="I4616" s="45">
        <v>1</v>
      </c>
    </row>
    <row r="4617" spans="1:9" x14ac:dyDescent="0.25">
      <c r="A4617" s="44">
        <v>2019</v>
      </c>
      <c r="B4617" t="s">
        <v>44</v>
      </c>
      <c r="C4617" t="s">
        <v>102</v>
      </c>
      <c r="D4617" t="s">
        <v>36</v>
      </c>
      <c r="E4617" t="s">
        <v>21</v>
      </c>
      <c r="F4617" s="45">
        <v>22.498782775453989</v>
      </c>
      <c r="G4617" s="45">
        <v>25.019497608458344</v>
      </c>
      <c r="H4617" s="45">
        <v>2.8234214396878383</v>
      </c>
      <c r="I4617" s="45">
        <v>10</v>
      </c>
    </row>
    <row r="4618" spans="1:9" x14ac:dyDescent="0.25">
      <c r="A4618" s="44">
        <v>2019</v>
      </c>
      <c r="B4618" t="s">
        <v>44</v>
      </c>
      <c r="C4618" t="s">
        <v>102</v>
      </c>
      <c r="D4618" t="s">
        <v>36</v>
      </c>
      <c r="E4618" t="s">
        <v>64</v>
      </c>
      <c r="F4618" s="45">
        <v>2.8550202022187929</v>
      </c>
      <c r="G4618" s="45">
        <v>2.7877104993412529</v>
      </c>
      <c r="H4618" s="45">
        <v>0.1604958699168591</v>
      </c>
      <c r="I4618" s="45">
        <v>1</v>
      </c>
    </row>
    <row r="4619" spans="1:9" x14ac:dyDescent="0.25">
      <c r="A4619" s="44">
        <v>2019</v>
      </c>
      <c r="B4619" t="s">
        <v>44</v>
      </c>
      <c r="C4619" t="s">
        <v>102</v>
      </c>
      <c r="D4619" t="s">
        <v>36</v>
      </c>
      <c r="E4619" t="s">
        <v>22</v>
      </c>
      <c r="F4619" s="45">
        <v>1.2513972387567234</v>
      </c>
      <c r="G4619" s="45">
        <v>25.445077188053336</v>
      </c>
      <c r="H4619" s="45">
        <v>0.62486435455252209</v>
      </c>
      <c r="I4619" s="45">
        <v>3</v>
      </c>
    </row>
    <row r="4620" spans="1:9" x14ac:dyDescent="0.25">
      <c r="A4620" s="44">
        <v>2019</v>
      </c>
      <c r="B4620" t="s">
        <v>44</v>
      </c>
      <c r="C4620" t="s">
        <v>102</v>
      </c>
      <c r="D4620" t="s">
        <v>36</v>
      </c>
      <c r="E4620" t="s">
        <v>82</v>
      </c>
      <c r="F4620" s="45">
        <v>6.4542632166544882</v>
      </c>
      <c r="G4620" s="45">
        <v>81.418500728781737</v>
      </c>
      <c r="H4620" s="45">
        <v>7.3475554293681524</v>
      </c>
      <c r="I4620" s="45">
        <v>4</v>
      </c>
    </row>
    <row r="4621" spans="1:9" x14ac:dyDescent="0.25">
      <c r="A4621" s="44">
        <v>2019</v>
      </c>
      <c r="B4621" t="s">
        <v>44</v>
      </c>
      <c r="C4621" t="s">
        <v>102</v>
      </c>
      <c r="D4621" t="s">
        <v>36</v>
      </c>
      <c r="E4621" t="s">
        <v>23</v>
      </c>
      <c r="F4621" s="45">
        <v>3.9345021724724218</v>
      </c>
      <c r="G4621" s="45">
        <v>13.665756108049917</v>
      </c>
      <c r="H4621" s="45">
        <v>2.1201981619521364</v>
      </c>
      <c r="I4621" s="45">
        <v>7</v>
      </c>
    </row>
    <row r="4622" spans="1:9" x14ac:dyDescent="0.25">
      <c r="A4622" s="44">
        <v>2019</v>
      </c>
      <c r="B4622" t="s">
        <v>44</v>
      </c>
      <c r="C4622" t="s">
        <v>102</v>
      </c>
      <c r="D4622" t="s">
        <v>36</v>
      </c>
      <c r="E4622" t="s">
        <v>28</v>
      </c>
      <c r="F4622" s="45">
        <v>1.9202817219476991</v>
      </c>
      <c r="G4622" s="45">
        <v>7.6811268877907901</v>
      </c>
      <c r="H4622" s="45">
        <v>3.2952603741471354</v>
      </c>
      <c r="I4622" s="45">
        <v>2</v>
      </c>
    </row>
    <row r="4623" spans="1:9" x14ac:dyDescent="0.25">
      <c r="A4623" s="44">
        <v>2019</v>
      </c>
      <c r="B4623" t="s">
        <v>44</v>
      </c>
      <c r="C4623" t="s">
        <v>102</v>
      </c>
      <c r="D4623" t="s">
        <v>36</v>
      </c>
      <c r="E4623" t="s">
        <v>74</v>
      </c>
      <c r="F4623" s="45">
        <v>2.7733030327685331</v>
      </c>
      <c r="G4623" s="45">
        <v>8.7750921392396126</v>
      </c>
      <c r="H4623" s="45">
        <v>0.95517509989157301</v>
      </c>
      <c r="I4623" s="45">
        <v>1</v>
      </c>
    </row>
    <row r="4624" spans="1:9" x14ac:dyDescent="0.25">
      <c r="A4624" s="44">
        <v>2019</v>
      </c>
      <c r="B4624" t="s">
        <v>44</v>
      </c>
      <c r="C4624" t="s">
        <v>102</v>
      </c>
      <c r="D4624" t="s">
        <v>36</v>
      </c>
      <c r="E4624" t="s">
        <v>31</v>
      </c>
      <c r="F4624" s="45">
        <v>1.087134092061754</v>
      </c>
      <c r="G4624" s="45">
        <v>36.220260398426475</v>
      </c>
      <c r="H4624" s="45">
        <v>1.7939446101717891</v>
      </c>
      <c r="I4624" s="45">
        <v>2</v>
      </c>
    </row>
    <row r="4625" spans="1:9" x14ac:dyDescent="0.25">
      <c r="A4625" s="44">
        <v>2019</v>
      </c>
      <c r="B4625" t="s">
        <v>44</v>
      </c>
      <c r="C4625" t="s">
        <v>102</v>
      </c>
      <c r="D4625" t="s">
        <v>36</v>
      </c>
      <c r="E4625" t="s">
        <v>32</v>
      </c>
      <c r="F4625" s="45">
        <v>1.1820713100354643</v>
      </c>
      <c r="G4625" s="45">
        <v>31.786621901946845</v>
      </c>
      <c r="H4625" s="45">
        <v>1.7307244768917269</v>
      </c>
      <c r="I4625" s="45">
        <v>1</v>
      </c>
    </row>
    <row r="4626" spans="1:9" x14ac:dyDescent="0.25">
      <c r="A4626" s="44">
        <v>2019</v>
      </c>
      <c r="B4626" t="s">
        <v>44</v>
      </c>
      <c r="C4626" t="s">
        <v>102</v>
      </c>
      <c r="D4626" t="s">
        <v>36</v>
      </c>
      <c r="E4626" t="s">
        <v>34</v>
      </c>
      <c r="F4626" s="45">
        <v>2.2456791224890198</v>
      </c>
      <c r="G4626" s="45">
        <v>45.969831642793835</v>
      </c>
      <c r="H4626" s="45">
        <v>1.7690724942780975</v>
      </c>
      <c r="I4626" s="45">
        <v>3</v>
      </c>
    </row>
    <row r="4627" spans="1:9" x14ac:dyDescent="0.25">
      <c r="A4627" s="44">
        <v>2019</v>
      </c>
      <c r="B4627" t="s">
        <v>44</v>
      </c>
      <c r="C4627" t="s">
        <v>102</v>
      </c>
      <c r="D4627" t="s">
        <v>36</v>
      </c>
      <c r="E4627" t="s">
        <v>35</v>
      </c>
      <c r="F4627" s="45">
        <v>1.6802634412100834</v>
      </c>
      <c r="G4627" s="45">
        <v>5.2842305330693069</v>
      </c>
      <c r="H4627" s="45">
        <v>1.2969756794919571</v>
      </c>
      <c r="I4627" s="45">
        <v>3</v>
      </c>
    </row>
    <row r="4628" spans="1:9" x14ac:dyDescent="0.25">
      <c r="A4628" s="44">
        <v>2019</v>
      </c>
      <c r="B4628" t="s">
        <v>44</v>
      </c>
      <c r="C4628" t="s">
        <v>102</v>
      </c>
      <c r="D4628" t="s">
        <v>37</v>
      </c>
      <c r="E4628" t="s">
        <v>8</v>
      </c>
      <c r="F4628" s="45">
        <v>0.7828272124005774</v>
      </c>
      <c r="G4628" s="45">
        <v>3.1313088496022692</v>
      </c>
      <c r="H4628" s="45">
        <v>0.69123642854970146</v>
      </c>
      <c r="I4628" s="45">
        <v>1</v>
      </c>
    </row>
    <row r="4629" spans="1:9" x14ac:dyDescent="0.25">
      <c r="A4629" s="44">
        <v>2019</v>
      </c>
      <c r="B4629" t="s">
        <v>44</v>
      </c>
      <c r="C4629" t="s">
        <v>102</v>
      </c>
      <c r="D4629" t="s">
        <v>37</v>
      </c>
      <c r="E4629" t="s">
        <v>58</v>
      </c>
      <c r="F4629" s="45">
        <v>0.53489981805887887</v>
      </c>
      <c r="G4629" s="45">
        <v>1.069799636117744</v>
      </c>
      <c r="H4629" s="45">
        <v>9.8956466340891377E-2</v>
      </c>
      <c r="I4629" s="45">
        <v>1</v>
      </c>
    </row>
    <row r="4630" spans="1:9" x14ac:dyDescent="0.25">
      <c r="A4630" s="44">
        <v>2019</v>
      </c>
      <c r="B4630" t="s">
        <v>44</v>
      </c>
      <c r="C4630" t="s">
        <v>102</v>
      </c>
      <c r="D4630" t="s">
        <v>37</v>
      </c>
      <c r="E4630" t="s">
        <v>9</v>
      </c>
      <c r="F4630" s="45">
        <v>34.831396156249333</v>
      </c>
      <c r="G4630" s="45">
        <v>170.76248150116859</v>
      </c>
      <c r="H4630" s="45">
        <v>6.005687845337393</v>
      </c>
      <c r="I4630" s="45">
        <v>25</v>
      </c>
    </row>
    <row r="4631" spans="1:9" x14ac:dyDescent="0.25">
      <c r="A4631" s="44">
        <v>2019</v>
      </c>
      <c r="B4631" t="s">
        <v>44</v>
      </c>
      <c r="C4631" t="s">
        <v>102</v>
      </c>
      <c r="D4631" t="s">
        <v>37</v>
      </c>
      <c r="E4631" t="s">
        <v>10</v>
      </c>
      <c r="F4631" s="45">
        <v>25.51201431421832</v>
      </c>
      <c r="G4631" s="45">
        <v>129.53483264171447</v>
      </c>
      <c r="H4631" s="45">
        <v>5.7546166100342422</v>
      </c>
      <c r="I4631" s="45">
        <v>19</v>
      </c>
    </row>
    <row r="4632" spans="1:9" x14ac:dyDescent="0.25">
      <c r="A4632" s="44">
        <v>2019</v>
      </c>
      <c r="B4632" t="s">
        <v>44</v>
      </c>
      <c r="C4632" t="s">
        <v>102</v>
      </c>
      <c r="D4632" t="s">
        <v>37</v>
      </c>
      <c r="E4632" t="s">
        <v>11</v>
      </c>
      <c r="F4632" s="45">
        <v>7.1371282644800447</v>
      </c>
      <c r="G4632" s="45">
        <v>35.774563830913081</v>
      </c>
      <c r="H4632" s="45">
        <v>1.1581319054896506</v>
      </c>
      <c r="I4632" s="45">
        <v>6</v>
      </c>
    </row>
    <row r="4633" spans="1:9" x14ac:dyDescent="0.25">
      <c r="A4633" s="44">
        <v>2019</v>
      </c>
      <c r="B4633" t="s">
        <v>44</v>
      </c>
      <c r="C4633" t="s">
        <v>102</v>
      </c>
      <c r="D4633" t="s">
        <v>37</v>
      </c>
      <c r="E4633" t="s">
        <v>12</v>
      </c>
      <c r="F4633" s="45">
        <v>4.8427550197422704</v>
      </c>
      <c r="G4633" s="45">
        <v>17.947078791030084</v>
      </c>
      <c r="H4633" s="45">
        <v>0.9789320158783078</v>
      </c>
      <c r="I4633" s="45">
        <v>7</v>
      </c>
    </row>
    <row r="4634" spans="1:9" x14ac:dyDescent="0.25">
      <c r="A4634" s="44">
        <v>2019</v>
      </c>
      <c r="B4634" t="s">
        <v>44</v>
      </c>
      <c r="C4634" t="s">
        <v>102</v>
      </c>
      <c r="D4634" t="s">
        <v>37</v>
      </c>
      <c r="E4634" t="s">
        <v>13</v>
      </c>
      <c r="F4634" s="45">
        <v>2.4466138743634556</v>
      </c>
      <c r="G4634" s="45">
        <v>8.1026143132855974</v>
      </c>
      <c r="H4634" s="45">
        <v>0.4507192276844692</v>
      </c>
      <c r="I4634" s="45">
        <v>2</v>
      </c>
    </row>
    <row r="4635" spans="1:9" x14ac:dyDescent="0.25">
      <c r="A4635" s="44">
        <v>2019</v>
      </c>
      <c r="B4635" t="s">
        <v>44</v>
      </c>
      <c r="C4635" t="s">
        <v>102</v>
      </c>
      <c r="D4635" t="s">
        <v>37</v>
      </c>
      <c r="E4635" t="s">
        <v>60</v>
      </c>
      <c r="F4635" s="45">
        <v>2.9815228594712879</v>
      </c>
      <c r="G4635" s="45">
        <v>31.460314009885035</v>
      </c>
      <c r="H4635" s="45">
        <v>1.082118024953187</v>
      </c>
      <c r="I4635" s="45">
        <v>3</v>
      </c>
    </row>
    <row r="4636" spans="1:9" x14ac:dyDescent="0.25">
      <c r="A4636" s="44">
        <v>2019</v>
      </c>
      <c r="B4636" t="s">
        <v>44</v>
      </c>
      <c r="C4636" t="s">
        <v>102</v>
      </c>
      <c r="D4636" t="s">
        <v>37</v>
      </c>
      <c r="E4636" t="s">
        <v>14</v>
      </c>
      <c r="F4636" s="45">
        <v>23.63059439014312</v>
      </c>
      <c r="G4636" s="45">
        <v>159.8254300831378</v>
      </c>
      <c r="H4636" s="45">
        <v>5.422485048691656</v>
      </c>
      <c r="I4636" s="45">
        <v>22</v>
      </c>
    </row>
    <row r="4637" spans="1:9" x14ac:dyDescent="0.25">
      <c r="A4637" s="44">
        <v>2019</v>
      </c>
      <c r="B4637" t="s">
        <v>44</v>
      </c>
      <c r="C4637" t="s">
        <v>102</v>
      </c>
      <c r="D4637" t="s">
        <v>37</v>
      </c>
      <c r="E4637" t="s">
        <v>17</v>
      </c>
      <c r="F4637" s="45">
        <v>12.105800261809947</v>
      </c>
      <c r="G4637" s="45">
        <v>20.538730665182353</v>
      </c>
      <c r="H4637" s="45">
        <v>1.3240962802359082</v>
      </c>
      <c r="I4637" s="45">
        <v>3</v>
      </c>
    </row>
    <row r="4638" spans="1:9" x14ac:dyDescent="0.25">
      <c r="A4638" s="44">
        <v>2019</v>
      </c>
      <c r="B4638" t="s">
        <v>44</v>
      </c>
      <c r="C4638" t="s">
        <v>102</v>
      </c>
      <c r="D4638" t="s">
        <v>37</v>
      </c>
      <c r="E4638" t="s">
        <v>18</v>
      </c>
      <c r="F4638" s="45">
        <v>3.7585937191388319</v>
      </c>
      <c r="G4638" s="45">
        <v>52.057202809506286</v>
      </c>
      <c r="H4638" s="45">
        <v>6.5853034802859245</v>
      </c>
      <c r="I4638" s="45">
        <v>2</v>
      </c>
    </row>
    <row r="4639" spans="1:9" x14ac:dyDescent="0.25">
      <c r="A4639" s="44">
        <v>2019</v>
      </c>
      <c r="B4639" t="s">
        <v>44</v>
      </c>
      <c r="C4639" t="s">
        <v>102</v>
      </c>
      <c r="D4639" t="s">
        <v>37</v>
      </c>
      <c r="E4639" t="s">
        <v>89</v>
      </c>
      <c r="F4639" s="45">
        <v>24.615269470257793</v>
      </c>
      <c r="G4639" s="45">
        <v>119.84082849082054</v>
      </c>
      <c r="H4639" s="45">
        <v>7.8957195693113036</v>
      </c>
      <c r="I4639" s="45">
        <v>28</v>
      </c>
    </row>
    <row r="4640" spans="1:9" x14ac:dyDescent="0.25">
      <c r="A4640" s="44">
        <v>2019</v>
      </c>
      <c r="B4640" t="s">
        <v>44</v>
      </c>
      <c r="C4640" t="s">
        <v>102</v>
      </c>
      <c r="D4640" t="s">
        <v>37</v>
      </c>
      <c r="E4640" t="s">
        <v>19</v>
      </c>
      <c r="F4640" s="45">
        <v>10.4666797961979</v>
      </c>
      <c r="G4640" s="45">
        <v>34.124662352835351</v>
      </c>
      <c r="H4640" s="45">
        <v>2.7650056385511856</v>
      </c>
      <c r="I4640" s="45">
        <v>9</v>
      </c>
    </row>
    <row r="4641" spans="1:9" x14ac:dyDescent="0.25">
      <c r="A4641" s="44">
        <v>2019</v>
      </c>
      <c r="B4641" t="s">
        <v>44</v>
      </c>
      <c r="C4641" t="s">
        <v>102</v>
      </c>
      <c r="D4641" t="s">
        <v>37</v>
      </c>
      <c r="E4641" t="s">
        <v>80</v>
      </c>
      <c r="F4641" s="45">
        <v>1.7239641219494659</v>
      </c>
      <c r="G4641" s="45">
        <v>7.228279687302968</v>
      </c>
      <c r="H4641" s="45">
        <v>0.28864046114889585</v>
      </c>
      <c r="I4641" s="45">
        <v>3</v>
      </c>
    </row>
    <row r="4642" spans="1:9" x14ac:dyDescent="0.25">
      <c r="A4642" s="44">
        <v>2019</v>
      </c>
      <c r="B4642" t="s">
        <v>44</v>
      </c>
      <c r="C4642" t="s">
        <v>102</v>
      </c>
      <c r="D4642" t="s">
        <v>37</v>
      </c>
      <c r="E4642" t="s">
        <v>21</v>
      </c>
      <c r="F4642" s="45">
        <v>7.5438582487866777</v>
      </c>
      <c r="G4642" s="45">
        <v>51.161345777446812</v>
      </c>
      <c r="H4642" s="45">
        <v>0.9065745065298616</v>
      </c>
      <c r="I4642" s="45">
        <v>5</v>
      </c>
    </row>
    <row r="4643" spans="1:9" x14ac:dyDescent="0.25">
      <c r="A4643" s="44">
        <v>2019</v>
      </c>
      <c r="B4643" t="s">
        <v>44</v>
      </c>
      <c r="C4643" t="s">
        <v>102</v>
      </c>
      <c r="D4643" t="s">
        <v>37</v>
      </c>
      <c r="E4643" t="s">
        <v>61</v>
      </c>
      <c r="F4643" s="45">
        <v>1.0350133882125114</v>
      </c>
      <c r="G4643" s="45">
        <v>3.3482701015254461</v>
      </c>
      <c r="H4643" s="45">
        <v>5.9306311900323337E-2</v>
      </c>
      <c r="I4643" s="45">
        <v>1</v>
      </c>
    </row>
    <row r="4644" spans="1:9" x14ac:dyDescent="0.25">
      <c r="A4644" s="44">
        <v>2019</v>
      </c>
      <c r="B4644" t="s">
        <v>44</v>
      </c>
      <c r="C4644" t="s">
        <v>102</v>
      </c>
      <c r="D4644" t="s">
        <v>37</v>
      </c>
      <c r="E4644" t="s">
        <v>81</v>
      </c>
      <c r="F4644" s="45">
        <v>8.7025489722402938</v>
      </c>
      <c r="G4644" s="45">
        <v>34.21228889275266</v>
      </c>
      <c r="H4644" s="45">
        <v>0.95674277947471109</v>
      </c>
      <c r="I4644" s="45">
        <v>5</v>
      </c>
    </row>
    <row r="4645" spans="1:9" x14ac:dyDescent="0.25">
      <c r="A4645" s="44">
        <v>2019</v>
      </c>
      <c r="B4645" t="s">
        <v>44</v>
      </c>
      <c r="C4645" t="s">
        <v>102</v>
      </c>
      <c r="D4645" t="s">
        <v>37</v>
      </c>
      <c r="E4645" t="s">
        <v>82</v>
      </c>
      <c r="F4645" s="45">
        <v>0.7894670715008405</v>
      </c>
      <c r="G4645" s="45">
        <v>9.6795255921916006</v>
      </c>
      <c r="H4645" s="45">
        <v>1.1366362627170739</v>
      </c>
      <c r="I4645" s="45">
        <v>1</v>
      </c>
    </row>
    <row r="4646" spans="1:9" x14ac:dyDescent="0.25">
      <c r="A4646" s="44">
        <v>2019</v>
      </c>
      <c r="B4646" t="s">
        <v>44</v>
      </c>
      <c r="C4646" t="s">
        <v>102</v>
      </c>
      <c r="D4646" t="s">
        <v>37</v>
      </c>
      <c r="E4646" t="s">
        <v>23</v>
      </c>
      <c r="F4646" s="45">
        <v>17.770263951555222</v>
      </c>
      <c r="G4646" s="45">
        <v>83.488909222547122</v>
      </c>
      <c r="H4646" s="45">
        <v>6.4903101541207251</v>
      </c>
      <c r="I4646" s="45">
        <v>28</v>
      </c>
    </row>
    <row r="4647" spans="1:9" x14ac:dyDescent="0.25">
      <c r="A4647" s="44">
        <v>2019</v>
      </c>
      <c r="B4647" t="s">
        <v>44</v>
      </c>
      <c r="C4647" t="s">
        <v>102</v>
      </c>
      <c r="D4647" t="s">
        <v>37</v>
      </c>
      <c r="E4647" t="s">
        <v>24</v>
      </c>
      <c r="F4647" s="45">
        <v>9.2055531332699498</v>
      </c>
      <c r="G4647" s="45">
        <v>57.875502923302385</v>
      </c>
      <c r="H4647" s="45">
        <v>6.8489629328171215</v>
      </c>
      <c r="I4647" s="45">
        <v>10</v>
      </c>
    </row>
    <row r="4648" spans="1:9" x14ac:dyDescent="0.25">
      <c r="A4648" s="44">
        <v>2019</v>
      </c>
      <c r="B4648" t="s">
        <v>44</v>
      </c>
      <c r="C4648" t="s">
        <v>102</v>
      </c>
      <c r="D4648" t="s">
        <v>37</v>
      </c>
      <c r="E4648" t="s">
        <v>25</v>
      </c>
      <c r="F4648" s="45">
        <v>2.1370141698435794</v>
      </c>
      <c r="G4648" s="45">
        <v>33.346947423386247</v>
      </c>
      <c r="H4648" s="45">
        <v>1.0962883632955769</v>
      </c>
      <c r="I4648" s="45">
        <v>1</v>
      </c>
    </row>
    <row r="4649" spans="1:9" x14ac:dyDescent="0.25">
      <c r="A4649" s="44">
        <v>2019</v>
      </c>
      <c r="B4649" t="s">
        <v>44</v>
      </c>
      <c r="C4649" t="s">
        <v>102</v>
      </c>
      <c r="D4649" t="s">
        <v>37</v>
      </c>
      <c r="E4649" t="s">
        <v>26</v>
      </c>
      <c r="F4649" s="45">
        <v>0.53489981805887454</v>
      </c>
      <c r="G4649" s="45">
        <v>1.0697996361177478</v>
      </c>
      <c r="H4649" s="45">
        <v>6.1513479076770378E-2</v>
      </c>
      <c r="I4649" s="45">
        <v>1</v>
      </c>
    </row>
    <row r="4650" spans="1:9" x14ac:dyDescent="0.25">
      <c r="A4650" s="44">
        <v>2019</v>
      </c>
      <c r="B4650" t="s">
        <v>44</v>
      </c>
      <c r="C4650" t="s">
        <v>102</v>
      </c>
      <c r="D4650" t="s">
        <v>37</v>
      </c>
      <c r="E4650" t="s">
        <v>83</v>
      </c>
      <c r="F4650" s="45">
        <v>2.6883752140634356</v>
      </c>
      <c r="G4650" s="45">
        <v>237.66009261673557</v>
      </c>
      <c r="H4650" s="45">
        <v>4.3762850812453583E-2</v>
      </c>
      <c r="I4650" s="45">
        <v>1</v>
      </c>
    </row>
    <row r="4651" spans="1:9" x14ac:dyDescent="0.25">
      <c r="A4651" s="44">
        <v>2019</v>
      </c>
      <c r="B4651" t="s">
        <v>44</v>
      </c>
      <c r="C4651" t="s">
        <v>102</v>
      </c>
      <c r="D4651" t="s">
        <v>37</v>
      </c>
      <c r="E4651" t="s">
        <v>27</v>
      </c>
      <c r="F4651" s="45">
        <v>9.7237345782737457</v>
      </c>
      <c r="G4651" s="45">
        <v>59.896916609084499</v>
      </c>
      <c r="H4651" s="45">
        <v>8.3614549384523258</v>
      </c>
      <c r="I4651" s="45">
        <v>4</v>
      </c>
    </row>
    <row r="4652" spans="1:9" x14ac:dyDescent="0.25">
      <c r="A4652" s="44">
        <v>2019</v>
      </c>
      <c r="B4652" t="s">
        <v>44</v>
      </c>
      <c r="C4652" t="s">
        <v>102</v>
      </c>
      <c r="D4652" t="s">
        <v>37</v>
      </c>
      <c r="E4652" t="s">
        <v>71</v>
      </c>
      <c r="F4652" s="45">
        <v>0.80234664113969223</v>
      </c>
      <c r="G4652" s="45">
        <v>16.84927946393351</v>
      </c>
      <c r="H4652" s="45">
        <v>0.41320852018694021</v>
      </c>
      <c r="I4652" s="45">
        <v>1</v>
      </c>
    </row>
    <row r="4653" spans="1:9" x14ac:dyDescent="0.25">
      <c r="A4653" s="44">
        <v>2019</v>
      </c>
      <c r="B4653" t="s">
        <v>44</v>
      </c>
      <c r="C4653" t="s">
        <v>102</v>
      </c>
      <c r="D4653" t="s">
        <v>37</v>
      </c>
      <c r="E4653" t="s">
        <v>76</v>
      </c>
      <c r="F4653" s="45">
        <v>2.6940308548057699</v>
      </c>
      <c r="G4653" s="45">
        <v>20.630056869227808</v>
      </c>
      <c r="H4653" s="45">
        <v>1.255878127739692</v>
      </c>
      <c r="I4653" s="45">
        <v>3</v>
      </c>
    </row>
    <row r="4654" spans="1:9" x14ac:dyDescent="0.25">
      <c r="A4654" s="44">
        <v>2019</v>
      </c>
      <c r="B4654" t="s">
        <v>44</v>
      </c>
      <c r="C4654" t="s">
        <v>102</v>
      </c>
      <c r="D4654" t="s">
        <v>37</v>
      </c>
      <c r="E4654" t="s">
        <v>28</v>
      </c>
      <c r="F4654" s="45">
        <v>0.8563785681743119</v>
      </c>
      <c r="G4654" s="45">
        <v>8.1815514935611766</v>
      </c>
      <c r="H4654" s="45">
        <v>0.4463569820553468</v>
      </c>
      <c r="I4654" s="45">
        <v>1</v>
      </c>
    </row>
    <row r="4655" spans="1:9" x14ac:dyDescent="0.25">
      <c r="A4655" s="44">
        <v>2019</v>
      </c>
      <c r="B4655" t="s">
        <v>44</v>
      </c>
      <c r="C4655" t="s">
        <v>102</v>
      </c>
      <c r="D4655" t="s">
        <v>37</v>
      </c>
      <c r="E4655" t="s">
        <v>29</v>
      </c>
      <c r="F4655" s="45">
        <v>2.1210087664864092</v>
      </c>
      <c r="G4655" s="45">
        <v>12.844857053280343</v>
      </c>
      <c r="H4655" s="45">
        <v>1.9372206466098514</v>
      </c>
      <c r="I4655" s="45">
        <v>2</v>
      </c>
    </row>
    <row r="4656" spans="1:9" x14ac:dyDescent="0.25">
      <c r="A4656" s="44">
        <v>2019</v>
      </c>
      <c r="B4656" t="s">
        <v>44</v>
      </c>
      <c r="C4656" t="s">
        <v>102</v>
      </c>
      <c r="D4656" t="s">
        <v>37</v>
      </c>
      <c r="E4656" t="s">
        <v>30</v>
      </c>
      <c r="F4656" s="45">
        <v>0.68883015283934279</v>
      </c>
      <c r="G4656" s="45">
        <v>1.4255227150275855</v>
      </c>
      <c r="H4656" s="45">
        <v>0.69277775658859664</v>
      </c>
      <c r="I4656" s="45">
        <v>1</v>
      </c>
    </row>
    <row r="4657" spans="1:9" x14ac:dyDescent="0.25">
      <c r="A4657" s="44">
        <v>2019</v>
      </c>
      <c r="B4657" t="s">
        <v>44</v>
      </c>
      <c r="C4657" t="s">
        <v>102</v>
      </c>
      <c r="D4657" t="s">
        <v>37</v>
      </c>
      <c r="E4657" t="s">
        <v>74</v>
      </c>
      <c r="F4657" s="45">
        <v>5.9235086492479363</v>
      </c>
      <c r="G4657" s="45">
        <v>31.169512692165615</v>
      </c>
      <c r="H4657" s="45">
        <v>9.3162099215896692</v>
      </c>
      <c r="I4657" s="45">
        <v>2</v>
      </c>
    </row>
    <row r="4658" spans="1:9" x14ac:dyDescent="0.25">
      <c r="A4658" s="44">
        <v>2019</v>
      </c>
      <c r="B4658" t="s">
        <v>44</v>
      </c>
      <c r="C4658" t="s">
        <v>102</v>
      </c>
      <c r="D4658" t="s">
        <v>37</v>
      </c>
      <c r="E4658" t="s">
        <v>31</v>
      </c>
      <c r="F4658" s="45">
        <v>18.773044951019383</v>
      </c>
      <c r="G4658" s="45">
        <v>190.41753502836616</v>
      </c>
      <c r="H4658" s="45">
        <v>9.1073561056490373</v>
      </c>
      <c r="I4658" s="45">
        <v>27</v>
      </c>
    </row>
    <row r="4659" spans="1:9" x14ac:dyDescent="0.25">
      <c r="A4659" s="44">
        <v>2019</v>
      </c>
      <c r="B4659" t="s">
        <v>44</v>
      </c>
      <c r="C4659" t="s">
        <v>102</v>
      </c>
      <c r="D4659" t="s">
        <v>37</v>
      </c>
      <c r="E4659" t="s">
        <v>32</v>
      </c>
      <c r="F4659" s="45">
        <v>3.020296645754442</v>
      </c>
      <c r="G4659" s="45">
        <v>49.406094926797202</v>
      </c>
      <c r="H4659" s="45">
        <v>1.6026773234545102</v>
      </c>
      <c r="I4659" s="45">
        <v>4</v>
      </c>
    </row>
    <row r="4660" spans="1:9" x14ac:dyDescent="0.25">
      <c r="A4660" s="44">
        <v>2019</v>
      </c>
      <c r="B4660" t="s">
        <v>44</v>
      </c>
      <c r="C4660" t="s">
        <v>102</v>
      </c>
      <c r="D4660" t="s">
        <v>37</v>
      </c>
      <c r="E4660" t="s">
        <v>42</v>
      </c>
      <c r="F4660" s="45">
        <v>3.7977839180506274</v>
      </c>
      <c r="G4660" s="45">
        <v>35.443751694221554</v>
      </c>
      <c r="H4660" s="45">
        <v>6.8410439765912976</v>
      </c>
      <c r="I4660" s="45">
        <v>6</v>
      </c>
    </row>
    <row r="4661" spans="1:9" x14ac:dyDescent="0.25">
      <c r="A4661" s="44">
        <v>2019</v>
      </c>
      <c r="B4661" t="s">
        <v>44</v>
      </c>
      <c r="C4661" t="s">
        <v>102</v>
      </c>
      <c r="D4661" t="s">
        <v>37</v>
      </c>
      <c r="E4661" t="s">
        <v>70</v>
      </c>
      <c r="F4661" s="45">
        <v>0.94488626967378042</v>
      </c>
      <c r="G4661" s="45">
        <v>13.922703235550644</v>
      </c>
      <c r="H4661" s="45">
        <v>2.301343983388475E-2</v>
      </c>
      <c r="I4661" s="45">
        <v>1</v>
      </c>
    </row>
    <row r="4662" spans="1:9" x14ac:dyDescent="0.25">
      <c r="A4662" s="44">
        <v>2019</v>
      </c>
      <c r="B4662" t="s">
        <v>44</v>
      </c>
      <c r="C4662" t="s">
        <v>102</v>
      </c>
      <c r="D4662" t="s">
        <v>37</v>
      </c>
      <c r="E4662" t="s">
        <v>85</v>
      </c>
      <c r="F4662" s="45">
        <v>0.3321364780002467</v>
      </c>
      <c r="G4662" s="45">
        <v>1.328545912000985</v>
      </c>
      <c r="H4662" s="45">
        <v>0.80558853512209239</v>
      </c>
      <c r="I4662" s="45">
        <v>1</v>
      </c>
    </row>
    <row r="4663" spans="1:9" x14ac:dyDescent="0.25">
      <c r="A4663" s="44">
        <v>2019</v>
      </c>
      <c r="B4663" t="s">
        <v>44</v>
      </c>
      <c r="C4663" t="s">
        <v>102</v>
      </c>
      <c r="D4663" t="s">
        <v>37</v>
      </c>
      <c r="E4663" t="s">
        <v>86</v>
      </c>
      <c r="F4663" s="45">
        <v>2.459115369339909</v>
      </c>
      <c r="G4663" s="45">
        <v>12.295576846699531</v>
      </c>
      <c r="H4663" s="45">
        <v>1.2664444152100494</v>
      </c>
      <c r="I4663" s="45">
        <v>1</v>
      </c>
    </row>
    <row r="4664" spans="1:9" x14ac:dyDescent="0.25">
      <c r="A4664" s="44">
        <v>2019</v>
      </c>
      <c r="B4664" t="s">
        <v>44</v>
      </c>
      <c r="C4664" t="s">
        <v>102</v>
      </c>
      <c r="D4664" t="s">
        <v>37</v>
      </c>
      <c r="E4664" t="s">
        <v>34</v>
      </c>
      <c r="F4664" s="45">
        <v>0.56423186584742346</v>
      </c>
      <c r="G4664" s="45">
        <v>5.2729363021619271</v>
      </c>
      <c r="H4664" s="45">
        <v>0.2266102986384696</v>
      </c>
      <c r="I4664" s="45">
        <v>1</v>
      </c>
    </row>
    <row r="4665" spans="1:9" x14ac:dyDescent="0.25">
      <c r="A4665" s="44">
        <v>2019</v>
      </c>
      <c r="B4665" t="s">
        <v>44</v>
      </c>
      <c r="C4665" t="s">
        <v>102</v>
      </c>
      <c r="D4665" t="s">
        <v>37</v>
      </c>
      <c r="E4665" t="s">
        <v>35</v>
      </c>
      <c r="F4665" s="45">
        <v>1.9346033228957058</v>
      </c>
      <c r="G4665" s="45">
        <v>10.161095749595791</v>
      </c>
      <c r="H4665" s="45">
        <v>0.39115294699960484</v>
      </c>
      <c r="I4665" s="45">
        <v>3</v>
      </c>
    </row>
    <row r="4666" spans="1:9" x14ac:dyDescent="0.25">
      <c r="A4666" s="44">
        <v>2019</v>
      </c>
      <c r="B4666" t="s">
        <v>44</v>
      </c>
      <c r="C4666" t="s">
        <v>102</v>
      </c>
      <c r="D4666" t="s">
        <v>37</v>
      </c>
      <c r="E4666" t="s">
        <v>87</v>
      </c>
      <c r="F4666" s="45">
        <v>3.2313656093396177</v>
      </c>
      <c r="G4666" s="45">
        <v>100.20879017116972</v>
      </c>
      <c r="H4666" s="45">
        <v>1.8383984962466555</v>
      </c>
      <c r="I4666" s="45">
        <v>2</v>
      </c>
    </row>
    <row r="4667" spans="1:9" x14ac:dyDescent="0.25">
      <c r="A4667" s="44">
        <v>2019</v>
      </c>
      <c r="B4667" t="s">
        <v>44</v>
      </c>
      <c r="C4667" t="s">
        <v>102</v>
      </c>
      <c r="D4667" t="s">
        <v>37</v>
      </c>
      <c r="E4667" t="s">
        <v>79</v>
      </c>
      <c r="F4667" s="45">
        <v>0.35350204484653197</v>
      </c>
      <c r="G4667" s="45">
        <v>2.4745143139257206</v>
      </c>
      <c r="H4667" s="45">
        <v>0.32345437103457586</v>
      </c>
      <c r="I4667" s="45">
        <v>1</v>
      </c>
    </row>
    <row r="4668" spans="1:9" x14ac:dyDescent="0.25">
      <c r="A4668" s="44">
        <v>2019</v>
      </c>
      <c r="B4668" t="s">
        <v>44</v>
      </c>
      <c r="C4668" t="s">
        <v>102</v>
      </c>
      <c r="D4668" t="s">
        <v>38</v>
      </c>
      <c r="E4668" t="s">
        <v>11</v>
      </c>
      <c r="F4668" s="45">
        <v>6.0990412848926905</v>
      </c>
      <c r="G4668" s="45">
        <v>31.303043272029107</v>
      </c>
      <c r="H4668" s="45">
        <v>3.4080131369626936</v>
      </c>
      <c r="I4668" s="45">
        <v>1</v>
      </c>
    </row>
    <row r="4669" spans="1:9" x14ac:dyDescent="0.25">
      <c r="A4669" s="44">
        <v>2019</v>
      </c>
      <c r="B4669" t="s">
        <v>44</v>
      </c>
      <c r="C4669" t="s">
        <v>102</v>
      </c>
      <c r="D4669" t="s">
        <v>38</v>
      </c>
      <c r="E4669" t="s">
        <v>14</v>
      </c>
      <c r="F4669" s="45">
        <v>4.4795930005317111</v>
      </c>
      <c r="G4669" s="45">
        <v>27.652438695365522</v>
      </c>
      <c r="H4669" s="45">
        <v>0.53330954757781313</v>
      </c>
      <c r="I4669" s="45">
        <v>1</v>
      </c>
    </row>
    <row r="4670" spans="1:9" x14ac:dyDescent="0.25">
      <c r="A4670" s="44">
        <v>2019</v>
      </c>
      <c r="B4670" t="s">
        <v>44</v>
      </c>
      <c r="C4670" t="s">
        <v>102</v>
      </c>
      <c r="D4670" t="s">
        <v>38</v>
      </c>
      <c r="E4670" t="s">
        <v>89</v>
      </c>
      <c r="F4670" s="45">
        <v>0.72872270688950613</v>
      </c>
      <c r="G4670" s="45">
        <v>0.72872270688949781</v>
      </c>
      <c r="H4670" s="45">
        <v>6.8499934447612668E-2</v>
      </c>
      <c r="I4670" s="45">
        <v>1</v>
      </c>
    </row>
    <row r="4671" spans="1:9" x14ac:dyDescent="0.25">
      <c r="A4671" s="44">
        <v>2019</v>
      </c>
      <c r="B4671" t="s">
        <v>44</v>
      </c>
      <c r="C4671" t="s">
        <v>102</v>
      </c>
      <c r="D4671" t="s">
        <v>38</v>
      </c>
      <c r="E4671" t="s">
        <v>19</v>
      </c>
      <c r="F4671" s="45">
        <v>2.0717640669450539</v>
      </c>
      <c r="G4671" s="45">
        <v>4.1435281338901024</v>
      </c>
      <c r="H4671" s="45">
        <v>0.22295754465102149</v>
      </c>
      <c r="I4671" s="45">
        <v>1</v>
      </c>
    </row>
    <row r="4672" spans="1:9" x14ac:dyDescent="0.25">
      <c r="A4672" s="44">
        <v>2019</v>
      </c>
      <c r="B4672" t="s">
        <v>44</v>
      </c>
      <c r="C4672" t="s">
        <v>102</v>
      </c>
      <c r="D4672" t="s">
        <v>38</v>
      </c>
      <c r="E4672" t="s">
        <v>21</v>
      </c>
      <c r="F4672" s="45">
        <v>0.50920287521916485</v>
      </c>
      <c r="G4672" s="45">
        <v>3.0552172513149829</v>
      </c>
      <c r="H4672" s="45">
        <v>9.4711734790764293E-2</v>
      </c>
      <c r="I4672" s="45">
        <v>1</v>
      </c>
    </row>
    <row r="4673" spans="1:9" x14ac:dyDescent="0.25">
      <c r="A4673" s="44">
        <v>2019</v>
      </c>
      <c r="B4673" t="s">
        <v>44</v>
      </c>
      <c r="C4673" t="s">
        <v>102</v>
      </c>
      <c r="D4673" t="s">
        <v>38</v>
      </c>
      <c r="E4673" t="s">
        <v>63</v>
      </c>
      <c r="F4673" s="45">
        <v>0.73131294353326437</v>
      </c>
      <c r="G4673" s="45">
        <v>3.6565647176663116</v>
      </c>
      <c r="H4673" s="45">
        <v>0.7779446194888211</v>
      </c>
      <c r="I4673" s="45">
        <v>1</v>
      </c>
    </row>
    <row r="4674" spans="1:9" x14ac:dyDescent="0.25">
      <c r="A4674" s="44">
        <v>2019</v>
      </c>
      <c r="B4674" t="s">
        <v>44</v>
      </c>
      <c r="C4674" t="s">
        <v>102</v>
      </c>
      <c r="D4674" t="s">
        <v>38</v>
      </c>
      <c r="E4674" t="s">
        <v>82</v>
      </c>
      <c r="F4674" s="45">
        <v>2.2800161123214191</v>
      </c>
      <c r="G4674" s="45">
        <v>373.92264242071201</v>
      </c>
      <c r="H4674" s="45">
        <v>8.0051365703604791</v>
      </c>
      <c r="I4674" s="45">
        <v>1</v>
      </c>
    </row>
    <row r="4675" spans="1:9" x14ac:dyDescent="0.25">
      <c r="A4675" s="44">
        <v>2019</v>
      </c>
      <c r="B4675" t="s">
        <v>44</v>
      </c>
      <c r="C4675" t="s">
        <v>102</v>
      </c>
      <c r="D4675" t="s">
        <v>38</v>
      </c>
      <c r="E4675" t="s">
        <v>23</v>
      </c>
      <c r="F4675" s="45">
        <v>0.34355757407419774</v>
      </c>
      <c r="G4675" s="45">
        <v>3.410440372320144</v>
      </c>
      <c r="H4675" s="45">
        <v>1.0375068215574994</v>
      </c>
      <c r="I4675" s="45">
        <v>1</v>
      </c>
    </row>
    <row r="4676" spans="1:9" x14ac:dyDescent="0.25">
      <c r="A4676" s="44">
        <v>2019</v>
      </c>
      <c r="B4676" t="s">
        <v>44</v>
      </c>
      <c r="C4676" t="s">
        <v>102</v>
      </c>
      <c r="D4676" t="s">
        <v>38</v>
      </c>
      <c r="E4676" t="s">
        <v>83</v>
      </c>
      <c r="F4676" s="45">
        <v>0.33778279812625089</v>
      </c>
      <c r="G4676" s="45">
        <v>5.0667419718937561</v>
      </c>
      <c r="H4676" s="45">
        <v>8.9512441503456261E-2</v>
      </c>
      <c r="I4676" s="45">
        <v>1</v>
      </c>
    </row>
    <row r="4677" spans="1:9" x14ac:dyDescent="0.25">
      <c r="A4677" s="44">
        <v>2019</v>
      </c>
      <c r="B4677" t="s">
        <v>44</v>
      </c>
      <c r="C4677" t="s">
        <v>102</v>
      </c>
      <c r="D4677" t="s">
        <v>38</v>
      </c>
      <c r="E4677" t="s">
        <v>27</v>
      </c>
      <c r="F4677" s="45">
        <v>1.2912875549794456</v>
      </c>
      <c r="G4677" s="45">
        <v>46.486351979259986</v>
      </c>
      <c r="H4677" s="45">
        <v>0.94715942157742083</v>
      </c>
      <c r="I4677" s="45">
        <v>1</v>
      </c>
    </row>
    <row r="4678" spans="1:9" x14ac:dyDescent="0.25">
      <c r="A4678" s="44">
        <v>2019</v>
      </c>
      <c r="B4678" t="s">
        <v>44</v>
      </c>
      <c r="C4678" t="s">
        <v>102</v>
      </c>
      <c r="D4678" t="s">
        <v>38</v>
      </c>
      <c r="E4678" t="s">
        <v>84</v>
      </c>
      <c r="F4678" s="45">
        <v>3.0931800175238422</v>
      </c>
      <c r="G4678" s="45">
        <v>123.72720070095355</v>
      </c>
      <c r="H4678" s="45">
        <v>2.5209417142819248</v>
      </c>
      <c r="I4678" s="45">
        <v>1</v>
      </c>
    </row>
    <row r="4679" spans="1:9" x14ac:dyDescent="0.25">
      <c r="A4679" s="44">
        <v>2019</v>
      </c>
      <c r="B4679" t="s">
        <v>44</v>
      </c>
      <c r="C4679" t="s">
        <v>102</v>
      </c>
      <c r="D4679" t="s">
        <v>38</v>
      </c>
      <c r="E4679" t="s">
        <v>33</v>
      </c>
      <c r="F4679" s="45">
        <v>2.121818097464403</v>
      </c>
      <c r="G4679" s="45">
        <v>322.51635081458875</v>
      </c>
      <c r="H4679" s="45">
        <v>12.451960305200297</v>
      </c>
      <c r="I4679" s="45">
        <v>1</v>
      </c>
    </row>
    <row r="4680" spans="1:9" x14ac:dyDescent="0.25">
      <c r="A4680" s="44">
        <v>2019</v>
      </c>
      <c r="B4680" t="s">
        <v>44</v>
      </c>
      <c r="C4680" t="s">
        <v>102</v>
      </c>
      <c r="D4680" t="s">
        <v>38</v>
      </c>
      <c r="E4680" t="s">
        <v>70</v>
      </c>
      <c r="F4680" s="45">
        <v>0.9514096096016097</v>
      </c>
      <c r="G4680" s="45">
        <v>17.622913004047682</v>
      </c>
      <c r="H4680" s="45">
        <v>1.400663945801103E-2</v>
      </c>
      <c r="I4680" s="45">
        <v>1</v>
      </c>
    </row>
    <row r="4681" spans="1:9" x14ac:dyDescent="0.25">
      <c r="A4681" s="44">
        <v>2019</v>
      </c>
      <c r="B4681" t="s">
        <v>44</v>
      </c>
      <c r="C4681" t="s">
        <v>102</v>
      </c>
      <c r="D4681" t="s">
        <v>38</v>
      </c>
      <c r="E4681" t="s">
        <v>34</v>
      </c>
      <c r="F4681" s="45">
        <v>2.2090419736456752</v>
      </c>
      <c r="G4681" s="45">
        <v>2.2040519245918544</v>
      </c>
      <c r="H4681" s="45">
        <v>0.13599775927268445</v>
      </c>
      <c r="I4681" s="45">
        <v>1</v>
      </c>
    </row>
    <row r="4682" spans="1:9" x14ac:dyDescent="0.25">
      <c r="A4682" s="44">
        <v>2019</v>
      </c>
      <c r="B4682" t="s">
        <v>44</v>
      </c>
      <c r="C4682" t="s">
        <v>102</v>
      </c>
      <c r="D4682" t="s">
        <v>43</v>
      </c>
      <c r="E4682" t="s">
        <v>9</v>
      </c>
      <c r="F4682" s="45">
        <v>0.38062840378828611</v>
      </c>
      <c r="G4682" s="45">
        <v>1.1418852113648432</v>
      </c>
      <c r="H4682" s="45">
        <v>1.3321994132589851E-2</v>
      </c>
      <c r="I4682" s="45">
        <v>1</v>
      </c>
    </row>
    <row r="4683" spans="1:9" x14ac:dyDescent="0.25">
      <c r="A4683" s="44">
        <v>2019</v>
      </c>
      <c r="B4683" t="s">
        <v>44</v>
      </c>
      <c r="C4683" t="s">
        <v>102</v>
      </c>
      <c r="D4683" t="s">
        <v>43</v>
      </c>
      <c r="E4683" t="s">
        <v>10</v>
      </c>
      <c r="F4683" s="45">
        <v>0.60299169235463523</v>
      </c>
      <c r="G4683" s="45">
        <v>2.4119667694185098</v>
      </c>
      <c r="H4683" s="45">
        <v>0.19536930832289934</v>
      </c>
      <c r="I4683" s="45">
        <v>1</v>
      </c>
    </row>
    <row r="4684" spans="1:9" x14ac:dyDescent="0.25">
      <c r="A4684" s="44">
        <v>2019</v>
      </c>
      <c r="B4684" t="s">
        <v>44</v>
      </c>
      <c r="C4684" t="s">
        <v>102</v>
      </c>
      <c r="D4684" t="s">
        <v>43</v>
      </c>
      <c r="E4684" t="s">
        <v>11</v>
      </c>
      <c r="F4684" s="45">
        <v>0.94975607488850933</v>
      </c>
      <c r="G4684" s="45">
        <v>0.81872389039018945</v>
      </c>
      <c r="H4684" s="45">
        <v>8.16769443541078E-2</v>
      </c>
      <c r="I4684" s="45">
        <v>1</v>
      </c>
    </row>
    <row r="4685" spans="1:9" x14ac:dyDescent="0.25">
      <c r="A4685" s="44">
        <v>2019</v>
      </c>
      <c r="B4685" t="s">
        <v>44</v>
      </c>
      <c r="C4685" t="s">
        <v>102</v>
      </c>
      <c r="D4685" t="s">
        <v>43</v>
      </c>
      <c r="E4685" t="s">
        <v>12</v>
      </c>
      <c r="F4685" s="45">
        <v>1.3640964430000198</v>
      </c>
      <c r="G4685" s="45">
        <v>25.801747264791636</v>
      </c>
      <c r="H4685" s="45">
        <v>0.3536658554161678</v>
      </c>
      <c r="I4685" s="45">
        <v>1</v>
      </c>
    </row>
    <row r="4686" spans="1:9" x14ac:dyDescent="0.25">
      <c r="A4686" s="44">
        <v>2019</v>
      </c>
      <c r="B4686" t="s">
        <v>44</v>
      </c>
      <c r="C4686" t="s">
        <v>102</v>
      </c>
      <c r="D4686" t="s">
        <v>43</v>
      </c>
      <c r="E4686" t="s">
        <v>89</v>
      </c>
      <c r="F4686" s="45">
        <v>0.77651949010769872</v>
      </c>
      <c r="G4686" s="45">
        <v>0.76372595819095945</v>
      </c>
      <c r="H4686" s="45">
        <v>0.10375107395435859</v>
      </c>
      <c r="I4686" s="45">
        <v>1</v>
      </c>
    </row>
    <row r="4687" spans="1:9" x14ac:dyDescent="0.25">
      <c r="A4687" s="44">
        <v>2019</v>
      </c>
      <c r="B4687" t="s">
        <v>44</v>
      </c>
      <c r="C4687" t="s">
        <v>102</v>
      </c>
      <c r="D4687" t="s">
        <v>43</v>
      </c>
      <c r="E4687" t="s">
        <v>23</v>
      </c>
      <c r="F4687" s="45">
        <v>1.2255874108050908</v>
      </c>
      <c r="G4687" s="45">
        <v>9.9437688688356509</v>
      </c>
      <c r="H4687" s="45">
        <v>5.5249200616717484</v>
      </c>
      <c r="I4687" s="45">
        <v>1</v>
      </c>
    </row>
    <row r="4688" spans="1:9" x14ac:dyDescent="0.25">
      <c r="A4688" s="44">
        <v>2019</v>
      </c>
      <c r="B4688" t="s">
        <v>44</v>
      </c>
      <c r="C4688" t="s">
        <v>102</v>
      </c>
      <c r="D4688" t="s">
        <v>43</v>
      </c>
      <c r="E4688" t="s">
        <v>83</v>
      </c>
      <c r="F4688" s="45">
        <v>0.33778279812625089</v>
      </c>
      <c r="G4688" s="45">
        <v>0.33778279812625051</v>
      </c>
      <c r="H4688" s="45">
        <v>3.5948125383537463E-2</v>
      </c>
      <c r="I4688" s="45">
        <v>1</v>
      </c>
    </row>
    <row r="4689" spans="1:9" x14ac:dyDescent="0.25">
      <c r="A4689" s="44">
        <v>2019</v>
      </c>
      <c r="B4689" t="s">
        <v>44</v>
      </c>
      <c r="C4689" t="s">
        <v>102</v>
      </c>
      <c r="D4689" t="s">
        <v>43</v>
      </c>
      <c r="E4689" t="s">
        <v>71</v>
      </c>
      <c r="F4689" s="45">
        <v>0.33313288743424763</v>
      </c>
      <c r="G4689" s="45">
        <v>0.66626577486849414</v>
      </c>
      <c r="H4689" s="45">
        <v>0.1885248625526828</v>
      </c>
      <c r="I4689" s="45">
        <v>1</v>
      </c>
    </row>
    <row r="4690" spans="1:9" x14ac:dyDescent="0.25">
      <c r="A4690" s="44">
        <v>2019</v>
      </c>
      <c r="B4690" t="s">
        <v>44</v>
      </c>
      <c r="C4690" t="s">
        <v>102</v>
      </c>
      <c r="D4690" t="s">
        <v>43</v>
      </c>
      <c r="E4690" t="s">
        <v>31</v>
      </c>
      <c r="F4690" s="45">
        <v>0.36287839591758081</v>
      </c>
      <c r="G4690" s="45">
        <v>0.68215462569931329</v>
      </c>
      <c r="H4690" s="45">
        <v>4.9522509561985777E-2</v>
      </c>
      <c r="I4690" s="45">
        <v>1</v>
      </c>
    </row>
    <row r="4691" spans="1:9" x14ac:dyDescent="0.25">
      <c r="A4691" s="44">
        <v>2019</v>
      </c>
      <c r="B4691" t="s">
        <v>44</v>
      </c>
      <c r="C4691" t="s">
        <v>102</v>
      </c>
      <c r="D4691" t="s">
        <v>43</v>
      </c>
      <c r="E4691" t="s">
        <v>88</v>
      </c>
      <c r="F4691" s="45">
        <v>0.77492237486535631</v>
      </c>
      <c r="G4691" s="45">
        <v>1.1246034449417255</v>
      </c>
      <c r="H4691" s="45">
        <v>3.8020024042963792E-2</v>
      </c>
      <c r="I4691" s="45">
        <v>1</v>
      </c>
    </row>
    <row r="4692" spans="1:9" x14ac:dyDescent="0.25">
      <c r="A4692" s="44">
        <v>2019</v>
      </c>
      <c r="B4692" t="s">
        <v>44</v>
      </c>
      <c r="C4692" t="s">
        <v>103</v>
      </c>
      <c r="D4692" t="s">
        <v>7</v>
      </c>
      <c r="E4692" t="s">
        <v>8</v>
      </c>
      <c r="F4692" s="45">
        <v>31.67238170805058</v>
      </c>
      <c r="G4692" s="45">
        <v>108.67074057904226</v>
      </c>
      <c r="H4692" s="45">
        <v>9.6256301994617139</v>
      </c>
      <c r="I4692" s="45">
        <v>18</v>
      </c>
    </row>
    <row r="4693" spans="1:9" x14ac:dyDescent="0.25">
      <c r="A4693" s="44">
        <v>2019</v>
      </c>
      <c r="B4693" t="s">
        <v>44</v>
      </c>
      <c r="C4693" t="s">
        <v>103</v>
      </c>
      <c r="D4693" t="s">
        <v>7</v>
      </c>
      <c r="E4693" t="s">
        <v>58</v>
      </c>
      <c r="F4693" s="45">
        <v>3.9909141718007639</v>
      </c>
      <c r="G4693" s="45">
        <v>11.972742515402089</v>
      </c>
      <c r="H4693" s="45">
        <v>1.9668877896503427</v>
      </c>
      <c r="I4693" s="45">
        <v>2</v>
      </c>
    </row>
    <row r="4694" spans="1:9" x14ac:dyDescent="0.25">
      <c r="A4694" s="44">
        <v>2019</v>
      </c>
      <c r="B4694" t="s">
        <v>44</v>
      </c>
      <c r="C4694" t="s">
        <v>103</v>
      </c>
      <c r="D4694" t="s">
        <v>7</v>
      </c>
      <c r="E4694" t="s">
        <v>9</v>
      </c>
      <c r="F4694" s="45">
        <v>51.435732273422047</v>
      </c>
      <c r="G4694" s="45">
        <v>189.09490616738117</v>
      </c>
      <c r="H4694" s="45">
        <v>17.111984905472632</v>
      </c>
      <c r="I4694" s="45">
        <v>28</v>
      </c>
    </row>
    <row r="4695" spans="1:9" x14ac:dyDescent="0.25">
      <c r="A4695" s="44">
        <v>2019</v>
      </c>
      <c r="B4695" t="s">
        <v>44</v>
      </c>
      <c r="C4695" t="s">
        <v>103</v>
      </c>
      <c r="D4695" t="s">
        <v>7</v>
      </c>
      <c r="E4695" t="s">
        <v>10</v>
      </c>
      <c r="F4695" s="45">
        <v>66.3007215352483</v>
      </c>
      <c r="G4695" s="45">
        <v>593.20320442963225</v>
      </c>
      <c r="H4695" s="45">
        <v>39.227396303550165</v>
      </c>
      <c r="I4695" s="45">
        <v>32</v>
      </c>
    </row>
    <row r="4696" spans="1:9" x14ac:dyDescent="0.25">
      <c r="A4696" s="44">
        <v>2019</v>
      </c>
      <c r="B4696" t="s">
        <v>44</v>
      </c>
      <c r="C4696" t="s">
        <v>103</v>
      </c>
      <c r="D4696" t="s">
        <v>7</v>
      </c>
      <c r="E4696" t="s">
        <v>11</v>
      </c>
      <c r="F4696" s="45">
        <v>28.974026076126908</v>
      </c>
      <c r="G4696" s="45">
        <v>103.85453999209759</v>
      </c>
      <c r="H4696" s="45">
        <v>4.5863382540504798</v>
      </c>
      <c r="I4696" s="45">
        <v>4</v>
      </c>
    </row>
    <row r="4697" spans="1:9" x14ac:dyDescent="0.25">
      <c r="A4697" s="44">
        <v>2019</v>
      </c>
      <c r="B4697" t="s">
        <v>44</v>
      </c>
      <c r="C4697" t="s">
        <v>103</v>
      </c>
      <c r="D4697" t="s">
        <v>7</v>
      </c>
      <c r="E4697" t="s">
        <v>12</v>
      </c>
      <c r="F4697" s="45">
        <v>39.203458216595877</v>
      </c>
      <c r="G4697" s="45">
        <v>167.19013033904673</v>
      </c>
      <c r="H4697" s="45">
        <v>16.134066187358069</v>
      </c>
      <c r="I4697" s="45">
        <v>29</v>
      </c>
    </row>
    <row r="4698" spans="1:9" x14ac:dyDescent="0.25">
      <c r="A4698" s="44">
        <v>2019</v>
      </c>
      <c r="B4698" t="s">
        <v>44</v>
      </c>
      <c r="C4698" t="s">
        <v>103</v>
      </c>
      <c r="D4698" t="s">
        <v>7</v>
      </c>
      <c r="E4698" t="s">
        <v>13</v>
      </c>
      <c r="F4698" s="45">
        <v>1.220433907711008</v>
      </c>
      <c r="G4698" s="45">
        <v>4.9430793760651186</v>
      </c>
      <c r="H4698" s="45">
        <v>0.45875137854574471</v>
      </c>
      <c r="I4698" s="45">
        <v>1</v>
      </c>
    </row>
    <row r="4699" spans="1:9" x14ac:dyDescent="0.25">
      <c r="A4699" s="44">
        <v>2019</v>
      </c>
      <c r="B4699" t="s">
        <v>44</v>
      </c>
      <c r="C4699" t="s">
        <v>103</v>
      </c>
      <c r="D4699" t="s">
        <v>7</v>
      </c>
      <c r="E4699" t="s">
        <v>14</v>
      </c>
      <c r="F4699" s="45">
        <v>36.400744539056319</v>
      </c>
      <c r="G4699" s="45">
        <v>99.444405194118616</v>
      </c>
      <c r="H4699" s="45">
        <v>10.428324203706824</v>
      </c>
      <c r="I4699" s="45">
        <v>11</v>
      </c>
    </row>
    <row r="4700" spans="1:9" x14ac:dyDescent="0.25">
      <c r="A4700" s="44">
        <v>2019</v>
      </c>
      <c r="B4700" t="s">
        <v>44</v>
      </c>
      <c r="C4700" t="s">
        <v>103</v>
      </c>
      <c r="D4700" t="s">
        <v>7</v>
      </c>
      <c r="E4700" t="s">
        <v>15</v>
      </c>
      <c r="F4700" s="45">
        <v>0.77665780689576847</v>
      </c>
      <c r="G4700" s="45">
        <v>1.6187263432743351</v>
      </c>
      <c r="H4700" s="45">
        <v>2.9865059871380102E-3</v>
      </c>
      <c r="I4700" s="45">
        <v>1</v>
      </c>
    </row>
    <row r="4701" spans="1:9" x14ac:dyDescent="0.25">
      <c r="A4701" s="44">
        <v>2019</v>
      </c>
      <c r="B4701" t="s">
        <v>44</v>
      </c>
      <c r="C4701" t="s">
        <v>103</v>
      </c>
      <c r="D4701" t="s">
        <v>7</v>
      </c>
      <c r="E4701" t="s">
        <v>16</v>
      </c>
      <c r="F4701" s="45">
        <v>2.7906785455881455</v>
      </c>
      <c r="G4701" s="45">
        <v>16.74407127352864</v>
      </c>
      <c r="H4701" s="45">
        <v>1.3534790946102326</v>
      </c>
      <c r="I4701" s="45">
        <v>1</v>
      </c>
    </row>
    <row r="4702" spans="1:9" x14ac:dyDescent="0.25">
      <c r="A4702" s="44">
        <v>2019</v>
      </c>
      <c r="B4702" t="s">
        <v>44</v>
      </c>
      <c r="C4702" t="s">
        <v>103</v>
      </c>
      <c r="D4702" t="s">
        <v>7</v>
      </c>
      <c r="E4702" t="s">
        <v>17</v>
      </c>
      <c r="F4702" s="45">
        <v>1.5342284047928718</v>
      </c>
      <c r="G4702" s="45">
        <v>1.5228549982507176</v>
      </c>
      <c r="H4702" s="45">
        <v>0.23838229389945326</v>
      </c>
      <c r="I4702" s="45">
        <v>1</v>
      </c>
    </row>
    <row r="4703" spans="1:9" x14ac:dyDescent="0.25">
      <c r="A4703" s="44">
        <v>2019</v>
      </c>
      <c r="B4703" t="s">
        <v>44</v>
      </c>
      <c r="C4703" t="s">
        <v>103</v>
      </c>
      <c r="D4703" t="s">
        <v>7</v>
      </c>
      <c r="E4703" t="s">
        <v>18</v>
      </c>
      <c r="F4703" s="45">
        <v>3.6696415190642648</v>
      </c>
      <c r="G4703" s="45">
        <v>11.622085654804799</v>
      </c>
      <c r="H4703" s="45">
        <v>1.6452653893888738</v>
      </c>
      <c r="I4703" s="45">
        <v>3</v>
      </c>
    </row>
    <row r="4704" spans="1:9" x14ac:dyDescent="0.25">
      <c r="A4704" s="44">
        <v>2019</v>
      </c>
      <c r="B4704" t="s">
        <v>44</v>
      </c>
      <c r="C4704" t="s">
        <v>103</v>
      </c>
      <c r="D4704" t="s">
        <v>7</v>
      </c>
      <c r="E4704" t="s">
        <v>89</v>
      </c>
      <c r="F4704" s="45">
        <v>11.113722620033535</v>
      </c>
      <c r="G4704" s="45">
        <v>28.577853956998663</v>
      </c>
      <c r="H4704" s="45">
        <v>2.9653247724638798</v>
      </c>
      <c r="I4704" s="45">
        <v>8</v>
      </c>
    </row>
    <row r="4705" spans="1:9" x14ac:dyDescent="0.25">
      <c r="A4705" s="44">
        <v>2019</v>
      </c>
      <c r="B4705" t="s">
        <v>44</v>
      </c>
      <c r="C4705" t="s">
        <v>103</v>
      </c>
      <c r="D4705" t="s">
        <v>7</v>
      </c>
      <c r="E4705" t="s">
        <v>19</v>
      </c>
      <c r="F4705" s="45">
        <v>10.428375178399003</v>
      </c>
      <c r="G4705" s="45">
        <v>42.616270560691277</v>
      </c>
      <c r="H4705" s="45">
        <v>3.0125242617539945</v>
      </c>
      <c r="I4705" s="45">
        <v>7</v>
      </c>
    </row>
    <row r="4706" spans="1:9" x14ac:dyDescent="0.25">
      <c r="A4706" s="44">
        <v>2019</v>
      </c>
      <c r="B4706" t="s">
        <v>44</v>
      </c>
      <c r="C4706" t="s">
        <v>103</v>
      </c>
      <c r="D4706" t="s">
        <v>7</v>
      </c>
      <c r="E4706" t="s">
        <v>20</v>
      </c>
      <c r="F4706" s="45">
        <v>12.876538927734572</v>
      </c>
      <c r="G4706" s="45">
        <v>45.591859009295348</v>
      </c>
      <c r="H4706" s="45">
        <v>5.6191504277873632</v>
      </c>
      <c r="I4706" s="45">
        <v>3</v>
      </c>
    </row>
    <row r="4707" spans="1:9" x14ac:dyDescent="0.25">
      <c r="A4707" s="44">
        <v>2019</v>
      </c>
      <c r="B4707" t="s">
        <v>44</v>
      </c>
      <c r="C4707" t="s">
        <v>103</v>
      </c>
      <c r="D4707" t="s">
        <v>7</v>
      </c>
      <c r="E4707" t="s">
        <v>57</v>
      </c>
      <c r="F4707" s="45">
        <v>1.7189147406207193</v>
      </c>
      <c r="G4707" s="45">
        <v>5.156744221862156</v>
      </c>
      <c r="H4707" s="45">
        <v>1.0571325654817432</v>
      </c>
      <c r="I4707" s="45">
        <v>1</v>
      </c>
    </row>
    <row r="4708" spans="1:9" x14ac:dyDescent="0.25">
      <c r="A4708" s="44">
        <v>2019</v>
      </c>
      <c r="B4708" t="s">
        <v>44</v>
      </c>
      <c r="C4708" t="s">
        <v>103</v>
      </c>
      <c r="D4708" t="s">
        <v>7</v>
      </c>
      <c r="E4708" t="s">
        <v>80</v>
      </c>
      <c r="F4708" s="45">
        <v>31.520184623732121</v>
      </c>
      <c r="G4708" s="45">
        <v>123.77612776598788</v>
      </c>
      <c r="H4708" s="45">
        <v>5.8475084586759003</v>
      </c>
      <c r="I4708" s="45">
        <v>14</v>
      </c>
    </row>
    <row r="4709" spans="1:9" x14ac:dyDescent="0.25">
      <c r="A4709" s="44">
        <v>2019</v>
      </c>
      <c r="B4709" t="s">
        <v>44</v>
      </c>
      <c r="C4709" t="s">
        <v>103</v>
      </c>
      <c r="D4709" t="s">
        <v>7</v>
      </c>
      <c r="E4709" t="s">
        <v>21</v>
      </c>
      <c r="F4709" s="45">
        <v>8.1862995661015798</v>
      </c>
      <c r="G4709" s="45">
        <v>49.685405686699696</v>
      </c>
      <c r="H4709" s="45">
        <v>1.6508022468772419</v>
      </c>
      <c r="I4709" s="45">
        <v>4</v>
      </c>
    </row>
    <row r="4710" spans="1:9" x14ac:dyDescent="0.25">
      <c r="A4710" s="44">
        <v>2019</v>
      </c>
      <c r="B4710" t="s">
        <v>44</v>
      </c>
      <c r="C4710" t="s">
        <v>103</v>
      </c>
      <c r="D4710" t="s">
        <v>7</v>
      </c>
      <c r="E4710" t="s">
        <v>64</v>
      </c>
      <c r="F4710" s="45">
        <v>0.8742527313718802</v>
      </c>
      <c r="G4710" s="45">
        <v>6.5837325589520397</v>
      </c>
      <c r="H4710" s="45">
        <v>0.95354806072995779</v>
      </c>
      <c r="I4710" s="45">
        <v>1</v>
      </c>
    </row>
    <row r="4711" spans="1:9" x14ac:dyDescent="0.25">
      <c r="A4711" s="44">
        <v>2019</v>
      </c>
      <c r="B4711" t="s">
        <v>44</v>
      </c>
      <c r="C4711" t="s">
        <v>103</v>
      </c>
      <c r="D4711" t="s">
        <v>7</v>
      </c>
      <c r="E4711" t="s">
        <v>22</v>
      </c>
      <c r="F4711" s="45">
        <v>4.5566224458384763</v>
      </c>
      <c r="G4711" s="45">
        <v>26.47957924437581</v>
      </c>
      <c r="H4711" s="45">
        <v>2.6228603800919381</v>
      </c>
      <c r="I4711" s="45">
        <v>2</v>
      </c>
    </row>
    <row r="4712" spans="1:9" x14ac:dyDescent="0.25">
      <c r="A4712" s="44">
        <v>2019</v>
      </c>
      <c r="B4712" t="s">
        <v>44</v>
      </c>
      <c r="C4712" t="s">
        <v>103</v>
      </c>
      <c r="D4712" t="s">
        <v>7</v>
      </c>
      <c r="E4712" t="s">
        <v>81</v>
      </c>
      <c r="F4712" s="45">
        <v>5.0074441129557226</v>
      </c>
      <c r="G4712" s="45">
        <v>51.083372892194895</v>
      </c>
      <c r="H4712" s="45">
        <v>23.87209820936782</v>
      </c>
      <c r="I4712" s="45">
        <v>2</v>
      </c>
    </row>
    <row r="4713" spans="1:9" x14ac:dyDescent="0.25">
      <c r="A4713" s="44">
        <v>2019</v>
      </c>
      <c r="B4713" t="s">
        <v>44</v>
      </c>
      <c r="C4713" t="s">
        <v>103</v>
      </c>
      <c r="D4713" t="s">
        <v>7</v>
      </c>
      <c r="E4713" t="s">
        <v>82</v>
      </c>
      <c r="F4713" s="45">
        <v>8.5633614293809082</v>
      </c>
      <c r="G4713" s="45">
        <v>53.869167346580532</v>
      </c>
      <c r="H4713" s="45">
        <v>3.7798886338500286</v>
      </c>
      <c r="I4713" s="45">
        <v>3</v>
      </c>
    </row>
    <row r="4714" spans="1:9" x14ac:dyDescent="0.25">
      <c r="A4714" s="44">
        <v>2019</v>
      </c>
      <c r="B4714" t="s">
        <v>44</v>
      </c>
      <c r="C4714" t="s">
        <v>103</v>
      </c>
      <c r="D4714" t="s">
        <v>7</v>
      </c>
      <c r="E4714" t="s">
        <v>23</v>
      </c>
      <c r="F4714" s="45">
        <v>56.623835172599776</v>
      </c>
      <c r="G4714" s="45">
        <v>232.48987625866101</v>
      </c>
      <c r="H4714" s="45">
        <v>30.837903345611451</v>
      </c>
      <c r="I4714" s="45">
        <v>62</v>
      </c>
    </row>
    <row r="4715" spans="1:9" x14ac:dyDescent="0.25">
      <c r="A4715" s="44">
        <v>2019</v>
      </c>
      <c r="B4715" t="s">
        <v>44</v>
      </c>
      <c r="C4715" t="s">
        <v>103</v>
      </c>
      <c r="D4715" t="s">
        <v>7</v>
      </c>
      <c r="E4715" t="s">
        <v>24</v>
      </c>
      <c r="F4715" s="45">
        <v>14.096458016529485</v>
      </c>
      <c r="G4715" s="45">
        <v>62.406538582316216</v>
      </c>
      <c r="H4715" s="45">
        <v>7.6378349859038437</v>
      </c>
      <c r="I4715" s="45">
        <v>9</v>
      </c>
    </row>
    <row r="4716" spans="1:9" x14ac:dyDescent="0.25">
      <c r="A4716" s="44">
        <v>2019</v>
      </c>
      <c r="B4716" t="s">
        <v>44</v>
      </c>
      <c r="C4716" t="s">
        <v>103</v>
      </c>
      <c r="D4716" t="s">
        <v>7</v>
      </c>
      <c r="E4716" t="s">
        <v>77</v>
      </c>
      <c r="F4716" s="45">
        <v>1.6168666735546504</v>
      </c>
      <c r="G4716" s="45">
        <v>6.1943254403623085</v>
      </c>
      <c r="H4716" s="45">
        <v>1.0055941986824557</v>
      </c>
      <c r="I4716" s="45">
        <v>1</v>
      </c>
    </row>
    <row r="4717" spans="1:9" x14ac:dyDescent="0.25">
      <c r="A4717" s="44">
        <v>2019</v>
      </c>
      <c r="B4717" t="s">
        <v>44</v>
      </c>
      <c r="C4717" t="s">
        <v>103</v>
      </c>
      <c r="D4717" t="s">
        <v>7</v>
      </c>
      <c r="E4717" t="s">
        <v>25</v>
      </c>
      <c r="F4717" s="45">
        <v>3.0738480761754725</v>
      </c>
      <c r="G4717" s="45">
        <v>12.393984275866583</v>
      </c>
      <c r="H4717" s="45">
        <v>1.3033230306284318</v>
      </c>
      <c r="I4717" s="45">
        <v>1</v>
      </c>
    </row>
    <row r="4718" spans="1:9" x14ac:dyDescent="0.25">
      <c r="A4718" s="44">
        <v>2019</v>
      </c>
      <c r="B4718" t="s">
        <v>44</v>
      </c>
      <c r="C4718" t="s">
        <v>103</v>
      </c>
      <c r="D4718" t="s">
        <v>7</v>
      </c>
      <c r="E4718" t="s">
        <v>26</v>
      </c>
      <c r="F4718" s="45">
        <v>2.5046335671378857</v>
      </c>
      <c r="G4718" s="45">
        <v>14.797767504047602</v>
      </c>
      <c r="H4718" s="45">
        <v>4.437704407963257</v>
      </c>
      <c r="I4718" s="45">
        <v>1</v>
      </c>
    </row>
    <row r="4719" spans="1:9" x14ac:dyDescent="0.25">
      <c r="A4719" s="44">
        <v>2019</v>
      </c>
      <c r="B4719" t="s">
        <v>44</v>
      </c>
      <c r="C4719" t="s">
        <v>103</v>
      </c>
      <c r="D4719" t="s">
        <v>7</v>
      </c>
      <c r="E4719" t="s">
        <v>83</v>
      </c>
      <c r="F4719" s="45">
        <v>0.80982167913560765</v>
      </c>
      <c r="G4719" s="45">
        <v>0.97021748229889004</v>
      </c>
      <c r="H4719" s="45">
        <v>8.0968513785104779E-2</v>
      </c>
      <c r="I4719" s="45">
        <v>1</v>
      </c>
    </row>
    <row r="4720" spans="1:9" x14ac:dyDescent="0.25">
      <c r="A4720" s="44">
        <v>2019</v>
      </c>
      <c r="B4720" t="s">
        <v>44</v>
      </c>
      <c r="C4720" t="s">
        <v>103</v>
      </c>
      <c r="D4720" t="s">
        <v>7</v>
      </c>
      <c r="E4720" t="s">
        <v>27</v>
      </c>
      <c r="F4720" s="45">
        <v>6.3268918891797039</v>
      </c>
      <c r="G4720" s="45">
        <v>10.755160611967543</v>
      </c>
      <c r="H4720" s="45">
        <v>5.2967243349047912</v>
      </c>
      <c r="I4720" s="45">
        <v>3</v>
      </c>
    </row>
    <row r="4721" spans="1:9" x14ac:dyDescent="0.25">
      <c r="A4721" s="44">
        <v>2019</v>
      </c>
      <c r="B4721" t="s">
        <v>44</v>
      </c>
      <c r="C4721" t="s">
        <v>103</v>
      </c>
      <c r="D4721" t="s">
        <v>7</v>
      </c>
      <c r="E4721" t="s">
        <v>71</v>
      </c>
      <c r="F4721" s="45">
        <v>7.0454514180561043</v>
      </c>
      <c r="G4721" s="45">
        <v>22.858093612927682</v>
      </c>
      <c r="H4721" s="45">
        <v>0.66450563249153105</v>
      </c>
      <c r="I4721" s="45">
        <v>3</v>
      </c>
    </row>
    <row r="4722" spans="1:9" x14ac:dyDescent="0.25">
      <c r="A4722" s="44">
        <v>2019</v>
      </c>
      <c r="B4722" t="s">
        <v>44</v>
      </c>
      <c r="C4722" t="s">
        <v>103</v>
      </c>
      <c r="D4722" t="s">
        <v>7</v>
      </c>
      <c r="E4722" t="s">
        <v>29</v>
      </c>
      <c r="F4722" s="45">
        <v>3.5670118193768618</v>
      </c>
      <c r="G4722" s="45">
        <v>25.408863891618083</v>
      </c>
      <c r="H4722" s="45">
        <v>1.8878765356301472</v>
      </c>
      <c r="I4722" s="45">
        <v>2</v>
      </c>
    </row>
    <row r="4723" spans="1:9" x14ac:dyDescent="0.25">
      <c r="A4723" s="44">
        <v>2019</v>
      </c>
      <c r="B4723" t="s">
        <v>44</v>
      </c>
      <c r="C4723" t="s">
        <v>103</v>
      </c>
      <c r="D4723" t="s">
        <v>7</v>
      </c>
      <c r="E4723" t="s">
        <v>84</v>
      </c>
      <c r="F4723" s="45">
        <v>4.3348957326672597</v>
      </c>
      <c r="G4723" s="45">
        <v>18.856569521869165</v>
      </c>
      <c r="H4723" s="45">
        <v>1.4092065134089165</v>
      </c>
      <c r="I4723" s="45">
        <v>3</v>
      </c>
    </row>
    <row r="4724" spans="1:9" x14ac:dyDescent="0.25">
      <c r="A4724" s="44">
        <v>2019</v>
      </c>
      <c r="B4724" t="s">
        <v>44</v>
      </c>
      <c r="C4724" t="s">
        <v>103</v>
      </c>
      <c r="D4724" t="s">
        <v>7</v>
      </c>
      <c r="E4724" t="s">
        <v>30</v>
      </c>
      <c r="F4724" s="45">
        <v>8.4359204868384836</v>
      </c>
      <c r="G4724" s="45">
        <v>44.42606912890961</v>
      </c>
      <c r="H4724" s="45">
        <v>6.8687270179085669</v>
      </c>
      <c r="I4724" s="45">
        <v>2</v>
      </c>
    </row>
    <row r="4725" spans="1:9" x14ac:dyDescent="0.25">
      <c r="A4725" s="44">
        <v>2019</v>
      </c>
      <c r="B4725" t="s">
        <v>44</v>
      </c>
      <c r="C4725" t="s">
        <v>103</v>
      </c>
      <c r="D4725" t="s">
        <v>7</v>
      </c>
      <c r="E4725" t="s">
        <v>31</v>
      </c>
      <c r="F4725" s="45">
        <v>18.116150484092547</v>
      </c>
      <c r="G4725" s="45">
        <v>127.23659043191917</v>
      </c>
      <c r="H4725" s="45">
        <v>9.1028388161817801</v>
      </c>
      <c r="I4725" s="45">
        <v>22</v>
      </c>
    </row>
    <row r="4726" spans="1:9" x14ac:dyDescent="0.25">
      <c r="A4726" s="44">
        <v>2019</v>
      </c>
      <c r="B4726" t="s">
        <v>44</v>
      </c>
      <c r="C4726" t="s">
        <v>103</v>
      </c>
      <c r="D4726" t="s">
        <v>7</v>
      </c>
      <c r="E4726" t="s">
        <v>32</v>
      </c>
      <c r="F4726" s="45">
        <v>2.9799659596049297</v>
      </c>
      <c r="G4726" s="45">
        <v>20.258563280544301</v>
      </c>
      <c r="H4726" s="45">
        <v>2.5605454851428555</v>
      </c>
      <c r="I4726" s="45">
        <v>5</v>
      </c>
    </row>
    <row r="4727" spans="1:9" x14ac:dyDescent="0.25">
      <c r="A4727" s="44">
        <v>2019</v>
      </c>
      <c r="B4727" t="s">
        <v>44</v>
      </c>
      <c r="C4727" t="s">
        <v>103</v>
      </c>
      <c r="D4727" t="s">
        <v>7</v>
      </c>
      <c r="E4727" t="s">
        <v>42</v>
      </c>
      <c r="F4727" s="45">
        <v>2.7754458849212105</v>
      </c>
      <c r="G4727" s="45">
        <v>19.919901701490272</v>
      </c>
      <c r="H4727" s="45">
        <v>0.97889641152201112</v>
      </c>
      <c r="I4727" s="45">
        <v>2</v>
      </c>
    </row>
    <row r="4728" spans="1:9" x14ac:dyDescent="0.25">
      <c r="A4728" s="44">
        <v>2019</v>
      </c>
      <c r="B4728" t="s">
        <v>44</v>
      </c>
      <c r="C4728" t="s">
        <v>103</v>
      </c>
      <c r="D4728" t="s">
        <v>7</v>
      </c>
      <c r="E4728" t="s">
        <v>67</v>
      </c>
      <c r="F4728" s="45">
        <v>0.99877507077415684</v>
      </c>
      <c r="G4728" s="45">
        <v>4.8684897609964697</v>
      </c>
      <c r="H4728" s="45">
        <v>0.30878301592797719</v>
      </c>
      <c r="I4728" s="45">
        <v>1</v>
      </c>
    </row>
    <row r="4729" spans="1:9" x14ac:dyDescent="0.25">
      <c r="A4729" s="44">
        <v>2019</v>
      </c>
      <c r="B4729" t="s">
        <v>44</v>
      </c>
      <c r="C4729" t="s">
        <v>103</v>
      </c>
      <c r="D4729" t="s">
        <v>7</v>
      </c>
      <c r="E4729" t="s">
        <v>70</v>
      </c>
      <c r="F4729" s="45">
        <v>1.3824474991066726</v>
      </c>
      <c r="G4729" s="45">
        <v>45.823064173232389</v>
      </c>
      <c r="H4729" s="45">
        <v>5.447651963235435</v>
      </c>
      <c r="I4729" s="45">
        <v>1</v>
      </c>
    </row>
    <row r="4730" spans="1:9" x14ac:dyDescent="0.25">
      <c r="A4730" s="44">
        <v>2019</v>
      </c>
      <c r="B4730" t="s">
        <v>44</v>
      </c>
      <c r="C4730" t="s">
        <v>103</v>
      </c>
      <c r="D4730" t="s">
        <v>7</v>
      </c>
      <c r="E4730" t="s">
        <v>34</v>
      </c>
      <c r="F4730" s="45">
        <v>8.2287175476568724</v>
      </c>
      <c r="G4730" s="45">
        <v>64.716173578725375</v>
      </c>
      <c r="H4730" s="45">
        <v>3.9941378338551057</v>
      </c>
      <c r="I4730" s="45">
        <v>7</v>
      </c>
    </row>
    <row r="4731" spans="1:9" x14ac:dyDescent="0.25">
      <c r="A4731" s="44">
        <v>2019</v>
      </c>
      <c r="B4731" t="s">
        <v>44</v>
      </c>
      <c r="C4731" t="s">
        <v>103</v>
      </c>
      <c r="D4731" t="s">
        <v>7</v>
      </c>
      <c r="E4731" t="s">
        <v>72</v>
      </c>
      <c r="F4731" s="45">
        <v>0.77200724114915931</v>
      </c>
      <c r="G4731" s="45">
        <v>6.9480651703424225</v>
      </c>
      <c r="H4731" s="45">
        <v>8.8780832732153078E-2</v>
      </c>
      <c r="I4731" s="45">
        <v>1</v>
      </c>
    </row>
    <row r="4732" spans="1:9" x14ac:dyDescent="0.25">
      <c r="A4732" s="44">
        <v>2019</v>
      </c>
      <c r="B4732" t="s">
        <v>44</v>
      </c>
      <c r="C4732" t="s">
        <v>103</v>
      </c>
      <c r="D4732" t="s">
        <v>7</v>
      </c>
      <c r="E4732" t="s">
        <v>35</v>
      </c>
      <c r="F4732" s="45">
        <v>0.98975202956657338</v>
      </c>
      <c r="G4732" s="45">
        <v>2.7111284789545236</v>
      </c>
      <c r="H4732" s="45">
        <v>0.93322728766940377</v>
      </c>
      <c r="I4732" s="45">
        <v>2</v>
      </c>
    </row>
    <row r="4733" spans="1:9" x14ac:dyDescent="0.25">
      <c r="A4733" s="44">
        <v>2019</v>
      </c>
      <c r="B4733" t="s">
        <v>44</v>
      </c>
      <c r="C4733" t="s">
        <v>103</v>
      </c>
      <c r="D4733" t="s">
        <v>7</v>
      </c>
      <c r="E4733" t="s">
        <v>87</v>
      </c>
      <c r="F4733" s="45">
        <v>1.8531262285504522</v>
      </c>
      <c r="G4733" s="45">
        <v>30.573002541181307</v>
      </c>
      <c r="H4733" s="45">
        <v>1.2245969535489882</v>
      </c>
      <c r="I4733" s="45">
        <v>2</v>
      </c>
    </row>
    <row r="4734" spans="1:9" x14ac:dyDescent="0.25">
      <c r="A4734" s="44">
        <v>2019</v>
      </c>
      <c r="B4734" t="s">
        <v>44</v>
      </c>
      <c r="C4734" t="s">
        <v>103</v>
      </c>
      <c r="D4734" t="s">
        <v>36</v>
      </c>
      <c r="E4734" t="s">
        <v>8</v>
      </c>
      <c r="F4734" s="45">
        <v>2.5599075083601068</v>
      </c>
      <c r="G4734" s="45">
        <v>2.5919340088291603</v>
      </c>
      <c r="H4734" s="45">
        <v>1.1652845458168946</v>
      </c>
      <c r="I4734" s="45">
        <v>1</v>
      </c>
    </row>
    <row r="4735" spans="1:9" x14ac:dyDescent="0.25">
      <c r="A4735" s="44">
        <v>2019</v>
      </c>
      <c r="B4735" t="s">
        <v>44</v>
      </c>
      <c r="C4735" t="s">
        <v>103</v>
      </c>
      <c r="D4735" t="s">
        <v>36</v>
      </c>
      <c r="E4735" t="s">
        <v>58</v>
      </c>
      <c r="F4735" s="45">
        <v>0.38062840378828594</v>
      </c>
      <c r="G4735" s="45">
        <v>1.141885211364843</v>
      </c>
      <c r="H4735" s="45">
        <v>0.31021214908744915</v>
      </c>
      <c r="I4735" s="45">
        <v>1</v>
      </c>
    </row>
    <row r="4736" spans="1:9" x14ac:dyDescent="0.25">
      <c r="A4736" s="44">
        <v>2019</v>
      </c>
      <c r="B4736" t="s">
        <v>44</v>
      </c>
      <c r="C4736" t="s">
        <v>103</v>
      </c>
      <c r="D4736" t="s">
        <v>36</v>
      </c>
      <c r="E4736" t="s">
        <v>9</v>
      </c>
      <c r="F4736" s="45">
        <v>33.494922542173327</v>
      </c>
      <c r="G4736" s="45">
        <v>76.329260581488825</v>
      </c>
      <c r="H4736" s="45">
        <v>6.2233404136332702</v>
      </c>
      <c r="I4736" s="45">
        <v>17</v>
      </c>
    </row>
    <row r="4737" spans="1:9" x14ac:dyDescent="0.25">
      <c r="A4737" s="44">
        <v>2019</v>
      </c>
      <c r="B4737" t="s">
        <v>44</v>
      </c>
      <c r="C4737" t="s">
        <v>103</v>
      </c>
      <c r="D4737" t="s">
        <v>36</v>
      </c>
      <c r="E4737" t="s">
        <v>10</v>
      </c>
      <c r="F4737" s="45">
        <v>15.690423428556226</v>
      </c>
      <c r="G4737" s="45">
        <v>57.558328765687406</v>
      </c>
      <c r="H4737" s="45">
        <v>5.2341738112812441</v>
      </c>
      <c r="I4737" s="45">
        <v>12</v>
      </c>
    </row>
    <row r="4738" spans="1:9" x14ac:dyDescent="0.25">
      <c r="A4738" s="44">
        <v>2019</v>
      </c>
      <c r="B4738" t="s">
        <v>44</v>
      </c>
      <c r="C4738" t="s">
        <v>103</v>
      </c>
      <c r="D4738" t="s">
        <v>36</v>
      </c>
      <c r="E4738" t="s">
        <v>11</v>
      </c>
      <c r="F4738" s="45">
        <v>7.8189609296337821</v>
      </c>
      <c r="G4738" s="45">
        <v>31.891474303314261</v>
      </c>
      <c r="H4738" s="45">
        <v>5.7364348363938173</v>
      </c>
      <c r="I4738" s="45">
        <v>6</v>
      </c>
    </row>
    <row r="4739" spans="1:9" x14ac:dyDescent="0.25">
      <c r="A4739" s="44">
        <v>2019</v>
      </c>
      <c r="B4739" t="s">
        <v>44</v>
      </c>
      <c r="C4739" t="s">
        <v>103</v>
      </c>
      <c r="D4739" t="s">
        <v>36</v>
      </c>
      <c r="E4739" t="s">
        <v>12</v>
      </c>
      <c r="F4739" s="45">
        <v>11.196249143846821</v>
      </c>
      <c r="G4739" s="45">
        <v>38.058528524877545</v>
      </c>
      <c r="H4739" s="45">
        <v>3.6281550651839485</v>
      </c>
      <c r="I4739" s="45">
        <v>11</v>
      </c>
    </row>
    <row r="4740" spans="1:9" x14ac:dyDescent="0.25">
      <c r="A4740" s="44">
        <v>2019</v>
      </c>
      <c r="B4740" t="s">
        <v>44</v>
      </c>
      <c r="C4740" t="s">
        <v>103</v>
      </c>
      <c r="D4740" t="s">
        <v>36</v>
      </c>
      <c r="E4740" t="s">
        <v>13</v>
      </c>
      <c r="F4740" s="45">
        <v>1.0387424084360712</v>
      </c>
      <c r="G4740" s="45">
        <v>3.3057236795024565</v>
      </c>
      <c r="H4740" s="45">
        <v>0.66470255826383873</v>
      </c>
      <c r="I4740" s="45">
        <v>1</v>
      </c>
    </row>
    <row r="4741" spans="1:9" x14ac:dyDescent="0.25">
      <c r="A4741" s="44">
        <v>2019</v>
      </c>
      <c r="B4741" t="s">
        <v>44</v>
      </c>
      <c r="C4741" t="s">
        <v>103</v>
      </c>
      <c r="D4741" t="s">
        <v>36</v>
      </c>
      <c r="E4741" t="s">
        <v>60</v>
      </c>
      <c r="F4741" s="45">
        <v>0.91520044615062823</v>
      </c>
      <c r="G4741" s="45">
        <v>2.6707850825300694</v>
      </c>
      <c r="H4741" s="45">
        <v>2.6523746660805987</v>
      </c>
      <c r="I4741" s="45">
        <v>1</v>
      </c>
    </row>
    <row r="4742" spans="1:9" x14ac:dyDescent="0.25">
      <c r="A4742" s="44">
        <v>2019</v>
      </c>
      <c r="B4742" t="s">
        <v>44</v>
      </c>
      <c r="C4742" t="s">
        <v>103</v>
      </c>
      <c r="D4742" t="s">
        <v>36</v>
      </c>
      <c r="E4742" t="s">
        <v>14</v>
      </c>
      <c r="F4742" s="45">
        <v>19.341178277395272</v>
      </c>
      <c r="G4742" s="45">
        <v>98.120612427596896</v>
      </c>
      <c r="H4742" s="45">
        <v>11.026389842521739</v>
      </c>
      <c r="I4742" s="45">
        <v>9</v>
      </c>
    </row>
    <row r="4743" spans="1:9" x14ac:dyDescent="0.25">
      <c r="A4743" s="44">
        <v>2019</v>
      </c>
      <c r="B4743" t="s">
        <v>44</v>
      </c>
      <c r="C4743" t="s">
        <v>103</v>
      </c>
      <c r="D4743" t="s">
        <v>36</v>
      </c>
      <c r="E4743" t="s">
        <v>15</v>
      </c>
      <c r="F4743" s="45">
        <v>2.6818059046293143</v>
      </c>
      <c r="G4743" s="45">
        <v>5.4047909172992821</v>
      </c>
      <c r="H4743" s="45">
        <v>1.1574490100272019</v>
      </c>
      <c r="I4743" s="45">
        <v>3</v>
      </c>
    </row>
    <row r="4744" spans="1:9" x14ac:dyDescent="0.25">
      <c r="A4744" s="44">
        <v>2019</v>
      </c>
      <c r="B4744" t="s">
        <v>44</v>
      </c>
      <c r="C4744" t="s">
        <v>103</v>
      </c>
      <c r="D4744" t="s">
        <v>36</v>
      </c>
      <c r="E4744" t="s">
        <v>16</v>
      </c>
      <c r="F4744" s="45">
        <v>5.0219901667566491</v>
      </c>
      <c r="G4744" s="45">
        <v>39.155180920661167</v>
      </c>
      <c r="H4744" s="45">
        <v>3.2654804842574423</v>
      </c>
      <c r="I4744" s="45">
        <v>2</v>
      </c>
    </row>
    <row r="4745" spans="1:9" x14ac:dyDescent="0.25">
      <c r="A4745" s="44">
        <v>2019</v>
      </c>
      <c r="B4745" t="s">
        <v>44</v>
      </c>
      <c r="C4745" t="s">
        <v>103</v>
      </c>
      <c r="D4745" t="s">
        <v>36</v>
      </c>
      <c r="E4745" t="s">
        <v>17</v>
      </c>
      <c r="F4745" s="45">
        <v>6.9134427154830229</v>
      </c>
      <c r="G4745" s="45">
        <v>18.886176026978067</v>
      </c>
      <c r="H4745" s="45">
        <v>4.9935432563018542</v>
      </c>
      <c r="I4745" s="45">
        <v>8</v>
      </c>
    </row>
    <row r="4746" spans="1:9" x14ac:dyDescent="0.25">
      <c r="A4746" s="44">
        <v>2019</v>
      </c>
      <c r="B4746" t="s">
        <v>44</v>
      </c>
      <c r="C4746" t="s">
        <v>103</v>
      </c>
      <c r="D4746" t="s">
        <v>36</v>
      </c>
      <c r="E4746" t="s">
        <v>18</v>
      </c>
      <c r="F4746" s="45">
        <v>3.6652809224722525</v>
      </c>
      <c r="G4746" s="45">
        <v>13.545200795220333</v>
      </c>
      <c r="H4746" s="45">
        <v>1.8299195851586059</v>
      </c>
      <c r="I4746" s="45">
        <v>5</v>
      </c>
    </row>
    <row r="4747" spans="1:9" x14ac:dyDescent="0.25">
      <c r="A4747" s="44">
        <v>2019</v>
      </c>
      <c r="B4747" t="s">
        <v>44</v>
      </c>
      <c r="C4747" t="s">
        <v>103</v>
      </c>
      <c r="D4747" t="s">
        <v>36</v>
      </c>
      <c r="E4747" t="s">
        <v>89</v>
      </c>
      <c r="F4747" s="45">
        <v>4.7088193520188497</v>
      </c>
      <c r="G4747" s="45">
        <v>9.6976947629959902</v>
      </c>
      <c r="H4747" s="45">
        <v>1.4986961436152415</v>
      </c>
      <c r="I4747" s="45">
        <v>2</v>
      </c>
    </row>
    <row r="4748" spans="1:9" x14ac:dyDescent="0.25">
      <c r="A4748" s="44">
        <v>2019</v>
      </c>
      <c r="B4748" t="s">
        <v>44</v>
      </c>
      <c r="C4748" t="s">
        <v>103</v>
      </c>
      <c r="D4748" t="s">
        <v>36</v>
      </c>
      <c r="E4748" t="s">
        <v>59</v>
      </c>
      <c r="F4748" s="45">
        <v>5.89551219209749</v>
      </c>
      <c r="G4748" s="45">
        <v>17.686536576292458</v>
      </c>
      <c r="H4748" s="45">
        <v>4.5659738486372108</v>
      </c>
      <c r="I4748" s="45">
        <v>2</v>
      </c>
    </row>
    <row r="4749" spans="1:9" x14ac:dyDescent="0.25">
      <c r="A4749" s="44">
        <v>2019</v>
      </c>
      <c r="B4749" t="s">
        <v>44</v>
      </c>
      <c r="C4749" t="s">
        <v>103</v>
      </c>
      <c r="D4749" t="s">
        <v>36</v>
      </c>
      <c r="E4749" t="s">
        <v>19</v>
      </c>
      <c r="F4749" s="45">
        <v>3.9314265819039584</v>
      </c>
      <c r="G4749" s="45">
        <v>8.3354220517524826</v>
      </c>
      <c r="H4749" s="45">
        <v>2.1351302990250876</v>
      </c>
      <c r="I4749" s="45">
        <v>4</v>
      </c>
    </row>
    <row r="4750" spans="1:9" x14ac:dyDescent="0.25">
      <c r="A4750" s="44">
        <v>2019</v>
      </c>
      <c r="B4750" t="s">
        <v>44</v>
      </c>
      <c r="C4750" t="s">
        <v>103</v>
      </c>
      <c r="D4750" t="s">
        <v>36</v>
      </c>
      <c r="E4750" t="s">
        <v>20</v>
      </c>
      <c r="F4750" s="45">
        <v>3.2638097987590156</v>
      </c>
      <c r="G4750" s="45">
        <v>5.2515987583744002</v>
      </c>
      <c r="H4750" s="45">
        <v>1.3197720645689748</v>
      </c>
      <c r="I4750" s="45">
        <v>4</v>
      </c>
    </row>
    <row r="4751" spans="1:9" x14ac:dyDescent="0.25">
      <c r="A4751" s="44">
        <v>2019</v>
      </c>
      <c r="B4751" t="s">
        <v>44</v>
      </c>
      <c r="C4751" t="s">
        <v>103</v>
      </c>
      <c r="D4751" t="s">
        <v>36</v>
      </c>
      <c r="E4751" t="s">
        <v>80</v>
      </c>
      <c r="F4751" s="45">
        <v>2.6433583639321707</v>
      </c>
      <c r="G4751" s="45">
        <v>5.7829546149145656</v>
      </c>
      <c r="H4751" s="45">
        <v>0.37984460073520077</v>
      </c>
      <c r="I4751" s="45">
        <v>2</v>
      </c>
    </row>
    <row r="4752" spans="1:9" x14ac:dyDescent="0.25">
      <c r="A4752" s="44">
        <v>2019</v>
      </c>
      <c r="B4752" t="s">
        <v>44</v>
      </c>
      <c r="C4752" t="s">
        <v>103</v>
      </c>
      <c r="D4752" t="s">
        <v>36</v>
      </c>
      <c r="E4752" t="s">
        <v>21</v>
      </c>
      <c r="F4752" s="45">
        <v>32.054490743417325</v>
      </c>
      <c r="G4752" s="45">
        <v>64.428031470299786</v>
      </c>
      <c r="H4752" s="45">
        <v>4.8059234410632934</v>
      </c>
      <c r="I4752" s="45">
        <v>16</v>
      </c>
    </row>
    <row r="4753" spans="1:9" x14ac:dyDescent="0.25">
      <c r="A4753" s="44">
        <v>2019</v>
      </c>
      <c r="B4753" t="s">
        <v>44</v>
      </c>
      <c r="C4753" t="s">
        <v>103</v>
      </c>
      <c r="D4753" t="s">
        <v>36</v>
      </c>
      <c r="E4753" t="s">
        <v>61</v>
      </c>
      <c r="F4753" s="45">
        <v>1.5608681854208435</v>
      </c>
      <c r="G4753" s="45">
        <v>1.5608681854208422</v>
      </c>
      <c r="H4753" s="45">
        <v>0</v>
      </c>
      <c r="I4753" s="45">
        <v>1</v>
      </c>
    </row>
    <row r="4754" spans="1:9" x14ac:dyDescent="0.25">
      <c r="A4754" s="44">
        <v>2019</v>
      </c>
      <c r="B4754" t="s">
        <v>44</v>
      </c>
      <c r="C4754" t="s">
        <v>103</v>
      </c>
      <c r="D4754" t="s">
        <v>36</v>
      </c>
      <c r="E4754" t="s">
        <v>62</v>
      </c>
      <c r="F4754" s="45">
        <v>0.4171324129189079</v>
      </c>
      <c r="G4754" s="45">
        <v>2.0856620645945356</v>
      </c>
      <c r="H4754" s="45">
        <v>0.79880857073970635</v>
      </c>
      <c r="I4754" s="45">
        <v>1</v>
      </c>
    </row>
    <row r="4755" spans="1:9" x14ac:dyDescent="0.25">
      <c r="A4755" s="44">
        <v>2019</v>
      </c>
      <c r="B4755" t="s">
        <v>44</v>
      </c>
      <c r="C4755" t="s">
        <v>103</v>
      </c>
      <c r="D4755" t="s">
        <v>36</v>
      </c>
      <c r="E4755" t="s">
        <v>63</v>
      </c>
      <c r="F4755" s="45">
        <v>12.044579409806374</v>
      </c>
      <c r="G4755" s="45">
        <v>125.85469443736174</v>
      </c>
      <c r="H4755" s="45">
        <v>15.746174414927426</v>
      </c>
      <c r="I4755" s="45">
        <v>5</v>
      </c>
    </row>
    <row r="4756" spans="1:9" x14ac:dyDescent="0.25">
      <c r="A4756" s="44">
        <v>2019</v>
      </c>
      <c r="B4756" t="s">
        <v>44</v>
      </c>
      <c r="C4756" t="s">
        <v>103</v>
      </c>
      <c r="D4756" t="s">
        <v>36</v>
      </c>
      <c r="E4756" t="s">
        <v>64</v>
      </c>
      <c r="F4756" s="45">
        <v>5.8447473634089171</v>
      </c>
      <c r="G4756" s="45">
        <v>5.7069521183456438</v>
      </c>
      <c r="H4756" s="45">
        <v>0.13374655826404924</v>
      </c>
      <c r="I4756" s="45">
        <v>2</v>
      </c>
    </row>
    <row r="4757" spans="1:9" x14ac:dyDescent="0.25">
      <c r="A4757" s="44">
        <v>2019</v>
      </c>
      <c r="B4757" t="s">
        <v>44</v>
      </c>
      <c r="C4757" t="s">
        <v>103</v>
      </c>
      <c r="D4757" t="s">
        <v>36</v>
      </c>
      <c r="E4757" t="s">
        <v>82</v>
      </c>
      <c r="F4757" s="45">
        <v>15.064528134282394</v>
      </c>
      <c r="G4757" s="45">
        <v>39.863984516775069</v>
      </c>
      <c r="H4757" s="45">
        <v>2.4986264834242489</v>
      </c>
      <c r="I4757" s="45">
        <v>8</v>
      </c>
    </row>
    <row r="4758" spans="1:9" x14ac:dyDescent="0.25">
      <c r="A4758" s="44">
        <v>2019</v>
      </c>
      <c r="B4758" t="s">
        <v>44</v>
      </c>
      <c r="C4758" t="s">
        <v>103</v>
      </c>
      <c r="D4758" t="s">
        <v>36</v>
      </c>
      <c r="E4758" t="s">
        <v>23</v>
      </c>
      <c r="F4758" s="45">
        <v>26.988585848777518</v>
      </c>
      <c r="G4758" s="45">
        <v>97.827083108389971</v>
      </c>
      <c r="H4758" s="45">
        <v>20.660211228255616</v>
      </c>
      <c r="I4758" s="45">
        <v>42</v>
      </c>
    </row>
    <row r="4759" spans="1:9" x14ac:dyDescent="0.25">
      <c r="A4759" s="44">
        <v>2019</v>
      </c>
      <c r="B4759" t="s">
        <v>44</v>
      </c>
      <c r="C4759" t="s">
        <v>103</v>
      </c>
      <c r="D4759" t="s">
        <v>36</v>
      </c>
      <c r="E4759" t="s">
        <v>24</v>
      </c>
      <c r="F4759" s="45">
        <v>7.4419104619060086</v>
      </c>
      <c r="G4759" s="45">
        <v>23.120766808461681</v>
      </c>
      <c r="H4759" s="45">
        <v>3.2946607465920197</v>
      </c>
      <c r="I4759" s="45">
        <v>7</v>
      </c>
    </row>
    <row r="4760" spans="1:9" x14ac:dyDescent="0.25">
      <c r="A4760" s="44">
        <v>2019</v>
      </c>
      <c r="B4760" t="s">
        <v>44</v>
      </c>
      <c r="C4760" t="s">
        <v>103</v>
      </c>
      <c r="D4760" t="s">
        <v>36</v>
      </c>
      <c r="E4760" t="s">
        <v>25</v>
      </c>
      <c r="F4760" s="45">
        <v>0.33213647800024676</v>
      </c>
      <c r="G4760" s="45">
        <v>1.3285459120009853</v>
      </c>
      <c r="H4760" s="45">
        <v>0.30390487737022481</v>
      </c>
      <c r="I4760" s="45">
        <v>1</v>
      </c>
    </row>
    <row r="4761" spans="1:9" x14ac:dyDescent="0.25">
      <c r="A4761" s="44">
        <v>2019</v>
      </c>
      <c r="B4761" t="s">
        <v>44</v>
      </c>
      <c r="C4761" t="s">
        <v>103</v>
      </c>
      <c r="D4761" t="s">
        <v>36</v>
      </c>
      <c r="E4761" t="s">
        <v>27</v>
      </c>
      <c r="F4761" s="45">
        <v>3.4297842896502937</v>
      </c>
      <c r="G4761" s="45">
        <v>17.901991741871718</v>
      </c>
      <c r="H4761" s="45">
        <v>1.3493233421010027</v>
      </c>
      <c r="I4761" s="45">
        <v>2</v>
      </c>
    </row>
    <row r="4762" spans="1:9" x14ac:dyDescent="0.25">
      <c r="A4762" s="44">
        <v>2019</v>
      </c>
      <c r="B4762" t="s">
        <v>44</v>
      </c>
      <c r="C4762" t="s">
        <v>103</v>
      </c>
      <c r="D4762" t="s">
        <v>36</v>
      </c>
      <c r="E4762" t="s">
        <v>71</v>
      </c>
      <c r="F4762" s="45">
        <v>0.46095575381820825</v>
      </c>
      <c r="G4762" s="45">
        <v>3.2266902767274517</v>
      </c>
      <c r="H4762" s="45">
        <v>8.988637199455031E-2</v>
      </c>
      <c r="I4762" s="45">
        <v>1</v>
      </c>
    </row>
    <row r="4763" spans="1:9" x14ac:dyDescent="0.25">
      <c r="A4763" s="44">
        <v>2019</v>
      </c>
      <c r="B4763" t="s">
        <v>44</v>
      </c>
      <c r="C4763" t="s">
        <v>103</v>
      </c>
      <c r="D4763" t="s">
        <v>36</v>
      </c>
      <c r="E4763" t="s">
        <v>29</v>
      </c>
      <c r="F4763" s="45">
        <v>5.4149526976461964</v>
      </c>
      <c r="G4763" s="45">
        <v>20.006354566502317</v>
      </c>
      <c r="H4763" s="45">
        <v>3.4449577089333121</v>
      </c>
      <c r="I4763" s="45">
        <v>2</v>
      </c>
    </row>
    <row r="4764" spans="1:9" x14ac:dyDescent="0.25">
      <c r="A4764" s="44">
        <v>2019</v>
      </c>
      <c r="B4764" t="s">
        <v>44</v>
      </c>
      <c r="C4764" t="s">
        <v>103</v>
      </c>
      <c r="D4764" t="s">
        <v>36</v>
      </c>
      <c r="E4764" t="s">
        <v>73</v>
      </c>
      <c r="F4764" s="45">
        <v>0.3321364780002467</v>
      </c>
      <c r="G4764" s="45">
        <v>1.3285459120009853</v>
      </c>
      <c r="H4764" s="45">
        <v>0.10462299057007743</v>
      </c>
      <c r="I4764" s="45">
        <v>1</v>
      </c>
    </row>
    <row r="4765" spans="1:9" x14ac:dyDescent="0.25">
      <c r="A4765" s="44">
        <v>2019</v>
      </c>
      <c r="B4765" t="s">
        <v>44</v>
      </c>
      <c r="C4765" t="s">
        <v>103</v>
      </c>
      <c r="D4765" t="s">
        <v>36</v>
      </c>
      <c r="E4765" t="s">
        <v>84</v>
      </c>
      <c r="F4765" s="45">
        <v>2.0988963578449829</v>
      </c>
      <c r="G4765" s="45">
        <v>8.3266595733114297</v>
      </c>
      <c r="H4765" s="45">
        <v>0.74555099352578136</v>
      </c>
      <c r="I4765" s="45">
        <v>1</v>
      </c>
    </row>
    <row r="4766" spans="1:9" x14ac:dyDescent="0.25">
      <c r="A4766" s="44">
        <v>2019</v>
      </c>
      <c r="B4766" t="s">
        <v>44</v>
      </c>
      <c r="C4766" t="s">
        <v>103</v>
      </c>
      <c r="D4766" t="s">
        <v>36</v>
      </c>
      <c r="E4766" t="s">
        <v>30</v>
      </c>
      <c r="F4766" s="45">
        <v>1.477578605878604</v>
      </c>
      <c r="G4766" s="45">
        <v>7.2210225173895246</v>
      </c>
      <c r="H4766" s="45">
        <v>2.0525327100520205</v>
      </c>
      <c r="I4766" s="45">
        <v>1</v>
      </c>
    </row>
    <row r="4767" spans="1:9" x14ac:dyDescent="0.25">
      <c r="A4767" s="44">
        <v>2019</v>
      </c>
      <c r="B4767" t="s">
        <v>44</v>
      </c>
      <c r="C4767" t="s">
        <v>103</v>
      </c>
      <c r="D4767" t="s">
        <v>36</v>
      </c>
      <c r="E4767" t="s">
        <v>31</v>
      </c>
      <c r="F4767" s="45">
        <v>11.29435986719337</v>
      </c>
      <c r="G4767" s="45">
        <v>70.580318955085914</v>
      </c>
      <c r="H4767" s="45">
        <v>2.7647396536869486</v>
      </c>
      <c r="I4767" s="45">
        <v>5</v>
      </c>
    </row>
    <row r="4768" spans="1:9" x14ac:dyDescent="0.25">
      <c r="A4768" s="44">
        <v>2019</v>
      </c>
      <c r="B4768" t="s">
        <v>44</v>
      </c>
      <c r="C4768" t="s">
        <v>103</v>
      </c>
      <c r="D4768" t="s">
        <v>36</v>
      </c>
      <c r="E4768" t="s">
        <v>32</v>
      </c>
      <c r="F4768" s="45">
        <v>2.3636766964960891</v>
      </c>
      <c r="G4768" s="45">
        <v>18.398824584144144</v>
      </c>
      <c r="H4768" s="45">
        <v>2.1932793633356535</v>
      </c>
      <c r="I4768" s="45">
        <v>2</v>
      </c>
    </row>
    <row r="4769" spans="1:9" x14ac:dyDescent="0.25">
      <c r="A4769" s="44">
        <v>2019</v>
      </c>
      <c r="B4769" t="s">
        <v>44</v>
      </c>
      <c r="C4769" t="s">
        <v>103</v>
      </c>
      <c r="D4769" t="s">
        <v>36</v>
      </c>
      <c r="E4769" t="s">
        <v>42</v>
      </c>
      <c r="F4769" s="45">
        <v>4.4983918488612922</v>
      </c>
      <c r="G4769" s="45">
        <v>15.838057761886907</v>
      </c>
      <c r="H4769" s="45">
        <v>1.8212840697447723</v>
      </c>
      <c r="I4769" s="45">
        <v>6</v>
      </c>
    </row>
    <row r="4770" spans="1:9" x14ac:dyDescent="0.25">
      <c r="A4770" s="44">
        <v>2019</v>
      </c>
      <c r="B4770" t="s">
        <v>44</v>
      </c>
      <c r="C4770" t="s">
        <v>103</v>
      </c>
      <c r="D4770" t="s">
        <v>36</v>
      </c>
      <c r="E4770" t="s">
        <v>34</v>
      </c>
      <c r="F4770" s="45">
        <v>8.0072289333127493</v>
      </c>
      <c r="G4770" s="45">
        <v>41.744323846131515</v>
      </c>
      <c r="H4770" s="45">
        <v>2.9816852485903262</v>
      </c>
      <c r="I4770" s="45">
        <v>7</v>
      </c>
    </row>
    <row r="4771" spans="1:9" x14ac:dyDescent="0.25">
      <c r="A4771" s="44">
        <v>2019</v>
      </c>
      <c r="B4771" t="s">
        <v>44</v>
      </c>
      <c r="C4771" t="s">
        <v>103</v>
      </c>
      <c r="D4771" t="s">
        <v>36</v>
      </c>
      <c r="E4771" t="s">
        <v>72</v>
      </c>
      <c r="F4771" s="45">
        <v>0.66929473484503854</v>
      </c>
      <c r="G4771" s="45">
        <v>0.66929473484503765</v>
      </c>
      <c r="H4771" s="45">
        <v>9.5900243734897125E-2</v>
      </c>
      <c r="I4771" s="45">
        <v>1</v>
      </c>
    </row>
    <row r="4772" spans="1:9" x14ac:dyDescent="0.25">
      <c r="A4772" s="44">
        <v>2019</v>
      </c>
      <c r="B4772" t="s">
        <v>44</v>
      </c>
      <c r="C4772" t="s">
        <v>103</v>
      </c>
      <c r="D4772" t="s">
        <v>36</v>
      </c>
      <c r="E4772" t="s">
        <v>35</v>
      </c>
      <c r="F4772" s="45">
        <v>2.1730419486844212</v>
      </c>
      <c r="G4772" s="45">
        <v>8.5569190902270442</v>
      </c>
      <c r="H4772" s="45">
        <v>3.6076938307128739</v>
      </c>
      <c r="I4772" s="45">
        <v>4</v>
      </c>
    </row>
    <row r="4773" spans="1:9" x14ac:dyDescent="0.25">
      <c r="A4773" s="44">
        <v>2019</v>
      </c>
      <c r="B4773" t="s">
        <v>44</v>
      </c>
      <c r="C4773" t="s">
        <v>103</v>
      </c>
      <c r="D4773" t="s">
        <v>36</v>
      </c>
      <c r="E4773" t="s">
        <v>87</v>
      </c>
      <c r="F4773" s="45">
        <v>1.4110268927266054</v>
      </c>
      <c r="G4773" s="45">
        <v>5.9016103298554405</v>
      </c>
      <c r="H4773" s="45">
        <v>1.2687397170045358</v>
      </c>
      <c r="I4773" s="45">
        <v>2</v>
      </c>
    </row>
    <row r="4774" spans="1:9" x14ac:dyDescent="0.25">
      <c r="A4774" s="44">
        <v>2019</v>
      </c>
      <c r="B4774" t="s">
        <v>44</v>
      </c>
      <c r="C4774" t="s">
        <v>103</v>
      </c>
      <c r="D4774" t="s">
        <v>36</v>
      </c>
      <c r="E4774" t="s">
        <v>66</v>
      </c>
      <c r="F4774" s="45">
        <v>1.5940680900924233</v>
      </c>
      <c r="G4774" s="45">
        <v>9.8488623952122083</v>
      </c>
      <c r="H4774" s="45">
        <v>2.2088893573451736</v>
      </c>
      <c r="I4774" s="45">
        <v>1</v>
      </c>
    </row>
    <row r="4775" spans="1:9" x14ac:dyDescent="0.25">
      <c r="A4775" s="44">
        <v>2019</v>
      </c>
      <c r="B4775" t="s">
        <v>44</v>
      </c>
      <c r="C4775" t="s">
        <v>103</v>
      </c>
      <c r="D4775" t="s">
        <v>36</v>
      </c>
      <c r="E4775" t="s">
        <v>79</v>
      </c>
      <c r="F4775" s="45">
        <v>0.98773887367941882</v>
      </c>
      <c r="G4775" s="45">
        <v>4.5574827526240487</v>
      </c>
      <c r="H4775" s="45">
        <v>1.15291761992471</v>
      </c>
      <c r="I4775" s="45">
        <v>2</v>
      </c>
    </row>
    <row r="4776" spans="1:9" x14ac:dyDescent="0.25">
      <c r="A4776" s="44">
        <v>2019</v>
      </c>
      <c r="B4776" t="s">
        <v>44</v>
      </c>
      <c r="C4776" t="s">
        <v>103</v>
      </c>
      <c r="D4776" t="s">
        <v>36</v>
      </c>
      <c r="E4776" t="s">
        <v>88</v>
      </c>
      <c r="F4776" s="45">
        <v>0.39856653289644967</v>
      </c>
      <c r="G4776" s="45">
        <v>0.79713306579289789</v>
      </c>
      <c r="H4776" s="45">
        <v>1.6002446295792403</v>
      </c>
      <c r="I4776" s="45">
        <v>1</v>
      </c>
    </row>
    <row r="4777" spans="1:9" x14ac:dyDescent="0.25">
      <c r="A4777" s="44">
        <v>2019</v>
      </c>
      <c r="B4777" t="s">
        <v>44</v>
      </c>
      <c r="C4777" t="s">
        <v>103</v>
      </c>
      <c r="D4777" t="s">
        <v>37</v>
      </c>
      <c r="E4777" t="s">
        <v>8</v>
      </c>
      <c r="F4777" s="45">
        <v>6.935196834937174</v>
      </c>
      <c r="G4777" s="45">
        <v>30.90618929054715</v>
      </c>
      <c r="H4777" s="45">
        <v>0.70045100978581287</v>
      </c>
      <c r="I4777" s="45">
        <v>4</v>
      </c>
    </row>
    <row r="4778" spans="1:9" x14ac:dyDescent="0.25">
      <c r="A4778" s="44">
        <v>2019</v>
      </c>
      <c r="B4778" t="s">
        <v>44</v>
      </c>
      <c r="C4778" t="s">
        <v>103</v>
      </c>
      <c r="D4778" t="s">
        <v>37</v>
      </c>
      <c r="E4778" t="s">
        <v>58</v>
      </c>
      <c r="F4778" s="45">
        <v>7.6840387962427545</v>
      </c>
      <c r="G4778" s="45">
        <v>24.612984574148697</v>
      </c>
      <c r="H4778" s="45">
        <v>1.9701256956830413</v>
      </c>
      <c r="I4778" s="45">
        <v>3</v>
      </c>
    </row>
    <row r="4779" spans="1:9" x14ac:dyDescent="0.25">
      <c r="A4779" s="44">
        <v>2019</v>
      </c>
      <c r="B4779" t="s">
        <v>44</v>
      </c>
      <c r="C4779" t="s">
        <v>103</v>
      </c>
      <c r="D4779" t="s">
        <v>37</v>
      </c>
      <c r="E4779" t="s">
        <v>9</v>
      </c>
      <c r="F4779" s="45">
        <v>68.068684416192426</v>
      </c>
      <c r="G4779" s="45">
        <v>346.35303370740775</v>
      </c>
      <c r="H4779" s="45">
        <v>11.975103801644924</v>
      </c>
      <c r="I4779" s="45">
        <v>29</v>
      </c>
    </row>
    <row r="4780" spans="1:9" x14ac:dyDescent="0.25">
      <c r="A4780" s="44">
        <v>2019</v>
      </c>
      <c r="B4780" t="s">
        <v>44</v>
      </c>
      <c r="C4780" t="s">
        <v>103</v>
      </c>
      <c r="D4780" t="s">
        <v>37</v>
      </c>
      <c r="E4780" t="s">
        <v>10</v>
      </c>
      <c r="F4780" s="45">
        <v>31.25318250894658</v>
      </c>
      <c r="G4780" s="45">
        <v>127.58137899174369</v>
      </c>
      <c r="H4780" s="45">
        <v>6.8726324570351611</v>
      </c>
      <c r="I4780" s="45">
        <v>18</v>
      </c>
    </row>
    <row r="4781" spans="1:9" x14ac:dyDescent="0.25">
      <c r="A4781" s="44">
        <v>2019</v>
      </c>
      <c r="B4781" t="s">
        <v>44</v>
      </c>
      <c r="C4781" t="s">
        <v>103</v>
      </c>
      <c r="D4781" t="s">
        <v>37</v>
      </c>
      <c r="E4781" t="s">
        <v>11</v>
      </c>
      <c r="F4781" s="45">
        <v>29.631485989519405</v>
      </c>
      <c r="G4781" s="45">
        <v>133.94547676915207</v>
      </c>
      <c r="H4781" s="45">
        <v>7.5723549343146708</v>
      </c>
      <c r="I4781" s="45">
        <v>10</v>
      </c>
    </row>
    <row r="4782" spans="1:9" x14ac:dyDescent="0.25">
      <c r="A4782" s="44">
        <v>2019</v>
      </c>
      <c r="B4782" t="s">
        <v>44</v>
      </c>
      <c r="C4782" t="s">
        <v>103</v>
      </c>
      <c r="D4782" t="s">
        <v>37</v>
      </c>
      <c r="E4782" t="s">
        <v>12</v>
      </c>
      <c r="F4782" s="45">
        <v>25.558970517574984</v>
      </c>
      <c r="G4782" s="45">
        <v>161.95664383439242</v>
      </c>
      <c r="H4782" s="45">
        <v>6.0196472819238824</v>
      </c>
      <c r="I4782" s="45">
        <v>18</v>
      </c>
    </row>
    <row r="4783" spans="1:9" x14ac:dyDescent="0.25">
      <c r="A4783" s="44">
        <v>2019</v>
      </c>
      <c r="B4783" t="s">
        <v>44</v>
      </c>
      <c r="C4783" t="s">
        <v>103</v>
      </c>
      <c r="D4783" t="s">
        <v>37</v>
      </c>
      <c r="E4783" t="s">
        <v>13</v>
      </c>
      <c r="F4783" s="45">
        <v>15.334583767934653</v>
      </c>
      <c r="G4783" s="45">
        <v>88.385811620627749</v>
      </c>
      <c r="H4783" s="45">
        <v>5.0688497895578779</v>
      </c>
      <c r="I4783" s="45">
        <v>5</v>
      </c>
    </row>
    <row r="4784" spans="1:9" x14ac:dyDescent="0.25">
      <c r="A4784" s="44">
        <v>2019</v>
      </c>
      <c r="B4784" t="s">
        <v>44</v>
      </c>
      <c r="C4784" t="s">
        <v>103</v>
      </c>
      <c r="D4784" t="s">
        <v>37</v>
      </c>
      <c r="E4784" t="s">
        <v>60</v>
      </c>
      <c r="F4784" s="45">
        <v>6.5105217251423309</v>
      </c>
      <c r="G4784" s="45">
        <v>24.415876138853804</v>
      </c>
      <c r="H4784" s="45">
        <v>2.7166863132481125</v>
      </c>
      <c r="I4784" s="45">
        <v>2</v>
      </c>
    </row>
    <row r="4785" spans="1:9" x14ac:dyDescent="0.25">
      <c r="A4785" s="44">
        <v>2019</v>
      </c>
      <c r="B4785" t="s">
        <v>44</v>
      </c>
      <c r="C4785" t="s">
        <v>103</v>
      </c>
      <c r="D4785" t="s">
        <v>37</v>
      </c>
      <c r="E4785" t="s">
        <v>14</v>
      </c>
      <c r="F4785" s="45">
        <v>33.568393340369568</v>
      </c>
      <c r="G4785" s="45">
        <v>119.35272049054871</v>
      </c>
      <c r="H4785" s="45">
        <v>7.8323499108937753</v>
      </c>
      <c r="I4785" s="45">
        <v>15</v>
      </c>
    </row>
    <row r="4786" spans="1:9" x14ac:dyDescent="0.25">
      <c r="A4786" s="44">
        <v>2019</v>
      </c>
      <c r="B4786" t="s">
        <v>44</v>
      </c>
      <c r="C4786" t="s">
        <v>103</v>
      </c>
      <c r="D4786" t="s">
        <v>37</v>
      </c>
      <c r="E4786" t="s">
        <v>15</v>
      </c>
      <c r="F4786" s="45">
        <v>6.9264022500902023</v>
      </c>
      <c r="G4786" s="45">
        <v>34.961436771081196</v>
      </c>
      <c r="H4786" s="45">
        <v>0.9901311702739295</v>
      </c>
      <c r="I4786" s="45">
        <v>3</v>
      </c>
    </row>
    <row r="4787" spans="1:9" x14ac:dyDescent="0.25">
      <c r="A4787" s="44">
        <v>2019</v>
      </c>
      <c r="B4787" t="s">
        <v>44</v>
      </c>
      <c r="C4787" t="s">
        <v>103</v>
      </c>
      <c r="D4787" t="s">
        <v>37</v>
      </c>
      <c r="E4787" t="s">
        <v>16</v>
      </c>
      <c r="F4787" s="45">
        <v>3.53037752427803</v>
      </c>
      <c r="G4787" s="45">
        <v>3.3670232179234993</v>
      </c>
      <c r="H4787" s="45">
        <v>1.0959090306263255</v>
      </c>
      <c r="I4787" s="45">
        <v>1</v>
      </c>
    </row>
    <row r="4788" spans="1:9" x14ac:dyDescent="0.25">
      <c r="A4788" s="44">
        <v>2019</v>
      </c>
      <c r="B4788" t="s">
        <v>44</v>
      </c>
      <c r="C4788" t="s">
        <v>103</v>
      </c>
      <c r="D4788" t="s">
        <v>37</v>
      </c>
      <c r="E4788" t="s">
        <v>17</v>
      </c>
      <c r="F4788" s="45">
        <v>17.375858450362511</v>
      </c>
      <c r="G4788" s="45">
        <v>92.451782065027245</v>
      </c>
      <c r="H4788" s="45">
        <v>7.5194198185783057</v>
      </c>
      <c r="I4788" s="45">
        <v>5</v>
      </c>
    </row>
    <row r="4789" spans="1:9" x14ac:dyDescent="0.25">
      <c r="A4789" s="44">
        <v>2019</v>
      </c>
      <c r="B4789" t="s">
        <v>44</v>
      </c>
      <c r="C4789" t="s">
        <v>103</v>
      </c>
      <c r="D4789" t="s">
        <v>37</v>
      </c>
      <c r="E4789" t="s">
        <v>18</v>
      </c>
      <c r="F4789" s="45">
        <v>0.63384255739292372</v>
      </c>
      <c r="G4789" s="45">
        <v>4.5150462005319474</v>
      </c>
      <c r="H4789" s="45">
        <v>0.30097203167301445</v>
      </c>
      <c r="I4789" s="45">
        <v>2</v>
      </c>
    </row>
    <row r="4790" spans="1:9" x14ac:dyDescent="0.25">
      <c r="A4790" s="44">
        <v>2019</v>
      </c>
      <c r="B4790" t="s">
        <v>44</v>
      </c>
      <c r="C4790" t="s">
        <v>103</v>
      </c>
      <c r="D4790" t="s">
        <v>37</v>
      </c>
      <c r="E4790" t="s">
        <v>89</v>
      </c>
      <c r="F4790" s="45">
        <v>28.212060214086641</v>
      </c>
      <c r="G4790" s="45">
        <v>169.68621748358396</v>
      </c>
      <c r="H4790" s="45">
        <v>6.0512905178389556</v>
      </c>
      <c r="I4790" s="45">
        <v>16</v>
      </c>
    </row>
    <row r="4791" spans="1:9" x14ac:dyDescent="0.25">
      <c r="A4791" s="44">
        <v>2019</v>
      </c>
      <c r="B4791" t="s">
        <v>44</v>
      </c>
      <c r="C4791" t="s">
        <v>103</v>
      </c>
      <c r="D4791" t="s">
        <v>37</v>
      </c>
      <c r="E4791" t="s">
        <v>19</v>
      </c>
      <c r="F4791" s="45">
        <v>23.339630305168406</v>
      </c>
      <c r="G4791" s="45">
        <v>103.5545034389404</v>
      </c>
      <c r="H4791" s="45">
        <v>7.5683840905509925</v>
      </c>
      <c r="I4791" s="45">
        <v>10</v>
      </c>
    </row>
    <row r="4792" spans="1:9" x14ac:dyDescent="0.25">
      <c r="A4792" s="44">
        <v>2019</v>
      </c>
      <c r="B4792" t="s">
        <v>44</v>
      </c>
      <c r="C4792" t="s">
        <v>103</v>
      </c>
      <c r="D4792" t="s">
        <v>37</v>
      </c>
      <c r="E4792" t="s">
        <v>20</v>
      </c>
      <c r="F4792" s="45">
        <v>3.8074082009563566</v>
      </c>
      <c r="G4792" s="45">
        <v>18.101691816805051</v>
      </c>
      <c r="H4792" s="45">
        <v>0.41504965433057139</v>
      </c>
      <c r="I4792" s="45">
        <v>3</v>
      </c>
    </row>
    <row r="4793" spans="1:9" x14ac:dyDescent="0.25">
      <c r="A4793" s="44">
        <v>2019</v>
      </c>
      <c r="B4793" t="s">
        <v>44</v>
      </c>
      <c r="C4793" t="s">
        <v>103</v>
      </c>
      <c r="D4793" t="s">
        <v>37</v>
      </c>
      <c r="E4793" t="s">
        <v>57</v>
      </c>
      <c r="F4793" s="45">
        <v>1.7189147406207193</v>
      </c>
      <c r="G4793" s="45">
        <v>6.8756589624828761</v>
      </c>
      <c r="H4793" s="45">
        <v>0.19767519517138285</v>
      </c>
      <c r="I4793" s="45">
        <v>1</v>
      </c>
    </row>
    <row r="4794" spans="1:9" x14ac:dyDescent="0.25">
      <c r="A4794" s="44">
        <v>2019</v>
      </c>
      <c r="B4794" t="s">
        <v>44</v>
      </c>
      <c r="C4794" t="s">
        <v>103</v>
      </c>
      <c r="D4794" t="s">
        <v>37</v>
      </c>
      <c r="E4794" t="s">
        <v>80</v>
      </c>
      <c r="F4794" s="45">
        <v>8.6087243678589154</v>
      </c>
      <c r="G4794" s="45">
        <v>131.27940819136393</v>
      </c>
      <c r="H4794" s="45">
        <v>3.4624726847783913</v>
      </c>
      <c r="I4794" s="45">
        <v>3</v>
      </c>
    </row>
    <row r="4795" spans="1:9" x14ac:dyDescent="0.25">
      <c r="A4795" s="44">
        <v>2019</v>
      </c>
      <c r="B4795" t="s">
        <v>44</v>
      </c>
      <c r="C4795" t="s">
        <v>103</v>
      </c>
      <c r="D4795" t="s">
        <v>37</v>
      </c>
      <c r="E4795" t="s">
        <v>21</v>
      </c>
      <c r="F4795" s="45">
        <v>18.181799516917156</v>
      </c>
      <c r="G4795" s="45">
        <v>211.12708440626179</v>
      </c>
      <c r="H4795" s="45">
        <v>4.9350998973834468</v>
      </c>
      <c r="I4795" s="45">
        <v>6</v>
      </c>
    </row>
    <row r="4796" spans="1:9" x14ac:dyDescent="0.25">
      <c r="A4796" s="44">
        <v>2019</v>
      </c>
      <c r="B4796" t="s">
        <v>44</v>
      </c>
      <c r="C4796" t="s">
        <v>103</v>
      </c>
      <c r="D4796" t="s">
        <v>37</v>
      </c>
      <c r="E4796" t="s">
        <v>61</v>
      </c>
      <c r="F4796" s="45">
        <v>0.79453445475436435</v>
      </c>
      <c r="G4796" s="45">
        <v>10.28128134296032</v>
      </c>
      <c r="H4796" s="45">
        <v>0.37816664816842976</v>
      </c>
      <c r="I4796" s="45">
        <v>1</v>
      </c>
    </row>
    <row r="4797" spans="1:9" x14ac:dyDescent="0.25">
      <c r="A4797" s="44">
        <v>2019</v>
      </c>
      <c r="B4797" t="s">
        <v>44</v>
      </c>
      <c r="C4797" t="s">
        <v>103</v>
      </c>
      <c r="D4797" t="s">
        <v>37</v>
      </c>
      <c r="E4797" t="s">
        <v>63</v>
      </c>
      <c r="F4797" s="45">
        <v>5.9962098249453604</v>
      </c>
      <c r="G4797" s="45">
        <v>18.459479979290641</v>
      </c>
      <c r="H4797" s="45">
        <v>0.79678978857682969</v>
      </c>
      <c r="I4797" s="45">
        <v>2</v>
      </c>
    </row>
    <row r="4798" spans="1:9" x14ac:dyDescent="0.25">
      <c r="A4798" s="44">
        <v>2019</v>
      </c>
      <c r="B4798" t="s">
        <v>44</v>
      </c>
      <c r="C4798" t="s">
        <v>103</v>
      </c>
      <c r="D4798" t="s">
        <v>37</v>
      </c>
      <c r="E4798" t="s">
        <v>64</v>
      </c>
      <c r="F4798" s="45">
        <v>6.8725136980674231</v>
      </c>
      <c r="G4798" s="45">
        <v>39.509661034594856</v>
      </c>
      <c r="H4798" s="45">
        <v>2.7686823683316524</v>
      </c>
      <c r="I4798" s="45">
        <v>2</v>
      </c>
    </row>
    <row r="4799" spans="1:9" x14ac:dyDescent="0.25">
      <c r="A4799" s="44">
        <v>2019</v>
      </c>
      <c r="B4799" t="s">
        <v>44</v>
      </c>
      <c r="C4799" t="s">
        <v>103</v>
      </c>
      <c r="D4799" t="s">
        <v>37</v>
      </c>
      <c r="E4799" t="s">
        <v>22</v>
      </c>
      <c r="F4799" s="45">
        <v>4.1953878221487413</v>
      </c>
      <c r="G4799" s="45">
        <v>35.48010104683479</v>
      </c>
      <c r="H4799" s="45">
        <v>15.492662500327556</v>
      </c>
      <c r="I4799" s="45">
        <v>6</v>
      </c>
    </row>
    <row r="4800" spans="1:9" x14ac:dyDescent="0.25">
      <c r="A4800" s="44">
        <v>2019</v>
      </c>
      <c r="B4800" t="s">
        <v>44</v>
      </c>
      <c r="C4800" t="s">
        <v>103</v>
      </c>
      <c r="D4800" t="s">
        <v>37</v>
      </c>
      <c r="E4800" t="s">
        <v>81</v>
      </c>
      <c r="F4800" s="45">
        <v>5.9252772157615112</v>
      </c>
      <c r="G4800" s="45">
        <v>36.160831910071146</v>
      </c>
      <c r="H4800" s="45">
        <v>0.61861256214308846</v>
      </c>
      <c r="I4800" s="45">
        <v>3</v>
      </c>
    </row>
    <row r="4801" spans="1:9" x14ac:dyDescent="0.25">
      <c r="A4801" s="44">
        <v>2019</v>
      </c>
      <c r="B4801" t="s">
        <v>44</v>
      </c>
      <c r="C4801" t="s">
        <v>103</v>
      </c>
      <c r="D4801" t="s">
        <v>37</v>
      </c>
      <c r="E4801" t="s">
        <v>82</v>
      </c>
      <c r="F4801" s="45">
        <v>9.6837524152291046</v>
      </c>
      <c r="G4801" s="45">
        <v>76.109555840531669</v>
      </c>
      <c r="H4801" s="45">
        <v>4.3536928274321607</v>
      </c>
      <c r="I4801" s="45">
        <v>3</v>
      </c>
    </row>
    <row r="4802" spans="1:9" x14ac:dyDescent="0.25">
      <c r="A4802" s="44">
        <v>2019</v>
      </c>
      <c r="B4802" t="s">
        <v>44</v>
      </c>
      <c r="C4802" t="s">
        <v>103</v>
      </c>
      <c r="D4802" t="s">
        <v>37</v>
      </c>
      <c r="E4802" t="s">
        <v>23</v>
      </c>
      <c r="F4802" s="45">
        <v>52.932196874318947</v>
      </c>
      <c r="G4802" s="45">
        <v>322.14042102070448</v>
      </c>
      <c r="H4802" s="45">
        <v>21.843952846091192</v>
      </c>
      <c r="I4802" s="45">
        <v>62</v>
      </c>
    </row>
    <row r="4803" spans="1:9" x14ac:dyDescent="0.25">
      <c r="A4803" s="44">
        <v>2019</v>
      </c>
      <c r="B4803" t="s">
        <v>44</v>
      </c>
      <c r="C4803" t="s">
        <v>103</v>
      </c>
      <c r="D4803" t="s">
        <v>37</v>
      </c>
      <c r="E4803" t="s">
        <v>24</v>
      </c>
      <c r="F4803" s="45">
        <v>30.5023088357005</v>
      </c>
      <c r="G4803" s="45">
        <v>204.79477746155953</v>
      </c>
      <c r="H4803" s="45">
        <v>12.780907340675823</v>
      </c>
      <c r="I4803" s="45">
        <v>20</v>
      </c>
    </row>
    <row r="4804" spans="1:9" x14ac:dyDescent="0.25">
      <c r="A4804" s="44">
        <v>2019</v>
      </c>
      <c r="B4804" t="s">
        <v>44</v>
      </c>
      <c r="C4804" t="s">
        <v>103</v>
      </c>
      <c r="D4804" t="s">
        <v>37</v>
      </c>
      <c r="E4804" t="s">
        <v>25</v>
      </c>
      <c r="F4804" s="45">
        <v>2.4736582099290274</v>
      </c>
      <c r="G4804" s="45">
        <v>27.561196889159604</v>
      </c>
      <c r="H4804" s="45">
        <v>1.5808527198786235</v>
      </c>
      <c r="I4804" s="45">
        <v>2</v>
      </c>
    </row>
    <row r="4805" spans="1:9" x14ac:dyDescent="0.25">
      <c r="A4805" s="44">
        <v>2019</v>
      </c>
      <c r="B4805" t="s">
        <v>44</v>
      </c>
      <c r="C4805" t="s">
        <v>103</v>
      </c>
      <c r="D4805" t="s">
        <v>37</v>
      </c>
      <c r="E4805" t="s">
        <v>26</v>
      </c>
      <c r="F4805" s="45">
        <v>2.0176254176166002</v>
      </c>
      <c r="G4805" s="45">
        <v>14.123377923316184</v>
      </c>
      <c r="H4805" s="45">
        <v>1.0390770900725461</v>
      </c>
      <c r="I4805" s="45">
        <v>1</v>
      </c>
    </row>
    <row r="4806" spans="1:9" x14ac:dyDescent="0.25">
      <c r="A4806" s="44">
        <v>2019</v>
      </c>
      <c r="B4806" t="s">
        <v>44</v>
      </c>
      <c r="C4806" t="s">
        <v>103</v>
      </c>
      <c r="D4806" t="s">
        <v>37</v>
      </c>
      <c r="E4806" t="s">
        <v>78</v>
      </c>
      <c r="F4806" s="45">
        <v>0.64195247507749054</v>
      </c>
      <c r="G4806" s="45">
        <v>0.64195247507748965</v>
      </c>
      <c r="H4806" s="45">
        <v>5.7349075939131453E-2</v>
      </c>
      <c r="I4806" s="45">
        <v>1</v>
      </c>
    </row>
    <row r="4807" spans="1:9" x14ac:dyDescent="0.25">
      <c r="A4807" s="44">
        <v>2019</v>
      </c>
      <c r="B4807" t="s">
        <v>44</v>
      </c>
      <c r="C4807" t="s">
        <v>103</v>
      </c>
      <c r="D4807" t="s">
        <v>37</v>
      </c>
      <c r="E4807" t="s">
        <v>27</v>
      </c>
      <c r="F4807" s="45">
        <v>3.9049378975210209</v>
      </c>
      <c r="G4807" s="45">
        <v>20.047646803369425</v>
      </c>
      <c r="H4807" s="45">
        <v>1.8075122811632967</v>
      </c>
      <c r="I4807" s="45">
        <v>6</v>
      </c>
    </row>
    <row r="4808" spans="1:9" x14ac:dyDescent="0.25">
      <c r="A4808" s="44">
        <v>2019</v>
      </c>
      <c r="B4808" t="s">
        <v>44</v>
      </c>
      <c r="C4808" t="s">
        <v>103</v>
      </c>
      <c r="D4808" t="s">
        <v>37</v>
      </c>
      <c r="E4808" t="s">
        <v>71</v>
      </c>
      <c r="F4808" s="45">
        <v>0.94341831060077419</v>
      </c>
      <c r="G4808" s="45">
        <v>4.0093804592211075</v>
      </c>
      <c r="H4808" s="45">
        <v>0.73437250280227095</v>
      </c>
      <c r="I4808" s="45">
        <v>2</v>
      </c>
    </row>
    <row r="4809" spans="1:9" x14ac:dyDescent="0.25">
      <c r="A4809" s="44">
        <v>2019</v>
      </c>
      <c r="B4809" t="s">
        <v>44</v>
      </c>
      <c r="C4809" t="s">
        <v>103</v>
      </c>
      <c r="D4809" t="s">
        <v>37</v>
      </c>
      <c r="E4809" t="s">
        <v>29</v>
      </c>
      <c r="F4809" s="45">
        <v>3.8512223693607304</v>
      </c>
      <c r="G4809" s="45">
        <v>25.429692351043951</v>
      </c>
      <c r="H4809" s="45">
        <v>4.3152508055081471</v>
      </c>
      <c r="I4809" s="45">
        <v>2</v>
      </c>
    </row>
    <row r="4810" spans="1:9" x14ac:dyDescent="0.25">
      <c r="A4810" s="44">
        <v>2019</v>
      </c>
      <c r="B4810" t="s">
        <v>44</v>
      </c>
      <c r="C4810" t="s">
        <v>103</v>
      </c>
      <c r="D4810" t="s">
        <v>37</v>
      </c>
      <c r="E4810" t="s">
        <v>84</v>
      </c>
      <c r="F4810" s="45">
        <v>1.2808331022971673</v>
      </c>
      <c r="G4810" s="45">
        <v>5.9754349333142116</v>
      </c>
      <c r="H4810" s="45">
        <v>0.23284244229796264</v>
      </c>
      <c r="I4810" s="45">
        <v>2</v>
      </c>
    </row>
    <row r="4811" spans="1:9" x14ac:dyDescent="0.25">
      <c r="A4811" s="44">
        <v>2019</v>
      </c>
      <c r="B4811" t="s">
        <v>44</v>
      </c>
      <c r="C4811" t="s">
        <v>103</v>
      </c>
      <c r="D4811" t="s">
        <v>37</v>
      </c>
      <c r="E4811" t="s">
        <v>30</v>
      </c>
      <c r="F4811" s="45">
        <v>0.52627948343677766</v>
      </c>
      <c r="G4811" s="45">
        <v>2.1782535360849296</v>
      </c>
      <c r="H4811" s="45">
        <v>0.26046360993172918</v>
      </c>
      <c r="I4811" s="45">
        <v>1</v>
      </c>
    </row>
    <row r="4812" spans="1:9" x14ac:dyDescent="0.25">
      <c r="A4812" s="44">
        <v>2019</v>
      </c>
      <c r="B4812" t="s">
        <v>44</v>
      </c>
      <c r="C4812" t="s">
        <v>103</v>
      </c>
      <c r="D4812" t="s">
        <v>37</v>
      </c>
      <c r="E4812" t="s">
        <v>31</v>
      </c>
      <c r="F4812" s="45">
        <v>30.288567138170301</v>
      </c>
      <c r="G4812" s="45">
        <v>355.55883220890968</v>
      </c>
      <c r="H4812" s="45">
        <v>30.56928125846979</v>
      </c>
      <c r="I4812" s="45">
        <v>35</v>
      </c>
    </row>
    <row r="4813" spans="1:9" x14ac:dyDescent="0.25">
      <c r="A4813" s="44">
        <v>2019</v>
      </c>
      <c r="B4813" t="s">
        <v>44</v>
      </c>
      <c r="C4813" t="s">
        <v>103</v>
      </c>
      <c r="D4813" t="s">
        <v>37</v>
      </c>
      <c r="E4813" t="s">
        <v>32</v>
      </c>
      <c r="F4813" s="45">
        <v>5.6117343423995747</v>
      </c>
      <c r="G4813" s="45">
        <v>53.936805286839373</v>
      </c>
      <c r="H4813" s="45">
        <v>1.0480493041792249</v>
      </c>
      <c r="I4813" s="45">
        <v>8</v>
      </c>
    </row>
    <row r="4814" spans="1:9" x14ac:dyDescent="0.25">
      <c r="A4814" s="44">
        <v>2019</v>
      </c>
      <c r="B4814" t="s">
        <v>44</v>
      </c>
      <c r="C4814" t="s">
        <v>103</v>
      </c>
      <c r="D4814" t="s">
        <v>37</v>
      </c>
      <c r="E4814" t="s">
        <v>42</v>
      </c>
      <c r="F4814" s="45">
        <v>23.108936667604091</v>
      </c>
      <c r="G4814" s="45">
        <v>232.78077745410644</v>
      </c>
      <c r="H4814" s="45">
        <v>14.60038231681693</v>
      </c>
      <c r="I4814" s="45">
        <v>16</v>
      </c>
    </row>
    <row r="4815" spans="1:9" x14ac:dyDescent="0.25">
      <c r="A4815" s="44">
        <v>2019</v>
      </c>
      <c r="B4815" t="s">
        <v>44</v>
      </c>
      <c r="C4815" t="s">
        <v>103</v>
      </c>
      <c r="D4815" t="s">
        <v>37</v>
      </c>
      <c r="E4815" t="s">
        <v>33</v>
      </c>
      <c r="F4815" s="45">
        <v>1.0578228889392116</v>
      </c>
      <c r="G4815" s="45">
        <v>2.2037407229830306</v>
      </c>
      <c r="H4815" s="45">
        <v>0.13572782991473417</v>
      </c>
      <c r="I4815" s="45">
        <v>1</v>
      </c>
    </row>
    <row r="4816" spans="1:9" x14ac:dyDescent="0.25">
      <c r="A4816" s="44">
        <v>2019</v>
      </c>
      <c r="B4816" t="s">
        <v>44</v>
      </c>
      <c r="C4816" t="s">
        <v>103</v>
      </c>
      <c r="D4816" t="s">
        <v>37</v>
      </c>
      <c r="E4816" t="s">
        <v>69</v>
      </c>
      <c r="F4816" s="45">
        <v>0.67862532334539027</v>
      </c>
      <c r="G4816" s="45">
        <v>4.6663882570266928</v>
      </c>
      <c r="H4816" s="45">
        <v>0.23690774669277392</v>
      </c>
      <c r="I4816" s="45">
        <v>1</v>
      </c>
    </row>
    <row r="4817" spans="1:9" x14ac:dyDescent="0.25">
      <c r="A4817" s="44">
        <v>2019</v>
      </c>
      <c r="B4817" t="s">
        <v>44</v>
      </c>
      <c r="C4817" t="s">
        <v>103</v>
      </c>
      <c r="D4817" t="s">
        <v>37</v>
      </c>
      <c r="E4817" t="s">
        <v>85</v>
      </c>
      <c r="F4817" s="45">
        <v>1.5948514421238786</v>
      </c>
      <c r="G4817" s="45">
        <v>36.154935585830316</v>
      </c>
      <c r="H4817" s="45">
        <v>2.2833398081114344</v>
      </c>
      <c r="I4817" s="45">
        <v>3</v>
      </c>
    </row>
    <row r="4818" spans="1:9" x14ac:dyDescent="0.25">
      <c r="A4818" s="44">
        <v>2019</v>
      </c>
      <c r="B4818" t="s">
        <v>44</v>
      </c>
      <c r="C4818" t="s">
        <v>103</v>
      </c>
      <c r="D4818" t="s">
        <v>37</v>
      </c>
      <c r="E4818" t="s">
        <v>86</v>
      </c>
      <c r="F4818" s="45">
        <v>0.76851344549636058</v>
      </c>
      <c r="G4818" s="45">
        <v>1.5370268909927192</v>
      </c>
      <c r="H4818" s="45">
        <v>0.20240738252970239</v>
      </c>
      <c r="I4818" s="45">
        <v>2</v>
      </c>
    </row>
    <row r="4819" spans="1:9" x14ac:dyDescent="0.25">
      <c r="A4819" s="44">
        <v>2019</v>
      </c>
      <c r="B4819" t="s">
        <v>44</v>
      </c>
      <c r="C4819" t="s">
        <v>103</v>
      </c>
      <c r="D4819" t="s">
        <v>37</v>
      </c>
      <c r="E4819" t="s">
        <v>34</v>
      </c>
      <c r="F4819" s="45">
        <v>8.2002796318371782</v>
      </c>
      <c r="G4819" s="45">
        <v>105.53357404863515</v>
      </c>
      <c r="H4819" s="45">
        <v>5.9758313976916568</v>
      </c>
      <c r="I4819" s="45">
        <v>8</v>
      </c>
    </row>
    <row r="4820" spans="1:9" x14ac:dyDescent="0.25">
      <c r="A4820" s="44">
        <v>2019</v>
      </c>
      <c r="B4820" t="s">
        <v>44</v>
      </c>
      <c r="C4820" t="s">
        <v>103</v>
      </c>
      <c r="D4820" t="s">
        <v>37</v>
      </c>
      <c r="E4820" t="s">
        <v>72</v>
      </c>
      <c r="F4820" s="45">
        <v>0.66929473484503854</v>
      </c>
      <c r="G4820" s="45">
        <v>2.6771789393801506</v>
      </c>
      <c r="H4820" s="45">
        <v>0.34468678844519385</v>
      </c>
      <c r="I4820" s="45">
        <v>1</v>
      </c>
    </row>
    <row r="4821" spans="1:9" x14ac:dyDescent="0.25">
      <c r="A4821" s="44">
        <v>2019</v>
      </c>
      <c r="B4821" t="s">
        <v>44</v>
      </c>
      <c r="C4821" t="s">
        <v>103</v>
      </c>
      <c r="D4821" t="s">
        <v>37</v>
      </c>
      <c r="E4821" t="s">
        <v>35</v>
      </c>
      <c r="F4821" s="45">
        <v>4.6889299817873082</v>
      </c>
      <c r="G4821" s="45">
        <v>51.030812294539047</v>
      </c>
      <c r="H4821" s="45">
        <v>1.7882596921100249</v>
      </c>
      <c r="I4821" s="45">
        <v>6</v>
      </c>
    </row>
    <row r="4822" spans="1:9" x14ac:dyDescent="0.25">
      <c r="A4822" s="44">
        <v>2019</v>
      </c>
      <c r="B4822" t="s">
        <v>44</v>
      </c>
      <c r="C4822" t="s">
        <v>103</v>
      </c>
      <c r="D4822" t="s">
        <v>37</v>
      </c>
      <c r="E4822" t="s">
        <v>87</v>
      </c>
      <c r="F4822" s="45">
        <v>1.6818388102232251</v>
      </c>
      <c r="G4822" s="45">
        <v>10.09103286133934</v>
      </c>
      <c r="H4822" s="45">
        <v>0.24386662748236701</v>
      </c>
      <c r="I4822" s="45">
        <v>1</v>
      </c>
    </row>
    <row r="4823" spans="1:9" x14ac:dyDescent="0.25">
      <c r="A4823" s="44">
        <v>2019</v>
      </c>
      <c r="B4823" t="s">
        <v>44</v>
      </c>
      <c r="C4823" t="s">
        <v>103</v>
      </c>
      <c r="D4823" t="s">
        <v>37</v>
      </c>
      <c r="E4823" t="s">
        <v>66</v>
      </c>
      <c r="F4823" s="45">
        <v>1.0953522192524676</v>
      </c>
      <c r="G4823" s="45">
        <v>6.3579125285375158</v>
      </c>
      <c r="H4823" s="45">
        <v>3.6062847604581112</v>
      </c>
      <c r="I4823" s="45">
        <v>2</v>
      </c>
    </row>
    <row r="4824" spans="1:9" x14ac:dyDescent="0.25">
      <c r="A4824" s="44">
        <v>2019</v>
      </c>
      <c r="B4824" t="s">
        <v>44</v>
      </c>
      <c r="C4824" t="s">
        <v>103</v>
      </c>
      <c r="D4824" t="s">
        <v>37</v>
      </c>
      <c r="E4824" t="s">
        <v>79</v>
      </c>
      <c r="F4824" s="45">
        <v>1.6859304485221447</v>
      </c>
      <c r="G4824" s="45">
        <v>31.965336957214948</v>
      </c>
      <c r="H4824" s="45">
        <v>0.85423042932135007</v>
      </c>
      <c r="I4824" s="45">
        <v>4</v>
      </c>
    </row>
    <row r="4825" spans="1:9" x14ac:dyDescent="0.25">
      <c r="A4825" s="44">
        <v>2019</v>
      </c>
      <c r="B4825" t="s">
        <v>44</v>
      </c>
      <c r="C4825" t="s">
        <v>103</v>
      </c>
      <c r="D4825" t="s">
        <v>37</v>
      </c>
      <c r="E4825" t="s">
        <v>88</v>
      </c>
      <c r="F4825" s="45">
        <v>0.35350204484653197</v>
      </c>
      <c r="G4825" s="45">
        <v>4.9490286278514404</v>
      </c>
      <c r="H4825" s="45">
        <v>0.18205355309596341</v>
      </c>
      <c r="I4825" s="45">
        <v>1</v>
      </c>
    </row>
    <row r="4826" spans="1:9" x14ac:dyDescent="0.25">
      <c r="A4826" s="44">
        <v>2019</v>
      </c>
      <c r="B4826" t="s">
        <v>44</v>
      </c>
      <c r="C4826" t="s">
        <v>103</v>
      </c>
      <c r="D4826" t="s">
        <v>38</v>
      </c>
      <c r="E4826" t="s">
        <v>10</v>
      </c>
      <c r="F4826" s="45">
        <v>3.2068543704172598</v>
      </c>
      <c r="G4826" s="45">
        <v>12.827417481668878</v>
      </c>
      <c r="H4826" s="45">
        <v>1.1191921752756093</v>
      </c>
      <c r="I4826" s="45">
        <v>1</v>
      </c>
    </row>
    <row r="4827" spans="1:9" x14ac:dyDescent="0.25">
      <c r="A4827" s="44">
        <v>2019</v>
      </c>
      <c r="B4827" t="s">
        <v>44</v>
      </c>
      <c r="C4827" t="s">
        <v>103</v>
      </c>
      <c r="D4827" t="s">
        <v>38</v>
      </c>
      <c r="E4827" t="s">
        <v>14</v>
      </c>
      <c r="F4827" s="45">
        <v>4.4795930005317111</v>
      </c>
      <c r="G4827" s="45">
        <v>23.043698912804604</v>
      </c>
      <c r="H4827" s="45">
        <v>2.5645233027002665</v>
      </c>
      <c r="I4827" s="45">
        <v>1</v>
      </c>
    </row>
    <row r="4828" spans="1:9" x14ac:dyDescent="0.25">
      <c r="A4828" s="44">
        <v>2019</v>
      </c>
      <c r="B4828" t="s">
        <v>44</v>
      </c>
      <c r="C4828" t="s">
        <v>103</v>
      </c>
      <c r="D4828" t="s">
        <v>38</v>
      </c>
      <c r="E4828" t="s">
        <v>16</v>
      </c>
      <c r="F4828" s="45">
        <v>0.79496135569130499</v>
      </c>
      <c r="G4828" s="45">
        <v>5.962210167684705</v>
      </c>
      <c r="H4828" s="45">
        <v>0.34580818972571326</v>
      </c>
      <c r="I4828" s="45">
        <v>2</v>
      </c>
    </row>
    <row r="4829" spans="1:9" x14ac:dyDescent="0.25">
      <c r="A4829" s="44">
        <v>2019</v>
      </c>
      <c r="B4829" t="s">
        <v>44</v>
      </c>
      <c r="C4829" t="s">
        <v>103</v>
      </c>
      <c r="D4829" t="s">
        <v>38</v>
      </c>
      <c r="E4829" t="s">
        <v>82</v>
      </c>
      <c r="F4829" s="45">
        <v>6.4137087408344744</v>
      </c>
      <c r="G4829" s="45">
        <v>96.205631112516912</v>
      </c>
      <c r="H4829" s="45">
        <v>6.2726071485360961</v>
      </c>
      <c r="I4829" s="45">
        <v>2</v>
      </c>
    </row>
    <row r="4830" spans="1:9" x14ac:dyDescent="0.25">
      <c r="A4830" s="44">
        <v>2019</v>
      </c>
      <c r="B4830" t="s">
        <v>44</v>
      </c>
      <c r="C4830" t="s">
        <v>103</v>
      </c>
      <c r="D4830" t="s">
        <v>38</v>
      </c>
      <c r="E4830" t="s">
        <v>23</v>
      </c>
      <c r="F4830" s="45">
        <v>1.563970010774216</v>
      </c>
      <c r="G4830" s="45">
        <v>18.630332270388251</v>
      </c>
      <c r="H4830" s="45">
        <v>3.7487801162203507</v>
      </c>
      <c r="I4830" s="45">
        <v>1</v>
      </c>
    </row>
    <row r="4831" spans="1:9" x14ac:dyDescent="0.25">
      <c r="A4831" s="44">
        <v>2019</v>
      </c>
      <c r="B4831" t="s">
        <v>44</v>
      </c>
      <c r="C4831" t="s">
        <v>103</v>
      </c>
      <c r="D4831" t="s">
        <v>38</v>
      </c>
      <c r="E4831" t="s">
        <v>25</v>
      </c>
      <c r="F4831" s="45">
        <v>0.4171324129189079</v>
      </c>
      <c r="G4831" s="45">
        <v>4.5884565421079797</v>
      </c>
      <c r="H4831" s="45">
        <v>0.11429428113978041</v>
      </c>
      <c r="I4831" s="45">
        <v>1</v>
      </c>
    </row>
    <row r="4832" spans="1:9" x14ac:dyDescent="0.25">
      <c r="A4832" s="44">
        <v>2019</v>
      </c>
      <c r="B4832" t="s">
        <v>44</v>
      </c>
      <c r="C4832" t="s">
        <v>103</v>
      </c>
      <c r="D4832" t="s">
        <v>38</v>
      </c>
      <c r="E4832" t="s">
        <v>71</v>
      </c>
      <c r="F4832" s="45">
        <v>0.58976151312375225</v>
      </c>
      <c r="G4832" s="45">
        <v>0.58976151312375125</v>
      </c>
      <c r="H4832" s="45">
        <v>0.14449157071531882</v>
      </c>
      <c r="I4832" s="45">
        <v>1</v>
      </c>
    </row>
    <row r="4833" spans="1:9" x14ac:dyDescent="0.25">
      <c r="A4833" s="44">
        <v>2019</v>
      </c>
      <c r="B4833" t="s">
        <v>44</v>
      </c>
      <c r="C4833" t="s">
        <v>103</v>
      </c>
      <c r="D4833" t="s">
        <v>38</v>
      </c>
      <c r="E4833" t="s">
        <v>34</v>
      </c>
      <c r="F4833" s="45">
        <v>2.2090419736456752</v>
      </c>
      <c r="G4833" s="45">
        <v>13.224311547551128</v>
      </c>
      <c r="H4833" s="45">
        <v>0.815986555636107</v>
      </c>
      <c r="I4833" s="45">
        <v>1</v>
      </c>
    </row>
    <row r="4834" spans="1:9" x14ac:dyDescent="0.25">
      <c r="A4834" s="44">
        <v>2019</v>
      </c>
      <c r="B4834" t="s">
        <v>44</v>
      </c>
      <c r="C4834" t="s">
        <v>103</v>
      </c>
      <c r="D4834" t="s">
        <v>43</v>
      </c>
      <c r="E4834" t="s">
        <v>9</v>
      </c>
      <c r="F4834" s="45">
        <v>4.4041098368737828</v>
      </c>
      <c r="G4834" s="45">
        <v>99.258918053522777</v>
      </c>
      <c r="H4834" s="45">
        <v>0.26985530656329548</v>
      </c>
      <c r="I4834" s="45">
        <v>3</v>
      </c>
    </row>
    <row r="4835" spans="1:9" x14ac:dyDescent="0.25">
      <c r="A4835" s="44">
        <v>2019</v>
      </c>
      <c r="B4835" t="s">
        <v>44</v>
      </c>
      <c r="C4835" t="s">
        <v>103</v>
      </c>
      <c r="D4835" t="s">
        <v>43</v>
      </c>
      <c r="E4835" t="s">
        <v>10</v>
      </c>
      <c r="F4835" s="45">
        <v>2.4826069689631844</v>
      </c>
      <c r="G4835" s="45">
        <v>2.4826069689631525</v>
      </c>
      <c r="H4835" s="45">
        <v>3.7239104534447287E-2</v>
      </c>
      <c r="I4835" s="45">
        <v>1</v>
      </c>
    </row>
    <row r="4836" spans="1:9" x14ac:dyDescent="0.25">
      <c r="A4836" s="44">
        <v>2019</v>
      </c>
      <c r="B4836" t="s">
        <v>44</v>
      </c>
      <c r="C4836" t="s">
        <v>103</v>
      </c>
      <c r="D4836" t="s">
        <v>43</v>
      </c>
      <c r="E4836" t="s">
        <v>60</v>
      </c>
      <c r="F4836" s="45">
        <v>1.3566918201819935</v>
      </c>
      <c r="G4836" s="45">
        <v>4.0700754605459286</v>
      </c>
      <c r="H4836" s="45">
        <v>0.95104096594756571</v>
      </c>
      <c r="I4836" s="45">
        <v>1</v>
      </c>
    </row>
    <row r="4837" spans="1:9" x14ac:dyDescent="0.25">
      <c r="A4837" s="44">
        <v>2019</v>
      </c>
      <c r="B4837" t="s">
        <v>44</v>
      </c>
      <c r="C4837" t="s">
        <v>103</v>
      </c>
      <c r="D4837" t="s">
        <v>43</v>
      </c>
      <c r="E4837" t="s">
        <v>14</v>
      </c>
      <c r="F4837" s="45">
        <v>7.4640439101932596</v>
      </c>
      <c r="G4837" s="45">
        <v>16.083375615331221</v>
      </c>
      <c r="H4837" s="45">
        <v>1.0227612239834929</v>
      </c>
      <c r="I4837" s="45">
        <v>3</v>
      </c>
    </row>
    <row r="4838" spans="1:9" x14ac:dyDescent="0.25">
      <c r="A4838" s="44">
        <v>2019</v>
      </c>
      <c r="B4838" t="s">
        <v>44</v>
      </c>
      <c r="C4838" t="s">
        <v>103</v>
      </c>
      <c r="D4838" t="s">
        <v>43</v>
      </c>
      <c r="E4838" t="s">
        <v>17</v>
      </c>
      <c r="F4838" s="45">
        <v>0.12026452255247541</v>
      </c>
      <c r="G4838" s="45">
        <v>0.12026452255247327</v>
      </c>
      <c r="H4838" s="45">
        <v>1.070354250717013E-2</v>
      </c>
      <c r="I4838" s="45">
        <v>1</v>
      </c>
    </row>
    <row r="4839" spans="1:9" x14ac:dyDescent="0.25">
      <c r="A4839" s="44">
        <v>2019</v>
      </c>
      <c r="B4839" t="s">
        <v>44</v>
      </c>
      <c r="C4839" t="s">
        <v>103</v>
      </c>
      <c r="D4839" t="s">
        <v>43</v>
      </c>
      <c r="E4839" t="s">
        <v>89</v>
      </c>
      <c r="F4839" s="45">
        <v>11.973532206182162</v>
      </c>
      <c r="G4839" s="45">
        <v>14.904498551424584</v>
      </c>
      <c r="H4839" s="45">
        <v>2.3213110890598925</v>
      </c>
      <c r="I4839" s="45">
        <v>5</v>
      </c>
    </row>
    <row r="4840" spans="1:9" x14ac:dyDescent="0.25">
      <c r="A4840" s="44">
        <v>2019</v>
      </c>
      <c r="B4840" t="s">
        <v>44</v>
      </c>
      <c r="C4840" t="s">
        <v>103</v>
      </c>
      <c r="D4840" t="s">
        <v>43</v>
      </c>
      <c r="E4840" t="s">
        <v>19</v>
      </c>
      <c r="F4840" s="45">
        <v>0.95974383316518241</v>
      </c>
      <c r="G4840" s="45">
        <v>0.95974383316518164</v>
      </c>
      <c r="H4840" s="45">
        <v>0.11996797914564783</v>
      </c>
      <c r="I4840" s="45">
        <v>1</v>
      </c>
    </row>
    <row r="4841" spans="1:9" x14ac:dyDescent="0.25">
      <c r="A4841" s="44">
        <v>2019</v>
      </c>
      <c r="B4841" t="s">
        <v>44</v>
      </c>
      <c r="C4841" t="s">
        <v>103</v>
      </c>
      <c r="D4841" t="s">
        <v>43</v>
      </c>
      <c r="E4841" t="s">
        <v>57</v>
      </c>
      <c r="F4841" s="45">
        <v>1.5524197085582172</v>
      </c>
      <c r="G4841" s="45">
        <v>1.552419708558217</v>
      </c>
      <c r="H4841" s="45">
        <v>0.29185490520894508</v>
      </c>
      <c r="I4841" s="45">
        <v>1</v>
      </c>
    </row>
    <row r="4842" spans="1:9" x14ac:dyDescent="0.25">
      <c r="A4842" s="44">
        <v>2019</v>
      </c>
      <c r="B4842" t="s">
        <v>44</v>
      </c>
      <c r="C4842" t="s">
        <v>103</v>
      </c>
      <c r="D4842" t="s">
        <v>43</v>
      </c>
      <c r="E4842" t="s">
        <v>63</v>
      </c>
      <c r="F4842" s="45">
        <v>2.0046969808405466</v>
      </c>
      <c r="G4842" s="45">
        <v>2.0046969808405408</v>
      </c>
      <c r="H4842" s="45">
        <v>0.13030530375463495</v>
      </c>
      <c r="I4842" s="45">
        <v>1</v>
      </c>
    </row>
    <row r="4843" spans="1:9" x14ac:dyDescent="0.25">
      <c r="A4843" s="44">
        <v>2019</v>
      </c>
      <c r="B4843" t="s">
        <v>44</v>
      </c>
      <c r="C4843" t="s">
        <v>103</v>
      </c>
      <c r="D4843" t="s">
        <v>43</v>
      </c>
      <c r="E4843" t="s">
        <v>81</v>
      </c>
      <c r="F4843" s="45">
        <v>0.18835572402276768</v>
      </c>
      <c r="G4843" s="45">
        <v>0.92785577818688914</v>
      </c>
      <c r="H4843" s="45">
        <v>4.0375986224523631E-2</v>
      </c>
      <c r="I4843" s="45">
        <v>1</v>
      </c>
    </row>
    <row r="4844" spans="1:9" x14ac:dyDescent="0.25">
      <c r="A4844" s="44">
        <v>2019</v>
      </c>
      <c r="B4844" t="s">
        <v>44</v>
      </c>
      <c r="C4844" t="s">
        <v>103</v>
      </c>
      <c r="D4844" t="s">
        <v>43</v>
      </c>
      <c r="E4844" t="s">
        <v>82</v>
      </c>
      <c r="F4844" s="45">
        <v>0.99389447980769319</v>
      </c>
      <c r="G4844" s="45">
        <v>22.85957303557695</v>
      </c>
      <c r="H4844" s="45">
        <v>0.86667598639230936</v>
      </c>
      <c r="I4844" s="45">
        <v>1</v>
      </c>
    </row>
    <row r="4845" spans="1:9" x14ac:dyDescent="0.25">
      <c r="A4845" s="44">
        <v>2019</v>
      </c>
      <c r="B4845" t="s">
        <v>44</v>
      </c>
      <c r="C4845" t="s">
        <v>103</v>
      </c>
      <c r="D4845" t="s">
        <v>43</v>
      </c>
      <c r="E4845" t="s">
        <v>23</v>
      </c>
      <c r="F4845" s="45">
        <v>20.034129162915089</v>
      </c>
      <c r="G4845" s="45">
        <v>22.092170863531791</v>
      </c>
      <c r="H4845" s="45">
        <v>2.231357179232293</v>
      </c>
      <c r="I4845" s="45">
        <v>16</v>
      </c>
    </row>
    <row r="4846" spans="1:9" x14ac:dyDescent="0.25">
      <c r="A4846" s="44">
        <v>2019</v>
      </c>
      <c r="B4846" t="s">
        <v>44</v>
      </c>
      <c r="C4846" t="s">
        <v>103</v>
      </c>
      <c r="D4846" t="s">
        <v>43</v>
      </c>
      <c r="E4846" t="s">
        <v>24</v>
      </c>
      <c r="F4846" s="45">
        <v>6.9699747191322388</v>
      </c>
      <c r="G4846" s="45">
        <v>6.7891236745322381</v>
      </c>
      <c r="H4846" s="45">
        <v>0.61201435875113264</v>
      </c>
      <c r="I4846" s="45">
        <v>3</v>
      </c>
    </row>
    <row r="4847" spans="1:9" x14ac:dyDescent="0.25">
      <c r="A4847" s="44">
        <v>2019</v>
      </c>
      <c r="B4847" t="s">
        <v>44</v>
      </c>
      <c r="C4847" t="s">
        <v>103</v>
      </c>
      <c r="D4847" t="s">
        <v>43</v>
      </c>
      <c r="E4847" t="s">
        <v>25</v>
      </c>
      <c r="F4847" s="45">
        <v>0.53625324592504697</v>
      </c>
      <c r="G4847" s="45">
        <v>4.6185886044210429</v>
      </c>
      <c r="H4847" s="45">
        <v>0.44694484766407905</v>
      </c>
      <c r="I4847" s="45">
        <v>1</v>
      </c>
    </row>
    <row r="4848" spans="1:9" x14ac:dyDescent="0.25">
      <c r="A4848" s="44">
        <v>2019</v>
      </c>
      <c r="B4848" t="s">
        <v>44</v>
      </c>
      <c r="C4848" t="s">
        <v>103</v>
      </c>
      <c r="D4848" t="s">
        <v>43</v>
      </c>
      <c r="E4848" t="s">
        <v>26</v>
      </c>
      <c r="F4848" s="45">
        <v>1.3680107197087892</v>
      </c>
      <c r="G4848" s="45">
        <v>1.3680107197087876</v>
      </c>
      <c r="H4848" s="45">
        <v>0.10260080397815891</v>
      </c>
      <c r="I4848" s="45">
        <v>1</v>
      </c>
    </row>
    <row r="4849" spans="1:9" x14ac:dyDescent="0.25">
      <c r="A4849" s="44">
        <v>2019</v>
      </c>
      <c r="B4849" t="s">
        <v>44</v>
      </c>
      <c r="C4849" t="s">
        <v>103</v>
      </c>
      <c r="D4849" t="s">
        <v>43</v>
      </c>
      <c r="E4849" t="s">
        <v>83</v>
      </c>
      <c r="F4849" s="45">
        <v>2.9660757653288403</v>
      </c>
      <c r="G4849" s="45">
        <v>3.9794241597075874</v>
      </c>
      <c r="H4849" s="45">
        <v>0.34354276704154618</v>
      </c>
      <c r="I4849" s="45">
        <v>2</v>
      </c>
    </row>
    <row r="4850" spans="1:9" x14ac:dyDescent="0.25">
      <c r="A4850" s="44">
        <v>2019</v>
      </c>
      <c r="B4850" t="s">
        <v>44</v>
      </c>
      <c r="C4850" t="s">
        <v>103</v>
      </c>
      <c r="D4850" t="s">
        <v>43</v>
      </c>
      <c r="E4850" t="s">
        <v>71</v>
      </c>
      <c r="F4850" s="45">
        <v>0.33313288743424763</v>
      </c>
      <c r="G4850" s="45">
        <v>1.6656644371712355</v>
      </c>
      <c r="H4850" s="45">
        <v>0.47131215638170698</v>
      </c>
      <c r="I4850" s="45">
        <v>1</v>
      </c>
    </row>
    <row r="4851" spans="1:9" x14ac:dyDescent="0.25">
      <c r="A4851" s="44">
        <v>2019</v>
      </c>
      <c r="B4851" t="s">
        <v>44</v>
      </c>
      <c r="C4851" t="s">
        <v>103</v>
      </c>
      <c r="D4851" t="s">
        <v>43</v>
      </c>
      <c r="E4851" t="s">
        <v>75</v>
      </c>
      <c r="F4851" s="45">
        <v>1.6443587767324455</v>
      </c>
      <c r="G4851" s="45">
        <v>1.6443587767324428</v>
      </c>
      <c r="H4851" s="45">
        <v>0.18910125932423069</v>
      </c>
      <c r="I4851" s="45">
        <v>1</v>
      </c>
    </row>
    <row r="4852" spans="1:9" x14ac:dyDescent="0.25">
      <c r="A4852" s="44">
        <v>2019</v>
      </c>
      <c r="B4852" t="s">
        <v>44</v>
      </c>
      <c r="C4852" t="s">
        <v>103</v>
      </c>
      <c r="D4852" t="s">
        <v>43</v>
      </c>
      <c r="E4852" t="s">
        <v>29</v>
      </c>
      <c r="F4852" s="45">
        <v>0.50443783803229847</v>
      </c>
      <c r="G4852" s="45">
        <v>0.5044378380322978</v>
      </c>
      <c r="H4852" s="45">
        <v>0.49710930783826901</v>
      </c>
      <c r="I4852" s="45">
        <v>1</v>
      </c>
    </row>
    <row r="4853" spans="1:9" x14ac:dyDescent="0.25">
      <c r="A4853" s="44">
        <v>2019</v>
      </c>
      <c r="B4853" t="s">
        <v>44</v>
      </c>
      <c r="C4853" t="s">
        <v>103</v>
      </c>
      <c r="D4853" t="s">
        <v>43</v>
      </c>
      <c r="E4853" t="s">
        <v>84</v>
      </c>
      <c r="F4853" s="45">
        <v>0.35385554689137849</v>
      </c>
      <c r="G4853" s="45">
        <v>0.3538555468913781</v>
      </c>
      <c r="H4853" s="45">
        <v>0.13623438555318032</v>
      </c>
      <c r="I4853" s="45">
        <v>1</v>
      </c>
    </row>
    <row r="4854" spans="1:9" x14ac:dyDescent="0.25">
      <c r="A4854" s="44">
        <v>2019</v>
      </c>
      <c r="B4854" t="s">
        <v>44</v>
      </c>
      <c r="C4854" t="s">
        <v>103</v>
      </c>
      <c r="D4854" t="s">
        <v>43</v>
      </c>
      <c r="E4854" t="s">
        <v>31</v>
      </c>
      <c r="F4854" s="45">
        <v>1.5156625709344529</v>
      </c>
      <c r="G4854" s="45">
        <v>4.2722415897505686</v>
      </c>
      <c r="H4854" s="45">
        <v>0.30760984001997016</v>
      </c>
      <c r="I4854" s="45">
        <v>3</v>
      </c>
    </row>
    <row r="4855" spans="1:9" x14ac:dyDescent="0.25">
      <c r="A4855" s="44">
        <v>2019</v>
      </c>
      <c r="B4855" t="s">
        <v>44</v>
      </c>
      <c r="C4855" t="s">
        <v>103</v>
      </c>
      <c r="D4855" t="s">
        <v>43</v>
      </c>
      <c r="E4855" t="s">
        <v>42</v>
      </c>
      <c r="F4855" s="45">
        <v>0.82660785743228937</v>
      </c>
      <c r="G4855" s="45">
        <v>2.3154826551611238</v>
      </c>
      <c r="H4855" s="45">
        <v>0.48256025657569013</v>
      </c>
      <c r="I4855" s="45">
        <v>1</v>
      </c>
    </row>
    <row r="4856" spans="1:9" x14ac:dyDescent="0.25">
      <c r="A4856" s="44">
        <v>2019</v>
      </c>
      <c r="B4856" t="s">
        <v>44</v>
      </c>
      <c r="C4856" t="s">
        <v>103</v>
      </c>
      <c r="D4856" t="s">
        <v>43</v>
      </c>
      <c r="E4856" t="s">
        <v>34</v>
      </c>
      <c r="F4856" s="45">
        <v>3.4022230828094786</v>
      </c>
      <c r="G4856" s="45">
        <v>18.419809319514876</v>
      </c>
      <c r="H4856" s="45">
        <v>14.379593361949635</v>
      </c>
      <c r="I4856" s="45">
        <v>4</v>
      </c>
    </row>
    <row r="4857" spans="1:9" x14ac:dyDescent="0.25">
      <c r="A4857" s="44">
        <v>2019</v>
      </c>
      <c r="B4857" t="s">
        <v>44</v>
      </c>
      <c r="C4857" t="s">
        <v>103</v>
      </c>
      <c r="D4857" t="s">
        <v>43</v>
      </c>
      <c r="E4857" t="s">
        <v>88</v>
      </c>
      <c r="F4857" s="45">
        <v>0.83209491015654391</v>
      </c>
      <c r="G4857" s="45">
        <v>5.0624931496665484</v>
      </c>
      <c r="H4857" s="45">
        <v>0.61563841137846043</v>
      </c>
      <c r="I4857" s="45">
        <v>1</v>
      </c>
    </row>
    <row r="4858" spans="1:9" x14ac:dyDescent="0.25">
      <c r="A4858" s="44">
        <v>2019</v>
      </c>
      <c r="B4858" t="s">
        <v>44</v>
      </c>
      <c r="C4858" t="s">
        <v>55</v>
      </c>
      <c r="D4858" t="s">
        <v>7</v>
      </c>
      <c r="E4858" t="s">
        <v>31</v>
      </c>
      <c r="F4858" s="45">
        <v>0.81044171281986133</v>
      </c>
      <c r="G4858" s="45">
        <v>4.7983366589123619</v>
      </c>
      <c r="H4858" s="45">
        <v>0.22982115474649734</v>
      </c>
      <c r="I4858" s="45">
        <v>1</v>
      </c>
    </row>
    <row r="4859" spans="1:9" x14ac:dyDescent="0.25">
      <c r="A4859" s="44">
        <v>2019</v>
      </c>
      <c r="B4859" t="s">
        <v>44</v>
      </c>
      <c r="C4859" t="s">
        <v>104</v>
      </c>
      <c r="D4859" t="s">
        <v>7</v>
      </c>
      <c r="E4859" t="s">
        <v>8</v>
      </c>
      <c r="F4859" s="45">
        <v>6.1978063658048228</v>
      </c>
      <c r="G4859" s="45">
        <v>40.906349501622422</v>
      </c>
      <c r="H4859" s="45">
        <v>3.5432907639037636</v>
      </c>
      <c r="I4859" s="45">
        <v>10</v>
      </c>
    </row>
    <row r="4860" spans="1:9" x14ac:dyDescent="0.25">
      <c r="A4860" s="44">
        <v>2019</v>
      </c>
      <c r="B4860" t="s">
        <v>44</v>
      </c>
      <c r="C4860" t="s">
        <v>104</v>
      </c>
      <c r="D4860" t="s">
        <v>7</v>
      </c>
      <c r="E4860" t="s">
        <v>9</v>
      </c>
      <c r="F4860" s="45">
        <v>51.37178794709267</v>
      </c>
      <c r="G4860" s="45">
        <v>292.47526743726957</v>
      </c>
      <c r="H4860" s="45">
        <v>22.048127910107258</v>
      </c>
      <c r="I4860" s="45">
        <v>27</v>
      </c>
    </row>
    <row r="4861" spans="1:9" x14ac:dyDescent="0.25">
      <c r="A4861" s="44">
        <v>2019</v>
      </c>
      <c r="B4861" t="s">
        <v>44</v>
      </c>
      <c r="C4861" t="s">
        <v>104</v>
      </c>
      <c r="D4861" t="s">
        <v>7</v>
      </c>
      <c r="E4861" t="s">
        <v>10</v>
      </c>
      <c r="F4861" s="45">
        <v>80.019032716474243</v>
      </c>
      <c r="G4861" s="45">
        <v>577.5559709062511</v>
      </c>
      <c r="H4861" s="45">
        <v>47.998268379222829</v>
      </c>
      <c r="I4861" s="45">
        <v>56</v>
      </c>
    </row>
    <row r="4862" spans="1:9" x14ac:dyDescent="0.25">
      <c r="A4862" s="44">
        <v>2019</v>
      </c>
      <c r="B4862" t="s">
        <v>44</v>
      </c>
      <c r="C4862" t="s">
        <v>104</v>
      </c>
      <c r="D4862" t="s">
        <v>7</v>
      </c>
      <c r="E4862" t="s">
        <v>12</v>
      </c>
      <c r="F4862" s="45">
        <v>27.886827048644655</v>
      </c>
      <c r="G4862" s="45">
        <v>201.68584651543952</v>
      </c>
      <c r="H4862" s="45">
        <v>15.778352512020401</v>
      </c>
      <c r="I4862" s="45">
        <v>53</v>
      </c>
    </row>
    <row r="4863" spans="1:9" x14ac:dyDescent="0.25">
      <c r="A4863" s="44">
        <v>2019</v>
      </c>
      <c r="B4863" t="s">
        <v>44</v>
      </c>
      <c r="C4863" t="s">
        <v>104</v>
      </c>
      <c r="D4863" t="s">
        <v>7</v>
      </c>
      <c r="E4863" t="s">
        <v>13</v>
      </c>
      <c r="F4863" s="45">
        <v>0.8187581830151397</v>
      </c>
      <c r="G4863" s="45">
        <v>7.7782027386436887</v>
      </c>
      <c r="H4863" s="45">
        <v>0.36066297961816279</v>
      </c>
      <c r="I4863" s="45">
        <v>2</v>
      </c>
    </row>
    <row r="4864" spans="1:9" x14ac:dyDescent="0.25">
      <c r="A4864" s="44">
        <v>2019</v>
      </c>
      <c r="B4864" t="s">
        <v>44</v>
      </c>
      <c r="C4864" t="s">
        <v>104</v>
      </c>
      <c r="D4864" t="s">
        <v>7</v>
      </c>
      <c r="E4864" t="s">
        <v>60</v>
      </c>
      <c r="F4864" s="45">
        <v>0.83727070595703712</v>
      </c>
      <c r="G4864" s="45">
        <v>5.8608949416991836</v>
      </c>
      <c r="H4864" s="45">
        <v>0.41983473457290527</v>
      </c>
      <c r="I4864" s="45">
        <v>1</v>
      </c>
    </row>
    <row r="4865" spans="1:9" x14ac:dyDescent="0.25">
      <c r="A4865" s="44">
        <v>2019</v>
      </c>
      <c r="B4865" t="s">
        <v>44</v>
      </c>
      <c r="C4865" t="s">
        <v>104</v>
      </c>
      <c r="D4865" t="s">
        <v>7</v>
      </c>
      <c r="E4865" t="s">
        <v>14</v>
      </c>
      <c r="F4865" s="45">
        <v>24.677673319004448</v>
      </c>
      <c r="G4865" s="45">
        <v>113.36321569151821</v>
      </c>
      <c r="H4865" s="45">
        <v>12.223451076416165</v>
      </c>
      <c r="I4865" s="45">
        <v>9</v>
      </c>
    </row>
    <row r="4866" spans="1:9" x14ac:dyDescent="0.25">
      <c r="A4866" s="44">
        <v>2019</v>
      </c>
      <c r="B4866" t="s">
        <v>44</v>
      </c>
      <c r="C4866" t="s">
        <v>104</v>
      </c>
      <c r="D4866" t="s">
        <v>7</v>
      </c>
      <c r="E4866" t="s">
        <v>15</v>
      </c>
      <c r="F4866" s="45">
        <v>2.6596286738094821</v>
      </c>
      <c r="G4866" s="45">
        <v>8.3148800399574974</v>
      </c>
      <c r="H4866" s="45">
        <v>0.64431053664101312</v>
      </c>
      <c r="I4866" s="45">
        <v>1</v>
      </c>
    </row>
    <row r="4867" spans="1:9" x14ac:dyDescent="0.25">
      <c r="A4867" s="44">
        <v>2019</v>
      </c>
      <c r="B4867" t="s">
        <v>44</v>
      </c>
      <c r="C4867" t="s">
        <v>104</v>
      </c>
      <c r="D4867" t="s">
        <v>7</v>
      </c>
      <c r="E4867" t="s">
        <v>16</v>
      </c>
      <c r="F4867" s="45">
        <v>6.9662114919139615</v>
      </c>
      <c r="G4867" s="45">
        <v>66.491440620114687</v>
      </c>
      <c r="H4867" s="45">
        <v>7.3001581061516321</v>
      </c>
      <c r="I4867" s="45">
        <v>3</v>
      </c>
    </row>
    <row r="4868" spans="1:9" x14ac:dyDescent="0.25">
      <c r="A4868" s="44">
        <v>2019</v>
      </c>
      <c r="B4868" t="s">
        <v>44</v>
      </c>
      <c r="C4868" t="s">
        <v>104</v>
      </c>
      <c r="D4868" t="s">
        <v>7</v>
      </c>
      <c r="E4868" t="s">
        <v>17</v>
      </c>
      <c r="F4868" s="45">
        <v>11.060983876393824</v>
      </c>
      <c r="G4868" s="45">
        <v>51.671483703103306</v>
      </c>
      <c r="H4868" s="45">
        <v>5.4182204318243219</v>
      </c>
      <c r="I4868" s="45">
        <v>5</v>
      </c>
    </row>
    <row r="4869" spans="1:9" x14ac:dyDescent="0.25">
      <c r="A4869" s="44">
        <v>2019</v>
      </c>
      <c r="B4869" t="s">
        <v>44</v>
      </c>
      <c r="C4869" t="s">
        <v>104</v>
      </c>
      <c r="D4869" t="s">
        <v>7</v>
      </c>
      <c r="E4869" t="s">
        <v>18</v>
      </c>
      <c r="F4869" s="45">
        <v>7.4477535956028866</v>
      </c>
      <c r="G4869" s="45">
        <v>47.185658276174671</v>
      </c>
      <c r="H4869" s="45">
        <v>5.9132591186773844</v>
      </c>
      <c r="I4869" s="45">
        <v>3</v>
      </c>
    </row>
    <row r="4870" spans="1:9" x14ac:dyDescent="0.25">
      <c r="A4870" s="44">
        <v>2019</v>
      </c>
      <c r="B4870" t="s">
        <v>44</v>
      </c>
      <c r="C4870" t="s">
        <v>104</v>
      </c>
      <c r="D4870" t="s">
        <v>7</v>
      </c>
      <c r="E4870" t="s">
        <v>89</v>
      </c>
      <c r="F4870" s="45">
        <v>5.6707460917508659</v>
      </c>
      <c r="G4870" s="45">
        <v>15.773562771997355</v>
      </c>
      <c r="H4870" s="45">
        <v>3.2296493811363671</v>
      </c>
      <c r="I4870" s="45">
        <v>3</v>
      </c>
    </row>
    <row r="4871" spans="1:9" x14ac:dyDescent="0.25">
      <c r="A4871" s="44">
        <v>2019</v>
      </c>
      <c r="B4871" t="s">
        <v>44</v>
      </c>
      <c r="C4871" t="s">
        <v>104</v>
      </c>
      <c r="D4871" t="s">
        <v>7</v>
      </c>
      <c r="E4871" t="s">
        <v>19</v>
      </c>
      <c r="F4871" s="45">
        <v>10.471896908330812</v>
      </c>
      <c r="G4871" s="45">
        <v>157.13397223785512</v>
      </c>
      <c r="H4871" s="45">
        <v>5.2544571382474103</v>
      </c>
      <c r="I4871" s="45">
        <v>7</v>
      </c>
    </row>
    <row r="4872" spans="1:9" x14ac:dyDescent="0.25">
      <c r="A4872" s="44">
        <v>2019</v>
      </c>
      <c r="B4872" t="s">
        <v>44</v>
      </c>
      <c r="C4872" t="s">
        <v>104</v>
      </c>
      <c r="D4872" t="s">
        <v>7</v>
      </c>
      <c r="E4872" t="s">
        <v>20</v>
      </c>
      <c r="F4872" s="45">
        <v>12.078226873004285</v>
      </c>
      <c r="G4872" s="45">
        <v>54.935284016007692</v>
      </c>
      <c r="H4872" s="45">
        <v>7.2862449537745775</v>
      </c>
      <c r="I4872" s="45">
        <v>6</v>
      </c>
    </row>
    <row r="4873" spans="1:9" x14ac:dyDescent="0.25">
      <c r="A4873" s="44">
        <v>2019</v>
      </c>
      <c r="B4873" t="s">
        <v>44</v>
      </c>
      <c r="C4873" t="s">
        <v>104</v>
      </c>
      <c r="D4873" t="s">
        <v>7</v>
      </c>
      <c r="E4873" t="s">
        <v>57</v>
      </c>
      <c r="F4873" s="45">
        <v>0.32875484782542447</v>
      </c>
      <c r="G4873" s="45">
        <v>1.6437742391271226</v>
      </c>
      <c r="H4873" s="45">
        <v>0.21204687684739901</v>
      </c>
      <c r="I4873" s="45">
        <v>1</v>
      </c>
    </row>
    <row r="4874" spans="1:9" x14ac:dyDescent="0.25">
      <c r="A4874" s="44">
        <v>2019</v>
      </c>
      <c r="B4874" t="s">
        <v>44</v>
      </c>
      <c r="C4874" t="s">
        <v>104</v>
      </c>
      <c r="D4874" t="s">
        <v>7</v>
      </c>
      <c r="E4874" t="s">
        <v>80</v>
      </c>
      <c r="F4874" s="45">
        <v>3.5490038483991233</v>
      </c>
      <c r="G4874" s="45">
        <v>24.639071304875237</v>
      </c>
      <c r="H4874" s="45">
        <v>1.2571051862249025</v>
      </c>
      <c r="I4874" s="45">
        <v>3</v>
      </c>
    </row>
    <row r="4875" spans="1:9" x14ac:dyDescent="0.25">
      <c r="A4875" s="44">
        <v>2019</v>
      </c>
      <c r="B4875" t="s">
        <v>44</v>
      </c>
      <c r="C4875" t="s">
        <v>104</v>
      </c>
      <c r="D4875" t="s">
        <v>7</v>
      </c>
      <c r="E4875" t="s">
        <v>21</v>
      </c>
      <c r="F4875" s="45">
        <v>1.5852285100450378</v>
      </c>
      <c r="G4875" s="45">
        <v>8.6094070748316298</v>
      </c>
      <c r="H4875" s="45">
        <v>0.62577915495403236</v>
      </c>
      <c r="I4875" s="45">
        <v>3</v>
      </c>
    </row>
    <row r="4876" spans="1:9" x14ac:dyDescent="0.25">
      <c r="A4876" s="44">
        <v>2019</v>
      </c>
      <c r="B4876" t="s">
        <v>44</v>
      </c>
      <c r="C4876" t="s">
        <v>104</v>
      </c>
      <c r="D4876" t="s">
        <v>7</v>
      </c>
      <c r="E4876" t="s">
        <v>61</v>
      </c>
      <c r="F4876" s="45">
        <v>0.42873194255151087</v>
      </c>
      <c r="G4876" s="45">
        <v>1.3298723844277991</v>
      </c>
      <c r="H4876" s="45">
        <v>0.18509919077319115</v>
      </c>
      <c r="I4876" s="45">
        <v>1</v>
      </c>
    </row>
    <row r="4877" spans="1:9" x14ac:dyDescent="0.25">
      <c r="A4877" s="44">
        <v>2019</v>
      </c>
      <c r="B4877" t="s">
        <v>44</v>
      </c>
      <c r="C4877" t="s">
        <v>104</v>
      </c>
      <c r="D4877" t="s">
        <v>7</v>
      </c>
      <c r="E4877" t="s">
        <v>63</v>
      </c>
      <c r="F4877" s="45">
        <v>2.3162934956652164</v>
      </c>
      <c r="G4877" s="45">
        <v>23.786605722136734</v>
      </c>
      <c r="H4877" s="45">
        <v>1.1190571428335472</v>
      </c>
      <c r="I4877" s="45">
        <v>1</v>
      </c>
    </row>
    <row r="4878" spans="1:9" x14ac:dyDescent="0.25">
      <c r="A4878" s="44">
        <v>2019</v>
      </c>
      <c r="B4878" t="s">
        <v>44</v>
      </c>
      <c r="C4878" t="s">
        <v>104</v>
      </c>
      <c r="D4878" t="s">
        <v>7</v>
      </c>
      <c r="E4878" t="s">
        <v>22</v>
      </c>
      <c r="F4878" s="45">
        <v>3.2209668532610847</v>
      </c>
      <c r="G4878" s="45">
        <v>24.341426950344385</v>
      </c>
      <c r="H4878" s="45">
        <v>1.8222317642970702</v>
      </c>
      <c r="I4878" s="45">
        <v>4</v>
      </c>
    </row>
    <row r="4879" spans="1:9" x14ac:dyDescent="0.25">
      <c r="A4879" s="44">
        <v>2019</v>
      </c>
      <c r="B4879" t="s">
        <v>44</v>
      </c>
      <c r="C4879" t="s">
        <v>104</v>
      </c>
      <c r="D4879" t="s">
        <v>7</v>
      </c>
      <c r="E4879" t="s">
        <v>82</v>
      </c>
      <c r="F4879" s="45">
        <v>2.6316480663734199</v>
      </c>
      <c r="G4879" s="45">
        <v>8.6944756116167401</v>
      </c>
      <c r="H4879" s="45">
        <v>1.0611238165128096</v>
      </c>
      <c r="I4879" s="45">
        <v>2</v>
      </c>
    </row>
    <row r="4880" spans="1:9" x14ac:dyDescent="0.25">
      <c r="A4880" s="44">
        <v>2019</v>
      </c>
      <c r="B4880" t="s">
        <v>44</v>
      </c>
      <c r="C4880" t="s">
        <v>104</v>
      </c>
      <c r="D4880" t="s">
        <v>7</v>
      </c>
      <c r="E4880" t="s">
        <v>23</v>
      </c>
      <c r="F4880" s="45">
        <v>154.8524395204152</v>
      </c>
      <c r="G4880" s="45">
        <v>966.69662456613548</v>
      </c>
      <c r="H4880" s="45">
        <v>174.6319211072192</v>
      </c>
      <c r="I4880" s="45">
        <v>110</v>
      </c>
    </row>
    <row r="4881" spans="1:9" x14ac:dyDescent="0.25">
      <c r="A4881" s="44">
        <v>2019</v>
      </c>
      <c r="B4881" t="s">
        <v>44</v>
      </c>
      <c r="C4881" t="s">
        <v>104</v>
      </c>
      <c r="D4881" t="s">
        <v>7</v>
      </c>
      <c r="E4881" t="s">
        <v>24</v>
      </c>
      <c r="F4881" s="45">
        <v>23.414462146890578</v>
      </c>
      <c r="G4881" s="45">
        <v>203.37655115529867</v>
      </c>
      <c r="H4881" s="45">
        <v>22.900234265477621</v>
      </c>
      <c r="I4881" s="45">
        <v>18</v>
      </c>
    </row>
    <row r="4882" spans="1:9" x14ac:dyDescent="0.25">
      <c r="A4882" s="44">
        <v>2019</v>
      </c>
      <c r="B4882" t="s">
        <v>44</v>
      </c>
      <c r="C4882" t="s">
        <v>104</v>
      </c>
      <c r="D4882" t="s">
        <v>7</v>
      </c>
      <c r="E4882" t="s">
        <v>77</v>
      </c>
      <c r="F4882" s="45">
        <v>1.6940313359853829</v>
      </c>
      <c r="G4882" s="45">
        <v>8.1124355929389242</v>
      </c>
      <c r="H4882" s="45">
        <v>2.1322480800254047</v>
      </c>
      <c r="I4882" s="45">
        <v>1</v>
      </c>
    </row>
    <row r="4883" spans="1:9" x14ac:dyDescent="0.25">
      <c r="A4883" s="44">
        <v>2019</v>
      </c>
      <c r="B4883" t="s">
        <v>44</v>
      </c>
      <c r="C4883" t="s">
        <v>104</v>
      </c>
      <c r="D4883" t="s">
        <v>7</v>
      </c>
      <c r="E4883" t="s">
        <v>25</v>
      </c>
      <c r="F4883" s="45">
        <v>2.5596664613861622</v>
      </c>
      <c r="G4883" s="45">
        <v>7.7405742950758993</v>
      </c>
      <c r="H4883" s="45">
        <v>0.41074371900826562</v>
      </c>
      <c r="I4883" s="45">
        <v>1</v>
      </c>
    </row>
    <row r="4884" spans="1:9" x14ac:dyDescent="0.25">
      <c r="A4884" s="44">
        <v>2019</v>
      </c>
      <c r="B4884" t="s">
        <v>44</v>
      </c>
      <c r="C4884" t="s">
        <v>104</v>
      </c>
      <c r="D4884" t="s">
        <v>7</v>
      </c>
      <c r="E4884" t="s">
        <v>26</v>
      </c>
      <c r="F4884" s="45">
        <v>2.9240468870623415</v>
      </c>
      <c r="G4884" s="45">
        <v>9.635703807683571</v>
      </c>
      <c r="H4884" s="45">
        <v>1.2547399872980454</v>
      </c>
      <c r="I4884" s="45">
        <v>1</v>
      </c>
    </row>
    <row r="4885" spans="1:9" x14ac:dyDescent="0.25">
      <c r="A4885" s="44">
        <v>2019</v>
      </c>
      <c r="B4885" t="s">
        <v>44</v>
      </c>
      <c r="C4885" t="s">
        <v>104</v>
      </c>
      <c r="D4885" t="s">
        <v>7</v>
      </c>
      <c r="E4885" t="s">
        <v>83</v>
      </c>
      <c r="F4885" s="45">
        <v>0.42686097673818829</v>
      </c>
      <c r="G4885" s="45">
        <v>1.5342191724897729</v>
      </c>
      <c r="H4885" s="45">
        <v>0.18299080069582171</v>
      </c>
      <c r="I4885" s="45">
        <v>1</v>
      </c>
    </row>
    <row r="4886" spans="1:9" x14ac:dyDescent="0.25">
      <c r="A4886" s="44">
        <v>2019</v>
      </c>
      <c r="B4886" t="s">
        <v>44</v>
      </c>
      <c r="C4886" t="s">
        <v>104</v>
      </c>
      <c r="D4886" t="s">
        <v>7</v>
      </c>
      <c r="E4886" t="s">
        <v>27</v>
      </c>
      <c r="F4886" s="45">
        <v>13.526789648100895</v>
      </c>
      <c r="G4886" s="45">
        <v>45.126239325278867</v>
      </c>
      <c r="H4886" s="45">
        <v>3.9211711919822729</v>
      </c>
      <c r="I4886" s="45">
        <v>5</v>
      </c>
    </row>
    <row r="4887" spans="1:9" x14ac:dyDescent="0.25">
      <c r="A4887" s="44">
        <v>2019</v>
      </c>
      <c r="B4887" t="s">
        <v>44</v>
      </c>
      <c r="C4887" t="s">
        <v>104</v>
      </c>
      <c r="D4887" t="s">
        <v>7</v>
      </c>
      <c r="E4887" t="s">
        <v>71</v>
      </c>
      <c r="F4887" s="45">
        <v>2.525864260488798</v>
      </c>
      <c r="G4887" s="45">
        <v>20.360964439207734</v>
      </c>
      <c r="H4887" s="45">
        <v>2.5670656678267187</v>
      </c>
      <c r="I4887" s="45">
        <v>1</v>
      </c>
    </row>
    <row r="4888" spans="1:9" x14ac:dyDescent="0.25">
      <c r="A4888" s="44">
        <v>2019</v>
      </c>
      <c r="B4888" t="s">
        <v>44</v>
      </c>
      <c r="C4888" t="s">
        <v>104</v>
      </c>
      <c r="D4888" t="s">
        <v>7</v>
      </c>
      <c r="E4888" t="s">
        <v>76</v>
      </c>
      <c r="F4888" s="45">
        <v>10.415322061008382</v>
      </c>
      <c r="G4888" s="45">
        <v>53.374899209131385</v>
      </c>
      <c r="H4888" s="45">
        <v>4.4999266474138899</v>
      </c>
      <c r="I4888" s="45">
        <v>4</v>
      </c>
    </row>
    <row r="4889" spans="1:9" x14ac:dyDescent="0.25">
      <c r="A4889" s="44">
        <v>2019</v>
      </c>
      <c r="B4889" t="s">
        <v>44</v>
      </c>
      <c r="C4889" t="s">
        <v>104</v>
      </c>
      <c r="D4889" t="s">
        <v>7</v>
      </c>
      <c r="E4889" t="s">
        <v>29</v>
      </c>
      <c r="F4889" s="45">
        <v>16.748684430826756</v>
      </c>
      <c r="G4889" s="45">
        <v>61.507428269490291</v>
      </c>
      <c r="H4889" s="45">
        <v>12.725199451998687</v>
      </c>
      <c r="I4889" s="45">
        <v>8</v>
      </c>
    </row>
    <row r="4890" spans="1:9" x14ac:dyDescent="0.25">
      <c r="A4890" s="44">
        <v>2019</v>
      </c>
      <c r="B4890" t="s">
        <v>44</v>
      </c>
      <c r="C4890" t="s">
        <v>104</v>
      </c>
      <c r="D4890" t="s">
        <v>7</v>
      </c>
      <c r="E4890" t="s">
        <v>84</v>
      </c>
      <c r="F4890" s="45">
        <v>1.0792820204175393</v>
      </c>
      <c r="G4890" s="45">
        <v>10.318667560713322</v>
      </c>
      <c r="H4890" s="45">
        <v>0.20124886385408047</v>
      </c>
      <c r="I4890" s="45">
        <v>2</v>
      </c>
    </row>
    <row r="4891" spans="1:9" x14ac:dyDescent="0.25">
      <c r="A4891" s="44">
        <v>2019</v>
      </c>
      <c r="B4891" t="s">
        <v>44</v>
      </c>
      <c r="C4891" t="s">
        <v>104</v>
      </c>
      <c r="D4891" t="s">
        <v>7</v>
      </c>
      <c r="E4891" t="s">
        <v>30</v>
      </c>
      <c r="F4891" s="45">
        <v>4.8354093633649793</v>
      </c>
      <c r="G4891" s="45">
        <v>12.430156207048421</v>
      </c>
      <c r="H4891" s="45">
        <v>2.3378636030526851</v>
      </c>
      <c r="I4891" s="45">
        <v>3</v>
      </c>
    </row>
    <row r="4892" spans="1:9" x14ac:dyDescent="0.25">
      <c r="A4892" s="44">
        <v>2019</v>
      </c>
      <c r="B4892" t="s">
        <v>44</v>
      </c>
      <c r="C4892" t="s">
        <v>104</v>
      </c>
      <c r="D4892" t="s">
        <v>7</v>
      </c>
      <c r="E4892" t="s">
        <v>74</v>
      </c>
      <c r="F4892" s="45">
        <v>4.0278287042624816</v>
      </c>
      <c r="G4892" s="45">
        <v>42.588329315353683</v>
      </c>
      <c r="H4892" s="45">
        <v>7.2530732863616949</v>
      </c>
      <c r="I4892" s="45">
        <v>2</v>
      </c>
    </row>
    <row r="4893" spans="1:9" x14ac:dyDescent="0.25">
      <c r="A4893" s="44">
        <v>2019</v>
      </c>
      <c r="B4893" t="s">
        <v>44</v>
      </c>
      <c r="C4893" t="s">
        <v>104</v>
      </c>
      <c r="D4893" t="s">
        <v>7</v>
      </c>
      <c r="E4893" t="s">
        <v>31</v>
      </c>
      <c r="F4893" s="45">
        <v>20.816103906825266</v>
      </c>
      <c r="G4893" s="45">
        <v>202.32985077880628</v>
      </c>
      <c r="H4893" s="45">
        <v>21.91330288722866</v>
      </c>
      <c r="I4893" s="45">
        <v>23</v>
      </c>
    </row>
    <row r="4894" spans="1:9" x14ac:dyDescent="0.25">
      <c r="A4894" s="44">
        <v>2019</v>
      </c>
      <c r="B4894" t="s">
        <v>44</v>
      </c>
      <c r="C4894" t="s">
        <v>104</v>
      </c>
      <c r="D4894" t="s">
        <v>7</v>
      </c>
      <c r="E4894" t="s">
        <v>32</v>
      </c>
      <c r="F4894" s="45">
        <v>1.7448302513457441</v>
      </c>
      <c r="G4894" s="45">
        <v>10.254609369553238</v>
      </c>
      <c r="H4894" s="45">
        <v>1.6660743448327313</v>
      </c>
      <c r="I4894" s="45">
        <v>2</v>
      </c>
    </row>
    <row r="4895" spans="1:9" x14ac:dyDescent="0.25">
      <c r="A4895" s="44">
        <v>2019</v>
      </c>
      <c r="B4895" t="s">
        <v>44</v>
      </c>
      <c r="C4895" t="s">
        <v>104</v>
      </c>
      <c r="D4895" t="s">
        <v>7</v>
      </c>
      <c r="E4895" t="s">
        <v>42</v>
      </c>
      <c r="F4895" s="45">
        <v>6.1974294036162396</v>
      </c>
      <c r="G4895" s="45">
        <v>51.352237888347446</v>
      </c>
      <c r="H4895" s="45">
        <v>8.7767354218498852</v>
      </c>
      <c r="I4895" s="45">
        <v>4</v>
      </c>
    </row>
    <row r="4896" spans="1:9" x14ac:dyDescent="0.25">
      <c r="A4896" s="44">
        <v>2019</v>
      </c>
      <c r="B4896" t="s">
        <v>44</v>
      </c>
      <c r="C4896" t="s">
        <v>104</v>
      </c>
      <c r="D4896" t="s">
        <v>7</v>
      </c>
      <c r="E4896" t="s">
        <v>34</v>
      </c>
      <c r="F4896" s="45">
        <v>12.131584727844533</v>
      </c>
      <c r="G4896" s="45">
        <v>71.013820201740856</v>
      </c>
      <c r="H4896" s="45">
        <v>4.5683122742801459</v>
      </c>
      <c r="I4896" s="45">
        <v>10</v>
      </c>
    </row>
    <row r="4897" spans="1:9" x14ac:dyDescent="0.25">
      <c r="A4897" s="44">
        <v>2019</v>
      </c>
      <c r="B4897" t="s">
        <v>44</v>
      </c>
      <c r="C4897" t="s">
        <v>104</v>
      </c>
      <c r="D4897" t="s">
        <v>7</v>
      </c>
      <c r="E4897" t="s">
        <v>35</v>
      </c>
      <c r="F4897" s="45">
        <v>4.1175563086181501</v>
      </c>
      <c r="G4897" s="45">
        <v>5.9016137630999221</v>
      </c>
      <c r="H4897" s="45">
        <v>0.1558894375823458</v>
      </c>
      <c r="I4897" s="45">
        <v>3</v>
      </c>
    </row>
    <row r="4898" spans="1:9" x14ac:dyDescent="0.25">
      <c r="A4898" s="44">
        <v>2019</v>
      </c>
      <c r="B4898" t="s">
        <v>44</v>
      </c>
      <c r="C4898" t="s">
        <v>104</v>
      </c>
      <c r="D4898" t="s">
        <v>7</v>
      </c>
      <c r="E4898" t="s">
        <v>87</v>
      </c>
      <c r="F4898" s="45">
        <v>0.41713241291890779</v>
      </c>
      <c r="G4898" s="45">
        <v>1.2513972387567216</v>
      </c>
      <c r="H4898" s="45">
        <v>0.16278598142784892</v>
      </c>
      <c r="I4898" s="45">
        <v>1</v>
      </c>
    </row>
    <row r="4899" spans="1:9" x14ac:dyDescent="0.25">
      <c r="A4899" s="44">
        <v>2019</v>
      </c>
      <c r="B4899" t="s">
        <v>44</v>
      </c>
      <c r="C4899" t="s">
        <v>104</v>
      </c>
      <c r="D4899" t="s">
        <v>7</v>
      </c>
      <c r="E4899" t="s">
        <v>88</v>
      </c>
      <c r="F4899" s="45">
        <v>0.33213647800024665</v>
      </c>
      <c r="G4899" s="45">
        <v>0.99640943400073878</v>
      </c>
      <c r="H4899" s="45">
        <v>0.23747758177017569</v>
      </c>
      <c r="I4899" s="45">
        <v>1</v>
      </c>
    </row>
    <row r="4900" spans="1:9" x14ac:dyDescent="0.25">
      <c r="A4900" s="44">
        <v>2019</v>
      </c>
      <c r="B4900" t="s">
        <v>44</v>
      </c>
      <c r="C4900" t="s">
        <v>104</v>
      </c>
      <c r="D4900" t="s">
        <v>36</v>
      </c>
      <c r="E4900" t="s">
        <v>8</v>
      </c>
      <c r="F4900" s="45">
        <v>0.84859261789296037</v>
      </c>
      <c r="G4900" s="45">
        <v>0.8592091936036953</v>
      </c>
      <c r="H4900" s="45">
        <v>5.3070579140727332E-2</v>
      </c>
      <c r="I4900" s="45">
        <v>1</v>
      </c>
    </row>
    <row r="4901" spans="1:9" x14ac:dyDescent="0.25">
      <c r="A4901" s="44">
        <v>2019</v>
      </c>
      <c r="B4901" t="s">
        <v>44</v>
      </c>
      <c r="C4901" t="s">
        <v>104</v>
      </c>
      <c r="D4901" t="s">
        <v>36</v>
      </c>
      <c r="E4901" t="s">
        <v>9</v>
      </c>
      <c r="F4901" s="45">
        <v>9.4961395712180234</v>
      </c>
      <c r="G4901" s="45">
        <v>26.404444985957504</v>
      </c>
      <c r="H4901" s="45">
        <v>3.7248498917204005</v>
      </c>
      <c r="I4901" s="45">
        <v>5</v>
      </c>
    </row>
    <row r="4902" spans="1:9" x14ac:dyDescent="0.25">
      <c r="A4902" s="44">
        <v>2019</v>
      </c>
      <c r="B4902" t="s">
        <v>44</v>
      </c>
      <c r="C4902" t="s">
        <v>104</v>
      </c>
      <c r="D4902" t="s">
        <v>36</v>
      </c>
      <c r="E4902" t="s">
        <v>10</v>
      </c>
      <c r="F4902" s="45">
        <v>5.1302068362680968</v>
      </c>
      <c r="G4902" s="45">
        <v>13.28434699570931</v>
      </c>
      <c r="H4902" s="45">
        <v>2.6532626396335517</v>
      </c>
      <c r="I4902" s="45">
        <v>5</v>
      </c>
    </row>
    <row r="4903" spans="1:9" x14ac:dyDescent="0.25">
      <c r="A4903" s="44">
        <v>2019</v>
      </c>
      <c r="B4903" t="s">
        <v>44</v>
      </c>
      <c r="C4903" t="s">
        <v>104</v>
      </c>
      <c r="D4903" t="s">
        <v>36</v>
      </c>
      <c r="E4903" t="s">
        <v>11</v>
      </c>
      <c r="F4903" s="45">
        <v>1.3887528599395071</v>
      </c>
      <c r="G4903" s="45">
        <v>3.915019184162194</v>
      </c>
      <c r="H4903" s="45">
        <v>2.0145965596188224</v>
      </c>
      <c r="I4903" s="45">
        <v>1</v>
      </c>
    </row>
    <row r="4904" spans="1:9" x14ac:dyDescent="0.25">
      <c r="A4904" s="44">
        <v>2019</v>
      </c>
      <c r="B4904" t="s">
        <v>44</v>
      </c>
      <c r="C4904" t="s">
        <v>104</v>
      </c>
      <c r="D4904" t="s">
        <v>36</v>
      </c>
      <c r="E4904" t="s">
        <v>12</v>
      </c>
      <c r="F4904" s="45">
        <v>7.5184296768448586</v>
      </c>
      <c r="G4904" s="45">
        <v>15.639332869004555</v>
      </c>
      <c r="H4904" s="45">
        <v>2.9495513588149516</v>
      </c>
      <c r="I4904" s="45">
        <v>4</v>
      </c>
    </row>
    <row r="4905" spans="1:9" x14ac:dyDescent="0.25">
      <c r="A4905" s="44">
        <v>2019</v>
      </c>
      <c r="B4905" t="s">
        <v>44</v>
      </c>
      <c r="C4905" t="s">
        <v>104</v>
      </c>
      <c r="D4905" t="s">
        <v>36</v>
      </c>
      <c r="E4905" t="s">
        <v>13</v>
      </c>
      <c r="F4905" s="45">
        <v>3.2086263705924587</v>
      </c>
      <c r="G4905" s="45">
        <v>6.8074831551440775</v>
      </c>
      <c r="H4905" s="45">
        <v>1.0516568960230324</v>
      </c>
      <c r="I4905" s="45">
        <v>1</v>
      </c>
    </row>
    <row r="4906" spans="1:9" x14ac:dyDescent="0.25">
      <c r="A4906" s="44">
        <v>2019</v>
      </c>
      <c r="B4906" t="s">
        <v>44</v>
      </c>
      <c r="C4906" t="s">
        <v>104</v>
      </c>
      <c r="D4906" t="s">
        <v>36</v>
      </c>
      <c r="E4906" t="s">
        <v>17</v>
      </c>
      <c r="F4906" s="45">
        <v>5.7847497032328121</v>
      </c>
      <c r="G4906" s="45">
        <v>11.305419359015229</v>
      </c>
      <c r="H4906" s="45">
        <v>2.5736604465029957</v>
      </c>
      <c r="I4906" s="45">
        <v>2</v>
      </c>
    </row>
    <row r="4907" spans="1:9" x14ac:dyDescent="0.25">
      <c r="A4907" s="44">
        <v>2019</v>
      </c>
      <c r="B4907" t="s">
        <v>44</v>
      </c>
      <c r="C4907" t="s">
        <v>104</v>
      </c>
      <c r="D4907" t="s">
        <v>36</v>
      </c>
      <c r="E4907" t="s">
        <v>18</v>
      </c>
      <c r="F4907" s="45">
        <v>3.5965750285730156</v>
      </c>
      <c r="G4907" s="45">
        <v>21.270088871751941</v>
      </c>
      <c r="H4907" s="45">
        <v>1.3249630313727867</v>
      </c>
      <c r="I4907" s="45">
        <v>1</v>
      </c>
    </row>
    <row r="4908" spans="1:9" x14ac:dyDescent="0.25">
      <c r="A4908" s="44">
        <v>2019</v>
      </c>
      <c r="B4908" t="s">
        <v>44</v>
      </c>
      <c r="C4908" t="s">
        <v>104</v>
      </c>
      <c r="D4908" t="s">
        <v>36</v>
      </c>
      <c r="E4908" t="s">
        <v>89</v>
      </c>
      <c r="F4908" s="45">
        <v>5.0729642162114628</v>
      </c>
      <c r="G4908" s="45">
        <v>10.447641932011626</v>
      </c>
      <c r="H4908" s="45">
        <v>1.9440683798826002</v>
      </c>
      <c r="I4908" s="45">
        <v>2</v>
      </c>
    </row>
    <row r="4909" spans="1:9" x14ac:dyDescent="0.25">
      <c r="A4909" s="44">
        <v>2019</v>
      </c>
      <c r="B4909" t="s">
        <v>44</v>
      </c>
      <c r="C4909" t="s">
        <v>104</v>
      </c>
      <c r="D4909" t="s">
        <v>36</v>
      </c>
      <c r="E4909" t="s">
        <v>20</v>
      </c>
      <c r="F4909" s="45">
        <v>3.7680624487169867</v>
      </c>
      <c r="G4909" s="45">
        <v>14.593948852955034</v>
      </c>
      <c r="H4909" s="45">
        <v>2.5735811547893479</v>
      </c>
      <c r="I4909" s="45">
        <v>4</v>
      </c>
    </row>
    <row r="4910" spans="1:9" x14ac:dyDescent="0.25">
      <c r="A4910" s="44">
        <v>2019</v>
      </c>
      <c r="B4910" t="s">
        <v>44</v>
      </c>
      <c r="C4910" t="s">
        <v>104</v>
      </c>
      <c r="D4910" t="s">
        <v>36</v>
      </c>
      <c r="E4910" t="s">
        <v>57</v>
      </c>
      <c r="F4910" s="45">
        <v>0.32875484782542447</v>
      </c>
      <c r="G4910" s="45">
        <v>1.3150193913016981</v>
      </c>
      <c r="H4910" s="45">
        <v>0.26793520097772122</v>
      </c>
      <c r="I4910" s="45">
        <v>1</v>
      </c>
    </row>
    <row r="4911" spans="1:9" x14ac:dyDescent="0.25">
      <c r="A4911" s="44">
        <v>2019</v>
      </c>
      <c r="B4911" t="s">
        <v>44</v>
      </c>
      <c r="C4911" t="s">
        <v>104</v>
      </c>
      <c r="D4911" t="s">
        <v>36</v>
      </c>
      <c r="E4911" t="s">
        <v>21</v>
      </c>
      <c r="F4911" s="45">
        <v>2.2393126431547561</v>
      </c>
      <c r="G4911" s="45">
        <v>1.910707212676219</v>
      </c>
      <c r="H4911" s="45">
        <v>0</v>
      </c>
      <c r="I4911" s="45">
        <v>1</v>
      </c>
    </row>
    <row r="4912" spans="1:9" x14ac:dyDescent="0.25">
      <c r="A4912" s="44">
        <v>2019</v>
      </c>
      <c r="B4912" t="s">
        <v>44</v>
      </c>
      <c r="C4912" t="s">
        <v>104</v>
      </c>
      <c r="D4912" t="s">
        <v>36</v>
      </c>
      <c r="E4912" t="s">
        <v>63</v>
      </c>
      <c r="F4912" s="45">
        <v>3.7624513840696117</v>
      </c>
      <c r="G4912" s="45">
        <v>71.170953220100856</v>
      </c>
      <c r="H4912" s="45">
        <v>6.4893377709896196</v>
      </c>
      <c r="I4912" s="45">
        <v>2</v>
      </c>
    </row>
    <row r="4913" spans="1:9" x14ac:dyDescent="0.25">
      <c r="A4913" s="44">
        <v>2019</v>
      </c>
      <c r="B4913" t="s">
        <v>44</v>
      </c>
      <c r="C4913" t="s">
        <v>104</v>
      </c>
      <c r="D4913" t="s">
        <v>36</v>
      </c>
      <c r="E4913" t="s">
        <v>22</v>
      </c>
      <c r="F4913" s="45">
        <v>0.69522336212390345</v>
      </c>
      <c r="G4913" s="45">
        <v>2.085670086371707</v>
      </c>
      <c r="H4913" s="45">
        <v>9.9132405416579944E-2</v>
      </c>
      <c r="I4913" s="45">
        <v>1</v>
      </c>
    </row>
    <row r="4914" spans="1:9" x14ac:dyDescent="0.25">
      <c r="A4914" s="44">
        <v>2019</v>
      </c>
      <c r="B4914" t="s">
        <v>44</v>
      </c>
      <c r="C4914" t="s">
        <v>104</v>
      </c>
      <c r="D4914" t="s">
        <v>36</v>
      </c>
      <c r="E4914" t="s">
        <v>82</v>
      </c>
      <c r="F4914" s="45">
        <v>2.3283518098786886</v>
      </c>
      <c r="G4914" s="45">
        <v>4.6459535075980423</v>
      </c>
      <c r="H4914" s="45">
        <v>0.49590020583017413</v>
      </c>
      <c r="I4914" s="45">
        <v>2</v>
      </c>
    </row>
    <row r="4915" spans="1:9" x14ac:dyDescent="0.25">
      <c r="A4915" s="44">
        <v>2019</v>
      </c>
      <c r="B4915" t="s">
        <v>44</v>
      </c>
      <c r="C4915" t="s">
        <v>104</v>
      </c>
      <c r="D4915" t="s">
        <v>36</v>
      </c>
      <c r="E4915" t="s">
        <v>23</v>
      </c>
      <c r="F4915" s="45">
        <v>34.190402753948696</v>
      </c>
      <c r="G4915" s="45">
        <v>261.47225041781354</v>
      </c>
      <c r="H4915" s="45">
        <v>68.934153404516621</v>
      </c>
      <c r="I4915" s="45">
        <v>13</v>
      </c>
    </row>
    <row r="4916" spans="1:9" x14ac:dyDescent="0.25">
      <c r="A4916" s="44">
        <v>2019</v>
      </c>
      <c r="B4916" t="s">
        <v>44</v>
      </c>
      <c r="C4916" t="s">
        <v>104</v>
      </c>
      <c r="D4916" t="s">
        <v>36</v>
      </c>
      <c r="E4916" t="s">
        <v>24</v>
      </c>
      <c r="F4916" s="45">
        <v>1.1972584562558786</v>
      </c>
      <c r="G4916" s="45">
        <v>5.9862922812792982</v>
      </c>
      <c r="H4916" s="45">
        <v>0.9474178752557475</v>
      </c>
      <c r="I4916" s="45">
        <v>1</v>
      </c>
    </row>
    <row r="4917" spans="1:9" x14ac:dyDescent="0.25">
      <c r="A4917" s="44">
        <v>2019</v>
      </c>
      <c r="B4917" t="s">
        <v>44</v>
      </c>
      <c r="C4917" t="s">
        <v>104</v>
      </c>
      <c r="D4917" t="s">
        <v>36</v>
      </c>
      <c r="E4917" t="s">
        <v>25</v>
      </c>
      <c r="F4917" s="45">
        <v>0.33213647800024676</v>
      </c>
      <c r="G4917" s="45">
        <v>1.6606823900012313</v>
      </c>
      <c r="H4917" s="45">
        <v>9.0274066114106197E-2</v>
      </c>
      <c r="I4917" s="45">
        <v>1</v>
      </c>
    </row>
    <row r="4918" spans="1:9" x14ac:dyDescent="0.25">
      <c r="A4918" s="44">
        <v>2019</v>
      </c>
      <c r="B4918" t="s">
        <v>44</v>
      </c>
      <c r="C4918" t="s">
        <v>104</v>
      </c>
      <c r="D4918" t="s">
        <v>36</v>
      </c>
      <c r="E4918" t="s">
        <v>78</v>
      </c>
      <c r="F4918" s="45">
        <v>0.53373740936865699</v>
      </c>
      <c r="G4918" s="45">
        <v>1.0674748187373124</v>
      </c>
      <c r="H4918" s="45">
        <v>0.42859113972303053</v>
      </c>
      <c r="I4918" s="45">
        <v>1</v>
      </c>
    </row>
    <row r="4919" spans="1:9" x14ac:dyDescent="0.25">
      <c r="A4919" s="44">
        <v>2019</v>
      </c>
      <c r="B4919" t="s">
        <v>44</v>
      </c>
      <c r="C4919" t="s">
        <v>104</v>
      </c>
      <c r="D4919" t="s">
        <v>36</v>
      </c>
      <c r="E4919" t="s">
        <v>83</v>
      </c>
      <c r="F4919" s="45">
        <v>0.6133340389902685</v>
      </c>
      <c r="G4919" s="45">
        <v>6.7466744288929421</v>
      </c>
      <c r="H4919" s="45">
        <v>2.0939224091127713</v>
      </c>
      <c r="I4919" s="45">
        <v>1</v>
      </c>
    </row>
    <row r="4920" spans="1:9" x14ac:dyDescent="0.25">
      <c r="A4920" s="44">
        <v>2019</v>
      </c>
      <c r="B4920" t="s">
        <v>44</v>
      </c>
      <c r="C4920" t="s">
        <v>104</v>
      </c>
      <c r="D4920" t="s">
        <v>36</v>
      </c>
      <c r="E4920" t="s">
        <v>27</v>
      </c>
      <c r="F4920" s="45">
        <v>0.95811227403625132</v>
      </c>
      <c r="G4920" s="45">
        <v>2.8770656942001205</v>
      </c>
      <c r="H4920" s="45">
        <v>1.4088213692319143</v>
      </c>
      <c r="I4920" s="45">
        <v>1</v>
      </c>
    </row>
    <row r="4921" spans="1:9" x14ac:dyDescent="0.25">
      <c r="A4921" s="44">
        <v>2019</v>
      </c>
      <c r="B4921" t="s">
        <v>44</v>
      </c>
      <c r="C4921" t="s">
        <v>104</v>
      </c>
      <c r="D4921" t="s">
        <v>36</v>
      </c>
      <c r="E4921" t="s">
        <v>71</v>
      </c>
      <c r="F4921" s="45">
        <v>0.39856653289644978</v>
      </c>
      <c r="G4921" s="45">
        <v>1.1956995986893471</v>
      </c>
      <c r="H4921" s="45">
        <v>0.29129027630990462</v>
      </c>
      <c r="I4921" s="45">
        <v>1</v>
      </c>
    </row>
    <row r="4922" spans="1:9" x14ac:dyDescent="0.25">
      <c r="A4922" s="44">
        <v>2019</v>
      </c>
      <c r="B4922" t="s">
        <v>44</v>
      </c>
      <c r="C4922" t="s">
        <v>104</v>
      </c>
      <c r="D4922" t="s">
        <v>36</v>
      </c>
      <c r="E4922" t="s">
        <v>75</v>
      </c>
      <c r="F4922" s="45">
        <v>2.7405958530684655</v>
      </c>
      <c r="G4922" s="45">
        <v>16.443575118410767</v>
      </c>
      <c r="H4922" s="45">
        <v>0.56286757543260779</v>
      </c>
      <c r="I4922" s="45">
        <v>1</v>
      </c>
    </row>
    <row r="4923" spans="1:9" x14ac:dyDescent="0.25">
      <c r="A4923" s="44">
        <v>2019</v>
      </c>
      <c r="B4923" t="s">
        <v>44</v>
      </c>
      <c r="C4923" t="s">
        <v>104</v>
      </c>
      <c r="D4923" t="s">
        <v>36</v>
      </c>
      <c r="E4923" t="s">
        <v>29</v>
      </c>
      <c r="F4923" s="45">
        <v>3.8681887672608211</v>
      </c>
      <c r="G4923" s="45">
        <v>12.00540048066485</v>
      </c>
      <c r="H4923" s="45">
        <v>0.2527291354620031</v>
      </c>
      <c r="I4923" s="45">
        <v>1</v>
      </c>
    </row>
    <row r="4924" spans="1:9" x14ac:dyDescent="0.25">
      <c r="A4924" s="44">
        <v>2019</v>
      </c>
      <c r="B4924" t="s">
        <v>44</v>
      </c>
      <c r="C4924" t="s">
        <v>104</v>
      </c>
      <c r="D4924" t="s">
        <v>36</v>
      </c>
      <c r="E4924" t="s">
        <v>84</v>
      </c>
      <c r="F4924" s="45">
        <v>2.0988963578449829</v>
      </c>
      <c r="G4924" s="45">
        <v>12.489989359967144</v>
      </c>
      <c r="H4924" s="45">
        <v>1.1183264902886718</v>
      </c>
      <c r="I4924" s="45">
        <v>1</v>
      </c>
    </row>
    <row r="4925" spans="1:9" x14ac:dyDescent="0.25">
      <c r="A4925" s="44">
        <v>2019</v>
      </c>
      <c r="B4925" t="s">
        <v>44</v>
      </c>
      <c r="C4925" t="s">
        <v>104</v>
      </c>
      <c r="D4925" t="s">
        <v>36</v>
      </c>
      <c r="E4925" t="s">
        <v>34</v>
      </c>
      <c r="F4925" s="45">
        <v>6.8336004219888995</v>
      </c>
      <c r="G4925" s="45">
        <v>229.43862471905464</v>
      </c>
      <c r="H4925" s="45">
        <v>12.355451444207883</v>
      </c>
      <c r="I4925" s="45">
        <v>5</v>
      </c>
    </row>
    <row r="4926" spans="1:9" x14ac:dyDescent="0.25">
      <c r="A4926" s="44">
        <v>2019</v>
      </c>
      <c r="B4926" t="s">
        <v>44</v>
      </c>
      <c r="C4926" t="s">
        <v>104</v>
      </c>
      <c r="D4926" t="s">
        <v>36</v>
      </c>
      <c r="E4926" t="s">
        <v>35</v>
      </c>
      <c r="F4926" s="45">
        <v>0.70267898027177578</v>
      </c>
      <c r="G4926" s="45">
        <v>1.9964800207408446</v>
      </c>
      <c r="H4926" s="45">
        <v>1.412008400320901</v>
      </c>
      <c r="I4926" s="45">
        <v>1</v>
      </c>
    </row>
    <row r="4927" spans="1:9" x14ac:dyDescent="0.25">
      <c r="A4927" s="44">
        <v>2019</v>
      </c>
      <c r="B4927" t="s">
        <v>44</v>
      </c>
      <c r="C4927" t="s">
        <v>104</v>
      </c>
      <c r="D4927" t="s">
        <v>36</v>
      </c>
      <c r="E4927" t="s">
        <v>66</v>
      </c>
      <c r="F4927" s="45">
        <v>0.56696796382379189</v>
      </c>
      <c r="G4927" s="45">
        <v>3.5029805143834389</v>
      </c>
      <c r="H4927" s="45">
        <v>1.5635086857020217</v>
      </c>
      <c r="I4927" s="45">
        <v>1</v>
      </c>
    </row>
    <row r="4928" spans="1:9" x14ac:dyDescent="0.25">
      <c r="A4928" s="44">
        <v>2019</v>
      </c>
      <c r="B4928" t="s">
        <v>44</v>
      </c>
      <c r="C4928" t="s">
        <v>104</v>
      </c>
      <c r="D4928" t="s">
        <v>37</v>
      </c>
      <c r="E4928" t="s">
        <v>8</v>
      </c>
      <c r="F4928" s="45">
        <v>7.1939357261154022</v>
      </c>
      <c r="G4928" s="45">
        <v>34.453432227591577</v>
      </c>
      <c r="H4928" s="45">
        <v>2.1156977060005162</v>
      </c>
      <c r="I4928" s="45">
        <v>6</v>
      </c>
    </row>
    <row r="4929" spans="1:9" x14ac:dyDescent="0.25">
      <c r="A4929" s="44">
        <v>2019</v>
      </c>
      <c r="B4929" t="s">
        <v>44</v>
      </c>
      <c r="C4929" t="s">
        <v>104</v>
      </c>
      <c r="D4929" t="s">
        <v>37</v>
      </c>
      <c r="E4929" t="s">
        <v>9</v>
      </c>
      <c r="F4929" s="45">
        <v>9.66261954165787</v>
      </c>
      <c r="G4929" s="45">
        <v>53.120915349595727</v>
      </c>
      <c r="H4929" s="45">
        <v>3.0633298873916521</v>
      </c>
      <c r="I4929" s="45">
        <v>4</v>
      </c>
    </row>
    <row r="4930" spans="1:9" x14ac:dyDescent="0.25">
      <c r="A4930" s="44">
        <v>2019</v>
      </c>
      <c r="B4930" t="s">
        <v>44</v>
      </c>
      <c r="C4930" t="s">
        <v>104</v>
      </c>
      <c r="D4930" t="s">
        <v>37</v>
      </c>
      <c r="E4930" t="s">
        <v>10</v>
      </c>
      <c r="F4930" s="45">
        <v>15.908652888719093</v>
      </c>
      <c r="G4930" s="45">
        <v>80.929009247205627</v>
      </c>
      <c r="H4930" s="45">
        <v>4.1907390176605999</v>
      </c>
      <c r="I4930" s="45">
        <v>10</v>
      </c>
    </row>
    <row r="4931" spans="1:9" x14ac:dyDescent="0.25">
      <c r="A4931" s="44">
        <v>2019</v>
      </c>
      <c r="B4931" t="s">
        <v>44</v>
      </c>
      <c r="C4931" t="s">
        <v>104</v>
      </c>
      <c r="D4931" t="s">
        <v>37</v>
      </c>
      <c r="E4931" t="s">
        <v>11</v>
      </c>
      <c r="F4931" s="45">
        <v>10.784263190781502</v>
      </c>
      <c r="G4931" s="45">
        <v>52.137516322616086</v>
      </c>
      <c r="H4931" s="45">
        <v>2.318040192153946</v>
      </c>
      <c r="I4931" s="45">
        <v>3</v>
      </c>
    </row>
    <row r="4932" spans="1:9" x14ac:dyDescent="0.25">
      <c r="A4932" s="44">
        <v>2019</v>
      </c>
      <c r="B4932" t="s">
        <v>44</v>
      </c>
      <c r="C4932" t="s">
        <v>104</v>
      </c>
      <c r="D4932" t="s">
        <v>37</v>
      </c>
      <c r="E4932" t="s">
        <v>12</v>
      </c>
      <c r="F4932" s="45">
        <v>6.737603148955519</v>
      </c>
      <c r="G4932" s="45">
        <v>28.676779694959563</v>
      </c>
      <c r="H4932" s="45">
        <v>1.5285812003767616</v>
      </c>
      <c r="I4932" s="45">
        <v>7</v>
      </c>
    </row>
    <row r="4933" spans="1:9" x14ac:dyDescent="0.25">
      <c r="A4933" s="44">
        <v>2019</v>
      </c>
      <c r="B4933" t="s">
        <v>44</v>
      </c>
      <c r="C4933" t="s">
        <v>104</v>
      </c>
      <c r="D4933" t="s">
        <v>37</v>
      </c>
      <c r="E4933" t="s">
        <v>13</v>
      </c>
      <c r="F4933" s="45">
        <v>5.2375367842018337</v>
      </c>
      <c r="G4933" s="45">
        <v>17.333715176760101</v>
      </c>
      <c r="H4933" s="45">
        <v>1.165640668681778</v>
      </c>
      <c r="I4933" s="45">
        <v>4</v>
      </c>
    </row>
    <row r="4934" spans="1:9" x14ac:dyDescent="0.25">
      <c r="A4934" s="44">
        <v>2019</v>
      </c>
      <c r="B4934" t="s">
        <v>44</v>
      </c>
      <c r="C4934" t="s">
        <v>104</v>
      </c>
      <c r="D4934" t="s">
        <v>37</v>
      </c>
      <c r="E4934" t="s">
        <v>60</v>
      </c>
      <c r="F4934" s="45">
        <v>1.1151774516486626</v>
      </c>
      <c r="G4934" s="45">
        <v>5.6147221599540513</v>
      </c>
      <c r="H4934" s="45">
        <v>0.40066276146404534</v>
      </c>
      <c r="I4934" s="45">
        <v>1</v>
      </c>
    </row>
    <row r="4935" spans="1:9" x14ac:dyDescent="0.25">
      <c r="A4935" s="44">
        <v>2019</v>
      </c>
      <c r="B4935" t="s">
        <v>44</v>
      </c>
      <c r="C4935" t="s">
        <v>104</v>
      </c>
      <c r="D4935" t="s">
        <v>37</v>
      </c>
      <c r="E4935" t="s">
        <v>14</v>
      </c>
      <c r="F4935" s="45">
        <v>9.5810693514684662</v>
      </c>
      <c r="G4935" s="45">
        <v>52.524955214237956</v>
      </c>
      <c r="H4935" s="45">
        <v>2.0713201211363246</v>
      </c>
      <c r="I4935" s="45">
        <v>4</v>
      </c>
    </row>
    <row r="4936" spans="1:9" x14ac:dyDescent="0.25">
      <c r="A4936" s="44">
        <v>2019</v>
      </c>
      <c r="B4936" t="s">
        <v>44</v>
      </c>
      <c r="C4936" t="s">
        <v>104</v>
      </c>
      <c r="D4936" t="s">
        <v>37</v>
      </c>
      <c r="E4936" t="s">
        <v>15</v>
      </c>
      <c r="F4936" s="45">
        <v>1.4897594272176715</v>
      </c>
      <c r="G4936" s="45">
        <v>4.999463013467019</v>
      </c>
      <c r="H4936" s="45">
        <v>2.5166023589550651E-2</v>
      </c>
      <c r="I4936" s="45">
        <v>1</v>
      </c>
    </row>
    <row r="4937" spans="1:9" x14ac:dyDescent="0.25">
      <c r="A4937" s="44">
        <v>2019</v>
      </c>
      <c r="B4937" t="s">
        <v>44</v>
      </c>
      <c r="C4937" t="s">
        <v>104</v>
      </c>
      <c r="D4937" t="s">
        <v>37</v>
      </c>
      <c r="E4937" t="s">
        <v>17</v>
      </c>
      <c r="F4937" s="45">
        <v>12.645291297165974</v>
      </c>
      <c r="G4937" s="45">
        <v>76.38771269443879</v>
      </c>
      <c r="H4937" s="45">
        <v>2.3292435878315594</v>
      </c>
      <c r="I4937" s="45">
        <v>3</v>
      </c>
    </row>
    <row r="4938" spans="1:9" x14ac:dyDescent="0.25">
      <c r="A4938" s="44">
        <v>2019</v>
      </c>
      <c r="B4938" t="s">
        <v>44</v>
      </c>
      <c r="C4938" t="s">
        <v>104</v>
      </c>
      <c r="D4938" t="s">
        <v>37</v>
      </c>
      <c r="E4938" t="s">
        <v>18</v>
      </c>
      <c r="F4938" s="45">
        <v>1.5015562655240784</v>
      </c>
      <c r="G4938" s="45">
        <v>4.7698563390371627</v>
      </c>
      <c r="H4938" s="45">
        <v>3.0279869205770003</v>
      </c>
      <c r="I4938" s="45">
        <v>1</v>
      </c>
    </row>
    <row r="4939" spans="1:9" x14ac:dyDescent="0.25">
      <c r="A4939" s="44">
        <v>2019</v>
      </c>
      <c r="B4939" t="s">
        <v>44</v>
      </c>
      <c r="C4939" t="s">
        <v>104</v>
      </c>
      <c r="D4939" t="s">
        <v>37</v>
      </c>
      <c r="E4939" t="s">
        <v>89</v>
      </c>
      <c r="F4939" s="45">
        <v>3.4621263657802186</v>
      </c>
      <c r="G4939" s="45">
        <v>15.906671016596182</v>
      </c>
      <c r="H4939" s="45">
        <v>0.90668663416891571</v>
      </c>
      <c r="I4939" s="45">
        <v>3</v>
      </c>
    </row>
    <row r="4940" spans="1:9" x14ac:dyDescent="0.25">
      <c r="A4940" s="44">
        <v>2019</v>
      </c>
      <c r="B4940" t="s">
        <v>44</v>
      </c>
      <c r="C4940" t="s">
        <v>104</v>
      </c>
      <c r="D4940" t="s">
        <v>37</v>
      </c>
      <c r="E4940" t="s">
        <v>59</v>
      </c>
      <c r="F4940" s="45">
        <v>6.407002204667628</v>
      </c>
      <c r="G4940" s="45">
        <v>33.727233044620611</v>
      </c>
      <c r="H4940" s="45">
        <v>0.44001134240102469</v>
      </c>
      <c r="I4940" s="45">
        <v>1</v>
      </c>
    </row>
    <row r="4941" spans="1:9" x14ac:dyDescent="0.25">
      <c r="A4941" s="44">
        <v>2019</v>
      </c>
      <c r="B4941" t="s">
        <v>44</v>
      </c>
      <c r="C4941" t="s">
        <v>104</v>
      </c>
      <c r="D4941" t="s">
        <v>37</v>
      </c>
      <c r="E4941" t="s">
        <v>19</v>
      </c>
      <c r="F4941" s="45">
        <v>7.6513625085207346</v>
      </c>
      <c r="G4941" s="45">
        <v>24.720139006974307</v>
      </c>
      <c r="H4941" s="45">
        <v>2.0197857119544649</v>
      </c>
      <c r="I4941" s="45">
        <v>3</v>
      </c>
    </row>
    <row r="4942" spans="1:9" x14ac:dyDescent="0.25">
      <c r="A4942" s="44">
        <v>2019</v>
      </c>
      <c r="B4942" t="s">
        <v>44</v>
      </c>
      <c r="C4942" t="s">
        <v>104</v>
      </c>
      <c r="D4942" t="s">
        <v>37</v>
      </c>
      <c r="E4942" t="s">
        <v>20</v>
      </c>
      <c r="F4942" s="45">
        <v>4.8043062973876456</v>
      </c>
      <c r="G4942" s="45">
        <v>21.959443375367986</v>
      </c>
      <c r="H4942" s="45">
        <v>1.3026708373298437</v>
      </c>
      <c r="I4942" s="45">
        <v>4</v>
      </c>
    </row>
    <row r="4943" spans="1:9" x14ac:dyDescent="0.25">
      <c r="A4943" s="44">
        <v>2019</v>
      </c>
      <c r="B4943" t="s">
        <v>44</v>
      </c>
      <c r="C4943" t="s">
        <v>104</v>
      </c>
      <c r="D4943" t="s">
        <v>37</v>
      </c>
      <c r="E4943" t="s">
        <v>57</v>
      </c>
      <c r="F4943" s="45">
        <v>0.32875484782542447</v>
      </c>
      <c r="G4943" s="45">
        <v>1.3150193913016981</v>
      </c>
      <c r="H4943" s="45">
        <v>0.13643326184755131</v>
      </c>
      <c r="I4943" s="45">
        <v>1</v>
      </c>
    </row>
    <row r="4944" spans="1:9" x14ac:dyDescent="0.25">
      <c r="A4944" s="44">
        <v>2019</v>
      </c>
      <c r="B4944" t="s">
        <v>44</v>
      </c>
      <c r="C4944" t="s">
        <v>104</v>
      </c>
      <c r="D4944" t="s">
        <v>37</v>
      </c>
      <c r="E4944" t="s">
        <v>80</v>
      </c>
      <c r="F4944" s="45">
        <v>4.6727012823028273</v>
      </c>
      <c r="G4944" s="45">
        <v>35.6864398577763</v>
      </c>
      <c r="H4944" s="45">
        <v>1.5541927165954599</v>
      </c>
      <c r="I4944" s="45">
        <v>4</v>
      </c>
    </row>
    <row r="4945" spans="1:9" x14ac:dyDescent="0.25">
      <c r="A4945" s="44">
        <v>2019</v>
      </c>
      <c r="B4945" t="s">
        <v>44</v>
      </c>
      <c r="C4945" t="s">
        <v>104</v>
      </c>
      <c r="D4945" t="s">
        <v>37</v>
      </c>
      <c r="E4945" t="s">
        <v>21</v>
      </c>
      <c r="F4945" s="45">
        <v>3.5218205994624796</v>
      </c>
      <c r="G4945" s="45">
        <v>17.783525825125878</v>
      </c>
      <c r="H4945" s="45">
        <v>0.54637615083482982</v>
      </c>
      <c r="I4945" s="45">
        <v>3</v>
      </c>
    </row>
    <row r="4946" spans="1:9" x14ac:dyDescent="0.25">
      <c r="A4946" s="44">
        <v>2019</v>
      </c>
      <c r="B4946" t="s">
        <v>44</v>
      </c>
      <c r="C4946" t="s">
        <v>104</v>
      </c>
      <c r="D4946" t="s">
        <v>37</v>
      </c>
      <c r="E4946" t="s">
        <v>63</v>
      </c>
      <c r="F4946" s="45">
        <v>3.6735839175628024</v>
      </c>
      <c r="G4946" s="45">
        <v>28.352533542804686</v>
      </c>
      <c r="H4946" s="45">
        <v>0.65437455246612686</v>
      </c>
      <c r="I4946" s="45">
        <v>1</v>
      </c>
    </row>
    <row r="4947" spans="1:9" x14ac:dyDescent="0.25">
      <c r="A4947" s="44">
        <v>2019</v>
      </c>
      <c r="B4947" t="s">
        <v>44</v>
      </c>
      <c r="C4947" t="s">
        <v>104</v>
      </c>
      <c r="D4947" t="s">
        <v>37</v>
      </c>
      <c r="E4947" t="s">
        <v>64</v>
      </c>
      <c r="F4947" s="45">
        <v>1.1397644779272906</v>
      </c>
      <c r="G4947" s="45">
        <v>12.167109466726595</v>
      </c>
      <c r="H4947" s="45">
        <v>0.32573195717932163</v>
      </c>
      <c r="I4947" s="45">
        <v>1</v>
      </c>
    </row>
    <row r="4948" spans="1:9" x14ac:dyDescent="0.25">
      <c r="A4948" s="44">
        <v>2019</v>
      </c>
      <c r="B4948" t="s">
        <v>44</v>
      </c>
      <c r="C4948" t="s">
        <v>104</v>
      </c>
      <c r="D4948" t="s">
        <v>37</v>
      </c>
      <c r="E4948" t="s">
        <v>81</v>
      </c>
      <c r="F4948" s="45">
        <v>1.3067379333680136</v>
      </c>
      <c r="G4948" s="45">
        <v>6.4928113238319565</v>
      </c>
      <c r="H4948" s="45">
        <v>1.6288420147739818E-2</v>
      </c>
      <c r="I4948" s="45">
        <v>1</v>
      </c>
    </row>
    <row r="4949" spans="1:9" x14ac:dyDescent="0.25">
      <c r="A4949" s="44">
        <v>2019</v>
      </c>
      <c r="B4949" t="s">
        <v>44</v>
      </c>
      <c r="C4949" t="s">
        <v>104</v>
      </c>
      <c r="D4949" t="s">
        <v>37</v>
      </c>
      <c r="E4949" t="s">
        <v>23</v>
      </c>
      <c r="F4949" s="45">
        <v>19.317136253885806</v>
      </c>
      <c r="G4949" s="45">
        <v>129.42185307084344</v>
      </c>
      <c r="H4949" s="45">
        <v>20.591750792466968</v>
      </c>
      <c r="I4949" s="45">
        <v>16</v>
      </c>
    </row>
    <row r="4950" spans="1:9" x14ac:dyDescent="0.25">
      <c r="A4950" s="44">
        <v>2019</v>
      </c>
      <c r="B4950" t="s">
        <v>44</v>
      </c>
      <c r="C4950" t="s">
        <v>104</v>
      </c>
      <c r="D4950" t="s">
        <v>37</v>
      </c>
      <c r="E4950" t="s">
        <v>24</v>
      </c>
      <c r="F4950" s="45">
        <v>12.119419718374482</v>
      </c>
      <c r="G4950" s="45">
        <v>99.596654376677918</v>
      </c>
      <c r="H4950" s="45">
        <v>6.1561977301107245</v>
      </c>
      <c r="I4950" s="45">
        <v>11</v>
      </c>
    </row>
    <row r="4951" spans="1:9" x14ac:dyDescent="0.25">
      <c r="A4951" s="44">
        <v>2019</v>
      </c>
      <c r="B4951" t="s">
        <v>44</v>
      </c>
      <c r="C4951" t="s">
        <v>104</v>
      </c>
      <c r="D4951" t="s">
        <v>37</v>
      </c>
      <c r="E4951" t="s">
        <v>83</v>
      </c>
      <c r="F4951" s="45">
        <v>2.0176254176166002</v>
      </c>
      <c r="G4951" s="45">
        <v>20.176254176165966</v>
      </c>
      <c r="H4951" s="45">
        <v>3.1574159046476464</v>
      </c>
      <c r="I4951" s="45">
        <v>1</v>
      </c>
    </row>
    <row r="4952" spans="1:9" x14ac:dyDescent="0.25">
      <c r="A4952" s="44">
        <v>2019</v>
      </c>
      <c r="B4952" t="s">
        <v>44</v>
      </c>
      <c r="C4952" t="s">
        <v>104</v>
      </c>
      <c r="D4952" t="s">
        <v>37</v>
      </c>
      <c r="E4952" t="s">
        <v>27</v>
      </c>
      <c r="F4952" s="45">
        <v>2.2313130214072556</v>
      </c>
      <c r="G4952" s="45">
        <v>21.727109050163794</v>
      </c>
      <c r="H4952" s="45">
        <v>2.0610582582919306</v>
      </c>
      <c r="I4952" s="45">
        <v>2</v>
      </c>
    </row>
    <row r="4953" spans="1:9" x14ac:dyDescent="0.25">
      <c r="A4953" s="44">
        <v>2019</v>
      </c>
      <c r="B4953" t="s">
        <v>44</v>
      </c>
      <c r="C4953" t="s">
        <v>104</v>
      </c>
      <c r="D4953" t="s">
        <v>37</v>
      </c>
      <c r="E4953" t="s">
        <v>71</v>
      </c>
      <c r="F4953" s="45">
        <v>0.35385554689137855</v>
      </c>
      <c r="G4953" s="45">
        <v>3.1846999220224022</v>
      </c>
      <c r="H4953" s="45">
        <v>0.25371404488048332</v>
      </c>
      <c r="I4953" s="45">
        <v>1</v>
      </c>
    </row>
    <row r="4954" spans="1:9" x14ac:dyDescent="0.25">
      <c r="A4954" s="44">
        <v>2019</v>
      </c>
      <c r="B4954" t="s">
        <v>44</v>
      </c>
      <c r="C4954" t="s">
        <v>104</v>
      </c>
      <c r="D4954" t="s">
        <v>37</v>
      </c>
      <c r="E4954" t="s">
        <v>76</v>
      </c>
      <c r="F4954" s="45">
        <v>4.5644840562400564</v>
      </c>
      <c r="G4954" s="45">
        <v>48.248398299720087</v>
      </c>
      <c r="H4954" s="45">
        <v>1.636579988187886</v>
      </c>
      <c r="I4954" s="45">
        <v>3</v>
      </c>
    </row>
    <row r="4955" spans="1:9" x14ac:dyDescent="0.25">
      <c r="A4955" s="44">
        <v>2019</v>
      </c>
      <c r="B4955" t="s">
        <v>44</v>
      </c>
      <c r="C4955" t="s">
        <v>104</v>
      </c>
      <c r="D4955" t="s">
        <v>37</v>
      </c>
      <c r="E4955" t="s">
        <v>28</v>
      </c>
      <c r="F4955" s="45">
        <v>4.8056773293221742</v>
      </c>
      <c r="G4955" s="45">
        <v>45.786656039941263</v>
      </c>
      <c r="H4955" s="45">
        <v>3.3273770035276549</v>
      </c>
      <c r="I4955" s="45">
        <v>4</v>
      </c>
    </row>
    <row r="4956" spans="1:9" x14ac:dyDescent="0.25">
      <c r="A4956" s="44">
        <v>2019</v>
      </c>
      <c r="B4956" t="s">
        <v>44</v>
      </c>
      <c r="C4956" t="s">
        <v>104</v>
      </c>
      <c r="D4956" t="s">
        <v>37</v>
      </c>
      <c r="E4956" t="s">
        <v>29</v>
      </c>
      <c r="F4956" s="45">
        <v>4.3448070722467147</v>
      </c>
      <c r="G4956" s="45">
        <v>14.253274535456866</v>
      </c>
      <c r="H4956" s="45">
        <v>11.571682507699496</v>
      </c>
      <c r="I4956" s="45">
        <v>1</v>
      </c>
    </row>
    <row r="4957" spans="1:9" x14ac:dyDescent="0.25">
      <c r="A4957" s="44">
        <v>2019</v>
      </c>
      <c r="B4957" t="s">
        <v>44</v>
      </c>
      <c r="C4957" t="s">
        <v>104</v>
      </c>
      <c r="D4957" t="s">
        <v>37</v>
      </c>
      <c r="E4957" t="s">
        <v>84</v>
      </c>
      <c r="F4957" s="45">
        <v>7.4846579419110526</v>
      </c>
      <c r="G4957" s="45">
        <v>129.35224758017876</v>
      </c>
      <c r="H4957" s="45">
        <v>6.2896866635738373</v>
      </c>
      <c r="I4957" s="45">
        <v>2</v>
      </c>
    </row>
    <row r="4958" spans="1:9" x14ac:dyDescent="0.25">
      <c r="A4958" s="44">
        <v>2019</v>
      </c>
      <c r="B4958" t="s">
        <v>44</v>
      </c>
      <c r="C4958" t="s">
        <v>104</v>
      </c>
      <c r="D4958" t="s">
        <v>37</v>
      </c>
      <c r="E4958" t="s">
        <v>31</v>
      </c>
      <c r="F4958" s="45">
        <v>14.523357408006373</v>
      </c>
      <c r="G4958" s="45">
        <v>208.60955318596993</v>
      </c>
      <c r="H4958" s="45">
        <v>24.671594598657272</v>
      </c>
      <c r="I4958" s="45">
        <v>18</v>
      </c>
    </row>
    <row r="4959" spans="1:9" x14ac:dyDescent="0.25">
      <c r="A4959" s="44">
        <v>2019</v>
      </c>
      <c r="B4959" t="s">
        <v>44</v>
      </c>
      <c r="C4959" t="s">
        <v>104</v>
      </c>
      <c r="D4959" t="s">
        <v>37</v>
      </c>
      <c r="E4959" t="s">
        <v>32</v>
      </c>
      <c r="F4959" s="45">
        <v>3.2206942967692944</v>
      </c>
      <c r="G4959" s="45">
        <v>36.092254591778648</v>
      </c>
      <c r="H4959" s="45">
        <v>1.8932992724405218</v>
      </c>
      <c r="I4959" s="45">
        <v>4</v>
      </c>
    </row>
    <row r="4960" spans="1:9" x14ac:dyDescent="0.25">
      <c r="A4960" s="44">
        <v>2019</v>
      </c>
      <c r="B4960" t="s">
        <v>44</v>
      </c>
      <c r="C4960" t="s">
        <v>104</v>
      </c>
      <c r="D4960" t="s">
        <v>37</v>
      </c>
      <c r="E4960" t="s">
        <v>42</v>
      </c>
      <c r="F4960" s="45">
        <v>4.0479747544024089</v>
      </c>
      <c r="G4960" s="45">
        <v>99.808573829628983</v>
      </c>
      <c r="H4960" s="45">
        <v>10.253964118788378</v>
      </c>
      <c r="I4960" s="45">
        <v>4</v>
      </c>
    </row>
    <row r="4961" spans="1:9" x14ac:dyDescent="0.25">
      <c r="A4961" s="44">
        <v>2019</v>
      </c>
      <c r="B4961" t="s">
        <v>44</v>
      </c>
      <c r="C4961" t="s">
        <v>104</v>
      </c>
      <c r="D4961" t="s">
        <v>37</v>
      </c>
      <c r="E4961" t="s">
        <v>33</v>
      </c>
      <c r="F4961" s="45">
        <v>5.2608640854080821</v>
      </c>
      <c r="G4961" s="45">
        <v>186.12278916338221</v>
      </c>
      <c r="H4961" s="45">
        <v>7.587288032480048</v>
      </c>
      <c r="I4961" s="45">
        <v>2</v>
      </c>
    </row>
    <row r="4962" spans="1:9" x14ac:dyDescent="0.25">
      <c r="A4962" s="44">
        <v>2019</v>
      </c>
      <c r="B4962" t="s">
        <v>44</v>
      </c>
      <c r="C4962" t="s">
        <v>104</v>
      </c>
      <c r="D4962" t="s">
        <v>37</v>
      </c>
      <c r="E4962" t="s">
        <v>70</v>
      </c>
      <c r="F4962" s="45">
        <v>1.2397186927252164</v>
      </c>
      <c r="G4962" s="45">
        <v>6.0889992825404757</v>
      </c>
      <c r="H4962" s="45">
        <v>0.76249625926036468</v>
      </c>
      <c r="I4962" s="45">
        <v>1</v>
      </c>
    </row>
    <row r="4963" spans="1:9" x14ac:dyDescent="0.25">
      <c r="A4963" s="44">
        <v>2019</v>
      </c>
      <c r="B4963" t="s">
        <v>44</v>
      </c>
      <c r="C4963" t="s">
        <v>104</v>
      </c>
      <c r="D4963" t="s">
        <v>37</v>
      </c>
      <c r="E4963" t="s">
        <v>34</v>
      </c>
      <c r="F4963" s="45">
        <v>12.897677577843513</v>
      </c>
      <c r="G4963" s="45">
        <v>246.66696464478301</v>
      </c>
      <c r="H4963" s="45">
        <v>4.4682853565425154</v>
      </c>
      <c r="I4963" s="45">
        <v>8</v>
      </c>
    </row>
    <row r="4964" spans="1:9" x14ac:dyDescent="0.25">
      <c r="A4964" s="44">
        <v>2019</v>
      </c>
      <c r="B4964" t="s">
        <v>44</v>
      </c>
      <c r="C4964" t="s">
        <v>104</v>
      </c>
      <c r="D4964" t="s">
        <v>37</v>
      </c>
      <c r="E4964" t="s">
        <v>72</v>
      </c>
      <c r="F4964" s="45">
        <v>1.1012538965874623</v>
      </c>
      <c r="G4964" s="45">
        <v>5.9075279316298932</v>
      </c>
      <c r="H4964" s="45">
        <v>1.6439758646971971</v>
      </c>
      <c r="I4964" s="45">
        <v>2</v>
      </c>
    </row>
    <row r="4965" spans="1:9" x14ac:dyDescent="0.25">
      <c r="A4965" s="44">
        <v>2019</v>
      </c>
      <c r="B4965" t="s">
        <v>44</v>
      </c>
      <c r="C4965" t="s">
        <v>104</v>
      </c>
      <c r="D4965" t="s">
        <v>37</v>
      </c>
      <c r="E4965" t="s">
        <v>35</v>
      </c>
      <c r="F4965" s="45">
        <v>0.82245901156329937</v>
      </c>
      <c r="G4965" s="45">
        <v>16.96169215246606</v>
      </c>
      <c r="H4965" s="45">
        <v>0.84853210658547573</v>
      </c>
      <c r="I4965" s="45">
        <v>1</v>
      </c>
    </row>
    <row r="4966" spans="1:9" x14ac:dyDescent="0.25">
      <c r="A4966" s="44">
        <v>2019</v>
      </c>
      <c r="B4966" t="s">
        <v>44</v>
      </c>
      <c r="C4966" t="s">
        <v>104</v>
      </c>
      <c r="D4966" t="s">
        <v>38</v>
      </c>
      <c r="E4966" t="s">
        <v>8</v>
      </c>
      <c r="F4966" s="45">
        <v>0.46503869268077319</v>
      </c>
      <c r="G4966" s="45">
        <v>0.93007738536153051</v>
      </c>
      <c r="H4966" s="45">
        <v>9.3007738536153073E-2</v>
      </c>
      <c r="I4966" s="45">
        <v>1</v>
      </c>
    </row>
    <row r="4967" spans="1:9" x14ac:dyDescent="0.25">
      <c r="A4967" s="44">
        <v>2019</v>
      </c>
      <c r="B4967" t="s">
        <v>44</v>
      </c>
      <c r="C4967" t="s">
        <v>104</v>
      </c>
      <c r="D4967" t="s">
        <v>38</v>
      </c>
      <c r="E4967" t="s">
        <v>9</v>
      </c>
      <c r="F4967" s="45">
        <v>0.78867299809225</v>
      </c>
      <c r="G4967" s="45">
        <v>71.922322195027547</v>
      </c>
      <c r="H4967" s="45">
        <v>2.0288551869141704</v>
      </c>
      <c r="I4967" s="45">
        <v>1</v>
      </c>
    </row>
    <row r="4968" spans="1:9" x14ac:dyDescent="0.25">
      <c r="A4968" s="44">
        <v>2019</v>
      </c>
      <c r="B4968" t="s">
        <v>44</v>
      </c>
      <c r="C4968" t="s">
        <v>104</v>
      </c>
      <c r="D4968" t="s">
        <v>38</v>
      </c>
      <c r="E4968" t="s">
        <v>11</v>
      </c>
      <c r="F4968" s="45">
        <v>9.1824138525607335</v>
      </c>
      <c r="G4968" s="45">
        <v>274.91513190258695</v>
      </c>
      <c r="H4968" s="45">
        <v>9.5382774082831645</v>
      </c>
      <c r="I4968" s="45">
        <v>1</v>
      </c>
    </row>
    <row r="4969" spans="1:9" x14ac:dyDescent="0.25">
      <c r="A4969" s="44">
        <v>2019</v>
      </c>
      <c r="B4969" t="s">
        <v>44</v>
      </c>
      <c r="C4969" t="s">
        <v>104</v>
      </c>
      <c r="D4969" t="s">
        <v>38</v>
      </c>
      <c r="E4969" t="s">
        <v>22</v>
      </c>
      <c r="F4969" s="45">
        <v>3.3062382455161865</v>
      </c>
      <c r="G4969" s="45">
        <v>6.6124764910323606</v>
      </c>
      <c r="H4969" s="45">
        <v>0.68941808202985144</v>
      </c>
      <c r="I4969" s="45">
        <v>1</v>
      </c>
    </row>
    <row r="4970" spans="1:9" x14ac:dyDescent="0.25">
      <c r="A4970" s="44">
        <v>2019</v>
      </c>
      <c r="B4970" t="s">
        <v>44</v>
      </c>
      <c r="C4970" t="s">
        <v>104</v>
      </c>
      <c r="D4970" t="s">
        <v>38</v>
      </c>
      <c r="E4970" t="s">
        <v>23</v>
      </c>
      <c r="F4970" s="45">
        <v>7.9797611346226294</v>
      </c>
      <c r="G4970" s="45">
        <v>20.717454298890836</v>
      </c>
      <c r="H4970" s="45">
        <v>3.6252803337484356</v>
      </c>
      <c r="I4970" s="45">
        <v>2</v>
      </c>
    </row>
    <row r="4971" spans="1:9" x14ac:dyDescent="0.25">
      <c r="A4971" s="44">
        <v>2019</v>
      </c>
      <c r="B4971" t="s">
        <v>44</v>
      </c>
      <c r="C4971" t="s">
        <v>104</v>
      </c>
      <c r="D4971" t="s">
        <v>38</v>
      </c>
      <c r="E4971" t="s">
        <v>34</v>
      </c>
      <c r="F4971" s="45">
        <v>3.9329716271761592</v>
      </c>
      <c r="G4971" s="45">
        <v>522.62278609070097</v>
      </c>
      <c r="H4971" s="45">
        <v>10.245671816096984</v>
      </c>
      <c r="I4971" s="45">
        <v>2</v>
      </c>
    </row>
    <row r="4972" spans="1:9" x14ac:dyDescent="0.25">
      <c r="A4972" s="44">
        <v>2019</v>
      </c>
      <c r="B4972" t="s">
        <v>44</v>
      </c>
      <c r="C4972" t="s">
        <v>104</v>
      </c>
      <c r="D4972" t="s">
        <v>43</v>
      </c>
      <c r="E4972" t="s">
        <v>18</v>
      </c>
      <c r="F4972" s="45">
        <v>1.7123671793419601</v>
      </c>
      <c r="G4972" s="45">
        <v>87.33072614643882</v>
      </c>
      <c r="H4972" s="45">
        <v>2.5942362767030374</v>
      </c>
      <c r="I4972" s="45">
        <v>1</v>
      </c>
    </row>
    <row r="4973" spans="1:9" x14ac:dyDescent="0.25">
      <c r="A4973" s="44">
        <v>2019</v>
      </c>
      <c r="B4973" t="s">
        <v>44</v>
      </c>
      <c r="C4973" t="s">
        <v>104</v>
      </c>
      <c r="D4973" t="s">
        <v>43</v>
      </c>
      <c r="E4973" t="s">
        <v>20</v>
      </c>
      <c r="F4973" s="45">
        <v>1.064521609464486</v>
      </c>
      <c r="G4973" s="45">
        <v>21.708106530255524</v>
      </c>
      <c r="H4973" s="45">
        <v>0.13053688077058129</v>
      </c>
      <c r="I4973" s="45">
        <v>1</v>
      </c>
    </row>
    <row r="4974" spans="1:9" x14ac:dyDescent="0.25">
      <c r="A4974" s="44">
        <v>2019</v>
      </c>
      <c r="B4974" t="s">
        <v>44</v>
      </c>
      <c r="C4974" t="s">
        <v>104</v>
      </c>
      <c r="D4974" t="s">
        <v>43</v>
      </c>
      <c r="E4974" t="s">
        <v>57</v>
      </c>
      <c r="F4974" s="45">
        <v>0.32875484782542447</v>
      </c>
      <c r="G4974" s="45">
        <v>0.32875484782542452</v>
      </c>
      <c r="H4974" s="45">
        <v>5.9175872608576457E-2</v>
      </c>
      <c r="I4974" s="45">
        <v>1</v>
      </c>
    </row>
    <row r="4975" spans="1:9" x14ac:dyDescent="0.25">
      <c r="A4975" s="44">
        <v>2019</v>
      </c>
      <c r="B4975" t="s">
        <v>44</v>
      </c>
      <c r="C4975" t="s">
        <v>104</v>
      </c>
      <c r="D4975" t="s">
        <v>43</v>
      </c>
      <c r="E4975" t="s">
        <v>23</v>
      </c>
      <c r="F4975" s="45">
        <v>5.9801996238321538</v>
      </c>
      <c r="G4975" s="45">
        <v>39.909326599951051</v>
      </c>
      <c r="H4975" s="45">
        <v>1.6919440159603676</v>
      </c>
      <c r="I4975" s="45">
        <v>4</v>
      </c>
    </row>
    <row r="4976" spans="1:9" x14ac:dyDescent="0.25">
      <c r="A4976" s="44">
        <v>2019</v>
      </c>
      <c r="B4976" t="s">
        <v>44</v>
      </c>
      <c r="C4976" t="s">
        <v>104</v>
      </c>
      <c r="D4976" t="s">
        <v>43</v>
      </c>
      <c r="E4976" t="s">
        <v>68</v>
      </c>
      <c r="F4976" s="45">
        <v>0.73649451511813213</v>
      </c>
      <c r="G4976" s="45">
        <v>13.58503799795807</v>
      </c>
      <c r="H4976" s="45">
        <v>5.1442630560222602</v>
      </c>
      <c r="I4976" s="45">
        <v>1</v>
      </c>
    </row>
    <row r="4977" spans="1:9" x14ac:dyDescent="0.25">
      <c r="A4977" s="44">
        <v>2019</v>
      </c>
      <c r="B4977" t="s">
        <v>44</v>
      </c>
      <c r="C4977" t="s">
        <v>104</v>
      </c>
      <c r="D4977" t="s">
        <v>43</v>
      </c>
      <c r="E4977" t="s">
        <v>34</v>
      </c>
      <c r="F4977" s="45">
        <v>1.5064512385715889</v>
      </c>
      <c r="G4977" s="45">
        <v>8.2524877703163639</v>
      </c>
      <c r="H4977" s="45">
        <v>0.97899740433664029</v>
      </c>
      <c r="I4977" s="45">
        <v>2</v>
      </c>
    </row>
    <row r="4978" spans="1:9" x14ac:dyDescent="0.25">
      <c r="A4978" s="44">
        <v>2019</v>
      </c>
      <c r="B4978" t="s">
        <v>44</v>
      </c>
      <c r="C4978" t="s">
        <v>105</v>
      </c>
      <c r="D4978" t="s">
        <v>7</v>
      </c>
      <c r="E4978" t="s">
        <v>8</v>
      </c>
      <c r="F4978" s="45">
        <v>3.248520977315867</v>
      </c>
      <c r="G4978" s="45">
        <v>15.601305138904028</v>
      </c>
      <c r="H4978" s="45">
        <v>1.1030549634357278</v>
      </c>
      <c r="I4978" s="45">
        <v>2</v>
      </c>
    </row>
    <row r="4979" spans="1:9" x14ac:dyDescent="0.25">
      <c r="A4979" s="44">
        <v>2019</v>
      </c>
      <c r="B4979" t="s">
        <v>44</v>
      </c>
      <c r="C4979" t="s">
        <v>105</v>
      </c>
      <c r="D4979" t="s">
        <v>7</v>
      </c>
      <c r="E4979" t="s">
        <v>9</v>
      </c>
      <c r="F4979" s="45">
        <v>16.920186915919764</v>
      </c>
      <c r="G4979" s="45">
        <v>58.754917495801251</v>
      </c>
      <c r="H4979" s="45">
        <v>4.2403124951185189</v>
      </c>
      <c r="I4979" s="45">
        <v>12</v>
      </c>
    </row>
    <row r="4980" spans="1:9" x14ac:dyDescent="0.25">
      <c r="A4980" s="44">
        <v>2019</v>
      </c>
      <c r="B4980" t="s">
        <v>44</v>
      </c>
      <c r="C4980" t="s">
        <v>105</v>
      </c>
      <c r="D4980" t="s">
        <v>7</v>
      </c>
      <c r="E4980" t="s">
        <v>10</v>
      </c>
      <c r="F4980" s="45">
        <v>7.1658907867622439</v>
      </c>
      <c r="G4980" s="45">
        <v>48.988299213239799</v>
      </c>
      <c r="H4980" s="45">
        <v>3.7185848084627131</v>
      </c>
      <c r="I4980" s="45">
        <v>8</v>
      </c>
    </row>
    <row r="4981" spans="1:9" x14ac:dyDescent="0.25">
      <c r="A4981" s="44">
        <v>2019</v>
      </c>
      <c r="B4981" t="s">
        <v>44</v>
      </c>
      <c r="C4981" t="s">
        <v>105</v>
      </c>
      <c r="D4981" t="s">
        <v>7</v>
      </c>
      <c r="E4981" t="s">
        <v>11</v>
      </c>
      <c r="F4981" s="45">
        <v>16.135188845515778</v>
      </c>
      <c r="G4981" s="45">
        <v>141.31310298351721</v>
      </c>
      <c r="H4981" s="45">
        <v>5.0486677224536187</v>
      </c>
      <c r="I4981" s="45">
        <v>2</v>
      </c>
    </row>
    <row r="4982" spans="1:9" x14ac:dyDescent="0.25">
      <c r="A4982" s="44">
        <v>2019</v>
      </c>
      <c r="B4982" t="s">
        <v>44</v>
      </c>
      <c r="C4982" t="s">
        <v>105</v>
      </c>
      <c r="D4982" t="s">
        <v>7</v>
      </c>
      <c r="E4982" t="s">
        <v>12</v>
      </c>
      <c r="F4982" s="45">
        <v>8.2044819459110805</v>
      </c>
      <c r="G4982" s="45">
        <v>42.940188011907196</v>
      </c>
      <c r="H4982" s="45">
        <v>3.5052635990213257</v>
      </c>
      <c r="I4982" s="45">
        <v>7</v>
      </c>
    </row>
    <row r="4983" spans="1:9" x14ac:dyDescent="0.25">
      <c r="A4983" s="44">
        <v>2019</v>
      </c>
      <c r="B4983" t="s">
        <v>44</v>
      </c>
      <c r="C4983" t="s">
        <v>105</v>
      </c>
      <c r="D4983" t="s">
        <v>7</v>
      </c>
      <c r="E4983" t="s">
        <v>13</v>
      </c>
      <c r="F4983" s="45">
        <v>0.88369168477926241</v>
      </c>
      <c r="G4983" s="45">
        <v>9.8427574112306253</v>
      </c>
      <c r="H4983" s="45">
        <v>0.65423400364941398</v>
      </c>
      <c r="I4983" s="45">
        <v>1</v>
      </c>
    </row>
    <row r="4984" spans="1:9" x14ac:dyDescent="0.25">
      <c r="A4984" s="44">
        <v>2019</v>
      </c>
      <c r="B4984" t="s">
        <v>44</v>
      </c>
      <c r="C4984" t="s">
        <v>105</v>
      </c>
      <c r="D4984" t="s">
        <v>7</v>
      </c>
      <c r="E4984" t="s">
        <v>14</v>
      </c>
      <c r="F4984" s="45">
        <v>1.6494477792736379</v>
      </c>
      <c r="G4984" s="45">
        <v>4.5071587221045197</v>
      </c>
      <c r="H4984" s="45">
        <v>0.6123810051785209</v>
      </c>
      <c r="I4984" s="45">
        <v>2</v>
      </c>
    </row>
    <row r="4985" spans="1:9" x14ac:dyDescent="0.25">
      <c r="A4985" s="44">
        <v>2019</v>
      </c>
      <c r="B4985" t="s">
        <v>44</v>
      </c>
      <c r="C4985" t="s">
        <v>105</v>
      </c>
      <c r="D4985" t="s">
        <v>7</v>
      </c>
      <c r="E4985" t="s">
        <v>17</v>
      </c>
      <c r="F4985" s="45">
        <v>3.4619868002042993</v>
      </c>
      <c r="G4985" s="45">
        <v>11.79287690164727</v>
      </c>
      <c r="H4985" s="45">
        <v>1.5075697516671533</v>
      </c>
      <c r="I4985" s="45">
        <v>3</v>
      </c>
    </row>
    <row r="4986" spans="1:9" x14ac:dyDescent="0.25">
      <c r="A4986" s="44">
        <v>2019</v>
      </c>
      <c r="B4986" t="s">
        <v>44</v>
      </c>
      <c r="C4986" t="s">
        <v>105</v>
      </c>
      <c r="D4986" t="s">
        <v>7</v>
      </c>
      <c r="E4986" t="s">
        <v>89</v>
      </c>
      <c r="F4986" s="45">
        <v>7.5747382787453255</v>
      </c>
      <c r="G4986" s="45">
        <v>21.61166676749772</v>
      </c>
      <c r="H4986" s="45">
        <v>2.1319298965968656</v>
      </c>
      <c r="I4986" s="45">
        <v>6</v>
      </c>
    </row>
    <row r="4987" spans="1:9" x14ac:dyDescent="0.25">
      <c r="A4987" s="44">
        <v>2019</v>
      </c>
      <c r="B4987" t="s">
        <v>44</v>
      </c>
      <c r="C4987" t="s">
        <v>105</v>
      </c>
      <c r="D4987" t="s">
        <v>7</v>
      </c>
      <c r="E4987" t="s">
        <v>19</v>
      </c>
      <c r="F4987" s="45">
        <v>0.77833801393833402</v>
      </c>
      <c r="G4987" s="45">
        <v>7.0050421254449962</v>
      </c>
      <c r="H4987" s="45">
        <v>0.31911858571471696</v>
      </c>
      <c r="I4987" s="45">
        <v>1</v>
      </c>
    </row>
    <row r="4988" spans="1:9" x14ac:dyDescent="0.25">
      <c r="A4988" s="44">
        <v>2019</v>
      </c>
      <c r="B4988" t="s">
        <v>44</v>
      </c>
      <c r="C4988" t="s">
        <v>105</v>
      </c>
      <c r="D4988" t="s">
        <v>7</v>
      </c>
      <c r="E4988" t="s">
        <v>22</v>
      </c>
      <c r="F4988" s="45">
        <v>0.95656076352353936</v>
      </c>
      <c r="G4988" s="45">
        <v>11.010171748452523</v>
      </c>
      <c r="H4988" s="45">
        <v>0.70507643166139766</v>
      </c>
      <c r="I4988" s="45">
        <v>1</v>
      </c>
    </row>
    <row r="4989" spans="1:9" x14ac:dyDescent="0.25">
      <c r="A4989" s="44">
        <v>2019</v>
      </c>
      <c r="B4989" t="s">
        <v>44</v>
      </c>
      <c r="C4989" t="s">
        <v>105</v>
      </c>
      <c r="D4989" t="s">
        <v>7</v>
      </c>
      <c r="E4989" t="s">
        <v>81</v>
      </c>
      <c r="F4989" s="45">
        <v>1.0687480235117954</v>
      </c>
      <c r="G4989" s="45">
        <v>2.2437197873385748</v>
      </c>
      <c r="H4989" s="45">
        <v>0.35668968024721942</v>
      </c>
      <c r="I4989" s="45">
        <v>1</v>
      </c>
    </row>
    <row r="4990" spans="1:9" x14ac:dyDescent="0.25">
      <c r="A4990" s="44">
        <v>2019</v>
      </c>
      <c r="B4990" t="s">
        <v>44</v>
      </c>
      <c r="C4990" t="s">
        <v>105</v>
      </c>
      <c r="D4990" t="s">
        <v>7</v>
      </c>
      <c r="E4990" t="s">
        <v>82</v>
      </c>
      <c r="F4990" s="45">
        <v>1.7305687858887515</v>
      </c>
      <c r="G4990" s="45">
        <v>6.4498509908511172</v>
      </c>
      <c r="H4990" s="45">
        <v>0.44747786090038127</v>
      </c>
      <c r="I4990" s="45">
        <v>2</v>
      </c>
    </row>
    <row r="4991" spans="1:9" x14ac:dyDescent="0.25">
      <c r="A4991" s="44">
        <v>2019</v>
      </c>
      <c r="B4991" t="s">
        <v>44</v>
      </c>
      <c r="C4991" t="s">
        <v>105</v>
      </c>
      <c r="D4991" t="s">
        <v>7</v>
      </c>
      <c r="E4991" t="s">
        <v>23</v>
      </c>
      <c r="F4991" s="45">
        <v>20.580287161910263</v>
      </c>
      <c r="G4991" s="45">
        <v>73.64333126474942</v>
      </c>
      <c r="H4991" s="45">
        <v>11.43558423147446</v>
      </c>
      <c r="I4991" s="45">
        <v>25</v>
      </c>
    </row>
    <row r="4992" spans="1:9" x14ac:dyDescent="0.25">
      <c r="A4992" s="44">
        <v>2019</v>
      </c>
      <c r="B4992" t="s">
        <v>44</v>
      </c>
      <c r="C4992" t="s">
        <v>105</v>
      </c>
      <c r="D4992" t="s">
        <v>7</v>
      </c>
      <c r="E4992" t="s">
        <v>24</v>
      </c>
      <c r="F4992" s="45">
        <v>6.1455833998371148</v>
      </c>
      <c r="G4992" s="45">
        <v>24.489440898331694</v>
      </c>
      <c r="H4992" s="45">
        <v>5.5824035915042627</v>
      </c>
      <c r="I4992" s="45">
        <v>4</v>
      </c>
    </row>
    <row r="4993" spans="1:9" x14ac:dyDescent="0.25">
      <c r="A4993" s="44">
        <v>2019</v>
      </c>
      <c r="B4993" t="s">
        <v>44</v>
      </c>
      <c r="C4993" t="s">
        <v>105</v>
      </c>
      <c r="D4993" t="s">
        <v>7</v>
      </c>
      <c r="E4993" t="s">
        <v>77</v>
      </c>
      <c r="F4993" s="45">
        <v>1.849010652049262</v>
      </c>
      <c r="G4993" s="45">
        <v>7.0836847025300003</v>
      </c>
      <c r="H4993" s="45">
        <v>1.2095579817622231</v>
      </c>
      <c r="I4993" s="45">
        <v>1</v>
      </c>
    </row>
    <row r="4994" spans="1:9" x14ac:dyDescent="0.25">
      <c r="A4994" s="44">
        <v>2019</v>
      </c>
      <c r="B4994" t="s">
        <v>44</v>
      </c>
      <c r="C4994" t="s">
        <v>105</v>
      </c>
      <c r="D4994" t="s">
        <v>7</v>
      </c>
      <c r="E4994" t="s">
        <v>25</v>
      </c>
      <c r="F4994" s="45">
        <v>0.39856653289644978</v>
      </c>
      <c r="G4994" s="45">
        <v>0.39856653289644917</v>
      </c>
      <c r="H4994" s="45">
        <v>9.1298339664562078E-2</v>
      </c>
      <c r="I4994" s="45">
        <v>1</v>
      </c>
    </row>
    <row r="4995" spans="1:9" x14ac:dyDescent="0.25">
      <c r="A4995" s="44">
        <v>2019</v>
      </c>
      <c r="B4995" t="s">
        <v>44</v>
      </c>
      <c r="C4995" t="s">
        <v>105</v>
      </c>
      <c r="D4995" t="s">
        <v>7</v>
      </c>
      <c r="E4995" t="s">
        <v>27</v>
      </c>
      <c r="F4995" s="45">
        <v>5.9886589426310906</v>
      </c>
      <c r="G4995" s="45">
        <v>16.755648622248668</v>
      </c>
      <c r="H4995" s="45">
        <v>10.583682973502377</v>
      </c>
      <c r="I4995" s="45">
        <v>3</v>
      </c>
    </row>
    <row r="4996" spans="1:9" x14ac:dyDescent="0.25">
      <c r="A4996" s="44">
        <v>2019</v>
      </c>
      <c r="B4996" t="s">
        <v>44</v>
      </c>
      <c r="C4996" t="s">
        <v>105</v>
      </c>
      <c r="D4996" t="s">
        <v>7</v>
      </c>
      <c r="E4996" t="s">
        <v>71</v>
      </c>
      <c r="F4996" s="45">
        <v>2.4206907997223235</v>
      </c>
      <c r="G4996" s="45">
        <v>19.20653980478578</v>
      </c>
      <c r="H4996" s="45">
        <v>1.5192369519454625</v>
      </c>
      <c r="I4996" s="45">
        <v>1</v>
      </c>
    </row>
    <row r="4997" spans="1:9" x14ac:dyDescent="0.25">
      <c r="A4997" s="44">
        <v>2019</v>
      </c>
      <c r="B4997" t="s">
        <v>44</v>
      </c>
      <c r="C4997" t="s">
        <v>105</v>
      </c>
      <c r="D4997" t="s">
        <v>7</v>
      </c>
      <c r="E4997" t="s">
        <v>84</v>
      </c>
      <c r="F4997" s="45">
        <v>0.43321189365621704</v>
      </c>
      <c r="G4997" s="45">
        <v>2.0408878990463313</v>
      </c>
      <c r="H4997" s="45">
        <v>0.18525401345911841</v>
      </c>
      <c r="I4997" s="45">
        <v>1</v>
      </c>
    </row>
    <row r="4998" spans="1:9" x14ac:dyDescent="0.25">
      <c r="A4998" s="44">
        <v>2019</v>
      </c>
      <c r="B4998" t="s">
        <v>44</v>
      </c>
      <c r="C4998" t="s">
        <v>105</v>
      </c>
      <c r="D4998" t="s">
        <v>7</v>
      </c>
      <c r="E4998" t="s">
        <v>31</v>
      </c>
      <c r="F4998" s="45">
        <v>12.702414855445458</v>
      </c>
      <c r="G4998" s="45">
        <v>41.689674153067813</v>
      </c>
      <c r="H4998" s="45">
        <v>6.9763839739753317</v>
      </c>
      <c r="I4998" s="45">
        <v>12</v>
      </c>
    </row>
    <row r="4999" spans="1:9" x14ac:dyDescent="0.25">
      <c r="A4999" s="44">
        <v>2019</v>
      </c>
      <c r="B4999" t="s">
        <v>44</v>
      </c>
      <c r="C4999" t="s">
        <v>105</v>
      </c>
      <c r="D4999" t="s">
        <v>7</v>
      </c>
      <c r="E4999" t="s">
        <v>32</v>
      </c>
      <c r="F4999" s="45">
        <v>2.4242593475585994</v>
      </c>
      <c r="G4999" s="45">
        <v>2.4043567264636461</v>
      </c>
      <c r="H4999" s="45">
        <v>4.2594038634590173E-2</v>
      </c>
      <c r="I4999" s="45">
        <v>1</v>
      </c>
    </row>
    <row r="5000" spans="1:9" x14ac:dyDescent="0.25">
      <c r="A5000" s="44">
        <v>2019</v>
      </c>
      <c r="B5000" t="s">
        <v>44</v>
      </c>
      <c r="C5000" t="s">
        <v>105</v>
      </c>
      <c r="D5000" t="s">
        <v>7</v>
      </c>
      <c r="E5000" t="s">
        <v>42</v>
      </c>
      <c r="F5000" s="45">
        <v>2.2264545092106847</v>
      </c>
      <c r="G5000" s="45">
        <v>6.1942607598608879</v>
      </c>
      <c r="H5000" s="45">
        <v>0.15566413975701671</v>
      </c>
      <c r="I5000" s="45">
        <v>2</v>
      </c>
    </row>
    <row r="5001" spans="1:9" x14ac:dyDescent="0.25">
      <c r="A5001" s="44">
        <v>2019</v>
      </c>
      <c r="B5001" t="s">
        <v>44</v>
      </c>
      <c r="C5001" t="s">
        <v>105</v>
      </c>
      <c r="D5001" t="s">
        <v>7</v>
      </c>
      <c r="E5001" t="s">
        <v>35</v>
      </c>
      <c r="F5001" s="45">
        <v>3.9561485287462199</v>
      </c>
      <c r="G5001" s="45">
        <v>19.756638427966017</v>
      </c>
      <c r="H5001" s="45">
        <v>0.73812006420951715</v>
      </c>
      <c r="I5001" s="45">
        <v>3</v>
      </c>
    </row>
    <row r="5002" spans="1:9" x14ac:dyDescent="0.25">
      <c r="A5002" s="44">
        <v>2019</v>
      </c>
      <c r="B5002" t="s">
        <v>44</v>
      </c>
      <c r="C5002" t="s">
        <v>105</v>
      </c>
      <c r="D5002" t="s">
        <v>36</v>
      </c>
      <c r="E5002" t="s">
        <v>9</v>
      </c>
      <c r="F5002" s="45">
        <v>4.1572088748659475</v>
      </c>
      <c r="G5002" s="45">
        <v>7.4627094138691668</v>
      </c>
      <c r="H5002" s="45">
        <v>1.7467743799978106</v>
      </c>
      <c r="I5002" s="45">
        <v>4</v>
      </c>
    </row>
    <row r="5003" spans="1:9" x14ac:dyDescent="0.25">
      <c r="A5003" s="44">
        <v>2019</v>
      </c>
      <c r="B5003" t="s">
        <v>44</v>
      </c>
      <c r="C5003" t="s">
        <v>105</v>
      </c>
      <c r="D5003" t="s">
        <v>36</v>
      </c>
      <c r="E5003" t="s">
        <v>10</v>
      </c>
      <c r="F5003" s="45">
        <v>2.8288558245010487</v>
      </c>
      <c r="G5003" s="45">
        <v>12.425760823313825</v>
      </c>
      <c r="H5003" s="45">
        <v>1.9090125950451895</v>
      </c>
      <c r="I5003" s="45">
        <v>4</v>
      </c>
    </row>
    <row r="5004" spans="1:9" x14ac:dyDescent="0.25">
      <c r="A5004" s="44">
        <v>2019</v>
      </c>
      <c r="B5004" t="s">
        <v>44</v>
      </c>
      <c r="C5004" t="s">
        <v>105</v>
      </c>
      <c r="D5004" t="s">
        <v>36</v>
      </c>
      <c r="E5004" t="s">
        <v>12</v>
      </c>
      <c r="F5004" s="45">
        <v>3.5033067550400809</v>
      </c>
      <c r="G5004" s="45">
        <v>7.3412506162017337</v>
      </c>
      <c r="H5004" s="45">
        <v>1.1840016032225475</v>
      </c>
      <c r="I5004" s="45">
        <v>4</v>
      </c>
    </row>
    <row r="5005" spans="1:9" x14ac:dyDescent="0.25">
      <c r="A5005" s="44">
        <v>2019</v>
      </c>
      <c r="B5005" t="s">
        <v>44</v>
      </c>
      <c r="C5005" t="s">
        <v>105</v>
      </c>
      <c r="D5005" t="s">
        <v>36</v>
      </c>
      <c r="E5005" t="s">
        <v>14</v>
      </c>
      <c r="F5005" s="45">
        <v>2.9796168611484122</v>
      </c>
      <c r="G5005" s="45">
        <v>5.0913092858159699</v>
      </c>
      <c r="H5005" s="45">
        <v>1.0128151839141586</v>
      </c>
      <c r="I5005" s="45">
        <v>3</v>
      </c>
    </row>
    <row r="5006" spans="1:9" x14ac:dyDescent="0.25">
      <c r="A5006" s="44">
        <v>2019</v>
      </c>
      <c r="B5006" t="s">
        <v>44</v>
      </c>
      <c r="C5006" t="s">
        <v>105</v>
      </c>
      <c r="D5006" t="s">
        <v>36</v>
      </c>
      <c r="E5006" t="s">
        <v>15</v>
      </c>
      <c r="F5006" s="45">
        <v>0.60764515064791214</v>
      </c>
      <c r="G5006" s="45">
        <v>2.4057465237324531</v>
      </c>
      <c r="H5006" s="45">
        <v>1.4454524556242399E-2</v>
      </c>
      <c r="I5006" s="45">
        <v>1</v>
      </c>
    </row>
    <row r="5007" spans="1:9" x14ac:dyDescent="0.25">
      <c r="A5007" s="44">
        <v>2019</v>
      </c>
      <c r="B5007" t="s">
        <v>44</v>
      </c>
      <c r="C5007" t="s">
        <v>105</v>
      </c>
      <c r="D5007" t="s">
        <v>36</v>
      </c>
      <c r="E5007" t="s">
        <v>89</v>
      </c>
      <c r="F5007" s="45">
        <v>5.3154665828353798</v>
      </c>
      <c r="G5007" s="45">
        <v>5.3154665828352874</v>
      </c>
      <c r="H5007" s="45">
        <v>0.62988279006598191</v>
      </c>
      <c r="I5007" s="45">
        <v>2</v>
      </c>
    </row>
    <row r="5008" spans="1:9" x14ac:dyDescent="0.25">
      <c r="A5008" s="44">
        <v>2019</v>
      </c>
      <c r="B5008" t="s">
        <v>44</v>
      </c>
      <c r="C5008" t="s">
        <v>105</v>
      </c>
      <c r="D5008" t="s">
        <v>36</v>
      </c>
      <c r="E5008" t="s">
        <v>57</v>
      </c>
      <c r="F5008" s="45">
        <v>1.0049877000569241</v>
      </c>
      <c r="G5008" s="45">
        <v>2.0099754001138481</v>
      </c>
      <c r="H5008" s="45">
        <v>0.51756866552931635</v>
      </c>
      <c r="I5008" s="45">
        <v>1</v>
      </c>
    </row>
    <row r="5009" spans="1:9" x14ac:dyDescent="0.25">
      <c r="A5009" s="44">
        <v>2019</v>
      </c>
      <c r="B5009" t="s">
        <v>44</v>
      </c>
      <c r="C5009" t="s">
        <v>105</v>
      </c>
      <c r="D5009" t="s">
        <v>36</v>
      </c>
      <c r="E5009" t="s">
        <v>21</v>
      </c>
      <c r="F5009" s="45">
        <v>9.168563260431883</v>
      </c>
      <c r="G5009" s="45">
        <v>13.73555817606853</v>
      </c>
      <c r="H5009" s="45">
        <v>0.44884531010413342</v>
      </c>
      <c r="I5009" s="45">
        <v>4</v>
      </c>
    </row>
    <row r="5010" spans="1:9" x14ac:dyDescent="0.25">
      <c r="A5010" s="44">
        <v>2019</v>
      </c>
      <c r="B5010" t="s">
        <v>44</v>
      </c>
      <c r="C5010" t="s">
        <v>105</v>
      </c>
      <c r="D5010" t="s">
        <v>36</v>
      </c>
      <c r="E5010" t="s">
        <v>82</v>
      </c>
      <c r="F5010" s="45">
        <v>7.6190033894915183</v>
      </c>
      <c r="G5010" s="45">
        <v>21.648266791588625</v>
      </c>
      <c r="H5010" s="45">
        <v>0.88010053043271397</v>
      </c>
      <c r="I5010" s="45">
        <v>4</v>
      </c>
    </row>
    <row r="5011" spans="1:9" x14ac:dyDescent="0.25">
      <c r="A5011" s="44">
        <v>2019</v>
      </c>
      <c r="B5011" t="s">
        <v>44</v>
      </c>
      <c r="C5011" t="s">
        <v>105</v>
      </c>
      <c r="D5011" t="s">
        <v>36</v>
      </c>
      <c r="E5011" t="s">
        <v>23</v>
      </c>
      <c r="F5011" s="45">
        <v>3.755436020832382</v>
      </c>
      <c r="G5011" s="45">
        <v>22.116717284831232</v>
      </c>
      <c r="H5011" s="45">
        <v>1.5493487755491078</v>
      </c>
      <c r="I5011" s="45">
        <v>5</v>
      </c>
    </row>
    <row r="5012" spans="1:9" x14ac:dyDescent="0.25">
      <c r="A5012" s="44">
        <v>2019</v>
      </c>
      <c r="B5012" t="s">
        <v>44</v>
      </c>
      <c r="C5012" t="s">
        <v>105</v>
      </c>
      <c r="D5012" t="s">
        <v>36</v>
      </c>
      <c r="E5012" t="s">
        <v>31</v>
      </c>
      <c r="F5012" s="45">
        <v>0.49464266597943912</v>
      </c>
      <c r="G5012" s="45">
        <v>9.5411367051762497</v>
      </c>
      <c r="H5012" s="45">
        <v>0.41249687482055758</v>
      </c>
      <c r="I5012" s="45">
        <v>1</v>
      </c>
    </row>
    <row r="5013" spans="1:9" x14ac:dyDescent="0.25">
      <c r="A5013" s="44">
        <v>2019</v>
      </c>
      <c r="B5013" t="s">
        <v>44</v>
      </c>
      <c r="C5013" t="s">
        <v>105</v>
      </c>
      <c r="D5013" t="s">
        <v>36</v>
      </c>
      <c r="E5013" t="s">
        <v>34</v>
      </c>
      <c r="F5013" s="45">
        <v>0.59865078461961763</v>
      </c>
      <c r="G5013" s="45">
        <v>7.9975609212767482</v>
      </c>
      <c r="H5013" s="45">
        <v>1.2100192648139252</v>
      </c>
      <c r="I5013" s="45">
        <v>1</v>
      </c>
    </row>
    <row r="5014" spans="1:9" x14ac:dyDescent="0.25">
      <c r="A5014" s="44">
        <v>2019</v>
      </c>
      <c r="B5014" t="s">
        <v>44</v>
      </c>
      <c r="C5014" t="s">
        <v>105</v>
      </c>
      <c r="D5014" t="s">
        <v>36</v>
      </c>
      <c r="E5014" t="s">
        <v>88</v>
      </c>
      <c r="F5014" s="45">
        <v>0.5842021442570674</v>
      </c>
      <c r="G5014" s="45">
        <v>1.8526990434901847</v>
      </c>
      <c r="H5014" s="45">
        <v>0.51935872250415405</v>
      </c>
      <c r="I5014" s="45">
        <v>1</v>
      </c>
    </row>
    <row r="5015" spans="1:9" x14ac:dyDescent="0.25">
      <c r="A5015" s="44">
        <v>2019</v>
      </c>
      <c r="B5015" t="s">
        <v>44</v>
      </c>
      <c r="C5015" t="s">
        <v>105</v>
      </c>
      <c r="D5015" t="s">
        <v>37</v>
      </c>
      <c r="E5015" t="s">
        <v>9</v>
      </c>
      <c r="F5015" s="45">
        <v>9.3804879078014913</v>
      </c>
      <c r="G5015" s="45">
        <v>47.013658371852664</v>
      </c>
      <c r="H5015" s="45">
        <v>1.6250039825401528</v>
      </c>
      <c r="I5015" s="45">
        <v>8</v>
      </c>
    </row>
    <row r="5016" spans="1:9" x14ac:dyDescent="0.25">
      <c r="A5016" s="44">
        <v>2019</v>
      </c>
      <c r="B5016" t="s">
        <v>44</v>
      </c>
      <c r="C5016" t="s">
        <v>105</v>
      </c>
      <c r="D5016" t="s">
        <v>37</v>
      </c>
      <c r="E5016" t="s">
        <v>10</v>
      </c>
      <c r="F5016" s="45">
        <v>6.8950666059675951</v>
      </c>
      <c r="G5016" s="45">
        <v>53.408760006947745</v>
      </c>
      <c r="H5016" s="45">
        <v>2.0727531223289675</v>
      </c>
      <c r="I5016" s="45">
        <v>6</v>
      </c>
    </row>
    <row r="5017" spans="1:9" x14ac:dyDescent="0.25">
      <c r="A5017" s="44">
        <v>2019</v>
      </c>
      <c r="B5017" t="s">
        <v>44</v>
      </c>
      <c r="C5017" t="s">
        <v>105</v>
      </c>
      <c r="D5017" t="s">
        <v>37</v>
      </c>
      <c r="E5017" t="s">
        <v>11</v>
      </c>
      <c r="F5017" s="45">
        <v>1.482620605393367</v>
      </c>
      <c r="G5017" s="45">
        <v>5.7932915911096696</v>
      </c>
      <c r="H5017" s="45">
        <v>0.1783521406166233</v>
      </c>
      <c r="I5017" s="45">
        <v>1</v>
      </c>
    </row>
    <row r="5018" spans="1:9" x14ac:dyDescent="0.25">
      <c r="A5018" s="44">
        <v>2019</v>
      </c>
      <c r="B5018" t="s">
        <v>44</v>
      </c>
      <c r="C5018" t="s">
        <v>105</v>
      </c>
      <c r="D5018" t="s">
        <v>37</v>
      </c>
      <c r="E5018" t="s">
        <v>12</v>
      </c>
      <c r="F5018" s="45">
        <v>3.0804616004661125</v>
      </c>
      <c r="G5018" s="45">
        <v>15.363737173810833</v>
      </c>
      <c r="H5018" s="45">
        <v>0.49228985730539243</v>
      </c>
      <c r="I5018" s="45">
        <v>5</v>
      </c>
    </row>
    <row r="5019" spans="1:9" x14ac:dyDescent="0.25">
      <c r="A5019" s="44">
        <v>2019</v>
      </c>
      <c r="B5019" t="s">
        <v>44</v>
      </c>
      <c r="C5019" t="s">
        <v>105</v>
      </c>
      <c r="D5019" t="s">
        <v>37</v>
      </c>
      <c r="E5019" t="s">
        <v>13</v>
      </c>
      <c r="F5019" s="45">
        <v>0.80234664113969856</v>
      </c>
      <c r="G5019" s="45">
        <v>12.035199617095319</v>
      </c>
      <c r="H5019" s="45">
        <v>9.2269863731064217E-2</v>
      </c>
      <c r="I5019" s="45">
        <v>1</v>
      </c>
    </row>
    <row r="5020" spans="1:9" x14ac:dyDescent="0.25">
      <c r="A5020" s="44">
        <v>2019</v>
      </c>
      <c r="B5020" t="s">
        <v>44</v>
      </c>
      <c r="C5020" t="s">
        <v>105</v>
      </c>
      <c r="D5020" t="s">
        <v>37</v>
      </c>
      <c r="E5020" t="s">
        <v>60</v>
      </c>
      <c r="F5020" s="45">
        <v>0.79263591749769813</v>
      </c>
      <c r="G5020" s="45">
        <v>11.174190478544084</v>
      </c>
      <c r="H5020" s="45">
        <v>0.22665328645412486</v>
      </c>
      <c r="I5020" s="45">
        <v>1</v>
      </c>
    </row>
    <row r="5021" spans="1:9" x14ac:dyDescent="0.25">
      <c r="A5021" s="44">
        <v>2019</v>
      </c>
      <c r="B5021" t="s">
        <v>44</v>
      </c>
      <c r="C5021" t="s">
        <v>105</v>
      </c>
      <c r="D5021" t="s">
        <v>37</v>
      </c>
      <c r="E5021" t="s">
        <v>14</v>
      </c>
      <c r="F5021" s="45">
        <v>5.2501775251272402</v>
      </c>
      <c r="G5021" s="45">
        <v>23.814944393446471</v>
      </c>
      <c r="H5021" s="45">
        <v>0.82356092276474635</v>
      </c>
      <c r="I5021" s="45">
        <v>6</v>
      </c>
    </row>
    <row r="5022" spans="1:9" x14ac:dyDescent="0.25">
      <c r="A5022" s="44">
        <v>2019</v>
      </c>
      <c r="B5022" t="s">
        <v>44</v>
      </c>
      <c r="C5022" t="s">
        <v>105</v>
      </c>
      <c r="D5022" t="s">
        <v>37</v>
      </c>
      <c r="E5022" t="s">
        <v>17</v>
      </c>
      <c r="F5022" s="45">
        <v>11.948554496553452</v>
      </c>
      <c r="G5022" s="45">
        <v>56.930120453397357</v>
      </c>
      <c r="H5022" s="45">
        <v>5.5070509754020085</v>
      </c>
      <c r="I5022" s="45">
        <v>4</v>
      </c>
    </row>
    <row r="5023" spans="1:9" x14ac:dyDescent="0.25">
      <c r="A5023" s="44">
        <v>2019</v>
      </c>
      <c r="B5023" t="s">
        <v>44</v>
      </c>
      <c r="C5023" t="s">
        <v>105</v>
      </c>
      <c r="D5023" t="s">
        <v>37</v>
      </c>
      <c r="E5023" t="s">
        <v>89</v>
      </c>
      <c r="F5023" s="45">
        <v>17.932215959362814</v>
      </c>
      <c r="G5023" s="45">
        <v>76.86933248471442</v>
      </c>
      <c r="H5023" s="45">
        <v>2.8524571443802835</v>
      </c>
      <c r="I5023" s="45">
        <v>12</v>
      </c>
    </row>
    <row r="5024" spans="1:9" x14ac:dyDescent="0.25">
      <c r="A5024" s="44">
        <v>2019</v>
      </c>
      <c r="B5024" t="s">
        <v>44</v>
      </c>
      <c r="C5024" t="s">
        <v>105</v>
      </c>
      <c r="D5024" t="s">
        <v>37</v>
      </c>
      <c r="E5024" t="s">
        <v>19</v>
      </c>
      <c r="F5024" s="45">
        <v>2.2715292297965362</v>
      </c>
      <c r="G5024" s="45">
        <v>8.5703616322585923</v>
      </c>
      <c r="H5024" s="45">
        <v>0.38743638485711002</v>
      </c>
      <c r="I5024" s="45">
        <v>2</v>
      </c>
    </row>
    <row r="5025" spans="1:9" x14ac:dyDescent="0.25">
      <c r="A5025" s="44">
        <v>2019</v>
      </c>
      <c r="B5025" t="s">
        <v>44</v>
      </c>
      <c r="C5025" t="s">
        <v>105</v>
      </c>
      <c r="D5025" t="s">
        <v>37</v>
      </c>
      <c r="E5025" t="s">
        <v>80</v>
      </c>
      <c r="F5025" s="45">
        <v>0.63577652237786264</v>
      </c>
      <c r="G5025" s="45">
        <v>0.85814178971935939</v>
      </c>
      <c r="H5025" s="45">
        <v>0.10611298526799186</v>
      </c>
      <c r="I5025" s="45">
        <v>1</v>
      </c>
    </row>
    <row r="5026" spans="1:9" x14ac:dyDescent="0.25">
      <c r="A5026" s="44">
        <v>2019</v>
      </c>
      <c r="B5026" t="s">
        <v>44</v>
      </c>
      <c r="C5026" t="s">
        <v>105</v>
      </c>
      <c r="D5026" t="s">
        <v>37</v>
      </c>
      <c r="E5026" t="s">
        <v>21</v>
      </c>
      <c r="F5026" s="45">
        <v>3.0714322582707454</v>
      </c>
      <c r="G5026" s="45">
        <v>38.317039864244556</v>
      </c>
      <c r="H5026" s="45">
        <v>2.1828979076369088</v>
      </c>
      <c r="I5026" s="45">
        <v>2</v>
      </c>
    </row>
    <row r="5027" spans="1:9" x14ac:dyDescent="0.25">
      <c r="A5027" s="44">
        <v>2019</v>
      </c>
      <c r="B5027" t="s">
        <v>44</v>
      </c>
      <c r="C5027" t="s">
        <v>105</v>
      </c>
      <c r="D5027" t="s">
        <v>37</v>
      </c>
      <c r="E5027" t="s">
        <v>22</v>
      </c>
      <c r="F5027" s="45">
        <v>1.7381805524667451</v>
      </c>
      <c r="G5027" s="45">
        <v>17.917874592560267</v>
      </c>
      <c r="H5027" s="45">
        <v>0.27684708453541629</v>
      </c>
      <c r="I5027" s="45">
        <v>2</v>
      </c>
    </row>
    <row r="5028" spans="1:9" x14ac:dyDescent="0.25">
      <c r="A5028" s="44">
        <v>2019</v>
      </c>
      <c r="B5028" t="s">
        <v>44</v>
      </c>
      <c r="C5028" t="s">
        <v>105</v>
      </c>
      <c r="D5028" t="s">
        <v>37</v>
      </c>
      <c r="E5028" t="s">
        <v>81</v>
      </c>
      <c r="F5028" s="45">
        <v>2.4221371993309226</v>
      </c>
      <c r="G5028" s="45">
        <v>10.57169546720564</v>
      </c>
      <c r="H5028" s="45">
        <v>1.9434066869779483</v>
      </c>
      <c r="I5028" s="45">
        <v>3</v>
      </c>
    </row>
    <row r="5029" spans="1:9" x14ac:dyDescent="0.25">
      <c r="A5029" s="44">
        <v>2019</v>
      </c>
      <c r="B5029" t="s">
        <v>44</v>
      </c>
      <c r="C5029" t="s">
        <v>105</v>
      </c>
      <c r="D5029" t="s">
        <v>37</v>
      </c>
      <c r="E5029" t="s">
        <v>82</v>
      </c>
      <c r="F5029" s="45">
        <v>2.4013094694451507</v>
      </c>
      <c r="G5029" s="45">
        <v>21.593874928395483</v>
      </c>
      <c r="H5029" s="45">
        <v>1.1524780215935393</v>
      </c>
      <c r="I5029" s="45">
        <v>2</v>
      </c>
    </row>
    <row r="5030" spans="1:9" x14ac:dyDescent="0.25">
      <c r="A5030" s="44">
        <v>2019</v>
      </c>
      <c r="B5030" t="s">
        <v>44</v>
      </c>
      <c r="C5030" t="s">
        <v>105</v>
      </c>
      <c r="D5030" t="s">
        <v>37</v>
      </c>
      <c r="E5030" t="s">
        <v>23</v>
      </c>
      <c r="F5030" s="45">
        <v>6.0773259820487118</v>
      </c>
      <c r="G5030" s="45">
        <v>25.777000895558871</v>
      </c>
      <c r="H5030" s="45">
        <v>2.0805722171796859</v>
      </c>
      <c r="I5030" s="45">
        <v>7</v>
      </c>
    </row>
    <row r="5031" spans="1:9" x14ac:dyDescent="0.25">
      <c r="A5031" s="44">
        <v>2019</v>
      </c>
      <c r="B5031" t="s">
        <v>44</v>
      </c>
      <c r="C5031" t="s">
        <v>105</v>
      </c>
      <c r="D5031" t="s">
        <v>37</v>
      </c>
      <c r="E5031" t="s">
        <v>24</v>
      </c>
      <c r="F5031" s="45">
        <v>6.6090748850592078</v>
      </c>
      <c r="G5031" s="45">
        <v>48.85641033938758</v>
      </c>
      <c r="H5031" s="45">
        <v>4.2667889570044144</v>
      </c>
      <c r="I5031" s="45">
        <v>4</v>
      </c>
    </row>
    <row r="5032" spans="1:9" x14ac:dyDescent="0.25">
      <c r="A5032" s="44">
        <v>2019</v>
      </c>
      <c r="B5032" t="s">
        <v>44</v>
      </c>
      <c r="C5032" t="s">
        <v>105</v>
      </c>
      <c r="D5032" t="s">
        <v>37</v>
      </c>
      <c r="E5032" t="s">
        <v>71</v>
      </c>
      <c r="F5032" s="45">
        <v>0.69057217964925521</v>
      </c>
      <c r="G5032" s="45">
        <v>3.4528608982462696</v>
      </c>
      <c r="H5032" s="45">
        <v>0.28721524744503024</v>
      </c>
      <c r="I5032" s="45">
        <v>1</v>
      </c>
    </row>
    <row r="5033" spans="1:9" x14ac:dyDescent="0.25">
      <c r="A5033" s="44">
        <v>2019</v>
      </c>
      <c r="B5033" t="s">
        <v>44</v>
      </c>
      <c r="C5033" t="s">
        <v>105</v>
      </c>
      <c r="D5033" t="s">
        <v>37</v>
      </c>
      <c r="E5033" t="s">
        <v>76</v>
      </c>
      <c r="F5033" s="45">
        <v>2.6714173327178901</v>
      </c>
      <c r="G5033" s="45">
        <v>85.909794292832061</v>
      </c>
      <c r="H5033" s="45">
        <v>5.4044641039542408E-2</v>
      </c>
      <c r="I5033" s="45">
        <v>1</v>
      </c>
    </row>
    <row r="5034" spans="1:9" x14ac:dyDescent="0.25">
      <c r="A5034" s="44">
        <v>2019</v>
      </c>
      <c r="B5034" t="s">
        <v>44</v>
      </c>
      <c r="C5034" t="s">
        <v>105</v>
      </c>
      <c r="D5034" t="s">
        <v>37</v>
      </c>
      <c r="E5034" t="s">
        <v>28</v>
      </c>
      <c r="F5034" s="45">
        <v>2.6045228212325258</v>
      </c>
      <c r="G5034" s="45">
        <v>17.773379312423579</v>
      </c>
      <c r="H5034" s="45">
        <v>0.69799260079823022</v>
      </c>
      <c r="I5034" s="45">
        <v>2</v>
      </c>
    </row>
    <row r="5035" spans="1:9" x14ac:dyDescent="0.25">
      <c r="A5035" s="44">
        <v>2019</v>
      </c>
      <c r="B5035" t="s">
        <v>44</v>
      </c>
      <c r="C5035" t="s">
        <v>105</v>
      </c>
      <c r="D5035" t="s">
        <v>37</v>
      </c>
      <c r="E5035" t="s">
        <v>29</v>
      </c>
      <c r="F5035" s="45">
        <v>4.3448070722467147</v>
      </c>
      <c r="G5035" s="45">
        <v>481.04801557166923</v>
      </c>
      <c r="H5035" s="45">
        <v>3.5617752866323578</v>
      </c>
      <c r="I5035" s="45">
        <v>1</v>
      </c>
    </row>
    <row r="5036" spans="1:9" x14ac:dyDescent="0.25">
      <c r="A5036" s="44">
        <v>2019</v>
      </c>
      <c r="B5036" t="s">
        <v>44</v>
      </c>
      <c r="C5036" t="s">
        <v>105</v>
      </c>
      <c r="D5036" t="s">
        <v>37</v>
      </c>
      <c r="E5036" t="s">
        <v>84</v>
      </c>
      <c r="F5036" s="45">
        <v>2.586007364304459</v>
      </c>
      <c r="G5036" s="45">
        <v>15.516044185826731</v>
      </c>
      <c r="H5036" s="45">
        <v>0.6658446727483941</v>
      </c>
      <c r="I5036" s="45">
        <v>1</v>
      </c>
    </row>
    <row r="5037" spans="1:9" x14ac:dyDescent="0.25">
      <c r="A5037" s="44">
        <v>2019</v>
      </c>
      <c r="B5037" t="s">
        <v>44</v>
      </c>
      <c r="C5037" t="s">
        <v>105</v>
      </c>
      <c r="D5037" t="s">
        <v>37</v>
      </c>
      <c r="E5037" t="s">
        <v>74</v>
      </c>
      <c r="F5037" s="45">
        <v>4.9578774436097577</v>
      </c>
      <c r="G5037" s="45">
        <v>15.687370211145796</v>
      </c>
      <c r="H5037" s="45">
        <v>6.1298610630509502</v>
      </c>
      <c r="I5037" s="45">
        <v>1</v>
      </c>
    </row>
    <row r="5038" spans="1:9" x14ac:dyDescent="0.25">
      <c r="A5038" s="44">
        <v>2019</v>
      </c>
      <c r="B5038" t="s">
        <v>44</v>
      </c>
      <c r="C5038" t="s">
        <v>105</v>
      </c>
      <c r="D5038" t="s">
        <v>37</v>
      </c>
      <c r="E5038" t="s">
        <v>31</v>
      </c>
      <c r="F5038" s="45">
        <v>9.0868890292993338</v>
      </c>
      <c r="G5038" s="45">
        <v>90.329268074263908</v>
      </c>
      <c r="H5038" s="45">
        <v>3.4428921374153383</v>
      </c>
      <c r="I5038" s="45">
        <v>12</v>
      </c>
    </row>
    <row r="5039" spans="1:9" x14ac:dyDescent="0.25">
      <c r="A5039" s="44">
        <v>2019</v>
      </c>
      <c r="B5039" t="s">
        <v>44</v>
      </c>
      <c r="C5039" t="s">
        <v>105</v>
      </c>
      <c r="D5039" t="s">
        <v>37</v>
      </c>
      <c r="E5039" t="s">
        <v>32</v>
      </c>
      <c r="F5039" s="45">
        <v>1.7830219806665704</v>
      </c>
      <c r="G5039" s="45">
        <v>11.678653558107911</v>
      </c>
      <c r="H5039" s="45">
        <v>0.3550815996330538</v>
      </c>
      <c r="I5039" s="45">
        <v>2</v>
      </c>
    </row>
    <row r="5040" spans="1:9" x14ac:dyDescent="0.25">
      <c r="A5040" s="44">
        <v>2019</v>
      </c>
      <c r="B5040" t="s">
        <v>44</v>
      </c>
      <c r="C5040" t="s">
        <v>105</v>
      </c>
      <c r="D5040" t="s">
        <v>37</v>
      </c>
      <c r="E5040" t="s">
        <v>42</v>
      </c>
      <c r="F5040" s="45">
        <v>2.6435907184914829</v>
      </c>
      <c r="G5040" s="45">
        <v>43.369228265103374</v>
      </c>
      <c r="H5040" s="45">
        <v>1.4093248270218117</v>
      </c>
      <c r="I5040" s="45">
        <v>3</v>
      </c>
    </row>
    <row r="5041" spans="1:9" x14ac:dyDescent="0.25">
      <c r="A5041" s="44">
        <v>2019</v>
      </c>
      <c r="B5041" t="s">
        <v>44</v>
      </c>
      <c r="C5041" t="s">
        <v>105</v>
      </c>
      <c r="D5041" t="s">
        <v>37</v>
      </c>
      <c r="E5041" t="s">
        <v>68</v>
      </c>
      <c r="F5041" s="45">
        <v>2.0276411645070067</v>
      </c>
      <c r="G5041" s="45">
        <v>4.0552823290140108</v>
      </c>
      <c r="H5041" s="45">
        <v>0.12447126760855487</v>
      </c>
      <c r="I5041" s="45">
        <v>1</v>
      </c>
    </row>
    <row r="5042" spans="1:9" x14ac:dyDescent="0.25">
      <c r="A5042" s="44">
        <v>2019</v>
      </c>
      <c r="B5042" t="s">
        <v>44</v>
      </c>
      <c r="C5042" t="s">
        <v>105</v>
      </c>
      <c r="D5042" t="s">
        <v>37</v>
      </c>
      <c r="E5042" t="s">
        <v>70</v>
      </c>
      <c r="F5042" s="45">
        <v>1.8897725393475608</v>
      </c>
      <c r="G5042" s="45">
        <v>16.707243882660769</v>
      </c>
      <c r="H5042" s="45">
        <v>0.81314154079726131</v>
      </c>
      <c r="I5042" s="45">
        <v>2</v>
      </c>
    </row>
    <row r="5043" spans="1:9" x14ac:dyDescent="0.25">
      <c r="A5043" s="44">
        <v>2019</v>
      </c>
      <c r="B5043" t="s">
        <v>44</v>
      </c>
      <c r="C5043" t="s">
        <v>105</v>
      </c>
      <c r="D5043" t="s">
        <v>37</v>
      </c>
      <c r="E5043" t="s">
        <v>35</v>
      </c>
      <c r="F5043" s="45">
        <v>0.80663915459222502</v>
      </c>
      <c r="G5043" s="45">
        <v>3.1686546542475251</v>
      </c>
      <c r="H5043" s="45">
        <v>0.31913500075580864</v>
      </c>
      <c r="I5043" s="45">
        <v>1</v>
      </c>
    </row>
    <row r="5044" spans="1:9" x14ac:dyDescent="0.25">
      <c r="A5044" s="44">
        <v>2019</v>
      </c>
      <c r="B5044" t="s">
        <v>44</v>
      </c>
      <c r="C5044" t="s">
        <v>105</v>
      </c>
      <c r="D5044" t="s">
        <v>37</v>
      </c>
      <c r="E5044" t="s">
        <v>79</v>
      </c>
      <c r="F5044" s="45">
        <v>0.58285214365575588</v>
      </c>
      <c r="G5044" s="45">
        <v>2.3314085746230204</v>
      </c>
      <c r="H5044" s="45">
        <v>6.702799652041172E-2</v>
      </c>
      <c r="I5044" s="45">
        <v>1</v>
      </c>
    </row>
    <row r="5045" spans="1:9" x14ac:dyDescent="0.25">
      <c r="A5045" s="44">
        <v>2019</v>
      </c>
      <c r="B5045" t="s">
        <v>44</v>
      </c>
      <c r="C5045" t="s">
        <v>105</v>
      </c>
      <c r="D5045" t="s">
        <v>38</v>
      </c>
      <c r="E5045" t="s">
        <v>10</v>
      </c>
      <c r="F5045" s="45">
        <v>0.80234664113969845</v>
      </c>
      <c r="G5045" s="45">
        <v>4.0117332056984418</v>
      </c>
      <c r="H5045" s="45">
        <v>0.49344318430090828</v>
      </c>
      <c r="I5045" s="45">
        <v>1</v>
      </c>
    </row>
    <row r="5046" spans="1:9" x14ac:dyDescent="0.25">
      <c r="A5046" s="44">
        <v>2019</v>
      </c>
      <c r="B5046" t="s">
        <v>44</v>
      </c>
      <c r="C5046" t="s">
        <v>105</v>
      </c>
      <c r="D5046" t="s">
        <v>38</v>
      </c>
      <c r="E5046" t="s">
        <v>23</v>
      </c>
      <c r="F5046" s="45">
        <v>1.563970010774216</v>
      </c>
      <c r="G5046" s="45">
        <v>3.1050553783980424</v>
      </c>
      <c r="H5046" s="45">
        <v>0.62479668603672511</v>
      </c>
      <c r="I5046" s="45">
        <v>1</v>
      </c>
    </row>
    <row r="5047" spans="1:9" x14ac:dyDescent="0.25">
      <c r="A5047" s="44">
        <v>2019</v>
      </c>
      <c r="B5047" t="s">
        <v>44</v>
      </c>
      <c r="C5047" t="s">
        <v>105</v>
      </c>
      <c r="D5047" t="s">
        <v>38</v>
      </c>
      <c r="E5047" t="s">
        <v>27</v>
      </c>
      <c r="F5047" s="45">
        <v>1.2912875549794456</v>
      </c>
      <c r="G5047" s="45">
        <v>5.1651502199177761</v>
      </c>
      <c r="H5047" s="45">
        <v>0.10523993573082456</v>
      </c>
      <c r="I5047" s="45">
        <v>1</v>
      </c>
    </row>
    <row r="5048" spans="1:9" x14ac:dyDescent="0.25">
      <c r="A5048" s="44">
        <v>2019</v>
      </c>
      <c r="B5048" t="s">
        <v>44</v>
      </c>
      <c r="C5048" t="s">
        <v>105</v>
      </c>
      <c r="D5048" t="s">
        <v>38</v>
      </c>
      <c r="E5048" t="s">
        <v>68</v>
      </c>
      <c r="F5048" s="45">
        <v>0.56682946437860071</v>
      </c>
      <c r="G5048" s="45">
        <v>91.259543764954671</v>
      </c>
      <c r="H5048" s="45">
        <v>3.4094792282372777</v>
      </c>
      <c r="I5048" s="45">
        <v>1</v>
      </c>
    </row>
    <row r="5049" spans="1:9" x14ac:dyDescent="0.25">
      <c r="A5049" s="44">
        <v>2019</v>
      </c>
      <c r="B5049" t="s">
        <v>44</v>
      </c>
      <c r="C5049" t="s">
        <v>105</v>
      </c>
      <c r="D5049" t="s">
        <v>43</v>
      </c>
      <c r="E5049" t="s">
        <v>10</v>
      </c>
      <c r="F5049" s="45">
        <v>1.6024111688922265</v>
      </c>
      <c r="G5049" s="45">
        <v>4.146119311069314</v>
      </c>
      <c r="H5049" s="45">
        <v>0.35446449959768689</v>
      </c>
      <c r="I5049" s="45">
        <v>2</v>
      </c>
    </row>
    <row r="5050" spans="1:9" x14ac:dyDescent="0.25">
      <c r="A5050" s="44">
        <v>2019</v>
      </c>
      <c r="B5050" t="s">
        <v>44</v>
      </c>
      <c r="C5050" t="s">
        <v>105</v>
      </c>
      <c r="D5050" t="s">
        <v>43</v>
      </c>
      <c r="E5050" t="s">
        <v>12</v>
      </c>
      <c r="F5050" s="45">
        <v>0.67975897244581396</v>
      </c>
      <c r="G5050" s="45">
        <v>3.0613268372321625</v>
      </c>
      <c r="H5050" s="45">
        <v>0.34991531754222654</v>
      </c>
      <c r="I5050" s="45">
        <v>1</v>
      </c>
    </row>
    <row r="5051" spans="1:9" x14ac:dyDescent="0.25">
      <c r="A5051" s="44">
        <v>2019</v>
      </c>
      <c r="B5051" t="s">
        <v>44</v>
      </c>
      <c r="C5051" t="s">
        <v>105</v>
      </c>
      <c r="D5051" t="s">
        <v>43</v>
      </c>
      <c r="E5051" t="s">
        <v>14</v>
      </c>
      <c r="F5051" s="45">
        <v>3.525367159356513</v>
      </c>
      <c r="G5051" s="45">
        <v>181.10245028173577</v>
      </c>
      <c r="H5051" s="45">
        <v>5.7152806532814191</v>
      </c>
      <c r="I5051" s="45">
        <v>1</v>
      </c>
    </row>
    <row r="5052" spans="1:9" x14ac:dyDescent="0.25">
      <c r="A5052" s="44">
        <v>2019</v>
      </c>
      <c r="B5052" t="s">
        <v>44</v>
      </c>
      <c r="C5052" t="s">
        <v>105</v>
      </c>
      <c r="D5052" t="s">
        <v>43</v>
      </c>
      <c r="E5052" t="s">
        <v>16</v>
      </c>
      <c r="F5052" s="45">
        <v>0.86243703095376534</v>
      </c>
      <c r="G5052" s="45">
        <v>5.1461190542315869</v>
      </c>
      <c r="H5052" s="45">
        <v>0.96238629895809802</v>
      </c>
      <c r="I5052" s="45">
        <v>1</v>
      </c>
    </row>
    <row r="5053" spans="1:9" x14ac:dyDescent="0.25">
      <c r="A5053" s="44">
        <v>2019</v>
      </c>
      <c r="B5053" t="s">
        <v>44</v>
      </c>
      <c r="C5053" t="s">
        <v>105</v>
      </c>
      <c r="D5053" t="s">
        <v>43</v>
      </c>
      <c r="E5053" t="s">
        <v>89</v>
      </c>
      <c r="F5053" s="45">
        <v>0.77651949010769872</v>
      </c>
      <c r="G5053" s="45">
        <v>0.76372595819095945</v>
      </c>
      <c r="H5053" s="45">
        <v>0.20365951554003725</v>
      </c>
      <c r="I5053" s="45">
        <v>1</v>
      </c>
    </row>
    <row r="5054" spans="1:9" x14ac:dyDescent="0.25">
      <c r="A5054" s="44">
        <v>2019</v>
      </c>
      <c r="B5054" t="s">
        <v>44</v>
      </c>
      <c r="C5054" t="s">
        <v>105</v>
      </c>
      <c r="D5054" t="s">
        <v>43</v>
      </c>
      <c r="E5054" t="s">
        <v>23</v>
      </c>
      <c r="F5054" s="45">
        <v>0.83179798157137841</v>
      </c>
      <c r="G5054" s="45">
        <v>1.6871923620846496</v>
      </c>
      <c r="H5054" s="45">
        <v>0.17855839556435368</v>
      </c>
      <c r="I5054" s="45">
        <v>1</v>
      </c>
    </row>
    <row r="5055" spans="1:9" x14ac:dyDescent="0.25">
      <c r="A5055" s="44">
        <v>2019</v>
      </c>
      <c r="B5055" t="s">
        <v>44</v>
      </c>
      <c r="C5055" s="24" t="s">
        <v>109</v>
      </c>
      <c r="D5055" t="s">
        <v>7</v>
      </c>
      <c r="E5055" t="s">
        <v>10</v>
      </c>
      <c r="F5055" s="45">
        <v>1.9929649866709953</v>
      </c>
      <c r="G5055" s="45">
        <v>26.925960699375715</v>
      </c>
      <c r="H5055" s="45">
        <v>2.3618413888267389</v>
      </c>
      <c r="I5055" s="45">
        <v>1</v>
      </c>
    </row>
    <row r="5056" spans="1:9" x14ac:dyDescent="0.25">
      <c r="A5056" s="44">
        <v>2019</v>
      </c>
      <c r="B5056" t="s">
        <v>44</v>
      </c>
      <c r="C5056" s="24" t="s">
        <v>109</v>
      </c>
      <c r="D5056" t="s">
        <v>7</v>
      </c>
      <c r="E5056" t="s">
        <v>12</v>
      </c>
      <c r="F5056" s="45">
        <v>6.5746757675092251</v>
      </c>
      <c r="G5056" s="45">
        <v>27.962739815345401</v>
      </c>
      <c r="H5056" s="45">
        <v>4.5876539002619499</v>
      </c>
      <c r="I5056" s="45">
        <v>6</v>
      </c>
    </row>
    <row r="5057" spans="1:9" x14ac:dyDescent="0.25">
      <c r="A5057" s="44">
        <v>2019</v>
      </c>
      <c r="B5057" t="s">
        <v>44</v>
      </c>
      <c r="C5057" s="24" t="s">
        <v>109</v>
      </c>
      <c r="D5057" t="s">
        <v>7</v>
      </c>
      <c r="E5057" t="s">
        <v>14</v>
      </c>
      <c r="F5057" s="45">
        <v>3.795804432754311</v>
      </c>
      <c r="G5057" s="45">
        <v>16.595414073939846</v>
      </c>
      <c r="H5057" s="45">
        <v>0.94699729502126107</v>
      </c>
      <c r="I5057" s="45">
        <v>2</v>
      </c>
    </row>
    <row r="5058" spans="1:9" x14ac:dyDescent="0.25">
      <c r="A5058" s="44">
        <v>2019</v>
      </c>
      <c r="B5058" t="s">
        <v>44</v>
      </c>
      <c r="C5058" s="24" t="s">
        <v>109</v>
      </c>
      <c r="D5058" t="s">
        <v>7</v>
      </c>
      <c r="E5058" t="s">
        <v>89</v>
      </c>
      <c r="F5058" s="45">
        <v>7.6390000000001397</v>
      </c>
      <c r="G5058" s="45">
        <v>16.576630000000012</v>
      </c>
      <c r="H5058" s="45">
        <v>4.1097820000000045</v>
      </c>
      <c r="I5058" s="45">
        <v>1</v>
      </c>
    </row>
    <row r="5059" spans="1:9" x14ac:dyDescent="0.25">
      <c r="A5059" s="44">
        <v>2019</v>
      </c>
      <c r="B5059" t="s">
        <v>44</v>
      </c>
      <c r="C5059" s="24" t="s">
        <v>109</v>
      </c>
      <c r="D5059" t="s">
        <v>7</v>
      </c>
      <c r="E5059" t="s">
        <v>23</v>
      </c>
      <c r="F5059" s="45">
        <v>2.6834654948308656</v>
      </c>
      <c r="G5059" s="45">
        <v>6.7871858682430659</v>
      </c>
      <c r="H5059" s="45">
        <v>0.90165801645677268</v>
      </c>
      <c r="I5059" s="45">
        <v>4</v>
      </c>
    </row>
    <row r="5060" spans="1:9" x14ac:dyDescent="0.25">
      <c r="A5060" s="44">
        <v>2019</v>
      </c>
      <c r="B5060" t="s">
        <v>44</v>
      </c>
      <c r="C5060" s="24" t="s">
        <v>109</v>
      </c>
      <c r="D5060" t="s">
        <v>7</v>
      </c>
      <c r="E5060" t="s">
        <v>83</v>
      </c>
      <c r="F5060" s="45">
        <v>0.42686097673818829</v>
      </c>
      <c r="G5060" s="45">
        <v>0.51140639082992434</v>
      </c>
      <c r="H5060" s="45">
        <v>6.0996933565273907E-2</v>
      </c>
      <c r="I5060" s="45">
        <v>1</v>
      </c>
    </row>
    <row r="5061" spans="1:9" x14ac:dyDescent="0.25">
      <c r="A5061" s="44">
        <v>2019</v>
      </c>
      <c r="B5061" t="s">
        <v>44</v>
      </c>
      <c r="C5061" s="24" t="s">
        <v>109</v>
      </c>
      <c r="D5061" t="s">
        <v>36</v>
      </c>
      <c r="E5061" t="s">
        <v>10</v>
      </c>
      <c r="F5061" s="45">
        <v>0.58089176021534461</v>
      </c>
      <c r="G5061" s="45">
        <v>1.1738932071615806</v>
      </c>
      <c r="H5061" s="45">
        <v>4.3282694876160523E-2</v>
      </c>
      <c r="I5061" s="45">
        <v>1</v>
      </c>
    </row>
    <row r="5062" spans="1:9" x14ac:dyDescent="0.25">
      <c r="A5062" s="44">
        <v>2019</v>
      </c>
      <c r="B5062" t="s">
        <v>44</v>
      </c>
      <c r="C5062" s="24" t="s">
        <v>109</v>
      </c>
      <c r="D5062" t="s">
        <v>36</v>
      </c>
      <c r="E5062" t="s">
        <v>12</v>
      </c>
      <c r="F5062" s="45">
        <v>3.9798363407207034</v>
      </c>
      <c r="G5062" s="45">
        <v>7.7123943802526771</v>
      </c>
      <c r="H5062" s="45">
        <v>2.2452808830756599</v>
      </c>
      <c r="I5062" s="45">
        <v>3</v>
      </c>
    </row>
    <row r="5063" spans="1:9" x14ac:dyDescent="0.25">
      <c r="A5063" s="44">
        <v>2019</v>
      </c>
      <c r="B5063" t="s">
        <v>44</v>
      </c>
      <c r="C5063" s="24" t="s">
        <v>109</v>
      </c>
      <c r="D5063" t="s">
        <v>36</v>
      </c>
      <c r="E5063" t="s">
        <v>89</v>
      </c>
      <c r="F5063" s="45">
        <v>22.783000000000413</v>
      </c>
      <c r="G5063" s="45">
        <v>33.26318000000002</v>
      </c>
      <c r="H5063" s="45">
        <v>15.970883000000017</v>
      </c>
      <c r="I5063" s="45">
        <v>1</v>
      </c>
    </row>
    <row r="5064" spans="1:9" x14ac:dyDescent="0.25">
      <c r="A5064" s="44">
        <v>2019</v>
      </c>
      <c r="B5064" t="s">
        <v>44</v>
      </c>
      <c r="C5064" s="24" t="s">
        <v>109</v>
      </c>
      <c r="D5064" t="s">
        <v>36</v>
      </c>
      <c r="E5064" t="s">
        <v>20</v>
      </c>
      <c r="F5064" s="45">
        <v>0.99389447980769319</v>
      </c>
      <c r="G5064" s="45">
        <v>1.9877889596153857</v>
      </c>
      <c r="H5064" s="45">
        <v>0.11429786517788489</v>
      </c>
      <c r="I5064" s="45">
        <v>1</v>
      </c>
    </row>
    <row r="5065" spans="1:9" x14ac:dyDescent="0.25">
      <c r="A5065" s="44">
        <v>2019</v>
      </c>
      <c r="B5065" t="s">
        <v>44</v>
      </c>
      <c r="C5065" s="24" t="s">
        <v>109</v>
      </c>
      <c r="D5065" t="s">
        <v>36</v>
      </c>
      <c r="E5065" t="s">
        <v>62</v>
      </c>
      <c r="F5065" s="45">
        <v>2.2576590580794882</v>
      </c>
      <c r="G5065" s="45">
        <v>1.9812285719884604</v>
      </c>
      <c r="H5065" s="45">
        <v>0</v>
      </c>
      <c r="I5065" s="45">
        <v>1</v>
      </c>
    </row>
    <row r="5066" spans="1:9" x14ac:dyDescent="0.25">
      <c r="A5066" s="44">
        <v>2019</v>
      </c>
      <c r="B5066" t="s">
        <v>44</v>
      </c>
      <c r="C5066" s="24" t="s">
        <v>109</v>
      </c>
      <c r="D5066" t="s">
        <v>36</v>
      </c>
      <c r="E5066" t="s">
        <v>23</v>
      </c>
      <c r="F5066" s="45">
        <v>2.1560171928603693</v>
      </c>
      <c r="G5066" s="45">
        <v>2.1413893132839306</v>
      </c>
      <c r="H5066" s="45">
        <v>0.47397081793869833</v>
      </c>
      <c r="I5066" s="45">
        <v>2</v>
      </c>
    </row>
    <row r="5067" spans="1:9" x14ac:dyDescent="0.25">
      <c r="A5067" s="44">
        <v>2019</v>
      </c>
      <c r="B5067" t="s">
        <v>44</v>
      </c>
      <c r="C5067" s="24" t="s">
        <v>109</v>
      </c>
      <c r="D5067" t="s">
        <v>36</v>
      </c>
      <c r="E5067" t="s">
        <v>83</v>
      </c>
      <c r="F5067" s="45">
        <v>1.2769754280206387</v>
      </c>
      <c r="G5067" s="45">
        <v>7.6618525681238197</v>
      </c>
      <c r="H5067" s="45">
        <v>1.9346177734512626</v>
      </c>
      <c r="I5067" s="45">
        <v>1</v>
      </c>
    </row>
    <row r="5068" spans="1:9" x14ac:dyDescent="0.25">
      <c r="A5068" s="44">
        <v>2019</v>
      </c>
      <c r="B5068" t="s">
        <v>44</v>
      </c>
      <c r="C5068" s="24" t="s">
        <v>109</v>
      </c>
      <c r="D5068" t="s">
        <v>37</v>
      </c>
      <c r="E5068" t="s">
        <v>12</v>
      </c>
      <c r="F5068" s="45">
        <v>2.8577307504961689</v>
      </c>
      <c r="G5068" s="45">
        <v>12.36944757464712</v>
      </c>
      <c r="H5068" s="45">
        <v>0.46401225662019652</v>
      </c>
      <c r="I5068" s="45">
        <v>2</v>
      </c>
    </row>
    <row r="5069" spans="1:9" x14ac:dyDescent="0.25">
      <c r="A5069" s="44">
        <v>2019</v>
      </c>
      <c r="B5069" t="s">
        <v>44</v>
      </c>
      <c r="C5069" s="24" t="s">
        <v>109</v>
      </c>
      <c r="D5069" t="s">
        <v>37</v>
      </c>
      <c r="E5069" t="s">
        <v>14</v>
      </c>
      <c r="F5069" s="45">
        <v>6.5598333508093392</v>
      </c>
      <c r="G5069" s="45">
        <v>23.705365965256501</v>
      </c>
      <c r="H5069" s="45">
        <v>2.9540795826169224</v>
      </c>
      <c r="I5069" s="45">
        <v>4</v>
      </c>
    </row>
    <row r="5070" spans="1:9" x14ac:dyDescent="0.25">
      <c r="A5070" s="44">
        <v>2019</v>
      </c>
      <c r="B5070" t="s">
        <v>44</v>
      </c>
      <c r="C5070" s="24" t="s">
        <v>109</v>
      </c>
      <c r="D5070" t="s">
        <v>37</v>
      </c>
      <c r="E5070" t="s">
        <v>89</v>
      </c>
      <c r="F5070" s="45">
        <v>19.544000000000356</v>
      </c>
      <c r="G5070" s="45">
        <v>92.247680000000045</v>
      </c>
      <c r="H5070" s="45">
        <v>7.9934960000000075</v>
      </c>
      <c r="I5070" s="45">
        <v>1</v>
      </c>
    </row>
    <row r="5071" spans="1:9" x14ac:dyDescent="0.25">
      <c r="A5071" s="44">
        <v>2019</v>
      </c>
      <c r="B5071" t="s">
        <v>44</v>
      </c>
      <c r="C5071" s="24" t="s">
        <v>109</v>
      </c>
      <c r="D5071" t="s">
        <v>37</v>
      </c>
      <c r="E5071" t="s">
        <v>59</v>
      </c>
      <c r="F5071" s="45">
        <v>3.4894551350447474</v>
      </c>
      <c r="G5071" s="45">
        <v>14.69513045619532</v>
      </c>
      <c r="H5071" s="45">
        <v>0.81297389047057911</v>
      </c>
      <c r="I5071" s="45">
        <v>1</v>
      </c>
    </row>
    <row r="5072" spans="1:9" x14ac:dyDescent="0.25">
      <c r="A5072" s="44">
        <v>2019</v>
      </c>
      <c r="B5072" t="s">
        <v>44</v>
      </c>
      <c r="C5072" s="24" t="s">
        <v>109</v>
      </c>
      <c r="D5072" t="s">
        <v>37</v>
      </c>
      <c r="E5072" t="s">
        <v>21</v>
      </c>
      <c r="F5072" s="45">
        <v>2.356061458456403</v>
      </c>
      <c r="G5072" s="45">
        <v>8.3978783684187608</v>
      </c>
      <c r="H5072" s="45">
        <v>0.5571709946891803</v>
      </c>
      <c r="I5072" s="45">
        <v>1</v>
      </c>
    </row>
    <row r="5073" spans="1:9" x14ac:dyDescent="0.25">
      <c r="A5073" s="44">
        <v>2019</v>
      </c>
      <c r="B5073" t="s">
        <v>44</v>
      </c>
      <c r="C5073" s="24" t="s">
        <v>109</v>
      </c>
      <c r="D5073" t="s">
        <v>37</v>
      </c>
      <c r="E5073" t="s">
        <v>64</v>
      </c>
      <c r="F5073" s="45">
        <v>2.2874718478607594</v>
      </c>
      <c r="G5073" s="45">
        <v>10.465290071753897</v>
      </c>
      <c r="H5073" s="45">
        <v>0.34967162316379269</v>
      </c>
      <c r="I5073" s="45">
        <v>1</v>
      </c>
    </row>
    <row r="5074" spans="1:9" x14ac:dyDescent="0.25">
      <c r="A5074" s="44">
        <v>2019</v>
      </c>
      <c r="B5074" t="s">
        <v>44</v>
      </c>
      <c r="C5074" s="24" t="s">
        <v>109</v>
      </c>
      <c r="D5074" t="s">
        <v>37</v>
      </c>
      <c r="E5074" t="s">
        <v>23</v>
      </c>
      <c r="F5074" s="45">
        <v>2.7934820762678321</v>
      </c>
      <c r="G5074" s="45">
        <v>10.002234356236094</v>
      </c>
      <c r="H5074" s="45">
        <v>1.0347508010652029</v>
      </c>
      <c r="I5074" s="45">
        <v>2</v>
      </c>
    </row>
    <row r="5075" spans="1:9" x14ac:dyDescent="0.25">
      <c r="A5075" s="44">
        <v>2019</v>
      </c>
      <c r="B5075" t="s">
        <v>44</v>
      </c>
      <c r="C5075" s="24" t="s">
        <v>109</v>
      </c>
      <c r="D5075" t="s">
        <v>37</v>
      </c>
      <c r="E5075" t="s">
        <v>78</v>
      </c>
      <c r="F5075" s="45">
        <v>2.3393923043265765</v>
      </c>
      <c r="G5075" s="45">
        <v>14.036353825959436</v>
      </c>
      <c r="H5075" s="45">
        <v>0.52657895430030977</v>
      </c>
      <c r="I5075" s="45">
        <v>1</v>
      </c>
    </row>
    <row r="5076" spans="1:9" x14ac:dyDescent="0.25">
      <c r="A5076" s="44">
        <v>2019</v>
      </c>
      <c r="B5076" t="s">
        <v>44</v>
      </c>
      <c r="C5076" s="24" t="s">
        <v>109</v>
      </c>
      <c r="D5076" t="s">
        <v>37</v>
      </c>
      <c r="E5076" t="s">
        <v>27</v>
      </c>
      <c r="F5076" s="45">
        <v>0.53400076614432257</v>
      </c>
      <c r="G5076" s="45">
        <v>2.638419916584978</v>
      </c>
      <c r="H5076" s="45">
        <v>0.17358110991124664</v>
      </c>
      <c r="I5076" s="45">
        <v>1</v>
      </c>
    </row>
    <row r="5077" spans="1:9" x14ac:dyDescent="0.25">
      <c r="A5077" s="44">
        <v>2019</v>
      </c>
      <c r="B5077" t="s">
        <v>44</v>
      </c>
      <c r="C5077" s="24" t="s">
        <v>109</v>
      </c>
      <c r="D5077" t="s">
        <v>43</v>
      </c>
      <c r="E5077" t="s">
        <v>89</v>
      </c>
      <c r="F5077" s="45">
        <v>9.4588582239511911</v>
      </c>
      <c r="G5077" s="45">
        <v>30.317449308835862</v>
      </c>
      <c r="H5077" s="45">
        <v>3.4463379712207152</v>
      </c>
      <c r="I5077" s="45">
        <v>2</v>
      </c>
    </row>
    <row r="5078" spans="1:9" x14ac:dyDescent="0.25">
      <c r="A5078" s="44">
        <v>2019</v>
      </c>
      <c r="B5078" t="s">
        <v>44</v>
      </c>
      <c r="C5078" s="24" t="s">
        <v>111</v>
      </c>
      <c r="D5078" t="s">
        <v>37</v>
      </c>
      <c r="E5078" t="s">
        <v>23</v>
      </c>
      <c r="F5078" s="45">
        <v>0.36304977725433546</v>
      </c>
      <c r="G5078" s="45">
        <v>4.054894897299425</v>
      </c>
      <c r="H5078" s="45">
        <v>4.415874777486694E-2</v>
      </c>
      <c r="I5078" s="45">
        <v>1</v>
      </c>
    </row>
    <row r="5079" spans="1:9" x14ac:dyDescent="0.25">
      <c r="A5079" s="44">
        <v>2019</v>
      </c>
      <c r="B5079" t="s">
        <v>44</v>
      </c>
      <c r="C5079" s="24" t="s">
        <v>111</v>
      </c>
      <c r="D5079" t="s">
        <v>43</v>
      </c>
      <c r="E5079" t="s">
        <v>10</v>
      </c>
      <c r="F5079" s="45">
        <v>1.0355817045136209</v>
      </c>
      <c r="G5079" s="45">
        <v>6.521682447822716</v>
      </c>
      <c r="H5079" s="45">
        <v>0.84698822510154137</v>
      </c>
      <c r="I5079" s="45">
        <v>1</v>
      </c>
    </row>
    <row r="5080" spans="1:9" x14ac:dyDescent="0.25">
      <c r="A5080" s="44">
        <v>2019</v>
      </c>
      <c r="B5080" t="s">
        <v>44</v>
      </c>
      <c r="C5080" s="24" t="s">
        <v>116</v>
      </c>
      <c r="D5080" t="s">
        <v>7</v>
      </c>
      <c r="E5080" t="s">
        <v>9</v>
      </c>
      <c r="F5080" s="45">
        <v>1.9837444732670164</v>
      </c>
      <c r="G5080" s="45">
        <v>3.9674889465339813</v>
      </c>
      <c r="H5080" s="45">
        <v>0.35197294797108619</v>
      </c>
      <c r="I5080" s="45">
        <v>1</v>
      </c>
    </row>
    <row r="5081" spans="1:9" x14ac:dyDescent="0.25">
      <c r="A5081" s="44">
        <v>2019</v>
      </c>
      <c r="B5081" t="s">
        <v>44</v>
      </c>
      <c r="C5081" s="24" t="s">
        <v>116</v>
      </c>
      <c r="D5081" t="s">
        <v>7</v>
      </c>
      <c r="E5081" t="s">
        <v>10</v>
      </c>
      <c r="F5081" s="45">
        <v>2.4621079372837245</v>
      </c>
      <c r="G5081" s="45">
        <v>8.3629934568074358</v>
      </c>
      <c r="H5081" s="45">
        <v>0.60616301189157373</v>
      </c>
      <c r="I5081" s="45">
        <v>2</v>
      </c>
    </row>
    <row r="5082" spans="1:9" x14ac:dyDescent="0.25">
      <c r="A5082" s="44">
        <v>2019</v>
      </c>
      <c r="B5082" t="s">
        <v>44</v>
      </c>
      <c r="C5082" s="24" t="s">
        <v>116</v>
      </c>
      <c r="D5082" t="s">
        <v>7</v>
      </c>
      <c r="E5082" t="s">
        <v>22</v>
      </c>
      <c r="F5082" s="45">
        <v>3.4987989275664724</v>
      </c>
      <c r="G5082" s="45">
        <v>7.3221365874265976</v>
      </c>
      <c r="H5082" s="45">
        <v>1.6324992513604419</v>
      </c>
      <c r="I5082" s="45">
        <v>1</v>
      </c>
    </row>
    <row r="5083" spans="1:9" x14ac:dyDescent="0.25">
      <c r="A5083" s="44">
        <v>2019</v>
      </c>
      <c r="B5083" t="s">
        <v>44</v>
      </c>
      <c r="C5083" s="24" t="s">
        <v>116</v>
      </c>
      <c r="D5083" t="s">
        <v>7</v>
      </c>
      <c r="E5083" t="s">
        <v>23</v>
      </c>
      <c r="F5083" s="45">
        <v>1.9165855728489682</v>
      </c>
      <c r="G5083" s="45">
        <v>7.6863053199400326</v>
      </c>
      <c r="H5083" s="45">
        <v>0.96449515424441068</v>
      </c>
      <c r="I5083" s="45">
        <v>5</v>
      </c>
    </row>
    <row r="5084" spans="1:9" x14ac:dyDescent="0.25">
      <c r="A5084" s="44">
        <v>2019</v>
      </c>
      <c r="B5084" t="s">
        <v>44</v>
      </c>
      <c r="C5084" s="24" t="s">
        <v>116</v>
      </c>
      <c r="D5084" t="s">
        <v>7</v>
      </c>
      <c r="E5084" t="s">
        <v>71</v>
      </c>
      <c r="F5084" s="45">
        <v>2.0988963578449829</v>
      </c>
      <c r="G5084" s="45">
        <v>12.489989359967145</v>
      </c>
      <c r="H5084" s="45">
        <v>0.50733935058376634</v>
      </c>
      <c r="I5084" s="45">
        <v>1</v>
      </c>
    </row>
    <row r="5085" spans="1:9" x14ac:dyDescent="0.25">
      <c r="A5085" s="44">
        <v>2019</v>
      </c>
      <c r="B5085" t="s">
        <v>44</v>
      </c>
      <c r="C5085" s="24" t="s">
        <v>116</v>
      </c>
      <c r="D5085" t="s">
        <v>7</v>
      </c>
      <c r="E5085" t="s">
        <v>31</v>
      </c>
      <c r="F5085" s="45">
        <v>0.3438855135809295</v>
      </c>
      <c r="G5085" s="45">
        <v>1.0180118077480087</v>
      </c>
      <c r="H5085" s="45">
        <v>0.10824541714049786</v>
      </c>
      <c r="I5085" s="45">
        <v>1</v>
      </c>
    </row>
    <row r="5086" spans="1:9" x14ac:dyDescent="0.25">
      <c r="A5086" s="44">
        <v>2019</v>
      </c>
      <c r="B5086" t="s">
        <v>44</v>
      </c>
      <c r="C5086" s="24" t="s">
        <v>116</v>
      </c>
      <c r="D5086" t="s">
        <v>36</v>
      </c>
      <c r="E5086" t="s">
        <v>35</v>
      </c>
      <c r="F5086" s="45">
        <v>0.38051910840705094</v>
      </c>
      <c r="G5086" s="45">
        <v>0.36038210846104413</v>
      </c>
      <c r="H5086" s="45">
        <v>0.10480943842133068</v>
      </c>
      <c r="I5086" s="45">
        <v>1</v>
      </c>
    </row>
    <row r="5087" spans="1:9" x14ac:dyDescent="0.25">
      <c r="A5087" s="44">
        <v>2019</v>
      </c>
      <c r="B5087" t="s">
        <v>44</v>
      </c>
      <c r="C5087" s="24" t="s">
        <v>116</v>
      </c>
      <c r="D5087" t="s">
        <v>37</v>
      </c>
      <c r="E5087" t="s">
        <v>10</v>
      </c>
      <c r="F5087" s="45">
        <v>0.73311783880547954</v>
      </c>
      <c r="G5087" s="45">
        <v>0.71656854711850759</v>
      </c>
      <c r="H5087" s="45">
        <v>2.6910542365764698E-3</v>
      </c>
      <c r="I5087" s="45">
        <v>1</v>
      </c>
    </row>
    <row r="5088" spans="1:9" x14ac:dyDescent="0.25">
      <c r="A5088" s="44">
        <v>2019</v>
      </c>
      <c r="B5088" t="s">
        <v>44</v>
      </c>
      <c r="C5088" s="24" t="s">
        <v>116</v>
      </c>
      <c r="D5088" t="s">
        <v>37</v>
      </c>
      <c r="E5088" t="s">
        <v>63</v>
      </c>
      <c r="F5088" s="45">
        <v>2.644979403345447</v>
      </c>
      <c r="G5088" s="45">
        <v>5.8325189426718751</v>
      </c>
      <c r="H5088" s="45">
        <v>0.53004318363479974</v>
      </c>
      <c r="I5088" s="45">
        <v>1</v>
      </c>
    </row>
    <row r="5089" spans="1:9" x14ac:dyDescent="0.25">
      <c r="A5089" s="44">
        <v>2019</v>
      </c>
      <c r="B5089" t="s">
        <v>44</v>
      </c>
      <c r="C5089" s="24" t="s">
        <v>116</v>
      </c>
      <c r="D5089" t="s">
        <v>37</v>
      </c>
      <c r="E5089" t="s">
        <v>23</v>
      </c>
      <c r="F5089" s="45">
        <v>0.36304977725433546</v>
      </c>
      <c r="G5089" s="45">
        <v>0.36862680884540233</v>
      </c>
      <c r="H5089" s="45">
        <v>1.6053718407167621E-2</v>
      </c>
      <c r="I5089" s="45">
        <v>1</v>
      </c>
    </row>
    <row r="5090" spans="1:9" x14ac:dyDescent="0.25">
      <c r="A5090" s="44">
        <v>2019</v>
      </c>
      <c r="B5090" t="s">
        <v>44</v>
      </c>
      <c r="C5090" s="24" t="s">
        <v>116</v>
      </c>
      <c r="D5090" t="s">
        <v>37</v>
      </c>
      <c r="E5090" t="s">
        <v>24</v>
      </c>
      <c r="F5090" s="45">
        <v>0.87116502614647251</v>
      </c>
      <c r="G5090" s="45">
        <v>0.86140781612000628</v>
      </c>
      <c r="H5090" s="45">
        <v>0.19969374296914699</v>
      </c>
      <c r="I5090" s="45">
        <v>1</v>
      </c>
    </row>
    <row r="5091" spans="1:9" x14ac:dyDescent="0.25">
      <c r="A5091" s="44">
        <v>2019</v>
      </c>
      <c r="B5091" t="s">
        <v>44</v>
      </c>
      <c r="C5091" s="24" t="s">
        <v>116</v>
      </c>
      <c r="D5091" t="s">
        <v>37</v>
      </c>
      <c r="E5091" t="s">
        <v>83</v>
      </c>
      <c r="F5091" s="45">
        <v>0.84060312667725667</v>
      </c>
      <c r="G5091" s="45">
        <v>1.000000000000003E-2</v>
      </c>
      <c r="H5091" s="45">
        <v>0.51066639945643211</v>
      </c>
      <c r="I5091" s="45">
        <v>1</v>
      </c>
    </row>
    <row r="5092" spans="1:9" x14ac:dyDescent="0.25">
      <c r="A5092" s="44">
        <v>2019</v>
      </c>
      <c r="B5092" t="s">
        <v>44</v>
      </c>
      <c r="C5092" s="24" t="s">
        <v>113</v>
      </c>
      <c r="D5092" t="s">
        <v>7</v>
      </c>
      <c r="E5092" t="s">
        <v>8</v>
      </c>
      <c r="F5092" s="45">
        <v>130.36039691367276</v>
      </c>
      <c r="G5092" s="45">
        <v>456.70610178791389</v>
      </c>
      <c r="H5092" s="45">
        <v>44.894144287683844</v>
      </c>
      <c r="I5092" s="45">
        <v>74</v>
      </c>
    </row>
    <row r="5093" spans="1:9" x14ac:dyDescent="0.25">
      <c r="A5093" s="44">
        <v>2019</v>
      </c>
      <c r="B5093" t="s">
        <v>44</v>
      </c>
      <c r="C5093" s="24" t="s">
        <v>113</v>
      </c>
      <c r="D5093" t="s">
        <v>7</v>
      </c>
      <c r="E5093" t="s">
        <v>58</v>
      </c>
      <c r="F5093" s="45">
        <v>7.4698570131557993</v>
      </c>
      <c r="G5093" s="45">
        <v>20.297675314820331</v>
      </c>
      <c r="H5093" s="45">
        <v>4.2700549472322979</v>
      </c>
      <c r="I5093" s="45">
        <v>5</v>
      </c>
    </row>
    <row r="5094" spans="1:9" x14ac:dyDescent="0.25">
      <c r="A5094" s="44">
        <v>2019</v>
      </c>
      <c r="B5094" t="s">
        <v>44</v>
      </c>
      <c r="C5094" s="24" t="s">
        <v>113</v>
      </c>
      <c r="D5094" t="s">
        <v>7</v>
      </c>
      <c r="E5094" t="s">
        <v>9</v>
      </c>
      <c r="F5094" s="45">
        <v>366.17352677819542</v>
      </c>
      <c r="G5094" s="45">
        <v>1522.9555368949518</v>
      </c>
      <c r="H5094" s="45">
        <v>142.64688190232619</v>
      </c>
      <c r="I5094" s="45">
        <v>184</v>
      </c>
    </row>
    <row r="5095" spans="1:9" x14ac:dyDescent="0.25">
      <c r="A5095" s="44">
        <v>2019</v>
      </c>
      <c r="B5095" t="s">
        <v>44</v>
      </c>
      <c r="C5095" s="24" t="s">
        <v>113</v>
      </c>
      <c r="D5095" t="s">
        <v>7</v>
      </c>
      <c r="E5095" t="s">
        <v>10</v>
      </c>
      <c r="F5095" s="45">
        <v>427.83666024182742</v>
      </c>
      <c r="G5095" s="45">
        <v>2643.288832889989</v>
      </c>
      <c r="H5095" s="45">
        <v>275.10789594173013</v>
      </c>
      <c r="I5095" s="45">
        <v>252</v>
      </c>
    </row>
    <row r="5096" spans="1:9" x14ac:dyDescent="0.25">
      <c r="A5096" s="44">
        <v>2019</v>
      </c>
      <c r="B5096" t="s">
        <v>44</v>
      </c>
      <c r="C5096" s="24" t="s">
        <v>113</v>
      </c>
      <c r="D5096" t="s">
        <v>7</v>
      </c>
      <c r="E5096" t="s">
        <v>11</v>
      </c>
      <c r="F5096" s="45">
        <v>329.83467742228004</v>
      </c>
      <c r="G5096" s="45">
        <v>1645.2627824315468</v>
      </c>
      <c r="H5096" s="45">
        <v>134.57013903904217</v>
      </c>
      <c r="I5096" s="45">
        <v>54</v>
      </c>
    </row>
    <row r="5097" spans="1:9" x14ac:dyDescent="0.25">
      <c r="A5097" s="44">
        <v>2019</v>
      </c>
      <c r="B5097" t="s">
        <v>44</v>
      </c>
      <c r="C5097" s="24" t="s">
        <v>113</v>
      </c>
      <c r="D5097" t="s">
        <v>7</v>
      </c>
      <c r="E5097" t="s">
        <v>12</v>
      </c>
      <c r="F5097" s="45">
        <v>189.86869238771598</v>
      </c>
      <c r="G5097" s="45">
        <v>1021.9496653493642</v>
      </c>
      <c r="H5097" s="45">
        <v>110.52385694634545</v>
      </c>
      <c r="I5097" s="45">
        <v>190</v>
      </c>
    </row>
    <row r="5098" spans="1:9" x14ac:dyDescent="0.25">
      <c r="A5098" s="44">
        <v>2019</v>
      </c>
      <c r="B5098" t="s">
        <v>44</v>
      </c>
      <c r="C5098" s="24" t="s">
        <v>113</v>
      </c>
      <c r="D5098" t="s">
        <v>7</v>
      </c>
      <c r="E5098" t="s">
        <v>13</v>
      </c>
      <c r="F5098" s="45">
        <v>88.413300767513505</v>
      </c>
      <c r="G5098" s="45">
        <v>324.5266712928713</v>
      </c>
      <c r="H5098" s="45">
        <v>57.503135819290414</v>
      </c>
      <c r="I5098" s="45">
        <v>25</v>
      </c>
    </row>
    <row r="5099" spans="1:9" x14ac:dyDescent="0.25">
      <c r="A5099" s="44">
        <v>2019</v>
      </c>
      <c r="B5099" t="s">
        <v>44</v>
      </c>
      <c r="C5099" s="24" t="s">
        <v>113</v>
      </c>
      <c r="D5099" t="s">
        <v>7</v>
      </c>
      <c r="E5099" t="s">
        <v>60</v>
      </c>
      <c r="F5099" s="45">
        <v>16.93451814709892</v>
      </c>
      <c r="G5099" s="45">
        <v>112.31093012854519</v>
      </c>
      <c r="H5099" s="45">
        <v>13.587775668570053</v>
      </c>
      <c r="I5099" s="45">
        <v>10</v>
      </c>
    </row>
    <row r="5100" spans="1:9" x14ac:dyDescent="0.25">
      <c r="A5100" s="44">
        <v>2019</v>
      </c>
      <c r="B5100" t="s">
        <v>44</v>
      </c>
      <c r="C5100" s="24" t="s">
        <v>113</v>
      </c>
      <c r="D5100" t="s">
        <v>7</v>
      </c>
      <c r="E5100" t="s">
        <v>14</v>
      </c>
      <c r="F5100" s="45">
        <v>289.65112728713598</v>
      </c>
      <c r="G5100" s="45">
        <v>1133.4993018605096</v>
      </c>
      <c r="H5100" s="45">
        <v>126.40742159364153</v>
      </c>
      <c r="I5100" s="45">
        <v>101</v>
      </c>
    </row>
    <row r="5101" spans="1:9" x14ac:dyDescent="0.25">
      <c r="A5101" s="44">
        <v>2019</v>
      </c>
      <c r="B5101" t="s">
        <v>44</v>
      </c>
      <c r="C5101" s="24" t="s">
        <v>113</v>
      </c>
      <c r="D5101" t="s">
        <v>7</v>
      </c>
      <c r="E5101" t="s">
        <v>15</v>
      </c>
      <c r="F5101" s="45">
        <v>52.197509773046647</v>
      </c>
      <c r="G5101" s="45">
        <v>225.33904501592042</v>
      </c>
      <c r="H5101" s="45">
        <v>21.63397263012655</v>
      </c>
      <c r="I5101" s="45">
        <v>22</v>
      </c>
    </row>
    <row r="5102" spans="1:9" x14ac:dyDescent="0.25">
      <c r="A5102" s="44">
        <v>2019</v>
      </c>
      <c r="B5102" t="s">
        <v>44</v>
      </c>
      <c r="C5102" s="24" t="s">
        <v>113</v>
      </c>
      <c r="D5102" t="s">
        <v>7</v>
      </c>
      <c r="E5102" t="s">
        <v>16</v>
      </c>
      <c r="F5102" s="45">
        <v>46.131974345358799</v>
      </c>
      <c r="G5102" s="45">
        <v>215.9568244594455</v>
      </c>
      <c r="H5102" s="45">
        <v>18.360229885987305</v>
      </c>
      <c r="I5102" s="45">
        <v>28</v>
      </c>
    </row>
    <row r="5103" spans="1:9" x14ac:dyDescent="0.25">
      <c r="A5103" s="44">
        <v>2019</v>
      </c>
      <c r="B5103" t="s">
        <v>44</v>
      </c>
      <c r="C5103" s="24" t="s">
        <v>113</v>
      </c>
      <c r="D5103" t="s">
        <v>7</v>
      </c>
      <c r="E5103" t="s">
        <v>17</v>
      </c>
      <c r="F5103" s="45">
        <v>75.122688505382825</v>
      </c>
      <c r="G5103" s="45">
        <v>324.19953113322362</v>
      </c>
      <c r="H5103" s="45">
        <v>44.816356491447024</v>
      </c>
      <c r="I5103" s="45">
        <v>38</v>
      </c>
    </row>
    <row r="5104" spans="1:9" x14ac:dyDescent="0.25">
      <c r="A5104" s="44">
        <v>2019</v>
      </c>
      <c r="B5104" t="s">
        <v>44</v>
      </c>
      <c r="C5104" s="24" t="s">
        <v>113</v>
      </c>
      <c r="D5104" t="s">
        <v>7</v>
      </c>
      <c r="E5104" t="s">
        <v>18</v>
      </c>
      <c r="F5104" s="45">
        <v>20.450716466505536</v>
      </c>
      <c r="G5104" s="45">
        <v>98.18217416950975</v>
      </c>
      <c r="H5104" s="45">
        <v>12.406868894144953</v>
      </c>
      <c r="I5104" s="45">
        <v>30</v>
      </c>
    </row>
    <row r="5105" spans="1:9" x14ac:dyDescent="0.25">
      <c r="A5105" s="44">
        <v>2019</v>
      </c>
      <c r="B5105" t="s">
        <v>44</v>
      </c>
      <c r="C5105" s="24" t="s">
        <v>113</v>
      </c>
      <c r="D5105" t="s">
        <v>7</v>
      </c>
      <c r="E5105" t="s">
        <v>89</v>
      </c>
      <c r="F5105" s="45">
        <v>172.4231910430855</v>
      </c>
      <c r="G5105" s="45">
        <v>457.34005493162334</v>
      </c>
      <c r="H5105" s="45">
        <v>56.604928568545979</v>
      </c>
      <c r="I5105" s="45">
        <v>106</v>
      </c>
    </row>
    <row r="5106" spans="1:9" x14ac:dyDescent="0.25">
      <c r="A5106" s="44">
        <v>2019</v>
      </c>
      <c r="B5106" t="s">
        <v>44</v>
      </c>
      <c r="C5106" s="24" t="s">
        <v>113</v>
      </c>
      <c r="D5106" t="s">
        <v>7</v>
      </c>
      <c r="E5106" t="s">
        <v>59</v>
      </c>
      <c r="F5106" s="45">
        <v>18.922050547396125</v>
      </c>
      <c r="G5106" s="45">
        <v>78.881966797742379</v>
      </c>
      <c r="H5106" s="45">
        <v>24.148111230138181</v>
      </c>
      <c r="I5106" s="45">
        <v>7</v>
      </c>
    </row>
    <row r="5107" spans="1:9" x14ac:dyDescent="0.25">
      <c r="A5107" s="44">
        <v>2019</v>
      </c>
      <c r="B5107" t="s">
        <v>44</v>
      </c>
      <c r="C5107" s="24" t="s">
        <v>113</v>
      </c>
      <c r="D5107" t="s">
        <v>7</v>
      </c>
      <c r="E5107" t="s">
        <v>19</v>
      </c>
      <c r="F5107" s="45">
        <v>99.397854192299022</v>
      </c>
      <c r="G5107" s="45">
        <v>575.50466036527882</v>
      </c>
      <c r="H5107" s="45">
        <v>62.925818439214922</v>
      </c>
      <c r="I5107" s="45">
        <v>68</v>
      </c>
    </row>
    <row r="5108" spans="1:9" x14ac:dyDescent="0.25">
      <c r="A5108" s="44">
        <v>2019</v>
      </c>
      <c r="B5108" t="s">
        <v>44</v>
      </c>
      <c r="C5108" s="24" t="s">
        <v>113</v>
      </c>
      <c r="D5108" t="s">
        <v>7</v>
      </c>
      <c r="E5108" t="s">
        <v>20</v>
      </c>
      <c r="F5108" s="45">
        <v>89.289621477792281</v>
      </c>
      <c r="G5108" s="45">
        <v>309.19057044800587</v>
      </c>
      <c r="H5108" s="45">
        <v>50.627382846628869</v>
      </c>
      <c r="I5108" s="45">
        <v>41</v>
      </c>
    </row>
    <row r="5109" spans="1:9" x14ac:dyDescent="0.25">
      <c r="A5109" s="44">
        <v>2019</v>
      </c>
      <c r="B5109" t="s">
        <v>44</v>
      </c>
      <c r="C5109" s="24" t="s">
        <v>113</v>
      </c>
      <c r="D5109" t="s">
        <v>7</v>
      </c>
      <c r="E5109" t="s">
        <v>57</v>
      </c>
      <c r="F5109" s="45">
        <v>7.211752344835082</v>
      </c>
      <c r="G5109" s="45">
        <v>25.694151167955127</v>
      </c>
      <c r="H5109" s="45">
        <v>3.9253857772828109</v>
      </c>
      <c r="I5109" s="45">
        <v>10</v>
      </c>
    </row>
    <row r="5110" spans="1:9" x14ac:dyDescent="0.25">
      <c r="A5110" s="44">
        <v>2019</v>
      </c>
      <c r="B5110" t="s">
        <v>44</v>
      </c>
      <c r="C5110" s="24" t="s">
        <v>113</v>
      </c>
      <c r="D5110" t="s">
        <v>7</v>
      </c>
      <c r="E5110" t="s">
        <v>80</v>
      </c>
      <c r="F5110" s="45">
        <v>59.04216736948532</v>
      </c>
      <c r="G5110" s="45">
        <v>233.30863474006858</v>
      </c>
      <c r="H5110" s="45">
        <v>14.049798180952338</v>
      </c>
      <c r="I5110" s="45">
        <v>30</v>
      </c>
    </row>
    <row r="5111" spans="1:9" x14ac:dyDescent="0.25">
      <c r="A5111" s="44">
        <v>2019</v>
      </c>
      <c r="B5111" t="s">
        <v>44</v>
      </c>
      <c r="C5111" s="24" t="s">
        <v>113</v>
      </c>
      <c r="D5111" t="s">
        <v>7</v>
      </c>
      <c r="E5111" t="s">
        <v>21</v>
      </c>
      <c r="F5111" s="45">
        <v>62.396105026986007</v>
      </c>
      <c r="G5111" s="45">
        <v>254.21486673235864</v>
      </c>
      <c r="H5111" s="45">
        <v>26.456953951249805</v>
      </c>
      <c r="I5111" s="45">
        <v>24</v>
      </c>
    </row>
    <row r="5112" spans="1:9" x14ac:dyDescent="0.25">
      <c r="A5112" s="44">
        <v>2019</v>
      </c>
      <c r="B5112" t="s">
        <v>44</v>
      </c>
      <c r="C5112" s="24" t="s">
        <v>113</v>
      </c>
      <c r="D5112" t="s">
        <v>7</v>
      </c>
      <c r="E5112" t="s">
        <v>61</v>
      </c>
      <c r="F5112" s="45">
        <v>0.42873194255151087</v>
      </c>
      <c r="G5112" s="45">
        <v>6.2060711273297295</v>
      </c>
      <c r="H5112" s="45">
        <v>0.85511639590788824</v>
      </c>
      <c r="I5112" s="45">
        <v>1</v>
      </c>
    </row>
    <row r="5113" spans="1:9" x14ac:dyDescent="0.25">
      <c r="A5113" s="44">
        <v>2019</v>
      </c>
      <c r="B5113" t="s">
        <v>44</v>
      </c>
      <c r="C5113" s="24" t="s">
        <v>113</v>
      </c>
      <c r="D5113" t="s">
        <v>7</v>
      </c>
      <c r="E5113" t="s">
        <v>62</v>
      </c>
      <c r="F5113" s="45">
        <v>14.285050826549917</v>
      </c>
      <c r="G5113" s="45">
        <v>63.677746868217007</v>
      </c>
      <c r="H5113" s="45">
        <v>6.711403541830709</v>
      </c>
      <c r="I5113" s="45">
        <v>6</v>
      </c>
    </row>
    <row r="5114" spans="1:9" x14ac:dyDescent="0.25">
      <c r="A5114" s="44">
        <v>2019</v>
      </c>
      <c r="B5114" t="s">
        <v>44</v>
      </c>
      <c r="C5114" s="24" t="s">
        <v>113</v>
      </c>
      <c r="D5114" t="s">
        <v>7</v>
      </c>
      <c r="E5114" t="s">
        <v>63</v>
      </c>
      <c r="F5114" s="45">
        <v>45.567905091345885</v>
      </c>
      <c r="G5114" s="45">
        <v>333.22593205124781</v>
      </c>
      <c r="H5114" s="45">
        <v>27.403538613011751</v>
      </c>
      <c r="I5114" s="45">
        <v>14</v>
      </c>
    </row>
    <row r="5115" spans="1:9" x14ac:dyDescent="0.25">
      <c r="A5115" s="44">
        <v>2019</v>
      </c>
      <c r="B5115" t="s">
        <v>44</v>
      </c>
      <c r="C5115" s="24" t="s">
        <v>113</v>
      </c>
      <c r="D5115" t="s">
        <v>7</v>
      </c>
      <c r="E5115" t="s">
        <v>64</v>
      </c>
      <c r="F5115" s="45">
        <v>12.182395393503285</v>
      </c>
      <c r="G5115" s="45">
        <v>61.866752676341704</v>
      </c>
      <c r="H5115" s="45">
        <v>4.990685882339541</v>
      </c>
      <c r="I5115" s="45">
        <v>6</v>
      </c>
    </row>
    <row r="5116" spans="1:9" x14ac:dyDescent="0.25">
      <c r="A5116" s="44">
        <v>2019</v>
      </c>
      <c r="B5116" t="s">
        <v>44</v>
      </c>
      <c r="C5116" s="24" t="s">
        <v>113</v>
      </c>
      <c r="D5116" t="s">
        <v>7</v>
      </c>
      <c r="E5116" t="s">
        <v>22</v>
      </c>
      <c r="F5116" s="45">
        <v>26.224802187665059</v>
      </c>
      <c r="G5116" s="45">
        <v>222.7899333377724</v>
      </c>
      <c r="H5116" s="45">
        <v>23.433959822986193</v>
      </c>
      <c r="I5116" s="45">
        <v>22</v>
      </c>
    </row>
    <row r="5117" spans="1:9" x14ac:dyDescent="0.25">
      <c r="A5117" s="44">
        <v>2019</v>
      </c>
      <c r="B5117" t="s">
        <v>44</v>
      </c>
      <c r="C5117" s="24" t="s">
        <v>113</v>
      </c>
      <c r="D5117" t="s">
        <v>7</v>
      </c>
      <c r="E5117" t="s">
        <v>81</v>
      </c>
      <c r="F5117" s="45">
        <v>40.431411597162281</v>
      </c>
      <c r="G5117" s="45">
        <v>375.9807680508859</v>
      </c>
      <c r="H5117" s="45">
        <v>48.378646569211952</v>
      </c>
      <c r="I5117" s="45">
        <v>11</v>
      </c>
    </row>
    <row r="5118" spans="1:9" x14ac:dyDescent="0.25">
      <c r="A5118" s="44">
        <v>2019</v>
      </c>
      <c r="B5118" t="s">
        <v>44</v>
      </c>
      <c r="C5118" s="24" t="s">
        <v>113</v>
      </c>
      <c r="D5118" t="s">
        <v>7</v>
      </c>
      <c r="E5118" t="s">
        <v>82</v>
      </c>
      <c r="F5118" s="45">
        <v>54.267751983566313</v>
      </c>
      <c r="G5118" s="45">
        <v>241.39474025244269</v>
      </c>
      <c r="H5118" s="45">
        <v>27.733131204234677</v>
      </c>
      <c r="I5118" s="45">
        <v>25</v>
      </c>
    </row>
    <row r="5119" spans="1:9" x14ac:dyDescent="0.25">
      <c r="A5119" s="44">
        <v>2019</v>
      </c>
      <c r="B5119" t="s">
        <v>44</v>
      </c>
      <c r="C5119" s="24" t="s">
        <v>113</v>
      </c>
      <c r="D5119" t="s">
        <v>7</v>
      </c>
      <c r="E5119" t="s">
        <v>23</v>
      </c>
      <c r="F5119" s="45">
        <v>677.17437528287689</v>
      </c>
      <c r="G5119" s="45">
        <v>4068.3356708875144</v>
      </c>
      <c r="H5119" s="45">
        <v>665.29430493024734</v>
      </c>
      <c r="I5119" s="45">
        <v>657</v>
      </c>
    </row>
    <row r="5120" spans="1:9" x14ac:dyDescent="0.25">
      <c r="A5120" s="44">
        <v>2019</v>
      </c>
      <c r="B5120" t="s">
        <v>44</v>
      </c>
      <c r="C5120" s="24" t="s">
        <v>113</v>
      </c>
      <c r="D5120" t="s">
        <v>7</v>
      </c>
      <c r="E5120" t="s">
        <v>24</v>
      </c>
      <c r="F5120" s="45">
        <v>102.87948478767477</v>
      </c>
      <c r="G5120" s="45">
        <v>874.84172842799671</v>
      </c>
      <c r="H5120" s="45">
        <v>117.44127556098805</v>
      </c>
      <c r="I5120" s="45">
        <v>73</v>
      </c>
    </row>
    <row r="5121" spans="1:9" x14ac:dyDescent="0.25">
      <c r="A5121" s="44">
        <v>2019</v>
      </c>
      <c r="B5121" t="s">
        <v>44</v>
      </c>
      <c r="C5121" s="24" t="s">
        <v>113</v>
      </c>
      <c r="D5121" t="s">
        <v>7</v>
      </c>
      <c r="E5121" t="s">
        <v>77</v>
      </c>
      <c r="F5121" s="45">
        <v>37.703637156132523</v>
      </c>
      <c r="G5121" s="45">
        <v>220.64045735273533</v>
      </c>
      <c r="H5121" s="45">
        <v>18.529555876754323</v>
      </c>
      <c r="I5121" s="45">
        <v>16</v>
      </c>
    </row>
    <row r="5122" spans="1:9" x14ac:dyDescent="0.25">
      <c r="A5122" s="44">
        <v>2019</v>
      </c>
      <c r="B5122" t="s">
        <v>44</v>
      </c>
      <c r="C5122" s="24" t="s">
        <v>113</v>
      </c>
      <c r="D5122" t="s">
        <v>7</v>
      </c>
      <c r="E5122" t="s">
        <v>25</v>
      </c>
      <c r="F5122" s="45">
        <v>38.286326590089956</v>
      </c>
      <c r="G5122" s="45">
        <v>188.70999264876548</v>
      </c>
      <c r="H5122" s="45">
        <v>25.653132823956611</v>
      </c>
      <c r="I5122" s="45">
        <v>29</v>
      </c>
    </row>
    <row r="5123" spans="1:9" x14ac:dyDescent="0.25">
      <c r="A5123" s="44">
        <v>2019</v>
      </c>
      <c r="B5123" t="s">
        <v>44</v>
      </c>
      <c r="C5123" s="24" t="s">
        <v>113</v>
      </c>
      <c r="D5123" t="s">
        <v>7</v>
      </c>
      <c r="E5123" t="s">
        <v>26</v>
      </c>
      <c r="F5123" s="45">
        <v>24.053546042169131</v>
      </c>
      <c r="G5123" s="45">
        <v>133.29978992079924</v>
      </c>
      <c r="H5123" s="45">
        <v>14.715090340797977</v>
      </c>
      <c r="I5123" s="45">
        <v>15</v>
      </c>
    </row>
    <row r="5124" spans="1:9" x14ac:dyDescent="0.25">
      <c r="A5124" s="44">
        <v>2019</v>
      </c>
      <c r="B5124" t="s">
        <v>44</v>
      </c>
      <c r="C5124" s="24" t="s">
        <v>113</v>
      </c>
      <c r="D5124" t="s">
        <v>7</v>
      </c>
      <c r="E5124" t="s">
        <v>78</v>
      </c>
      <c r="F5124" s="45">
        <v>11.951963944672555</v>
      </c>
      <c r="G5124" s="45">
        <v>39.806161713017516</v>
      </c>
      <c r="H5124" s="45">
        <v>3.6515191758849594</v>
      </c>
      <c r="I5124" s="45">
        <v>5</v>
      </c>
    </row>
    <row r="5125" spans="1:9" x14ac:dyDescent="0.25">
      <c r="A5125" s="44">
        <v>2019</v>
      </c>
      <c r="B5125" t="s">
        <v>44</v>
      </c>
      <c r="C5125" s="24" t="s">
        <v>113</v>
      </c>
      <c r="D5125" t="s">
        <v>7</v>
      </c>
      <c r="E5125" t="s">
        <v>83</v>
      </c>
      <c r="F5125" s="45">
        <v>19.044007660950758</v>
      </c>
      <c r="G5125" s="45">
        <v>120.55100586096663</v>
      </c>
      <c r="H5125" s="45">
        <v>13.759057755866712</v>
      </c>
      <c r="I5125" s="45">
        <v>15</v>
      </c>
    </row>
    <row r="5126" spans="1:9" x14ac:dyDescent="0.25">
      <c r="A5126" s="44">
        <v>2019</v>
      </c>
      <c r="B5126" t="s">
        <v>44</v>
      </c>
      <c r="C5126" s="24" t="s">
        <v>113</v>
      </c>
      <c r="D5126" t="s">
        <v>7</v>
      </c>
      <c r="E5126" t="s">
        <v>27</v>
      </c>
      <c r="F5126" s="45">
        <v>53.778953121946145</v>
      </c>
      <c r="G5126" s="45">
        <v>376.5136887471491</v>
      </c>
      <c r="H5126" s="45">
        <v>83.992116974256561</v>
      </c>
      <c r="I5126" s="45">
        <v>37</v>
      </c>
    </row>
    <row r="5127" spans="1:9" x14ac:dyDescent="0.25">
      <c r="A5127" s="44">
        <v>2019</v>
      </c>
      <c r="B5127" t="s">
        <v>44</v>
      </c>
      <c r="C5127" s="24" t="s">
        <v>113</v>
      </c>
      <c r="D5127" t="s">
        <v>7</v>
      </c>
      <c r="E5127" t="s">
        <v>71</v>
      </c>
      <c r="F5127" s="45">
        <v>27.214274047160725</v>
      </c>
      <c r="G5127" s="45">
        <v>270.23481191941829</v>
      </c>
      <c r="H5127" s="45">
        <v>20.229312601099089</v>
      </c>
      <c r="I5127" s="45">
        <v>17</v>
      </c>
    </row>
    <row r="5128" spans="1:9" x14ac:dyDescent="0.25">
      <c r="A5128" s="44">
        <v>2019</v>
      </c>
      <c r="B5128" t="s">
        <v>44</v>
      </c>
      <c r="C5128" s="24" t="s">
        <v>113</v>
      </c>
      <c r="D5128" t="s">
        <v>7</v>
      </c>
      <c r="E5128" t="s">
        <v>76</v>
      </c>
      <c r="F5128" s="45">
        <v>23.766316094764349</v>
      </c>
      <c r="G5128" s="45">
        <v>217.7129593837677</v>
      </c>
      <c r="H5128" s="45">
        <v>32.09732264060905</v>
      </c>
      <c r="I5128" s="45">
        <v>11</v>
      </c>
    </row>
    <row r="5129" spans="1:9" x14ac:dyDescent="0.25">
      <c r="A5129" s="44">
        <v>2019</v>
      </c>
      <c r="B5129" t="s">
        <v>44</v>
      </c>
      <c r="C5129" s="24" t="s">
        <v>113</v>
      </c>
      <c r="D5129" t="s">
        <v>7</v>
      </c>
      <c r="E5129" t="s">
        <v>28</v>
      </c>
      <c r="F5129" s="45">
        <v>16.716786315627907</v>
      </c>
      <c r="G5129" s="45">
        <v>148.28960211696054</v>
      </c>
      <c r="H5129" s="45">
        <v>24.835692763604417</v>
      </c>
      <c r="I5129" s="45">
        <v>17</v>
      </c>
    </row>
    <row r="5130" spans="1:9" x14ac:dyDescent="0.25">
      <c r="A5130" s="44">
        <v>2019</v>
      </c>
      <c r="B5130" t="s">
        <v>44</v>
      </c>
      <c r="C5130" s="24" t="s">
        <v>113</v>
      </c>
      <c r="D5130" t="s">
        <v>7</v>
      </c>
      <c r="E5130" t="s">
        <v>75</v>
      </c>
      <c r="F5130" s="45">
        <v>20.144304683409786</v>
      </c>
      <c r="G5130" s="45">
        <v>126.41278379189256</v>
      </c>
      <c r="H5130" s="45">
        <v>18.333556792963542</v>
      </c>
      <c r="I5130" s="45">
        <v>6</v>
      </c>
    </row>
    <row r="5131" spans="1:9" x14ac:dyDescent="0.25">
      <c r="A5131" s="44">
        <v>2019</v>
      </c>
      <c r="B5131" t="s">
        <v>44</v>
      </c>
      <c r="C5131" s="24" t="s">
        <v>113</v>
      </c>
      <c r="D5131" t="s">
        <v>7</v>
      </c>
      <c r="E5131" t="s">
        <v>29</v>
      </c>
      <c r="F5131" s="45">
        <v>113.28443826919334</v>
      </c>
      <c r="G5131" s="45">
        <v>862.0994148273553</v>
      </c>
      <c r="H5131" s="45">
        <v>203.09213350930153</v>
      </c>
      <c r="I5131" s="45">
        <v>37</v>
      </c>
    </row>
    <row r="5132" spans="1:9" x14ac:dyDescent="0.25">
      <c r="A5132" s="44">
        <v>2019</v>
      </c>
      <c r="B5132" t="s">
        <v>44</v>
      </c>
      <c r="C5132" s="24" t="s">
        <v>113</v>
      </c>
      <c r="D5132" t="s">
        <v>7</v>
      </c>
      <c r="E5132" t="s">
        <v>73</v>
      </c>
      <c r="F5132" s="45">
        <v>2.1637874248715496</v>
      </c>
      <c r="G5132" s="45">
        <v>27.810234274382999</v>
      </c>
      <c r="H5132" s="45">
        <v>1.8608551609259543</v>
      </c>
      <c r="I5132" s="45">
        <v>4</v>
      </c>
    </row>
    <row r="5133" spans="1:9" x14ac:dyDescent="0.25">
      <c r="A5133" s="44">
        <v>2019</v>
      </c>
      <c r="B5133" t="s">
        <v>44</v>
      </c>
      <c r="C5133" s="24" t="s">
        <v>113</v>
      </c>
      <c r="D5133" t="s">
        <v>7</v>
      </c>
      <c r="E5133" t="s">
        <v>84</v>
      </c>
      <c r="F5133" s="45">
        <v>16.028157848161559</v>
      </c>
      <c r="G5133" s="45">
        <v>144.00598543131611</v>
      </c>
      <c r="H5133" s="45">
        <v>14.422159387372524</v>
      </c>
      <c r="I5133" s="45">
        <v>19</v>
      </c>
    </row>
    <row r="5134" spans="1:9" x14ac:dyDescent="0.25">
      <c r="A5134" s="44">
        <v>2019</v>
      </c>
      <c r="B5134" t="s">
        <v>44</v>
      </c>
      <c r="C5134" s="24" t="s">
        <v>113</v>
      </c>
      <c r="D5134" t="s">
        <v>7</v>
      </c>
      <c r="E5134" t="s">
        <v>30</v>
      </c>
      <c r="F5134" s="45">
        <v>45.646814642753625</v>
      </c>
      <c r="G5134" s="45">
        <v>268.74476089756956</v>
      </c>
      <c r="H5134" s="45">
        <v>41.649839229334717</v>
      </c>
      <c r="I5134" s="45">
        <v>28</v>
      </c>
    </row>
    <row r="5135" spans="1:9" x14ac:dyDescent="0.25">
      <c r="A5135" s="44">
        <v>2019</v>
      </c>
      <c r="B5135" t="s">
        <v>44</v>
      </c>
      <c r="C5135" s="24" t="s">
        <v>113</v>
      </c>
      <c r="D5135" t="s">
        <v>7</v>
      </c>
      <c r="E5135" t="s">
        <v>74</v>
      </c>
      <c r="F5135" s="45">
        <v>50.999164510985921</v>
      </c>
      <c r="G5135" s="45">
        <v>416.3118869608922</v>
      </c>
      <c r="H5135" s="45">
        <v>46.387082829043663</v>
      </c>
      <c r="I5135" s="45">
        <v>18</v>
      </c>
    </row>
    <row r="5136" spans="1:9" x14ac:dyDescent="0.25">
      <c r="A5136" s="44">
        <v>2019</v>
      </c>
      <c r="B5136" t="s">
        <v>44</v>
      </c>
      <c r="C5136" s="24" t="s">
        <v>113</v>
      </c>
      <c r="D5136" t="s">
        <v>7</v>
      </c>
      <c r="E5136" t="s">
        <v>31</v>
      </c>
      <c r="F5136" s="45">
        <v>110.62398900317257</v>
      </c>
      <c r="G5136" s="45">
        <v>948.33389248290132</v>
      </c>
      <c r="H5136" s="45">
        <v>114.20592238916474</v>
      </c>
      <c r="I5136" s="45">
        <v>122</v>
      </c>
    </row>
    <row r="5137" spans="1:9" x14ac:dyDescent="0.25">
      <c r="A5137" s="44">
        <v>2019</v>
      </c>
      <c r="B5137" t="s">
        <v>44</v>
      </c>
      <c r="C5137" s="24" t="s">
        <v>113</v>
      </c>
      <c r="D5137" t="s">
        <v>7</v>
      </c>
      <c r="E5137" t="s">
        <v>32</v>
      </c>
      <c r="F5137" s="45">
        <v>25.472066412064702</v>
      </c>
      <c r="G5137" s="45">
        <v>155.62730750385145</v>
      </c>
      <c r="H5137" s="45">
        <v>13.260452538610217</v>
      </c>
      <c r="I5137" s="45">
        <v>18</v>
      </c>
    </row>
    <row r="5138" spans="1:9" x14ac:dyDescent="0.25">
      <c r="A5138" s="44">
        <v>2019</v>
      </c>
      <c r="B5138" t="s">
        <v>44</v>
      </c>
      <c r="C5138" s="24" t="s">
        <v>113</v>
      </c>
      <c r="D5138" t="s">
        <v>7</v>
      </c>
      <c r="E5138" t="s">
        <v>42</v>
      </c>
      <c r="F5138" s="45">
        <v>39.047426741194705</v>
      </c>
      <c r="G5138" s="45">
        <v>326.94620992533839</v>
      </c>
      <c r="H5138" s="45">
        <v>88.022421058009272</v>
      </c>
      <c r="I5138" s="45">
        <v>41</v>
      </c>
    </row>
    <row r="5139" spans="1:9" x14ac:dyDescent="0.25">
      <c r="A5139" s="44">
        <v>2019</v>
      </c>
      <c r="B5139" t="s">
        <v>44</v>
      </c>
      <c r="C5139" s="24" t="s">
        <v>113</v>
      </c>
      <c r="D5139" t="s">
        <v>7</v>
      </c>
      <c r="E5139" t="s">
        <v>33</v>
      </c>
      <c r="F5139" s="45">
        <v>33.015723838673772</v>
      </c>
      <c r="G5139" s="45">
        <v>331.7911563538824</v>
      </c>
      <c r="H5139" s="45">
        <v>77.969599936802069</v>
      </c>
      <c r="I5139" s="45">
        <v>17</v>
      </c>
    </row>
    <row r="5140" spans="1:9" x14ac:dyDescent="0.25">
      <c r="A5140" s="44">
        <v>2019</v>
      </c>
      <c r="B5140" t="s">
        <v>44</v>
      </c>
      <c r="C5140" s="24" t="s">
        <v>113</v>
      </c>
      <c r="D5140" t="s">
        <v>7</v>
      </c>
      <c r="E5140" t="s">
        <v>67</v>
      </c>
      <c r="F5140" s="45">
        <v>5.4477460012510646</v>
      </c>
      <c r="G5140" s="45">
        <v>34.489812288655493</v>
      </c>
      <c r="H5140" s="45">
        <v>9.9387463168855046</v>
      </c>
      <c r="I5140" s="45">
        <v>8</v>
      </c>
    </row>
    <row r="5141" spans="1:9" x14ac:dyDescent="0.25">
      <c r="A5141" s="44">
        <v>2019</v>
      </c>
      <c r="B5141" t="s">
        <v>44</v>
      </c>
      <c r="C5141" s="24" t="s">
        <v>113</v>
      </c>
      <c r="D5141" t="s">
        <v>7</v>
      </c>
      <c r="E5141" t="s">
        <v>68</v>
      </c>
      <c r="F5141" s="45">
        <v>11.408796505793285</v>
      </c>
      <c r="G5141" s="45">
        <v>88.590903579948176</v>
      </c>
      <c r="H5141" s="45">
        <v>18.581823696607863</v>
      </c>
      <c r="I5141" s="45">
        <v>18</v>
      </c>
    </row>
    <row r="5142" spans="1:9" x14ac:dyDescent="0.25">
      <c r="A5142" s="44">
        <v>2019</v>
      </c>
      <c r="B5142" t="s">
        <v>44</v>
      </c>
      <c r="C5142" s="24" t="s">
        <v>113</v>
      </c>
      <c r="D5142" t="s">
        <v>7</v>
      </c>
      <c r="E5142" t="s">
        <v>69</v>
      </c>
      <c r="F5142" s="45">
        <v>2.3769089693571335</v>
      </c>
      <c r="G5142" s="45">
        <v>9.9125947220895778</v>
      </c>
      <c r="H5142" s="45">
        <v>2.1799240112769089</v>
      </c>
      <c r="I5142" s="45">
        <v>4</v>
      </c>
    </row>
    <row r="5143" spans="1:9" x14ac:dyDescent="0.25">
      <c r="A5143" s="44">
        <v>2019</v>
      </c>
      <c r="B5143" t="s">
        <v>44</v>
      </c>
      <c r="C5143" s="24" t="s">
        <v>113</v>
      </c>
      <c r="D5143" t="s">
        <v>7</v>
      </c>
      <c r="E5143" t="s">
        <v>70</v>
      </c>
      <c r="F5143" s="45">
        <v>13.270265629961941</v>
      </c>
      <c r="G5143" s="45">
        <v>207.86999042307303</v>
      </c>
      <c r="H5143" s="45">
        <v>37.10854161951147</v>
      </c>
      <c r="I5143" s="45">
        <v>14</v>
      </c>
    </row>
    <row r="5144" spans="1:9" x14ac:dyDescent="0.25">
      <c r="A5144" s="44">
        <v>2019</v>
      </c>
      <c r="B5144" t="s">
        <v>44</v>
      </c>
      <c r="C5144" s="24" t="s">
        <v>113</v>
      </c>
      <c r="D5144" t="s">
        <v>7</v>
      </c>
      <c r="E5144" t="s">
        <v>85</v>
      </c>
      <c r="F5144" s="45">
        <v>1.3285459120009868</v>
      </c>
      <c r="G5144" s="45">
        <v>17.271096856012804</v>
      </c>
      <c r="H5144" s="45">
        <v>1.3567775126310035</v>
      </c>
      <c r="I5144" s="45">
        <v>4</v>
      </c>
    </row>
    <row r="5145" spans="1:9" x14ac:dyDescent="0.25">
      <c r="A5145" s="44">
        <v>2019</v>
      </c>
      <c r="B5145" t="s">
        <v>44</v>
      </c>
      <c r="C5145" s="24" t="s">
        <v>113</v>
      </c>
      <c r="D5145" t="s">
        <v>7</v>
      </c>
      <c r="E5145" t="s">
        <v>65</v>
      </c>
      <c r="F5145" s="45">
        <v>4.9680690730766868</v>
      </c>
      <c r="G5145" s="45">
        <v>66.871324900267282</v>
      </c>
      <c r="H5145" s="45">
        <v>13.216919064010144</v>
      </c>
      <c r="I5145" s="45">
        <v>2</v>
      </c>
    </row>
    <row r="5146" spans="1:9" x14ac:dyDescent="0.25">
      <c r="A5146" s="44">
        <v>2019</v>
      </c>
      <c r="B5146" t="s">
        <v>44</v>
      </c>
      <c r="C5146" s="24" t="s">
        <v>113</v>
      </c>
      <c r="D5146" t="s">
        <v>7</v>
      </c>
      <c r="E5146" t="s">
        <v>86</v>
      </c>
      <c r="F5146" s="45">
        <v>24.068999568294178</v>
      </c>
      <c r="G5146" s="45">
        <v>134.51012301913173</v>
      </c>
      <c r="H5146" s="45">
        <v>21.874116008785297</v>
      </c>
      <c r="I5146" s="45">
        <v>18</v>
      </c>
    </row>
    <row r="5147" spans="1:9" x14ac:dyDescent="0.25">
      <c r="A5147" s="44">
        <v>2019</v>
      </c>
      <c r="B5147" t="s">
        <v>44</v>
      </c>
      <c r="C5147" s="24" t="s">
        <v>113</v>
      </c>
      <c r="D5147" t="s">
        <v>7</v>
      </c>
      <c r="E5147" t="s">
        <v>34</v>
      </c>
      <c r="F5147" s="45">
        <v>79.812792180000244</v>
      </c>
      <c r="G5147" s="45">
        <v>518.13819473684998</v>
      </c>
      <c r="H5147" s="45">
        <v>47.847490587404813</v>
      </c>
      <c r="I5147" s="45">
        <v>56</v>
      </c>
    </row>
    <row r="5148" spans="1:9" x14ac:dyDescent="0.25">
      <c r="A5148" s="44">
        <v>2019</v>
      </c>
      <c r="B5148" t="s">
        <v>44</v>
      </c>
      <c r="C5148" s="24" t="s">
        <v>113</v>
      </c>
      <c r="D5148" t="s">
        <v>7</v>
      </c>
      <c r="E5148" t="s">
        <v>72</v>
      </c>
      <c r="F5148" s="45">
        <v>3.7267731063150284</v>
      </c>
      <c r="G5148" s="45">
        <v>30.30059765160831</v>
      </c>
      <c r="H5148" s="45">
        <v>4.7221265048038026</v>
      </c>
      <c r="I5148" s="45">
        <v>4</v>
      </c>
    </row>
    <row r="5149" spans="1:9" x14ac:dyDescent="0.25">
      <c r="A5149" s="44">
        <v>2019</v>
      </c>
      <c r="B5149" t="s">
        <v>44</v>
      </c>
      <c r="C5149" s="24" t="s">
        <v>113</v>
      </c>
      <c r="D5149" t="s">
        <v>7</v>
      </c>
      <c r="E5149" t="s">
        <v>35</v>
      </c>
      <c r="F5149" s="45">
        <v>14.620999378596697</v>
      </c>
      <c r="G5149" s="45">
        <v>127.97425480395236</v>
      </c>
      <c r="H5149" s="45">
        <v>12.863772344598177</v>
      </c>
      <c r="I5149" s="45">
        <v>17</v>
      </c>
    </row>
    <row r="5150" spans="1:9" x14ac:dyDescent="0.25">
      <c r="A5150" s="44">
        <v>2019</v>
      </c>
      <c r="B5150" t="s">
        <v>44</v>
      </c>
      <c r="C5150" s="24" t="s">
        <v>113</v>
      </c>
      <c r="D5150" t="s">
        <v>7</v>
      </c>
      <c r="E5150" t="s">
        <v>87</v>
      </c>
      <c r="F5150" s="45">
        <v>1.8531262285504522</v>
      </c>
      <c r="G5150" s="45">
        <v>33.492929431613661</v>
      </c>
      <c r="H5150" s="45">
        <v>2.2194229782307553</v>
      </c>
      <c r="I5150" s="45">
        <v>2</v>
      </c>
    </row>
    <row r="5151" spans="1:9" x14ac:dyDescent="0.25">
      <c r="A5151" s="44">
        <v>2019</v>
      </c>
      <c r="B5151" t="s">
        <v>44</v>
      </c>
      <c r="C5151" s="24" t="s">
        <v>113</v>
      </c>
      <c r="D5151" t="s">
        <v>7</v>
      </c>
      <c r="E5151" t="s">
        <v>66</v>
      </c>
      <c r="F5151" s="45">
        <v>15.822870322260091</v>
      </c>
      <c r="G5151" s="45">
        <v>191.62149478185259</v>
      </c>
      <c r="H5151" s="45">
        <v>28.557516139235627</v>
      </c>
      <c r="I5151" s="45">
        <v>16</v>
      </c>
    </row>
    <row r="5152" spans="1:9" x14ac:dyDescent="0.25">
      <c r="A5152" s="44">
        <v>2019</v>
      </c>
      <c r="B5152" t="s">
        <v>44</v>
      </c>
      <c r="C5152" s="24" t="s">
        <v>113</v>
      </c>
      <c r="D5152" t="s">
        <v>7</v>
      </c>
      <c r="E5152" t="s">
        <v>79</v>
      </c>
      <c r="F5152" s="45">
        <v>0.66560150191249445</v>
      </c>
      <c r="G5152" s="45">
        <v>2.9952067586062219</v>
      </c>
      <c r="H5152" s="45">
        <v>0.78840497901534734</v>
      </c>
      <c r="I5152" s="45">
        <v>2</v>
      </c>
    </row>
    <row r="5153" spans="1:9" x14ac:dyDescent="0.25">
      <c r="A5153" s="44">
        <v>2019</v>
      </c>
      <c r="B5153" t="s">
        <v>44</v>
      </c>
      <c r="C5153" s="24" t="s">
        <v>113</v>
      </c>
      <c r="D5153" t="s">
        <v>7</v>
      </c>
      <c r="E5153" t="s">
        <v>88</v>
      </c>
      <c r="F5153" s="45">
        <v>5.8105882799937758</v>
      </c>
      <c r="G5153" s="45">
        <v>26.362091216822233</v>
      </c>
      <c r="H5153" s="45">
        <v>6.4991553729117202</v>
      </c>
      <c r="I5153" s="45">
        <v>8</v>
      </c>
    </row>
    <row r="5154" spans="1:9" x14ac:dyDescent="0.25">
      <c r="A5154" s="44">
        <v>2019</v>
      </c>
      <c r="B5154" t="s">
        <v>44</v>
      </c>
      <c r="C5154" s="24" t="s">
        <v>113</v>
      </c>
      <c r="D5154" t="s">
        <v>36</v>
      </c>
      <c r="E5154" t="s">
        <v>8</v>
      </c>
      <c r="F5154" s="45">
        <v>48.079855554542974</v>
      </c>
      <c r="G5154" s="45">
        <v>99.888778786108531</v>
      </c>
      <c r="H5154" s="45">
        <v>13.142907843211809</v>
      </c>
      <c r="I5154" s="45">
        <v>26</v>
      </c>
    </row>
    <row r="5155" spans="1:9" x14ac:dyDescent="0.25">
      <c r="A5155" s="44">
        <v>2019</v>
      </c>
      <c r="B5155" t="s">
        <v>44</v>
      </c>
      <c r="C5155" s="24" t="s">
        <v>113</v>
      </c>
      <c r="D5155" t="s">
        <v>36</v>
      </c>
      <c r="E5155" t="s">
        <v>58</v>
      </c>
      <c r="F5155" s="45">
        <v>13.480574319039874</v>
      </c>
      <c r="G5155" s="45">
        <v>19.033369671505177</v>
      </c>
      <c r="H5155" s="45">
        <v>7.5972662164853002</v>
      </c>
      <c r="I5155" s="45">
        <v>5</v>
      </c>
    </row>
    <row r="5156" spans="1:9" x14ac:dyDescent="0.25">
      <c r="A5156" s="44">
        <v>2019</v>
      </c>
      <c r="B5156" t="s">
        <v>44</v>
      </c>
      <c r="C5156" s="24" t="s">
        <v>113</v>
      </c>
      <c r="D5156" t="s">
        <v>36</v>
      </c>
      <c r="E5156" t="s">
        <v>9</v>
      </c>
      <c r="F5156" s="45">
        <v>144.59925424623518</v>
      </c>
      <c r="G5156" s="45">
        <v>386.4138280473075</v>
      </c>
      <c r="H5156" s="45">
        <v>58.516042833961762</v>
      </c>
      <c r="I5156" s="45">
        <v>84</v>
      </c>
    </row>
    <row r="5157" spans="1:9" x14ac:dyDescent="0.25">
      <c r="A5157" s="44">
        <v>2019</v>
      </c>
      <c r="B5157" t="s">
        <v>44</v>
      </c>
      <c r="C5157" s="24" t="s">
        <v>113</v>
      </c>
      <c r="D5157" t="s">
        <v>36</v>
      </c>
      <c r="E5157" t="s">
        <v>10</v>
      </c>
      <c r="F5157" s="45">
        <v>131.95627854907602</v>
      </c>
      <c r="G5157" s="45">
        <v>526.04993488011485</v>
      </c>
      <c r="H5157" s="45">
        <v>66.45889530888023</v>
      </c>
      <c r="I5157" s="45">
        <v>110</v>
      </c>
    </row>
    <row r="5158" spans="1:9" x14ac:dyDescent="0.25">
      <c r="A5158" s="44">
        <v>2019</v>
      </c>
      <c r="B5158" t="s">
        <v>44</v>
      </c>
      <c r="C5158" s="24" t="s">
        <v>113</v>
      </c>
      <c r="D5158" t="s">
        <v>36</v>
      </c>
      <c r="E5158" t="s">
        <v>11</v>
      </c>
      <c r="F5158" s="45">
        <v>53.658261403410158</v>
      </c>
      <c r="G5158" s="45">
        <v>156.41960338129621</v>
      </c>
      <c r="H5158" s="45">
        <v>30.876735760646753</v>
      </c>
      <c r="I5158" s="45">
        <v>28</v>
      </c>
    </row>
    <row r="5159" spans="1:9" x14ac:dyDescent="0.25">
      <c r="A5159" s="44">
        <v>2019</v>
      </c>
      <c r="B5159" t="s">
        <v>44</v>
      </c>
      <c r="C5159" s="24" t="s">
        <v>113</v>
      </c>
      <c r="D5159" t="s">
        <v>36</v>
      </c>
      <c r="E5159" t="s">
        <v>12</v>
      </c>
      <c r="F5159" s="45">
        <v>88.469365680665575</v>
      </c>
      <c r="G5159" s="45">
        <v>227.68205180525925</v>
      </c>
      <c r="H5159" s="45">
        <v>46.055652282045145</v>
      </c>
      <c r="I5159" s="45">
        <v>81</v>
      </c>
    </row>
    <row r="5160" spans="1:9" x14ac:dyDescent="0.25">
      <c r="A5160" s="44">
        <v>2019</v>
      </c>
      <c r="B5160" t="s">
        <v>44</v>
      </c>
      <c r="C5160" s="24" t="s">
        <v>113</v>
      </c>
      <c r="D5160" t="s">
        <v>36</v>
      </c>
      <c r="E5160" t="s">
        <v>13</v>
      </c>
      <c r="F5160" s="45">
        <v>33.483454995853741</v>
      </c>
      <c r="G5160" s="45">
        <v>72.283041297316316</v>
      </c>
      <c r="H5160" s="45">
        <v>16.752564153363156</v>
      </c>
      <c r="I5160" s="45">
        <v>26</v>
      </c>
    </row>
    <row r="5161" spans="1:9" x14ac:dyDescent="0.25">
      <c r="A5161" s="44">
        <v>2019</v>
      </c>
      <c r="B5161" t="s">
        <v>44</v>
      </c>
      <c r="C5161" s="24" t="s">
        <v>113</v>
      </c>
      <c r="D5161" t="s">
        <v>36</v>
      </c>
      <c r="E5161" t="s">
        <v>60</v>
      </c>
      <c r="F5161" s="45">
        <v>10.919545706287678</v>
      </c>
      <c r="G5161" s="45">
        <v>28.467843946220874</v>
      </c>
      <c r="H5161" s="45">
        <v>8.2316803416285556</v>
      </c>
      <c r="I5161" s="45">
        <v>11</v>
      </c>
    </row>
    <row r="5162" spans="1:9" x14ac:dyDescent="0.25">
      <c r="A5162" s="44">
        <v>2019</v>
      </c>
      <c r="B5162" t="s">
        <v>44</v>
      </c>
      <c r="C5162" s="24" t="s">
        <v>113</v>
      </c>
      <c r="D5162" t="s">
        <v>36</v>
      </c>
      <c r="E5162" t="s">
        <v>14</v>
      </c>
      <c r="F5162" s="45">
        <v>91.207272867341487</v>
      </c>
      <c r="G5162" s="45">
        <v>293.43533960977499</v>
      </c>
      <c r="H5162" s="45">
        <v>36.865511972716192</v>
      </c>
      <c r="I5162" s="45">
        <v>50</v>
      </c>
    </row>
    <row r="5163" spans="1:9" x14ac:dyDescent="0.25">
      <c r="A5163" s="44">
        <v>2019</v>
      </c>
      <c r="B5163" t="s">
        <v>44</v>
      </c>
      <c r="C5163" s="24" t="s">
        <v>113</v>
      </c>
      <c r="D5163" t="s">
        <v>36</v>
      </c>
      <c r="E5163" t="s">
        <v>15</v>
      </c>
      <c r="F5163" s="45">
        <v>28.612731775251717</v>
      </c>
      <c r="G5163" s="45">
        <v>102.31688316773594</v>
      </c>
      <c r="H5163" s="45">
        <v>13.892779045089005</v>
      </c>
      <c r="I5163" s="45">
        <v>16</v>
      </c>
    </row>
    <row r="5164" spans="1:9" x14ac:dyDescent="0.25">
      <c r="A5164" s="44">
        <v>2019</v>
      </c>
      <c r="B5164" t="s">
        <v>44</v>
      </c>
      <c r="C5164" s="24" t="s">
        <v>113</v>
      </c>
      <c r="D5164" t="s">
        <v>36</v>
      </c>
      <c r="E5164" t="s">
        <v>16</v>
      </c>
      <c r="F5164" s="45">
        <v>15.476782961756768</v>
      </c>
      <c r="G5164" s="45">
        <v>65.534701226755402</v>
      </c>
      <c r="H5164" s="45">
        <v>7.2374056496277968</v>
      </c>
      <c r="I5164" s="45">
        <v>14</v>
      </c>
    </row>
    <row r="5165" spans="1:9" x14ac:dyDescent="0.25">
      <c r="A5165" s="44">
        <v>2019</v>
      </c>
      <c r="B5165" t="s">
        <v>44</v>
      </c>
      <c r="C5165" s="24" t="s">
        <v>113</v>
      </c>
      <c r="D5165" t="s">
        <v>36</v>
      </c>
      <c r="E5165" t="s">
        <v>17</v>
      </c>
      <c r="F5165" s="45">
        <v>35.437841295178913</v>
      </c>
      <c r="G5165" s="45">
        <v>83.254351509991309</v>
      </c>
      <c r="H5165" s="45">
        <v>25.19763570315283</v>
      </c>
      <c r="I5165" s="45">
        <v>27</v>
      </c>
    </row>
    <row r="5166" spans="1:9" x14ac:dyDescent="0.25">
      <c r="A5166" s="44">
        <v>2019</v>
      </c>
      <c r="B5166" t="s">
        <v>44</v>
      </c>
      <c r="C5166" s="24" t="s">
        <v>113</v>
      </c>
      <c r="D5166" t="s">
        <v>36</v>
      </c>
      <c r="E5166" t="s">
        <v>18</v>
      </c>
      <c r="F5166" s="45">
        <v>10.37590900923596</v>
      </c>
      <c r="G5166" s="45">
        <v>44.364188060383071</v>
      </c>
      <c r="H5166" s="45">
        <v>4.7716428933668622</v>
      </c>
      <c r="I5166" s="45">
        <v>14</v>
      </c>
    </row>
    <row r="5167" spans="1:9" x14ac:dyDescent="0.25">
      <c r="A5167" s="44">
        <v>2019</v>
      </c>
      <c r="B5167" t="s">
        <v>44</v>
      </c>
      <c r="C5167" s="24" t="s">
        <v>113</v>
      </c>
      <c r="D5167" t="s">
        <v>36</v>
      </c>
      <c r="E5167" t="s">
        <v>89</v>
      </c>
      <c r="F5167" s="45">
        <v>127.00002656991377</v>
      </c>
      <c r="G5167" s="45">
        <v>261.78860909820463</v>
      </c>
      <c r="H5167" s="45">
        <v>60.339640970809896</v>
      </c>
      <c r="I5167" s="45">
        <v>56</v>
      </c>
    </row>
    <row r="5168" spans="1:9" x14ac:dyDescent="0.25">
      <c r="A5168" s="44">
        <v>2019</v>
      </c>
      <c r="B5168" t="s">
        <v>44</v>
      </c>
      <c r="C5168" s="24" t="s">
        <v>113</v>
      </c>
      <c r="D5168" t="s">
        <v>36</v>
      </c>
      <c r="E5168" t="s">
        <v>59</v>
      </c>
      <c r="F5168" s="45">
        <v>31.931520642309181</v>
      </c>
      <c r="G5168" s="45">
        <v>120.42123033926718</v>
      </c>
      <c r="H5168" s="45">
        <v>14.381225381244471</v>
      </c>
      <c r="I5168" s="45">
        <v>11</v>
      </c>
    </row>
    <row r="5169" spans="1:9" x14ac:dyDescent="0.25">
      <c r="A5169" s="44">
        <v>2019</v>
      </c>
      <c r="B5169" t="s">
        <v>44</v>
      </c>
      <c r="C5169" s="24" t="s">
        <v>113</v>
      </c>
      <c r="D5169" t="s">
        <v>36</v>
      </c>
      <c r="E5169" t="s">
        <v>19</v>
      </c>
      <c r="F5169" s="45">
        <v>39.707823555073205</v>
      </c>
      <c r="G5169" s="45">
        <v>110.35009903467906</v>
      </c>
      <c r="H5169" s="45">
        <v>22.943610902129659</v>
      </c>
      <c r="I5169" s="45">
        <v>28</v>
      </c>
    </row>
    <row r="5170" spans="1:9" x14ac:dyDescent="0.25">
      <c r="A5170" s="44">
        <v>2019</v>
      </c>
      <c r="B5170" t="s">
        <v>44</v>
      </c>
      <c r="C5170" s="24" t="s">
        <v>113</v>
      </c>
      <c r="D5170" t="s">
        <v>36</v>
      </c>
      <c r="E5170" t="s">
        <v>20</v>
      </c>
      <c r="F5170" s="45">
        <v>26.103710925031617</v>
      </c>
      <c r="G5170" s="45">
        <v>75.238782256640746</v>
      </c>
      <c r="H5170" s="45">
        <v>14.662766114516154</v>
      </c>
      <c r="I5170" s="45">
        <v>24</v>
      </c>
    </row>
    <row r="5171" spans="1:9" x14ac:dyDescent="0.25">
      <c r="A5171" s="44">
        <v>2019</v>
      </c>
      <c r="B5171" t="s">
        <v>44</v>
      </c>
      <c r="C5171" s="24" t="s">
        <v>113</v>
      </c>
      <c r="D5171" t="s">
        <v>36</v>
      </c>
      <c r="E5171" t="s">
        <v>57</v>
      </c>
      <c r="F5171" s="45">
        <v>2.6715404059436225</v>
      </c>
      <c r="G5171" s="45">
        <v>9.2148724164937796</v>
      </c>
      <c r="H5171" s="45">
        <v>1.8312656330476409</v>
      </c>
      <c r="I5171" s="45">
        <v>4</v>
      </c>
    </row>
    <row r="5172" spans="1:9" x14ac:dyDescent="0.25">
      <c r="A5172" s="44">
        <v>2019</v>
      </c>
      <c r="B5172" t="s">
        <v>44</v>
      </c>
      <c r="C5172" s="24" t="s">
        <v>113</v>
      </c>
      <c r="D5172" t="s">
        <v>36</v>
      </c>
      <c r="E5172" t="s">
        <v>80</v>
      </c>
      <c r="F5172" s="45">
        <v>22.02153393210051</v>
      </c>
      <c r="G5172" s="45">
        <v>70.785930669358578</v>
      </c>
      <c r="H5172" s="45">
        <v>7.5122903419238662</v>
      </c>
      <c r="I5172" s="45">
        <v>20</v>
      </c>
    </row>
    <row r="5173" spans="1:9" x14ac:dyDescent="0.25">
      <c r="A5173" s="44">
        <v>2019</v>
      </c>
      <c r="B5173" t="s">
        <v>44</v>
      </c>
      <c r="C5173" s="24" t="s">
        <v>113</v>
      </c>
      <c r="D5173" t="s">
        <v>36</v>
      </c>
      <c r="E5173" t="s">
        <v>21</v>
      </c>
      <c r="F5173" s="45">
        <v>201.80885259992453</v>
      </c>
      <c r="G5173" s="45">
        <v>581.38778595443864</v>
      </c>
      <c r="H5173" s="45">
        <v>39.148928745889883</v>
      </c>
      <c r="I5173" s="45">
        <v>94</v>
      </c>
    </row>
    <row r="5174" spans="1:9" x14ac:dyDescent="0.25">
      <c r="A5174" s="44">
        <v>2019</v>
      </c>
      <c r="B5174" t="s">
        <v>44</v>
      </c>
      <c r="C5174" s="24" t="s">
        <v>113</v>
      </c>
      <c r="D5174" t="s">
        <v>36</v>
      </c>
      <c r="E5174" t="s">
        <v>61</v>
      </c>
      <c r="F5174" s="45">
        <v>11.308610970753112</v>
      </c>
      <c r="G5174" s="45">
        <v>22.52469533134369</v>
      </c>
      <c r="H5174" s="45">
        <v>0.76605070325224289</v>
      </c>
      <c r="I5174" s="45">
        <v>10</v>
      </c>
    </row>
    <row r="5175" spans="1:9" x14ac:dyDescent="0.25">
      <c r="A5175" s="44">
        <v>2019</v>
      </c>
      <c r="B5175" t="s">
        <v>44</v>
      </c>
      <c r="C5175" s="24" t="s">
        <v>113</v>
      </c>
      <c r="D5175" t="s">
        <v>36</v>
      </c>
      <c r="E5175" t="s">
        <v>62</v>
      </c>
      <c r="F5175" s="45">
        <v>10.900551984412775</v>
      </c>
      <c r="G5175" s="45">
        <v>23.401254482586861</v>
      </c>
      <c r="H5175" s="45">
        <v>2.0218763035902256</v>
      </c>
      <c r="I5175" s="45">
        <v>6</v>
      </c>
    </row>
    <row r="5176" spans="1:9" x14ac:dyDescent="0.25">
      <c r="A5176" s="44">
        <v>2019</v>
      </c>
      <c r="B5176" t="s">
        <v>44</v>
      </c>
      <c r="C5176" s="24" t="s">
        <v>113</v>
      </c>
      <c r="D5176" t="s">
        <v>36</v>
      </c>
      <c r="E5176" t="s">
        <v>63</v>
      </c>
      <c r="F5176" s="45">
        <v>90.297346687563561</v>
      </c>
      <c r="G5176" s="45">
        <v>787.8365250570763</v>
      </c>
      <c r="H5176" s="45">
        <v>62.397551362622536</v>
      </c>
      <c r="I5176" s="45">
        <v>34</v>
      </c>
    </row>
    <row r="5177" spans="1:9" x14ac:dyDescent="0.25">
      <c r="A5177" s="44">
        <v>2019</v>
      </c>
      <c r="B5177" t="s">
        <v>44</v>
      </c>
      <c r="C5177" s="24" t="s">
        <v>113</v>
      </c>
      <c r="D5177" t="s">
        <v>36</v>
      </c>
      <c r="E5177" t="s">
        <v>64</v>
      </c>
      <c r="F5177" s="45">
        <v>24.309097351302437</v>
      </c>
      <c r="G5177" s="45">
        <v>39.454767164687581</v>
      </c>
      <c r="H5177" s="45">
        <v>5.7030000375097112</v>
      </c>
      <c r="I5177" s="45">
        <v>15</v>
      </c>
    </row>
    <row r="5178" spans="1:9" x14ac:dyDescent="0.25">
      <c r="A5178" s="44">
        <v>2019</v>
      </c>
      <c r="B5178" t="s">
        <v>44</v>
      </c>
      <c r="C5178" s="24" t="s">
        <v>113</v>
      </c>
      <c r="D5178" t="s">
        <v>36</v>
      </c>
      <c r="E5178" t="s">
        <v>22</v>
      </c>
      <c r="F5178" s="45">
        <v>8.8711707002145772</v>
      </c>
      <c r="G5178" s="45">
        <v>64.088253975435919</v>
      </c>
      <c r="H5178" s="45">
        <v>5.2131190402637575</v>
      </c>
      <c r="I5178" s="45">
        <v>12</v>
      </c>
    </row>
    <row r="5179" spans="1:9" x14ac:dyDescent="0.25">
      <c r="A5179" s="44">
        <v>2019</v>
      </c>
      <c r="B5179" t="s">
        <v>44</v>
      </c>
      <c r="C5179" s="24" t="s">
        <v>113</v>
      </c>
      <c r="D5179" t="s">
        <v>36</v>
      </c>
      <c r="E5179" t="s">
        <v>81</v>
      </c>
      <c r="F5179" s="45">
        <v>1.0148071295338641</v>
      </c>
      <c r="G5179" s="45">
        <v>4.0592285181354564</v>
      </c>
      <c r="H5179" s="45">
        <v>1.7911345836272721</v>
      </c>
      <c r="I5179" s="45">
        <v>1</v>
      </c>
    </row>
    <row r="5180" spans="1:9" x14ac:dyDescent="0.25">
      <c r="A5180" s="44">
        <v>2019</v>
      </c>
      <c r="B5180" t="s">
        <v>44</v>
      </c>
      <c r="C5180" s="24" t="s">
        <v>113</v>
      </c>
      <c r="D5180" t="s">
        <v>36</v>
      </c>
      <c r="E5180" t="s">
        <v>82</v>
      </c>
      <c r="F5180" s="45">
        <v>74.047921317894804</v>
      </c>
      <c r="G5180" s="45">
        <v>718.18547012606746</v>
      </c>
      <c r="H5180" s="45">
        <v>51.635611475373906</v>
      </c>
      <c r="I5180" s="45">
        <v>41</v>
      </c>
    </row>
    <row r="5181" spans="1:9" x14ac:dyDescent="0.25">
      <c r="A5181" s="44">
        <v>2019</v>
      </c>
      <c r="B5181" t="s">
        <v>44</v>
      </c>
      <c r="C5181" s="24" t="s">
        <v>113</v>
      </c>
      <c r="D5181" t="s">
        <v>36</v>
      </c>
      <c r="E5181" t="s">
        <v>23</v>
      </c>
      <c r="F5181" s="45">
        <v>225.02234132392184</v>
      </c>
      <c r="G5181" s="45">
        <v>1151.3349202296154</v>
      </c>
      <c r="H5181" s="45">
        <v>345.72555186378912</v>
      </c>
      <c r="I5181" s="45">
        <v>284</v>
      </c>
    </row>
    <row r="5182" spans="1:9" x14ac:dyDescent="0.25">
      <c r="A5182" s="44">
        <v>2019</v>
      </c>
      <c r="B5182" t="s">
        <v>44</v>
      </c>
      <c r="C5182" s="24" t="s">
        <v>113</v>
      </c>
      <c r="D5182" t="s">
        <v>36</v>
      </c>
      <c r="E5182" t="s">
        <v>24</v>
      </c>
      <c r="F5182" s="45">
        <v>22.66794141972338</v>
      </c>
      <c r="G5182" s="45">
        <v>105.56177724819301</v>
      </c>
      <c r="H5182" s="45">
        <v>32.811914945586665</v>
      </c>
      <c r="I5182" s="45">
        <v>26</v>
      </c>
    </row>
    <row r="5183" spans="1:9" x14ac:dyDescent="0.25">
      <c r="A5183" s="44">
        <v>2019</v>
      </c>
      <c r="B5183" t="s">
        <v>44</v>
      </c>
      <c r="C5183" s="24" t="s">
        <v>113</v>
      </c>
      <c r="D5183" t="s">
        <v>36</v>
      </c>
      <c r="E5183" t="s">
        <v>77</v>
      </c>
      <c r="F5183" s="45">
        <v>1.8204992654073817</v>
      </c>
      <c r="G5183" s="45">
        <v>18.982750822217952</v>
      </c>
      <c r="H5183" s="45">
        <v>1.3435592474729865</v>
      </c>
      <c r="I5183" s="45">
        <v>2</v>
      </c>
    </row>
    <row r="5184" spans="1:9" x14ac:dyDescent="0.25">
      <c r="A5184" s="44">
        <v>2019</v>
      </c>
      <c r="B5184" t="s">
        <v>44</v>
      </c>
      <c r="C5184" s="24" t="s">
        <v>113</v>
      </c>
      <c r="D5184" t="s">
        <v>36</v>
      </c>
      <c r="E5184" t="s">
        <v>25</v>
      </c>
      <c r="F5184" s="45">
        <v>10.061449929602389</v>
      </c>
      <c r="G5184" s="45">
        <v>71.765449647607767</v>
      </c>
      <c r="H5184" s="45">
        <v>11.378653586008729</v>
      </c>
      <c r="I5184" s="45">
        <v>14</v>
      </c>
    </row>
    <row r="5185" spans="1:9" x14ac:dyDescent="0.25">
      <c r="A5185" s="44">
        <v>2019</v>
      </c>
      <c r="B5185" t="s">
        <v>44</v>
      </c>
      <c r="C5185" s="24" t="s">
        <v>113</v>
      </c>
      <c r="D5185" t="s">
        <v>36</v>
      </c>
      <c r="E5185" t="s">
        <v>78</v>
      </c>
      <c r="F5185" s="45">
        <v>4.5226667430232119</v>
      </c>
      <c r="G5185" s="45">
        <v>12.936018196019663</v>
      </c>
      <c r="H5185" s="45">
        <v>4.4312334794577515</v>
      </c>
      <c r="I5185" s="45">
        <v>2</v>
      </c>
    </row>
    <row r="5186" spans="1:9" x14ac:dyDescent="0.25">
      <c r="A5186" s="44">
        <v>2019</v>
      </c>
      <c r="B5186" t="s">
        <v>44</v>
      </c>
      <c r="C5186" s="24" t="s">
        <v>113</v>
      </c>
      <c r="D5186" t="s">
        <v>36</v>
      </c>
      <c r="E5186" t="s">
        <v>83</v>
      </c>
      <c r="F5186" s="45">
        <v>5.4745496144572927</v>
      </c>
      <c r="G5186" s="45">
        <v>37.062205337137165</v>
      </c>
      <c r="H5186" s="45">
        <v>10.863897997554929</v>
      </c>
      <c r="I5186" s="45">
        <v>5</v>
      </c>
    </row>
    <row r="5187" spans="1:9" x14ac:dyDescent="0.25">
      <c r="A5187" s="44">
        <v>2019</v>
      </c>
      <c r="B5187" t="s">
        <v>44</v>
      </c>
      <c r="C5187" s="24" t="s">
        <v>113</v>
      </c>
      <c r="D5187" t="s">
        <v>36</v>
      </c>
      <c r="E5187" t="s">
        <v>27</v>
      </c>
      <c r="F5187" s="45">
        <v>18.778853606330308</v>
      </c>
      <c r="G5187" s="45">
        <v>92.18060422540745</v>
      </c>
      <c r="H5187" s="45">
        <v>20.443092099656766</v>
      </c>
      <c r="I5187" s="45">
        <v>23</v>
      </c>
    </row>
    <row r="5188" spans="1:9" x14ac:dyDescent="0.25">
      <c r="A5188" s="44">
        <v>2019</v>
      </c>
      <c r="B5188" t="s">
        <v>44</v>
      </c>
      <c r="C5188" s="24" t="s">
        <v>113</v>
      </c>
      <c r="D5188" t="s">
        <v>36</v>
      </c>
      <c r="E5188" t="s">
        <v>71</v>
      </c>
      <c r="F5188" s="45">
        <v>1.5737478486644858</v>
      </c>
      <c r="G5188" s="45">
        <v>9.1827028156882093</v>
      </c>
      <c r="H5188" s="45">
        <v>1.5085229830090188</v>
      </c>
      <c r="I5188" s="45">
        <v>4</v>
      </c>
    </row>
    <row r="5189" spans="1:9" x14ac:dyDescent="0.25">
      <c r="A5189" s="44">
        <v>2019</v>
      </c>
      <c r="B5189" t="s">
        <v>44</v>
      </c>
      <c r="C5189" s="24" t="s">
        <v>113</v>
      </c>
      <c r="D5189" t="s">
        <v>36</v>
      </c>
      <c r="E5189" t="s">
        <v>76</v>
      </c>
      <c r="F5189" s="45">
        <v>2.1491899200898574</v>
      </c>
      <c r="G5189" s="45">
        <v>12.895139520539127</v>
      </c>
      <c r="H5189" s="45">
        <v>3.0153134578860605</v>
      </c>
      <c r="I5189" s="45">
        <v>1</v>
      </c>
    </row>
    <row r="5190" spans="1:9" x14ac:dyDescent="0.25">
      <c r="A5190" s="44">
        <v>2019</v>
      </c>
      <c r="B5190" t="s">
        <v>44</v>
      </c>
      <c r="C5190" s="24" t="s">
        <v>113</v>
      </c>
      <c r="D5190" t="s">
        <v>36</v>
      </c>
      <c r="E5190" t="s">
        <v>28</v>
      </c>
      <c r="F5190" s="45">
        <v>20.200604758982688</v>
      </c>
      <c r="G5190" s="45">
        <v>91.354176964216563</v>
      </c>
      <c r="H5190" s="45">
        <v>32.310448067888927</v>
      </c>
      <c r="I5190" s="45">
        <v>18</v>
      </c>
    </row>
    <row r="5191" spans="1:9" x14ac:dyDescent="0.25">
      <c r="A5191" s="44">
        <v>2019</v>
      </c>
      <c r="B5191" t="s">
        <v>44</v>
      </c>
      <c r="C5191" s="24" t="s">
        <v>113</v>
      </c>
      <c r="D5191" t="s">
        <v>36</v>
      </c>
      <c r="E5191" t="s">
        <v>75</v>
      </c>
      <c r="F5191" s="45">
        <v>6.4682873608644869</v>
      </c>
      <c r="G5191" s="45">
        <v>48.666226624475186</v>
      </c>
      <c r="H5191" s="45">
        <v>2.1475657497843019</v>
      </c>
      <c r="I5191" s="45">
        <v>3</v>
      </c>
    </row>
    <row r="5192" spans="1:9" x14ac:dyDescent="0.25">
      <c r="A5192" s="44">
        <v>2019</v>
      </c>
      <c r="B5192" t="s">
        <v>44</v>
      </c>
      <c r="C5192" s="24" t="s">
        <v>113</v>
      </c>
      <c r="D5192" t="s">
        <v>36</v>
      </c>
      <c r="E5192" t="s">
        <v>29</v>
      </c>
      <c r="F5192" s="45">
        <v>44.667454027068587</v>
      </c>
      <c r="G5192" s="45">
        <v>294.45364076380827</v>
      </c>
      <c r="H5192" s="45">
        <v>63.418497836573863</v>
      </c>
      <c r="I5192" s="45">
        <v>17</v>
      </c>
    </row>
    <row r="5193" spans="1:9" x14ac:dyDescent="0.25">
      <c r="A5193" s="44">
        <v>2019</v>
      </c>
      <c r="B5193" t="s">
        <v>44</v>
      </c>
      <c r="C5193" s="24" t="s">
        <v>113</v>
      </c>
      <c r="D5193" t="s">
        <v>36</v>
      </c>
      <c r="E5193" t="s">
        <v>73</v>
      </c>
      <c r="F5193" s="45">
        <v>1.7558362763608015</v>
      </c>
      <c r="G5193" s="45">
        <v>10.460506215288056</v>
      </c>
      <c r="H5193" s="45">
        <v>1.663494505099012</v>
      </c>
      <c r="I5193" s="45">
        <v>3</v>
      </c>
    </row>
    <row r="5194" spans="1:9" x14ac:dyDescent="0.25">
      <c r="A5194" s="44">
        <v>2019</v>
      </c>
      <c r="B5194" t="s">
        <v>44</v>
      </c>
      <c r="C5194" s="24" t="s">
        <v>113</v>
      </c>
      <c r="D5194" t="s">
        <v>36</v>
      </c>
      <c r="E5194" t="s">
        <v>84</v>
      </c>
      <c r="F5194" s="45">
        <v>7.197281548293228</v>
      </c>
      <c r="G5194" s="45">
        <v>206.60652939969265</v>
      </c>
      <c r="H5194" s="45">
        <v>17.709857269280484</v>
      </c>
      <c r="I5194" s="45">
        <v>10</v>
      </c>
    </row>
    <row r="5195" spans="1:9" x14ac:dyDescent="0.25">
      <c r="A5195" s="44">
        <v>2019</v>
      </c>
      <c r="B5195" t="s">
        <v>44</v>
      </c>
      <c r="C5195" s="24" t="s">
        <v>113</v>
      </c>
      <c r="D5195" t="s">
        <v>36</v>
      </c>
      <c r="E5195" t="s">
        <v>30</v>
      </c>
      <c r="F5195" s="45">
        <v>30.634998567521912</v>
      </c>
      <c r="G5195" s="45">
        <v>121.61418402751779</v>
      </c>
      <c r="H5195" s="45">
        <v>31.319779033990184</v>
      </c>
      <c r="I5195" s="45">
        <v>30</v>
      </c>
    </row>
    <row r="5196" spans="1:9" x14ac:dyDescent="0.25">
      <c r="A5196" s="44">
        <v>2019</v>
      </c>
      <c r="B5196" t="s">
        <v>44</v>
      </c>
      <c r="C5196" s="24" t="s">
        <v>113</v>
      </c>
      <c r="D5196" t="s">
        <v>36</v>
      </c>
      <c r="E5196" t="s">
        <v>74</v>
      </c>
      <c r="F5196" s="45">
        <v>19.269604922849418</v>
      </c>
      <c r="G5196" s="45">
        <v>241.27737661049855</v>
      </c>
      <c r="H5196" s="45">
        <v>15.021712993890283</v>
      </c>
      <c r="I5196" s="45">
        <v>8</v>
      </c>
    </row>
    <row r="5197" spans="1:9" x14ac:dyDescent="0.25">
      <c r="A5197" s="44">
        <v>2019</v>
      </c>
      <c r="B5197" t="s">
        <v>44</v>
      </c>
      <c r="C5197" s="24" t="s">
        <v>113</v>
      </c>
      <c r="D5197" t="s">
        <v>36</v>
      </c>
      <c r="E5197" t="s">
        <v>31</v>
      </c>
      <c r="F5197" s="45">
        <v>28.21808072504431</v>
      </c>
      <c r="G5197" s="45">
        <v>775.34140450968266</v>
      </c>
      <c r="H5197" s="45">
        <v>67.151017328215588</v>
      </c>
      <c r="I5197" s="45">
        <v>24</v>
      </c>
    </row>
    <row r="5198" spans="1:9" x14ac:dyDescent="0.25">
      <c r="A5198" s="44">
        <v>2019</v>
      </c>
      <c r="B5198" t="s">
        <v>44</v>
      </c>
      <c r="C5198" s="24" t="s">
        <v>113</v>
      </c>
      <c r="D5198" t="s">
        <v>36</v>
      </c>
      <c r="E5198" t="s">
        <v>32</v>
      </c>
      <c r="F5198" s="45">
        <v>2.8342801672717619</v>
      </c>
      <c r="G5198" s="45">
        <v>63.21132867443815</v>
      </c>
      <c r="H5198" s="45">
        <v>6.3569861236249734</v>
      </c>
      <c r="I5198" s="45">
        <v>3</v>
      </c>
    </row>
    <row r="5199" spans="1:9" x14ac:dyDescent="0.25">
      <c r="A5199" s="44">
        <v>2019</v>
      </c>
      <c r="B5199" t="s">
        <v>44</v>
      </c>
      <c r="C5199" s="24" t="s">
        <v>113</v>
      </c>
      <c r="D5199" t="s">
        <v>36</v>
      </c>
      <c r="E5199" t="s">
        <v>42</v>
      </c>
      <c r="F5199" s="45">
        <v>19.331775780320573</v>
      </c>
      <c r="G5199" s="45">
        <v>107.74501213265376</v>
      </c>
      <c r="H5199" s="45">
        <v>24.161252788023361</v>
      </c>
      <c r="I5199" s="45">
        <v>26</v>
      </c>
    </row>
    <row r="5200" spans="1:9" x14ac:dyDescent="0.25">
      <c r="A5200" s="44">
        <v>2019</v>
      </c>
      <c r="B5200" t="s">
        <v>44</v>
      </c>
      <c r="C5200" s="24" t="s">
        <v>113</v>
      </c>
      <c r="D5200" t="s">
        <v>36</v>
      </c>
      <c r="E5200" t="s">
        <v>33</v>
      </c>
      <c r="F5200" s="45">
        <v>3.65362793038955</v>
      </c>
      <c r="G5200" s="45">
        <v>51.040431628412449</v>
      </c>
      <c r="H5200" s="45">
        <v>13.687434826489859</v>
      </c>
      <c r="I5200" s="45">
        <v>3</v>
      </c>
    </row>
    <row r="5201" spans="1:9" x14ac:dyDescent="0.25">
      <c r="A5201" s="44">
        <v>2019</v>
      </c>
      <c r="B5201" t="s">
        <v>44</v>
      </c>
      <c r="C5201" s="24" t="s">
        <v>113</v>
      </c>
      <c r="D5201" t="s">
        <v>36</v>
      </c>
      <c r="E5201" t="s">
        <v>67</v>
      </c>
      <c r="F5201" s="45">
        <v>0.68794688453235409</v>
      </c>
      <c r="G5201" s="45">
        <v>2.01202200262717</v>
      </c>
      <c r="H5201" s="45">
        <v>1.0229224215804296</v>
      </c>
      <c r="I5201" s="45">
        <v>1</v>
      </c>
    </row>
    <row r="5202" spans="1:9" x14ac:dyDescent="0.25">
      <c r="A5202" s="44">
        <v>2019</v>
      </c>
      <c r="B5202" t="s">
        <v>44</v>
      </c>
      <c r="C5202" s="24" t="s">
        <v>113</v>
      </c>
      <c r="D5202" t="s">
        <v>36</v>
      </c>
      <c r="E5202" t="s">
        <v>68</v>
      </c>
      <c r="F5202" s="45">
        <v>0.64043033443108699</v>
      </c>
      <c r="G5202" s="45">
        <v>11.527746019759558</v>
      </c>
      <c r="H5202" s="45">
        <v>3.2424987832245877</v>
      </c>
      <c r="I5202" s="45">
        <v>1</v>
      </c>
    </row>
    <row r="5203" spans="1:9" x14ac:dyDescent="0.25">
      <c r="A5203" s="44">
        <v>2019</v>
      </c>
      <c r="B5203" t="s">
        <v>44</v>
      </c>
      <c r="C5203" s="24" t="s">
        <v>113</v>
      </c>
      <c r="D5203" t="s">
        <v>36</v>
      </c>
      <c r="E5203" t="s">
        <v>85</v>
      </c>
      <c r="F5203" s="45">
        <v>0.73070301089669631</v>
      </c>
      <c r="G5203" s="45">
        <v>5.1149210762768673</v>
      </c>
      <c r="H5203" s="45">
        <v>1.9080634167819572</v>
      </c>
      <c r="I5203" s="45">
        <v>2</v>
      </c>
    </row>
    <row r="5204" spans="1:9" x14ac:dyDescent="0.25">
      <c r="A5204" s="44">
        <v>2019</v>
      </c>
      <c r="B5204" t="s">
        <v>44</v>
      </c>
      <c r="C5204" s="24" t="s">
        <v>113</v>
      </c>
      <c r="D5204" t="s">
        <v>36</v>
      </c>
      <c r="E5204" t="s">
        <v>65</v>
      </c>
      <c r="F5204" s="45">
        <v>2.4840345365383434</v>
      </c>
      <c r="G5204" s="45">
        <v>4.0528075697131687</v>
      </c>
      <c r="H5204" s="45">
        <v>6.6084595320050727</v>
      </c>
      <c r="I5204" s="45">
        <v>1</v>
      </c>
    </row>
    <row r="5205" spans="1:9" x14ac:dyDescent="0.25">
      <c r="A5205" s="44">
        <v>2019</v>
      </c>
      <c r="B5205" t="s">
        <v>44</v>
      </c>
      <c r="C5205" s="24" t="s">
        <v>113</v>
      </c>
      <c r="D5205" t="s">
        <v>36</v>
      </c>
      <c r="E5205" t="s">
        <v>86</v>
      </c>
      <c r="F5205" s="45">
        <v>7.8458375000146638</v>
      </c>
      <c r="G5205" s="45">
        <v>27.608957508402366</v>
      </c>
      <c r="H5205" s="45">
        <v>9.1898723551101398</v>
      </c>
      <c r="I5205" s="45">
        <v>9</v>
      </c>
    </row>
    <row r="5206" spans="1:9" x14ac:dyDescent="0.25">
      <c r="A5206" s="44">
        <v>2019</v>
      </c>
      <c r="B5206" t="s">
        <v>44</v>
      </c>
      <c r="C5206" s="24" t="s">
        <v>113</v>
      </c>
      <c r="D5206" t="s">
        <v>36</v>
      </c>
      <c r="E5206" t="s">
        <v>34</v>
      </c>
      <c r="F5206" s="45">
        <v>44.582781681866571</v>
      </c>
      <c r="G5206" s="45">
        <v>650.53403995165763</v>
      </c>
      <c r="H5206" s="45">
        <v>59.46653898411536</v>
      </c>
      <c r="I5206" s="45">
        <v>41</v>
      </c>
    </row>
    <row r="5207" spans="1:9" x14ac:dyDescent="0.25">
      <c r="A5207" s="44">
        <v>2019</v>
      </c>
      <c r="B5207" t="s">
        <v>44</v>
      </c>
      <c r="C5207" s="24" t="s">
        <v>113</v>
      </c>
      <c r="D5207" t="s">
        <v>36</v>
      </c>
      <c r="E5207" t="s">
        <v>72</v>
      </c>
      <c r="F5207" s="45">
        <v>2.1105967108392365</v>
      </c>
      <c r="G5207" s="45">
        <v>24.555153288921641</v>
      </c>
      <c r="H5207" s="45">
        <v>3.2489102700734938</v>
      </c>
      <c r="I5207" s="45">
        <v>3</v>
      </c>
    </row>
    <row r="5208" spans="1:9" x14ac:dyDescent="0.25">
      <c r="A5208" s="44">
        <v>2019</v>
      </c>
      <c r="B5208" t="s">
        <v>44</v>
      </c>
      <c r="C5208" s="24" t="s">
        <v>113</v>
      </c>
      <c r="D5208" t="s">
        <v>36</v>
      </c>
      <c r="E5208" t="s">
        <v>35</v>
      </c>
      <c r="F5208" s="45">
        <v>15.135570988851889</v>
      </c>
      <c r="G5208" s="45">
        <v>74.470096521237124</v>
      </c>
      <c r="H5208" s="45">
        <v>29.049734179287643</v>
      </c>
      <c r="I5208" s="45">
        <v>21</v>
      </c>
    </row>
    <row r="5209" spans="1:9" x14ac:dyDescent="0.25">
      <c r="A5209" s="44">
        <v>2019</v>
      </c>
      <c r="B5209" t="s">
        <v>44</v>
      </c>
      <c r="C5209" s="24" t="s">
        <v>113</v>
      </c>
      <c r="D5209" t="s">
        <v>36</v>
      </c>
      <c r="E5209" t="s">
        <v>87</v>
      </c>
      <c r="F5209" s="45">
        <v>1.4110268927266054</v>
      </c>
      <c r="G5209" s="45">
        <v>6.8955048096631373</v>
      </c>
      <c r="H5209" s="45">
        <v>2.0923808455900703</v>
      </c>
      <c r="I5209" s="45">
        <v>2</v>
      </c>
    </row>
    <row r="5210" spans="1:9" x14ac:dyDescent="0.25">
      <c r="A5210" s="44">
        <v>2019</v>
      </c>
      <c r="B5210" t="s">
        <v>44</v>
      </c>
      <c r="C5210" s="24" t="s">
        <v>113</v>
      </c>
      <c r="D5210" t="s">
        <v>36</v>
      </c>
      <c r="E5210" t="s">
        <v>66</v>
      </c>
      <c r="F5210" s="45">
        <v>7.0706073630044521</v>
      </c>
      <c r="G5210" s="45">
        <v>52.703799477859143</v>
      </c>
      <c r="H5210" s="45">
        <v>12.097086313995659</v>
      </c>
      <c r="I5210" s="45">
        <v>6</v>
      </c>
    </row>
    <row r="5211" spans="1:9" x14ac:dyDescent="0.25">
      <c r="A5211" s="44">
        <v>2019</v>
      </c>
      <c r="B5211" t="s">
        <v>44</v>
      </c>
      <c r="C5211" s="24" t="s">
        <v>113</v>
      </c>
      <c r="D5211" t="s">
        <v>36</v>
      </c>
      <c r="E5211" t="s">
        <v>79</v>
      </c>
      <c r="F5211" s="45">
        <v>3.5481837216549077</v>
      </c>
      <c r="G5211" s="45">
        <v>19.041300278916864</v>
      </c>
      <c r="H5211" s="45">
        <v>4.7211321406944311</v>
      </c>
      <c r="I5211" s="45">
        <v>7</v>
      </c>
    </row>
    <row r="5212" spans="1:9" x14ac:dyDescent="0.25">
      <c r="A5212" s="44">
        <v>2019</v>
      </c>
      <c r="B5212" t="s">
        <v>44</v>
      </c>
      <c r="C5212" s="24" t="s">
        <v>113</v>
      </c>
      <c r="D5212" t="s">
        <v>36</v>
      </c>
      <c r="E5212" t="s">
        <v>88</v>
      </c>
      <c r="F5212" s="45">
        <v>8.3788845079082819</v>
      </c>
      <c r="G5212" s="45">
        <v>36.145155332516296</v>
      </c>
      <c r="H5212" s="45">
        <v>7.7686211624645995</v>
      </c>
      <c r="I5212" s="45">
        <v>9</v>
      </c>
    </row>
    <row r="5213" spans="1:9" x14ac:dyDescent="0.25">
      <c r="A5213" s="44">
        <v>2019</v>
      </c>
      <c r="B5213" t="s">
        <v>44</v>
      </c>
      <c r="C5213" s="24" t="s">
        <v>113</v>
      </c>
      <c r="D5213" t="s">
        <v>37</v>
      </c>
      <c r="E5213" t="s">
        <v>8</v>
      </c>
      <c r="F5213" s="45">
        <v>49.551889098687361</v>
      </c>
      <c r="G5213" s="45">
        <v>190.19799553067787</v>
      </c>
      <c r="H5213" s="45">
        <v>7.4593884433674598</v>
      </c>
      <c r="I5213" s="45">
        <v>30</v>
      </c>
    </row>
    <row r="5214" spans="1:9" x14ac:dyDescent="0.25">
      <c r="A5214" s="44">
        <v>2019</v>
      </c>
      <c r="B5214" t="s">
        <v>44</v>
      </c>
      <c r="C5214" s="24" t="s">
        <v>113</v>
      </c>
      <c r="D5214" t="s">
        <v>37</v>
      </c>
      <c r="E5214" t="s">
        <v>58</v>
      </c>
      <c r="F5214" s="45">
        <v>19.906929937378422</v>
      </c>
      <c r="G5214" s="45">
        <v>94.783171351574396</v>
      </c>
      <c r="H5214" s="45">
        <v>6.9133980397057782</v>
      </c>
      <c r="I5214" s="45">
        <v>8</v>
      </c>
    </row>
    <row r="5215" spans="1:9" x14ac:dyDescent="0.25">
      <c r="A5215" s="44">
        <v>2019</v>
      </c>
      <c r="B5215" t="s">
        <v>44</v>
      </c>
      <c r="C5215" s="24" t="s">
        <v>113</v>
      </c>
      <c r="D5215" t="s">
        <v>37</v>
      </c>
      <c r="E5215" t="s">
        <v>9</v>
      </c>
      <c r="F5215" s="45">
        <v>298.98250554562958</v>
      </c>
      <c r="G5215" s="45">
        <v>1624.9345495140983</v>
      </c>
      <c r="H5215" s="45">
        <v>70.454569425600113</v>
      </c>
      <c r="I5215" s="45">
        <v>147</v>
      </c>
    </row>
    <row r="5216" spans="1:9" x14ac:dyDescent="0.25">
      <c r="A5216" s="44">
        <v>2019</v>
      </c>
      <c r="B5216" t="s">
        <v>44</v>
      </c>
      <c r="C5216" s="24" t="s">
        <v>113</v>
      </c>
      <c r="D5216" t="s">
        <v>37</v>
      </c>
      <c r="E5216" t="s">
        <v>10</v>
      </c>
      <c r="F5216" s="45">
        <v>192.13680844766913</v>
      </c>
      <c r="G5216" s="45">
        <v>1163.322626288676</v>
      </c>
      <c r="H5216" s="45">
        <v>64.740620445941076</v>
      </c>
      <c r="I5216" s="45">
        <v>127</v>
      </c>
    </row>
    <row r="5217" spans="1:9" x14ac:dyDescent="0.25">
      <c r="A5217" s="44">
        <v>2019</v>
      </c>
      <c r="B5217" t="s">
        <v>44</v>
      </c>
      <c r="C5217" s="24" t="s">
        <v>113</v>
      </c>
      <c r="D5217" t="s">
        <v>37</v>
      </c>
      <c r="E5217" t="s">
        <v>11</v>
      </c>
      <c r="F5217" s="45">
        <v>116.43468764429734</v>
      </c>
      <c r="G5217" s="45">
        <v>668.21143604996985</v>
      </c>
      <c r="H5217" s="45">
        <v>37.752968378595448</v>
      </c>
      <c r="I5217" s="45">
        <v>47</v>
      </c>
    </row>
    <row r="5218" spans="1:9" x14ac:dyDescent="0.25">
      <c r="A5218" s="44">
        <v>2019</v>
      </c>
      <c r="B5218" t="s">
        <v>44</v>
      </c>
      <c r="C5218" s="24" t="s">
        <v>113</v>
      </c>
      <c r="D5218" t="s">
        <v>37</v>
      </c>
      <c r="E5218" t="s">
        <v>12</v>
      </c>
      <c r="F5218" s="45">
        <v>99.794231558843933</v>
      </c>
      <c r="G5218" s="45">
        <v>458.04292409511811</v>
      </c>
      <c r="H5218" s="45">
        <v>24.799520891037044</v>
      </c>
      <c r="I5218" s="45">
        <v>87</v>
      </c>
    </row>
    <row r="5219" spans="1:9" x14ac:dyDescent="0.25">
      <c r="A5219" s="44">
        <v>2019</v>
      </c>
      <c r="B5219" t="s">
        <v>44</v>
      </c>
      <c r="C5219" s="24" t="s">
        <v>113</v>
      </c>
      <c r="D5219" t="s">
        <v>37</v>
      </c>
      <c r="E5219" t="s">
        <v>13</v>
      </c>
      <c r="F5219" s="45">
        <v>56.202981811083369</v>
      </c>
      <c r="G5219" s="45">
        <v>293.04902335322828</v>
      </c>
      <c r="H5219" s="45">
        <v>15.51291405142015</v>
      </c>
      <c r="I5219" s="45">
        <v>25</v>
      </c>
    </row>
    <row r="5220" spans="1:9" x14ac:dyDescent="0.25">
      <c r="A5220" s="44">
        <v>2019</v>
      </c>
      <c r="B5220" t="s">
        <v>44</v>
      </c>
      <c r="C5220" s="24" t="s">
        <v>113</v>
      </c>
      <c r="D5220" t="s">
        <v>37</v>
      </c>
      <c r="E5220" t="s">
        <v>60</v>
      </c>
      <c r="F5220" s="45">
        <v>36.927146438176464</v>
      </c>
      <c r="G5220" s="45">
        <v>303.74717500754889</v>
      </c>
      <c r="H5220" s="45">
        <v>16.168988496079784</v>
      </c>
      <c r="I5220" s="45">
        <v>17</v>
      </c>
    </row>
    <row r="5221" spans="1:9" x14ac:dyDescent="0.25">
      <c r="A5221" s="44">
        <v>2019</v>
      </c>
      <c r="B5221" t="s">
        <v>44</v>
      </c>
      <c r="C5221" s="24" t="s">
        <v>113</v>
      </c>
      <c r="D5221" t="s">
        <v>37</v>
      </c>
      <c r="E5221" t="s">
        <v>14</v>
      </c>
      <c r="F5221" s="45">
        <v>188.03055791965133</v>
      </c>
      <c r="G5221" s="45">
        <v>958.34980129630901</v>
      </c>
      <c r="H5221" s="45">
        <v>68.263310457126593</v>
      </c>
      <c r="I5221" s="45">
        <v>105</v>
      </c>
    </row>
    <row r="5222" spans="1:9" x14ac:dyDescent="0.25">
      <c r="A5222" s="44">
        <v>2019</v>
      </c>
      <c r="B5222" t="s">
        <v>44</v>
      </c>
      <c r="C5222" s="24" t="s">
        <v>113</v>
      </c>
      <c r="D5222" t="s">
        <v>37</v>
      </c>
      <c r="E5222" t="s">
        <v>15</v>
      </c>
      <c r="F5222" s="45">
        <v>79.117910828819433</v>
      </c>
      <c r="G5222" s="45">
        <v>437.52645633853137</v>
      </c>
      <c r="H5222" s="45">
        <v>28.531060053060799</v>
      </c>
      <c r="I5222" s="45">
        <v>30</v>
      </c>
    </row>
    <row r="5223" spans="1:9" x14ac:dyDescent="0.25">
      <c r="A5223" s="44">
        <v>2019</v>
      </c>
      <c r="B5223" t="s">
        <v>44</v>
      </c>
      <c r="C5223" s="24" t="s">
        <v>113</v>
      </c>
      <c r="D5223" t="s">
        <v>37</v>
      </c>
      <c r="E5223" t="s">
        <v>16</v>
      </c>
      <c r="F5223" s="45">
        <v>20.531209824122929</v>
      </c>
      <c r="G5223" s="45">
        <v>60.846078477091687</v>
      </c>
      <c r="H5223" s="45">
        <v>12.368100152870555</v>
      </c>
      <c r="I5223" s="45">
        <v>10</v>
      </c>
    </row>
    <row r="5224" spans="1:9" x14ac:dyDescent="0.25">
      <c r="A5224" s="44">
        <v>2019</v>
      </c>
      <c r="B5224" t="s">
        <v>44</v>
      </c>
      <c r="C5224" s="24" t="s">
        <v>113</v>
      </c>
      <c r="D5224" t="s">
        <v>37</v>
      </c>
      <c r="E5224" t="s">
        <v>17</v>
      </c>
      <c r="F5224" s="45">
        <v>69.736119831705466</v>
      </c>
      <c r="G5224" s="45">
        <v>422.74759408807944</v>
      </c>
      <c r="H5224" s="45">
        <v>29.535568200062347</v>
      </c>
      <c r="I5224" s="45">
        <v>36</v>
      </c>
    </row>
    <row r="5225" spans="1:9" x14ac:dyDescent="0.25">
      <c r="A5225" s="44">
        <v>2019</v>
      </c>
      <c r="B5225" t="s">
        <v>44</v>
      </c>
      <c r="C5225" s="24" t="s">
        <v>113</v>
      </c>
      <c r="D5225" t="s">
        <v>37</v>
      </c>
      <c r="E5225" t="s">
        <v>18</v>
      </c>
      <c r="F5225" s="45">
        <v>13.132154279526054</v>
      </c>
      <c r="G5225" s="45">
        <v>110.05931795733005</v>
      </c>
      <c r="H5225" s="45">
        <v>13.032856564804963</v>
      </c>
      <c r="I5225" s="45">
        <v>19</v>
      </c>
    </row>
    <row r="5226" spans="1:9" x14ac:dyDescent="0.25">
      <c r="A5226" s="44">
        <v>2019</v>
      </c>
      <c r="B5226" t="s">
        <v>44</v>
      </c>
      <c r="C5226" s="24" t="s">
        <v>113</v>
      </c>
      <c r="D5226" t="s">
        <v>37</v>
      </c>
      <c r="E5226" t="s">
        <v>89</v>
      </c>
      <c r="F5226" s="45">
        <v>265.66801677445994</v>
      </c>
      <c r="G5226" s="45">
        <v>1225.8366056957695</v>
      </c>
      <c r="H5226" s="45">
        <v>65.384621222018339</v>
      </c>
      <c r="I5226" s="45">
        <v>163</v>
      </c>
    </row>
    <row r="5227" spans="1:9" x14ac:dyDescent="0.25">
      <c r="A5227" s="44">
        <v>2019</v>
      </c>
      <c r="B5227" t="s">
        <v>44</v>
      </c>
      <c r="C5227" s="24" t="s">
        <v>113</v>
      </c>
      <c r="D5227" t="s">
        <v>37</v>
      </c>
      <c r="E5227" t="s">
        <v>59</v>
      </c>
      <c r="F5227" s="45">
        <v>16.069126516127518</v>
      </c>
      <c r="G5227" s="45">
        <v>209.22861065209585</v>
      </c>
      <c r="H5227" s="45">
        <v>8.9084400359156923</v>
      </c>
      <c r="I5227" s="45">
        <v>5</v>
      </c>
    </row>
    <row r="5228" spans="1:9" x14ac:dyDescent="0.25">
      <c r="A5228" s="44">
        <v>2019</v>
      </c>
      <c r="B5228" t="s">
        <v>44</v>
      </c>
      <c r="C5228" s="24" t="s">
        <v>113</v>
      </c>
      <c r="D5228" t="s">
        <v>37</v>
      </c>
      <c r="E5228" t="s">
        <v>19</v>
      </c>
      <c r="F5228" s="45">
        <v>81.255392931177468</v>
      </c>
      <c r="G5228" s="45">
        <v>359.54175322106261</v>
      </c>
      <c r="H5228" s="45">
        <v>24.558751711259223</v>
      </c>
      <c r="I5228" s="45">
        <v>48</v>
      </c>
    </row>
    <row r="5229" spans="1:9" x14ac:dyDescent="0.25">
      <c r="A5229" s="44">
        <v>2019</v>
      </c>
      <c r="B5229" t="s">
        <v>44</v>
      </c>
      <c r="C5229" s="24" t="s">
        <v>113</v>
      </c>
      <c r="D5229" t="s">
        <v>37</v>
      </c>
      <c r="E5229" t="s">
        <v>20</v>
      </c>
      <c r="F5229" s="45">
        <v>18.001266729560385</v>
      </c>
      <c r="G5229" s="45">
        <v>74.922245672780051</v>
      </c>
      <c r="H5229" s="45">
        <v>4.2452010987964091</v>
      </c>
      <c r="I5229" s="45">
        <v>15</v>
      </c>
    </row>
    <row r="5230" spans="1:9" x14ac:dyDescent="0.25">
      <c r="A5230" s="44">
        <v>2019</v>
      </c>
      <c r="B5230" t="s">
        <v>44</v>
      </c>
      <c r="C5230" s="24" t="s">
        <v>113</v>
      </c>
      <c r="D5230" t="s">
        <v>37</v>
      </c>
      <c r="E5230" t="s">
        <v>57</v>
      </c>
      <c r="F5230" s="45">
        <v>4.1786330045523723</v>
      </c>
      <c r="G5230" s="45">
        <v>15.91541727947495</v>
      </c>
      <c r="H5230" s="45">
        <v>1.1324206878636707</v>
      </c>
      <c r="I5230" s="45">
        <v>5</v>
      </c>
    </row>
    <row r="5231" spans="1:9" x14ac:dyDescent="0.25">
      <c r="A5231" s="44">
        <v>2019</v>
      </c>
      <c r="B5231" t="s">
        <v>44</v>
      </c>
      <c r="C5231" s="24" t="s">
        <v>113</v>
      </c>
      <c r="D5231" t="s">
        <v>37</v>
      </c>
      <c r="E5231" t="s">
        <v>80</v>
      </c>
      <c r="F5231" s="45">
        <v>37.298361832870249</v>
      </c>
      <c r="G5231" s="45">
        <v>449.55686010073907</v>
      </c>
      <c r="H5231" s="45">
        <v>11.598238977466345</v>
      </c>
      <c r="I5231" s="45">
        <v>20</v>
      </c>
    </row>
    <row r="5232" spans="1:9" x14ac:dyDescent="0.25">
      <c r="A5232" s="44">
        <v>2019</v>
      </c>
      <c r="B5232" t="s">
        <v>44</v>
      </c>
      <c r="C5232" s="24" t="s">
        <v>113</v>
      </c>
      <c r="D5232" t="s">
        <v>37</v>
      </c>
      <c r="E5232" t="s">
        <v>21</v>
      </c>
      <c r="F5232" s="45">
        <v>132.50783472892039</v>
      </c>
      <c r="G5232" s="45">
        <v>1458.1805330001989</v>
      </c>
      <c r="H5232" s="45">
        <v>31.556212136293126</v>
      </c>
      <c r="I5232" s="45">
        <v>48</v>
      </c>
    </row>
    <row r="5233" spans="1:9" x14ac:dyDescent="0.25">
      <c r="A5233" s="44">
        <v>2019</v>
      </c>
      <c r="B5233" t="s">
        <v>44</v>
      </c>
      <c r="C5233" s="24" t="s">
        <v>113</v>
      </c>
      <c r="D5233" t="s">
        <v>37</v>
      </c>
      <c r="E5233" t="s">
        <v>61</v>
      </c>
      <c r="F5233" s="45">
        <v>3.7364232002413607</v>
      </c>
      <c r="G5233" s="45">
        <v>20.826420704291607</v>
      </c>
      <c r="H5233" s="45">
        <v>0.87496970259043139</v>
      </c>
      <c r="I5233" s="45">
        <v>6</v>
      </c>
    </row>
    <row r="5234" spans="1:9" x14ac:dyDescent="0.25">
      <c r="A5234" s="44">
        <v>2019</v>
      </c>
      <c r="B5234" t="s">
        <v>44</v>
      </c>
      <c r="C5234" s="24" t="s">
        <v>113</v>
      </c>
      <c r="D5234" t="s">
        <v>37</v>
      </c>
      <c r="E5234" t="s">
        <v>62</v>
      </c>
      <c r="F5234" s="45">
        <v>18.984986726992304</v>
      </c>
      <c r="G5234" s="45">
        <v>275.31050654550796</v>
      </c>
      <c r="H5234" s="45">
        <v>12.402344013643599</v>
      </c>
      <c r="I5234" s="45">
        <v>8</v>
      </c>
    </row>
    <row r="5235" spans="1:9" x14ac:dyDescent="0.25">
      <c r="A5235" s="44">
        <v>2019</v>
      </c>
      <c r="B5235" t="s">
        <v>44</v>
      </c>
      <c r="C5235" s="24" t="s">
        <v>113</v>
      </c>
      <c r="D5235" t="s">
        <v>37</v>
      </c>
      <c r="E5235" t="s">
        <v>63</v>
      </c>
      <c r="F5235" s="45">
        <v>68.31682124639174</v>
      </c>
      <c r="G5235" s="45">
        <v>713.84366692438914</v>
      </c>
      <c r="H5235" s="45">
        <v>34.55982798384926</v>
      </c>
      <c r="I5235" s="45">
        <v>24</v>
      </c>
    </row>
    <row r="5236" spans="1:9" x14ac:dyDescent="0.25">
      <c r="A5236" s="44">
        <v>2019</v>
      </c>
      <c r="B5236" t="s">
        <v>44</v>
      </c>
      <c r="C5236" s="24" t="s">
        <v>113</v>
      </c>
      <c r="D5236" t="s">
        <v>37</v>
      </c>
      <c r="E5236" t="s">
        <v>64</v>
      </c>
      <c r="F5236" s="45">
        <v>30.592763950982025</v>
      </c>
      <c r="G5236" s="45">
        <v>203.22115353123854</v>
      </c>
      <c r="H5236" s="45">
        <v>10.504275955279994</v>
      </c>
      <c r="I5236" s="45">
        <v>12</v>
      </c>
    </row>
    <row r="5237" spans="1:9" x14ac:dyDescent="0.25">
      <c r="A5237" s="44">
        <v>2019</v>
      </c>
      <c r="B5237" t="s">
        <v>44</v>
      </c>
      <c r="C5237" s="24" t="s">
        <v>113</v>
      </c>
      <c r="D5237" t="s">
        <v>37</v>
      </c>
      <c r="E5237" t="s">
        <v>22</v>
      </c>
      <c r="F5237" s="45">
        <v>12.754775725607558</v>
      </c>
      <c r="G5237" s="45">
        <v>142.80888898374712</v>
      </c>
      <c r="H5237" s="45">
        <v>20.470831165997666</v>
      </c>
      <c r="I5237" s="45">
        <v>17</v>
      </c>
    </row>
    <row r="5238" spans="1:9" x14ac:dyDescent="0.25">
      <c r="A5238" s="44">
        <v>2019</v>
      </c>
      <c r="B5238" t="s">
        <v>44</v>
      </c>
      <c r="C5238" s="24" t="s">
        <v>113</v>
      </c>
      <c r="D5238" t="s">
        <v>37</v>
      </c>
      <c r="E5238" t="s">
        <v>81</v>
      </c>
      <c r="F5238" s="45">
        <v>41.523801325330318</v>
      </c>
      <c r="G5238" s="45">
        <v>315.86092478292039</v>
      </c>
      <c r="H5238" s="45">
        <v>14.625165353820917</v>
      </c>
      <c r="I5238" s="45">
        <v>24</v>
      </c>
    </row>
    <row r="5239" spans="1:9" x14ac:dyDescent="0.25">
      <c r="A5239" s="44">
        <v>2019</v>
      </c>
      <c r="B5239" t="s">
        <v>44</v>
      </c>
      <c r="C5239" s="24" t="s">
        <v>113</v>
      </c>
      <c r="D5239" t="s">
        <v>37</v>
      </c>
      <c r="E5239" t="s">
        <v>82</v>
      </c>
      <c r="F5239" s="45">
        <v>40.51198705864217</v>
      </c>
      <c r="G5239" s="45">
        <v>342.81790852928958</v>
      </c>
      <c r="H5239" s="45">
        <v>21.930701229133579</v>
      </c>
      <c r="I5239" s="45">
        <v>17</v>
      </c>
    </row>
    <row r="5240" spans="1:9" x14ac:dyDescent="0.25">
      <c r="A5240" s="44">
        <v>2019</v>
      </c>
      <c r="B5240" t="s">
        <v>44</v>
      </c>
      <c r="C5240" s="24" t="s">
        <v>113</v>
      </c>
      <c r="D5240" t="s">
        <v>37</v>
      </c>
      <c r="E5240" t="s">
        <v>23</v>
      </c>
      <c r="F5240" s="45">
        <v>261.66767020120341</v>
      </c>
      <c r="G5240" s="45">
        <v>1906.2663965683766</v>
      </c>
      <c r="H5240" s="45">
        <v>145.20600182814766</v>
      </c>
      <c r="I5240" s="45">
        <v>276</v>
      </c>
    </row>
    <row r="5241" spans="1:9" x14ac:dyDescent="0.25">
      <c r="A5241" s="44">
        <v>2019</v>
      </c>
      <c r="B5241" t="s">
        <v>44</v>
      </c>
      <c r="C5241" s="24" t="s">
        <v>113</v>
      </c>
      <c r="D5241" t="s">
        <v>37</v>
      </c>
      <c r="E5241" t="s">
        <v>24</v>
      </c>
      <c r="F5241" s="45">
        <v>103.01391858461787</v>
      </c>
      <c r="G5241" s="45">
        <v>963.12473595614415</v>
      </c>
      <c r="H5241" s="45">
        <v>65.084088021717875</v>
      </c>
      <c r="I5241" s="45">
        <v>85</v>
      </c>
    </row>
    <row r="5242" spans="1:9" x14ac:dyDescent="0.25">
      <c r="A5242" s="44">
        <v>2019</v>
      </c>
      <c r="B5242" t="s">
        <v>44</v>
      </c>
      <c r="C5242" s="24" t="s">
        <v>113</v>
      </c>
      <c r="D5242" t="s">
        <v>37</v>
      </c>
      <c r="E5242" t="s">
        <v>77</v>
      </c>
      <c r="F5242" s="45">
        <v>0.6404303344310871</v>
      </c>
      <c r="G5242" s="45">
        <v>6.4043033443108639</v>
      </c>
      <c r="H5242" s="45">
        <v>0.65003678944755161</v>
      </c>
      <c r="I5242" s="45">
        <v>1</v>
      </c>
    </row>
    <row r="5243" spans="1:9" x14ac:dyDescent="0.25">
      <c r="A5243" s="44">
        <v>2019</v>
      </c>
      <c r="B5243" t="s">
        <v>44</v>
      </c>
      <c r="C5243" s="24" t="s">
        <v>113</v>
      </c>
      <c r="D5243" t="s">
        <v>37</v>
      </c>
      <c r="E5243" t="s">
        <v>25</v>
      </c>
      <c r="F5243" s="45">
        <v>10.04869201589165</v>
      </c>
      <c r="G5243" s="45">
        <v>122.45494594679084</v>
      </c>
      <c r="H5243" s="45">
        <v>8.8285458980494482</v>
      </c>
      <c r="I5243" s="45">
        <v>6</v>
      </c>
    </row>
    <row r="5244" spans="1:9" x14ac:dyDescent="0.25">
      <c r="A5244" s="44">
        <v>2019</v>
      </c>
      <c r="B5244" t="s">
        <v>44</v>
      </c>
      <c r="C5244" s="24" t="s">
        <v>113</v>
      </c>
      <c r="D5244" t="s">
        <v>37</v>
      </c>
      <c r="E5244" t="s">
        <v>26</v>
      </c>
      <c r="F5244" s="45">
        <v>6.0736289024762957</v>
      </c>
      <c r="G5244" s="45">
        <v>37.683222317528738</v>
      </c>
      <c r="H5244" s="45">
        <v>2.0294357421041438</v>
      </c>
      <c r="I5244" s="45">
        <v>4</v>
      </c>
    </row>
    <row r="5245" spans="1:9" x14ac:dyDescent="0.25">
      <c r="A5245" s="44">
        <v>2019</v>
      </c>
      <c r="B5245" t="s">
        <v>44</v>
      </c>
      <c r="C5245" s="24" t="s">
        <v>113</v>
      </c>
      <c r="D5245" t="s">
        <v>37</v>
      </c>
      <c r="E5245" t="s">
        <v>78</v>
      </c>
      <c r="F5245" s="45">
        <v>2.9813447794040671</v>
      </c>
      <c r="G5245" s="45">
        <v>32.19614041123986</v>
      </c>
      <c r="H5245" s="45">
        <v>2.0304428131440098</v>
      </c>
      <c r="I5245" s="45">
        <v>2</v>
      </c>
    </row>
    <row r="5246" spans="1:9" x14ac:dyDescent="0.25">
      <c r="A5246" s="44">
        <v>2019</v>
      </c>
      <c r="B5246" t="s">
        <v>44</v>
      </c>
      <c r="C5246" s="24" t="s">
        <v>113</v>
      </c>
      <c r="D5246" t="s">
        <v>37</v>
      </c>
      <c r="E5246" t="s">
        <v>83</v>
      </c>
      <c r="F5246" s="45">
        <v>20.869533380608917</v>
      </c>
      <c r="G5246" s="45">
        <v>892.95886981389765</v>
      </c>
      <c r="H5246" s="45">
        <v>16.307379126191467</v>
      </c>
      <c r="I5246" s="45">
        <v>11</v>
      </c>
    </row>
    <row r="5247" spans="1:9" x14ac:dyDescent="0.25">
      <c r="A5247" s="44">
        <v>2019</v>
      </c>
      <c r="B5247" t="s">
        <v>44</v>
      </c>
      <c r="C5247" s="24" t="s">
        <v>113</v>
      </c>
      <c r="D5247" t="s">
        <v>37</v>
      </c>
      <c r="E5247" t="s">
        <v>27</v>
      </c>
      <c r="F5247" s="45">
        <v>29.693655011528818</v>
      </c>
      <c r="G5247" s="45">
        <v>283.02050532210041</v>
      </c>
      <c r="H5247" s="45">
        <v>35.742324983057465</v>
      </c>
      <c r="I5247" s="45">
        <v>24</v>
      </c>
    </row>
    <row r="5248" spans="1:9" x14ac:dyDescent="0.25">
      <c r="A5248" s="44">
        <v>2019</v>
      </c>
      <c r="B5248" t="s">
        <v>44</v>
      </c>
      <c r="C5248" s="24" t="s">
        <v>113</v>
      </c>
      <c r="D5248" t="s">
        <v>37</v>
      </c>
      <c r="E5248" t="s">
        <v>71</v>
      </c>
      <c r="F5248" s="45">
        <v>9.1146944167004715</v>
      </c>
      <c r="G5248" s="45">
        <v>110.72046285951961</v>
      </c>
      <c r="H5248" s="45">
        <v>7.8483119902013954</v>
      </c>
      <c r="I5248" s="45">
        <v>15</v>
      </c>
    </row>
    <row r="5249" spans="1:9" x14ac:dyDescent="0.25">
      <c r="A5249" s="44">
        <v>2019</v>
      </c>
      <c r="B5249" t="s">
        <v>44</v>
      </c>
      <c r="C5249" s="24" t="s">
        <v>113</v>
      </c>
      <c r="D5249" t="s">
        <v>37</v>
      </c>
      <c r="E5249" t="s">
        <v>76</v>
      </c>
      <c r="F5249" s="45">
        <v>20.797962614579085</v>
      </c>
      <c r="G5249" s="45">
        <v>316.61858981469175</v>
      </c>
      <c r="H5249" s="45">
        <v>17.1888460834104</v>
      </c>
      <c r="I5249" s="45">
        <v>11</v>
      </c>
    </row>
    <row r="5250" spans="1:9" x14ac:dyDescent="0.25">
      <c r="A5250" s="44">
        <v>2019</v>
      </c>
      <c r="B5250" t="s">
        <v>44</v>
      </c>
      <c r="C5250" s="24" t="s">
        <v>113</v>
      </c>
      <c r="D5250" t="s">
        <v>37</v>
      </c>
      <c r="E5250" t="s">
        <v>28</v>
      </c>
      <c r="F5250" s="45">
        <v>22.991650010705438</v>
      </c>
      <c r="G5250" s="45">
        <v>289.45447127779067</v>
      </c>
      <c r="H5250" s="45">
        <v>54.620498078466653</v>
      </c>
      <c r="I5250" s="45">
        <v>17</v>
      </c>
    </row>
    <row r="5251" spans="1:9" x14ac:dyDescent="0.25">
      <c r="A5251" s="44">
        <v>2019</v>
      </c>
      <c r="B5251" t="s">
        <v>44</v>
      </c>
      <c r="C5251" s="24" t="s">
        <v>113</v>
      </c>
      <c r="D5251" t="s">
        <v>37</v>
      </c>
      <c r="E5251" t="s">
        <v>75</v>
      </c>
      <c r="F5251" s="45">
        <v>1.0096199354253397</v>
      </c>
      <c r="G5251" s="45">
        <v>7.0673395479773662</v>
      </c>
      <c r="H5251" s="45">
        <v>0.84049639354570238</v>
      </c>
      <c r="I5251" s="45">
        <v>2</v>
      </c>
    </row>
    <row r="5252" spans="1:9" x14ac:dyDescent="0.25">
      <c r="A5252" s="44">
        <v>2019</v>
      </c>
      <c r="B5252" t="s">
        <v>44</v>
      </c>
      <c r="C5252" s="24" t="s">
        <v>113</v>
      </c>
      <c r="D5252" t="s">
        <v>37</v>
      </c>
      <c r="E5252" t="s">
        <v>29</v>
      </c>
      <c r="F5252" s="45">
        <v>30.365786613050606</v>
      </c>
      <c r="G5252" s="45">
        <v>675.72779365499264</v>
      </c>
      <c r="H5252" s="45">
        <v>92.617260157183495</v>
      </c>
      <c r="I5252" s="45">
        <v>10</v>
      </c>
    </row>
    <row r="5253" spans="1:9" x14ac:dyDescent="0.25">
      <c r="A5253" s="44">
        <v>2019</v>
      </c>
      <c r="B5253" t="s">
        <v>44</v>
      </c>
      <c r="C5253" s="24" t="s">
        <v>113</v>
      </c>
      <c r="D5253" t="s">
        <v>37</v>
      </c>
      <c r="E5253" t="s">
        <v>73</v>
      </c>
      <c r="F5253" s="45">
        <v>2.1549129964897511</v>
      </c>
      <c r="G5253" s="45">
        <v>21.472917586690343</v>
      </c>
      <c r="H5253" s="45">
        <v>5.1159886164427277</v>
      </c>
      <c r="I5253" s="45">
        <v>3</v>
      </c>
    </row>
    <row r="5254" spans="1:9" x14ac:dyDescent="0.25">
      <c r="A5254" s="44">
        <v>2019</v>
      </c>
      <c r="B5254" t="s">
        <v>44</v>
      </c>
      <c r="C5254" s="24" t="s">
        <v>113</v>
      </c>
      <c r="D5254" t="s">
        <v>37</v>
      </c>
      <c r="E5254" t="s">
        <v>84</v>
      </c>
      <c r="F5254" s="45">
        <v>18.21319926296119</v>
      </c>
      <c r="G5254" s="45">
        <v>482.29059029334064</v>
      </c>
      <c r="H5254" s="45">
        <v>15.600871653041626</v>
      </c>
      <c r="I5254" s="45">
        <v>15</v>
      </c>
    </row>
    <row r="5255" spans="1:9" x14ac:dyDescent="0.25">
      <c r="A5255" s="44">
        <v>2019</v>
      </c>
      <c r="B5255" t="s">
        <v>44</v>
      </c>
      <c r="C5255" s="24" t="s">
        <v>113</v>
      </c>
      <c r="D5255" t="s">
        <v>37</v>
      </c>
      <c r="E5255" t="s">
        <v>30</v>
      </c>
      <c r="F5255" s="45">
        <v>15.104805283513711</v>
      </c>
      <c r="G5255" s="45">
        <v>152.35993001568929</v>
      </c>
      <c r="H5255" s="45">
        <v>8.7070663014594984</v>
      </c>
      <c r="I5255" s="45">
        <v>14</v>
      </c>
    </row>
    <row r="5256" spans="1:9" x14ac:dyDescent="0.25">
      <c r="A5256" s="44">
        <v>2019</v>
      </c>
      <c r="B5256" t="s">
        <v>44</v>
      </c>
      <c r="C5256" s="24" t="s">
        <v>113</v>
      </c>
      <c r="D5256" t="s">
        <v>37</v>
      </c>
      <c r="E5256" t="s">
        <v>74</v>
      </c>
      <c r="F5256" s="45">
        <v>12.743238929058123</v>
      </c>
      <c r="G5256" s="45">
        <v>182.18688921957175</v>
      </c>
      <c r="H5256" s="45">
        <v>29.654169600962351</v>
      </c>
      <c r="I5256" s="45">
        <v>5</v>
      </c>
    </row>
    <row r="5257" spans="1:9" x14ac:dyDescent="0.25">
      <c r="A5257" s="44">
        <v>2019</v>
      </c>
      <c r="B5257" t="s">
        <v>44</v>
      </c>
      <c r="C5257" s="24" t="s">
        <v>113</v>
      </c>
      <c r="D5257" t="s">
        <v>37</v>
      </c>
      <c r="E5257" t="s">
        <v>31</v>
      </c>
      <c r="F5257" s="45">
        <v>119.16570459310599</v>
      </c>
      <c r="G5257" s="45">
        <v>1906.3367483273241</v>
      </c>
      <c r="H5257" s="45">
        <v>149.604421892597</v>
      </c>
      <c r="I5257" s="45">
        <v>142</v>
      </c>
    </row>
    <row r="5258" spans="1:9" x14ac:dyDescent="0.25">
      <c r="A5258" s="44">
        <v>2019</v>
      </c>
      <c r="B5258" t="s">
        <v>44</v>
      </c>
      <c r="C5258" s="24" t="s">
        <v>113</v>
      </c>
      <c r="D5258" t="s">
        <v>37</v>
      </c>
      <c r="E5258" t="s">
        <v>32</v>
      </c>
      <c r="F5258" s="45">
        <v>21.017485852207042</v>
      </c>
      <c r="G5258" s="45">
        <v>328.89233677836324</v>
      </c>
      <c r="H5258" s="45">
        <v>13.245661950039585</v>
      </c>
      <c r="I5258" s="45">
        <v>28</v>
      </c>
    </row>
    <row r="5259" spans="1:9" x14ac:dyDescent="0.25">
      <c r="A5259" s="44">
        <v>2019</v>
      </c>
      <c r="B5259" t="s">
        <v>44</v>
      </c>
      <c r="C5259" s="24" t="s">
        <v>113</v>
      </c>
      <c r="D5259" t="s">
        <v>37</v>
      </c>
      <c r="E5259" t="s">
        <v>42</v>
      </c>
      <c r="F5259" s="45">
        <v>53.982565299870203</v>
      </c>
      <c r="G5259" s="45">
        <v>690.78223401424043</v>
      </c>
      <c r="H5259" s="45">
        <v>85.938438548004854</v>
      </c>
      <c r="I5259" s="45">
        <v>53</v>
      </c>
    </row>
    <row r="5260" spans="1:9" x14ac:dyDescent="0.25">
      <c r="A5260" s="44">
        <v>2019</v>
      </c>
      <c r="B5260" t="s">
        <v>44</v>
      </c>
      <c r="C5260" s="24" t="s">
        <v>113</v>
      </c>
      <c r="D5260" t="s">
        <v>37</v>
      </c>
      <c r="E5260" t="s">
        <v>33</v>
      </c>
      <c r="F5260" s="45">
        <v>11.732846828525183</v>
      </c>
      <c r="G5260" s="45">
        <v>238.93901225010285</v>
      </c>
      <c r="H5260" s="45">
        <v>14.281407886306475</v>
      </c>
      <c r="I5260" s="45">
        <v>7</v>
      </c>
    </row>
    <row r="5261" spans="1:9" x14ac:dyDescent="0.25">
      <c r="A5261" s="44">
        <v>2019</v>
      </c>
      <c r="B5261" t="s">
        <v>44</v>
      </c>
      <c r="C5261" s="24" t="s">
        <v>113</v>
      </c>
      <c r="D5261" t="s">
        <v>37</v>
      </c>
      <c r="E5261" t="s">
        <v>68</v>
      </c>
      <c r="F5261" s="45">
        <v>5.5904138620218236</v>
      </c>
      <c r="G5261" s="45">
        <v>63.186539846154538</v>
      </c>
      <c r="H5261" s="45">
        <v>5.3680588888595651</v>
      </c>
      <c r="I5261" s="45">
        <v>7</v>
      </c>
    </row>
    <row r="5262" spans="1:9" x14ac:dyDescent="0.25">
      <c r="A5262" s="44">
        <v>2019</v>
      </c>
      <c r="B5262" t="s">
        <v>44</v>
      </c>
      <c r="C5262" s="24" t="s">
        <v>113</v>
      </c>
      <c r="D5262" t="s">
        <v>37</v>
      </c>
      <c r="E5262" t="s">
        <v>69</v>
      </c>
      <c r="F5262" s="45">
        <v>1.7344292394739789</v>
      </c>
      <c r="G5262" s="45">
        <v>19.511196464108743</v>
      </c>
      <c r="H5262" s="45">
        <v>1.7895114906931511</v>
      </c>
      <c r="I5262" s="45">
        <v>3</v>
      </c>
    </row>
    <row r="5263" spans="1:9" x14ac:dyDescent="0.25">
      <c r="A5263" s="44">
        <v>2019</v>
      </c>
      <c r="B5263" t="s">
        <v>44</v>
      </c>
      <c r="C5263" s="24" t="s">
        <v>113</v>
      </c>
      <c r="D5263" t="s">
        <v>37</v>
      </c>
      <c r="E5263" t="s">
        <v>70</v>
      </c>
      <c r="F5263" s="45">
        <v>14.678299181399554</v>
      </c>
      <c r="G5263" s="45">
        <v>134.38678876946827</v>
      </c>
      <c r="H5263" s="45">
        <v>16.241936312791974</v>
      </c>
      <c r="I5263" s="45">
        <v>13</v>
      </c>
    </row>
    <row r="5264" spans="1:9" x14ac:dyDescent="0.25">
      <c r="A5264" s="44">
        <v>2019</v>
      </c>
      <c r="B5264" t="s">
        <v>44</v>
      </c>
      <c r="C5264" s="24" t="s">
        <v>113</v>
      </c>
      <c r="D5264" t="s">
        <v>37</v>
      </c>
      <c r="E5264" t="s">
        <v>85</v>
      </c>
      <c r="F5264" s="45">
        <v>4.5194264673371203</v>
      </c>
      <c r="G5264" s="45">
        <v>80.713087937196889</v>
      </c>
      <c r="H5264" s="45">
        <v>6.9286729901311723</v>
      </c>
      <c r="I5264" s="45">
        <v>11</v>
      </c>
    </row>
    <row r="5265" spans="1:9" x14ac:dyDescent="0.25">
      <c r="A5265" s="44">
        <v>2019</v>
      </c>
      <c r="B5265" t="s">
        <v>44</v>
      </c>
      <c r="C5265" s="24" t="s">
        <v>113</v>
      </c>
      <c r="D5265" t="s">
        <v>37</v>
      </c>
      <c r="E5265" t="s">
        <v>65</v>
      </c>
      <c r="F5265" s="45">
        <v>2.4840345365383434</v>
      </c>
      <c r="G5265" s="45">
        <v>20.264037848565842</v>
      </c>
      <c r="H5265" s="45">
        <v>0.54113936614433578</v>
      </c>
      <c r="I5265" s="45">
        <v>1</v>
      </c>
    </row>
    <row r="5266" spans="1:9" x14ac:dyDescent="0.25">
      <c r="A5266" s="44">
        <v>2019</v>
      </c>
      <c r="B5266" t="s">
        <v>44</v>
      </c>
      <c r="C5266" s="24" t="s">
        <v>113</v>
      </c>
      <c r="D5266" t="s">
        <v>37</v>
      </c>
      <c r="E5266" t="s">
        <v>86</v>
      </c>
      <c r="F5266" s="45">
        <v>15.252440007374942</v>
      </c>
      <c r="G5266" s="45">
        <v>122.00694767029898</v>
      </c>
      <c r="H5266" s="45">
        <v>6.7319750749676102</v>
      </c>
      <c r="I5266" s="45">
        <v>17</v>
      </c>
    </row>
    <row r="5267" spans="1:9" x14ac:dyDescent="0.25">
      <c r="A5267" s="44">
        <v>2019</v>
      </c>
      <c r="B5267" t="s">
        <v>44</v>
      </c>
      <c r="C5267" s="24" t="s">
        <v>113</v>
      </c>
      <c r="D5267" t="s">
        <v>37</v>
      </c>
      <c r="E5267" t="s">
        <v>34</v>
      </c>
      <c r="F5267" s="45">
        <v>68.13038600136538</v>
      </c>
      <c r="G5267" s="45">
        <v>2045.3676452756611</v>
      </c>
      <c r="H5267" s="45">
        <v>35.58414262827651</v>
      </c>
      <c r="I5267" s="45">
        <v>58</v>
      </c>
    </row>
    <row r="5268" spans="1:9" x14ac:dyDescent="0.25">
      <c r="A5268" s="44">
        <v>2019</v>
      </c>
      <c r="B5268" t="s">
        <v>44</v>
      </c>
      <c r="C5268" s="24" t="s">
        <v>113</v>
      </c>
      <c r="D5268" t="s">
        <v>37</v>
      </c>
      <c r="E5268" t="s">
        <v>72</v>
      </c>
      <c r="F5268" s="45">
        <v>6.5355686183826665</v>
      </c>
      <c r="G5268" s="45">
        <v>87.043922667548941</v>
      </c>
      <c r="H5268" s="45">
        <v>8.5954712455310123</v>
      </c>
      <c r="I5268" s="45">
        <v>9</v>
      </c>
    </row>
    <row r="5269" spans="1:9" x14ac:dyDescent="0.25">
      <c r="A5269" s="44">
        <v>2019</v>
      </c>
      <c r="B5269" t="s">
        <v>44</v>
      </c>
      <c r="C5269" s="24" t="s">
        <v>113</v>
      </c>
      <c r="D5269" t="s">
        <v>37</v>
      </c>
      <c r="E5269" t="s">
        <v>35</v>
      </c>
      <c r="F5269" s="45">
        <v>17.072226409504058</v>
      </c>
      <c r="G5269" s="45">
        <v>192.18767714246323</v>
      </c>
      <c r="H5269" s="45">
        <v>10.192421971498836</v>
      </c>
      <c r="I5269" s="45">
        <v>27</v>
      </c>
    </row>
    <row r="5270" spans="1:9" x14ac:dyDescent="0.25">
      <c r="A5270" s="44">
        <v>2019</v>
      </c>
      <c r="B5270" t="s">
        <v>44</v>
      </c>
      <c r="C5270" s="24" t="s">
        <v>113</v>
      </c>
      <c r="D5270" t="s">
        <v>37</v>
      </c>
      <c r="E5270" t="s">
        <v>87</v>
      </c>
      <c r="F5270" s="45">
        <v>12.932117669983361</v>
      </c>
      <c r="G5270" s="45">
        <v>288.7612905419071</v>
      </c>
      <c r="H5270" s="45">
        <v>7.9745275930550781</v>
      </c>
      <c r="I5270" s="45">
        <v>7</v>
      </c>
    </row>
    <row r="5271" spans="1:9" x14ac:dyDescent="0.25">
      <c r="A5271" s="44">
        <v>2019</v>
      </c>
      <c r="B5271" t="s">
        <v>44</v>
      </c>
      <c r="C5271" s="24" t="s">
        <v>113</v>
      </c>
      <c r="D5271" t="s">
        <v>37</v>
      </c>
      <c r="E5271" t="s">
        <v>66</v>
      </c>
      <c r="F5271" s="45">
        <v>12.323840119943052</v>
      </c>
      <c r="G5271" s="45">
        <v>263.40316422659612</v>
      </c>
      <c r="H5271" s="45">
        <v>22.055374655578007</v>
      </c>
      <c r="I5271" s="45">
        <v>14</v>
      </c>
    </row>
    <row r="5272" spans="1:9" x14ac:dyDescent="0.25">
      <c r="A5272" s="44">
        <v>2019</v>
      </c>
      <c r="B5272" t="s">
        <v>44</v>
      </c>
      <c r="C5272" s="24" t="s">
        <v>113</v>
      </c>
      <c r="D5272" t="s">
        <v>37</v>
      </c>
      <c r="E5272" t="s">
        <v>79</v>
      </c>
      <c r="F5272" s="45">
        <v>6.6707244309594884</v>
      </c>
      <c r="G5272" s="45">
        <v>98.902084142857163</v>
      </c>
      <c r="H5272" s="45">
        <v>3.8978944061107614</v>
      </c>
      <c r="I5272" s="45">
        <v>14</v>
      </c>
    </row>
    <row r="5273" spans="1:9" x14ac:dyDescent="0.25">
      <c r="A5273" s="44">
        <v>2019</v>
      </c>
      <c r="B5273" t="s">
        <v>44</v>
      </c>
      <c r="C5273" s="24" t="s">
        <v>113</v>
      </c>
      <c r="D5273" t="s">
        <v>37</v>
      </c>
      <c r="E5273" t="s">
        <v>88</v>
      </c>
      <c r="F5273" s="45">
        <v>6.194116664899731</v>
      </c>
      <c r="G5273" s="45">
        <v>65.506672687575289</v>
      </c>
      <c r="H5273" s="45">
        <v>15.762149963668048</v>
      </c>
      <c r="I5273" s="45">
        <v>9</v>
      </c>
    </row>
    <row r="5274" spans="1:9" x14ac:dyDescent="0.25">
      <c r="A5274" s="44">
        <v>2019</v>
      </c>
      <c r="B5274" t="s">
        <v>44</v>
      </c>
      <c r="C5274" s="24" t="s">
        <v>113</v>
      </c>
      <c r="D5274" t="s">
        <v>38</v>
      </c>
      <c r="E5274" t="s">
        <v>8</v>
      </c>
      <c r="F5274" s="45">
        <v>1.4419232837417852</v>
      </c>
      <c r="G5274" s="45">
        <v>6.7913849317275261</v>
      </c>
      <c r="H5274" s="45">
        <v>0.79148022114476835</v>
      </c>
      <c r="I5274" s="45">
        <v>2</v>
      </c>
    </row>
    <row r="5275" spans="1:9" x14ac:dyDescent="0.25">
      <c r="A5275" s="44">
        <v>2019</v>
      </c>
      <c r="B5275" t="s">
        <v>44</v>
      </c>
      <c r="C5275" s="24" t="s">
        <v>113</v>
      </c>
      <c r="D5275" t="s">
        <v>38</v>
      </c>
      <c r="E5275" t="s">
        <v>9</v>
      </c>
      <c r="F5275" s="45">
        <v>13.094186395101005</v>
      </c>
      <c r="G5275" s="45">
        <v>253.05751426113861</v>
      </c>
      <c r="H5275" s="45">
        <v>12.081958879330593</v>
      </c>
      <c r="I5275" s="45">
        <v>5</v>
      </c>
    </row>
    <row r="5276" spans="1:9" x14ac:dyDescent="0.25">
      <c r="A5276" s="44">
        <v>2019</v>
      </c>
      <c r="B5276" t="s">
        <v>44</v>
      </c>
      <c r="C5276" s="24" t="s">
        <v>113</v>
      </c>
      <c r="D5276" t="s">
        <v>38</v>
      </c>
      <c r="E5276" t="s">
        <v>10</v>
      </c>
      <c r="F5276" s="45">
        <v>4.752481765050641</v>
      </c>
      <c r="G5276" s="45">
        <v>175.90123193501339</v>
      </c>
      <c r="H5276" s="45">
        <v>10.840465914200472</v>
      </c>
      <c r="I5276" s="45">
        <v>3</v>
      </c>
    </row>
    <row r="5277" spans="1:9" x14ac:dyDescent="0.25">
      <c r="A5277" s="44">
        <v>2019</v>
      </c>
      <c r="B5277" t="s">
        <v>44</v>
      </c>
      <c r="C5277" s="24" t="s">
        <v>113</v>
      </c>
      <c r="D5277" t="s">
        <v>38</v>
      </c>
      <c r="E5277" t="s">
        <v>11</v>
      </c>
      <c r="F5277" s="45">
        <v>22.434978730532031</v>
      </c>
      <c r="G5277" s="45">
        <v>340.79590856133422</v>
      </c>
      <c r="H5277" s="45">
        <v>16.267807090692692</v>
      </c>
      <c r="I5277" s="45">
        <v>5</v>
      </c>
    </row>
    <row r="5278" spans="1:9" x14ac:dyDescent="0.25">
      <c r="A5278" s="44">
        <v>2019</v>
      </c>
      <c r="B5278" t="s">
        <v>44</v>
      </c>
      <c r="C5278" s="24" t="s">
        <v>113</v>
      </c>
      <c r="D5278" t="s">
        <v>38</v>
      </c>
      <c r="E5278" t="s">
        <v>12</v>
      </c>
      <c r="F5278" s="45">
        <v>1.9682769206327362</v>
      </c>
      <c r="G5278" s="45">
        <v>9.6269690051390437</v>
      </c>
      <c r="H5278" s="45">
        <v>0.11979312057780347</v>
      </c>
      <c r="I5278" s="45">
        <v>2</v>
      </c>
    </row>
    <row r="5279" spans="1:9" x14ac:dyDescent="0.25">
      <c r="A5279" s="44">
        <v>2019</v>
      </c>
      <c r="B5279" t="s">
        <v>44</v>
      </c>
      <c r="C5279" s="24" t="s">
        <v>113</v>
      </c>
      <c r="D5279" t="s">
        <v>38</v>
      </c>
      <c r="E5279" t="s">
        <v>14</v>
      </c>
      <c r="F5279" s="45">
        <v>19.547604766346538</v>
      </c>
      <c r="G5279" s="45">
        <v>116.05823652052568</v>
      </c>
      <c r="H5279" s="45">
        <v>7.6907445177180103</v>
      </c>
      <c r="I5279" s="45">
        <v>3</v>
      </c>
    </row>
    <row r="5280" spans="1:9" x14ac:dyDescent="0.25">
      <c r="A5280" s="44">
        <v>2019</v>
      </c>
      <c r="B5280" t="s">
        <v>44</v>
      </c>
      <c r="C5280" s="24" t="s">
        <v>113</v>
      </c>
      <c r="D5280" t="s">
        <v>38</v>
      </c>
      <c r="E5280" t="s">
        <v>15</v>
      </c>
      <c r="F5280" s="45">
        <v>1.2631251732639526</v>
      </c>
      <c r="G5280" s="45">
        <v>39.156880371182012</v>
      </c>
      <c r="H5280" s="45">
        <v>0.46104068824133704</v>
      </c>
      <c r="I5280" s="45">
        <v>1</v>
      </c>
    </row>
    <row r="5281" spans="1:9" x14ac:dyDescent="0.25">
      <c r="A5281" s="44">
        <v>2019</v>
      </c>
      <c r="B5281" t="s">
        <v>44</v>
      </c>
      <c r="C5281" s="24" t="s">
        <v>113</v>
      </c>
      <c r="D5281" t="s">
        <v>38</v>
      </c>
      <c r="E5281" t="s">
        <v>16</v>
      </c>
      <c r="F5281" s="45">
        <v>0.79496135569130499</v>
      </c>
      <c r="G5281" s="45">
        <v>5.962210167684705</v>
      </c>
      <c r="H5281" s="45">
        <v>0.34580818972571326</v>
      </c>
      <c r="I5281" s="45">
        <v>2</v>
      </c>
    </row>
    <row r="5282" spans="1:9" x14ac:dyDescent="0.25">
      <c r="A5282" s="44">
        <v>2019</v>
      </c>
      <c r="B5282" t="s">
        <v>44</v>
      </c>
      <c r="C5282" s="24" t="s">
        <v>113</v>
      </c>
      <c r="D5282" t="s">
        <v>38</v>
      </c>
      <c r="E5282" t="s">
        <v>89</v>
      </c>
      <c r="F5282" s="45">
        <v>1.606086500118511</v>
      </c>
      <c r="G5282" s="45">
        <v>3.360814086576482</v>
      </c>
      <c r="H5282" s="45">
        <v>0.3010013396532959</v>
      </c>
      <c r="I5282" s="45">
        <v>2</v>
      </c>
    </row>
    <row r="5283" spans="1:9" x14ac:dyDescent="0.25">
      <c r="A5283" s="44">
        <v>2019</v>
      </c>
      <c r="B5283" t="s">
        <v>44</v>
      </c>
      <c r="C5283" s="24" t="s">
        <v>113</v>
      </c>
      <c r="D5283" t="s">
        <v>38</v>
      </c>
      <c r="E5283" t="s">
        <v>19</v>
      </c>
      <c r="F5283" s="45">
        <v>2.6567124323821636</v>
      </c>
      <c r="G5283" s="45">
        <v>128.1071451197808</v>
      </c>
      <c r="H5283" s="45">
        <v>6.2601238543142834</v>
      </c>
      <c r="I5283" s="45">
        <v>2</v>
      </c>
    </row>
    <row r="5284" spans="1:9" x14ac:dyDescent="0.25">
      <c r="A5284" s="44">
        <v>2019</v>
      </c>
      <c r="B5284" t="s">
        <v>44</v>
      </c>
      <c r="C5284" s="24" t="s">
        <v>113</v>
      </c>
      <c r="D5284" t="s">
        <v>38</v>
      </c>
      <c r="E5284" t="s">
        <v>20</v>
      </c>
      <c r="F5284" s="45">
        <v>0.60299169235462746</v>
      </c>
      <c r="G5284" s="45">
        <v>94.669695699676481</v>
      </c>
      <c r="H5284" s="45">
        <v>0.61203656773994786</v>
      </c>
      <c r="I5284" s="45">
        <v>1</v>
      </c>
    </row>
    <row r="5285" spans="1:9" x14ac:dyDescent="0.25">
      <c r="A5285" s="44">
        <v>2019</v>
      </c>
      <c r="B5285" t="s">
        <v>44</v>
      </c>
      <c r="C5285" s="24" t="s">
        <v>113</v>
      </c>
      <c r="D5285" t="s">
        <v>38</v>
      </c>
      <c r="E5285" t="s">
        <v>21</v>
      </c>
      <c r="F5285" s="45">
        <v>1.9730132462290222</v>
      </c>
      <c r="G5285" s="45">
        <v>8.9104587353543998</v>
      </c>
      <c r="H5285" s="45">
        <v>0.26304992745689726</v>
      </c>
      <c r="I5285" s="45">
        <v>2</v>
      </c>
    </row>
    <row r="5286" spans="1:9" x14ac:dyDescent="0.25">
      <c r="A5286" s="44">
        <v>2019</v>
      </c>
      <c r="B5286" t="s">
        <v>44</v>
      </c>
      <c r="C5286" s="24" t="s">
        <v>113</v>
      </c>
      <c r="D5286" t="s">
        <v>38</v>
      </c>
      <c r="E5286" t="s">
        <v>61</v>
      </c>
      <c r="F5286" s="45">
        <v>0.73238104886854272</v>
      </c>
      <c r="G5286" s="45">
        <v>21.971431466056291</v>
      </c>
      <c r="H5286" s="45">
        <v>9.3092955121680578</v>
      </c>
      <c r="I5286" s="45">
        <v>1</v>
      </c>
    </row>
    <row r="5287" spans="1:9" x14ac:dyDescent="0.25">
      <c r="A5287" s="44">
        <v>2019</v>
      </c>
      <c r="B5287" t="s">
        <v>44</v>
      </c>
      <c r="C5287" s="24" t="s">
        <v>113</v>
      </c>
      <c r="D5287" t="s">
        <v>38</v>
      </c>
      <c r="E5287" t="s">
        <v>63</v>
      </c>
      <c r="F5287" s="45">
        <v>0.73131294353326437</v>
      </c>
      <c r="G5287" s="45">
        <v>4.3878776611995729</v>
      </c>
      <c r="H5287" s="45">
        <v>0.94558763598850659</v>
      </c>
      <c r="I5287" s="45">
        <v>1</v>
      </c>
    </row>
    <row r="5288" spans="1:9" x14ac:dyDescent="0.25">
      <c r="A5288" s="44">
        <v>2019</v>
      </c>
      <c r="B5288" t="s">
        <v>44</v>
      </c>
      <c r="C5288" s="24" t="s">
        <v>113</v>
      </c>
      <c r="D5288" t="s">
        <v>38</v>
      </c>
      <c r="E5288" t="s">
        <v>22</v>
      </c>
      <c r="F5288" s="45">
        <v>3.3062382455161865</v>
      </c>
      <c r="G5288" s="45">
        <v>52.899811928258885</v>
      </c>
      <c r="H5288" s="45">
        <v>12.008257307714754</v>
      </c>
      <c r="I5288" s="45">
        <v>1</v>
      </c>
    </row>
    <row r="5289" spans="1:9" x14ac:dyDescent="0.25">
      <c r="A5289" s="44">
        <v>2019</v>
      </c>
      <c r="B5289" t="s">
        <v>44</v>
      </c>
      <c r="C5289" s="24" t="s">
        <v>113</v>
      </c>
      <c r="D5289" t="s">
        <v>38</v>
      </c>
      <c r="E5289" t="s">
        <v>81</v>
      </c>
      <c r="F5289" s="45">
        <v>0.66578162364149829</v>
      </c>
      <c r="G5289" s="45">
        <v>0.6657816236414984</v>
      </c>
      <c r="H5289" s="45">
        <v>9.6538335428017374E-2</v>
      </c>
      <c r="I5289" s="45">
        <v>1</v>
      </c>
    </row>
    <row r="5290" spans="1:9" x14ac:dyDescent="0.25">
      <c r="A5290" s="44">
        <v>2019</v>
      </c>
      <c r="B5290" t="s">
        <v>44</v>
      </c>
      <c r="C5290" s="24" t="s">
        <v>113</v>
      </c>
      <c r="D5290" t="s">
        <v>38</v>
      </c>
      <c r="E5290" t="s">
        <v>82</v>
      </c>
      <c r="F5290" s="45">
        <v>14.710761544462693</v>
      </c>
      <c r="G5290" s="45">
        <v>550.7062953527734</v>
      </c>
      <c r="H5290" s="45">
        <v>22.769448089796441</v>
      </c>
      <c r="I5290" s="45">
        <v>8</v>
      </c>
    </row>
    <row r="5291" spans="1:9" x14ac:dyDescent="0.25">
      <c r="A5291" s="44">
        <v>2019</v>
      </c>
      <c r="B5291" t="s">
        <v>44</v>
      </c>
      <c r="C5291" s="24" t="s">
        <v>113</v>
      </c>
      <c r="D5291" t="s">
        <v>38</v>
      </c>
      <c r="E5291" t="s">
        <v>23</v>
      </c>
      <c r="F5291" s="45">
        <v>20.095643490635915</v>
      </c>
      <c r="G5291" s="45">
        <v>317.91268563901485</v>
      </c>
      <c r="H5291" s="45">
        <v>55.199442072501185</v>
      </c>
      <c r="I5291" s="45">
        <v>18</v>
      </c>
    </row>
    <row r="5292" spans="1:9" x14ac:dyDescent="0.25">
      <c r="A5292" s="44">
        <v>2019</v>
      </c>
      <c r="B5292" t="s">
        <v>44</v>
      </c>
      <c r="C5292" s="24" t="s">
        <v>113</v>
      </c>
      <c r="D5292" t="s">
        <v>38</v>
      </c>
      <c r="E5292" t="s">
        <v>24</v>
      </c>
      <c r="F5292" s="45">
        <v>0.67557565713599899</v>
      </c>
      <c r="G5292" s="45">
        <v>22.293996685487617</v>
      </c>
      <c r="H5292" s="45">
        <v>0.21280633199783563</v>
      </c>
      <c r="I5292" s="45">
        <v>1</v>
      </c>
    </row>
    <row r="5293" spans="1:9" x14ac:dyDescent="0.25">
      <c r="A5293" s="44">
        <v>2019</v>
      </c>
      <c r="B5293" t="s">
        <v>44</v>
      </c>
      <c r="C5293" s="24" t="s">
        <v>113</v>
      </c>
      <c r="D5293" t="s">
        <v>38</v>
      </c>
      <c r="E5293" t="s">
        <v>77</v>
      </c>
      <c r="F5293" s="45">
        <v>0.50338915842194176</v>
      </c>
      <c r="G5293" s="45">
        <v>4.5305024257974695</v>
      </c>
      <c r="H5293" s="45">
        <v>0.51093999579826943</v>
      </c>
      <c r="I5293" s="45">
        <v>1</v>
      </c>
    </row>
    <row r="5294" spans="1:9" x14ac:dyDescent="0.25">
      <c r="A5294" s="44">
        <v>2019</v>
      </c>
      <c r="B5294" t="s">
        <v>44</v>
      </c>
      <c r="C5294" s="24" t="s">
        <v>113</v>
      </c>
      <c r="D5294" t="s">
        <v>38</v>
      </c>
      <c r="E5294" t="s">
        <v>25</v>
      </c>
      <c r="F5294" s="45">
        <v>0.74926889091915472</v>
      </c>
      <c r="G5294" s="45">
        <v>15.216823838115861</v>
      </c>
      <c r="H5294" s="45">
        <v>0.45141280631002989</v>
      </c>
      <c r="I5294" s="45">
        <v>2</v>
      </c>
    </row>
    <row r="5295" spans="1:9" x14ac:dyDescent="0.25">
      <c r="A5295" s="44">
        <v>2019</v>
      </c>
      <c r="B5295" t="s">
        <v>44</v>
      </c>
      <c r="C5295" s="24" t="s">
        <v>113</v>
      </c>
      <c r="D5295" t="s">
        <v>38</v>
      </c>
      <c r="E5295" t="s">
        <v>83</v>
      </c>
      <c r="F5295" s="45">
        <v>0.33778279812625089</v>
      </c>
      <c r="G5295" s="45">
        <v>5.0667419718937561</v>
      </c>
      <c r="H5295" s="45">
        <v>8.9512441503456261E-2</v>
      </c>
      <c r="I5295" s="45">
        <v>1</v>
      </c>
    </row>
    <row r="5296" spans="1:9" x14ac:dyDescent="0.25">
      <c r="A5296" s="44">
        <v>2019</v>
      </c>
      <c r="B5296" t="s">
        <v>44</v>
      </c>
      <c r="C5296" s="24" t="s">
        <v>113</v>
      </c>
      <c r="D5296" t="s">
        <v>38</v>
      </c>
      <c r="E5296" t="s">
        <v>27</v>
      </c>
      <c r="F5296" s="45">
        <v>3.2828563057841813</v>
      </c>
      <c r="G5296" s="45">
        <v>111.67930528864051</v>
      </c>
      <c r="H5296" s="45">
        <v>2.7922646661494865</v>
      </c>
      <c r="I5296" s="45">
        <v>3</v>
      </c>
    </row>
    <row r="5297" spans="1:9" x14ac:dyDescent="0.25">
      <c r="A5297" s="44">
        <v>2019</v>
      </c>
      <c r="B5297" t="s">
        <v>44</v>
      </c>
      <c r="C5297" s="24" t="s">
        <v>113</v>
      </c>
      <c r="D5297" t="s">
        <v>38</v>
      </c>
      <c r="E5297" t="s">
        <v>71</v>
      </c>
      <c r="F5297" s="45">
        <v>0.58976151312375225</v>
      </c>
      <c r="G5297" s="45">
        <v>0.58976151312375125</v>
      </c>
      <c r="H5297" s="45">
        <v>0.14449157071531882</v>
      </c>
      <c r="I5297" s="45">
        <v>1</v>
      </c>
    </row>
    <row r="5298" spans="1:9" x14ac:dyDescent="0.25">
      <c r="A5298" s="44">
        <v>2019</v>
      </c>
      <c r="B5298" t="s">
        <v>44</v>
      </c>
      <c r="C5298" s="24" t="s">
        <v>113</v>
      </c>
      <c r="D5298" t="s">
        <v>38</v>
      </c>
      <c r="E5298" t="s">
        <v>29</v>
      </c>
      <c r="F5298" s="45">
        <v>9.0900817770918731</v>
      </c>
      <c r="G5298" s="45">
        <v>717.11717844935322</v>
      </c>
      <c r="H5298" s="45">
        <v>15.755908263376671</v>
      </c>
      <c r="I5298" s="45">
        <v>3</v>
      </c>
    </row>
    <row r="5299" spans="1:9" x14ac:dyDescent="0.25">
      <c r="A5299" s="44">
        <v>2019</v>
      </c>
      <c r="B5299" t="s">
        <v>44</v>
      </c>
      <c r="C5299" s="24" t="s">
        <v>113</v>
      </c>
      <c r="D5299" t="s">
        <v>38</v>
      </c>
      <c r="E5299" t="s">
        <v>84</v>
      </c>
      <c r="F5299" s="45">
        <v>3.0931800175238422</v>
      </c>
      <c r="G5299" s="45">
        <v>123.72720070095355</v>
      </c>
      <c r="H5299" s="45">
        <v>2.5209417142819248</v>
      </c>
      <c r="I5299" s="45">
        <v>1</v>
      </c>
    </row>
    <row r="5300" spans="1:9" x14ac:dyDescent="0.25">
      <c r="A5300" s="44">
        <v>2019</v>
      </c>
      <c r="B5300" t="s">
        <v>44</v>
      </c>
      <c r="C5300" s="24" t="s">
        <v>113</v>
      </c>
      <c r="D5300" t="s">
        <v>38</v>
      </c>
      <c r="E5300" t="s">
        <v>32</v>
      </c>
      <c r="F5300" s="45">
        <v>1.0049877000569289</v>
      </c>
      <c r="G5300" s="45">
        <v>2.0099754001138552</v>
      </c>
      <c r="H5300" s="45">
        <v>4.5224446502561647E-2</v>
      </c>
      <c r="I5300" s="45">
        <v>1</v>
      </c>
    </row>
    <row r="5301" spans="1:9" x14ac:dyDescent="0.25">
      <c r="A5301" s="44">
        <v>2019</v>
      </c>
      <c r="B5301" t="s">
        <v>44</v>
      </c>
      <c r="C5301" s="24" t="s">
        <v>113</v>
      </c>
      <c r="D5301" t="s">
        <v>38</v>
      </c>
      <c r="E5301" t="s">
        <v>42</v>
      </c>
      <c r="F5301" s="45">
        <v>0.45258151666647017</v>
      </c>
      <c r="G5301" s="45">
        <v>54.309781999976401</v>
      </c>
      <c r="H5301" s="45">
        <v>2.1226073131657404</v>
      </c>
      <c r="I5301" s="45">
        <v>1</v>
      </c>
    </row>
    <row r="5302" spans="1:9" x14ac:dyDescent="0.25">
      <c r="A5302" s="44">
        <v>2019</v>
      </c>
      <c r="B5302" t="s">
        <v>44</v>
      </c>
      <c r="C5302" s="24" t="s">
        <v>113</v>
      </c>
      <c r="D5302" t="s">
        <v>38</v>
      </c>
      <c r="E5302" t="s">
        <v>33</v>
      </c>
      <c r="F5302" s="45">
        <v>3.3949040594585749</v>
      </c>
      <c r="G5302" s="45">
        <v>462.13150177226828</v>
      </c>
      <c r="H5302" s="45">
        <v>17.945894312026976</v>
      </c>
      <c r="I5302" s="45">
        <v>2</v>
      </c>
    </row>
    <row r="5303" spans="1:9" x14ac:dyDescent="0.25">
      <c r="A5303" s="44">
        <v>2019</v>
      </c>
      <c r="B5303" t="s">
        <v>44</v>
      </c>
      <c r="C5303" s="24" t="s">
        <v>113</v>
      </c>
      <c r="D5303" t="s">
        <v>38</v>
      </c>
      <c r="E5303" t="s">
        <v>68</v>
      </c>
      <c r="F5303" s="45">
        <v>1.2072597988096878</v>
      </c>
      <c r="G5303" s="45">
        <v>98.30427744369662</v>
      </c>
      <c r="H5303" s="45">
        <v>6.621237355409173</v>
      </c>
      <c r="I5303" s="45">
        <v>2</v>
      </c>
    </row>
    <row r="5304" spans="1:9" x14ac:dyDescent="0.25">
      <c r="A5304" s="44">
        <v>2019</v>
      </c>
      <c r="B5304" t="s">
        <v>44</v>
      </c>
      <c r="C5304" s="24" t="s">
        <v>113</v>
      </c>
      <c r="D5304" t="s">
        <v>38</v>
      </c>
      <c r="E5304" t="s">
        <v>70</v>
      </c>
      <c r="F5304" s="45">
        <v>2.4016407219146689</v>
      </c>
      <c r="G5304" s="45">
        <v>129.3146055001896</v>
      </c>
      <c r="H5304" s="45">
        <v>4.4278217914597651</v>
      </c>
      <c r="I5304" s="45">
        <v>2</v>
      </c>
    </row>
    <row r="5305" spans="1:9" x14ac:dyDescent="0.25">
      <c r="A5305" s="44">
        <v>2019</v>
      </c>
      <c r="B5305" t="s">
        <v>44</v>
      </c>
      <c r="C5305" s="24" t="s">
        <v>113</v>
      </c>
      <c r="D5305" t="s">
        <v>38</v>
      </c>
      <c r="E5305" t="s">
        <v>34</v>
      </c>
      <c r="F5305" s="45">
        <v>7.957239387956121</v>
      </c>
      <c r="G5305" s="45">
        <v>1347.0775280705238</v>
      </c>
      <c r="H5305" s="45">
        <v>31.099646286782999</v>
      </c>
      <c r="I5305" s="45">
        <v>5</v>
      </c>
    </row>
    <row r="5306" spans="1:9" x14ac:dyDescent="0.25">
      <c r="A5306" s="44">
        <v>2019</v>
      </c>
      <c r="B5306" t="s">
        <v>44</v>
      </c>
      <c r="C5306" s="24" t="s">
        <v>113</v>
      </c>
      <c r="D5306" t="s">
        <v>38</v>
      </c>
      <c r="E5306" t="s">
        <v>79</v>
      </c>
      <c r="F5306" s="45">
        <v>0.33280075095624723</v>
      </c>
      <c r="G5306" s="45">
        <v>1.6640037547812343</v>
      </c>
      <c r="H5306" s="45">
        <v>0.47091306260308841</v>
      </c>
      <c r="I5306" s="45">
        <v>1</v>
      </c>
    </row>
    <row r="5307" spans="1:9" x14ac:dyDescent="0.25">
      <c r="A5307" s="44">
        <v>2019</v>
      </c>
      <c r="B5307" t="s">
        <v>44</v>
      </c>
      <c r="C5307" s="24" t="s">
        <v>113</v>
      </c>
      <c r="D5307" t="s">
        <v>38</v>
      </c>
      <c r="E5307" t="s">
        <v>88</v>
      </c>
      <c r="F5307" s="45">
        <v>1.3958704135512572</v>
      </c>
      <c r="G5307" s="45">
        <v>15.354574549063811</v>
      </c>
      <c r="H5307" s="45">
        <v>21.377755383537441</v>
      </c>
      <c r="I5307" s="45">
        <v>1</v>
      </c>
    </row>
    <row r="5308" spans="1:9" x14ac:dyDescent="0.25">
      <c r="A5308" s="44">
        <v>2019</v>
      </c>
      <c r="B5308" t="s">
        <v>44</v>
      </c>
      <c r="C5308" s="24" t="s">
        <v>113</v>
      </c>
      <c r="D5308" t="s">
        <v>43</v>
      </c>
      <c r="E5308" t="s">
        <v>8</v>
      </c>
      <c r="F5308" s="45">
        <v>15.069458600212617</v>
      </c>
      <c r="G5308" s="45">
        <v>37.813073660351094</v>
      </c>
      <c r="H5308" s="45">
        <v>2.5509235682167803</v>
      </c>
      <c r="I5308" s="45">
        <v>5</v>
      </c>
    </row>
    <row r="5309" spans="1:9" x14ac:dyDescent="0.25">
      <c r="A5309" s="44">
        <v>2019</v>
      </c>
      <c r="B5309" t="s">
        <v>44</v>
      </c>
      <c r="C5309" s="24" t="s">
        <v>113</v>
      </c>
      <c r="D5309" t="s">
        <v>43</v>
      </c>
      <c r="E5309" t="s">
        <v>58</v>
      </c>
      <c r="F5309" s="45">
        <v>0.6016861307190754</v>
      </c>
      <c r="G5309" s="45">
        <v>0.60168613071906774</v>
      </c>
      <c r="H5309" s="45">
        <v>2.406744522876272E-2</v>
      </c>
      <c r="I5309" s="45">
        <v>1</v>
      </c>
    </row>
    <row r="5310" spans="1:9" x14ac:dyDescent="0.25">
      <c r="A5310" s="44">
        <v>2019</v>
      </c>
      <c r="B5310" t="s">
        <v>44</v>
      </c>
      <c r="C5310" s="24" t="s">
        <v>113</v>
      </c>
      <c r="D5310" t="s">
        <v>43</v>
      </c>
      <c r="E5310" t="s">
        <v>9</v>
      </c>
      <c r="F5310" s="45">
        <v>19.036928021586366</v>
      </c>
      <c r="G5310" s="45">
        <v>757.75244661243221</v>
      </c>
      <c r="H5310" s="45">
        <v>6.0832153134502844</v>
      </c>
      <c r="I5310" s="45">
        <v>16</v>
      </c>
    </row>
    <row r="5311" spans="1:9" x14ac:dyDescent="0.25">
      <c r="A5311" s="44">
        <v>2019</v>
      </c>
      <c r="B5311" t="s">
        <v>44</v>
      </c>
      <c r="C5311" s="24" t="s">
        <v>113</v>
      </c>
      <c r="D5311" t="s">
        <v>43</v>
      </c>
      <c r="E5311" t="s">
        <v>10</v>
      </c>
      <c r="F5311" s="45">
        <v>15.139815624405799</v>
      </c>
      <c r="G5311" s="45">
        <v>33.311264075423622</v>
      </c>
      <c r="H5311" s="45">
        <v>4.9172286652409447</v>
      </c>
      <c r="I5311" s="45">
        <v>16</v>
      </c>
    </row>
    <row r="5312" spans="1:9" x14ac:dyDescent="0.25">
      <c r="A5312" s="44">
        <v>2019</v>
      </c>
      <c r="B5312" t="s">
        <v>44</v>
      </c>
      <c r="C5312" s="24" t="s">
        <v>113</v>
      </c>
      <c r="D5312" t="s">
        <v>43</v>
      </c>
      <c r="E5312" t="s">
        <v>11</v>
      </c>
      <c r="F5312" s="45">
        <v>20.802482737745052</v>
      </c>
      <c r="G5312" s="45">
        <v>192.64034903479237</v>
      </c>
      <c r="H5312" s="45">
        <v>5.8830018870755811</v>
      </c>
      <c r="I5312" s="45">
        <v>9</v>
      </c>
    </row>
    <row r="5313" spans="1:9" x14ac:dyDescent="0.25">
      <c r="A5313" s="44">
        <v>2019</v>
      </c>
      <c r="B5313" t="s">
        <v>44</v>
      </c>
      <c r="C5313" s="24" t="s">
        <v>113</v>
      </c>
      <c r="D5313" t="s">
        <v>43</v>
      </c>
      <c r="E5313" t="s">
        <v>12</v>
      </c>
      <c r="F5313" s="45">
        <v>30.061179117665034</v>
      </c>
      <c r="G5313" s="45">
        <v>71.397045928310277</v>
      </c>
      <c r="H5313" s="45">
        <v>7.5379764056183483</v>
      </c>
      <c r="I5313" s="45">
        <v>25</v>
      </c>
    </row>
    <row r="5314" spans="1:9" x14ac:dyDescent="0.25">
      <c r="A5314" s="44">
        <v>2019</v>
      </c>
      <c r="B5314" t="s">
        <v>44</v>
      </c>
      <c r="C5314" s="24" t="s">
        <v>113</v>
      </c>
      <c r="D5314" t="s">
        <v>43</v>
      </c>
      <c r="E5314" t="s">
        <v>13</v>
      </c>
      <c r="F5314" s="45">
        <v>6.1680071945224002</v>
      </c>
      <c r="G5314" s="45">
        <v>12.808308171023752</v>
      </c>
      <c r="H5314" s="45">
        <v>6.2373508572307266</v>
      </c>
      <c r="I5314" s="45">
        <v>6</v>
      </c>
    </row>
    <row r="5315" spans="1:9" x14ac:dyDescent="0.25">
      <c r="A5315" s="44">
        <v>2019</v>
      </c>
      <c r="B5315" t="s">
        <v>44</v>
      </c>
      <c r="C5315" s="24" t="s">
        <v>113</v>
      </c>
      <c r="D5315" t="s">
        <v>43</v>
      </c>
      <c r="E5315" t="s">
        <v>60</v>
      </c>
      <c r="F5315" s="45">
        <v>1.3566918201819935</v>
      </c>
      <c r="G5315" s="45">
        <v>4.0700754605459286</v>
      </c>
      <c r="H5315" s="45">
        <v>0.95104096594756571</v>
      </c>
      <c r="I5315" s="45">
        <v>1</v>
      </c>
    </row>
    <row r="5316" spans="1:9" x14ac:dyDescent="0.25">
      <c r="A5316" s="44">
        <v>2019</v>
      </c>
      <c r="B5316" t="s">
        <v>44</v>
      </c>
      <c r="C5316" s="24" t="s">
        <v>113</v>
      </c>
      <c r="D5316" t="s">
        <v>43</v>
      </c>
      <c r="E5316" t="s">
        <v>14</v>
      </c>
      <c r="F5316" s="45">
        <v>35.741984380420448</v>
      </c>
      <c r="G5316" s="45">
        <v>1301.6892253263204</v>
      </c>
      <c r="H5316" s="45">
        <v>18.423462288920351</v>
      </c>
      <c r="I5316" s="45">
        <v>14</v>
      </c>
    </row>
    <row r="5317" spans="1:9" x14ac:dyDescent="0.25">
      <c r="A5317" s="44">
        <v>2019</v>
      </c>
      <c r="B5317" t="s">
        <v>44</v>
      </c>
      <c r="C5317" s="24" t="s">
        <v>113</v>
      </c>
      <c r="D5317" t="s">
        <v>43</v>
      </c>
      <c r="E5317" t="s">
        <v>15</v>
      </c>
      <c r="F5317" s="45">
        <v>4.7123231371407828</v>
      </c>
      <c r="G5317" s="45">
        <v>21.205454117133247</v>
      </c>
      <c r="H5317" s="45">
        <v>3.8405433567696909</v>
      </c>
      <c r="I5317" s="45">
        <v>2</v>
      </c>
    </row>
    <row r="5318" spans="1:9" x14ac:dyDescent="0.25">
      <c r="A5318" s="44">
        <v>2019</v>
      </c>
      <c r="B5318" t="s">
        <v>44</v>
      </c>
      <c r="C5318" s="24" t="s">
        <v>113</v>
      </c>
      <c r="D5318" t="s">
        <v>43</v>
      </c>
      <c r="E5318" t="s">
        <v>16</v>
      </c>
      <c r="F5318" s="45">
        <v>1.5476186916416146</v>
      </c>
      <c r="G5318" s="45">
        <v>6.5089340668539641</v>
      </c>
      <c r="H5318" s="45">
        <v>1.0866319314708763</v>
      </c>
      <c r="I5318" s="45">
        <v>2</v>
      </c>
    </row>
    <row r="5319" spans="1:9" x14ac:dyDescent="0.25">
      <c r="A5319" s="44">
        <v>2019</v>
      </c>
      <c r="B5319" t="s">
        <v>44</v>
      </c>
      <c r="C5319" s="24" t="s">
        <v>113</v>
      </c>
      <c r="D5319" t="s">
        <v>43</v>
      </c>
      <c r="E5319" t="s">
        <v>17</v>
      </c>
      <c r="F5319" s="45">
        <v>3.4878351881511027</v>
      </c>
      <c r="G5319" s="45">
        <v>5.6942061858103266</v>
      </c>
      <c r="H5319" s="45">
        <v>0.61201571479235117</v>
      </c>
      <c r="I5319" s="45">
        <v>6</v>
      </c>
    </row>
    <row r="5320" spans="1:9" x14ac:dyDescent="0.25">
      <c r="A5320" s="44">
        <v>2019</v>
      </c>
      <c r="B5320" t="s">
        <v>44</v>
      </c>
      <c r="C5320" s="24" t="s">
        <v>113</v>
      </c>
      <c r="D5320" t="s">
        <v>43</v>
      </c>
      <c r="E5320" t="s">
        <v>18</v>
      </c>
      <c r="F5320" s="45">
        <v>3.0880049725190113</v>
      </c>
      <c r="G5320" s="45">
        <v>89.419600093677857</v>
      </c>
      <c r="H5320" s="45">
        <v>2.9205689270544557</v>
      </c>
      <c r="I5320" s="45">
        <v>5</v>
      </c>
    </row>
    <row r="5321" spans="1:9" x14ac:dyDescent="0.25">
      <c r="A5321" s="44">
        <v>2019</v>
      </c>
      <c r="B5321" t="s">
        <v>44</v>
      </c>
      <c r="C5321" s="24" t="s">
        <v>113</v>
      </c>
      <c r="D5321" t="s">
        <v>43</v>
      </c>
      <c r="E5321" t="s">
        <v>89</v>
      </c>
      <c r="F5321" s="45">
        <v>82.581796299777665</v>
      </c>
      <c r="G5321" s="45">
        <v>156.73257602880241</v>
      </c>
      <c r="H5321" s="45">
        <v>26.383969758676105</v>
      </c>
      <c r="I5321" s="45">
        <v>48</v>
      </c>
    </row>
    <row r="5322" spans="1:9" x14ac:dyDescent="0.25">
      <c r="A5322" s="44">
        <v>2019</v>
      </c>
      <c r="B5322" t="s">
        <v>44</v>
      </c>
      <c r="C5322" s="24" t="s">
        <v>113</v>
      </c>
      <c r="D5322" t="s">
        <v>43</v>
      </c>
      <c r="E5322" t="s">
        <v>19</v>
      </c>
      <c r="F5322" s="45">
        <v>6.397043868498403</v>
      </c>
      <c r="G5322" s="45">
        <v>12.318705330142366</v>
      </c>
      <c r="H5322" s="45">
        <v>1.9543516905491731</v>
      </c>
      <c r="I5322" s="45">
        <v>8</v>
      </c>
    </row>
    <row r="5323" spans="1:9" x14ac:dyDescent="0.25">
      <c r="A5323" s="44">
        <v>2019</v>
      </c>
      <c r="B5323" t="s">
        <v>44</v>
      </c>
      <c r="C5323" s="24" t="s">
        <v>113</v>
      </c>
      <c r="D5323" t="s">
        <v>43</v>
      </c>
      <c r="E5323" t="s">
        <v>20</v>
      </c>
      <c r="F5323" s="45">
        <v>11.409274282021725</v>
      </c>
      <c r="G5323" s="45">
        <v>48.967299666248685</v>
      </c>
      <c r="H5323" s="45">
        <v>4.7182401106191856</v>
      </c>
      <c r="I5323" s="45">
        <v>9</v>
      </c>
    </row>
    <row r="5324" spans="1:9" x14ac:dyDescent="0.25">
      <c r="A5324" s="44">
        <v>2019</v>
      </c>
      <c r="B5324" t="s">
        <v>44</v>
      </c>
      <c r="C5324" s="24" t="s">
        <v>113</v>
      </c>
      <c r="D5324" t="s">
        <v>43</v>
      </c>
      <c r="E5324" t="s">
        <v>57</v>
      </c>
      <c r="F5324" s="45">
        <v>2.205116640738813</v>
      </c>
      <c r="G5324" s="45">
        <v>2.2051166407388125</v>
      </c>
      <c r="H5324" s="45">
        <v>0.38277710208432836</v>
      </c>
      <c r="I5324" s="45">
        <v>3</v>
      </c>
    </row>
    <row r="5325" spans="1:9" x14ac:dyDescent="0.25">
      <c r="A5325" s="44">
        <v>2019</v>
      </c>
      <c r="B5325" t="s">
        <v>44</v>
      </c>
      <c r="C5325" s="24" t="s">
        <v>113</v>
      </c>
      <c r="D5325" t="s">
        <v>43</v>
      </c>
      <c r="E5325" t="s">
        <v>80</v>
      </c>
      <c r="F5325" s="45">
        <v>2.576028801664604</v>
      </c>
      <c r="G5325" s="45">
        <v>8.5269675553560944</v>
      </c>
      <c r="H5325" s="45">
        <v>0.38278009445590339</v>
      </c>
      <c r="I5325" s="45">
        <v>3</v>
      </c>
    </row>
    <row r="5326" spans="1:9" x14ac:dyDescent="0.25">
      <c r="A5326" s="44">
        <v>2019</v>
      </c>
      <c r="B5326" t="s">
        <v>44</v>
      </c>
      <c r="C5326" s="24" t="s">
        <v>113</v>
      </c>
      <c r="D5326" t="s">
        <v>43</v>
      </c>
      <c r="E5326" t="s">
        <v>21</v>
      </c>
      <c r="F5326" s="45">
        <v>4.9293986424871594</v>
      </c>
      <c r="G5326" s="45">
        <v>9.7129357568385046</v>
      </c>
      <c r="H5326" s="45">
        <v>9.9772922080511055</v>
      </c>
      <c r="I5326" s="45">
        <v>3</v>
      </c>
    </row>
    <row r="5327" spans="1:9" x14ac:dyDescent="0.25">
      <c r="A5327" s="44">
        <v>2019</v>
      </c>
      <c r="B5327" t="s">
        <v>44</v>
      </c>
      <c r="C5327" s="24" t="s">
        <v>113</v>
      </c>
      <c r="D5327" t="s">
        <v>43</v>
      </c>
      <c r="E5327" t="s">
        <v>61</v>
      </c>
      <c r="F5327" s="45">
        <v>0.41713241291890585</v>
      </c>
      <c r="G5327" s="45">
        <v>0.41713241291890601</v>
      </c>
      <c r="H5327" s="45">
        <v>2.4193679949296571E-2</v>
      </c>
      <c r="I5327" s="45">
        <v>1</v>
      </c>
    </row>
    <row r="5328" spans="1:9" x14ac:dyDescent="0.25">
      <c r="A5328" s="44">
        <v>2019</v>
      </c>
      <c r="B5328" t="s">
        <v>44</v>
      </c>
      <c r="C5328" s="24" t="s">
        <v>113</v>
      </c>
      <c r="D5328" t="s">
        <v>43</v>
      </c>
      <c r="E5328" t="s">
        <v>63</v>
      </c>
      <c r="F5328" s="45">
        <v>8.0565642192768472</v>
      </c>
      <c r="G5328" s="45">
        <v>142.07903266766695</v>
      </c>
      <c r="H5328" s="45">
        <v>10.625630394511873</v>
      </c>
      <c r="I5328" s="45">
        <v>6</v>
      </c>
    </row>
    <row r="5329" spans="1:9" x14ac:dyDescent="0.25">
      <c r="A5329" s="44">
        <v>2019</v>
      </c>
      <c r="B5329" t="s">
        <v>44</v>
      </c>
      <c r="C5329" s="24" t="s">
        <v>113</v>
      </c>
      <c r="D5329" t="s">
        <v>43</v>
      </c>
      <c r="E5329" t="s">
        <v>64</v>
      </c>
      <c r="F5329" s="45">
        <v>2.7455183873664271</v>
      </c>
      <c r="G5329" s="45">
        <v>27.150415035449889</v>
      </c>
      <c r="H5329" s="45">
        <v>5.3891975731340045</v>
      </c>
      <c r="I5329" s="45">
        <v>1</v>
      </c>
    </row>
    <row r="5330" spans="1:9" x14ac:dyDescent="0.25">
      <c r="A5330" s="44">
        <v>2019</v>
      </c>
      <c r="B5330" t="s">
        <v>44</v>
      </c>
      <c r="C5330" s="24" t="s">
        <v>113</v>
      </c>
      <c r="D5330" t="s">
        <v>43</v>
      </c>
      <c r="E5330" t="s">
        <v>22</v>
      </c>
      <c r="F5330" s="45">
        <v>1.7036388908468663</v>
      </c>
      <c r="G5330" s="45">
        <v>2.8862051224549718</v>
      </c>
      <c r="H5330" s="45">
        <v>0.78508164049586004</v>
      </c>
      <c r="I5330" s="45">
        <v>3</v>
      </c>
    </row>
    <row r="5331" spans="1:9" x14ac:dyDescent="0.25">
      <c r="A5331" s="44">
        <v>2019</v>
      </c>
      <c r="B5331" t="s">
        <v>44</v>
      </c>
      <c r="C5331" s="24" t="s">
        <v>113</v>
      </c>
      <c r="D5331" t="s">
        <v>43</v>
      </c>
      <c r="E5331" t="s">
        <v>81</v>
      </c>
      <c r="F5331" s="45">
        <v>3.2253171919650092</v>
      </c>
      <c r="G5331" s="45">
        <v>9.1249297639340305</v>
      </c>
      <c r="H5331" s="45">
        <v>1.6932275052053396</v>
      </c>
      <c r="I5331" s="45">
        <v>6</v>
      </c>
    </row>
    <row r="5332" spans="1:9" x14ac:dyDescent="0.25">
      <c r="A5332" s="44">
        <v>2019</v>
      </c>
      <c r="B5332" t="s">
        <v>44</v>
      </c>
      <c r="C5332" s="24" t="s">
        <v>113</v>
      </c>
      <c r="D5332" t="s">
        <v>43</v>
      </c>
      <c r="E5332" t="s">
        <v>82</v>
      </c>
      <c r="F5332" s="45">
        <v>5.919758396928481</v>
      </c>
      <c r="G5332" s="45">
        <v>39.883461874560474</v>
      </c>
      <c r="H5332" s="45">
        <v>4.0779954065106736</v>
      </c>
      <c r="I5332" s="45">
        <v>4</v>
      </c>
    </row>
    <row r="5333" spans="1:9" x14ac:dyDescent="0.25">
      <c r="A5333" s="44">
        <v>2019</v>
      </c>
      <c r="B5333" t="s">
        <v>44</v>
      </c>
      <c r="C5333" s="24" t="s">
        <v>113</v>
      </c>
      <c r="D5333" t="s">
        <v>43</v>
      </c>
      <c r="E5333" t="s">
        <v>23</v>
      </c>
      <c r="F5333" s="45">
        <v>91.923232882400782</v>
      </c>
      <c r="G5333" s="45">
        <v>189.9205193657541</v>
      </c>
      <c r="H5333" s="45">
        <v>26.52526561363829</v>
      </c>
      <c r="I5333" s="45">
        <v>130</v>
      </c>
    </row>
    <row r="5334" spans="1:9" x14ac:dyDescent="0.25">
      <c r="A5334" s="44">
        <v>2019</v>
      </c>
      <c r="B5334" t="s">
        <v>44</v>
      </c>
      <c r="C5334" s="24" t="s">
        <v>113</v>
      </c>
      <c r="D5334" t="s">
        <v>43</v>
      </c>
      <c r="E5334" t="s">
        <v>24</v>
      </c>
      <c r="F5334" s="45">
        <v>18.172143982072733</v>
      </c>
      <c r="G5334" s="45">
        <v>21.14078128486787</v>
      </c>
      <c r="H5334" s="45">
        <v>2.4381414316537469</v>
      </c>
      <c r="I5334" s="45">
        <v>16</v>
      </c>
    </row>
    <row r="5335" spans="1:9" x14ac:dyDescent="0.25">
      <c r="A5335" s="44">
        <v>2019</v>
      </c>
      <c r="B5335" t="s">
        <v>44</v>
      </c>
      <c r="C5335" s="24" t="s">
        <v>113</v>
      </c>
      <c r="D5335" t="s">
        <v>43</v>
      </c>
      <c r="E5335" t="s">
        <v>77</v>
      </c>
      <c r="F5335" s="45">
        <v>1.4578062834664554</v>
      </c>
      <c r="G5335" s="45">
        <v>1.4578062834664536</v>
      </c>
      <c r="H5335" s="45">
        <v>5.9621281133642297E-2</v>
      </c>
      <c r="I5335" s="45">
        <v>2</v>
      </c>
    </row>
    <row r="5336" spans="1:9" x14ac:dyDescent="0.25">
      <c r="A5336" s="44">
        <v>2019</v>
      </c>
      <c r="B5336" t="s">
        <v>44</v>
      </c>
      <c r="C5336" s="24" t="s">
        <v>113</v>
      </c>
      <c r="D5336" t="s">
        <v>43</v>
      </c>
      <c r="E5336" t="s">
        <v>25</v>
      </c>
      <c r="F5336" s="45">
        <v>1.673776048093544</v>
      </c>
      <c r="G5336" s="45">
        <v>14.415731822270843</v>
      </c>
      <c r="H5336" s="45">
        <v>1.2856293158155003</v>
      </c>
      <c r="I5336" s="45">
        <v>2</v>
      </c>
    </row>
    <row r="5337" spans="1:9" x14ac:dyDescent="0.25">
      <c r="A5337" s="44">
        <v>2019</v>
      </c>
      <c r="B5337" t="s">
        <v>44</v>
      </c>
      <c r="C5337" s="24" t="s">
        <v>113</v>
      </c>
      <c r="D5337" t="s">
        <v>43</v>
      </c>
      <c r="E5337" t="s">
        <v>26</v>
      </c>
      <c r="F5337" s="45">
        <v>1.3680107197087892</v>
      </c>
      <c r="G5337" s="45">
        <v>1.3680107197087876</v>
      </c>
      <c r="H5337" s="45">
        <v>0.10260080397815891</v>
      </c>
      <c r="I5337" s="45">
        <v>1</v>
      </c>
    </row>
    <row r="5338" spans="1:9" x14ac:dyDescent="0.25">
      <c r="A5338" s="44">
        <v>2019</v>
      </c>
      <c r="B5338" t="s">
        <v>44</v>
      </c>
      <c r="C5338" s="24" t="s">
        <v>113</v>
      </c>
      <c r="D5338" t="s">
        <v>43</v>
      </c>
      <c r="E5338" t="s">
        <v>83</v>
      </c>
      <c r="F5338" s="45">
        <v>7.3355708548881795</v>
      </c>
      <c r="G5338" s="45">
        <v>19.046877097904918</v>
      </c>
      <c r="H5338" s="45">
        <v>3.4850471536985523</v>
      </c>
      <c r="I5338" s="45">
        <v>7</v>
      </c>
    </row>
    <row r="5339" spans="1:9" x14ac:dyDescent="0.25">
      <c r="A5339" s="44">
        <v>2019</v>
      </c>
      <c r="B5339" t="s">
        <v>44</v>
      </c>
      <c r="C5339" s="24" t="s">
        <v>113</v>
      </c>
      <c r="D5339" t="s">
        <v>43</v>
      </c>
      <c r="E5339" t="s">
        <v>71</v>
      </c>
      <c r="F5339" s="45">
        <v>0.33313288743424763</v>
      </c>
      <c r="G5339" s="45">
        <v>2.998195986908224</v>
      </c>
      <c r="H5339" s="45">
        <v>0.67059650240513835</v>
      </c>
      <c r="I5339" s="45">
        <v>1</v>
      </c>
    </row>
    <row r="5340" spans="1:9" x14ac:dyDescent="0.25">
      <c r="A5340" s="44">
        <v>2019</v>
      </c>
      <c r="B5340" t="s">
        <v>44</v>
      </c>
      <c r="C5340" s="24" t="s">
        <v>113</v>
      </c>
      <c r="D5340" t="s">
        <v>43</v>
      </c>
      <c r="E5340" t="s">
        <v>76</v>
      </c>
      <c r="F5340" s="45">
        <v>1.4002959787643221</v>
      </c>
      <c r="G5340" s="45">
        <v>1.4002959787643203</v>
      </c>
      <c r="H5340" s="45">
        <v>0.10502219840732382</v>
      </c>
      <c r="I5340" s="45">
        <v>1</v>
      </c>
    </row>
    <row r="5341" spans="1:9" x14ac:dyDescent="0.25">
      <c r="A5341" s="44">
        <v>2019</v>
      </c>
      <c r="B5341" t="s">
        <v>44</v>
      </c>
      <c r="C5341" s="24" t="s">
        <v>113</v>
      </c>
      <c r="D5341" t="s">
        <v>43</v>
      </c>
      <c r="E5341" t="s">
        <v>28</v>
      </c>
      <c r="F5341" s="45">
        <v>0.92124499068817867</v>
      </c>
      <c r="G5341" s="45">
        <v>4.6062249534408872</v>
      </c>
      <c r="H5341" s="45">
        <v>1.3956861608925868</v>
      </c>
      <c r="I5341" s="45">
        <v>1</v>
      </c>
    </row>
    <row r="5342" spans="1:9" x14ac:dyDescent="0.25">
      <c r="A5342" s="44">
        <v>2019</v>
      </c>
      <c r="B5342" t="s">
        <v>44</v>
      </c>
      <c r="C5342" s="24" t="s">
        <v>113</v>
      </c>
      <c r="D5342" t="s">
        <v>43</v>
      </c>
      <c r="E5342" t="s">
        <v>75</v>
      </c>
      <c r="F5342" s="45">
        <v>1.6443587767324455</v>
      </c>
      <c r="G5342" s="45">
        <v>1.6443587767324428</v>
      </c>
      <c r="H5342" s="45">
        <v>0.18910125932423069</v>
      </c>
      <c r="I5342" s="45">
        <v>1</v>
      </c>
    </row>
    <row r="5343" spans="1:9" x14ac:dyDescent="0.25">
      <c r="A5343" s="44">
        <v>2019</v>
      </c>
      <c r="B5343" t="s">
        <v>44</v>
      </c>
      <c r="C5343" s="24" t="s">
        <v>113</v>
      </c>
      <c r="D5343" t="s">
        <v>43</v>
      </c>
      <c r="E5343" t="s">
        <v>29</v>
      </c>
      <c r="F5343" s="45">
        <v>7.4856436001086308</v>
      </c>
      <c r="G5343" s="45">
        <v>386.83882970345712</v>
      </c>
      <c r="H5343" s="45">
        <v>16.666425362167587</v>
      </c>
      <c r="I5343" s="45">
        <v>4</v>
      </c>
    </row>
    <row r="5344" spans="1:9" x14ac:dyDescent="0.25">
      <c r="A5344" s="44">
        <v>2019</v>
      </c>
      <c r="B5344" t="s">
        <v>44</v>
      </c>
      <c r="C5344" s="24" t="s">
        <v>113</v>
      </c>
      <c r="D5344" t="s">
        <v>43</v>
      </c>
      <c r="E5344" t="s">
        <v>84</v>
      </c>
      <c r="F5344" s="45">
        <v>1.2303953487505459</v>
      </c>
      <c r="G5344" s="45">
        <v>1.2303953487505446</v>
      </c>
      <c r="H5344" s="45">
        <v>0.14938248258106779</v>
      </c>
      <c r="I5344" s="45">
        <v>2</v>
      </c>
    </row>
    <row r="5345" spans="1:9" x14ac:dyDescent="0.25">
      <c r="A5345" s="44">
        <v>2019</v>
      </c>
      <c r="B5345" t="s">
        <v>44</v>
      </c>
      <c r="C5345" s="24" t="s">
        <v>113</v>
      </c>
      <c r="D5345" t="s">
        <v>43</v>
      </c>
      <c r="E5345" t="s">
        <v>30</v>
      </c>
      <c r="F5345" s="45">
        <v>1.0919421820086692</v>
      </c>
      <c r="G5345" s="45">
        <v>6.5516530920520042</v>
      </c>
      <c r="H5345" s="45">
        <v>1.2126017931206237</v>
      </c>
      <c r="I5345" s="45">
        <v>1</v>
      </c>
    </row>
    <row r="5346" spans="1:9" x14ac:dyDescent="0.25">
      <c r="A5346" s="44">
        <v>2019</v>
      </c>
      <c r="B5346" t="s">
        <v>44</v>
      </c>
      <c r="C5346" s="24" t="s">
        <v>113</v>
      </c>
      <c r="D5346" t="s">
        <v>43</v>
      </c>
      <c r="E5346" t="s">
        <v>74</v>
      </c>
      <c r="F5346" s="45">
        <v>2.3747530288282777</v>
      </c>
      <c r="G5346" s="45">
        <v>3.7570139991343905</v>
      </c>
      <c r="H5346" s="45">
        <v>0.43480667784841293</v>
      </c>
      <c r="I5346" s="45">
        <v>2</v>
      </c>
    </row>
    <row r="5347" spans="1:9" x14ac:dyDescent="0.25">
      <c r="A5347" s="44">
        <v>2019</v>
      </c>
      <c r="B5347" t="s">
        <v>44</v>
      </c>
      <c r="C5347" s="24" t="s">
        <v>113</v>
      </c>
      <c r="D5347" t="s">
        <v>43</v>
      </c>
      <c r="E5347" t="s">
        <v>31</v>
      </c>
      <c r="F5347" s="45">
        <v>12.26195768697994</v>
      </c>
      <c r="G5347" s="45">
        <v>32.662750237406506</v>
      </c>
      <c r="H5347" s="45">
        <v>3.5337125646366863</v>
      </c>
      <c r="I5347" s="45">
        <v>22</v>
      </c>
    </row>
    <row r="5348" spans="1:9" x14ac:dyDescent="0.25">
      <c r="A5348" s="44">
        <v>2019</v>
      </c>
      <c r="B5348" t="s">
        <v>44</v>
      </c>
      <c r="C5348" s="24" t="s">
        <v>113</v>
      </c>
      <c r="D5348" t="s">
        <v>43</v>
      </c>
      <c r="E5348" t="s">
        <v>32</v>
      </c>
      <c r="F5348" s="45">
        <v>1.5140164592237051</v>
      </c>
      <c r="G5348" s="45">
        <v>1.9137786917188417</v>
      </c>
      <c r="H5348" s="45">
        <v>0.18467199215365171</v>
      </c>
      <c r="I5348" s="45">
        <v>4</v>
      </c>
    </row>
    <row r="5349" spans="1:9" x14ac:dyDescent="0.25">
      <c r="A5349" s="44">
        <v>2019</v>
      </c>
      <c r="B5349" t="s">
        <v>44</v>
      </c>
      <c r="C5349" s="24" t="s">
        <v>113</v>
      </c>
      <c r="D5349" t="s">
        <v>43</v>
      </c>
      <c r="E5349" t="s">
        <v>42</v>
      </c>
      <c r="F5349" s="45">
        <v>13.834832379179304</v>
      </c>
      <c r="G5349" s="45">
        <v>68.755625923160423</v>
      </c>
      <c r="H5349" s="45">
        <v>8.1387191952604319</v>
      </c>
      <c r="I5349" s="45">
        <v>7</v>
      </c>
    </row>
    <row r="5350" spans="1:9" x14ac:dyDescent="0.25">
      <c r="A5350" s="44">
        <v>2019</v>
      </c>
      <c r="B5350" t="s">
        <v>44</v>
      </c>
      <c r="C5350" s="24" t="s">
        <v>113</v>
      </c>
      <c r="D5350" t="s">
        <v>43</v>
      </c>
      <c r="E5350" t="s">
        <v>33</v>
      </c>
      <c r="F5350" s="45">
        <v>2.7826943459262159</v>
      </c>
      <c r="G5350" s="45">
        <v>16.690677660639793</v>
      </c>
      <c r="H5350" s="45">
        <v>2.0594746105678134</v>
      </c>
      <c r="I5350" s="45">
        <v>3</v>
      </c>
    </row>
    <row r="5351" spans="1:9" x14ac:dyDescent="0.25">
      <c r="A5351" s="44">
        <v>2019</v>
      </c>
      <c r="B5351" t="s">
        <v>44</v>
      </c>
      <c r="C5351" s="24" t="s">
        <v>113</v>
      </c>
      <c r="D5351" t="s">
        <v>43</v>
      </c>
      <c r="E5351" t="s">
        <v>68</v>
      </c>
      <c r="F5351" s="45">
        <v>2.9459780604725285</v>
      </c>
      <c r="G5351" s="45">
        <v>115.14936969697794</v>
      </c>
      <c r="H5351" s="45">
        <v>10.031826358749997</v>
      </c>
      <c r="I5351" s="45">
        <v>4</v>
      </c>
    </row>
    <row r="5352" spans="1:9" x14ac:dyDescent="0.25">
      <c r="A5352" s="44">
        <v>2019</v>
      </c>
      <c r="B5352" t="s">
        <v>44</v>
      </c>
      <c r="C5352" s="24" t="s">
        <v>113</v>
      </c>
      <c r="D5352" t="s">
        <v>43</v>
      </c>
      <c r="E5352" t="s">
        <v>85</v>
      </c>
      <c r="F5352" s="45">
        <v>0.3321364780002467</v>
      </c>
      <c r="G5352" s="45">
        <v>0.33213647800024626</v>
      </c>
      <c r="H5352" s="45">
        <v>7.1409342770052828E-2</v>
      </c>
      <c r="I5352" s="45">
        <v>1</v>
      </c>
    </row>
    <row r="5353" spans="1:9" x14ac:dyDescent="0.25">
      <c r="A5353" s="44">
        <v>2019</v>
      </c>
      <c r="B5353" t="s">
        <v>44</v>
      </c>
      <c r="C5353" s="24" t="s">
        <v>113</v>
      </c>
      <c r="D5353" t="s">
        <v>43</v>
      </c>
      <c r="E5353" t="s">
        <v>86</v>
      </c>
      <c r="F5353" s="45">
        <v>3.7366434924798617</v>
      </c>
      <c r="G5353" s="45">
        <v>12.49745623774619</v>
      </c>
      <c r="H5353" s="45">
        <v>3.5030157731820424</v>
      </c>
      <c r="I5353" s="45">
        <v>1</v>
      </c>
    </row>
    <row r="5354" spans="1:9" x14ac:dyDescent="0.25">
      <c r="A5354" s="44">
        <v>2019</v>
      </c>
      <c r="B5354" t="s">
        <v>44</v>
      </c>
      <c r="C5354" s="24" t="s">
        <v>113</v>
      </c>
      <c r="D5354" t="s">
        <v>43</v>
      </c>
      <c r="E5354" t="s">
        <v>34</v>
      </c>
      <c r="F5354" s="45">
        <v>22.150859671100569</v>
      </c>
      <c r="G5354" s="45">
        <v>101.33120514117412</v>
      </c>
      <c r="H5354" s="45">
        <v>55.195974174986667</v>
      </c>
      <c r="I5354" s="45">
        <v>23</v>
      </c>
    </row>
    <row r="5355" spans="1:9" x14ac:dyDescent="0.25">
      <c r="A5355" s="44">
        <v>2019</v>
      </c>
      <c r="B5355" t="s">
        <v>44</v>
      </c>
      <c r="C5355" s="24" t="s">
        <v>113</v>
      </c>
      <c r="D5355" t="s">
        <v>43</v>
      </c>
      <c r="E5355" t="s">
        <v>72</v>
      </c>
      <c r="F5355" s="45">
        <v>0.66929473484503854</v>
      </c>
      <c r="G5355" s="45">
        <v>5.3543578787603012</v>
      </c>
      <c r="H5355" s="45">
        <v>7.6968894507179211E-2</v>
      </c>
      <c r="I5355" s="45">
        <v>1</v>
      </c>
    </row>
    <row r="5356" spans="1:9" x14ac:dyDescent="0.25">
      <c r="A5356" s="44">
        <v>2019</v>
      </c>
      <c r="B5356" t="s">
        <v>44</v>
      </c>
      <c r="C5356" s="24" t="s">
        <v>113</v>
      </c>
      <c r="D5356" t="s">
        <v>43</v>
      </c>
      <c r="E5356" t="s">
        <v>35</v>
      </c>
      <c r="F5356" s="45">
        <v>4.5828977397200248</v>
      </c>
      <c r="G5356" s="45">
        <v>8.1726911102621003</v>
      </c>
      <c r="H5356" s="45">
        <v>1.7780279480397074</v>
      </c>
      <c r="I5356" s="45">
        <v>6</v>
      </c>
    </row>
    <row r="5357" spans="1:9" x14ac:dyDescent="0.25">
      <c r="A5357" s="44">
        <v>2019</v>
      </c>
      <c r="B5357" t="s">
        <v>44</v>
      </c>
      <c r="C5357" s="24" t="s">
        <v>113</v>
      </c>
      <c r="D5357" t="s">
        <v>43</v>
      </c>
      <c r="E5357" t="s">
        <v>66</v>
      </c>
      <c r="F5357" s="45">
        <v>2.7439534998567945</v>
      </c>
      <c r="G5357" s="45">
        <v>2.7439534998567909</v>
      </c>
      <c r="H5357" s="45">
        <v>0.61047923394826387</v>
      </c>
      <c r="I5357" s="45">
        <v>2</v>
      </c>
    </row>
    <row r="5358" spans="1:9" x14ac:dyDescent="0.25">
      <c r="A5358" s="44">
        <v>2019</v>
      </c>
      <c r="B5358" t="s">
        <v>44</v>
      </c>
      <c r="C5358" s="24" t="s">
        <v>113</v>
      </c>
      <c r="D5358" t="s">
        <v>43</v>
      </c>
      <c r="E5358" t="s">
        <v>88</v>
      </c>
      <c r="F5358" s="45">
        <v>2.7501639358046068</v>
      </c>
      <c r="G5358" s="45">
        <v>60.947007227993701</v>
      </c>
      <c r="H5358" s="45">
        <v>2.7294764686267725</v>
      </c>
      <c r="I5358" s="45">
        <v>4</v>
      </c>
    </row>
    <row r="5359" spans="1:9" x14ac:dyDescent="0.25">
      <c r="A5359" s="44">
        <v>2019</v>
      </c>
      <c r="B5359" t="s">
        <v>44</v>
      </c>
      <c r="C5359" s="24" t="s">
        <v>108</v>
      </c>
      <c r="D5359" t="s">
        <v>7</v>
      </c>
      <c r="E5359" t="s">
        <v>8</v>
      </c>
      <c r="F5359" s="45">
        <v>21.766952150638701</v>
      </c>
      <c r="G5359" s="45">
        <v>0</v>
      </c>
      <c r="H5359" s="45">
        <v>2.6176315138876936</v>
      </c>
      <c r="I5359" s="45">
        <v>11</v>
      </c>
    </row>
    <row r="5360" spans="1:9" x14ac:dyDescent="0.25">
      <c r="A5360" s="44">
        <v>2019</v>
      </c>
      <c r="B5360" t="s">
        <v>44</v>
      </c>
      <c r="C5360" s="24" t="s">
        <v>108</v>
      </c>
      <c r="D5360" t="s">
        <v>7</v>
      </c>
      <c r="E5360" t="s">
        <v>9</v>
      </c>
      <c r="F5360" s="45">
        <v>30.053819183764254</v>
      </c>
      <c r="G5360" s="45">
        <v>0</v>
      </c>
      <c r="H5360" s="45">
        <v>1.263914744609695</v>
      </c>
      <c r="I5360" s="45">
        <v>8</v>
      </c>
    </row>
    <row r="5361" spans="1:9" x14ac:dyDescent="0.25">
      <c r="A5361" s="44">
        <v>2019</v>
      </c>
      <c r="B5361" t="s">
        <v>44</v>
      </c>
      <c r="C5361" s="24" t="s">
        <v>108</v>
      </c>
      <c r="D5361" t="s">
        <v>7</v>
      </c>
      <c r="E5361" t="s">
        <v>10</v>
      </c>
      <c r="F5361" s="45">
        <v>4.8660803711112077</v>
      </c>
      <c r="G5361" s="45">
        <v>0</v>
      </c>
      <c r="H5361" s="45">
        <v>8.8157649053993439E-2</v>
      </c>
      <c r="I5361" s="45">
        <v>9</v>
      </c>
    </row>
    <row r="5362" spans="1:9" x14ac:dyDescent="0.25">
      <c r="A5362" s="44">
        <v>2019</v>
      </c>
      <c r="B5362" t="s">
        <v>44</v>
      </c>
      <c r="C5362" s="24" t="s">
        <v>108</v>
      </c>
      <c r="D5362" t="s">
        <v>7</v>
      </c>
      <c r="E5362" t="s">
        <v>11</v>
      </c>
      <c r="F5362" s="45">
        <v>3.1198370311033328</v>
      </c>
      <c r="G5362" s="45">
        <v>0</v>
      </c>
      <c r="H5362" s="45">
        <v>0.17306634933658135</v>
      </c>
      <c r="I5362" s="45">
        <v>2</v>
      </c>
    </row>
    <row r="5363" spans="1:9" x14ac:dyDescent="0.25">
      <c r="A5363" s="44">
        <v>2019</v>
      </c>
      <c r="B5363" t="s">
        <v>44</v>
      </c>
      <c r="C5363" s="24" t="s">
        <v>108</v>
      </c>
      <c r="D5363" t="s">
        <v>7</v>
      </c>
      <c r="E5363" t="s">
        <v>12</v>
      </c>
      <c r="F5363" s="45">
        <v>5.7568952315692794</v>
      </c>
      <c r="G5363" s="45">
        <v>0</v>
      </c>
      <c r="H5363" s="45">
        <v>0.58945351018550129</v>
      </c>
      <c r="I5363" s="45">
        <v>9</v>
      </c>
    </row>
    <row r="5364" spans="1:9" x14ac:dyDescent="0.25">
      <c r="A5364" s="44">
        <v>2019</v>
      </c>
      <c r="B5364" t="s">
        <v>44</v>
      </c>
      <c r="C5364" s="24" t="s">
        <v>108</v>
      </c>
      <c r="D5364" t="s">
        <v>7</v>
      </c>
      <c r="E5364" t="s">
        <v>89</v>
      </c>
      <c r="F5364" s="45">
        <v>8.6786401958231192</v>
      </c>
      <c r="G5364" s="45">
        <v>0</v>
      </c>
      <c r="H5364" s="45">
        <v>0.35231347505292865</v>
      </c>
      <c r="I5364" s="45">
        <v>8</v>
      </c>
    </row>
    <row r="5365" spans="1:9" x14ac:dyDescent="0.25">
      <c r="A5365" s="44">
        <v>2019</v>
      </c>
      <c r="B5365" t="s">
        <v>44</v>
      </c>
      <c r="C5365" s="24" t="s">
        <v>108</v>
      </c>
      <c r="D5365" t="s">
        <v>7</v>
      </c>
      <c r="E5365" t="s">
        <v>19</v>
      </c>
      <c r="F5365" s="45">
        <v>0.12753709319380341</v>
      </c>
      <c r="G5365" s="45">
        <v>0</v>
      </c>
      <c r="H5365" s="45">
        <v>2.0405934911008499E-3</v>
      </c>
      <c r="I5365" s="45">
        <v>1</v>
      </c>
    </row>
    <row r="5366" spans="1:9" x14ac:dyDescent="0.25">
      <c r="A5366" s="44">
        <v>2019</v>
      </c>
      <c r="B5366" t="s">
        <v>44</v>
      </c>
      <c r="C5366" s="24" t="s">
        <v>108</v>
      </c>
      <c r="D5366" t="s">
        <v>7</v>
      </c>
      <c r="E5366" t="s">
        <v>21</v>
      </c>
      <c r="F5366" s="45">
        <v>1.46381037100985</v>
      </c>
      <c r="G5366" s="45">
        <v>0</v>
      </c>
      <c r="H5366" s="45">
        <v>8.7828622260591002E-2</v>
      </c>
      <c r="I5366" s="45">
        <v>1</v>
      </c>
    </row>
    <row r="5367" spans="1:9" x14ac:dyDescent="0.25">
      <c r="A5367" s="44">
        <v>2019</v>
      </c>
      <c r="B5367" t="s">
        <v>44</v>
      </c>
      <c r="C5367" s="24" t="s">
        <v>108</v>
      </c>
      <c r="D5367" t="s">
        <v>7</v>
      </c>
      <c r="E5367" t="s">
        <v>82</v>
      </c>
      <c r="F5367" s="45">
        <v>1.3404324314477911</v>
      </c>
      <c r="G5367" s="45">
        <v>0</v>
      </c>
      <c r="H5367" s="45">
        <v>3.4851243217642561E-2</v>
      </c>
      <c r="I5367" s="45">
        <v>1</v>
      </c>
    </row>
    <row r="5368" spans="1:9" x14ac:dyDescent="0.25">
      <c r="A5368" s="44">
        <v>2019</v>
      </c>
      <c r="B5368" t="s">
        <v>44</v>
      </c>
      <c r="C5368" s="24" t="s">
        <v>108</v>
      </c>
      <c r="D5368" t="s">
        <v>7</v>
      </c>
      <c r="E5368" t="s">
        <v>23</v>
      </c>
      <c r="F5368" s="45">
        <v>5.8589543333418312</v>
      </c>
      <c r="G5368" s="45">
        <v>0</v>
      </c>
      <c r="H5368" s="45">
        <v>0.7705816620793996</v>
      </c>
      <c r="I5368" s="45">
        <v>6</v>
      </c>
    </row>
    <row r="5369" spans="1:9" x14ac:dyDescent="0.25">
      <c r="A5369" s="44">
        <v>2019</v>
      </c>
      <c r="B5369" t="s">
        <v>44</v>
      </c>
      <c r="C5369" s="24" t="s">
        <v>108</v>
      </c>
      <c r="D5369" t="s">
        <v>7</v>
      </c>
      <c r="E5369" t="s">
        <v>24</v>
      </c>
      <c r="F5369" s="45">
        <v>4.9561299242703045</v>
      </c>
      <c r="G5369" s="45">
        <v>0</v>
      </c>
      <c r="H5369" s="45">
        <v>0.23211070805985756</v>
      </c>
      <c r="I5369" s="45">
        <v>2</v>
      </c>
    </row>
    <row r="5370" spans="1:9" x14ac:dyDescent="0.25">
      <c r="A5370" s="44">
        <v>2019</v>
      </c>
      <c r="B5370" t="s">
        <v>44</v>
      </c>
      <c r="C5370" s="24" t="s">
        <v>108</v>
      </c>
      <c r="D5370" t="s">
        <v>7</v>
      </c>
      <c r="E5370" t="s">
        <v>83</v>
      </c>
      <c r="F5370" s="45">
        <v>0.80288412079281768</v>
      </c>
      <c r="G5370" s="45">
        <v>0</v>
      </c>
      <c r="H5370" s="45">
        <v>1.204326181189227E-2</v>
      </c>
      <c r="I5370" s="45">
        <v>1</v>
      </c>
    </row>
    <row r="5371" spans="1:9" x14ac:dyDescent="0.25">
      <c r="A5371" s="44">
        <v>2019</v>
      </c>
      <c r="B5371" t="s">
        <v>44</v>
      </c>
      <c r="C5371" s="24" t="s">
        <v>108</v>
      </c>
      <c r="D5371" t="s">
        <v>7</v>
      </c>
      <c r="E5371" t="s">
        <v>32</v>
      </c>
      <c r="F5371" s="45">
        <v>0.80234664113968834</v>
      </c>
      <c r="G5371" s="45">
        <v>0</v>
      </c>
      <c r="H5371" s="45">
        <v>2.1663359310771589E-2</v>
      </c>
      <c r="I5371" s="45">
        <v>1</v>
      </c>
    </row>
    <row r="5372" spans="1:9" x14ac:dyDescent="0.25">
      <c r="A5372" s="44">
        <v>2019</v>
      </c>
      <c r="B5372" t="s">
        <v>44</v>
      </c>
      <c r="C5372" s="24" t="s">
        <v>108</v>
      </c>
      <c r="D5372" t="s">
        <v>36</v>
      </c>
      <c r="E5372" t="s">
        <v>8</v>
      </c>
      <c r="F5372" s="45">
        <v>28.481603449537555</v>
      </c>
      <c r="G5372" s="45">
        <v>0</v>
      </c>
      <c r="H5372" s="45">
        <v>1.8445440267977413</v>
      </c>
      <c r="I5372" s="45">
        <v>8</v>
      </c>
    </row>
    <row r="5373" spans="1:9" x14ac:dyDescent="0.25">
      <c r="A5373" s="44">
        <v>2019</v>
      </c>
      <c r="B5373" t="s">
        <v>44</v>
      </c>
      <c r="C5373" s="24" t="s">
        <v>108</v>
      </c>
      <c r="D5373" t="s">
        <v>36</v>
      </c>
      <c r="E5373" t="s">
        <v>9</v>
      </c>
      <c r="F5373" s="45">
        <v>53.132059829417656</v>
      </c>
      <c r="G5373" s="45">
        <v>0</v>
      </c>
      <c r="H5373" s="45">
        <v>3.0538521198776647</v>
      </c>
      <c r="I5373" s="45">
        <v>21</v>
      </c>
    </row>
    <row r="5374" spans="1:9" x14ac:dyDescent="0.25">
      <c r="A5374" s="44">
        <v>2019</v>
      </c>
      <c r="B5374" t="s">
        <v>44</v>
      </c>
      <c r="C5374" s="24" t="s">
        <v>108</v>
      </c>
      <c r="D5374" t="s">
        <v>36</v>
      </c>
      <c r="E5374" t="s">
        <v>10</v>
      </c>
      <c r="F5374" s="45">
        <v>16.174076282284112</v>
      </c>
      <c r="G5374" s="45">
        <v>0</v>
      </c>
      <c r="H5374" s="45">
        <v>1.3127613170426418</v>
      </c>
      <c r="I5374" s="45">
        <v>11</v>
      </c>
    </row>
    <row r="5375" spans="1:9" x14ac:dyDescent="0.25">
      <c r="A5375" s="44">
        <v>2019</v>
      </c>
      <c r="B5375" t="s">
        <v>44</v>
      </c>
      <c r="C5375" s="24" t="s">
        <v>108</v>
      </c>
      <c r="D5375" t="s">
        <v>36</v>
      </c>
      <c r="E5375" t="s">
        <v>11</v>
      </c>
      <c r="F5375" s="45">
        <v>9.6641505970906945</v>
      </c>
      <c r="G5375" s="45">
        <v>0</v>
      </c>
      <c r="H5375" s="45">
        <v>0.93101601633094178</v>
      </c>
      <c r="I5375" s="45">
        <v>3</v>
      </c>
    </row>
    <row r="5376" spans="1:9" x14ac:dyDescent="0.25">
      <c r="A5376" s="44">
        <v>2019</v>
      </c>
      <c r="B5376" t="s">
        <v>44</v>
      </c>
      <c r="C5376" s="24" t="s">
        <v>108</v>
      </c>
      <c r="D5376" t="s">
        <v>36</v>
      </c>
      <c r="E5376" t="s">
        <v>12</v>
      </c>
      <c r="F5376" s="45">
        <v>36.781134848581033</v>
      </c>
      <c r="G5376" s="45">
        <v>0</v>
      </c>
      <c r="H5376" s="45">
        <v>1.6495816468136457</v>
      </c>
      <c r="I5376" s="45">
        <v>17</v>
      </c>
    </row>
    <row r="5377" spans="1:9" x14ac:dyDescent="0.25">
      <c r="A5377" s="44">
        <v>2019</v>
      </c>
      <c r="B5377" t="s">
        <v>44</v>
      </c>
      <c r="C5377" s="24" t="s">
        <v>108</v>
      </c>
      <c r="D5377" t="s">
        <v>36</v>
      </c>
      <c r="E5377" t="s">
        <v>13</v>
      </c>
      <c r="F5377" s="45">
        <v>1.7194869919927012</v>
      </c>
      <c r="G5377" s="45">
        <v>0</v>
      </c>
      <c r="H5377" s="45">
        <v>6.2956342554574191E-2</v>
      </c>
      <c r="I5377" s="45">
        <v>2</v>
      </c>
    </row>
    <row r="5378" spans="1:9" x14ac:dyDescent="0.25">
      <c r="A5378" s="44">
        <v>2019</v>
      </c>
      <c r="B5378" t="s">
        <v>44</v>
      </c>
      <c r="C5378" s="24" t="s">
        <v>108</v>
      </c>
      <c r="D5378" t="s">
        <v>36</v>
      </c>
      <c r="E5378" t="s">
        <v>14</v>
      </c>
      <c r="F5378" s="45">
        <v>9.3094173874343422</v>
      </c>
      <c r="G5378" s="45">
        <v>0</v>
      </c>
      <c r="H5378" s="45">
        <v>0.72947475385803395</v>
      </c>
      <c r="I5378" s="45">
        <v>4</v>
      </c>
    </row>
    <row r="5379" spans="1:9" x14ac:dyDescent="0.25">
      <c r="A5379" s="44">
        <v>2019</v>
      </c>
      <c r="B5379" t="s">
        <v>44</v>
      </c>
      <c r="C5379" s="24" t="s">
        <v>108</v>
      </c>
      <c r="D5379" t="s">
        <v>36</v>
      </c>
      <c r="E5379" t="s">
        <v>15</v>
      </c>
      <c r="F5379" s="45">
        <v>6.2112793549374228</v>
      </c>
      <c r="G5379" s="45">
        <v>0</v>
      </c>
      <c r="H5379" s="45">
        <v>0.65839561162336679</v>
      </c>
      <c r="I5379" s="45">
        <v>2</v>
      </c>
    </row>
    <row r="5380" spans="1:9" x14ac:dyDescent="0.25">
      <c r="A5380" s="44">
        <v>2019</v>
      </c>
      <c r="B5380" t="s">
        <v>44</v>
      </c>
      <c r="C5380" s="24" t="s">
        <v>108</v>
      </c>
      <c r="D5380" t="s">
        <v>36</v>
      </c>
      <c r="E5380" t="s">
        <v>17</v>
      </c>
      <c r="F5380" s="45">
        <v>9.1903792844537264</v>
      </c>
      <c r="G5380" s="45">
        <v>0</v>
      </c>
      <c r="H5380" s="45">
        <v>0.50440195796157861</v>
      </c>
      <c r="I5380" s="45">
        <v>5</v>
      </c>
    </row>
    <row r="5381" spans="1:9" x14ac:dyDescent="0.25">
      <c r="A5381" s="44">
        <v>2019</v>
      </c>
      <c r="B5381" t="s">
        <v>44</v>
      </c>
      <c r="C5381" s="24" t="s">
        <v>108</v>
      </c>
      <c r="D5381" t="s">
        <v>36</v>
      </c>
      <c r="E5381" t="s">
        <v>18</v>
      </c>
      <c r="F5381" s="45">
        <v>0.27599877219798874</v>
      </c>
      <c r="G5381" s="45">
        <v>0</v>
      </c>
      <c r="H5381" s="45">
        <v>1.241994474890949E-2</v>
      </c>
      <c r="I5381" s="45">
        <v>1</v>
      </c>
    </row>
    <row r="5382" spans="1:9" x14ac:dyDescent="0.25">
      <c r="A5382" s="44">
        <v>2019</v>
      </c>
      <c r="B5382" t="s">
        <v>44</v>
      </c>
      <c r="C5382" s="24" t="s">
        <v>108</v>
      </c>
      <c r="D5382" t="s">
        <v>36</v>
      </c>
      <c r="E5382" t="s">
        <v>89</v>
      </c>
      <c r="F5382" s="45">
        <v>40.731240125842454</v>
      </c>
      <c r="G5382" s="45">
        <v>0</v>
      </c>
      <c r="H5382" s="45">
        <v>3.4016520193507453</v>
      </c>
      <c r="I5382" s="45">
        <v>14</v>
      </c>
    </row>
    <row r="5383" spans="1:9" x14ac:dyDescent="0.25">
      <c r="A5383" s="44">
        <v>2019</v>
      </c>
      <c r="B5383" t="s">
        <v>44</v>
      </c>
      <c r="C5383" s="24" t="s">
        <v>108</v>
      </c>
      <c r="D5383" t="s">
        <v>36</v>
      </c>
      <c r="E5383" t="s">
        <v>19</v>
      </c>
      <c r="F5383" s="45">
        <v>12.497458181217686</v>
      </c>
      <c r="G5383" s="45">
        <v>0</v>
      </c>
      <c r="H5383" s="45">
        <v>5.4251107958227456</v>
      </c>
      <c r="I5383" s="45">
        <v>6</v>
      </c>
    </row>
    <row r="5384" spans="1:9" x14ac:dyDescent="0.25">
      <c r="A5384" s="44">
        <v>2019</v>
      </c>
      <c r="B5384" t="s">
        <v>44</v>
      </c>
      <c r="C5384" s="24" t="s">
        <v>108</v>
      </c>
      <c r="D5384" t="s">
        <v>36</v>
      </c>
      <c r="E5384" t="s">
        <v>20</v>
      </c>
      <c r="F5384" s="45">
        <v>4.084528589741101</v>
      </c>
      <c r="G5384" s="45">
        <v>0</v>
      </c>
      <c r="H5384" s="45">
        <v>0.43140688634739793</v>
      </c>
      <c r="I5384" s="45">
        <v>2</v>
      </c>
    </row>
    <row r="5385" spans="1:9" x14ac:dyDescent="0.25">
      <c r="A5385" s="44">
        <v>2019</v>
      </c>
      <c r="B5385" t="s">
        <v>44</v>
      </c>
      <c r="C5385" s="24" t="s">
        <v>108</v>
      </c>
      <c r="D5385" t="s">
        <v>36</v>
      </c>
      <c r="E5385" t="s">
        <v>80</v>
      </c>
      <c r="F5385" s="45">
        <v>1.21995213373239</v>
      </c>
      <c r="G5385" s="45">
        <v>0</v>
      </c>
      <c r="H5385" s="45">
        <v>2.4399042674647799E-2</v>
      </c>
      <c r="I5385" s="45">
        <v>1</v>
      </c>
    </row>
    <row r="5386" spans="1:9" x14ac:dyDescent="0.25">
      <c r="A5386" s="44">
        <v>2019</v>
      </c>
      <c r="B5386" t="s">
        <v>44</v>
      </c>
      <c r="C5386" s="24" t="s">
        <v>108</v>
      </c>
      <c r="D5386" t="s">
        <v>36</v>
      </c>
      <c r="E5386" t="s">
        <v>21</v>
      </c>
      <c r="F5386" s="45">
        <v>7.2987858970390533</v>
      </c>
      <c r="G5386" s="45">
        <v>0</v>
      </c>
      <c r="H5386" s="45">
        <v>1.5716849622352539E-2</v>
      </c>
      <c r="I5386" s="45">
        <v>5</v>
      </c>
    </row>
    <row r="5387" spans="1:9" x14ac:dyDescent="0.25">
      <c r="A5387" s="44">
        <v>2019</v>
      </c>
      <c r="B5387" t="s">
        <v>44</v>
      </c>
      <c r="C5387" s="24" t="s">
        <v>108</v>
      </c>
      <c r="D5387" t="s">
        <v>36</v>
      </c>
      <c r="E5387" t="s">
        <v>63</v>
      </c>
      <c r="F5387" s="45">
        <v>1.4665410712233879</v>
      </c>
      <c r="G5387" s="45">
        <v>0</v>
      </c>
      <c r="H5387" s="45">
        <v>7.3327053561169392E-2</v>
      </c>
      <c r="I5387" s="45">
        <v>1</v>
      </c>
    </row>
    <row r="5388" spans="1:9" x14ac:dyDescent="0.25">
      <c r="A5388" s="44">
        <v>2019</v>
      </c>
      <c r="B5388" t="s">
        <v>44</v>
      </c>
      <c r="C5388" s="24" t="s">
        <v>108</v>
      </c>
      <c r="D5388" t="s">
        <v>36</v>
      </c>
      <c r="E5388" t="s">
        <v>64</v>
      </c>
      <c r="F5388" s="45">
        <v>2.5162981392754169</v>
      </c>
      <c r="G5388" s="45">
        <v>0</v>
      </c>
      <c r="H5388" s="45">
        <v>0.1967999839545134</v>
      </c>
      <c r="I5388" s="45">
        <v>2</v>
      </c>
    </row>
    <row r="5389" spans="1:9" x14ac:dyDescent="0.25">
      <c r="A5389" s="44">
        <v>2019</v>
      </c>
      <c r="B5389" t="s">
        <v>44</v>
      </c>
      <c r="C5389" s="24" t="s">
        <v>108</v>
      </c>
      <c r="D5389" t="s">
        <v>36</v>
      </c>
      <c r="E5389" t="s">
        <v>82</v>
      </c>
      <c r="F5389" s="45">
        <v>1.4169108413374321</v>
      </c>
      <c r="G5389" s="45">
        <v>0</v>
      </c>
      <c r="H5389" s="45">
        <v>9.2099204686933084E-2</v>
      </c>
      <c r="I5389" s="45">
        <v>1</v>
      </c>
    </row>
    <row r="5390" spans="1:9" x14ac:dyDescent="0.25">
      <c r="A5390" s="44">
        <v>2019</v>
      </c>
      <c r="B5390" t="s">
        <v>44</v>
      </c>
      <c r="C5390" s="24" t="s">
        <v>108</v>
      </c>
      <c r="D5390" t="s">
        <v>36</v>
      </c>
      <c r="E5390" t="s">
        <v>23</v>
      </c>
      <c r="F5390" s="45">
        <v>0.42679537423031505</v>
      </c>
      <c r="G5390" s="45">
        <v>0</v>
      </c>
      <c r="H5390" s="45">
        <v>2.3046950208437011E-2</v>
      </c>
      <c r="I5390" s="45">
        <v>1</v>
      </c>
    </row>
    <row r="5391" spans="1:9" x14ac:dyDescent="0.25">
      <c r="A5391" s="44">
        <v>2019</v>
      </c>
      <c r="B5391" t="s">
        <v>44</v>
      </c>
      <c r="C5391" s="24" t="s">
        <v>108</v>
      </c>
      <c r="D5391" t="s">
        <v>36</v>
      </c>
      <c r="E5391" t="s">
        <v>28</v>
      </c>
      <c r="F5391" s="45">
        <v>0.72045792439300627</v>
      </c>
      <c r="G5391" s="45">
        <v>0</v>
      </c>
      <c r="H5391" s="45">
        <v>0.19092134996414667</v>
      </c>
      <c r="I5391" s="45">
        <v>1</v>
      </c>
    </row>
    <row r="5392" spans="1:9" x14ac:dyDescent="0.25">
      <c r="A5392" s="44">
        <v>2019</v>
      </c>
      <c r="B5392" t="s">
        <v>44</v>
      </c>
      <c r="C5392" s="24" t="s">
        <v>108</v>
      </c>
      <c r="D5392" t="s">
        <v>36</v>
      </c>
      <c r="E5392" t="s">
        <v>30</v>
      </c>
      <c r="F5392" s="45">
        <v>1.6047029470763401</v>
      </c>
      <c r="G5392" s="45">
        <v>0</v>
      </c>
      <c r="H5392" s="45">
        <v>2.40705442061451E-2</v>
      </c>
      <c r="I5392" s="45">
        <v>1</v>
      </c>
    </row>
    <row r="5393" spans="1:9" x14ac:dyDescent="0.25">
      <c r="A5393" s="44">
        <v>2019</v>
      </c>
      <c r="B5393" t="s">
        <v>44</v>
      </c>
      <c r="C5393" s="24" t="s">
        <v>108</v>
      </c>
      <c r="D5393" t="s">
        <v>37</v>
      </c>
      <c r="E5393" t="s">
        <v>8</v>
      </c>
      <c r="F5393" s="45">
        <v>3.568543024847787</v>
      </c>
      <c r="G5393" s="45">
        <v>0</v>
      </c>
      <c r="H5393" s="45">
        <v>7.5178779184429778E-2</v>
      </c>
      <c r="I5393" s="45">
        <v>2</v>
      </c>
    </row>
    <row r="5394" spans="1:9" x14ac:dyDescent="0.25">
      <c r="A5394" s="44">
        <v>2019</v>
      </c>
      <c r="B5394" t="s">
        <v>44</v>
      </c>
      <c r="C5394" s="24" t="s">
        <v>108</v>
      </c>
      <c r="D5394" t="s">
        <v>37</v>
      </c>
      <c r="E5394" t="s">
        <v>9</v>
      </c>
      <c r="F5394" s="45">
        <v>1.941677463560544</v>
      </c>
      <c r="G5394" s="45">
        <v>0</v>
      </c>
      <c r="H5394" s="45">
        <v>9.7083873178027205E-2</v>
      </c>
      <c r="I5394" s="45">
        <v>1</v>
      </c>
    </row>
    <row r="5395" spans="1:9" x14ac:dyDescent="0.25">
      <c r="A5395" s="44">
        <v>2019</v>
      </c>
      <c r="B5395" t="s">
        <v>44</v>
      </c>
      <c r="C5395" s="24" t="s">
        <v>108</v>
      </c>
      <c r="D5395" t="s">
        <v>37</v>
      </c>
      <c r="E5395" t="s">
        <v>10</v>
      </c>
      <c r="F5395" s="45">
        <v>3.4212699684417158</v>
      </c>
      <c r="G5395" s="45">
        <v>0</v>
      </c>
      <c r="H5395" s="45">
        <v>0.1096950545881594</v>
      </c>
      <c r="I5395" s="45">
        <v>2</v>
      </c>
    </row>
    <row r="5396" spans="1:9" x14ac:dyDescent="0.25">
      <c r="A5396" s="44">
        <v>2019</v>
      </c>
      <c r="B5396" t="s">
        <v>44</v>
      </c>
      <c r="C5396" s="24" t="s">
        <v>108</v>
      </c>
      <c r="D5396" t="s">
        <v>37</v>
      </c>
      <c r="E5396" t="s">
        <v>12</v>
      </c>
      <c r="F5396" s="45">
        <v>4.3433356815404878</v>
      </c>
      <c r="G5396" s="45">
        <v>0</v>
      </c>
      <c r="H5396" s="45">
        <v>0.16720933954159026</v>
      </c>
      <c r="I5396" s="45">
        <v>5</v>
      </c>
    </row>
    <row r="5397" spans="1:9" x14ac:dyDescent="0.25">
      <c r="A5397" s="44">
        <v>2019</v>
      </c>
      <c r="B5397" t="s">
        <v>44</v>
      </c>
      <c r="C5397" s="24" t="s">
        <v>108</v>
      </c>
      <c r="D5397" t="s">
        <v>37</v>
      </c>
      <c r="E5397" t="s">
        <v>89</v>
      </c>
      <c r="F5397" s="45">
        <v>16.530564159900237</v>
      </c>
      <c r="G5397" s="45">
        <v>0</v>
      </c>
      <c r="H5397" s="45">
        <v>0.67070148469632718</v>
      </c>
      <c r="I5397" s="45">
        <v>4</v>
      </c>
    </row>
    <row r="5398" spans="1:9" x14ac:dyDescent="0.25">
      <c r="A5398" s="44">
        <v>2019</v>
      </c>
      <c r="B5398" t="s">
        <v>44</v>
      </c>
      <c r="C5398" s="24" t="s">
        <v>108</v>
      </c>
      <c r="D5398" t="s">
        <v>37</v>
      </c>
      <c r="E5398" t="s">
        <v>21</v>
      </c>
      <c r="F5398" s="45">
        <v>2.9276207420197</v>
      </c>
      <c r="G5398" s="45">
        <v>0</v>
      </c>
      <c r="H5398" s="45">
        <v>0.70262897808472802</v>
      </c>
      <c r="I5398" s="45">
        <v>2</v>
      </c>
    </row>
    <row r="5399" spans="1:9" x14ac:dyDescent="0.25">
      <c r="A5399" s="44">
        <v>2019</v>
      </c>
      <c r="B5399" t="s">
        <v>44</v>
      </c>
      <c r="C5399" s="24" t="s">
        <v>108</v>
      </c>
      <c r="D5399" t="s">
        <v>37</v>
      </c>
      <c r="E5399" t="s">
        <v>63</v>
      </c>
      <c r="F5399" s="45">
        <v>3.1582647244885838</v>
      </c>
      <c r="G5399" s="45">
        <v>0</v>
      </c>
      <c r="H5399" s="45">
        <v>0.31582647244885842</v>
      </c>
      <c r="I5399" s="45">
        <v>1</v>
      </c>
    </row>
    <row r="5400" spans="1:9" x14ac:dyDescent="0.25">
      <c r="A5400" s="44">
        <v>2019</v>
      </c>
      <c r="B5400" t="s">
        <v>44</v>
      </c>
      <c r="C5400" s="24" t="s">
        <v>108</v>
      </c>
      <c r="D5400" t="s">
        <v>37</v>
      </c>
      <c r="E5400" t="s">
        <v>64</v>
      </c>
      <c r="F5400" s="45">
        <v>1.537681618134731</v>
      </c>
      <c r="G5400" s="45">
        <v>0</v>
      </c>
      <c r="H5400" s="45">
        <v>9.2260897088083868E-2</v>
      </c>
      <c r="I5400" s="45">
        <v>1</v>
      </c>
    </row>
    <row r="5401" spans="1:9" x14ac:dyDescent="0.25">
      <c r="A5401" s="44">
        <v>2019</v>
      </c>
      <c r="B5401" t="s">
        <v>44</v>
      </c>
      <c r="C5401" s="24" t="s">
        <v>108</v>
      </c>
      <c r="D5401" t="s">
        <v>37</v>
      </c>
      <c r="E5401" t="s">
        <v>82</v>
      </c>
      <c r="F5401" s="45">
        <v>1.758305502475801</v>
      </c>
      <c r="G5401" s="45">
        <v>0</v>
      </c>
      <c r="H5401" s="45">
        <v>0.37803568303229718</v>
      </c>
      <c r="I5401" s="45">
        <v>1</v>
      </c>
    </row>
    <row r="5402" spans="1:9" x14ac:dyDescent="0.25">
      <c r="A5402" s="44">
        <v>2019</v>
      </c>
      <c r="B5402" t="s">
        <v>44</v>
      </c>
      <c r="C5402" s="24" t="s">
        <v>108</v>
      </c>
      <c r="D5402" t="s">
        <v>37</v>
      </c>
      <c r="E5402" t="s">
        <v>34</v>
      </c>
      <c r="F5402" s="45">
        <v>0.51096940366418853</v>
      </c>
      <c r="G5402" s="45">
        <v>0</v>
      </c>
      <c r="H5402" s="45">
        <v>8.4309951604591107E-2</v>
      </c>
      <c r="I5402" s="45">
        <v>1</v>
      </c>
    </row>
    <row r="5403" spans="1:9" x14ac:dyDescent="0.25">
      <c r="A5403" s="44">
        <v>2019</v>
      </c>
      <c r="B5403" t="s">
        <v>44</v>
      </c>
      <c r="C5403" s="24" t="s">
        <v>108</v>
      </c>
      <c r="D5403" t="s">
        <v>38</v>
      </c>
      <c r="E5403" t="s">
        <v>10</v>
      </c>
      <c r="F5403" s="45">
        <v>0.99389447980769341</v>
      </c>
      <c r="G5403" s="45">
        <v>0</v>
      </c>
      <c r="H5403" s="45">
        <v>3.4786306793269273E-2</v>
      </c>
      <c r="I5403" s="45">
        <v>1</v>
      </c>
    </row>
    <row r="5404" spans="1:9" x14ac:dyDescent="0.25">
      <c r="A5404" s="44">
        <v>2019</v>
      </c>
      <c r="B5404" t="s">
        <v>44</v>
      </c>
      <c r="C5404" s="24" t="s">
        <v>108</v>
      </c>
      <c r="D5404" t="s">
        <v>43</v>
      </c>
      <c r="E5404" t="s">
        <v>8</v>
      </c>
      <c r="F5404" s="45">
        <v>1.4905407624564531</v>
      </c>
      <c r="G5404" s="45">
        <v>0</v>
      </c>
      <c r="H5404" s="45">
        <v>0.14905407624564529</v>
      </c>
      <c r="I5404" s="45">
        <v>1</v>
      </c>
    </row>
    <row r="5405" spans="1:9" x14ac:dyDescent="0.25">
      <c r="A5405" s="44">
        <v>2019</v>
      </c>
      <c r="B5405" t="s">
        <v>44</v>
      </c>
      <c r="C5405" s="24" t="s">
        <v>108</v>
      </c>
      <c r="D5405" t="s">
        <v>43</v>
      </c>
      <c r="E5405" t="s">
        <v>9</v>
      </c>
      <c r="F5405" s="45">
        <v>1.4905407624564531</v>
      </c>
      <c r="G5405" s="45">
        <v>0</v>
      </c>
      <c r="H5405" s="45">
        <v>0.21165678826881631</v>
      </c>
      <c r="I5405" s="45">
        <v>1</v>
      </c>
    </row>
    <row r="5406" spans="1:9" x14ac:dyDescent="0.25">
      <c r="A5406" s="44">
        <v>2019</v>
      </c>
      <c r="B5406" t="s">
        <v>44</v>
      </c>
      <c r="C5406" s="24" t="s">
        <v>108</v>
      </c>
      <c r="D5406" t="s">
        <v>43</v>
      </c>
      <c r="E5406" t="s">
        <v>10</v>
      </c>
      <c r="F5406" s="45">
        <v>2.15609306158504</v>
      </c>
      <c r="G5406" s="45">
        <v>0</v>
      </c>
      <c r="H5406" s="45">
        <v>0.37024057104257369</v>
      </c>
      <c r="I5406" s="45">
        <v>2</v>
      </c>
    </row>
    <row r="5407" spans="1:9" x14ac:dyDescent="0.25">
      <c r="A5407" s="44">
        <v>2019</v>
      </c>
      <c r="B5407" t="s">
        <v>44</v>
      </c>
      <c r="C5407" s="24" t="s">
        <v>108</v>
      </c>
      <c r="D5407" t="s">
        <v>43</v>
      </c>
      <c r="E5407" t="s">
        <v>12</v>
      </c>
      <c r="F5407" s="45">
        <v>2.6102330327721406</v>
      </c>
      <c r="G5407" s="45">
        <v>0</v>
      </c>
      <c r="H5407" s="45">
        <v>0.4677401809789789</v>
      </c>
      <c r="I5407" s="45">
        <v>3</v>
      </c>
    </row>
    <row r="5408" spans="1:9" x14ac:dyDescent="0.25">
      <c r="A5408" s="44">
        <v>2019</v>
      </c>
      <c r="B5408" t="s">
        <v>44</v>
      </c>
      <c r="C5408" s="24" t="s">
        <v>108</v>
      </c>
      <c r="D5408" t="s">
        <v>43</v>
      </c>
      <c r="E5408" t="s">
        <v>17</v>
      </c>
      <c r="F5408" s="45">
        <v>0.71439562424073122</v>
      </c>
      <c r="G5408" s="45">
        <v>0</v>
      </c>
      <c r="H5408" s="45">
        <v>0.10144417864218383</v>
      </c>
      <c r="I5408" s="45">
        <v>1</v>
      </c>
    </row>
    <row r="5409" spans="1:9" x14ac:dyDescent="0.25">
      <c r="A5409" s="44">
        <v>2019</v>
      </c>
      <c r="B5409" t="s">
        <v>44</v>
      </c>
      <c r="C5409" s="24" t="s">
        <v>108</v>
      </c>
      <c r="D5409" t="s">
        <v>43</v>
      </c>
      <c r="E5409" t="s">
        <v>89</v>
      </c>
      <c r="F5409" s="45">
        <v>3.0879050989080081</v>
      </c>
      <c r="G5409" s="45">
        <v>0</v>
      </c>
      <c r="H5409" s="45">
        <v>0.41258842368965415</v>
      </c>
      <c r="I5409" s="45">
        <v>3</v>
      </c>
    </row>
    <row r="5410" spans="1:9" x14ac:dyDescent="0.25">
      <c r="A5410" s="44">
        <v>2019</v>
      </c>
      <c r="B5410" t="s">
        <v>44</v>
      </c>
      <c r="C5410" s="24" t="s">
        <v>108</v>
      </c>
      <c r="D5410" t="s">
        <v>43</v>
      </c>
      <c r="E5410" t="s">
        <v>19</v>
      </c>
      <c r="F5410" s="45">
        <v>0.94765326290062102</v>
      </c>
      <c r="G5410" s="45">
        <v>0</v>
      </c>
      <c r="H5410" s="45">
        <v>0.25112811466866458</v>
      </c>
      <c r="I5410" s="45">
        <v>1</v>
      </c>
    </row>
    <row r="5411" spans="1:9" x14ac:dyDescent="0.25">
      <c r="A5411" s="44">
        <v>2019</v>
      </c>
      <c r="B5411" t="s">
        <v>44</v>
      </c>
      <c r="C5411" s="24" t="s">
        <v>108</v>
      </c>
      <c r="D5411" t="s">
        <v>43</v>
      </c>
      <c r="E5411" t="s">
        <v>23</v>
      </c>
      <c r="F5411" s="45">
        <v>2.2996943613105856</v>
      </c>
      <c r="G5411" s="45">
        <v>0</v>
      </c>
      <c r="H5411" s="45">
        <v>0.19068955067046489</v>
      </c>
      <c r="I5411" s="45">
        <v>2</v>
      </c>
    </row>
    <row r="5412" spans="1:9" x14ac:dyDescent="0.25">
      <c r="A5412" s="44">
        <v>2019</v>
      </c>
      <c r="B5412" t="s">
        <v>44</v>
      </c>
      <c r="C5412" s="24" t="s">
        <v>108</v>
      </c>
      <c r="D5412" t="s">
        <v>43</v>
      </c>
      <c r="E5412" t="s">
        <v>24</v>
      </c>
      <c r="F5412" s="45">
        <v>0.61690187933740348</v>
      </c>
      <c r="G5412" s="45">
        <v>0</v>
      </c>
      <c r="H5412" s="45">
        <v>4.0098622156931232E-2</v>
      </c>
      <c r="I5412" s="45">
        <v>1</v>
      </c>
    </row>
    <row r="5413" spans="1:9" x14ac:dyDescent="0.25">
      <c r="A5413" s="44">
        <v>2019</v>
      </c>
      <c r="B5413" t="s">
        <v>44</v>
      </c>
      <c r="C5413" s="24" t="s">
        <v>108</v>
      </c>
      <c r="D5413" t="s">
        <v>43</v>
      </c>
      <c r="E5413" t="s">
        <v>77</v>
      </c>
      <c r="F5413" s="45">
        <v>0.57264807253411898</v>
      </c>
      <c r="G5413" s="45">
        <v>0</v>
      </c>
      <c r="H5413" s="45">
        <v>6.585452834142369E-2</v>
      </c>
      <c r="I5413" s="45">
        <v>1</v>
      </c>
    </row>
    <row r="5414" spans="1:9" x14ac:dyDescent="0.25">
      <c r="A5414" s="44">
        <v>2019</v>
      </c>
      <c r="B5414" t="s">
        <v>44</v>
      </c>
      <c r="C5414" s="24" t="s">
        <v>108</v>
      </c>
      <c r="D5414" t="s">
        <v>43</v>
      </c>
      <c r="E5414" t="s">
        <v>29</v>
      </c>
      <c r="F5414" s="45">
        <v>1.06616488948357</v>
      </c>
      <c r="G5414" s="45">
        <v>0</v>
      </c>
      <c r="H5414" s="45">
        <v>0.10448415916938987</v>
      </c>
      <c r="I5414" s="45">
        <v>1</v>
      </c>
    </row>
    <row r="5415" spans="1:9" x14ac:dyDescent="0.25">
      <c r="A5415" s="44">
        <v>2019</v>
      </c>
      <c r="B5415" t="s">
        <v>44</v>
      </c>
      <c r="C5415" s="24" t="s">
        <v>108</v>
      </c>
      <c r="D5415" t="s">
        <v>43</v>
      </c>
      <c r="E5415" t="s">
        <v>42</v>
      </c>
      <c r="F5415" s="45">
        <v>0.69057217964925188</v>
      </c>
      <c r="G5415" s="45">
        <v>0</v>
      </c>
      <c r="H5415" s="45">
        <v>1.035858269473878E-2</v>
      </c>
      <c r="I5415" s="45">
        <v>1</v>
      </c>
    </row>
    <row r="5416" spans="1:9" x14ac:dyDescent="0.25">
      <c r="A5416" s="44">
        <v>2019</v>
      </c>
      <c r="B5416" t="s">
        <v>44</v>
      </c>
      <c r="C5416" s="24" t="s">
        <v>107</v>
      </c>
      <c r="D5416" t="s">
        <v>7</v>
      </c>
      <c r="E5416" t="s">
        <v>8</v>
      </c>
      <c r="F5416" s="45">
        <v>152.1273490643114</v>
      </c>
      <c r="G5416" s="45">
        <v>456.70610178791389</v>
      </c>
      <c r="H5416" s="45">
        <v>47.511775801571538</v>
      </c>
      <c r="I5416" s="45">
        <v>87</v>
      </c>
    </row>
    <row r="5417" spans="1:9" x14ac:dyDescent="0.25">
      <c r="A5417" s="44">
        <v>2019</v>
      </c>
      <c r="B5417" t="s">
        <v>44</v>
      </c>
      <c r="C5417" s="24" t="s">
        <v>107</v>
      </c>
      <c r="D5417" t="s">
        <v>7</v>
      </c>
      <c r="E5417" t="s">
        <v>58</v>
      </c>
      <c r="F5417" s="45">
        <v>7.4698570131557993</v>
      </c>
      <c r="G5417" s="45">
        <v>20.297675314820331</v>
      </c>
      <c r="H5417" s="45">
        <v>4.2700549472322979</v>
      </c>
      <c r="I5417" s="45">
        <v>5</v>
      </c>
    </row>
    <row r="5418" spans="1:9" x14ac:dyDescent="0.25">
      <c r="A5418" s="44">
        <v>2019</v>
      </c>
      <c r="B5418" t="s">
        <v>44</v>
      </c>
      <c r="C5418" s="24" t="s">
        <v>107</v>
      </c>
      <c r="D5418" t="s">
        <v>7</v>
      </c>
      <c r="E5418" t="s">
        <v>9</v>
      </c>
      <c r="F5418" s="45">
        <v>396.22734596195977</v>
      </c>
      <c r="G5418" s="45">
        <v>1522.9555368949518</v>
      </c>
      <c r="H5418" s="45">
        <v>143.91079664693589</v>
      </c>
      <c r="I5418" s="45">
        <v>197</v>
      </c>
    </row>
    <row r="5419" spans="1:9" x14ac:dyDescent="0.25">
      <c r="A5419" s="44">
        <v>2019</v>
      </c>
      <c r="B5419" t="s">
        <v>44</v>
      </c>
      <c r="C5419" s="24" t="s">
        <v>107</v>
      </c>
      <c r="D5419" t="s">
        <v>7</v>
      </c>
      <c r="E5419" t="s">
        <v>10</v>
      </c>
      <c r="F5419" s="45">
        <v>432.70274061293867</v>
      </c>
      <c r="G5419" s="45">
        <v>2643.288832889989</v>
      </c>
      <c r="H5419" s="45">
        <v>275.19605359078412</v>
      </c>
      <c r="I5419" s="45">
        <v>267</v>
      </c>
    </row>
    <row r="5420" spans="1:9" x14ac:dyDescent="0.25">
      <c r="A5420" s="44">
        <v>2019</v>
      </c>
      <c r="B5420" t="s">
        <v>44</v>
      </c>
      <c r="C5420" s="24" t="s">
        <v>107</v>
      </c>
      <c r="D5420" t="s">
        <v>7</v>
      </c>
      <c r="E5420" t="s">
        <v>11</v>
      </c>
      <c r="F5420" s="45">
        <v>332.95451445338335</v>
      </c>
      <c r="G5420" s="45">
        <v>1645.2627824315468</v>
      </c>
      <c r="H5420" s="45">
        <v>134.74320538837875</v>
      </c>
      <c r="I5420" s="45">
        <v>56</v>
      </c>
    </row>
    <row r="5421" spans="1:9" x14ac:dyDescent="0.25">
      <c r="A5421" s="44">
        <v>2019</v>
      </c>
      <c r="B5421" t="s">
        <v>44</v>
      </c>
      <c r="C5421" s="24" t="s">
        <v>107</v>
      </c>
      <c r="D5421" t="s">
        <v>7</v>
      </c>
      <c r="E5421" t="s">
        <v>12</v>
      </c>
      <c r="F5421" s="45">
        <v>195.62558761928523</v>
      </c>
      <c r="G5421" s="45">
        <v>1021.9496653493642</v>
      </c>
      <c r="H5421" s="45">
        <v>111.11331045653095</v>
      </c>
      <c r="I5421" s="45">
        <v>202</v>
      </c>
    </row>
    <row r="5422" spans="1:9" x14ac:dyDescent="0.25">
      <c r="A5422" s="44">
        <v>2019</v>
      </c>
      <c r="B5422" t="s">
        <v>44</v>
      </c>
      <c r="C5422" s="24" t="s">
        <v>107</v>
      </c>
      <c r="D5422" t="s">
        <v>7</v>
      </c>
      <c r="E5422" t="s">
        <v>13</v>
      </c>
      <c r="F5422" s="45">
        <v>88.413300767513505</v>
      </c>
      <c r="G5422" s="45">
        <v>324.5266712928713</v>
      </c>
      <c r="H5422" s="45">
        <v>57.503135819290414</v>
      </c>
      <c r="I5422" s="45">
        <v>25</v>
      </c>
    </row>
    <row r="5423" spans="1:9" x14ac:dyDescent="0.25">
      <c r="A5423" s="44">
        <v>2019</v>
      </c>
      <c r="B5423" t="s">
        <v>44</v>
      </c>
      <c r="C5423" s="24" t="s">
        <v>107</v>
      </c>
      <c r="D5423" t="s">
        <v>7</v>
      </c>
      <c r="E5423" t="s">
        <v>60</v>
      </c>
      <c r="F5423" s="45">
        <v>16.93451814709892</v>
      </c>
      <c r="G5423" s="45">
        <v>112.31093012854519</v>
      </c>
      <c r="H5423" s="45">
        <v>13.587775668570053</v>
      </c>
      <c r="I5423" s="45">
        <v>10</v>
      </c>
    </row>
    <row r="5424" spans="1:9" x14ac:dyDescent="0.25">
      <c r="A5424" s="44">
        <v>2019</v>
      </c>
      <c r="B5424" t="s">
        <v>44</v>
      </c>
      <c r="C5424" s="24" t="s">
        <v>107</v>
      </c>
      <c r="D5424" t="s">
        <v>7</v>
      </c>
      <c r="E5424" t="s">
        <v>14</v>
      </c>
      <c r="F5424" s="45">
        <v>289.65112728713598</v>
      </c>
      <c r="G5424" s="45">
        <v>1133.4993018605096</v>
      </c>
      <c r="H5424" s="45">
        <v>126.40742159364153</v>
      </c>
      <c r="I5424" s="45">
        <v>101</v>
      </c>
    </row>
    <row r="5425" spans="1:9" x14ac:dyDescent="0.25">
      <c r="A5425" s="44">
        <v>2019</v>
      </c>
      <c r="B5425" t="s">
        <v>44</v>
      </c>
      <c r="C5425" s="24" t="s">
        <v>107</v>
      </c>
      <c r="D5425" t="s">
        <v>7</v>
      </c>
      <c r="E5425" t="s">
        <v>15</v>
      </c>
      <c r="F5425" s="45">
        <v>52.197509773046647</v>
      </c>
      <c r="G5425" s="45">
        <v>225.33904501592042</v>
      </c>
      <c r="H5425" s="45">
        <v>21.63397263012655</v>
      </c>
      <c r="I5425" s="45">
        <v>22</v>
      </c>
    </row>
    <row r="5426" spans="1:9" x14ac:dyDescent="0.25">
      <c r="A5426" s="44">
        <v>2019</v>
      </c>
      <c r="B5426" t="s">
        <v>44</v>
      </c>
      <c r="C5426" s="24" t="s">
        <v>107</v>
      </c>
      <c r="D5426" t="s">
        <v>7</v>
      </c>
      <c r="E5426" t="s">
        <v>16</v>
      </c>
      <c r="F5426" s="45">
        <v>46.131974345358799</v>
      </c>
      <c r="G5426" s="45">
        <v>215.9568244594455</v>
      </c>
      <c r="H5426" s="45">
        <v>18.360229885987305</v>
      </c>
      <c r="I5426" s="45">
        <v>28</v>
      </c>
    </row>
    <row r="5427" spans="1:9" x14ac:dyDescent="0.25">
      <c r="A5427" s="44">
        <v>2019</v>
      </c>
      <c r="B5427" t="s">
        <v>44</v>
      </c>
      <c r="C5427" s="24" t="s">
        <v>107</v>
      </c>
      <c r="D5427" t="s">
        <v>7</v>
      </c>
      <c r="E5427" t="s">
        <v>17</v>
      </c>
      <c r="F5427" s="45">
        <v>75.122688505382825</v>
      </c>
      <c r="G5427" s="45">
        <v>324.19953113322362</v>
      </c>
      <c r="H5427" s="45">
        <v>44.816356491447024</v>
      </c>
      <c r="I5427" s="45">
        <v>38</v>
      </c>
    </row>
    <row r="5428" spans="1:9" x14ac:dyDescent="0.25">
      <c r="A5428" s="44">
        <v>2019</v>
      </c>
      <c r="B5428" t="s">
        <v>44</v>
      </c>
      <c r="C5428" s="24" t="s">
        <v>107</v>
      </c>
      <c r="D5428" t="s">
        <v>7</v>
      </c>
      <c r="E5428" t="s">
        <v>18</v>
      </c>
      <c r="F5428" s="45">
        <v>20.450716466505536</v>
      </c>
      <c r="G5428" s="45">
        <v>98.18217416950975</v>
      </c>
      <c r="H5428" s="45">
        <v>12.406868894144953</v>
      </c>
      <c r="I5428" s="45">
        <v>30</v>
      </c>
    </row>
    <row r="5429" spans="1:9" x14ac:dyDescent="0.25">
      <c r="A5429" s="44">
        <v>2019</v>
      </c>
      <c r="B5429" t="s">
        <v>44</v>
      </c>
      <c r="C5429" s="24" t="s">
        <v>107</v>
      </c>
      <c r="D5429" t="s">
        <v>7</v>
      </c>
      <c r="E5429" t="s">
        <v>89</v>
      </c>
      <c r="F5429" s="45">
        <v>181.1018312389086</v>
      </c>
      <c r="G5429" s="45">
        <v>457.34005493162334</v>
      </c>
      <c r="H5429" s="45">
        <v>56.957242043598903</v>
      </c>
      <c r="I5429" s="45">
        <v>114</v>
      </c>
    </row>
    <row r="5430" spans="1:9" x14ac:dyDescent="0.25">
      <c r="A5430" s="44">
        <v>2019</v>
      </c>
      <c r="B5430" t="s">
        <v>44</v>
      </c>
      <c r="C5430" s="24" t="s">
        <v>107</v>
      </c>
      <c r="D5430" t="s">
        <v>7</v>
      </c>
      <c r="E5430" t="s">
        <v>59</v>
      </c>
      <c r="F5430" s="45">
        <v>18.922050547396125</v>
      </c>
      <c r="G5430" s="45">
        <v>78.881966797742379</v>
      </c>
      <c r="H5430" s="45">
        <v>24.148111230138181</v>
      </c>
      <c r="I5430" s="45">
        <v>7</v>
      </c>
    </row>
    <row r="5431" spans="1:9" x14ac:dyDescent="0.25">
      <c r="A5431" s="44">
        <v>2019</v>
      </c>
      <c r="B5431" t="s">
        <v>44</v>
      </c>
      <c r="C5431" s="24" t="s">
        <v>107</v>
      </c>
      <c r="D5431" t="s">
        <v>7</v>
      </c>
      <c r="E5431" t="s">
        <v>19</v>
      </c>
      <c r="F5431" s="45">
        <v>99.52539128549283</v>
      </c>
      <c r="G5431" s="45">
        <v>575.50466036527882</v>
      </c>
      <c r="H5431" s="45">
        <v>62.927859032706024</v>
      </c>
      <c r="I5431" s="45">
        <v>69</v>
      </c>
    </row>
    <row r="5432" spans="1:9" x14ac:dyDescent="0.25">
      <c r="A5432" s="44">
        <v>2019</v>
      </c>
      <c r="B5432" t="s">
        <v>44</v>
      </c>
      <c r="C5432" s="24" t="s">
        <v>107</v>
      </c>
      <c r="D5432" t="s">
        <v>7</v>
      </c>
      <c r="E5432" t="s">
        <v>20</v>
      </c>
      <c r="F5432" s="45">
        <v>89.289621477792281</v>
      </c>
      <c r="G5432" s="45">
        <v>309.19057044800587</v>
      </c>
      <c r="H5432" s="45">
        <v>50.627382846628869</v>
      </c>
      <c r="I5432" s="45">
        <v>41</v>
      </c>
    </row>
    <row r="5433" spans="1:9" x14ac:dyDescent="0.25">
      <c r="A5433" s="44">
        <v>2019</v>
      </c>
      <c r="B5433" t="s">
        <v>44</v>
      </c>
      <c r="C5433" s="24" t="s">
        <v>107</v>
      </c>
      <c r="D5433" t="s">
        <v>7</v>
      </c>
      <c r="E5433" t="s">
        <v>57</v>
      </c>
      <c r="F5433" s="45">
        <v>7.211752344835082</v>
      </c>
      <c r="G5433" s="45">
        <v>25.694151167955127</v>
      </c>
      <c r="H5433" s="45">
        <v>3.9253857772828109</v>
      </c>
      <c r="I5433" s="45">
        <v>10</v>
      </c>
    </row>
    <row r="5434" spans="1:9" x14ac:dyDescent="0.25">
      <c r="A5434" s="44">
        <v>2019</v>
      </c>
      <c r="B5434" t="s">
        <v>44</v>
      </c>
      <c r="C5434" s="24" t="s">
        <v>107</v>
      </c>
      <c r="D5434" t="s">
        <v>7</v>
      </c>
      <c r="E5434" t="s">
        <v>80</v>
      </c>
      <c r="F5434" s="45">
        <v>59.04216736948532</v>
      </c>
      <c r="G5434" s="45">
        <v>233.30863474006858</v>
      </c>
      <c r="H5434" s="45">
        <v>14.049798180952338</v>
      </c>
      <c r="I5434" s="45">
        <v>30</v>
      </c>
    </row>
    <row r="5435" spans="1:9" x14ac:dyDescent="0.25">
      <c r="A5435" s="44">
        <v>2019</v>
      </c>
      <c r="B5435" t="s">
        <v>44</v>
      </c>
      <c r="C5435" s="24" t="s">
        <v>107</v>
      </c>
      <c r="D5435" t="s">
        <v>7</v>
      </c>
      <c r="E5435" t="s">
        <v>21</v>
      </c>
      <c r="F5435" s="45">
        <v>63.859915397995856</v>
      </c>
      <c r="G5435" s="45">
        <v>254.21486673235864</v>
      </c>
      <c r="H5435" s="45">
        <v>26.544782573510393</v>
      </c>
      <c r="I5435" s="45">
        <v>25</v>
      </c>
    </row>
    <row r="5436" spans="1:9" x14ac:dyDescent="0.25">
      <c r="A5436" s="44">
        <v>2019</v>
      </c>
      <c r="B5436" t="s">
        <v>44</v>
      </c>
      <c r="C5436" s="24" t="s">
        <v>107</v>
      </c>
      <c r="D5436" t="s">
        <v>7</v>
      </c>
      <c r="E5436" t="s">
        <v>61</v>
      </c>
      <c r="F5436" s="45">
        <v>0.42873194255151087</v>
      </c>
      <c r="G5436" s="45">
        <v>6.2060711273297295</v>
      </c>
      <c r="H5436" s="45">
        <v>0.85511639590788824</v>
      </c>
      <c r="I5436" s="45">
        <v>1</v>
      </c>
    </row>
    <row r="5437" spans="1:9" x14ac:dyDescent="0.25">
      <c r="A5437" s="44">
        <v>2019</v>
      </c>
      <c r="B5437" t="s">
        <v>44</v>
      </c>
      <c r="C5437" s="24" t="s">
        <v>107</v>
      </c>
      <c r="D5437" t="s">
        <v>7</v>
      </c>
      <c r="E5437" t="s">
        <v>62</v>
      </c>
      <c r="F5437" s="45">
        <v>14.285050826549917</v>
      </c>
      <c r="G5437" s="45">
        <v>63.677746868217007</v>
      </c>
      <c r="H5437" s="45">
        <v>6.711403541830709</v>
      </c>
      <c r="I5437" s="45">
        <v>6</v>
      </c>
    </row>
    <row r="5438" spans="1:9" x14ac:dyDescent="0.25">
      <c r="A5438" s="44">
        <v>2019</v>
      </c>
      <c r="B5438" t="s">
        <v>44</v>
      </c>
      <c r="C5438" s="24" t="s">
        <v>107</v>
      </c>
      <c r="D5438" t="s">
        <v>7</v>
      </c>
      <c r="E5438" t="s">
        <v>63</v>
      </c>
      <c r="F5438" s="45">
        <v>45.567905091345885</v>
      </c>
      <c r="G5438" s="45">
        <v>333.22593205124781</v>
      </c>
      <c r="H5438" s="45">
        <v>27.403538613011751</v>
      </c>
      <c r="I5438" s="45">
        <v>14</v>
      </c>
    </row>
    <row r="5439" spans="1:9" x14ac:dyDescent="0.25">
      <c r="A5439" s="44">
        <v>2019</v>
      </c>
      <c r="B5439" t="s">
        <v>44</v>
      </c>
      <c r="C5439" s="24" t="s">
        <v>107</v>
      </c>
      <c r="D5439" t="s">
        <v>7</v>
      </c>
      <c r="E5439" t="s">
        <v>64</v>
      </c>
      <c r="F5439" s="45">
        <v>12.182395393503285</v>
      </c>
      <c r="G5439" s="45">
        <v>61.866752676341704</v>
      </c>
      <c r="H5439" s="45">
        <v>4.990685882339541</v>
      </c>
      <c r="I5439" s="45">
        <v>6</v>
      </c>
    </row>
    <row r="5440" spans="1:9" x14ac:dyDescent="0.25">
      <c r="A5440" s="44">
        <v>2019</v>
      </c>
      <c r="B5440" t="s">
        <v>44</v>
      </c>
      <c r="C5440" s="24" t="s">
        <v>107</v>
      </c>
      <c r="D5440" t="s">
        <v>7</v>
      </c>
      <c r="E5440" t="s">
        <v>22</v>
      </c>
      <c r="F5440" s="45">
        <v>26.224802187665059</v>
      </c>
      <c r="G5440" s="45">
        <v>222.7899333377724</v>
      </c>
      <c r="H5440" s="45">
        <v>23.433959822986193</v>
      </c>
      <c r="I5440" s="45">
        <v>22</v>
      </c>
    </row>
    <row r="5441" spans="1:9" x14ac:dyDescent="0.25">
      <c r="A5441" s="44">
        <v>2019</v>
      </c>
      <c r="B5441" t="s">
        <v>44</v>
      </c>
      <c r="C5441" s="24" t="s">
        <v>107</v>
      </c>
      <c r="D5441" t="s">
        <v>7</v>
      </c>
      <c r="E5441" t="s">
        <v>81</v>
      </c>
      <c r="F5441" s="45">
        <v>40.431411597162281</v>
      </c>
      <c r="G5441" s="45">
        <v>375.9807680508859</v>
      </c>
      <c r="H5441" s="45">
        <v>48.378646569211952</v>
      </c>
      <c r="I5441" s="45">
        <v>11</v>
      </c>
    </row>
    <row r="5442" spans="1:9" x14ac:dyDescent="0.25">
      <c r="A5442" s="44">
        <v>2019</v>
      </c>
      <c r="B5442" t="s">
        <v>44</v>
      </c>
      <c r="C5442" s="24" t="s">
        <v>107</v>
      </c>
      <c r="D5442" t="s">
        <v>7</v>
      </c>
      <c r="E5442" t="s">
        <v>82</v>
      </c>
      <c r="F5442" s="45">
        <v>55.608184415014108</v>
      </c>
      <c r="G5442" s="45">
        <v>241.39474025244269</v>
      </c>
      <c r="H5442" s="45">
        <v>27.767982447452319</v>
      </c>
      <c r="I5442" s="45">
        <v>26</v>
      </c>
    </row>
    <row r="5443" spans="1:9" x14ac:dyDescent="0.25">
      <c r="A5443" s="44">
        <v>2019</v>
      </c>
      <c r="B5443" t="s">
        <v>44</v>
      </c>
      <c r="C5443" s="24" t="s">
        <v>107</v>
      </c>
      <c r="D5443" t="s">
        <v>7</v>
      </c>
      <c r="E5443" t="s">
        <v>23</v>
      </c>
      <c r="F5443" s="45">
        <v>683.03332961621857</v>
      </c>
      <c r="G5443" s="45">
        <v>4068.3356708875144</v>
      </c>
      <c r="H5443" s="45">
        <v>666.06488659232684</v>
      </c>
      <c r="I5443" s="45">
        <v>665</v>
      </c>
    </row>
    <row r="5444" spans="1:9" x14ac:dyDescent="0.25">
      <c r="A5444" s="44">
        <v>2019</v>
      </c>
      <c r="B5444" t="s">
        <v>44</v>
      </c>
      <c r="C5444" s="24" t="s">
        <v>107</v>
      </c>
      <c r="D5444" t="s">
        <v>7</v>
      </c>
      <c r="E5444" t="s">
        <v>24</v>
      </c>
      <c r="F5444" s="45">
        <v>107.83561471194507</v>
      </c>
      <c r="G5444" s="45">
        <v>874.84172842799671</v>
      </c>
      <c r="H5444" s="45">
        <v>117.6733862690479</v>
      </c>
      <c r="I5444" s="45">
        <v>75</v>
      </c>
    </row>
    <row r="5445" spans="1:9" x14ac:dyDescent="0.25">
      <c r="A5445" s="44">
        <v>2019</v>
      </c>
      <c r="B5445" t="s">
        <v>44</v>
      </c>
      <c r="C5445" s="24" t="s">
        <v>107</v>
      </c>
      <c r="D5445" t="s">
        <v>7</v>
      </c>
      <c r="E5445" t="s">
        <v>77</v>
      </c>
      <c r="F5445" s="45">
        <v>37.703637156132523</v>
      </c>
      <c r="G5445" s="45">
        <v>220.64045735273533</v>
      </c>
      <c r="H5445" s="45">
        <v>18.529555876754323</v>
      </c>
      <c r="I5445" s="45">
        <v>16</v>
      </c>
    </row>
    <row r="5446" spans="1:9" x14ac:dyDescent="0.25">
      <c r="A5446" s="44">
        <v>2019</v>
      </c>
      <c r="B5446" t="s">
        <v>44</v>
      </c>
      <c r="C5446" s="24" t="s">
        <v>107</v>
      </c>
      <c r="D5446" t="s">
        <v>7</v>
      </c>
      <c r="E5446" t="s">
        <v>25</v>
      </c>
      <c r="F5446" s="45">
        <v>38.286326590089956</v>
      </c>
      <c r="G5446" s="45">
        <v>188.70999264876548</v>
      </c>
      <c r="H5446" s="45">
        <v>25.653132823956611</v>
      </c>
      <c r="I5446" s="45">
        <v>29</v>
      </c>
    </row>
    <row r="5447" spans="1:9" x14ac:dyDescent="0.25">
      <c r="A5447" s="44">
        <v>2019</v>
      </c>
      <c r="B5447" t="s">
        <v>44</v>
      </c>
      <c r="C5447" s="24" t="s">
        <v>107</v>
      </c>
      <c r="D5447" t="s">
        <v>7</v>
      </c>
      <c r="E5447" t="s">
        <v>26</v>
      </c>
      <c r="F5447" s="45">
        <v>24.053546042169131</v>
      </c>
      <c r="G5447" s="45">
        <v>133.29978992079924</v>
      </c>
      <c r="H5447" s="45">
        <v>14.715090340797977</v>
      </c>
      <c r="I5447" s="45">
        <v>15</v>
      </c>
    </row>
    <row r="5448" spans="1:9" x14ac:dyDescent="0.25">
      <c r="A5448" s="44">
        <v>2019</v>
      </c>
      <c r="B5448" t="s">
        <v>44</v>
      </c>
      <c r="C5448" s="24" t="s">
        <v>107</v>
      </c>
      <c r="D5448" t="s">
        <v>7</v>
      </c>
      <c r="E5448" t="s">
        <v>78</v>
      </c>
      <c r="F5448" s="45">
        <v>11.951963944672555</v>
      </c>
      <c r="G5448" s="45">
        <v>39.806161713017516</v>
      </c>
      <c r="H5448" s="45">
        <v>3.6515191758849594</v>
      </c>
      <c r="I5448" s="45">
        <v>5</v>
      </c>
    </row>
    <row r="5449" spans="1:9" x14ac:dyDescent="0.25">
      <c r="A5449" s="44">
        <v>2019</v>
      </c>
      <c r="B5449" t="s">
        <v>44</v>
      </c>
      <c r="C5449" s="24" t="s">
        <v>107</v>
      </c>
      <c r="D5449" t="s">
        <v>7</v>
      </c>
      <c r="E5449" t="s">
        <v>83</v>
      </c>
      <c r="F5449" s="45">
        <v>19.846891781743576</v>
      </c>
      <c r="G5449" s="45">
        <v>120.55100586096663</v>
      </c>
      <c r="H5449" s="45">
        <v>13.771101017678603</v>
      </c>
      <c r="I5449" s="45">
        <v>16</v>
      </c>
    </row>
    <row r="5450" spans="1:9" x14ac:dyDescent="0.25">
      <c r="A5450" s="44">
        <v>2019</v>
      </c>
      <c r="B5450" t="s">
        <v>44</v>
      </c>
      <c r="C5450" s="24" t="s">
        <v>107</v>
      </c>
      <c r="D5450" t="s">
        <v>7</v>
      </c>
      <c r="E5450" t="s">
        <v>27</v>
      </c>
      <c r="F5450" s="45">
        <v>53.778953121946145</v>
      </c>
      <c r="G5450" s="45">
        <v>376.5136887471491</v>
      </c>
      <c r="H5450" s="45">
        <v>83.992116974256561</v>
      </c>
      <c r="I5450" s="45">
        <v>37</v>
      </c>
    </row>
    <row r="5451" spans="1:9" x14ac:dyDescent="0.25">
      <c r="A5451" s="44">
        <v>2019</v>
      </c>
      <c r="B5451" t="s">
        <v>44</v>
      </c>
      <c r="C5451" s="24" t="s">
        <v>107</v>
      </c>
      <c r="D5451" t="s">
        <v>7</v>
      </c>
      <c r="E5451" t="s">
        <v>71</v>
      </c>
      <c r="F5451" s="45">
        <v>27.214274047160725</v>
      </c>
      <c r="G5451" s="45">
        <v>270.23481191941829</v>
      </c>
      <c r="H5451" s="45">
        <v>20.229312601099089</v>
      </c>
      <c r="I5451" s="45">
        <v>17</v>
      </c>
    </row>
    <row r="5452" spans="1:9" x14ac:dyDescent="0.25">
      <c r="A5452" s="44">
        <v>2019</v>
      </c>
      <c r="B5452" t="s">
        <v>44</v>
      </c>
      <c r="C5452" s="24" t="s">
        <v>107</v>
      </c>
      <c r="D5452" t="s">
        <v>7</v>
      </c>
      <c r="E5452" t="s">
        <v>76</v>
      </c>
      <c r="F5452" s="45">
        <v>23.766316094764349</v>
      </c>
      <c r="G5452" s="45">
        <v>217.7129593837677</v>
      </c>
      <c r="H5452" s="45">
        <v>32.09732264060905</v>
      </c>
      <c r="I5452" s="45">
        <v>11</v>
      </c>
    </row>
    <row r="5453" spans="1:9" x14ac:dyDescent="0.25">
      <c r="A5453" s="44">
        <v>2019</v>
      </c>
      <c r="B5453" t="s">
        <v>44</v>
      </c>
      <c r="C5453" s="24" t="s">
        <v>107</v>
      </c>
      <c r="D5453" t="s">
        <v>7</v>
      </c>
      <c r="E5453" t="s">
        <v>28</v>
      </c>
      <c r="F5453" s="45">
        <v>16.716786315627907</v>
      </c>
      <c r="G5453" s="45">
        <v>148.28960211696054</v>
      </c>
      <c r="H5453" s="45">
        <v>24.835692763604417</v>
      </c>
      <c r="I5453" s="45">
        <v>17</v>
      </c>
    </row>
    <row r="5454" spans="1:9" x14ac:dyDescent="0.25">
      <c r="A5454" s="44">
        <v>2019</v>
      </c>
      <c r="B5454" t="s">
        <v>44</v>
      </c>
      <c r="C5454" s="24" t="s">
        <v>107</v>
      </c>
      <c r="D5454" t="s">
        <v>7</v>
      </c>
      <c r="E5454" t="s">
        <v>75</v>
      </c>
      <c r="F5454" s="45">
        <v>20.144304683409786</v>
      </c>
      <c r="G5454" s="45">
        <v>126.41278379189256</v>
      </c>
      <c r="H5454" s="45">
        <v>18.333556792963542</v>
      </c>
      <c r="I5454" s="45">
        <v>6</v>
      </c>
    </row>
    <row r="5455" spans="1:9" x14ac:dyDescent="0.25">
      <c r="A5455" s="44">
        <v>2019</v>
      </c>
      <c r="B5455" t="s">
        <v>44</v>
      </c>
      <c r="C5455" s="24" t="s">
        <v>107</v>
      </c>
      <c r="D5455" t="s">
        <v>7</v>
      </c>
      <c r="E5455" t="s">
        <v>29</v>
      </c>
      <c r="F5455" s="45">
        <v>113.28443826919334</v>
      </c>
      <c r="G5455" s="45">
        <v>862.0994148273553</v>
      </c>
      <c r="H5455" s="45">
        <v>203.09213350930153</v>
      </c>
      <c r="I5455" s="45">
        <v>37</v>
      </c>
    </row>
    <row r="5456" spans="1:9" x14ac:dyDescent="0.25">
      <c r="A5456" s="44">
        <v>2019</v>
      </c>
      <c r="B5456" t="s">
        <v>44</v>
      </c>
      <c r="C5456" s="24" t="s">
        <v>107</v>
      </c>
      <c r="D5456" t="s">
        <v>7</v>
      </c>
      <c r="E5456" t="s">
        <v>73</v>
      </c>
      <c r="F5456" s="45">
        <v>2.1637874248715496</v>
      </c>
      <c r="G5456" s="45">
        <v>27.810234274382999</v>
      </c>
      <c r="H5456" s="45">
        <v>1.8608551609259543</v>
      </c>
      <c r="I5456" s="45">
        <v>4</v>
      </c>
    </row>
    <row r="5457" spans="1:9" x14ac:dyDescent="0.25">
      <c r="A5457" s="44">
        <v>2019</v>
      </c>
      <c r="B5457" t="s">
        <v>44</v>
      </c>
      <c r="C5457" s="24" t="s">
        <v>107</v>
      </c>
      <c r="D5457" t="s">
        <v>7</v>
      </c>
      <c r="E5457" t="s">
        <v>84</v>
      </c>
      <c r="F5457" s="45">
        <v>16.028157848161559</v>
      </c>
      <c r="G5457" s="45">
        <v>144.00598543131611</v>
      </c>
      <c r="H5457" s="45">
        <v>14.422159387372524</v>
      </c>
      <c r="I5457" s="45">
        <v>19</v>
      </c>
    </row>
    <row r="5458" spans="1:9" x14ac:dyDescent="0.25">
      <c r="A5458" s="44">
        <v>2019</v>
      </c>
      <c r="B5458" t="s">
        <v>44</v>
      </c>
      <c r="C5458" s="24" t="s">
        <v>107</v>
      </c>
      <c r="D5458" t="s">
        <v>7</v>
      </c>
      <c r="E5458" t="s">
        <v>30</v>
      </c>
      <c r="F5458" s="45">
        <v>45.646814642753625</v>
      </c>
      <c r="G5458" s="45">
        <v>268.74476089756956</v>
      </c>
      <c r="H5458" s="45">
        <v>41.649839229334717</v>
      </c>
      <c r="I5458" s="45">
        <v>28</v>
      </c>
    </row>
    <row r="5459" spans="1:9" x14ac:dyDescent="0.25">
      <c r="A5459" s="44">
        <v>2019</v>
      </c>
      <c r="B5459" t="s">
        <v>44</v>
      </c>
      <c r="C5459" s="24" t="s">
        <v>107</v>
      </c>
      <c r="D5459" t="s">
        <v>7</v>
      </c>
      <c r="E5459" t="s">
        <v>74</v>
      </c>
      <c r="F5459" s="45">
        <v>50.999164510985921</v>
      </c>
      <c r="G5459" s="45">
        <v>416.3118869608922</v>
      </c>
      <c r="H5459" s="45">
        <v>46.387082829043663</v>
      </c>
      <c r="I5459" s="45">
        <v>18</v>
      </c>
    </row>
    <row r="5460" spans="1:9" x14ac:dyDescent="0.25">
      <c r="A5460" s="44">
        <v>2019</v>
      </c>
      <c r="B5460" t="s">
        <v>44</v>
      </c>
      <c r="C5460" s="24" t="s">
        <v>107</v>
      </c>
      <c r="D5460" t="s">
        <v>7</v>
      </c>
      <c r="E5460" t="s">
        <v>31</v>
      </c>
      <c r="F5460" s="45">
        <v>110.62398900317257</v>
      </c>
      <c r="G5460" s="45">
        <v>948.33389248290132</v>
      </c>
      <c r="H5460" s="45">
        <v>114.20592238916474</v>
      </c>
      <c r="I5460" s="45">
        <v>122</v>
      </c>
    </row>
    <row r="5461" spans="1:9" x14ac:dyDescent="0.25">
      <c r="A5461" s="44">
        <v>2019</v>
      </c>
      <c r="B5461" t="s">
        <v>44</v>
      </c>
      <c r="C5461" s="24" t="s">
        <v>107</v>
      </c>
      <c r="D5461" t="s">
        <v>7</v>
      </c>
      <c r="E5461" t="s">
        <v>32</v>
      </c>
      <c r="F5461" s="45">
        <v>26.274413053204391</v>
      </c>
      <c r="G5461" s="45">
        <v>155.62730750385145</v>
      </c>
      <c r="H5461" s="45">
        <v>13.282115897920988</v>
      </c>
      <c r="I5461" s="45">
        <v>19</v>
      </c>
    </row>
    <row r="5462" spans="1:9" x14ac:dyDescent="0.25">
      <c r="A5462" s="44">
        <v>2019</v>
      </c>
      <c r="B5462" t="s">
        <v>44</v>
      </c>
      <c r="C5462" s="24" t="s">
        <v>107</v>
      </c>
      <c r="D5462" t="s">
        <v>7</v>
      </c>
      <c r="E5462" t="s">
        <v>42</v>
      </c>
      <c r="F5462" s="45">
        <v>39.047426741194705</v>
      </c>
      <c r="G5462" s="45">
        <v>326.94620992533839</v>
      </c>
      <c r="H5462" s="45">
        <v>88.022421058009272</v>
      </c>
      <c r="I5462" s="45">
        <v>41</v>
      </c>
    </row>
    <row r="5463" spans="1:9" x14ac:dyDescent="0.25">
      <c r="A5463" s="44">
        <v>2019</v>
      </c>
      <c r="B5463" t="s">
        <v>44</v>
      </c>
      <c r="C5463" s="24" t="s">
        <v>107</v>
      </c>
      <c r="D5463" t="s">
        <v>7</v>
      </c>
      <c r="E5463" t="s">
        <v>33</v>
      </c>
      <c r="F5463" s="45">
        <v>33.015723838673772</v>
      </c>
      <c r="G5463" s="45">
        <v>331.7911563538824</v>
      </c>
      <c r="H5463" s="45">
        <v>77.969599936802069</v>
      </c>
      <c r="I5463" s="45">
        <v>17</v>
      </c>
    </row>
    <row r="5464" spans="1:9" x14ac:dyDescent="0.25">
      <c r="A5464" s="44">
        <v>2019</v>
      </c>
      <c r="B5464" t="s">
        <v>44</v>
      </c>
      <c r="C5464" s="24" t="s">
        <v>107</v>
      </c>
      <c r="D5464" t="s">
        <v>7</v>
      </c>
      <c r="E5464" t="s">
        <v>67</v>
      </c>
      <c r="F5464" s="45">
        <v>5.4477460012510646</v>
      </c>
      <c r="G5464" s="45">
        <v>34.489812288655493</v>
      </c>
      <c r="H5464" s="45">
        <v>9.9387463168855046</v>
      </c>
      <c r="I5464" s="45">
        <v>8</v>
      </c>
    </row>
    <row r="5465" spans="1:9" x14ac:dyDescent="0.25">
      <c r="A5465" s="44">
        <v>2019</v>
      </c>
      <c r="B5465" t="s">
        <v>44</v>
      </c>
      <c r="C5465" s="24" t="s">
        <v>107</v>
      </c>
      <c r="D5465" t="s">
        <v>7</v>
      </c>
      <c r="E5465" t="s">
        <v>68</v>
      </c>
      <c r="F5465" s="45">
        <v>11.408796505793285</v>
      </c>
      <c r="G5465" s="45">
        <v>88.590903579948176</v>
      </c>
      <c r="H5465" s="45">
        <v>18.581823696607863</v>
      </c>
      <c r="I5465" s="45">
        <v>18</v>
      </c>
    </row>
    <row r="5466" spans="1:9" x14ac:dyDescent="0.25">
      <c r="A5466" s="44">
        <v>2019</v>
      </c>
      <c r="B5466" t="s">
        <v>44</v>
      </c>
      <c r="C5466" s="24" t="s">
        <v>107</v>
      </c>
      <c r="D5466" t="s">
        <v>7</v>
      </c>
      <c r="E5466" t="s">
        <v>69</v>
      </c>
      <c r="F5466" s="45">
        <v>2.3769089693571335</v>
      </c>
      <c r="G5466" s="45">
        <v>9.9125947220895778</v>
      </c>
      <c r="H5466" s="45">
        <v>2.1799240112769089</v>
      </c>
      <c r="I5466" s="45">
        <v>4</v>
      </c>
    </row>
    <row r="5467" spans="1:9" x14ac:dyDescent="0.25">
      <c r="A5467" s="44">
        <v>2019</v>
      </c>
      <c r="B5467" t="s">
        <v>44</v>
      </c>
      <c r="C5467" s="24" t="s">
        <v>107</v>
      </c>
      <c r="D5467" t="s">
        <v>7</v>
      </c>
      <c r="E5467" t="s">
        <v>70</v>
      </c>
      <c r="F5467" s="45">
        <v>13.270265629961941</v>
      </c>
      <c r="G5467" s="45">
        <v>207.86999042307303</v>
      </c>
      <c r="H5467" s="45">
        <v>37.10854161951147</v>
      </c>
      <c r="I5467" s="45">
        <v>14</v>
      </c>
    </row>
    <row r="5468" spans="1:9" x14ac:dyDescent="0.25">
      <c r="A5468" s="44">
        <v>2019</v>
      </c>
      <c r="B5468" t="s">
        <v>44</v>
      </c>
      <c r="C5468" s="24" t="s">
        <v>107</v>
      </c>
      <c r="D5468" t="s">
        <v>7</v>
      </c>
      <c r="E5468" t="s">
        <v>85</v>
      </c>
      <c r="F5468" s="45">
        <v>1.3285459120009868</v>
      </c>
      <c r="G5468" s="45">
        <v>17.271096856012804</v>
      </c>
      <c r="H5468" s="45">
        <v>1.3567775126310035</v>
      </c>
      <c r="I5468" s="45">
        <v>4</v>
      </c>
    </row>
    <row r="5469" spans="1:9" x14ac:dyDescent="0.25">
      <c r="A5469" s="44">
        <v>2019</v>
      </c>
      <c r="B5469" t="s">
        <v>44</v>
      </c>
      <c r="C5469" s="24" t="s">
        <v>107</v>
      </c>
      <c r="D5469" t="s">
        <v>7</v>
      </c>
      <c r="E5469" t="s">
        <v>65</v>
      </c>
      <c r="F5469" s="45">
        <v>4.9680690730766868</v>
      </c>
      <c r="G5469" s="45">
        <v>66.871324900267282</v>
      </c>
      <c r="H5469" s="45">
        <v>13.216919064010144</v>
      </c>
      <c r="I5469" s="45">
        <v>2</v>
      </c>
    </row>
    <row r="5470" spans="1:9" x14ac:dyDescent="0.25">
      <c r="A5470" s="44">
        <v>2019</v>
      </c>
      <c r="B5470" t="s">
        <v>44</v>
      </c>
      <c r="C5470" s="24" t="s">
        <v>107</v>
      </c>
      <c r="D5470" t="s">
        <v>7</v>
      </c>
      <c r="E5470" t="s">
        <v>86</v>
      </c>
      <c r="F5470" s="45">
        <v>24.068999568294178</v>
      </c>
      <c r="G5470" s="45">
        <v>134.51012301913173</v>
      </c>
      <c r="H5470" s="45">
        <v>21.874116008785297</v>
      </c>
      <c r="I5470" s="45">
        <v>18</v>
      </c>
    </row>
    <row r="5471" spans="1:9" x14ac:dyDescent="0.25">
      <c r="A5471" s="44">
        <v>2019</v>
      </c>
      <c r="B5471" t="s">
        <v>44</v>
      </c>
      <c r="C5471" s="24" t="s">
        <v>107</v>
      </c>
      <c r="D5471" t="s">
        <v>7</v>
      </c>
      <c r="E5471" t="s">
        <v>34</v>
      </c>
      <c r="F5471" s="45">
        <v>79.812792180000244</v>
      </c>
      <c r="G5471" s="45">
        <v>518.13819473684998</v>
      </c>
      <c r="H5471" s="45">
        <v>47.847490587404813</v>
      </c>
      <c r="I5471" s="45">
        <v>56</v>
      </c>
    </row>
    <row r="5472" spans="1:9" x14ac:dyDescent="0.25">
      <c r="A5472" s="44">
        <v>2019</v>
      </c>
      <c r="B5472" t="s">
        <v>44</v>
      </c>
      <c r="C5472" s="24" t="s">
        <v>107</v>
      </c>
      <c r="D5472" t="s">
        <v>7</v>
      </c>
      <c r="E5472" t="s">
        <v>72</v>
      </c>
      <c r="F5472" s="45">
        <v>3.7267731063150284</v>
      </c>
      <c r="G5472" s="45">
        <v>30.30059765160831</v>
      </c>
      <c r="H5472" s="45">
        <v>4.7221265048038026</v>
      </c>
      <c r="I5472" s="45">
        <v>4</v>
      </c>
    </row>
    <row r="5473" spans="1:9" x14ac:dyDescent="0.25">
      <c r="A5473" s="44">
        <v>2019</v>
      </c>
      <c r="B5473" t="s">
        <v>44</v>
      </c>
      <c r="C5473" s="24" t="s">
        <v>107</v>
      </c>
      <c r="D5473" t="s">
        <v>7</v>
      </c>
      <c r="E5473" t="s">
        <v>35</v>
      </c>
      <c r="F5473" s="45">
        <v>14.620999378596697</v>
      </c>
      <c r="G5473" s="45">
        <v>127.97425480395236</v>
      </c>
      <c r="H5473" s="45">
        <v>12.863772344598177</v>
      </c>
      <c r="I5473" s="45">
        <v>17</v>
      </c>
    </row>
    <row r="5474" spans="1:9" x14ac:dyDescent="0.25">
      <c r="A5474" s="44">
        <v>2019</v>
      </c>
      <c r="B5474" t="s">
        <v>44</v>
      </c>
      <c r="C5474" s="24" t="s">
        <v>107</v>
      </c>
      <c r="D5474" t="s">
        <v>7</v>
      </c>
      <c r="E5474" t="s">
        <v>87</v>
      </c>
      <c r="F5474" s="45">
        <v>1.8531262285504522</v>
      </c>
      <c r="G5474" s="45">
        <v>33.492929431613661</v>
      </c>
      <c r="H5474" s="45">
        <v>2.2194229782307553</v>
      </c>
      <c r="I5474" s="45">
        <v>2</v>
      </c>
    </row>
    <row r="5475" spans="1:9" x14ac:dyDescent="0.25">
      <c r="A5475" s="44">
        <v>2019</v>
      </c>
      <c r="B5475" t="s">
        <v>44</v>
      </c>
      <c r="C5475" s="24" t="s">
        <v>107</v>
      </c>
      <c r="D5475" t="s">
        <v>7</v>
      </c>
      <c r="E5475" t="s">
        <v>66</v>
      </c>
      <c r="F5475" s="45">
        <v>15.822870322260091</v>
      </c>
      <c r="G5475" s="45">
        <v>191.62149478185259</v>
      </c>
      <c r="H5475" s="45">
        <v>28.557516139235627</v>
      </c>
      <c r="I5475" s="45">
        <v>16</v>
      </c>
    </row>
    <row r="5476" spans="1:9" x14ac:dyDescent="0.25">
      <c r="A5476" s="44">
        <v>2019</v>
      </c>
      <c r="B5476" t="s">
        <v>44</v>
      </c>
      <c r="C5476" s="24" t="s">
        <v>107</v>
      </c>
      <c r="D5476" t="s">
        <v>7</v>
      </c>
      <c r="E5476" t="s">
        <v>79</v>
      </c>
      <c r="F5476" s="45">
        <v>0.66560150191249445</v>
      </c>
      <c r="G5476" s="45">
        <v>2.9952067586062219</v>
      </c>
      <c r="H5476" s="45">
        <v>0.78840497901534734</v>
      </c>
      <c r="I5476" s="45">
        <v>2</v>
      </c>
    </row>
    <row r="5477" spans="1:9" x14ac:dyDescent="0.25">
      <c r="A5477" s="44">
        <v>2019</v>
      </c>
      <c r="B5477" t="s">
        <v>44</v>
      </c>
      <c r="C5477" s="24" t="s">
        <v>107</v>
      </c>
      <c r="D5477" t="s">
        <v>7</v>
      </c>
      <c r="E5477" t="s">
        <v>88</v>
      </c>
      <c r="F5477" s="45">
        <v>5.8105882799937758</v>
      </c>
      <c r="G5477" s="45">
        <v>26.362091216822233</v>
      </c>
      <c r="H5477" s="45">
        <v>6.4991553729117202</v>
      </c>
      <c r="I5477" s="45">
        <v>8</v>
      </c>
    </row>
    <row r="5478" spans="1:9" x14ac:dyDescent="0.25">
      <c r="A5478" s="44">
        <v>2019</v>
      </c>
      <c r="B5478" t="s">
        <v>44</v>
      </c>
      <c r="C5478" s="24" t="s">
        <v>107</v>
      </c>
      <c r="D5478" t="s">
        <v>36</v>
      </c>
      <c r="E5478" t="s">
        <v>8</v>
      </c>
      <c r="F5478" s="45">
        <v>76.561459004080504</v>
      </c>
      <c r="G5478" s="45">
        <v>99.888778786108531</v>
      </c>
      <c r="H5478" s="45">
        <v>14.987451870009552</v>
      </c>
      <c r="I5478" s="45">
        <v>38</v>
      </c>
    </row>
    <row r="5479" spans="1:9" x14ac:dyDescent="0.25">
      <c r="A5479" s="44">
        <v>2019</v>
      </c>
      <c r="B5479" t="s">
        <v>44</v>
      </c>
      <c r="C5479" s="24" t="s">
        <v>107</v>
      </c>
      <c r="D5479" t="s">
        <v>36</v>
      </c>
      <c r="E5479" t="s">
        <v>58</v>
      </c>
      <c r="F5479" s="45">
        <v>13.480574319039874</v>
      </c>
      <c r="G5479" s="45">
        <v>19.033369671505177</v>
      </c>
      <c r="H5479" s="45">
        <v>7.5972662164853002</v>
      </c>
      <c r="I5479" s="45">
        <v>5</v>
      </c>
    </row>
    <row r="5480" spans="1:9" x14ac:dyDescent="0.25">
      <c r="A5480" s="44">
        <v>2019</v>
      </c>
      <c r="B5480" t="s">
        <v>44</v>
      </c>
      <c r="C5480" s="24" t="s">
        <v>107</v>
      </c>
      <c r="D5480" t="s">
        <v>36</v>
      </c>
      <c r="E5480" t="s">
        <v>9</v>
      </c>
      <c r="F5480" s="45">
        <v>197.73131407565285</v>
      </c>
      <c r="G5480" s="45">
        <v>386.4138280473075</v>
      </c>
      <c r="H5480" s="45">
        <v>61.569894953839437</v>
      </c>
      <c r="I5480" s="45">
        <v>113</v>
      </c>
    </row>
    <row r="5481" spans="1:9" x14ac:dyDescent="0.25">
      <c r="A5481" s="44">
        <v>2019</v>
      </c>
      <c r="B5481" t="s">
        <v>44</v>
      </c>
      <c r="C5481" s="24" t="s">
        <v>107</v>
      </c>
      <c r="D5481" t="s">
        <v>36</v>
      </c>
      <c r="E5481" t="s">
        <v>10</v>
      </c>
      <c r="F5481" s="45">
        <v>148.13035483136011</v>
      </c>
      <c r="G5481" s="45">
        <v>526.04993488011485</v>
      </c>
      <c r="H5481" s="45">
        <v>67.771656625922859</v>
      </c>
      <c r="I5481" s="45">
        <v>124</v>
      </c>
    </row>
    <row r="5482" spans="1:9" x14ac:dyDescent="0.25">
      <c r="A5482" s="44">
        <v>2019</v>
      </c>
      <c r="B5482" t="s">
        <v>44</v>
      </c>
      <c r="C5482" s="24" t="s">
        <v>107</v>
      </c>
      <c r="D5482" t="s">
        <v>36</v>
      </c>
      <c r="E5482" t="s">
        <v>11</v>
      </c>
      <c r="F5482" s="45">
        <v>63.322412000500854</v>
      </c>
      <c r="G5482" s="45">
        <v>156.41960338129621</v>
      </c>
      <c r="H5482" s="45">
        <v>31.807751776977696</v>
      </c>
      <c r="I5482" s="45">
        <v>31</v>
      </c>
    </row>
    <row r="5483" spans="1:9" x14ac:dyDescent="0.25">
      <c r="A5483" s="44">
        <v>2019</v>
      </c>
      <c r="B5483" t="s">
        <v>44</v>
      </c>
      <c r="C5483" s="24" t="s">
        <v>107</v>
      </c>
      <c r="D5483" t="s">
        <v>36</v>
      </c>
      <c r="E5483" t="s">
        <v>12</v>
      </c>
      <c r="F5483" s="45">
        <v>125.25050052924661</v>
      </c>
      <c r="G5483" s="45">
        <v>227.68205180525925</v>
      </c>
      <c r="H5483" s="45">
        <v>47.705233928858796</v>
      </c>
      <c r="I5483" s="45">
        <v>99</v>
      </c>
    </row>
    <row r="5484" spans="1:9" x14ac:dyDescent="0.25">
      <c r="A5484" s="44">
        <v>2019</v>
      </c>
      <c r="B5484" t="s">
        <v>44</v>
      </c>
      <c r="C5484" s="24" t="s">
        <v>107</v>
      </c>
      <c r="D5484" t="s">
        <v>36</v>
      </c>
      <c r="E5484" t="s">
        <v>13</v>
      </c>
      <c r="F5484" s="45">
        <v>35.202941987846437</v>
      </c>
      <c r="G5484" s="45">
        <v>72.283041297316316</v>
      </c>
      <c r="H5484" s="45">
        <v>16.815520495917731</v>
      </c>
      <c r="I5484" s="45">
        <v>28</v>
      </c>
    </row>
    <row r="5485" spans="1:9" x14ac:dyDescent="0.25">
      <c r="A5485" s="44">
        <v>2019</v>
      </c>
      <c r="B5485" t="s">
        <v>44</v>
      </c>
      <c r="C5485" s="24" t="s">
        <v>107</v>
      </c>
      <c r="D5485" t="s">
        <v>36</v>
      </c>
      <c r="E5485" t="s">
        <v>60</v>
      </c>
      <c r="F5485" s="45">
        <v>10.919545706287678</v>
      </c>
      <c r="G5485" s="45">
        <v>28.467843946220874</v>
      </c>
      <c r="H5485" s="45">
        <v>8.2316803416285556</v>
      </c>
      <c r="I5485" s="45">
        <v>11</v>
      </c>
    </row>
    <row r="5486" spans="1:9" x14ac:dyDescent="0.25">
      <c r="A5486" s="44">
        <v>2019</v>
      </c>
      <c r="B5486" t="s">
        <v>44</v>
      </c>
      <c r="C5486" s="24" t="s">
        <v>107</v>
      </c>
      <c r="D5486" t="s">
        <v>36</v>
      </c>
      <c r="E5486" t="s">
        <v>14</v>
      </c>
      <c r="F5486" s="45">
        <v>100.51669025477582</v>
      </c>
      <c r="G5486" s="45">
        <v>293.43533960977499</v>
      </c>
      <c r="H5486" s="45">
        <v>37.594986726574227</v>
      </c>
      <c r="I5486" s="45">
        <v>54</v>
      </c>
    </row>
    <row r="5487" spans="1:9" x14ac:dyDescent="0.25">
      <c r="A5487" s="44">
        <v>2019</v>
      </c>
      <c r="B5487" t="s">
        <v>44</v>
      </c>
      <c r="C5487" s="24" t="s">
        <v>107</v>
      </c>
      <c r="D5487" t="s">
        <v>36</v>
      </c>
      <c r="E5487" t="s">
        <v>15</v>
      </c>
      <c r="F5487" s="45">
        <v>34.824011130189142</v>
      </c>
      <c r="G5487" s="45">
        <v>102.31688316773594</v>
      </c>
      <c r="H5487" s="45">
        <v>14.551174656712373</v>
      </c>
      <c r="I5487" s="45">
        <v>18</v>
      </c>
    </row>
    <row r="5488" spans="1:9" x14ac:dyDescent="0.25">
      <c r="A5488" s="44">
        <v>2019</v>
      </c>
      <c r="B5488" t="s">
        <v>44</v>
      </c>
      <c r="C5488" s="24" t="s">
        <v>107</v>
      </c>
      <c r="D5488" t="s">
        <v>36</v>
      </c>
      <c r="E5488" t="s">
        <v>16</v>
      </c>
      <c r="F5488" s="45">
        <v>15.476782961756768</v>
      </c>
      <c r="G5488" s="45">
        <v>65.534701226755402</v>
      </c>
      <c r="H5488" s="45">
        <v>7.2374056496277968</v>
      </c>
      <c r="I5488" s="45">
        <v>14</v>
      </c>
    </row>
    <row r="5489" spans="1:9" x14ac:dyDescent="0.25">
      <c r="A5489" s="44">
        <v>2019</v>
      </c>
      <c r="B5489" t="s">
        <v>44</v>
      </c>
      <c r="C5489" s="24" t="s">
        <v>107</v>
      </c>
      <c r="D5489" t="s">
        <v>36</v>
      </c>
      <c r="E5489" t="s">
        <v>17</v>
      </c>
      <c r="F5489" s="45">
        <v>44.628220579632632</v>
      </c>
      <c r="G5489" s="45">
        <v>83.254351509991309</v>
      </c>
      <c r="H5489" s="45">
        <v>25.70203766111441</v>
      </c>
      <c r="I5489" s="45">
        <v>33</v>
      </c>
    </row>
    <row r="5490" spans="1:9" x14ac:dyDescent="0.25">
      <c r="A5490" s="44">
        <v>2019</v>
      </c>
      <c r="B5490" t="s">
        <v>44</v>
      </c>
      <c r="C5490" s="24" t="s">
        <v>107</v>
      </c>
      <c r="D5490" t="s">
        <v>36</v>
      </c>
      <c r="E5490" t="s">
        <v>18</v>
      </c>
      <c r="F5490" s="45">
        <v>10.651907781433948</v>
      </c>
      <c r="G5490" s="45">
        <v>44.364188060383071</v>
      </c>
      <c r="H5490" s="45">
        <v>4.7840628381157719</v>
      </c>
      <c r="I5490" s="45">
        <v>15</v>
      </c>
    </row>
    <row r="5491" spans="1:9" x14ac:dyDescent="0.25">
      <c r="A5491" s="44">
        <v>2019</v>
      </c>
      <c r="B5491" t="s">
        <v>44</v>
      </c>
      <c r="C5491" s="24" t="s">
        <v>107</v>
      </c>
      <c r="D5491" t="s">
        <v>36</v>
      </c>
      <c r="E5491" t="s">
        <v>89</v>
      </c>
      <c r="F5491" s="45">
        <v>167.73126669575618</v>
      </c>
      <c r="G5491" s="45">
        <v>261.78860909820463</v>
      </c>
      <c r="H5491" s="45">
        <v>63.741292990160638</v>
      </c>
      <c r="I5491" s="45">
        <v>79</v>
      </c>
    </row>
    <row r="5492" spans="1:9" x14ac:dyDescent="0.25">
      <c r="A5492" s="44">
        <v>2019</v>
      </c>
      <c r="B5492" t="s">
        <v>44</v>
      </c>
      <c r="C5492" s="24" t="s">
        <v>107</v>
      </c>
      <c r="D5492" t="s">
        <v>36</v>
      </c>
      <c r="E5492" t="s">
        <v>59</v>
      </c>
      <c r="F5492" s="45">
        <v>31.931520642309181</v>
      </c>
      <c r="G5492" s="45">
        <v>120.42123033926718</v>
      </c>
      <c r="H5492" s="45">
        <v>14.381225381244471</v>
      </c>
      <c r="I5492" s="45">
        <v>11</v>
      </c>
    </row>
    <row r="5493" spans="1:9" x14ac:dyDescent="0.25">
      <c r="A5493" s="44">
        <v>2019</v>
      </c>
      <c r="B5493" t="s">
        <v>44</v>
      </c>
      <c r="C5493" s="24" t="s">
        <v>107</v>
      </c>
      <c r="D5493" t="s">
        <v>36</v>
      </c>
      <c r="E5493" t="s">
        <v>19</v>
      </c>
      <c r="F5493" s="45">
        <v>52.205281736290893</v>
      </c>
      <c r="G5493" s="45">
        <v>110.35009903467906</v>
      </c>
      <c r="H5493" s="45">
        <v>28.368721697952406</v>
      </c>
      <c r="I5493" s="45">
        <v>36</v>
      </c>
    </row>
    <row r="5494" spans="1:9" x14ac:dyDescent="0.25">
      <c r="A5494" s="44">
        <v>2019</v>
      </c>
      <c r="B5494" t="s">
        <v>44</v>
      </c>
      <c r="C5494" s="24" t="s">
        <v>107</v>
      </c>
      <c r="D5494" t="s">
        <v>36</v>
      </c>
      <c r="E5494" t="s">
        <v>20</v>
      </c>
      <c r="F5494" s="45">
        <v>30.188239514772718</v>
      </c>
      <c r="G5494" s="45">
        <v>75.238782256640746</v>
      </c>
      <c r="H5494" s="45">
        <v>15.094173000863551</v>
      </c>
      <c r="I5494" s="45">
        <v>26</v>
      </c>
    </row>
    <row r="5495" spans="1:9" x14ac:dyDescent="0.25">
      <c r="A5495" s="44">
        <v>2019</v>
      </c>
      <c r="B5495" t="s">
        <v>44</v>
      </c>
      <c r="C5495" s="24" t="s">
        <v>107</v>
      </c>
      <c r="D5495" t="s">
        <v>36</v>
      </c>
      <c r="E5495" t="s">
        <v>57</v>
      </c>
      <c r="F5495" s="45">
        <v>2.6715404059436225</v>
      </c>
      <c r="G5495" s="45">
        <v>9.2148724164937796</v>
      </c>
      <c r="H5495" s="45">
        <v>1.8312656330476409</v>
      </c>
      <c r="I5495" s="45">
        <v>4</v>
      </c>
    </row>
    <row r="5496" spans="1:9" x14ac:dyDescent="0.25">
      <c r="A5496" s="44">
        <v>2019</v>
      </c>
      <c r="B5496" t="s">
        <v>44</v>
      </c>
      <c r="C5496" s="24" t="s">
        <v>107</v>
      </c>
      <c r="D5496" t="s">
        <v>36</v>
      </c>
      <c r="E5496" t="s">
        <v>80</v>
      </c>
      <c r="F5496" s="45">
        <v>23.241486065832902</v>
      </c>
      <c r="G5496" s="45">
        <v>70.785930669358578</v>
      </c>
      <c r="H5496" s="45">
        <v>7.5366893845985139</v>
      </c>
      <c r="I5496" s="45">
        <v>21</v>
      </c>
    </row>
    <row r="5497" spans="1:9" x14ac:dyDescent="0.25">
      <c r="A5497" s="44">
        <v>2019</v>
      </c>
      <c r="B5497" t="s">
        <v>44</v>
      </c>
      <c r="C5497" s="24" t="s">
        <v>107</v>
      </c>
      <c r="D5497" t="s">
        <v>36</v>
      </c>
      <c r="E5497" t="s">
        <v>21</v>
      </c>
      <c r="F5497" s="45">
        <v>209.10763849696355</v>
      </c>
      <c r="G5497" s="45">
        <v>581.38778595443864</v>
      </c>
      <c r="H5497" s="45">
        <v>39.164645595512233</v>
      </c>
      <c r="I5497" s="45">
        <v>100</v>
      </c>
    </row>
    <row r="5498" spans="1:9" x14ac:dyDescent="0.25">
      <c r="A5498" s="44">
        <v>2019</v>
      </c>
      <c r="B5498" t="s">
        <v>44</v>
      </c>
      <c r="C5498" s="24" t="s">
        <v>107</v>
      </c>
      <c r="D5498" t="s">
        <v>36</v>
      </c>
      <c r="E5498" t="s">
        <v>61</v>
      </c>
      <c r="F5498" s="45">
        <v>11.308610970753112</v>
      </c>
      <c r="G5498" s="45">
        <v>22.52469533134369</v>
      </c>
      <c r="H5498" s="45">
        <v>0.76605070325224289</v>
      </c>
      <c r="I5498" s="45">
        <v>10</v>
      </c>
    </row>
    <row r="5499" spans="1:9" x14ac:dyDescent="0.25">
      <c r="A5499" s="44">
        <v>2019</v>
      </c>
      <c r="B5499" t="s">
        <v>44</v>
      </c>
      <c r="C5499" s="24" t="s">
        <v>107</v>
      </c>
      <c r="D5499" t="s">
        <v>36</v>
      </c>
      <c r="E5499" t="s">
        <v>62</v>
      </c>
      <c r="F5499" s="45">
        <v>10.900551984412775</v>
      </c>
      <c r="G5499" s="45">
        <v>23.401254482586861</v>
      </c>
      <c r="H5499" s="45">
        <v>2.0218763035902256</v>
      </c>
      <c r="I5499" s="45">
        <v>6</v>
      </c>
    </row>
    <row r="5500" spans="1:9" x14ac:dyDescent="0.25">
      <c r="A5500" s="44">
        <v>2019</v>
      </c>
      <c r="B5500" t="s">
        <v>44</v>
      </c>
      <c r="C5500" s="24" t="s">
        <v>107</v>
      </c>
      <c r="D5500" t="s">
        <v>36</v>
      </c>
      <c r="E5500" t="s">
        <v>63</v>
      </c>
      <c r="F5500" s="45">
        <v>91.76388775878695</v>
      </c>
      <c r="G5500" s="45">
        <v>787.8365250570763</v>
      </c>
      <c r="H5500" s="45">
        <v>62.470878416183709</v>
      </c>
      <c r="I5500" s="45">
        <v>35</v>
      </c>
    </row>
    <row r="5501" spans="1:9" x14ac:dyDescent="0.25">
      <c r="A5501" s="44">
        <v>2019</v>
      </c>
      <c r="B5501" t="s">
        <v>44</v>
      </c>
      <c r="C5501" s="24" t="s">
        <v>107</v>
      </c>
      <c r="D5501" t="s">
        <v>36</v>
      </c>
      <c r="E5501" t="s">
        <v>64</v>
      </c>
      <c r="F5501" s="45">
        <v>26.825395490577854</v>
      </c>
      <c r="G5501" s="45">
        <v>39.454767164687581</v>
      </c>
      <c r="H5501" s="45">
        <v>5.899800021464225</v>
      </c>
      <c r="I5501" s="45">
        <v>17</v>
      </c>
    </row>
    <row r="5502" spans="1:9" x14ac:dyDescent="0.25">
      <c r="A5502" s="44">
        <v>2019</v>
      </c>
      <c r="B5502" t="s">
        <v>44</v>
      </c>
      <c r="C5502" s="24" t="s">
        <v>107</v>
      </c>
      <c r="D5502" t="s">
        <v>36</v>
      </c>
      <c r="E5502" t="s">
        <v>22</v>
      </c>
      <c r="F5502" s="45">
        <v>8.8711707002145772</v>
      </c>
      <c r="G5502" s="45">
        <v>64.088253975435919</v>
      </c>
      <c r="H5502" s="45">
        <v>5.2131190402637575</v>
      </c>
      <c r="I5502" s="45">
        <v>12</v>
      </c>
    </row>
    <row r="5503" spans="1:9" x14ac:dyDescent="0.25">
      <c r="A5503" s="44">
        <v>2019</v>
      </c>
      <c r="B5503" t="s">
        <v>44</v>
      </c>
      <c r="C5503" s="24" t="s">
        <v>107</v>
      </c>
      <c r="D5503" t="s">
        <v>36</v>
      </c>
      <c r="E5503" t="s">
        <v>81</v>
      </c>
      <c r="F5503" s="45">
        <v>1.0148071295338641</v>
      </c>
      <c r="G5503" s="45">
        <v>4.0592285181354564</v>
      </c>
      <c r="H5503" s="45">
        <v>1.7911345836272721</v>
      </c>
      <c r="I5503" s="45">
        <v>1</v>
      </c>
    </row>
    <row r="5504" spans="1:9" x14ac:dyDescent="0.25">
      <c r="A5504" s="44">
        <v>2019</v>
      </c>
      <c r="B5504" t="s">
        <v>44</v>
      </c>
      <c r="C5504" s="24" t="s">
        <v>107</v>
      </c>
      <c r="D5504" t="s">
        <v>36</v>
      </c>
      <c r="E5504" t="s">
        <v>82</v>
      </c>
      <c r="F5504" s="45">
        <v>75.46483215923223</v>
      </c>
      <c r="G5504" s="45">
        <v>718.18547012606746</v>
      </c>
      <c r="H5504" s="45">
        <v>51.727710680060838</v>
      </c>
      <c r="I5504" s="45">
        <v>42</v>
      </c>
    </row>
    <row r="5505" spans="1:9" x14ac:dyDescent="0.25">
      <c r="A5505" s="44">
        <v>2019</v>
      </c>
      <c r="B5505" t="s">
        <v>44</v>
      </c>
      <c r="C5505" s="24" t="s">
        <v>107</v>
      </c>
      <c r="D5505" t="s">
        <v>36</v>
      </c>
      <c r="E5505" t="s">
        <v>23</v>
      </c>
      <c r="F5505" s="45">
        <v>225.44913669815216</v>
      </c>
      <c r="G5505" s="45">
        <v>1151.3349202296154</v>
      </c>
      <c r="H5505" s="45">
        <v>345.74859881399755</v>
      </c>
      <c r="I5505" s="45">
        <v>285</v>
      </c>
    </row>
    <row r="5506" spans="1:9" x14ac:dyDescent="0.25">
      <c r="A5506" s="44">
        <v>2019</v>
      </c>
      <c r="B5506" t="s">
        <v>44</v>
      </c>
      <c r="C5506" s="24" t="s">
        <v>107</v>
      </c>
      <c r="D5506" t="s">
        <v>36</v>
      </c>
      <c r="E5506" t="s">
        <v>24</v>
      </c>
      <c r="F5506" s="45">
        <v>22.66794141972338</v>
      </c>
      <c r="G5506" s="45">
        <v>105.56177724819301</v>
      </c>
      <c r="H5506" s="45">
        <v>32.811914945586665</v>
      </c>
      <c r="I5506" s="45">
        <v>26</v>
      </c>
    </row>
    <row r="5507" spans="1:9" x14ac:dyDescent="0.25">
      <c r="A5507" s="44">
        <v>2019</v>
      </c>
      <c r="B5507" t="s">
        <v>44</v>
      </c>
      <c r="C5507" s="24" t="s">
        <v>107</v>
      </c>
      <c r="D5507" t="s">
        <v>36</v>
      </c>
      <c r="E5507" t="s">
        <v>77</v>
      </c>
      <c r="F5507" s="45">
        <v>1.8204992654073817</v>
      </c>
      <c r="G5507" s="45">
        <v>18.982750822217952</v>
      </c>
      <c r="H5507" s="45">
        <v>1.3435592474729865</v>
      </c>
      <c r="I5507" s="45">
        <v>2</v>
      </c>
    </row>
    <row r="5508" spans="1:9" x14ac:dyDescent="0.25">
      <c r="A5508" s="44">
        <v>2019</v>
      </c>
      <c r="B5508" t="s">
        <v>44</v>
      </c>
      <c r="C5508" s="24" t="s">
        <v>107</v>
      </c>
      <c r="D5508" t="s">
        <v>36</v>
      </c>
      <c r="E5508" t="s">
        <v>25</v>
      </c>
      <c r="F5508" s="45">
        <v>10.061449929602389</v>
      </c>
      <c r="G5508" s="45">
        <v>71.765449647607767</v>
      </c>
      <c r="H5508" s="45">
        <v>11.378653586008729</v>
      </c>
      <c r="I5508" s="45">
        <v>14</v>
      </c>
    </row>
    <row r="5509" spans="1:9" x14ac:dyDescent="0.25">
      <c r="A5509" s="44">
        <v>2019</v>
      </c>
      <c r="B5509" t="s">
        <v>44</v>
      </c>
      <c r="C5509" s="24" t="s">
        <v>107</v>
      </c>
      <c r="D5509" t="s">
        <v>36</v>
      </c>
      <c r="E5509" t="s">
        <v>78</v>
      </c>
      <c r="F5509" s="45">
        <v>4.5226667430232119</v>
      </c>
      <c r="G5509" s="45">
        <v>12.936018196019663</v>
      </c>
      <c r="H5509" s="45">
        <v>4.4312334794577515</v>
      </c>
      <c r="I5509" s="45">
        <v>2</v>
      </c>
    </row>
    <row r="5510" spans="1:9" x14ac:dyDescent="0.25">
      <c r="A5510" s="44">
        <v>2019</v>
      </c>
      <c r="B5510" t="s">
        <v>44</v>
      </c>
      <c r="C5510" s="24" t="s">
        <v>107</v>
      </c>
      <c r="D5510" t="s">
        <v>36</v>
      </c>
      <c r="E5510" t="s">
        <v>83</v>
      </c>
      <c r="F5510" s="45">
        <v>5.4745496144572927</v>
      </c>
      <c r="G5510" s="45">
        <v>37.062205337137165</v>
      </c>
      <c r="H5510" s="45">
        <v>10.863897997554929</v>
      </c>
      <c r="I5510" s="45">
        <v>5</v>
      </c>
    </row>
    <row r="5511" spans="1:9" x14ac:dyDescent="0.25">
      <c r="A5511" s="44">
        <v>2019</v>
      </c>
      <c r="B5511" t="s">
        <v>44</v>
      </c>
      <c r="C5511" s="24" t="s">
        <v>107</v>
      </c>
      <c r="D5511" t="s">
        <v>36</v>
      </c>
      <c r="E5511" t="s">
        <v>27</v>
      </c>
      <c r="F5511" s="45">
        <v>18.778853606330308</v>
      </c>
      <c r="G5511" s="45">
        <v>92.18060422540745</v>
      </c>
      <c r="H5511" s="45">
        <v>20.443092099656766</v>
      </c>
      <c r="I5511" s="45">
        <v>23</v>
      </c>
    </row>
    <row r="5512" spans="1:9" x14ac:dyDescent="0.25">
      <c r="A5512" s="44">
        <v>2019</v>
      </c>
      <c r="B5512" t="s">
        <v>44</v>
      </c>
      <c r="C5512" s="24" t="s">
        <v>107</v>
      </c>
      <c r="D5512" t="s">
        <v>36</v>
      </c>
      <c r="E5512" t="s">
        <v>71</v>
      </c>
      <c r="F5512" s="45">
        <v>1.5737478486644858</v>
      </c>
      <c r="G5512" s="45">
        <v>9.1827028156882093</v>
      </c>
      <c r="H5512" s="45">
        <v>1.5085229830090188</v>
      </c>
      <c r="I5512" s="45">
        <v>4</v>
      </c>
    </row>
    <row r="5513" spans="1:9" x14ac:dyDescent="0.25">
      <c r="A5513" s="44">
        <v>2019</v>
      </c>
      <c r="B5513" t="s">
        <v>44</v>
      </c>
      <c r="C5513" s="24" t="s">
        <v>107</v>
      </c>
      <c r="D5513" t="s">
        <v>36</v>
      </c>
      <c r="E5513" t="s">
        <v>76</v>
      </c>
      <c r="F5513" s="45">
        <v>2.1491899200898574</v>
      </c>
      <c r="G5513" s="45">
        <v>12.895139520539127</v>
      </c>
      <c r="H5513" s="45">
        <v>3.0153134578860605</v>
      </c>
      <c r="I5513" s="45">
        <v>1</v>
      </c>
    </row>
    <row r="5514" spans="1:9" x14ac:dyDescent="0.25">
      <c r="A5514" s="44">
        <v>2019</v>
      </c>
      <c r="B5514" t="s">
        <v>44</v>
      </c>
      <c r="C5514" s="24" t="s">
        <v>107</v>
      </c>
      <c r="D5514" t="s">
        <v>36</v>
      </c>
      <c r="E5514" t="s">
        <v>28</v>
      </c>
      <c r="F5514" s="45">
        <v>20.921062683375695</v>
      </c>
      <c r="G5514" s="45">
        <v>91.354176964216563</v>
      </c>
      <c r="H5514" s="45">
        <v>32.501369417853077</v>
      </c>
      <c r="I5514" s="45">
        <v>19</v>
      </c>
    </row>
    <row r="5515" spans="1:9" x14ac:dyDescent="0.25">
      <c r="A5515" s="44">
        <v>2019</v>
      </c>
      <c r="B5515" t="s">
        <v>44</v>
      </c>
      <c r="C5515" s="24" t="s">
        <v>107</v>
      </c>
      <c r="D5515" t="s">
        <v>36</v>
      </c>
      <c r="E5515" t="s">
        <v>75</v>
      </c>
      <c r="F5515" s="45">
        <v>6.4682873608644869</v>
      </c>
      <c r="G5515" s="45">
        <v>48.666226624475186</v>
      </c>
      <c r="H5515" s="45">
        <v>2.1475657497843019</v>
      </c>
      <c r="I5515" s="45">
        <v>3</v>
      </c>
    </row>
    <row r="5516" spans="1:9" x14ac:dyDescent="0.25">
      <c r="A5516" s="44">
        <v>2019</v>
      </c>
      <c r="B5516" t="s">
        <v>44</v>
      </c>
      <c r="C5516" s="24" t="s">
        <v>107</v>
      </c>
      <c r="D5516" t="s">
        <v>36</v>
      </c>
      <c r="E5516" t="s">
        <v>29</v>
      </c>
      <c r="F5516" s="45">
        <v>44.667454027068587</v>
      </c>
      <c r="G5516" s="45">
        <v>294.45364076380827</v>
      </c>
      <c r="H5516" s="45">
        <v>63.418497836573863</v>
      </c>
      <c r="I5516" s="45">
        <v>17</v>
      </c>
    </row>
    <row r="5517" spans="1:9" x14ac:dyDescent="0.25">
      <c r="A5517" s="44">
        <v>2019</v>
      </c>
      <c r="B5517" t="s">
        <v>44</v>
      </c>
      <c r="C5517" s="24" t="s">
        <v>107</v>
      </c>
      <c r="D5517" t="s">
        <v>36</v>
      </c>
      <c r="E5517" t="s">
        <v>73</v>
      </c>
      <c r="F5517" s="45">
        <v>1.7558362763608015</v>
      </c>
      <c r="G5517" s="45">
        <v>10.460506215288056</v>
      </c>
      <c r="H5517" s="45">
        <v>1.663494505099012</v>
      </c>
      <c r="I5517" s="45">
        <v>3</v>
      </c>
    </row>
    <row r="5518" spans="1:9" x14ac:dyDescent="0.25">
      <c r="A5518" s="44">
        <v>2019</v>
      </c>
      <c r="B5518" t="s">
        <v>44</v>
      </c>
      <c r="C5518" s="24" t="s">
        <v>107</v>
      </c>
      <c r="D5518" t="s">
        <v>36</v>
      </c>
      <c r="E5518" t="s">
        <v>84</v>
      </c>
      <c r="F5518" s="45">
        <v>7.197281548293228</v>
      </c>
      <c r="G5518" s="45">
        <v>206.60652939969265</v>
      </c>
      <c r="H5518" s="45">
        <v>17.709857269280484</v>
      </c>
      <c r="I5518" s="45">
        <v>10</v>
      </c>
    </row>
    <row r="5519" spans="1:9" x14ac:dyDescent="0.25">
      <c r="A5519" s="44">
        <v>2019</v>
      </c>
      <c r="B5519" t="s">
        <v>44</v>
      </c>
      <c r="C5519" s="24" t="s">
        <v>107</v>
      </c>
      <c r="D5519" t="s">
        <v>36</v>
      </c>
      <c r="E5519" t="s">
        <v>30</v>
      </c>
      <c r="F5519" s="45">
        <v>32.239701514598252</v>
      </c>
      <c r="G5519" s="45">
        <v>121.61418402751779</v>
      </c>
      <c r="H5519" s="45">
        <v>31.34384957819633</v>
      </c>
      <c r="I5519" s="45">
        <v>31</v>
      </c>
    </row>
    <row r="5520" spans="1:9" x14ac:dyDescent="0.25">
      <c r="A5520" s="44">
        <v>2019</v>
      </c>
      <c r="B5520" t="s">
        <v>44</v>
      </c>
      <c r="C5520" s="24" t="s">
        <v>107</v>
      </c>
      <c r="D5520" t="s">
        <v>36</v>
      </c>
      <c r="E5520" t="s">
        <v>74</v>
      </c>
      <c r="F5520" s="45">
        <v>19.269604922849418</v>
      </c>
      <c r="G5520" s="45">
        <v>241.27737661049855</v>
      </c>
      <c r="H5520" s="45">
        <v>15.021712993890283</v>
      </c>
      <c r="I5520" s="45">
        <v>8</v>
      </c>
    </row>
    <row r="5521" spans="1:9" x14ac:dyDescent="0.25">
      <c r="A5521" s="44">
        <v>2019</v>
      </c>
      <c r="B5521" t="s">
        <v>44</v>
      </c>
      <c r="C5521" s="24" t="s">
        <v>107</v>
      </c>
      <c r="D5521" t="s">
        <v>36</v>
      </c>
      <c r="E5521" t="s">
        <v>31</v>
      </c>
      <c r="F5521" s="45">
        <v>28.21808072504431</v>
      </c>
      <c r="G5521" s="45">
        <v>775.34140450968266</v>
      </c>
      <c r="H5521" s="45">
        <v>67.151017328215588</v>
      </c>
      <c r="I5521" s="45">
        <v>24</v>
      </c>
    </row>
    <row r="5522" spans="1:9" x14ac:dyDescent="0.25">
      <c r="A5522" s="44">
        <v>2019</v>
      </c>
      <c r="B5522" t="s">
        <v>44</v>
      </c>
      <c r="C5522" s="24" t="s">
        <v>107</v>
      </c>
      <c r="D5522" t="s">
        <v>36</v>
      </c>
      <c r="E5522" t="s">
        <v>32</v>
      </c>
      <c r="F5522" s="45">
        <v>2.8342801672717619</v>
      </c>
      <c r="G5522" s="45">
        <v>63.21132867443815</v>
      </c>
      <c r="H5522" s="45">
        <v>6.3569861236249734</v>
      </c>
      <c r="I5522" s="45">
        <v>3</v>
      </c>
    </row>
    <row r="5523" spans="1:9" x14ac:dyDescent="0.25">
      <c r="A5523" s="44">
        <v>2019</v>
      </c>
      <c r="B5523" t="s">
        <v>44</v>
      </c>
      <c r="C5523" s="24" t="s">
        <v>107</v>
      </c>
      <c r="D5523" t="s">
        <v>36</v>
      </c>
      <c r="E5523" t="s">
        <v>42</v>
      </c>
      <c r="F5523" s="45">
        <v>19.331775780320573</v>
      </c>
      <c r="G5523" s="45">
        <v>107.74501213265376</v>
      </c>
      <c r="H5523" s="45">
        <v>24.161252788023361</v>
      </c>
      <c r="I5523" s="45">
        <v>26</v>
      </c>
    </row>
    <row r="5524" spans="1:9" x14ac:dyDescent="0.25">
      <c r="A5524" s="44">
        <v>2019</v>
      </c>
      <c r="B5524" t="s">
        <v>44</v>
      </c>
      <c r="C5524" s="24" t="s">
        <v>107</v>
      </c>
      <c r="D5524" t="s">
        <v>36</v>
      </c>
      <c r="E5524" t="s">
        <v>33</v>
      </c>
      <c r="F5524" s="45">
        <v>3.65362793038955</v>
      </c>
      <c r="G5524" s="45">
        <v>51.040431628412449</v>
      </c>
      <c r="H5524" s="45">
        <v>13.687434826489859</v>
      </c>
      <c r="I5524" s="45">
        <v>3</v>
      </c>
    </row>
    <row r="5525" spans="1:9" x14ac:dyDescent="0.25">
      <c r="A5525" s="44">
        <v>2019</v>
      </c>
      <c r="B5525" t="s">
        <v>44</v>
      </c>
      <c r="C5525" s="24" t="s">
        <v>107</v>
      </c>
      <c r="D5525" t="s">
        <v>36</v>
      </c>
      <c r="E5525" t="s">
        <v>67</v>
      </c>
      <c r="F5525" s="45">
        <v>0.68794688453235409</v>
      </c>
      <c r="G5525" s="45">
        <v>2.01202200262717</v>
      </c>
      <c r="H5525" s="45">
        <v>1.0229224215804296</v>
      </c>
      <c r="I5525" s="45">
        <v>1</v>
      </c>
    </row>
    <row r="5526" spans="1:9" x14ac:dyDescent="0.25">
      <c r="A5526" s="44">
        <v>2019</v>
      </c>
      <c r="B5526" t="s">
        <v>44</v>
      </c>
      <c r="C5526" s="24" t="s">
        <v>107</v>
      </c>
      <c r="D5526" t="s">
        <v>36</v>
      </c>
      <c r="E5526" t="s">
        <v>68</v>
      </c>
      <c r="F5526" s="45">
        <v>0.64043033443108699</v>
      </c>
      <c r="G5526" s="45">
        <v>11.527746019759558</v>
      </c>
      <c r="H5526" s="45">
        <v>3.2424987832245877</v>
      </c>
      <c r="I5526" s="45">
        <v>1</v>
      </c>
    </row>
    <row r="5527" spans="1:9" x14ac:dyDescent="0.25">
      <c r="A5527" s="44">
        <v>2019</v>
      </c>
      <c r="B5527" t="s">
        <v>44</v>
      </c>
      <c r="C5527" s="24" t="s">
        <v>107</v>
      </c>
      <c r="D5527" t="s">
        <v>36</v>
      </c>
      <c r="E5527" t="s">
        <v>85</v>
      </c>
      <c r="F5527" s="45">
        <v>0.73070301089669631</v>
      </c>
      <c r="G5527" s="45">
        <v>5.1149210762768673</v>
      </c>
      <c r="H5527" s="45">
        <v>1.9080634167819572</v>
      </c>
      <c r="I5527" s="45">
        <v>2</v>
      </c>
    </row>
    <row r="5528" spans="1:9" x14ac:dyDescent="0.25">
      <c r="A5528" s="44">
        <v>2019</v>
      </c>
      <c r="B5528" t="s">
        <v>44</v>
      </c>
      <c r="C5528" s="24" t="s">
        <v>107</v>
      </c>
      <c r="D5528" t="s">
        <v>36</v>
      </c>
      <c r="E5528" t="s">
        <v>65</v>
      </c>
      <c r="F5528" s="45">
        <v>2.4840345365383434</v>
      </c>
      <c r="G5528" s="45">
        <v>4.0528075697131687</v>
      </c>
      <c r="H5528" s="45">
        <v>6.6084595320050727</v>
      </c>
      <c r="I5528" s="45">
        <v>1</v>
      </c>
    </row>
    <row r="5529" spans="1:9" x14ac:dyDescent="0.25">
      <c r="A5529" s="44">
        <v>2019</v>
      </c>
      <c r="B5529" t="s">
        <v>44</v>
      </c>
      <c r="C5529" s="24" t="s">
        <v>107</v>
      </c>
      <c r="D5529" t="s">
        <v>36</v>
      </c>
      <c r="E5529" t="s">
        <v>86</v>
      </c>
      <c r="F5529" s="45">
        <v>7.8458375000146638</v>
      </c>
      <c r="G5529" s="45">
        <v>27.608957508402366</v>
      </c>
      <c r="H5529" s="45">
        <v>9.1898723551101398</v>
      </c>
      <c r="I5529" s="45">
        <v>9</v>
      </c>
    </row>
    <row r="5530" spans="1:9" x14ac:dyDescent="0.25">
      <c r="A5530" s="44">
        <v>2019</v>
      </c>
      <c r="B5530" t="s">
        <v>44</v>
      </c>
      <c r="C5530" s="24" t="s">
        <v>107</v>
      </c>
      <c r="D5530" t="s">
        <v>36</v>
      </c>
      <c r="E5530" t="s">
        <v>34</v>
      </c>
      <c r="F5530" s="45">
        <v>44.582781681866571</v>
      </c>
      <c r="G5530" s="45">
        <v>650.53403995165763</v>
      </c>
      <c r="H5530" s="45">
        <v>59.46653898411536</v>
      </c>
      <c r="I5530" s="45">
        <v>41</v>
      </c>
    </row>
    <row r="5531" spans="1:9" x14ac:dyDescent="0.25">
      <c r="A5531" s="44">
        <v>2019</v>
      </c>
      <c r="B5531" t="s">
        <v>44</v>
      </c>
      <c r="C5531" s="24" t="s">
        <v>107</v>
      </c>
      <c r="D5531" t="s">
        <v>36</v>
      </c>
      <c r="E5531" t="s">
        <v>72</v>
      </c>
      <c r="F5531" s="45">
        <v>2.1105967108392365</v>
      </c>
      <c r="G5531" s="45">
        <v>24.555153288921641</v>
      </c>
      <c r="H5531" s="45">
        <v>3.2489102700734938</v>
      </c>
      <c r="I5531" s="45">
        <v>3</v>
      </c>
    </row>
    <row r="5532" spans="1:9" x14ac:dyDescent="0.25">
      <c r="A5532" s="44">
        <v>2019</v>
      </c>
      <c r="B5532" t="s">
        <v>44</v>
      </c>
      <c r="C5532" s="24" t="s">
        <v>107</v>
      </c>
      <c r="D5532" t="s">
        <v>36</v>
      </c>
      <c r="E5532" t="s">
        <v>35</v>
      </c>
      <c r="F5532" s="45">
        <v>15.135570988851889</v>
      </c>
      <c r="G5532" s="45">
        <v>74.470096521237124</v>
      </c>
      <c r="H5532" s="45">
        <v>29.049734179287643</v>
      </c>
      <c r="I5532" s="45">
        <v>21</v>
      </c>
    </row>
    <row r="5533" spans="1:9" x14ac:dyDescent="0.25">
      <c r="A5533" s="44">
        <v>2019</v>
      </c>
      <c r="B5533" t="s">
        <v>44</v>
      </c>
      <c r="C5533" s="24" t="s">
        <v>107</v>
      </c>
      <c r="D5533" t="s">
        <v>36</v>
      </c>
      <c r="E5533" t="s">
        <v>87</v>
      </c>
      <c r="F5533" s="45">
        <v>1.4110268927266054</v>
      </c>
      <c r="G5533" s="45">
        <v>6.8955048096631373</v>
      </c>
      <c r="H5533" s="45">
        <v>2.0923808455900703</v>
      </c>
      <c r="I5533" s="45">
        <v>2</v>
      </c>
    </row>
    <row r="5534" spans="1:9" x14ac:dyDescent="0.25">
      <c r="A5534" s="44">
        <v>2019</v>
      </c>
      <c r="B5534" t="s">
        <v>44</v>
      </c>
      <c r="C5534" s="24" t="s">
        <v>107</v>
      </c>
      <c r="D5534" t="s">
        <v>36</v>
      </c>
      <c r="E5534" t="s">
        <v>66</v>
      </c>
      <c r="F5534" s="45">
        <v>7.0706073630044521</v>
      </c>
      <c r="G5534" s="45">
        <v>52.703799477859143</v>
      </c>
      <c r="H5534" s="45">
        <v>12.097086313995659</v>
      </c>
      <c r="I5534" s="45">
        <v>6</v>
      </c>
    </row>
    <row r="5535" spans="1:9" x14ac:dyDescent="0.25">
      <c r="A5535" s="44">
        <v>2019</v>
      </c>
      <c r="B5535" t="s">
        <v>44</v>
      </c>
      <c r="C5535" s="24" t="s">
        <v>107</v>
      </c>
      <c r="D5535" t="s">
        <v>36</v>
      </c>
      <c r="E5535" t="s">
        <v>79</v>
      </c>
      <c r="F5535" s="45">
        <v>3.5481837216549077</v>
      </c>
      <c r="G5535" s="45">
        <v>19.041300278916864</v>
      </c>
      <c r="H5535" s="45">
        <v>4.7211321406944311</v>
      </c>
      <c r="I5535" s="45">
        <v>7</v>
      </c>
    </row>
    <row r="5536" spans="1:9" x14ac:dyDescent="0.25">
      <c r="A5536" s="44">
        <v>2019</v>
      </c>
      <c r="B5536" t="s">
        <v>44</v>
      </c>
      <c r="C5536" s="24" t="s">
        <v>107</v>
      </c>
      <c r="D5536" t="s">
        <v>36</v>
      </c>
      <c r="E5536" t="s">
        <v>88</v>
      </c>
      <c r="F5536" s="45">
        <v>8.3788845079082819</v>
      </c>
      <c r="G5536" s="45">
        <v>36.145155332516296</v>
      </c>
      <c r="H5536" s="45">
        <v>7.7686211624645995</v>
      </c>
      <c r="I5536" s="45">
        <v>9</v>
      </c>
    </row>
    <row r="5537" spans="1:9" x14ac:dyDescent="0.25">
      <c r="A5537" s="44">
        <v>2019</v>
      </c>
      <c r="B5537" t="s">
        <v>44</v>
      </c>
      <c r="C5537" s="24" t="s">
        <v>107</v>
      </c>
      <c r="D5537" t="s">
        <v>37</v>
      </c>
      <c r="E5537" t="s">
        <v>8</v>
      </c>
      <c r="F5537" s="45">
        <v>53.120432123535146</v>
      </c>
      <c r="G5537" s="45">
        <v>190.19799553067787</v>
      </c>
      <c r="H5537" s="45">
        <v>7.5345672225518889</v>
      </c>
      <c r="I5537" s="45">
        <v>32</v>
      </c>
    </row>
    <row r="5538" spans="1:9" x14ac:dyDescent="0.25">
      <c r="A5538" s="44">
        <v>2019</v>
      </c>
      <c r="B5538" t="s">
        <v>44</v>
      </c>
      <c r="C5538" s="24" t="s">
        <v>107</v>
      </c>
      <c r="D5538" t="s">
        <v>37</v>
      </c>
      <c r="E5538" t="s">
        <v>58</v>
      </c>
      <c r="F5538" s="45">
        <v>19.906929937378422</v>
      </c>
      <c r="G5538" s="45">
        <v>94.783171351574396</v>
      </c>
      <c r="H5538" s="45">
        <v>6.9133980397057782</v>
      </c>
      <c r="I5538" s="45">
        <v>8</v>
      </c>
    </row>
    <row r="5539" spans="1:9" x14ac:dyDescent="0.25">
      <c r="A5539" s="44">
        <v>2019</v>
      </c>
      <c r="B5539" t="s">
        <v>44</v>
      </c>
      <c r="C5539" s="24" t="s">
        <v>107</v>
      </c>
      <c r="D5539" t="s">
        <v>37</v>
      </c>
      <c r="E5539" t="s">
        <v>9</v>
      </c>
      <c r="F5539" s="45">
        <v>300.92418300919013</v>
      </c>
      <c r="G5539" s="45">
        <v>1624.9345495140983</v>
      </c>
      <c r="H5539" s="45">
        <v>70.551653298778135</v>
      </c>
      <c r="I5539" s="45">
        <v>148</v>
      </c>
    </row>
    <row r="5540" spans="1:9" x14ac:dyDescent="0.25">
      <c r="A5540" s="44">
        <v>2019</v>
      </c>
      <c r="B5540" t="s">
        <v>44</v>
      </c>
      <c r="C5540" s="24" t="s">
        <v>107</v>
      </c>
      <c r="D5540" t="s">
        <v>37</v>
      </c>
      <c r="E5540" t="s">
        <v>10</v>
      </c>
      <c r="F5540" s="45">
        <v>195.55807841611085</v>
      </c>
      <c r="G5540" s="45">
        <v>1163.322626288676</v>
      </c>
      <c r="H5540" s="45">
        <v>64.850315500529234</v>
      </c>
      <c r="I5540" s="45">
        <v>129</v>
      </c>
    </row>
    <row r="5541" spans="1:9" x14ac:dyDescent="0.25">
      <c r="A5541" s="44">
        <v>2019</v>
      </c>
      <c r="B5541" t="s">
        <v>44</v>
      </c>
      <c r="C5541" s="24" t="s">
        <v>107</v>
      </c>
      <c r="D5541" t="s">
        <v>37</v>
      </c>
      <c r="E5541" t="s">
        <v>11</v>
      </c>
      <c r="F5541" s="45">
        <v>116.43468764429734</v>
      </c>
      <c r="G5541" s="45">
        <v>668.21143604996985</v>
      </c>
      <c r="H5541" s="45">
        <v>37.752968378595448</v>
      </c>
      <c r="I5541" s="45">
        <v>47</v>
      </c>
    </row>
    <row r="5542" spans="1:9" x14ac:dyDescent="0.25">
      <c r="A5542" s="44">
        <v>2019</v>
      </c>
      <c r="B5542" t="s">
        <v>44</v>
      </c>
      <c r="C5542" s="24" t="s">
        <v>107</v>
      </c>
      <c r="D5542" t="s">
        <v>37</v>
      </c>
      <c r="E5542" t="s">
        <v>12</v>
      </c>
      <c r="F5542" s="45">
        <v>104.1375672403844</v>
      </c>
      <c r="G5542" s="45">
        <v>458.04292409511811</v>
      </c>
      <c r="H5542" s="45">
        <v>24.966730230578634</v>
      </c>
      <c r="I5542" s="45">
        <v>92</v>
      </c>
    </row>
    <row r="5543" spans="1:9" x14ac:dyDescent="0.25">
      <c r="A5543" s="44">
        <v>2019</v>
      </c>
      <c r="B5543" t="s">
        <v>44</v>
      </c>
      <c r="C5543" s="24" t="s">
        <v>107</v>
      </c>
      <c r="D5543" t="s">
        <v>37</v>
      </c>
      <c r="E5543" t="s">
        <v>13</v>
      </c>
      <c r="F5543" s="45">
        <v>56.202981811083369</v>
      </c>
      <c r="G5543" s="45">
        <v>293.04902335322828</v>
      </c>
      <c r="H5543" s="45">
        <v>15.51291405142015</v>
      </c>
      <c r="I5543" s="45">
        <v>25</v>
      </c>
    </row>
    <row r="5544" spans="1:9" x14ac:dyDescent="0.25">
      <c r="A5544" s="44">
        <v>2019</v>
      </c>
      <c r="B5544" t="s">
        <v>44</v>
      </c>
      <c r="C5544" s="24" t="s">
        <v>107</v>
      </c>
      <c r="D5544" t="s">
        <v>37</v>
      </c>
      <c r="E5544" t="s">
        <v>60</v>
      </c>
      <c r="F5544" s="45">
        <v>36.927146438176464</v>
      </c>
      <c r="G5544" s="45">
        <v>303.74717500754889</v>
      </c>
      <c r="H5544" s="45">
        <v>16.168988496079784</v>
      </c>
      <c r="I5544" s="45">
        <v>17</v>
      </c>
    </row>
    <row r="5545" spans="1:9" x14ac:dyDescent="0.25">
      <c r="A5545" s="44">
        <v>2019</v>
      </c>
      <c r="B5545" t="s">
        <v>44</v>
      </c>
      <c r="C5545" s="24" t="s">
        <v>107</v>
      </c>
      <c r="D5545" t="s">
        <v>37</v>
      </c>
      <c r="E5545" t="s">
        <v>14</v>
      </c>
      <c r="F5545" s="45">
        <v>188.03055791965133</v>
      </c>
      <c r="G5545" s="45">
        <v>958.34980129630901</v>
      </c>
      <c r="H5545" s="45">
        <v>68.263310457126593</v>
      </c>
      <c r="I5545" s="45">
        <v>105</v>
      </c>
    </row>
    <row r="5546" spans="1:9" x14ac:dyDescent="0.25">
      <c r="A5546" s="44">
        <v>2019</v>
      </c>
      <c r="B5546" t="s">
        <v>44</v>
      </c>
      <c r="C5546" s="24" t="s">
        <v>107</v>
      </c>
      <c r="D5546" t="s">
        <v>37</v>
      </c>
      <c r="E5546" t="s">
        <v>15</v>
      </c>
      <c r="F5546" s="45">
        <v>79.117910828819433</v>
      </c>
      <c r="G5546" s="45">
        <v>437.52645633853137</v>
      </c>
      <c r="H5546" s="45">
        <v>28.531060053060799</v>
      </c>
      <c r="I5546" s="45">
        <v>30</v>
      </c>
    </row>
    <row r="5547" spans="1:9" x14ac:dyDescent="0.25">
      <c r="A5547" s="44">
        <v>2019</v>
      </c>
      <c r="B5547" t="s">
        <v>44</v>
      </c>
      <c r="C5547" s="24" t="s">
        <v>107</v>
      </c>
      <c r="D5547" t="s">
        <v>37</v>
      </c>
      <c r="E5547" t="s">
        <v>16</v>
      </c>
      <c r="F5547" s="45">
        <v>20.531209824122929</v>
      </c>
      <c r="G5547" s="45">
        <v>60.846078477091687</v>
      </c>
      <c r="H5547" s="45">
        <v>12.368100152870555</v>
      </c>
      <c r="I5547" s="45">
        <v>10</v>
      </c>
    </row>
    <row r="5548" spans="1:9" x14ac:dyDescent="0.25">
      <c r="A5548" s="44">
        <v>2019</v>
      </c>
      <c r="B5548" t="s">
        <v>44</v>
      </c>
      <c r="C5548" s="24" t="s">
        <v>107</v>
      </c>
      <c r="D5548" t="s">
        <v>37</v>
      </c>
      <c r="E5548" t="s">
        <v>17</v>
      </c>
      <c r="F5548" s="45">
        <v>69.736119831705466</v>
      </c>
      <c r="G5548" s="45">
        <v>422.74759408807944</v>
      </c>
      <c r="H5548" s="45">
        <v>29.535568200062347</v>
      </c>
      <c r="I5548" s="45">
        <v>36</v>
      </c>
    </row>
    <row r="5549" spans="1:9" x14ac:dyDescent="0.25">
      <c r="A5549" s="44">
        <v>2019</v>
      </c>
      <c r="B5549" t="s">
        <v>44</v>
      </c>
      <c r="C5549" s="24" t="s">
        <v>107</v>
      </c>
      <c r="D5549" t="s">
        <v>37</v>
      </c>
      <c r="E5549" t="s">
        <v>18</v>
      </c>
      <c r="F5549" s="45">
        <v>13.132154279526054</v>
      </c>
      <c r="G5549" s="45">
        <v>110.05931795733005</v>
      </c>
      <c r="H5549" s="45">
        <v>13.032856564804963</v>
      </c>
      <c r="I5549" s="45">
        <v>19</v>
      </c>
    </row>
    <row r="5550" spans="1:9" x14ac:dyDescent="0.25">
      <c r="A5550" s="44">
        <v>2019</v>
      </c>
      <c r="B5550" t="s">
        <v>44</v>
      </c>
      <c r="C5550" s="24" t="s">
        <v>107</v>
      </c>
      <c r="D5550" t="s">
        <v>37</v>
      </c>
      <c r="E5550" t="s">
        <v>89</v>
      </c>
      <c r="F5550" s="45">
        <v>282.19858093436017</v>
      </c>
      <c r="G5550" s="45">
        <v>1225.8366056957695</v>
      </c>
      <c r="H5550" s="45">
        <v>66.055322706714662</v>
      </c>
      <c r="I5550" s="45">
        <v>167</v>
      </c>
    </row>
    <row r="5551" spans="1:9" x14ac:dyDescent="0.25">
      <c r="A5551" s="44">
        <v>2019</v>
      </c>
      <c r="B5551" t="s">
        <v>44</v>
      </c>
      <c r="C5551" s="24" t="s">
        <v>107</v>
      </c>
      <c r="D5551" t="s">
        <v>37</v>
      </c>
      <c r="E5551" t="s">
        <v>59</v>
      </c>
      <c r="F5551" s="45">
        <v>16.069126516127518</v>
      </c>
      <c r="G5551" s="45">
        <v>209.22861065209585</v>
      </c>
      <c r="H5551" s="45">
        <v>8.9084400359156923</v>
      </c>
      <c r="I5551" s="45">
        <v>5</v>
      </c>
    </row>
    <row r="5552" spans="1:9" x14ac:dyDescent="0.25">
      <c r="A5552" s="44">
        <v>2019</v>
      </c>
      <c r="B5552" t="s">
        <v>44</v>
      </c>
      <c r="C5552" s="24" t="s">
        <v>107</v>
      </c>
      <c r="D5552" t="s">
        <v>37</v>
      </c>
      <c r="E5552" t="s">
        <v>19</v>
      </c>
      <c r="F5552" s="45">
        <v>81.255392931177468</v>
      </c>
      <c r="G5552" s="45">
        <v>359.54175322106261</v>
      </c>
      <c r="H5552" s="45">
        <v>24.558751711259223</v>
      </c>
      <c r="I5552" s="45">
        <v>48</v>
      </c>
    </row>
    <row r="5553" spans="1:9" x14ac:dyDescent="0.25">
      <c r="A5553" s="44">
        <v>2019</v>
      </c>
      <c r="B5553" t="s">
        <v>44</v>
      </c>
      <c r="C5553" s="24" t="s">
        <v>107</v>
      </c>
      <c r="D5553" t="s">
        <v>37</v>
      </c>
      <c r="E5553" t="s">
        <v>20</v>
      </c>
      <c r="F5553" s="45">
        <v>18.001266729560385</v>
      </c>
      <c r="G5553" s="45">
        <v>74.922245672780051</v>
      </c>
      <c r="H5553" s="45">
        <v>4.2452010987964091</v>
      </c>
      <c r="I5553" s="45">
        <v>15</v>
      </c>
    </row>
    <row r="5554" spans="1:9" x14ac:dyDescent="0.25">
      <c r="A5554" s="44">
        <v>2019</v>
      </c>
      <c r="B5554" t="s">
        <v>44</v>
      </c>
      <c r="C5554" s="24" t="s">
        <v>107</v>
      </c>
      <c r="D5554" t="s">
        <v>37</v>
      </c>
      <c r="E5554" t="s">
        <v>57</v>
      </c>
      <c r="F5554" s="45">
        <v>4.1786330045523723</v>
      </c>
      <c r="G5554" s="45">
        <v>15.91541727947495</v>
      </c>
      <c r="H5554" s="45">
        <v>1.1324206878636707</v>
      </c>
      <c r="I5554" s="45">
        <v>5</v>
      </c>
    </row>
    <row r="5555" spans="1:9" x14ac:dyDescent="0.25">
      <c r="A5555" s="44">
        <v>2019</v>
      </c>
      <c r="B5555" t="s">
        <v>44</v>
      </c>
      <c r="C5555" s="24" t="s">
        <v>107</v>
      </c>
      <c r="D5555" t="s">
        <v>37</v>
      </c>
      <c r="E5555" t="s">
        <v>80</v>
      </c>
      <c r="F5555" s="45">
        <v>37.298361832870249</v>
      </c>
      <c r="G5555" s="45">
        <v>449.55686010073907</v>
      </c>
      <c r="H5555" s="45">
        <v>11.598238977466345</v>
      </c>
      <c r="I5555" s="45">
        <v>20</v>
      </c>
    </row>
    <row r="5556" spans="1:9" x14ac:dyDescent="0.25">
      <c r="A5556" s="44">
        <v>2019</v>
      </c>
      <c r="B5556" t="s">
        <v>44</v>
      </c>
      <c r="C5556" s="24" t="s">
        <v>107</v>
      </c>
      <c r="D5556" t="s">
        <v>37</v>
      </c>
      <c r="E5556" t="s">
        <v>21</v>
      </c>
      <c r="F5556" s="45">
        <v>135.4354554709401</v>
      </c>
      <c r="G5556" s="45">
        <v>1458.1805330001989</v>
      </c>
      <c r="H5556" s="45">
        <v>32.258841114377852</v>
      </c>
      <c r="I5556" s="45">
        <v>50</v>
      </c>
    </row>
    <row r="5557" spans="1:9" x14ac:dyDescent="0.25">
      <c r="A5557" s="44">
        <v>2019</v>
      </c>
      <c r="B5557" t="s">
        <v>44</v>
      </c>
      <c r="C5557" s="24" t="s">
        <v>107</v>
      </c>
      <c r="D5557" t="s">
        <v>37</v>
      </c>
      <c r="E5557" t="s">
        <v>61</v>
      </c>
      <c r="F5557" s="45">
        <v>3.7364232002413607</v>
      </c>
      <c r="G5557" s="45">
        <v>20.826420704291607</v>
      </c>
      <c r="H5557" s="45">
        <v>0.87496970259043139</v>
      </c>
      <c r="I5557" s="45">
        <v>6</v>
      </c>
    </row>
    <row r="5558" spans="1:9" x14ac:dyDescent="0.25">
      <c r="A5558" s="44">
        <v>2019</v>
      </c>
      <c r="B5558" t="s">
        <v>44</v>
      </c>
      <c r="C5558" s="24" t="s">
        <v>107</v>
      </c>
      <c r="D5558" t="s">
        <v>37</v>
      </c>
      <c r="E5558" t="s">
        <v>62</v>
      </c>
      <c r="F5558" s="45">
        <v>18.984986726992304</v>
      </c>
      <c r="G5558" s="45">
        <v>275.31050654550796</v>
      </c>
      <c r="H5558" s="45">
        <v>12.402344013643599</v>
      </c>
      <c r="I5558" s="45">
        <v>8</v>
      </c>
    </row>
    <row r="5559" spans="1:9" x14ac:dyDescent="0.25">
      <c r="A5559" s="44">
        <v>2019</v>
      </c>
      <c r="B5559" t="s">
        <v>44</v>
      </c>
      <c r="C5559" s="24" t="s">
        <v>107</v>
      </c>
      <c r="D5559" t="s">
        <v>37</v>
      </c>
      <c r="E5559" t="s">
        <v>63</v>
      </c>
      <c r="F5559" s="45">
        <v>71.475085970880329</v>
      </c>
      <c r="G5559" s="45">
        <v>713.84366692438914</v>
      </c>
      <c r="H5559" s="45">
        <v>34.875654456298122</v>
      </c>
      <c r="I5559" s="45">
        <v>25</v>
      </c>
    </row>
    <row r="5560" spans="1:9" x14ac:dyDescent="0.25">
      <c r="A5560" s="44">
        <v>2019</v>
      </c>
      <c r="B5560" t="s">
        <v>44</v>
      </c>
      <c r="C5560" s="24" t="s">
        <v>107</v>
      </c>
      <c r="D5560" t="s">
        <v>37</v>
      </c>
      <c r="E5560" t="s">
        <v>64</v>
      </c>
      <c r="F5560" s="45">
        <v>32.130445569116759</v>
      </c>
      <c r="G5560" s="45">
        <v>203.22115353123854</v>
      </c>
      <c r="H5560" s="45">
        <v>10.596536852368077</v>
      </c>
      <c r="I5560" s="45">
        <v>13</v>
      </c>
    </row>
    <row r="5561" spans="1:9" x14ac:dyDescent="0.25">
      <c r="A5561" s="44">
        <v>2019</v>
      </c>
      <c r="B5561" t="s">
        <v>44</v>
      </c>
      <c r="C5561" s="24" t="s">
        <v>107</v>
      </c>
      <c r="D5561" t="s">
        <v>37</v>
      </c>
      <c r="E5561" t="s">
        <v>22</v>
      </c>
      <c r="F5561" s="45">
        <v>12.754775725607558</v>
      </c>
      <c r="G5561" s="45">
        <v>142.80888898374712</v>
      </c>
      <c r="H5561" s="45">
        <v>20.470831165997666</v>
      </c>
      <c r="I5561" s="45">
        <v>17</v>
      </c>
    </row>
    <row r="5562" spans="1:9" x14ac:dyDescent="0.25">
      <c r="A5562" s="44">
        <v>2019</v>
      </c>
      <c r="B5562" t="s">
        <v>44</v>
      </c>
      <c r="C5562" s="24" t="s">
        <v>107</v>
      </c>
      <c r="D5562" t="s">
        <v>37</v>
      </c>
      <c r="E5562" t="s">
        <v>81</v>
      </c>
      <c r="F5562" s="45">
        <v>41.523801325330318</v>
      </c>
      <c r="G5562" s="45">
        <v>315.86092478292039</v>
      </c>
      <c r="H5562" s="45">
        <v>14.625165353820917</v>
      </c>
      <c r="I5562" s="45">
        <v>24</v>
      </c>
    </row>
    <row r="5563" spans="1:9" x14ac:dyDescent="0.25">
      <c r="A5563" s="44">
        <v>2019</v>
      </c>
      <c r="B5563" t="s">
        <v>44</v>
      </c>
      <c r="C5563" s="24" t="s">
        <v>107</v>
      </c>
      <c r="D5563" t="s">
        <v>37</v>
      </c>
      <c r="E5563" t="s">
        <v>82</v>
      </c>
      <c r="F5563" s="45">
        <v>42.270292561117969</v>
      </c>
      <c r="G5563" s="45">
        <v>342.81790852928958</v>
      </c>
      <c r="H5563" s="45">
        <v>22.308736912165877</v>
      </c>
      <c r="I5563" s="45">
        <v>18</v>
      </c>
    </row>
    <row r="5564" spans="1:9" x14ac:dyDescent="0.25">
      <c r="A5564" s="44">
        <v>2019</v>
      </c>
      <c r="B5564" t="s">
        <v>44</v>
      </c>
      <c r="C5564" s="24" t="s">
        <v>107</v>
      </c>
      <c r="D5564" t="s">
        <v>37</v>
      </c>
      <c r="E5564" t="s">
        <v>23</v>
      </c>
      <c r="F5564" s="45">
        <v>261.66767020120341</v>
      </c>
      <c r="G5564" s="45">
        <v>1906.2663965683766</v>
      </c>
      <c r="H5564" s="45">
        <v>145.20600182814766</v>
      </c>
      <c r="I5564" s="45">
        <v>276</v>
      </c>
    </row>
    <row r="5565" spans="1:9" x14ac:dyDescent="0.25">
      <c r="A5565" s="44">
        <v>2019</v>
      </c>
      <c r="B5565" t="s">
        <v>44</v>
      </c>
      <c r="C5565" s="24" t="s">
        <v>107</v>
      </c>
      <c r="D5565" t="s">
        <v>37</v>
      </c>
      <c r="E5565" t="s">
        <v>24</v>
      </c>
      <c r="F5565" s="45">
        <v>103.01391858461787</v>
      </c>
      <c r="G5565" s="45">
        <v>963.12473595614415</v>
      </c>
      <c r="H5565" s="45">
        <v>65.084088021717875</v>
      </c>
      <c r="I5565" s="45">
        <v>85</v>
      </c>
    </row>
    <row r="5566" spans="1:9" x14ac:dyDescent="0.25">
      <c r="A5566" s="44">
        <v>2019</v>
      </c>
      <c r="B5566" t="s">
        <v>44</v>
      </c>
      <c r="C5566" s="24" t="s">
        <v>107</v>
      </c>
      <c r="D5566" t="s">
        <v>37</v>
      </c>
      <c r="E5566" t="s">
        <v>77</v>
      </c>
      <c r="F5566" s="45">
        <v>0.6404303344310871</v>
      </c>
      <c r="G5566" s="45">
        <v>6.4043033443108639</v>
      </c>
      <c r="H5566" s="45">
        <v>0.65003678944755161</v>
      </c>
      <c r="I5566" s="45">
        <v>1</v>
      </c>
    </row>
    <row r="5567" spans="1:9" x14ac:dyDescent="0.25">
      <c r="A5567" s="44">
        <v>2019</v>
      </c>
      <c r="B5567" t="s">
        <v>44</v>
      </c>
      <c r="C5567" s="24" t="s">
        <v>107</v>
      </c>
      <c r="D5567" t="s">
        <v>37</v>
      </c>
      <c r="E5567" t="s">
        <v>25</v>
      </c>
      <c r="F5567" s="45">
        <v>10.04869201589165</v>
      </c>
      <c r="G5567" s="45">
        <v>122.45494594679084</v>
      </c>
      <c r="H5567" s="45">
        <v>8.8285458980494482</v>
      </c>
      <c r="I5567" s="45">
        <v>6</v>
      </c>
    </row>
    <row r="5568" spans="1:9" x14ac:dyDescent="0.25">
      <c r="A5568" s="44">
        <v>2019</v>
      </c>
      <c r="B5568" t="s">
        <v>44</v>
      </c>
      <c r="C5568" s="24" t="s">
        <v>107</v>
      </c>
      <c r="D5568" t="s">
        <v>37</v>
      </c>
      <c r="E5568" t="s">
        <v>26</v>
      </c>
      <c r="F5568" s="45">
        <v>6.0736289024762957</v>
      </c>
      <c r="G5568" s="45">
        <v>37.683222317528738</v>
      </c>
      <c r="H5568" s="45">
        <v>2.0294357421041438</v>
      </c>
      <c r="I5568" s="45">
        <v>4</v>
      </c>
    </row>
    <row r="5569" spans="1:9" x14ac:dyDescent="0.25">
      <c r="A5569" s="44">
        <v>2019</v>
      </c>
      <c r="B5569" t="s">
        <v>44</v>
      </c>
      <c r="C5569" s="24" t="s">
        <v>107</v>
      </c>
      <c r="D5569" t="s">
        <v>37</v>
      </c>
      <c r="E5569" t="s">
        <v>78</v>
      </c>
      <c r="F5569" s="45">
        <v>2.9813447794040671</v>
      </c>
      <c r="G5569" s="45">
        <v>32.19614041123986</v>
      </c>
      <c r="H5569" s="45">
        <v>2.0304428131440098</v>
      </c>
      <c r="I5569" s="45">
        <v>2</v>
      </c>
    </row>
    <row r="5570" spans="1:9" x14ac:dyDescent="0.25">
      <c r="A5570" s="44">
        <v>2019</v>
      </c>
      <c r="B5570" t="s">
        <v>44</v>
      </c>
      <c r="C5570" s="24" t="s">
        <v>107</v>
      </c>
      <c r="D5570" t="s">
        <v>37</v>
      </c>
      <c r="E5570" t="s">
        <v>83</v>
      </c>
      <c r="F5570" s="45">
        <v>20.869533380608917</v>
      </c>
      <c r="G5570" s="45">
        <v>892.95886981389765</v>
      </c>
      <c r="H5570" s="45">
        <v>16.307379126191467</v>
      </c>
      <c r="I5570" s="45">
        <v>11</v>
      </c>
    </row>
    <row r="5571" spans="1:9" x14ac:dyDescent="0.25">
      <c r="A5571" s="44">
        <v>2019</v>
      </c>
      <c r="B5571" t="s">
        <v>44</v>
      </c>
      <c r="C5571" s="24" t="s">
        <v>107</v>
      </c>
      <c r="D5571" t="s">
        <v>37</v>
      </c>
      <c r="E5571" t="s">
        <v>27</v>
      </c>
      <c r="F5571" s="45">
        <v>29.693655011528818</v>
      </c>
      <c r="G5571" s="45">
        <v>283.02050532210041</v>
      </c>
      <c r="H5571" s="45">
        <v>35.742324983057465</v>
      </c>
      <c r="I5571" s="45">
        <v>24</v>
      </c>
    </row>
    <row r="5572" spans="1:9" x14ac:dyDescent="0.25">
      <c r="A5572" s="44">
        <v>2019</v>
      </c>
      <c r="B5572" t="s">
        <v>44</v>
      </c>
      <c r="C5572" s="24" t="s">
        <v>107</v>
      </c>
      <c r="D5572" t="s">
        <v>37</v>
      </c>
      <c r="E5572" t="s">
        <v>71</v>
      </c>
      <c r="F5572" s="45">
        <v>9.1146944167004715</v>
      </c>
      <c r="G5572" s="45">
        <v>110.72046285951961</v>
      </c>
      <c r="H5572" s="45">
        <v>7.8483119902013954</v>
      </c>
      <c r="I5572" s="45">
        <v>15</v>
      </c>
    </row>
    <row r="5573" spans="1:9" x14ac:dyDescent="0.25">
      <c r="A5573" s="44">
        <v>2019</v>
      </c>
      <c r="B5573" t="s">
        <v>44</v>
      </c>
      <c r="C5573" s="24" t="s">
        <v>107</v>
      </c>
      <c r="D5573" t="s">
        <v>37</v>
      </c>
      <c r="E5573" t="s">
        <v>76</v>
      </c>
      <c r="F5573" s="45">
        <v>20.797962614579085</v>
      </c>
      <c r="G5573" s="45">
        <v>316.61858981469175</v>
      </c>
      <c r="H5573" s="45">
        <v>17.1888460834104</v>
      </c>
      <c r="I5573" s="45">
        <v>11</v>
      </c>
    </row>
    <row r="5574" spans="1:9" x14ac:dyDescent="0.25">
      <c r="A5574" s="44">
        <v>2019</v>
      </c>
      <c r="B5574" t="s">
        <v>44</v>
      </c>
      <c r="C5574" s="24" t="s">
        <v>107</v>
      </c>
      <c r="D5574" t="s">
        <v>37</v>
      </c>
      <c r="E5574" t="s">
        <v>28</v>
      </c>
      <c r="F5574" s="45">
        <v>22.991650010705438</v>
      </c>
      <c r="G5574" s="45">
        <v>289.45447127779067</v>
      </c>
      <c r="H5574" s="45">
        <v>54.620498078466653</v>
      </c>
      <c r="I5574" s="45">
        <v>17</v>
      </c>
    </row>
    <row r="5575" spans="1:9" x14ac:dyDescent="0.25">
      <c r="A5575" s="44">
        <v>2019</v>
      </c>
      <c r="B5575" t="s">
        <v>44</v>
      </c>
      <c r="C5575" s="24" t="s">
        <v>107</v>
      </c>
      <c r="D5575" t="s">
        <v>37</v>
      </c>
      <c r="E5575" t="s">
        <v>75</v>
      </c>
      <c r="F5575" s="45">
        <v>1.0096199354253397</v>
      </c>
      <c r="G5575" s="45">
        <v>7.0673395479773662</v>
      </c>
      <c r="H5575" s="45">
        <v>0.84049639354570238</v>
      </c>
      <c r="I5575" s="45">
        <v>2</v>
      </c>
    </row>
    <row r="5576" spans="1:9" x14ac:dyDescent="0.25">
      <c r="A5576" s="44">
        <v>2019</v>
      </c>
      <c r="B5576" t="s">
        <v>44</v>
      </c>
      <c r="C5576" s="24" t="s">
        <v>107</v>
      </c>
      <c r="D5576" t="s">
        <v>37</v>
      </c>
      <c r="E5576" t="s">
        <v>29</v>
      </c>
      <c r="F5576" s="45">
        <v>30.365786613050606</v>
      </c>
      <c r="G5576" s="45">
        <v>675.72779365499264</v>
      </c>
      <c r="H5576" s="45">
        <v>92.617260157183495</v>
      </c>
      <c r="I5576" s="45">
        <v>10</v>
      </c>
    </row>
    <row r="5577" spans="1:9" x14ac:dyDescent="0.25">
      <c r="A5577" s="44">
        <v>2019</v>
      </c>
      <c r="B5577" t="s">
        <v>44</v>
      </c>
      <c r="C5577" s="24" t="s">
        <v>107</v>
      </c>
      <c r="D5577" t="s">
        <v>37</v>
      </c>
      <c r="E5577" t="s">
        <v>73</v>
      </c>
      <c r="F5577" s="45">
        <v>2.1549129964897511</v>
      </c>
      <c r="G5577" s="45">
        <v>21.472917586690343</v>
      </c>
      <c r="H5577" s="45">
        <v>5.1159886164427277</v>
      </c>
      <c r="I5577" s="45">
        <v>3</v>
      </c>
    </row>
    <row r="5578" spans="1:9" x14ac:dyDescent="0.25">
      <c r="A5578" s="44">
        <v>2019</v>
      </c>
      <c r="B5578" t="s">
        <v>44</v>
      </c>
      <c r="C5578" s="24" t="s">
        <v>107</v>
      </c>
      <c r="D5578" t="s">
        <v>37</v>
      </c>
      <c r="E5578" t="s">
        <v>84</v>
      </c>
      <c r="F5578" s="45">
        <v>18.21319926296119</v>
      </c>
      <c r="G5578" s="45">
        <v>482.29059029334064</v>
      </c>
      <c r="H5578" s="45">
        <v>15.600871653041626</v>
      </c>
      <c r="I5578" s="45">
        <v>15</v>
      </c>
    </row>
    <row r="5579" spans="1:9" x14ac:dyDescent="0.25">
      <c r="A5579" s="44">
        <v>2019</v>
      </c>
      <c r="B5579" t="s">
        <v>44</v>
      </c>
      <c r="C5579" s="24" t="s">
        <v>107</v>
      </c>
      <c r="D5579" t="s">
        <v>37</v>
      </c>
      <c r="E5579" t="s">
        <v>30</v>
      </c>
      <c r="F5579" s="45">
        <v>15.104805283513711</v>
      </c>
      <c r="G5579" s="45">
        <v>152.35993001568929</v>
      </c>
      <c r="H5579" s="45">
        <v>8.7070663014594984</v>
      </c>
      <c r="I5579" s="45">
        <v>14</v>
      </c>
    </row>
    <row r="5580" spans="1:9" x14ac:dyDescent="0.25">
      <c r="A5580" s="44">
        <v>2019</v>
      </c>
      <c r="B5580" t="s">
        <v>44</v>
      </c>
      <c r="C5580" s="24" t="s">
        <v>107</v>
      </c>
      <c r="D5580" t="s">
        <v>37</v>
      </c>
      <c r="E5580" t="s">
        <v>74</v>
      </c>
      <c r="F5580" s="45">
        <v>12.743238929058123</v>
      </c>
      <c r="G5580" s="45">
        <v>182.18688921957175</v>
      </c>
      <c r="H5580" s="45">
        <v>29.654169600962351</v>
      </c>
      <c r="I5580" s="45">
        <v>5</v>
      </c>
    </row>
    <row r="5581" spans="1:9" x14ac:dyDescent="0.25">
      <c r="A5581" s="44">
        <v>2019</v>
      </c>
      <c r="B5581" t="s">
        <v>44</v>
      </c>
      <c r="C5581" s="24" t="s">
        <v>107</v>
      </c>
      <c r="D5581" t="s">
        <v>37</v>
      </c>
      <c r="E5581" t="s">
        <v>31</v>
      </c>
      <c r="F5581" s="45">
        <v>119.16570459310599</v>
      </c>
      <c r="G5581" s="45">
        <v>1906.3367483273241</v>
      </c>
      <c r="H5581" s="45">
        <v>149.604421892597</v>
      </c>
      <c r="I5581" s="45">
        <v>142</v>
      </c>
    </row>
    <row r="5582" spans="1:9" x14ac:dyDescent="0.25">
      <c r="A5582" s="44">
        <v>2019</v>
      </c>
      <c r="B5582" t="s">
        <v>44</v>
      </c>
      <c r="C5582" s="24" t="s">
        <v>107</v>
      </c>
      <c r="D5582" t="s">
        <v>37</v>
      </c>
      <c r="E5582" t="s">
        <v>32</v>
      </c>
      <c r="F5582" s="45">
        <v>21.017485852207042</v>
      </c>
      <c r="G5582" s="45">
        <v>328.89233677836324</v>
      </c>
      <c r="H5582" s="45">
        <v>13.245661950039585</v>
      </c>
      <c r="I5582" s="45">
        <v>28</v>
      </c>
    </row>
    <row r="5583" spans="1:9" x14ac:dyDescent="0.25">
      <c r="A5583" s="44">
        <v>2019</v>
      </c>
      <c r="B5583" t="s">
        <v>44</v>
      </c>
      <c r="C5583" s="24" t="s">
        <v>107</v>
      </c>
      <c r="D5583" t="s">
        <v>37</v>
      </c>
      <c r="E5583" t="s">
        <v>42</v>
      </c>
      <c r="F5583" s="45">
        <v>53.982565299870203</v>
      </c>
      <c r="G5583" s="45">
        <v>690.78223401424043</v>
      </c>
      <c r="H5583" s="45">
        <v>85.938438548004854</v>
      </c>
      <c r="I5583" s="45">
        <v>53</v>
      </c>
    </row>
    <row r="5584" spans="1:9" x14ac:dyDescent="0.25">
      <c r="A5584" s="44">
        <v>2019</v>
      </c>
      <c r="B5584" t="s">
        <v>44</v>
      </c>
      <c r="C5584" s="24" t="s">
        <v>107</v>
      </c>
      <c r="D5584" t="s">
        <v>37</v>
      </c>
      <c r="E5584" t="s">
        <v>33</v>
      </c>
      <c r="F5584" s="45">
        <v>11.732846828525183</v>
      </c>
      <c r="G5584" s="45">
        <v>238.93901225010285</v>
      </c>
      <c r="H5584" s="45">
        <v>14.281407886306475</v>
      </c>
      <c r="I5584" s="45">
        <v>7</v>
      </c>
    </row>
    <row r="5585" spans="1:9" x14ac:dyDescent="0.25">
      <c r="A5585" s="44">
        <v>2019</v>
      </c>
      <c r="B5585" t="s">
        <v>44</v>
      </c>
      <c r="C5585" s="24" t="s">
        <v>107</v>
      </c>
      <c r="D5585" t="s">
        <v>37</v>
      </c>
      <c r="E5585" t="s">
        <v>68</v>
      </c>
      <c r="F5585" s="45">
        <v>5.5904138620218236</v>
      </c>
      <c r="G5585" s="45">
        <v>63.186539846154538</v>
      </c>
      <c r="H5585" s="45">
        <v>5.3680588888595651</v>
      </c>
      <c r="I5585" s="45">
        <v>7</v>
      </c>
    </row>
    <row r="5586" spans="1:9" x14ac:dyDescent="0.25">
      <c r="A5586" s="44">
        <v>2019</v>
      </c>
      <c r="B5586" t="s">
        <v>44</v>
      </c>
      <c r="C5586" s="24" t="s">
        <v>107</v>
      </c>
      <c r="D5586" t="s">
        <v>37</v>
      </c>
      <c r="E5586" t="s">
        <v>69</v>
      </c>
      <c r="F5586" s="45">
        <v>1.7344292394739789</v>
      </c>
      <c r="G5586" s="45">
        <v>19.511196464108743</v>
      </c>
      <c r="H5586" s="45">
        <v>1.7895114906931511</v>
      </c>
      <c r="I5586" s="45">
        <v>3</v>
      </c>
    </row>
    <row r="5587" spans="1:9" x14ac:dyDescent="0.25">
      <c r="A5587" s="44">
        <v>2019</v>
      </c>
      <c r="B5587" t="s">
        <v>44</v>
      </c>
      <c r="C5587" s="24" t="s">
        <v>107</v>
      </c>
      <c r="D5587" t="s">
        <v>37</v>
      </c>
      <c r="E5587" t="s">
        <v>70</v>
      </c>
      <c r="F5587" s="45">
        <v>14.678299181399554</v>
      </c>
      <c r="G5587" s="45">
        <v>134.38678876946827</v>
      </c>
      <c r="H5587" s="45">
        <v>16.241936312791974</v>
      </c>
      <c r="I5587" s="45">
        <v>13</v>
      </c>
    </row>
    <row r="5588" spans="1:9" x14ac:dyDescent="0.25">
      <c r="A5588" s="44">
        <v>2019</v>
      </c>
      <c r="B5588" t="s">
        <v>44</v>
      </c>
      <c r="C5588" s="24" t="s">
        <v>107</v>
      </c>
      <c r="D5588" t="s">
        <v>37</v>
      </c>
      <c r="E5588" t="s">
        <v>85</v>
      </c>
      <c r="F5588" s="45">
        <v>4.5194264673371203</v>
      </c>
      <c r="G5588" s="45">
        <v>80.713087937196889</v>
      </c>
      <c r="H5588" s="45">
        <v>6.9286729901311723</v>
      </c>
      <c r="I5588" s="45">
        <v>11</v>
      </c>
    </row>
    <row r="5589" spans="1:9" x14ac:dyDescent="0.25">
      <c r="A5589" s="44">
        <v>2019</v>
      </c>
      <c r="B5589" t="s">
        <v>44</v>
      </c>
      <c r="C5589" s="24" t="s">
        <v>107</v>
      </c>
      <c r="D5589" t="s">
        <v>37</v>
      </c>
      <c r="E5589" t="s">
        <v>65</v>
      </c>
      <c r="F5589" s="45">
        <v>2.4840345365383434</v>
      </c>
      <c r="G5589" s="45">
        <v>20.264037848565842</v>
      </c>
      <c r="H5589" s="45">
        <v>0.54113936614433578</v>
      </c>
      <c r="I5589" s="45">
        <v>1</v>
      </c>
    </row>
    <row r="5590" spans="1:9" x14ac:dyDescent="0.25">
      <c r="A5590" s="44">
        <v>2019</v>
      </c>
      <c r="B5590" t="s">
        <v>44</v>
      </c>
      <c r="C5590" s="24" t="s">
        <v>107</v>
      </c>
      <c r="D5590" t="s">
        <v>37</v>
      </c>
      <c r="E5590" t="s">
        <v>86</v>
      </c>
      <c r="F5590" s="45">
        <v>15.252440007374942</v>
      </c>
      <c r="G5590" s="45">
        <v>122.00694767029898</v>
      </c>
      <c r="H5590" s="45">
        <v>6.7319750749676102</v>
      </c>
      <c r="I5590" s="45">
        <v>17</v>
      </c>
    </row>
    <row r="5591" spans="1:9" x14ac:dyDescent="0.25">
      <c r="A5591" s="44">
        <v>2019</v>
      </c>
      <c r="B5591" t="s">
        <v>44</v>
      </c>
      <c r="C5591" s="24" t="s">
        <v>107</v>
      </c>
      <c r="D5591" t="s">
        <v>37</v>
      </c>
      <c r="E5591" t="s">
        <v>34</v>
      </c>
      <c r="F5591" s="45">
        <v>68.641355405029572</v>
      </c>
      <c r="G5591" s="45">
        <v>2045.3676452756611</v>
      </c>
      <c r="H5591" s="45">
        <v>35.668452579881098</v>
      </c>
      <c r="I5591" s="45">
        <v>59</v>
      </c>
    </row>
    <row r="5592" spans="1:9" x14ac:dyDescent="0.25">
      <c r="A5592" s="44">
        <v>2019</v>
      </c>
      <c r="B5592" t="s">
        <v>44</v>
      </c>
      <c r="C5592" s="24" t="s">
        <v>107</v>
      </c>
      <c r="D5592" t="s">
        <v>37</v>
      </c>
      <c r="E5592" t="s">
        <v>72</v>
      </c>
      <c r="F5592" s="45">
        <v>6.5355686183826665</v>
      </c>
      <c r="G5592" s="45">
        <v>87.043922667548941</v>
      </c>
      <c r="H5592" s="45">
        <v>8.5954712455310123</v>
      </c>
      <c r="I5592" s="45">
        <v>9</v>
      </c>
    </row>
    <row r="5593" spans="1:9" x14ac:dyDescent="0.25">
      <c r="A5593" s="44">
        <v>2019</v>
      </c>
      <c r="B5593" t="s">
        <v>44</v>
      </c>
      <c r="C5593" s="24" t="s">
        <v>107</v>
      </c>
      <c r="D5593" t="s">
        <v>37</v>
      </c>
      <c r="E5593" t="s">
        <v>35</v>
      </c>
      <c r="F5593" s="45">
        <v>17.072226409504058</v>
      </c>
      <c r="G5593" s="45">
        <v>192.18767714246323</v>
      </c>
      <c r="H5593" s="45">
        <v>10.192421971498836</v>
      </c>
      <c r="I5593" s="45">
        <v>27</v>
      </c>
    </row>
    <row r="5594" spans="1:9" x14ac:dyDescent="0.25">
      <c r="A5594" s="44">
        <v>2019</v>
      </c>
      <c r="B5594" t="s">
        <v>44</v>
      </c>
      <c r="C5594" s="24" t="s">
        <v>107</v>
      </c>
      <c r="D5594" t="s">
        <v>37</v>
      </c>
      <c r="E5594" t="s">
        <v>87</v>
      </c>
      <c r="F5594" s="45">
        <v>12.932117669983361</v>
      </c>
      <c r="G5594" s="45">
        <v>288.7612905419071</v>
      </c>
      <c r="H5594" s="45">
        <v>7.9745275930550781</v>
      </c>
      <c r="I5594" s="45">
        <v>7</v>
      </c>
    </row>
    <row r="5595" spans="1:9" x14ac:dyDescent="0.25">
      <c r="A5595" s="44">
        <v>2019</v>
      </c>
      <c r="B5595" t="s">
        <v>44</v>
      </c>
      <c r="C5595" s="24" t="s">
        <v>107</v>
      </c>
      <c r="D5595" t="s">
        <v>37</v>
      </c>
      <c r="E5595" t="s">
        <v>66</v>
      </c>
      <c r="F5595" s="45">
        <v>12.323840119943052</v>
      </c>
      <c r="G5595" s="45">
        <v>263.40316422659612</v>
      </c>
      <c r="H5595" s="45">
        <v>22.055374655578007</v>
      </c>
      <c r="I5595" s="45">
        <v>14</v>
      </c>
    </row>
    <row r="5596" spans="1:9" x14ac:dyDescent="0.25">
      <c r="A5596" s="44">
        <v>2019</v>
      </c>
      <c r="B5596" t="s">
        <v>44</v>
      </c>
      <c r="C5596" s="24" t="s">
        <v>107</v>
      </c>
      <c r="D5596" t="s">
        <v>37</v>
      </c>
      <c r="E5596" t="s">
        <v>79</v>
      </c>
      <c r="F5596" s="45">
        <v>6.6707244309594884</v>
      </c>
      <c r="G5596" s="45">
        <v>98.902084142857163</v>
      </c>
      <c r="H5596" s="45">
        <v>3.8978944061107614</v>
      </c>
      <c r="I5596" s="45">
        <v>14</v>
      </c>
    </row>
    <row r="5597" spans="1:9" x14ac:dyDescent="0.25">
      <c r="A5597" s="44">
        <v>2019</v>
      </c>
      <c r="B5597" t="s">
        <v>44</v>
      </c>
      <c r="C5597" s="24" t="s">
        <v>107</v>
      </c>
      <c r="D5597" t="s">
        <v>37</v>
      </c>
      <c r="E5597" t="s">
        <v>88</v>
      </c>
      <c r="F5597" s="45">
        <v>6.194116664899731</v>
      </c>
      <c r="G5597" s="45">
        <v>65.506672687575289</v>
      </c>
      <c r="H5597" s="45">
        <v>15.762149963668048</v>
      </c>
      <c r="I5597" s="45">
        <v>9</v>
      </c>
    </row>
    <row r="5598" spans="1:9" x14ac:dyDescent="0.25">
      <c r="A5598" s="44">
        <v>2019</v>
      </c>
      <c r="B5598" t="s">
        <v>44</v>
      </c>
      <c r="C5598" s="24" t="s">
        <v>107</v>
      </c>
      <c r="D5598" t="s">
        <v>38</v>
      </c>
      <c r="E5598" t="s">
        <v>8</v>
      </c>
      <c r="F5598" s="45">
        <v>1.4419232837417852</v>
      </c>
      <c r="G5598" s="45">
        <v>6.7913849317275261</v>
      </c>
      <c r="H5598" s="45">
        <v>0.79148022114476835</v>
      </c>
      <c r="I5598" s="45">
        <v>2</v>
      </c>
    </row>
    <row r="5599" spans="1:9" x14ac:dyDescent="0.25">
      <c r="A5599" s="44">
        <v>2019</v>
      </c>
      <c r="B5599" t="s">
        <v>44</v>
      </c>
      <c r="C5599" s="24" t="s">
        <v>107</v>
      </c>
      <c r="D5599" t="s">
        <v>38</v>
      </c>
      <c r="E5599" t="s">
        <v>9</v>
      </c>
      <c r="F5599" s="45">
        <v>13.094186395101005</v>
      </c>
      <c r="G5599" s="45">
        <v>253.05751426113861</v>
      </c>
      <c r="H5599" s="45">
        <v>12.081958879330593</v>
      </c>
      <c r="I5599" s="45">
        <v>5</v>
      </c>
    </row>
    <row r="5600" spans="1:9" x14ac:dyDescent="0.25">
      <c r="A5600" s="44">
        <v>2019</v>
      </c>
      <c r="B5600" t="s">
        <v>44</v>
      </c>
      <c r="C5600" s="24" t="s">
        <v>107</v>
      </c>
      <c r="D5600" t="s">
        <v>38</v>
      </c>
      <c r="E5600" t="s">
        <v>10</v>
      </c>
      <c r="F5600" s="45">
        <v>5.7463762448583342</v>
      </c>
      <c r="G5600" s="45">
        <v>175.90123193501339</v>
      </c>
      <c r="H5600" s="45">
        <v>10.87525222099374</v>
      </c>
      <c r="I5600" s="45">
        <v>4</v>
      </c>
    </row>
    <row r="5601" spans="1:9" x14ac:dyDescent="0.25">
      <c r="A5601" s="44">
        <v>2019</v>
      </c>
      <c r="B5601" t="s">
        <v>44</v>
      </c>
      <c r="C5601" s="24" t="s">
        <v>107</v>
      </c>
      <c r="D5601" t="s">
        <v>38</v>
      </c>
      <c r="E5601" t="s">
        <v>11</v>
      </c>
      <c r="F5601" s="45">
        <v>22.434978730532031</v>
      </c>
      <c r="G5601" s="45">
        <v>340.79590856133422</v>
      </c>
      <c r="H5601" s="45">
        <v>16.267807090692692</v>
      </c>
      <c r="I5601" s="45">
        <v>5</v>
      </c>
    </row>
    <row r="5602" spans="1:9" x14ac:dyDescent="0.25">
      <c r="A5602" s="44">
        <v>2019</v>
      </c>
      <c r="B5602" t="s">
        <v>44</v>
      </c>
      <c r="C5602" s="24" t="s">
        <v>107</v>
      </c>
      <c r="D5602" t="s">
        <v>38</v>
      </c>
      <c r="E5602" t="s">
        <v>12</v>
      </c>
      <c r="F5602" s="45">
        <v>1.9682769206327362</v>
      </c>
      <c r="G5602" s="45">
        <v>9.6269690051390437</v>
      </c>
      <c r="H5602" s="45">
        <v>0.11979312057780347</v>
      </c>
      <c r="I5602" s="45">
        <v>2</v>
      </c>
    </row>
    <row r="5603" spans="1:9" x14ac:dyDescent="0.25">
      <c r="A5603" s="44">
        <v>2019</v>
      </c>
      <c r="B5603" t="s">
        <v>44</v>
      </c>
      <c r="C5603" s="24" t="s">
        <v>107</v>
      </c>
      <c r="D5603" t="s">
        <v>38</v>
      </c>
      <c r="E5603" t="s">
        <v>14</v>
      </c>
      <c r="F5603" s="45">
        <v>19.547604766346538</v>
      </c>
      <c r="G5603" s="45">
        <v>116.05823652052568</v>
      </c>
      <c r="H5603" s="45">
        <v>7.6907445177180103</v>
      </c>
      <c r="I5603" s="45">
        <v>3</v>
      </c>
    </row>
    <row r="5604" spans="1:9" x14ac:dyDescent="0.25">
      <c r="A5604" s="44">
        <v>2019</v>
      </c>
      <c r="B5604" t="s">
        <v>44</v>
      </c>
      <c r="C5604" s="24" t="s">
        <v>107</v>
      </c>
      <c r="D5604" t="s">
        <v>38</v>
      </c>
      <c r="E5604" t="s">
        <v>15</v>
      </c>
      <c r="F5604" s="45">
        <v>1.2631251732639526</v>
      </c>
      <c r="G5604" s="45">
        <v>39.156880371182012</v>
      </c>
      <c r="H5604" s="45">
        <v>0.46104068824133704</v>
      </c>
      <c r="I5604" s="45">
        <v>1</v>
      </c>
    </row>
    <row r="5605" spans="1:9" x14ac:dyDescent="0.25">
      <c r="A5605" s="44">
        <v>2019</v>
      </c>
      <c r="B5605" t="s">
        <v>44</v>
      </c>
      <c r="C5605" s="24" t="s">
        <v>107</v>
      </c>
      <c r="D5605" t="s">
        <v>38</v>
      </c>
      <c r="E5605" t="s">
        <v>16</v>
      </c>
      <c r="F5605" s="45">
        <v>0.79496135569130499</v>
      </c>
      <c r="G5605" s="45">
        <v>5.962210167684705</v>
      </c>
      <c r="H5605" s="45">
        <v>0.34580818972571326</v>
      </c>
      <c r="I5605" s="45">
        <v>2</v>
      </c>
    </row>
    <row r="5606" spans="1:9" x14ac:dyDescent="0.25">
      <c r="A5606" s="44">
        <v>2019</v>
      </c>
      <c r="B5606" t="s">
        <v>44</v>
      </c>
      <c r="C5606" s="24" t="s">
        <v>107</v>
      </c>
      <c r="D5606" t="s">
        <v>38</v>
      </c>
      <c r="E5606" t="s">
        <v>89</v>
      </c>
      <c r="F5606" s="45">
        <v>1.606086500118511</v>
      </c>
      <c r="G5606" s="45">
        <v>3.360814086576482</v>
      </c>
      <c r="H5606" s="45">
        <v>0.3010013396532959</v>
      </c>
      <c r="I5606" s="45">
        <v>2</v>
      </c>
    </row>
    <row r="5607" spans="1:9" x14ac:dyDescent="0.25">
      <c r="A5607" s="44">
        <v>2019</v>
      </c>
      <c r="B5607" t="s">
        <v>44</v>
      </c>
      <c r="C5607" s="24" t="s">
        <v>107</v>
      </c>
      <c r="D5607" t="s">
        <v>38</v>
      </c>
      <c r="E5607" t="s">
        <v>19</v>
      </c>
      <c r="F5607" s="45">
        <v>2.6567124323821636</v>
      </c>
      <c r="G5607" s="45">
        <v>128.1071451197808</v>
      </c>
      <c r="H5607" s="45">
        <v>6.2601238543142834</v>
      </c>
      <c r="I5607" s="45">
        <v>2</v>
      </c>
    </row>
    <row r="5608" spans="1:9" x14ac:dyDescent="0.25">
      <c r="A5608" s="44">
        <v>2019</v>
      </c>
      <c r="B5608" t="s">
        <v>44</v>
      </c>
      <c r="C5608" s="24" t="s">
        <v>107</v>
      </c>
      <c r="D5608" t="s">
        <v>38</v>
      </c>
      <c r="E5608" t="s">
        <v>20</v>
      </c>
      <c r="F5608" s="45">
        <v>0.60299169235462746</v>
      </c>
      <c r="G5608" s="45">
        <v>94.669695699676481</v>
      </c>
      <c r="H5608" s="45">
        <v>0.61203656773994786</v>
      </c>
      <c r="I5608" s="45">
        <v>1</v>
      </c>
    </row>
    <row r="5609" spans="1:9" x14ac:dyDescent="0.25">
      <c r="A5609" s="44">
        <v>2019</v>
      </c>
      <c r="B5609" t="s">
        <v>44</v>
      </c>
      <c r="C5609" s="24" t="s">
        <v>107</v>
      </c>
      <c r="D5609" t="s">
        <v>38</v>
      </c>
      <c r="E5609" t="s">
        <v>21</v>
      </c>
      <c r="F5609" s="45">
        <v>1.9730132462290222</v>
      </c>
      <c r="G5609" s="45">
        <v>8.9104587353543998</v>
      </c>
      <c r="H5609" s="45">
        <v>0.26304992745689726</v>
      </c>
      <c r="I5609" s="45">
        <v>2</v>
      </c>
    </row>
    <row r="5610" spans="1:9" x14ac:dyDescent="0.25">
      <c r="A5610" s="44">
        <v>2019</v>
      </c>
      <c r="B5610" t="s">
        <v>44</v>
      </c>
      <c r="C5610" s="24" t="s">
        <v>107</v>
      </c>
      <c r="D5610" t="s">
        <v>38</v>
      </c>
      <c r="E5610" t="s">
        <v>61</v>
      </c>
      <c r="F5610" s="45">
        <v>0.73238104886854272</v>
      </c>
      <c r="G5610" s="45">
        <v>21.971431466056291</v>
      </c>
      <c r="H5610" s="45">
        <v>9.3092955121680578</v>
      </c>
      <c r="I5610" s="45">
        <v>1</v>
      </c>
    </row>
    <row r="5611" spans="1:9" x14ac:dyDescent="0.25">
      <c r="A5611" s="44">
        <v>2019</v>
      </c>
      <c r="B5611" t="s">
        <v>44</v>
      </c>
      <c r="C5611" s="24" t="s">
        <v>107</v>
      </c>
      <c r="D5611" t="s">
        <v>38</v>
      </c>
      <c r="E5611" t="s">
        <v>63</v>
      </c>
      <c r="F5611" s="45">
        <v>0.73131294353326437</v>
      </c>
      <c r="G5611" s="45">
        <v>4.3878776611995729</v>
      </c>
      <c r="H5611" s="45">
        <v>0.94558763598850659</v>
      </c>
      <c r="I5611" s="45">
        <v>1</v>
      </c>
    </row>
    <row r="5612" spans="1:9" x14ac:dyDescent="0.25">
      <c r="A5612" s="44">
        <v>2019</v>
      </c>
      <c r="B5612" t="s">
        <v>44</v>
      </c>
      <c r="C5612" s="24" t="s">
        <v>107</v>
      </c>
      <c r="D5612" t="s">
        <v>38</v>
      </c>
      <c r="E5612" t="s">
        <v>22</v>
      </c>
      <c r="F5612" s="45">
        <v>3.3062382455161865</v>
      </c>
      <c r="G5612" s="45">
        <v>52.899811928258885</v>
      </c>
      <c r="H5612" s="45">
        <v>12.008257307714754</v>
      </c>
      <c r="I5612" s="45">
        <v>1</v>
      </c>
    </row>
    <row r="5613" spans="1:9" x14ac:dyDescent="0.25">
      <c r="A5613" s="44">
        <v>2019</v>
      </c>
      <c r="B5613" t="s">
        <v>44</v>
      </c>
      <c r="C5613" s="24" t="s">
        <v>107</v>
      </c>
      <c r="D5613" t="s">
        <v>38</v>
      </c>
      <c r="E5613" t="s">
        <v>81</v>
      </c>
      <c r="F5613" s="45">
        <v>0.66578162364149829</v>
      </c>
      <c r="G5613" s="45">
        <v>0.6657816236414984</v>
      </c>
      <c r="H5613" s="45">
        <v>9.6538335428017374E-2</v>
      </c>
      <c r="I5613" s="45">
        <v>1</v>
      </c>
    </row>
    <row r="5614" spans="1:9" x14ac:dyDescent="0.25">
      <c r="A5614" s="44">
        <v>2019</v>
      </c>
      <c r="B5614" t="s">
        <v>44</v>
      </c>
      <c r="C5614" s="24" t="s">
        <v>107</v>
      </c>
      <c r="D5614" t="s">
        <v>38</v>
      </c>
      <c r="E5614" t="s">
        <v>82</v>
      </c>
      <c r="F5614" s="45">
        <v>14.710761544462693</v>
      </c>
      <c r="G5614" s="45">
        <v>550.7062953527734</v>
      </c>
      <c r="H5614" s="45">
        <v>22.769448089796441</v>
      </c>
      <c r="I5614" s="45">
        <v>8</v>
      </c>
    </row>
    <row r="5615" spans="1:9" x14ac:dyDescent="0.25">
      <c r="A5615" s="44">
        <v>2019</v>
      </c>
      <c r="B5615" t="s">
        <v>44</v>
      </c>
      <c r="C5615" s="24" t="s">
        <v>107</v>
      </c>
      <c r="D5615" t="s">
        <v>38</v>
      </c>
      <c r="E5615" t="s">
        <v>23</v>
      </c>
      <c r="F5615" s="45">
        <v>20.095643490635915</v>
      </c>
      <c r="G5615" s="45">
        <v>317.91268563901485</v>
      </c>
      <c r="H5615" s="45">
        <v>55.199442072501185</v>
      </c>
      <c r="I5615" s="45">
        <v>18</v>
      </c>
    </row>
    <row r="5616" spans="1:9" x14ac:dyDescent="0.25">
      <c r="A5616" s="44">
        <v>2019</v>
      </c>
      <c r="B5616" t="s">
        <v>44</v>
      </c>
      <c r="C5616" s="24" t="s">
        <v>107</v>
      </c>
      <c r="D5616" t="s">
        <v>38</v>
      </c>
      <c r="E5616" t="s">
        <v>24</v>
      </c>
      <c r="F5616" s="45">
        <v>0.67557565713599899</v>
      </c>
      <c r="G5616" s="45">
        <v>22.293996685487617</v>
      </c>
      <c r="H5616" s="45">
        <v>0.21280633199783563</v>
      </c>
      <c r="I5616" s="45">
        <v>1</v>
      </c>
    </row>
    <row r="5617" spans="1:9" x14ac:dyDescent="0.25">
      <c r="A5617" s="44">
        <v>2019</v>
      </c>
      <c r="B5617" t="s">
        <v>44</v>
      </c>
      <c r="C5617" s="24" t="s">
        <v>107</v>
      </c>
      <c r="D5617" t="s">
        <v>38</v>
      </c>
      <c r="E5617" t="s">
        <v>77</v>
      </c>
      <c r="F5617" s="45">
        <v>0.50338915842194176</v>
      </c>
      <c r="G5617" s="45">
        <v>4.5305024257974695</v>
      </c>
      <c r="H5617" s="45">
        <v>0.51093999579826943</v>
      </c>
      <c r="I5617" s="45">
        <v>1</v>
      </c>
    </row>
    <row r="5618" spans="1:9" x14ac:dyDescent="0.25">
      <c r="A5618" s="44">
        <v>2019</v>
      </c>
      <c r="B5618" t="s">
        <v>44</v>
      </c>
      <c r="C5618" s="24" t="s">
        <v>107</v>
      </c>
      <c r="D5618" t="s">
        <v>38</v>
      </c>
      <c r="E5618" t="s">
        <v>25</v>
      </c>
      <c r="F5618" s="45">
        <v>0.74926889091915472</v>
      </c>
      <c r="G5618" s="45">
        <v>15.216823838115861</v>
      </c>
      <c r="H5618" s="45">
        <v>0.45141280631002989</v>
      </c>
      <c r="I5618" s="45">
        <v>2</v>
      </c>
    </row>
    <row r="5619" spans="1:9" x14ac:dyDescent="0.25">
      <c r="A5619" s="44">
        <v>2019</v>
      </c>
      <c r="B5619" t="s">
        <v>44</v>
      </c>
      <c r="C5619" s="24" t="s">
        <v>107</v>
      </c>
      <c r="D5619" t="s">
        <v>38</v>
      </c>
      <c r="E5619" t="s">
        <v>83</v>
      </c>
      <c r="F5619" s="45">
        <v>0.33778279812625089</v>
      </c>
      <c r="G5619" s="45">
        <v>5.0667419718937561</v>
      </c>
      <c r="H5619" s="45">
        <v>8.9512441503456261E-2</v>
      </c>
      <c r="I5619" s="45">
        <v>1</v>
      </c>
    </row>
    <row r="5620" spans="1:9" x14ac:dyDescent="0.25">
      <c r="A5620" s="44">
        <v>2019</v>
      </c>
      <c r="B5620" t="s">
        <v>44</v>
      </c>
      <c r="C5620" s="24" t="s">
        <v>107</v>
      </c>
      <c r="D5620" t="s">
        <v>38</v>
      </c>
      <c r="E5620" t="s">
        <v>27</v>
      </c>
      <c r="F5620" s="45">
        <v>3.2828563057841813</v>
      </c>
      <c r="G5620" s="45">
        <v>111.67930528864051</v>
      </c>
      <c r="H5620" s="45">
        <v>2.7922646661494865</v>
      </c>
      <c r="I5620" s="45">
        <v>3</v>
      </c>
    </row>
    <row r="5621" spans="1:9" x14ac:dyDescent="0.25">
      <c r="A5621" s="44">
        <v>2019</v>
      </c>
      <c r="B5621" t="s">
        <v>44</v>
      </c>
      <c r="C5621" s="24" t="s">
        <v>107</v>
      </c>
      <c r="D5621" t="s">
        <v>38</v>
      </c>
      <c r="E5621" t="s">
        <v>71</v>
      </c>
      <c r="F5621" s="45">
        <v>0.58976151312375225</v>
      </c>
      <c r="G5621" s="45">
        <v>0.58976151312375125</v>
      </c>
      <c r="H5621" s="45">
        <v>0.14449157071531882</v>
      </c>
      <c r="I5621" s="45">
        <v>1</v>
      </c>
    </row>
    <row r="5622" spans="1:9" x14ac:dyDescent="0.25">
      <c r="A5622" s="44">
        <v>2019</v>
      </c>
      <c r="B5622" t="s">
        <v>44</v>
      </c>
      <c r="C5622" s="24" t="s">
        <v>107</v>
      </c>
      <c r="D5622" t="s">
        <v>38</v>
      </c>
      <c r="E5622" t="s">
        <v>29</v>
      </c>
      <c r="F5622" s="45">
        <v>9.0900817770918731</v>
      </c>
      <c r="G5622" s="45">
        <v>717.11717844935322</v>
      </c>
      <c r="H5622" s="45">
        <v>15.755908263376671</v>
      </c>
      <c r="I5622" s="45">
        <v>3</v>
      </c>
    </row>
    <row r="5623" spans="1:9" x14ac:dyDescent="0.25">
      <c r="A5623" s="44">
        <v>2019</v>
      </c>
      <c r="B5623" t="s">
        <v>44</v>
      </c>
      <c r="C5623" s="24" t="s">
        <v>107</v>
      </c>
      <c r="D5623" t="s">
        <v>38</v>
      </c>
      <c r="E5623" t="s">
        <v>84</v>
      </c>
      <c r="F5623" s="45">
        <v>3.0931800175238422</v>
      </c>
      <c r="G5623" s="45">
        <v>123.72720070095355</v>
      </c>
      <c r="H5623" s="45">
        <v>2.5209417142819248</v>
      </c>
      <c r="I5623" s="45">
        <v>1</v>
      </c>
    </row>
    <row r="5624" spans="1:9" x14ac:dyDescent="0.25">
      <c r="A5624" s="44">
        <v>2019</v>
      </c>
      <c r="B5624" t="s">
        <v>44</v>
      </c>
      <c r="C5624" s="24" t="s">
        <v>107</v>
      </c>
      <c r="D5624" t="s">
        <v>38</v>
      </c>
      <c r="E5624" t="s">
        <v>32</v>
      </c>
      <c r="F5624" s="45">
        <v>1.0049877000569289</v>
      </c>
      <c r="G5624" s="45">
        <v>2.0099754001138552</v>
      </c>
      <c r="H5624" s="45">
        <v>4.5224446502561647E-2</v>
      </c>
      <c r="I5624" s="45">
        <v>1</v>
      </c>
    </row>
    <row r="5625" spans="1:9" x14ac:dyDescent="0.25">
      <c r="A5625" s="44">
        <v>2019</v>
      </c>
      <c r="B5625" t="s">
        <v>44</v>
      </c>
      <c r="C5625" s="24" t="s">
        <v>107</v>
      </c>
      <c r="D5625" t="s">
        <v>38</v>
      </c>
      <c r="E5625" t="s">
        <v>42</v>
      </c>
      <c r="F5625" s="45">
        <v>0.45258151666647017</v>
      </c>
      <c r="G5625" s="45">
        <v>54.309781999976401</v>
      </c>
      <c r="H5625" s="45">
        <v>2.1226073131657404</v>
      </c>
      <c r="I5625" s="45">
        <v>1</v>
      </c>
    </row>
    <row r="5626" spans="1:9" x14ac:dyDescent="0.25">
      <c r="A5626" s="44">
        <v>2019</v>
      </c>
      <c r="B5626" t="s">
        <v>44</v>
      </c>
      <c r="C5626" s="24" t="s">
        <v>107</v>
      </c>
      <c r="D5626" t="s">
        <v>38</v>
      </c>
      <c r="E5626" t="s">
        <v>33</v>
      </c>
      <c r="F5626" s="45">
        <v>3.3949040594585749</v>
      </c>
      <c r="G5626" s="45">
        <v>462.13150177226828</v>
      </c>
      <c r="H5626" s="45">
        <v>17.945894312026976</v>
      </c>
      <c r="I5626" s="45">
        <v>2</v>
      </c>
    </row>
    <row r="5627" spans="1:9" x14ac:dyDescent="0.25">
      <c r="A5627" s="44">
        <v>2019</v>
      </c>
      <c r="B5627" t="s">
        <v>44</v>
      </c>
      <c r="C5627" s="24" t="s">
        <v>107</v>
      </c>
      <c r="D5627" t="s">
        <v>38</v>
      </c>
      <c r="E5627" t="s">
        <v>68</v>
      </c>
      <c r="F5627" s="45">
        <v>1.2072597988096878</v>
      </c>
      <c r="G5627" s="45">
        <v>98.30427744369662</v>
      </c>
      <c r="H5627" s="45">
        <v>6.621237355409173</v>
      </c>
      <c r="I5627" s="45">
        <v>2</v>
      </c>
    </row>
    <row r="5628" spans="1:9" x14ac:dyDescent="0.25">
      <c r="A5628" s="44">
        <v>2019</v>
      </c>
      <c r="B5628" t="s">
        <v>44</v>
      </c>
      <c r="C5628" s="24" t="s">
        <v>107</v>
      </c>
      <c r="D5628" t="s">
        <v>38</v>
      </c>
      <c r="E5628" t="s">
        <v>70</v>
      </c>
      <c r="F5628" s="45">
        <v>2.4016407219146689</v>
      </c>
      <c r="G5628" s="45">
        <v>129.3146055001896</v>
      </c>
      <c r="H5628" s="45">
        <v>4.4278217914597651</v>
      </c>
      <c r="I5628" s="45">
        <v>2</v>
      </c>
    </row>
    <row r="5629" spans="1:9" x14ac:dyDescent="0.25">
      <c r="A5629" s="44">
        <v>2019</v>
      </c>
      <c r="B5629" t="s">
        <v>44</v>
      </c>
      <c r="C5629" s="24" t="s">
        <v>107</v>
      </c>
      <c r="D5629" t="s">
        <v>38</v>
      </c>
      <c r="E5629" t="s">
        <v>34</v>
      </c>
      <c r="F5629" s="45">
        <v>7.957239387956121</v>
      </c>
      <c r="G5629" s="45">
        <v>1347.0775280705238</v>
      </c>
      <c r="H5629" s="45">
        <v>31.099646286782999</v>
      </c>
      <c r="I5629" s="45">
        <v>5</v>
      </c>
    </row>
    <row r="5630" spans="1:9" x14ac:dyDescent="0.25">
      <c r="A5630" s="44">
        <v>2019</v>
      </c>
      <c r="B5630" t="s">
        <v>44</v>
      </c>
      <c r="C5630" s="24" t="s">
        <v>107</v>
      </c>
      <c r="D5630" t="s">
        <v>38</v>
      </c>
      <c r="E5630" t="s">
        <v>79</v>
      </c>
      <c r="F5630" s="45">
        <v>0.33280075095624723</v>
      </c>
      <c r="G5630" s="45">
        <v>1.6640037547812343</v>
      </c>
      <c r="H5630" s="45">
        <v>0.47091306260308841</v>
      </c>
      <c r="I5630" s="45">
        <v>1</v>
      </c>
    </row>
    <row r="5631" spans="1:9" x14ac:dyDescent="0.25">
      <c r="A5631" s="44">
        <v>2019</v>
      </c>
      <c r="B5631" t="s">
        <v>44</v>
      </c>
      <c r="C5631" s="24" t="s">
        <v>107</v>
      </c>
      <c r="D5631" t="s">
        <v>38</v>
      </c>
      <c r="E5631" t="s">
        <v>88</v>
      </c>
      <c r="F5631" s="45">
        <v>1.3958704135512572</v>
      </c>
      <c r="G5631" s="45">
        <v>15.354574549063811</v>
      </c>
      <c r="H5631" s="45">
        <v>21.377755383537441</v>
      </c>
      <c r="I5631" s="45">
        <v>1</v>
      </c>
    </row>
    <row r="5632" spans="1:9" x14ac:dyDescent="0.25">
      <c r="A5632" s="44">
        <v>2019</v>
      </c>
      <c r="B5632" t="s">
        <v>44</v>
      </c>
      <c r="C5632" s="24" t="s">
        <v>107</v>
      </c>
      <c r="D5632" t="s">
        <v>43</v>
      </c>
      <c r="E5632" t="s">
        <v>8</v>
      </c>
      <c r="F5632" s="45">
        <v>16.559999362669071</v>
      </c>
      <c r="G5632" s="45">
        <v>37.813073660351094</v>
      </c>
      <c r="H5632" s="45">
        <v>2.6999776444624257</v>
      </c>
      <c r="I5632" s="45">
        <v>6</v>
      </c>
    </row>
    <row r="5633" spans="1:9" x14ac:dyDescent="0.25">
      <c r="A5633" s="44">
        <v>2019</v>
      </c>
      <c r="B5633" t="s">
        <v>44</v>
      </c>
      <c r="C5633" s="24" t="s">
        <v>107</v>
      </c>
      <c r="D5633" t="s">
        <v>43</v>
      </c>
      <c r="E5633" t="s">
        <v>58</v>
      </c>
      <c r="F5633" s="45">
        <v>0.6016861307190754</v>
      </c>
      <c r="G5633" s="45">
        <v>0.60168613071906774</v>
      </c>
      <c r="H5633" s="45">
        <v>2.406744522876272E-2</v>
      </c>
      <c r="I5633" s="45">
        <v>1</v>
      </c>
    </row>
    <row r="5634" spans="1:9" x14ac:dyDescent="0.25">
      <c r="A5634" s="44">
        <v>2019</v>
      </c>
      <c r="B5634" t="s">
        <v>44</v>
      </c>
      <c r="C5634" s="24" t="s">
        <v>107</v>
      </c>
      <c r="D5634" t="s">
        <v>43</v>
      </c>
      <c r="E5634" t="s">
        <v>9</v>
      </c>
      <c r="F5634" s="45">
        <v>20.527468784042821</v>
      </c>
      <c r="G5634" s="45">
        <v>757.75244661243221</v>
      </c>
      <c r="H5634" s="45">
        <v>6.2948721017191005</v>
      </c>
      <c r="I5634" s="45">
        <v>17</v>
      </c>
    </row>
    <row r="5635" spans="1:9" x14ac:dyDescent="0.25">
      <c r="A5635" s="44">
        <v>2019</v>
      </c>
      <c r="B5635" t="s">
        <v>44</v>
      </c>
      <c r="C5635" s="24" t="s">
        <v>107</v>
      </c>
      <c r="D5635" t="s">
        <v>43</v>
      </c>
      <c r="E5635" t="s">
        <v>10</v>
      </c>
      <c r="F5635" s="45">
        <v>17.295908685990838</v>
      </c>
      <c r="G5635" s="45">
        <v>33.311264075423622</v>
      </c>
      <c r="H5635" s="45">
        <v>5.2874692362835187</v>
      </c>
      <c r="I5635" s="45">
        <v>18</v>
      </c>
    </row>
    <row r="5636" spans="1:9" x14ac:dyDescent="0.25">
      <c r="A5636" s="44">
        <v>2019</v>
      </c>
      <c r="B5636" t="s">
        <v>44</v>
      </c>
      <c r="C5636" s="24" t="s">
        <v>107</v>
      </c>
      <c r="D5636" t="s">
        <v>43</v>
      </c>
      <c r="E5636" t="s">
        <v>11</v>
      </c>
      <c r="F5636" s="45">
        <v>20.802482737745052</v>
      </c>
      <c r="G5636" s="45">
        <v>192.64034903479237</v>
      </c>
      <c r="H5636" s="45">
        <v>5.8830018870755811</v>
      </c>
      <c r="I5636" s="45">
        <v>9</v>
      </c>
    </row>
    <row r="5637" spans="1:9" x14ac:dyDescent="0.25">
      <c r="A5637" s="44">
        <v>2019</v>
      </c>
      <c r="B5637" t="s">
        <v>44</v>
      </c>
      <c r="C5637" s="24" t="s">
        <v>107</v>
      </c>
      <c r="D5637" t="s">
        <v>43</v>
      </c>
      <c r="E5637" t="s">
        <v>12</v>
      </c>
      <c r="F5637" s="45">
        <v>32.671412150437178</v>
      </c>
      <c r="G5637" s="45">
        <v>71.397045928310277</v>
      </c>
      <c r="H5637" s="45">
        <v>8.0057165865973268</v>
      </c>
      <c r="I5637" s="45">
        <v>28</v>
      </c>
    </row>
    <row r="5638" spans="1:9" x14ac:dyDescent="0.25">
      <c r="A5638" s="44">
        <v>2019</v>
      </c>
      <c r="B5638" t="s">
        <v>44</v>
      </c>
      <c r="C5638" s="24" t="s">
        <v>107</v>
      </c>
      <c r="D5638" t="s">
        <v>43</v>
      </c>
      <c r="E5638" t="s">
        <v>13</v>
      </c>
      <c r="F5638" s="45">
        <v>6.1680071945224002</v>
      </c>
      <c r="G5638" s="45">
        <v>12.808308171023752</v>
      </c>
      <c r="H5638" s="45">
        <v>6.2373508572307266</v>
      </c>
      <c r="I5638" s="45">
        <v>6</v>
      </c>
    </row>
    <row r="5639" spans="1:9" x14ac:dyDescent="0.25">
      <c r="A5639" s="44">
        <v>2019</v>
      </c>
      <c r="B5639" t="s">
        <v>44</v>
      </c>
      <c r="C5639" s="24" t="s">
        <v>107</v>
      </c>
      <c r="D5639" t="s">
        <v>43</v>
      </c>
      <c r="E5639" t="s">
        <v>60</v>
      </c>
      <c r="F5639" s="45">
        <v>1.3566918201819935</v>
      </c>
      <c r="G5639" s="45">
        <v>4.0700754605459286</v>
      </c>
      <c r="H5639" s="45">
        <v>0.95104096594756571</v>
      </c>
      <c r="I5639" s="45">
        <v>1</v>
      </c>
    </row>
    <row r="5640" spans="1:9" x14ac:dyDescent="0.25">
      <c r="A5640" s="44">
        <v>2019</v>
      </c>
      <c r="B5640" t="s">
        <v>44</v>
      </c>
      <c r="C5640" s="24" t="s">
        <v>107</v>
      </c>
      <c r="D5640" t="s">
        <v>43</v>
      </c>
      <c r="E5640" t="s">
        <v>14</v>
      </c>
      <c r="F5640" s="45">
        <v>35.741984380420448</v>
      </c>
      <c r="G5640" s="45">
        <v>1301.6892253263204</v>
      </c>
      <c r="H5640" s="45">
        <v>18.423462288920351</v>
      </c>
      <c r="I5640" s="45">
        <v>14</v>
      </c>
    </row>
    <row r="5641" spans="1:9" x14ac:dyDescent="0.25">
      <c r="A5641" s="44">
        <v>2019</v>
      </c>
      <c r="B5641" t="s">
        <v>44</v>
      </c>
      <c r="C5641" s="24" t="s">
        <v>107</v>
      </c>
      <c r="D5641" t="s">
        <v>43</v>
      </c>
      <c r="E5641" t="s">
        <v>15</v>
      </c>
      <c r="F5641" s="45">
        <v>4.7123231371407828</v>
      </c>
      <c r="G5641" s="45">
        <v>21.205454117133247</v>
      </c>
      <c r="H5641" s="45">
        <v>3.8405433567696909</v>
      </c>
      <c r="I5641" s="45">
        <v>2</v>
      </c>
    </row>
    <row r="5642" spans="1:9" x14ac:dyDescent="0.25">
      <c r="A5642" s="44">
        <v>2019</v>
      </c>
      <c r="B5642" t="s">
        <v>44</v>
      </c>
      <c r="C5642" s="24" t="s">
        <v>107</v>
      </c>
      <c r="D5642" t="s">
        <v>43</v>
      </c>
      <c r="E5642" t="s">
        <v>16</v>
      </c>
      <c r="F5642" s="45">
        <v>1.5476186916416146</v>
      </c>
      <c r="G5642" s="45">
        <v>6.5089340668539641</v>
      </c>
      <c r="H5642" s="45">
        <v>1.0866319314708763</v>
      </c>
      <c r="I5642" s="45">
        <v>2</v>
      </c>
    </row>
    <row r="5643" spans="1:9" x14ac:dyDescent="0.25">
      <c r="A5643" s="44">
        <v>2019</v>
      </c>
      <c r="B5643" t="s">
        <v>44</v>
      </c>
      <c r="C5643" s="24" t="s">
        <v>107</v>
      </c>
      <c r="D5643" t="s">
        <v>43</v>
      </c>
      <c r="E5643" t="s">
        <v>17</v>
      </c>
      <c r="F5643" s="45">
        <v>4.2022308123918339</v>
      </c>
      <c r="G5643" s="45">
        <v>5.6942061858103266</v>
      </c>
      <c r="H5643" s="45">
        <v>0.71345989343453498</v>
      </c>
      <c r="I5643" s="45">
        <v>7</v>
      </c>
    </row>
    <row r="5644" spans="1:9" x14ac:dyDescent="0.25">
      <c r="A5644" s="44">
        <v>2019</v>
      </c>
      <c r="B5644" t="s">
        <v>44</v>
      </c>
      <c r="C5644" s="24" t="s">
        <v>107</v>
      </c>
      <c r="D5644" t="s">
        <v>43</v>
      </c>
      <c r="E5644" t="s">
        <v>18</v>
      </c>
      <c r="F5644" s="45">
        <v>3.0880049725190113</v>
      </c>
      <c r="G5644" s="45">
        <v>89.419600093677857</v>
      </c>
      <c r="H5644" s="45">
        <v>2.9205689270544557</v>
      </c>
      <c r="I5644" s="45">
        <v>5</v>
      </c>
    </row>
    <row r="5645" spans="1:9" x14ac:dyDescent="0.25">
      <c r="A5645" s="44">
        <v>2019</v>
      </c>
      <c r="B5645" t="s">
        <v>44</v>
      </c>
      <c r="C5645" s="24" t="s">
        <v>107</v>
      </c>
      <c r="D5645" t="s">
        <v>43</v>
      </c>
      <c r="E5645" t="s">
        <v>89</v>
      </c>
      <c r="F5645" s="45">
        <v>85.669701398685675</v>
      </c>
      <c r="G5645" s="45">
        <v>156.73257602880241</v>
      </c>
      <c r="H5645" s="45">
        <v>26.796558182365757</v>
      </c>
      <c r="I5645" s="45">
        <v>51</v>
      </c>
    </row>
    <row r="5646" spans="1:9" x14ac:dyDescent="0.25">
      <c r="A5646" s="44">
        <v>2019</v>
      </c>
      <c r="B5646" t="s">
        <v>44</v>
      </c>
      <c r="C5646" s="24" t="s">
        <v>107</v>
      </c>
      <c r="D5646" t="s">
        <v>43</v>
      </c>
      <c r="E5646" t="s">
        <v>19</v>
      </c>
      <c r="F5646" s="45">
        <v>7.3446971313990241</v>
      </c>
      <c r="G5646" s="45">
        <v>12.318705330142366</v>
      </c>
      <c r="H5646" s="45">
        <v>2.2054798052178377</v>
      </c>
      <c r="I5646" s="45">
        <v>9</v>
      </c>
    </row>
    <row r="5647" spans="1:9" x14ac:dyDescent="0.25">
      <c r="A5647" s="44">
        <v>2019</v>
      </c>
      <c r="B5647" t="s">
        <v>44</v>
      </c>
      <c r="C5647" s="24" t="s">
        <v>107</v>
      </c>
      <c r="D5647" t="s">
        <v>43</v>
      </c>
      <c r="E5647" t="s">
        <v>20</v>
      </c>
      <c r="F5647" s="45">
        <v>11.409274282021725</v>
      </c>
      <c r="G5647" s="45">
        <v>48.967299666248685</v>
      </c>
      <c r="H5647" s="45">
        <v>4.7182401106191856</v>
      </c>
      <c r="I5647" s="45">
        <v>9</v>
      </c>
    </row>
    <row r="5648" spans="1:9" x14ac:dyDescent="0.25">
      <c r="A5648" s="44">
        <v>2019</v>
      </c>
      <c r="B5648" t="s">
        <v>44</v>
      </c>
      <c r="C5648" s="24" t="s">
        <v>107</v>
      </c>
      <c r="D5648" t="s">
        <v>43</v>
      </c>
      <c r="E5648" t="s">
        <v>57</v>
      </c>
      <c r="F5648" s="45">
        <v>2.205116640738813</v>
      </c>
      <c r="G5648" s="45">
        <v>2.2051166407388125</v>
      </c>
      <c r="H5648" s="45">
        <v>0.38277710208432836</v>
      </c>
      <c r="I5648" s="45">
        <v>3</v>
      </c>
    </row>
    <row r="5649" spans="1:9" x14ac:dyDescent="0.25">
      <c r="A5649" s="44">
        <v>2019</v>
      </c>
      <c r="B5649" t="s">
        <v>44</v>
      </c>
      <c r="C5649" s="24" t="s">
        <v>107</v>
      </c>
      <c r="D5649" t="s">
        <v>43</v>
      </c>
      <c r="E5649" t="s">
        <v>80</v>
      </c>
      <c r="F5649" s="45">
        <v>2.576028801664604</v>
      </c>
      <c r="G5649" s="45">
        <v>8.5269675553560944</v>
      </c>
      <c r="H5649" s="45">
        <v>0.38278009445590339</v>
      </c>
      <c r="I5649" s="45">
        <v>3</v>
      </c>
    </row>
    <row r="5650" spans="1:9" x14ac:dyDescent="0.25">
      <c r="A5650" s="44">
        <v>2019</v>
      </c>
      <c r="B5650" t="s">
        <v>44</v>
      </c>
      <c r="C5650" s="24" t="s">
        <v>107</v>
      </c>
      <c r="D5650" t="s">
        <v>43</v>
      </c>
      <c r="E5650" t="s">
        <v>21</v>
      </c>
      <c r="F5650" s="45">
        <v>4.9293986424871594</v>
      </c>
      <c r="G5650" s="45">
        <v>9.7129357568385046</v>
      </c>
      <c r="H5650" s="45">
        <v>9.9772922080511055</v>
      </c>
      <c r="I5650" s="45">
        <v>3</v>
      </c>
    </row>
    <row r="5651" spans="1:9" x14ac:dyDescent="0.25">
      <c r="A5651" s="44">
        <v>2019</v>
      </c>
      <c r="B5651" t="s">
        <v>44</v>
      </c>
      <c r="C5651" s="24" t="s">
        <v>107</v>
      </c>
      <c r="D5651" t="s">
        <v>43</v>
      </c>
      <c r="E5651" t="s">
        <v>61</v>
      </c>
      <c r="F5651" s="45">
        <v>0.41713241291890585</v>
      </c>
      <c r="G5651" s="45">
        <v>0.41713241291890601</v>
      </c>
      <c r="H5651" s="45">
        <v>2.4193679949296571E-2</v>
      </c>
      <c r="I5651" s="45">
        <v>1</v>
      </c>
    </row>
    <row r="5652" spans="1:9" x14ac:dyDescent="0.25">
      <c r="A5652" s="44">
        <v>2019</v>
      </c>
      <c r="B5652" t="s">
        <v>44</v>
      </c>
      <c r="C5652" s="24" t="s">
        <v>107</v>
      </c>
      <c r="D5652" t="s">
        <v>43</v>
      </c>
      <c r="E5652" t="s">
        <v>63</v>
      </c>
      <c r="F5652" s="45">
        <v>8.0565642192768472</v>
      </c>
      <c r="G5652" s="45">
        <v>142.07903266766695</v>
      </c>
      <c r="H5652" s="45">
        <v>10.625630394511873</v>
      </c>
      <c r="I5652" s="45">
        <v>6</v>
      </c>
    </row>
    <row r="5653" spans="1:9" x14ac:dyDescent="0.25">
      <c r="A5653" s="44">
        <v>2019</v>
      </c>
      <c r="B5653" t="s">
        <v>44</v>
      </c>
      <c r="C5653" s="24" t="s">
        <v>107</v>
      </c>
      <c r="D5653" t="s">
        <v>43</v>
      </c>
      <c r="E5653" t="s">
        <v>64</v>
      </c>
      <c r="F5653" s="45">
        <v>2.7455183873664271</v>
      </c>
      <c r="G5653" s="45">
        <v>27.150415035449889</v>
      </c>
      <c r="H5653" s="45">
        <v>5.3891975731340045</v>
      </c>
      <c r="I5653" s="45">
        <v>1</v>
      </c>
    </row>
    <row r="5654" spans="1:9" x14ac:dyDescent="0.25">
      <c r="A5654" s="44">
        <v>2019</v>
      </c>
      <c r="B5654" t="s">
        <v>44</v>
      </c>
      <c r="C5654" s="24" t="s">
        <v>107</v>
      </c>
      <c r="D5654" t="s">
        <v>43</v>
      </c>
      <c r="E5654" t="s">
        <v>22</v>
      </c>
      <c r="F5654" s="45">
        <v>1.7036388908468663</v>
      </c>
      <c r="G5654" s="45">
        <v>2.8862051224549718</v>
      </c>
      <c r="H5654" s="45">
        <v>0.78508164049586004</v>
      </c>
      <c r="I5654" s="45">
        <v>3</v>
      </c>
    </row>
    <row r="5655" spans="1:9" x14ac:dyDescent="0.25">
      <c r="A5655" s="44">
        <v>2019</v>
      </c>
      <c r="B5655" t="s">
        <v>44</v>
      </c>
      <c r="C5655" s="24" t="s">
        <v>107</v>
      </c>
      <c r="D5655" t="s">
        <v>43</v>
      </c>
      <c r="E5655" t="s">
        <v>81</v>
      </c>
      <c r="F5655" s="45">
        <v>3.2253171919650092</v>
      </c>
      <c r="G5655" s="45">
        <v>9.1249297639340305</v>
      </c>
      <c r="H5655" s="45">
        <v>1.6932275052053396</v>
      </c>
      <c r="I5655" s="45">
        <v>6</v>
      </c>
    </row>
    <row r="5656" spans="1:9" x14ac:dyDescent="0.25">
      <c r="A5656" s="44">
        <v>2019</v>
      </c>
      <c r="B5656" t="s">
        <v>44</v>
      </c>
      <c r="C5656" s="24" t="s">
        <v>107</v>
      </c>
      <c r="D5656" t="s">
        <v>43</v>
      </c>
      <c r="E5656" t="s">
        <v>82</v>
      </c>
      <c r="F5656" s="45">
        <v>5.919758396928481</v>
      </c>
      <c r="G5656" s="45">
        <v>39.883461874560474</v>
      </c>
      <c r="H5656" s="45">
        <v>4.0779954065106736</v>
      </c>
      <c r="I5656" s="45">
        <v>4</v>
      </c>
    </row>
    <row r="5657" spans="1:9" x14ac:dyDescent="0.25">
      <c r="A5657" s="44">
        <v>2019</v>
      </c>
      <c r="B5657" t="s">
        <v>44</v>
      </c>
      <c r="C5657" s="24" t="s">
        <v>107</v>
      </c>
      <c r="D5657" t="s">
        <v>43</v>
      </c>
      <c r="E5657" t="s">
        <v>23</v>
      </c>
      <c r="F5657" s="45">
        <v>94.222927243711368</v>
      </c>
      <c r="G5657" s="45">
        <v>189.9205193657541</v>
      </c>
      <c r="H5657" s="45">
        <v>26.715955164308753</v>
      </c>
      <c r="I5657" s="45">
        <v>133</v>
      </c>
    </row>
    <row r="5658" spans="1:9" x14ac:dyDescent="0.25">
      <c r="A5658" s="44">
        <v>2019</v>
      </c>
      <c r="B5658" t="s">
        <v>44</v>
      </c>
      <c r="C5658" s="24" t="s">
        <v>107</v>
      </c>
      <c r="D5658" t="s">
        <v>43</v>
      </c>
      <c r="E5658" t="s">
        <v>24</v>
      </c>
      <c r="F5658" s="45">
        <v>18.789045861410138</v>
      </c>
      <c r="G5658" s="45">
        <v>21.14078128486787</v>
      </c>
      <c r="H5658" s="45">
        <v>2.4782400538106781</v>
      </c>
      <c r="I5658" s="45">
        <v>17</v>
      </c>
    </row>
    <row r="5659" spans="1:9" x14ac:dyDescent="0.25">
      <c r="A5659" s="44">
        <v>2019</v>
      </c>
      <c r="B5659" t="s">
        <v>44</v>
      </c>
      <c r="C5659" s="24" t="s">
        <v>107</v>
      </c>
      <c r="D5659" t="s">
        <v>43</v>
      </c>
      <c r="E5659" t="s">
        <v>77</v>
      </c>
      <c r="F5659" s="45">
        <v>2.0304543560005746</v>
      </c>
      <c r="G5659" s="45">
        <v>1.4578062834664536</v>
      </c>
      <c r="H5659" s="45">
        <v>0.12547580947506598</v>
      </c>
      <c r="I5659" s="45">
        <v>3</v>
      </c>
    </row>
    <row r="5660" spans="1:9" x14ac:dyDescent="0.25">
      <c r="A5660" s="44">
        <v>2019</v>
      </c>
      <c r="B5660" t="s">
        <v>44</v>
      </c>
      <c r="C5660" s="24" t="s">
        <v>107</v>
      </c>
      <c r="D5660" t="s">
        <v>43</v>
      </c>
      <c r="E5660" t="s">
        <v>25</v>
      </c>
      <c r="F5660" s="45">
        <v>1.673776048093544</v>
      </c>
      <c r="G5660" s="45">
        <v>14.415731822270843</v>
      </c>
      <c r="H5660" s="45">
        <v>1.2856293158155003</v>
      </c>
      <c r="I5660" s="45">
        <v>2</v>
      </c>
    </row>
    <row r="5661" spans="1:9" x14ac:dyDescent="0.25">
      <c r="A5661" s="44">
        <v>2019</v>
      </c>
      <c r="B5661" t="s">
        <v>44</v>
      </c>
      <c r="C5661" s="24" t="s">
        <v>107</v>
      </c>
      <c r="D5661" t="s">
        <v>43</v>
      </c>
      <c r="E5661" t="s">
        <v>26</v>
      </c>
      <c r="F5661" s="45">
        <v>1.3680107197087892</v>
      </c>
      <c r="G5661" s="45">
        <v>1.3680107197087876</v>
      </c>
      <c r="H5661" s="45">
        <v>0.10260080397815891</v>
      </c>
      <c r="I5661" s="45">
        <v>1</v>
      </c>
    </row>
    <row r="5662" spans="1:9" x14ac:dyDescent="0.25">
      <c r="A5662" s="44">
        <v>2019</v>
      </c>
      <c r="B5662" t="s">
        <v>44</v>
      </c>
      <c r="C5662" s="24" t="s">
        <v>107</v>
      </c>
      <c r="D5662" t="s">
        <v>43</v>
      </c>
      <c r="E5662" t="s">
        <v>83</v>
      </c>
      <c r="F5662" s="45">
        <v>7.3355708548881795</v>
      </c>
      <c r="G5662" s="45">
        <v>19.046877097904918</v>
      </c>
      <c r="H5662" s="45">
        <v>3.4850471536985523</v>
      </c>
      <c r="I5662" s="45">
        <v>7</v>
      </c>
    </row>
    <row r="5663" spans="1:9" x14ac:dyDescent="0.25">
      <c r="A5663" s="44">
        <v>2019</v>
      </c>
      <c r="B5663" t="s">
        <v>44</v>
      </c>
      <c r="C5663" s="24" t="s">
        <v>107</v>
      </c>
      <c r="D5663" t="s">
        <v>43</v>
      </c>
      <c r="E5663" t="s">
        <v>71</v>
      </c>
      <c r="F5663" s="45">
        <v>0.33313288743424763</v>
      </c>
      <c r="G5663" s="45">
        <v>2.998195986908224</v>
      </c>
      <c r="H5663" s="45">
        <v>0.67059650240513835</v>
      </c>
      <c r="I5663" s="45">
        <v>1</v>
      </c>
    </row>
    <row r="5664" spans="1:9" x14ac:dyDescent="0.25">
      <c r="A5664" s="44">
        <v>2019</v>
      </c>
      <c r="B5664" t="s">
        <v>44</v>
      </c>
      <c r="C5664" s="24" t="s">
        <v>107</v>
      </c>
      <c r="D5664" t="s">
        <v>43</v>
      </c>
      <c r="E5664" t="s">
        <v>76</v>
      </c>
      <c r="F5664" s="45">
        <v>1.4002959787643221</v>
      </c>
      <c r="G5664" s="45">
        <v>1.4002959787643203</v>
      </c>
      <c r="H5664" s="45">
        <v>0.10502219840732382</v>
      </c>
      <c r="I5664" s="45">
        <v>1</v>
      </c>
    </row>
    <row r="5665" spans="1:9" x14ac:dyDescent="0.25">
      <c r="A5665" s="44">
        <v>2019</v>
      </c>
      <c r="B5665" t="s">
        <v>44</v>
      </c>
      <c r="C5665" s="24" t="s">
        <v>107</v>
      </c>
      <c r="D5665" t="s">
        <v>43</v>
      </c>
      <c r="E5665" t="s">
        <v>28</v>
      </c>
      <c r="F5665" s="45">
        <v>0.92124499068817867</v>
      </c>
      <c r="G5665" s="45">
        <v>4.6062249534408872</v>
      </c>
      <c r="H5665" s="45">
        <v>1.3956861608925868</v>
      </c>
      <c r="I5665" s="45">
        <v>1</v>
      </c>
    </row>
    <row r="5666" spans="1:9" x14ac:dyDescent="0.25">
      <c r="A5666" s="44">
        <v>2019</v>
      </c>
      <c r="B5666" t="s">
        <v>44</v>
      </c>
      <c r="C5666" s="24" t="s">
        <v>107</v>
      </c>
      <c r="D5666" t="s">
        <v>43</v>
      </c>
      <c r="E5666" t="s">
        <v>75</v>
      </c>
      <c r="F5666" s="45">
        <v>1.6443587767324455</v>
      </c>
      <c r="G5666" s="45">
        <v>1.6443587767324428</v>
      </c>
      <c r="H5666" s="45">
        <v>0.18910125932423069</v>
      </c>
      <c r="I5666" s="45">
        <v>1</v>
      </c>
    </row>
    <row r="5667" spans="1:9" x14ac:dyDescent="0.25">
      <c r="A5667" s="44">
        <v>2019</v>
      </c>
      <c r="B5667" t="s">
        <v>44</v>
      </c>
      <c r="C5667" s="24" t="s">
        <v>107</v>
      </c>
      <c r="D5667" t="s">
        <v>43</v>
      </c>
      <c r="E5667" t="s">
        <v>29</v>
      </c>
      <c r="F5667" s="45">
        <v>8.5518084895922009</v>
      </c>
      <c r="G5667" s="45">
        <v>386.83882970345712</v>
      </c>
      <c r="H5667" s="45">
        <v>16.770909521336975</v>
      </c>
      <c r="I5667" s="45">
        <v>5</v>
      </c>
    </row>
    <row r="5668" spans="1:9" x14ac:dyDescent="0.25">
      <c r="A5668" s="44">
        <v>2019</v>
      </c>
      <c r="B5668" t="s">
        <v>44</v>
      </c>
      <c r="C5668" s="24" t="s">
        <v>107</v>
      </c>
      <c r="D5668" t="s">
        <v>43</v>
      </c>
      <c r="E5668" t="s">
        <v>84</v>
      </c>
      <c r="F5668" s="45">
        <v>1.2303953487505459</v>
      </c>
      <c r="G5668" s="45">
        <v>1.2303953487505446</v>
      </c>
      <c r="H5668" s="45">
        <v>0.14938248258106779</v>
      </c>
      <c r="I5668" s="45">
        <v>2</v>
      </c>
    </row>
    <row r="5669" spans="1:9" x14ac:dyDescent="0.25">
      <c r="A5669" s="44">
        <v>2019</v>
      </c>
      <c r="B5669" t="s">
        <v>44</v>
      </c>
      <c r="C5669" s="24" t="s">
        <v>107</v>
      </c>
      <c r="D5669" t="s">
        <v>43</v>
      </c>
      <c r="E5669" t="s">
        <v>30</v>
      </c>
      <c r="F5669" s="45">
        <v>1.0919421820086692</v>
      </c>
      <c r="G5669" s="45">
        <v>6.5516530920520042</v>
      </c>
      <c r="H5669" s="45">
        <v>1.2126017931206237</v>
      </c>
      <c r="I5669" s="45">
        <v>1</v>
      </c>
    </row>
    <row r="5670" spans="1:9" x14ac:dyDescent="0.25">
      <c r="A5670" s="44">
        <v>2019</v>
      </c>
      <c r="B5670" t="s">
        <v>44</v>
      </c>
      <c r="C5670" s="24" t="s">
        <v>107</v>
      </c>
      <c r="D5670" t="s">
        <v>43</v>
      </c>
      <c r="E5670" t="s">
        <v>74</v>
      </c>
      <c r="F5670" s="45">
        <v>2.3747530288282777</v>
      </c>
      <c r="G5670" s="45">
        <v>3.7570139991343905</v>
      </c>
      <c r="H5670" s="45">
        <v>0.43480667784841293</v>
      </c>
      <c r="I5670" s="45">
        <v>2</v>
      </c>
    </row>
    <row r="5671" spans="1:9" x14ac:dyDescent="0.25">
      <c r="A5671" s="44">
        <v>2019</v>
      </c>
      <c r="B5671" t="s">
        <v>44</v>
      </c>
      <c r="C5671" s="24" t="s">
        <v>107</v>
      </c>
      <c r="D5671" t="s">
        <v>43</v>
      </c>
      <c r="E5671" t="s">
        <v>31</v>
      </c>
      <c r="F5671" s="45">
        <v>12.26195768697994</v>
      </c>
      <c r="G5671" s="45">
        <v>32.662750237406506</v>
      </c>
      <c r="H5671" s="45">
        <v>3.5337125646366863</v>
      </c>
      <c r="I5671" s="45">
        <v>22</v>
      </c>
    </row>
    <row r="5672" spans="1:9" x14ac:dyDescent="0.25">
      <c r="A5672" s="44">
        <v>2019</v>
      </c>
      <c r="B5672" t="s">
        <v>44</v>
      </c>
      <c r="C5672" s="24" t="s">
        <v>107</v>
      </c>
      <c r="D5672" t="s">
        <v>43</v>
      </c>
      <c r="E5672" t="s">
        <v>32</v>
      </c>
      <c r="F5672" s="45">
        <v>1.5140164592237051</v>
      </c>
      <c r="G5672" s="45">
        <v>1.9137786917188417</v>
      </c>
      <c r="H5672" s="45">
        <v>0.18467199215365171</v>
      </c>
      <c r="I5672" s="45">
        <v>4</v>
      </c>
    </row>
    <row r="5673" spans="1:9" x14ac:dyDescent="0.25">
      <c r="A5673" s="44">
        <v>2019</v>
      </c>
      <c r="B5673" t="s">
        <v>44</v>
      </c>
      <c r="C5673" s="24" t="s">
        <v>107</v>
      </c>
      <c r="D5673" t="s">
        <v>43</v>
      </c>
      <c r="E5673" t="s">
        <v>42</v>
      </c>
      <c r="F5673" s="45">
        <v>14.525404558828555</v>
      </c>
      <c r="G5673" s="45">
        <v>68.755625923160423</v>
      </c>
      <c r="H5673" s="45">
        <v>8.1490777779551706</v>
      </c>
      <c r="I5673" s="45">
        <v>8</v>
      </c>
    </row>
    <row r="5674" spans="1:9" x14ac:dyDescent="0.25">
      <c r="A5674" s="44">
        <v>2019</v>
      </c>
      <c r="B5674" t="s">
        <v>44</v>
      </c>
      <c r="C5674" s="24" t="s">
        <v>107</v>
      </c>
      <c r="D5674" t="s">
        <v>43</v>
      </c>
      <c r="E5674" t="s">
        <v>33</v>
      </c>
      <c r="F5674" s="45">
        <v>2.7826943459262159</v>
      </c>
      <c r="G5674" s="45">
        <v>16.690677660639793</v>
      </c>
      <c r="H5674" s="45">
        <v>2.0594746105678134</v>
      </c>
      <c r="I5674" s="45">
        <v>3</v>
      </c>
    </row>
    <row r="5675" spans="1:9" x14ac:dyDescent="0.25">
      <c r="A5675" s="44">
        <v>2019</v>
      </c>
      <c r="B5675" t="s">
        <v>44</v>
      </c>
      <c r="C5675" s="24" t="s">
        <v>107</v>
      </c>
      <c r="D5675" t="s">
        <v>43</v>
      </c>
      <c r="E5675" t="s">
        <v>68</v>
      </c>
      <c r="F5675" s="45">
        <v>2.9459780604725285</v>
      </c>
      <c r="G5675" s="45">
        <v>115.14936969697794</v>
      </c>
      <c r="H5675" s="45">
        <v>10.031826358749997</v>
      </c>
      <c r="I5675" s="45">
        <v>4</v>
      </c>
    </row>
    <row r="5676" spans="1:9" x14ac:dyDescent="0.25">
      <c r="A5676" s="44">
        <v>2019</v>
      </c>
      <c r="B5676" t="s">
        <v>44</v>
      </c>
      <c r="C5676" s="24" t="s">
        <v>107</v>
      </c>
      <c r="D5676" t="s">
        <v>43</v>
      </c>
      <c r="E5676" t="s">
        <v>85</v>
      </c>
      <c r="F5676" s="45">
        <v>0.3321364780002467</v>
      </c>
      <c r="G5676" s="45">
        <v>0.33213647800024626</v>
      </c>
      <c r="H5676" s="45">
        <v>7.1409342770052828E-2</v>
      </c>
      <c r="I5676" s="45">
        <v>1</v>
      </c>
    </row>
    <row r="5677" spans="1:9" x14ac:dyDescent="0.25">
      <c r="A5677" s="44">
        <v>2019</v>
      </c>
      <c r="B5677" t="s">
        <v>44</v>
      </c>
      <c r="C5677" s="24" t="s">
        <v>107</v>
      </c>
      <c r="D5677" t="s">
        <v>43</v>
      </c>
      <c r="E5677" t="s">
        <v>86</v>
      </c>
      <c r="F5677" s="45">
        <v>3.7366434924798617</v>
      </c>
      <c r="G5677" s="45">
        <v>12.49745623774619</v>
      </c>
      <c r="H5677" s="45">
        <v>3.5030157731820424</v>
      </c>
      <c r="I5677" s="45">
        <v>1</v>
      </c>
    </row>
    <row r="5678" spans="1:9" x14ac:dyDescent="0.25">
      <c r="A5678" s="44">
        <v>2019</v>
      </c>
      <c r="B5678" t="s">
        <v>44</v>
      </c>
      <c r="C5678" s="24" t="s">
        <v>107</v>
      </c>
      <c r="D5678" t="s">
        <v>43</v>
      </c>
      <c r="E5678" t="s">
        <v>34</v>
      </c>
      <c r="F5678" s="45">
        <v>22.150859671100569</v>
      </c>
      <c r="G5678" s="45">
        <v>101.33120514117412</v>
      </c>
      <c r="H5678" s="45">
        <v>55.195974174986667</v>
      </c>
      <c r="I5678" s="45">
        <v>23</v>
      </c>
    </row>
    <row r="5679" spans="1:9" x14ac:dyDescent="0.25">
      <c r="A5679" s="44">
        <v>2019</v>
      </c>
      <c r="B5679" t="s">
        <v>44</v>
      </c>
      <c r="C5679" s="24" t="s">
        <v>107</v>
      </c>
      <c r="D5679" t="s">
        <v>43</v>
      </c>
      <c r="E5679" t="s">
        <v>72</v>
      </c>
      <c r="F5679" s="45">
        <v>0.66929473484503854</v>
      </c>
      <c r="G5679" s="45">
        <v>5.3543578787603012</v>
      </c>
      <c r="H5679" s="45">
        <v>7.6968894507179211E-2</v>
      </c>
      <c r="I5679" s="45">
        <v>1</v>
      </c>
    </row>
    <row r="5680" spans="1:9" x14ac:dyDescent="0.25">
      <c r="A5680" s="44">
        <v>2019</v>
      </c>
      <c r="B5680" t="s">
        <v>44</v>
      </c>
      <c r="C5680" s="24" t="s">
        <v>107</v>
      </c>
      <c r="D5680" t="s">
        <v>43</v>
      </c>
      <c r="E5680" t="s">
        <v>35</v>
      </c>
      <c r="F5680" s="45">
        <v>4.5828977397200248</v>
      </c>
      <c r="G5680" s="45">
        <v>8.1726911102621003</v>
      </c>
      <c r="H5680" s="45">
        <v>1.7780279480397074</v>
      </c>
      <c r="I5680" s="45">
        <v>6</v>
      </c>
    </row>
    <row r="5681" spans="1:9" x14ac:dyDescent="0.25">
      <c r="A5681" s="44">
        <v>2019</v>
      </c>
      <c r="B5681" t="s">
        <v>44</v>
      </c>
      <c r="C5681" s="24" t="s">
        <v>107</v>
      </c>
      <c r="D5681" t="s">
        <v>43</v>
      </c>
      <c r="E5681" t="s">
        <v>66</v>
      </c>
      <c r="F5681" s="45">
        <v>2.7439534998567945</v>
      </c>
      <c r="G5681" s="45">
        <v>2.7439534998567909</v>
      </c>
      <c r="H5681" s="45">
        <v>0.61047923394826387</v>
      </c>
      <c r="I5681" s="45">
        <v>2</v>
      </c>
    </row>
    <row r="5682" spans="1:9" x14ac:dyDescent="0.25">
      <c r="A5682" s="44">
        <v>2019</v>
      </c>
      <c r="B5682" t="s">
        <v>44</v>
      </c>
      <c r="C5682" s="24" t="s">
        <v>107</v>
      </c>
      <c r="D5682" t="s">
        <v>43</v>
      </c>
      <c r="E5682" t="s">
        <v>88</v>
      </c>
      <c r="F5682" s="45">
        <v>2.7501639358046068</v>
      </c>
      <c r="G5682" s="45">
        <v>60.947007227993701</v>
      </c>
      <c r="H5682" s="45">
        <v>2.7294764686267725</v>
      </c>
      <c r="I5682" s="45">
        <v>4</v>
      </c>
    </row>
    <row r="5683" spans="1:9" x14ac:dyDescent="0.25">
      <c r="A5683" s="44">
        <v>2019</v>
      </c>
      <c r="B5683" t="s">
        <v>46</v>
      </c>
      <c r="C5683" t="s">
        <v>90</v>
      </c>
      <c r="D5683" t="s">
        <v>7</v>
      </c>
      <c r="E5683" t="s">
        <v>8</v>
      </c>
      <c r="F5683" s="45">
        <v>112.87145459146649</v>
      </c>
      <c r="G5683" s="45">
        <v>351.94561163676883</v>
      </c>
      <c r="H5683" s="45">
        <v>44.772593036181163</v>
      </c>
      <c r="I5683" s="45">
        <v>71</v>
      </c>
    </row>
    <row r="5684" spans="1:9" x14ac:dyDescent="0.25">
      <c r="A5684" s="44">
        <v>2019</v>
      </c>
      <c r="B5684" t="s">
        <v>46</v>
      </c>
      <c r="C5684" t="s">
        <v>90</v>
      </c>
      <c r="D5684" t="s">
        <v>7</v>
      </c>
      <c r="E5684" t="s">
        <v>58</v>
      </c>
      <c r="F5684" s="45">
        <v>4.1360739097150327</v>
      </c>
      <c r="G5684" s="45">
        <v>15.297912219473936</v>
      </c>
      <c r="H5684" s="45">
        <v>3.5194391385099024</v>
      </c>
      <c r="I5684" s="45">
        <v>4</v>
      </c>
    </row>
    <row r="5685" spans="1:9" x14ac:dyDescent="0.25">
      <c r="A5685" s="44">
        <v>2019</v>
      </c>
      <c r="B5685" t="s">
        <v>46</v>
      </c>
      <c r="C5685" t="s">
        <v>90</v>
      </c>
      <c r="D5685" t="s">
        <v>7</v>
      </c>
      <c r="E5685" t="s">
        <v>9</v>
      </c>
      <c r="F5685" s="45">
        <v>314.91510731421141</v>
      </c>
      <c r="G5685" s="45">
        <v>1564.9751459388842</v>
      </c>
      <c r="H5685" s="45">
        <v>162.20893866491545</v>
      </c>
      <c r="I5685" s="45">
        <v>143</v>
      </c>
    </row>
    <row r="5686" spans="1:9" x14ac:dyDescent="0.25">
      <c r="A5686" s="44">
        <v>2019</v>
      </c>
      <c r="B5686" t="s">
        <v>46</v>
      </c>
      <c r="C5686" t="s">
        <v>90</v>
      </c>
      <c r="D5686" t="s">
        <v>7</v>
      </c>
      <c r="E5686" t="s">
        <v>10</v>
      </c>
      <c r="F5686" s="45">
        <v>442.08502113956047</v>
      </c>
      <c r="G5686" s="45">
        <v>2959.812994150011</v>
      </c>
      <c r="H5686" s="45">
        <v>248.10018266827481</v>
      </c>
      <c r="I5686" s="45">
        <v>244</v>
      </c>
    </row>
    <row r="5687" spans="1:9" x14ac:dyDescent="0.25">
      <c r="A5687" s="44">
        <v>2019</v>
      </c>
      <c r="B5687" t="s">
        <v>46</v>
      </c>
      <c r="C5687" t="s">
        <v>90</v>
      </c>
      <c r="D5687" t="s">
        <v>7</v>
      </c>
      <c r="E5687" t="s">
        <v>11</v>
      </c>
      <c r="F5687" s="45">
        <v>310.26823812339939</v>
      </c>
      <c r="G5687" s="45">
        <v>2213.6538743244605</v>
      </c>
      <c r="H5687" s="45">
        <v>190.02992186262463</v>
      </c>
      <c r="I5687" s="45">
        <v>78</v>
      </c>
    </row>
    <row r="5688" spans="1:9" x14ac:dyDescent="0.25">
      <c r="A5688" s="44">
        <v>2019</v>
      </c>
      <c r="B5688" t="s">
        <v>46</v>
      </c>
      <c r="C5688" t="s">
        <v>90</v>
      </c>
      <c r="D5688" t="s">
        <v>7</v>
      </c>
      <c r="E5688" t="s">
        <v>12</v>
      </c>
      <c r="F5688" s="45">
        <v>228.00166790053973</v>
      </c>
      <c r="G5688" s="45">
        <v>1522.7061358798396</v>
      </c>
      <c r="H5688" s="45">
        <v>124.9891639053519</v>
      </c>
      <c r="I5688" s="45">
        <v>164</v>
      </c>
    </row>
    <row r="5689" spans="1:9" x14ac:dyDescent="0.25">
      <c r="A5689" s="44">
        <v>2019</v>
      </c>
      <c r="B5689" t="s">
        <v>46</v>
      </c>
      <c r="C5689" t="s">
        <v>90</v>
      </c>
      <c r="D5689" t="s">
        <v>7</v>
      </c>
      <c r="E5689" t="s">
        <v>13</v>
      </c>
      <c r="F5689" s="45">
        <v>77.156277711123309</v>
      </c>
      <c r="G5689" s="45">
        <v>311.47010908710911</v>
      </c>
      <c r="H5689" s="45">
        <v>28.788094459838526</v>
      </c>
      <c r="I5689" s="45">
        <v>26</v>
      </c>
    </row>
    <row r="5690" spans="1:9" x14ac:dyDescent="0.25">
      <c r="A5690" s="44">
        <v>2019</v>
      </c>
      <c r="B5690" t="s">
        <v>46</v>
      </c>
      <c r="C5690" t="s">
        <v>90</v>
      </c>
      <c r="D5690" t="s">
        <v>7</v>
      </c>
      <c r="E5690" t="s">
        <v>60</v>
      </c>
      <c r="F5690" s="45">
        <v>7.2819420953879979</v>
      </c>
      <c r="G5690" s="45">
        <v>39.219779013748486</v>
      </c>
      <c r="H5690" s="45">
        <v>4.1709986755197317</v>
      </c>
      <c r="I5690" s="45">
        <v>7</v>
      </c>
    </row>
    <row r="5691" spans="1:9" x14ac:dyDescent="0.25">
      <c r="A5691" s="44">
        <v>2019</v>
      </c>
      <c r="B5691" t="s">
        <v>46</v>
      </c>
      <c r="C5691" t="s">
        <v>90</v>
      </c>
      <c r="D5691" t="s">
        <v>7</v>
      </c>
      <c r="E5691" t="s">
        <v>14</v>
      </c>
      <c r="F5691" s="45">
        <v>235.66600579634431</v>
      </c>
      <c r="G5691" s="45">
        <v>1554.6767350449613</v>
      </c>
      <c r="H5691" s="45">
        <v>120.62427702319451</v>
      </c>
      <c r="I5691" s="45">
        <v>76</v>
      </c>
    </row>
    <row r="5692" spans="1:9" x14ac:dyDescent="0.25">
      <c r="A5692" s="44">
        <v>2019</v>
      </c>
      <c r="B5692" t="s">
        <v>46</v>
      </c>
      <c r="C5692" t="s">
        <v>90</v>
      </c>
      <c r="D5692" t="s">
        <v>7</v>
      </c>
      <c r="E5692" t="s">
        <v>15</v>
      </c>
      <c r="F5692" s="45">
        <v>48.380549797109573</v>
      </c>
      <c r="G5692" s="45">
        <v>223.44789587958996</v>
      </c>
      <c r="H5692" s="45">
        <v>30.094301833643875</v>
      </c>
      <c r="I5692" s="45">
        <v>16</v>
      </c>
    </row>
    <row r="5693" spans="1:9" x14ac:dyDescent="0.25">
      <c r="A5693" s="44">
        <v>2019</v>
      </c>
      <c r="B5693" t="s">
        <v>46</v>
      </c>
      <c r="C5693" t="s">
        <v>90</v>
      </c>
      <c r="D5693" t="s">
        <v>7</v>
      </c>
      <c r="E5693" t="s">
        <v>16</v>
      </c>
      <c r="F5693" s="45">
        <v>38.034319260305033</v>
      </c>
      <c r="G5693" s="45">
        <v>146.80118108952121</v>
      </c>
      <c r="H5693" s="45">
        <v>27.948901301887904</v>
      </c>
      <c r="I5693" s="45">
        <v>28</v>
      </c>
    </row>
    <row r="5694" spans="1:9" x14ac:dyDescent="0.25">
      <c r="A5694" s="44">
        <v>2019</v>
      </c>
      <c r="B5694" t="s">
        <v>46</v>
      </c>
      <c r="C5694" t="s">
        <v>90</v>
      </c>
      <c r="D5694" t="s">
        <v>7</v>
      </c>
      <c r="E5694" t="s">
        <v>17</v>
      </c>
      <c r="F5694" s="45">
        <v>88.042007317935813</v>
      </c>
      <c r="G5694" s="45">
        <v>473.90410866037729</v>
      </c>
      <c r="H5694" s="45">
        <v>63.856888681791482</v>
      </c>
      <c r="I5694" s="45">
        <v>39</v>
      </c>
    </row>
    <row r="5695" spans="1:9" x14ac:dyDescent="0.25">
      <c r="A5695" s="44">
        <v>2019</v>
      </c>
      <c r="B5695" t="s">
        <v>46</v>
      </c>
      <c r="C5695" t="s">
        <v>90</v>
      </c>
      <c r="D5695" t="s">
        <v>7</v>
      </c>
      <c r="E5695" t="s">
        <v>18</v>
      </c>
      <c r="F5695" s="45">
        <v>24.01488305237368</v>
      </c>
      <c r="G5695" s="45">
        <v>100.4539620786594</v>
      </c>
      <c r="H5695" s="45">
        <v>11.698839499935939</v>
      </c>
      <c r="I5695" s="45">
        <v>24</v>
      </c>
    </row>
    <row r="5696" spans="1:9" x14ac:dyDescent="0.25">
      <c r="A5696" s="44">
        <v>2019</v>
      </c>
      <c r="B5696" t="s">
        <v>46</v>
      </c>
      <c r="C5696" t="s">
        <v>90</v>
      </c>
      <c r="D5696" t="s">
        <v>7</v>
      </c>
      <c r="E5696" t="s">
        <v>89</v>
      </c>
      <c r="F5696" s="45">
        <v>181.79602888188384</v>
      </c>
      <c r="G5696" s="45">
        <v>957.08073737353413</v>
      </c>
      <c r="H5696" s="45">
        <v>69.025356745701217</v>
      </c>
      <c r="I5696" s="45">
        <v>82</v>
      </c>
    </row>
    <row r="5697" spans="1:9" x14ac:dyDescent="0.25">
      <c r="A5697" s="44">
        <v>2019</v>
      </c>
      <c r="B5697" t="s">
        <v>46</v>
      </c>
      <c r="C5697" t="s">
        <v>90</v>
      </c>
      <c r="D5697" t="s">
        <v>7</v>
      </c>
      <c r="E5697" t="s">
        <v>59</v>
      </c>
      <c r="F5697" s="45">
        <v>26.618786743575313</v>
      </c>
      <c r="G5697" s="45">
        <v>183.76707278177344</v>
      </c>
      <c r="H5697" s="45">
        <v>24.410703276769748</v>
      </c>
      <c r="I5697" s="45">
        <v>10</v>
      </c>
    </row>
    <row r="5698" spans="1:9" x14ac:dyDescent="0.25">
      <c r="A5698" s="44">
        <v>2019</v>
      </c>
      <c r="B5698" t="s">
        <v>46</v>
      </c>
      <c r="C5698" t="s">
        <v>90</v>
      </c>
      <c r="D5698" t="s">
        <v>7</v>
      </c>
      <c r="E5698" t="s">
        <v>19</v>
      </c>
      <c r="F5698" s="45">
        <v>76.211280185774868</v>
      </c>
      <c r="G5698" s="45">
        <v>534.21797886484569</v>
      </c>
      <c r="H5698" s="45">
        <v>75.715476549087086</v>
      </c>
      <c r="I5698" s="45">
        <v>53</v>
      </c>
    </row>
    <row r="5699" spans="1:9" x14ac:dyDescent="0.25">
      <c r="A5699" s="44">
        <v>2019</v>
      </c>
      <c r="B5699" t="s">
        <v>46</v>
      </c>
      <c r="C5699" t="s">
        <v>90</v>
      </c>
      <c r="D5699" t="s">
        <v>7</v>
      </c>
      <c r="E5699" t="s">
        <v>20</v>
      </c>
      <c r="F5699" s="45">
        <v>67.707632759156951</v>
      </c>
      <c r="G5699" s="45">
        <v>312.34504067213936</v>
      </c>
      <c r="H5699" s="45">
        <v>43.780177126541119</v>
      </c>
      <c r="I5699" s="45">
        <v>33</v>
      </c>
    </row>
    <row r="5700" spans="1:9" x14ac:dyDescent="0.25">
      <c r="A5700" s="44">
        <v>2019</v>
      </c>
      <c r="B5700" t="s">
        <v>46</v>
      </c>
      <c r="C5700" t="s">
        <v>90</v>
      </c>
      <c r="D5700" t="s">
        <v>7</v>
      </c>
      <c r="E5700" t="s">
        <v>57</v>
      </c>
      <c r="F5700" s="45">
        <v>1.9644723812783473</v>
      </c>
      <c r="G5700" s="45">
        <v>8.0791570320099684</v>
      </c>
      <c r="H5700" s="45">
        <v>2.1647974361246476</v>
      </c>
      <c r="I5700" s="45">
        <v>2</v>
      </c>
    </row>
    <row r="5701" spans="1:9" x14ac:dyDescent="0.25">
      <c r="A5701" s="44">
        <v>2019</v>
      </c>
      <c r="B5701" t="s">
        <v>46</v>
      </c>
      <c r="C5701" t="s">
        <v>90</v>
      </c>
      <c r="D5701" t="s">
        <v>7</v>
      </c>
      <c r="E5701" t="s">
        <v>80</v>
      </c>
      <c r="F5701" s="45">
        <v>39.056589489579039</v>
      </c>
      <c r="G5701" s="45">
        <v>365.59332101809008</v>
      </c>
      <c r="H5701" s="45">
        <v>24.623512407826947</v>
      </c>
      <c r="I5701" s="45">
        <v>15</v>
      </c>
    </row>
    <row r="5702" spans="1:9" x14ac:dyDescent="0.25">
      <c r="A5702" s="44">
        <v>2019</v>
      </c>
      <c r="B5702" t="s">
        <v>46</v>
      </c>
      <c r="C5702" t="s">
        <v>90</v>
      </c>
      <c r="D5702" t="s">
        <v>7</v>
      </c>
      <c r="E5702" t="s">
        <v>21</v>
      </c>
      <c r="F5702" s="45">
        <v>70.238581712143244</v>
      </c>
      <c r="G5702" s="45">
        <v>401.21552599403776</v>
      </c>
      <c r="H5702" s="45">
        <v>36.388220591998682</v>
      </c>
      <c r="I5702" s="45">
        <v>20</v>
      </c>
    </row>
    <row r="5703" spans="1:9" x14ac:dyDescent="0.25">
      <c r="A5703" s="44">
        <v>2019</v>
      </c>
      <c r="B5703" t="s">
        <v>46</v>
      </c>
      <c r="C5703" t="s">
        <v>90</v>
      </c>
      <c r="D5703" t="s">
        <v>7</v>
      </c>
      <c r="E5703" t="s">
        <v>61</v>
      </c>
      <c r="F5703" s="45">
        <v>2.5332110759537607</v>
      </c>
      <c r="G5703" s="45">
        <v>90.040975218212992</v>
      </c>
      <c r="H5703" s="45">
        <v>2.091913889194057</v>
      </c>
      <c r="I5703" s="45">
        <v>1</v>
      </c>
    </row>
    <row r="5704" spans="1:9" x14ac:dyDescent="0.25">
      <c r="A5704" s="44">
        <v>2019</v>
      </c>
      <c r="B5704" t="s">
        <v>46</v>
      </c>
      <c r="C5704" t="s">
        <v>90</v>
      </c>
      <c r="D5704" t="s">
        <v>7</v>
      </c>
      <c r="E5704" t="s">
        <v>62</v>
      </c>
      <c r="F5704" s="45">
        <v>10.033350747017245</v>
      </c>
      <c r="G5704" s="45">
        <v>151.9119032043784</v>
      </c>
      <c r="H5704" s="45">
        <v>9.701804484011042</v>
      </c>
      <c r="I5704" s="45">
        <v>4</v>
      </c>
    </row>
    <row r="5705" spans="1:9" x14ac:dyDescent="0.25">
      <c r="A5705" s="44">
        <v>2019</v>
      </c>
      <c r="B5705" t="s">
        <v>46</v>
      </c>
      <c r="C5705" t="s">
        <v>90</v>
      </c>
      <c r="D5705" t="s">
        <v>7</v>
      </c>
      <c r="E5705" t="s">
        <v>63</v>
      </c>
      <c r="F5705" s="45">
        <v>41.698531097412513</v>
      </c>
      <c r="G5705" s="45">
        <v>756.10475788680253</v>
      </c>
      <c r="H5705" s="45">
        <v>25.163366153077369</v>
      </c>
      <c r="I5705" s="45">
        <v>12</v>
      </c>
    </row>
    <row r="5706" spans="1:9" x14ac:dyDescent="0.25">
      <c r="A5706" s="44">
        <v>2019</v>
      </c>
      <c r="B5706" t="s">
        <v>46</v>
      </c>
      <c r="C5706" t="s">
        <v>90</v>
      </c>
      <c r="D5706" t="s">
        <v>7</v>
      </c>
      <c r="E5706" t="s">
        <v>64</v>
      </c>
      <c r="F5706" s="45">
        <v>30.818037578148243</v>
      </c>
      <c r="G5706" s="45">
        <v>206.8362277634705</v>
      </c>
      <c r="H5706" s="45">
        <v>13.558178925314596</v>
      </c>
      <c r="I5706" s="45">
        <v>10</v>
      </c>
    </row>
    <row r="5707" spans="1:9" x14ac:dyDescent="0.25">
      <c r="A5707" s="44">
        <v>2019</v>
      </c>
      <c r="B5707" t="s">
        <v>46</v>
      </c>
      <c r="C5707" t="s">
        <v>90</v>
      </c>
      <c r="D5707" t="s">
        <v>7</v>
      </c>
      <c r="E5707" t="s">
        <v>22</v>
      </c>
      <c r="F5707" s="45">
        <v>29.170876429927642</v>
      </c>
      <c r="G5707" s="45">
        <v>208.59219101009205</v>
      </c>
      <c r="H5707" s="45">
        <v>23.366078172454646</v>
      </c>
      <c r="I5707" s="45">
        <v>20</v>
      </c>
    </row>
    <row r="5708" spans="1:9" x14ac:dyDescent="0.25">
      <c r="A5708" s="44">
        <v>2019</v>
      </c>
      <c r="B5708" t="s">
        <v>46</v>
      </c>
      <c r="C5708" t="s">
        <v>90</v>
      </c>
      <c r="D5708" t="s">
        <v>7</v>
      </c>
      <c r="E5708" t="s">
        <v>81</v>
      </c>
      <c r="F5708" s="45">
        <v>34.138284135617653</v>
      </c>
      <c r="G5708" s="45">
        <v>202.97647850961164</v>
      </c>
      <c r="H5708" s="45">
        <v>24.379262080069545</v>
      </c>
      <c r="I5708" s="45">
        <v>18</v>
      </c>
    </row>
    <row r="5709" spans="1:9" x14ac:dyDescent="0.25">
      <c r="A5709" s="44">
        <v>2019</v>
      </c>
      <c r="B5709" t="s">
        <v>46</v>
      </c>
      <c r="C5709" t="s">
        <v>90</v>
      </c>
      <c r="D5709" t="s">
        <v>7</v>
      </c>
      <c r="E5709" t="s">
        <v>82</v>
      </c>
      <c r="F5709" s="45">
        <v>36.964471048615579</v>
      </c>
      <c r="G5709" s="45">
        <v>239.3404276717788</v>
      </c>
      <c r="H5709" s="45">
        <v>26.408467863949266</v>
      </c>
      <c r="I5709" s="45">
        <v>15</v>
      </c>
    </row>
    <row r="5710" spans="1:9" x14ac:dyDescent="0.25">
      <c r="A5710" s="44">
        <v>2019</v>
      </c>
      <c r="B5710" t="s">
        <v>46</v>
      </c>
      <c r="C5710" t="s">
        <v>90</v>
      </c>
      <c r="D5710" t="s">
        <v>7</v>
      </c>
      <c r="E5710" t="s">
        <v>23</v>
      </c>
      <c r="F5710" s="45">
        <v>621.3613792193994</v>
      </c>
      <c r="G5710" s="45">
        <v>3830.2317454636714</v>
      </c>
      <c r="H5710" s="45">
        <v>511.74221213284784</v>
      </c>
      <c r="I5710" s="45">
        <v>655</v>
      </c>
    </row>
    <row r="5711" spans="1:9" x14ac:dyDescent="0.25">
      <c r="A5711" s="44">
        <v>2019</v>
      </c>
      <c r="B5711" t="s">
        <v>46</v>
      </c>
      <c r="C5711" t="s">
        <v>90</v>
      </c>
      <c r="D5711" t="s">
        <v>7</v>
      </c>
      <c r="E5711" t="s">
        <v>24</v>
      </c>
      <c r="F5711" s="45">
        <v>141.60217343950512</v>
      </c>
      <c r="G5711" s="45">
        <v>871.98565725271192</v>
      </c>
      <c r="H5711" s="45">
        <v>102.27378026129777</v>
      </c>
      <c r="I5711" s="45">
        <v>96</v>
      </c>
    </row>
    <row r="5712" spans="1:9" x14ac:dyDescent="0.25">
      <c r="A5712" s="44">
        <v>2019</v>
      </c>
      <c r="B5712" t="s">
        <v>46</v>
      </c>
      <c r="C5712" t="s">
        <v>90</v>
      </c>
      <c r="D5712" t="s">
        <v>7</v>
      </c>
      <c r="E5712" t="s">
        <v>77</v>
      </c>
      <c r="F5712" s="45">
        <v>48.587044385779684</v>
      </c>
      <c r="G5712" s="45">
        <v>234.61062020711827</v>
      </c>
      <c r="H5712" s="45">
        <v>32.278127043792175</v>
      </c>
      <c r="I5712" s="45">
        <v>22</v>
      </c>
    </row>
    <row r="5713" spans="1:9" x14ac:dyDescent="0.25">
      <c r="A5713" s="44">
        <v>2019</v>
      </c>
      <c r="B5713" t="s">
        <v>46</v>
      </c>
      <c r="C5713" t="s">
        <v>90</v>
      </c>
      <c r="D5713" t="s">
        <v>7</v>
      </c>
      <c r="E5713" t="s">
        <v>25</v>
      </c>
      <c r="F5713" s="45">
        <v>67.056186173618798</v>
      </c>
      <c r="G5713" s="45">
        <v>648.56560281403631</v>
      </c>
      <c r="H5713" s="45">
        <v>83.896959565730782</v>
      </c>
      <c r="I5713" s="45">
        <v>41</v>
      </c>
    </row>
    <row r="5714" spans="1:9" x14ac:dyDescent="0.25">
      <c r="A5714" s="44">
        <v>2019</v>
      </c>
      <c r="B5714" t="s">
        <v>46</v>
      </c>
      <c r="C5714" t="s">
        <v>90</v>
      </c>
      <c r="D5714" t="s">
        <v>7</v>
      </c>
      <c r="E5714" t="s">
        <v>26</v>
      </c>
      <c r="F5714" s="45">
        <v>22.281927037547817</v>
      </c>
      <c r="G5714" s="45">
        <v>132.35784543784442</v>
      </c>
      <c r="H5714" s="45">
        <v>13.518206648955152</v>
      </c>
      <c r="I5714" s="45">
        <v>12</v>
      </c>
    </row>
    <row r="5715" spans="1:9" x14ac:dyDescent="0.25">
      <c r="A5715" s="44">
        <v>2019</v>
      </c>
      <c r="B5715" t="s">
        <v>46</v>
      </c>
      <c r="C5715" t="s">
        <v>90</v>
      </c>
      <c r="D5715" t="s">
        <v>7</v>
      </c>
      <c r="E5715" t="s">
        <v>78</v>
      </c>
      <c r="F5715" s="45">
        <v>14.278111169563577</v>
      </c>
      <c r="G5715" s="45">
        <v>72.18730374795382</v>
      </c>
      <c r="H5715" s="45">
        <v>10.744516575384193</v>
      </c>
      <c r="I5715" s="45">
        <v>14</v>
      </c>
    </row>
    <row r="5716" spans="1:9" x14ac:dyDescent="0.25">
      <c r="A5716" s="44">
        <v>2019</v>
      </c>
      <c r="B5716" t="s">
        <v>46</v>
      </c>
      <c r="C5716" t="s">
        <v>90</v>
      </c>
      <c r="D5716" t="s">
        <v>7</v>
      </c>
      <c r="E5716" t="s">
        <v>83</v>
      </c>
      <c r="F5716" s="45">
        <v>41.510545095352732</v>
      </c>
      <c r="G5716" s="45">
        <v>691.18955047701866</v>
      </c>
      <c r="H5716" s="45">
        <v>38.741603639576958</v>
      </c>
      <c r="I5716" s="45">
        <v>18</v>
      </c>
    </row>
    <row r="5717" spans="1:9" x14ac:dyDescent="0.25">
      <c r="A5717" s="44">
        <v>2019</v>
      </c>
      <c r="B5717" t="s">
        <v>46</v>
      </c>
      <c r="C5717" t="s">
        <v>90</v>
      </c>
      <c r="D5717" t="s">
        <v>7</v>
      </c>
      <c r="E5717" t="s">
        <v>27</v>
      </c>
      <c r="F5717" s="45">
        <v>78.303639734816315</v>
      </c>
      <c r="G5717" s="45">
        <v>625.96815710800615</v>
      </c>
      <c r="H5717" s="45">
        <v>99.236083007611398</v>
      </c>
      <c r="I5717" s="45">
        <v>67</v>
      </c>
    </row>
    <row r="5718" spans="1:9" x14ac:dyDescent="0.25">
      <c r="A5718" s="44">
        <v>2019</v>
      </c>
      <c r="B5718" t="s">
        <v>46</v>
      </c>
      <c r="C5718" t="s">
        <v>90</v>
      </c>
      <c r="D5718" t="s">
        <v>7</v>
      </c>
      <c r="E5718" t="s">
        <v>71</v>
      </c>
      <c r="F5718" s="45">
        <v>33.159744734666603</v>
      </c>
      <c r="G5718" s="45">
        <v>235.33036558874429</v>
      </c>
      <c r="H5718" s="45">
        <v>24.11545695897366</v>
      </c>
      <c r="I5718" s="45">
        <v>32</v>
      </c>
    </row>
    <row r="5719" spans="1:9" x14ac:dyDescent="0.25">
      <c r="A5719" s="44">
        <v>2019</v>
      </c>
      <c r="B5719" t="s">
        <v>46</v>
      </c>
      <c r="C5719" t="s">
        <v>90</v>
      </c>
      <c r="D5719" t="s">
        <v>7</v>
      </c>
      <c r="E5719" t="s">
        <v>76</v>
      </c>
      <c r="F5719" s="45">
        <v>22.56614164546415</v>
      </c>
      <c r="G5719" s="45">
        <v>172.20769336181615</v>
      </c>
      <c r="H5719" s="45">
        <v>43.431944557301378</v>
      </c>
      <c r="I5719" s="45">
        <v>6</v>
      </c>
    </row>
    <row r="5720" spans="1:9" x14ac:dyDescent="0.25">
      <c r="A5720" s="44">
        <v>2019</v>
      </c>
      <c r="B5720" t="s">
        <v>46</v>
      </c>
      <c r="C5720" t="s">
        <v>90</v>
      </c>
      <c r="D5720" t="s">
        <v>7</v>
      </c>
      <c r="E5720" t="s">
        <v>28</v>
      </c>
      <c r="F5720" s="45">
        <v>22.764236457740193</v>
      </c>
      <c r="G5720" s="45">
        <v>163.06875340641403</v>
      </c>
      <c r="H5720" s="45">
        <v>38.891599660490961</v>
      </c>
      <c r="I5720" s="45">
        <v>23</v>
      </c>
    </row>
    <row r="5721" spans="1:9" x14ac:dyDescent="0.25">
      <c r="A5721" s="44">
        <v>2019</v>
      </c>
      <c r="B5721" t="s">
        <v>46</v>
      </c>
      <c r="C5721" t="s">
        <v>90</v>
      </c>
      <c r="D5721" t="s">
        <v>7</v>
      </c>
      <c r="E5721" t="s">
        <v>75</v>
      </c>
      <c r="F5721" s="45">
        <v>20.600220300160274</v>
      </c>
      <c r="G5721" s="45">
        <v>147.98699470538099</v>
      </c>
      <c r="H5721" s="45">
        <v>25.62724617250905</v>
      </c>
      <c r="I5721" s="45">
        <v>11</v>
      </c>
    </row>
    <row r="5722" spans="1:9" x14ac:dyDescent="0.25">
      <c r="A5722" s="44">
        <v>2019</v>
      </c>
      <c r="B5722" t="s">
        <v>46</v>
      </c>
      <c r="C5722" t="s">
        <v>90</v>
      </c>
      <c r="D5722" t="s">
        <v>7</v>
      </c>
      <c r="E5722" t="s">
        <v>29</v>
      </c>
      <c r="F5722" s="45">
        <v>216.09923467409212</v>
      </c>
      <c r="G5722" s="45">
        <v>2073.7497503804807</v>
      </c>
      <c r="H5722" s="45">
        <v>270.68001806067622</v>
      </c>
      <c r="I5722" s="45">
        <v>91</v>
      </c>
    </row>
    <row r="5723" spans="1:9" x14ac:dyDescent="0.25">
      <c r="A5723" s="44">
        <v>2019</v>
      </c>
      <c r="B5723" t="s">
        <v>46</v>
      </c>
      <c r="C5723" t="s">
        <v>90</v>
      </c>
      <c r="D5723" t="s">
        <v>7</v>
      </c>
      <c r="E5723" t="s">
        <v>73</v>
      </c>
      <c r="F5723" s="45">
        <v>12.650096303724691</v>
      </c>
      <c r="G5723" s="45">
        <v>87.709761368049229</v>
      </c>
      <c r="H5723" s="45">
        <v>9.0949173805705659</v>
      </c>
      <c r="I5723" s="45">
        <v>8</v>
      </c>
    </row>
    <row r="5724" spans="1:9" x14ac:dyDescent="0.25">
      <c r="A5724" s="44">
        <v>2019</v>
      </c>
      <c r="B5724" t="s">
        <v>46</v>
      </c>
      <c r="C5724" t="s">
        <v>90</v>
      </c>
      <c r="D5724" t="s">
        <v>7</v>
      </c>
      <c r="E5724" t="s">
        <v>84</v>
      </c>
      <c r="F5724" s="45">
        <v>12.927505573782138</v>
      </c>
      <c r="G5724" s="45">
        <v>108.90181994542975</v>
      </c>
      <c r="H5724" s="45">
        <v>10.431372052712486</v>
      </c>
      <c r="I5724" s="45">
        <v>16</v>
      </c>
    </row>
    <row r="5725" spans="1:9" x14ac:dyDescent="0.25">
      <c r="A5725" s="44">
        <v>2019</v>
      </c>
      <c r="B5725" t="s">
        <v>46</v>
      </c>
      <c r="C5725" t="s">
        <v>90</v>
      </c>
      <c r="D5725" t="s">
        <v>7</v>
      </c>
      <c r="E5725" t="s">
        <v>30</v>
      </c>
      <c r="F5725" s="45">
        <v>64.781346249922095</v>
      </c>
      <c r="G5725" s="45">
        <v>415.27498196352292</v>
      </c>
      <c r="H5725" s="45">
        <v>60.400412118846639</v>
      </c>
      <c r="I5725" s="45">
        <v>45</v>
      </c>
    </row>
    <row r="5726" spans="1:9" x14ac:dyDescent="0.25">
      <c r="A5726" s="44">
        <v>2019</v>
      </c>
      <c r="B5726" t="s">
        <v>46</v>
      </c>
      <c r="C5726" t="s">
        <v>90</v>
      </c>
      <c r="D5726" t="s">
        <v>7</v>
      </c>
      <c r="E5726" t="s">
        <v>74</v>
      </c>
      <c r="F5726" s="45">
        <v>51.197494420367029</v>
      </c>
      <c r="G5726" s="45">
        <v>463.63776949365052</v>
      </c>
      <c r="H5726" s="45">
        <v>45.68719854199685</v>
      </c>
      <c r="I5726" s="45">
        <v>33</v>
      </c>
    </row>
    <row r="5727" spans="1:9" x14ac:dyDescent="0.25">
      <c r="A5727" s="44">
        <v>2019</v>
      </c>
      <c r="B5727" t="s">
        <v>46</v>
      </c>
      <c r="C5727" t="s">
        <v>90</v>
      </c>
      <c r="D5727" t="s">
        <v>7</v>
      </c>
      <c r="E5727" t="s">
        <v>31</v>
      </c>
      <c r="F5727" s="45">
        <v>167.86529363364431</v>
      </c>
      <c r="G5727" s="45">
        <v>1392.1766002731329</v>
      </c>
      <c r="H5727" s="45">
        <v>162.21116986898525</v>
      </c>
      <c r="I5727" s="45">
        <v>188</v>
      </c>
    </row>
    <row r="5728" spans="1:9" x14ac:dyDescent="0.25">
      <c r="A5728" s="44">
        <v>2019</v>
      </c>
      <c r="B5728" t="s">
        <v>46</v>
      </c>
      <c r="C5728" t="s">
        <v>90</v>
      </c>
      <c r="D5728" t="s">
        <v>7</v>
      </c>
      <c r="E5728" t="s">
        <v>32</v>
      </c>
      <c r="F5728" s="45">
        <v>15.269696355907636</v>
      </c>
      <c r="G5728" s="45">
        <v>128.62403235593149</v>
      </c>
      <c r="H5728" s="45">
        <v>13.47016490539089</v>
      </c>
      <c r="I5728" s="45">
        <v>20</v>
      </c>
    </row>
    <row r="5729" spans="1:9" x14ac:dyDescent="0.25">
      <c r="A5729" s="44">
        <v>2019</v>
      </c>
      <c r="B5729" t="s">
        <v>46</v>
      </c>
      <c r="C5729" t="s">
        <v>90</v>
      </c>
      <c r="D5729" t="s">
        <v>7</v>
      </c>
      <c r="E5729" t="s">
        <v>42</v>
      </c>
      <c r="F5729" s="45">
        <v>77.627463185119964</v>
      </c>
      <c r="G5729" s="45">
        <v>604.95180066844205</v>
      </c>
      <c r="H5729" s="45">
        <v>128.00885986813188</v>
      </c>
      <c r="I5729" s="45">
        <v>61</v>
      </c>
    </row>
    <row r="5730" spans="1:9" x14ac:dyDescent="0.25">
      <c r="A5730" s="44">
        <v>2019</v>
      </c>
      <c r="B5730" t="s">
        <v>46</v>
      </c>
      <c r="C5730" t="s">
        <v>90</v>
      </c>
      <c r="D5730" t="s">
        <v>7</v>
      </c>
      <c r="E5730" t="s">
        <v>33</v>
      </c>
      <c r="F5730" s="45">
        <v>52.990212111830985</v>
      </c>
      <c r="G5730" s="45">
        <v>630.83500349305291</v>
      </c>
      <c r="H5730" s="45">
        <v>125.69013217231816</v>
      </c>
      <c r="I5730" s="45">
        <v>71</v>
      </c>
    </row>
    <row r="5731" spans="1:9" x14ac:dyDescent="0.25">
      <c r="A5731" s="44">
        <v>2019</v>
      </c>
      <c r="B5731" t="s">
        <v>46</v>
      </c>
      <c r="C5731" t="s">
        <v>90</v>
      </c>
      <c r="D5731" t="s">
        <v>7</v>
      </c>
      <c r="E5731" t="s">
        <v>67</v>
      </c>
      <c r="F5731" s="45">
        <v>11.659069361946898</v>
      </c>
      <c r="G5731" s="45">
        <v>114.38061768541084</v>
      </c>
      <c r="H5731" s="45">
        <v>26.655424264059082</v>
      </c>
      <c r="I5731" s="45">
        <v>15</v>
      </c>
    </row>
    <row r="5732" spans="1:9" x14ac:dyDescent="0.25">
      <c r="A5732" s="44">
        <v>2019</v>
      </c>
      <c r="B5732" t="s">
        <v>46</v>
      </c>
      <c r="C5732" t="s">
        <v>90</v>
      </c>
      <c r="D5732" t="s">
        <v>7</v>
      </c>
      <c r="E5732" t="s">
        <v>68</v>
      </c>
      <c r="F5732" s="45">
        <v>47.529833555049649</v>
      </c>
      <c r="G5732" s="45">
        <v>570.33408615863027</v>
      </c>
      <c r="H5732" s="45">
        <v>73.134869760848161</v>
      </c>
      <c r="I5732" s="45">
        <v>47</v>
      </c>
    </row>
    <row r="5733" spans="1:9" x14ac:dyDescent="0.25">
      <c r="A5733" s="44">
        <v>2019</v>
      </c>
      <c r="B5733" t="s">
        <v>46</v>
      </c>
      <c r="C5733" t="s">
        <v>90</v>
      </c>
      <c r="D5733" t="s">
        <v>7</v>
      </c>
      <c r="E5733" t="s">
        <v>69</v>
      </c>
      <c r="F5733" s="45">
        <v>6.1778979414850319</v>
      </c>
      <c r="G5733" s="45">
        <v>67.854589962187362</v>
      </c>
      <c r="H5733" s="45">
        <v>10.950693661600187</v>
      </c>
      <c r="I5733" s="45">
        <v>6</v>
      </c>
    </row>
    <row r="5734" spans="1:9" x14ac:dyDescent="0.25">
      <c r="A5734" s="44">
        <v>2019</v>
      </c>
      <c r="B5734" t="s">
        <v>46</v>
      </c>
      <c r="C5734" t="s">
        <v>90</v>
      </c>
      <c r="D5734" t="s">
        <v>7</v>
      </c>
      <c r="E5734" t="s">
        <v>70</v>
      </c>
      <c r="F5734" s="45">
        <v>30.056445509277641</v>
      </c>
      <c r="G5734" s="45">
        <v>657.94378819730889</v>
      </c>
      <c r="H5734" s="45">
        <v>129.3927084375739</v>
      </c>
      <c r="I5734" s="45">
        <v>15</v>
      </c>
    </row>
    <row r="5735" spans="1:9" x14ac:dyDescent="0.25">
      <c r="A5735" s="44">
        <v>2019</v>
      </c>
      <c r="B5735" t="s">
        <v>46</v>
      </c>
      <c r="C5735" t="s">
        <v>90</v>
      </c>
      <c r="D5735" t="s">
        <v>7</v>
      </c>
      <c r="E5735" t="s">
        <v>85</v>
      </c>
      <c r="F5735" s="45">
        <v>8.9310170774233804</v>
      </c>
      <c r="G5735" s="45">
        <v>71.038028679692758</v>
      </c>
      <c r="H5735" s="45">
        <v>22.034433452402865</v>
      </c>
      <c r="I5735" s="45">
        <v>15</v>
      </c>
    </row>
    <row r="5736" spans="1:9" x14ac:dyDescent="0.25">
      <c r="A5736" s="44">
        <v>2019</v>
      </c>
      <c r="B5736" t="s">
        <v>46</v>
      </c>
      <c r="C5736" t="s">
        <v>90</v>
      </c>
      <c r="D5736" t="s">
        <v>7</v>
      </c>
      <c r="E5736" t="s">
        <v>65</v>
      </c>
      <c r="F5736" s="45">
        <v>7.3129451335458402</v>
      </c>
      <c r="G5736" s="45">
        <v>95.895548750688391</v>
      </c>
      <c r="H5736" s="45">
        <v>6.879131566778466</v>
      </c>
      <c r="I5736" s="45">
        <v>6</v>
      </c>
    </row>
    <row r="5737" spans="1:9" x14ac:dyDescent="0.25">
      <c r="A5737" s="44">
        <v>2019</v>
      </c>
      <c r="B5737" t="s">
        <v>46</v>
      </c>
      <c r="C5737" t="s">
        <v>90</v>
      </c>
      <c r="D5737" t="s">
        <v>7</v>
      </c>
      <c r="E5737" t="s">
        <v>86</v>
      </c>
      <c r="F5737" s="45">
        <v>47.820751102410831</v>
      </c>
      <c r="G5737" s="45">
        <v>290.3638234531457</v>
      </c>
      <c r="H5737" s="45">
        <v>28.747011146365718</v>
      </c>
      <c r="I5737" s="45">
        <v>28</v>
      </c>
    </row>
    <row r="5738" spans="1:9" x14ac:dyDescent="0.25">
      <c r="A5738" s="44">
        <v>2019</v>
      </c>
      <c r="B5738" t="s">
        <v>46</v>
      </c>
      <c r="C5738" t="s">
        <v>90</v>
      </c>
      <c r="D5738" t="s">
        <v>7</v>
      </c>
      <c r="E5738" t="s">
        <v>34</v>
      </c>
      <c r="F5738" s="45">
        <v>66.212152179099746</v>
      </c>
      <c r="G5738" s="45">
        <v>374.37527797949775</v>
      </c>
      <c r="H5738" s="45">
        <v>50.897496238511437</v>
      </c>
      <c r="I5738" s="45">
        <v>53</v>
      </c>
    </row>
    <row r="5739" spans="1:9" x14ac:dyDescent="0.25">
      <c r="A5739" s="44">
        <v>2019</v>
      </c>
      <c r="B5739" t="s">
        <v>46</v>
      </c>
      <c r="C5739" t="s">
        <v>90</v>
      </c>
      <c r="D5739" t="s">
        <v>7</v>
      </c>
      <c r="E5739" t="s">
        <v>72</v>
      </c>
      <c r="F5739" s="45">
        <v>6.0541779507664302</v>
      </c>
      <c r="G5739" s="45">
        <v>88.116926951306453</v>
      </c>
      <c r="H5739" s="45">
        <v>15.150700984233925</v>
      </c>
      <c r="I5739" s="45">
        <v>8</v>
      </c>
    </row>
    <row r="5740" spans="1:9" x14ac:dyDescent="0.25">
      <c r="A5740" s="44">
        <v>2019</v>
      </c>
      <c r="B5740" t="s">
        <v>46</v>
      </c>
      <c r="C5740" t="s">
        <v>90</v>
      </c>
      <c r="D5740" t="s">
        <v>7</v>
      </c>
      <c r="E5740" t="s">
        <v>35</v>
      </c>
      <c r="F5740" s="45">
        <v>14.976186722866633</v>
      </c>
      <c r="G5740" s="45">
        <v>201.32769354285637</v>
      </c>
      <c r="H5740" s="45">
        <v>13.291762452779778</v>
      </c>
      <c r="I5740" s="45">
        <v>18</v>
      </c>
    </row>
    <row r="5741" spans="1:9" x14ac:dyDescent="0.25">
      <c r="A5741" s="44">
        <v>2019</v>
      </c>
      <c r="B5741" t="s">
        <v>46</v>
      </c>
      <c r="C5741" t="s">
        <v>90</v>
      </c>
      <c r="D5741" t="s">
        <v>7</v>
      </c>
      <c r="E5741" t="s">
        <v>87</v>
      </c>
      <c r="F5741" s="45">
        <v>2.8769583894709285</v>
      </c>
      <c r="G5741" s="45">
        <v>33.530634429440255</v>
      </c>
      <c r="H5741" s="45">
        <v>1.3959617387599605</v>
      </c>
      <c r="I5741" s="45">
        <v>5</v>
      </c>
    </row>
    <row r="5742" spans="1:9" x14ac:dyDescent="0.25">
      <c r="A5742" s="44">
        <v>2019</v>
      </c>
      <c r="B5742" t="s">
        <v>46</v>
      </c>
      <c r="C5742" t="s">
        <v>90</v>
      </c>
      <c r="D5742" t="s">
        <v>7</v>
      </c>
      <c r="E5742" t="s">
        <v>66</v>
      </c>
      <c r="F5742" s="45">
        <v>26.164584008381123</v>
      </c>
      <c r="G5742" s="45">
        <v>303.02346240251035</v>
      </c>
      <c r="H5742" s="45">
        <v>41.593349772439652</v>
      </c>
      <c r="I5742" s="45">
        <v>16</v>
      </c>
    </row>
    <row r="5743" spans="1:9" x14ac:dyDescent="0.25">
      <c r="A5743" s="44">
        <v>2019</v>
      </c>
      <c r="B5743" t="s">
        <v>46</v>
      </c>
      <c r="C5743" t="s">
        <v>90</v>
      </c>
      <c r="D5743" t="s">
        <v>7</v>
      </c>
      <c r="E5743" t="s">
        <v>79</v>
      </c>
      <c r="F5743" s="45">
        <v>1.3989275196769682</v>
      </c>
      <c r="G5743" s="45">
        <v>8.4764062138327354</v>
      </c>
      <c r="H5743" s="45">
        <v>0.60348696926984546</v>
      </c>
      <c r="I5743" s="45">
        <v>3</v>
      </c>
    </row>
    <row r="5744" spans="1:9" x14ac:dyDescent="0.25">
      <c r="A5744" s="44">
        <v>2019</v>
      </c>
      <c r="B5744" t="s">
        <v>46</v>
      </c>
      <c r="C5744" t="s">
        <v>90</v>
      </c>
      <c r="D5744" t="s">
        <v>7</v>
      </c>
      <c r="E5744" t="s">
        <v>88</v>
      </c>
      <c r="F5744" s="45">
        <v>14.19198789655084</v>
      </c>
      <c r="G5744" s="45">
        <v>192.47666300096671</v>
      </c>
      <c r="H5744" s="45">
        <v>17.931828052118096</v>
      </c>
      <c r="I5744" s="45">
        <v>10</v>
      </c>
    </row>
    <row r="5745" spans="1:9" x14ac:dyDescent="0.25">
      <c r="A5745" s="44">
        <v>2019</v>
      </c>
      <c r="B5745" t="s">
        <v>46</v>
      </c>
      <c r="C5745" t="s">
        <v>90</v>
      </c>
      <c r="D5745" t="s">
        <v>36</v>
      </c>
      <c r="E5745" t="s">
        <v>8</v>
      </c>
      <c r="F5745" s="45">
        <v>56.495093906024067</v>
      </c>
      <c r="G5745" s="45">
        <v>118.3325061993292</v>
      </c>
      <c r="H5745" s="45">
        <v>31.897642579354397</v>
      </c>
      <c r="I5745" s="45">
        <v>34</v>
      </c>
    </row>
    <row r="5746" spans="1:9" x14ac:dyDescent="0.25">
      <c r="A5746" s="44">
        <v>2019</v>
      </c>
      <c r="B5746" t="s">
        <v>46</v>
      </c>
      <c r="C5746" t="s">
        <v>90</v>
      </c>
      <c r="D5746" t="s">
        <v>36</v>
      </c>
      <c r="E5746" t="s">
        <v>58</v>
      </c>
      <c r="F5746" s="45">
        <v>5.2264275970846112</v>
      </c>
      <c r="G5746" s="45">
        <v>13.536770158669679</v>
      </c>
      <c r="H5746" s="45">
        <v>3.3834963855691784</v>
      </c>
      <c r="I5746" s="45">
        <v>5</v>
      </c>
    </row>
    <row r="5747" spans="1:9" x14ac:dyDescent="0.25">
      <c r="A5747" s="44">
        <v>2019</v>
      </c>
      <c r="B5747" t="s">
        <v>46</v>
      </c>
      <c r="C5747" t="s">
        <v>90</v>
      </c>
      <c r="D5747" t="s">
        <v>36</v>
      </c>
      <c r="E5747" t="s">
        <v>9</v>
      </c>
      <c r="F5747" s="45">
        <v>120.94018650463086</v>
      </c>
      <c r="G5747" s="45">
        <v>722.5368815301814</v>
      </c>
      <c r="H5747" s="45">
        <v>70.837135034603847</v>
      </c>
      <c r="I5747" s="45">
        <v>87</v>
      </c>
    </row>
    <row r="5748" spans="1:9" x14ac:dyDescent="0.25">
      <c r="A5748" s="44">
        <v>2019</v>
      </c>
      <c r="B5748" t="s">
        <v>46</v>
      </c>
      <c r="C5748" t="s">
        <v>90</v>
      </c>
      <c r="D5748" t="s">
        <v>36</v>
      </c>
      <c r="E5748" t="s">
        <v>10</v>
      </c>
      <c r="F5748" s="45">
        <v>159.90860664079281</v>
      </c>
      <c r="G5748" s="45">
        <v>488.78312800484406</v>
      </c>
      <c r="H5748" s="45">
        <v>77.578463723543095</v>
      </c>
      <c r="I5748" s="45">
        <v>123</v>
      </c>
    </row>
    <row r="5749" spans="1:9" x14ac:dyDescent="0.25">
      <c r="A5749" s="44">
        <v>2019</v>
      </c>
      <c r="B5749" t="s">
        <v>46</v>
      </c>
      <c r="C5749" t="s">
        <v>90</v>
      </c>
      <c r="D5749" t="s">
        <v>36</v>
      </c>
      <c r="E5749" t="s">
        <v>11</v>
      </c>
      <c r="F5749" s="45">
        <v>105.61115043685571</v>
      </c>
      <c r="G5749" s="45">
        <v>889.12474913564392</v>
      </c>
      <c r="H5749" s="45">
        <v>90.700833085077988</v>
      </c>
      <c r="I5749" s="45">
        <v>43</v>
      </c>
    </row>
    <row r="5750" spans="1:9" x14ac:dyDescent="0.25">
      <c r="A5750" s="44">
        <v>2019</v>
      </c>
      <c r="B5750" t="s">
        <v>46</v>
      </c>
      <c r="C5750" t="s">
        <v>90</v>
      </c>
      <c r="D5750" t="s">
        <v>36</v>
      </c>
      <c r="E5750" t="s">
        <v>12</v>
      </c>
      <c r="F5750" s="45">
        <v>109.91166766680006</v>
      </c>
      <c r="G5750" s="45">
        <v>334.41240731603085</v>
      </c>
      <c r="H5750" s="45">
        <v>60.462835442813848</v>
      </c>
      <c r="I5750" s="45">
        <v>69</v>
      </c>
    </row>
    <row r="5751" spans="1:9" x14ac:dyDescent="0.25">
      <c r="A5751" s="44">
        <v>2019</v>
      </c>
      <c r="B5751" t="s">
        <v>46</v>
      </c>
      <c r="C5751" t="s">
        <v>90</v>
      </c>
      <c r="D5751" t="s">
        <v>36</v>
      </c>
      <c r="E5751" t="s">
        <v>13</v>
      </c>
      <c r="F5751" s="45">
        <v>39.632517173596426</v>
      </c>
      <c r="G5751" s="45">
        <v>99.143454807411615</v>
      </c>
      <c r="H5751" s="45">
        <v>28.107373165057229</v>
      </c>
      <c r="I5751" s="45">
        <v>23</v>
      </c>
    </row>
    <row r="5752" spans="1:9" x14ac:dyDescent="0.25">
      <c r="A5752" s="44">
        <v>2019</v>
      </c>
      <c r="B5752" t="s">
        <v>46</v>
      </c>
      <c r="C5752" t="s">
        <v>90</v>
      </c>
      <c r="D5752" t="s">
        <v>36</v>
      </c>
      <c r="E5752" t="s">
        <v>60</v>
      </c>
      <c r="F5752" s="45">
        <v>11.654486672663483</v>
      </c>
      <c r="G5752" s="45">
        <v>79.297163431249658</v>
      </c>
      <c r="H5752" s="45">
        <v>3.2290879490163578</v>
      </c>
      <c r="I5752" s="45">
        <v>8</v>
      </c>
    </row>
    <row r="5753" spans="1:9" x14ac:dyDescent="0.25">
      <c r="A5753" s="44">
        <v>2019</v>
      </c>
      <c r="B5753" t="s">
        <v>46</v>
      </c>
      <c r="C5753" t="s">
        <v>90</v>
      </c>
      <c r="D5753" t="s">
        <v>36</v>
      </c>
      <c r="E5753" t="s">
        <v>14</v>
      </c>
      <c r="F5753" s="45">
        <v>66.636782234815044</v>
      </c>
      <c r="G5753" s="45">
        <v>496.74645874787785</v>
      </c>
      <c r="H5753" s="45">
        <v>38.096693233023686</v>
      </c>
      <c r="I5753" s="45">
        <v>45</v>
      </c>
    </row>
    <row r="5754" spans="1:9" x14ac:dyDescent="0.25">
      <c r="A5754" s="44">
        <v>2019</v>
      </c>
      <c r="B5754" t="s">
        <v>46</v>
      </c>
      <c r="C5754" t="s">
        <v>90</v>
      </c>
      <c r="D5754" t="s">
        <v>36</v>
      </c>
      <c r="E5754" t="s">
        <v>15</v>
      </c>
      <c r="F5754" s="45">
        <v>17.779081195668866</v>
      </c>
      <c r="G5754" s="45">
        <v>137.46085214847764</v>
      </c>
      <c r="H5754" s="45">
        <v>7.5721992762327686</v>
      </c>
      <c r="I5754" s="45">
        <v>10</v>
      </c>
    </row>
    <row r="5755" spans="1:9" x14ac:dyDescent="0.25">
      <c r="A5755" s="44">
        <v>2019</v>
      </c>
      <c r="B5755" t="s">
        <v>46</v>
      </c>
      <c r="C5755" t="s">
        <v>90</v>
      </c>
      <c r="D5755" t="s">
        <v>36</v>
      </c>
      <c r="E5755" t="s">
        <v>16</v>
      </c>
      <c r="F5755" s="45">
        <v>6.4539949421014216</v>
      </c>
      <c r="G5755" s="45">
        <v>25.976221577860269</v>
      </c>
      <c r="H5755" s="45">
        <v>2.4874305562660801</v>
      </c>
      <c r="I5755" s="45">
        <v>10</v>
      </c>
    </row>
    <row r="5756" spans="1:9" x14ac:dyDescent="0.25">
      <c r="A5756" s="44">
        <v>2019</v>
      </c>
      <c r="B5756" t="s">
        <v>46</v>
      </c>
      <c r="C5756" t="s">
        <v>90</v>
      </c>
      <c r="D5756" t="s">
        <v>36</v>
      </c>
      <c r="E5756" t="s">
        <v>17</v>
      </c>
      <c r="F5756" s="45">
        <v>33.185927180152568</v>
      </c>
      <c r="G5756" s="45">
        <v>83.014812448564925</v>
      </c>
      <c r="H5756" s="45">
        <v>17.313500461644328</v>
      </c>
      <c r="I5756" s="45">
        <v>29</v>
      </c>
    </row>
    <row r="5757" spans="1:9" x14ac:dyDescent="0.25">
      <c r="A5757" s="44">
        <v>2019</v>
      </c>
      <c r="B5757" t="s">
        <v>46</v>
      </c>
      <c r="C5757" t="s">
        <v>90</v>
      </c>
      <c r="D5757" t="s">
        <v>36</v>
      </c>
      <c r="E5757" t="s">
        <v>18</v>
      </c>
      <c r="F5757" s="45">
        <v>7.7948406185139385</v>
      </c>
      <c r="G5757" s="45">
        <v>23.400237663989905</v>
      </c>
      <c r="H5757" s="45">
        <v>6.5554296354182586</v>
      </c>
      <c r="I5757" s="45">
        <v>14</v>
      </c>
    </row>
    <row r="5758" spans="1:9" x14ac:dyDescent="0.25">
      <c r="A5758" s="44">
        <v>2019</v>
      </c>
      <c r="B5758" t="s">
        <v>46</v>
      </c>
      <c r="C5758" t="s">
        <v>90</v>
      </c>
      <c r="D5758" t="s">
        <v>36</v>
      </c>
      <c r="E5758" t="s">
        <v>89</v>
      </c>
      <c r="F5758" s="45">
        <v>95.060171769304958</v>
      </c>
      <c r="G5758" s="45">
        <v>262.64259442032505</v>
      </c>
      <c r="H5758" s="45">
        <v>32.646875688838861</v>
      </c>
      <c r="I5758" s="45">
        <v>63</v>
      </c>
    </row>
    <row r="5759" spans="1:9" x14ac:dyDescent="0.25">
      <c r="A5759" s="44">
        <v>2019</v>
      </c>
      <c r="B5759" t="s">
        <v>46</v>
      </c>
      <c r="C5759" t="s">
        <v>90</v>
      </c>
      <c r="D5759" t="s">
        <v>36</v>
      </c>
      <c r="E5759" t="s">
        <v>59</v>
      </c>
      <c r="F5759" s="45">
        <v>20.793223685404367</v>
      </c>
      <c r="G5759" s="45">
        <v>59.368221700300566</v>
      </c>
      <c r="H5759" s="45">
        <v>12.817920271844313</v>
      </c>
      <c r="I5759" s="45">
        <v>8</v>
      </c>
    </row>
    <row r="5760" spans="1:9" x14ac:dyDescent="0.25">
      <c r="A5760" s="44">
        <v>2019</v>
      </c>
      <c r="B5760" t="s">
        <v>46</v>
      </c>
      <c r="C5760" t="s">
        <v>90</v>
      </c>
      <c r="D5760" t="s">
        <v>36</v>
      </c>
      <c r="E5760" t="s">
        <v>19</v>
      </c>
      <c r="F5760" s="45">
        <v>47.700990688674807</v>
      </c>
      <c r="G5760" s="45">
        <v>160.57558152963418</v>
      </c>
      <c r="H5760" s="45">
        <v>38.163356861797858</v>
      </c>
      <c r="I5760" s="45">
        <v>32</v>
      </c>
    </row>
    <row r="5761" spans="1:9" x14ac:dyDescent="0.25">
      <c r="A5761" s="44">
        <v>2019</v>
      </c>
      <c r="B5761" t="s">
        <v>46</v>
      </c>
      <c r="C5761" t="s">
        <v>90</v>
      </c>
      <c r="D5761" t="s">
        <v>36</v>
      </c>
      <c r="E5761" t="s">
        <v>20</v>
      </c>
      <c r="F5761" s="45">
        <v>24.977909562824212</v>
      </c>
      <c r="G5761" s="45">
        <v>59.449262785378707</v>
      </c>
      <c r="H5761" s="45">
        <v>15.869810465693758</v>
      </c>
      <c r="I5761" s="45">
        <v>18</v>
      </c>
    </row>
    <row r="5762" spans="1:9" x14ac:dyDescent="0.25">
      <c r="A5762" s="44">
        <v>2019</v>
      </c>
      <c r="B5762" t="s">
        <v>46</v>
      </c>
      <c r="C5762" t="s">
        <v>90</v>
      </c>
      <c r="D5762" t="s">
        <v>36</v>
      </c>
      <c r="E5762" t="s">
        <v>80</v>
      </c>
      <c r="F5762" s="45">
        <v>17.463677545390613</v>
      </c>
      <c r="G5762" s="45">
        <v>76.949451224627452</v>
      </c>
      <c r="H5762" s="45">
        <v>8.0740373944110555</v>
      </c>
      <c r="I5762" s="45">
        <v>14</v>
      </c>
    </row>
    <row r="5763" spans="1:9" x14ac:dyDescent="0.25">
      <c r="A5763" s="44">
        <v>2019</v>
      </c>
      <c r="B5763" t="s">
        <v>46</v>
      </c>
      <c r="C5763" t="s">
        <v>90</v>
      </c>
      <c r="D5763" t="s">
        <v>36</v>
      </c>
      <c r="E5763" t="s">
        <v>21</v>
      </c>
      <c r="F5763" s="45">
        <v>163.53717694232307</v>
      </c>
      <c r="G5763" s="45">
        <v>665.78679389014906</v>
      </c>
      <c r="H5763" s="45">
        <v>38.420282283466712</v>
      </c>
      <c r="I5763" s="45">
        <v>85</v>
      </c>
    </row>
    <row r="5764" spans="1:9" x14ac:dyDescent="0.25">
      <c r="A5764" s="44">
        <v>2019</v>
      </c>
      <c r="B5764" t="s">
        <v>46</v>
      </c>
      <c r="C5764" t="s">
        <v>90</v>
      </c>
      <c r="D5764" t="s">
        <v>36</v>
      </c>
      <c r="E5764" t="s">
        <v>61</v>
      </c>
      <c r="F5764" s="45">
        <v>4.5138540790485893</v>
      </c>
      <c r="G5764" s="45">
        <v>9.1753385985200975</v>
      </c>
      <c r="H5764" s="45">
        <v>1.3741912039309028</v>
      </c>
      <c r="I5764" s="45">
        <v>3</v>
      </c>
    </row>
    <row r="5765" spans="1:9" x14ac:dyDescent="0.25">
      <c r="A5765" s="44">
        <v>2019</v>
      </c>
      <c r="B5765" t="s">
        <v>46</v>
      </c>
      <c r="C5765" t="s">
        <v>90</v>
      </c>
      <c r="D5765" t="s">
        <v>36</v>
      </c>
      <c r="E5765" t="s">
        <v>62</v>
      </c>
      <c r="F5765" s="45">
        <v>37.436460237169818</v>
      </c>
      <c r="G5765" s="45">
        <v>973.48821679340563</v>
      </c>
      <c r="H5765" s="45">
        <v>73.70180735112794</v>
      </c>
      <c r="I5765" s="45">
        <v>10</v>
      </c>
    </row>
    <row r="5766" spans="1:9" x14ac:dyDescent="0.25">
      <c r="A5766" s="44">
        <v>2019</v>
      </c>
      <c r="B5766" t="s">
        <v>46</v>
      </c>
      <c r="C5766" t="s">
        <v>90</v>
      </c>
      <c r="D5766" t="s">
        <v>36</v>
      </c>
      <c r="E5766" t="s">
        <v>63</v>
      </c>
      <c r="F5766" s="45">
        <v>92.211075482240361</v>
      </c>
      <c r="G5766" s="45">
        <v>302.9296052641775</v>
      </c>
      <c r="H5766" s="45">
        <v>24.072696138859367</v>
      </c>
      <c r="I5766" s="45">
        <v>44</v>
      </c>
    </row>
    <row r="5767" spans="1:9" x14ac:dyDescent="0.25">
      <c r="A5767" s="44">
        <v>2019</v>
      </c>
      <c r="B5767" t="s">
        <v>46</v>
      </c>
      <c r="C5767" t="s">
        <v>90</v>
      </c>
      <c r="D5767" t="s">
        <v>36</v>
      </c>
      <c r="E5767" t="s">
        <v>64</v>
      </c>
      <c r="F5767" s="45">
        <v>31.995068016780266</v>
      </c>
      <c r="G5767" s="45">
        <v>93.45961041934406</v>
      </c>
      <c r="H5767" s="45">
        <v>5.6632587460921648</v>
      </c>
      <c r="I5767" s="45">
        <v>18</v>
      </c>
    </row>
    <row r="5768" spans="1:9" x14ac:dyDescent="0.25">
      <c r="A5768" s="44">
        <v>2019</v>
      </c>
      <c r="B5768" t="s">
        <v>46</v>
      </c>
      <c r="C5768" t="s">
        <v>90</v>
      </c>
      <c r="D5768" t="s">
        <v>36</v>
      </c>
      <c r="E5768" t="s">
        <v>22</v>
      </c>
      <c r="F5768" s="45">
        <v>8.5057170273888829</v>
      </c>
      <c r="G5768" s="45">
        <v>51.090292370717435</v>
      </c>
      <c r="H5768" s="45">
        <v>5.2019845367407154</v>
      </c>
      <c r="I5768" s="45">
        <v>10</v>
      </c>
    </row>
    <row r="5769" spans="1:9" x14ac:dyDescent="0.25">
      <c r="A5769" s="44">
        <v>2019</v>
      </c>
      <c r="B5769" t="s">
        <v>46</v>
      </c>
      <c r="C5769" t="s">
        <v>90</v>
      </c>
      <c r="D5769" t="s">
        <v>36</v>
      </c>
      <c r="E5769" t="s">
        <v>81</v>
      </c>
      <c r="F5769" s="45">
        <v>8.6456110076977417</v>
      </c>
      <c r="G5769" s="45">
        <v>27.455803293210103</v>
      </c>
      <c r="H5769" s="45">
        <v>5.7293097750994164</v>
      </c>
      <c r="I5769" s="45">
        <v>11</v>
      </c>
    </row>
    <row r="5770" spans="1:9" x14ac:dyDescent="0.25">
      <c r="A5770" s="44">
        <v>2019</v>
      </c>
      <c r="B5770" t="s">
        <v>46</v>
      </c>
      <c r="C5770" t="s">
        <v>90</v>
      </c>
      <c r="D5770" t="s">
        <v>36</v>
      </c>
      <c r="E5770" t="s">
        <v>82</v>
      </c>
      <c r="F5770" s="45">
        <v>88.421481168170303</v>
      </c>
      <c r="G5770" s="45">
        <v>342.7569336886603</v>
      </c>
      <c r="H5770" s="45">
        <v>18.909156920943477</v>
      </c>
      <c r="I5770" s="45">
        <v>34</v>
      </c>
    </row>
    <row r="5771" spans="1:9" x14ac:dyDescent="0.25">
      <c r="A5771" s="44">
        <v>2019</v>
      </c>
      <c r="B5771" t="s">
        <v>46</v>
      </c>
      <c r="C5771" t="s">
        <v>90</v>
      </c>
      <c r="D5771" t="s">
        <v>36</v>
      </c>
      <c r="E5771" t="s">
        <v>23</v>
      </c>
      <c r="F5771" s="45">
        <v>182.4730954998777</v>
      </c>
      <c r="G5771" s="45">
        <v>875.38706836944345</v>
      </c>
      <c r="H5771" s="45">
        <v>223.64006616650374</v>
      </c>
      <c r="I5771" s="45">
        <v>230</v>
      </c>
    </row>
    <row r="5772" spans="1:9" x14ac:dyDescent="0.25">
      <c r="A5772" s="44">
        <v>2019</v>
      </c>
      <c r="B5772" t="s">
        <v>46</v>
      </c>
      <c r="C5772" t="s">
        <v>90</v>
      </c>
      <c r="D5772" t="s">
        <v>36</v>
      </c>
      <c r="E5772" t="s">
        <v>24</v>
      </c>
      <c r="F5772" s="45">
        <v>13.926184434778827</v>
      </c>
      <c r="G5772" s="45">
        <v>70.069432721710214</v>
      </c>
      <c r="H5772" s="45">
        <v>23.434600210151533</v>
      </c>
      <c r="I5772" s="45">
        <v>14</v>
      </c>
    </row>
    <row r="5773" spans="1:9" x14ac:dyDescent="0.25">
      <c r="A5773" s="44">
        <v>2019</v>
      </c>
      <c r="B5773" t="s">
        <v>46</v>
      </c>
      <c r="C5773" t="s">
        <v>90</v>
      </c>
      <c r="D5773" t="s">
        <v>36</v>
      </c>
      <c r="E5773" t="s">
        <v>77</v>
      </c>
      <c r="F5773" s="45">
        <v>1.7236325499771836</v>
      </c>
      <c r="G5773" s="45">
        <v>14.397728387872963</v>
      </c>
      <c r="H5773" s="45">
        <v>3.299220630960332</v>
      </c>
      <c r="I5773" s="45">
        <v>2</v>
      </c>
    </row>
    <row r="5774" spans="1:9" x14ac:dyDescent="0.25">
      <c r="A5774" s="44">
        <v>2019</v>
      </c>
      <c r="B5774" t="s">
        <v>46</v>
      </c>
      <c r="C5774" t="s">
        <v>90</v>
      </c>
      <c r="D5774" t="s">
        <v>36</v>
      </c>
      <c r="E5774" t="s">
        <v>25</v>
      </c>
      <c r="F5774" s="45">
        <v>2.4432822755588672</v>
      </c>
      <c r="G5774" s="45">
        <v>26.984497447542523</v>
      </c>
      <c r="H5774" s="45">
        <v>2.8900552844790441</v>
      </c>
      <c r="I5774" s="45">
        <v>4</v>
      </c>
    </row>
    <row r="5775" spans="1:9" x14ac:dyDescent="0.25">
      <c r="A5775" s="44">
        <v>2019</v>
      </c>
      <c r="B5775" t="s">
        <v>46</v>
      </c>
      <c r="C5775" t="s">
        <v>90</v>
      </c>
      <c r="D5775" t="s">
        <v>36</v>
      </c>
      <c r="E5775" t="s">
        <v>26</v>
      </c>
      <c r="F5775" s="45">
        <v>0.58100361404252432</v>
      </c>
      <c r="G5775" s="45">
        <v>1.7430108421275661</v>
      </c>
      <c r="H5775" s="45">
        <v>0.4735179454446542</v>
      </c>
      <c r="I5775" s="45">
        <v>1</v>
      </c>
    </row>
    <row r="5776" spans="1:9" x14ac:dyDescent="0.25">
      <c r="A5776" s="44">
        <v>2019</v>
      </c>
      <c r="B5776" t="s">
        <v>46</v>
      </c>
      <c r="C5776" t="s">
        <v>90</v>
      </c>
      <c r="D5776" t="s">
        <v>36</v>
      </c>
      <c r="E5776" t="s">
        <v>78</v>
      </c>
      <c r="F5776" s="45">
        <v>2.3180336927542444</v>
      </c>
      <c r="G5776" s="45">
        <v>6.0315575018288374</v>
      </c>
      <c r="H5776" s="45">
        <v>1.6511345178680816</v>
      </c>
      <c r="I5776" s="45">
        <v>2</v>
      </c>
    </row>
    <row r="5777" spans="1:9" x14ac:dyDescent="0.25">
      <c r="A5777" s="44">
        <v>2019</v>
      </c>
      <c r="B5777" t="s">
        <v>46</v>
      </c>
      <c r="C5777" t="s">
        <v>90</v>
      </c>
      <c r="D5777" t="s">
        <v>36</v>
      </c>
      <c r="E5777" t="s">
        <v>83</v>
      </c>
      <c r="F5777" s="45">
        <v>1.2499074666905876</v>
      </c>
      <c r="G5777" s="45">
        <v>9.0351733098174414</v>
      </c>
      <c r="H5777" s="45">
        <v>1.933751999877265</v>
      </c>
      <c r="I5777" s="45">
        <v>2</v>
      </c>
    </row>
    <row r="5778" spans="1:9" x14ac:dyDescent="0.25">
      <c r="A5778" s="44">
        <v>2019</v>
      </c>
      <c r="B5778" t="s">
        <v>46</v>
      </c>
      <c r="C5778" t="s">
        <v>90</v>
      </c>
      <c r="D5778" t="s">
        <v>36</v>
      </c>
      <c r="E5778" t="s">
        <v>27</v>
      </c>
      <c r="F5778" s="45">
        <v>19.613628836195815</v>
      </c>
      <c r="G5778" s="45">
        <v>136.48887211246401</v>
      </c>
      <c r="H5778" s="45">
        <v>34.732185359256434</v>
      </c>
      <c r="I5778" s="45">
        <v>13</v>
      </c>
    </row>
    <row r="5779" spans="1:9" x14ac:dyDescent="0.25">
      <c r="A5779" s="44">
        <v>2019</v>
      </c>
      <c r="B5779" t="s">
        <v>46</v>
      </c>
      <c r="C5779" t="s">
        <v>90</v>
      </c>
      <c r="D5779" t="s">
        <v>36</v>
      </c>
      <c r="E5779" t="s">
        <v>71</v>
      </c>
      <c r="F5779" s="45">
        <v>5.9928132696749241</v>
      </c>
      <c r="G5779" s="45">
        <v>23.660583031129367</v>
      </c>
      <c r="H5779" s="45">
        <v>6.6396517141085036</v>
      </c>
      <c r="I5779" s="45">
        <v>5</v>
      </c>
    </row>
    <row r="5780" spans="1:9" x14ac:dyDescent="0.25">
      <c r="A5780" s="44">
        <v>2019</v>
      </c>
      <c r="B5780" t="s">
        <v>46</v>
      </c>
      <c r="C5780" t="s">
        <v>90</v>
      </c>
      <c r="D5780" t="s">
        <v>36</v>
      </c>
      <c r="E5780" t="s">
        <v>76</v>
      </c>
      <c r="F5780" s="45">
        <v>2.5933603396700224</v>
      </c>
      <c r="G5780" s="45">
        <v>12.966801698350062</v>
      </c>
      <c r="H5780" s="45">
        <v>3.9289409146000582</v>
      </c>
      <c r="I5780" s="45">
        <v>1</v>
      </c>
    </row>
    <row r="5781" spans="1:9" x14ac:dyDescent="0.25">
      <c r="A5781" s="44">
        <v>2019</v>
      </c>
      <c r="B5781" t="s">
        <v>46</v>
      </c>
      <c r="C5781" t="s">
        <v>90</v>
      </c>
      <c r="D5781" t="s">
        <v>36</v>
      </c>
      <c r="E5781" t="s">
        <v>28</v>
      </c>
      <c r="F5781" s="45">
        <v>6.9761249129623852</v>
      </c>
      <c r="G5781" s="45">
        <v>30.360640025522237</v>
      </c>
      <c r="H5781" s="45">
        <v>7.6614818071215289</v>
      </c>
      <c r="I5781" s="45">
        <v>8</v>
      </c>
    </row>
    <row r="5782" spans="1:9" x14ac:dyDescent="0.25">
      <c r="A5782" s="44">
        <v>2019</v>
      </c>
      <c r="B5782" t="s">
        <v>46</v>
      </c>
      <c r="C5782" t="s">
        <v>90</v>
      </c>
      <c r="D5782" t="s">
        <v>36</v>
      </c>
      <c r="E5782" t="s">
        <v>29</v>
      </c>
      <c r="F5782" s="45">
        <v>26.149074537823463</v>
      </c>
      <c r="G5782" s="45">
        <v>335.59806426627597</v>
      </c>
      <c r="H5782" s="45">
        <v>54.943034852856471</v>
      </c>
      <c r="I5782" s="45">
        <v>16</v>
      </c>
    </row>
    <row r="5783" spans="1:9" x14ac:dyDescent="0.25">
      <c r="A5783" s="44">
        <v>2019</v>
      </c>
      <c r="B5783" t="s">
        <v>46</v>
      </c>
      <c r="C5783" t="s">
        <v>90</v>
      </c>
      <c r="D5783" t="s">
        <v>36</v>
      </c>
      <c r="E5783" t="s">
        <v>73</v>
      </c>
      <c r="F5783" s="45">
        <v>3.6549414583251063</v>
      </c>
      <c r="G5783" s="45">
        <v>45.200404082043221</v>
      </c>
      <c r="H5783" s="45">
        <v>5.8481436160595193</v>
      </c>
      <c r="I5783" s="45">
        <v>2</v>
      </c>
    </row>
    <row r="5784" spans="1:9" x14ac:dyDescent="0.25">
      <c r="A5784" s="44">
        <v>2019</v>
      </c>
      <c r="B5784" t="s">
        <v>46</v>
      </c>
      <c r="C5784" t="s">
        <v>90</v>
      </c>
      <c r="D5784" t="s">
        <v>36</v>
      </c>
      <c r="E5784" t="s">
        <v>84</v>
      </c>
      <c r="F5784" s="45">
        <v>7.6979778623200321</v>
      </c>
      <c r="G5784" s="45">
        <v>40.297996139707948</v>
      </c>
      <c r="H5784" s="45">
        <v>9.3242405607950918</v>
      </c>
      <c r="I5784" s="45">
        <v>10</v>
      </c>
    </row>
    <row r="5785" spans="1:9" x14ac:dyDescent="0.25">
      <c r="A5785" s="44">
        <v>2019</v>
      </c>
      <c r="B5785" t="s">
        <v>46</v>
      </c>
      <c r="C5785" t="s">
        <v>90</v>
      </c>
      <c r="D5785" t="s">
        <v>36</v>
      </c>
      <c r="E5785" t="s">
        <v>30</v>
      </c>
      <c r="F5785" s="45">
        <v>27.693437687022161</v>
      </c>
      <c r="G5785" s="45">
        <v>178.76942975609239</v>
      </c>
      <c r="H5785" s="45">
        <v>42.611428466586283</v>
      </c>
      <c r="I5785" s="45">
        <v>27</v>
      </c>
    </row>
    <row r="5786" spans="1:9" x14ac:dyDescent="0.25">
      <c r="A5786" s="44">
        <v>2019</v>
      </c>
      <c r="B5786" t="s">
        <v>46</v>
      </c>
      <c r="C5786" t="s">
        <v>90</v>
      </c>
      <c r="D5786" t="s">
        <v>36</v>
      </c>
      <c r="E5786" t="s">
        <v>74</v>
      </c>
      <c r="F5786" s="45">
        <v>1.4372421269794931</v>
      </c>
      <c r="G5786" s="45">
        <v>18.701112115074814</v>
      </c>
      <c r="H5786" s="45">
        <v>0.73193912741575229</v>
      </c>
      <c r="I5786" s="45">
        <v>2</v>
      </c>
    </row>
    <row r="5787" spans="1:9" x14ac:dyDescent="0.25">
      <c r="A5787" s="44">
        <v>2019</v>
      </c>
      <c r="B5787" t="s">
        <v>46</v>
      </c>
      <c r="C5787" t="s">
        <v>90</v>
      </c>
      <c r="D5787" t="s">
        <v>36</v>
      </c>
      <c r="E5787" t="s">
        <v>31</v>
      </c>
      <c r="F5787" s="45">
        <v>17.362311494381171</v>
      </c>
      <c r="G5787" s="45">
        <v>116.31864120609103</v>
      </c>
      <c r="H5787" s="45">
        <v>41.56216193015662</v>
      </c>
      <c r="I5787" s="45">
        <v>24</v>
      </c>
    </row>
    <row r="5788" spans="1:9" x14ac:dyDescent="0.25">
      <c r="A5788" s="44">
        <v>2019</v>
      </c>
      <c r="B5788" t="s">
        <v>46</v>
      </c>
      <c r="C5788" t="s">
        <v>90</v>
      </c>
      <c r="D5788" t="s">
        <v>36</v>
      </c>
      <c r="E5788" t="s">
        <v>32</v>
      </c>
      <c r="F5788" s="45">
        <v>2.3751705460093762</v>
      </c>
      <c r="G5788" s="45">
        <v>23.997208262161024</v>
      </c>
      <c r="H5788" s="45">
        <v>3.1441932395503809</v>
      </c>
      <c r="I5788" s="45">
        <v>3</v>
      </c>
    </row>
    <row r="5789" spans="1:9" x14ac:dyDescent="0.25">
      <c r="A5789" s="44">
        <v>2019</v>
      </c>
      <c r="B5789" t="s">
        <v>46</v>
      </c>
      <c r="C5789" t="s">
        <v>90</v>
      </c>
      <c r="D5789" t="s">
        <v>36</v>
      </c>
      <c r="E5789" t="s">
        <v>42</v>
      </c>
      <c r="F5789" s="45">
        <v>13.96745757951491</v>
      </c>
      <c r="G5789" s="45">
        <v>90.240238851171341</v>
      </c>
      <c r="H5789" s="45">
        <v>26.801882069154086</v>
      </c>
      <c r="I5789" s="45">
        <v>16</v>
      </c>
    </row>
    <row r="5790" spans="1:9" x14ac:dyDescent="0.25">
      <c r="A5790" s="44">
        <v>2019</v>
      </c>
      <c r="B5790" t="s">
        <v>46</v>
      </c>
      <c r="C5790" t="s">
        <v>90</v>
      </c>
      <c r="D5790" t="s">
        <v>36</v>
      </c>
      <c r="E5790" t="s">
        <v>33</v>
      </c>
      <c r="F5790" s="45">
        <v>4.5362272286529608</v>
      </c>
      <c r="G5790" s="45">
        <v>62.277001990694998</v>
      </c>
      <c r="H5790" s="45">
        <v>8.4252155626049898</v>
      </c>
      <c r="I5790" s="45">
        <v>5</v>
      </c>
    </row>
    <row r="5791" spans="1:9" x14ac:dyDescent="0.25">
      <c r="A5791" s="44">
        <v>2019</v>
      </c>
      <c r="B5791" t="s">
        <v>46</v>
      </c>
      <c r="C5791" t="s">
        <v>90</v>
      </c>
      <c r="D5791" t="s">
        <v>36</v>
      </c>
      <c r="E5791" t="s">
        <v>67</v>
      </c>
      <c r="F5791" s="45">
        <v>2.0681202484443455</v>
      </c>
      <c r="G5791" s="45">
        <v>12.493873427763923</v>
      </c>
      <c r="H5791" s="45">
        <v>2.3515345440698425</v>
      </c>
      <c r="I5791" s="45">
        <v>2</v>
      </c>
    </row>
    <row r="5792" spans="1:9" x14ac:dyDescent="0.25">
      <c r="A5792" s="44">
        <v>2019</v>
      </c>
      <c r="B5792" t="s">
        <v>46</v>
      </c>
      <c r="C5792" t="s">
        <v>90</v>
      </c>
      <c r="D5792" t="s">
        <v>36</v>
      </c>
      <c r="E5792" t="s">
        <v>68</v>
      </c>
      <c r="F5792" s="45">
        <v>5.4578960858078043</v>
      </c>
      <c r="G5792" s="45">
        <v>14.082287593211912</v>
      </c>
      <c r="H5792" s="45">
        <v>7.1499679342618183</v>
      </c>
      <c r="I5792" s="45">
        <v>5</v>
      </c>
    </row>
    <row r="5793" spans="1:9" x14ac:dyDescent="0.25">
      <c r="A5793" s="44">
        <v>2019</v>
      </c>
      <c r="B5793" t="s">
        <v>46</v>
      </c>
      <c r="C5793" t="s">
        <v>90</v>
      </c>
      <c r="D5793" t="s">
        <v>36</v>
      </c>
      <c r="E5793" t="s">
        <v>69</v>
      </c>
      <c r="F5793" s="45">
        <v>2.6711299111797029</v>
      </c>
      <c r="G5793" s="45">
        <v>43.244547501813408</v>
      </c>
      <c r="H5793" s="45">
        <v>1.2305442160004034</v>
      </c>
      <c r="I5793" s="45">
        <v>4</v>
      </c>
    </row>
    <row r="5794" spans="1:9" x14ac:dyDescent="0.25">
      <c r="A5794" s="44">
        <v>2019</v>
      </c>
      <c r="B5794" t="s">
        <v>46</v>
      </c>
      <c r="C5794" t="s">
        <v>90</v>
      </c>
      <c r="D5794" t="s">
        <v>36</v>
      </c>
      <c r="E5794" t="s">
        <v>70</v>
      </c>
      <c r="F5794" s="45">
        <v>3.1062962120131501</v>
      </c>
      <c r="G5794" s="45">
        <v>6.4981043210883369</v>
      </c>
      <c r="H5794" s="45">
        <v>6.0018747165739157</v>
      </c>
      <c r="I5794" s="45">
        <v>2</v>
      </c>
    </row>
    <row r="5795" spans="1:9" x14ac:dyDescent="0.25">
      <c r="A5795" s="44">
        <v>2019</v>
      </c>
      <c r="B5795" t="s">
        <v>46</v>
      </c>
      <c r="C5795" t="s">
        <v>90</v>
      </c>
      <c r="D5795" t="s">
        <v>36</v>
      </c>
      <c r="E5795" t="s">
        <v>85</v>
      </c>
      <c r="F5795" s="45">
        <v>4.1269102484760793</v>
      </c>
      <c r="G5795" s="45">
        <v>21.482673321004924</v>
      </c>
      <c r="H5795" s="45">
        <v>8.1492041929631736</v>
      </c>
      <c r="I5795" s="45">
        <v>7</v>
      </c>
    </row>
    <row r="5796" spans="1:9" x14ac:dyDescent="0.25">
      <c r="A5796" s="44">
        <v>2019</v>
      </c>
      <c r="B5796" t="s">
        <v>46</v>
      </c>
      <c r="C5796" t="s">
        <v>90</v>
      </c>
      <c r="D5796" t="s">
        <v>36</v>
      </c>
      <c r="E5796" t="s">
        <v>65</v>
      </c>
      <c r="F5796" s="45">
        <v>3.9523976633776741</v>
      </c>
      <c r="G5796" s="45">
        <v>13.174658877925536</v>
      </c>
      <c r="H5796" s="45">
        <v>3.2870773900424131</v>
      </c>
      <c r="I5796" s="45">
        <v>3</v>
      </c>
    </row>
    <row r="5797" spans="1:9" x14ac:dyDescent="0.25">
      <c r="A5797" s="44">
        <v>2019</v>
      </c>
      <c r="B5797" t="s">
        <v>46</v>
      </c>
      <c r="C5797" t="s">
        <v>90</v>
      </c>
      <c r="D5797" t="s">
        <v>36</v>
      </c>
      <c r="E5797" t="s">
        <v>86</v>
      </c>
      <c r="F5797" s="45">
        <v>9.3970647544251307</v>
      </c>
      <c r="G5797" s="45">
        <v>37.378147793163578</v>
      </c>
      <c r="H5797" s="45">
        <v>8.6508473541545889</v>
      </c>
      <c r="I5797" s="45">
        <v>11</v>
      </c>
    </row>
    <row r="5798" spans="1:9" x14ac:dyDescent="0.25">
      <c r="A5798" s="44">
        <v>2019</v>
      </c>
      <c r="B5798" t="s">
        <v>46</v>
      </c>
      <c r="C5798" t="s">
        <v>90</v>
      </c>
      <c r="D5798" t="s">
        <v>36</v>
      </c>
      <c r="E5798" t="s">
        <v>34</v>
      </c>
      <c r="F5798" s="45">
        <v>52.655223248475906</v>
      </c>
      <c r="G5798" s="45">
        <v>643.00411823128911</v>
      </c>
      <c r="H5798" s="45">
        <v>84.372754568287064</v>
      </c>
      <c r="I5798" s="45">
        <v>40</v>
      </c>
    </row>
    <row r="5799" spans="1:9" x14ac:dyDescent="0.25">
      <c r="A5799" s="44">
        <v>2019</v>
      </c>
      <c r="B5799" t="s">
        <v>46</v>
      </c>
      <c r="C5799" t="s">
        <v>90</v>
      </c>
      <c r="D5799" t="s">
        <v>36</v>
      </c>
      <c r="E5799" t="s">
        <v>72</v>
      </c>
      <c r="F5799" s="45">
        <v>2.473764013303267</v>
      </c>
      <c r="G5799" s="45">
        <v>11.384549864769184</v>
      </c>
      <c r="H5799" s="45">
        <v>1.6234288233296637</v>
      </c>
      <c r="I5799" s="45">
        <v>4</v>
      </c>
    </row>
    <row r="5800" spans="1:9" x14ac:dyDescent="0.25">
      <c r="A5800" s="44">
        <v>2019</v>
      </c>
      <c r="B5800" t="s">
        <v>46</v>
      </c>
      <c r="C5800" t="s">
        <v>90</v>
      </c>
      <c r="D5800" t="s">
        <v>36</v>
      </c>
      <c r="E5800" t="s">
        <v>35</v>
      </c>
      <c r="F5800" s="45">
        <v>13.981867417319579</v>
      </c>
      <c r="G5800" s="45">
        <v>74.442977643250245</v>
      </c>
      <c r="H5800" s="45">
        <v>18.104964222609016</v>
      </c>
      <c r="I5800" s="45">
        <v>20</v>
      </c>
    </row>
    <row r="5801" spans="1:9" x14ac:dyDescent="0.25">
      <c r="A5801" s="44">
        <v>2019</v>
      </c>
      <c r="B5801" t="s">
        <v>46</v>
      </c>
      <c r="C5801" t="s">
        <v>90</v>
      </c>
      <c r="D5801" t="s">
        <v>36</v>
      </c>
      <c r="E5801" t="s">
        <v>87</v>
      </c>
      <c r="F5801" s="45">
        <v>0.74542765404864064</v>
      </c>
      <c r="G5801" s="45">
        <v>14.908553080972755</v>
      </c>
      <c r="H5801" s="45">
        <v>3.5094851830288838</v>
      </c>
      <c r="I5801" s="45">
        <v>1</v>
      </c>
    </row>
    <row r="5802" spans="1:9" x14ac:dyDescent="0.25">
      <c r="A5802" s="44">
        <v>2019</v>
      </c>
      <c r="B5802" t="s">
        <v>46</v>
      </c>
      <c r="C5802" t="s">
        <v>90</v>
      </c>
      <c r="D5802" t="s">
        <v>36</v>
      </c>
      <c r="E5802" t="s">
        <v>66</v>
      </c>
      <c r="F5802" s="45">
        <v>11.085889561411616</v>
      </c>
      <c r="G5802" s="45">
        <v>70.467995126028271</v>
      </c>
      <c r="H5802" s="45">
        <v>18.556781878885001</v>
      </c>
      <c r="I5802" s="45">
        <v>8</v>
      </c>
    </row>
    <row r="5803" spans="1:9" x14ac:dyDescent="0.25">
      <c r="A5803" s="44">
        <v>2019</v>
      </c>
      <c r="B5803" t="s">
        <v>46</v>
      </c>
      <c r="C5803" t="s">
        <v>90</v>
      </c>
      <c r="D5803" t="s">
        <v>36</v>
      </c>
      <c r="E5803" t="s">
        <v>79</v>
      </c>
      <c r="F5803" s="45">
        <v>1.5582723505808405</v>
      </c>
      <c r="G5803" s="45">
        <v>12.884200273874066</v>
      </c>
      <c r="H5803" s="45">
        <v>1.2318424297334873</v>
      </c>
      <c r="I5803" s="45">
        <v>3</v>
      </c>
    </row>
    <row r="5804" spans="1:9" x14ac:dyDescent="0.25">
      <c r="A5804" s="44">
        <v>2019</v>
      </c>
      <c r="B5804" t="s">
        <v>46</v>
      </c>
      <c r="C5804" t="s">
        <v>90</v>
      </c>
      <c r="D5804" t="s">
        <v>36</v>
      </c>
      <c r="E5804" t="s">
        <v>88</v>
      </c>
      <c r="F5804" s="45">
        <v>8.0224090263697168</v>
      </c>
      <c r="G5804" s="45">
        <v>139.88664334452537</v>
      </c>
      <c r="H5804" s="45">
        <v>9.2039315127750747</v>
      </c>
      <c r="I5804" s="45">
        <v>6</v>
      </c>
    </row>
    <row r="5805" spans="1:9" x14ac:dyDescent="0.25">
      <c r="A5805" s="44">
        <v>2019</v>
      </c>
      <c r="B5805" t="s">
        <v>46</v>
      </c>
      <c r="C5805" t="s">
        <v>90</v>
      </c>
      <c r="D5805" t="s">
        <v>37</v>
      </c>
      <c r="E5805" t="s">
        <v>8</v>
      </c>
      <c r="F5805" s="45">
        <v>69.663480557508606</v>
      </c>
      <c r="G5805" s="45">
        <v>288.90974048084826</v>
      </c>
      <c r="H5805" s="45">
        <v>17.850945637679089</v>
      </c>
      <c r="I5805" s="45">
        <v>41</v>
      </c>
    </row>
    <row r="5806" spans="1:9" x14ac:dyDescent="0.25">
      <c r="A5806" s="44">
        <v>2019</v>
      </c>
      <c r="B5806" t="s">
        <v>46</v>
      </c>
      <c r="C5806" t="s">
        <v>90</v>
      </c>
      <c r="D5806" t="s">
        <v>37</v>
      </c>
      <c r="E5806" t="s">
        <v>58</v>
      </c>
      <c r="F5806" s="45">
        <v>6.9773945617871691</v>
      </c>
      <c r="G5806" s="45">
        <v>18.771606760757166</v>
      </c>
      <c r="H5806" s="45">
        <v>1.5336695717299431</v>
      </c>
      <c r="I5806" s="45">
        <v>3</v>
      </c>
    </row>
    <row r="5807" spans="1:9" x14ac:dyDescent="0.25">
      <c r="A5807" s="44">
        <v>2019</v>
      </c>
      <c r="B5807" t="s">
        <v>46</v>
      </c>
      <c r="C5807" t="s">
        <v>90</v>
      </c>
      <c r="D5807" t="s">
        <v>37</v>
      </c>
      <c r="E5807" t="s">
        <v>9</v>
      </c>
      <c r="F5807" s="45">
        <v>278.19039852349289</v>
      </c>
      <c r="G5807" s="45">
        <v>1449.7909194664896</v>
      </c>
      <c r="H5807" s="45">
        <v>80.32285857585299</v>
      </c>
      <c r="I5807" s="45">
        <v>141</v>
      </c>
    </row>
    <row r="5808" spans="1:9" x14ac:dyDescent="0.25">
      <c r="A5808" s="44">
        <v>2019</v>
      </c>
      <c r="B5808" t="s">
        <v>46</v>
      </c>
      <c r="C5808" t="s">
        <v>90</v>
      </c>
      <c r="D5808" t="s">
        <v>37</v>
      </c>
      <c r="E5808" t="s">
        <v>10</v>
      </c>
      <c r="F5808" s="45">
        <v>178.30863608800061</v>
      </c>
      <c r="G5808" s="45">
        <v>1078.8860186680452</v>
      </c>
      <c r="H5808" s="45">
        <v>57.969653952679089</v>
      </c>
      <c r="I5808" s="45">
        <v>105</v>
      </c>
    </row>
    <row r="5809" spans="1:9" x14ac:dyDescent="0.25">
      <c r="A5809" s="44">
        <v>2019</v>
      </c>
      <c r="B5809" t="s">
        <v>46</v>
      </c>
      <c r="C5809" t="s">
        <v>90</v>
      </c>
      <c r="D5809" t="s">
        <v>37</v>
      </c>
      <c r="E5809" t="s">
        <v>11</v>
      </c>
      <c r="F5809" s="45">
        <v>109.24461086827876</v>
      </c>
      <c r="G5809" s="45">
        <v>902.55620391984405</v>
      </c>
      <c r="H5809" s="45">
        <v>59.698240242474697</v>
      </c>
      <c r="I5809" s="45">
        <v>36</v>
      </c>
    </row>
    <row r="5810" spans="1:9" x14ac:dyDescent="0.25">
      <c r="A5810" s="44">
        <v>2019</v>
      </c>
      <c r="B5810" t="s">
        <v>46</v>
      </c>
      <c r="C5810" t="s">
        <v>90</v>
      </c>
      <c r="D5810" t="s">
        <v>37</v>
      </c>
      <c r="E5810" t="s">
        <v>12</v>
      </c>
      <c r="F5810" s="45">
        <v>142.50819003365885</v>
      </c>
      <c r="G5810" s="45">
        <v>727.28825689239181</v>
      </c>
      <c r="H5810" s="45">
        <v>33.637956184723521</v>
      </c>
      <c r="I5810" s="45">
        <v>85</v>
      </c>
    </row>
    <row r="5811" spans="1:9" x14ac:dyDescent="0.25">
      <c r="A5811" s="44">
        <v>2019</v>
      </c>
      <c r="B5811" t="s">
        <v>46</v>
      </c>
      <c r="C5811" t="s">
        <v>90</v>
      </c>
      <c r="D5811" t="s">
        <v>37</v>
      </c>
      <c r="E5811" t="s">
        <v>13</v>
      </c>
      <c r="F5811" s="45">
        <v>44.395261487551494</v>
      </c>
      <c r="G5811" s="45">
        <v>237.88246254523739</v>
      </c>
      <c r="H5811" s="45">
        <v>14.677360620679099</v>
      </c>
      <c r="I5811" s="45">
        <v>10</v>
      </c>
    </row>
    <row r="5812" spans="1:9" x14ac:dyDescent="0.25">
      <c r="A5812" s="44">
        <v>2019</v>
      </c>
      <c r="B5812" t="s">
        <v>46</v>
      </c>
      <c r="C5812" t="s">
        <v>90</v>
      </c>
      <c r="D5812" t="s">
        <v>37</v>
      </c>
      <c r="E5812" t="s">
        <v>60</v>
      </c>
      <c r="F5812" s="45">
        <v>18.985405205873381</v>
      </c>
      <c r="G5812" s="45">
        <v>149.88064398190903</v>
      </c>
      <c r="H5812" s="45">
        <v>5.4322570792734313</v>
      </c>
      <c r="I5812" s="45">
        <v>13</v>
      </c>
    </row>
    <row r="5813" spans="1:9" x14ac:dyDescent="0.25">
      <c r="A5813" s="44">
        <v>2019</v>
      </c>
      <c r="B5813" t="s">
        <v>46</v>
      </c>
      <c r="C5813" t="s">
        <v>90</v>
      </c>
      <c r="D5813" t="s">
        <v>37</v>
      </c>
      <c r="E5813" t="s">
        <v>14</v>
      </c>
      <c r="F5813" s="45">
        <v>167.49065466243951</v>
      </c>
      <c r="G5813" s="45">
        <v>1676.853090437877</v>
      </c>
      <c r="H5813" s="45">
        <v>66.102323376521312</v>
      </c>
      <c r="I5813" s="45">
        <v>85</v>
      </c>
    </row>
    <row r="5814" spans="1:9" x14ac:dyDescent="0.25">
      <c r="A5814" s="44">
        <v>2019</v>
      </c>
      <c r="B5814" t="s">
        <v>46</v>
      </c>
      <c r="C5814" t="s">
        <v>90</v>
      </c>
      <c r="D5814" t="s">
        <v>37</v>
      </c>
      <c r="E5814" t="s">
        <v>15</v>
      </c>
      <c r="F5814" s="45">
        <v>74.512167429927658</v>
      </c>
      <c r="G5814" s="45">
        <v>537.66375744981508</v>
      </c>
      <c r="H5814" s="45">
        <v>43.447652315207549</v>
      </c>
      <c r="I5814" s="45">
        <v>21</v>
      </c>
    </row>
    <row r="5815" spans="1:9" x14ac:dyDescent="0.25">
      <c r="A5815" s="44">
        <v>2019</v>
      </c>
      <c r="B5815" t="s">
        <v>46</v>
      </c>
      <c r="C5815" t="s">
        <v>90</v>
      </c>
      <c r="D5815" t="s">
        <v>37</v>
      </c>
      <c r="E5815" t="s">
        <v>16</v>
      </c>
      <c r="F5815" s="45">
        <v>24.874982336926735</v>
      </c>
      <c r="G5815" s="45">
        <v>164.35038484191108</v>
      </c>
      <c r="H5815" s="45">
        <v>8.9903607805418027</v>
      </c>
      <c r="I5815" s="45">
        <v>16</v>
      </c>
    </row>
    <row r="5816" spans="1:9" x14ac:dyDescent="0.25">
      <c r="A5816" s="44">
        <v>2019</v>
      </c>
      <c r="B5816" t="s">
        <v>46</v>
      </c>
      <c r="C5816" t="s">
        <v>90</v>
      </c>
      <c r="D5816" t="s">
        <v>37</v>
      </c>
      <c r="E5816" t="s">
        <v>17</v>
      </c>
      <c r="F5816" s="45">
        <v>56.816693962891911</v>
      </c>
      <c r="G5816" s="45">
        <v>268.747940291303</v>
      </c>
      <c r="H5816" s="45">
        <v>14.584470533240713</v>
      </c>
      <c r="I5816" s="45">
        <v>24</v>
      </c>
    </row>
    <row r="5817" spans="1:9" x14ac:dyDescent="0.25">
      <c r="A5817" s="44">
        <v>2019</v>
      </c>
      <c r="B5817" t="s">
        <v>46</v>
      </c>
      <c r="C5817" t="s">
        <v>90</v>
      </c>
      <c r="D5817" t="s">
        <v>37</v>
      </c>
      <c r="E5817" t="s">
        <v>18</v>
      </c>
      <c r="F5817" s="45">
        <v>17.41791972538141</v>
      </c>
      <c r="G5817" s="45">
        <v>93.991751095393937</v>
      </c>
      <c r="H5817" s="45">
        <v>7.2973387137731169</v>
      </c>
      <c r="I5817" s="45">
        <v>9</v>
      </c>
    </row>
    <row r="5818" spans="1:9" x14ac:dyDescent="0.25">
      <c r="A5818" s="44">
        <v>2019</v>
      </c>
      <c r="B5818" t="s">
        <v>46</v>
      </c>
      <c r="C5818" t="s">
        <v>90</v>
      </c>
      <c r="D5818" t="s">
        <v>37</v>
      </c>
      <c r="E5818" t="s">
        <v>89</v>
      </c>
      <c r="F5818" s="45">
        <v>192.9651204676149</v>
      </c>
      <c r="G5818" s="45">
        <v>719.87381108039438</v>
      </c>
      <c r="H5818" s="45">
        <v>41.097138753086817</v>
      </c>
      <c r="I5818" s="45">
        <v>124</v>
      </c>
    </row>
    <row r="5819" spans="1:9" x14ac:dyDescent="0.25">
      <c r="A5819" s="44">
        <v>2019</v>
      </c>
      <c r="B5819" t="s">
        <v>46</v>
      </c>
      <c r="C5819" t="s">
        <v>90</v>
      </c>
      <c r="D5819" t="s">
        <v>37</v>
      </c>
      <c r="E5819" t="s">
        <v>59</v>
      </c>
      <c r="F5819" s="45">
        <v>56.927776874456065</v>
      </c>
      <c r="G5819" s="45">
        <v>507.8651373872749</v>
      </c>
      <c r="H5819" s="45">
        <v>33.348187080423678</v>
      </c>
      <c r="I5819" s="45">
        <v>17</v>
      </c>
    </row>
    <row r="5820" spans="1:9" x14ac:dyDescent="0.25">
      <c r="A5820" s="44">
        <v>2019</v>
      </c>
      <c r="B5820" t="s">
        <v>46</v>
      </c>
      <c r="C5820" t="s">
        <v>90</v>
      </c>
      <c r="D5820" t="s">
        <v>37</v>
      </c>
      <c r="E5820" t="s">
        <v>19</v>
      </c>
      <c r="F5820" s="45">
        <v>45.419132998082375</v>
      </c>
      <c r="G5820" s="45">
        <v>261.38290975727836</v>
      </c>
      <c r="H5820" s="45">
        <v>17.674077484800524</v>
      </c>
      <c r="I5820" s="45">
        <v>32</v>
      </c>
    </row>
    <row r="5821" spans="1:9" x14ac:dyDescent="0.25">
      <c r="A5821" s="44">
        <v>2019</v>
      </c>
      <c r="B5821" t="s">
        <v>46</v>
      </c>
      <c r="C5821" t="s">
        <v>90</v>
      </c>
      <c r="D5821" t="s">
        <v>37</v>
      </c>
      <c r="E5821" t="s">
        <v>20</v>
      </c>
      <c r="F5821" s="45">
        <v>38.816494058607354</v>
      </c>
      <c r="G5821" s="45">
        <v>348.72847016014384</v>
      </c>
      <c r="H5821" s="45">
        <v>60.551770221551294</v>
      </c>
      <c r="I5821" s="45">
        <v>18</v>
      </c>
    </row>
    <row r="5822" spans="1:9" x14ac:dyDescent="0.25">
      <c r="A5822" s="44">
        <v>2019</v>
      </c>
      <c r="B5822" t="s">
        <v>46</v>
      </c>
      <c r="C5822" t="s">
        <v>90</v>
      </c>
      <c r="D5822" t="s">
        <v>37</v>
      </c>
      <c r="E5822" t="s">
        <v>57</v>
      </c>
      <c r="F5822" s="45">
        <v>4.1296813659446405</v>
      </c>
      <c r="G5822" s="45">
        <v>7.1113919821391871</v>
      </c>
      <c r="H5822" s="45">
        <v>0.75594019078572794</v>
      </c>
      <c r="I5822" s="45">
        <v>2</v>
      </c>
    </row>
    <row r="5823" spans="1:9" x14ac:dyDescent="0.25">
      <c r="A5823" s="44">
        <v>2019</v>
      </c>
      <c r="B5823" t="s">
        <v>46</v>
      </c>
      <c r="C5823" t="s">
        <v>90</v>
      </c>
      <c r="D5823" t="s">
        <v>37</v>
      </c>
      <c r="E5823" t="s">
        <v>80</v>
      </c>
      <c r="F5823" s="45">
        <v>26.197648584112752</v>
      </c>
      <c r="G5823" s="45">
        <v>244.33257749092562</v>
      </c>
      <c r="H5823" s="45">
        <v>15.899306894736021</v>
      </c>
      <c r="I5823" s="45">
        <v>14</v>
      </c>
    </row>
    <row r="5824" spans="1:9" x14ac:dyDescent="0.25">
      <c r="A5824" s="44">
        <v>2019</v>
      </c>
      <c r="B5824" t="s">
        <v>46</v>
      </c>
      <c r="C5824" t="s">
        <v>90</v>
      </c>
      <c r="D5824" t="s">
        <v>37</v>
      </c>
      <c r="E5824" t="s">
        <v>21</v>
      </c>
      <c r="F5824" s="45">
        <v>111.17229327641506</v>
      </c>
      <c r="G5824" s="45">
        <v>1129.4114178633656</v>
      </c>
      <c r="H5824" s="45">
        <v>35.831188001824231</v>
      </c>
      <c r="I5824" s="45">
        <v>47</v>
      </c>
    </row>
    <row r="5825" spans="1:9" x14ac:dyDescent="0.25">
      <c r="A5825" s="44">
        <v>2019</v>
      </c>
      <c r="B5825" t="s">
        <v>46</v>
      </c>
      <c r="C5825" t="s">
        <v>90</v>
      </c>
      <c r="D5825" t="s">
        <v>37</v>
      </c>
      <c r="E5825" t="s">
        <v>61</v>
      </c>
      <c r="F5825" s="45">
        <v>1.1324163587501168</v>
      </c>
      <c r="G5825" s="45">
        <v>7.3290856307588177</v>
      </c>
      <c r="H5825" s="45">
        <v>0.69694720207835248</v>
      </c>
      <c r="I5825" s="45">
        <v>2</v>
      </c>
    </row>
    <row r="5826" spans="1:9" x14ac:dyDescent="0.25">
      <c r="A5826" s="44">
        <v>2019</v>
      </c>
      <c r="B5826" t="s">
        <v>46</v>
      </c>
      <c r="C5826" t="s">
        <v>90</v>
      </c>
      <c r="D5826" t="s">
        <v>37</v>
      </c>
      <c r="E5826" t="s">
        <v>62</v>
      </c>
      <c r="F5826" s="45">
        <v>17.851939459862926</v>
      </c>
      <c r="G5826" s="45">
        <v>451.92218356250953</v>
      </c>
      <c r="H5826" s="45">
        <v>13.049505496273278</v>
      </c>
      <c r="I5826" s="45">
        <v>7</v>
      </c>
    </row>
    <row r="5827" spans="1:9" x14ac:dyDescent="0.25">
      <c r="A5827" s="44">
        <v>2019</v>
      </c>
      <c r="B5827" t="s">
        <v>46</v>
      </c>
      <c r="C5827" t="s">
        <v>90</v>
      </c>
      <c r="D5827" t="s">
        <v>37</v>
      </c>
      <c r="E5827" t="s">
        <v>63</v>
      </c>
      <c r="F5827" s="45">
        <v>46.806655838456635</v>
      </c>
      <c r="G5827" s="45">
        <v>1494.4220041081617</v>
      </c>
      <c r="H5827" s="45">
        <v>24.902861743638901</v>
      </c>
      <c r="I5827" s="45">
        <v>16</v>
      </c>
    </row>
    <row r="5828" spans="1:9" x14ac:dyDescent="0.25">
      <c r="A5828" s="44">
        <v>2019</v>
      </c>
      <c r="B5828" t="s">
        <v>46</v>
      </c>
      <c r="C5828" t="s">
        <v>90</v>
      </c>
      <c r="D5828" t="s">
        <v>37</v>
      </c>
      <c r="E5828" t="s">
        <v>64</v>
      </c>
      <c r="F5828" s="45">
        <v>12.787299432302383</v>
      </c>
      <c r="G5828" s="45">
        <v>70.476636691738747</v>
      </c>
      <c r="H5828" s="45">
        <v>3.9738537500490647</v>
      </c>
      <c r="I5828" s="45">
        <v>5</v>
      </c>
    </row>
    <row r="5829" spans="1:9" x14ac:dyDescent="0.25">
      <c r="A5829" s="44">
        <v>2019</v>
      </c>
      <c r="B5829" t="s">
        <v>46</v>
      </c>
      <c r="C5829" t="s">
        <v>90</v>
      </c>
      <c r="D5829" t="s">
        <v>37</v>
      </c>
      <c r="E5829" t="s">
        <v>22</v>
      </c>
      <c r="F5829" s="45">
        <v>18.535061802675987</v>
      </c>
      <c r="G5829" s="45">
        <v>186.28860111747485</v>
      </c>
      <c r="H5829" s="45">
        <v>10.868595554582786</v>
      </c>
      <c r="I5829" s="45">
        <v>12</v>
      </c>
    </row>
    <row r="5830" spans="1:9" x14ac:dyDescent="0.25">
      <c r="A5830" s="44">
        <v>2019</v>
      </c>
      <c r="B5830" t="s">
        <v>46</v>
      </c>
      <c r="C5830" t="s">
        <v>90</v>
      </c>
      <c r="D5830" t="s">
        <v>37</v>
      </c>
      <c r="E5830" t="s">
        <v>81</v>
      </c>
      <c r="F5830" s="45">
        <v>31.914808683702436</v>
      </c>
      <c r="G5830" s="45">
        <v>368.08752721221555</v>
      </c>
      <c r="H5830" s="45">
        <v>18.966697494021314</v>
      </c>
      <c r="I5830" s="45">
        <v>17</v>
      </c>
    </row>
    <row r="5831" spans="1:9" x14ac:dyDescent="0.25">
      <c r="A5831" s="44">
        <v>2019</v>
      </c>
      <c r="B5831" t="s">
        <v>46</v>
      </c>
      <c r="C5831" t="s">
        <v>90</v>
      </c>
      <c r="D5831" t="s">
        <v>37</v>
      </c>
      <c r="E5831" t="s">
        <v>82</v>
      </c>
      <c r="F5831" s="45">
        <v>85.48151924673715</v>
      </c>
      <c r="G5831" s="45">
        <v>793.51184964406843</v>
      </c>
      <c r="H5831" s="45">
        <v>36.803709006589976</v>
      </c>
      <c r="I5831" s="45">
        <v>35</v>
      </c>
    </row>
    <row r="5832" spans="1:9" x14ac:dyDescent="0.25">
      <c r="A5832" s="44">
        <v>2019</v>
      </c>
      <c r="B5832" t="s">
        <v>46</v>
      </c>
      <c r="C5832" t="s">
        <v>90</v>
      </c>
      <c r="D5832" t="s">
        <v>37</v>
      </c>
      <c r="E5832" t="s">
        <v>23</v>
      </c>
      <c r="F5832" s="45">
        <v>305.05217026077827</v>
      </c>
      <c r="G5832" s="45">
        <v>2813.9294935814983</v>
      </c>
      <c r="H5832" s="45">
        <v>202.05461618078414</v>
      </c>
      <c r="I5832" s="45">
        <v>333</v>
      </c>
    </row>
    <row r="5833" spans="1:9" x14ac:dyDescent="0.25">
      <c r="A5833" s="44">
        <v>2019</v>
      </c>
      <c r="B5833" t="s">
        <v>46</v>
      </c>
      <c r="C5833" t="s">
        <v>90</v>
      </c>
      <c r="D5833" t="s">
        <v>37</v>
      </c>
      <c r="E5833" t="s">
        <v>24</v>
      </c>
      <c r="F5833" s="45">
        <v>86.530976603425643</v>
      </c>
      <c r="G5833" s="45">
        <v>1080.9765167498713</v>
      </c>
      <c r="H5833" s="45">
        <v>51.360559532250157</v>
      </c>
      <c r="I5833" s="45">
        <v>81</v>
      </c>
    </row>
    <row r="5834" spans="1:9" x14ac:dyDescent="0.25">
      <c r="A5834" s="44">
        <v>2019</v>
      </c>
      <c r="B5834" t="s">
        <v>46</v>
      </c>
      <c r="C5834" t="s">
        <v>90</v>
      </c>
      <c r="D5834" t="s">
        <v>37</v>
      </c>
      <c r="E5834" t="s">
        <v>77</v>
      </c>
      <c r="F5834" s="45">
        <v>8.2287229306693206</v>
      </c>
      <c r="G5834" s="45">
        <v>95.37161902509186</v>
      </c>
      <c r="H5834" s="45">
        <v>20.202854039080439</v>
      </c>
      <c r="I5834" s="45">
        <v>8</v>
      </c>
    </row>
    <row r="5835" spans="1:9" x14ac:dyDescent="0.25">
      <c r="A5835" s="44">
        <v>2019</v>
      </c>
      <c r="B5835" t="s">
        <v>46</v>
      </c>
      <c r="C5835" t="s">
        <v>90</v>
      </c>
      <c r="D5835" t="s">
        <v>37</v>
      </c>
      <c r="E5835" t="s">
        <v>25</v>
      </c>
      <c r="F5835" s="45">
        <v>9.0818179820861822</v>
      </c>
      <c r="G5835" s="45">
        <v>76.85911587065074</v>
      </c>
      <c r="H5835" s="45">
        <v>2.9821715669946696</v>
      </c>
      <c r="I5835" s="45">
        <v>9</v>
      </c>
    </row>
    <row r="5836" spans="1:9" x14ac:dyDescent="0.25">
      <c r="A5836" s="44">
        <v>2019</v>
      </c>
      <c r="B5836" t="s">
        <v>46</v>
      </c>
      <c r="C5836" t="s">
        <v>90</v>
      </c>
      <c r="D5836" t="s">
        <v>37</v>
      </c>
      <c r="E5836" t="s">
        <v>26</v>
      </c>
      <c r="F5836" s="45">
        <v>6.8679973079561298</v>
      </c>
      <c r="G5836" s="45">
        <v>25.068621992700848</v>
      </c>
      <c r="H5836" s="45">
        <v>1.6036672058194519</v>
      </c>
      <c r="I5836" s="45">
        <v>4</v>
      </c>
    </row>
    <row r="5837" spans="1:9" x14ac:dyDescent="0.25">
      <c r="A5837" s="44">
        <v>2019</v>
      </c>
      <c r="B5837" t="s">
        <v>46</v>
      </c>
      <c r="C5837" t="s">
        <v>90</v>
      </c>
      <c r="D5837" t="s">
        <v>37</v>
      </c>
      <c r="E5837" t="s">
        <v>78</v>
      </c>
      <c r="F5837" s="45">
        <v>3.9250722902724813</v>
      </c>
      <c r="G5837" s="45">
        <v>113.37327628433511</v>
      </c>
      <c r="H5837" s="45">
        <v>6.6658139090803905</v>
      </c>
      <c r="I5837" s="45">
        <v>3</v>
      </c>
    </row>
    <row r="5838" spans="1:9" x14ac:dyDescent="0.25">
      <c r="A5838" s="44">
        <v>2019</v>
      </c>
      <c r="B5838" t="s">
        <v>46</v>
      </c>
      <c r="C5838" t="s">
        <v>90</v>
      </c>
      <c r="D5838" t="s">
        <v>37</v>
      </c>
      <c r="E5838" t="s">
        <v>83</v>
      </c>
      <c r="F5838" s="45">
        <v>45.567177616763502</v>
      </c>
      <c r="G5838" s="45">
        <v>899.13453682141346</v>
      </c>
      <c r="H5838" s="45">
        <v>33.929766373917523</v>
      </c>
      <c r="I5838" s="45">
        <v>14</v>
      </c>
    </row>
    <row r="5839" spans="1:9" x14ac:dyDescent="0.25">
      <c r="A5839" s="44">
        <v>2019</v>
      </c>
      <c r="B5839" t="s">
        <v>46</v>
      </c>
      <c r="C5839" t="s">
        <v>90</v>
      </c>
      <c r="D5839" t="s">
        <v>37</v>
      </c>
      <c r="E5839" t="s">
        <v>27</v>
      </c>
      <c r="F5839" s="45">
        <v>28.781313024697358</v>
      </c>
      <c r="G5839" s="45">
        <v>273.00679223902762</v>
      </c>
      <c r="H5839" s="45">
        <v>43.254347372586757</v>
      </c>
      <c r="I5839" s="45">
        <v>38</v>
      </c>
    </row>
    <row r="5840" spans="1:9" x14ac:dyDescent="0.25">
      <c r="A5840" s="44">
        <v>2019</v>
      </c>
      <c r="B5840" t="s">
        <v>46</v>
      </c>
      <c r="C5840" t="s">
        <v>90</v>
      </c>
      <c r="D5840" t="s">
        <v>37</v>
      </c>
      <c r="E5840" t="s">
        <v>71</v>
      </c>
      <c r="F5840" s="45">
        <v>21.177782710939955</v>
      </c>
      <c r="G5840" s="45">
        <v>365.7099943528238</v>
      </c>
      <c r="H5840" s="45">
        <v>18.825769539563431</v>
      </c>
      <c r="I5840" s="45">
        <v>22</v>
      </c>
    </row>
    <row r="5841" spans="1:9" x14ac:dyDescent="0.25">
      <c r="A5841" s="44">
        <v>2019</v>
      </c>
      <c r="B5841" t="s">
        <v>46</v>
      </c>
      <c r="C5841" t="s">
        <v>90</v>
      </c>
      <c r="D5841" t="s">
        <v>37</v>
      </c>
      <c r="E5841" t="s">
        <v>76</v>
      </c>
      <c r="F5841" s="45">
        <v>18.614190369930174</v>
      </c>
      <c r="G5841" s="45">
        <v>235.95706775702192</v>
      </c>
      <c r="H5841" s="45">
        <v>33.403001515200195</v>
      </c>
      <c r="I5841" s="45">
        <v>10</v>
      </c>
    </row>
    <row r="5842" spans="1:9" x14ac:dyDescent="0.25">
      <c r="A5842" s="44">
        <v>2019</v>
      </c>
      <c r="B5842" t="s">
        <v>46</v>
      </c>
      <c r="C5842" t="s">
        <v>90</v>
      </c>
      <c r="D5842" t="s">
        <v>37</v>
      </c>
      <c r="E5842" t="s">
        <v>28</v>
      </c>
      <c r="F5842" s="45">
        <v>22.594587972986048</v>
      </c>
      <c r="G5842" s="45">
        <v>276.46355463862631</v>
      </c>
      <c r="H5842" s="45">
        <v>19.636292668461689</v>
      </c>
      <c r="I5842" s="45">
        <v>24</v>
      </c>
    </row>
    <row r="5843" spans="1:9" x14ac:dyDescent="0.25">
      <c r="A5843" s="44">
        <v>2019</v>
      </c>
      <c r="B5843" t="s">
        <v>46</v>
      </c>
      <c r="C5843" t="s">
        <v>90</v>
      </c>
      <c r="D5843" t="s">
        <v>37</v>
      </c>
      <c r="E5843" t="s">
        <v>75</v>
      </c>
      <c r="F5843" s="45">
        <v>5.3265811086169279</v>
      </c>
      <c r="G5843" s="45">
        <v>29.033047508994187</v>
      </c>
      <c r="H5843" s="45">
        <v>5.3111322500129496</v>
      </c>
      <c r="I5843" s="45">
        <v>4</v>
      </c>
    </row>
    <row r="5844" spans="1:9" x14ac:dyDescent="0.25">
      <c r="A5844" s="44">
        <v>2019</v>
      </c>
      <c r="B5844" t="s">
        <v>46</v>
      </c>
      <c r="C5844" t="s">
        <v>90</v>
      </c>
      <c r="D5844" t="s">
        <v>37</v>
      </c>
      <c r="E5844" t="s">
        <v>29</v>
      </c>
      <c r="F5844" s="45">
        <v>34.894675027988491</v>
      </c>
      <c r="G5844" s="45">
        <v>970.55205782645271</v>
      </c>
      <c r="H5844" s="45">
        <v>42.810345438026459</v>
      </c>
      <c r="I5844" s="45">
        <v>21</v>
      </c>
    </row>
    <row r="5845" spans="1:9" x14ac:dyDescent="0.25">
      <c r="A5845" s="44">
        <v>2019</v>
      </c>
      <c r="B5845" t="s">
        <v>46</v>
      </c>
      <c r="C5845" t="s">
        <v>90</v>
      </c>
      <c r="D5845" t="s">
        <v>37</v>
      </c>
      <c r="E5845" t="s">
        <v>73</v>
      </c>
      <c r="F5845" s="45">
        <v>2.0814218840663381</v>
      </c>
      <c r="G5845" s="45">
        <v>44.176211379379765</v>
      </c>
      <c r="H5845" s="45">
        <v>0.86655556339393103</v>
      </c>
      <c r="I5845" s="45">
        <v>4</v>
      </c>
    </row>
    <row r="5846" spans="1:9" x14ac:dyDescent="0.25">
      <c r="A5846" s="44">
        <v>2019</v>
      </c>
      <c r="B5846" t="s">
        <v>46</v>
      </c>
      <c r="C5846" t="s">
        <v>90</v>
      </c>
      <c r="D5846" t="s">
        <v>37</v>
      </c>
      <c r="E5846" t="s">
        <v>84</v>
      </c>
      <c r="F5846" s="45">
        <v>28.51895974124271</v>
      </c>
      <c r="G5846" s="45">
        <v>820.71505290984487</v>
      </c>
      <c r="H5846" s="45">
        <v>23.97090423350252</v>
      </c>
      <c r="I5846" s="45">
        <v>31</v>
      </c>
    </row>
    <row r="5847" spans="1:9" x14ac:dyDescent="0.25">
      <c r="A5847" s="44">
        <v>2019</v>
      </c>
      <c r="B5847" t="s">
        <v>46</v>
      </c>
      <c r="C5847" t="s">
        <v>90</v>
      </c>
      <c r="D5847" t="s">
        <v>37</v>
      </c>
      <c r="E5847" t="s">
        <v>30</v>
      </c>
      <c r="F5847" s="45">
        <v>12.322945820412407</v>
      </c>
      <c r="G5847" s="45">
        <v>147.41995065398575</v>
      </c>
      <c r="H5847" s="45">
        <v>6.8278760155819223</v>
      </c>
      <c r="I5847" s="45">
        <v>13</v>
      </c>
    </row>
    <row r="5848" spans="1:9" x14ac:dyDescent="0.25">
      <c r="A5848" s="44">
        <v>2019</v>
      </c>
      <c r="B5848" t="s">
        <v>46</v>
      </c>
      <c r="C5848" t="s">
        <v>90</v>
      </c>
      <c r="D5848" t="s">
        <v>37</v>
      </c>
      <c r="E5848" t="s">
        <v>74</v>
      </c>
      <c r="F5848" s="45">
        <v>4.0685570867358694</v>
      </c>
      <c r="G5848" s="45">
        <v>46.252811284537302</v>
      </c>
      <c r="H5848" s="45">
        <v>2.0185444673408339</v>
      </c>
      <c r="I5848" s="45">
        <v>5</v>
      </c>
    </row>
    <row r="5849" spans="1:9" x14ac:dyDescent="0.25">
      <c r="A5849" s="44">
        <v>2019</v>
      </c>
      <c r="B5849" t="s">
        <v>46</v>
      </c>
      <c r="C5849" t="s">
        <v>90</v>
      </c>
      <c r="D5849" t="s">
        <v>37</v>
      </c>
      <c r="E5849" t="s">
        <v>31</v>
      </c>
      <c r="F5849" s="45">
        <v>177.22308401278676</v>
      </c>
      <c r="G5849" s="45">
        <v>2255.8324238105265</v>
      </c>
      <c r="H5849" s="45">
        <v>126.54693677450629</v>
      </c>
      <c r="I5849" s="45">
        <v>187</v>
      </c>
    </row>
    <row r="5850" spans="1:9" x14ac:dyDescent="0.25">
      <c r="A5850" s="44">
        <v>2019</v>
      </c>
      <c r="B5850" t="s">
        <v>46</v>
      </c>
      <c r="C5850" t="s">
        <v>90</v>
      </c>
      <c r="D5850" t="s">
        <v>37</v>
      </c>
      <c r="E5850" t="s">
        <v>32</v>
      </c>
      <c r="F5850" s="45">
        <v>47.692887315103995</v>
      </c>
      <c r="G5850" s="45">
        <v>589.25743377070444</v>
      </c>
      <c r="H5850" s="45">
        <v>48.403943678527398</v>
      </c>
      <c r="I5850" s="45">
        <v>55</v>
      </c>
    </row>
    <row r="5851" spans="1:9" x14ac:dyDescent="0.25">
      <c r="A5851" s="44">
        <v>2019</v>
      </c>
      <c r="B5851" t="s">
        <v>46</v>
      </c>
      <c r="C5851" t="s">
        <v>90</v>
      </c>
      <c r="D5851" t="s">
        <v>37</v>
      </c>
      <c r="E5851" t="s">
        <v>42</v>
      </c>
      <c r="F5851" s="45">
        <v>55.495626555683387</v>
      </c>
      <c r="G5851" s="45">
        <v>965.77165979495749</v>
      </c>
      <c r="H5851" s="45">
        <v>57.115628122288847</v>
      </c>
      <c r="I5851" s="45">
        <v>57</v>
      </c>
    </row>
    <row r="5852" spans="1:9" x14ac:dyDescent="0.25">
      <c r="A5852" s="44">
        <v>2019</v>
      </c>
      <c r="B5852" t="s">
        <v>46</v>
      </c>
      <c r="C5852" t="s">
        <v>90</v>
      </c>
      <c r="D5852" t="s">
        <v>37</v>
      </c>
      <c r="E5852" t="s">
        <v>33</v>
      </c>
      <c r="F5852" s="45">
        <v>12.773134987885028</v>
      </c>
      <c r="G5852" s="45">
        <v>218.2055169619656</v>
      </c>
      <c r="H5852" s="45">
        <v>26.181772310542996</v>
      </c>
      <c r="I5852" s="45">
        <v>18</v>
      </c>
    </row>
    <row r="5853" spans="1:9" x14ac:dyDescent="0.25">
      <c r="A5853" s="44">
        <v>2019</v>
      </c>
      <c r="B5853" t="s">
        <v>46</v>
      </c>
      <c r="C5853" t="s">
        <v>90</v>
      </c>
      <c r="D5853" t="s">
        <v>37</v>
      </c>
      <c r="E5853" t="s">
        <v>67</v>
      </c>
      <c r="F5853" s="45">
        <v>2.3462189849973401</v>
      </c>
      <c r="G5853" s="45">
        <v>6.6827516741757016</v>
      </c>
      <c r="H5853" s="45">
        <v>1.865703701876305</v>
      </c>
      <c r="I5853" s="45">
        <v>3</v>
      </c>
    </row>
    <row r="5854" spans="1:9" x14ac:dyDescent="0.25">
      <c r="A5854" s="44">
        <v>2019</v>
      </c>
      <c r="B5854" t="s">
        <v>46</v>
      </c>
      <c r="C5854" t="s">
        <v>90</v>
      </c>
      <c r="D5854" t="s">
        <v>37</v>
      </c>
      <c r="E5854" t="s">
        <v>68</v>
      </c>
      <c r="F5854" s="45">
        <v>13.486588784009752</v>
      </c>
      <c r="G5854" s="45">
        <v>216.83009069883093</v>
      </c>
      <c r="H5854" s="45">
        <v>47.120798902215313</v>
      </c>
      <c r="I5854" s="45">
        <v>12</v>
      </c>
    </row>
    <row r="5855" spans="1:9" x14ac:dyDescent="0.25">
      <c r="A5855" s="44">
        <v>2019</v>
      </c>
      <c r="B5855" t="s">
        <v>46</v>
      </c>
      <c r="C5855" t="s">
        <v>90</v>
      </c>
      <c r="D5855" t="s">
        <v>37</v>
      </c>
      <c r="E5855" t="s">
        <v>69</v>
      </c>
      <c r="F5855" s="45">
        <v>6.0956959481928878</v>
      </c>
      <c r="G5855" s="45">
        <v>113.84172903137974</v>
      </c>
      <c r="H5855" s="45">
        <v>16.126788658227564</v>
      </c>
      <c r="I5855" s="45">
        <v>9</v>
      </c>
    </row>
    <row r="5856" spans="1:9" x14ac:dyDescent="0.25">
      <c r="A5856" s="44">
        <v>2019</v>
      </c>
      <c r="B5856" t="s">
        <v>46</v>
      </c>
      <c r="C5856" t="s">
        <v>90</v>
      </c>
      <c r="D5856" t="s">
        <v>37</v>
      </c>
      <c r="E5856" t="s">
        <v>70</v>
      </c>
      <c r="F5856" s="45">
        <v>23.421972479547936</v>
      </c>
      <c r="G5856" s="45">
        <v>503.5045497039207</v>
      </c>
      <c r="H5856" s="45">
        <v>31.35876103875335</v>
      </c>
      <c r="I5856" s="45">
        <v>13</v>
      </c>
    </row>
    <row r="5857" spans="1:9" x14ac:dyDescent="0.25">
      <c r="A5857" s="44">
        <v>2019</v>
      </c>
      <c r="B5857" t="s">
        <v>46</v>
      </c>
      <c r="C5857" t="s">
        <v>90</v>
      </c>
      <c r="D5857" t="s">
        <v>37</v>
      </c>
      <c r="E5857" t="s">
        <v>85</v>
      </c>
      <c r="F5857" s="45">
        <v>7.2473082715809998</v>
      </c>
      <c r="G5857" s="45">
        <v>96.387867397752927</v>
      </c>
      <c r="H5857" s="45">
        <v>11.256286066249883</v>
      </c>
      <c r="I5857" s="45">
        <v>13</v>
      </c>
    </row>
    <row r="5858" spans="1:9" x14ac:dyDescent="0.25">
      <c r="A5858" s="44">
        <v>2019</v>
      </c>
      <c r="B5858" t="s">
        <v>46</v>
      </c>
      <c r="C5858" t="s">
        <v>90</v>
      </c>
      <c r="D5858" t="s">
        <v>37</v>
      </c>
      <c r="E5858" t="s">
        <v>65</v>
      </c>
      <c r="F5858" s="45">
        <v>10.111827677905497</v>
      </c>
      <c r="G5858" s="45">
        <v>55.06715461935957</v>
      </c>
      <c r="H5858" s="45">
        <v>10.122206193746736</v>
      </c>
      <c r="I5858" s="45">
        <v>6</v>
      </c>
    </row>
    <row r="5859" spans="1:9" x14ac:dyDescent="0.25">
      <c r="A5859" s="44">
        <v>2019</v>
      </c>
      <c r="B5859" t="s">
        <v>46</v>
      </c>
      <c r="C5859" t="s">
        <v>90</v>
      </c>
      <c r="D5859" t="s">
        <v>37</v>
      </c>
      <c r="E5859" t="s">
        <v>86</v>
      </c>
      <c r="F5859" s="45">
        <v>10.076494792284945</v>
      </c>
      <c r="G5859" s="45">
        <v>63.990442130854987</v>
      </c>
      <c r="H5859" s="45">
        <v>5.0639450175692557</v>
      </c>
      <c r="I5859" s="45">
        <v>12</v>
      </c>
    </row>
    <row r="5860" spans="1:9" x14ac:dyDescent="0.25">
      <c r="A5860" s="44">
        <v>2019</v>
      </c>
      <c r="B5860" t="s">
        <v>46</v>
      </c>
      <c r="C5860" t="s">
        <v>90</v>
      </c>
      <c r="D5860" t="s">
        <v>37</v>
      </c>
      <c r="E5860" t="s">
        <v>34</v>
      </c>
      <c r="F5860" s="45">
        <v>77.080868939127583</v>
      </c>
      <c r="G5860" s="45">
        <v>2325.1280649100399</v>
      </c>
      <c r="H5860" s="45">
        <v>43.457646093864014</v>
      </c>
      <c r="I5860" s="45">
        <v>72</v>
      </c>
    </row>
    <row r="5861" spans="1:9" x14ac:dyDescent="0.25">
      <c r="A5861" s="44">
        <v>2019</v>
      </c>
      <c r="B5861" t="s">
        <v>46</v>
      </c>
      <c r="C5861" t="s">
        <v>90</v>
      </c>
      <c r="D5861" t="s">
        <v>37</v>
      </c>
      <c r="E5861" t="s">
        <v>72</v>
      </c>
      <c r="F5861" s="45">
        <v>20.845240082807926</v>
      </c>
      <c r="G5861" s="45">
        <v>502.53231234044699</v>
      </c>
      <c r="H5861" s="45">
        <v>24.862760019890615</v>
      </c>
      <c r="I5861" s="45">
        <v>31</v>
      </c>
    </row>
    <row r="5862" spans="1:9" x14ac:dyDescent="0.25">
      <c r="A5862" s="44">
        <v>2019</v>
      </c>
      <c r="B5862" t="s">
        <v>46</v>
      </c>
      <c r="C5862" t="s">
        <v>90</v>
      </c>
      <c r="D5862" t="s">
        <v>37</v>
      </c>
      <c r="E5862" t="s">
        <v>35</v>
      </c>
      <c r="F5862" s="45">
        <v>34.203949742945284</v>
      </c>
      <c r="G5862" s="45">
        <v>457.45004041853633</v>
      </c>
      <c r="H5862" s="45">
        <v>21.799015814435545</v>
      </c>
      <c r="I5862" s="45">
        <v>46</v>
      </c>
    </row>
    <row r="5863" spans="1:9" x14ac:dyDescent="0.25">
      <c r="A5863" s="44">
        <v>2019</v>
      </c>
      <c r="B5863" t="s">
        <v>46</v>
      </c>
      <c r="C5863" t="s">
        <v>90</v>
      </c>
      <c r="D5863" t="s">
        <v>37</v>
      </c>
      <c r="E5863" t="s">
        <v>87</v>
      </c>
      <c r="F5863" s="45">
        <v>3.4303453057122799</v>
      </c>
      <c r="G5863" s="45">
        <v>125.0157866156362</v>
      </c>
      <c r="H5863" s="45">
        <v>2.4854980173771892</v>
      </c>
      <c r="I5863" s="45">
        <v>7</v>
      </c>
    </row>
    <row r="5864" spans="1:9" x14ac:dyDescent="0.25">
      <c r="A5864" s="44">
        <v>2019</v>
      </c>
      <c r="B5864" t="s">
        <v>46</v>
      </c>
      <c r="C5864" t="s">
        <v>90</v>
      </c>
      <c r="D5864" t="s">
        <v>37</v>
      </c>
      <c r="E5864" t="s">
        <v>66</v>
      </c>
      <c r="F5864" s="45">
        <v>39.398452408352519</v>
      </c>
      <c r="G5864" s="45">
        <v>512.49891939730753</v>
      </c>
      <c r="H5864" s="45">
        <v>38.837726170151399</v>
      </c>
      <c r="I5864" s="45">
        <v>30</v>
      </c>
    </row>
    <row r="5865" spans="1:9" x14ac:dyDescent="0.25">
      <c r="A5865" s="44">
        <v>2019</v>
      </c>
      <c r="B5865" t="s">
        <v>46</v>
      </c>
      <c r="C5865" t="s">
        <v>90</v>
      </c>
      <c r="D5865" t="s">
        <v>37</v>
      </c>
      <c r="E5865" t="s">
        <v>79</v>
      </c>
      <c r="F5865" s="45">
        <v>6.3273088929736385</v>
      </c>
      <c r="G5865" s="45">
        <v>104.37584194936561</v>
      </c>
      <c r="H5865" s="45">
        <v>4.6607133882965037</v>
      </c>
      <c r="I5865" s="45">
        <v>11</v>
      </c>
    </row>
    <row r="5866" spans="1:9" x14ac:dyDescent="0.25">
      <c r="A5866" s="44">
        <v>2019</v>
      </c>
      <c r="B5866" t="s">
        <v>46</v>
      </c>
      <c r="C5866" t="s">
        <v>90</v>
      </c>
      <c r="D5866" t="s">
        <v>37</v>
      </c>
      <c r="E5866" t="s">
        <v>88</v>
      </c>
      <c r="F5866" s="45">
        <v>34.821207468034991</v>
      </c>
      <c r="G5866" s="45">
        <v>807.38948523451222</v>
      </c>
      <c r="H5866" s="45">
        <v>25.735783990270715</v>
      </c>
      <c r="I5866" s="45">
        <v>30</v>
      </c>
    </row>
    <row r="5867" spans="1:9" x14ac:dyDescent="0.25">
      <c r="A5867" s="44">
        <v>2019</v>
      </c>
      <c r="B5867" t="s">
        <v>46</v>
      </c>
      <c r="C5867" t="s">
        <v>90</v>
      </c>
      <c r="D5867" t="s">
        <v>38</v>
      </c>
      <c r="E5867" t="s">
        <v>9</v>
      </c>
      <c r="F5867" s="45">
        <v>13.890751123703289</v>
      </c>
      <c r="G5867" s="45">
        <v>263.00527749697216</v>
      </c>
      <c r="H5867" s="45">
        <v>10.793493749848681</v>
      </c>
      <c r="I5867" s="45">
        <v>7</v>
      </c>
    </row>
    <row r="5868" spans="1:9" x14ac:dyDescent="0.25">
      <c r="A5868" s="44">
        <v>2019</v>
      </c>
      <c r="B5868" t="s">
        <v>46</v>
      </c>
      <c r="C5868" t="s">
        <v>90</v>
      </c>
      <c r="D5868" t="s">
        <v>38</v>
      </c>
      <c r="E5868" t="s">
        <v>10</v>
      </c>
      <c r="F5868" s="45">
        <v>15.512225361068824</v>
      </c>
      <c r="G5868" s="45">
        <v>188.48100106665262</v>
      </c>
      <c r="H5868" s="45">
        <v>11.271862546048109</v>
      </c>
      <c r="I5868" s="45">
        <v>7</v>
      </c>
    </row>
    <row r="5869" spans="1:9" x14ac:dyDescent="0.25">
      <c r="A5869" s="44">
        <v>2019</v>
      </c>
      <c r="B5869" t="s">
        <v>46</v>
      </c>
      <c r="C5869" t="s">
        <v>90</v>
      </c>
      <c r="D5869" t="s">
        <v>38</v>
      </c>
      <c r="E5869" t="s">
        <v>11</v>
      </c>
      <c r="F5869" s="45">
        <v>17.588086218771458</v>
      </c>
      <c r="G5869" s="45">
        <v>296.77095362729932</v>
      </c>
      <c r="H5869" s="45">
        <v>13.189543773397716</v>
      </c>
      <c r="I5869" s="45">
        <v>7</v>
      </c>
    </row>
    <row r="5870" spans="1:9" x14ac:dyDescent="0.25">
      <c r="A5870" s="44">
        <v>2019</v>
      </c>
      <c r="B5870" t="s">
        <v>46</v>
      </c>
      <c r="C5870" t="s">
        <v>90</v>
      </c>
      <c r="D5870" t="s">
        <v>38</v>
      </c>
      <c r="E5870" t="s">
        <v>12</v>
      </c>
      <c r="F5870" s="45">
        <v>1.6234854203585096</v>
      </c>
      <c r="G5870" s="45">
        <v>1.6234854203585296</v>
      </c>
      <c r="H5870" s="45">
        <v>0.64939416814341411</v>
      </c>
      <c r="I5870" s="45">
        <v>1</v>
      </c>
    </row>
    <row r="5871" spans="1:9" x14ac:dyDescent="0.25">
      <c r="A5871" s="44">
        <v>2019</v>
      </c>
      <c r="B5871" t="s">
        <v>46</v>
      </c>
      <c r="C5871" t="s">
        <v>90</v>
      </c>
      <c r="D5871" t="s">
        <v>38</v>
      </c>
      <c r="E5871" t="s">
        <v>14</v>
      </c>
      <c r="F5871" s="45">
        <v>22.801851748616965</v>
      </c>
      <c r="G5871" s="45">
        <v>560.23068739697248</v>
      </c>
      <c r="H5871" s="45">
        <v>37.97496540633837</v>
      </c>
      <c r="I5871" s="45">
        <v>6</v>
      </c>
    </row>
    <row r="5872" spans="1:9" x14ac:dyDescent="0.25">
      <c r="A5872" s="44">
        <v>2019</v>
      </c>
      <c r="B5872" t="s">
        <v>46</v>
      </c>
      <c r="C5872" t="s">
        <v>90</v>
      </c>
      <c r="D5872" t="s">
        <v>38</v>
      </c>
      <c r="E5872" t="s">
        <v>17</v>
      </c>
      <c r="F5872" s="45">
        <v>3.2845888634868015</v>
      </c>
      <c r="G5872" s="45">
        <v>40.045858839962655</v>
      </c>
      <c r="H5872" s="45">
        <v>1.8995116221472399</v>
      </c>
      <c r="I5872" s="45">
        <v>2</v>
      </c>
    </row>
    <row r="5873" spans="1:9" x14ac:dyDescent="0.25">
      <c r="A5873" s="44">
        <v>2019</v>
      </c>
      <c r="B5873" t="s">
        <v>46</v>
      </c>
      <c r="C5873" t="s">
        <v>90</v>
      </c>
      <c r="D5873" t="s">
        <v>38</v>
      </c>
      <c r="E5873" t="s">
        <v>18</v>
      </c>
      <c r="F5873" s="45">
        <v>0.51860832067108209</v>
      </c>
      <c r="G5873" s="45">
        <v>10.372166413421812</v>
      </c>
      <c r="H5873" s="45">
        <v>0.8894132699509204</v>
      </c>
      <c r="I5873" s="45">
        <v>1</v>
      </c>
    </row>
    <row r="5874" spans="1:9" x14ac:dyDescent="0.25">
      <c r="A5874" s="44">
        <v>2019</v>
      </c>
      <c r="B5874" t="s">
        <v>46</v>
      </c>
      <c r="C5874" t="s">
        <v>90</v>
      </c>
      <c r="D5874" t="s">
        <v>38</v>
      </c>
      <c r="E5874" t="s">
        <v>89</v>
      </c>
      <c r="F5874" s="45">
        <v>1.8190308652009606</v>
      </c>
      <c r="G5874" s="45">
        <v>9.0951543260049714</v>
      </c>
      <c r="H5874" s="45">
        <v>0.35471101871419386</v>
      </c>
      <c r="I5874" s="45">
        <v>1</v>
      </c>
    </row>
    <row r="5875" spans="1:9" x14ac:dyDescent="0.25">
      <c r="A5875" s="44">
        <v>2019</v>
      </c>
      <c r="B5875" t="s">
        <v>46</v>
      </c>
      <c r="C5875" t="s">
        <v>90</v>
      </c>
      <c r="D5875" t="s">
        <v>38</v>
      </c>
      <c r="E5875" t="s">
        <v>59</v>
      </c>
      <c r="F5875" s="45">
        <v>14.13979435231124</v>
      </c>
      <c r="G5875" s="45">
        <v>2898.0189921109168</v>
      </c>
      <c r="H5875" s="45">
        <v>31.208666973666375</v>
      </c>
      <c r="I5875" s="45">
        <v>3</v>
      </c>
    </row>
    <row r="5876" spans="1:9" x14ac:dyDescent="0.25">
      <c r="A5876" s="44">
        <v>2019</v>
      </c>
      <c r="B5876" t="s">
        <v>46</v>
      </c>
      <c r="C5876" t="s">
        <v>90</v>
      </c>
      <c r="D5876" t="s">
        <v>38</v>
      </c>
      <c r="E5876" t="s">
        <v>19</v>
      </c>
      <c r="F5876" s="45">
        <v>3.6880597465130354</v>
      </c>
      <c r="G5876" s="45">
        <v>99.804934750946131</v>
      </c>
      <c r="H5876" s="45">
        <v>7.8400301559897017</v>
      </c>
      <c r="I5876" s="45">
        <v>3</v>
      </c>
    </row>
    <row r="5877" spans="1:9" x14ac:dyDescent="0.25">
      <c r="A5877" s="44">
        <v>2019</v>
      </c>
      <c r="B5877" t="s">
        <v>46</v>
      </c>
      <c r="C5877" t="s">
        <v>90</v>
      </c>
      <c r="D5877" t="s">
        <v>38</v>
      </c>
      <c r="E5877" t="s">
        <v>20</v>
      </c>
      <c r="F5877" s="45">
        <v>1.9576906708036343</v>
      </c>
      <c r="G5877" s="45">
        <v>25.449978720447216</v>
      </c>
      <c r="H5877" s="45">
        <v>1.0082106954638701</v>
      </c>
      <c r="I5877" s="45">
        <v>1</v>
      </c>
    </row>
    <row r="5878" spans="1:9" x14ac:dyDescent="0.25">
      <c r="A5878" s="44">
        <v>2019</v>
      </c>
      <c r="B5878" t="s">
        <v>46</v>
      </c>
      <c r="C5878" t="s">
        <v>90</v>
      </c>
      <c r="D5878" t="s">
        <v>38</v>
      </c>
      <c r="E5878" t="s">
        <v>21</v>
      </c>
      <c r="F5878" s="45">
        <v>0.9067388114526409</v>
      </c>
      <c r="G5878" s="45">
        <v>18.134776229052786</v>
      </c>
      <c r="H5878" s="45">
        <v>4.0939257337086543</v>
      </c>
      <c r="I5878" s="45">
        <v>1</v>
      </c>
    </row>
    <row r="5879" spans="1:9" x14ac:dyDescent="0.25">
      <c r="A5879" s="44">
        <v>2019</v>
      </c>
      <c r="B5879" t="s">
        <v>46</v>
      </c>
      <c r="C5879" t="s">
        <v>90</v>
      </c>
      <c r="D5879" t="s">
        <v>38</v>
      </c>
      <c r="E5879" t="s">
        <v>63</v>
      </c>
      <c r="F5879" s="45">
        <v>2.5644870603383536</v>
      </c>
      <c r="G5879" s="45">
        <v>51.935720712636318</v>
      </c>
      <c r="H5879" s="45">
        <v>1.4467948404586162</v>
      </c>
      <c r="I5879" s="45">
        <v>1</v>
      </c>
    </row>
    <row r="5880" spans="1:9" x14ac:dyDescent="0.25">
      <c r="A5880" s="44">
        <v>2019</v>
      </c>
      <c r="B5880" t="s">
        <v>46</v>
      </c>
      <c r="C5880" t="s">
        <v>90</v>
      </c>
      <c r="D5880" t="s">
        <v>38</v>
      </c>
      <c r="E5880" t="s">
        <v>64</v>
      </c>
      <c r="F5880" s="45">
        <v>1.0686482582375956</v>
      </c>
      <c r="G5880" s="45">
        <v>14.426751486207493</v>
      </c>
      <c r="H5880" s="45">
        <v>0.49692144008047895</v>
      </c>
      <c r="I5880" s="45">
        <v>2</v>
      </c>
    </row>
    <row r="5881" spans="1:9" x14ac:dyDescent="0.25">
      <c r="A5881" s="44">
        <v>2019</v>
      </c>
      <c r="B5881" t="s">
        <v>46</v>
      </c>
      <c r="C5881" t="s">
        <v>90</v>
      </c>
      <c r="D5881" t="s">
        <v>38</v>
      </c>
      <c r="E5881" t="s">
        <v>22</v>
      </c>
      <c r="F5881" s="45">
        <v>5.1804979649853804</v>
      </c>
      <c r="G5881" s="45">
        <v>117.54118381783873</v>
      </c>
      <c r="H5881" s="45">
        <v>4.2663949797369094</v>
      </c>
      <c r="I5881" s="45">
        <v>4</v>
      </c>
    </row>
    <row r="5882" spans="1:9" x14ac:dyDescent="0.25">
      <c r="A5882" s="44">
        <v>2019</v>
      </c>
      <c r="B5882" t="s">
        <v>46</v>
      </c>
      <c r="C5882" t="s">
        <v>90</v>
      </c>
      <c r="D5882" t="s">
        <v>38</v>
      </c>
      <c r="E5882" t="s">
        <v>81</v>
      </c>
      <c r="F5882" s="45">
        <v>0.77773103329955018</v>
      </c>
      <c r="G5882" s="45">
        <v>15.554620665990988</v>
      </c>
      <c r="H5882" s="45">
        <v>0.20447146718472595</v>
      </c>
      <c r="I5882" s="45">
        <v>1</v>
      </c>
    </row>
    <row r="5883" spans="1:9" x14ac:dyDescent="0.25">
      <c r="A5883" s="44">
        <v>2019</v>
      </c>
      <c r="B5883" t="s">
        <v>46</v>
      </c>
      <c r="C5883" t="s">
        <v>90</v>
      </c>
      <c r="D5883" t="s">
        <v>38</v>
      </c>
      <c r="E5883" t="s">
        <v>23</v>
      </c>
      <c r="F5883" s="45">
        <v>10.769642936116204</v>
      </c>
      <c r="G5883" s="45">
        <v>194.41548329338957</v>
      </c>
      <c r="H5883" s="45">
        <v>12.95213020277791</v>
      </c>
      <c r="I5883" s="45">
        <v>13</v>
      </c>
    </row>
    <row r="5884" spans="1:9" x14ac:dyDescent="0.25">
      <c r="A5884" s="44">
        <v>2019</v>
      </c>
      <c r="B5884" t="s">
        <v>46</v>
      </c>
      <c r="C5884" t="s">
        <v>90</v>
      </c>
      <c r="D5884" t="s">
        <v>38</v>
      </c>
      <c r="E5884" t="s">
        <v>24</v>
      </c>
      <c r="F5884" s="45">
        <v>1.6017048637702085</v>
      </c>
      <c r="G5884" s="45">
        <v>62.450011880417399</v>
      </c>
      <c r="H5884" s="45">
        <v>10.804697745294334</v>
      </c>
      <c r="I5884" s="45">
        <v>2</v>
      </c>
    </row>
    <row r="5885" spans="1:9" x14ac:dyDescent="0.25">
      <c r="A5885" s="44">
        <v>2019</v>
      </c>
      <c r="B5885" t="s">
        <v>46</v>
      </c>
      <c r="C5885" t="s">
        <v>90</v>
      </c>
      <c r="D5885" t="s">
        <v>38</v>
      </c>
      <c r="E5885" t="s">
        <v>77</v>
      </c>
      <c r="F5885" s="45">
        <v>1.8656430753099356</v>
      </c>
      <c r="G5885" s="45">
        <v>33.590196473156738</v>
      </c>
      <c r="H5885" s="45">
        <v>4.1654300967637434</v>
      </c>
      <c r="I5885" s="45">
        <v>3</v>
      </c>
    </row>
    <row r="5886" spans="1:9" x14ac:dyDescent="0.25">
      <c r="A5886" s="44">
        <v>2019</v>
      </c>
      <c r="B5886" t="s">
        <v>46</v>
      </c>
      <c r="C5886" t="s">
        <v>90</v>
      </c>
      <c r="D5886" t="s">
        <v>38</v>
      </c>
      <c r="E5886" t="s">
        <v>25</v>
      </c>
      <c r="F5886" s="45">
        <v>0.45220115765833008</v>
      </c>
      <c r="G5886" s="45">
        <v>101.29305931546548</v>
      </c>
      <c r="H5886" s="45">
        <v>3.2617269501895136</v>
      </c>
      <c r="I5886" s="45">
        <v>1</v>
      </c>
    </row>
    <row r="5887" spans="1:9" x14ac:dyDescent="0.25">
      <c r="A5887" s="44">
        <v>2019</v>
      </c>
      <c r="B5887" t="s">
        <v>46</v>
      </c>
      <c r="C5887" t="s">
        <v>90</v>
      </c>
      <c r="D5887" t="s">
        <v>38</v>
      </c>
      <c r="E5887" t="s">
        <v>26</v>
      </c>
      <c r="F5887" s="45">
        <v>1.2453887770821097</v>
      </c>
      <c r="G5887" s="45">
        <v>13.798738580099407</v>
      </c>
      <c r="H5887" s="45">
        <v>1.1339598005398179</v>
      </c>
      <c r="I5887" s="45">
        <v>2</v>
      </c>
    </row>
    <row r="5888" spans="1:9" x14ac:dyDescent="0.25">
      <c r="A5888" s="44">
        <v>2019</v>
      </c>
      <c r="B5888" t="s">
        <v>46</v>
      </c>
      <c r="C5888" t="s">
        <v>90</v>
      </c>
      <c r="D5888" t="s">
        <v>38</v>
      </c>
      <c r="E5888" t="s">
        <v>78</v>
      </c>
      <c r="F5888" s="45">
        <v>9.8061661410051926</v>
      </c>
      <c r="G5888" s="45">
        <v>52.847279643080228</v>
      </c>
      <c r="H5888" s="45">
        <v>5.8037048466973324</v>
      </c>
      <c r="I5888" s="45">
        <v>1</v>
      </c>
    </row>
    <row r="5889" spans="1:9" x14ac:dyDescent="0.25">
      <c r="A5889" s="44">
        <v>2019</v>
      </c>
      <c r="B5889" t="s">
        <v>46</v>
      </c>
      <c r="C5889" t="s">
        <v>90</v>
      </c>
      <c r="D5889" t="s">
        <v>38</v>
      </c>
      <c r="E5889" t="s">
        <v>83</v>
      </c>
      <c r="F5889" s="45">
        <v>0.45942914819033093</v>
      </c>
      <c r="G5889" s="45">
        <v>76.724667747784963</v>
      </c>
      <c r="H5889" s="45">
        <v>3.5341851264281323</v>
      </c>
      <c r="I5889" s="45">
        <v>1</v>
      </c>
    </row>
    <row r="5890" spans="1:9" x14ac:dyDescent="0.25">
      <c r="A5890" s="44">
        <v>2019</v>
      </c>
      <c r="B5890" t="s">
        <v>46</v>
      </c>
      <c r="C5890" t="s">
        <v>90</v>
      </c>
      <c r="D5890" t="s">
        <v>38</v>
      </c>
      <c r="E5890" t="s">
        <v>27</v>
      </c>
      <c r="F5890" s="45">
        <v>0.77250671588295394</v>
      </c>
      <c r="G5890" s="45">
        <v>36.307815646498646</v>
      </c>
      <c r="H5890" s="45">
        <v>1.9428543904456175</v>
      </c>
      <c r="I5890" s="45">
        <v>1</v>
      </c>
    </row>
    <row r="5891" spans="1:9" x14ac:dyDescent="0.25">
      <c r="A5891" s="44">
        <v>2019</v>
      </c>
      <c r="B5891" t="s">
        <v>46</v>
      </c>
      <c r="C5891" t="s">
        <v>90</v>
      </c>
      <c r="D5891" t="s">
        <v>38</v>
      </c>
      <c r="E5891" t="s">
        <v>71</v>
      </c>
      <c r="F5891" s="45">
        <v>1.5353366335372347</v>
      </c>
      <c r="G5891" s="45">
        <v>396.61128677552995</v>
      </c>
      <c r="H5891" s="45">
        <v>9.9471340567093396</v>
      </c>
      <c r="I5891" s="45">
        <v>2</v>
      </c>
    </row>
    <row r="5892" spans="1:9" x14ac:dyDescent="0.25">
      <c r="A5892" s="44">
        <v>2019</v>
      </c>
      <c r="B5892" t="s">
        <v>46</v>
      </c>
      <c r="C5892" t="s">
        <v>90</v>
      </c>
      <c r="D5892" t="s">
        <v>38</v>
      </c>
      <c r="E5892" t="s">
        <v>28</v>
      </c>
      <c r="F5892" s="45">
        <v>3.4229306068341412</v>
      </c>
      <c r="G5892" s="45">
        <v>12.51120022219199</v>
      </c>
      <c r="H5892" s="45">
        <v>1.8523663183626329</v>
      </c>
      <c r="I5892" s="45">
        <v>2</v>
      </c>
    </row>
    <row r="5893" spans="1:9" x14ac:dyDescent="0.25">
      <c r="A5893" s="44">
        <v>2019</v>
      </c>
      <c r="B5893" t="s">
        <v>46</v>
      </c>
      <c r="C5893" t="s">
        <v>90</v>
      </c>
      <c r="D5893" t="s">
        <v>38</v>
      </c>
      <c r="E5893" t="s">
        <v>75</v>
      </c>
      <c r="F5893" s="45">
        <v>0.90998250980042217</v>
      </c>
      <c r="G5893" s="45">
        <v>27.123055949956935</v>
      </c>
      <c r="H5893" s="45">
        <v>0.87451230388148138</v>
      </c>
      <c r="I5893" s="45">
        <v>1</v>
      </c>
    </row>
    <row r="5894" spans="1:9" x14ac:dyDescent="0.25">
      <c r="A5894" s="44">
        <v>2019</v>
      </c>
      <c r="B5894" t="s">
        <v>46</v>
      </c>
      <c r="C5894" t="s">
        <v>90</v>
      </c>
      <c r="D5894" t="s">
        <v>38</v>
      </c>
      <c r="E5894" t="s">
        <v>29</v>
      </c>
      <c r="F5894" s="45">
        <v>50.47074334899856</v>
      </c>
      <c r="G5894" s="45">
        <v>1519.3810758006941</v>
      </c>
      <c r="H5894" s="45">
        <v>126.52581623396685</v>
      </c>
      <c r="I5894" s="45">
        <v>20</v>
      </c>
    </row>
    <row r="5895" spans="1:9" x14ac:dyDescent="0.25">
      <c r="A5895" s="44">
        <v>2019</v>
      </c>
      <c r="B5895" t="s">
        <v>46</v>
      </c>
      <c r="C5895" t="s">
        <v>90</v>
      </c>
      <c r="D5895" t="s">
        <v>38</v>
      </c>
      <c r="E5895" t="s">
        <v>84</v>
      </c>
      <c r="F5895" s="45">
        <v>1.0968430699935701</v>
      </c>
      <c r="G5895" s="45">
        <v>265.33720824745251</v>
      </c>
      <c r="H5895" s="45">
        <v>17.41364362345794</v>
      </c>
      <c r="I5895" s="45">
        <v>2</v>
      </c>
    </row>
    <row r="5896" spans="1:9" x14ac:dyDescent="0.25">
      <c r="A5896" s="44">
        <v>2019</v>
      </c>
      <c r="B5896" t="s">
        <v>46</v>
      </c>
      <c r="C5896" t="s">
        <v>90</v>
      </c>
      <c r="D5896" t="s">
        <v>38</v>
      </c>
      <c r="E5896" t="s">
        <v>30</v>
      </c>
      <c r="F5896" s="45">
        <v>7.0578195971499262</v>
      </c>
      <c r="G5896" s="45">
        <v>135.81710376793453</v>
      </c>
      <c r="H5896" s="45">
        <v>24.161731166532277</v>
      </c>
      <c r="I5896" s="45">
        <v>5</v>
      </c>
    </row>
    <row r="5897" spans="1:9" x14ac:dyDescent="0.25">
      <c r="A5897" s="44">
        <v>2019</v>
      </c>
      <c r="B5897" t="s">
        <v>46</v>
      </c>
      <c r="C5897" t="s">
        <v>90</v>
      </c>
      <c r="D5897" t="s">
        <v>38</v>
      </c>
      <c r="E5897" t="s">
        <v>74</v>
      </c>
      <c r="F5897" s="45">
        <v>3.7070164031820951</v>
      </c>
      <c r="G5897" s="45">
        <v>132.63480315779677</v>
      </c>
      <c r="H5897" s="45">
        <v>9.8321929080670252</v>
      </c>
      <c r="I5897" s="45">
        <v>3</v>
      </c>
    </row>
    <row r="5898" spans="1:9" x14ac:dyDescent="0.25">
      <c r="A5898" s="44">
        <v>2019</v>
      </c>
      <c r="B5898" t="s">
        <v>46</v>
      </c>
      <c r="C5898" t="s">
        <v>90</v>
      </c>
      <c r="D5898" t="s">
        <v>38</v>
      </c>
      <c r="E5898" t="s">
        <v>42</v>
      </c>
      <c r="F5898" s="45">
        <v>1.901680004231771</v>
      </c>
      <c r="G5898" s="45">
        <v>28.899582238295309</v>
      </c>
      <c r="H5898" s="45">
        <v>16.005563645994211</v>
      </c>
      <c r="I5898" s="45">
        <v>2</v>
      </c>
    </row>
    <row r="5899" spans="1:9" x14ac:dyDescent="0.25">
      <c r="A5899" s="44">
        <v>2019</v>
      </c>
      <c r="B5899" t="s">
        <v>46</v>
      </c>
      <c r="C5899" t="s">
        <v>90</v>
      </c>
      <c r="D5899" t="s">
        <v>38</v>
      </c>
      <c r="E5899" t="s">
        <v>33</v>
      </c>
      <c r="F5899" s="45">
        <v>2.9465508828345137</v>
      </c>
      <c r="G5899" s="45">
        <v>273.13375911214916</v>
      </c>
      <c r="H5899" s="45">
        <v>10.908971448282955</v>
      </c>
      <c r="I5899" s="45">
        <v>4</v>
      </c>
    </row>
    <row r="5900" spans="1:9" x14ac:dyDescent="0.25">
      <c r="A5900" s="44">
        <v>2019</v>
      </c>
      <c r="B5900" t="s">
        <v>46</v>
      </c>
      <c r="C5900" t="s">
        <v>90</v>
      </c>
      <c r="D5900" t="s">
        <v>38</v>
      </c>
      <c r="E5900" t="s">
        <v>68</v>
      </c>
      <c r="F5900" s="45">
        <v>1.5132852728670554</v>
      </c>
      <c r="G5900" s="45">
        <v>91.152249826839963</v>
      </c>
      <c r="H5900" s="45">
        <v>4.6815426687944344</v>
      </c>
      <c r="I5900" s="45">
        <v>2</v>
      </c>
    </row>
    <row r="5901" spans="1:9" x14ac:dyDescent="0.25">
      <c r="A5901" s="44">
        <v>2019</v>
      </c>
      <c r="B5901" t="s">
        <v>46</v>
      </c>
      <c r="C5901" t="s">
        <v>90</v>
      </c>
      <c r="D5901" t="s">
        <v>38</v>
      </c>
      <c r="E5901" t="s">
        <v>85</v>
      </c>
      <c r="F5901" s="45">
        <v>0.45220115765832969</v>
      </c>
      <c r="G5901" s="45">
        <v>66.925771333432564</v>
      </c>
      <c r="H5901" s="45">
        <v>2.2677888056565094</v>
      </c>
      <c r="I5901" s="45">
        <v>1</v>
      </c>
    </row>
    <row r="5902" spans="1:9" x14ac:dyDescent="0.25">
      <c r="A5902" s="44">
        <v>2019</v>
      </c>
      <c r="B5902" t="s">
        <v>46</v>
      </c>
      <c r="C5902" t="s">
        <v>90</v>
      </c>
      <c r="D5902" t="s">
        <v>38</v>
      </c>
      <c r="E5902" t="s">
        <v>86</v>
      </c>
      <c r="F5902" s="45">
        <v>0.54353788776536593</v>
      </c>
      <c r="G5902" s="45">
        <v>4.3185825361402417</v>
      </c>
      <c r="H5902" s="45">
        <v>1.2832091505676309</v>
      </c>
      <c r="I5902" s="45">
        <v>1</v>
      </c>
    </row>
    <row r="5903" spans="1:9" x14ac:dyDescent="0.25">
      <c r="A5903" s="44">
        <v>2019</v>
      </c>
      <c r="B5903" t="s">
        <v>46</v>
      </c>
      <c r="C5903" t="s">
        <v>90</v>
      </c>
      <c r="D5903" t="s">
        <v>38</v>
      </c>
      <c r="E5903" t="s">
        <v>34</v>
      </c>
      <c r="F5903" s="45">
        <v>6.9059122547433631</v>
      </c>
      <c r="G5903" s="45">
        <v>398.03349057199136</v>
      </c>
      <c r="H5903" s="45">
        <v>40.284773074976151</v>
      </c>
      <c r="I5903" s="45">
        <v>6</v>
      </c>
    </row>
    <row r="5904" spans="1:9" x14ac:dyDescent="0.25">
      <c r="A5904" s="44">
        <v>2019</v>
      </c>
      <c r="B5904" t="s">
        <v>46</v>
      </c>
      <c r="C5904" t="s">
        <v>90</v>
      </c>
      <c r="D5904" t="s">
        <v>38</v>
      </c>
      <c r="E5904" t="s">
        <v>88</v>
      </c>
      <c r="F5904" s="45">
        <v>1.2696510424736636</v>
      </c>
      <c r="G5904" s="45">
        <v>17.775114594631223</v>
      </c>
      <c r="H5904" s="45">
        <v>1.5426260166054908</v>
      </c>
      <c r="I5904" s="45">
        <v>1</v>
      </c>
    </row>
    <row r="5905" spans="1:9" x14ac:dyDescent="0.25">
      <c r="A5905" s="44">
        <v>2019</v>
      </c>
      <c r="B5905" t="s">
        <v>46</v>
      </c>
      <c r="C5905" t="s">
        <v>90</v>
      </c>
      <c r="D5905" t="s">
        <v>43</v>
      </c>
      <c r="E5905" t="s">
        <v>8</v>
      </c>
      <c r="F5905" s="45">
        <v>6.7264538714363677</v>
      </c>
      <c r="G5905" s="45">
        <v>23.870927654026264</v>
      </c>
      <c r="H5905" s="45">
        <v>4.1869423062904882</v>
      </c>
      <c r="I5905" s="45">
        <v>3</v>
      </c>
    </row>
    <row r="5906" spans="1:9" x14ac:dyDescent="0.25">
      <c r="A5906" s="44">
        <v>2019</v>
      </c>
      <c r="B5906" t="s">
        <v>46</v>
      </c>
      <c r="C5906" t="s">
        <v>90</v>
      </c>
      <c r="D5906" t="s">
        <v>43</v>
      </c>
      <c r="E5906" t="s">
        <v>58</v>
      </c>
      <c r="F5906" s="45">
        <v>4.8682589530392768</v>
      </c>
      <c r="G5906" s="45">
        <v>4.8682589530393567</v>
      </c>
      <c r="H5906" s="45">
        <v>0.61259156522956415</v>
      </c>
      <c r="I5906" s="45">
        <v>2</v>
      </c>
    </row>
    <row r="5907" spans="1:9" x14ac:dyDescent="0.25">
      <c r="A5907" s="44">
        <v>2019</v>
      </c>
      <c r="B5907" t="s">
        <v>46</v>
      </c>
      <c r="C5907" t="s">
        <v>90</v>
      </c>
      <c r="D5907" t="s">
        <v>43</v>
      </c>
      <c r="E5907" t="s">
        <v>9</v>
      </c>
      <c r="F5907" s="45">
        <v>39.747723530094085</v>
      </c>
      <c r="G5907" s="45">
        <v>493.15679593091352</v>
      </c>
      <c r="H5907" s="45">
        <v>22.261766483435171</v>
      </c>
      <c r="I5907" s="45">
        <v>28</v>
      </c>
    </row>
    <row r="5908" spans="1:9" x14ac:dyDescent="0.25">
      <c r="A5908" s="44">
        <v>2019</v>
      </c>
      <c r="B5908" t="s">
        <v>46</v>
      </c>
      <c r="C5908" t="s">
        <v>90</v>
      </c>
      <c r="D5908" t="s">
        <v>43</v>
      </c>
      <c r="E5908" t="s">
        <v>10</v>
      </c>
      <c r="F5908" s="45">
        <v>12.854893132786344</v>
      </c>
      <c r="G5908" s="45">
        <v>39.568199588332682</v>
      </c>
      <c r="H5908" s="45">
        <v>4.5052956916661184</v>
      </c>
      <c r="I5908" s="45">
        <v>13</v>
      </c>
    </row>
    <row r="5909" spans="1:9" x14ac:dyDescent="0.25">
      <c r="A5909" s="44">
        <v>2019</v>
      </c>
      <c r="B5909" t="s">
        <v>46</v>
      </c>
      <c r="C5909" t="s">
        <v>90</v>
      </c>
      <c r="D5909" t="s">
        <v>43</v>
      </c>
      <c r="E5909" t="s">
        <v>11</v>
      </c>
      <c r="F5909" s="45">
        <v>26.818987100770261</v>
      </c>
      <c r="G5909" s="45">
        <v>115.30771173211859</v>
      </c>
      <c r="H5909" s="45">
        <v>7.5690199158749705</v>
      </c>
      <c r="I5909" s="45">
        <v>9</v>
      </c>
    </row>
    <row r="5910" spans="1:9" x14ac:dyDescent="0.25">
      <c r="A5910" s="44">
        <v>2019</v>
      </c>
      <c r="B5910" t="s">
        <v>46</v>
      </c>
      <c r="C5910" t="s">
        <v>90</v>
      </c>
      <c r="D5910" t="s">
        <v>43</v>
      </c>
      <c r="E5910" t="s">
        <v>12</v>
      </c>
      <c r="F5910" s="45">
        <v>7.5506244493732906</v>
      </c>
      <c r="G5910" s="45">
        <v>13.596282569288954</v>
      </c>
      <c r="H5910" s="45">
        <v>1.8167126633418968</v>
      </c>
      <c r="I5910" s="45">
        <v>5</v>
      </c>
    </row>
    <row r="5911" spans="1:9" x14ac:dyDescent="0.25">
      <c r="A5911" s="44">
        <v>2019</v>
      </c>
      <c r="B5911" t="s">
        <v>46</v>
      </c>
      <c r="C5911" t="s">
        <v>90</v>
      </c>
      <c r="D5911" t="s">
        <v>43</v>
      </c>
      <c r="E5911" t="s">
        <v>13</v>
      </c>
      <c r="F5911" s="45">
        <v>13.194254180826736</v>
      </c>
      <c r="G5911" s="45">
        <v>14.503305674790694</v>
      </c>
      <c r="H5911" s="45">
        <v>3.9821355278620416</v>
      </c>
      <c r="I5911" s="45">
        <v>5</v>
      </c>
    </row>
    <row r="5912" spans="1:9" x14ac:dyDescent="0.25">
      <c r="A5912" s="44">
        <v>2019</v>
      </c>
      <c r="B5912" t="s">
        <v>46</v>
      </c>
      <c r="C5912" t="s">
        <v>90</v>
      </c>
      <c r="D5912" t="s">
        <v>43</v>
      </c>
      <c r="E5912" t="s">
        <v>60</v>
      </c>
      <c r="F5912" s="45">
        <v>2.8161413896446996</v>
      </c>
      <c r="G5912" s="45">
        <v>7.8660743323884255</v>
      </c>
      <c r="H5912" s="45">
        <v>0.98723818050485757</v>
      </c>
      <c r="I5912" s="45">
        <v>2</v>
      </c>
    </row>
    <row r="5913" spans="1:9" x14ac:dyDescent="0.25">
      <c r="A5913" s="44">
        <v>2019</v>
      </c>
      <c r="B5913" t="s">
        <v>46</v>
      </c>
      <c r="C5913" t="s">
        <v>90</v>
      </c>
      <c r="D5913" t="s">
        <v>43</v>
      </c>
      <c r="E5913" t="s">
        <v>14</v>
      </c>
      <c r="F5913" s="45">
        <v>20.976142698959904</v>
      </c>
      <c r="G5913" s="45">
        <v>696.98069188234638</v>
      </c>
      <c r="H5913" s="45">
        <v>2.5641272065738621</v>
      </c>
      <c r="I5913" s="45">
        <v>8</v>
      </c>
    </row>
    <row r="5914" spans="1:9" x14ac:dyDescent="0.25">
      <c r="A5914" s="44">
        <v>2019</v>
      </c>
      <c r="B5914" t="s">
        <v>46</v>
      </c>
      <c r="C5914" t="s">
        <v>90</v>
      </c>
      <c r="D5914" t="s">
        <v>43</v>
      </c>
      <c r="E5914" t="s">
        <v>15</v>
      </c>
      <c r="F5914" s="45">
        <v>0.59714729918450549</v>
      </c>
      <c r="G5914" s="45">
        <v>0.59714729918451537</v>
      </c>
      <c r="H5914" s="45">
        <v>6.867193940621924E-2</v>
      </c>
      <c r="I5914" s="45">
        <v>1</v>
      </c>
    </row>
    <row r="5915" spans="1:9" x14ac:dyDescent="0.25">
      <c r="A5915" s="44">
        <v>2019</v>
      </c>
      <c r="B5915" t="s">
        <v>46</v>
      </c>
      <c r="C5915" t="s">
        <v>90</v>
      </c>
      <c r="D5915" t="s">
        <v>43</v>
      </c>
      <c r="E5915" t="s">
        <v>16</v>
      </c>
      <c r="F5915" s="45">
        <v>3.1196941566844001</v>
      </c>
      <c r="G5915" s="45">
        <v>15.532417551867702</v>
      </c>
      <c r="H5915" s="45">
        <v>1.780450299094428</v>
      </c>
      <c r="I5915" s="45">
        <v>4</v>
      </c>
    </row>
    <row r="5916" spans="1:9" x14ac:dyDescent="0.25">
      <c r="A5916" s="44">
        <v>2019</v>
      </c>
      <c r="B5916" t="s">
        <v>46</v>
      </c>
      <c r="C5916" t="s">
        <v>90</v>
      </c>
      <c r="D5916" t="s">
        <v>43</v>
      </c>
      <c r="E5916" t="s">
        <v>17</v>
      </c>
      <c r="F5916" s="45">
        <v>5.5772642297585691</v>
      </c>
      <c r="G5916" s="45">
        <v>11.154528459517318</v>
      </c>
      <c r="H5916" s="45">
        <v>2.2554021858688165</v>
      </c>
      <c r="I5916" s="45">
        <v>6</v>
      </c>
    </row>
    <row r="5917" spans="1:9" x14ac:dyDescent="0.25">
      <c r="A5917" s="44">
        <v>2019</v>
      </c>
      <c r="B5917" t="s">
        <v>46</v>
      </c>
      <c r="C5917" t="s">
        <v>90</v>
      </c>
      <c r="D5917" t="s">
        <v>43</v>
      </c>
      <c r="E5917" t="s">
        <v>89</v>
      </c>
      <c r="F5917" s="45">
        <v>33.057233456378881</v>
      </c>
      <c r="G5917" s="45">
        <v>89.505595354421402</v>
      </c>
      <c r="H5917" s="45">
        <v>6.5637113675291081</v>
      </c>
      <c r="I5917" s="45">
        <v>17</v>
      </c>
    </row>
    <row r="5918" spans="1:9" x14ac:dyDescent="0.25">
      <c r="A5918" s="44">
        <v>2019</v>
      </c>
      <c r="B5918" t="s">
        <v>46</v>
      </c>
      <c r="C5918" t="s">
        <v>90</v>
      </c>
      <c r="D5918" t="s">
        <v>43</v>
      </c>
      <c r="E5918" t="s">
        <v>19</v>
      </c>
      <c r="F5918" s="45">
        <v>3.1618382326974568</v>
      </c>
      <c r="G5918" s="45">
        <v>12.64735293078982</v>
      </c>
      <c r="H5918" s="45">
        <v>1.460769263506223</v>
      </c>
      <c r="I5918" s="45">
        <v>1</v>
      </c>
    </row>
    <row r="5919" spans="1:9" x14ac:dyDescent="0.25">
      <c r="A5919" s="44">
        <v>2019</v>
      </c>
      <c r="B5919" t="s">
        <v>46</v>
      </c>
      <c r="C5919" t="s">
        <v>90</v>
      </c>
      <c r="D5919" t="s">
        <v>43</v>
      </c>
      <c r="E5919" t="s">
        <v>20</v>
      </c>
      <c r="F5919" s="45">
        <v>15.283590710154492</v>
      </c>
      <c r="G5919" s="45">
        <v>81.299534484628637</v>
      </c>
      <c r="H5919" s="45">
        <v>10.479993773690481</v>
      </c>
      <c r="I5919" s="45">
        <v>10</v>
      </c>
    </row>
    <row r="5920" spans="1:9" x14ac:dyDescent="0.25">
      <c r="A5920" s="44">
        <v>2019</v>
      </c>
      <c r="B5920" t="s">
        <v>46</v>
      </c>
      <c r="C5920" t="s">
        <v>90</v>
      </c>
      <c r="D5920" t="s">
        <v>43</v>
      </c>
      <c r="E5920" t="s">
        <v>57</v>
      </c>
      <c r="F5920" s="45">
        <v>4.0270227705521613</v>
      </c>
      <c r="G5920" s="45">
        <v>4.8922073084068547</v>
      </c>
      <c r="H5920" s="45">
        <v>0.41311699603821567</v>
      </c>
      <c r="I5920" s="45">
        <v>2</v>
      </c>
    </row>
    <row r="5921" spans="1:9" x14ac:dyDescent="0.25">
      <c r="A5921" s="44">
        <v>2019</v>
      </c>
      <c r="B5921" t="s">
        <v>46</v>
      </c>
      <c r="C5921" t="s">
        <v>90</v>
      </c>
      <c r="D5921" t="s">
        <v>43</v>
      </c>
      <c r="E5921" t="s">
        <v>80</v>
      </c>
      <c r="F5921" s="45">
        <v>3.6066127058249222</v>
      </c>
      <c r="G5921" s="45">
        <v>100.62979823623832</v>
      </c>
      <c r="H5921" s="45">
        <v>2.6630758508594101</v>
      </c>
      <c r="I5921" s="45">
        <v>2</v>
      </c>
    </row>
    <row r="5922" spans="1:9" x14ac:dyDescent="0.25">
      <c r="A5922" s="44">
        <v>2019</v>
      </c>
      <c r="B5922" t="s">
        <v>46</v>
      </c>
      <c r="C5922" t="s">
        <v>90</v>
      </c>
      <c r="D5922" t="s">
        <v>43</v>
      </c>
      <c r="E5922" t="s">
        <v>21</v>
      </c>
      <c r="F5922" s="45">
        <v>4.4468508735289429</v>
      </c>
      <c r="G5922" s="45">
        <v>150.17706874646007</v>
      </c>
      <c r="H5922" s="45">
        <v>4.6433894577212778</v>
      </c>
      <c r="I5922" s="45">
        <v>3</v>
      </c>
    </row>
    <row r="5923" spans="1:9" x14ac:dyDescent="0.25">
      <c r="A5923" s="44">
        <v>2019</v>
      </c>
      <c r="B5923" t="s">
        <v>46</v>
      </c>
      <c r="C5923" t="s">
        <v>90</v>
      </c>
      <c r="D5923" t="s">
        <v>43</v>
      </c>
      <c r="E5923" t="s">
        <v>63</v>
      </c>
      <c r="F5923" s="45">
        <v>3.839558541249243</v>
      </c>
      <c r="G5923" s="45">
        <v>203.60912357967837</v>
      </c>
      <c r="H5923" s="45">
        <v>6.927757963428947</v>
      </c>
      <c r="I5923" s="45">
        <v>2</v>
      </c>
    </row>
    <row r="5924" spans="1:9" x14ac:dyDescent="0.25">
      <c r="A5924" s="44">
        <v>2019</v>
      </c>
      <c r="B5924" t="s">
        <v>46</v>
      </c>
      <c r="C5924" t="s">
        <v>90</v>
      </c>
      <c r="D5924" t="s">
        <v>43</v>
      </c>
      <c r="E5924" t="s">
        <v>64</v>
      </c>
      <c r="F5924" s="45">
        <v>5.0336750875903178</v>
      </c>
      <c r="G5924" s="45">
        <v>628.85945452137196</v>
      </c>
      <c r="H5924" s="45">
        <v>17.95090250618075</v>
      </c>
      <c r="I5924" s="45">
        <v>2</v>
      </c>
    </row>
    <row r="5925" spans="1:9" x14ac:dyDescent="0.25">
      <c r="A5925" s="44">
        <v>2019</v>
      </c>
      <c r="B5925" t="s">
        <v>46</v>
      </c>
      <c r="C5925" t="s">
        <v>90</v>
      </c>
      <c r="D5925" t="s">
        <v>43</v>
      </c>
      <c r="E5925" t="s">
        <v>22</v>
      </c>
      <c r="F5925" s="45">
        <v>1.6369708824927363</v>
      </c>
      <c r="G5925" s="45">
        <v>3.9920543510975324</v>
      </c>
      <c r="H5925" s="45">
        <v>0.49064812629176724</v>
      </c>
      <c r="I5925" s="45">
        <v>2</v>
      </c>
    </row>
    <row r="5926" spans="1:9" x14ac:dyDescent="0.25">
      <c r="A5926" s="44">
        <v>2019</v>
      </c>
      <c r="B5926" t="s">
        <v>46</v>
      </c>
      <c r="C5926" t="s">
        <v>90</v>
      </c>
      <c r="D5926" t="s">
        <v>43</v>
      </c>
      <c r="E5926" t="s">
        <v>81</v>
      </c>
      <c r="F5926" s="45">
        <v>7.101132220705483</v>
      </c>
      <c r="G5926" s="45">
        <v>33.223382668155445</v>
      </c>
      <c r="H5926" s="45">
        <v>4.4470750561475212</v>
      </c>
      <c r="I5926" s="45">
        <v>5</v>
      </c>
    </row>
    <row r="5927" spans="1:9" x14ac:dyDescent="0.25">
      <c r="A5927" s="44">
        <v>2019</v>
      </c>
      <c r="B5927" t="s">
        <v>46</v>
      </c>
      <c r="C5927" t="s">
        <v>90</v>
      </c>
      <c r="D5927" t="s">
        <v>43</v>
      </c>
      <c r="E5927" t="s">
        <v>82</v>
      </c>
      <c r="F5927" s="45">
        <v>3.2845757240476234</v>
      </c>
      <c r="G5927" s="45">
        <v>41.272760073065065</v>
      </c>
      <c r="H5927" s="45">
        <v>2.2679353244399199</v>
      </c>
      <c r="I5927" s="45">
        <v>1</v>
      </c>
    </row>
    <row r="5928" spans="1:9" x14ac:dyDescent="0.25">
      <c r="A5928" s="44">
        <v>2019</v>
      </c>
      <c r="B5928" t="s">
        <v>46</v>
      </c>
      <c r="C5928" t="s">
        <v>90</v>
      </c>
      <c r="D5928" t="s">
        <v>43</v>
      </c>
      <c r="E5928" t="s">
        <v>23</v>
      </c>
      <c r="F5928" s="45">
        <v>144.83780771734524</v>
      </c>
      <c r="G5928" s="45">
        <v>371.0742432630181</v>
      </c>
      <c r="H5928" s="45">
        <v>47.829713744681179</v>
      </c>
      <c r="I5928" s="45">
        <v>194</v>
      </c>
    </row>
    <row r="5929" spans="1:9" x14ac:dyDescent="0.25">
      <c r="A5929" s="44">
        <v>2019</v>
      </c>
      <c r="B5929" t="s">
        <v>46</v>
      </c>
      <c r="C5929" t="s">
        <v>90</v>
      </c>
      <c r="D5929" t="s">
        <v>43</v>
      </c>
      <c r="E5929" t="s">
        <v>24</v>
      </c>
      <c r="F5929" s="45">
        <v>23.463388819094263</v>
      </c>
      <c r="G5929" s="45">
        <v>38.346291468687419</v>
      </c>
      <c r="H5929" s="45">
        <v>11.709822199805686</v>
      </c>
      <c r="I5929" s="45">
        <v>14</v>
      </c>
    </row>
    <row r="5930" spans="1:9" x14ac:dyDescent="0.25">
      <c r="A5930" s="44">
        <v>2019</v>
      </c>
      <c r="B5930" t="s">
        <v>46</v>
      </c>
      <c r="C5930" t="s">
        <v>90</v>
      </c>
      <c r="D5930" t="s">
        <v>43</v>
      </c>
      <c r="E5930" t="s">
        <v>77</v>
      </c>
      <c r="F5930" s="45">
        <v>1.052975335962979</v>
      </c>
      <c r="G5930" s="45">
        <v>1.0529753359629745</v>
      </c>
      <c r="H5930" s="45">
        <v>0.22638969723203897</v>
      </c>
      <c r="I5930" s="45">
        <v>1</v>
      </c>
    </row>
    <row r="5931" spans="1:9" x14ac:dyDescent="0.25">
      <c r="A5931" s="44">
        <v>2019</v>
      </c>
      <c r="B5931" t="s">
        <v>46</v>
      </c>
      <c r="C5931" t="s">
        <v>90</v>
      </c>
      <c r="D5931" t="s">
        <v>43</v>
      </c>
      <c r="E5931" t="s">
        <v>25</v>
      </c>
      <c r="F5931" s="45">
        <v>4.1851322600828382</v>
      </c>
      <c r="G5931" s="45">
        <v>22.626029404416354</v>
      </c>
      <c r="H5931" s="45">
        <v>1.6476940027154505</v>
      </c>
      <c r="I5931" s="45">
        <v>5</v>
      </c>
    </row>
    <row r="5932" spans="1:9" x14ac:dyDescent="0.25">
      <c r="A5932" s="44">
        <v>2019</v>
      </c>
      <c r="B5932" t="s">
        <v>46</v>
      </c>
      <c r="C5932" t="s">
        <v>90</v>
      </c>
      <c r="D5932" t="s">
        <v>43</v>
      </c>
      <c r="E5932" t="s">
        <v>26</v>
      </c>
      <c r="F5932" s="45">
        <v>8.4192212898770329</v>
      </c>
      <c r="G5932" s="45">
        <v>8.4192212898770009</v>
      </c>
      <c r="H5932" s="45">
        <v>0.42483153136343166</v>
      </c>
      <c r="I5932" s="45">
        <v>2</v>
      </c>
    </row>
    <row r="5933" spans="1:9" x14ac:dyDescent="0.25">
      <c r="A5933" s="44">
        <v>2019</v>
      </c>
      <c r="B5933" t="s">
        <v>46</v>
      </c>
      <c r="C5933" t="s">
        <v>90</v>
      </c>
      <c r="D5933" t="s">
        <v>43</v>
      </c>
      <c r="E5933" t="s">
        <v>83</v>
      </c>
      <c r="F5933" s="45">
        <v>13.672891604317336</v>
      </c>
      <c r="G5933" s="45">
        <v>29.409123275318795</v>
      </c>
      <c r="H5933" s="45">
        <v>4.4892622604211727</v>
      </c>
      <c r="I5933" s="45">
        <v>7</v>
      </c>
    </row>
    <row r="5934" spans="1:9" x14ac:dyDescent="0.25">
      <c r="A5934" s="44">
        <v>2019</v>
      </c>
      <c r="B5934" t="s">
        <v>46</v>
      </c>
      <c r="C5934" t="s">
        <v>90</v>
      </c>
      <c r="D5934" t="s">
        <v>43</v>
      </c>
      <c r="E5934" t="s">
        <v>27</v>
      </c>
      <c r="F5934" s="45">
        <v>5.1629976800465576</v>
      </c>
      <c r="G5934" s="45">
        <v>42.469511533272275</v>
      </c>
      <c r="H5934" s="45">
        <v>3.838649165153003</v>
      </c>
      <c r="I5934" s="45">
        <v>5</v>
      </c>
    </row>
    <row r="5935" spans="1:9" x14ac:dyDescent="0.25">
      <c r="A5935" s="44">
        <v>2019</v>
      </c>
      <c r="B5935" t="s">
        <v>46</v>
      </c>
      <c r="C5935" t="s">
        <v>90</v>
      </c>
      <c r="D5935" t="s">
        <v>43</v>
      </c>
      <c r="E5935" t="s">
        <v>71</v>
      </c>
      <c r="F5935" s="45">
        <v>3.1873325616215018</v>
      </c>
      <c r="G5935" s="45">
        <v>10.720388786984836</v>
      </c>
      <c r="H5935" s="45">
        <v>1.5432872349871531</v>
      </c>
      <c r="I5935" s="45">
        <v>5</v>
      </c>
    </row>
    <row r="5936" spans="1:9" x14ac:dyDescent="0.25">
      <c r="A5936" s="44">
        <v>2019</v>
      </c>
      <c r="B5936" t="s">
        <v>46</v>
      </c>
      <c r="C5936" t="s">
        <v>90</v>
      </c>
      <c r="D5936" t="s">
        <v>43</v>
      </c>
      <c r="E5936" t="s">
        <v>76</v>
      </c>
      <c r="F5936" s="45">
        <v>6.7363141832103599</v>
      </c>
      <c r="G5936" s="45">
        <v>46.533116950741856</v>
      </c>
      <c r="H5936" s="45">
        <v>6.1097117284374702</v>
      </c>
      <c r="I5936" s="45">
        <v>3</v>
      </c>
    </row>
    <row r="5937" spans="1:9" x14ac:dyDescent="0.25">
      <c r="A5937" s="44">
        <v>2019</v>
      </c>
      <c r="B5937" t="s">
        <v>46</v>
      </c>
      <c r="C5937" t="s">
        <v>90</v>
      </c>
      <c r="D5937" t="s">
        <v>43</v>
      </c>
      <c r="E5937" t="s">
        <v>28</v>
      </c>
      <c r="F5937" s="45">
        <v>4.6107400897665496</v>
      </c>
      <c r="G5937" s="45">
        <v>153.54616138272965</v>
      </c>
      <c r="H5937" s="45">
        <v>15.527342180144275</v>
      </c>
      <c r="I5937" s="45">
        <v>3</v>
      </c>
    </row>
    <row r="5938" spans="1:9" x14ac:dyDescent="0.25">
      <c r="A5938" s="44">
        <v>2019</v>
      </c>
      <c r="B5938" t="s">
        <v>46</v>
      </c>
      <c r="C5938" t="s">
        <v>90</v>
      </c>
      <c r="D5938" t="s">
        <v>43</v>
      </c>
      <c r="E5938" t="s">
        <v>75</v>
      </c>
      <c r="F5938" s="45">
        <v>3.395954818214804</v>
      </c>
      <c r="G5938" s="45">
        <v>17.388613025553333</v>
      </c>
      <c r="H5938" s="45">
        <v>1.5700723049342011</v>
      </c>
      <c r="I5938" s="45">
        <v>3</v>
      </c>
    </row>
    <row r="5939" spans="1:9" x14ac:dyDescent="0.25">
      <c r="A5939" s="44">
        <v>2019</v>
      </c>
      <c r="B5939" t="s">
        <v>46</v>
      </c>
      <c r="C5939" t="s">
        <v>90</v>
      </c>
      <c r="D5939" t="s">
        <v>43</v>
      </c>
      <c r="E5939" t="s">
        <v>29</v>
      </c>
      <c r="F5939" s="45">
        <v>12.970050616288969</v>
      </c>
      <c r="G5939" s="45">
        <v>195.78020470343353</v>
      </c>
      <c r="H5939" s="45">
        <v>29.274211636587594</v>
      </c>
      <c r="I5939" s="45">
        <v>8</v>
      </c>
    </row>
    <row r="5940" spans="1:9" x14ac:dyDescent="0.25">
      <c r="A5940" s="44">
        <v>2019</v>
      </c>
      <c r="B5940" t="s">
        <v>46</v>
      </c>
      <c r="C5940" t="s">
        <v>90</v>
      </c>
      <c r="D5940" t="s">
        <v>43</v>
      </c>
      <c r="E5940" t="s">
        <v>73</v>
      </c>
      <c r="F5940" s="45">
        <v>1.2639004544749364</v>
      </c>
      <c r="G5940" s="45">
        <v>12.833730042707996</v>
      </c>
      <c r="H5940" s="45">
        <v>2.1361962324647412</v>
      </c>
      <c r="I5940" s="45">
        <v>2</v>
      </c>
    </row>
    <row r="5941" spans="1:9" x14ac:dyDescent="0.25">
      <c r="A5941" s="44">
        <v>2019</v>
      </c>
      <c r="B5941" t="s">
        <v>46</v>
      </c>
      <c r="C5941" t="s">
        <v>90</v>
      </c>
      <c r="D5941" t="s">
        <v>43</v>
      </c>
      <c r="E5941" t="s">
        <v>84</v>
      </c>
      <c r="F5941" s="45">
        <v>5.6554766865121318</v>
      </c>
      <c r="G5941" s="45">
        <v>22.322673276566107</v>
      </c>
      <c r="H5941" s="45">
        <v>4.305732261012734</v>
      </c>
      <c r="I5941" s="45">
        <v>6</v>
      </c>
    </row>
    <row r="5942" spans="1:9" x14ac:dyDescent="0.25">
      <c r="A5942" s="44">
        <v>2019</v>
      </c>
      <c r="B5942" t="s">
        <v>46</v>
      </c>
      <c r="C5942" t="s">
        <v>90</v>
      </c>
      <c r="D5942" t="s">
        <v>43</v>
      </c>
      <c r="E5942" t="s">
        <v>30</v>
      </c>
      <c r="F5942" s="45">
        <v>0.4060249368958514</v>
      </c>
      <c r="G5942" s="45">
        <v>1.6240997475833987</v>
      </c>
      <c r="H5942" s="45">
        <v>0.51362154517324865</v>
      </c>
      <c r="I5942" s="45">
        <v>1</v>
      </c>
    </row>
    <row r="5943" spans="1:9" x14ac:dyDescent="0.25">
      <c r="A5943" s="44">
        <v>2019</v>
      </c>
      <c r="B5943" t="s">
        <v>46</v>
      </c>
      <c r="C5943" t="s">
        <v>90</v>
      </c>
      <c r="D5943" t="s">
        <v>43</v>
      </c>
      <c r="E5943" t="s">
        <v>74</v>
      </c>
      <c r="F5943" s="45">
        <v>14.407252189156784</v>
      </c>
      <c r="G5943" s="45">
        <v>19.746064923304381</v>
      </c>
      <c r="H5943" s="45">
        <v>8.4561408604149566</v>
      </c>
      <c r="I5943" s="45">
        <v>4</v>
      </c>
    </row>
    <row r="5944" spans="1:9" x14ac:dyDescent="0.25">
      <c r="A5944" s="44">
        <v>2019</v>
      </c>
      <c r="B5944" t="s">
        <v>46</v>
      </c>
      <c r="C5944" t="s">
        <v>90</v>
      </c>
      <c r="D5944" t="s">
        <v>43</v>
      </c>
      <c r="E5944" t="s">
        <v>31</v>
      </c>
      <c r="F5944" s="45">
        <v>24.895737950437983</v>
      </c>
      <c r="G5944" s="45">
        <v>78.397261579913746</v>
      </c>
      <c r="H5944" s="45">
        <v>12.213345321797437</v>
      </c>
      <c r="I5944" s="45">
        <v>26</v>
      </c>
    </row>
    <row r="5945" spans="1:9" x14ac:dyDescent="0.25">
      <c r="A5945" s="44">
        <v>2019</v>
      </c>
      <c r="B5945" t="s">
        <v>46</v>
      </c>
      <c r="C5945" t="s">
        <v>90</v>
      </c>
      <c r="D5945" t="s">
        <v>43</v>
      </c>
      <c r="E5945" t="s">
        <v>32</v>
      </c>
      <c r="F5945" s="45">
        <v>4.7795218233803869</v>
      </c>
      <c r="G5945" s="45">
        <v>20.230818633068989</v>
      </c>
      <c r="H5945" s="45">
        <v>1.9524655315800248</v>
      </c>
      <c r="I5945" s="45">
        <v>7</v>
      </c>
    </row>
    <row r="5946" spans="1:9" x14ac:dyDescent="0.25">
      <c r="A5946" s="44">
        <v>2019</v>
      </c>
      <c r="B5946" t="s">
        <v>46</v>
      </c>
      <c r="C5946" t="s">
        <v>90</v>
      </c>
      <c r="D5946" t="s">
        <v>43</v>
      </c>
      <c r="E5946" t="s">
        <v>42</v>
      </c>
      <c r="F5946" s="45">
        <v>8.757432397160489</v>
      </c>
      <c r="G5946" s="45">
        <v>27.264417998401321</v>
      </c>
      <c r="H5946" s="45">
        <v>3.8015596466905937</v>
      </c>
      <c r="I5946" s="45">
        <v>6</v>
      </c>
    </row>
    <row r="5947" spans="1:9" x14ac:dyDescent="0.25">
      <c r="A5947" s="44">
        <v>2019</v>
      </c>
      <c r="B5947" t="s">
        <v>46</v>
      </c>
      <c r="C5947" t="s">
        <v>90</v>
      </c>
      <c r="D5947" t="s">
        <v>43</v>
      </c>
      <c r="E5947" t="s">
        <v>33</v>
      </c>
      <c r="F5947" s="45">
        <v>3.3237577831303655</v>
      </c>
      <c r="G5947" s="45">
        <v>63.411351100406101</v>
      </c>
      <c r="H5947" s="45">
        <v>8.0082665827267583</v>
      </c>
      <c r="I5947" s="45">
        <v>5</v>
      </c>
    </row>
    <row r="5948" spans="1:9" x14ac:dyDescent="0.25">
      <c r="A5948" s="44">
        <v>2019</v>
      </c>
      <c r="B5948" t="s">
        <v>46</v>
      </c>
      <c r="C5948" t="s">
        <v>90</v>
      </c>
      <c r="D5948" t="s">
        <v>43</v>
      </c>
      <c r="E5948" t="s">
        <v>67</v>
      </c>
      <c r="F5948" s="45">
        <v>1.9463846140494121</v>
      </c>
      <c r="G5948" s="45">
        <v>26.898079093612925</v>
      </c>
      <c r="H5948" s="45">
        <v>6.9311736507739399</v>
      </c>
      <c r="I5948" s="45">
        <v>2</v>
      </c>
    </row>
    <row r="5949" spans="1:9" x14ac:dyDescent="0.25">
      <c r="A5949" s="44">
        <v>2019</v>
      </c>
      <c r="B5949" t="s">
        <v>46</v>
      </c>
      <c r="C5949" t="s">
        <v>90</v>
      </c>
      <c r="D5949" t="s">
        <v>43</v>
      </c>
      <c r="E5949" t="s">
        <v>68</v>
      </c>
      <c r="F5949" s="45">
        <v>0.86404773988717132</v>
      </c>
      <c r="G5949" s="45">
        <v>8.6404773988716812</v>
      </c>
      <c r="H5949" s="45">
        <v>0.73271248342431672</v>
      </c>
      <c r="I5949" s="45">
        <v>1</v>
      </c>
    </row>
    <row r="5950" spans="1:9" x14ac:dyDescent="0.25">
      <c r="A5950" s="44">
        <v>2019</v>
      </c>
      <c r="B5950" t="s">
        <v>46</v>
      </c>
      <c r="C5950" t="s">
        <v>90</v>
      </c>
      <c r="D5950" t="s">
        <v>43</v>
      </c>
      <c r="E5950" t="s">
        <v>69</v>
      </c>
      <c r="F5950" s="45">
        <v>2.6111816371265841</v>
      </c>
      <c r="G5950" s="45">
        <v>26.951508111175507</v>
      </c>
      <c r="H5950" s="45">
        <v>15.730320675405917</v>
      </c>
      <c r="I5950" s="45">
        <v>2</v>
      </c>
    </row>
    <row r="5951" spans="1:9" x14ac:dyDescent="0.25">
      <c r="A5951" s="44">
        <v>2019</v>
      </c>
      <c r="B5951" t="s">
        <v>46</v>
      </c>
      <c r="C5951" t="s">
        <v>90</v>
      </c>
      <c r="D5951" t="s">
        <v>43</v>
      </c>
      <c r="E5951" t="s">
        <v>70</v>
      </c>
      <c r="F5951" s="45">
        <v>1.7409525743805869</v>
      </c>
      <c r="G5951" s="45">
        <v>24.499423748799579</v>
      </c>
      <c r="H5951" s="45">
        <v>1.1492416855945005</v>
      </c>
      <c r="I5951" s="45">
        <v>2</v>
      </c>
    </row>
    <row r="5952" spans="1:9" x14ac:dyDescent="0.25">
      <c r="A5952" s="44">
        <v>2019</v>
      </c>
      <c r="B5952" t="s">
        <v>46</v>
      </c>
      <c r="C5952" t="s">
        <v>90</v>
      </c>
      <c r="D5952" t="s">
        <v>43</v>
      </c>
      <c r="E5952" t="s">
        <v>65</v>
      </c>
      <c r="F5952" s="45">
        <v>1.821286267966556</v>
      </c>
      <c r="G5952" s="45">
        <v>5.1853489118195615</v>
      </c>
      <c r="H5952" s="45">
        <v>2.1290476273541858</v>
      </c>
      <c r="I5952" s="45">
        <v>1</v>
      </c>
    </row>
    <row r="5953" spans="1:9" x14ac:dyDescent="0.25">
      <c r="A5953" s="44">
        <v>2019</v>
      </c>
      <c r="B5953" t="s">
        <v>46</v>
      </c>
      <c r="C5953" t="s">
        <v>90</v>
      </c>
      <c r="D5953" t="s">
        <v>43</v>
      </c>
      <c r="E5953" t="s">
        <v>86</v>
      </c>
      <c r="F5953" s="45">
        <v>1.4527988544134014</v>
      </c>
      <c r="G5953" s="45">
        <v>4.1419830879709041</v>
      </c>
      <c r="H5953" s="45">
        <v>0.45451948349534244</v>
      </c>
      <c r="I5953" s="45">
        <v>3</v>
      </c>
    </row>
    <row r="5954" spans="1:9" x14ac:dyDescent="0.25">
      <c r="A5954" s="44">
        <v>2019</v>
      </c>
      <c r="B5954" t="s">
        <v>46</v>
      </c>
      <c r="C5954" t="s">
        <v>90</v>
      </c>
      <c r="D5954" t="s">
        <v>43</v>
      </c>
      <c r="E5954" t="s">
        <v>34</v>
      </c>
      <c r="F5954" s="45">
        <v>20.122503983050915</v>
      </c>
      <c r="G5954" s="45">
        <v>331.28946077169115</v>
      </c>
      <c r="H5954" s="45">
        <v>23.771046004124894</v>
      </c>
      <c r="I5954" s="45">
        <v>17</v>
      </c>
    </row>
    <row r="5955" spans="1:9" x14ac:dyDescent="0.25">
      <c r="A5955" s="44">
        <v>2019</v>
      </c>
      <c r="B5955" t="s">
        <v>46</v>
      </c>
      <c r="C5955" t="s">
        <v>90</v>
      </c>
      <c r="D5955" t="s">
        <v>43</v>
      </c>
      <c r="E5955" t="s">
        <v>72</v>
      </c>
      <c r="F5955" s="45">
        <v>1.826122044240917</v>
      </c>
      <c r="G5955" s="45">
        <v>25.556371759019548</v>
      </c>
      <c r="H5955" s="45">
        <v>4.6535285871861456</v>
      </c>
      <c r="I5955" s="45">
        <v>4</v>
      </c>
    </row>
    <row r="5956" spans="1:9" x14ac:dyDescent="0.25">
      <c r="A5956" s="44">
        <v>2019</v>
      </c>
      <c r="B5956" t="s">
        <v>46</v>
      </c>
      <c r="C5956" t="s">
        <v>90</v>
      </c>
      <c r="D5956" t="s">
        <v>43</v>
      </c>
      <c r="E5956" t="s">
        <v>35</v>
      </c>
      <c r="F5956" s="45">
        <v>3.7826047897892159</v>
      </c>
      <c r="G5956" s="45">
        <v>10.942272063616878</v>
      </c>
      <c r="H5956" s="45">
        <v>3.9628185630898689</v>
      </c>
      <c r="I5956" s="45">
        <v>6</v>
      </c>
    </row>
    <row r="5957" spans="1:9" x14ac:dyDescent="0.25">
      <c r="A5957" s="44">
        <v>2019</v>
      </c>
      <c r="B5957" t="s">
        <v>46</v>
      </c>
      <c r="C5957" t="s">
        <v>90</v>
      </c>
      <c r="D5957" t="s">
        <v>43</v>
      </c>
      <c r="E5957" t="s">
        <v>87</v>
      </c>
      <c r="F5957" s="45">
        <v>2.0680034037827904</v>
      </c>
      <c r="G5957" s="45">
        <v>8.2225559098510246</v>
      </c>
      <c r="H5957" s="45">
        <v>0.99733487339995452</v>
      </c>
      <c r="I5957" s="45">
        <v>3</v>
      </c>
    </row>
    <row r="5958" spans="1:9" x14ac:dyDescent="0.25">
      <c r="A5958" s="44">
        <v>2019</v>
      </c>
      <c r="B5958" t="s">
        <v>46</v>
      </c>
      <c r="C5958" t="s">
        <v>90</v>
      </c>
      <c r="D5958" t="s">
        <v>43</v>
      </c>
      <c r="E5958" t="s">
        <v>66</v>
      </c>
      <c r="F5958" s="45">
        <v>6.1448626250889893</v>
      </c>
      <c r="G5958" s="45">
        <v>93.795399182838111</v>
      </c>
      <c r="H5958" s="45">
        <v>4.5740391864287631</v>
      </c>
      <c r="I5958" s="45">
        <v>5</v>
      </c>
    </row>
    <row r="5959" spans="1:9" x14ac:dyDescent="0.25">
      <c r="A5959" s="44">
        <v>2019</v>
      </c>
      <c r="B5959" t="s">
        <v>46</v>
      </c>
      <c r="C5959" t="s">
        <v>90</v>
      </c>
      <c r="D5959" t="s">
        <v>43</v>
      </c>
      <c r="E5959" t="s">
        <v>79</v>
      </c>
      <c r="F5959" s="45">
        <v>0.45265290706657979</v>
      </c>
      <c r="G5959" s="45">
        <v>3.1685703494660467</v>
      </c>
      <c r="H5959" s="45">
        <v>0.57260592743921956</v>
      </c>
      <c r="I5959" s="45">
        <v>1</v>
      </c>
    </row>
    <row r="5960" spans="1:9" x14ac:dyDescent="0.25">
      <c r="A5960" s="44">
        <v>2019</v>
      </c>
      <c r="B5960" t="s">
        <v>46</v>
      </c>
      <c r="C5960" t="s">
        <v>90</v>
      </c>
      <c r="D5960" t="s">
        <v>43</v>
      </c>
      <c r="E5960" t="s">
        <v>88</v>
      </c>
      <c r="F5960" s="45">
        <v>4.5408722445502452</v>
      </c>
      <c r="G5960" s="45">
        <v>40.393122607692362</v>
      </c>
      <c r="H5960" s="45">
        <v>3.9719713962003351</v>
      </c>
      <c r="I5960" s="45">
        <v>5</v>
      </c>
    </row>
    <row r="5961" spans="1:9" x14ac:dyDescent="0.25">
      <c r="A5961" s="44">
        <v>2019</v>
      </c>
      <c r="B5961" t="s">
        <v>46</v>
      </c>
      <c r="C5961" t="s">
        <v>91</v>
      </c>
      <c r="D5961" t="s">
        <v>7</v>
      </c>
      <c r="E5961" t="s">
        <v>8</v>
      </c>
      <c r="F5961" s="45">
        <v>58.000661595652844</v>
      </c>
      <c r="G5961" s="45">
        <v>119.50820152001248</v>
      </c>
      <c r="H5961" s="45">
        <v>23.978949764722316</v>
      </c>
      <c r="I5961" s="45">
        <v>34</v>
      </c>
    </row>
    <row r="5962" spans="1:9" x14ac:dyDescent="0.25">
      <c r="A5962" s="44">
        <v>2019</v>
      </c>
      <c r="B5962" t="s">
        <v>46</v>
      </c>
      <c r="C5962" t="s">
        <v>91</v>
      </c>
      <c r="D5962" t="s">
        <v>7</v>
      </c>
      <c r="E5962" t="s">
        <v>58</v>
      </c>
      <c r="F5962" s="45">
        <v>1.4815285575956265</v>
      </c>
      <c r="G5962" s="45">
        <v>3.8193379019105622</v>
      </c>
      <c r="H5962" s="45">
        <v>0.47077419763247036</v>
      </c>
      <c r="I5962" s="45">
        <v>2</v>
      </c>
    </row>
    <row r="5963" spans="1:9" x14ac:dyDescent="0.25">
      <c r="A5963" s="44">
        <v>2019</v>
      </c>
      <c r="B5963" t="s">
        <v>46</v>
      </c>
      <c r="C5963" t="s">
        <v>91</v>
      </c>
      <c r="D5963" t="s">
        <v>7</v>
      </c>
      <c r="E5963" t="s">
        <v>9</v>
      </c>
      <c r="F5963" s="45">
        <v>198.98343139841066</v>
      </c>
      <c r="G5963" s="45">
        <v>798.12109336609558</v>
      </c>
      <c r="H5963" s="45">
        <v>102.64664459872024</v>
      </c>
      <c r="I5963" s="45">
        <v>93</v>
      </c>
    </row>
    <row r="5964" spans="1:9" x14ac:dyDescent="0.25">
      <c r="A5964" s="44">
        <v>2019</v>
      </c>
      <c r="B5964" t="s">
        <v>46</v>
      </c>
      <c r="C5964" t="s">
        <v>91</v>
      </c>
      <c r="D5964" t="s">
        <v>7</v>
      </c>
      <c r="E5964" t="s">
        <v>10</v>
      </c>
      <c r="F5964" s="45">
        <v>251.29103307906584</v>
      </c>
      <c r="G5964" s="45">
        <v>1124.7852442443279</v>
      </c>
      <c r="H5964" s="45">
        <v>111.30198283156039</v>
      </c>
      <c r="I5964" s="45">
        <v>115</v>
      </c>
    </row>
    <row r="5965" spans="1:9" x14ac:dyDescent="0.25">
      <c r="A5965" s="44">
        <v>2019</v>
      </c>
      <c r="B5965" t="s">
        <v>46</v>
      </c>
      <c r="C5965" t="s">
        <v>91</v>
      </c>
      <c r="D5965" t="s">
        <v>7</v>
      </c>
      <c r="E5965" t="s">
        <v>11</v>
      </c>
      <c r="F5965" s="45">
        <v>232.25614698894822</v>
      </c>
      <c r="G5965" s="45">
        <v>1528.5458234716543</v>
      </c>
      <c r="H5965" s="45">
        <v>140.43707328908204</v>
      </c>
      <c r="I5965" s="45">
        <v>51</v>
      </c>
    </row>
    <row r="5966" spans="1:9" x14ac:dyDescent="0.25">
      <c r="A5966" s="44">
        <v>2019</v>
      </c>
      <c r="B5966" t="s">
        <v>46</v>
      </c>
      <c r="C5966" t="s">
        <v>91</v>
      </c>
      <c r="D5966" t="s">
        <v>7</v>
      </c>
      <c r="E5966" t="s">
        <v>12</v>
      </c>
      <c r="F5966" s="45">
        <v>99.424452893303339</v>
      </c>
      <c r="G5966" s="45">
        <v>375.02908871298348</v>
      </c>
      <c r="H5966" s="45">
        <v>42.441182844477225</v>
      </c>
      <c r="I5966" s="45">
        <v>59</v>
      </c>
    </row>
    <row r="5967" spans="1:9" x14ac:dyDescent="0.25">
      <c r="A5967" s="44">
        <v>2019</v>
      </c>
      <c r="B5967" t="s">
        <v>46</v>
      </c>
      <c r="C5967" t="s">
        <v>91</v>
      </c>
      <c r="D5967" t="s">
        <v>7</v>
      </c>
      <c r="E5967" t="s">
        <v>13</v>
      </c>
      <c r="F5967" s="45">
        <v>53.724309622059771</v>
      </c>
      <c r="G5967" s="45">
        <v>180.12145138903932</v>
      </c>
      <c r="H5967" s="45">
        <v>17.722956786741303</v>
      </c>
      <c r="I5967" s="45">
        <v>13</v>
      </c>
    </row>
    <row r="5968" spans="1:9" x14ac:dyDescent="0.25">
      <c r="A5968" s="44">
        <v>2019</v>
      </c>
      <c r="B5968" t="s">
        <v>46</v>
      </c>
      <c r="C5968" t="s">
        <v>91</v>
      </c>
      <c r="D5968" t="s">
        <v>7</v>
      </c>
      <c r="E5968" t="s">
        <v>60</v>
      </c>
      <c r="F5968" s="45">
        <v>6.3245331321024816</v>
      </c>
      <c r="G5968" s="45">
        <v>29.652443393075423</v>
      </c>
      <c r="H5968" s="45">
        <v>2.9576984452103998</v>
      </c>
      <c r="I5968" s="45">
        <v>6</v>
      </c>
    </row>
    <row r="5969" spans="1:9" x14ac:dyDescent="0.25">
      <c r="A5969" s="44">
        <v>2019</v>
      </c>
      <c r="B5969" t="s">
        <v>46</v>
      </c>
      <c r="C5969" t="s">
        <v>91</v>
      </c>
      <c r="D5969" t="s">
        <v>7</v>
      </c>
      <c r="E5969" t="s">
        <v>14</v>
      </c>
      <c r="F5969" s="45">
        <v>153.64547739227814</v>
      </c>
      <c r="G5969" s="45">
        <v>777.57854339133337</v>
      </c>
      <c r="H5969" s="45">
        <v>73.970661677458921</v>
      </c>
      <c r="I5969" s="45">
        <v>45</v>
      </c>
    </row>
    <row r="5970" spans="1:9" x14ac:dyDescent="0.25">
      <c r="A5970" s="44">
        <v>2019</v>
      </c>
      <c r="B5970" t="s">
        <v>46</v>
      </c>
      <c r="C5970" t="s">
        <v>91</v>
      </c>
      <c r="D5970" t="s">
        <v>7</v>
      </c>
      <c r="E5970" t="s">
        <v>15</v>
      </c>
      <c r="F5970" s="45">
        <v>46.373195810303187</v>
      </c>
      <c r="G5970" s="45">
        <v>208.03047796676316</v>
      </c>
      <c r="H5970" s="45">
        <v>28.295540250708772</v>
      </c>
      <c r="I5970" s="45">
        <v>14</v>
      </c>
    </row>
    <row r="5971" spans="1:9" x14ac:dyDescent="0.25">
      <c r="A5971" s="44">
        <v>2019</v>
      </c>
      <c r="B5971" t="s">
        <v>46</v>
      </c>
      <c r="C5971" t="s">
        <v>91</v>
      </c>
      <c r="D5971" t="s">
        <v>7</v>
      </c>
      <c r="E5971" t="s">
        <v>16</v>
      </c>
      <c r="F5971" s="45">
        <v>31.547735011286392</v>
      </c>
      <c r="G5971" s="45">
        <v>98.671508766138672</v>
      </c>
      <c r="H5971" s="45">
        <v>21.952426553813257</v>
      </c>
      <c r="I5971" s="45">
        <v>21</v>
      </c>
    </row>
    <row r="5972" spans="1:9" x14ac:dyDescent="0.25">
      <c r="A5972" s="44">
        <v>2019</v>
      </c>
      <c r="B5972" t="s">
        <v>46</v>
      </c>
      <c r="C5972" t="s">
        <v>91</v>
      </c>
      <c r="D5972" t="s">
        <v>7</v>
      </c>
      <c r="E5972" t="s">
        <v>17</v>
      </c>
      <c r="F5972" s="45">
        <v>70.831025762231718</v>
      </c>
      <c r="G5972" s="45">
        <v>295.36424028591807</v>
      </c>
      <c r="H5972" s="45">
        <v>40.736676218264805</v>
      </c>
      <c r="I5972" s="45">
        <v>25</v>
      </c>
    </row>
    <row r="5973" spans="1:9" x14ac:dyDescent="0.25">
      <c r="A5973" s="44">
        <v>2019</v>
      </c>
      <c r="B5973" t="s">
        <v>46</v>
      </c>
      <c r="C5973" t="s">
        <v>91</v>
      </c>
      <c r="D5973" t="s">
        <v>7</v>
      </c>
      <c r="E5973" t="s">
        <v>18</v>
      </c>
      <c r="F5973" s="45">
        <v>20.291348238536216</v>
      </c>
      <c r="G5973" s="45">
        <v>78.204697188879479</v>
      </c>
      <c r="H5973" s="45">
        <v>9.9261151469631983</v>
      </c>
      <c r="I5973" s="45">
        <v>20</v>
      </c>
    </row>
    <row r="5974" spans="1:9" x14ac:dyDescent="0.25">
      <c r="A5974" s="44">
        <v>2019</v>
      </c>
      <c r="B5974" t="s">
        <v>46</v>
      </c>
      <c r="C5974" t="s">
        <v>91</v>
      </c>
      <c r="D5974" t="s">
        <v>7</v>
      </c>
      <c r="E5974" t="s">
        <v>89</v>
      </c>
      <c r="F5974" s="45">
        <v>47.671466509905486</v>
      </c>
      <c r="G5974" s="45">
        <v>240.22362237193178</v>
      </c>
      <c r="H5974" s="45">
        <v>19.156765258636501</v>
      </c>
      <c r="I5974" s="45">
        <v>18</v>
      </c>
    </row>
    <row r="5975" spans="1:9" x14ac:dyDescent="0.25">
      <c r="A5975" s="44">
        <v>2019</v>
      </c>
      <c r="B5975" t="s">
        <v>46</v>
      </c>
      <c r="C5975" t="s">
        <v>91</v>
      </c>
      <c r="D5975" t="s">
        <v>7</v>
      </c>
      <c r="E5975" t="s">
        <v>59</v>
      </c>
      <c r="F5975" s="45">
        <v>25.723447639119659</v>
      </c>
      <c r="G5975" s="45">
        <v>170.38064038040375</v>
      </c>
      <c r="H5975" s="45">
        <v>23.619175286169519</v>
      </c>
      <c r="I5975" s="45">
        <v>9</v>
      </c>
    </row>
    <row r="5976" spans="1:9" x14ac:dyDescent="0.25">
      <c r="A5976" s="44">
        <v>2019</v>
      </c>
      <c r="B5976" t="s">
        <v>46</v>
      </c>
      <c r="C5976" t="s">
        <v>91</v>
      </c>
      <c r="D5976" t="s">
        <v>7</v>
      </c>
      <c r="E5976" t="s">
        <v>19</v>
      </c>
      <c r="F5976" s="45">
        <v>38.451802607564396</v>
      </c>
      <c r="G5976" s="45">
        <v>116.9392003744167</v>
      </c>
      <c r="H5976" s="45">
        <v>27.002565002534119</v>
      </c>
      <c r="I5976" s="45">
        <v>26</v>
      </c>
    </row>
    <row r="5977" spans="1:9" x14ac:dyDescent="0.25">
      <c r="A5977" s="44">
        <v>2019</v>
      </c>
      <c r="B5977" t="s">
        <v>46</v>
      </c>
      <c r="C5977" t="s">
        <v>91</v>
      </c>
      <c r="D5977" t="s">
        <v>7</v>
      </c>
      <c r="E5977" t="s">
        <v>20</v>
      </c>
      <c r="F5977" s="45">
        <v>47.807711218962361</v>
      </c>
      <c r="G5977" s="45">
        <v>155.95720282827284</v>
      </c>
      <c r="H5977" s="45">
        <v>26.275206425245496</v>
      </c>
      <c r="I5977" s="45">
        <v>21</v>
      </c>
    </row>
    <row r="5978" spans="1:9" x14ac:dyDescent="0.25">
      <c r="A5978" s="44">
        <v>2019</v>
      </c>
      <c r="B5978" t="s">
        <v>46</v>
      </c>
      <c r="C5978" t="s">
        <v>91</v>
      </c>
      <c r="D5978" t="s">
        <v>7</v>
      </c>
      <c r="E5978" t="s">
        <v>57</v>
      </c>
      <c r="F5978" s="45">
        <v>0.73623137768239422</v>
      </c>
      <c r="G5978" s="45">
        <v>1.4247187432096218</v>
      </c>
      <c r="H5978" s="45">
        <v>0.97726712271617833</v>
      </c>
      <c r="I5978" s="45">
        <v>1</v>
      </c>
    </row>
    <row r="5979" spans="1:9" x14ac:dyDescent="0.25">
      <c r="A5979" s="44">
        <v>2019</v>
      </c>
      <c r="B5979" t="s">
        <v>46</v>
      </c>
      <c r="C5979" t="s">
        <v>91</v>
      </c>
      <c r="D5979" t="s">
        <v>7</v>
      </c>
      <c r="E5979" t="s">
        <v>80</v>
      </c>
      <c r="F5979" s="45">
        <v>24.481826242121393</v>
      </c>
      <c r="G5979" s="45">
        <v>226.6208290571083</v>
      </c>
      <c r="H5979" s="45">
        <v>16.383570740695539</v>
      </c>
      <c r="I5979" s="45">
        <v>8</v>
      </c>
    </row>
    <row r="5980" spans="1:9" x14ac:dyDescent="0.25">
      <c r="A5980" s="44">
        <v>2019</v>
      </c>
      <c r="B5980" t="s">
        <v>46</v>
      </c>
      <c r="C5980" t="s">
        <v>91</v>
      </c>
      <c r="D5980" t="s">
        <v>7</v>
      </c>
      <c r="E5980" t="s">
        <v>21</v>
      </c>
      <c r="F5980" s="45">
        <v>41.049160646610964</v>
      </c>
      <c r="G5980" s="45">
        <v>231.60396537766795</v>
      </c>
      <c r="H5980" s="45">
        <v>16.816678699370243</v>
      </c>
      <c r="I5980" s="45">
        <v>10</v>
      </c>
    </row>
    <row r="5981" spans="1:9" x14ac:dyDescent="0.25">
      <c r="A5981" s="44">
        <v>2019</v>
      </c>
      <c r="B5981" t="s">
        <v>46</v>
      </c>
      <c r="C5981" t="s">
        <v>91</v>
      </c>
      <c r="D5981" t="s">
        <v>7</v>
      </c>
      <c r="E5981" t="s">
        <v>62</v>
      </c>
      <c r="F5981" s="45">
        <v>3.8153192974921328</v>
      </c>
      <c r="G5981" s="45">
        <v>41.718192611250103</v>
      </c>
      <c r="H5981" s="45">
        <v>2.017352576174027</v>
      </c>
      <c r="I5981" s="45">
        <v>2</v>
      </c>
    </row>
    <row r="5982" spans="1:9" x14ac:dyDescent="0.25">
      <c r="A5982" s="44">
        <v>2019</v>
      </c>
      <c r="B5982" t="s">
        <v>46</v>
      </c>
      <c r="C5982" t="s">
        <v>91</v>
      </c>
      <c r="D5982" t="s">
        <v>7</v>
      </c>
      <c r="E5982" t="s">
        <v>63</v>
      </c>
      <c r="F5982" s="45">
        <v>9.5434210785584774</v>
      </c>
      <c r="G5982" s="45">
        <v>62.512606044803363</v>
      </c>
      <c r="H5982" s="45">
        <v>3.9626593915433581</v>
      </c>
      <c r="I5982" s="45">
        <v>4</v>
      </c>
    </row>
    <row r="5983" spans="1:9" x14ac:dyDescent="0.25">
      <c r="A5983" s="44">
        <v>2019</v>
      </c>
      <c r="B5983" t="s">
        <v>46</v>
      </c>
      <c r="C5983" t="s">
        <v>91</v>
      </c>
      <c r="D5983" t="s">
        <v>7</v>
      </c>
      <c r="E5983" t="s">
        <v>64</v>
      </c>
      <c r="F5983" s="45">
        <v>22.038857775389303</v>
      </c>
      <c r="G5983" s="45">
        <v>114.29995488754069</v>
      </c>
      <c r="H5983" s="45">
        <v>9.1229017304056939</v>
      </c>
      <c r="I5983" s="45">
        <v>7</v>
      </c>
    </row>
    <row r="5984" spans="1:9" x14ac:dyDescent="0.25">
      <c r="A5984" s="44">
        <v>2019</v>
      </c>
      <c r="B5984" t="s">
        <v>46</v>
      </c>
      <c r="C5984" t="s">
        <v>91</v>
      </c>
      <c r="D5984" t="s">
        <v>7</v>
      </c>
      <c r="E5984" t="s">
        <v>22</v>
      </c>
      <c r="F5984" s="45">
        <v>24.777575533445386</v>
      </c>
      <c r="G5984" s="45">
        <v>165.82364460967344</v>
      </c>
      <c r="H5984" s="45">
        <v>18.631568782627536</v>
      </c>
      <c r="I5984" s="45">
        <v>16</v>
      </c>
    </row>
    <row r="5985" spans="1:9" x14ac:dyDescent="0.25">
      <c r="A5985" s="44">
        <v>2019</v>
      </c>
      <c r="B5985" t="s">
        <v>46</v>
      </c>
      <c r="C5985" t="s">
        <v>91</v>
      </c>
      <c r="D5985" t="s">
        <v>7</v>
      </c>
      <c r="E5985" t="s">
        <v>81</v>
      </c>
      <c r="F5985" s="45">
        <v>17.13708256960297</v>
      </c>
      <c r="G5985" s="45">
        <v>108.09407370612143</v>
      </c>
      <c r="H5985" s="45">
        <v>18.39216786116026</v>
      </c>
      <c r="I5985" s="45">
        <v>10</v>
      </c>
    </row>
    <row r="5986" spans="1:9" x14ac:dyDescent="0.25">
      <c r="A5986" s="44">
        <v>2019</v>
      </c>
      <c r="B5986" t="s">
        <v>46</v>
      </c>
      <c r="C5986" t="s">
        <v>91</v>
      </c>
      <c r="D5986" t="s">
        <v>7</v>
      </c>
      <c r="E5986" t="s">
        <v>82</v>
      </c>
      <c r="F5986" s="45">
        <v>29.282189315810598</v>
      </c>
      <c r="G5986" s="45">
        <v>118.15220145552573</v>
      </c>
      <c r="H5986" s="45">
        <v>24.737884732028746</v>
      </c>
      <c r="I5986" s="45">
        <v>12</v>
      </c>
    </row>
    <row r="5987" spans="1:9" x14ac:dyDescent="0.25">
      <c r="A5987" s="44">
        <v>2019</v>
      </c>
      <c r="B5987" t="s">
        <v>46</v>
      </c>
      <c r="C5987" t="s">
        <v>91</v>
      </c>
      <c r="D5987" t="s">
        <v>7</v>
      </c>
      <c r="E5987" t="s">
        <v>23</v>
      </c>
      <c r="F5987" s="45">
        <v>501.22241234785241</v>
      </c>
      <c r="G5987" s="45">
        <v>2530.5094491125001</v>
      </c>
      <c r="H5987" s="45">
        <v>346.4771678353253</v>
      </c>
      <c r="I5987" s="45">
        <v>545</v>
      </c>
    </row>
    <row r="5988" spans="1:9" x14ac:dyDescent="0.25">
      <c r="A5988" s="44">
        <v>2019</v>
      </c>
      <c r="B5988" t="s">
        <v>46</v>
      </c>
      <c r="C5988" t="s">
        <v>91</v>
      </c>
      <c r="D5988" t="s">
        <v>7</v>
      </c>
      <c r="E5988" t="s">
        <v>24</v>
      </c>
      <c r="F5988" s="45">
        <v>120.57151157503677</v>
      </c>
      <c r="G5988" s="45">
        <v>613.76619176100633</v>
      </c>
      <c r="H5988" s="45">
        <v>83.12054009536071</v>
      </c>
      <c r="I5988" s="45">
        <v>81</v>
      </c>
    </row>
    <row r="5989" spans="1:9" x14ac:dyDescent="0.25">
      <c r="A5989" s="44">
        <v>2019</v>
      </c>
      <c r="B5989" t="s">
        <v>46</v>
      </c>
      <c r="C5989" t="s">
        <v>91</v>
      </c>
      <c r="D5989" t="s">
        <v>7</v>
      </c>
      <c r="E5989" t="s">
        <v>77</v>
      </c>
      <c r="F5989" s="45">
        <v>47.372720110799833</v>
      </c>
      <c r="G5989" s="45">
        <v>200.01416709778979</v>
      </c>
      <c r="H5989" s="45">
        <v>27.778401263581873</v>
      </c>
      <c r="I5989" s="45">
        <v>21</v>
      </c>
    </row>
    <row r="5990" spans="1:9" x14ac:dyDescent="0.25">
      <c r="A5990" s="44">
        <v>2019</v>
      </c>
      <c r="B5990" t="s">
        <v>46</v>
      </c>
      <c r="C5990" t="s">
        <v>91</v>
      </c>
      <c r="D5990" t="s">
        <v>7</v>
      </c>
      <c r="E5990" t="s">
        <v>25</v>
      </c>
      <c r="F5990" s="45">
        <v>54.962660564838927</v>
      </c>
      <c r="G5990" s="45">
        <v>357.29352101202682</v>
      </c>
      <c r="H5990" s="45">
        <v>65.174100241004069</v>
      </c>
      <c r="I5990" s="45">
        <v>36</v>
      </c>
    </row>
    <row r="5991" spans="1:9" x14ac:dyDescent="0.25">
      <c r="A5991" s="44">
        <v>2019</v>
      </c>
      <c r="B5991" t="s">
        <v>46</v>
      </c>
      <c r="C5991" t="s">
        <v>91</v>
      </c>
      <c r="D5991" t="s">
        <v>7</v>
      </c>
      <c r="E5991" t="s">
        <v>26</v>
      </c>
      <c r="F5991" s="45">
        <v>21.451500001941056</v>
      </c>
      <c r="G5991" s="45">
        <v>100.22847075616401</v>
      </c>
      <c r="H5991" s="45">
        <v>10.05827375820178</v>
      </c>
      <c r="I5991" s="45">
        <v>11</v>
      </c>
    </row>
    <row r="5992" spans="1:9" x14ac:dyDescent="0.25">
      <c r="A5992" s="44">
        <v>2019</v>
      </c>
      <c r="B5992" t="s">
        <v>46</v>
      </c>
      <c r="C5992" t="s">
        <v>91</v>
      </c>
      <c r="D5992" t="s">
        <v>7</v>
      </c>
      <c r="E5992" t="s">
        <v>78</v>
      </c>
      <c r="F5992" s="45">
        <v>14.278111169563577</v>
      </c>
      <c r="G5992" s="45">
        <v>70.488384929936132</v>
      </c>
      <c r="H5992" s="45">
        <v>10.29492857262008</v>
      </c>
      <c r="I5992" s="45">
        <v>14</v>
      </c>
    </row>
    <row r="5993" spans="1:9" x14ac:dyDescent="0.25">
      <c r="A5993" s="44">
        <v>2019</v>
      </c>
      <c r="B5993" t="s">
        <v>46</v>
      </c>
      <c r="C5993" t="s">
        <v>91</v>
      </c>
      <c r="D5993" t="s">
        <v>7</v>
      </c>
      <c r="E5993" t="s">
        <v>83</v>
      </c>
      <c r="F5993" s="45">
        <v>37.252449979819161</v>
      </c>
      <c r="G5993" s="45">
        <v>322.44028290956828</v>
      </c>
      <c r="H5993" s="45">
        <v>26.784917453213421</v>
      </c>
      <c r="I5993" s="45">
        <v>15</v>
      </c>
    </row>
    <row r="5994" spans="1:9" x14ac:dyDescent="0.25">
      <c r="A5994" s="44">
        <v>2019</v>
      </c>
      <c r="B5994" t="s">
        <v>46</v>
      </c>
      <c r="C5994" t="s">
        <v>91</v>
      </c>
      <c r="D5994" t="s">
        <v>7</v>
      </c>
      <c r="E5994" t="s">
        <v>27</v>
      </c>
      <c r="F5994" s="45">
        <v>63.805597936907809</v>
      </c>
      <c r="G5994" s="45">
        <v>399.6099138621978</v>
      </c>
      <c r="H5994" s="45">
        <v>69.785226368317524</v>
      </c>
      <c r="I5994" s="45">
        <v>51</v>
      </c>
    </row>
    <row r="5995" spans="1:9" x14ac:dyDescent="0.25">
      <c r="A5995" s="44">
        <v>2019</v>
      </c>
      <c r="B5995" t="s">
        <v>46</v>
      </c>
      <c r="C5995" t="s">
        <v>91</v>
      </c>
      <c r="D5995" t="s">
        <v>7</v>
      </c>
      <c r="E5995" t="s">
        <v>71</v>
      </c>
      <c r="F5995" s="45">
        <v>27.727863552086166</v>
      </c>
      <c r="G5995" s="45">
        <v>152.59312329575815</v>
      </c>
      <c r="H5995" s="45">
        <v>15.234463663693639</v>
      </c>
      <c r="I5995" s="45">
        <v>26</v>
      </c>
    </row>
    <row r="5996" spans="1:9" x14ac:dyDescent="0.25">
      <c r="A5996" s="44">
        <v>2019</v>
      </c>
      <c r="B5996" t="s">
        <v>46</v>
      </c>
      <c r="C5996" t="s">
        <v>91</v>
      </c>
      <c r="D5996" t="s">
        <v>7</v>
      </c>
      <c r="E5996" t="s">
        <v>76</v>
      </c>
      <c r="F5996" s="45">
        <v>15.902325296049764</v>
      </c>
      <c r="G5996" s="45">
        <v>78.334956247857491</v>
      </c>
      <c r="H5996" s="45">
        <v>22.785287144284233</v>
      </c>
      <c r="I5996" s="45">
        <v>4</v>
      </c>
    </row>
    <row r="5997" spans="1:9" x14ac:dyDescent="0.25">
      <c r="A5997" s="44">
        <v>2019</v>
      </c>
      <c r="B5997" t="s">
        <v>46</v>
      </c>
      <c r="C5997" t="s">
        <v>91</v>
      </c>
      <c r="D5997" t="s">
        <v>7</v>
      </c>
      <c r="E5997" t="s">
        <v>28</v>
      </c>
      <c r="F5997" s="45">
        <v>19.446126979188005</v>
      </c>
      <c r="G5997" s="45">
        <v>93.576307284140512</v>
      </c>
      <c r="H5997" s="45">
        <v>22.295345804206349</v>
      </c>
      <c r="I5997" s="45">
        <v>19</v>
      </c>
    </row>
    <row r="5998" spans="1:9" x14ac:dyDescent="0.25">
      <c r="A5998" s="44">
        <v>2019</v>
      </c>
      <c r="B5998" t="s">
        <v>46</v>
      </c>
      <c r="C5998" t="s">
        <v>91</v>
      </c>
      <c r="D5998" t="s">
        <v>7</v>
      </c>
      <c r="E5998" t="s">
        <v>75</v>
      </c>
      <c r="F5998" s="45">
        <v>20.600220300160274</v>
      </c>
      <c r="G5998" s="45">
        <v>120.77550317010089</v>
      </c>
      <c r="H5998" s="45">
        <v>20.763725875698189</v>
      </c>
      <c r="I5998" s="45">
        <v>11</v>
      </c>
    </row>
    <row r="5999" spans="1:9" x14ac:dyDescent="0.25">
      <c r="A5999" s="44">
        <v>2019</v>
      </c>
      <c r="B5999" t="s">
        <v>46</v>
      </c>
      <c r="C5999" t="s">
        <v>91</v>
      </c>
      <c r="D5999" t="s">
        <v>7</v>
      </c>
      <c r="E5999" t="s">
        <v>29</v>
      </c>
      <c r="F5999" s="45">
        <v>152.41733849261092</v>
      </c>
      <c r="G5999" s="45">
        <v>1050.3769620670105</v>
      </c>
      <c r="H5999" s="45">
        <v>135.72845742298705</v>
      </c>
      <c r="I5999" s="45">
        <v>66</v>
      </c>
    </row>
    <row r="6000" spans="1:9" x14ac:dyDescent="0.25">
      <c r="A6000" s="44">
        <v>2019</v>
      </c>
      <c r="B6000" t="s">
        <v>46</v>
      </c>
      <c r="C6000" t="s">
        <v>91</v>
      </c>
      <c r="D6000" t="s">
        <v>7</v>
      </c>
      <c r="E6000" t="s">
        <v>73</v>
      </c>
      <c r="F6000" s="45">
        <v>12.650096303724691</v>
      </c>
      <c r="G6000" s="45">
        <v>59.844655891063525</v>
      </c>
      <c r="H6000" s="45">
        <v>7.6497376481440167</v>
      </c>
      <c r="I6000" s="45">
        <v>8</v>
      </c>
    </row>
    <row r="6001" spans="1:9" x14ac:dyDescent="0.25">
      <c r="A6001" s="44">
        <v>2019</v>
      </c>
      <c r="B6001" t="s">
        <v>46</v>
      </c>
      <c r="C6001" t="s">
        <v>91</v>
      </c>
      <c r="D6001" t="s">
        <v>7</v>
      </c>
      <c r="E6001" t="s">
        <v>84</v>
      </c>
      <c r="F6001" s="45">
        <v>12.006816934460993</v>
      </c>
      <c r="G6001" s="45">
        <v>78.967305877455971</v>
      </c>
      <c r="H6001" s="45">
        <v>8.2258835705779987</v>
      </c>
      <c r="I6001" s="45">
        <v>15</v>
      </c>
    </row>
    <row r="6002" spans="1:9" x14ac:dyDescent="0.25">
      <c r="A6002" s="44">
        <v>2019</v>
      </c>
      <c r="B6002" t="s">
        <v>46</v>
      </c>
      <c r="C6002" t="s">
        <v>91</v>
      </c>
      <c r="D6002" t="s">
        <v>7</v>
      </c>
      <c r="E6002" t="s">
        <v>30</v>
      </c>
      <c r="F6002" s="45">
        <v>61.04156058379894</v>
      </c>
      <c r="G6002" s="45">
        <v>290.09256580220733</v>
      </c>
      <c r="H6002" s="45">
        <v>46.736537527643939</v>
      </c>
      <c r="I6002" s="45">
        <v>42</v>
      </c>
    </row>
    <row r="6003" spans="1:9" x14ac:dyDescent="0.25">
      <c r="A6003" s="44">
        <v>2019</v>
      </c>
      <c r="B6003" t="s">
        <v>46</v>
      </c>
      <c r="C6003" t="s">
        <v>91</v>
      </c>
      <c r="D6003" t="s">
        <v>7</v>
      </c>
      <c r="E6003" t="s">
        <v>74</v>
      </c>
      <c r="F6003" s="45">
        <v>51.197494420367022</v>
      </c>
      <c r="G6003" s="45">
        <v>427.48793875643298</v>
      </c>
      <c r="H6003" s="45">
        <v>44.802073838051157</v>
      </c>
      <c r="I6003" s="45">
        <v>33</v>
      </c>
    </row>
    <row r="6004" spans="1:9" x14ac:dyDescent="0.25">
      <c r="A6004" s="44">
        <v>2019</v>
      </c>
      <c r="B6004" t="s">
        <v>46</v>
      </c>
      <c r="C6004" t="s">
        <v>91</v>
      </c>
      <c r="D6004" t="s">
        <v>7</v>
      </c>
      <c r="E6004" t="s">
        <v>31</v>
      </c>
      <c r="F6004" s="45">
        <v>124.39172988290369</v>
      </c>
      <c r="G6004" s="45">
        <v>658.45616176970589</v>
      </c>
      <c r="H6004" s="45">
        <v>99.06734430591149</v>
      </c>
      <c r="I6004" s="45">
        <v>143</v>
      </c>
    </row>
    <row r="6005" spans="1:9" x14ac:dyDescent="0.25">
      <c r="A6005" s="44">
        <v>2019</v>
      </c>
      <c r="B6005" t="s">
        <v>46</v>
      </c>
      <c r="C6005" t="s">
        <v>91</v>
      </c>
      <c r="D6005" t="s">
        <v>7</v>
      </c>
      <c r="E6005" t="s">
        <v>32</v>
      </c>
      <c r="F6005" s="45">
        <v>13.082809862059843</v>
      </c>
      <c r="G6005" s="45">
        <v>47.612218834035545</v>
      </c>
      <c r="H6005" s="45">
        <v>6.7617139552651482</v>
      </c>
      <c r="I6005" s="45">
        <v>17</v>
      </c>
    </row>
    <row r="6006" spans="1:9" x14ac:dyDescent="0.25">
      <c r="A6006" s="44">
        <v>2019</v>
      </c>
      <c r="B6006" t="s">
        <v>46</v>
      </c>
      <c r="C6006" t="s">
        <v>91</v>
      </c>
      <c r="D6006" t="s">
        <v>7</v>
      </c>
      <c r="E6006" t="s">
        <v>42</v>
      </c>
      <c r="F6006" s="45">
        <v>70.361233166508967</v>
      </c>
      <c r="G6006" s="45">
        <v>514.58422490944088</v>
      </c>
      <c r="H6006" s="45">
        <v>116.41571978855448</v>
      </c>
      <c r="I6006" s="45">
        <v>54</v>
      </c>
    </row>
    <row r="6007" spans="1:9" x14ac:dyDescent="0.25">
      <c r="A6007" s="44">
        <v>2019</v>
      </c>
      <c r="B6007" t="s">
        <v>46</v>
      </c>
      <c r="C6007" t="s">
        <v>91</v>
      </c>
      <c r="D6007" t="s">
        <v>7</v>
      </c>
      <c r="E6007" t="s">
        <v>33</v>
      </c>
      <c r="F6007" s="45">
        <v>50.197227495973934</v>
      </c>
      <c r="G6007" s="45">
        <v>506.35289197878137</v>
      </c>
      <c r="H6007" s="45">
        <v>111.10992032918375</v>
      </c>
      <c r="I6007" s="45">
        <v>66</v>
      </c>
    </row>
    <row r="6008" spans="1:9" x14ac:dyDescent="0.25">
      <c r="A6008" s="44">
        <v>2019</v>
      </c>
      <c r="B6008" t="s">
        <v>46</v>
      </c>
      <c r="C6008" t="s">
        <v>91</v>
      </c>
      <c r="D6008" t="s">
        <v>7</v>
      </c>
      <c r="E6008" t="s">
        <v>67</v>
      </c>
      <c r="F6008" s="45">
        <v>9.916710954041239</v>
      </c>
      <c r="G6008" s="45">
        <v>72.274217511745022</v>
      </c>
      <c r="H6008" s="45">
        <v>21.619697619639922</v>
      </c>
      <c r="I6008" s="45">
        <v>13</v>
      </c>
    </row>
    <row r="6009" spans="1:9" x14ac:dyDescent="0.25">
      <c r="A6009" s="44">
        <v>2019</v>
      </c>
      <c r="B6009" t="s">
        <v>46</v>
      </c>
      <c r="C6009" t="s">
        <v>91</v>
      </c>
      <c r="D6009" t="s">
        <v>7</v>
      </c>
      <c r="E6009" t="s">
        <v>68</v>
      </c>
      <c r="F6009" s="45">
        <v>28.627271392765852</v>
      </c>
      <c r="G6009" s="45">
        <v>275.73440454889504</v>
      </c>
      <c r="H6009" s="45">
        <v>52.757549836001218</v>
      </c>
      <c r="I6009" s="45">
        <v>36</v>
      </c>
    </row>
    <row r="6010" spans="1:9" x14ac:dyDescent="0.25">
      <c r="A6010" s="44">
        <v>2019</v>
      </c>
      <c r="B6010" t="s">
        <v>46</v>
      </c>
      <c r="C6010" t="s">
        <v>91</v>
      </c>
      <c r="D6010" t="s">
        <v>7</v>
      </c>
      <c r="E6010" t="s">
        <v>69</v>
      </c>
      <c r="F6010" s="45">
        <v>6.1778979414850319</v>
      </c>
      <c r="G6010" s="45">
        <v>58.832809419755591</v>
      </c>
      <c r="H6010" s="45">
        <v>9.720029844020603</v>
      </c>
      <c r="I6010" s="45">
        <v>6</v>
      </c>
    </row>
    <row r="6011" spans="1:9" x14ac:dyDescent="0.25">
      <c r="A6011" s="44">
        <v>2019</v>
      </c>
      <c r="B6011" t="s">
        <v>46</v>
      </c>
      <c r="C6011" t="s">
        <v>91</v>
      </c>
      <c r="D6011" t="s">
        <v>7</v>
      </c>
      <c r="E6011" t="s">
        <v>70</v>
      </c>
      <c r="F6011" s="45">
        <v>21.562547876586184</v>
      </c>
      <c r="G6011" s="45">
        <v>194.74359164269615</v>
      </c>
      <c r="H6011" s="45">
        <v>95.039073070676096</v>
      </c>
      <c r="I6011" s="45">
        <v>14</v>
      </c>
    </row>
    <row r="6012" spans="1:9" x14ac:dyDescent="0.25">
      <c r="A6012" s="44">
        <v>2019</v>
      </c>
      <c r="B6012" t="s">
        <v>46</v>
      </c>
      <c r="C6012" t="s">
        <v>91</v>
      </c>
      <c r="D6012" t="s">
        <v>7</v>
      </c>
      <c r="E6012" t="s">
        <v>85</v>
      </c>
      <c r="F6012" s="45">
        <v>8.4651125014234534</v>
      </c>
      <c r="G6012" s="45">
        <v>61.254032583694318</v>
      </c>
      <c r="H6012" s="45">
        <v>21.56154030776294</v>
      </c>
      <c r="I6012" s="45">
        <v>14</v>
      </c>
    </row>
    <row r="6013" spans="1:9" x14ac:dyDescent="0.25">
      <c r="A6013" s="44">
        <v>2019</v>
      </c>
      <c r="B6013" t="s">
        <v>46</v>
      </c>
      <c r="C6013" t="s">
        <v>91</v>
      </c>
      <c r="D6013" t="s">
        <v>7</v>
      </c>
      <c r="E6013" t="s">
        <v>65</v>
      </c>
      <c r="F6013" s="45">
        <v>4.4954333396126023</v>
      </c>
      <c r="G6013" s="45">
        <v>31.379126008208978</v>
      </c>
      <c r="H6013" s="45">
        <v>4.099255385353171</v>
      </c>
      <c r="I6013" s="45">
        <v>4</v>
      </c>
    </row>
    <row r="6014" spans="1:9" x14ac:dyDescent="0.25">
      <c r="A6014" s="44">
        <v>2019</v>
      </c>
      <c r="B6014" t="s">
        <v>46</v>
      </c>
      <c r="C6014" t="s">
        <v>91</v>
      </c>
      <c r="D6014" t="s">
        <v>7</v>
      </c>
      <c r="E6014" t="s">
        <v>86</v>
      </c>
      <c r="F6014" s="45">
        <v>46.080080973691899</v>
      </c>
      <c r="G6014" s="45">
        <v>276.07882259044493</v>
      </c>
      <c r="H6014" s="45">
        <v>27.585637246285113</v>
      </c>
      <c r="I6014" s="45">
        <v>26</v>
      </c>
    </row>
    <row r="6015" spans="1:9" x14ac:dyDescent="0.25">
      <c r="A6015" s="44">
        <v>2019</v>
      </c>
      <c r="B6015" t="s">
        <v>46</v>
      </c>
      <c r="C6015" t="s">
        <v>91</v>
      </c>
      <c r="D6015" t="s">
        <v>7</v>
      </c>
      <c r="E6015" t="s">
        <v>34</v>
      </c>
      <c r="F6015" s="45">
        <v>49.975685000138718</v>
      </c>
      <c r="G6015" s="45">
        <v>266.46298553396934</v>
      </c>
      <c r="H6015" s="45">
        <v>41.962789830294753</v>
      </c>
      <c r="I6015" s="45">
        <v>44</v>
      </c>
    </row>
    <row r="6016" spans="1:9" x14ac:dyDescent="0.25">
      <c r="A6016" s="44">
        <v>2019</v>
      </c>
      <c r="B6016" t="s">
        <v>46</v>
      </c>
      <c r="C6016" t="s">
        <v>91</v>
      </c>
      <c r="D6016" t="s">
        <v>7</v>
      </c>
      <c r="E6016" t="s">
        <v>72</v>
      </c>
      <c r="F6016" s="45">
        <v>6.0541779507664302</v>
      </c>
      <c r="G6016" s="45">
        <v>61.462647659869404</v>
      </c>
      <c r="H6016" s="45">
        <v>10.479325802206022</v>
      </c>
      <c r="I6016" s="45">
        <v>8</v>
      </c>
    </row>
    <row r="6017" spans="1:9" x14ac:dyDescent="0.25">
      <c r="A6017" s="44">
        <v>2019</v>
      </c>
      <c r="B6017" t="s">
        <v>46</v>
      </c>
      <c r="C6017" t="s">
        <v>91</v>
      </c>
      <c r="D6017" t="s">
        <v>7</v>
      </c>
      <c r="E6017" t="s">
        <v>35</v>
      </c>
      <c r="F6017" s="45">
        <v>8.5162124494129543</v>
      </c>
      <c r="G6017" s="45">
        <v>84.325173932963011</v>
      </c>
      <c r="H6017" s="45">
        <v>6.6864993484374278</v>
      </c>
      <c r="I6017" s="45">
        <v>12</v>
      </c>
    </row>
    <row r="6018" spans="1:9" x14ac:dyDescent="0.25">
      <c r="A6018" s="44">
        <v>2019</v>
      </c>
      <c r="B6018" t="s">
        <v>46</v>
      </c>
      <c r="C6018" t="s">
        <v>91</v>
      </c>
      <c r="D6018" t="s">
        <v>7</v>
      </c>
      <c r="E6018" t="s">
        <v>87</v>
      </c>
      <c r="F6018" s="45">
        <v>2.8769583894709285</v>
      </c>
      <c r="G6018" s="45">
        <v>30.79473478209448</v>
      </c>
      <c r="H6018" s="45">
        <v>1.2528564441724273</v>
      </c>
      <c r="I6018" s="45">
        <v>5</v>
      </c>
    </row>
    <row r="6019" spans="1:9" x14ac:dyDescent="0.25">
      <c r="A6019" s="44">
        <v>2019</v>
      </c>
      <c r="B6019" t="s">
        <v>46</v>
      </c>
      <c r="C6019" t="s">
        <v>91</v>
      </c>
      <c r="D6019" t="s">
        <v>7</v>
      </c>
      <c r="E6019" t="s">
        <v>66</v>
      </c>
      <c r="F6019" s="45">
        <v>24.113529514747921</v>
      </c>
      <c r="G6019" s="45">
        <v>271.76806161126132</v>
      </c>
      <c r="H6019" s="45">
        <v>29.512467340965866</v>
      </c>
      <c r="I6019" s="45">
        <v>14</v>
      </c>
    </row>
    <row r="6020" spans="1:9" x14ac:dyDescent="0.25">
      <c r="A6020" s="44">
        <v>2019</v>
      </c>
      <c r="B6020" t="s">
        <v>46</v>
      </c>
      <c r="C6020" t="s">
        <v>91</v>
      </c>
      <c r="D6020" t="s">
        <v>7</v>
      </c>
      <c r="E6020" t="s">
        <v>79</v>
      </c>
      <c r="F6020" s="45">
        <v>0.94672636201863836</v>
      </c>
      <c r="G6020" s="45">
        <v>5.7631992678827659</v>
      </c>
      <c r="H6020" s="45">
        <v>0.51078573194988841</v>
      </c>
      <c r="I6020" s="45">
        <v>2</v>
      </c>
    </row>
    <row r="6021" spans="1:9" x14ac:dyDescent="0.25">
      <c r="A6021" s="44">
        <v>2019</v>
      </c>
      <c r="B6021" t="s">
        <v>46</v>
      </c>
      <c r="C6021" t="s">
        <v>91</v>
      </c>
      <c r="D6021" t="s">
        <v>7</v>
      </c>
      <c r="E6021" t="s">
        <v>88</v>
      </c>
      <c r="F6021" s="45">
        <v>5.5089628589651376</v>
      </c>
      <c r="G6021" s="45">
        <v>41.797141305545594</v>
      </c>
      <c r="H6021" s="45">
        <v>8.0305211350941441</v>
      </c>
      <c r="I6021" s="45">
        <v>7</v>
      </c>
    </row>
    <row r="6022" spans="1:9" x14ac:dyDescent="0.25">
      <c r="A6022" s="44">
        <v>2019</v>
      </c>
      <c r="B6022" t="s">
        <v>46</v>
      </c>
      <c r="C6022" t="s">
        <v>91</v>
      </c>
      <c r="D6022" t="s">
        <v>36</v>
      </c>
      <c r="E6022" t="s">
        <v>8</v>
      </c>
      <c r="F6022" s="45">
        <v>20.649651921136915</v>
      </c>
      <c r="G6022" s="45">
        <v>47.56820750558726</v>
      </c>
      <c r="H6022" s="45">
        <v>23.754227567453821</v>
      </c>
      <c r="I6022" s="45">
        <v>15</v>
      </c>
    </row>
    <row r="6023" spans="1:9" x14ac:dyDescent="0.25">
      <c r="A6023" s="44">
        <v>2019</v>
      </c>
      <c r="B6023" t="s">
        <v>46</v>
      </c>
      <c r="C6023" t="s">
        <v>91</v>
      </c>
      <c r="D6023" t="s">
        <v>36</v>
      </c>
      <c r="E6023" t="s">
        <v>58</v>
      </c>
      <c r="F6023" s="45">
        <v>1.0094816818159043</v>
      </c>
      <c r="G6023" s="45">
        <v>4.0656616867899436</v>
      </c>
      <c r="H6023" s="45">
        <v>0.73009989035626111</v>
      </c>
      <c r="I6023" s="45">
        <v>2</v>
      </c>
    </row>
    <row r="6024" spans="1:9" x14ac:dyDescent="0.25">
      <c r="A6024" s="44">
        <v>2019</v>
      </c>
      <c r="B6024" t="s">
        <v>46</v>
      </c>
      <c r="C6024" t="s">
        <v>91</v>
      </c>
      <c r="D6024" t="s">
        <v>36</v>
      </c>
      <c r="E6024" t="s">
        <v>9</v>
      </c>
      <c r="F6024" s="45">
        <v>79.203944445768641</v>
      </c>
      <c r="G6024" s="45">
        <v>380.1283834139096</v>
      </c>
      <c r="H6024" s="45">
        <v>43.499842436322105</v>
      </c>
      <c r="I6024" s="45">
        <v>54</v>
      </c>
    </row>
    <row r="6025" spans="1:9" x14ac:dyDescent="0.25">
      <c r="A6025" s="44">
        <v>2019</v>
      </c>
      <c r="B6025" t="s">
        <v>46</v>
      </c>
      <c r="C6025" t="s">
        <v>91</v>
      </c>
      <c r="D6025" t="s">
        <v>36</v>
      </c>
      <c r="E6025" t="s">
        <v>10</v>
      </c>
      <c r="F6025" s="45">
        <v>85.449247312207262</v>
      </c>
      <c r="G6025" s="45">
        <v>239.12424550547456</v>
      </c>
      <c r="H6025" s="45">
        <v>39.928552238841647</v>
      </c>
      <c r="I6025" s="45">
        <v>60</v>
      </c>
    </row>
    <row r="6026" spans="1:9" x14ac:dyDescent="0.25">
      <c r="A6026" s="44">
        <v>2019</v>
      </c>
      <c r="B6026" t="s">
        <v>46</v>
      </c>
      <c r="C6026" t="s">
        <v>91</v>
      </c>
      <c r="D6026" t="s">
        <v>36</v>
      </c>
      <c r="E6026" t="s">
        <v>11</v>
      </c>
      <c r="F6026" s="45">
        <v>58.23156294116383</v>
      </c>
      <c r="G6026" s="45">
        <v>697.90604166590754</v>
      </c>
      <c r="H6026" s="45">
        <v>71.829523358398802</v>
      </c>
      <c r="I6026" s="45">
        <v>19</v>
      </c>
    </row>
    <row r="6027" spans="1:9" x14ac:dyDescent="0.25">
      <c r="A6027" s="44">
        <v>2019</v>
      </c>
      <c r="B6027" t="s">
        <v>46</v>
      </c>
      <c r="C6027" t="s">
        <v>91</v>
      </c>
      <c r="D6027" t="s">
        <v>36</v>
      </c>
      <c r="E6027" t="s">
        <v>12</v>
      </c>
      <c r="F6027" s="45">
        <v>49.132449274998208</v>
      </c>
      <c r="G6027" s="45">
        <v>173.01268649812513</v>
      </c>
      <c r="H6027" s="45">
        <v>45.447704115529945</v>
      </c>
      <c r="I6027" s="45">
        <v>29</v>
      </c>
    </row>
    <row r="6028" spans="1:9" x14ac:dyDescent="0.25">
      <c r="A6028" s="44">
        <v>2019</v>
      </c>
      <c r="B6028" t="s">
        <v>46</v>
      </c>
      <c r="C6028" t="s">
        <v>91</v>
      </c>
      <c r="D6028" t="s">
        <v>36</v>
      </c>
      <c r="E6028" t="s">
        <v>13</v>
      </c>
      <c r="F6028" s="45">
        <v>20.470942502028564</v>
      </c>
      <c r="G6028" s="45">
        <v>52.072992162766873</v>
      </c>
      <c r="H6028" s="45">
        <v>20.132510676802994</v>
      </c>
      <c r="I6028" s="45">
        <v>12</v>
      </c>
    </row>
    <row r="6029" spans="1:9" x14ac:dyDescent="0.25">
      <c r="A6029" s="44">
        <v>2019</v>
      </c>
      <c r="B6029" t="s">
        <v>46</v>
      </c>
      <c r="C6029" t="s">
        <v>91</v>
      </c>
      <c r="D6029" t="s">
        <v>36</v>
      </c>
      <c r="E6029" t="s">
        <v>60</v>
      </c>
      <c r="F6029" s="45">
        <v>2.6555218844665869</v>
      </c>
      <c r="G6029" s="45">
        <v>8.7909425449982592</v>
      </c>
      <c r="H6029" s="45">
        <v>1.9444509404433714</v>
      </c>
      <c r="I6029" s="45">
        <v>4</v>
      </c>
    </row>
    <row r="6030" spans="1:9" x14ac:dyDescent="0.25">
      <c r="A6030" s="44">
        <v>2019</v>
      </c>
      <c r="B6030" t="s">
        <v>46</v>
      </c>
      <c r="C6030" t="s">
        <v>91</v>
      </c>
      <c r="D6030" t="s">
        <v>36</v>
      </c>
      <c r="E6030" t="s">
        <v>14</v>
      </c>
      <c r="F6030" s="45">
        <v>31.16986139318508</v>
      </c>
      <c r="G6030" s="45">
        <v>378.6882304711915</v>
      </c>
      <c r="H6030" s="45">
        <v>23.970994242245524</v>
      </c>
      <c r="I6030" s="45">
        <v>22</v>
      </c>
    </row>
    <row r="6031" spans="1:9" x14ac:dyDescent="0.25">
      <c r="A6031" s="44">
        <v>2019</v>
      </c>
      <c r="B6031" t="s">
        <v>46</v>
      </c>
      <c r="C6031" t="s">
        <v>91</v>
      </c>
      <c r="D6031" t="s">
        <v>36</v>
      </c>
      <c r="E6031" t="s">
        <v>15</v>
      </c>
      <c r="F6031" s="45">
        <v>10.383650976657632</v>
      </c>
      <c r="G6031" s="45">
        <v>12.660623333352316</v>
      </c>
      <c r="H6031" s="45">
        <v>2.7483945909574343</v>
      </c>
      <c r="I6031" s="45">
        <v>5</v>
      </c>
    </row>
    <row r="6032" spans="1:9" x14ac:dyDescent="0.25">
      <c r="A6032" s="44">
        <v>2019</v>
      </c>
      <c r="B6032" t="s">
        <v>46</v>
      </c>
      <c r="C6032" t="s">
        <v>91</v>
      </c>
      <c r="D6032" t="s">
        <v>36</v>
      </c>
      <c r="E6032" t="s">
        <v>16</v>
      </c>
      <c r="F6032" s="45">
        <v>1.6077872652285992</v>
      </c>
      <c r="G6032" s="45">
        <v>14.145056064856563</v>
      </c>
      <c r="H6032" s="45">
        <v>0.8750805776798285</v>
      </c>
      <c r="I6032" s="45">
        <v>4</v>
      </c>
    </row>
    <row r="6033" spans="1:9" x14ac:dyDescent="0.25">
      <c r="A6033" s="44">
        <v>2019</v>
      </c>
      <c r="B6033" t="s">
        <v>46</v>
      </c>
      <c r="C6033" t="s">
        <v>91</v>
      </c>
      <c r="D6033" t="s">
        <v>36</v>
      </c>
      <c r="E6033" t="s">
        <v>17</v>
      </c>
      <c r="F6033" s="45">
        <v>18.210471028894478</v>
      </c>
      <c r="G6033" s="45">
        <v>41.57664781005839</v>
      </c>
      <c r="H6033" s="45">
        <v>9.745169896378302</v>
      </c>
      <c r="I6033" s="45">
        <v>12</v>
      </c>
    </row>
    <row r="6034" spans="1:9" x14ac:dyDescent="0.25">
      <c r="A6034" s="44">
        <v>2019</v>
      </c>
      <c r="B6034" t="s">
        <v>46</v>
      </c>
      <c r="C6034" t="s">
        <v>91</v>
      </c>
      <c r="D6034" t="s">
        <v>36</v>
      </c>
      <c r="E6034" t="s">
        <v>18</v>
      </c>
      <c r="F6034" s="45">
        <v>5.00014586372982</v>
      </c>
      <c r="G6034" s="45">
        <v>16.748116092921681</v>
      </c>
      <c r="H6034" s="45">
        <v>5.6142063057433305</v>
      </c>
      <c r="I6034" s="45">
        <v>9</v>
      </c>
    </row>
    <row r="6035" spans="1:9" x14ac:dyDescent="0.25">
      <c r="A6035" s="44">
        <v>2019</v>
      </c>
      <c r="B6035" t="s">
        <v>46</v>
      </c>
      <c r="C6035" t="s">
        <v>91</v>
      </c>
      <c r="D6035" t="s">
        <v>36</v>
      </c>
      <c r="E6035" t="s">
        <v>89</v>
      </c>
      <c r="F6035" s="45">
        <v>41.918974834908248</v>
      </c>
      <c r="G6035" s="45">
        <v>103.25359859370216</v>
      </c>
      <c r="H6035" s="45">
        <v>13.572863020107846</v>
      </c>
      <c r="I6035" s="45">
        <v>27</v>
      </c>
    </row>
    <row r="6036" spans="1:9" x14ac:dyDescent="0.25">
      <c r="A6036" s="44">
        <v>2019</v>
      </c>
      <c r="B6036" t="s">
        <v>46</v>
      </c>
      <c r="C6036" t="s">
        <v>91</v>
      </c>
      <c r="D6036" t="s">
        <v>36</v>
      </c>
      <c r="E6036" t="s">
        <v>59</v>
      </c>
      <c r="F6036" s="45">
        <v>7.1092569049263732</v>
      </c>
      <c r="G6036" s="45">
        <v>21.634045081321304</v>
      </c>
      <c r="H6036" s="45">
        <v>9.9405411315585521</v>
      </c>
      <c r="I6036" s="45">
        <v>4</v>
      </c>
    </row>
    <row r="6037" spans="1:9" x14ac:dyDescent="0.25">
      <c r="A6037" s="44">
        <v>2019</v>
      </c>
      <c r="B6037" t="s">
        <v>46</v>
      </c>
      <c r="C6037" t="s">
        <v>91</v>
      </c>
      <c r="D6037" t="s">
        <v>36</v>
      </c>
      <c r="E6037" t="s">
        <v>19</v>
      </c>
      <c r="F6037" s="45">
        <v>38.063025584446557</v>
      </c>
      <c r="G6037" s="45">
        <v>133.67544199718861</v>
      </c>
      <c r="H6037" s="45">
        <v>32.866540597059377</v>
      </c>
      <c r="I6037" s="45">
        <v>22</v>
      </c>
    </row>
    <row r="6038" spans="1:9" x14ac:dyDescent="0.25">
      <c r="A6038" s="44">
        <v>2019</v>
      </c>
      <c r="B6038" t="s">
        <v>46</v>
      </c>
      <c r="C6038" t="s">
        <v>91</v>
      </c>
      <c r="D6038" t="s">
        <v>36</v>
      </c>
      <c r="E6038" t="s">
        <v>20</v>
      </c>
      <c r="F6038" s="45">
        <v>17.628546715718624</v>
      </c>
      <c r="G6038" s="45">
        <v>31.757782676520655</v>
      </c>
      <c r="H6038" s="45">
        <v>9.3174581452547045</v>
      </c>
      <c r="I6038" s="45">
        <v>10</v>
      </c>
    </row>
    <row r="6039" spans="1:9" x14ac:dyDescent="0.25">
      <c r="A6039" s="44">
        <v>2019</v>
      </c>
      <c r="B6039" t="s">
        <v>46</v>
      </c>
      <c r="C6039" t="s">
        <v>91</v>
      </c>
      <c r="D6039" t="s">
        <v>36</v>
      </c>
      <c r="E6039" t="s">
        <v>80</v>
      </c>
      <c r="F6039" s="45">
        <v>1.0529324497898889</v>
      </c>
      <c r="G6039" s="45">
        <v>7.2919481062906701</v>
      </c>
      <c r="H6039" s="45">
        <v>1.8387810133195099</v>
      </c>
      <c r="I6039" s="45">
        <v>2</v>
      </c>
    </row>
    <row r="6040" spans="1:9" x14ac:dyDescent="0.25">
      <c r="A6040" s="44">
        <v>2019</v>
      </c>
      <c r="B6040" t="s">
        <v>46</v>
      </c>
      <c r="C6040" t="s">
        <v>91</v>
      </c>
      <c r="D6040" t="s">
        <v>36</v>
      </c>
      <c r="E6040" t="s">
        <v>21</v>
      </c>
      <c r="F6040" s="45">
        <v>32.500315930075054</v>
      </c>
      <c r="G6040" s="45">
        <v>81.146457186140182</v>
      </c>
      <c r="H6040" s="45">
        <v>8.9380687657267313</v>
      </c>
      <c r="I6040" s="45">
        <v>18</v>
      </c>
    </row>
    <row r="6041" spans="1:9" x14ac:dyDescent="0.25">
      <c r="A6041" s="44">
        <v>2019</v>
      </c>
      <c r="B6041" t="s">
        <v>46</v>
      </c>
      <c r="C6041" t="s">
        <v>91</v>
      </c>
      <c r="D6041" t="s">
        <v>36</v>
      </c>
      <c r="E6041" t="s">
        <v>61</v>
      </c>
      <c r="F6041" s="45">
        <v>1.1775417343024042</v>
      </c>
      <c r="G6041" s="45">
        <v>3.5326252029072078</v>
      </c>
      <c r="H6041" s="45">
        <v>0.29674051704420523</v>
      </c>
      <c r="I6041" s="45">
        <v>1</v>
      </c>
    </row>
    <row r="6042" spans="1:9" x14ac:dyDescent="0.25">
      <c r="A6042" s="44">
        <v>2019</v>
      </c>
      <c r="B6042" t="s">
        <v>46</v>
      </c>
      <c r="C6042" t="s">
        <v>91</v>
      </c>
      <c r="D6042" t="s">
        <v>36</v>
      </c>
      <c r="E6042" t="s">
        <v>62</v>
      </c>
      <c r="F6042" s="45">
        <v>2.5872062264803093</v>
      </c>
      <c r="G6042" s="45">
        <v>2.5767276478316266</v>
      </c>
      <c r="H6042" s="45">
        <v>6.9768187691020903E-2</v>
      </c>
      <c r="I6042" s="45">
        <v>1</v>
      </c>
    </row>
    <row r="6043" spans="1:9" x14ac:dyDescent="0.25">
      <c r="A6043" s="44">
        <v>2019</v>
      </c>
      <c r="B6043" t="s">
        <v>46</v>
      </c>
      <c r="C6043" t="s">
        <v>91</v>
      </c>
      <c r="D6043" t="s">
        <v>36</v>
      </c>
      <c r="E6043" t="s">
        <v>63</v>
      </c>
      <c r="F6043" s="45">
        <v>18.486814093494409</v>
      </c>
      <c r="G6043" s="45">
        <v>150.64525849296803</v>
      </c>
      <c r="H6043" s="45">
        <v>14.145091911243162</v>
      </c>
      <c r="I6043" s="45">
        <v>9</v>
      </c>
    </row>
    <row r="6044" spans="1:9" x14ac:dyDescent="0.25">
      <c r="A6044" s="44">
        <v>2019</v>
      </c>
      <c r="B6044" t="s">
        <v>46</v>
      </c>
      <c r="C6044" t="s">
        <v>91</v>
      </c>
      <c r="D6044" t="s">
        <v>36</v>
      </c>
      <c r="E6044" t="s">
        <v>64</v>
      </c>
      <c r="F6044" s="45">
        <v>7.6094287780403267</v>
      </c>
      <c r="G6044" s="45">
        <v>38.510861939834825</v>
      </c>
      <c r="H6044" s="45">
        <v>3.2745046451781255</v>
      </c>
      <c r="I6044" s="45">
        <v>4</v>
      </c>
    </row>
    <row r="6045" spans="1:9" x14ac:dyDescent="0.25">
      <c r="A6045" s="44">
        <v>2019</v>
      </c>
      <c r="B6045" t="s">
        <v>46</v>
      </c>
      <c r="C6045" t="s">
        <v>91</v>
      </c>
      <c r="D6045" t="s">
        <v>36</v>
      </c>
      <c r="E6045" t="s">
        <v>22</v>
      </c>
      <c r="F6045" s="45">
        <v>2.7068328352461339</v>
      </c>
      <c r="G6045" s="45">
        <v>20.595453338008074</v>
      </c>
      <c r="H6045" s="45">
        <v>3.3007180793370119</v>
      </c>
      <c r="I6045" s="45">
        <v>4</v>
      </c>
    </row>
    <row r="6046" spans="1:9" x14ac:dyDescent="0.25">
      <c r="A6046" s="44">
        <v>2019</v>
      </c>
      <c r="B6046" t="s">
        <v>46</v>
      </c>
      <c r="C6046" t="s">
        <v>91</v>
      </c>
      <c r="D6046" t="s">
        <v>36</v>
      </c>
      <c r="E6046" t="s">
        <v>81</v>
      </c>
      <c r="F6046" s="45">
        <v>5.1128293550425088</v>
      </c>
      <c r="G6046" s="45">
        <v>13.755160943302148</v>
      </c>
      <c r="H6046" s="45">
        <v>5.241484975646685</v>
      </c>
      <c r="I6046" s="45">
        <v>8</v>
      </c>
    </row>
    <row r="6047" spans="1:9" x14ac:dyDescent="0.25">
      <c r="A6047" s="44">
        <v>2019</v>
      </c>
      <c r="B6047" t="s">
        <v>46</v>
      </c>
      <c r="C6047" t="s">
        <v>91</v>
      </c>
      <c r="D6047" t="s">
        <v>36</v>
      </c>
      <c r="E6047" t="s">
        <v>82</v>
      </c>
      <c r="F6047" s="45">
        <v>39.297766842850166</v>
      </c>
      <c r="G6047" s="45">
        <v>177.30919879733543</v>
      </c>
      <c r="H6047" s="45">
        <v>7.2326496292470122</v>
      </c>
      <c r="I6047" s="45">
        <v>11</v>
      </c>
    </row>
    <row r="6048" spans="1:9" x14ac:dyDescent="0.25">
      <c r="A6048" s="44">
        <v>2019</v>
      </c>
      <c r="B6048" t="s">
        <v>46</v>
      </c>
      <c r="C6048" t="s">
        <v>91</v>
      </c>
      <c r="D6048" t="s">
        <v>36</v>
      </c>
      <c r="E6048" t="s">
        <v>23</v>
      </c>
      <c r="F6048" s="45">
        <v>145.85467698185127</v>
      </c>
      <c r="G6048" s="45">
        <v>624.31572072178244</v>
      </c>
      <c r="H6048" s="45">
        <v>179.75509705014858</v>
      </c>
      <c r="I6048" s="45">
        <v>186</v>
      </c>
    </row>
    <row r="6049" spans="1:9" x14ac:dyDescent="0.25">
      <c r="A6049" s="44">
        <v>2019</v>
      </c>
      <c r="B6049" t="s">
        <v>46</v>
      </c>
      <c r="C6049" t="s">
        <v>91</v>
      </c>
      <c r="D6049" t="s">
        <v>36</v>
      </c>
      <c r="E6049" t="s">
        <v>24</v>
      </c>
      <c r="F6049" s="45">
        <v>7.1975772545351182</v>
      </c>
      <c r="G6049" s="45">
        <v>32.757524068405502</v>
      </c>
      <c r="H6049" s="45">
        <v>12.685533641019379</v>
      </c>
      <c r="I6049" s="45">
        <v>9</v>
      </c>
    </row>
    <row r="6050" spans="1:9" x14ac:dyDescent="0.25">
      <c r="A6050" s="44">
        <v>2019</v>
      </c>
      <c r="B6050" t="s">
        <v>46</v>
      </c>
      <c r="C6050" t="s">
        <v>91</v>
      </c>
      <c r="D6050" t="s">
        <v>36</v>
      </c>
      <c r="E6050" t="s">
        <v>77</v>
      </c>
      <c r="F6050" s="45">
        <v>1.7236325499771836</v>
      </c>
      <c r="G6050" s="45">
        <v>14.397728387872963</v>
      </c>
      <c r="H6050" s="45">
        <v>3.299220630960332</v>
      </c>
      <c r="I6050" s="45">
        <v>2</v>
      </c>
    </row>
    <row r="6051" spans="1:9" x14ac:dyDescent="0.25">
      <c r="A6051" s="44">
        <v>2019</v>
      </c>
      <c r="B6051" t="s">
        <v>46</v>
      </c>
      <c r="C6051" t="s">
        <v>91</v>
      </c>
      <c r="D6051" t="s">
        <v>36</v>
      </c>
      <c r="E6051" t="s">
        <v>25</v>
      </c>
      <c r="F6051" s="45">
        <v>1.949243876027718</v>
      </c>
      <c r="G6051" s="45">
        <v>23.397300529390662</v>
      </c>
      <c r="H6051" s="45">
        <v>1.9650862263209492</v>
      </c>
      <c r="I6051" s="45">
        <v>3</v>
      </c>
    </row>
    <row r="6052" spans="1:9" x14ac:dyDescent="0.25">
      <c r="A6052" s="44">
        <v>2019</v>
      </c>
      <c r="B6052" t="s">
        <v>46</v>
      </c>
      <c r="C6052" t="s">
        <v>91</v>
      </c>
      <c r="D6052" t="s">
        <v>36</v>
      </c>
      <c r="E6052" t="s">
        <v>26</v>
      </c>
      <c r="F6052" s="45">
        <v>0.58100361404252432</v>
      </c>
      <c r="G6052" s="45">
        <v>1.7430108421275661</v>
      </c>
      <c r="H6052" s="45">
        <v>0.4735179454446542</v>
      </c>
      <c r="I6052" s="45">
        <v>1</v>
      </c>
    </row>
    <row r="6053" spans="1:9" x14ac:dyDescent="0.25">
      <c r="A6053" s="44">
        <v>2019</v>
      </c>
      <c r="B6053" t="s">
        <v>46</v>
      </c>
      <c r="C6053" t="s">
        <v>91</v>
      </c>
      <c r="D6053" t="s">
        <v>36</v>
      </c>
      <c r="E6053" t="s">
        <v>78</v>
      </c>
      <c r="F6053" s="45">
        <v>2.3180336927542444</v>
      </c>
      <c r="G6053" s="45">
        <v>6.0315575018288374</v>
      </c>
      <c r="H6053" s="45">
        <v>1.6511345178680816</v>
      </c>
      <c r="I6053" s="45">
        <v>2</v>
      </c>
    </row>
    <row r="6054" spans="1:9" x14ac:dyDescent="0.25">
      <c r="A6054" s="44">
        <v>2019</v>
      </c>
      <c r="B6054" t="s">
        <v>46</v>
      </c>
      <c r="C6054" t="s">
        <v>91</v>
      </c>
      <c r="D6054" t="s">
        <v>36</v>
      </c>
      <c r="E6054" t="s">
        <v>27</v>
      </c>
      <c r="F6054" s="45">
        <v>14.698767210307517</v>
      </c>
      <c r="G6054" s="45">
        <v>62.107099863118151</v>
      </c>
      <c r="H6054" s="45">
        <v>18.066265536395679</v>
      </c>
      <c r="I6054" s="45">
        <v>9</v>
      </c>
    </row>
    <row r="6055" spans="1:9" x14ac:dyDescent="0.25">
      <c r="A6055" s="44">
        <v>2019</v>
      </c>
      <c r="B6055" t="s">
        <v>46</v>
      </c>
      <c r="C6055" t="s">
        <v>91</v>
      </c>
      <c r="D6055" t="s">
        <v>36</v>
      </c>
      <c r="E6055" t="s">
        <v>71</v>
      </c>
      <c r="F6055" s="45">
        <v>5.3164994498412135</v>
      </c>
      <c r="G6055" s="45">
        <v>22.307955391461949</v>
      </c>
      <c r="H6055" s="45">
        <v>5.6150362770604358</v>
      </c>
      <c r="I6055" s="45">
        <v>4</v>
      </c>
    </row>
    <row r="6056" spans="1:9" x14ac:dyDescent="0.25">
      <c r="A6056" s="44">
        <v>2019</v>
      </c>
      <c r="B6056" t="s">
        <v>46</v>
      </c>
      <c r="C6056" t="s">
        <v>91</v>
      </c>
      <c r="D6056" t="s">
        <v>36</v>
      </c>
      <c r="E6056" t="s">
        <v>76</v>
      </c>
      <c r="F6056" s="45">
        <v>2.5933603396700224</v>
      </c>
      <c r="G6056" s="45">
        <v>12.966801698350062</v>
      </c>
      <c r="H6056" s="45">
        <v>3.9289409146000582</v>
      </c>
      <c r="I6056" s="45">
        <v>1</v>
      </c>
    </row>
    <row r="6057" spans="1:9" x14ac:dyDescent="0.25">
      <c r="A6057" s="44">
        <v>2019</v>
      </c>
      <c r="B6057" t="s">
        <v>46</v>
      </c>
      <c r="C6057" t="s">
        <v>91</v>
      </c>
      <c r="D6057" t="s">
        <v>36</v>
      </c>
      <c r="E6057" t="s">
        <v>28</v>
      </c>
      <c r="F6057" s="45">
        <v>5.953285342454004</v>
      </c>
      <c r="G6057" s="45">
        <v>22.177923461455215</v>
      </c>
      <c r="H6057" s="45">
        <v>5.6004600725471541</v>
      </c>
      <c r="I6057" s="45">
        <v>7</v>
      </c>
    </row>
    <row r="6058" spans="1:9" x14ac:dyDescent="0.25">
      <c r="A6058" s="44">
        <v>2019</v>
      </c>
      <c r="B6058" t="s">
        <v>46</v>
      </c>
      <c r="C6058" t="s">
        <v>91</v>
      </c>
      <c r="D6058" t="s">
        <v>36</v>
      </c>
      <c r="E6058" t="s">
        <v>29</v>
      </c>
      <c r="F6058" s="45">
        <v>13.539721099140788</v>
      </c>
      <c r="G6058" s="45">
        <v>223.15597434473398</v>
      </c>
      <c r="H6058" s="45">
        <v>32.052660889548449</v>
      </c>
      <c r="I6058" s="45">
        <v>8</v>
      </c>
    </row>
    <row r="6059" spans="1:9" x14ac:dyDescent="0.25">
      <c r="A6059" s="44">
        <v>2019</v>
      </c>
      <c r="B6059" t="s">
        <v>46</v>
      </c>
      <c r="C6059" t="s">
        <v>91</v>
      </c>
      <c r="D6059" t="s">
        <v>36</v>
      </c>
      <c r="E6059" t="s">
        <v>84</v>
      </c>
      <c r="F6059" s="45">
        <v>6.0875827097197313</v>
      </c>
      <c r="G6059" s="45">
        <v>26.826067177275917</v>
      </c>
      <c r="H6059" s="45">
        <v>7.9009605755401937</v>
      </c>
      <c r="I6059" s="45">
        <v>8</v>
      </c>
    </row>
    <row r="6060" spans="1:9" x14ac:dyDescent="0.25">
      <c r="A6060" s="44">
        <v>2019</v>
      </c>
      <c r="B6060" t="s">
        <v>46</v>
      </c>
      <c r="C6060" t="s">
        <v>91</v>
      </c>
      <c r="D6060" t="s">
        <v>36</v>
      </c>
      <c r="E6060" t="s">
        <v>30</v>
      </c>
      <c r="F6060" s="45">
        <v>16.816108979687446</v>
      </c>
      <c r="G6060" s="45">
        <v>127.90414483363665</v>
      </c>
      <c r="H6060" s="45">
        <v>36.472220659115195</v>
      </c>
      <c r="I6060" s="45">
        <v>18</v>
      </c>
    </row>
    <row r="6061" spans="1:9" x14ac:dyDescent="0.25">
      <c r="A6061" s="44">
        <v>2019</v>
      </c>
      <c r="B6061" t="s">
        <v>46</v>
      </c>
      <c r="C6061" t="s">
        <v>91</v>
      </c>
      <c r="D6061" t="s">
        <v>36</v>
      </c>
      <c r="E6061" t="s">
        <v>74</v>
      </c>
      <c r="F6061" s="45">
        <v>1.4372421269794931</v>
      </c>
      <c r="G6061" s="45">
        <v>18.701112115074814</v>
      </c>
      <c r="H6061" s="45">
        <v>0.73193912741575229</v>
      </c>
      <c r="I6061" s="45">
        <v>2</v>
      </c>
    </row>
    <row r="6062" spans="1:9" x14ac:dyDescent="0.25">
      <c r="A6062" s="44">
        <v>2019</v>
      </c>
      <c r="B6062" t="s">
        <v>46</v>
      </c>
      <c r="C6062" t="s">
        <v>91</v>
      </c>
      <c r="D6062" t="s">
        <v>36</v>
      </c>
      <c r="E6062" t="s">
        <v>31</v>
      </c>
      <c r="F6062" s="45">
        <v>11.557862565736899</v>
      </c>
      <c r="G6062" s="45">
        <v>44.741612595587512</v>
      </c>
      <c r="H6062" s="45">
        <v>20.326754734588597</v>
      </c>
      <c r="I6062" s="45">
        <v>14</v>
      </c>
    </row>
    <row r="6063" spans="1:9" x14ac:dyDescent="0.25">
      <c r="A6063" s="44">
        <v>2019</v>
      </c>
      <c r="B6063" t="s">
        <v>46</v>
      </c>
      <c r="C6063" t="s">
        <v>91</v>
      </c>
      <c r="D6063" t="s">
        <v>36</v>
      </c>
      <c r="E6063" t="s">
        <v>32</v>
      </c>
      <c r="F6063" s="45">
        <v>2.3751705460093762</v>
      </c>
      <c r="G6063" s="45">
        <v>23.997208262161024</v>
      </c>
      <c r="H6063" s="45">
        <v>3.1441932395503809</v>
      </c>
      <c r="I6063" s="45">
        <v>3</v>
      </c>
    </row>
    <row r="6064" spans="1:9" x14ac:dyDescent="0.25">
      <c r="A6064" s="44">
        <v>2019</v>
      </c>
      <c r="B6064" t="s">
        <v>46</v>
      </c>
      <c r="C6064" t="s">
        <v>91</v>
      </c>
      <c r="D6064" t="s">
        <v>36</v>
      </c>
      <c r="E6064" t="s">
        <v>42</v>
      </c>
      <c r="F6064" s="45">
        <v>10.166797567968661</v>
      </c>
      <c r="G6064" s="45">
        <v>40.536734006593406</v>
      </c>
      <c r="H6064" s="45">
        <v>19.729794753171422</v>
      </c>
      <c r="I6064" s="45">
        <v>12</v>
      </c>
    </row>
    <row r="6065" spans="1:9" x14ac:dyDescent="0.25">
      <c r="A6065" s="44">
        <v>2019</v>
      </c>
      <c r="B6065" t="s">
        <v>46</v>
      </c>
      <c r="C6065" t="s">
        <v>91</v>
      </c>
      <c r="D6065" t="s">
        <v>36</v>
      </c>
      <c r="E6065" t="s">
        <v>33</v>
      </c>
      <c r="F6065" s="45">
        <v>4.5362272286529608</v>
      </c>
      <c r="G6065" s="45">
        <v>62.277001990694998</v>
      </c>
      <c r="H6065" s="45">
        <v>8.4252155626049898</v>
      </c>
      <c r="I6065" s="45">
        <v>5</v>
      </c>
    </row>
    <row r="6066" spans="1:9" x14ac:dyDescent="0.25">
      <c r="A6066" s="44">
        <v>2019</v>
      </c>
      <c r="B6066" t="s">
        <v>46</v>
      </c>
      <c r="C6066" t="s">
        <v>91</v>
      </c>
      <c r="D6066" t="s">
        <v>36</v>
      </c>
      <c r="E6066" t="s">
        <v>67</v>
      </c>
      <c r="F6066" s="45">
        <v>0.97844689276115082</v>
      </c>
      <c r="G6066" s="45">
        <v>5.9109675286735097</v>
      </c>
      <c r="H6066" s="45">
        <v>0.69991392224275639</v>
      </c>
      <c r="I6066" s="45">
        <v>1</v>
      </c>
    </row>
    <row r="6067" spans="1:9" x14ac:dyDescent="0.25">
      <c r="A6067" s="44">
        <v>2019</v>
      </c>
      <c r="B6067" t="s">
        <v>46</v>
      </c>
      <c r="C6067" t="s">
        <v>91</v>
      </c>
      <c r="D6067" t="s">
        <v>36</v>
      </c>
      <c r="E6067" t="s">
        <v>68</v>
      </c>
      <c r="F6067" s="45">
        <v>5.4578960858078043</v>
      </c>
      <c r="G6067" s="45">
        <v>14.082287593211912</v>
      </c>
      <c r="H6067" s="45">
        <v>7.1499679342618183</v>
      </c>
      <c r="I6067" s="45">
        <v>5</v>
      </c>
    </row>
    <row r="6068" spans="1:9" x14ac:dyDescent="0.25">
      <c r="A6068" s="44">
        <v>2019</v>
      </c>
      <c r="B6068" t="s">
        <v>46</v>
      </c>
      <c r="C6068" t="s">
        <v>91</v>
      </c>
      <c r="D6068" t="s">
        <v>36</v>
      </c>
      <c r="E6068" t="s">
        <v>69</v>
      </c>
      <c r="F6068" s="45">
        <v>1.5961629957049448</v>
      </c>
      <c r="G6068" s="45">
        <v>6.4448643034556969</v>
      </c>
      <c r="H6068" s="45">
        <v>0.9837249138597185</v>
      </c>
      <c r="I6068" s="45">
        <v>2</v>
      </c>
    </row>
    <row r="6069" spans="1:9" x14ac:dyDescent="0.25">
      <c r="A6069" s="44">
        <v>2019</v>
      </c>
      <c r="B6069" t="s">
        <v>46</v>
      </c>
      <c r="C6069" t="s">
        <v>91</v>
      </c>
      <c r="D6069" t="s">
        <v>36</v>
      </c>
      <c r="E6069" t="s">
        <v>70</v>
      </c>
      <c r="F6069" s="45">
        <v>3.1062962120131501</v>
      </c>
      <c r="G6069" s="45">
        <v>4.810791537538238</v>
      </c>
      <c r="H6069" s="45">
        <v>5.7144332599354879</v>
      </c>
      <c r="I6069" s="45">
        <v>2</v>
      </c>
    </row>
    <row r="6070" spans="1:9" x14ac:dyDescent="0.25">
      <c r="A6070" s="44">
        <v>2019</v>
      </c>
      <c r="B6070" t="s">
        <v>46</v>
      </c>
      <c r="C6070" t="s">
        <v>91</v>
      </c>
      <c r="D6070" t="s">
        <v>36</v>
      </c>
      <c r="E6070" t="s">
        <v>85</v>
      </c>
      <c r="F6070" s="45">
        <v>4.1269102484760793</v>
      </c>
      <c r="G6070" s="45">
        <v>18.554802707338389</v>
      </c>
      <c r="H6070" s="45">
        <v>7.3680021443522961</v>
      </c>
      <c r="I6070" s="45">
        <v>7</v>
      </c>
    </row>
    <row r="6071" spans="1:9" x14ac:dyDescent="0.25">
      <c r="A6071" s="44">
        <v>2019</v>
      </c>
      <c r="B6071" t="s">
        <v>46</v>
      </c>
      <c r="C6071" t="s">
        <v>91</v>
      </c>
      <c r="D6071" t="s">
        <v>36</v>
      </c>
      <c r="E6071" t="s">
        <v>65</v>
      </c>
      <c r="F6071" s="45">
        <v>1.317465887792558</v>
      </c>
      <c r="G6071" s="45">
        <v>3.9523976633776607</v>
      </c>
      <c r="H6071" s="45">
        <v>1.007861404161301</v>
      </c>
      <c r="I6071" s="45">
        <v>1</v>
      </c>
    </row>
    <row r="6072" spans="1:9" x14ac:dyDescent="0.25">
      <c r="A6072" s="44">
        <v>2019</v>
      </c>
      <c r="B6072" t="s">
        <v>46</v>
      </c>
      <c r="C6072" t="s">
        <v>91</v>
      </c>
      <c r="D6072" t="s">
        <v>36</v>
      </c>
      <c r="E6072" t="s">
        <v>86</v>
      </c>
      <c r="F6072" s="45">
        <v>6.5458681078622316</v>
      </c>
      <c r="G6072" s="45">
        <v>24.713849975896949</v>
      </c>
      <c r="H6072" s="45">
        <v>6.3369490884657607</v>
      </c>
      <c r="I6072" s="45">
        <v>7</v>
      </c>
    </row>
    <row r="6073" spans="1:9" x14ac:dyDescent="0.25">
      <c r="A6073" s="44">
        <v>2019</v>
      </c>
      <c r="B6073" t="s">
        <v>46</v>
      </c>
      <c r="C6073" t="s">
        <v>91</v>
      </c>
      <c r="D6073" t="s">
        <v>36</v>
      </c>
      <c r="E6073" t="s">
        <v>34</v>
      </c>
      <c r="F6073" s="45">
        <v>34.260137423404188</v>
      </c>
      <c r="G6073" s="45">
        <v>206.19570909678492</v>
      </c>
      <c r="H6073" s="45">
        <v>42.607238751598423</v>
      </c>
      <c r="I6073" s="45">
        <v>27</v>
      </c>
    </row>
    <row r="6074" spans="1:9" x14ac:dyDescent="0.25">
      <c r="A6074" s="44">
        <v>2019</v>
      </c>
      <c r="B6074" t="s">
        <v>46</v>
      </c>
      <c r="C6074" t="s">
        <v>91</v>
      </c>
      <c r="D6074" t="s">
        <v>36</v>
      </c>
      <c r="E6074" t="s">
        <v>72</v>
      </c>
      <c r="F6074" s="45">
        <v>0.9667805220489587</v>
      </c>
      <c r="G6074" s="45">
        <v>4.3036405637889992</v>
      </c>
      <c r="H6074" s="45">
        <v>0.51503071409173951</v>
      </c>
      <c r="I6074" s="45">
        <v>2</v>
      </c>
    </row>
    <row r="6075" spans="1:9" x14ac:dyDescent="0.25">
      <c r="A6075" s="44">
        <v>2019</v>
      </c>
      <c r="B6075" t="s">
        <v>46</v>
      </c>
      <c r="C6075" t="s">
        <v>91</v>
      </c>
      <c r="D6075" t="s">
        <v>36</v>
      </c>
      <c r="E6075" t="s">
        <v>35</v>
      </c>
      <c r="F6075" s="45">
        <v>10.605607917409831</v>
      </c>
      <c r="G6075" s="45">
        <v>44.0950326814867</v>
      </c>
      <c r="H6075" s="45">
        <v>14.322314295770896</v>
      </c>
      <c r="I6075" s="45">
        <v>16</v>
      </c>
    </row>
    <row r="6076" spans="1:9" x14ac:dyDescent="0.25">
      <c r="A6076" s="44">
        <v>2019</v>
      </c>
      <c r="B6076" t="s">
        <v>46</v>
      </c>
      <c r="C6076" t="s">
        <v>91</v>
      </c>
      <c r="D6076" t="s">
        <v>36</v>
      </c>
      <c r="E6076" t="s">
        <v>87</v>
      </c>
      <c r="F6076" s="45">
        <v>0.74542765404864064</v>
      </c>
      <c r="G6076" s="45">
        <v>14.908553080972755</v>
      </c>
      <c r="H6076" s="45">
        <v>3.5094851830288838</v>
      </c>
      <c r="I6076" s="45">
        <v>1</v>
      </c>
    </row>
    <row r="6077" spans="1:9" x14ac:dyDescent="0.25">
      <c r="A6077" s="44">
        <v>2019</v>
      </c>
      <c r="B6077" t="s">
        <v>46</v>
      </c>
      <c r="C6077" t="s">
        <v>91</v>
      </c>
      <c r="D6077" t="s">
        <v>36</v>
      </c>
      <c r="E6077" t="s">
        <v>66</v>
      </c>
      <c r="F6077" s="45">
        <v>11.085889561411616</v>
      </c>
      <c r="G6077" s="45">
        <v>70.467995126028271</v>
      </c>
      <c r="H6077" s="45">
        <v>18.556781878885001</v>
      </c>
      <c r="I6077" s="45">
        <v>8</v>
      </c>
    </row>
    <row r="6078" spans="1:9" x14ac:dyDescent="0.25">
      <c r="A6078" s="44">
        <v>2019</v>
      </c>
      <c r="B6078" t="s">
        <v>46</v>
      </c>
      <c r="C6078" t="s">
        <v>91</v>
      </c>
      <c r="D6078" t="s">
        <v>36</v>
      </c>
      <c r="E6078" t="s">
        <v>79</v>
      </c>
      <c r="F6078" s="45">
        <v>0.46637001513679066</v>
      </c>
      <c r="G6078" s="45">
        <v>0.46637001513678883</v>
      </c>
      <c r="H6078" s="45">
        <v>7.6435398099377702E-2</v>
      </c>
      <c r="I6078" s="45">
        <v>1</v>
      </c>
    </row>
    <row r="6079" spans="1:9" x14ac:dyDescent="0.25">
      <c r="A6079" s="44">
        <v>2019</v>
      </c>
      <c r="B6079" t="s">
        <v>46</v>
      </c>
      <c r="C6079" t="s">
        <v>91</v>
      </c>
      <c r="D6079" t="s">
        <v>36</v>
      </c>
      <c r="E6079" t="s">
        <v>88</v>
      </c>
      <c r="F6079" s="45">
        <v>5.7210327279988329</v>
      </c>
      <c r="G6079" s="45">
        <v>57.601110138108261</v>
      </c>
      <c r="H6079" s="45">
        <v>6.1328088138559727</v>
      </c>
      <c r="I6079" s="45">
        <v>4</v>
      </c>
    </row>
    <row r="6080" spans="1:9" x14ac:dyDescent="0.25">
      <c r="A6080" s="44">
        <v>2019</v>
      </c>
      <c r="B6080" t="s">
        <v>46</v>
      </c>
      <c r="C6080" t="s">
        <v>91</v>
      </c>
      <c r="D6080" t="s">
        <v>37</v>
      </c>
      <c r="E6080" t="s">
        <v>8</v>
      </c>
      <c r="F6080" s="45">
        <v>32.822855136597695</v>
      </c>
      <c r="G6080" s="45">
        <v>123.52783582382854</v>
      </c>
      <c r="H6080" s="45">
        <v>8.1446828829198665</v>
      </c>
      <c r="I6080" s="45">
        <v>20</v>
      </c>
    </row>
    <row r="6081" spans="1:9" x14ac:dyDescent="0.25">
      <c r="A6081" s="44">
        <v>2019</v>
      </c>
      <c r="B6081" t="s">
        <v>46</v>
      </c>
      <c r="C6081" t="s">
        <v>91</v>
      </c>
      <c r="D6081" t="s">
        <v>37</v>
      </c>
      <c r="E6081" t="s">
        <v>58</v>
      </c>
      <c r="F6081" s="45">
        <v>5.0260498022789344</v>
      </c>
      <c r="G6081" s="45">
        <v>10.052099604558032</v>
      </c>
      <c r="H6081" s="45">
        <v>0.82929821737603771</v>
      </c>
      <c r="I6081" s="45">
        <v>1</v>
      </c>
    </row>
    <row r="6082" spans="1:9" x14ac:dyDescent="0.25">
      <c r="A6082" s="44">
        <v>2019</v>
      </c>
      <c r="B6082" t="s">
        <v>46</v>
      </c>
      <c r="C6082" t="s">
        <v>91</v>
      </c>
      <c r="D6082" t="s">
        <v>37</v>
      </c>
      <c r="E6082" t="s">
        <v>9</v>
      </c>
      <c r="F6082" s="45">
        <v>137.02304201585156</v>
      </c>
      <c r="G6082" s="45">
        <v>445.88590367340117</v>
      </c>
      <c r="H6082" s="45">
        <v>33.229076202552463</v>
      </c>
      <c r="I6082" s="45">
        <v>69</v>
      </c>
    </row>
    <row r="6083" spans="1:9" x14ac:dyDescent="0.25">
      <c r="A6083" s="44">
        <v>2019</v>
      </c>
      <c r="B6083" t="s">
        <v>46</v>
      </c>
      <c r="C6083" t="s">
        <v>91</v>
      </c>
      <c r="D6083" t="s">
        <v>37</v>
      </c>
      <c r="E6083" t="s">
        <v>10</v>
      </c>
      <c r="F6083" s="45">
        <v>77.375387978610604</v>
      </c>
      <c r="G6083" s="45">
        <v>316.56871177520816</v>
      </c>
      <c r="H6083" s="45">
        <v>23.596493820049979</v>
      </c>
      <c r="I6083" s="45">
        <v>41</v>
      </c>
    </row>
    <row r="6084" spans="1:9" x14ac:dyDescent="0.25">
      <c r="A6084" s="44">
        <v>2019</v>
      </c>
      <c r="B6084" t="s">
        <v>46</v>
      </c>
      <c r="C6084" t="s">
        <v>91</v>
      </c>
      <c r="D6084" t="s">
        <v>37</v>
      </c>
      <c r="E6084" t="s">
        <v>11</v>
      </c>
      <c r="F6084" s="45">
        <v>52.631783194861853</v>
      </c>
      <c r="G6084" s="45">
        <v>335.27360400098951</v>
      </c>
      <c r="H6084" s="45">
        <v>37.11229017372812</v>
      </c>
      <c r="I6084" s="45">
        <v>15</v>
      </c>
    </row>
    <row r="6085" spans="1:9" x14ac:dyDescent="0.25">
      <c r="A6085" s="44">
        <v>2019</v>
      </c>
      <c r="B6085" t="s">
        <v>46</v>
      </c>
      <c r="C6085" t="s">
        <v>91</v>
      </c>
      <c r="D6085" t="s">
        <v>37</v>
      </c>
      <c r="E6085" t="s">
        <v>12</v>
      </c>
      <c r="F6085" s="45">
        <v>46.868818780472374</v>
      </c>
      <c r="G6085" s="45">
        <v>202.62191116276711</v>
      </c>
      <c r="H6085" s="45">
        <v>10.630307632987416</v>
      </c>
      <c r="I6085" s="45">
        <v>28</v>
      </c>
    </row>
    <row r="6086" spans="1:9" x14ac:dyDescent="0.25">
      <c r="A6086" s="44">
        <v>2019</v>
      </c>
      <c r="B6086" t="s">
        <v>46</v>
      </c>
      <c r="C6086" t="s">
        <v>91</v>
      </c>
      <c r="D6086" t="s">
        <v>37</v>
      </c>
      <c r="E6086" t="s">
        <v>13</v>
      </c>
      <c r="F6086" s="45">
        <v>5.0405709928506424</v>
      </c>
      <c r="G6086" s="45">
        <v>35.156007316243148</v>
      </c>
      <c r="H6086" s="45">
        <v>1.3294196137428238</v>
      </c>
      <c r="I6086" s="45">
        <v>1</v>
      </c>
    </row>
    <row r="6087" spans="1:9" x14ac:dyDescent="0.25">
      <c r="A6087" s="44">
        <v>2019</v>
      </c>
      <c r="B6087" t="s">
        <v>46</v>
      </c>
      <c r="C6087" t="s">
        <v>91</v>
      </c>
      <c r="D6087" t="s">
        <v>37</v>
      </c>
      <c r="E6087" t="s">
        <v>60</v>
      </c>
      <c r="F6087" s="45">
        <v>12.907158943384577</v>
      </c>
      <c r="G6087" s="45">
        <v>75.424792083069548</v>
      </c>
      <c r="H6087" s="45">
        <v>3.7667647965047086</v>
      </c>
      <c r="I6087" s="45">
        <v>7</v>
      </c>
    </row>
    <row r="6088" spans="1:9" x14ac:dyDescent="0.25">
      <c r="A6088" s="44">
        <v>2019</v>
      </c>
      <c r="B6088" t="s">
        <v>46</v>
      </c>
      <c r="C6088" t="s">
        <v>91</v>
      </c>
      <c r="D6088" t="s">
        <v>37</v>
      </c>
      <c r="E6088" t="s">
        <v>14</v>
      </c>
      <c r="F6088" s="45">
        <v>60.295314961384349</v>
      </c>
      <c r="G6088" s="45">
        <v>335.92093338227221</v>
      </c>
      <c r="H6088" s="45">
        <v>21.007793112070729</v>
      </c>
      <c r="I6088" s="45">
        <v>23</v>
      </c>
    </row>
    <row r="6089" spans="1:9" x14ac:dyDescent="0.25">
      <c r="A6089" s="44">
        <v>2019</v>
      </c>
      <c r="B6089" t="s">
        <v>46</v>
      </c>
      <c r="C6089" t="s">
        <v>91</v>
      </c>
      <c r="D6089" t="s">
        <v>37</v>
      </c>
      <c r="E6089" t="s">
        <v>15</v>
      </c>
      <c r="F6089" s="45">
        <v>41.721619844426655</v>
      </c>
      <c r="G6089" s="45">
        <v>167.19985149475681</v>
      </c>
      <c r="H6089" s="45">
        <v>31.369170397744735</v>
      </c>
      <c r="I6089" s="45">
        <v>11</v>
      </c>
    </row>
    <row r="6090" spans="1:9" x14ac:dyDescent="0.25">
      <c r="A6090" s="44">
        <v>2019</v>
      </c>
      <c r="B6090" t="s">
        <v>46</v>
      </c>
      <c r="C6090" t="s">
        <v>91</v>
      </c>
      <c r="D6090" t="s">
        <v>37</v>
      </c>
      <c r="E6090" t="s">
        <v>16</v>
      </c>
      <c r="F6090" s="45">
        <v>14.291941505590987</v>
      </c>
      <c r="G6090" s="45">
        <v>55.518499533744482</v>
      </c>
      <c r="H6090" s="45">
        <v>3.1532162953082263</v>
      </c>
      <c r="I6090" s="45">
        <v>7</v>
      </c>
    </row>
    <row r="6091" spans="1:9" x14ac:dyDescent="0.25">
      <c r="A6091" s="44">
        <v>2019</v>
      </c>
      <c r="B6091" t="s">
        <v>46</v>
      </c>
      <c r="C6091" t="s">
        <v>91</v>
      </c>
      <c r="D6091" t="s">
        <v>37</v>
      </c>
      <c r="E6091" t="s">
        <v>17</v>
      </c>
      <c r="F6091" s="45">
        <v>36.762483108621716</v>
      </c>
      <c r="G6091" s="45">
        <v>143.25874395102062</v>
      </c>
      <c r="H6091" s="45">
        <v>10.596080794699482</v>
      </c>
      <c r="I6091" s="45">
        <v>11</v>
      </c>
    </row>
    <row r="6092" spans="1:9" x14ac:dyDescent="0.25">
      <c r="A6092" s="44">
        <v>2019</v>
      </c>
      <c r="B6092" t="s">
        <v>46</v>
      </c>
      <c r="C6092" t="s">
        <v>91</v>
      </c>
      <c r="D6092" t="s">
        <v>37</v>
      </c>
      <c r="E6092" t="s">
        <v>18</v>
      </c>
      <c r="F6092" s="45">
        <v>7.1999136090813138</v>
      </c>
      <c r="G6092" s="45">
        <v>29.171757938393391</v>
      </c>
      <c r="H6092" s="45">
        <v>2.7390157435699924</v>
      </c>
      <c r="I6092" s="45">
        <v>4</v>
      </c>
    </row>
    <row r="6093" spans="1:9" x14ac:dyDescent="0.25">
      <c r="A6093" s="44">
        <v>2019</v>
      </c>
      <c r="B6093" t="s">
        <v>46</v>
      </c>
      <c r="C6093" t="s">
        <v>91</v>
      </c>
      <c r="D6093" t="s">
        <v>37</v>
      </c>
      <c r="E6093" t="s">
        <v>89</v>
      </c>
      <c r="F6093" s="45">
        <v>67.423532799644647</v>
      </c>
      <c r="G6093" s="45">
        <v>207.73829563288714</v>
      </c>
      <c r="H6093" s="45">
        <v>12.823535043395545</v>
      </c>
      <c r="I6093" s="45">
        <v>34</v>
      </c>
    </row>
    <row r="6094" spans="1:9" x14ac:dyDescent="0.25">
      <c r="A6094" s="44">
        <v>2019</v>
      </c>
      <c r="B6094" t="s">
        <v>46</v>
      </c>
      <c r="C6094" t="s">
        <v>91</v>
      </c>
      <c r="D6094" t="s">
        <v>37</v>
      </c>
      <c r="E6094" t="s">
        <v>59</v>
      </c>
      <c r="F6094" s="45">
        <v>33.399448483029985</v>
      </c>
      <c r="G6094" s="45">
        <v>188.75072301071322</v>
      </c>
      <c r="H6094" s="45">
        <v>18.049559043602819</v>
      </c>
      <c r="I6094" s="45">
        <v>9</v>
      </c>
    </row>
    <row r="6095" spans="1:9" x14ac:dyDescent="0.25">
      <c r="A6095" s="44">
        <v>2019</v>
      </c>
      <c r="B6095" t="s">
        <v>46</v>
      </c>
      <c r="C6095" t="s">
        <v>91</v>
      </c>
      <c r="D6095" t="s">
        <v>37</v>
      </c>
      <c r="E6095" t="s">
        <v>19</v>
      </c>
      <c r="F6095" s="45">
        <v>26.264021180224365</v>
      </c>
      <c r="G6095" s="45">
        <v>104.59432965959009</v>
      </c>
      <c r="H6095" s="45">
        <v>8.8443886411086599</v>
      </c>
      <c r="I6095" s="45">
        <v>17</v>
      </c>
    </row>
    <row r="6096" spans="1:9" x14ac:dyDescent="0.25">
      <c r="A6096" s="44">
        <v>2019</v>
      </c>
      <c r="B6096" t="s">
        <v>46</v>
      </c>
      <c r="C6096" t="s">
        <v>91</v>
      </c>
      <c r="D6096" t="s">
        <v>37</v>
      </c>
      <c r="E6096" t="s">
        <v>20</v>
      </c>
      <c r="F6096" s="45">
        <v>16.473682668353575</v>
      </c>
      <c r="G6096" s="45">
        <v>128.62502130940385</v>
      </c>
      <c r="H6096" s="45">
        <v>42.66965063413582</v>
      </c>
      <c r="I6096" s="45">
        <v>10</v>
      </c>
    </row>
    <row r="6097" spans="1:9" x14ac:dyDescent="0.25">
      <c r="A6097" s="44">
        <v>2019</v>
      </c>
      <c r="B6097" t="s">
        <v>46</v>
      </c>
      <c r="C6097" t="s">
        <v>91</v>
      </c>
      <c r="D6097" t="s">
        <v>37</v>
      </c>
      <c r="E6097" t="s">
        <v>57</v>
      </c>
      <c r="F6097" s="45">
        <v>0.74542765404863953</v>
      </c>
      <c r="G6097" s="45">
        <v>3.7271382702431919</v>
      </c>
      <c r="H6097" s="45">
        <v>0.19753832832288903</v>
      </c>
      <c r="I6097" s="45">
        <v>1</v>
      </c>
    </row>
    <row r="6098" spans="1:9" x14ac:dyDescent="0.25">
      <c r="A6098" s="44">
        <v>2019</v>
      </c>
      <c r="B6098" t="s">
        <v>46</v>
      </c>
      <c r="C6098" t="s">
        <v>91</v>
      </c>
      <c r="D6098" t="s">
        <v>37</v>
      </c>
      <c r="E6098" t="s">
        <v>80</v>
      </c>
      <c r="F6098" s="45">
        <v>6.3659290108367355</v>
      </c>
      <c r="G6098" s="45">
        <v>20.1646420530722</v>
      </c>
      <c r="H6098" s="45">
        <v>3.2505774048783027</v>
      </c>
      <c r="I6098" s="45">
        <v>3</v>
      </c>
    </row>
    <row r="6099" spans="1:9" x14ac:dyDescent="0.25">
      <c r="A6099" s="44">
        <v>2019</v>
      </c>
      <c r="B6099" t="s">
        <v>46</v>
      </c>
      <c r="C6099" t="s">
        <v>91</v>
      </c>
      <c r="D6099" t="s">
        <v>37</v>
      </c>
      <c r="E6099" t="s">
        <v>21</v>
      </c>
      <c r="F6099" s="45">
        <v>39.46427050012533</v>
      </c>
      <c r="G6099" s="45">
        <v>338.28386309242745</v>
      </c>
      <c r="H6099" s="45">
        <v>12.574833198850049</v>
      </c>
      <c r="I6099" s="45">
        <v>14</v>
      </c>
    </row>
    <row r="6100" spans="1:9" x14ac:dyDescent="0.25">
      <c r="A6100" s="44">
        <v>2019</v>
      </c>
      <c r="B6100" t="s">
        <v>46</v>
      </c>
      <c r="C6100" t="s">
        <v>91</v>
      </c>
      <c r="D6100" t="s">
        <v>37</v>
      </c>
      <c r="E6100" t="s">
        <v>61</v>
      </c>
      <c r="F6100" s="45">
        <v>0.59782888049199012</v>
      </c>
      <c r="G6100" s="45">
        <v>3.5869732829519361</v>
      </c>
      <c r="H6100" s="45">
        <v>0.60679631369936859</v>
      </c>
      <c r="I6100" s="45">
        <v>1</v>
      </c>
    </row>
    <row r="6101" spans="1:9" x14ac:dyDescent="0.25">
      <c r="A6101" s="44">
        <v>2019</v>
      </c>
      <c r="B6101" t="s">
        <v>46</v>
      </c>
      <c r="C6101" t="s">
        <v>91</v>
      </c>
      <c r="D6101" t="s">
        <v>37</v>
      </c>
      <c r="E6101" t="s">
        <v>62</v>
      </c>
      <c r="F6101" s="45">
        <v>5.4898752753353639</v>
      </c>
      <c r="G6101" s="45">
        <v>150.54519507054374</v>
      </c>
      <c r="H6101" s="45">
        <v>3.8234417967471614</v>
      </c>
      <c r="I6101" s="45">
        <v>3</v>
      </c>
    </row>
    <row r="6102" spans="1:9" x14ac:dyDescent="0.25">
      <c r="A6102" s="44">
        <v>2019</v>
      </c>
      <c r="B6102" t="s">
        <v>46</v>
      </c>
      <c r="C6102" t="s">
        <v>91</v>
      </c>
      <c r="D6102" t="s">
        <v>37</v>
      </c>
      <c r="E6102" t="s">
        <v>63</v>
      </c>
      <c r="F6102" s="45">
        <v>16.172088321687379</v>
      </c>
      <c r="G6102" s="45">
        <v>1054.1642380913238</v>
      </c>
      <c r="H6102" s="45">
        <v>12.260420416450389</v>
      </c>
      <c r="I6102" s="45">
        <v>5</v>
      </c>
    </row>
    <row r="6103" spans="1:9" x14ac:dyDescent="0.25">
      <c r="A6103" s="44">
        <v>2019</v>
      </c>
      <c r="B6103" t="s">
        <v>46</v>
      </c>
      <c r="C6103" t="s">
        <v>91</v>
      </c>
      <c r="D6103" t="s">
        <v>37</v>
      </c>
      <c r="E6103" t="s">
        <v>64</v>
      </c>
      <c r="F6103" s="45">
        <v>3.1768489407939926</v>
      </c>
      <c r="G6103" s="45">
        <v>12.309567656805914</v>
      </c>
      <c r="H6103" s="45">
        <v>1.0837279836719278</v>
      </c>
      <c r="I6103" s="45">
        <v>1</v>
      </c>
    </row>
    <row r="6104" spans="1:9" x14ac:dyDescent="0.25">
      <c r="A6104" s="44">
        <v>2019</v>
      </c>
      <c r="B6104" t="s">
        <v>46</v>
      </c>
      <c r="C6104" t="s">
        <v>91</v>
      </c>
      <c r="D6104" t="s">
        <v>37</v>
      </c>
      <c r="E6104" t="s">
        <v>22</v>
      </c>
      <c r="F6104" s="45">
        <v>16.30675212352908</v>
      </c>
      <c r="G6104" s="45">
        <v>165.76405585461646</v>
      </c>
      <c r="H6104" s="45">
        <v>9.8628432893258147</v>
      </c>
      <c r="I6104" s="45">
        <v>9</v>
      </c>
    </row>
    <row r="6105" spans="1:9" x14ac:dyDescent="0.25">
      <c r="A6105" s="44">
        <v>2019</v>
      </c>
      <c r="B6105" t="s">
        <v>46</v>
      </c>
      <c r="C6105" t="s">
        <v>91</v>
      </c>
      <c r="D6105" t="s">
        <v>37</v>
      </c>
      <c r="E6105" t="s">
        <v>81</v>
      </c>
      <c r="F6105" s="45">
        <v>19.967368550246441</v>
      </c>
      <c r="G6105" s="45">
        <v>185.81280371080166</v>
      </c>
      <c r="H6105" s="45">
        <v>8.4210130580262064</v>
      </c>
      <c r="I6105" s="45">
        <v>7</v>
      </c>
    </row>
    <row r="6106" spans="1:9" x14ac:dyDescent="0.25">
      <c r="A6106" s="44">
        <v>2019</v>
      </c>
      <c r="B6106" t="s">
        <v>46</v>
      </c>
      <c r="C6106" t="s">
        <v>91</v>
      </c>
      <c r="D6106" t="s">
        <v>37</v>
      </c>
      <c r="E6106" t="s">
        <v>82</v>
      </c>
      <c r="F6106" s="45">
        <v>35.466168632731858</v>
      </c>
      <c r="G6106" s="45">
        <v>326.64319053850835</v>
      </c>
      <c r="H6106" s="45">
        <v>21.914648311563624</v>
      </c>
      <c r="I6106" s="45">
        <v>11</v>
      </c>
    </row>
    <row r="6107" spans="1:9" x14ac:dyDescent="0.25">
      <c r="A6107" s="44">
        <v>2019</v>
      </c>
      <c r="B6107" t="s">
        <v>46</v>
      </c>
      <c r="C6107" t="s">
        <v>91</v>
      </c>
      <c r="D6107" t="s">
        <v>37</v>
      </c>
      <c r="E6107" t="s">
        <v>23</v>
      </c>
      <c r="F6107" s="45">
        <v>173.16508863534821</v>
      </c>
      <c r="G6107" s="45">
        <v>1033.1407148978656</v>
      </c>
      <c r="H6107" s="45">
        <v>95.999940038480602</v>
      </c>
      <c r="I6107" s="45">
        <v>175</v>
      </c>
    </row>
    <row r="6108" spans="1:9" x14ac:dyDescent="0.25">
      <c r="A6108" s="44">
        <v>2019</v>
      </c>
      <c r="B6108" t="s">
        <v>46</v>
      </c>
      <c r="C6108" t="s">
        <v>91</v>
      </c>
      <c r="D6108" t="s">
        <v>37</v>
      </c>
      <c r="E6108" t="s">
        <v>24</v>
      </c>
      <c r="F6108" s="45">
        <v>45.661570753581223</v>
      </c>
      <c r="G6108" s="45">
        <v>511.94884376210683</v>
      </c>
      <c r="H6108" s="45">
        <v>24.433070016782629</v>
      </c>
      <c r="I6108" s="45">
        <v>38</v>
      </c>
    </row>
    <row r="6109" spans="1:9" x14ac:dyDescent="0.25">
      <c r="A6109" s="44">
        <v>2019</v>
      </c>
      <c r="B6109" t="s">
        <v>46</v>
      </c>
      <c r="C6109" t="s">
        <v>91</v>
      </c>
      <c r="D6109" t="s">
        <v>37</v>
      </c>
      <c r="E6109" t="s">
        <v>77</v>
      </c>
      <c r="F6109" s="45">
        <v>6.881335264069385</v>
      </c>
      <c r="G6109" s="45">
        <v>77.599204591118351</v>
      </c>
      <c r="H6109" s="45">
        <v>19.893454600400869</v>
      </c>
      <c r="I6109" s="45">
        <v>6</v>
      </c>
    </row>
    <row r="6110" spans="1:9" x14ac:dyDescent="0.25">
      <c r="A6110" s="44">
        <v>2019</v>
      </c>
      <c r="B6110" t="s">
        <v>46</v>
      </c>
      <c r="C6110" t="s">
        <v>91</v>
      </c>
      <c r="D6110" t="s">
        <v>37</v>
      </c>
      <c r="E6110" t="s">
        <v>25</v>
      </c>
      <c r="F6110" s="45">
        <v>2.7703410097005552</v>
      </c>
      <c r="G6110" s="45">
        <v>15.403308308267651</v>
      </c>
      <c r="H6110" s="45">
        <v>1.2617900035986716</v>
      </c>
      <c r="I6110" s="45">
        <v>4</v>
      </c>
    </row>
    <row r="6111" spans="1:9" x14ac:dyDescent="0.25">
      <c r="A6111" s="44">
        <v>2019</v>
      </c>
      <c r="B6111" t="s">
        <v>46</v>
      </c>
      <c r="C6111" t="s">
        <v>91</v>
      </c>
      <c r="D6111" t="s">
        <v>37</v>
      </c>
      <c r="E6111" t="s">
        <v>26</v>
      </c>
      <c r="F6111" s="45">
        <v>6.8679973079561298</v>
      </c>
      <c r="G6111" s="45">
        <v>20.354813168921876</v>
      </c>
      <c r="H6111" s="45">
        <v>1.1199864235106678</v>
      </c>
      <c r="I6111" s="45">
        <v>4</v>
      </c>
    </row>
    <row r="6112" spans="1:9" x14ac:dyDescent="0.25">
      <c r="A6112" s="44">
        <v>2019</v>
      </c>
      <c r="B6112" t="s">
        <v>46</v>
      </c>
      <c r="C6112" t="s">
        <v>91</v>
      </c>
      <c r="D6112" t="s">
        <v>37</v>
      </c>
      <c r="E6112" t="s">
        <v>78</v>
      </c>
      <c r="F6112" s="45">
        <v>3.9250722902724813</v>
      </c>
      <c r="G6112" s="45">
        <v>65.147956455098807</v>
      </c>
      <c r="H6112" s="45">
        <v>5.5616085086321103</v>
      </c>
      <c r="I6112" s="45">
        <v>3</v>
      </c>
    </row>
    <row r="6113" spans="1:9" x14ac:dyDescent="0.25">
      <c r="A6113" s="44">
        <v>2019</v>
      </c>
      <c r="B6113" t="s">
        <v>46</v>
      </c>
      <c r="C6113" t="s">
        <v>91</v>
      </c>
      <c r="D6113" t="s">
        <v>37</v>
      </c>
      <c r="E6113" t="s">
        <v>83</v>
      </c>
      <c r="F6113" s="45">
        <v>37.247449130103611</v>
      </c>
      <c r="G6113" s="45">
        <v>641.94175552269076</v>
      </c>
      <c r="H6113" s="45">
        <v>23.054896928259474</v>
      </c>
      <c r="I6113" s="45">
        <v>10</v>
      </c>
    </row>
    <row r="6114" spans="1:9" x14ac:dyDescent="0.25">
      <c r="A6114" s="44">
        <v>2019</v>
      </c>
      <c r="B6114" t="s">
        <v>46</v>
      </c>
      <c r="C6114" t="s">
        <v>91</v>
      </c>
      <c r="D6114" t="s">
        <v>37</v>
      </c>
      <c r="E6114" t="s">
        <v>27</v>
      </c>
      <c r="F6114" s="45">
        <v>13.348864905099031</v>
      </c>
      <c r="G6114" s="45">
        <v>94.597999922858065</v>
      </c>
      <c r="H6114" s="45">
        <v>19.366903777616749</v>
      </c>
      <c r="I6114" s="45">
        <v>20</v>
      </c>
    </row>
    <row r="6115" spans="1:9" x14ac:dyDescent="0.25">
      <c r="A6115" s="44">
        <v>2019</v>
      </c>
      <c r="B6115" t="s">
        <v>46</v>
      </c>
      <c r="C6115" t="s">
        <v>91</v>
      </c>
      <c r="D6115" t="s">
        <v>37</v>
      </c>
      <c r="E6115" t="s">
        <v>71</v>
      </c>
      <c r="F6115" s="45">
        <v>12.728880324368635</v>
      </c>
      <c r="G6115" s="45">
        <v>130.93382228965064</v>
      </c>
      <c r="H6115" s="45">
        <v>10.33516168046209</v>
      </c>
      <c r="I6115" s="45">
        <v>13</v>
      </c>
    </row>
    <row r="6116" spans="1:9" x14ac:dyDescent="0.25">
      <c r="A6116" s="44">
        <v>2019</v>
      </c>
      <c r="B6116" t="s">
        <v>46</v>
      </c>
      <c r="C6116" t="s">
        <v>91</v>
      </c>
      <c r="D6116" t="s">
        <v>37</v>
      </c>
      <c r="E6116" t="s">
        <v>76</v>
      </c>
      <c r="F6116" s="45">
        <v>9.4668988436410171</v>
      </c>
      <c r="G6116" s="45">
        <v>112.87990127864286</v>
      </c>
      <c r="H6116" s="45">
        <v>29.592508613050779</v>
      </c>
      <c r="I6116" s="45">
        <v>3</v>
      </c>
    </row>
    <row r="6117" spans="1:9" x14ac:dyDescent="0.25">
      <c r="A6117" s="44">
        <v>2019</v>
      </c>
      <c r="B6117" t="s">
        <v>46</v>
      </c>
      <c r="C6117" t="s">
        <v>91</v>
      </c>
      <c r="D6117" t="s">
        <v>37</v>
      </c>
      <c r="E6117" t="s">
        <v>28</v>
      </c>
      <c r="F6117" s="45">
        <v>12.4393181300109</v>
      </c>
      <c r="G6117" s="45">
        <v>67.341104165326442</v>
      </c>
      <c r="H6117" s="45">
        <v>10.661508084243323</v>
      </c>
      <c r="I6117" s="45">
        <v>13</v>
      </c>
    </row>
    <row r="6118" spans="1:9" x14ac:dyDescent="0.25">
      <c r="A6118" s="44">
        <v>2019</v>
      </c>
      <c r="B6118" t="s">
        <v>46</v>
      </c>
      <c r="C6118" t="s">
        <v>91</v>
      </c>
      <c r="D6118" t="s">
        <v>37</v>
      </c>
      <c r="E6118" t="s">
        <v>75</v>
      </c>
      <c r="F6118" s="45">
        <v>3.8999396449810293</v>
      </c>
      <c r="G6118" s="45">
        <v>18.883620287355445</v>
      </c>
      <c r="H6118" s="45">
        <v>4.1985763833534788</v>
      </c>
      <c r="I6118" s="45">
        <v>2</v>
      </c>
    </row>
    <row r="6119" spans="1:9" x14ac:dyDescent="0.25">
      <c r="A6119" s="44">
        <v>2019</v>
      </c>
      <c r="B6119" t="s">
        <v>46</v>
      </c>
      <c r="C6119" t="s">
        <v>91</v>
      </c>
      <c r="D6119" t="s">
        <v>37</v>
      </c>
      <c r="E6119" t="s">
        <v>29</v>
      </c>
      <c r="F6119" s="45">
        <v>26.057187908667235</v>
      </c>
      <c r="G6119" s="45">
        <v>442.98589382938866</v>
      </c>
      <c r="H6119" s="45">
        <v>28.49881387998872</v>
      </c>
      <c r="I6119" s="45">
        <v>14</v>
      </c>
    </row>
    <row r="6120" spans="1:9" x14ac:dyDescent="0.25">
      <c r="A6120" s="44">
        <v>2019</v>
      </c>
      <c r="B6120" t="s">
        <v>46</v>
      </c>
      <c r="C6120" t="s">
        <v>91</v>
      </c>
      <c r="D6120" t="s">
        <v>37</v>
      </c>
      <c r="E6120" t="s">
        <v>73</v>
      </c>
      <c r="F6120" s="45">
        <v>1.1328108751328805</v>
      </c>
      <c r="G6120" s="45">
        <v>22.534170068361469</v>
      </c>
      <c r="H6120" s="45">
        <v>0.75297682131233312</v>
      </c>
      <c r="I6120" s="45">
        <v>2</v>
      </c>
    </row>
    <row r="6121" spans="1:9" x14ac:dyDescent="0.25">
      <c r="A6121" s="44">
        <v>2019</v>
      </c>
      <c r="B6121" t="s">
        <v>46</v>
      </c>
      <c r="C6121" t="s">
        <v>91</v>
      </c>
      <c r="D6121" t="s">
        <v>37</v>
      </c>
      <c r="E6121" t="s">
        <v>84</v>
      </c>
      <c r="F6121" s="45">
        <v>15.747313896330102</v>
      </c>
      <c r="G6121" s="45">
        <v>387.20895481556897</v>
      </c>
      <c r="H6121" s="45">
        <v>9.0051684545032629</v>
      </c>
      <c r="I6121" s="45">
        <v>13</v>
      </c>
    </row>
    <row r="6122" spans="1:9" x14ac:dyDescent="0.25">
      <c r="A6122" s="44">
        <v>2019</v>
      </c>
      <c r="B6122" t="s">
        <v>46</v>
      </c>
      <c r="C6122" t="s">
        <v>91</v>
      </c>
      <c r="D6122" t="s">
        <v>37</v>
      </c>
      <c r="E6122" t="s">
        <v>30</v>
      </c>
      <c r="F6122" s="45">
        <v>9.1191367327759707</v>
      </c>
      <c r="G6122" s="45">
        <v>63.206896842748073</v>
      </c>
      <c r="H6122" s="45">
        <v>3.4936554269916988</v>
      </c>
      <c r="I6122" s="45">
        <v>10</v>
      </c>
    </row>
    <row r="6123" spans="1:9" x14ac:dyDescent="0.25">
      <c r="A6123" s="44">
        <v>2019</v>
      </c>
      <c r="B6123" t="s">
        <v>46</v>
      </c>
      <c r="C6123" t="s">
        <v>91</v>
      </c>
      <c r="D6123" t="s">
        <v>37</v>
      </c>
      <c r="E6123" t="s">
        <v>74</v>
      </c>
      <c r="F6123" s="45">
        <v>2.8880276953257562</v>
      </c>
      <c r="G6123" s="45">
        <v>29.725399804795792</v>
      </c>
      <c r="H6123" s="45">
        <v>1.9772259386414801</v>
      </c>
      <c r="I6123" s="45">
        <v>4</v>
      </c>
    </row>
    <row r="6124" spans="1:9" x14ac:dyDescent="0.25">
      <c r="A6124" s="44">
        <v>2019</v>
      </c>
      <c r="B6124" t="s">
        <v>46</v>
      </c>
      <c r="C6124" t="s">
        <v>91</v>
      </c>
      <c r="D6124" t="s">
        <v>37</v>
      </c>
      <c r="E6124" t="s">
        <v>31</v>
      </c>
      <c r="F6124" s="45">
        <v>71.686346300144535</v>
      </c>
      <c r="G6124" s="45">
        <v>520.20342376498559</v>
      </c>
      <c r="H6124" s="45">
        <v>39.975669905497149</v>
      </c>
      <c r="I6124" s="45">
        <v>75</v>
      </c>
    </row>
    <row r="6125" spans="1:9" x14ac:dyDescent="0.25">
      <c r="A6125" s="44">
        <v>2019</v>
      </c>
      <c r="B6125" t="s">
        <v>46</v>
      </c>
      <c r="C6125" t="s">
        <v>91</v>
      </c>
      <c r="D6125" t="s">
        <v>37</v>
      </c>
      <c r="E6125" t="s">
        <v>32</v>
      </c>
      <c r="F6125" s="45">
        <v>30.933528528602576</v>
      </c>
      <c r="G6125" s="45">
        <v>182.70447860003668</v>
      </c>
      <c r="H6125" s="45">
        <v>21.916485726304138</v>
      </c>
      <c r="I6125" s="45">
        <v>30</v>
      </c>
    </row>
    <row r="6126" spans="1:9" x14ac:dyDescent="0.25">
      <c r="A6126" s="44">
        <v>2019</v>
      </c>
      <c r="B6126" t="s">
        <v>46</v>
      </c>
      <c r="C6126" t="s">
        <v>91</v>
      </c>
      <c r="D6126" t="s">
        <v>37</v>
      </c>
      <c r="E6126" t="s">
        <v>42</v>
      </c>
      <c r="F6126" s="45">
        <v>25.879007153153932</v>
      </c>
      <c r="G6126" s="45">
        <v>273.32391095228672</v>
      </c>
      <c r="H6126" s="45">
        <v>22.179393878247001</v>
      </c>
      <c r="I6126" s="45">
        <v>26</v>
      </c>
    </row>
    <row r="6127" spans="1:9" x14ac:dyDescent="0.25">
      <c r="A6127" s="44">
        <v>2019</v>
      </c>
      <c r="B6127" t="s">
        <v>46</v>
      </c>
      <c r="C6127" t="s">
        <v>91</v>
      </c>
      <c r="D6127" t="s">
        <v>37</v>
      </c>
      <c r="E6127" t="s">
        <v>33</v>
      </c>
      <c r="F6127" s="45">
        <v>7.1103302774773107</v>
      </c>
      <c r="G6127" s="45">
        <v>123.78119179706968</v>
      </c>
      <c r="H6127" s="45">
        <v>13.311516262462465</v>
      </c>
      <c r="I6127" s="45">
        <v>11</v>
      </c>
    </row>
    <row r="6128" spans="1:9" x14ac:dyDescent="0.25">
      <c r="A6128" s="44">
        <v>2019</v>
      </c>
      <c r="B6128" t="s">
        <v>46</v>
      </c>
      <c r="C6128" t="s">
        <v>91</v>
      </c>
      <c r="D6128" t="s">
        <v>37</v>
      </c>
      <c r="E6128" t="s">
        <v>67</v>
      </c>
      <c r="F6128" s="45">
        <v>1.8241243612995994</v>
      </c>
      <c r="G6128" s="45">
        <v>4.0960661270943035</v>
      </c>
      <c r="H6128" s="45">
        <v>1.5512135914619223</v>
      </c>
      <c r="I6128" s="45">
        <v>2</v>
      </c>
    </row>
    <row r="6129" spans="1:9" x14ac:dyDescent="0.25">
      <c r="A6129" s="44">
        <v>2019</v>
      </c>
      <c r="B6129" t="s">
        <v>46</v>
      </c>
      <c r="C6129" t="s">
        <v>91</v>
      </c>
      <c r="D6129" t="s">
        <v>37</v>
      </c>
      <c r="E6129" t="s">
        <v>68</v>
      </c>
      <c r="F6129" s="45">
        <v>6.9890318510850147</v>
      </c>
      <c r="G6129" s="45">
        <v>90.803980654951673</v>
      </c>
      <c r="H6129" s="45">
        <v>12.481916569826781</v>
      </c>
      <c r="I6129" s="45">
        <v>7</v>
      </c>
    </row>
    <row r="6130" spans="1:9" x14ac:dyDescent="0.25">
      <c r="A6130" s="44">
        <v>2019</v>
      </c>
      <c r="B6130" t="s">
        <v>46</v>
      </c>
      <c r="C6130" t="s">
        <v>91</v>
      </c>
      <c r="D6130" t="s">
        <v>37</v>
      </c>
      <c r="E6130" t="s">
        <v>69</v>
      </c>
      <c r="F6130" s="45">
        <v>1.5378114921344721</v>
      </c>
      <c r="G6130" s="45">
        <v>7.9299477139211589</v>
      </c>
      <c r="H6130" s="45">
        <v>0.84832496125895462</v>
      </c>
      <c r="I6130" s="45">
        <v>2</v>
      </c>
    </row>
    <row r="6131" spans="1:9" x14ac:dyDescent="0.25">
      <c r="A6131" s="44">
        <v>2019</v>
      </c>
      <c r="B6131" t="s">
        <v>46</v>
      </c>
      <c r="C6131" t="s">
        <v>91</v>
      </c>
      <c r="D6131" t="s">
        <v>37</v>
      </c>
      <c r="E6131" t="s">
        <v>70</v>
      </c>
      <c r="F6131" s="45">
        <v>11.769243550900823</v>
      </c>
      <c r="G6131" s="45">
        <v>54.419269995133618</v>
      </c>
      <c r="H6131" s="45">
        <v>5.7035962568347465</v>
      </c>
      <c r="I6131" s="45">
        <v>7</v>
      </c>
    </row>
    <row r="6132" spans="1:9" x14ac:dyDescent="0.25">
      <c r="A6132" s="44">
        <v>2019</v>
      </c>
      <c r="B6132" t="s">
        <v>46</v>
      </c>
      <c r="C6132" t="s">
        <v>91</v>
      </c>
      <c r="D6132" t="s">
        <v>37</v>
      </c>
      <c r="E6132" t="s">
        <v>85</v>
      </c>
      <c r="F6132" s="45">
        <v>4.840266497259373</v>
      </c>
      <c r="G6132" s="45">
        <v>42.085621654352472</v>
      </c>
      <c r="H6132" s="45">
        <v>9.9127779349962708</v>
      </c>
      <c r="I6132" s="45">
        <v>8</v>
      </c>
    </row>
    <row r="6133" spans="1:9" x14ac:dyDescent="0.25">
      <c r="A6133" s="44">
        <v>2019</v>
      </c>
      <c r="B6133" t="s">
        <v>46</v>
      </c>
      <c r="C6133" t="s">
        <v>91</v>
      </c>
      <c r="D6133" t="s">
        <v>37</v>
      </c>
      <c r="E6133" t="s">
        <v>65</v>
      </c>
      <c r="F6133" s="45">
        <v>6.5538346400652241</v>
      </c>
      <c r="G6133" s="45">
        <v>38.865206936344407</v>
      </c>
      <c r="H6133" s="45">
        <v>8.0336046687725222</v>
      </c>
      <c r="I6133" s="45">
        <v>4</v>
      </c>
    </row>
    <row r="6134" spans="1:9" x14ac:dyDescent="0.25">
      <c r="A6134" s="44">
        <v>2019</v>
      </c>
      <c r="B6134" t="s">
        <v>46</v>
      </c>
      <c r="C6134" t="s">
        <v>91</v>
      </c>
      <c r="D6134" t="s">
        <v>37</v>
      </c>
      <c r="E6134" t="s">
        <v>86</v>
      </c>
      <c r="F6134" s="45">
        <v>7.1223473394022534</v>
      </c>
      <c r="G6134" s="45">
        <v>50.673347869410932</v>
      </c>
      <c r="H6134" s="45">
        <v>4.4090712422882854</v>
      </c>
      <c r="I6134" s="45">
        <v>8</v>
      </c>
    </row>
    <row r="6135" spans="1:9" x14ac:dyDescent="0.25">
      <c r="A6135" s="44">
        <v>2019</v>
      </c>
      <c r="B6135" t="s">
        <v>46</v>
      </c>
      <c r="C6135" t="s">
        <v>91</v>
      </c>
      <c r="D6135" t="s">
        <v>37</v>
      </c>
      <c r="E6135" t="s">
        <v>34</v>
      </c>
      <c r="F6135" s="45">
        <v>34.607746123913756</v>
      </c>
      <c r="G6135" s="45">
        <v>1069.1719115741571</v>
      </c>
      <c r="H6135" s="45">
        <v>17.506267348098437</v>
      </c>
      <c r="I6135" s="45">
        <v>36</v>
      </c>
    </row>
    <row r="6136" spans="1:9" x14ac:dyDescent="0.25">
      <c r="A6136" s="44">
        <v>2019</v>
      </c>
      <c r="B6136" t="s">
        <v>46</v>
      </c>
      <c r="C6136" t="s">
        <v>91</v>
      </c>
      <c r="D6136" t="s">
        <v>37</v>
      </c>
      <c r="E6136" t="s">
        <v>72</v>
      </c>
      <c r="F6136" s="45">
        <v>10.441625655029901</v>
      </c>
      <c r="G6136" s="45">
        <v>249.20079371109426</v>
      </c>
      <c r="H6136" s="45">
        <v>10.954848844592519</v>
      </c>
      <c r="I6136" s="45">
        <v>18</v>
      </c>
    </row>
    <row r="6137" spans="1:9" x14ac:dyDescent="0.25">
      <c r="A6137" s="44">
        <v>2019</v>
      </c>
      <c r="B6137" t="s">
        <v>46</v>
      </c>
      <c r="C6137" t="s">
        <v>91</v>
      </c>
      <c r="D6137" t="s">
        <v>37</v>
      </c>
      <c r="E6137" t="s">
        <v>35</v>
      </c>
      <c r="F6137" s="45">
        <v>14.225373465055632</v>
      </c>
      <c r="G6137" s="45">
        <v>182.82978516401735</v>
      </c>
      <c r="H6137" s="45">
        <v>10.988430079701089</v>
      </c>
      <c r="I6137" s="45">
        <v>17</v>
      </c>
    </row>
    <row r="6138" spans="1:9" x14ac:dyDescent="0.25">
      <c r="A6138" s="44">
        <v>2019</v>
      </c>
      <c r="B6138" t="s">
        <v>46</v>
      </c>
      <c r="C6138" t="s">
        <v>91</v>
      </c>
      <c r="D6138" t="s">
        <v>37</v>
      </c>
      <c r="E6138" t="s">
        <v>87</v>
      </c>
      <c r="F6138" s="45">
        <v>2.4421983958081626</v>
      </c>
      <c r="G6138" s="45">
        <v>55.054538165109058</v>
      </c>
      <c r="H6138" s="45">
        <v>1.2961814486772583</v>
      </c>
      <c r="I6138" s="45">
        <v>5</v>
      </c>
    </row>
    <row r="6139" spans="1:9" x14ac:dyDescent="0.25">
      <c r="A6139" s="44">
        <v>2019</v>
      </c>
      <c r="B6139" t="s">
        <v>46</v>
      </c>
      <c r="C6139" t="s">
        <v>91</v>
      </c>
      <c r="D6139" t="s">
        <v>37</v>
      </c>
      <c r="E6139" t="s">
        <v>66</v>
      </c>
      <c r="F6139" s="45">
        <v>26.858767215296876</v>
      </c>
      <c r="G6139" s="45">
        <v>286.83772115316089</v>
      </c>
      <c r="H6139" s="45">
        <v>31.334437658545006</v>
      </c>
      <c r="I6139" s="45">
        <v>21</v>
      </c>
    </row>
    <row r="6140" spans="1:9" x14ac:dyDescent="0.25">
      <c r="A6140" s="44">
        <v>2019</v>
      </c>
      <c r="B6140" t="s">
        <v>46</v>
      </c>
      <c r="C6140" t="s">
        <v>91</v>
      </c>
      <c r="D6140" t="s">
        <v>37</v>
      </c>
      <c r="E6140" t="s">
        <v>79</v>
      </c>
      <c r="F6140" s="45">
        <v>4.4897284877037604</v>
      </c>
      <c r="G6140" s="45">
        <v>48.939206387535037</v>
      </c>
      <c r="H6140" s="45">
        <v>3.3017177395629504</v>
      </c>
      <c r="I6140" s="45">
        <v>7</v>
      </c>
    </row>
    <row r="6141" spans="1:9" x14ac:dyDescent="0.25">
      <c r="A6141" s="44">
        <v>2019</v>
      </c>
      <c r="B6141" t="s">
        <v>46</v>
      </c>
      <c r="C6141" t="s">
        <v>91</v>
      </c>
      <c r="D6141" t="s">
        <v>37</v>
      </c>
      <c r="E6141" t="s">
        <v>88</v>
      </c>
      <c r="F6141" s="45">
        <v>17.537103753122576</v>
      </c>
      <c r="G6141" s="45">
        <v>272.54884329743476</v>
      </c>
      <c r="H6141" s="45">
        <v>16.219788833363744</v>
      </c>
      <c r="I6141" s="45">
        <v>16</v>
      </c>
    </row>
    <row r="6142" spans="1:9" x14ac:dyDescent="0.25">
      <c r="A6142" s="44">
        <v>2019</v>
      </c>
      <c r="B6142" t="s">
        <v>46</v>
      </c>
      <c r="C6142" t="s">
        <v>91</v>
      </c>
      <c r="D6142" t="s">
        <v>38</v>
      </c>
      <c r="E6142" t="s">
        <v>9</v>
      </c>
      <c r="F6142" s="45">
        <v>4.2950977441172968</v>
      </c>
      <c r="G6142" s="45">
        <v>154.76907621822045</v>
      </c>
      <c r="H6142" s="45">
        <v>5.7915000977816273</v>
      </c>
      <c r="I6142" s="45">
        <v>3</v>
      </c>
    </row>
    <row r="6143" spans="1:9" x14ac:dyDescent="0.25">
      <c r="A6143" s="44">
        <v>2019</v>
      </c>
      <c r="B6143" t="s">
        <v>46</v>
      </c>
      <c r="C6143" t="s">
        <v>91</v>
      </c>
      <c r="D6143" t="s">
        <v>38</v>
      </c>
      <c r="E6143" t="s">
        <v>10</v>
      </c>
      <c r="F6143" s="45">
        <v>3.7343167906532964</v>
      </c>
      <c r="G6143" s="45">
        <v>28.372517770044599</v>
      </c>
      <c r="H6143" s="45">
        <v>1.5409327740190211</v>
      </c>
      <c r="I6143" s="45">
        <v>2</v>
      </c>
    </row>
    <row r="6144" spans="1:9" x14ac:dyDescent="0.25">
      <c r="A6144" s="44">
        <v>2019</v>
      </c>
      <c r="B6144" t="s">
        <v>46</v>
      </c>
      <c r="C6144" t="s">
        <v>91</v>
      </c>
      <c r="D6144" t="s">
        <v>38</v>
      </c>
      <c r="E6144" t="s">
        <v>11</v>
      </c>
      <c r="F6144" s="45">
        <v>10.198571000248357</v>
      </c>
      <c r="G6144" s="45">
        <v>69.447070603041936</v>
      </c>
      <c r="H6144" s="45">
        <v>4.6956036257302438</v>
      </c>
      <c r="I6144" s="45">
        <v>4</v>
      </c>
    </row>
    <row r="6145" spans="1:9" x14ac:dyDescent="0.25">
      <c r="A6145" s="44">
        <v>2019</v>
      </c>
      <c r="B6145" t="s">
        <v>46</v>
      </c>
      <c r="C6145" t="s">
        <v>91</v>
      </c>
      <c r="D6145" t="s">
        <v>38</v>
      </c>
      <c r="E6145" t="s">
        <v>12</v>
      </c>
      <c r="F6145" s="45">
        <v>1.6234854203585096</v>
      </c>
      <c r="G6145" s="45">
        <v>1.6234854203585296</v>
      </c>
      <c r="H6145" s="45">
        <v>0.64939416814341411</v>
      </c>
      <c r="I6145" s="45">
        <v>1</v>
      </c>
    </row>
    <row r="6146" spans="1:9" x14ac:dyDescent="0.25">
      <c r="A6146" s="44">
        <v>2019</v>
      </c>
      <c r="B6146" t="s">
        <v>46</v>
      </c>
      <c r="C6146" t="s">
        <v>91</v>
      </c>
      <c r="D6146" t="s">
        <v>38</v>
      </c>
      <c r="E6146" t="s">
        <v>14</v>
      </c>
      <c r="F6146" s="45">
        <v>11.968082218796148</v>
      </c>
      <c r="G6146" s="45">
        <v>136.08736433316096</v>
      </c>
      <c r="H6146" s="45">
        <v>6.345880246480891</v>
      </c>
      <c r="I6146" s="45">
        <v>2</v>
      </c>
    </row>
    <row r="6147" spans="1:9" x14ac:dyDescent="0.25">
      <c r="A6147" s="44">
        <v>2019</v>
      </c>
      <c r="B6147" t="s">
        <v>46</v>
      </c>
      <c r="C6147" t="s">
        <v>91</v>
      </c>
      <c r="D6147" t="s">
        <v>38</v>
      </c>
      <c r="E6147" t="s">
        <v>17</v>
      </c>
      <c r="F6147" s="45">
        <v>1.3268981926831986</v>
      </c>
      <c r="G6147" s="45">
        <v>14.595880119515417</v>
      </c>
      <c r="H6147" s="45">
        <v>0.55066274996353626</v>
      </c>
      <c r="I6147" s="45">
        <v>1</v>
      </c>
    </row>
    <row r="6148" spans="1:9" x14ac:dyDescent="0.25">
      <c r="A6148" s="44">
        <v>2019</v>
      </c>
      <c r="B6148" t="s">
        <v>46</v>
      </c>
      <c r="C6148" t="s">
        <v>91</v>
      </c>
      <c r="D6148" t="s">
        <v>38</v>
      </c>
      <c r="E6148" t="s">
        <v>22</v>
      </c>
      <c r="F6148" s="45">
        <v>2.2267052656516109</v>
      </c>
      <c r="G6148" s="45">
        <v>34.629322310753764</v>
      </c>
      <c r="H6148" s="45">
        <v>1.4787155173275508</v>
      </c>
      <c r="I6148" s="45">
        <v>2</v>
      </c>
    </row>
    <row r="6149" spans="1:9" x14ac:dyDescent="0.25">
      <c r="A6149" s="44">
        <v>2019</v>
      </c>
      <c r="B6149" t="s">
        <v>46</v>
      </c>
      <c r="C6149" t="s">
        <v>91</v>
      </c>
      <c r="D6149" t="s">
        <v>38</v>
      </c>
      <c r="E6149" t="s">
        <v>81</v>
      </c>
      <c r="F6149" s="45">
        <v>0.77773103329955018</v>
      </c>
      <c r="G6149" s="45">
        <v>13.999158599391889</v>
      </c>
      <c r="H6149" s="45">
        <v>0.18826594386287326</v>
      </c>
      <c r="I6149" s="45">
        <v>1</v>
      </c>
    </row>
    <row r="6150" spans="1:9" x14ac:dyDescent="0.25">
      <c r="A6150" s="44">
        <v>2019</v>
      </c>
      <c r="B6150" t="s">
        <v>46</v>
      </c>
      <c r="C6150" t="s">
        <v>91</v>
      </c>
      <c r="D6150" t="s">
        <v>38</v>
      </c>
      <c r="E6150" t="s">
        <v>23</v>
      </c>
      <c r="F6150" s="45">
        <v>8.3127199222836996</v>
      </c>
      <c r="G6150" s="45">
        <v>172.60332444239901</v>
      </c>
      <c r="H6150" s="45">
        <v>10.939423141625831</v>
      </c>
      <c r="I6150" s="45">
        <v>10</v>
      </c>
    </row>
    <row r="6151" spans="1:9" x14ac:dyDescent="0.25">
      <c r="A6151" s="44">
        <v>2019</v>
      </c>
      <c r="B6151" t="s">
        <v>46</v>
      </c>
      <c r="C6151" t="s">
        <v>91</v>
      </c>
      <c r="D6151" t="s">
        <v>38</v>
      </c>
      <c r="E6151" t="s">
        <v>24</v>
      </c>
      <c r="F6151" s="45">
        <v>1.0673807346514095</v>
      </c>
      <c r="G6151" s="45">
        <v>55.503798201873046</v>
      </c>
      <c r="H6151" s="45">
        <v>10.689818057533794</v>
      </c>
      <c r="I6151" s="45">
        <v>1</v>
      </c>
    </row>
    <row r="6152" spans="1:9" x14ac:dyDescent="0.25">
      <c r="A6152" s="44">
        <v>2019</v>
      </c>
      <c r="B6152" t="s">
        <v>46</v>
      </c>
      <c r="C6152" t="s">
        <v>91</v>
      </c>
      <c r="D6152" t="s">
        <v>38</v>
      </c>
      <c r="E6152" t="s">
        <v>77</v>
      </c>
      <c r="F6152" s="45">
        <v>1.3310555970518081</v>
      </c>
      <c r="G6152" s="45">
        <v>22.898446907994227</v>
      </c>
      <c r="H6152" s="45">
        <v>3.0272933555521968</v>
      </c>
      <c r="I6152" s="45">
        <v>2</v>
      </c>
    </row>
    <row r="6153" spans="1:9" x14ac:dyDescent="0.25">
      <c r="A6153" s="44">
        <v>2019</v>
      </c>
      <c r="B6153" t="s">
        <v>46</v>
      </c>
      <c r="C6153" t="s">
        <v>91</v>
      </c>
      <c r="D6153" t="s">
        <v>38</v>
      </c>
      <c r="E6153" t="s">
        <v>25</v>
      </c>
      <c r="F6153" s="45">
        <v>0.45220115765833008</v>
      </c>
      <c r="G6153" s="45">
        <v>101.29305931546548</v>
      </c>
      <c r="H6153" s="45">
        <v>3.2617269501895136</v>
      </c>
      <c r="I6153" s="45">
        <v>1</v>
      </c>
    </row>
    <row r="6154" spans="1:9" x14ac:dyDescent="0.25">
      <c r="A6154" s="44">
        <v>2019</v>
      </c>
      <c r="B6154" t="s">
        <v>46</v>
      </c>
      <c r="C6154" t="s">
        <v>91</v>
      </c>
      <c r="D6154" t="s">
        <v>38</v>
      </c>
      <c r="E6154" t="s">
        <v>26</v>
      </c>
      <c r="F6154" s="45">
        <v>0.6475598965901187</v>
      </c>
      <c r="G6154" s="45">
        <v>8.418278655671509</v>
      </c>
      <c r="H6154" s="45">
        <v>0.52776131572094309</v>
      </c>
      <c r="I6154" s="45">
        <v>1</v>
      </c>
    </row>
    <row r="6155" spans="1:9" x14ac:dyDescent="0.25">
      <c r="A6155" s="44">
        <v>2019</v>
      </c>
      <c r="B6155" t="s">
        <v>46</v>
      </c>
      <c r="C6155" t="s">
        <v>91</v>
      </c>
      <c r="D6155" t="s">
        <v>38</v>
      </c>
      <c r="E6155" t="s">
        <v>27</v>
      </c>
      <c r="F6155" s="45">
        <v>0.77250671588295394</v>
      </c>
      <c r="G6155" s="45">
        <v>36.307815646498646</v>
      </c>
      <c r="H6155" s="45">
        <v>1.9428543904456175</v>
      </c>
      <c r="I6155" s="45">
        <v>1</v>
      </c>
    </row>
    <row r="6156" spans="1:9" x14ac:dyDescent="0.25">
      <c r="A6156" s="44">
        <v>2019</v>
      </c>
      <c r="B6156" t="s">
        <v>46</v>
      </c>
      <c r="C6156" t="s">
        <v>91</v>
      </c>
      <c r="D6156" t="s">
        <v>38</v>
      </c>
      <c r="E6156" t="s">
        <v>28</v>
      </c>
      <c r="F6156" s="45">
        <v>3.4229306068341412</v>
      </c>
      <c r="G6156" s="45">
        <v>12.51120022219199</v>
      </c>
      <c r="H6156" s="45">
        <v>1.8523663183626329</v>
      </c>
      <c r="I6156" s="45">
        <v>2</v>
      </c>
    </row>
    <row r="6157" spans="1:9" x14ac:dyDescent="0.25">
      <c r="A6157" s="44">
        <v>2019</v>
      </c>
      <c r="B6157" t="s">
        <v>46</v>
      </c>
      <c r="C6157" t="s">
        <v>91</v>
      </c>
      <c r="D6157" t="s">
        <v>38</v>
      </c>
      <c r="E6157" t="s">
        <v>75</v>
      </c>
      <c r="F6157" s="45">
        <v>0.90998250980042217</v>
      </c>
      <c r="G6157" s="45">
        <v>27.123055949956935</v>
      </c>
      <c r="H6157" s="45">
        <v>0.87451230388148138</v>
      </c>
      <c r="I6157" s="45">
        <v>1</v>
      </c>
    </row>
    <row r="6158" spans="1:9" x14ac:dyDescent="0.25">
      <c r="A6158" s="44">
        <v>2019</v>
      </c>
      <c r="B6158" t="s">
        <v>46</v>
      </c>
      <c r="C6158" t="s">
        <v>91</v>
      </c>
      <c r="D6158" t="s">
        <v>38</v>
      </c>
      <c r="E6158" t="s">
        <v>29</v>
      </c>
      <c r="F6158" s="45">
        <v>7.6535325455890728</v>
      </c>
      <c r="G6158" s="45">
        <v>79.152043508306377</v>
      </c>
      <c r="H6158" s="45">
        <v>9.4984164981132331</v>
      </c>
      <c r="I6158" s="45">
        <v>4</v>
      </c>
    </row>
    <row r="6159" spans="1:9" x14ac:dyDescent="0.25">
      <c r="A6159" s="44">
        <v>2019</v>
      </c>
      <c r="B6159" t="s">
        <v>46</v>
      </c>
      <c r="C6159" t="s">
        <v>91</v>
      </c>
      <c r="D6159" t="s">
        <v>38</v>
      </c>
      <c r="E6159" t="s">
        <v>84</v>
      </c>
      <c r="F6159" s="45">
        <v>1.0968430699935701</v>
      </c>
      <c r="G6159" s="45">
        <v>98.66646895392573</v>
      </c>
      <c r="H6159" s="45">
        <v>4.8448414006989982</v>
      </c>
      <c r="I6159" s="45">
        <v>2</v>
      </c>
    </row>
    <row r="6160" spans="1:9" x14ac:dyDescent="0.25">
      <c r="A6160" s="44">
        <v>2019</v>
      </c>
      <c r="B6160" t="s">
        <v>46</v>
      </c>
      <c r="C6160" t="s">
        <v>91</v>
      </c>
      <c r="D6160" t="s">
        <v>38</v>
      </c>
      <c r="E6160" t="s">
        <v>30</v>
      </c>
      <c r="F6160" s="45">
        <v>4.3322304195619674</v>
      </c>
      <c r="G6160" s="45">
        <v>73.612272683017366</v>
      </c>
      <c r="H6160" s="45">
        <v>13.937637868714891</v>
      </c>
      <c r="I6160" s="45">
        <v>3</v>
      </c>
    </row>
    <row r="6161" spans="1:9" x14ac:dyDescent="0.25">
      <c r="A6161" s="44">
        <v>2019</v>
      </c>
      <c r="B6161" t="s">
        <v>46</v>
      </c>
      <c r="C6161" t="s">
        <v>91</v>
      </c>
      <c r="D6161" t="s">
        <v>38</v>
      </c>
      <c r="E6161" t="s">
        <v>74</v>
      </c>
      <c r="F6161" s="45">
        <v>1.6974692947566306</v>
      </c>
      <c r="G6161" s="45">
        <v>39.384414311026688</v>
      </c>
      <c r="H6161" s="45">
        <v>5.2416136849761363</v>
      </c>
      <c r="I6161" s="45">
        <v>1</v>
      </c>
    </row>
    <row r="6162" spans="1:9" x14ac:dyDescent="0.25">
      <c r="A6162" s="44">
        <v>2019</v>
      </c>
      <c r="B6162" t="s">
        <v>46</v>
      </c>
      <c r="C6162" t="s">
        <v>91</v>
      </c>
      <c r="D6162" t="s">
        <v>38</v>
      </c>
      <c r="E6162" t="s">
        <v>86</v>
      </c>
      <c r="F6162" s="45">
        <v>0.54353788776536593</v>
      </c>
      <c r="G6162" s="45">
        <v>4.3185825361402417</v>
      </c>
      <c r="H6162" s="45">
        <v>1.2832091505676309</v>
      </c>
      <c r="I6162" s="45">
        <v>1</v>
      </c>
    </row>
    <row r="6163" spans="1:9" x14ac:dyDescent="0.25">
      <c r="A6163" s="44">
        <v>2019</v>
      </c>
      <c r="B6163" t="s">
        <v>46</v>
      </c>
      <c r="C6163" t="s">
        <v>91</v>
      </c>
      <c r="D6163" t="s">
        <v>38</v>
      </c>
      <c r="E6163" t="s">
        <v>34</v>
      </c>
      <c r="F6163" s="45">
        <v>2.2529555631433569</v>
      </c>
      <c r="G6163" s="45">
        <v>48.060409819423519</v>
      </c>
      <c r="H6163" s="45">
        <v>3.9262586621006044</v>
      </c>
      <c r="I6163" s="45">
        <v>3</v>
      </c>
    </row>
    <row r="6164" spans="1:9" x14ac:dyDescent="0.25">
      <c r="A6164" s="44">
        <v>2019</v>
      </c>
      <c r="B6164" t="s">
        <v>46</v>
      </c>
      <c r="C6164" t="s">
        <v>91</v>
      </c>
      <c r="D6164" t="s">
        <v>38</v>
      </c>
      <c r="E6164" t="s">
        <v>88</v>
      </c>
      <c r="F6164" s="45">
        <v>1.2696510424736636</v>
      </c>
      <c r="G6164" s="45">
        <v>6.3482552123682945</v>
      </c>
      <c r="H6164" s="45">
        <v>0.64424776534625516</v>
      </c>
      <c r="I6164" s="45">
        <v>1</v>
      </c>
    </row>
    <row r="6165" spans="1:9" x14ac:dyDescent="0.25">
      <c r="A6165" s="44">
        <v>2019</v>
      </c>
      <c r="B6165" t="s">
        <v>46</v>
      </c>
      <c r="C6165" t="s">
        <v>91</v>
      </c>
      <c r="D6165" t="s">
        <v>43</v>
      </c>
      <c r="E6165" t="s">
        <v>8</v>
      </c>
      <c r="F6165" s="45">
        <v>3.8674204725690728</v>
      </c>
      <c r="G6165" s="45">
        <v>6.7167272608222088</v>
      </c>
      <c r="H6165" s="45">
        <v>1.9540372217750939</v>
      </c>
      <c r="I6165" s="45">
        <v>2</v>
      </c>
    </row>
    <row r="6166" spans="1:9" x14ac:dyDescent="0.25">
      <c r="A6166" s="44">
        <v>2019</v>
      </c>
      <c r="B6166" t="s">
        <v>46</v>
      </c>
      <c r="C6166" t="s">
        <v>91</v>
      </c>
      <c r="D6166" t="s">
        <v>43</v>
      </c>
      <c r="E6166" t="s">
        <v>58</v>
      </c>
      <c r="F6166" s="45">
        <v>1.9508208353015282</v>
      </c>
      <c r="G6166" s="45">
        <v>1.9508208353015601</v>
      </c>
      <c r="H6166" s="45">
        <v>0.41392754303503954</v>
      </c>
      <c r="I6166" s="45">
        <v>1</v>
      </c>
    </row>
    <row r="6167" spans="1:9" x14ac:dyDescent="0.25">
      <c r="A6167" s="44">
        <v>2019</v>
      </c>
      <c r="B6167" t="s">
        <v>46</v>
      </c>
      <c r="C6167" t="s">
        <v>91</v>
      </c>
      <c r="D6167" t="s">
        <v>43</v>
      </c>
      <c r="E6167" t="s">
        <v>9</v>
      </c>
      <c r="F6167" s="45">
        <v>16.234209393971611</v>
      </c>
      <c r="G6167" s="45">
        <v>193.88018553728384</v>
      </c>
      <c r="H6167" s="45">
        <v>10.531490218137151</v>
      </c>
      <c r="I6167" s="45">
        <v>13</v>
      </c>
    </row>
    <row r="6168" spans="1:9" x14ac:dyDescent="0.25">
      <c r="A6168" s="44">
        <v>2019</v>
      </c>
      <c r="B6168" t="s">
        <v>46</v>
      </c>
      <c r="C6168" t="s">
        <v>91</v>
      </c>
      <c r="D6168" t="s">
        <v>43</v>
      </c>
      <c r="E6168" t="s">
        <v>10</v>
      </c>
      <c r="F6168" s="45">
        <v>6.665711850438913</v>
      </c>
      <c r="G6168" s="45">
        <v>22.594857644046797</v>
      </c>
      <c r="H6168" s="45">
        <v>2.355936958526367</v>
      </c>
      <c r="I6168" s="45">
        <v>8</v>
      </c>
    </row>
    <row r="6169" spans="1:9" x14ac:dyDescent="0.25">
      <c r="A6169" s="44">
        <v>2019</v>
      </c>
      <c r="B6169" t="s">
        <v>46</v>
      </c>
      <c r="C6169" t="s">
        <v>91</v>
      </c>
      <c r="D6169" t="s">
        <v>43</v>
      </c>
      <c r="E6169" t="s">
        <v>11</v>
      </c>
      <c r="F6169" s="45">
        <v>10.529472350117461</v>
      </c>
      <c r="G6169" s="45">
        <v>87.171955686303619</v>
      </c>
      <c r="H6169" s="45">
        <v>6.2579919365726813</v>
      </c>
      <c r="I6169" s="45">
        <v>6</v>
      </c>
    </row>
    <row r="6170" spans="1:9" x14ac:dyDescent="0.25">
      <c r="A6170" s="44">
        <v>2019</v>
      </c>
      <c r="B6170" t="s">
        <v>46</v>
      </c>
      <c r="C6170" t="s">
        <v>91</v>
      </c>
      <c r="D6170" t="s">
        <v>43</v>
      </c>
      <c r="E6170" t="s">
        <v>13</v>
      </c>
      <c r="F6170" s="45">
        <v>6.8900471503872609</v>
      </c>
      <c r="G6170" s="45">
        <v>8.216945343070595</v>
      </c>
      <c r="H6170" s="45">
        <v>1.6551980950346998</v>
      </c>
      <c r="I6170" s="45">
        <v>3</v>
      </c>
    </row>
    <row r="6171" spans="1:9" x14ac:dyDescent="0.25">
      <c r="A6171" s="44">
        <v>2019</v>
      </c>
      <c r="B6171" t="s">
        <v>46</v>
      </c>
      <c r="C6171" t="s">
        <v>91</v>
      </c>
      <c r="D6171" t="s">
        <v>43</v>
      </c>
      <c r="E6171" t="s">
        <v>60</v>
      </c>
      <c r="F6171" s="45">
        <v>2.8161413896446996</v>
      </c>
      <c r="G6171" s="45">
        <v>7.8660743323884255</v>
      </c>
      <c r="H6171" s="45">
        <v>0.98723818050485757</v>
      </c>
      <c r="I6171" s="45">
        <v>2</v>
      </c>
    </row>
    <row r="6172" spans="1:9" x14ac:dyDescent="0.25">
      <c r="A6172" s="44">
        <v>2019</v>
      </c>
      <c r="B6172" t="s">
        <v>46</v>
      </c>
      <c r="C6172" t="s">
        <v>91</v>
      </c>
      <c r="D6172" t="s">
        <v>43</v>
      </c>
      <c r="E6172" t="s">
        <v>14</v>
      </c>
      <c r="F6172" s="45">
        <v>12.629860088007975</v>
      </c>
      <c r="G6172" s="45">
        <v>11.267051384946447</v>
      </c>
      <c r="H6172" s="45">
        <v>0.47697676381372722</v>
      </c>
      <c r="I6172" s="45">
        <v>5</v>
      </c>
    </row>
    <row r="6173" spans="1:9" x14ac:dyDescent="0.25">
      <c r="A6173" s="44">
        <v>2019</v>
      </c>
      <c r="B6173" t="s">
        <v>46</v>
      </c>
      <c r="C6173" t="s">
        <v>91</v>
      </c>
      <c r="D6173" t="s">
        <v>43</v>
      </c>
      <c r="E6173" t="s">
        <v>15</v>
      </c>
      <c r="F6173" s="45">
        <v>0.59714729918450549</v>
      </c>
      <c r="G6173" s="45">
        <v>0.59714729918451537</v>
      </c>
      <c r="H6173" s="45">
        <v>6.867193940621924E-2</v>
      </c>
      <c r="I6173" s="45">
        <v>1</v>
      </c>
    </row>
    <row r="6174" spans="1:9" x14ac:dyDescent="0.25">
      <c r="A6174" s="44">
        <v>2019</v>
      </c>
      <c r="B6174" t="s">
        <v>46</v>
      </c>
      <c r="C6174" t="s">
        <v>91</v>
      </c>
      <c r="D6174" t="s">
        <v>43</v>
      </c>
      <c r="E6174" t="s">
        <v>16</v>
      </c>
      <c r="F6174" s="45">
        <v>1.6354415633858734</v>
      </c>
      <c r="G6174" s="45">
        <v>8.1071336541891572</v>
      </c>
      <c r="H6174" s="45">
        <v>1.3279953649318821</v>
      </c>
      <c r="I6174" s="45">
        <v>2</v>
      </c>
    </row>
    <row r="6175" spans="1:9" x14ac:dyDescent="0.25">
      <c r="A6175" s="44">
        <v>2019</v>
      </c>
      <c r="B6175" t="s">
        <v>46</v>
      </c>
      <c r="C6175" t="s">
        <v>91</v>
      </c>
      <c r="D6175" t="s">
        <v>43</v>
      </c>
      <c r="E6175" t="s">
        <v>17</v>
      </c>
      <c r="F6175" s="45">
        <v>3.5291822402252002</v>
      </c>
      <c r="G6175" s="45">
        <v>7.0583644804505132</v>
      </c>
      <c r="H6175" s="45">
        <v>1.4768750659197372</v>
      </c>
      <c r="I6175" s="45">
        <v>4</v>
      </c>
    </row>
    <row r="6176" spans="1:9" x14ac:dyDescent="0.25">
      <c r="A6176" s="44">
        <v>2019</v>
      </c>
      <c r="B6176" t="s">
        <v>46</v>
      </c>
      <c r="C6176" t="s">
        <v>91</v>
      </c>
      <c r="D6176" t="s">
        <v>43</v>
      </c>
      <c r="E6176" t="s">
        <v>89</v>
      </c>
      <c r="F6176" s="45">
        <v>6.7596189785248919</v>
      </c>
      <c r="G6176" s="45">
        <v>6.7596189785250171</v>
      </c>
      <c r="H6176" s="45">
        <v>1.0011444142849424</v>
      </c>
      <c r="I6176" s="45">
        <v>5</v>
      </c>
    </row>
    <row r="6177" spans="1:9" x14ac:dyDescent="0.25">
      <c r="A6177" s="44">
        <v>2019</v>
      </c>
      <c r="B6177" t="s">
        <v>46</v>
      </c>
      <c r="C6177" t="s">
        <v>91</v>
      </c>
      <c r="D6177" t="s">
        <v>43</v>
      </c>
      <c r="E6177" t="s">
        <v>19</v>
      </c>
      <c r="F6177" s="45">
        <v>3.1618382326974568</v>
      </c>
      <c r="G6177" s="45">
        <v>12.64735293078982</v>
      </c>
      <c r="H6177" s="45">
        <v>1.460769263506223</v>
      </c>
      <c r="I6177" s="45">
        <v>1</v>
      </c>
    </row>
    <row r="6178" spans="1:9" x14ac:dyDescent="0.25">
      <c r="A6178" s="44">
        <v>2019</v>
      </c>
      <c r="B6178" t="s">
        <v>46</v>
      </c>
      <c r="C6178" t="s">
        <v>91</v>
      </c>
      <c r="D6178" t="s">
        <v>43</v>
      </c>
      <c r="E6178" t="s">
        <v>20</v>
      </c>
      <c r="F6178" s="45">
        <v>9.4587588373982197</v>
      </c>
      <c r="G6178" s="45">
        <v>18.808200354843379</v>
      </c>
      <c r="H6178" s="45">
        <v>2.7830972915712162</v>
      </c>
      <c r="I6178" s="45">
        <v>4</v>
      </c>
    </row>
    <row r="6179" spans="1:9" x14ac:dyDescent="0.25">
      <c r="A6179" s="44">
        <v>2019</v>
      </c>
      <c r="B6179" t="s">
        <v>46</v>
      </c>
      <c r="C6179" t="s">
        <v>91</v>
      </c>
      <c r="D6179" t="s">
        <v>43</v>
      </c>
      <c r="E6179" t="s">
        <v>63</v>
      </c>
      <c r="F6179" s="45">
        <v>3.839558541249243</v>
      </c>
      <c r="G6179" s="45">
        <v>203.60912357967837</v>
      </c>
      <c r="H6179" s="45">
        <v>6.927757963428947</v>
      </c>
      <c r="I6179" s="45">
        <v>2</v>
      </c>
    </row>
    <row r="6180" spans="1:9" x14ac:dyDescent="0.25">
      <c r="A6180" s="44">
        <v>2019</v>
      </c>
      <c r="B6180" t="s">
        <v>46</v>
      </c>
      <c r="C6180" t="s">
        <v>91</v>
      </c>
      <c r="D6180" t="s">
        <v>43</v>
      </c>
      <c r="E6180" t="s">
        <v>64</v>
      </c>
      <c r="F6180" s="45">
        <v>2.0504015990342492</v>
      </c>
      <c r="G6180" s="45">
        <v>2.8214781956984094</v>
      </c>
      <c r="H6180" s="45">
        <v>0.68366072769720676</v>
      </c>
      <c r="I6180" s="45">
        <v>1</v>
      </c>
    </row>
    <row r="6181" spans="1:9" x14ac:dyDescent="0.25">
      <c r="A6181" s="44">
        <v>2019</v>
      </c>
      <c r="B6181" t="s">
        <v>46</v>
      </c>
      <c r="C6181" t="s">
        <v>91</v>
      </c>
      <c r="D6181" t="s">
        <v>43</v>
      </c>
      <c r="E6181" t="s">
        <v>22</v>
      </c>
      <c r="F6181" s="45">
        <v>0.45942914819033082</v>
      </c>
      <c r="G6181" s="45">
        <v>0.4594291481903291</v>
      </c>
      <c r="H6181" s="45">
        <v>6.2022935005694273E-2</v>
      </c>
      <c r="I6181" s="45">
        <v>1</v>
      </c>
    </row>
    <row r="6182" spans="1:9" x14ac:dyDescent="0.25">
      <c r="A6182" s="44">
        <v>2019</v>
      </c>
      <c r="B6182" t="s">
        <v>46</v>
      </c>
      <c r="C6182" t="s">
        <v>91</v>
      </c>
      <c r="D6182" t="s">
        <v>43</v>
      </c>
      <c r="E6182" t="s">
        <v>81</v>
      </c>
      <c r="F6182" s="45">
        <v>7.101132220705483</v>
      </c>
      <c r="G6182" s="45">
        <v>33.223382668155445</v>
      </c>
      <c r="H6182" s="45">
        <v>4.4470750561475212</v>
      </c>
      <c r="I6182" s="45">
        <v>5</v>
      </c>
    </row>
    <row r="6183" spans="1:9" x14ac:dyDescent="0.25">
      <c r="A6183" s="44">
        <v>2019</v>
      </c>
      <c r="B6183" t="s">
        <v>46</v>
      </c>
      <c r="C6183" t="s">
        <v>91</v>
      </c>
      <c r="D6183" t="s">
        <v>43</v>
      </c>
      <c r="E6183" t="s">
        <v>23</v>
      </c>
      <c r="F6183" s="45">
        <v>114.25307099673962</v>
      </c>
      <c r="G6183" s="45">
        <v>212.09075680561938</v>
      </c>
      <c r="H6183" s="45">
        <v>35.869698819126839</v>
      </c>
      <c r="I6183" s="45">
        <v>168</v>
      </c>
    </row>
    <row r="6184" spans="1:9" x14ac:dyDescent="0.25">
      <c r="A6184" s="44">
        <v>2019</v>
      </c>
      <c r="B6184" t="s">
        <v>46</v>
      </c>
      <c r="C6184" t="s">
        <v>91</v>
      </c>
      <c r="D6184" t="s">
        <v>43</v>
      </c>
      <c r="E6184" t="s">
        <v>24</v>
      </c>
      <c r="F6184" s="45">
        <v>11.892199216305901</v>
      </c>
      <c r="G6184" s="45">
        <v>14.317189098861649</v>
      </c>
      <c r="H6184" s="45">
        <v>6.5733050267365227</v>
      </c>
      <c r="I6184" s="45">
        <v>11</v>
      </c>
    </row>
    <row r="6185" spans="1:9" x14ac:dyDescent="0.25">
      <c r="A6185" s="44">
        <v>2019</v>
      </c>
      <c r="B6185" t="s">
        <v>46</v>
      </c>
      <c r="C6185" t="s">
        <v>91</v>
      </c>
      <c r="D6185" t="s">
        <v>43</v>
      </c>
      <c r="E6185" t="s">
        <v>77</v>
      </c>
      <c r="F6185" s="45">
        <v>1.052975335962979</v>
      </c>
      <c r="G6185" s="45">
        <v>1.0529753359629745</v>
      </c>
      <c r="H6185" s="45">
        <v>0.22638969723203897</v>
      </c>
      <c r="I6185" s="45">
        <v>1</v>
      </c>
    </row>
    <row r="6186" spans="1:9" x14ac:dyDescent="0.25">
      <c r="A6186" s="44">
        <v>2019</v>
      </c>
      <c r="B6186" t="s">
        <v>46</v>
      </c>
      <c r="C6186" t="s">
        <v>91</v>
      </c>
      <c r="D6186" t="s">
        <v>43</v>
      </c>
      <c r="E6186" t="s">
        <v>25</v>
      </c>
      <c r="F6186" s="45">
        <v>2.842467541289154</v>
      </c>
      <c r="G6186" s="45">
        <v>3.168616502614972</v>
      </c>
      <c r="H6186" s="45">
        <v>0.87977984503288098</v>
      </c>
      <c r="I6186" s="45">
        <v>4</v>
      </c>
    </row>
    <row r="6187" spans="1:9" x14ac:dyDescent="0.25">
      <c r="A6187" s="44">
        <v>2019</v>
      </c>
      <c r="B6187" t="s">
        <v>46</v>
      </c>
      <c r="C6187" t="s">
        <v>91</v>
      </c>
      <c r="D6187" t="s">
        <v>43</v>
      </c>
      <c r="E6187" t="s">
        <v>26</v>
      </c>
      <c r="F6187" s="45">
        <v>0.68704202765987921</v>
      </c>
      <c r="G6187" s="45">
        <v>0.68704202765987665</v>
      </c>
      <c r="H6187" s="45">
        <v>0.19744883645658426</v>
      </c>
      <c r="I6187" s="45">
        <v>1</v>
      </c>
    </row>
    <row r="6188" spans="1:9" x14ac:dyDescent="0.25">
      <c r="A6188" s="44">
        <v>2019</v>
      </c>
      <c r="B6188" t="s">
        <v>46</v>
      </c>
      <c r="C6188" t="s">
        <v>91</v>
      </c>
      <c r="D6188" t="s">
        <v>43</v>
      </c>
      <c r="E6188" t="s">
        <v>83</v>
      </c>
      <c r="F6188" s="45">
        <v>7.5365580446485243</v>
      </c>
      <c r="G6188" s="45">
        <v>23.272789715650006</v>
      </c>
      <c r="H6188" s="45">
        <v>3.7038115647835701</v>
      </c>
      <c r="I6188" s="45">
        <v>6</v>
      </c>
    </row>
    <row r="6189" spans="1:9" x14ac:dyDescent="0.25">
      <c r="A6189" s="44">
        <v>2019</v>
      </c>
      <c r="B6189" t="s">
        <v>46</v>
      </c>
      <c r="C6189" t="s">
        <v>91</v>
      </c>
      <c r="D6189" t="s">
        <v>43</v>
      </c>
      <c r="E6189" t="s">
        <v>27</v>
      </c>
      <c r="F6189" s="45">
        <v>2.2607036449024696</v>
      </c>
      <c r="G6189" s="45">
        <v>9.1247431348719772</v>
      </c>
      <c r="H6189" s="45">
        <v>3.0139040651362943</v>
      </c>
      <c r="I6189" s="45">
        <v>2</v>
      </c>
    </row>
    <row r="6190" spans="1:9" x14ac:dyDescent="0.25">
      <c r="A6190" s="44">
        <v>2019</v>
      </c>
      <c r="B6190" t="s">
        <v>46</v>
      </c>
      <c r="C6190" t="s">
        <v>91</v>
      </c>
      <c r="D6190" t="s">
        <v>43</v>
      </c>
      <c r="E6190" t="s">
        <v>71</v>
      </c>
      <c r="F6190" s="45">
        <v>2.6152467857525417</v>
      </c>
      <c r="G6190" s="45">
        <v>8.4320456835090027</v>
      </c>
      <c r="H6190" s="45">
        <v>1.3344759267949839</v>
      </c>
      <c r="I6190" s="45">
        <v>4</v>
      </c>
    </row>
    <row r="6191" spans="1:9" x14ac:dyDescent="0.25">
      <c r="A6191" s="44">
        <v>2019</v>
      </c>
      <c r="B6191" t="s">
        <v>46</v>
      </c>
      <c r="C6191" t="s">
        <v>91</v>
      </c>
      <c r="D6191" t="s">
        <v>43</v>
      </c>
      <c r="E6191" t="s">
        <v>76</v>
      </c>
      <c r="F6191" s="45">
        <v>1.2640359747197321</v>
      </c>
      <c r="G6191" s="45">
        <v>2.0094636287683647</v>
      </c>
      <c r="H6191" s="45">
        <v>0.35002075320655507</v>
      </c>
      <c r="I6191" s="45">
        <v>2</v>
      </c>
    </row>
    <row r="6192" spans="1:9" x14ac:dyDescent="0.25">
      <c r="A6192" s="44">
        <v>2019</v>
      </c>
      <c r="B6192" t="s">
        <v>46</v>
      </c>
      <c r="C6192" t="s">
        <v>91</v>
      </c>
      <c r="D6192" t="s">
        <v>43</v>
      </c>
      <c r="E6192" t="s">
        <v>28</v>
      </c>
      <c r="F6192" s="45">
        <v>0.8621861713836142</v>
      </c>
      <c r="G6192" s="45">
        <v>1.7243723427672226</v>
      </c>
      <c r="H6192" s="45">
        <v>0.13939182819233684</v>
      </c>
      <c r="I6192" s="45">
        <v>1</v>
      </c>
    </row>
    <row r="6193" spans="1:9" x14ac:dyDescent="0.25">
      <c r="A6193" s="44">
        <v>2019</v>
      </c>
      <c r="B6193" t="s">
        <v>46</v>
      </c>
      <c r="C6193" t="s">
        <v>91</v>
      </c>
      <c r="D6193" t="s">
        <v>43</v>
      </c>
      <c r="E6193" t="s">
        <v>75</v>
      </c>
      <c r="F6193" s="45">
        <v>3.395954818214804</v>
      </c>
      <c r="G6193" s="45">
        <v>17.388613025553333</v>
      </c>
      <c r="H6193" s="45">
        <v>1.5700723049342011</v>
      </c>
      <c r="I6193" s="45">
        <v>3</v>
      </c>
    </row>
    <row r="6194" spans="1:9" x14ac:dyDescent="0.25">
      <c r="A6194" s="44">
        <v>2019</v>
      </c>
      <c r="B6194" t="s">
        <v>46</v>
      </c>
      <c r="C6194" t="s">
        <v>91</v>
      </c>
      <c r="D6194" t="s">
        <v>43</v>
      </c>
      <c r="E6194" t="s">
        <v>29</v>
      </c>
      <c r="F6194" s="45">
        <v>9.4775020289269829</v>
      </c>
      <c r="G6194" s="45">
        <v>115.88992926064563</v>
      </c>
      <c r="H6194" s="45">
        <v>14.67496500423319</v>
      </c>
      <c r="I6194" s="45">
        <v>6</v>
      </c>
    </row>
    <row r="6195" spans="1:9" x14ac:dyDescent="0.25">
      <c r="A6195" s="44">
        <v>2019</v>
      </c>
      <c r="B6195" t="s">
        <v>46</v>
      </c>
      <c r="C6195" t="s">
        <v>91</v>
      </c>
      <c r="D6195" t="s">
        <v>43</v>
      </c>
      <c r="E6195" t="s">
        <v>73</v>
      </c>
      <c r="F6195" s="45">
        <v>1.2639004544749364</v>
      </c>
      <c r="G6195" s="45">
        <v>9.0916176949011209</v>
      </c>
      <c r="H6195" s="45">
        <v>1.6337186173858562</v>
      </c>
      <c r="I6195" s="45">
        <v>2</v>
      </c>
    </row>
    <row r="6196" spans="1:9" x14ac:dyDescent="0.25">
      <c r="A6196" s="44">
        <v>2019</v>
      </c>
      <c r="B6196" t="s">
        <v>46</v>
      </c>
      <c r="C6196" t="s">
        <v>91</v>
      </c>
      <c r="D6196" t="s">
        <v>43</v>
      </c>
      <c r="E6196" t="s">
        <v>84</v>
      </c>
      <c r="F6196" s="45">
        <v>5.6554766865121318</v>
      </c>
      <c r="G6196" s="45">
        <v>19.852330392356727</v>
      </c>
      <c r="H6196" s="45">
        <v>3.2218707848539223</v>
      </c>
      <c r="I6196" s="45">
        <v>6</v>
      </c>
    </row>
    <row r="6197" spans="1:9" x14ac:dyDescent="0.25">
      <c r="A6197" s="44">
        <v>2019</v>
      </c>
      <c r="B6197" t="s">
        <v>46</v>
      </c>
      <c r="C6197" t="s">
        <v>91</v>
      </c>
      <c r="D6197" t="s">
        <v>43</v>
      </c>
      <c r="E6197" t="s">
        <v>74</v>
      </c>
      <c r="F6197" s="45">
        <v>13.090219119698034</v>
      </c>
      <c r="G6197" s="45">
        <v>13.477796014355448</v>
      </c>
      <c r="H6197" s="45">
        <v>6.949058828159516</v>
      </c>
      <c r="I6197" s="45">
        <v>2</v>
      </c>
    </row>
    <row r="6198" spans="1:9" x14ac:dyDescent="0.25">
      <c r="A6198" s="44">
        <v>2019</v>
      </c>
      <c r="B6198" t="s">
        <v>46</v>
      </c>
      <c r="C6198" t="s">
        <v>91</v>
      </c>
      <c r="D6198" t="s">
        <v>43</v>
      </c>
      <c r="E6198" t="s">
        <v>31</v>
      </c>
      <c r="F6198" s="45">
        <v>24.290799643260669</v>
      </c>
      <c r="G6198" s="45">
        <v>56.537137159831573</v>
      </c>
      <c r="H6198" s="45">
        <v>7.3641782942997596</v>
      </c>
      <c r="I6198" s="45">
        <v>25</v>
      </c>
    </row>
    <row r="6199" spans="1:9" x14ac:dyDescent="0.25">
      <c r="A6199" s="44">
        <v>2019</v>
      </c>
      <c r="B6199" t="s">
        <v>46</v>
      </c>
      <c r="C6199" t="s">
        <v>91</v>
      </c>
      <c r="D6199" t="s">
        <v>43</v>
      </c>
      <c r="E6199" t="s">
        <v>32</v>
      </c>
      <c r="F6199" s="45">
        <v>2.3499442828907866</v>
      </c>
      <c r="G6199" s="45">
        <v>3.7409925102039727</v>
      </c>
      <c r="H6199" s="45">
        <v>0.71289663717532958</v>
      </c>
      <c r="I6199" s="45">
        <v>3</v>
      </c>
    </row>
    <row r="6200" spans="1:9" x14ac:dyDescent="0.25">
      <c r="A6200" s="44">
        <v>2019</v>
      </c>
      <c r="B6200" t="s">
        <v>46</v>
      </c>
      <c r="C6200" t="s">
        <v>91</v>
      </c>
      <c r="D6200" t="s">
        <v>43</v>
      </c>
      <c r="E6200" t="s">
        <v>42</v>
      </c>
      <c r="F6200" s="45">
        <v>6.3167537624427172</v>
      </c>
      <c r="G6200" s="45">
        <v>22.125066031988435</v>
      </c>
      <c r="H6200" s="45">
        <v>3.1682849037986291</v>
      </c>
      <c r="I6200" s="45">
        <v>5</v>
      </c>
    </row>
    <row r="6201" spans="1:9" x14ac:dyDescent="0.25">
      <c r="A6201" s="44">
        <v>2019</v>
      </c>
      <c r="B6201" t="s">
        <v>46</v>
      </c>
      <c r="C6201" t="s">
        <v>91</v>
      </c>
      <c r="D6201" t="s">
        <v>43</v>
      </c>
      <c r="E6201" t="s">
        <v>33</v>
      </c>
      <c r="F6201" s="45">
        <v>3.3237577831303655</v>
      </c>
      <c r="G6201" s="45">
        <v>54.444846596816596</v>
      </c>
      <c r="H6201" s="45">
        <v>5.0006380194072282</v>
      </c>
      <c r="I6201" s="45">
        <v>5</v>
      </c>
    </row>
    <row r="6202" spans="1:9" x14ac:dyDescent="0.25">
      <c r="A6202" s="44">
        <v>2019</v>
      </c>
      <c r="B6202" t="s">
        <v>46</v>
      </c>
      <c r="C6202" t="s">
        <v>91</v>
      </c>
      <c r="D6202" t="s">
        <v>43</v>
      </c>
      <c r="E6202" t="s">
        <v>67</v>
      </c>
      <c r="F6202" s="45">
        <v>0.65541522717990408</v>
      </c>
      <c r="G6202" s="45">
        <v>2.4794318717576163</v>
      </c>
      <c r="H6202" s="45">
        <v>2.5085620612324409</v>
      </c>
      <c r="I6202" s="45">
        <v>1</v>
      </c>
    </row>
    <row r="6203" spans="1:9" x14ac:dyDescent="0.25">
      <c r="A6203" s="44">
        <v>2019</v>
      </c>
      <c r="B6203" t="s">
        <v>46</v>
      </c>
      <c r="C6203" t="s">
        <v>91</v>
      </c>
      <c r="D6203" t="s">
        <v>43</v>
      </c>
      <c r="E6203" t="s">
        <v>69</v>
      </c>
      <c r="F6203" s="45">
        <v>2.6111816371265841</v>
      </c>
      <c r="G6203" s="45">
        <v>26.951508111175507</v>
      </c>
      <c r="H6203" s="45">
        <v>15.730320675405917</v>
      </c>
      <c r="I6203" s="45">
        <v>2</v>
      </c>
    </row>
    <row r="6204" spans="1:9" x14ac:dyDescent="0.25">
      <c r="A6204" s="44">
        <v>2019</v>
      </c>
      <c r="B6204" t="s">
        <v>46</v>
      </c>
      <c r="C6204" t="s">
        <v>91</v>
      </c>
      <c r="D6204" t="s">
        <v>43</v>
      </c>
      <c r="E6204" t="s">
        <v>70</v>
      </c>
      <c r="F6204" s="45">
        <v>0.93629364111382996</v>
      </c>
      <c r="G6204" s="45">
        <v>8.2646508614254852</v>
      </c>
      <c r="H6204" s="45">
        <v>0.76066538745734691</v>
      </c>
      <c r="I6204" s="45">
        <v>1</v>
      </c>
    </row>
    <row r="6205" spans="1:9" x14ac:dyDescent="0.25">
      <c r="A6205" s="44">
        <v>2019</v>
      </c>
      <c r="B6205" t="s">
        <v>46</v>
      </c>
      <c r="C6205" t="s">
        <v>91</v>
      </c>
      <c r="D6205" t="s">
        <v>43</v>
      </c>
      <c r="E6205" t="s">
        <v>65</v>
      </c>
      <c r="F6205" s="45">
        <v>1.821286267966556</v>
      </c>
      <c r="G6205" s="45">
        <v>5.1853489118195615</v>
      </c>
      <c r="H6205" s="45">
        <v>2.1290476273541858</v>
      </c>
      <c r="I6205" s="45">
        <v>1</v>
      </c>
    </row>
    <row r="6206" spans="1:9" x14ac:dyDescent="0.25">
      <c r="A6206" s="44">
        <v>2019</v>
      </c>
      <c r="B6206" t="s">
        <v>46</v>
      </c>
      <c r="C6206" t="s">
        <v>91</v>
      </c>
      <c r="D6206" t="s">
        <v>43</v>
      </c>
      <c r="E6206" t="s">
        <v>86</v>
      </c>
      <c r="F6206" s="45">
        <v>1.4527988544134014</v>
      </c>
      <c r="G6206" s="45">
        <v>4.1419830879709041</v>
      </c>
      <c r="H6206" s="45">
        <v>0.45451948349534244</v>
      </c>
      <c r="I6206" s="45">
        <v>3</v>
      </c>
    </row>
    <row r="6207" spans="1:9" x14ac:dyDescent="0.25">
      <c r="A6207" s="44">
        <v>2019</v>
      </c>
      <c r="B6207" t="s">
        <v>46</v>
      </c>
      <c r="C6207" t="s">
        <v>91</v>
      </c>
      <c r="D6207" t="s">
        <v>43</v>
      </c>
      <c r="E6207" t="s">
        <v>34</v>
      </c>
      <c r="F6207" s="45">
        <v>15.844383070261312</v>
      </c>
      <c r="G6207" s="45">
        <v>157.05406555018749</v>
      </c>
      <c r="H6207" s="45">
        <v>18.004348832249295</v>
      </c>
      <c r="I6207" s="45">
        <v>15</v>
      </c>
    </row>
    <row r="6208" spans="1:9" x14ac:dyDescent="0.25">
      <c r="A6208" s="44">
        <v>2019</v>
      </c>
      <c r="B6208" t="s">
        <v>46</v>
      </c>
      <c r="C6208" t="s">
        <v>91</v>
      </c>
      <c r="D6208" t="s">
        <v>43</v>
      </c>
      <c r="E6208" t="s">
        <v>72</v>
      </c>
      <c r="F6208" s="45">
        <v>1.826122044240917</v>
      </c>
      <c r="G6208" s="45">
        <v>25.556371759019548</v>
      </c>
      <c r="H6208" s="45">
        <v>4.6535285871861456</v>
      </c>
      <c r="I6208" s="45">
        <v>4</v>
      </c>
    </row>
    <row r="6209" spans="1:9" x14ac:dyDescent="0.25">
      <c r="A6209" s="44">
        <v>2019</v>
      </c>
      <c r="B6209" t="s">
        <v>46</v>
      </c>
      <c r="C6209" t="s">
        <v>91</v>
      </c>
      <c r="D6209" t="s">
        <v>43</v>
      </c>
      <c r="E6209" t="s">
        <v>35</v>
      </c>
      <c r="F6209" s="45">
        <v>2.9949748398728935</v>
      </c>
      <c r="G6209" s="45">
        <v>5.0029660032203198</v>
      </c>
      <c r="H6209" s="45">
        <v>2.7922895824545311</v>
      </c>
      <c r="I6209" s="45">
        <v>5</v>
      </c>
    </row>
    <row r="6210" spans="1:9" x14ac:dyDescent="0.25">
      <c r="A6210" s="44">
        <v>2019</v>
      </c>
      <c r="B6210" t="s">
        <v>46</v>
      </c>
      <c r="C6210" t="s">
        <v>91</v>
      </c>
      <c r="D6210" t="s">
        <v>43</v>
      </c>
      <c r="E6210" t="s">
        <v>87</v>
      </c>
      <c r="F6210" s="45">
        <v>1.4701745232907992</v>
      </c>
      <c r="G6210" s="45">
        <v>3.2789791539241064</v>
      </c>
      <c r="H6210" s="45">
        <v>0.61516123142128365</v>
      </c>
      <c r="I6210" s="45">
        <v>2</v>
      </c>
    </row>
    <row r="6211" spans="1:9" x14ac:dyDescent="0.25">
      <c r="A6211" s="44">
        <v>2019</v>
      </c>
      <c r="B6211" t="s">
        <v>46</v>
      </c>
      <c r="C6211" t="s">
        <v>91</v>
      </c>
      <c r="D6211" t="s">
        <v>43</v>
      </c>
      <c r="E6211" t="s">
        <v>66</v>
      </c>
      <c r="F6211" s="45">
        <v>5.1438752055930799</v>
      </c>
      <c r="G6211" s="45">
        <v>92.794411763342197</v>
      </c>
      <c r="H6211" s="45">
        <v>4.3588268912371433</v>
      </c>
      <c r="I6211" s="45">
        <v>4</v>
      </c>
    </row>
    <row r="6212" spans="1:9" x14ac:dyDescent="0.25">
      <c r="A6212" s="44">
        <v>2019</v>
      </c>
      <c r="B6212" t="s">
        <v>46</v>
      </c>
      <c r="C6212" t="s">
        <v>91</v>
      </c>
      <c r="D6212" t="s">
        <v>43</v>
      </c>
      <c r="E6212" t="s">
        <v>79</v>
      </c>
      <c r="F6212" s="45">
        <v>0.45265290706657979</v>
      </c>
      <c r="G6212" s="45">
        <v>0.90530581413315614</v>
      </c>
      <c r="H6212" s="45">
        <v>0.3819824607892463</v>
      </c>
      <c r="I6212" s="45">
        <v>1</v>
      </c>
    </row>
    <row r="6213" spans="1:9" x14ac:dyDescent="0.25">
      <c r="A6213" s="44">
        <v>2019</v>
      </c>
      <c r="B6213" t="s">
        <v>46</v>
      </c>
      <c r="C6213" t="s">
        <v>91</v>
      </c>
      <c r="D6213" t="s">
        <v>43</v>
      </c>
      <c r="E6213" t="s">
        <v>88</v>
      </c>
      <c r="F6213" s="45">
        <v>1.0691504516544101</v>
      </c>
      <c r="G6213" s="45">
        <v>21.958086029790472</v>
      </c>
      <c r="H6213" s="45">
        <v>1.1157323146179905</v>
      </c>
      <c r="I6213" s="45">
        <v>2</v>
      </c>
    </row>
    <row r="6214" spans="1:9" x14ac:dyDescent="0.25">
      <c r="A6214" s="44">
        <v>2019</v>
      </c>
      <c r="B6214" t="s">
        <v>46</v>
      </c>
      <c r="C6214" t="s">
        <v>92</v>
      </c>
      <c r="D6214" t="s">
        <v>7</v>
      </c>
      <c r="E6214" t="s">
        <v>8</v>
      </c>
      <c r="F6214" s="45">
        <v>68.342519437755328</v>
      </c>
      <c r="G6214" s="45">
        <v>232.4374101167563</v>
      </c>
      <c r="H6214" s="45">
        <v>20.793643271458841</v>
      </c>
      <c r="I6214" s="45">
        <v>42</v>
      </c>
    </row>
    <row r="6215" spans="1:9" x14ac:dyDescent="0.25">
      <c r="A6215" s="44">
        <v>2019</v>
      </c>
      <c r="B6215" t="s">
        <v>46</v>
      </c>
      <c r="C6215" t="s">
        <v>92</v>
      </c>
      <c r="D6215" t="s">
        <v>7</v>
      </c>
      <c r="E6215" t="s">
        <v>58</v>
      </c>
      <c r="F6215" s="45">
        <v>2.6545453521194062</v>
      </c>
      <c r="G6215" s="45">
        <v>11.478574317563373</v>
      </c>
      <c r="H6215" s="45">
        <v>3.048664940877432</v>
      </c>
      <c r="I6215" s="45">
        <v>2</v>
      </c>
    </row>
    <row r="6216" spans="1:9" x14ac:dyDescent="0.25">
      <c r="A6216" s="44">
        <v>2019</v>
      </c>
      <c r="B6216" t="s">
        <v>46</v>
      </c>
      <c r="C6216" t="s">
        <v>92</v>
      </c>
      <c r="D6216" t="s">
        <v>7</v>
      </c>
      <c r="E6216" t="s">
        <v>9</v>
      </c>
      <c r="F6216" s="45">
        <v>124.79676734976449</v>
      </c>
      <c r="G6216" s="45">
        <v>766.85405257278808</v>
      </c>
      <c r="H6216" s="45">
        <v>59.562294066195186</v>
      </c>
      <c r="I6216" s="45">
        <v>55</v>
      </c>
    </row>
    <row r="6217" spans="1:9" x14ac:dyDescent="0.25">
      <c r="A6217" s="44">
        <v>2019</v>
      </c>
      <c r="B6217" t="s">
        <v>46</v>
      </c>
      <c r="C6217" t="s">
        <v>92</v>
      </c>
      <c r="D6217" t="s">
        <v>7</v>
      </c>
      <c r="E6217" t="s">
        <v>10</v>
      </c>
      <c r="F6217" s="45">
        <v>236.7906631896436</v>
      </c>
      <c r="G6217" s="45">
        <v>1835.0277499056835</v>
      </c>
      <c r="H6217" s="45">
        <v>136.79819983671442</v>
      </c>
      <c r="I6217" s="45">
        <v>156</v>
      </c>
    </row>
    <row r="6218" spans="1:9" x14ac:dyDescent="0.25">
      <c r="A6218" s="44">
        <v>2019</v>
      </c>
      <c r="B6218" t="s">
        <v>46</v>
      </c>
      <c r="C6218" t="s">
        <v>92</v>
      </c>
      <c r="D6218" t="s">
        <v>7</v>
      </c>
      <c r="E6218" t="s">
        <v>11</v>
      </c>
      <c r="F6218" s="45">
        <v>86.853475251528721</v>
      </c>
      <c r="G6218" s="45">
        <v>685.10805085280629</v>
      </c>
      <c r="H6218" s="45">
        <v>49.592848573542618</v>
      </c>
      <c r="I6218" s="45">
        <v>30</v>
      </c>
    </row>
    <row r="6219" spans="1:9" x14ac:dyDescent="0.25">
      <c r="A6219" s="44">
        <v>2019</v>
      </c>
      <c r="B6219" t="s">
        <v>46</v>
      </c>
      <c r="C6219" t="s">
        <v>92</v>
      </c>
      <c r="D6219" t="s">
        <v>7</v>
      </c>
      <c r="E6219" t="s">
        <v>12</v>
      </c>
      <c r="F6219" s="45">
        <v>144.39245620027125</v>
      </c>
      <c r="G6219" s="45">
        <v>1147.6770471668558</v>
      </c>
      <c r="H6219" s="45">
        <v>82.547981060874704</v>
      </c>
      <c r="I6219" s="45">
        <v>115</v>
      </c>
    </row>
    <row r="6220" spans="1:9" x14ac:dyDescent="0.25">
      <c r="A6220" s="44">
        <v>2019</v>
      </c>
      <c r="B6220" t="s">
        <v>46</v>
      </c>
      <c r="C6220" t="s">
        <v>92</v>
      </c>
      <c r="D6220" t="s">
        <v>7</v>
      </c>
      <c r="E6220" t="s">
        <v>13</v>
      </c>
      <c r="F6220" s="45">
        <v>27.693159586009621</v>
      </c>
      <c r="G6220" s="45">
        <v>131.34865769806973</v>
      </c>
      <c r="H6220" s="45">
        <v>11.065137673097217</v>
      </c>
      <c r="I6220" s="45">
        <v>14</v>
      </c>
    </row>
    <row r="6221" spans="1:9" x14ac:dyDescent="0.25">
      <c r="A6221" s="44">
        <v>2019</v>
      </c>
      <c r="B6221" t="s">
        <v>46</v>
      </c>
      <c r="C6221" t="s">
        <v>92</v>
      </c>
      <c r="D6221" t="s">
        <v>7</v>
      </c>
      <c r="E6221" t="s">
        <v>60</v>
      </c>
      <c r="F6221" s="45">
        <v>2.3901454021226693</v>
      </c>
      <c r="G6221" s="45">
        <v>9.5673356206730666</v>
      </c>
      <c r="H6221" s="45">
        <v>1.2133002303093314</v>
      </c>
      <c r="I6221" s="45">
        <v>2</v>
      </c>
    </row>
    <row r="6222" spans="1:9" x14ac:dyDescent="0.25">
      <c r="A6222" s="44">
        <v>2019</v>
      </c>
      <c r="B6222" t="s">
        <v>46</v>
      </c>
      <c r="C6222" t="s">
        <v>92</v>
      </c>
      <c r="D6222" t="s">
        <v>7</v>
      </c>
      <c r="E6222" t="s">
        <v>14</v>
      </c>
      <c r="F6222" s="45">
        <v>103.229786903898</v>
      </c>
      <c r="G6222" s="45">
        <v>777.09819165362819</v>
      </c>
      <c r="H6222" s="45">
        <v>46.653615345735581</v>
      </c>
      <c r="I6222" s="45">
        <v>37</v>
      </c>
    </row>
    <row r="6223" spans="1:9" x14ac:dyDescent="0.25">
      <c r="A6223" s="44">
        <v>2019</v>
      </c>
      <c r="B6223" t="s">
        <v>46</v>
      </c>
      <c r="C6223" t="s">
        <v>92</v>
      </c>
      <c r="D6223" t="s">
        <v>7</v>
      </c>
      <c r="E6223" t="s">
        <v>15</v>
      </c>
      <c r="F6223" s="45">
        <v>2.5944105444315433</v>
      </c>
      <c r="G6223" s="45">
        <v>15.417417912826732</v>
      </c>
      <c r="H6223" s="45">
        <v>1.7987615829351054</v>
      </c>
      <c r="I6223" s="45">
        <v>3</v>
      </c>
    </row>
    <row r="6224" spans="1:9" x14ac:dyDescent="0.25">
      <c r="A6224" s="44">
        <v>2019</v>
      </c>
      <c r="B6224" t="s">
        <v>46</v>
      </c>
      <c r="C6224" t="s">
        <v>92</v>
      </c>
      <c r="D6224" t="s">
        <v>7</v>
      </c>
      <c r="E6224" t="s">
        <v>16</v>
      </c>
      <c r="F6224" s="45">
        <v>11.796267724321689</v>
      </c>
      <c r="G6224" s="45">
        <v>48.12967232338255</v>
      </c>
      <c r="H6224" s="45">
        <v>5.9964747480746476</v>
      </c>
      <c r="I6224" s="45">
        <v>13</v>
      </c>
    </row>
    <row r="6225" spans="1:9" x14ac:dyDescent="0.25">
      <c r="A6225" s="44">
        <v>2019</v>
      </c>
      <c r="B6225" t="s">
        <v>46</v>
      </c>
      <c r="C6225" t="s">
        <v>92</v>
      </c>
      <c r="D6225" t="s">
        <v>7</v>
      </c>
      <c r="E6225" t="s">
        <v>17</v>
      </c>
      <c r="F6225" s="45">
        <v>29.436685493618871</v>
      </c>
      <c r="G6225" s="45">
        <v>178.53986837445925</v>
      </c>
      <c r="H6225" s="45">
        <v>23.120212463526673</v>
      </c>
      <c r="I6225" s="45">
        <v>19</v>
      </c>
    </row>
    <row r="6226" spans="1:9" x14ac:dyDescent="0.25">
      <c r="A6226" s="44">
        <v>2019</v>
      </c>
      <c r="B6226" t="s">
        <v>46</v>
      </c>
      <c r="C6226" t="s">
        <v>92</v>
      </c>
      <c r="D6226" t="s">
        <v>7</v>
      </c>
      <c r="E6226" t="s">
        <v>18</v>
      </c>
      <c r="F6226" s="45">
        <v>5.5688425679297584</v>
      </c>
      <c r="G6226" s="45">
        <v>22.24926488977993</v>
      </c>
      <c r="H6226" s="45">
        <v>1.7727243529727419</v>
      </c>
      <c r="I6226" s="45">
        <v>7</v>
      </c>
    </row>
    <row r="6227" spans="1:9" x14ac:dyDescent="0.25">
      <c r="A6227" s="44">
        <v>2019</v>
      </c>
      <c r="B6227" t="s">
        <v>46</v>
      </c>
      <c r="C6227" t="s">
        <v>92</v>
      </c>
      <c r="D6227" t="s">
        <v>7</v>
      </c>
      <c r="E6227" t="s">
        <v>89</v>
      </c>
      <c r="F6227" s="45">
        <v>134.91042811768176</v>
      </c>
      <c r="G6227" s="45">
        <v>716.85711500160221</v>
      </c>
      <c r="H6227" s="45">
        <v>49.868591487064748</v>
      </c>
      <c r="I6227" s="45">
        <v>65</v>
      </c>
    </row>
    <row r="6228" spans="1:9" x14ac:dyDescent="0.25">
      <c r="A6228" s="44">
        <v>2019</v>
      </c>
      <c r="B6228" t="s">
        <v>46</v>
      </c>
      <c r="C6228" t="s">
        <v>92</v>
      </c>
      <c r="D6228" t="s">
        <v>7</v>
      </c>
      <c r="E6228" t="s">
        <v>59</v>
      </c>
      <c r="F6228" s="45">
        <v>2.6641902306343939</v>
      </c>
      <c r="G6228" s="45">
        <v>13.386432401369662</v>
      </c>
      <c r="H6228" s="45">
        <v>0.79152799060023304</v>
      </c>
      <c r="I6228" s="45">
        <v>2</v>
      </c>
    </row>
    <row r="6229" spans="1:9" x14ac:dyDescent="0.25">
      <c r="A6229" s="44">
        <v>2019</v>
      </c>
      <c r="B6229" t="s">
        <v>46</v>
      </c>
      <c r="C6229" t="s">
        <v>92</v>
      </c>
      <c r="D6229" t="s">
        <v>7</v>
      </c>
      <c r="E6229" t="s">
        <v>19</v>
      </c>
      <c r="F6229" s="45">
        <v>52.005078580180594</v>
      </c>
      <c r="G6229" s="45">
        <v>417.27877849042903</v>
      </c>
      <c r="H6229" s="45">
        <v>48.712911546552945</v>
      </c>
      <c r="I6229" s="45">
        <v>35</v>
      </c>
    </row>
    <row r="6230" spans="1:9" x14ac:dyDescent="0.25">
      <c r="A6230" s="44">
        <v>2019</v>
      </c>
      <c r="B6230" t="s">
        <v>46</v>
      </c>
      <c r="C6230" t="s">
        <v>92</v>
      </c>
      <c r="D6230" t="s">
        <v>7</v>
      </c>
      <c r="E6230" t="s">
        <v>20</v>
      </c>
      <c r="F6230" s="45">
        <v>31.013518257991027</v>
      </c>
      <c r="G6230" s="45">
        <v>156.38783784386646</v>
      </c>
      <c r="H6230" s="45">
        <v>17.504970701295626</v>
      </c>
      <c r="I6230" s="45">
        <v>17</v>
      </c>
    </row>
    <row r="6231" spans="1:9" x14ac:dyDescent="0.25">
      <c r="A6231" s="44">
        <v>2019</v>
      </c>
      <c r="B6231" t="s">
        <v>46</v>
      </c>
      <c r="C6231" t="s">
        <v>92</v>
      </c>
      <c r="D6231" t="s">
        <v>7</v>
      </c>
      <c r="E6231" t="s">
        <v>57</v>
      </c>
      <c r="F6231" s="45">
        <v>1.9644723812783473</v>
      </c>
      <c r="G6231" s="45">
        <v>6.6544382888003462</v>
      </c>
      <c r="H6231" s="45">
        <v>1.1875303134084692</v>
      </c>
      <c r="I6231" s="45">
        <v>2</v>
      </c>
    </row>
    <row r="6232" spans="1:9" x14ac:dyDescent="0.25">
      <c r="A6232" s="44">
        <v>2019</v>
      </c>
      <c r="B6232" t="s">
        <v>46</v>
      </c>
      <c r="C6232" t="s">
        <v>92</v>
      </c>
      <c r="D6232" t="s">
        <v>7</v>
      </c>
      <c r="E6232" t="s">
        <v>80</v>
      </c>
      <c r="F6232" s="45">
        <v>14.574763247457645</v>
      </c>
      <c r="G6232" s="45">
        <v>138.97249196098181</v>
      </c>
      <c r="H6232" s="45">
        <v>8.2399416671314061</v>
      </c>
      <c r="I6232" s="45">
        <v>7</v>
      </c>
    </row>
    <row r="6233" spans="1:9" x14ac:dyDescent="0.25">
      <c r="A6233" s="44">
        <v>2019</v>
      </c>
      <c r="B6233" t="s">
        <v>46</v>
      </c>
      <c r="C6233" t="s">
        <v>92</v>
      </c>
      <c r="D6233" t="s">
        <v>7</v>
      </c>
      <c r="E6233" t="s">
        <v>21</v>
      </c>
      <c r="F6233" s="45">
        <v>29.189421065532301</v>
      </c>
      <c r="G6233" s="45">
        <v>169.61156061636981</v>
      </c>
      <c r="H6233" s="45">
        <v>19.571541892628439</v>
      </c>
      <c r="I6233" s="45">
        <v>10</v>
      </c>
    </row>
    <row r="6234" spans="1:9" x14ac:dyDescent="0.25">
      <c r="A6234" s="44">
        <v>2019</v>
      </c>
      <c r="B6234" t="s">
        <v>46</v>
      </c>
      <c r="C6234" t="s">
        <v>92</v>
      </c>
      <c r="D6234" t="s">
        <v>7</v>
      </c>
      <c r="E6234" t="s">
        <v>61</v>
      </c>
      <c r="F6234" s="45">
        <v>2.5332110759537607</v>
      </c>
      <c r="G6234" s="45">
        <v>90.040975218212992</v>
      </c>
      <c r="H6234" s="45">
        <v>2.091913889194057</v>
      </c>
      <c r="I6234" s="45">
        <v>1</v>
      </c>
    </row>
    <row r="6235" spans="1:9" x14ac:dyDescent="0.25">
      <c r="A6235" s="44">
        <v>2019</v>
      </c>
      <c r="B6235" t="s">
        <v>46</v>
      </c>
      <c r="C6235" t="s">
        <v>92</v>
      </c>
      <c r="D6235" t="s">
        <v>7</v>
      </c>
      <c r="E6235" t="s">
        <v>62</v>
      </c>
      <c r="F6235" s="45">
        <v>9.2465311687319431</v>
      </c>
      <c r="G6235" s="45">
        <v>110.19371059312832</v>
      </c>
      <c r="H6235" s="45">
        <v>7.6844519078370137</v>
      </c>
      <c r="I6235" s="45">
        <v>3</v>
      </c>
    </row>
    <row r="6236" spans="1:9" x14ac:dyDescent="0.25">
      <c r="A6236" s="44">
        <v>2019</v>
      </c>
      <c r="B6236" t="s">
        <v>46</v>
      </c>
      <c r="C6236" t="s">
        <v>92</v>
      </c>
      <c r="D6236" t="s">
        <v>7</v>
      </c>
      <c r="E6236" t="s">
        <v>63</v>
      </c>
      <c r="F6236" s="45">
        <v>36.250458495778069</v>
      </c>
      <c r="G6236" s="45">
        <v>693.59215184199911</v>
      </c>
      <c r="H6236" s="45">
        <v>21.200706761534008</v>
      </c>
      <c r="I6236" s="45">
        <v>10</v>
      </c>
    </row>
    <row r="6237" spans="1:9" x14ac:dyDescent="0.25">
      <c r="A6237" s="44">
        <v>2019</v>
      </c>
      <c r="B6237" t="s">
        <v>46</v>
      </c>
      <c r="C6237" t="s">
        <v>92</v>
      </c>
      <c r="D6237" t="s">
        <v>7</v>
      </c>
      <c r="E6237" t="s">
        <v>64</v>
      </c>
      <c r="F6237" s="45">
        <v>13.403016835086349</v>
      </c>
      <c r="G6237" s="45">
        <v>92.536272875929782</v>
      </c>
      <c r="H6237" s="45">
        <v>4.4352771949089025</v>
      </c>
      <c r="I6237" s="45">
        <v>4</v>
      </c>
    </row>
    <row r="6238" spans="1:9" x14ac:dyDescent="0.25">
      <c r="A6238" s="44">
        <v>2019</v>
      </c>
      <c r="B6238" t="s">
        <v>46</v>
      </c>
      <c r="C6238" t="s">
        <v>92</v>
      </c>
      <c r="D6238" t="s">
        <v>7</v>
      </c>
      <c r="E6238" t="s">
        <v>22</v>
      </c>
      <c r="F6238" s="45">
        <v>13.823935474424303</v>
      </c>
      <c r="G6238" s="45">
        <v>42.7685464004186</v>
      </c>
      <c r="H6238" s="45">
        <v>4.7345093898271164</v>
      </c>
      <c r="I6238" s="45">
        <v>9</v>
      </c>
    </row>
    <row r="6239" spans="1:9" x14ac:dyDescent="0.25">
      <c r="A6239" s="44">
        <v>2019</v>
      </c>
      <c r="B6239" t="s">
        <v>46</v>
      </c>
      <c r="C6239" t="s">
        <v>92</v>
      </c>
      <c r="D6239" t="s">
        <v>7</v>
      </c>
      <c r="E6239" t="s">
        <v>81</v>
      </c>
      <c r="F6239" s="45">
        <v>17.001201566014682</v>
      </c>
      <c r="G6239" s="45">
        <v>94.882404803490203</v>
      </c>
      <c r="H6239" s="45">
        <v>5.9870942189092915</v>
      </c>
      <c r="I6239" s="45">
        <v>8</v>
      </c>
    </row>
    <row r="6240" spans="1:9" x14ac:dyDescent="0.25">
      <c r="A6240" s="44">
        <v>2019</v>
      </c>
      <c r="B6240" t="s">
        <v>46</v>
      </c>
      <c r="C6240" t="s">
        <v>92</v>
      </c>
      <c r="D6240" t="s">
        <v>7</v>
      </c>
      <c r="E6240" t="s">
        <v>82</v>
      </c>
      <c r="F6240" s="45">
        <v>7.6822817328049826</v>
      </c>
      <c r="G6240" s="45">
        <v>121.18822621625307</v>
      </c>
      <c r="H6240" s="45">
        <v>1.6705831319205202</v>
      </c>
      <c r="I6240" s="45">
        <v>3</v>
      </c>
    </row>
    <row r="6241" spans="1:9" x14ac:dyDescent="0.25">
      <c r="A6241" s="44">
        <v>2019</v>
      </c>
      <c r="B6241" t="s">
        <v>46</v>
      </c>
      <c r="C6241" t="s">
        <v>92</v>
      </c>
      <c r="D6241" t="s">
        <v>7</v>
      </c>
      <c r="E6241" t="s">
        <v>23</v>
      </c>
      <c r="F6241" s="45">
        <v>227.55130393238969</v>
      </c>
      <c r="G6241" s="45">
        <v>1299.7222963511749</v>
      </c>
      <c r="H6241" s="45">
        <v>165.26504429752265</v>
      </c>
      <c r="I6241" s="45">
        <v>231</v>
      </c>
    </row>
    <row r="6242" spans="1:9" x14ac:dyDescent="0.25">
      <c r="A6242" s="44">
        <v>2019</v>
      </c>
      <c r="B6242" t="s">
        <v>46</v>
      </c>
      <c r="C6242" t="s">
        <v>92</v>
      </c>
      <c r="D6242" t="s">
        <v>7</v>
      </c>
      <c r="E6242" t="s">
        <v>24</v>
      </c>
      <c r="F6242" s="45">
        <v>44.001512721264355</v>
      </c>
      <c r="G6242" s="45">
        <v>258.21946549170553</v>
      </c>
      <c r="H6242" s="45">
        <v>19.153240165937081</v>
      </c>
      <c r="I6242" s="45">
        <v>34</v>
      </c>
    </row>
    <row r="6243" spans="1:9" x14ac:dyDescent="0.25">
      <c r="A6243" s="44">
        <v>2019</v>
      </c>
      <c r="B6243" t="s">
        <v>46</v>
      </c>
      <c r="C6243" t="s">
        <v>92</v>
      </c>
      <c r="D6243" t="s">
        <v>7</v>
      </c>
      <c r="E6243" t="s">
        <v>77</v>
      </c>
      <c r="F6243" s="45">
        <v>9.6866856613851731</v>
      </c>
      <c r="G6243" s="45">
        <v>34.596453109328493</v>
      </c>
      <c r="H6243" s="45">
        <v>4.4997257802102997</v>
      </c>
      <c r="I6243" s="45">
        <v>3</v>
      </c>
    </row>
    <row r="6244" spans="1:9" x14ac:dyDescent="0.25">
      <c r="A6244" s="44">
        <v>2019</v>
      </c>
      <c r="B6244" t="s">
        <v>46</v>
      </c>
      <c r="C6244" t="s">
        <v>92</v>
      </c>
      <c r="D6244" t="s">
        <v>7</v>
      </c>
      <c r="E6244" t="s">
        <v>25</v>
      </c>
      <c r="F6244" s="45">
        <v>23.397008851065834</v>
      </c>
      <c r="G6244" s="45">
        <v>291.27208180200938</v>
      </c>
      <c r="H6244" s="45">
        <v>18.722859324726745</v>
      </c>
      <c r="I6244" s="45">
        <v>10</v>
      </c>
    </row>
    <row r="6245" spans="1:9" x14ac:dyDescent="0.25">
      <c r="A6245" s="44">
        <v>2019</v>
      </c>
      <c r="B6245" t="s">
        <v>46</v>
      </c>
      <c r="C6245" t="s">
        <v>92</v>
      </c>
      <c r="D6245" t="s">
        <v>7</v>
      </c>
      <c r="E6245" t="s">
        <v>26</v>
      </c>
      <c r="F6245" s="45">
        <v>4.096022689258108</v>
      </c>
      <c r="G6245" s="45">
        <v>32.129374681680439</v>
      </c>
      <c r="H6245" s="45">
        <v>3.4599328907533717</v>
      </c>
      <c r="I6245" s="45">
        <v>3</v>
      </c>
    </row>
    <row r="6246" spans="1:9" x14ac:dyDescent="0.25">
      <c r="A6246" s="44">
        <v>2019</v>
      </c>
      <c r="B6246" t="s">
        <v>46</v>
      </c>
      <c r="C6246" t="s">
        <v>92</v>
      </c>
      <c r="D6246" t="s">
        <v>7</v>
      </c>
      <c r="E6246" t="s">
        <v>78</v>
      </c>
      <c r="F6246" s="45">
        <v>0.85395519022288469</v>
      </c>
      <c r="G6246" s="45">
        <v>1.6989188180176982</v>
      </c>
      <c r="H6246" s="45">
        <v>0.4495880027641122</v>
      </c>
      <c r="I6246" s="45">
        <v>2</v>
      </c>
    </row>
    <row r="6247" spans="1:9" x14ac:dyDescent="0.25">
      <c r="A6247" s="44">
        <v>2019</v>
      </c>
      <c r="B6247" t="s">
        <v>46</v>
      </c>
      <c r="C6247" t="s">
        <v>92</v>
      </c>
      <c r="D6247" t="s">
        <v>7</v>
      </c>
      <c r="E6247" t="s">
        <v>83</v>
      </c>
      <c r="F6247" s="45">
        <v>7.3382103330607009</v>
      </c>
      <c r="G6247" s="45">
        <v>368.74926756745037</v>
      </c>
      <c r="H6247" s="45">
        <v>11.956686186363537</v>
      </c>
      <c r="I6247" s="45">
        <v>5</v>
      </c>
    </row>
    <row r="6248" spans="1:9" x14ac:dyDescent="0.25">
      <c r="A6248" s="44">
        <v>2019</v>
      </c>
      <c r="B6248" t="s">
        <v>46</v>
      </c>
      <c r="C6248" t="s">
        <v>92</v>
      </c>
      <c r="D6248" t="s">
        <v>7</v>
      </c>
      <c r="E6248" t="s">
        <v>27</v>
      </c>
      <c r="F6248" s="45">
        <v>40.23333547097296</v>
      </c>
      <c r="G6248" s="45">
        <v>226.3582432458085</v>
      </c>
      <c r="H6248" s="45">
        <v>29.450856639293857</v>
      </c>
      <c r="I6248" s="45">
        <v>33</v>
      </c>
    </row>
    <row r="6249" spans="1:9" x14ac:dyDescent="0.25">
      <c r="A6249" s="44">
        <v>2019</v>
      </c>
      <c r="B6249" t="s">
        <v>46</v>
      </c>
      <c r="C6249" t="s">
        <v>92</v>
      </c>
      <c r="D6249" t="s">
        <v>7</v>
      </c>
      <c r="E6249" t="s">
        <v>71</v>
      </c>
      <c r="F6249" s="45">
        <v>16.204264918566569</v>
      </c>
      <c r="G6249" s="45">
        <v>82.737242292986195</v>
      </c>
      <c r="H6249" s="45">
        <v>8.8809932952800192</v>
      </c>
      <c r="I6249" s="45">
        <v>19</v>
      </c>
    </row>
    <row r="6250" spans="1:9" x14ac:dyDescent="0.25">
      <c r="A6250" s="44">
        <v>2019</v>
      </c>
      <c r="B6250" t="s">
        <v>46</v>
      </c>
      <c r="C6250" t="s">
        <v>92</v>
      </c>
      <c r="D6250" t="s">
        <v>7</v>
      </c>
      <c r="E6250" t="s">
        <v>76</v>
      </c>
      <c r="F6250" s="45">
        <v>15.541215656663333</v>
      </c>
      <c r="G6250" s="45">
        <v>93.872737113958664</v>
      </c>
      <c r="H6250" s="45">
        <v>20.646657413017145</v>
      </c>
      <c r="I6250" s="45">
        <v>4</v>
      </c>
    </row>
    <row r="6251" spans="1:9" x14ac:dyDescent="0.25">
      <c r="A6251" s="44">
        <v>2019</v>
      </c>
      <c r="B6251" t="s">
        <v>46</v>
      </c>
      <c r="C6251" t="s">
        <v>92</v>
      </c>
      <c r="D6251" t="s">
        <v>7</v>
      </c>
      <c r="E6251" t="s">
        <v>28</v>
      </c>
      <c r="F6251" s="45">
        <v>10.435156549933172</v>
      </c>
      <c r="G6251" s="45">
        <v>69.49244612227352</v>
      </c>
      <c r="H6251" s="45">
        <v>16.596253856284608</v>
      </c>
      <c r="I6251" s="45">
        <v>12</v>
      </c>
    </row>
    <row r="6252" spans="1:9" x14ac:dyDescent="0.25">
      <c r="A6252" s="44">
        <v>2019</v>
      </c>
      <c r="B6252" t="s">
        <v>46</v>
      </c>
      <c r="C6252" t="s">
        <v>92</v>
      </c>
      <c r="D6252" t="s">
        <v>7</v>
      </c>
      <c r="E6252" t="s">
        <v>75</v>
      </c>
      <c r="F6252" s="45">
        <v>8.0988225299113239</v>
      </c>
      <c r="G6252" s="45">
        <v>27.211491535280096</v>
      </c>
      <c r="H6252" s="45">
        <v>4.8635202968108588</v>
      </c>
      <c r="I6252" s="45">
        <v>4</v>
      </c>
    </row>
    <row r="6253" spans="1:9" x14ac:dyDescent="0.25">
      <c r="A6253" s="44">
        <v>2019</v>
      </c>
      <c r="B6253" t="s">
        <v>46</v>
      </c>
      <c r="C6253" t="s">
        <v>92</v>
      </c>
      <c r="D6253" t="s">
        <v>7</v>
      </c>
      <c r="E6253" t="s">
        <v>29</v>
      </c>
      <c r="F6253" s="45">
        <v>123.79651237769868</v>
      </c>
      <c r="G6253" s="45">
        <v>1023.3727883134713</v>
      </c>
      <c r="H6253" s="45">
        <v>134.95156063768923</v>
      </c>
      <c r="I6253" s="45">
        <v>50</v>
      </c>
    </row>
    <row r="6254" spans="1:9" x14ac:dyDescent="0.25">
      <c r="A6254" s="44">
        <v>2019</v>
      </c>
      <c r="B6254" t="s">
        <v>46</v>
      </c>
      <c r="C6254" t="s">
        <v>92</v>
      </c>
      <c r="D6254" t="s">
        <v>7</v>
      </c>
      <c r="E6254" t="s">
        <v>73</v>
      </c>
      <c r="F6254" s="45">
        <v>4.6361401620536444</v>
      </c>
      <c r="G6254" s="45">
        <v>27.865105476985704</v>
      </c>
      <c r="H6254" s="45">
        <v>1.4451797324265478</v>
      </c>
      <c r="I6254" s="45">
        <v>2</v>
      </c>
    </row>
    <row r="6255" spans="1:9" x14ac:dyDescent="0.25">
      <c r="A6255" s="44">
        <v>2019</v>
      </c>
      <c r="B6255" t="s">
        <v>46</v>
      </c>
      <c r="C6255" t="s">
        <v>92</v>
      </c>
      <c r="D6255" t="s">
        <v>7</v>
      </c>
      <c r="E6255" t="s">
        <v>84</v>
      </c>
      <c r="F6255" s="45">
        <v>1.8732592347058039</v>
      </c>
      <c r="G6255" s="45">
        <v>29.934514067973772</v>
      </c>
      <c r="H6255" s="45">
        <v>2.2054884821344873</v>
      </c>
      <c r="I6255" s="45">
        <v>3</v>
      </c>
    </row>
    <row r="6256" spans="1:9" x14ac:dyDescent="0.25">
      <c r="A6256" s="44">
        <v>2019</v>
      </c>
      <c r="B6256" t="s">
        <v>46</v>
      </c>
      <c r="C6256" t="s">
        <v>92</v>
      </c>
      <c r="D6256" t="s">
        <v>7</v>
      </c>
      <c r="E6256" t="s">
        <v>30</v>
      </c>
      <c r="F6256" s="45">
        <v>18.192976282901661</v>
      </c>
      <c r="G6256" s="45">
        <v>125.18241616131553</v>
      </c>
      <c r="H6256" s="45">
        <v>13.663874591202706</v>
      </c>
      <c r="I6256" s="45">
        <v>12</v>
      </c>
    </row>
    <row r="6257" spans="1:9" x14ac:dyDescent="0.25">
      <c r="A6257" s="44">
        <v>2019</v>
      </c>
      <c r="B6257" t="s">
        <v>46</v>
      </c>
      <c r="C6257" t="s">
        <v>92</v>
      </c>
      <c r="D6257" t="s">
        <v>7</v>
      </c>
      <c r="E6257" t="s">
        <v>74</v>
      </c>
      <c r="F6257" s="45">
        <v>3.4032516954016208</v>
      </c>
      <c r="G6257" s="45">
        <v>36.14983073721752</v>
      </c>
      <c r="H6257" s="45">
        <v>0.88512470394568343</v>
      </c>
      <c r="I6257" s="45">
        <v>4</v>
      </c>
    </row>
    <row r="6258" spans="1:9" x14ac:dyDescent="0.25">
      <c r="A6258" s="44">
        <v>2019</v>
      </c>
      <c r="B6258" t="s">
        <v>46</v>
      </c>
      <c r="C6258" t="s">
        <v>92</v>
      </c>
      <c r="D6258" t="s">
        <v>7</v>
      </c>
      <c r="E6258" t="s">
        <v>31</v>
      </c>
      <c r="F6258" s="45">
        <v>78.572411109215693</v>
      </c>
      <c r="G6258" s="45">
        <v>733.7204385034272</v>
      </c>
      <c r="H6258" s="45">
        <v>63.143825563073875</v>
      </c>
      <c r="I6258" s="45">
        <v>87</v>
      </c>
    </row>
    <row r="6259" spans="1:9" x14ac:dyDescent="0.25">
      <c r="A6259" s="44">
        <v>2019</v>
      </c>
      <c r="B6259" t="s">
        <v>46</v>
      </c>
      <c r="C6259" t="s">
        <v>92</v>
      </c>
      <c r="D6259" t="s">
        <v>7</v>
      </c>
      <c r="E6259" t="s">
        <v>32</v>
      </c>
      <c r="F6259" s="45">
        <v>8.2489327752904931</v>
      </c>
      <c r="G6259" s="45">
        <v>81.011813521895931</v>
      </c>
      <c r="H6259" s="45">
        <v>6.7084509501257452</v>
      </c>
      <c r="I6259" s="45">
        <v>11</v>
      </c>
    </row>
    <row r="6260" spans="1:9" x14ac:dyDescent="0.25">
      <c r="A6260" s="44">
        <v>2019</v>
      </c>
      <c r="B6260" t="s">
        <v>46</v>
      </c>
      <c r="C6260" t="s">
        <v>92</v>
      </c>
      <c r="D6260" t="s">
        <v>7</v>
      </c>
      <c r="E6260" t="s">
        <v>42</v>
      </c>
      <c r="F6260" s="45">
        <v>12.716810217861731</v>
      </c>
      <c r="G6260" s="45">
        <v>90.367575759001269</v>
      </c>
      <c r="H6260" s="45">
        <v>11.593140079577378</v>
      </c>
      <c r="I6260" s="45">
        <v>13</v>
      </c>
    </row>
    <row r="6261" spans="1:9" x14ac:dyDescent="0.25">
      <c r="A6261" s="44">
        <v>2019</v>
      </c>
      <c r="B6261" t="s">
        <v>46</v>
      </c>
      <c r="C6261" t="s">
        <v>92</v>
      </c>
      <c r="D6261" t="s">
        <v>7</v>
      </c>
      <c r="E6261" t="s">
        <v>33</v>
      </c>
      <c r="F6261" s="45">
        <v>12.964980368719534</v>
      </c>
      <c r="G6261" s="45">
        <v>124.48211151427148</v>
      </c>
      <c r="H6261" s="45">
        <v>14.580211843134419</v>
      </c>
      <c r="I6261" s="45">
        <v>19</v>
      </c>
    </row>
    <row r="6262" spans="1:9" x14ac:dyDescent="0.25">
      <c r="A6262" s="44">
        <v>2019</v>
      </c>
      <c r="B6262" t="s">
        <v>46</v>
      </c>
      <c r="C6262" t="s">
        <v>92</v>
      </c>
      <c r="D6262" t="s">
        <v>7</v>
      </c>
      <c r="E6262" t="s">
        <v>67</v>
      </c>
      <c r="F6262" s="45">
        <v>3.2014017554297478</v>
      </c>
      <c r="G6262" s="45">
        <v>42.10640017366579</v>
      </c>
      <c r="H6262" s="45">
        <v>5.0357266444191646</v>
      </c>
      <c r="I6262" s="45">
        <v>4</v>
      </c>
    </row>
    <row r="6263" spans="1:9" x14ac:dyDescent="0.25">
      <c r="A6263" s="44">
        <v>2019</v>
      </c>
      <c r="B6263" t="s">
        <v>46</v>
      </c>
      <c r="C6263" t="s">
        <v>92</v>
      </c>
      <c r="D6263" t="s">
        <v>7</v>
      </c>
      <c r="E6263" t="s">
        <v>68</v>
      </c>
      <c r="F6263" s="45">
        <v>19.497751348856699</v>
      </c>
      <c r="G6263" s="45">
        <v>294.59968160973517</v>
      </c>
      <c r="H6263" s="45">
        <v>20.377319924846955</v>
      </c>
      <c r="I6263" s="45">
        <v>12</v>
      </c>
    </row>
    <row r="6264" spans="1:9" x14ac:dyDescent="0.25">
      <c r="A6264" s="44">
        <v>2019</v>
      </c>
      <c r="B6264" t="s">
        <v>46</v>
      </c>
      <c r="C6264" t="s">
        <v>92</v>
      </c>
      <c r="D6264" t="s">
        <v>7</v>
      </c>
      <c r="E6264" t="s">
        <v>69</v>
      </c>
      <c r="F6264" s="45">
        <v>1.4163700238074592</v>
      </c>
      <c r="G6264" s="45">
        <v>9.0217805424317721</v>
      </c>
      <c r="H6264" s="45">
        <v>1.2306638175795845</v>
      </c>
      <c r="I6264" s="45">
        <v>1</v>
      </c>
    </row>
    <row r="6265" spans="1:9" x14ac:dyDescent="0.25">
      <c r="A6265" s="44">
        <v>2019</v>
      </c>
      <c r="B6265" t="s">
        <v>46</v>
      </c>
      <c r="C6265" t="s">
        <v>92</v>
      </c>
      <c r="D6265" t="s">
        <v>7</v>
      </c>
      <c r="E6265" t="s">
        <v>70</v>
      </c>
      <c r="F6265" s="45">
        <v>11.846356544042234</v>
      </c>
      <c r="G6265" s="45">
        <v>463.20019655461266</v>
      </c>
      <c r="H6265" s="45">
        <v>34.353635366897798</v>
      </c>
      <c r="I6265" s="45">
        <v>3</v>
      </c>
    </row>
    <row r="6266" spans="1:9" x14ac:dyDescent="0.25">
      <c r="A6266" s="44">
        <v>2019</v>
      </c>
      <c r="B6266" t="s">
        <v>46</v>
      </c>
      <c r="C6266" t="s">
        <v>92</v>
      </c>
      <c r="D6266" t="s">
        <v>7</v>
      </c>
      <c r="E6266" t="s">
        <v>85</v>
      </c>
      <c r="F6266" s="45">
        <v>0.46590457599992752</v>
      </c>
      <c r="G6266" s="45">
        <v>9.7839960959984431</v>
      </c>
      <c r="H6266" s="45">
        <v>0.47289314463992355</v>
      </c>
      <c r="I6266" s="45">
        <v>1</v>
      </c>
    </row>
    <row r="6267" spans="1:9" x14ac:dyDescent="0.25">
      <c r="A6267" s="44">
        <v>2019</v>
      </c>
      <c r="B6267" t="s">
        <v>46</v>
      </c>
      <c r="C6267" t="s">
        <v>92</v>
      </c>
      <c r="D6267" t="s">
        <v>7</v>
      </c>
      <c r="E6267" t="s">
        <v>65</v>
      </c>
      <c r="F6267" s="45">
        <v>4.1349776817257959</v>
      </c>
      <c r="G6267" s="45">
        <v>64.516422742479421</v>
      </c>
      <c r="H6267" s="45">
        <v>2.7798761814252946</v>
      </c>
      <c r="I6267" s="45">
        <v>3</v>
      </c>
    </row>
    <row r="6268" spans="1:9" x14ac:dyDescent="0.25">
      <c r="A6268" s="44">
        <v>2019</v>
      </c>
      <c r="B6268" t="s">
        <v>46</v>
      </c>
      <c r="C6268" t="s">
        <v>92</v>
      </c>
      <c r="D6268" t="s">
        <v>7</v>
      </c>
      <c r="E6268" t="s">
        <v>86</v>
      </c>
      <c r="F6268" s="45">
        <v>4.5505027301519467</v>
      </c>
      <c r="G6268" s="45">
        <v>14.285000862700809</v>
      </c>
      <c r="H6268" s="45">
        <v>1.1613739000806051</v>
      </c>
      <c r="I6268" s="45">
        <v>4</v>
      </c>
    </row>
    <row r="6269" spans="1:9" x14ac:dyDescent="0.25">
      <c r="A6269" s="44">
        <v>2019</v>
      </c>
      <c r="B6269" t="s">
        <v>46</v>
      </c>
      <c r="C6269" t="s">
        <v>92</v>
      </c>
      <c r="D6269" t="s">
        <v>7</v>
      </c>
      <c r="E6269" t="s">
        <v>34</v>
      </c>
      <c r="F6269" s="45">
        <v>25.244444550163866</v>
      </c>
      <c r="G6269" s="45">
        <v>107.91229244552848</v>
      </c>
      <c r="H6269" s="45">
        <v>8.9347064082166909</v>
      </c>
      <c r="I6269" s="45">
        <v>19</v>
      </c>
    </row>
    <row r="6270" spans="1:9" x14ac:dyDescent="0.25">
      <c r="A6270" s="44">
        <v>2019</v>
      </c>
      <c r="B6270" t="s">
        <v>46</v>
      </c>
      <c r="C6270" t="s">
        <v>92</v>
      </c>
      <c r="D6270" t="s">
        <v>7</v>
      </c>
      <c r="E6270" t="s">
        <v>72</v>
      </c>
      <c r="F6270" s="45">
        <v>3.2880603065649554</v>
      </c>
      <c r="G6270" s="45">
        <v>26.654279291437064</v>
      </c>
      <c r="H6270" s="45">
        <v>4.6713751820279024</v>
      </c>
      <c r="I6270" s="45">
        <v>4</v>
      </c>
    </row>
    <row r="6271" spans="1:9" x14ac:dyDescent="0.25">
      <c r="A6271" s="44">
        <v>2019</v>
      </c>
      <c r="B6271" t="s">
        <v>46</v>
      </c>
      <c r="C6271" t="s">
        <v>92</v>
      </c>
      <c r="D6271" t="s">
        <v>7</v>
      </c>
      <c r="E6271" t="s">
        <v>35</v>
      </c>
      <c r="F6271" s="45">
        <v>11.245625999990004</v>
      </c>
      <c r="G6271" s="45">
        <v>117.00251960989338</v>
      </c>
      <c r="H6271" s="45">
        <v>6.6052631043423506</v>
      </c>
      <c r="I6271" s="45">
        <v>11</v>
      </c>
    </row>
    <row r="6272" spans="1:9" x14ac:dyDescent="0.25">
      <c r="A6272" s="44">
        <v>2019</v>
      </c>
      <c r="B6272" t="s">
        <v>46</v>
      </c>
      <c r="C6272" t="s">
        <v>92</v>
      </c>
      <c r="D6272" t="s">
        <v>7</v>
      </c>
      <c r="E6272" t="s">
        <v>87</v>
      </c>
      <c r="F6272" s="45">
        <v>0.54717992946915661</v>
      </c>
      <c r="G6272" s="45">
        <v>2.7358996473457728</v>
      </c>
      <c r="H6272" s="45">
        <v>0.14310529458753324</v>
      </c>
      <c r="I6272" s="45">
        <v>1</v>
      </c>
    </row>
    <row r="6273" spans="1:9" x14ac:dyDescent="0.25">
      <c r="A6273" s="44">
        <v>2019</v>
      </c>
      <c r="B6273" t="s">
        <v>46</v>
      </c>
      <c r="C6273" t="s">
        <v>92</v>
      </c>
      <c r="D6273" t="s">
        <v>7</v>
      </c>
      <c r="E6273" t="s">
        <v>66</v>
      </c>
      <c r="F6273" s="45">
        <v>4.1229717915020538</v>
      </c>
      <c r="G6273" s="45">
        <v>31.255400791248995</v>
      </c>
      <c r="H6273" s="45">
        <v>12.080882431473789</v>
      </c>
      <c r="I6273" s="45">
        <v>4</v>
      </c>
    </row>
    <row r="6274" spans="1:9" x14ac:dyDescent="0.25">
      <c r="A6274" s="44">
        <v>2019</v>
      </c>
      <c r="B6274" t="s">
        <v>46</v>
      </c>
      <c r="C6274" t="s">
        <v>92</v>
      </c>
      <c r="D6274" t="s">
        <v>7</v>
      </c>
      <c r="E6274" t="s">
        <v>79</v>
      </c>
      <c r="F6274" s="45">
        <v>0.4522011576583298</v>
      </c>
      <c r="G6274" s="45">
        <v>2.7132069459499686</v>
      </c>
      <c r="H6274" s="45">
        <v>9.2701237319956997E-2</v>
      </c>
      <c r="I6274" s="45">
        <v>1</v>
      </c>
    </row>
    <row r="6275" spans="1:9" x14ac:dyDescent="0.25">
      <c r="A6275" s="44">
        <v>2019</v>
      </c>
      <c r="B6275" t="s">
        <v>46</v>
      </c>
      <c r="C6275" t="s">
        <v>92</v>
      </c>
      <c r="D6275" t="s">
        <v>7</v>
      </c>
      <c r="E6275" t="s">
        <v>88</v>
      </c>
      <c r="F6275" s="45">
        <v>11.567860954409712</v>
      </c>
      <c r="G6275" s="45">
        <v>150.6795216954211</v>
      </c>
      <c r="H6275" s="45">
        <v>9.9013069170239518</v>
      </c>
      <c r="I6275" s="45">
        <v>6</v>
      </c>
    </row>
    <row r="6276" spans="1:9" x14ac:dyDescent="0.25">
      <c r="A6276" s="44">
        <v>2019</v>
      </c>
      <c r="B6276" t="s">
        <v>46</v>
      </c>
      <c r="C6276" t="s">
        <v>92</v>
      </c>
      <c r="D6276" t="s">
        <v>36</v>
      </c>
      <c r="E6276" t="s">
        <v>8</v>
      </c>
      <c r="F6276" s="45">
        <v>35.845441984887145</v>
      </c>
      <c r="G6276" s="45">
        <v>70.764298693741964</v>
      </c>
      <c r="H6276" s="45">
        <v>8.1434150119005704</v>
      </c>
      <c r="I6276" s="45">
        <v>19</v>
      </c>
    </row>
    <row r="6277" spans="1:9" x14ac:dyDescent="0.25">
      <c r="A6277" s="44">
        <v>2019</v>
      </c>
      <c r="B6277" t="s">
        <v>46</v>
      </c>
      <c r="C6277" t="s">
        <v>92</v>
      </c>
      <c r="D6277" t="s">
        <v>36</v>
      </c>
      <c r="E6277" t="s">
        <v>58</v>
      </c>
      <c r="F6277" s="45">
        <v>4.216945915268707</v>
      </c>
      <c r="G6277" s="45">
        <v>9.4711084718797345</v>
      </c>
      <c r="H6277" s="45">
        <v>2.6533964952129172</v>
      </c>
      <c r="I6277" s="45">
        <v>3</v>
      </c>
    </row>
    <row r="6278" spans="1:9" x14ac:dyDescent="0.25">
      <c r="A6278" s="44">
        <v>2019</v>
      </c>
      <c r="B6278" t="s">
        <v>46</v>
      </c>
      <c r="C6278" t="s">
        <v>92</v>
      </c>
      <c r="D6278" t="s">
        <v>36</v>
      </c>
      <c r="E6278" t="s">
        <v>9</v>
      </c>
      <c r="F6278" s="45">
        <v>47.979435632838644</v>
      </c>
      <c r="G6278" s="45">
        <v>342.40849811627174</v>
      </c>
      <c r="H6278" s="45">
        <v>27.337292598281739</v>
      </c>
      <c r="I6278" s="45">
        <v>36</v>
      </c>
    </row>
    <row r="6279" spans="1:9" x14ac:dyDescent="0.25">
      <c r="A6279" s="44">
        <v>2019</v>
      </c>
      <c r="B6279" t="s">
        <v>46</v>
      </c>
      <c r="C6279" t="s">
        <v>92</v>
      </c>
      <c r="D6279" t="s">
        <v>36</v>
      </c>
      <c r="E6279" t="s">
        <v>10</v>
      </c>
      <c r="F6279" s="45">
        <v>80.111432236641079</v>
      </c>
      <c r="G6279" s="45">
        <v>249.6588824993697</v>
      </c>
      <c r="H6279" s="45">
        <v>37.649911484701455</v>
      </c>
      <c r="I6279" s="45">
        <v>67</v>
      </c>
    </row>
    <row r="6280" spans="1:9" x14ac:dyDescent="0.25">
      <c r="A6280" s="44">
        <v>2019</v>
      </c>
      <c r="B6280" t="s">
        <v>46</v>
      </c>
      <c r="C6280" t="s">
        <v>92</v>
      </c>
      <c r="D6280" t="s">
        <v>36</v>
      </c>
      <c r="E6280" t="s">
        <v>11</v>
      </c>
      <c r="F6280" s="45">
        <v>48.933887779450437</v>
      </c>
      <c r="G6280" s="45">
        <v>191.21870746973639</v>
      </c>
      <c r="H6280" s="45">
        <v>18.871309726679172</v>
      </c>
      <c r="I6280" s="45">
        <v>26</v>
      </c>
    </row>
    <row r="6281" spans="1:9" x14ac:dyDescent="0.25">
      <c r="A6281" s="44">
        <v>2019</v>
      </c>
      <c r="B6281" t="s">
        <v>46</v>
      </c>
      <c r="C6281" t="s">
        <v>92</v>
      </c>
      <c r="D6281" t="s">
        <v>36</v>
      </c>
      <c r="E6281" t="s">
        <v>12</v>
      </c>
      <c r="F6281" s="45">
        <v>62.447643351536058</v>
      </c>
      <c r="G6281" s="45">
        <v>161.39972081790572</v>
      </c>
      <c r="H6281" s="45">
        <v>15.015131327283916</v>
      </c>
      <c r="I6281" s="45">
        <v>41</v>
      </c>
    </row>
    <row r="6282" spans="1:9" x14ac:dyDescent="0.25">
      <c r="A6282" s="44">
        <v>2019</v>
      </c>
      <c r="B6282" t="s">
        <v>46</v>
      </c>
      <c r="C6282" t="s">
        <v>92</v>
      </c>
      <c r="D6282" t="s">
        <v>36</v>
      </c>
      <c r="E6282" t="s">
        <v>13</v>
      </c>
      <c r="F6282" s="45">
        <v>20.733027709411051</v>
      </c>
      <c r="G6282" s="45">
        <v>47.070462644644742</v>
      </c>
      <c r="H6282" s="45">
        <v>7.9748624882542316</v>
      </c>
      <c r="I6282" s="45">
        <v>12</v>
      </c>
    </row>
    <row r="6283" spans="1:9" x14ac:dyDescent="0.25">
      <c r="A6283" s="44">
        <v>2019</v>
      </c>
      <c r="B6283" t="s">
        <v>46</v>
      </c>
      <c r="C6283" t="s">
        <v>92</v>
      </c>
      <c r="D6283" t="s">
        <v>36</v>
      </c>
      <c r="E6283" t="s">
        <v>60</v>
      </c>
      <c r="F6283" s="45">
        <v>8.9989647881968953</v>
      </c>
      <c r="G6283" s="45">
        <v>70.506220886251398</v>
      </c>
      <c r="H6283" s="45">
        <v>1.2846370085729866</v>
      </c>
      <c r="I6283" s="45">
        <v>4</v>
      </c>
    </row>
    <row r="6284" spans="1:9" x14ac:dyDescent="0.25">
      <c r="A6284" s="44">
        <v>2019</v>
      </c>
      <c r="B6284" t="s">
        <v>46</v>
      </c>
      <c r="C6284" t="s">
        <v>92</v>
      </c>
      <c r="D6284" t="s">
        <v>36</v>
      </c>
      <c r="E6284" t="s">
        <v>14</v>
      </c>
      <c r="F6284" s="45">
        <v>37.856680966827469</v>
      </c>
      <c r="G6284" s="45">
        <v>118.05822827668644</v>
      </c>
      <c r="H6284" s="45">
        <v>14.125698990778167</v>
      </c>
      <c r="I6284" s="45">
        <v>24</v>
      </c>
    </row>
    <row r="6285" spans="1:9" x14ac:dyDescent="0.25">
      <c r="A6285" s="44">
        <v>2019</v>
      </c>
      <c r="B6285" t="s">
        <v>46</v>
      </c>
      <c r="C6285" t="s">
        <v>92</v>
      </c>
      <c r="D6285" t="s">
        <v>36</v>
      </c>
      <c r="E6285" t="s">
        <v>15</v>
      </c>
      <c r="F6285" s="45">
        <v>7.3954302190112307</v>
      </c>
      <c r="G6285" s="45">
        <v>124.80022881512532</v>
      </c>
      <c r="H6285" s="45">
        <v>4.8238046852753325</v>
      </c>
      <c r="I6285" s="45">
        <v>5</v>
      </c>
    </row>
    <row r="6286" spans="1:9" x14ac:dyDescent="0.25">
      <c r="A6286" s="44">
        <v>2019</v>
      </c>
      <c r="B6286" t="s">
        <v>46</v>
      </c>
      <c r="C6286" t="s">
        <v>92</v>
      </c>
      <c r="D6286" t="s">
        <v>36</v>
      </c>
      <c r="E6286" t="s">
        <v>16</v>
      </c>
      <c r="F6286" s="45">
        <v>4.8462076768728224</v>
      </c>
      <c r="G6286" s="45">
        <v>11.831165513003704</v>
      </c>
      <c r="H6286" s="45">
        <v>1.6123499785862518</v>
      </c>
      <c r="I6286" s="45">
        <v>6</v>
      </c>
    </row>
    <row r="6287" spans="1:9" x14ac:dyDescent="0.25">
      <c r="A6287" s="44">
        <v>2019</v>
      </c>
      <c r="B6287" t="s">
        <v>46</v>
      </c>
      <c r="C6287" t="s">
        <v>92</v>
      </c>
      <c r="D6287" t="s">
        <v>36</v>
      </c>
      <c r="E6287" t="s">
        <v>17</v>
      </c>
      <c r="F6287" s="45">
        <v>15.589089545338586</v>
      </c>
      <c r="G6287" s="45">
        <v>41.438164638506493</v>
      </c>
      <c r="H6287" s="45">
        <v>7.5683305652660255</v>
      </c>
      <c r="I6287" s="45">
        <v>18</v>
      </c>
    </row>
    <row r="6288" spans="1:9" x14ac:dyDescent="0.25">
      <c r="A6288" s="44">
        <v>2019</v>
      </c>
      <c r="B6288" t="s">
        <v>46</v>
      </c>
      <c r="C6288" t="s">
        <v>92</v>
      </c>
      <c r="D6288" t="s">
        <v>36</v>
      </c>
      <c r="E6288" t="s">
        <v>18</v>
      </c>
      <c r="F6288" s="45">
        <v>2.794694754784119</v>
      </c>
      <c r="G6288" s="45">
        <v>6.6521215710682249</v>
      </c>
      <c r="H6288" s="45">
        <v>0.94122332967492695</v>
      </c>
      <c r="I6288" s="45">
        <v>5</v>
      </c>
    </row>
    <row r="6289" spans="1:9" x14ac:dyDescent="0.25">
      <c r="A6289" s="44">
        <v>2019</v>
      </c>
      <c r="B6289" t="s">
        <v>46</v>
      </c>
      <c r="C6289" t="s">
        <v>92</v>
      </c>
      <c r="D6289" t="s">
        <v>36</v>
      </c>
      <c r="E6289" t="s">
        <v>89</v>
      </c>
      <c r="F6289" s="45">
        <v>56.044945552325245</v>
      </c>
      <c r="G6289" s="45">
        <v>159.3889958266229</v>
      </c>
      <c r="H6289" s="45">
        <v>19.074012668731015</v>
      </c>
      <c r="I6289" s="45">
        <v>39</v>
      </c>
    </row>
    <row r="6290" spans="1:9" x14ac:dyDescent="0.25">
      <c r="A6290" s="44">
        <v>2019</v>
      </c>
      <c r="B6290" t="s">
        <v>46</v>
      </c>
      <c r="C6290" t="s">
        <v>92</v>
      </c>
      <c r="D6290" t="s">
        <v>36</v>
      </c>
      <c r="E6290" t="s">
        <v>59</v>
      </c>
      <c r="F6290" s="45">
        <v>13.683966780477995</v>
      </c>
      <c r="G6290" s="45">
        <v>37.734176618979262</v>
      </c>
      <c r="H6290" s="45">
        <v>2.8773791402857616</v>
      </c>
      <c r="I6290" s="45">
        <v>4</v>
      </c>
    </row>
    <row r="6291" spans="1:9" x14ac:dyDescent="0.25">
      <c r="A6291" s="44">
        <v>2019</v>
      </c>
      <c r="B6291" t="s">
        <v>46</v>
      </c>
      <c r="C6291" t="s">
        <v>92</v>
      </c>
      <c r="D6291" t="s">
        <v>36</v>
      </c>
      <c r="E6291" t="s">
        <v>19</v>
      </c>
      <c r="F6291" s="45">
        <v>13.17058813230085</v>
      </c>
      <c r="G6291" s="45">
        <v>26.900139532445575</v>
      </c>
      <c r="H6291" s="45">
        <v>5.2968162647384709</v>
      </c>
      <c r="I6291" s="45">
        <v>11</v>
      </c>
    </row>
    <row r="6292" spans="1:9" x14ac:dyDescent="0.25">
      <c r="A6292" s="44">
        <v>2019</v>
      </c>
      <c r="B6292" t="s">
        <v>46</v>
      </c>
      <c r="C6292" t="s">
        <v>92</v>
      </c>
      <c r="D6292" t="s">
        <v>36</v>
      </c>
      <c r="E6292" t="s">
        <v>20</v>
      </c>
      <c r="F6292" s="45">
        <v>10.223400564739149</v>
      </c>
      <c r="G6292" s="45">
        <v>27.691480108858055</v>
      </c>
      <c r="H6292" s="45">
        <v>6.552352320439053</v>
      </c>
      <c r="I6292" s="45">
        <v>10</v>
      </c>
    </row>
    <row r="6293" spans="1:9" x14ac:dyDescent="0.25">
      <c r="A6293" s="44">
        <v>2019</v>
      </c>
      <c r="B6293" t="s">
        <v>46</v>
      </c>
      <c r="C6293" t="s">
        <v>92</v>
      </c>
      <c r="D6293" t="s">
        <v>36</v>
      </c>
      <c r="E6293" t="s">
        <v>80</v>
      </c>
      <c r="F6293" s="45">
        <v>16.410745095600724</v>
      </c>
      <c r="G6293" s="45">
        <v>69.657503118336777</v>
      </c>
      <c r="H6293" s="45">
        <v>6.2352563810915465</v>
      </c>
      <c r="I6293" s="45">
        <v>12</v>
      </c>
    </row>
    <row r="6294" spans="1:9" x14ac:dyDescent="0.25">
      <c r="A6294" s="44">
        <v>2019</v>
      </c>
      <c r="B6294" t="s">
        <v>46</v>
      </c>
      <c r="C6294" t="s">
        <v>92</v>
      </c>
      <c r="D6294" t="s">
        <v>36</v>
      </c>
      <c r="E6294" t="s">
        <v>21</v>
      </c>
      <c r="F6294" s="45">
        <v>139.30804539894754</v>
      </c>
      <c r="G6294" s="45">
        <v>584.6403367040092</v>
      </c>
      <c r="H6294" s="45">
        <v>29.482213517739975</v>
      </c>
      <c r="I6294" s="45">
        <v>70</v>
      </c>
    </row>
    <row r="6295" spans="1:9" x14ac:dyDescent="0.25">
      <c r="A6295" s="44">
        <v>2019</v>
      </c>
      <c r="B6295" t="s">
        <v>46</v>
      </c>
      <c r="C6295" t="s">
        <v>92</v>
      </c>
      <c r="D6295" t="s">
        <v>36</v>
      </c>
      <c r="E6295" t="s">
        <v>61</v>
      </c>
      <c r="F6295" s="45">
        <v>3.3363123447461849</v>
      </c>
      <c r="G6295" s="45">
        <v>5.6427133956128905</v>
      </c>
      <c r="H6295" s="45">
        <v>1.0774506868866975</v>
      </c>
      <c r="I6295" s="45">
        <v>2</v>
      </c>
    </row>
    <row r="6296" spans="1:9" x14ac:dyDescent="0.25">
      <c r="A6296" s="44">
        <v>2019</v>
      </c>
      <c r="B6296" t="s">
        <v>46</v>
      </c>
      <c r="C6296" t="s">
        <v>92</v>
      </c>
      <c r="D6296" t="s">
        <v>36</v>
      </c>
      <c r="E6296" t="s">
        <v>62</v>
      </c>
      <c r="F6296" s="45">
        <v>37.436460237169818</v>
      </c>
      <c r="G6296" s="45">
        <v>970.91148914557391</v>
      </c>
      <c r="H6296" s="45">
        <v>73.632039163436929</v>
      </c>
      <c r="I6296" s="45">
        <v>10</v>
      </c>
    </row>
    <row r="6297" spans="1:9" x14ac:dyDescent="0.25">
      <c r="A6297" s="44">
        <v>2019</v>
      </c>
      <c r="B6297" t="s">
        <v>46</v>
      </c>
      <c r="C6297" t="s">
        <v>92</v>
      </c>
      <c r="D6297" t="s">
        <v>36</v>
      </c>
      <c r="E6297" t="s">
        <v>63</v>
      </c>
      <c r="F6297" s="45">
        <v>77.225232826098662</v>
      </c>
      <c r="G6297" s="45">
        <v>152.2843467712095</v>
      </c>
      <c r="H6297" s="45">
        <v>9.9276042276162038</v>
      </c>
      <c r="I6297" s="45">
        <v>37</v>
      </c>
    </row>
    <row r="6298" spans="1:9" x14ac:dyDescent="0.25">
      <c r="A6298" s="44">
        <v>2019</v>
      </c>
      <c r="B6298" t="s">
        <v>46</v>
      </c>
      <c r="C6298" t="s">
        <v>92</v>
      </c>
      <c r="D6298" t="s">
        <v>36</v>
      </c>
      <c r="E6298" t="s">
        <v>64</v>
      </c>
      <c r="F6298" s="45">
        <v>24.385639238739941</v>
      </c>
      <c r="G6298" s="45">
        <v>54.948748479509248</v>
      </c>
      <c r="H6298" s="45">
        <v>2.3887541009140385</v>
      </c>
      <c r="I6298" s="45">
        <v>14</v>
      </c>
    </row>
    <row r="6299" spans="1:9" x14ac:dyDescent="0.25">
      <c r="A6299" s="44">
        <v>2019</v>
      </c>
      <c r="B6299" t="s">
        <v>46</v>
      </c>
      <c r="C6299" t="s">
        <v>92</v>
      </c>
      <c r="D6299" t="s">
        <v>36</v>
      </c>
      <c r="E6299" t="s">
        <v>22</v>
      </c>
      <c r="F6299" s="45">
        <v>5.798884192142749</v>
      </c>
      <c r="G6299" s="45">
        <v>30.494839032709361</v>
      </c>
      <c r="H6299" s="45">
        <v>1.9012664574037033</v>
      </c>
      <c r="I6299" s="45">
        <v>6</v>
      </c>
    </row>
    <row r="6300" spans="1:9" x14ac:dyDescent="0.25">
      <c r="A6300" s="44">
        <v>2019</v>
      </c>
      <c r="B6300" t="s">
        <v>46</v>
      </c>
      <c r="C6300" t="s">
        <v>92</v>
      </c>
      <c r="D6300" t="s">
        <v>36</v>
      </c>
      <c r="E6300" t="s">
        <v>81</v>
      </c>
      <c r="F6300" s="45">
        <v>3.5327816526552338</v>
      </c>
      <c r="G6300" s="45">
        <v>13.700642349907953</v>
      </c>
      <c r="H6300" s="45">
        <v>0.48782479945273222</v>
      </c>
      <c r="I6300" s="45">
        <v>3</v>
      </c>
    </row>
    <row r="6301" spans="1:9" x14ac:dyDescent="0.25">
      <c r="A6301" s="44">
        <v>2019</v>
      </c>
      <c r="B6301" t="s">
        <v>46</v>
      </c>
      <c r="C6301" t="s">
        <v>92</v>
      </c>
      <c r="D6301" t="s">
        <v>36</v>
      </c>
      <c r="E6301" t="s">
        <v>82</v>
      </c>
      <c r="F6301" s="45">
        <v>65.519977949056653</v>
      </c>
      <c r="G6301" s="45">
        <v>165.4477348913249</v>
      </c>
      <c r="H6301" s="45">
        <v>11.676507291696456</v>
      </c>
      <c r="I6301" s="45">
        <v>26</v>
      </c>
    </row>
    <row r="6302" spans="1:9" x14ac:dyDescent="0.25">
      <c r="A6302" s="44">
        <v>2019</v>
      </c>
      <c r="B6302" t="s">
        <v>46</v>
      </c>
      <c r="C6302" t="s">
        <v>92</v>
      </c>
      <c r="D6302" t="s">
        <v>36</v>
      </c>
      <c r="E6302" t="s">
        <v>23</v>
      </c>
      <c r="F6302" s="45">
        <v>48.32037187565372</v>
      </c>
      <c r="G6302" s="45">
        <v>251.07134764766124</v>
      </c>
      <c r="H6302" s="45">
        <v>43.884969116355151</v>
      </c>
      <c r="I6302" s="45">
        <v>59</v>
      </c>
    </row>
    <row r="6303" spans="1:9" x14ac:dyDescent="0.25">
      <c r="A6303" s="44">
        <v>2019</v>
      </c>
      <c r="B6303" t="s">
        <v>46</v>
      </c>
      <c r="C6303" t="s">
        <v>92</v>
      </c>
      <c r="D6303" t="s">
        <v>36</v>
      </c>
      <c r="E6303" t="s">
        <v>24</v>
      </c>
      <c r="F6303" s="45">
        <v>7.4326321814341965</v>
      </c>
      <c r="G6303" s="45">
        <v>37.311908653304712</v>
      </c>
      <c r="H6303" s="45">
        <v>10.749066569132156</v>
      </c>
      <c r="I6303" s="45">
        <v>6</v>
      </c>
    </row>
    <row r="6304" spans="1:9" x14ac:dyDescent="0.25">
      <c r="A6304" s="44">
        <v>2019</v>
      </c>
      <c r="B6304" t="s">
        <v>46</v>
      </c>
      <c r="C6304" t="s">
        <v>92</v>
      </c>
      <c r="D6304" t="s">
        <v>36</v>
      </c>
      <c r="E6304" t="s">
        <v>25</v>
      </c>
      <c r="F6304" s="45">
        <v>1.1101261359251082</v>
      </c>
      <c r="G6304" s="45">
        <v>3.5871969181518586</v>
      </c>
      <c r="H6304" s="45">
        <v>0.92496905815809538</v>
      </c>
      <c r="I6304" s="45">
        <v>2</v>
      </c>
    </row>
    <row r="6305" spans="1:9" x14ac:dyDescent="0.25">
      <c r="A6305" s="44">
        <v>2019</v>
      </c>
      <c r="B6305" t="s">
        <v>46</v>
      </c>
      <c r="C6305" t="s">
        <v>92</v>
      </c>
      <c r="D6305" t="s">
        <v>36</v>
      </c>
      <c r="E6305" t="s">
        <v>83</v>
      </c>
      <c r="F6305" s="45">
        <v>1.2499074666905876</v>
      </c>
      <c r="G6305" s="45">
        <v>9.0351733098174414</v>
      </c>
      <c r="H6305" s="45">
        <v>1.933751999877265</v>
      </c>
      <c r="I6305" s="45">
        <v>2</v>
      </c>
    </row>
    <row r="6306" spans="1:9" x14ac:dyDescent="0.25">
      <c r="A6306" s="44">
        <v>2019</v>
      </c>
      <c r="B6306" t="s">
        <v>46</v>
      </c>
      <c r="C6306" t="s">
        <v>92</v>
      </c>
      <c r="D6306" t="s">
        <v>36</v>
      </c>
      <c r="E6306" t="s">
        <v>27</v>
      </c>
      <c r="F6306" s="45">
        <v>7.1826641339604613</v>
      </c>
      <c r="G6306" s="45">
        <v>74.381772249345858</v>
      </c>
      <c r="H6306" s="45">
        <v>16.665919822860754</v>
      </c>
      <c r="I6306" s="45">
        <v>6</v>
      </c>
    </row>
    <row r="6307" spans="1:9" x14ac:dyDescent="0.25">
      <c r="A6307" s="44">
        <v>2019</v>
      </c>
      <c r="B6307" t="s">
        <v>46</v>
      </c>
      <c r="C6307" t="s">
        <v>92</v>
      </c>
      <c r="D6307" t="s">
        <v>36</v>
      </c>
      <c r="E6307" t="s">
        <v>71</v>
      </c>
      <c r="F6307" s="45">
        <v>0.67631381983371186</v>
      </c>
      <c r="G6307" s="45">
        <v>1.3526276396674195</v>
      </c>
      <c r="H6307" s="45">
        <v>1.0246154370480673</v>
      </c>
      <c r="I6307" s="45">
        <v>1</v>
      </c>
    </row>
    <row r="6308" spans="1:9" x14ac:dyDescent="0.25">
      <c r="A6308" s="44">
        <v>2019</v>
      </c>
      <c r="B6308" t="s">
        <v>46</v>
      </c>
      <c r="C6308" t="s">
        <v>92</v>
      </c>
      <c r="D6308" t="s">
        <v>36</v>
      </c>
      <c r="E6308" t="s">
        <v>28</v>
      </c>
      <c r="F6308" s="45">
        <v>1.0228395705083808</v>
      </c>
      <c r="G6308" s="45">
        <v>8.1827165640670199</v>
      </c>
      <c r="H6308" s="45">
        <v>2.0610217345743744</v>
      </c>
      <c r="I6308" s="45">
        <v>1</v>
      </c>
    </row>
    <row r="6309" spans="1:9" x14ac:dyDescent="0.25">
      <c r="A6309" s="44">
        <v>2019</v>
      </c>
      <c r="B6309" t="s">
        <v>46</v>
      </c>
      <c r="C6309" t="s">
        <v>92</v>
      </c>
      <c r="D6309" t="s">
        <v>36</v>
      </c>
      <c r="E6309" t="s">
        <v>29</v>
      </c>
      <c r="F6309" s="45">
        <v>12.609353438682678</v>
      </c>
      <c r="G6309" s="45">
        <v>112.44208992154201</v>
      </c>
      <c r="H6309" s="45">
        <v>22.890373963308026</v>
      </c>
      <c r="I6309" s="45">
        <v>8</v>
      </c>
    </row>
    <row r="6310" spans="1:9" x14ac:dyDescent="0.25">
      <c r="A6310" s="44">
        <v>2019</v>
      </c>
      <c r="B6310" t="s">
        <v>46</v>
      </c>
      <c r="C6310" t="s">
        <v>92</v>
      </c>
      <c r="D6310" t="s">
        <v>36</v>
      </c>
      <c r="E6310" t="s">
        <v>73</v>
      </c>
      <c r="F6310" s="45">
        <v>3.6549414583251063</v>
      </c>
      <c r="G6310" s="45">
        <v>45.200404082043221</v>
      </c>
      <c r="H6310" s="45">
        <v>5.8481436160595193</v>
      </c>
      <c r="I6310" s="45">
        <v>2</v>
      </c>
    </row>
    <row r="6311" spans="1:9" x14ac:dyDescent="0.25">
      <c r="A6311" s="44">
        <v>2019</v>
      </c>
      <c r="B6311" t="s">
        <v>46</v>
      </c>
      <c r="C6311" t="s">
        <v>92</v>
      </c>
      <c r="D6311" t="s">
        <v>36</v>
      </c>
      <c r="E6311" t="s">
        <v>84</v>
      </c>
      <c r="F6311" s="45">
        <v>2.2282918360638098</v>
      </c>
      <c r="G6311" s="45">
        <v>13.471928962432031</v>
      </c>
      <c r="H6311" s="45">
        <v>1.4232799852548976</v>
      </c>
      <c r="I6311" s="45">
        <v>3</v>
      </c>
    </row>
    <row r="6312" spans="1:9" x14ac:dyDescent="0.25">
      <c r="A6312" s="44">
        <v>2019</v>
      </c>
      <c r="B6312" t="s">
        <v>46</v>
      </c>
      <c r="C6312" t="s">
        <v>92</v>
      </c>
      <c r="D6312" t="s">
        <v>36</v>
      </c>
      <c r="E6312" t="s">
        <v>30</v>
      </c>
      <c r="F6312" s="45">
        <v>11.838122675462241</v>
      </c>
      <c r="G6312" s="45">
        <v>50.865284922455771</v>
      </c>
      <c r="H6312" s="45">
        <v>6.1392078074710854</v>
      </c>
      <c r="I6312" s="45">
        <v>10</v>
      </c>
    </row>
    <row r="6313" spans="1:9" x14ac:dyDescent="0.25">
      <c r="A6313" s="44">
        <v>2019</v>
      </c>
      <c r="B6313" t="s">
        <v>46</v>
      </c>
      <c r="C6313" t="s">
        <v>92</v>
      </c>
      <c r="D6313" t="s">
        <v>36</v>
      </c>
      <c r="E6313" t="s">
        <v>31</v>
      </c>
      <c r="F6313" s="45">
        <v>9.1365704979633406</v>
      </c>
      <c r="G6313" s="45">
        <v>71.57702861050349</v>
      </c>
      <c r="H6313" s="45">
        <v>21.235407195568026</v>
      </c>
      <c r="I6313" s="45">
        <v>15</v>
      </c>
    </row>
    <row r="6314" spans="1:9" x14ac:dyDescent="0.25">
      <c r="A6314" s="44">
        <v>2019</v>
      </c>
      <c r="B6314" t="s">
        <v>46</v>
      </c>
      <c r="C6314" t="s">
        <v>92</v>
      </c>
      <c r="D6314" t="s">
        <v>36</v>
      </c>
      <c r="E6314" t="s">
        <v>42</v>
      </c>
      <c r="F6314" s="45">
        <v>5.1713214392607769</v>
      </c>
      <c r="G6314" s="45">
        <v>49.703504844577928</v>
      </c>
      <c r="H6314" s="45">
        <v>7.0720873159826638</v>
      </c>
      <c r="I6314" s="45">
        <v>5</v>
      </c>
    </row>
    <row r="6315" spans="1:9" x14ac:dyDescent="0.25">
      <c r="A6315" s="44">
        <v>2019</v>
      </c>
      <c r="B6315" t="s">
        <v>46</v>
      </c>
      <c r="C6315" t="s">
        <v>92</v>
      </c>
      <c r="D6315" t="s">
        <v>36</v>
      </c>
      <c r="E6315" t="s">
        <v>67</v>
      </c>
      <c r="F6315" s="45">
        <v>1.0896733556831946</v>
      </c>
      <c r="G6315" s="45">
        <v>6.5829058990904121</v>
      </c>
      <c r="H6315" s="45">
        <v>1.6516206218270864</v>
      </c>
      <c r="I6315" s="45">
        <v>1</v>
      </c>
    </row>
    <row r="6316" spans="1:9" x14ac:dyDescent="0.25">
      <c r="A6316" s="44">
        <v>2019</v>
      </c>
      <c r="B6316" t="s">
        <v>46</v>
      </c>
      <c r="C6316" t="s">
        <v>92</v>
      </c>
      <c r="D6316" t="s">
        <v>36</v>
      </c>
      <c r="E6316" t="s">
        <v>69</v>
      </c>
      <c r="F6316" s="45">
        <v>1.0749669154747583</v>
      </c>
      <c r="G6316" s="45">
        <v>36.799683198357712</v>
      </c>
      <c r="H6316" s="45">
        <v>0.24681930214068495</v>
      </c>
      <c r="I6316" s="45">
        <v>2</v>
      </c>
    </row>
    <row r="6317" spans="1:9" x14ac:dyDescent="0.25">
      <c r="A6317" s="44">
        <v>2019</v>
      </c>
      <c r="B6317" t="s">
        <v>46</v>
      </c>
      <c r="C6317" t="s">
        <v>92</v>
      </c>
      <c r="D6317" t="s">
        <v>36</v>
      </c>
      <c r="E6317" t="s">
        <v>70</v>
      </c>
      <c r="F6317" s="45">
        <v>1.6758129110053708</v>
      </c>
      <c r="G6317" s="45">
        <v>1.6873127835500994</v>
      </c>
      <c r="H6317" s="45">
        <v>0.28744145663842685</v>
      </c>
      <c r="I6317" s="45">
        <v>1</v>
      </c>
    </row>
    <row r="6318" spans="1:9" x14ac:dyDescent="0.25">
      <c r="A6318" s="44">
        <v>2019</v>
      </c>
      <c r="B6318" t="s">
        <v>46</v>
      </c>
      <c r="C6318" t="s">
        <v>92</v>
      </c>
      <c r="D6318" t="s">
        <v>36</v>
      </c>
      <c r="E6318" t="s">
        <v>85</v>
      </c>
      <c r="F6318" s="45">
        <v>0.73196765341663583</v>
      </c>
      <c r="G6318" s="45">
        <v>2.9278706136665331</v>
      </c>
      <c r="H6318" s="45">
        <v>0.78120204861087761</v>
      </c>
      <c r="I6318" s="45">
        <v>1</v>
      </c>
    </row>
    <row r="6319" spans="1:9" x14ac:dyDescent="0.25">
      <c r="A6319" s="44">
        <v>2019</v>
      </c>
      <c r="B6319" t="s">
        <v>46</v>
      </c>
      <c r="C6319" t="s">
        <v>92</v>
      </c>
      <c r="D6319" t="s">
        <v>36</v>
      </c>
      <c r="E6319" t="s">
        <v>65</v>
      </c>
      <c r="F6319" s="45">
        <v>2.634931775585116</v>
      </c>
      <c r="G6319" s="45">
        <v>9.2222612145478742</v>
      </c>
      <c r="H6319" s="45">
        <v>2.2792159858811121</v>
      </c>
      <c r="I6319" s="45">
        <v>2</v>
      </c>
    </row>
    <row r="6320" spans="1:9" x14ac:dyDescent="0.25">
      <c r="A6320" s="44">
        <v>2019</v>
      </c>
      <c r="B6320" t="s">
        <v>46</v>
      </c>
      <c r="C6320" t="s">
        <v>92</v>
      </c>
      <c r="D6320" t="s">
        <v>36</v>
      </c>
      <c r="E6320" t="s">
        <v>86</v>
      </c>
      <c r="F6320" s="45">
        <v>2.8511966465628995</v>
      </c>
      <c r="G6320" s="45">
        <v>12.664297817266625</v>
      </c>
      <c r="H6320" s="45">
        <v>2.3138982656888269</v>
      </c>
      <c r="I6320" s="45">
        <v>4</v>
      </c>
    </row>
    <row r="6321" spans="1:9" x14ac:dyDescent="0.25">
      <c r="A6321" s="44">
        <v>2019</v>
      </c>
      <c r="B6321" t="s">
        <v>46</v>
      </c>
      <c r="C6321" t="s">
        <v>92</v>
      </c>
      <c r="D6321" t="s">
        <v>36</v>
      </c>
      <c r="E6321" t="s">
        <v>34</v>
      </c>
      <c r="F6321" s="45">
        <v>23.314628657300801</v>
      </c>
      <c r="G6321" s="45">
        <v>436.8084091345043</v>
      </c>
      <c r="H6321" s="45">
        <v>41.765515816688669</v>
      </c>
      <c r="I6321" s="45">
        <v>19</v>
      </c>
    </row>
    <row r="6322" spans="1:9" x14ac:dyDescent="0.25">
      <c r="A6322" s="44">
        <v>2019</v>
      </c>
      <c r="B6322" t="s">
        <v>46</v>
      </c>
      <c r="C6322" t="s">
        <v>92</v>
      </c>
      <c r="D6322" t="s">
        <v>36</v>
      </c>
      <c r="E6322" t="s">
        <v>72</v>
      </c>
      <c r="F6322" s="45">
        <v>1.5069834912543083</v>
      </c>
      <c r="G6322" s="45">
        <v>7.0809093009801849</v>
      </c>
      <c r="H6322" s="45">
        <v>1.1083981092379243</v>
      </c>
      <c r="I6322" s="45">
        <v>2</v>
      </c>
    </row>
    <row r="6323" spans="1:9" x14ac:dyDescent="0.25">
      <c r="A6323" s="44">
        <v>2019</v>
      </c>
      <c r="B6323" t="s">
        <v>46</v>
      </c>
      <c r="C6323" t="s">
        <v>92</v>
      </c>
      <c r="D6323" t="s">
        <v>36</v>
      </c>
      <c r="E6323" t="s">
        <v>35</v>
      </c>
      <c r="F6323" s="45">
        <v>7.1809730008881978</v>
      </c>
      <c r="G6323" s="45">
        <v>30.347944961763545</v>
      </c>
      <c r="H6323" s="45">
        <v>3.7826499268381228</v>
      </c>
      <c r="I6323" s="45">
        <v>6</v>
      </c>
    </row>
    <row r="6324" spans="1:9" x14ac:dyDescent="0.25">
      <c r="A6324" s="44">
        <v>2019</v>
      </c>
      <c r="B6324" t="s">
        <v>46</v>
      </c>
      <c r="C6324" t="s">
        <v>92</v>
      </c>
      <c r="D6324" t="s">
        <v>36</v>
      </c>
      <c r="E6324" t="s">
        <v>79</v>
      </c>
      <c r="F6324" s="45">
        <v>1.5582723505808405</v>
      </c>
      <c r="G6324" s="45">
        <v>12.417830258737277</v>
      </c>
      <c r="H6324" s="45">
        <v>1.1554070316341096</v>
      </c>
      <c r="I6324" s="45">
        <v>3</v>
      </c>
    </row>
    <row r="6325" spans="1:9" x14ac:dyDescent="0.25">
      <c r="A6325" s="44">
        <v>2019</v>
      </c>
      <c r="B6325" t="s">
        <v>46</v>
      </c>
      <c r="C6325" t="s">
        <v>92</v>
      </c>
      <c r="D6325" t="s">
        <v>36</v>
      </c>
      <c r="E6325" t="s">
        <v>88</v>
      </c>
      <c r="F6325" s="45">
        <v>2.3013762983708848</v>
      </c>
      <c r="G6325" s="45">
        <v>82.285533206417085</v>
      </c>
      <c r="H6325" s="45">
        <v>3.0711226989191021</v>
      </c>
      <c r="I6325" s="45">
        <v>2</v>
      </c>
    </row>
    <row r="6326" spans="1:9" x14ac:dyDescent="0.25">
      <c r="A6326" s="44">
        <v>2019</v>
      </c>
      <c r="B6326" t="s">
        <v>46</v>
      </c>
      <c r="C6326" t="s">
        <v>92</v>
      </c>
      <c r="D6326" t="s">
        <v>37</v>
      </c>
      <c r="E6326" t="s">
        <v>8</v>
      </c>
      <c r="F6326" s="45">
        <v>36.840625420910925</v>
      </c>
      <c r="G6326" s="45">
        <v>165.38190465701976</v>
      </c>
      <c r="H6326" s="45">
        <v>9.7062627547592228</v>
      </c>
      <c r="I6326" s="45">
        <v>21</v>
      </c>
    </row>
    <row r="6327" spans="1:9" x14ac:dyDescent="0.25">
      <c r="A6327" s="44">
        <v>2019</v>
      </c>
      <c r="B6327" t="s">
        <v>46</v>
      </c>
      <c r="C6327" t="s">
        <v>92</v>
      </c>
      <c r="D6327" t="s">
        <v>37</v>
      </c>
      <c r="E6327" t="s">
        <v>58</v>
      </c>
      <c r="F6327" s="45">
        <v>1.9513447595082347</v>
      </c>
      <c r="G6327" s="45">
        <v>8.7195071561991337</v>
      </c>
      <c r="H6327" s="45">
        <v>0.7043713543539053</v>
      </c>
      <c r="I6327" s="45">
        <v>2</v>
      </c>
    </row>
    <row r="6328" spans="1:9" x14ac:dyDescent="0.25">
      <c r="A6328" s="44">
        <v>2019</v>
      </c>
      <c r="B6328" t="s">
        <v>46</v>
      </c>
      <c r="C6328" t="s">
        <v>92</v>
      </c>
      <c r="D6328" t="s">
        <v>37</v>
      </c>
      <c r="E6328" t="s">
        <v>9</v>
      </c>
      <c r="F6328" s="45">
        <v>160.04630694967145</v>
      </c>
      <c r="G6328" s="45">
        <v>1003.9050157930888</v>
      </c>
      <c r="H6328" s="45">
        <v>47.093782373300556</v>
      </c>
      <c r="I6328" s="45">
        <v>79</v>
      </c>
    </row>
    <row r="6329" spans="1:9" x14ac:dyDescent="0.25">
      <c r="A6329" s="44">
        <v>2019</v>
      </c>
      <c r="B6329" t="s">
        <v>46</v>
      </c>
      <c r="C6329" t="s">
        <v>92</v>
      </c>
      <c r="D6329" t="s">
        <v>37</v>
      </c>
      <c r="E6329" t="s">
        <v>10</v>
      </c>
      <c r="F6329" s="45">
        <v>112.83629990197015</v>
      </c>
      <c r="G6329" s="45">
        <v>762.31730689283654</v>
      </c>
      <c r="H6329" s="45">
        <v>34.37316013262911</v>
      </c>
      <c r="I6329" s="45">
        <v>73</v>
      </c>
    </row>
    <row r="6330" spans="1:9" x14ac:dyDescent="0.25">
      <c r="A6330" s="44">
        <v>2019</v>
      </c>
      <c r="B6330" t="s">
        <v>46</v>
      </c>
      <c r="C6330" t="s">
        <v>92</v>
      </c>
      <c r="D6330" t="s">
        <v>37</v>
      </c>
      <c r="E6330" t="s">
        <v>11</v>
      </c>
      <c r="F6330" s="45">
        <v>65.241510082880382</v>
      </c>
      <c r="G6330" s="45">
        <v>567.28259991885466</v>
      </c>
      <c r="H6330" s="45">
        <v>22.585950068746577</v>
      </c>
      <c r="I6330" s="45">
        <v>23</v>
      </c>
    </row>
    <row r="6331" spans="1:9" x14ac:dyDescent="0.25">
      <c r="A6331" s="44">
        <v>2019</v>
      </c>
      <c r="B6331" t="s">
        <v>46</v>
      </c>
      <c r="C6331" t="s">
        <v>92</v>
      </c>
      <c r="D6331" t="s">
        <v>37</v>
      </c>
      <c r="E6331" t="s">
        <v>12</v>
      </c>
      <c r="F6331" s="45">
        <v>97.995360406732701</v>
      </c>
      <c r="G6331" s="45">
        <v>524.66634572962505</v>
      </c>
      <c r="H6331" s="45">
        <v>23.007648551736107</v>
      </c>
      <c r="I6331" s="45">
        <v>59</v>
      </c>
    </row>
    <row r="6332" spans="1:9" x14ac:dyDescent="0.25">
      <c r="A6332" s="44">
        <v>2019</v>
      </c>
      <c r="B6332" t="s">
        <v>46</v>
      </c>
      <c r="C6332" t="s">
        <v>92</v>
      </c>
      <c r="D6332" t="s">
        <v>37</v>
      </c>
      <c r="E6332" t="s">
        <v>13</v>
      </c>
      <c r="F6332" s="45">
        <v>39.354690494700854</v>
      </c>
      <c r="G6332" s="45">
        <v>202.72645522899421</v>
      </c>
      <c r="H6332" s="45">
        <v>13.347941006936276</v>
      </c>
      <c r="I6332" s="45">
        <v>9</v>
      </c>
    </row>
    <row r="6333" spans="1:9" x14ac:dyDescent="0.25">
      <c r="A6333" s="44">
        <v>2019</v>
      </c>
      <c r="B6333" t="s">
        <v>46</v>
      </c>
      <c r="C6333" t="s">
        <v>92</v>
      </c>
      <c r="D6333" t="s">
        <v>37</v>
      </c>
      <c r="E6333" t="s">
        <v>60</v>
      </c>
      <c r="F6333" s="45">
        <v>7.6794780843095971</v>
      </c>
      <c r="G6333" s="45">
        <v>74.455851898839498</v>
      </c>
      <c r="H6333" s="45">
        <v>1.6654922827687224</v>
      </c>
      <c r="I6333" s="45">
        <v>7</v>
      </c>
    </row>
    <row r="6334" spans="1:9" x14ac:dyDescent="0.25">
      <c r="A6334" s="44">
        <v>2019</v>
      </c>
      <c r="B6334" t="s">
        <v>46</v>
      </c>
      <c r="C6334" t="s">
        <v>92</v>
      </c>
      <c r="D6334" t="s">
        <v>37</v>
      </c>
      <c r="E6334" t="s">
        <v>14</v>
      </c>
      <c r="F6334" s="45">
        <v>122.54581431528707</v>
      </c>
      <c r="G6334" s="45">
        <v>1340.9321570556049</v>
      </c>
      <c r="H6334" s="45">
        <v>45.094530264450583</v>
      </c>
      <c r="I6334" s="45">
        <v>68</v>
      </c>
    </row>
    <row r="6335" spans="1:9" x14ac:dyDescent="0.25">
      <c r="A6335" s="44">
        <v>2019</v>
      </c>
      <c r="B6335" t="s">
        <v>46</v>
      </c>
      <c r="C6335" t="s">
        <v>92</v>
      </c>
      <c r="D6335" t="s">
        <v>37</v>
      </c>
      <c r="E6335" t="s">
        <v>15</v>
      </c>
      <c r="F6335" s="45">
        <v>42.550978424571205</v>
      </c>
      <c r="G6335" s="45">
        <v>370.46390595505824</v>
      </c>
      <c r="H6335" s="45">
        <v>12.078481917462812</v>
      </c>
      <c r="I6335" s="45">
        <v>14</v>
      </c>
    </row>
    <row r="6336" spans="1:9" x14ac:dyDescent="0.25">
      <c r="A6336" s="44">
        <v>2019</v>
      </c>
      <c r="B6336" t="s">
        <v>46</v>
      </c>
      <c r="C6336" t="s">
        <v>92</v>
      </c>
      <c r="D6336" t="s">
        <v>37</v>
      </c>
      <c r="E6336" t="s">
        <v>16</v>
      </c>
      <c r="F6336" s="45">
        <v>12.177610720050918</v>
      </c>
      <c r="G6336" s="45">
        <v>108.83188530816662</v>
      </c>
      <c r="H6336" s="45">
        <v>5.8371444852335754</v>
      </c>
      <c r="I6336" s="45">
        <v>11</v>
      </c>
    </row>
    <row r="6337" spans="1:9" x14ac:dyDescent="0.25">
      <c r="A6337" s="44">
        <v>2019</v>
      </c>
      <c r="B6337" t="s">
        <v>46</v>
      </c>
      <c r="C6337" t="s">
        <v>92</v>
      </c>
      <c r="D6337" t="s">
        <v>37</v>
      </c>
      <c r="E6337" t="s">
        <v>17</v>
      </c>
      <c r="F6337" s="45">
        <v>27.417723152600349</v>
      </c>
      <c r="G6337" s="45">
        <v>125.48919634028243</v>
      </c>
      <c r="H6337" s="45">
        <v>3.9883897385412332</v>
      </c>
      <c r="I6337" s="45">
        <v>14</v>
      </c>
    </row>
    <row r="6338" spans="1:9" x14ac:dyDescent="0.25">
      <c r="A6338" s="44">
        <v>2019</v>
      </c>
      <c r="B6338" t="s">
        <v>46</v>
      </c>
      <c r="C6338" t="s">
        <v>92</v>
      </c>
      <c r="D6338" t="s">
        <v>37</v>
      </c>
      <c r="E6338" t="s">
        <v>18</v>
      </c>
      <c r="F6338" s="45">
        <v>15.404099770497657</v>
      </c>
      <c r="G6338" s="45">
        <v>64.819993157000539</v>
      </c>
      <c r="H6338" s="45">
        <v>4.5583229702031227</v>
      </c>
      <c r="I6338" s="45">
        <v>7</v>
      </c>
    </row>
    <row r="6339" spans="1:9" x14ac:dyDescent="0.25">
      <c r="A6339" s="44">
        <v>2019</v>
      </c>
      <c r="B6339" t="s">
        <v>46</v>
      </c>
      <c r="C6339" t="s">
        <v>92</v>
      </c>
      <c r="D6339" t="s">
        <v>37</v>
      </c>
      <c r="E6339" t="s">
        <v>89</v>
      </c>
      <c r="F6339" s="45">
        <v>131.38209782148195</v>
      </c>
      <c r="G6339" s="45">
        <v>512.1355154475076</v>
      </c>
      <c r="H6339" s="45">
        <v>28.273603709691283</v>
      </c>
      <c r="I6339" s="45">
        <v>92</v>
      </c>
    </row>
    <row r="6340" spans="1:9" x14ac:dyDescent="0.25">
      <c r="A6340" s="44">
        <v>2019</v>
      </c>
      <c r="B6340" t="s">
        <v>46</v>
      </c>
      <c r="C6340" t="s">
        <v>92</v>
      </c>
      <c r="D6340" t="s">
        <v>37</v>
      </c>
      <c r="E6340" t="s">
        <v>59</v>
      </c>
      <c r="F6340" s="45">
        <v>25.108528783633567</v>
      </c>
      <c r="G6340" s="45">
        <v>319.11441437656174</v>
      </c>
      <c r="H6340" s="45">
        <v>15.298628036820865</v>
      </c>
      <c r="I6340" s="45">
        <v>9</v>
      </c>
    </row>
    <row r="6341" spans="1:9" x14ac:dyDescent="0.25">
      <c r="A6341" s="44">
        <v>2019</v>
      </c>
      <c r="B6341" t="s">
        <v>46</v>
      </c>
      <c r="C6341" t="s">
        <v>92</v>
      </c>
      <c r="D6341" t="s">
        <v>37</v>
      </c>
      <c r="E6341" t="s">
        <v>19</v>
      </c>
      <c r="F6341" s="45">
        <v>28.219697529859332</v>
      </c>
      <c r="G6341" s="45">
        <v>156.78858009768837</v>
      </c>
      <c r="H6341" s="45">
        <v>8.8296888436918639</v>
      </c>
      <c r="I6341" s="45">
        <v>19</v>
      </c>
    </row>
    <row r="6342" spans="1:9" x14ac:dyDescent="0.25">
      <c r="A6342" s="44">
        <v>2019</v>
      </c>
      <c r="B6342" t="s">
        <v>46</v>
      </c>
      <c r="C6342" t="s">
        <v>92</v>
      </c>
      <c r="D6342" t="s">
        <v>37</v>
      </c>
      <c r="E6342" t="s">
        <v>20</v>
      </c>
      <c r="F6342" s="45">
        <v>25.368420411556976</v>
      </c>
      <c r="G6342" s="45">
        <v>220.10344885073999</v>
      </c>
      <c r="H6342" s="45">
        <v>17.882119587415481</v>
      </c>
      <c r="I6342" s="45">
        <v>11</v>
      </c>
    </row>
    <row r="6343" spans="1:9" x14ac:dyDescent="0.25">
      <c r="A6343" s="44">
        <v>2019</v>
      </c>
      <c r="B6343" t="s">
        <v>46</v>
      </c>
      <c r="C6343" t="s">
        <v>92</v>
      </c>
      <c r="D6343" t="s">
        <v>37</v>
      </c>
      <c r="E6343" t="s">
        <v>57</v>
      </c>
      <c r="F6343" s="45">
        <v>3.384253711896001</v>
      </c>
      <c r="G6343" s="45">
        <v>3.3842537118959952</v>
      </c>
      <c r="H6343" s="45">
        <v>0.55840186246283885</v>
      </c>
      <c r="I6343" s="45">
        <v>1</v>
      </c>
    </row>
    <row r="6344" spans="1:9" x14ac:dyDescent="0.25">
      <c r="A6344" s="44">
        <v>2019</v>
      </c>
      <c r="B6344" t="s">
        <v>46</v>
      </c>
      <c r="C6344" t="s">
        <v>92</v>
      </c>
      <c r="D6344" t="s">
        <v>37</v>
      </c>
      <c r="E6344" t="s">
        <v>80</v>
      </c>
      <c r="F6344" s="45">
        <v>19.831719573276018</v>
      </c>
      <c r="G6344" s="45">
        <v>224.1679354378534</v>
      </c>
      <c r="H6344" s="45">
        <v>12.648729489857718</v>
      </c>
      <c r="I6344" s="45">
        <v>11</v>
      </c>
    </row>
    <row r="6345" spans="1:9" x14ac:dyDescent="0.25">
      <c r="A6345" s="44">
        <v>2019</v>
      </c>
      <c r="B6345" t="s">
        <v>46</v>
      </c>
      <c r="C6345" t="s">
        <v>92</v>
      </c>
      <c r="D6345" t="s">
        <v>37</v>
      </c>
      <c r="E6345" t="s">
        <v>21</v>
      </c>
      <c r="F6345" s="45">
        <v>82.553150280950433</v>
      </c>
      <c r="G6345" s="45">
        <v>791.12755477093788</v>
      </c>
      <c r="H6345" s="45">
        <v>23.256354802974176</v>
      </c>
      <c r="I6345" s="45">
        <v>38</v>
      </c>
    </row>
    <row r="6346" spans="1:9" x14ac:dyDescent="0.25">
      <c r="A6346" s="44">
        <v>2019</v>
      </c>
      <c r="B6346" t="s">
        <v>46</v>
      </c>
      <c r="C6346" t="s">
        <v>92</v>
      </c>
      <c r="D6346" t="s">
        <v>37</v>
      </c>
      <c r="E6346" t="s">
        <v>61</v>
      </c>
      <c r="F6346" s="45">
        <v>0.53458747825812658</v>
      </c>
      <c r="G6346" s="45">
        <v>3.7421123478068816</v>
      </c>
      <c r="H6346" s="45">
        <v>9.0150888378983912E-2</v>
      </c>
      <c r="I6346" s="45">
        <v>1</v>
      </c>
    </row>
    <row r="6347" spans="1:9" x14ac:dyDescent="0.25">
      <c r="A6347" s="44">
        <v>2019</v>
      </c>
      <c r="B6347" t="s">
        <v>46</v>
      </c>
      <c r="C6347" t="s">
        <v>92</v>
      </c>
      <c r="D6347" t="s">
        <v>37</v>
      </c>
      <c r="E6347" t="s">
        <v>62</v>
      </c>
      <c r="F6347" s="45">
        <v>12.362064184527565</v>
      </c>
      <c r="G6347" s="45">
        <v>301.37698849196579</v>
      </c>
      <c r="H6347" s="45">
        <v>9.2260636995261169</v>
      </c>
      <c r="I6347" s="45">
        <v>4</v>
      </c>
    </row>
    <row r="6348" spans="1:9" x14ac:dyDescent="0.25">
      <c r="A6348" s="44">
        <v>2019</v>
      </c>
      <c r="B6348" t="s">
        <v>46</v>
      </c>
      <c r="C6348" t="s">
        <v>92</v>
      </c>
      <c r="D6348" t="s">
        <v>37</v>
      </c>
      <c r="E6348" t="s">
        <v>63</v>
      </c>
      <c r="F6348" s="45">
        <v>30.634567516769255</v>
      </c>
      <c r="G6348" s="45">
        <v>440.25776601683765</v>
      </c>
      <c r="H6348" s="45">
        <v>12.64244132718852</v>
      </c>
      <c r="I6348" s="45">
        <v>11</v>
      </c>
    </row>
    <row r="6349" spans="1:9" x14ac:dyDescent="0.25">
      <c r="A6349" s="44">
        <v>2019</v>
      </c>
      <c r="B6349" t="s">
        <v>46</v>
      </c>
      <c r="C6349" t="s">
        <v>92</v>
      </c>
      <c r="D6349" t="s">
        <v>37</v>
      </c>
      <c r="E6349" t="s">
        <v>64</v>
      </c>
      <c r="F6349" s="45">
        <v>9.6104504915083915</v>
      </c>
      <c r="G6349" s="45">
        <v>58.167069034932837</v>
      </c>
      <c r="H6349" s="45">
        <v>2.8901257663771371</v>
      </c>
      <c r="I6349" s="45">
        <v>4</v>
      </c>
    </row>
    <row r="6350" spans="1:9" x14ac:dyDescent="0.25">
      <c r="A6350" s="44">
        <v>2019</v>
      </c>
      <c r="B6350" t="s">
        <v>46</v>
      </c>
      <c r="C6350" t="s">
        <v>92</v>
      </c>
      <c r="D6350" t="s">
        <v>37</v>
      </c>
      <c r="E6350" t="s">
        <v>22</v>
      </c>
      <c r="F6350" s="45">
        <v>2.2283096791469101</v>
      </c>
      <c r="G6350" s="45">
        <v>20.524545262858421</v>
      </c>
      <c r="H6350" s="45">
        <v>1.0057522652569717</v>
      </c>
      <c r="I6350" s="45">
        <v>3</v>
      </c>
    </row>
    <row r="6351" spans="1:9" x14ac:dyDescent="0.25">
      <c r="A6351" s="44">
        <v>2019</v>
      </c>
      <c r="B6351" t="s">
        <v>46</v>
      </c>
      <c r="C6351" t="s">
        <v>92</v>
      </c>
      <c r="D6351" t="s">
        <v>37</v>
      </c>
      <c r="E6351" t="s">
        <v>81</v>
      </c>
      <c r="F6351" s="45">
        <v>15.281144872806875</v>
      </c>
      <c r="G6351" s="45">
        <v>182.27472350141392</v>
      </c>
      <c r="H6351" s="45">
        <v>10.545684435995106</v>
      </c>
      <c r="I6351" s="45">
        <v>11</v>
      </c>
    </row>
    <row r="6352" spans="1:9" x14ac:dyDescent="0.25">
      <c r="A6352" s="44">
        <v>2019</v>
      </c>
      <c r="B6352" t="s">
        <v>46</v>
      </c>
      <c r="C6352" t="s">
        <v>92</v>
      </c>
      <c r="D6352" t="s">
        <v>37</v>
      </c>
      <c r="E6352" t="s">
        <v>82</v>
      </c>
      <c r="F6352" s="45">
        <v>52.2704064110956</v>
      </c>
      <c r="G6352" s="45">
        <v>466.86865910556025</v>
      </c>
      <c r="H6352" s="45">
        <v>14.889060695026354</v>
      </c>
      <c r="I6352" s="45">
        <v>25</v>
      </c>
    </row>
    <row r="6353" spans="1:9" x14ac:dyDescent="0.25">
      <c r="A6353" s="44">
        <v>2019</v>
      </c>
      <c r="B6353" t="s">
        <v>46</v>
      </c>
      <c r="C6353" t="s">
        <v>92</v>
      </c>
      <c r="D6353" t="s">
        <v>37</v>
      </c>
      <c r="E6353" t="s">
        <v>23</v>
      </c>
      <c r="F6353" s="45">
        <v>182.41946153712786</v>
      </c>
      <c r="G6353" s="45">
        <v>1780.788778683635</v>
      </c>
      <c r="H6353" s="45">
        <v>106.05467614230341</v>
      </c>
      <c r="I6353" s="45">
        <v>212</v>
      </c>
    </row>
    <row r="6354" spans="1:9" x14ac:dyDescent="0.25">
      <c r="A6354" s="44">
        <v>2019</v>
      </c>
      <c r="B6354" t="s">
        <v>46</v>
      </c>
      <c r="C6354" t="s">
        <v>92</v>
      </c>
      <c r="D6354" t="s">
        <v>37</v>
      </c>
      <c r="E6354" t="s">
        <v>24</v>
      </c>
      <c r="F6354" s="45">
        <v>46.198101669393097</v>
      </c>
      <c r="G6354" s="45">
        <v>569.02767298776416</v>
      </c>
      <c r="H6354" s="45">
        <v>26.927489515467528</v>
      </c>
      <c r="I6354" s="45">
        <v>50</v>
      </c>
    </row>
    <row r="6355" spans="1:9" x14ac:dyDescent="0.25">
      <c r="A6355" s="44">
        <v>2019</v>
      </c>
      <c r="B6355" t="s">
        <v>46</v>
      </c>
      <c r="C6355" t="s">
        <v>92</v>
      </c>
      <c r="D6355" t="s">
        <v>37</v>
      </c>
      <c r="E6355" t="s">
        <v>77</v>
      </c>
      <c r="F6355" s="45">
        <v>1.8819751448580622</v>
      </c>
      <c r="G6355" s="45">
        <v>17.772414433973523</v>
      </c>
      <c r="H6355" s="45">
        <v>0.30939943867956871</v>
      </c>
      <c r="I6355" s="45">
        <v>3</v>
      </c>
    </row>
    <row r="6356" spans="1:9" x14ac:dyDescent="0.25">
      <c r="A6356" s="44">
        <v>2019</v>
      </c>
      <c r="B6356" t="s">
        <v>46</v>
      </c>
      <c r="C6356" t="s">
        <v>92</v>
      </c>
      <c r="D6356" t="s">
        <v>37</v>
      </c>
      <c r="E6356" t="s">
        <v>25</v>
      </c>
      <c r="F6356" s="45">
        <v>6.311476972385627</v>
      </c>
      <c r="G6356" s="45">
        <v>61.4558075623831</v>
      </c>
      <c r="H6356" s="45">
        <v>1.7203815633959978</v>
      </c>
      <c r="I6356" s="45">
        <v>5</v>
      </c>
    </row>
    <row r="6357" spans="1:9" x14ac:dyDescent="0.25">
      <c r="A6357" s="44">
        <v>2019</v>
      </c>
      <c r="B6357" t="s">
        <v>46</v>
      </c>
      <c r="C6357" t="s">
        <v>92</v>
      </c>
      <c r="D6357" t="s">
        <v>37</v>
      </c>
      <c r="E6357" t="s">
        <v>26</v>
      </c>
      <c r="F6357" s="45">
        <v>0.67340126053985538</v>
      </c>
      <c r="G6357" s="45">
        <v>4.7138088237789697</v>
      </c>
      <c r="H6357" s="45">
        <v>0.4836807823087842</v>
      </c>
      <c r="I6357" s="45">
        <v>1</v>
      </c>
    </row>
    <row r="6358" spans="1:9" x14ac:dyDescent="0.25">
      <c r="A6358" s="44">
        <v>2019</v>
      </c>
      <c r="B6358" t="s">
        <v>46</v>
      </c>
      <c r="C6358" t="s">
        <v>92</v>
      </c>
      <c r="D6358" t="s">
        <v>37</v>
      </c>
      <c r="E6358" t="s">
        <v>78</v>
      </c>
      <c r="F6358" s="45">
        <v>1.0455541690197592</v>
      </c>
      <c r="G6358" s="45">
        <v>48.225319829236291</v>
      </c>
      <c r="H6358" s="45">
        <v>1.1042054004482795</v>
      </c>
      <c r="I6358" s="45">
        <v>1</v>
      </c>
    </row>
    <row r="6359" spans="1:9" x14ac:dyDescent="0.25">
      <c r="A6359" s="44">
        <v>2019</v>
      </c>
      <c r="B6359" t="s">
        <v>46</v>
      </c>
      <c r="C6359" t="s">
        <v>92</v>
      </c>
      <c r="D6359" t="s">
        <v>37</v>
      </c>
      <c r="E6359" t="s">
        <v>83</v>
      </c>
      <c r="F6359" s="45">
        <v>26.205152679950437</v>
      </c>
      <c r="G6359" s="45">
        <v>257.19278129872276</v>
      </c>
      <c r="H6359" s="45">
        <v>10.874869445658057</v>
      </c>
      <c r="I6359" s="45">
        <v>7</v>
      </c>
    </row>
    <row r="6360" spans="1:9" x14ac:dyDescent="0.25">
      <c r="A6360" s="44">
        <v>2019</v>
      </c>
      <c r="B6360" t="s">
        <v>46</v>
      </c>
      <c r="C6360" t="s">
        <v>92</v>
      </c>
      <c r="D6360" t="s">
        <v>37</v>
      </c>
      <c r="E6360" t="s">
        <v>27</v>
      </c>
      <c r="F6360" s="45">
        <v>18.531818268607154</v>
      </c>
      <c r="G6360" s="45">
        <v>178.40879231616967</v>
      </c>
      <c r="H6360" s="45">
        <v>23.887443594970012</v>
      </c>
      <c r="I6360" s="45">
        <v>24</v>
      </c>
    </row>
    <row r="6361" spans="1:9" x14ac:dyDescent="0.25">
      <c r="A6361" s="44">
        <v>2019</v>
      </c>
      <c r="B6361" t="s">
        <v>46</v>
      </c>
      <c r="C6361" t="s">
        <v>92</v>
      </c>
      <c r="D6361" t="s">
        <v>37</v>
      </c>
      <c r="E6361" t="s">
        <v>71</v>
      </c>
      <c r="F6361" s="45">
        <v>10.929273652180697</v>
      </c>
      <c r="G6361" s="45">
        <v>234.77617206317319</v>
      </c>
      <c r="H6361" s="45">
        <v>8.4906078591013419</v>
      </c>
      <c r="I6361" s="45">
        <v>12</v>
      </c>
    </row>
    <row r="6362" spans="1:9" x14ac:dyDescent="0.25">
      <c r="A6362" s="44">
        <v>2019</v>
      </c>
      <c r="B6362" t="s">
        <v>46</v>
      </c>
      <c r="C6362" t="s">
        <v>92</v>
      </c>
      <c r="D6362" t="s">
        <v>37</v>
      </c>
      <c r="E6362" t="s">
        <v>76</v>
      </c>
      <c r="F6362" s="45">
        <v>9.1472915262891643</v>
      </c>
      <c r="G6362" s="45">
        <v>123.07716647837906</v>
      </c>
      <c r="H6362" s="45">
        <v>3.8104929021494165</v>
      </c>
      <c r="I6362" s="45">
        <v>7</v>
      </c>
    </row>
    <row r="6363" spans="1:9" x14ac:dyDescent="0.25">
      <c r="A6363" s="44">
        <v>2019</v>
      </c>
      <c r="B6363" t="s">
        <v>46</v>
      </c>
      <c r="C6363" t="s">
        <v>92</v>
      </c>
      <c r="D6363" t="s">
        <v>37</v>
      </c>
      <c r="E6363" t="s">
        <v>28</v>
      </c>
      <c r="F6363" s="45">
        <v>17.306817245426892</v>
      </c>
      <c r="G6363" s="45">
        <v>209.12245047329984</v>
      </c>
      <c r="H6363" s="45">
        <v>8.9747845842183622</v>
      </c>
      <c r="I6363" s="45">
        <v>17</v>
      </c>
    </row>
    <row r="6364" spans="1:9" x14ac:dyDescent="0.25">
      <c r="A6364" s="44">
        <v>2019</v>
      </c>
      <c r="B6364" t="s">
        <v>46</v>
      </c>
      <c r="C6364" t="s">
        <v>92</v>
      </c>
      <c r="D6364" t="s">
        <v>37</v>
      </c>
      <c r="E6364" t="s">
        <v>75</v>
      </c>
      <c r="F6364" s="45">
        <v>1.4266414636358984</v>
      </c>
      <c r="G6364" s="45">
        <v>10.149427221638744</v>
      </c>
      <c r="H6364" s="45">
        <v>1.1125558666594706</v>
      </c>
      <c r="I6364" s="45">
        <v>2</v>
      </c>
    </row>
    <row r="6365" spans="1:9" x14ac:dyDescent="0.25">
      <c r="A6365" s="44">
        <v>2019</v>
      </c>
      <c r="B6365" t="s">
        <v>46</v>
      </c>
      <c r="C6365" t="s">
        <v>92</v>
      </c>
      <c r="D6365" t="s">
        <v>37</v>
      </c>
      <c r="E6365" t="s">
        <v>29</v>
      </c>
      <c r="F6365" s="45">
        <v>12.033437024952175</v>
      </c>
      <c r="G6365" s="45">
        <v>527.56616399706411</v>
      </c>
      <c r="H6365" s="45">
        <v>14.311531558037739</v>
      </c>
      <c r="I6365" s="45">
        <v>9</v>
      </c>
    </row>
    <row r="6366" spans="1:9" x14ac:dyDescent="0.25">
      <c r="A6366" s="44">
        <v>2019</v>
      </c>
      <c r="B6366" t="s">
        <v>46</v>
      </c>
      <c r="C6366" t="s">
        <v>92</v>
      </c>
      <c r="D6366" t="s">
        <v>37</v>
      </c>
      <c r="E6366" t="s">
        <v>73</v>
      </c>
      <c r="F6366" s="45">
        <v>0.94861100893345751</v>
      </c>
      <c r="G6366" s="45">
        <v>21.642041311018293</v>
      </c>
      <c r="H6366" s="45">
        <v>0.11357874208159777</v>
      </c>
      <c r="I6366" s="45">
        <v>2</v>
      </c>
    </row>
    <row r="6367" spans="1:9" x14ac:dyDescent="0.25">
      <c r="A6367" s="44">
        <v>2019</v>
      </c>
      <c r="B6367" t="s">
        <v>46</v>
      </c>
      <c r="C6367" t="s">
        <v>92</v>
      </c>
      <c r="D6367" t="s">
        <v>37</v>
      </c>
      <c r="E6367" t="s">
        <v>84</v>
      </c>
      <c r="F6367" s="45">
        <v>15.501691639512773</v>
      </c>
      <c r="G6367" s="45">
        <v>433.50609809427596</v>
      </c>
      <c r="H6367" s="45">
        <v>14.96573577899926</v>
      </c>
      <c r="I6367" s="45">
        <v>21</v>
      </c>
    </row>
    <row r="6368" spans="1:9" x14ac:dyDescent="0.25">
      <c r="A6368" s="44">
        <v>2019</v>
      </c>
      <c r="B6368" t="s">
        <v>46</v>
      </c>
      <c r="C6368" t="s">
        <v>92</v>
      </c>
      <c r="D6368" t="s">
        <v>37</v>
      </c>
      <c r="E6368" t="s">
        <v>30</v>
      </c>
      <c r="F6368" s="45">
        <v>6.2382409692700485</v>
      </c>
      <c r="G6368" s="45">
        <v>84.213053811237685</v>
      </c>
      <c r="H6368" s="45">
        <v>3.3342205885902234</v>
      </c>
      <c r="I6368" s="45">
        <v>6</v>
      </c>
    </row>
    <row r="6369" spans="1:9" x14ac:dyDescent="0.25">
      <c r="A6369" s="44">
        <v>2019</v>
      </c>
      <c r="B6369" t="s">
        <v>46</v>
      </c>
      <c r="C6369" t="s">
        <v>92</v>
      </c>
      <c r="D6369" t="s">
        <v>37</v>
      </c>
      <c r="E6369" t="s">
        <v>74</v>
      </c>
      <c r="F6369" s="45">
        <v>1.1805293914101134</v>
      </c>
      <c r="G6369" s="45">
        <v>16.527411479741513</v>
      </c>
      <c r="H6369" s="45">
        <v>4.13185286993537E-2</v>
      </c>
      <c r="I6369" s="45">
        <v>1</v>
      </c>
    </row>
    <row r="6370" spans="1:9" x14ac:dyDescent="0.25">
      <c r="A6370" s="44">
        <v>2019</v>
      </c>
      <c r="B6370" t="s">
        <v>46</v>
      </c>
      <c r="C6370" t="s">
        <v>92</v>
      </c>
      <c r="D6370" t="s">
        <v>37</v>
      </c>
      <c r="E6370" t="s">
        <v>31</v>
      </c>
      <c r="F6370" s="45">
        <v>134.89694370322596</v>
      </c>
      <c r="G6370" s="45">
        <v>1735.6290000455408</v>
      </c>
      <c r="H6370" s="45">
        <v>86.571266869009179</v>
      </c>
      <c r="I6370" s="45">
        <v>146</v>
      </c>
    </row>
    <row r="6371" spans="1:9" x14ac:dyDescent="0.25">
      <c r="A6371" s="44">
        <v>2019</v>
      </c>
      <c r="B6371" t="s">
        <v>46</v>
      </c>
      <c r="C6371" t="s">
        <v>92</v>
      </c>
      <c r="D6371" t="s">
        <v>37</v>
      </c>
      <c r="E6371" t="s">
        <v>32</v>
      </c>
      <c r="F6371" s="45">
        <v>23.985446850152254</v>
      </c>
      <c r="G6371" s="45">
        <v>406.55295517066781</v>
      </c>
      <c r="H6371" s="45">
        <v>26.48745795222327</v>
      </c>
      <c r="I6371" s="45">
        <v>35</v>
      </c>
    </row>
    <row r="6372" spans="1:9" x14ac:dyDescent="0.25">
      <c r="A6372" s="44">
        <v>2019</v>
      </c>
      <c r="B6372" t="s">
        <v>46</v>
      </c>
      <c r="C6372" t="s">
        <v>92</v>
      </c>
      <c r="D6372" t="s">
        <v>37</v>
      </c>
      <c r="E6372" t="s">
        <v>42</v>
      </c>
      <c r="F6372" s="45">
        <v>30.604335908659518</v>
      </c>
      <c r="G6372" s="45">
        <v>692.44774884267099</v>
      </c>
      <c r="H6372" s="45">
        <v>34.936234244041863</v>
      </c>
      <c r="I6372" s="45">
        <v>33</v>
      </c>
    </row>
    <row r="6373" spans="1:9" x14ac:dyDescent="0.25">
      <c r="A6373" s="44">
        <v>2019</v>
      </c>
      <c r="B6373" t="s">
        <v>46</v>
      </c>
      <c r="C6373" t="s">
        <v>92</v>
      </c>
      <c r="D6373" t="s">
        <v>37</v>
      </c>
      <c r="E6373" t="s">
        <v>33</v>
      </c>
      <c r="F6373" s="45">
        <v>6.8809941712753764</v>
      </c>
      <c r="G6373" s="45">
        <v>94.424325164895919</v>
      </c>
      <c r="H6373" s="45">
        <v>12.870256048080533</v>
      </c>
      <c r="I6373" s="45">
        <v>9</v>
      </c>
    </row>
    <row r="6374" spans="1:9" x14ac:dyDescent="0.25">
      <c r="A6374" s="44">
        <v>2019</v>
      </c>
      <c r="B6374" t="s">
        <v>46</v>
      </c>
      <c r="C6374" t="s">
        <v>92</v>
      </c>
      <c r="D6374" t="s">
        <v>37</v>
      </c>
      <c r="E6374" t="s">
        <v>67</v>
      </c>
      <c r="F6374" s="45">
        <v>0.52209462369774062</v>
      </c>
      <c r="G6374" s="45">
        <v>2.5866855470813976</v>
      </c>
      <c r="H6374" s="45">
        <v>0.31449011041438285</v>
      </c>
      <c r="I6374" s="45">
        <v>1</v>
      </c>
    </row>
    <row r="6375" spans="1:9" x14ac:dyDescent="0.25">
      <c r="A6375" s="44">
        <v>2019</v>
      </c>
      <c r="B6375" t="s">
        <v>46</v>
      </c>
      <c r="C6375" t="s">
        <v>92</v>
      </c>
      <c r="D6375" t="s">
        <v>37</v>
      </c>
      <c r="E6375" t="s">
        <v>68</v>
      </c>
      <c r="F6375" s="45">
        <v>7.504347199367368</v>
      </c>
      <c r="G6375" s="45">
        <v>126.02611004387924</v>
      </c>
      <c r="H6375" s="45">
        <v>34.638882332388533</v>
      </c>
      <c r="I6375" s="45">
        <v>6</v>
      </c>
    </row>
    <row r="6376" spans="1:9" x14ac:dyDescent="0.25">
      <c r="A6376" s="44">
        <v>2019</v>
      </c>
      <c r="B6376" t="s">
        <v>46</v>
      </c>
      <c r="C6376" t="s">
        <v>92</v>
      </c>
      <c r="D6376" t="s">
        <v>37</v>
      </c>
      <c r="E6376" t="s">
        <v>69</v>
      </c>
      <c r="F6376" s="45">
        <v>5.5307895653519337</v>
      </c>
      <c r="G6376" s="45">
        <v>105.91178131745858</v>
      </c>
      <c r="H6376" s="45">
        <v>15.278463696968609</v>
      </c>
      <c r="I6376" s="45">
        <v>8</v>
      </c>
    </row>
    <row r="6377" spans="1:9" x14ac:dyDescent="0.25">
      <c r="A6377" s="44">
        <v>2019</v>
      </c>
      <c r="B6377" t="s">
        <v>46</v>
      </c>
      <c r="C6377" t="s">
        <v>92</v>
      </c>
      <c r="D6377" t="s">
        <v>37</v>
      </c>
      <c r="E6377" t="s">
        <v>70</v>
      </c>
      <c r="F6377" s="45">
        <v>21.254502958745796</v>
      </c>
      <c r="G6377" s="45">
        <v>449.08527970878708</v>
      </c>
      <c r="H6377" s="45">
        <v>25.655164781918604</v>
      </c>
      <c r="I6377" s="45">
        <v>11</v>
      </c>
    </row>
    <row r="6378" spans="1:9" x14ac:dyDescent="0.25">
      <c r="A6378" s="44">
        <v>2019</v>
      </c>
      <c r="B6378" t="s">
        <v>46</v>
      </c>
      <c r="C6378" t="s">
        <v>92</v>
      </c>
      <c r="D6378" t="s">
        <v>37</v>
      </c>
      <c r="E6378" t="s">
        <v>85</v>
      </c>
      <c r="F6378" s="45">
        <v>3.5912105853965928</v>
      </c>
      <c r="G6378" s="45">
        <v>54.302245743400448</v>
      </c>
      <c r="H6378" s="45">
        <v>1.343508131253613</v>
      </c>
      <c r="I6378" s="45">
        <v>7</v>
      </c>
    </row>
    <row r="6379" spans="1:9" x14ac:dyDescent="0.25">
      <c r="A6379" s="44">
        <v>2019</v>
      </c>
      <c r="B6379" t="s">
        <v>46</v>
      </c>
      <c r="C6379" t="s">
        <v>92</v>
      </c>
      <c r="D6379" t="s">
        <v>37</v>
      </c>
      <c r="E6379" t="s">
        <v>65</v>
      </c>
      <c r="F6379" s="45">
        <v>3.5579930378402738</v>
      </c>
      <c r="G6379" s="45">
        <v>16.20194768301516</v>
      </c>
      <c r="H6379" s="45">
        <v>2.0886015249742136</v>
      </c>
      <c r="I6379" s="45">
        <v>2</v>
      </c>
    </row>
    <row r="6380" spans="1:9" x14ac:dyDescent="0.25">
      <c r="A6380" s="44">
        <v>2019</v>
      </c>
      <c r="B6380" t="s">
        <v>46</v>
      </c>
      <c r="C6380" t="s">
        <v>92</v>
      </c>
      <c r="D6380" t="s">
        <v>37</v>
      </c>
      <c r="E6380" t="s">
        <v>86</v>
      </c>
      <c r="F6380" s="45">
        <v>2.9541474528826921</v>
      </c>
      <c r="G6380" s="45">
        <v>13.317094261444046</v>
      </c>
      <c r="H6380" s="45">
        <v>0.65487377528097068</v>
      </c>
      <c r="I6380" s="45">
        <v>4</v>
      </c>
    </row>
    <row r="6381" spans="1:9" x14ac:dyDescent="0.25">
      <c r="A6381" s="44">
        <v>2019</v>
      </c>
      <c r="B6381" t="s">
        <v>46</v>
      </c>
      <c r="C6381" t="s">
        <v>92</v>
      </c>
      <c r="D6381" t="s">
        <v>37</v>
      </c>
      <c r="E6381" t="s">
        <v>34</v>
      </c>
      <c r="F6381" s="45">
        <v>48.83927099846084</v>
      </c>
      <c r="G6381" s="45">
        <v>1255.9561533358831</v>
      </c>
      <c r="H6381" s="45">
        <v>25.95137874576557</v>
      </c>
      <c r="I6381" s="45">
        <v>41</v>
      </c>
    </row>
    <row r="6382" spans="1:9" x14ac:dyDescent="0.25">
      <c r="A6382" s="44">
        <v>2019</v>
      </c>
      <c r="B6382" t="s">
        <v>46</v>
      </c>
      <c r="C6382" t="s">
        <v>92</v>
      </c>
      <c r="D6382" t="s">
        <v>37</v>
      </c>
      <c r="E6382" t="s">
        <v>72</v>
      </c>
      <c r="F6382" s="45">
        <v>13.588233133439116</v>
      </c>
      <c r="G6382" s="45">
        <v>253.33151862935279</v>
      </c>
      <c r="H6382" s="45">
        <v>13.907911175298098</v>
      </c>
      <c r="I6382" s="45">
        <v>18</v>
      </c>
    </row>
    <row r="6383" spans="1:9" x14ac:dyDescent="0.25">
      <c r="A6383" s="44">
        <v>2019</v>
      </c>
      <c r="B6383" t="s">
        <v>46</v>
      </c>
      <c r="C6383" t="s">
        <v>92</v>
      </c>
      <c r="D6383" t="s">
        <v>37</v>
      </c>
      <c r="E6383" t="s">
        <v>35</v>
      </c>
      <c r="F6383" s="45">
        <v>24.442807411079819</v>
      </c>
      <c r="G6383" s="45">
        <v>274.62025525451895</v>
      </c>
      <c r="H6383" s="45">
        <v>10.810585734734461</v>
      </c>
      <c r="I6383" s="45">
        <v>37</v>
      </c>
    </row>
    <row r="6384" spans="1:9" x14ac:dyDescent="0.25">
      <c r="A6384" s="44">
        <v>2019</v>
      </c>
      <c r="B6384" t="s">
        <v>46</v>
      </c>
      <c r="C6384" t="s">
        <v>92</v>
      </c>
      <c r="D6384" t="s">
        <v>37</v>
      </c>
      <c r="E6384" t="s">
        <v>87</v>
      </c>
      <c r="F6384" s="45">
        <v>1.9481249408561039</v>
      </c>
      <c r="G6384" s="45">
        <v>69.961248450527137</v>
      </c>
      <c r="H6384" s="45">
        <v>1.189316568699931</v>
      </c>
      <c r="I6384" s="45">
        <v>4</v>
      </c>
    </row>
    <row r="6385" spans="1:9" x14ac:dyDescent="0.25">
      <c r="A6385" s="44">
        <v>2019</v>
      </c>
      <c r="B6385" t="s">
        <v>46</v>
      </c>
      <c r="C6385" t="s">
        <v>92</v>
      </c>
      <c r="D6385" t="s">
        <v>37</v>
      </c>
      <c r="E6385" t="s">
        <v>66</v>
      </c>
      <c r="F6385" s="45">
        <v>17.042603882450731</v>
      </c>
      <c r="G6385" s="45">
        <v>225.66119824414656</v>
      </c>
      <c r="H6385" s="45">
        <v>7.503288511606379</v>
      </c>
      <c r="I6385" s="45">
        <v>12</v>
      </c>
    </row>
    <row r="6386" spans="1:9" x14ac:dyDescent="0.25">
      <c r="A6386" s="44">
        <v>2019</v>
      </c>
      <c r="B6386" t="s">
        <v>46</v>
      </c>
      <c r="C6386" t="s">
        <v>92</v>
      </c>
      <c r="D6386" t="s">
        <v>37</v>
      </c>
      <c r="E6386" t="s">
        <v>79</v>
      </c>
      <c r="F6386" s="45">
        <v>1.8375804052698781</v>
      </c>
      <c r="G6386" s="45">
        <v>55.43663556183057</v>
      </c>
      <c r="H6386" s="45">
        <v>1.3589956487335528</v>
      </c>
      <c r="I6386" s="45">
        <v>4</v>
      </c>
    </row>
    <row r="6387" spans="1:9" x14ac:dyDescent="0.25">
      <c r="A6387" s="44">
        <v>2019</v>
      </c>
      <c r="B6387" t="s">
        <v>46</v>
      </c>
      <c r="C6387" t="s">
        <v>92</v>
      </c>
      <c r="D6387" t="s">
        <v>37</v>
      </c>
      <c r="E6387" t="s">
        <v>88</v>
      </c>
      <c r="F6387" s="45">
        <v>18.992127421713057</v>
      </c>
      <c r="G6387" s="45">
        <v>534.84064193707729</v>
      </c>
      <c r="H6387" s="45">
        <v>9.5159951569069676</v>
      </c>
      <c r="I6387" s="45">
        <v>17</v>
      </c>
    </row>
    <row r="6388" spans="1:9" x14ac:dyDescent="0.25">
      <c r="A6388" s="44">
        <v>2019</v>
      </c>
      <c r="B6388" t="s">
        <v>46</v>
      </c>
      <c r="C6388" t="s">
        <v>92</v>
      </c>
      <c r="D6388" t="s">
        <v>38</v>
      </c>
      <c r="E6388" t="s">
        <v>9</v>
      </c>
      <c r="F6388" s="45">
        <v>9.5956533795859933</v>
      </c>
      <c r="G6388" s="45">
        <v>108.23620127875171</v>
      </c>
      <c r="H6388" s="45">
        <v>5.0019936520670534</v>
      </c>
      <c r="I6388" s="45">
        <v>4</v>
      </c>
    </row>
    <row r="6389" spans="1:9" x14ac:dyDescent="0.25">
      <c r="A6389" s="44">
        <v>2019</v>
      </c>
      <c r="B6389" t="s">
        <v>46</v>
      </c>
      <c r="C6389" t="s">
        <v>92</v>
      </c>
      <c r="D6389" t="s">
        <v>38</v>
      </c>
      <c r="E6389" t="s">
        <v>10</v>
      </c>
      <c r="F6389" s="45">
        <v>14.16283947696626</v>
      </c>
      <c r="G6389" s="45">
        <v>160.10848329660803</v>
      </c>
      <c r="H6389" s="45">
        <v>9.7309297720290875</v>
      </c>
      <c r="I6389" s="45">
        <v>6</v>
      </c>
    </row>
    <row r="6390" spans="1:9" x14ac:dyDescent="0.25">
      <c r="A6390" s="44">
        <v>2019</v>
      </c>
      <c r="B6390" t="s">
        <v>46</v>
      </c>
      <c r="C6390" t="s">
        <v>92</v>
      </c>
      <c r="D6390" t="s">
        <v>38</v>
      </c>
      <c r="E6390" t="s">
        <v>11</v>
      </c>
      <c r="F6390" s="45">
        <v>14.867161536099539</v>
      </c>
      <c r="G6390" s="45">
        <v>227.32388302425741</v>
      </c>
      <c r="H6390" s="45">
        <v>8.493940147667475</v>
      </c>
      <c r="I6390" s="45">
        <v>4</v>
      </c>
    </row>
    <row r="6391" spans="1:9" x14ac:dyDescent="0.25">
      <c r="A6391" s="44">
        <v>2019</v>
      </c>
      <c r="B6391" t="s">
        <v>46</v>
      </c>
      <c r="C6391" t="s">
        <v>92</v>
      </c>
      <c r="D6391" t="s">
        <v>38</v>
      </c>
      <c r="E6391" t="s">
        <v>14</v>
      </c>
      <c r="F6391" s="45">
        <v>12.398232883807809</v>
      </c>
      <c r="G6391" s="45">
        <v>424.14332306381152</v>
      </c>
      <c r="H6391" s="45">
        <v>31.629085159857482</v>
      </c>
      <c r="I6391" s="45">
        <v>5</v>
      </c>
    </row>
    <row r="6392" spans="1:9" x14ac:dyDescent="0.25">
      <c r="A6392" s="44">
        <v>2019</v>
      </c>
      <c r="B6392" t="s">
        <v>46</v>
      </c>
      <c r="C6392" t="s">
        <v>92</v>
      </c>
      <c r="D6392" t="s">
        <v>38</v>
      </c>
      <c r="E6392" t="s">
        <v>17</v>
      </c>
      <c r="F6392" s="45">
        <v>1.9576906708036026</v>
      </c>
      <c r="G6392" s="45">
        <v>25.449978720447238</v>
      </c>
      <c r="H6392" s="45">
        <v>1.3488488721837038</v>
      </c>
      <c r="I6392" s="45">
        <v>1</v>
      </c>
    </row>
    <row r="6393" spans="1:9" x14ac:dyDescent="0.25">
      <c r="A6393" s="44">
        <v>2019</v>
      </c>
      <c r="B6393" t="s">
        <v>46</v>
      </c>
      <c r="C6393" t="s">
        <v>92</v>
      </c>
      <c r="D6393" t="s">
        <v>38</v>
      </c>
      <c r="E6393" t="s">
        <v>18</v>
      </c>
      <c r="F6393" s="45">
        <v>0.51860832067108209</v>
      </c>
      <c r="G6393" s="45">
        <v>10.372166413421812</v>
      </c>
      <c r="H6393" s="45">
        <v>0.8894132699509204</v>
      </c>
      <c r="I6393" s="45">
        <v>1</v>
      </c>
    </row>
    <row r="6394" spans="1:9" x14ac:dyDescent="0.25">
      <c r="A6394" s="44">
        <v>2019</v>
      </c>
      <c r="B6394" t="s">
        <v>46</v>
      </c>
      <c r="C6394" t="s">
        <v>92</v>
      </c>
      <c r="D6394" t="s">
        <v>38</v>
      </c>
      <c r="E6394" t="s">
        <v>89</v>
      </c>
      <c r="F6394" s="45">
        <v>1.8190308652009606</v>
      </c>
      <c r="G6394" s="45">
        <v>9.0951543260049714</v>
      </c>
      <c r="H6394" s="45">
        <v>0.35471101871419386</v>
      </c>
      <c r="I6394" s="45">
        <v>1</v>
      </c>
    </row>
    <row r="6395" spans="1:9" x14ac:dyDescent="0.25">
      <c r="A6395" s="44">
        <v>2019</v>
      </c>
      <c r="B6395" t="s">
        <v>46</v>
      </c>
      <c r="C6395" t="s">
        <v>92</v>
      </c>
      <c r="D6395" t="s">
        <v>38</v>
      </c>
      <c r="E6395" t="s">
        <v>59</v>
      </c>
      <c r="F6395" s="45">
        <v>14.13979435231124</v>
      </c>
      <c r="G6395" s="45">
        <v>2898.0189921109168</v>
      </c>
      <c r="H6395" s="45">
        <v>31.208666973666375</v>
      </c>
      <c r="I6395" s="45">
        <v>3</v>
      </c>
    </row>
    <row r="6396" spans="1:9" x14ac:dyDescent="0.25">
      <c r="A6396" s="44">
        <v>2019</v>
      </c>
      <c r="B6396" t="s">
        <v>46</v>
      </c>
      <c r="C6396" t="s">
        <v>92</v>
      </c>
      <c r="D6396" t="s">
        <v>38</v>
      </c>
      <c r="E6396" t="s">
        <v>19</v>
      </c>
      <c r="F6396" s="45">
        <v>3.6880597465130354</v>
      </c>
      <c r="G6396" s="45">
        <v>99.804934750946131</v>
      </c>
      <c r="H6396" s="45">
        <v>7.8400301559897017</v>
      </c>
      <c r="I6396" s="45">
        <v>3</v>
      </c>
    </row>
    <row r="6397" spans="1:9" x14ac:dyDescent="0.25">
      <c r="A6397" s="44">
        <v>2019</v>
      </c>
      <c r="B6397" t="s">
        <v>46</v>
      </c>
      <c r="C6397" t="s">
        <v>92</v>
      </c>
      <c r="D6397" t="s">
        <v>38</v>
      </c>
      <c r="E6397" t="s">
        <v>20</v>
      </c>
      <c r="F6397" s="45">
        <v>1.9576906708036343</v>
      </c>
      <c r="G6397" s="45">
        <v>25.449978720447216</v>
      </c>
      <c r="H6397" s="45">
        <v>1.0082106954638701</v>
      </c>
      <c r="I6397" s="45">
        <v>1</v>
      </c>
    </row>
    <row r="6398" spans="1:9" x14ac:dyDescent="0.25">
      <c r="A6398" s="44">
        <v>2019</v>
      </c>
      <c r="B6398" t="s">
        <v>46</v>
      </c>
      <c r="C6398" t="s">
        <v>92</v>
      </c>
      <c r="D6398" t="s">
        <v>38</v>
      </c>
      <c r="E6398" t="s">
        <v>21</v>
      </c>
      <c r="F6398" s="45">
        <v>0.9067388114526409</v>
      </c>
      <c r="G6398" s="45">
        <v>18.134776229052786</v>
      </c>
      <c r="H6398" s="45">
        <v>4.0939257337086543</v>
      </c>
      <c r="I6398" s="45">
        <v>1</v>
      </c>
    </row>
    <row r="6399" spans="1:9" x14ac:dyDescent="0.25">
      <c r="A6399" s="44">
        <v>2019</v>
      </c>
      <c r="B6399" t="s">
        <v>46</v>
      </c>
      <c r="C6399" t="s">
        <v>92</v>
      </c>
      <c r="D6399" t="s">
        <v>38</v>
      </c>
      <c r="E6399" t="s">
        <v>63</v>
      </c>
      <c r="F6399" s="45">
        <v>2.5644870603383536</v>
      </c>
      <c r="G6399" s="45">
        <v>51.935720712636318</v>
      </c>
      <c r="H6399" s="45">
        <v>1.4467948404586162</v>
      </c>
      <c r="I6399" s="45">
        <v>1</v>
      </c>
    </row>
    <row r="6400" spans="1:9" x14ac:dyDescent="0.25">
      <c r="A6400" s="44">
        <v>2019</v>
      </c>
      <c r="B6400" t="s">
        <v>46</v>
      </c>
      <c r="C6400" t="s">
        <v>92</v>
      </c>
      <c r="D6400" t="s">
        <v>38</v>
      </c>
      <c r="E6400" t="s">
        <v>64</v>
      </c>
      <c r="F6400" s="45">
        <v>1.0686482582375956</v>
      </c>
      <c r="G6400" s="45">
        <v>14.426751486207493</v>
      </c>
      <c r="H6400" s="45">
        <v>0.49692144008047895</v>
      </c>
      <c r="I6400" s="45">
        <v>2</v>
      </c>
    </row>
    <row r="6401" spans="1:9" x14ac:dyDescent="0.25">
      <c r="A6401" s="44">
        <v>2019</v>
      </c>
      <c r="B6401" t="s">
        <v>46</v>
      </c>
      <c r="C6401" t="s">
        <v>92</v>
      </c>
      <c r="D6401" t="s">
        <v>38</v>
      </c>
      <c r="E6401" t="s">
        <v>22</v>
      </c>
      <c r="F6401" s="45">
        <v>3.7036016153184956</v>
      </c>
      <c r="G6401" s="45">
        <v>82.911861507084978</v>
      </c>
      <c r="H6401" s="45">
        <v>2.7876794624093586</v>
      </c>
      <c r="I6401" s="45">
        <v>3</v>
      </c>
    </row>
    <row r="6402" spans="1:9" x14ac:dyDescent="0.25">
      <c r="A6402" s="44">
        <v>2019</v>
      </c>
      <c r="B6402" t="s">
        <v>46</v>
      </c>
      <c r="C6402" t="s">
        <v>92</v>
      </c>
      <c r="D6402" t="s">
        <v>38</v>
      </c>
      <c r="E6402" t="s">
        <v>81</v>
      </c>
      <c r="F6402" s="45">
        <v>0.77773103329955018</v>
      </c>
      <c r="G6402" s="45">
        <v>1.5554620665990988</v>
      </c>
      <c r="H6402" s="45">
        <v>1.620552332185269E-2</v>
      </c>
      <c r="I6402" s="45">
        <v>1</v>
      </c>
    </row>
    <row r="6403" spans="1:9" x14ac:dyDescent="0.25">
      <c r="A6403" s="44">
        <v>2019</v>
      </c>
      <c r="B6403" t="s">
        <v>46</v>
      </c>
      <c r="C6403" t="s">
        <v>92</v>
      </c>
      <c r="D6403" t="s">
        <v>38</v>
      </c>
      <c r="E6403" t="s">
        <v>23</v>
      </c>
      <c r="F6403" s="45">
        <v>3.8053865308396042</v>
      </c>
      <c r="G6403" s="45">
        <v>21.812158850990578</v>
      </c>
      <c r="H6403" s="45">
        <v>2.0127070611520814</v>
      </c>
      <c r="I6403" s="45">
        <v>4</v>
      </c>
    </row>
    <row r="6404" spans="1:9" x14ac:dyDescent="0.25">
      <c r="A6404" s="44">
        <v>2019</v>
      </c>
      <c r="B6404" t="s">
        <v>46</v>
      </c>
      <c r="C6404" t="s">
        <v>92</v>
      </c>
      <c r="D6404" t="s">
        <v>38</v>
      </c>
      <c r="E6404" t="s">
        <v>24</v>
      </c>
      <c r="F6404" s="45">
        <v>0.5343241291187989</v>
      </c>
      <c r="G6404" s="45">
        <v>6.9462136785443542</v>
      </c>
      <c r="H6404" s="45">
        <v>0.11487968776054099</v>
      </c>
      <c r="I6404" s="45">
        <v>1</v>
      </c>
    </row>
    <row r="6405" spans="1:9" x14ac:dyDescent="0.25">
      <c r="A6405" s="44">
        <v>2019</v>
      </c>
      <c r="B6405" t="s">
        <v>46</v>
      </c>
      <c r="C6405" t="s">
        <v>92</v>
      </c>
      <c r="D6405" t="s">
        <v>38</v>
      </c>
      <c r="E6405" t="s">
        <v>77</v>
      </c>
      <c r="F6405" s="45">
        <v>0.53458747825812758</v>
      </c>
      <c r="G6405" s="45">
        <v>10.691749565162507</v>
      </c>
      <c r="H6405" s="45">
        <v>1.1381367412115462</v>
      </c>
      <c r="I6405" s="45">
        <v>1</v>
      </c>
    </row>
    <row r="6406" spans="1:9" x14ac:dyDescent="0.25">
      <c r="A6406" s="44">
        <v>2019</v>
      </c>
      <c r="B6406" t="s">
        <v>46</v>
      </c>
      <c r="C6406" t="s">
        <v>92</v>
      </c>
      <c r="D6406" t="s">
        <v>38</v>
      </c>
      <c r="E6406" t="s">
        <v>26</v>
      </c>
      <c r="F6406" s="45">
        <v>0.59782888049199101</v>
      </c>
      <c r="G6406" s="45">
        <v>5.3804599244278979</v>
      </c>
      <c r="H6406" s="45">
        <v>0.60619848481887484</v>
      </c>
      <c r="I6406" s="45">
        <v>1</v>
      </c>
    </row>
    <row r="6407" spans="1:9" x14ac:dyDescent="0.25">
      <c r="A6407" s="44">
        <v>2019</v>
      </c>
      <c r="B6407" t="s">
        <v>46</v>
      </c>
      <c r="C6407" t="s">
        <v>92</v>
      </c>
      <c r="D6407" t="s">
        <v>38</v>
      </c>
      <c r="E6407" t="s">
        <v>78</v>
      </c>
      <c r="F6407" s="45">
        <v>9.8061661410051926</v>
      </c>
      <c r="G6407" s="45">
        <v>52.847279643080228</v>
      </c>
      <c r="H6407" s="45">
        <v>5.8037048466973324</v>
      </c>
      <c r="I6407" s="45">
        <v>1</v>
      </c>
    </row>
    <row r="6408" spans="1:9" x14ac:dyDescent="0.25">
      <c r="A6408" s="44">
        <v>2019</v>
      </c>
      <c r="B6408" t="s">
        <v>46</v>
      </c>
      <c r="C6408" t="s">
        <v>92</v>
      </c>
      <c r="D6408" t="s">
        <v>38</v>
      </c>
      <c r="E6408" t="s">
        <v>83</v>
      </c>
      <c r="F6408" s="45">
        <v>0.45942914819033093</v>
      </c>
      <c r="G6408" s="45">
        <v>76.724667747784963</v>
      </c>
      <c r="H6408" s="45">
        <v>3.5341851264281323</v>
      </c>
      <c r="I6408" s="45">
        <v>1</v>
      </c>
    </row>
    <row r="6409" spans="1:9" x14ac:dyDescent="0.25">
      <c r="A6409" s="44">
        <v>2019</v>
      </c>
      <c r="B6409" t="s">
        <v>46</v>
      </c>
      <c r="C6409" t="s">
        <v>92</v>
      </c>
      <c r="D6409" t="s">
        <v>38</v>
      </c>
      <c r="E6409" t="s">
        <v>71</v>
      </c>
      <c r="F6409" s="45">
        <v>1.5353366335372347</v>
      </c>
      <c r="G6409" s="45">
        <v>396.61128677552995</v>
      </c>
      <c r="H6409" s="45">
        <v>9.9471340567093396</v>
      </c>
      <c r="I6409" s="45">
        <v>2</v>
      </c>
    </row>
    <row r="6410" spans="1:9" x14ac:dyDescent="0.25">
      <c r="A6410" s="44">
        <v>2019</v>
      </c>
      <c r="B6410" t="s">
        <v>46</v>
      </c>
      <c r="C6410" t="s">
        <v>92</v>
      </c>
      <c r="D6410" t="s">
        <v>38</v>
      </c>
      <c r="E6410" t="s">
        <v>29</v>
      </c>
      <c r="F6410" s="45">
        <v>48.730277618401296</v>
      </c>
      <c r="G6410" s="45">
        <v>1440.2290322923877</v>
      </c>
      <c r="H6410" s="45">
        <v>117.02739973585363</v>
      </c>
      <c r="I6410" s="45">
        <v>19</v>
      </c>
    </row>
    <row r="6411" spans="1:9" x14ac:dyDescent="0.25">
      <c r="A6411" s="44">
        <v>2019</v>
      </c>
      <c r="B6411" t="s">
        <v>46</v>
      </c>
      <c r="C6411" t="s">
        <v>92</v>
      </c>
      <c r="D6411" t="s">
        <v>38</v>
      </c>
      <c r="E6411" t="s">
        <v>84</v>
      </c>
      <c r="F6411" s="45">
        <v>0.49901418950157911</v>
      </c>
      <c r="G6411" s="45">
        <v>166.67073929352679</v>
      </c>
      <c r="H6411" s="45">
        <v>12.56880222275894</v>
      </c>
      <c r="I6411" s="45">
        <v>1</v>
      </c>
    </row>
    <row r="6412" spans="1:9" x14ac:dyDescent="0.25">
      <c r="A6412" s="44">
        <v>2019</v>
      </c>
      <c r="B6412" t="s">
        <v>46</v>
      </c>
      <c r="C6412" t="s">
        <v>92</v>
      </c>
      <c r="D6412" t="s">
        <v>38</v>
      </c>
      <c r="E6412" t="s">
        <v>30</v>
      </c>
      <c r="F6412" s="45">
        <v>2.7255891775879579</v>
      </c>
      <c r="G6412" s="45">
        <v>62.204831084917167</v>
      </c>
      <c r="H6412" s="45">
        <v>10.224093297817388</v>
      </c>
      <c r="I6412" s="45">
        <v>2</v>
      </c>
    </row>
    <row r="6413" spans="1:9" x14ac:dyDescent="0.25">
      <c r="A6413" s="44">
        <v>2019</v>
      </c>
      <c r="B6413" t="s">
        <v>46</v>
      </c>
      <c r="C6413" t="s">
        <v>92</v>
      </c>
      <c r="D6413" t="s">
        <v>38</v>
      </c>
      <c r="E6413" t="s">
        <v>74</v>
      </c>
      <c r="F6413" s="45">
        <v>2.0095471084254646</v>
      </c>
      <c r="G6413" s="45">
        <v>93.250388846770079</v>
      </c>
      <c r="H6413" s="45">
        <v>4.5905792230908888</v>
      </c>
      <c r="I6413" s="45">
        <v>2</v>
      </c>
    </row>
    <row r="6414" spans="1:9" x14ac:dyDescent="0.25">
      <c r="A6414" s="44">
        <v>2019</v>
      </c>
      <c r="B6414" t="s">
        <v>46</v>
      </c>
      <c r="C6414" t="s">
        <v>92</v>
      </c>
      <c r="D6414" t="s">
        <v>38</v>
      </c>
      <c r="E6414" t="s">
        <v>42</v>
      </c>
      <c r="F6414" s="45">
        <v>1.901680004231771</v>
      </c>
      <c r="G6414" s="45">
        <v>28.899582238295309</v>
      </c>
      <c r="H6414" s="45">
        <v>16.005563645994211</v>
      </c>
      <c r="I6414" s="45">
        <v>2</v>
      </c>
    </row>
    <row r="6415" spans="1:9" x14ac:dyDescent="0.25">
      <c r="A6415" s="44">
        <v>2019</v>
      </c>
      <c r="B6415" t="s">
        <v>46</v>
      </c>
      <c r="C6415" t="s">
        <v>92</v>
      </c>
      <c r="D6415" t="s">
        <v>38</v>
      </c>
      <c r="E6415" t="s">
        <v>33</v>
      </c>
      <c r="F6415" s="45">
        <v>2.9465508828345137</v>
      </c>
      <c r="G6415" s="45">
        <v>273.13375911214916</v>
      </c>
      <c r="H6415" s="45">
        <v>10.908971448282955</v>
      </c>
      <c r="I6415" s="45">
        <v>4</v>
      </c>
    </row>
    <row r="6416" spans="1:9" x14ac:dyDescent="0.25">
      <c r="A6416" s="44">
        <v>2019</v>
      </c>
      <c r="B6416" t="s">
        <v>46</v>
      </c>
      <c r="C6416" t="s">
        <v>92</v>
      </c>
      <c r="D6416" t="s">
        <v>38</v>
      </c>
      <c r="E6416" t="s">
        <v>68</v>
      </c>
      <c r="F6416" s="45">
        <v>1.5132852728670554</v>
      </c>
      <c r="G6416" s="45">
        <v>91.152249826839963</v>
      </c>
      <c r="H6416" s="45">
        <v>4.6815426687944344</v>
      </c>
      <c r="I6416" s="45">
        <v>2</v>
      </c>
    </row>
    <row r="6417" spans="1:9" x14ac:dyDescent="0.25">
      <c r="A6417" s="44">
        <v>2019</v>
      </c>
      <c r="B6417" t="s">
        <v>46</v>
      </c>
      <c r="C6417" t="s">
        <v>92</v>
      </c>
      <c r="D6417" t="s">
        <v>38</v>
      </c>
      <c r="E6417" t="s">
        <v>85</v>
      </c>
      <c r="F6417" s="45">
        <v>0.45220115765832969</v>
      </c>
      <c r="G6417" s="45">
        <v>66.925771333432564</v>
      </c>
      <c r="H6417" s="45">
        <v>2.2677888056565094</v>
      </c>
      <c r="I6417" s="45">
        <v>1</v>
      </c>
    </row>
    <row r="6418" spans="1:9" x14ac:dyDescent="0.25">
      <c r="A6418" s="44">
        <v>2019</v>
      </c>
      <c r="B6418" t="s">
        <v>46</v>
      </c>
      <c r="C6418" t="s">
        <v>92</v>
      </c>
      <c r="D6418" t="s">
        <v>38</v>
      </c>
      <c r="E6418" t="s">
        <v>34</v>
      </c>
      <c r="F6418" s="45">
        <v>4.6529566916000062</v>
      </c>
      <c r="G6418" s="45">
        <v>349.9730807525678</v>
      </c>
      <c r="H6418" s="45">
        <v>36.35851441287555</v>
      </c>
      <c r="I6418" s="45">
        <v>3</v>
      </c>
    </row>
    <row r="6419" spans="1:9" x14ac:dyDescent="0.25">
      <c r="A6419" s="44">
        <v>2019</v>
      </c>
      <c r="B6419" t="s">
        <v>46</v>
      </c>
      <c r="C6419" t="s">
        <v>92</v>
      </c>
      <c r="D6419" t="s">
        <v>38</v>
      </c>
      <c r="E6419" t="s">
        <v>88</v>
      </c>
      <c r="F6419" s="45">
        <v>1.2696510424736636</v>
      </c>
      <c r="G6419" s="45">
        <v>11.426859382262927</v>
      </c>
      <c r="H6419" s="45">
        <v>0.89837825125923554</v>
      </c>
      <c r="I6419" s="45">
        <v>1</v>
      </c>
    </row>
    <row r="6420" spans="1:9" x14ac:dyDescent="0.25">
      <c r="A6420" s="44">
        <v>2019</v>
      </c>
      <c r="B6420" t="s">
        <v>46</v>
      </c>
      <c r="C6420" t="s">
        <v>92</v>
      </c>
      <c r="D6420" t="s">
        <v>43</v>
      </c>
      <c r="E6420" t="s">
        <v>8</v>
      </c>
      <c r="F6420" s="45">
        <v>2.8590333988672958</v>
      </c>
      <c r="G6420" s="45">
        <v>17.154200393204057</v>
      </c>
      <c r="H6420" s="45">
        <v>2.2329050845153948</v>
      </c>
      <c r="I6420" s="45">
        <v>1</v>
      </c>
    </row>
    <row r="6421" spans="1:9" x14ac:dyDescent="0.25">
      <c r="A6421" s="44">
        <v>2019</v>
      </c>
      <c r="B6421" t="s">
        <v>46</v>
      </c>
      <c r="C6421" t="s">
        <v>92</v>
      </c>
      <c r="D6421" t="s">
        <v>43</v>
      </c>
      <c r="E6421" t="s">
        <v>58</v>
      </c>
      <c r="F6421" s="45">
        <v>2.9174381177377491</v>
      </c>
      <c r="G6421" s="45">
        <v>2.917438117737797</v>
      </c>
      <c r="H6421" s="45">
        <v>0.19866402219452467</v>
      </c>
      <c r="I6421" s="45">
        <v>1</v>
      </c>
    </row>
    <row r="6422" spans="1:9" x14ac:dyDescent="0.25">
      <c r="A6422" s="44">
        <v>2019</v>
      </c>
      <c r="B6422" t="s">
        <v>46</v>
      </c>
      <c r="C6422" t="s">
        <v>92</v>
      </c>
      <c r="D6422" t="s">
        <v>43</v>
      </c>
      <c r="E6422" t="s">
        <v>9</v>
      </c>
      <c r="F6422" s="45">
        <v>24.032122456793555</v>
      </c>
      <c r="G6422" s="45">
        <v>299.2766103936296</v>
      </c>
      <c r="H6422" s="45">
        <v>11.730276265298022</v>
      </c>
      <c r="I6422" s="45">
        <v>16</v>
      </c>
    </row>
    <row r="6423" spans="1:9" x14ac:dyDescent="0.25">
      <c r="A6423" s="44">
        <v>2019</v>
      </c>
      <c r="B6423" t="s">
        <v>46</v>
      </c>
      <c r="C6423" t="s">
        <v>92</v>
      </c>
      <c r="D6423" t="s">
        <v>43</v>
      </c>
      <c r="E6423" t="s">
        <v>10</v>
      </c>
      <c r="F6423" s="45">
        <v>6.9984642763714859</v>
      </c>
      <c r="G6423" s="45">
        <v>16.973341944285888</v>
      </c>
      <c r="H6423" s="45">
        <v>2.1493587331397519</v>
      </c>
      <c r="I6423" s="45">
        <v>6</v>
      </c>
    </row>
    <row r="6424" spans="1:9" x14ac:dyDescent="0.25">
      <c r="A6424" s="44">
        <v>2019</v>
      </c>
      <c r="B6424" t="s">
        <v>46</v>
      </c>
      <c r="C6424" t="s">
        <v>92</v>
      </c>
      <c r="D6424" t="s">
        <v>43</v>
      </c>
      <c r="E6424" t="s">
        <v>11</v>
      </c>
      <c r="F6424" s="45">
        <v>17.025449080972127</v>
      </c>
      <c r="G6424" s="45">
        <v>28.135756045814976</v>
      </c>
      <c r="H6424" s="45">
        <v>1.3110279793022896</v>
      </c>
      <c r="I6424" s="45">
        <v>4</v>
      </c>
    </row>
    <row r="6425" spans="1:9" x14ac:dyDescent="0.25">
      <c r="A6425" s="44">
        <v>2019</v>
      </c>
      <c r="B6425" t="s">
        <v>46</v>
      </c>
      <c r="C6425" t="s">
        <v>92</v>
      </c>
      <c r="D6425" t="s">
        <v>43</v>
      </c>
      <c r="E6425" t="s">
        <v>12</v>
      </c>
      <c r="F6425" s="45">
        <v>7.5506244493732906</v>
      </c>
      <c r="G6425" s="45">
        <v>13.596282569288954</v>
      </c>
      <c r="H6425" s="45">
        <v>1.8167126633418968</v>
      </c>
      <c r="I6425" s="45">
        <v>5</v>
      </c>
    </row>
    <row r="6426" spans="1:9" x14ac:dyDescent="0.25">
      <c r="A6426" s="44">
        <v>2019</v>
      </c>
      <c r="B6426" t="s">
        <v>46</v>
      </c>
      <c r="C6426" t="s">
        <v>92</v>
      </c>
      <c r="D6426" t="s">
        <v>43</v>
      </c>
      <c r="E6426" t="s">
        <v>13</v>
      </c>
      <c r="F6426" s="45">
        <v>6.3042070304394748</v>
      </c>
      <c r="G6426" s="45">
        <v>6.2863603317200996</v>
      </c>
      <c r="H6426" s="45">
        <v>2.326937432827342</v>
      </c>
      <c r="I6426" s="45">
        <v>2</v>
      </c>
    </row>
    <row r="6427" spans="1:9" x14ac:dyDescent="0.25">
      <c r="A6427" s="44">
        <v>2019</v>
      </c>
      <c r="B6427" t="s">
        <v>46</v>
      </c>
      <c r="C6427" t="s">
        <v>92</v>
      </c>
      <c r="D6427" t="s">
        <v>43</v>
      </c>
      <c r="E6427" t="s">
        <v>14</v>
      </c>
      <c r="F6427" s="45">
        <v>17.716305320642707</v>
      </c>
      <c r="G6427" s="45">
        <v>685.71364049739998</v>
      </c>
      <c r="H6427" s="45">
        <v>2.0871504427601355</v>
      </c>
      <c r="I6427" s="45">
        <v>4</v>
      </c>
    </row>
    <row r="6428" spans="1:9" x14ac:dyDescent="0.25">
      <c r="A6428" s="44">
        <v>2019</v>
      </c>
      <c r="B6428" t="s">
        <v>46</v>
      </c>
      <c r="C6428" t="s">
        <v>92</v>
      </c>
      <c r="D6428" t="s">
        <v>43</v>
      </c>
      <c r="E6428" t="s">
        <v>16</v>
      </c>
      <c r="F6428" s="45">
        <v>1.4842525932985264</v>
      </c>
      <c r="G6428" s="45">
        <v>7.4252838976785434</v>
      </c>
      <c r="H6428" s="45">
        <v>0.45245493416254567</v>
      </c>
      <c r="I6428" s="45">
        <v>2</v>
      </c>
    </row>
    <row r="6429" spans="1:9" x14ac:dyDescent="0.25">
      <c r="A6429" s="44">
        <v>2019</v>
      </c>
      <c r="B6429" t="s">
        <v>46</v>
      </c>
      <c r="C6429" t="s">
        <v>92</v>
      </c>
      <c r="D6429" t="s">
        <v>43</v>
      </c>
      <c r="E6429" t="s">
        <v>17</v>
      </c>
      <c r="F6429" s="45">
        <v>2.0480819895333693</v>
      </c>
      <c r="G6429" s="45">
        <v>4.0961639790668043</v>
      </c>
      <c r="H6429" s="45">
        <v>0.77852711994907908</v>
      </c>
      <c r="I6429" s="45">
        <v>2</v>
      </c>
    </row>
    <row r="6430" spans="1:9" x14ac:dyDescent="0.25">
      <c r="A6430" s="44">
        <v>2019</v>
      </c>
      <c r="B6430" t="s">
        <v>46</v>
      </c>
      <c r="C6430" t="s">
        <v>92</v>
      </c>
      <c r="D6430" t="s">
        <v>43</v>
      </c>
      <c r="E6430" t="s">
        <v>89</v>
      </c>
      <c r="F6430" s="45">
        <v>26.297614477853987</v>
      </c>
      <c r="G6430" s="45">
        <v>82.745976375896376</v>
      </c>
      <c r="H6430" s="45">
        <v>5.5625669532441648</v>
      </c>
      <c r="I6430" s="45">
        <v>12</v>
      </c>
    </row>
    <row r="6431" spans="1:9" x14ac:dyDescent="0.25">
      <c r="A6431" s="44">
        <v>2019</v>
      </c>
      <c r="B6431" t="s">
        <v>46</v>
      </c>
      <c r="C6431" t="s">
        <v>92</v>
      </c>
      <c r="D6431" t="s">
        <v>43</v>
      </c>
      <c r="E6431" t="s">
        <v>20</v>
      </c>
      <c r="F6431" s="45">
        <v>13.074185627029109</v>
      </c>
      <c r="G6431" s="45">
        <v>62.491334129785244</v>
      </c>
      <c r="H6431" s="45">
        <v>7.6968964821192625</v>
      </c>
      <c r="I6431" s="45">
        <v>7</v>
      </c>
    </row>
    <row r="6432" spans="1:9" x14ac:dyDescent="0.25">
      <c r="A6432" s="44">
        <v>2019</v>
      </c>
      <c r="B6432" t="s">
        <v>46</v>
      </c>
      <c r="C6432" t="s">
        <v>92</v>
      </c>
      <c r="D6432" t="s">
        <v>43</v>
      </c>
      <c r="E6432" t="s">
        <v>57</v>
      </c>
      <c r="F6432" s="45">
        <v>4.0270227705521613</v>
      </c>
      <c r="G6432" s="45">
        <v>4.8922073084068547</v>
      </c>
      <c r="H6432" s="45">
        <v>0.41311699603821567</v>
      </c>
      <c r="I6432" s="45">
        <v>2</v>
      </c>
    </row>
    <row r="6433" spans="1:9" x14ac:dyDescent="0.25">
      <c r="A6433" s="44">
        <v>2019</v>
      </c>
      <c r="B6433" t="s">
        <v>46</v>
      </c>
      <c r="C6433" t="s">
        <v>92</v>
      </c>
      <c r="D6433" t="s">
        <v>43</v>
      </c>
      <c r="E6433" t="s">
        <v>80</v>
      </c>
      <c r="F6433" s="45">
        <v>3.6066127058249222</v>
      </c>
      <c r="G6433" s="45">
        <v>100.62979823623832</v>
      </c>
      <c r="H6433" s="45">
        <v>2.6630758508594101</v>
      </c>
      <c r="I6433" s="45">
        <v>2</v>
      </c>
    </row>
    <row r="6434" spans="1:9" x14ac:dyDescent="0.25">
      <c r="A6434" s="44">
        <v>2019</v>
      </c>
      <c r="B6434" t="s">
        <v>46</v>
      </c>
      <c r="C6434" t="s">
        <v>92</v>
      </c>
      <c r="D6434" t="s">
        <v>43</v>
      </c>
      <c r="E6434" t="s">
        <v>21</v>
      </c>
      <c r="F6434" s="45">
        <v>4.4468508735289429</v>
      </c>
      <c r="G6434" s="45">
        <v>150.17706874646007</v>
      </c>
      <c r="H6434" s="45">
        <v>4.6433894577212778</v>
      </c>
      <c r="I6434" s="45">
        <v>3</v>
      </c>
    </row>
    <row r="6435" spans="1:9" x14ac:dyDescent="0.25">
      <c r="A6435" s="44">
        <v>2019</v>
      </c>
      <c r="B6435" t="s">
        <v>46</v>
      </c>
      <c r="C6435" t="s">
        <v>92</v>
      </c>
      <c r="D6435" t="s">
        <v>43</v>
      </c>
      <c r="E6435" t="s">
        <v>64</v>
      </c>
      <c r="F6435" s="45">
        <v>2.983273488556069</v>
      </c>
      <c r="G6435" s="45">
        <v>626.03797632567353</v>
      </c>
      <c r="H6435" s="45">
        <v>17.267241778483545</v>
      </c>
      <c r="I6435" s="45">
        <v>1</v>
      </c>
    </row>
    <row r="6436" spans="1:9" x14ac:dyDescent="0.25">
      <c r="A6436" s="44">
        <v>2019</v>
      </c>
      <c r="B6436" t="s">
        <v>46</v>
      </c>
      <c r="C6436" t="s">
        <v>92</v>
      </c>
      <c r="D6436" t="s">
        <v>43</v>
      </c>
      <c r="E6436" t="s">
        <v>22</v>
      </c>
      <c r="F6436" s="45">
        <v>1.1775417343024055</v>
      </c>
      <c r="G6436" s="45">
        <v>3.5326252029072034</v>
      </c>
      <c r="H6436" s="45">
        <v>0.42862519128607296</v>
      </c>
      <c r="I6436" s="45">
        <v>1</v>
      </c>
    </row>
    <row r="6437" spans="1:9" x14ac:dyDescent="0.25">
      <c r="A6437" s="44">
        <v>2019</v>
      </c>
      <c r="B6437" t="s">
        <v>46</v>
      </c>
      <c r="C6437" t="s">
        <v>92</v>
      </c>
      <c r="D6437" t="s">
        <v>43</v>
      </c>
      <c r="E6437" t="s">
        <v>82</v>
      </c>
      <c r="F6437" s="45">
        <v>3.2845757240476234</v>
      </c>
      <c r="G6437" s="45">
        <v>41.272760073065065</v>
      </c>
      <c r="H6437" s="45">
        <v>2.2679353244399199</v>
      </c>
      <c r="I6437" s="45">
        <v>1</v>
      </c>
    </row>
    <row r="6438" spans="1:9" x14ac:dyDescent="0.25">
      <c r="A6438" s="44">
        <v>2019</v>
      </c>
      <c r="B6438" t="s">
        <v>46</v>
      </c>
      <c r="C6438" t="s">
        <v>92</v>
      </c>
      <c r="D6438" t="s">
        <v>43</v>
      </c>
      <c r="E6438" t="s">
        <v>23</v>
      </c>
      <c r="F6438" s="45">
        <v>35.862322687096771</v>
      </c>
      <c r="G6438" s="45">
        <v>158.98348645739884</v>
      </c>
      <c r="H6438" s="45">
        <v>11.960014925554336</v>
      </c>
      <c r="I6438" s="45">
        <v>33</v>
      </c>
    </row>
    <row r="6439" spans="1:9" x14ac:dyDescent="0.25">
      <c r="A6439" s="44">
        <v>2019</v>
      </c>
      <c r="B6439" t="s">
        <v>46</v>
      </c>
      <c r="C6439" t="s">
        <v>92</v>
      </c>
      <c r="D6439" t="s">
        <v>43</v>
      </c>
      <c r="E6439" t="s">
        <v>24</v>
      </c>
      <c r="F6439" s="45">
        <v>13.512100165972326</v>
      </c>
      <c r="G6439" s="45">
        <v>24.029102369825772</v>
      </c>
      <c r="H6439" s="45">
        <v>5.1365171730691657</v>
      </c>
      <c r="I6439" s="45">
        <v>4</v>
      </c>
    </row>
    <row r="6440" spans="1:9" x14ac:dyDescent="0.25">
      <c r="A6440" s="44">
        <v>2019</v>
      </c>
      <c r="B6440" t="s">
        <v>46</v>
      </c>
      <c r="C6440" t="s">
        <v>92</v>
      </c>
      <c r="D6440" t="s">
        <v>43</v>
      </c>
      <c r="E6440" t="s">
        <v>25</v>
      </c>
      <c r="F6440" s="45">
        <v>1.342664718793684</v>
      </c>
      <c r="G6440" s="45">
        <v>19.457412901801383</v>
      </c>
      <c r="H6440" s="45">
        <v>0.76791415768256932</v>
      </c>
      <c r="I6440" s="45">
        <v>1</v>
      </c>
    </row>
    <row r="6441" spans="1:9" x14ac:dyDescent="0.25">
      <c r="A6441" s="44">
        <v>2019</v>
      </c>
      <c r="B6441" t="s">
        <v>46</v>
      </c>
      <c r="C6441" t="s">
        <v>92</v>
      </c>
      <c r="D6441" t="s">
        <v>43</v>
      </c>
      <c r="E6441" t="s">
        <v>26</v>
      </c>
      <c r="F6441" s="45">
        <v>7.7321792622171532</v>
      </c>
      <c r="G6441" s="45">
        <v>7.7321792622171239</v>
      </c>
      <c r="H6441" s="45">
        <v>0.22738269490684743</v>
      </c>
      <c r="I6441" s="45">
        <v>1</v>
      </c>
    </row>
    <row r="6442" spans="1:9" x14ac:dyDescent="0.25">
      <c r="A6442" s="44">
        <v>2019</v>
      </c>
      <c r="B6442" t="s">
        <v>46</v>
      </c>
      <c r="C6442" t="s">
        <v>92</v>
      </c>
      <c r="D6442" t="s">
        <v>43</v>
      </c>
      <c r="E6442" t="s">
        <v>83</v>
      </c>
      <c r="F6442" s="45">
        <v>6.1363335596688122</v>
      </c>
      <c r="G6442" s="45">
        <v>6.1363335596687891</v>
      </c>
      <c r="H6442" s="45">
        <v>0.78545069563760328</v>
      </c>
      <c r="I6442" s="45">
        <v>1</v>
      </c>
    </row>
    <row r="6443" spans="1:9" x14ac:dyDescent="0.25">
      <c r="A6443" s="44">
        <v>2019</v>
      </c>
      <c r="B6443" t="s">
        <v>46</v>
      </c>
      <c r="C6443" t="s">
        <v>92</v>
      </c>
      <c r="D6443" t="s">
        <v>43</v>
      </c>
      <c r="E6443" t="s">
        <v>27</v>
      </c>
      <c r="F6443" s="45">
        <v>2.9022940351440876</v>
      </c>
      <c r="G6443" s="45">
        <v>33.344768398400298</v>
      </c>
      <c r="H6443" s="45">
        <v>0.82474510001670875</v>
      </c>
      <c r="I6443" s="45">
        <v>3</v>
      </c>
    </row>
    <row r="6444" spans="1:9" x14ac:dyDescent="0.25">
      <c r="A6444" s="44">
        <v>2019</v>
      </c>
      <c r="B6444" t="s">
        <v>46</v>
      </c>
      <c r="C6444" t="s">
        <v>92</v>
      </c>
      <c r="D6444" t="s">
        <v>43</v>
      </c>
      <c r="E6444" t="s">
        <v>71</v>
      </c>
      <c r="F6444" s="45">
        <v>0.57208577586895981</v>
      </c>
      <c r="G6444" s="45">
        <v>2.2883431034758317</v>
      </c>
      <c r="H6444" s="45">
        <v>0.20881130819216909</v>
      </c>
      <c r="I6444" s="45">
        <v>1</v>
      </c>
    </row>
    <row r="6445" spans="1:9" x14ac:dyDescent="0.25">
      <c r="A6445" s="44">
        <v>2019</v>
      </c>
      <c r="B6445" t="s">
        <v>46</v>
      </c>
      <c r="C6445" t="s">
        <v>92</v>
      </c>
      <c r="D6445" t="s">
        <v>43</v>
      </c>
      <c r="E6445" t="s">
        <v>76</v>
      </c>
      <c r="F6445" s="45">
        <v>6.217705862539268</v>
      </c>
      <c r="G6445" s="45">
        <v>44.523653321973498</v>
      </c>
      <c r="H6445" s="45">
        <v>5.7596909752309156</v>
      </c>
      <c r="I6445" s="45">
        <v>2</v>
      </c>
    </row>
    <row r="6446" spans="1:9" x14ac:dyDescent="0.25">
      <c r="A6446" s="44">
        <v>2019</v>
      </c>
      <c r="B6446" t="s">
        <v>46</v>
      </c>
      <c r="C6446" t="s">
        <v>92</v>
      </c>
      <c r="D6446" t="s">
        <v>43</v>
      </c>
      <c r="E6446" t="s">
        <v>28</v>
      </c>
      <c r="F6446" s="45">
        <v>4.6107400897665496</v>
      </c>
      <c r="G6446" s="45">
        <v>151.82178903996243</v>
      </c>
      <c r="H6446" s="45">
        <v>15.38795035195194</v>
      </c>
      <c r="I6446" s="45">
        <v>3</v>
      </c>
    </row>
    <row r="6447" spans="1:9" x14ac:dyDescent="0.25">
      <c r="A6447" s="44">
        <v>2019</v>
      </c>
      <c r="B6447" t="s">
        <v>46</v>
      </c>
      <c r="C6447" t="s">
        <v>92</v>
      </c>
      <c r="D6447" t="s">
        <v>43</v>
      </c>
      <c r="E6447" t="s">
        <v>29</v>
      </c>
      <c r="F6447" s="45">
        <v>3.4925485873619837</v>
      </c>
      <c r="G6447" s="45">
        <v>79.890275442787896</v>
      </c>
      <c r="H6447" s="45">
        <v>14.599246632354406</v>
      </c>
      <c r="I6447" s="45">
        <v>2</v>
      </c>
    </row>
    <row r="6448" spans="1:9" x14ac:dyDescent="0.25">
      <c r="A6448" s="44">
        <v>2019</v>
      </c>
      <c r="B6448" t="s">
        <v>46</v>
      </c>
      <c r="C6448" t="s">
        <v>92</v>
      </c>
      <c r="D6448" t="s">
        <v>43</v>
      </c>
      <c r="E6448" t="s">
        <v>73</v>
      </c>
      <c r="F6448" s="45">
        <v>0.53458747825812736</v>
      </c>
      <c r="G6448" s="45">
        <v>3.7421123478068767</v>
      </c>
      <c r="H6448" s="45">
        <v>0.502477615078885</v>
      </c>
      <c r="I6448" s="45">
        <v>1</v>
      </c>
    </row>
    <row r="6449" spans="1:9" x14ac:dyDescent="0.25">
      <c r="A6449" s="44">
        <v>2019</v>
      </c>
      <c r="B6449" t="s">
        <v>46</v>
      </c>
      <c r="C6449" t="s">
        <v>92</v>
      </c>
      <c r="D6449" t="s">
        <v>43</v>
      </c>
      <c r="E6449" t="s">
        <v>84</v>
      </c>
      <c r="F6449" s="45">
        <v>0.61758572105234677</v>
      </c>
      <c r="G6449" s="45">
        <v>2.4703428842093778</v>
      </c>
      <c r="H6449" s="45">
        <v>1.083861476158811</v>
      </c>
      <c r="I6449" s="45">
        <v>1</v>
      </c>
    </row>
    <row r="6450" spans="1:9" x14ac:dyDescent="0.25">
      <c r="A6450" s="44">
        <v>2019</v>
      </c>
      <c r="B6450" t="s">
        <v>46</v>
      </c>
      <c r="C6450" t="s">
        <v>92</v>
      </c>
      <c r="D6450" t="s">
        <v>43</v>
      </c>
      <c r="E6450" t="s">
        <v>30</v>
      </c>
      <c r="F6450" s="45">
        <v>0.4060249368958514</v>
      </c>
      <c r="G6450" s="45">
        <v>1.6240997475833987</v>
      </c>
      <c r="H6450" s="45">
        <v>0.51362154517324865</v>
      </c>
      <c r="I6450" s="45">
        <v>1</v>
      </c>
    </row>
    <row r="6451" spans="1:9" x14ac:dyDescent="0.25">
      <c r="A6451" s="44">
        <v>2019</v>
      </c>
      <c r="B6451" t="s">
        <v>46</v>
      </c>
      <c r="C6451" t="s">
        <v>92</v>
      </c>
      <c r="D6451" t="s">
        <v>43</v>
      </c>
      <c r="E6451" t="s">
        <v>74</v>
      </c>
      <c r="F6451" s="45">
        <v>1.3170330694587493</v>
      </c>
      <c r="G6451" s="45">
        <v>6.2682689089489312</v>
      </c>
      <c r="H6451" s="45">
        <v>1.507082032255441</v>
      </c>
      <c r="I6451" s="45">
        <v>2</v>
      </c>
    </row>
    <row r="6452" spans="1:9" x14ac:dyDescent="0.25">
      <c r="A6452" s="44">
        <v>2019</v>
      </c>
      <c r="B6452" t="s">
        <v>46</v>
      </c>
      <c r="C6452" t="s">
        <v>92</v>
      </c>
      <c r="D6452" t="s">
        <v>43</v>
      </c>
      <c r="E6452" t="s">
        <v>31</v>
      </c>
      <c r="F6452" s="45">
        <v>1.8279792732083751</v>
      </c>
      <c r="G6452" s="45">
        <v>21.860124420082151</v>
      </c>
      <c r="H6452" s="45">
        <v>4.8491670274976766</v>
      </c>
      <c r="I6452" s="45">
        <v>3</v>
      </c>
    </row>
    <row r="6453" spans="1:9" x14ac:dyDescent="0.25">
      <c r="A6453" s="44">
        <v>2019</v>
      </c>
      <c r="B6453" t="s">
        <v>46</v>
      </c>
      <c r="C6453" t="s">
        <v>92</v>
      </c>
      <c r="D6453" t="s">
        <v>43</v>
      </c>
      <c r="E6453" t="s">
        <v>32</v>
      </c>
      <c r="F6453" s="45">
        <v>2.4295775404896003</v>
      </c>
      <c r="G6453" s="45">
        <v>16.489826122865015</v>
      </c>
      <c r="H6453" s="45">
        <v>1.2395688944046952</v>
      </c>
      <c r="I6453" s="45">
        <v>4</v>
      </c>
    </row>
    <row r="6454" spans="1:9" x14ac:dyDescent="0.25">
      <c r="A6454" s="44">
        <v>2019</v>
      </c>
      <c r="B6454" t="s">
        <v>46</v>
      </c>
      <c r="C6454" t="s">
        <v>92</v>
      </c>
      <c r="D6454" t="s">
        <v>43</v>
      </c>
      <c r="E6454" t="s">
        <v>42</v>
      </c>
      <c r="F6454" s="45">
        <v>2.4406786347177718</v>
      </c>
      <c r="G6454" s="45">
        <v>5.1393519664128853</v>
      </c>
      <c r="H6454" s="45">
        <v>0.63327474289196473</v>
      </c>
      <c r="I6454" s="45">
        <v>1</v>
      </c>
    </row>
    <row r="6455" spans="1:9" x14ac:dyDescent="0.25">
      <c r="A6455" s="44">
        <v>2019</v>
      </c>
      <c r="B6455" t="s">
        <v>46</v>
      </c>
      <c r="C6455" t="s">
        <v>92</v>
      </c>
      <c r="D6455" t="s">
        <v>43</v>
      </c>
      <c r="E6455" t="s">
        <v>33</v>
      </c>
      <c r="F6455" s="45">
        <v>0.6897311156607332</v>
      </c>
      <c r="G6455" s="45">
        <v>8.9665045035895048</v>
      </c>
      <c r="H6455" s="45">
        <v>3.0076285633195305</v>
      </c>
      <c r="I6455" s="45">
        <v>1</v>
      </c>
    </row>
    <row r="6456" spans="1:9" x14ac:dyDescent="0.25">
      <c r="A6456" s="44">
        <v>2019</v>
      </c>
      <c r="B6456" t="s">
        <v>46</v>
      </c>
      <c r="C6456" t="s">
        <v>92</v>
      </c>
      <c r="D6456" t="s">
        <v>43</v>
      </c>
      <c r="E6456" t="s">
        <v>67</v>
      </c>
      <c r="F6456" s="45">
        <v>1.290969386869508</v>
      </c>
      <c r="G6456" s="45">
        <v>24.418647221855309</v>
      </c>
      <c r="H6456" s="45">
        <v>4.422611589541499</v>
      </c>
      <c r="I6456" s="45">
        <v>1</v>
      </c>
    </row>
    <row r="6457" spans="1:9" x14ac:dyDescent="0.25">
      <c r="A6457" s="44">
        <v>2019</v>
      </c>
      <c r="B6457" t="s">
        <v>46</v>
      </c>
      <c r="C6457" t="s">
        <v>92</v>
      </c>
      <c r="D6457" t="s">
        <v>43</v>
      </c>
      <c r="E6457" t="s">
        <v>68</v>
      </c>
      <c r="F6457" s="45">
        <v>0.86404773988717132</v>
      </c>
      <c r="G6457" s="45">
        <v>8.6404773988716812</v>
      </c>
      <c r="H6457" s="45">
        <v>0.73271248342431672</v>
      </c>
      <c r="I6457" s="45">
        <v>1</v>
      </c>
    </row>
    <row r="6458" spans="1:9" x14ac:dyDescent="0.25">
      <c r="A6458" s="44">
        <v>2019</v>
      </c>
      <c r="B6458" t="s">
        <v>46</v>
      </c>
      <c r="C6458" t="s">
        <v>92</v>
      </c>
      <c r="D6458" t="s">
        <v>43</v>
      </c>
      <c r="E6458" t="s">
        <v>70</v>
      </c>
      <c r="F6458" s="45">
        <v>0.80465893326675697</v>
      </c>
      <c r="G6458" s="45">
        <v>16.234772887374096</v>
      </c>
      <c r="H6458" s="45">
        <v>0.38857629813715361</v>
      </c>
      <c r="I6458" s="45">
        <v>1</v>
      </c>
    </row>
    <row r="6459" spans="1:9" x14ac:dyDescent="0.25">
      <c r="A6459" s="44">
        <v>2019</v>
      </c>
      <c r="B6459" t="s">
        <v>46</v>
      </c>
      <c r="C6459" t="s">
        <v>92</v>
      </c>
      <c r="D6459" t="s">
        <v>43</v>
      </c>
      <c r="E6459" t="s">
        <v>34</v>
      </c>
      <c r="F6459" s="45">
        <v>4.9541438224764125</v>
      </c>
      <c r="G6459" s="45">
        <v>174.23539522150361</v>
      </c>
      <c r="H6459" s="45">
        <v>5.7666971718755962</v>
      </c>
      <c r="I6459" s="45">
        <v>3</v>
      </c>
    </row>
    <row r="6460" spans="1:9" x14ac:dyDescent="0.25">
      <c r="A6460" s="44">
        <v>2019</v>
      </c>
      <c r="B6460" t="s">
        <v>46</v>
      </c>
      <c r="C6460" t="s">
        <v>92</v>
      </c>
      <c r="D6460" t="s">
        <v>43</v>
      </c>
      <c r="E6460" t="s">
        <v>35</v>
      </c>
      <c r="F6460" s="45">
        <v>1.3168361989567281</v>
      </c>
      <c r="G6460" s="45">
        <v>5.9393060603965591</v>
      </c>
      <c r="H6460" s="45">
        <v>1.1705289806353376</v>
      </c>
      <c r="I6460" s="45">
        <v>2</v>
      </c>
    </row>
    <row r="6461" spans="1:9" x14ac:dyDescent="0.25">
      <c r="A6461" s="44">
        <v>2019</v>
      </c>
      <c r="B6461" t="s">
        <v>46</v>
      </c>
      <c r="C6461" t="s">
        <v>92</v>
      </c>
      <c r="D6461" t="s">
        <v>43</v>
      </c>
      <c r="E6461" t="s">
        <v>87</v>
      </c>
      <c r="F6461" s="45">
        <v>1.0500300381503211</v>
      </c>
      <c r="G6461" s="45">
        <v>4.9435767559269177</v>
      </c>
      <c r="H6461" s="45">
        <v>0.38217364197867099</v>
      </c>
      <c r="I6461" s="45">
        <v>2</v>
      </c>
    </row>
    <row r="6462" spans="1:9" x14ac:dyDescent="0.25">
      <c r="A6462" s="44">
        <v>2019</v>
      </c>
      <c r="B6462" t="s">
        <v>46</v>
      </c>
      <c r="C6462" t="s">
        <v>92</v>
      </c>
      <c r="D6462" t="s">
        <v>43</v>
      </c>
      <c r="E6462" t="s">
        <v>66</v>
      </c>
      <c r="F6462" s="45">
        <v>1.0009874194959094</v>
      </c>
      <c r="G6462" s="45">
        <v>1.0009874194959056</v>
      </c>
      <c r="H6462" s="45">
        <v>0.21521229519161911</v>
      </c>
      <c r="I6462" s="45">
        <v>1</v>
      </c>
    </row>
    <row r="6463" spans="1:9" x14ac:dyDescent="0.25">
      <c r="A6463" s="44">
        <v>2019</v>
      </c>
      <c r="B6463" t="s">
        <v>46</v>
      </c>
      <c r="C6463" t="s">
        <v>92</v>
      </c>
      <c r="D6463" t="s">
        <v>43</v>
      </c>
      <c r="E6463" t="s">
        <v>79</v>
      </c>
      <c r="F6463" s="45">
        <v>0.45265290706657979</v>
      </c>
      <c r="G6463" s="45">
        <v>2.2632645353328904</v>
      </c>
      <c r="H6463" s="45">
        <v>0.19062346664997334</v>
      </c>
      <c r="I6463" s="45">
        <v>1</v>
      </c>
    </row>
    <row r="6464" spans="1:9" x14ac:dyDescent="0.25">
      <c r="A6464" s="44">
        <v>2019</v>
      </c>
      <c r="B6464" t="s">
        <v>46</v>
      </c>
      <c r="C6464" t="s">
        <v>92</v>
      </c>
      <c r="D6464" t="s">
        <v>43</v>
      </c>
      <c r="E6464" t="s">
        <v>88</v>
      </c>
      <c r="F6464" s="45">
        <v>3.4717217928958357</v>
      </c>
      <c r="G6464" s="45">
        <v>18.435036577901894</v>
      </c>
      <c r="H6464" s="45">
        <v>2.8562390815823449</v>
      </c>
      <c r="I6464" s="45">
        <v>3</v>
      </c>
    </row>
    <row r="6465" spans="1:9" x14ac:dyDescent="0.25">
      <c r="A6465" s="44">
        <v>2019</v>
      </c>
      <c r="B6465" t="s">
        <v>46</v>
      </c>
      <c r="C6465" t="s">
        <v>93</v>
      </c>
      <c r="D6465" t="s">
        <v>7</v>
      </c>
      <c r="E6465" t="s">
        <v>8</v>
      </c>
      <c r="F6465" s="45">
        <v>6.6903156061339359</v>
      </c>
      <c r="G6465" s="45">
        <v>39.595379210162612</v>
      </c>
      <c r="H6465" s="45">
        <v>2.1512669756507989</v>
      </c>
      <c r="I6465" s="45">
        <v>9</v>
      </c>
    </row>
    <row r="6466" spans="1:9" x14ac:dyDescent="0.25">
      <c r="A6466" s="44">
        <v>2019</v>
      </c>
      <c r="B6466" t="s">
        <v>46</v>
      </c>
      <c r="C6466" t="s">
        <v>93</v>
      </c>
      <c r="D6466" t="s">
        <v>7</v>
      </c>
      <c r="E6466" t="s">
        <v>9</v>
      </c>
      <c r="F6466" s="45">
        <v>15.710327521332081</v>
      </c>
      <c r="G6466" s="45">
        <v>59.624026100902135</v>
      </c>
      <c r="H6466" s="45">
        <v>4.292192194526276</v>
      </c>
      <c r="I6466" s="45">
        <v>10</v>
      </c>
    </row>
    <row r="6467" spans="1:9" x14ac:dyDescent="0.25">
      <c r="A6467" s="44">
        <v>2019</v>
      </c>
      <c r="B6467" t="s">
        <v>46</v>
      </c>
      <c r="C6467" t="s">
        <v>93</v>
      </c>
      <c r="D6467" t="s">
        <v>7</v>
      </c>
      <c r="E6467" t="s">
        <v>10</v>
      </c>
      <c r="F6467" s="45">
        <v>29.915683621664904</v>
      </c>
      <c r="G6467" s="45">
        <v>129.2122407588291</v>
      </c>
      <c r="H6467" s="45">
        <v>12.159476508598457</v>
      </c>
      <c r="I6467" s="45">
        <v>37</v>
      </c>
    </row>
    <row r="6468" spans="1:9" x14ac:dyDescent="0.25">
      <c r="A6468" s="44">
        <v>2019</v>
      </c>
      <c r="B6468" t="s">
        <v>46</v>
      </c>
      <c r="C6468" t="s">
        <v>93</v>
      </c>
      <c r="D6468" t="s">
        <v>7</v>
      </c>
      <c r="E6468" t="s">
        <v>11</v>
      </c>
      <c r="F6468" s="45">
        <v>12.437349633773406</v>
      </c>
      <c r="G6468" s="45">
        <v>110.68069626235129</v>
      </c>
      <c r="H6468" s="45">
        <v>8.5627237344710316</v>
      </c>
      <c r="I6468" s="45">
        <v>7</v>
      </c>
    </row>
    <row r="6469" spans="1:9" x14ac:dyDescent="0.25">
      <c r="A6469" s="44">
        <v>2019</v>
      </c>
      <c r="B6469" t="s">
        <v>46</v>
      </c>
      <c r="C6469" t="s">
        <v>93</v>
      </c>
      <c r="D6469" t="s">
        <v>7</v>
      </c>
      <c r="E6469" t="s">
        <v>12</v>
      </c>
      <c r="F6469" s="45">
        <v>28.772497426366478</v>
      </c>
      <c r="G6469" s="45">
        <v>213.53438310298759</v>
      </c>
      <c r="H6469" s="45">
        <v>18.635413262798597</v>
      </c>
      <c r="I6469" s="45">
        <v>42</v>
      </c>
    </row>
    <row r="6470" spans="1:9" x14ac:dyDescent="0.25">
      <c r="A6470" s="44">
        <v>2019</v>
      </c>
      <c r="B6470" t="s">
        <v>46</v>
      </c>
      <c r="C6470" t="s">
        <v>93</v>
      </c>
      <c r="D6470" t="s">
        <v>7</v>
      </c>
      <c r="E6470" t="s">
        <v>13</v>
      </c>
      <c r="F6470" s="45">
        <v>7.1076086669297052</v>
      </c>
      <c r="G6470" s="45">
        <v>39.942561810769931</v>
      </c>
      <c r="H6470" s="45">
        <v>2.5191324387458316</v>
      </c>
      <c r="I6470" s="45">
        <v>6</v>
      </c>
    </row>
    <row r="6471" spans="1:9" x14ac:dyDescent="0.25">
      <c r="A6471" s="44">
        <v>2019</v>
      </c>
      <c r="B6471" t="s">
        <v>46</v>
      </c>
      <c r="C6471" t="s">
        <v>93</v>
      </c>
      <c r="D6471" t="s">
        <v>7</v>
      </c>
      <c r="E6471" t="s">
        <v>60</v>
      </c>
      <c r="F6471" s="45">
        <v>2.3901454021226693</v>
      </c>
      <c r="G6471" s="45">
        <v>9.5673356206730666</v>
      </c>
      <c r="H6471" s="45">
        <v>1.2133002303093314</v>
      </c>
      <c r="I6471" s="45">
        <v>2</v>
      </c>
    </row>
    <row r="6472" spans="1:9" x14ac:dyDescent="0.25">
      <c r="A6472" s="44">
        <v>2019</v>
      </c>
      <c r="B6472" t="s">
        <v>46</v>
      </c>
      <c r="C6472" t="s">
        <v>93</v>
      </c>
      <c r="D6472" t="s">
        <v>7</v>
      </c>
      <c r="E6472" t="s">
        <v>14</v>
      </c>
      <c r="F6472" s="45">
        <v>27.942788369199413</v>
      </c>
      <c r="G6472" s="45">
        <v>142.24512339561704</v>
      </c>
      <c r="H6472" s="45">
        <v>13.67164487851977</v>
      </c>
      <c r="I6472" s="45">
        <v>10</v>
      </c>
    </row>
    <row r="6473" spans="1:9" x14ac:dyDescent="0.25">
      <c r="A6473" s="44">
        <v>2019</v>
      </c>
      <c r="B6473" t="s">
        <v>46</v>
      </c>
      <c r="C6473" t="s">
        <v>93</v>
      </c>
      <c r="D6473" t="s">
        <v>7</v>
      </c>
      <c r="E6473" t="s">
        <v>15</v>
      </c>
      <c r="F6473" s="45">
        <v>1.5524193151044257</v>
      </c>
      <c r="G6473" s="45">
        <v>8.0697408120992904</v>
      </c>
      <c r="H6473" s="45">
        <v>0.58155136523936179</v>
      </c>
      <c r="I6473" s="45">
        <v>2</v>
      </c>
    </row>
    <row r="6474" spans="1:9" x14ac:dyDescent="0.25">
      <c r="A6474" s="44">
        <v>2019</v>
      </c>
      <c r="B6474" t="s">
        <v>46</v>
      </c>
      <c r="C6474" t="s">
        <v>93</v>
      </c>
      <c r="D6474" t="s">
        <v>7</v>
      </c>
      <c r="E6474" t="s">
        <v>16</v>
      </c>
      <c r="F6474" s="45">
        <v>0.70275022691302735</v>
      </c>
      <c r="G6474" s="45">
        <v>2.9163757346922798</v>
      </c>
      <c r="H6474" s="45">
        <v>0.55213822508785348</v>
      </c>
      <c r="I6474" s="45">
        <v>1</v>
      </c>
    </row>
    <row r="6475" spans="1:9" x14ac:dyDescent="0.25">
      <c r="A6475" s="44">
        <v>2019</v>
      </c>
      <c r="B6475" t="s">
        <v>46</v>
      </c>
      <c r="C6475" t="s">
        <v>93</v>
      </c>
      <c r="D6475" t="s">
        <v>7</v>
      </c>
      <c r="E6475" t="s">
        <v>17</v>
      </c>
      <c r="F6475" s="45">
        <v>14.564343066512254</v>
      </c>
      <c r="G6475" s="45">
        <v>40.402144683383895</v>
      </c>
      <c r="H6475" s="45">
        <v>5.6363454467265424</v>
      </c>
      <c r="I6475" s="45">
        <v>7</v>
      </c>
    </row>
    <row r="6476" spans="1:9" x14ac:dyDescent="0.25">
      <c r="A6476" s="44">
        <v>2019</v>
      </c>
      <c r="B6476" t="s">
        <v>46</v>
      </c>
      <c r="C6476" t="s">
        <v>93</v>
      </c>
      <c r="D6476" t="s">
        <v>7</v>
      </c>
      <c r="E6476" t="s">
        <v>18</v>
      </c>
      <c r="F6476" s="45">
        <v>2.4746896920710633</v>
      </c>
      <c r="G6476" s="45">
        <v>6.2511614399305477</v>
      </c>
      <c r="H6476" s="45">
        <v>0.77973021521451158</v>
      </c>
      <c r="I6476" s="45">
        <v>2</v>
      </c>
    </row>
    <row r="6477" spans="1:9" x14ac:dyDescent="0.25">
      <c r="A6477" s="44">
        <v>2019</v>
      </c>
      <c r="B6477" t="s">
        <v>46</v>
      </c>
      <c r="C6477" t="s">
        <v>93</v>
      </c>
      <c r="D6477" t="s">
        <v>7</v>
      </c>
      <c r="E6477" t="s">
        <v>89</v>
      </c>
      <c r="F6477" s="45">
        <v>62.832342177920353</v>
      </c>
      <c r="G6477" s="45">
        <v>219.509011020934</v>
      </c>
      <c r="H6477" s="45">
        <v>20.560847212441214</v>
      </c>
      <c r="I6477" s="45">
        <v>33</v>
      </c>
    </row>
    <row r="6478" spans="1:9" x14ac:dyDescent="0.25">
      <c r="A6478" s="44">
        <v>2019</v>
      </c>
      <c r="B6478" t="s">
        <v>46</v>
      </c>
      <c r="C6478" t="s">
        <v>93</v>
      </c>
      <c r="D6478" t="s">
        <v>7</v>
      </c>
      <c r="E6478" t="s">
        <v>59</v>
      </c>
      <c r="F6478" s="45">
        <v>2.6641902306343939</v>
      </c>
      <c r="G6478" s="45">
        <v>11.617581275190924</v>
      </c>
      <c r="H6478" s="45">
        <v>0.5609540600721844</v>
      </c>
      <c r="I6478" s="45">
        <v>2</v>
      </c>
    </row>
    <row r="6479" spans="1:9" x14ac:dyDescent="0.25">
      <c r="A6479" s="44">
        <v>2019</v>
      </c>
      <c r="B6479" t="s">
        <v>46</v>
      </c>
      <c r="C6479" t="s">
        <v>93</v>
      </c>
      <c r="D6479" t="s">
        <v>7</v>
      </c>
      <c r="E6479" t="s">
        <v>19</v>
      </c>
      <c r="F6479" s="45">
        <v>5.2866873707696858</v>
      </c>
      <c r="G6479" s="45">
        <v>16.573770736271321</v>
      </c>
      <c r="H6479" s="45">
        <v>1.9612331464025368</v>
      </c>
      <c r="I6479" s="45">
        <v>6</v>
      </c>
    </row>
    <row r="6480" spans="1:9" x14ac:dyDescent="0.25">
      <c r="A6480" s="44">
        <v>2019</v>
      </c>
      <c r="B6480" t="s">
        <v>46</v>
      </c>
      <c r="C6480" t="s">
        <v>93</v>
      </c>
      <c r="D6480" t="s">
        <v>7</v>
      </c>
      <c r="E6480" t="s">
        <v>20</v>
      </c>
      <c r="F6480" s="45">
        <v>8.8046652308383546</v>
      </c>
      <c r="G6480" s="45">
        <v>61.629630982005907</v>
      </c>
      <c r="H6480" s="45">
        <v>6.3116726427951679</v>
      </c>
      <c r="I6480" s="45">
        <v>8</v>
      </c>
    </row>
    <row r="6481" spans="1:9" x14ac:dyDescent="0.25">
      <c r="A6481" s="44">
        <v>2019</v>
      </c>
      <c r="B6481" t="s">
        <v>46</v>
      </c>
      <c r="C6481" t="s">
        <v>93</v>
      </c>
      <c r="D6481" t="s">
        <v>7</v>
      </c>
      <c r="E6481" t="s">
        <v>57</v>
      </c>
      <c r="F6481" s="45">
        <v>1.2282410035959532</v>
      </c>
      <c r="G6481" s="45">
        <v>5.942078917195535</v>
      </c>
      <c r="H6481" s="45">
        <v>0.80779800286299919</v>
      </c>
      <c r="I6481" s="45">
        <v>1</v>
      </c>
    </row>
    <row r="6482" spans="1:9" x14ac:dyDescent="0.25">
      <c r="A6482" s="44">
        <v>2019</v>
      </c>
      <c r="B6482" t="s">
        <v>46</v>
      </c>
      <c r="C6482" t="s">
        <v>93</v>
      </c>
      <c r="D6482" t="s">
        <v>7</v>
      </c>
      <c r="E6482" t="s">
        <v>80</v>
      </c>
      <c r="F6482" s="45">
        <v>3.0138885542940916</v>
      </c>
      <c r="G6482" s="45">
        <v>16.370079685669495</v>
      </c>
      <c r="H6482" s="45">
        <v>1.6248382885853137</v>
      </c>
      <c r="I6482" s="45">
        <v>2</v>
      </c>
    </row>
    <row r="6483" spans="1:9" x14ac:dyDescent="0.25">
      <c r="A6483" s="44">
        <v>2019</v>
      </c>
      <c r="B6483" t="s">
        <v>46</v>
      </c>
      <c r="C6483" t="s">
        <v>93</v>
      </c>
      <c r="D6483" t="s">
        <v>7</v>
      </c>
      <c r="E6483" t="s">
        <v>21</v>
      </c>
      <c r="F6483" s="45">
        <v>12.668197098079492</v>
      </c>
      <c r="G6483" s="45">
        <v>90.677422958640733</v>
      </c>
      <c r="H6483" s="45">
        <v>1.4262845564718962</v>
      </c>
      <c r="I6483" s="45">
        <v>5</v>
      </c>
    </row>
    <row r="6484" spans="1:9" x14ac:dyDescent="0.25">
      <c r="A6484" s="44">
        <v>2019</v>
      </c>
      <c r="B6484" t="s">
        <v>46</v>
      </c>
      <c r="C6484" t="s">
        <v>93</v>
      </c>
      <c r="D6484" t="s">
        <v>7</v>
      </c>
      <c r="E6484" t="s">
        <v>63</v>
      </c>
      <c r="F6484" s="45">
        <v>12.18749264592987</v>
      </c>
      <c r="G6484" s="45">
        <v>194.16773088872424</v>
      </c>
      <c r="H6484" s="45">
        <v>6.4084704535581825</v>
      </c>
      <c r="I6484" s="45">
        <v>3</v>
      </c>
    </row>
    <row r="6485" spans="1:9" x14ac:dyDescent="0.25">
      <c r="A6485" s="44">
        <v>2019</v>
      </c>
      <c r="B6485" t="s">
        <v>46</v>
      </c>
      <c r="C6485" t="s">
        <v>93</v>
      </c>
      <c r="D6485" t="s">
        <v>7</v>
      </c>
      <c r="E6485" t="s">
        <v>64</v>
      </c>
      <c r="F6485" s="45">
        <v>0.86518453785470262</v>
      </c>
      <c r="G6485" s="45">
        <v>6.0562917649828982</v>
      </c>
      <c r="H6485" s="45">
        <v>0.49661592472859628</v>
      </c>
      <c r="I6485" s="45">
        <v>1</v>
      </c>
    </row>
    <row r="6486" spans="1:9" x14ac:dyDescent="0.25">
      <c r="A6486" s="44">
        <v>2019</v>
      </c>
      <c r="B6486" t="s">
        <v>46</v>
      </c>
      <c r="C6486" t="s">
        <v>93</v>
      </c>
      <c r="D6486" t="s">
        <v>7</v>
      </c>
      <c r="E6486" t="s">
        <v>22</v>
      </c>
      <c r="F6486" s="45">
        <v>4.7579578144797328</v>
      </c>
      <c r="G6486" s="45">
        <v>10.743671492205999</v>
      </c>
      <c r="H6486" s="45">
        <v>2.1427382290952401</v>
      </c>
      <c r="I6486" s="45">
        <v>2</v>
      </c>
    </row>
    <row r="6487" spans="1:9" x14ac:dyDescent="0.25">
      <c r="A6487" s="44">
        <v>2019</v>
      </c>
      <c r="B6487" t="s">
        <v>46</v>
      </c>
      <c r="C6487" t="s">
        <v>93</v>
      </c>
      <c r="D6487" t="s">
        <v>7</v>
      </c>
      <c r="E6487" t="s">
        <v>81</v>
      </c>
      <c r="F6487" s="45">
        <v>6.2070211109798255</v>
      </c>
      <c r="G6487" s="45">
        <v>30.536018242972975</v>
      </c>
      <c r="H6487" s="45">
        <v>2.2247849342364958</v>
      </c>
      <c r="I6487" s="45">
        <v>4</v>
      </c>
    </row>
    <row r="6488" spans="1:9" x14ac:dyDescent="0.25">
      <c r="A6488" s="44">
        <v>2019</v>
      </c>
      <c r="B6488" t="s">
        <v>46</v>
      </c>
      <c r="C6488" t="s">
        <v>93</v>
      </c>
      <c r="D6488" t="s">
        <v>7</v>
      </c>
      <c r="E6488" t="s">
        <v>82</v>
      </c>
      <c r="F6488" s="45">
        <v>1.4358390867467772</v>
      </c>
      <c r="G6488" s="45">
        <v>1.379344855533585</v>
      </c>
      <c r="H6488" s="45">
        <v>0.1586715500819714</v>
      </c>
      <c r="I6488" s="45">
        <v>1</v>
      </c>
    </row>
    <row r="6489" spans="1:9" x14ac:dyDescent="0.25">
      <c r="A6489" s="44">
        <v>2019</v>
      </c>
      <c r="B6489" t="s">
        <v>46</v>
      </c>
      <c r="C6489" t="s">
        <v>93</v>
      </c>
      <c r="D6489" t="s">
        <v>7</v>
      </c>
      <c r="E6489" t="s">
        <v>23</v>
      </c>
      <c r="F6489" s="45">
        <v>72.915645332675808</v>
      </c>
      <c r="G6489" s="45">
        <v>325.54717587477865</v>
      </c>
      <c r="H6489" s="45">
        <v>39.762134562502375</v>
      </c>
      <c r="I6489" s="45">
        <v>79</v>
      </c>
    </row>
    <row r="6490" spans="1:9" x14ac:dyDescent="0.25">
      <c r="A6490" s="44">
        <v>2019</v>
      </c>
      <c r="B6490" t="s">
        <v>46</v>
      </c>
      <c r="C6490" t="s">
        <v>93</v>
      </c>
      <c r="D6490" t="s">
        <v>7</v>
      </c>
      <c r="E6490" t="s">
        <v>24</v>
      </c>
      <c r="F6490" s="45">
        <v>12.825276237559233</v>
      </c>
      <c r="G6490" s="45">
        <v>58.782445141330044</v>
      </c>
      <c r="H6490" s="45">
        <v>3.8401540469762212</v>
      </c>
      <c r="I6490" s="45">
        <v>14</v>
      </c>
    </row>
    <row r="6491" spans="1:9" x14ac:dyDescent="0.25">
      <c r="A6491" s="44">
        <v>2019</v>
      </c>
      <c r="B6491" t="s">
        <v>46</v>
      </c>
      <c r="C6491" t="s">
        <v>93</v>
      </c>
      <c r="D6491" t="s">
        <v>7</v>
      </c>
      <c r="E6491" t="s">
        <v>77</v>
      </c>
      <c r="F6491" s="45">
        <v>1.7961912461128406</v>
      </c>
      <c r="G6491" s="45">
        <v>18.783779234608186</v>
      </c>
      <c r="H6491" s="45">
        <v>0.82887021250539938</v>
      </c>
      <c r="I6491" s="45">
        <v>2</v>
      </c>
    </row>
    <row r="6492" spans="1:9" x14ac:dyDescent="0.25">
      <c r="A6492" s="44">
        <v>2019</v>
      </c>
      <c r="B6492" t="s">
        <v>46</v>
      </c>
      <c r="C6492" t="s">
        <v>93</v>
      </c>
      <c r="D6492" t="s">
        <v>7</v>
      </c>
      <c r="E6492" t="s">
        <v>25</v>
      </c>
      <c r="F6492" s="45">
        <v>0.46590457599992796</v>
      </c>
      <c r="G6492" s="45">
        <v>2.7954274559995547</v>
      </c>
      <c r="H6492" s="45">
        <v>0.39975960418733653</v>
      </c>
      <c r="I6492" s="45">
        <v>1</v>
      </c>
    </row>
    <row r="6493" spans="1:9" x14ac:dyDescent="0.25">
      <c r="A6493" s="44">
        <v>2019</v>
      </c>
      <c r="B6493" t="s">
        <v>46</v>
      </c>
      <c r="C6493" t="s">
        <v>93</v>
      </c>
      <c r="D6493" t="s">
        <v>7</v>
      </c>
      <c r="E6493" t="s">
        <v>26</v>
      </c>
      <c r="F6493" s="45">
        <v>4.096022689258108</v>
      </c>
      <c r="G6493" s="45">
        <v>15.634369878920555</v>
      </c>
      <c r="H6493" s="45">
        <v>1.3349722571444984</v>
      </c>
      <c r="I6493" s="45">
        <v>3</v>
      </c>
    </row>
    <row r="6494" spans="1:9" x14ac:dyDescent="0.25">
      <c r="A6494" s="44">
        <v>2019</v>
      </c>
      <c r="B6494" t="s">
        <v>46</v>
      </c>
      <c r="C6494" t="s">
        <v>93</v>
      </c>
      <c r="D6494" t="s">
        <v>7</v>
      </c>
      <c r="E6494" t="s">
        <v>83</v>
      </c>
      <c r="F6494" s="45">
        <v>3.1895309039239885</v>
      </c>
      <c r="G6494" s="45">
        <v>225.50063052682728</v>
      </c>
      <c r="H6494" s="45">
        <v>6.5001423310571713</v>
      </c>
      <c r="I6494" s="45">
        <v>3</v>
      </c>
    </row>
    <row r="6495" spans="1:9" x14ac:dyDescent="0.25">
      <c r="A6495" s="44">
        <v>2019</v>
      </c>
      <c r="B6495" t="s">
        <v>46</v>
      </c>
      <c r="C6495" t="s">
        <v>93</v>
      </c>
      <c r="D6495" t="s">
        <v>7</v>
      </c>
      <c r="E6495" t="s">
        <v>27</v>
      </c>
      <c r="F6495" s="45">
        <v>6.6945724629274403</v>
      </c>
      <c r="G6495" s="45">
        <v>24.719935972860537</v>
      </c>
      <c r="H6495" s="45">
        <v>5.2278090412570171</v>
      </c>
      <c r="I6495" s="45">
        <v>9</v>
      </c>
    </row>
    <row r="6496" spans="1:9" x14ac:dyDescent="0.25">
      <c r="A6496" s="44">
        <v>2019</v>
      </c>
      <c r="B6496" t="s">
        <v>46</v>
      </c>
      <c r="C6496" t="s">
        <v>93</v>
      </c>
      <c r="D6496" t="s">
        <v>7</v>
      </c>
      <c r="E6496" t="s">
        <v>71</v>
      </c>
      <c r="F6496" s="45">
        <v>7.0564195519047459</v>
      </c>
      <c r="G6496" s="45">
        <v>22.716622879360955</v>
      </c>
      <c r="H6496" s="45">
        <v>2.4036062361961656</v>
      </c>
      <c r="I6496" s="45">
        <v>8</v>
      </c>
    </row>
    <row r="6497" spans="1:9" x14ac:dyDescent="0.25">
      <c r="A6497" s="44">
        <v>2019</v>
      </c>
      <c r="B6497" t="s">
        <v>46</v>
      </c>
      <c r="C6497" t="s">
        <v>93</v>
      </c>
      <c r="D6497" t="s">
        <v>7</v>
      </c>
      <c r="E6497" t="s">
        <v>76</v>
      </c>
      <c r="F6497" s="45">
        <v>9.042115819648167</v>
      </c>
      <c r="G6497" s="45">
        <v>32.4648393283492</v>
      </c>
      <c r="H6497" s="45">
        <v>14.308430746486316</v>
      </c>
      <c r="I6497" s="45">
        <v>2</v>
      </c>
    </row>
    <row r="6498" spans="1:9" x14ac:dyDescent="0.25">
      <c r="A6498" s="44">
        <v>2019</v>
      </c>
      <c r="B6498" t="s">
        <v>46</v>
      </c>
      <c r="C6498" t="s">
        <v>93</v>
      </c>
      <c r="D6498" t="s">
        <v>7</v>
      </c>
      <c r="E6498" t="s">
        <v>28</v>
      </c>
      <c r="F6498" s="45">
        <v>3.6916777869277944</v>
      </c>
      <c r="G6498" s="45">
        <v>21.331905081293336</v>
      </c>
      <c r="H6498" s="45">
        <v>2.9232568218342223</v>
      </c>
      <c r="I6498" s="45">
        <v>5</v>
      </c>
    </row>
    <row r="6499" spans="1:9" x14ac:dyDescent="0.25">
      <c r="A6499" s="44">
        <v>2019</v>
      </c>
      <c r="B6499" t="s">
        <v>46</v>
      </c>
      <c r="C6499" t="s">
        <v>93</v>
      </c>
      <c r="D6499" t="s">
        <v>7</v>
      </c>
      <c r="E6499" t="s">
        <v>75</v>
      </c>
      <c r="F6499" s="45">
        <v>6.9429993457468093</v>
      </c>
      <c r="G6499" s="45">
        <v>12.879867425715245</v>
      </c>
      <c r="H6499" s="45">
        <v>2.4102893063489352</v>
      </c>
      <c r="I6499" s="45">
        <v>3</v>
      </c>
    </row>
    <row r="6500" spans="1:9" x14ac:dyDescent="0.25">
      <c r="A6500" s="44">
        <v>2019</v>
      </c>
      <c r="B6500" t="s">
        <v>46</v>
      </c>
      <c r="C6500" t="s">
        <v>93</v>
      </c>
      <c r="D6500" t="s">
        <v>7</v>
      </c>
      <c r="E6500" t="s">
        <v>29</v>
      </c>
      <c r="F6500" s="45">
        <v>76.321698802383182</v>
      </c>
      <c r="G6500" s="45">
        <v>524.52105614853622</v>
      </c>
      <c r="H6500" s="45">
        <v>64.378472398390755</v>
      </c>
      <c r="I6500" s="45">
        <v>28</v>
      </c>
    </row>
    <row r="6501" spans="1:9" x14ac:dyDescent="0.25">
      <c r="A6501" s="44">
        <v>2019</v>
      </c>
      <c r="B6501" t="s">
        <v>46</v>
      </c>
      <c r="C6501" t="s">
        <v>93</v>
      </c>
      <c r="D6501" t="s">
        <v>7</v>
      </c>
      <c r="E6501" t="s">
        <v>73</v>
      </c>
      <c r="F6501" s="45">
        <v>4.6361401620536444</v>
      </c>
      <c r="G6501" s="45">
        <v>10.541567085039301</v>
      </c>
      <c r="H6501" s="45">
        <v>0.93244905803628242</v>
      </c>
      <c r="I6501" s="45">
        <v>2</v>
      </c>
    </row>
    <row r="6502" spans="1:9" x14ac:dyDescent="0.25">
      <c r="A6502" s="44">
        <v>2019</v>
      </c>
      <c r="B6502" t="s">
        <v>46</v>
      </c>
      <c r="C6502" t="s">
        <v>93</v>
      </c>
      <c r="D6502" t="s">
        <v>7</v>
      </c>
      <c r="E6502" t="s">
        <v>84</v>
      </c>
      <c r="F6502" s="45">
        <v>0.49901418950157911</v>
      </c>
      <c r="G6502" s="45">
        <v>0.49901418950157711</v>
      </c>
      <c r="H6502" s="45">
        <v>0.12230974122485307</v>
      </c>
      <c r="I6502" s="45">
        <v>1</v>
      </c>
    </row>
    <row r="6503" spans="1:9" x14ac:dyDescent="0.25">
      <c r="A6503" s="44">
        <v>2019</v>
      </c>
      <c r="B6503" t="s">
        <v>46</v>
      </c>
      <c r="C6503" t="s">
        <v>93</v>
      </c>
      <c r="D6503" t="s">
        <v>7</v>
      </c>
      <c r="E6503" t="s">
        <v>30</v>
      </c>
      <c r="F6503" s="45">
        <v>8.6448489167851026</v>
      </c>
      <c r="G6503" s="45">
        <v>57.347915117099753</v>
      </c>
      <c r="H6503" s="45">
        <v>7.392012584748163</v>
      </c>
      <c r="I6503" s="45">
        <v>6</v>
      </c>
    </row>
    <row r="6504" spans="1:9" x14ac:dyDescent="0.25">
      <c r="A6504" s="44">
        <v>2019</v>
      </c>
      <c r="B6504" t="s">
        <v>46</v>
      </c>
      <c r="C6504" t="s">
        <v>93</v>
      </c>
      <c r="D6504" t="s">
        <v>7</v>
      </c>
      <c r="E6504" t="s">
        <v>74</v>
      </c>
      <c r="F6504" s="45">
        <v>0.62773315153218578</v>
      </c>
      <c r="G6504" s="45">
        <v>0.62773315153218301</v>
      </c>
      <c r="H6504" s="45">
        <v>0.10911600490849042</v>
      </c>
      <c r="I6504" s="45">
        <v>1</v>
      </c>
    </row>
    <row r="6505" spans="1:9" x14ac:dyDescent="0.25">
      <c r="A6505" s="44">
        <v>2019</v>
      </c>
      <c r="B6505" t="s">
        <v>46</v>
      </c>
      <c r="C6505" t="s">
        <v>93</v>
      </c>
      <c r="D6505" t="s">
        <v>7</v>
      </c>
      <c r="E6505" t="s">
        <v>31</v>
      </c>
      <c r="F6505" s="45">
        <v>37.494230217220604</v>
      </c>
      <c r="G6505" s="45">
        <v>288.76107019501944</v>
      </c>
      <c r="H6505" s="45">
        <v>22.138454695647759</v>
      </c>
      <c r="I6505" s="45">
        <v>42</v>
      </c>
    </row>
    <row r="6506" spans="1:9" x14ac:dyDescent="0.25">
      <c r="A6506" s="44">
        <v>2019</v>
      </c>
      <c r="B6506" t="s">
        <v>46</v>
      </c>
      <c r="C6506" t="s">
        <v>93</v>
      </c>
      <c r="D6506" t="s">
        <v>7</v>
      </c>
      <c r="E6506" t="s">
        <v>32</v>
      </c>
      <c r="F6506" s="45">
        <v>3.9699786231067371</v>
      </c>
      <c r="G6506" s="45">
        <v>56.377971698355246</v>
      </c>
      <c r="H6506" s="45">
        <v>4.0628266887035558</v>
      </c>
      <c r="I6506" s="45">
        <v>4</v>
      </c>
    </row>
    <row r="6507" spans="1:9" x14ac:dyDescent="0.25">
      <c r="A6507" s="44">
        <v>2019</v>
      </c>
      <c r="B6507" t="s">
        <v>46</v>
      </c>
      <c r="C6507" t="s">
        <v>93</v>
      </c>
      <c r="D6507" t="s">
        <v>7</v>
      </c>
      <c r="E6507" t="s">
        <v>42</v>
      </c>
      <c r="F6507" s="45">
        <v>5.3834061818287857</v>
      </c>
      <c r="G6507" s="45">
        <v>29.052523451155711</v>
      </c>
      <c r="H6507" s="45">
        <v>6.3708914286240095</v>
      </c>
      <c r="I6507" s="45">
        <v>5</v>
      </c>
    </row>
    <row r="6508" spans="1:9" x14ac:dyDescent="0.25">
      <c r="A6508" s="44">
        <v>2019</v>
      </c>
      <c r="B6508" t="s">
        <v>46</v>
      </c>
      <c r="C6508" t="s">
        <v>93</v>
      </c>
      <c r="D6508" t="s">
        <v>7</v>
      </c>
      <c r="E6508" t="s">
        <v>33</v>
      </c>
      <c r="F6508" s="45">
        <v>8.6236262521081901</v>
      </c>
      <c r="G6508" s="45">
        <v>94.240099538782104</v>
      </c>
      <c r="H6508" s="45">
        <v>9.3660790386650099</v>
      </c>
      <c r="I6508" s="45">
        <v>11</v>
      </c>
    </row>
    <row r="6509" spans="1:9" x14ac:dyDescent="0.25">
      <c r="A6509" s="44">
        <v>2019</v>
      </c>
      <c r="B6509" t="s">
        <v>46</v>
      </c>
      <c r="C6509" t="s">
        <v>93</v>
      </c>
      <c r="D6509" t="s">
        <v>7</v>
      </c>
      <c r="E6509" t="s">
        <v>67</v>
      </c>
      <c r="F6509" s="45">
        <v>0.64669805429004723</v>
      </c>
      <c r="G6509" s="45">
        <v>16.476959622002152</v>
      </c>
      <c r="H6509" s="45">
        <v>0.77218051429786927</v>
      </c>
      <c r="I6509" s="45">
        <v>1</v>
      </c>
    </row>
    <row r="6510" spans="1:9" x14ac:dyDescent="0.25">
      <c r="A6510" s="44">
        <v>2019</v>
      </c>
      <c r="B6510" t="s">
        <v>46</v>
      </c>
      <c r="C6510" t="s">
        <v>93</v>
      </c>
      <c r="D6510" t="s">
        <v>7</v>
      </c>
      <c r="E6510" t="s">
        <v>68</v>
      </c>
      <c r="F6510" s="45">
        <v>3.8896211684230231</v>
      </c>
      <c r="G6510" s="45">
        <v>57.635307026598241</v>
      </c>
      <c r="H6510" s="45">
        <v>2.897608347721099</v>
      </c>
      <c r="I6510" s="45">
        <v>5</v>
      </c>
    </row>
    <row r="6511" spans="1:9" x14ac:dyDescent="0.25">
      <c r="A6511" s="44">
        <v>2019</v>
      </c>
      <c r="B6511" t="s">
        <v>46</v>
      </c>
      <c r="C6511" t="s">
        <v>93</v>
      </c>
      <c r="D6511" t="s">
        <v>7</v>
      </c>
      <c r="E6511" t="s">
        <v>65</v>
      </c>
      <c r="F6511" s="45">
        <v>1.317465887792558</v>
      </c>
      <c r="G6511" s="45">
        <v>47.428771960531932</v>
      </c>
      <c r="H6511" s="45">
        <v>0.41500175465465344</v>
      </c>
      <c r="I6511" s="45">
        <v>1</v>
      </c>
    </row>
    <row r="6512" spans="1:9" x14ac:dyDescent="0.25">
      <c r="A6512" s="44">
        <v>2019</v>
      </c>
      <c r="B6512" t="s">
        <v>46</v>
      </c>
      <c r="C6512" t="s">
        <v>93</v>
      </c>
      <c r="D6512" t="s">
        <v>7</v>
      </c>
      <c r="E6512" t="s">
        <v>86</v>
      </c>
      <c r="F6512" s="45">
        <v>2.3976648317908058</v>
      </c>
      <c r="G6512" s="45">
        <v>9.9205728732578944</v>
      </c>
      <c r="H6512" s="45">
        <v>1.0113110045088647</v>
      </c>
      <c r="I6512" s="45">
        <v>3</v>
      </c>
    </row>
    <row r="6513" spans="1:9" x14ac:dyDescent="0.25">
      <c r="A6513" s="44">
        <v>2019</v>
      </c>
      <c r="B6513" t="s">
        <v>46</v>
      </c>
      <c r="C6513" t="s">
        <v>93</v>
      </c>
      <c r="D6513" t="s">
        <v>7</v>
      </c>
      <c r="E6513" t="s">
        <v>34</v>
      </c>
      <c r="F6513" s="45">
        <v>4.2228753076245091</v>
      </c>
      <c r="G6513" s="45">
        <v>19.751652747485831</v>
      </c>
      <c r="H6513" s="45">
        <v>2.2699897887389628</v>
      </c>
      <c r="I6513" s="45">
        <v>5</v>
      </c>
    </row>
    <row r="6514" spans="1:9" x14ac:dyDescent="0.25">
      <c r="A6514" s="44">
        <v>2019</v>
      </c>
      <c r="B6514" t="s">
        <v>46</v>
      </c>
      <c r="C6514" t="s">
        <v>93</v>
      </c>
      <c r="D6514" t="s">
        <v>7</v>
      </c>
      <c r="E6514" t="s">
        <v>72</v>
      </c>
      <c r="F6514" s="45">
        <v>1.3954527284585856</v>
      </c>
      <c r="G6514" s="45">
        <v>18.05106218288195</v>
      </c>
      <c r="H6514" s="45">
        <v>2.662773957374581</v>
      </c>
      <c r="I6514" s="45">
        <v>2</v>
      </c>
    </row>
    <row r="6515" spans="1:9" x14ac:dyDescent="0.25">
      <c r="A6515" s="44">
        <v>2019</v>
      </c>
      <c r="B6515" t="s">
        <v>46</v>
      </c>
      <c r="C6515" t="s">
        <v>93</v>
      </c>
      <c r="D6515" t="s">
        <v>7</v>
      </c>
      <c r="E6515" t="s">
        <v>35</v>
      </c>
      <c r="F6515" s="45">
        <v>5.6587453298060311</v>
      </c>
      <c r="G6515" s="45">
        <v>29.308063824222838</v>
      </c>
      <c r="H6515" s="45">
        <v>1.7490764307985867</v>
      </c>
      <c r="I6515" s="45">
        <v>3</v>
      </c>
    </row>
    <row r="6516" spans="1:9" x14ac:dyDescent="0.25">
      <c r="A6516" s="44">
        <v>2019</v>
      </c>
      <c r="B6516" t="s">
        <v>46</v>
      </c>
      <c r="C6516" t="s">
        <v>93</v>
      </c>
      <c r="D6516" t="s">
        <v>7</v>
      </c>
      <c r="E6516" t="s">
        <v>87</v>
      </c>
      <c r="F6516" s="45">
        <v>0.54717992946915661</v>
      </c>
      <c r="G6516" s="45">
        <v>2.1887197178766185</v>
      </c>
      <c r="H6516" s="45">
        <v>0.11448423567002661</v>
      </c>
      <c r="I6516" s="45">
        <v>1</v>
      </c>
    </row>
    <row r="6517" spans="1:9" x14ac:dyDescent="0.25">
      <c r="A6517" s="44">
        <v>2019</v>
      </c>
      <c r="B6517" t="s">
        <v>46</v>
      </c>
      <c r="C6517" t="s">
        <v>93</v>
      </c>
      <c r="D6517" t="s">
        <v>7</v>
      </c>
      <c r="E6517" t="s">
        <v>66</v>
      </c>
      <c r="F6517" s="45">
        <v>1.0359586489344257</v>
      </c>
      <c r="G6517" s="45">
        <v>6.0374324695893975</v>
      </c>
      <c r="H6517" s="45">
        <v>0.24633364745224393</v>
      </c>
      <c r="I6517" s="45">
        <v>1</v>
      </c>
    </row>
    <row r="6518" spans="1:9" x14ac:dyDescent="0.25">
      <c r="A6518" s="44">
        <v>2019</v>
      </c>
      <c r="B6518" t="s">
        <v>46</v>
      </c>
      <c r="C6518" t="s">
        <v>93</v>
      </c>
      <c r="D6518" t="s">
        <v>7</v>
      </c>
      <c r="E6518" t="s">
        <v>88</v>
      </c>
      <c r="F6518" s="45">
        <v>1.1291974979426009</v>
      </c>
      <c r="G6518" s="45">
        <v>6.7751849876555825</v>
      </c>
      <c r="H6518" s="45">
        <v>0.89004193302230816</v>
      </c>
      <c r="I6518" s="45">
        <v>1</v>
      </c>
    </row>
    <row r="6519" spans="1:9" x14ac:dyDescent="0.25">
      <c r="A6519" s="44">
        <v>2019</v>
      </c>
      <c r="B6519" t="s">
        <v>46</v>
      </c>
      <c r="C6519" t="s">
        <v>93</v>
      </c>
      <c r="D6519" t="s">
        <v>36</v>
      </c>
      <c r="E6519" t="s">
        <v>8</v>
      </c>
      <c r="F6519" s="45">
        <v>7.4176194178570105</v>
      </c>
      <c r="G6519" s="45">
        <v>15.75419196885505</v>
      </c>
      <c r="H6519" s="45">
        <v>1.4735260339319372</v>
      </c>
      <c r="I6519" s="45">
        <v>6</v>
      </c>
    </row>
    <row r="6520" spans="1:9" x14ac:dyDescent="0.25">
      <c r="A6520" s="44">
        <v>2019</v>
      </c>
      <c r="B6520" t="s">
        <v>46</v>
      </c>
      <c r="C6520" t="s">
        <v>93</v>
      </c>
      <c r="D6520" t="s">
        <v>36</v>
      </c>
      <c r="E6520" t="s">
        <v>58</v>
      </c>
      <c r="F6520" s="45">
        <v>3.6983375945976249</v>
      </c>
      <c r="G6520" s="45">
        <v>4.8582052814442527</v>
      </c>
      <c r="H6520" s="45">
        <v>1.7039982080076213</v>
      </c>
      <c r="I6520" s="45">
        <v>2</v>
      </c>
    </row>
    <row r="6521" spans="1:9" x14ac:dyDescent="0.25">
      <c r="A6521" s="44">
        <v>2019</v>
      </c>
      <c r="B6521" t="s">
        <v>46</v>
      </c>
      <c r="C6521" t="s">
        <v>93</v>
      </c>
      <c r="D6521" t="s">
        <v>36</v>
      </c>
      <c r="E6521" t="s">
        <v>9</v>
      </c>
      <c r="F6521" s="45">
        <v>4.8595498200302734</v>
      </c>
      <c r="G6521" s="45">
        <v>19.289014011560074</v>
      </c>
      <c r="H6521" s="45">
        <v>1.4787042710428455</v>
      </c>
      <c r="I6521" s="45">
        <v>4</v>
      </c>
    </row>
    <row r="6522" spans="1:9" x14ac:dyDescent="0.25">
      <c r="A6522" s="44">
        <v>2019</v>
      </c>
      <c r="B6522" t="s">
        <v>46</v>
      </c>
      <c r="C6522" t="s">
        <v>93</v>
      </c>
      <c r="D6522" t="s">
        <v>36</v>
      </c>
      <c r="E6522" t="s">
        <v>10</v>
      </c>
      <c r="F6522" s="45">
        <v>21.912092950204613</v>
      </c>
      <c r="G6522" s="45">
        <v>76.187928390581334</v>
      </c>
      <c r="H6522" s="45">
        <v>8.2334180868907385</v>
      </c>
      <c r="I6522" s="45">
        <v>21</v>
      </c>
    </row>
    <row r="6523" spans="1:9" x14ac:dyDescent="0.25">
      <c r="A6523" s="44">
        <v>2019</v>
      </c>
      <c r="B6523" t="s">
        <v>46</v>
      </c>
      <c r="C6523" t="s">
        <v>93</v>
      </c>
      <c r="D6523" t="s">
        <v>36</v>
      </c>
      <c r="E6523" t="s">
        <v>11</v>
      </c>
      <c r="F6523" s="45">
        <v>6.4923160132273781</v>
      </c>
      <c r="G6523" s="45">
        <v>16.035617518608138</v>
      </c>
      <c r="H6523" s="45">
        <v>3.0609556698012423</v>
      </c>
      <c r="I6523" s="45">
        <v>4</v>
      </c>
    </row>
    <row r="6524" spans="1:9" x14ac:dyDescent="0.25">
      <c r="A6524" s="44">
        <v>2019</v>
      </c>
      <c r="B6524" t="s">
        <v>46</v>
      </c>
      <c r="C6524" t="s">
        <v>93</v>
      </c>
      <c r="D6524" t="s">
        <v>36</v>
      </c>
      <c r="E6524" t="s">
        <v>12</v>
      </c>
      <c r="F6524" s="45">
        <v>17.130465372774427</v>
      </c>
      <c r="G6524" s="45">
        <v>38.093036428506032</v>
      </c>
      <c r="H6524" s="45">
        <v>5.4932513379065773</v>
      </c>
      <c r="I6524" s="45">
        <v>11</v>
      </c>
    </row>
    <row r="6525" spans="1:9" x14ac:dyDescent="0.25">
      <c r="A6525" s="44">
        <v>2019</v>
      </c>
      <c r="B6525" t="s">
        <v>46</v>
      </c>
      <c r="C6525" t="s">
        <v>93</v>
      </c>
      <c r="D6525" t="s">
        <v>36</v>
      </c>
      <c r="E6525" t="s">
        <v>13</v>
      </c>
      <c r="F6525" s="45">
        <v>11.747990822819858</v>
      </c>
      <c r="G6525" s="45">
        <v>23.513662296182723</v>
      </c>
      <c r="H6525" s="45">
        <v>4.4874561085769322</v>
      </c>
      <c r="I6525" s="45">
        <v>6</v>
      </c>
    </row>
    <row r="6526" spans="1:9" x14ac:dyDescent="0.25">
      <c r="A6526" s="44">
        <v>2019</v>
      </c>
      <c r="B6526" t="s">
        <v>46</v>
      </c>
      <c r="C6526" t="s">
        <v>93</v>
      </c>
      <c r="D6526" t="s">
        <v>36</v>
      </c>
      <c r="E6526" t="s">
        <v>60</v>
      </c>
      <c r="F6526" s="45">
        <v>0.9888734040110172</v>
      </c>
      <c r="G6526" s="45">
        <v>1.9777468080220657</v>
      </c>
      <c r="H6526" s="45">
        <v>7.4165505300827481E-2</v>
      </c>
      <c r="I6526" s="45">
        <v>1</v>
      </c>
    </row>
    <row r="6527" spans="1:9" x14ac:dyDescent="0.25">
      <c r="A6527" s="44">
        <v>2019</v>
      </c>
      <c r="B6527" t="s">
        <v>46</v>
      </c>
      <c r="C6527" t="s">
        <v>93</v>
      </c>
      <c r="D6527" t="s">
        <v>36</v>
      </c>
      <c r="E6527" t="s">
        <v>14</v>
      </c>
      <c r="F6527" s="45">
        <v>11.036999051396995</v>
      </c>
      <c r="G6527" s="45">
        <v>54.688998642874964</v>
      </c>
      <c r="H6527" s="45">
        <v>5.5702161871984197</v>
      </c>
      <c r="I6527" s="45">
        <v>5</v>
      </c>
    </row>
    <row r="6528" spans="1:9" x14ac:dyDescent="0.25">
      <c r="A6528" s="44">
        <v>2019</v>
      </c>
      <c r="B6528" t="s">
        <v>46</v>
      </c>
      <c r="C6528" t="s">
        <v>93</v>
      </c>
      <c r="D6528" t="s">
        <v>36</v>
      </c>
      <c r="E6528" t="s">
        <v>15</v>
      </c>
      <c r="F6528" s="45">
        <v>1.7316346108451939</v>
      </c>
      <c r="G6528" s="45">
        <v>5.194903832535652</v>
      </c>
      <c r="H6528" s="45">
        <v>4.3290865271130609E-2</v>
      </c>
      <c r="I6528" s="45">
        <v>1</v>
      </c>
    </row>
    <row r="6529" spans="1:9" x14ac:dyDescent="0.25">
      <c r="A6529" s="44">
        <v>2019</v>
      </c>
      <c r="B6529" t="s">
        <v>46</v>
      </c>
      <c r="C6529" t="s">
        <v>93</v>
      </c>
      <c r="D6529" t="s">
        <v>36</v>
      </c>
      <c r="E6529" t="s">
        <v>16</v>
      </c>
      <c r="F6529" s="45">
        <v>0.87849675862314069</v>
      </c>
      <c r="G6529" s="45">
        <v>1.7569935172463109</v>
      </c>
      <c r="H6529" s="45">
        <v>0.45242583069092512</v>
      </c>
      <c r="I6529" s="45">
        <v>1</v>
      </c>
    </row>
    <row r="6530" spans="1:9" x14ac:dyDescent="0.25">
      <c r="A6530" s="44">
        <v>2019</v>
      </c>
      <c r="B6530" t="s">
        <v>46</v>
      </c>
      <c r="C6530" t="s">
        <v>93</v>
      </c>
      <c r="D6530" t="s">
        <v>36</v>
      </c>
      <c r="E6530" t="s">
        <v>17</v>
      </c>
      <c r="F6530" s="45">
        <v>4.3583546294530873</v>
      </c>
      <c r="G6530" s="45">
        <v>11.310673848475849</v>
      </c>
      <c r="H6530" s="45">
        <v>2.4636582004340286</v>
      </c>
      <c r="I6530" s="45">
        <v>5</v>
      </c>
    </row>
    <row r="6531" spans="1:9" x14ac:dyDescent="0.25">
      <c r="A6531" s="44">
        <v>2019</v>
      </c>
      <c r="B6531" t="s">
        <v>46</v>
      </c>
      <c r="C6531" t="s">
        <v>93</v>
      </c>
      <c r="D6531" t="s">
        <v>36</v>
      </c>
      <c r="E6531" t="s">
        <v>18</v>
      </c>
      <c r="F6531" s="45">
        <v>0.55557176263664654</v>
      </c>
      <c r="G6531" s="45">
        <v>1.7944410099558945</v>
      </c>
      <c r="H6531" s="45">
        <v>3.8084263188615797E-2</v>
      </c>
      <c r="I6531" s="45">
        <v>1</v>
      </c>
    </row>
    <row r="6532" spans="1:9" x14ac:dyDescent="0.25">
      <c r="A6532" s="44">
        <v>2019</v>
      </c>
      <c r="B6532" t="s">
        <v>46</v>
      </c>
      <c r="C6532" t="s">
        <v>93</v>
      </c>
      <c r="D6532" t="s">
        <v>36</v>
      </c>
      <c r="E6532" t="s">
        <v>89</v>
      </c>
      <c r="F6532" s="45">
        <v>7.3614771650473241</v>
      </c>
      <c r="G6532" s="45">
        <v>19.044863320732439</v>
      </c>
      <c r="H6532" s="45">
        <v>2.9163460247134321</v>
      </c>
      <c r="I6532" s="45">
        <v>7</v>
      </c>
    </row>
    <row r="6533" spans="1:9" x14ac:dyDescent="0.25">
      <c r="A6533" s="44">
        <v>2019</v>
      </c>
      <c r="B6533" t="s">
        <v>46</v>
      </c>
      <c r="C6533" t="s">
        <v>93</v>
      </c>
      <c r="D6533" t="s">
        <v>36</v>
      </c>
      <c r="E6533" t="s">
        <v>59</v>
      </c>
      <c r="F6533" s="45">
        <v>8.0870940710676198</v>
      </c>
      <c r="G6533" s="45">
        <v>28.88606828264637</v>
      </c>
      <c r="H6533" s="45">
        <v>2.1943981744463534</v>
      </c>
      <c r="I6533" s="45">
        <v>2</v>
      </c>
    </row>
    <row r="6534" spans="1:9" x14ac:dyDescent="0.25">
      <c r="A6534" s="44">
        <v>2019</v>
      </c>
      <c r="B6534" t="s">
        <v>46</v>
      </c>
      <c r="C6534" t="s">
        <v>93</v>
      </c>
      <c r="D6534" t="s">
        <v>36</v>
      </c>
      <c r="E6534" t="s">
        <v>19</v>
      </c>
      <c r="F6534" s="45">
        <v>4.6697508090290141</v>
      </c>
      <c r="G6534" s="45">
        <v>12.674496972273905</v>
      </c>
      <c r="H6534" s="45">
        <v>1.8242002398549415</v>
      </c>
      <c r="I6534" s="45">
        <v>5</v>
      </c>
    </row>
    <row r="6535" spans="1:9" x14ac:dyDescent="0.25">
      <c r="A6535" s="44">
        <v>2019</v>
      </c>
      <c r="B6535" t="s">
        <v>46</v>
      </c>
      <c r="C6535" t="s">
        <v>93</v>
      </c>
      <c r="D6535" t="s">
        <v>36</v>
      </c>
      <c r="E6535" t="s">
        <v>20</v>
      </c>
      <c r="F6535" s="45">
        <v>5.5778972678582281</v>
      </c>
      <c r="G6535" s="45">
        <v>18.747379795475062</v>
      </c>
      <c r="H6535" s="45">
        <v>5.1520339443497649</v>
      </c>
      <c r="I6535" s="45">
        <v>6</v>
      </c>
    </row>
    <row r="6536" spans="1:9" x14ac:dyDescent="0.25">
      <c r="A6536" s="44">
        <v>2019</v>
      </c>
      <c r="B6536" t="s">
        <v>46</v>
      </c>
      <c r="C6536" t="s">
        <v>93</v>
      </c>
      <c r="D6536" t="s">
        <v>36</v>
      </c>
      <c r="E6536" t="s">
        <v>80</v>
      </c>
      <c r="F6536" s="45">
        <v>3.9598910615801364</v>
      </c>
      <c r="G6536" s="45">
        <v>45.172127925427255</v>
      </c>
      <c r="H6536" s="45">
        <v>3.2842146228064242</v>
      </c>
      <c r="I6536" s="45">
        <v>3</v>
      </c>
    </row>
    <row r="6537" spans="1:9" x14ac:dyDescent="0.25">
      <c r="A6537" s="44">
        <v>2019</v>
      </c>
      <c r="B6537" t="s">
        <v>46</v>
      </c>
      <c r="C6537" t="s">
        <v>93</v>
      </c>
      <c r="D6537" t="s">
        <v>36</v>
      </c>
      <c r="E6537" t="s">
        <v>21</v>
      </c>
      <c r="F6537" s="45">
        <v>25.628265668689917</v>
      </c>
      <c r="G6537" s="45">
        <v>233.71025159296957</v>
      </c>
      <c r="H6537" s="45">
        <v>8.6292386350116104</v>
      </c>
      <c r="I6537" s="45">
        <v>15</v>
      </c>
    </row>
    <row r="6538" spans="1:9" x14ac:dyDescent="0.25">
      <c r="A6538" s="44">
        <v>2019</v>
      </c>
      <c r="B6538" t="s">
        <v>46</v>
      </c>
      <c r="C6538" t="s">
        <v>93</v>
      </c>
      <c r="D6538" t="s">
        <v>36</v>
      </c>
      <c r="E6538" t="s">
        <v>62</v>
      </c>
      <c r="F6538" s="45">
        <v>2.5872062264803093</v>
      </c>
      <c r="G6538" s="45">
        <v>5.1534552956632531</v>
      </c>
      <c r="H6538" s="45">
        <v>0.21085153040035781</v>
      </c>
      <c r="I6538" s="45">
        <v>1</v>
      </c>
    </row>
    <row r="6539" spans="1:9" x14ac:dyDescent="0.25">
      <c r="A6539" s="44">
        <v>2019</v>
      </c>
      <c r="B6539" t="s">
        <v>46</v>
      </c>
      <c r="C6539" t="s">
        <v>93</v>
      </c>
      <c r="D6539" t="s">
        <v>36</v>
      </c>
      <c r="E6539" t="s">
        <v>63</v>
      </c>
      <c r="F6539" s="45">
        <v>11.025951496535271</v>
      </c>
      <c r="G6539" s="45">
        <v>18.17636734153875</v>
      </c>
      <c r="H6539" s="45">
        <v>1.6186854918032705</v>
      </c>
      <c r="I6539" s="45">
        <v>4</v>
      </c>
    </row>
    <row r="6540" spans="1:9" x14ac:dyDescent="0.25">
      <c r="A6540" s="44">
        <v>2019</v>
      </c>
      <c r="B6540" t="s">
        <v>46</v>
      </c>
      <c r="C6540" t="s">
        <v>93</v>
      </c>
      <c r="D6540" t="s">
        <v>36</v>
      </c>
      <c r="E6540" t="s">
        <v>64</v>
      </c>
      <c r="F6540" s="45">
        <v>11.282888590220928</v>
      </c>
      <c r="G6540" s="45">
        <v>30.691145761239554</v>
      </c>
      <c r="H6540" s="45">
        <v>0.91456771968374762</v>
      </c>
      <c r="I6540" s="45">
        <v>6</v>
      </c>
    </row>
    <row r="6541" spans="1:9" x14ac:dyDescent="0.25">
      <c r="A6541" s="44">
        <v>2019</v>
      </c>
      <c r="B6541" t="s">
        <v>46</v>
      </c>
      <c r="C6541" t="s">
        <v>93</v>
      </c>
      <c r="D6541" t="s">
        <v>36</v>
      </c>
      <c r="E6541" t="s">
        <v>22</v>
      </c>
      <c r="F6541" s="45">
        <v>1.4763256391151474</v>
      </c>
      <c r="G6541" s="45">
        <v>7.3816281955757104</v>
      </c>
      <c r="H6541" s="45">
        <v>0.59643555820251581</v>
      </c>
      <c r="I6541" s="45">
        <v>2</v>
      </c>
    </row>
    <row r="6542" spans="1:9" x14ac:dyDescent="0.25">
      <c r="A6542" s="44">
        <v>2019</v>
      </c>
      <c r="B6542" t="s">
        <v>46</v>
      </c>
      <c r="C6542" t="s">
        <v>93</v>
      </c>
      <c r="D6542" t="s">
        <v>36</v>
      </c>
      <c r="E6542" t="s">
        <v>81</v>
      </c>
      <c r="F6542" s="45">
        <v>2.4528754212251163</v>
      </c>
      <c r="G6542" s="45">
        <v>9.8905275214626691</v>
      </c>
      <c r="H6542" s="45">
        <v>3.7010920338551932E-2</v>
      </c>
      <c r="I6542" s="45">
        <v>1</v>
      </c>
    </row>
    <row r="6543" spans="1:9" x14ac:dyDescent="0.25">
      <c r="A6543" s="44">
        <v>2019</v>
      </c>
      <c r="B6543" t="s">
        <v>46</v>
      </c>
      <c r="C6543" t="s">
        <v>93</v>
      </c>
      <c r="D6543" t="s">
        <v>36</v>
      </c>
      <c r="E6543" t="s">
        <v>82</v>
      </c>
      <c r="F6543" s="45">
        <v>13.424068317693656</v>
      </c>
      <c r="G6543" s="45">
        <v>26.385483055478502</v>
      </c>
      <c r="H6543" s="45">
        <v>1.8429815913230634</v>
      </c>
      <c r="I6543" s="45">
        <v>6</v>
      </c>
    </row>
    <row r="6544" spans="1:9" x14ac:dyDescent="0.25">
      <c r="A6544" s="44">
        <v>2019</v>
      </c>
      <c r="B6544" t="s">
        <v>46</v>
      </c>
      <c r="C6544" t="s">
        <v>93</v>
      </c>
      <c r="D6544" t="s">
        <v>36</v>
      </c>
      <c r="E6544" t="s">
        <v>23</v>
      </c>
      <c r="F6544" s="45">
        <v>17.972411065180932</v>
      </c>
      <c r="G6544" s="45">
        <v>69.254219153204929</v>
      </c>
      <c r="H6544" s="45">
        <v>15.250858806088761</v>
      </c>
      <c r="I6544" s="45">
        <v>18</v>
      </c>
    </row>
    <row r="6545" spans="1:9" x14ac:dyDescent="0.25">
      <c r="A6545" s="44">
        <v>2019</v>
      </c>
      <c r="B6545" t="s">
        <v>46</v>
      </c>
      <c r="C6545" t="s">
        <v>93</v>
      </c>
      <c r="D6545" t="s">
        <v>36</v>
      </c>
      <c r="E6545" t="s">
        <v>24</v>
      </c>
      <c r="F6545" s="45">
        <v>4.2965267873738977</v>
      </c>
      <c r="G6545" s="45">
        <v>16.142759233831146</v>
      </c>
      <c r="H6545" s="45">
        <v>4.1448917977467152</v>
      </c>
      <c r="I6545" s="45">
        <v>3</v>
      </c>
    </row>
    <row r="6546" spans="1:9" x14ac:dyDescent="0.25">
      <c r="A6546" s="44">
        <v>2019</v>
      </c>
      <c r="B6546" t="s">
        <v>46</v>
      </c>
      <c r="C6546" t="s">
        <v>93</v>
      </c>
      <c r="D6546" t="s">
        <v>36</v>
      </c>
      <c r="E6546" t="s">
        <v>27</v>
      </c>
      <c r="F6546" s="45">
        <v>0.99290284521482897</v>
      </c>
      <c r="G6546" s="45">
        <v>41.824584298559259</v>
      </c>
      <c r="H6546" s="45">
        <v>4.8021095255212947</v>
      </c>
      <c r="I6546" s="45">
        <v>1</v>
      </c>
    </row>
    <row r="6547" spans="1:9" x14ac:dyDescent="0.25">
      <c r="A6547" s="44">
        <v>2019</v>
      </c>
      <c r="B6547" t="s">
        <v>46</v>
      </c>
      <c r="C6547" t="s">
        <v>93</v>
      </c>
      <c r="D6547" t="s">
        <v>36</v>
      </c>
      <c r="E6547" t="s">
        <v>29</v>
      </c>
      <c r="F6547" s="45">
        <v>3.2489189824589344</v>
      </c>
      <c r="G6547" s="45">
        <v>24.586130870249288</v>
      </c>
      <c r="H6547" s="45">
        <v>6.4808287711027113</v>
      </c>
      <c r="I6547" s="45">
        <v>2</v>
      </c>
    </row>
    <row r="6548" spans="1:9" x14ac:dyDescent="0.25">
      <c r="A6548" s="44">
        <v>2019</v>
      </c>
      <c r="B6548" t="s">
        <v>46</v>
      </c>
      <c r="C6548" t="s">
        <v>93</v>
      </c>
      <c r="D6548" t="s">
        <v>36</v>
      </c>
      <c r="E6548" t="s">
        <v>84</v>
      </c>
      <c r="F6548" s="45">
        <v>0.4522011576583298</v>
      </c>
      <c r="G6548" s="45">
        <v>6.3308162072165937</v>
      </c>
      <c r="H6548" s="45">
        <v>0.91118533268152857</v>
      </c>
      <c r="I6548" s="45">
        <v>1</v>
      </c>
    </row>
    <row r="6549" spans="1:9" x14ac:dyDescent="0.25">
      <c r="A6549" s="44">
        <v>2019</v>
      </c>
      <c r="B6549" t="s">
        <v>46</v>
      </c>
      <c r="C6549" t="s">
        <v>93</v>
      </c>
      <c r="D6549" t="s">
        <v>36</v>
      </c>
      <c r="E6549" t="s">
        <v>30</v>
      </c>
      <c r="F6549" s="45">
        <v>4.8782590463639766</v>
      </c>
      <c r="G6549" s="45">
        <v>23.760585238730314</v>
      </c>
      <c r="H6549" s="45">
        <v>2.5284514518630701</v>
      </c>
      <c r="I6549" s="45">
        <v>3</v>
      </c>
    </row>
    <row r="6550" spans="1:9" x14ac:dyDescent="0.25">
      <c r="A6550" s="44">
        <v>2019</v>
      </c>
      <c r="B6550" t="s">
        <v>46</v>
      </c>
      <c r="C6550" t="s">
        <v>93</v>
      </c>
      <c r="D6550" t="s">
        <v>36</v>
      </c>
      <c r="E6550" t="s">
        <v>31</v>
      </c>
      <c r="F6550" s="45">
        <v>1.5498380833490155</v>
      </c>
      <c r="G6550" s="45">
        <v>11.305358710845674</v>
      </c>
      <c r="H6550" s="45">
        <v>2.1409151944445695</v>
      </c>
      <c r="I6550" s="45">
        <v>3</v>
      </c>
    </row>
    <row r="6551" spans="1:9" x14ac:dyDescent="0.25">
      <c r="A6551" s="44">
        <v>2019</v>
      </c>
      <c r="B6551" t="s">
        <v>46</v>
      </c>
      <c r="C6551" t="s">
        <v>93</v>
      </c>
      <c r="D6551" t="s">
        <v>36</v>
      </c>
      <c r="E6551" t="s">
        <v>42</v>
      </c>
      <c r="F6551" s="45">
        <v>2.1165337655190393</v>
      </c>
      <c r="G6551" s="45">
        <v>4.2500589225831424</v>
      </c>
      <c r="H6551" s="45">
        <v>3.0604313691937635</v>
      </c>
      <c r="I6551" s="45">
        <v>2</v>
      </c>
    </row>
    <row r="6552" spans="1:9" x14ac:dyDescent="0.25">
      <c r="A6552" s="44">
        <v>2019</v>
      </c>
      <c r="B6552" t="s">
        <v>46</v>
      </c>
      <c r="C6552" t="s">
        <v>93</v>
      </c>
      <c r="D6552" t="s">
        <v>36</v>
      </c>
      <c r="E6552" t="s">
        <v>70</v>
      </c>
      <c r="F6552" s="45">
        <v>1.6758129110053708</v>
      </c>
      <c r="G6552" s="45">
        <v>1.6873127835500994</v>
      </c>
      <c r="H6552" s="45">
        <v>0.28744145663842685</v>
      </c>
      <c r="I6552" s="45">
        <v>1</v>
      </c>
    </row>
    <row r="6553" spans="1:9" x14ac:dyDescent="0.25">
      <c r="A6553" s="44">
        <v>2019</v>
      </c>
      <c r="B6553" t="s">
        <v>46</v>
      </c>
      <c r="C6553" t="s">
        <v>93</v>
      </c>
      <c r="D6553" t="s">
        <v>36</v>
      </c>
      <c r="E6553" t="s">
        <v>86</v>
      </c>
      <c r="F6553" s="45">
        <v>0.72384832183177006</v>
      </c>
      <c r="G6553" s="45">
        <v>5.0740138788729103</v>
      </c>
      <c r="H6553" s="45">
        <v>1.145053469012675</v>
      </c>
      <c r="I6553" s="45">
        <v>1</v>
      </c>
    </row>
    <row r="6554" spans="1:9" x14ac:dyDescent="0.25">
      <c r="A6554" s="44">
        <v>2019</v>
      </c>
      <c r="B6554" t="s">
        <v>46</v>
      </c>
      <c r="C6554" t="s">
        <v>93</v>
      </c>
      <c r="D6554" t="s">
        <v>36</v>
      </c>
      <c r="E6554" t="s">
        <v>34</v>
      </c>
      <c r="F6554" s="45">
        <v>7.1277761596054621</v>
      </c>
      <c r="G6554" s="45">
        <v>25.971357789981376</v>
      </c>
      <c r="H6554" s="45">
        <v>6.0811745426916239</v>
      </c>
      <c r="I6554" s="45">
        <v>8</v>
      </c>
    </row>
    <row r="6555" spans="1:9" x14ac:dyDescent="0.25">
      <c r="A6555" s="44">
        <v>2019</v>
      </c>
      <c r="B6555" t="s">
        <v>46</v>
      </c>
      <c r="C6555" t="s">
        <v>93</v>
      </c>
      <c r="D6555" t="s">
        <v>36</v>
      </c>
      <c r="E6555" t="s">
        <v>35</v>
      </c>
      <c r="F6555" s="45">
        <v>6.0035102543490844</v>
      </c>
      <c r="G6555" s="45">
        <v>12.381694809176828</v>
      </c>
      <c r="H6555" s="45">
        <v>3.344691702836883</v>
      </c>
      <c r="I6555" s="45">
        <v>4</v>
      </c>
    </row>
    <row r="6556" spans="1:9" x14ac:dyDescent="0.25">
      <c r="A6556" s="44">
        <v>2019</v>
      </c>
      <c r="B6556" t="s">
        <v>46</v>
      </c>
      <c r="C6556" t="s">
        <v>93</v>
      </c>
      <c r="D6556" t="s">
        <v>36</v>
      </c>
      <c r="E6556" t="s">
        <v>79</v>
      </c>
      <c r="F6556" s="45">
        <v>0.59782888049199101</v>
      </c>
      <c r="G6556" s="45">
        <v>4.184802163443921</v>
      </c>
      <c r="H6556" s="45">
        <v>0.72636208979776429</v>
      </c>
      <c r="I6556" s="45">
        <v>1</v>
      </c>
    </row>
    <row r="6557" spans="1:9" x14ac:dyDescent="0.25">
      <c r="A6557" s="44">
        <v>2019</v>
      </c>
      <c r="B6557" t="s">
        <v>46</v>
      </c>
      <c r="C6557" t="s">
        <v>93</v>
      </c>
      <c r="D6557" t="s">
        <v>36</v>
      </c>
      <c r="E6557" t="s">
        <v>88</v>
      </c>
      <c r="F6557" s="45">
        <v>1.3282013113441027</v>
      </c>
      <c r="G6557" s="45">
        <v>9.2974091794086835</v>
      </c>
      <c r="H6557" s="45">
        <v>0.28556328193898012</v>
      </c>
      <c r="I6557" s="45">
        <v>1</v>
      </c>
    </row>
    <row r="6558" spans="1:9" x14ac:dyDescent="0.25">
      <c r="A6558" s="44">
        <v>2019</v>
      </c>
      <c r="B6558" t="s">
        <v>46</v>
      </c>
      <c r="C6558" t="s">
        <v>93</v>
      </c>
      <c r="D6558" t="s">
        <v>37</v>
      </c>
      <c r="E6558" t="s">
        <v>8</v>
      </c>
      <c r="F6558" s="45">
        <v>7.3796968152602034</v>
      </c>
      <c r="G6558" s="45">
        <v>42.903265031654975</v>
      </c>
      <c r="H6558" s="45">
        <v>2.047754046936014</v>
      </c>
      <c r="I6558" s="45">
        <v>5</v>
      </c>
    </row>
    <row r="6559" spans="1:9" x14ac:dyDescent="0.25">
      <c r="A6559" s="44">
        <v>2019</v>
      </c>
      <c r="B6559" t="s">
        <v>46</v>
      </c>
      <c r="C6559" t="s">
        <v>93</v>
      </c>
      <c r="D6559" t="s">
        <v>37</v>
      </c>
      <c r="E6559" t="s">
        <v>9</v>
      </c>
      <c r="F6559" s="45">
        <v>24.061170109178128</v>
      </c>
      <c r="G6559" s="45">
        <v>204.25404855115897</v>
      </c>
      <c r="H6559" s="45">
        <v>5.4095707092035061</v>
      </c>
      <c r="I6559" s="45">
        <v>16</v>
      </c>
    </row>
    <row r="6560" spans="1:9" x14ac:dyDescent="0.25">
      <c r="A6560" s="44">
        <v>2019</v>
      </c>
      <c r="B6560" t="s">
        <v>46</v>
      </c>
      <c r="C6560" t="s">
        <v>93</v>
      </c>
      <c r="D6560" t="s">
        <v>37</v>
      </c>
      <c r="E6560" t="s">
        <v>10</v>
      </c>
      <c r="F6560" s="45">
        <v>21.908918758667834</v>
      </c>
      <c r="G6560" s="45">
        <v>104.25654965014641</v>
      </c>
      <c r="H6560" s="45">
        <v>5.7461929198717003</v>
      </c>
      <c r="I6560" s="45">
        <v>19</v>
      </c>
    </row>
    <row r="6561" spans="1:9" x14ac:dyDescent="0.25">
      <c r="A6561" s="44">
        <v>2019</v>
      </c>
      <c r="B6561" t="s">
        <v>46</v>
      </c>
      <c r="C6561" t="s">
        <v>93</v>
      </c>
      <c r="D6561" t="s">
        <v>37</v>
      </c>
      <c r="E6561" t="s">
        <v>11</v>
      </c>
      <c r="F6561" s="45">
        <v>14.602927931544397</v>
      </c>
      <c r="G6561" s="45">
        <v>139.15219759612518</v>
      </c>
      <c r="H6561" s="45">
        <v>7.6349688622529381</v>
      </c>
      <c r="I6561" s="45">
        <v>7</v>
      </c>
    </row>
    <row r="6562" spans="1:9" x14ac:dyDescent="0.25">
      <c r="A6562" s="44">
        <v>2019</v>
      </c>
      <c r="B6562" t="s">
        <v>46</v>
      </c>
      <c r="C6562" t="s">
        <v>93</v>
      </c>
      <c r="D6562" t="s">
        <v>37</v>
      </c>
      <c r="E6562" t="s">
        <v>12</v>
      </c>
      <c r="F6562" s="45">
        <v>12.890747113486462</v>
      </c>
      <c r="G6562" s="45">
        <v>51.206034698906585</v>
      </c>
      <c r="H6562" s="45">
        <v>3.7334694601945193</v>
      </c>
      <c r="I6562" s="45">
        <v>13</v>
      </c>
    </row>
    <row r="6563" spans="1:9" x14ac:dyDescent="0.25">
      <c r="A6563" s="44">
        <v>2019</v>
      </c>
      <c r="B6563" t="s">
        <v>46</v>
      </c>
      <c r="C6563" t="s">
        <v>93</v>
      </c>
      <c r="D6563" t="s">
        <v>37</v>
      </c>
      <c r="E6563" t="s">
        <v>13</v>
      </c>
      <c r="F6563" s="45">
        <v>4.4895495978404654</v>
      </c>
      <c r="G6563" s="45">
        <v>18.835521313851128</v>
      </c>
      <c r="H6563" s="45">
        <v>2.300706568617032</v>
      </c>
      <c r="I6563" s="45">
        <v>2</v>
      </c>
    </row>
    <row r="6564" spans="1:9" x14ac:dyDescent="0.25">
      <c r="A6564" s="44">
        <v>2019</v>
      </c>
      <c r="B6564" t="s">
        <v>46</v>
      </c>
      <c r="C6564" t="s">
        <v>93</v>
      </c>
      <c r="D6564" t="s">
        <v>37</v>
      </c>
      <c r="E6564" t="s">
        <v>60</v>
      </c>
      <c r="F6564" s="45">
        <v>1.0486046258229029</v>
      </c>
      <c r="G6564" s="45">
        <v>13.374223968796942</v>
      </c>
      <c r="H6564" s="45">
        <v>0.16789952627936255</v>
      </c>
      <c r="I6564" s="45">
        <v>1</v>
      </c>
    </row>
    <row r="6565" spans="1:9" x14ac:dyDescent="0.25">
      <c r="A6565" s="44">
        <v>2019</v>
      </c>
      <c r="B6565" t="s">
        <v>46</v>
      </c>
      <c r="C6565" t="s">
        <v>93</v>
      </c>
      <c r="D6565" t="s">
        <v>37</v>
      </c>
      <c r="E6565" t="s">
        <v>14</v>
      </c>
      <c r="F6565" s="45">
        <v>39.631551066878281</v>
      </c>
      <c r="G6565" s="45">
        <v>384.32702995145161</v>
      </c>
      <c r="H6565" s="45">
        <v>13.064152045093767</v>
      </c>
      <c r="I6565" s="45">
        <v>24</v>
      </c>
    </row>
    <row r="6566" spans="1:9" x14ac:dyDescent="0.25">
      <c r="A6566" s="44">
        <v>2019</v>
      </c>
      <c r="B6566" t="s">
        <v>46</v>
      </c>
      <c r="C6566" t="s">
        <v>93</v>
      </c>
      <c r="D6566" t="s">
        <v>37</v>
      </c>
      <c r="E6566" t="s">
        <v>15</v>
      </c>
      <c r="F6566" s="45">
        <v>15.753074978282626</v>
      </c>
      <c r="G6566" s="45">
        <v>112.18887158784605</v>
      </c>
      <c r="H6566" s="45">
        <v>4.0066720941840703</v>
      </c>
      <c r="I6566" s="45">
        <v>4</v>
      </c>
    </row>
    <row r="6567" spans="1:9" x14ac:dyDescent="0.25">
      <c r="A6567" s="44">
        <v>2019</v>
      </c>
      <c r="B6567" t="s">
        <v>46</v>
      </c>
      <c r="C6567" t="s">
        <v>93</v>
      </c>
      <c r="D6567" t="s">
        <v>37</v>
      </c>
      <c r="E6567" t="s">
        <v>16</v>
      </c>
      <c r="F6567" s="45">
        <v>2.344048857520395</v>
      </c>
      <c r="G6567" s="45">
        <v>48.482558503533198</v>
      </c>
      <c r="H6567" s="45">
        <v>0.68945248700523909</v>
      </c>
      <c r="I6567" s="45">
        <v>3</v>
      </c>
    </row>
    <row r="6568" spans="1:9" x14ac:dyDescent="0.25">
      <c r="A6568" s="44">
        <v>2019</v>
      </c>
      <c r="B6568" t="s">
        <v>46</v>
      </c>
      <c r="C6568" t="s">
        <v>93</v>
      </c>
      <c r="D6568" t="s">
        <v>37</v>
      </c>
      <c r="E6568" t="s">
        <v>17</v>
      </c>
      <c r="F6568" s="45">
        <v>10.881155977854773</v>
      </c>
      <c r="G6568" s="45">
        <v>31.681064430275004</v>
      </c>
      <c r="H6568" s="45">
        <v>0.8067202459869649</v>
      </c>
      <c r="I6568" s="45">
        <v>4</v>
      </c>
    </row>
    <row r="6569" spans="1:9" x14ac:dyDescent="0.25">
      <c r="A6569" s="44">
        <v>2019</v>
      </c>
      <c r="B6569" t="s">
        <v>46</v>
      </c>
      <c r="C6569" t="s">
        <v>93</v>
      </c>
      <c r="D6569" t="s">
        <v>37</v>
      </c>
      <c r="E6569" t="s">
        <v>18</v>
      </c>
      <c r="F6569" s="45">
        <v>1.4763650003831996</v>
      </c>
      <c r="G6569" s="45">
        <v>11.223200496285283</v>
      </c>
      <c r="H6569" s="45">
        <v>7.1427646320440796E-2</v>
      </c>
      <c r="I6569" s="45">
        <v>2</v>
      </c>
    </row>
    <row r="6570" spans="1:9" x14ac:dyDescent="0.25">
      <c r="A6570" s="44">
        <v>2019</v>
      </c>
      <c r="B6570" t="s">
        <v>46</v>
      </c>
      <c r="C6570" t="s">
        <v>93</v>
      </c>
      <c r="D6570" t="s">
        <v>37</v>
      </c>
      <c r="E6570" t="s">
        <v>89</v>
      </c>
      <c r="F6570" s="45">
        <v>31.36407177401075</v>
      </c>
      <c r="G6570" s="45">
        <v>116.78373640828426</v>
      </c>
      <c r="H6570" s="45">
        <v>7.6843705964111928</v>
      </c>
      <c r="I6570" s="45">
        <v>24</v>
      </c>
    </row>
    <row r="6571" spans="1:9" x14ac:dyDescent="0.25">
      <c r="A6571" s="44">
        <v>2019</v>
      </c>
      <c r="B6571" t="s">
        <v>46</v>
      </c>
      <c r="C6571" t="s">
        <v>93</v>
      </c>
      <c r="D6571" t="s">
        <v>37</v>
      </c>
      <c r="E6571" t="s">
        <v>59</v>
      </c>
      <c r="F6571" s="45">
        <v>12.675930595390009</v>
      </c>
      <c r="G6571" s="45">
        <v>131.55773458980519</v>
      </c>
      <c r="H6571" s="45">
        <v>6.5690028869263433</v>
      </c>
      <c r="I6571" s="45">
        <v>4</v>
      </c>
    </row>
    <row r="6572" spans="1:9" x14ac:dyDescent="0.25">
      <c r="A6572" s="44">
        <v>2019</v>
      </c>
      <c r="B6572" t="s">
        <v>46</v>
      </c>
      <c r="C6572" t="s">
        <v>93</v>
      </c>
      <c r="D6572" t="s">
        <v>37</v>
      </c>
      <c r="E6572" t="s">
        <v>19</v>
      </c>
      <c r="F6572" s="45">
        <v>4.2725174759371791</v>
      </c>
      <c r="G6572" s="45">
        <v>19.362994135585961</v>
      </c>
      <c r="H6572" s="45">
        <v>1.5225868807123455</v>
      </c>
      <c r="I6572" s="45">
        <v>4</v>
      </c>
    </row>
    <row r="6573" spans="1:9" x14ac:dyDescent="0.25">
      <c r="A6573" s="44">
        <v>2019</v>
      </c>
      <c r="B6573" t="s">
        <v>46</v>
      </c>
      <c r="C6573" t="s">
        <v>93</v>
      </c>
      <c r="D6573" t="s">
        <v>37</v>
      </c>
      <c r="E6573" t="s">
        <v>20</v>
      </c>
      <c r="F6573" s="45">
        <v>3.3728186273666672</v>
      </c>
      <c r="G6573" s="45">
        <v>8.3928573269949673</v>
      </c>
      <c r="H6573" s="45">
        <v>1.3104388201336463</v>
      </c>
      <c r="I6573" s="45">
        <v>3</v>
      </c>
    </row>
    <row r="6574" spans="1:9" x14ac:dyDescent="0.25">
      <c r="A6574" s="44">
        <v>2019</v>
      </c>
      <c r="B6574" t="s">
        <v>46</v>
      </c>
      <c r="C6574" t="s">
        <v>93</v>
      </c>
      <c r="D6574" t="s">
        <v>37</v>
      </c>
      <c r="E6574" t="s">
        <v>80</v>
      </c>
      <c r="F6574" s="45">
        <v>3.3561821777304615</v>
      </c>
      <c r="G6574" s="45">
        <v>61.396714058015817</v>
      </c>
      <c r="H6574" s="45">
        <v>1.7130608118887058</v>
      </c>
      <c r="I6574" s="45">
        <v>3</v>
      </c>
    </row>
    <row r="6575" spans="1:9" x14ac:dyDescent="0.25">
      <c r="A6575" s="44">
        <v>2019</v>
      </c>
      <c r="B6575" t="s">
        <v>46</v>
      </c>
      <c r="C6575" t="s">
        <v>93</v>
      </c>
      <c r="D6575" t="s">
        <v>37</v>
      </c>
      <c r="E6575" t="s">
        <v>21</v>
      </c>
      <c r="F6575" s="45">
        <v>31.577584495271374</v>
      </c>
      <c r="G6575" s="45">
        <v>186.0277149200416</v>
      </c>
      <c r="H6575" s="45">
        <v>8.4482870195005297</v>
      </c>
      <c r="I6575" s="45">
        <v>14</v>
      </c>
    </row>
    <row r="6576" spans="1:9" x14ac:dyDescent="0.25">
      <c r="A6576" s="44">
        <v>2019</v>
      </c>
      <c r="B6576" t="s">
        <v>46</v>
      </c>
      <c r="C6576" t="s">
        <v>93</v>
      </c>
      <c r="D6576" t="s">
        <v>37</v>
      </c>
      <c r="E6576" t="s">
        <v>63</v>
      </c>
      <c r="F6576" s="45">
        <v>10.380579635367413</v>
      </c>
      <c r="G6576" s="45">
        <v>55.758224280356281</v>
      </c>
      <c r="H6576" s="45">
        <v>3.5522508400344908</v>
      </c>
      <c r="I6576" s="45">
        <v>3</v>
      </c>
    </row>
    <row r="6577" spans="1:9" x14ac:dyDescent="0.25">
      <c r="A6577" s="44">
        <v>2019</v>
      </c>
      <c r="B6577" t="s">
        <v>46</v>
      </c>
      <c r="C6577" t="s">
        <v>93</v>
      </c>
      <c r="D6577" t="s">
        <v>37</v>
      </c>
      <c r="E6577" t="s">
        <v>64</v>
      </c>
      <c r="F6577" s="45">
        <v>3.1768489407939926</v>
      </c>
      <c r="G6577" s="45">
        <v>16.412756875741216</v>
      </c>
      <c r="H6577" s="45">
        <v>0.39564672419768798</v>
      </c>
      <c r="I6577" s="45">
        <v>1</v>
      </c>
    </row>
    <row r="6578" spans="1:9" x14ac:dyDescent="0.25">
      <c r="A6578" s="44">
        <v>2019</v>
      </c>
      <c r="B6578" t="s">
        <v>46</v>
      </c>
      <c r="C6578" t="s">
        <v>93</v>
      </c>
      <c r="D6578" t="s">
        <v>37</v>
      </c>
      <c r="E6578" t="s">
        <v>81</v>
      </c>
      <c r="F6578" s="45">
        <v>3.7453385698893449</v>
      </c>
      <c r="G6578" s="45">
        <v>24.304965755065396</v>
      </c>
      <c r="H6578" s="45">
        <v>3.7515546526511292</v>
      </c>
      <c r="I6578" s="45">
        <v>2</v>
      </c>
    </row>
    <row r="6579" spans="1:9" x14ac:dyDescent="0.25">
      <c r="A6579" s="44">
        <v>2019</v>
      </c>
      <c r="B6579" t="s">
        <v>46</v>
      </c>
      <c r="C6579" t="s">
        <v>93</v>
      </c>
      <c r="D6579" t="s">
        <v>37</v>
      </c>
      <c r="E6579" t="s">
        <v>82</v>
      </c>
      <c r="F6579" s="45">
        <v>12.449257010671241</v>
      </c>
      <c r="G6579" s="45">
        <v>147.26194043542654</v>
      </c>
      <c r="H6579" s="45">
        <v>3.8110030820878178</v>
      </c>
      <c r="I6579" s="45">
        <v>5</v>
      </c>
    </row>
    <row r="6580" spans="1:9" x14ac:dyDescent="0.25">
      <c r="A6580" s="44">
        <v>2019</v>
      </c>
      <c r="B6580" t="s">
        <v>46</v>
      </c>
      <c r="C6580" t="s">
        <v>93</v>
      </c>
      <c r="D6580" t="s">
        <v>37</v>
      </c>
      <c r="E6580" t="s">
        <v>23</v>
      </c>
      <c r="F6580" s="45">
        <v>50.297623388938987</v>
      </c>
      <c r="G6580" s="45">
        <v>463.07375661240621</v>
      </c>
      <c r="H6580" s="45">
        <v>29.194474886802507</v>
      </c>
      <c r="I6580" s="45">
        <v>60</v>
      </c>
    </row>
    <row r="6581" spans="1:9" x14ac:dyDescent="0.25">
      <c r="A6581" s="44">
        <v>2019</v>
      </c>
      <c r="B6581" t="s">
        <v>46</v>
      </c>
      <c r="C6581" t="s">
        <v>93</v>
      </c>
      <c r="D6581" t="s">
        <v>37</v>
      </c>
      <c r="E6581" t="s">
        <v>24</v>
      </c>
      <c r="F6581" s="45">
        <v>14.740586897160126</v>
      </c>
      <c r="G6581" s="45">
        <v>108.31206162894757</v>
      </c>
      <c r="H6581" s="45">
        <v>9.3789122057672021</v>
      </c>
      <c r="I6581" s="45">
        <v>18</v>
      </c>
    </row>
    <row r="6582" spans="1:9" x14ac:dyDescent="0.25">
      <c r="A6582" s="44">
        <v>2019</v>
      </c>
      <c r="B6582" t="s">
        <v>46</v>
      </c>
      <c r="C6582" t="s">
        <v>93</v>
      </c>
      <c r="D6582" t="s">
        <v>37</v>
      </c>
      <c r="E6582" t="s">
        <v>77</v>
      </c>
      <c r="F6582" s="45">
        <v>1.3473876665999347</v>
      </c>
      <c r="G6582" s="45">
        <v>16.168651999199149</v>
      </c>
      <c r="H6582" s="45">
        <v>0.21733363062256794</v>
      </c>
      <c r="I6582" s="45">
        <v>2</v>
      </c>
    </row>
    <row r="6583" spans="1:9" x14ac:dyDescent="0.25">
      <c r="A6583" s="44">
        <v>2019</v>
      </c>
      <c r="B6583" t="s">
        <v>46</v>
      </c>
      <c r="C6583" t="s">
        <v>93</v>
      </c>
      <c r="D6583" t="s">
        <v>37</v>
      </c>
      <c r="E6583" t="s">
        <v>25</v>
      </c>
      <c r="F6583" s="45">
        <v>2.5183660361989681</v>
      </c>
      <c r="G6583" s="45">
        <v>9.5296322691991175</v>
      </c>
      <c r="H6583" s="45">
        <v>0.37048977990759063</v>
      </c>
      <c r="I6583" s="45">
        <v>1</v>
      </c>
    </row>
    <row r="6584" spans="1:9" x14ac:dyDescent="0.25">
      <c r="A6584" s="44">
        <v>2019</v>
      </c>
      <c r="B6584" t="s">
        <v>46</v>
      </c>
      <c r="C6584" t="s">
        <v>93</v>
      </c>
      <c r="D6584" t="s">
        <v>37</v>
      </c>
      <c r="E6584" t="s">
        <v>83</v>
      </c>
      <c r="F6584" s="45">
        <v>6.8055305973077385</v>
      </c>
      <c r="G6584" s="45">
        <v>125.22380329909657</v>
      </c>
      <c r="H6584" s="45">
        <v>2.3527891113349861</v>
      </c>
      <c r="I6584" s="45">
        <v>3</v>
      </c>
    </row>
    <row r="6585" spans="1:9" x14ac:dyDescent="0.25">
      <c r="A6585" s="44">
        <v>2019</v>
      </c>
      <c r="B6585" t="s">
        <v>46</v>
      </c>
      <c r="C6585" t="s">
        <v>93</v>
      </c>
      <c r="D6585" t="s">
        <v>37</v>
      </c>
      <c r="E6585" t="s">
        <v>27</v>
      </c>
      <c r="F6585" s="45">
        <v>7.4259006798953067</v>
      </c>
      <c r="G6585" s="45">
        <v>91.841655136209596</v>
      </c>
      <c r="H6585" s="45">
        <v>2.7201065413178802</v>
      </c>
      <c r="I6585" s="45">
        <v>7</v>
      </c>
    </row>
    <row r="6586" spans="1:9" x14ac:dyDescent="0.25">
      <c r="A6586" s="44">
        <v>2019</v>
      </c>
      <c r="B6586" t="s">
        <v>46</v>
      </c>
      <c r="C6586" t="s">
        <v>93</v>
      </c>
      <c r="D6586" t="s">
        <v>37</v>
      </c>
      <c r="E6586" t="s">
        <v>71</v>
      </c>
      <c r="F6586" s="45">
        <v>3.4444814763340075</v>
      </c>
      <c r="G6586" s="45">
        <v>160.89775601283537</v>
      </c>
      <c r="H6586" s="45">
        <v>3.6855509014085586</v>
      </c>
      <c r="I6586" s="45">
        <v>4</v>
      </c>
    </row>
    <row r="6587" spans="1:9" x14ac:dyDescent="0.25">
      <c r="A6587" s="44">
        <v>2019</v>
      </c>
      <c r="B6587" t="s">
        <v>46</v>
      </c>
      <c r="C6587" t="s">
        <v>93</v>
      </c>
      <c r="D6587" t="s">
        <v>37</v>
      </c>
      <c r="E6587" t="s">
        <v>76</v>
      </c>
      <c r="F6587" s="45">
        <v>4.651333941553025</v>
      </c>
      <c r="G6587" s="45">
        <v>71.953214475660744</v>
      </c>
      <c r="H6587" s="45">
        <v>0.86512800504373333</v>
      </c>
      <c r="I6587" s="45">
        <v>3</v>
      </c>
    </row>
    <row r="6588" spans="1:9" x14ac:dyDescent="0.25">
      <c r="A6588" s="44">
        <v>2019</v>
      </c>
      <c r="B6588" t="s">
        <v>46</v>
      </c>
      <c r="C6588" t="s">
        <v>93</v>
      </c>
      <c r="D6588" t="s">
        <v>37</v>
      </c>
      <c r="E6588" t="s">
        <v>28</v>
      </c>
      <c r="F6588" s="45">
        <v>8.6942279112356875</v>
      </c>
      <c r="G6588" s="45">
        <v>51.463146035776148</v>
      </c>
      <c r="H6588" s="45">
        <v>2.3323280591560236</v>
      </c>
      <c r="I6588" s="45">
        <v>7</v>
      </c>
    </row>
    <row r="6589" spans="1:9" x14ac:dyDescent="0.25">
      <c r="A6589" s="44">
        <v>2019</v>
      </c>
      <c r="B6589" t="s">
        <v>46</v>
      </c>
      <c r="C6589" t="s">
        <v>93</v>
      </c>
      <c r="D6589" t="s">
        <v>37</v>
      </c>
      <c r="E6589" t="s">
        <v>29</v>
      </c>
      <c r="F6589" s="45">
        <v>3.2888654917485076</v>
      </c>
      <c r="G6589" s="45">
        <v>13.566972351072389</v>
      </c>
      <c r="H6589" s="45">
        <v>0.81034830816781045</v>
      </c>
      <c r="I6589" s="45">
        <v>3</v>
      </c>
    </row>
    <row r="6590" spans="1:9" x14ac:dyDescent="0.25">
      <c r="A6590" s="44">
        <v>2019</v>
      </c>
      <c r="B6590" t="s">
        <v>46</v>
      </c>
      <c r="C6590" t="s">
        <v>93</v>
      </c>
      <c r="D6590" t="s">
        <v>37</v>
      </c>
      <c r="E6590" t="s">
        <v>84</v>
      </c>
      <c r="F6590" s="45">
        <v>6.756263808510476</v>
      </c>
      <c r="G6590" s="45">
        <v>223.37423969873936</v>
      </c>
      <c r="H6590" s="45">
        <v>7.47266218542737</v>
      </c>
      <c r="I6590" s="45">
        <v>9</v>
      </c>
    </row>
    <row r="6591" spans="1:9" x14ac:dyDescent="0.25">
      <c r="A6591" s="44">
        <v>2019</v>
      </c>
      <c r="B6591" t="s">
        <v>46</v>
      </c>
      <c r="C6591" t="s">
        <v>93</v>
      </c>
      <c r="D6591" t="s">
        <v>37</v>
      </c>
      <c r="E6591" t="s">
        <v>30</v>
      </c>
      <c r="F6591" s="45">
        <v>1.3626242879322814</v>
      </c>
      <c r="G6591" s="45">
        <v>5.0930092181235818</v>
      </c>
      <c r="H6591" s="45">
        <v>1.879302264809819</v>
      </c>
      <c r="I6591" s="45">
        <v>1</v>
      </c>
    </row>
    <row r="6592" spans="1:9" x14ac:dyDescent="0.25">
      <c r="A6592" s="44">
        <v>2019</v>
      </c>
      <c r="B6592" t="s">
        <v>46</v>
      </c>
      <c r="C6592" t="s">
        <v>93</v>
      </c>
      <c r="D6592" t="s">
        <v>37</v>
      </c>
      <c r="E6592" t="s">
        <v>74</v>
      </c>
      <c r="F6592" s="45">
        <v>1.1805293914101134</v>
      </c>
      <c r="G6592" s="45">
        <v>16.527411479741513</v>
      </c>
      <c r="H6592" s="45">
        <v>4.13185286993537E-2</v>
      </c>
      <c r="I6592" s="45">
        <v>1</v>
      </c>
    </row>
    <row r="6593" spans="1:9" x14ac:dyDescent="0.25">
      <c r="A6593" s="44">
        <v>2019</v>
      </c>
      <c r="B6593" t="s">
        <v>46</v>
      </c>
      <c r="C6593" t="s">
        <v>93</v>
      </c>
      <c r="D6593" t="s">
        <v>37</v>
      </c>
      <c r="E6593" t="s">
        <v>31</v>
      </c>
      <c r="F6593" s="45">
        <v>51.256975715274635</v>
      </c>
      <c r="G6593" s="45">
        <v>524.64581810670632</v>
      </c>
      <c r="H6593" s="45">
        <v>28.305826634753842</v>
      </c>
      <c r="I6593" s="45">
        <v>55</v>
      </c>
    </row>
    <row r="6594" spans="1:9" x14ac:dyDescent="0.25">
      <c r="A6594" s="44">
        <v>2019</v>
      </c>
      <c r="B6594" t="s">
        <v>46</v>
      </c>
      <c r="C6594" t="s">
        <v>93</v>
      </c>
      <c r="D6594" t="s">
        <v>37</v>
      </c>
      <c r="E6594" t="s">
        <v>32</v>
      </c>
      <c r="F6594" s="45">
        <v>9.469762790669721</v>
      </c>
      <c r="G6594" s="45">
        <v>164.54269480453047</v>
      </c>
      <c r="H6594" s="45">
        <v>13.907555841778974</v>
      </c>
      <c r="I6594" s="45">
        <v>10</v>
      </c>
    </row>
    <row r="6595" spans="1:9" x14ac:dyDescent="0.25">
      <c r="A6595" s="44">
        <v>2019</v>
      </c>
      <c r="B6595" t="s">
        <v>46</v>
      </c>
      <c r="C6595" t="s">
        <v>93</v>
      </c>
      <c r="D6595" t="s">
        <v>37</v>
      </c>
      <c r="E6595" t="s">
        <v>42</v>
      </c>
      <c r="F6595" s="45">
        <v>12.296500513137838</v>
      </c>
      <c r="G6595" s="45">
        <v>186.72588345699654</v>
      </c>
      <c r="H6595" s="45">
        <v>6.2321680156813644</v>
      </c>
      <c r="I6595" s="45">
        <v>12</v>
      </c>
    </row>
    <row r="6596" spans="1:9" x14ac:dyDescent="0.25">
      <c r="A6596" s="44">
        <v>2019</v>
      </c>
      <c r="B6596" t="s">
        <v>46</v>
      </c>
      <c r="C6596" t="s">
        <v>93</v>
      </c>
      <c r="D6596" t="s">
        <v>37</v>
      </c>
      <c r="E6596" t="s">
        <v>33</v>
      </c>
      <c r="F6596" s="45">
        <v>2.3776193379496799</v>
      </c>
      <c r="G6596" s="45">
        <v>26.035939127596137</v>
      </c>
      <c r="H6596" s="45">
        <v>4.3367933537635199</v>
      </c>
      <c r="I6596" s="45">
        <v>3</v>
      </c>
    </row>
    <row r="6597" spans="1:9" x14ac:dyDescent="0.25">
      <c r="A6597" s="44">
        <v>2019</v>
      </c>
      <c r="B6597" t="s">
        <v>46</v>
      </c>
      <c r="C6597" t="s">
        <v>93</v>
      </c>
      <c r="D6597" t="s">
        <v>37</v>
      </c>
      <c r="E6597" t="s">
        <v>68</v>
      </c>
      <c r="F6597" s="45">
        <v>4.2417679107107453</v>
      </c>
      <c r="G6597" s="45">
        <v>107.2523111090014</v>
      </c>
      <c r="H6597" s="45">
        <v>32.62021075366502</v>
      </c>
      <c r="I6597" s="45">
        <v>2</v>
      </c>
    </row>
    <row r="6598" spans="1:9" x14ac:dyDescent="0.25">
      <c r="A6598" s="44">
        <v>2019</v>
      </c>
      <c r="B6598" t="s">
        <v>46</v>
      </c>
      <c r="C6598" t="s">
        <v>93</v>
      </c>
      <c r="D6598" t="s">
        <v>37</v>
      </c>
      <c r="E6598" t="s">
        <v>69</v>
      </c>
      <c r="F6598" s="45">
        <v>2.2492103172396374</v>
      </c>
      <c r="G6598" s="45">
        <v>29.097992759852829</v>
      </c>
      <c r="H6598" s="45">
        <v>0.54742538864438273</v>
      </c>
      <c r="I6598" s="45">
        <v>3</v>
      </c>
    </row>
    <row r="6599" spans="1:9" x14ac:dyDescent="0.25">
      <c r="A6599" s="44">
        <v>2019</v>
      </c>
      <c r="B6599" t="s">
        <v>46</v>
      </c>
      <c r="C6599" t="s">
        <v>93</v>
      </c>
      <c r="D6599" t="s">
        <v>37</v>
      </c>
      <c r="E6599" t="s">
        <v>70</v>
      </c>
      <c r="F6599" s="45">
        <v>2.7964949265452921</v>
      </c>
      <c r="G6599" s="45">
        <v>16.021683464847786</v>
      </c>
      <c r="H6599" s="45">
        <v>6.9923306627966557</v>
      </c>
      <c r="I6599" s="45">
        <v>2</v>
      </c>
    </row>
    <row r="6600" spans="1:9" x14ac:dyDescent="0.25">
      <c r="A6600" s="44">
        <v>2019</v>
      </c>
      <c r="B6600" t="s">
        <v>46</v>
      </c>
      <c r="C6600" t="s">
        <v>93</v>
      </c>
      <c r="D6600" t="s">
        <v>37</v>
      </c>
      <c r="E6600" t="s">
        <v>85</v>
      </c>
      <c r="F6600" s="45">
        <v>1.2753911237385531</v>
      </c>
      <c r="G6600" s="45">
        <v>11.855608479836375</v>
      </c>
      <c r="H6600" s="45">
        <v>1.176261881327269E-2</v>
      </c>
      <c r="I6600" s="45">
        <v>2</v>
      </c>
    </row>
    <row r="6601" spans="1:9" x14ac:dyDescent="0.25">
      <c r="A6601" s="44">
        <v>2019</v>
      </c>
      <c r="B6601" t="s">
        <v>46</v>
      </c>
      <c r="C6601" t="s">
        <v>93</v>
      </c>
      <c r="D6601" t="s">
        <v>37</v>
      </c>
      <c r="E6601" t="s">
        <v>65</v>
      </c>
      <c r="F6601" s="45">
        <v>1.9941990560724066</v>
      </c>
      <c r="G6601" s="45">
        <v>14.569775908705134</v>
      </c>
      <c r="H6601" s="45">
        <v>2.0778991982464032</v>
      </c>
      <c r="I6601" s="45">
        <v>1</v>
      </c>
    </row>
    <row r="6602" spans="1:9" x14ac:dyDescent="0.25">
      <c r="A6602" s="44">
        <v>2019</v>
      </c>
      <c r="B6602" t="s">
        <v>46</v>
      </c>
      <c r="C6602" t="s">
        <v>93</v>
      </c>
      <c r="D6602" t="s">
        <v>37</v>
      </c>
      <c r="E6602" t="s">
        <v>86</v>
      </c>
      <c r="F6602" s="45">
        <v>0.68497325142285936</v>
      </c>
      <c r="G6602" s="45">
        <v>4.7620403092682864</v>
      </c>
      <c r="H6602" s="45">
        <v>2.380112208582907E-2</v>
      </c>
      <c r="I6602" s="45">
        <v>1</v>
      </c>
    </row>
    <row r="6603" spans="1:9" x14ac:dyDescent="0.25">
      <c r="A6603" s="44">
        <v>2019</v>
      </c>
      <c r="B6603" t="s">
        <v>46</v>
      </c>
      <c r="C6603" t="s">
        <v>93</v>
      </c>
      <c r="D6603" t="s">
        <v>37</v>
      </c>
      <c r="E6603" t="s">
        <v>34</v>
      </c>
      <c r="F6603" s="45">
        <v>11.917705353059954</v>
      </c>
      <c r="G6603" s="45">
        <v>365.55360064339504</v>
      </c>
      <c r="H6603" s="45">
        <v>7.5301719217515499</v>
      </c>
      <c r="I6603" s="45">
        <v>9</v>
      </c>
    </row>
    <row r="6604" spans="1:9" x14ac:dyDescent="0.25">
      <c r="A6604" s="44">
        <v>2019</v>
      </c>
      <c r="B6604" t="s">
        <v>46</v>
      </c>
      <c r="C6604" t="s">
        <v>93</v>
      </c>
      <c r="D6604" t="s">
        <v>37</v>
      </c>
      <c r="E6604" t="s">
        <v>72</v>
      </c>
      <c r="F6604" s="45">
        <v>7.2315843216811508</v>
      </c>
      <c r="G6604" s="45">
        <v>104.02503684574006</v>
      </c>
      <c r="H6604" s="45">
        <v>6.1026322126098984</v>
      </c>
      <c r="I6604" s="45">
        <v>7</v>
      </c>
    </row>
    <row r="6605" spans="1:9" x14ac:dyDescent="0.25">
      <c r="A6605" s="44">
        <v>2019</v>
      </c>
      <c r="B6605" t="s">
        <v>46</v>
      </c>
      <c r="C6605" t="s">
        <v>93</v>
      </c>
      <c r="D6605" t="s">
        <v>37</v>
      </c>
      <c r="E6605" t="s">
        <v>35</v>
      </c>
      <c r="F6605" s="45">
        <v>5.2960031929041111</v>
      </c>
      <c r="G6605" s="45">
        <v>47.046501879037173</v>
      </c>
      <c r="H6605" s="45">
        <v>2.5662635474471358</v>
      </c>
      <c r="I6605" s="45">
        <v>5</v>
      </c>
    </row>
    <row r="6606" spans="1:9" x14ac:dyDescent="0.25">
      <c r="A6606" s="44">
        <v>2019</v>
      </c>
      <c r="B6606" t="s">
        <v>46</v>
      </c>
      <c r="C6606" t="s">
        <v>93</v>
      </c>
      <c r="D6606" t="s">
        <v>37</v>
      </c>
      <c r="E6606" t="s">
        <v>87</v>
      </c>
      <c r="F6606" s="45">
        <v>0.49407345495205873</v>
      </c>
      <c r="G6606" s="45">
        <v>0.49407345495205685</v>
      </c>
      <c r="H6606" s="45">
        <v>4.9762736252175997E-3</v>
      </c>
      <c r="I6606" s="45">
        <v>1</v>
      </c>
    </row>
    <row r="6607" spans="1:9" x14ac:dyDescent="0.25">
      <c r="A6607" s="44">
        <v>2019</v>
      </c>
      <c r="B6607" t="s">
        <v>46</v>
      </c>
      <c r="C6607" t="s">
        <v>93</v>
      </c>
      <c r="D6607" t="s">
        <v>37</v>
      </c>
      <c r="E6607" t="s">
        <v>66</v>
      </c>
      <c r="F6607" s="45">
        <v>1.0115186988301819</v>
      </c>
      <c r="G6607" s="45">
        <v>21.800341471013009</v>
      </c>
      <c r="H6607" s="45">
        <v>0.100037615888963</v>
      </c>
      <c r="I6607" s="45">
        <v>1</v>
      </c>
    </row>
    <row r="6608" spans="1:9" x14ac:dyDescent="0.25">
      <c r="A6608" s="44">
        <v>2019</v>
      </c>
      <c r="B6608" t="s">
        <v>46</v>
      </c>
      <c r="C6608" t="s">
        <v>93</v>
      </c>
      <c r="D6608" t="s">
        <v>37</v>
      </c>
      <c r="E6608" t="s">
        <v>88</v>
      </c>
      <c r="F6608" s="45">
        <v>9.2390879896278246</v>
      </c>
      <c r="G6608" s="45">
        <v>54.370520607864222</v>
      </c>
      <c r="H6608" s="45">
        <v>2.4481957273925978</v>
      </c>
      <c r="I6608" s="45">
        <v>6</v>
      </c>
    </row>
    <row r="6609" spans="1:9" x14ac:dyDescent="0.25">
      <c r="A6609" s="44">
        <v>2019</v>
      </c>
      <c r="B6609" t="s">
        <v>46</v>
      </c>
      <c r="C6609" t="s">
        <v>93</v>
      </c>
      <c r="D6609" t="s">
        <v>38</v>
      </c>
      <c r="E6609" t="s">
        <v>9</v>
      </c>
      <c r="F6609" s="45">
        <v>6.7312238973297633</v>
      </c>
      <c r="G6609" s="45">
        <v>29.400863530788921</v>
      </c>
      <c r="H6609" s="45">
        <v>1.4728649728961343</v>
      </c>
      <c r="I6609" s="45">
        <v>2</v>
      </c>
    </row>
    <row r="6610" spans="1:9" x14ac:dyDescent="0.25">
      <c r="A6610" s="44">
        <v>2019</v>
      </c>
      <c r="B6610" t="s">
        <v>46</v>
      </c>
      <c r="C6610" t="s">
        <v>93</v>
      </c>
      <c r="D6610" t="s">
        <v>38</v>
      </c>
      <c r="E6610" t="s">
        <v>10</v>
      </c>
      <c r="F6610" s="45">
        <v>3.5186391135256665</v>
      </c>
      <c r="G6610" s="45">
        <v>34.446061245145813</v>
      </c>
      <c r="H6610" s="45">
        <v>2.1434854435803179</v>
      </c>
      <c r="I6610" s="45">
        <v>2</v>
      </c>
    </row>
    <row r="6611" spans="1:9" x14ac:dyDescent="0.25">
      <c r="A6611" s="44">
        <v>2019</v>
      </c>
      <c r="B6611" t="s">
        <v>46</v>
      </c>
      <c r="C6611" t="s">
        <v>93</v>
      </c>
      <c r="D6611" t="s">
        <v>38</v>
      </c>
      <c r="E6611" t="s">
        <v>89</v>
      </c>
      <c r="F6611" s="45">
        <v>1.8190308652009606</v>
      </c>
      <c r="G6611" s="45">
        <v>9.0951543260049714</v>
      </c>
      <c r="H6611" s="45">
        <v>0.35471101871419386</v>
      </c>
      <c r="I6611" s="45">
        <v>1</v>
      </c>
    </row>
    <row r="6612" spans="1:9" x14ac:dyDescent="0.25">
      <c r="A6612" s="44">
        <v>2019</v>
      </c>
      <c r="B6612" t="s">
        <v>46</v>
      </c>
      <c r="C6612" t="s">
        <v>93</v>
      </c>
      <c r="D6612" t="s">
        <v>38</v>
      </c>
      <c r="E6612" t="s">
        <v>19</v>
      </c>
      <c r="F6612" s="45">
        <v>1.7303690757094019</v>
      </c>
      <c r="G6612" s="45">
        <v>44.989595968444419</v>
      </c>
      <c r="H6612" s="45">
        <v>2.127488778584707</v>
      </c>
      <c r="I6612" s="45">
        <v>2</v>
      </c>
    </row>
    <row r="6613" spans="1:9" x14ac:dyDescent="0.25">
      <c r="A6613" s="44">
        <v>2019</v>
      </c>
      <c r="B6613" t="s">
        <v>46</v>
      </c>
      <c r="C6613" t="s">
        <v>93</v>
      </c>
      <c r="D6613" t="s">
        <v>38</v>
      </c>
      <c r="E6613" t="s">
        <v>83</v>
      </c>
      <c r="F6613" s="45">
        <v>0.45942914819033093</v>
      </c>
      <c r="G6613" s="45">
        <v>27.565748891419744</v>
      </c>
      <c r="H6613" s="45">
        <v>1.2697671112915447</v>
      </c>
      <c r="I6613" s="45">
        <v>1</v>
      </c>
    </row>
    <row r="6614" spans="1:9" x14ac:dyDescent="0.25">
      <c r="A6614" s="44">
        <v>2019</v>
      </c>
      <c r="B6614" t="s">
        <v>46</v>
      </c>
      <c r="C6614" t="s">
        <v>93</v>
      </c>
      <c r="D6614" t="s">
        <v>38</v>
      </c>
      <c r="E6614" t="s">
        <v>29</v>
      </c>
      <c r="F6614" s="45">
        <v>10.673506446554182</v>
      </c>
      <c r="G6614" s="45">
        <v>896.53359812562121</v>
      </c>
      <c r="H6614" s="45">
        <v>54.317356307382084</v>
      </c>
      <c r="I6614" s="45">
        <v>5</v>
      </c>
    </row>
    <row r="6615" spans="1:9" x14ac:dyDescent="0.25">
      <c r="A6615" s="44">
        <v>2019</v>
      </c>
      <c r="B6615" t="s">
        <v>46</v>
      </c>
      <c r="C6615" t="s">
        <v>93</v>
      </c>
      <c r="D6615" t="s">
        <v>38</v>
      </c>
      <c r="E6615" t="s">
        <v>74</v>
      </c>
      <c r="F6615" s="45">
        <v>2.0095471084254646</v>
      </c>
      <c r="G6615" s="45">
        <v>93.250388846770079</v>
      </c>
      <c r="H6615" s="45">
        <v>4.5905792230908888</v>
      </c>
      <c r="I6615" s="45">
        <v>2</v>
      </c>
    </row>
    <row r="6616" spans="1:9" x14ac:dyDescent="0.25">
      <c r="A6616" s="44">
        <v>2019</v>
      </c>
      <c r="B6616" t="s">
        <v>46</v>
      </c>
      <c r="C6616" t="s">
        <v>93</v>
      </c>
      <c r="D6616" t="s">
        <v>38</v>
      </c>
      <c r="E6616" t="s">
        <v>42</v>
      </c>
      <c r="F6616" s="45">
        <v>1.901680004231771</v>
      </c>
      <c r="G6616" s="45">
        <v>28.899582238295309</v>
      </c>
      <c r="H6616" s="45">
        <v>16.005563645994211</v>
      </c>
      <c r="I6616" s="45">
        <v>2</v>
      </c>
    </row>
    <row r="6617" spans="1:9" x14ac:dyDescent="0.25">
      <c r="A6617" s="44">
        <v>2019</v>
      </c>
      <c r="B6617" t="s">
        <v>46</v>
      </c>
      <c r="C6617" t="s">
        <v>93</v>
      </c>
      <c r="D6617" t="s">
        <v>38</v>
      </c>
      <c r="E6617" t="s">
        <v>33</v>
      </c>
      <c r="F6617" s="45">
        <v>1.441867238708046</v>
      </c>
      <c r="G6617" s="45">
        <v>94.220615014934623</v>
      </c>
      <c r="H6617" s="45">
        <v>4.2646264130596263</v>
      </c>
      <c r="I6617" s="45">
        <v>2</v>
      </c>
    </row>
    <row r="6618" spans="1:9" x14ac:dyDescent="0.25">
      <c r="A6618" s="44">
        <v>2019</v>
      </c>
      <c r="B6618" t="s">
        <v>46</v>
      </c>
      <c r="C6618" t="s">
        <v>93</v>
      </c>
      <c r="D6618" t="s">
        <v>38</v>
      </c>
      <c r="E6618" t="s">
        <v>85</v>
      </c>
      <c r="F6618" s="45">
        <v>0.45220115765832969</v>
      </c>
      <c r="G6618" s="45">
        <v>66.925771333432564</v>
      </c>
      <c r="H6618" s="45">
        <v>2.2677888056565094</v>
      </c>
      <c r="I6618" s="45">
        <v>1</v>
      </c>
    </row>
    <row r="6619" spans="1:9" x14ac:dyDescent="0.25">
      <c r="A6619" s="44">
        <v>2019</v>
      </c>
      <c r="B6619" t="s">
        <v>46</v>
      </c>
      <c r="C6619" t="s">
        <v>93</v>
      </c>
      <c r="D6619" t="s">
        <v>38</v>
      </c>
      <c r="E6619" t="s">
        <v>34</v>
      </c>
      <c r="F6619" s="45">
        <v>1.2902148279423182</v>
      </c>
      <c r="G6619" s="45">
        <v>109.23832401737765</v>
      </c>
      <c r="H6619" s="45">
        <v>1.9325310294807241</v>
      </c>
      <c r="I6619" s="45">
        <v>1</v>
      </c>
    </row>
    <row r="6620" spans="1:9" x14ac:dyDescent="0.25">
      <c r="A6620" s="44">
        <v>2019</v>
      </c>
      <c r="B6620" t="s">
        <v>46</v>
      </c>
      <c r="C6620" t="s">
        <v>93</v>
      </c>
      <c r="D6620" t="s">
        <v>43</v>
      </c>
      <c r="E6620" t="s">
        <v>8</v>
      </c>
      <c r="F6620" s="45">
        <v>2.8590333988672958</v>
      </c>
      <c r="G6620" s="45">
        <v>17.154200393204057</v>
      </c>
      <c r="H6620" s="45">
        <v>2.2329050845153948</v>
      </c>
      <c r="I6620" s="45">
        <v>1</v>
      </c>
    </row>
    <row r="6621" spans="1:9" x14ac:dyDescent="0.25">
      <c r="A6621" s="44">
        <v>2019</v>
      </c>
      <c r="B6621" t="s">
        <v>46</v>
      </c>
      <c r="C6621" t="s">
        <v>93</v>
      </c>
      <c r="D6621" t="s">
        <v>43</v>
      </c>
      <c r="E6621" t="s">
        <v>9</v>
      </c>
      <c r="F6621" s="45">
        <v>6.1730967933777592</v>
      </c>
      <c r="G6621" s="45">
        <v>21.419876703761872</v>
      </c>
      <c r="H6621" s="45">
        <v>3.9265965421761586</v>
      </c>
      <c r="I6621" s="45">
        <v>4</v>
      </c>
    </row>
    <row r="6622" spans="1:9" x14ac:dyDescent="0.25">
      <c r="A6622" s="44">
        <v>2019</v>
      </c>
      <c r="B6622" t="s">
        <v>46</v>
      </c>
      <c r="C6622" t="s">
        <v>93</v>
      </c>
      <c r="D6622" t="s">
        <v>43</v>
      </c>
      <c r="E6622" t="s">
        <v>10</v>
      </c>
      <c r="F6622" s="45">
        <v>0.93929857495289981</v>
      </c>
      <c r="G6622" s="45">
        <v>1.8940891193477902</v>
      </c>
      <c r="H6622" s="45">
        <v>0.55840940931043481</v>
      </c>
      <c r="I6622" s="45">
        <v>1</v>
      </c>
    </row>
    <row r="6623" spans="1:9" x14ac:dyDescent="0.25">
      <c r="A6623" s="44">
        <v>2019</v>
      </c>
      <c r="B6623" t="s">
        <v>46</v>
      </c>
      <c r="C6623" t="s">
        <v>93</v>
      </c>
      <c r="D6623" t="s">
        <v>43</v>
      </c>
      <c r="E6623" t="s">
        <v>12</v>
      </c>
      <c r="F6623" s="45">
        <v>1.3282013113440791</v>
      </c>
      <c r="G6623" s="45">
        <v>3.9846039340323034</v>
      </c>
      <c r="H6623" s="45">
        <v>0.44229103667758551</v>
      </c>
      <c r="I6623" s="45">
        <v>1</v>
      </c>
    </row>
    <row r="6624" spans="1:9" x14ac:dyDescent="0.25">
      <c r="A6624" s="44">
        <v>2019</v>
      </c>
      <c r="B6624" t="s">
        <v>46</v>
      </c>
      <c r="C6624" t="s">
        <v>93</v>
      </c>
      <c r="D6624" t="s">
        <v>43</v>
      </c>
      <c r="E6624" t="s">
        <v>13</v>
      </c>
      <c r="F6624" s="45">
        <v>6.3042070304394748</v>
      </c>
      <c r="G6624" s="45">
        <v>6.2863603317200996</v>
      </c>
      <c r="H6624" s="45">
        <v>2.326937432827342</v>
      </c>
      <c r="I6624" s="45">
        <v>2</v>
      </c>
    </row>
    <row r="6625" spans="1:9" x14ac:dyDescent="0.25">
      <c r="A6625" s="44">
        <v>2019</v>
      </c>
      <c r="B6625" t="s">
        <v>46</v>
      </c>
      <c r="C6625" t="s">
        <v>93</v>
      </c>
      <c r="D6625" t="s">
        <v>43</v>
      </c>
      <c r="E6625" t="s">
        <v>14</v>
      </c>
      <c r="F6625" s="45">
        <v>1.6569260549975895</v>
      </c>
      <c r="G6625" s="45">
        <v>3.1454343185011093</v>
      </c>
      <c r="H6625" s="45">
        <v>0.22799476583793993</v>
      </c>
      <c r="I6625" s="45">
        <v>2</v>
      </c>
    </row>
    <row r="6626" spans="1:9" x14ac:dyDescent="0.25">
      <c r="A6626" s="44">
        <v>2019</v>
      </c>
      <c r="B6626" t="s">
        <v>46</v>
      </c>
      <c r="C6626" t="s">
        <v>93</v>
      </c>
      <c r="D6626" t="s">
        <v>43</v>
      </c>
      <c r="E6626" t="s">
        <v>16</v>
      </c>
      <c r="F6626" s="45">
        <v>0.72472231628676931</v>
      </c>
      <c r="G6626" s="45">
        <v>1.2990049298125554</v>
      </c>
      <c r="H6626" s="45">
        <v>0.19386586730132929</v>
      </c>
      <c r="I6626" s="45">
        <v>1</v>
      </c>
    </row>
    <row r="6627" spans="1:9" x14ac:dyDescent="0.25">
      <c r="A6627" s="44">
        <v>2019</v>
      </c>
      <c r="B6627" t="s">
        <v>46</v>
      </c>
      <c r="C6627" t="s">
        <v>93</v>
      </c>
      <c r="D6627" t="s">
        <v>43</v>
      </c>
      <c r="E6627" t="s">
        <v>17</v>
      </c>
      <c r="F6627" s="45">
        <v>2.0480819895333693</v>
      </c>
      <c r="G6627" s="45">
        <v>4.0961639790668043</v>
      </c>
      <c r="H6627" s="45">
        <v>0.77852711994907908</v>
      </c>
      <c r="I6627" s="45">
        <v>2</v>
      </c>
    </row>
    <row r="6628" spans="1:9" x14ac:dyDescent="0.25">
      <c r="A6628" s="44">
        <v>2019</v>
      </c>
      <c r="B6628" t="s">
        <v>46</v>
      </c>
      <c r="C6628" t="s">
        <v>93</v>
      </c>
      <c r="D6628" t="s">
        <v>43</v>
      </c>
      <c r="E6628" t="s">
        <v>89</v>
      </c>
      <c r="F6628" s="45">
        <v>9.4602122579464449</v>
      </c>
      <c r="G6628" s="45">
        <v>46.5908388678168</v>
      </c>
      <c r="H6628" s="45">
        <v>2.7148953185205698</v>
      </c>
      <c r="I6628" s="45">
        <v>5</v>
      </c>
    </row>
    <row r="6629" spans="1:9" x14ac:dyDescent="0.25">
      <c r="A6629" s="44">
        <v>2019</v>
      </c>
      <c r="B6629" t="s">
        <v>46</v>
      </c>
      <c r="C6629" t="s">
        <v>93</v>
      </c>
      <c r="D6629" t="s">
        <v>43</v>
      </c>
      <c r="E6629" t="s">
        <v>20</v>
      </c>
      <c r="F6629" s="45">
        <v>3.3409812676127428</v>
      </c>
      <c r="G6629" s="45">
        <v>8.2925747271288177</v>
      </c>
      <c r="H6629" s="45">
        <v>2.0563654010828634</v>
      </c>
      <c r="I6629" s="45">
        <v>4</v>
      </c>
    </row>
    <row r="6630" spans="1:9" x14ac:dyDescent="0.25">
      <c r="A6630" s="44">
        <v>2019</v>
      </c>
      <c r="B6630" t="s">
        <v>46</v>
      </c>
      <c r="C6630" t="s">
        <v>93</v>
      </c>
      <c r="D6630" t="s">
        <v>43</v>
      </c>
      <c r="E6630" t="s">
        <v>57</v>
      </c>
      <c r="F6630" s="45">
        <v>0.86518453785470151</v>
      </c>
      <c r="G6630" s="45">
        <v>1.7303690757094004</v>
      </c>
      <c r="H6630" s="45">
        <v>0.28031979026492271</v>
      </c>
      <c r="I6630" s="45">
        <v>1</v>
      </c>
    </row>
    <row r="6631" spans="1:9" x14ac:dyDescent="0.25">
      <c r="A6631" s="44">
        <v>2019</v>
      </c>
      <c r="B6631" t="s">
        <v>46</v>
      </c>
      <c r="C6631" t="s">
        <v>93</v>
      </c>
      <c r="D6631" t="s">
        <v>43</v>
      </c>
      <c r="E6631" t="s">
        <v>80</v>
      </c>
      <c r="F6631" s="45">
        <v>1.4079661902114731</v>
      </c>
      <c r="G6631" s="45">
        <v>39.28432720696555</v>
      </c>
      <c r="H6631" s="45">
        <v>2.4014451761280311</v>
      </c>
      <c r="I6631" s="45">
        <v>1</v>
      </c>
    </row>
    <row r="6632" spans="1:9" x14ac:dyDescent="0.25">
      <c r="A6632" s="44">
        <v>2019</v>
      </c>
      <c r="B6632" t="s">
        <v>46</v>
      </c>
      <c r="C6632" t="s">
        <v>93</v>
      </c>
      <c r="D6632" t="s">
        <v>43</v>
      </c>
      <c r="E6632" t="s">
        <v>21</v>
      </c>
      <c r="F6632" s="45">
        <v>3.0564743023525103</v>
      </c>
      <c r="G6632" s="45">
        <v>147.3963156041072</v>
      </c>
      <c r="H6632" s="45">
        <v>4.2749396663595247</v>
      </c>
      <c r="I6632" s="45">
        <v>2</v>
      </c>
    </row>
    <row r="6633" spans="1:9" x14ac:dyDescent="0.25">
      <c r="A6633" s="44">
        <v>2019</v>
      </c>
      <c r="B6633" t="s">
        <v>46</v>
      </c>
      <c r="C6633" t="s">
        <v>93</v>
      </c>
      <c r="D6633" t="s">
        <v>43</v>
      </c>
      <c r="E6633" t="s">
        <v>64</v>
      </c>
      <c r="F6633" s="45">
        <v>2.983273488556069</v>
      </c>
      <c r="G6633" s="45">
        <v>626.03797632567353</v>
      </c>
      <c r="H6633" s="45">
        <v>17.267241778483545</v>
      </c>
      <c r="I6633" s="45">
        <v>1</v>
      </c>
    </row>
    <row r="6634" spans="1:9" x14ac:dyDescent="0.25">
      <c r="A6634" s="44">
        <v>2019</v>
      </c>
      <c r="B6634" t="s">
        <v>46</v>
      </c>
      <c r="C6634" t="s">
        <v>93</v>
      </c>
      <c r="D6634" t="s">
        <v>43</v>
      </c>
      <c r="E6634" t="s">
        <v>82</v>
      </c>
      <c r="F6634" s="45">
        <v>3.2845757240476234</v>
      </c>
      <c r="G6634" s="45">
        <v>41.272760073065065</v>
      </c>
      <c r="H6634" s="45">
        <v>2.2679353244399199</v>
      </c>
      <c r="I6634" s="45">
        <v>1</v>
      </c>
    </row>
    <row r="6635" spans="1:9" x14ac:dyDescent="0.25">
      <c r="A6635" s="44">
        <v>2019</v>
      </c>
      <c r="B6635" t="s">
        <v>46</v>
      </c>
      <c r="C6635" t="s">
        <v>93</v>
      </c>
      <c r="D6635" t="s">
        <v>43</v>
      </c>
      <c r="E6635" t="s">
        <v>23</v>
      </c>
      <c r="F6635" s="45">
        <v>6.8791317751654564</v>
      </c>
      <c r="G6635" s="45">
        <v>8.9289822962690018</v>
      </c>
      <c r="H6635" s="45">
        <v>1.8477332394396866</v>
      </c>
      <c r="I6635" s="45">
        <v>8</v>
      </c>
    </row>
    <row r="6636" spans="1:9" x14ac:dyDescent="0.25">
      <c r="A6636" s="44">
        <v>2019</v>
      </c>
      <c r="B6636" t="s">
        <v>46</v>
      </c>
      <c r="C6636" t="s">
        <v>93</v>
      </c>
      <c r="D6636" t="s">
        <v>43</v>
      </c>
      <c r="E6636" t="s">
        <v>25</v>
      </c>
      <c r="F6636" s="45">
        <v>1.342664718793684</v>
      </c>
      <c r="G6636" s="45">
        <v>19.457412901801383</v>
      </c>
      <c r="H6636" s="45">
        <v>0.76791415768256932</v>
      </c>
      <c r="I6636" s="45">
        <v>1</v>
      </c>
    </row>
    <row r="6637" spans="1:9" x14ac:dyDescent="0.25">
      <c r="A6637" s="44">
        <v>2019</v>
      </c>
      <c r="B6637" t="s">
        <v>46</v>
      </c>
      <c r="C6637" t="s">
        <v>93</v>
      </c>
      <c r="D6637" t="s">
        <v>43</v>
      </c>
      <c r="E6637" t="s">
        <v>27</v>
      </c>
      <c r="F6637" s="45">
        <v>0.68281374106230175</v>
      </c>
      <c r="G6637" s="45">
        <v>0.98001032258199783</v>
      </c>
      <c r="H6637" s="45">
        <v>0.15382479000599222</v>
      </c>
      <c r="I6637" s="45">
        <v>1</v>
      </c>
    </row>
    <row r="6638" spans="1:9" x14ac:dyDescent="0.25">
      <c r="A6638" s="44">
        <v>2019</v>
      </c>
      <c r="B6638" t="s">
        <v>46</v>
      </c>
      <c r="C6638" t="s">
        <v>93</v>
      </c>
      <c r="D6638" t="s">
        <v>43</v>
      </c>
      <c r="E6638" t="s">
        <v>76</v>
      </c>
      <c r="F6638" s="45">
        <v>0.74542765404864064</v>
      </c>
      <c r="G6638" s="45">
        <v>0.74542765404863776</v>
      </c>
      <c r="H6638" s="45">
        <v>0.20532859361296282</v>
      </c>
      <c r="I6638" s="45">
        <v>1</v>
      </c>
    </row>
    <row r="6639" spans="1:9" x14ac:dyDescent="0.25">
      <c r="A6639" s="44">
        <v>2019</v>
      </c>
      <c r="B6639" t="s">
        <v>46</v>
      </c>
      <c r="C6639" t="s">
        <v>93</v>
      </c>
      <c r="D6639" t="s">
        <v>43</v>
      </c>
      <c r="E6639" t="s">
        <v>28</v>
      </c>
      <c r="F6639" s="45">
        <v>0.8621861713836142</v>
      </c>
      <c r="G6639" s="45">
        <v>15.519351084905004</v>
      </c>
      <c r="H6639" s="45">
        <v>1.1668202214538304</v>
      </c>
      <c r="I6639" s="45">
        <v>1</v>
      </c>
    </row>
    <row r="6640" spans="1:9" x14ac:dyDescent="0.25">
      <c r="A6640" s="44">
        <v>2019</v>
      </c>
      <c r="B6640" t="s">
        <v>46</v>
      </c>
      <c r="C6640" t="s">
        <v>93</v>
      </c>
      <c r="D6640" t="s">
        <v>43</v>
      </c>
      <c r="E6640" t="s">
        <v>29</v>
      </c>
      <c r="F6640" s="45">
        <v>3.4925485873619837</v>
      </c>
      <c r="G6640" s="45">
        <v>14.494933638822982</v>
      </c>
      <c r="H6640" s="45">
        <v>2.6198675797229587</v>
      </c>
      <c r="I6640" s="45">
        <v>2</v>
      </c>
    </row>
    <row r="6641" spans="1:9" x14ac:dyDescent="0.25">
      <c r="A6641" s="44">
        <v>2019</v>
      </c>
      <c r="B6641" t="s">
        <v>46</v>
      </c>
      <c r="C6641" t="s">
        <v>93</v>
      </c>
      <c r="D6641" t="s">
        <v>43</v>
      </c>
      <c r="E6641" t="s">
        <v>84</v>
      </c>
      <c r="F6641" s="45">
        <v>0.61758572105234677</v>
      </c>
      <c r="G6641" s="45">
        <v>2.4703428842093778</v>
      </c>
      <c r="H6641" s="45">
        <v>1.083861476158811</v>
      </c>
      <c r="I6641" s="45">
        <v>1</v>
      </c>
    </row>
    <row r="6642" spans="1:9" x14ac:dyDescent="0.25">
      <c r="A6642" s="44">
        <v>2019</v>
      </c>
      <c r="B6642" t="s">
        <v>46</v>
      </c>
      <c r="C6642" t="s">
        <v>93</v>
      </c>
      <c r="D6642" t="s">
        <v>43</v>
      </c>
      <c r="E6642" t="s">
        <v>31</v>
      </c>
      <c r="F6642" s="45">
        <v>1.8279792732083751</v>
      </c>
      <c r="G6642" s="45">
        <v>21.860124420082151</v>
      </c>
      <c r="H6642" s="45">
        <v>4.8491670274976766</v>
      </c>
      <c r="I6642" s="45">
        <v>3</v>
      </c>
    </row>
    <row r="6643" spans="1:9" x14ac:dyDescent="0.25">
      <c r="A6643" s="44">
        <v>2019</v>
      </c>
      <c r="B6643" t="s">
        <v>46</v>
      </c>
      <c r="C6643" t="s">
        <v>93</v>
      </c>
      <c r="D6643" t="s">
        <v>43</v>
      </c>
      <c r="E6643" t="s">
        <v>32</v>
      </c>
      <c r="F6643" s="45">
        <v>1.3320531645062368</v>
      </c>
      <c r="G6643" s="45">
        <v>8.1353992527524035</v>
      </c>
      <c r="H6643" s="45">
        <v>0.60364420906622052</v>
      </c>
      <c r="I6643" s="45">
        <v>2</v>
      </c>
    </row>
    <row r="6644" spans="1:9" x14ac:dyDescent="0.25">
      <c r="A6644" s="44">
        <v>2019</v>
      </c>
      <c r="B6644" t="s">
        <v>46</v>
      </c>
      <c r="C6644" t="s">
        <v>93</v>
      </c>
      <c r="D6644" t="s">
        <v>43</v>
      </c>
      <c r="E6644" t="s">
        <v>42</v>
      </c>
      <c r="F6644" s="45">
        <v>2.4406786347177718</v>
      </c>
      <c r="G6644" s="45">
        <v>5.1393519664128853</v>
      </c>
      <c r="H6644" s="45">
        <v>0.63327474289196473</v>
      </c>
      <c r="I6644" s="45">
        <v>1</v>
      </c>
    </row>
    <row r="6645" spans="1:9" x14ac:dyDescent="0.25">
      <c r="A6645" s="44">
        <v>2019</v>
      </c>
      <c r="B6645" t="s">
        <v>46</v>
      </c>
      <c r="C6645" t="s">
        <v>93</v>
      </c>
      <c r="D6645" t="s">
        <v>43</v>
      </c>
      <c r="E6645" t="s">
        <v>33</v>
      </c>
      <c r="F6645" s="45">
        <v>0.6897311156607332</v>
      </c>
      <c r="G6645" s="45">
        <v>8.9665045035895048</v>
      </c>
      <c r="H6645" s="45">
        <v>3.0076285633195305</v>
      </c>
      <c r="I6645" s="45">
        <v>1</v>
      </c>
    </row>
    <row r="6646" spans="1:9" x14ac:dyDescent="0.25">
      <c r="A6646" s="44">
        <v>2019</v>
      </c>
      <c r="B6646" t="s">
        <v>46</v>
      </c>
      <c r="C6646" t="s">
        <v>93</v>
      </c>
      <c r="D6646" t="s">
        <v>43</v>
      </c>
      <c r="E6646" t="s">
        <v>67</v>
      </c>
      <c r="F6646" s="45">
        <v>1.290969386869508</v>
      </c>
      <c r="G6646" s="45">
        <v>24.418647221855309</v>
      </c>
      <c r="H6646" s="45">
        <v>4.422611589541499</v>
      </c>
      <c r="I6646" s="45">
        <v>1</v>
      </c>
    </row>
    <row r="6647" spans="1:9" x14ac:dyDescent="0.25">
      <c r="A6647" s="44">
        <v>2019</v>
      </c>
      <c r="B6647" t="s">
        <v>46</v>
      </c>
      <c r="C6647" t="s">
        <v>93</v>
      </c>
      <c r="D6647" t="s">
        <v>43</v>
      </c>
      <c r="E6647" t="s">
        <v>68</v>
      </c>
      <c r="F6647" s="45">
        <v>0.86404773988717132</v>
      </c>
      <c r="G6647" s="45">
        <v>8.6404773988716812</v>
      </c>
      <c r="H6647" s="45">
        <v>0.73271248342431672</v>
      </c>
      <c r="I6647" s="45">
        <v>1</v>
      </c>
    </row>
    <row r="6648" spans="1:9" x14ac:dyDescent="0.25">
      <c r="A6648" s="44">
        <v>2019</v>
      </c>
      <c r="B6648" t="s">
        <v>46</v>
      </c>
      <c r="C6648" t="s">
        <v>93</v>
      </c>
      <c r="D6648" t="s">
        <v>43</v>
      </c>
      <c r="E6648" t="s">
        <v>34</v>
      </c>
      <c r="F6648" s="45">
        <v>0.67602290968681167</v>
      </c>
      <c r="G6648" s="45">
        <v>1.398360047071691</v>
      </c>
      <c r="H6648" s="45">
        <v>4.3014480485470158E-2</v>
      </c>
      <c r="I6648" s="45">
        <v>1</v>
      </c>
    </row>
    <row r="6649" spans="1:9" x14ac:dyDescent="0.25">
      <c r="A6649" s="44">
        <v>2019</v>
      </c>
      <c r="B6649" t="s">
        <v>46</v>
      </c>
      <c r="C6649" t="s">
        <v>93</v>
      </c>
      <c r="D6649" t="s">
        <v>43</v>
      </c>
      <c r="E6649" t="s">
        <v>35</v>
      </c>
      <c r="F6649" s="45">
        <v>0.7876299499163224</v>
      </c>
      <c r="G6649" s="45">
        <v>2.1274677847249972</v>
      </c>
      <c r="H6649" s="45">
        <v>0.43875085520336143</v>
      </c>
      <c r="I6649" s="45">
        <v>1</v>
      </c>
    </row>
    <row r="6650" spans="1:9" x14ac:dyDescent="0.25">
      <c r="A6650" s="44">
        <v>2019</v>
      </c>
      <c r="B6650" t="s">
        <v>46</v>
      </c>
      <c r="C6650" t="s">
        <v>93</v>
      </c>
      <c r="D6650" t="s">
        <v>43</v>
      </c>
      <c r="E6650" t="s">
        <v>87</v>
      </c>
      <c r="F6650" s="45">
        <v>0.45220115765832991</v>
      </c>
      <c r="G6650" s="45">
        <v>0.90440231531665627</v>
      </c>
      <c r="H6650" s="45">
        <v>0.14916599243219625</v>
      </c>
      <c r="I6650" s="45">
        <v>1</v>
      </c>
    </row>
    <row r="6651" spans="1:9" x14ac:dyDescent="0.25">
      <c r="A6651" s="44">
        <v>2019</v>
      </c>
      <c r="B6651" t="s">
        <v>46</v>
      </c>
      <c r="C6651" t="s">
        <v>93</v>
      </c>
      <c r="D6651" t="s">
        <v>43</v>
      </c>
      <c r="E6651" t="s">
        <v>79</v>
      </c>
      <c r="F6651" s="45">
        <v>0.45265290706657979</v>
      </c>
      <c r="G6651" s="45">
        <v>2.2632645353328904</v>
      </c>
      <c r="H6651" s="45">
        <v>0.19062346664997334</v>
      </c>
      <c r="I6651" s="45">
        <v>1</v>
      </c>
    </row>
    <row r="6652" spans="1:9" x14ac:dyDescent="0.25">
      <c r="A6652" s="44">
        <v>2019</v>
      </c>
      <c r="B6652" t="s">
        <v>46</v>
      </c>
      <c r="C6652" t="s">
        <v>93</v>
      </c>
      <c r="D6652" t="s">
        <v>43</v>
      </c>
      <c r="E6652" t="s">
        <v>88</v>
      </c>
      <c r="F6652" s="45">
        <v>2.4985468058690534</v>
      </c>
      <c r="G6652" s="45">
        <v>11.622811668714442</v>
      </c>
      <c r="H6652" s="45">
        <v>1.3731204013535385</v>
      </c>
      <c r="I6652" s="45">
        <v>2</v>
      </c>
    </row>
    <row r="6653" spans="1:9" x14ac:dyDescent="0.25">
      <c r="A6653" s="44">
        <v>2019</v>
      </c>
      <c r="B6653" t="s">
        <v>46</v>
      </c>
      <c r="C6653" t="s">
        <v>94</v>
      </c>
      <c r="D6653" t="s">
        <v>7</v>
      </c>
      <c r="E6653" t="s">
        <v>8</v>
      </c>
      <c r="F6653" s="45">
        <v>23.315563739018707</v>
      </c>
      <c r="G6653" s="45">
        <v>49.874252492364768</v>
      </c>
      <c r="H6653" s="45">
        <v>4.7905764619382332</v>
      </c>
      <c r="I6653" s="45">
        <v>13</v>
      </c>
    </row>
    <row r="6654" spans="1:9" x14ac:dyDescent="0.25">
      <c r="A6654" s="44">
        <v>2019</v>
      </c>
      <c r="B6654" t="s">
        <v>46</v>
      </c>
      <c r="C6654" t="s">
        <v>94</v>
      </c>
      <c r="D6654" t="s">
        <v>7</v>
      </c>
      <c r="E6654" t="s">
        <v>9</v>
      </c>
      <c r="F6654" s="45">
        <v>22.598282451279907</v>
      </c>
      <c r="G6654" s="45">
        <v>152.0317425388825</v>
      </c>
      <c r="H6654" s="45">
        <v>16.939510460323476</v>
      </c>
      <c r="I6654" s="45">
        <v>15</v>
      </c>
    </row>
    <row r="6655" spans="1:9" x14ac:dyDescent="0.25">
      <c r="A6655" s="44">
        <v>2019</v>
      </c>
      <c r="B6655" t="s">
        <v>46</v>
      </c>
      <c r="C6655" t="s">
        <v>94</v>
      </c>
      <c r="D6655" t="s">
        <v>7</v>
      </c>
      <c r="E6655" t="s">
        <v>10</v>
      </c>
      <c r="F6655" s="45">
        <v>49.220031654492971</v>
      </c>
      <c r="G6655" s="45">
        <v>238.04360529848762</v>
      </c>
      <c r="H6655" s="45">
        <v>14.448029295610491</v>
      </c>
      <c r="I6655" s="45">
        <v>30</v>
      </c>
    </row>
    <row r="6656" spans="1:9" x14ac:dyDescent="0.25">
      <c r="A6656" s="44">
        <v>2019</v>
      </c>
      <c r="B6656" t="s">
        <v>46</v>
      </c>
      <c r="C6656" t="s">
        <v>94</v>
      </c>
      <c r="D6656" t="s">
        <v>7</v>
      </c>
      <c r="E6656" t="s">
        <v>11</v>
      </c>
      <c r="F6656" s="45">
        <v>21.387292924350067</v>
      </c>
      <c r="G6656" s="45">
        <v>97.818371495858514</v>
      </c>
      <c r="H6656" s="45">
        <v>7.2655330852310556</v>
      </c>
      <c r="I6656" s="45">
        <v>5</v>
      </c>
    </row>
    <row r="6657" spans="1:9" x14ac:dyDescent="0.25">
      <c r="A6657" s="44">
        <v>2019</v>
      </c>
      <c r="B6657" t="s">
        <v>46</v>
      </c>
      <c r="C6657" t="s">
        <v>94</v>
      </c>
      <c r="D6657" t="s">
        <v>7</v>
      </c>
      <c r="E6657" t="s">
        <v>12</v>
      </c>
      <c r="F6657" s="45">
        <v>41.252001769367531</v>
      </c>
      <c r="G6657" s="45">
        <v>201.89087573677122</v>
      </c>
      <c r="H6657" s="45">
        <v>12.225272596030852</v>
      </c>
      <c r="I6657" s="45">
        <v>29</v>
      </c>
    </row>
    <row r="6658" spans="1:9" x14ac:dyDescent="0.25">
      <c r="A6658" s="44">
        <v>2019</v>
      </c>
      <c r="B6658" t="s">
        <v>46</v>
      </c>
      <c r="C6658" t="s">
        <v>94</v>
      </c>
      <c r="D6658" t="s">
        <v>7</v>
      </c>
      <c r="E6658" t="s">
        <v>13</v>
      </c>
      <c r="F6658" s="45">
        <v>17.435816284940859</v>
      </c>
      <c r="G6658" s="45">
        <v>43.114438702436154</v>
      </c>
      <c r="H6658" s="45">
        <v>5.0506522025165506</v>
      </c>
      <c r="I6658" s="45">
        <v>6</v>
      </c>
    </row>
    <row r="6659" spans="1:9" x14ac:dyDescent="0.25">
      <c r="A6659" s="44">
        <v>2019</v>
      </c>
      <c r="B6659" t="s">
        <v>46</v>
      </c>
      <c r="C6659" t="s">
        <v>94</v>
      </c>
      <c r="D6659" t="s">
        <v>7</v>
      </c>
      <c r="E6659" t="s">
        <v>14</v>
      </c>
      <c r="F6659" s="45">
        <v>41.092091515423107</v>
      </c>
      <c r="G6659" s="45">
        <v>189.00601461348967</v>
      </c>
      <c r="H6659" s="45">
        <v>12.921719867841281</v>
      </c>
      <c r="I6659" s="45">
        <v>13</v>
      </c>
    </row>
    <row r="6660" spans="1:9" x14ac:dyDescent="0.25">
      <c r="A6660" s="44">
        <v>2019</v>
      </c>
      <c r="B6660" t="s">
        <v>46</v>
      </c>
      <c r="C6660" t="s">
        <v>94</v>
      </c>
      <c r="D6660" t="s">
        <v>7</v>
      </c>
      <c r="E6660" t="s">
        <v>16</v>
      </c>
      <c r="F6660" s="45">
        <v>4.2073360104104491</v>
      </c>
      <c r="G6660" s="45">
        <v>12.425783480680344</v>
      </c>
      <c r="H6660" s="45">
        <v>1.1931113080209617</v>
      </c>
      <c r="I6660" s="45">
        <v>5</v>
      </c>
    </row>
    <row r="6661" spans="1:9" x14ac:dyDescent="0.25">
      <c r="A6661" s="44">
        <v>2019</v>
      </c>
      <c r="B6661" t="s">
        <v>46</v>
      </c>
      <c r="C6661" t="s">
        <v>94</v>
      </c>
      <c r="D6661" t="s">
        <v>7</v>
      </c>
      <c r="E6661" t="s">
        <v>17</v>
      </c>
      <c r="F6661" s="45">
        <v>8.9740486286457894</v>
      </c>
      <c r="G6661" s="45">
        <v>70.496466141275192</v>
      </c>
      <c r="H6661" s="45">
        <v>10.388630073727354</v>
      </c>
      <c r="I6661" s="45">
        <v>6</v>
      </c>
    </row>
    <row r="6662" spans="1:9" x14ac:dyDescent="0.25">
      <c r="A6662" s="44">
        <v>2019</v>
      </c>
      <c r="B6662" t="s">
        <v>46</v>
      </c>
      <c r="C6662" t="s">
        <v>94</v>
      </c>
      <c r="D6662" t="s">
        <v>7</v>
      </c>
      <c r="E6662" t="s">
        <v>18</v>
      </c>
      <c r="F6662" s="45">
        <v>1.8453077540922926</v>
      </c>
      <c r="G6662" s="45">
        <v>6.8267761452316904</v>
      </c>
      <c r="H6662" s="45">
        <v>0.36435400506471144</v>
      </c>
      <c r="I6662" s="45">
        <v>3</v>
      </c>
    </row>
    <row r="6663" spans="1:9" x14ac:dyDescent="0.25">
      <c r="A6663" s="44">
        <v>2019</v>
      </c>
      <c r="B6663" t="s">
        <v>46</v>
      </c>
      <c r="C6663" t="s">
        <v>94</v>
      </c>
      <c r="D6663" t="s">
        <v>7</v>
      </c>
      <c r="E6663" t="s">
        <v>89</v>
      </c>
      <c r="F6663" s="45">
        <v>25.006123469277185</v>
      </c>
      <c r="G6663" s="45">
        <v>152.96510510918998</v>
      </c>
      <c r="H6663" s="45">
        <v>10.761145423789495</v>
      </c>
      <c r="I6663" s="45">
        <v>13</v>
      </c>
    </row>
    <row r="6664" spans="1:9" x14ac:dyDescent="0.25">
      <c r="A6664" s="44">
        <v>2019</v>
      </c>
      <c r="B6664" t="s">
        <v>46</v>
      </c>
      <c r="C6664" t="s">
        <v>94</v>
      </c>
      <c r="D6664" t="s">
        <v>7</v>
      </c>
      <c r="E6664" t="s">
        <v>59</v>
      </c>
      <c r="F6664" s="45">
        <v>1.7688511261787394</v>
      </c>
      <c r="G6664" s="45">
        <v>1.7688511261787372</v>
      </c>
      <c r="H6664" s="45">
        <v>0.23057393052804864</v>
      </c>
      <c r="I6664" s="45">
        <v>1</v>
      </c>
    </row>
    <row r="6665" spans="1:9" x14ac:dyDescent="0.25">
      <c r="A6665" s="44">
        <v>2019</v>
      </c>
      <c r="B6665" t="s">
        <v>46</v>
      </c>
      <c r="C6665" t="s">
        <v>94</v>
      </c>
      <c r="D6665" t="s">
        <v>7</v>
      </c>
      <c r="E6665" t="s">
        <v>19</v>
      </c>
      <c r="F6665" s="45">
        <v>12.967610428552041</v>
      </c>
      <c r="G6665" s="45">
        <v>133.76421517579485</v>
      </c>
      <c r="H6665" s="45">
        <v>6.2918339060251629</v>
      </c>
      <c r="I6665" s="45">
        <v>10</v>
      </c>
    </row>
    <row r="6666" spans="1:9" x14ac:dyDescent="0.25">
      <c r="A6666" s="44">
        <v>2019</v>
      </c>
      <c r="B6666" t="s">
        <v>46</v>
      </c>
      <c r="C6666" t="s">
        <v>94</v>
      </c>
      <c r="D6666" t="s">
        <v>7</v>
      </c>
      <c r="E6666" t="s">
        <v>20</v>
      </c>
      <c r="F6666" s="45">
        <v>16.430828990307468</v>
      </c>
      <c r="G6666" s="45">
        <v>54.97310491812658</v>
      </c>
      <c r="H6666" s="45">
        <v>7.6220516454675122</v>
      </c>
      <c r="I6666" s="45">
        <v>4</v>
      </c>
    </row>
    <row r="6667" spans="1:9" x14ac:dyDescent="0.25">
      <c r="A6667" s="44">
        <v>2019</v>
      </c>
      <c r="B6667" t="s">
        <v>46</v>
      </c>
      <c r="C6667" t="s">
        <v>94</v>
      </c>
      <c r="D6667" t="s">
        <v>7</v>
      </c>
      <c r="E6667" t="s">
        <v>57</v>
      </c>
      <c r="F6667" s="45">
        <v>0.73623137768239422</v>
      </c>
      <c r="G6667" s="45">
        <v>0.71235937160481089</v>
      </c>
      <c r="H6667" s="45">
        <v>0.37973231054547008</v>
      </c>
      <c r="I6667" s="45">
        <v>1</v>
      </c>
    </row>
    <row r="6668" spans="1:9" x14ac:dyDescent="0.25">
      <c r="A6668" s="44">
        <v>2019</v>
      </c>
      <c r="B6668" t="s">
        <v>46</v>
      </c>
      <c r="C6668" t="s">
        <v>94</v>
      </c>
      <c r="D6668" t="s">
        <v>7</v>
      </c>
      <c r="E6668" t="s">
        <v>80</v>
      </c>
      <c r="F6668" s="45">
        <v>8.9060982174259138</v>
      </c>
      <c r="G6668" s="45">
        <v>35.743517661514574</v>
      </c>
      <c r="H6668" s="45">
        <v>3.2392695571622609</v>
      </c>
      <c r="I6668" s="45">
        <v>4</v>
      </c>
    </row>
    <row r="6669" spans="1:9" x14ac:dyDescent="0.25">
      <c r="A6669" s="44">
        <v>2019</v>
      </c>
      <c r="B6669" t="s">
        <v>46</v>
      </c>
      <c r="C6669" t="s">
        <v>94</v>
      </c>
      <c r="D6669" t="s">
        <v>7</v>
      </c>
      <c r="E6669" t="s">
        <v>21</v>
      </c>
      <c r="F6669" s="45">
        <v>13.725607455568934</v>
      </c>
      <c r="G6669" s="45">
        <v>47.278300802070831</v>
      </c>
      <c r="H6669" s="45">
        <v>16.823086385432134</v>
      </c>
      <c r="I6669" s="45">
        <v>3</v>
      </c>
    </row>
    <row r="6670" spans="1:9" x14ac:dyDescent="0.25">
      <c r="A6670" s="44">
        <v>2019</v>
      </c>
      <c r="B6670" t="s">
        <v>46</v>
      </c>
      <c r="C6670" t="s">
        <v>94</v>
      </c>
      <c r="D6670" t="s">
        <v>7</v>
      </c>
      <c r="E6670" t="s">
        <v>61</v>
      </c>
      <c r="F6670" s="45">
        <v>2.5332110759537607</v>
      </c>
      <c r="G6670" s="45">
        <v>90.040975218212992</v>
      </c>
      <c r="H6670" s="45">
        <v>2.091913889194057</v>
      </c>
      <c r="I6670" s="45">
        <v>1</v>
      </c>
    </row>
    <row r="6671" spans="1:9" x14ac:dyDescent="0.25">
      <c r="A6671" s="44">
        <v>2019</v>
      </c>
      <c r="B6671" t="s">
        <v>46</v>
      </c>
      <c r="C6671" t="s">
        <v>94</v>
      </c>
      <c r="D6671" t="s">
        <v>7</v>
      </c>
      <c r="E6671" t="s">
        <v>62</v>
      </c>
      <c r="F6671" s="45">
        <v>9.2465311687319431</v>
      </c>
      <c r="G6671" s="45">
        <v>110.19371059312832</v>
      </c>
      <c r="H6671" s="45">
        <v>7.6844519078370137</v>
      </c>
      <c r="I6671" s="45">
        <v>3</v>
      </c>
    </row>
    <row r="6672" spans="1:9" x14ac:dyDescent="0.25">
      <c r="A6672" s="44">
        <v>2019</v>
      </c>
      <c r="B6672" t="s">
        <v>46</v>
      </c>
      <c r="C6672" t="s">
        <v>94</v>
      </c>
      <c r="D6672" t="s">
        <v>7</v>
      </c>
      <c r="E6672" t="s">
        <v>63</v>
      </c>
      <c r="F6672" s="45">
        <v>9.8434795441666001</v>
      </c>
      <c r="G6672" s="45">
        <v>22.631265952102964</v>
      </c>
      <c r="H6672" s="45">
        <v>3.7913052080479357</v>
      </c>
      <c r="I6672" s="45">
        <v>3</v>
      </c>
    </row>
    <row r="6673" spans="1:9" x14ac:dyDescent="0.25">
      <c r="A6673" s="44">
        <v>2019</v>
      </c>
      <c r="B6673" t="s">
        <v>46</v>
      </c>
      <c r="C6673" t="s">
        <v>94</v>
      </c>
      <c r="D6673" t="s">
        <v>7</v>
      </c>
      <c r="E6673" t="s">
        <v>22</v>
      </c>
      <c r="F6673" s="45">
        <v>3.9906455441671627</v>
      </c>
      <c r="G6673" s="45">
        <v>7.7747724153308386</v>
      </c>
      <c r="H6673" s="45">
        <v>1.2369310107097713</v>
      </c>
      <c r="I6673" s="45">
        <v>3</v>
      </c>
    </row>
    <row r="6674" spans="1:9" x14ac:dyDescent="0.25">
      <c r="A6674" s="44">
        <v>2019</v>
      </c>
      <c r="B6674" t="s">
        <v>46</v>
      </c>
      <c r="C6674" t="s">
        <v>94</v>
      </c>
      <c r="D6674" t="s">
        <v>7</v>
      </c>
      <c r="E6674" t="s">
        <v>81</v>
      </c>
      <c r="F6674" s="45">
        <v>6.0599426498105391</v>
      </c>
      <c r="G6674" s="45">
        <v>19.641180817263745</v>
      </c>
      <c r="H6674" s="45">
        <v>2.3259138301709692</v>
      </c>
      <c r="I6674" s="45">
        <v>2</v>
      </c>
    </row>
    <row r="6675" spans="1:9" x14ac:dyDescent="0.25">
      <c r="A6675" s="44">
        <v>2019</v>
      </c>
      <c r="B6675" t="s">
        <v>46</v>
      </c>
      <c r="C6675" t="s">
        <v>94</v>
      </c>
      <c r="D6675" t="s">
        <v>7</v>
      </c>
      <c r="E6675" t="s">
        <v>23</v>
      </c>
      <c r="F6675" s="45">
        <v>74.878043724920644</v>
      </c>
      <c r="G6675" s="45">
        <v>318.52479298718674</v>
      </c>
      <c r="H6675" s="45">
        <v>38.089669020348552</v>
      </c>
      <c r="I6675" s="45">
        <v>65</v>
      </c>
    </row>
    <row r="6676" spans="1:9" x14ac:dyDescent="0.25">
      <c r="A6676" s="44">
        <v>2019</v>
      </c>
      <c r="B6676" t="s">
        <v>46</v>
      </c>
      <c r="C6676" t="s">
        <v>94</v>
      </c>
      <c r="D6676" t="s">
        <v>7</v>
      </c>
      <c r="E6676" t="s">
        <v>24</v>
      </c>
      <c r="F6676" s="45">
        <v>20.648775275098785</v>
      </c>
      <c r="G6676" s="45">
        <v>72.7177245727421</v>
      </c>
      <c r="H6676" s="45">
        <v>6.3121614852488879</v>
      </c>
      <c r="I6676" s="45">
        <v>16</v>
      </c>
    </row>
    <row r="6677" spans="1:9" x14ac:dyDescent="0.25">
      <c r="A6677" s="44">
        <v>2019</v>
      </c>
      <c r="B6677" t="s">
        <v>46</v>
      </c>
      <c r="C6677" t="s">
        <v>94</v>
      </c>
      <c r="D6677" t="s">
        <v>7</v>
      </c>
      <c r="E6677" t="s">
        <v>77</v>
      </c>
      <c r="F6677" s="45">
        <v>7.8904944152723324</v>
      </c>
      <c r="G6677" s="45">
        <v>15.812673874720305</v>
      </c>
      <c r="H6677" s="45">
        <v>3.6708555677049004</v>
      </c>
      <c r="I6677" s="45">
        <v>1</v>
      </c>
    </row>
    <row r="6678" spans="1:9" x14ac:dyDescent="0.25">
      <c r="A6678" s="44">
        <v>2019</v>
      </c>
      <c r="B6678" t="s">
        <v>46</v>
      </c>
      <c r="C6678" t="s">
        <v>94</v>
      </c>
      <c r="D6678" t="s">
        <v>7</v>
      </c>
      <c r="E6678" t="s">
        <v>25</v>
      </c>
      <c r="F6678" s="45">
        <v>10.493098235895525</v>
      </c>
      <c r="G6678" s="45">
        <v>90.008192803908628</v>
      </c>
      <c r="H6678" s="45">
        <v>4.7276434998754358</v>
      </c>
      <c r="I6678" s="45">
        <v>4</v>
      </c>
    </row>
    <row r="6679" spans="1:9" x14ac:dyDescent="0.25">
      <c r="A6679" s="44">
        <v>2019</v>
      </c>
      <c r="B6679" t="s">
        <v>46</v>
      </c>
      <c r="C6679" t="s">
        <v>94</v>
      </c>
      <c r="D6679" t="s">
        <v>7</v>
      </c>
      <c r="E6679" t="s">
        <v>26</v>
      </c>
      <c r="F6679" s="45">
        <v>2.4351686180445955</v>
      </c>
      <c r="G6679" s="45">
        <v>6.0816209668003554</v>
      </c>
      <c r="H6679" s="45">
        <v>0.4085571470496025</v>
      </c>
      <c r="I6679" s="45">
        <v>1</v>
      </c>
    </row>
    <row r="6680" spans="1:9" x14ac:dyDescent="0.25">
      <c r="A6680" s="44">
        <v>2019</v>
      </c>
      <c r="B6680" t="s">
        <v>46</v>
      </c>
      <c r="C6680" t="s">
        <v>94</v>
      </c>
      <c r="D6680" t="s">
        <v>7</v>
      </c>
      <c r="E6680" t="s">
        <v>83</v>
      </c>
      <c r="F6680" s="45">
        <v>4.1486794291367133</v>
      </c>
      <c r="G6680" s="45">
        <v>70.35701863055553</v>
      </c>
      <c r="H6680" s="45">
        <v>3.1788762494878315</v>
      </c>
      <c r="I6680" s="45">
        <v>2</v>
      </c>
    </row>
    <row r="6681" spans="1:9" x14ac:dyDescent="0.25">
      <c r="A6681" s="44">
        <v>2019</v>
      </c>
      <c r="B6681" t="s">
        <v>46</v>
      </c>
      <c r="C6681" t="s">
        <v>94</v>
      </c>
      <c r="D6681" t="s">
        <v>7</v>
      </c>
      <c r="E6681" t="s">
        <v>27</v>
      </c>
      <c r="F6681" s="45">
        <v>16.837692764979735</v>
      </c>
      <c r="G6681" s="45">
        <v>68.313132003427597</v>
      </c>
      <c r="H6681" s="45">
        <v>8.0798688687780214</v>
      </c>
      <c r="I6681" s="45">
        <v>8</v>
      </c>
    </row>
    <row r="6682" spans="1:9" x14ac:dyDescent="0.25">
      <c r="A6682" s="44">
        <v>2019</v>
      </c>
      <c r="B6682" t="s">
        <v>46</v>
      </c>
      <c r="C6682" t="s">
        <v>94</v>
      </c>
      <c r="D6682" t="s">
        <v>7</v>
      </c>
      <c r="E6682" t="s">
        <v>71</v>
      </c>
      <c r="F6682" s="45">
        <v>4.8765860233705522</v>
      </c>
      <c r="G6682" s="45">
        <v>13.257476496921893</v>
      </c>
      <c r="H6682" s="45">
        <v>0.72204345165328376</v>
      </c>
      <c r="I6682" s="45">
        <v>5</v>
      </c>
    </row>
    <row r="6683" spans="1:9" x14ac:dyDescent="0.25">
      <c r="A6683" s="44">
        <v>2019</v>
      </c>
      <c r="B6683" t="s">
        <v>46</v>
      </c>
      <c r="C6683" t="s">
        <v>94</v>
      </c>
      <c r="D6683" t="s">
        <v>7</v>
      </c>
      <c r="E6683" t="s">
        <v>28</v>
      </c>
      <c r="F6683" s="45">
        <v>4.4470358173292883</v>
      </c>
      <c r="G6683" s="45">
        <v>13.900976360131443</v>
      </c>
      <c r="H6683" s="45">
        <v>3.3834391779493154</v>
      </c>
      <c r="I6683" s="45">
        <v>5</v>
      </c>
    </row>
    <row r="6684" spans="1:9" x14ac:dyDescent="0.25">
      <c r="A6684" s="44">
        <v>2019</v>
      </c>
      <c r="B6684" t="s">
        <v>46</v>
      </c>
      <c r="C6684" t="s">
        <v>94</v>
      </c>
      <c r="D6684" t="s">
        <v>7</v>
      </c>
      <c r="E6684" t="s">
        <v>75</v>
      </c>
      <c r="F6684" s="45">
        <v>5.6102096103778623</v>
      </c>
      <c r="G6684" s="45">
        <v>11.638451719485472</v>
      </c>
      <c r="H6684" s="45">
        <v>2.1490421139211522</v>
      </c>
      <c r="I6684" s="45">
        <v>2</v>
      </c>
    </row>
    <row r="6685" spans="1:9" x14ac:dyDescent="0.25">
      <c r="A6685" s="44">
        <v>2019</v>
      </c>
      <c r="B6685" t="s">
        <v>46</v>
      </c>
      <c r="C6685" t="s">
        <v>94</v>
      </c>
      <c r="D6685" t="s">
        <v>7</v>
      </c>
      <c r="E6685" t="s">
        <v>29</v>
      </c>
      <c r="F6685" s="45">
        <v>27.6873444859201</v>
      </c>
      <c r="G6685" s="45">
        <v>195.39460098715449</v>
      </c>
      <c r="H6685" s="45">
        <v>27.790851196890621</v>
      </c>
      <c r="I6685" s="45">
        <v>12</v>
      </c>
    </row>
    <row r="6686" spans="1:9" x14ac:dyDescent="0.25">
      <c r="A6686" s="44">
        <v>2019</v>
      </c>
      <c r="B6686" t="s">
        <v>46</v>
      </c>
      <c r="C6686" t="s">
        <v>94</v>
      </c>
      <c r="D6686" t="s">
        <v>7</v>
      </c>
      <c r="E6686" t="s">
        <v>73</v>
      </c>
      <c r="F6686" s="45">
        <v>3.8362409658643855</v>
      </c>
      <c r="G6686" s="45">
        <v>17.3235383919464</v>
      </c>
      <c r="H6686" s="45">
        <v>0.51273067439026543</v>
      </c>
      <c r="I6686" s="45">
        <v>1</v>
      </c>
    </row>
    <row r="6687" spans="1:9" x14ac:dyDescent="0.25">
      <c r="A6687" s="44">
        <v>2019</v>
      </c>
      <c r="B6687" t="s">
        <v>46</v>
      </c>
      <c r="C6687" t="s">
        <v>94</v>
      </c>
      <c r="D6687" t="s">
        <v>7</v>
      </c>
      <c r="E6687" t="s">
        <v>84</v>
      </c>
      <c r="F6687" s="45">
        <v>1.8732592347058039</v>
      </c>
      <c r="G6687" s="45">
        <v>28.437471499469044</v>
      </c>
      <c r="H6687" s="45">
        <v>1.8385592584599282</v>
      </c>
      <c r="I6687" s="45">
        <v>3</v>
      </c>
    </row>
    <row r="6688" spans="1:9" x14ac:dyDescent="0.25">
      <c r="A6688" s="44">
        <v>2019</v>
      </c>
      <c r="B6688" t="s">
        <v>46</v>
      </c>
      <c r="C6688" t="s">
        <v>94</v>
      </c>
      <c r="D6688" t="s">
        <v>7</v>
      </c>
      <c r="E6688" t="s">
        <v>30</v>
      </c>
      <c r="F6688" s="45">
        <v>7.7191096404988322</v>
      </c>
      <c r="G6688" s="45">
        <v>22.855842503565562</v>
      </c>
      <c r="H6688" s="45">
        <v>2.0357402290411089</v>
      </c>
      <c r="I6688" s="45">
        <v>4</v>
      </c>
    </row>
    <row r="6689" spans="1:9" x14ac:dyDescent="0.25">
      <c r="A6689" s="44">
        <v>2019</v>
      </c>
      <c r="B6689" t="s">
        <v>46</v>
      </c>
      <c r="C6689" t="s">
        <v>94</v>
      </c>
      <c r="D6689" t="s">
        <v>7</v>
      </c>
      <c r="E6689" t="s">
        <v>74</v>
      </c>
      <c r="F6689" s="45">
        <v>2.7755185438694348</v>
      </c>
      <c r="G6689" s="45">
        <v>34.894364434153154</v>
      </c>
      <c r="H6689" s="45">
        <v>0.66689269412870256</v>
      </c>
      <c r="I6689" s="45">
        <v>3</v>
      </c>
    </row>
    <row r="6690" spans="1:9" x14ac:dyDescent="0.25">
      <c r="A6690" s="44">
        <v>2019</v>
      </c>
      <c r="B6690" t="s">
        <v>46</v>
      </c>
      <c r="C6690" t="s">
        <v>94</v>
      </c>
      <c r="D6690" t="s">
        <v>7</v>
      </c>
      <c r="E6690" t="s">
        <v>31</v>
      </c>
      <c r="F6690" s="45">
        <v>27.44808481997503</v>
      </c>
      <c r="G6690" s="45">
        <v>210.03928907325741</v>
      </c>
      <c r="H6690" s="45">
        <v>21.144378755728404</v>
      </c>
      <c r="I6690" s="45">
        <v>24</v>
      </c>
    </row>
    <row r="6691" spans="1:9" x14ac:dyDescent="0.25">
      <c r="A6691" s="44">
        <v>2019</v>
      </c>
      <c r="B6691" t="s">
        <v>46</v>
      </c>
      <c r="C6691" t="s">
        <v>94</v>
      </c>
      <c r="D6691" t="s">
        <v>7</v>
      </c>
      <c r="E6691" t="s">
        <v>32</v>
      </c>
      <c r="F6691" s="45">
        <v>2.8184728337394405</v>
      </c>
      <c r="G6691" s="45">
        <v>13.914158617523054</v>
      </c>
      <c r="H6691" s="45">
        <v>1.5246322392719172</v>
      </c>
      <c r="I6691" s="45">
        <v>3</v>
      </c>
    </row>
    <row r="6692" spans="1:9" x14ac:dyDescent="0.25">
      <c r="A6692" s="44">
        <v>2019</v>
      </c>
      <c r="B6692" t="s">
        <v>46</v>
      </c>
      <c r="C6692" t="s">
        <v>94</v>
      </c>
      <c r="D6692" t="s">
        <v>7</v>
      </c>
      <c r="E6692" t="s">
        <v>42</v>
      </c>
      <c r="F6692" s="45">
        <v>3.1073794160831785</v>
      </c>
      <c r="G6692" s="45">
        <v>9.179283974103253</v>
      </c>
      <c r="H6692" s="45">
        <v>0.72439839776395465</v>
      </c>
      <c r="I6692" s="45">
        <v>4</v>
      </c>
    </row>
    <row r="6693" spans="1:9" x14ac:dyDescent="0.25">
      <c r="A6693" s="44">
        <v>2019</v>
      </c>
      <c r="B6693" t="s">
        <v>46</v>
      </c>
      <c r="C6693" t="s">
        <v>94</v>
      </c>
      <c r="D6693" t="s">
        <v>7</v>
      </c>
      <c r="E6693" t="s">
        <v>33</v>
      </c>
      <c r="F6693" s="45">
        <v>1.7305622324009007</v>
      </c>
      <c r="G6693" s="45">
        <v>6.3567820487865969</v>
      </c>
      <c r="H6693" s="45">
        <v>1.7180482961434902</v>
      </c>
      <c r="I6693" s="45">
        <v>3</v>
      </c>
    </row>
    <row r="6694" spans="1:9" x14ac:dyDescent="0.25">
      <c r="A6694" s="44">
        <v>2019</v>
      </c>
      <c r="B6694" t="s">
        <v>46</v>
      </c>
      <c r="C6694" t="s">
        <v>94</v>
      </c>
      <c r="D6694" t="s">
        <v>7</v>
      </c>
      <c r="E6694" t="s">
        <v>67</v>
      </c>
      <c r="F6694" s="45">
        <v>1.095660353615612</v>
      </c>
      <c r="G6694" s="45">
        <v>13.957944736490669</v>
      </c>
      <c r="H6694" s="45">
        <v>0.45610844898459135</v>
      </c>
      <c r="I6694" s="45">
        <v>1</v>
      </c>
    </row>
    <row r="6695" spans="1:9" x14ac:dyDescent="0.25">
      <c r="A6695" s="44">
        <v>2019</v>
      </c>
      <c r="B6695" t="s">
        <v>46</v>
      </c>
      <c r="C6695" t="s">
        <v>94</v>
      </c>
      <c r="D6695" t="s">
        <v>7</v>
      </c>
      <c r="E6695" t="s">
        <v>68</v>
      </c>
      <c r="F6695" s="45">
        <v>2.2991284482746277</v>
      </c>
      <c r="G6695" s="45">
        <v>12.218890309735162</v>
      </c>
      <c r="H6695" s="45">
        <v>2.9958797217692674</v>
      </c>
      <c r="I6695" s="45">
        <v>2</v>
      </c>
    </row>
    <row r="6696" spans="1:9" x14ac:dyDescent="0.25">
      <c r="A6696" s="44">
        <v>2019</v>
      </c>
      <c r="B6696" t="s">
        <v>46</v>
      </c>
      <c r="C6696" t="s">
        <v>94</v>
      </c>
      <c r="D6696" t="s">
        <v>7</v>
      </c>
      <c r="E6696" t="s">
        <v>70</v>
      </c>
      <c r="F6696" s="45">
        <v>1.0790594391668908</v>
      </c>
      <c r="G6696" s="45">
        <v>0.98189005180940869</v>
      </c>
      <c r="H6696" s="45">
        <v>1.69386611590115E-3</v>
      </c>
      <c r="I6696" s="45">
        <v>1</v>
      </c>
    </row>
    <row r="6697" spans="1:9" x14ac:dyDescent="0.25">
      <c r="A6697" s="44">
        <v>2019</v>
      </c>
      <c r="B6697" t="s">
        <v>46</v>
      </c>
      <c r="C6697" t="s">
        <v>94</v>
      </c>
      <c r="D6697" t="s">
        <v>7</v>
      </c>
      <c r="E6697" t="s">
        <v>85</v>
      </c>
      <c r="F6697" s="45">
        <v>0.46590457599992752</v>
      </c>
      <c r="G6697" s="45">
        <v>9.7839960959984431</v>
      </c>
      <c r="H6697" s="45">
        <v>0.47289314463992355</v>
      </c>
      <c r="I6697" s="45">
        <v>1</v>
      </c>
    </row>
    <row r="6698" spans="1:9" x14ac:dyDescent="0.25">
      <c r="A6698" s="44">
        <v>2019</v>
      </c>
      <c r="B6698" t="s">
        <v>46</v>
      </c>
      <c r="C6698" t="s">
        <v>94</v>
      </c>
      <c r="D6698" t="s">
        <v>7</v>
      </c>
      <c r="E6698" t="s">
        <v>65</v>
      </c>
      <c r="F6698" s="45">
        <v>1.317465887792558</v>
      </c>
      <c r="G6698" s="45">
        <v>6.5873294389627679</v>
      </c>
      <c r="H6698" s="45">
        <v>0.76732553673082682</v>
      </c>
      <c r="I6698" s="45">
        <v>1</v>
      </c>
    </row>
    <row r="6699" spans="1:9" x14ac:dyDescent="0.25">
      <c r="A6699" s="44">
        <v>2019</v>
      </c>
      <c r="B6699" t="s">
        <v>46</v>
      </c>
      <c r="C6699" t="s">
        <v>94</v>
      </c>
      <c r="D6699" t="s">
        <v>7</v>
      </c>
      <c r="E6699" t="s">
        <v>86</v>
      </c>
      <c r="F6699" s="45">
        <v>2.1528378983611409</v>
      </c>
      <c r="G6699" s="45">
        <v>4.3644279894429125</v>
      </c>
      <c r="H6699" s="45">
        <v>0.15006289557174046</v>
      </c>
      <c r="I6699" s="45">
        <v>1</v>
      </c>
    </row>
    <row r="6700" spans="1:9" x14ac:dyDescent="0.25">
      <c r="A6700" s="44">
        <v>2019</v>
      </c>
      <c r="B6700" t="s">
        <v>46</v>
      </c>
      <c r="C6700" t="s">
        <v>94</v>
      </c>
      <c r="D6700" t="s">
        <v>7</v>
      </c>
      <c r="E6700" t="s">
        <v>34</v>
      </c>
      <c r="F6700" s="45">
        <v>16.897783781264231</v>
      </c>
      <c r="G6700" s="45">
        <v>56.098968890140803</v>
      </c>
      <c r="H6700" s="45">
        <v>4.2913838590150171</v>
      </c>
      <c r="I6700" s="45">
        <v>10</v>
      </c>
    </row>
    <row r="6701" spans="1:9" x14ac:dyDescent="0.25">
      <c r="A6701" s="44">
        <v>2019</v>
      </c>
      <c r="B6701" t="s">
        <v>46</v>
      </c>
      <c r="C6701" t="s">
        <v>94</v>
      </c>
      <c r="D6701" t="s">
        <v>7</v>
      </c>
      <c r="E6701" t="s">
        <v>72</v>
      </c>
      <c r="F6701" s="45">
        <v>1.8926075781063698</v>
      </c>
      <c r="G6701" s="45">
        <v>3.7966449785065879</v>
      </c>
      <c r="H6701" s="45">
        <v>0.97122667582528421</v>
      </c>
      <c r="I6701" s="45">
        <v>2</v>
      </c>
    </row>
    <row r="6702" spans="1:9" x14ac:dyDescent="0.25">
      <c r="A6702" s="44">
        <v>2019</v>
      </c>
      <c r="B6702" t="s">
        <v>46</v>
      </c>
      <c r="C6702" t="s">
        <v>94</v>
      </c>
      <c r="D6702" t="s">
        <v>7</v>
      </c>
      <c r="E6702" t="s">
        <v>35</v>
      </c>
      <c r="F6702" s="45">
        <v>2.6032720860738507</v>
      </c>
      <c r="G6702" s="45">
        <v>31.239265032886099</v>
      </c>
      <c r="H6702" s="45">
        <v>2.6608503392717027</v>
      </c>
      <c r="I6702" s="45">
        <v>1</v>
      </c>
    </row>
    <row r="6703" spans="1:9" x14ac:dyDescent="0.25">
      <c r="A6703" s="44">
        <v>2019</v>
      </c>
      <c r="B6703" t="s">
        <v>46</v>
      </c>
      <c r="C6703" t="s">
        <v>94</v>
      </c>
      <c r="D6703" t="s">
        <v>7</v>
      </c>
      <c r="E6703" t="s">
        <v>87</v>
      </c>
      <c r="F6703" s="45">
        <v>0.54717992946915661</v>
      </c>
      <c r="G6703" s="45">
        <v>0.54717992946915461</v>
      </c>
      <c r="H6703" s="45">
        <v>2.8621058917506648E-2</v>
      </c>
      <c r="I6703" s="45">
        <v>1</v>
      </c>
    </row>
    <row r="6704" spans="1:9" x14ac:dyDescent="0.25">
      <c r="A6704" s="44">
        <v>2019</v>
      </c>
      <c r="B6704" t="s">
        <v>46</v>
      </c>
      <c r="C6704" t="s">
        <v>94</v>
      </c>
      <c r="D6704" t="s">
        <v>7</v>
      </c>
      <c r="E6704" t="s">
        <v>66</v>
      </c>
      <c r="F6704" s="45">
        <v>2.0510544936332025</v>
      </c>
      <c r="G6704" s="45">
        <v>10.124387147686107</v>
      </c>
      <c r="H6704" s="45">
        <v>5.2138724848904534</v>
      </c>
      <c r="I6704" s="45">
        <v>2</v>
      </c>
    </row>
    <row r="6705" spans="1:9" x14ac:dyDescent="0.25">
      <c r="A6705" s="44">
        <v>2019</v>
      </c>
      <c r="B6705" t="s">
        <v>46</v>
      </c>
      <c r="C6705" t="s">
        <v>94</v>
      </c>
      <c r="D6705" t="s">
        <v>7</v>
      </c>
      <c r="E6705" t="s">
        <v>88</v>
      </c>
      <c r="F6705" s="45">
        <v>6.2188705211354884</v>
      </c>
      <c r="G6705" s="45">
        <v>71.723108098472082</v>
      </c>
      <c r="H6705" s="45">
        <v>7.1205682540389539</v>
      </c>
      <c r="I6705" s="45">
        <v>3</v>
      </c>
    </row>
    <row r="6706" spans="1:9" x14ac:dyDescent="0.25">
      <c r="A6706" s="44">
        <v>2019</v>
      </c>
      <c r="B6706" t="s">
        <v>46</v>
      </c>
      <c r="C6706" t="s">
        <v>94</v>
      </c>
      <c r="D6706" t="s">
        <v>36</v>
      </c>
      <c r="E6706" t="s">
        <v>8</v>
      </c>
      <c r="F6706" s="45">
        <v>21.639263571251679</v>
      </c>
      <c r="G6706" s="45">
        <v>36.184934323091909</v>
      </c>
      <c r="H6706" s="45">
        <v>4.2914381456340278</v>
      </c>
      <c r="I6706" s="45">
        <v>7</v>
      </c>
    </row>
    <row r="6707" spans="1:9" x14ac:dyDescent="0.25">
      <c r="A6707" s="44">
        <v>2019</v>
      </c>
      <c r="B6707" t="s">
        <v>46</v>
      </c>
      <c r="C6707" t="s">
        <v>94</v>
      </c>
      <c r="D6707" t="s">
        <v>36</v>
      </c>
      <c r="E6707" t="s">
        <v>58</v>
      </c>
      <c r="F6707" s="45">
        <v>0.51860832067108209</v>
      </c>
      <c r="G6707" s="45">
        <v>2.0744332826843626</v>
      </c>
      <c r="H6707" s="45">
        <v>0.42266578134693872</v>
      </c>
      <c r="I6707" s="45">
        <v>1</v>
      </c>
    </row>
    <row r="6708" spans="1:9" x14ac:dyDescent="0.25">
      <c r="A6708" s="44">
        <v>2019</v>
      </c>
      <c r="B6708" t="s">
        <v>46</v>
      </c>
      <c r="C6708" t="s">
        <v>94</v>
      </c>
      <c r="D6708" t="s">
        <v>36</v>
      </c>
      <c r="E6708" t="s">
        <v>9</v>
      </c>
      <c r="F6708" s="45">
        <v>11.979988942808177</v>
      </c>
      <c r="G6708" s="45">
        <v>163.31737377251594</v>
      </c>
      <c r="H6708" s="45">
        <v>10.866064951762819</v>
      </c>
      <c r="I6708" s="45">
        <v>12</v>
      </c>
    </row>
    <row r="6709" spans="1:9" x14ac:dyDescent="0.25">
      <c r="A6709" s="44">
        <v>2019</v>
      </c>
      <c r="B6709" t="s">
        <v>46</v>
      </c>
      <c r="C6709" t="s">
        <v>94</v>
      </c>
      <c r="D6709" t="s">
        <v>36</v>
      </c>
      <c r="E6709" t="s">
        <v>10</v>
      </c>
      <c r="F6709" s="45">
        <v>26.17457138153371</v>
      </c>
      <c r="G6709" s="45">
        <v>79.990221972022567</v>
      </c>
      <c r="H6709" s="45">
        <v>9.5234367131037931</v>
      </c>
      <c r="I6709" s="45">
        <v>23</v>
      </c>
    </row>
    <row r="6710" spans="1:9" x14ac:dyDescent="0.25">
      <c r="A6710" s="44">
        <v>2019</v>
      </c>
      <c r="B6710" t="s">
        <v>46</v>
      </c>
      <c r="C6710" t="s">
        <v>94</v>
      </c>
      <c r="D6710" t="s">
        <v>36</v>
      </c>
      <c r="E6710" t="s">
        <v>11</v>
      </c>
      <c r="F6710" s="45">
        <v>18.623600440919052</v>
      </c>
      <c r="G6710" s="45">
        <v>55.003252267372609</v>
      </c>
      <c r="H6710" s="45">
        <v>6.9940352068382436</v>
      </c>
      <c r="I6710" s="45">
        <v>8</v>
      </c>
    </row>
    <row r="6711" spans="1:9" x14ac:dyDescent="0.25">
      <c r="A6711" s="44">
        <v>2019</v>
      </c>
      <c r="B6711" t="s">
        <v>46</v>
      </c>
      <c r="C6711" t="s">
        <v>94</v>
      </c>
      <c r="D6711" t="s">
        <v>36</v>
      </c>
      <c r="E6711" t="s">
        <v>12</v>
      </c>
      <c r="F6711" s="45">
        <v>32.380697854470803</v>
      </c>
      <c r="G6711" s="45">
        <v>64.450350738789936</v>
      </c>
      <c r="H6711" s="45">
        <v>6.8208828180290304</v>
      </c>
      <c r="I6711" s="45">
        <v>20</v>
      </c>
    </row>
    <row r="6712" spans="1:9" x14ac:dyDescent="0.25">
      <c r="A6712" s="44">
        <v>2019</v>
      </c>
      <c r="B6712" t="s">
        <v>46</v>
      </c>
      <c r="C6712" t="s">
        <v>94</v>
      </c>
      <c r="D6712" t="s">
        <v>36</v>
      </c>
      <c r="E6712" t="s">
        <v>13</v>
      </c>
      <c r="F6712" s="45">
        <v>4.7997891920676281</v>
      </c>
      <c r="G6712" s="45">
        <v>8.6436733625952797</v>
      </c>
      <c r="H6712" s="45">
        <v>1.9801946046493692</v>
      </c>
      <c r="I6712" s="45">
        <v>3</v>
      </c>
    </row>
    <row r="6713" spans="1:9" x14ac:dyDescent="0.25">
      <c r="A6713" s="44">
        <v>2019</v>
      </c>
      <c r="B6713" t="s">
        <v>46</v>
      </c>
      <c r="C6713" t="s">
        <v>94</v>
      </c>
      <c r="D6713" t="s">
        <v>36</v>
      </c>
      <c r="E6713" t="s">
        <v>60</v>
      </c>
      <c r="F6713" s="45">
        <v>8.0100913841858787</v>
      </c>
      <c r="G6713" s="45">
        <v>68.528474078229337</v>
      </c>
      <c r="H6713" s="45">
        <v>1.2104715032721591</v>
      </c>
      <c r="I6713" s="45">
        <v>3</v>
      </c>
    </row>
    <row r="6714" spans="1:9" x14ac:dyDescent="0.25">
      <c r="A6714" s="44">
        <v>2019</v>
      </c>
      <c r="B6714" t="s">
        <v>46</v>
      </c>
      <c r="C6714" t="s">
        <v>94</v>
      </c>
      <c r="D6714" t="s">
        <v>36</v>
      </c>
      <c r="E6714" t="s">
        <v>14</v>
      </c>
      <c r="F6714" s="45">
        <v>11.008436786386435</v>
      </c>
      <c r="G6714" s="45">
        <v>23.156774979824515</v>
      </c>
      <c r="H6714" s="45">
        <v>2.356601013756495</v>
      </c>
      <c r="I6714" s="45">
        <v>6</v>
      </c>
    </row>
    <row r="6715" spans="1:9" x14ac:dyDescent="0.25">
      <c r="A6715" s="44">
        <v>2019</v>
      </c>
      <c r="B6715" t="s">
        <v>46</v>
      </c>
      <c r="C6715" t="s">
        <v>94</v>
      </c>
      <c r="D6715" t="s">
        <v>36</v>
      </c>
      <c r="E6715" t="s">
        <v>15</v>
      </c>
      <c r="F6715" s="45">
        <v>3.903588419989064</v>
      </c>
      <c r="G6715" s="45">
        <v>116.51309689651907</v>
      </c>
      <c r="H6715" s="45">
        <v>3.2532581078178957</v>
      </c>
      <c r="I6715" s="45">
        <v>2</v>
      </c>
    </row>
    <row r="6716" spans="1:9" x14ac:dyDescent="0.25">
      <c r="A6716" s="44">
        <v>2019</v>
      </c>
      <c r="B6716" t="s">
        <v>46</v>
      </c>
      <c r="C6716" t="s">
        <v>94</v>
      </c>
      <c r="D6716" t="s">
        <v>36</v>
      </c>
      <c r="E6716" t="s">
        <v>16</v>
      </c>
      <c r="F6716" s="45">
        <v>1.2777657683051749</v>
      </c>
      <c r="G6716" s="45">
        <v>2.5555315366103919</v>
      </c>
      <c r="H6716" s="45">
        <v>0.46638450543139665</v>
      </c>
      <c r="I6716" s="45">
        <v>2</v>
      </c>
    </row>
    <row r="6717" spans="1:9" x14ac:dyDescent="0.25">
      <c r="A6717" s="44">
        <v>2019</v>
      </c>
      <c r="B6717" t="s">
        <v>46</v>
      </c>
      <c r="C6717" t="s">
        <v>94</v>
      </c>
      <c r="D6717" t="s">
        <v>36</v>
      </c>
      <c r="E6717" t="s">
        <v>17</v>
      </c>
      <c r="F6717" s="45">
        <v>5.9580626001460644</v>
      </c>
      <c r="G6717" s="45">
        <v>16.586501387250205</v>
      </c>
      <c r="H6717" s="45">
        <v>2.4770538496807615</v>
      </c>
      <c r="I6717" s="45">
        <v>6</v>
      </c>
    </row>
    <row r="6718" spans="1:9" x14ac:dyDescent="0.25">
      <c r="A6718" s="44">
        <v>2019</v>
      </c>
      <c r="B6718" t="s">
        <v>46</v>
      </c>
      <c r="C6718" t="s">
        <v>94</v>
      </c>
      <c r="D6718" t="s">
        <v>36</v>
      </c>
      <c r="E6718" t="s">
        <v>18</v>
      </c>
      <c r="F6718" s="45">
        <v>1.1111435252732931</v>
      </c>
      <c r="G6718" s="45">
        <v>1.1962940066372629</v>
      </c>
      <c r="H6718" s="45">
        <v>0.19335087464989556</v>
      </c>
      <c r="I6718" s="45">
        <v>2</v>
      </c>
    </row>
    <row r="6719" spans="1:9" x14ac:dyDescent="0.25">
      <c r="A6719" s="44">
        <v>2019</v>
      </c>
      <c r="B6719" t="s">
        <v>46</v>
      </c>
      <c r="C6719" t="s">
        <v>94</v>
      </c>
      <c r="D6719" t="s">
        <v>36</v>
      </c>
      <c r="E6719" t="s">
        <v>89</v>
      </c>
      <c r="F6719" s="45">
        <v>32.895499929328885</v>
      </c>
      <c r="G6719" s="45">
        <v>52.419614564198099</v>
      </c>
      <c r="H6719" s="45">
        <v>10.04082566410529</v>
      </c>
      <c r="I6719" s="45">
        <v>16</v>
      </c>
    </row>
    <row r="6720" spans="1:9" x14ac:dyDescent="0.25">
      <c r="A6720" s="44">
        <v>2019</v>
      </c>
      <c r="B6720" t="s">
        <v>46</v>
      </c>
      <c r="C6720" t="s">
        <v>94</v>
      </c>
      <c r="D6720" t="s">
        <v>36</v>
      </c>
      <c r="E6720" t="s">
        <v>59</v>
      </c>
      <c r="F6720" s="45">
        <v>3.4623080016241223</v>
      </c>
      <c r="G6720" s="45">
        <v>6.9246160032482473</v>
      </c>
      <c r="H6720" s="45">
        <v>0.12464308805846834</v>
      </c>
      <c r="I6720" s="45">
        <v>1</v>
      </c>
    </row>
    <row r="6721" spans="1:9" x14ac:dyDescent="0.25">
      <c r="A6721" s="44">
        <v>2019</v>
      </c>
      <c r="B6721" t="s">
        <v>46</v>
      </c>
      <c r="C6721" t="s">
        <v>94</v>
      </c>
      <c r="D6721" t="s">
        <v>36</v>
      </c>
      <c r="E6721" t="s">
        <v>19</v>
      </c>
      <c r="F6721" s="45">
        <v>2.5664952162629304</v>
      </c>
      <c r="G6721" s="45">
        <v>5.1404190048422418</v>
      </c>
      <c r="H6721" s="45">
        <v>1.9473091633330004</v>
      </c>
      <c r="I6721" s="45">
        <v>2</v>
      </c>
    </row>
    <row r="6722" spans="1:9" x14ac:dyDescent="0.25">
      <c r="A6722" s="44">
        <v>2019</v>
      </c>
      <c r="B6722" t="s">
        <v>46</v>
      </c>
      <c r="C6722" t="s">
        <v>94</v>
      </c>
      <c r="D6722" t="s">
        <v>36</v>
      </c>
      <c r="E6722" t="s">
        <v>20</v>
      </c>
      <c r="F6722" s="45">
        <v>0.97890419789533234</v>
      </c>
      <c r="G6722" s="45">
        <v>0.99397866930817247</v>
      </c>
      <c r="H6722" s="45">
        <v>0.31731112425757668</v>
      </c>
      <c r="I6722" s="45">
        <v>1</v>
      </c>
    </row>
    <row r="6723" spans="1:9" x14ac:dyDescent="0.25">
      <c r="A6723" s="44">
        <v>2019</v>
      </c>
      <c r="B6723" t="s">
        <v>46</v>
      </c>
      <c r="C6723" t="s">
        <v>94</v>
      </c>
      <c r="D6723" t="s">
        <v>36</v>
      </c>
      <c r="E6723" t="s">
        <v>80</v>
      </c>
      <c r="F6723" s="45">
        <v>8.4900065739491204</v>
      </c>
      <c r="G6723" s="45">
        <v>17.174922613167631</v>
      </c>
      <c r="H6723" s="45">
        <v>1.5136899343863539</v>
      </c>
      <c r="I6723" s="45">
        <v>5</v>
      </c>
    </row>
    <row r="6724" spans="1:9" x14ac:dyDescent="0.25">
      <c r="A6724" s="44">
        <v>2019</v>
      </c>
      <c r="B6724" t="s">
        <v>46</v>
      </c>
      <c r="C6724" t="s">
        <v>94</v>
      </c>
      <c r="D6724" t="s">
        <v>36</v>
      </c>
      <c r="E6724" t="s">
        <v>21</v>
      </c>
      <c r="F6724" s="45">
        <v>76.219679960620851</v>
      </c>
      <c r="G6724" s="45">
        <v>202.05014403436815</v>
      </c>
      <c r="H6724" s="45">
        <v>8.4196766937804188</v>
      </c>
      <c r="I6724" s="45">
        <v>37</v>
      </c>
    </row>
    <row r="6725" spans="1:9" x14ac:dyDescent="0.25">
      <c r="A6725" s="44">
        <v>2019</v>
      </c>
      <c r="B6725" t="s">
        <v>46</v>
      </c>
      <c r="C6725" t="s">
        <v>94</v>
      </c>
      <c r="D6725" t="s">
        <v>36</v>
      </c>
      <c r="E6725" t="s">
        <v>61</v>
      </c>
      <c r="F6725" s="45">
        <v>2.1587706104437809</v>
      </c>
      <c r="G6725" s="45">
        <v>2.1100881927056823</v>
      </c>
      <c r="H6725" s="45">
        <v>0</v>
      </c>
      <c r="I6725" s="45">
        <v>1</v>
      </c>
    </row>
    <row r="6726" spans="1:9" x14ac:dyDescent="0.25">
      <c r="A6726" s="44">
        <v>2019</v>
      </c>
      <c r="B6726" t="s">
        <v>46</v>
      </c>
      <c r="C6726" t="s">
        <v>94</v>
      </c>
      <c r="D6726" t="s">
        <v>36</v>
      </c>
      <c r="E6726" t="s">
        <v>62</v>
      </c>
      <c r="F6726" s="45">
        <v>9.4558877377935637</v>
      </c>
      <c r="G6726" s="45">
        <v>894.24932005431697</v>
      </c>
      <c r="H6726" s="45">
        <v>71.284925088056667</v>
      </c>
      <c r="I6726" s="45">
        <v>2</v>
      </c>
    </row>
    <row r="6727" spans="1:9" x14ac:dyDescent="0.25">
      <c r="A6727" s="44">
        <v>2019</v>
      </c>
      <c r="B6727" t="s">
        <v>46</v>
      </c>
      <c r="C6727" t="s">
        <v>94</v>
      </c>
      <c r="D6727" t="s">
        <v>36</v>
      </c>
      <c r="E6727" t="s">
        <v>63</v>
      </c>
      <c r="F6727" s="45">
        <v>37.440524423376445</v>
      </c>
      <c r="G6727" s="45">
        <v>69.613384932272453</v>
      </c>
      <c r="H6727" s="45">
        <v>2.9070395935491788</v>
      </c>
      <c r="I6727" s="45">
        <v>18</v>
      </c>
    </row>
    <row r="6728" spans="1:9" x14ac:dyDescent="0.25">
      <c r="A6728" s="44">
        <v>2019</v>
      </c>
      <c r="B6728" t="s">
        <v>46</v>
      </c>
      <c r="C6728" t="s">
        <v>94</v>
      </c>
      <c r="D6728" t="s">
        <v>36</v>
      </c>
      <c r="E6728" t="s">
        <v>64</v>
      </c>
      <c r="F6728" s="45">
        <v>6.7551252704684863</v>
      </c>
      <c r="G6728" s="45">
        <v>11.332595516385776</v>
      </c>
      <c r="H6728" s="45">
        <v>7.5323085666105627E-2</v>
      </c>
      <c r="I6728" s="45">
        <v>4</v>
      </c>
    </row>
    <row r="6729" spans="1:9" x14ac:dyDescent="0.25">
      <c r="A6729" s="44">
        <v>2019</v>
      </c>
      <c r="B6729" t="s">
        <v>46</v>
      </c>
      <c r="C6729" t="s">
        <v>94</v>
      </c>
      <c r="D6729" t="s">
        <v>36</v>
      </c>
      <c r="E6729" t="s">
        <v>22</v>
      </c>
      <c r="F6729" s="45">
        <v>1.4385994228150398</v>
      </c>
      <c r="G6729" s="45">
        <v>14.443143339619656</v>
      </c>
      <c r="H6729" s="45">
        <v>7.2075559039625023E-2</v>
      </c>
      <c r="I6729" s="45">
        <v>1</v>
      </c>
    </row>
    <row r="6730" spans="1:9" x14ac:dyDescent="0.25">
      <c r="A6730" s="44">
        <v>2019</v>
      </c>
      <c r="B6730" t="s">
        <v>46</v>
      </c>
      <c r="C6730" t="s">
        <v>94</v>
      </c>
      <c r="D6730" t="s">
        <v>36</v>
      </c>
      <c r="E6730" t="s">
        <v>81</v>
      </c>
      <c r="F6730" s="45">
        <v>0.53995311571505866</v>
      </c>
      <c r="G6730" s="45">
        <v>3.265812710095958</v>
      </c>
      <c r="H6730" s="45">
        <v>0.27972186475156968</v>
      </c>
      <c r="I6730" s="45">
        <v>1</v>
      </c>
    </row>
    <row r="6731" spans="1:9" x14ac:dyDescent="0.25">
      <c r="A6731" s="44">
        <v>2019</v>
      </c>
      <c r="B6731" t="s">
        <v>46</v>
      </c>
      <c r="C6731" t="s">
        <v>94</v>
      </c>
      <c r="D6731" t="s">
        <v>36</v>
      </c>
      <c r="E6731" t="s">
        <v>82</v>
      </c>
      <c r="F6731" s="45">
        <v>24.561451104474695</v>
      </c>
      <c r="G6731" s="45">
        <v>43.350492397576261</v>
      </c>
      <c r="H6731" s="45">
        <v>2.9309625212994059</v>
      </c>
      <c r="I6731" s="45">
        <v>11</v>
      </c>
    </row>
    <row r="6732" spans="1:9" x14ac:dyDescent="0.25">
      <c r="A6732" s="44">
        <v>2019</v>
      </c>
      <c r="B6732" t="s">
        <v>46</v>
      </c>
      <c r="C6732" t="s">
        <v>94</v>
      </c>
      <c r="D6732" t="s">
        <v>36</v>
      </c>
      <c r="E6732" t="s">
        <v>23</v>
      </c>
      <c r="F6732" s="45">
        <v>12.162923737041202</v>
      </c>
      <c r="G6732" s="45">
        <v>52.941642342283984</v>
      </c>
      <c r="H6732" s="45">
        <v>12.595647692391911</v>
      </c>
      <c r="I6732" s="45">
        <v>17</v>
      </c>
    </row>
    <row r="6733" spans="1:9" x14ac:dyDescent="0.25">
      <c r="A6733" s="44">
        <v>2019</v>
      </c>
      <c r="B6733" t="s">
        <v>46</v>
      </c>
      <c r="C6733" t="s">
        <v>94</v>
      </c>
      <c r="D6733" t="s">
        <v>36</v>
      </c>
      <c r="E6733" t="s">
        <v>24</v>
      </c>
      <c r="F6733" s="45">
        <v>2.2356880911722623</v>
      </c>
      <c r="G6733" s="45">
        <v>3.4503111659664127</v>
      </c>
      <c r="H6733" s="45">
        <v>0.96934166683769862</v>
      </c>
      <c r="I6733" s="45">
        <v>3</v>
      </c>
    </row>
    <row r="6734" spans="1:9" x14ac:dyDescent="0.25">
      <c r="A6734" s="44">
        <v>2019</v>
      </c>
      <c r="B6734" t="s">
        <v>46</v>
      </c>
      <c r="C6734" t="s">
        <v>94</v>
      </c>
      <c r="D6734" t="s">
        <v>36</v>
      </c>
      <c r="E6734" t="s">
        <v>25</v>
      </c>
      <c r="F6734" s="45">
        <v>0.49403839953114959</v>
      </c>
      <c r="G6734" s="45">
        <v>2.3933510630624237</v>
      </c>
      <c r="H6734" s="45">
        <v>0.58537971096635455</v>
      </c>
      <c r="I6734" s="45">
        <v>1</v>
      </c>
    </row>
    <row r="6735" spans="1:9" x14ac:dyDescent="0.25">
      <c r="A6735" s="44">
        <v>2019</v>
      </c>
      <c r="B6735" t="s">
        <v>46</v>
      </c>
      <c r="C6735" t="s">
        <v>94</v>
      </c>
      <c r="D6735" t="s">
        <v>36</v>
      </c>
      <c r="E6735" t="s">
        <v>27</v>
      </c>
      <c r="F6735" s="45">
        <v>4.6212727578709147</v>
      </c>
      <c r="G6735" s="45">
        <v>28.985820822733146</v>
      </c>
      <c r="H6735" s="45">
        <v>10.92005690269173</v>
      </c>
      <c r="I6735" s="45">
        <v>4</v>
      </c>
    </row>
    <row r="6736" spans="1:9" x14ac:dyDescent="0.25">
      <c r="A6736" s="44">
        <v>2019</v>
      </c>
      <c r="B6736" t="s">
        <v>46</v>
      </c>
      <c r="C6736" t="s">
        <v>94</v>
      </c>
      <c r="D6736" t="s">
        <v>36</v>
      </c>
      <c r="E6736" t="s">
        <v>71</v>
      </c>
      <c r="F6736" s="45">
        <v>0.67631381983371186</v>
      </c>
      <c r="G6736" s="45">
        <v>1.3526276396674195</v>
      </c>
      <c r="H6736" s="45">
        <v>1.0246154370480673</v>
      </c>
      <c r="I6736" s="45">
        <v>1</v>
      </c>
    </row>
    <row r="6737" spans="1:9" x14ac:dyDescent="0.25">
      <c r="A6737" s="44">
        <v>2019</v>
      </c>
      <c r="B6737" t="s">
        <v>46</v>
      </c>
      <c r="C6737" t="s">
        <v>94</v>
      </c>
      <c r="D6737" t="s">
        <v>36</v>
      </c>
      <c r="E6737" t="s">
        <v>29</v>
      </c>
      <c r="F6737" s="45">
        <v>6.5764725162157589</v>
      </c>
      <c r="G6737" s="45">
        <v>64.259511461609193</v>
      </c>
      <c r="H6737" s="45">
        <v>11.432136473541487</v>
      </c>
      <c r="I6737" s="45">
        <v>4</v>
      </c>
    </row>
    <row r="6738" spans="1:9" x14ac:dyDescent="0.25">
      <c r="A6738" s="44">
        <v>2019</v>
      </c>
      <c r="B6738" t="s">
        <v>46</v>
      </c>
      <c r="C6738" t="s">
        <v>94</v>
      </c>
      <c r="D6738" t="s">
        <v>36</v>
      </c>
      <c r="E6738" t="s">
        <v>30</v>
      </c>
      <c r="F6738" s="45">
        <v>4.7497802375162301</v>
      </c>
      <c r="G6738" s="45">
        <v>17.990779383560355</v>
      </c>
      <c r="H6738" s="45">
        <v>2.2882083551522032</v>
      </c>
      <c r="I6738" s="45">
        <v>4</v>
      </c>
    </row>
    <row r="6739" spans="1:9" x14ac:dyDescent="0.25">
      <c r="A6739" s="44">
        <v>2019</v>
      </c>
      <c r="B6739" t="s">
        <v>46</v>
      </c>
      <c r="C6739" t="s">
        <v>94</v>
      </c>
      <c r="D6739" t="s">
        <v>36</v>
      </c>
      <c r="E6739" t="s">
        <v>31</v>
      </c>
      <c r="F6739" s="45">
        <v>3.2794098897181367</v>
      </c>
      <c r="G6739" s="45">
        <v>9.5047853689351722</v>
      </c>
      <c r="H6739" s="45">
        <v>2.7213680986005446</v>
      </c>
      <c r="I6739" s="45">
        <v>4</v>
      </c>
    </row>
    <row r="6740" spans="1:9" x14ac:dyDescent="0.25">
      <c r="A6740" s="44">
        <v>2019</v>
      </c>
      <c r="B6740" t="s">
        <v>46</v>
      </c>
      <c r="C6740" t="s">
        <v>94</v>
      </c>
      <c r="D6740" t="s">
        <v>36</v>
      </c>
      <c r="E6740" t="s">
        <v>42</v>
      </c>
      <c r="F6740" s="45">
        <v>1.684126246027208</v>
      </c>
      <c r="G6740" s="45">
        <v>4.1702523728883829</v>
      </c>
      <c r="H6740" s="45">
        <v>1.9453119226036228</v>
      </c>
      <c r="I6740" s="45">
        <v>2</v>
      </c>
    </row>
    <row r="6741" spans="1:9" x14ac:dyDescent="0.25">
      <c r="A6741" s="44">
        <v>2019</v>
      </c>
      <c r="B6741" t="s">
        <v>46</v>
      </c>
      <c r="C6741" t="s">
        <v>94</v>
      </c>
      <c r="D6741" t="s">
        <v>36</v>
      </c>
      <c r="E6741" t="s">
        <v>67</v>
      </c>
      <c r="F6741" s="45">
        <v>1.0896733556831946</v>
      </c>
      <c r="G6741" s="45">
        <v>6.5829058990904121</v>
      </c>
      <c r="H6741" s="45">
        <v>1.6516206218270864</v>
      </c>
      <c r="I6741" s="45">
        <v>1</v>
      </c>
    </row>
    <row r="6742" spans="1:9" x14ac:dyDescent="0.25">
      <c r="A6742" s="44">
        <v>2019</v>
      </c>
      <c r="B6742" t="s">
        <v>46</v>
      </c>
      <c r="C6742" t="s">
        <v>94</v>
      </c>
      <c r="D6742" t="s">
        <v>36</v>
      </c>
      <c r="E6742" t="s">
        <v>69</v>
      </c>
      <c r="F6742" s="45">
        <v>0.53748345773737916</v>
      </c>
      <c r="G6742" s="45">
        <v>2.7058590587027731</v>
      </c>
      <c r="H6742" s="45">
        <v>8.0659902660354596E-3</v>
      </c>
      <c r="I6742" s="45">
        <v>1</v>
      </c>
    </row>
    <row r="6743" spans="1:9" x14ac:dyDescent="0.25">
      <c r="A6743" s="44">
        <v>2019</v>
      </c>
      <c r="B6743" t="s">
        <v>46</v>
      </c>
      <c r="C6743" t="s">
        <v>94</v>
      </c>
      <c r="D6743" t="s">
        <v>36</v>
      </c>
      <c r="E6743" t="s">
        <v>86</v>
      </c>
      <c r="F6743" s="45">
        <v>0.80092251073025844</v>
      </c>
      <c r="G6743" s="45">
        <v>3.208163772734665</v>
      </c>
      <c r="H6743" s="45">
        <v>0.34705967753725658</v>
      </c>
      <c r="I6743" s="45">
        <v>1</v>
      </c>
    </row>
    <row r="6744" spans="1:9" x14ac:dyDescent="0.25">
      <c r="A6744" s="44">
        <v>2019</v>
      </c>
      <c r="B6744" t="s">
        <v>46</v>
      </c>
      <c r="C6744" t="s">
        <v>94</v>
      </c>
      <c r="D6744" t="s">
        <v>36</v>
      </c>
      <c r="E6744" t="s">
        <v>34</v>
      </c>
      <c r="F6744" s="45">
        <v>9.8321703304179877</v>
      </c>
      <c r="G6744" s="45">
        <v>158.92901478602877</v>
      </c>
      <c r="H6744" s="45">
        <v>17.537477834551058</v>
      </c>
      <c r="I6744" s="45">
        <v>8</v>
      </c>
    </row>
    <row r="6745" spans="1:9" x14ac:dyDescent="0.25">
      <c r="A6745" s="44">
        <v>2019</v>
      </c>
      <c r="B6745" t="s">
        <v>46</v>
      </c>
      <c r="C6745" t="s">
        <v>94</v>
      </c>
      <c r="D6745" t="s">
        <v>36</v>
      </c>
      <c r="E6745" t="s">
        <v>72</v>
      </c>
      <c r="F6745" s="45">
        <v>1.5069834912543083</v>
      </c>
      <c r="G6745" s="45">
        <v>7.0809093009801849</v>
      </c>
      <c r="H6745" s="45">
        <v>1.1083981092379243</v>
      </c>
      <c r="I6745" s="45">
        <v>2</v>
      </c>
    </row>
    <row r="6746" spans="1:9" x14ac:dyDescent="0.25">
      <c r="A6746" s="44">
        <v>2019</v>
      </c>
      <c r="B6746" t="s">
        <v>46</v>
      </c>
      <c r="C6746" t="s">
        <v>94</v>
      </c>
      <c r="D6746" t="s">
        <v>36</v>
      </c>
      <c r="E6746" t="s">
        <v>79</v>
      </c>
      <c r="F6746" s="45">
        <v>0.46637001513679066</v>
      </c>
      <c r="G6746" s="45">
        <v>0.46637001513678883</v>
      </c>
      <c r="H6746" s="45">
        <v>6.6155027877410288E-2</v>
      </c>
      <c r="I6746" s="45">
        <v>1</v>
      </c>
    </row>
    <row r="6747" spans="1:9" x14ac:dyDescent="0.25">
      <c r="A6747" s="44">
        <v>2019</v>
      </c>
      <c r="B6747" t="s">
        <v>46</v>
      </c>
      <c r="C6747" t="s">
        <v>94</v>
      </c>
      <c r="D6747" t="s">
        <v>37</v>
      </c>
      <c r="E6747" t="s">
        <v>8</v>
      </c>
      <c r="F6747" s="45">
        <v>7.2134148987706652</v>
      </c>
      <c r="G6747" s="45">
        <v>28.869717006128667</v>
      </c>
      <c r="H6747" s="45">
        <v>1.1049382543502062</v>
      </c>
      <c r="I6747" s="45">
        <v>5</v>
      </c>
    </row>
    <row r="6748" spans="1:9" x14ac:dyDescent="0.25">
      <c r="A6748" s="44">
        <v>2019</v>
      </c>
      <c r="B6748" t="s">
        <v>46</v>
      </c>
      <c r="C6748" t="s">
        <v>94</v>
      </c>
      <c r="D6748" t="s">
        <v>37</v>
      </c>
      <c r="E6748" t="s">
        <v>9</v>
      </c>
      <c r="F6748" s="45">
        <v>39.149147364139033</v>
      </c>
      <c r="G6748" s="45">
        <v>203.07938118505606</v>
      </c>
      <c r="H6748" s="45">
        <v>8.5760902068404015</v>
      </c>
      <c r="I6748" s="45">
        <v>24</v>
      </c>
    </row>
    <row r="6749" spans="1:9" x14ac:dyDescent="0.25">
      <c r="A6749" s="44">
        <v>2019</v>
      </c>
      <c r="B6749" t="s">
        <v>46</v>
      </c>
      <c r="C6749" t="s">
        <v>94</v>
      </c>
      <c r="D6749" t="s">
        <v>37</v>
      </c>
      <c r="E6749" t="s">
        <v>10</v>
      </c>
      <c r="F6749" s="45">
        <v>35.745459262632032</v>
      </c>
      <c r="G6749" s="45">
        <v>187.73214440521883</v>
      </c>
      <c r="H6749" s="45">
        <v>6.4001600618631933</v>
      </c>
      <c r="I6749" s="45">
        <v>25</v>
      </c>
    </row>
    <row r="6750" spans="1:9" x14ac:dyDescent="0.25">
      <c r="A6750" s="44">
        <v>2019</v>
      </c>
      <c r="B6750" t="s">
        <v>46</v>
      </c>
      <c r="C6750" t="s">
        <v>94</v>
      </c>
      <c r="D6750" t="s">
        <v>37</v>
      </c>
      <c r="E6750" t="s">
        <v>11</v>
      </c>
      <c r="F6750" s="45">
        <v>15.789319121202862</v>
      </c>
      <c r="G6750" s="45">
        <v>195.23980430952699</v>
      </c>
      <c r="H6750" s="45">
        <v>1.9510792808263511</v>
      </c>
      <c r="I6750" s="45">
        <v>2</v>
      </c>
    </row>
    <row r="6751" spans="1:9" x14ac:dyDescent="0.25">
      <c r="A6751" s="44">
        <v>2019</v>
      </c>
      <c r="B6751" t="s">
        <v>46</v>
      </c>
      <c r="C6751" t="s">
        <v>94</v>
      </c>
      <c r="D6751" t="s">
        <v>37</v>
      </c>
      <c r="E6751" t="s">
        <v>12</v>
      </c>
      <c r="F6751" s="45">
        <v>42.546533473419082</v>
      </c>
      <c r="G6751" s="45">
        <v>193.29504508854555</v>
      </c>
      <c r="H6751" s="45">
        <v>10.170563503723034</v>
      </c>
      <c r="I6751" s="45">
        <v>20</v>
      </c>
    </row>
    <row r="6752" spans="1:9" x14ac:dyDescent="0.25">
      <c r="A6752" s="44">
        <v>2019</v>
      </c>
      <c r="B6752" t="s">
        <v>46</v>
      </c>
      <c r="C6752" t="s">
        <v>94</v>
      </c>
      <c r="D6752" t="s">
        <v>37</v>
      </c>
      <c r="E6752" t="s">
        <v>13</v>
      </c>
      <c r="F6752" s="45">
        <v>21.119492935610282</v>
      </c>
      <c r="G6752" s="45">
        <v>110.07812971459623</v>
      </c>
      <c r="H6752" s="45">
        <v>5.4821158092106845</v>
      </c>
      <c r="I6752" s="45">
        <v>5</v>
      </c>
    </row>
    <row r="6753" spans="1:9" x14ac:dyDescent="0.25">
      <c r="A6753" s="44">
        <v>2019</v>
      </c>
      <c r="B6753" t="s">
        <v>46</v>
      </c>
      <c r="C6753" t="s">
        <v>94</v>
      </c>
      <c r="D6753" t="s">
        <v>37</v>
      </c>
      <c r="E6753" t="s">
        <v>60</v>
      </c>
      <c r="F6753" s="45">
        <v>4.259665375167077</v>
      </c>
      <c r="G6753" s="45">
        <v>41.307284944445456</v>
      </c>
      <c r="H6753" s="45">
        <v>1.2608991582471849</v>
      </c>
      <c r="I6753" s="45">
        <v>4</v>
      </c>
    </row>
    <row r="6754" spans="1:9" x14ac:dyDescent="0.25">
      <c r="A6754" s="44">
        <v>2019</v>
      </c>
      <c r="B6754" t="s">
        <v>46</v>
      </c>
      <c r="C6754" t="s">
        <v>94</v>
      </c>
      <c r="D6754" t="s">
        <v>37</v>
      </c>
      <c r="E6754" t="s">
        <v>14</v>
      </c>
      <c r="F6754" s="45">
        <v>35.585468293784608</v>
      </c>
      <c r="G6754" s="45">
        <v>411.35740160651574</v>
      </c>
      <c r="H6754" s="45">
        <v>16.534905966601979</v>
      </c>
      <c r="I6754" s="45">
        <v>20</v>
      </c>
    </row>
    <row r="6755" spans="1:9" x14ac:dyDescent="0.25">
      <c r="A6755" s="44">
        <v>2019</v>
      </c>
      <c r="B6755" t="s">
        <v>46</v>
      </c>
      <c r="C6755" t="s">
        <v>94</v>
      </c>
      <c r="D6755" t="s">
        <v>37</v>
      </c>
      <c r="E6755" t="s">
        <v>15</v>
      </c>
      <c r="F6755" s="45">
        <v>14.427270349088895</v>
      </c>
      <c r="G6755" s="45">
        <v>149.80346806671562</v>
      </c>
      <c r="H6755" s="45">
        <v>1.6448683882679911</v>
      </c>
      <c r="I6755" s="45">
        <v>4</v>
      </c>
    </row>
    <row r="6756" spans="1:9" x14ac:dyDescent="0.25">
      <c r="A6756" s="44">
        <v>2019</v>
      </c>
      <c r="B6756" t="s">
        <v>46</v>
      </c>
      <c r="C6756" t="s">
        <v>94</v>
      </c>
      <c r="D6756" t="s">
        <v>37</v>
      </c>
      <c r="E6756" t="s">
        <v>16</v>
      </c>
      <c r="F6756" s="45">
        <v>3.208732901155372</v>
      </c>
      <c r="G6756" s="45">
        <v>24.11215817214806</v>
      </c>
      <c r="H6756" s="45">
        <v>2.2619639072605735</v>
      </c>
      <c r="I6756" s="45">
        <v>4</v>
      </c>
    </row>
    <row r="6757" spans="1:9" x14ac:dyDescent="0.25">
      <c r="A6757" s="44">
        <v>2019</v>
      </c>
      <c r="B6757" t="s">
        <v>46</v>
      </c>
      <c r="C6757" t="s">
        <v>94</v>
      </c>
      <c r="D6757" t="s">
        <v>37</v>
      </c>
      <c r="E6757" t="s">
        <v>17</v>
      </c>
      <c r="F6757" s="45">
        <v>10.394953970573564</v>
      </c>
      <c r="G6757" s="45">
        <v>24.280169182640233</v>
      </c>
      <c r="H6757" s="45">
        <v>0.3200445482672617</v>
      </c>
      <c r="I6757" s="45">
        <v>3</v>
      </c>
    </row>
    <row r="6758" spans="1:9" x14ac:dyDescent="0.25">
      <c r="A6758" s="44">
        <v>2019</v>
      </c>
      <c r="B6758" t="s">
        <v>46</v>
      </c>
      <c r="C6758" t="s">
        <v>94</v>
      </c>
      <c r="D6758" t="s">
        <v>37</v>
      </c>
      <c r="E6758" t="s">
        <v>18</v>
      </c>
      <c r="F6758" s="45">
        <v>5.5351238095638076</v>
      </c>
      <c r="G6758" s="45">
        <v>8.8692740646876675</v>
      </c>
      <c r="H6758" s="45">
        <v>0.87505222316946096</v>
      </c>
      <c r="I6758" s="45">
        <v>2</v>
      </c>
    </row>
    <row r="6759" spans="1:9" x14ac:dyDescent="0.25">
      <c r="A6759" s="44">
        <v>2019</v>
      </c>
      <c r="B6759" t="s">
        <v>46</v>
      </c>
      <c r="C6759" t="s">
        <v>94</v>
      </c>
      <c r="D6759" t="s">
        <v>37</v>
      </c>
      <c r="E6759" t="s">
        <v>89</v>
      </c>
      <c r="F6759" s="45">
        <v>35.666885564564296</v>
      </c>
      <c r="G6759" s="45">
        <v>177.40333443899124</v>
      </c>
      <c r="H6759" s="45">
        <v>8.4084534601630789</v>
      </c>
      <c r="I6759" s="45">
        <v>27</v>
      </c>
    </row>
    <row r="6760" spans="1:9" x14ac:dyDescent="0.25">
      <c r="A6760" s="44">
        <v>2019</v>
      </c>
      <c r="B6760" t="s">
        <v>46</v>
      </c>
      <c r="C6760" t="s">
        <v>94</v>
      </c>
      <c r="D6760" t="s">
        <v>37</v>
      </c>
      <c r="E6760" t="s">
        <v>59</v>
      </c>
      <c r="F6760" s="45">
        <v>6.267340435867629</v>
      </c>
      <c r="G6760" s="45">
        <v>165.94277616906561</v>
      </c>
      <c r="H6760" s="45">
        <v>7.5715525585018266</v>
      </c>
      <c r="I6760" s="45">
        <v>3</v>
      </c>
    </row>
    <row r="6761" spans="1:9" x14ac:dyDescent="0.25">
      <c r="A6761" s="44">
        <v>2019</v>
      </c>
      <c r="B6761" t="s">
        <v>46</v>
      </c>
      <c r="C6761" t="s">
        <v>94</v>
      </c>
      <c r="D6761" t="s">
        <v>37</v>
      </c>
      <c r="E6761" t="s">
        <v>19</v>
      </c>
      <c r="F6761" s="45">
        <v>11.011486140483381</v>
      </c>
      <c r="G6761" s="45">
        <v>68.71654355964823</v>
      </c>
      <c r="H6761" s="45">
        <v>3.0270683489969925</v>
      </c>
      <c r="I6761" s="45">
        <v>7</v>
      </c>
    </row>
    <row r="6762" spans="1:9" x14ac:dyDescent="0.25">
      <c r="A6762" s="44">
        <v>2019</v>
      </c>
      <c r="B6762" t="s">
        <v>46</v>
      </c>
      <c r="C6762" t="s">
        <v>94</v>
      </c>
      <c r="D6762" t="s">
        <v>37</v>
      </c>
      <c r="E6762" t="s">
        <v>20</v>
      </c>
      <c r="F6762" s="45">
        <v>20.520057889432849</v>
      </c>
      <c r="G6762" s="45">
        <v>207.38938428531927</v>
      </c>
      <c r="H6762" s="45">
        <v>16.455076567926493</v>
      </c>
      <c r="I6762" s="45">
        <v>6</v>
      </c>
    </row>
    <row r="6763" spans="1:9" x14ac:dyDescent="0.25">
      <c r="A6763" s="44">
        <v>2019</v>
      </c>
      <c r="B6763" t="s">
        <v>46</v>
      </c>
      <c r="C6763" t="s">
        <v>94</v>
      </c>
      <c r="D6763" t="s">
        <v>37</v>
      </c>
      <c r="E6763" t="s">
        <v>80</v>
      </c>
      <c r="F6763" s="45">
        <v>8.1564083362630111</v>
      </c>
      <c r="G6763" s="45">
        <v>47.954958274279946</v>
      </c>
      <c r="H6763" s="45">
        <v>3.5201993366738549</v>
      </c>
      <c r="I6763" s="45">
        <v>4</v>
      </c>
    </row>
    <row r="6764" spans="1:9" x14ac:dyDescent="0.25">
      <c r="A6764" s="44">
        <v>2019</v>
      </c>
      <c r="B6764" t="s">
        <v>46</v>
      </c>
      <c r="C6764" t="s">
        <v>94</v>
      </c>
      <c r="D6764" t="s">
        <v>37</v>
      </c>
      <c r="E6764" t="s">
        <v>21</v>
      </c>
      <c r="F6764" s="45">
        <v>31.807544581623688</v>
      </c>
      <c r="G6764" s="45">
        <v>455.64548995791353</v>
      </c>
      <c r="H6764" s="45">
        <v>5.7959409721167443</v>
      </c>
      <c r="I6764" s="45">
        <v>13</v>
      </c>
    </row>
    <row r="6765" spans="1:9" x14ac:dyDescent="0.25">
      <c r="A6765" s="44">
        <v>2019</v>
      </c>
      <c r="B6765" t="s">
        <v>46</v>
      </c>
      <c r="C6765" t="s">
        <v>94</v>
      </c>
      <c r="D6765" t="s">
        <v>37</v>
      </c>
      <c r="E6765" t="s">
        <v>61</v>
      </c>
      <c r="F6765" s="45">
        <v>0.53458747825812658</v>
      </c>
      <c r="G6765" s="45">
        <v>3.7421123478068816</v>
      </c>
      <c r="H6765" s="45">
        <v>9.0150888378983912E-2</v>
      </c>
      <c r="I6765" s="45">
        <v>1</v>
      </c>
    </row>
    <row r="6766" spans="1:9" x14ac:dyDescent="0.25">
      <c r="A6766" s="44">
        <v>2019</v>
      </c>
      <c r="B6766" t="s">
        <v>46</v>
      </c>
      <c r="C6766" t="s">
        <v>94</v>
      </c>
      <c r="D6766" t="s">
        <v>37</v>
      </c>
      <c r="E6766" t="s">
        <v>62</v>
      </c>
      <c r="F6766" s="45">
        <v>10.102834155510873</v>
      </c>
      <c r="G6766" s="45">
        <v>244.61279181868076</v>
      </c>
      <c r="H6766" s="45">
        <v>7.8522691415565991</v>
      </c>
      <c r="I6766" s="45">
        <v>3</v>
      </c>
    </row>
    <row r="6767" spans="1:9" x14ac:dyDescent="0.25">
      <c r="A6767" s="44">
        <v>2019</v>
      </c>
      <c r="B6767" t="s">
        <v>46</v>
      </c>
      <c r="C6767" t="s">
        <v>94</v>
      </c>
      <c r="D6767" t="s">
        <v>37</v>
      </c>
      <c r="E6767" t="s">
        <v>63</v>
      </c>
      <c r="F6767" s="45">
        <v>18.757836996195877</v>
      </c>
      <c r="G6767" s="45">
        <v>346.5352720117952</v>
      </c>
      <c r="H6767" s="45">
        <v>7.3210343154400555</v>
      </c>
      <c r="I6767" s="45">
        <v>7</v>
      </c>
    </row>
    <row r="6768" spans="1:9" x14ac:dyDescent="0.25">
      <c r="A6768" s="44">
        <v>2019</v>
      </c>
      <c r="B6768" t="s">
        <v>46</v>
      </c>
      <c r="C6768" t="s">
        <v>94</v>
      </c>
      <c r="D6768" t="s">
        <v>37</v>
      </c>
      <c r="E6768" t="s">
        <v>64</v>
      </c>
      <c r="F6768" s="45">
        <v>6.4336015507143989</v>
      </c>
      <c r="G6768" s="45">
        <v>41.754312159191628</v>
      </c>
      <c r="H6768" s="45">
        <v>2.4944790421794489</v>
      </c>
      <c r="I6768" s="45">
        <v>3</v>
      </c>
    </row>
    <row r="6769" spans="1:9" x14ac:dyDescent="0.25">
      <c r="A6769" s="44">
        <v>2019</v>
      </c>
      <c r="B6769" t="s">
        <v>46</v>
      </c>
      <c r="C6769" t="s">
        <v>94</v>
      </c>
      <c r="D6769" t="s">
        <v>37</v>
      </c>
      <c r="E6769" t="s">
        <v>22</v>
      </c>
      <c r="F6769" s="45">
        <v>0.82278632087469561</v>
      </c>
      <c r="G6769" s="45">
        <v>5.3921033751754921</v>
      </c>
      <c r="H6769" s="45">
        <v>0.26517055712938953</v>
      </c>
      <c r="I6769" s="45">
        <v>1</v>
      </c>
    </row>
    <row r="6770" spans="1:9" x14ac:dyDescent="0.25">
      <c r="A6770" s="44">
        <v>2019</v>
      </c>
      <c r="B6770" t="s">
        <v>46</v>
      </c>
      <c r="C6770" t="s">
        <v>94</v>
      </c>
      <c r="D6770" t="s">
        <v>37</v>
      </c>
      <c r="E6770" t="s">
        <v>81</v>
      </c>
      <c r="F6770" s="45">
        <v>8.0821715729749588</v>
      </c>
      <c r="G6770" s="45">
        <v>83.265274674088161</v>
      </c>
      <c r="H6770" s="45">
        <v>3.9627478217864178</v>
      </c>
      <c r="I6770" s="45">
        <v>4</v>
      </c>
    </row>
    <row r="6771" spans="1:9" x14ac:dyDescent="0.25">
      <c r="A6771" s="44">
        <v>2019</v>
      </c>
      <c r="B6771" t="s">
        <v>46</v>
      </c>
      <c r="C6771" t="s">
        <v>94</v>
      </c>
      <c r="D6771" t="s">
        <v>37</v>
      </c>
      <c r="E6771" t="s">
        <v>82</v>
      </c>
      <c r="F6771" s="45">
        <v>13.580176350330731</v>
      </c>
      <c r="G6771" s="45">
        <v>62.16362992169875</v>
      </c>
      <c r="H6771" s="45">
        <v>4.9169759614326303</v>
      </c>
      <c r="I6771" s="45">
        <v>9</v>
      </c>
    </row>
    <row r="6772" spans="1:9" x14ac:dyDescent="0.25">
      <c r="A6772" s="44">
        <v>2019</v>
      </c>
      <c r="B6772" t="s">
        <v>46</v>
      </c>
      <c r="C6772" t="s">
        <v>94</v>
      </c>
      <c r="D6772" t="s">
        <v>37</v>
      </c>
      <c r="E6772" t="s">
        <v>23</v>
      </c>
      <c r="F6772" s="45">
        <v>66.679125708408506</v>
      </c>
      <c r="G6772" s="45">
        <v>685.88564552684511</v>
      </c>
      <c r="H6772" s="45">
        <v>36.6010555375181</v>
      </c>
      <c r="I6772" s="45">
        <v>79</v>
      </c>
    </row>
    <row r="6773" spans="1:9" x14ac:dyDescent="0.25">
      <c r="A6773" s="44">
        <v>2019</v>
      </c>
      <c r="B6773" t="s">
        <v>46</v>
      </c>
      <c r="C6773" t="s">
        <v>94</v>
      </c>
      <c r="D6773" t="s">
        <v>37</v>
      </c>
      <c r="E6773" t="s">
        <v>24</v>
      </c>
      <c r="F6773" s="45">
        <v>14.097664396576208</v>
      </c>
      <c r="G6773" s="45">
        <v>125.06008997276628</v>
      </c>
      <c r="H6773" s="45">
        <v>5.8897610438823111</v>
      </c>
      <c r="I6773" s="45">
        <v>17</v>
      </c>
    </row>
    <row r="6774" spans="1:9" x14ac:dyDescent="0.25">
      <c r="A6774" s="44">
        <v>2019</v>
      </c>
      <c r="B6774" t="s">
        <v>46</v>
      </c>
      <c r="C6774" t="s">
        <v>94</v>
      </c>
      <c r="D6774" t="s">
        <v>37</v>
      </c>
      <c r="E6774" t="s">
        <v>25</v>
      </c>
      <c r="F6774" s="45">
        <v>1.1461595043943711</v>
      </c>
      <c r="G6774" s="45">
        <v>34.697032732259785</v>
      </c>
      <c r="H6774" s="45">
        <v>6.8823436553586345E-2</v>
      </c>
      <c r="I6774" s="45">
        <v>1</v>
      </c>
    </row>
    <row r="6775" spans="1:9" x14ac:dyDescent="0.25">
      <c r="A6775" s="44">
        <v>2019</v>
      </c>
      <c r="B6775" t="s">
        <v>46</v>
      </c>
      <c r="C6775" t="s">
        <v>94</v>
      </c>
      <c r="D6775" t="s">
        <v>37</v>
      </c>
      <c r="E6775" t="s">
        <v>83</v>
      </c>
      <c r="F6775" s="45">
        <v>0.64599250083080784</v>
      </c>
      <c r="G6775" s="45">
        <v>13.332205172915556</v>
      </c>
      <c r="H6775" s="45">
        <v>1.1224985879865677</v>
      </c>
      <c r="I6775" s="45">
        <v>1</v>
      </c>
    </row>
    <row r="6776" spans="1:9" x14ac:dyDescent="0.25">
      <c r="A6776" s="44">
        <v>2019</v>
      </c>
      <c r="B6776" t="s">
        <v>46</v>
      </c>
      <c r="C6776" t="s">
        <v>94</v>
      </c>
      <c r="D6776" t="s">
        <v>37</v>
      </c>
      <c r="E6776" t="s">
        <v>27</v>
      </c>
      <c r="F6776" s="45">
        <v>7.6248937681198905</v>
      </c>
      <c r="G6776" s="45">
        <v>43.943270073251284</v>
      </c>
      <c r="H6776" s="45">
        <v>5.3322235510072646</v>
      </c>
      <c r="I6776" s="45">
        <v>12</v>
      </c>
    </row>
    <row r="6777" spans="1:9" x14ac:dyDescent="0.25">
      <c r="A6777" s="44">
        <v>2019</v>
      </c>
      <c r="B6777" t="s">
        <v>46</v>
      </c>
      <c r="C6777" t="s">
        <v>94</v>
      </c>
      <c r="D6777" t="s">
        <v>37</v>
      </c>
      <c r="E6777" t="s">
        <v>71</v>
      </c>
      <c r="F6777" s="45">
        <v>6.0043550313152254</v>
      </c>
      <c r="G6777" s="45">
        <v>57.12024059663721</v>
      </c>
      <c r="H6777" s="45">
        <v>4.0531777750593907</v>
      </c>
      <c r="I6777" s="45">
        <v>6</v>
      </c>
    </row>
    <row r="6778" spans="1:9" x14ac:dyDescent="0.25">
      <c r="A6778" s="44">
        <v>2019</v>
      </c>
      <c r="B6778" t="s">
        <v>46</v>
      </c>
      <c r="C6778" t="s">
        <v>94</v>
      </c>
      <c r="D6778" t="s">
        <v>37</v>
      </c>
      <c r="E6778" t="s">
        <v>76</v>
      </c>
      <c r="F6778" s="45">
        <v>0.64351622069203374</v>
      </c>
      <c r="G6778" s="45">
        <v>6.435162206920312</v>
      </c>
      <c r="H6778" s="45">
        <v>1.0259487175604356</v>
      </c>
      <c r="I6778" s="45">
        <v>1</v>
      </c>
    </row>
    <row r="6779" spans="1:9" x14ac:dyDescent="0.25">
      <c r="A6779" s="44">
        <v>2019</v>
      </c>
      <c r="B6779" t="s">
        <v>46</v>
      </c>
      <c r="C6779" t="s">
        <v>94</v>
      </c>
      <c r="D6779" t="s">
        <v>37</v>
      </c>
      <c r="E6779" t="s">
        <v>28</v>
      </c>
      <c r="F6779" s="45">
        <v>4.9180951877003718</v>
      </c>
      <c r="G6779" s="45">
        <v>66.170922063549341</v>
      </c>
      <c r="H6779" s="45">
        <v>3.4891478865957146</v>
      </c>
      <c r="I6779" s="45">
        <v>5</v>
      </c>
    </row>
    <row r="6780" spans="1:9" x14ac:dyDescent="0.25">
      <c r="A6780" s="44">
        <v>2019</v>
      </c>
      <c r="B6780" t="s">
        <v>46</v>
      </c>
      <c r="C6780" t="s">
        <v>94</v>
      </c>
      <c r="D6780" t="s">
        <v>37</v>
      </c>
      <c r="E6780" t="s">
        <v>75</v>
      </c>
      <c r="F6780" s="45">
        <v>0.51665895383547622</v>
      </c>
      <c r="G6780" s="45">
        <v>3.3686632341495102</v>
      </c>
      <c r="H6780" s="45">
        <v>0.49652010579714628</v>
      </c>
      <c r="I6780" s="45">
        <v>1</v>
      </c>
    </row>
    <row r="6781" spans="1:9" x14ac:dyDescent="0.25">
      <c r="A6781" s="44">
        <v>2019</v>
      </c>
      <c r="B6781" t="s">
        <v>46</v>
      </c>
      <c r="C6781" t="s">
        <v>94</v>
      </c>
      <c r="D6781" t="s">
        <v>37</v>
      </c>
      <c r="E6781" t="s">
        <v>29</v>
      </c>
      <c r="F6781" s="45">
        <v>5.702515724029606</v>
      </c>
      <c r="G6781" s="45">
        <v>188.17778164234295</v>
      </c>
      <c r="H6781" s="45">
        <v>7.6865257818948782</v>
      </c>
      <c r="I6781" s="45">
        <v>4</v>
      </c>
    </row>
    <row r="6782" spans="1:9" x14ac:dyDescent="0.25">
      <c r="A6782" s="44">
        <v>2019</v>
      </c>
      <c r="B6782" t="s">
        <v>46</v>
      </c>
      <c r="C6782" t="s">
        <v>94</v>
      </c>
      <c r="D6782" t="s">
        <v>37</v>
      </c>
      <c r="E6782" t="s">
        <v>73</v>
      </c>
      <c r="F6782" s="45">
        <v>0.47430550446672876</v>
      </c>
      <c r="G6782" s="45">
        <v>5.668153676695268</v>
      </c>
      <c r="H6782" s="45">
        <v>7.4073092661911602E-3</v>
      </c>
      <c r="I6782" s="45">
        <v>1</v>
      </c>
    </row>
    <row r="6783" spans="1:9" x14ac:dyDescent="0.25">
      <c r="A6783" s="44">
        <v>2019</v>
      </c>
      <c r="B6783" t="s">
        <v>46</v>
      </c>
      <c r="C6783" t="s">
        <v>94</v>
      </c>
      <c r="D6783" t="s">
        <v>37</v>
      </c>
      <c r="E6783" t="s">
        <v>84</v>
      </c>
      <c r="F6783" s="45">
        <v>6.211013617019769</v>
      </c>
      <c r="G6783" s="45">
        <v>93.890688475165504</v>
      </c>
      <c r="H6783" s="45">
        <v>5.0097284578537753</v>
      </c>
      <c r="I6783" s="45">
        <v>9</v>
      </c>
    </row>
    <row r="6784" spans="1:9" x14ac:dyDescent="0.25">
      <c r="A6784" s="44">
        <v>2019</v>
      </c>
      <c r="B6784" t="s">
        <v>46</v>
      </c>
      <c r="C6784" t="s">
        <v>94</v>
      </c>
      <c r="D6784" t="s">
        <v>37</v>
      </c>
      <c r="E6784" t="s">
        <v>30</v>
      </c>
      <c r="F6784" s="45">
        <v>0.71575262494928527</v>
      </c>
      <c r="G6784" s="45">
        <v>38.122041544332383</v>
      </c>
      <c r="H6784" s="45">
        <v>0.39624521751235764</v>
      </c>
      <c r="I6784" s="45">
        <v>1</v>
      </c>
    </row>
    <row r="6785" spans="1:9" x14ac:dyDescent="0.25">
      <c r="A6785" s="44">
        <v>2019</v>
      </c>
      <c r="B6785" t="s">
        <v>46</v>
      </c>
      <c r="C6785" t="s">
        <v>94</v>
      </c>
      <c r="D6785" t="s">
        <v>37</v>
      </c>
      <c r="E6785" t="s">
        <v>31</v>
      </c>
      <c r="F6785" s="45">
        <v>43.822162309560497</v>
      </c>
      <c r="G6785" s="45">
        <v>536.77036080331516</v>
      </c>
      <c r="H6785" s="45">
        <v>22.072538430019765</v>
      </c>
      <c r="I6785" s="45">
        <v>54</v>
      </c>
    </row>
    <row r="6786" spans="1:9" x14ac:dyDescent="0.25">
      <c r="A6786" s="44">
        <v>2019</v>
      </c>
      <c r="B6786" t="s">
        <v>46</v>
      </c>
      <c r="C6786" t="s">
        <v>94</v>
      </c>
      <c r="D6786" t="s">
        <v>37</v>
      </c>
      <c r="E6786" t="s">
        <v>32</v>
      </c>
      <c r="F6786" s="45">
        <v>9.101672564537191</v>
      </c>
      <c r="G6786" s="45">
        <v>86.190113267069677</v>
      </c>
      <c r="H6786" s="45">
        <v>5.0503257250298956</v>
      </c>
      <c r="I6786" s="45">
        <v>11</v>
      </c>
    </row>
    <row r="6787" spans="1:9" x14ac:dyDescent="0.25">
      <c r="A6787" s="44">
        <v>2019</v>
      </c>
      <c r="B6787" t="s">
        <v>46</v>
      </c>
      <c r="C6787" t="s">
        <v>94</v>
      </c>
      <c r="D6787" t="s">
        <v>37</v>
      </c>
      <c r="E6787" t="s">
        <v>42</v>
      </c>
      <c r="F6787" s="45">
        <v>13.701060797456735</v>
      </c>
      <c r="G6787" s="45">
        <v>327.50847559621172</v>
      </c>
      <c r="H6787" s="45">
        <v>17.552395776664259</v>
      </c>
      <c r="I6787" s="45">
        <v>16</v>
      </c>
    </row>
    <row r="6788" spans="1:9" x14ac:dyDescent="0.25">
      <c r="A6788" s="44">
        <v>2019</v>
      </c>
      <c r="B6788" t="s">
        <v>46</v>
      </c>
      <c r="C6788" t="s">
        <v>94</v>
      </c>
      <c r="D6788" t="s">
        <v>37</v>
      </c>
      <c r="E6788" t="s">
        <v>33</v>
      </c>
      <c r="F6788" s="45">
        <v>2.6564652102986934</v>
      </c>
      <c r="G6788" s="45">
        <v>37.766660585295178</v>
      </c>
      <c r="H6788" s="45">
        <v>3.1122982318016241</v>
      </c>
      <c r="I6788" s="45">
        <v>3</v>
      </c>
    </row>
    <row r="6789" spans="1:9" x14ac:dyDescent="0.25">
      <c r="A6789" s="44">
        <v>2019</v>
      </c>
      <c r="B6789" t="s">
        <v>46</v>
      </c>
      <c r="C6789" t="s">
        <v>94</v>
      </c>
      <c r="D6789" t="s">
        <v>37</v>
      </c>
      <c r="E6789" t="s">
        <v>69</v>
      </c>
      <c r="F6789" s="45">
        <v>0.9729051092935167</v>
      </c>
      <c r="G6789" s="45">
        <v>53.022180611132875</v>
      </c>
      <c r="H6789" s="45">
        <v>10.450521519633105</v>
      </c>
      <c r="I6789" s="45">
        <v>1</v>
      </c>
    </row>
    <row r="6790" spans="1:9" x14ac:dyDescent="0.25">
      <c r="A6790" s="44">
        <v>2019</v>
      </c>
      <c r="B6790" t="s">
        <v>46</v>
      </c>
      <c r="C6790" t="s">
        <v>94</v>
      </c>
      <c r="D6790" t="s">
        <v>37</v>
      </c>
      <c r="E6790" t="s">
        <v>70</v>
      </c>
      <c r="F6790" s="45">
        <v>16.241194259979896</v>
      </c>
      <c r="G6790" s="45">
        <v>420.35883151089433</v>
      </c>
      <c r="H6790" s="45">
        <v>16.513310496987032</v>
      </c>
      <c r="I6790" s="45">
        <v>5</v>
      </c>
    </row>
    <row r="6791" spans="1:9" x14ac:dyDescent="0.25">
      <c r="A6791" s="44">
        <v>2019</v>
      </c>
      <c r="B6791" t="s">
        <v>46</v>
      </c>
      <c r="C6791" t="s">
        <v>94</v>
      </c>
      <c r="D6791" t="s">
        <v>37</v>
      </c>
      <c r="E6791" t="s">
        <v>85</v>
      </c>
      <c r="F6791" s="45">
        <v>0.91810573365825721</v>
      </c>
      <c r="G6791" s="45">
        <v>10.688398411315099</v>
      </c>
      <c r="H6791" s="45">
        <v>0.53796158009305373</v>
      </c>
      <c r="I6791" s="45">
        <v>2</v>
      </c>
    </row>
    <row r="6792" spans="1:9" x14ac:dyDescent="0.25">
      <c r="A6792" s="44">
        <v>2019</v>
      </c>
      <c r="B6792" t="s">
        <v>46</v>
      </c>
      <c r="C6792" t="s">
        <v>94</v>
      </c>
      <c r="D6792" t="s">
        <v>37</v>
      </c>
      <c r="E6792" t="s">
        <v>65</v>
      </c>
      <c r="F6792" s="45">
        <v>1.5637939817678674</v>
      </c>
      <c r="G6792" s="45">
        <v>1.6321717743100261</v>
      </c>
      <c r="H6792" s="45">
        <v>1.0702326727810249E-2</v>
      </c>
      <c r="I6792" s="45">
        <v>1</v>
      </c>
    </row>
    <row r="6793" spans="1:9" x14ac:dyDescent="0.25">
      <c r="A6793" s="44">
        <v>2019</v>
      </c>
      <c r="B6793" t="s">
        <v>46</v>
      </c>
      <c r="C6793" t="s">
        <v>94</v>
      </c>
      <c r="D6793" t="s">
        <v>37</v>
      </c>
      <c r="E6793" t="s">
        <v>34</v>
      </c>
      <c r="F6793" s="45">
        <v>21.695832100697992</v>
      </c>
      <c r="G6793" s="45">
        <v>469.01668750346909</v>
      </c>
      <c r="H6793" s="45">
        <v>10.472300500742099</v>
      </c>
      <c r="I6793" s="45">
        <v>19</v>
      </c>
    </row>
    <row r="6794" spans="1:9" x14ac:dyDescent="0.25">
      <c r="A6794" s="44">
        <v>2019</v>
      </c>
      <c r="B6794" t="s">
        <v>46</v>
      </c>
      <c r="C6794" t="s">
        <v>94</v>
      </c>
      <c r="D6794" t="s">
        <v>37</v>
      </c>
      <c r="E6794" t="s">
        <v>72</v>
      </c>
      <c r="F6794" s="45">
        <v>4.2534244383725017</v>
      </c>
      <c r="G6794" s="45">
        <v>63.025705293107137</v>
      </c>
      <c r="H6794" s="45">
        <v>3.8819474120564315</v>
      </c>
      <c r="I6794" s="45">
        <v>6</v>
      </c>
    </row>
    <row r="6795" spans="1:9" x14ac:dyDescent="0.25">
      <c r="A6795" s="44">
        <v>2019</v>
      </c>
      <c r="B6795" t="s">
        <v>46</v>
      </c>
      <c r="C6795" t="s">
        <v>94</v>
      </c>
      <c r="D6795" t="s">
        <v>37</v>
      </c>
      <c r="E6795" t="s">
        <v>35</v>
      </c>
      <c r="F6795" s="45">
        <v>6.0289059355268559</v>
      </c>
      <c r="G6795" s="45">
        <v>52.426012040354884</v>
      </c>
      <c r="H6795" s="45">
        <v>1.9901797326169852</v>
      </c>
      <c r="I6795" s="45">
        <v>9</v>
      </c>
    </row>
    <row r="6796" spans="1:9" x14ac:dyDescent="0.25">
      <c r="A6796" s="44">
        <v>2019</v>
      </c>
      <c r="B6796" t="s">
        <v>46</v>
      </c>
      <c r="C6796" t="s">
        <v>94</v>
      </c>
      <c r="D6796" t="s">
        <v>37</v>
      </c>
      <c r="E6796" t="s">
        <v>87</v>
      </c>
      <c r="F6796" s="45">
        <v>0.95997803095198642</v>
      </c>
      <c r="G6796" s="45">
        <v>8.2020665815200502</v>
      </c>
      <c r="H6796" s="45">
        <v>0.25817956794783209</v>
      </c>
      <c r="I6796" s="45">
        <v>2</v>
      </c>
    </row>
    <row r="6797" spans="1:9" x14ac:dyDescent="0.25">
      <c r="A6797" s="44">
        <v>2019</v>
      </c>
      <c r="B6797" t="s">
        <v>46</v>
      </c>
      <c r="C6797" t="s">
        <v>94</v>
      </c>
      <c r="D6797" t="s">
        <v>37</v>
      </c>
      <c r="E6797" t="s">
        <v>66</v>
      </c>
      <c r="F6797" s="45">
        <v>12.513794700092408</v>
      </c>
      <c r="G6797" s="45">
        <v>169.51380299690973</v>
      </c>
      <c r="H6797" s="45">
        <v>5.0142200973238582</v>
      </c>
      <c r="I6797" s="45">
        <v>8</v>
      </c>
    </row>
    <row r="6798" spans="1:9" x14ac:dyDescent="0.25">
      <c r="A6798" s="44">
        <v>2019</v>
      </c>
      <c r="B6798" t="s">
        <v>46</v>
      </c>
      <c r="C6798" t="s">
        <v>94</v>
      </c>
      <c r="D6798" t="s">
        <v>37</v>
      </c>
      <c r="E6798" t="s">
        <v>79</v>
      </c>
      <c r="F6798" s="45">
        <v>1.8375804052698781</v>
      </c>
      <c r="G6798" s="45">
        <v>55.43663556183057</v>
      </c>
      <c r="H6798" s="45">
        <v>1.3589956487335528</v>
      </c>
      <c r="I6798" s="45">
        <v>4</v>
      </c>
    </row>
    <row r="6799" spans="1:9" x14ac:dyDescent="0.25">
      <c r="A6799" s="44">
        <v>2019</v>
      </c>
      <c r="B6799" t="s">
        <v>46</v>
      </c>
      <c r="C6799" t="s">
        <v>94</v>
      </c>
      <c r="D6799" t="s">
        <v>37</v>
      </c>
      <c r="E6799" t="s">
        <v>88</v>
      </c>
      <c r="F6799" s="45">
        <v>3.7206154977466479</v>
      </c>
      <c r="G6799" s="45">
        <v>416.33173729994081</v>
      </c>
      <c r="H6799" s="45">
        <v>0.93994503095974968</v>
      </c>
      <c r="I6799" s="45">
        <v>4</v>
      </c>
    </row>
    <row r="6800" spans="1:9" x14ac:dyDescent="0.25">
      <c r="A6800" s="44">
        <v>2019</v>
      </c>
      <c r="B6800" t="s">
        <v>46</v>
      </c>
      <c r="C6800" t="s">
        <v>94</v>
      </c>
      <c r="D6800" t="s">
        <v>38</v>
      </c>
      <c r="E6800" t="s">
        <v>9</v>
      </c>
      <c r="F6800" s="45">
        <v>2.8644294822562308</v>
      </c>
      <c r="G6800" s="45">
        <v>62.62626999000549</v>
      </c>
      <c r="H6800" s="45">
        <v>2.3458667328400353</v>
      </c>
      <c r="I6800" s="45">
        <v>2</v>
      </c>
    </row>
    <row r="6801" spans="1:9" x14ac:dyDescent="0.25">
      <c r="A6801" s="44">
        <v>2019</v>
      </c>
      <c r="B6801" t="s">
        <v>46</v>
      </c>
      <c r="C6801" t="s">
        <v>94</v>
      </c>
      <c r="D6801" t="s">
        <v>38</v>
      </c>
      <c r="E6801" t="s">
        <v>10</v>
      </c>
      <c r="F6801" s="45">
        <v>3.2563363733444293</v>
      </c>
      <c r="G6801" s="45">
        <v>34.574861213449537</v>
      </c>
      <c r="H6801" s="45">
        <v>2.458903359077139</v>
      </c>
      <c r="I6801" s="45">
        <v>1</v>
      </c>
    </row>
    <row r="6802" spans="1:9" x14ac:dyDescent="0.25">
      <c r="A6802" s="44">
        <v>2019</v>
      </c>
      <c r="B6802" t="s">
        <v>46</v>
      </c>
      <c r="C6802" t="s">
        <v>94</v>
      </c>
      <c r="D6802" t="s">
        <v>38</v>
      </c>
      <c r="E6802" t="s">
        <v>11</v>
      </c>
      <c r="F6802" s="45">
        <v>7.4776463175764416</v>
      </c>
      <c r="G6802" s="45">
        <v>35.182778222555925</v>
      </c>
      <c r="H6802" s="45">
        <v>2.8472997173729917</v>
      </c>
      <c r="I6802" s="45">
        <v>1</v>
      </c>
    </row>
    <row r="6803" spans="1:9" x14ac:dyDescent="0.25">
      <c r="A6803" s="44">
        <v>2019</v>
      </c>
      <c r="B6803" t="s">
        <v>46</v>
      </c>
      <c r="C6803" t="s">
        <v>94</v>
      </c>
      <c r="D6803" t="s">
        <v>38</v>
      </c>
      <c r="E6803" t="s">
        <v>14</v>
      </c>
      <c r="F6803" s="45">
        <v>1.5644633539869921</v>
      </c>
      <c r="G6803" s="45">
        <v>3.0427759350137014</v>
      </c>
      <c r="H6803" s="45">
        <v>0.70143365277342296</v>
      </c>
      <c r="I6803" s="45">
        <v>1</v>
      </c>
    </row>
    <row r="6804" spans="1:9" x14ac:dyDescent="0.25">
      <c r="A6804" s="44">
        <v>2019</v>
      </c>
      <c r="B6804" t="s">
        <v>46</v>
      </c>
      <c r="C6804" t="s">
        <v>94</v>
      </c>
      <c r="D6804" t="s">
        <v>38</v>
      </c>
      <c r="E6804" t="s">
        <v>59</v>
      </c>
      <c r="F6804" s="45">
        <v>1.7688511261787394</v>
      </c>
      <c r="G6804" s="45">
        <v>60.140938290077067</v>
      </c>
      <c r="H6804" s="45">
        <v>1.7953838930714159</v>
      </c>
      <c r="I6804" s="45">
        <v>1</v>
      </c>
    </row>
    <row r="6805" spans="1:9" x14ac:dyDescent="0.25">
      <c r="A6805" s="44">
        <v>2019</v>
      </c>
      <c r="B6805" t="s">
        <v>46</v>
      </c>
      <c r="C6805" t="s">
        <v>94</v>
      </c>
      <c r="D6805" t="s">
        <v>38</v>
      </c>
      <c r="E6805" t="s">
        <v>21</v>
      </c>
      <c r="F6805" s="45">
        <v>0.9067388114526409</v>
      </c>
      <c r="G6805" s="45">
        <v>18.134776229052786</v>
      </c>
      <c r="H6805" s="45">
        <v>4.0939257337086543</v>
      </c>
      <c r="I6805" s="45">
        <v>1</v>
      </c>
    </row>
    <row r="6806" spans="1:9" x14ac:dyDescent="0.25">
      <c r="A6806" s="44">
        <v>2019</v>
      </c>
      <c r="B6806" t="s">
        <v>46</v>
      </c>
      <c r="C6806" t="s">
        <v>94</v>
      </c>
      <c r="D6806" t="s">
        <v>38</v>
      </c>
      <c r="E6806" t="s">
        <v>63</v>
      </c>
      <c r="F6806" s="45">
        <v>2.5644870603383536</v>
      </c>
      <c r="G6806" s="45">
        <v>51.935720712636318</v>
      </c>
      <c r="H6806" s="45">
        <v>1.4467948404586162</v>
      </c>
      <c r="I6806" s="45">
        <v>1</v>
      </c>
    </row>
    <row r="6807" spans="1:9" x14ac:dyDescent="0.25">
      <c r="A6807" s="44">
        <v>2019</v>
      </c>
      <c r="B6807" t="s">
        <v>46</v>
      </c>
      <c r="C6807" t="s">
        <v>94</v>
      </c>
      <c r="D6807" t="s">
        <v>38</v>
      </c>
      <c r="E6807" t="s">
        <v>81</v>
      </c>
      <c r="F6807" s="45">
        <v>0.77773103329955018</v>
      </c>
      <c r="G6807" s="45">
        <v>1.5554620665990988</v>
      </c>
      <c r="H6807" s="45">
        <v>1.620552332185269E-2</v>
      </c>
      <c r="I6807" s="45">
        <v>1</v>
      </c>
    </row>
    <row r="6808" spans="1:9" x14ac:dyDescent="0.25">
      <c r="A6808" s="44">
        <v>2019</v>
      </c>
      <c r="B6808" t="s">
        <v>46</v>
      </c>
      <c r="C6808" t="s">
        <v>94</v>
      </c>
      <c r="D6808" t="s">
        <v>38</v>
      </c>
      <c r="E6808" t="s">
        <v>23</v>
      </c>
      <c r="F6808" s="45">
        <v>1.333167370790179</v>
      </c>
      <c r="G6808" s="45">
        <v>14.395501370842311</v>
      </c>
      <c r="H6808" s="45">
        <v>1.7860873558434225</v>
      </c>
      <c r="I6808" s="45">
        <v>2</v>
      </c>
    </row>
    <row r="6809" spans="1:9" x14ac:dyDescent="0.25">
      <c r="A6809" s="44">
        <v>2019</v>
      </c>
      <c r="B6809" t="s">
        <v>46</v>
      </c>
      <c r="C6809" t="s">
        <v>94</v>
      </c>
      <c r="D6809" t="s">
        <v>38</v>
      </c>
      <c r="E6809" t="s">
        <v>24</v>
      </c>
      <c r="F6809" s="45">
        <v>0.5343241291187989</v>
      </c>
      <c r="G6809" s="45">
        <v>6.9462136785443542</v>
      </c>
      <c r="H6809" s="45">
        <v>0.11487968776054099</v>
      </c>
      <c r="I6809" s="45">
        <v>1</v>
      </c>
    </row>
    <row r="6810" spans="1:9" x14ac:dyDescent="0.25">
      <c r="A6810" s="44">
        <v>2019</v>
      </c>
      <c r="B6810" t="s">
        <v>46</v>
      </c>
      <c r="C6810" t="s">
        <v>94</v>
      </c>
      <c r="D6810" t="s">
        <v>38</v>
      </c>
      <c r="E6810" t="s">
        <v>77</v>
      </c>
      <c r="F6810" s="45">
        <v>0.53458747825812758</v>
      </c>
      <c r="G6810" s="45">
        <v>10.691749565162507</v>
      </c>
      <c r="H6810" s="45">
        <v>1.1381367412115462</v>
      </c>
      <c r="I6810" s="45">
        <v>1</v>
      </c>
    </row>
    <row r="6811" spans="1:9" x14ac:dyDescent="0.25">
      <c r="A6811" s="44">
        <v>2019</v>
      </c>
      <c r="B6811" t="s">
        <v>46</v>
      </c>
      <c r="C6811" t="s">
        <v>94</v>
      </c>
      <c r="D6811" t="s">
        <v>38</v>
      </c>
      <c r="E6811" t="s">
        <v>29</v>
      </c>
      <c r="F6811" s="45">
        <v>26.477474653344196</v>
      </c>
      <c r="G6811" s="45">
        <v>362.67864390554024</v>
      </c>
      <c r="H6811" s="45">
        <v>48.633288581425894</v>
      </c>
      <c r="I6811" s="45">
        <v>10</v>
      </c>
    </row>
    <row r="6812" spans="1:9" x14ac:dyDescent="0.25">
      <c r="A6812" s="44">
        <v>2019</v>
      </c>
      <c r="B6812" t="s">
        <v>46</v>
      </c>
      <c r="C6812" t="s">
        <v>94</v>
      </c>
      <c r="D6812" t="s">
        <v>38</v>
      </c>
      <c r="E6812" t="s">
        <v>84</v>
      </c>
      <c r="F6812" s="45">
        <v>0.49901418950157911</v>
      </c>
      <c r="G6812" s="45">
        <v>0.99802837900315444</v>
      </c>
      <c r="H6812" s="45">
        <v>7.5262288759035581E-2</v>
      </c>
      <c r="I6812" s="45">
        <v>1</v>
      </c>
    </row>
    <row r="6813" spans="1:9" x14ac:dyDescent="0.25">
      <c r="A6813" s="44">
        <v>2019</v>
      </c>
      <c r="B6813" t="s">
        <v>46</v>
      </c>
      <c r="C6813" t="s">
        <v>94</v>
      </c>
      <c r="D6813" t="s">
        <v>38</v>
      </c>
      <c r="E6813" t="s">
        <v>30</v>
      </c>
      <c r="F6813" s="45">
        <v>2.7255891775879579</v>
      </c>
      <c r="G6813" s="45">
        <v>62.204831084917167</v>
      </c>
      <c r="H6813" s="45">
        <v>10.224093297817388</v>
      </c>
      <c r="I6813" s="45">
        <v>2</v>
      </c>
    </row>
    <row r="6814" spans="1:9" x14ac:dyDescent="0.25">
      <c r="A6814" s="44">
        <v>2019</v>
      </c>
      <c r="B6814" t="s">
        <v>46</v>
      </c>
      <c r="C6814" t="s">
        <v>94</v>
      </c>
      <c r="D6814" t="s">
        <v>38</v>
      </c>
      <c r="E6814" t="s">
        <v>34</v>
      </c>
      <c r="F6814" s="45">
        <v>0.92732928320275854</v>
      </c>
      <c r="G6814" s="45">
        <v>132.72600792992455</v>
      </c>
      <c r="H6814" s="45">
        <v>27.166400368924787</v>
      </c>
      <c r="I6814" s="45">
        <v>1</v>
      </c>
    </row>
    <row r="6815" spans="1:9" x14ac:dyDescent="0.25">
      <c r="A6815" s="44">
        <v>2019</v>
      </c>
      <c r="B6815" t="s">
        <v>46</v>
      </c>
      <c r="C6815" t="s">
        <v>94</v>
      </c>
      <c r="D6815" t="s">
        <v>43</v>
      </c>
      <c r="E6815" t="s">
        <v>9</v>
      </c>
      <c r="F6815" s="45">
        <v>8.3543157254796974</v>
      </c>
      <c r="G6815" s="45">
        <v>214.06138825650959</v>
      </c>
      <c r="H6815" s="45">
        <v>3.8506239550337082</v>
      </c>
      <c r="I6815" s="45">
        <v>5</v>
      </c>
    </row>
    <row r="6816" spans="1:9" x14ac:dyDescent="0.25">
      <c r="A6816" s="44">
        <v>2019</v>
      </c>
      <c r="B6816" t="s">
        <v>46</v>
      </c>
      <c r="C6816" t="s">
        <v>94</v>
      </c>
      <c r="D6816" t="s">
        <v>43</v>
      </c>
      <c r="E6816" t="s">
        <v>10</v>
      </c>
      <c r="F6816" s="45">
        <v>1.8348394905360663</v>
      </c>
      <c r="G6816" s="45">
        <v>1.8430824026790296</v>
      </c>
      <c r="H6816" s="45">
        <v>0.42965556889213452</v>
      </c>
      <c r="I6816" s="45">
        <v>2</v>
      </c>
    </row>
    <row r="6817" spans="1:9" x14ac:dyDescent="0.25">
      <c r="A6817" s="44">
        <v>2019</v>
      </c>
      <c r="B6817" t="s">
        <v>46</v>
      </c>
      <c r="C6817" t="s">
        <v>94</v>
      </c>
      <c r="D6817" t="s">
        <v>43</v>
      </c>
      <c r="E6817" t="s">
        <v>12</v>
      </c>
      <c r="F6817" s="45">
        <v>0.94648841878476508</v>
      </c>
      <c r="G6817" s="45">
        <v>1.892976837569553</v>
      </c>
      <c r="H6817" s="45">
        <v>4.7324420939239012E-2</v>
      </c>
      <c r="I6817" s="45">
        <v>1</v>
      </c>
    </row>
    <row r="6818" spans="1:9" x14ac:dyDescent="0.25">
      <c r="A6818" s="44">
        <v>2019</v>
      </c>
      <c r="B6818" t="s">
        <v>46</v>
      </c>
      <c r="C6818" t="s">
        <v>94</v>
      </c>
      <c r="D6818" t="s">
        <v>43</v>
      </c>
      <c r="E6818" t="s">
        <v>14</v>
      </c>
      <c r="F6818" s="45">
        <v>6.6893565559543449</v>
      </c>
      <c r="G6818" s="45">
        <v>17.797014740914705</v>
      </c>
      <c r="H6818" s="45">
        <v>1.7116895205638221</v>
      </c>
      <c r="I6818" s="45">
        <v>1</v>
      </c>
    </row>
    <row r="6819" spans="1:9" x14ac:dyDescent="0.25">
      <c r="A6819" s="44">
        <v>2019</v>
      </c>
      <c r="B6819" t="s">
        <v>46</v>
      </c>
      <c r="C6819" t="s">
        <v>94</v>
      </c>
      <c r="D6819" t="s">
        <v>43</v>
      </c>
      <c r="E6819" t="s">
        <v>16</v>
      </c>
      <c r="F6819" s="45">
        <v>0.75953027701175724</v>
      </c>
      <c r="G6819" s="45">
        <v>6.1262789678659884</v>
      </c>
      <c r="H6819" s="45">
        <v>0.25858906686121641</v>
      </c>
      <c r="I6819" s="45">
        <v>1</v>
      </c>
    </row>
    <row r="6820" spans="1:9" x14ac:dyDescent="0.25">
      <c r="A6820" s="44">
        <v>2019</v>
      </c>
      <c r="B6820" t="s">
        <v>46</v>
      </c>
      <c r="C6820" t="s">
        <v>94</v>
      </c>
      <c r="D6820" t="s">
        <v>43</v>
      </c>
      <c r="E6820" t="s">
        <v>89</v>
      </c>
      <c r="F6820" s="45">
        <v>7.6680283296969396</v>
      </c>
      <c r="G6820" s="45">
        <v>7.6680283296970799</v>
      </c>
      <c r="H6820" s="45">
        <v>0.54973034068473081</v>
      </c>
      <c r="I6820" s="45">
        <v>3</v>
      </c>
    </row>
    <row r="6821" spans="1:9" x14ac:dyDescent="0.25">
      <c r="A6821" s="44">
        <v>2019</v>
      </c>
      <c r="B6821" t="s">
        <v>46</v>
      </c>
      <c r="C6821" t="s">
        <v>94</v>
      </c>
      <c r="D6821" t="s">
        <v>43</v>
      </c>
      <c r="E6821" t="s">
        <v>20</v>
      </c>
      <c r="F6821" s="45">
        <v>7.2493537542728372</v>
      </c>
      <c r="G6821" s="45">
        <v>36.246768771364145</v>
      </c>
      <c r="H6821" s="45">
        <v>5.1423483690194756</v>
      </c>
      <c r="I6821" s="45">
        <v>1</v>
      </c>
    </row>
    <row r="6822" spans="1:9" x14ac:dyDescent="0.25">
      <c r="A6822" s="44">
        <v>2019</v>
      </c>
      <c r="B6822" t="s">
        <v>46</v>
      </c>
      <c r="C6822" t="s">
        <v>94</v>
      </c>
      <c r="D6822" t="s">
        <v>43</v>
      </c>
      <c r="E6822" t="s">
        <v>21</v>
      </c>
      <c r="F6822" s="45">
        <v>1.390376571176432</v>
      </c>
      <c r="G6822" s="45">
        <v>2.7807531423528595</v>
      </c>
      <c r="H6822" s="45">
        <v>0.36844979136175265</v>
      </c>
      <c r="I6822" s="45">
        <v>1</v>
      </c>
    </row>
    <row r="6823" spans="1:9" x14ac:dyDescent="0.25">
      <c r="A6823" s="44">
        <v>2019</v>
      </c>
      <c r="B6823" t="s">
        <v>46</v>
      </c>
      <c r="C6823" t="s">
        <v>94</v>
      </c>
      <c r="D6823" t="s">
        <v>43</v>
      </c>
      <c r="E6823" t="s">
        <v>22</v>
      </c>
      <c r="F6823" s="45">
        <v>1.1775417343024055</v>
      </c>
      <c r="G6823" s="45">
        <v>3.5326252029072034</v>
      </c>
      <c r="H6823" s="45">
        <v>0.42862519128607296</v>
      </c>
      <c r="I6823" s="45">
        <v>1</v>
      </c>
    </row>
    <row r="6824" spans="1:9" x14ac:dyDescent="0.25">
      <c r="A6824" s="44">
        <v>2019</v>
      </c>
      <c r="B6824" t="s">
        <v>46</v>
      </c>
      <c r="C6824" t="s">
        <v>94</v>
      </c>
      <c r="D6824" t="s">
        <v>43</v>
      </c>
      <c r="E6824" t="s">
        <v>23</v>
      </c>
      <c r="F6824" s="45">
        <v>6.4583635748314521</v>
      </c>
      <c r="G6824" s="45">
        <v>40.430465570888053</v>
      </c>
      <c r="H6824" s="45">
        <v>2.3156356392837276</v>
      </c>
      <c r="I6824" s="45">
        <v>11</v>
      </c>
    </row>
    <row r="6825" spans="1:9" x14ac:dyDescent="0.25">
      <c r="A6825" s="44">
        <v>2019</v>
      </c>
      <c r="B6825" t="s">
        <v>46</v>
      </c>
      <c r="C6825" t="s">
        <v>94</v>
      </c>
      <c r="D6825" t="s">
        <v>43</v>
      </c>
      <c r="E6825" t="s">
        <v>24</v>
      </c>
      <c r="F6825" s="45">
        <v>6.0623291364900833</v>
      </c>
      <c r="G6825" s="45">
        <v>6.2744758055312717</v>
      </c>
      <c r="H6825" s="45">
        <v>8.8859980392819143E-2</v>
      </c>
      <c r="I6825" s="45">
        <v>1</v>
      </c>
    </row>
    <row r="6826" spans="1:9" x14ac:dyDescent="0.25">
      <c r="A6826" s="44">
        <v>2019</v>
      </c>
      <c r="B6826" t="s">
        <v>46</v>
      </c>
      <c r="C6826" t="s">
        <v>94</v>
      </c>
      <c r="D6826" t="s">
        <v>43</v>
      </c>
      <c r="E6826" t="s">
        <v>27</v>
      </c>
      <c r="F6826" s="45">
        <v>2.2194802940817859</v>
      </c>
      <c r="G6826" s="45">
        <v>32.364758075818301</v>
      </c>
      <c r="H6826" s="45">
        <v>0.6709203100107165</v>
      </c>
      <c r="I6826" s="45">
        <v>2</v>
      </c>
    </row>
    <row r="6827" spans="1:9" x14ac:dyDescent="0.25">
      <c r="A6827" s="44">
        <v>2019</v>
      </c>
      <c r="B6827" t="s">
        <v>46</v>
      </c>
      <c r="C6827" t="s">
        <v>94</v>
      </c>
      <c r="D6827" t="s">
        <v>43</v>
      </c>
      <c r="E6827" t="s">
        <v>28</v>
      </c>
      <c r="F6827" s="45">
        <v>1.0228395705083808</v>
      </c>
      <c r="G6827" s="45">
        <v>24.548149692201058</v>
      </c>
      <c r="H6827" s="45">
        <v>3.0838613050827486</v>
      </c>
      <c r="I6827" s="45">
        <v>1</v>
      </c>
    </row>
    <row r="6828" spans="1:9" x14ac:dyDescent="0.25">
      <c r="A6828" s="44">
        <v>2019</v>
      </c>
      <c r="B6828" t="s">
        <v>46</v>
      </c>
      <c r="C6828" t="s">
        <v>94</v>
      </c>
      <c r="D6828" t="s">
        <v>43</v>
      </c>
      <c r="E6828" t="s">
        <v>29</v>
      </c>
      <c r="F6828" s="45">
        <v>3.4925485873619837</v>
      </c>
      <c r="G6828" s="45">
        <v>65.395341803964897</v>
      </c>
      <c r="H6828" s="45">
        <v>11.979379052631447</v>
      </c>
      <c r="I6828" s="45">
        <v>2</v>
      </c>
    </row>
    <row r="6829" spans="1:9" x14ac:dyDescent="0.25">
      <c r="A6829" s="44">
        <v>2019</v>
      </c>
      <c r="B6829" t="s">
        <v>46</v>
      </c>
      <c r="C6829" t="s">
        <v>94</v>
      </c>
      <c r="D6829" t="s">
        <v>43</v>
      </c>
      <c r="E6829" t="s">
        <v>70</v>
      </c>
      <c r="F6829" s="45">
        <v>0.80465893326675697</v>
      </c>
      <c r="G6829" s="45">
        <v>16.234772887374096</v>
      </c>
      <c r="H6829" s="45">
        <v>0.38857629813715361</v>
      </c>
      <c r="I6829" s="45">
        <v>1</v>
      </c>
    </row>
    <row r="6830" spans="1:9" x14ac:dyDescent="0.25">
      <c r="A6830" s="44">
        <v>2019</v>
      </c>
      <c r="B6830" t="s">
        <v>46</v>
      </c>
      <c r="C6830" t="s">
        <v>94</v>
      </c>
      <c r="D6830" t="s">
        <v>43</v>
      </c>
      <c r="E6830" t="s">
        <v>34</v>
      </c>
      <c r="F6830" s="45">
        <v>4.2781209127896007</v>
      </c>
      <c r="G6830" s="45">
        <v>172.83703517443192</v>
      </c>
      <c r="H6830" s="45">
        <v>5.7236826913901258</v>
      </c>
      <c r="I6830" s="45">
        <v>2</v>
      </c>
    </row>
    <row r="6831" spans="1:9" x14ac:dyDescent="0.25">
      <c r="A6831" s="44">
        <v>2019</v>
      </c>
      <c r="B6831" t="s">
        <v>46</v>
      </c>
      <c r="C6831" t="s">
        <v>94</v>
      </c>
      <c r="D6831" t="s">
        <v>43</v>
      </c>
      <c r="E6831" t="s">
        <v>87</v>
      </c>
      <c r="F6831" s="45">
        <v>0.45220115765832991</v>
      </c>
      <c r="G6831" s="45">
        <v>0.45220115765832813</v>
      </c>
      <c r="H6831" s="45">
        <v>7.4582996216098124E-2</v>
      </c>
      <c r="I6831" s="45">
        <v>1</v>
      </c>
    </row>
    <row r="6832" spans="1:9" x14ac:dyDescent="0.25">
      <c r="A6832" s="44">
        <v>2019</v>
      </c>
      <c r="B6832" t="s">
        <v>46</v>
      </c>
      <c r="C6832" t="s">
        <v>95</v>
      </c>
      <c r="D6832" t="s">
        <v>7</v>
      </c>
      <c r="E6832" t="s">
        <v>8</v>
      </c>
      <c r="F6832" s="45">
        <v>40.747530689360161</v>
      </c>
      <c r="G6832" s="45">
        <v>142.96777841422892</v>
      </c>
      <c r="H6832" s="45">
        <v>13.851799833869809</v>
      </c>
      <c r="I6832" s="45">
        <v>23</v>
      </c>
    </row>
    <row r="6833" spans="1:9" x14ac:dyDescent="0.25">
      <c r="A6833" s="44">
        <v>2019</v>
      </c>
      <c r="B6833" t="s">
        <v>46</v>
      </c>
      <c r="C6833" t="s">
        <v>95</v>
      </c>
      <c r="D6833" t="s">
        <v>7</v>
      </c>
      <c r="E6833" t="s">
        <v>58</v>
      </c>
      <c r="F6833" s="45">
        <v>2.6545453521194062</v>
      </c>
      <c r="G6833" s="45">
        <v>11.478574317563373</v>
      </c>
      <c r="H6833" s="45">
        <v>3.048664940877432</v>
      </c>
      <c r="I6833" s="45">
        <v>2</v>
      </c>
    </row>
    <row r="6834" spans="1:9" x14ac:dyDescent="0.25">
      <c r="A6834" s="44">
        <v>2019</v>
      </c>
      <c r="B6834" t="s">
        <v>46</v>
      </c>
      <c r="C6834" t="s">
        <v>95</v>
      </c>
      <c r="D6834" t="s">
        <v>7</v>
      </c>
      <c r="E6834" t="s">
        <v>9</v>
      </c>
      <c r="F6834" s="45">
        <v>94.905292651901803</v>
      </c>
      <c r="G6834" s="45">
        <v>555.19828393300361</v>
      </c>
      <c r="H6834" s="45">
        <v>38.330591411345424</v>
      </c>
      <c r="I6834" s="45">
        <v>34</v>
      </c>
    </row>
    <row r="6835" spans="1:9" x14ac:dyDescent="0.25">
      <c r="A6835" s="44">
        <v>2019</v>
      </c>
      <c r="B6835" t="s">
        <v>46</v>
      </c>
      <c r="C6835" t="s">
        <v>95</v>
      </c>
      <c r="D6835" t="s">
        <v>7</v>
      </c>
      <c r="E6835" t="s">
        <v>10</v>
      </c>
      <c r="F6835" s="45">
        <v>191.40343401235086</v>
      </c>
      <c r="G6835" s="45">
        <v>1467.7719038483663</v>
      </c>
      <c r="H6835" s="45">
        <v>110.19069403250543</v>
      </c>
      <c r="I6835" s="45">
        <v>108</v>
      </c>
    </row>
    <row r="6836" spans="1:9" x14ac:dyDescent="0.25">
      <c r="A6836" s="44">
        <v>2019</v>
      </c>
      <c r="B6836" t="s">
        <v>46</v>
      </c>
      <c r="C6836" t="s">
        <v>95</v>
      </c>
      <c r="D6836" t="s">
        <v>7</v>
      </c>
      <c r="E6836" t="s">
        <v>11</v>
      </c>
      <c r="F6836" s="45">
        <v>53.028832693405214</v>
      </c>
      <c r="G6836" s="45">
        <v>476.60898309459657</v>
      </c>
      <c r="H6836" s="45">
        <v>33.764591753840541</v>
      </c>
      <c r="I6836" s="45">
        <v>18</v>
      </c>
    </row>
    <row r="6837" spans="1:9" x14ac:dyDescent="0.25">
      <c r="A6837" s="44">
        <v>2019</v>
      </c>
      <c r="B6837" t="s">
        <v>46</v>
      </c>
      <c r="C6837" t="s">
        <v>95</v>
      </c>
      <c r="D6837" t="s">
        <v>7</v>
      </c>
      <c r="E6837" t="s">
        <v>12</v>
      </c>
      <c r="F6837" s="45">
        <v>97.147378864817043</v>
      </c>
      <c r="G6837" s="45">
        <v>732.25178832709696</v>
      </c>
      <c r="H6837" s="45">
        <v>51.687295202045249</v>
      </c>
      <c r="I6837" s="45">
        <v>58</v>
      </c>
    </row>
    <row r="6838" spans="1:9" x14ac:dyDescent="0.25">
      <c r="A6838" s="44">
        <v>2019</v>
      </c>
      <c r="B6838" t="s">
        <v>46</v>
      </c>
      <c r="C6838" t="s">
        <v>95</v>
      </c>
      <c r="D6838" t="s">
        <v>7</v>
      </c>
      <c r="E6838" t="s">
        <v>13</v>
      </c>
      <c r="F6838" s="45">
        <v>10.518949142455204</v>
      </c>
      <c r="G6838" s="45">
        <v>48.291657184863652</v>
      </c>
      <c r="H6838" s="45">
        <v>3.4953530318348363</v>
      </c>
      <c r="I6838" s="45">
        <v>5</v>
      </c>
    </row>
    <row r="6839" spans="1:9" x14ac:dyDescent="0.25">
      <c r="A6839" s="44">
        <v>2019</v>
      </c>
      <c r="B6839" t="s">
        <v>46</v>
      </c>
      <c r="C6839" t="s">
        <v>95</v>
      </c>
      <c r="D6839" t="s">
        <v>7</v>
      </c>
      <c r="E6839" t="s">
        <v>14</v>
      </c>
      <c r="F6839" s="45">
        <v>46.890114670491521</v>
      </c>
      <c r="G6839" s="45">
        <v>445.84705364452151</v>
      </c>
      <c r="H6839" s="45">
        <v>20.060250599374537</v>
      </c>
      <c r="I6839" s="45">
        <v>18</v>
      </c>
    </row>
    <row r="6840" spans="1:9" x14ac:dyDescent="0.25">
      <c r="A6840" s="44">
        <v>2019</v>
      </c>
      <c r="B6840" t="s">
        <v>46</v>
      </c>
      <c r="C6840" t="s">
        <v>95</v>
      </c>
      <c r="D6840" t="s">
        <v>7</v>
      </c>
      <c r="E6840" t="s">
        <v>15</v>
      </c>
      <c r="F6840" s="45">
        <v>1.6290477869522728</v>
      </c>
      <c r="G6840" s="45">
        <v>7.3476771007274406</v>
      </c>
      <c r="H6840" s="45">
        <v>1.2172102176957433</v>
      </c>
      <c r="I6840" s="45">
        <v>2</v>
      </c>
    </row>
    <row r="6841" spans="1:9" x14ac:dyDescent="0.25">
      <c r="A6841" s="44">
        <v>2019</v>
      </c>
      <c r="B6841" t="s">
        <v>46</v>
      </c>
      <c r="C6841" t="s">
        <v>95</v>
      </c>
      <c r="D6841" t="s">
        <v>7</v>
      </c>
      <c r="E6841" t="s">
        <v>16</v>
      </c>
      <c r="F6841" s="45">
        <v>8.862243646253317</v>
      </c>
      <c r="G6841" s="45">
        <v>32.787513108009932</v>
      </c>
      <c r="H6841" s="45">
        <v>4.2512252149658325</v>
      </c>
      <c r="I6841" s="45">
        <v>9</v>
      </c>
    </row>
    <row r="6842" spans="1:9" x14ac:dyDescent="0.25">
      <c r="A6842" s="44">
        <v>2019</v>
      </c>
      <c r="B6842" t="s">
        <v>46</v>
      </c>
      <c r="C6842" t="s">
        <v>95</v>
      </c>
      <c r="D6842" t="s">
        <v>7</v>
      </c>
      <c r="E6842" t="s">
        <v>17</v>
      </c>
      <c r="F6842" s="45">
        <v>16.064914422494788</v>
      </c>
      <c r="G6842" s="45">
        <v>67.641257549800144</v>
      </c>
      <c r="H6842" s="45">
        <v>7.0952369430727789</v>
      </c>
      <c r="I6842" s="45">
        <v>9</v>
      </c>
    </row>
    <row r="6843" spans="1:9" x14ac:dyDescent="0.25">
      <c r="A6843" s="44">
        <v>2019</v>
      </c>
      <c r="B6843" t="s">
        <v>46</v>
      </c>
      <c r="C6843" t="s">
        <v>95</v>
      </c>
      <c r="D6843" t="s">
        <v>7</v>
      </c>
      <c r="E6843" t="s">
        <v>18</v>
      </c>
      <c r="F6843" s="45">
        <v>2.4790502911612644</v>
      </c>
      <c r="G6843" s="45">
        <v>9.1713273046176944</v>
      </c>
      <c r="H6843" s="45">
        <v>0.62864013269351893</v>
      </c>
      <c r="I6843" s="45">
        <v>4</v>
      </c>
    </row>
    <row r="6844" spans="1:9" x14ac:dyDescent="0.25">
      <c r="A6844" s="44">
        <v>2019</v>
      </c>
      <c r="B6844" t="s">
        <v>46</v>
      </c>
      <c r="C6844" t="s">
        <v>95</v>
      </c>
      <c r="D6844" t="s">
        <v>7</v>
      </c>
      <c r="E6844" t="s">
        <v>89</v>
      </c>
      <c r="F6844" s="45">
        <v>54.372703003525835</v>
      </c>
      <c r="G6844" s="45">
        <v>344.38299887147826</v>
      </c>
      <c r="H6844" s="45">
        <v>18.546598850834037</v>
      </c>
      <c r="I6844" s="45">
        <v>22</v>
      </c>
    </row>
    <row r="6845" spans="1:9" x14ac:dyDescent="0.25">
      <c r="A6845" s="44">
        <v>2019</v>
      </c>
      <c r="B6845" t="s">
        <v>46</v>
      </c>
      <c r="C6845" t="s">
        <v>95</v>
      </c>
      <c r="D6845" t="s">
        <v>7</v>
      </c>
      <c r="E6845" t="s">
        <v>19</v>
      </c>
      <c r="F6845" s="45">
        <v>37.601610071870361</v>
      </c>
      <c r="G6845" s="45">
        <v>266.9407925783629</v>
      </c>
      <c r="H6845" s="45">
        <v>40.45984449412525</v>
      </c>
      <c r="I6845" s="45">
        <v>23</v>
      </c>
    </row>
    <row r="6846" spans="1:9" x14ac:dyDescent="0.25">
      <c r="A6846" s="44">
        <v>2019</v>
      </c>
      <c r="B6846" t="s">
        <v>46</v>
      </c>
      <c r="C6846" t="s">
        <v>95</v>
      </c>
      <c r="D6846" t="s">
        <v>7</v>
      </c>
      <c r="E6846" t="s">
        <v>20</v>
      </c>
      <c r="F6846" s="45">
        <v>6.7440847777260995</v>
      </c>
      <c r="G6846" s="45">
        <v>39.785101943734006</v>
      </c>
      <c r="H6846" s="45">
        <v>3.5712464130329451</v>
      </c>
      <c r="I6846" s="45">
        <v>6</v>
      </c>
    </row>
    <row r="6847" spans="1:9" x14ac:dyDescent="0.25">
      <c r="A6847" s="44">
        <v>2019</v>
      </c>
      <c r="B6847" t="s">
        <v>46</v>
      </c>
      <c r="C6847" t="s">
        <v>95</v>
      </c>
      <c r="D6847" t="s">
        <v>7</v>
      </c>
      <c r="E6847" t="s">
        <v>80</v>
      </c>
      <c r="F6847" s="45">
        <v>6.167576841823676</v>
      </c>
      <c r="G6847" s="45">
        <v>86.85889461379773</v>
      </c>
      <c r="H6847" s="45">
        <v>3.375833821383833</v>
      </c>
      <c r="I6847" s="45">
        <v>3</v>
      </c>
    </row>
    <row r="6848" spans="1:9" x14ac:dyDescent="0.25">
      <c r="A6848" s="44">
        <v>2019</v>
      </c>
      <c r="B6848" t="s">
        <v>46</v>
      </c>
      <c r="C6848" t="s">
        <v>95</v>
      </c>
      <c r="D6848" t="s">
        <v>7</v>
      </c>
      <c r="E6848" t="s">
        <v>21</v>
      </c>
      <c r="F6848" s="45">
        <v>2.7956165118838747</v>
      </c>
      <c r="G6848" s="45">
        <v>31.655836855658265</v>
      </c>
      <c r="H6848" s="45">
        <v>1.3221709507244093</v>
      </c>
      <c r="I6848" s="45">
        <v>2</v>
      </c>
    </row>
    <row r="6849" spans="1:9" x14ac:dyDescent="0.25">
      <c r="A6849" s="44">
        <v>2019</v>
      </c>
      <c r="B6849" t="s">
        <v>46</v>
      </c>
      <c r="C6849" t="s">
        <v>95</v>
      </c>
      <c r="D6849" t="s">
        <v>7</v>
      </c>
      <c r="E6849" t="s">
        <v>63</v>
      </c>
      <c r="F6849" s="45">
        <v>16.943522606498814</v>
      </c>
      <c r="G6849" s="45">
        <v>476.7931550011719</v>
      </c>
      <c r="H6849" s="45">
        <v>11.000931099927891</v>
      </c>
      <c r="I6849" s="45">
        <v>5</v>
      </c>
    </row>
    <row r="6850" spans="1:9" x14ac:dyDescent="0.25">
      <c r="A6850" s="44">
        <v>2019</v>
      </c>
      <c r="B6850" t="s">
        <v>46</v>
      </c>
      <c r="C6850" t="s">
        <v>95</v>
      </c>
      <c r="D6850" t="s">
        <v>7</v>
      </c>
      <c r="E6850" t="s">
        <v>64</v>
      </c>
      <c r="F6850" s="45">
        <v>12.537832297231647</v>
      </c>
      <c r="G6850" s="45">
        <v>86.479981110946881</v>
      </c>
      <c r="H6850" s="45">
        <v>3.9386612701803063</v>
      </c>
      <c r="I6850" s="45">
        <v>3</v>
      </c>
    </row>
    <row r="6851" spans="1:9" x14ac:dyDescent="0.25">
      <c r="A6851" s="44">
        <v>2019</v>
      </c>
      <c r="B6851" t="s">
        <v>46</v>
      </c>
      <c r="C6851" t="s">
        <v>95</v>
      </c>
      <c r="D6851" t="s">
        <v>7</v>
      </c>
      <c r="E6851" t="s">
        <v>22</v>
      </c>
      <c r="F6851" s="45">
        <v>5.0753321157774067</v>
      </c>
      <c r="G6851" s="45">
        <v>24.250102492881762</v>
      </c>
      <c r="H6851" s="45">
        <v>1.3548401500221048</v>
      </c>
      <c r="I6851" s="45">
        <v>4</v>
      </c>
    </row>
    <row r="6852" spans="1:9" x14ac:dyDescent="0.25">
      <c r="A6852" s="44">
        <v>2019</v>
      </c>
      <c r="B6852" t="s">
        <v>46</v>
      </c>
      <c r="C6852" t="s">
        <v>95</v>
      </c>
      <c r="D6852" t="s">
        <v>7</v>
      </c>
      <c r="E6852" t="s">
        <v>81</v>
      </c>
      <c r="F6852" s="45">
        <v>4.7342378052243212</v>
      </c>
      <c r="G6852" s="45">
        <v>44.70520574325348</v>
      </c>
      <c r="H6852" s="45">
        <v>1.4363954545018274</v>
      </c>
      <c r="I6852" s="45">
        <v>2</v>
      </c>
    </row>
    <row r="6853" spans="1:9" x14ac:dyDescent="0.25">
      <c r="A6853" s="44">
        <v>2019</v>
      </c>
      <c r="B6853" t="s">
        <v>46</v>
      </c>
      <c r="C6853" t="s">
        <v>95</v>
      </c>
      <c r="D6853" t="s">
        <v>7</v>
      </c>
      <c r="E6853" t="s">
        <v>82</v>
      </c>
      <c r="F6853" s="45">
        <v>6.2464426460582061</v>
      </c>
      <c r="G6853" s="45">
        <v>119.80888136071948</v>
      </c>
      <c r="H6853" s="45">
        <v>1.5119115818385489</v>
      </c>
      <c r="I6853" s="45">
        <v>2</v>
      </c>
    </row>
    <row r="6854" spans="1:9" x14ac:dyDescent="0.25">
      <c r="A6854" s="44">
        <v>2019</v>
      </c>
      <c r="B6854" t="s">
        <v>46</v>
      </c>
      <c r="C6854" t="s">
        <v>95</v>
      </c>
      <c r="D6854" t="s">
        <v>7</v>
      </c>
      <c r="E6854" t="s">
        <v>23</v>
      </c>
      <c r="F6854" s="45">
        <v>145.26363427418252</v>
      </c>
      <c r="G6854" s="45">
        <v>653.00359860933406</v>
      </c>
      <c r="H6854" s="45">
        <v>86.898251594806837</v>
      </c>
      <c r="I6854" s="45">
        <v>135</v>
      </c>
    </row>
    <row r="6855" spans="1:9" x14ac:dyDescent="0.25">
      <c r="A6855" s="44">
        <v>2019</v>
      </c>
      <c r="B6855" t="s">
        <v>46</v>
      </c>
      <c r="C6855" t="s">
        <v>95</v>
      </c>
      <c r="D6855" t="s">
        <v>7</v>
      </c>
      <c r="E6855" t="s">
        <v>24</v>
      </c>
      <c r="F6855" s="45">
        <v>23.558473789453174</v>
      </c>
      <c r="G6855" s="45">
        <v>126.71929577763333</v>
      </c>
      <c r="H6855" s="45">
        <v>9.0009246337119713</v>
      </c>
      <c r="I6855" s="45">
        <v>19</v>
      </c>
    </row>
    <row r="6856" spans="1:9" x14ac:dyDescent="0.25">
      <c r="A6856" s="44">
        <v>2019</v>
      </c>
      <c r="B6856" t="s">
        <v>46</v>
      </c>
      <c r="C6856" t="s">
        <v>95</v>
      </c>
      <c r="D6856" t="s">
        <v>7</v>
      </c>
      <c r="E6856" t="s">
        <v>25</v>
      </c>
      <c r="F6856" s="45">
        <v>22.783731638413201</v>
      </c>
      <c r="G6856" s="45">
        <v>198.46846154210121</v>
      </c>
      <c r="H6856" s="45">
        <v>13.595456220663973</v>
      </c>
      <c r="I6856" s="45">
        <v>9</v>
      </c>
    </row>
    <row r="6857" spans="1:9" x14ac:dyDescent="0.25">
      <c r="A6857" s="44">
        <v>2019</v>
      </c>
      <c r="B6857" t="s">
        <v>46</v>
      </c>
      <c r="C6857" t="s">
        <v>95</v>
      </c>
      <c r="D6857" t="s">
        <v>7</v>
      </c>
      <c r="E6857" t="s">
        <v>26</v>
      </c>
      <c r="F6857" s="45">
        <v>1.6608540712135127</v>
      </c>
      <c r="G6857" s="45">
        <v>10.413383835959531</v>
      </c>
      <c r="H6857" s="45">
        <v>1.7164034865592706</v>
      </c>
      <c r="I6857" s="45">
        <v>2</v>
      </c>
    </row>
    <row r="6858" spans="1:9" x14ac:dyDescent="0.25">
      <c r="A6858" s="44">
        <v>2019</v>
      </c>
      <c r="B6858" t="s">
        <v>46</v>
      </c>
      <c r="C6858" t="s">
        <v>95</v>
      </c>
      <c r="D6858" t="s">
        <v>7</v>
      </c>
      <c r="E6858" t="s">
        <v>78</v>
      </c>
      <c r="F6858" s="45">
        <v>0.85395519022288469</v>
      </c>
      <c r="G6858" s="45">
        <v>1.6989188180176982</v>
      </c>
      <c r="H6858" s="45">
        <v>0.4495880027641122</v>
      </c>
      <c r="I6858" s="45">
        <v>2</v>
      </c>
    </row>
    <row r="6859" spans="1:9" x14ac:dyDescent="0.25">
      <c r="A6859" s="44">
        <v>2019</v>
      </c>
      <c r="B6859" t="s">
        <v>46</v>
      </c>
      <c r="C6859" t="s">
        <v>95</v>
      </c>
      <c r="D6859" t="s">
        <v>7</v>
      </c>
      <c r="E6859" t="s">
        <v>83</v>
      </c>
      <c r="F6859" s="45">
        <v>2.6032720860738499</v>
      </c>
      <c r="G6859" s="45">
        <v>72.891618410067522</v>
      </c>
      <c r="H6859" s="45">
        <v>2.2776676058185368</v>
      </c>
      <c r="I6859" s="45">
        <v>1</v>
      </c>
    </row>
    <row r="6860" spans="1:9" x14ac:dyDescent="0.25">
      <c r="A6860" s="44">
        <v>2019</v>
      </c>
      <c r="B6860" t="s">
        <v>46</v>
      </c>
      <c r="C6860" t="s">
        <v>95</v>
      </c>
      <c r="D6860" t="s">
        <v>7</v>
      </c>
      <c r="E6860" t="s">
        <v>27</v>
      </c>
      <c r="F6860" s="45">
        <v>27.833681817434126</v>
      </c>
      <c r="G6860" s="45">
        <v>133.32517526952034</v>
      </c>
      <c r="H6860" s="45">
        <v>16.14317872925881</v>
      </c>
      <c r="I6860" s="45">
        <v>20</v>
      </c>
    </row>
    <row r="6861" spans="1:9" x14ac:dyDescent="0.25">
      <c r="A6861" s="44">
        <v>2019</v>
      </c>
      <c r="B6861" t="s">
        <v>46</v>
      </c>
      <c r="C6861" t="s">
        <v>95</v>
      </c>
      <c r="D6861" t="s">
        <v>7</v>
      </c>
      <c r="E6861" t="s">
        <v>71</v>
      </c>
      <c r="F6861" s="45">
        <v>10.663665488094283</v>
      </c>
      <c r="G6861" s="45">
        <v>46.76314291670333</v>
      </c>
      <c r="H6861" s="45">
        <v>5.7553436074305697</v>
      </c>
      <c r="I6861" s="45">
        <v>13</v>
      </c>
    </row>
    <row r="6862" spans="1:9" x14ac:dyDescent="0.25">
      <c r="A6862" s="44">
        <v>2019</v>
      </c>
      <c r="B6862" t="s">
        <v>46</v>
      </c>
      <c r="C6862" t="s">
        <v>95</v>
      </c>
      <c r="D6862" t="s">
        <v>7</v>
      </c>
      <c r="E6862" t="s">
        <v>76</v>
      </c>
      <c r="F6862" s="45">
        <v>11.864036149863708</v>
      </c>
      <c r="G6862" s="45">
        <v>61.407897785609457</v>
      </c>
      <c r="H6862" s="45">
        <v>6.338226666530832</v>
      </c>
      <c r="I6862" s="45">
        <v>3</v>
      </c>
    </row>
    <row r="6863" spans="1:9" x14ac:dyDescent="0.25">
      <c r="A6863" s="44">
        <v>2019</v>
      </c>
      <c r="B6863" t="s">
        <v>46</v>
      </c>
      <c r="C6863" t="s">
        <v>95</v>
      </c>
      <c r="D6863" t="s">
        <v>7</v>
      </c>
      <c r="E6863" t="s">
        <v>28</v>
      </c>
      <c r="F6863" s="45">
        <v>5.5754330124715592</v>
      </c>
      <c r="G6863" s="45">
        <v>34.25956468084874</v>
      </c>
      <c r="H6863" s="45">
        <v>10.289557856501069</v>
      </c>
      <c r="I6863" s="45">
        <v>6</v>
      </c>
    </row>
    <row r="6864" spans="1:9" x14ac:dyDescent="0.25">
      <c r="A6864" s="44">
        <v>2019</v>
      </c>
      <c r="B6864" t="s">
        <v>46</v>
      </c>
      <c r="C6864" t="s">
        <v>95</v>
      </c>
      <c r="D6864" t="s">
        <v>7</v>
      </c>
      <c r="E6864" t="s">
        <v>75</v>
      </c>
      <c r="F6864" s="45">
        <v>1.1558231841645139</v>
      </c>
      <c r="G6864" s="45">
        <v>2.6931723900793769</v>
      </c>
      <c r="H6864" s="45">
        <v>0.30418887654077165</v>
      </c>
      <c r="I6864" s="45">
        <v>1</v>
      </c>
    </row>
    <row r="6865" spans="1:9" x14ac:dyDescent="0.25">
      <c r="A6865" s="44">
        <v>2019</v>
      </c>
      <c r="B6865" t="s">
        <v>46</v>
      </c>
      <c r="C6865" t="s">
        <v>95</v>
      </c>
      <c r="D6865" t="s">
        <v>7</v>
      </c>
      <c r="E6865" t="s">
        <v>29</v>
      </c>
      <c r="F6865" s="45">
        <v>49.009084181974721</v>
      </c>
      <c r="G6865" s="45">
        <v>303.45713117778052</v>
      </c>
      <c r="H6865" s="45">
        <v>42.78223704240785</v>
      </c>
      <c r="I6865" s="45">
        <v>24</v>
      </c>
    </row>
    <row r="6866" spans="1:9" x14ac:dyDescent="0.25">
      <c r="A6866" s="44">
        <v>2019</v>
      </c>
      <c r="B6866" t="s">
        <v>46</v>
      </c>
      <c r="C6866" t="s">
        <v>95</v>
      </c>
      <c r="D6866" t="s">
        <v>7</v>
      </c>
      <c r="E6866" t="s">
        <v>84</v>
      </c>
      <c r="F6866" s="45">
        <v>0.49901418950157911</v>
      </c>
      <c r="G6866" s="45">
        <v>0.99802837900315422</v>
      </c>
      <c r="H6866" s="45">
        <v>0.24461948244970613</v>
      </c>
      <c r="I6866" s="45">
        <v>1</v>
      </c>
    </row>
    <row r="6867" spans="1:9" x14ac:dyDescent="0.25">
      <c r="A6867" s="44">
        <v>2019</v>
      </c>
      <c r="B6867" t="s">
        <v>46</v>
      </c>
      <c r="C6867" t="s">
        <v>95</v>
      </c>
      <c r="D6867" t="s">
        <v>7</v>
      </c>
      <c r="E6867" t="s">
        <v>30</v>
      </c>
      <c r="F6867" s="45">
        <v>8.2746567108443614</v>
      </c>
      <c r="G6867" s="45">
        <v>44.978658540650216</v>
      </c>
      <c r="H6867" s="45">
        <v>4.2361217774134312</v>
      </c>
      <c r="I6867" s="45">
        <v>5</v>
      </c>
    </row>
    <row r="6868" spans="1:9" x14ac:dyDescent="0.25">
      <c r="A6868" s="44">
        <v>2019</v>
      </c>
      <c r="B6868" t="s">
        <v>46</v>
      </c>
      <c r="C6868" t="s">
        <v>95</v>
      </c>
      <c r="D6868" t="s">
        <v>7</v>
      </c>
      <c r="E6868" t="s">
        <v>74</v>
      </c>
      <c r="F6868" s="45">
        <v>0.62773315153218578</v>
      </c>
      <c r="G6868" s="45">
        <v>0.62773315153218301</v>
      </c>
      <c r="H6868" s="45">
        <v>0.10911600490849042</v>
      </c>
      <c r="I6868" s="45">
        <v>1</v>
      </c>
    </row>
    <row r="6869" spans="1:9" x14ac:dyDescent="0.25">
      <c r="A6869" s="44">
        <v>2019</v>
      </c>
      <c r="B6869" t="s">
        <v>46</v>
      </c>
      <c r="C6869" t="s">
        <v>95</v>
      </c>
      <c r="D6869" t="s">
        <v>7</v>
      </c>
      <c r="E6869" t="s">
        <v>31</v>
      </c>
      <c r="F6869" s="45">
        <v>26.966142901717738</v>
      </c>
      <c r="G6869" s="45">
        <v>215.77954398672327</v>
      </c>
      <c r="H6869" s="45">
        <v>18.329798221585548</v>
      </c>
      <c r="I6869" s="45">
        <v>39</v>
      </c>
    </row>
    <row r="6870" spans="1:9" x14ac:dyDescent="0.25">
      <c r="A6870" s="44">
        <v>2019</v>
      </c>
      <c r="B6870" t="s">
        <v>46</v>
      </c>
      <c r="C6870" t="s">
        <v>95</v>
      </c>
      <c r="D6870" t="s">
        <v>7</v>
      </c>
      <c r="E6870" t="s">
        <v>32</v>
      </c>
      <c r="F6870" s="45">
        <v>4.0830722749511192</v>
      </c>
      <c r="G6870" s="45">
        <v>10.719683206017642</v>
      </c>
      <c r="H6870" s="45">
        <v>1.120992022150272</v>
      </c>
      <c r="I6870" s="45">
        <v>6</v>
      </c>
    </row>
    <row r="6871" spans="1:9" x14ac:dyDescent="0.25">
      <c r="A6871" s="44">
        <v>2019</v>
      </c>
      <c r="B6871" t="s">
        <v>46</v>
      </c>
      <c r="C6871" t="s">
        <v>95</v>
      </c>
      <c r="D6871" t="s">
        <v>7</v>
      </c>
      <c r="E6871" t="s">
        <v>42</v>
      </c>
      <c r="F6871" s="45">
        <v>4.2260246199497677</v>
      </c>
      <c r="G6871" s="45">
        <v>52.135768333742291</v>
      </c>
      <c r="H6871" s="45">
        <v>4.4978502531894131</v>
      </c>
      <c r="I6871" s="45">
        <v>4</v>
      </c>
    </row>
    <row r="6872" spans="1:9" x14ac:dyDescent="0.25">
      <c r="A6872" s="44">
        <v>2019</v>
      </c>
      <c r="B6872" t="s">
        <v>46</v>
      </c>
      <c r="C6872" t="s">
        <v>95</v>
      </c>
      <c r="D6872" t="s">
        <v>7</v>
      </c>
      <c r="E6872" t="s">
        <v>33</v>
      </c>
      <c r="F6872" s="45">
        <v>3.6394086396337335</v>
      </c>
      <c r="G6872" s="45">
        <v>23.885229926702774</v>
      </c>
      <c r="H6872" s="45">
        <v>3.4960845083259229</v>
      </c>
      <c r="I6872" s="45">
        <v>7</v>
      </c>
    </row>
    <row r="6873" spans="1:9" x14ac:dyDescent="0.25">
      <c r="A6873" s="44">
        <v>2019</v>
      </c>
      <c r="B6873" t="s">
        <v>46</v>
      </c>
      <c r="C6873" t="s">
        <v>95</v>
      </c>
      <c r="D6873" t="s">
        <v>7</v>
      </c>
      <c r="E6873" t="s">
        <v>67</v>
      </c>
      <c r="F6873" s="45">
        <v>1.4590433475240885</v>
      </c>
      <c r="G6873" s="45">
        <v>11.671495815172968</v>
      </c>
      <c r="H6873" s="45">
        <v>3.8074376811367046</v>
      </c>
      <c r="I6873" s="45">
        <v>2</v>
      </c>
    </row>
    <row r="6874" spans="1:9" x14ac:dyDescent="0.25">
      <c r="A6874" s="44">
        <v>2019</v>
      </c>
      <c r="B6874" t="s">
        <v>46</v>
      </c>
      <c r="C6874" t="s">
        <v>95</v>
      </c>
      <c r="D6874" t="s">
        <v>7</v>
      </c>
      <c r="E6874" t="s">
        <v>68</v>
      </c>
      <c r="F6874" s="45">
        <v>14.114739637295143</v>
      </c>
      <c r="G6874" s="45">
        <v>224.74548427340176</v>
      </c>
      <c r="H6874" s="45">
        <v>14.483831855356588</v>
      </c>
      <c r="I6874" s="45">
        <v>6</v>
      </c>
    </row>
    <row r="6875" spans="1:9" x14ac:dyDescent="0.25">
      <c r="A6875" s="44">
        <v>2019</v>
      </c>
      <c r="B6875" t="s">
        <v>46</v>
      </c>
      <c r="C6875" t="s">
        <v>95</v>
      </c>
      <c r="D6875" t="s">
        <v>7</v>
      </c>
      <c r="E6875" t="s">
        <v>69</v>
      </c>
      <c r="F6875" s="45">
        <v>1.4163700238074592</v>
      </c>
      <c r="G6875" s="45">
        <v>9.0217805424317721</v>
      </c>
      <c r="H6875" s="45">
        <v>1.2306638175795845</v>
      </c>
      <c r="I6875" s="45">
        <v>1</v>
      </c>
    </row>
    <row r="6876" spans="1:9" x14ac:dyDescent="0.25">
      <c r="A6876" s="44">
        <v>2019</v>
      </c>
      <c r="B6876" t="s">
        <v>46</v>
      </c>
      <c r="C6876" t="s">
        <v>95</v>
      </c>
      <c r="D6876" t="s">
        <v>7</v>
      </c>
      <c r="E6876" t="s">
        <v>70</v>
      </c>
      <c r="F6876" s="45">
        <v>10.767297104875343</v>
      </c>
      <c r="G6876" s="45">
        <v>462.21830650280322</v>
      </c>
      <c r="H6876" s="45">
        <v>34.351941500781891</v>
      </c>
      <c r="I6876" s="45">
        <v>2</v>
      </c>
    </row>
    <row r="6877" spans="1:9" x14ac:dyDescent="0.25">
      <c r="A6877" s="44">
        <v>2019</v>
      </c>
      <c r="B6877" t="s">
        <v>46</v>
      </c>
      <c r="C6877" t="s">
        <v>95</v>
      </c>
      <c r="D6877" t="s">
        <v>7</v>
      </c>
      <c r="E6877" t="s">
        <v>65</v>
      </c>
      <c r="F6877" s="45">
        <v>1.5000459061406801</v>
      </c>
      <c r="G6877" s="45">
        <v>10.500321342984721</v>
      </c>
      <c r="H6877" s="45">
        <v>1.5975488900398143</v>
      </c>
      <c r="I6877" s="45">
        <v>1</v>
      </c>
    </row>
    <row r="6878" spans="1:9" x14ac:dyDescent="0.25">
      <c r="A6878" s="44">
        <v>2019</v>
      </c>
      <c r="B6878" t="s">
        <v>46</v>
      </c>
      <c r="C6878" t="s">
        <v>95</v>
      </c>
      <c r="D6878" t="s">
        <v>7</v>
      </c>
      <c r="E6878" t="s">
        <v>34</v>
      </c>
      <c r="F6878" s="45">
        <v>13.939324510671108</v>
      </c>
      <c r="G6878" s="45">
        <v>32.061670807901841</v>
      </c>
      <c r="H6878" s="45">
        <v>2.3733327604627124</v>
      </c>
      <c r="I6878" s="45">
        <v>8</v>
      </c>
    </row>
    <row r="6879" spans="1:9" x14ac:dyDescent="0.25">
      <c r="A6879" s="44">
        <v>2019</v>
      </c>
      <c r="B6879" t="s">
        <v>46</v>
      </c>
      <c r="C6879" t="s">
        <v>95</v>
      </c>
      <c r="D6879" t="s">
        <v>7</v>
      </c>
      <c r="E6879" t="s">
        <v>72</v>
      </c>
      <c r="F6879" s="45">
        <v>2.6245752315230053</v>
      </c>
      <c r="G6879" s="45">
        <v>4.8065721300485258</v>
      </c>
      <c r="H6879" s="45">
        <v>1.037374548828037</v>
      </c>
      <c r="I6879" s="45">
        <v>3</v>
      </c>
    </row>
    <row r="6880" spans="1:9" x14ac:dyDescent="0.25">
      <c r="A6880" s="44">
        <v>2019</v>
      </c>
      <c r="B6880" t="s">
        <v>46</v>
      </c>
      <c r="C6880" t="s">
        <v>95</v>
      </c>
      <c r="D6880" t="s">
        <v>7</v>
      </c>
      <c r="E6880" t="s">
        <v>35</v>
      </c>
      <c r="F6880" s="45">
        <v>6.0390818278423044</v>
      </c>
      <c r="G6880" s="45">
        <v>56.455190752784446</v>
      </c>
      <c r="H6880" s="45">
        <v>2.1953363342720613</v>
      </c>
      <c r="I6880" s="45">
        <v>9</v>
      </c>
    </row>
    <row r="6881" spans="1:9" x14ac:dyDescent="0.25">
      <c r="A6881" s="44">
        <v>2019</v>
      </c>
      <c r="B6881" t="s">
        <v>46</v>
      </c>
      <c r="C6881" t="s">
        <v>95</v>
      </c>
      <c r="D6881" t="s">
        <v>7</v>
      </c>
      <c r="E6881" t="s">
        <v>66</v>
      </c>
      <c r="F6881" s="45">
        <v>2.0719172978688514</v>
      </c>
      <c r="G6881" s="45">
        <v>15.09358117397349</v>
      </c>
      <c r="H6881" s="45">
        <v>6.620676299131091</v>
      </c>
      <c r="I6881" s="45">
        <v>2</v>
      </c>
    </row>
    <row r="6882" spans="1:9" x14ac:dyDescent="0.25">
      <c r="A6882" s="44">
        <v>2019</v>
      </c>
      <c r="B6882" t="s">
        <v>46</v>
      </c>
      <c r="C6882" t="s">
        <v>95</v>
      </c>
      <c r="D6882" t="s">
        <v>7</v>
      </c>
      <c r="E6882" t="s">
        <v>79</v>
      </c>
      <c r="F6882" s="45">
        <v>0.4522011576583298</v>
      </c>
      <c r="G6882" s="45">
        <v>2.7132069459499686</v>
      </c>
      <c r="H6882" s="45">
        <v>9.2701237319956997E-2</v>
      </c>
      <c r="I6882" s="45">
        <v>1</v>
      </c>
    </row>
    <row r="6883" spans="1:9" x14ac:dyDescent="0.25">
      <c r="A6883" s="44">
        <v>2019</v>
      </c>
      <c r="B6883" t="s">
        <v>46</v>
      </c>
      <c r="C6883" t="s">
        <v>95</v>
      </c>
      <c r="D6883" t="s">
        <v>7</v>
      </c>
      <c r="E6883" t="s">
        <v>88</v>
      </c>
      <c r="F6883" s="45">
        <v>4.2197929353316228</v>
      </c>
      <c r="G6883" s="45">
        <v>72.181228609293456</v>
      </c>
      <c r="H6883" s="45">
        <v>1.8906967299626891</v>
      </c>
      <c r="I6883" s="45">
        <v>2</v>
      </c>
    </row>
    <row r="6884" spans="1:9" x14ac:dyDescent="0.25">
      <c r="A6884" s="44">
        <v>2019</v>
      </c>
      <c r="B6884" t="s">
        <v>46</v>
      </c>
      <c r="C6884" t="s">
        <v>95</v>
      </c>
      <c r="D6884" t="s">
        <v>36</v>
      </c>
      <c r="E6884" t="s">
        <v>8</v>
      </c>
      <c r="F6884" s="45">
        <v>6.7885589957784491</v>
      </c>
      <c r="G6884" s="45">
        <v>18.825172401794994</v>
      </c>
      <c r="H6884" s="45">
        <v>2.3784508323346065</v>
      </c>
      <c r="I6884" s="45">
        <v>6</v>
      </c>
    </row>
    <row r="6885" spans="1:9" x14ac:dyDescent="0.25">
      <c r="A6885" s="44">
        <v>2019</v>
      </c>
      <c r="B6885" t="s">
        <v>46</v>
      </c>
      <c r="C6885" t="s">
        <v>95</v>
      </c>
      <c r="D6885" t="s">
        <v>36</v>
      </c>
      <c r="E6885" t="s">
        <v>58</v>
      </c>
      <c r="F6885" s="45">
        <v>2.5384699077510779</v>
      </c>
      <c r="G6885" s="45">
        <v>2.5384699077511197</v>
      </c>
      <c r="H6885" s="45">
        <v>0.52673250585835707</v>
      </c>
      <c r="I6885" s="45">
        <v>1</v>
      </c>
    </row>
    <row r="6886" spans="1:9" x14ac:dyDescent="0.25">
      <c r="A6886" s="44">
        <v>2019</v>
      </c>
      <c r="B6886" t="s">
        <v>46</v>
      </c>
      <c r="C6886" t="s">
        <v>95</v>
      </c>
      <c r="D6886" t="s">
        <v>36</v>
      </c>
      <c r="E6886" t="s">
        <v>9</v>
      </c>
      <c r="F6886" s="45">
        <v>31.139896870000207</v>
      </c>
      <c r="G6886" s="45">
        <v>159.80211033219578</v>
      </c>
      <c r="H6886" s="45">
        <v>14.99252337547607</v>
      </c>
      <c r="I6886" s="45">
        <v>20</v>
      </c>
    </row>
    <row r="6887" spans="1:9" x14ac:dyDescent="0.25">
      <c r="A6887" s="44">
        <v>2019</v>
      </c>
      <c r="B6887" t="s">
        <v>46</v>
      </c>
      <c r="C6887" t="s">
        <v>95</v>
      </c>
      <c r="D6887" t="s">
        <v>36</v>
      </c>
      <c r="E6887" t="s">
        <v>10</v>
      </c>
      <c r="F6887" s="45">
        <v>32.861260309761484</v>
      </c>
      <c r="G6887" s="45">
        <v>93.480732136765809</v>
      </c>
      <c r="H6887" s="45">
        <v>19.893056684706913</v>
      </c>
      <c r="I6887" s="45">
        <v>24</v>
      </c>
    </row>
    <row r="6888" spans="1:9" x14ac:dyDescent="0.25">
      <c r="A6888" s="44">
        <v>2019</v>
      </c>
      <c r="B6888" t="s">
        <v>46</v>
      </c>
      <c r="C6888" t="s">
        <v>95</v>
      </c>
      <c r="D6888" t="s">
        <v>36</v>
      </c>
      <c r="E6888" t="s">
        <v>11</v>
      </c>
      <c r="F6888" s="45">
        <v>23.817971325303994</v>
      </c>
      <c r="G6888" s="45">
        <v>120.17983768375562</v>
      </c>
      <c r="H6888" s="45">
        <v>8.8163188500396821</v>
      </c>
      <c r="I6888" s="45">
        <v>14</v>
      </c>
    </row>
    <row r="6889" spans="1:9" x14ac:dyDescent="0.25">
      <c r="A6889" s="44">
        <v>2019</v>
      </c>
      <c r="B6889" t="s">
        <v>46</v>
      </c>
      <c r="C6889" t="s">
        <v>95</v>
      </c>
      <c r="D6889" t="s">
        <v>36</v>
      </c>
      <c r="E6889" t="s">
        <v>12</v>
      </c>
      <c r="F6889" s="45">
        <v>19.764602753593998</v>
      </c>
      <c r="G6889" s="45">
        <v>58.856333650609784</v>
      </c>
      <c r="H6889" s="45">
        <v>2.7009971713483103</v>
      </c>
      <c r="I6889" s="45">
        <v>14</v>
      </c>
    </row>
    <row r="6890" spans="1:9" x14ac:dyDescent="0.25">
      <c r="A6890" s="44">
        <v>2019</v>
      </c>
      <c r="B6890" t="s">
        <v>46</v>
      </c>
      <c r="C6890" t="s">
        <v>95</v>
      </c>
      <c r="D6890" t="s">
        <v>36</v>
      </c>
      <c r="E6890" t="s">
        <v>13</v>
      </c>
      <c r="F6890" s="45">
        <v>4.1852476945235635</v>
      </c>
      <c r="G6890" s="45">
        <v>14.913126985866747</v>
      </c>
      <c r="H6890" s="45">
        <v>1.5072117750279297</v>
      </c>
      <c r="I6890" s="45">
        <v>3</v>
      </c>
    </row>
    <row r="6891" spans="1:9" x14ac:dyDescent="0.25">
      <c r="A6891" s="44">
        <v>2019</v>
      </c>
      <c r="B6891" t="s">
        <v>46</v>
      </c>
      <c r="C6891" t="s">
        <v>95</v>
      </c>
      <c r="D6891" t="s">
        <v>36</v>
      </c>
      <c r="E6891" t="s">
        <v>14</v>
      </c>
      <c r="F6891" s="45">
        <v>15.811245129044046</v>
      </c>
      <c r="G6891" s="45">
        <v>40.212454653986946</v>
      </c>
      <c r="H6891" s="45">
        <v>6.1988817898232531</v>
      </c>
      <c r="I6891" s="45">
        <v>13</v>
      </c>
    </row>
    <row r="6892" spans="1:9" x14ac:dyDescent="0.25">
      <c r="A6892" s="44">
        <v>2019</v>
      </c>
      <c r="B6892" t="s">
        <v>46</v>
      </c>
      <c r="C6892" t="s">
        <v>95</v>
      </c>
      <c r="D6892" t="s">
        <v>36</v>
      </c>
      <c r="E6892" t="s">
        <v>15</v>
      </c>
      <c r="F6892" s="45">
        <v>1.7602071881769734</v>
      </c>
      <c r="G6892" s="45">
        <v>3.0922280860705871</v>
      </c>
      <c r="H6892" s="45">
        <v>1.5272557121863057</v>
      </c>
      <c r="I6892" s="45">
        <v>2</v>
      </c>
    </row>
    <row r="6893" spans="1:9" x14ac:dyDescent="0.25">
      <c r="A6893" s="44">
        <v>2019</v>
      </c>
      <c r="B6893" t="s">
        <v>46</v>
      </c>
      <c r="C6893" t="s">
        <v>95</v>
      </c>
      <c r="D6893" t="s">
        <v>36</v>
      </c>
      <c r="E6893" t="s">
        <v>16</v>
      </c>
      <c r="F6893" s="45">
        <v>2.6899451499445073</v>
      </c>
      <c r="G6893" s="45">
        <v>7.5186404591470026</v>
      </c>
      <c r="H6893" s="45">
        <v>0.69353964246392985</v>
      </c>
      <c r="I6893" s="45">
        <v>3</v>
      </c>
    </row>
    <row r="6894" spans="1:9" x14ac:dyDescent="0.25">
      <c r="A6894" s="44">
        <v>2019</v>
      </c>
      <c r="B6894" t="s">
        <v>46</v>
      </c>
      <c r="C6894" t="s">
        <v>95</v>
      </c>
      <c r="D6894" t="s">
        <v>36</v>
      </c>
      <c r="E6894" t="s">
        <v>17</v>
      </c>
      <c r="F6894" s="45">
        <v>5.2726723157394373</v>
      </c>
      <c r="G6894" s="45">
        <v>13.540989402780445</v>
      </c>
      <c r="H6894" s="45">
        <v>2.6276185151512355</v>
      </c>
      <c r="I6894" s="45">
        <v>7</v>
      </c>
    </row>
    <row r="6895" spans="1:9" x14ac:dyDescent="0.25">
      <c r="A6895" s="44">
        <v>2019</v>
      </c>
      <c r="B6895" t="s">
        <v>46</v>
      </c>
      <c r="C6895" t="s">
        <v>95</v>
      </c>
      <c r="D6895" t="s">
        <v>36</v>
      </c>
      <c r="E6895" t="s">
        <v>18</v>
      </c>
      <c r="F6895" s="45">
        <v>1.1279794668741794</v>
      </c>
      <c r="G6895" s="45">
        <v>3.661386554475067</v>
      </c>
      <c r="H6895" s="45">
        <v>0.70978819183641562</v>
      </c>
      <c r="I6895" s="45">
        <v>2</v>
      </c>
    </row>
    <row r="6896" spans="1:9" x14ac:dyDescent="0.25">
      <c r="A6896" s="44">
        <v>2019</v>
      </c>
      <c r="B6896" t="s">
        <v>46</v>
      </c>
      <c r="C6896" t="s">
        <v>95</v>
      </c>
      <c r="D6896" t="s">
        <v>36</v>
      </c>
      <c r="E6896" t="s">
        <v>89</v>
      </c>
      <c r="F6896" s="45">
        <v>21.41996265091365</v>
      </c>
      <c r="G6896" s="45">
        <v>87.924517941692358</v>
      </c>
      <c r="H6896" s="45">
        <v>6.1168409799122951</v>
      </c>
      <c r="I6896" s="45">
        <v>17</v>
      </c>
    </row>
    <row r="6897" spans="1:9" x14ac:dyDescent="0.25">
      <c r="A6897" s="44">
        <v>2019</v>
      </c>
      <c r="B6897" t="s">
        <v>46</v>
      </c>
      <c r="C6897" t="s">
        <v>95</v>
      </c>
      <c r="D6897" t="s">
        <v>36</v>
      </c>
      <c r="E6897" t="s">
        <v>59</v>
      </c>
      <c r="F6897" s="45">
        <v>2.1345647077862506</v>
      </c>
      <c r="G6897" s="45">
        <v>1.9234923330846447</v>
      </c>
      <c r="H6897" s="45">
        <v>0.55833787778093991</v>
      </c>
      <c r="I6897" s="45">
        <v>1</v>
      </c>
    </row>
    <row r="6898" spans="1:9" x14ac:dyDescent="0.25">
      <c r="A6898" s="44">
        <v>2019</v>
      </c>
      <c r="B6898" t="s">
        <v>46</v>
      </c>
      <c r="C6898" t="s">
        <v>95</v>
      </c>
      <c r="D6898" t="s">
        <v>36</v>
      </c>
      <c r="E6898" t="s">
        <v>19</v>
      </c>
      <c r="F6898" s="45">
        <v>5.9343421070089066</v>
      </c>
      <c r="G6898" s="45">
        <v>9.0852235553294332</v>
      </c>
      <c r="H6898" s="45">
        <v>1.5253068615505296</v>
      </c>
      <c r="I6898" s="45">
        <v>4</v>
      </c>
    </row>
    <row r="6899" spans="1:9" x14ac:dyDescent="0.25">
      <c r="A6899" s="44">
        <v>2019</v>
      </c>
      <c r="B6899" t="s">
        <v>46</v>
      </c>
      <c r="C6899" t="s">
        <v>95</v>
      </c>
      <c r="D6899" t="s">
        <v>36</v>
      </c>
      <c r="E6899" t="s">
        <v>20</v>
      </c>
      <c r="F6899" s="45">
        <v>3.6665990989855892</v>
      </c>
      <c r="G6899" s="45">
        <v>7.950121644074823</v>
      </c>
      <c r="H6899" s="45">
        <v>1.0830072518317115</v>
      </c>
      <c r="I6899" s="45">
        <v>3</v>
      </c>
    </row>
    <row r="6900" spans="1:9" x14ac:dyDescent="0.25">
      <c r="A6900" s="44">
        <v>2019</v>
      </c>
      <c r="B6900" t="s">
        <v>46</v>
      </c>
      <c r="C6900" t="s">
        <v>95</v>
      </c>
      <c r="D6900" t="s">
        <v>36</v>
      </c>
      <c r="E6900" t="s">
        <v>80</v>
      </c>
      <c r="F6900" s="45">
        <v>3.9608474600714647</v>
      </c>
      <c r="G6900" s="45">
        <v>7.3104525797419004</v>
      </c>
      <c r="H6900" s="45">
        <v>1.4373518238987681</v>
      </c>
      <c r="I6900" s="45">
        <v>4</v>
      </c>
    </row>
    <row r="6901" spans="1:9" x14ac:dyDescent="0.25">
      <c r="A6901" s="44">
        <v>2019</v>
      </c>
      <c r="B6901" t="s">
        <v>46</v>
      </c>
      <c r="C6901" t="s">
        <v>95</v>
      </c>
      <c r="D6901" t="s">
        <v>36</v>
      </c>
      <c r="E6901" t="s">
        <v>21</v>
      </c>
      <c r="F6901" s="45">
        <v>56.625203893280748</v>
      </c>
      <c r="G6901" s="45">
        <v>148.87994107667117</v>
      </c>
      <c r="H6901" s="45">
        <v>12.433298188947946</v>
      </c>
      <c r="I6901" s="45">
        <v>28</v>
      </c>
    </row>
    <row r="6902" spans="1:9" x14ac:dyDescent="0.25">
      <c r="A6902" s="44">
        <v>2019</v>
      </c>
      <c r="B6902" t="s">
        <v>46</v>
      </c>
      <c r="C6902" t="s">
        <v>95</v>
      </c>
      <c r="D6902" t="s">
        <v>36</v>
      </c>
      <c r="E6902" t="s">
        <v>61</v>
      </c>
      <c r="F6902" s="45">
        <v>1.1775417343024042</v>
      </c>
      <c r="G6902" s="45">
        <v>3.5326252029072078</v>
      </c>
      <c r="H6902" s="45">
        <v>1.0774506868866975</v>
      </c>
      <c r="I6902" s="45">
        <v>1</v>
      </c>
    </row>
    <row r="6903" spans="1:9" x14ac:dyDescent="0.25">
      <c r="A6903" s="44">
        <v>2019</v>
      </c>
      <c r="B6903" t="s">
        <v>46</v>
      </c>
      <c r="C6903" t="s">
        <v>95</v>
      </c>
      <c r="D6903" t="s">
        <v>36</v>
      </c>
      <c r="E6903" t="s">
        <v>62</v>
      </c>
      <c r="F6903" s="45">
        <v>27.980572499376258</v>
      </c>
      <c r="G6903" s="45">
        <v>71.508713795593721</v>
      </c>
      <c r="H6903" s="45">
        <v>2.1362625449799002</v>
      </c>
      <c r="I6903" s="45">
        <v>8</v>
      </c>
    </row>
    <row r="6904" spans="1:9" x14ac:dyDescent="0.25">
      <c r="A6904" s="44">
        <v>2019</v>
      </c>
      <c r="B6904" t="s">
        <v>46</v>
      </c>
      <c r="C6904" t="s">
        <v>95</v>
      </c>
      <c r="D6904" t="s">
        <v>36</v>
      </c>
      <c r="E6904" t="s">
        <v>63</v>
      </c>
      <c r="F6904" s="45">
        <v>32.341868057374832</v>
      </c>
      <c r="G6904" s="45">
        <v>64.494594497398296</v>
      </c>
      <c r="H6904" s="45">
        <v>5.4018791422637547</v>
      </c>
      <c r="I6904" s="45">
        <v>17</v>
      </c>
    </row>
    <row r="6905" spans="1:9" x14ac:dyDescent="0.25">
      <c r="A6905" s="44">
        <v>2019</v>
      </c>
      <c r="B6905" t="s">
        <v>46</v>
      </c>
      <c r="C6905" t="s">
        <v>95</v>
      </c>
      <c r="D6905" t="s">
        <v>36</v>
      </c>
      <c r="E6905" t="s">
        <v>64</v>
      </c>
      <c r="F6905" s="45">
        <v>7.9056307059000366</v>
      </c>
      <c r="G6905" s="45">
        <v>12.925007201883911</v>
      </c>
      <c r="H6905" s="45">
        <v>1.3988632955641855</v>
      </c>
      <c r="I6905" s="45">
        <v>5</v>
      </c>
    </row>
    <row r="6906" spans="1:9" x14ac:dyDescent="0.25">
      <c r="A6906" s="44">
        <v>2019</v>
      </c>
      <c r="B6906" t="s">
        <v>46</v>
      </c>
      <c r="C6906" t="s">
        <v>95</v>
      </c>
      <c r="D6906" t="s">
        <v>36</v>
      </c>
      <c r="E6906" t="s">
        <v>22</v>
      </c>
      <c r="F6906" s="45">
        <v>2.8839591302125616</v>
      </c>
      <c r="G6906" s="45">
        <v>8.6700674975139975</v>
      </c>
      <c r="H6906" s="45">
        <v>1.2327553401615625</v>
      </c>
      <c r="I6906" s="45">
        <v>3</v>
      </c>
    </row>
    <row r="6907" spans="1:9" x14ac:dyDescent="0.25">
      <c r="A6907" s="44">
        <v>2019</v>
      </c>
      <c r="B6907" t="s">
        <v>46</v>
      </c>
      <c r="C6907" t="s">
        <v>95</v>
      </c>
      <c r="D6907" t="s">
        <v>36</v>
      </c>
      <c r="E6907" t="s">
        <v>81</v>
      </c>
      <c r="F6907" s="45">
        <v>0.53995311571505866</v>
      </c>
      <c r="G6907" s="45">
        <v>0.54430211834932618</v>
      </c>
      <c r="H6907" s="45">
        <v>0.17109201436261062</v>
      </c>
      <c r="I6907" s="45">
        <v>1</v>
      </c>
    </row>
    <row r="6908" spans="1:9" x14ac:dyDescent="0.25">
      <c r="A6908" s="44">
        <v>2019</v>
      </c>
      <c r="B6908" t="s">
        <v>46</v>
      </c>
      <c r="C6908" t="s">
        <v>95</v>
      </c>
      <c r="D6908" t="s">
        <v>36</v>
      </c>
      <c r="E6908" t="s">
        <v>82</v>
      </c>
      <c r="F6908" s="45">
        <v>29.359845194868985</v>
      </c>
      <c r="G6908" s="45">
        <v>95.711759438270121</v>
      </c>
      <c r="H6908" s="45">
        <v>6.9025631790739892</v>
      </c>
      <c r="I6908" s="45">
        <v>10</v>
      </c>
    </row>
    <row r="6909" spans="1:9" x14ac:dyDescent="0.25">
      <c r="A6909" s="44">
        <v>2019</v>
      </c>
      <c r="B6909" t="s">
        <v>46</v>
      </c>
      <c r="C6909" t="s">
        <v>95</v>
      </c>
      <c r="D6909" t="s">
        <v>36</v>
      </c>
      <c r="E6909" t="s">
        <v>23</v>
      </c>
      <c r="F6909" s="45">
        <v>22.748633988891395</v>
      </c>
      <c r="G6909" s="45">
        <v>128.87548615217233</v>
      </c>
      <c r="H6909" s="45">
        <v>16.03846261787448</v>
      </c>
      <c r="I6909" s="45">
        <v>33</v>
      </c>
    </row>
    <row r="6910" spans="1:9" x14ac:dyDescent="0.25">
      <c r="A6910" s="44">
        <v>2019</v>
      </c>
      <c r="B6910" t="s">
        <v>46</v>
      </c>
      <c r="C6910" t="s">
        <v>95</v>
      </c>
      <c r="D6910" t="s">
        <v>36</v>
      </c>
      <c r="E6910" t="s">
        <v>24</v>
      </c>
      <c r="F6910" s="45">
        <v>3.1361053940602992</v>
      </c>
      <c r="G6910" s="45">
        <v>17.718838253507158</v>
      </c>
      <c r="H6910" s="45">
        <v>5.6348331045477416</v>
      </c>
      <c r="I6910" s="45">
        <v>3</v>
      </c>
    </row>
    <row r="6911" spans="1:9" x14ac:dyDescent="0.25">
      <c r="A6911" s="44">
        <v>2019</v>
      </c>
      <c r="B6911" t="s">
        <v>46</v>
      </c>
      <c r="C6911" t="s">
        <v>95</v>
      </c>
      <c r="D6911" t="s">
        <v>36</v>
      </c>
      <c r="E6911" t="s">
        <v>25</v>
      </c>
      <c r="F6911" s="45">
        <v>0.61608773639395864</v>
      </c>
      <c r="G6911" s="45">
        <v>1.1938458550894349</v>
      </c>
      <c r="H6911" s="45">
        <v>0.33958934719174078</v>
      </c>
      <c r="I6911" s="45">
        <v>1</v>
      </c>
    </row>
    <row r="6912" spans="1:9" x14ac:dyDescent="0.25">
      <c r="A6912" s="44">
        <v>2019</v>
      </c>
      <c r="B6912" t="s">
        <v>46</v>
      </c>
      <c r="C6912" t="s">
        <v>95</v>
      </c>
      <c r="D6912" t="s">
        <v>36</v>
      </c>
      <c r="E6912" t="s">
        <v>83</v>
      </c>
      <c r="F6912" s="45">
        <v>1.2499074666905876</v>
      </c>
      <c r="G6912" s="45">
        <v>9.0351733098174414</v>
      </c>
      <c r="H6912" s="45">
        <v>1.933751999877265</v>
      </c>
      <c r="I6912" s="45">
        <v>2</v>
      </c>
    </row>
    <row r="6913" spans="1:9" x14ac:dyDescent="0.25">
      <c r="A6913" s="44">
        <v>2019</v>
      </c>
      <c r="B6913" t="s">
        <v>46</v>
      </c>
      <c r="C6913" t="s">
        <v>95</v>
      </c>
      <c r="D6913" t="s">
        <v>36</v>
      </c>
      <c r="E6913" t="s">
        <v>27</v>
      </c>
      <c r="F6913" s="45">
        <v>1.5684885308747181</v>
      </c>
      <c r="G6913" s="45">
        <v>3.5713671280534403</v>
      </c>
      <c r="H6913" s="45">
        <v>0.94375339464772812</v>
      </c>
      <c r="I6913" s="45">
        <v>1</v>
      </c>
    </row>
    <row r="6914" spans="1:9" x14ac:dyDescent="0.25">
      <c r="A6914" s="44">
        <v>2019</v>
      </c>
      <c r="B6914" t="s">
        <v>46</v>
      </c>
      <c r="C6914" t="s">
        <v>95</v>
      </c>
      <c r="D6914" t="s">
        <v>36</v>
      </c>
      <c r="E6914" t="s">
        <v>28</v>
      </c>
      <c r="F6914" s="45">
        <v>1.0228395705083808</v>
      </c>
      <c r="G6914" s="45">
        <v>8.1827165640670199</v>
      </c>
      <c r="H6914" s="45">
        <v>2.0610217345743744</v>
      </c>
      <c r="I6914" s="45">
        <v>1</v>
      </c>
    </row>
    <row r="6915" spans="1:9" x14ac:dyDescent="0.25">
      <c r="A6915" s="44">
        <v>2019</v>
      </c>
      <c r="B6915" t="s">
        <v>46</v>
      </c>
      <c r="C6915" t="s">
        <v>95</v>
      </c>
      <c r="D6915" t="s">
        <v>36</v>
      </c>
      <c r="E6915" t="s">
        <v>29</v>
      </c>
      <c r="F6915" s="45">
        <v>2.7839619400079831</v>
      </c>
      <c r="G6915" s="45">
        <v>23.596447589683507</v>
      </c>
      <c r="H6915" s="45">
        <v>4.9774087186638276</v>
      </c>
      <c r="I6915" s="45">
        <v>2</v>
      </c>
    </row>
    <row r="6916" spans="1:9" x14ac:dyDescent="0.25">
      <c r="A6916" s="44">
        <v>2019</v>
      </c>
      <c r="B6916" t="s">
        <v>46</v>
      </c>
      <c r="C6916" t="s">
        <v>95</v>
      </c>
      <c r="D6916" t="s">
        <v>36</v>
      </c>
      <c r="E6916" t="s">
        <v>73</v>
      </c>
      <c r="F6916" s="45">
        <v>3.6549414583251063</v>
      </c>
      <c r="G6916" s="45">
        <v>45.200404082043221</v>
      </c>
      <c r="H6916" s="45">
        <v>5.8481436160595193</v>
      </c>
      <c r="I6916" s="45">
        <v>2</v>
      </c>
    </row>
    <row r="6917" spans="1:9" x14ac:dyDescent="0.25">
      <c r="A6917" s="44">
        <v>2019</v>
      </c>
      <c r="B6917" t="s">
        <v>46</v>
      </c>
      <c r="C6917" t="s">
        <v>95</v>
      </c>
      <c r="D6917" t="s">
        <v>36</v>
      </c>
      <c r="E6917" t="s">
        <v>84</v>
      </c>
      <c r="F6917" s="45">
        <v>1.7760906784054797</v>
      </c>
      <c r="G6917" s="45">
        <v>7.1411127552154365</v>
      </c>
      <c r="H6917" s="45">
        <v>0.51209465257336906</v>
      </c>
      <c r="I6917" s="45">
        <v>2</v>
      </c>
    </row>
    <row r="6918" spans="1:9" x14ac:dyDescent="0.25">
      <c r="A6918" s="44">
        <v>2019</v>
      </c>
      <c r="B6918" t="s">
        <v>46</v>
      </c>
      <c r="C6918" t="s">
        <v>95</v>
      </c>
      <c r="D6918" t="s">
        <v>36</v>
      </c>
      <c r="E6918" t="s">
        <v>30</v>
      </c>
      <c r="F6918" s="45">
        <v>2.2100833915820344</v>
      </c>
      <c r="G6918" s="45">
        <v>9.1139203001651055</v>
      </c>
      <c r="H6918" s="45">
        <v>1.3225480004558112</v>
      </c>
      <c r="I6918" s="45">
        <v>3</v>
      </c>
    </row>
    <row r="6919" spans="1:9" x14ac:dyDescent="0.25">
      <c r="A6919" s="44">
        <v>2019</v>
      </c>
      <c r="B6919" t="s">
        <v>46</v>
      </c>
      <c r="C6919" t="s">
        <v>95</v>
      </c>
      <c r="D6919" t="s">
        <v>36</v>
      </c>
      <c r="E6919" t="s">
        <v>31</v>
      </c>
      <c r="F6919" s="45">
        <v>6.3205840232692401</v>
      </c>
      <c r="G6919" s="45">
        <v>50.766884530722635</v>
      </c>
      <c r="H6919" s="45">
        <v>16.373123902522909</v>
      </c>
      <c r="I6919" s="45">
        <v>10</v>
      </c>
    </row>
    <row r="6920" spans="1:9" x14ac:dyDescent="0.25">
      <c r="A6920" s="44">
        <v>2019</v>
      </c>
      <c r="B6920" t="s">
        <v>46</v>
      </c>
      <c r="C6920" t="s">
        <v>95</v>
      </c>
      <c r="D6920" t="s">
        <v>36</v>
      </c>
      <c r="E6920" t="s">
        <v>42</v>
      </c>
      <c r="F6920" s="45">
        <v>1.3706614277145299</v>
      </c>
      <c r="G6920" s="45">
        <v>41.2831935491064</v>
      </c>
      <c r="H6920" s="45">
        <v>2.0663440241852777</v>
      </c>
      <c r="I6920" s="45">
        <v>1</v>
      </c>
    </row>
    <row r="6921" spans="1:9" x14ac:dyDescent="0.25">
      <c r="A6921" s="44">
        <v>2019</v>
      </c>
      <c r="B6921" t="s">
        <v>46</v>
      </c>
      <c r="C6921" t="s">
        <v>95</v>
      </c>
      <c r="D6921" t="s">
        <v>36</v>
      </c>
      <c r="E6921" t="s">
        <v>69</v>
      </c>
      <c r="F6921" s="45">
        <v>0.53748345773737916</v>
      </c>
      <c r="G6921" s="45">
        <v>34.093824139654942</v>
      </c>
      <c r="H6921" s="45">
        <v>0.23875331187464949</v>
      </c>
      <c r="I6921" s="45">
        <v>1</v>
      </c>
    </row>
    <row r="6922" spans="1:9" x14ac:dyDescent="0.25">
      <c r="A6922" s="44">
        <v>2019</v>
      </c>
      <c r="B6922" t="s">
        <v>46</v>
      </c>
      <c r="C6922" t="s">
        <v>95</v>
      </c>
      <c r="D6922" t="s">
        <v>36</v>
      </c>
      <c r="E6922" t="s">
        <v>85</v>
      </c>
      <c r="F6922" s="45">
        <v>0.73196765341663583</v>
      </c>
      <c r="G6922" s="45">
        <v>2.9278706136665331</v>
      </c>
      <c r="H6922" s="45">
        <v>0.78120204861087761</v>
      </c>
      <c r="I6922" s="45">
        <v>1</v>
      </c>
    </row>
    <row r="6923" spans="1:9" x14ac:dyDescent="0.25">
      <c r="A6923" s="44">
        <v>2019</v>
      </c>
      <c r="B6923" t="s">
        <v>46</v>
      </c>
      <c r="C6923" t="s">
        <v>95</v>
      </c>
      <c r="D6923" t="s">
        <v>36</v>
      </c>
      <c r="E6923" t="s">
        <v>65</v>
      </c>
      <c r="F6923" s="45">
        <v>2.634931775585116</v>
      </c>
      <c r="G6923" s="45">
        <v>9.2222612145478742</v>
      </c>
      <c r="H6923" s="45">
        <v>2.2792159858811121</v>
      </c>
      <c r="I6923" s="45">
        <v>2</v>
      </c>
    </row>
    <row r="6924" spans="1:9" x14ac:dyDescent="0.25">
      <c r="A6924" s="44">
        <v>2019</v>
      </c>
      <c r="B6924" t="s">
        <v>46</v>
      </c>
      <c r="C6924" t="s">
        <v>95</v>
      </c>
      <c r="D6924" t="s">
        <v>36</v>
      </c>
      <c r="E6924" t="s">
        <v>86</v>
      </c>
      <c r="F6924" s="45">
        <v>1.3264258140008711</v>
      </c>
      <c r="G6924" s="45">
        <v>4.3821201656590496</v>
      </c>
      <c r="H6924" s="45">
        <v>0.8217851191388954</v>
      </c>
      <c r="I6924" s="45">
        <v>2</v>
      </c>
    </row>
    <row r="6925" spans="1:9" x14ac:dyDescent="0.25">
      <c r="A6925" s="44">
        <v>2019</v>
      </c>
      <c r="B6925" t="s">
        <v>46</v>
      </c>
      <c r="C6925" t="s">
        <v>95</v>
      </c>
      <c r="D6925" t="s">
        <v>36</v>
      </c>
      <c r="E6925" t="s">
        <v>34</v>
      </c>
      <c r="F6925" s="45">
        <v>8.6205432597660465</v>
      </c>
      <c r="G6925" s="45">
        <v>251.90803655849416</v>
      </c>
      <c r="H6925" s="45">
        <v>18.14686343944598</v>
      </c>
      <c r="I6925" s="45">
        <v>6</v>
      </c>
    </row>
    <row r="6926" spans="1:9" x14ac:dyDescent="0.25">
      <c r="A6926" s="44">
        <v>2019</v>
      </c>
      <c r="B6926" t="s">
        <v>46</v>
      </c>
      <c r="C6926" t="s">
        <v>95</v>
      </c>
      <c r="D6926" t="s">
        <v>36</v>
      </c>
      <c r="E6926" t="s">
        <v>35</v>
      </c>
      <c r="F6926" s="45">
        <v>1.1774627465391132</v>
      </c>
      <c r="G6926" s="45">
        <v>17.966250152586717</v>
      </c>
      <c r="H6926" s="45">
        <v>0.43795822400123935</v>
      </c>
      <c r="I6926" s="45">
        <v>2</v>
      </c>
    </row>
    <row r="6927" spans="1:9" x14ac:dyDescent="0.25">
      <c r="A6927" s="44">
        <v>2019</v>
      </c>
      <c r="B6927" t="s">
        <v>46</v>
      </c>
      <c r="C6927" t="s">
        <v>95</v>
      </c>
      <c r="D6927" t="s">
        <v>36</v>
      </c>
      <c r="E6927" t="s">
        <v>79</v>
      </c>
      <c r="F6927" s="45">
        <v>0.96044347008884934</v>
      </c>
      <c r="G6927" s="45">
        <v>7.7666580801565672</v>
      </c>
      <c r="H6927" s="45">
        <v>0.362889913958935</v>
      </c>
      <c r="I6927" s="45">
        <v>2</v>
      </c>
    </row>
    <row r="6928" spans="1:9" x14ac:dyDescent="0.25">
      <c r="A6928" s="44">
        <v>2019</v>
      </c>
      <c r="B6928" t="s">
        <v>46</v>
      </c>
      <c r="C6928" t="s">
        <v>95</v>
      </c>
      <c r="D6928" t="s">
        <v>36</v>
      </c>
      <c r="E6928" t="s">
        <v>88</v>
      </c>
      <c r="F6928" s="45">
        <v>0.97317498702678207</v>
      </c>
      <c r="G6928" s="45">
        <v>72.988124027008396</v>
      </c>
      <c r="H6928" s="45">
        <v>2.7855594169801221</v>
      </c>
      <c r="I6928" s="45">
        <v>1</v>
      </c>
    </row>
    <row r="6929" spans="1:9" x14ac:dyDescent="0.25">
      <c r="A6929" s="44">
        <v>2019</v>
      </c>
      <c r="B6929" t="s">
        <v>46</v>
      </c>
      <c r="C6929" t="s">
        <v>95</v>
      </c>
      <c r="D6929" t="s">
        <v>37</v>
      </c>
      <c r="E6929" t="s">
        <v>8</v>
      </c>
      <c r="F6929" s="45">
        <v>23.744888248323186</v>
      </c>
      <c r="G6929" s="45">
        <v>93.608922619236111</v>
      </c>
      <c r="H6929" s="45">
        <v>6.5535704534730037</v>
      </c>
      <c r="I6929" s="45">
        <v>12</v>
      </c>
    </row>
    <row r="6930" spans="1:9" x14ac:dyDescent="0.25">
      <c r="A6930" s="44">
        <v>2019</v>
      </c>
      <c r="B6930" t="s">
        <v>46</v>
      </c>
      <c r="C6930" t="s">
        <v>95</v>
      </c>
      <c r="D6930" t="s">
        <v>37</v>
      </c>
      <c r="E6930" t="s">
        <v>58</v>
      </c>
      <c r="F6930" s="45">
        <v>1.9513447595082347</v>
      </c>
      <c r="G6930" s="45">
        <v>8.7195071561991337</v>
      </c>
      <c r="H6930" s="45">
        <v>0.7043713543539053</v>
      </c>
      <c r="I6930" s="45">
        <v>2</v>
      </c>
    </row>
    <row r="6931" spans="1:9" x14ac:dyDescent="0.25">
      <c r="A6931" s="44">
        <v>2019</v>
      </c>
      <c r="B6931" t="s">
        <v>46</v>
      </c>
      <c r="C6931" t="s">
        <v>95</v>
      </c>
      <c r="D6931" t="s">
        <v>37</v>
      </c>
      <c r="E6931" t="s">
        <v>9</v>
      </c>
      <c r="F6931" s="45">
        <v>104.84093434837473</v>
      </c>
      <c r="G6931" s="45">
        <v>596.57158605687357</v>
      </c>
      <c r="H6931" s="45">
        <v>33.108121457256622</v>
      </c>
      <c r="I6931" s="45">
        <v>44</v>
      </c>
    </row>
    <row r="6932" spans="1:9" x14ac:dyDescent="0.25">
      <c r="A6932" s="44">
        <v>2019</v>
      </c>
      <c r="B6932" t="s">
        <v>46</v>
      </c>
      <c r="C6932" t="s">
        <v>95</v>
      </c>
      <c r="D6932" t="s">
        <v>37</v>
      </c>
      <c r="E6932" t="s">
        <v>10</v>
      </c>
      <c r="F6932" s="45">
        <v>66.098279484740573</v>
      </c>
      <c r="G6932" s="45">
        <v>470.3286128374711</v>
      </c>
      <c r="H6932" s="45">
        <v>22.226807150894217</v>
      </c>
      <c r="I6932" s="45">
        <v>36</v>
      </c>
    </row>
    <row r="6933" spans="1:9" x14ac:dyDescent="0.25">
      <c r="A6933" s="44">
        <v>2019</v>
      </c>
      <c r="B6933" t="s">
        <v>46</v>
      </c>
      <c r="C6933" t="s">
        <v>95</v>
      </c>
      <c r="D6933" t="s">
        <v>37</v>
      </c>
      <c r="E6933" t="s">
        <v>11</v>
      </c>
      <c r="F6933" s="45">
        <v>38.225328737566009</v>
      </c>
      <c r="G6933" s="45">
        <v>232.89059801320244</v>
      </c>
      <c r="H6933" s="45">
        <v>12.999901925667288</v>
      </c>
      <c r="I6933" s="45">
        <v>15</v>
      </c>
    </row>
    <row r="6934" spans="1:9" x14ac:dyDescent="0.25">
      <c r="A6934" s="44">
        <v>2019</v>
      </c>
      <c r="B6934" t="s">
        <v>46</v>
      </c>
      <c r="C6934" t="s">
        <v>95</v>
      </c>
      <c r="D6934" t="s">
        <v>37</v>
      </c>
      <c r="E6934" t="s">
        <v>12</v>
      </c>
      <c r="F6934" s="45">
        <v>51.975796421820384</v>
      </c>
      <c r="G6934" s="45">
        <v>280.16526594217282</v>
      </c>
      <c r="H6934" s="45">
        <v>9.1036155878185561</v>
      </c>
      <c r="I6934" s="45">
        <v>30</v>
      </c>
    </row>
    <row r="6935" spans="1:9" x14ac:dyDescent="0.25">
      <c r="A6935" s="44">
        <v>2019</v>
      </c>
      <c r="B6935" t="s">
        <v>46</v>
      </c>
      <c r="C6935" t="s">
        <v>95</v>
      </c>
      <c r="D6935" t="s">
        <v>37</v>
      </c>
      <c r="E6935" t="s">
        <v>13</v>
      </c>
      <c r="F6935" s="45">
        <v>13.745647961250107</v>
      </c>
      <c r="G6935" s="45">
        <v>73.812804200546879</v>
      </c>
      <c r="H6935" s="45">
        <v>5.5651186291085608</v>
      </c>
      <c r="I6935" s="45">
        <v>2</v>
      </c>
    </row>
    <row r="6936" spans="1:9" x14ac:dyDescent="0.25">
      <c r="A6936" s="44">
        <v>2019</v>
      </c>
      <c r="B6936" t="s">
        <v>46</v>
      </c>
      <c r="C6936" t="s">
        <v>95</v>
      </c>
      <c r="D6936" t="s">
        <v>37</v>
      </c>
      <c r="E6936" t="s">
        <v>60</v>
      </c>
      <c r="F6936" s="45">
        <v>2.3712080833196172</v>
      </c>
      <c r="G6936" s="45">
        <v>19.774342985597109</v>
      </c>
      <c r="H6936" s="45">
        <v>0.23669359824217495</v>
      </c>
      <c r="I6936" s="45">
        <v>2</v>
      </c>
    </row>
    <row r="6937" spans="1:9" x14ac:dyDescent="0.25">
      <c r="A6937" s="44">
        <v>2019</v>
      </c>
      <c r="B6937" t="s">
        <v>46</v>
      </c>
      <c r="C6937" t="s">
        <v>95</v>
      </c>
      <c r="D6937" t="s">
        <v>37</v>
      </c>
      <c r="E6937" t="s">
        <v>14</v>
      </c>
      <c r="F6937" s="45">
        <v>59.337723712679207</v>
      </c>
      <c r="G6937" s="45">
        <v>545.2477254976377</v>
      </c>
      <c r="H6937" s="45">
        <v>15.495472252754846</v>
      </c>
      <c r="I6937" s="45">
        <v>32</v>
      </c>
    </row>
    <row r="6938" spans="1:9" x14ac:dyDescent="0.25">
      <c r="A6938" s="44">
        <v>2019</v>
      </c>
      <c r="B6938" t="s">
        <v>46</v>
      </c>
      <c r="C6938" t="s">
        <v>95</v>
      </c>
      <c r="D6938" t="s">
        <v>37</v>
      </c>
      <c r="E6938" t="s">
        <v>15</v>
      </c>
      <c r="F6938" s="45">
        <v>12.370633097199688</v>
      </c>
      <c r="G6938" s="45">
        <v>108.47156630049653</v>
      </c>
      <c r="H6938" s="45">
        <v>6.4269414350107494</v>
      </c>
      <c r="I6938" s="45">
        <v>6</v>
      </c>
    </row>
    <row r="6939" spans="1:9" x14ac:dyDescent="0.25">
      <c r="A6939" s="44">
        <v>2019</v>
      </c>
      <c r="B6939" t="s">
        <v>46</v>
      </c>
      <c r="C6939" t="s">
        <v>95</v>
      </c>
      <c r="D6939" t="s">
        <v>37</v>
      </c>
      <c r="E6939" t="s">
        <v>16</v>
      </c>
      <c r="F6939" s="45">
        <v>6.624828961375151</v>
      </c>
      <c r="G6939" s="45">
        <v>36.23716863248535</v>
      </c>
      <c r="H6939" s="45">
        <v>2.8857280909677634</v>
      </c>
      <c r="I6939" s="45">
        <v>4</v>
      </c>
    </row>
    <row r="6940" spans="1:9" x14ac:dyDescent="0.25">
      <c r="A6940" s="44">
        <v>2019</v>
      </c>
      <c r="B6940" t="s">
        <v>46</v>
      </c>
      <c r="C6940" t="s">
        <v>95</v>
      </c>
      <c r="D6940" t="s">
        <v>37</v>
      </c>
      <c r="E6940" t="s">
        <v>17</v>
      </c>
      <c r="F6940" s="45">
        <v>15.068446795786345</v>
      </c>
      <c r="G6940" s="45">
        <v>69.527962727367196</v>
      </c>
      <c r="H6940" s="45">
        <v>2.8616249442870068</v>
      </c>
      <c r="I6940" s="45">
        <v>8</v>
      </c>
    </row>
    <row r="6941" spans="1:9" x14ac:dyDescent="0.25">
      <c r="A6941" s="44">
        <v>2019</v>
      </c>
      <c r="B6941" t="s">
        <v>46</v>
      </c>
      <c r="C6941" t="s">
        <v>95</v>
      </c>
      <c r="D6941" t="s">
        <v>37</v>
      </c>
      <c r="E6941" t="s">
        <v>18</v>
      </c>
      <c r="F6941" s="45">
        <v>14.840432347989179</v>
      </c>
      <c r="G6941" s="45">
        <v>44.727518596027593</v>
      </c>
      <c r="H6941" s="45">
        <v>3.6118431007132221</v>
      </c>
      <c r="I6941" s="45">
        <v>6</v>
      </c>
    </row>
    <row r="6942" spans="1:9" x14ac:dyDescent="0.25">
      <c r="A6942" s="44">
        <v>2019</v>
      </c>
      <c r="B6942" t="s">
        <v>46</v>
      </c>
      <c r="C6942" t="s">
        <v>95</v>
      </c>
      <c r="D6942" t="s">
        <v>37</v>
      </c>
      <c r="E6942" t="s">
        <v>89</v>
      </c>
      <c r="F6942" s="45">
        <v>65.358256976486004</v>
      </c>
      <c r="G6942" s="45">
        <v>217.94844460023199</v>
      </c>
      <c r="H6942" s="45">
        <v>12.180779653117009</v>
      </c>
      <c r="I6942" s="45">
        <v>42</v>
      </c>
    </row>
    <row r="6943" spans="1:9" x14ac:dyDescent="0.25">
      <c r="A6943" s="44">
        <v>2019</v>
      </c>
      <c r="B6943" t="s">
        <v>46</v>
      </c>
      <c r="C6943" t="s">
        <v>95</v>
      </c>
      <c r="D6943" t="s">
        <v>37</v>
      </c>
      <c r="E6943" t="s">
        <v>59</v>
      </c>
      <c r="F6943" s="45">
        <v>6.1652577523759273</v>
      </c>
      <c r="G6943" s="45">
        <v>21.613903617690962</v>
      </c>
      <c r="H6943" s="45">
        <v>1.1580725913926935</v>
      </c>
      <c r="I6943" s="45">
        <v>2</v>
      </c>
    </row>
    <row r="6944" spans="1:9" x14ac:dyDescent="0.25">
      <c r="A6944" s="44">
        <v>2019</v>
      </c>
      <c r="B6944" t="s">
        <v>46</v>
      </c>
      <c r="C6944" t="s">
        <v>95</v>
      </c>
      <c r="D6944" t="s">
        <v>37</v>
      </c>
      <c r="E6944" t="s">
        <v>19</v>
      </c>
      <c r="F6944" s="45">
        <v>13.861876417344259</v>
      </c>
      <c r="G6944" s="45">
        <v>68.709042402454187</v>
      </c>
      <c r="H6944" s="45">
        <v>4.2800336139825257</v>
      </c>
      <c r="I6944" s="45">
        <v>9</v>
      </c>
    </row>
    <row r="6945" spans="1:9" x14ac:dyDescent="0.25">
      <c r="A6945" s="44">
        <v>2019</v>
      </c>
      <c r="B6945" t="s">
        <v>46</v>
      </c>
      <c r="C6945" t="s">
        <v>95</v>
      </c>
      <c r="D6945" t="s">
        <v>37</v>
      </c>
      <c r="E6945" t="s">
        <v>20</v>
      </c>
      <c r="F6945" s="45">
        <v>1.4755438947574604</v>
      </c>
      <c r="G6945" s="45">
        <v>4.3212072384257549</v>
      </c>
      <c r="H6945" s="45">
        <v>0.11660419935533932</v>
      </c>
      <c r="I6945" s="45">
        <v>2</v>
      </c>
    </row>
    <row r="6946" spans="1:9" x14ac:dyDescent="0.25">
      <c r="A6946" s="44">
        <v>2019</v>
      </c>
      <c r="B6946" t="s">
        <v>46</v>
      </c>
      <c r="C6946" t="s">
        <v>95</v>
      </c>
      <c r="D6946" t="s">
        <v>37</v>
      </c>
      <c r="E6946" t="s">
        <v>57</v>
      </c>
      <c r="F6946" s="45">
        <v>3.384253711896001</v>
      </c>
      <c r="G6946" s="45">
        <v>3.3842537118959952</v>
      </c>
      <c r="H6946" s="45">
        <v>0.55840186246283885</v>
      </c>
      <c r="I6946" s="45">
        <v>1</v>
      </c>
    </row>
    <row r="6947" spans="1:9" x14ac:dyDescent="0.25">
      <c r="A6947" s="44">
        <v>2019</v>
      </c>
      <c r="B6947" t="s">
        <v>46</v>
      </c>
      <c r="C6947" t="s">
        <v>95</v>
      </c>
      <c r="D6947" t="s">
        <v>37</v>
      </c>
      <c r="E6947" t="s">
        <v>80</v>
      </c>
      <c r="F6947" s="45">
        <v>9.7577284820975834</v>
      </c>
      <c r="G6947" s="45">
        <v>114.81626310555764</v>
      </c>
      <c r="H6947" s="45">
        <v>7.4154693412951573</v>
      </c>
      <c r="I6947" s="45">
        <v>5</v>
      </c>
    </row>
    <row r="6948" spans="1:9" x14ac:dyDescent="0.25">
      <c r="A6948" s="44">
        <v>2019</v>
      </c>
      <c r="B6948" t="s">
        <v>46</v>
      </c>
      <c r="C6948" t="s">
        <v>95</v>
      </c>
      <c r="D6948" t="s">
        <v>37</v>
      </c>
      <c r="E6948" t="s">
        <v>21</v>
      </c>
      <c r="F6948" s="45">
        <v>19.168021204055393</v>
      </c>
      <c r="G6948" s="45">
        <v>149.45434989298298</v>
      </c>
      <c r="H6948" s="45">
        <v>9.0121268113569055</v>
      </c>
      <c r="I6948" s="45">
        <v>11</v>
      </c>
    </row>
    <row r="6949" spans="1:9" x14ac:dyDescent="0.25">
      <c r="A6949" s="44">
        <v>2019</v>
      </c>
      <c r="B6949" t="s">
        <v>46</v>
      </c>
      <c r="C6949" t="s">
        <v>95</v>
      </c>
      <c r="D6949" t="s">
        <v>37</v>
      </c>
      <c r="E6949" t="s">
        <v>62</v>
      </c>
      <c r="F6949" s="45">
        <v>3.2306452463186717</v>
      </c>
      <c r="G6949" s="45">
        <v>56.764196673285035</v>
      </c>
      <c r="H6949" s="45">
        <v>1.3737945579695179</v>
      </c>
      <c r="I6949" s="45">
        <v>2</v>
      </c>
    </row>
    <row r="6950" spans="1:9" x14ac:dyDescent="0.25">
      <c r="A6950" s="44">
        <v>2019</v>
      </c>
      <c r="B6950" t="s">
        <v>46</v>
      </c>
      <c r="C6950" t="s">
        <v>95</v>
      </c>
      <c r="D6950" t="s">
        <v>37</v>
      </c>
      <c r="E6950" t="s">
        <v>63</v>
      </c>
      <c r="F6950" s="45">
        <v>4.4681724232714117</v>
      </c>
      <c r="G6950" s="45">
        <v>37.964269724686233</v>
      </c>
      <c r="H6950" s="45">
        <v>1.7691561717139721</v>
      </c>
      <c r="I6950" s="45">
        <v>2</v>
      </c>
    </row>
    <row r="6951" spans="1:9" x14ac:dyDescent="0.25">
      <c r="A6951" s="44">
        <v>2019</v>
      </c>
      <c r="B6951" t="s">
        <v>46</v>
      </c>
      <c r="C6951" t="s">
        <v>95</v>
      </c>
      <c r="D6951" t="s">
        <v>37</v>
      </c>
      <c r="E6951" t="s">
        <v>22</v>
      </c>
      <c r="F6951" s="45">
        <v>1.4055233582722146</v>
      </c>
      <c r="G6951" s="45">
        <v>15.13244188768293</v>
      </c>
      <c r="H6951" s="45">
        <v>0.74058170812758206</v>
      </c>
      <c r="I6951" s="45">
        <v>2</v>
      </c>
    </row>
    <row r="6952" spans="1:9" x14ac:dyDescent="0.25">
      <c r="A6952" s="44">
        <v>2019</v>
      </c>
      <c r="B6952" t="s">
        <v>46</v>
      </c>
      <c r="C6952" t="s">
        <v>95</v>
      </c>
      <c r="D6952" t="s">
        <v>37</v>
      </c>
      <c r="E6952" t="s">
        <v>81</v>
      </c>
      <c r="F6952" s="45">
        <v>10.12104420864433</v>
      </c>
      <c r="G6952" s="45">
        <v>74.704483072260345</v>
      </c>
      <c r="H6952" s="45">
        <v>2.8313819615575575</v>
      </c>
      <c r="I6952" s="45">
        <v>7</v>
      </c>
    </row>
    <row r="6953" spans="1:9" x14ac:dyDescent="0.25">
      <c r="A6953" s="44">
        <v>2019</v>
      </c>
      <c r="B6953" t="s">
        <v>46</v>
      </c>
      <c r="C6953" t="s">
        <v>95</v>
      </c>
      <c r="D6953" t="s">
        <v>37</v>
      </c>
      <c r="E6953" t="s">
        <v>82</v>
      </c>
      <c r="F6953" s="45">
        <v>30.453996488210706</v>
      </c>
      <c r="G6953" s="45">
        <v>257.44308874843495</v>
      </c>
      <c r="H6953" s="45">
        <v>6.1610816515059081</v>
      </c>
      <c r="I6953" s="45">
        <v>13</v>
      </c>
    </row>
    <row r="6954" spans="1:9" x14ac:dyDescent="0.25">
      <c r="A6954" s="44">
        <v>2019</v>
      </c>
      <c r="B6954" t="s">
        <v>46</v>
      </c>
      <c r="C6954" t="s">
        <v>95</v>
      </c>
      <c r="D6954" t="s">
        <v>37</v>
      </c>
      <c r="E6954" t="s">
        <v>23</v>
      </c>
      <c r="F6954" s="45">
        <v>84.892903691259619</v>
      </c>
      <c r="G6954" s="45">
        <v>613.44650824243945</v>
      </c>
      <c r="H6954" s="45">
        <v>40.248659207622609</v>
      </c>
      <c r="I6954" s="45">
        <v>98</v>
      </c>
    </row>
    <row r="6955" spans="1:9" x14ac:dyDescent="0.25">
      <c r="A6955" s="44">
        <v>2019</v>
      </c>
      <c r="B6955" t="s">
        <v>46</v>
      </c>
      <c r="C6955" t="s">
        <v>95</v>
      </c>
      <c r="D6955" t="s">
        <v>37</v>
      </c>
      <c r="E6955" t="s">
        <v>24</v>
      </c>
      <c r="F6955" s="45">
        <v>23.133735614149721</v>
      </c>
      <c r="G6955" s="45">
        <v>335.65552138605017</v>
      </c>
      <c r="H6955" s="45">
        <v>11.658816265818022</v>
      </c>
      <c r="I6955" s="45">
        <v>20</v>
      </c>
    </row>
    <row r="6956" spans="1:9" x14ac:dyDescent="0.25">
      <c r="A6956" s="44">
        <v>2019</v>
      </c>
      <c r="B6956" t="s">
        <v>46</v>
      </c>
      <c r="C6956" t="s">
        <v>95</v>
      </c>
      <c r="D6956" t="s">
        <v>37</v>
      </c>
      <c r="E6956" t="s">
        <v>77</v>
      </c>
      <c r="F6956" s="45">
        <v>0.53458747825812758</v>
      </c>
      <c r="G6956" s="45">
        <v>1.6037624347743762</v>
      </c>
      <c r="H6956" s="45">
        <v>9.2065808057000764E-2</v>
      </c>
      <c r="I6956" s="45">
        <v>1</v>
      </c>
    </row>
    <row r="6957" spans="1:9" x14ac:dyDescent="0.25">
      <c r="A6957" s="44">
        <v>2019</v>
      </c>
      <c r="B6957" t="s">
        <v>46</v>
      </c>
      <c r="C6957" t="s">
        <v>95</v>
      </c>
      <c r="D6957" t="s">
        <v>37</v>
      </c>
      <c r="E6957" t="s">
        <v>25</v>
      </c>
      <c r="F6957" s="45">
        <v>2.6469514317922873</v>
      </c>
      <c r="G6957" s="45">
        <v>17.229142560924195</v>
      </c>
      <c r="H6957" s="45">
        <v>1.281068346934821</v>
      </c>
      <c r="I6957" s="45">
        <v>3</v>
      </c>
    </row>
    <row r="6958" spans="1:9" x14ac:dyDescent="0.25">
      <c r="A6958" s="44">
        <v>2019</v>
      </c>
      <c r="B6958" t="s">
        <v>46</v>
      </c>
      <c r="C6958" t="s">
        <v>95</v>
      </c>
      <c r="D6958" t="s">
        <v>37</v>
      </c>
      <c r="E6958" t="s">
        <v>26</v>
      </c>
      <c r="F6958" s="45">
        <v>0.67340126053985538</v>
      </c>
      <c r="G6958" s="45">
        <v>4.7138088237789697</v>
      </c>
      <c r="H6958" s="45">
        <v>0.4836807823087842</v>
      </c>
      <c r="I6958" s="45">
        <v>1</v>
      </c>
    </row>
    <row r="6959" spans="1:9" x14ac:dyDescent="0.25">
      <c r="A6959" s="44">
        <v>2019</v>
      </c>
      <c r="B6959" t="s">
        <v>46</v>
      </c>
      <c r="C6959" t="s">
        <v>95</v>
      </c>
      <c r="D6959" t="s">
        <v>37</v>
      </c>
      <c r="E6959" t="s">
        <v>78</v>
      </c>
      <c r="F6959" s="45">
        <v>1.0455541690197592</v>
      </c>
      <c r="G6959" s="45">
        <v>48.225319829236291</v>
      </c>
      <c r="H6959" s="45">
        <v>1.1042054004482795</v>
      </c>
      <c r="I6959" s="45">
        <v>1</v>
      </c>
    </row>
    <row r="6960" spans="1:9" x14ac:dyDescent="0.25">
      <c r="A6960" s="44">
        <v>2019</v>
      </c>
      <c r="B6960" t="s">
        <v>46</v>
      </c>
      <c r="C6960" t="s">
        <v>95</v>
      </c>
      <c r="D6960" t="s">
        <v>37</v>
      </c>
      <c r="E6960" t="s">
        <v>83</v>
      </c>
      <c r="F6960" s="45">
        <v>18.753629581811893</v>
      </c>
      <c r="G6960" s="45">
        <v>118.63677282671064</v>
      </c>
      <c r="H6960" s="45">
        <v>7.3995817463365023</v>
      </c>
      <c r="I6960" s="45">
        <v>3</v>
      </c>
    </row>
    <row r="6961" spans="1:9" x14ac:dyDescent="0.25">
      <c r="A6961" s="44">
        <v>2019</v>
      </c>
      <c r="B6961" t="s">
        <v>46</v>
      </c>
      <c r="C6961" t="s">
        <v>95</v>
      </c>
      <c r="D6961" t="s">
        <v>37</v>
      </c>
      <c r="E6961" t="s">
        <v>27</v>
      </c>
      <c r="F6961" s="45">
        <v>5.2507235608399974</v>
      </c>
      <c r="G6961" s="45">
        <v>42.623867106708801</v>
      </c>
      <c r="H6961" s="45">
        <v>15.835113502644862</v>
      </c>
      <c r="I6961" s="45">
        <v>8</v>
      </c>
    </row>
    <row r="6962" spans="1:9" x14ac:dyDescent="0.25">
      <c r="A6962" s="44">
        <v>2019</v>
      </c>
      <c r="B6962" t="s">
        <v>46</v>
      </c>
      <c r="C6962" t="s">
        <v>95</v>
      </c>
      <c r="D6962" t="s">
        <v>37</v>
      </c>
      <c r="E6962" t="s">
        <v>71</v>
      </c>
      <c r="F6962" s="45">
        <v>2.204434151074512</v>
      </c>
      <c r="G6962" s="45">
        <v>16.758175453700591</v>
      </c>
      <c r="H6962" s="45">
        <v>0.75187918263339326</v>
      </c>
      <c r="I6962" s="45">
        <v>3</v>
      </c>
    </row>
    <row r="6963" spans="1:9" x14ac:dyDescent="0.25">
      <c r="A6963" s="44">
        <v>2019</v>
      </c>
      <c r="B6963" t="s">
        <v>46</v>
      </c>
      <c r="C6963" t="s">
        <v>95</v>
      </c>
      <c r="D6963" t="s">
        <v>37</v>
      </c>
      <c r="E6963" t="s">
        <v>76</v>
      </c>
      <c r="F6963" s="45">
        <v>5.1394738054281719</v>
      </c>
      <c r="G6963" s="45">
        <v>44.688789795798002</v>
      </c>
      <c r="H6963" s="45">
        <v>1.919416179545248</v>
      </c>
      <c r="I6963" s="45">
        <v>5</v>
      </c>
    </row>
    <row r="6964" spans="1:9" x14ac:dyDescent="0.25">
      <c r="A6964" s="44">
        <v>2019</v>
      </c>
      <c r="B6964" t="s">
        <v>46</v>
      </c>
      <c r="C6964" t="s">
        <v>95</v>
      </c>
      <c r="D6964" t="s">
        <v>37</v>
      </c>
      <c r="E6964" t="s">
        <v>28</v>
      </c>
      <c r="F6964" s="45">
        <v>8.0597809943558616</v>
      </c>
      <c r="G6964" s="45">
        <v>91.48838237397436</v>
      </c>
      <c r="H6964" s="45">
        <v>3.1533086384666258</v>
      </c>
      <c r="I6964" s="45">
        <v>9</v>
      </c>
    </row>
    <row r="6965" spans="1:9" x14ac:dyDescent="0.25">
      <c r="A6965" s="44">
        <v>2019</v>
      </c>
      <c r="B6965" t="s">
        <v>46</v>
      </c>
      <c r="C6965" t="s">
        <v>95</v>
      </c>
      <c r="D6965" t="s">
        <v>37</v>
      </c>
      <c r="E6965" t="s">
        <v>75</v>
      </c>
      <c r="F6965" s="45">
        <v>0.90998250980042217</v>
      </c>
      <c r="G6965" s="45">
        <v>6.7807639874892338</v>
      </c>
      <c r="H6965" s="45">
        <v>0.61603576086232426</v>
      </c>
      <c r="I6965" s="45">
        <v>1</v>
      </c>
    </row>
    <row r="6966" spans="1:9" x14ac:dyDescent="0.25">
      <c r="A6966" s="44">
        <v>2019</v>
      </c>
      <c r="B6966" t="s">
        <v>46</v>
      </c>
      <c r="C6966" t="s">
        <v>95</v>
      </c>
      <c r="D6966" t="s">
        <v>37</v>
      </c>
      <c r="E6966" t="s">
        <v>29</v>
      </c>
      <c r="F6966" s="45">
        <v>3.0420558091740597</v>
      </c>
      <c r="G6966" s="45">
        <v>325.82141000364879</v>
      </c>
      <c r="H6966" s="45">
        <v>5.8146574679750502</v>
      </c>
      <c r="I6966" s="45">
        <v>2</v>
      </c>
    </row>
    <row r="6967" spans="1:9" x14ac:dyDescent="0.25">
      <c r="A6967" s="44">
        <v>2019</v>
      </c>
      <c r="B6967" t="s">
        <v>46</v>
      </c>
      <c r="C6967" t="s">
        <v>95</v>
      </c>
      <c r="D6967" t="s">
        <v>37</v>
      </c>
      <c r="E6967" t="s">
        <v>73</v>
      </c>
      <c r="F6967" s="45">
        <v>0.47430550446672876</v>
      </c>
      <c r="G6967" s="45">
        <v>15.973887634323026</v>
      </c>
      <c r="H6967" s="45">
        <v>0.10617143281540661</v>
      </c>
      <c r="I6967" s="45">
        <v>1</v>
      </c>
    </row>
    <row r="6968" spans="1:9" x14ac:dyDescent="0.25">
      <c r="A6968" s="44">
        <v>2019</v>
      </c>
      <c r="B6968" t="s">
        <v>46</v>
      </c>
      <c r="C6968" t="s">
        <v>95</v>
      </c>
      <c r="D6968" t="s">
        <v>37</v>
      </c>
      <c r="E6968" t="s">
        <v>84</v>
      </c>
      <c r="F6968" s="45">
        <v>4.9924999985426703</v>
      </c>
      <c r="G6968" s="45">
        <v>116.24116992037108</v>
      </c>
      <c r="H6968" s="45">
        <v>2.4833451357181149</v>
      </c>
      <c r="I6968" s="45">
        <v>7</v>
      </c>
    </row>
    <row r="6969" spans="1:9" x14ac:dyDescent="0.25">
      <c r="A6969" s="44">
        <v>2019</v>
      </c>
      <c r="B6969" t="s">
        <v>46</v>
      </c>
      <c r="C6969" t="s">
        <v>95</v>
      </c>
      <c r="D6969" t="s">
        <v>37</v>
      </c>
      <c r="E6969" t="s">
        <v>30</v>
      </c>
      <c r="F6969" s="45">
        <v>4.1598640563884821</v>
      </c>
      <c r="G6969" s="45">
        <v>40.998003048781719</v>
      </c>
      <c r="H6969" s="45">
        <v>1.0586731062680466</v>
      </c>
      <c r="I6969" s="45">
        <v>4</v>
      </c>
    </row>
    <row r="6970" spans="1:9" x14ac:dyDescent="0.25">
      <c r="A6970" s="44">
        <v>2019</v>
      </c>
      <c r="B6970" t="s">
        <v>46</v>
      </c>
      <c r="C6970" t="s">
        <v>95</v>
      </c>
      <c r="D6970" t="s">
        <v>37</v>
      </c>
      <c r="E6970" t="s">
        <v>31</v>
      </c>
      <c r="F6970" s="45">
        <v>58.076426056513583</v>
      </c>
      <c r="G6970" s="45">
        <v>656.22199591707624</v>
      </c>
      <c r="H6970" s="45">
        <v>34.102313165530717</v>
      </c>
      <c r="I6970" s="45">
        <v>65</v>
      </c>
    </row>
    <row r="6971" spans="1:9" x14ac:dyDescent="0.25">
      <c r="A6971" s="44">
        <v>2019</v>
      </c>
      <c r="B6971" t="s">
        <v>46</v>
      </c>
      <c r="C6971" t="s">
        <v>95</v>
      </c>
      <c r="D6971" t="s">
        <v>37</v>
      </c>
      <c r="E6971" t="s">
        <v>32</v>
      </c>
      <c r="F6971" s="45">
        <v>13.931809737928026</v>
      </c>
      <c r="G6971" s="45">
        <v>155.82014709906755</v>
      </c>
      <c r="H6971" s="45">
        <v>7.5295763854143933</v>
      </c>
      <c r="I6971" s="45">
        <v>24</v>
      </c>
    </row>
    <row r="6972" spans="1:9" x14ac:dyDescent="0.25">
      <c r="A6972" s="44">
        <v>2019</v>
      </c>
      <c r="B6972" t="s">
        <v>46</v>
      </c>
      <c r="C6972" t="s">
        <v>95</v>
      </c>
      <c r="D6972" t="s">
        <v>37</v>
      </c>
      <c r="E6972" t="s">
        <v>42</v>
      </c>
      <c r="F6972" s="45">
        <v>13.763179417528274</v>
      </c>
      <c r="G6972" s="45">
        <v>178.2133897894627</v>
      </c>
      <c r="H6972" s="45">
        <v>11.151670451696237</v>
      </c>
      <c r="I6972" s="45">
        <v>13</v>
      </c>
    </row>
    <row r="6973" spans="1:9" x14ac:dyDescent="0.25">
      <c r="A6973" s="44">
        <v>2019</v>
      </c>
      <c r="B6973" t="s">
        <v>46</v>
      </c>
      <c r="C6973" t="s">
        <v>95</v>
      </c>
      <c r="D6973" t="s">
        <v>37</v>
      </c>
      <c r="E6973" t="s">
        <v>33</v>
      </c>
      <c r="F6973" s="45">
        <v>1.8469096230270043</v>
      </c>
      <c r="G6973" s="45">
        <v>30.621725452004597</v>
      </c>
      <c r="H6973" s="45">
        <v>5.4211644625153887</v>
      </c>
      <c r="I6973" s="45">
        <v>3</v>
      </c>
    </row>
    <row r="6974" spans="1:9" x14ac:dyDescent="0.25">
      <c r="A6974" s="44">
        <v>2019</v>
      </c>
      <c r="B6974" t="s">
        <v>46</v>
      </c>
      <c r="C6974" t="s">
        <v>95</v>
      </c>
      <c r="D6974" t="s">
        <v>37</v>
      </c>
      <c r="E6974" t="s">
        <v>67</v>
      </c>
      <c r="F6974" s="45">
        <v>0.52209462369774062</v>
      </c>
      <c r="G6974" s="45">
        <v>2.5866855470813976</v>
      </c>
      <c r="H6974" s="45">
        <v>0.31449011041438285</v>
      </c>
      <c r="I6974" s="45">
        <v>1</v>
      </c>
    </row>
    <row r="6975" spans="1:9" x14ac:dyDescent="0.25">
      <c r="A6975" s="44">
        <v>2019</v>
      </c>
      <c r="B6975" t="s">
        <v>46</v>
      </c>
      <c r="C6975" t="s">
        <v>95</v>
      </c>
      <c r="D6975" t="s">
        <v>37</v>
      </c>
      <c r="E6975" t="s">
        <v>68</v>
      </c>
      <c r="F6975" s="45">
        <v>3.2625792886566223</v>
      </c>
      <c r="G6975" s="45">
        <v>18.773798934877849</v>
      </c>
      <c r="H6975" s="45">
        <v>2.0186715787235112</v>
      </c>
      <c r="I6975" s="45">
        <v>4</v>
      </c>
    </row>
    <row r="6976" spans="1:9" x14ac:dyDescent="0.25">
      <c r="A6976" s="44">
        <v>2019</v>
      </c>
      <c r="B6976" t="s">
        <v>46</v>
      </c>
      <c r="C6976" t="s">
        <v>95</v>
      </c>
      <c r="D6976" t="s">
        <v>37</v>
      </c>
      <c r="E6976" t="s">
        <v>69</v>
      </c>
      <c r="F6976" s="45">
        <v>4.010428174672124</v>
      </c>
      <c r="G6976" s="45">
        <v>23.791607946472876</v>
      </c>
      <c r="H6976" s="45">
        <v>4.2805167886911208</v>
      </c>
      <c r="I6976" s="45">
        <v>6</v>
      </c>
    </row>
    <row r="6977" spans="1:9" x14ac:dyDescent="0.25">
      <c r="A6977" s="44">
        <v>2019</v>
      </c>
      <c r="B6977" t="s">
        <v>46</v>
      </c>
      <c r="C6977" t="s">
        <v>95</v>
      </c>
      <c r="D6977" t="s">
        <v>37</v>
      </c>
      <c r="E6977" t="s">
        <v>70</v>
      </c>
      <c r="F6977" s="45">
        <v>2.2168137722206072</v>
      </c>
      <c r="G6977" s="45">
        <v>12.704764733044993</v>
      </c>
      <c r="H6977" s="45">
        <v>2.1495236221349181</v>
      </c>
      <c r="I6977" s="45">
        <v>4</v>
      </c>
    </row>
    <row r="6978" spans="1:9" x14ac:dyDescent="0.25">
      <c r="A6978" s="44">
        <v>2019</v>
      </c>
      <c r="B6978" t="s">
        <v>46</v>
      </c>
      <c r="C6978" t="s">
        <v>95</v>
      </c>
      <c r="D6978" t="s">
        <v>37</v>
      </c>
      <c r="E6978" t="s">
        <v>85</v>
      </c>
      <c r="F6978" s="45">
        <v>1.9411371983216998</v>
      </c>
      <c r="G6978" s="45">
        <v>31.758238852248965</v>
      </c>
      <c r="H6978" s="45">
        <v>0.7937839323472865</v>
      </c>
      <c r="I6978" s="45">
        <v>4</v>
      </c>
    </row>
    <row r="6979" spans="1:9" x14ac:dyDescent="0.25">
      <c r="A6979" s="44">
        <v>2019</v>
      </c>
      <c r="B6979" t="s">
        <v>46</v>
      </c>
      <c r="C6979" t="s">
        <v>95</v>
      </c>
      <c r="D6979" t="s">
        <v>37</v>
      </c>
      <c r="E6979" t="s">
        <v>86</v>
      </c>
      <c r="F6979" s="45">
        <v>2.2691742014598328</v>
      </c>
      <c r="G6979" s="45">
        <v>8.5550539521757596</v>
      </c>
      <c r="H6979" s="45">
        <v>0.63107265319514161</v>
      </c>
      <c r="I6979" s="45">
        <v>3</v>
      </c>
    </row>
    <row r="6980" spans="1:9" x14ac:dyDescent="0.25">
      <c r="A6980" s="44">
        <v>2019</v>
      </c>
      <c r="B6980" t="s">
        <v>46</v>
      </c>
      <c r="C6980" t="s">
        <v>95</v>
      </c>
      <c r="D6980" t="s">
        <v>37</v>
      </c>
      <c r="E6980" t="s">
        <v>34</v>
      </c>
      <c r="F6980" s="45">
        <v>16.278055475177318</v>
      </c>
      <c r="G6980" s="45">
        <v>421.38586518901894</v>
      </c>
      <c r="H6980" s="45">
        <v>7.9489063232719221</v>
      </c>
      <c r="I6980" s="45">
        <v>14</v>
      </c>
    </row>
    <row r="6981" spans="1:9" x14ac:dyDescent="0.25">
      <c r="A6981" s="44">
        <v>2019</v>
      </c>
      <c r="B6981" t="s">
        <v>46</v>
      </c>
      <c r="C6981" t="s">
        <v>95</v>
      </c>
      <c r="D6981" t="s">
        <v>37</v>
      </c>
      <c r="E6981" t="s">
        <v>72</v>
      </c>
      <c r="F6981" s="45">
        <v>3.169936514158032</v>
      </c>
      <c r="G6981" s="45">
        <v>86.280776490505559</v>
      </c>
      <c r="H6981" s="45">
        <v>3.9233315506317661</v>
      </c>
      <c r="I6981" s="45">
        <v>6</v>
      </c>
    </row>
    <row r="6982" spans="1:9" x14ac:dyDescent="0.25">
      <c r="A6982" s="44">
        <v>2019</v>
      </c>
      <c r="B6982" t="s">
        <v>46</v>
      </c>
      <c r="C6982" t="s">
        <v>95</v>
      </c>
      <c r="D6982" t="s">
        <v>37</v>
      </c>
      <c r="E6982" t="s">
        <v>35</v>
      </c>
      <c r="F6982" s="45">
        <v>16.980654980052996</v>
      </c>
      <c r="G6982" s="45">
        <v>175.14774133512694</v>
      </c>
      <c r="H6982" s="45">
        <v>6.2541424546703377</v>
      </c>
      <c r="I6982" s="45">
        <v>27</v>
      </c>
    </row>
    <row r="6983" spans="1:9" x14ac:dyDescent="0.25">
      <c r="A6983" s="44">
        <v>2019</v>
      </c>
      <c r="B6983" t="s">
        <v>46</v>
      </c>
      <c r="C6983" t="s">
        <v>95</v>
      </c>
      <c r="D6983" t="s">
        <v>37</v>
      </c>
      <c r="E6983" t="s">
        <v>87</v>
      </c>
      <c r="F6983" s="45">
        <v>1.482220364856176</v>
      </c>
      <c r="G6983" s="45">
        <v>61.265108414055035</v>
      </c>
      <c r="H6983" s="45">
        <v>0.92616072712688124</v>
      </c>
      <c r="I6983" s="45">
        <v>3</v>
      </c>
    </row>
    <row r="6984" spans="1:9" x14ac:dyDescent="0.25">
      <c r="A6984" s="44">
        <v>2019</v>
      </c>
      <c r="B6984" t="s">
        <v>46</v>
      </c>
      <c r="C6984" t="s">
        <v>95</v>
      </c>
      <c r="D6984" t="s">
        <v>37</v>
      </c>
      <c r="E6984" t="s">
        <v>66</v>
      </c>
      <c r="F6984" s="45">
        <v>4.5288091823583265</v>
      </c>
      <c r="G6984" s="45">
        <v>34.347053776223824</v>
      </c>
      <c r="H6984" s="45">
        <v>2.389030798393557</v>
      </c>
      <c r="I6984" s="45">
        <v>4</v>
      </c>
    </row>
    <row r="6985" spans="1:9" x14ac:dyDescent="0.25">
      <c r="A6985" s="44">
        <v>2019</v>
      </c>
      <c r="B6985" t="s">
        <v>46</v>
      </c>
      <c r="C6985" t="s">
        <v>95</v>
      </c>
      <c r="D6985" t="s">
        <v>37</v>
      </c>
      <c r="E6985" t="s">
        <v>88</v>
      </c>
      <c r="F6985" s="45">
        <v>6.6752992026195672</v>
      </c>
      <c r="G6985" s="45">
        <v>64.138384029272217</v>
      </c>
      <c r="H6985" s="45">
        <v>6.1278543985546223</v>
      </c>
      <c r="I6985" s="45">
        <v>8</v>
      </c>
    </row>
    <row r="6986" spans="1:9" x14ac:dyDescent="0.25">
      <c r="A6986" s="44">
        <v>2019</v>
      </c>
      <c r="B6986" t="s">
        <v>46</v>
      </c>
      <c r="C6986" t="s">
        <v>95</v>
      </c>
      <c r="D6986" t="s">
        <v>38</v>
      </c>
      <c r="E6986" t="s">
        <v>9</v>
      </c>
      <c r="F6986" s="45">
        <v>5.403022585985684</v>
      </c>
      <c r="G6986" s="45">
        <v>16.209067757957293</v>
      </c>
      <c r="H6986" s="45">
        <v>1.1832619463308836</v>
      </c>
      <c r="I6986" s="45">
        <v>1</v>
      </c>
    </row>
    <row r="6987" spans="1:9" x14ac:dyDescent="0.25">
      <c r="A6987" s="44">
        <v>2019</v>
      </c>
      <c r="B6987" t="s">
        <v>46</v>
      </c>
      <c r="C6987" t="s">
        <v>95</v>
      </c>
      <c r="D6987" t="s">
        <v>38</v>
      </c>
      <c r="E6987" t="s">
        <v>10</v>
      </c>
      <c r="F6987" s="45">
        <v>7.3878639900961671</v>
      </c>
      <c r="G6987" s="45">
        <v>91.087560838012678</v>
      </c>
      <c r="H6987" s="45">
        <v>5.1285409693716311</v>
      </c>
      <c r="I6987" s="45">
        <v>3</v>
      </c>
    </row>
    <row r="6988" spans="1:9" x14ac:dyDescent="0.25">
      <c r="A6988" s="44">
        <v>2019</v>
      </c>
      <c r="B6988" t="s">
        <v>46</v>
      </c>
      <c r="C6988" t="s">
        <v>95</v>
      </c>
      <c r="D6988" t="s">
        <v>38</v>
      </c>
      <c r="E6988" t="s">
        <v>11</v>
      </c>
      <c r="F6988" s="45">
        <v>14.867161536099539</v>
      </c>
      <c r="G6988" s="45">
        <v>192.14110480170152</v>
      </c>
      <c r="H6988" s="45">
        <v>5.6466404302944833</v>
      </c>
      <c r="I6988" s="45">
        <v>4</v>
      </c>
    </row>
    <row r="6989" spans="1:9" x14ac:dyDescent="0.25">
      <c r="A6989" s="44">
        <v>2019</v>
      </c>
      <c r="B6989" t="s">
        <v>46</v>
      </c>
      <c r="C6989" t="s">
        <v>95</v>
      </c>
      <c r="D6989" t="s">
        <v>38</v>
      </c>
      <c r="E6989" t="s">
        <v>14</v>
      </c>
      <c r="F6989" s="45">
        <v>10.833769529820817</v>
      </c>
      <c r="G6989" s="45">
        <v>421.10054712879781</v>
      </c>
      <c r="H6989" s="45">
        <v>30.927651507084057</v>
      </c>
      <c r="I6989" s="45">
        <v>4</v>
      </c>
    </row>
    <row r="6990" spans="1:9" x14ac:dyDescent="0.25">
      <c r="A6990" s="44">
        <v>2019</v>
      </c>
      <c r="B6990" t="s">
        <v>46</v>
      </c>
      <c r="C6990" t="s">
        <v>95</v>
      </c>
      <c r="D6990" t="s">
        <v>38</v>
      </c>
      <c r="E6990" t="s">
        <v>17</v>
      </c>
      <c r="F6990" s="45">
        <v>1.9576906708036026</v>
      </c>
      <c r="G6990" s="45">
        <v>25.449978720447238</v>
      </c>
      <c r="H6990" s="45">
        <v>1.3488488721837038</v>
      </c>
      <c r="I6990" s="45">
        <v>1</v>
      </c>
    </row>
    <row r="6991" spans="1:9" x14ac:dyDescent="0.25">
      <c r="A6991" s="44">
        <v>2019</v>
      </c>
      <c r="B6991" t="s">
        <v>46</v>
      </c>
      <c r="C6991" t="s">
        <v>95</v>
      </c>
      <c r="D6991" t="s">
        <v>38</v>
      </c>
      <c r="E6991" t="s">
        <v>18</v>
      </c>
      <c r="F6991" s="45">
        <v>0.51860832067108209</v>
      </c>
      <c r="G6991" s="45">
        <v>10.372166413421812</v>
      </c>
      <c r="H6991" s="45">
        <v>0.8894132699509204</v>
      </c>
      <c r="I6991" s="45">
        <v>1</v>
      </c>
    </row>
    <row r="6992" spans="1:9" x14ac:dyDescent="0.25">
      <c r="A6992" s="44">
        <v>2019</v>
      </c>
      <c r="B6992" t="s">
        <v>46</v>
      </c>
      <c r="C6992" t="s">
        <v>95</v>
      </c>
      <c r="D6992" t="s">
        <v>38</v>
      </c>
      <c r="E6992" t="s">
        <v>59</v>
      </c>
      <c r="F6992" s="45">
        <v>12.370943226132502</v>
      </c>
      <c r="G6992" s="45">
        <v>2837.8780538208398</v>
      </c>
      <c r="H6992" s="45">
        <v>29.413283080594962</v>
      </c>
      <c r="I6992" s="45">
        <v>2</v>
      </c>
    </row>
    <row r="6993" spans="1:9" x14ac:dyDescent="0.25">
      <c r="A6993" s="44">
        <v>2019</v>
      </c>
      <c r="B6993" t="s">
        <v>46</v>
      </c>
      <c r="C6993" t="s">
        <v>95</v>
      </c>
      <c r="D6993" t="s">
        <v>38</v>
      </c>
      <c r="E6993" t="s">
        <v>19</v>
      </c>
      <c r="F6993" s="45">
        <v>1.9576906708036335</v>
      </c>
      <c r="G6993" s="45">
        <v>54.815338782501705</v>
      </c>
      <c r="H6993" s="45">
        <v>5.7125413774049942</v>
      </c>
      <c r="I6993" s="45">
        <v>1</v>
      </c>
    </row>
    <row r="6994" spans="1:9" x14ac:dyDescent="0.25">
      <c r="A6994" s="44">
        <v>2019</v>
      </c>
      <c r="B6994" t="s">
        <v>46</v>
      </c>
      <c r="C6994" t="s">
        <v>95</v>
      </c>
      <c r="D6994" t="s">
        <v>38</v>
      </c>
      <c r="E6994" t="s">
        <v>20</v>
      </c>
      <c r="F6994" s="45">
        <v>1.9576906708036343</v>
      </c>
      <c r="G6994" s="45">
        <v>25.449978720447216</v>
      </c>
      <c r="H6994" s="45">
        <v>1.0082106954638701</v>
      </c>
      <c r="I6994" s="45">
        <v>1</v>
      </c>
    </row>
    <row r="6995" spans="1:9" x14ac:dyDescent="0.25">
      <c r="A6995" s="44">
        <v>2019</v>
      </c>
      <c r="B6995" t="s">
        <v>46</v>
      </c>
      <c r="C6995" t="s">
        <v>95</v>
      </c>
      <c r="D6995" t="s">
        <v>38</v>
      </c>
      <c r="E6995" t="s">
        <v>64</v>
      </c>
      <c r="F6995" s="45">
        <v>1.0686482582375956</v>
      </c>
      <c r="G6995" s="45">
        <v>14.426751486207493</v>
      </c>
      <c r="H6995" s="45">
        <v>0.49692144008047895</v>
      </c>
      <c r="I6995" s="45">
        <v>2</v>
      </c>
    </row>
    <row r="6996" spans="1:9" x14ac:dyDescent="0.25">
      <c r="A6996" s="44">
        <v>2019</v>
      </c>
      <c r="B6996" t="s">
        <v>46</v>
      </c>
      <c r="C6996" t="s">
        <v>95</v>
      </c>
      <c r="D6996" t="s">
        <v>38</v>
      </c>
      <c r="E6996" t="s">
        <v>22</v>
      </c>
      <c r="F6996" s="45">
        <v>3.7036016153184956</v>
      </c>
      <c r="G6996" s="45">
        <v>82.911861507084978</v>
      </c>
      <c r="H6996" s="45">
        <v>2.7876794624093586</v>
      </c>
      <c r="I6996" s="45">
        <v>3</v>
      </c>
    </row>
    <row r="6997" spans="1:9" x14ac:dyDescent="0.25">
      <c r="A6997" s="44">
        <v>2019</v>
      </c>
      <c r="B6997" t="s">
        <v>46</v>
      </c>
      <c r="C6997" t="s">
        <v>95</v>
      </c>
      <c r="D6997" t="s">
        <v>38</v>
      </c>
      <c r="E6997" t="s">
        <v>23</v>
      </c>
      <c r="F6997" s="45">
        <v>2.4722191600494252</v>
      </c>
      <c r="G6997" s="45">
        <v>7.4166574801482668</v>
      </c>
      <c r="H6997" s="45">
        <v>0.22661970530865921</v>
      </c>
      <c r="I6997" s="45">
        <v>2</v>
      </c>
    </row>
    <row r="6998" spans="1:9" x14ac:dyDescent="0.25">
      <c r="A6998" s="44">
        <v>2019</v>
      </c>
      <c r="B6998" t="s">
        <v>46</v>
      </c>
      <c r="C6998" t="s">
        <v>95</v>
      </c>
      <c r="D6998" t="s">
        <v>38</v>
      </c>
      <c r="E6998" t="s">
        <v>26</v>
      </c>
      <c r="F6998" s="45">
        <v>0.59782888049199101</v>
      </c>
      <c r="G6998" s="45">
        <v>5.3804599244278979</v>
      </c>
      <c r="H6998" s="45">
        <v>0.60619848481887484</v>
      </c>
      <c r="I6998" s="45">
        <v>1</v>
      </c>
    </row>
    <row r="6999" spans="1:9" x14ac:dyDescent="0.25">
      <c r="A6999" s="44">
        <v>2019</v>
      </c>
      <c r="B6999" t="s">
        <v>46</v>
      </c>
      <c r="C6999" t="s">
        <v>95</v>
      </c>
      <c r="D6999" t="s">
        <v>38</v>
      </c>
      <c r="E6999" t="s">
        <v>78</v>
      </c>
      <c r="F6999" s="45">
        <v>9.8061661410051926</v>
      </c>
      <c r="G6999" s="45">
        <v>52.847279643080228</v>
      </c>
      <c r="H6999" s="45">
        <v>5.8037048466973324</v>
      </c>
      <c r="I6999" s="45">
        <v>1</v>
      </c>
    </row>
    <row r="7000" spans="1:9" x14ac:dyDescent="0.25">
      <c r="A7000" s="44">
        <v>2019</v>
      </c>
      <c r="B7000" t="s">
        <v>46</v>
      </c>
      <c r="C7000" t="s">
        <v>95</v>
      </c>
      <c r="D7000" t="s">
        <v>38</v>
      </c>
      <c r="E7000" t="s">
        <v>83</v>
      </c>
      <c r="F7000" s="45">
        <v>0.45942914819033093</v>
      </c>
      <c r="G7000" s="45">
        <v>49.158918856365212</v>
      </c>
      <c r="H7000" s="45">
        <v>2.264418015136588</v>
      </c>
      <c r="I7000" s="45">
        <v>1</v>
      </c>
    </row>
    <row r="7001" spans="1:9" x14ac:dyDescent="0.25">
      <c r="A7001" s="44">
        <v>2019</v>
      </c>
      <c r="B7001" t="s">
        <v>46</v>
      </c>
      <c r="C7001" t="s">
        <v>95</v>
      </c>
      <c r="D7001" t="s">
        <v>38</v>
      </c>
      <c r="E7001" t="s">
        <v>71</v>
      </c>
      <c r="F7001" s="45">
        <v>1.5353366335372347</v>
      </c>
      <c r="G7001" s="45">
        <v>396.61128677552995</v>
      </c>
      <c r="H7001" s="45">
        <v>9.9471340567093396</v>
      </c>
      <c r="I7001" s="45">
        <v>2</v>
      </c>
    </row>
    <row r="7002" spans="1:9" x14ac:dyDescent="0.25">
      <c r="A7002" s="44">
        <v>2019</v>
      </c>
      <c r="B7002" t="s">
        <v>46</v>
      </c>
      <c r="C7002" t="s">
        <v>95</v>
      </c>
      <c r="D7002" t="s">
        <v>38</v>
      </c>
      <c r="E7002" t="s">
        <v>29</v>
      </c>
      <c r="F7002" s="45">
        <v>15.247902248497059</v>
      </c>
      <c r="G7002" s="45">
        <v>181.0167902612265</v>
      </c>
      <c r="H7002" s="45">
        <v>14.076754847045651</v>
      </c>
      <c r="I7002" s="45">
        <v>6</v>
      </c>
    </row>
    <row r="7003" spans="1:9" x14ac:dyDescent="0.25">
      <c r="A7003" s="44">
        <v>2019</v>
      </c>
      <c r="B7003" t="s">
        <v>46</v>
      </c>
      <c r="C7003" t="s">
        <v>95</v>
      </c>
      <c r="D7003" t="s">
        <v>38</v>
      </c>
      <c r="E7003" t="s">
        <v>84</v>
      </c>
      <c r="F7003" s="45">
        <v>0.49901418950157911</v>
      </c>
      <c r="G7003" s="45">
        <v>165.67271091452363</v>
      </c>
      <c r="H7003" s="45">
        <v>12.493539933999905</v>
      </c>
      <c r="I7003" s="45">
        <v>1</v>
      </c>
    </row>
    <row r="7004" spans="1:9" x14ac:dyDescent="0.25">
      <c r="A7004" s="44">
        <v>2019</v>
      </c>
      <c r="B7004" t="s">
        <v>46</v>
      </c>
      <c r="C7004" t="s">
        <v>95</v>
      </c>
      <c r="D7004" t="s">
        <v>38</v>
      </c>
      <c r="E7004" t="s">
        <v>33</v>
      </c>
      <c r="F7004" s="45">
        <v>1.5046836441264677</v>
      </c>
      <c r="G7004" s="45">
        <v>178.91314409721457</v>
      </c>
      <c r="H7004" s="45">
        <v>6.6443450352233295</v>
      </c>
      <c r="I7004" s="45">
        <v>2</v>
      </c>
    </row>
    <row r="7005" spans="1:9" x14ac:dyDescent="0.25">
      <c r="A7005" s="44">
        <v>2019</v>
      </c>
      <c r="B7005" t="s">
        <v>46</v>
      </c>
      <c r="C7005" t="s">
        <v>95</v>
      </c>
      <c r="D7005" t="s">
        <v>38</v>
      </c>
      <c r="E7005" t="s">
        <v>68</v>
      </c>
      <c r="F7005" s="45">
        <v>1.5132852728670554</v>
      </c>
      <c r="G7005" s="45">
        <v>91.152249826839963</v>
      </c>
      <c r="H7005" s="45">
        <v>4.6815426687944344</v>
      </c>
      <c r="I7005" s="45">
        <v>2</v>
      </c>
    </row>
    <row r="7006" spans="1:9" x14ac:dyDescent="0.25">
      <c r="A7006" s="44">
        <v>2019</v>
      </c>
      <c r="B7006" t="s">
        <v>46</v>
      </c>
      <c r="C7006" t="s">
        <v>95</v>
      </c>
      <c r="D7006" t="s">
        <v>38</v>
      </c>
      <c r="E7006" t="s">
        <v>34</v>
      </c>
      <c r="F7006" s="45">
        <v>2.4354125804549294</v>
      </c>
      <c r="G7006" s="45">
        <v>108.00874880526563</v>
      </c>
      <c r="H7006" s="45">
        <v>7.2595830144700422</v>
      </c>
      <c r="I7006" s="45">
        <v>1</v>
      </c>
    </row>
    <row r="7007" spans="1:9" x14ac:dyDescent="0.25">
      <c r="A7007" s="44">
        <v>2019</v>
      </c>
      <c r="B7007" t="s">
        <v>46</v>
      </c>
      <c r="C7007" t="s">
        <v>95</v>
      </c>
      <c r="D7007" t="s">
        <v>38</v>
      </c>
      <c r="E7007" t="s">
        <v>88</v>
      </c>
      <c r="F7007" s="45">
        <v>1.2696510424736636</v>
      </c>
      <c r="G7007" s="45">
        <v>11.426859382262927</v>
      </c>
      <c r="H7007" s="45">
        <v>0.89837825125923554</v>
      </c>
      <c r="I7007" s="45">
        <v>1</v>
      </c>
    </row>
    <row r="7008" spans="1:9" x14ac:dyDescent="0.25">
      <c r="A7008" s="44">
        <v>2019</v>
      </c>
      <c r="B7008" t="s">
        <v>46</v>
      </c>
      <c r="C7008" t="s">
        <v>95</v>
      </c>
      <c r="D7008" t="s">
        <v>43</v>
      </c>
      <c r="E7008" t="s">
        <v>58</v>
      </c>
      <c r="F7008" s="45">
        <v>2.9174381177377491</v>
      </c>
      <c r="G7008" s="45">
        <v>2.917438117737797</v>
      </c>
      <c r="H7008" s="45">
        <v>0.19866402219452467</v>
      </c>
      <c r="I7008" s="45">
        <v>1</v>
      </c>
    </row>
    <row r="7009" spans="1:9" x14ac:dyDescent="0.25">
      <c r="A7009" s="44">
        <v>2019</v>
      </c>
      <c r="B7009" t="s">
        <v>46</v>
      </c>
      <c r="C7009" t="s">
        <v>95</v>
      </c>
      <c r="D7009" t="s">
        <v>43</v>
      </c>
      <c r="E7009" t="s">
        <v>9</v>
      </c>
      <c r="F7009" s="45">
        <v>9.5047099379360969</v>
      </c>
      <c r="G7009" s="45">
        <v>63.79534543335815</v>
      </c>
      <c r="H7009" s="45">
        <v>3.9530557680881548</v>
      </c>
      <c r="I7009" s="45">
        <v>7</v>
      </c>
    </row>
    <row r="7010" spans="1:9" x14ac:dyDescent="0.25">
      <c r="A7010" s="44">
        <v>2019</v>
      </c>
      <c r="B7010" t="s">
        <v>46</v>
      </c>
      <c r="C7010" t="s">
        <v>95</v>
      </c>
      <c r="D7010" t="s">
        <v>43</v>
      </c>
      <c r="E7010" t="s">
        <v>10</v>
      </c>
      <c r="F7010" s="45">
        <v>4.2243262108825199</v>
      </c>
      <c r="G7010" s="45">
        <v>13.236170422259068</v>
      </c>
      <c r="H7010" s="45">
        <v>1.1612937549371827</v>
      </c>
      <c r="I7010" s="45">
        <v>3</v>
      </c>
    </row>
    <row r="7011" spans="1:9" x14ac:dyDescent="0.25">
      <c r="A7011" s="44">
        <v>2019</v>
      </c>
      <c r="B7011" t="s">
        <v>46</v>
      </c>
      <c r="C7011" t="s">
        <v>95</v>
      </c>
      <c r="D7011" t="s">
        <v>43</v>
      </c>
      <c r="E7011" t="s">
        <v>11</v>
      </c>
      <c r="F7011" s="45">
        <v>17.025449080972127</v>
      </c>
      <c r="G7011" s="45">
        <v>28.135756045814976</v>
      </c>
      <c r="H7011" s="45">
        <v>1.3110279793022896</v>
      </c>
      <c r="I7011" s="45">
        <v>4</v>
      </c>
    </row>
    <row r="7012" spans="1:9" x14ac:dyDescent="0.25">
      <c r="A7012" s="44">
        <v>2019</v>
      </c>
      <c r="B7012" t="s">
        <v>46</v>
      </c>
      <c r="C7012" t="s">
        <v>95</v>
      </c>
      <c r="D7012" t="s">
        <v>43</v>
      </c>
      <c r="E7012" t="s">
        <v>12</v>
      </c>
      <c r="F7012" s="45">
        <v>5.2759347192444466</v>
      </c>
      <c r="G7012" s="45">
        <v>7.7187017976870989</v>
      </c>
      <c r="H7012" s="45">
        <v>1.3270972057250725</v>
      </c>
      <c r="I7012" s="45">
        <v>3</v>
      </c>
    </row>
    <row r="7013" spans="1:9" x14ac:dyDescent="0.25">
      <c r="A7013" s="44">
        <v>2019</v>
      </c>
      <c r="B7013" t="s">
        <v>46</v>
      </c>
      <c r="C7013" t="s">
        <v>95</v>
      </c>
      <c r="D7013" t="s">
        <v>43</v>
      </c>
      <c r="E7013" t="s">
        <v>14</v>
      </c>
      <c r="F7013" s="45">
        <v>9.3700227096907742</v>
      </c>
      <c r="G7013" s="45">
        <v>664.77119143798416</v>
      </c>
      <c r="H7013" s="45">
        <v>0.14746615635837326</v>
      </c>
      <c r="I7013" s="45">
        <v>1</v>
      </c>
    </row>
    <row r="7014" spans="1:9" x14ac:dyDescent="0.25">
      <c r="A7014" s="44">
        <v>2019</v>
      </c>
      <c r="B7014" t="s">
        <v>46</v>
      </c>
      <c r="C7014" t="s">
        <v>95</v>
      </c>
      <c r="D7014" t="s">
        <v>43</v>
      </c>
      <c r="E7014" t="s">
        <v>89</v>
      </c>
      <c r="F7014" s="45">
        <v>12.984679261953794</v>
      </c>
      <c r="G7014" s="45">
        <v>28.4871091783825</v>
      </c>
      <c r="H7014" s="45">
        <v>2.2979412940388642</v>
      </c>
      <c r="I7014" s="45">
        <v>5</v>
      </c>
    </row>
    <row r="7015" spans="1:9" x14ac:dyDescent="0.25">
      <c r="A7015" s="44">
        <v>2019</v>
      </c>
      <c r="B7015" t="s">
        <v>46</v>
      </c>
      <c r="C7015" t="s">
        <v>95</v>
      </c>
      <c r="D7015" t="s">
        <v>43</v>
      </c>
      <c r="E7015" t="s">
        <v>20</v>
      </c>
      <c r="F7015" s="45">
        <v>2.4838506051435303</v>
      </c>
      <c r="G7015" s="45">
        <v>17.951990631292286</v>
      </c>
      <c r="H7015" s="45">
        <v>0.49818271201692421</v>
      </c>
      <c r="I7015" s="45">
        <v>2</v>
      </c>
    </row>
    <row r="7016" spans="1:9" x14ac:dyDescent="0.25">
      <c r="A7016" s="44">
        <v>2019</v>
      </c>
      <c r="B7016" t="s">
        <v>46</v>
      </c>
      <c r="C7016" t="s">
        <v>95</v>
      </c>
      <c r="D7016" t="s">
        <v>43</v>
      </c>
      <c r="E7016" t="s">
        <v>57</v>
      </c>
      <c r="F7016" s="45">
        <v>3.1618382326974594</v>
      </c>
      <c r="G7016" s="45">
        <v>3.1618382326974541</v>
      </c>
      <c r="H7016" s="45">
        <v>0.13279720577329296</v>
      </c>
      <c r="I7016" s="45">
        <v>1</v>
      </c>
    </row>
    <row r="7017" spans="1:9" x14ac:dyDescent="0.25">
      <c r="A7017" s="44">
        <v>2019</v>
      </c>
      <c r="B7017" t="s">
        <v>46</v>
      </c>
      <c r="C7017" t="s">
        <v>95</v>
      </c>
      <c r="D7017" t="s">
        <v>43</v>
      </c>
      <c r="E7017" t="s">
        <v>80</v>
      </c>
      <c r="F7017" s="45">
        <v>2.1986465156134489</v>
      </c>
      <c r="G7017" s="45">
        <v>61.345471029272758</v>
      </c>
      <c r="H7017" s="45">
        <v>0.26163067473137908</v>
      </c>
      <c r="I7017" s="45">
        <v>1</v>
      </c>
    </row>
    <row r="7018" spans="1:9" x14ac:dyDescent="0.25">
      <c r="A7018" s="44">
        <v>2019</v>
      </c>
      <c r="B7018" t="s">
        <v>46</v>
      </c>
      <c r="C7018" t="s">
        <v>95</v>
      </c>
      <c r="D7018" t="s">
        <v>43</v>
      </c>
      <c r="E7018" t="s">
        <v>23</v>
      </c>
      <c r="F7018" s="45">
        <v>24.531252484004263</v>
      </c>
      <c r="G7018" s="45">
        <v>109.62403859024178</v>
      </c>
      <c r="H7018" s="45">
        <v>7.7966460468309231</v>
      </c>
      <c r="I7018" s="45">
        <v>18</v>
      </c>
    </row>
    <row r="7019" spans="1:9" x14ac:dyDescent="0.25">
      <c r="A7019" s="44">
        <v>2019</v>
      </c>
      <c r="B7019" t="s">
        <v>46</v>
      </c>
      <c r="C7019" t="s">
        <v>95</v>
      </c>
      <c r="D7019" t="s">
        <v>43</v>
      </c>
      <c r="E7019" t="s">
        <v>24</v>
      </c>
      <c r="F7019" s="45">
        <v>7.4497710294822426</v>
      </c>
      <c r="G7019" s="45">
        <v>17.754626564294501</v>
      </c>
      <c r="H7019" s="45">
        <v>5.0476571926763469</v>
      </c>
      <c r="I7019" s="45">
        <v>3</v>
      </c>
    </row>
    <row r="7020" spans="1:9" x14ac:dyDescent="0.25">
      <c r="A7020" s="44">
        <v>2019</v>
      </c>
      <c r="B7020" t="s">
        <v>46</v>
      </c>
      <c r="C7020" t="s">
        <v>95</v>
      </c>
      <c r="D7020" t="s">
        <v>43</v>
      </c>
      <c r="E7020" t="s">
        <v>26</v>
      </c>
      <c r="F7020" s="45">
        <v>7.7321792622171532</v>
      </c>
      <c r="G7020" s="45">
        <v>7.7321792622171239</v>
      </c>
      <c r="H7020" s="45">
        <v>0.22738269490684743</v>
      </c>
      <c r="I7020" s="45">
        <v>1</v>
      </c>
    </row>
    <row r="7021" spans="1:9" x14ac:dyDescent="0.25">
      <c r="A7021" s="44">
        <v>2019</v>
      </c>
      <c r="B7021" t="s">
        <v>46</v>
      </c>
      <c r="C7021" t="s">
        <v>95</v>
      </c>
      <c r="D7021" t="s">
        <v>43</v>
      </c>
      <c r="E7021" t="s">
        <v>83</v>
      </c>
      <c r="F7021" s="45">
        <v>6.1363335596688122</v>
      </c>
      <c r="G7021" s="45">
        <v>6.1363335596687891</v>
      </c>
      <c r="H7021" s="45">
        <v>0.78545069563760328</v>
      </c>
      <c r="I7021" s="45">
        <v>1</v>
      </c>
    </row>
    <row r="7022" spans="1:9" x14ac:dyDescent="0.25">
      <c r="A7022" s="44">
        <v>2019</v>
      </c>
      <c r="B7022" t="s">
        <v>46</v>
      </c>
      <c r="C7022" t="s">
        <v>95</v>
      </c>
      <c r="D7022" t="s">
        <v>43</v>
      </c>
      <c r="E7022" t="s">
        <v>71</v>
      </c>
      <c r="F7022" s="45">
        <v>0.57208577586895981</v>
      </c>
      <c r="G7022" s="45">
        <v>2.2883431034758317</v>
      </c>
      <c r="H7022" s="45">
        <v>0.20881130819216909</v>
      </c>
      <c r="I7022" s="45">
        <v>1</v>
      </c>
    </row>
    <row r="7023" spans="1:9" x14ac:dyDescent="0.25">
      <c r="A7023" s="44">
        <v>2019</v>
      </c>
      <c r="B7023" t="s">
        <v>46</v>
      </c>
      <c r="C7023" t="s">
        <v>95</v>
      </c>
      <c r="D7023" t="s">
        <v>43</v>
      </c>
      <c r="E7023" t="s">
        <v>76</v>
      </c>
      <c r="F7023" s="45">
        <v>5.4722782084906276</v>
      </c>
      <c r="G7023" s="45">
        <v>43.778225667924858</v>
      </c>
      <c r="H7023" s="45">
        <v>5.5543623816179526</v>
      </c>
      <c r="I7023" s="45">
        <v>1</v>
      </c>
    </row>
    <row r="7024" spans="1:9" x14ac:dyDescent="0.25">
      <c r="A7024" s="44">
        <v>2019</v>
      </c>
      <c r="B7024" t="s">
        <v>46</v>
      </c>
      <c r="C7024" t="s">
        <v>95</v>
      </c>
      <c r="D7024" t="s">
        <v>43</v>
      </c>
      <c r="E7024" t="s">
        <v>28</v>
      </c>
      <c r="F7024" s="45">
        <v>2.7257143478745549</v>
      </c>
      <c r="G7024" s="45">
        <v>111.75428826285636</v>
      </c>
      <c r="H7024" s="45">
        <v>11.13726882541536</v>
      </c>
      <c r="I7024" s="45">
        <v>1</v>
      </c>
    </row>
    <row r="7025" spans="1:9" x14ac:dyDescent="0.25">
      <c r="A7025" s="44">
        <v>2019</v>
      </c>
      <c r="B7025" t="s">
        <v>46</v>
      </c>
      <c r="C7025" t="s">
        <v>95</v>
      </c>
      <c r="D7025" t="s">
        <v>43</v>
      </c>
      <c r="E7025" t="s">
        <v>73</v>
      </c>
      <c r="F7025" s="45">
        <v>0.53458747825812736</v>
      </c>
      <c r="G7025" s="45">
        <v>3.7421123478068767</v>
      </c>
      <c r="H7025" s="45">
        <v>0.502477615078885</v>
      </c>
      <c r="I7025" s="45">
        <v>1</v>
      </c>
    </row>
    <row r="7026" spans="1:9" x14ac:dyDescent="0.25">
      <c r="A7026" s="44">
        <v>2019</v>
      </c>
      <c r="B7026" t="s">
        <v>46</v>
      </c>
      <c r="C7026" t="s">
        <v>95</v>
      </c>
      <c r="D7026" t="s">
        <v>43</v>
      </c>
      <c r="E7026" t="s">
        <v>30</v>
      </c>
      <c r="F7026" s="45">
        <v>0.4060249368958514</v>
      </c>
      <c r="G7026" s="45">
        <v>1.6240997475833987</v>
      </c>
      <c r="H7026" s="45">
        <v>0.51362154517324865</v>
      </c>
      <c r="I7026" s="45">
        <v>1</v>
      </c>
    </row>
    <row r="7027" spans="1:9" x14ac:dyDescent="0.25">
      <c r="A7027" s="44">
        <v>2019</v>
      </c>
      <c r="B7027" t="s">
        <v>46</v>
      </c>
      <c r="C7027" t="s">
        <v>95</v>
      </c>
      <c r="D7027" t="s">
        <v>43</v>
      </c>
      <c r="E7027" t="s">
        <v>74</v>
      </c>
      <c r="F7027" s="45">
        <v>1.3170330694587493</v>
      </c>
      <c r="G7027" s="45">
        <v>6.2682689089489312</v>
      </c>
      <c r="H7027" s="45">
        <v>1.507082032255441</v>
      </c>
      <c r="I7027" s="45">
        <v>2</v>
      </c>
    </row>
    <row r="7028" spans="1:9" x14ac:dyDescent="0.25">
      <c r="A7028" s="44">
        <v>2019</v>
      </c>
      <c r="B7028" t="s">
        <v>46</v>
      </c>
      <c r="C7028" t="s">
        <v>95</v>
      </c>
      <c r="D7028" t="s">
        <v>43</v>
      </c>
      <c r="E7028" t="s">
        <v>32</v>
      </c>
      <c r="F7028" s="45">
        <v>1.5510807818664436</v>
      </c>
      <c r="G7028" s="45">
        <v>8.3544268701126096</v>
      </c>
      <c r="H7028" s="45">
        <v>0.63592468533847468</v>
      </c>
      <c r="I7028" s="45">
        <v>3</v>
      </c>
    </row>
    <row r="7029" spans="1:9" x14ac:dyDescent="0.25">
      <c r="A7029" s="44">
        <v>2019</v>
      </c>
      <c r="B7029" t="s">
        <v>46</v>
      </c>
      <c r="C7029" t="s">
        <v>95</v>
      </c>
      <c r="D7029" t="s">
        <v>43</v>
      </c>
      <c r="E7029" t="s">
        <v>35</v>
      </c>
      <c r="F7029" s="45">
        <v>0.5292062490404057</v>
      </c>
      <c r="G7029" s="45">
        <v>3.8118382756715619</v>
      </c>
      <c r="H7029" s="45">
        <v>0.73177812543197618</v>
      </c>
      <c r="I7029" s="45">
        <v>1</v>
      </c>
    </row>
    <row r="7030" spans="1:9" x14ac:dyDescent="0.25">
      <c r="A7030" s="44">
        <v>2019</v>
      </c>
      <c r="B7030" t="s">
        <v>46</v>
      </c>
      <c r="C7030" t="s">
        <v>95</v>
      </c>
      <c r="D7030" t="s">
        <v>43</v>
      </c>
      <c r="E7030" t="s">
        <v>87</v>
      </c>
      <c r="F7030" s="45">
        <v>0.59782888049199112</v>
      </c>
      <c r="G7030" s="45">
        <v>3.586973282951933</v>
      </c>
      <c r="H7030" s="45">
        <v>0.15842465333037661</v>
      </c>
      <c r="I7030" s="45">
        <v>1</v>
      </c>
    </row>
    <row r="7031" spans="1:9" x14ac:dyDescent="0.25">
      <c r="A7031" s="44">
        <v>2019</v>
      </c>
      <c r="B7031" t="s">
        <v>46</v>
      </c>
      <c r="C7031" t="s">
        <v>95</v>
      </c>
      <c r="D7031" t="s">
        <v>43</v>
      </c>
      <c r="E7031" t="s">
        <v>66</v>
      </c>
      <c r="F7031" s="45">
        <v>1.0009874194959094</v>
      </c>
      <c r="G7031" s="45">
        <v>1.0009874194959056</v>
      </c>
      <c r="H7031" s="45">
        <v>0.21521229519161911</v>
      </c>
      <c r="I7031" s="45">
        <v>1</v>
      </c>
    </row>
    <row r="7032" spans="1:9" x14ac:dyDescent="0.25">
      <c r="A7032" s="44">
        <v>2019</v>
      </c>
      <c r="B7032" t="s">
        <v>46</v>
      </c>
      <c r="C7032" t="s">
        <v>95</v>
      </c>
      <c r="D7032" t="s">
        <v>43</v>
      </c>
      <c r="E7032" t="s">
        <v>88</v>
      </c>
      <c r="F7032" s="45">
        <v>0.97317498702678207</v>
      </c>
      <c r="G7032" s="45">
        <v>6.812224909187452</v>
      </c>
      <c r="H7032" s="45">
        <v>1.4831186802288063</v>
      </c>
      <c r="I7032" s="45">
        <v>1</v>
      </c>
    </row>
    <row r="7033" spans="1:9" x14ac:dyDescent="0.25">
      <c r="A7033" s="44">
        <v>2019</v>
      </c>
      <c r="B7033" t="s">
        <v>46</v>
      </c>
      <c r="C7033" t="s">
        <v>96</v>
      </c>
      <c r="D7033" t="s">
        <v>7</v>
      </c>
      <c r="E7033" t="s">
        <v>8</v>
      </c>
      <c r="F7033" s="45">
        <v>2.6632226687660756</v>
      </c>
      <c r="G7033" s="45">
        <v>6.0680878865085131</v>
      </c>
      <c r="H7033" s="45">
        <v>0.35492864508605432</v>
      </c>
      <c r="I7033" s="45">
        <v>3</v>
      </c>
    </row>
    <row r="7034" spans="1:9" x14ac:dyDescent="0.25">
      <c r="A7034" s="44">
        <v>2019</v>
      </c>
      <c r="B7034" t="s">
        <v>46</v>
      </c>
      <c r="C7034" t="s">
        <v>96</v>
      </c>
      <c r="D7034" t="s">
        <v>7</v>
      </c>
      <c r="E7034" t="s">
        <v>9</v>
      </c>
      <c r="F7034" s="45">
        <v>7.4516687552982521</v>
      </c>
      <c r="G7034" s="45">
        <v>22.261379748633196</v>
      </c>
      <c r="H7034" s="45">
        <v>1.0009222606740815</v>
      </c>
      <c r="I7034" s="45">
        <v>4</v>
      </c>
    </row>
    <row r="7035" spans="1:9" x14ac:dyDescent="0.25">
      <c r="A7035" s="44">
        <v>2019</v>
      </c>
      <c r="B7035" t="s">
        <v>46</v>
      </c>
      <c r="C7035" t="s">
        <v>96</v>
      </c>
      <c r="D7035" t="s">
        <v>7</v>
      </c>
      <c r="E7035" t="s">
        <v>10</v>
      </c>
      <c r="F7035" s="45">
        <v>5.7098757398488287</v>
      </c>
      <c r="G7035" s="45">
        <v>27.110544086777118</v>
      </c>
      <c r="H7035" s="45">
        <v>3.4261229384133678</v>
      </c>
      <c r="I7035" s="45">
        <v>6</v>
      </c>
    </row>
    <row r="7036" spans="1:9" x14ac:dyDescent="0.25">
      <c r="A7036" s="44">
        <v>2019</v>
      </c>
      <c r="B7036" t="s">
        <v>46</v>
      </c>
      <c r="C7036" t="s">
        <v>96</v>
      </c>
      <c r="D7036" t="s">
        <v>7</v>
      </c>
      <c r="E7036" t="s">
        <v>11</v>
      </c>
      <c r="F7036" s="45">
        <v>0.90922698610531372</v>
      </c>
      <c r="G7036" s="45">
        <v>5.8032298708551791</v>
      </c>
      <c r="H7036" s="45">
        <v>0.4882678248836187</v>
      </c>
      <c r="I7036" s="45">
        <v>1</v>
      </c>
    </row>
    <row r="7037" spans="1:9" x14ac:dyDescent="0.25">
      <c r="A7037" s="44">
        <v>2019</v>
      </c>
      <c r="B7037" t="s">
        <v>46</v>
      </c>
      <c r="C7037" t="s">
        <v>96</v>
      </c>
      <c r="D7037" t="s">
        <v>7</v>
      </c>
      <c r="E7037" t="s">
        <v>12</v>
      </c>
      <c r="F7037" s="45">
        <v>4.316179962528703</v>
      </c>
      <c r="G7037" s="45">
        <v>9.9231918664853573</v>
      </c>
      <c r="H7037" s="45">
        <v>1.0114682457125002</v>
      </c>
      <c r="I7037" s="45">
        <v>12</v>
      </c>
    </row>
    <row r="7038" spans="1:9" x14ac:dyDescent="0.25">
      <c r="A7038" s="44">
        <v>2019</v>
      </c>
      <c r="B7038" t="s">
        <v>46</v>
      </c>
      <c r="C7038" t="s">
        <v>96</v>
      </c>
      <c r="D7038" t="s">
        <v>7</v>
      </c>
      <c r="E7038" t="s">
        <v>13</v>
      </c>
      <c r="F7038" s="45">
        <v>1.6516787484592599</v>
      </c>
      <c r="G7038" s="45">
        <v>8.081874262646993</v>
      </c>
      <c r="H7038" s="45">
        <v>0.69787721626952881</v>
      </c>
      <c r="I7038" s="45">
        <v>2</v>
      </c>
    </row>
    <row r="7039" spans="1:9" x14ac:dyDescent="0.25">
      <c r="A7039" s="44">
        <v>2019</v>
      </c>
      <c r="B7039" t="s">
        <v>46</v>
      </c>
      <c r="C7039" t="s">
        <v>96</v>
      </c>
      <c r="D7039" t="s">
        <v>7</v>
      </c>
      <c r="E7039" t="s">
        <v>14</v>
      </c>
      <c r="F7039" s="45">
        <v>1.6674103157778091</v>
      </c>
      <c r="G7039" s="45">
        <v>8.3327227765317655</v>
      </c>
      <c r="H7039" s="45">
        <v>0.2107334564598744</v>
      </c>
      <c r="I7039" s="45">
        <v>1</v>
      </c>
    </row>
    <row r="7040" spans="1:9" x14ac:dyDescent="0.25">
      <c r="A7040" s="44">
        <v>2019</v>
      </c>
      <c r="B7040" t="s">
        <v>46</v>
      </c>
      <c r="C7040" t="s">
        <v>96</v>
      </c>
      <c r="D7040" t="s">
        <v>7</v>
      </c>
      <c r="E7040" t="s">
        <v>15</v>
      </c>
      <c r="F7040" s="45">
        <v>0.96536275747927058</v>
      </c>
      <c r="G7040" s="45">
        <v>1.9971635852144067</v>
      </c>
      <c r="H7040" s="45">
        <v>0.33441017030592807</v>
      </c>
      <c r="I7040" s="45">
        <v>1</v>
      </c>
    </row>
    <row r="7041" spans="1:9" x14ac:dyDescent="0.25">
      <c r="A7041" s="44">
        <v>2019</v>
      </c>
      <c r="B7041" t="s">
        <v>46</v>
      </c>
      <c r="C7041" t="s">
        <v>96</v>
      </c>
      <c r="D7041" t="s">
        <v>7</v>
      </c>
      <c r="E7041" t="s">
        <v>89</v>
      </c>
      <c r="F7041" s="45">
        <v>6.6455307572376849</v>
      </c>
      <c r="G7041" s="45">
        <v>23.181681059199569</v>
      </c>
      <c r="H7041" s="45">
        <v>2.3064348268683621</v>
      </c>
      <c r="I7041" s="45">
        <v>8</v>
      </c>
    </row>
    <row r="7042" spans="1:9" x14ac:dyDescent="0.25">
      <c r="A7042" s="44">
        <v>2019</v>
      </c>
      <c r="B7042" t="s">
        <v>46</v>
      </c>
      <c r="C7042" t="s">
        <v>96</v>
      </c>
      <c r="D7042" t="s">
        <v>7</v>
      </c>
      <c r="E7042" t="s">
        <v>19</v>
      </c>
      <c r="F7042" s="45">
        <v>2.3063432032687778</v>
      </c>
      <c r="G7042" s="45">
        <v>4.4126884358297076</v>
      </c>
      <c r="H7042" s="45">
        <v>0.41799634760512983</v>
      </c>
      <c r="I7042" s="45">
        <v>2</v>
      </c>
    </row>
    <row r="7043" spans="1:9" x14ac:dyDescent="0.25">
      <c r="A7043" s="44">
        <v>2019</v>
      </c>
      <c r="B7043" t="s">
        <v>46</v>
      </c>
      <c r="C7043" t="s">
        <v>96</v>
      </c>
      <c r="D7043" t="s">
        <v>7</v>
      </c>
      <c r="E7043" t="s">
        <v>20</v>
      </c>
      <c r="F7043" s="45">
        <v>4.6488469496720359</v>
      </c>
      <c r="G7043" s="45">
        <v>30.429854992866254</v>
      </c>
      <c r="H7043" s="45">
        <v>2.544329558877751</v>
      </c>
      <c r="I7043" s="45">
        <v>4</v>
      </c>
    </row>
    <row r="7044" spans="1:9" x14ac:dyDescent="0.25">
      <c r="A7044" s="44">
        <v>2019</v>
      </c>
      <c r="B7044" t="s">
        <v>46</v>
      </c>
      <c r="C7044" t="s">
        <v>96</v>
      </c>
      <c r="D7044" t="s">
        <v>7</v>
      </c>
      <c r="E7044" t="s">
        <v>80</v>
      </c>
      <c r="F7044" s="45">
        <v>1.5099618398615231</v>
      </c>
      <c r="G7044" s="45">
        <v>5.9711351976489162</v>
      </c>
      <c r="H7044" s="45">
        <v>0.75257552396612148</v>
      </c>
      <c r="I7044" s="45">
        <v>1</v>
      </c>
    </row>
    <row r="7045" spans="1:9" x14ac:dyDescent="0.25">
      <c r="A7045" s="44">
        <v>2019</v>
      </c>
      <c r="B7045" t="s">
        <v>46</v>
      </c>
      <c r="C7045" t="s">
        <v>96</v>
      </c>
      <c r="D7045" t="s">
        <v>7</v>
      </c>
      <c r="E7045" t="s">
        <v>22</v>
      </c>
      <c r="F7045" s="45">
        <v>0.7565682035198853</v>
      </c>
      <c r="G7045" s="45">
        <v>0.73699173904837512</v>
      </c>
      <c r="H7045" s="45">
        <v>3.1418141612082742E-2</v>
      </c>
      <c r="I7045" s="45">
        <v>1</v>
      </c>
    </row>
    <row r="7046" spans="1:9" x14ac:dyDescent="0.25">
      <c r="A7046" s="44">
        <v>2019</v>
      </c>
      <c r="B7046" t="s">
        <v>46</v>
      </c>
      <c r="C7046" t="s">
        <v>96</v>
      </c>
      <c r="D7046" t="s">
        <v>7</v>
      </c>
      <c r="E7046" t="s">
        <v>23</v>
      </c>
      <c r="F7046" s="45">
        <v>6.4828085024166109</v>
      </c>
      <c r="G7046" s="45">
        <v>26.212831726866298</v>
      </c>
      <c r="H7046" s="45">
        <v>2.7271813505669984</v>
      </c>
      <c r="I7046" s="45">
        <v>9</v>
      </c>
    </row>
    <row r="7047" spans="1:9" x14ac:dyDescent="0.25">
      <c r="A7047" s="44">
        <v>2019</v>
      </c>
      <c r="B7047" t="s">
        <v>46</v>
      </c>
      <c r="C7047" t="s">
        <v>96</v>
      </c>
      <c r="D7047" t="s">
        <v>7</v>
      </c>
      <c r="E7047" t="s">
        <v>24</v>
      </c>
      <c r="F7047" s="45">
        <v>0.75273026708377</v>
      </c>
      <c r="G7047" s="45">
        <v>1.5171944176504137</v>
      </c>
      <c r="H7047" s="45">
        <v>0.17497206048184386</v>
      </c>
      <c r="I7047" s="45">
        <v>1</v>
      </c>
    </row>
    <row r="7048" spans="1:9" x14ac:dyDescent="0.25">
      <c r="A7048" s="44">
        <v>2019</v>
      </c>
      <c r="B7048" t="s">
        <v>46</v>
      </c>
      <c r="C7048" t="s">
        <v>96</v>
      </c>
      <c r="D7048" t="s">
        <v>7</v>
      </c>
      <c r="E7048" t="s">
        <v>77</v>
      </c>
      <c r="F7048" s="45">
        <v>1.2143242749798562</v>
      </c>
      <c r="G7048" s="45">
        <v>17.034673506482601</v>
      </c>
      <c r="H7048" s="45">
        <v>0.65945534685497775</v>
      </c>
      <c r="I7048" s="45">
        <v>1</v>
      </c>
    </row>
    <row r="7049" spans="1:9" x14ac:dyDescent="0.25">
      <c r="A7049" s="44">
        <v>2019</v>
      </c>
      <c r="B7049" t="s">
        <v>46</v>
      </c>
      <c r="C7049" t="s">
        <v>96</v>
      </c>
      <c r="D7049" t="s">
        <v>7</v>
      </c>
      <c r="E7049" t="s">
        <v>27</v>
      </c>
      <c r="F7049" s="45">
        <v>0.79413216429097322</v>
      </c>
      <c r="G7049" s="45">
        <v>2.3972277643714195</v>
      </c>
      <c r="H7049" s="45">
        <v>1.5947229888889549</v>
      </c>
      <c r="I7049" s="45">
        <v>1</v>
      </c>
    </row>
    <row r="7050" spans="1:9" x14ac:dyDescent="0.25">
      <c r="A7050" s="44">
        <v>2019</v>
      </c>
      <c r="B7050" t="s">
        <v>46</v>
      </c>
      <c r="C7050" t="s">
        <v>96</v>
      </c>
      <c r="D7050" t="s">
        <v>7</v>
      </c>
      <c r="E7050" t="s">
        <v>28</v>
      </c>
      <c r="F7050" s="45">
        <v>0.75879325164237954</v>
      </c>
      <c r="G7050" s="45">
        <v>3.0709608424041086</v>
      </c>
      <c r="H7050" s="45">
        <v>0.55828268259312464</v>
      </c>
      <c r="I7050" s="45">
        <v>1</v>
      </c>
    </row>
    <row r="7051" spans="1:9" x14ac:dyDescent="0.25">
      <c r="A7051" s="44">
        <v>2019</v>
      </c>
      <c r="B7051" t="s">
        <v>46</v>
      </c>
      <c r="C7051" t="s">
        <v>96</v>
      </c>
      <c r="D7051" t="s">
        <v>7</v>
      </c>
      <c r="E7051" t="s">
        <v>29</v>
      </c>
      <c r="F7051" s="45">
        <v>5.9885489937172345</v>
      </c>
      <c r="G7051" s="45">
        <v>71.905374411012644</v>
      </c>
      <c r="H7051" s="45">
        <v>2.4252564904355234</v>
      </c>
      <c r="I7051" s="45">
        <v>2</v>
      </c>
    </row>
    <row r="7052" spans="1:9" x14ac:dyDescent="0.25">
      <c r="A7052" s="44">
        <v>2019</v>
      </c>
      <c r="B7052" t="s">
        <v>46</v>
      </c>
      <c r="C7052" t="s">
        <v>96</v>
      </c>
      <c r="D7052" t="s">
        <v>7</v>
      </c>
      <c r="E7052" t="s">
        <v>30</v>
      </c>
      <c r="F7052" s="45">
        <v>3.7087922768377108</v>
      </c>
      <c r="G7052" s="45">
        <v>28.728792467753937</v>
      </c>
      <c r="H7052" s="45">
        <v>3.9571849461238884</v>
      </c>
      <c r="I7052" s="45">
        <v>2</v>
      </c>
    </row>
    <row r="7053" spans="1:9" x14ac:dyDescent="0.25">
      <c r="A7053" s="44">
        <v>2019</v>
      </c>
      <c r="B7053" t="s">
        <v>46</v>
      </c>
      <c r="C7053" t="s">
        <v>96</v>
      </c>
      <c r="D7053" t="s">
        <v>7</v>
      </c>
      <c r="E7053" t="s">
        <v>31</v>
      </c>
      <c r="F7053" s="45">
        <v>12.730944564388935</v>
      </c>
      <c r="G7053" s="45">
        <v>53.969895862699254</v>
      </c>
      <c r="H7053" s="45">
        <v>5.3897449804894588</v>
      </c>
      <c r="I7053" s="45">
        <v>6</v>
      </c>
    </row>
    <row r="7054" spans="1:9" x14ac:dyDescent="0.25">
      <c r="A7054" s="44">
        <v>2019</v>
      </c>
      <c r="B7054" t="s">
        <v>46</v>
      </c>
      <c r="C7054" t="s">
        <v>96</v>
      </c>
      <c r="D7054" t="s">
        <v>7</v>
      </c>
      <c r="E7054" t="s">
        <v>72</v>
      </c>
      <c r="F7054" s="45">
        <v>0.73196765341663583</v>
      </c>
      <c r="G7054" s="45">
        <v>1.4639353068332661</v>
      </c>
      <c r="H7054" s="45">
        <v>0.10102761136716873</v>
      </c>
      <c r="I7054" s="45">
        <v>1</v>
      </c>
    </row>
    <row r="7055" spans="1:9" x14ac:dyDescent="0.25">
      <c r="A7055" s="44">
        <v>2019</v>
      </c>
      <c r="B7055" t="s">
        <v>46</v>
      </c>
      <c r="C7055" t="s">
        <v>96</v>
      </c>
      <c r="D7055" t="s">
        <v>7</v>
      </c>
      <c r="E7055" t="s">
        <v>87</v>
      </c>
      <c r="F7055" s="45">
        <v>0.54717992946915661</v>
      </c>
      <c r="G7055" s="45">
        <v>1.0943598589383092</v>
      </c>
      <c r="H7055" s="45">
        <v>5.7242117835013297E-2</v>
      </c>
      <c r="I7055" s="45">
        <v>1</v>
      </c>
    </row>
    <row r="7056" spans="1:9" x14ac:dyDescent="0.25">
      <c r="A7056" s="44">
        <v>2019</v>
      </c>
      <c r="B7056" t="s">
        <v>46</v>
      </c>
      <c r="C7056" t="s">
        <v>96</v>
      </c>
      <c r="D7056" t="s">
        <v>36</v>
      </c>
      <c r="E7056" t="s">
        <v>10</v>
      </c>
      <c r="F7056" s="45">
        <v>6.0394611600637411</v>
      </c>
      <c r="G7056" s="45">
        <v>11.699190189353166</v>
      </c>
      <c r="H7056" s="45">
        <v>1.758181552245518</v>
      </c>
      <c r="I7056" s="45">
        <v>6</v>
      </c>
    </row>
    <row r="7057" spans="1:9" x14ac:dyDescent="0.25">
      <c r="A7057" s="44">
        <v>2019</v>
      </c>
      <c r="B7057" t="s">
        <v>46</v>
      </c>
      <c r="C7057" t="s">
        <v>96</v>
      </c>
      <c r="D7057" t="s">
        <v>36</v>
      </c>
      <c r="E7057" t="s">
        <v>11</v>
      </c>
      <c r="F7057" s="45">
        <v>1.5201055818816434</v>
      </c>
      <c r="G7057" s="45">
        <v>8.0854541331245784</v>
      </c>
      <c r="H7057" s="45">
        <v>1.5478419056093238</v>
      </c>
      <c r="I7057" s="45">
        <v>1</v>
      </c>
    </row>
    <row r="7058" spans="1:9" x14ac:dyDescent="0.25">
      <c r="A7058" s="44">
        <v>2019</v>
      </c>
      <c r="B7058" t="s">
        <v>46</v>
      </c>
      <c r="C7058" t="s">
        <v>96</v>
      </c>
      <c r="D7058" t="s">
        <v>36</v>
      </c>
      <c r="E7058" t="s">
        <v>12</v>
      </c>
      <c r="F7058" s="45">
        <v>1.1182834250606708</v>
      </c>
      <c r="G7058" s="45">
        <v>2.2104634027921297</v>
      </c>
      <c r="H7058" s="45">
        <v>0.18220798423830101</v>
      </c>
      <c r="I7058" s="45">
        <v>1</v>
      </c>
    </row>
    <row r="7059" spans="1:9" x14ac:dyDescent="0.25">
      <c r="A7059" s="44">
        <v>2019</v>
      </c>
      <c r="B7059" t="s">
        <v>46</v>
      </c>
      <c r="C7059" t="s">
        <v>96</v>
      </c>
      <c r="D7059" t="s">
        <v>36</v>
      </c>
      <c r="E7059" t="s">
        <v>60</v>
      </c>
      <c r="F7059" s="45">
        <v>0.9888734040110172</v>
      </c>
      <c r="G7059" s="45">
        <v>1.9777468080220657</v>
      </c>
      <c r="H7059" s="45">
        <v>7.4165505300827481E-2</v>
      </c>
      <c r="I7059" s="45">
        <v>1</v>
      </c>
    </row>
    <row r="7060" spans="1:9" x14ac:dyDescent="0.25">
      <c r="A7060" s="44">
        <v>2019</v>
      </c>
      <c r="B7060" t="s">
        <v>46</v>
      </c>
      <c r="C7060" t="s">
        <v>96</v>
      </c>
      <c r="D7060" t="s">
        <v>36</v>
      </c>
      <c r="E7060" t="s">
        <v>15</v>
      </c>
      <c r="F7060" s="45">
        <v>1.7316346108451939</v>
      </c>
      <c r="G7060" s="45">
        <v>5.194903832535652</v>
      </c>
      <c r="H7060" s="45">
        <v>4.3290865271130609E-2</v>
      </c>
      <c r="I7060" s="45">
        <v>1</v>
      </c>
    </row>
    <row r="7061" spans="1:9" x14ac:dyDescent="0.25">
      <c r="A7061" s="44">
        <v>2019</v>
      </c>
      <c r="B7061" t="s">
        <v>46</v>
      </c>
      <c r="C7061" t="s">
        <v>96</v>
      </c>
      <c r="D7061" t="s">
        <v>36</v>
      </c>
      <c r="E7061" t="s">
        <v>18</v>
      </c>
      <c r="F7061" s="45">
        <v>0.55557176263664654</v>
      </c>
      <c r="G7061" s="45">
        <v>1.7944410099558945</v>
      </c>
      <c r="H7061" s="45">
        <v>3.8084263188615797E-2</v>
      </c>
      <c r="I7061" s="45">
        <v>1</v>
      </c>
    </row>
    <row r="7062" spans="1:9" x14ac:dyDescent="0.25">
      <c r="A7062" s="44">
        <v>2019</v>
      </c>
      <c r="B7062" t="s">
        <v>46</v>
      </c>
      <c r="C7062" t="s">
        <v>96</v>
      </c>
      <c r="D7062" t="s">
        <v>36</v>
      </c>
      <c r="E7062" t="s">
        <v>89</v>
      </c>
      <c r="F7062" s="45">
        <v>2.4224283069499162</v>
      </c>
      <c r="G7062" s="45">
        <v>5.4450916194572194</v>
      </c>
      <c r="H7062" s="45">
        <v>0.67739353717443207</v>
      </c>
      <c r="I7062" s="45">
        <v>3</v>
      </c>
    </row>
    <row r="7063" spans="1:9" x14ac:dyDescent="0.25">
      <c r="A7063" s="44">
        <v>2019</v>
      </c>
      <c r="B7063" t="s">
        <v>46</v>
      </c>
      <c r="C7063" t="s">
        <v>96</v>
      </c>
      <c r="D7063" t="s">
        <v>36</v>
      </c>
      <c r="E7063" t="s">
        <v>21</v>
      </c>
      <c r="F7063" s="45">
        <v>4.5002163909204285</v>
      </c>
      <c r="G7063" s="45">
        <v>7.6946478337671813</v>
      </c>
      <c r="H7063" s="45">
        <v>0.21003863772437159</v>
      </c>
      <c r="I7063" s="45">
        <v>2</v>
      </c>
    </row>
    <row r="7064" spans="1:9" x14ac:dyDescent="0.25">
      <c r="A7064" s="44">
        <v>2019</v>
      </c>
      <c r="B7064" t="s">
        <v>46</v>
      </c>
      <c r="C7064" t="s">
        <v>96</v>
      </c>
      <c r="D7064" t="s">
        <v>36</v>
      </c>
      <c r="E7064" t="s">
        <v>23</v>
      </c>
      <c r="F7064" s="45">
        <v>1.7254315245987093</v>
      </c>
      <c r="G7064" s="45">
        <v>2.3607649968537574</v>
      </c>
      <c r="H7064" s="45">
        <v>0.15399512799208215</v>
      </c>
      <c r="I7064" s="45">
        <v>2</v>
      </c>
    </row>
    <row r="7065" spans="1:9" x14ac:dyDescent="0.25">
      <c r="A7065" s="44">
        <v>2019</v>
      </c>
      <c r="B7065" t="s">
        <v>46</v>
      </c>
      <c r="C7065" t="s">
        <v>96</v>
      </c>
      <c r="D7065" t="s">
        <v>36</v>
      </c>
      <c r="E7065" t="s">
        <v>35</v>
      </c>
      <c r="F7065" s="45">
        <v>1.1156545811237417</v>
      </c>
      <c r="G7065" s="45">
        <v>2.2313091622474754</v>
      </c>
      <c r="H7065" s="45">
        <v>0.85347575455965696</v>
      </c>
      <c r="I7065" s="45">
        <v>1</v>
      </c>
    </row>
    <row r="7066" spans="1:9" x14ac:dyDescent="0.25">
      <c r="A7066" s="44">
        <v>2019</v>
      </c>
      <c r="B7066" t="s">
        <v>46</v>
      </c>
      <c r="C7066" t="s">
        <v>96</v>
      </c>
      <c r="D7066" t="s">
        <v>37</v>
      </c>
      <c r="E7066" t="s">
        <v>9</v>
      </c>
      <c r="F7066" s="45">
        <v>4.3256892705631316</v>
      </c>
      <c r="G7066" s="45">
        <v>37.267742452520096</v>
      </c>
      <c r="H7066" s="45">
        <v>2.7494358612599381</v>
      </c>
      <c r="I7066" s="45">
        <v>3</v>
      </c>
    </row>
    <row r="7067" spans="1:9" x14ac:dyDescent="0.25">
      <c r="A7067" s="44">
        <v>2019</v>
      </c>
      <c r="B7067" t="s">
        <v>46</v>
      </c>
      <c r="C7067" t="s">
        <v>96</v>
      </c>
      <c r="D7067" t="s">
        <v>37</v>
      </c>
      <c r="E7067" t="s">
        <v>10</v>
      </c>
      <c r="F7067" s="45">
        <v>0.22597281537087774</v>
      </c>
      <c r="G7067" s="45">
        <v>1.9010834770909801</v>
      </c>
      <c r="H7067" s="45">
        <v>0.19399892567226346</v>
      </c>
      <c r="I7067" s="45">
        <v>1</v>
      </c>
    </row>
    <row r="7068" spans="1:9" x14ac:dyDescent="0.25">
      <c r="A7068" s="44">
        <v>2019</v>
      </c>
      <c r="B7068" t="s">
        <v>46</v>
      </c>
      <c r="C7068" t="s">
        <v>96</v>
      </c>
      <c r="D7068" t="s">
        <v>37</v>
      </c>
      <c r="E7068" t="s">
        <v>12</v>
      </c>
      <c r="F7068" s="45">
        <v>1.0485538042692264</v>
      </c>
      <c r="G7068" s="45">
        <v>2.1969282212827697</v>
      </c>
      <c r="H7068" s="45">
        <v>0.23378790790475962</v>
      </c>
      <c r="I7068" s="45">
        <v>1</v>
      </c>
    </row>
    <row r="7069" spans="1:9" x14ac:dyDescent="0.25">
      <c r="A7069" s="44">
        <v>2019</v>
      </c>
      <c r="B7069" t="s">
        <v>46</v>
      </c>
      <c r="C7069" t="s">
        <v>96</v>
      </c>
      <c r="D7069" t="s">
        <v>37</v>
      </c>
      <c r="E7069" t="s">
        <v>14</v>
      </c>
      <c r="F7069" s="45">
        <v>6.6354293162829219</v>
      </c>
      <c r="G7069" s="45">
        <v>58.850995696712729</v>
      </c>
      <c r="H7069" s="45">
        <v>1.9814523351115358</v>
      </c>
      <c r="I7069" s="45">
        <v>5</v>
      </c>
    </row>
    <row r="7070" spans="1:9" x14ac:dyDescent="0.25">
      <c r="A7070" s="44">
        <v>2019</v>
      </c>
      <c r="B7070" t="s">
        <v>46</v>
      </c>
      <c r="C7070" t="s">
        <v>96</v>
      </c>
      <c r="D7070" t="s">
        <v>37</v>
      </c>
      <c r="E7070" t="s">
        <v>15</v>
      </c>
      <c r="F7070" s="45">
        <v>6.0588245893274379</v>
      </c>
      <c r="G7070" s="45">
        <v>12.765537549562536</v>
      </c>
      <c r="H7070" s="45">
        <v>0.12653956402248506</v>
      </c>
      <c r="I7070" s="45">
        <v>1</v>
      </c>
    </row>
    <row r="7071" spans="1:9" x14ac:dyDescent="0.25">
      <c r="A7071" s="44">
        <v>2019</v>
      </c>
      <c r="B7071" t="s">
        <v>46</v>
      </c>
      <c r="C7071" t="s">
        <v>96</v>
      </c>
      <c r="D7071" t="s">
        <v>37</v>
      </c>
      <c r="E7071" t="s">
        <v>17</v>
      </c>
      <c r="F7071" s="45">
        <v>8.9268335916143418</v>
      </c>
      <c r="G7071" s="45">
        <v>18.235044660630905</v>
      </c>
      <c r="H7071" s="45">
        <v>9.1400382917723233E-2</v>
      </c>
      <c r="I7071" s="45">
        <v>1</v>
      </c>
    </row>
    <row r="7072" spans="1:9" x14ac:dyDescent="0.25">
      <c r="A7072" s="44">
        <v>2019</v>
      </c>
      <c r="B7072" t="s">
        <v>46</v>
      </c>
      <c r="C7072" t="s">
        <v>96</v>
      </c>
      <c r="D7072" t="s">
        <v>37</v>
      </c>
      <c r="E7072" t="s">
        <v>89</v>
      </c>
      <c r="F7072" s="45">
        <v>6.5811257885413124</v>
      </c>
      <c r="G7072" s="45">
        <v>20.432804152896523</v>
      </c>
      <c r="H7072" s="45">
        <v>1.3961688466145026</v>
      </c>
      <c r="I7072" s="45">
        <v>8</v>
      </c>
    </row>
    <row r="7073" spans="1:9" x14ac:dyDescent="0.25">
      <c r="A7073" s="44">
        <v>2019</v>
      </c>
      <c r="B7073" t="s">
        <v>46</v>
      </c>
      <c r="C7073" t="s">
        <v>96</v>
      </c>
      <c r="D7073" t="s">
        <v>37</v>
      </c>
      <c r="E7073" t="s">
        <v>20</v>
      </c>
      <c r="F7073" s="45">
        <v>2.4468283669202751</v>
      </c>
      <c r="G7073" s="45">
        <v>4.7771096420276589</v>
      </c>
      <c r="H7073" s="45">
        <v>0.71906702515430432</v>
      </c>
      <c r="I7073" s="45">
        <v>2</v>
      </c>
    </row>
    <row r="7074" spans="1:9" x14ac:dyDescent="0.25">
      <c r="A7074" s="44">
        <v>2019</v>
      </c>
      <c r="B7074" t="s">
        <v>46</v>
      </c>
      <c r="C7074" t="s">
        <v>96</v>
      </c>
      <c r="D7074" t="s">
        <v>37</v>
      </c>
      <c r="E7074" t="s">
        <v>80</v>
      </c>
      <c r="F7074" s="45">
        <v>1.4385994228150407</v>
      </c>
      <c r="G7074" s="45">
        <v>43.329430018858972</v>
      </c>
      <c r="H7074" s="45">
        <v>0.74134860726471441</v>
      </c>
      <c r="I7074" s="45">
        <v>1</v>
      </c>
    </row>
    <row r="7075" spans="1:9" x14ac:dyDescent="0.25">
      <c r="A7075" s="44">
        <v>2019</v>
      </c>
      <c r="B7075" t="s">
        <v>46</v>
      </c>
      <c r="C7075" t="s">
        <v>96</v>
      </c>
      <c r="D7075" t="s">
        <v>37</v>
      </c>
      <c r="E7075" t="s">
        <v>81</v>
      </c>
      <c r="F7075" s="45">
        <v>1.1156545811237402</v>
      </c>
      <c r="G7075" s="45">
        <v>11.156545811237388</v>
      </c>
      <c r="H7075" s="45">
        <v>1.1323893998405936</v>
      </c>
      <c r="I7075" s="45">
        <v>1</v>
      </c>
    </row>
    <row r="7076" spans="1:9" x14ac:dyDescent="0.25">
      <c r="A7076" s="44">
        <v>2019</v>
      </c>
      <c r="B7076" t="s">
        <v>46</v>
      </c>
      <c r="C7076" t="s">
        <v>96</v>
      </c>
      <c r="D7076" t="s">
        <v>37</v>
      </c>
      <c r="E7076" t="s">
        <v>23</v>
      </c>
      <c r="F7076" s="45">
        <v>5.2853564551094303</v>
      </c>
      <c r="G7076" s="45">
        <v>35.083337955122161</v>
      </c>
      <c r="H7076" s="45">
        <v>1.9450544920718436</v>
      </c>
      <c r="I7076" s="45">
        <v>7</v>
      </c>
    </row>
    <row r="7077" spans="1:9" x14ac:dyDescent="0.25">
      <c r="A7077" s="44">
        <v>2019</v>
      </c>
      <c r="B7077" t="s">
        <v>46</v>
      </c>
      <c r="C7077" t="s">
        <v>96</v>
      </c>
      <c r="D7077" t="s">
        <v>37</v>
      </c>
      <c r="E7077" t="s">
        <v>24</v>
      </c>
      <c r="F7077" s="45">
        <v>1.6085028188152239</v>
      </c>
      <c r="G7077" s="45">
        <v>2.2693171550028324</v>
      </c>
      <c r="H7077" s="45">
        <v>0.49683966091878418</v>
      </c>
      <c r="I7077" s="45">
        <v>2</v>
      </c>
    </row>
    <row r="7078" spans="1:9" x14ac:dyDescent="0.25">
      <c r="A7078" s="44">
        <v>2019</v>
      </c>
      <c r="B7078" t="s">
        <v>46</v>
      </c>
      <c r="C7078" t="s">
        <v>96</v>
      </c>
      <c r="D7078" t="s">
        <v>37</v>
      </c>
      <c r="E7078" t="s">
        <v>29</v>
      </c>
      <c r="F7078" s="45">
        <v>1.8164706976389491</v>
      </c>
      <c r="G7078" s="45">
        <v>5.7399863722430542</v>
      </c>
      <c r="H7078" s="45">
        <v>0.40247382537586218</v>
      </c>
      <c r="I7078" s="45">
        <v>1</v>
      </c>
    </row>
    <row r="7079" spans="1:9" x14ac:dyDescent="0.25">
      <c r="A7079" s="44">
        <v>2019</v>
      </c>
      <c r="B7079" t="s">
        <v>46</v>
      </c>
      <c r="C7079" t="s">
        <v>96</v>
      </c>
      <c r="D7079" t="s">
        <v>37</v>
      </c>
      <c r="E7079" t="s">
        <v>84</v>
      </c>
      <c r="F7079" s="45">
        <v>3.9059196115133279</v>
      </c>
      <c r="G7079" s="45">
        <v>168.63900110528991</v>
      </c>
      <c r="H7079" s="45">
        <v>5.7128762043436154</v>
      </c>
      <c r="I7079" s="45">
        <v>4</v>
      </c>
    </row>
    <row r="7080" spans="1:9" x14ac:dyDescent="0.25">
      <c r="A7080" s="44">
        <v>2019</v>
      </c>
      <c r="B7080" t="s">
        <v>46</v>
      </c>
      <c r="C7080" t="s">
        <v>96</v>
      </c>
      <c r="D7080" t="s">
        <v>37</v>
      </c>
      <c r="E7080" t="s">
        <v>74</v>
      </c>
      <c r="F7080" s="45">
        <v>1.1805293914101134</v>
      </c>
      <c r="G7080" s="45">
        <v>16.527411479741513</v>
      </c>
      <c r="H7080" s="45">
        <v>4.13185286993537E-2</v>
      </c>
      <c r="I7080" s="45">
        <v>1</v>
      </c>
    </row>
    <row r="7081" spans="1:9" x14ac:dyDescent="0.25">
      <c r="A7081" s="44">
        <v>2019</v>
      </c>
      <c r="B7081" t="s">
        <v>46</v>
      </c>
      <c r="C7081" t="s">
        <v>96</v>
      </c>
      <c r="D7081" t="s">
        <v>37</v>
      </c>
      <c r="E7081" t="s">
        <v>31</v>
      </c>
      <c r="F7081" s="45">
        <v>15.862520911538379</v>
      </c>
      <c r="G7081" s="45">
        <v>100.90266528846819</v>
      </c>
      <c r="H7081" s="45">
        <v>6.3196385778056694</v>
      </c>
      <c r="I7081" s="45">
        <v>11</v>
      </c>
    </row>
    <row r="7082" spans="1:9" x14ac:dyDescent="0.25">
      <c r="A7082" s="44">
        <v>2019</v>
      </c>
      <c r="B7082" t="s">
        <v>46</v>
      </c>
      <c r="C7082" t="s">
        <v>96</v>
      </c>
      <c r="D7082" t="s">
        <v>37</v>
      </c>
      <c r="E7082" t="s">
        <v>32</v>
      </c>
      <c r="F7082" s="45">
        <v>4.647984672104096</v>
      </c>
      <c r="G7082" s="45">
        <v>99.396848184736456</v>
      </c>
      <c r="H7082" s="45">
        <v>7.8871305969179346</v>
      </c>
      <c r="I7082" s="45">
        <v>3</v>
      </c>
    </row>
    <row r="7083" spans="1:9" x14ac:dyDescent="0.25">
      <c r="A7083" s="44">
        <v>2019</v>
      </c>
      <c r="B7083" t="s">
        <v>46</v>
      </c>
      <c r="C7083" t="s">
        <v>96</v>
      </c>
      <c r="D7083" t="s">
        <v>37</v>
      </c>
      <c r="E7083" t="s">
        <v>68</v>
      </c>
      <c r="F7083" s="45">
        <v>4.2417679107107453</v>
      </c>
      <c r="G7083" s="45">
        <v>107.2523111090014</v>
      </c>
      <c r="H7083" s="45">
        <v>32.62021075366502</v>
      </c>
      <c r="I7083" s="45">
        <v>2</v>
      </c>
    </row>
    <row r="7084" spans="1:9" x14ac:dyDescent="0.25">
      <c r="A7084" s="44">
        <v>2019</v>
      </c>
      <c r="B7084" t="s">
        <v>46</v>
      </c>
      <c r="C7084" t="s">
        <v>96</v>
      </c>
      <c r="D7084" t="s">
        <v>37</v>
      </c>
      <c r="E7084" t="s">
        <v>34</v>
      </c>
      <c r="F7084" s="45">
        <v>1.6024081145864146</v>
      </c>
      <c r="G7084" s="45">
        <v>24.436447342841625</v>
      </c>
      <c r="H7084" s="45">
        <v>2.7795702303886856</v>
      </c>
      <c r="I7084" s="45">
        <v>1</v>
      </c>
    </row>
    <row r="7085" spans="1:9" x14ac:dyDescent="0.25">
      <c r="A7085" s="44">
        <v>2019</v>
      </c>
      <c r="B7085" t="s">
        <v>46</v>
      </c>
      <c r="C7085" t="s">
        <v>96</v>
      </c>
      <c r="D7085" t="s">
        <v>37</v>
      </c>
      <c r="E7085" t="s">
        <v>88</v>
      </c>
      <c r="F7085" s="45">
        <v>1.4250496267897794</v>
      </c>
      <c r="G7085" s="45">
        <v>9.4784115277515379</v>
      </c>
      <c r="H7085" s="45">
        <v>0.35473099769021754</v>
      </c>
      <c r="I7085" s="45">
        <v>1</v>
      </c>
    </row>
    <row r="7086" spans="1:9" x14ac:dyDescent="0.25">
      <c r="A7086" s="44">
        <v>2019</v>
      </c>
      <c r="B7086" t="s">
        <v>46</v>
      </c>
      <c r="C7086" t="s">
        <v>96</v>
      </c>
      <c r="D7086" t="s">
        <v>43</v>
      </c>
      <c r="E7086" t="s">
        <v>28</v>
      </c>
      <c r="F7086" s="45">
        <v>0.8621861713836142</v>
      </c>
      <c r="G7086" s="45">
        <v>15.519351084905004</v>
      </c>
      <c r="H7086" s="45">
        <v>1.1668202214538304</v>
      </c>
      <c r="I7086" s="45">
        <v>1</v>
      </c>
    </row>
    <row r="7087" spans="1:9" x14ac:dyDescent="0.25">
      <c r="A7087" s="44">
        <v>2019</v>
      </c>
      <c r="B7087" t="s">
        <v>46</v>
      </c>
      <c r="C7087" t="s">
        <v>96</v>
      </c>
      <c r="D7087" t="s">
        <v>43</v>
      </c>
      <c r="E7087" t="s">
        <v>42</v>
      </c>
      <c r="F7087" s="45">
        <v>2.4406786347177718</v>
      </c>
      <c r="G7087" s="45">
        <v>5.1393519664128853</v>
      </c>
      <c r="H7087" s="45">
        <v>0.63327474289196473</v>
      </c>
      <c r="I7087" s="45">
        <v>1</v>
      </c>
    </row>
    <row r="7088" spans="1:9" x14ac:dyDescent="0.25">
      <c r="A7088" s="44">
        <v>2019</v>
      </c>
      <c r="B7088" t="s">
        <v>46</v>
      </c>
      <c r="C7088" t="s">
        <v>96</v>
      </c>
      <c r="D7088" t="s">
        <v>43</v>
      </c>
      <c r="E7088" t="s">
        <v>67</v>
      </c>
      <c r="F7088" s="45">
        <v>1.290969386869508</v>
      </c>
      <c r="G7088" s="45">
        <v>24.418647221855309</v>
      </c>
      <c r="H7088" s="45">
        <v>4.422611589541499</v>
      </c>
      <c r="I7088" s="45">
        <v>1</v>
      </c>
    </row>
    <row r="7089" spans="1:9" x14ac:dyDescent="0.25">
      <c r="A7089" s="44">
        <v>2019</v>
      </c>
      <c r="B7089" t="s">
        <v>46</v>
      </c>
      <c r="C7089" t="s">
        <v>97</v>
      </c>
      <c r="D7089" t="s">
        <v>7</v>
      </c>
      <c r="E7089" t="s">
        <v>8</v>
      </c>
      <c r="F7089" s="45">
        <v>3.4329542286246597</v>
      </c>
      <c r="G7089" s="45">
        <v>12.466149216135264</v>
      </c>
      <c r="H7089" s="45">
        <v>0.70541273464994103</v>
      </c>
      <c r="I7089" s="45">
        <v>5</v>
      </c>
    </row>
    <row r="7090" spans="1:9" x14ac:dyDescent="0.25">
      <c r="A7090" s="44">
        <v>2019</v>
      </c>
      <c r="B7090" t="s">
        <v>46</v>
      </c>
      <c r="C7090" t="s">
        <v>97</v>
      </c>
      <c r="D7090" t="s">
        <v>7</v>
      </c>
      <c r="E7090" t="s">
        <v>9</v>
      </c>
      <c r="F7090" s="45">
        <v>6.4998110334528851</v>
      </c>
      <c r="G7090" s="45">
        <v>24.260317329151377</v>
      </c>
      <c r="H7090" s="45">
        <v>1.7655944346599233</v>
      </c>
      <c r="I7090" s="45">
        <v>4</v>
      </c>
    </row>
    <row r="7091" spans="1:9" x14ac:dyDescent="0.25">
      <c r="A7091" s="44">
        <v>2019</v>
      </c>
      <c r="B7091" t="s">
        <v>46</v>
      </c>
      <c r="C7091" t="s">
        <v>97</v>
      </c>
      <c r="D7091" t="s">
        <v>7</v>
      </c>
      <c r="E7091" t="s">
        <v>10</v>
      </c>
      <c r="F7091" s="45">
        <v>18.372044353106066</v>
      </c>
      <c r="G7091" s="45">
        <v>52.108709998248926</v>
      </c>
      <c r="H7091" s="45">
        <v>5.0768541843565886</v>
      </c>
      <c r="I7091" s="45">
        <v>16</v>
      </c>
    </row>
    <row r="7092" spans="1:9" x14ac:dyDescent="0.25">
      <c r="A7092" s="44">
        <v>2019</v>
      </c>
      <c r="B7092" t="s">
        <v>46</v>
      </c>
      <c r="C7092" t="s">
        <v>97</v>
      </c>
      <c r="D7092" t="s">
        <v>7</v>
      </c>
      <c r="E7092" t="s">
        <v>11</v>
      </c>
      <c r="F7092" s="45">
        <v>11.528122647668093</v>
      </c>
      <c r="G7092" s="45">
        <v>94.765055579435469</v>
      </c>
      <c r="H7092" s="45">
        <v>7.1662302437124978</v>
      </c>
      <c r="I7092" s="45">
        <v>6</v>
      </c>
    </row>
    <row r="7093" spans="1:9" x14ac:dyDescent="0.25">
      <c r="A7093" s="44">
        <v>2019</v>
      </c>
      <c r="B7093" t="s">
        <v>46</v>
      </c>
      <c r="C7093" t="s">
        <v>97</v>
      </c>
      <c r="D7093" t="s">
        <v>7</v>
      </c>
      <c r="E7093" t="s">
        <v>12</v>
      </c>
      <c r="F7093" s="45">
        <v>19.580663353681381</v>
      </c>
      <c r="G7093" s="45">
        <v>158.76200074118617</v>
      </c>
      <c r="H7093" s="45">
        <v>15.825203070954984</v>
      </c>
      <c r="I7093" s="45">
        <v>22</v>
      </c>
    </row>
    <row r="7094" spans="1:9" x14ac:dyDescent="0.25">
      <c r="A7094" s="44">
        <v>2019</v>
      </c>
      <c r="B7094" t="s">
        <v>46</v>
      </c>
      <c r="C7094" t="s">
        <v>97</v>
      </c>
      <c r="D7094" t="s">
        <v>7</v>
      </c>
      <c r="E7094" t="s">
        <v>13</v>
      </c>
      <c r="F7094" s="45">
        <v>4.6728180920494058</v>
      </c>
      <c r="G7094" s="45">
        <v>17.281056544471806</v>
      </c>
      <c r="H7094" s="45">
        <v>1.5464364842865841</v>
      </c>
      <c r="I7094" s="45">
        <v>4</v>
      </c>
    </row>
    <row r="7095" spans="1:9" x14ac:dyDescent="0.25">
      <c r="A7095" s="44">
        <v>2019</v>
      </c>
      <c r="B7095" t="s">
        <v>46</v>
      </c>
      <c r="C7095" t="s">
        <v>97</v>
      </c>
      <c r="D7095" t="s">
        <v>7</v>
      </c>
      <c r="E7095" t="s">
        <v>60</v>
      </c>
      <c r="F7095" s="45">
        <v>0.95740896328551661</v>
      </c>
      <c r="G7095" s="45">
        <v>6.7018627429987223</v>
      </c>
      <c r="H7095" s="45">
        <v>0.78028830507770852</v>
      </c>
      <c r="I7095" s="45">
        <v>1</v>
      </c>
    </row>
    <row r="7096" spans="1:9" x14ac:dyDescent="0.25">
      <c r="A7096" s="44">
        <v>2019</v>
      </c>
      <c r="B7096" t="s">
        <v>46</v>
      </c>
      <c r="C7096" t="s">
        <v>97</v>
      </c>
      <c r="D7096" t="s">
        <v>7</v>
      </c>
      <c r="E7096" t="s">
        <v>14</v>
      </c>
      <c r="F7096" s="45">
        <v>24.097666331435725</v>
      </c>
      <c r="G7096" s="45">
        <v>94.979740744266365</v>
      </c>
      <c r="H7096" s="45">
        <v>11.344628729821299</v>
      </c>
      <c r="I7096" s="45">
        <v>8</v>
      </c>
    </row>
    <row r="7097" spans="1:9" x14ac:dyDescent="0.25">
      <c r="A7097" s="44">
        <v>2019</v>
      </c>
      <c r="B7097" t="s">
        <v>46</v>
      </c>
      <c r="C7097" t="s">
        <v>97</v>
      </c>
      <c r="D7097" t="s">
        <v>7</v>
      </c>
      <c r="E7097" t="s">
        <v>15</v>
      </c>
      <c r="F7097" s="45">
        <v>0.58705655762515496</v>
      </c>
      <c r="G7097" s="45">
        <v>6.0725772268848832</v>
      </c>
      <c r="H7097" s="45">
        <v>0.24714119493343367</v>
      </c>
      <c r="I7097" s="45">
        <v>1</v>
      </c>
    </row>
    <row r="7098" spans="1:9" x14ac:dyDescent="0.25">
      <c r="A7098" s="44">
        <v>2019</v>
      </c>
      <c r="B7098" t="s">
        <v>46</v>
      </c>
      <c r="C7098" t="s">
        <v>97</v>
      </c>
      <c r="D7098" t="s">
        <v>7</v>
      </c>
      <c r="E7098" t="s">
        <v>16</v>
      </c>
      <c r="F7098" s="45">
        <v>0.70275022691302735</v>
      </c>
      <c r="G7098" s="45">
        <v>2.9163757346922798</v>
      </c>
      <c r="H7098" s="45">
        <v>0.55213822508785348</v>
      </c>
      <c r="I7098" s="45">
        <v>1</v>
      </c>
    </row>
    <row r="7099" spans="1:9" x14ac:dyDescent="0.25">
      <c r="A7099" s="44">
        <v>2019</v>
      </c>
      <c r="B7099" t="s">
        <v>46</v>
      </c>
      <c r="C7099" t="s">
        <v>97</v>
      </c>
      <c r="D7099" t="s">
        <v>7</v>
      </c>
      <c r="E7099" t="s">
        <v>17</v>
      </c>
      <c r="F7099" s="45">
        <v>4.9863390908833161</v>
      </c>
      <c r="G7099" s="45">
        <v>16.684330931631827</v>
      </c>
      <c r="H7099" s="45">
        <v>1.9763669195830862</v>
      </c>
      <c r="I7099" s="45">
        <v>5</v>
      </c>
    </row>
    <row r="7100" spans="1:9" x14ac:dyDescent="0.25">
      <c r="A7100" s="44">
        <v>2019</v>
      </c>
      <c r="B7100" t="s">
        <v>46</v>
      </c>
      <c r="C7100" t="s">
        <v>97</v>
      </c>
      <c r="D7100" t="s">
        <v>7</v>
      </c>
      <c r="E7100" t="s">
        <v>18</v>
      </c>
      <c r="F7100" s="45">
        <v>2.4746896920710633</v>
      </c>
      <c r="G7100" s="45">
        <v>6.2511614399305477</v>
      </c>
      <c r="H7100" s="45">
        <v>0.77973021521451158</v>
      </c>
      <c r="I7100" s="45">
        <v>2</v>
      </c>
    </row>
    <row r="7101" spans="1:9" x14ac:dyDescent="0.25">
      <c r="A7101" s="44">
        <v>2019</v>
      </c>
      <c r="B7101" t="s">
        <v>46</v>
      </c>
      <c r="C7101" t="s">
        <v>97</v>
      </c>
      <c r="D7101" t="s">
        <v>7</v>
      </c>
      <c r="E7101" t="s">
        <v>89</v>
      </c>
      <c r="F7101" s="45">
        <v>42.36174233848989</v>
      </c>
      <c r="G7101" s="45">
        <v>136.86919576884074</v>
      </c>
      <c r="H7101" s="45">
        <v>14.666953337421115</v>
      </c>
      <c r="I7101" s="45">
        <v>18</v>
      </c>
    </row>
    <row r="7102" spans="1:9" x14ac:dyDescent="0.25">
      <c r="A7102" s="44">
        <v>2019</v>
      </c>
      <c r="B7102" t="s">
        <v>46</v>
      </c>
      <c r="C7102" t="s">
        <v>97</v>
      </c>
      <c r="D7102" t="s">
        <v>7</v>
      </c>
      <c r="E7102" t="s">
        <v>59</v>
      </c>
      <c r="F7102" s="45">
        <v>2.6641902306343939</v>
      </c>
      <c r="G7102" s="45">
        <v>11.617581275190924</v>
      </c>
      <c r="H7102" s="45">
        <v>0.5609540600721844</v>
      </c>
      <c r="I7102" s="45">
        <v>2</v>
      </c>
    </row>
    <row r="7103" spans="1:9" x14ac:dyDescent="0.25">
      <c r="A7103" s="44">
        <v>2019</v>
      </c>
      <c r="B7103" t="s">
        <v>46</v>
      </c>
      <c r="C7103" t="s">
        <v>97</v>
      </c>
      <c r="D7103" t="s">
        <v>7</v>
      </c>
      <c r="E7103" t="s">
        <v>19</v>
      </c>
      <c r="F7103" s="45">
        <v>1.9238917447952659</v>
      </c>
      <c r="G7103" s="45">
        <v>5.535476744759781</v>
      </c>
      <c r="H7103" s="45">
        <v>0.90027617976329055</v>
      </c>
      <c r="I7103" s="45">
        <v>2</v>
      </c>
    </row>
    <row r="7104" spans="1:9" x14ac:dyDescent="0.25">
      <c r="A7104" s="44">
        <v>2019</v>
      </c>
      <c r="B7104" t="s">
        <v>46</v>
      </c>
      <c r="C7104" t="s">
        <v>97</v>
      </c>
      <c r="D7104" t="s">
        <v>7</v>
      </c>
      <c r="E7104" t="s">
        <v>20</v>
      </c>
      <c r="F7104" s="45">
        <v>5.4683671125114124</v>
      </c>
      <c r="G7104" s="45">
        <v>27.131134077838457</v>
      </c>
      <c r="H7104" s="45">
        <v>2.6999164153664852</v>
      </c>
      <c r="I7104" s="45">
        <v>5</v>
      </c>
    </row>
    <row r="7105" spans="1:9" x14ac:dyDescent="0.25">
      <c r="A7105" s="44">
        <v>2019</v>
      </c>
      <c r="B7105" t="s">
        <v>46</v>
      </c>
      <c r="C7105" t="s">
        <v>97</v>
      </c>
      <c r="D7105" t="s">
        <v>7</v>
      </c>
      <c r="E7105" t="s">
        <v>57</v>
      </c>
      <c r="F7105" s="45">
        <v>1.2282410035959532</v>
      </c>
      <c r="G7105" s="45">
        <v>5.942078917195535</v>
      </c>
      <c r="H7105" s="45">
        <v>0.80779800286299919</v>
      </c>
      <c r="I7105" s="45">
        <v>1</v>
      </c>
    </row>
    <row r="7106" spans="1:9" x14ac:dyDescent="0.25">
      <c r="A7106" s="44">
        <v>2019</v>
      </c>
      <c r="B7106" t="s">
        <v>46</v>
      </c>
      <c r="C7106" t="s">
        <v>97</v>
      </c>
      <c r="D7106" t="s">
        <v>7</v>
      </c>
      <c r="E7106" t="s">
        <v>80</v>
      </c>
      <c r="F7106" s="45">
        <v>1.5039267144325685</v>
      </c>
      <c r="G7106" s="45">
        <v>2.9518728602477764</v>
      </c>
      <c r="H7106" s="45">
        <v>7.9791493768713778E-2</v>
      </c>
      <c r="I7106" s="45">
        <v>1</v>
      </c>
    </row>
    <row r="7107" spans="1:9" x14ac:dyDescent="0.25">
      <c r="A7107" s="44">
        <v>2019</v>
      </c>
      <c r="B7107" t="s">
        <v>46</v>
      </c>
      <c r="C7107" t="s">
        <v>97</v>
      </c>
      <c r="D7107" t="s">
        <v>7</v>
      </c>
      <c r="E7107" t="s">
        <v>21</v>
      </c>
      <c r="F7107" s="45">
        <v>7.5891775769861454</v>
      </c>
      <c r="G7107" s="45">
        <v>41.953869528031809</v>
      </c>
      <c r="H7107" s="45">
        <v>0.72570975161602502</v>
      </c>
      <c r="I7107" s="45">
        <v>2</v>
      </c>
    </row>
    <row r="7108" spans="1:9" x14ac:dyDescent="0.25">
      <c r="A7108" s="44">
        <v>2019</v>
      </c>
      <c r="B7108" t="s">
        <v>46</v>
      </c>
      <c r="C7108" t="s">
        <v>97</v>
      </c>
      <c r="D7108" t="s">
        <v>7</v>
      </c>
      <c r="E7108" t="s">
        <v>63</v>
      </c>
      <c r="F7108" s="45">
        <v>1.6348831148561855</v>
      </c>
      <c r="G7108" s="45">
        <v>4.9241333195837749</v>
      </c>
      <c r="H7108" s="45">
        <v>0.54551798777956373</v>
      </c>
      <c r="I7108" s="45">
        <v>1</v>
      </c>
    </row>
    <row r="7109" spans="1:9" x14ac:dyDescent="0.25">
      <c r="A7109" s="44">
        <v>2019</v>
      </c>
      <c r="B7109" t="s">
        <v>46</v>
      </c>
      <c r="C7109" t="s">
        <v>97</v>
      </c>
      <c r="D7109" t="s">
        <v>7</v>
      </c>
      <c r="E7109" t="s">
        <v>64</v>
      </c>
      <c r="F7109" s="45">
        <v>0.86518453785470262</v>
      </c>
      <c r="G7109" s="45">
        <v>6.0562917649828982</v>
      </c>
      <c r="H7109" s="45">
        <v>0.49661592472859628</v>
      </c>
      <c r="I7109" s="45">
        <v>1</v>
      </c>
    </row>
    <row r="7110" spans="1:9" x14ac:dyDescent="0.25">
      <c r="A7110" s="44">
        <v>2019</v>
      </c>
      <c r="B7110" t="s">
        <v>46</v>
      </c>
      <c r="C7110" t="s">
        <v>97</v>
      </c>
      <c r="D7110" t="s">
        <v>7</v>
      </c>
      <c r="E7110" t="s">
        <v>22</v>
      </c>
      <c r="F7110" s="45">
        <v>4.7579578144797328</v>
      </c>
      <c r="G7110" s="45">
        <v>10.006679753157625</v>
      </c>
      <c r="H7110" s="45">
        <v>2.1113200874831572</v>
      </c>
      <c r="I7110" s="45">
        <v>2</v>
      </c>
    </row>
    <row r="7111" spans="1:9" x14ac:dyDescent="0.25">
      <c r="A7111" s="44">
        <v>2019</v>
      </c>
      <c r="B7111" t="s">
        <v>46</v>
      </c>
      <c r="C7111" t="s">
        <v>97</v>
      </c>
      <c r="D7111" t="s">
        <v>7</v>
      </c>
      <c r="E7111" t="s">
        <v>81</v>
      </c>
      <c r="F7111" s="45">
        <v>6.2070211109798255</v>
      </c>
      <c r="G7111" s="45">
        <v>30.536018242972975</v>
      </c>
      <c r="H7111" s="45">
        <v>2.2247849342364958</v>
      </c>
      <c r="I7111" s="45">
        <v>4</v>
      </c>
    </row>
    <row r="7112" spans="1:9" x14ac:dyDescent="0.25">
      <c r="A7112" s="44">
        <v>2019</v>
      </c>
      <c r="B7112" t="s">
        <v>46</v>
      </c>
      <c r="C7112" t="s">
        <v>97</v>
      </c>
      <c r="D7112" t="s">
        <v>7</v>
      </c>
      <c r="E7112" t="s">
        <v>82</v>
      </c>
      <c r="F7112" s="45">
        <v>1.4358390867467772</v>
      </c>
      <c r="G7112" s="45">
        <v>1.379344855533585</v>
      </c>
      <c r="H7112" s="45">
        <v>0.1586715500819714</v>
      </c>
      <c r="I7112" s="45">
        <v>1</v>
      </c>
    </row>
    <row r="7113" spans="1:9" x14ac:dyDescent="0.25">
      <c r="A7113" s="44">
        <v>2019</v>
      </c>
      <c r="B7113" t="s">
        <v>46</v>
      </c>
      <c r="C7113" t="s">
        <v>97</v>
      </c>
      <c r="D7113" t="s">
        <v>7</v>
      </c>
      <c r="E7113" t="s">
        <v>23</v>
      </c>
      <c r="F7113" s="45">
        <v>52.566004439317169</v>
      </c>
      <c r="G7113" s="45">
        <v>208.84317113466514</v>
      </c>
      <c r="H7113" s="45">
        <v>26.35412308727037</v>
      </c>
      <c r="I7113" s="45">
        <v>52</v>
      </c>
    </row>
    <row r="7114" spans="1:9" x14ac:dyDescent="0.25">
      <c r="A7114" s="44">
        <v>2019</v>
      </c>
      <c r="B7114" t="s">
        <v>46</v>
      </c>
      <c r="C7114" t="s">
        <v>97</v>
      </c>
      <c r="D7114" t="s">
        <v>7</v>
      </c>
      <c r="E7114" t="s">
        <v>24</v>
      </c>
      <c r="F7114" s="45">
        <v>6.1825272204480566</v>
      </c>
      <c r="G7114" s="45">
        <v>16.25598351272788</v>
      </c>
      <c r="H7114" s="45">
        <v>1.5655577035788495</v>
      </c>
      <c r="I7114" s="45">
        <v>9</v>
      </c>
    </row>
    <row r="7115" spans="1:9" x14ac:dyDescent="0.25">
      <c r="A7115" s="44">
        <v>2019</v>
      </c>
      <c r="B7115" t="s">
        <v>46</v>
      </c>
      <c r="C7115" t="s">
        <v>97</v>
      </c>
      <c r="D7115" t="s">
        <v>7</v>
      </c>
      <c r="E7115" t="s">
        <v>77</v>
      </c>
      <c r="F7115" s="45">
        <v>0.58186697113298458</v>
      </c>
      <c r="G7115" s="45">
        <v>1.7491057281255842</v>
      </c>
      <c r="H7115" s="45">
        <v>0.16941486565042163</v>
      </c>
      <c r="I7115" s="45">
        <v>1</v>
      </c>
    </row>
    <row r="7116" spans="1:9" x14ac:dyDescent="0.25">
      <c r="A7116" s="44">
        <v>2019</v>
      </c>
      <c r="B7116" t="s">
        <v>46</v>
      </c>
      <c r="C7116" t="s">
        <v>97</v>
      </c>
      <c r="D7116" t="s">
        <v>7</v>
      </c>
      <c r="E7116" t="s">
        <v>25</v>
      </c>
      <c r="F7116" s="45">
        <v>0.46590457599992796</v>
      </c>
      <c r="G7116" s="45">
        <v>2.7954274559995547</v>
      </c>
      <c r="H7116" s="45">
        <v>0.39975960418733653</v>
      </c>
      <c r="I7116" s="45">
        <v>1</v>
      </c>
    </row>
    <row r="7117" spans="1:9" x14ac:dyDescent="0.25">
      <c r="A7117" s="44">
        <v>2019</v>
      </c>
      <c r="B7117" t="s">
        <v>46</v>
      </c>
      <c r="C7117" t="s">
        <v>97</v>
      </c>
      <c r="D7117" t="s">
        <v>7</v>
      </c>
      <c r="E7117" t="s">
        <v>26</v>
      </c>
      <c r="F7117" s="45">
        <v>4.096022689258108</v>
      </c>
      <c r="G7117" s="45">
        <v>9.5527489121201992</v>
      </c>
      <c r="H7117" s="45">
        <v>0.92641511009489586</v>
      </c>
      <c r="I7117" s="45">
        <v>3</v>
      </c>
    </row>
    <row r="7118" spans="1:9" x14ac:dyDescent="0.25">
      <c r="A7118" s="44">
        <v>2019</v>
      </c>
      <c r="B7118" t="s">
        <v>46</v>
      </c>
      <c r="C7118" t="s">
        <v>97</v>
      </c>
      <c r="D7118" t="s">
        <v>7</v>
      </c>
      <c r="E7118" t="s">
        <v>83</v>
      </c>
      <c r="F7118" s="45">
        <v>3.1895309039239885</v>
      </c>
      <c r="G7118" s="45">
        <v>225.50063052682728</v>
      </c>
      <c r="H7118" s="45">
        <v>6.5001423310571713</v>
      </c>
      <c r="I7118" s="45">
        <v>3</v>
      </c>
    </row>
    <row r="7119" spans="1:9" x14ac:dyDescent="0.25">
      <c r="A7119" s="44">
        <v>2019</v>
      </c>
      <c r="B7119" t="s">
        <v>46</v>
      </c>
      <c r="C7119" t="s">
        <v>97</v>
      </c>
      <c r="D7119" t="s">
        <v>7</v>
      </c>
      <c r="E7119" t="s">
        <v>27</v>
      </c>
      <c r="F7119" s="45">
        <v>5.4341870961380456</v>
      </c>
      <c r="G7119" s="45">
        <v>18.202118149400423</v>
      </c>
      <c r="H7119" s="45">
        <v>2.809602044155747</v>
      </c>
      <c r="I7119" s="45">
        <v>7</v>
      </c>
    </row>
    <row r="7120" spans="1:9" x14ac:dyDescent="0.25">
      <c r="A7120" s="44">
        <v>2019</v>
      </c>
      <c r="B7120" t="s">
        <v>46</v>
      </c>
      <c r="C7120" t="s">
        <v>97</v>
      </c>
      <c r="D7120" t="s">
        <v>7</v>
      </c>
      <c r="E7120" t="s">
        <v>71</v>
      </c>
      <c r="F7120" s="45">
        <v>6.5330414474676655</v>
      </c>
      <c r="G7120" s="45">
        <v>16.441607726576187</v>
      </c>
      <c r="H7120" s="45">
        <v>1.9831876446041694</v>
      </c>
      <c r="I7120" s="45">
        <v>7</v>
      </c>
    </row>
    <row r="7121" spans="1:9" x14ac:dyDescent="0.25">
      <c r="A7121" s="44">
        <v>2019</v>
      </c>
      <c r="B7121" t="s">
        <v>46</v>
      </c>
      <c r="C7121" t="s">
        <v>97</v>
      </c>
      <c r="D7121" t="s">
        <v>7</v>
      </c>
      <c r="E7121" t="s">
        <v>76</v>
      </c>
      <c r="F7121" s="45">
        <v>5.3649363128485392</v>
      </c>
      <c r="G7121" s="45">
        <v>10.622514728000118</v>
      </c>
      <c r="H7121" s="45">
        <v>2.9467724342935591</v>
      </c>
      <c r="I7121" s="45">
        <v>1</v>
      </c>
    </row>
    <row r="7122" spans="1:9" x14ac:dyDescent="0.25">
      <c r="A7122" s="44">
        <v>2019</v>
      </c>
      <c r="B7122" t="s">
        <v>46</v>
      </c>
      <c r="C7122" t="s">
        <v>97</v>
      </c>
      <c r="D7122" t="s">
        <v>7</v>
      </c>
      <c r="E7122" t="s">
        <v>28</v>
      </c>
      <c r="F7122" s="45">
        <v>2.9328845352854152</v>
      </c>
      <c r="G7122" s="45">
        <v>16.033847664999861</v>
      </c>
      <c r="H7122" s="45">
        <v>2.2552260129177677</v>
      </c>
      <c r="I7122" s="45">
        <v>4</v>
      </c>
    </row>
    <row r="7123" spans="1:9" x14ac:dyDescent="0.25">
      <c r="A7123" s="44">
        <v>2019</v>
      </c>
      <c r="B7123" t="s">
        <v>46</v>
      </c>
      <c r="C7123" t="s">
        <v>97</v>
      </c>
      <c r="D7123" t="s">
        <v>7</v>
      </c>
      <c r="E7123" t="s">
        <v>75</v>
      </c>
      <c r="F7123" s="45">
        <v>4.4509224206664015</v>
      </c>
      <c r="G7123" s="45">
        <v>8.937207883681582</v>
      </c>
      <c r="H7123" s="45">
        <v>1.3292915354422921</v>
      </c>
      <c r="I7123" s="45">
        <v>1</v>
      </c>
    </row>
    <row r="7124" spans="1:9" x14ac:dyDescent="0.25">
      <c r="A7124" s="44">
        <v>2019</v>
      </c>
      <c r="B7124" t="s">
        <v>46</v>
      </c>
      <c r="C7124" t="s">
        <v>97</v>
      </c>
      <c r="D7124" t="s">
        <v>7</v>
      </c>
      <c r="E7124" t="s">
        <v>29</v>
      </c>
      <c r="F7124" s="45">
        <v>44.322558830392744</v>
      </c>
      <c r="G7124" s="45">
        <v>293.57591017082137</v>
      </c>
      <c r="H7124" s="45">
        <v>33.376048914515934</v>
      </c>
      <c r="I7124" s="45">
        <v>19</v>
      </c>
    </row>
    <row r="7125" spans="1:9" x14ac:dyDescent="0.25">
      <c r="A7125" s="44">
        <v>2019</v>
      </c>
      <c r="B7125" t="s">
        <v>46</v>
      </c>
      <c r="C7125" t="s">
        <v>97</v>
      </c>
      <c r="D7125" t="s">
        <v>7</v>
      </c>
      <c r="E7125" t="s">
        <v>73</v>
      </c>
      <c r="F7125" s="45">
        <v>4.6361401620536444</v>
      </c>
      <c r="G7125" s="45">
        <v>10.541567085039301</v>
      </c>
      <c r="H7125" s="45">
        <v>0.93244905803628242</v>
      </c>
      <c r="I7125" s="45">
        <v>2</v>
      </c>
    </row>
    <row r="7126" spans="1:9" x14ac:dyDescent="0.25">
      <c r="A7126" s="44">
        <v>2019</v>
      </c>
      <c r="B7126" t="s">
        <v>46</v>
      </c>
      <c r="C7126" t="s">
        <v>97</v>
      </c>
      <c r="D7126" t="s">
        <v>7</v>
      </c>
      <c r="E7126" t="s">
        <v>30</v>
      </c>
      <c r="F7126" s="45">
        <v>6.5253729910194309</v>
      </c>
      <c r="G7126" s="45">
        <v>24.066598582822508</v>
      </c>
      <c r="H7126" s="45">
        <v>3.0808613007545489</v>
      </c>
      <c r="I7126" s="45">
        <v>4</v>
      </c>
    </row>
    <row r="7127" spans="1:9" x14ac:dyDescent="0.25">
      <c r="A7127" s="44">
        <v>2019</v>
      </c>
      <c r="B7127" t="s">
        <v>46</v>
      </c>
      <c r="C7127" t="s">
        <v>97</v>
      </c>
      <c r="D7127" t="s">
        <v>7</v>
      </c>
      <c r="E7127" t="s">
        <v>74</v>
      </c>
      <c r="F7127" s="45">
        <v>0.62773315153218578</v>
      </c>
      <c r="G7127" s="45">
        <v>0.62773315153218301</v>
      </c>
      <c r="H7127" s="45">
        <v>0.10911600490849042</v>
      </c>
      <c r="I7127" s="45">
        <v>1</v>
      </c>
    </row>
    <row r="7128" spans="1:9" x14ac:dyDescent="0.25">
      <c r="A7128" s="44">
        <v>2019</v>
      </c>
      <c r="B7128" t="s">
        <v>46</v>
      </c>
      <c r="C7128" t="s">
        <v>97</v>
      </c>
      <c r="D7128" t="s">
        <v>7</v>
      </c>
      <c r="E7128" t="s">
        <v>31</v>
      </c>
      <c r="F7128" s="45">
        <v>18.297366432798967</v>
      </c>
      <c r="G7128" s="45">
        <v>146.64660110934693</v>
      </c>
      <c r="H7128" s="45">
        <v>8.43846029321681</v>
      </c>
      <c r="I7128" s="45">
        <v>24</v>
      </c>
    </row>
    <row r="7129" spans="1:9" x14ac:dyDescent="0.25">
      <c r="A7129" s="44">
        <v>2019</v>
      </c>
      <c r="B7129" t="s">
        <v>46</v>
      </c>
      <c r="C7129" t="s">
        <v>97</v>
      </c>
      <c r="D7129" t="s">
        <v>7</v>
      </c>
      <c r="E7129" t="s">
        <v>32</v>
      </c>
      <c r="F7129" s="45">
        <v>1.3473876665999338</v>
      </c>
      <c r="G7129" s="45">
        <v>52.548118997397225</v>
      </c>
      <c r="H7129" s="45">
        <v>3.7726712844895332</v>
      </c>
      <c r="I7129" s="45">
        <v>2</v>
      </c>
    </row>
    <row r="7130" spans="1:9" x14ac:dyDescent="0.25">
      <c r="A7130" s="44">
        <v>2019</v>
      </c>
      <c r="B7130" t="s">
        <v>46</v>
      </c>
      <c r="C7130" t="s">
        <v>97</v>
      </c>
      <c r="D7130" t="s">
        <v>7</v>
      </c>
      <c r="E7130" t="s">
        <v>42</v>
      </c>
      <c r="F7130" s="45">
        <v>3.4347689842000912</v>
      </c>
      <c r="G7130" s="45">
        <v>20.495438924516005</v>
      </c>
      <c r="H7130" s="45">
        <v>4.3661877027290448</v>
      </c>
      <c r="I7130" s="45">
        <v>3</v>
      </c>
    </row>
    <row r="7131" spans="1:9" x14ac:dyDescent="0.25">
      <c r="A7131" s="44">
        <v>2019</v>
      </c>
      <c r="B7131" t="s">
        <v>46</v>
      </c>
      <c r="C7131" t="s">
        <v>97</v>
      </c>
      <c r="D7131" t="s">
        <v>7</v>
      </c>
      <c r="E7131" t="s">
        <v>33</v>
      </c>
      <c r="F7131" s="45">
        <v>8.6236262521081901</v>
      </c>
      <c r="G7131" s="45">
        <v>94.240099538782104</v>
      </c>
      <c r="H7131" s="45">
        <v>9.3660790386650099</v>
      </c>
      <c r="I7131" s="45">
        <v>11</v>
      </c>
    </row>
    <row r="7132" spans="1:9" x14ac:dyDescent="0.25">
      <c r="A7132" s="44">
        <v>2019</v>
      </c>
      <c r="B7132" t="s">
        <v>46</v>
      </c>
      <c r="C7132" t="s">
        <v>97</v>
      </c>
      <c r="D7132" t="s">
        <v>7</v>
      </c>
      <c r="E7132" t="s">
        <v>67</v>
      </c>
      <c r="F7132" s="45">
        <v>0.64669805429004723</v>
      </c>
      <c r="G7132" s="45">
        <v>16.476959622002152</v>
      </c>
      <c r="H7132" s="45">
        <v>0.77218051429786927</v>
      </c>
      <c r="I7132" s="45">
        <v>1</v>
      </c>
    </row>
    <row r="7133" spans="1:9" x14ac:dyDescent="0.25">
      <c r="A7133" s="44">
        <v>2019</v>
      </c>
      <c r="B7133" t="s">
        <v>46</v>
      </c>
      <c r="C7133" t="s">
        <v>97</v>
      </c>
      <c r="D7133" t="s">
        <v>7</v>
      </c>
      <c r="E7133" t="s">
        <v>68</v>
      </c>
      <c r="F7133" s="45">
        <v>3.8896211684230231</v>
      </c>
      <c r="G7133" s="45">
        <v>57.635307026598241</v>
      </c>
      <c r="H7133" s="45">
        <v>2.897608347721099</v>
      </c>
      <c r="I7133" s="45">
        <v>5</v>
      </c>
    </row>
    <row r="7134" spans="1:9" x14ac:dyDescent="0.25">
      <c r="A7134" s="44">
        <v>2019</v>
      </c>
      <c r="B7134" t="s">
        <v>46</v>
      </c>
      <c r="C7134" t="s">
        <v>97</v>
      </c>
      <c r="D7134" t="s">
        <v>7</v>
      </c>
      <c r="E7134" t="s">
        <v>65</v>
      </c>
      <c r="F7134" s="45">
        <v>1.317465887792558</v>
      </c>
      <c r="G7134" s="45">
        <v>47.428771960531932</v>
      </c>
      <c r="H7134" s="45">
        <v>0.41500175465465344</v>
      </c>
      <c r="I7134" s="45">
        <v>1</v>
      </c>
    </row>
    <row r="7135" spans="1:9" x14ac:dyDescent="0.25">
      <c r="A7135" s="44">
        <v>2019</v>
      </c>
      <c r="B7135" t="s">
        <v>46</v>
      </c>
      <c r="C7135" t="s">
        <v>97</v>
      </c>
      <c r="D7135" t="s">
        <v>7</v>
      </c>
      <c r="E7135" t="s">
        <v>86</v>
      </c>
      <c r="F7135" s="45">
        <v>1.7406701287189363</v>
      </c>
      <c r="G7135" s="45">
        <v>8.5886537012731239</v>
      </c>
      <c r="H7135" s="45">
        <v>0.92767717541853323</v>
      </c>
      <c r="I7135" s="45">
        <v>2</v>
      </c>
    </row>
    <row r="7136" spans="1:9" x14ac:dyDescent="0.25">
      <c r="A7136" s="44">
        <v>2019</v>
      </c>
      <c r="B7136" t="s">
        <v>46</v>
      </c>
      <c r="C7136" t="s">
        <v>97</v>
      </c>
      <c r="D7136" t="s">
        <v>7</v>
      </c>
      <c r="E7136" t="s">
        <v>34</v>
      </c>
      <c r="F7136" s="45">
        <v>3.2413141292456591</v>
      </c>
      <c r="G7136" s="45">
        <v>9.5755127936715212</v>
      </c>
      <c r="H7136" s="45">
        <v>0.83828530600252071</v>
      </c>
      <c r="I7136" s="45">
        <v>4</v>
      </c>
    </row>
    <row r="7137" spans="1:9" x14ac:dyDescent="0.25">
      <c r="A7137" s="44">
        <v>2019</v>
      </c>
      <c r="B7137" t="s">
        <v>46</v>
      </c>
      <c r="C7137" t="s">
        <v>97</v>
      </c>
      <c r="D7137" t="s">
        <v>7</v>
      </c>
      <c r="E7137" t="s">
        <v>72</v>
      </c>
      <c r="F7137" s="45">
        <v>0.66348507504194987</v>
      </c>
      <c r="G7137" s="45">
        <v>16.587126876048682</v>
      </c>
      <c r="H7137" s="45">
        <v>2.5617463460074124</v>
      </c>
      <c r="I7137" s="45">
        <v>1</v>
      </c>
    </row>
    <row r="7138" spans="1:9" x14ac:dyDescent="0.25">
      <c r="A7138" s="44">
        <v>2019</v>
      </c>
      <c r="B7138" t="s">
        <v>46</v>
      </c>
      <c r="C7138" t="s">
        <v>97</v>
      </c>
      <c r="D7138" t="s">
        <v>7</v>
      </c>
      <c r="E7138" t="s">
        <v>35</v>
      </c>
      <c r="F7138" s="45">
        <v>3.0554732437321803</v>
      </c>
      <c r="G7138" s="45">
        <v>18.894975479927474</v>
      </c>
      <c r="H7138" s="45">
        <v>1.6027712395760814</v>
      </c>
      <c r="I7138" s="45">
        <v>2</v>
      </c>
    </row>
    <row r="7139" spans="1:9" x14ac:dyDescent="0.25">
      <c r="A7139" s="44">
        <v>2019</v>
      </c>
      <c r="B7139" t="s">
        <v>46</v>
      </c>
      <c r="C7139" t="s">
        <v>97</v>
      </c>
      <c r="D7139" t="s">
        <v>7</v>
      </c>
      <c r="E7139" t="s">
        <v>87</v>
      </c>
      <c r="F7139" s="45">
        <v>0.54717992946915661</v>
      </c>
      <c r="G7139" s="45">
        <v>1.0943598589383092</v>
      </c>
      <c r="H7139" s="45">
        <v>5.7242117835013297E-2</v>
      </c>
      <c r="I7139" s="45">
        <v>1</v>
      </c>
    </row>
    <row r="7140" spans="1:9" x14ac:dyDescent="0.25">
      <c r="A7140" s="44">
        <v>2019</v>
      </c>
      <c r="B7140" t="s">
        <v>46</v>
      </c>
      <c r="C7140" t="s">
        <v>97</v>
      </c>
      <c r="D7140" t="s">
        <v>7</v>
      </c>
      <c r="E7140" t="s">
        <v>66</v>
      </c>
      <c r="F7140" s="45">
        <v>1.0359586489344257</v>
      </c>
      <c r="G7140" s="45">
        <v>6.0374324695893975</v>
      </c>
      <c r="H7140" s="45">
        <v>0.24633364745224393</v>
      </c>
      <c r="I7140" s="45">
        <v>1</v>
      </c>
    </row>
    <row r="7141" spans="1:9" x14ac:dyDescent="0.25">
      <c r="A7141" s="44">
        <v>2019</v>
      </c>
      <c r="B7141" t="s">
        <v>46</v>
      </c>
      <c r="C7141" t="s">
        <v>97</v>
      </c>
      <c r="D7141" t="s">
        <v>7</v>
      </c>
      <c r="E7141" t="s">
        <v>88</v>
      </c>
      <c r="F7141" s="45">
        <v>1.1291974979426009</v>
      </c>
      <c r="G7141" s="45">
        <v>6.7751849876555825</v>
      </c>
      <c r="H7141" s="45">
        <v>0.89004193302230816</v>
      </c>
      <c r="I7141" s="45">
        <v>1</v>
      </c>
    </row>
    <row r="7142" spans="1:9" x14ac:dyDescent="0.25">
      <c r="A7142" s="44">
        <v>2019</v>
      </c>
      <c r="B7142" t="s">
        <v>46</v>
      </c>
      <c r="C7142" t="s">
        <v>97</v>
      </c>
      <c r="D7142" t="s">
        <v>36</v>
      </c>
      <c r="E7142" t="s">
        <v>8</v>
      </c>
      <c r="F7142" s="45">
        <v>3.4808816877254829</v>
      </c>
      <c r="G7142" s="45">
        <v>7.8807165085918749</v>
      </c>
      <c r="H7142" s="45">
        <v>1.0194525419845772</v>
      </c>
      <c r="I7142" s="45">
        <v>4</v>
      </c>
    </row>
    <row r="7143" spans="1:9" x14ac:dyDescent="0.25">
      <c r="A7143" s="44">
        <v>2019</v>
      </c>
      <c r="B7143" t="s">
        <v>46</v>
      </c>
      <c r="C7143" t="s">
        <v>97</v>
      </c>
      <c r="D7143" t="s">
        <v>36</v>
      </c>
      <c r="E7143" t="s">
        <v>58</v>
      </c>
      <c r="F7143" s="45">
        <v>3.6983375945976249</v>
      </c>
      <c r="G7143" s="45">
        <v>4.8582052814442527</v>
      </c>
      <c r="H7143" s="45">
        <v>1.7039982080076213</v>
      </c>
      <c r="I7143" s="45">
        <v>2</v>
      </c>
    </row>
    <row r="7144" spans="1:9" x14ac:dyDescent="0.25">
      <c r="A7144" s="44">
        <v>2019</v>
      </c>
      <c r="B7144" t="s">
        <v>46</v>
      </c>
      <c r="C7144" t="s">
        <v>97</v>
      </c>
      <c r="D7144" t="s">
        <v>36</v>
      </c>
      <c r="E7144" t="s">
        <v>9</v>
      </c>
      <c r="F7144" s="45">
        <v>3.6912395616336848</v>
      </c>
      <c r="G7144" s="45">
        <v>15.881792176660651</v>
      </c>
      <c r="H7144" s="45">
        <v>0.87544178183093302</v>
      </c>
      <c r="I7144" s="45">
        <v>3</v>
      </c>
    </row>
    <row r="7145" spans="1:9" x14ac:dyDescent="0.25">
      <c r="A7145" s="44">
        <v>2019</v>
      </c>
      <c r="B7145" t="s">
        <v>46</v>
      </c>
      <c r="C7145" t="s">
        <v>97</v>
      </c>
      <c r="D7145" t="s">
        <v>36</v>
      </c>
      <c r="E7145" t="s">
        <v>10</v>
      </c>
      <c r="F7145" s="45">
        <v>13.530689012326508</v>
      </c>
      <c r="G7145" s="45">
        <v>61.209404062531526</v>
      </c>
      <c r="H7145" s="45">
        <v>6.1488270391976272</v>
      </c>
      <c r="I7145" s="45">
        <v>14</v>
      </c>
    </row>
    <row r="7146" spans="1:9" x14ac:dyDescent="0.25">
      <c r="A7146" s="44">
        <v>2019</v>
      </c>
      <c r="B7146" t="s">
        <v>46</v>
      </c>
      <c r="C7146" t="s">
        <v>97</v>
      </c>
      <c r="D7146" t="s">
        <v>36</v>
      </c>
      <c r="E7146" t="s">
        <v>11</v>
      </c>
      <c r="F7146" s="45">
        <v>4.9722104313457347</v>
      </c>
      <c r="G7146" s="45">
        <v>7.9501633854835569</v>
      </c>
      <c r="H7146" s="45">
        <v>1.5131137641919188</v>
      </c>
      <c r="I7146" s="45">
        <v>3</v>
      </c>
    </row>
    <row r="7147" spans="1:9" x14ac:dyDescent="0.25">
      <c r="A7147" s="44">
        <v>2019</v>
      </c>
      <c r="B7147" t="s">
        <v>46</v>
      </c>
      <c r="C7147" t="s">
        <v>97</v>
      </c>
      <c r="D7147" t="s">
        <v>36</v>
      </c>
      <c r="E7147" t="s">
        <v>12</v>
      </c>
      <c r="F7147" s="45">
        <v>7.9685254149362876</v>
      </c>
      <c r="G7147" s="45">
        <v>20.563830394569411</v>
      </c>
      <c r="H7147" s="45">
        <v>3.339632604626237</v>
      </c>
      <c r="I7147" s="45">
        <v>5</v>
      </c>
    </row>
    <row r="7148" spans="1:9" x14ac:dyDescent="0.25">
      <c r="A7148" s="44">
        <v>2019</v>
      </c>
      <c r="B7148" t="s">
        <v>46</v>
      </c>
      <c r="C7148" t="s">
        <v>97</v>
      </c>
      <c r="D7148" t="s">
        <v>36</v>
      </c>
      <c r="E7148" t="s">
        <v>13</v>
      </c>
      <c r="F7148" s="45">
        <v>11.747990822819858</v>
      </c>
      <c r="G7148" s="45">
        <v>23.513662296182723</v>
      </c>
      <c r="H7148" s="45">
        <v>4.4874561085769322</v>
      </c>
      <c r="I7148" s="45">
        <v>6</v>
      </c>
    </row>
    <row r="7149" spans="1:9" x14ac:dyDescent="0.25">
      <c r="A7149" s="44">
        <v>2019</v>
      </c>
      <c r="B7149" t="s">
        <v>46</v>
      </c>
      <c r="C7149" t="s">
        <v>97</v>
      </c>
      <c r="D7149" t="s">
        <v>36</v>
      </c>
      <c r="E7149" t="s">
        <v>14</v>
      </c>
      <c r="F7149" s="45">
        <v>11.036999051396995</v>
      </c>
      <c r="G7149" s="45">
        <v>54.688998642874964</v>
      </c>
      <c r="H7149" s="45">
        <v>5.5702161871984197</v>
      </c>
      <c r="I7149" s="45">
        <v>5</v>
      </c>
    </row>
    <row r="7150" spans="1:9" x14ac:dyDescent="0.25">
      <c r="A7150" s="44">
        <v>2019</v>
      </c>
      <c r="B7150" t="s">
        <v>46</v>
      </c>
      <c r="C7150" t="s">
        <v>97</v>
      </c>
      <c r="D7150" t="s">
        <v>36</v>
      </c>
      <c r="E7150" t="s">
        <v>16</v>
      </c>
      <c r="F7150" s="45">
        <v>0.87849675862314069</v>
      </c>
      <c r="G7150" s="45">
        <v>1.7569935172463109</v>
      </c>
      <c r="H7150" s="45">
        <v>0.45242583069092512</v>
      </c>
      <c r="I7150" s="45">
        <v>1</v>
      </c>
    </row>
    <row r="7151" spans="1:9" x14ac:dyDescent="0.25">
      <c r="A7151" s="44">
        <v>2019</v>
      </c>
      <c r="B7151" t="s">
        <v>46</v>
      </c>
      <c r="C7151" t="s">
        <v>97</v>
      </c>
      <c r="D7151" t="s">
        <v>36</v>
      </c>
      <c r="E7151" t="s">
        <v>17</v>
      </c>
      <c r="F7151" s="45">
        <v>3.4566334760036117</v>
      </c>
      <c r="G7151" s="45">
        <v>8.6318467980539282</v>
      </c>
      <c r="H7151" s="45">
        <v>1.4563900994000867</v>
      </c>
      <c r="I7151" s="45">
        <v>4</v>
      </c>
    </row>
    <row r="7152" spans="1:9" x14ac:dyDescent="0.25">
      <c r="A7152" s="44">
        <v>2019</v>
      </c>
      <c r="B7152" t="s">
        <v>46</v>
      </c>
      <c r="C7152" t="s">
        <v>97</v>
      </c>
      <c r="D7152" t="s">
        <v>36</v>
      </c>
      <c r="E7152" t="s">
        <v>89</v>
      </c>
      <c r="F7152" s="45">
        <v>4.9390488580974079</v>
      </c>
      <c r="G7152" s="45">
        <v>8.7751728961177307</v>
      </c>
      <c r="H7152" s="45">
        <v>1.6081121647072989</v>
      </c>
      <c r="I7152" s="45">
        <v>4</v>
      </c>
    </row>
    <row r="7153" spans="1:9" x14ac:dyDescent="0.25">
      <c r="A7153" s="44">
        <v>2019</v>
      </c>
      <c r="B7153" t="s">
        <v>46</v>
      </c>
      <c r="C7153" t="s">
        <v>97</v>
      </c>
      <c r="D7153" t="s">
        <v>36</v>
      </c>
      <c r="E7153" t="s">
        <v>59</v>
      </c>
      <c r="F7153" s="45">
        <v>3.4623080016241223</v>
      </c>
      <c r="G7153" s="45">
        <v>10.386924004872373</v>
      </c>
      <c r="H7153" s="45">
        <v>3.4623080016241203E-2</v>
      </c>
      <c r="I7153" s="45">
        <v>1</v>
      </c>
    </row>
    <row r="7154" spans="1:9" x14ac:dyDescent="0.25">
      <c r="A7154" s="44">
        <v>2019</v>
      </c>
      <c r="B7154" t="s">
        <v>46</v>
      </c>
      <c r="C7154" t="s">
        <v>97</v>
      </c>
      <c r="D7154" t="s">
        <v>36</v>
      </c>
      <c r="E7154" t="s">
        <v>19</v>
      </c>
      <c r="F7154" s="45">
        <v>4.6697508090290141</v>
      </c>
      <c r="G7154" s="45">
        <v>12.674496972273905</v>
      </c>
      <c r="H7154" s="45">
        <v>1.8242002398549415</v>
      </c>
      <c r="I7154" s="45">
        <v>5</v>
      </c>
    </row>
    <row r="7155" spans="1:9" x14ac:dyDescent="0.25">
      <c r="A7155" s="44">
        <v>2019</v>
      </c>
      <c r="B7155" t="s">
        <v>46</v>
      </c>
      <c r="C7155" t="s">
        <v>97</v>
      </c>
      <c r="D7155" t="s">
        <v>36</v>
      </c>
      <c r="E7155" t="s">
        <v>20</v>
      </c>
      <c r="F7155" s="45">
        <v>3.5321686313300815</v>
      </c>
      <c r="G7155" s="45">
        <v>11.899796951942225</v>
      </c>
      <c r="H7155" s="45">
        <v>3.62175040851983</v>
      </c>
      <c r="I7155" s="45">
        <v>4</v>
      </c>
    </row>
    <row r="7156" spans="1:9" x14ac:dyDescent="0.25">
      <c r="A7156" s="44">
        <v>2019</v>
      </c>
      <c r="B7156" t="s">
        <v>46</v>
      </c>
      <c r="C7156" t="s">
        <v>97</v>
      </c>
      <c r="D7156" t="s">
        <v>36</v>
      </c>
      <c r="E7156" t="s">
        <v>80</v>
      </c>
      <c r="F7156" s="45">
        <v>0.8651845378547024</v>
      </c>
      <c r="G7156" s="45">
        <v>3.4607381514187989</v>
      </c>
      <c r="H7156" s="45">
        <v>0.27253312942422958</v>
      </c>
      <c r="I7156" s="45">
        <v>1</v>
      </c>
    </row>
    <row r="7157" spans="1:9" x14ac:dyDescent="0.25">
      <c r="A7157" s="44">
        <v>2019</v>
      </c>
      <c r="B7157" t="s">
        <v>46</v>
      </c>
      <c r="C7157" t="s">
        <v>97</v>
      </c>
      <c r="D7157" t="s">
        <v>36</v>
      </c>
      <c r="E7157" t="s">
        <v>21</v>
      </c>
      <c r="F7157" s="45">
        <v>16.640057597747806</v>
      </c>
      <c r="G7157" s="45">
        <v>208.73399957394921</v>
      </c>
      <c r="H7157" s="45">
        <v>8.104712604735985</v>
      </c>
      <c r="I7157" s="45">
        <v>10</v>
      </c>
    </row>
    <row r="7158" spans="1:9" x14ac:dyDescent="0.25">
      <c r="A7158" s="44">
        <v>2019</v>
      </c>
      <c r="B7158" t="s">
        <v>46</v>
      </c>
      <c r="C7158" t="s">
        <v>97</v>
      </c>
      <c r="D7158" t="s">
        <v>36</v>
      </c>
      <c r="E7158" t="s">
        <v>63</v>
      </c>
      <c r="F7158" s="45">
        <v>8.1711349962931088</v>
      </c>
      <c r="G7158" s="45">
        <v>10.711132397211887</v>
      </c>
      <c r="H7158" s="45">
        <v>0.10599028750224289</v>
      </c>
      <c r="I7158" s="45">
        <v>2</v>
      </c>
    </row>
    <row r="7159" spans="1:9" x14ac:dyDescent="0.25">
      <c r="A7159" s="44">
        <v>2019</v>
      </c>
      <c r="B7159" t="s">
        <v>46</v>
      </c>
      <c r="C7159" t="s">
        <v>97</v>
      </c>
      <c r="D7159" t="s">
        <v>36</v>
      </c>
      <c r="E7159" t="s">
        <v>64</v>
      </c>
      <c r="F7159" s="45">
        <v>7.9808601035573741</v>
      </c>
      <c r="G7159" s="45">
        <v>17.827724469764256</v>
      </c>
      <c r="H7159" s="45">
        <v>0.17605877637756445</v>
      </c>
      <c r="I7159" s="45">
        <v>4</v>
      </c>
    </row>
    <row r="7160" spans="1:9" x14ac:dyDescent="0.25">
      <c r="A7160" s="44">
        <v>2019</v>
      </c>
      <c r="B7160" t="s">
        <v>46</v>
      </c>
      <c r="C7160" t="s">
        <v>97</v>
      </c>
      <c r="D7160" t="s">
        <v>36</v>
      </c>
      <c r="E7160" t="s">
        <v>81</v>
      </c>
      <c r="F7160" s="45">
        <v>2.4528754212251163</v>
      </c>
      <c r="G7160" s="45">
        <v>9.8905275214626691</v>
      </c>
      <c r="H7160" s="45">
        <v>3.7010920338551932E-2</v>
      </c>
      <c r="I7160" s="45">
        <v>1</v>
      </c>
    </row>
    <row r="7161" spans="1:9" x14ac:dyDescent="0.25">
      <c r="A7161" s="44">
        <v>2019</v>
      </c>
      <c r="B7161" t="s">
        <v>46</v>
      </c>
      <c r="C7161" t="s">
        <v>97</v>
      </c>
      <c r="D7161" t="s">
        <v>36</v>
      </c>
      <c r="E7161" t="s">
        <v>82</v>
      </c>
      <c r="F7161" s="45">
        <v>11.211086587589342</v>
      </c>
      <c r="G7161" s="45">
        <v>24.395501186331586</v>
      </c>
      <c r="H7161" s="45">
        <v>1.827650661780909</v>
      </c>
      <c r="I7161" s="45">
        <v>5</v>
      </c>
    </row>
    <row r="7162" spans="1:9" x14ac:dyDescent="0.25">
      <c r="A7162" s="44">
        <v>2019</v>
      </c>
      <c r="B7162" t="s">
        <v>46</v>
      </c>
      <c r="C7162" t="s">
        <v>97</v>
      </c>
      <c r="D7162" t="s">
        <v>36</v>
      </c>
      <c r="E7162" t="s">
        <v>23</v>
      </c>
      <c r="F7162" s="45">
        <v>12.29894042000948</v>
      </c>
      <c r="G7162" s="45">
        <v>36.720637628358489</v>
      </c>
      <c r="H7162" s="45">
        <v>8.7142626210595076</v>
      </c>
      <c r="I7162" s="45">
        <v>11</v>
      </c>
    </row>
    <row r="7163" spans="1:9" x14ac:dyDescent="0.25">
      <c r="A7163" s="44">
        <v>2019</v>
      </c>
      <c r="B7163" t="s">
        <v>46</v>
      </c>
      <c r="C7163" t="s">
        <v>97</v>
      </c>
      <c r="D7163" t="s">
        <v>36</v>
      </c>
      <c r="E7163" t="s">
        <v>24</v>
      </c>
      <c r="F7163" s="45">
        <v>1.6525640247244473</v>
      </c>
      <c r="G7163" s="45">
        <v>5.7846372643798274</v>
      </c>
      <c r="H7163" s="45">
        <v>2.1586893980368362</v>
      </c>
      <c r="I7163" s="45">
        <v>2</v>
      </c>
    </row>
    <row r="7164" spans="1:9" x14ac:dyDescent="0.25">
      <c r="A7164" s="44">
        <v>2019</v>
      </c>
      <c r="B7164" t="s">
        <v>46</v>
      </c>
      <c r="C7164" t="s">
        <v>97</v>
      </c>
      <c r="D7164" t="s">
        <v>36</v>
      </c>
      <c r="E7164" t="s">
        <v>29</v>
      </c>
      <c r="F7164" s="45">
        <v>1.3080013415244145</v>
      </c>
      <c r="G7164" s="45">
        <v>5.7652520584870475</v>
      </c>
      <c r="H7164" s="45">
        <v>2.6091548519860686</v>
      </c>
      <c r="I7164" s="45">
        <v>1</v>
      </c>
    </row>
    <row r="7165" spans="1:9" x14ac:dyDescent="0.25">
      <c r="A7165" s="44">
        <v>2019</v>
      </c>
      <c r="B7165" t="s">
        <v>46</v>
      </c>
      <c r="C7165" t="s">
        <v>97</v>
      </c>
      <c r="D7165" t="s">
        <v>36</v>
      </c>
      <c r="E7165" t="s">
        <v>84</v>
      </c>
      <c r="F7165" s="45">
        <v>0.4522011576583298</v>
      </c>
      <c r="G7165" s="45">
        <v>6.3308162072165937</v>
      </c>
      <c r="H7165" s="45">
        <v>0.91118533268152857</v>
      </c>
      <c r="I7165" s="45">
        <v>1</v>
      </c>
    </row>
    <row r="7166" spans="1:9" x14ac:dyDescent="0.25">
      <c r="A7166" s="44">
        <v>2019</v>
      </c>
      <c r="B7166" t="s">
        <v>46</v>
      </c>
      <c r="C7166" t="s">
        <v>97</v>
      </c>
      <c r="D7166" t="s">
        <v>36</v>
      </c>
      <c r="E7166" t="s">
        <v>30</v>
      </c>
      <c r="F7166" s="45">
        <v>4.8782590463639766</v>
      </c>
      <c r="G7166" s="45">
        <v>23.760585238730314</v>
      </c>
      <c r="H7166" s="45">
        <v>2.5284514518630701</v>
      </c>
      <c r="I7166" s="45">
        <v>3</v>
      </c>
    </row>
    <row r="7167" spans="1:9" x14ac:dyDescent="0.25">
      <c r="A7167" s="44">
        <v>2019</v>
      </c>
      <c r="B7167" t="s">
        <v>46</v>
      </c>
      <c r="C7167" t="s">
        <v>97</v>
      </c>
      <c r="D7167" t="s">
        <v>36</v>
      </c>
      <c r="E7167" t="s">
        <v>31</v>
      </c>
      <c r="F7167" s="45">
        <v>1.1502009527366783</v>
      </c>
      <c r="G7167" s="45">
        <v>5.7104388822729755</v>
      </c>
      <c r="H7167" s="45">
        <v>0.61585290195678777</v>
      </c>
      <c r="I7167" s="45">
        <v>2</v>
      </c>
    </row>
    <row r="7168" spans="1:9" x14ac:dyDescent="0.25">
      <c r="A7168" s="44">
        <v>2019</v>
      </c>
      <c r="B7168" t="s">
        <v>46</v>
      </c>
      <c r="C7168" t="s">
        <v>97</v>
      </c>
      <c r="D7168" t="s">
        <v>36</v>
      </c>
      <c r="E7168" t="s">
        <v>42</v>
      </c>
      <c r="F7168" s="45">
        <v>2.1165337655190393</v>
      </c>
      <c r="G7168" s="45">
        <v>4.2500589225831424</v>
      </c>
      <c r="H7168" s="45">
        <v>3.0604313691937635</v>
      </c>
      <c r="I7168" s="45">
        <v>2</v>
      </c>
    </row>
    <row r="7169" spans="1:9" x14ac:dyDescent="0.25">
      <c r="A7169" s="44">
        <v>2019</v>
      </c>
      <c r="B7169" t="s">
        <v>46</v>
      </c>
      <c r="C7169" t="s">
        <v>97</v>
      </c>
      <c r="D7169" t="s">
        <v>36</v>
      </c>
      <c r="E7169" t="s">
        <v>70</v>
      </c>
      <c r="F7169" s="45">
        <v>1.6758129110053708</v>
      </c>
      <c r="G7169" s="45">
        <v>1.6873127835500994</v>
      </c>
      <c r="H7169" s="45">
        <v>0.28744145663842685</v>
      </c>
      <c r="I7169" s="45">
        <v>1</v>
      </c>
    </row>
    <row r="7170" spans="1:9" x14ac:dyDescent="0.25">
      <c r="A7170" s="44">
        <v>2019</v>
      </c>
      <c r="B7170" t="s">
        <v>46</v>
      </c>
      <c r="C7170" t="s">
        <v>97</v>
      </c>
      <c r="D7170" t="s">
        <v>36</v>
      </c>
      <c r="E7170" t="s">
        <v>86</v>
      </c>
      <c r="F7170" s="45">
        <v>0.72384832183177006</v>
      </c>
      <c r="G7170" s="45">
        <v>5.0740138788729103</v>
      </c>
      <c r="H7170" s="45">
        <v>1.145053469012675</v>
      </c>
      <c r="I7170" s="45">
        <v>1</v>
      </c>
    </row>
    <row r="7171" spans="1:9" x14ac:dyDescent="0.25">
      <c r="A7171" s="44">
        <v>2019</v>
      </c>
      <c r="B7171" t="s">
        <v>46</v>
      </c>
      <c r="C7171" t="s">
        <v>97</v>
      </c>
      <c r="D7171" t="s">
        <v>36</v>
      </c>
      <c r="E7171" t="s">
        <v>34</v>
      </c>
      <c r="F7171" s="45">
        <v>6.2133251559874099</v>
      </c>
      <c r="G7171" s="45">
        <v>19.73525819567935</v>
      </c>
      <c r="H7171" s="45">
        <v>5.2517389829073444</v>
      </c>
      <c r="I7171" s="45">
        <v>7</v>
      </c>
    </row>
    <row r="7172" spans="1:9" x14ac:dyDescent="0.25">
      <c r="A7172" s="44">
        <v>2019</v>
      </c>
      <c r="B7172" t="s">
        <v>46</v>
      </c>
      <c r="C7172" t="s">
        <v>97</v>
      </c>
      <c r="D7172" t="s">
        <v>36</v>
      </c>
      <c r="E7172" t="s">
        <v>35</v>
      </c>
      <c r="F7172" s="45">
        <v>4.8878556732253422</v>
      </c>
      <c r="G7172" s="45">
        <v>10.150385646929353</v>
      </c>
      <c r="H7172" s="45">
        <v>2.4912159482772265</v>
      </c>
      <c r="I7172" s="45">
        <v>3</v>
      </c>
    </row>
    <row r="7173" spans="1:9" x14ac:dyDescent="0.25">
      <c r="A7173" s="44">
        <v>2019</v>
      </c>
      <c r="B7173" t="s">
        <v>46</v>
      </c>
      <c r="C7173" t="s">
        <v>97</v>
      </c>
      <c r="D7173" t="s">
        <v>37</v>
      </c>
      <c r="E7173" t="s">
        <v>8</v>
      </c>
      <c r="F7173" s="45">
        <v>5.3030829655312877</v>
      </c>
      <c r="G7173" s="45">
        <v>28.538371484466843</v>
      </c>
      <c r="H7173" s="45">
        <v>1.4238169299816683</v>
      </c>
      <c r="I7173" s="45">
        <v>3</v>
      </c>
    </row>
    <row r="7174" spans="1:9" x14ac:dyDescent="0.25">
      <c r="A7174" s="44">
        <v>2019</v>
      </c>
      <c r="B7174" t="s">
        <v>46</v>
      </c>
      <c r="C7174" t="s">
        <v>97</v>
      </c>
      <c r="D7174" t="s">
        <v>37</v>
      </c>
      <c r="E7174" t="s">
        <v>9</v>
      </c>
      <c r="F7174" s="45">
        <v>13.864341635567488</v>
      </c>
      <c r="G7174" s="45">
        <v>134.81847916963741</v>
      </c>
      <c r="H7174" s="45">
        <v>1.9691086107686755</v>
      </c>
      <c r="I7174" s="45">
        <v>9</v>
      </c>
    </row>
    <row r="7175" spans="1:9" x14ac:dyDescent="0.25">
      <c r="A7175" s="44">
        <v>2019</v>
      </c>
      <c r="B7175" t="s">
        <v>46</v>
      </c>
      <c r="C7175" t="s">
        <v>97</v>
      </c>
      <c r="D7175" t="s">
        <v>37</v>
      </c>
      <c r="E7175" t="s">
        <v>10</v>
      </c>
      <c r="F7175" s="45">
        <v>13.69742791720132</v>
      </c>
      <c r="G7175" s="45">
        <v>74.592714592144645</v>
      </c>
      <c r="H7175" s="45">
        <v>4.0685707558646689</v>
      </c>
      <c r="I7175" s="45">
        <v>12</v>
      </c>
    </row>
    <row r="7176" spans="1:9" x14ac:dyDescent="0.25">
      <c r="A7176" s="44">
        <v>2019</v>
      </c>
      <c r="B7176" t="s">
        <v>46</v>
      </c>
      <c r="C7176" t="s">
        <v>97</v>
      </c>
      <c r="D7176" t="s">
        <v>37</v>
      </c>
      <c r="E7176" t="s">
        <v>11</v>
      </c>
      <c r="F7176" s="45">
        <v>7.8507965166786393</v>
      </c>
      <c r="G7176" s="45">
        <v>81.856908430585122</v>
      </c>
      <c r="H7176" s="45">
        <v>5.4660378590576073</v>
      </c>
      <c r="I7176" s="45">
        <v>5</v>
      </c>
    </row>
    <row r="7177" spans="1:9" x14ac:dyDescent="0.25">
      <c r="A7177" s="44">
        <v>2019</v>
      </c>
      <c r="B7177" t="s">
        <v>46</v>
      </c>
      <c r="C7177" t="s">
        <v>97</v>
      </c>
      <c r="D7177" t="s">
        <v>37</v>
      </c>
      <c r="E7177" t="s">
        <v>12</v>
      </c>
      <c r="F7177" s="45">
        <v>8.6955477771066363</v>
      </c>
      <c r="G7177" s="45">
        <v>36.135316336930586</v>
      </c>
      <c r="H7177" s="45">
        <v>2.6696225870642931</v>
      </c>
      <c r="I7177" s="45">
        <v>7</v>
      </c>
    </row>
    <row r="7178" spans="1:9" x14ac:dyDescent="0.25">
      <c r="A7178" s="44">
        <v>2019</v>
      </c>
      <c r="B7178" t="s">
        <v>46</v>
      </c>
      <c r="C7178" t="s">
        <v>97</v>
      </c>
      <c r="D7178" t="s">
        <v>37</v>
      </c>
      <c r="E7178" t="s">
        <v>13</v>
      </c>
      <c r="F7178" s="45">
        <v>2.2619126427217631</v>
      </c>
      <c r="G7178" s="45">
        <v>12.620763406212053</v>
      </c>
      <c r="H7178" s="45">
        <v>1.4289826084600168</v>
      </c>
      <c r="I7178" s="45">
        <v>1</v>
      </c>
    </row>
    <row r="7179" spans="1:9" x14ac:dyDescent="0.25">
      <c r="A7179" s="44">
        <v>2019</v>
      </c>
      <c r="B7179" t="s">
        <v>46</v>
      </c>
      <c r="C7179" t="s">
        <v>97</v>
      </c>
      <c r="D7179" t="s">
        <v>37</v>
      </c>
      <c r="E7179" t="s">
        <v>60</v>
      </c>
      <c r="F7179" s="45">
        <v>1.0486046258229029</v>
      </c>
      <c r="G7179" s="45">
        <v>13.374223968796942</v>
      </c>
      <c r="H7179" s="45">
        <v>0.16789952627936255</v>
      </c>
      <c r="I7179" s="45">
        <v>1</v>
      </c>
    </row>
    <row r="7180" spans="1:9" x14ac:dyDescent="0.25">
      <c r="A7180" s="44">
        <v>2019</v>
      </c>
      <c r="B7180" t="s">
        <v>46</v>
      </c>
      <c r="C7180" t="s">
        <v>97</v>
      </c>
      <c r="D7180" t="s">
        <v>37</v>
      </c>
      <c r="E7180" t="s">
        <v>14</v>
      </c>
      <c r="F7180" s="45">
        <v>26.167216305604938</v>
      </c>
      <c r="G7180" s="45">
        <v>290.83957357987634</v>
      </c>
      <c r="H7180" s="45">
        <v>9.7013616137658811</v>
      </c>
      <c r="I7180" s="45">
        <v>14</v>
      </c>
    </row>
    <row r="7181" spans="1:9" x14ac:dyDescent="0.25">
      <c r="A7181" s="44">
        <v>2019</v>
      </c>
      <c r="B7181" t="s">
        <v>46</v>
      </c>
      <c r="C7181" t="s">
        <v>97</v>
      </c>
      <c r="D7181" t="s">
        <v>37</v>
      </c>
      <c r="E7181" t="s">
        <v>15</v>
      </c>
      <c r="F7181" s="45">
        <v>4.9011000097660355</v>
      </c>
      <c r="G7181" s="45">
        <v>19.397988912701731</v>
      </c>
      <c r="H7181" s="45">
        <v>1.1983358382996816</v>
      </c>
      <c r="I7181" s="45">
        <v>2</v>
      </c>
    </row>
    <row r="7182" spans="1:9" x14ac:dyDescent="0.25">
      <c r="A7182" s="44">
        <v>2019</v>
      </c>
      <c r="B7182" t="s">
        <v>46</v>
      </c>
      <c r="C7182" t="s">
        <v>97</v>
      </c>
      <c r="D7182" t="s">
        <v>37</v>
      </c>
      <c r="E7182" t="s">
        <v>16</v>
      </c>
      <c r="F7182" s="45">
        <v>1.4788643196657083</v>
      </c>
      <c r="G7182" s="45">
        <v>17.335915140763952</v>
      </c>
      <c r="H7182" s="45">
        <v>0.67647471893741862</v>
      </c>
      <c r="I7182" s="45">
        <v>2</v>
      </c>
    </row>
    <row r="7183" spans="1:9" x14ac:dyDescent="0.25">
      <c r="A7183" s="44">
        <v>2019</v>
      </c>
      <c r="B7183" t="s">
        <v>46</v>
      </c>
      <c r="C7183" t="s">
        <v>97</v>
      </c>
      <c r="D7183" t="s">
        <v>37</v>
      </c>
      <c r="E7183" t="s">
        <v>17</v>
      </c>
      <c r="F7183" s="45">
        <v>1.7711397603427979</v>
      </c>
      <c r="G7183" s="45">
        <v>10.881463007077215</v>
      </c>
      <c r="H7183" s="45">
        <v>0.52920631515724414</v>
      </c>
      <c r="I7183" s="45">
        <v>2</v>
      </c>
    </row>
    <row r="7184" spans="1:9" x14ac:dyDescent="0.25">
      <c r="A7184" s="44">
        <v>2019</v>
      </c>
      <c r="B7184" t="s">
        <v>46</v>
      </c>
      <c r="C7184" t="s">
        <v>97</v>
      </c>
      <c r="D7184" t="s">
        <v>37</v>
      </c>
      <c r="E7184" t="s">
        <v>18</v>
      </c>
      <c r="F7184" s="45">
        <v>0.91269757787472316</v>
      </c>
      <c r="G7184" s="45">
        <v>8.8060894123598263</v>
      </c>
      <c r="H7184" s="45">
        <v>8.6330259464441807E-3</v>
      </c>
      <c r="I7184" s="45">
        <v>1</v>
      </c>
    </row>
    <row r="7185" spans="1:9" x14ac:dyDescent="0.25">
      <c r="A7185" s="44">
        <v>2019</v>
      </c>
      <c r="B7185" t="s">
        <v>46</v>
      </c>
      <c r="C7185" t="s">
        <v>97</v>
      </c>
      <c r="D7185" t="s">
        <v>37</v>
      </c>
      <c r="E7185" t="s">
        <v>89</v>
      </c>
      <c r="F7185" s="45">
        <v>11.769840859110859</v>
      </c>
      <c r="G7185" s="45">
        <v>44.683359825458538</v>
      </c>
      <c r="H7185" s="45">
        <v>4.2061890867404372</v>
      </c>
      <c r="I7185" s="45">
        <v>9</v>
      </c>
    </row>
    <row r="7186" spans="1:9" x14ac:dyDescent="0.25">
      <c r="A7186" s="44">
        <v>2019</v>
      </c>
      <c r="B7186" t="s">
        <v>46</v>
      </c>
      <c r="C7186" t="s">
        <v>97</v>
      </c>
      <c r="D7186" t="s">
        <v>37</v>
      </c>
      <c r="E7186" t="s">
        <v>59</v>
      </c>
      <c r="F7186" s="45">
        <v>5.1346187232264837</v>
      </c>
      <c r="G7186" s="45">
        <v>29.110419538675302</v>
      </c>
      <c r="H7186" s="45">
        <v>3.2243744990631917</v>
      </c>
      <c r="I7186" s="45">
        <v>2</v>
      </c>
    </row>
    <row r="7187" spans="1:9" x14ac:dyDescent="0.25">
      <c r="A7187" s="44">
        <v>2019</v>
      </c>
      <c r="B7187" t="s">
        <v>46</v>
      </c>
      <c r="C7187" t="s">
        <v>97</v>
      </c>
      <c r="D7187" t="s">
        <v>37</v>
      </c>
      <c r="E7187" t="s">
        <v>19</v>
      </c>
      <c r="F7187" s="45">
        <v>4.2725174759371791</v>
      </c>
      <c r="G7187" s="45">
        <v>19.362994135585961</v>
      </c>
      <c r="H7187" s="45">
        <v>1.5225868807123455</v>
      </c>
      <c r="I7187" s="45">
        <v>4</v>
      </c>
    </row>
    <row r="7188" spans="1:9" x14ac:dyDescent="0.25">
      <c r="A7188" s="44">
        <v>2019</v>
      </c>
      <c r="B7188" t="s">
        <v>46</v>
      </c>
      <c r="C7188" t="s">
        <v>97</v>
      </c>
      <c r="D7188" t="s">
        <v>37</v>
      </c>
      <c r="E7188" t="s">
        <v>80</v>
      </c>
      <c r="F7188" s="45">
        <v>1.9175827549154207</v>
      </c>
      <c r="G7188" s="45">
        <v>10.845712369347016</v>
      </c>
      <c r="H7188" s="45">
        <v>0.84815410341320585</v>
      </c>
      <c r="I7188" s="45">
        <v>2</v>
      </c>
    </row>
    <row r="7189" spans="1:9" x14ac:dyDescent="0.25">
      <c r="A7189" s="44">
        <v>2019</v>
      </c>
      <c r="B7189" t="s">
        <v>46</v>
      </c>
      <c r="C7189" t="s">
        <v>97</v>
      </c>
      <c r="D7189" t="s">
        <v>37</v>
      </c>
      <c r="E7189" t="s">
        <v>21</v>
      </c>
      <c r="F7189" s="45">
        <v>15.573657985839215</v>
      </c>
      <c r="G7189" s="45">
        <v>92.301553324277947</v>
      </c>
      <c r="H7189" s="45">
        <v>3.8194573963053555</v>
      </c>
      <c r="I7189" s="45">
        <v>5</v>
      </c>
    </row>
    <row r="7190" spans="1:9" x14ac:dyDescent="0.25">
      <c r="A7190" s="44">
        <v>2019</v>
      </c>
      <c r="B7190" t="s">
        <v>46</v>
      </c>
      <c r="C7190" t="s">
        <v>97</v>
      </c>
      <c r="D7190" t="s">
        <v>37</v>
      </c>
      <c r="E7190" t="s">
        <v>63</v>
      </c>
      <c r="F7190" s="45">
        <v>4.7976711057940804</v>
      </c>
      <c r="G7190" s="45">
        <v>22.554351263688559</v>
      </c>
      <c r="H7190" s="45">
        <v>0.87278810408564278</v>
      </c>
      <c r="I7190" s="45">
        <v>1</v>
      </c>
    </row>
    <row r="7191" spans="1:9" x14ac:dyDescent="0.25">
      <c r="A7191" s="44">
        <v>2019</v>
      </c>
      <c r="B7191" t="s">
        <v>46</v>
      </c>
      <c r="C7191" t="s">
        <v>97</v>
      </c>
      <c r="D7191" t="s">
        <v>37</v>
      </c>
      <c r="E7191" t="s">
        <v>64</v>
      </c>
      <c r="F7191" s="45">
        <v>3.1768489407939926</v>
      </c>
      <c r="G7191" s="45">
        <v>16.412756875741216</v>
      </c>
      <c r="H7191" s="45">
        <v>0.39564672419768798</v>
      </c>
      <c r="I7191" s="45">
        <v>1</v>
      </c>
    </row>
    <row r="7192" spans="1:9" x14ac:dyDescent="0.25">
      <c r="A7192" s="44">
        <v>2019</v>
      </c>
      <c r="B7192" t="s">
        <v>46</v>
      </c>
      <c r="C7192" t="s">
        <v>97</v>
      </c>
      <c r="D7192" t="s">
        <v>37</v>
      </c>
      <c r="E7192" t="s">
        <v>82</v>
      </c>
      <c r="F7192" s="45">
        <v>3.1332495748649718</v>
      </c>
      <c r="G7192" s="45">
        <v>24.377025737853266</v>
      </c>
      <c r="H7192" s="45">
        <v>0.61068310021961569</v>
      </c>
      <c r="I7192" s="45">
        <v>2</v>
      </c>
    </row>
    <row r="7193" spans="1:9" x14ac:dyDescent="0.25">
      <c r="A7193" s="44">
        <v>2019</v>
      </c>
      <c r="B7193" t="s">
        <v>46</v>
      </c>
      <c r="C7193" t="s">
        <v>97</v>
      </c>
      <c r="D7193" t="s">
        <v>37</v>
      </c>
      <c r="E7193" t="s">
        <v>23</v>
      </c>
      <c r="F7193" s="45">
        <v>35.226980126001308</v>
      </c>
      <c r="G7193" s="45">
        <v>262.24971868108867</v>
      </c>
      <c r="H7193" s="45">
        <v>19.280899234433136</v>
      </c>
      <c r="I7193" s="45">
        <v>41</v>
      </c>
    </row>
    <row r="7194" spans="1:9" x14ac:dyDescent="0.25">
      <c r="A7194" s="44">
        <v>2019</v>
      </c>
      <c r="B7194" t="s">
        <v>46</v>
      </c>
      <c r="C7194" t="s">
        <v>97</v>
      </c>
      <c r="D7194" t="s">
        <v>37</v>
      </c>
      <c r="E7194" t="s">
        <v>24</v>
      </c>
      <c r="F7194" s="45">
        <v>7.827228529955133</v>
      </c>
      <c r="G7194" s="45">
        <v>67.055012405451052</v>
      </c>
      <c r="H7194" s="45">
        <v>4.7272995156988786</v>
      </c>
      <c r="I7194" s="45">
        <v>11</v>
      </c>
    </row>
    <row r="7195" spans="1:9" x14ac:dyDescent="0.25">
      <c r="A7195" s="44">
        <v>2019</v>
      </c>
      <c r="B7195" t="s">
        <v>46</v>
      </c>
      <c r="C7195" t="s">
        <v>97</v>
      </c>
      <c r="D7195" t="s">
        <v>37</v>
      </c>
      <c r="E7195" t="s">
        <v>77</v>
      </c>
      <c r="F7195" s="45">
        <v>1.3473876665999347</v>
      </c>
      <c r="G7195" s="45">
        <v>14.147570499299253</v>
      </c>
      <c r="H7195" s="45">
        <v>0.19793124822352903</v>
      </c>
      <c r="I7195" s="45">
        <v>2</v>
      </c>
    </row>
    <row r="7196" spans="1:9" x14ac:dyDescent="0.25">
      <c r="A7196" s="44">
        <v>2019</v>
      </c>
      <c r="B7196" t="s">
        <v>46</v>
      </c>
      <c r="C7196" t="s">
        <v>97</v>
      </c>
      <c r="D7196" t="s">
        <v>37</v>
      </c>
      <c r="E7196" t="s">
        <v>25</v>
      </c>
      <c r="F7196" s="45">
        <v>2.5183660361989681</v>
      </c>
      <c r="G7196" s="45">
        <v>9.5296322691991175</v>
      </c>
      <c r="H7196" s="45">
        <v>0.37048977990759063</v>
      </c>
      <c r="I7196" s="45">
        <v>1</v>
      </c>
    </row>
    <row r="7197" spans="1:9" x14ac:dyDescent="0.25">
      <c r="A7197" s="44">
        <v>2019</v>
      </c>
      <c r="B7197" t="s">
        <v>46</v>
      </c>
      <c r="C7197" t="s">
        <v>97</v>
      </c>
      <c r="D7197" t="s">
        <v>37</v>
      </c>
      <c r="E7197" t="s">
        <v>83</v>
      </c>
      <c r="F7197" s="45">
        <v>6.8055305973077385</v>
      </c>
      <c r="G7197" s="45">
        <v>125.22380329909657</v>
      </c>
      <c r="H7197" s="45">
        <v>2.3527891113349861</v>
      </c>
      <c r="I7197" s="45">
        <v>3</v>
      </c>
    </row>
    <row r="7198" spans="1:9" x14ac:dyDescent="0.25">
      <c r="A7198" s="44">
        <v>2019</v>
      </c>
      <c r="B7198" t="s">
        <v>46</v>
      </c>
      <c r="C7198" t="s">
        <v>97</v>
      </c>
      <c r="D7198" t="s">
        <v>37</v>
      </c>
      <c r="E7198" t="s">
        <v>27</v>
      </c>
      <c r="F7198" s="45">
        <v>3.8943651796396503</v>
      </c>
      <c r="G7198" s="45">
        <v>48.315649744900583</v>
      </c>
      <c r="H7198" s="45">
        <v>0.96581498022320622</v>
      </c>
      <c r="I7198" s="45">
        <v>4</v>
      </c>
    </row>
    <row r="7199" spans="1:9" x14ac:dyDescent="0.25">
      <c r="A7199" s="44">
        <v>2019</v>
      </c>
      <c r="B7199" t="s">
        <v>46</v>
      </c>
      <c r="C7199" t="s">
        <v>97</v>
      </c>
      <c r="D7199" t="s">
        <v>37</v>
      </c>
      <c r="E7199" t="s">
        <v>71</v>
      </c>
      <c r="F7199" s="45">
        <v>2.5108330405885688</v>
      </c>
      <c r="G7199" s="45">
        <v>152.39443251195087</v>
      </c>
      <c r="H7199" s="45">
        <v>2.9229771857156921</v>
      </c>
      <c r="I7199" s="45">
        <v>3</v>
      </c>
    </row>
    <row r="7200" spans="1:9" x14ac:dyDescent="0.25">
      <c r="A7200" s="44">
        <v>2019</v>
      </c>
      <c r="B7200" t="s">
        <v>46</v>
      </c>
      <c r="C7200" t="s">
        <v>97</v>
      </c>
      <c r="D7200" t="s">
        <v>37</v>
      </c>
      <c r="E7200" t="s">
        <v>76</v>
      </c>
      <c r="F7200" s="45">
        <v>0.64351622069203374</v>
      </c>
      <c r="G7200" s="45">
        <v>2.5740648827681247</v>
      </c>
      <c r="H7200" s="45">
        <v>0.41037948702417432</v>
      </c>
      <c r="I7200" s="45">
        <v>1</v>
      </c>
    </row>
    <row r="7201" spans="1:9" x14ac:dyDescent="0.25">
      <c r="A7201" s="44">
        <v>2019</v>
      </c>
      <c r="B7201" t="s">
        <v>46</v>
      </c>
      <c r="C7201" t="s">
        <v>97</v>
      </c>
      <c r="D7201" t="s">
        <v>37</v>
      </c>
      <c r="E7201" t="s">
        <v>28</v>
      </c>
      <c r="F7201" s="45">
        <v>8.0294953095160349</v>
      </c>
      <c r="G7201" s="45">
        <v>45.635590514715844</v>
      </c>
      <c r="H7201" s="45">
        <v>1.5916718902580325</v>
      </c>
      <c r="I7201" s="45">
        <v>6</v>
      </c>
    </row>
    <row r="7202" spans="1:9" x14ac:dyDescent="0.25">
      <c r="A7202" s="44">
        <v>2019</v>
      </c>
      <c r="B7202" t="s">
        <v>46</v>
      </c>
      <c r="C7202" t="s">
        <v>97</v>
      </c>
      <c r="D7202" t="s">
        <v>37</v>
      </c>
      <c r="E7202" t="s">
        <v>29</v>
      </c>
      <c r="F7202" s="45">
        <v>0.90777573231734787</v>
      </c>
      <c r="G7202" s="45">
        <v>6.69326189797449</v>
      </c>
      <c r="H7202" s="45">
        <v>0.39373043620131709</v>
      </c>
      <c r="I7202" s="45">
        <v>1</v>
      </c>
    </row>
    <row r="7203" spans="1:9" x14ac:dyDescent="0.25">
      <c r="A7203" s="44">
        <v>2019</v>
      </c>
      <c r="B7203" t="s">
        <v>46</v>
      </c>
      <c r="C7203" t="s">
        <v>97</v>
      </c>
      <c r="D7203" t="s">
        <v>37</v>
      </c>
      <c r="E7203" t="s">
        <v>84</v>
      </c>
      <c r="F7203" s="45">
        <v>3.9564553846424291</v>
      </c>
      <c r="G7203" s="45">
        <v>41.82074461468671</v>
      </c>
      <c r="H7203" s="45">
        <v>1.5171727877664365</v>
      </c>
      <c r="I7203" s="45">
        <v>6</v>
      </c>
    </row>
    <row r="7204" spans="1:9" x14ac:dyDescent="0.25">
      <c r="A7204" s="44">
        <v>2019</v>
      </c>
      <c r="B7204" t="s">
        <v>46</v>
      </c>
      <c r="C7204" t="s">
        <v>97</v>
      </c>
      <c r="D7204" t="s">
        <v>37</v>
      </c>
      <c r="E7204" t="s">
        <v>30</v>
      </c>
      <c r="F7204" s="45">
        <v>1.3626242879322814</v>
      </c>
      <c r="G7204" s="45">
        <v>5.0930092181235818</v>
      </c>
      <c r="H7204" s="45">
        <v>1.879302264809819</v>
      </c>
      <c r="I7204" s="45">
        <v>1</v>
      </c>
    </row>
    <row r="7205" spans="1:9" x14ac:dyDescent="0.25">
      <c r="A7205" s="44">
        <v>2019</v>
      </c>
      <c r="B7205" t="s">
        <v>46</v>
      </c>
      <c r="C7205" t="s">
        <v>97</v>
      </c>
      <c r="D7205" t="s">
        <v>37</v>
      </c>
      <c r="E7205" t="s">
        <v>31</v>
      </c>
      <c r="F7205" s="45">
        <v>23.936084807034756</v>
      </c>
      <c r="G7205" s="45">
        <v>251.71348290860834</v>
      </c>
      <c r="H7205" s="45">
        <v>12.156448288836206</v>
      </c>
      <c r="I7205" s="45">
        <v>34</v>
      </c>
    </row>
    <row r="7206" spans="1:9" x14ac:dyDescent="0.25">
      <c r="A7206" s="44">
        <v>2019</v>
      </c>
      <c r="B7206" t="s">
        <v>46</v>
      </c>
      <c r="C7206" t="s">
        <v>97</v>
      </c>
      <c r="D7206" t="s">
        <v>37</v>
      </c>
      <c r="E7206" t="s">
        <v>32</v>
      </c>
      <c r="F7206" s="45">
        <v>2.0747241171312925</v>
      </c>
      <c r="G7206" s="45">
        <v>34.119841136740604</v>
      </c>
      <c r="H7206" s="45">
        <v>1.2226731204473844</v>
      </c>
      <c r="I7206" s="45">
        <v>3</v>
      </c>
    </row>
    <row r="7207" spans="1:9" x14ac:dyDescent="0.25">
      <c r="A7207" s="44">
        <v>2019</v>
      </c>
      <c r="B7207" t="s">
        <v>46</v>
      </c>
      <c r="C7207" t="s">
        <v>97</v>
      </c>
      <c r="D7207" t="s">
        <v>37</v>
      </c>
      <c r="E7207" t="s">
        <v>42</v>
      </c>
      <c r="F7207" s="45">
        <v>11.335490512504613</v>
      </c>
      <c r="G7207" s="45">
        <v>183.19672848097287</v>
      </c>
      <c r="H7207" s="45">
        <v>5.9872596480293954</v>
      </c>
      <c r="I7207" s="45">
        <v>11</v>
      </c>
    </row>
    <row r="7208" spans="1:9" x14ac:dyDescent="0.25">
      <c r="A7208" s="44">
        <v>2019</v>
      </c>
      <c r="B7208" t="s">
        <v>46</v>
      </c>
      <c r="C7208" t="s">
        <v>97</v>
      </c>
      <c r="D7208" t="s">
        <v>37</v>
      </c>
      <c r="E7208" t="s">
        <v>33</v>
      </c>
      <c r="F7208" s="45">
        <v>1.7685246075158494</v>
      </c>
      <c r="G7208" s="45">
        <v>10.781046950614364</v>
      </c>
      <c r="H7208" s="45">
        <v>2.086647609442537</v>
      </c>
      <c r="I7208" s="45">
        <v>2</v>
      </c>
    </row>
    <row r="7209" spans="1:9" x14ac:dyDescent="0.25">
      <c r="A7209" s="44">
        <v>2019</v>
      </c>
      <c r="B7209" t="s">
        <v>46</v>
      </c>
      <c r="C7209" t="s">
        <v>97</v>
      </c>
      <c r="D7209" t="s">
        <v>37</v>
      </c>
      <c r="E7209" t="s">
        <v>69</v>
      </c>
      <c r="F7209" s="45">
        <v>2.2492103172396374</v>
      </c>
      <c r="G7209" s="45">
        <v>29.097992759852829</v>
      </c>
      <c r="H7209" s="45">
        <v>0.54742538864438273</v>
      </c>
      <c r="I7209" s="45">
        <v>3</v>
      </c>
    </row>
    <row r="7210" spans="1:9" x14ac:dyDescent="0.25">
      <c r="A7210" s="44">
        <v>2019</v>
      </c>
      <c r="B7210" t="s">
        <v>46</v>
      </c>
      <c r="C7210" t="s">
        <v>97</v>
      </c>
      <c r="D7210" t="s">
        <v>37</v>
      </c>
      <c r="E7210" t="s">
        <v>70</v>
      </c>
      <c r="F7210" s="45">
        <v>2.0676459999854639</v>
      </c>
      <c r="G7210" s="45">
        <v>10.244024324103007</v>
      </c>
      <c r="H7210" s="45">
        <v>4.2517872620920931</v>
      </c>
      <c r="I7210" s="45">
        <v>1</v>
      </c>
    </row>
    <row r="7211" spans="1:9" x14ac:dyDescent="0.25">
      <c r="A7211" s="44">
        <v>2019</v>
      </c>
      <c r="B7211" t="s">
        <v>46</v>
      </c>
      <c r="C7211" t="s">
        <v>97</v>
      </c>
      <c r="D7211" t="s">
        <v>37</v>
      </c>
      <c r="E7211" t="s">
        <v>85</v>
      </c>
      <c r="F7211" s="45">
        <v>1.2753911237385531</v>
      </c>
      <c r="G7211" s="45">
        <v>11.855608479836375</v>
      </c>
      <c r="H7211" s="45">
        <v>1.176261881327269E-2</v>
      </c>
      <c r="I7211" s="45">
        <v>2</v>
      </c>
    </row>
    <row r="7212" spans="1:9" x14ac:dyDescent="0.25">
      <c r="A7212" s="44">
        <v>2019</v>
      </c>
      <c r="B7212" t="s">
        <v>46</v>
      </c>
      <c r="C7212" t="s">
        <v>97</v>
      </c>
      <c r="D7212" t="s">
        <v>37</v>
      </c>
      <c r="E7212" t="s">
        <v>65</v>
      </c>
      <c r="F7212" s="45">
        <v>1.9941990560724066</v>
      </c>
      <c r="G7212" s="45">
        <v>14.569775908705134</v>
      </c>
      <c r="H7212" s="45">
        <v>2.0778991982464032</v>
      </c>
      <c r="I7212" s="45">
        <v>1</v>
      </c>
    </row>
    <row r="7213" spans="1:9" x14ac:dyDescent="0.25">
      <c r="A7213" s="44">
        <v>2019</v>
      </c>
      <c r="B7213" t="s">
        <v>46</v>
      </c>
      <c r="C7213" t="s">
        <v>97</v>
      </c>
      <c r="D7213" t="s">
        <v>37</v>
      </c>
      <c r="E7213" t="s">
        <v>86</v>
      </c>
      <c r="F7213" s="45">
        <v>0.68497325142285936</v>
      </c>
      <c r="G7213" s="45">
        <v>4.7620403092682864</v>
      </c>
      <c r="H7213" s="45">
        <v>2.380112208582907E-2</v>
      </c>
      <c r="I7213" s="45">
        <v>1</v>
      </c>
    </row>
    <row r="7214" spans="1:9" x14ac:dyDescent="0.25">
      <c r="A7214" s="44">
        <v>2019</v>
      </c>
      <c r="B7214" t="s">
        <v>46</v>
      </c>
      <c r="C7214" t="s">
        <v>97</v>
      </c>
      <c r="D7214" t="s">
        <v>37</v>
      </c>
      <c r="E7214" t="s">
        <v>34</v>
      </c>
      <c r="F7214" s="45">
        <v>6.0330483932882579</v>
      </c>
      <c r="G7214" s="45">
        <v>296.27401959493642</v>
      </c>
      <c r="H7214" s="45">
        <v>3.2738813882491375</v>
      </c>
      <c r="I7214" s="45">
        <v>6</v>
      </c>
    </row>
    <row r="7215" spans="1:9" x14ac:dyDescent="0.25">
      <c r="A7215" s="44">
        <v>2019</v>
      </c>
      <c r="B7215" t="s">
        <v>46</v>
      </c>
      <c r="C7215" t="s">
        <v>97</v>
      </c>
      <c r="D7215" t="s">
        <v>37</v>
      </c>
      <c r="E7215" t="s">
        <v>72</v>
      </c>
      <c r="F7215" s="45">
        <v>6.5875203746917261</v>
      </c>
      <c r="G7215" s="45">
        <v>83.39025369193476</v>
      </c>
      <c r="H7215" s="45">
        <v>4.5710725908280212</v>
      </c>
      <c r="I7215" s="45">
        <v>6</v>
      </c>
    </row>
    <row r="7216" spans="1:9" x14ac:dyDescent="0.25">
      <c r="A7216" s="44">
        <v>2019</v>
      </c>
      <c r="B7216" t="s">
        <v>46</v>
      </c>
      <c r="C7216" t="s">
        <v>97</v>
      </c>
      <c r="D7216" t="s">
        <v>37</v>
      </c>
      <c r="E7216" t="s">
        <v>35</v>
      </c>
      <c r="F7216" s="45">
        <v>3.445212110612756</v>
      </c>
      <c r="G7216" s="45">
        <v>26.604241907810252</v>
      </c>
      <c r="H7216" s="45">
        <v>8.1821185399132107E-2</v>
      </c>
      <c r="I7216" s="45">
        <v>2</v>
      </c>
    </row>
    <row r="7217" spans="1:9" x14ac:dyDescent="0.25">
      <c r="A7217" s="44">
        <v>2019</v>
      </c>
      <c r="B7217" t="s">
        <v>46</v>
      </c>
      <c r="C7217" t="s">
        <v>97</v>
      </c>
      <c r="D7217" t="s">
        <v>37</v>
      </c>
      <c r="E7217" t="s">
        <v>87</v>
      </c>
      <c r="F7217" s="45">
        <v>0.49407345495205873</v>
      </c>
      <c r="G7217" s="45">
        <v>0.49407345495205685</v>
      </c>
      <c r="H7217" s="45">
        <v>4.9762736252175997E-3</v>
      </c>
      <c r="I7217" s="45">
        <v>1</v>
      </c>
    </row>
    <row r="7218" spans="1:9" x14ac:dyDescent="0.25">
      <c r="A7218" s="44">
        <v>2019</v>
      </c>
      <c r="B7218" t="s">
        <v>46</v>
      </c>
      <c r="C7218" t="s">
        <v>97</v>
      </c>
      <c r="D7218" t="s">
        <v>37</v>
      </c>
      <c r="E7218" t="s">
        <v>66</v>
      </c>
      <c r="F7218" s="45">
        <v>1.0115186988301819</v>
      </c>
      <c r="G7218" s="45">
        <v>21.800341471013009</v>
      </c>
      <c r="H7218" s="45">
        <v>0.100037615888963</v>
      </c>
      <c r="I7218" s="45">
        <v>1</v>
      </c>
    </row>
    <row r="7219" spans="1:9" x14ac:dyDescent="0.25">
      <c r="A7219" s="44">
        <v>2019</v>
      </c>
      <c r="B7219" t="s">
        <v>46</v>
      </c>
      <c r="C7219" t="s">
        <v>97</v>
      </c>
      <c r="D7219" t="s">
        <v>37</v>
      </c>
      <c r="E7219" t="s">
        <v>88</v>
      </c>
      <c r="F7219" s="45">
        <v>7.1711630945570599</v>
      </c>
      <c r="G7219" s="45">
        <v>42.320608006988749</v>
      </c>
      <c r="H7219" s="45">
        <v>1.9145447617038487</v>
      </c>
      <c r="I7219" s="45">
        <v>4</v>
      </c>
    </row>
    <row r="7220" spans="1:9" x14ac:dyDescent="0.25">
      <c r="A7220" s="44">
        <v>2019</v>
      </c>
      <c r="B7220" t="s">
        <v>46</v>
      </c>
      <c r="C7220" t="s">
        <v>97</v>
      </c>
      <c r="D7220" t="s">
        <v>38</v>
      </c>
      <c r="E7220" t="s">
        <v>9</v>
      </c>
      <c r="F7220" s="45">
        <v>6.7312238973297633</v>
      </c>
      <c r="G7220" s="45">
        <v>29.400863530788921</v>
      </c>
      <c r="H7220" s="45">
        <v>1.4728649728961343</v>
      </c>
      <c r="I7220" s="45">
        <v>2</v>
      </c>
    </row>
    <row r="7221" spans="1:9" x14ac:dyDescent="0.25">
      <c r="A7221" s="44">
        <v>2019</v>
      </c>
      <c r="B7221" t="s">
        <v>46</v>
      </c>
      <c r="C7221" t="s">
        <v>97</v>
      </c>
      <c r="D7221" t="s">
        <v>38</v>
      </c>
      <c r="E7221" t="s">
        <v>10</v>
      </c>
      <c r="F7221" s="45">
        <v>3.5186391135256665</v>
      </c>
      <c r="G7221" s="45">
        <v>34.446061245145813</v>
      </c>
      <c r="H7221" s="45">
        <v>2.1434854435803179</v>
      </c>
      <c r="I7221" s="45">
        <v>2</v>
      </c>
    </row>
    <row r="7222" spans="1:9" x14ac:dyDescent="0.25">
      <c r="A7222" s="44">
        <v>2019</v>
      </c>
      <c r="B7222" t="s">
        <v>46</v>
      </c>
      <c r="C7222" t="s">
        <v>97</v>
      </c>
      <c r="D7222" t="s">
        <v>38</v>
      </c>
      <c r="E7222" t="s">
        <v>89</v>
      </c>
      <c r="F7222" s="45">
        <v>1.8190308652009606</v>
      </c>
      <c r="G7222" s="45">
        <v>9.0951543260049714</v>
      </c>
      <c r="H7222" s="45">
        <v>0.35471101871419386</v>
      </c>
      <c r="I7222" s="45">
        <v>1</v>
      </c>
    </row>
    <row r="7223" spans="1:9" x14ac:dyDescent="0.25">
      <c r="A7223" s="44">
        <v>2019</v>
      </c>
      <c r="B7223" t="s">
        <v>46</v>
      </c>
      <c r="C7223" t="s">
        <v>97</v>
      </c>
      <c r="D7223" t="s">
        <v>38</v>
      </c>
      <c r="E7223" t="s">
        <v>19</v>
      </c>
      <c r="F7223" s="45">
        <v>0.86518453785470095</v>
      </c>
      <c r="G7223" s="45">
        <v>26.82072067349571</v>
      </c>
      <c r="H7223" s="45">
        <v>0.73021574994936655</v>
      </c>
      <c r="I7223" s="45">
        <v>1</v>
      </c>
    </row>
    <row r="7224" spans="1:9" x14ac:dyDescent="0.25">
      <c r="A7224" s="44">
        <v>2019</v>
      </c>
      <c r="B7224" t="s">
        <v>46</v>
      </c>
      <c r="C7224" t="s">
        <v>97</v>
      </c>
      <c r="D7224" t="s">
        <v>38</v>
      </c>
      <c r="E7224" t="s">
        <v>83</v>
      </c>
      <c r="F7224" s="45">
        <v>0.45942914819033093</v>
      </c>
      <c r="G7224" s="45">
        <v>27.565748891419744</v>
      </c>
      <c r="H7224" s="45">
        <v>1.2697671112915447</v>
      </c>
      <c r="I7224" s="45">
        <v>1</v>
      </c>
    </row>
    <row r="7225" spans="1:9" x14ac:dyDescent="0.25">
      <c r="A7225" s="44">
        <v>2019</v>
      </c>
      <c r="B7225" t="s">
        <v>46</v>
      </c>
      <c r="C7225" t="s">
        <v>97</v>
      </c>
      <c r="D7225" t="s">
        <v>38</v>
      </c>
      <c r="E7225" t="s">
        <v>29</v>
      </c>
      <c r="F7225" s="45">
        <v>5.2620587214151309</v>
      </c>
      <c r="G7225" s="45">
        <v>63.841235174772258</v>
      </c>
      <c r="H7225" s="45">
        <v>13.9210936408195</v>
      </c>
      <c r="I7225" s="45">
        <v>2</v>
      </c>
    </row>
    <row r="7226" spans="1:9" x14ac:dyDescent="0.25">
      <c r="A7226" s="44">
        <v>2019</v>
      </c>
      <c r="B7226" t="s">
        <v>46</v>
      </c>
      <c r="C7226" t="s">
        <v>97</v>
      </c>
      <c r="D7226" t="s">
        <v>38</v>
      </c>
      <c r="E7226" t="s">
        <v>74</v>
      </c>
      <c r="F7226" s="45">
        <v>2.0095471084254646</v>
      </c>
      <c r="G7226" s="45">
        <v>93.250388846770079</v>
      </c>
      <c r="H7226" s="45">
        <v>4.5905792230908888</v>
      </c>
      <c r="I7226" s="45">
        <v>2</v>
      </c>
    </row>
    <row r="7227" spans="1:9" x14ac:dyDescent="0.25">
      <c r="A7227" s="44">
        <v>2019</v>
      </c>
      <c r="B7227" t="s">
        <v>46</v>
      </c>
      <c r="C7227" t="s">
        <v>97</v>
      </c>
      <c r="D7227" t="s">
        <v>38</v>
      </c>
      <c r="E7227" t="s">
        <v>42</v>
      </c>
      <c r="F7227" s="45">
        <v>1.901680004231771</v>
      </c>
      <c r="G7227" s="45">
        <v>28.899582238295309</v>
      </c>
      <c r="H7227" s="45">
        <v>16.005563645994211</v>
      </c>
      <c r="I7227" s="45">
        <v>2</v>
      </c>
    </row>
    <row r="7228" spans="1:9" x14ac:dyDescent="0.25">
      <c r="A7228" s="44">
        <v>2019</v>
      </c>
      <c r="B7228" t="s">
        <v>46</v>
      </c>
      <c r="C7228" t="s">
        <v>97</v>
      </c>
      <c r="D7228" t="s">
        <v>38</v>
      </c>
      <c r="E7228" t="s">
        <v>33</v>
      </c>
      <c r="F7228" s="45">
        <v>0.82644407888358662</v>
      </c>
      <c r="G7228" s="45">
        <v>49.369192717116128</v>
      </c>
      <c r="H7228" s="45">
        <v>1.6781748837568042</v>
      </c>
      <c r="I7228" s="45">
        <v>1</v>
      </c>
    </row>
    <row r="7229" spans="1:9" x14ac:dyDescent="0.25">
      <c r="A7229" s="44">
        <v>2019</v>
      </c>
      <c r="B7229" t="s">
        <v>46</v>
      </c>
      <c r="C7229" t="s">
        <v>97</v>
      </c>
      <c r="D7229" t="s">
        <v>38</v>
      </c>
      <c r="E7229" t="s">
        <v>34</v>
      </c>
      <c r="F7229" s="45">
        <v>1.2902148279423182</v>
      </c>
      <c r="G7229" s="45">
        <v>109.23832401737765</v>
      </c>
      <c r="H7229" s="45">
        <v>1.9325310294807241</v>
      </c>
      <c r="I7229" s="45">
        <v>1</v>
      </c>
    </row>
    <row r="7230" spans="1:9" x14ac:dyDescent="0.25">
      <c r="A7230" s="44">
        <v>2019</v>
      </c>
      <c r="B7230" t="s">
        <v>46</v>
      </c>
      <c r="C7230" t="s">
        <v>97</v>
      </c>
      <c r="D7230" t="s">
        <v>43</v>
      </c>
      <c r="E7230" t="s">
        <v>8</v>
      </c>
      <c r="F7230" s="45">
        <v>2.8590333988672958</v>
      </c>
      <c r="G7230" s="45">
        <v>17.154200393204057</v>
      </c>
      <c r="H7230" s="45">
        <v>2.2329050845153948</v>
      </c>
      <c r="I7230" s="45">
        <v>1</v>
      </c>
    </row>
    <row r="7231" spans="1:9" x14ac:dyDescent="0.25">
      <c r="A7231" s="44">
        <v>2019</v>
      </c>
      <c r="B7231" t="s">
        <v>46</v>
      </c>
      <c r="C7231" t="s">
        <v>97</v>
      </c>
      <c r="D7231" t="s">
        <v>43</v>
      </c>
      <c r="E7231" t="s">
        <v>9</v>
      </c>
      <c r="F7231" s="45">
        <v>4.5571777286429693</v>
      </c>
      <c r="G7231" s="45">
        <v>16.205754257762177</v>
      </c>
      <c r="H7231" s="45">
        <v>3.0310757146296825</v>
      </c>
      <c r="I7231" s="45">
        <v>2</v>
      </c>
    </row>
    <row r="7232" spans="1:9" x14ac:dyDescent="0.25">
      <c r="A7232" s="44">
        <v>2019</v>
      </c>
      <c r="B7232" t="s">
        <v>46</v>
      </c>
      <c r="C7232" t="s">
        <v>97</v>
      </c>
      <c r="D7232" t="s">
        <v>43</v>
      </c>
      <c r="E7232" t="s">
        <v>10</v>
      </c>
      <c r="F7232" s="45">
        <v>0.93929857495289981</v>
      </c>
      <c r="G7232" s="45">
        <v>1.8940891193477902</v>
      </c>
      <c r="H7232" s="45">
        <v>0.55840940931043481</v>
      </c>
      <c r="I7232" s="45">
        <v>1</v>
      </c>
    </row>
    <row r="7233" spans="1:9" x14ac:dyDescent="0.25">
      <c r="A7233" s="44">
        <v>2019</v>
      </c>
      <c r="B7233" t="s">
        <v>46</v>
      </c>
      <c r="C7233" t="s">
        <v>97</v>
      </c>
      <c r="D7233" t="s">
        <v>43</v>
      </c>
      <c r="E7233" t="s">
        <v>12</v>
      </c>
      <c r="F7233" s="45">
        <v>1.3282013113440791</v>
      </c>
      <c r="G7233" s="45">
        <v>3.9846039340323034</v>
      </c>
      <c r="H7233" s="45">
        <v>0.44229103667758551</v>
      </c>
      <c r="I7233" s="45">
        <v>1</v>
      </c>
    </row>
    <row r="7234" spans="1:9" x14ac:dyDescent="0.25">
      <c r="A7234" s="44">
        <v>2019</v>
      </c>
      <c r="B7234" t="s">
        <v>46</v>
      </c>
      <c r="C7234" t="s">
        <v>97</v>
      </c>
      <c r="D7234" t="s">
        <v>43</v>
      </c>
      <c r="E7234" t="s">
        <v>13</v>
      </c>
      <c r="F7234" s="45">
        <v>6.3042070304394748</v>
      </c>
      <c r="G7234" s="45">
        <v>6.2863603317200996</v>
      </c>
      <c r="H7234" s="45">
        <v>2.326937432827342</v>
      </c>
      <c r="I7234" s="45">
        <v>2</v>
      </c>
    </row>
    <row r="7235" spans="1:9" x14ac:dyDescent="0.25">
      <c r="A7235" s="44">
        <v>2019</v>
      </c>
      <c r="B7235" t="s">
        <v>46</v>
      </c>
      <c r="C7235" t="s">
        <v>97</v>
      </c>
      <c r="D7235" t="s">
        <v>43</v>
      </c>
      <c r="E7235" t="s">
        <v>14</v>
      </c>
      <c r="F7235" s="45">
        <v>1.6569260549975895</v>
      </c>
      <c r="G7235" s="45">
        <v>3.1454343185011093</v>
      </c>
      <c r="H7235" s="45">
        <v>0.22799476583793993</v>
      </c>
      <c r="I7235" s="45">
        <v>2</v>
      </c>
    </row>
    <row r="7236" spans="1:9" x14ac:dyDescent="0.25">
      <c r="A7236" s="44">
        <v>2019</v>
      </c>
      <c r="B7236" t="s">
        <v>46</v>
      </c>
      <c r="C7236" t="s">
        <v>97</v>
      </c>
      <c r="D7236" t="s">
        <v>43</v>
      </c>
      <c r="E7236" t="s">
        <v>16</v>
      </c>
      <c r="F7236" s="45">
        <v>0.72472231628676931</v>
      </c>
      <c r="G7236" s="45">
        <v>1.2990049298125554</v>
      </c>
      <c r="H7236" s="45">
        <v>0.19386586730132929</v>
      </c>
      <c r="I7236" s="45">
        <v>1</v>
      </c>
    </row>
    <row r="7237" spans="1:9" x14ac:dyDescent="0.25">
      <c r="A7237" s="44">
        <v>2019</v>
      </c>
      <c r="B7237" t="s">
        <v>46</v>
      </c>
      <c r="C7237" t="s">
        <v>97</v>
      </c>
      <c r="D7237" t="s">
        <v>43</v>
      </c>
      <c r="E7237" t="s">
        <v>17</v>
      </c>
      <c r="F7237" s="45">
        <v>2.0480819895333693</v>
      </c>
      <c r="G7237" s="45">
        <v>4.0961639790668043</v>
      </c>
      <c r="H7237" s="45">
        <v>0.77852711994907908</v>
      </c>
      <c r="I7237" s="45">
        <v>2</v>
      </c>
    </row>
    <row r="7238" spans="1:9" x14ac:dyDescent="0.25">
      <c r="A7238" s="44">
        <v>2019</v>
      </c>
      <c r="B7238" t="s">
        <v>46</v>
      </c>
      <c r="C7238" t="s">
        <v>97</v>
      </c>
      <c r="D7238" t="s">
        <v>43</v>
      </c>
      <c r="E7238" t="s">
        <v>89</v>
      </c>
      <c r="F7238" s="45">
        <v>8.8220329307011021</v>
      </c>
      <c r="G7238" s="45">
        <v>45.952659540571446</v>
      </c>
      <c r="H7238" s="45">
        <v>2.4953616299481678</v>
      </c>
      <c r="I7238" s="45">
        <v>4</v>
      </c>
    </row>
    <row r="7239" spans="1:9" x14ac:dyDescent="0.25">
      <c r="A7239" s="44">
        <v>2019</v>
      </c>
      <c r="B7239" t="s">
        <v>46</v>
      </c>
      <c r="C7239" t="s">
        <v>97</v>
      </c>
      <c r="D7239" t="s">
        <v>43</v>
      </c>
      <c r="E7239" t="s">
        <v>20</v>
      </c>
      <c r="F7239" s="45">
        <v>3.3409812676127428</v>
      </c>
      <c r="G7239" s="45">
        <v>8.2925747271288177</v>
      </c>
      <c r="H7239" s="45">
        <v>2.0563654010828634</v>
      </c>
      <c r="I7239" s="45">
        <v>4</v>
      </c>
    </row>
    <row r="7240" spans="1:9" x14ac:dyDescent="0.25">
      <c r="A7240" s="44">
        <v>2019</v>
      </c>
      <c r="B7240" t="s">
        <v>46</v>
      </c>
      <c r="C7240" t="s">
        <v>97</v>
      </c>
      <c r="D7240" t="s">
        <v>43</v>
      </c>
      <c r="E7240" t="s">
        <v>57</v>
      </c>
      <c r="F7240" s="45">
        <v>0.86518453785470151</v>
      </c>
      <c r="G7240" s="45">
        <v>1.7303690757094004</v>
      </c>
      <c r="H7240" s="45">
        <v>0.28031979026492271</v>
      </c>
      <c r="I7240" s="45">
        <v>1</v>
      </c>
    </row>
    <row r="7241" spans="1:9" x14ac:dyDescent="0.25">
      <c r="A7241" s="44">
        <v>2019</v>
      </c>
      <c r="B7241" t="s">
        <v>46</v>
      </c>
      <c r="C7241" t="s">
        <v>97</v>
      </c>
      <c r="D7241" t="s">
        <v>43</v>
      </c>
      <c r="E7241" t="s">
        <v>80</v>
      </c>
      <c r="F7241" s="45">
        <v>1.4079661902114731</v>
      </c>
      <c r="G7241" s="45">
        <v>39.28432720696555</v>
      </c>
      <c r="H7241" s="45">
        <v>2.4014451761280311</v>
      </c>
      <c r="I7241" s="45">
        <v>1</v>
      </c>
    </row>
    <row r="7242" spans="1:9" x14ac:dyDescent="0.25">
      <c r="A7242" s="44">
        <v>2019</v>
      </c>
      <c r="B7242" t="s">
        <v>46</v>
      </c>
      <c r="C7242" t="s">
        <v>97</v>
      </c>
      <c r="D7242" t="s">
        <v>43</v>
      </c>
      <c r="E7242" t="s">
        <v>21</v>
      </c>
      <c r="F7242" s="45">
        <v>2.0229566568099688</v>
      </c>
      <c r="G7242" s="45">
        <v>18.206609911289693</v>
      </c>
      <c r="H7242" s="45">
        <v>0.83952701257613305</v>
      </c>
      <c r="I7242" s="45">
        <v>1</v>
      </c>
    </row>
    <row r="7243" spans="1:9" x14ac:dyDescent="0.25">
      <c r="A7243" s="44">
        <v>2019</v>
      </c>
      <c r="B7243" t="s">
        <v>46</v>
      </c>
      <c r="C7243" t="s">
        <v>97</v>
      </c>
      <c r="D7243" t="s">
        <v>43</v>
      </c>
      <c r="E7243" t="s">
        <v>82</v>
      </c>
      <c r="F7243" s="45">
        <v>3.2845757240476234</v>
      </c>
      <c r="G7243" s="45">
        <v>41.272760073065065</v>
      </c>
      <c r="H7243" s="45">
        <v>2.2679353244399199</v>
      </c>
      <c r="I7243" s="45">
        <v>1</v>
      </c>
    </row>
    <row r="7244" spans="1:9" x14ac:dyDescent="0.25">
      <c r="A7244" s="44">
        <v>2019</v>
      </c>
      <c r="B7244" t="s">
        <v>46</v>
      </c>
      <c r="C7244" t="s">
        <v>97</v>
      </c>
      <c r="D7244" t="s">
        <v>43</v>
      </c>
      <c r="E7244" t="s">
        <v>23</v>
      </c>
      <c r="F7244" s="45">
        <v>6.2393875326233061</v>
      </c>
      <c r="G7244" s="45">
        <v>7.6678226509277465</v>
      </c>
      <c r="H7244" s="45">
        <v>1.8102523200834129</v>
      </c>
      <c r="I7244" s="45">
        <v>7</v>
      </c>
    </row>
    <row r="7245" spans="1:9" x14ac:dyDescent="0.25">
      <c r="A7245" s="44">
        <v>2019</v>
      </c>
      <c r="B7245" t="s">
        <v>46</v>
      </c>
      <c r="C7245" t="s">
        <v>97</v>
      </c>
      <c r="D7245" t="s">
        <v>43</v>
      </c>
      <c r="E7245" t="s">
        <v>27</v>
      </c>
      <c r="F7245" s="45">
        <v>0.68281374106230175</v>
      </c>
      <c r="G7245" s="45">
        <v>0.98001032258199783</v>
      </c>
      <c r="H7245" s="45">
        <v>0.15382479000599222</v>
      </c>
      <c r="I7245" s="45">
        <v>1</v>
      </c>
    </row>
    <row r="7246" spans="1:9" x14ac:dyDescent="0.25">
      <c r="A7246" s="44">
        <v>2019</v>
      </c>
      <c r="B7246" t="s">
        <v>46</v>
      </c>
      <c r="C7246" t="s">
        <v>97</v>
      </c>
      <c r="D7246" t="s">
        <v>43</v>
      </c>
      <c r="E7246" t="s">
        <v>76</v>
      </c>
      <c r="F7246" s="45">
        <v>0.74542765404864064</v>
      </c>
      <c r="G7246" s="45">
        <v>0.74542765404863776</v>
      </c>
      <c r="H7246" s="45">
        <v>0.20532859361296282</v>
      </c>
      <c r="I7246" s="45">
        <v>1</v>
      </c>
    </row>
    <row r="7247" spans="1:9" x14ac:dyDescent="0.25">
      <c r="A7247" s="44">
        <v>2019</v>
      </c>
      <c r="B7247" t="s">
        <v>46</v>
      </c>
      <c r="C7247" t="s">
        <v>97</v>
      </c>
      <c r="D7247" t="s">
        <v>43</v>
      </c>
      <c r="E7247" t="s">
        <v>29</v>
      </c>
      <c r="F7247" s="45">
        <v>1.9001881539703551</v>
      </c>
      <c r="G7247" s="45">
        <v>7.079326390150011</v>
      </c>
      <c r="H7247" s="45">
        <v>1.1199588459833458</v>
      </c>
      <c r="I7247" s="45">
        <v>1</v>
      </c>
    </row>
    <row r="7248" spans="1:9" x14ac:dyDescent="0.25">
      <c r="A7248" s="44">
        <v>2019</v>
      </c>
      <c r="B7248" t="s">
        <v>46</v>
      </c>
      <c r="C7248" t="s">
        <v>97</v>
      </c>
      <c r="D7248" t="s">
        <v>43</v>
      </c>
      <c r="E7248" t="s">
        <v>84</v>
      </c>
      <c r="F7248" s="45">
        <v>0.61758572105234677</v>
      </c>
      <c r="G7248" s="45">
        <v>1.2351714421046889</v>
      </c>
      <c r="H7248" s="45">
        <v>0.54193073807940551</v>
      </c>
      <c r="I7248" s="45">
        <v>1</v>
      </c>
    </row>
    <row r="7249" spans="1:9" x14ac:dyDescent="0.25">
      <c r="A7249" s="44">
        <v>2019</v>
      </c>
      <c r="B7249" t="s">
        <v>46</v>
      </c>
      <c r="C7249" t="s">
        <v>97</v>
      </c>
      <c r="D7249" t="s">
        <v>43</v>
      </c>
      <c r="E7249" t="s">
        <v>31</v>
      </c>
      <c r="F7249" s="45">
        <v>1.2098766143546187</v>
      </c>
      <c r="G7249" s="45">
        <v>12.470998213095346</v>
      </c>
      <c r="H7249" s="45">
        <v>1.9821194535622317</v>
      </c>
      <c r="I7249" s="45">
        <v>2</v>
      </c>
    </row>
    <row r="7250" spans="1:9" x14ac:dyDescent="0.25">
      <c r="A7250" s="44">
        <v>2019</v>
      </c>
      <c r="B7250" t="s">
        <v>46</v>
      </c>
      <c r="C7250" t="s">
        <v>97</v>
      </c>
      <c r="D7250" t="s">
        <v>43</v>
      </c>
      <c r="E7250" t="s">
        <v>32</v>
      </c>
      <c r="F7250" s="45">
        <v>1.3320531645062368</v>
      </c>
      <c r="G7250" s="45">
        <v>8.1353992527524035</v>
      </c>
      <c r="H7250" s="45">
        <v>0.60364420906622052</v>
      </c>
      <c r="I7250" s="45">
        <v>2</v>
      </c>
    </row>
    <row r="7251" spans="1:9" x14ac:dyDescent="0.25">
      <c r="A7251" s="44">
        <v>2019</v>
      </c>
      <c r="B7251" t="s">
        <v>46</v>
      </c>
      <c r="C7251" t="s">
        <v>97</v>
      </c>
      <c r="D7251" t="s">
        <v>43</v>
      </c>
      <c r="E7251" t="s">
        <v>68</v>
      </c>
      <c r="F7251" s="45">
        <v>0.86404773988717132</v>
      </c>
      <c r="G7251" s="45">
        <v>8.6404773988716812</v>
      </c>
      <c r="H7251" s="45">
        <v>0.73271248342431672</v>
      </c>
      <c r="I7251" s="45">
        <v>1</v>
      </c>
    </row>
    <row r="7252" spans="1:9" x14ac:dyDescent="0.25">
      <c r="A7252" s="44">
        <v>2019</v>
      </c>
      <c r="B7252" t="s">
        <v>46</v>
      </c>
      <c r="C7252" t="s">
        <v>97</v>
      </c>
      <c r="D7252" t="s">
        <v>43</v>
      </c>
      <c r="E7252" t="s">
        <v>34</v>
      </c>
      <c r="F7252" s="45">
        <v>0.67602290968681167</v>
      </c>
      <c r="G7252" s="45">
        <v>1.398360047071691</v>
      </c>
      <c r="H7252" s="45">
        <v>4.3014480485470158E-2</v>
      </c>
      <c r="I7252" s="45">
        <v>1</v>
      </c>
    </row>
    <row r="7253" spans="1:9" x14ac:dyDescent="0.25">
      <c r="A7253" s="44">
        <v>2019</v>
      </c>
      <c r="B7253" t="s">
        <v>46</v>
      </c>
      <c r="C7253" t="s">
        <v>97</v>
      </c>
      <c r="D7253" t="s">
        <v>43</v>
      </c>
      <c r="E7253" t="s">
        <v>87</v>
      </c>
      <c r="F7253" s="45">
        <v>0.45220115765832991</v>
      </c>
      <c r="G7253" s="45">
        <v>0.90440231531665627</v>
      </c>
      <c r="H7253" s="45">
        <v>0.14916599243219625</v>
      </c>
      <c r="I7253" s="45">
        <v>1</v>
      </c>
    </row>
    <row r="7254" spans="1:9" x14ac:dyDescent="0.25">
      <c r="A7254" s="44">
        <v>2019</v>
      </c>
      <c r="B7254" t="s">
        <v>46</v>
      </c>
      <c r="C7254" t="s">
        <v>97</v>
      </c>
      <c r="D7254" t="s">
        <v>43</v>
      </c>
      <c r="E7254" t="s">
        <v>88</v>
      </c>
      <c r="F7254" s="45">
        <v>2.4985468058690534</v>
      </c>
      <c r="G7254" s="45">
        <v>11.622811668714442</v>
      </c>
      <c r="H7254" s="45">
        <v>1.3731204013535385</v>
      </c>
      <c r="I7254" s="45">
        <v>2</v>
      </c>
    </row>
    <row r="7255" spans="1:9" x14ac:dyDescent="0.25">
      <c r="A7255" s="44">
        <v>2019</v>
      </c>
      <c r="B7255" t="s">
        <v>46</v>
      </c>
      <c r="C7255" t="s">
        <v>98</v>
      </c>
      <c r="D7255" t="s">
        <v>7</v>
      </c>
      <c r="E7255" t="s">
        <v>8</v>
      </c>
      <c r="F7255" s="45">
        <v>3.2393435722492421</v>
      </c>
      <c r="G7255" s="45">
        <v>21.061142107518833</v>
      </c>
      <c r="H7255" s="45">
        <v>1.0909255959148041</v>
      </c>
      <c r="I7255" s="45">
        <v>4</v>
      </c>
    </row>
    <row r="7256" spans="1:9" x14ac:dyDescent="0.25">
      <c r="A7256" s="44">
        <v>2019</v>
      </c>
      <c r="B7256" t="s">
        <v>46</v>
      </c>
      <c r="C7256" t="s">
        <v>98</v>
      </c>
      <c r="D7256" t="s">
        <v>7</v>
      </c>
      <c r="E7256" t="s">
        <v>9</v>
      </c>
      <c r="F7256" s="45">
        <v>1.7588477325809433</v>
      </c>
      <c r="G7256" s="45">
        <v>13.102329023117559</v>
      </c>
      <c r="H7256" s="45">
        <v>1.5256754991922712</v>
      </c>
      <c r="I7256" s="45">
        <v>2</v>
      </c>
    </row>
    <row r="7257" spans="1:9" x14ac:dyDescent="0.25">
      <c r="A7257" s="44">
        <v>2019</v>
      </c>
      <c r="B7257" t="s">
        <v>46</v>
      </c>
      <c r="C7257" t="s">
        <v>98</v>
      </c>
      <c r="D7257" t="s">
        <v>7</v>
      </c>
      <c r="E7257" t="s">
        <v>10</v>
      </c>
      <c r="F7257" s="45">
        <v>10.947012598224408</v>
      </c>
      <c r="G7257" s="45">
        <v>49.992986673803074</v>
      </c>
      <c r="H7257" s="45">
        <v>3.6564993858285026</v>
      </c>
      <c r="I7257" s="45">
        <v>19</v>
      </c>
    </row>
    <row r="7258" spans="1:9" x14ac:dyDescent="0.25">
      <c r="A7258" s="44">
        <v>2019</v>
      </c>
      <c r="B7258" t="s">
        <v>46</v>
      </c>
      <c r="C7258" t="s">
        <v>98</v>
      </c>
      <c r="D7258" t="s">
        <v>7</v>
      </c>
      <c r="E7258" t="s">
        <v>11</v>
      </c>
      <c r="F7258" s="45">
        <v>3.2721626999509996</v>
      </c>
      <c r="G7258" s="45">
        <v>10.112410812060638</v>
      </c>
      <c r="H7258" s="45">
        <v>0.90822566587491449</v>
      </c>
      <c r="I7258" s="45">
        <v>2</v>
      </c>
    </row>
    <row r="7259" spans="1:9" x14ac:dyDescent="0.25">
      <c r="A7259" s="44">
        <v>2019</v>
      </c>
      <c r="B7259" t="s">
        <v>46</v>
      </c>
      <c r="C7259" t="s">
        <v>98</v>
      </c>
      <c r="D7259" t="s">
        <v>7</v>
      </c>
      <c r="E7259" t="s">
        <v>12</v>
      </c>
      <c r="F7259" s="45">
        <v>7.7715469131263255</v>
      </c>
      <c r="G7259" s="45">
        <v>44.849190495316051</v>
      </c>
      <c r="H7259" s="45">
        <v>1.7987419461311078</v>
      </c>
      <c r="I7259" s="45">
        <v>13</v>
      </c>
    </row>
    <row r="7260" spans="1:9" x14ac:dyDescent="0.25">
      <c r="A7260" s="44">
        <v>2019</v>
      </c>
      <c r="B7260" t="s">
        <v>46</v>
      </c>
      <c r="C7260" t="s">
        <v>98</v>
      </c>
      <c r="D7260" t="s">
        <v>7</v>
      </c>
      <c r="E7260" t="s">
        <v>13</v>
      </c>
      <c r="F7260" s="45">
        <v>2.4347905748802989</v>
      </c>
      <c r="G7260" s="45">
        <v>14.579631003651135</v>
      </c>
      <c r="H7260" s="45">
        <v>0.2748187381897183</v>
      </c>
      <c r="I7260" s="45">
        <v>2</v>
      </c>
    </row>
    <row r="7261" spans="1:9" x14ac:dyDescent="0.25">
      <c r="A7261" s="44">
        <v>2019</v>
      </c>
      <c r="B7261" t="s">
        <v>46</v>
      </c>
      <c r="C7261" t="s">
        <v>98</v>
      </c>
      <c r="D7261" t="s">
        <v>7</v>
      </c>
      <c r="E7261" t="s">
        <v>60</v>
      </c>
      <c r="F7261" s="45">
        <v>1.4327364388371526</v>
      </c>
      <c r="G7261" s="45">
        <v>2.8654728776743439</v>
      </c>
      <c r="H7261" s="45">
        <v>0.43301192523162285</v>
      </c>
      <c r="I7261" s="45">
        <v>1</v>
      </c>
    </row>
    <row r="7262" spans="1:9" x14ac:dyDescent="0.25">
      <c r="A7262" s="44">
        <v>2019</v>
      </c>
      <c r="B7262" t="s">
        <v>46</v>
      </c>
      <c r="C7262" t="s">
        <v>98</v>
      </c>
      <c r="D7262" t="s">
        <v>7</v>
      </c>
      <c r="E7262" t="s">
        <v>14</v>
      </c>
      <c r="F7262" s="45">
        <v>5.2369317868179479</v>
      </c>
      <c r="G7262" s="45">
        <v>38.932659874818924</v>
      </c>
      <c r="H7262" s="45">
        <v>2.1162826922385971</v>
      </c>
      <c r="I7262" s="45">
        <v>2</v>
      </c>
    </row>
    <row r="7263" spans="1:9" x14ac:dyDescent="0.25">
      <c r="A7263" s="44">
        <v>2019</v>
      </c>
      <c r="B7263" t="s">
        <v>46</v>
      </c>
      <c r="C7263" t="s">
        <v>98</v>
      </c>
      <c r="D7263" t="s">
        <v>7</v>
      </c>
      <c r="E7263" t="s">
        <v>17</v>
      </c>
      <c r="F7263" s="45">
        <v>9.5780039756289401</v>
      </c>
      <c r="G7263" s="45">
        <v>23.717813751752065</v>
      </c>
      <c r="H7263" s="45">
        <v>3.6599785271434575</v>
      </c>
      <c r="I7263" s="45">
        <v>2</v>
      </c>
    </row>
    <row r="7264" spans="1:9" x14ac:dyDescent="0.25">
      <c r="A7264" s="44">
        <v>2019</v>
      </c>
      <c r="B7264" t="s">
        <v>46</v>
      </c>
      <c r="C7264" t="s">
        <v>98</v>
      </c>
      <c r="D7264" t="s">
        <v>7</v>
      </c>
      <c r="E7264" t="s">
        <v>89</v>
      </c>
      <c r="F7264" s="45">
        <v>13.825069082192776</v>
      </c>
      <c r="G7264" s="45">
        <v>59.458134192893695</v>
      </c>
      <c r="H7264" s="45">
        <v>3.5874590481517368</v>
      </c>
      <c r="I7264" s="45">
        <v>7</v>
      </c>
    </row>
    <row r="7265" spans="1:9" x14ac:dyDescent="0.25">
      <c r="A7265" s="44">
        <v>2019</v>
      </c>
      <c r="B7265" t="s">
        <v>46</v>
      </c>
      <c r="C7265" t="s">
        <v>98</v>
      </c>
      <c r="D7265" t="s">
        <v>7</v>
      </c>
      <c r="E7265" t="s">
        <v>19</v>
      </c>
      <c r="F7265" s="45">
        <v>2.5905251989901092</v>
      </c>
      <c r="G7265" s="45">
        <v>6.6256055556818332</v>
      </c>
      <c r="H7265" s="45">
        <v>0.64296061903411639</v>
      </c>
      <c r="I7265" s="45">
        <v>3</v>
      </c>
    </row>
    <row r="7266" spans="1:9" x14ac:dyDescent="0.25">
      <c r="A7266" s="44">
        <v>2019</v>
      </c>
      <c r="B7266" t="s">
        <v>46</v>
      </c>
      <c r="C7266" t="s">
        <v>98</v>
      </c>
      <c r="D7266" t="s">
        <v>7</v>
      </c>
      <c r="E7266" t="s">
        <v>20</v>
      </c>
      <c r="F7266" s="45">
        <v>0.77477540318138527</v>
      </c>
      <c r="G7266" s="45">
        <v>4.0686419113011869</v>
      </c>
      <c r="H7266" s="45">
        <v>1.0674266685509319</v>
      </c>
      <c r="I7266" s="45">
        <v>1</v>
      </c>
    </row>
    <row r="7267" spans="1:9" x14ac:dyDescent="0.25">
      <c r="A7267" s="44">
        <v>2019</v>
      </c>
      <c r="B7267" t="s">
        <v>46</v>
      </c>
      <c r="C7267" t="s">
        <v>98</v>
      </c>
      <c r="D7267" t="s">
        <v>7</v>
      </c>
      <c r="E7267" t="s">
        <v>80</v>
      </c>
      <c r="F7267" s="45">
        <v>3.0138885542940916</v>
      </c>
      <c r="G7267" s="45">
        <v>7.4470716277728046</v>
      </c>
      <c r="H7267" s="45">
        <v>0.79247127085047842</v>
      </c>
      <c r="I7267" s="45">
        <v>2</v>
      </c>
    </row>
    <row r="7268" spans="1:9" x14ac:dyDescent="0.25">
      <c r="A7268" s="44">
        <v>2019</v>
      </c>
      <c r="B7268" t="s">
        <v>46</v>
      </c>
      <c r="C7268" t="s">
        <v>98</v>
      </c>
      <c r="D7268" t="s">
        <v>7</v>
      </c>
      <c r="E7268" t="s">
        <v>21</v>
      </c>
      <c r="F7268" s="45">
        <v>9.0705652210288612</v>
      </c>
      <c r="G7268" s="45">
        <v>48.723553430608938</v>
      </c>
      <c r="H7268" s="45">
        <v>0.70057480485587154</v>
      </c>
      <c r="I7268" s="45">
        <v>4</v>
      </c>
    </row>
    <row r="7269" spans="1:9" x14ac:dyDescent="0.25">
      <c r="A7269" s="44">
        <v>2019</v>
      </c>
      <c r="B7269" t="s">
        <v>46</v>
      </c>
      <c r="C7269" t="s">
        <v>98</v>
      </c>
      <c r="D7269" t="s">
        <v>7</v>
      </c>
      <c r="E7269" t="s">
        <v>63</v>
      </c>
      <c r="F7269" s="45">
        <v>10.552609531073685</v>
      </c>
      <c r="G7269" s="45">
        <v>189.24359756914046</v>
      </c>
      <c r="H7269" s="45">
        <v>5.8629524657786183</v>
      </c>
      <c r="I7269" s="45">
        <v>2</v>
      </c>
    </row>
    <row r="7270" spans="1:9" x14ac:dyDescent="0.25">
      <c r="A7270" s="44">
        <v>2019</v>
      </c>
      <c r="B7270" t="s">
        <v>46</v>
      </c>
      <c r="C7270" t="s">
        <v>98</v>
      </c>
      <c r="D7270" t="s">
        <v>7</v>
      </c>
      <c r="E7270" t="s">
        <v>23</v>
      </c>
      <c r="F7270" s="45">
        <v>19.254731941195924</v>
      </c>
      <c r="G7270" s="45">
        <v>90.491173013247206</v>
      </c>
      <c r="H7270" s="45">
        <v>10.680830124665011</v>
      </c>
      <c r="I7270" s="45">
        <v>27</v>
      </c>
    </row>
    <row r="7271" spans="1:9" x14ac:dyDescent="0.25">
      <c r="A7271" s="44">
        <v>2019</v>
      </c>
      <c r="B7271" t="s">
        <v>46</v>
      </c>
      <c r="C7271" t="s">
        <v>98</v>
      </c>
      <c r="D7271" t="s">
        <v>7</v>
      </c>
      <c r="E7271" t="s">
        <v>24</v>
      </c>
      <c r="F7271" s="45">
        <v>8.9974698328562113</v>
      </c>
      <c r="G7271" s="45">
        <v>41.009267210951748</v>
      </c>
      <c r="H7271" s="45">
        <v>2.0996242829155278</v>
      </c>
      <c r="I7271" s="45">
        <v>8</v>
      </c>
    </row>
    <row r="7272" spans="1:9" x14ac:dyDescent="0.25">
      <c r="A7272" s="44">
        <v>2019</v>
      </c>
      <c r="B7272" t="s">
        <v>46</v>
      </c>
      <c r="C7272" t="s">
        <v>98</v>
      </c>
      <c r="D7272" t="s">
        <v>7</v>
      </c>
      <c r="E7272" t="s">
        <v>26</v>
      </c>
      <c r="F7272" s="45">
        <v>2.4351686180445955</v>
      </c>
      <c r="G7272" s="45">
        <v>6.0816209668003554</v>
      </c>
      <c r="H7272" s="45">
        <v>0.4085571470496025</v>
      </c>
      <c r="I7272" s="45">
        <v>1</v>
      </c>
    </row>
    <row r="7273" spans="1:9" x14ac:dyDescent="0.25">
      <c r="A7273" s="44">
        <v>2019</v>
      </c>
      <c r="B7273" t="s">
        <v>46</v>
      </c>
      <c r="C7273" t="s">
        <v>98</v>
      </c>
      <c r="D7273" t="s">
        <v>7</v>
      </c>
      <c r="E7273" t="s">
        <v>27</v>
      </c>
      <c r="F7273" s="45">
        <v>1.0237741539667615</v>
      </c>
      <c r="G7273" s="45">
        <v>4.1205900590886948</v>
      </c>
      <c r="H7273" s="45">
        <v>0.8234840082123156</v>
      </c>
      <c r="I7273" s="45">
        <v>2</v>
      </c>
    </row>
    <row r="7274" spans="1:9" x14ac:dyDescent="0.25">
      <c r="A7274" s="44">
        <v>2019</v>
      </c>
      <c r="B7274" t="s">
        <v>46</v>
      </c>
      <c r="C7274" t="s">
        <v>98</v>
      </c>
      <c r="D7274" t="s">
        <v>7</v>
      </c>
      <c r="E7274" t="s">
        <v>71</v>
      </c>
      <c r="F7274" s="45">
        <v>2.1340202782392357</v>
      </c>
      <c r="G7274" s="45">
        <v>6.2750151527847686</v>
      </c>
      <c r="H7274" s="45">
        <v>0.4204185915919959</v>
      </c>
      <c r="I7274" s="45">
        <v>3</v>
      </c>
    </row>
    <row r="7275" spans="1:9" x14ac:dyDescent="0.25">
      <c r="A7275" s="44">
        <v>2019</v>
      </c>
      <c r="B7275" t="s">
        <v>46</v>
      </c>
      <c r="C7275" t="s">
        <v>98</v>
      </c>
      <c r="D7275" t="s">
        <v>7</v>
      </c>
      <c r="E7275" t="s">
        <v>76</v>
      </c>
      <c r="F7275" s="45">
        <v>3.6771795067996269</v>
      </c>
      <c r="G7275" s="45">
        <v>21.84232460034908</v>
      </c>
      <c r="H7275" s="45">
        <v>11.361658312192757</v>
      </c>
      <c r="I7275" s="45">
        <v>1</v>
      </c>
    </row>
    <row r="7276" spans="1:9" x14ac:dyDescent="0.25">
      <c r="A7276" s="44">
        <v>2019</v>
      </c>
      <c r="B7276" t="s">
        <v>46</v>
      </c>
      <c r="C7276" t="s">
        <v>98</v>
      </c>
      <c r="D7276" t="s">
        <v>7</v>
      </c>
      <c r="E7276" t="s">
        <v>28</v>
      </c>
      <c r="F7276" s="45">
        <v>0.73371427282681367</v>
      </c>
      <c r="G7276" s="45">
        <v>2.2270965738893618</v>
      </c>
      <c r="H7276" s="45">
        <v>0.10974812632333024</v>
      </c>
      <c r="I7276" s="45">
        <v>1</v>
      </c>
    </row>
    <row r="7277" spans="1:9" x14ac:dyDescent="0.25">
      <c r="A7277" s="44">
        <v>2019</v>
      </c>
      <c r="B7277" t="s">
        <v>46</v>
      </c>
      <c r="C7277" t="s">
        <v>98</v>
      </c>
      <c r="D7277" t="s">
        <v>7</v>
      </c>
      <c r="E7277" t="s">
        <v>75</v>
      </c>
      <c r="F7277" s="45">
        <v>2.4920769250804078</v>
      </c>
      <c r="G7277" s="45">
        <v>3.9426595420336636</v>
      </c>
      <c r="H7277" s="45">
        <v>1.0809977709066432</v>
      </c>
      <c r="I7277" s="45">
        <v>2</v>
      </c>
    </row>
    <row r="7278" spans="1:9" x14ac:dyDescent="0.25">
      <c r="A7278" s="44">
        <v>2019</v>
      </c>
      <c r="B7278" t="s">
        <v>46</v>
      </c>
      <c r="C7278" t="s">
        <v>98</v>
      </c>
      <c r="D7278" t="s">
        <v>7</v>
      </c>
      <c r="E7278" t="s">
        <v>29</v>
      </c>
      <c r="F7278" s="45">
        <v>33.329947576588573</v>
      </c>
      <c r="G7278" s="45">
        <v>159.0397715667022</v>
      </c>
      <c r="H7278" s="45">
        <v>28.577166993439299</v>
      </c>
      <c r="I7278" s="45">
        <v>11</v>
      </c>
    </row>
    <row r="7279" spans="1:9" x14ac:dyDescent="0.25">
      <c r="A7279" s="44">
        <v>2019</v>
      </c>
      <c r="B7279" t="s">
        <v>46</v>
      </c>
      <c r="C7279" t="s">
        <v>98</v>
      </c>
      <c r="D7279" t="s">
        <v>7</v>
      </c>
      <c r="E7279" t="s">
        <v>84</v>
      </c>
      <c r="F7279" s="45">
        <v>0.49901418950157911</v>
      </c>
      <c r="G7279" s="45">
        <v>0.49901418950157711</v>
      </c>
      <c r="H7279" s="45">
        <v>0.12230974122485307</v>
      </c>
      <c r="I7279" s="45">
        <v>1</v>
      </c>
    </row>
    <row r="7280" spans="1:9" x14ac:dyDescent="0.25">
      <c r="A7280" s="44">
        <v>2019</v>
      </c>
      <c r="B7280" t="s">
        <v>46</v>
      </c>
      <c r="C7280" t="s">
        <v>98</v>
      </c>
      <c r="D7280" t="s">
        <v>7</v>
      </c>
      <c r="E7280" t="s">
        <v>30</v>
      </c>
      <c r="F7280" s="45">
        <v>2.0267838991371234</v>
      </c>
      <c r="G7280" s="45">
        <v>4.5525240665233104</v>
      </c>
      <c r="H7280" s="45">
        <v>0.35396633786972626</v>
      </c>
      <c r="I7280" s="45">
        <v>2</v>
      </c>
    </row>
    <row r="7281" spans="1:9" x14ac:dyDescent="0.25">
      <c r="A7281" s="44">
        <v>2019</v>
      </c>
      <c r="B7281" t="s">
        <v>46</v>
      </c>
      <c r="C7281" t="s">
        <v>98</v>
      </c>
      <c r="D7281" t="s">
        <v>7</v>
      </c>
      <c r="E7281" t="s">
        <v>31</v>
      </c>
      <c r="F7281" s="45">
        <v>19.870796422071358</v>
      </c>
      <c r="G7281" s="45">
        <v>88.144573222973321</v>
      </c>
      <c r="H7281" s="45">
        <v>8.310249421941494</v>
      </c>
      <c r="I7281" s="45">
        <v>26</v>
      </c>
    </row>
    <row r="7282" spans="1:9" x14ac:dyDescent="0.25">
      <c r="A7282" s="44">
        <v>2019</v>
      </c>
      <c r="B7282" t="s">
        <v>46</v>
      </c>
      <c r="C7282" t="s">
        <v>98</v>
      </c>
      <c r="D7282" t="s">
        <v>7</v>
      </c>
      <c r="E7282" t="s">
        <v>32</v>
      </c>
      <c r="F7282" s="45">
        <v>2.6225909565068029</v>
      </c>
      <c r="G7282" s="45">
        <v>3.8298527009580203</v>
      </c>
      <c r="H7282" s="45">
        <v>0.29015540421402219</v>
      </c>
      <c r="I7282" s="45">
        <v>2</v>
      </c>
    </row>
    <row r="7283" spans="1:9" x14ac:dyDescent="0.25">
      <c r="A7283" s="44">
        <v>2019</v>
      </c>
      <c r="B7283" t="s">
        <v>46</v>
      </c>
      <c r="C7283" t="s">
        <v>98</v>
      </c>
      <c r="D7283" t="s">
        <v>7</v>
      </c>
      <c r="E7283" t="s">
        <v>42</v>
      </c>
      <c r="F7283" s="45">
        <v>1.9486371976286945</v>
      </c>
      <c r="G7283" s="45">
        <v>8.5570845266397022</v>
      </c>
      <c r="H7283" s="45">
        <v>2.0047037258949651</v>
      </c>
      <c r="I7283" s="45">
        <v>2</v>
      </c>
    </row>
    <row r="7284" spans="1:9" x14ac:dyDescent="0.25">
      <c r="A7284" s="44">
        <v>2019</v>
      </c>
      <c r="B7284" t="s">
        <v>46</v>
      </c>
      <c r="C7284" t="s">
        <v>98</v>
      </c>
      <c r="D7284" t="s">
        <v>7</v>
      </c>
      <c r="E7284" t="s">
        <v>86</v>
      </c>
      <c r="F7284" s="45">
        <v>0.65699470307186969</v>
      </c>
      <c r="G7284" s="45">
        <v>1.3319191719847703</v>
      </c>
      <c r="H7284" s="45">
        <v>8.3633829090331471E-2</v>
      </c>
      <c r="I7284" s="45">
        <v>1</v>
      </c>
    </row>
    <row r="7285" spans="1:9" x14ac:dyDescent="0.25">
      <c r="A7285" s="44">
        <v>2019</v>
      </c>
      <c r="B7285" t="s">
        <v>46</v>
      </c>
      <c r="C7285" t="s">
        <v>98</v>
      </c>
      <c r="D7285" t="s">
        <v>7</v>
      </c>
      <c r="E7285" t="s">
        <v>34</v>
      </c>
      <c r="F7285" s="45">
        <v>0.98156117837885026</v>
      </c>
      <c r="G7285" s="45">
        <v>10.176139953814312</v>
      </c>
      <c r="H7285" s="45">
        <v>1.4317044827364425</v>
      </c>
      <c r="I7285" s="45">
        <v>1</v>
      </c>
    </row>
    <row r="7286" spans="1:9" x14ac:dyDescent="0.25">
      <c r="A7286" s="44">
        <v>2019</v>
      </c>
      <c r="B7286" t="s">
        <v>46</v>
      </c>
      <c r="C7286" t="s">
        <v>98</v>
      </c>
      <c r="D7286" t="s">
        <v>7</v>
      </c>
      <c r="E7286" t="s">
        <v>35</v>
      </c>
      <c r="F7286" s="45">
        <v>2.6032720860738507</v>
      </c>
      <c r="G7286" s="45">
        <v>10.413088344295366</v>
      </c>
      <c r="H7286" s="45">
        <v>0.14630519122250529</v>
      </c>
      <c r="I7286" s="45">
        <v>1</v>
      </c>
    </row>
    <row r="7287" spans="1:9" x14ac:dyDescent="0.25">
      <c r="A7287" s="44">
        <v>2019</v>
      </c>
      <c r="B7287" t="s">
        <v>46</v>
      </c>
      <c r="C7287" t="s">
        <v>98</v>
      </c>
      <c r="D7287" t="s">
        <v>36</v>
      </c>
      <c r="E7287" t="s">
        <v>8</v>
      </c>
      <c r="F7287" s="45">
        <v>3.9367377301315276</v>
      </c>
      <c r="G7287" s="45">
        <v>7.8734754602631751</v>
      </c>
      <c r="H7287" s="45">
        <v>0.45407349194735974</v>
      </c>
      <c r="I7287" s="45">
        <v>2</v>
      </c>
    </row>
    <row r="7288" spans="1:9" x14ac:dyDescent="0.25">
      <c r="A7288" s="44">
        <v>2019</v>
      </c>
      <c r="B7288" t="s">
        <v>46</v>
      </c>
      <c r="C7288" t="s">
        <v>98</v>
      </c>
      <c r="D7288" t="s">
        <v>36</v>
      </c>
      <c r="E7288" t="s">
        <v>9</v>
      </c>
      <c r="F7288" s="45">
        <v>1.1683102583965885</v>
      </c>
      <c r="G7288" s="45">
        <v>3.4072218348994232</v>
      </c>
      <c r="H7288" s="45">
        <v>0.60326248921191261</v>
      </c>
      <c r="I7288" s="45">
        <v>1</v>
      </c>
    </row>
    <row r="7289" spans="1:9" x14ac:dyDescent="0.25">
      <c r="A7289" s="44">
        <v>2019</v>
      </c>
      <c r="B7289" t="s">
        <v>46</v>
      </c>
      <c r="C7289" t="s">
        <v>98</v>
      </c>
      <c r="D7289" t="s">
        <v>36</v>
      </c>
      <c r="E7289" t="s">
        <v>10</v>
      </c>
      <c r="F7289" s="45">
        <v>3.1784351826730974</v>
      </c>
      <c r="G7289" s="45">
        <v>3.2793341386966386</v>
      </c>
      <c r="H7289" s="45">
        <v>0.32640949544759434</v>
      </c>
      <c r="I7289" s="45">
        <v>2</v>
      </c>
    </row>
    <row r="7290" spans="1:9" x14ac:dyDescent="0.25">
      <c r="A7290" s="44">
        <v>2019</v>
      </c>
      <c r="B7290" t="s">
        <v>46</v>
      </c>
      <c r="C7290" t="s">
        <v>98</v>
      </c>
      <c r="D7290" t="s">
        <v>36</v>
      </c>
      <c r="E7290" t="s">
        <v>12</v>
      </c>
      <c r="F7290" s="45">
        <v>8.0436565327774669</v>
      </c>
      <c r="G7290" s="45">
        <v>15.318742631144486</v>
      </c>
      <c r="H7290" s="45">
        <v>1.9714107490420394</v>
      </c>
      <c r="I7290" s="45">
        <v>5</v>
      </c>
    </row>
    <row r="7291" spans="1:9" x14ac:dyDescent="0.25">
      <c r="A7291" s="44">
        <v>2019</v>
      </c>
      <c r="B7291" t="s">
        <v>46</v>
      </c>
      <c r="C7291" t="s">
        <v>98</v>
      </c>
      <c r="D7291" t="s">
        <v>36</v>
      </c>
      <c r="E7291" t="s">
        <v>17</v>
      </c>
      <c r="F7291" s="45">
        <v>0.90172115344947579</v>
      </c>
      <c r="G7291" s="45">
        <v>2.6788270504219192</v>
      </c>
      <c r="H7291" s="45">
        <v>1.0072681010339419</v>
      </c>
      <c r="I7291" s="45">
        <v>1</v>
      </c>
    </row>
    <row r="7292" spans="1:9" x14ac:dyDescent="0.25">
      <c r="A7292" s="44">
        <v>2019</v>
      </c>
      <c r="B7292" t="s">
        <v>46</v>
      </c>
      <c r="C7292" t="s">
        <v>98</v>
      </c>
      <c r="D7292" t="s">
        <v>36</v>
      </c>
      <c r="E7292" t="s">
        <v>89</v>
      </c>
      <c r="F7292" s="45">
        <v>2.4196457798773934</v>
      </c>
      <c r="G7292" s="45">
        <v>4.8245988051574864</v>
      </c>
      <c r="H7292" s="45">
        <v>0.63084032283170111</v>
      </c>
      <c r="I7292" s="45">
        <v>1</v>
      </c>
    </row>
    <row r="7293" spans="1:9" x14ac:dyDescent="0.25">
      <c r="A7293" s="44">
        <v>2019</v>
      </c>
      <c r="B7293" t="s">
        <v>46</v>
      </c>
      <c r="C7293" t="s">
        <v>98</v>
      </c>
      <c r="D7293" t="s">
        <v>36</v>
      </c>
      <c r="E7293" t="s">
        <v>59</v>
      </c>
      <c r="F7293" s="45">
        <v>4.6247860694434975</v>
      </c>
      <c r="G7293" s="45">
        <v>18.499144277773997</v>
      </c>
      <c r="H7293" s="45">
        <v>2.1597750944301124</v>
      </c>
      <c r="I7293" s="45">
        <v>1</v>
      </c>
    </row>
    <row r="7294" spans="1:9" x14ac:dyDescent="0.25">
      <c r="A7294" s="44">
        <v>2019</v>
      </c>
      <c r="B7294" t="s">
        <v>46</v>
      </c>
      <c r="C7294" t="s">
        <v>98</v>
      </c>
      <c r="D7294" t="s">
        <v>36</v>
      </c>
      <c r="E7294" t="s">
        <v>20</v>
      </c>
      <c r="F7294" s="45">
        <v>2.0457286365281471</v>
      </c>
      <c r="G7294" s="45">
        <v>6.8475828435328348</v>
      </c>
      <c r="H7294" s="45">
        <v>1.5302835358299356</v>
      </c>
      <c r="I7294" s="45">
        <v>2</v>
      </c>
    </row>
    <row r="7295" spans="1:9" x14ac:dyDescent="0.25">
      <c r="A7295" s="44">
        <v>2019</v>
      </c>
      <c r="B7295" t="s">
        <v>46</v>
      </c>
      <c r="C7295" t="s">
        <v>98</v>
      </c>
      <c r="D7295" t="s">
        <v>36</v>
      </c>
      <c r="E7295" t="s">
        <v>80</v>
      </c>
      <c r="F7295" s="45">
        <v>3.0947065237254341</v>
      </c>
      <c r="G7295" s="45">
        <v>41.711389774008452</v>
      </c>
      <c r="H7295" s="45">
        <v>3.0116814933821945</v>
      </c>
      <c r="I7295" s="45">
        <v>2</v>
      </c>
    </row>
    <row r="7296" spans="1:9" x14ac:dyDescent="0.25">
      <c r="A7296" s="44">
        <v>2019</v>
      </c>
      <c r="B7296" t="s">
        <v>46</v>
      </c>
      <c r="C7296" t="s">
        <v>98</v>
      </c>
      <c r="D7296" t="s">
        <v>36</v>
      </c>
      <c r="E7296" t="s">
        <v>21</v>
      </c>
      <c r="F7296" s="45">
        <v>8.4226248443523719</v>
      </c>
      <c r="G7296" s="45">
        <v>17.281604185253208</v>
      </c>
      <c r="H7296" s="45">
        <v>0.31448739255125296</v>
      </c>
      <c r="I7296" s="45">
        <v>5</v>
      </c>
    </row>
    <row r="7297" spans="1:9" x14ac:dyDescent="0.25">
      <c r="A7297" s="44">
        <v>2019</v>
      </c>
      <c r="B7297" t="s">
        <v>46</v>
      </c>
      <c r="C7297" t="s">
        <v>98</v>
      </c>
      <c r="D7297" t="s">
        <v>36</v>
      </c>
      <c r="E7297" t="s">
        <v>62</v>
      </c>
      <c r="F7297" s="45">
        <v>2.5872062264803093</v>
      </c>
      <c r="G7297" s="45">
        <v>5.1534552956632531</v>
      </c>
      <c r="H7297" s="45">
        <v>0.21085153040035781</v>
      </c>
      <c r="I7297" s="45">
        <v>1</v>
      </c>
    </row>
    <row r="7298" spans="1:9" x14ac:dyDescent="0.25">
      <c r="A7298" s="44">
        <v>2019</v>
      </c>
      <c r="B7298" t="s">
        <v>46</v>
      </c>
      <c r="C7298" t="s">
        <v>98</v>
      </c>
      <c r="D7298" t="s">
        <v>36</v>
      </c>
      <c r="E7298" t="s">
        <v>63</v>
      </c>
      <c r="F7298" s="45">
        <v>2.8548165002421637</v>
      </c>
      <c r="G7298" s="45">
        <v>7.4652349443268609</v>
      </c>
      <c r="H7298" s="45">
        <v>1.5126952043010276</v>
      </c>
      <c r="I7298" s="45">
        <v>2</v>
      </c>
    </row>
    <row r="7299" spans="1:9" x14ac:dyDescent="0.25">
      <c r="A7299" s="44">
        <v>2019</v>
      </c>
      <c r="B7299" t="s">
        <v>46</v>
      </c>
      <c r="C7299" t="s">
        <v>98</v>
      </c>
      <c r="D7299" t="s">
        <v>36</v>
      </c>
      <c r="E7299" t="s">
        <v>64</v>
      </c>
      <c r="F7299" s="45">
        <v>3.3020284866635556</v>
      </c>
      <c r="G7299" s="45">
        <v>12.863421291475301</v>
      </c>
      <c r="H7299" s="45">
        <v>0.73850894330618311</v>
      </c>
      <c r="I7299" s="45">
        <v>2</v>
      </c>
    </row>
    <row r="7300" spans="1:9" x14ac:dyDescent="0.25">
      <c r="A7300" s="44">
        <v>2019</v>
      </c>
      <c r="B7300" t="s">
        <v>46</v>
      </c>
      <c r="C7300" t="s">
        <v>98</v>
      </c>
      <c r="D7300" t="s">
        <v>36</v>
      </c>
      <c r="E7300" t="s">
        <v>22</v>
      </c>
      <c r="F7300" s="45">
        <v>1.4763256391151474</v>
      </c>
      <c r="G7300" s="45">
        <v>7.3816281955757104</v>
      </c>
      <c r="H7300" s="45">
        <v>0.59643555820251581</v>
      </c>
      <c r="I7300" s="45">
        <v>2</v>
      </c>
    </row>
    <row r="7301" spans="1:9" x14ac:dyDescent="0.25">
      <c r="A7301" s="44">
        <v>2019</v>
      </c>
      <c r="B7301" t="s">
        <v>46</v>
      </c>
      <c r="C7301" t="s">
        <v>98</v>
      </c>
      <c r="D7301" t="s">
        <v>36</v>
      </c>
      <c r="E7301" t="s">
        <v>82</v>
      </c>
      <c r="F7301" s="45">
        <v>2.2129817301043131</v>
      </c>
      <c r="G7301" s="45">
        <v>1.9899818691469116</v>
      </c>
      <c r="H7301" s="45">
        <v>1.533092954215462E-2</v>
      </c>
      <c r="I7301" s="45">
        <v>1</v>
      </c>
    </row>
    <row r="7302" spans="1:9" x14ac:dyDescent="0.25">
      <c r="A7302" s="44">
        <v>2019</v>
      </c>
      <c r="B7302" t="s">
        <v>46</v>
      </c>
      <c r="C7302" t="s">
        <v>98</v>
      </c>
      <c r="D7302" t="s">
        <v>36</v>
      </c>
      <c r="E7302" t="s">
        <v>23</v>
      </c>
      <c r="F7302" s="45">
        <v>4.6233186848521024</v>
      </c>
      <c r="G7302" s="45">
        <v>30.172816527992673</v>
      </c>
      <c r="H7302" s="45">
        <v>6.3826010570371743</v>
      </c>
      <c r="I7302" s="45">
        <v>6</v>
      </c>
    </row>
    <row r="7303" spans="1:9" x14ac:dyDescent="0.25">
      <c r="A7303" s="44">
        <v>2019</v>
      </c>
      <c r="B7303" t="s">
        <v>46</v>
      </c>
      <c r="C7303" t="s">
        <v>98</v>
      </c>
      <c r="D7303" t="s">
        <v>36</v>
      </c>
      <c r="E7303" t="s">
        <v>24</v>
      </c>
      <c r="F7303" s="45">
        <v>2.64396276264945</v>
      </c>
      <c r="G7303" s="45">
        <v>10.35812196945132</v>
      </c>
      <c r="H7303" s="45">
        <v>1.9862023997098792</v>
      </c>
      <c r="I7303" s="45">
        <v>1</v>
      </c>
    </row>
    <row r="7304" spans="1:9" x14ac:dyDescent="0.25">
      <c r="A7304" s="44">
        <v>2019</v>
      </c>
      <c r="B7304" t="s">
        <v>46</v>
      </c>
      <c r="C7304" t="s">
        <v>98</v>
      </c>
      <c r="D7304" t="s">
        <v>36</v>
      </c>
      <c r="E7304" t="s">
        <v>27</v>
      </c>
      <c r="F7304" s="45">
        <v>0.99290284521482897</v>
      </c>
      <c r="G7304" s="45">
        <v>41.824584298559259</v>
      </c>
      <c r="H7304" s="45">
        <v>4.8021095255212947</v>
      </c>
      <c r="I7304" s="45">
        <v>1</v>
      </c>
    </row>
    <row r="7305" spans="1:9" x14ac:dyDescent="0.25">
      <c r="A7305" s="44">
        <v>2019</v>
      </c>
      <c r="B7305" t="s">
        <v>46</v>
      </c>
      <c r="C7305" t="s">
        <v>98</v>
      </c>
      <c r="D7305" t="s">
        <v>36</v>
      </c>
      <c r="E7305" t="s">
        <v>29</v>
      </c>
      <c r="F7305" s="45">
        <v>1.9409176409345199</v>
      </c>
      <c r="G7305" s="45">
        <v>18.820878811762242</v>
      </c>
      <c r="H7305" s="45">
        <v>3.8716739191166423</v>
      </c>
      <c r="I7305" s="45">
        <v>1</v>
      </c>
    </row>
    <row r="7306" spans="1:9" x14ac:dyDescent="0.25">
      <c r="A7306" s="44">
        <v>2019</v>
      </c>
      <c r="B7306" t="s">
        <v>46</v>
      </c>
      <c r="C7306" t="s">
        <v>98</v>
      </c>
      <c r="D7306" t="s">
        <v>36</v>
      </c>
      <c r="E7306" t="s">
        <v>31</v>
      </c>
      <c r="F7306" s="45">
        <v>0.39963713061233724</v>
      </c>
      <c r="G7306" s="45">
        <v>5.5949198285726975</v>
      </c>
      <c r="H7306" s="45">
        <v>1.5250622924877817</v>
      </c>
      <c r="I7306" s="45">
        <v>1</v>
      </c>
    </row>
    <row r="7307" spans="1:9" x14ac:dyDescent="0.25">
      <c r="A7307" s="44">
        <v>2019</v>
      </c>
      <c r="B7307" t="s">
        <v>46</v>
      </c>
      <c r="C7307" t="s">
        <v>98</v>
      </c>
      <c r="D7307" t="s">
        <v>36</v>
      </c>
      <c r="E7307" t="s">
        <v>34</v>
      </c>
      <c r="F7307" s="45">
        <v>0.91445100361805221</v>
      </c>
      <c r="G7307" s="45">
        <v>6.2360995943020283</v>
      </c>
      <c r="H7307" s="45">
        <v>0.82943555978428007</v>
      </c>
      <c r="I7307" s="45">
        <v>1</v>
      </c>
    </row>
    <row r="7308" spans="1:9" x14ac:dyDescent="0.25">
      <c r="A7308" s="44">
        <v>2019</v>
      </c>
      <c r="B7308" t="s">
        <v>46</v>
      </c>
      <c r="C7308" t="s">
        <v>98</v>
      </c>
      <c r="D7308" t="s">
        <v>36</v>
      </c>
      <c r="E7308" t="s">
        <v>79</v>
      </c>
      <c r="F7308" s="45">
        <v>0.59782888049199101</v>
      </c>
      <c r="G7308" s="45">
        <v>4.184802163443921</v>
      </c>
      <c r="H7308" s="45">
        <v>0.72636208979776429</v>
      </c>
      <c r="I7308" s="45">
        <v>1</v>
      </c>
    </row>
    <row r="7309" spans="1:9" x14ac:dyDescent="0.25">
      <c r="A7309" s="44">
        <v>2019</v>
      </c>
      <c r="B7309" t="s">
        <v>46</v>
      </c>
      <c r="C7309" t="s">
        <v>98</v>
      </c>
      <c r="D7309" t="s">
        <v>36</v>
      </c>
      <c r="E7309" t="s">
        <v>88</v>
      </c>
      <c r="F7309" s="45">
        <v>1.3282013113441027</v>
      </c>
      <c r="G7309" s="45">
        <v>9.2974091794086835</v>
      </c>
      <c r="H7309" s="45">
        <v>0.28556328193898012</v>
      </c>
      <c r="I7309" s="45">
        <v>1</v>
      </c>
    </row>
    <row r="7310" spans="1:9" x14ac:dyDescent="0.25">
      <c r="A7310" s="44">
        <v>2019</v>
      </c>
      <c r="B7310" t="s">
        <v>46</v>
      </c>
      <c r="C7310" t="s">
        <v>98</v>
      </c>
      <c r="D7310" t="s">
        <v>37</v>
      </c>
      <c r="E7310" t="s">
        <v>8</v>
      </c>
      <c r="F7310" s="45">
        <v>2.0766138497289166</v>
      </c>
      <c r="G7310" s="45">
        <v>14.364893547188125</v>
      </c>
      <c r="H7310" s="45">
        <v>0.62393711695434584</v>
      </c>
      <c r="I7310" s="45">
        <v>2</v>
      </c>
    </row>
    <row r="7311" spans="1:9" x14ac:dyDescent="0.25">
      <c r="A7311" s="44">
        <v>2019</v>
      </c>
      <c r="B7311" t="s">
        <v>46</v>
      </c>
      <c r="C7311" t="s">
        <v>98</v>
      </c>
      <c r="D7311" t="s">
        <v>37</v>
      </c>
      <c r="E7311" t="s">
        <v>9</v>
      </c>
      <c r="F7311" s="45">
        <v>6.0783647582034313</v>
      </c>
      <c r="G7311" s="45">
        <v>32.167826929001421</v>
      </c>
      <c r="H7311" s="45">
        <v>0.6910262371748932</v>
      </c>
      <c r="I7311" s="45">
        <v>5</v>
      </c>
    </row>
    <row r="7312" spans="1:9" x14ac:dyDescent="0.25">
      <c r="A7312" s="44">
        <v>2019</v>
      </c>
      <c r="B7312" t="s">
        <v>46</v>
      </c>
      <c r="C7312" t="s">
        <v>98</v>
      </c>
      <c r="D7312" t="s">
        <v>37</v>
      </c>
      <c r="E7312" t="s">
        <v>10</v>
      </c>
      <c r="F7312" s="45">
        <v>7.9855180260956367</v>
      </c>
      <c r="G7312" s="45">
        <v>27.762751580910791</v>
      </c>
      <c r="H7312" s="45">
        <v>1.4836232383347681</v>
      </c>
      <c r="I7312" s="45">
        <v>6</v>
      </c>
    </row>
    <row r="7313" spans="1:9" x14ac:dyDescent="0.25">
      <c r="A7313" s="44">
        <v>2019</v>
      </c>
      <c r="B7313" t="s">
        <v>46</v>
      </c>
      <c r="C7313" t="s">
        <v>98</v>
      </c>
      <c r="D7313" t="s">
        <v>37</v>
      </c>
      <c r="E7313" t="s">
        <v>11</v>
      </c>
      <c r="F7313" s="45">
        <v>8.2182343938368874</v>
      </c>
      <c r="G7313" s="45">
        <v>57.295289165540055</v>
      </c>
      <c r="H7313" s="45">
        <v>2.1689310031953308</v>
      </c>
      <c r="I7313" s="45">
        <v>3</v>
      </c>
    </row>
    <row r="7314" spans="1:9" x14ac:dyDescent="0.25">
      <c r="A7314" s="44">
        <v>2019</v>
      </c>
      <c r="B7314" t="s">
        <v>46</v>
      </c>
      <c r="C7314" t="s">
        <v>98</v>
      </c>
      <c r="D7314" t="s">
        <v>37</v>
      </c>
      <c r="E7314" t="s">
        <v>12</v>
      </c>
      <c r="F7314" s="45">
        <v>3.1466455321106022</v>
      </c>
      <c r="G7314" s="45">
        <v>12.873790140693234</v>
      </c>
      <c r="H7314" s="45">
        <v>0.83005896522546596</v>
      </c>
      <c r="I7314" s="45">
        <v>5</v>
      </c>
    </row>
    <row r="7315" spans="1:9" x14ac:dyDescent="0.25">
      <c r="A7315" s="44">
        <v>2019</v>
      </c>
      <c r="B7315" t="s">
        <v>46</v>
      </c>
      <c r="C7315" t="s">
        <v>98</v>
      </c>
      <c r="D7315" t="s">
        <v>37</v>
      </c>
      <c r="E7315" t="s">
        <v>13</v>
      </c>
      <c r="F7315" s="45">
        <v>2.2276369551187019</v>
      </c>
      <c r="G7315" s="45">
        <v>6.2147579076390755</v>
      </c>
      <c r="H7315" s="45">
        <v>0.87172396015701525</v>
      </c>
      <c r="I7315" s="45">
        <v>1</v>
      </c>
    </row>
    <row r="7316" spans="1:9" x14ac:dyDescent="0.25">
      <c r="A7316" s="44">
        <v>2019</v>
      </c>
      <c r="B7316" t="s">
        <v>46</v>
      </c>
      <c r="C7316" t="s">
        <v>98</v>
      </c>
      <c r="D7316" t="s">
        <v>37</v>
      </c>
      <c r="E7316" t="s">
        <v>14</v>
      </c>
      <c r="F7316" s="45">
        <v>8.49540332291655</v>
      </c>
      <c r="G7316" s="45">
        <v>34.636460674862604</v>
      </c>
      <c r="H7316" s="45">
        <v>1.3813380962163497</v>
      </c>
      <c r="I7316" s="45">
        <v>6</v>
      </c>
    </row>
    <row r="7317" spans="1:9" x14ac:dyDescent="0.25">
      <c r="A7317" s="44">
        <v>2019</v>
      </c>
      <c r="B7317" t="s">
        <v>46</v>
      </c>
      <c r="C7317" t="s">
        <v>98</v>
      </c>
      <c r="D7317" t="s">
        <v>37</v>
      </c>
      <c r="E7317" t="s">
        <v>15</v>
      </c>
      <c r="F7317" s="45">
        <v>10.851974968516592</v>
      </c>
      <c r="G7317" s="45">
        <v>80.025345125581779</v>
      </c>
      <c r="H7317" s="45">
        <v>2.6817966918619032</v>
      </c>
      <c r="I7317" s="45">
        <v>2</v>
      </c>
    </row>
    <row r="7318" spans="1:9" x14ac:dyDescent="0.25">
      <c r="A7318" s="44">
        <v>2019</v>
      </c>
      <c r="B7318" t="s">
        <v>46</v>
      </c>
      <c r="C7318" t="s">
        <v>98</v>
      </c>
      <c r="D7318" t="s">
        <v>37</v>
      </c>
      <c r="E7318" t="s">
        <v>16</v>
      </c>
      <c r="F7318" s="45">
        <v>0.86518453785468674</v>
      </c>
      <c r="G7318" s="45">
        <v>31.146643362769247</v>
      </c>
      <c r="H7318" s="45">
        <v>1.2977768067820521E-2</v>
      </c>
      <c r="I7318" s="45">
        <v>1</v>
      </c>
    </row>
    <row r="7319" spans="1:9" x14ac:dyDescent="0.25">
      <c r="A7319" s="44">
        <v>2019</v>
      </c>
      <c r="B7319" t="s">
        <v>46</v>
      </c>
      <c r="C7319" t="s">
        <v>98</v>
      </c>
      <c r="D7319" t="s">
        <v>37</v>
      </c>
      <c r="E7319" t="s">
        <v>17</v>
      </c>
      <c r="F7319" s="45">
        <v>0.18318262589763218</v>
      </c>
      <c r="G7319" s="45">
        <v>2.5645567625668848</v>
      </c>
      <c r="H7319" s="45">
        <v>0.1861135479119975</v>
      </c>
      <c r="I7319" s="45">
        <v>1</v>
      </c>
    </row>
    <row r="7320" spans="1:9" x14ac:dyDescent="0.25">
      <c r="A7320" s="44">
        <v>2019</v>
      </c>
      <c r="B7320" t="s">
        <v>46</v>
      </c>
      <c r="C7320" t="s">
        <v>98</v>
      </c>
      <c r="D7320" t="s">
        <v>37</v>
      </c>
      <c r="E7320" t="s">
        <v>18</v>
      </c>
      <c r="F7320" s="45">
        <v>0.56366742250847646</v>
      </c>
      <c r="G7320" s="45">
        <v>2.4171110839254561</v>
      </c>
      <c r="H7320" s="45">
        <v>6.2794620373996621E-2</v>
      </c>
      <c r="I7320" s="45">
        <v>1</v>
      </c>
    </row>
    <row r="7321" spans="1:9" x14ac:dyDescent="0.25">
      <c r="A7321" s="44">
        <v>2019</v>
      </c>
      <c r="B7321" t="s">
        <v>46</v>
      </c>
      <c r="C7321" t="s">
        <v>98</v>
      </c>
      <c r="D7321" t="s">
        <v>37</v>
      </c>
      <c r="E7321" t="s">
        <v>89</v>
      </c>
      <c r="F7321" s="45">
        <v>13.013105126358578</v>
      </c>
      <c r="G7321" s="45">
        <v>51.667572429929194</v>
      </c>
      <c r="H7321" s="45">
        <v>2.0820126630562537</v>
      </c>
      <c r="I7321" s="45">
        <v>7</v>
      </c>
    </row>
    <row r="7322" spans="1:9" x14ac:dyDescent="0.25">
      <c r="A7322" s="44">
        <v>2019</v>
      </c>
      <c r="B7322" t="s">
        <v>46</v>
      </c>
      <c r="C7322" t="s">
        <v>98</v>
      </c>
      <c r="D7322" t="s">
        <v>37</v>
      </c>
      <c r="E7322" t="s">
        <v>59</v>
      </c>
      <c r="F7322" s="45">
        <v>7.5413118721635248</v>
      </c>
      <c r="G7322" s="45">
        <v>102.44731505112989</v>
      </c>
      <c r="H7322" s="45">
        <v>3.3446283878631524</v>
      </c>
      <c r="I7322" s="45">
        <v>2</v>
      </c>
    </row>
    <row r="7323" spans="1:9" x14ac:dyDescent="0.25">
      <c r="A7323" s="44">
        <v>2019</v>
      </c>
      <c r="B7323" t="s">
        <v>46</v>
      </c>
      <c r="C7323" t="s">
        <v>98</v>
      </c>
      <c r="D7323" t="s">
        <v>37</v>
      </c>
      <c r="E7323" t="s">
        <v>20</v>
      </c>
      <c r="F7323" s="45">
        <v>0.9259902604463921</v>
      </c>
      <c r="G7323" s="45">
        <v>3.6157476849673089</v>
      </c>
      <c r="H7323" s="45">
        <v>0.59137179497934189</v>
      </c>
      <c r="I7323" s="45">
        <v>1</v>
      </c>
    </row>
    <row r="7324" spans="1:9" x14ac:dyDescent="0.25">
      <c r="A7324" s="44">
        <v>2019</v>
      </c>
      <c r="B7324" t="s">
        <v>46</v>
      </c>
      <c r="C7324" t="s">
        <v>98</v>
      </c>
      <c r="D7324" t="s">
        <v>37</v>
      </c>
      <c r="E7324" t="s">
        <v>80</v>
      </c>
      <c r="F7324" s="45">
        <v>1.4385994228150407</v>
      </c>
      <c r="G7324" s="45">
        <v>7.221571669809828</v>
      </c>
      <c r="H7324" s="45">
        <v>0.12355810121078573</v>
      </c>
      <c r="I7324" s="45">
        <v>1</v>
      </c>
    </row>
    <row r="7325" spans="1:9" x14ac:dyDescent="0.25">
      <c r="A7325" s="44">
        <v>2019</v>
      </c>
      <c r="B7325" t="s">
        <v>46</v>
      </c>
      <c r="C7325" t="s">
        <v>98</v>
      </c>
      <c r="D7325" t="s">
        <v>37</v>
      </c>
      <c r="E7325" t="s">
        <v>21</v>
      </c>
      <c r="F7325" s="45">
        <v>16.003926509432151</v>
      </c>
      <c r="G7325" s="45">
        <v>93.726161595763656</v>
      </c>
      <c r="H7325" s="45">
        <v>4.6288296231951751</v>
      </c>
      <c r="I7325" s="45">
        <v>9</v>
      </c>
    </row>
    <row r="7326" spans="1:9" x14ac:dyDescent="0.25">
      <c r="A7326" s="44">
        <v>2019</v>
      </c>
      <c r="B7326" t="s">
        <v>46</v>
      </c>
      <c r="C7326" t="s">
        <v>98</v>
      </c>
      <c r="D7326" t="s">
        <v>37</v>
      </c>
      <c r="E7326" t="s">
        <v>63</v>
      </c>
      <c r="F7326" s="45">
        <v>5.5829085295733325</v>
      </c>
      <c r="G7326" s="45">
        <v>33.203873016667714</v>
      </c>
      <c r="H7326" s="45">
        <v>2.6794627359488477</v>
      </c>
      <c r="I7326" s="45">
        <v>2</v>
      </c>
    </row>
    <row r="7327" spans="1:9" x14ac:dyDescent="0.25">
      <c r="A7327" s="44">
        <v>2019</v>
      </c>
      <c r="B7327" t="s">
        <v>46</v>
      </c>
      <c r="C7327" t="s">
        <v>98</v>
      </c>
      <c r="D7327" t="s">
        <v>37</v>
      </c>
      <c r="E7327" t="s">
        <v>81</v>
      </c>
      <c r="F7327" s="45">
        <v>2.6296839887656045</v>
      </c>
      <c r="G7327" s="45">
        <v>13.148419943828008</v>
      </c>
      <c r="H7327" s="45">
        <v>2.6191652528105358</v>
      </c>
      <c r="I7327" s="45">
        <v>1</v>
      </c>
    </row>
    <row r="7328" spans="1:9" x14ac:dyDescent="0.25">
      <c r="A7328" s="44">
        <v>2019</v>
      </c>
      <c r="B7328" t="s">
        <v>46</v>
      </c>
      <c r="C7328" t="s">
        <v>98</v>
      </c>
      <c r="D7328" t="s">
        <v>37</v>
      </c>
      <c r="E7328" t="s">
        <v>82</v>
      </c>
      <c r="F7328" s="45">
        <v>9.3160074358062701</v>
      </c>
      <c r="G7328" s="45">
        <v>122.88491469757328</v>
      </c>
      <c r="H7328" s="45">
        <v>3.2003199818682018</v>
      </c>
      <c r="I7328" s="45">
        <v>3</v>
      </c>
    </row>
    <row r="7329" spans="1:9" x14ac:dyDescent="0.25">
      <c r="A7329" s="44">
        <v>2019</v>
      </c>
      <c r="B7329" t="s">
        <v>46</v>
      </c>
      <c r="C7329" t="s">
        <v>98</v>
      </c>
      <c r="D7329" t="s">
        <v>37</v>
      </c>
      <c r="E7329" t="s">
        <v>23</v>
      </c>
      <c r="F7329" s="45">
        <v>12.868117169843247</v>
      </c>
      <c r="G7329" s="45">
        <v>165.7406999761956</v>
      </c>
      <c r="H7329" s="45">
        <v>7.9685211602975308</v>
      </c>
      <c r="I7329" s="45">
        <v>16</v>
      </c>
    </row>
    <row r="7330" spans="1:9" x14ac:dyDescent="0.25">
      <c r="A7330" s="44">
        <v>2019</v>
      </c>
      <c r="B7330" t="s">
        <v>46</v>
      </c>
      <c r="C7330" t="s">
        <v>98</v>
      </c>
      <c r="D7330" t="s">
        <v>37</v>
      </c>
      <c r="E7330" t="s">
        <v>24</v>
      </c>
      <c r="F7330" s="45">
        <v>7.6266857185746</v>
      </c>
      <c r="G7330" s="45">
        <v>38.987732068493678</v>
      </c>
      <c r="H7330" s="45">
        <v>4.1547730291495402</v>
      </c>
      <c r="I7330" s="45">
        <v>8</v>
      </c>
    </row>
    <row r="7331" spans="1:9" x14ac:dyDescent="0.25">
      <c r="A7331" s="44">
        <v>2019</v>
      </c>
      <c r="B7331" t="s">
        <v>46</v>
      </c>
      <c r="C7331" t="s">
        <v>98</v>
      </c>
      <c r="D7331" t="s">
        <v>37</v>
      </c>
      <c r="E7331" t="s">
        <v>77</v>
      </c>
      <c r="F7331" s="45">
        <v>0.67369383329996735</v>
      </c>
      <c r="G7331" s="45">
        <v>2.0210814998998932</v>
      </c>
      <c r="H7331" s="45">
        <v>1.9402382399038919E-2</v>
      </c>
      <c r="I7331" s="45">
        <v>1</v>
      </c>
    </row>
    <row r="7332" spans="1:9" x14ac:dyDescent="0.25">
      <c r="A7332" s="44">
        <v>2019</v>
      </c>
      <c r="B7332" t="s">
        <v>46</v>
      </c>
      <c r="C7332" t="s">
        <v>98</v>
      </c>
      <c r="D7332" t="s">
        <v>37</v>
      </c>
      <c r="E7332" t="s">
        <v>27</v>
      </c>
      <c r="F7332" s="45">
        <v>3.5315355002556572</v>
      </c>
      <c r="G7332" s="45">
        <v>43.526005391309013</v>
      </c>
      <c r="H7332" s="45">
        <v>1.7542915610946741</v>
      </c>
      <c r="I7332" s="45">
        <v>3</v>
      </c>
    </row>
    <row r="7333" spans="1:9" x14ac:dyDescent="0.25">
      <c r="A7333" s="44">
        <v>2019</v>
      </c>
      <c r="B7333" t="s">
        <v>46</v>
      </c>
      <c r="C7333" t="s">
        <v>98</v>
      </c>
      <c r="D7333" t="s">
        <v>37</v>
      </c>
      <c r="E7333" t="s">
        <v>71</v>
      </c>
      <c r="F7333" s="45">
        <v>1.7062524630928988</v>
      </c>
      <c r="G7333" s="45">
        <v>8.5033235008845125</v>
      </c>
      <c r="H7333" s="45">
        <v>0.76257371569286658</v>
      </c>
      <c r="I7333" s="45">
        <v>2</v>
      </c>
    </row>
    <row r="7334" spans="1:9" x14ac:dyDescent="0.25">
      <c r="A7334" s="44">
        <v>2019</v>
      </c>
      <c r="B7334" t="s">
        <v>46</v>
      </c>
      <c r="C7334" t="s">
        <v>98</v>
      </c>
      <c r="D7334" t="s">
        <v>37</v>
      </c>
      <c r="E7334" t="s">
        <v>76</v>
      </c>
      <c r="F7334" s="45">
        <v>4.0078177208609915</v>
      </c>
      <c r="G7334" s="45">
        <v>69.379149592892617</v>
      </c>
      <c r="H7334" s="45">
        <v>0.45474851801955896</v>
      </c>
      <c r="I7334" s="45">
        <v>2</v>
      </c>
    </row>
    <row r="7335" spans="1:9" x14ac:dyDescent="0.25">
      <c r="A7335" s="44">
        <v>2019</v>
      </c>
      <c r="B7335" t="s">
        <v>46</v>
      </c>
      <c r="C7335" t="s">
        <v>98</v>
      </c>
      <c r="D7335" t="s">
        <v>37</v>
      </c>
      <c r="E7335" t="s">
        <v>28</v>
      </c>
      <c r="F7335" s="45">
        <v>1.7368176769967092</v>
      </c>
      <c r="G7335" s="45">
        <v>5.8275555210603027</v>
      </c>
      <c r="H7335" s="45">
        <v>0.74065616889799146</v>
      </c>
      <c r="I7335" s="45">
        <v>2</v>
      </c>
    </row>
    <row r="7336" spans="1:9" x14ac:dyDescent="0.25">
      <c r="A7336" s="44">
        <v>2019</v>
      </c>
      <c r="B7336" t="s">
        <v>46</v>
      </c>
      <c r="C7336" t="s">
        <v>98</v>
      </c>
      <c r="D7336" t="s">
        <v>37</v>
      </c>
      <c r="E7336" t="s">
        <v>29</v>
      </c>
      <c r="F7336" s="45">
        <v>0.56461906179221033</v>
      </c>
      <c r="G7336" s="45">
        <v>1.1337240808548457</v>
      </c>
      <c r="H7336" s="45">
        <v>1.4144046590631201E-2</v>
      </c>
      <c r="I7336" s="45">
        <v>1</v>
      </c>
    </row>
    <row r="7337" spans="1:9" x14ac:dyDescent="0.25">
      <c r="A7337" s="44">
        <v>2019</v>
      </c>
      <c r="B7337" t="s">
        <v>46</v>
      </c>
      <c r="C7337" t="s">
        <v>98</v>
      </c>
      <c r="D7337" t="s">
        <v>37</v>
      </c>
      <c r="E7337" t="s">
        <v>84</v>
      </c>
      <c r="F7337" s="45">
        <v>1.5640035423706087</v>
      </c>
      <c r="G7337" s="45">
        <v>12.914493978762769</v>
      </c>
      <c r="H7337" s="45">
        <v>0.2426131933173177</v>
      </c>
      <c r="I7337" s="45">
        <v>3</v>
      </c>
    </row>
    <row r="7338" spans="1:9" x14ac:dyDescent="0.25">
      <c r="A7338" s="44">
        <v>2019</v>
      </c>
      <c r="B7338" t="s">
        <v>46</v>
      </c>
      <c r="C7338" t="s">
        <v>98</v>
      </c>
      <c r="D7338" t="s">
        <v>37</v>
      </c>
      <c r="E7338" t="s">
        <v>31</v>
      </c>
      <c r="F7338" s="45">
        <v>19.053928385854984</v>
      </c>
      <c r="G7338" s="45">
        <v>172.0296699096298</v>
      </c>
      <c r="H7338" s="45">
        <v>9.8297397681119669</v>
      </c>
      <c r="I7338" s="45">
        <v>19</v>
      </c>
    </row>
    <row r="7339" spans="1:9" x14ac:dyDescent="0.25">
      <c r="A7339" s="44">
        <v>2019</v>
      </c>
      <c r="B7339" t="s">
        <v>46</v>
      </c>
      <c r="C7339" t="s">
        <v>98</v>
      </c>
      <c r="D7339" t="s">
        <v>37</v>
      </c>
      <c r="E7339" t="s">
        <v>32</v>
      </c>
      <c r="F7339" s="45">
        <v>2.7470540014343334</v>
      </c>
      <c r="G7339" s="45">
        <v>31.02600548305341</v>
      </c>
      <c r="H7339" s="45">
        <v>4.7977521244136572</v>
      </c>
      <c r="I7339" s="45">
        <v>4</v>
      </c>
    </row>
    <row r="7340" spans="1:9" x14ac:dyDescent="0.25">
      <c r="A7340" s="44">
        <v>2019</v>
      </c>
      <c r="B7340" t="s">
        <v>46</v>
      </c>
      <c r="C7340" t="s">
        <v>98</v>
      </c>
      <c r="D7340" t="s">
        <v>37</v>
      </c>
      <c r="E7340" t="s">
        <v>42</v>
      </c>
      <c r="F7340" s="45">
        <v>1.9487265067632795</v>
      </c>
      <c r="G7340" s="45">
        <v>3.5291549760236753</v>
      </c>
      <c r="H7340" s="45">
        <v>0.24490836765196911</v>
      </c>
      <c r="I7340" s="45">
        <v>3</v>
      </c>
    </row>
    <row r="7341" spans="1:9" x14ac:dyDescent="0.25">
      <c r="A7341" s="44">
        <v>2019</v>
      </c>
      <c r="B7341" t="s">
        <v>46</v>
      </c>
      <c r="C7341" t="s">
        <v>98</v>
      </c>
      <c r="D7341" t="s">
        <v>37</v>
      </c>
      <c r="E7341" t="s">
        <v>33</v>
      </c>
      <c r="F7341" s="45">
        <v>0.60909473043383022</v>
      </c>
      <c r="G7341" s="45">
        <v>15.254892176981771</v>
      </c>
      <c r="H7341" s="45">
        <v>2.2501457443209829</v>
      </c>
      <c r="I7341" s="45">
        <v>1</v>
      </c>
    </row>
    <row r="7342" spans="1:9" x14ac:dyDescent="0.25">
      <c r="A7342" s="44">
        <v>2019</v>
      </c>
      <c r="B7342" t="s">
        <v>46</v>
      </c>
      <c r="C7342" t="s">
        <v>98</v>
      </c>
      <c r="D7342" t="s">
        <v>37</v>
      </c>
      <c r="E7342" t="s">
        <v>70</v>
      </c>
      <c r="F7342" s="45">
        <v>0.72884892655982814</v>
      </c>
      <c r="G7342" s="45">
        <v>5.7776591407447793</v>
      </c>
      <c r="H7342" s="45">
        <v>2.740543400704563</v>
      </c>
      <c r="I7342" s="45">
        <v>1</v>
      </c>
    </row>
    <row r="7343" spans="1:9" x14ac:dyDescent="0.25">
      <c r="A7343" s="44">
        <v>2019</v>
      </c>
      <c r="B7343" t="s">
        <v>46</v>
      </c>
      <c r="C7343" t="s">
        <v>98</v>
      </c>
      <c r="D7343" t="s">
        <v>37</v>
      </c>
      <c r="E7343" t="s">
        <v>34</v>
      </c>
      <c r="F7343" s="45">
        <v>4.9317427088928216</v>
      </c>
      <c r="G7343" s="45">
        <v>44.843133705616992</v>
      </c>
      <c r="H7343" s="45">
        <v>1.476720303113727</v>
      </c>
      <c r="I7343" s="45">
        <v>3</v>
      </c>
    </row>
    <row r="7344" spans="1:9" x14ac:dyDescent="0.25">
      <c r="A7344" s="44">
        <v>2019</v>
      </c>
      <c r="B7344" t="s">
        <v>46</v>
      </c>
      <c r="C7344" t="s">
        <v>98</v>
      </c>
      <c r="D7344" t="s">
        <v>37</v>
      </c>
      <c r="E7344" t="s">
        <v>72</v>
      </c>
      <c r="F7344" s="45">
        <v>1.6814060538014419</v>
      </c>
      <c r="G7344" s="45">
        <v>20.634783153805312</v>
      </c>
      <c r="H7344" s="45">
        <v>1.5315596217818772</v>
      </c>
      <c r="I7344" s="45">
        <v>2</v>
      </c>
    </row>
    <row r="7345" spans="1:9" x14ac:dyDescent="0.25">
      <c r="A7345" s="44">
        <v>2019</v>
      </c>
      <c r="B7345" t="s">
        <v>46</v>
      </c>
      <c r="C7345" t="s">
        <v>98</v>
      </c>
      <c r="D7345" t="s">
        <v>37</v>
      </c>
      <c r="E7345" t="s">
        <v>35</v>
      </c>
      <c r="F7345" s="45">
        <v>3.2200572113200785</v>
      </c>
      <c r="G7345" s="45">
        <v>20.442259971226925</v>
      </c>
      <c r="H7345" s="45">
        <v>2.4844423620480036</v>
      </c>
      <c r="I7345" s="45">
        <v>4</v>
      </c>
    </row>
    <row r="7346" spans="1:9" x14ac:dyDescent="0.25">
      <c r="A7346" s="44">
        <v>2019</v>
      </c>
      <c r="B7346" t="s">
        <v>46</v>
      </c>
      <c r="C7346" t="s">
        <v>98</v>
      </c>
      <c r="D7346" t="s">
        <v>37</v>
      </c>
      <c r="E7346" t="s">
        <v>88</v>
      </c>
      <c r="F7346" s="45">
        <v>0.64287526828098596</v>
      </c>
      <c r="G7346" s="45">
        <v>2.5715010731239341</v>
      </c>
      <c r="H7346" s="45">
        <v>0.17891996799853127</v>
      </c>
      <c r="I7346" s="45">
        <v>1</v>
      </c>
    </row>
    <row r="7347" spans="1:9" x14ac:dyDescent="0.25">
      <c r="A7347" s="44">
        <v>2019</v>
      </c>
      <c r="B7347" t="s">
        <v>46</v>
      </c>
      <c r="C7347" t="s">
        <v>98</v>
      </c>
      <c r="D7347" t="s">
        <v>38</v>
      </c>
      <c r="E7347" t="s">
        <v>19</v>
      </c>
      <c r="F7347" s="45">
        <v>0.86518453785470095</v>
      </c>
      <c r="G7347" s="45">
        <v>18.168875294948705</v>
      </c>
      <c r="H7347" s="45">
        <v>1.3972730286353399</v>
      </c>
      <c r="I7347" s="45">
        <v>1</v>
      </c>
    </row>
    <row r="7348" spans="1:9" x14ac:dyDescent="0.25">
      <c r="A7348" s="44">
        <v>2019</v>
      </c>
      <c r="B7348" t="s">
        <v>46</v>
      </c>
      <c r="C7348" t="s">
        <v>98</v>
      </c>
      <c r="D7348" t="s">
        <v>38</v>
      </c>
      <c r="E7348" t="s">
        <v>29</v>
      </c>
      <c r="F7348" s="45">
        <v>7.6559088101367241</v>
      </c>
      <c r="G7348" s="45">
        <v>832.69236295084886</v>
      </c>
      <c r="H7348" s="45">
        <v>40.396262666562578</v>
      </c>
      <c r="I7348" s="45">
        <v>4</v>
      </c>
    </row>
    <row r="7349" spans="1:9" x14ac:dyDescent="0.25">
      <c r="A7349" s="44">
        <v>2019</v>
      </c>
      <c r="B7349" t="s">
        <v>46</v>
      </c>
      <c r="C7349" t="s">
        <v>98</v>
      </c>
      <c r="D7349" t="s">
        <v>38</v>
      </c>
      <c r="E7349" t="s">
        <v>33</v>
      </c>
      <c r="F7349" s="45">
        <v>0.61542315982445928</v>
      </c>
      <c r="G7349" s="45">
        <v>44.851422297818488</v>
      </c>
      <c r="H7349" s="45">
        <v>2.5864515293028219</v>
      </c>
      <c r="I7349" s="45">
        <v>1</v>
      </c>
    </row>
    <row r="7350" spans="1:9" x14ac:dyDescent="0.25">
      <c r="A7350" s="44">
        <v>2019</v>
      </c>
      <c r="B7350" t="s">
        <v>46</v>
      </c>
      <c r="C7350" t="s">
        <v>98</v>
      </c>
      <c r="D7350" t="s">
        <v>38</v>
      </c>
      <c r="E7350" t="s">
        <v>85</v>
      </c>
      <c r="F7350" s="45">
        <v>0.45220115765832969</v>
      </c>
      <c r="G7350" s="45">
        <v>66.925771333432564</v>
      </c>
      <c r="H7350" s="45">
        <v>2.2677888056565094</v>
      </c>
      <c r="I7350" s="45">
        <v>1</v>
      </c>
    </row>
    <row r="7351" spans="1:9" x14ac:dyDescent="0.25">
      <c r="A7351" s="44">
        <v>2019</v>
      </c>
      <c r="B7351" t="s">
        <v>46</v>
      </c>
      <c r="C7351" t="s">
        <v>98</v>
      </c>
      <c r="D7351" t="s">
        <v>43</v>
      </c>
      <c r="E7351" t="s">
        <v>9</v>
      </c>
      <c r="F7351" s="45">
        <v>1.6159190647347896</v>
      </c>
      <c r="G7351" s="45">
        <v>5.2141224459996929</v>
      </c>
      <c r="H7351" s="45">
        <v>0.89552082754647611</v>
      </c>
      <c r="I7351" s="45">
        <v>2</v>
      </c>
    </row>
    <row r="7352" spans="1:9" x14ac:dyDescent="0.25">
      <c r="A7352" s="44">
        <v>2019</v>
      </c>
      <c r="B7352" t="s">
        <v>46</v>
      </c>
      <c r="C7352" t="s">
        <v>98</v>
      </c>
      <c r="D7352" t="s">
        <v>43</v>
      </c>
      <c r="E7352" t="s">
        <v>89</v>
      </c>
      <c r="F7352" s="45">
        <v>0.63817932724534265</v>
      </c>
      <c r="G7352" s="45">
        <v>0.63817932724535442</v>
      </c>
      <c r="H7352" s="45">
        <v>0.21953368857240191</v>
      </c>
      <c r="I7352" s="45">
        <v>1</v>
      </c>
    </row>
    <row r="7353" spans="1:9" x14ac:dyDescent="0.25">
      <c r="A7353" s="44">
        <v>2019</v>
      </c>
      <c r="B7353" t="s">
        <v>46</v>
      </c>
      <c r="C7353" t="s">
        <v>98</v>
      </c>
      <c r="D7353" t="s">
        <v>43</v>
      </c>
      <c r="E7353" t="s">
        <v>21</v>
      </c>
      <c r="F7353" s="45">
        <v>1.0335176455425414</v>
      </c>
      <c r="G7353" s="45">
        <v>129.18970569281751</v>
      </c>
      <c r="H7353" s="45">
        <v>3.4354126537833918</v>
      </c>
      <c r="I7353" s="45">
        <v>1</v>
      </c>
    </row>
    <row r="7354" spans="1:9" x14ac:dyDescent="0.25">
      <c r="A7354" s="44">
        <v>2019</v>
      </c>
      <c r="B7354" t="s">
        <v>46</v>
      </c>
      <c r="C7354" t="s">
        <v>98</v>
      </c>
      <c r="D7354" t="s">
        <v>43</v>
      </c>
      <c r="E7354" t="s">
        <v>64</v>
      </c>
      <c r="F7354" s="45">
        <v>2.983273488556069</v>
      </c>
      <c r="G7354" s="45">
        <v>626.03797632567353</v>
      </c>
      <c r="H7354" s="45">
        <v>17.267241778483545</v>
      </c>
      <c r="I7354" s="45">
        <v>1</v>
      </c>
    </row>
    <row r="7355" spans="1:9" x14ac:dyDescent="0.25">
      <c r="A7355" s="44">
        <v>2019</v>
      </c>
      <c r="B7355" t="s">
        <v>46</v>
      </c>
      <c r="C7355" t="s">
        <v>98</v>
      </c>
      <c r="D7355" t="s">
        <v>43</v>
      </c>
      <c r="E7355" t="s">
        <v>23</v>
      </c>
      <c r="F7355" s="45">
        <v>0.63974424254215112</v>
      </c>
      <c r="G7355" s="45">
        <v>1.2611596453412557</v>
      </c>
      <c r="H7355" s="45">
        <v>3.7480919356273942E-2</v>
      </c>
      <c r="I7355" s="45">
        <v>1</v>
      </c>
    </row>
    <row r="7356" spans="1:9" x14ac:dyDescent="0.25">
      <c r="A7356" s="44">
        <v>2019</v>
      </c>
      <c r="B7356" t="s">
        <v>46</v>
      </c>
      <c r="C7356" t="s">
        <v>98</v>
      </c>
      <c r="D7356" t="s">
        <v>43</v>
      </c>
      <c r="E7356" t="s">
        <v>25</v>
      </c>
      <c r="F7356" s="45">
        <v>1.342664718793684</v>
      </c>
      <c r="G7356" s="45">
        <v>19.457412901801383</v>
      </c>
      <c r="H7356" s="45">
        <v>0.76791415768256932</v>
      </c>
      <c r="I7356" s="45">
        <v>1</v>
      </c>
    </row>
    <row r="7357" spans="1:9" x14ac:dyDescent="0.25">
      <c r="A7357" s="44">
        <v>2019</v>
      </c>
      <c r="B7357" t="s">
        <v>46</v>
      </c>
      <c r="C7357" t="s">
        <v>98</v>
      </c>
      <c r="D7357" t="s">
        <v>43</v>
      </c>
      <c r="E7357" t="s">
        <v>29</v>
      </c>
      <c r="F7357" s="45">
        <v>1.5923604333916286</v>
      </c>
      <c r="G7357" s="45">
        <v>7.4156072486729716</v>
      </c>
      <c r="H7357" s="45">
        <v>1.4999087337396131</v>
      </c>
      <c r="I7357" s="45">
        <v>1</v>
      </c>
    </row>
    <row r="7358" spans="1:9" x14ac:dyDescent="0.25">
      <c r="A7358" s="44">
        <v>2019</v>
      </c>
      <c r="B7358" t="s">
        <v>46</v>
      </c>
      <c r="C7358" t="s">
        <v>98</v>
      </c>
      <c r="D7358" t="s">
        <v>43</v>
      </c>
      <c r="E7358" t="s">
        <v>84</v>
      </c>
      <c r="F7358" s="45">
        <v>0.61758572105234677</v>
      </c>
      <c r="G7358" s="45">
        <v>1.2351714421046889</v>
      </c>
      <c r="H7358" s="45">
        <v>0.54193073807940551</v>
      </c>
      <c r="I7358" s="45">
        <v>1</v>
      </c>
    </row>
    <row r="7359" spans="1:9" x14ac:dyDescent="0.25">
      <c r="A7359" s="44">
        <v>2019</v>
      </c>
      <c r="B7359" t="s">
        <v>46</v>
      </c>
      <c r="C7359" t="s">
        <v>98</v>
      </c>
      <c r="D7359" t="s">
        <v>43</v>
      </c>
      <c r="E7359" t="s">
        <v>31</v>
      </c>
      <c r="F7359" s="45">
        <v>0.61810265885375637</v>
      </c>
      <c r="G7359" s="45">
        <v>9.3891262069868056</v>
      </c>
      <c r="H7359" s="45">
        <v>2.8670475739354453</v>
      </c>
      <c r="I7359" s="45">
        <v>1</v>
      </c>
    </row>
    <row r="7360" spans="1:9" x14ac:dyDescent="0.25">
      <c r="A7360" s="44">
        <v>2019</v>
      </c>
      <c r="B7360" t="s">
        <v>46</v>
      </c>
      <c r="C7360" t="s">
        <v>98</v>
      </c>
      <c r="D7360" t="s">
        <v>43</v>
      </c>
      <c r="E7360" t="s">
        <v>33</v>
      </c>
      <c r="F7360" s="45">
        <v>0.6897311156607332</v>
      </c>
      <c r="G7360" s="45">
        <v>8.9665045035895048</v>
      </c>
      <c r="H7360" s="45">
        <v>3.0076285633195305</v>
      </c>
      <c r="I7360" s="45">
        <v>1</v>
      </c>
    </row>
    <row r="7361" spans="1:9" x14ac:dyDescent="0.25">
      <c r="A7361" s="44">
        <v>2019</v>
      </c>
      <c r="B7361" t="s">
        <v>46</v>
      </c>
      <c r="C7361" t="s">
        <v>98</v>
      </c>
      <c r="D7361" t="s">
        <v>43</v>
      </c>
      <c r="E7361" t="s">
        <v>35</v>
      </c>
      <c r="F7361" s="45">
        <v>0.7876299499163224</v>
      </c>
      <c r="G7361" s="45">
        <v>2.1274677847249972</v>
      </c>
      <c r="H7361" s="45">
        <v>0.43875085520336143</v>
      </c>
      <c r="I7361" s="45">
        <v>1</v>
      </c>
    </row>
    <row r="7362" spans="1:9" x14ac:dyDescent="0.25">
      <c r="A7362" s="44">
        <v>2019</v>
      </c>
      <c r="B7362" t="s">
        <v>46</v>
      </c>
      <c r="C7362" t="s">
        <v>98</v>
      </c>
      <c r="D7362" t="s">
        <v>43</v>
      </c>
      <c r="E7362" t="s">
        <v>79</v>
      </c>
      <c r="F7362" s="45">
        <v>0.45265290706657979</v>
      </c>
      <c r="G7362" s="45">
        <v>2.2632645353328904</v>
      </c>
      <c r="H7362" s="45">
        <v>0.19062346664997334</v>
      </c>
      <c r="I7362" s="45">
        <v>1</v>
      </c>
    </row>
    <row r="7363" spans="1:9" x14ac:dyDescent="0.25">
      <c r="A7363" s="44">
        <v>2019</v>
      </c>
      <c r="B7363" t="s">
        <v>46</v>
      </c>
      <c r="C7363" t="s">
        <v>99</v>
      </c>
      <c r="D7363" t="s">
        <v>7</v>
      </c>
      <c r="E7363" t="s">
        <v>8</v>
      </c>
      <c r="F7363" s="45">
        <v>4.4433065607122515</v>
      </c>
      <c r="G7363" s="45">
        <v>7.2651423783889699</v>
      </c>
      <c r="H7363" s="45">
        <v>0.72515220936270186</v>
      </c>
      <c r="I7363" s="45">
        <v>2</v>
      </c>
    </row>
    <row r="7364" spans="1:9" x14ac:dyDescent="0.25">
      <c r="A7364" s="44">
        <v>2019</v>
      </c>
      <c r="B7364" t="s">
        <v>46</v>
      </c>
      <c r="C7364" t="s">
        <v>99</v>
      </c>
      <c r="D7364" t="s">
        <v>7</v>
      </c>
      <c r="E7364" t="s">
        <v>9</v>
      </c>
      <c r="F7364" s="45">
        <v>7.8018223873371868</v>
      </c>
      <c r="G7364" s="45">
        <v>35.701887110629308</v>
      </c>
      <c r="H7364" s="45">
        <v>1.9448629956301957</v>
      </c>
      <c r="I7364" s="45">
        <v>6</v>
      </c>
    </row>
    <row r="7365" spans="1:9" x14ac:dyDescent="0.25">
      <c r="A7365" s="44">
        <v>2019</v>
      </c>
      <c r="B7365" t="s">
        <v>46</v>
      </c>
      <c r="C7365" t="s">
        <v>99</v>
      </c>
      <c r="D7365" t="s">
        <v>7</v>
      </c>
      <c r="E7365" t="s">
        <v>10</v>
      </c>
      <c r="F7365" s="45">
        <v>22.76995820994884</v>
      </c>
      <c r="G7365" s="45">
        <v>93.613150896323958</v>
      </c>
      <c r="H7365" s="45">
        <v>7.2758563013625501</v>
      </c>
      <c r="I7365" s="45">
        <v>12</v>
      </c>
    </row>
    <row r="7366" spans="1:9" x14ac:dyDescent="0.25">
      <c r="A7366" s="44">
        <v>2019</v>
      </c>
      <c r="B7366" t="s">
        <v>46</v>
      </c>
      <c r="C7366" t="s">
        <v>99</v>
      </c>
      <c r="D7366" t="s">
        <v>7</v>
      </c>
      <c r="E7366" t="s">
        <v>11</v>
      </c>
      <c r="F7366" s="45">
        <v>3.4833784988070611</v>
      </c>
      <c r="G7366" s="45">
        <v>26.679603396765486</v>
      </c>
      <c r="H7366" s="45">
        <v>1.4474632730794164</v>
      </c>
      <c r="I7366" s="45">
        <v>2</v>
      </c>
    </row>
    <row r="7367" spans="1:9" x14ac:dyDescent="0.25">
      <c r="A7367" s="44">
        <v>2019</v>
      </c>
      <c r="B7367" t="s">
        <v>46</v>
      </c>
      <c r="C7367" t="s">
        <v>99</v>
      </c>
      <c r="D7367" t="s">
        <v>7</v>
      </c>
      <c r="E7367" t="s">
        <v>12</v>
      </c>
      <c r="F7367" s="45">
        <v>16.903602779273996</v>
      </c>
      <c r="G7367" s="45">
        <v>79.663502731977886</v>
      </c>
      <c r="H7367" s="45">
        <v>5.0390995175472675</v>
      </c>
      <c r="I7367" s="45">
        <v>11</v>
      </c>
    </row>
    <row r="7368" spans="1:9" x14ac:dyDescent="0.25">
      <c r="A7368" s="44">
        <v>2019</v>
      </c>
      <c r="B7368" t="s">
        <v>46</v>
      </c>
      <c r="C7368" t="s">
        <v>99</v>
      </c>
      <c r="D7368" t="s">
        <v>7</v>
      </c>
      <c r="E7368" t="s">
        <v>13</v>
      </c>
      <c r="F7368" s="45">
        <v>13.188157747373243</v>
      </c>
      <c r="G7368" s="45">
        <v>27.63621601722982</v>
      </c>
      <c r="H7368" s="45">
        <v>1.6477584091606088</v>
      </c>
      <c r="I7368" s="45">
        <v>4</v>
      </c>
    </row>
    <row r="7369" spans="1:9" x14ac:dyDescent="0.25">
      <c r="A7369" s="44">
        <v>2019</v>
      </c>
      <c r="B7369" t="s">
        <v>46</v>
      </c>
      <c r="C7369" t="s">
        <v>99</v>
      </c>
      <c r="D7369" t="s">
        <v>7</v>
      </c>
      <c r="E7369" t="s">
        <v>14</v>
      </c>
      <c r="F7369" s="45">
        <v>16.589643407532844</v>
      </c>
      <c r="G7369" s="45">
        <v>64.832389604787622</v>
      </c>
      <c r="H7369" s="45">
        <v>5.8225929078286534</v>
      </c>
      <c r="I7369" s="45">
        <v>4</v>
      </c>
    </row>
    <row r="7370" spans="1:9" x14ac:dyDescent="0.25">
      <c r="A7370" s="44">
        <v>2019</v>
      </c>
      <c r="B7370" t="s">
        <v>46</v>
      </c>
      <c r="C7370" t="s">
        <v>99</v>
      </c>
      <c r="D7370" t="s">
        <v>7</v>
      </c>
      <c r="E7370" t="s">
        <v>16</v>
      </c>
      <c r="F7370" s="45">
        <v>2.2312738511553443</v>
      </c>
      <c r="G7370" s="45">
        <v>10.669137063127003</v>
      </c>
      <c r="H7370" s="45">
        <v>0.92076417342758921</v>
      </c>
      <c r="I7370" s="45">
        <v>3</v>
      </c>
    </row>
    <row r="7371" spans="1:9" x14ac:dyDescent="0.25">
      <c r="A7371" s="44">
        <v>2019</v>
      </c>
      <c r="B7371" t="s">
        <v>46</v>
      </c>
      <c r="C7371" t="s">
        <v>99</v>
      </c>
      <c r="D7371" t="s">
        <v>7</v>
      </c>
      <c r="E7371" t="s">
        <v>17</v>
      </c>
      <c r="F7371" s="45">
        <v>6.9912305407475461</v>
      </c>
      <c r="G7371" s="45">
        <v>65.387169972678336</v>
      </c>
      <c r="H7371" s="45">
        <v>10.043430367654363</v>
      </c>
      <c r="I7371" s="45">
        <v>4</v>
      </c>
    </row>
    <row r="7372" spans="1:9" x14ac:dyDescent="0.25">
      <c r="A7372" s="44">
        <v>2019</v>
      </c>
      <c r="B7372" t="s">
        <v>46</v>
      </c>
      <c r="C7372" t="s">
        <v>99</v>
      </c>
      <c r="D7372" t="s">
        <v>7</v>
      </c>
      <c r="E7372" t="s">
        <v>18</v>
      </c>
      <c r="F7372" s="45">
        <v>1.2302051693948617</v>
      </c>
      <c r="G7372" s="45">
        <v>1.7066940363079224</v>
      </c>
      <c r="H7372" s="45">
        <v>0.141421978025352</v>
      </c>
      <c r="I7372" s="45">
        <v>2</v>
      </c>
    </row>
    <row r="7373" spans="1:9" x14ac:dyDescent="0.25">
      <c r="A7373" s="44">
        <v>2019</v>
      </c>
      <c r="B7373" t="s">
        <v>46</v>
      </c>
      <c r="C7373" t="s">
        <v>99</v>
      </c>
      <c r="D7373" t="s">
        <v>7</v>
      </c>
      <c r="E7373" t="s">
        <v>89</v>
      </c>
      <c r="F7373" s="45">
        <v>15.449458026198304</v>
      </c>
      <c r="G7373" s="45">
        <v>82.255371119332835</v>
      </c>
      <c r="H7373" s="45">
        <v>2.8370841062720102</v>
      </c>
      <c r="I7373" s="45">
        <v>8</v>
      </c>
    </row>
    <row r="7374" spans="1:9" x14ac:dyDescent="0.25">
      <c r="A7374" s="44">
        <v>2019</v>
      </c>
      <c r="B7374" t="s">
        <v>46</v>
      </c>
      <c r="C7374" t="s">
        <v>99</v>
      </c>
      <c r="D7374" t="s">
        <v>7</v>
      </c>
      <c r="E7374" t="s">
        <v>59</v>
      </c>
      <c r="F7374" s="45">
        <v>1.7688511261787394</v>
      </c>
      <c r="G7374" s="45">
        <v>1.7688511261787372</v>
      </c>
      <c r="H7374" s="45">
        <v>0.23057393052804864</v>
      </c>
      <c r="I7374" s="45">
        <v>1</v>
      </c>
    </row>
    <row r="7375" spans="1:9" x14ac:dyDescent="0.25">
      <c r="A7375" s="44">
        <v>2019</v>
      </c>
      <c r="B7375" t="s">
        <v>46</v>
      </c>
      <c r="C7375" t="s">
        <v>99</v>
      </c>
      <c r="D7375" t="s">
        <v>7</v>
      </c>
      <c r="E7375" t="s">
        <v>19</v>
      </c>
      <c r="F7375" s="45">
        <v>2.0009015610397825</v>
      </c>
      <c r="G7375" s="45">
        <v>8.6136569466417878</v>
      </c>
      <c r="H7375" s="45">
        <v>0.97578303358437901</v>
      </c>
      <c r="I7375" s="45">
        <v>2</v>
      </c>
    </row>
    <row r="7376" spans="1:9" x14ac:dyDescent="0.25">
      <c r="A7376" s="44">
        <v>2019</v>
      </c>
      <c r="B7376" t="s">
        <v>46</v>
      </c>
      <c r="C7376" t="s">
        <v>99</v>
      </c>
      <c r="D7376" t="s">
        <v>7</v>
      </c>
      <c r="E7376" t="s">
        <v>20</v>
      </c>
      <c r="F7376" s="45">
        <v>0.96606074088089633</v>
      </c>
      <c r="G7376" s="45">
        <v>2.5365771829300674</v>
      </c>
      <c r="H7376" s="45">
        <v>0.25646166226615524</v>
      </c>
      <c r="I7376" s="45">
        <v>1</v>
      </c>
    </row>
    <row r="7377" spans="1:9" x14ac:dyDescent="0.25">
      <c r="A7377" s="44">
        <v>2019</v>
      </c>
      <c r="B7377" t="s">
        <v>46</v>
      </c>
      <c r="C7377" t="s">
        <v>99</v>
      </c>
      <c r="D7377" t="s">
        <v>7</v>
      </c>
      <c r="E7377" t="s">
        <v>57</v>
      </c>
      <c r="F7377" s="45">
        <v>0.73623137768239422</v>
      </c>
      <c r="G7377" s="45">
        <v>0.71235937160481089</v>
      </c>
      <c r="H7377" s="45">
        <v>0.37973231054547008</v>
      </c>
      <c r="I7377" s="45">
        <v>1</v>
      </c>
    </row>
    <row r="7378" spans="1:9" x14ac:dyDescent="0.25">
      <c r="A7378" s="44">
        <v>2019</v>
      </c>
      <c r="B7378" t="s">
        <v>46</v>
      </c>
      <c r="C7378" t="s">
        <v>99</v>
      </c>
      <c r="D7378" t="s">
        <v>7</v>
      </c>
      <c r="E7378" t="s">
        <v>80</v>
      </c>
      <c r="F7378" s="45">
        <v>3.4127178591895113</v>
      </c>
      <c r="G7378" s="45">
        <v>11.072918805506683</v>
      </c>
      <c r="H7378" s="45">
        <v>0.76323555147181477</v>
      </c>
      <c r="I7378" s="45">
        <v>1</v>
      </c>
    </row>
    <row r="7379" spans="1:9" x14ac:dyDescent="0.25">
      <c r="A7379" s="44">
        <v>2019</v>
      </c>
      <c r="B7379" t="s">
        <v>46</v>
      </c>
      <c r="C7379" t="s">
        <v>99</v>
      </c>
      <c r="D7379" t="s">
        <v>7</v>
      </c>
      <c r="E7379" t="s">
        <v>21</v>
      </c>
      <c r="F7379" s="45">
        <v>8.7803081514735961</v>
      </c>
      <c r="G7379" s="45">
        <v>28.530795268855709</v>
      </c>
      <c r="H7379" s="45">
        <v>15.842966654812923</v>
      </c>
      <c r="I7379" s="45">
        <v>1</v>
      </c>
    </row>
    <row r="7380" spans="1:9" x14ac:dyDescent="0.25">
      <c r="A7380" s="44">
        <v>2019</v>
      </c>
      <c r="B7380" t="s">
        <v>46</v>
      </c>
      <c r="C7380" t="s">
        <v>99</v>
      </c>
      <c r="D7380" t="s">
        <v>7</v>
      </c>
      <c r="E7380" t="s">
        <v>61</v>
      </c>
      <c r="F7380" s="45">
        <v>2.5332110759537607</v>
      </c>
      <c r="G7380" s="45">
        <v>90.040975218212992</v>
      </c>
      <c r="H7380" s="45">
        <v>2.091913889194057</v>
      </c>
      <c r="I7380" s="45">
        <v>1</v>
      </c>
    </row>
    <row r="7381" spans="1:9" x14ac:dyDescent="0.25">
      <c r="A7381" s="44">
        <v>2019</v>
      </c>
      <c r="B7381" t="s">
        <v>46</v>
      </c>
      <c r="C7381" t="s">
        <v>99</v>
      </c>
      <c r="D7381" t="s">
        <v>7</v>
      </c>
      <c r="E7381" t="s">
        <v>62</v>
      </c>
      <c r="F7381" s="45">
        <v>7.4166170526883928</v>
      </c>
      <c r="G7381" s="45">
        <v>82.744998852475163</v>
      </c>
      <c r="H7381" s="45">
        <v>1.7848087977126474</v>
      </c>
      <c r="I7381" s="45">
        <v>2</v>
      </c>
    </row>
    <row r="7382" spans="1:9" x14ac:dyDescent="0.25">
      <c r="A7382" s="44">
        <v>2019</v>
      </c>
      <c r="B7382" t="s">
        <v>46</v>
      </c>
      <c r="C7382" t="s">
        <v>99</v>
      </c>
      <c r="D7382" t="s">
        <v>7</v>
      </c>
      <c r="E7382" t="s">
        <v>63</v>
      </c>
      <c r="F7382" s="45">
        <v>5.8116073023980652</v>
      </c>
      <c r="G7382" s="45">
        <v>13.560341092208919</v>
      </c>
      <c r="H7382" s="45">
        <v>2.962153248141286</v>
      </c>
      <c r="I7382" s="45">
        <v>1</v>
      </c>
    </row>
    <row r="7383" spans="1:9" x14ac:dyDescent="0.25">
      <c r="A7383" s="44">
        <v>2019</v>
      </c>
      <c r="B7383" t="s">
        <v>46</v>
      </c>
      <c r="C7383" t="s">
        <v>99</v>
      </c>
      <c r="D7383" t="s">
        <v>7</v>
      </c>
      <c r="E7383" t="s">
        <v>23</v>
      </c>
      <c r="F7383" s="45">
        <v>23.918353347668663</v>
      </c>
      <c r="G7383" s="45">
        <v>148.47587923583731</v>
      </c>
      <c r="H7383" s="45">
        <v>10.712699459331724</v>
      </c>
      <c r="I7383" s="45">
        <v>24</v>
      </c>
    </row>
    <row r="7384" spans="1:9" x14ac:dyDescent="0.25">
      <c r="A7384" s="44">
        <v>2019</v>
      </c>
      <c r="B7384" t="s">
        <v>46</v>
      </c>
      <c r="C7384" t="s">
        <v>99</v>
      </c>
      <c r="D7384" t="s">
        <v>7</v>
      </c>
      <c r="E7384" t="s">
        <v>24</v>
      </c>
      <c r="F7384" s="45">
        <v>10.831526251103133</v>
      </c>
      <c r="G7384" s="45">
        <v>38.057818125425321</v>
      </c>
      <c r="H7384" s="45">
        <v>3.6580880669551119</v>
      </c>
      <c r="I7384" s="45">
        <v>9</v>
      </c>
    </row>
    <row r="7385" spans="1:9" x14ac:dyDescent="0.25">
      <c r="A7385" s="44">
        <v>2019</v>
      </c>
      <c r="B7385" t="s">
        <v>46</v>
      </c>
      <c r="C7385" t="s">
        <v>99</v>
      </c>
      <c r="D7385" t="s">
        <v>7</v>
      </c>
      <c r="E7385" t="s">
        <v>77</v>
      </c>
      <c r="F7385" s="45">
        <v>7.8904944152723324</v>
      </c>
      <c r="G7385" s="45">
        <v>15.812673874720305</v>
      </c>
      <c r="H7385" s="45">
        <v>3.6708555677049004</v>
      </c>
      <c r="I7385" s="45">
        <v>1</v>
      </c>
    </row>
    <row r="7386" spans="1:9" x14ac:dyDescent="0.25">
      <c r="A7386" s="44">
        <v>2019</v>
      </c>
      <c r="B7386" t="s">
        <v>46</v>
      </c>
      <c r="C7386" t="s">
        <v>99</v>
      </c>
      <c r="D7386" t="s">
        <v>7</v>
      </c>
      <c r="E7386" t="s">
        <v>25</v>
      </c>
      <c r="F7386" s="45">
        <v>0.46590457599992796</v>
      </c>
      <c r="G7386" s="45">
        <v>0.93180915199985159</v>
      </c>
      <c r="H7386" s="45">
        <v>0.13325320139577887</v>
      </c>
      <c r="I7386" s="45">
        <v>1</v>
      </c>
    </row>
    <row r="7387" spans="1:9" x14ac:dyDescent="0.25">
      <c r="A7387" s="44">
        <v>2019</v>
      </c>
      <c r="B7387" t="s">
        <v>46</v>
      </c>
      <c r="C7387" t="s">
        <v>99</v>
      </c>
      <c r="D7387" t="s">
        <v>7</v>
      </c>
      <c r="E7387" t="s">
        <v>26</v>
      </c>
      <c r="F7387" s="45">
        <v>2.4351686180445955</v>
      </c>
      <c r="G7387" s="45">
        <v>6.0816209668003554</v>
      </c>
      <c r="H7387" s="45">
        <v>0.4085571470496025</v>
      </c>
      <c r="I7387" s="45">
        <v>1</v>
      </c>
    </row>
    <row r="7388" spans="1:9" x14ac:dyDescent="0.25">
      <c r="A7388" s="44">
        <v>2019</v>
      </c>
      <c r="B7388" t="s">
        <v>46</v>
      </c>
      <c r="C7388" t="s">
        <v>99</v>
      </c>
      <c r="D7388" t="s">
        <v>7</v>
      </c>
      <c r="E7388" t="s">
        <v>83</v>
      </c>
      <c r="F7388" s="45">
        <v>2.6032720860738499</v>
      </c>
      <c r="G7388" s="45">
        <v>52.065441721476802</v>
      </c>
      <c r="H7388" s="45">
        <v>1.6269054327275263</v>
      </c>
      <c r="I7388" s="45">
        <v>1</v>
      </c>
    </row>
    <row r="7389" spans="1:9" x14ac:dyDescent="0.25">
      <c r="A7389" s="44">
        <v>2019</v>
      </c>
      <c r="B7389" t="s">
        <v>46</v>
      </c>
      <c r="C7389" t="s">
        <v>99</v>
      </c>
      <c r="D7389" t="s">
        <v>7</v>
      </c>
      <c r="E7389" t="s">
        <v>27</v>
      </c>
      <c r="F7389" s="45">
        <v>1.5012916952908206</v>
      </c>
      <c r="G7389" s="45">
        <v>7.8199637769240473</v>
      </c>
      <c r="H7389" s="45">
        <v>3.5485459054227917</v>
      </c>
      <c r="I7389" s="45">
        <v>2</v>
      </c>
    </row>
    <row r="7390" spans="1:9" x14ac:dyDescent="0.25">
      <c r="A7390" s="44">
        <v>2019</v>
      </c>
      <c r="B7390" t="s">
        <v>46</v>
      </c>
      <c r="C7390" t="s">
        <v>99</v>
      </c>
      <c r="D7390" t="s">
        <v>7</v>
      </c>
      <c r="E7390" t="s">
        <v>71</v>
      </c>
      <c r="F7390" s="45">
        <v>4.8765860233705522</v>
      </c>
      <c r="G7390" s="45">
        <v>7.4973451443691665</v>
      </c>
      <c r="H7390" s="45">
        <v>0.43753591447514611</v>
      </c>
      <c r="I7390" s="45">
        <v>5</v>
      </c>
    </row>
    <row r="7391" spans="1:9" x14ac:dyDescent="0.25">
      <c r="A7391" s="44">
        <v>2019</v>
      </c>
      <c r="B7391" t="s">
        <v>46</v>
      </c>
      <c r="C7391" t="s">
        <v>99</v>
      </c>
      <c r="D7391" t="s">
        <v>7</v>
      </c>
      <c r="E7391" t="s">
        <v>28</v>
      </c>
      <c r="F7391" s="45">
        <v>3.3672160129924196</v>
      </c>
      <c r="G7391" s="45">
        <v>11.715872361912265</v>
      </c>
      <c r="H7391" s="45">
        <v>3.0734900560472456</v>
      </c>
      <c r="I7391" s="45">
        <v>4</v>
      </c>
    </row>
    <row r="7392" spans="1:9" x14ac:dyDescent="0.25">
      <c r="A7392" s="44">
        <v>2019</v>
      </c>
      <c r="B7392" t="s">
        <v>46</v>
      </c>
      <c r="C7392" t="s">
        <v>99</v>
      </c>
      <c r="D7392" t="s">
        <v>7</v>
      </c>
      <c r="E7392" t="s">
        <v>29</v>
      </c>
      <c r="F7392" s="45">
        <v>11.100324389646595</v>
      </c>
      <c r="G7392" s="45">
        <v>100.07193374963751</v>
      </c>
      <c r="H7392" s="45">
        <v>15.018006917042317</v>
      </c>
      <c r="I7392" s="45">
        <v>3</v>
      </c>
    </row>
    <row r="7393" spans="1:9" x14ac:dyDescent="0.25">
      <c r="A7393" s="44">
        <v>2019</v>
      </c>
      <c r="B7393" t="s">
        <v>46</v>
      </c>
      <c r="C7393" t="s">
        <v>99</v>
      </c>
      <c r="D7393" t="s">
        <v>7</v>
      </c>
      <c r="E7393" t="s">
        <v>84</v>
      </c>
      <c r="F7393" s="45">
        <v>1.419702828822724</v>
      </c>
      <c r="G7393" s="45">
        <v>18.912786975924401</v>
      </c>
      <c r="H7393" s="45">
        <v>0.81414149020045168</v>
      </c>
      <c r="I7393" s="45">
        <v>2</v>
      </c>
    </row>
    <row r="7394" spans="1:9" x14ac:dyDescent="0.25">
      <c r="A7394" s="44">
        <v>2019</v>
      </c>
      <c r="B7394" t="s">
        <v>46</v>
      </c>
      <c r="C7394" t="s">
        <v>99</v>
      </c>
      <c r="D7394" t="s">
        <v>7</v>
      </c>
      <c r="E7394" t="s">
        <v>30</v>
      </c>
      <c r="F7394" s="45">
        <v>1.9902937602892363</v>
      </c>
      <c r="G7394" s="45">
        <v>2.1689791695009646</v>
      </c>
      <c r="H7394" s="45">
        <v>0.74355144379607463</v>
      </c>
      <c r="I7394" s="45">
        <v>2</v>
      </c>
    </row>
    <row r="7395" spans="1:9" x14ac:dyDescent="0.25">
      <c r="A7395" s="44">
        <v>2019</v>
      </c>
      <c r="B7395" t="s">
        <v>46</v>
      </c>
      <c r="C7395" t="s">
        <v>99</v>
      </c>
      <c r="D7395" t="s">
        <v>7</v>
      </c>
      <c r="E7395" t="s">
        <v>74</v>
      </c>
      <c r="F7395" s="45">
        <v>2.7755185438694348</v>
      </c>
      <c r="G7395" s="45">
        <v>34.894364434153154</v>
      </c>
      <c r="H7395" s="45">
        <v>0.66689269412870256</v>
      </c>
      <c r="I7395" s="45">
        <v>3</v>
      </c>
    </row>
    <row r="7396" spans="1:9" x14ac:dyDescent="0.25">
      <c r="A7396" s="44">
        <v>2019</v>
      </c>
      <c r="B7396" t="s">
        <v>46</v>
      </c>
      <c r="C7396" t="s">
        <v>99</v>
      </c>
      <c r="D7396" t="s">
        <v>7</v>
      </c>
      <c r="E7396" t="s">
        <v>31</v>
      </c>
      <c r="F7396" s="45">
        <v>9.1432285978546641</v>
      </c>
      <c r="G7396" s="45">
        <v>48.511780293126606</v>
      </c>
      <c r="H7396" s="45">
        <v>2.8673119187784435</v>
      </c>
      <c r="I7396" s="45">
        <v>9</v>
      </c>
    </row>
    <row r="7397" spans="1:9" x14ac:dyDescent="0.25">
      <c r="A7397" s="44">
        <v>2019</v>
      </c>
      <c r="B7397" t="s">
        <v>46</v>
      </c>
      <c r="C7397" t="s">
        <v>99</v>
      </c>
      <c r="D7397" t="s">
        <v>7</v>
      </c>
      <c r="E7397" t="s">
        <v>32</v>
      </c>
      <c r="F7397" s="45">
        <v>1.3879895327316614</v>
      </c>
      <c r="G7397" s="45">
        <v>12.477992647085015</v>
      </c>
      <c r="H7397" s="45">
        <v>1.4430664488632337</v>
      </c>
      <c r="I7397" s="45">
        <v>2</v>
      </c>
    </row>
    <row r="7398" spans="1:9" x14ac:dyDescent="0.25">
      <c r="A7398" s="44">
        <v>2019</v>
      </c>
      <c r="B7398" t="s">
        <v>46</v>
      </c>
      <c r="C7398" t="s">
        <v>99</v>
      </c>
      <c r="D7398" t="s">
        <v>7</v>
      </c>
      <c r="E7398" t="s">
        <v>42</v>
      </c>
      <c r="F7398" s="45">
        <v>2.0774846421184519</v>
      </c>
      <c r="G7398" s="45">
        <v>8.1585837247712334</v>
      </c>
      <c r="H7398" s="45">
        <v>0.58292110928391561</v>
      </c>
      <c r="I7398" s="45">
        <v>3</v>
      </c>
    </row>
    <row r="7399" spans="1:9" x14ac:dyDescent="0.25">
      <c r="A7399" s="44">
        <v>2019</v>
      </c>
      <c r="B7399" t="s">
        <v>46</v>
      </c>
      <c r="C7399" t="s">
        <v>99</v>
      </c>
      <c r="D7399" t="s">
        <v>7</v>
      </c>
      <c r="E7399" t="s">
        <v>33</v>
      </c>
      <c r="F7399" s="45">
        <v>0.4713691166063928</v>
      </c>
      <c r="G7399" s="45">
        <v>0.95595325903695993</v>
      </c>
      <c r="H7399" s="45">
        <v>0.25595260458931351</v>
      </c>
      <c r="I7399" s="45">
        <v>1</v>
      </c>
    </row>
    <row r="7400" spans="1:9" x14ac:dyDescent="0.25">
      <c r="A7400" s="44">
        <v>2019</v>
      </c>
      <c r="B7400" t="s">
        <v>46</v>
      </c>
      <c r="C7400" t="s">
        <v>99</v>
      </c>
      <c r="D7400" t="s">
        <v>7</v>
      </c>
      <c r="E7400" t="s">
        <v>67</v>
      </c>
      <c r="F7400" s="45">
        <v>1.095660353615612</v>
      </c>
      <c r="G7400" s="45">
        <v>13.957944736490669</v>
      </c>
      <c r="H7400" s="45">
        <v>0.45610844898459135</v>
      </c>
      <c r="I7400" s="45">
        <v>1</v>
      </c>
    </row>
    <row r="7401" spans="1:9" x14ac:dyDescent="0.25">
      <c r="A7401" s="44">
        <v>2019</v>
      </c>
      <c r="B7401" t="s">
        <v>46</v>
      </c>
      <c r="C7401" t="s">
        <v>99</v>
      </c>
      <c r="D7401" t="s">
        <v>7</v>
      </c>
      <c r="E7401" t="s">
        <v>70</v>
      </c>
      <c r="F7401" s="45">
        <v>1.0790594391668908</v>
      </c>
      <c r="G7401" s="45">
        <v>0.98189005180940869</v>
      </c>
      <c r="H7401" s="45">
        <v>1.69386611590115E-3</v>
      </c>
      <c r="I7401" s="45">
        <v>1</v>
      </c>
    </row>
    <row r="7402" spans="1:9" x14ac:dyDescent="0.25">
      <c r="A7402" s="44">
        <v>2019</v>
      </c>
      <c r="B7402" t="s">
        <v>46</v>
      </c>
      <c r="C7402" t="s">
        <v>99</v>
      </c>
      <c r="D7402" t="s">
        <v>7</v>
      </c>
      <c r="E7402" t="s">
        <v>85</v>
      </c>
      <c r="F7402" s="45">
        <v>0.46590457599992752</v>
      </c>
      <c r="G7402" s="45">
        <v>9.7839960959984431</v>
      </c>
      <c r="H7402" s="45">
        <v>0.47289314463992355</v>
      </c>
      <c r="I7402" s="45">
        <v>1</v>
      </c>
    </row>
    <row r="7403" spans="1:9" x14ac:dyDescent="0.25">
      <c r="A7403" s="44">
        <v>2019</v>
      </c>
      <c r="B7403" t="s">
        <v>46</v>
      </c>
      <c r="C7403" t="s">
        <v>99</v>
      </c>
      <c r="D7403" t="s">
        <v>7</v>
      </c>
      <c r="E7403" t="s">
        <v>65</v>
      </c>
      <c r="F7403" s="45">
        <v>1.317465887792558</v>
      </c>
      <c r="G7403" s="45">
        <v>6.5873294389627679</v>
      </c>
      <c r="H7403" s="45">
        <v>0.76732553673082682</v>
      </c>
      <c r="I7403" s="45">
        <v>1</v>
      </c>
    </row>
    <row r="7404" spans="1:9" x14ac:dyDescent="0.25">
      <c r="A7404" s="44">
        <v>2019</v>
      </c>
      <c r="B7404" t="s">
        <v>46</v>
      </c>
      <c r="C7404" t="s">
        <v>99</v>
      </c>
      <c r="D7404" t="s">
        <v>7</v>
      </c>
      <c r="E7404" t="s">
        <v>34</v>
      </c>
      <c r="F7404" s="45">
        <v>4.0156613365900533</v>
      </c>
      <c r="G7404" s="45">
        <v>12.977136907325111</v>
      </c>
      <c r="H7404" s="45">
        <v>1.0253706248380525</v>
      </c>
      <c r="I7404" s="45">
        <v>4</v>
      </c>
    </row>
    <row r="7405" spans="1:9" x14ac:dyDescent="0.25">
      <c r="A7405" s="44">
        <v>2019</v>
      </c>
      <c r="B7405" t="s">
        <v>46</v>
      </c>
      <c r="C7405" t="s">
        <v>99</v>
      </c>
      <c r="D7405" t="s">
        <v>7</v>
      </c>
      <c r="E7405" t="s">
        <v>35</v>
      </c>
      <c r="F7405" s="45">
        <v>2.6032720860738507</v>
      </c>
      <c r="G7405" s="45">
        <v>31.239265032886099</v>
      </c>
      <c r="H7405" s="45">
        <v>2.6608503392717027</v>
      </c>
      <c r="I7405" s="45">
        <v>1</v>
      </c>
    </row>
    <row r="7406" spans="1:9" x14ac:dyDescent="0.25">
      <c r="A7406" s="44">
        <v>2019</v>
      </c>
      <c r="B7406" t="s">
        <v>46</v>
      </c>
      <c r="C7406" t="s">
        <v>99</v>
      </c>
      <c r="D7406" t="s">
        <v>7</v>
      </c>
      <c r="E7406" t="s">
        <v>87</v>
      </c>
      <c r="F7406" s="45">
        <v>0.54717992946915661</v>
      </c>
      <c r="G7406" s="45">
        <v>0.54717992946915461</v>
      </c>
      <c r="H7406" s="45">
        <v>2.8621058917506648E-2</v>
      </c>
      <c r="I7406" s="45">
        <v>1</v>
      </c>
    </row>
    <row r="7407" spans="1:9" x14ac:dyDescent="0.25">
      <c r="A7407" s="44">
        <v>2019</v>
      </c>
      <c r="B7407" t="s">
        <v>46</v>
      </c>
      <c r="C7407" t="s">
        <v>99</v>
      </c>
      <c r="D7407" t="s">
        <v>7</v>
      </c>
      <c r="E7407" t="s">
        <v>66</v>
      </c>
      <c r="F7407" s="45">
        <v>1.0359586489344257</v>
      </c>
      <c r="G7407" s="45">
        <v>3.0187162347946987</v>
      </c>
      <c r="H7407" s="45">
        <v>0.12316682372612196</v>
      </c>
      <c r="I7407" s="45">
        <v>1</v>
      </c>
    </row>
    <row r="7408" spans="1:9" x14ac:dyDescent="0.25">
      <c r="A7408" s="44">
        <v>2019</v>
      </c>
      <c r="B7408" t="s">
        <v>46</v>
      </c>
      <c r="C7408" t="s">
        <v>99</v>
      </c>
      <c r="D7408" t="s">
        <v>7</v>
      </c>
      <c r="E7408" t="s">
        <v>88</v>
      </c>
      <c r="F7408" s="45">
        <v>3.302899566473767</v>
      </c>
      <c r="G7408" s="45">
        <v>52.846393063580081</v>
      </c>
      <c r="H7408" s="45">
        <v>5.0038928432077228</v>
      </c>
      <c r="I7408" s="45">
        <v>1</v>
      </c>
    </row>
    <row r="7409" spans="1:9" x14ac:dyDescent="0.25">
      <c r="A7409" s="44">
        <v>2019</v>
      </c>
      <c r="B7409" t="s">
        <v>46</v>
      </c>
      <c r="C7409" t="s">
        <v>99</v>
      </c>
      <c r="D7409" t="s">
        <v>36</v>
      </c>
      <c r="E7409" t="s">
        <v>8</v>
      </c>
      <c r="F7409" s="45">
        <v>10.10730508856258</v>
      </c>
      <c r="G7409" s="45">
        <v>24.652975840402647</v>
      </c>
      <c r="H7409" s="45">
        <v>3.8266069349144125</v>
      </c>
      <c r="I7409" s="45">
        <v>3</v>
      </c>
    </row>
    <row r="7410" spans="1:9" x14ac:dyDescent="0.25">
      <c r="A7410" s="44">
        <v>2019</v>
      </c>
      <c r="B7410" t="s">
        <v>46</v>
      </c>
      <c r="C7410" t="s">
        <v>99</v>
      </c>
      <c r="D7410" t="s">
        <v>36</v>
      </c>
      <c r="E7410" t="s">
        <v>9</v>
      </c>
      <c r="F7410" s="45">
        <v>9.2251117792591337</v>
      </c>
      <c r="G7410" s="45">
        <v>146.14616766023769</v>
      </c>
      <c r="H7410" s="45">
        <v>10.046358825690467</v>
      </c>
      <c r="I7410" s="45">
        <v>9</v>
      </c>
    </row>
    <row r="7411" spans="1:9" x14ac:dyDescent="0.25">
      <c r="A7411" s="44">
        <v>2019</v>
      </c>
      <c r="B7411" t="s">
        <v>46</v>
      </c>
      <c r="C7411" t="s">
        <v>99</v>
      </c>
      <c r="D7411" t="s">
        <v>36</v>
      </c>
      <c r="E7411" t="s">
        <v>10</v>
      </c>
      <c r="F7411" s="45">
        <v>16.329388433556392</v>
      </c>
      <c r="G7411" s="45">
        <v>52.204879611679786</v>
      </c>
      <c r="H7411" s="45">
        <v>4.8470434686697486</v>
      </c>
      <c r="I7411" s="45">
        <v>14</v>
      </c>
    </row>
    <row r="7412" spans="1:9" x14ac:dyDescent="0.25">
      <c r="A7412" s="44">
        <v>2019</v>
      </c>
      <c r="B7412" t="s">
        <v>46</v>
      </c>
      <c r="C7412" t="s">
        <v>99</v>
      </c>
      <c r="D7412" t="s">
        <v>36</v>
      </c>
      <c r="E7412" t="s">
        <v>11</v>
      </c>
      <c r="F7412" s="45">
        <v>9.8437090597367174</v>
      </c>
      <c r="G7412" s="45">
        <v>32.474647152211922</v>
      </c>
      <c r="H7412" s="45">
        <v>5.8886852389840127</v>
      </c>
      <c r="I7412" s="45">
        <v>3</v>
      </c>
    </row>
    <row r="7413" spans="1:9" x14ac:dyDescent="0.25">
      <c r="A7413" s="44">
        <v>2019</v>
      </c>
      <c r="B7413" t="s">
        <v>46</v>
      </c>
      <c r="C7413" t="s">
        <v>99</v>
      </c>
      <c r="D7413" t="s">
        <v>36</v>
      </c>
      <c r="E7413" t="s">
        <v>12</v>
      </c>
      <c r="F7413" s="45">
        <v>12.010447353021053</v>
      </c>
      <c r="G7413" s="45">
        <v>20.229063407577595</v>
      </c>
      <c r="H7413" s="45">
        <v>2.1227136128708324</v>
      </c>
      <c r="I7413" s="45">
        <v>9</v>
      </c>
    </row>
    <row r="7414" spans="1:9" x14ac:dyDescent="0.25">
      <c r="A7414" s="44">
        <v>2019</v>
      </c>
      <c r="B7414" t="s">
        <v>46</v>
      </c>
      <c r="C7414" t="s">
        <v>99</v>
      </c>
      <c r="D7414" t="s">
        <v>36</v>
      </c>
      <c r="E7414" t="s">
        <v>13</v>
      </c>
      <c r="F7414" s="45">
        <v>4.7997891920676281</v>
      </c>
      <c r="G7414" s="45">
        <v>8.6436733625952797</v>
      </c>
      <c r="H7414" s="45">
        <v>1.9801946046493692</v>
      </c>
      <c r="I7414" s="45">
        <v>3</v>
      </c>
    </row>
    <row r="7415" spans="1:9" x14ac:dyDescent="0.25">
      <c r="A7415" s="44">
        <v>2019</v>
      </c>
      <c r="B7415" t="s">
        <v>46</v>
      </c>
      <c r="C7415" t="s">
        <v>99</v>
      </c>
      <c r="D7415" t="s">
        <v>36</v>
      </c>
      <c r="E7415" t="s">
        <v>60</v>
      </c>
      <c r="F7415" s="45">
        <v>0.92068863932112832</v>
      </c>
      <c r="G7415" s="45">
        <v>2.7620659179634295</v>
      </c>
      <c r="H7415" s="45">
        <v>0.26699970540313145</v>
      </c>
      <c r="I7415" s="45">
        <v>1</v>
      </c>
    </row>
    <row r="7416" spans="1:9" x14ac:dyDescent="0.25">
      <c r="A7416" s="44">
        <v>2019</v>
      </c>
      <c r="B7416" t="s">
        <v>46</v>
      </c>
      <c r="C7416" t="s">
        <v>99</v>
      </c>
      <c r="D7416" t="s">
        <v>36</v>
      </c>
      <c r="E7416" t="s">
        <v>14</v>
      </c>
      <c r="F7416" s="45">
        <v>3.4783657663332921</v>
      </c>
      <c r="G7416" s="45">
        <v>4.2833342530050356</v>
      </c>
      <c r="H7416" s="45">
        <v>0.15461084816408666</v>
      </c>
      <c r="I7416" s="45">
        <v>2</v>
      </c>
    </row>
    <row r="7417" spans="1:9" x14ac:dyDescent="0.25">
      <c r="A7417" s="44">
        <v>2019</v>
      </c>
      <c r="B7417" t="s">
        <v>46</v>
      </c>
      <c r="C7417" t="s">
        <v>99</v>
      </c>
      <c r="D7417" t="s">
        <v>36</v>
      </c>
      <c r="E7417" t="s">
        <v>15</v>
      </c>
      <c r="F7417" s="45">
        <v>1.1564617633041805</v>
      </c>
      <c r="G7417" s="45">
        <v>3.324364160986677</v>
      </c>
      <c r="H7417" s="45">
        <v>0.47772790220463313</v>
      </c>
      <c r="I7417" s="45">
        <v>1</v>
      </c>
    </row>
    <row r="7418" spans="1:9" x14ac:dyDescent="0.25">
      <c r="A7418" s="44">
        <v>2019</v>
      </c>
      <c r="B7418" t="s">
        <v>46</v>
      </c>
      <c r="C7418" t="s">
        <v>99</v>
      </c>
      <c r="D7418" t="s">
        <v>36</v>
      </c>
      <c r="E7418" t="s">
        <v>16</v>
      </c>
      <c r="F7418" s="45">
        <v>1.2777657683051749</v>
      </c>
      <c r="G7418" s="45">
        <v>2.5555315366103919</v>
      </c>
      <c r="H7418" s="45">
        <v>0.46638450543139665</v>
      </c>
      <c r="I7418" s="45">
        <v>2</v>
      </c>
    </row>
    <row r="7419" spans="1:9" x14ac:dyDescent="0.25">
      <c r="A7419" s="44">
        <v>2019</v>
      </c>
      <c r="B7419" t="s">
        <v>46</v>
      </c>
      <c r="C7419" t="s">
        <v>99</v>
      </c>
      <c r="D7419" t="s">
        <v>36</v>
      </c>
      <c r="E7419" t="s">
        <v>17</v>
      </c>
      <c r="F7419" s="45">
        <v>3.7657951494036994</v>
      </c>
      <c r="G7419" s="45">
        <v>13.002337716237481</v>
      </c>
      <c r="H7419" s="45">
        <v>1.4578050727609972</v>
      </c>
      <c r="I7419" s="45">
        <v>4</v>
      </c>
    </row>
    <row r="7420" spans="1:9" x14ac:dyDescent="0.25">
      <c r="A7420" s="44">
        <v>2019</v>
      </c>
      <c r="B7420" t="s">
        <v>46</v>
      </c>
      <c r="C7420" t="s">
        <v>99</v>
      </c>
      <c r="D7420" t="s">
        <v>36</v>
      </c>
      <c r="E7420" t="s">
        <v>89</v>
      </c>
      <c r="F7420" s="45">
        <v>14.727817967648901</v>
      </c>
      <c r="G7420" s="45">
        <v>18.886161592514817</v>
      </c>
      <c r="H7420" s="45">
        <v>2.616425763305394</v>
      </c>
      <c r="I7420" s="45">
        <v>10</v>
      </c>
    </row>
    <row r="7421" spans="1:9" x14ac:dyDescent="0.25">
      <c r="A7421" s="44">
        <v>2019</v>
      </c>
      <c r="B7421" t="s">
        <v>46</v>
      </c>
      <c r="C7421" t="s">
        <v>99</v>
      </c>
      <c r="D7421" t="s">
        <v>36</v>
      </c>
      <c r="E7421" t="s">
        <v>20</v>
      </c>
      <c r="F7421" s="45">
        <v>0.97890419789533234</v>
      </c>
      <c r="G7421" s="45">
        <v>0.99397866930817247</v>
      </c>
      <c r="H7421" s="45">
        <v>0.31731112425757668</v>
      </c>
      <c r="I7421" s="45">
        <v>1</v>
      </c>
    </row>
    <row r="7422" spans="1:9" x14ac:dyDescent="0.25">
      <c r="A7422" s="44">
        <v>2019</v>
      </c>
      <c r="B7422" t="s">
        <v>46</v>
      </c>
      <c r="C7422" t="s">
        <v>99</v>
      </c>
      <c r="D7422" t="s">
        <v>36</v>
      </c>
      <c r="E7422" t="s">
        <v>80</v>
      </c>
      <c r="F7422" s="45">
        <v>8.4900065739491204</v>
      </c>
      <c r="G7422" s="45">
        <v>17.174922613167631</v>
      </c>
      <c r="H7422" s="45">
        <v>1.5136899343863539</v>
      </c>
      <c r="I7422" s="45">
        <v>5</v>
      </c>
    </row>
    <row r="7423" spans="1:9" x14ac:dyDescent="0.25">
      <c r="A7423" s="44">
        <v>2019</v>
      </c>
      <c r="B7423" t="s">
        <v>46</v>
      </c>
      <c r="C7423" t="s">
        <v>99</v>
      </c>
      <c r="D7423" t="s">
        <v>36</v>
      </c>
      <c r="E7423" t="s">
        <v>21</v>
      </c>
      <c r="F7423" s="45">
        <v>46.534438215416031</v>
      </c>
      <c r="G7423" s="45">
        <v>138.92345741634455</v>
      </c>
      <c r="H7423" s="45">
        <v>7.1163821669332581</v>
      </c>
      <c r="I7423" s="45">
        <v>23</v>
      </c>
    </row>
    <row r="7424" spans="1:9" x14ac:dyDescent="0.25">
      <c r="A7424" s="44">
        <v>2019</v>
      </c>
      <c r="B7424" t="s">
        <v>46</v>
      </c>
      <c r="C7424" t="s">
        <v>99</v>
      </c>
      <c r="D7424" t="s">
        <v>36</v>
      </c>
      <c r="E7424" t="s">
        <v>62</v>
      </c>
      <c r="F7424" s="45">
        <v>9.4558877377935637</v>
      </c>
      <c r="G7424" s="45">
        <v>894.24932005431697</v>
      </c>
      <c r="H7424" s="45">
        <v>71.284925088056667</v>
      </c>
      <c r="I7424" s="45">
        <v>2</v>
      </c>
    </row>
    <row r="7425" spans="1:9" x14ac:dyDescent="0.25">
      <c r="A7425" s="44">
        <v>2019</v>
      </c>
      <c r="B7425" t="s">
        <v>46</v>
      </c>
      <c r="C7425" t="s">
        <v>99</v>
      </c>
      <c r="D7425" t="s">
        <v>36</v>
      </c>
      <c r="E7425" t="s">
        <v>63</v>
      </c>
      <c r="F7425" s="45">
        <v>25.513263952290632</v>
      </c>
      <c r="G7425" s="45">
        <v>55.236895770677435</v>
      </c>
      <c r="H7425" s="45">
        <v>2.2847189403201931</v>
      </c>
      <c r="I7425" s="45">
        <v>12</v>
      </c>
    </row>
    <row r="7426" spans="1:9" x14ac:dyDescent="0.25">
      <c r="A7426" s="44">
        <v>2019</v>
      </c>
      <c r="B7426" t="s">
        <v>46</v>
      </c>
      <c r="C7426" t="s">
        <v>99</v>
      </c>
      <c r="D7426" t="s">
        <v>36</v>
      </c>
      <c r="E7426" t="s">
        <v>64</v>
      </c>
      <c r="F7426" s="45">
        <v>4.6740159835485446</v>
      </c>
      <c r="G7426" s="45">
        <v>9.2690660481706146</v>
      </c>
      <c r="H7426" s="45">
        <v>1.7358025853702209E-2</v>
      </c>
      <c r="I7426" s="45">
        <v>3</v>
      </c>
    </row>
    <row r="7427" spans="1:9" x14ac:dyDescent="0.25">
      <c r="A7427" s="44">
        <v>2019</v>
      </c>
      <c r="B7427" t="s">
        <v>46</v>
      </c>
      <c r="C7427" t="s">
        <v>99</v>
      </c>
      <c r="D7427" t="s">
        <v>36</v>
      </c>
      <c r="E7427" t="s">
        <v>22</v>
      </c>
      <c r="F7427" s="45">
        <v>1.4385994228150398</v>
      </c>
      <c r="G7427" s="45">
        <v>14.443143339619656</v>
      </c>
      <c r="H7427" s="45">
        <v>7.2075559039625023E-2</v>
      </c>
      <c r="I7427" s="45">
        <v>1</v>
      </c>
    </row>
    <row r="7428" spans="1:9" x14ac:dyDescent="0.25">
      <c r="A7428" s="44">
        <v>2019</v>
      </c>
      <c r="B7428" t="s">
        <v>46</v>
      </c>
      <c r="C7428" t="s">
        <v>99</v>
      </c>
      <c r="D7428" t="s">
        <v>36</v>
      </c>
      <c r="E7428" t="s">
        <v>82</v>
      </c>
      <c r="F7428" s="45">
        <v>12.4682118988257</v>
      </c>
      <c r="G7428" s="45">
        <v>25.940969277132631</v>
      </c>
      <c r="H7428" s="45">
        <v>2.286234889259128</v>
      </c>
      <c r="I7428" s="45">
        <v>7</v>
      </c>
    </row>
    <row r="7429" spans="1:9" x14ac:dyDescent="0.25">
      <c r="A7429" s="44">
        <v>2019</v>
      </c>
      <c r="B7429" t="s">
        <v>46</v>
      </c>
      <c r="C7429" t="s">
        <v>99</v>
      </c>
      <c r="D7429" t="s">
        <v>36</v>
      </c>
      <c r="E7429" t="s">
        <v>23</v>
      </c>
      <c r="F7429" s="45">
        <v>5.8108829238029633</v>
      </c>
      <c r="G7429" s="45">
        <v>21.140067894713123</v>
      </c>
      <c r="H7429" s="45">
        <v>6.3927051124575689</v>
      </c>
      <c r="I7429" s="45">
        <v>8</v>
      </c>
    </row>
    <row r="7430" spans="1:9" x14ac:dyDescent="0.25">
      <c r="A7430" s="44">
        <v>2019</v>
      </c>
      <c r="B7430" t="s">
        <v>46</v>
      </c>
      <c r="C7430" t="s">
        <v>99</v>
      </c>
      <c r="D7430" t="s">
        <v>36</v>
      </c>
      <c r="E7430" t="s">
        <v>24</v>
      </c>
      <c r="F7430" s="45">
        <v>1.6525640247244473</v>
      </c>
      <c r="G7430" s="45">
        <v>2.3080730284034803</v>
      </c>
      <c r="H7430" s="45">
        <v>0.75140189967468696</v>
      </c>
      <c r="I7430" s="45">
        <v>2</v>
      </c>
    </row>
    <row r="7431" spans="1:9" x14ac:dyDescent="0.25">
      <c r="A7431" s="44">
        <v>2019</v>
      </c>
      <c r="B7431" t="s">
        <v>46</v>
      </c>
      <c r="C7431" t="s">
        <v>99</v>
      </c>
      <c r="D7431" t="s">
        <v>36</v>
      </c>
      <c r="E7431" t="s">
        <v>27</v>
      </c>
      <c r="F7431" s="45">
        <v>2.3538736425929279</v>
      </c>
      <c r="G7431" s="45">
        <v>16.078945019877729</v>
      </c>
      <c r="H7431" s="45">
        <v>4.7671144932833229</v>
      </c>
      <c r="I7431" s="45">
        <v>1</v>
      </c>
    </row>
    <row r="7432" spans="1:9" x14ac:dyDescent="0.25">
      <c r="A7432" s="44">
        <v>2019</v>
      </c>
      <c r="B7432" t="s">
        <v>46</v>
      </c>
      <c r="C7432" t="s">
        <v>99</v>
      </c>
      <c r="D7432" t="s">
        <v>36</v>
      </c>
      <c r="E7432" t="s">
        <v>71</v>
      </c>
      <c r="F7432" s="45">
        <v>0.67631381983371186</v>
      </c>
      <c r="G7432" s="45">
        <v>1.3526276396674195</v>
      </c>
      <c r="H7432" s="45">
        <v>1.0246154370480673</v>
      </c>
      <c r="I7432" s="45">
        <v>1</v>
      </c>
    </row>
    <row r="7433" spans="1:9" x14ac:dyDescent="0.25">
      <c r="A7433" s="44">
        <v>2019</v>
      </c>
      <c r="B7433" t="s">
        <v>46</v>
      </c>
      <c r="C7433" t="s">
        <v>99</v>
      </c>
      <c r="D7433" t="s">
        <v>36</v>
      </c>
      <c r="E7433" t="s">
        <v>29</v>
      </c>
      <c r="F7433" s="45">
        <v>1.5624826562967857</v>
      </c>
      <c r="G7433" s="45">
        <v>9.6416941561340881</v>
      </c>
      <c r="H7433" s="45">
        <v>1.5699935301432217</v>
      </c>
      <c r="I7433" s="45">
        <v>1</v>
      </c>
    </row>
    <row r="7434" spans="1:9" x14ac:dyDescent="0.25">
      <c r="A7434" s="44">
        <v>2019</v>
      </c>
      <c r="B7434" t="s">
        <v>46</v>
      </c>
      <c r="C7434" t="s">
        <v>99</v>
      </c>
      <c r="D7434" t="s">
        <v>36</v>
      </c>
      <c r="E7434" t="s">
        <v>30</v>
      </c>
      <c r="F7434" s="45">
        <v>3.7719455280661851</v>
      </c>
      <c r="G7434" s="45">
        <v>14.020551433728688</v>
      </c>
      <c r="H7434" s="45">
        <v>1.286836058725956</v>
      </c>
      <c r="I7434" s="45">
        <v>3</v>
      </c>
    </row>
    <row r="7435" spans="1:9" x14ac:dyDescent="0.25">
      <c r="A7435" s="44">
        <v>2019</v>
      </c>
      <c r="B7435" t="s">
        <v>46</v>
      </c>
      <c r="C7435" t="s">
        <v>99</v>
      </c>
      <c r="D7435" t="s">
        <v>36</v>
      </c>
      <c r="E7435" t="s">
        <v>31</v>
      </c>
      <c r="F7435" s="45">
        <v>1.2737859975390711</v>
      </c>
      <c r="G7435" s="45">
        <v>5.8964831523562147</v>
      </c>
      <c r="H7435" s="45">
        <v>1.6770890124702948</v>
      </c>
      <c r="I7435" s="45">
        <v>2</v>
      </c>
    </row>
    <row r="7436" spans="1:9" x14ac:dyDescent="0.25">
      <c r="A7436" s="44">
        <v>2019</v>
      </c>
      <c r="B7436" t="s">
        <v>46</v>
      </c>
      <c r="C7436" t="s">
        <v>99</v>
      </c>
      <c r="D7436" t="s">
        <v>36</v>
      </c>
      <c r="E7436" t="s">
        <v>42</v>
      </c>
      <c r="F7436" s="45">
        <v>0.95330977208980638</v>
      </c>
      <c r="G7436" s="45">
        <v>1.9397294225291331</v>
      </c>
      <c r="H7436" s="45">
        <v>1.3607020863991217</v>
      </c>
      <c r="I7436" s="45">
        <v>1</v>
      </c>
    </row>
    <row r="7437" spans="1:9" x14ac:dyDescent="0.25">
      <c r="A7437" s="44">
        <v>2019</v>
      </c>
      <c r="B7437" t="s">
        <v>46</v>
      </c>
      <c r="C7437" t="s">
        <v>99</v>
      </c>
      <c r="D7437" t="s">
        <v>36</v>
      </c>
      <c r="E7437" t="s">
        <v>69</v>
      </c>
      <c r="F7437" s="45">
        <v>0.53748345773737916</v>
      </c>
      <c r="G7437" s="45">
        <v>2.7058590587027731</v>
      </c>
      <c r="H7437" s="45">
        <v>8.0659902660354596E-3</v>
      </c>
      <c r="I7437" s="45">
        <v>1</v>
      </c>
    </row>
    <row r="7438" spans="1:9" x14ac:dyDescent="0.25">
      <c r="A7438" s="44">
        <v>2019</v>
      </c>
      <c r="B7438" t="s">
        <v>46</v>
      </c>
      <c r="C7438" t="s">
        <v>99</v>
      </c>
      <c r="D7438" t="s">
        <v>36</v>
      </c>
      <c r="E7438" t="s">
        <v>86</v>
      </c>
      <c r="F7438" s="45">
        <v>0.80092251073025844</v>
      </c>
      <c r="G7438" s="45">
        <v>3.208163772734665</v>
      </c>
      <c r="H7438" s="45">
        <v>0.34705967753725658</v>
      </c>
      <c r="I7438" s="45">
        <v>1</v>
      </c>
    </row>
    <row r="7439" spans="1:9" x14ac:dyDescent="0.25">
      <c r="A7439" s="44">
        <v>2019</v>
      </c>
      <c r="B7439" t="s">
        <v>46</v>
      </c>
      <c r="C7439" t="s">
        <v>99</v>
      </c>
      <c r="D7439" t="s">
        <v>36</v>
      </c>
      <c r="E7439" t="s">
        <v>34</v>
      </c>
      <c r="F7439" s="45">
        <v>5.861778190225988</v>
      </c>
      <c r="G7439" s="45">
        <v>103.66904056991964</v>
      </c>
      <c r="H7439" s="45">
        <v>9.0494906868357834</v>
      </c>
      <c r="I7439" s="45">
        <v>5</v>
      </c>
    </row>
    <row r="7440" spans="1:9" x14ac:dyDescent="0.25">
      <c r="A7440" s="44">
        <v>2019</v>
      </c>
      <c r="B7440" t="s">
        <v>46</v>
      </c>
      <c r="C7440" t="s">
        <v>99</v>
      </c>
      <c r="D7440" t="s">
        <v>36</v>
      </c>
      <c r="E7440" t="s">
        <v>79</v>
      </c>
      <c r="F7440" s="45">
        <v>0.46637001513679066</v>
      </c>
      <c r="G7440" s="45">
        <v>0.46637001513678883</v>
      </c>
      <c r="H7440" s="45">
        <v>6.6155027877410288E-2</v>
      </c>
      <c r="I7440" s="45">
        <v>1</v>
      </c>
    </row>
    <row r="7441" spans="1:9" x14ac:dyDescent="0.25">
      <c r="A7441" s="44">
        <v>2019</v>
      </c>
      <c r="B7441" t="s">
        <v>46</v>
      </c>
      <c r="C7441" t="s">
        <v>99</v>
      </c>
      <c r="D7441" t="s">
        <v>37</v>
      </c>
      <c r="E7441" t="s">
        <v>8</v>
      </c>
      <c r="F7441" s="45">
        <v>1.497374541443129</v>
      </c>
      <c r="G7441" s="45">
        <v>2.9202034462129478</v>
      </c>
      <c r="H7441" s="45">
        <v>2.9548839247935169E-2</v>
      </c>
      <c r="I7441" s="45">
        <v>1</v>
      </c>
    </row>
    <row r="7442" spans="1:9" x14ac:dyDescent="0.25">
      <c r="A7442" s="44">
        <v>2019</v>
      </c>
      <c r="B7442" t="s">
        <v>46</v>
      </c>
      <c r="C7442" t="s">
        <v>99</v>
      </c>
      <c r="D7442" t="s">
        <v>37</v>
      </c>
      <c r="E7442" t="s">
        <v>9</v>
      </c>
      <c r="F7442" s="45">
        <v>12.008575909480991</v>
      </c>
      <c r="G7442" s="45">
        <v>102.42430141706009</v>
      </c>
      <c r="H7442" s="45">
        <v>3.0529250907962338</v>
      </c>
      <c r="I7442" s="45">
        <v>10</v>
      </c>
    </row>
    <row r="7443" spans="1:9" x14ac:dyDescent="0.25">
      <c r="A7443" s="44">
        <v>2019</v>
      </c>
      <c r="B7443" t="s">
        <v>46</v>
      </c>
      <c r="C7443" t="s">
        <v>99</v>
      </c>
      <c r="D7443" t="s">
        <v>37</v>
      </c>
      <c r="E7443" t="s">
        <v>10</v>
      </c>
      <c r="F7443" s="45">
        <v>17.602322529645683</v>
      </c>
      <c r="G7443" s="45">
        <v>109.54072899046778</v>
      </c>
      <c r="H7443" s="45">
        <v>4.0995472495274958</v>
      </c>
      <c r="I7443" s="45">
        <v>12</v>
      </c>
    </row>
    <row r="7444" spans="1:9" x14ac:dyDescent="0.25">
      <c r="A7444" s="44">
        <v>2019</v>
      </c>
      <c r="B7444" t="s">
        <v>46</v>
      </c>
      <c r="C7444" t="s">
        <v>99</v>
      </c>
      <c r="D7444" t="s">
        <v>37</v>
      </c>
      <c r="E7444" t="s">
        <v>12</v>
      </c>
      <c r="F7444" s="45">
        <v>9.3430680651823526</v>
      </c>
      <c r="G7444" s="45">
        <v>31.024954569903663</v>
      </c>
      <c r="H7444" s="45">
        <v>2.9235367629308695</v>
      </c>
      <c r="I7444" s="45">
        <v>6</v>
      </c>
    </row>
    <row r="7445" spans="1:9" x14ac:dyDescent="0.25">
      <c r="A7445" s="44">
        <v>2019</v>
      </c>
      <c r="B7445" t="s">
        <v>46</v>
      </c>
      <c r="C7445" t="s">
        <v>99</v>
      </c>
      <c r="D7445" t="s">
        <v>37</v>
      </c>
      <c r="E7445" t="s">
        <v>13</v>
      </c>
      <c r="F7445" s="45">
        <v>8.4074521434550746</v>
      </c>
      <c r="G7445" s="45">
        <v>56.881228046837215</v>
      </c>
      <c r="H7445" s="45">
        <v>2.8311258346306367</v>
      </c>
      <c r="I7445" s="45">
        <v>4</v>
      </c>
    </row>
    <row r="7446" spans="1:9" x14ac:dyDescent="0.25">
      <c r="A7446" s="44">
        <v>2019</v>
      </c>
      <c r="B7446" t="s">
        <v>46</v>
      </c>
      <c r="C7446" t="s">
        <v>99</v>
      </c>
      <c r="D7446" t="s">
        <v>37</v>
      </c>
      <c r="E7446" t="s">
        <v>60</v>
      </c>
      <c r="F7446" s="45">
        <v>1.0327146909531888</v>
      </c>
      <c r="G7446" s="45">
        <v>14.184755718780039</v>
      </c>
      <c r="H7446" s="45">
        <v>1.569828570298875E-2</v>
      </c>
      <c r="I7446" s="45">
        <v>1</v>
      </c>
    </row>
    <row r="7447" spans="1:9" x14ac:dyDescent="0.25">
      <c r="A7447" s="44">
        <v>2019</v>
      </c>
      <c r="B7447" t="s">
        <v>46</v>
      </c>
      <c r="C7447" t="s">
        <v>99</v>
      </c>
      <c r="D7447" t="s">
        <v>37</v>
      </c>
      <c r="E7447" t="s">
        <v>14</v>
      </c>
      <c r="F7447" s="45">
        <v>18.152182304485127</v>
      </c>
      <c r="G7447" s="45">
        <v>254.16965778070599</v>
      </c>
      <c r="H7447" s="45">
        <v>8.8153797888666077</v>
      </c>
      <c r="I7447" s="45">
        <v>11</v>
      </c>
    </row>
    <row r="7448" spans="1:9" x14ac:dyDescent="0.25">
      <c r="A7448" s="44">
        <v>2019</v>
      </c>
      <c r="B7448" t="s">
        <v>46</v>
      </c>
      <c r="C7448" t="s">
        <v>99</v>
      </c>
      <c r="D7448" t="s">
        <v>37</v>
      </c>
      <c r="E7448" t="s">
        <v>16</v>
      </c>
      <c r="F7448" s="45">
        <v>0.63888288415258743</v>
      </c>
      <c r="G7448" s="45">
        <v>4.4721801890681858</v>
      </c>
      <c r="H7448" s="45">
        <v>0.14822082912340276</v>
      </c>
      <c r="I7448" s="45">
        <v>1</v>
      </c>
    </row>
    <row r="7449" spans="1:9" x14ac:dyDescent="0.25">
      <c r="A7449" s="44">
        <v>2019</v>
      </c>
      <c r="B7449" t="s">
        <v>46</v>
      </c>
      <c r="C7449" t="s">
        <v>99</v>
      </c>
      <c r="D7449" t="s">
        <v>37</v>
      </c>
      <c r="E7449" t="s">
        <v>89</v>
      </c>
      <c r="F7449" s="45">
        <v>24.844404148510634</v>
      </c>
      <c r="G7449" s="45">
        <v>115.04088635021468</v>
      </c>
      <c r="H7449" s="45">
        <v>6.6635450513694288</v>
      </c>
      <c r="I7449" s="45">
        <v>20</v>
      </c>
    </row>
    <row r="7450" spans="1:9" x14ac:dyDescent="0.25">
      <c r="A7450" s="44">
        <v>2019</v>
      </c>
      <c r="B7450" t="s">
        <v>46</v>
      </c>
      <c r="C7450" t="s">
        <v>99</v>
      </c>
      <c r="D7450" t="s">
        <v>37</v>
      </c>
      <c r="E7450" t="s">
        <v>59</v>
      </c>
      <c r="F7450" s="45">
        <v>1.5802003922074679</v>
      </c>
      <c r="G7450" s="45">
        <v>117.72076405301296</v>
      </c>
      <c r="H7450" s="45">
        <v>5.9876160707460047</v>
      </c>
      <c r="I7450" s="45">
        <v>1</v>
      </c>
    </row>
    <row r="7451" spans="1:9" x14ac:dyDescent="0.25">
      <c r="A7451" s="44">
        <v>2019</v>
      </c>
      <c r="B7451" t="s">
        <v>46</v>
      </c>
      <c r="C7451" t="s">
        <v>99</v>
      </c>
      <c r="D7451" t="s">
        <v>37</v>
      </c>
      <c r="E7451" t="s">
        <v>19</v>
      </c>
      <c r="F7451" s="45">
        <v>0.91784889593188612</v>
      </c>
      <c r="G7451" s="45">
        <v>6.470106963103305</v>
      </c>
      <c r="H7451" s="45">
        <v>1.390030067581861E-2</v>
      </c>
      <c r="I7451" s="45">
        <v>1</v>
      </c>
    </row>
    <row r="7452" spans="1:9" x14ac:dyDescent="0.25">
      <c r="A7452" s="44">
        <v>2019</v>
      </c>
      <c r="B7452" t="s">
        <v>46</v>
      </c>
      <c r="C7452" t="s">
        <v>99</v>
      </c>
      <c r="D7452" t="s">
        <v>37</v>
      </c>
      <c r="E7452" t="s">
        <v>20</v>
      </c>
      <c r="F7452" s="45">
        <v>2.9222151736172179</v>
      </c>
      <c r="G7452" s="45">
        <v>14.80884650461207</v>
      </c>
      <c r="H7452" s="45">
        <v>1.6135498817341474</v>
      </c>
      <c r="I7452" s="45">
        <v>3</v>
      </c>
    </row>
    <row r="7453" spans="1:9" x14ac:dyDescent="0.25">
      <c r="A7453" s="44">
        <v>2019</v>
      </c>
      <c r="B7453" t="s">
        <v>46</v>
      </c>
      <c r="C7453" t="s">
        <v>99</v>
      </c>
      <c r="D7453" t="s">
        <v>37</v>
      </c>
      <c r="E7453" t="s">
        <v>80</v>
      </c>
      <c r="F7453" s="45">
        <v>3.0892070774737741</v>
      </c>
      <c r="G7453" s="45">
        <v>11.556532676509693</v>
      </c>
      <c r="H7453" s="45">
        <v>1.0128241379096492</v>
      </c>
      <c r="I7453" s="45">
        <v>3</v>
      </c>
    </row>
    <row r="7454" spans="1:9" x14ac:dyDescent="0.25">
      <c r="A7454" s="44">
        <v>2019</v>
      </c>
      <c r="B7454" t="s">
        <v>46</v>
      </c>
      <c r="C7454" t="s">
        <v>99</v>
      </c>
      <c r="D7454" t="s">
        <v>37</v>
      </c>
      <c r="E7454" t="s">
        <v>21</v>
      </c>
      <c r="F7454" s="45">
        <v>5.623731217635501</v>
      </c>
      <c r="G7454" s="45">
        <v>53.072093081996741</v>
      </c>
      <c r="H7454" s="45">
        <v>0.63514734721354627</v>
      </c>
      <c r="I7454" s="45">
        <v>4</v>
      </c>
    </row>
    <row r="7455" spans="1:9" x14ac:dyDescent="0.25">
      <c r="A7455" s="44">
        <v>2019</v>
      </c>
      <c r="B7455" t="s">
        <v>46</v>
      </c>
      <c r="C7455" t="s">
        <v>99</v>
      </c>
      <c r="D7455" t="s">
        <v>37</v>
      </c>
      <c r="E7455" t="s">
        <v>62</v>
      </c>
      <c r="F7455" s="45">
        <v>1.1089577604185608</v>
      </c>
      <c r="G7455" s="45">
        <v>73.74070169526253</v>
      </c>
      <c r="H7455" s="45">
        <v>0.80930638820265743</v>
      </c>
      <c r="I7455" s="45">
        <v>1</v>
      </c>
    </row>
    <row r="7456" spans="1:9" x14ac:dyDescent="0.25">
      <c r="A7456" s="44">
        <v>2019</v>
      </c>
      <c r="B7456" t="s">
        <v>46</v>
      </c>
      <c r="C7456" t="s">
        <v>99</v>
      </c>
      <c r="D7456" t="s">
        <v>37</v>
      </c>
      <c r="E7456" t="s">
        <v>63</v>
      </c>
      <c r="F7456" s="45">
        <v>3.9062465921417902</v>
      </c>
      <c r="G7456" s="45">
        <v>31.580709361699704</v>
      </c>
      <c r="H7456" s="45">
        <v>0.91938536310201424</v>
      </c>
      <c r="I7456" s="45">
        <v>2</v>
      </c>
    </row>
    <row r="7457" spans="1:9" x14ac:dyDescent="0.25">
      <c r="A7457" s="44">
        <v>2019</v>
      </c>
      <c r="B7457" t="s">
        <v>46</v>
      </c>
      <c r="C7457" t="s">
        <v>99</v>
      </c>
      <c r="D7457" t="s">
        <v>37</v>
      </c>
      <c r="E7457" t="s">
        <v>64</v>
      </c>
      <c r="F7457" s="45">
        <v>3.2567526099204063</v>
      </c>
      <c r="G7457" s="45">
        <v>29.44474450238571</v>
      </c>
      <c r="H7457" s="45">
        <v>0.65730207938322827</v>
      </c>
      <c r="I7457" s="45">
        <v>2</v>
      </c>
    </row>
    <row r="7458" spans="1:9" x14ac:dyDescent="0.25">
      <c r="A7458" s="44">
        <v>2019</v>
      </c>
      <c r="B7458" t="s">
        <v>46</v>
      </c>
      <c r="C7458" t="s">
        <v>99</v>
      </c>
      <c r="D7458" t="s">
        <v>37</v>
      </c>
      <c r="E7458" t="s">
        <v>22</v>
      </c>
      <c r="F7458" s="45">
        <v>0.82278632087469561</v>
      </c>
      <c r="G7458" s="45">
        <v>5.3921033751754921</v>
      </c>
      <c r="H7458" s="45">
        <v>0.26517055712938953</v>
      </c>
      <c r="I7458" s="45">
        <v>1</v>
      </c>
    </row>
    <row r="7459" spans="1:9" x14ac:dyDescent="0.25">
      <c r="A7459" s="44">
        <v>2019</v>
      </c>
      <c r="B7459" t="s">
        <v>46</v>
      </c>
      <c r="C7459" t="s">
        <v>99</v>
      </c>
      <c r="D7459" t="s">
        <v>37</v>
      </c>
      <c r="E7459" t="s">
        <v>81</v>
      </c>
      <c r="F7459" s="45">
        <v>4.2543933786720221</v>
      </c>
      <c r="G7459" s="45">
        <v>31.273081111412715</v>
      </c>
      <c r="H7459" s="45">
        <v>1.6563586939650035</v>
      </c>
      <c r="I7459" s="45">
        <v>2</v>
      </c>
    </row>
    <row r="7460" spans="1:9" x14ac:dyDescent="0.25">
      <c r="A7460" s="44">
        <v>2019</v>
      </c>
      <c r="B7460" t="s">
        <v>46</v>
      </c>
      <c r="C7460" t="s">
        <v>99</v>
      </c>
      <c r="D7460" t="s">
        <v>37</v>
      </c>
      <c r="E7460" t="s">
        <v>82</v>
      </c>
      <c r="F7460" s="45">
        <v>7.0035823177050416</v>
      </c>
      <c r="G7460" s="45">
        <v>38.338818769185835</v>
      </c>
      <c r="H7460" s="45">
        <v>2.7790547527881801</v>
      </c>
      <c r="I7460" s="45">
        <v>5</v>
      </c>
    </row>
    <row r="7461" spans="1:9" x14ac:dyDescent="0.25">
      <c r="A7461" s="44">
        <v>2019</v>
      </c>
      <c r="B7461" t="s">
        <v>46</v>
      </c>
      <c r="C7461" t="s">
        <v>99</v>
      </c>
      <c r="D7461" t="s">
        <v>37</v>
      </c>
      <c r="E7461" t="s">
        <v>23</v>
      </c>
      <c r="F7461" s="45">
        <v>22.06121018735892</v>
      </c>
      <c r="G7461" s="45">
        <v>253.04904038752289</v>
      </c>
      <c r="H7461" s="45">
        <v>12.442393275947758</v>
      </c>
      <c r="I7461" s="45">
        <v>28</v>
      </c>
    </row>
    <row r="7462" spans="1:9" x14ac:dyDescent="0.25">
      <c r="A7462" s="44">
        <v>2019</v>
      </c>
      <c r="B7462" t="s">
        <v>46</v>
      </c>
      <c r="C7462" t="s">
        <v>99</v>
      </c>
      <c r="D7462" t="s">
        <v>37</v>
      </c>
      <c r="E7462" t="s">
        <v>24</v>
      </c>
      <c r="F7462" s="45">
        <v>7.8579382164941425</v>
      </c>
      <c r="G7462" s="45">
        <v>76.605074446165659</v>
      </c>
      <c r="H7462" s="45">
        <v>2.4114881756845485</v>
      </c>
      <c r="I7462" s="45">
        <v>10</v>
      </c>
    </row>
    <row r="7463" spans="1:9" x14ac:dyDescent="0.25">
      <c r="A7463" s="44">
        <v>2019</v>
      </c>
      <c r="B7463" t="s">
        <v>46</v>
      </c>
      <c r="C7463" t="s">
        <v>99</v>
      </c>
      <c r="D7463" t="s">
        <v>37</v>
      </c>
      <c r="E7463" t="s">
        <v>83</v>
      </c>
      <c r="F7463" s="45">
        <v>0.64599250083080784</v>
      </c>
      <c r="G7463" s="45">
        <v>6.6661025864577788</v>
      </c>
      <c r="H7463" s="45">
        <v>0.56124929399328394</v>
      </c>
      <c r="I7463" s="45">
        <v>1</v>
      </c>
    </row>
    <row r="7464" spans="1:9" x14ac:dyDescent="0.25">
      <c r="A7464" s="44">
        <v>2019</v>
      </c>
      <c r="B7464" t="s">
        <v>46</v>
      </c>
      <c r="C7464" t="s">
        <v>99</v>
      </c>
      <c r="D7464" t="s">
        <v>37</v>
      </c>
      <c r="E7464" t="s">
        <v>27</v>
      </c>
      <c r="F7464" s="45">
        <v>2.6867346414717388</v>
      </c>
      <c r="G7464" s="45">
        <v>8.64597322830911</v>
      </c>
      <c r="H7464" s="45">
        <v>0.50704942783256335</v>
      </c>
      <c r="I7464" s="45">
        <v>3</v>
      </c>
    </row>
    <row r="7465" spans="1:9" x14ac:dyDescent="0.25">
      <c r="A7465" s="44">
        <v>2019</v>
      </c>
      <c r="B7465" t="s">
        <v>46</v>
      </c>
      <c r="C7465" t="s">
        <v>99</v>
      </c>
      <c r="D7465" t="s">
        <v>37</v>
      </c>
      <c r="E7465" t="s">
        <v>71</v>
      </c>
      <c r="F7465" s="45">
        <v>1.7932855898738542</v>
      </c>
      <c r="G7465" s="45">
        <v>38.725077722497659</v>
      </c>
      <c r="H7465" s="45">
        <v>1.6563604097129085</v>
      </c>
      <c r="I7465" s="45">
        <v>2</v>
      </c>
    </row>
    <row r="7466" spans="1:9" x14ac:dyDescent="0.25">
      <c r="A7466" s="44">
        <v>2019</v>
      </c>
      <c r="B7466" t="s">
        <v>46</v>
      </c>
      <c r="C7466" t="s">
        <v>99</v>
      </c>
      <c r="D7466" t="s">
        <v>37</v>
      </c>
      <c r="E7466" t="s">
        <v>28</v>
      </c>
      <c r="F7466" s="45">
        <v>2.6872122207370071</v>
      </c>
      <c r="G7466" s="45">
        <v>17.0072742405684</v>
      </c>
      <c r="H7466" s="45">
        <v>1.3103382585164818</v>
      </c>
      <c r="I7466" s="45">
        <v>3</v>
      </c>
    </row>
    <row r="7467" spans="1:9" x14ac:dyDescent="0.25">
      <c r="A7467" s="44">
        <v>2019</v>
      </c>
      <c r="B7467" t="s">
        <v>46</v>
      </c>
      <c r="C7467" t="s">
        <v>99</v>
      </c>
      <c r="D7467" t="s">
        <v>37</v>
      </c>
      <c r="E7467" t="s">
        <v>29</v>
      </c>
      <c r="F7467" s="45">
        <v>1.2405914415189228</v>
      </c>
      <c r="G7467" s="45">
        <v>9.1471969682143968</v>
      </c>
      <c r="H7467" s="45">
        <v>0.66774144491446219</v>
      </c>
      <c r="I7467" s="45">
        <v>1</v>
      </c>
    </row>
    <row r="7468" spans="1:9" x14ac:dyDescent="0.25">
      <c r="A7468" s="44">
        <v>2019</v>
      </c>
      <c r="B7468" t="s">
        <v>46</v>
      </c>
      <c r="C7468" t="s">
        <v>99</v>
      </c>
      <c r="D7468" t="s">
        <v>37</v>
      </c>
      <c r="E7468" t="s">
        <v>84</v>
      </c>
      <c r="F7468" s="45">
        <v>2.2612924726527224</v>
      </c>
      <c r="G7468" s="45">
        <v>30.130831217938656</v>
      </c>
      <c r="H7468" s="45">
        <v>2.0385887675540584</v>
      </c>
      <c r="I7468" s="45">
        <v>3</v>
      </c>
    </row>
    <row r="7469" spans="1:9" x14ac:dyDescent="0.25">
      <c r="A7469" s="44">
        <v>2019</v>
      </c>
      <c r="B7469" t="s">
        <v>46</v>
      </c>
      <c r="C7469" t="s">
        <v>99</v>
      </c>
      <c r="D7469" t="s">
        <v>37</v>
      </c>
      <c r="E7469" t="s">
        <v>31</v>
      </c>
      <c r="F7469" s="45">
        <v>11.299054454369672</v>
      </c>
      <c r="G7469" s="45">
        <v>121.22216866423142</v>
      </c>
      <c r="H7469" s="45">
        <v>6.8542546942705336</v>
      </c>
      <c r="I7469" s="45">
        <v>14</v>
      </c>
    </row>
    <row r="7470" spans="1:9" x14ac:dyDescent="0.25">
      <c r="A7470" s="44">
        <v>2019</v>
      </c>
      <c r="B7470" t="s">
        <v>46</v>
      </c>
      <c r="C7470" t="s">
        <v>99</v>
      </c>
      <c r="D7470" t="s">
        <v>37</v>
      </c>
      <c r="E7470" t="s">
        <v>32</v>
      </c>
      <c r="F7470" s="45">
        <v>3.8751146195593797</v>
      </c>
      <c r="G7470" s="45">
        <v>36.618867196518764</v>
      </c>
      <c r="H7470" s="45">
        <v>2.2942228106655227</v>
      </c>
      <c r="I7470" s="45">
        <v>5</v>
      </c>
    </row>
    <row r="7471" spans="1:9" x14ac:dyDescent="0.25">
      <c r="A7471" s="44">
        <v>2019</v>
      </c>
      <c r="B7471" t="s">
        <v>46</v>
      </c>
      <c r="C7471" t="s">
        <v>99</v>
      </c>
      <c r="D7471" t="s">
        <v>37</v>
      </c>
      <c r="E7471" t="s">
        <v>42</v>
      </c>
      <c r="F7471" s="45">
        <v>5.0486950564002182</v>
      </c>
      <c r="G7471" s="45">
        <v>217.24667776716615</v>
      </c>
      <c r="H7471" s="45">
        <v>7.3746181019139172</v>
      </c>
      <c r="I7471" s="45">
        <v>6</v>
      </c>
    </row>
    <row r="7472" spans="1:9" x14ac:dyDescent="0.25">
      <c r="A7472" s="44">
        <v>2019</v>
      </c>
      <c r="B7472" t="s">
        <v>46</v>
      </c>
      <c r="C7472" t="s">
        <v>99</v>
      </c>
      <c r="D7472" t="s">
        <v>37</v>
      </c>
      <c r="E7472" t="s">
        <v>33</v>
      </c>
      <c r="F7472" s="45">
        <v>2.6564652102986934</v>
      </c>
      <c r="G7472" s="45">
        <v>24.037257626011581</v>
      </c>
      <c r="H7472" s="45">
        <v>2.6520156848798742</v>
      </c>
      <c r="I7472" s="45">
        <v>3</v>
      </c>
    </row>
    <row r="7473" spans="1:9" x14ac:dyDescent="0.25">
      <c r="A7473" s="44">
        <v>2019</v>
      </c>
      <c r="B7473" t="s">
        <v>46</v>
      </c>
      <c r="C7473" t="s">
        <v>99</v>
      </c>
      <c r="D7473" t="s">
        <v>37</v>
      </c>
      <c r="E7473" t="s">
        <v>69</v>
      </c>
      <c r="F7473" s="45">
        <v>0.9729051092935167</v>
      </c>
      <c r="G7473" s="45">
        <v>45.309863431331728</v>
      </c>
      <c r="H7473" s="45">
        <v>8.9304456622319268</v>
      </c>
      <c r="I7473" s="45">
        <v>1</v>
      </c>
    </row>
    <row r="7474" spans="1:9" x14ac:dyDescent="0.25">
      <c r="A7474" s="44">
        <v>2019</v>
      </c>
      <c r="B7474" t="s">
        <v>46</v>
      </c>
      <c r="C7474" t="s">
        <v>99</v>
      </c>
      <c r="D7474" t="s">
        <v>37</v>
      </c>
      <c r="E7474" t="s">
        <v>70</v>
      </c>
      <c r="F7474" s="45">
        <v>15.67628787713894</v>
      </c>
      <c r="G7474" s="45">
        <v>279.69800418273786</v>
      </c>
      <c r="H7474" s="45">
        <v>8.7708010279164039</v>
      </c>
      <c r="I7474" s="45">
        <v>4</v>
      </c>
    </row>
    <row r="7475" spans="1:9" x14ac:dyDescent="0.25">
      <c r="A7475" s="44">
        <v>2019</v>
      </c>
      <c r="B7475" t="s">
        <v>46</v>
      </c>
      <c r="C7475" t="s">
        <v>99</v>
      </c>
      <c r="D7475" t="s">
        <v>37</v>
      </c>
      <c r="E7475" t="s">
        <v>85</v>
      </c>
      <c r="F7475" s="45">
        <v>0.45220115765832969</v>
      </c>
      <c r="G7475" s="45">
        <v>0.90440231531665627</v>
      </c>
      <c r="H7475" s="45">
        <v>6.506843545313018E-2</v>
      </c>
      <c r="I7475" s="45">
        <v>1</v>
      </c>
    </row>
    <row r="7476" spans="1:9" x14ac:dyDescent="0.25">
      <c r="A7476" s="44">
        <v>2019</v>
      </c>
      <c r="B7476" t="s">
        <v>46</v>
      </c>
      <c r="C7476" t="s">
        <v>99</v>
      </c>
      <c r="D7476" t="s">
        <v>37</v>
      </c>
      <c r="E7476" t="s">
        <v>34</v>
      </c>
      <c r="F7476" s="45">
        <v>13.211207558899787</v>
      </c>
      <c r="G7476" s="45">
        <v>261.23724103057992</v>
      </c>
      <c r="H7476" s="45">
        <v>6.3526963053814596</v>
      </c>
      <c r="I7476" s="45">
        <v>11</v>
      </c>
    </row>
    <row r="7477" spans="1:9" x14ac:dyDescent="0.25">
      <c r="A7477" s="44">
        <v>2019</v>
      </c>
      <c r="B7477" t="s">
        <v>46</v>
      </c>
      <c r="C7477" t="s">
        <v>99</v>
      </c>
      <c r="D7477" t="s">
        <v>37</v>
      </c>
      <c r="E7477" t="s">
        <v>72</v>
      </c>
      <c r="F7477" s="45">
        <v>3.1854542308146421</v>
      </c>
      <c r="G7477" s="45">
        <v>40.443768810504608</v>
      </c>
      <c r="H7477" s="45">
        <v>2.9663597308062157</v>
      </c>
      <c r="I7477" s="45">
        <v>4</v>
      </c>
    </row>
    <row r="7478" spans="1:9" x14ac:dyDescent="0.25">
      <c r="A7478" s="44">
        <v>2019</v>
      </c>
      <c r="B7478" t="s">
        <v>46</v>
      </c>
      <c r="C7478" t="s">
        <v>99</v>
      </c>
      <c r="D7478" t="s">
        <v>37</v>
      </c>
      <c r="E7478" t="s">
        <v>35</v>
      </c>
      <c r="F7478" s="45">
        <v>2.763802170417994</v>
      </c>
      <c r="G7478" s="45">
        <v>17.854442969241781</v>
      </c>
      <c r="H7478" s="45">
        <v>0.58481141695222461</v>
      </c>
      <c r="I7478" s="45">
        <v>3</v>
      </c>
    </row>
    <row r="7479" spans="1:9" x14ac:dyDescent="0.25">
      <c r="A7479" s="44">
        <v>2019</v>
      </c>
      <c r="B7479" t="s">
        <v>46</v>
      </c>
      <c r="C7479" t="s">
        <v>99</v>
      </c>
      <c r="D7479" t="s">
        <v>37</v>
      </c>
      <c r="E7479" t="s">
        <v>66</v>
      </c>
      <c r="F7479" s="45">
        <v>5.1263438106763006</v>
      </c>
      <c r="G7479" s="45">
        <v>112.70075884438238</v>
      </c>
      <c r="H7479" s="45">
        <v>2.0119567738136337</v>
      </c>
      <c r="I7479" s="45">
        <v>3</v>
      </c>
    </row>
    <row r="7480" spans="1:9" x14ac:dyDescent="0.25">
      <c r="A7480" s="44">
        <v>2019</v>
      </c>
      <c r="B7480" t="s">
        <v>46</v>
      </c>
      <c r="C7480" t="s">
        <v>99</v>
      </c>
      <c r="D7480" t="s">
        <v>37</v>
      </c>
      <c r="E7480" t="s">
        <v>79</v>
      </c>
      <c r="F7480" s="45">
        <v>0.45265290706657979</v>
      </c>
      <c r="G7480" s="45">
        <v>6.7897936059986712</v>
      </c>
      <c r="H7480" s="45">
        <v>0.45944270067257548</v>
      </c>
      <c r="I7480" s="45">
        <v>1</v>
      </c>
    </row>
    <row r="7481" spans="1:9" x14ac:dyDescent="0.25">
      <c r="A7481" s="44">
        <v>2019</v>
      </c>
      <c r="B7481" t="s">
        <v>46</v>
      </c>
      <c r="C7481" t="s">
        <v>99</v>
      </c>
      <c r="D7481" t="s">
        <v>37</v>
      </c>
      <c r="E7481" t="s">
        <v>88</v>
      </c>
      <c r="F7481" s="45">
        <v>0.53458747825812747</v>
      </c>
      <c r="G7481" s="45">
        <v>1.0691749565162509</v>
      </c>
      <c r="H7481" s="45">
        <v>0.27531255130293386</v>
      </c>
      <c r="I7481" s="45">
        <v>1</v>
      </c>
    </row>
    <row r="7482" spans="1:9" x14ac:dyDescent="0.25">
      <c r="A7482" s="44">
        <v>2019</v>
      </c>
      <c r="B7482" t="s">
        <v>46</v>
      </c>
      <c r="C7482" t="s">
        <v>99</v>
      </c>
      <c r="D7482" t="s">
        <v>38</v>
      </c>
      <c r="E7482" t="s">
        <v>9</v>
      </c>
      <c r="F7482" s="45">
        <v>0.90673881145262702</v>
      </c>
      <c r="G7482" s="45">
        <v>37.176291269558263</v>
      </c>
      <c r="H7482" s="45">
        <v>1.827078705077072</v>
      </c>
      <c r="I7482" s="45">
        <v>1</v>
      </c>
    </row>
    <row r="7483" spans="1:9" x14ac:dyDescent="0.25">
      <c r="A7483" s="44">
        <v>2019</v>
      </c>
      <c r="B7483" t="s">
        <v>46</v>
      </c>
      <c r="C7483" t="s">
        <v>99</v>
      </c>
      <c r="D7483" t="s">
        <v>38</v>
      </c>
      <c r="E7483" t="s">
        <v>21</v>
      </c>
      <c r="F7483" s="45">
        <v>0.9067388114526409</v>
      </c>
      <c r="G7483" s="45">
        <v>18.134776229052786</v>
      </c>
      <c r="H7483" s="45">
        <v>4.0939257337086543</v>
      </c>
      <c r="I7483" s="45">
        <v>1</v>
      </c>
    </row>
    <row r="7484" spans="1:9" x14ac:dyDescent="0.25">
      <c r="A7484" s="44">
        <v>2019</v>
      </c>
      <c r="B7484" t="s">
        <v>46</v>
      </c>
      <c r="C7484" t="s">
        <v>99</v>
      </c>
      <c r="D7484" t="s">
        <v>38</v>
      </c>
      <c r="E7484" t="s">
        <v>63</v>
      </c>
      <c r="F7484" s="45">
        <v>2.5644870603383536</v>
      </c>
      <c r="G7484" s="45">
        <v>51.935720712636318</v>
      </c>
      <c r="H7484" s="45">
        <v>1.4467948404586162</v>
      </c>
      <c r="I7484" s="45">
        <v>1</v>
      </c>
    </row>
    <row r="7485" spans="1:9" x14ac:dyDescent="0.25">
      <c r="A7485" s="44">
        <v>2019</v>
      </c>
      <c r="B7485" t="s">
        <v>46</v>
      </c>
      <c r="C7485" t="s">
        <v>99</v>
      </c>
      <c r="D7485" t="s">
        <v>38</v>
      </c>
      <c r="E7485" t="s">
        <v>29</v>
      </c>
      <c r="F7485" s="45">
        <v>6.3250619366639134</v>
      </c>
      <c r="G7485" s="45">
        <v>119.78138591155201</v>
      </c>
      <c r="H7485" s="45">
        <v>5.2942109848412295</v>
      </c>
      <c r="I7485" s="45">
        <v>2</v>
      </c>
    </row>
    <row r="7486" spans="1:9" x14ac:dyDescent="0.25">
      <c r="A7486" s="44">
        <v>2019</v>
      </c>
      <c r="B7486" t="s">
        <v>46</v>
      </c>
      <c r="C7486" t="s">
        <v>99</v>
      </c>
      <c r="D7486" t="s">
        <v>38</v>
      </c>
      <c r="E7486" t="s">
        <v>84</v>
      </c>
      <c r="F7486" s="45">
        <v>0.49901418950157911</v>
      </c>
      <c r="G7486" s="45">
        <v>0.99802837900315444</v>
      </c>
      <c r="H7486" s="45">
        <v>7.5262288759035581E-2</v>
      </c>
      <c r="I7486" s="45">
        <v>1</v>
      </c>
    </row>
    <row r="7487" spans="1:9" x14ac:dyDescent="0.25">
      <c r="A7487" s="44">
        <v>2019</v>
      </c>
      <c r="B7487" t="s">
        <v>46</v>
      </c>
      <c r="C7487" t="s">
        <v>99</v>
      </c>
      <c r="D7487" t="s">
        <v>38</v>
      </c>
      <c r="E7487" t="s">
        <v>34</v>
      </c>
      <c r="F7487" s="45">
        <v>0.92732928320275854</v>
      </c>
      <c r="G7487" s="45">
        <v>132.72600792992455</v>
      </c>
      <c r="H7487" s="45">
        <v>27.166400368924787</v>
      </c>
      <c r="I7487" s="45">
        <v>1</v>
      </c>
    </row>
    <row r="7488" spans="1:9" x14ac:dyDescent="0.25">
      <c r="A7488" s="44">
        <v>2019</v>
      </c>
      <c r="B7488" t="s">
        <v>46</v>
      </c>
      <c r="C7488" t="s">
        <v>99</v>
      </c>
      <c r="D7488" t="s">
        <v>43</v>
      </c>
      <c r="E7488" t="s">
        <v>9</v>
      </c>
      <c r="F7488" s="45">
        <v>0.92068863932112888</v>
      </c>
      <c r="G7488" s="45">
        <v>2.7620659179634282</v>
      </c>
      <c r="H7488" s="45">
        <v>1.6710498803678755</v>
      </c>
      <c r="I7488" s="45">
        <v>1</v>
      </c>
    </row>
    <row r="7489" spans="1:9" x14ac:dyDescent="0.25">
      <c r="A7489" s="44">
        <v>2019</v>
      </c>
      <c r="B7489" t="s">
        <v>46</v>
      </c>
      <c r="C7489" t="s">
        <v>99</v>
      </c>
      <c r="D7489" t="s">
        <v>43</v>
      </c>
      <c r="E7489" t="s">
        <v>10</v>
      </c>
      <c r="F7489" s="45">
        <v>0.99955730720063862</v>
      </c>
      <c r="G7489" s="45">
        <v>1.0078002193435893</v>
      </c>
      <c r="H7489" s="45">
        <v>0.30436324139181808</v>
      </c>
      <c r="I7489" s="45">
        <v>1</v>
      </c>
    </row>
    <row r="7490" spans="1:9" x14ac:dyDescent="0.25">
      <c r="A7490" s="44">
        <v>2019</v>
      </c>
      <c r="B7490" t="s">
        <v>46</v>
      </c>
      <c r="C7490" t="s">
        <v>99</v>
      </c>
      <c r="D7490" t="s">
        <v>43</v>
      </c>
      <c r="E7490" t="s">
        <v>89</v>
      </c>
      <c r="F7490" s="45">
        <v>2.4976753930633309</v>
      </c>
      <c r="G7490" s="45">
        <v>2.497675393063377</v>
      </c>
      <c r="H7490" s="45">
        <v>0.4721750466352253</v>
      </c>
      <c r="I7490" s="45">
        <v>2</v>
      </c>
    </row>
    <row r="7491" spans="1:9" x14ac:dyDescent="0.25">
      <c r="A7491" s="44">
        <v>2019</v>
      </c>
      <c r="B7491" t="s">
        <v>46</v>
      </c>
      <c r="C7491" t="s">
        <v>99</v>
      </c>
      <c r="D7491" t="s">
        <v>43</v>
      </c>
      <c r="E7491" t="s">
        <v>20</v>
      </c>
      <c r="F7491" s="45">
        <v>7.2493537542728372</v>
      </c>
      <c r="G7491" s="45">
        <v>36.246768771364145</v>
      </c>
      <c r="H7491" s="45">
        <v>5.1423483690194756</v>
      </c>
      <c r="I7491" s="45">
        <v>1</v>
      </c>
    </row>
    <row r="7492" spans="1:9" x14ac:dyDescent="0.25">
      <c r="A7492" s="44">
        <v>2019</v>
      </c>
      <c r="B7492" t="s">
        <v>46</v>
      </c>
      <c r="C7492" t="s">
        <v>99</v>
      </c>
      <c r="D7492" t="s">
        <v>43</v>
      </c>
      <c r="E7492" t="s">
        <v>23</v>
      </c>
      <c r="F7492" s="45">
        <v>1.7547205503127119</v>
      </c>
      <c r="G7492" s="45">
        <v>7.5020562170304466</v>
      </c>
      <c r="H7492" s="45">
        <v>0.51715313538578589</v>
      </c>
      <c r="I7492" s="45">
        <v>3</v>
      </c>
    </row>
    <row r="7493" spans="1:9" x14ac:dyDescent="0.25">
      <c r="A7493" s="44">
        <v>2019</v>
      </c>
      <c r="B7493" t="s">
        <v>46</v>
      </c>
      <c r="C7493" t="s">
        <v>99</v>
      </c>
      <c r="D7493" t="s">
        <v>43</v>
      </c>
      <c r="E7493" t="s">
        <v>28</v>
      </c>
      <c r="F7493" s="45">
        <v>1.0228395705083808</v>
      </c>
      <c r="G7493" s="45">
        <v>24.548149692201058</v>
      </c>
      <c r="H7493" s="45">
        <v>3.0838613050827486</v>
      </c>
      <c r="I7493" s="45">
        <v>1</v>
      </c>
    </row>
    <row r="7494" spans="1:9" x14ac:dyDescent="0.25">
      <c r="A7494" s="44">
        <v>2019</v>
      </c>
      <c r="B7494" t="s">
        <v>46</v>
      </c>
      <c r="C7494" t="s">
        <v>99</v>
      </c>
      <c r="D7494" t="s">
        <v>43</v>
      </c>
      <c r="E7494" t="s">
        <v>34</v>
      </c>
      <c r="F7494" s="45">
        <v>1.8258835379527751</v>
      </c>
      <c r="G7494" s="45">
        <v>35.880151779158467</v>
      </c>
      <c r="H7494" s="45">
        <v>0.22270891842619819</v>
      </c>
      <c r="I7494" s="45">
        <v>1</v>
      </c>
    </row>
    <row r="7495" spans="1:9" x14ac:dyDescent="0.25">
      <c r="A7495" s="44">
        <v>2019</v>
      </c>
      <c r="B7495" t="s">
        <v>46</v>
      </c>
      <c r="C7495" t="s">
        <v>99</v>
      </c>
      <c r="D7495" t="s">
        <v>43</v>
      </c>
      <c r="E7495" t="s">
        <v>87</v>
      </c>
      <c r="F7495" s="45">
        <v>0.45220115765832991</v>
      </c>
      <c r="G7495" s="45">
        <v>0.45220115765832813</v>
      </c>
      <c r="H7495" s="45">
        <v>7.4582996216098124E-2</v>
      </c>
      <c r="I7495" s="45">
        <v>1</v>
      </c>
    </row>
    <row r="7496" spans="1:9" x14ac:dyDescent="0.25">
      <c r="A7496" s="44">
        <v>2019</v>
      </c>
      <c r="B7496" t="s">
        <v>46</v>
      </c>
      <c r="C7496" t="s">
        <v>100</v>
      </c>
      <c r="D7496" t="s">
        <v>7</v>
      </c>
      <c r="E7496" t="s">
        <v>8</v>
      </c>
      <c r="F7496" s="45">
        <v>5.7480834070006859</v>
      </c>
      <c r="G7496" s="45">
        <v>10.259604305017017</v>
      </c>
      <c r="H7496" s="45">
        <v>0.90217566038336472</v>
      </c>
      <c r="I7496" s="45">
        <v>4</v>
      </c>
    </row>
    <row r="7497" spans="1:9" x14ac:dyDescent="0.25">
      <c r="A7497" s="44">
        <v>2019</v>
      </c>
      <c r="B7497" t="s">
        <v>46</v>
      </c>
      <c r="C7497" t="s">
        <v>100</v>
      </c>
      <c r="D7497" t="s">
        <v>7</v>
      </c>
      <c r="E7497" t="s">
        <v>9</v>
      </c>
      <c r="F7497" s="45">
        <v>1.3768983198090119</v>
      </c>
      <c r="G7497" s="45">
        <v>16.878430859368518</v>
      </c>
      <c r="H7497" s="45">
        <v>2.3227706371865886</v>
      </c>
      <c r="I7497" s="45">
        <v>2</v>
      </c>
    </row>
    <row r="7498" spans="1:9" x14ac:dyDescent="0.25">
      <c r="A7498" s="44">
        <v>2019</v>
      </c>
      <c r="B7498" t="s">
        <v>46</v>
      </c>
      <c r="C7498" t="s">
        <v>100</v>
      </c>
      <c r="D7498" t="s">
        <v>7</v>
      </c>
      <c r="E7498" t="s">
        <v>10</v>
      </c>
      <c r="F7498" s="45">
        <v>14.099692525120796</v>
      </c>
      <c r="G7498" s="45">
        <v>61.937283334766803</v>
      </c>
      <c r="H7498" s="45">
        <v>3.5362618409158113</v>
      </c>
      <c r="I7498" s="45">
        <v>10</v>
      </c>
    </row>
    <row r="7499" spans="1:9" x14ac:dyDescent="0.25">
      <c r="A7499" s="44">
        <v>2019</v>
      </c>
      <c r="B7499" t="s">
        <v>46</v>
      </c>
      <c r="C7499" t="s">
        <v>100</v>
      </c>
      <c r="D7499" t="s">
        <v>7</v>
      </c>
      <c r="E7499" t="s">
        <v>11</v>
      </c>
      <c r="F7499" s="45">
        <v>6.403473229419915</v>
      </c>
      <c r="G7499" s="45">
        <v>24.522475260904898</v>
      </c>
      <c r="H7499" s="45">
        <v>1.9363869924476587</v>
      </c>
      <c r="I7499" s="45">
        <v>1</v>
      </c>
    </row>
    <row r="7500" spans="1:9" x14ac:dyDescent="0.25">
      <c r="A7500" s="44">
        <v>2019</v>
      </c>
      <c r="B7500" t="s">
        <v>46</v>
      </c>
      <c r="C7500" t="s">
        <v>100</v>
      </c>
      <c r="D7500" t="s">
        <v>7</v>
      </c>
      <c r="E7500" t="s">
        <v>12</v>
      </c>
      <c r="F7500" s="45">
        <v>11.144447924774701</v>
      </c>
      <c r="G7500" s="45">
        <v>52.439006347391441</v>
      </c>
      <c r="H7500" s="45">
        <v>3.5604577611578585</v>
      </c>
      <c r="I7500" s="45">
        <v>8</v>
      </c>
    </row>
    <row r="7501" spans="1:9" x14ac:dyDescent="0.25">
      <c r="A7501" s="44">
        <v>2019</v>
      </c>
      <c r="B7501" t="s">
        <v>46</v>
      </c>
      <c r="C7501" t="s">
        <v>100</v>
      </c>
      <c r="D7501" t="s">
        <v>7</v>
      </c>
      <c r="E7501" t="s">
        <v>14</v>
      </c>
      <c r="F7501" s="45">
        <v>9.7538243882578399</v>
      </c>
      <c r="G7501" s="45">
        <v>47.35878105848785</v>
      </c>
      <c r="H7501" s="45">
        <v>2.8208102245398985</v>
      </c>
      <c r="I7501" s="45">
        <v>4</v>
      </c>
    </row>
    <row r="7502" spans="1:9" x14ac:dyDescent="0.25">
      <c r="A7502" s="44">
        <v>2019</v>
      </c>
      <c r="B7502" t="s">
        <v>46</v>
      </c>
      <c r="C7502" t="s">
        <v>100</v>
      </c>
      <c r="D7502" t="s">
        <v>7</v>
      </c>
      <c r="E7502" t="s">
        <v>89</v>
      </c>
      <c r="F7502" s="45">
        <v>8.0786917734201253</v>
      </c>
      <c r="G7502" s="45">
        <v>43.828352824765233</v>
      </c>
      <c r="H7502" s="45">
        <v>3.8002764932354856</v>
      </c>
      <c r="I7502" s="45">
        <v>4</v>
      </c>
    </row>
    <row r="7503" spans="1:9" x14ac:dyDescent="0.25">
      <c r="A7503" s="44">
        <v>2019</v>
      </c>
      <c r="B7503" t="s">
        <v>46</v>
      </c>
      <c r="C7503" t="s">
        <v>100</v>
      </c>
      <c r="D7503" t="s">
        <v>7</v>
      </c>
      <c r="E7503" t="s">
        <v>19</v>
      </c>
      <c r="F7503" s="45">
        <v>5.7647037453767762</v>
      </c>
      <c r="G7503" s="45">
        <v>85.609472369094249</v>
      </c>
      <c r="H7503" s="45">
        <v>3.3979481760590868</v>
      </c>
      <c r="I7503" s="45">
        <v>4</v>
      </c>
    </row>
    <row r="7504" spans="1:9" x14ac:dyDescent="0.25">
      <c r="A7504" s="44">
        <v>2019</v>
      </c>
      <c r="B7504" t="s">
        <v>46</v>
      </c>
      <c r="C7504" t="s">
        <v>100</v>
      </c>
      <c r="D7504" t="s">
        <v>7</v>
      </c>
      <c r="E7504" t="s">
        <v>20</v>
      </c>
      <c r="F7504" s="45">
        <v>8.215414495153734</v>
      </c>
      <c r="G7504" s="45">
        <v>37.092294499007501</v>
      </c>
      <c r="H7504" s="45">
        <v>5.8704715166651003</v>
      </c>
      <c r="I7504" s="45">
        <v>2</v>
      </c>
    </row>
    <row r="7505" spans="1:9" x14ac:dyDescent="0.25">
      <c r="A7505" s="44">
        <v>2019</v>
      </c>
      <c r="B7505" t="s">
        <v>46</v>
      </c>
      <c r="C7505" t="s">
        <v>100</v>
      </c>
      <c r="D7505" t="s">
        <v>7</v>
      </c>
      <c r="E7505" t="s">
        <v>80</v>
      </c>
      <c r="F7505" s="45">
        <v>2.0088736516534684</v>
      </c>
      <c r="G7505" s="45">
        <v>5.9144566903515159</v>
      </c>
      <c r="H7505" s="45">
        <v>0.17554628950193879</v>
      </c>
      <c r="I7505" s="45">
        <v>1</v>
      </c>
    </row>
    <row r="7506" spans="1:9" x14ac:dyDescent="0.25">
      <c r="A7506" s="44">
        <v>2019</v>
      </c>
      <c r="B7506" t="s">
        <v>46</v>
      </c>
      <c r="C7506" t="s">
        <v>100</v>
      </c>
      <c r="D7506" t="s">
        <v>7</v>
      </c>
      <c r="E7506" t="s">
        <v>21</v>
      </c>
      <c r="F7506" s="45">
        <v>2.4726496520476688</v>
      </c>
      <c r="G7506" s="45">
        <v>8.0346452285207661</v>
      </c>
      <c r="H7506" s="45">
        <v>0.33691615740035358</v>
      </c>
      <c r="I7506" s="45">
        <v>1</v>
      </c>
    </row>
    <row r="7507" spans="1:9" x14ac:dyDescent="0.25">
      <c r="A7507" s="44">
        <v>2019</v>
      </c>
      <c r="B7507" t="s">
        <v>46</v>
      </c>
      <c r="C7507" t="s">
        <v>100</v>
      </c>
      <c r="D7507" t="s">
        <v>7</v>
      </c>
      <c r="E7507" t="s">
        <v>22</v>
      </c>
      <c r="F7507" s="45">
        <v>0.7565682035198853</v>
      </c>
      <c r="G7507" s="45">
        <v>2.2109752171451249</v>
      </c>
      <c r="H7507" s="45">
        <v>0.84688678151553098</v>
      </c>
      <c r="I7507" s="45">
        <v>1</v>
      </c>
    </row>
    <row r="7508" spans="1:9" x14ac:dyDescent="0.25">
      <c r="A7508" s="44">
        <v>2019</v>
      </c>
      <c r="B7508" t="s">
        <v>46</v>
      </c>
      <c r="C7508" t="s">
        <v>100</v>
      </c>
      <c r="D7508" t="s">
        <v>7</v>
      </c>
      <c r="E7508" t="s">
        <v>81</v>
      </c>
      <c r="F7508" s="45">
        <v>5.5480125142622141</v>
      </c>
      <c r="G7508" s="45">
        <v>16.581196947669735</v>
      </c>
      <c r="H7508" s="45">
        <v>2.0986951507148617</v>
      </c>
      <c r="I7508" s="45">
        <v>1</v>
      </c>
    </row>
    <row r="7509" spans="1:9" x14ac:dyDescent="0.25">
      <c r="A7509" s="44">
        <v>2019</v>
      </c>
      <c r="B7509" t="s">
        <v>46</v>
      </c>
      <c r="C7509" t="s">
        <v>100</v>
      </c>
      <c r="D7509" t="s">
        <v>7</v>
      </c>
      <c r="E7509" t="s">
        <v>23</v>
      </c>
      <c r="F7509" s="45">
        <v>20.717333925454188</v>
      </c>
      <c r="G7509" s="45">
        <v>91.090132712186531</v>
      </c>
      <c r="H7509" s="45">
        <v>10.396679436808848</v>
      </c>
      <c r="I7509" s="45">
        <v>16</v>
      </c>
    </row>
    <row r="7510" spans="1:9" x14ac:dyDescent="0.25">
      <c r="A7510" s="44">
        <v>2019</v>
      </c>
      <c r="B7510" t="s">
        <v>46</v>
      </c>
      <c r="C7510" t="s">
        <v>100</v>
      </c>
      <c r="D7510" t="s">
        <v>7</v>
      </c>
      <c r="E7510" t="s">
        <v>24</v>
      </c>
      <c r="F7510" s="45">
        <v>2.8239639227749107</v>
      </c>
      <c r="G7510" s="45">
        <v>19.921821538514088</v>
      </c>
      <c r="H7510" s="45">
        <v>0.46250180541138824</v>
      </c>
      <c r="I7510" s="45">
        <v>1</v>
      </c>
    </row>
    <row r="7511" spans="1:9" x14ac:dyDescent="0.25">
      <c r="A7511" s="44">
        <v>2019</v>
      </c>
      <c r="B7511" t="s">
        <v>46</v>
      </c>
      <c r="C7511" t="s">
        <v>100</v>
      </c>
      <c r="D7511" t="s">
        <v>7</v>
      </c>
      <c r="E7511" t="s">
        <v>27</v>
      </c>
      <c r="F7511" s="45">
        <v>2.2921025700558406</v>
      </c>
      <c r="G7511" s="45">
        <v>20.093717272749565</v>
      </c>
      <c r="H7511" s="45">
        <v>0.63782590721974863</v>
      </c>
      <c r="I7511" s="45">
        <v>3</v>
      </c>
    </row>
    <row r="7512" spans="1:9" x14ac:dyDescent="0.25">
      <c r="A7512" s="44">
        <v>2019</v>
      </c>
      <c r="B7512" t="s">
        <v>46</v>
      </c>
      <c r="C7512" t="s">
        <v>100</v>
      </c>
      <c r="D7512" t="s">
        <v>7</v>
      </c>
      <c r="E7512" t="s">
        <v>71</v>
      </c>
      <c r="F7512" s="45">
        <v>0.52337810443708066</v>
      </c>
      <c r="G7512" s="45">
        <v>2.0945932191100813</v>
      </c>
      <c r="H7512" s="45">
        <v>0.10345728624659549</v>
      </c>
      <c r="I7512" s="45">
        <v>1</v>
      </c>
    </row>
    <row r="7513" spans="1:9" x14ac:dyDescent="0.25">
      <c r="A7513" s="44">
        <v>2019</v>
      </c>
      <c r="B7513" t="s">
        <v>46</v>
      </c>
      <c r="C7513" t="s">
        <v>100</v>
      </c>
      <c r="D7513" t="s">
        <v>7</v>
      </c>
      <c r="E7513" t="s">
        <v>29</v>
      </c>
      <c r="F7513" s="45">
        <v>5.3513073184772315</v>
      </c>
      <c r="G7513" s="45">
        <v>32.549340308415282</v>
      </c>
      <c r="H7513" s="45">
        <v>3.3167355546186426</v>
      </c>
      <c r="I7513" s="45">
        <v>3</v>
      </c>
    </row>
    <row r="7514" spans="1:9" x14ac:dyDescent="0.25">
      <c r="A7514" s="44">
        <v>2019</v>
      </c>
      <c r="B7514" t="s">
        <v>46</v>
      </c>
      <c r="C7514" t="s">
        <v>100</v>
      </c>
      <c r="D7514" t="s">
        <v>7</v>
      </c>
      <c r="E7514" t="s">
        <v>31</v>
      </c>
      <c r="F7514" s="45">
        <v>11.783448655158708</v>
      </c>
      <c r="G7514" s="45">
        <v>87.369857985289613</v>
      </c>
      <c r="H7514" s="45">
        <v>10.077903493492403</v>
      </c>
      <c r="I7514" s="45">
        <v>6</v>
      </c>
    </row>
    <row r="7515" spans="1:9" x14ac:dyDescent="0.25">
      <c r="A7515" s="44">
        <v>2019</v>
      </c>
      <c r="B7515" t="s">
        <v>46</v>
      </c>
      <c r="C7515" t="s">
        <v>100</v>
      </c>
      <c r="D7515" t="s">
        <v>7</v>
      </c>
      <c r="E7515" t="s">
        <v>42</v>
      </c>
      <c r="F7515" s="45">
        <v>1.0298947739647264</v>
      </c>
      <c r="G7515" s="45">
        <v>1.0207002493320196</v>
      </c>
      <c r="H7515" s="45">
        <v>0.14147728848003896</v>
      </c>
      <c r="I7515" s="45">
        <v>1</v>
      </c>
    </row>
    <row r="7516" spans="1:9" x14ac:dyDescent="0.25">
      <c r="A7516" s="44">
        <v>2019</v>
      </c>
      <c r="B7516" t="s">
        <v>46</v>
      </c>
      <c r="C7516" t="s">
        <v>100</v>
      </c>
      <c r="D7516" t="s">
        <v>7</v>
      </c>
      <c r="E7516" t="s">
        <v>33</v>
      </c>
      <c r="F7516" s="45">
        <v>1.259193115794508</v>
      </c>
      <c r="G7516" s="45">
        <v>5.400828789749637</v>
      </c>
      <c r="H7516" s="45">
        <v>1.4620956915541765</v>
      </c>
      <c r="I7516" s="45">
        <v>2</v>
      </c>
    </row>
    <row r="7517" spans="1:9" x14ac:dyDescent="0.25">
      <c r="A7517" s="44">
        <v>2019</v>
      </c>
      <c r="B7517" t="s">
        <v>46</v>
      </c>
      <c r="C7517" t="s">
        <v>100</v>
      </c>
      <c r="D7517" t="s">
        <v>7</v>
      </c>
      <c r="E7517" t="s">
        <v>68</v>
      </c>
      <c r="F7517" s="45">
        <v>0.805737905136098</v>
      </c>
      <c r="G7517" s="45">
        <v>3.2229516205443804</v>
      </c>
      <c r="H7517" s="45">
        <v>3.05332258788414E-3</v>
      </c>
      <c r="I7517" s="45">
        <v>1</v>
      </c>
    </row>
    <row r="7518" spans="1:9" x14ac:dyDescent="0.25">
      <c r="A7518" s="44">
        <v>2019</v>
      </c>
      <c r="B7518" t="s">
        <v>46</v>
      </c>
      <c r="C7518" t="s">
        <v>100</v>
      </c>
      <c r="D7518" t="s">
        <v>7</v>
      </c>
      <c r="E7518" t="s">
        <v>34</v>
      </c>
      <c r="F7518" s="45">
        <v>3.3506671625444051</v>
      </c>
      <c r="G7518" s="45">
        <v>15.97506119743341</v>
      </c>
      <c r="H7518" s="45">
        <v>0.91775588042536316</v>
      </c>
      <c r="I7518" s="45">
        <v>3</v>
      </c>
    </row>
    <row r="7519" spans="1:9" x14ac:dyDescent="0.25">
      <c r="A7519" s="44">
        <v>2019</v>
      </c>
      <c r="B7519" t="s">
        <v>46</v>
      </c>
      <c r="C7519" t="s">
        <v>100</v>
      </c>
      <c r="D7519" t="s">
        <v>7</v>
      </c>
      <c r="E7519" t="s">
        <v>72</v>
      </c>
      <c r="F7519" s="45">
        <v>0.45400815529132987</v>
      </c>
      <c r="G7519" s="45">
        <v>0.90801631058265631</v>
      </c>
      <c r="H7519" s="45">
        <v>6.9759476728831898E-2</v>
      </c>
      <c r="I7519" s="45">
        <v>1</v>
      </c>
    </row>
    <row r="7520" spans="1:9" x14ac:dyDescent="0.25">
      <c r="A7520" s="44">
        <v>2019</v>
      </c>
      <c r="B7520" t="s">
        <v>46</v>
      </c>
      <c r="C7520" t="s">
        <v>100</v>
      </c>
      <c r="D7520" t="s">
        <v>7</v>
      </c>
      <c r="E7520" t="s">
        <v>88</v>
      </c>
      <c r="F7520" s="45">
        <v>1.1127631506004241</v>
      </c>
      <c r="G7520" s="45">
        <v>4.4510526024016794</v>
      </c>
      <c r="H7520" s="45">
        <v>1.0527828064350733</v>
      </c>
      <c r="I7520" s="45">
        <v>1</v>
      </c>
    </row>
    <row r="7521" spans="1:9" x14ac:dyDescent="0.25">
      <c r="A7521" s="44">
        <v>2019</v>
      </c>
      <c r="B7521" t="s">
        <v>46</v>
      </c>
      <c r="C7521" t="s">
        <v>100</v>
      </c>
      <c r="D7521" t="s">
        <v>36</v>
      </c>
      <c r="E7521" t="s">
        <v>8</v>
      </c>
      <c r="F7521" s="45">
        <v>1.4246533941265203</v>
      </c>
      <c r="G7521" s="45">
        <v>1.42465339412654</v>
      </c>
      <c r="H7521" s="45">
        <v>0.21369800911898168</v>
      </c>
      <c r="I7521" s="45">
        <v>1</v>
      </c>
    </row>
    <row r="7522" spans="1:9" x14ac:dyDescent="0.25">
      <c r="A7522" s="44">
        <v>2019</v>
      </c>
      <c r="B7522" t="s">
        <v>46</v>
      </c>
      <c r="C7522" t="s">
        <v>100</v>
      </c>
      <c r="D7522" t="s">
        <v>36</v>
      </c>
      <c r="E7522" t="s">
        <v>58</v>
      </c>
      <c r="F7522" s="45">
        <v>0.51860832067108209</v>
      </c>
      <c r="G7522" s="45">
        <v>2.0744332826843626</v>
      </c>
      <c r="H7522" s="45">
        <v>0.42266578134693872</v>
      </c>
      <c r="I7522" s="45">
        <v>1</v>
      </c>
    </row>
    <row r="7523" spans="1:9" x14ac:dyDescent="0.25">
      <c r="A7523" s="44">
        <v>2019</v>
      </c>
      <c r="B7523" t="s">
        <v>46</v>
      </c>
      <c r="C7523" t="s">
        <v>100</v>
      </c>
      <c r="D7523" t="s">
        <v>36</v>
      </c>
      <c r="E7523" t="s">
        <v>9</v>
      </c>
      <c r="F7523" s="45">
        <v>1.5390962325415347</v>
      </c>
      <c r="G7523" s="45">
        <v>5.1155307529708676</v>
      </c>
      <c r="H7523" s="45">
        <v>0.67876410204214266</v>
      </c>
      <c r="I7523" s="45">
        <v>2</v>
      </c>
    </row>
    <row r="7524" spans="1:9" x14ac:dyDescent="0.25">
      <c r="A7524" s="44">
        <v>2019</v>
      </c>
      <c r="B7524" t="s">
        <v>46</v>
      </c>
      <c r="C7524" t="s">
        <v>100</v>
      </c>
      <c r="D7524" t="s">
        <v>36</v>
      </c>
      <c r="E7524" t="s">
        <v>10</v>
      </c>
      <c r="F7524" s="45">
        <v>4.8395116597639207</v>
      </c>
      <c r="G7524" s="45">
        <v>13.466526685811154</v>
      </c>
      <c r="H7524" s="45">
        <v>1.8473345786184105</v>
      </c>
      <c r="I7524" s="45">
        <v>4</v>
      </c>
    </row>
    <row r="7525" spans="1:9" x14ac:dyDescent="0.25">
      <c r="A7525" s="44">
        <v>2019</v>
      </c>
      <c r="B7525" t="s">
        <v>46</v>
      </c>
      <c r="C7525" t="s">
        <v>100</v>
      </c>
      <c r="D7525" t="s">
        <v>36</v>
      </c>
      <c r="E7525" t="s">
        <v>11</v>
      </c>
      <c r="F7525" s="45">
        <v>4.8325131003018535</v>
      </c>
      <c r="G7525" s="45">
        <v>19.068450604052039</v>
      </c>
      <c r="H7525" s="45">
        <v>0.87552495801827412</v>
      </c>
      <c r="I7525" s="45">
        <v>3</v>
      </c>
    </row>
    <row r="7526" spans="1:9" x14ac:dyDescent="0.25">
      <c r="A7526" s="44">
        <v>2019</v>
      </c>
      <c r="B7526" t="s">
        <v>46</v>
      </c>
      <c r="C7526" t="s">
        <v>100</v>
      </c>
      <c r="D7526" t="s">
        <v>36</v>
      </c>
      <c r="E7526" t="s">
        <v>12</v>
      </c>
      <c r="F7526" s="45">
        <v>5.6654755106385855</v>
      </c>
      <c r="G7526" s="45">
        <v>9.9525376297875301</v>
      </c>
      <c r="H7526" s="45">
        <v>1.8167075081616348</v>
      </c>
      <c r="I7526" s="45">
        <v>4</v>
      </c>
    </row>
    <row r="7527" spans="1:9" x14ac:dyDescent="0.25">
      <c r="A7527" s="44">
        <v>2019</v>
      </c>
      <c r="B7527" t="s">
        <v>46</v>
      </c>
      <c r="C7527" t="s">
        <v>100</v>
      </c>
      <c r="D7527" t="s">
        <v>36</v>
      </c>
      <c r="E7527" t="s">
        <v>60</v>
      </c>
      <c r="F7527" s="45">
        <v>0.64095241104783074</v>
      </c>
      <c r="G7527" s="45">
        <v>1.2819048220956819</v>
      </c>
      <c r="H7527" s="45">
        <v>0.20190000948006992</v>
      </c>
      <c r="I7527" s="45">
        <v>1</v>
      </c>
    </row>
    <row r="7528" spans="1:9" x14ac:dyDescent="0.25">
      <c r="A7528" s="44">
        <v>2019</v>
      </c>
      <c r="B7528" t="s">
        <v>46</v>
      </c>
      <c r="C7528" t="s">
        <v>100</v>
      </c>
      <c r="D7528" t="s">
        <v>36</v>
      </c>
      <c r="E7528" t="s">
        <v>14</v>
      </c>
      <c r="F7528" s="45">
        <v>2.4614454627807461</v>
      </c>
      <c r="G7528" s="45">
        <v>12.386468773955071</v>
      </c>
      <c r="H7528" s="45">
        <v>0.14731236347879839</v>
      </c>
      <c r="I7528" s="45">
        <v>2</v>
      </c>
    </row>
    <row r="7529" spans="1:9" x14ac:dyDescent="0.25">
      <c r="A7529" s="44">
        <v>2019</v>
      </c>
      <c r="B7529" t="s">
        <v>46</v>
      </c>
      <c r="C7529" t="s">
        <v>100</v>
      </c>
      <c r="D7529" t="s">
        <v>36</v>
      </c>
      <c r="E7529" t="s">
        <v>89</v>
      </c>
      <c r="F7529" s="45">
        <v>13.386891017757694</v>
      </c>
      <c r="G7529" s="45">
        <v>28.767177166444558</v>
      </c>
      <c r="H7529" s="45">
        <v>5.7338925524882036</v>
      </c>
      <c r="I7529" s="45">
        <v>4</v>
      </c>
    </row>
    <row r="7530" spans="1:9" x14ac:dyDescent="0.25">
      <c r="A7530" s="44">
        <v>2019</v>
      </c>
      <c r="B7530" t="s">
        <v>46</v>
      </c>
      <c r="C7530" t="s">
        <v>100</v>
      </c>
      <c r="D7530" t="s">
        <v>36</v>
      </c>
      <c r="E7530" t="s">
        <v>19</v>
      </c>
      <c r="F7530" s="45">
        <v>1.0130709321748135</v>
      </c>
      <c r="G7530" s="45">
        <v>2.0290741397084884</v>
      </c>
      <c r="H7530" s="45">
        <v>1.0094427286593302</v>
      </c>
      <c r="I7530" s="45">
        <v>1</v>
      </c>
    </row>
    <row r="7531" spans="1:9" x14ac:dyDescent="0.25">
      <c r="A7531" s="44">
        <v>2019</v>
      </c>
      <c r="B7531" t="s">
        <v>46</v>
      </c>
      <c r="C7531" t="s">
        <v>100</v>
      </c>
      <c r="D7531" t="s">
        <v>36</v>
      </c>
      <c r="E7531" t="s">
        <v>21</v>
      </c>
      <c r="F7531" s="45">
        <v>20.075083879691608</v>
      </c>
      <c r="G7531" s="45">
        <v>48.331778324454881</v>
      </c>
      <c r="H7531" s="45">
        <v>1.1560875644920188</v>
      </c>
      <c r="I7531" s="45">
        <v>9</v>
      </c>
    </row>
    <row r="7532" spans="1:9" x14ac:dyDescent="0.25">
      <c r="A7532" s="44">
        <v>2019</v>
      </c>
      <c r="B7532" t="s">
        <v>46</v>
      </c>
      <c r="C7532" t="s">
        <v>100</v>
      </c>
      <c r="D7532" t="s">
        <v>36</v>
      </c>
      <c r="E7532" t="s">
        <v>63</v>
      </c>
      <c r="F7532" s="45">
        <v>5.1413070656147823</v>
      </c>
      <c r="G7532" s="45">
        <v>7.6899513324061335</v>
      </c>
      <c r="H7532" s="45">
        <v>0.31976025977399364</v>
      </c>
      <c r="I7532" s="45">
        <v>2</v>
      </c>
    </row>
    <row r="7533" spans="1:9" x14ac:dyDescent="0.25">
      <c r="A7533" s="44">
        <v>2019</v>
      </c>
      <c r="B7533" t="s">
        <v>46</v>
      </c>
      <c r="C7533" t="s">
        <v>100</v>
      </c>
      <c r="D7533" t="s">
        <v>36</v>
      </c>
      <c r="E7533" t="s">
        <v>82</v>
      </c>
      <c r="F7533" s="45">
        <v>6.5516297953803306</v>
      </c>
      <c r="G7533" s="45">
        <v>12.426335910936608</v>
      </c>
      <c r="H7533" s="45">
        <v>0.23937033885682518</v>
      </c>
      <c r="I7533" s="45">
        <v>2</v>
      </c>
    </row>
    <row r="7534" spans="1:9" x14ac:dyDescent="0.25">
      <c r="A7534" s="44">
        <v>2019</v>
      </c>
      <c r="B7534" t="s">
        <v>46</v>
      </c>
      <c r="C7534" t="s">
        <v>100</v>
      </c>
      <c r="D7534" t="s">
        <v>36</v>
      </c>
      <c r="E7534" t="s">
        <v>23</v>
      </c>
      <c r="F7534" s="45">
        <v>2.8919884795396857</v>
      </c>
      <c r="G7534" s="45">
        <v>7.2267913436947886</v>
      </c>
      <c r="H7534" s="45">
        <v>1.9419489394715126</v>
      </c>
      <c r="I7534" s="45">
        <v>3</v>
      </c>
    </row>
    <row r="7535" spans="1:9" x14ac:dyDescent="0.25">
      <c r="A7535" s="44">
        <v>2019</v>
      </c>
      <c r="B7535" t="s">
        <v>46</v>
      </c>
      <c r="C7535" t="s">
        <v>100</v>
      </c>
      <c r="D7535" t="s">
        <v>36</v>
      </c>
      <c r="E7535" t="s">
        <v>25</v>
      </c>
      <c r="F7535" s="45">
        <v>0.49403839953114959</v>
      </c>
      <c r="G7535" s="45">
        <v>2.3933510630624237</v>
      </c>
      <c r="H7535" s="45">
        <v>0.58537971096635455</v>
      </c>
      <c r="I7535" s="45">
        <v>1</v>
      </c>
    </row>
    <row r="7536" spans="1:9" x14ac:dyDescent="0.25">
      <c r="A7536" s="44">
        <v>2019</v>
      </c>
      <c r="B7536" t="s">
        <v>46</v>
      </c>
      <c r="C7536" t="s">
        <v>100</v>
      </c>
      <c r="D7536" t="s">
        <v>36</v>
      </c>
      <c r="E7536" t="s">
        <v>29</v>
      </c>
      <c r="F7536" s="45">
        <v>1.7223500692047926</v>
      </c>
      <c r="G7536" s="45">
        <v>4.5549413291941452</v>
      </c>
      <c r="H7536" s="45">
        <v>1.0486079783737379</v>
      </c>
      <c r="I7536" s="45">
        <v>1</v>
      </c>
    </row>
    <row r="7537" spans="1:9" x14ac:dyDescent="0.25">
      <c r="A7537" s="44">
        <v>2019</v>
      </c>
      <c r="B7537" t="s">
        <v>46</v>
      </c>
      <c r="C7537" t="s">
        <v>100</v>
      </c>
      <c r="D7537" t="s">
        <v>36</v>
      </c>
      <c r="E7537" t="s">
        <v>31</v>
      </c>
      <c r="F7537" s="45">
        <v>0.80133916219995371</v>
      </c>
      <c r="G7537" s="45">
        <v>1.602678324399901</v>
      </c>
      <c r="H7537" s="45">
        <v>0.61130730373538966</v>
      </c>
      <c r="I7537" s="45">
        <v>1</v>
      </c>
    </row>
    <row r="7538" spans="1:9" x14ac:dyDescent="0.25">
      <c r="A7538" s="44">
        <v>2019</v>
      </c>
      <c r="B7538" t="s">
        <v>46</v>
      </c>
      <c r="C7538" t="s">
        <v>100</v>
      </c>
      <c r="D7538" t="s">
        <v>37</v>
      </c>
      <c r="E7538" t="s">
        <v>8</v>
      </c>
      <c r="F7538" s="45">
        <v>1.497374541443129</v>
      </c>
      <c r="G7538" s="45">
        <v>10.220712061745315</v>
      </c>
      <c r="H7538" s="45">
        <v>0.25855234341943278</v>
      </c>
      <c r="I7538" s="45">
        <v>1</v>
      </c>
    </row>
    <row r="7539" spans="1:9" x14ac:dyDescent="0.25">
      <c r="A7539" s="44">
        <v>2019</v>
      </c>
      <c r="B7539" t="s">
        <v>46</v>
      </c>
      <c r="C7539" t="s">
        <v>100</v>
      </c>
      <c r="D7539" t="s">
        <v>37</v>
      </c>
      <c r="E7539" t="s">
        <v>9</v>
      </c>
      <c r="F7539" s="45">
        <v>5.3678329092337904</v>
      </c>
      <c r="G7539" s="45">
        <v>11.448898314650457</v>
      </c>
      <c r="H7539" s="45">
        <v>0.38991947411292849</v>
      </c>
      <c r="I7539" s="45">
        <v>3</v>
      </c>
    </row>
    <row r="7540" spans="1:9" x14ac:dyDescent="0.25">
      <c r="A7540" s="44">
        <v>2019</v>
      </c>
      <c r="B7540" t="s">
        <v>46</v>
      </c>
      <c r="C7540" t="s">
        <v>100</v>
      </c>
      <c r="D7540" t="s">
        <v>37</v>
      </c>
      <c r="E7540" t="s">
        <v>10</v>
      </c>
      <c r="F7540" s="45">
        <v>7.2818762499354346</v>
      </c>
      <c r="G7540" s="45">
        <v>36.908642802118877</v>
      </c>
      <c r="H7540" s="45">
        <v>1.3653196294264385</v>
      </c>
      <c r="I7540" s="45">
        <v>7</v>
      </c>
    </row>
    <row r="7541" spans="1:9" x14ac:dyDescent="0.25">
      <c r="A7541" s="44">
        <v>2019</v>
      </c>
      <c r="B7541" t="s">
        <v>46</v>
      </c>
      <c r="C7541" t="s">
        <v>100</v>
      </c>
      <c r="D7541" t="s">
        <v>37</v>
      </c>
      <c r="E7541" t="s">
        <v>11</v>
      </c>
      <c r="F7541" s="45">
        <v>7.5497609162692081</v>
      </c>
      <c r="G7541" s="45">
        <v>36.3882213837216</v>
      </c>
      <c r="H7541" s="45">
        <v>0.78376356211593767</v>
      </c>
      <c r="I7541" s="45">
        <v>1</v>
      </c>
    </row>
    <row r="7542" spans="1:9" x14ac:dyDescent="0.25">
      <c r="A7542" s="44">
        <v>2019</v>
      </c>
      <c r="B7542" t="s">
        <v>46</v>
      </c>
      <c r="C7542" t="s">
        <v>100</v>
      </c>
      <c r="D7542" t="s">
        <v>37</v>
      </c>
      <c r="E7542" t="s">
        <v>12</v>
      </c>
      <c r="F7542" s="45">
        <v>10.168234208589766</v>
      </c>
      <c r="G7542" s="45">
        <v>58.793607716987232</v>
      </c>
      <c r="H7542" s="45">
        <v>2.7020977907549617</v>
      </c>
      <c r="I7542" s="45">
        <v>4</v>
      </c>
    </row>
    <row r="7543" spans="1:9" x14ac:dyDescent="0.25">
      <c r="A7543" s="44">
        <v>2019</v>
      </c>
      <c r="B7543" t="s">
        <v>46</v>
      </c>
      <c r="C7543" t="s">
        <v>100</v>
      </c>
      <c r="D7543" t="s">
        <v>37</v>
      </c>
      <c r="E7543" t="s">
        <v>60</v>
      </c>
      <c r="F7543" s="45">
        <v>1.6257188623930945</v>
      </c>
      <c r="G7543" s="45">
        <v>19.26768300592024</v>
      </c>
      <c r="H7543" s="45">
        <v>0.11646823233834977</v>
      </c>
      <c r="I7543" s="45">
        <v>2</v>
      </c>
    </row>
    <row r="7544" spans="1:9" x14ac:dyDescent="0.25">
      <c r="A7544" s="44">
        <v>2019</v>
      </c>
      <c r="B7544" t="s">
        <v>46</v>
      </c>
      <c r="C7544" t="s">
        <v>100</v>
      </c>
      <c r="D7544" t="s">
        <v>37</v>
      </c>
      <c r="E7544" t="s">
        <v>14</v>
      </c>
      <c r="F7544" s="45">
        <v>9.8449295470723168</v>
      </c>
      <c r="G7544" s="45">
        <v>51.520480317392348</v>
      </c>
      <c r="H7544" s="45">
        <v>2.3995304731494524</v>
      </c>
      <c r="I7544" s="45">
        <v>4</v>
      </c>
    </row>
    <row r="7545" spans="1:9" x14ac:dyDescent="0.25">
      <c r="A7545" s="44">
        <v>2019</v>
      </c>
      <c r="B7545" t="s">
        <v>46</v>
      </c>
      <c r="C7545" t="s">
        <v>100</v>
      </c>
      <c r="D7545" t="s">
        <v>37</v>
      </c>
      <c r="E7545" t="s">
        <v>15</v>
      </c>
      <c r="F7545" s="45">
        <v>1.7222568430213006</v>
      </c>
      <c r="G7545" s="45">
        <v>14.514719200358932</v>
      </c>
      <c r="H7545" s="45">
        <v>0.56910988284280439</v>
      </c>
      <c r="I7545" s="45">
        <v>1</v>
      </c>
    </row>
    <row r="7546" spans="1:9" x14ac:dyDescent="0.25">
      <c r="A7546" s="44">
        <v>2019</v>
      </c>
      <c r="B7546" t="s">
        <v>46</v>
      </c>
      <c r="C7546" t="s">
        <v>100</v>
      </c>
      <c r="D7546" t="s">
        <v>37</v>
      </c>
      <c r="E7546" t="s">
        <v>17</v>
      </c>
      <c r="F7546" s="45">
        <v>0.75716620876271878</v>
      </c>
      <c r="G7546" s="45">
        <v>3.8667013030462161</v>
      </c>
      <c r="H7546" s="45">
        <v>0.10853500626425516</v>
      </c>
      <c r="I7546" s="45">
        <v>1</v>
      </c>
    </row>
    <row r="7547" spans="1:9" x14ac:dyDescent="0.25">
      <c r="A7547" s="44">
        <v>2019</v>
      </c>
      <c r="B7547" t="s">
        <v>46</v>
      </c>
      <c r="C7547" t="s">
        <v>100</v>
      </c>
      <c r="D7547" t="s">
        <v>37</v>
      </c>
      <c r="E7547" t="s">
        <v>89</v>
      </c>
      <c r="F7547" s="45">
        <v>1.9782032087772847</v>
      </c>
      <c r="G7547" s="45">
        <v>9.5958278198061713</v>
      </c>
      <c r="H7547" s="45">
        <v>0.17283031052001324</v>
      </c>
      <c r="I7547" s="45">
        <v>2</v>
      </c>
    </row>
    <row r="7548" spans="1:9" x14ac:dyDescent="0.25">
      <c r="A7548" s="44">
        <v>2019</v>
      </c>
      <c r="B7548" t="s">
        <v>46</v>
      </c>
      <c r="C7548" t="s">
        <v>100</v>
      </c>
      <c r="D7548" t="s">
        <v>37</v>
      </c>
      <c r="E7548" t="s">
        <v>59</v>
      </c>
      <c r="F7548" s="45">
        <v>1.6045111674721979</v>
      </c>
      <c r="G7548" s="45">
        <v>23.90637054615032</v>
      </c>
      <c r="H7548" s="45">
        <v>0.44999040868380996</v>
      </c>
      <c r="I7548" s="45">
        <v>1</v>
      </c>
    </row>
    <row r="7549" spans="1:9" x14ac:dyDescent="0.25">
      <c r="A7549" s="44">
        <v>2019</v>
      </c>
      <c r="B7549" t="s">
        <v>46</v>
      </c>
      <c r="C7549" t="s">
        <v>100</v>
      </c>
      <c r="D7549" t="s">
        <v>37</v>
      </c>
      <c r="E7549" t="s">
        <v>19</v>
      </c>
      <c r="F7549" s="45">
        <v>7.5599684600261323</v>
      </c>
      <c r="G7549" s="45">
        <v>57.143477736474537</v>
      </c>
      <c r="H7549" s="45">
        <v>2.7189905659852012</v>
      </c>
      <c r="I7549" s="45">
        <v>5</v>
      </c>
    </row>
    <row r="7550" spans="1:9" x14ac:dyDescent="0.25">
      <c r="A7550" s="44">
        <v>2019</v>
      </c>
      <c r="B7550" t="s">
        <v>46</v>
      </c>
      <c r="C7550" t="s">
        <v>100</v>
      </c>
      <c r="D7550" t="s">
        <v>37</v>
      </c>
      <c r="E7550" t="s">
        <v>20</v>
      </c>
      <c r="F7550" s="45">
        <v>0.9259902604463921</v>
      </c>
      <c r="G7550" s="45">
        <v>18.982675346078373</v>
      </c>
      <c r="H7550" s="45">
        <v>1.8164850104929484</v>
      </c>
      <c r="I7550" s="45">
        <v>1</v>
      </c>
    </row>
    <row r="7551" spans="1:9" x14ac:dyDescent="0.25">
      <c r="A7551" s="44">
        <v>2019</v>
      </c>
      <c r="B7551" t="s">
        <v>46</v>
      </c>
      <c r="C7551" t="s">
        <v>100</v>
      </c>
      <c r="D7551" t="s">
        <v>37</v>
      </c>
      <c r="E7551" t="s">
        <v>21</v>
      </c>
      <c r="F7551" s="45">
        <v>14.090602174983525</v>
      </c>
      <c r="G7551" s="45">
        <v>132.89541576902815</v>
      </c>
      <c r="H7551" s="45">
        <v>2.6464887055246207</v>
      </c>
      <c r="I7551" s="45">
        <v>6</v>
      </c>
    </row>
    <row r="7552" spans="1:9" x14ac:dyDescent="0.25">
      <c r="A7552" s="44">
        <v>2019</v>
      </c>
      <c r="B7552" t="s">
        <v>46</v>
      </c>
      <c r="C7552" t="s">
        <v>100</v>
      </c>
      <c r="D7552" t="s">
        <v>37</v>
      </c>
      <c r="E7552" t="s">
        <v>63</v>
      </c>
      <c r="F7552" s="45">
        <v>4.4184241394748778</v>
      </c>
      <c r="G7552" s="45">
        <v>78.634857523837525</v>
      </c>
      <c r="H7552" s="45">
        <v>0.55778559100401615</v>
      </c>
      <c r="I7552" s="45">
        <v>2</v>
      </c>
    </row>
    <row r="7553" spans="1:9" x14ac:dyDescent="0.25">
      <c r="A7553" s="44">
        <v>2019</v>
      </c>
      <c r="B7553" t="s">
        <v>46</v>
      </c>
      <c r="C7553" t="s">
        <v>100</v>
      </c>
      <c r="D7553" t="s">
        <v>37</v>
      </c>
      <c r="E7553" t="s">
        <v>82</v>
      </c>
      <c r="F7553" s="45">
        <v>2.7653479769529032</v>
      </c>
      <c r="G7553" s="45">
        <v>11.560005136894308</v>
      </c>
      <c r="H7553" s="45">
        <v>1.5644418517756091</v>
      </c>
      <c r="I7553" s="45">
        <v>2</v>
      </c>
    </row>
    <row r="7554" spans="1:9" x14ac:dyDescent="0.25">
      <c r="A7554" s="44">
        <v>2019</v>
      </c>
      <c r="B7554" t="s">
        <v>46</v>
      </c>
      <c r="C7554" t="s">
        <v>100</v>
      </c>
      <c r="D7554" t="s">
        <v>37</v>
      </c>
      <c r="E7554" t="s">
        <v>23</v>
      </c>
      <c r="F7554" s="45">
        <v>9.5040201748044897</v>
      </c>
      <c r="G7554" s="45">
        <v>94.940789804036172</v>
      </c>
      <c r="H7554" s="45">
        <v>2.8875377870012304</v>
      </c>
      <c r="I7554" s="45">
        <v>12</v>
      </c>
    </row>
    <row r="7555" spans="1:9" x14ac:dyDescent="0.25">
      <c r="A7555" s="44">
        <v>2019</v>
      </c>
      <c r="B7555" t="s">
        <v>46</v>
      </c>
      <c r="C7555" t="s">
        <v>100</v>
      </c>
      <c r="D7555" t="s">
        <v>37</v>
      </c>
      <c r="E7555" t="s">
        <v>24</v>
      </c>
      <c r="F7555" s="45">
        <v>2.8222055384708775</v>
      </c>
      <c r="G7555" s="45">
        <v>16.676328271948947</v>
      </c>
      <c r="H7555" s="45">
        <v>0.6619834846273196</v>
      </c>
      <c r="I7555" s="45">
        <v>4</v>
      </c>
    </row>
    <row r="7556" spans="1:9" x14ac:dyDescent="0.25">
      <c r="A7556" s="44">
        <v>2019</v>
      </c>
      <c r="B7556" t="s">
        <v>46</v>
      </c>
      <c r="C7556" t="s">
        <v>100</v>
      </c>
      <c r="D7556" t="s">
        <v>37</v>
      </c>
      <c r="E7556" t="s">
        <v>25</v>
      </c>
      <c r="F7556" s="45">
        <v>1.1461595043943711</v>
      </c>
      <c r="G7556" s="45">
        <v>34.697032732259785</v>
      </c>
      <c r="H7556" s="45">
        <v>6.8823436553586345E-2</v>
      </c>
      <c r="I7556" s="45">
        <v>1</v>
      </c>
    </row>
    <row r="7557" spans="1:9" x14ac:dyDescent="0.25">
      <c r="A7557" s="44">
        <v>2019</v>
      </c>
      <c r="B7557" t="s">
        <v>46</v>
      </c>
      <c r="C7557" t="s">
        <v>100</v>
      </c>
      <c r="D7557" t="s">
        <v>37</v>
      </c>
      <c r="E7557" t="s">
        <v>27</v>
      </c>
      <c r="F7557" s="45">
        <v>3.7107610630531682</v>
      </c>
      <c r="G7557" s="45">
        <v>18.125338647175578</v>
      </c>
      <c r="H7557" s="45">
        <v>2.6738405070346545</v>
      </c>
      <c r="I7557" s="45">
        <v>5</v>
      </c>
    </row>
    <row r="7558" spans="1:9" x14ac:dyDescent="0.25">
      <c r="A7558" s="44">
        <v>2019</v>
      </c>
      <c r="B7558" t="s">
        <v>46</v>
      </c>
      <c r="C7558" t="s">
        <v>100</v>
      </c>
      <c r="D7558" t="s">
        <v>37</v>
      </c>
      <c r="E7558" t="s">
        <v>28</v>
      </c>
      <c r="F7558" s="45">
        <v>1.5563840955912662</v>
      </c>
      <c r="G7558" s="45">
        <v>44.35775571523039</v>
      </c>
      <c r="H7558" s="45">
        <v>1.4595846393375822</v>
      </c>
      <c r="I7558" s="45">
        <v>1</v>
      </c>
    </row>
    <row r="7559" spans="1:9" x14ac:dyDescent="0.25">
      <c r="A7559" s="44">
        <v>2019</v>
      </c>
      <c r="B7559" t="s">
        <v>46</v>
      </c>
      <c r="C7559" t="s">
        <v>100</v>
      </c>
      <c r="D7559" t="s">
        <v>37</v>
      </c>
      <c r="E7559" t="s">
        <v>29</v>
      </c>
      <c r="F7559" s="45">
        <v>3.0420558091740597</v>
      </c>
      <c r="G7559" s="45">
        <v>29.472695706194145</v>
      </c>
      <c r="H7559" s="45">
        <v>1.8026860242830516</v>
      </c>
      <c r="I7559" s="45">
        <v>2</v>
      </c>
    </row>
    <row r="7560" spans="1:9" x14ac:dyDescent="0.25">
      <c r="A7560" s="44">
        <v>2019</v>
      </c>
      <c r="B7560" t="s">
        <v>46</v>
      </c>
      <c r="C7560" t="s">
        <v>100</v>
      </c>
      <c r="D7560" t="s">
        <v>37</v>
      </c>
      <c r="E7560" t="s">
        <v>84</v>
      </c>
      <c r="F7560" s="45">
        <v>1.7831134176860273</v>
      </c>
      <c r="G7560" s="45">
        <v>18.541780638459638</v>
      </c>
      <c r="H7560" s="45">
        <v>1.1613691455853492</v>
      </c>
      <c r="I7560" s="45">
        <v>3</v>
      </c>
    </row>
    <row r="7561" spans="1:9" x14ac:dyDescent="0.25">
      <c r="A7561" s="44">
        <v>2019</v>
      </c>
      <c r="B7561" t="s">
        <v>46</v>
      </c>
      <c r="C7561" t="s">
        <v>100</v>
      </c>
      <c r="D7561" t="s">
        <v>37</v>
      </c>
      <c r="E7561" t="s">
        <v>31</v>
      </c>
      <c r="F7561" s="45">
        <v>14.660932149896068</v>
      </c>
      <c r="G7561" s="45">
        <v>201.90675370297325</v>
      </c>
      <c r="H7561" s="45">
        <v>6.1421838045594095</v>
      </c>
      <c r="I7561" s="45">
        <v>17</v>
      </c>
    </row>
    <row r="7562" spans="1:9" x14ac:dyDescent="0.25">
      <c r="A7562" s="44">
        <v>2019</v>
      </c>
      <c r="B7562" t="s">
        <v>46</v>
      </c>
      <c r="C7562" t="s">
        <v>100</v>
      </c>
      <c r="D7562" t="s">
        <v>37</v>
      </c>
      <c r="E7562" t="s">
        <v>32</v>
      </c>
      <c r="F7562" s="45">
        <v>0.96153262205599166</v>
      </c>
      <c r="G7562" s="45">
        <v>6.9663676693983296</v>
      </c>
      <c r="H7562" s="45">
        <v>0.31922242243468757</v>
      </c>
      <c r="I7562" s="45">
        <v>2</v>
      </c>
    </row>
    <row r="7563" spans="1:9" x14ac:dyDescent="0.25">
      <c r="A7563" s="44">
        <v>2019</v>
      </c>
      <c r="B7563" t="s">
        <v>46</v>
      </c>
      <c r="C7563" t="s">
        <v>100</v>
      </c>
      <c r="D7563" t="s">
        <v>37</v>
      </c>
      <c r="E7563" t="s">
        <v>42</v>
      </c>
      <c r="F7563" s="45">
        <v>3.5464507482000567</v>
      </c>
      <c r="G7563" s="45">
        <v>42.068380047871329</v>
      </c>
      <c r="H7563" s="45">
        <v>1.9663866461477717</v>
      </c>
      <c r="I7563" s="45">
        <v>4</v>
      </c>
    </row>
    <row r="7564" spans="1:9" x14ac:dyDescent="0.25">
      <c r="A7564" s="44">
        <v>2019</v>
      </c>
      <c r="B7564" t="s">
        <v>46</v>
      </c>
      <c r="C7564" t="s">
        <v>100</v>
      </c>
      <c r="D7564" t="s">
        <v>37</v>
      </c>
      <c r="E7564" t="s">
        <v>33</v>
      </c>
      <c r="F7564" s="45">
        <v>0.60909473043383022</v>
      </c>
      <c r="G7564" s="45">
        <v>13.729402959283593</v>
      </c>
      <c r="H7564" s="45">
        <v>0.46028254692175036</v>
      </c>
      <c r="I7564" s="45">
        <v>1</v>
      </c>
    </row>
    <row r="7565" spans="1:9" x14ac:dyDescent="0.25">
      <c r="A7565" s="44">
        <v>2019</v>
      </c>
      <c r="B7565" t="s">
        <v>46</v>
      </c>
      <c r="C7565" t="s">
        <v>100</v>
      </c>
      <c r="D7565" t="s">
        <v>37</v>
      </c>
      <c r="E7565" t="s">
        <v>69</v>
      </c>
      <c r="F7565" s="45">
        <v>0.9729051092935167</v>
      </c>
      <c r="G7565" s="45">
        <v>7.7123171798011452</v>
      </c>
      <c r="H7565" s="45">
        <v>1.5200758574011786</v>
      </c>
      <c r="I7565" s="45">
        <v>1</v>
      </c>
    </row>
    <row r="7566" spans="1:9" x14ac:dyDescent="0.25">
      <c r="A7566" s="44">
        <v>2019</v>
      </c>
      <c r="B7566" t="s">
        <v>46</v>
      </c>
      <c r="C7566" t="s">
        <v>100</v>
      </c>
      <c r="D7566" t="s">
        <v>37</v>
      </c>
      <c r="E7566" t="s">
        <v>70</v>
      </c>
      <c r="F7566" s="45">
        <v>2.7600004394477695</v>
      </c>
      <c r="G7566" s="45">
        <v>136.74251606143756</v>
      </c>
      <c r="H7566" s="45">
        <v>7.4094579672693772</v>
      </c>
      <c r="I7566" s="45">
        <v>1</v>
      </c>
    </row>
    <row r="7567" spans="1:9" x14ac:dyDescent="0.25">
      <c r="A7567" s="44">
        <v>2019</v>
      </c>
      <c r="B7567" t="s">
        <v>46</v>
      </c>
      <c r="C7567" t="s">
        <v>100</v>
      </c>
      <c r="D7567" t="s">
        <v>37</v>
      </c>
      <c r="E7567" t="s">
        <v>34</v>
      </c>
      <c r="F7567" s="45">
        <v>4.8980893083010502</v>
      </c>
      <c r="G7567" s="45">
        <v>95.393112563940178</v>
      </c>
      <c r="H7567" s="45">
        <v>3.3908608423434599</v>
      </c>
      <c r="I7567" s="45">
        <v>5</v>
      </c>
    </row>
    <row r="7568" spans="1:9" x14ac:dyDescent="0.25">
      <c r="A7568" s="44">
        <v>2019</v>
      </c>
      <c r="B7568" t="s">
        <v>46</v>
      </c>
      <c r="C7568" t="s">
        <v>100</v>
      </c>
      <c r="D7568" t="s">
        <v>37</v>
      </c>
      <c r="E7568" t="s">
        <v>66</v>
      </c>
      <c r="F7568" s="45">
        <v>5.106924881732831</v>
      </c>
      <c r="G7568" s="45">
        <v>42.431523398697415</v>
      </c>
      <c r="H7568" s="45">
        <v>0.98065393560335679</v>
      </c>
      <c r="I7568" s="45">
        <v>3</v>
      </c>
    </row>
    <row r="7569" spans="1:9" x14ac:dyDescent="0.25">
      <c r="A7569" s="44">
        <v>2019</v>
      </c>
      <c r="B7569" t="s">
        <v>46</v>
      </c>
      <c r="C7569" t="s">
        <v>100</v>
      </c>
      <c r="D7569" t="s">
        <v>37</v>
      </c>
      <c r="E7569" t="s">
        <v>88</v>
      </c>
      <c r="F7569" s="45">
        <v>0.64287526828098596</v>
      </c>
      <c r="G7569" s="45">
        <v>0.64287526828098351</v>
      </c>
      <c r="H7569" s="45">
        <v>4.4729991999632818E-2</v>
      </c>
      <c r="I7569" s="45">
        <v>1</v>
      </c>
    </row>
    <row r="7570" spans="1:9" x14ac:dyDescent="0.25">
      <c r="A7570" s="44">
        <v>2019</v>
      </c>
      <c r="B7570" t="s">
        <v>46</v>
      </c>
      <c r="C7570" t="s">
        <v>100</v>
      </c>
      <c r="D7570" t="s">
        <v>38</v>
      </c>
      <c r="E7570" t="s">
        <v>29</v>
      </c>
      <c r="F7570" s="45">
        <v>3.1654110248975256</v>
      </c>
      <c r="G7570" s="45">
        <v>44.675607692557293</v>
      </c>
      <c r="H7570" s="45">
        <v>7.1522824227504085</v>
      </c>
      <c r="I7570" s="45">
        <v>2</v>
      </c>
    </row>
    <row r="7571" spans="1:9" x14ac:dyDescent="0.25">
      <c r="A7571" s="44">
        <v>2019</v>
      </c>
      <c r="B7571" t="s">
        <v>46</v>
      </c>
      <c r="C7571" t="s">
        <v>100</v>
      </c>
      <c r="D7571" t="s">
        <v>43</v>
      </c>
      <c r="E7571" t="s">
        <v>9</v>
      </c>
      <c r="F7571" s="45">
        <v>1.9137810733215983</v>
      </c>
      <c r="G7571" s="45">
        <v>19.137810733216192</v>
      </c>
      <c r="H7571" s="45">
        <v>1.1482686439929755</v>
      </c>
      <c r="I7571" s="45">
        <v>1</v>
      </c>
    </row>
    <row r="7572" spans="1:9" x14ac:dyDescent="0.25">
      <c r="A7572" s="44">
        <v>2019</v>
      </c>
      <c r="B7572" t="s">
        <v>46</v>
      </c>
      <c r="C7572" t="s">
        <v>100</v>
      </c>
      <c r="D7572" t="s">
        <v>43</v>
      </c>
      <c r="E7572" t="s">
        <v>16</v>
      </c>
      <c r="F7572" s="45">
        <v>0.75953027701175724</v>
      </c>
      <c r="G7572" s="45">
        <v>6.1262789678659884</v>
      </c>
      <c r="H7572" s="45">
        <v>0.25858906686121641</v>
      </c>
      <c r="I7572" s="45">
        <v>1</v>
      </c>
    </row>
    <row r="7573" spans="1:9" x14ac:dyDescent="0.25">
      <c r="A7573" s="44">
        <v>2019</v>
      </c>
      <c r="B7573" t="s">
        <v>46</v>
      </c>
      <c r="C7573" t="s">
        <v>100</v>
      </c>
      <c r="D7573" t="s">
        <v>43</v>
      </c>
      <c r="E7573" t="s">
        <v>21</v>
      </c>
      <c r="F7573" s="45">
        <v>1.390376571176432</v>
      </c>
      <c r="G7573" s="45">
        <v>2.7807531423528595</v>
      </c>
      <c r="H7573" s="45">
        <v>0.36844979136175265</v>
      </c>
      <c r="I7573" s="45">
        <v>1</v>
      </c>
    </row>
    <row r="7574" spans="1:9" x14ac:dyDescent="0.25">
      <c r="A7574" s="44">
        <v>2019</v>
      </c>
      <c r="B7574" t="s">
        <v>46</v>
      </c>
      <c r="C7574" t="s">
        <v>100</v>
      </c>
      <c r="D7574" t="s">
        <v>43</v>
      </c>
      <c r="E7574" t="s">
        <v>22</v>
      </c>
      <c r="F7574" s="45">
        <v>1.1775417343024055</v>
      </c>
      <c r="G7574" s="45">
        <v>3.5326252029072034</v>
      </c>
      <c r="H7574" s="45">
        <v>0.42862519128607296</v>
      </c>
      <c r="I7574" s="45">
        <v>1</v>
      </c>
    </row>
    <row r="7575" spans="1:9" x14ac:dyDescent="0.25">
      <c r="A7575" s="44">
        <v>2019</v>
      </c>
      <c r="B7575" t="s">
        <v>46</v>
      </c>
      <c r="C7575" t="s">
        <v>100</v>
      </c>
      <c r="D7575" t="s">
        <v>43</v>
      </c>
      <c r="E7575" t="s">
        <v>23</v>
      </c>
      <c r="F7575" s="45">
        <v>2.3164742536154508</v>
      </c>
      <c r="G7575" s="45">
        <v>26.872271621210565</v>
      </c>
      <c r="H7575" s="45">
        <v>1.4445678505634261</v>
      </c>
      <c r="I7575" s="45">
        <v>3</v>
      </c>
    </row>
    <row r="7576" spans="1:9" x14ac:dyDescent="0.25">
      <c r="A7576" s="44">
        <v>2019</v>
      </c>
      <c r="B7576" t="s">
        <v>46</v>
      </c>
      <c r="C7576" t="s">
        <v>100</v>
      </c>
      <c r="D7576" t="s">
        <v>43</v>
      </c>
      <c r="E7576" t="s">
        <v>29</v>
      </c>
      <c r="F7576" s="45">
        <v>1.5923604333916286</v>
      </c>
      <c r="G7576" s="45">
        <v>37.078036243364856</v>
      </c>
      <c r="H7576" s="45">
        <v>7.4995436686980641</v>
      </c>
      <c r="I7576" s="45">
        <v>1</v>
      </c>
    </row>
    <row r="7577" spans="1:9" x14ac:dyDescent="0.25">
      <c r="A7577" s="44">
        <v>2019</v>
      </c>
      <c r="B7577" t="s">
        <v>46</v>
      </c>
      <c r="C7577" t="s">
        <v>100</v>
      </c>
      <c r="D7577" t="s">
        <v>43</v>
      </c>
      <c r="E7577" t="s">
        <v>34</v>
      </c>
      <c r="F7577" s="45">
        <v>2.4522373748368254</v>
      </c>
      <c r="G7577" s="45">
        <v>136.95688339527345</v>
      </c>
      <c r="H7577" s="45">
        <v>5.5009737729639276</v>
      </c>
      <c r="I7577" s="45">
        <v>1</v>
      </c>
    </row>
    <row r="7578" spans="1:9" x14ac:dyDescent="0.25">
      <c r="A7578" s="44">
        <v>2019</v>
      </c>
      <c r="B7578" t="s">
        <v>46</v>
      </c>
      <c r="C7578" t="s">
        <v>101</v>
      </c>
      <c r="D7578" t="s">
        <v>7</v>
      </c>
      <c r="E7578" t="s">
        <v>8</v>
      </c>
      <c r="F7578" s="45">
        <v>13.124173771305767</v>
      </c>
      <c r="G7578" s="45">
        <v>32.349505808958781</v>
      </c>
      <c r="H7578" s="45">
        <v>3.1632485921921667</v>
      </c>
      <c r="I7578" s="45">
        <v>7</v>
      </c>
    </row>
    <row r="7579" spans="1:9" x14ac:dyDescent="0.25">
      <c r="A7579" s="44">
        <v>2019</v>
      </c>
      <c r="B7579" t="s">
        <v>46</v>
      </c>
      <c r="C7579" t="s">
        <v>101</v>
      </c>
      <c r="D7579" t="s">
        <v>7</v>
      </c>
      <c r="E7579" t="s">
        <v>9</v>
      </c>
      <c r="F7579" s="45">
        <v>14.522328051101557</v>
      </c>
      <c r="G7579" s="45">
        <v>99.451424568884676</v>
      </c>
      <c r="H7579" s="45">
        <v>12.671876827506692</v>
      </c>
      <c r="I7579" s="45">
        <v>8</v>
      </c>
    </row>
    <row r="7580" spans="1:9" x14ac:dyDescent="0.25">
      <c r="A7580" s="44">
        <v>2019</v>
      </c>
      <c r="B7580" t="s">
        <v>46</v>
      </c>
      <c r="C7580" t="s">
        <v>101</v>
      </c>
      <c r="D7580" t="s">
        <v>7</v>
      </c>
      <c r="E7580" t="s">
        <v>10</v>
      </c>
      <c r="F7580" s="45">
        <v>20.422181095337205</v>
      </c>
      <c r="G7580" s="45">
        <v>82.493171067396844</v>
      </c>
      <c r="H7580" s="45">
        <v>3.6359111533321307</v>
      </c>
      <c r="I7580" s="45">
        <v>12</v>
      </c>
    </row>
    <row r="7581" spans="1:9" x14ac:dyDescent="0.25">
      <c r="A7581" s="44">
        <v>2019</v>
      </c>
      <c r="B7581" t="s">
        <v>46</v>
      </c>
      <c r="C7581" t="s">
        <v>101</v>
      </c>
      <c r="D7581" t="s">
        <v>7</v>
      </c>
      <c r="E7581" t="s">
        <v>11</v>
      </c>
      <c r="F7581" s="45">
        <v>11.500441196123095</v>
      </c>
      <c r="G7581" s="45">
        <v>46.616292838188137</v>
      </c>
      <c r="H7581" s="45">
        <v>3.8816828197039799</v>
      </c>
      <c r="I7581" s="45">
        <v>2</v>
      </c>
    </row>
    <row r="7582" spans="1:9" x14ac:dyDescent="0.25">
      <c r="A7582" s="44">
        <v>2019</v>
      </c>
      <c r="B7582" t="s">
        <v>46</v>
      </c>
      <c r="C7582" t="s">
        <v>101</v>
      </c>
      <c r="D7582" t="s">
        <v>7</v>
      </c>
      <c r="E7582" t="s">
        <v>12</v>
      </c>
      <c r="F7582" s="45">
        <v>17.67798163743474</v>
      </c>
      <c r="G7582" s="45">
        <v>69.788366657401838</v>
      </c>
      <c r="H7582" s="45">
        <v>3.6257153173257262</v>
      </c>
      <c r="I7582" s="45">
        <v>12</v>
      </c>
    </row>
    <row r="7583" spans="1:9" x14ac:dyDescent="0.25">
      <c r="A7583" s="44">
        <v>2019</v>
      </c>
      <c r="B7583" t="s">
        <v>46</v>
      </c>
      <c r="C7583" t="s">
        <v>101</v>
      </c>
      <c r="D7583" t="s">
        <v>7</v>
      </c>
      <c r="E7583" t="s">
        <v>13</v>
      </c>
      <c r="F7583" s="45">
        <v>4.2476585375676166</v>
      </c>
      <c r="G7583" s="45">
        <v>15.47822268520633</v>
      </c>
      <c r="H7583" s="45">
        <v>3.4028937933559416</v>
      </c>
      <c r="I7583" s="45">
        <v>2</v>
      </c>
    </row>
    <row r="7584" spans="1:9" x14ac:dyDescent="0.25">
      <c r="A7584" s="44">
        <v>2019</v>
      </c>
      <c r="B7584" t="s">
        <v>46</v>
      </c>
      <c r="C7584" t="s">
        <v>101</v>
      </c>
      <c r="D7584" t="s">
        <v>7</v>
      </c>
      <c r="E7584" t="s">
        <v>14</v>
      </c>
      <c r="F7584" s="45">
        <v>14.748623719632427</v>
      </c>
      <c r="G7584" s="45">
        <v>76.814843950214197</v>
      </c>
      <c r="H7584" s="45">
        <v>4.2783167354727292</v>
      </c>
      <c r="I7584" s="45">
        <v>5</v>
      </c>
    </row>
    <row r="7585" spans="1:9" x14ac:dyDescent="0.25">
      <c r="A7585" s="44">
        <v>2019</v>
      </c>
      <c r="B7585" t="s">
        <v>46</v>
      </c>
      <c r="C7585" t="s">
        <v>101</v>
      </c>
      <c r="D7585" t="s">
        <v>7</v>
      </c>
      <c r="E7585" t="s">
        <v>16</v>
      </c>
      <c r="F7585" s="45">
        <v>1.9760621592551044</v>
      </c>
      <c r="G7585" s="45">
        <v>1.7566464175533405</v>
      </c>
      <c r="H7585" s="45">
        <v>0.27234713459337223</v>
      </c>
      <c r="I7585" s="45">
        <v>2</v>
      </c>
    </row>
    <row r="7586" spans="1:9" x14ac:dyDescent="0.25">
      <c r="A7586" s="44">
        <v>2019</v>
      </c>
      <c r="B7586" t="s">
        <v>46</v>
      </c>
      <c r="C7586" t="s">
        <v>101</v>
      </c>
      <c r="D7586" t="s">
        <v>7</v>
      </c>
      <c r="E7586" t="s">
        <v>17</v>
      </c>
      <c r="F7586" s="45">
        <v>1.9828180878982438</v>
      </c>
      <c r="G7586" s="45">
        <v>5.1092961685968534</v>
      </c>
      <c r="H7586" s="45">
        <v>0.34519970607298978</v>
      </c>
      <c r="I7586" s="45">
        <v>2</v>
      </c>
    </row>
    <row r="7587" spans="1:9" x14ac:dyDescent="0.25">
      <c r="A7587" s="44">
        <v>2019</v>
      </c>
      <c r="B7587" t="s">
        <v>46</v>
      </c>
      <c r="C7587" t="s">
        <v>101</v>
      </c>
      <c r="D7587" t="s">
        <v>7</v>
      </c>
      <c r="E7587" t="s">
        <v>18</v>
      </c>
      <c r="F7587" s="45">
        <v>1.2302051693948617</v>
      </c>
      <c r="G7587" s="45">
        <v>5.1200821089237678</v>
      </c>
      <c r="H7587" s="45">
        <v>0.22293202703935946</v>
      </c>
      <c r="I7587" s="45">
        <v>2</v>
      </c>
    </row>
    <row r="7588" spans="1:9" x14ac:dyDescent="0.25">
      <c r="A7588" s="44">
        <v>2019</v>
      </c>
      <c r="B7588" t="s">
        <v>46</v>
      </c>
      <c r="C7588" t="s">
        <v>101</v>
      </c>
      <c r="D7588" t="s">
        <v>7</v>
      </c>
      <c r="E7588" t="s">
        <v>89</v>
      </c>
      <c r="F7588" s="45">
        <v>4.7354110633278639</v>
      </c>
      <c r="G7588" s="45">
        <v>26.881381165091913</v>
      </c>
      <c r="H7588" s="45">
        <v>4.1237848242819997</v>
      </c>
      <c r="I7588" s="45">
        <v>2</v>
      </c>
    </row>
    <row r="7589" spans="1:9" x14ac:dyDescent="0.25">
      <c r="A7589" s="44">
        <v>2019</v>
      </c>
      <c r="B7589" t="s">
        <v>46</v>
      </c>
      <c r="C7589" t="s">
        <v>101</v>
      </c>
      <c r="D7589" t="s">
        <v>7</v>
      </c>
      <c r="E7589" t="s">
        <v>19</v>
      </c>
      <c r="F7589" s="45">
        <v>5.2020051221354811</v>
      </c>
      <c r="G7589" s="45">
        <v>39.541085860058814</v>
      </c>
      <c r="H7589" s="45">
        <v>1.9181026963816978</v>
      </c>
      <c r="I7589" s="45">
        <v>4</v>
      </c>
    </row>
    <row r="7590" spans="1:9" x14ac:dyDescent="0.25">
      <c r="A7590" s="44">
        <v>2019</v>
      </c>
      <c r="B7590" t="s">
        <v>46</v>
      </c>
      <c r="C7590" t="s">
        <v>101</v>
      </c>
      <c r="D7590" t="s">
        <v>7</v>
      </c>
      <c r="E7590" t="s">
        <v>20</v>
      </c>
      <c r="F7590" s="45">
        <v>8.215414495153734</v>
      </c>
      <c r="G7590" s="45">
        <v>15.344233236189014</v>
      </c>
      <c r="H7590" s="45">
        <v>1.4951184665362569</v>
      </c>
      <c r="I7590" s="45">
        <v>2</v>
      </c>
    </row>
    <row r="7591" spans="1:9" x14ac:dyDescent="0.25">
      <c r="A7591" s="44">
        <v>2019</v>
      </c>
      <c r="B7591" t="s">
        <v>46</v>
      </c>
      <c r="C7591" t="s">
        <v>101</v>
      </c>
      <c r="D7591" t="s">
        <v>7</v>
      </c>
      <c r="E7591" t="s">
        <v>80</v>
      </c>
      <c r="F7591" s="45">
        <v>3.484506706582934</v>
      </c>
      <c r="G7591" s="45">
        <v>18.756142165656378</v>
      </c>
      <c r="H7591" s="45">
        <v>2.3004877161885076</v>
      </c>
      <c r="I7591" s="45">
        <v>2</v>
      </c>
    </row>
    <row r="7592" spans="1:9" x14ac:dyDescent="0.25">
      <c r="A7592" s="44">
        <v>2019</v>
      </c>
      <c r="B7592" t="s">
        <v>46</v>
      </c>
      <c r="C7592" t="s">
        <v>101</v>
      </c>
      <c r="D7592" t="s">
        <v>7</v>
      </c>
      <c r="E7592" t="s">
        <v>21</v>
      </c>
      <c r="F7592" s="45">
        <v>2.4726496520476688</v>
      </c>
      <c r="G7592" s="45">
        <v>10.712860304694356</v>
      </c>
      <c r="H7592" s="45">
        <v>0.64320357321885702</v>
      </c>
      <c r="I7592" s="45">
        <v>1</v>
      </c>
    </row>
    <row r="7593" spans="1:9" x14ac:dyDescent="0.25">
      <c r="A7593" s="44">
        <v>2019</v>
      </c>
      <c r="B7593" t="s">
        <v>46</v>
      </c>
      <c r="C7593" t="s">
        <v>101</v>
      </c>
      <c r="D7593" t="s">
        <v>7</v>
      </c>
      <c r="E7593" t="s">
        <v>62</v>
      </c>
      <c r="F7593" s="45">
        <v>1.8299141160435508</v>
      </c>
      <c r="G7593" s="45">
        <v>27.448711740653156</v>
      </c>
      <c r="H7593" s="45">
        <v>5.8996431101243667</v>
      </c>
      <c r="I7593" s="45">
        <v>1</v>
      </c>
    </row>
    <row r="7594" spans="1:9" x14ac:dyDescent="0.25">
      <c r="A7594" s="44">
        <v>2019</v>
      </c>
      <c r="B7594" t="s">
        <v>46</v>
      </c>
      <c r="C7594" t="s">
        <v>101</v>
      </c>
      <c r="D7594" t="s">
        <v>7</v>
      </c>
      <c r="E7594" t="s">
        <v>63</v>
      </c>
      <c r="F7594" s="45">
        <v>4.0318722417685349</v>
      </c>
      <c r="G7594" s="45">
        <v>9.0709248598940437</v>
      </c>
      <c r="H7594" s="45">
        <v>0.82915195990664947</v>
      </c>
      <c r="I7594" s="45">
        <v>2</v>
      </c>
    </row>
    <row r="7595" spans="1:9" x14ac:dyDescent="0.25">
      <c r="A7595" s="44">
        <v>2019</v>
      </c>
      <c r="B7595" t="s">
        <v>46</v>
      </c>
      <c r="C7595" t="s">
        <v>101</v>
      </c>
      <c r="D7595" t="s">
        <v>7</v>
      </c>
      <c r="E7595" t="s">
        <v>22</v>
      </c>
      <c r="F7595" s="45">
        <v>3.2340773406472776</v>
      </c>
      <c r="G7595" s="45">
        <v>5.5637971981857142</v>
      </c>
      <c r="H7595" s="45">
        <v>0.39004422919424026</v>
      </c>
      <c r="I7595" s="45">
        <v>2</v>
      </c>
    </row>
    <row r="7596" spans="1:9" x14ac:dyDescent="0.25">
      <c r="A7596" s="44">
        <v>2019</v>
      </c>
      <c r="B7596" t="s">
        <v>46</v>
      </c>
      <c r="C7596" t="s">
        <v>101</v>
      </c>
      <c r="D7596" t="s">
        <v>7</v>
      </c>
      <c r="E7596" t="s">
        <v>81</v>
      </c>
      <c r="F7596" s="45">
        <v>0.51193013554832523</v>
      </c>
      <c r="G7596" s="45">
        <v>3.05998386959401</v>
      </c>
      <c r="H7596" s="45">
        <v>0.22721867945610733</v>
      </c>
      <c r="I7596" s="45">
        <v>1</v>
      </c>
    </row>
    <row r="7597" spans="1:9" x14ac:dyDescent="0.25">
      <c r="A7597" s="44">
        <v>2019</v>
      </c>
      <c r="B7597" t="s">
        <v>46</v>
      </c>
      <c r="C7597" t="s">
        <v>101</v>
      </c>
      <c r="D7597" t="s">
        <v>7</v>
      </c>
      <c r="E7597" t="s">
        <v>23</v>
      </c>
      <c r="F7597" s="45">
        <v>30.745841990815965</v>
      </c>
      <c r="G7597" s="45">
        <v>78.958781039162872</v>
      </c>
      <c r="H7597" s="45">
        <v>16.980290124207976</v>
      </c>
      <c r="I7597" s="45">
        <v>26</v>
      </c>
    </row>
    <row r="7598" spans="1:9" x14ac:dyDescent="0.25">
      <c r="A7598" s="44">
        <v>2019</v>
      </c>
      <c r="B7598" t="s">
        <v>46</v>
      </c>
      <c r="C7598" t="s">
        <v>101</v>
      </c>
      <c r="D7598" t="s">
        <v>7</v>
      </c>
      <c r="E7598" t="s">
        <v>24</v>
      </c>
      <c r="F7598" s="45">
        <v>6.9932851012207387</v>
      </c>
      <c r="G7598" s="45">
        <v>14.738084908802673</v>
      </c>
      <c r="H7598" s="45">
        <v>2.1915716128823872</v>
      </c>
      <c r="I7598" s="45">
        <v>6</v>
      </c>
    </row>
    <row r="7599" spans="1:9" x14ac:dyDescent="0.25">
      <c r="A7599" s="44">
        <v>2019</v>
      </c>
      <c r="B7599" t="s">
        <v>46</v>
      </c>
      <c r="C7599" t="s">
        <v>101</v>
      </c>
      <c r="D7599" t="s">
        <v>7</v>
      </c>
      <c r="E7599" t="s">
        <v>25</v>
      </c>
      <c r="F7599" s="45">
        <v>10.027193659895596</v>
      </c>
      <c r="G7599" s="45">
        <v>89.07638365190877</v>
      </c>
      <c r="H7599" s="45">
        <v>4.5943902984796567</v>
      </c>
      <c r="I7599" s="45">
        <v>3</v>
      </c>
    </row>
    <row r="7600" spans="1:9" x14ac:dyDescent="0.25">
      <c r="A7600" s="44">
        <v>2019</v>
      </c>
      <c r="B7600" t="s">
        <v>46</v>
      </c>
      <c r="C7600" t="s">
        <v>101</v>
      </c>
      <c r="D7600" t="s">
        <v>7</v>
      </c>
      <c r="E7600" t="s">
        <v>83</v>
      </c>
      <c r="F7600" s="45">
        <v>1.5454073430628632</v>
      </c>
      <c r="G7600" s="45">
        <v>18.291576909078724</v>
      </c>
      <c r="H7600" s="45">
        <v>1.5519708167603052</v>
      </c>
      <c r="I7600" s="45">
        <v>1</v>
      </c>
    </row>
    <row r="7601" spans="1:9" x14ac:dyDescent="0.25">
      <c r="A7601" s="44">
        <v>2019</v>
      </c>
      <c r="B7601" t="s">
        <v>46</v>
      </c>
      <c r="C7601" t="s">
        <v>101</v>
      </c>
      <c r="D7601" t="s">
        <v>7</v>
      </c>
      <c r="E7601" t="s">
        <v>27</v>
      </c>
      <c r="F7601" s="45">
        <v>13.044298499633074</v>
      </c>
      <c r="G7601" s="45">
        <v>40.399450953753991</v>
      </c>
      <c r="H7601" s="45">
        <v>3.8934970561354802</v>
      </c>
      <c r="I7601" s="45">
        <v>3</v>
      </c>
    </row>
    <row r="7602" spans="1:9" x14ac:dyDescent="0.25">
      <c r="A7602" s="44">
        <v>2019</v>
      </c>
      <c r="B7602" t="s">
        <v>46</v>
      </c>
      <c r="C7602" t="s">
        <v>101</v>
      </c>
      <c r="D7602" t="s">
        <v>7</v>
      </c>
      <c r="E7602" t="s">
        <v>71</v>
      </c>
      <c r="F7602" s="45">
        <v>0.52337810443708066</v>
      </c>
      <c r="G7602" s="45">
        <v>3.6655381334426429</v>
      </c>
      <c r="H7602" s="45">
        <v>0.18105025093154209</v>
      </c>
      <c r="I7602" s="45">
        <v>1</v>
      </c>
    </row>
    <row r="7603" spans="1:9" x14ac:dyDescent="0.25">
      <c r="A7603" s="44">
        <v>2019</v>
      </c>
      <c r="B7603" t="s">
        <v>46</v>
      </c>
      <c r="C7603" t="s">
        <v>101</v>
      </c>
      <c r="D7603" t="s">
        <v>7</v>
      </c>
      <c r="E7603" t="s">
        <v>28</v>
      </c>
      <c r="F7603" s="45">
        <v>1.0798198043368685</v>
      </c>
      <c r="G7603" s="45">
        <v>2.1851039982191782</v>
      </c>
      <c r="H7603" s="45">
        <v>0.30994912190206952</v>
      </c>
      <c r="I7603" s="45">
        <v>1</v>
      </c>
    </row>
    <row r="7604" spans="1:9" x14ac:dyDescent="0.25">
      <c r="A7604" s="44">
        <v>2019</v>
      </c>
      <c r="B7604" t="s">
        <v>46</v>
      </c>
      <c r="C7604" t="s">
        <v>101</v>
      </c>
      <c r="D7604" t="s">
        <v>7</v>
      </c>
      <c r="E7604" t="s">
        <v>75</v>
      </c>
      <c r="F7604" s="45">
        <v>5.6102096103778623</v>
      </c>
      <c r="G7604" s="45">
        <v>11.638451719485472</v>
      </c>
      <c r="H7604" s="45">
        <v>2.1490421139211522</v>
      </c>
      <c r="I7604" s="45">
        <v>2</v>
      </c>
    </row>
    <row r="7605" spans="1:9" x14ac:dyDescent="0.25">
      <c r="A7605" s="44">
        <v>2019</v>
      </c>
      <c r="B7605" t="s">
        <v>46</v>
      </c>
      <c r="C7605" t="s">
        <v>101</v>
      </c>
      <c r="D7605" t="s">
        <v>7</v>
      </c>
      <c r="E7605" t="s">
        <v>29</v>
      </c>
      <c r="F7605" s="45">
        <v>11.235712777796271</v>
      </c>
      <c r="G7605" s="45">
        <v>62.773326929101721</v>
      </c>
      <c r="H7605" s="45">
        <v>9.4561087252296634</v>
      </c>
      <c r="I7605" s="45">
        <v>6</v>
      </c>
    </row>
    <row r="7606" spans="1:9" x14ac:dyDescent="0.25">
      <c r="A7606" s="44">
        <v>2019</v>
      </c>
      <c r="B7606" t="s">
        <v>46</v>
      </c>
      <c r="C7606" t="s">
        <v>101</v>
      </c>
      <c r="D7606" t="s">
        <v>7</v>
      </c>
      <c r="E7606" t="s">
        <v>73</v>
      </c>
      <c r="F7606" s="45">
        <v>3.8362409658643855</v>
      </c>
      <c r="G7606" s="45">
        <v>17.3235383919464</v>
      </c>
      <c r="H7606" s="45">
        <v>0.51273067439026543</v>
      </c>
      <c r="I7606" s="45">
        <v>1</v>
      </c>
    </row>
    <row r="7607" spans="1:9" x14ac:dyDescent="0.25">
      <c r="A7607" s="44">
        <v>2019</v>
      </c>
      <c r="B7607" t="s">
        <v>46</v>
      </c>
      <c r="C7607" t="s">
        <v>101</v>
      </c>
      <c r="D7607" t="s">
        <v>7</v>
      </c>
      <c r="E7607" t="s">
        <v>84</v>
      </c>
      <c r="F7607" s="45">
        <v>0.45355640588307999</v>
      </c>
      <c r="G7607" s="45">
        <v>9.5246845235446411</v>
      </c>
      <c r="H7607" s="45">
        <v>1.0244177682594764</v>
      </c>
      <c r="I7607" s="45">
        <v>1</v>
      </c>
    </row>
    <row r="7608" spans="1:9" x14ac:dyDescent="0.25">
      <c r="A7608" s="44">
        <v>2019</v>
      </c>
      <c r="B7608" t="s">
        <v>46</v>
      </c>
      <c r="C7608" t="s">
        <v>101</v>
      </c>
      <c r="D7608" t="s">
        <v>7</v>
      </c>
      <c r="E7608" t="s">
        <v>30</v>
      </c>
      <c r="F7608" s="45">
        <v>5.7288158802095959</v>
      </c>
      <c r="G7608" s="45">
        <v>20.686863334064597</v>
      </c>
      <c r="H7608" s="45">
        <v>1.2921887852450342</v>
      </c>
      <c r="I7608" s="45">
        <v>2</v>
      </c>
    </row>
    <row r="7609" spans="1:9" x14ac:dyDescent="0.25">
      <c r="A7609" s="44">
        <v>2019</v>
      </c>
      <c r="B7609" t="s">
        <v>46</v>
      </c>
      <c r="C7609" t="s">
        <v>101</v>
      </c>
      <c r="D7609" t="s">
        <v>7</v>
      </c>
      <c r="E7609" t="s">
        <v>31</v>
      </c>
      <c r="F7609" s="45">
        <v>9.1685030705448316</v>
      </c>
      <c r="G7609" s="45">
        <v>74.157650794841231</v>
      </c>
      <c r="H7609" s="45">
        <v>8.1991633434575579</v>
      </c>
      <c r="I7609" s="45">
        <v>13</v>
      </c>
    </row>
    <row r="7610" spans="1:9" x14ac:dyDescent="0.25">
      <c r="A7610" s="44">
        <v>2019</v>
      </c>
      <c r="B7610" t="s">
        <v>46</v>
      </c>
      <c r="C7610" t="s">
        <v>101</v>
      </c>
      <c r="D7610" t="s">
        <v>7</v>
      </c>
      <c r="E7610" t="s">
        <v>32</v>
      </c>
      <c r="F7610" s="45">
        <v>1.4304833010077791</v>
      </c>
      <c r="G7610" s="45">
        <v>1.436165970438039</v>
      </c>
      <c r="H7610" s="45">
        <v>8.15657904086836E-2</v>
      </c>
      <c r="I7610" s="45">
        <v>1</v>
      </c>
    </row>
    <row r="7611" spans="1:9" x14ac:dyDescent="0.25">
      <c r="A7611" s="44">
        <v>2019</v>
      </c>
      <c r="B7611" t="s">
        <v>46</v>
      </c>
      <c r="C7611" t="s">
        <v>101</v>
      </c>
      <c r="D7611" t="s">
        <v>7</v>
      </c>
      <c r="E7611" t="s">
        <v>68</v>
      </c>
      <c r="F7611" s="45">
        <v>1.4933905431385299</v>
      </c>
      <c r="G7611" s="45">
        <v>8.9959386891907815</v>
      </c>
      <c r="H7611" s="45">
        <v>2.9928263991813835</v>
      </c>
      <c r="I7611" s="45">
        <v>1</v>
      </c>
    </row>
    <row r="7612" spans="1:9" x14ac:dyDescent="0.25">
      <c r="A7612" s="44">
        <v>2019</v>
      </c>
      <c r="B7612" t="s">
        <v>46</v>
      </c>
      <c r="C7612" t="s">
        <v>101</v>
      </c>
      <c r="D7612" t="s">
        <v>7</v>
      </c>
      <c r="E7612" t="s">
        <v>86</v>
      </c>
      <c r="F7612" s="45">
        <v>2.1528378983611409</v>
      </c>
      <c r="G7612" s="45">
        <v>4.3644279894429125</v>
      </c>
      <c r="H7612" s="45">
        <v>0.15006289557174046</v>
      </c>
      <c r="I7612" s="45">
        <v>1</v>
      </c>
    </row>
    <row r="7613" spans="1:9" x14ac:dyDescent="0.25">
      <c r="A7613" s="44">
        <v>2019</v>
      </c>
      <c r="B7613" t="s">
        <v>46</v>
      </c>
      <c r="C7613" t="s">
        <v>101</v>
      </c>
      <c r="D7613" t="s">
        <v>7</v>
      </c>
      <c r="E7613" t="s">
        <v>34</v>
      </c>
      <c r="F7613" s="45">
        <v>11.411492865192329</v>
      </c>
      <c r="G7613" s="45">
        <v>27.146770785382287</v>
      </c>
      <c r="H7613" s="45">
        <v>2.3482573537516007</v>
      </c>
      <c r="I7613" s="45">
        <v>5</v>
      </c>
    </row>
    <row r="7614" spans="1:9" x14ac:dyDescent="0.25">
      <c r="A7614" s="44">
        <v>2019</v>
      </c>
      <c r="B7614" t="s">
        <v>46</v>
      </c>
      <c r="C7614" t="s">
        <v>101</v>
      </c>
      <c r="D7614" t="s">
        <v>7</v>
      </c>
      <c r="E7614" t="s">
        <v>72</v>
      </c>
      <c r="F7614" s="45">
        <v>1.4385994228150398</v>
      </c>
      <c r="G7614" s="45">
        <v>2.8886286679239315</v>
      </c>
      <c r="H7614" s="45">
        <v>0.90146719909645234</v>
      </c>
      <c r="I7614" s="45">
        <v>1</v>
      </c>
    </row>
    <row r="7615" spans="1:9" x14ac:dyDescent="0.25">
      <c r="A7615" s="44">
        <v>2019</v>
      </c>
      <c r="B7615" t="s">
        <v>46</v>
      </c>
      <c r="C7615" t="s">
        <v>101</v>
      </c>
      <c r="D7615" t="s">
        <v>7</v>
      </c>
      <c r="E7615" t="s">
        <v>66</v>
      </c>
      <c r="F7615" s="45">
        <v>1.0150958446987766</v>
      </c>
      <c r="G7615" s="45">
        <v>7.1056709128914077</v>
      </c>
      <c r="H7615" s="45">
        <v>5.0907056611643311</v>
      </c>
      <c r="I7615" s="45">
        <v>1</v>
      </c>
    </row>
    <row r="7616" spans="1:9" x14ac:dyDescent="0.25">
      <c r="A7616" s="44">
        <v>2019</v>
      </c>
      <c r="B7616" t="s">
        <v>46</v>
      </c>
      <c r="C7616" t="s">
        <v>101</v>
      </c>
      <c r="D7616" t="s">
        <v>7</v>
      </c>
      <c r="E7616" t="s">
        <v>88</v>
      </c>
      <c r="F7616" s="45">
        <v>1.8032078040612975</v>
      </c>
      <c r="G7616" s="45">
        <v>14.425662432490325</v>
      </c>
      <c r="H7616" s="45">
        <v>1.0638926043961581</v>
      </c>
      <c r="I7616" s="45">
        <v>1</v>
      </c>
    </row>
    <row r="7617" spans="1:9" x14ac:dyDescent="0.25">
      <c r="A7617" s="44">
        <v>2019</v>
      </c>
      <c r="B7617" t="s">
        <v>46</v>
      </c>
      <c r="C7617" t="s">
        <v>101</v>
      </c>
      <c r="D7617" t="s">
        <v>36</v>
      </c>
      <c r="E7617" t="s">
        <v>8</v>
      </c>
      <c r="F7617" s="45">
        <v>10.10730508856258</v>
      </c>
      <c r="G7617" s="45">
        <v>10.107305088562724</v>
      </c>
      <c r="H7617" s="45">
        <v>0.2511332016006329</v>
      </c>
      <c r="I7617" s="45">
        <v>3</v>
      </c>
    </row>
    <row r="7618" spans="1:9" x14ac:dyDescent="0.25">
      <c r="A7618" s="44">
        <v>2019</v>
      </c>
      <c r="B7618" t="s">
        <v>46</v>
      </c>
      <c r="C7618" t="s">
        <v>101</v>
      </c>
      <c r="D7618" t="s">
        <v>36</v>
      </c>
      <c r="E7618" t="s">
        <v>9</v>
      </c>
      <c r="F7618" s="45">
        <v>1.2157809310075074</v>
      </c>
      <c r="G7618" s="45">
        <v>12.055675359307392</v>
      </c>
      <c r="H7618" s="45">
        <v>0.14094202403021069</v>
      </c>
      <c r="I7618" s="45">
        <v>1</v>
      </c>
    </row>
    <row r="7619" spans="1:9" x14ac:dyDescent="0.25">
      <c r="A7619" s="44">
        <v>2019</v>
      </c>
      <c r="B7619" t="s">
        <v>46</v>
      </c>
      <c r="C7619" t="s">
        <v>101</v>
      </c>
      <c r="D7619" t="s">
        <v>36</v>
      </c>
      <c r="E7619" t="s">
        <v>10</v>
      </c>
      <c r="F7619" s="45">
        <v>7.1100016566124165</v>
      </c>
      <c r="G7619" s="45">
        <v>14.318815674531628</v>
      </c>
      <c r="H7619" s="45">
        <v>2.8290586658156358</v>
      </c>
      <c r="I7619" s="45">
        <v>6</v>
      </c>
    </row>
    <row r="7620" spans="1:9" x14ac:dyDescent="0.25">
      <c r="A7620" s="44">
        <v>2019</v>
      </c>
      <c r="B7620" t="s">
        <v>46</v>
      </c>
      <c r="C7620" t="s">
        <v>101</v>
      </c>
      <c r="D7620" t="s">
        <v>36</v>
      </c>
      <c r="E7620" t="s">
        <v>11</v>
      </c>
      <c r="F7620" s="45">
        <v>3.9473782808804825</v>
      </c>
      <c r="G7620" s="45">
        <v>3.4601545111086427</v>
      </c>
      <c r="H7620" s="45">
        <v>0.22982500983595719</v>
      </c>
      <c r="I7620" s="45">
        <v>2</v>
      </c>
    </row>
    <row r="7621" spans="1:9" x14ac:dyDescent="0.25">
      <c r="A7621" s="44">
        <v>2019</v>
      </c>
      <c r="B7621" t="s">
        <v>46</v>
      </c>
      <c r="C7621" t="s">
        <v>101</v>
      </c>
      <c r="D7621" t="s">
        <v>36</v>
      </c>
      <c r="E7621" t="s">
        <v>12</v>
      </c>
      <c r="F7621" s="45">
        <v>15.73314487326269</v>
      </c>
      <c r="G7621" s="45">
        <v>34.268749701424795</v>
      </c>
      <c r="H7621" s="45">
        <v>2.881461696996563</v>
      </c>
      <c r="I7621" s="45">
        <v>8</v>
      </c>
    </row>
    <row r="7622" spans="1:9" x14ac:dyDescent="0.25">
      <c r="A7622" s="44">
        <v>2019</v>
      </c>
      <c r="B7622" t="s">
        <v>46</v>
      </c>
      <c r="C7622" t="s">
        <v>101</v>
      </c>
      <c r="D7622" t="s">
        <v>36</v>
      </c>
      <c r="E7622" t="s">
        <v>60</v>
      </c>
      <c r="F7622" s="45">
        <v>6.4484503338169201</v>
      </c>
      <c r="G7622" s="45">
        <v>64.484503338170228</v>
      </c>
      <c r="H7622" s="45">
        <v>0.74157178838895765</v>
      </c>
      <c r="I7622" s="45">
        <v>1</v>
      </c>
    </row>
    <row r="7623" spans="1:9" x14ac:dyDescent="0.25">
      <c r="A7623" s="44">
        <v>2019</v>
      </c>
      <c r="B7623" t="s">
        <v>46</v>
      </c>
      <c r="C7623" t="s">
        <v>101</v>
      </c>
      <c r="D7623" t="s">
        <v>36</v>
      </c>
      <c r="E7623" t="s">
        <v>14</v>
      </c>
      <c r="F7623" s="45">
        <v>5.0686255572723962</v>
      </c>
      <c r="G7623" s="45">
        <v>6.4869719528644083</v>
      </c>
      <c r="H7623" s="45">
        <v>2.0546778021136101</v>
      </c>
      <c r="I7623" s="45">
        <v>2</v>
      </c>
    </row>
    <row r="7624" spans="1:9" x14ac:dyDescent="0.25">
      <c r="A7624" s="44">
        <v>2019</v>
      </c>
      <c r="B7624" t="s">
        <v>46</v>
      </c>
      <c r="C7624" t="s">
        <v>101</v>
      </c>
      <c r="D7624" t="s">
        <v>36</v>
      </c>
      <c r="E7624" t="s">
        <v>15</v>
      </c>
      <c r="F7624" s="45">
        <v>2.7471266566848835</v>
      </c>
      <c r="G7624" s="45">
        <v>113.1887327355324</v>
      </c>
      <c r="H7624" s="45">
        <v>2.7755302056132627</v>
      </c>
      <c r="I7624" s="45">
        <v>1</v>
      </c>
    </row>
    <row r="7625" spans="1:9" x14ac:dyDescent="0.25">
      <c r="A7625" s="44">
        <v>2019</v>
      </c>
      <c r="B7625" t="s">
        <v>46</v>
      </c>
      <c r="C7625" t="s">
        <v>101</v>
      </c>
      <c r="D7625" t="s">
        <v>36</v>
      </c>
      <c r="E7625" t="s">
        <v>17</v>
      </c>
      <c r="F7625" s="45">
        <v>2.1922674507423645</v>
      </c>
      <c r="G7625" s="45">
        <v>3.5841636710127283</v>
      </c>
      <c r="H7625" s="45">
        <v>1.0192487769197645</v>
      </c>
      <c r="I7625" s="45">
        <v>2</v>
      </c>
    </row>
    <row r="7626" spans="1:9" x14ac:dyDescent="0.25">
      <c r="A7626" s="44">
        <v>2019</v>
      </c>
      <c r="B7626" t="s">
        <v>46</v>
      </c>
      <c r="C7626" t="s">
        <v>101</v>
      </c>
      <c r="D7626" t="s">
        <v>36</v>
      </c>
      <c r="E7626" t="s">
        <v>18</v>
      </c>
      <c r="F7626" s="45">
        <v>1.1111435252732931</v>
      </c>
      <c r="G7626" s="45">
        <v>1.1962940066372629</v>
      </c>
      <c r="H7626" s="45">
        <v>0.19335087464989556</v>
      </c>
      <c r="I7626" s="45">
        <v>2</v>
      </c>
    </row>
    <row r="7627" spans="1:9" x14ac:dyDescent="0.25">
      <c r="A7627" s="44">
        <v>2019</v>
      </c>
      <c r="B7627" t="s">
        <v>46</v>
      </c>
      <c r="C7627" t="s">
        <v>101</v>
      </c>
      <c r="D7627" t="s">
        <v>36</v>
      </c>
      <c r="E7627" t="s">
        <v>89</v>
      </c>
      <c r="F7627" s="45">
        <v>4.7807909439222929</v>
      </c>
      <c r="G7627" s="45">
        <v>4.7662758052387275</v>
      </c>
      <c r="H7627" s="45">
        <v>1.6905073483116921</v>
      </c>
      <c r="I7627" s="45">
        <v>2</v>
      </c>
    </row>
    <row r="7628" spans="1:9" x14ac:dyDescent="0.25">
      <c r="A7628" s="44">
        <v>2019</v>
      </c>
      <c r="B7628" t="s">
        <v>46</v>
      </c>
      <c r="C7628" t="s">
        <v>101</v>
      </c>
      <c r="D7628" t="s">
        <v>36</v>
      </c>
      <c r="E7628" t="s">
        <v>59</v>
      </c>
      <c r="F7628" s="45">
        <v>3.4623080016241223</v>
      </c>
      <c r="G7628" s="45">
        <v>6.9246160032482473</v>
      </c>
      <c r="H7628" s="45">
        <v>0.12464308805846834</v>
      </c>
      <c r="I7628" s="45">
        <v>1</v>
      </c>
    </row>
    <row r="7629" spans="1:9" x14ac:dyDescent="0.25">
      <c r="A7629" s="44">
        <v>2019</v>
      </c>
      <c r="B7629" t="s">
        <v>46</v>
      </c>
      <c r="C7629" t="s">
        <v>101</v>
      </c>
      <c r="D7629" t="s">
        <v>36</v>
      </c>
      <c r="E7629" t="s">
        <v>19</v>
      </c>
      <c r="F7629" s="45">
        <v>1.5534242840881169</v>
      </c>
      <c r="G7629" s="45">
        <v>3.1113448651337534</v>
      </c>
      <c r="H7629" s="45">
        <v>0.93786643467367026</v>
      </c>
      <c r="I7629" s="45">
        <v>1</v>
      </c>
    </row>
    <row r="7630" spans="1:9" x14ac:dyDescent="0.25">
      <c r="A7630" s="44">
        <v>2019</v>
      </c>
      <c r="B7630" t="s">
        <v>46</v>
      </c>
      <c r="C7630" t="s">
        <v>101</v>
      </c>
      <c r="D7630" t="s">
        <v>36</v>
      </c>
      <c r="E7630" t="s">
        <v>21</v>
      </c>
      <c r="F7630" s="45">
        <v>9.6101578655132158</v>
      </c>
      <c r="G7630" s="45">
        <v>14.794908293568714</v>
      </c>
      <c r="H7630" s="45">
        <v>0.14720696235514139</v>
      </c>
      <c r="I7630" s="45">
        <v>5</v>
      </c>
    </row>
    <row r="7631" spans="1:9" x14ac:dyDescent="0.25">
      <c r="A7631" s="44">
        <v>2019</v>
      </c>
      <c r="B7631" t="s">
        <v>46</v>
      </c>
      <c r="C7631" t="s">
        <v>101</v>
      </c>
      <c r="D7631" t="s">
        <v>36</v>
      </c>
      <c r="E7631" t="s">
        <v>61</v>
      </c>
      <c r="F7631" s="45">
        <v>2.1587706104437809</v>
      </c>
      <c r="G7631" s="45">
        <v>2.1100881927056823</v>
      </c>
      <c r="H7631" s="45">
        <v>0</v>
      </c>
      <c r="I7631" s="45">
        <v>1</v>
      </c>
    </row>
    <row r="7632" spans="1:9" x14ac:dyDescent="0.25">
      <c r="A7632" s="44">
        <v>2019</v>
      </c>
      <c r="B7632" t="s">
        <v>46</v>
      </c>
      <c r="C7632" t="s">
        <v>101</v>
      </c>
      <c r="D7632" t="s">
        <v>36</v>
      </c>
      <c r="E7632" t="s">
        <v>63</v>
      </c>
      <c r="F7632" s="45">
        <v>6.7859534054710355</v>
      </c>
      <c r="G7632" s="45">
        <v>6.686537829188878</v>
      </c>
      <c r="H7632" s="45">
        <v>0.30256039345499242</v>
      </c>
      <c r="I7632" s="45">
        <v>4</v>
      </c>
    </row>
    <row r="7633" spans="1:9" x14ac:dyDescent="0.25">
      <c r="A7633" s="44">
        <v>2019</v>
      </c>
      <c r="B7633" t="s">
        <v>46</v>
      </c>
      <c r="C7633" t="s">
        <v>101</v>
      </c>
      <c r="D7633" t="s">
        <v>36</v>
      </c>
      <c r="E7633" t="s">
        <v>64</v>
      </c>
      <c r="F7633" s="45">
        <v>2.0811092869199421</v>
      </c>
      <c r="G7633" s="45">
        <v>2.0635294682151621</v>
      </c>
      <c r="H7633" s="45">
        <v>5.7965059812403422E-2</v>
      </c>
      <c r="I7633" s="45">
        <v>1</v>
      </c>
    </row>
    <row r="7634" spans="1:9" x14ac:dyDescent="0.25">
      <c r="A7634" s="44">
        <v>2019</v>
      </c>
      <c r="B7634" t="s">
        <v>46</v>
      </c>
      <c r="C7634" t="s">
        <v>101</v>
      </c>
      <c r="D7634" t="s">
        <v>36</v>
      </c>
      <c r="E7634" t="s">
        <v>81</v>
      </c>
      <c r="F7634" s="45">
        <v>0.53995311571505866</v>
      </c>
      <c r="G7634" s="45">
        <v>3.265812710095958</v>
      </c>
      <c r="H7634" s="45">
        <v>0.27972186475156968</v>
      </c>
      <c r="I7634" s="45">
        <v>1</v>
      </c>
    </row>
    <row r="7635" spans="1:9" x14ac:dyDescent="0.25">
      <c r="A7635" s="44">
        <v>2019</v>
      </c>
      <c r="B7635" t="s">
        <v>46</v>
      </c>
      <c r="C7635" t="s">
        <v>101</v>
      </c>
      <c r="D7635" t="s">
        <v>36</v>
      </c>
      <c r="E7635" t="s">
        <v>82</v>
      </c>
      <c r="F7635" s="45">
        <v>5.5416094102686628</v>
      </c>
      <c r="G7635" s="45">
        <v>4.9831872095070278</v>
      </c>
      <c r="H7635" s="45">
        <v>0.40535729318345226</v>
      </c>
      <c r="I7635" s="45">
        <v>2</v>
      </c>
    </row>
    <row r="7636" spans="1:9" x14ac:dyDescent="0.25">
      <c r="A7636" s="44">
        <v>2019</v>
      </c>
      <c r="B7636" t="s">
        <v>46</v>
      </c>
      <c r="C7636" t="s">
        <v>101</v>
      </c>
      <c r="D7636" t="s">
        <v>36</v>
      </c>
      <c r="E7636" t="s">
        <v>23</v>
      </c>
      <c r="F7636" s="45">
        <v>4.9225898185195289</v>
      </c>
      <c r="G7636" s="45">
        <v>24.574783103876079</v>
      </c>
      <c r="H7636" s="45">
        <v>4.2609936404628295</v>
      </c>
      <c r="I7636" s="45">
        <v>8</v>
      </c>
    </row>
    <row r="7637" spans="1:9" x14ac:dyDescent="0.25">
      <c r="A7637" s="44">
        <v>2019</v>
      </c>
      <c r="B7637" t="s">
        <v>46</v>
      </c>
      <c r="C7637" t="s">
        <v>101</v>
      </c>
      <c r="D7637" t="s">
        <v>36</v>
      </c>
      <c r="E7637" t="s">
        <v>24</v>
      </c>
      <c r="F7637" s="45">
        <v>0.583124066447815</v>
      </c>
      <c r="G7637" s="45">
        <v>1.1422381375629325</v>
      </c>
      <c r="H7637" s="45">
        <v>0.21793976716301169</v>
      </c>
      <c r="I7637" s="45">
        <v>1</v>
      </c>
    </row>
    <row r="7638" spans="1:9" x14ac:dyDescent="0.25">
      <c r="A7638" s="44">
        <v>2019</v>
      </c>
      <c r="B7638" t="s">
        <v>46</v>
      </c>
      <c r="C7638" t="s">
        <v>101</v>
      </c>
      <c r="D7638" t="s">
        <v>36</v>
      </c>
      <c r="E7638" t="s">
        <v>27</v>
      </c>
      <c r="F7638" s="45">
        <v>2.2673991152779869</v>
      </c>
      <c r="G7638" s="45">
        <v>12.906875802855419</v>
      </c>
      <c r="H7638" s="45">
        <v>6.152942409408408</v>
      </c>
      <c r="I7638" s="45">
        <v>3</v>
      </c>
    </row>
    <row r="7639" spans="1:9" x14ac:dyDescent="0.25">
      <c r="A7639" s="44">
        <v>2019</v>
      </c>
      <c r="B7639" t="s">
        <v>46</v>
      </c>
      <c r="C7639" t="s">
        <v>101</v>
      </c>
      <c r="D7639" t="s">
        <v>36</v>
      </c>
      <c r="E7639" t="s">
        <v>29</v>
      </c>
      <c r="F7639" s="45">
        <v>3.2916397907141803</v>
      </c>
      <c r="G7639" s="45">
        <v>50.062875976280964</v>
      </c>
      <c r="H7639" s="45">
        <v>8.8135349650245267</v>
      </c>
      <c r="I7639" s="45">
        <v>2</v>
      </c>
    </row>
    <row r="7640" spans="1:9" x14ac:dyDescent="0.25">
      <c r="A7640" s="44">
        <v>2019</v>
      </c>
      <c r="B7640" t="s">
        <v>46</v>
      </c>
      <c r="C7640" t="s">
        <v>101</v>
      </c>
      <c r="D7640" t="s">
        <v>36</v>
      </c>
      <c r="E7640" t="s">
        <v>30</v>
      </c>
      <c r="F7640" s="45">
        <v>0.97783470945004447</v>
      </c>
      <c r="G7640" s="45">
        <v>3.9702279498316662</v>
      </c>
      <c r="H7640" s="45">
        <v>1.001372296426247</v>
      </c>
      <c r="I7640" s="45">
        <v>1</v>
      </c>
    </row>
    <row r="7641" spans="1:9" x14ac:dyDescent="0.25">
      <c r="A7641" s="44">
        <v>2019</v>
      </c>
      <c r="B7641" t="s">
        <v>46</v>
      </c>
      <c r="C7641" t="s">
        <v>101</v>
      </c>
      <c r="D7641" t="s">
        <v>36</v>
      </c>
      <c r="E7641" t="s">
        <v>31</v>
      </c>
      <c r="F7641" s="45">
        <v>2.0056238921790652</v>
      </c>
      <c r="G7641" s="45">
        <v>2.0056238921790572</v>
      </c>
      <c r="H7641" s="45">
        <v>0.43297178239485989</v>
      </c>
      <c r="I7641" s="45">
        <v>2</v>
      </c>
    </row>
    <row r="7642" spans="1:9" x14ac:dyDescent="0.25">
      <c r="A7642" s="44">
        <v>2019</v>
      </c>
      <c r="B7642" t="s">
        <v>46</v>
      </c>
      <c r="C7642" t="s">
        <v>101</v>
      </c>
      <c r="D7642" t="s">
        <v>36</v>
      </c>
      <c r="E7642" t="s">
        <v>42</v>
      </c>
      <c r="F7642" s="45">
        <v>0.73081647393740146</v>
      </c>
      <c r="G7642" s="45">
        <v>2.2305229503592501</v>
      </c>
      <c r="H7642" s="45">
        <v>0.58460983620450113</v>
      </c>
      <c r="I7642" s="45">
        <v>1</v>
      </c>
    </row>
    <row r="7643" spans="1:9" x14ac:dyDescent="0.25">
      <c r="A7643" s="44">
        <v>2019</v>
      </c>
      <c r="B7643" t="s">
        <v>46</v>
      </c>
      <c r="C7643" t="s">
        <v>101</v>
      </c>
      <c r="D7643" t="s">
        <v>36</v>
      </c>
      <c r="E7643" t="s">
        <v>67</v>
      </c>
      <c r="F7643" s="45">
        <v>1.0896733556831946</v>
      </c>
      <c r="G7643" s="45">
        <v>6.5829058990904121</v>
      </c>
      <c r="H7643" s="45">
        <v>1.6516206218270864</v>
      </c>
      <c r="I7643" s="45">
        <v>1</v>
      </c>
    </row>
    <row r="7644" spans="1:9" x14ac:dyDescent="0.25">
      <c r="A7644" s="44">
        <v>2019</v>
      </c>
      <c r="B7644" t="s">
        <v>46</v>
      </c>
      <c r="C7644" t="s">
        <v>101</v>
      </c>
      <c r="D7644" t="s">
        <v>36</v>
      </c>
      <c r="E7644" t="s">
        <v>34</v>
      </c>
      <c r="F7644" s="45">
        <v>3.9703921401919988</v>
      </c>
      <c r="G7644" s="45">
        <v>55.259974216109157</v>
      </c>
      <c r="H7644" s="45">
        <v>8.4879871477152768</v>
      </c>
      <c r="I7644" s="45">
        <v>3</v>
      </c>
    </row>
    <row r="7645" spans="1:9" x14ac:dyDescent="0.25">
      <c r="A7645" s="44">
        <v>2019</v>
      </c>
      <c r="B7645" t="s">
        <v>46</v>
      </c>
      <c r="C7645" t="s">
        <v>101</v>
      </c>
      <c r="D7645" t="s">
        <v>36</v>
      </c>
      <c r="E7645" t="s">
        <v>72</v>
      </c>
      <c r="F7645" s="45">
        <v>1.5069834912543083</v>
      </c>
      <c r="G7645" s="45">
        <v>7.0809093009801849</v>
      </c>
      <c r="H7645" s="45">
        <v>1.1083981092379243</v>
      </c>
      <c r="I7645" s="45">
        <v>2</v>
      </c>
    </row>
    <row r="7646" spans="1:9" x14ac:dyDescent="0.25">
      <c r="A7646" s="44">
        <v>2019</v>
      </c>
      <c r="B7646" t="s">
        <v>46</v>
      </c>
      <c r="C7646" t="s">
        <v>101</v>
      </c>
      <c r="D7646" t="s">
        <v>37</v>
      </c>
      <c r="E7646" t="s">
        <v>8</v>
      </c>
      <c r="F7646" s="45">
        <v>4.2186658158844077</v>
      </c>
      <c r="G7646" s="45">
        <v>15.728801498170405</v>
      </c>
      <c r="H7646" s="45">
        <v>0.81683707168283837</v>
      </c>
      <c r="I7646" s="45">
        <v>3</v>
      </c>
    </row>
    <row r="7647" spans="1:9" x14ac:dyDescent="0.25">
      <c r="A7647" s="44">
        <v>2019</v>
      </c>
      <c r="B7647" t="s">
        <v>46</v>
      </c>
      <c r="C7647" t="s">
        <v>101</v>
      </c>
      <c r="D7647" t="s">
        <v>37</v>
      </c>
      <c r="E7647" t="s">
        <v>9</v>
      </c>
      <c r="F7647" s="45">
        <v>21.772738545424247</v>
      </c>
      <c r="G7647" s="45">
        <v>89.206181453345565</v>
      </c>
      <c r="H7647" s="45">
        <v>5.1332456419312429</v>
      </c>
      <c r="I7647" s="45">
        <v>11</v>
      </c>
    </row>
    <row r="7648" spans="1:9" x14ac:dyDescent="0.25">
      <c r="A7648" s="44">
        <v>2019</v>
      </c>
      <c r="B7648" t="s">
        <v>46</v>
      </c>
      <c r="C7648" t="s">
        <v>101</v>
      </c>
      <c r="D7648" t="s">
        <v>37</v>
      </c>
      <c r="E7648" t="s">
        <v>10</v>
      </c>
      <c r="F7648" s="45">
        <v>11.882642961679753</v>
      </c>
      <c r="G7648" s="45">
        <v>41.282772612632193</v>
      </c>
      <c r="H7648" s="45">
        <v>0.93529318290925856</v>
      </c>
      <c r="I7648" s="45">
        <v>7</v>
      </c>
    </row>
    <row r="7649" spans="1:9" x14ac:dyDescent="0.25">
      <c r="A7649" s="44">
        <v>2019</v>
      </c>
      <c r="B7649" t="s">
        <v>46</v>
      </c>
      <c r="C7649" t="s">
        <v>101</v>
      </c>
      <c r="D7649" t="s">
        <v>37</v>
      </c>
      <c r="E7649" t="s">
        <v>11</v>
      </c>
      <c r="F7649" s="45">
        <v>8.2395582049336547</v>
      </c>
      <c r="G7649" s="45">
        <v>158.85158292580539</v>
      </c>
      <c r="H7649" s="45">
        <v>1.1673157187104133</v>
      </c>
      <c r="I7649" s="45">
        <v>1</v>
      </c>
    </row>
    <row r="7650" spans="1:9" x14ac:dyDescent="0.25">
      <c r="A7650" s="44">
        <v>2019</v>
      </c>
      <c r="B7650" t="s">
        <v>46</v>
      </c>
      <c r="C7650" t="s">
        <v>101</v>
      </c>
      <c r="D7650" t="s">
        <v>37</v>
      </c>
      <c r="E7650" t="s">
        <v>12</v>
      </c>
      <c r="F7650" s="45">
        <v>23.035231199646965</v>
      </c>
      <c r="G7650" s="45">
        <v>103.47648280165464</v>
      </c>
      <c r="H7650" s="45">
        <v>4.5449289500372059</v>
      </c>
      <c r="I7650" s="45">
        <v>10</v>
      </c>
    </row>
    <row r="7651" spans="1:9" x14ac:dyDescent="0.25">
      <c r="A7651" s="44">
        <v>2019</v>
      </c>
      <c r="B7651" t="s">
        <v>46</v>
      </c>
      <c r="C7651" t="s">
        <v>101</v>
      </c>
      <c r="D7651" t="s">
        <v>37</v>
      </c>
      <c r="E7651" t="s">
        <v>13</v>
      </c>
      <c r="F7651" s="45">
        <v>12.712040792155207</v>
      </c>
      <c r="G7651" s="45">
        <v>53.196901667759008</v>
      </c>
      <c r="H7651" s="45">
        <v>2.6509899745800478</v>
      </c>
      <c r="I7651" s="45">
        <v>1</v>
      </c>
    </row>
    <row r="7652" spans="1:9" x14ac:dyDescent="0.25">
      <c r="A7652" s="44">
        <v>2019</v>
      </c>
      <c r="B7652" t="s">
        <v>46</v>
      </c>
      <c r="C7652" t="s">
        <v>101</v>
      </c>
      <c r="D7652" t="s">
        <v>37</v>
      </c>
      <c r="E7652" t="s">
        <v>60</v>
      </c>
      <c r="F7652" s="45">
        <v>1.6012318218207939</v>
      </c>
      <c r="G7652" s="45">
        <v>7.8548462197451716</v>
      </c>
      <c r="H7652" s="45">
        <v>1.1287326402058464</v>
      </c>
      <c r="I7652" s="45">
        <v>1</v>
      </c>
    </row>
    <row r="7653" spans="1:9" x14ac:dyDescent="0.25">
      <c r="A7653" s="44">
        <v>2019</v>
      </c>
      <c r="B7653" t="s">
        <v>46</v>
      </c>
      <c r="C7653" t="s">
        <v>101</v>
      </c>
      <c r="D7653" t="s">
        <v>37</v>
      </c>
      <c r="E7653" t="s">
        <v>14</v>
      </c>
      <c r="F7653" s="45">
        <v>13.497464199156155</v>
      </c>
      <c r="G7653" s="45">
        <v>105.66726350841739</v>
      </c>
      <c r="H7653" s="45">
        <v>5.3199957045859172</v>
      </c>
      <c r="I7653" s="45">
        <v>7</v>
      </c>
    </row>
    <row r="7654" spans="1:9" x14ac:dyDescent="0.25">
      <c r="A7654" s="44">
        <v>2019</v>
      </c>
      <c r="B7654" t="s">
        <v>46</v>
      </c>
      <c r="C7654" t="s">
        <v>101</v>
      </c>
      <c r="D7654" t="s">
        <v>37</v>
      </c>
      <c r="E7654" t="s">
        <v>15</v>
      </c>
      <c r="F7654" s="45">
        <v>12.705013506067594</v>
      </c>
      <c r="G7654" s="45">
        <v>135.28874886635668</v>
      </c>
      <c r="H7654" s="45">
        <v>1.0757585054251868</v>
      </c>
      <c r="I7654" s="45">
        <v>3</v>
      </c>
    </row>
    <row r="7655" spans="1:9" x14ac:dyDescent="0.25">
      <c r="A7655" s="44">
        <v>2019</v>
      </c>
      <c r="B7655" t="s">
        <v>46</v>
      </c>
      <c r="C7655" t="s">
        <v>101</v>
      </c>
      <c r="D7655" t="s">
        <v>37</v>
      </c>
      <c r="E7655" t="s">
        <v>16</v>
      </c>
      <c r="F7655" s="45">
        <v>2.5698500170027847</v>
      </c>
      <c r="G7655" s="45">
        <v>19.639977983079874</v>
      </c>
      <c r="H7655" s="45">
        <v>2.1137430781371709</v>
      </c>
      <c r="I7655" s="45">
        <v>3</v>
      </c>
    </row>
    <row r="7656" spans="1:9" x14ac:dyDescent="0.25">
      <c r="A7656" s="44">
        <v>2019</v>
      </c>
      <c r="B7656" t="s">
        <v>46</v>
      </c>
      <c r="C7656" t="s">
        <v>101</v>
      </c>
      <c r="D7656" t="s">
        <v>37</v>
      </c>
      <c r="E7656" t="s">
        <v>17</v>
      </c>
      <c r="F7656" s="45">
        <v>9.637787761810845</v>
      </c>
      <c r="G7656" s="45">
        <v>20.413467879594016</v>
      </c>
      <c r="H7656" s="45">
        <v>0.21150954200300653</v>
      </c>
      <c r="I7656" s="45">
        <v>2</v>
      </c>
    </row>
    <row r="7657" spans="1:9" x14ac:dyDescent="0.25">
      <c r="A7657" s="44">
        <v>2019</v>
      </c>
      <c r="B7657" t="s">
        <v>46</v>
      </c>
      <c r="C7657" t="s">
        <v>101</v>
      </c>
      <c r="D7657" t="s">
        <v>37</v>
      </c>
      <c r="E7657" t="s">
        <v>18</v>
      </c>
      <c r="F7657" s="45">
        <v>5.5351238095638076</v>
      </c>
      <c r="G7657" s="45">
        <v>8.8692740646876675</v>
      </c>
      <c r="H7657" s="45">
        <v>0.87505222316946096</v>
      </c>
      <c r="I7657" s="45">
        <v>2</v>
      </c>
    </row>
    <row r="7658" spans="1:9" x14ac:dyDescent="0.25">
      <c r="A7658" s="44">
        <v>2019</v>
      </c>
      <c r="B7658" t="s">
        <v>46</v>
      </c>
      <c r="C7658" t="s">
        <v>101</v>
      </c>
      <c r="D7658" t="s">
        <v>37</v>
      </c>
      <c r="E7658" t="s">
        <v>89</v>
      </c>
      <c r="F7658" s="45">
        <v>8.8442782072763819</v>
      </c>
      <c r="G7658" s="45">
        <v>52.766620268970399</v>
      </c>
      <c r="H7658" s="45">
        <v>1.5720780982736378</v>
      </c>
      <c r="I7658" s="45">
        <v>5</v>
      </c>
    </row>
    <row r="7659" spans="1:9" x14ac:dyDescent="0.25">
      <c r="A7659" s="44">
        <v>2019</v>
      </c>
      <c r="B7659" t="s">
        <v>46</v>
      </c>
      <c r="C7659" t="s">
        <v>101</v>
      </c>
      <c r="D7659" t="s">
        <v>37</v>
      </c>
      <c r="E7659" t="s">
        <v>59</v>
      </c>
      <c r="F7659" s="45">
        <v>3.0826288761879637</v>
      </c>
      <c r="G7659" s="45">
        <v>24.315641569902326</v>
      </c>
      <c r="H7659" s="45">
        <v>1.1339460790720122</v>
      </c>
      <c r="I7659" s="45">
        <v>1</v>
      </c>
    </row>
    <row r="7660" spans="1:9" x14ac:dyDescent="0.25">
      <c r="A7660" s="44">
        <v>2019</v>
      </c>
      <c r="B7660" t="s">
        <v>46</v>
      </c>
      <c r="C7660" t="s">
        <v>101</v>
      </c>
      <c r="D7660" t="s">
        <v>37</v>
      </c>
      <c r="E7660" t="s">
        <v>19</v>
      </c>
      <c r="F7660" s="45">
        <v>2.533668784525362</v>
      </c>
      <c r="G7660" s="45">
        <v>5.102958860070383</v>
      </c>
      <c r="H7660" s="45">
        <v>0.29417748233597252</v>
      </c>
      <c r="I7660" s="45">
        <v>1</v>
      </c>
    </row>
    <row r="7661" spans="1:9" x14ac:dyDescent="0.25">
      <c r="A7661" s="44">
        <v>2019</v>
      </c>
      <c r="B7661" t="s">
        <v>46</v>
      </c>
      <c r="C7661" t="s">
        <v>101</v>
      </c>
      <c r="D7661" t="s">
        <v>37</v>
      </c>
      <c r="E7661" t="s">
        <v>20</v>
      </c>
      <c r="F7661" s="45">
        <v>16.671852455369244</v>
      </c>
      <c r="G7661" s="45">
        <v>173.59786243462884</v>
      </c>
      <c r="H7661" s="45">
        <v>13.025041675699399</v>
      </c>
      <c r="I7661" s="45">
        <v>2</v>
      </c>
    </row>
    <row r="7662" spans="1:9" x14ac:dyDescent="0.25">
      <c r="A7662" s="44">
        <v>2019</v>
      </c>
      <c r="B7662" t="s">
        <v>46</v>
      </c>
      <c r="C7662" t="s">
        <v>101</v>
      </c>
      <c r="D7662" t="s">
        <v>37</v>
      </c>
      <c r="E7662" t="s">
        <v>80</v>
      </c>
      <c r="F7662" s="45">
        <v>5.067201258789237</v>
      </c>
      <c r="G7662" s="45">
        <v>36.398425597770256</v>
      </c>
      <c r="H7662" s="45">
        <v>2.5073751987642057</v>
      </c>
      <c r="I7662" s="45">
        <v>1</v>
      </c>
    </row>
    <row r="7663" spans="1:9" x14ac:dyDescent="0.25">
      <c r="A7663" s="44">
        <v>2019</v>
      </c>
      <c r="B7663" t="s">
        <v>46</v>
      </c>
      <c r="C7663" t="s">
        <v>101</v>
      </c>
      <c r="D7663" t="s">
        <v>37</v>
      </c>
      <c r="E7663" t="s">
        <v>21</v>
      </c>
      <c r="F7663" s="45">
        <v>12.093211189004661</v>
      </c>
      <c r="G7663" s="45">
        <v>269.67798110688864</v>
      </c>
      <c r="H7663" s="45">
        <v>2.5143049193785769</v>
      </c>
      <c r="I7663" s="45">
        <v>3</v>
      </c>
    </row>
    <row r="7664" spans="1:9" x14ac:dyDescent="0.25">
      <c r="A7664" s="44">
        <v>2019</v>
      </c>
      <c r="B7664" t="s">
        <v>46</v>
      </c>
      <c r="C7664" t="s">
        <v>101</v>
      </c>
      <c r="D7664" t="s">
        <v>37</v>
      </c>
      <c r="E7664" t="s">
        <v>61</v>
      </c>
      <c r="F7664" s="45">
        <v>0.53458747825812658</v>
      </c>
      <c r="G7664" s="45">
        <v>3.7421123478068816</v>
      </c>
      <c r="H7664" s="45">
        <v>9.0150888378983912E-2</v>
      </c>
      <c r="I7664" s="45">
        <v>1</v>
      </c>
    </row>
    <row r="7665" spans="1:9" x14ac:dyDescent="0.25">
      <c r="A7665" s="44">
        <v>2019</v>
      </c>
      <c r="B7665" t="s">
        <v>46</v>
      </c>
      <c r="C7665" t="s">
        <v>101</v>
      </c>
      <c r="D7665" t="s">
        <v>37</v>
      </c>
      <c r="E7665" t="s">
        <v>62</v>
      </c>
      <c r="F7665" s="45">
        <v>8.9938763950923128</v>
      </c>
      <c r="G7665" s="45">
        <v>170.87209012341822</v>
      </c>
      <c r="H7665" s="45">
        <v>7.0429627533539412</v>
      </c>
      <c r="I7665" s="45">
        <v>2</v>
      </c>
    </row>
    <row r="7666" spans="1:9" x14ac:dyDescent="0.25">
      <c r="A7666" s="44">
        <v>2019</v>
      </c>
      <c r="B7666" t="s">
        <v>46</v>
      </c>
      <c r="C7666" t="s">
        <v>101</v>
      </c>
      <c r="D7666" t="s">
        <v>37</v>
      </c>
      <c r="E7666" t="s">
        <v>63</v>
      </c>
      <c r="F7666" s="45">
        <v>10.43316626457921</v>
      </c>
      <c r="G7666" s="45">
        <v>236.31970512625793</v>
      </c>
      <c r="H7666" s="45">
        <v>5.8438633613340247</v>
      </c>
      <c r="I7666" s="45">
        <v>3</v>
      </c>
    </row>
    <row r="7667" spans="1:9" x14ac:dyDescent="0.25">
      <c r="A7667" s="44">
        <v>2019</v>
      </c>
      <c r="B7667" t="s">
        <v>46</v>
      </c>
      <c r="C7667" t="s">
        <v>101</v>
      </c>
      <c r="D7667" t="s">
        <v>37</v>
      </c>
      <c r="E7667" t="s">
        <v>64</v>
      </c>
      <c r="F7667" s="45">
        <v>3.1768489407939926</v>
      </c>
      <c r="G7667" s="45">
        <v>12.309567656805914</v>
      </c>
      <c r="H7667" s="45">
        <v>1.8371769627962207</v>
      </c>
      <c r="I7667" s="45">
        <v>1</v>
      </c>
    </row>
    <row r="7668" spans="1:9" x14ac:dyDescent="0.25">
      <c r="A7668" s="44">
        <v>2019</v>
      </c>
      <c r="B7668" t="s">
        <v>46</v>
      </c>
      <c r="C7668" t="s">
        <v>101</v>
      </c>
      <c r="D7668" t="s">
        <v>37</v>
      </c>
      <c r="E7668" t="s">
        <v>81</v>
      </c>
      <c r="F7668" s="45">
        <v>3.8277781943029368</v>
      </c>
      <c r="G7668" s="45">
        <v>51.992193562675453</v>
      </c>
      <c r="H7668" s="45">
        <v>2.3063891278214146</v>
      </c>
      <c r="I7668" s="45">
        <v>2</v>
      </c>
    </row>
    <row r="7669" spans="1:9" x14ac:dyDescent="0.25">
      <c r="A7669" s="44">
        <v>2019</v>
      </c>
      <c r="B7669" t="s">
        <v>46</v>
      </c>
      <c r="C7669" t="s">
        <v>101</v>
      </c>
      <c r="D7669" t="s">
        <v>37</v>
      </c>
      <c r="E7669" t="s">
        <v>82</v>
      </c>
      <c r="F7669" s="45">
        <v>3.8112460556727878</v>
      </c>
      <c r="G7669" s="45">
        <v>12.264806015618603</v>
      </c>
      <c r="H7669" s="45">
        <v>0.57347935686884144</v>
      </c>
      <c r="I7669" s="45">
        <v>2</v>
      </c>
    </row>
    <row r="7670" spans="1:9" x14ac:dyDescent="0.25">
      <c r="A7670" s="44">
        <v>2019</v>
      </c>
      <c r="B7670" t="s">
        <v>46</v>
      </c>
      <c r="C7670" t="s">
        <v>101</v>
      </c>
      <c r="D7670" t="s">
        <v>37</v>
      </c>
      <c r="E7670" t="s">
        <v>23</v>
      </c>
      <c r="F7670" s="45">
        <v>35.59761137368433</v>
      </c>
      <c r="G7670" s="45">
        <v>337.89581533528593</v>
      </c>
      <c r="H7670" s="45">
        <v>21.27112447456912</v>
      </c>
      <c r="I7670" s="45">
        <v>40</v>
      </c>
    </row>
    <row r="7671" spans="1:9" x14ac:dyDescent="0.25">
      <c r="A7671" s="44">
        <v>2019</v>
      </c>
      <c r="B7671" t="s">
        <v>46</v>
      </c>
      <c r="C7671" t="s">
        <v>101</v>
      </c>
      <c r="D7671" t="s">
        <v>37</v>
      </c>
      <c r="E7671" t="s">
        <v>24</v>
      </c>
      <c r="F7671" s="45">
        <v>3.4175206416111861</v>
      </c>
      <c r="G7671" s="45">
        <v>31.778687254651668</v>
      </c>
      <c r="H7671" s="45">
        <v>2.8162893835704415</v>
      </c>
      <c r="I7671" s="45">
        <v>3</v>
      </c>
    </row>
    <row r="7672" spans="1:9" x14ac:dyDescent="0.25">
      <c r="A7672" s="44">
        <v>2019</v>
      </c>
      <c r="B7672" t="s">
        <v>46</v>
      </c>
      <c r="C7672" t="s">
        <v>101</v>
      </c>
      <c r="D7672" t="s">
        <v>37</v>
      </c>
      <c r="E7672" t="s">
        <v>83</v>
      </c>
      <c r="F7672" s="45">
        <v>0.64599250083080784</v>
      </c>
      <c r="G7672" s="45">
        <v>6.6661025864577779</v>
      </c>
      <c r="H7672" s="45">
        <v>0.56124929399328383</v>
      </c>
      <c r="I7672" s="45">
        <v>1</v>
      </c>
    </row>
    <row r="7673" spans="1:9" x14ac:dyDescent="0.25">
      <c r="A7673" s="44">
        <v>2019</v>
      </c>
      <c r="B7673" t="s">
        <v>46</v>
      </c>
      <c r="C7673" t="s">
        <v>101</v>
      </c>
      <c r="D7673" t="s">
        <v>37</v>
      </c>
      <c r="E7673" t="s">
        <v>27</v>
      </c>
      <c r="F7673" s="45">
        <v>3.1830568992434913</v>
      </c>
      <c r="G7673" s="45">
        <v>17.171958197766603</v>
      </c>
      <c r="H7673" s="45">
        <v>2.1513336161400476</v>
      </c>
      <c r="I7673" s="45">
        <v>6</v>
      </c>
    </row>
    <row r="7674" spans="1:9" x14ac:dyDescent="0.25">
      <c r="A7674" s="44">
        <v>2019</v>
      </c>
      <c r="B7674" t="s">
        <v>46</v>
      </c>
      <c r="C7674" t="s">
        <v>101</v>
      </c>
      <c r="D7674" t="s">
        <v>37</v>
      </c>
      <c r="E7674" t="s">
        <v>71</v>
      </c>
      <c r="F7674" s="45">
        <v>4.2110694414413716</v>
      </c>
      <c r="G7674" s="45">
        <v>18.395162874139558</v>
      </c>
      <c r="H7674" s="45">
        <v>2.3968173653464819</v>
      </c>
      <c r="I7674" s="45">
        <v>4</v>
      </c>
    </row>
    <row r="7675" spans="1:9" x14ac:dyDescent="0.25">
      <c r="A7675" s="44">
        <v>2019</v>
      </c>
      <c r="B7675" t="s">
        <v>46</v>
      </c>
      <c r="C7675" t="s">
        <v>101</v>
      </c>
      <c r="D7675" t="s">
        <v>37</v>
      </c>
      <c r="E7675" t="s">
        <v>76</v>
      </c>
      <c r="F7675" s="45">
        <v>0.64351622069203374</v>
      </c>
      <c r="G7675" s="45">
        <v>6.435162206920312</v>
      </c>
      <c r="H7675" s="45">
        <v>1.0259487175604356</v>
      </c>
      <c r="I7675" s="45">
        <v>1</v>
      </c>
    </row>
    <row r="7676" spans="1:9" x14ac:dyDescent="0.25">
      <c r="A7676" s="44">
        <v>2019</v>
      </c>
      <c r="B7676" t="s">
        <v>46</v>
      </c>
      <c r="C7676" t="s">
        <v>101</v>
      </c>
      <c r="D7676" t="s">
        <v>37</v>
      </c>
      <c r="E7676" t="s">
        <v>28</v>
      </c>
      <c r="F7676" s="45">
        <v>0.67449887137209918</v>
      </c>
      <c r="G7676" s="45">
        <v>4.8058921077505508</v>
      </c>
      <c r="H7676" s="45">
        <v>0.71922498874165064</v>
      </c>
      <c r="I7676" s="45">
        <v>1</v>
      </c>
    </row>
    <row r="7677" spans="1:9" x14ac:dyDescent="0.25">
      <c r="A7677" s="44">
        <v>2019</v>
      </c>
      <c r="B7677" t="s">
        <v>46</v>
      </c>
      <c r="C7677" t="s">
        <v>101</v>
      </c>
      <c r="D7677" t="s">
        <v>37</v>
      </c>
      <c r="E7677" t="s">
        <v>75</v>
      </c>
      <c r="F7677" s="45">
        <v>0.51665895383547622</v>
      </c>
      <c r="G7677" s="45">
        <v>3.3686632341495102</v>
      </c>
      <c r="H7677" s="45">
        <v>0.49652010579714628</v>
      </c>
      <c r="I7677" s="45">
        <v>1</v>
      </c>
    </row>
    <row r="7678" spans="1:9" x14ac:dyDescent="0.25">
      <c r="A7678" s="44">
        <v>2019</v>
      </c>
      <c r="B7678" t="s">
        <v>46</v>
      </c>
      <c r="C7678" t="s">
        <v>101</v>
      </c>
      <c r="D7678" t="s">
        <v>37</v>
      </c>
      <c r="E7678" t="s">
        <v>29</v>
      </c>
      <c r="F7678" s="45">
        <v>1.4198684733366238</v>
      </c>
      <c r="G7678" s="45">
        <v>149.55788896793442</v>
      </c>
      <c r="H7678" s="45">
        <v>5.2160983126973646</v>
      </c>
      <c r="I7678" s="45">
        <v>1</v>
      </c>
    </row>
    <row r="7679" spans="1:9" x14ac:dyDescent="0.25">
      <c r="A7679" s="44">
        <v>2019</v>
      </c>
      <c r="B7679" t="s">
        <v>46</v>
      </c>
      <c r="C7679" t="s">
        <v>101</v>
      </c>
      <c r="D7679" t="s">
        <v>37</v>
      </c>
      <c r="E7679" t="s">
        <v>73</v>
      </c>
      <c r="F7679" s="45">
        <v>0.47430550446672876</v>
      </c>
      <c r="G7679" s="45">
        <v>5.668153676695268</v>
      </c>
      <c r="H7679" s="45">
        <v>7.4073092661911602E-3</v>
      </c>
      <c r="I7679" s="45">
        <v>1</v>
      </c>
    </row>
    <row r="7680" spans="1:9" x14ac:dyDescent="0.25">
      <c r="A7680" s="44">
        <v>2019</v>
      </c>
      <c r="B7680" t="s">
        <v>46</v>
      </c>
      <c r="C7680" t="s">
        <v>101</v>
      </c>
      <c r="D7680" t="s">
        <v>37</v>
      </c>
      <c r="E7680" t="s">
        <v>84</v>
      </c>
      <c r="F7680" s="45">
        <v>3.4151336661089196</v>
      </c>
      <c r="G7680" s="45">
        <v>45.218076618767199</v>
      </c>
      <c r="H7680" s="45">
        <v>1.8097705447143679</v>
      </c>
      <c r="I7680" s="45">
        <v>5</v>
      </c>
    </row>
    <row r="7681" spans="1:9" x14ac:dyDescent="0.25">
      <c r="A7681" s="44">
        <v>2019</v>
      </c>
      <c r="B7681" t="s">
        <v>46</v>
      </c>
      <c r="C7681" t="s">
        <v>101</v>
      </c>
      <c r="D7681" t="s">
        <v>37</v>
      </c>
      <c r="E7681" t="s">
        <v>30</v>
      </c>
      <c r="F7681" s="45">
        <v>0.71575262494928527</v>
      </c>
      <c r="G7681" s="45">
        <v>38.122041544332383</v>
      </c>
      <c r="H7681" s="45">
        <v>0.39624521751235764</v>
      </c>
      <c r="I7681" s="45">
        <v>1</v>
      </c>
    </row>
    <row r="7682" spans="1:9" x14ac:dyDescent="0.25">
      <c r="A7682" s="44">
        <v>2019</v>
      </c>
      <c r="B7682" t="s">
        <v>46</v>
      </c>
      <c r="C7682" t="s">
        <v>101</v>
      </c>
      <c r="D7682" t="s">
        <v>37</v>
      </c>
      <c r="E7682" t="s">
        <v>31</v>
      </c>
      <c r="F7682" s="45">
        <v>20.104549972526687</v>
      </c>
      <c r="G7682" s="45">
        <v>213.64143843611072</v>
      </c>
      <c r="H7682" s="45">
        <v>9.0760999311898232</v>
      </c>
      <c r="I7682" s="45">
        <v>27</v>
      </c>
    </row>
    <row r="7683" spans="1:9" x14ac:dyDescent="0.25">
      <c r="A7683" s="44">
        <v>2019</v>
      </c>
      <c r="B7683" t="s">
        <v>46</v>
      </c>
      <c r="C7683" t="s">
        <v>101</v>
      </c>
      <c r="D7683" t="s">
        <v>37</v>
      </c>
      <c r="E7683" t="s">
        <v>32</v>
      </c>
      <c r="F7683" s="45">
        <v>5.179237159638272</v>
      </c>
      <c r="G7683" s="45">
        <v>42.604878401152575</v>
      </c>
      <c r="H7683" s="45">
        <v>2.4368804919296845</v>
      </c>
      <c r="I7683" s="45">
        <v>6</v>
      </c>
    </row>
    <row r="7684" spans="1:9" x14ac:dyDescent="0.25">
      <c r="A7684" s="44">
        <v>2019</v>
      </c>
      <c r="B7684" t="s">
        <v>46</v>
      </c>
      <c r="C7684" t="s">
        <v>101</v>
      </c>
      <c r="D7684" t="s">
        <v>37</v>
      </c>
      <c r="E7684" t="s">
        <v>42</v>
      </c>
      <c r="F7684" s="45">
        <v>5.1059149928564587</v>
      </c>
      <c r="G7684" s="45">
        <v>68.193417781174176</v>
      </c>
      <c r="H7684" s="45">
        <v>8.2113910286025664</v>
      </c>
      <c r="I7684" s="45">
        <v>6</v>
      </c>
    </row>
    <row r="7685" spans="1:9" x14ac:dyDescent="0.25">
      <c r="A7685" s="44">
        <v>2019</v>
      </c>
      <c r="B7685" t="s">
        <v>46</v>
      </c>
      <c r="C7685" t="s">
        <v>101</v>
      </c>
      <c r="D7685" t="s">
        <v>37</v>
      </c>
      <c r="E7685" t="s">
        <v>70</v>
      </c>
      <c r="F7685" s="45">
        <v>0.5649063828409554</v>
      </c>
      <c r="G7685" s="45">
        <v>3.9183112667189013</v>
      </c>
      <c r="H7685" s="45">
        <v>0.33305150180124998</v>
      </c>
      <c r="I7685" s="45">
        <v>1</v>
      </c>
    </row>
    <row r="7686" spans="1:9" x14ac:dyDescent="0.25">
      <c r="A7686" s="44">
        <v>2019</v>
      </c>
      <c r="B7686" t="s">
        <v>46</v>
      </c>
      <c r="C7686" t="s">
        <v>101</v>
      </c>
      <c r="D7686" t="s">
        <v>37</v>
      </c>
      <c r="E7686" t="s">
        <v>85</v>
      </c>
      <c r="F7686" s="45">
        <v>0.46590457599992752</v>
      </c>
      <c r="G7686" s="45">
        <v>9.7839960959984431</v>
      </c>
      <c r="H7686" s="45">
        <v>0.47289314463992355</v>
      </c>
      <c r="I7686" s="45">
        <v>1</v>
      </c>
    </row>
    <row r="7687" spans="1:9" x14ac:dyDescent="0.25">
      <c r="A7687" s="44">
        <v>2019</v>
      </c>
      <c r="B7687" t="s">
        <v>46</v>
      </c>
      <c r="C7687" t="s">
        <v>101</v>
      </c>
      <c r="D7687" t="s">
        <v>37</v>
      </c>
      <c r="E7687" t="s">
        <v>65</v>
      </c>
      <c r="F7687" s="45">
        <v>1.5637939817678674</v>
      </c>
      <c r="G7687" s="45">
        <v>1.6321717743100261</v>
      </c>
      <c r="H7687" s="45">
        <v>1.0702326727810249E-2</v>
      </c>
      <c r="I7687" s="45">
        <v>1</v>
      </c>
    </row>
    <row r="7688" spans="1:9" x14ac:dyDescent="0.25">
      <c r="A7688" s="44">
        <v>2019</v>
      </c>
      <c r="B7688" t="s">
        <v>46</v>
      </c>
      <c r="C7688" t="s">
        <v>101</v>
      </c>
      <c r="D7688" t="s">
        <v>37</v>
      </c>
      <c r="E7688" t="s">
        <v>34</v>
      </c>
      <c r="F7688" s="45">
        <v>4.3543600850334352</v>
      </c>
      <c r="G7688" s="45">
        <v>112.38633390894901</v>
      </c>
      <c r="H7688" s="45">
        <v>0.72874335301718052</v>
      </c>
      <c r="I7688" s="45">
        <v>4</v>
      </c>
    </row>
    <row r="7689" spans="1:9" x14ac:dyDescent="0.25">
      <c r="A7689" s="44">
        <v>2019</v>
      </c>
      <c r="B7689" t="s">
        <v>46</v>
      </c>
      <c r="C7689" t="s">
        <v>101</v>
      </c>
      <c r="D7689" t="s">
        <v>37</v>
      </c>
      <c r="E7689" t="s">
        <v>72</v>
      </c>
      <c r="F7689" s="45">
        <v>1.0679702075578597</v>
      </c>
      <c r="G7689" s="45">
        <v>22.581936482602522</v>
      </c>
      <c r="H7689" s="45">
        <v>0.91558768125021572</v>
      </c>
      <c r="I7689" s="45">
        <v>2</v>
      </c>
    </row>
    <row r="7690" spans="1:9" x14ac:dyDescent="0.25">
      <c r="A7690" s="44">
        <v>2019</v>
      </c>
      <c r="B7690" t="s">
        <v>46</v>
      </c>
      <c r="C7690" t="s">
        <v>101</v>
      </c>
      <c r="D7690" t="s">
        <v>37</v>
      </c>
      <c r="E7690" t="s">
        <v>35</v>
      </c>
      <c r="F7690" s="45">
        <v>3.2651037651088624</v>
      </c>
      <c r="G7690" s="45">
        <v>34.57156907111311</v>
      </c>
      <c r="H7690" s="45">
        <v>1.4053683156647607</v>
      </c>
      <c r="I7690" s="45">
        <v>6</v>
      </c>
    </row>
    <row r="7691" spans="1:9" x14ac:dyDescent="0.25">
      <c r="A7691" s="44">
        <v>2019</v>
      </c>
      <c r="B7691" t="s">
        <v>46</v>
      </c>
      <c r="C7691" t="s">
        <v>101</v>
      </c>
      <c r="D7691" t="s">
        <v>37</v>
      </c>
      <c r="E7691" t="s">
        <v>87</v>
      </c>
      <c r="F7691" s="45">
        <v>0.95997803095198642</v>
      </c>
      <c r="G7691" s="45">
        <v>8.2020665815200502</v>
      </c>
      <c r="H7691" s="45">
        <v>0.25817956794783209</v>
      </c>
      <c r="I7691" s="45">
        <v>2</v>
      </c>
    </row>
    <row r="7692" spans="1:9" x14ac:dyDescent="0.25">
      <c r="A7692" s="44">
        <v>2019</v>
      </c>
      <c r="B7692" t="s">
        <v>46</v>
      </c>
      <c r="C7692" t="s">
        <v>101</v>
      </c>
      <c r="D7692" t="s">
        <v>37</v>
      </c>
      <c r="E7692" t="s">
        <v>66</v>
      </c>
      <c r="F7692" s="45">
        <v>2.2805260076832758</v>
      </c>
      <c r="G7692" s="45">
        <v>14.381520753829939</v>
      </c>
      <c r="H7692" s="45">
        <v>2.0216093879068673</v>
      </c>
      <c r="I7692" s="45">
        <v>2</v>
      </c>
    </row>
    <row r="7693" spans="1:9" x14ac:dyDescent="0.25">
      <c r="A7693" s="44">
        <v>2019</v>
      </c>
      <c r="B7693" t="s">
        <v>46</v>
      </c>
      <c r="C7693" t="s">
        <v>101</v>
      </c>
      <c r="D7693" t="s">
        <v>37</v>
      </c>
      <c r="E7693" t="s">
        <v>79</v>
      </c>
      <c r="F7693" s="45">
        <v>1.3849274982032982</v>
      </c>
      <c r="G7693" s="45">
        <v>48.646841955831903</v>
      </c>
      <c r="H7693" s="45">
        <v>0.89955294806097752</v>
      </c>
      <c r="I7693" s="45">
        <v>3</v>
      </c>
    </row>
    <row r="7694" spans="1:9" x14ac:dyDescent="0.25">
      <c r="A7694" s="44">
        <v>2019</v>
      </c>
      <c r="B7694" t="s">
        <v>46</v>
      </c>
      <c r="C7694" t="s">
        <v>101</v>
      </c>
      <c r="D7694" t="s">
        <v>37</v>
      </c>
      <c r="E7694" t="s">
        <v>88</v>
      </c>
      <c r="F7694" s="45">
        <v>3.1860280194885204</v>
      </c>
      <c r="G7694" s="45">
        <v>414.61968707514359</v>
      </c>
      <c r="H7694" s="45">
        <v>0.61990248765718303</v>
      </c>
      <c r="I7694" s="45">
        <v>3</v>
      </c>
    </row>
    <row r="7695" spans="1:9" x14ac:dyDescent="0.25">
      <c r="A7695" s="44">
        <v>2019</v>
      </c>
      <c r="B7695" t="s">
        <v>46</v>
      </c>
      <c r="C7695" t="s">
        <v>101</v>
      </c>
      <c r="D7695" t="s">
        <v>38</v>
      </c>
      <c r="E7695" t="s">
        <v>9</v>
      </c>
      <c r="F7695" s="45">
        <v>1.9576906708036039</v>
      </c>
      <c r="G7695" s="45">
        <v>25.449978720447227</v>
      </c>
      <c r="H7695" s="45">
        <v>0.51878802776296318</v>
      </c>
      <c r="I7695" s="45">
        <v>1</v>
      </c>
    </row>
    <row r="7696" spans="1:9" x14ac:dyDescent="0.25">
      <c r="A7696" s="44">
        <v>2019</v>
      </c>
      <c r="B7696" t="s">
        <v>46</v>
      </c>
      <c r="C7696" t="s">
        <v>101</v>
      </c>
      <c r="D7696" t="s">
        <v>38</v>
      </c>
      <c r="E7696" t="s">
        <v>10</v>
      </c>
      <c r="F7696" s="45">
        <v>3.2563363733444293</v>
      </c>
      <c r="G7696" s="45">
        <v>34.574861213449537</v>
      </c>
      <c r="H7696" s="45">
        <v>2.458903359077139</v>
      </c>
      <c r="I7696" s="45">
        <v>1</v>
      </c>
    </row>
    <row r="7697" spans="1:9" x14ac:dyDescent="0.25">
      <c r="A7697" s="44">
        <v>2019</v>
      </c>
      <c r="B7697" t="s">
        <v>46</v>
      </c>
      <c r="C7697" t="s">
        <v>101</v>
      </c>
      <c r="D7697" t="s">
        <v>38</v>
      </c>
      <c r="E7697" t="s">
        <v>11</v>
      </c>
      <c r="F7697" s="45">
        <v>7.4776463175764416</v>
      </c>
      <c r="G7697" s="45">
        <v>35.182778222555925</v>
      </c>
      <c r="H7697" s="45">
        <v>2.8472997173729917</v>
      </c>
      <c r="I7697" s="45">
        <v>1</v>
      </c>
    </row>
    <row r="7698" spans="1:9" x14ac:dyDescent="0.25">
      <c r="A7698" s="44">
        <v>2019</v>
      </c>
      <c r="B7698" t="s">
        <v>46</v>
      </c>
      <c r="C7698" t="s">
        <v>101</v>
      </c>
      <c r="D7698" t="s">
        <v>38</v>
      </c>
      <c r="E7698" t="s">
        <v>14</v>
      </c>
      <c r="F7698" s="45">
        <v>1.5644633539869921</v>
      </c>
      <c r="G7698" s="45">
        <v>3.0427759350137014</v>
      </c>
      <c r="H7698" s="45">
        <v>0.70143365277342296</v>
      </c>
      <c r="I7698" s="45">
        <v>1</v>
      </c>
    </row>
    <row r="7699" spans="1:9" x14ac:dyDescent="0.25">
      <c r="A7699" s="44">
        <v>2019</v>
      </c>
      <c r="B7699" t="s">
        <v>46</v>
      </c>
      <c r="C7699" t="s">
        <v>101</v>
      </c>
      <c r="D7699" t="s">
        <v>38</v>
      </c>
      <c r="E7699" t="s">
        <v>59</v>
      </c>
      <c r="F7699" s="45">
        <v>1.7688511261787394</v>
      </c>
      <c r="G7699" s="45">
        <v>60.140938290077067</v>
      </c>
      <c r="H7699" s="45">
        <v>1.7953838930714159</v>
      </c>
      <c r="I7699" s="45">
        <v>1</v>
      </c>
    </row>
    <row r="7700" spans="1:9" x14ac:dyDescent="0.25">
      <c r="A7700" s="44">
        <v>2019</v>
      </c>
      <c r="B7700" t="s">
        <v>46</v>
      </c>
      <c r="C7700" t="s">
        <v>101</v>
      </c>
      <c r="D7700" t="s">
        <v>38</v>
      </c>
      <c r="E7700" t="s">
        <v>81</v>
      </c>
      <c r="F7700" s="45">
        <v>0.77773103329955018</v>
      </c>
      <c r="G7700" s="45">
        <v>1.5554620665990988</v>
      </c>
      <c r="H7700" s="45">
        <v>1.620552332185269E-2</v>
      </c>
      <c r="I7700" s="45">
        <v>1</v>
      </c>
    </row>
    <row r="7701" spans="1:9" x14ac:dyDescent="0.25">
      <c r="A7701" s="44">
        <v>2019</v>
      </c>
      <c r="B7701" t="s">
        <v>46</v>
      </c>
      <c r="C7701" t="s">
        <v>101</v>
      </c>
      <c r="D7701" t="s">
        <v>38</v>
      </c>
      <c r="E7701" t="s">
        <v>23</v>
      </c>
      <c r="F7701" s="45">
        <v>1.333167370790179</v>
      </c>
      <c r="G7701" s="45">
        <v>14.395501370842311</v>
      </c>
      <c r="H7701" s="45">
        <v>1.7860873558434225</v>
      </c>
      <c r="I7701" s="45">
        <v>2</v>
      </c>
    </row>
    <row r="7702" spans="1:9" x14ac:dyDescent="0.25">
      <c r="A7702" s="44">
        <v>2019</v>
      </c>
      <c r="B7702" t="s">
        <v>46</v>
      </c>
      <c r="C7702" t="s">
        <v>101</v>
      </c>
      <c r="D7702" t="s">
        <v>38</v>
      </c>
      <c r="E7702" t="s">
        <v>24</v>
      </c>
      <c r="F7702" s="45">
        <v>0.5343241291187989</v>
      </c>
      <c r="G7702" s="45">
        <v>6.9462136785443542</v>
      </c>
      <c r="H7702" s="45">
        <v>0.11487968776054099</v>
      </c>
      <c r="I7702" s="45">
        <v>1</v>
      </c>
    </row>
    <row r="7703" spans="1:9" x14ac:dyDescent="0.25">
      <c r="A7703" s="44">
        <v>2019</v>
      </c>
      <c r="B7703" t="s">
        <v>46</v>
      </c>
      <c r="C7703" t="s">
        <v>101</v>
      </c>
      <c r="D7703" t="s">
        <v>38</v>
      </c>
      <c r="E7703" t="s">
        <v>77</v>
      </c>
      <c r="F7703" s="45">
        <v>0.53458747825812758</v>
      </c>
      <c r="G7703" s="45">
        <v>10.691749565162507</v>
      </c>
      <c r="H7703" s="45">
        <v>1.1381367412115462</v>
      </c>
      <c r="I7703" s="45">
        <v>1</v>
      </c>
    </row>
    <row r="7704" spans="1:9" x14ac:dyDescent="0.25">
      <c r="A7704" s="44">
        <v>2019</v>
      </c>
      <c r="B7704" t="s">
        <v>46</v>
      </c>
      <c r="C7704" t="s">
        <v>101</v>
      </c>
      <c r="D7704" t="s">
        <v>38</v>
      </c>
      <c r="E7704" t="s">
        <v>29</v>
      </c>
      <c r="F7704" s="45">
        <v>16.987001691782758</v>
      </c>
      <c r="G7704" s="45">
        <v>198.22165030143094</v>
      </c>
      <c r="H7704" s="45">
        <v>36.186795173834255</v>
      </c>
      <c r="I7704" s="45">
        <v>6</v>
      </c>
    </row>
    <row r="7705" spans="1:9" x14ac:dyDescent="0.25">
      <c r="A7705" s="44">
        <v>2019</v>
      </c>
      <c r="B7705" t="s">
        <v>46</v>
      </c>
      <c r="C7705" t="s">
        <v>101</v>
      </c>
      <c r="D7705" t="s">
        <v>38</v>
      </c>
      <c r="E7705" t="s">
        <v>30</v>
      </c>
      <c r="F7705" s="45">
        <v>2.7255891775879579</v>
      </c>
      <c r="G7705" s="45">
        <v>62.204831084917167</v>
      </c>
      <c r="H7705" s="45">
        <v>10.224093297817388</v>
      </c>
      <c r="I7705" s="45">
        <v>2</v>
      </c>
    </row>
    <row r="7706" spans="1:9" x14ac:dyDescent="0.25">
      <c r="A7706" s="44">
        <v>2019</v>
      </c>
      <c r="B7706" t="s">
        <v>46</v>
      </c>
      <c r="C7706" t="s">
        <v>101</v>
      </c>
      <c r="D7706" t="s">
        <v>43</v>
      </c>
      <c r="E7706" t="s">
        <v>9</v>
      </c>
      <c r="F7706" s="45">
        <v>5.51984601283697</v>
      </c>
      <c r="G7706" s="45">
        <v>192.16151160532996</v>
      </c>
      <c r="H7706" s="45">
        <v>1.0313054306728568</v>
      </c>
      <c r="I7706" s="45">
        <v>3</v>
      </c>
    </row>
    <row r="7707" spans="1:9" x14ac:dyDescent="0.25">
      <c r="A7707" s="44">
        <v>2019</v>
      </c>
      <c r="B7707" t="s">
        <v>46</v>
      </c>
      <c r="C7707" t="s">
        <v>101</v>
      </c>
      <c r="D7707" t="s">
        <v>43</v>
      </c>
      <c r="E7707" t="s">
        <v>10</v>
      </c>
      <c r="F7707" s="45">
        <v>0.8352821833354277</v>
      </c>
      <c r="G7707" s="45">
        <v>0.83528218333544035</v>
      </c>
      <c r="H7707" s="45">
        <v>0.12529232750031641</v>
      </c>
      <c r="I7707" s="45">
        <v>1</v>
      </c>
    </row>
    <row r="7708" spans="1:9" x14ac:dyDescent="0.25">
      <c r="A7708" s="44">
        <v>2019</v>
      </c>
      <c r="B7708" t="s">
        <v>46</v>
      </c>
      <c r="C7708" t="s">
        <v>101</v>
      </c>
      <c r="D7708" t="s">
        <v>43</v>
      </c>
      <c r="E7708" t="s">
        <v>12</v>
      </c>
      <c r="F7708" s="45">
        <v>0.94648841878476508</v>
      </c>
      <c r="G7708" s="45">
        <v>1.892976837569553</v>
      </c>
      <c r="H7708" s="45">
        <v>4.7324420939239012E-2</v>
      </c>
      <c r="I7708" s="45">
        <v>1</v>
      </c>
    </row>
    <row r="7709" spans="1:9" x14ac:dyDescent="0.25">
      <c r="A7709" s="44">
        <v>2019</v>
      </c>
      <c r="B7709" t="s">
        <v>46</v>
      </c>
      <c r="C7709" t="s">
        <v>101</v>
      </c>
      <c r="D7709" t="s">
        <v>43</v>
      </c>
      <c r="E7709" t="s">
        <v>14</v>
      </c>
      <c r="F7709" s="45">
        <v>6.6893565559543449</v>
      </c>
      <c r="G7709" s="45">
        <v>17.797014740914705</v>
      </c>
      <c r="H7709" s="45">
        <v>1.7116895205638221</v>
      </c>
      <c r="I7709" s="45">
        <v>1</v>
      </c>
    </row>
    <row r="7710" spans="1:9" x14ac:dyDescent="0.25">
      <c r="A7710" s="44">
        <v>2019</v>
      </c>
      <c r="B7710" t="s">
        <v>46</v>
      </c>
      <c r="C7710" t="s">
        <v>101</v>
      </c>
      <c r="D7710" t="s">
        <v>43</v>
      </c>
      <c r="E7710" t="s">
        <v>89</v>
      </c>
      <c r="F7710" s="45">
        <v>5.1703529366336092</v>
      </c>
      <c r="G7710" s="45">
        <v>5.1703529366337033</v>
      </c>
      <c r="H7710" s="45">
        <v>7.7555294049505549E-2</v>
      </c>
      <c r="I7710" s="45">
        <v>1</v>
      </c>
    </row>
    <row r="7711" spans="1:9" x14ac:dyDescent="0.25">
      <c r="A7711" s="44">
        <v>2019</v>
      </c>
      <c r="B7711" t="s">
        <v>46</v>
      </c>
      <c r="C7711" t="s">
        <v>101</v>
      </c>
      <c r="D7711" t="s">
        <v>43</v>
      </c>
      <c r="E7711" t="s">
        <v>23</v>
      </c>
      <c r="F7711" s="45">
        <v>2.3871687709032905</v>
      </c>
      <c r="G7711" s="45">
        <v>6.0561377326470396</v>
      </c>
      <c r="H7711" s="45">
        <v>0.35391465333451555</v>
      </c>
      <c r="I7711" s="45">
        <v>5</v>
      </c>
    </row>
    <row r="7712" spans="1:9" x14ac:dyDescent="0.25">
      <c r="A7712" s="44">
        <v>2019</v>
      </c>
      <c r="B7712" t="s">
        <v>46</v>
      </c>
      <c r="C7712" t="s">
        <v>101</v>
      </c>
      <c r="D7712" t="s">
        <v>43</v>
      </c>
      <c r="E7712" t="s">
        <v>24</v>
      </c>
      <c r="F7712" s="45">
        <v>6.0623291364900833</v>
      </c>
      <c r="G7712" s="45">
        <v>6.2744758055312717</v>
      </c>
      <c r="H7712" s="45">
        <v>8.8859980392819143E-2</v>
      </c>
      <c r="I7712" s="45">
        <v>1</v>
      </c>
    </row>
    <row r="7713" spans="1:9" x14ac:dyDescent="0.25">
      <c r="A7713" s="44">
        <v>2019</v>
      </c>
      <c r="B7713" t="s">
        <v>46</v>
      </c>
      <c r="C7713" t="s">
        <v>101</v>
      </c>
      <c r="D7713" t="s">
        <v>43</v>
      </c>
      <c r="E7713" t="s">
        <v>27</v>
      </c>
      <c r="F7713" s="45">
        <v>2.2194802940817859</v>
      </c>
      <c r="G7713" s="45">
        <v>32.364758075818301</v>
      </c>
      <c r="H7713" s="45">
        <v>0.6709203100107165</v>
      </c>
      <c r="I7713" s="45">
        <v>2</v>
      </c>
    </row>
    <row r="7714" spans="1:9" x14ac:dyDescent="0.25">
      <c r="A7714" s="44">
        <v>2019</v>
      </c>
      <c r="B7714" t="s">
        <v>46</v>
      </c>
      <c r="C7714" t="s">
        <v>101</v>
      </c>
      <c r="D7714" t="s">
        <v>43</v>
      </c>
      <c r="E7714" t="s">
        <v>29</v>
      </c>
      <c r="F7714" s="45">
        <v>1.9001881539703551</v>
      </c>
      <c r="G7714" s="45">
        <v>28.317305560600044</v>
      </c>
      <c r="H7714" s="45">
        <v>4.4798353839333833</v>
      </c>
      <c r="I7714" s="45">
        <v>1</v>
      </c>
    </row>
    <row r="7715" spans="1:9" x14ac:dyDescent="0.25">
      <c r="A7715" s="44">
        <v>2019</v>
      </c>
      <c r="B7715" t="s">
        <v>46</v>
      </c>
      <c r="C7715" t="s">
        <v>101</v>
      </c>
      <c r="D7715" t="s">
        <v>43</v>
      </c>
      <c r="E7715" t="s">
        <v>70</v>
      </c>
      <c r="F7715" s="45">
        <v>0.80465893326675697</v>
      </c>
      <c r="G7715" s="45">
        <v>16.234772887374096</v>
      </c>
      <c r="H7715" s="45">
        <v>0.38857629813715361</v>
      </c>
      <c r="I7715" s="45">
        <v>1</v>
      </c>
    </row>
    <row r="7716" spans="1:9" x14ac:dyDescent="0.25">
      <c r="A7716" s="44">
        <v>2019</v>
      </c>
      <c r="B7716" t="s">
        <v>46</v>
      </c>
      <c r="C7716" t="s">
        <v>102</v>
      </c>
      <c r="D7716" t="s">
        <v>7</v>
      </c>
      <c r="E7716" t="s">
        <v>8</v>
      </c>
      <c r="F7716" s="45">
        <v>12.236707636152635</v>
      </c>
      <c r="G7716" s="45">
        <v>35.478707167918103</v>
      </c>
      <c r="H7716" s="45">
        <v>2.7539191265920455</v>
      </c>
      <c r="I7716" s="45">
        <v>9</v>
      </c>
    </row>
    <row r="7717" spans="1:9" x14ac:dyDescent="0.25">
      <c r="A7717" s="44">
        <v>2019</v>
      </c>
      <c r="B7717" t="s">
        <v>46</v>
      </c>
      <c r="C7717" t="s">
        <v>102</v>
      </c>
      <c r="D7717" t="s">
        <v>7</v>
      </c>
      <c r="E7717" t="s">
        <v>58</v>
      </c>
      <c r="F7717" s="45">
        <v>2.6545453521194062</v>
      </c>
      <c r="G7717" s="45">
        <v>11.478574317563373</v>
      </c>
      <c r="H7717" s="45">
        <v>3.048664940877432</v>
      </c>
      <c r="I7717" s="45">
        <v>2</v>
      </c>
    </row>
    <row r="7718" spans="1:9" x14ac:dyDescent="0.25">
      <c r="A7718" s="44">
        <v>2019</v>
      </c>
      <c r="B7718" t="s">
        <v>46</v>
      </c>
      <c r="C7718" t="s">
        <v>102</v>
      </c>
      <c r="D7718" t="s">
        <v>7</v>
      </c>
      <c r="E7718" t="s">
        <v>9</v>
      </c>
      <c r="F7718" s="45">
        <v>39.466453428863908</v>
      </c>
      <c r="G7718" s="45">
        <v>242.66637287192034</v>
      </c>
      <c r="H7718" s="45">
        <v>21.583044798777749</v>
      </c>
      <c r="I7718" s="45">
        <v>16</v>
      </c>
    </row>
    <row r="7719" spans="1:9" x14ac:dyDescent="0.25">
      <c r="A7719" s="44">
        <v>2019</v>
      </c>
      <c r="B7719" t="s">
        <v>46</v>
      </c>
      <c r="C7719" t="s">
        <v>102</v>
      </c>
      <c r="D7719" t="s">
        <v>7</v>
      </c>
      <c r="E7719" t="s">
        <v>10</v>
      </c>
      <c r="F7719" s="45">
        <v>120.30501519602592</v>
      </c>
      <c r="G7719" s="45">
        <v>931.81222520322558</v>
      </c>
      <c r="H7719" s="45">
        <v>61.943039788120366</v>
      </c>
      <c r="I7719" s="45">
        <v>67</v>
      </c>
    </row>
    <row r="7720" spans="1:9" x14ac:dyDescent="0.25">
      <c r="A7720" s="44">
        <v>2019</v>
      </c>
      <c r="B7720" t="s">
        <v>46</v>
      </c>
      <c r="C7720" t="s">
        <v>102</v>
      </c>
      <c r="D7720" t="s">
        <v>7</v>
      </c>
      <c r="E7720" t="s">
        <v>11</v>
      </c>
      <c r="F7720" s="45">
        <v>24.855771007417712</v>
      </c>
      <c r="G7720" s="45">
        <v>257.93371577152317</v>
      </c>
      <c r="H7720" s="45">
        <v>14.955177558287316</v>
      </c>
      <c r="I7720" s="45">
        <v>10</v>
      </c>
    </row>
    <row r="7721" spans="1:9" x14ac:dyDescent="0.25">
      <c r="A7721" s="44">
        <v>2019</v>
      </c>
      <c r="B7721" t="s">
        <v>46</v>
      </c>
      <c r="C7721" t="s">
        <v>102</v>
      </c>
      <c r="D7721" t="s">
        <v>7</v>
      </c>
      <c r="E7721" t="s">
        <v>12</v>
      </c>
      <c r="F7721" s="45">
        <v>63.253513759641216</v>
      </c>
      <c r="G7721" s="45">
        <v>362.4840103019518</v>
      </c>
      <c r="H7721" s="45">
        <v>28.117380135655161</v>
      </c>
      <c r="I7721" s="45">
        <v>40</v>
      </c>
    </row>
    <row r="7722" spans="1:9" x14ac:dyDescent="0.25">
      <c r="A7722" s="44">
        <v>2019</v>
      </c>
      <c r="B7722" t="s">
        <v>46</v>
      </c>
      <c r="C7722" t="s">
        <v>102</v>
      </c>
      <c r="D7722" t="s">
        <v>7</v>
      </c>
      <c r="E7722" t="s">
        <v>13</v>
      </c>
      <c r="F7722" s="45">
        <v>10.518949142455204</v>
      </c>
      <c r="G7722" s="45">
        <v>37.583509961677237</v>
      </c>
      <c r="H7722" s="45">
        <v>2.9557413359917373</v>
      </c>
      <c r="I7722" s="45">
        <v>5</v>
      </c>
    </row>
    <row r="7723" spans="1:9" x14ac:dyDescent="0.25">
      <c r="A7723" s="44">
        <v>2019</v>
      </c>
      <c r="B7723" t="s">
        <v>46</v>
      </c>
      <c r="C7723" t="s">
        <v>102</v>
      </c>
      <c r="D7723" t="s">
        <v>7</v>
      </c>
      <c r="E7723" t="s">
        <v>14</v>
      </c>
      <c r="F7723" s="45">
        <v>24.352702770617761</v>
      </c>
      <c r="G7723" s="45">
        <v>248.05454656925573</v>
      </c>
      <c r="H7723" s="45">
        <v>7.184195496832066</v>
      </c>
      <c r="I7723" s="45">
        <v>11</v>
      </c>
    </row>
    <row r="7724" spans="1:9" x14ac:dyDescent="0.25">
      <c r="A7724" s="44">
        <v>2019</v>
      </c>
      <c r="B7724" t="s">
        <v>46</v>
      </c>
      <c r="C7724" t="s">
        <v>102</v>
      </c>
      <c r="D7724" t="s">
        <v>7</v>
      </c>
      <c r="E7724" t="s">
        <v>16</v>
      </c>
      <c r="F7724" s="45">
        <v>8.4348130390284872</v>
      </c>
      <c r="G7724" s="45">
        <v>27.928943960699325</v>
      </c>
      <c r="H7724" s="45">
        <v>3.5009062432155531</v>
      </c>
      <c r="I7724" s="45">
        <v>8</v>
      </c>
    </row>
    <row r="7725" spans="1:9" x14ac:dyDescent="0.25">
      <c r="A7725" s="44">
        <v>2019</v>
      </c>
      <c r="B7725" t="s">
        <v>46</v>
      </c>
      <c r="C7725" t="s">
        <v>102</v>
      </c>
      <c r="D7725" t="s">
        <v>7</v>
      </c>
      <c r="E7725" t="s">
        <v>17</v>
      </c>
      <c r="F7725" s="45">
        <v>5.6877382110386376</v>
      </c>
      <c r="G7725" s="45">
        <v>43.129714749721465</v>
      </c>
      <c r="H7725" s="45">
        <v>3.4161017641779425</v>
      </c>
      <c r="I7725" s="45">
        <v>6</v>
      </c>
    </row>
    <row r="7726" spans="1:9" x14ac:dyDescent="0.25">
      <c r="A7726" s="44">
        <v>2019</v>
      </c>
      <c r="B7726" t="s">
        <v>46</v>
      </c>
      <c r="C7726" t="s">
        <v>102</v>
      </c>
      <c r="D7726" t="s">
        <v>7</v>
      </c>
      <c r="E7726" t="s">
        <v>18</v>
      </c>
      <c r="F7726" s="45">
        <v>1.2302051693948617</v>
      </c>
      <c r="G7726" s="45">
        <v>2.8444900605132046</v>
      </c>
      <c r="H7726" s="45">
        <v>0.14771050232059388</v>
      </c>
      <c r="I7726" s="45">
        <v>2</v>
      </c>
    </row>
    <row r="7727" spans="1:9" x14ac:dyDescent="0.25">
      <c r="A7727" s="44">
        <v>2019</v>
      </c>
      <c r="B7727" t="s">
        <v>46</v>
      </c>
      <c r="C7727" t="s">
        <v>102</v>
      </c>
      <c r="D7727" t="s">
        <v>7</v>
      </c>
      <c r="E7727" t="s">
        <v>89</v>
      </c>
      <c r="F7727" s="45">
        <v>40.837631576129318</v>
      </c>
      <c r="G7727" s="45">
        <v>302.83337619464226</v>
      </c>
      <c r="H7727" s="45">
        <v>16.043171117541988</v>
      </c>
      <c r="I7727" s="45">
        <v>17</v>
      </c>
    </row>
    <row r="7728" spans="1:9" x14ac:dyDescent="0.25">
      <c r="A7728" s="44">
        <v>2019</v>
      </c>
      <c r="B7728" t="s">
        <v>46</v>
      </c>
      <c r="C7728" t="s">
        <v>102</v>
      </c>
      <c r="D7728" t="s">
        <v>7</v>
      </c>
      <c r="E7728" t="s">
        <v>19</v>
      </c>
      <c r="F7728" s="45">
        <v>25.106776620742117</v>
      </c>
      <c r="G7728" s="45">
        <v>213.24020481953858</v>
      </c>
      <c r="H7728" s="45">
        <v>27.593610516757323</v>
      </c>
      <c r="I7728" s="45">
        <v>16</v>
      </c>
    </row>
    <row r="7729" spans="1:9" x14ac:dyDescent="0.25">
      <c r="A7729" s="44">
        <v>2019</v>
      </c>
      <c r="B7729" t="s">
        <v>46</v>
      </c>
      <c r="C7729" t="s">
        <v>102</v>
      </c>
      <c r="D7729" t="s">
        <v>7</v>
      </c>
      <c r="E7729" t="s">
        <v>20</v>
      </c>
      <c r="F7729" s="45">
        <v>2.898182222642689</v>
      </c>
      <c r="G7729" s="45">
        <v>16.064988825223761</v>
      </c>
      <c r="H7729" s="45">
        <v>1.1696014910143491</v>
      </c>
      <c r="I7729" s="45">
        <v>3</v>
      </c>
    </row>
    <row r="7730" spans="1:9" x14ac:dyDescent="0.25">
      <c r="A7730" s="44">
        <v>2019</v>
      </c>
      <c r="B7730" t="s">
        <v>46</v>
      </c>
      <c r="C7730" t="s">
        <v>102</v>
      </c>
      <c r="D7730" t="s">
        <v>7</v>
      </c>
      <c r="E7730" t="s">
        <v>80</v>
      </c>
      <c r="F7730" s="45">
        <v>4.6576150019621529</v>
      </c>
      <c r="G7730" s="45">
        <v>75.930706253873865</v>
      </c>
      <c r="H7730" s="45">
        <v>2.8348082520163147</v>
      </c>
      <c r="I7730" s="45">
        <v>2</v>
      </c>
    </row>
    <row r="7731" spans="1:9" x14ac:dyDescent="0.25">
      <c r="A7731" s="44">
        <v>2019</v>
      </c>
      <c r="B7731" t="s">
        <v>46</v>
      </c>
      <c r="C7731" t="s">
        <v>102</v>
      </c>
      <c r="D7731" t="s">
        <v>7</v>
      </c>
      <c r="E7731" t="s">
        <v>21</v>
      </c>
      <c r="F7731" s="45">
        <v>2.7956165118838747</v>
      </c>
      <c r="G7731" s="45">
        <v>31.655836855658265</v>
      </c>
      <c r="H7731" s="45">
        <v>1.3221709507244093</v>
      </c>
      <c r="I7731" s="45">
        <v>2</v>
      </c>
    </row>
    <row r="7732" spans="1:9" x14ac:dyDescent="0.25">
      <c r="A7732" s="44">
        <v>2019</v>
      </c>
      <c r="B7732" t="s">
        <v>46</v>
      </c>
      <c r="C7732" t="s">
        <v>102</v>
      </c>
      <c r="D7732" t="s">
        <v>7</v>
      </c>
      <c r="E7732" t="s">
        <v>63</v>
      </c>
      <c r="F7732" s="45">
        <v>2.2060785345864184</v>
      </c>
      <c r="G7732" s="45">
        <v>21.308659156953794</v>
      </c>
      <c r="H7732" s="45">
        <v>1.0601765028757459</v>
      </c>
      <c r="I7732" s="45">
        <v>1</v>
      </c>
    </row>
    <row r="7733" spans="1:9" x14ac:dyDescent="0.25">
      <c r="A7733" s="44">
        <v>2019</v>
      </c>
      <c r="B7733" t="s">
        <v>46</v>
      </c>
      <c r="C7733" t="s">
        <v>102</v>
      </c>
      <c r="D7733" t="s">
        <v>7</v>
      </c>
      <c r="E7733" t="s">
        <v>22</v>
      </c>
      <c r="F7733" s="45">
        <v>0.65631249727797103</v>
      </c>
      <c r="G7733" s="45">
        <v>3.1966509197565061</v>
      </c>
      <c r="H7733" s="45">
        <v>0.2360501928271885</v>
      </c>
      <c r="I7733" s="45">
        <v>1</v>
      </c>
    </row>
    <row r="7734" spans="1:9" x14ac:dyDescent="0.25">
      <c r="A7734" s="44">
        <v>2019</v>
      </c>
      <c r="B7734" t="s">
        <v>46</v>
      </c>
      <c r="C7734" t="s">
        <v>102</v>
      </c>
      <c r="D7734" t="s">
        <v>7</v>
      </c>
      <c r="E7734" t="s">
        <v>82</v>
      </c>
      <c r="F7734" s="45">
        <v>2.8801540003829325</v>
      </c>
      <c r="G7734" s="45">
        <v>113.34120267929606</v>
      </c>
      <c r="H7734" s="45">
        <v>0.61572624497837292</v>
      </c>
      <c r="I7734" s="45">
        <v>1</v>
      </c>
    </row>
    <row r="7735" spans="1:9" x14ac:dyDescent="0.25">
      <c r="A7735" s="44">
        <v>2019</v>
      </c>
      <c r="B7735" t="s">
        <v>46</v>
      </c>
      <c r="C7735" t="s">
        <v>102</v>
      </c>
      <c r="D7735" t="s">
        <v>7</v>
      </c>
      <c r="E7735" t="s">
        <v>23</v>
      </c>
      <c r="F7735" s="45">
        <v>62.40563337327324</v>
      </c>
      <c r="G7735" s="45">
        <v>332.65309109928933</v>
      </c>
      <c r="H7735" s="45">
        <v>48.345618170615474</v>
      </c>
      <c r="I7735" s="45">
        <v>66</v>
      </c>
    </row>
    <row r="7736" spans="1:9" x14ac:dyDescent="0.25">
      <c r="A7736" s="44">
        <v>2019</v>
      </c>
      <c r="B7736" t="s">
        <v>46</v>
      </c>
      <c r="C7736" t="s">
        <v>102</v>
      </c>
      <c r="D7736" t="s">
        <v>7</v>
      </c>
      <c r="E7736" t="s">
        <v>24</v>
      </c>
      <c r="F7736" s="45">
        <v>18.839604466882303</v>
      </c>
      <c r="G7736" s="45">
        <v>108.10686727629113</v>
      </c>
      <c r="H7736" s="45">
        <v>6.299974343209608</v>
      </c>
      <c r="I7736" s="45">
        <v>13</v>
      </c>
    </row>
    <row r="7737" spans="1:9" x14ac:dyDescent="0.25">
      <c r="A7737" s="44">
        <v>2019</v>
      </c>
      <c r="B7737" t="s">
        <v>46</v>
      </c>
      <c r="C7737" t="s">
        <v>102</v>
      </c>
      <c r="D7737" t="s">
        <v>7</v>
      </c>
      <c r="E7737" t="s">
        <v>25</v>
      </c>
      <c r="F7737" s="45">
        <v>11.60595567879318</v>
      </c>
      <c r="G7737" s="45">
        <v>118.09073224381876</v>
      </c>
      <c r="H7737" s="45">
        <v>8.7254973186445319</v>
      </c>
      <c r="I7737" s="45">
        <v>5</v>
      </c>
    </row>
    <row r="7738" spans="1:9" x14ac:dyDescent="0.25">
      <c r="A7738" s="44">
        <v>2019</v>
      </c>
      <c r="B7738" t="s">
        <v>46</v>
      </c>
      <c r="C7738" t="s">
        <v>102</v>
      </c>
      <c r="D7738" t="s">
        <v>7</v>
      </c>
      <c r="E7738" t="s">
        <v>26</v>
      </c>
      <c r="F7738" s="45">
        <v>0.83042703560675635</v>
      </c>
      <c r="G7738" s="45">
        <v>9.2563411875195829</v>
      </c>
      <c r="H7738" s="45">
        <v>1.5980606980186363</v>
      </c>
      <c r="I7738" s="45">
        <v>1</v>
      </c>
    </row>
    <row r="7739" spans="1:9" x14ac:dyDescent="0.25">
      <c r="A7739" s="44">
        <v>2019</v>
      </c>
      <c r="B7739" t="s">
        <v>46</v>
      </c>
      <c r="C7739" t="s">
        <v>102</v>
      </c>
      <c r="D7739" t="s">
        <v>7</v>
      </c>
      <c r="E7739" t="s">
        <v>78</v>
      </c>
      <c r="F7739" s="45">
        <v>0.42540864854141219</v>
      </c>
      <c r="G7739" s="45">
        <v>1.2762259456242315</v>
      </c>
      <c r="H7739" s="45">
        <v>0.32055603357717227</v>
      </c>
      <c r="I7739" s="45">
        <v>1</v>
      </c>
    </row>
    <row r="7740" spans="1:9" x14ac:dyDescent="0.25">
      <c r="A7740" s="44">
        <v>2019</v>
      </c>
      <c r="B7740" t="s">
        <v>46</v>
      </c>
      <c r="C7740" t="s">
        <v>102</v>
      </c>
      <c r="D7740" t="s">
        <v>7</v>
      </c>
      <c r="E7740" t="s">
        <v>83</v>
      </c>
      <c r="F7740" s="45">
        <v>2.6032720860738499</v>
      </c>
      <c r="G7740" s="45">
        <v>52.065441721476795</v>
      </c>
      <c r="H7740" s="45">
        <v>1.6269054327275263</v>
      </c>
      <c r="I7740" s="45">
        <v>1</v>
      </c>
    </row>
    <row r="7741" spans="1:9" x14ac:dyDescent="0.25">
      <c r="A7741" s="44">
        <v>2019</v>
      </c>
      <c r="B7741" t="s">
        <v>46</v>
      </c>
      <c r="C7741" t="s">
        <v>102</v>
      </c>
      <c r="D7741" t="s">
        <v>7</v>
      </c>
      <c r="E7741" t="s">
        <v>27</v>
      </c>
      <c r="F7741" s="45">
        <v>6.2102183120556056</v>
      </c>
      <c r="G7741" s="45">
        <v>16.846560844462459</v>
      </c>
      <c r="H7741" s="45">
        <v>2.7102985114930265</v>
      </c>
      <c r="I7741" s="45">
        <v>8</v>
      </c>
    </row>
    <row r="7742" spans="1:9" x14ac:dyDescent="0.25">
      <c r="A7742" s="44">
        <v>2019</v>
      </c>
      <c r="B7742" t="s">
        <v>46</v>
      </c>
      <c r="C7742" t="s">
        <v>102</v>
      </c>
      <c r="D7742" t="s">
        <v>7</v>
      </c>
      <c r="E7742" t="s">
        <v>71</v>
      </c>
      <c r="F7742" s="45">
        <v>7.7936323496881936</v>
      </c>
      <c r="G7742" s="45">
        <v>29.328790680355571</v>
      </c>
      <c r="H7742" s="45">
        <v>1.7757510312799174</v>
      </c>
      <c r="I7742" s="45">
        <v>9</v>
      </c>
    </row>
    <row r="7743" spans="1:9" x14ac:dyDescent="0.25">
      <c r="A7743" s="44">
        <v>2019</v>
      </c>
      <c r="B7743" t="s">
        <v>46</v>
      </c>
      <c r="C7743" t="s">
        <v>102</v>
      </c>
      <c r="D7743" t="s">
        <v>7</v>
      </c>
      <c r="E7743" t="s">
        <v>76</v>
      </c>
      <c r="F7743" s="45">
        <v>3.5124629944004075</v>
      </c>
      <c r="G7743" s="45">
        <v>3.4773189944694018</v>
      </c>
      <c r="H7743" s="45">
        <v>1.3710622563905792</v>
      </c>
      <c r="I7743" s="45">
        <v>1</v>
      </c>
    </row>
    <row r="7744" spans="1:9" x14ac:dyDescent="0.25">
      <c r="A7744" s="44">
        <v>2019</v>
      </c>
      <c r="B7744" t="s">
        <v>46</v>
      </c>
      <c r="C7744" t="s">
        <v>102</v>
      </c>
      <c r="D7744" t="s">
        <v>7</v>
      </c>
      <c r="E7744" t="s">
        <v>28</v>
      </c>
      <c r="F7744" s="45">
        <v>3.6647717682742913</v>
      </c>
      <c r="G7744" s="45">
        <v>20.084108890566114</v>
      </c>
      <c r="H7744" s="45">
        <v>1.9483276597753858</v>
      </c>
      <c r="I7744" s="45">
        <v>4</v>
      </c>
    </row>
    <row r="7745" spans="1:9" x14ac:dyDescent="0.25">
      <c r="A7745" s="44">
        <v>2019</v>
      </c>
      <c r="B7745" t="s">
        <v>46</v>
      </c>
      <c r="C7745" t="s">
        <v>102</v>
      </c>
      <c r="D7745" t="s">
        <v>7</v>
      </c>
      <c r="E7745" t="s">
        <v>75</v>
      </c>
      <c r="F7745" s="45">
        <v>1.1558231841645139</v>
      </c>
      <c r="G7745" s="45">
        <v>1.3465861950396885</v>
      </c>
      <c r="H7745" s="45">
        <v>0.15209443827038582</v>
      </c>
      <c r="I7745" s="45">
        <v>1</v>
      </c>
    </row>
    <row r="7746" spans="1:9" x14ac:dyDescent="0.25">
      <c r="A7746" s="44">
        <v>2019</v>
      </c>
      <c r="B7746" t="s">
        <v>46</v>
      </c>
      <c r="C7746" t="s">
        <v>102</v>
      </c>
      <c r="D7746" t="s">
        <v>7</v>
      </c>
      <c r="E7746" t="s">
        <v>29</v>
      </c>
      <c r="F7746" s="45">
        <v>11.475191108959212</v>
      </c>
      <c r="G7746" s="45">
        <v>34.837366810545504</v>
      </c>
      <c r="H7746" s="45">
        <v>5.7151093123025758</v>
      </c>
      <c r="I7746" s="45">
        <v>6</v>
      </c>
    </row>
    <row r="7747" spans="1:9" x14ac:dyDescent="0.25">
      <c r="A7747" s="44">
        <v>2019</v>
      </c>
      <c r="B7747" t="s">
        <v>46</v>
      </c>
      <c r="C7747" t="s">
        <v>102</v>
      </c>
      <c r="D7747" t="s">
        <v>7</v>
      </c>
      <c r="E7747" t="s">
        <v>30</v>
      </c>
      <c r="F7747" s="45">
        <v>3.1389785197378015</v>
      </c>
      <c r="G7747" s="45">
        <v>16.216534185702223</v>
      </c>
      <c r="H7747" s="45">
        <v>2.3995394647652075</v>
      </c>
      <c r="I7747" s="45">
        <v>3</v>
      </c>
    </row>
    <row r="7748" spans="1:9" x14ac:dyDescent="0.25">
      <c r="A7748" s="44">
        <v>2019</v>
      </c>
      <c r="B7748" t="s">
        <v>46</v>
      </c>
      <c r="C7748" t="s">
        <v>102</v>
      </c>
      <c r="D7748" t="s">
        <v>7</v>
      </c>
      <c r="E7748" t="s">
        <v>74</v>
      </c>
      <c r="F7748" s="45">
        <v>0.62773315153218578</v>
      </c>
      <c r="G7748" s="45">
        <v>0.62773315153218301</v>
      </c>
      <c r="H7748" s="45">
        <v>0.10911600490849042</v>
      </c>
      <c r="I7748" s="45">
        <v>1</v>
      </c>
    </row>
    <row r="7749" spans="1:9" x14ac:dyDescent="0.25">
      <c r="A7749" s="44">
        <v>2019</v>
      </c>
      <c r="B7749" t="s">
        <v>46</v>
      </c>
      <c r="C7749" t="s">
        <v>102</v>
      </c>
      <c r="D7749" t="s">
        <v>7</v>
      </c>
      <c r="E7749" t="s">
        <v>31</v>
      </c>
      <c r="F7749" s="45">
        <v>13.626203874139028</v>
      </c>
      <c r="G7749" s="45">
        <v>111.23297978399228</v>
      </c>
      <c r="H7749" s="45">
        <v>9.8452059259654998</v>
      </c>
      <c r="I7749" s="45">
        <v>23</v>
      </c>
    </row>
    <row r="7750" spans="1:9" x14ac:dyDescent="0.25">
      <c r="A7750" s="44">
        <v>2019</v>
      </c>
      <c r="B7750" t="s">
        <v>46</v>
      </c>
      <c r="C7750" t="s">
        <v>102</v>
      </c>
      <c r="D7750" t="s">
        <v>7</v>
      </c>
      <c r="E7750" t="s">
        <v>32</v>
      </c>
      <c r="F7750" s="45">
        <v>1.3940582829087551</v>
      </c>
      <c r="G7750" s="45">
        <v>5.0397427524676548</v>
      </c>
      <c r="H7750" s="45">
        <v>0.45953471506239146</v>
      </c>
      <c r="I7750" s="45">
        <v>2</v>
      </c>
    </row>
    <row r="7751" spans="1:9" x14ac:dyDescent="0.25">
      <c r="A7751" s="44">
        <v>2019</v>
      </c>
      <c r="B7751" t="s">
        <v>46</v>
      </c>
      <c r="C7751" t="s">
        <v>102</v>
      </c>
      <c r="D7751" t="s">
        <v>7</v>
      </c>
      <c r="E7751" t="s">
        <v>42</v>
      </c>
      <c r="F7751" s="45">
        <v>0.58090486515844264</v>
      </c>
      <c r="G7751" s="45">
        <v>10.362937653922724</v>
      </c>
      <c r="H7751" s="45">
        <v>2.1782196730741603</v>
      </c>
      <c r="I7751" s="45">
        <v>1</v>
      </c>
    </row>
    <row r="7752" spans="1:9" x14ac:dyDescent="0.25">
      <c r="A7752" s="44">
        <v>2019</v>
      </c>
      <c r="B7752" t="s">
        <v>46</v>
      </c>
      <c r="C7752" t="s">
        <v>102</v>
      </c>
      <c r="D7752" t="s">
        <v>7</v>
      </c>
      <c r="E7752" t="s">
        <v>33</v>
      </c>
      <c r="F7752" s="45">
        <v>0.51501630204889037</v>
      </c>
      <c r="G7752" s="45">
        <v>6.7890634279237805</v>
      </c>
      <c r="H7752" s="45">
        <v>0.78908384990884206</v>
      </c>
      <c r="I7752" s="45">
        <v>1</v>
      </c>
    </row>
    <row r="7753" spans="1:9" x14ac:dyDescent="0.25">
      <c r="A7753" s="44">
        <v>2019</v>
      </c>
      <c r="B7753" t="s">
        <v>46</v>
      </c>
      <c r="C7753" t="s">
        <v>102</v>
      </c>
      <c r="D7753" t="s">
        <v>7</v>
      </c>
      <c r="E7753" t="s">
        <v>65</v>
      </c>
      <c r="F7753" s="45">
        <v>1.5000459061406801</v>
      </c>
      <c r="G7753" s="45">
        <v>10.500321342984721</v>
      </c>
      <c r="H7753" s="45">
        <v>1.5975488900398143</v>
      </c>
      <c r="I7753" s="45">
        <v>1</v>
      </c>
    </row>
    <row r="7754" spans="1:9" x14ac:dyDescent="0.25">
      <c r="A7754" s="44">
        <v>2019</v>
      </c>
      <c r="B7754" t="s">
        <v>46</v>
      </c>
      <c r="C7754" t="s">
        <v>102</v>
      </c>
      <c r="D7754" t="s">
        <v>7</v>
      </c>
      <c r="E7754" t="s">
        <v>34</v>
      </c>
      <c r="F7754" s="45">
        <v>2.0158782916040132</v>
      </c>
      <c r="G7754" s="45">
        <v>6.2632711020402443</v>
      </c>
      <c r="H7754" s="45">
        <v>1.1087953353233686</v>
      </c>
      <c r="I7754" s="45">
        <v>3</v>
      </c>
    </row>
    <row r="7755" spans="1:9" x14ac:dyDescent="0.25">
      <c r="A7755" s="44">
        <v>2019</v>
      </c>
      <c r="B7755" t="s">
        <v>46</v>
      </c>
      <c r="C7755" t="s">
        <v>102</v>
      </c>
      <c r="D7755" t="s">
        <v>7</v>
      </c>
      <c r="E7755" t="s">
        <v>72</v>
      </c>
      <c r="F7755" s="45">
        <v>1.4385994228150398</v>
      </c>
      <c r="G7755" s="45">
        <v>2.8886286679239315</v>
      </c>
      <c r="H7755" s="45">
        <v>0.90146719909645234</v>
      </c>
      <c r="I7755" s="45">
        <v>1</v>
      </c>
    </row>
    <row r="7756" spans="1:9" x14ac:dyDescent="0.25">
      <c r="A7756" s="44">
        <v>2019</v>
      </c>
      <c r="B7756" t="s">
        <v>46</v>
      </c>
      <c r="C7756" t="s">
        <v>102</v>
      </c>
      <c r="D7756" t="s">
        <v>7</v>
      </c>
      <c r="E7756" t="s">
        <v>35</v>
      </c>
      <c r="F7756" s="45">
        <v>3.3554583010803105</v>
      </c>
      <c r="G7756" s="45">
        <v>29.421391053121898</v>
      </c>
      <c r="H7756" s="45">
        <v>1.2818015930008653</v>
      </c>
      <c r="I7756" s="45">
        <v>5</v>
      </c>
    </row>
    <row r="7757" spans="1:9" x14ac:dyDescent="0.25">
      <c r="A7757" s="44">
        <v>2019</v>
      </c>
      <c r="B7757" t="s">
        <v>46</v>
      </c>
      <c r="C7757" t="s">
        <v>102</v>
      </c>
      <c r="D7757" t="s">
        <v>7</v>
      </c>
      <c r="E7757" t="s">
        <v>79</v>
      </c>
      <c r="F7757" s="45">
        <v>0.4522011576583298</v>
      </c>
      <c r="G7757" s="45">
        <v>2.7132069459499686</v>
      </c>
      <c r="H7757" s="45">
        <v>9.2701237319956997E-2</v>
      </c>
      <c r="I7757" s="45">
        <v>1</v>
      </c>
    </row>
    <row r="7758" spans="1:9" x14ac:dyDescent="0.25">
      <c r="A7758" s="44">
        <v>2019</v>
      </c>
      <c r="B7758" t="s">
        <v>46</v>
      </c>
      <c r="C7758" t="s">
        <v>102</v>
      </c>
      <c r="D7758" t="s">
        <v>36</v>
      </c>
      <c r="E7758" t="s">
        <v>58</v>
      </c>
      <c r="F7758" s="45">
        <v>2.5384699077510779</v>
      </c>
      <c r="G7758" s="45">
        <v>2.5384699077511197</v>
      </c>
      <c r="H7758" s="45">
        <v>0.52673250585835707</v>
      </c>
      <c r="I7758" s="45">
        <v>1</v>
      </c>
    </row>
    <row r="7759" spans="1:9" x14ac:dyDescent="0.25">
      <c r="A7759" s="44">
        <v>2019</v>
      </c>
      <c r="B7759" t="s">
        <v>46</v>
      </c>
      <c r="C7759" t="s">
        <v>102</v>
      </c>
      <c r="D7759" t="s">
        <v>36</v>
      </c>
      <c r="E7759" t="s">
        <v>9</v>
      </c>
      <c r="F7759" s="45">
        <v>5.2707868128466195</v>
      </c>
      <c r="G7759" s="45">
        <v>34.144073410677805</v>
      </c>
      <c r="H7759" s="45">
        <v>2.7528034465733517</v>
      </c>
      <c r="I7759" s="45">
        <v>4</v>
      </c>
    </row>
    <row r="7760" spans="1:9" x14ac:dyDescent="0.25">
      <c r="A7760" s="44">
        <v>2019</v>
      </c>
      <c r="B7760" t="s">
        <v>46</v>
      </c>
      <c r="C7760" t="s">
        <v>102</v>
      </c>
      <c r="D7760" t="s">
        <v>36</v>
      </c>
      <c r="E7760" t="s">
        <v>10</v>
      </c>
      <c r="F7760" s="45">
        <v>5.0609717931118929</v>
      </c>
      <c r="G7760" s="45">
        <v>8.701061226904633</v>
      </c>
      <c r="H7760" s="45">
        <v>1.9494482987476198</v>
      </c>
      <c r="I7760" s="45">
        <v>5</v>
      </c>
    </row>
    <row r="7761" spans="1:9" x14ac:dyDescent="0.25">
      <c r="A7761" s="44">
        <v>2019</v>
      </c>
      <c r="B7761" t="s">
        <v>46</v>
      </c>
      <c r="C7761" t="s">
        <v>102</v>
      </c>
      <c r="D7761" t="s">
        <v>36</v>
      </c>
      <c r="E7761" t="s">
        <v>11</v>
      </c>
      <c r="F7761" s="45">
        <v>4.4014600180053502</v>
      </c>
      <c r="G7761" s="45">
        <v>17.039712703953818</v>
      </c>
      <c r="H7761" s="45">
        <v>2.4258753184043989</v>
      </c>
      <c r="I7761" s="45">
        <v>4</v>
      </c>
    </row>
    <row r="7762" spans="1:9" x14ac:dyDescent="0.25">
      <c r="A7762" s="44">
        <v>2019</v>
      </c>
      <c r="B7762" t="s">
        <v>46</v>
      </c>
      <c r="C7762" t="s">
        <v>102</v>
      </c>
      <c r="D7762" t="s">
        <v>36</v>
      </c>
      <c r="E7762" t="s">
        <v>12</v>
      </c>
      <c r="F7762" s="45">
        <v>3.8649327541615133</v>
      </c>
      <c r="G7762" s="45">
        <v>15.528856354091618</v>
      </c>
      <c r="H7762" s="45">
        <v>7.9031523816119748E-2</v>
      </c>
      <c r="I7762" s="45">
        <v>2</v>
      </c>
    </row>
    <row r="7763" spans="1:9" x14ac:dyDescent="0.25">
      <c r="A7763" s="44">
        <v>2019</v>
      </c>
      <c r="B7763" t="s">
        <v>46</v>
      </c>
      <c r="C7763" t="s">
        <v>102</v>
      </c>
      <c r="D7763" t="s">
        <v>36</v>
      </c>
      <c r="E7763" t="s">
        <v>13</v>
      </c>
      <c r="F7763" s="45">
        <v>1.5714530378431806</v>
      </c>
      <c r="G7763" s="45">
        <v>8.1419131531079287</v>
      </c>
      <c r="H7763" s="45">
        <v>0.16322521389990577</v>
      </c>
      <c r="I7763" s="45">
        <v>1</v>
      </c>
    </row>
    <row r="7764" spans="1:9" x14ac:dyDescent="0.25">
      <c r="A7764" s="44">
        <v>2019</v>
      </c>
      <c r="B7764" t="s">
        <v>46</v>
      </c>
      <c r="C7764" t="s">
        <v>102</v>
      </c>
      <c r="D7764" t="s">
        <v>36</v>
      </c>
      <c r="E7764" t="s">
        <v>14</v>
      </c>
      <c r="F7764" s="45">
        <v>5.6223277298686094</v>
      </c>
      <c r="G7764" s="45">
        <v>16.778335836792742</v>
      </c>
      <c r="H7764" s="45">
        <v>2.2986171534494728</v>
      </c>
      <c r="I7764" s="45">
        <v>4</v>
      </c>
    </row>
    <row r="7765" spans="1:9" x14ac:dyDescent="0.25">
      <c r="A7765" s="44">
        <v>2019</v>
      </c>
      <c r="B7765" t="s">
        <v>46</v>
      </c>
      <c r="C7765" t="s">
        <v>102</v>
      </c>
      <c r="D7765" t="s">
        <v>36</v>
      </c>
      <c r="E7765" t="s">
        <v>17</v>
      </c>
      <c r="F7765" s="45">
        <v>1.5985022609416135</v>
      </c>
      <c r="G7765" s="45">
        <v>4.7488196105747917</v>
      </c>
      <c r="H7765" s="45">
        <v>0.17831649199586874</v>
      </c>
      <c r="I7765" s="45">
        <v>2</v>
      </c>
    </row>
    <row r="7766" spans="1:9" x14ac:dyDescent="0.25">
      <c r="A7766" s="44">
        <v>2019</v>
      </c>
      <c r="B7766" t="s">
        <v>46</v>
      </c>
      <c r="C7766" t="s">
        <v>102</v>
      </c>
      <c r="D7766" t="s">
        <v>36</v>
      </c>
      <c r="E7766" t="s">
        <v>89</v>
      </c>
      <c r="F7766" s="45">
        <v>14.831571942324263</v>
      </c>
      <c r="G7766" s="45">
        <v>77.587087090442708</v>
      </c>
      <c r="H7766" s="45">
        <v>4.5121311893544078</v>
      </c>
      <c r="I7766" s="45">
        <v>11</v>
      </c>
    </row>
    <row r="7767" spans="1:9" x14ac:dyDescent="0.25">
      <c r="A7767" s="44">
        <v>2019</v>
      </c>
      <c r="B7767" t="s">
        <v>46</v>
      </c>
      <c r="C7767" t="s">
        <v>102</v>
      </c>
      <c r="D7767" t="s">
        <v>36</v>
      </c>
      <c r="E7767" t="s">
        <v>80</v>
      </c>
      <c r="F7767" s="45">
        <v>0.51860832067109119</v>
      </c>
      <c r="G7767" s="45">
        <v>2.074433282684359</v>
      </c>
      <c r="H7767" s="45">
        <v>0.78569160581669839</v>
      </c>
      <c r="I7767" s="45">
        <v>1</v>
      </c>
    </row>
    <row r="7768" spans="1:9" x14ac:dyDescent="0.25">
      <c r="A7768" s="44">
        <v>2019</v>
      </c>
      <c r="B7768" t="s">
        <v>46</v>
      </c>
      <c r="C7768" t="s">
        <v>102</v>
      </c>
      <c r="D7768" t="s">
        <v>36</v>
      </c>
      <c r="E7768" t="s">
        <v>21</v>
      </c>
      <c r="F7768" s="45">
        <v>16.166824875580573</v>
      </c>
      <c r="G7768" s="45">
        <v>44.666954017806475</v>
      </c>
      <c r="H7768" s="45">
        <v>5.5096953630551715</v>
      </c>
      <c r="I7768" s="45">
        <v>9</v>
      </c>
    </row>
    <row r="7769" spans="1:9" x14ac:dyDescent="0.25">
      <c r="A7769" s="44">
        <v>2019</v>
      </c>
      <c r="B7769" t="s">
        <v>46</v>
      </c>
      <c r="C7769" t="s">
        <v>102</v>
      </c>
      <c r="D7769" t="s">
        <v>36</v>
      </c>
      <c r="E7769" t="s">
        <v>62</v>
      </c>
      <c r="F7769" s="45">
        <v>10.984893097397098</v>
      </c>
      <c r="G7769" s="45">
        <v>28.764545271150638</v>
      </c>
      <c r="H7769" s="45">
        <v>1.5590139432801853</v>
      </c>
      <c r="I7769" s="45">
        <v>2</v>
      </c>
    </row>
    <row r="7770" spans="1:9" x14ac:dyDescent="0.25">
      <c r="A7770" s="44">
        <v>2019</v>
      </c>
      <c r="B7770" t="s">
        <v>46</v>
      </c>
      <c r="C7770" t="s">
        <v>102</v>
      </c>
      <c r="D7770" t="s">
        <v>36</v>
      </c>
      <c r="E7770" t="s">
        <v>63</v>
      </c>
      <c r="F7770" s="45">
        <v>11.357728062935982</v>
      </c>
      <c r="G7770" s="45">
        <v>29.726345370336652</v>
      </c>
      <c r="H7770" s="45">
        <v>2.066485137834503</v>
      </c>
      <c r="I7770" s="45">
        <v>6</v>
      </c>
    </row>
    <row r="7771" spans="1:9" x14ac:dyDescent="0.25">
      <c r="A7771" s="44">
        <v>2019</v>
      </c>
      <c r="B7771" t="s">
        <v>46</v>
      </c>
      <c r="C7771" t="s">
        <v>102</v>
      </c>
      <c r="D7771" t="s">
        <v>36</v>
      </c>
      <c r="E7771" t="s">
        <v>64</v>
      </c>
      <c r="F7771" s="45">
        <v>1.5537335416701241</v>
      </c>
      <c r="G7771" s="45">
        <v>3.2397347646563062</v>
      </c>
      <c r="H7771" s="45">
        <v>0.88592992597651721</v>
      </c>
      <c r="I7771" s="45">
        <v>1</v>
      </c>
    </row>
    <row r="7772" spans="1:9" x14ac:dyDescent="0.25">
      <c r="A7772" s="44">
        <v>2019</v>
      </c>
      <c r="B7772" t="s">
        <v>46</v>
      </c>
      <c r="C7772" t="s">
        <v>102</v>
      </c>
      <c r="D7772" t="s">
        <v>36</v>
      </c>
      <c r="E7772" t="s">
        <v>82</v>
      </c>
      <c r="F7772" s="45">
        <v>16.827249149383558</v>
      </c>
      <c r="G7772" s="45">
        <v>17.709321685210071</v>
      </c>
      <c r="H7772" s="45">
        <v>0.34594265332350005</v>
      </c>
      <c r="I7772" s="45">
        <v>3</v>
      </c>
    </row>
    <row r="7773" spans="1:9" x14ac:dyDescent="0.25">
      <c r="A7773" s="44">
        <v>2019</v>
      </c>
      <c r="B7773" t="s">
        <v>46</v>
      </c>
      <c r="C7773" t="s">
        <v>102</v>
      </c>
      <c r="D7773" t="s">
        <v>36</v>
      </c>
      <c r="E7773" t="s">
        <v>23</v>
      </c>
      <c r="F7773" s="45">
        <v>5.9197874203758261</v>
      </c>
      <c r="G7773" s="45">
        <v>56.559676543122627</v>
      </c>
      <c r="H7773" s="45">
        <v>4.2767905665995825</v>
      </c>
      <c r="I7773" s="45">
        <v>7</v>
      </c>
    </row>
    <row r="7774" spans="1:9" x14ac:dyDescent="0.25">
      <c r="A7774" s="44">
        <v>2019</v>
      </c>
      <c r="B7774" t="s">
        <v>46</v>
      </c>
      <c r="C7774" t="s">
        <v>102</v>
      </c>
      <c r="D7774" t="s">
        <v>36</v>
      </c>
      <c r="E7774" t="s">
        <v>24</v>
      </c>
      <c r="F7774" s="45">
        <v>0.583124066447815</v>
      </c>
      <c r="G7774" s="45">
        <v>1.1422381375629325</v>
      </c>
      <c r="H7774" s="45">
        <v>0.21793976716301169</v>
      </c>
      <c r="I7774" s="45">
        <v>1</v>
      </c>
    </row>
    <row r="7775" spans="1:9" x14ac:dyDescent="0.25">
      <c r="A7775" s="44">
        <v>2019</v>
      </c>
      <c r="B7775" t="s">
        <v>46</v>
      </c>
      <c r="C7775" t="s">
        <v>102</v>
      </c>
      <c r="D7775" t="s">
        <v>36</v>
      </c>
      <c r="E7775" t="s">
        <v>29</v>
      </c>
      <c r="F7775" s="45">
        <v>1.3462978326552224</v>
      </c>
      <c r="G7775" s="45">
        <v>7.1208609086038557</v>
      </c>
      <c r="H7775" s="45">
        <v>0.68638058543156444</v>
      </c>
      <c r="I7775" s="45">
        <v>1</v>
      </c>
    </row>
    <row r="7776" spans="1:9" x14ac:dyDescent="0.25">
      <c r="A7776" s="44">
        <v>2019</v>
      </c>
      <c r="B7776" t="s">
        <v>46</v>
      </c>
      <c r="C7776" t="s">
        <v>102</v>
      </c>
      <c r="D7776" t="s">
        <v>36</v>
      </c>
      <c r="E7776" t="s">
        <v>84</v>
      </c>
      <c r="F7776" s="45">
        <v>1.1581939949419711</v>
      </c>
      <c r="G7776" s="45">
        <v>5.1003389962050232</v>
      </c>
      <c r="H7776" s="45">
        <v>0.10742106867461142</v>
      </c>
      <c r="I7776" s="45">
        <v>1</v>
      </c>
    </row>
    <row r="7777" spans="1:9" x14ac:dyDescent="0.25">
      <c r="A7777" s="44">
        <v>2019</v>
      </c>
      <c r="B7777" t="s">
        <v>46</v>
      </c>
      <c r="C7777" t="s">
        <v>102</v>
      </c>
      <c r="D7777" t="s">
        <v>36</v>
      </c>
      <c r="E7777" t="s">
        <v>30</v>
      </c>
      <c r="F7777" s="45">
        <v>0.6905601670626389</v>
      </c>
      <c r="G7777" s="45">
        <v>2.1028717198951457</v>
      </c>
      <c r="H7777" s="45">
        <v>0.14979732725973924</v>
      </c>
      <c r="I7777" s="45">
        <v>1</v>
      </c>
    </row>
    <row r="7778" spans="1:9" x14ac:dyDescent="0.25">
      <c r="A7778" s="44">
        <v>2019</v>
      </c>
      <c r="B7778" t="s">
        <v>46</v>
      </c>
      <c r="C7778" t="s">
        <v>102</v>
      </c>
      <c r="D7778" t="s">
        <v>36</v>
      </c>
      <c r="E7778" t="s">
        <v>31</v>
      </c>
      <c r="F7778" s="45">
        <v>0.81462708609395595</v>
      </c>
      <c r="G7778" s="45">
        <v>3.6597424265590242</v>
      </c>
      <c r="H7778" s="45">
        <v>1.4040389692909085</v>
      </c>
      <c r="I7778" s="45">
        <v>2</v>
      </c>
    </row>
    <row r="7779" spans="1:9" x14ac:dyDescent="0.25">
      <c r="A7779" s="44">
        <v>2019</v>
      </c>
      <c r="B7779" t="s">
        <v>46</v>
      </c>
      <c r="C7779" t="s">
        <v>102</v>
      </c>
      <c r="D7779" t="s">
        <v>36</v>
      </c>
      <c r="E7779" t="s">
        <v>69</v>
      </c>
      <c r="F7779" s="45">
        <v>0.53748345773737916</v>
      </c>
      <c r="G7779" s="45">
        <v>34.093824139654942</v>
      </c>
      <c r="H7779" s="45">
        <v>0.23875331187464949</v>
      </c>
      <c r="I7779" s="45">
        <v>1</v>
      </c>
    </row>
    <row r="7780" spans="1:9" x14ac:dyDescent="0.25">
      <c r="A7780" s="44">
        <v>2019</v>
      </c>
      <c r="B7780" t="s">
        <v>46</v>
      </c>
      <c r="C7780" t="s">
        <v>102</v>
      </c>
      <c r="D7780" t="s">
        <v>36</v>
      </c>
      <c r="E7780" t="s">
        <v>34</v>
      </c>
      <c r="F7780" s="45">
        <v>0.73679736651782191</v>
      </c>
      <c r="G7780" s="45">
        <v>3.5889931618966409</v>
      </c>
      <c r="H7780" s="45">
        <v>0.29706309558009103</v>
      </c>
      <c r="I7780" s="45">
        <v>1</v>
      </c>
    </row>
    <row r="7781" spans="1:9" x14ac:dyDescent="0.25">
      <c r="A7781" s="44">
        <v>2019</v>
      </c>
      <c r="B7781" t="s">
        <v>46</v>
      </c>
      <c r="C7781" t="s">
        <v>102</v>
      </c>
      <c r="D7781" t="s">
        <v>36</v>
      </c>
      <c r="E7781" t="s">
        <v>88</v>
      </c>
      <c r="F7781" s="45">
        <v>0.97317498702678207</v>
      </c>
      <c r="G7781" s="45">
        <v>72.988124027008396</v>
      </c>
      <c r="H7781" s="45">
        <v>2.7855594169801221</v>
      </c>
      <c r="I7781" s="45">
        <v>1</v>
      </c>
    </row>
    <row r="7782" spans="1:9" x14ac:dyDescent="0.25">
      <c r="A7782" s="44">
        <v>2019</v>
      </c>
      <c r="B7782" t="s">
        <v>46</v>
      </c>
      <c r="C7782" t="s">
        <v>102</v>
      </c>
      <c r="D7782" t="s">
        <v>37</v>
      </c>
      <c r="E7782" t="s">
        <v>8</v>
      </c>
      <c r="F7782" s="45">
        <v>7.9642765997479099</v>
      </c>
      <c r="G7782" s="45">
        <v>32.507742524259761</v>
      </c>
      <c r="H7782" s="45">
        <v>3.3537922690516195</v>
      </c>
      <c r="I7782" s="45">
        <v>5</v>
      </c>
    </row>
    <row r="7783" spans="1:9" x14ac:dyDescent="0.25">
      <c r="A7783" s="44">
        <v>2019</v>
      </c>
      <c r="B7783" t="s">
        <v>46</v>
      </c>
      <c r="C7783" t="s">
        <v>102</v>
      </c>
      <c r="D7783" t="s">
        <v>37</v>
      </c>
      <c r="E7783" t="s">
        <v>58</v>
      </c>
      <c r="F7783" s="45">
        <v>0.51860832067108209</v>
      </c>
      <c r="G7783" s="45">
        <v>1.5558249620132725</v>
      </c>
      <c r="H7783" s="45">
        <v>5.9639956877175417E-2</v>
      </c>
      <c r="I7783" s="45">
        <v>1</v>
      </c>
    </row>
    <row r="7784" spans="1:9" x14ac:dyDescent="0.25">
      <c r="A7784" s="44">
        <v>2019</v>
      </c>
      <c r="B7784" t="s">
        <v>46</v>
      </c>
      <c r="C7784" t="s">
        <v>102</v>
      </c>
      <c r="D7784" t="s">
        <v>37</v>
      </c>
      <c r="E7784" t="s">
        <v>9</v>
      </c>
      <c r="F7784" s="45">
        <v>16.388783613631805</v>
      </c>
      <c r="G7784" s="45">
        <v>119.50074972481976</v>
      </c>
      <c r="H7784" s="45">
        <v>6.8038145511032422</v>
      </c>
      <c r="I7784" s="45">
        <v>11</v>
      </c>
    </row>
    <row r="7785" spans="1:9" x14ac:dyDescent="0.25">
      <c r="A7785" s="44">
        <v>2019</v>
      </c>
      <c r="B7785" t="s">
        <v>46</v>
      </c>
      <c r="C7785" t="s">
        <v>102</v>
      </c>
      <c r="D7785" t="s">
        <v>37</v>
      </c>
      <c r="E7785" t="s">
        <v>10</v>
      </c>
      <c r="F7785" s="45">
        <v>11.718124573998985</v>
      </c>
      <c r="G7785" s="45">
        <v>60.867927688091498</v>
      </c>
      <c r="H7785" s="45">
        <v>1.6295399817167306</v>
      </c>
      <c r="I7785" s="45">
        <v>9</v>
      </c>
    </row>
    <row r="7786" spans="1:9" x14ac:dyDescent="0.25">
      <c r="A7786" s="44">
        <v>2019</v>
      </c>
      <c r="B7786" t="s">
        <v>46</v>
      </c>
      <c r="C7786" t="s">
        <v>102</v>
      </c>
      <c r="D7786" t="s">
        <v>37</v>
      </c>
      <c r="E7786" t="s">
        <v>11</v>
      </c>
      <c r="F7786" s="45">
        <v>11.171946795684324</v>
      </c>
      <c r="G7786" s="45">
        <v>53.074884487619371</v>
      </c>
      <c r="H7786" s="45">
        <v>2.1291115614199017</v>
      </c>
      <c r="I7786" s="45">
        <v>8</v>
      </c>
    </row>
    <row r="7787" spans="1:9" x14ac:dyDescent="0.25">
      <c r="A7787" s="44">
        <v>2019</v>
      </c>
      <c r="B7787" t="s">
        <v>46</v>
      </c>
      <c r="C7787" t="s">
        <v>102</v>
      </c>
      <c r="D7787" t="s">
        <v>37</v>
      </c>
      <c r="E7787" t="s">
        <v>12</v>
      </c>
      <c r="F7787" s="45">
        <v>17.004222191095099</v>
      </c>
      <c r="G7787" s="45">
        <v>108.41090288259983</v>
      </c>
      <c r="H7787" s="45">
        <v>5.01707137046618</v>
      </c>
      <c r="I7787" s="45">
        <v>14</v>
      </c>
    </row>
    <row r="7788" spans="1:9" x14ac:dyDescent="0.25">
      <c r="A7788" s="44">
        <v>2019</v>
      </c>
      <c r="B7788" t="s">
        <v>46</v>
      </c>
      <c r="C7788" t="s">
        <v>102</v>
      </c>
      <c r="D7788" t="s">
        <v>37</v>
      </c>
      <c r="E7788" t="s">
        <v>13</v>
      </c>
      <c r="F7788" s="45">
        <v>1.0336071690949002</v>
      </c>
      <c r="G7788" s="45">
        <v>2.8836019768682122</v>
      </c>
      <c r="H7788" s="45">
        <v>0.65299014679847245</v>
      </c>
      <c r="I7788" s="45">
        <v>1</v>
      </c>
    </row>
    <row r="7789" spans="1:9" x14ac:dyDescent="0.25">
      <c r="A7789" s="44">
        <v>2019</v>
      </c>
      <c r="B7789" t="s">
        <v>46</v>
      </c>
      <c r="C7789" t="s">
        <v>102</v>
      </c>
      <c r="D7789" t="s">
        <v>37</v>
      </c>
      <c r="E7789" t="s">
        <v>60</v>
      </c>
      <c r="F7789" s="45">
        <v>1.1856040416598086</v>
      </c>
      <c r="G7789" s="45">
        <v>11.631966462115944</v>
      </c>
      <c r="H7789" s="45">
        <v>3.8447691085023342E-2</v>
      </c>
      <c r="I7789" s="45">
        <v>1</v>
      </c>
    </row>
    <row r="7790" spans="1:9" x14ac:dyDescent="0.25">
      <c r="A7790" s="44">
        <v>2019</v>
      </c>
      <c r="B7790" t="s">
        <v>46</v>
      </c>
      <c r="C7790" t="s">
        <v>102</v>
      </c>
      <c r="D7790" t="s">
        <v>37</v>
      </c>
      <c r="E7790" t="s">
        <v>14</v>
      </c>
      <c r="F7790" s="45">
        <v>34.011682098901339</v>
      </c>
      <c r="G7790" s="45">
        <v>446.09716251170272</v>
      </c>
      <c r="H7790" s="45">
        <v>10.073531381632828</v>
      </c>
      <c r="I7790" s="45">
        <v>24</v>
      </c>
    </row>
    <row r="7791" spans="1:9" x14ac:dyDescent="0.25">
      <c r="A7791" s="44">
        <v>2019</v>
      </c>
      <c r="B7791" t="s">
        <v>46</v>
      </c>
      <c r="C7791" t="s">
        <v>102</v>
      </c>
      <c r="D7791" t="s">
        <v>37</v>
      </c>
      <c r="E7791" t="s">
        <v>15</v>
      </c>
      <c r="F7791" s="45">
        <v>1.3194979162582994</v>
      </c>
      <c r="G7791" s="45">
        <v>11.12037488342909</v>
      </c>
      <c r="H7791" s="45">
        <v>0.89786857588275093</v>
      </c>
      <c r="I7791" s="45">
        <v>1</v>
      </c>
    </row>
    <row r="7792" spans="1:9" x14ac:dyDescent="0.25">
      <c r="A7792" s="44">
        <v>2019</v>
      </c>
      <c r="B7792" t="s">
        <v>46</v>
      </c>
      <c r="C7792" t="s">
        <v>102</v>
      </c>
      <c r="D7792" t="s">
        <v>37</v>
      </c>
      <c r="E7792" t="s">
        <v>16</v>
      </c>
      <c r="F7792" s="45">
        <v>0.49586153414432027</v>
      </c>
      <c r="G7792" s="45">
        <v>3.4710307390102999</v>
      </c>
      <c r="H7792" s="45">
        <v>0.33817756628643214</v>
      </c>
      <c r="I7792" s="45">
        <v>1</v>
      </c>
    </row>
    <row r="7793" spans="1:9" x14ac:dyDescent="0.25">
      <c r="A7793" s="44">
        <v>2019</v>
      </c>
      <c r="B7793" t="s">
        <v>46</v>
      </c>
      <c r="C7793" t="s">
        <v>102</v>
      </c>
      <c r="D7793" t="s">
        <v>37</v>
      </c>
      <c r="E7793" t="s">
        <v>17</v>
      </c>
      <c r="F7793" s="45">
        <v>3.4704889319070014</v>
      </c>
      <c r="G7793" s="45">
        <v>38.087440615006187</v>
      </c>
      <c r="H7793" s="45">
        <v>1.4057952409018166</v>
      </c>
      <c r="I7793" s="45">
        <v>3</v>
      </c>
    </row>
    <row r="7794" spans="1:9" x14ac:dyDescent="0.25">
      <c r="A7794" s="44">
        <v>2019</v>
      </c>
      <c r="B7794" t="s">
        <v>46</v>
      </c>
      <c r="C7794" t="s">
        <v>102</v>
      </c>
      <c r="D7794" t="s">
        <v>37</v>
      </c>
      <c r="E7794" t="s">
        <v>18</v>
      </c>
      <c r="F7794" s="45">
        <v>6.6293009184517002</v>
      </c>
      <c r="G7794" s="45">
        <v>13.627335207595909</v>
      </c>
      <c r="H7794" s="45">
        <v>1.9967005744593989</v>
      </c>
      <c r="I7794" s="45">
        <v>4</v>
      </c>
    </row>
    <row r="7795" spans="1:9" x14ac:dyDescent="0.25">
      <c r="A7795" s="44">
        <v>2019</v>
      </c>
      <c r="B7795" t="s">
        <v>46</v>
      </c>
      <c r="C7795" t="s">
        <v>102</v>
      </c>
      <c r="D7795" t="s">
        <v>37</v>
      </c>
      <c r="E7795" t="s">
        <v>89</v>
      </c>
      <c r="F7795" s="45">
        <v>26.201658692646223</v>
      </c>
      <c r="G7795" s="45">
        <v>71.630040347251239</v>
      </c>
      <c r="H7795" s="45">
        <v>4.5377530444033205</v>
      </c>
      <c r="I7795" s="45">
        <v>24</v>
      </c>
    </row>
    <row r="7796" spans="1:9" x14ac:dyDescent="0.25">
      <c r="A7796" s="44">
        <v>2019</v>
      </c>
      <c r="B7796" t="s">
        <v>46</v>
      </c>
      <c r="C7796" t="s">
        <v>102</v>
      </c>
      <c r="D7796" t="s">
        <v>37</v>
      </c>
      <c r="E7796" t="s">
        <v>19</v>
      </c>
      <c r="F7796" s="45">
        <v>3.0813132227853379</v>
      </c>
      <c r="G7796" s="45">
        <v>5.2134190034042289</v>
      </c>
      <c r="H7796" s="45">
        <v>0.78317818279616214</v>
      </c>
      <c r="I7796" s="45">
        <v>2</v>
      </c>
    </row>
    <row r="7797" spans="1:9" x14ac:dyDescent="0.25">
      <c r="A7797" s="44">
        <v>2019</v>
      </c>
      <c r="B7797" t="s">
        <v>46</v>
      </c>
      <c r="C7797" t="s">
        <v>102</v>
      </c>
      <c r="D7797" t="s">
        <v>37</v>
      </c>
      <c r="E7797" t="s">
        <v>80</v>
      </c>
      <c r="F7797" s="45">
        <v>3.0570446438343084</v>
      </c>
      <c r="G7797" s="45">
        <v>89.326597641062364</v>
      </c>
      <c r="H7797" s="45">
        <v>6.1009699163038169</v>
      </c>
      <c r="I7797" s="45">
        <v>3</v>
      </c>
    </row>
    <row r="7798" spans="1:9" x14ac:dyDescent="0.25">
      <c r="A7798" s="44">
        <v>2019</v>
      </c>
      <c r="B7798" t="s">
        <v>46</v>
      </c>
      <c r="C7798" t="s">
        <v>102</v>
      </c>
      <c r="D7798" t="s">
        <v>37</v>
      </c>
      <c r="E7798" t="s">
        <v>21</v>
      </c>
      <c r="F7798" s="45">
        <v>10.009081001314689</v>
      </c>
      <c r="G7798" s="45">
        <v>94.606449930215817</v>
      </c>
      <c r="H7798" s="45">
        <v>5.9266812814133871</v>
      </c>
      <c r="I7798" s="45">
        <v>6</v>
      </c>
    </row>
    <row r="7799" spans="1:9" x14ac:dyDescent="0.25">
      <c r="A7799" s="44">
        <v>2019</v>
      </c>
      <c r="B7799" t="s">
        <v>46</v>
      </c>
      <c r="C7799" t="s">
        <v>102</v>
      </c>
      <c r="D7799" t="s">
        <v>37</v>
      </c>
      <c r="E7799" t="s">
        <v>63</v>
      </c>
      <c r="F7799" s="45">
        <v>4.4681724232714117</v>
      </c>
      <c r="G7799" s="45">
        <v>37.964269724686233</v>
      </c>
      <c r="H7799" s="45">
        <v>1.7691561717139721</v>
      </c>
      <c r="I7799" s="45">
        <v>2</v>
      </c>
    </row>
    <row r="7800" spans="1:9" x14ac:dyDescent="0.25">
      <c r="A7800" s="44">
        <v>2019</v>
      </c>
      <c r="B7800" t="s">
        <v>46</v>
      </c>
      <c r="C7800" t="s">
        <v>102</v>
      </c>
      <c r="D7800" t="s">
        <v>37</v>
      </c>
      <c r="E7800" t="s">
        <v>81</v>
      </c>
      <c r="F7800" s="45">
        <v>0.71458179971212488</v>
      </c>
      <c r="G7800" s="45">
        <v>5.0020725979848688</v>
      </c>
      <c r="H7800" s="45">
        <v>0.29655144688053114</v>
      </c>
      <c r="I7800" s="45">
        <v>1</v>
      </c>
    </row>
    <row r="7801" spans="1:9" x14ac:dyDescent="0.25">
      <c r="A7801" s="44">
        <v>2019</v>
      </c>
      <c r="B7801" t="s">
        <v>46</v>
      </c>
      <c r="C7801" t="s">
        <v>102</v>
      </c>
      <c r="D7801" t="s">
        <v>37</v>
      </c>
      <c r="E7801" t="s">
        <v>82</v>
      </c>
      <c r="F7801" s="45">
        <v>7.4499441675397797</v>
      </c>
      <c r="G7801" s="45">
        <v>61.213765423437337</v>
      </c>
      <c r="H7801" s="45">
        <v>0.98186294908045502</v>
      </c>
      <c r="I7801" s="45">
        <v>4</v>
      </c>
    </row>
    <row r="7802" spans="1:9" x14ac:dyDescent="0.25">
      <c r="A7802" s="44">
        <v>2019</v>
      </c>
      <c r="B7802" t="s">
        <v>46</v>
      </c>
      <c r="C7802" t="s">
        <v>102</v>
      </c>
      <c r="D7802" t="s">
        <v>37</v>
      </c>
      <c r="E7802" t="s">
        <v>23</v>
      </c>
      <c r="F7802" s="45">
        <v>21.908344138999055</v>
      </c>
      <c r="G7802" s="45">
        <v>207.262044176085</v>
      </c>
      <c r="H7802" s="45">
        <v>11.744450521781317</v>
      </c>
      <c r="I7802" s="45">
        <v>34</v>
      </c>
    </row>
    <row r="7803" spans="1:9" x14ac:dyDescent="0.25">
      <c r="A7803" s="44">
        <v>2019</v>
      </c>
      <c r="B7803" t="s">
        <v>46</v>
      </c>
      <c r="C7803" t="s">
        <v>102</v>
      </c>
      <c r="D7803" t="s">
        <v>37</v>
      </c>
      <c r="E7803" t="s">
        <v>24</v>
      </c>
      <c r="F7803" s="45">
        <v>5.0858620210383867</v>
      </c>
      <c r="G7803" s="45">
        <v>64.262564051533616</v>
      </c>
      <c r="H7803" s="45">
        <v>2.4915605531890854</v>
      </c>
      <c r="I7803" s="45">
        <v>7</v>
      </c>
    </row>
    <row r="7804" spans="1:9" x14ac:dyDescent="0.25">
      <c r="A7804" s="44">
        <v>2019</v>
      </c>
      <c r="B7804" t="s">
        <v>46</v>
      </c>
      <c r="C7804" t="s">
        <v>102</v>
      </c>
      <c r="D7804" t="s">
        <v>37</v>
      </c>
      <c r="E7804" t="s">
        <v>25</v>
      </c>
      <c r="F7804" s="45">
        <v>2.6469514317922873</v>
      </c>
      <c r="G7804" s="45">
        <v>17.229142560924195</v>
      </c>
      <c r="H7804" s="45">
        <v>1.281068346934821</v>
      </c>
      <c r="I7804" s="45">
        <v>3</v>
      </c>
    </row>
    <row r="7805" spans="1:9" x14ac:dyDescent="0.25">
      <c r="A7805" s="44">
        <v>2019</v>
      </c>
      <c r="B7805" t="s">
        <v>46</v>
      </c>
      <c r="C7805" t="s">
        <v>102</v>
      </c>
      <c r="D7805" t="s">
        <v>37</v>
      </c>
      <c r="E7805" t="s">
        <v>83</v>
      </c>
      <c r="F7805" s="45">
        <v>18.753629581811893</v>
      </c>
      <c r="G7805" s="45">
        <v>118.63677282671064</v>
      </c>
      <c r="H7805" s="45">
        <v>7.3995817463365023</v>
      </c>
      <c r="I7805" s="45">
        <v>3</v>
      </c>
    </row>
    <row r="7806" spans="1:9" x14ac:dyDescent="0.25">
      <c r="A7806" s="44">
        <v>2019</v>
      </c>
      <c r="B7806" t="s">
        <v>46</v>
      </c>
      <c r="C7806" t="s">
        <v>102</v>
      </c>
      <c r="D7806" t="s">
        <v>37</v>
      </c>
      <c r="E7806" t="s">
        <v>27</v>
      </c>
      <c r="F7806" s="45">
        <v>1.7551022274046608</v>
      </c>
      <c r="G7806" s="45">
        <v>14.657528578399862</v>
      </c>
      <c r="H7806" s="45">
        <v>12.953883265323316</v>
      </c>
      <c r="I7806" s="45">
        <v>3</v>
      </c>
    </row>
    <row r="7807" spans="1:9" x14ac:dyDescent="0.25">
      <c r="A7807" s="44">
        <v>2019</v>
      </c>
      <c r="B7807" t="s">
        <v>46</v>
      </c>
      <c r="C7807" t="s">
        <v>102</v>
      </c>
      <c r="D7807" t="s">
        <v>37</v>
      </c>
      <c r="E7807" t="s">
        <v>71</v>
      </c>
      <c r="F7807" s="45">
        <v>2.204434151074512</v>
      </c>
      <c r="G7807" s="45">
        <v>9.9535410495094574</v>
      </c>
      <c r="H7807" s="45">
        <v>0.48304705601374753</v>
      </c>
      <c r="I7807" s="45">
        <v>3</v>
      </c>
    </row>
    <row r="7808" spans="1:9" x14ac:dyDescent="0.25">
      <c r="A7808" s="44">
        <v>2019</v>
      </c>
      <c r="B7808" t="s">
        <v>46</v>
      </c>
      <c r="C7808" t="s">
        <v>102</v>
      </c>
      <c r="D7808" t="s">
        <v>37</v>
      </c>
      <c r="E7808" t="s">
        <v>76</v>
      </c>
      <c r="F7808" s="45">
        <v>1.2491692779702532</v>
      </c>
      <c r="G7808" s="45">
        <v>16.959177899429221</v>
      </c>
      <c r="H7808" s="45">
        <v>0.55467388895364478</v>
      </c>
      <c r="I7808" s="45">
        <v>2</v>
      </c>
    </row>
    <row r="7809" spans="1:9" x14ac:dyDescent="0.25">
      <c r="A7809" s="44">
        <v>2019</v>
      </c>
      <c r="B7809" t="s">
        <v>46</v>
      </c>
      <c r="C7809" t="s">
        <v>102</v>
      </c>
      <c r="D7809" t="s">
        <v>37</v>
      </c>
      <c r="E7809" t="s">
        <v>28</v>
      </c>
      <c r="F7809" s="45">
        <v>3.7897796110712383</v>
      </c>
      <c r="G7809" s="45">
        <v>23.171800854957265</v>
      </c>
      <c r="H7809" s="45">
        <v>1.5517121850282212</v>
      </c>
      <c r="I7809" s="45">
        <v>4</v>
      </c>
    </row>
    <row r="7810" spans="1:9" x14ac:dyDescent="0.25">
      <c r="A7810" s="44">
        <v>2019</v>
      </c>
      <c r="B7810" t="s">
        <v>46</v>
      </c>
      <c r="C7810" t="s">
        <v>102</v>
      </c>
      <c r="D7810" t="s">
        <v>37</v>
      </c>
      <c r="E7810" t="s">
        <v>84</v>
      </c>
      <c r="F7810" s="45">
        <v>4.3175276316685549</v>
      </c>
      <c r="G7810" s="45">
        <v>111.84141981653717</v>
      </c>
      <c r="H7810" s="45">
        <v>2.0383677367251058</v>
      </c>
      <c r="I7810" s="45">
        <v>6</v>
      </c>
    </row>
    <row r="7811" spans="1:9" x14ac:dyDescent="0.25">
      <c r="A7811" s="44">
        <v>2019</v>
      </c>
      <c r="B7811" t="s">
        <v>46</v>
      </c>
      <c r="C7811" t="s">
        <v>102</v>
      </c>
      <c r="D7811" t="s">
        <v>37</v>
      </c>
      <c r="E7811" t="s">
        <v>30</v>
      </c>
      <c r="F7811" s="45">
        <v>2.414418080688697</v>
      </c>
      <c r="G7811" s="45">
        <v>35.161846558169501</v>
      </c>
      <c r="H7811" s="45">
        <v>0.77910565453245406</v>
      </c>
      <c r="I7811" s="45">
        <v>2</v>
      </c>
    </row>
    <row r="7812" spans="1:9" x14ac:dyDescent="0.25">
      <c r="A7812" s="44">
        <v>2019</v>
      </c>
      <c r="B7812" t="s">
        <v>46</v>
      </c>
      <c r="C7812" t="s">
        <v>102</v>
      </c>
      <c r="D7812" t="s">
        <v>37</v>
      </c>
      <c r="E7812" t="s">
        <v>31</v>
      </c>
      <c r="F7812" s="45">
        <v>27.205925225178984</v>
      </c>
      <c r="G7812" s="45">
        <v>342.55338935105522</v>
      </c>
      <c r="H7812" s="45">
        <v>15.586763169400777</v>
      </c>
      <c r="I7812" s="45">
        <v>28</v>
      </c>
    </row>
    <row r="7813" spans="1:9" x14ac:dyDescent="0.25">
      <c r="A7813" s="44">
        <v>2019</v>
      </c>
      <c r="B7813" t="s">
        <v>46</v>
      </c>
      <c r="C7813" t="s">
        <v>102</v>
      </c>
      <c r="D7813" t="s">
        <v>37</v>
      </c>
      <c r="E7813" t="s">
        <v>32</v>
      </c>
      <c r="F7813" s="45">
        <v>7.3909362387364022</v>
      </c>
      <c r="G7813" s="45">
        <v>62.131538549333584</v>
      </c>
      <c r="H7813" s="45">
        <v>3.944859769187202</v>
      </c>
      <c r="I7813" s="45">
        <v>12</v>
      </c>
    </row>
    <row r="7814" spans="1:9" x14ac:dyDescent="0.25">
      <c r="A7814" s="44">
        <v>2019</v>
      </c>
      <c r="B7814" t="s">
        <v>46</v>
      </c>
      <c r="C7814" t="s">
        <v>102</v>
      </c>
      <c r="D7814" t="s">
        <v>37</v>
      </c>
      <c r="E7814" t="s">
        <v>42</v>
      </c>
      <c r="F7814" s="45">
        <v>6.1266864302880375</v>
      </c>
      <c r="G7814" s="45">
        <v>25.674056314842154</v>
      </c>
      <c r="H7814" s="45">
        <v>1.9658586903712592</v>
      </c>
      <c r="I7814" s="45">
        <v>4</v>
      </c>
    </row>
    <row r="7815" spans="1:9" x14ac:dyDescent="0.25">
      <c r="A7815" s="44">
        <v>2019</v>
      </c>
      <c r="B7815" t="s">
        <v>46</v>
      </c>
      <c r="C7815" t="s">
        <v>102</v>
      </c>
      <c r="D7815" t="s">
        <v>37</v>
      </c>
      <c r="E7815" t="s">
        <v>67</v>
      </c>
      <c r="F7815" s="45">
        <v>0.52209462369774062</v>
      </c>
      <c r="G7815" s="45">
        <v>2.5866855470813976</v>
      </c>
      <c r="H7815" s="45">
        <v>0.31449011041438285</v>
      </c>
      <c r="I7815" s="45">
        <v>1</v>
      </c>
    </row>
    <row r="7816" spans="1:9" x14ac:dyDescent="0.25">
      <c r="A7816" s="44">
        <v>2019</v>
      </c>
      <c r="B7816" t="s">
        <v>46</v>
      </c>
      <c r="C7816" t="s">
        <v>102</v>
      </c>
      <c r="D7816" t="s">
        <v>37</v>
      </c>
      <c r="E7816" t="s">
        <v>68</v>
      </c>
      <c r="F7816" s="45">
        <v>1.3512856095549055</v>
      </c>
      <c r="G7816" s="45">
        <v>7.1539628213013167</v>
      </c>
      <c r="H7816" s="45">
        <v>0.58661652228488237</v>
      </c>
      <c r="I7816" s="45">
        <v>2</v>
      </c>
    </row>
    <row r="7817" spans="1:9" x14ac:dyDescent="0.25">
      <c r="A7817" s="44">
        <v>2019</v>
      </c>
      <c r="B7817" t="s">
        <v>46</v>
      </c>
      <c r="C7817" t="s">
        <v>102</v>
      </c>
      <c r="D7817" t="s">
        <v>37</v>
      </c>
      <c r="E7817" t="s">
        <v>69</v>
      </c>
      <c r="F7817" s="45">
        <v>1.8586616922417389</v>
      </c>
      <c r="G7817" s="45">
        <v>12.567177001180116</v>
      </c>
      <c r="H7817" s="45">
        <v>2.9690769749846719</v>
      </c>
      <c r="I7817" s="45">
        <v>3</v>
      </c>
    </row>
    <row r="7818" spans="1:9" x14ac:dyDescent="0.25">
      <c r="A7818" s="44">
        <v>2019</v>
      </c>
      <c r="B7818" t="s">
        <v>46</v>
      </c>
      <c r="C7818" t="s">
        <v>102</v>
      </c>
      <c r="D7818" t="s">
        <v>37</v>
      </c>
      <c r="E7818" t="s">
        <v>85</v>
      </c>
      <c r="F7818" s="45">
        <v>0.5434234703219174</v>
      </c>
      <c r="G7818" s="45">
        <v>3.8039642922534096</v>
      </c>
      <c r="H7818" s="45">
        <v>4.0756760274143497E-3</v>
      </c>
      <c r="I7818" s="45">
        <v>1</v>
      </c>
    </row>
    <row r="7819" spans="1:9" x14ac:dyDescent="0.25">
      <c r="A7819" s="44">
        <v>2019</v>
      </c>
      <c r="B7819" t="s">
        <v>46</v>
      </c>
      <c r="C7819" t="s">
        <v>102</v>
      </c>
      <c r="D7819" t="s">
        <v>37</v>
      </c>
      <c r="E7819" t="s">
        <v>34</v>
      </c>
      <c r="F7819" s="45">
        <v>5.9146531144228858</v>
      </c>
      <c r="G7819" s="45">
        <v>199.63323128469898</v>
      </c>
      <c r="H7819" s="45">
        <v>2.6386727060996833</v>
      </c>
      <c r="I7819" s="45">
        <v>6</v>
      </c>
    </row>
    <row r="7820" spans="1:9" x14ac:dyDescent="0.25">
      <c r="A7820" s="44">
        <v>2019</v>
      </c>
      <c r="B7820" t="s">
        <v>46</v>
      </c>
      <c r="C7820" t="s">
        <v>102</v>
      </c>
      <c r="D7820" t="s">
        <v>37</v>
      </c>
      <c r="E7820" t="s">
        <v>72</v>
      </c>
      <c r="F7820" s="45">
        <v>1.0520299492695087</v>
      </c>
      <c r="G7820" s="45">
        <v>51.235923663290038</v>
      </c>
      <c r="H7820" s="45">
        <v>1.2964974251454495</v>
      </c>
      <c r="I7820" s="45">
        <v>2</v>
      </c>
    </row>
    <row r="7821" spans="1:9" x14ac:dyDescent="0.25">
      <c r="A7821" s="44">
        <v>2019</v>
      </c>
      <c r="B7821" t="s">
        <v>46</v>
      </c>
      <c r="C7821" t="s">
        <v>102</v>
      </c>
      <c r="D7821" t="s">
        <v>37</v>
      </c>
      <c r="E7821" t="s">
        <v>35</v>
      </c>
      <c r="F7821" s="45">
        <v>5.0294505301099814</v>
      </c>
      <c r="G7821" s="45">
        <v>56.376823678591634</v>
      </c>
      <c r="H7821" s="45">
        <v>1.4095019202658414</v>
      </c>
      <c r="I7821" s="45">
        <v>10</v>
      </c>
    </row>
    <row r="7822" spans="1:9" x14ac:dyDescent="0.25">
      <c r="A7822" s="44">
        <v>2019</v>
      </c>
      <c r="B7822" t="s">
        <v>46</v>
      </c>
      <c r="C7822" t="s">
        <v>102</v>
      </c>
      <c r="D7822" t="s">
        <v>37</v>
      </c>
      <c r="E7822" t="s">
        <v>87</v>
      </c>
      <c r="F7822" s="45">
        <v>0.49407345495205862</v>
      </c>
      <c r="G7822" s="45">
        <v>21.739232017890494</v>
      </c>
      <c r="H7822" s="45">
        <v>0.40861704626219997</v>
      </c>
      <c r="I7822" s="45">
        <v>1</v>
      </c>
    </row>
    <row r="7823" spans="1:9" x14ac:dyDescent="0.25">
      <c r="A7823" s="44">
        <v>2019</v>
      </c>
      <c r="B7823" t="s">
        <v>46</v>
      </c>
      <c r="C7823" t="s">
        <v>102</v>
      </c>
      <c r="D7823" t="s">
        <v>37</v>
      </c>
      <c r="E7823" t="s">
        <v>66</v>
      </c>
      <c r="F7823" s="45">
        <v>1.0411314787494694</v>
      </c>
      <c r="G7823" s="45">
        <v>6.4110167864302037</v>
      </c>
      <c r="H7823" s="45">
        <v>0.55093642426665312</v>
      </c>
      <c r="I7823" s="45">
        <v>1</v>
      </c>
    </row>
    <row r="7824" spans="1:9" x14ac:dyDescent="0.25">
      <c r="A7824" s="44">
        <v>2019</v>
      </c>
      <c r="B7824" t="s">
        <v>46</v>
      </c>
      <c r="C7824" t="s">
        <v>102</v>
      </c>
      <c r="D7824" t="s">
        <v>38</v>
      </c>
      <c r="E7824" t="s">
        <v>9</v>
      </c>
      <c r="F7824" s="45">
        <v>5.403022585985684</v>
      </c>
      <c r="G7824" s="45">
        <v>16.209067757957293</v>
      </c>
      <c r="H7824" s="45">
        <v>1.1832619463308836</v>
      </c>
      <c r="I7824" s="45">
        <v>1</v>
      </c>
    </row>
    <row r="7825" spans="1:9" x14ac:dyDescent="0.25">
      <c r="A7825" s="44">
        <v>2019</v>
      </c>
      <c r="B7825" t="s">
        <v>46</v>
      </c>
      <c r="C7825" t="s">
        <v>102</v>
      </c>
      <c r="D7825" t="s">
        <v>38</v>
      </c>
      <c r="E7825" t="s">
        <v>10</v>
      </c>
      <c r="F7825" s="45">
        <v>5.641267279895164</v>
      </c>
      <c r="G7825" s="45">
        <v>62.556989655487371</v>
      </c>
      <c r="H7825" s="45">
        <v>3.9513125668969917</v>
      </c>
      <c r="I7825" s="45">
        <v>2</v>
      </c>
    </row>
    <row r="7826" spans="1:9" x14ac:dyDescent="0.25">
      <c r="A7826" s="44">
        <v>2019</v>
      </c>
      <c r="B7826" t="s">
        <v>46</v>
      </c>
      <c r="C7826" t="s">
        <v>102</v>
      </c>
      <c r="D7826" t="s">
        <v>38</v>
      </c>
      <c r="E7826" t="s">
        <v>14</v>
      </c>
      <c r="F7826" s="45">
        <v>9.2364187330721208</v>
      </c>
      <c r="G7826" s="45">
        <v>181.8815826937269</v>
      </c>
      <c r="H7826" s="45">
        <v>23.164384196870589</v>
      </c>
      <c r="I7826" s="45">
        <v>2</v>
      </c>
    </row>
    <row r="7827" spans="1:9" x14ac:dyDescent="0.25">
      <c r="A7827" s="44">
        <v>2019</v>
      </c>
      <c r="B7827" t="s">
        <v>46</v>
      </c>
      <c r="C7827" t="s">
        <v>102</v>
      </c>
      <c r="D7827" t="s">
        <v>38</v>
      </c>
      <c r="E7827" t="s">
        <v>22</v>
      </c>
      <c r="F7827" s="45">
        <v>1.4768963496668845</v>
      </c>
      <c r="G7827" s="45">
        <v>30.107659206483365</v>
      </c>
      <c r="H7827" s="45">
        <v>1.1289747517965305</v>
      </c>
      <c r="I7827" s="45">
        <v>1</v>
      </c>
    </row>
    <row r="7828" spans="1:9" x14ac:dyDescent="0.25">
      <c r="A7828" s="44">
        <v>2019</v>
      </c>
      <c r="B7828" t="s">
        <v>46</v>
      </c>
      <c r="C7828" t="s">
        <v>102</v>
      </c>
      <c r="D7828" t="s">
        <v>38</v>
      </c>
      <c r="E7828" t="s">
        <v>23</v>
      </c>
      <c r="F7828" s="45">
        <v>1.3484635170071002</v>
      </c>
      <c r="G7828" s="45">
        <v>4.0453905510212955</v>
      </c>
      <c r="H7828" s="45">
        <v>0.10300658457400369</v>
      </c>
      <c r="I7828" s="45">
        <v>1</v>
      </c>
    </row>
    <row r="7829" spans="1:9" x14ac:dyDescent="0.25">
      <c r="A7829" s="44">
        <v>2019</v>
      </c>
      <c r="B7829" t="s">
        <v>46</v>
      </c>
      <c r="C7829" t="s">
        <v>102</v>
      </c>
      <c r="D7829" t="s">
        <v>38</v>
      </c>
      <c r="E7829" t="s">
        <v>83</v>
      </c>
      <c r="F7829" s="45">
        <v>0.45942914819033093</v>
      </c>
      <c r="G7829" s="45">
        <v>46.86177311541357</v>
      </c>
      <c r="H7829" s="45">
        <v>2.158604089195626</v>
      </c>
      <c r="I7829" s="45">
        <v>1</v>
      </c>
    </row>
    <row r="7830" spans="1:9" x14ac:dyDescent="0.25">
      <c r="A7830" s="44">
        <v>2019</v>
      </c>
      <c r="B7830" t="s">
        <v>46</v>
      </c>
      <c r="C7830" t="s">
        <v>102</v>
      </c>
      <c r="D7830" t="s">
        <v>38</v>
      </c>
      <c r="E7830" t="s">
        <v>71</v>
      </c>
      <c r="F7830" s="45">
        <v>1.5353366335372347</v>
      </c>
      <c r="G7830" s="45">
        <v>396.61128677552995</v>
      </c>
      <c r="H7830" s="45">
        <v>9.9471340567093396</v>
      </c>
      <c r="I7830" s="45">
        <v>2</v>
      </c>
    </row>
    <row r="7831" spans="1:9" x14ac:dyDescent="0.25">
      <c r="A7831" s="44">
        <v>2019</v>
      </c>
      <c r="B7831" t="s">
        <v>46</v>
      </c>
      <c r="C7831" t="s">
        <v>102</v>
      </c>
      <c r="D7831" t="s">
        <v>38</v>
      </c>
      <c r="E7831" t="s">
        <v>29</v>
      </c>
      <c r="F7831" s="45">
        <v>1.6314792021025282</v>
      </c>
      <c r="G7831" s="45">
        <v>70.273875690894712</v>
      </c>
      <c r="H7831" s="45">
        <v>1.4824239930130461</v>
      </c>
      <c r="I7831" s="45">
        <v>1</v>
      </c>
    </row>
    <row r="7832" spans="1:9" x14ac:dyDescent="0.25">
      <c r="A7832" s="44">
        <v>2019</v>
      </c>
      <c r="B7832" t="s">
        <v>46</v>
      </c>
      <c r="C7832" t="s">
        <v>102</v>
      </c>
      <c r="D7832" t="s">
        <v>38</v>
      </c>
      <c r="E7832" t="s">
        <v>84</v>
      </c>
      <c r="F7832" s="45">
        <v>0.49901418950157911</v>
      </c>
      <c r="G7832" s="45">
        <v>165.67271091452363</v>
      </c>
      <c r="H7832" s="45">
        <v>12.493539933999905</v>
      </c>
      <c r="I7832" s="45">
        <v>1</v>
      </c>
    </row>
    <row r="7833" spans="1:9" x14ac:dyDescent="0.25">
      <c r="A7833" s="44">
        <v>2019</v>
      </c>
      <c r="B7833" t="s">
        <v>46</v>
      </c>
      <c r="C7833" t="s">
        <v>102</v>
      </c>
      <c r="D7833" t="s">
        <v>38</v>
      </c>
      <c r="E7833" t="s">
        <v>33</v>
      </c>
      <c r="F7833" s="45">
        <v>0.66588785893006475</v>
      </c>
      <c r="G7833" s="45">
        <v>86.716181032133036</v>
      </c>
      <c r="H7833" s="45">
        <v>2.6174344163191376</v>
      </c>
      <c r="I7833" s="45">
        <v>1</v>
      </c>
    </row>
    <row r="7834" spans="1:9" x14ac:dyDescent="0.25">
      <c r="A7834" s="44">
        <v>2019</v>
      </c>
      <c r="B7834" t="s">
        <v>46</v>
      </c>
      <c r="C7834" t="s">
        <v>102</v>
      </c>
      <c r="D7834" t="s">
        <v>43</v>
      </c>
      <c r="E7834" t="s">
        <v>9</v>
      </c>
      <c r="F7834" s="45">
        <v>8.0800565438095724</v>
      </c>
      <c r="G7834" s="45">
        <v>58.096731856851989</v>
      </c>
      <c r="H7834" s="45">
        <v>3.7393577589691729</v>
      </c>
      <c r="I7834" s="45">
        <v>6</v>
      </c>
    </row>
    <row r="7835" spans="1:9" x14ac:dyDescent="0.25">
      <c r="A7835" s="44">
        <v>2019</v>
      </c>
      <c r="B7835" t="s">
        <v>46</v>
      </c>
      <c r="C7835" t="s">
        <v>102</v>
      </c>
      <c r="D7835" t="s">
        <v>43</v>
      </c>
      <c r="E7835" t="s">
        <v>10</v>
      </c>
      <c r="F7835" s="45">
        <v>2.3105451375609292</v>
      </c>
      <c r="G7835" s="45">
        <v>3.9491325347983137</v>
      </c>
      <c r="H7835" s="45">
        <v>0.24611089748109455</v>
      </c>
      <c r="I7835" s="45">
        <v>2</v>
      </c>
    </row>
    <row r="7836" spans="1:9" x14ac:dyDescent="0.25">
      <c r="A7836" s="44">
        <v>2019</v>
      </c>
      <c r="B7836" t="s">
        <v>46</v>
      </c>
      <c r="C7836" t="s">
        <v>102</v>
      </c>
      <c r="D7836" t="s">
        <v>43</v>
      </c>
      <c r="E7836" t="s">
        <v>11</v>
      </c>
      <c r="F7836" s="45">
        <v>3.0698096817759226</v>
      </c>
      <c r="G7836" s="45">
        <v>7.9001747188162144</v>
      </c>
      <c r="H7836" s="45">
        <v>0.65228070008906269</v>
      </c>
      <c r="I7836" s="45">
        <v>2</v>
      </c>
    </row>
    <row r="7837" spans="1:9" x14ac:dyDescent="0.25">
      <c r="A7837" s="44">
        <v>2019</v>
      </c>
      <c r="B7837" t="s">
        <v>46</v>
      </c>
      <c r="C7837" t="s">
        <v>102</v>
      </c>
      <c r="D7837" t="s">
        <v>43</v>
      </c>
      <c r="E7837" t="s">
        <v>89</v>
      </c>
      <c r="F7837" s="45">
        <v>3.7049869982428434</v>
      </c>
      <c r="G7837" s="45">
        <v>4.7465945131732603</v>
      </c>
      <c r="H7837" s="45">
        <v>0.51607991126776076</v>
      </c>
      <c r="I7837" s="45">
        <v>2</v>
      </c>
    </row>
    <row r="7838" spans="1:9" x14ac:dyDescent="0.25">
      <c r="A7838" s="44">
        <v>2019</v>
      </c>
      <c r="B7838" t="s">
        <v>46</v>
      </c>
      <c r="C7838" t="s">
        <v>102</v>
      </c>
      <c r="D7838" t="s">
        <v>43</v>
      </c>
      <c r="E7838" t="s">
        <v>80</v>
      </c>
      <c r="F7838" s="45">
        <v>2.1986465156134489</v>
      </c>
      <c r="G7838" s="45">
        <v>61.345471029272758</v>
      </c>
      <c r="H7838" s="45">
        <v>0.26163067473137908</v>
      </c>
      <c r="I7838" s="45">
        <v>1</v>
      </c>
    </row>
    <row r="7839" spans="1:9" x14ac:dyDescent="0.25">
      <c r="A7839" s="44">
        <v>2019</v>
      </c>
      <c r="B7839" t="s">
        <v>46</v>
      </c>
      <c r="C7839" t="s">
        <v>102</v>
      </c>
      <c r="D7839" t="s">
        <v>43</v>
      </c>
      <c r="E7839" t="s">
        <v>23</v>
      </c>
      <c r="F7839" s="45">
        <v>1.8968295370818409</v>
      </c>
      <c r="G7839" s="45">
        <v>7.478628824397231</v>
      </c>
      <c r="H7839" s="45">
        <v>0.6677014026193645</v>
      </c>
      <c r="I7839" s="45">
        <v>1</v>
      </c>
    </row>
    <row r="7840" spans="1:9" x14ac:dyDescent="0.25">
      <c r="A7840" s="44">
        <v>2019</v>
      </c>
      <c r="B7840" t="s">
        <v>46</v>
      </c>
      <c r="C7840" t="s">
        <v>102</v>
      </c>
      <c r="D7840" t="s">
        <v>43</v>
      </c>
      <c r="E7840" t="s">
        <v>73</v>
      </c>
      <c r="F7840" s="45">
        <v>0.53458747825812736</v>
      </c>
      <c r="G7840" s="45">
        <v>3.7421123478068767</v>
      </c>
      <c r="H7840" s="45">
        <v>0.502477615078885</v>
      </c>
      <c r="I7840" s="45">
        <v>1</v>
      </c>
    </row>
    <row r="7841" spans="1:9" x14ac:dyDescent="0.25">
      <c r="A7841" s="44">
        <v>2019</v>
      </c>
      <c r="B7841" t="s">
        <v>46</v>
      </c>
      <c r="C7841" t="s">
        <v>102</v>
      </c>
      <c r="D7841" t="s">
        <v>43</v>
      </c>
      <c r="E7841" t="s">
        <v>35</v>
      </c>
      <c r="F7841" s="45">
        <v>0.5292062490404057</v>
      </c>
      <c r="G7841" s="45">
        <v>3.8118382756715619</v>
      </c>
      <c r="H7841" s="45">
        <v>0.73177812543197618</v>
      </c>
      <c r="I7841" s="45">
        <v>1</v>
      </c>
    </row>
    <row r="7842" spans="1:9" x14ac:dyDescent="0.25">
      <c r="A7842" s="44">
        <v>2019</v>
      </c>
      <c r="B7842" t="s">
        <v>46</v>
      </c>
      <c r="C7842" t="s">
        <v>102</v>
      </c>
      <c r="D7842" t="s">
        <v>43</v>
      </c>
      <c r="E7842" t="s">
        <v>87</v>
      </c>
      <c r="F7842" s="45">
        <v>0.59782888049199112</v>
      </c>
      <c r="G7842" s="45">
        <v>3.586973282951933</v>
      </c>
      <c r="H7842" s="45">
        <v>0.15842465333037661</v>
      </c>
      <c r="I7842" s="45">
        <v>1</v>
      </c>
    </row>
    <row r="7843" spans="1:9" x14ac:dyDescent="0.25">
      <c r="A7843" s="44">
        <v>2019</v>
      </c>
      <c r="B7843" t="s">
        <v>46</v>
      </c>
      <c r="C7843" t="s">
        <v>103</v>
      </c>
      <c r="D7843" t="s">
        <v>7</v>
      </c>
      <c r="E7843" t="s">
        <v>8</v>
      </c>
      <c r="F7843" s="45">
        <v>33.043721216715596</v>
      </c>
      <c r="G7843" s="45">
        <v>107.48907124631086</v>
      </c>
      <c r="H7843" s="45">
        <v>11.09788070727776</v>
      </c>
      <c r="I7843" s="45">
        <v>17</v>
      </c>
    </row>
    <row r="7844" spans="1:9" x14ac:dyDescent="0.25">
      <c r="A7844" s="44">
        <v>2019</v>
      </c>
      <c r="B7844" t="s">
        <v>46</v>
      </c>
      <c r="C7844" t="s">
        <v>103</v>
      </c>
      <c r="D7844" t="s">
        <v>7</v>
      </c>
      <c r="E7844" t="s">
        <v>9</v>
      </c>
      <c r="F7844" s="45">
        <v>67.231732494821969</v>
      </c>
      <c r="G7844" s="45">
        <v>312.53191106108324</v>
      </c>
      <c r="H7844" s="45">
        <v>16.747546612567675</v>
      </c>
      <c r="I7844" s="45">
        <v>21</v>
      </c>
    </row>
    <row r="7845" spans="1:9" x14ac:dyDescent="0.25">
      <c r="A7845" s="44">
        <v>2019</v>
      </c>
      <c r="B7845" t="s">
        <v>46</v>
      </c>
      <c r="C7845" t="s">
        <v>103</v>
      </c>
      <c r="D7845" t="s">
        <v>7</v>
      </c>
      <c r="E7845" t="s">
        <v>10</v>
      </c>
      <c r="F7845" s="45">
        <v>109.68563047074333</v>
      </c>
      <c r="G7845" s="45">
        <v>535.95967864514034</v>
      </c>
      <c r="H7845" s="45">
        <v>48.247654244385039</v>
      </c>
      <c r="I7845" s="45">
        <v>64</v>
      </c>
    </row>
    <row r="7846" spans="1:9" x14ac:dyDescent="0.25">
      <c r="A7846" s="44">
        <v>2019</v>
      </c>
      <c r="B7846" t="s">
        <v>46</v>
      </c>
      <c r="C7846" t="s">
        <v>103</v>
      </c>
      <c r="D7846" t="s">
        <v>7</v>
      </c>
      <c r="E7846" t="s">
        <v>11</v>
      </c>
      <c r="F7846" s="45">
        <v>28.173061685987498</v>
      </c>
      <c r="G7846" s="45">
        <v>218.67526732307334</v>
      </c>
      <c r="H7846" s="45">
        <v>18.809414195553213</v>
      </c>
      <c r="I7846" s="45">
        <v>8</v>
      </c>
    </row>
    <row r="7847" spans="1:9" x14ac:dyDescent="0.25">
      <c r="A7847" s="44">
        <v>2019</v>
      </c>
      <c r="B7847" t="s">
        <v>46</v>
      </c>
      <c r="C7847" t="s">
        <v>103</v>
      </c>
      <c r="D7847" t="s">
        <v>7</v>
      </c>
      <c r="E7847" t="s">
        <v>12</v>
      </c>
      <c r="F7847" s="45">
        <v>68.400409010162903</v>
      </c>
      <c r="G7847" s="45">
        <v>369.76777802514522</v>
      </c>
      <c r="H7847" s="45">
        <v>23.569915066390081</v>
      </c>
      <c r="I7847" s="45">
        <v>37</v>
      </c>
    </row>
    <row r="7848" spans="1:9" x14ac:dyDescent="0.25">
      <c r="A7848" s="44">
        <v>2019</v>
      </c>
      <c r="B7848" t="s">
        <v>46</v>
      </c>
      <c r="C7848" t="s">
        <v>103</v>
      </c>
      <c r="D7848" t="s">
        <v>7</v>
      </c>
      <c r="E7848" t="s">
        <v>13</v>
      </c>
      <c r="F7848" s="45">
        <v>4.2611914969460685</v>
      </c>
      <c r="G7848" s="45">
        <v>10.708147223186421</v>
      </c>
      <c r="H7848" s="45">
        <v>0.53961169584309865</v>
      </c>
      <c r="I7848" s="45">
        <v>1</v>
      </c>
    </row>
    <row r="7849" spans="1:9" x14ac:dyDescent="0.25">
      <c r="A7849" s="44">
        <v>2019</v>
      </c>
      <c r="B7849" t="s">
        <v>46</v>
      </c>
      <c r="C7849" t="s">
        <v>103</v>
      </c>
      <c r="D7849" t="s">
        <v>7</v>
      </c>
      <c r="E7849" t="s">
        <v>14</v>
      </c>
      <c r="F7849" s="45">
        <v>32.796182029047664</v>
      </c>
      <c r="G7849" s="45">
        <v>197.79250707526577</v>
      </c>
      <c r="H7849" s="45">
        <v>12.876055102542471</v>
      </c>
      <c r="I7849" s="45">
        <v>11</v>
      </c>
    </row>
    <row r="7850" spans="1:9" x14ac:dyDescent="0.25">
      <c r="A7850" s="44">
        <v>2019</v>
      </c>
      <c r="B7850" t="s">
        <v>46</v>
      </c>
      <c r="C7850" t="s">
        <v>103</v>
      </c>
      <c r="D7850" t="s">
        <v>7</v>
      </c>
      <c r="E7850" t="s">
        <v>15</v>
      </c>
      <c r="F7850" s="45">
        <v>1.6290477869522728</v>
      </c>
      <c r="G7850" s="45">
        <v>7.3476771007274406</v>
      </c>
      <c r="H7850" s="45">
        <v>1.2172102176957433</v>
      </c>
      <c r="I7850" s="45">
        <v>2</v>
      </c>
    </row>
    <row r="7851" spans="1:9" x14ac:dyDescent="0.25">
      <c r="A7851" s="44">
        <v>2019</v>
      </c>
      <c r="B7851" t="s">
        <v>46</v>
      </c>
      <c r="C7851" t="s">
        <v>103</v>
      </c>
      <c r="D7851" t="s">
        <v>7</v>
      </c>
      <c r="E7851" t="s">
        <v>16</v>
      </c>
      <c r="F7851" s="45">
        <v>2.6134552430063467</v>
      </c>
      <c r="G7851" s="45">
        <v>4.8585691473106056</v>
      </c>
      <c r="H7851" s="45">
        <v>0.75031897175027995</v>
      </c>
      <c r="I7851" s="45">
        <v>3</v>
      </c>
    </row>
    <row r="7852" spans="1:9" x14ac:dyDescent="0.25">
      <c r="A7852" s="44">
        <v>2019</v>
      </c>
      <c r="B7852" t="s">
        <v>46</v>
      </c>
      <c r="C7852" t="s">
        <v>103</v>
      </c>
      <c r="D7852" t="s">
        <v>7</v>
      </c>
      <c r="E7852" t="s">
        <v>17</v>
      </c>
      <c r="F7852" s="45">
        <v>10.377176211456151</v>
      </c>
      <c r="G7852" s="45">
        <v>24.511542800078683</v>
      </c>
      <c r="H7852" s="45">
        <v>3.6791351788948354</v>
      </c>
      <c r="I7852" s="45">
        <v>3</v>
      </c>
    </row>
    <row r="7853" spans="1:9" x14ac:dyDescent="0.25">
      <c r="A7853" s="44">
        <v>2019</v>
      </c>
      <c r="B7853" t="s">
        <v>46</v>
      </c>
      <c r="C7853" t="s">
        <v>103</v>
      </c>
      <c r="D7853" t="s">
        <v>7</v>
      </c>
      <c r="E7853" t="s">
        <v>18</v>
      </c>
      <c r="F7853" s="45">
        <v>2.4790502911612644</v>
      </c>
      <c r="G7853" s="45">
        <v>6.3268372441044898</v>
      </c>
      <c r="H7853" s="45">
        <v>0.48092963037292497</v>
      </c>
      <c r="I7853" s="45">
        <v>4</v>
      </c>
    </row>
    <row r="7854" spans="1:9" x14ac:dyDescent="0.25">
      <c r="A7854" s="44">
        <v>2019</v>
      </c>
      <c r="B7854" t="s">
        <v>46</v>
      </c>
      <c r="C7854" t="s">
        <v>103</v>
      </c>
      <c r="D7854" t="s">
        <v>7</v>
      </c>
      <c r="E7854" t="s">
        <v>89</v>
      </c>
      <c r="F7854" s="45">
        <v>13.53507142739652</v>
      </c>
      <c r="G7854" s="45">
        <v>41.54962267683603</v>
      </c>
      <c r="H7854" s="45">
        <v>2.5034277332920478</v>
      </c>
      <c r="I7854" s="45">
        <v>5</v>
      </c>
    </row>
    <row r="7855" spans="1:9" x14ac:dyDescent="0.25">
      <c r="A7855" s="44">
        <v>2019</v>
      </c>
      <c r="B7855" t="s">
        <v>46</v>
      </c>
      <c r="C7855" t="s">
        <v>103</v>
      </c>
      <c r="D7855" t="s">
        <v>7</v>
      </c>
      <c r="E7855" t="s">
        <v>19</v>
      </c>
      <c r="F7855" s="45">
        <v>15.776782169330472</v>
      </c>
      <c r="G7855" s="45">
        <v>53.700587758824305</v>
      </c>
      <c r="H7855" s="45">
        <v>12.866233977367932</v>
      </c>
      <c r="I7855" s="45">
        <v>11</v>
      </c>
    </row>
    <row r="7856" spans="1:9" x14ac:dyDescent="0.25">
      <c r="A7856" s="44">
        <v>2019</v>
      </c>
      <c r="B7856" t="s">
        <v>46</v>
      </c>
      <c r="C7856" t="s">
        <v>103</v>
      </c>
      <c r="D7856" t="s">
        <v>7</v>
      </c>
      <c r="E7856" t="s">
        <v>20</v>
      </c>
      <c r="F7856" s="45">
        <v>5.7780240368452027</v>
      </c>
      <c r="G7856" s="45">
        <v>23.720113118510234</v>
      </c>
      <c r="H7856" s="45">
        <v>2.4016449220185963</v>
      </c>
      <c r="I7856" s="45">
        <v>5</v>
      </c>
    </row>
    <row r="7857" spans="1:9" x14ac:dyDescent="0.25">
      <c r="A7857" s="44">
        <v>2019</v>
      </c>
      <c r="B7857" t="s">
        <v>46</v>
      </c>
      <c r="C7857" t="s">
        <v>103</v>
      </c>
      <c r="D7857" t="s">
        <v>7</v>
      </c>
      <c r="E7857" t="s">
        <v>80</v>
      </c>
      <c r="F7857" s="45">
        <v>3.5188354915149915</v>
      </c>
      <c r="G7857" s="45">
        <v>10.928188359923878</v>
      </c>
      <c r="H7857" s="45">
        <v>0.54102556936751833</v>
      </c>
      <c r="I7857" s="45">
        <v>2</v>
      </c>
    </row>
    <row r="7858" spans="1:9" x14ac:dyDescent="0.25">
      <c r="A7858" s="44">
        <v>2019</v>
      </c>
      <c r="B7858" t="s">
        <v>46</v>
      </c>
      <c r="C7858" t="s">
        <v>103</v>
      </c>
      <c r="D7858" t="s">
        <v>7</v>
      </c>
      <c r="E7858" t="s">
        <v>63</v>
      </c>
      <c r="F7858" s="45">
        <v>14.737444071912396</v>
      </c>
      <c r="G7858" s="45">
        <v>455.48449584421809</v>
      </c>
      <c r="H7858" s="45">
        <v>9.9407545970521447</v>
      </c>
      <c r="I7858" s="45">
        <v>4</v>
      </c>
    </row>
    <row r="7859" spans="1:9" x14ac:dyDescent="0.25">
      <c r="A7859" s="44">
        <v>2019</v>
      </c>
      <c r="B7859" t="s">
        <v>46</v>
      </c>
      <c r="C7859" t="s">
        <v>103</v>
      </c>
      <c r="D7859" t="s">
        <v>7</v>
      </c>
      <c r="E7859" t="s">
        <v>64</v>
      </c>
      <c r="F7859" s="45">
        <v>12.537832297231647</v>
      </c>
      <c r="G7859" s="45">
        <v>86.479981110946881</v>
      </c>
      <c r="H7859" s="45">
        <v>3.9386612701803063</v>
      </c>
      <c r="I7859" s="45">
        <v>3</v>
      </c>
    </row>
    <row r="7860" spans="1:9" x14ac:dyDescent="0.25">
      <c r="A7860" s="44">
        <v>2019</v>
      </c>
      <c r="B7860" t="s">
        <v>46</v>
      </c>
      <c r="C7860" t="s">
        <v>103</v>
      </c>
      <c r="D7860" t="s">
        <v>7</v>
      </c>
      <c r="E7860" t="s">
        <v>22</v>
      </c>
      <c r="F7860" s="45">
        <v>5.0753321157774067</v>
      </c>
      <c r="G7860" s="45">
        <v>21.053451573125255</v>
      </c>
      <c r="H7860" s="45">
        <v>1.1187899571949163</v>
      </c>
      <c r="I7860" s="45">
        <v>4</v>
      </c>
    </row>
    <row r="7861" spans="1:9" x14ac:dyDescent="0.25">
      <c r="A7861" s="44">
        <v>2019</v>
      </c>
      <c r="B7861" t="s">
        <v>46</v>
      </c>
      <c r="C7861" t="s">
        <v>103</v>
      </c>
      <c r="D7861" t="s">
        <v>7</v>
      </c>
      <c r="E7861" t="s">
        <v>81</v>
      </c>
      <c r="F7861" s="45">
        <v>4.7342378052243212</v>
      </c>
      <c r="G7861" s="45">
        <v>44.70520574325348</v>
      </c>
      <c r="H7861" s="45">
        <v>1.4363954545018274</v>
      </c>
      <c r="I7861" s="45">
        <v>2</v>
      </c>
    </row>
    <row r="7862" spans="1:9" x14ac:dyDescent="0.25">
      <c r="A7862" s="44">
        <v>2019</v>
      </c>
      <c r="B7862" t="s">
        <v>46</v>
      </c>
      <c r="C7862" t="s">
        <v>103</v>
      </c>
      <c r="D7862" t="s">
        <v>7</v>
      </c>
      <c r="E7862" t="s">
        <v>82</v>
      </c>
      <c r="F7862" s="45">
        <v>3.3662886456752736</v>
      </c>
      <c r="G7862" s="45">
        <v>6.4676786814234273</v>
      </c>
      <c r="H7862" s="45">
        <v>0.89618533686017599</v>
      </c>
      <c r="I7862" s="45">
        <v>1</v>
      </c>
    </row>
    <row r="7863" spans="1:9" x14ac:dyDescent="0.25">
      <c r="A7863" s="44">
        <v>2019</v>
      </c>
      <c r="B7863" t="s">
        <v>46</v>
      </c>
      <c r="C7863" t="s">
        <v>103</v>
      </c>
      <c r="D7863" t="s">
        <v>7</v>
      </c>
      <c r="E7863" t="s">
        <v>23</v>
      </c>
      <c r="F7863" s="45">
        <v>91.696986998384219</v>
      </c>
      <c r="G7863" s="45">
        <v>320.35050751004457</v>
      </c>
      <c r="H7863" s="45">
        <v>38.552633424191349</v>
      </c>
      <c r="I7863" s="45">
        <v>81</v>
      </c>
    </row>
    <row r="7864" spans="1:9" x14ac:dyDescent="0.25">
      <c r="A7864" s="44">
        <v>2019</v>
      </c>
      <c r="B7864" t="s">
        <v>46</v>
      </c>
      <c r="C7864" t="s">
        <v>103</v>
      </c>
      <c r="D7864" t="s">
        <v>7</v>
      </c>
      <c r="E7864" t="s">
        <v>24</v>
      </c>
      <c r="F7864" s="45">
        <v>6.3475057539261028</v>
      </c>
      <c r="G7864" s="45">
        <v>18.612428501342212</v>
      </c>
      <c r="H7864" s="45">
        <v>2.7009502905023641</v>
      </c>
      <c r="I7864" s="45">
        <v>10</v>
      </c>
    </row>
    <row r="7865" spans="1:9" x14ac:dyDescent="0.25">
      <c r="A7865" s="44">
        <v>2019</v>
      </c>
      <c r="B7865" t="s">
        <v>46</v>
      </c>
      <c r="C7865" t="s">
        <v>103</v>
      </c>
      <c r="D7865" t="s">
        <v>7</v>
      </c>
      <c r="E7865" t="s">
        <v>25</v>
      </c>
      <c r="F7865" s="45">
        <v>12.26956965762418</v>
      </c>
      <c r="G7865" s="45">
        <v>80.377729298282446</v>
      </c>
      <c r="H7865" s="45">
        <v>4.8699589020194418</v>
      </c>
      <c r="I7865" s="45">
        <v>5</v>
      </c>
    </row>
    <row r="7866" spans="1:9" x14ac:dyDescent="0.25">
      <c r="A7866" s="44">
        <v>2019</v>
      </c>
      <c r="B7866" t="s">
        <v>46</v>
      </c>
      <c r="C7866" t="s">
        <v>103</v>
      </c>
      <c r="D7866" t="s">
        <v>7</v>
      </c>
      <c r="E7866" t="s">
        <v>26</v>
      </c>
      <c r="F7866" s="45">
        <v>0.83042703560675635</v>
      </c>
      <c r="G7866" s="45">
        <v>1.1570426484399479</v>
      </c>
      <c r="H7866" s="45">
        <v>0.11834278854063436</v>
      </c>
      <c r="I7866" s="45">
        <v>1</v>
      </c>
    </row>
    <row r="7867" spans="1:9" x14ac:dyDescent="0.25">
      <c r="A7867" s="44">
        <v>2019</v>
      </c>
      <c r="B7867" t="s">
        <v>46</v>
      </c>
      <c r="C7867" t="s">
        <v>103</v>
      </c>
      <c r="D7867" t="s">
        <v>7</v>
      </c>
      <c r="E7867" t="s">
        <v>78</v>
      </c>
      <c r="F7867" s="45">
        <v>0.42854654168147249</v>
      </c>
      <c r="G7867" s="45">
        <v>0.42269287239346665</v>
      </c>
      <c r="H7867" s="45">
        <v>0.12903196918693993</v>
      </c>
      <c r="I7867" s="45">
        <v>1</v>
      </c>
    </row>
    <row r="7868" spans="1:9" x14ac:dyDescent="0.25">
      <c r="A7868" s="44">
        <v>2019</v>
      </c>
      <c r="B7868" t="s">
        <v>46</v>
      </c>
      <c r="C7868" t="s">
        <v>103</v>
      </c>
      <c r="D7868" t="s">
        <v>7</v>
      </c>
      <c r="E7868" t="s">
        <v>83</v>
      </c>
      <c r="F7868" s="45">
        <v>2.6032720860738499</v>
      </c>
      <c r="G7868" s="45">
        <v>20.826176688590721</v>
      </c>
      <c r="H7868" s="45">
        <v>0.65076217309101059</v>
      </c>
      <c r="I7868" s="45">
        <v>1</v>
      </c>
    </row>
    <row r="7869" spans="1:9" x14ac:dyDescent="0.25">
      <c r="A7869" s="44">
        <v>2019</v>
      </c>
      <c r="B7869" t="s">
        <v>46</v>
      </c>
      <c r="C7869" t="s">
        <v>103</v>
      </c>
      <c r="D7869" t="s">
        <v>7</v>
      </c>
      <c r="E7869" t="s">
        <v>27</v>
      </c>
      <c r="F7869" s="45">
        <v>24.096014565897775</v>
      </c>
      <c r="G7869" s="45">
        <v>116.47861442505788</v>
      </c>
      <c r="H7869" s="45">
        <v>13.432880217765783</v>
      </c>
      <c r="I7869" s="45">
        <v>16</v>
      </c>
    </row>
    <row r="7870" spans="1:9" x14ac:dyDescent="0.25">
      <c r="A7870" s="44">
        <v>2019</v>
      </c>
      <c r="B7870" t="s">
        <v>46</v>
      </c>
      <c r="C7870" t="s">
        <v>103</v>
      </c>
      <c r="D7870" t="s">
        <v>7</v>
      </c>
      <c r="E7870" t="s">
        <v>71</v>
      </c>
      <c r="F7870" s="45">
        <v>3.5321658284244206</v>
      </c>
      <c r="G7870" s="45">
        <v>17.43435223634776</v>
      </c>
      <c r="H7870" s="45">
        <v>3.9795925761506528</v>
      </c>
      <c r="I7870" s="45">
        <v>5</v>
      </c>
    </row>
    <row r="7871" spans="1:9" x14ac:dyDescent="0.25">
      <c r="A7871" s="44">
        <v>2019</v>
      </c>
      <c r="B7871" t="s">
        <v>46</v>
      </c>
      <c r="C7871" t="s">
        <v>103</v>
      </c>
      <c r="D7871" t="s">
        <v>7</v>
      </c>
      <c r="E7871" t="s">
        <v>76</v>
      </c>
      <c r="F7871" s="45">
        <v>8.3515731554632993</v>
      </c>
      <c r="G7871" s="45">
        <v>57.930578791140057</v>
      </c>
      <c r="H7871" s="45">
        <v>4.9671644101402528</v>
      </c>
      <c r="I7871" s="45">
        <v>2</v>
      </c>
    </row>
    <row r="7872" spans="1:9" x14ac:dyDescent="0.25">
      <c r="A7872" s="44">
        <v>2019</v>
      </c>
      <c r="B7872" t="s">
        <v>46</v>
      </c>
      <c r="C7872" t="s">
        <v>103</v>
      </c>
      <c r="D7872" t="s">
        <v>7</v>
      </c>
      <c r="E7872" t="s">
        <v>28</v>
      </c>
      <c r="F7872" s="45">
        <v>4.0440176765508955</v>
      </c>
      <c r="G7872" s="45">
        <v>14.175455790282623</v>
      </c>
      <c r="H7872" s="45">
        <v>8.3412301967256841</v>
      </c>
      <c r="I7872" s="45">
        <v>4</v>
      </c>
    </row>
    <row r="7873" spans="1:9" x14ac:dyDescent="0.25">
      <c r="A7873" s="44">
        <v>2019</v>
      </c>
      <c r="B7873" t="s">
        <v>46</v>
      </c>
      <c r="C7873" t="s">
        <v>103</v>
      </c>
      <c r="D7873" t="s">
        <v>7</v>
      </c>
      <c r="E7873" t="s">
        <v>75</v>
      </c>
      <c r="F7873" s="45">
        <v>1.1558231841645139</v>
      </c>
      <c r="G7873" s="45">
        <v>1.3465861950396885</v>
      </c>
      <c r="H7873" s="45">
        <v>0.15209443827038582</v>
      </c>
      <c r="I7873" s="45">
        <v>1</v>
      </c>
    </row>
    <row r="7874" spans="1:9" x14ac:dyDescent="0.25">
      <c r="A7874" s="44">
        <v>2019</v>
      </c>
      <c r="B7874" t="s">
        <v>46</v>
      </c>
      <c r="C7874" t="s">
        <v>103</v>
      </c>
      <c r="D7874" t="s">
        <v>7</v>
      </c>
      <c r="E7874" t="s">
        <v>29</v>
      </c>
      <c r="F7874" s="45">
        <v>45.179074531376287</v>
      </c>
      <c r="G7874" s="45">
        <v>268.61976436723506</v>
      </c>
      <c r="H7874" s="45">
        <v>37.067127730105277</v>
      </c>
      <c r="I7874" s="45">
        <v>22</v>
      </c>
    </row>
    <row r="7875" spans="1:9" x14ac:dyDescent="0.25">
      <c r="A7875" s="44">
        <v>2019</v>
      </c>
      <c r="B7875" t="s">
        <v>46</v>
      </c>
      <c r="C7875" t="s">
        <v>103</v>
      </c>
      <c r="D7875" t="s">
        <v>7</v>
      </c>
      <c r="E7875" t="s">
        <v>84</v>
      </c>
      <c r="F7875" s="45">
        <v>0.49901418950157911</v>
      </c>
      <c r="G7875" s="45">
        <v>0.99802837900315422</v>
      </c>
      <c r="H7875" s="45">
        <v>0.24461948244970613</v>
      </c>
      <c r="I7875" s="45">
        <v>1</v>
      </c>
    </row>
    <row r="7876" spans="1:9" x14ac:dyDescent="0.25">
      <c r="A7876" s="44">
        <v>2019</v>
      </c>
      <c r="B7876" t="s">
        <v>46</v>
      </c>
      <c r="C7876" t="s">
        <v>103</v>
      </c>
      <c r="D7876" t="s">
        <v>7</v>
      </c>
      <c r="E7876" t="s">
        <v>30</v>
      </c>
      <c r="F7876" s="45">
        <v>5.1356781911065603</v>
      </c>
      <c r="G7876" s="45">
        <v>28.762124354947989</v>
      </c>
      <c r="H7876" s="45">
        <v>1.8365823126482241</v>
      </c>
      <c r="I7876" s="45">
        <v>2</v>
      </c>
    </row>
    <row r="7877" spans="1:9" x14ac:dyDescent="0.25">
      <c r="A7877" s="44">
        <v>2019</v>
      </c>
      <c r="B7877" t="s">
        <v>46</v>
      </c>
      <c r="C7877" t="s">
        <v>103</v>
      </c>
      <c r="D7877" t="s">
        <v>7</v>
      </c>
      <c r="E7877" t="s">
        <v>31</v>
      </c>
      <c r="F7877" s="45">
        <v>18.25532015004482</v>
      </c>
      <c r="G7877" s="45">
        <v>104.54656420273098</v>
      </c>
      <c r="H7877" s="45">
        <v>8.4845922956200521</v>
      </c>
      <c r="I7877" s="45">
        <v>24</v>
      </c>
    </row>
    <row r="7878" spans="1:9" x14ac:dyDescent="0.25">
      <c r="A7878" s="44">
        <v>2019</v>
      </c>
      <c r="B7878" t="s">
        <v>46</v>
      </c>
      <c r="C7878" t="s">
        <v>103</v>
      </c>
      <c r="D7878" t="s">
        <v>7</v>
      </c>
      <c r="E7878" t="s">
        <v>32</v>
      </c>
      <c r="F7878" s="45">
        <v>2.6890139920423644</v>
      </c>
      <c r="G7878" s="45">
        <v>5.6799404535499853</v>
      </c>
      <c r="H7878" s="45">
        <v>0.66145730708788064</v>
      </c>
      <c r="I7878" s="45">
        <v>4</v>
      </c>
    </row>
    <row r="7879" spans="1:9" x14ac:dyDescent="0.25">
      <c r="A7879" s="44">
        <v>2019</v>
      </c>
      <c r="B7879" t="s">
        <v>46</v>
      </c>
      <c r="C7879" t="s">
        <v>103</v>
      </c>
      <c r="D7879" t="s">
        <v>7</v>
      </c>
      <c r="E7879" t="s">
        <v>42</v>
      </c>
      <c r="F7879" s="45">
        <v>3.6451197547913248</v>
      </c>
      <c r="G7879" s="45">
        <v>41.77283067981957</v>
      </c>
      <c r="H7879" s="45">
        <v>2.3196305801152537</v>
      </c>
      <c r="I7879" s="45">
        <v>3</v>
      </c>
    </row>
    <row r="7880" spans="1:9" x14ac:dyDescent="0.25">
      <c r="A7880" s="44">
        <v>2019</v>
      </c>
      <c r="B7880" t="s">
        <v>46</v>
      </c>
      <c r="C7880" t="s">
        <v>103</v>
      </c>
      <c r="D7880" t="s">
        <v>7</v>
      </c>
      <c r="E7880" t="s">
        <v>33</v>
      </c>
      <c r="F7880" s="45">
        <v>3.1243923375848426</v>
      </c>
      <c r="G7880" s="45">
        <v>17.096166498778992</v>
      </c>
      <c r="H7880" s="45">
        <v>2.7070006584170803</v>
      </c>
      <c r="I7880" s="45">
        <v>6</v>
      </c>
    </row>
    <row r="7881" spans="1:9" x14ac:dyDescent="0.25">
      <c r="A7881" s="44">
        <v>2019</v>
      </c>
      <c r="B7881" t="s">
        <v>46</v>
      </c>
      <c r="C7881" t="s">
        <v>103</v>
      </c>
      <c r="D7881" t="s">
        <v>7</v>
      </c>
      <c r="E7881" t="s">
        <v>67</v>
      </c>
      <c r="F7881" s="45">
        <v>1.4590433475240885</v>
      </c>
      <c r="G7881" s="45">
        <v>11.671495815172968</v>
      </c>
      <c r="H7881" s="45">
        <v>3.8074376811367046</v>
      </c>
      <c r="I7881" s="45">
        <v>2</v>
      </c>
    </row>
    <row r="7882" spans="1:9" x14ac:dyDescent="0.25">
      <c r="A7882" s="44">
        <v>2019</v>
      </c>
      <c r="B7882" t="s">
        <v>46</v>
      </c>
      <c r="C7882" t="s">
        <v>103</v>
      </c>
      <c r="D7882" t="s">
        <v>7</v>
      </c>
      <c r="E7882" t="s">
        <v>68</v>
      </c>
      <c r="F7882" s="45">
        <v>14.114739637295143</v>
      </c>
      <c r="G7882" s="45">
        <v>224.74548427340176</v>
      </c>
      <c r="H7882" s="45">
        <v>14.483831855356588</v>
      </c>
      <c r="I7882" s="45">
        <v>6</v>
      </c>
    </row>
    <row r="7883" spans="1:9" x14ac:dyDescent="0.25">
      <c r="A7883" s="44">
        <v>2019</v>
      </c>
      <c r="B7883" t="s">
        <v>46</v>
      </c>
      <c r="C7883" t="s">
        <v>103</v>
      </c>
      <c r="D7883" t="s">
        <v>7</v>
      </c>
      <c r="E7883" t="s">
        <v>69</v>
      </c>
      <c r="F7883" s="45">
        <v>1.4163700238074592</v>
      </c>
      <c r="G7883" s="45">
        <v>9.0217805424317721</v>
      </c>
      <c r="H7883" s="45">
        <v>1.2306638175795845</v>
      </c>
      <c r="I7883" s="45">
        <v>1</v>
      </c>
    </row>
    <row r="7884" spans="1:9" x14ac:dyDescent="0.25">
      <c r="A7884" s="44">
        <v>2019</v>
      </c>
      <c r="B7884" t="s">
        <v>46</v>
      </c>
      <c r="C7884" t="s">
        <v>103</v>
      </c>
      <c r="D7884" t="s">
        <v>7</v>
      </c>
      <c r="E7884" t="s">
        <v>70</v>
      </c>
      <c r="F7884" s="45">
        <v>10.767297104875343</v>
      </c>
      <c r="G7884" s="45">
        <v>462.21830650280322</v>
      </c>
      <c r="H7884" s="45">
        <v>34.351941500781891</v>
      </c>
      <c r="I7884" s="45">
        <v>2</v>
      </c>
    </row>
    <row r="7885" spans="1:9" x14ac:dyDescent="0.25">
      <c r="A7885" s="44">
        <v>2019</v>
      </c>
      <c r="B7885" t="s">
        <v>46</v>
      </c>
      <c r="C7885" t="s">
        <v>103</v>
      </c>
      <c r="D7885" t="s">
        <v>7</v>
      </c>
      <c r="E7885" t="s">
        <v>34</v>
      </c>
      <c r="F7885" s="45">
        <v>11.923446219067095</v>
      </c>
      <c r="G7885" s="45">
        <v>25.798399705861595</v>
      </c>
      <c r="H7885" s="45">
        <v>1.2645374251393442</v>
      </c>
      <c r="I7885" s="45">
        <v>5</v>
      </c>
    </row>
    <row r="7886" spans="1:9" x14ac:dyDescent="0.25">
      <c r="A7886" s="44">
        <v>2019</v>
      </c>
      <c r="B7886" t="s">
        <v>46</v>
      </c>
      <c r="C7886" t="s">
        <v>103</v>
      </c>
      <c r="D7886" t="s">
        <v>7</v>
      </c>
      <c r="E7886" t="s">
        <v>72</v>
      </c>
      <c r="F7886" s="45">
        <v>1.1859758087079657</v>
      </c>
      <c r="G7886" s="45">
        <v>1.9179434621245943</v>
      </c>
      <c r="H7886" s="45">
        <v>0.13590734973158469</v>
      </c>
      <c r="I7886" s="45">
        <v>2</v>
      </c>
    </row>
    <row r="7887" spans="1:9" x14ac:dyDescent="0.25">
      <c r="A7887" s="44">
        <v>2019</v>
      </c>
      <c r="B7887" t="s">
        <v>46</v>
      </c>
      <c r="C7887" t="s">
        <v>103</v>
      </c>
      <c r="D7887" t="s">
        <v>7</v>
      </c>
      <c r="E7887" t="s">
        <v>35</v>
      </c>
      <c r="F7887" s="45">
        <v>4.2318046091761383</v>
      </c>
      <c r="G7887" s="45">
        <v>27.033799699662552</v>
      </c>
      <c r="H7887" s="45">
        <v>0.91353474127119605</v>
      </c>
      <c r="I7887" s="45">
        <v>7</v>
      </c>
    </row>
    <row r="7888" spans="1:9" x14ac:dyDescent="0.25">
      <c r="A7888" s="44">
        <v>2019</v>
      </c>
      <c r="B7888" t="s">
        <v>46</v>
      </c>
      <c r="C7888" t="s">
        <v>103</v>
      </c>
      <c r="D7888" t="s">
        <v>7</v>
      </c>
      <c r="E7888" t="s">
        <v>66</v>
      </c>
      <c r="F7888" s="45">
        <v>2.0719172978688514</v>
      </c>
      <c r="G7888" s="45">
        <v>15.09358117397349</v>
      </c>
      <c r="H7888" s="45">
        <v>6.620676299131091</v>
      </c>
      <c r="I7888" s="45">
        <v>2</v>
      </c>
    </row>
    <row r="7889" spans="1:9" x14ac:dyDescent="0.25">
      <c r="A7889" s="44">
        <v>2019</v>
      </c>
      <c r="B7889" t="s">
        <v>46</v>
      </c>
      <c r="C7889" t="s">
        <v>103</v>
      </c>
      <c r="D7889" t="s">
        <v>7</v>
      </c>
      <c r="E7889" t="s">
        <v>88</v>
      </c>
      <c r="F7889" s="45">
        <v>4.2197929353316228</v>
      </c>
      <c r="G7889" s="45">
        <v>72.181228609293456</v>
      </c>
      <c r="H7889" s="45">
        <v>1.8906967299626891</v>
      </c>
      <c r="I7889" s="45">
        <v>2</v>
      </c>
    </row>
    <row r="7890" spans="1:9" x14ac:dyDescent="0.25">
      <c r="A7890" s="44">
        <v>2019</v>
      </c>
      <c r="B7890" t="s">
        <v>46</v>
      </c>
      <c r="C7890" t="s">
        <v>103</v>
      </c>
      <c r="D7890" t="s">
        <v>36</v>
      </c>
      <c r="E7890" t="s">
        <v>8</v>
      </c>
      <c r="F7890" s="45">
        <v>6.7885589957784491</v>
      </c>
      <c r="G7890" s="45">
        <v>18.825172401794994</v>
      </c>
      <c r="H7890" s="45">
        <v>2.3784508323346065</v>
      </c>
      <c r="I7890" s="45">
        <v>6</v>
      </c>
    </row>
    <row r="7891" spans="1:9" x14ac:dyDescent="0.25">
      <c r="A7891" s="44">
        <v>2019</v>
      </c>
      <c r="B7891" t="s">
        <v>46</v>
      </c>
      <c r="C7891" t="s">
        <v>103</v>
      </c>
      <c r="D7891" t="s">
        <v>36</v>
      </c>
      <c r="E7891" t="s">
        <v>9</v>
      </c>
      <c r="F7891" s="45">
        <v>25.869110057153577</v>
      </c>
      <c r="G7891" s="45">
        <v>125.65803692151798</v>
      </c>
      <c r="H7891" s="45">
        <v>12.239719928902717</v>
      </c>
      <c r="I7891" s="45">
        <v>16</v>
      </c>
    </row>
    <row r="7892" spans="1:9" x14ac:dyDescent="0.25">
      <c r="A7892" s="44">
        <v>2019</v>
      </c>
      <c r="B7892" t="s">
        <v>46</v>
      </c>
      <c r="C7892" t="s">
        <v>103</v>
      </c>
      <c r="D7892" t="s">
        <v>36</v>
      </c>
      <c r="E7892" t="s">
        <v>10</v>
      </c>
      <c r="F7892" s="45">
        <v>27.800288516649584</v>
      </c>
      <c r="G7892" s="45">
        <v>84.779670909861181</v>
      </c>
      <c r="H7892" s="45">
        <v>17.943608385959294</v>
      </c>
      <c r="I7892" s="45">
        <v>19</v>
      </c>
    </row>
    <row r="7893" spans="1:9" x14ac:dyDescent="0.25">
      <c r="A7893" s="44">
        <v>2019</v>
      </c>
      <c r="B7893" t="s">
        <v>46</v>
      </c>
      <c r="C7893" t="s">
        <v>103</v>
      </c>
      <c r="D7893" t="s">
        <v>36</v>
      </c>
      <c r="E7893" t="s">
        <v>11</v>
      </c>
      <c r="F7893" s="45">
        <v>19.416511307298645</v>
      </c>
      <c r="G7893" s="45">
        <v>103.1401249798018</v>
      </c>
      <c r="H7893" s="45">
        <v>6.3904435316352819</v>
      </c>
      <c r="I7893" s="45">
        <v>10</v>
      </c>
    </row>
    <row r="7894" spans="1:9" x14ac:dyDescent="0.25">
      <c r="A7894" s="44">
        <v>2019</v>
      </c>
      <c r="B7894" t="s">
        <v>46</v>
      </c>
      <c r="C7894" t="s">
        <v>103</v>
      </c>
      <c r="D7894" t="s">
        <v>36</v>
      </c>
      <c r="E7894" t="s">
        <v>12</v>
      </c>
      <c r="F7894" s="45">
        <v>18.907118432348049</v>
      </c>
      <c r="G7894" s="45">
        <v>43.327477296518168</v>
      </c>
      <c r="H7894" s="45">
        <v>2.6219656475321913</v>
      </c>
      <c r="I7894" s="45">
        <v>13</v>
      </c>
    </row>
    <row r="7895" spans="1:9" x14ac:dyDescent="0.25">
      <c r="A7895" s="44">
        <v>2019</v>
      </c>
      <c r="B7895" t="s">
        <v>46</v>
      </c>
      <c r="C7895" t="s">
        <v>103</v>
      </c>
      <c r="D7895" t="s">
        <v>36</v>
      </c>
      <c r="E7895" t="s">
        <v>13</v>
      </c>
      <c r="F7895" s="45">
        <v>2.6137946566803825</v>
      </c>
      <c r="G7895" s="45">
        <v>6.7712138327588187</v>
      </c>
      <c r="H7895" s="45">
        <v>1.3439865611280239</v>
      </c>
      <c r="I7895" s="45">
        <v>2</v>
      </c>
    </row>
    <row r="7896" spans="1:9" x14ac:dyDescent="0.25">
      <c r="A7896" s="44">
        <v>2019</v>
      </c>
      <c r="B7896" t="s">
        <v>46</v>
      </c>
      <c r="C7896" t="s">
        <v>103</v>
      </c>
      <c r="D7896" t="s">
        <v>36</v>
      </c>
      <c r="E7896" t="s">
        <v>14</v>
      </c>
      <c r="F7896" s="45">
        <v>10.188917399175438</v>
      </c>
      <c r="G7896" s="45">
        <v>23.434118817194204</v>
      </c>
      <c r="H7896" s="45">
        <v>3.9002646363737798</v>
      </c>
      <c r="I7896" s="45">
        <v>9</v>
      </c>
    </row>
    <row r="7897" spans="1:9" x14ac:dyDescent="0.25">
      <c r="A7897" s="44">
        <v>2019</v>
      </c>
      <c r="B7897" t="s">
        <v>46</v>
      </c>
      <c r="C7897" t="s">
        <v>103</v>
      </c>
      <c r="D7897" t="s">
        <v>36</v>
      </c>
      <c r="E7897" t="s">
        <v>15</v>
      </c>
      <c r="F7897" s="45">
        <v>1.7602071881769734</v>
      </c>
      <c r="G7897" s="45">
        <v>3.0922280860705871</v>
      </c>
      <c r="H7897" s="45">
        <v>1.5272557121863057</v>
      </c>
      <c r="I7897" s="45">
        <v>2</v>
      </c>
    </row>
    <row r="7898" spans="1:9" x14ac:dyDescent="0.25">
      <c r="A7898" s="44">
        <v>2019</v>
      </c>
      <c r="B7898" t="s">
        <v>46</v>
      </c>
      <c r="C7898" t="s">
        <v>103</v>
      </c>
      <c r="D7898" t="s">
        <v>36</v>
      </c>
      <c r="E7898" t="s">
        <v>16</v>
      </c>
      <c r="F7898" s="45">
        <v>2.6899451499445073</v>
      </c>
      <c r="G7898" s="45">
        <v>7.5186404591470026</v>
      </c>
      <c r="H7898" s="45">
        <v>0.69353964246392985</v>
      </c>
      <c r="I7898" s="45">
        <v>3</v>
      </c>
    </row>
    <row r="7899" spans="1:9" x14ac:dyDescent="0.25">
      <c r="A7899" s="44">
        <v>2019</v>
      </c>
      <c r="B7899" t="s">
        <v>46</v>
      </c>
      <c r="C7899" t="s">
        <v>103</v>
      </c>
      <c r="D7899" t="s">
        <v>36</v>
      </c>
      <c r="E7899" t="s">
        <v>17</v>
      </c>
      <c r="F7899" s="45">
        <v>3.6741700547978233</v>
      </c>
      <c r="G7899" s="45">
        <v>8.7921697922056516</v>
      </c>
      <c r="H7899" s="45">
        <v>2.4493020231553668</v>
      </c>
      <c r="I7899" s="45">
        <v>5</v>
      </c>
    </row>
    <row r="7900" spans="1:9" x14ac:dyDescent="0.25">
      <c r="A7900" s="44">
        <v>2019</v>
      </c>
      <c r="B7900" t="s">
        <v>46</v>
      </c>
      <c r="C7900" t="s">
        <v>103</v>
      </c>
      <c r="D7900" t="s">
        <v>36</v>
      </c>
      <c r="E7900" t="s">
        <v>18</v>
      </c>
      <c r="F7900" s="45">
        <v>1.1279794668741794</v>
      </c>
      <c r="G7900" s="45">
        <v>3.661386554475067</v>
      </c>
      <c r="H7900" s="45">
        <v>0.70978819183641562</v>
      </c>
      <c r="I7900" s="45">
        <v>2</v>
      </c>
    </row>
    <row r="7901" spans="1:9" x14ac:dyDescent="0.25">
      <c r="A7901" s="44">
        <v>2019</v>
      </c>
      <c r="B7901" t="s">
        <v>46</v>
      </c>
      <c r="C7901" t="s">
        <v>103</v>
      </c>
      <c r="D7901" t="s">
        <v>36</v>
      </c>
      <c r="E7901" t="s">
        <v>89</v>
      </c>
      <c r="F7901" s="45">
        <v>6.5883907085893867</v>
      </c>
      <c r="G7901" s="45">
        <v>10.337430851249646</v>
      </c>
      <c r="H7901" s="45">
        <v>1.6047097905578882</v>
      </c>
      <c r="I7901" s="45">
        <v>6</v>
      </c>
    </row>
    <row r="7902" spans="1:9" x14ac:dyDescent="0.25">
      <c r="A7902" s="44">
        <v>2019</v>
      </c>
      <c r="B7902" t="s">
        <v>46</v>
      </c>
      <c r="C7902" t="s">
        <v>103</v>
      </c>
      <c r="D7902" t="s">
        <v>36</v>
      </c>
      <c r="E7902" t="s">
        <v>59</v>
      </c>
      <c r="F7902" s="45">
        <v>2.1345647077862506</v>
      </c>
      <c r="G7902" s="45">
        <v>1.9234923330846447</v>
      </c>
      <c r="H7902" s="45">
        <v>0.55833787778093991</v>
      </c>
      <c r="I7902" s="45">
        <v>1</v>
      </c>
    </row>
    <row r="7903" spans="1:9" x14ac:dyDescent="0.25">
      <c r="A7903" s="44">
        <v>2019</v>
      </c>
      <c r="B7903" t="s">
        <v>46</v>
      </c>
      <c r="C7903" t="s">
        <v>103</v>
      </c>
      <c r="D7903" t="s">
        <v>36</v>
      </c>
      <c r="E7903" t="s">
        <v>19</v>
      </c>
      <c r="F7903" s="45">
        <v>5.9343421070089066</v>
      </c>
      <c r="G7903" s="45">
        <v>9.0852235553294332</v>
      </c>
      <c r="H7903" s="45">
        <v>1.5253068615505296</v>
      </c>
      <c r="I7903" s="45">
        <v>4</v>
      </c>
    </row>
    <row r="7904" spans="1:9" x14ac:dyDescent="0.25">
      <c r="A7904" s="44">
        <v>2019</v>
      </c>
      <c r="B7904" t="s">
        <v>46</v>
      </c>
      <c r="C7904" t="s">
        <v>103</v>
      </c>
      <c r="D7904" t="s">
        <v>36</v>
      </c>
      <c r="E7904" t="s">
        <v>20</v>
      </c>
      <c r="F7904" s="45">
        <v>3.6665990989855892</v>
      </c>
      <c r="G7904" s="45">
        <v>7.950121644074823</v>
      </c>
      <c r="H7904" s="45">
        <v>1.0830072518317115</v>
      </c>
      <c r="I7904" s="45">
        <v>3</v>
      </c>
    </row>
    <row r="7905" spans="1:9" x14ac:dyDescent="0.25">
      <c r="A7905" s="44">
        <v>2019</v>
      </c>
      <c r="B7905" t="s">
        <v>46</v>
      </c>
      <c r="C7905" t="s">
        <v>103</v>
      </c>
      <c r="D7905" t="s">
        <v>36</v>
      </c>
      <c r="E7905" t="s">
        <v>80</v>
      </c>
      <c r="F7905" s="45">
        <v>3.4422391394003733</v>
      </c>
      <c r="G7905" s="45">
        <v>5.236019297057541</v>
      </c>
      <c r="H7905" s="45">
        <v>0.65166021808206998</v>
      </c>
      <c r="I7905" s="45">
        <v>3</v>
      </c>
    </row>
    <row r="7906" spans="1:9" x14ac:dyDescent="0.25">
      <c r="A7906" s="44">
        <v>2019</v>
      </c>
      <c r="B7906" t="s">
        <v>46</v>
      </c>
      <c r="C7906" t="s">
        <v>103</v>
      </c>
      <c r="D7906" t="s">
        <v>36</v>
      </c>
      <c r="E7906" t="s">
        <v>21</v>
      </c>
      <c r="F7906" s="45">
        <v>46.135058679481617</v>
      </c>
      <c r="G7906" s="45">
        <v>104.21298705886471</v>
      </c>
      <c r="H7906" s="45">
        <v>6.9236028258927744</v>
      </c>
      <c r="I7906" s="45">
        <v>22</v>
      </c>
    </row>
    <row r="7907" spans="1:9" x14ac:dyDescent="0.25">
      <c r="A7907" s="44">
        <v>2019</v>
      </c>
      <c r="B7907" t="s">
        <v>46</v>
      </c>
      <c r="C7907" t="s">
        <v>103</v>
      </c>
      <c r="D7907" t="s">
        <v>36</v>
      </c>
      <c r="E7907" t="s">
        <v>61</v>
      </c>
      <c r="F7907" s="45">
        <v>1.1775417343024042</v>
      </c>
      <c r="G7907" s="45">
        <v>3.5326252029072078</v>
      </c>
      <c r="H7907" s="45">
        <v>1.0774506868866975</v>
      </c>
      <c r="I7907" s="45">
        <v>1</v>
      </c>
    </row>
    <row r="7908" spans="1:9" x14ac:dyDescent="0.25">
      <c r="A7908" s="44">
        <v>2019</v>
      </c>
      <c r="B7908" t="s">
        <v>46</v>
      </c>
      <c r="C7908" t="s">
        <v>103</v>
      </c>
      <c r="D7908" t="s">
        <v>36</v>
      </c>
      <c r="E7908" t="s">
        <v>62</v>
      </c>
      <c r="F7908" s="45">
        <v>24.524705687587453</v>
      </c>
      <c r="G7908" s="45">
        <v>42.744168524443083</v>
      </c>
      <c r="H7908" s="45">
        <v>0.57724860169971481</v>
      </c>
      <c r="I7908" s="45">
        <v>7</v>
      </c>
    </row>
    <row r="7909" spans="1:9" x14ac:dyDescent="0.25">
      <c r="A7909" s="44">
        <v>2019</v>
      </c>
      <c r="B7909" t="s">
        <v>46</v>
      </c>
      <c r="C7909" t="s">
        <v>103</v>
      </c>
      <c r="D7909" t="s">
        <v>36</v>
      </c>
      <c r="E7909" t="s">
        <v>63</v>
      </c>
      <c r="F7909" s="45">
        <v>22.908638590135698</v>
      </c>
      <c r="G7909" s="45">
        <v>34.768249127061637</v>
      </c>
      <c r="H7909" s="45">
        <v>3.3353940044292507</v>
      </c>
      <c r="I7909" s="45">
        <v>12</v>
      </c>
    </row>
    <row r="7910" spans="1:9" x14ac:dyDescent="0.25">
      <c r="A7910" s="44">
        <v>2019</v>
      </c>
      <c r="B7910" t="s">
        <v>46</v>
      </c>
      <c r="C7910" t="s">
        <v>103</v>
      </c>
      <c r="D7910" t="s">
        <v>36</v>
      </c>
      <c r="E7910" t="s">
        <v>64</v>
      </c>
      <c r="F7910" s="45">
        <v>6.3518971642299125</v>
      </c>
      <c r="G7910" s="45">
        <v>9.6852724372276064</v>
      </c>
      <c r="H7910" s="45">
        <v>0.51293336958766833</v>
      </c>
      <c r="I7910" s="45">
        <v>4</v>
      </c>
    </row>
    <row r="7911" spans="1:9" x14ac:dyDescent="0.25">
      <c r="A7911" s="44">
        <v>2019</v>
      </c>
      <c r="B7911" t="s">
        <v>46</v>
      </c>
      <c r="C7911" t="s">
        <v>103</v>
      </c>
      <c r="D7911" t="s">
        <v>36</v>
      </c>
      <c r="E7911" t="s">
        <v>22</v>
      </c>
      <c r="F7911" s="45">
        <v>2.8839591302125616</v>
      </c>
      <c r="G7911" s="45">
        <v>8.6700674975139975</v>
      </c>
      <c r="H7911" s="45">
        <v>1.2327553401615625</v>
      </c>
      <c r="I7911" s="45">
        <v>3</v>
      </c>
    </row>
    <row r="7912" spans="1:9" x14ac:dyDescent="0.25">
      <c r="A7912" s="44">
        <v>2019</v>
      </c>
      <c r="B7912" t="s">
        <v>46</v>
      </c>
      <c r="C7912" t="s">
        <v>103</v>
      </c>
      <c r="D7912" t="s">
        <v>36</v>
      </c>
      <c r="E7912" t="s">
        <v>81</v>
      </c>
      <c r="F7912" s="45">
        <v>0.53995311571505866</v>
      </c>
      <c r="G7912" s="45">
        <v>0.54430211834932618</v>
      </c>
      <c r="H7912" s="45">
        <v>0.17109201436261062</v>
      </c>
      <c r="I7912" s="45">
        <v>1</v>
      </c>
    </row>
    <row r="7913" spans="1:9" x14ac:dyDescent="0.25">
      <c r="A7913" s="44">
        <v>2019</v>
      </c>
      <c r="B7913" t="s">
        <v>46</v>
      </c>
      <c r="C7913" t="s">
        <v>103</v>
      </c>
      <c r="D7913" t="s">
        <v>36</v>
      </c>
      <c r="E7913" t="s">
        <v>82</v>
      </c>
      <c r="F7913" s="45">
        <v>12.532596045485427</v>
      </c>
      <c r="G7913" s="45">
        <v>78.00243775306005</v>
      </c>
      <c r="H7913" s="45">
        <v>6.556620525750489</v>
      </c>
      <c r="I7913" s="45">
        <v>7</v>
      </c>
    </row>
    <row r="7914" spans="1:9" x14ac:dyDescent="0.25">
      <c r="A7914" s="44">
        <v>2019</v>
      </c>
      <c r="B7914" t="s">
        <v>46</v>
      </c>
      <c r="C7914" t="s">
        <v>103</v>
      </c>
      <c r="D7914" t="s">
        <v>36</v>
      </c>
      <c r="E7914" t="s">
        <v>23</v>
      </c>
      <c r="F7914" s="45">
        <v>17.489063403881875</v>
      </c>
      <c r="G7914" s="45">
        <v>72.31580960904968</v>
      </c>
      <c r="H7914" s="45">
        <v>11.761672051274896</v>
      </c>
      <c r="I7914" s="45">
        <v>27</v>
      </c>
    </row>
    <row r="7915" spans="1:9" x14ac:dyDescent="0.25">
      <c r="A7915" s="44">
        <v>2019</v>
      </c>
      <c r="B7915" t="s">
        <v>46</v>
      </c>
      <c r="C7915" t="s">
        <v>103</v>
      </c>
      <c r="D7915" t="s">
        <v>36</v>
      </c>
      <c r="E7915" t="s">
        <v>24</v>
      </c>
      <c r="F7915" s="45">
        <v>3.1361053940602992</v>
      </c>
      <c r="G7915" s="45">
        <v>16.576600115944224</v>
      </c>
      <c r="H7915" s="45">
        <v>5.4168933373847299</v>
      </c>
      <c r="I7915" s="45">
        <v>3</v>
      </c>
    </row>
    <row r="7916" spans="1:9" x14ac:dyDescent="0.25">
      <c r="A7916" s="44">
        <v>2019</v>
      </c>
      <c r="B7916" t="s">
        <v>46</v>
      </c>
      <c r="C7916" t="s">
        <v>103</v>
      </c>
      <c r="D7916" t="s">
        <v>36</v>
      </c>
      <c r="E7916" t="s">
        <v>25</v>
      </c>
      <c r="F7916" s="45">
        <v>0.61608773639395864</v>
      </c>
      <c r="G7916" s="45">
        <v>1.1938458550894349</v>
      </c>
      <c r="H7916" s="45">
        <v>0.33958934719174078</v>
      </c>
      <c r="I7916" s="45">
        <v>1</v>
      </c>
    </row>
    <row r="7917" spans="1:9" x14ac:dyDescent="0.25">
      <c r="A7917" s="44">
        <v>2019</v>
      </c>
      <c r="B7917" t="s">
        <v>46</v>
      </c>
      <c r="C7917" t="s">
        <v>103</v>
      </c>
      <c r="D7917" t="s">
        <v>36</v>
      </c>
      <c r="E7917" t="s">
        <v>83</v>
      </c>
      <c r="F7917" s="45">
        <v>1.2499074666905876</v>
      </c>
      <c r="G7917" s="45">
        <v>9.0351733098174414</v>
      </c>
      <c r="H7917" s="45">
        <v>1.933751999877265</v>
      </c>
      <c r="I7917" s="45">
        <v>2</v>
      </c>
    </row>
    <row r="7918" spans="1:9" x14ac:dyDescent="0.25">
      <c r="A7918" s="44">
        <v>2019</v>
      </c>
      <c r="B7918" t="s">
        <v>46</v>
      </c>
      <c r="C7918" t="s">
        <v>103</v>
      </c>
      <c r="D7918" t="s">
        <v>36</v>
      </c>
      <c r="E7918" t="s">
        <v>27</v>
      </c>
      <c r="F7918" s="45">
        <v>1.5684885308747181</v>
      </c>
      <c r="G7918" s="45">
        <v>3.5713671280534403</v>
      </c>
      <c r="H7918" s="45">
        <v>0.94375339464772812</v>
      </c>
      <c r="I7918" s="45">
        <v>1</v>
      </c>
    </row>
    <row r="7919" spans="1:9" x14ac:dyDescent="0.25">
      <c r="A7919" s="44">
        <v>2019</v>
      </c>
      <c r="B7919" t="s">
        <v>46</v>
      </c>
      <c r="C7919" t="s">
        <v>103</v>
      </c>
      <c r="D7919" t="s">
        <v>36</v>
      </c>
      <c r="E7919" t="s">
        <v>28</v>
      </c>
      <c r="F7919" s="45">
        <v>1.0228395705083808</v>
      </c>
      <c r="G7919" s="45">
        <v>8.1827165640670199</v>
      </c>
      <c r="H7919" s="45">
        <v>2.0610217345743744</v>
      </c>
      <c r="I7919" s="45">
        <v>1</v>
      </c>
    </row>
    <row r="7920" spans="1:9" x14ac:dyDescent="0.25">
      <c r="A7920" s="44">
        <v>2019</v>
      </c>
      <c r="B7920" t="s">
        <v>46</v>
      </c>
      <c r="C7920" t="s">
        <v>103</v>
      </c>
      <c r="D7920" t="s">
        <v>36</v>
      </c>
      <c r="E7920" t="s">
        <v>29</v>
      </c>
      <c r="F7920" s="45">
        <v>1.437664107352761</v>
      </c>
      <c r="G7920" s="45">
        <v>16.475586681079651</v>
      </c>
      <c r="H7920" s="45">
        <v>4.2910281332322633</v>
      </c>
      <c r="I7920" s="45">
        <v>1</v>
      </c>
    </row>
    <row r="7921" spans="1:9" x14ac:dyDescent="0.25">
      <c r="A7921" s="44">
        <v>2019</v>
      </c>
      <c r="B7921" t="s">
        <v>46</v>
      </c>
      <c r="C7921" t="s">
        <v>103</v>
      </c>
      <c r="D7921" t="s">
        <v>36</v>
      </c>
      <c r="E7921" t="s">
        <v>73</v>
      </c>
      <c r="F7921" s="45">
        <v>3.6549414583251063</v>
      </c>
      <c r="G7921" s="45">
        <v>45.200404082043221</v>
      </c>
      <c r="H7921" s="45">
        <v>5.8481436160595193</v>
      </c>
      <c r="I7921" s="45">
        <v>2</v>
      </c>
    </row>
    <row r="7922" spans="1:9" x14ac:dyDescent="0.25">
      <c r="A7922" s="44">
        <v>2019</v>
      </c>
      <c r="B7922" t="s">
        <v>46</v>
      </c>
      <c r="C7922" t="s">
        <v>103</v>
      </c>
      <c r="D7922" t="s">
        <v>36</v>
      </c>
      <c r="E7922" t="s">
        <v>84</v>
      </c>
      <c r="F7922" s="45">
        <v>0.61789668346350879</v>
      </c>
      <c r="G7922" s="45">
        <v>2.0407737590104134</v>
      </c>
      <c r="H7922" s="45">
        <v>0.40467358389875768</v>
      </c>
      <c r="I7922" s="45">
        <v>1</v>
      </c>
    </row>
    <row r="7923" spans="1:9" x14ac:dyDescent="0.25">
      <c r="A7923" s="44">
        <v>2019</v>
      </c>
      <c r="B7923" t="s">
        <v>46</v>
      </c>
      <c r="C7923" t="s">
        <v>103</v>
      </c>
      <c r="D7923" t="s">
        <v>36</v>
      </c>
      <c r="E7923" t="s">
        <v>30</v>
      </c>
      <c r="F7923" s="45">
        <v>1.5195232245193955</v>
      </c>
      <c r="G7923" s="45">
        <v>7.0110485802699607</v>
      </c>
      <c r="H7923" s="45">
        <v>1.172750673196072</v>
      </c>
      <c r="I7923" s="45">
        <v>2</v>
      </c>
    </row>
    <row r="7924" spans="1:9" x14ac:dyDescent="0.25">
      <c r="A7924" s="44">
        <v>2019</v>
      </c>
      <c r="B7924" t="s">
        <v>46</v>
      </c>
      <c r="C7924" t="s">
        <v>103</v>
      </c>
      <c r="D7924" t="s">
        <v>36</v>
      </c>
      <c r="E7924" t="s">
        <v>31</v>
      </c>
      <c r="F7924" s="45">
        <v>5.5059569371752852</v>
      </c>
      <c r="G7924" s="45">
        <v>47.107142104163614</v>
      </c>
      <c r="H7924" s="45">
        <v>14.969084933231999</v>
      </c>
      <c r="I7924" s="45">
        <v>8</v>
      </c>
    </row>
    <row r="7925" spans="1:9" x14ac:dyDescent="0.25">
      <c r="A7925" s="44">
        <v>2019</v>
      </c>
      <c r="B7925" t="s">
        <v>46</v>
      </c>
      <c r="C7925" t="s">
        <v>103</v>
      </c>
      <c r="D7925" t="s">
        <v>36</v>
      </c>
      <c r="E7925" t="s">
        <v>42</v>
      </c>
      <c r="F7925" s="45">
        <v>1.3706614277145299</v>
      </c>
      <c r="G7925" s="45">
        <v>41.2831935491064</v>
      </c>
      <c r="H7925" s="45">
        <v>2.0663440241852777</v>
      </c>
      <c r="I7925" s="45">
        <v>1</v>
      </c>
    </row>
    <row r="7926" spans="1:9" x14ac:dyDescent="0.25">
      <c r="A7926" s="44">
        <v>2019</v>
      </c>
      <c r="B7926" t="s">
        <v>46</v>
      </c>
      <c r="C7926" t="s">
        <v>103</v>
      </c>
      <c r="D7926" t="s">
        <v>36</v>
      </c>
      <c r="E7926" t="s">
        <v>85</v>
      </c>
      <c r="F7926" s="45">
        <v>0.73196765341663583</v>
      </c>
      <c r="G7926" s="45">
        <v>2.9278706136665331</v>
      </c>
      <c r="H7926" s="45">
        <v>0.78120204861087761</v>
      </c>
      <c r="I7926" s="45">
        <v>1</v>
      </c>
    </row>
    <row r="7927" spans="1:9" x14ac:dyDescent="0.25">
      <c r="A7927" s="44">
        <v>2019</v>
      </c>
      <c r="B7927" t="s">
        <v>46</v>
      </c>
      <c r="C7927" t="s">
        <v>103</v>
      </c>
      <c r="D7927" t="s">
        <v>36</v>
      </c>
      <c r="E7927" t="s">
        <v>65</v>
      </c>
      <c r="F7927" s="45">
        <v>2.634931775585116</v>
      </c>
      <c r="G7927" s="45">
        <v>9.2222612145478742</v>
      </c>
      <c r="H7927" s="45">
        <v>2.2792159858811121</v>
      </c>
      <c r="I7927" s="45">
        <v>2</v>
      </c>
    </row>
    <row r="7928" spans="1:9" x14ac:dyDescent="0.25">
      <c r="A7928" s="44">
        <v>2019</v>
      </c>
      <c r="B7928" t="s">
        <v>46</v>
      </c>
      <c r="C7928" t="s">
        <v>103</v>
      </c>
      <c r="D7928" t="s">
        <v>36</v>
      </c>
      <c r="E7928" t="s">
        <v>86</v>
      </c>
      <c r="F7928" s="45">
        <v>1.3264258140008711</v>
      </c>
      <c r="G7928" s="45">
        <v>4.3821201656590496</v>
      </c>
      <c r="H7928" s="45">
        <v>0.8217851191388954</v>
      </c>
      <c r="I7928" s="45">
        <v>2</v>
      </c>
    </row>
    <row r="7929" spans="1:9" x14ac:dyDescent="0.25">
      <c r="A7929" s="44">
        <v>2019</v>
      </c>
      <c r="B7929" t="s">
        <v>46</v>
      </c>
      <c r="C7929" t="s">
        <v>103</v>
      </c>
      <c r="D7929" t="s">
        <v>36</v>
      </c>
      <c r="E7929" t="s">
        <v>34</v>
      </c>
      <c r="F7929" s="45">
        <v>8.6205432597660465</v>
      </c>
      <c r="G7929" s="45">
        <v>248.31904339659749</v>
      </c>
      <c r="H7929" s="45">
        <v>17.849800343865891</v>
      </c>
      <c r="I7929" s="45">
        <v>6</v>
      </c>
    </row>
    <row r="7930" spans="1:9" x14ac:dyDescent="0.25">
      <c r="A7930" s="44">
        <v>2019</v>
      </c>
      <c r="B7930" t="s">
        <v>46</v>
      </c>
      <c r="C7930" t="s">
        <v>103</v>
      </c>
      <c r="D7930" t="s">
        <v>36</v>
      </c>
      <c r="E7930" t="s">
        <v>35</v>
      </c>
      <c r="F7930" s="45">
        <v>1.1774627465391132</v>
      </c>
      <c r="G7930" s="45">
        <v>17.966250152586717</v>
      </c>
      <c r="H7930" s="45">
        <v>0.43795822400123935</v>
      </c>
      <c r="I7930" s="45">
        <v>2</v>
      </c>
    </row>
    <row r="7931" spans="1:9" x14ac:dyDescent="0.25">
      <c r="A7931" s="44">
        <v>2019</v>
      </c>
      <c r="B7931" t="s">
        <v>46</v>
      </c>
      <c r="C7931" t="s">
        <v>103</v>
      </c>
      <c r="D7931" t="s">
        <v>36</v>
      </c>
      <c r="E7931" t="s">
        <v>79</v>
      </c>
      <c r="F7931" s="45">
        <v>0.96044347008884934</v>
      </c>
      <c r="G7931" s="45">
        <v>7.7666580801565672</v>
      </c>
      <c r="H7931" s="45">
        <v>0.362889913958935</v>
      </c>
      <c r="I7931" s="45">
        <v>2</v>
      </c>
    </row>
    <row r="7932" spans="1:9" x14ac:dyDescent="0.25">
      <c r="A7932" s="44">
        <v>2019</v>
      </c>
      <c r="B7932" t="s">
        <v>46</v>
      </c>
      <c r="C7932" t="s">
        <v>103</v>
      </c>
      <c r="D7932" t="s">
        <v>37</v>
      </c>
      <c r="E7932" t="s">
        <v>8</v>
      </c>
      <c r="F7932" s="45">
        <v>15.780611648575272</v>
      </c>
      <c r="G7932" s="45">
        <v>61.101180094976343</v>
      </c>
      <c r="H7932" s="45">
        <v>3.1997781844213851</v>
      </c>
      <c r="I7932" s="45">
        <v>7</v>
      </c>
    </row>
    <row r="7933" spans="1:9" x14ac:dyDescent="0.25">
      <c r="A7933" s="44">
        <v>2019</v>
      </c>
      <c r="B7933" t="s">
        <v>46</v>
      </c>
      <c r="C7933" t="s">
        <v>103</v>
      </c>
      <c r="D7933" t="s">
        <v>37</v>
      </c>
      <c r="E7933" t="s">
        <v>58</v>
      </c>
      <c r="F7933" s="45">
        <v>1.4327364388371526</v>
      </c>
      <c r="G7933" s="45">
        <v>7.1636821941858608</v>
      </c>
      <c r="H7933" s="45">
        <v>0.64473139747672992</v>
      </c>
      <c r="I7933" s="45">
        <v>1</v>
      </c>
    </row>
    <row r="7934" spans="1:9" x14ac:dyDescent="0.25">
      <c r="A7934" s="44">
        <v>2019</v>
      </c>
      <c r="B7934" t="s">
        <v>46</v>
      </c>
      <c r="C7934" t="s">
        <v>103</v>
      </c>
      <c r="D7934" t="s">
        <v>37</v>
      </c>
      <c r="E7934" t="s">
        <v>9</v>
      </c>
      <c r="F7934" s="45">
        <v>89.461747285297662</v>
      </c>
      <c r="G7934" s="45">
        <v>477.07083633205366</v>
      </c>
      <c r="H7934" s="45">
        <v>26.304306906153389</v>
      </c>
      <c r="I7934" s="45">
        <v>34</v>
      </c>
    </row>
    <row r="7935" spans="1:9" x14ac:dyDescent="0.25">
      <c r="A7935" s="44">
        <v>2019</v>
      </c>
      <c r="B7935" t="s">
        <v>46</v>
      </c>
      <c r="C7935" t="s">
        <v>103</v>
      </c>
      <c r="D7935" t="s">
        <v>37</v>
      </c>
      <c r="E7935" t="s">
        <v>10</v>
      </c>
      <c r="F7935" s="45">
        <v>57.512909558929593</v>
      </c>
      <c r="G7935" s="45">
        <v>409.46068514937957</v>
      </c>
      <c r="H7935" s="45">
        <v>20.597267169177488</v>
      </c>
      <c r="I7935" s="45">
        <v>29</v>
      </c>
    </row>
    <row r="7936" spans="1:9" x14ac:dyDescent="0.25">
      <c r="A7936" s="44">
        <v>2019</v>
      </c>
      <c r="B7936" t="s">
        <v>46</v>
      </c>
      <c r="C7936" t="s">
        <v>103</v>
      </c>
      <c r="D7936" t="s">
        <v>37</v>
      </c>
      <c r="E7936" t="s">
        <v>11</v>
      </c>
      <c r="F7936" s="45">
        <v>27.053381941881675</v>
      </c>
      <c r="G7936" s="45">
        <v>179.81571352558305</v>
      </c>
      <c r="H7936" s="45">
        <v>10.870790364247386</v>
      </c>
      <c r="I7936" s="45">
        <v>7</v>
      </c>
    </row>
    <row r="7937" spans="1:9" x14ac:dyDescent="0.25">
      <c r="A7937" s="44">
        <v>2019</v>
      </c>
      <c r="B7937" t="s">
        <v>46</v>
      </c>
      <c r="C7937" t="s">
        <v>103</v>
      </c>
      <c r="D7937" t="s">
        <v>37</v>
      </c>
      <c r="E7937" t="s">
        <v>12</v>
      </c>
      <c r="F7937" s="45">
        <v>36.706296575422869</v>
      </c>
      <c r="G7937" s="45">
        <v>171.75436305957305</v>
      </c>
      <c r="H7937" s="45">
        <v>4.0865442173523725</v>
      </c>
      <c r="I7937" s="45">
        <v>17</v>
      </c>
    </row>
    <row r="7938" spans="1:9" x14ac:dyDescent="0.25">
      <c r="A7938" s="44">
        <v>2019</v>
      </c>
      <c r="B7938" t="s">
        <v>46</v>
      </c>
      <c r="C7938" t="s">
        <v>103</v>
      </c>
      <c r="D7938" t="s">
        <v>37</v>
      </c>
      <c r="E7938" t="s">
        <v>13</v>
      </c>
      <c r="F7938" s="45">
        <v>12.712040792155207</v>
      </c>
      <c r="G7938" s="45">
        <v>70.929202223678672</v>
      </c>
      <c r="H7938" s="45">
        <v>4.9121284823100879</v>
      </c>
      <c r="I7938" s="45">
        <v>1</v>
      </c>
    </row>
    <row r="7939" spans="1:9" x14ac:dyDescent="0.25">
      <c r="A7939" s="44">
        <v>2019</v>
      </c>
      <c r="B7939" t="s">
        <v>46</v>
      </c>
      <c r="C7939" t="s">
        <v>103</v>
      </c>
      <c r="D7939" t="s">
        <v>37</v>
      </c>
      <c r="E7939" t="s">
        <v>60</v>
      </c>
      <c r="F7939" s="45">
        <v>1.1856040416598086</v>
      </c>
      <c r="G7939" s="45">
        <v>8.1423765234811629</v>
      </c>
      <c r="H7939" s="45">
        <v>0.1982459071571516</v>
      </c>
      <c r="I7939" s="45">
        <v>1</v>
      </c>
    </row>
    <row r="7940" spans="1:9" x14ac:dyDescent="0.25">
      <c r="A7940" s="44">
        <v>2019</v>
      </c>
      <c r="B7940" t="s">
        <v>46</v>
      </c>
      <c r="C7940" t="s">
        <v>103</v>
      </c>
      <c r="D7940" t="s">
        <v>37</v>
      </c>
      <c r="E7940" t="s">
        <v>14</v>
      </c>
      <c r="F7940" s="45">
        <v>30.81352872499982</v>
      </c>
      <c r="G7940" s="45">
        <v>99.150562985934982</v>
      </c>
      <c r="H7940" s="45">
        <v>5.4219408711220183</v>
      </c>
      <c r="I7940" s="45">
        <v>10</v>
      </c>
    </row>
    <row r="7941" spans="1:9" x14ac:dyDescent="0.25">
      <c r="A7941" s="44">
        <v>2019</v>
      </c>
      <c r="B7941" t="s">
        <v>46</v>
      </c>
      <c r="C7941" t="s">
        <v>103</v>
      </c>
      <c r="D7941" t="s">
        <v>37</v>
      </c>
      <c r="E7941" t="s">
        <v>15</v>
      </c>
      <c r="F7941" s="45">
        <v>11.051135180941388</v>
      </c>
      <c r="G7941" s="45">
        <v>97.35119141706744</v>
      </c>
      <c r="H7941" s="45">
        <v>5.5290728591279983</v>
      </c>
      <c r="I7941" s="45">
        <v>5</v>
      </c>
    </row>
    <row r="7942" spans="1:9" x14ac:dyDescent="0.25">
      <c r="A7942" s="44">
        <v>2019</v>
      </c>
      <c r="B7942" t="s">
        <v>46</v>
      </c>
      <c r="C7942" t="s">
        <v>103</v>
      </c>
      <c r="D7942" t="s">
        <v>37</v>
      </c>
      <c r="E7942" t="s">
        <v>16</v>
      </c>
      <c r="F7942" s="45">
        <v>6.1289674272308305</v>
      </c>
      <c r="G7942" s="45">
        <v>32.766137893475054</v>
      </c>
      <c r="H7942" s="45">
        <v>2.547550524681331</v>
      </c>
      <c r="I7942" s="45">
        <v>3</v>
      </c>
    </row>
    <row r="7943" spans="1:9" x14ac:dyDescent="0.25">
      <c r="A7943" s="44">
        <v>2019</v>
      </c>
      <c r="B7943" t="s">
        <v>46</v>
      </c>
      <c r="C7943" t="s">
        <v>103</v>
      </c>
      <c r="D7943" t="s">
        <v>37</v>
      </c>
      <c r="E7943" t="s">
        <v>17</v>
      </c>
      <c r="F7943" s="45">
        <v>11.597957863879346</v>
      </c>
      <c r="G7943" s="45">
        <v>31.440522112361009</v>
      </c>
      <c r="H7943" s="45">
        <v>1.4558297033851901</v>
      </c>
      <c r="I7943" s="45">
        <v>5</v>
      </c>
    </row>
    <row r="7944" spans="1:9" x14ac:dyDescent="0.25">
      <c r="A7944" s="44">
        <v>2019</v>
      </c>
      <c r="B7944" t="s">
        <v>46</v>
      </c>
      <c r="C7944" t="s">
        <v>103</v>
      </c>
      <c r="D7944" t="s">
        <v>37</v>
      </c>
      <c r="E7944" t="s">
        <v>18</v>
      </c>
      <c r="F7944" s="45">
        <v>8.7582199839814248</v>
      </c>
      <c r="G7944" s="45">
        <v>31.100183388431685</v>
      </c>
      <c r="H7944" s="45">
        <v>1.6151425262538233</v>
      </c>
      <c r="I7944" s="45">
        <v>3</v>
      </c>
    </row>
    <row r="7945" spans="1:9" x14ac:dyDescent="0.25">
      <c r="A7945" s="44">
        <v>2019</v>
      </c>
      <c r="B7945" t="s">
        <v>46</v>
      </c>
      <c r="C7945" t="s">
        <v>103</v>
      </c>
      <c r="D7945" t="s">
        <v>37</v>
      </c>
      <c r="E7945" t="s">
        <v>89</v>
      </c>
      <c r="F7945" s="45">
        <v>44.738484325008898</v>
      </c>
      <c r="G7945" s="45">
        <v>146.31840425298071</v>
      </c>
      <c r="H7945" s="45">
        <v>7.6430266087136864</v>
      </c>
      <c r="I7945" s="45">
        <v>19</v>
      </c>
    </row>
    <row r="7946" spans="1:9" x14ac:dyDescent="0.25">
      <c r="A7946" s="44">
        <v>2019</v>
      </c>
      <c r="B7946" t="s">
        <v>46</v>
      </c>
      <c r="C7946" t="s">
        <v>103</v>
      </c>
      <c r="D7946" t="s">
        <v>37</v>
      </c>
      <c r="E7946" t="s">
        <v>59</v>
      </c>
      <c r="F7946" s="45">
        <v>6.1652577523759273</v>
      </c>
      <c r="G7946" s="45">
        <v>21.613903617690962</v>
      </c>
      <c r="H7946" s="45">
        <v>1.1580725913926935</v>
      </c>
      <c r="I7946" s="45">
        <v>2</v>
      </c>
    </row>
    <row r="7947" spans="1:9" x14ac:dyDescent="0.25">
      <c r="A7947" s="44">
        <v>2019</v>
      </c>
      <c r="B7947" t="s">
        <v>46</v>
      </c>
      <c r="C7947" t="s">
        <v>103</v>
      </c>
      <c r="D7947" t="s">
        <v>37</v>
      </c>
      <c r="E7947" t="s">
        <v>19</v>
      </c>
      <c r="F7947" s="45">
        <v>10.780563194558921</v>
      </c>
      <c r="G7947" s="45">
        <v>63.495623399049954</v>
      </c>
      <c r="H7947" s="45">
        <v>3.4968554311863644</v>
      </c>
      <c r="I7947" s="45">
        <v>7</v>
      </c>
    </row>
    <row r="7948" spans="1:9" x14ac:dyDescent="0.25">
      <c r="A7948" s="44">
        <v>2019</v>
      </c>
      <c r="B7948" t="s">
        <v>46</v>
      </c>
      <c r="C7948" t="s">
        <v>103</v>
      </c>
      <c r="D7948" t="s">
        <v>37</v>
      </c>
      <c r="E7948" t="s">
        <v>20</v>
      </c>
      <c r="F7948" s="45">
        <v>1.4755438947574604</v>
      </c>
      <c r="G7948" s="45">
        <v>4.3212072384257549</v>
      </c>
      <c r="H7948" s="45">
        <v>0.11660419935533932</v>
      </c>
      <c r="I7948" s="45">
        <v>2</v>
      </c>
    </row>
    <row r="7949" spans="1:9" x14ac:dyDescent="0.25">
      <c r="A7949" s="44">
        <v>2019</v>
      </c>
      <c r="B7949" t="s">
        <v>46</v>
      </c>
      <c r="C7949" t="s">
        <v>103</v>
      </c>
      <c r="D7949" t="s">
        <v>37</v>
      </c>
      <c r="E7949" t="s">
        <v>57</v>
      </c>
      <c r="F7949" s="45">
        <v>3.384253711896001</v>
      </c>
      <c r="G7949" s="45">
        <v>3.3842537118959952</v>
      </c>
      <c r="H7949" s="45">
        <v>0.55840186246283885</v>
      </c>
      <c r="I7949" s="45">
        <v>1</v>
      </c>
    </row>
    <row r="7950" spans="1:9" x14ac:dyDescent="0.25">
      <c r="A7950" s="44">
        <v>2019</v>
      </c>
      <c r="B7950" t="s">
        <v>46</v>
      </c>
      <c r="C7950" t="s">
        <v>103</v>
      </c>
      <c r="D7950" t="s">
        <v>37</v>
      </c>
      <c r="E7950" t="s">
        <v>80</v>
      </c>
      <c r="F7950" s="45">
        <v>7.337853500117836</v>
      </c>
      <c r="G7950" s="45">
        <v>25.489665464495271</v>
      </c>
      <c r="H7950" s="45">
        <v>1.3144994249913406</v>
      </c>
      <c r="I7950" s="45">
        <v>3</v>
      </c>
    </row>
    <row r="7951" spans="1:9" x14ac:dyDescent="0.25">
      <c r="A7951" s="44">
        <v>2019</v>
      </c>
      <c r="B7951" t="s">
        <v>46</v>
      </c>
      <c r="C7951" t="s">
        <v>103</v>
      </c>
      <c r="D7951" t="s">
        <v>37</v>
      </c>
      <c r="E7951" t="s">
        <v>21</v>
      </c>
      <c r="F7951" s="45">
        <v>9.1589402027407054</v>
      </c>
      <c r="G7951" s="45">
        <v>54.847899962767158</v>
      </c>
      <c r="H7951" s="45">
        <v>3.0854455299435171</v>
      </c>
      <c r="I7951" s="45">
        <v>5</v>
      </c>
    </row>
    <row r="7952" spans="1:9" x14ac:dyDescent="0.25">
      <c r="A7952" s="44">
        <v>2019</v>
      </c>
      <c r="B7952" t="s">
        <v>46</v>
      </c>
      <c r="C7952" t="s">
        <v>103</v>
      </c>
      <c r="D7952" t="s">
        <v>37</v>
      </c>
      <c r="E7952" t="s">
        <v>62</v>
      </c>
      <c r="F7952" s="45">
        <v>3.2306452463186717</v>
      </c>
      <c r="G7952" s="45">
        <v>56.764196673285035</v>
      </c>
      <c r="H7952" s="45">
        <v>1.3737945579695179</v>
      </c>
      <c r="I7952" s="45">
        <v>2</v>
      </c>
    </row>
    <row r="7953" spans="1:9" x14ac:dyDescent="0.25">
      <c r="A7953" s="44">
        <v>2019</v>
      </c>
      <c r="B7953" t="s">
        <v>46</v>
      </c>
      <c r="C7953" t="s">
        <v>103</v>
      </c>
      <c r="D7953" t="s">
        <v>37</v>
      </c>
      <c r="E7953" t="s">
        <v>22</v>
      </c>
      <c r="F7953" s="45">
        <v>1.4055233582722146</v>
      </c>
      <c r="G7953" s="45">
        <v>15.13244188768293</v>
      </c>
      <c r="H7953" s="45">
        <v>0.74058170812758206</v>
      </c>
      <c r="I7953" s="45">
        <v>2</v>
      </c>
    </row>
    <row r="7954" spans="1:9" x14ac:dyDescent="0.25">
      <c r="A7954" s="44">
        <v>2019</v>
      </c>
      <c r="B7954" t="s">
        <v>46</v>
      </c>
      <c r="C7954" t="s">
        <v>103</v>
      </c>
      <c r="D7954" t="s">
        <v>37</v>
      </c>
      <c r="E7954" t="s">
        <v>81</v>
      </c>
      <c r="F7954" s="45">
        <v>9.4064624089322049</v>
      </c>
      <c r="G7954" s="45">
        <v>69.702410474275482</v>
      </c>
      <c r="H7954" s="45">
        <v>2.5348305146770262</v>
      </c>
      <c r="I7954" s="45">
        <v>6</v>
      </c>
    </row>
    <row r="7955" spans="1:9" x14ac:dyDescent="0.25">
      <c r="A7955" s="44">
        <v>2019</v>
      </c>
      <c r="B7955" t="s">
        <v>46</v>
      </c>
      <c r="C7955" t="s">
        <v>103</v>
      </c>
      <c r="D7955" t="s">
        <v>37</v>
      </c>
      <c r="E7955" t="s">
        <v>82</v>
      </c>
      <c r="F7955" s="45">
        <v>23.004052320670926</v>
      </c>
      <c r="G7955" s="45">
        <v>196.22932332499761</v>
      </c>
      <c r="H7955" s="45">
        <v>5.1792187024254526</v>
      </c>
      <c r="I7955" s="45">
        <v>9</v>
      </c>
    </row>
    <row r="7956" spans="1:9" x14ac:dyDescent="0.25">
      <c r="A7956" s="44">
        <v>2019</v>
      </c>
      <c r="B7956" t="s">
        <v>46</v>
      </c>
      <c r="C7956" t="s">
        <v>103</v>
      </c>
      <c r="D7956" t="s">
        <v>37</v>
      </c>
      <c r="E7956" t="s">
        <v>23</v>
      </c>
      <c r="F7956" s="45">
        <v>67.800322880705437</v>
      </c>
      <c r="G7956" s="45">
        <v>406.18446406635451</v>
      </c>
      <c r="H7956" s="45">
        <v>28.504208685841302</v>
      </c>
      <c r="I7956" s="45">
        <v>72</v>
      </c>
    </row>
    <row r="7957" spans="1:9" x14ac:dyDescent="0.25">
      <c r="A7957" s="44">
        <v>2019</v>
      </c>
      <c r="B7957" t="s">
        <v>46</v>
      </c>
      <c r="C7957" t="s">
        <v>103</v>
      </c>
      <c r="D7957" t="s">
        <v>37</v>
      </c>
      <c r="E7957" t="s">
        <v>24</v>
      </c>
      <c r="F7957" s="45">
        <v>18.047873593111333</v>
      </c>
      <c r="G7957" s="45">
        <v>271.39295733451661</v>
      </c>
      <c r="H7957" s="45">
        <v>9.167255712628938</v>
      </c>
      <c r="I7957" s="45">
        <v>13</v>
      </c>
    </row>
    <row r="7958" spans="1:9" x14ac:dyDescent="0.25">
      <c r="A7958" s="44">
        <v>2019</v>
      </c>
      <c r="B7958" t="s">
        <v>46</v>
      </c>
      <c r="C7958" t="s">
        <v>103</v>
      </c>
      <c r="D7958" t="s">
        <v>37</v>
      </c>
      <c r="E7958" t="s">
        <v>77</v>
      </c>
      <c r="F7958" s="45">
        <v>0.53458747825812758</v>
      </c>
      <c r="G7958" s="45">
        <v>1.6037624347743762</v>
      </c>
      <c r="H7958" s="45">
        <v>9.2065808057000764E-2</v>
      </c>
      <c r="I7958" s="45">
        <v>1</v>
      </c>
    </row>
    <row r="7959" spans="1:9" x14ac:dyDescent="0.25">
      <c r="A7959" s="44">
        <v>2019</v>
      </c>
      <c r="B7959" t="s">
        <v>46</v>
      </c>
      <c r="C7959" t="s">
        <v>103</v>
      </c>
      <c r="D7959" t="s">
        <v>37</v>
      </c>
      <c r="E7959" t="s">
        <v>26</v>
      </c>
      <c r="F7959" s="45">
        <v>0.67340126053985538</v>
      </c>
      <c r="G7959" s="45">
        <v>4.7138088237789697</v>
      </c>
      <c r="H7959" s="45">
        <v>0.4836807823087842</v>
      </c>
      <c r="I7959" s="45">
        <v>1</v>
      </c>
    </row>
    <row r="7960" spans="1:9" x14ac:dyDescent="0.25">
      <c r="A7960" s="44">
        <v>2019</v>
      </c>
      <c r="B7960" t="s">
        <v>46</v>
      </c>
      <c r="C7960" t="s">
        <v>103</v>
      </c>
      <c r="D7960" t="s">
        <v>37</v>
      </c>
      <c r="E7960" t="s">
        <v>78</v>
      </c>
      <c r="F7960" s="45">
        <v>1.0455541690197592</v>
      </c>
      <c r="G7960" s="45">
        <v>48.225319829236291</v>
      </c>
      <c r="H7960" s="45">
        <v>1.1042054004482795</v>
      </c>
      <c r="I7960" s="45">
        <v>1</v>
      </c>
    </row>
    <row r="7961" spans="1:9" x14ac:dyDescent="0.25">
      <c r="A7961" s="44">
        <v>2019</v>
      </c>
      <c r="B7961" t="s">
        <v>46</v>
      </c>
      <c r="C7961" t="s">
        <v>103</v>
      </c>
      <c r="D7961" t="s">
        <v>37</v>
      </c>
      <c r="E7961" t="s">
        <v>27</v>
      </c>
      <c r="F7961" s="45">
        <v>3.495621333435337</v>
      </c>
      <c r="G7961" s="45">
        <v>27.966338528308935</v>
      </c>
      <c r="H7961" s="45">
        <v>2.8812302373215464</v>
      </c>
      <c r="I7961" s="45">
        <v>5</v>
      </c>
    </row>
    <row r="7962" spans="1:9" x14ac:dyDescent="0.25">
      <c r="A7962" s="44">
        <v>2019</v>
      </c>
      <c r="B7962" t="s">
        <v>46</v>
      </c>
      <c r="C7962" t="s">
        <v>103</v>
      </c>
      <c r="D7962" t="s">
        <v>37</v>
      </c>
      <c r="E7962" t="s">
        <v>71</v>
      </c>
      <c r="F7962" s="45">
        <v>1.3370714006615545</v>
      </c>
      <c r="G7962" s="45">
        <v>6.8046344041911357</v>
      </c>
      <c r="H7962" s="45">
        <v>0.26883212661964567</v>
      </c>
      <c r="I7962" s="45">
        <v>2</v>
      </c>
    </row>
    <row r="7963" spans="1:9" x14ac:dyDescent="0.25">
      <c r="A7963" s="44">
        <v>2019</v>
      </c>
      <c r="B7963" t="s">
        <v>46</v>
      </c>
      <c r="C7963" t="s">
        <v>103</v>
      </c>
      <c r="D7963" t="s">
        <v>37</v>
      </c>
      <c r="E7963" t="s">
        <v>76</v>
      </c>
      <c r="F7963" s="45">
        <v>3.8903045274579182</v>
      </c>
      <c r="G7963" s="45">
        <v>27.729611896368773</v>
      </c>
      <c r="H7963" s="45">
        <v>1.3647422905916033</v>
      </c>
      <c r="I7963" s="45">
        <v>3</v>
      </c>
    </row>
    <row r="7964" spans="1:9" x14ac:dyDescent="0.25">
      <c r="A7964" s="44">
        <v>2019</v>
      </c>
      <c r="B7964" t="s">
        <v>46</v>
      </c>
      <c r="C7964" t="s">
        <v>103</v>
      </c>
      <c r="D7964" t="s">
        <v>37</v>
      </c>
      <c r="E7964" t="s">
        <v>28</v>
      </c>
      <c r="F7964" s="45">
        <v>4.2700013832846242</v>
      </c>
      <c r="G7964" s="45">
        <v>68.316581519017106</v>
      </c>
      <c r="H7964" s="45">
        <v>1.6015964534384048</v>
      </c>
      <c r="I7964" s="45">
        <v>5</v>
      </c>
    </row>
    <row r="7965" spans="1:9" x14ac:dyDescent="0.25">
      <c r="A7965" s="44">
        <v>2019</v>
      </c>
      <c r="B7965" t="s">
        <v>46</v>
      </c>
      <c r="C7965" t="s">
        <v>103</v>
      </c>
      <c r="D7965" t="s">
        <v>37</v>
      </c>
      <c r="E7965" t="s">
        <v>75</v>
      </c>
      <c r="F7965" s="45">
        <v>0.90998250980042217</v>
      </c>
      <c r="G7965" s="45">
        <v>6.7807639874892338</v>
      </c>
      <c r="H7965" s="45">
        <v>0.61603576086232426</v>
      </c>
      <c r="I7965" s="45">
        <v>1</v>
      </c>
    </row>
    <row r="7966" spans="1:9" x14ac:dyDescent="0.25">
      <c r="A7966" s="44">
        <v>2019</v>
      </c>
      <c r="B7966" t="s">
        <v>46</v>
      </c>
      <c r="C7966" t="s">
        <v>103</v>
      </c>
      <c r="D7966" t="s">
        <v>37</v>
      </c>
      <c r="E7966" t="s">
        <v>29</v>
      </c>
      <c r="F7966" s="45">
        <v>3.0420558091740597</v>
      </c>
      <c r="G7966" s="45">
        <v>325.82141000364879</v>
      </c>
      <c r="H7966" s="45">
        <v>5.8146574679750502</v>
      </c>
      <c r="I7966" s="45">
        <v>2</v>
      </c>
    </row>
    <row r="7967" spans="1:9" x14ac:dyDescent="0.25">
      <c r="A7967" s="44">
        <v>2019</v>
      </c>
      <c r="B7967" t="s">
        <v>46</v>
      </c>
      <c r="C7967" t="s">
        <v>103</v>
      </c>
      <c r="D7967" t="s">
        <v>37</v>
      </c>
      <c r="E7967" t="s">
        <v>73</v>
      </c>
      <c r="F7967" s="45">
        <v>0.47430550446672876</v>
      </c>
      <c r="G7967" s="45">
        <v>15.973887634323026</v>
      </c>
      <c r="H7967" s="45">
        <v>0.10617143281540661</v>
      </c>
      <c r="I7967" s="45">
        <v>1</v>
      </c>
    </row>
    <row r="7968" spans="1:9" x14ac:dyDescent="0.25">
      <c r="A7968" s="44">
        <v>2019</v>
      </c>
      <c r="B7968" t="s">
        <v>46</v>
      </c>
      <c r="C7968" t="s">
        <v>103</v>
      </c>
      <c r="D7968" t="s">
        <v>37</v>
      </c>
      <c r="E7968" t="s">
        <v>84</v>
      </c>
      <c r="F7968" s="45">
        <v>0.6749723668741151</v>
      </c>
      <c r="G7968" s="45">
        <v>4.3997501038339104</v>
      </c>
      <c r="H7968" s="45">
        <v>0.44497739899300881</v>
      </c>
      <c r="I7968" s="45">
        <v>1</v>
      </c>
    </row>
    <row r="7969" spans="1:9" x14ac:dyDescent="0.25">
      <c r="A7969" s="44">
        <v>2019</v>
      </c>
      <c r="B7969" t="s">
        <v>46</v>
      </c>
      <c r="C7969" t="s">
        <v>103</v>
      </c>
      <c r="D7969" t="s">
        <v>37</v>
      </c>
      <c r="E7969" t="s">
        <v>30</v>
      </c>
      <c r="F7969" s="45">
        <v>1.7454459756997851</v>
      </c>
      <c r="G7969" s="45">
        <v>5.8361564906122165</v>
      </c>
      <c r="H7969" s="45">
        <v>0.27956745173559261</v>
      </c>
      <c r="I7969" s="45">
        <v>2</v>
      </c>
    </row>
    <row r="7970" spans="1:9" x14ac:dyDescent="0.25">
      <c r="A7970" s="44">
        <v>2019</v>
      </c>
      <c r="B7970" t="s">
        <v>46</v>
      </c>
      <c r="C7970" t="s">
        <v>103</v>
      </c>
      <c r="D7970" t="s">
        <v>37</v>
      </c>
      <c r="E7970" t="s">
        <v>31</v>
      </c>
      <c r="F7970" s="45">
        <v>36.708516849424804</v>
      </c>
      <c r="G7970" s="45">
        <v>313.66860656602086</v>
      </c>
      <c r="H7970" s="45">
        <v>18.515549996129931</v>
      </c>
      <c r="I7970" s="45">
        <v>43</v>
      </c>
    </row>
    <row r="7971" spans="1:9" x14ac:dyDescent="0.25">
      <c r="A7971" s="44">
        <v>2019</v>
      </c>
      <c r="B7971" t="s">
        <v>46</v>
      </c>
      <c r="C7971" t="s">
        <v>103</v>
      </c>
      <c r="D7971" t="s">
        <v>37</v>
      </c>
      <c r="E7971" t="s">
        <v>32</v>
      </c>
      <c r="F7971" s="45">
        <v>9.2915297439918536</v>
      </c>
      <c r="G7971" s="45">
        <v>93.688608549733971</v>
      </c>
      <c r="H7971" s="45">
        <v>3.5847166162271908</v>
      </c>
      <c r="I7971" s="45">
        <v>17</v>
      </c>
    </row>
    <row r="7972" spans="1:9" x14ac:dyDescent="0.25">
      <c r="A7972" s="44">
        <v>2019</v>
      </c>
      <c r="B7972" t="s">
        <v>46</v>
      </c>
      <c r="C7972" t="s">
        <v>103</v>
      </c>
      <c r="D7972" t="s">
        <v>37</v>
      </c>
      <c r="E7972" t="s">
        <v>42</v>
      </c>
      <c r="F7972" s="45">
        <v>11.468148655165422</v>
      </c>
      <c r="G7972" s="45">
        <v>152.53933347462055</v>
      </c>
      <c r="H7972" s="45">
        <v>9.1858117613249775</v>
      </c>
      <c r="I7972" s="45">
        <v>10</v>
      </c>
    </row>
    <row r="7973" spans="1:9" x14ac:dyDescent="0.25">
      <c r="A7973" s="44">
        <v>2019</v>
      </c>
      <c r="B7973" t="s">
        <v>46</v>
      </c>
      <c r="C7973" t="s">
        <v>103</v>
      </c>
      <c r="D7973" t="s">
        <v>37</v>
      </c>
      <c r="E7973" t="s">
        <v>33</v>
      </c>
      <c r="F7973" s="45">
        <v>1.8469096230270043</v>
      </c>
      <c r="G7973" s="45">
        <v>30.621725452004597</v>
      </c>
      <c r="H7973" s="45">
        <v>5.4211644625153887</v>
      </c>
      <c r="I7973" s="45">
        <v>3</v>
      </c>
    </row>
    <row r="7974" spans="1:9" x14ac:dyDescent="0.25">
      <c r="A7974" s="44">
        <v>2019</v>
      </c>
      <c r="B7974" t="s">
        <v>46</v>
      </c>
      <c r="C7974" t="s">
        <v>103</v>
      </c>
      <c r="D7974" t="s">
        <v>37</v>
      </c>
      <c r="E7974" t="s">
        <v>68</v>
      </c>
      <c r="F7974" s="45">
        <v>1.9112936791017172</v>
      </c>
      <c r="G7974" s="45">
        <v>11.619836113576532</v>
      </c>
      <c r="H7974" s="45">
        <v>1.4320550564386292</v>
      </c>
      <c r="I7974" s="45">
        <v>2</v>
      </c>
    </row>
    <row r="7975" spans="1:9" x14ac:dyDescent="0.25">
      <c r="A7975" s="44">
        <v>2019</v>
      </c>
      <c r="B7975" t="s">
        <v>46</v>
      </c>
      <c r="C7975" t="s">
        <v>103</v>
      </c>
      <c r="D7975" t="s">
        <v>37</v>
      </c>
      <c r="E7975" t="s">
        <v>69</v>
      </c>
      <c r="F7975" s="45">
        <v>2.1517664824303848</v>
      </c>
      <c r="G7975" s="45">
        <v>11.22443094529276</v>
      </c>
      <c r="H7975" s="45">
        <v>1.3114398137064491</v>
      </c>
      <c r="I7975" s="45">
        <v>3</v>
      </c>
    </row>
    <row r="7976" spans="1:9" x14ac:dyDescent="0.25">
      <c r="A7976" s="44">
        <v>2019</v>
      </c>
      <c r="B7976" t="s">
        <v>46</v>
      </c>
      <c r="C7976" t="s">
        <v>103</v>
      </c>
      <c r="D7976" t="s">
        <v>37</v>
      </c>
      <c r="E7976" t="s">
        <v>70</v>
      </c>
      <c r="F7976" s="45">
        <v>2.2168137722206072</v>
      </c>
      <c r="G7976" s="45">
        <v>12.704764733044993</v>
      </c>
      <c r="H7976" s="45">
        <v>2.1495236221349181</v>
      </c>
      <c r="I7976" s="45">
        <v>4</v>
      </c>
    </row>
    <row r="7977" spans="1:9" x14ac:dyDescent="0.25">
      <c r="A7977" s="44">
        <v>2019</v>
      </c>
      <c r="B7977" t="s">
        <v>46</v>
      </c>
      <c r="C7977" t="s">
        <v>103</v>
      </c>
      <c r="D7977" t="s">
        <v>37</v>
      </c>
      <c r="E7977" t="s">
        <v>85</v>
      </c>
      <c r="F7977" s="45">
        <v>1.3977137279997827</v>
      </c>
      <c r="G7977" s="45">
        <v>27.954274559995557</v>
      </c>
      <c r="H7977" s="45">
        <v>0.78970825631987207</v>
      </c>
      <c r="I7977" s="45">
        <v>3</v>
      </c>
    </row>
    <row r="7978" spans="1:9" x14ac:dyDescent="0.25">
      <c r="A7978" s="44">
        <v>2019</v>
      </c>
      <c r="B7978" t="s">
        <v>46</v>
      </c>
      <c r="C7978" t="s">
        <v>103</v>
      </c>
      <c r="D7978" t="s">
        <v>37</v>
      </c>
      <c r="E7978" t="s">
        <v>86</v>
      </c>
      <c r="F7978" s="45">
        <v>2.2691742014598328</v>
      </c>
      <c r="G7978" s="45">
        <v>8.5550539521757596</v>
      </c>
      <c r="H7978" s="45">
        <v>0.63107265319514161</v>
      </c>
      <c r="I7978" s="45">
        <v>3</v>
      </c>
    </row>
    <row r="7979" spans="1:9" x14ac:dyDescent="0.25">
      <c r="A7979" s="44">
        <v>2019</v>
      </c>
      <c r="B7979" t="s">
        <v>46</v>
      </c>
      <c r="C7979" t="s">
        <v>103</v>
      </c>
      <c r="D7979" t="s">
        <v>37</v>
      </c>
      <c r="E7979" t="s">
        <v>34</v>
      </c>
      <c r="F7979" s="45">
        <v>11.780342829177984</v>
      </c>
      <c r="G7979" s="45">
        <v>221.75263390431999</v>
      </c>
      <c r="H7979" s="45">
        <v>5.3102336171722389</v>
      </c>
      <c r="I7979" s="45">
        <v>10</v>
      </c>
    </row>
    <row r="7980" spans="1:9" x14ac:dyDescent="0.25">
      <c r="A7980" s="44">
        <v>2019</v>
      </c>
      <c r="B7980" t="s">
        <v>46</v>
      </c>
      <c r="C7980" t="s">
        <v>103</v>
      </c>
      <c r="D7980" t="s">
        <v>37</v>
      </c>
      <c r="E7980" t="s">
        <v>72</v>
      </c>
      <c r="F7980" s="45">
        <v>2.1179065648885236</v>
      </c>
      <c r="G7980" s="45">
        <v>35.044852827215522</v>
      </c>
      <c r="H7980" s="45">
        <v>2.6268341254863166</v>
      </c>
      <c r="I7980" s="45">
        <v>4</v>
      </c>
    </row>
    <row r="7981" spans="1:9" x14ac:dyDescent="0.25">
      <c r="A7981" s="44">
        <v>2019</v>
      </c>
      <c r="B7981" t="s">
        <v>46</v>
      </c>
      <c r="C7981" t="s">
        <v>103</v>
      </c>
      <c r="D7981" t="s">
        <v>37</v>
      </c>
      <c r="E7981" t="s">
        <v>35</v>
      </c>
      <c r="F7981" s="45">
        <v>12.894300257709954</v>
      </c>
      <c r="G7981" s="45">
        <v>118.77091765653527</v>
      </c>
      <c r="H7981" s="45">
        <v>4.8446405344044949</v>
      </c>
      <c r="I7981" s="45">
        <v>19</v>
      </c>
    </row>
    <row r="7982" spans="1:9" x14ac:dyDescent="0.25">
      <c r="A7982" s="44">
        <v>2019</v>
      </c>
      <c r="B7982" t="s">
        <v>46</v>
      </c>
      <c r="C7982" t="s">
        <v>103</v>
      </c>
      <c r="D7982" t="s">
        <v>37</v>
      </c>
      <c r="E7982" t="s">
        <v>87</v>
      </c>
      <c r="F7982" s="45">
        <v>0.98814690990411747</v>
      </c>
      <c r="G7982" s="45">
        <v>39.525876396164541</v>
      </c>
      <c r="H7982" s="45">
        <v>0.51754368086468128</v>
      </c>
      <c r="I7982" s="45">
        <v>2</v>
      </c>
    </row>
    <row r="7983" spans="1:9" x14ac:dyDescent="0.25">
      <c r="A7983" s="44">
        <v>2019</v>
      </c>
      <c r="B7983" t="s">
        <v>46</v>
      </c>
      <c r="C7983" t="s">
        <v>103</v>
      </c>
      <c r="D7983" t="s">
        <v>37</v>
      </c>
      <c r="E7983" t="s">
        <v>66</v>
      </c>
      <c r="F7983" s="45">
        <v>3.4876777036088566</v>
      </c>
      <c r="G7983" s="45">
        <v>27.936036989793621</v>
      </c>
      <c r="H7983" s="45">
        <v>1.838094374126904</v>
      </c>
      <c r="I7983" s="45">
        <v>3</v>
      </c>
    </row>
    <row r="7984" spans="1:9" x14ac:dyDescent="0.25">
      <c r="A7984" s="44">
        <v>2019</v>
      </c>
      <c r="B7984" t="s">
        <v>46</v>
      </c>
      <c r="C7984" t="s">
        <v>103</v>
      </c>
      <c r="D7984" t="s">
        <v>37</v>
      </c>
      <c r="E7984" t="s">
        <v>88</v>
      </c>
      <c r="F7984" s="45">
        <v>6.6752992026195672</v>
      </c>
      <c r="G7984" s="45">
        <v>64.138384029272217</v>
      </c>
      <c r="H7984" s="45">
        <v>6.1278543985546223</v>
      </c>
      <c r="I7984" s="45">
        <v>8</v>
      </c>
    </row>
    <row r="7985" spans="1:9" x14ac:dyDescent="0.25">
      <c r="A7985" s="44">
        <v>2019</v>
      </c>
      <c r="B7985" t="s">
        <v>46</v>
      </c>
      <c r="C7985" t="s">
        <v>103</v>
      </c>
      <c r="D7985" t="s">
        <v>38</v>
      </c>
      <c r="E7985" t="s">
        <v>10</v>
      </c>
      <c r="F7985" s="45">
        <v>1.7465967102010029</v>
      </c>
      <c r="G7985" s="45">
        <v>28.530571182525303</v>
      </c>
      <c r="H7985" s="45">
        <v>1.1772284024746393</v>
      </c>
      <c r="I7985" s="45">
        <v>1</v>
      </c>
    </row>
    <row r="7986" spans="1:9" x14ac:dyDescent="0.25">
      <c r="A7986" s="44">
        <v>2019</v>
      </c>
      <c r="B7986" t="s">
        <v>46</v>
      </c>
      <c r="C7986" t="s">
        <v>103</v>
      </c>
      <c r="D7986" t="s">
        <v>38</v>
      </c>
      <c r="E7986" t="s">
        <v>11</v>
      </c>
      <c r="F7986" s="45">
        <v>14.867161536099539</v>
      </c>
      <c r="G7986" s="45">
        <v>192.14110480170152</v>
      </c>
      <c r="H7986" s="45">
        <v>5.6466404302944833</v>
      </c>
      <c r="I7986" s="45">
        <v>4</v>
      </c>
    </row>
    <row r="7987" spans="1:9" x14ac:dyDescent="0.25">
      <c r="A7987" s="44">
        <v>2019</v>
      </c>
      <c r="B7987" t="s">
        <v>46</v>
      </c>
      <c r="C7987" t="s">
        <v>103</v>
      </c>
      <c r="D7987" t="s">
        <v>38</v>
      </c>
      <c r="E7987" t="s">
        <v>14</v>
      </c>
      <c r="F7987" s="45">
        <v>1.5973507967486966</v>
      </c>
      <c r="G7987" s="45">
        <v>239.21896443507092</v>
      </c>
      <c r="H7987" s="45">
        <v>7.7632673102134717</v>
      </c>
      <c r="I7987" s="45">
        <v>2</v>
      </c>
    </row>
    <row r="7988" spans="1:9" x14ac:dyDescent="0.25">
      <c r="A7988" s="44">
        <v>2019</v>
      </c>
      <c r="B7988" t="s">
        <v>46</v>
      </c>
      <c r="C7988" t="s">
        <v>103</v>
      </c>
      <c r="D7988" t="s">
        <v>38</v>
      </c>
      <c r="E7988" t="s">
        <v>17</v>
      </c>
      <c r="F7988" s="45">
        <v>1.9576906708036026</v>
      </c>
      <c r="G7988" s="45">
        <v>25.449978720447238</v>
      </c>
      <c r="H7988" s="45">
        <v>1.3488488721837038</v>
      </c>
      <c r="I7988" s="45">
        <v>1</v>
      </c>
    </row>
    <row r="7989" spans="1:9" x14ac:dyDescent="0.25">
      <c r="A7989" s="44">
        <v>2019</v>
      </c>
      <c r="B7989" t="s">
        <v>46</v>
      </c>
      <c r="C7989" t="s">
        <v>103</v>
      </c>
      <c r="D7989" t="s">
        <v>38</v>
      </c>
      <c r="E7989" t="s">
        <v>18</v>
      </c>
      <c r="F7989" s="45">
        <v>0.51860832067108209</v>
      </c>
      <c r="G7989" s="45">
        <v>10.372166413421812</v>
      </c>
      <c r="H7989" s="45">
        <v>0.8894132699509204</v>
      </c>
      <c r="I7989" s="45">
        <v>1</v>
      </c>
    </row>
    <row r="7990" spans="1:9" x14ac:dyDescent="0.25">
      <c r="A7990" s="44">
        <v>2019</v>
      </c>
      <c r="B7990" t="s">
        <v>46</v>
      </c>
      <c r="C7990" t="s">
        <v>103</v>
      </c>
      <c r="D7990" t="s">
        <v>38</v>
      </c>
      <c r="E7990" t="s">
        <v>59</v>
      </c>
      <c r="F7990" s="45">
        <v>12.370943226132502</v>
      </c>
      <c r="G7990" s="45">
        <v>2837.8780538208398</v>
      </c>
      <c r="H7990" s="45">
        <v>29.413283080594962</v>
      </c>
      <c r="I7990" s="45">
        <v>2</v>
      </c>
    </row>
    <row r="7991" spans="1:9" x14ac:dyDescent="0.25">
      <c r="A7991" s="44">
        <v>2019</v>
      </c>
      <c r="B7991" t="s">
        <v>46</v>
      </c>
      <c r="C7991" t="s">
        <v>103</v>
      </c>
      <c r="D7991" t="s">
        <v>38</v>
      </c>
      <c r="E7991" t="s">
        <v>19</v>
      </c>
      <c r="F7991" s="45">
        <v>1.9576906708036335</v>
      </c>
      <c r="G7991" s="45">
        <v>54.815338782501705</v>
      </c>
      <c r="H7991" s="45">
        <v>5.7125413774049942</v>
      </c>
      <c r="I7991" s="45">
        <v>1</v>
      </c>
    </row>
    <row r="7992" spans="1:9" x14ac:dyDescent="0.25">
      <c r="A7992" s="44">
        <v>2019</v>
      </c>
      <c r="B7992" t="s">
        <v>46</v>
      </c>
      <c r="C7992" t="s">
        <v>103</v>
      </c>
      <c r="D7992" t="s">
        <v>38</v>
      </c>
      <c r="E7992" t="s">
        <v>20</v>
      </c>
      <c r="F7992" s="45">
        <v>1.9576906708036343</v>
      </c>
      <c r="G7992" s="45">
        <v>25.449978720447216</v>
      </c>
      <c r="H7992" s="45">
        <v>1.0082106954638701</v>
      </c>
      <c r="I7992" s="45">
        <v>1</v>
      </c>
    </row>
    <row r="7993" spans="1:9" x14ac:dyDescent="0.25">
      <c r="A7993" s="44">
        <v>2019</v>
      </c>
      <c r="B7993" t="s">
        <v>46</v>
      </c>
      <c r="C7993" t="s">
        <v>103</v>
      </c>
      <c r="D7993" t="s">
        <v>38</v>
      </c>
      <c r="E7993" t="s">
        <v>64</v>
      </c>
      <c r="F7993" s="45">
        <v>1.0686482582375956</v>
      </c>
      <c r="G7993" s="45">
        <v>14.426751486207493</v>
      </c>
      <c r="H7993" s="45">
        <v>0.49692144008047895</v>
      </c>
      <c r="I7993" s="45">
        <v>2</v>
      </c>
    </row>
    <row r="7994" spans="1:9" x14ac:dyDescent="0.25">
      <c r="A7994" s="44">
        <v>2019</v>
      </c>
      <c r="B7994" t="s">
        <v>46</v>
      </c>
      <c r="C7994" t="s">
        <v>103</v>
      </c>
      <c r="D7994" t="s">
        <v>38</v>
      </c>
      <c r="E7994" t="s">
        <v>22</v>
      </c>
      <c r="F7994" s="45">
        <v>2.2267052656516109</v>
      </c>
      <c r="G7994" s="45">
        <v>52.804202300601617</v>
      </c>
      <c r="H7994" s="45">
        <v>1.6587047106128283</v>
      </c>
      <c r="I7994" s="45">
        <v>2</v>
      </c>
    </row>
    <row r="7995" spans="1:9" x14ac:dyDescent="0.25">
      <c r="A7995" s="44">
        <v>2019</v>
      </c>
      <c r="B7995" t="s">
        <v>46</v>
      </c>
      <c r="C7995" t="s">
        <v>103</v>
      </c>
      <c r="D7995" t="s">
        <v>38</v>
      </c>
      <c r="E7995" t="s">
        <v>23</v>
      </c>
      <c r="F7995" s="45">
        <v>1.1237556430423248</v>
      </c>
      <c r="G7995" s="45">
        <v>3.3712669291269712</v>
      </c>
      <c r="H7995" s="45">
        <v>0.12361312073465552</v>
      </c>
      <c r="I7995" s="45">
        <v>1</v>
      </c>
    </row>
    <row r="7996" spans="1:9" x14ac:dyDescent="0.25">
      <c r="A7996" s="44">
        <v>2019</v>
      </c>
      <c r="B7996" t="s">
        <v>46</v>
      </c>
      <c r="C7996" t="s">
        <v>103</v>
      </c>
      <c r="D7996" t="s">
        <v>38</v>
      </c>
      <c r="E7996" t="s">
        <v>26</v>
      </c>
      <c r="F7996" s="45">
        <v>0.59782888049199101</v>
      </c>
      <c r="G7996" s="45">
        <v>5.3804599244278979</v>
      </c>
      <c r="H7996" s="45">
        <v>0.60619848481887484</v>
      </c>
      <c r="I7996" s="45">
        <v>1</v>
      </c>
    </row>
    <row r="7997" spans="1:9" x14ac:dyDescent="0.25">
      <c r="A7997" s="44">
        <v>2019</v>
      </c>
      <c r="B7997" t="s">
        <v>46</v>
      </c>
      <c r="C7997" t="s">
        <v>103</v>
      </c>
      <c r="D7997" t="s">
        <v>38</v>
      </c>
      <c r="E7997" t="s">
        <v>78</v>
      </c>
      <c r="F7997" s="45">
        <v>9.8061661410051926</v>
      </c>
      <c r="G7997" s="45">
        <v>52.847279643080228</v>
      </c>
      <c r="H7997" s="45">
        <v>5.8037048466973324</v>
      </c>
      <c r="I7997" s="45">
        <v>1</v>
      </c>
    </row>
    <row r="7998" spans="1:9" x14ac:dyDescent="0.25">
      <c r="A7998" s="44">
        <v>2019</v>
      </c>
      <c r="B7998" t="s">
        <v>46</v>
      </c>
      <c r="C7998" t="s">
        <v>103</v>
      </c>
      <c r="D7998" t="s">
        <v>38</v>
      </c>
      <c r="E7998" t="s">
        <v>83</v>
      </c>
      <c r="F7998" s="45">
        <v>0.45942914819033093</v>
      </c>
      <c r="G7998" s="45">
        <v>2.2971457409516458</v>
      </c>
      <c r="H7998" s="45">
        <v>0.10581392594096205</v>
      </c>
      <c r="I7998" s="45">
        <v>1</v>
      </c>
    </row>
    <row r="7999" spans="1:9" x14ac:dyDescent="0.25">
      <c r="A7999" s="44">
        <v>2019</v>
      </c>
      <c r="B7999" t="s">
        <v>46</v>
      </c>
      <c r="C7999" t="s">
        <v>103</v>
      </c>
      <c r="D7999" t="s">
        <v>38</v>
      </c>
      <c r="E7999" t="s">
        <v>29</v>
      </c>
      <c r="F7999" s="45">
        <v>13.61642304639453</v>
      </c>
      <c r="G7999" s="45">
        <v>110.74291457033179</v>
      </c>
      <c r="H7999" s="45">
        <v>12.594330854032604</v>
      </c>
      <c r="I7999" s="45">
        <v>5</v>
      </c>
    </row>
    <row r="8000" spans="1:9" x14ac:dyDescent="0.25">
      <c r="A8000" s="44">
        <v>2019</v>
      </c>
      <c r="B8000" t="s">
        <v>46</v>
      </c>
      <c r="C8000" t="s">
        <v>103</v>
      </c>
      <c r="D8000" t="s">
        <v>38</v>
      </c>
      <c r="E8000" t="s">
        <v>33</v>
      </c>
      <c r="F8000" s="45">
        <v>0.83879578519640308</v>
      </c>
      <c r="G8000" s="45">
        <v>92.196963065081547</v>
      </c>
      <c r="H8000" s="45">
        <v>4.0269106189041919</v>
      </c>
      <c r="I8000" s="45">
        <v>1</v>
      </c>
    </row>
    <row r="8001" spans="1:9" x14ac:dyDescent="0.25">
      <c r="A8001" s="44">
        <v>2019</v>
      </c>
      <c r="B8001" t="s">
        <v>46</v>
      </c>
      <c r="C8001" t="s">
        <v>103</v>
      </c>
      <c r="D8001" t="s">
        <v>38</v>
      </c>
      <c r="E8001" t="s">
        <v>68</v>
      </c>
      <c r="F8001" s="45">
        <v>1.5132852728670554</v>
      </c>
      <c r="G8001" s="45">
        <v>91.152249826839963</v>
      </c>
      <c r="H8001" s="45">
        <v>4.6815426687944344</v>
      </c>
      <c r="I8001" s="45">
        <v>2</v>
      </c>
    </row>
    <row r="8002" spans="1:9" x14ac:dyDescent="0.25">
      <c r="A8002" s="44">
        <v>2019</v>
      </c>
      <c r="B8002" t="s">
        <v>46</v>
      </c>
      <c r="C8002" t="s">
        <v>103</v>
      </c>
      <c r="D8002" t="s">
        <v>38</v>
      </c>
      <c r="E8002" t="s">
        <v>34</v>
      </c>
      <c r="F8002" s="45">
        <v>2.4354125804549294</v>
      </c>
      <c r="G8002" s="45">
        <v>108.00874880526563</v>
      </c>
      <c r="H8002" s="45">
        <v>7.2595830144700422</v>
      </c>
      <c r="I8002" s="45">
        <v>1</v>
      </c>
    </row>
    <row r="8003" spans="1:9" x14ac:dyDescent="0.25">
      <c r="A8003" s="44">
        <v>2019</v>
      </c>
      <c r="B8003" t="s">
        <v>46</v>
      </c>
      <c r="C8003" t="s">
        <v>103</v>
      </c>
      <c r="D8003" t="s">
        <v>38</v>
      </c>
      <c r="E8003" t="s">
        <v>88</v>
      </c>
      <c r="F8003" s="45">
        <v>1.2696510424736636</v>
      </c>
      <c r="G8003" s="45">
        <v>11.426859382262927</v>
      </c>
      <c r="H8003" s="45">
        <v>0.89837825125923554</v>
      </c>
      <c r="I8003" s="45">
        <v>1</v>
      </c>
    </row>
    <row r="8004" spans="1:9" x14ac:dyDescent="0.25">
      <c r="A8004" s="44">
        <v>2019</v>
      </c>
      <c r="B8004" t="s">
        <v>46</v>
      </c>
      <c r="C8004" t="s">
        <v>103</v>
      </c>
      <c r="D8004" t="s">
        <v>43</v>
      </c>
      <c r="E8004" t="s">
        <v>58</v>
      </c>
      <c r="F8004" s="45">
        <v>2.9174381177377491</v>
      </c>
      <c r="G8004" s="45">
        <v>2.917438117737797</v>
      </c>
      <c r="H8004" s="45">
        <v>0.19866402219452467</v>
      </c>
      <c r="I8004" s="45">
        <v>1</v>
      </c>
    </row>
    <row r="8005" spans="1:9" x14ac:dyDescent="0.25">
      <c r="A8005" s="44">
        <v>2019</v>
      </c>
      <c r="B8005" t="s">
        <v>46</v>
      </c>
      <c r="C8005" t="s">
        <v>103</v>
      </c>
      <c r="D8005" t="s">
        <v>43</v>
      </c>
      <c r="E8005" t="s">
        <v>9</v>
      </c>
      <c r="F8005" s="45">
        <v>1.4246533941265251</v>
      </c>
      <c r="G8005" s="45">
        <v>5.6986135765061636</v>
      </c>
      <c r="H8005" s="45">
        <v>0.21369800911898187</v>
      </c>
      <c r="I8005" s="45">
        <v>1</v>
      </c>
    </row>
    <row r="8006" spans="1:9" x14ac:dyDescent="0.25">
      <c r="A8006" s="44">
        <v>2019</v>
      </c>
      <c r="B8006" t="s">
        <v>46</v>
      </c>
      <c r="C8006" t="s">
        <v>103</v>
      </c>
      <c r="D8006" t="s">
        <v>43</v>
      </c>
      <c r="E8006" t="s">
        <v>10</v>
      </c>
      <c r="F8006" s="45">
        <v>2.7230640673456445</v>
      </c>
      <c r="G8006" s="45">
        <v>9.2870378874607553</v>
      </c>
      <c r="H8006" s="45">
        <v>0.91518285745608807</v>
      </c>
      <c r="I8006" s="45">
        <v>2</v>
      </c>
    </row>
    <row r="8007" spans="1:9" x14ac:dyDescent="0.25">
      <c r="A8007" s="44">
        <v>2019</v>
      </c>
      <c r="B8007" t="s">
        <v>46</v>
      </c>
      <c r="C8007" t="s">
        <v>103</v>
      </c>
      <c r="D8007" t="s">
        <v>43</v>
      </c>
      <c r="E8007" t="s">
        <v>11</v>
      </c>
      <c r="F8007" s="45">
        <v>13.955639399196205</v>
      </c>
      <c r="G8007" s="45">
        <v>20.235581326998762</v>
      </c>
      <c r="H8007" s="45">
        <v>0.65874727921322707</v>
      </c>
      <c r="I8007" s="45">
        <v>2</v>
      </c>
    </row>
    <row r="8008" spans="1:9" x14ac:dyDescent="0.25">
      <c r="A8008" s="44">
        <v>2019</v>
      </c>
      <c r="B8008" t="s">
        <v>46</v>
      </c>
      <c r="C8008" t="s">
        <v>103</v>
      </c>
      <c r="D8008" t="s">
        <v>43</v>
      </c>
      <c r="E8008" t="s">
        <v>12</v>
      </c>
      <c r="F8008" s="45">
        <v>5.2759347192444466</v>
      </c>
      <c r="G8008" s="45">
        <v>7.7187017976870989</v>
      </c>
      <c r="H8008" s="45">
        <v>1.3270972057250725</v>
      </c>
      <c r="I8008" s="45">
        <v>3</v>
      </c>
    </row>
    <row r="8009" spans="1:9" x14ac:dyDescent="0.25">
      <c r="A8009" s="44">
        <v>2019</v>
      </c>
      <c r="B8009" t="s">
        <v>46</v>
      </c>
      <c r="C8009" t="s">
        <v>103</v>
      </c>
      <c r="D8009" t="s">
        <v>43</v>
      </c>
      <c r="E8009" t="s">
        <v>14</v>
      </c>
      <c r="F8009" s="45">
        <v>9.3700227096907742</v>
      </c>
      <c r="G8009" s="45">
        <v>664.77119143798416</v>
      </c>
      <c r="H8009" s="45">
        <v>0.14746615635837326</v>
      </c>
      <c r="I8009" s="45">
        <v>1</v>
      </c>
    </row>
    <row r="8010" spans="1:9" x14ac:dyDescent="0.25">
      <c r="A8010" s="44">
        <v>2019</v>
      </c>
      <c r="B8010" t="s">
        <v>46</v>
      </c>
      <c r="C8010" t="s">
        <v>103</v>
      </c>
      <c r="D8010" t="s">
        <v>43</v>
      </c>
      <c r="E8010" t="s">
        <v>89</v>
      </c>
      <c r="F8010" s="45">
        <v>9.2796922637109507</v>
      </c>
      <c r="G8010" s="45">
        <v>23.74051466520924</v>
      </c>
      <c r="H8010" s="45">
        <v>1.7818613827711036</v>
      </c>
      <c r="I8010" s="45">
        <v>3</v>
      </c>
    </row>
    <row r="8011" spans="1:9" x14ac:dyDescent="0.25">
      <c r="A8011" s="44">
        <v>2019</v>
      </c>
      <c r="B8011" t="s">
        <v>46</v>
      </c>
      <c r="C8011" t="s">
        <v>103</v>
      </c>
      <c r="D8011" t="s">
        <v>43</v>
      </c>
      <c r="E8011" t="s">
        <v>20</v>
      </c>
      <c r="F8011" s="45">
        <v>2.4838506051435303</v>
      </c>
      <c r="G8011" s="45">
        <v>17.951990631292286</v>
      </c>
      <c r="H8011" s="45">
        <v>0.49818271201692421</v>
      </c>
      <c r="I8011" s="45">
        <v>2</v>
      </c>
    </row>
    <row r="8012" spans="1:9" x14ac:dyDescent="0.25">
      <c r="A8012" s="44">
        <v>2019</v>
      </c>
      <c r="B8012" t="s">
        <v>46</v>
      </c>
      <c r="C8012" t="s">
        <v>103</v>
      </c>
      <c r="D8012" t="s">
        <v>43</v>
      </c>
      <c r="E8012" t="s">
        <v>57</v>
      </c>
      <c r="F8012" s="45">
        <v>3.1618382326974594</v>
      </c>
      <c r="G8012" s="45">
        <v>3.1618382326974541</v>
      </c>
      <c r="H8012" s="45">
        <v>0.13279720577329296</v>
      </c>
      <c r="I8012" s="45">
        <v>1</v>
      </c>
    </row>
    <row r="8013" spans="1:9" x14ac:dyDescent="0.25">
      <c r="A8013" s="44">
        <v>2019</v>
      </c>
      <c r="B8013" t="s">
        <v>46</v>
      </c>
      <c r="C8013" t="s">
        <v>103</v>
      </c>
      <c r="D8013" t="s">
        <v>43</v>
      </c>
      <c r="E8013" t="s">
        <v>23</v>
      </c>
      <c r="F8013" s="45">
        <v>22.634422946922427</v>
      </c>
      <c r="G8013" s="45">
        <v>102.14540976584455</v>
      </c>
      <c r="H8013" s="45">
        <v>7.1289446442115585</v>
      </c>
      <c r="I8013" s="45">
        <v>17</v>
      </c>
    </row>
    <row r="8014" spans="1:9" x14ac:dyDescent="0.25">
      <c r="A8014" s="44">
        <v>2019</v>
      </c>
      <c r="B8014" t="s">
        <v>46</v>
      </c>
      <c r="C8014" t="s">
        <v>103</v>
      </c>
      <c r="D8014" t="s">
        <v>43</v>
      </c>
      <c r="E8014" t="s">
        <v>24</v>
      </c>
      <c r="F8014" s="45">
        <v>7.4497710294822426</v>
      </c>
      <c r="G8014" s="45">
        <v>17.754626564294501</v>
      </c>
      <c r="H8014" s="45">
        <v>5.0476571926763469</v>
      </c>
      <c r="I8014" s="45">
        <v>3</v>
      </c>
    </row>
    <row r="8015" spans="1:9" x14ac:dyDescent="0.25">
      <c r="A8015" s="44">
        <v>2019</v>
      </c>
      <c r="B8015" t="s">
        <v>46</v>
      </c>
      <c r="C8015" t="s">
        <v>103</v>
      </c>
      <c r="D8015" t="s">
        <v>43</v>
      </c>
      <c r="E8015" t="s">
        <v>26</v>
      </c>
      <c r="F8015" s="45">
        <v>7.7321792622171532</v>
      </c>
      <c r="G8015" s="45">
        <v>7.7321792622171239</v>
      </c>
      <c r="H8015" s="45">
        <v>0.22738269490684743</v>
      </c>
      <c r="I8015" s="45">
        <v>1</v>
      </c>
    </row>
    <row r="8016" spans="1:9" x14ac:dyDescent="0.25">
      <c r="A8016" s="44">
        <v>2019</v>
      </c>
      <c r="B8016" t="s">
        <v>46</v>
      </c>
      <c r="C8016" t="s">
        <v>103</v>
      </c>
      <c r="D8016" t="s">
        <v>43</v>
      </c>
      <c r="E8016" t="s">
        <v>83</v>
      </c>
      <c r="F8016" s="45">
        <v>6.1363335596688122</v>
      </c>
      <c r="G8016" s="45">
        <v>6.1363335596687891</v>
      </c>
      <c r="H8016" s="45">
        <v>0.78545069563760328</v>
      </c>
      <c r="I8016" s="45">
        <v>1</v>
      </c>
    </row>
    <row r="8017" spans="1:9" x14ac:dyDescent="0.25">
      <c r="A8017" s="44">
        <v>2019</v>
      </c>
      <c r="B8017" t="s">
        <v>46</v>
      </c>
      <c r="C8017" t="s">
        <v>103</v>
      </c>
      <c r="D8017" t="s">
        <v>43</v>
      </c>
      <c r="E8017" t="s">
        <v>71</v>
      </c>
      <c r="F8017" s="45">
        <v>0.57208577586895981</v>
      </c>
      <c r="G8017" s="45">
        <v>2.2883431034758317</v>
      </c>
      <c r="H8017" s="45">
        <v>0.20881130819216909</v>
      </c>
      <c r="I8017" s="45">
        <v>1</v>
      </c>
    </row>
    <row r="8018" spans="1:9" x14ac:dyDescent="0.25">
      <c r="A8018" s="44">
        <v>2019</v>
      </c>
      <c r="B8018" t="s">
        <v>46</v>
      </c>
      <c r="C8018" t="s">
        <v>103</v>
      </c>
      <c r="D8018" t="s">
        <v>43</v>
      </c>
      <c r="E8018" t="s">
        <v>76</v>
      </c>
      <c r="F8018" s="45">
        <v>5.4722782084906276</v>
      </c>
      <c r="G8018" s="45">
        <v>43.778225667924858</v>
      </c>
      <c r="H8018" s="45">
        <v>5.5543623816179526</v>
      </c>
      <c r="I8018" s="45">
        <v>1</v>
      </c>
    </row>
    <row r="8019" spans="1:9" x14ac:dyDescent="0.25">
      <c r="A8019" s="44">
        <v>2019</v>
      </c>
      <c r="B8019" t="s">
        <v>46</v>
      </c>
      <c r="C8019" t="s">
        <v>103</v>
      </c>
      <c r="D8019" t="s">
        <v>43</v>
      </c>
      <c r="E8019" t="s">
        <v>28</v>
      </c>
      <c r="F8019" s="45">
        <v>2.7257143478745549</v>
      </c>
      <c r="G8019" s="45">
        <v>111.75428826285636</v>
      </c>
      <c r="H8019" s="45">
        <v>11.13726882541536</v>
      </c>
      <c r="I8019" s="45">
        <v>1</v>
      </c>
    </row>
    <row r="8020" spans="1:9" x14ac:dyDescent="0.25">
      <c r="A8020" s="44">
        <v>2019</v>
      </c>
      <c r="B8020" t="s">
        <v>46</v>
      </c>
      <c r="C8020" t="s">
        <v>103</v>
      </c>
      <c r="D8020" t="s">
        <v>43</v>
      </c>
      <c r="E8020" t="s">
        <v>30</v>
      </c>
      <c r="F8020" s="45">
        <v>0.4060249368958514</v>
      </c>
      <c r="G8020" s="45">
        <v>1.6240997475833987</v>
      </c>
      <c r="H8020" s="45">
        <v>0.51362154517324865</v>
      </c>
      <c r="I8020" s="45">
        <v>1</v>
      </c>
    </row>
    <row r="8021" spans="1:9" x14ac:dyDescent="0.25">
      <c r="A8021" s="44">
        <v>2019</v>
      </c>
      <c r="B8021" t="s">
        <v>46</v>
      </c>
      <c r="C8021" t="s">
        <v>103</v>
      </c>
      <c r="D8021" t="s">
        <v>43</v>
      </c>
      <c r="E8021" t="s">
        <v>74</v>
      </c>
      <c r="F8021" s="45">
        <v>1.3170330694587493</v>
      </c>
      <c r="G8021" s="45">
        <v>6.2682689089489312</v>
      </c>
      <c r="H8021" s="45">
        <v>1.507082032255441</v>
      </c>
      <c r="I8021" s="45">
        <v>2</v>
      </c>
    </row>
    <row r="8022" spans="1:9" x14ac:dyDescent="0.25">
      <c r="A8022" s="44">
        <v>2019</v>
      </c>
      <c r="B8022" t="s">
        <v>46</v>
      </c>
      <c r="C8022" t="s">
        <v>103</v>
      </c>
      <c r="D8022" t="s">
        <v>43</v>
      </c>
      <c r="E8022" t="s">
        <v>32</v>
      </c>
      <c r="F8022" s="45">
        <v>1.5510807818664436</v>
      </c>
      <c r="G8022" s="45">
        <v>8.3544268701126096</v>
      </c>
      <c r="H8022" s="45">
        <v>0.63592468533847468</v>
      </c>
      <c r="I8022" s="45">
        <v>3</v>
      </c>
    </row>
    <row r="8023" spans="1:9" x14ac:dyDescent="0.25">
      <c r="A8023" s="44">
        <v>2019</v>
      </c>
      <c r="B8023" t="s">
        <v>46</v>
      </c>
      <c r="C8023" t="s">
        <v>103</v>
      </c>
      <c r="D8023" t="s">
        <v>43</v>
      </c>
      <c r="E8023" t="s">
        <v>66</v>
      </c>
      <c r="F8023" s="45">
        <v>1.0009874194959094</v>
      </c>
      <c r="G8023" s="45">
        <v>1.0009874194959056</v>
      </c>
      <c r="H8023" s="45">
        <v>0.21521229519161911</v>
      </c>
      <c r="I8023" s="45">
        <v>1</v>
      </c>
    </row>
    <row r="8024" spans="1:9" x14ac:dyDescent="0.25">
      <c r="A8024" s="44">
        <v>2019</v>
      </c>
      <c r="B8024" t="s">
        <v>46</v>
      </c>
      <c r="C8024" t="s">
        <v>103</v>
      </c>
      <c r="D8024" t="s">
        <v>43</v>
      </c>
      <c r="E8024" t="s">
        <v>88</v>
      </c>
      <c r="F8024" s="45">
        <v>0.97317498702678207</v>
      </c>
      <c r="G8024" s="45">
        <v>6.812224909187452</v>
      </c>
      <c r="H8024" s="45">
        <v>1.4831186802288063</v>
      </c>
      <c r="I8024" s="45">
        <v>1</v>
      </c>
    </row>
    <row r="8025" spans="1:9" x14ac:dyDescent="0.25">
      <c r="A8025" s="44">
        <v>2019</v>
      </c>
      <c r="B8025" t="s">
        <v>46</v>
      </c>
      <c r="C8025" t="s">
        <v>55</v>
      </c>
      <c r="D8025" t="s">
        <v>7</v>
      </c>
      <c r="E8025" t="s">
        <v>23</v>
      </c>
      <c r="F8025" s="45">
        <v>0.65614617431541666</v>
      </c>
      <c r="G8025" s="45">
        <v>2.6467288798757584</v>
      </c>
      <c r="H8025" s="45">
        <v>0.51498911986492346</v>
      </c>
      <c r="I8025" s="45">
        <v>1</v>
      </c>
    </row>
    <row r="8026" spans="1:9" x14ac:dyDescent="0.25">
      <c r="A8026" s="44">
        <v>2019</v>
      </c>
      <c r="B8026" t="s">
        <v>46</v>
      </c>
      <c r="C8026" t="s">
        <v>55</v>
      </c>
      <c r="D8026" t="s">
        <v>7</v>
      </c>
      <c r="E8026" t="s">
        <v>31</v>
      </c>
      <c r="F8026" s="45">
        <v>2.0662305957572609</v>
      </c>
      <c r="G8026" s="45">
        <v>19.140535248426726</v>
      </c>
      <c r="H8026" s="45">
        <v>1.5311938901121294</v>
      </c>
      <c r="I8026" s="45">
        <v>1</v>
      </c>
    </row>
    <row r="8027" spans="1:9" x14ac:dyDescent="0.25">
      <c r="A8027" s="44">
        <v>2019</v>
      </c>
      <c r="B8027" t="s">
        <v>46</v>
      </c>
      <c r="C8027" t="s">
        <v>55</v>
      </c>
      <c r="D8027" t="s">
        <v>37</v>
      </c>
      <c r="E8027" t="s">
        <v>23</v>
      </c>
      <c r="F8027" s="45">
        <v>0.69855899659106069</v>
      </c>
      <c r="G8027" s="45">
        <v>18.382868301943454</v>
      </c>
      <c r="H8027" s="45">
        <v>1.048651036023261E-2</v>
      </c>
      <c r="I8027" s="45">
        <v>1</v>
      </c>
    </row>
    <row r="8028" spans="1:9" x14ac:dyDescent="0.25">
      <c r="A8028" s="44">
        <v>2019</v>
      </c>
      <c r="B8028" t="s">
        <v>46</v>
      </c>
      <c r="C8028" t="s">
        <v>55</v>
      </c>
      <c r="D8028" t="s">
        <v>37</v>
      </c>
      <c r="E8028" t="s">
        <v>31</v>
      </c>
      <c r="F8028" s="45">
        <v>1.3635230437546966</v>
      </c>
      <c r="G8028" s="45">
        <v>17.990825218444442</v>
      </c>
      <c r="H8028" s="45">
        <v>2.0905886387048538</v>
      </c>
      <c r="I8028" s="45">
        <v>2</v>
      </c>
    </row>
    <row r="8029" spans="1:9" x14ac:dyDescent="0.25">
      <c r="A8029" s="44">
        <v>2019</v>
      </c>
      <c r="B8029" t="s">
        <v>46</v>
      </c>
      <c r="C8029" t="s">
        <v>104</v>
      </c>
      <c r="D8029" t="s">
        <v>7</v>
      </c>
      <c r="E8029" t="s">
        <v>8</v>
      </c>
      <c r="F8029" s="45">
        <v>24.257623279148195</v>
      </c>
      <c r="G8029" s="45">
        <v>167.68780643274047</v>
      </c>
      <c r="H8029" s="45">
        <v>12.871707098255008</v>
      </c>
      <c r="I8029" s="45">
        <v>20</v>
      </c>
    </row>
    <row r="8030" spans="1:9" x14ac:dyDescent="0.25">
      <c r="A8030" s="44">
        <v>2019</v>
      </c>
      <c r="B8030" t="s">
        <v>46</v>
      </c>
      <c r="C8030" t="s">
        <v>104</v>
      </c>
      <c r="D8030" t="s">
        <v>7</v>
      </c>
      <c r="E8030" t="s">
        <v>58</v>
      </c>
      <c r="F8030" s="45">
        <v>7.6196402619699386</v>
      </c>
      <c r="G8030" s="45">
        <v>31.218823905200356</v>
      </c>
      <c r="H8030" s="45">
        <v>2.7914373265693606</v>
      </c>
      <c r="I8030" s="45">
        <v>2</v>
      </c>
    </row>
    <row r="8031" spans="1:9" x14ac:dyDescent="0.25">
      <c r="A8031" s="44">
        <v>2019</v>
      </c>
      <c r="B8031" t="s">
        <v>46</v>
      </c>
      <c r="C8031" t="s">
        <v>104</v>
      </c>
      <c r="D8031" t="s">
        <v>7</v>
      </c>
      <c r="E8031" t="s">
        <v>9</v>
      </c>
      <c r="F8031" s="45">
        <v>51.696815778526499</v>
      </c>
      <c r="G8031" s="45">
        <v>473.83963427361232</v>
      </c>
      <c r="H8031" s="45">
        <v>47.300717627955159</v>
      </c>
      <c r="I8031" s="45">
        <v>21</v>
      </c>
    </row>
    <row r="8032" spans="1:9" x14ac:dyDescent="0.25">
      <c r="A8032" s="44">
        <v>2019</v>
      </c>
      <c r="B8032" t="s">
        <v>46</v>
      </c>
      <c r="C8032" t="s">
        <v>104</v>
      </c>
      <c r="D8032" t="s">
        <v>7</v>
      </c>
      <c r="E8032" t="s">
        <v>10</v>
      </c>
      <c r="F8032" s="45">
        <v>72.010422980958438</v>
      </c>
      <c r="G8032" s="45">
        <v>666.03462966875065</v>
      </c>
      <c r="H8032" s="45">
        <v>56.093323559114474</v>
      </c>
      <c r="I8032" s="45">
        <v>92</v>
      </c>
    </row>
    <row r="8033" spans="1:9" x14ac:dyDescent="0.25">
      <c r="A8033" s="44">
        <v>2019</v>
      </c>
      <c r="B8033" t="s">
        <v>46</v>
      </c>
      <c r="C8033" t="s">
        <v>104</v>
      </c>
      <c r="D8033" t="s">
        <v>7</v>
      </c>
      <c r="E8033" t="s">
        <v>11</v>
      </c>
      <c r="F8033" s="45">
        <v>40.886778983449119</v>
      </c>
      <c r="G8033" s="45">
        <v>387.59458038184897</v>
      </c>
      <c r="H8033" s="45">
        <v>29.555563694741195</v>
      </c>
      <c r="I8033" s="45">
        <v>7</v>
      </c>
    </row>
    <row r="8034" spans="1:9" x14ac:dyDescent="0.25">
      <c r="A8034" s="44">
        <v>2019</v>
      </c>
      <c r="B8034" t="s">
        <v>46</v>
      </c>
      <c r="C8034" t="s">
        <v>104</v>
      </c>
      <c r="D8034" t="s">
        <v>7</v>
      </c>
      <c r="E8034" t="s">
        <v>12</v>
      </c>
      <c r="F8034" s="45">
        <v>46.823984874692123</v>
      </c>
      <c r="G8034" s="45">
        <v>417.85182119001905</v>
      </c>
      <c r="H8034" s="45">
        <v>33.022583802024727</v>
      </c>
      <c r="I8034" s="45">
        <v>86</v>
      </c>
    </row>
    <row r="8035" spans="1:9" x14ac:dyDescent="0.25">
      <c r="A8035" s="44">
        <v>2019</v>
      </c>
      <c r="B8035" t="s">
        <v>46</v>
      </c>
      <c r="C8035" t="s">
        <v>104</v>
      </c>
      <c r="D8035" t="s">
        <v>7</v>
      </c>
      <c r="E8035" t="s">
        <v>13</v>
      </c>
      <c r="F8035" s="45">
        <v>1.3518293012343474</v>
      </c>
      <c r="G8035" s="45">
        <v>12.45594173012404</v>
      </c>
      <c r="H8035" s="45">
        <v>1.749167561480574</v>
      </c>
      <c r="I8035" s="45">
        <v>2</v>
      </c>
    </row>
    <row r="8036" spans="1:9" x14ac:dyDescent="0.25">
      <c r="A8036" s="44">
        <v>2019</v>
      </c>
      <c r="B8036" t="s">
        <v>46</v>
      </c>
      <c r="C8036" t="s">
        <v>104</v>
      </c>
      <c r="D8036" t="s">
        <v>7</v>
      </c>
      <c r="E8036" t="s">
        <v>60</v>
      </c>
      <c r="F8036" s="45">
        <v>1.4327364388371526</v>
      </c>
      <c r="G8036" s="45">
        <v>10.029155071860204</v>
      </c>
      <c r="H8036" s="45">
        <v>1.5155417383106804</v>
      </c>
      <c r="I8036" s="45">
        <v>1</v>
      </c>
    </row>
    <row r="8037" spans="1:9" x14ac:dyDescent="0.25">
      <c r="A8037" s="44">
        <v>2019</v>
      </c>
      <c r="B8037" t="s">
        <v>46</v>
      </c>
      <c r="C8037" t="s">
        <v>104</v>
      </c>
      <c r="D8037" t="s">
        <v>7</v>
      </c>
      <c r="E8037" t="s">
        <v>14</v>
      </c>
      <c r="F8037" s="45">
        <v>18.130849712163986</v>
      </c>
      <c r="G8037" s="45">
        <v>67.963194065876422</v>
      </c>
      <c r="H8037" s="45">
        <v>4.8364611392247667</v>
      </c>
      <c r="I8037" s="45">
        <v>9</v>
      </c>
    </row>
    <row r="8038" spans="1:9" x14ac:dyDescent="0.25">
      <c r="A8038" s="44">
        <v>2019</v>
      </c>
      <c r="B8038" t="s">
        <v>46</v>
      </c>
      <c r="C8038" t="s">
        <v>104</v>
      </c>
      <c r="D8038" t="s">
        <v>7</v>
      </c>
      <c r="E8038" t="s">
        <v>15</v>
      </c>
      <c r="F8038" s="45">
        <v>1.3204828777564304</v>
      </c>
      <c r="G8038" s="45">
        <v>17.166277410833878</v>
      </c>
      <c r="H8038" s="45">
        <v>0.74343186017688234</v>
      </c>
      <c r="I8038" s="45">
        <v>1</v>
      </c>
    </row>
    <row r="8039" spans="1:9" x14ac:dyDescent="0.25">
      <c r="A8039" s="44">
        <v>2019</v>
      </c>
      <c r="B8039" t="s">
        <v>46</v>
      </c>
      <c r="C8039" t="s">
        <v>104</v>
      </c>
      <c r="D8039" t="s">
        <v>7</v>
      </c>
      <c r="E8039" t="s">
        <v>16</v>
      </c>
      <c r="F8039" s="45">
        <v>12.680284215941384</v>
      </c>
      <c r="G8039" s="45">
        <v>127.93507012327628</v>
      </c>
      <c r="H8039" s="45">
        <v>10.401014729750949</v>
      </c>
      <c r="I8039" s="45">
        <v>6</v>
      </c>
    </row>
    <row r="8040" spans="1:9" x14ac:dyDescent="0.25">
      <c r="A8040" s="44">
        <v>2019</v>
      </c>
      <c r="B8040" t="s">
        <v>46</v>
      </c>
      <c r="C8040" t="s">
        <v>104</v>
      </c>
      <c r="D8040" t="s">
        <v>7</v>
      </c>
      <c r="E8040" t="s">
        <v>17</v>
      </c>
      <c r="F8040" s="45">
        <v>7.7958912176197064</v>
      </c>
      <c r="G8040" s="45">
        <v>57.28850712292359</v>
      </c>
      <c r="H8040" s="45">
        <v>3.36481525690564</v>
      </c>
      <c r="I8040" s="45">
        <v>4</v>
      </c>
    </row>
    <row r="8041" spans="1:9" x14ac:dyDescent="0.25">
      <c r="A8041" s="44">
        <v>2019</v>
      </c>
      <c r="B8041" t="s">
        <v>46</v>
      </c>
      <c r="C8041" t="s">
        <v>104</v>
      </c>
      <c r="D8041" t="s">
        <v>7</v>
      </c>
      <c r="E8041" t="s">
        <v>18</v>
      </c>
      <c r="F8041" s="45">
        <v>7.8509718789877834</v>
      </c>
      <c r="G8041" s="45">
        <v>14.737708416741366</v>
      </c>
      <c r="H8041" s="45">
        <v>2.5996141980502756</v>
      </c>
      <c r="I8041" s="45">
        <v>2</v>
      </c>
    </row>
    <row r="8042" spans="1:9" x14ac:dyDescent="0.25">
      <c r="A8042" s="44">
        <v>2019</v>
      </c>
      <c r="B8042" t="s">
        <v>46</v>
      </c>
      <c r="C8042" t="s">
        <v>104</v>
      </c>
      <c r="D8042" t="s">
        <v>7</v>
      </c>
      <c r="E8042" t="s">
        <v>89</v>
      </c>
      <c r="F8042" s="45">
        <v>19.553225417155261</v>
      </c>
      <c r="G8042" s="45">
        <v>64.330361584968657</v>
      </c>
      <c r="H8042" s="45">
        <v>7.2140528523714229</v>
      </c>
      <c r="I8042" s="45">
        <v>9</v>
      </c>
    </row>
    <row r="8043" spans="1:9" x14ac:dyDescent="0.25">
      <c r="A8043" s="44">
        <v>2019</v>
      </c>
      <c r="B8043" t="s">
        <v>46</v>
      </c>
      <c r="C8043" t="s">
        <v>104</v>
      </c>
      <c r="D8043" t="s">
        <v>7</v>
      </c>
      <c r="E8043" t="s">
        <v>59</v>
      </c>
      <c r="F8043" s="45">
        <v>1.7688511261787394</v>
      </c>
      <c r="G8043" s="45">
        <v>3.5377022523574744</v>
      </c>
      <c r="H8043" s="45">
        <v>0.46114786105609729</v>
      </c>
      <c r="I8043" s="45">
        <v>1</v>
      </c>
    </row>
    <row r="8044" spans="1:9" x14ac:dyDescent="0.25">
      <c r="A8044" s="44">
        <v>2019</v>
      </c>
      <c r="B8044" t="s">
        <v>46</v>
      </c>
      <c r="C8044" t="s">
        <v>104</v>
      </c>
      <c r="D8044" t="s">
        <v>7</v>
      </c>
      <c r="E8044" t="s">
        <v>19</v>
      </c>
      <c r="F8044" s="45">
        <v>15.262064645132762</v>
      </c>
      <c r="G8044" s="45">
        <v>166.15618558153574</v>
      </c>
      <c r="H8044" s="45">
        <v>13.472192032353792</v>
      </c>
      <c r="I8044" s="45">
        <v>13</v>
      </c>
    </row>
    <row r="8045" spans="1:9" x14ac:dyDescent="0.25">
      <c r="A8045" s="44">
        <v>2019</v>
      </c>
      <c r="B8045" t="s">
        <v>46</v>
      </c>
      <c r="C8045" t="s">
        <v>104</v>
      </c>
      <c r="D8045" t="s">
        <v>7</v>
      </c>
      <c r="E8045" t="s">
        <v>20</v>
      </c>
      <c r="F8045" s="45">
        <v>19.979046412003054</v>
      </c>
      <c r="G8045" s="45">
        <v>99.288511068360066</v>
      </c>
      <c r="H8045" s="45">
        <v>10.401349765755594</v>
      </c>
      <c r="I8045" s="45">
        <v>10</v>
      </c>
    </row>
    <row r="8046" spans="1:9" x14ac:dyDescent="0.25">
      <c r="A8046" s="44">
        <v>2019</v>
      </c>
      <c r="B8046" t="s">
        <v>46</v>
      </c>
      <c r="C8046" t="s">
        <v>104</v>
      </c>
      <c r="D8046" t="s">
        <v>7</v>
      </c>
      <c r="E8046" t="s">
        <v>57</v>
      </c>
      <c r="F8046" s="45">
        <v>3.2966788634263255</v>
      </c>
      <c r="G8046" s="45">
        <v>14.598394068303911</v>
      </c>
      <c r="H8046" s="45">
        <v>1.8002768998907306</v>
      </c>
      <c r="I8046" s="45">
        <v>4</v>
      </c>
    </row>
    <row r="8047" spans="1:9" x14ac:dyDescent="0.25">
      <c r="A8047" s="44">
        <v>2019</v>
      </c>
      <c r="B8047" t="s">
        <v>46</v>
      </c>
      <c r="C8047" t="s">
        <v>104</v>
      </c>
      <c r="D8047" t="s">
        <v>7</v>
      </c>
      <c r="E8047" t="s">
        <v>80</v>
      </c>
      <c r="F8047" s="45">
        <v>5.4323704779349473</v>
      </c>
      <c r="G8047" s="45">
        <v>29.99393239305596</v>
      </c>
      <c r="H8047" s="45">
        <v>1.2556333906821846</v>
      </c>
      <c r="I8047" s="45">
        <v>8</v>
      </c>
    </row>
    <row r="8048" spans="1:9" x14ac:dyDescent="0.25">
      <c r="A8048" s="44">
        <v>2019</v>
      </c>
      <c r="B8048" t="s">
        <v>46</v>
      </c>
      <c r="C8048" t="s">
        <v>104</v>
      </c>
      <c r="D8048" t="s">
        <v>7</v>
      </c>
      <c r="E8048" t="s">
        <v>21</v>
      </c>
      <c r="F8048" s="45">
        <v>22.605678717014957</v>
      </c>
      <c r="G8048" s="45">
        <v>171.37984768255615</v>
      </c>
      <c r="H8048" s="45">
        <v>12.773584943520204</v>
      </c>
      <c r="I8048" s="45">
        <v>7</v>
      </c>
    </row>
    <row r="8049" spans="1:9" x14ac:dyDescent="0.25">
      <c r="A8049" s="44">
        <v>2019</v>
      </c>
      <c r="B8049" t="s">
        <v>46</v>
      </c>
      <c r="C8049" t="s">
        <v>104</v>
      </c>
      <c r="D8049" t="s">
        <v>7</v>
      </c>
      <c r="E8049" t="s">
        <v>62</v>
      </c>
      <c r="F8049" s="45">
        <v>3.8153192974921328</v>
      </c>
      <c r="G8049" s="45">
        <v>21.645915883910352</v>
      </c>
      <c r="H8049" s="45">
        <v>0.83173774380860621</v>
      </c>
      <c r="I8049" s="45">
        <v>2</v>
      </c>
    </row>
    <row r="8050" spans="1:9" x14ac:dyDescent="0.25">
      <c r="A8050" s="44">
        <v>2019</v>
      </c>
      <c r="B8050" t="s">
        <v>46</v>
      </c>
      <c r="C8050" t="s">
        <v>104</v>
      </c>
      <c r="D8050" t="s">
        <v>7</v>
      </c>
      <c r="E8050" t="s">
        <v>63</v>
      </c>
      <c r="F8050" s="45">
        <v>1.0921151158486229</v>
      </c>
      <c r="G8050" s="45">
        <v>15.823218710664493</v>
      </c>
      <c r="H8050" s="45">
        <v>1.6141257232007256</v>
      </c>
      <c r="I8050" s="45">
        <v>1</v>
      </c>
    </row>
    <row r="8051" spans="1:9" x14ac:dyDescent="0.25">
      <c r="A8051" s="44">
        <v>2019</v>
      </c>
      <c r="B8051" t="s">
        <v>46</v>
      </c>
      <c r="C8051" t="s">
        <v>104</v>
      </c>
      <c r="D8051" t="s">
        <v>7</v>
      </c>
      <c r="E8051" t="s">
        <v>64</v>
      </c>
      <c r="F8051" s="45">
        <v>3.8073611752537566</v>
      </c>
      <c r="G8051" s="45">
        <v>28.191573368591882</v>
      </c>
      <c r="H8051" s="45">
        <v>0.72344742338963064</v>
      </c>
      <c r="I8051" s="45">
        <v>3</v>
      </c>
    </row>
    <row r="8052" spans="1:9" x14ac:dyDescent="0.25">
      <c r="A8052" s="44">
        <v>2019</v>
      </c>
      <c r="B8052" t="s">
        <v>46</v>
      </c>
      <c r="C8052" t="s">
        <v>104</v>
      </c>
      <c r="D8052" t="s">
        <v>7</v>
      </c>
      <c r="E8052" t="s">
        <v>22</v>
      </c>
      <c r="F8052" s="45">
        <v>7.9568485541831153</v>
      </c>
      <c r="G8052" s="45">
        <v>30.733179245037377</v>
      </c>
      <c r="H8052" s="45">
        <v>6.8572950944586726</v>
      </c>
      <c r="I8052" s="45">
        <v>4</v>
      </c>
    </row>
    <row r="8053" spans="1:9" x14ac:dyDescent="0.25">
      <c r="A8053" s="44">
        <v>2019</v>
      </c>
      <c r="B8053" t="s">
        <v>46</v>
      </c>
      <c r="C8053" t="s">
        <v>104</v>
      </c>
      <c r="D8053" t="s">
        <v>7</v>
      </c>
      <c r="E8053" t="s">
        <v>81</v>
      </c>
      <c r="F8053" s="45">
        <v>1.7551705840029905</v>
      </c>
      <c r="G8053" s="45">
        <v>19.228551446317574</v>
      </c>
      <c r="H8053" s="45">
        <v>1.5197057983548776</v>
      </c>
      <c r="I8053" s="45">
        <v>2</v>
      </c>
    </row>
    <row r="8054" spans="1:9" x14ac:dyDescent="0.25">
      <c r="A8054" s="44">
        <v>2019</v>
      </c>
      <c r="B8054" t="s">
        <v>46</v>
      </c>
      <c r="C8054" t="s">
        <v>104</v>
      </c>
      <c r="D8054" t="s">
        <v>7</v>
      </c>
      <c r="E8054" t="s">
        <v>23</v>
      </c>
      <c r="F8054" s="45">
        <v>189.40639695427708</v>
      </c>
      <c r="G8054" s="45">
        <v>1346.1056559328792</v>
      </c>
      <c r="H8054" s="45">
        <v>280.07756841212546</v>
      </c>
      <c r="I8054" s="45">
        <v>141</v>
      </c>
    </row>
    <row r="8055" spans="1:9" x14ac:dyDescent="0.25">
      <c r="A8055" s="44">
        <v>2019</v>
      </c>
      <c r="B8055" t="s">
        <v>46</v>
      </c>
      <c r="C8055" t="s">
        <v>104</v>
      </c>
      <c r="D8055" t="s">
        <v>7</v>
      </c>
      <c r="E8055" t="s">
        <v>24</v>
      </c>
      <c r="F8055" s="45">
        <v>35.34005411744284</v>
      </c>
      <c r="G8055" s="45">
        <v>311.65704594611589</v>
      </c>
      <c r="H8055" s="45">
        <v>33.634982493377315</v>
      </c>
      <c r="I8055" s="45">
        <v>34</v>
      </c>
    </row>
    <row r="8056" spans="1:9" x14ac:dyDescent="0.25">
      <c r="A8056" s="44">
        <v>2019</v>
      </c>
      <c r="B8056" t="s">
        <v>46</v>
      </c>
      <c r="C8056" t="s">
        <v>104</v>
      </c>
      <c r="D8056" t="s">
        <v>7</v>
      </c>
      <c r="E8056" t="s">
        <v>25</v>
      </c>
      <c r="F8056" s="45">
        <v>2.8745626513714138</v>
      </c>
      <c r="G8056" s="45">
        <v>22.07937197059416</v>
      </c>
      <c r="H8056" s="45">
        <v>1.2407934586340723</v>
      </c>
      <c r="I8056" s="45">
        <v>4</v>
      </c>
    </row>
    <row r="8057" spans="1:9" x14ac:dyDescent="0.25">
      <c r="A8057" s="44">
        <v>2019</v>
      </c>
      <c r="B8057" t="s">
        <v>46</v>
      </c>
      <c r="C8057" t="s">
        <v>104</v>
      </c>
      <c r="D8057" t="s">
        <v>7</v>
      </c>
      <c r="E8057" t="s">
        <v>26</v>
      </c>
      <c r="F8057" s="45">
        <v>6.3181618764274248</v>
      </c>
      <c r="G8057" s="45">
        <v>47.720661629206205</v>
      </c>
      <c r="H8057" s="45">
        <v>3.7043816315805924</v>
      </c>
      <c r="I8057" s="45">
        <v>4</v>
      </c>
    </row>
    <row r="8058" spans="1:9" x14ac:dyDescent="0.25">
      <c r="A8058" s="44">
        <v>2019</v>
      </c>
      <c r="B8058" t="s">
        <v>46</v>
      </c>
      <c r="C8058" t="s">
        <v>104</v>
      </c>
      <c r="D8058" t="s">
        <v>7</v>
      </c>
      <c r="E8058" t="s">
        <v>78</v>
      </c>
      <c r="F8058" s="45">
        <v>3.0618428829700242</v>
      </c>
      <c r="G8058" s="45">
        <v>14.615542375684694</v>
      </c>
      <c r="H8058" s="45">
        <v>1.5674634491339441</v>
      </c>
      <c r="I8058" s="45">
        <v>3</v>
      </c>
    </row>
    <row r="8059" spans="1:9" x14ac:dyDescent="0.25">
      <c r="A8059" s="44">
        <v>2019</v>
      </c>
      <c r="B8059" t="s">
        <v>46</v>
      </c>
      <c r="C8059" t="s">
        <v>104</v>
      </c>
      <c r="D8059" t="s">
        <v>7</v>
      </c>
      <c r="E8059" t="s">
        <v>83</v>
      </c>
      <c r="F8059" s="45">
        <v>4.4089263465579682</v>
      </c>
      <c r="G8059" s="45">
        <v>20.158369949566534</v>
      </c>
      <c r="H8059" s="45">
        <v>1.1895119808330028</v>
      </c>
      <c r="I8059" s="45">
        <v>3</v>
      </c>
    </row>
    <row r="8060" spans="1:9" x14ac:dyDescent="0.25">
      <c r="A8060" s="44">
        <v>2019</v>
      </c>
      <c r="B8060" t="s">
        <v>46</v>
      </c>
      <c r="C8060" t="s">
        <v>104</v>
      </c>
      <c r="D8060" t="s">
        <v>7</v>
      </c>
      <c r="E8060" t="s">
        <v>27</v>
      </c>
      <c r="F8060" s="45">
        <v>6.8741670784762876</v>
      </c>
      <c r="G8060" s="45">
        <v>34.181950500324582</v>
      </c>
      <c r="H8060" s="45">
        <v>6.1313311466732925</v>
      </c>
      <c r="I8060" s="45">
        <v>11</v>
      </c>
    </row>
    <row r="8061" spans="1:9" x14ac:dyDescent="0.25">
      <c r="A8061" s="44">
        <v>2019</v>
      </c>
      <c r="B8061" t="s">
        <v>46</v>
      </c>
      <c r="C8061" t="s">
        <v>104</v>
      </c>
      <c r="D8061" t="s">
        <v>7</v>
      </c>
      <c r="E8061" t="s">
        <v>71</v>
      </c>
      <c r="F8061" s="45">
        <v>12.914858922997324</v>
      </c>
      <c r="G8061" s="45">
        <v>43.94125971517829</v>
      </c>
      <c r="H8061" s="45">
        <v>3.768186090911664</v>
      </c>
      <c r="I8061" s="45">
        <v>7</v>
      </c>
    </row>
    <row r="8062" spans="1:9" x14ac:dyDescent="0.25">
      <c r="A8062" s="44">
        <v>2019</v>
      </c>
      <c r="B8062" t="s">
        <v>46</v>
      </c>
      <c r="C8062" t="s">
        <v>104</v>
      </c>
      <c r="D8062" t="s">
        <v>7</v>
      </c>
      <c r="E8062" t="s">
        <v>76</v>
      </c>
      <c r="F8062" s="45">
        <v>5.3649363128485392</v>
      </c>
      <c r="G8062" s="45">
        <v>10.622514728000118</v>
      </c>
      <c r="H8062" s="45">
        <v>2.9467724342935591</v>
      </c>
      <c r="I8062" s="45">
        <v>1</v>
      </c>
    </row>
    <row r="8063" spans="1:9" x14ac:dyDescent="0.25">
      <c r="A8063" s="44">
        <v>2019</v>
      </c>
      <c r="B8063" t="s">
        <v>46</v>
      </c>
      <c r="C8063" t="s">
        <v>104</v>
      </c>
      <c r="D8063" t="s">
        <v>7</v>
      </c>
      <c r="E8063" t="s">
        <v>28</v>
      </c>
      <c r="F8063" s="45">
        <v>2.5984456822565596</v>
      </c>
      <c r="G8063" s="45">
        <v>15.175121243828427</v>
      </c>
      <c r="H8063" s="45">
        <v>6.0203022251702878</v>
      </c>
      <c r="I8063" s="45">
        <v>3</v>
      </c>
    </row>
    <row r="8064" spans="1:9" x14ac:dyDescent="0.25">
      <c r="A8064" s="44">
        <v>2019</v>
      </c>
      <c r="B8064" t="s">
        <v>46</v>
      </c>
      <c r="C8064" t="s">
        <v>104</v>
      </c>
      <c r="D8064" t="s">
        <v>7</v>
      </c>
      <c r="E8064" t="s">
        <v>75</v>
      </c>
      <c r="F8064" s="45">
        <v>5.7837121560353486</v>
      </c>
      <c r="G8064" s="45">
        <v>10.178623589911355</v>
      </c>
      <c r="H8064" s="45">
        <v>1.5905387278700751</v>
      </c>
      <c r="I8064" s="45">
        <v>2</v>
      </c>
    </row>
    <row r="8065" spans="1:9" x14ac:dyDescent="0.25">
      <c r="A8065" s="44">
        <v>2019</v>
      </c>
      <c r="B8065" t="s">
        <v>46</v>
      </c>
      <c r="C8065" t="s">
        <v>104</v>
      </c>
      <c r="D8065" t="s">
        <v>7</v>
      </c>
      <c r="E8065" t="s">
        <v>29</v>
      </c>
      <c r="F8065" s="45">
        <v>79.955939601525316</v>
      </c>
      <c r="G8065" s="45">
        <v>257.93762052844778</v>
      </c>
      <c r="H8065" s="45">
        <v>36.686383652963613</v>
      </c>
      <c r="I8065" s="45">
        <v>24</v>
      </c>
    </row>
    <row r="8066" spans="1:9" x14ac:dyDescent="0.25">
      <c r="A8066" s="44">
        <v>2019</v>
      </c>
      <c r="B8066" t="s">
        <v>46</v>
      </c>
      <c r="C8066" t="s">
        <v>104</v>
      </c>
      <c r="D8066" t="s">
        <v>7</v>
      </c>
      <c r="E8066" t="s">
        <v>73</v>
      </c>
      <c r="F8066" s="45">
        <v>9.5940270421591709</v>
      </c>
      <c r="G8066" s="45">
        <v>92.532379722959007</v>
      </c>
      <c r="H8066" s="45">
        <v>13.060528909457537</v>
      </c>
      <c r="I8066" s="45">
        <v>3</v>
      </c>
    </row>
    <row r="8067" spans="1:9" x14ac:dyDescent="0.25">
      <c r="A8067" s="44">
        <v>2019</v>
      </c>
      <c r="B8067" t="s">
        <v>46</v>
      </c>
      <c r="C8067" t="s">
        <v>104</v>
      </c>
      <c r="D8067" t="s">
        <v>7</v>
      </c>
      <c r="E8067" t="s">
        <v>84</v>
      </c>
      <c r="F8067" s="45">
        <v>2.3248861080675947</v>
      </c>
      <c r="G8067" s="45">
        <v>17.518445745463584</v>
      </c>
      <c r="H8067" s="45">
        <v>2.9382874246606545</v>
      </c>
      <c r="I8067" s="45">
        <v>3</v>
      </c>
    </row>
    <row r="8068" spans="1:9" x14ac:dyDescent="0.25">
      <c r="A8068" s="44">
        <v>2019</v>
      </c>
      <c r="B8068" t="s">
        <v>46</v>
      </c>
      <c r="C8068" t="s">
        <v>104</v>
      </c>
      <c r="D8068" t="s">
        <v>7</v>
      </c>
      <c r="E8068" t="s">
        <v>30</v>
      </c>
      <c r="F8068" s="45">
        <v>5.7658834248716939</v>
      </c>
      <c r="G8068" s="45">
        <v>21.128449030060761</v>
      </c>
      <c r="H8068" s="45">
        <v>4.50179222050647</v>
      </c>
      <c r="I8068" s="45">
        <v>4</v>
      </c>
    </row>
    <row r="8069" spans="1:9" x14ac:dyDescent="0.25">
      <c r="A8069" s="44">
        <v>2019</v>
      </c>
      <c r="B8069" t="s">
        <v>46</v>
      </c>
      <c r="C8069" t="s">
        <v>104</v>
      </c>
      <c r="D8069" t="s">
        <v>7</v>
      </c>
      <c r="E8069" t="s">
        <v>74</v>
      </c>
      <c r="F8069" s="45">
        <v>6.8951433248089975</v>
      </c>
      <c r="G8069" s="45">
        <v>75.053496923507495</v>
      </c>
      <c r="H8069" s="45">
        <v>5.960682901052146</v>
      </c>
      <c r="I8069" s="45">
        <v>7</v>
      </c>
    </row>
    <row r="8070" spans="1:9" x14ac:dyDescent="0.25">
      <c r="A8070" s="44">
        <v>2019</v>
      </c>
      <c r="B8070" t="s">
        <v>46</v>
      </c>
      <c r="C8070" t="s">
        <v>104</v>
      </c>
      <c r="D8070" t="s">
        <v>7</v>
      </c>
      <c r="E8070" t="s">
        <v>31</v>
      </c>
      <c r="F8070" s="45">
        <v>28.43754153205132</v>
      </c>
      <c r="G8070" s="45">
        <v>351.76783321869664</v>
      </c>
      <c r="H8070" s="45">
        <v>30.686980364379643</v>
      </c>
      <c r="I8070" s="45">
        <v>33</v>
      </c>
    </row>
    <row r="8071" spans="1:9" x14ac:dyDescent="0.25">
      <c r="A8071" s="44">
        <v>2019</v>
      </c>
      <c r="B8071" t="s">
        <v>46</v>
      </c>
      <c r="C8071" t="s">
        <v>104</v>
      </c>
      <c r="D8071" t="s">
        <v>7</v>
      </c>
      <c r="E8071" t="s">
        <v>32</v>
      </c>
      <c r="F8071" s="45">
        <v>6.0953089262980171</v>
      </c>
      <c r="G8071" s="45">
        <v>44.396726694751777</v>
      </c>
      <c r="H8071" s="45">
        <v>2.8994492089506969</v>
      </c>
      <c r="I8071" s="45">
        <v>4</v>
      </c>
    </row>
    <row r="8072" spans="1:9" x14ac:dyDescent="0.25">
      <c r="A8072" s="44">
        <v>2019</v>
      </c>
      <c r="B8072" t="s">
        <v>46</v>
      </c>
      <c r="C8072" t="s">
        <v>104</v>
      </c>
      <c r="D8072" t="s">
        <v>7</v>
      </c>
      <c r="E8072" t="s">
        <v>42</v>
      </c>
      <c r="F8072" s="45">
        <v>23.975172351901325</v>
      </c>
      <c r="G8072" s="45">
        <v>227.48227938578972</v>
      </c>
      <c r="H8072" s="45">
        <v>33.794630726338987</v>
      </c>
      <c r="I8072" s="45">
        <v>14</v>
      </c>
    </row>
    <row r="8073" spans="1:9" x14ac:dyDescent="0.25">
      <c r="A8073" s="44">
        <v>2019</v>
      </c>
      <c r="B8073" t="s">
        <v>46</v>
      </c>
      <c r="C8073" t="s">
        <v>104</v>
      </c>
      <c r="D8073" t="s">
        <v>7</v>
      </c>
      <c r="E8073" t="s">
        <v>33</v>
      </c>
      <c r="F8073" s="45">
        <v>3.5365088964131282</v>
      </c>
      <c r="G8073" s="45">
        <v>16.626130535799227</v>
      </c>
      <c r="H8073" s="45">
        <v>1.2358648524700653</v>
      </c>
      <c r="I8073" s="45">
        <v>6</v>
      </c>
    </row>
    <row r="8074" spans="1:9" x14ac:dyDescent="0.25">
      <c r="A8074" s="44">
        <v>2019</v>
      </c>
      <c r="B8074" t="s">
        <v>46</v>
      </c>
      <c r="C8074" t="s">
        <v>104</v>
      </c>
      <c r="D8074" t="s">
        <v>7</v>
      </c>
      <c r="E8074" t="s">
        <v>67</v>
      </c>
      <c r="F8074" s="45">
        <v>0.87107400235653432</v>
      </c>
      <c r="G8074" s="45">
        <v>3.9631685997021471</v>
      </c>
      <c r="H8074" s="45">
        <v>1.6621194640226518</v>
      </c>
      <c r="I8074" s="45">
        <v>1</v>
      </c>
    </row>
    <row r="8075" spans="1:9" x14ac:dyDescent="0.25">
      <c r="A8075" s="44">
        <v>2019</v>
      </c>
      <c r="B8075" t="s">
        <v>46</v>
      </c>
      <c r="C8075" t="s">
        <v>104</v>
      </c>
      <c r="D8075" t="s">
        <v>7</v>
      </c>
      <c r="E8075" t="s">
        <v>68</v>
      </c>
      <c r="F8075" s="45">
        <v>1.6523008163677253</v>
      </c>
      <c r="G8075" s="45">
        <v>19.621428506119269</v>
      </c>
      <c r="H8075" s="45">
        <v>1.0768249362035376</v>
      </c>
      <c r="I8075" s="45">
        <v>2</v>
      </c>
    </row>
    <row r="8076" spans="1:9" x14ac:dyDescent="0.25">
      <c r="A8076" s="44">
        <v>2019</v>
      </c>
      <c r="B8076" t="s">
        <v>46</v>
      </c>
      <c r="C8076" t="s">
        <v>104</v>
      </c>
      <c r="D8076" t="s">
        <v>7</v>
      </c>
      <c r="E8076" t="s">
        <v>86</v>
      </c>
      <c r="F8076" s="45">
        <v>12.095419075095093</v>
      </c>
      <c r="G8076" s="45">
        <v>87.043728002007541</v>
      </c>
      <c r="H8076" s="45">
        <v>5.4539344298986698</v>
      </c>
      <c r="I8076" s="45">
        <v>4</v>
      </c>
    </row>
    <row r="8077" spans="1:9" x14ac:dyDescent="0.25">
      <c r="A8077" s="44">
        <v>2019</v>
      </c>
      <c r="B8077" t="s">
        <v>46</v>
      </c>
      <c r="C8077" t="s">
        <v>104</v>
      </c>
      <c r="D8077" t="s">
        <v>7</v>
      </c>
      <c r="E8077" t="s">
        <v>34</v>
      </c>
      <c r="F8077" s="45">
        <v>9.5162238017543217</v>
      </c>
      <c r="G8077" s="45">
        <v>34.628630934434845</v>
      </c>
      <c r="H8077" s="45">
        <v>3.839503492450695</v>
      </c>
      <c r="I8077" s="45">
        <v>10</v>
      </c>
    </row>
    <row r="8078" spans="1:9" x14ac:dyDescent="0.25">
      <c r="A8078" s="44">
        <v>2019</v>
      </c>
      <c r="B8078" t="s">
        <v>46</v>
      </c>
      <c r="C8078" t="s">
        <v>104</v>
      </c>
      <c r="D8078" t="s">
        <v>7</v>
      </c>
      <c r="E8078" t="s">
        <v>72</v>
      </c>
      <c r="F8078" s="45">
        <v>1.1859758087079657</v>
      </c>
      <c r="G8078" s="45">
        <v>4.7439032348318451</v>
      </c>
      <c r="H8078" s="45">
        <v>0.34157417619200126</v>
      </c>
      <c r="I8078" s="45">
        <v>2</v>
      </c>
    </row>
    <row r="8079" spans="1:9" x14ac:dyDescent="0.25">
      <c r="A8079" s="44">
        <v>2019</v>
      </c>
      <c r="B8079" t="s">
        <v>46</v>
      </c>
      <c r="C8079" t="s">
        <v>104</v>
      </c>
      <c r="D8079" t="s">
        <v>7</v>
      </c>
      <c r="E8079" t="s">
        <v>35</v>
      </c>
      <c r="F8079" s="45">
        <v>3.5222950082772213</v>
      </c>
      <c r="G8079" s="45">
        <v>12.703787095768678</v>
      </c>
      <c r="H8079" s="45">
        <v>0.3466721677708815</v>
      </c>
      <c r="I8079" s="45">
        <v>3</v>
      </c>
    </row>
    <row r="8080" spans="1:9" x14ac:dyDescent="0.25">
      <c r="A8080" s="44">
        <v>2019</v>
      </c>
      <c r="B8080" t="s">
        <v>46</v>
      </c>
      <c r="C8080" t="s">
        <v>104</v>
      </c>
      <c r="D8080" t="s">
        <v>7</v>
      </c>
      <c r="E8080" t="s">
        <v>87</v>
      </c>
      <c r="F8080" s="45">
        <v>0.49407345495205873</v>
      </c>
      <c r="G8080" s="45">
        <v>19.268864743130216</v>
      </c>
      <c r="H8080" s="45">
        <v>0.13092946556229471</v>
      </c>
      <c r="I8080" s="45">
        <v>1</v>
      </c>
    </row>
    <row r="8081" spans="1:9" x14ac:dyDescent="0.25">
      <c r="A8081" s="44">
        <v>2019</v>
      </c>
      <c r="B8081" t="s">
        <v>46</v>
      </c>
      <c r="C8081" t="s">
        <v>104</v>
      </c>
      <c r="D8081" t="s">
        <v>36</v>
      </c>
      <c r="E8081" t="s">
        <v>10</v>
      </c>
      <c r="F8081" s="45">
        <v>25.738402359730898</v>
      </c>
      <c r="G8081" s="45">
        <v>116.25913323798851</v>
      </c>
      <c r="H8081" s="45">
        <v>20.482392852750596</v>
      </c>
      <c r="I8081" s="45">
        <v>9</v>
      </c>
    </row>
    <row r="8082" spans="1:9" x14ac:dyDescent="0.25">
      <c r="A8082" s="44">
        <v>2019</v>
      </c>
      <c r="B8082" t="s">
        <v>46</v>
      </c>
      <c r="C8082" t="s">
        <v>104</v>
      </c>
      <c r="D8082" t="s">
        <v>36</v>
      </c>
      <c r="E8082" t="s">
        <v>11</v>
      </c>
      <c r="F8082" s="45">
        <v>2.0417236615397516</v>
      </c>
      <c r="G8082" s="45">
        <v>12.669935836761857</v>
      </c>
      <c r="H8082" s="45">
        <v>0.95340468401673117</v>
      </c>
      <c r="I8082" s="45">
        <v>1</v>
      </c>
    </row>
    <row r="8083" spans="1:9" x14ac:dyDescent="0.25">
      <c r="A8083" s="44">
        <v>2019</v>
      </c>
      <c r="B8083" t="s">
        <v>46</v>
      </c>
      <c r="C8083" t="s">
        <v>104</v>
      </c>
      <c r="D8083" t="s">
        <v>36</v>
      </c>
      <c r="E8083" t="s">
        <v>12</v>
      </c>
      <c r="F8083" s="45">
        <v>11.4076865808535</v>
      </c>
      <c r="G8083" s="45">
        <v>68.28633357483595</v>
      </c>
      <c r="H8083" s="45">
        <v>5.2149298744512569</v>
      </c>
      <c r="I8083" s="45">
        <v>6</v>
      </c>
    </row>
    <row r="8084" spans="1:9" x14ac:dyDescent="0.25">
      <c r="A8084" s="44">
        <v>2019</v>
      </c>
      <c r="B8084" t="s">
        <v>46</v>
      </c>
      <c r="C8084" t="s">
        <v>104</v>
      </c>
      <c r="D8084" t="s">
        <v>36</v>
      </c>
      <c r="E8084" t="s">
        <v>14</v>
      </c>
      <c r="F8084" s="45">
        <v>1.7557779277220236</v>
      </c>
      <c r="G8084" s="45">
        <v>13.449738842763512</v>
      </c>
      <c r="H8084" s="45">
        <v>4.0183989224514693</v>
      </c>
      <c r="I8084" s="45">
        <v>1</v>
      </c>
    </row>
    <row r="8085" spans="1:9" x14ac:dyDescent="0.25">
      <c r="A8085" s="44">
        <v>2019</v>
      </c>
      <c r="B8085" t="s">
        <v>46</v>
      </c>
      <c r="C8085" t="s">
        <v>104</v>
      </c>
      <c r="D8085" t="s">
        <v>36</v>
      </c>
      <c r="E8085" t="s">
        <v>17</v>
      </c>
      <c r="F8085" s="45">
        <v>0.92299649302931019</v>
      </c>
      <c r="G8085" s="45">
        <v>25.592295718161314</v>
      </c>
      <c r="H8085" s="45">
        <v>3.6987757151278007E-2</v>
      </c>
      <c r="I8085" s="45">
        <v>1</v>
      </c>
    </row>
    <row r="8086" spans="1:9" x14ac:dyDescent="0.25">
      <c r="A8086" s="44">
        <v>2019</v>
      </c>
      <c r="B8086" t="s">
        <v>46</v>
      </c>
      <c r="C8086" t="s">
        <v>104</v>
      </c>
      <c r="D8086" t="s">
        <v>36</v>
      </c>
      <c r="E8086" t="s">
        <v>89</v>
      </c>
      <c r="F8086" s="45">
        <v>1.0762010515072071</v>
      </c>
      <c r="G8086" s="45">
        <v>4.2917342285315829</v>
      </c>
      <c r="H8086" s="45">
        <v>0.23427302811720335</v>
      </c>
      <c r="I8086" s="45">
        <v>1</v>
      </c>
    </row>
    <row r="8087" spans="1:9" x14ac:dyDescent="0.25">
      <c r="A8087" s="44">
        <v>2019</v>
      </c>
      <c r="B8087" t="s">
        <v>46</v>
      </c>
      <c r="C8087" t="s">
        <v>104</v>
      </c>
      <c r="D8087" t="s">
        <v>36</v>
      </c>
      <c r="E8087" t="s">
        <v>20</v>
      </c>
      <c r="F8087" s="45">
        <v>1.9121649739086768</v>
      </c>
      <c r="G8087" s="45">
        <v>2.9124165577436818</v>
      </c>
      <c r="H8087" s="45">
        <v>1.8004497543773734</v>
      </c>
      <c r="I8087" s="45">
        <v>2</v>
      </c>
    </row>
    <row r="8088" spans="1:9" x14ac:dyDescent="0.25">
      <c r="A8088" s="44">
        <v>2019</v>
      </c>
      <c r="B8088" t="s">
        <v>46</v>
      </c>
      <c r="C8088" t="s">
        <v>104</v>
      </c>
      <c r="D8088" t="s">
        <v>36</v>
      </c>
      <c r="E8088" t="s">
        <v>80</v>
      </c>
      <c r="F8088" s="45">
        <v>1.6591471881670083</v>
      </c>
      <c r="G8088" s="45">
        <v>4.9197138982209889</v>
      </c>
      <c r="H8088" s="45">
        <v>6.0383582241996012E-2</v>
      </c>
      <c r="I8088" s="45">
        <v>1</v>
      </c>
    </row>
    <row r="8089" spans="1:9" x14ac:dyDescent="0.25">
      <c r="A8089" s="44">
        <v>2019</v>
      </c>
      <c r="B8089" t="s">
        <v>46</v>
      </c>
      <c r="C8089" t="s">
        <v>104</v>
      </c>
      <c r="D8089" t="s">
        <v>36</v>
      </c>
      <c r="E8089" t="s">
        <v>21</v>
      </c>
      <c r="F8089" s="45">
        <v>4.8366999460222431</v>
      </c>
      <c r="G8089" s="45">
        <v>18.114888203823543</v>
      </c>
      <c r="H8089" s="45">
        <v>0.76561181101866249</v>
      </c>
      <c r="I8089" s="45">
        <v>2</v>
      </c>
    </row>
    <row r="8090" spans="1:9" x14ac:dyDescent="0.25">
      <c r="A8090" s="44">
        <v>2019</v>
      </c>
      <c r="B8090" t="s">
        <v>46</v>
      </c>
      <c r="C8090" t="s">
        <v>104</v>
      </c>
      <c r="D8090" t="s">
        <v>36</v>
      </c>
      <c r="E8090" t="s">
        <v>63</v>
      </c>
      <c r="F8090" s="45">
        <v>12.370983754164081</v>
      </c>
      <c r="G8090" s="45">
        <v>46.799217577860759</v>
      </c>
      <c r="H8090" s="45">
        <v>4.4386680162625005</v>
      </c>
      <c r="I8090" s="45">
        <v>4</v>
      </c>
    </row>
    <row r="8091" spans="1:9" x14ac:dyDescent="0.25">
      <c r="A8091" s="44">
        <v>2019</v>
      </c>
      <c r="B8091" t="s">
        <v>46</v>
      </c>
      <c r="C8091" t="s">
        <v>104</v>
      </c>
      <c r="D8091" t="s">
        <v>36</v>
      </c>
      <c r="E8091" t="s">
        <v>82</v>
      </c>
      <c r="F8091" s="45">
        <v>1.8253866679806525</v>
      </c>
      <c r="G8091" s="45">
        <v>3.2828887143978074</v>
      </c>
      <c r="H8091" s="45">
        <v>1.9851104646205101E-2</v>
      </c>
      <c r="I8091" s="45">
        <v>1</v>
      </c>
    </row>
    <row r="8092" spans="1:9" x14ac:dyDescent="0.25">
      <c r="A8092" s="44">
        <v>2019</v>
      </c>
      <c r="B8092" t="s">
        <v>46</v>
      </c>
      <c r="C8092" t="s">
        <v>104</v>
      </c>
      <c r="D8092" t="s">
        <v>36</v>
      </c>
      <c r="E8092" t="s">
        <v>23</v>
      </c>
      <c r="F8092" s="45">
        <v>16.476357851090416</v>
      </c>
      <c r="G8092" s="45">
        <v>47.017708757309663</v>
      </c>
      <c r="H8092" s="45">
        <v>4.6416689905044191</v>
      </c>
      <c r="I8092" s="45">
        <v>10</v>
      </c>
    </row>
    <row r="8093" spans="1:9" x14ac:dyDescent="0.25">
      <c r="A8093" s="44">
        <v>2019</v>
      </c>
      <c r="B8093" t="s">
        <v>46</v>
      </c>
      <c r="C8093" t="s">
        <v>104</v>
      </c>
      <c r="D8093" t="s">
        <v>36</v>
      </c>
      <c r="E8093" t="s">
        <v>24</v>
      </c>
      <c r="F8093" s="45">
        <v>1.9287949890196963</v>
      </c>
      <c r="G8093" s="45">
        <v>14.146180011356316</v>
      </c>
      <c r="H8093" s="45">
        <v>0.98956053865907179</v>
      </c>
      <c r="I8093" s="45">
        <v>3</v>
      </c>
    </row>
    <row r="8094" spans="1:9" x14ac:dyDescent="0.25">
      <c r="A8094" s="44">
        <v>2019</v>
      </c>
      <c r="B8094" t="s">
        <v>46</v>
      </c>
      <c r="C8094" t="s">
        <v>104</v>
      </c>
      <c r="D8094" t="s">
        <v>36</v>
      </c>
      <c r="E8094" t="s">
        <v>25</v>
      </c>
      <c r="F8094" s="45">
        <v>5.7381421513700026</v>
      </c>
      <c r="G8094" s="45">
        <v>77.835018830216711</v>
      </c>
      <c r="H8094" s="45">
        <v>0.1079214354380809</v>
      </c>
      <c r="I8094" s="45">
        <v>1</v>
      </c>
    </row>
    <row r="8095" spans="1:9" x14ac:dyDescent="0.25">
      <c r="A8095" s="44">
        <v>2019</v>
      </c>
      <c r="B8095" t="s">
        <v>46</v>
      </c>
      <c r="C8095" t="s">
        <v>104</v>
      </c>
      <c r="D8095" t="s">
        <v>36</v>
      </c>
      <c r="E8095" t="s">
        <v>78</v>
      </c>
      <c r="F8095" s="45">
        <v>0.61486994317992671</v>
      </c>
      <c r="G8095" s="45">
        <v>4.9189595454393951</v>
      </c>
      <c r="H8095" s="45">
        <v>0.93152796391758319</v>
      </c>
      <c r="I8095" s="45">
        <v>1</v>
      </c>
    </row>
    <row r="8096" spans="1:9" x14ac:dyDescent="0.25">
      <c r="A8096" s="44">
        <v>2019</v>
      </c>
      <c r="B8096" t="s">
        <v>46</v>
      </c>
      <c r="C8096" t="s">
        <v>104</v>
      </c>
      <c r="D8096" t="s">
        <v>36</v>
      </c>
      <c r="E8096" t="s">
        <v>28</v>
      </c>
      <c r="F8096" s="45">
        <v>1.6349852974366201</v>
      </c>
      <c r="G8096" s="45">
        <v>16.10746621276218</v>
      </c>
      <c r="H8096" s="45">
        <v>0.86942013744022328</v>
      </c>
      <c r="I8096" s="45">
        <v>2</v>
      </c>
    </row>
    <row r="8097" spans="1:9" x14ac:dyDescent="0.25">
      <c r="A8097" s="44">
        <v>2019</v>
      </c>
      <c r="B8097" t="s">
        <v>46</v>
      </c>
      <c r="C8097" t="s">
        <v>104</v>
      </c>
      <c r="D8097" t="s">
        <v>36</v>
      </c>
      <c r="E8097" t="s">
        <v>29</v>
      </c>
      <c r="F8097" s="45">
        <v>1.5764300122354189</v>
      </c>
      <c r="G8097" s="45">
        <v>5.5587199092678414</v>
      </c>
      <c r="H8097" s="45">
        <v>0.18881607346692494</v>
      </c>
      <c r="I8097" s="45">
        <v>1</v>
      </c>
    </row>
    <row r="8098" spans="1:9" x14ac:dyDescent="0.25">
      <c r="A8098" s="44">
        <v>2019</v>
      </c>
      <c r="B8098" t="s">
        <v>46</v>
      </c>
      <c r="C8098" t="s">
        <v>104</v>
      </c>
      <c r="D8098" t="s">
        <v>36</v>
      </c>
      <c r="E8098" t="s">
        <v>84</v>
      </c>
      <c r="F8098" s="45">
        <v>2.0590196410467225</v>
      </c>
      <c r="G8098" s="45">
        <v>14.002191407477145</v>
      </c>
      <c r="H8098" s="45">
        <v>2.202948460169698</v>
      </c>
      <c r="I8098" s="45">
        <v>3</v>
      </c>
    </row>
    <row r="8099" spans="1:9" x14ac:dyDescent="0.25">
      <c r="A8099" s="44">
        <v>2019</v>
      </c>
      <c r="B8099" t="s">
        <v>46</v>
      </c>
      <c r="C8099" t="s">
        <v>104</v>
      </c>
      <c r="D8099" t="s">
        <v>36</v>
      </c>
      <c r="E8099" t="s">
        <v>30</v>
      </c>
      <c r="F8099" s="45">
        <v>2.5897989728165558</v>
      </c>
      <c r="G8099" s="45">
        <v>12.618035649905876</v>
      </c>
      <c r="H8099" s="45">
        <v>0.39629920511326561</v>
      </c>
      <c r="I8099" s="45">
        <v>2</v>
      </c>
    </row>
    <row r="8100" spans="1:9" x14ac:dyDescent="0.25">
      <c r="A8100" s="44">
        <v>2019</v>
      </c>
      <c r="B8100" t="s">
        <v>46</v>
      </c>
      <c r="C8100" t="s">
        <v>104</v>
      </c>
      <c r="D8100" t="s">
        <v>36</v>
      </c>
      <c r="E8100" t="s">
        <v>31</v>
      </c>
      <c r="F8100" s="45">
        <v>0.40123408218321566</v>
      </c>
      <c r="G8100" s="45">
        <v>1.604936328732856</v>
      </c>
      <c r="H8100" s="45">
        <v>0.15735959303421887</v>
      </c>
      <c r="I8100" s="45">
        <v>1</v>
      </c>
    </row>
    <row r="8101" spans="1:9" x14ac:dyDescent="0.25">
      <c r="A8101" s="44">
        <v>2019</v>
      </c>
      <c r="B8101" t="s">
        <v>46</v>
      </c>
      <c r="C8101" t="s">
        <v>104</v>
      </c>
      <c r="D8101" t="s">
        <v>36</v>
      </c>
      <c r="E8101" t="s">
        <v>42</v>
      </c>
      <c r="F8101" s="45">
        <v>0.61818891947689814</v>
      </c>
      <c r="G8101" s="45">
        <v>2.5156969348214533</v>
      </c>
      <c r="H8101" s="45">
        <v>2.2721808760024054</v>
      </c>
      <c r="I8101" s="45">
        <v>1</v>
      </c>
    </row>
    <row r="8102" spans="1:9" x14ac:dyDescent="0.25">
      <c r="A8102" s="44">
        <v>2019</v>
      </c>
      <c r="B8102" t="s">
        <v>46</v>
      </c>
      <c r="C8102" t="s">
        <v>104</v>
      </c>
      <c r="D8102" t="s">
        <v>36</v>
      </c>
      <c r="E8102" t="s">
        <v>33</v>
      </c>
      <c r="F8102" s="45">
        <v>0.8530371731341021</v>
      </c>
      <c r="G8102" s="45">
        <v>11.630137145727421</v>
      </c>
      <c r="H8102" s="45">
        <v>1.9792899053858135</v>
      </c>
      <c r="I8102" s="45">
        <v>1</v>
      </c>
    </row>
    <row r="8103" spans="1:9" x14ac:dyDescent="0.25">
      <c r="A8103" s="44">
        <v>2019</v>
      </c>
      <c r="B8103" t="s">
        <v>46</v>
      </c>
      <c r="C8103" t="s">
        <v>104</v>
      </c>
      <c r="D8103" t="s">
        <v>36</v>
      </c>
      <c r="E8103" t="s">
        <v>34</v>
      </c>
      <c r="F8103" s="45">
        <v>4.1466368151889945</v>
      </c>
      <c r="G8103" s="45">
        <v>29.790325784922011</v>
      </c>
      <c r="H8103" s="45">
        <v>3.2433836578974859</v>
      </c>
      <c r="I8103" s="45">
        <v>5</v>
      </c>
    </row>
    <row r="8104" spans="1:9" x14ac:dyDescent="0.25">
      <c r="A8104" s="44">
        <v>2019</v>
      </c>
      <c r="B8104" t="s">
        <v>46</v>
      </c>
      <c r="C8104" t="s">
        <v>104</v>
      </c>
      <c r="D8104" t="s">
        <v>36</v>
      </c>
      <c r="E8104" t="s">
        <v>35</v>
      </c>
      <c r="F8104" s="45">
        <v>0.54717992946915661</v>
      </c>
      <c r="G8104" s="45">
        <v>1.0943598589383094</v>
      </c>
      <c r="H8104" s="45">
        <v>0.27769381420559525</v>
      </c>
      <c r="I8104" s="45">
        <v>1</v>
      </c>
    </row>
    <row r="8105" spans="1:9" x14ac:dyDescent="0.25">
      <c r="A8105" s="44">
        <v>2019</v>
      </c>
      <c r="B8105" t="s">
        <v>46</v>
      </c>
      <c r="C8105" t="s">
        <v>104</v>
      </c>
      <c r="D8105" t="s">
        <v>36</v>
      </c>
      <c r="E8105" t="s">
        <v>87</v>
      </c>
      <c r="F8105" s="45">
        <v>0.74542765404864064</v>
      </c>
      <c r="G8105" s="45">
        <v>5.963421232389102</v>
      </c>
      <c r="H8105" s="45">
        <v>0.59111234189266226</v>
      </c>
      <c r="I8105" s="45">
        <v>1</v>
      </c>
    </row>
    <row r="8106" spans="1:9" x14ac:dyDescent="0.25">
      <c r="A8106" s="44">
        <v>2019</v>
      </c>
      <c r="B8106" t="s">
        <v>46</v>
      </c>
      <c r="C8106" t="s">
        <v>104</v>
      </c>
      <c r="D8106" t="s">
        <v>36</v>
      </c>
      <c r="E8106" t="s">
        <v>66</v>
      </c>
      <c r="F8106" s="45">
        <v>1.788511756887005</v>
      </c>
      <c r="G8106" s="45">
        <v>1.7885117568869981</v>
      </c>
      <c r="H8106" s="45">
        <v>0.6096307715319722</v>
      </c>
      <c r="I8106" s="45">
        <v>1</v>
      </c>
    </row>
    <row r="8107" spans="1:9" x14ac:dyDescent="0.25">
      <c r="A8107" s="44">
        <v>2019</v>
      </c>
      <c r="B8107" t="s">
        <v>46</v>
      </c>
      <c r="C8107" t="s">
        <v>104</v>
      </c>
      <c r="D8107" t="s">
        <v>36</v>
      </c>
      <c r="E8107" t="s">
        <v>88</v>
      </c>
      <c r="F8107" s="45">
        <v>4.5747778527727592</v>
      </c>
      <c r="G8107" s="45">
        <v>25.502317142582896</v>
      </c>
      <c r="H8107" s="45">
        <v>6.1020127059836673</v>
      </c>
      <c r="I8107" s="45">
        <v>2</v>
      </c>
    </row>
    <row r="8108" spans="1:9" x14ac:dyDescent="0.25">
      <c r="A8108" s="44">
        <v>2019</v>
      </c>
      <c r="B8108" t="s">
        <v>46</v>
      </c>
      <c r="C8108" t="s">
        <v>104</v>
      </c>
      <c r="D8108" t="s">
        <v>37</v>
      </c>
      <c r="E8108" t="s">
        <v>8</v>
      </c>
      <c r="F8108" s="45">
        <v>1.1753740413530795</v>
      </c>
      <c r="G8108" s="45">
        <v>17.191747444366101</v>
      </c>
      <c r="H8108" s="45">
        <v>0.66394418365447516</v>
      </c>
      <c r="I8108" s="45">
        <v>2</v>
      </c>
    </row>
    <row r="8109" spans="1:9" x14ac:dyDescent="0.25">
      <c r="A8109" s="44">
        <v>2019</v>
      </c>
      <c r="B8109" t="s">
        <v>46</v>
      </c>
      <c r="C8109" t="s">
        <v>104</v>
      </c>
      <c r="D8109" t="s">
        <v>37</v>
      </c>
      <c r="E8109" t="s">
        <v>9</v>
      </c>
      <c r="F8109" s="45">
        <v>8.4679766686502269</v>
      </c>
      <c r="G8109" s="45">
        <v>46.703521410995059</v>
      </c>
      <c r="H8109" s="45">
        <v>3.7039304982152239</v>
      </c>
      <c r="I8109" s="45">
        <v>4</v>
      </c>
    </row>
    <row r="8110" spans="1:9" x14ac:dyDescent="0.25">
      <c r="A8110" s="44">
        <v>2019</v>
      </c>
      <c r="B8110" t="s">
        <v>46</v>
      </c>
      <c r="C8110" t="s">
        <v>104</v>
      </c>
      <c r="D8110" t="s">
        <v>37</v>
      </c>
      <c r="E8110" t="s">
        <v>10</v>
      </c>
      <c r="F8110" s="45">
        <v>18.589209383085986</v>
      </c>
      <c r="G8110" s="45">
        <v>227.19499871741687</v>
      </c>
      <c r="H8110" s="45">
        <v>6.9853093913941322</v>
      </c>
      <c r="I8110" s="45">
        <v>11</v>
      </c>
    </row>
    <row r="8111" spans="1:9" x14ac:dyDescent="0.25">
      <c r="A8111" s="44">
        <v>2019</v>
      </c>
      <c r="B8111" t="s">
        <v>46</v>
      </c>
      <c r="C8111" t="s">
        <v>104</v>
      </c>
      <c r="D8111" t="s">
        <v>37</v>
      </c>
      <c r="E8111" t="s">
        <v>11</v>
      </c>
      <c r="F8111" s="45">
        <v>11.464589997774155</v>
      </c>
      <c r="G8111" s="45">
        <v>71.55652510594517</v>
      </c>
      <c r="H8111" s="45">
        <v>2.891447016278935</v>
      </c>
      <c r="I8111" s="45">
        <v>3</v>
      </c>
    </row>
    <row r="8112" spans="1:9" x14ac:dyDescent="0.25">
      <c r="A8112" s="44">
        <v>2019</v>
      </c>
      <c r="B8112" t="s">
        <v>46</v>
      </c>
      <c r="C8112" t="s">
        <v>104</v>
      </c>
      <c r="D8112" t="s">
        <v>37</v>
      </c>
      <c r="E8112" t="s">
        <v>12</v>
      </c>
      <c r="F8112" s="45">
        <v>7.8830309247341193</v>
      </c>
      <c r="G8112" s="45">
        <v>25.102223850538294</v>
      </c>
      <c r="H8112" s="45">
        <v>2.2597475443718458</v>
      </c>
      <c r="I8112" s="45">
        <v>10</v>
      </c>
    </row>
    <row r="8113" spans="1:9" x14ac:dyDescent="0.25">
      <c r="A8113" s="44">
        <v>2019</v>
      </c>
      <c r="B8113" t="s">
        <v>46</v>
      </c>
      <c r="C8113" t="s">
        <v>104</v>
      </c>
      <c r="D8113" t="s">
        <v>37</v>
      </c>
      <c r="E8113" t="s">
        <v>60</v>
      </c>
      <c r="F8113" s="45">
        <v>0.60127179845588974</v>
      </c>
      <c r="G8113" s="45">
        <v>5.3091722309054665</v>
      </c>
      <c r="H8113" s="45">
        <v>0.31380414670826789</v>
      </c>
      <c r="I8113" s="45">
        <v>1</v>
      </c>
    </row>
    <row r="8114" spans="1:9" x14ac:dyDescent="0.25">
      <c r="A8114" s="44">
        <v>2019</v>
      </c>
      <c r="B8114" t="s">
        <v>46</v>
      </c>
      <c r="C8114" t="s">
        <v>104</v>
      </c>
      <c r="D8114" t="s">
        <v>37</v>
      </c>
      <c r="E8114" t="s">
        <v>14</v>
      </c>
      <c r="F8114" s="45">
        <v>2.6892285943791951</v>
      </c>
      <c r="G8114" s="45">
        <v>8.2080986617532687</v>
      </c>
      <c r="H8114" s="45">
        <v>0.49374430300523725</v>
      </c>
      <c r="I8114" s="45">
        <v>1</v>
      </c>
    </row>
    <row r="8115" spans="1:9" x14ac:dyDescent="0.25">
      <c r="A8115" s="44">
        <v>2019</v>
      </c>
      <c r="B8115" t="s">
        <v>46</v>
      </c>
      <c r="C8115" t="s">
        <v>104</v>
      </c>
      <c r="D8115" t="s">
        <v>37</v>
      </c>
      <c r="E8115" t="s">
        <v>16</v>
      </c>
      <c r="F8115" s="45">
        <v>1.8180565480602899</v>
      </c>
      <c r="G8115" s="45">
        <v>8.0960804126289556</v>
      </c>
      <c r="H8115" s="45">
        <v>0.68993722913165234</v>
      </c>
      <c r="I8115" s="45">
        <v>2</v>
      </c>
    </row>
    <row r="8116" spans="1:9" x14ac:dyDescent="0.25">
      <c r="A8116" s="44">
        <v>2019</v>
      </c>
      <c r="B8116" t="s">
        <v>46</v>
      </c>
      <c r="C8116" t="s">
        <v>104</v>
      </c>
      <c r="D8116" t="s">
        <v>37</v>
      </c>
      <c r="E8116" t="s">
        <v>89</v>
      </c>
      <c r="F8116" s="45">
        <v>8.7726055650753931</v>
      </c>
      <c r="G8116" s="45">
        <v>36.313744277881781</v>
      </c>
      <c r="H8116" s="45">
        <v>1.5143190726625704</v>
      </c>
      <c r="I8116" s="45">
        <v>9</v>
      </c>
    </row>
    <row r="8117" spans="1:9" x14ac:dyDescent="0.25">
      <c r="A8117" s="44">
        <v>2019</v>
      </c>
      <c r="B8117" t="s">
        <v>46</v>
      </c>
      <c r="C8117" t="s">
        <v>104</v>
      </c>
      <c r="D8117" t="s">
        <v>37</v>
      </c>
      <c r="E8117" t="s">
        <v>19</v>
      </c>
      <c r="F8117" s="45">
        <v>4.56409635179664</v>
      </c>
      <c r="G8117" s="45">
        <v>13.788540194478472</v>
      </c>
      <c r="H8117" s="45">
        <v>3.8615402716264273</v>
      </c>
      <c r="I8117" s="45">
        <v>1</v>
      </c>
    </row>
    <row r="8118" spans="1:9" x14ac:dyDescent="0.25">
      <c r="A8118" s="44">
        <v>2019</v>
      </c>
      <c r="B8118" t="s">
        <v>46</v>
      </c>
      <c r="C8118" t="s">
        <v>104</v>
      </c>
      <c r="D8118" t="s">
        <v>37</v>
      </c>
      <c r="E8118" t="s">
        <v>80</v>
      </c>
      <c r="F8118" s="45">
        <v>1.4385994228150407</v>
      </c>
      <c r="G8118" s="45">
        <v>11.554514671695724</v>
      </c>
      <c r="H8118" s="45">
        <v>0.30889525302696424</v>
      </c>
      <c r="I8118" s="45">
        <v>1</v>
      </c>
    </row>
    <row r="8119" spans="1:9" x14ac:dyDescent="0.25">
      <c r="A8119" s="44">
        <v>2019</v>
      </c>
      <c r="B8119" t="s">
        <v>46</v>
      </c>
      <c r="C8119" t="s">
        <v>104</v>
      </c>
      <c r="D8119" t="s">
        <v>37</v>
      </c>
      <c r="E8119" t="s">
        <v>21</v>
      </c>
      <c r="F8119" s="45">
        <v>18.286110884172295</v>
      </c>
      <c r="G8119" s="45">
        <v>89.843483250588378</v>
      </c>
      <c r="H8119" s="45">
        <v>4.9547802903110139</v>
      </c>
      <c r="I8119" s="45">
        <v>4</v>
      </c>
    </row>
    <row r="8120" spans="1:9" x14ac:dyDescent="0.25">
      <c r="A8120" s="44">
        <v>2019</v>
      </c>
      <c r="B8120" t="s">
        <v>46</v>
      </c>
      <c r="C8120" t="s">
        <v>104</v>
      </c>
      <c r="D8120" t="s">
        <v>37</v>
      </c>
      <c r="E8120" t="s">
        <v>61</v>
      </c>
      <c r="F8120" s="45">
        <v>0.53458747825812658</v>
      </c>
      <c r="G8120" s="45">
        <v>2.1383499130325037</v>
      </c>
      <c r="H8120" s="45">
        <v>5.1514793359419372E-2</v>
      </c>
      <c r="I8120" s="45">
        <v>1</v>
      </c>
    </row>
    <row r="8121" spans="1:9" x14ac:dyDescent="0.25">
      <c r="A8121" s="44">
        <v>2019</v>
      </c>
      <c r="B8121" t="s">
        <v>46</v>
      </c>
      <c r="C8121" t="s">
        <v>104</v>
      </c>
      <c r="D8121" t="s">
        <v>37</v>
      </c>
      <c r="E8121" t="s">
        <v>63</v>
      </c>
      <c r="F8121" s="45">
        <v>1.209786015183314</v>
      </c>
      <c r="G8121" s="45">
        <v>8.1247571220811938</v>
      </c>
      <c r="H8121" s="45">
        <v>2.0007564262244381E-2</v>
      </c>
      <c r="I8121" s="45">
        <v>1</v>
      </c>
    </row>
    <row r="8122" spans="1:9" x14ac:dyDescent="0.25">
      <c r="A8122" s="44">
        <v>2019</v>
      </c>
      <c r="B8122" t="s">
        <v>46</v>
      </c>
      <c r="C8122" t="s">
        <v>104</v>
      </c>
      <c r="D8122" t="s">
        <v>37</v>
      </c>
      <c r="E8122" t="s">
        <v>64</v>
      </c>
      <c r="F8122" s="45">
        <v>2.9392057897838662</v>
      </c>
      <c r="G8122" s="45">
        <v>37.962514849255591</v>
      </c>
      <c r="H8122" s="45">
        <v>0.6843552821783595</v>
      </c>
      <c r="I8122" s="45">
        <v>2</v>
      </c>
    </row>
    <row r="8123" spans="1:9" x14ac:dyDescent="0.25">
      <c r="A8123" s="44">
        <v>2019</v>
      </c>
      <c r="B8123" t="s">
        <v>46</v>
      </c>
      <c r="C8123" t="s">
        <v>104</v>
      </c>
      <c r="D8123" t="s">
        <v>37</v>
      </c>
      <c r="E8123" t="s">
        <v>81</v>
      </c>
      <c r="F8123" s="45">
        <v>1.7984482769311494</v>
      </c>
      <c r="G8123" s="45">
        <v>15.286810353914756</v>
      </c>
      <c r="H8123" s="45">
        <v>2.9944163810903568</v>
      </c>
      <c r="I8123" s="45">
        <v>2</v>
      </c>
    </row>
    <row r="8124" spans="1:9" x14ac:dyDescent="0.25">
      <c r="A8124" s="44">
        <v>2019</v>
      </c>
      <c r="B8124" t="s">
        <v>46</v>
      </c>
      <c r="C8124" t="s">
        <v>104</v>
      </c>
      <c r="D8124" t="s">
        <v>37</v>
      </c>
      <c r="E8124" t="s">
        <v>82</v>
      </c>
      <c r="F8124" s="45">
        <v>2.2235897093228414</v>
      </c>
      <c r="G8124" s="45">
        <v>26.683076511874059</v>
      </c>
      <c r="H8124" s="45">
        <v>1.5898666421658281</v>
      </c>
      <c r="I8124" s="45">
        <v>1</v>
      </c>
    </row>
    <row r="8125" spans="1:9" x14ac:dyDescent="0.25">
      <c r="A8125" s="44">
        <v>2019</v>
      </c>
      <c r="B8125" t="s">
        <v>46</v>
      </c>
      <c r="C8125" t="s">
        <v>104</v>
      </c>
      <c r="D8125" t="s">
        <v>37</v>
      </c>
      <c r="E8125" t="s">
        <v>23</v>
      </c>
      <c r="F8125" s="45">
        <v>34.170717174321815</v>
      </c>
      <c r="G8125" s="45">
        <v>215.96274890828857</v>
      </c>
      <c r="H8125" s="45">
        <v>18.802253264141768</v>
      </c>
      <c r="I8125" s="45">
        <v>30</v>
      </c>
    </row>
    <row r="8126" spans="1:9" x14ac:dyDescent="0.25">
      <c r="A8126" s="44">
        <v>2019</v>
      </c>
      <c r="B8126" t="s">
        <v>46</v>
      </c>
      <c r="C8126" t="s">
        <v>104</v>
      </c>
      <c r="D8126" t="s">
        <v>37</v>
      </c>
      <c r="E8126" t="s">
        <v>24</v>
      </c>
      <c r="F8126" s="45">
        <v>16.018382214492426</v>
      </c>
      <c r="G8126" s="45">
        <v>155.92775152057126</v>
      </c>
      <c r="H8126" s="45">
        <v>9.5278980165831246</v>
      </c>
      <c r="I8126" s="45">
        <v>20</v>
      </c>
    </row>
    <row r="8127" spans="1:9" x14ac:dyDescent="0.25">
      <c r="A8127" s="44">
        <v>2019</v>
      </c>
      <c r="B8127" t="s">
        <v>46</v>
      </c>
      <c r="C8127" t="s">
        <v>104</v>
      </c>
      <c r="D8127" t="s">
        <v>37</v>
      </c>
      <c r="E8127" t="s">
        <v>77</v>
      </c>
      <c r="F8127" s="45">
        <v>1.1796917932612256</v>
      </c>
      <c r="G8127" s="45">
        <v>5.2247651330061391</v>
      </c>
      <c r="H8127" s="45">
        <v>0.1837865777113713</v>
      </c>
      <c r="I8127" s="45">
        <v>2</v>
      </c>
    </row>
    <row r="8128" spans="1:9" x14ac:dyDescent="0.25">
      <c r="A8128" s="44">
        <v>2019</v>
      </c>
      <c r="B8128" t="s">
        <v>46</v>
      </c>
      <c r="C8128" t="s">
        <v>104</v>
      </c>
      <c r="D8128" t="s">
        <v>37</v>
      </c>
      <c r="E8128" t="s">
        <v>25</v>
      </c>
      <c r="F8128" s="45">
        <v>0.80614324804600102</v>
      </c>
      <c r="G8128" s="45">
        <v>1.5252446625612786</v>
      </c>
      <c r="H8128" s="45">
        <v>0.15599484019427265</v>
      </c>
      <c r="I8128" s="45">
        <v>1</v>
      </c>
    </row>
    <row r="8129" spans="1:9" x14ac:dyDescent="0.25">
      <c r="A8129" s="44">
        <v>2019</v>
      </c>
      <c r="B8129" t="s">
        <v>46</v>
      </c>
      <c r="C8129" t="s">
        <v>104</v>
      </c>
      <c r="D8129" t="s">
        <v>37</v>
      </c>
      <c r="E8129" t="s">
        <v>27</v>
      </c>
      <c r="F8129" s="45">
        <v>8.4757255757149217</v>
      </c>
      <c r="G8129" s="45">
        <v>98.862526015322487</v>
      </c>
      <c r="H8129" s="45">
        <v>7.5790387492022084</v>
      </c>
      <c r="I8129" s="45">
        <v>6</v>
      </c>
    </row>
    <row r="8130" spans="1:9" x14ac:dyDescent="0.25">
      <c r="A8130" s="44">
        <v>2019</v>
      </c>
      <c r="B8130" t="s">
        <v>46</v>
      </c>
      <c r="C8130" t="s">
        <v>104</v>
      </c>
      <c r="D8130" t="s">
        <v>37</v>
      </c>
      <c r="E8130" t="s">
        <v>71</v>
      </c>
      <c r="F8130" s="45">
        <v>3.0174198683233429</v>
      </c>
      <c r="G8130" s="45">
        <v>74.039323369704988</v>
      </c>
      <c r="H8130" s="45">
        <v>7.2868685821801469</v>
      </c>
      <c r="I8130" s="45">
        <v>2</v>
      </c>
    </row>
    <row r="8131" spans="1:9" x14ac:dyDescent="0.25">
      <c r="A8131" s="44">
        <v>2019</v>
      </c>
      <c r="B8131" t="s">
        <v>46</v>
      </c>
      <c r="C8131" t="s">
        <v>104</v>
      </c>
      <c r="D8131" t="s">
        <v>37</v>
      </c>
      <c r="E8131" t="s">
        <v>28</v>
      </c>
      <c r="F8131" s="45">
        <v>4.4672716209686989</v>
      </c>
      <c r="G8131" s="45">
        <v>21.539049999742321</v>
      </c>
      <c r="H8131" s="45">
        <v>3.3169049957378696</v>
      </c>
      <c r="I8131" s="45">
        <v>4</v>
      </c>
    </row>
    <row r="8132" spans="1:9" x14ac:dyDescent="0.25">
      <c r="A8132" s="44">
        <v>2019</v>
      </c>
      <c r="B8132" t="s">
        <v>46</v>
      </c>
      <c r="C8132" t="s">
        <v>104</v>
      </c>
      <c r="D8132" t="s">
        <v>37</v>
      </c>
      <c r="E8132" t="s">
        <v>29</v>
      </c>
      <c r="F8132" s="45">
        <v>8.0248428775564804</v>
      </c>
      <c r="G8132" s="45">
        <v>119.99497083709547</v>
      </c>
      <c r="H8132" s="45">
        <v>8.6021340343980306</v>
      </c>
      <c r="I8132" s="45">
        <v>5</v>
      </c>
    </row>
    <row r="8133" spans="1:9" x14ac:dyDescent="0.25">
      <c r="A8133" s="44">
        <v>2019</v>
      </c>
      <c r="B8133" t="s">
        <v>46</v>
      </c>
      <c r="C8133" t="s">
        <v>104</v>
      </c>
      <c r="D8133" t="s">
        <v>37</v>
      </c>
      <c r="E8133" t="s">
        <v>84</v>
      </c>
      <c r="F8133" s="45">
        <v>0.53458747825812736</v>
      </c>
      <c r="G8133" s="45">
        <v>1.6037624347743762</v>
      </c>
      <c r="H8133" s="45">
        <v>7.7209705788423316E-2</v>
      </c>
      <c r="I8133" s="45">
        <v>1</v>
      </c>
    </row>
    <row r="8134" spans="1:9" x14ac:dyDescent="0.25">
      <c r="A8134" s="44">
        <v>2019</v>
      </c>
      <c r="B8134" t="s">
        <v>46</v>
      </c>
      <c r="C8134" t="s">
        <v>104</v>
      </c>
      <c r="D8134" t="s">
        <v>37</v>
      </c>
      <c r="E8134" t="s">
        <v>31</v>
      </c>
      <c r="F8134" s="45">
        <v>21.056542130381576</v>
      </c>
      <c r="G8134" s="45">
        <v>300.69202936874848</v>
      </c>
      <c r="H8134" s="45">
        <v>16.57649245597349</v>
      </c>
      <c r="I8134" s="45">
        <v>21</v>
      </c>
    </row>
    <row r="8135" spans="1:9" x14ac:dyDescent="0.25">
      <c r="A8135" s="44">
        <v>2019</v>
      </c>
      <c r="B8135" t="s">
        <v>46</v>
      </c>
      <c r="C8135" t="s">
        <v>104</v>
      </c>
      <c r="D8135" t="s">
        <v>37</v>
      </c>
      <c r="E8135" t="s">
        <v>32</v>
      </c>
      <c r="F8135" s="45">
        <v>1.5866879473666033</v>
      </c>
      <c r="G8135" s="45">
        <v>5.2539576724928878</v>
      </c>
      <c r="H8135" s="45">
        <v>0.2582004601190887</v>
      </c>
      <c r="I8135" s="45">
        <v>2</v>
      </c>
    </row>
    <row r="8136" spans="1:9" x14ac:dyDescent="0.25">
      <c r="A8136" s="44">
        <v>2019</v>
      </c>
      <c r="B8136" t="s">
        <v>46</v>
      </c>
      <c r="C8136" t="s">
        <v>104</v>
      </c>
      <c r="D8136" t="s">
        <v>37</v>
      </c>
      <c r="E8136" t="s">
        <v>42</v>
      </c>
      <c r="F8136" s="45">
        <v>13.078963860664805</v>
      </c>
      <c r="G8136" s="45">
        <v>90.916424738309573</v>
      </c>
      <c r="H8136" s="45">
        <v>6.7528850313214042</v>
      </c>
      <c r="I8136" s="45">
        <v>9</v>
      </c>
    </row>
    <row r="8137" spans="1:9" x14ac:dyDescent="0.25">
      <c r="A8137" s="44">
        <v>2019</v>
      </c>
      <c r="B8137" t="s">
        <v>46</v>
      </c>
      <c r="C8137" t="s">
        <v>104</v>
      </c>
      <c r="D8137" t="s">
        <v>37</v>
      </c>
      <c r="E8137" t="s">
        <v>33</v>
      </c>
      <c r="F8137" s="45">
        <v>0.73282779897675399</v>
      </c>
      <c r="G8137" s="45">
        <v>12.847667118718913</v>
      </c>
      <c r="H8137" s="45">
        <v>0.41119907759633045</v>
      </c>
      <c r="I8137" s="45">
        <v>1</v>
      </c>
    </row>
    <row r="8138" spans="1:9" x14ac:dyDescent="0.25">
      <c r="A8138" s="44">
        <v>2019</v>
      </c>
      <c r="B8138" t="s">
        <v>46</v>
      </c>
      <c r="C8138" t="s">
        <v>104</v>
      </c>
      <c r="D8138" t="s">
        <v>37</v>
      </c>
      <c r="E8138" t="s">
        <v>67</v>
      </c>
      <c r="F8138" s="45">
        <v>1.0283681981925195</v>
      </c>
      <c r="G8138" s="45">
        <v>7.1329813571032474</v>
      </c>
      <c r="H8138" s="45">
        <v>1.5259627308724486</v>
      </c>
      <c r="I8138" s="45">
        <v>1</v>
      </c>
    </row>
    <row r="8139" spans="1:9" x14ac:dyDescent="0.25">
      <c r="A8139" s="44">
        <v>2019</v>
      </c>
      <c r="B8139" t="s">
        <v>46</v>
      </c>
      <c r="C8139" t="s">
        <v>104</v>
      </c>
      <c r="D8139" t="s">
        <v>37</v>
      </c>
      <c r="E8139" t="s">
        <v>69</v>
      </c>
      <c r="F8139" s="45">
        <v>0.72884892655982814</v>
      </c>
      <c r="G8139" s="45">
        <v>1.4444147851861948</v>
      </c>
      <c r="H8139" s="45">
        <v>8.1698651819295726E-2</v>
      </c>
      <c r="I8139" s="45">
        <v>1</v>
      </c>
    </row>
    <row r="8140" spans="1:9" x14ac:dyDescent="0.25">
      <c r="A8140" s="44">
        <v>2019</v>
      </c>
      <c r="B8140" t="s">
        <v>46</v>
      </c>
      <c r="C8140" t="s">
        <v>104</v>
      </c>
      <c r="D8140" t="s">
        <v>37</v>
      </c>
      <c r="E8140" t="s">
        <v>70</v>
      </c>
      <c r="F8140" s="45">
        <v>11.436556194029389</v>
      </c>
      <c r="G8140" s="45">
        <v>481.62454240700242</v>
      </c>
      <c r="H8140" s="45">
        <v>34.000059796585774</v>
      </c>
      <c r="I8140" s="45">
        <v>2</v>
      </c>
    </row>
    <row r="8141" spans="1:9" x14ac:dyDescent="0.25">
      <c r="A8141" s="44">
        <v>2019</v>
      </c>
      <c r="B8141" t="s">
        <v>46</v>
      </c>
      <c r="C8141" t="s">
        <v>104</v>
      </c>
      <c r="D8141" t="s">
        <v>37</v>
      </c>
      <c r="E8141" t="s">
        <v>65</v>
      </c>
      <c r="F8141" s="45">
        <v>1.5637939817678674</v>
      </c>
      <c r="G8141" s="45">
        <v>13.057374194480209</v>
      </c>
      <c r="H8141" s="45">
        <v>8.5618613822481981E-2</v>
      </c>
      <c r="I8141" s="45">
        <v>1</v>
      </c>
    </row>
    <row r="8142" spans="1:9" x14ac:dyDescent="0.25">
      <c r="A8142" s="44">
        <v>2019</v>
      </c>
      <c r="B8142" t="s">
        <v>46</v>
      </c>
      <c r="C8142" t="s">
        <v>104</v>
      </c>
      <c r="D8142" t="s">
        <v>37</v>
      </c>
      <c r="E8142" t="s">
        <v>34</v>
      </c>
      <c r="F8142" s="45">
        <v>3.395568069135491</v>
      </c>
      <c r="G8142" s="45">
        <v>27.247191909289825</v>
      </c>
      <c r="H8142" s="45">
        <v>1.3522479078224816</v>
      </c>
      <c r="I8142" s="45">
        <v>4</v>
      </c>
    </row>
    <row r="8143" spans="1:9" x14ac:dyDescent="0.25">
      <c r="A8143" s="44">
        <v>2019</v>
      </c>
      <c r="B8143" t="s">
        <v>46</v>
      </c>
      <c r="C8143" t="s">
        <v>104</v>
      </c>
      <c r="D8143" t="s">
        <v>37</v>
      </c>
      <c r="E8143" t="s">
        <v>72</v>
      </c>
      <c r="F8143" s="45">
        <v>1.0520299492695087</v>
      </c>
      <c r="G8143" s="45">
        <v>3.043718237423171</v>
      </c>
      <c r="H8143" s="45">
        <v>0.31674481236053481</v>
      </c>
      <c r="I8143" s="45">
        <v>2</v>
      </c>
    </row>
    <row r="8144" spans="1:9" x14ac:dyDescent="0.25">
      <c r="A8144" s="44">
        <v>2019</v>
      </c>
      <c r="B8144" t="s">
        <v>46</v>
      </c>
      <c r="C8144" t="s">
        <v>104</v>
      </c>
      <c r="D8144" t="s">
        <v>37</v>
      </c>
      <c r="E8144" t="s">
        <v>35</v>
      </c>
      <c r="F8144" s="45">
        <v>5.1012795398186501</v>
      </c>
      <c r="G8144" s="45">
        <v>81.69613062472456</v>
      </c>
      <c r="H8144" s="45">
        <v>2.3753806533572277</v>
      </c>
      <c r="I8144" s="45">
        <v>8</v>
      </c>
    </row>
    <row r="8145" spans="1:9" x14ac:dyDescent="0.25">
      <c r="A8145" s="44">
        <v>2019</v>
      </c>
      <c r="B8145" t="s">
        <v>46</v>
      </c>
      <c r="C8145" t="s">
        <v>104</v>
      </c>
      <c r="D8145" t="s">
        <v>37</v>
      </c>
      <c r="E8145" t="s">
        <v>88</v>
      </c>
      <c r="F8145" s="45">
        <v>5.1585429846112207</v>
      </c>
      <c r="G8145" s="45">
        <v>40.516959565158075</v>
      </c>
      <c r="H8145" s="45">
        <v>2.0053836542707359</v>
      </c>
      <c r="I8145" s="45">
        <v>2</v>
      </c>
    </row>
    <row r="8146" spans="1:9" x14ac:dyDescent="0.25">
      <c r="A8146" s="44">
        <v>2019</v>
      </c>
      <c r="B8146" t="s">
        <v>46</v>
      </c>
      <c r="C8146" t="s">
        <v>104</v>
      </c>
      <c r="D8146" t="s">
        <v>38</v>
      </c>
      <c r="E8146" t="s">
        <v>10</v>
      </c>
      <c r="F8146" s="45">
        <v>1.4957297971250678</v>
      </c>
      <c r="G8146" s="45">
        <v>1.2216336260529721</v>
      </c>
      <c r="H8146" s="45">
        <v>0.25408429479113809</v>
      </c>
      <c r="I8146" s="45">
        <v>1</v>
      </c>
    </row>
    <row r="8147" spans="1:9" x14ac:dyDescent="0.25">
      <c r="A8147" s="44">
        <v>2019</v>
      </c>
      <c r="B8147" t="s">
        <v>46</v>
      </c>
      <c r="C8147" t="s">
        <v>104</v>
      </c>
      <c r="D8147" t="s">
        <v>38</v>
      </c>
      <c r="E8147" t="s">
        <v>81</v>
      </c>
      <c r="F8147" s="45">
        <v>0.77773103329955018</v>
      </c>
      <c r="G8147" s="45">
        <v>3.8886551664977462</v>
      </c>
      <c r="H8147" s="45">
        <v>4.0513808304631721E-2</v>
      </c>
      <c r="I8147" s="45">
        <v>1</v>
      </c>
    </row>
    <row r="8148" spans="1:9" x14ac:dyDescent="0.25">
      <c r="A8148" s="44">
        <v>2019</v>
      </c>
      <c r="B8148" t="s">
        <v>46</v>
      </c>
      <c r="C8148" t="s">
        <v>104</v>
      </c>
      <c r="D8148" t="s">
        <v>38</v>
      </c>
      <c r="E8148" t="s">
        <v>23</v>
      </c>
      <c r="F8148" s="45">
        <v>0.47361055750683412</v>
      </c>
      <c r="G8148" s="45">
        <v>1.3631918388528359</v>
      </c>
      <c r="H8148" s="45">
        <v>3.1223742413812879E-2</v>
      </c>
      <c r="I8148" s="45">
        <v>1</v>
      </c>
    </row>
    <row r="8149" spans="1:9" x14ac:dyDescent="0.25">
      <c r="A8149" s="44">
        <v>2019</v>
      </c>
      <c r="B8149" t="s">
        <v>46</v>
      </c>
      <c r="C8149" t="s">
        <v>104</v>
      </c>
      <c r="D8149" t="s">
        <v>38</v>
      </c>
      <c r="E8149" t="s">
        <v>83</v>
      </c>
      <c r="F8149" s="45">
        <v>0.45942914819033093</v>
      </c>
      <c r="G8149" s="45">
        <v>3.2160040373323042</v>
      </c>
      <c r="H8149" s="45">
        <v>0.14813949631734691</v>
      </c>
      <c r="I8149" s="45">
        <v>1</v>
      </c>
    </row>
    <row r="8150" spans="1:9" x14ac:dyDescent="0.25">
      <c r="A8150" s="44">
        <v>2019</v>
      </c>
      <c r="B8150" t="s">
        <v>46</v>
      </c>
      <c r="C8150" t="s">
        <v>104</v>
      </c>
      <c r="D8150" t="s">
        <v>38</v>
      </c>
      <c r="E8150" t="s">
        <v>28</v>
      </c>
      <c r="F8150" s="45">
        <v>1.1805222051445294</v>
      </c>
      <c r="G8150" s="45">
        <v>34.235143949191233</v>
      </c>
      <c r="H8150" s="45">
        <v>1.0592951728862579</v>
      </c>
      <c r="I8150" s="45">
        <v>1</v>
      </c>
    </row>
    <row r="8151" spans="1:9" x14ac:dyDescent="0.25">
      <c r="A8151" s="44">
        <v>2019</v>
      </c>
      <c r="B8151" t="s">
        <v>46</v>
      </c>
      <c r="C8151" t="s">
        <v>104</v>
      </c>
      <c r="D8151" t="s">
        <v>38</v>
      </c>
      <c r="E8151" t="s">
        <v>29</v>
      </c>
      <c r="F8151" s="45">
        <v>7.406193507281805</v>
      </c>
      <c r="G8151" s="45">
        <v>1317.5133380723157</v>
      </c>
      <c r="H8151" s="45">
        <v>40.772554901490899</v>
      </c>
      <c r="I8151" s="45">
        <v>2</v>
      </c>
    </row>
    <row r="8152" spans="1:9" x14ac:dyDescent="0.25">
      <c r="A8152" s="44">
        <v>2019</v>
      </c>
      <c r="B8152" t="s">
        <v>46</v>
      </c>
      <c r="C8152" t="s">
        <v>104</v>
      </c>
      <c r="D8152" t="s">
        <v>43</v>
      </c>
      <c r="E8152" t="s">
        <v>10</v>
      </c>
      <c r="F8152" s="45">
        <v>6.1280197618569554</v>
      </c>
      <c r="G8152" s="45">
        <v>24.714219447556424</v>
      </c>
      <c r="H8152" s="45">
        <v>9.5667986202320137</v>
      </c>
      <c r="I8152" s="45">
        <v>1</v>
      </c>
    </row>
    <row r="8153" spans="1:9" x14ac:dyDescent="0.25">
      <c r="A8153" s="44">
        <v>2019</v>
      </c>
      <c r="B8153" t="s">
        <v>46</v>
      </c>
      <c r="C8153" t="s">
        <v>104</v>
      </c>
      <c r="D8153" t="s">
        <v>43</v>
      </c>
      <c r="E8153" t="s">
        <v>12</v>
      </c>
      <c r="F8153" s="45">
        <v>1.2862430646336565</v>
      </c>
      <c r="G8153" s="45">
        <v>3.8587291939010324</v>
      </c>
      <c r="H8153" s="45">
        <v>0.23838756211567214</v>
      </c>
      <c r="I8153" s="45">
        <v>2</v>
      </c>
    </row>
    <row r="8154" spans="1:9" x14ac:dyDescent="0.25">
      <c r="A8154" s="44">
        <v>2019</v>
      </c>
      <c r="B8154" t="s">
        <v>46</v>
      </c>
      <c r="C8154" t="s">
        <v>104</v>
      </c>
      <c r="D8154" t="s">
        <v>43</v>
      </c>
      <c r="E8154" t="s">
        <v>16</v>
      </c>
      <c r="F8154" s="45">
        <v>0.37916496299928465</v>
      </c>
      <c r="G8154" s="45">
        <v>0.33981094902103931</v>
      </c>
      <c r="H8154" s="45">
        <v>8.4050486165031316E-2</v>
      </c>
      <c r="I8154" s="45">
        <v>1</v>
      </c>
    </row>
    <row r="8155" spans="1:9" x14ac:dyDescent="0.25">
      <c r="A8155" s="44">
        <v>2019</v>
      </c>
      <c r="B8155" t="s">
        <v>46</v>
      </c>
      <c r="C8155" t="s">
        <v>104</v>
      </c>
      <c r="D8155" t="s">
        <v>43</v>
      </c>
      <c r="E8155" t="s">
        <v>89</v>
      </c>
      <c r="F8155" s="45">
        <v>1.1059436979609301</v>
      </c>
      <c r="G8155" s="45">
        <v>2.9491831945625351</v>
      </c>
      <c r="H8155" s="45">
        <v>0.23298547237044021</v>
      </c>
      <c r="I8155" s="45">
        <v>3</v>
      </c>
    </row>
    <row r="8156" spans="1:9" x14ac:dyDescent="0.25">
      <c r="A8156" s="44">
        <v>2019</v>
      </c>
      <c r="B8156" t="s">
        <v>46</v>
      </c>
      <c r="C8156" t="s">
        <v>104</v>
      </c>
      <c r="D8156" t="s">
        <v>43</v>
      </c>
      <c r="E8156" t="s">
        <v>20</v>
      </c>
      <c r="F8156" s="45">
        <v>0.89922413846557436</v>
      </c>
      <c r="G8156" s="45">
        <v>0.89922413846557336</v>
      </c>
      <c r="H8156" s="45">
        <v>0.10341077592354088</v>
      </c>
      <c r="I8156" s="45">
        <v>1</v>
      </c>
    </row>
    <row r="8157" spans="1:9" x14ac:dyDescent="0.25">
      <c r="A8157" s="44">
        <v>2019</v>
      </c>
      <c r="B8157" t="s">
        <v>46</v>
      </c>
      <c r="C8157" t="s">
        <v>104</v>
      </c>
      <c r="D8157" t="s">
        <v>43</v>
      </c>
      <c r="E8157" t="s">
        <v>23</v>
      </c>
      <c r="F8157" s="45">
        <v>2.4272685125359232</v>
      </c>
      <c r="G8157" s="45">
        <v>9.3101489639610175</v>
      </c>
      <c r="H8157" s="45">
        <v>0.88144873253564349</v>
      </c>
      <c r="I8157" s="45">
        <v>4</v>
      </c>
    </row>
    <row r="8158" spans="1:9" x14ac:dyDescent="0.25">
      <c r="A8158" s="44">
        <v>2019</v>
      </c>
      <c r="B8158" t="s">
        <v>46</v>
      </c>
      <c r="C8158" t="s">
        <v>104</v>
      </c>
      <c r="D8158" t="s">
        <v>43</v>
      </c>
      <c r="E8158" t="s">
        <v>24</v>
      </c>
      <c r="F8158" s="45">
        <v>2.5547441582111858</v>
      </c>
      <c r="G8158" s="45">
        <v>22.760148353541382</v>
      </c>
      <c r="H8158" s="45">
        <v>2.4433229669700434</v>
      </c>
      <c r="I8158" s="45">
        <v>4</v>
      </c>
    </row>
    <row r="8159" spans="1:9" x14ac:dyDescent="0.25">
      <c r="A8159" s="44">
        <v>2019</v>
      </c>
      <c r="B8159" t="s">
        <v>46</v>
      </c>
      <c r="C8159" t="s">
        <v>104</v>
      </c>
      <c r="D8159" t="s">
        <v>43</v>
      </c>
      <c r="E8159" t="s">
        <v>71</v>
      </c>
      <c r="F8159" s="45">
        <v>0.63130957304255897</v>
      </c>
      <c r="G8159" s="45">
        <v>8.8383340225957969</v>
      </c>
      <c r="H8159" s="45">
        <v>1.9033983627233035</v>
      </c>
      <c r="I8159" s="45">
        <v>1</v>
      </c>
    </row>
    <row r="8160" spans="1:9" x14ac:dyDescent="0.25">
      <c r="A8160" s="44">
        <v>2019</v>
      </c>
      <c r="B8160" t="s">
        <v>46</v>
      </c>
      <c r="C8160" t="s">
        <v>104</v>
      </c>
      <c r="D8160" t="s">
        <v>43</v>
      </c>
      <c r="E8160" t="s">
        <v>29</v>
      </c>
      <c r="F8160" s="45">
        <v>12.58937264335446</v>
      </c>
      <c r="G8160" s="45">
        <v>58.628587518629921</v>
      </c>
      <c r="H8160" s="45">
        <v>12.300618677193706</v>
      </c>
      <c r="I8160" s="45">
        <v>1</v>
      </c>
    </row>
    <row r="8161" spans="1:9" x14ac:dyDescent="0.25">
      <c r="A8161" s="44">
        <v>2019</v>
      </c>
      <c r="B8161" t="s">
        <v>46</v>
      </c>
      <c r="C8161" t="s">
        <v>104</v>
      </c>
      <c r="D8161" t="s">
        <v>43</v>
      </c>
      <c r="E8161" t="s">
        <v>84</v>
      </c>
      <c r="F8161" s="45">
        <v>0.61758572105234677</v>
      </c>
      <c r="G8161" s="45">
        <v>2.4703428842093778</v>
      </c>
      <c r="H8161" s="45">
        <v>1.083861476158811</v>
      </c>
      <c r="I8161" s="45">
        <v>1</v>
      </c>
    </row>
    <row r="8162" spans="1:9" x14ac:dyDescent="0.25">
      <c r="A8162" s="44">
        <v>2019</v>
      </c>
      <c r="B8162" t="s">
        <v>46</v>
      </c>
      <c r="C8162" t="s">
        <v>104</v>
      </c>
      <c r="D8162" t="s">
        <v>43</v>
      </c>
      <c r="E8162" t="s">
        <v>31</v>
      </c>
      <c r="F8162" s="45">
        <v>1.588532020260113</v>
      </c>
      <c r="G8162" s="45">
        <v>11.928234638738539</v>
      </c>
      <c r="H8162" s="45">
        <v>1.9782989613436643</v>
      </c>
      <c r="I8162" s="45">
        <v>3</v>
      </c>
    </row>
    <row r="8163" spans="1:9" x14ac:dyDescent="0.25">
      <c r="A8163" s="44">
        <v>2019</v>
      </c>
      <c r="B8163" t="s">
        <v>46</v>
      </c>
      <c r="C8163" t="s">
        <v>104</v>
      </c>
      <c r="D8163" t="s">
        <v>43</v>
      </c>
      <c r="E8163" t="s">
        <v>68</v>
      </c>
      <c r="F8163" s="45">
        <v>1.3800238293970286</v>
      </c>
      <c r="G8163" s="45">
        <v>12.42021446457321</v>
      </c>
      <c r="H8163" s="45">
        <v>2.7807480162349947</v>
      </c>
      <c r="I8163" s="45">
        <v>1</v>
      </c>
    </row>
    <row r="8164" spans="1:9" x14ac:dyDescent="0.25">
      <c r="A8164" s="44">
        <v>2019</v>
      </c>
      <c r="B8164" t="s">
        <v>46</v>
      </c>
      <c r="C8164" t="s">
        <v>104</v>
      </c>
      <c r="D8164" t="s">
        <v>43</v>
      </c>
      <c r="E8164" t="s">
        <v>34</v>
      </c>
      <c r="F8164" s="45">
        <v>0.65613938585564835</v>
      </c>
      <c r="G8164" s="45">
        <v>2.0358461732807922</v>
      </c>
      <c r="H8164" s="45">
        <v>0.24264583015863714</v>
      </c>
      <c r="I8164" s="45">
        <v>1</v>
      </c>
    </row>
    <row r="8165" spans="1:9" x14ac:dyDescent="0.25">
      <c r="A8165" s="44">
        <v>2019</v>
      </c>
      <c r="B8165" t="s">
        <v>46</v>
      </c>
      <c r="C8165" t="s">
        <v>105</v>
      </c>
      <c r="D8165" t="s">
        <v>7</v>
      </c>
      <c r="E8165" t="s">
        <v>8</v>
      </c>
      <c r="F8165" s="45">
        <v>7.3631053004514673</v>
      </c>
      <c r="G8165" s="45">
        <v>35.903546912529833</v>
      </c>
      <c r="H8165" s="45">
        <v>2.5316442143643685</v>
      </c>
      <c r="I8165" s="45">
        <v>6</v>
      </c>
    </row>
    <row r="8166" spans="1:9" x14ac:dyDescent="0.25">
      <c r="A8166" s="44">
        <v>2019</v>
      </c>
      <c r="B8166" t="s">
        <v>46</v>
      </c>
      <c r="C8166" t="s">
        <v>105</v>
      </c>
      <c r="D8166" t="s">
        <v>7</v>
      </c>
      <c r="E8166" t="s">
        <v>9</v>
      </c>
      <c r="F8166" s="45">
        <v>6.6754973198923322</v>
      </c>
      <c r="G8166" s="45">
        <v>45.1053781218856</v>
      </c>
      <c r="H8166" s="45">
        <v>4.6399922317507833</v>
      </c>
      <c r="I8166" s="45">
        <v>5</v>
      </c>
    </row>
    <row r="8167" spans="1:9" x14ac:dyDescent="0.25">
      <c r="A8167" s="44">
        <v>2019</v>
      </c>
      <c r="B8167" t="s">
        <v>46</v>
      </c>
      <c r="C8167" t="s">
        <v>105</v>
      </c>
      <c r="D8167" t="s">
        <v>7</v>
      </c>
      <c r="E8167" t="s">
        <v>10</v>
      </c>
      <c r="F8167" s="45">
        <v>25.755535714830945</v>
      </c>
      <c r="G8167" s="45">
        <v>138.21872106383972</v>
      </c>
      <c r="H8167" s="45">
        <v>9.9555906953721856</v>
      </c>
      <c r="I8167" s="45">
        <v>19</v>
      </c>
    </row>
    <row r="8168" spans="1:9" x14ac:dyDescent="0.25">
      <c r="A8168" s="44">
        <v>2019</v>
      </c>
      <c r="B8168" t="s">
        <v>46</v>
      </c>
      <c r="C8168" t="s">
        <v>105</v>
      </c>
      <c r="D8168" t="s">
        <v>7</v>
      </c>
      <c r="E8168" t="s">
        <v>11</v>
      </c>
      <c r="F8168" s="45">
        <v>1.6469174542778271</v>
      </c>
      <c r="G8168" s="45">
        <v>4.2046444778051653</v>
      </c>
      <c r="H8168" s="45">
        <v>0.3486152897481925</v>
      </c>
      <c r="I8168" s="45">
        <v>1</v>
      </c>
    </row>
    <row r="8169" spans="1:9" x14ac:dyDescent="0.25">
      <c r="A8169" s="44">
        <v>2019</v>
      </c>
      <c r="B8169" t="s">
        <v>46</v>
      </c>
      <c r="C8169" t="s">
        <v>105</v>
      </c>
      <c r="D8169" t="s">
        <v>7</v>
      </c>
      <c r="E8169" t="s">
        <v>12</v>
      </c>
      <c r="F8169" s="45">
        <v>14.55340638169673</v>
      </c>
      <c r="G8169" s="45">
        <v>84.877979366682553</v>
      </c>
      <c r="H8169" s="45">
        <v>4.0617898515445789</v>
      </c>
      <c r="I8169" s="45">
        <v>13</v>
      </c>
    </row>
    <row r="8170" spans="1:9" x14ac:dyDescent="0.25">
      <c r="A8170" s="44">
        <v>2019</v>
      </c>
      <c r="B8170" t="s">
        <v>46</v>
      </c>
      <c r="C8170" t="s">
        <v>105</v>
      </c>
      <c r="D8170" t="s">
        <v>7</v>
      </c>
      <c r="E8170" t="s">
        <v>13</v>
      </c>
      <c r="F8170" s="45">
        <v>3.4321053489511311</v>
      </c>
      <c r="G8170" s="45">
        <v>5.0945245571260553</v>
      </c>
      <c r="H8170" s="45">
        <v>0.59430967379936872</v>
      </c>
      <c r="I8170" s="45">
        <v>2</v>
      </c>
    </row>
    <row r="8171" spans="1:9" x14ac:dyDescent="0.25">
      <c r="A8171" s="44">
        <v>2019</v>
      </c>
      <c r="B8171" t="s">
        <v>46</v>
      </c>
      <c r="C8171" t="s">
        <v>105</v>
      </c>
      <c r="D8171" t="s">
        <v>7</v>
      </c>
      <c r="E8171" t="s">
        <v>14</v>
      </c>
      <c r="F8171" s="45">
        <v>7.1533850377087891</v>
      </c>
      <c r="G8171" s="45">
        <v>33.634824916301326</v>
      </c>
      <c r="H8171" s="45">
        <v>2.4924141501155512</v>
      </c>
      <c r="I8171" s="45">
        <v>5</v>
      </c>
    </row>
    <row r="8172" spans="1:9" x14ac:dyDescent="0.25">
      <c r="A8172" s="44">
        <v>2019</v>
      </c>
      <c r="B8172" t="s">
        <v>46</v>
      </c>
      <c r="C8172" t="s">
        <v>105</v>
      </c>
      <c r="D8172" t="s">
        <v>7</v>
      </c>
      <c r="E8172" t="s">
        <v>15</v>
      </c>
      <c r="F8172" s="45">
        <v>1.5500903145524438</v>
      </c>
      <c r="G8172" s="45">
        <v>14.430873344913282</v>
      </c>
      <c r="H8172" s="45">
        <v>1.0931644680668606</v>
      </c>
      <c r="I8172" s="45">
        <v>1</v>
      </c>
    </row>
    <row r="8173" spans="1:9" x14ac:dyDescent="0.25">
      <c r="A8173" s="44">
        <v>2019</v>
      </c>
      <c r="B8173" t="s">
        <v>46</v>
      </c>
      <c r="C8173" t="s">
        <v>105</v>
      </c>
      <c r="D8173" t="s">
        <v>7</v>
      </c>
      <c r="E8173" t="s">
        <v>16</v>
      </c>
      <c r="F8173" s="45">
        <v>2.3614960408808332</v>
      </c>
      <c r="G8173" s="45">
        <v>5.0957498761073454</v>
      </c>
      <c r="H8173" s="45">
        <v>0.18911220017795419</v>
      </c>
      <c r="I8173" s="45">
        <v>1</v>
      </c>
    </row>
    <row r="8174" spans="1:9" x14ac:dyDescent="0.25">
      <c r="A8174" s="44">
        <v>2019</v>
      </c>
      <c r="B8174" t="s">
        <v>46</v>
      </c>
      <c r="C8174" t="s">
        <v>105</v>
      </c>
      <c r="D8174" t="s">
        <v>7</v>
      </c>
      <c r="E8174" t="s">
        <v>17</v>
      </c>
      <c r="F8174" s="45">
        <v>1.0352362452187476</v>
      </c>
      <c r="G8174" s="45">
        <v>4.0363882220701788</v>
      </c>
      <c r="H8174" s="45">
        <v>0.45643592762761137</v>
      </c>
      <c r="I8174" s="45">
        <v>1</v>
      </c>
    </row>
    <row r="8175" spans="1:9" x14ac:dyDescent="0.25">
      <c r="A8175" s="44">
        <v>2019</v>
      </c>
      <c r="B8175" t="s">
        <v>46</v>
      </c>
      <c r="C8175" t="s">
        <v>105</v>
      </c>
      <c r="D8175" t="s">
        <v>7</v>
      </c>
      <c r="E8175" t="s">
        <v>18</v>
      </c>
      <c r="F8175" s="45">
        <v>0.35135473924214133</v>
      </c>
      <c r="G8175" s="45">
        <v>3.5135473924214713</v>
      </c>
      <c r="H8175" s="45">
        <v>0.27440805134811674</v>
      </c>
      <c r="I8175" s="45">
        <v>1</v>
      </c>
    </row>
    <row r="8176" spans="1:9" x14ac:dyDescent="0.25">
      <c r="A8176" s="44">
        <v>2019</v>
      </c>
      <c r="B8176" t="s">
        <v>46</v>
      </c>
      <c r="C8176" t="s">
        <v>105</v>
      </c>
      <c r="D8176" t="s">
        <v>7</v>
      </c>
      <c r="E8176" t="s">
        <v>89</v>
      </c>
      <c r="F8176" s="45">
        <v>25.656570134493737</v>
      </c>
      <c r="G8176" s="45">
        <v>38.308841649517092</v>
      </c>
      <c r="H8176" s="45">
        <v>5.261773683382212</v>
      </c>
      <c r="I8176" s="45">
        <v>9</v>
      </c>
    </row>
    <row r="8177" spans="1:9" x14ac:dyDescent="0.25">
      <c r="A8177" s="44">
        <v>2019</v>
      </c>
      <c r="B8177" t="s">
        <v>46</v>
      </c>
      <c r="C8177" t="s">
        <v>105</v>
      </c>
      <c r="D8177" t="s">
        <v>7</v>
      </c>
      <c r="E8177" t="s">
        <v>59</v>
      </c>
      <c r="F8177" s="45">
        <v>1.7688511261787394</v>
      </c>
      <c r="G8177" s="45">
        <v>1.7688511261787372</v>
      </c>
      <c r="H8177" s="45">
        <v>0.23057393052804864</v>
      </c>
      <c r="I8177" s="45">
        <v>1</v>
      </c>
    </row>
    <row r="8178" spans="1:9" x14ac:dyDescent="0.25">
      <c r="A8178" s="44">
        <v>2019</v>
      </c>
      <c r="B8178" t="s">
        <v>46</v>
      </c>
      <c r="C8178" t="s">
        <v>105</v>
      </c>
      <c r="D8178" t="s">
        <v>7</v>
      </c>
      <c r="E8178" t="s">
        <v>19</v>
      </c>
      <c r="F8178" s="45">
        <v>1.9339014112918522</v>
      </c>
      <c r="G8178" s="45">
        <v>9.9919719781007821</v>
      </c>
      <c r="H8178" s="45">
        <v>2.3868551325155982</v>
      </c>
      <c r="I8178" s="45">
        <v>3</v>
      </c>
    </row>
    <row r="8179" spans="1:9" x14ac:dyDescent="0.25">
      <c r="A8179" s="44">
        <v>2019</v>
      </c>
      <c r="B8179" t="s">
        <v>46</v>
      </c>
      <c r="C8179" t="s">
        <v>105</v>
      </c>
      <c r="D8179" t="s">
        <v>7</v>
      </c>
      <c r="E8179" t="s">
        <v>20</v>
      </c>
      <c r="F8179" s="45">
        <v>1.1385158906937665</v>
      </c>
      <c r="G8179" s="45">
        <v>19.929274344273406</v>
      </c>
      <c r="H8179" s="45">
        <v>1.0508838801677416</v>
      </c>
      <c r="I8179" s="45">
        <v>1</v>
      </c>
    </row>
    <row r="8180" spans="1:9" x14ac:dyDescent="0.25">
      <c r="A8180" s="44">
        <v>2019</v>
      </c>
      <c r="B8180" t="s">
        <v>46</v>
      </c>
      <c r="C8180" t="s">
        <v>105</v>
      </c>
      <c r="D8180" t="s">
        <v>7</v>
      </c>
      <c r="E8180" t="s">
        <v>80</v>
      </c>
      <c r="F8180" s="45">
        <v>1.9223261831312439</v>
      </c>
      <c r="G8180" s="45">
        <v>18.7115630020763</v>
      </c>
      <c r="H8180" s="45">
        <v>0.58435266326911817</v>
      </c>
      <c r="I8180" s="45">
        <v>1</v>
      </c>
    </row>
    <row r="8181" spans="1:9" x14ac:dyDescent="0.25">
      <c r="A8181" s="44">
        <v>2019</v>
      </c>
      <c r="B8181" t="s">
        <v>46</v>
      </c>
      <c r="C8181" t="s">
        <v>105</v>
      </c>
      <c r="D8181" t="s">
        <v>7</v>
      </c>
      <c r="E8181" t="s">
        <v>62</v>
      </c>
      <c r="F8181" s="45">
        <v>0.78681957828530247</v>
      </c>
      <c r="G8181" s="45">
        <v>3.934097891426497</v>
      </c>
      <c r="H8181" s="45">
        <v>0.16863290773538944</v>
      </c>
      <c r="I8181" s="45">
        <v>1</v>
      </c>
    </row>
    <row r="8182" spans="1:9" x14ac:dyDescent="0.25">
      <c r="A8182" s="44">
        <v>2019</v>
      </c>
      <c r="B8182" t="s">
        <v>46</v>
      </c>
      <c r="C8182" t="s">
        <v>105</v>
      </c>
      <c r="D8182" t="s">
        <v>7</v>
      </c>
      <c r="E8182" t="s">
        <v>81</v>
      </c>
      <c r="F8182" s="45">
        <v>0.75998086181054503</v>
      </c>
      <c r="G8182" s="45">
        <v>4.1641132883534953</v>
      </c>
      <c r="H8182" s="45">
        <v>0.47645780766971546</v>
      </c>
      <c r="I8182" s="45">
        <v>2</v>
      </c>
    </row>
    <row r="8183" spans="1:9" x14ac:dyDescent="0.25">
      <c r="A8183" s="44">
        <v>2019</v>
      </c>
      <c r="B8183" t="s">
        <v>46</v>
      </c>
      <c r="C8183" t="s">
        <v>105</v>
      </c>
      <c r="D8183" t="s">
        <v>7</v>
      </c>
      <c r="E8183" t="s">
        <v>82</v>
      </c>
      <c r="F8183" s="45">
        <v>0.68247538705978505</v>
      </c>
      <c r="G8183" s="45">
        <v>4.7773277094184792</v>
      </c>
      <c r="H8183" s="45">
        <v>1.6379409289434731E-2</v>
      </c>
      <c r="I8183" s="45">
        <v>1</v>
      </c>
    </row>
    <row r="8184" spans="1:9" x14ac:dyDescent="0.25">
      <c r="A8184" s="44">
        <v>2019</v>
      </c>
      <c r="B8184" t="s">
        <v>46</v>
      </c>
      <c r="C8184" t="s">
        <v>105</v>
      </c>
      <c r="D8184" t="s">
        <v>7</v>
      </c>
      <c r="E8184" t="s">
        <v>23</v>
      </c>
      <c r="F8184" s="45">
        <v>26.740404619662787</v>
      </c>
      <c r="G8184" s="45">
        <v>83.979628897572724</v>
      </c>
      <c r="H8184" s="45">
        <v>12.073896611670349</v>
      </c>
      <c r="I8184" s="45">
        <v>25</v>
      </c>
    </row>
    <row r="8185" spans="1:9" x14ac:dyDescent="0.25">
      <c r="A8185" s="44">
        <v>2019</v>
      </c>
      <c r="B8185" t="s">
        <v>46</v>
      </c>
      <c r="C8185" t="s">
        <v>105</v>
      </c>
      <c r="D8185" t="s">
        <v>7</v>
      </c>
      <c r="E8185" t="s">
        <v>24</v>
      </c>
      <c r="F8185" s="45">
        <v>7.5540056886557627</v>
      </c>
      <c r="G8185" s="45">
        <v>32.509739412923857</v>
      </c>
      <c r="H8185" s="45">
        <v>2.8966656176530448</v>
      </c>
      <c r="I8185" s="45">
        <v>5</v>
      </c>
    </row>
    <row r="8186" spans="1:9" x14ac:dyDescent="0.25">
      <c r="A8186" s="44">
        <v>2019</v>
      </c>
      <c r="B8186" t="s">
        <v>46</v>
      </c>
      <c r="C8186" t="s">
        <v>105</v>
      </c>
      <c r="D8186" t="s">
        <v>7</v>
      </c>
      <c r="E8186" t="s">
        <v>25</v>
      </c>
      <c r="F8186" s="45">
        <v>1.0917936980041605</v>
      </c>
      <c r="G8186" s="45">
        <v>0.88498202178699392</v>
      </c>
      <c r="H8186" s="45">
        <v>0.13962993075003019</v>
      </c>
      <c r="I8186" s="45">
        <v>1</v>
      </c>
    </row>
    <row r="8187" spans="1:9" x14ac:dyDescent="0.25">
      <c r="A8187" s="44">
        <v>2019</v>
      </c>
      <c r="B8187" t="s">
        <v>46</v>
      </c>
      <c r="C8187" t="s">
        <v>105</v>
      </c>
      <c r="D8187" t="s">
        <v>7</v>
      </c>
      <c r="E8187" t="s">
        <v>27</v>
      </c>
      <c r="F8187" s="45">
        <v>0.74429047021023331</v>
      </c>
      <c r="G8187" s="45">
        <v>6.740315504805368</v>
      </c>
      <c r="H8187" s="45">
        <v>0.27379303071838723</v>
      </c>
      <c r="I8187" s="45">
        <v>1</v>
      </c>
    </row>
    <row r="8188" spans="1:9" x14ac:dyDescent="0.25">
      <c r="A8188" s="44">
        <v>2019</v>
      </c>
      <c r="B8188" t="s">
        <v>46</v>
      </c>
      <c r="C8188" t="s">
        <v>105</v>
      </c>
      <c r="D8188" t="s">
        <v>7</v>
      </c>
      <c r="E8188" t="s">
        <v>71</v>
      </c>
      <c r="F8188" s="45">
        <v>2.0565651488716825</v>
      </c>
      <c r="G8188" s="45">
        <v>3.2613829517249524</v>
      </c>
      <c r="H8188" s="45">
        <v>0.11142843704751607</v>
      </c>
      <c r="I8188" s="45">
        <v>2</v>
      </c>
    </row>
    <row r="8189" spans="1:9" x14ac:dyDescent="0.25">
      <c r="A8189" s="44">
        <v>2019</v>
      </c>
      <c r="B8189" t="s">
        <v>46</v>
      </c>
      <c r="C8189" t="s">
        <v>105</v>
      </c>
      <c r="D8189" t="s">
        <v>7</v>
      </c>
      <c r="E8189" t="s">
        <v>76</v>
      </c>
      <c r="F8189" s="45">
        <v>3.6214577014323845</v>
      </c>
      <c r="G8189" s="45">
        <v>46.60790099373105</v>
      </c>
      <c r="H8189" s="45">
        <v>8.1469548487442243</v>
      </c>
      <c r="I8189" s="45">
        <v>1</v>
      </c>
    </row>
    <row r="8190" spans="1:9" x14ac:dyDescent="0.25">
      <c r="A8190" s="44">
        <v>2019</v>
      </c>
      <c r="B8190" t="s">
        <v>46</v>
      </c>
      <c r="C8190" t="s">
        <v>105</v>
      </c>
      <c r="D8190" t="s">
        <v>7</v>
      </c>
      <c r="E8190" t="s">
        <v>28</v>
      </c>
      <c r="F8190" s="45">
        <v>0.6695284212773468</v>
      </c>
      <c r="G8190" s="45">
        <v>2.7096914214366454</v>
      </c>
      <c r="H8190" s="45">
        <v>0.52154217399911684</v>
      </c>
      <c r="I8190" s="45">
        <v>1</v>
      </c>
    </row>
    <row r="8191" spans="1:9" x14ac:dyDescent="0.25">
      <c r="A8191" s="44">
        <v>2019</v>
      </c>
      <c r="B8191" t="s">
        <v>46</v>
      </c>
      <c r="C8191" t="s">
        <v>105</v>
      </c>
      <c r="D8191" t="s">
        <v>7</v>
      </c>
      <c r="E8191" t="s">
        <v>29</v>
      </c>
      <c r="F8191" s="45">
        <v>4.294762711924025</v>
      </c>
      <c r="G8191" s="45">
        <v>17.444457907384006</v>
      </c>
      <c r="H8191" s="45">
        <v>0.98694529380948037</v>
      </c>
      <c r="I8191" s="45">
        <v>2</v>
      </c>
    </row>
    <row r="8192" spans="1:9" x14ac:dyDescent="0.25">
      <c r="A8192" s="44">
        <v>2019</v>
      </c>
      <c r="B8192" t="s">
        <v>46</v>
      </c>
      <c r="C8192" t="s">
        <v>105</v>
      </c>
      <c r="D8192" t="s">
        <v>7</v>
      </c>
      <c r="E8192" t="s">
        <v>84</v>
      </c>
      <c r="F8192" s="45">
        <v>2.1930892289922466</v>
      </c>
      <c r="G8192" s="45">
        <v>9.0406098884137744</v>
      </c>
      <c r="H8192" s="45">
        <v>0.31179456020260521</v>
      </c>
      <c r="I8192" s="45">
        <v>3</v>
      </c>
    </row>
    <row r="8193" spans="1:9" x14ac:dyDescent="0.25">
      <c r="A8193" s="44">
        <v>2019</v>
      </c>
      <c r="B8193" t="s">
        <v>46</v>
      </c>
      <c r="C8193" t="s">
        <v>105</v>
      </c>
      <c r="D8193" t="s">
        <v>7</v>
      </c>
      <c r="E8193" t="s">
        <v>30</v>
      </c>
      <c r="F8193" s="45">
        <v>3.2197853611809468</v>
      </c>
      <c r="G8193" s="45">
        <v>11.434443118614954</v>
      </c>
      <c r="H8193" s="45">
        <v>2.937297553387562</v>
      </c>
      <c r="I8193" s="45">
        <v>3</v>
      </c>
    </row>
    <row r="8194" spans="1:9" x14ac:dyDescent="0.25">
      <c r="A8194" s="44">
        <v>2019</v>
      </c>
      <c r="B8194" t="s">
        <v>46</v>
      </c>
      <c r="C8194" t="s">
        <v>105</v>
      </c>
      <c r="D8194" t="s">
        <v>7</v>
      </c>
      <c r="E8194" t="s">
        <v>74</v>
      </c>
      <c r="F8194" s="45">
        <v>0.44198546336034544</v>
      </c>
      <c r="G8194" s="45">
        <v>4.4198546336034346</v>
      </c>
      <c r="H8194" s="45">
        <v>0.40485868443807377</v>
      </c>
      <c r="I8194" s="45">
        <v>1</v>
      </c>
    </row>
    <row r="8195" spans="1:9" x14ac:dyDescent="0.25">
      <c r="A8195" s="44">
        <v>2019</v>
      </c>
      <c r="B8195" t="s">
        <v>46</v>
      </c>
      <c r="C8195" t="s">
        <v>105</v>
      </c>
      <c r="D8195" t="s">
        <v>7</v>
      </c>
      <c r="E8195" t="s">
        <v>31</v>
      </c>
      <c r="F8195" s="45">
        <v>11.841573194186349</v>
      </c>
      <c r="G8195" s="45">
        <v>158.74101812088043</v>
      </c>
      <c r="H8195" s="45">
        <v>9.6535113386910893</v>
      </c>
      <c r="I8195" s="45">
        <v>10</v>
      </c>
    </row>
    <row r="8196" spans="1:9" x14ac:dyDescent="0.25">
      <c r="A8196" s="44">
        <v>2019</v>
      </c>
      <c r="B8196" t="s">
        <v>46</v>
      </c>
      <c r="C8196" t="s">
        <v>105</v>
      </c>
      <c r="D8196" t="s">
        <v>7</v>
      </c>
      <c r="E8196" t="s">
        <v>32</v>
      </c>
      <c r="F8196" s="45">
        <v>4.0894229750341466</v>
      </c>
      <c r="G8196" s="45">
        <v>30.131470943170754</v>
      </c>
      <c r="H8196" s="45">
        <v>2.0589262839449312</v>
      </c>
      <c r="I8196" s="45">
        <v>3</v>
      </c>
    </row>
    <row r="8197" spans="1:9" x14ac:dyDescent="0.25">
      <c r="A8197" s="44">
        <v>2019</v>
      </c>
      <c r="B8197" t="s">
        <v>46</v>
      </c>
      <c r="C8197" t="s">
        <v>105</v>
      </c>
      <c r="D8197" t="s">
        <v>7</v>
      </c>
      <c r="E8197" t="s">
        <v>33</v>
      </c>
      <c r="F8197" s="45">
        <v>0.55724763881689943</v>
      </c>
      <c r="G8197" s="45">
        <v>1.6951769143877378</v>
      </c>
      <c r="H8197" s="45">
        <v>8.5370069583887792E-2</v>
      </c>
      <c r="I8197" s="45">
        <v>1</v>
      </c>
    </row>
    <row r="8198" spans="1:9" x14ac:dyDescent="0.25">
      <c r="A8198" s="44">
        <v>2019</v>
      </c>
      <c r="B8198" t="s">
        <v>46</v>
      </c>
      <c r="C8198" t="s">
        <v>105</v>
      </c>
      <c r="D8198" t="s">
        <v>7</v>
      </c>
      <c r="E8198" t="s">
        <v>68</v>
      </c>
      <c r="F8198" s="45">
        <v>2.0204885860499755</v>
      </c>
      <c r="G8198" s="45">
        <v>26.469578499571007</v>
      </c>
      <c r="H8198" s="45">
        <v>1.0303837418151758</v>
      </c>
      <c r="I8198" s="45">
        <v>2</v>
      </c>
    </row>
    <row r="8199" spans="1:9" x14ac:dyDescent="0.25">
      <c r="A8199" s="44">
        <v>2019</v>
      </c>
      <c r="B8199" t="s">
        <v>46</v>
      </c>
      <c r="C8199" t="s">
        <v>105</v>
      </c>
      <c r="D8199" t="s">
        <v>7</v>
      </c>
      <c r="E8199" t="s">
        <v>87</v>
      </c>
      <c r="F8199" s="45">
        <v>0.45220115765832991</v>
      </c>
      <c r="G8199" s="45">
        <v>1.3566034729749845</v>
      </c>
      <c r="H8199" s="45">
        <v>5.782055391450075E-2</v>
      </c>
      <c r="I8199" s="45">
        <v>1</v>
      </c>
    </row>
    <row r="8200" spans="1:9" x14ac:dyDescent="0.25">
      <c r="A8200" s="44">
        <v>2019</v>
      </c>
      <c r="B8200" t="s">
        <v>46</v>
      </c>
      <c r="C8200" t="s">
        <v>105</v>
      </c>
      <c r="D8200" t="s">
        <v>7</v>
      </c>
      <c r="E8200" t="s">
        <v>88</v>
      </c>
      <c r="F8200" s="45">
        <v>1.6768567029789891</v>
      </c>
      <c r="G8200" s="45">
        <v>53.659414495327461</v>
      </c>
      <c r="H8200" s="45">
        <v>1.7020095535236623</v>
      </c>
      <c r="I8200" s="45">
        <v>1</v>
      </c>
    </row>
    <row r="8201" spans="1:9" x14ac:dyDescent="0.25">
      <c r="A8201" s="44">
        <v>2019</v>
      </c>
      <c r="B8201" t="s">
        <v>46</v>
      </c>
      <c r="C8201" t="s">
        <v>105</v>
      </c>
      <c r="D8201" t="s">
        <v>36</v>
      </c>
      <c r="E8201" t="s">
        <v>9</v>
      </c>
      <c r="F8201" s="45">
        <v>1.8705966656404571</v>
      </c>
      <c r="G8201" s="45">
        <v>5.4553469488553397</v>
      </c>
      <c r="H8201" s="45">
        <v>1.3438725089779897</v>
      </c>
      <c r="I8201" s="45">
        <v>2</v>
      </c>
    </row>
    <row r="8202" spans="1:9" x14ac:dyDescent="0.25">
      <c r="A8202" s="44">
        <v>2019</v>
      </c>
      <c r="B8202" t="s">
        <v>46</v>
      </c>
      <c r="C8202" t="s">
        <v>105</v>
      </c>
      <c r="D8202" t="s">
        <v>36</v>
      </c>
      <c r="E8202" t="s">
        <v>10</v>
      </c>
      <c r="F8202" s="45">
        <v>1.0991130843786701</v>
      </c>
      <c r="G8202" s="45">
        <v>24.17975595474644</v>
      </c>
      <c r="H8202" s="45">
        <v>0.66625239332476716</v>
      </c>
      <c r="I8202" s="45">
        <v>2</v>
      </c>
    </row>
    <row r="8203" spans="1:9" x14ac:dyDescent="0.25">
      <c r="A8203" s="44">
        <v>2019</v>
      </c>
      <c r="B8203" t="s">
        <v>46</v>
      </c>
      <c r="C8203" t="s">
        <v>105</v>
      </c>
      <c r="D8203" t="s">
        <v>36</v>
      </c>
      <c r="E8203" t="s">
        <v>12</v>
      </c>
      <c r="F8203" s="45">
        <v>5.0127966028280611</v>
      </c>
      <c r="G8203" s="45">
        <v>10.118880017345809</v>
      </c>
      <c r="H8203" s="45">
        <v>1.0569976896807998</v>
      </c>
      <c r="I8203" s="45">
        <v>5</v>
      </c>
    </row>
    <row r="8204" spans="1:9" x14ac:dyDescent="0.25">
      <c r="A8204" s="44">
        <v>2019</v>
      </c>
      <c r="B8204" t="s">
        <v>46</v>
      </c>
      <c r="C8204" t="s">
        <v>105</v>
      </c>
      <c r="D8204" t="s">
        <v>36</v>
      </c>
      <c r="E8204" t="s">
        <v>13</v>
      </c>
      <c r="F8204" s="45">
        <v>2.791299378033933</v>
      </c>
      <c r="G8204" s="45">
        <v>8.2266268721971656</v>
      </c>
      <c r="H8204" s="45">
        <v>0.94842670026879494</v>
      </c>
      <c r="I8204" s="45">
        <v>2</v>
      </c>
    </row>
    <row r="8205" spans="1:9" x14ac:dyDescent="0.25">
      <c r="A8205" s="44">
        <v>2019</v>
      </c>
      <c r="B8205" t="s">
        <v>46</v>
      </c>
      <c r="C8205" t="s">
        <v>105</v>
      </c>
      <c r="D8205" t="s">
        <v>36</v>
      </c>
      <c r="E8205" t="s">
        <v>89</v>
      </c>
      <c r="F8205" s="45">
        <v>3.1107346416041999</v>
      </c>
      <c r="G8205" s="45">
        <v>8.5849872353345962</v>
      </c>
      <c r="H8205" s="45">
        <v>0.73683889758644916</v>
      </c>
      <c r="I8205" s="45">
        <v>3</v>
      </c>
    </row>
    <row r="8206" spans="1:9" x14ac:dyDescent="0.25">
      <c r="A8206" s="44">
        <v>2019</v>
      </c>
      <c r="B8206" t="s">
        <v>46</v>
      </c>
      <c r="C8206" t="s">
        <v>105</v>
      </c>
      <c r="D8206" t="s">
        <v>36</v>
      </c>
      <c r="E8206" t="s">
        <v>59</v>
      </c>
      <c r="F8206" s="45">
        <v>1.0804522922178745</v>
      </c>
      <c r="G8206" s="45">
        <v>20.44589023141075</v>
      </c>
      <c r="H8206" s="45">
        <v>2.3856193326956645</v>
      </c>
      <c r="I8206" s="45">
        <v>1</v>
      </c>
    </row>
    <row r="8207" spans="1:9" x14ac:dyDescent="0.25">
      <c r="A8207" s="44">
        <v>2019</v>
      </c>
      <c r="B8207" t="s">
        <v>46</v>
      </c>
      <c r="C8207" t="s">
        <v>105</v>
      </c>
      <c r="D8207" t="s">
        <v>36</v>
      </c>
      <c r="E8207" t="s">
        <v>19</v>
      </c>
      <c r="F8207" s="45">
        <v>0.39255766788876606</v>
      </c>
      <c r="G8207" s="45">
        <v>1.5725031425932203</v>
      </c>
      <c r="H8207" s="45">
        <v>8.285480741458924E-2</v>
      </c>
      <c r="I8207" s="45">
        <v>1</v>
      </c>
    </row>
    <row r="8208" spans="1:9" x14ac:dyDescent="0.25">
      <c r="A8208" s="44">
        <v>2019</v>
      </c>
      <c r="B8208" t="s">
        <v>46</v>
      </c>
      <c r="C8208" t="s">
        <v>105</v>
      </c>
      <c r="D8208" t="s">
        <v>36</v>
      </c>
      <c r="E8208" t="s">
        <v>80</v>
      </c>
      <c r="F8208" s="45">
        <v>1.6591471881670083</v>
      </c>
      <c r="G8208" s="45">
        <v>3.2798092654806594</v>
      </c>
      <c r="H8208" s="45">
        <v>5.489416567454182E-2</v>
      </c>
      <c r="I8208" s="45">
        <v>1</v>
      </c>
    </row>
    <row r="8209" spans="1:9" x14ac:dyDescent="0.25">
      <c r="A8209" s="44">
        <v>2019</v>
      </c>
      <c r="B8209" t="s">
        <v>46</v>
      </c>
      <c r="C8209" t="s">
        <v>105</v>
      </c>
      <c r="D8209" t="s">
        <v>36</v>
      </c>
      <c r="E8209" t="s">
        <v>21</v>
      </c>
      <c r="F8209" s="45">
        <v>2.2501081954602142</v>
      </c>
      <c r="G8209" s="45">
        <v>10.259530445022909</v>
      </c>
      <c r="H8209" s="45">
        <v>2.579421866790528E-2</v>
      </c>
      <c r="I8209" s="45">
        <v>1</v>
      </c>
    </row>
    <row r="8210" spans="1:9" x14ac:dyDescent="0.25">
      <c r="A8210" s="44">
        <v>2019</v>
      </c>
      <c r="B8210" t="s">
        <v>46</v>
      </c>
      <c r="C8210" t="s">
        <v>105</v>
      </c>
      <c r="D8210" t="s">
        <v>36</v>
      </c>
      <c r="E8210" t="s">
        <v>61</v>
      </c>
      <c r="F8210" s="45">
        <v>2.1587706104437809</v>
      </c>
      <c r="G8210" s="45">
        <v>6.3302645781170455</v>
      </c>
      <c r="H8210" s="45">
        <v>0.40459195396293368</v>
      </c>
      <c r="I8210" s="45">
        <v>1</v>
      </c>
    </row>
    <row r="8211" spans="1:9" x14ac:dyDescent="0.25">
      <c r="A8211" s="44">
        <v>2019</v>
      </c>
      <c r="B8211" t="s">
        <v>46</v>
      </c>
      <c r="C8211" t="s">
        <v>105</v>
      </c>
      <c r="D8211" t="s">
        <v>36</v>
      </c>
      <c r="E8211" t="s">
        <v>63</v>
      </c>
      <c r="F8211" s="45">
        <v>2.6363694485823452</v>
      </c>
      <c r="G8211" s="45">
        <v>2.6288454790586586</v>
      </c>
      <c r="H8211" s="45">
        <v>1.8036401753061169E-2</v>
      </c>
      <c r="I8211" s="45">
        <v>1</v>
      </c>
    </row>
    <row r="8212" spans="1:9" x14ac:dyDescent="0.25">
      <c r="A8212" s="44">
        <v>2019</v>
      </c>
      <c r="B8212" t="s">
        <v>46</v>
      </c>
      <c r="C8212" t="s">
        <v>105</v>
      </c>
      <c r="D8212" t="s">
        <v>36</v>
      </c>
      <c r="E8212" t="s">
        <v>22</v>
      </c>
      <c r="F8212" s="45">
        <v>1.4385994228150398</v>
      </c>
      <c r="G8212" s="45">
        <v>2.8886286679239315</v>
      </c>
      <c r="H8212" s="45">
        <v>3.747929070060501E-2</v>
      </c>
      <c r="I8212" s="45">
        <v>1</v>
      </c>
    </row>
    <row r="8213" spans="1:9" x14ac:dyDescent="0.25">
      <c r="A8213" s="44">
        <v>2019</v>
      </c>
      <c r="B8213" t="s">
        <v>46</v>
      </c>
      <c r="C8213" t="s">
        <v>105</v>
      </c>
      <c r="D8213" t="s">
        <v>36</v>
      </c>
      <c r="E8213" t="s">
        <v>82</v>
      </c>
      <c r="F8213" s="45">
        <v>2.2129817301043131</v>
      </c>
      <c r="G8213" s="45">
        <v>1.9899818691469116</v>
      </c>
      <c r="H8213" s="45">
        <v>0</v>
      </c>
      <c r="I8213" s="45">
        <v>1</v>
      </c>
    </row>
    <row r="8214" spans="1:9" x14ac:dyDescent="0.25">
      <c r="A8214" s="44">
        <v>2019</v>
      </c>
      <c r="B8214" t="s">
        <v>46</v>
      </c>
      <c r="C8214" t="s">
        <v>105</v>
      </c>
      <c r="D8214" t="s">
        <v>36</v>
      </c>
      <c r="E8214" t="s">
        <v>23</v>
      </c>
      <c r="F8214" s="45">
        <v>0.99498173024198144</v>
      </c>
      <c r="G8214" s="45">
        <v>3.4420125648021505</v>
      </c>
      <c r="H8214" s="45">
        <v>0.79234408673725509</v>
      </c>
      <c r="I8214" s="45">
        <v>2</v>
      </c>
    </row>
    <row r="8215" spans="1:9" x14ac:dyDescent="0.25">
      <c r="A8215" s="44">
        <v>2019</v>
      </c>
      <c r="B8215" t="s">
        <v>46</v>
      </c>
      <c r="C8215" t="s">
        <v>105</v>
      </c>
      <c r="D8215" t="s">
        <v>36</v>
      </c>
      <c r="E8215" t="s">
        <v>29</v>
      </c>
      <c r="F8215" s="45">
        <v>1.7223500692047926</v>
      </c>
      <c r="G8215" s="45">
        <v>15.183137763980485</v>
      </c>
      <c r="H8215" s="45">
        <v>2.4046096600913258</v>
      </c>
      <c r="I8215" s="45">
        <v>1</v>
      </c>
    </row>
    <row r="8216" spans="1:9" x14ac:dyDescent="0.25">
      <c r="A8216" s="44">
        <v>2019</v>
      </c>
      <c r="B8216" t="s">
        <v>46</v>
      </c>
      <c r="C8216" t="s">
        <v>105</v>
      </c>
      <c r="D8216" t="s">
        <v>36</v>
      </c>
      <c r="E8216" t="s">
        <v>74</v>
      </c>
      <c r="F8216" s="45">
        <v>2.0111883611840318</v>
      </c>
      <c r="G8216" s="45">
        <v>10.055941805920114</v>
      </c>
      <c r="H8216" s="45">
        <v>2.8739881681319628</v>
      </c>
      <c r="I8216" s="45">
        <v>1</v>
      </c>
    </row>
    <row r="8217" spans="1:9" x14ac:dyDescent="0.25">
      <c r="A8217" s="44">
        <v>2019</v>
      </c>
      <c r="B8217" t="s">
        <v>46</v>
      </c>
      <c r="C8217" t="s">
        <v>105</v>
      </c>
      <c r="D8217" t="s">
        <v>36</v>
      </c>
      <c r="E8217" t="s">
        <v>86</v>
      </c>
      <c r="F8217" s="45">
        <v>0.72353396790576907</v>
      </c>
      <c r="G8217" s="45">
        <v>6.5208989938853517</v>
      </c>
      <c r="H8217" s="45">
        <v>1.144556193488772</v>
      </c>
      <c r="I8217" s="45">
        <v>1</v>
      </c>
    </row>
    <row r="8218" spans="1:9" x14ac:dyDescent="0.25">
      <c r="A8218" s="44">
        <v>2019</v>
      </c>
      <c r="B8218" t="s">
        <v>46</v>
      </c>
      <c r="C8218" t="s">
        <v>105</v>
      </c>
      <c r="D8218" t="s">
        <v>36</v>
      </c>
      <c r="E8218" t="s">
        <v>34</v>
      </c>
      <c r="F8218" s="45">
        <v>2.188064906628683</v>
      </c>
      <c r="G8218" s="45">
        <v>6.416684743997024</v>
      </c>
      <c r="H8218" s="45">
        <v>0.92727675807338128</v>
      </c>
      <c r="I8218" s="45">
        <v>2</v>
      </c>
    </row>
    <row r="8219" spans="1:9" x14ac:dyDescent="0.25">
      <c r="A8219" s="44">
        <v>2019</v>
      </c>
      <c r="B8219" t="s">
        <v>46</v>
      </c>
      <c r="C8219" t="s">
        <v>105</v>
      </c>
      <c r="D8219" t="s">
        <v>37</v>
      </c>
      <c r="E8219" t="s">
        <v>8</v>
      </c>
      <c r="F8219" s="45">
        <v>6.4897371439670657</v>
      </c>
      <c r="G8219" s="45">
        <v>39.152069126823768</v>
      </c>
      <c r="H8219" s="45">
        <v>1.0989232682439263</v>
      </c>
      <c r="I8219" s="45">
        <v>4</v>
      </c>
    </row>
    <row r="8220" spans="1:9" x14ac:dyDescent="0.25">
      <c r="A8220" s="44">
        <v>2019</v>
      </c>
      <c r="B8220" t="s">
        <v>46</v>
      </c>
      <c r="C8220" t="s">
        <v>105</v>
      </c>
      <c r="D8220" t="s">
        <v>37</v>
      </c>
      <c r="E8220" t="s">
        <v>9</v>
      </c>
      <c r="F8220" s="45">
        <v>8.6061579259271568</v>
      </c>
      <c r="G8220" s="45">
        <v>59.698450483600681</v>
      </c>
      <c r="H8220" s="45">
        <v>1.5846341909867969</v>
      </c>
      <c r="I8220" s="45">
        <v>7</v>
      </c>
    </row>
    <row r="8221" spans="1:9" x14ac:dyDescent="0.25">
      <c r="A8221" s="44">
        <v>2019</v>
      </c>
      <c r="B8221" t="s">
        <v>46</v>
      </c>
      <c r="C8221" t="s">
        <v>105</v>
      </c>
      <c r="D8221" t="s">
        <v>37</v>
      </c>
      <c r="E8221" t="s">
        <v>10</v>
      </c>
      <c r="F8221" s="45">
        <v>8.0234826763840186</v>
      </c>
      <c r="G8221" s="45">
        <v>45.478157545405715</v>
      </c>
      <c r="H8221" s="45">
        <v>2.597123087286445</v>
      </c>
      <c r="I8221" s="45">
        <v>7</v>
      </c>
    </row>
    <row r="8222" spans="1:9" x14ac:dyDescent="0.25">
      <c r="A8222" s="44">
        <v>2019</v>
      </c>
      <c r="B8222" t="s">
        <v>46</v>
      </c>
      <c r="C8222" t="s">
        <v>105</v>
      </c>
      <c r="D8222" t="s">
        <v>37</v>
      </c>
      <c r="E8222" t="s">
        <v>11</v>
      </c>
      <c r="F8222" s="45">
        <v>0.95036584904842636</v>
      </c>
      <c r="G8222" s="45">
        <v>1.8322234727290829</v>
      </c>
      <c r="H8222" s="45">
        <v>0.24107900366855819</v>
      </c>
      <c r="I8222" s="45">
        <v>1</v>
      </c>
    </row>
    <row r="8223" spans="1:9" x14ac:dyDescent="0.25">
      <c r="A8223" s="44">
        <v>2019</v>
      </c>
      <c r="B8223" t="s">
        <v>46</v>
      </c>
      <c r="C8223" t="s">
        <v>105</v>
      </c>
      <c r="D8223" t="s">
        <v>37</v>
      </c>
      <c r="E8223" t="s">
        <v>12</v>
      </c>
      <c r="F8223" s="45">
        <v>4.137486464045792</v>
      </c>
      <c r="G8223" s="45">
        <v>15.890557744829747</v>
      </c>
      <c r="H8223" s="45">
        <v>0.32895341786931342</v>
      </c>
      <c r="I8223" s="45">
        <v>5</v>
      </c>
    </row>
    <row r="8224" spans="1:9" x14ac:dyDescent="0.25">
      <c r="A8224" s="44">
        <v>2019</v>
      </c>
      <c r="B8224" t="s">
        <v>46</v>
      </c>
      <c r="C8224" t="s">
        <v>105</v>
      </c>
      <c r="D8224" t="s">
        <v>37</v>
      </c>
      <c r="E8224" t="s">
        <v>60</v>
      </c>
      <c r="F8224" s="45">
        <v>1.4621547815235578</v>
      </c>
      <c r="G8224" s="45">
        <v>6.5722227634603669</v>
      </c>
      <c r="H8224" s="45">
        <v>0.64994832361420363</v>
      </c>
      <c r="I8224" s="45">
        <v>2</v>
      </c>
    </row>
    <row r="8225" spans="1:9" x14ac:dyDescent="0.25">
      <c r="A8225" s="44">
        <v>2019</v>
      </c>
      <c r="B8225" t="s">
        <v>46</v>
      </c>
      <c r="C8225" t="s">
        <v>105</v>
      </c>
      <c r="D8225" t="s">
        <v>37</v>
      </c>
      <c r="E8225" t="s">
        <v>14</v>
      </c>
      <c r="F8225" s="45">
        <v>8.236271079034541</v>
      </c>
      <c r="G8225" s="45">
        <v>52.960422014534473</v>
      </c>
      <c r="H8225" s="45">
        <v>1.8342269732927574</v>
      </c>
      <c r="I8225" s="45">
        <v>5</v>
      </c>
    </row>
    <row r="8226" spans="1:9" x14ac:dyDescent="0.25">
      <c r="A8226" s="44">
        <v>2019</v>
      </c>
      <c r="B8226" t="s">
        <v>46</v>
      </c>
      <c r="C8226" t="s">
        <v>105</v>
      </c>
      <c r="D8226" t="s">
        <v>37</v>
      </c>
      <c r="E8226" t="s">
        <v>15</v>
      </c>
      <c r="F8226" s="45">
        <v>3.272679604138018</v>
      </c>
      <c r="G8226" s="45">
        <v>94.149433078327107</v>
      </c>
      <c r="H8226" s="45">
        <v>3.3359061149365301</v>
      </c>
      <c r="I8226" s="45">
        <v>3</v>
      </c>
    </row>
    <row r="8227" spans="1:9" x14ac:dyDescent="0.25">
      <c r="A8227" s="44">
        <v>2019</v>
      </c>
      <c r="B8227" t="s">
        <v>46</v>
      </c>
      <c r="C8227" t="s">
        <v>105</v>
      </c>
      <c r="D8227" t="s">
        <v>37</v>
      </c>
      <c r="E8227" t="s">
        <v>16</v>
      </c>
      <c r="F8227" s="45">
        <v>0.86518453785468674</v>
      </c>
      <c r="G8227" s="45">
        <v>1.7303690757094026</v>
      </c>
      <c r="H8227" s="45">
        <v>5.6236994960555599E-2</v>
      </c>
      <c r="I8227" s="45">
        <v>1</v>
      </c>
    </row>
    <row r="8228" spans="1:9" x14ac:dyDescent="0.25">
      <c r="A8228" s="44">
        <v>2019</v>
      </c>
      <c r="B8228" t="s">
        <v>46</v>
      </c>
      <c r="C8228" t="s">
        <v>105</v>
      </c>
      <c r="D8228" t="s">
        <v>37</v>
      </c>
      <c r="E8228" t="s">
        <v>17</v>
      </c>
      <c r="F8228" s="45">
        <v>1.4563854655485897</v>
      </c>
      <c r="G8228" s="45">
        <v>2.9749914944442941</v>
      </c>
      <c r="H8228" s="45">
        <v>0.61883520021115568</v>
      </c>
      <c r="I8228" s="45">
        <v>1</v>
      </c>
    </row>
    <row r="8229" spans="1:9" x14ac:dyDescent="0.25">
      <c r="A8229" s="44">
        <v>2019</v>
      </c>
      <c r="B8229" t="s">
        <v>46</v>
      </c>
      <c r="C8229" t="s">
        <v>105</v>
      </c>
      <c r="D8229" t="s">
        <v>37</v>
      </c>
      <c r="E8229" t="s">
        <v>89</v>
      </c>
      <c r="F8229" s="45">
        <v>30.768204259995994</v>
      </c>
      <c r="G8229" s="45">
        <v>113.74575309778311</v>
      </c>
      <c r="H8229" s="45">
        <v>6.2020465415433819</v>
      </c>
      <c r="I8229" s="45">
        <v>16</v>
      </c>
    </row>
    <row r="8230" spans="1:9" x14ac:dyDescent="0.25">
      <c r="A8230" s="44">
        <v>2019</v>
      </c>
      <c r="B8230" t="s">
        <v>46</v>
      </c>
      <c r="C8230" t="s">
        <v>105</v>
      </c>
      <c r="D8230" t="s">
        <v>37</v>
      </c>
      <c r="E8230" t="s">
        <v>19</v>
      </c>
      <c r="F8230" s="45">
        <v>2.6813397245856163</v>
      </c>
      <c r="G8230" s="45">
        <v>17.265230783036646</v>
      </c>
      <c r="H8230" s="45">
        <v>1.2274797529671804</v>
      </c>
      <c r="I8230" s="45">
        <v>3</v>
      </c>
    </row>
    <row r="8231" spans="1:9" x14ac:dyDescent="0.25">
      <c r="A8231" s="44">
        <v>2019</v>
      </c>
      <c r="B8231" t="s">
        <v>46</v>
      </c>
      <c r="C8231" t="s">
        <v>105</v>
      </c>
      <c r="D8231" t="s">
        <v>37</v>
      </c>
      <c r="E8231" t="s">
        <v>20</v>
      </c>
      <c r="F8231" s="45">
        <v>0.78572714212203443</v>
      </c>
      <c r="G8231" s="45">
        <v>7.6701430255167287</v>
      </c>
      <c r="H8231" s="45">
        <v>0.24095317794463048</v>
      </c>
      <c r="I8231" s="45">
        <v>1</v>
      </c>
    </row>
    <row r="8232" spans="1:9" x14ac:dyDescent="0.25">
      <c r="A8232" s="44">
        <v>2019</v>
      </c>
      <c r="B8232" t="s">
        <v>46</v>
      </c>
      <c r="C8232" t="s">
        <v>105</v>
      </c>
      <c r="D8232" t="s">
        <v>37</v>
      </c>
      <c r="E8232" t="s">
        <v>80</v>
      </c>
      <c r="F8232" s="45">
        <v>0.72738642408689946</v>
      </c>
      <c r="G8232" s="45">
        <v>11.942674031702943</v>
      </c>
      <c r="H8232" s="45">
        <v>0.54561220293846591</v>
      </c>
      <c r="I8232" s="45">
        <v>1</v>
      </c>
    </row>
    <row r="8233" spans="1:9" x14ac:dyDescent="0.25">
      <c r="A8233" s="44">
        <v>2019</v>
      </c>
      <c r="B8233" t="s">
        <v>46</v>
      </c>
      <c r="C8233" t="s">
        <v>105</v>
      </c>
      <c r="D8233" t="s">
        <v>37</v>
      </c>
      <c r="E8233" t="s">
        <v>21</v>
      </c>
      <c r="F8233" s="45">
        <v>7.5926607232690575</v>
      </c>
      <c r="G8233" s="45">
        <v>24.300492371796921</v>
      </c>
      <c r="H8233" s="45">
        <v>1.7747040423580862</v>
      </c>
      <c r="I8233" s="45">
        <v>3</v>
      </c>
    </row>
    <row r="8234" spans="1:9" x14ac:dyDescent="0.25">
      <c r="A8234" s="44">
        <v>2019</v>
      </c>
      <c r="B8234" t="s">
        <v>46</v>
      </c>
      <c r="C8234" t="s">
        <v>105</v>
      </c>
      <c r="D8234" t="s">
        <v>37</v>
      </c>
      <c r="E8234" t="s">
        <v>62</v>
      </c>
      <c r="F8234" s="45">
        <v>1.407523311300481</v>
      </c>
      <c r="G8234" s="45">
        <v>33.426416977248124</v>
      </c>
      <c r="H8234" s="45">
        <v>1.7307558639170639</v>
      </c>
      <c r="I8234" s="45">
        <v>1</v>
      </c>
    </row>
    <row r="8235" spans="1:9" x14ac:dyDescent="0.25">
      <c r="A8235" s="44">
        <v>2019</v>
      </c>
      <c r="B8235" t="s">
        <v>46</v>
      </c>
      <c r="C8235" t="s">
        <v>105</v>
      </c>
      <c r="D8235" t="s">
        <v>37</v>
      </c>
      <c r="E8235" t="s">
        <v>22</v>
      </c>
      <c r="F8235" s="45">
        <v>0.95363493830421753</v>
      </c>
      <c r="G8235" s="45">
        <v>12.499231061714619</v>
      </c>
      <c r="H8235" s="45">
        <v>0.16098810290500848</v>
      </c>
      <c r="I8235" s="45">
        <v>1</v>
      </c>
    </row>
    <row r="8236" spans="1:9" x14ac:dyDescent="0.25">
      <c r="A8236" s="44">
        <v>2019</v>
      </c>
      <c r="B8236" t="s">
        <v>46</v>
      </c>
      <c r="C8236" t="s">
        <v>105</v>
      </c>
      <c r="D8236" t="s">
        <v>37</v>
      </c>
      <c r="E8236" t="s">
        <v>81</v>
      </c>
      <c r="F8236" s="45">
        <v>0.71458179971212488</v>
      </c>
      <c r="G8236" s="45">
        <v>4.2874907982727448</v>
      </c>
      <c r="H8236" s="45">
        <v>0.12505181494962156</v>
      </c>
      <c r="I8236" s="45">
        <v>1</v>
      </c>
    </row>
    <row r="8237" spans="1:9" x14ac:dyDescent="0.25">
      <c r="A8237" s="44">
        <v>2019</v>
      </c>
      <c r="B8237" t="s">
        <v>46</v>
      </c>
      <c r="C8237" t="s">
        <v>105</v>
      </c>
      <c r="D8237" t="s">
        <v>37</v>
      </c>
      <c r="E8237" t="s">
        <v>82</v>
      </c>
      <c r="F8237" s="45">
        <v>2.3388915767113527</v>
      </c>
      <c r="G8237" s="45">
        <v>32.744482073958892</v>
      </c>
      <c r="H8237" s="45">
        <v>0.97064000433520936</v>
      </c>
      <c r="I8237" s="45">
        <v>1</v>
      </c>
    </row>
    <row r="8238" spans="1:9" x14ac:dyDescent="0.25">
      <c r="A8238" s="44">
        <v>2019</v>
      </c>
      <c r="B8238" t="s">
        <v>46</v>
      </c>
      <c r="C8238" t="s">
        <v>105</v>
      </c>
      <c r="D8238" t="s">
        <v>37</v>
      </c>
      <c r="E8238" t="s">
        <v>23</v>
      </c>
      <c r="F8238" s="45">
        <v>14.473240724264921</v>
      </c>
      <c r="G8238" s="45">
        <v>116.93602788308766</v>
      </c>
      <c r="H8238" s="45">
        <v>5.9973155565919996</v>
      </c>
      <c r="I8238" s="45">
        <v>14</v>
      </c>
    </row>
    <row r="8239" spans="1:9" x14ac:dyDescent="0.25">
      <c r="A8239" s="44">
        <v>2019</v>
      </c>
      <c r="B8239" t="s">
        <v>46</v>
      </c>
      <c r="C8239" t="s">
        <v>105</v>
      </c>
      <c r="D8239" t="s">
        <v>37</v>
      </c>
      <c r="E8239" t="s">
        <v>25</v>
      </c>
      <c r="F8239" s="45">
        <v>1.1103234557487578</v>
      </c>
      <c r="G8239" s="45">
        <v>7.3526662295540604</v>
      </c>
      <c r="H8239" s="45">
        <v>0.44169928004547954</v>
      </c>
      <c r="I8239" s="45">
        <v>1</v>
      </c>
    </row>
    <row r="8240" spans="1:9" x14ac:dyDescent="0.25">
      <c r="A8240" s="44">
        <v>2019</v>
      </c>
      <c r="B8240" t="s">
        <v>46</v>
      </c>
      <c r="C8240" t="s">
        <v>105</v>
      </c>
      <c r="D8240" t="s">
        <v>37</v>
      </c>
      <c r="E8240" t="s">
        <v>83</v>
      </c>
      <c r="F8240" s="45">
        <v>5.6047280011686231</v>
      </c>
      <c r="G8240" s="45">
        <v>28.134965375579082</v>
      </c>
      <c r="H8240" s="45">
        <v>0.56160720982189105</v>
      </c>
      <c r="I8240" s="45">
        <v>1</v>
      </c>
    </row>
    <row r="8241" spans="1:9" x14ac:dyDescent="0.25">
      <c r="A8241" s="44">
        <v>2019</v>
      </c>
      <c r="B8241" t="s">
        <v>46</v>
      </c>
      <c r="C8241" t="s">
        <v>105</v>
      </c>
      <c r="D8241" t="s">
        <v>37</v>
      </c>
      <c r="E8241" t="s">
        <v>27</v>
      </c>
      <c r="F8241" s="45">
        <v>1.9108483966164331</v>
      </c>
      <c r="G8241" s="45">
        <v>10.402062047070896</v>
      </c>
      <c r="H8241" s="45">
        <v>1.0240917903156115</v>
      </c>
      <c r="I8241" s="45">
        <v>2</v>
      </c>
    </row>
    <row r="8242" spans="1:9" x14ac:dyDescent="0.25">
      <c r="A8242" s="44">
        <v>2019</v>
      </c>
      <c r="B8242" t="s">
        <v>46</v>
      </c>
      <c r="C8242" t="s">
        <v>105</v>
      </c>
      <c r="D8242" t="s">
        <v>37</v>
      </c>
      <c r="E8242" t="s">
        <v>71</v>
      </c>
      <c r="F8242" s="45">
        <v>1.0590179481025239</v>
      </c>
      <c r="G8242" s="45">
        <v>5.7759743581735652</v>
      </c>
      <c r="H8242" s="45">
        <v>1.0277518460456458</v>
      </c>
      <c r="I8242" s="45">
        <v>2</v>
      </c>
    </row>
    <row r="8243" spans="1:9" x14ac:dyDescent="0.25">
      <c r="A8243" s="44">
        <v>2019</v>
      </c>
      <c r="B8243" t="s">
        <v>46</v>
      </c>
      <c r="C8243" t="s">
        <v>105</v>
      </c>
      <c r="D8243" t="s">
        <v>37</v>
      </c>
      <c r="E8243" t="s">
        <v>29</v>
      </c>
      <c r="F8243" s="45">
        <v>0.47343658195056687</v>
      </c>
      <c r="G8243" s="45">
        <v>5.9841747671455883</v>
      </c>
      <c r="H8243" s="45">
        <v>7.9203685301042631E-2</v>
      </c>
      <c r="I8243" s="45">
        <v>1</v>
      </c>
    </row>
    <row r="8244" spans="1:9" x14ac:dyDescent="0.25">
      <c r="A8244" s="44">
        <v>2019</v>
      </c>
      <c r="B8244" t="s">
        <v>46</v>
      </c>
      <c r="C8244" t="s">
        <v>105</v>
      </c>
      <c r="D8244" t="s">
        <v>37</v>
      </c>
      <c r="E8244" t="s">
        <v>84</v>
      </c>
      <c r="F8244" s="45">
        <v>2.658288616894585</v>
      </c>
      <c r="G8244" s="45">
        <v>30.680152336044927</v>
      </c>
      <c r="H8244" s="45">
        <v>2.4390212382293925</v>
      </c>
      <c r="I8244" s="45">
        <v>4</v>
      </c>
    </row>
    <row r="8245" spans="1:9" x14ac:dyDescent="0.25">
      <c r="A8245" s="44">
        <v>2019</v>
      </c>
      <c r="B8245" t="s">
        <v>46</v>
      </c>
      <c r="C8245" t="s">
        <v>105</v>
      </c>
      <c r="D8245" t="s">
        <v>37</v>
      </c>
      <c r="E8245" t="s">
        <v>30</v>
      </c>
      <c r="F8245" s="45">
        <v>0.73744265710127666</v>
      </c>
      <c r="G8245" s="45">
        <v>4.1344510189455113</v>
      </c>
      <c r="H8245" s="45">
        <v>0.24970811971458617</v>
      </c>
      <c r="I8245" s="45">
        <v>1</v>
      </c>
    </row>
    <row r="8246" spans="1:9" x14ac:dyDescent="0.25">
      <c r="A8246" s="44">
        <v>2019</v>
      </c>
      <c r="B8246" t="s">
        <v>46</v>
      </c>
      <c r="C8246" t="s">
        <v>105</v>
      </c>
      <c r="D8246" t="s">
        <v>37</v>
      </c>
      <c r="E8246" t="s">
        <v>31</v>
      </c>
      <c r="F8246" s="45">
        <v>10.163283425762364</v>
      </c>
      <c r="G8246" s="45">
        <v>90.292161538539602</v>
      </c>
      <c r="H8246" s="45">
        <v>3.7460281930483736</v>
      </c>
      <c r="I8246" s="45">
        <v>14</v>
      </c>
    </row>
    <row r="8247" spans="1:9" x14ac:dyDescent="0.25">
      <c r="A8247" s="44">
        <v>2019</v>
      </c>
      <c r="B8247" t="s">
        <v>46</v>
      </c>
      <c r="C8247" t="s">
        <v>105</v>
      </c>
      <c r="D8247" t="s">
        <v>37</v>
      </c>
      <c r="E8247" t="s">
        <v>32</v>
      </c>
      <c r="F8247" s="45">
        <v>2.2226999187357799</v>
      </c>
      <c r="G8247" s="45">
        <v>27.042199345211849</v>
      </c>
      <c r="H8247" s="45">
        <v>1.4312334717563455</v>
      </c>
      <c r="I8247" s="45">
        <v>4</v>
      </c>
    </row>
    <row r="8248" spans="1:9" x14ac:dyDescent="0.25">
      <c r="A8248" s="44">
        <v>2019</v>
      </c>
      <c r="B8248" t="s">
        <v>46</v>
      </c>
      <c r="C8248" t="s">
        <v>105</v>
      </c>
      <c r="D8248" t="s">
        <v>37</v>
      </c>
      <c r="E8248" t="s">
        <v>42</v>
      </c>
      <c r="F8248" s="45">
        <v>2.5394314781422795</v>
      </c>
      <c r="G8248" s="45">
        <v>29.027441190226313</v>
      </c>
      <c r="H8248" s="45">
        <v>1.5729695412300344</v>
      </c>
      <c r="I8248" s="45">
        <v>4</v>
      </c>
    </row>
    <row r="8249" spans="1:9" x14ac:dyDescent="0.25">
      <c r="A8249" s="44">
        <v>2019</v>
      </c>
      <c r="B8249" t="s">
        <v>46</v>
      </c>
      <c r="C8249" t="s">
        <v>105</v>
      </c>
      <c r="D8249" t="s">
        <v>37</v>
      </c>
      <c r="E8249" t="s">
        <v>33</v>
      </c>
      <c r="F8249" s="45">
        <v>0.81417546495246862</v>
      </c>
      <c r="G8249" s="45">
        <v>1.0195588888240423</v>
      </c>
      <c r="H8249" s="45">
        <v>0.10201377491943384</v>
      </c>
      <c r="I8249" s="45">
        <v>1</v>
      </c>
    </row>
    <row r="8250" spans="1:9" x14ac:dyDescent="0.25">
      <c r="A8250" s="44">
        <v>2019</v>
      </c>
      <c r="B8250" t="s">
        <v>46</v>
      </c>
      <c r="C8250" t="s">
        <v>105</v>
      </c>
      <c r="D8250" t="s">
        <v>37</v>
      </c>
      <c r="E8250" t="s">
        <v>68</v>
      </c>
      <c r="F8250" s="45">
        <v>1.0067902664426289</v>
      </c>
      <c r="G8250" s="45">
        <v>6.3641260643563928</v>
      </c>
      <c r="H8250" s="45">
        <v>2.1101786899296879</v>
      </c>
      <c r="I8250" s="45">
        <v>1</v>
      </c>
    </row>
    <row r="8251" spans="1:9" x14ac:dyDescent="0.25">
      <c r="A8251" s="44">
        <v>2019</v>
      </c>
      <c r="B8251" t="s">
        <v>46</v>
      </c>
      <c r="C8251" t="s">
        <v>105</v>
      </c>
      <c r="D8251" t="s">
        <v>37</v>
      </c>
      <c r="E8251" t="s">
        <v>70</v>
      </c>
      <c r="F8251" s="45">
        <v>2.7600004394477695</v>
      </c>
      <c r="G8251" s="45">
        <v>8.2045509636862537</v>
      </c>
      <c r="H8251" s="45">
        <v>0.4445674780361627</v>
      </c>
      <c r="I8251" s="45">
        <v>1</v>
      </c>
    </row>
    <row r="8252" spans="1:9" x14ac:dyDescent="0.25">
      <c r="A8252" s="44">
        <v>2019</v>
      </c>
      <c r="B8252" t="s">
        <v>46</v>
      </c>
      <c r="C8252" t="s">
        <v>105</v>
      </c>
      <c r="D8252" t="s">
        <v>37</v>
      </c>
      <c r="E8252" t="s">
        <v>34</v>
      </c>
      <c r="F8252" s="45">
        <v>2.4793249209979575</v>
      </c>
      <c r="G8252" s="45">
        <v>34.534761082298374</v>
      </c>
      <c r="H8252" s="45">
        <v>1.272944609978361</v>
      </c>
      <c r="I8252" s="45">
        <v>3</v>
      </c>
    </row>
    <row r="8253" spans="1:9" x14ac:dyDescent="0.25">
      <c r="A8253" s="44">
        <v>2019</v>
      </c>
      <c r="B8253" t="s">
        <v>46</v>
      </c>
      <c r="C8253" t="s">
        <v>105</v>
      </c>
      <c r="D8253" t="s">
        <v>37</v>
      </c>
      <c r="E8253" t="s">
        <v>72</v>
      </c>
      <c r="F8253" s="45">
        <v>1.5753153419574788</v>
      </c>
      <c r="G8253" s="45">
        <v>37.130352008419038</v>
      </c>
      <c r="H8253" s="45">
        <v>0.73190981339253125</v>
      </c>
      <c r="I8253" s="45">
        <v>2</v>
      </c>
    </row>
    <row r="8254" spans="1:9" x14ac:dyDescent="0.25">
      <c r="A8254" s="44">
        <v>2019</v>
      </c>
      <c r="B8254" t="s">
        <v>46</v>
      </c>
      <c r="C8254" t="s">
        <v>105</v>
      </c>
      <c r="D8254" t="s">
        <v>37</v>
      </c>
      <c r="E8254" t="s">
        <v>88</v>
      </c>
      <c r="F8254" s="45">
        <v>4.3681469717245331</v>
      </c>
      <c r="G8254" s="45">
        <v>61.908678192335991</v>
      </c>
      <c r="H8254" s="45">
        <v>7.6122635495939717</v>
      </c>
      <c r="I8254" s="45">
        <v>2</v>
      </c>
    </row>
    <row r="8255" spans="1:9" x14ac:dyDescent="0.25">
      <c r="A8255" s="44">
        <v>2019</v>
      </c>
      <c r="B8255" t="s">
        <v>46</v>
      </c>
      <c r="C8255" t="s">
        <v>105</v>
      </c>
      <c r="D8255" t="s">
        <v>38</v>
      </c>
      <c r="E8255" t="s">
        <v>23</v>
      </c>
      <c r="F8255" s="45">
        <v>1.3484635170071002</v>
      </c>
      <c r="G8255" s="45">
        <v>1.3484635170070982</v>
      </c>
      <c r="H8255" s="45">
        <v>3.4335528191334563E-2</v>
      </c>
      <c r="I8255" s="45">
        <v>1</v>
      </c>
    </row>
    <row r="8256" spans="1:9" x14ac:dyDescent="0.25">
      <c r="A8256" s="44">
        <v>2019</v>
      </c>
      <c r="B8256" t="s">
        <v>46</v>
      </c>
      <c r="C8256" t="s">
        <v>105</v>
      </c>
      <c r="D8256" t="s">
        <v>38</v>
      </c>
      <c r="E8256" t="s">
        <v>34</v>
      </c>
      <c r="F8256" s="45">
        <v>1.5173741269158039</v>
      </c>
      <c r="G8256" s="45">
        <v>67.294421582992754</v>
      </c>
      <c r="H8256" s="45">
        <v>46.528202425297607</v>
      </c>
      <c r="I8256" s="45">
        <v>1</v>
      </c>
    </row>
    <row r="8257" spans="1:9" x14ac:dyDescent="0.25">
      <c r="A8257" s="44">
        <v>2019</v>
      </c>
      <c r="B8257" t="s">
        <v>46</v>
      </c>
      <c r="C8257" t="s">
        <v>105</v>
      </c>
      <c r="D8257" t="s">
        <v>38</v>
      </c>
      <c r="E8257" t="s">
        <v>88</v>
      </c>
      <c r="F8257" s="45">
        <v>0.46590457599992779</v>
      </c>
      <c r="G8257" s="45">
        <v>41.931411839993338</v>
      </c>
      <c r="H8257" s="45">
        <v>0.8386282367998642</v>
      </c>
      <c r="I8257" s="45">
        <v>1</v>
      </c>
    </row>
    <row r="8258" spans="1:9" x14ac:dyDescent="0.25">
      <c r="A8258" s="44">
        <v>2019</v>
      </c>
      <c r="B8258" t="s">
        <v>46</v>
      </c>
      <c r="C8258" t="s">
        <v>105</v>
      </c>
      <c r="D8258" t="s">
        <v>43</v>
      </c>
      <c r="E8258" t="s">
        <v>12</v>
      </c>
      <c r="F8258" s="45">
        <v>0.94648841878476508</v>
      </c>
      <c r="G8258" s="45">
        <v>0.94648841878477652</v>
      </c>
      <c r="H8258" s="45">
        <v>9.464884187847801E-2</v>
      </c>
      <c r="I8258" s="45">
        <v>1</v>
      </c>
    </row>
    <row r="8259" spans="1:9" x14ac:dyDescent="0.25">
      <c r="A8259" s="44">
        <v>2019</v>
      </c>
      <c r="B8259" t="s">
        <v>46</v>
      </c>
      <c r="C8259" t="s">
        <v>105</v>
      </c>
      <c r="D8259" t="s">
        <v>43</v>
      </c>
      <c r="E8259" t="s">
        <v>89</v>
      </c>
      <c r="F8259" s="45">
        <v>6.2998320485386543</v>
      </c>
      <c r="G8259" s="45">
        <v>6.5648308628734764</v>
      </c>
      <c r="H8259" s="45">
        <v>0.28129089861618561</v>
      </c>
      <c r="I8259" s="45">
        <v>3</v>
      </c>
    </row>
    <row r="8260" spans="1:9" x14ac:dyDescent="0.25">
      <c r="A8260" s="44">
        <v>2019</v>
      </c>
      <c r="B8260" t="s">
        <v>46</v>
      </c>
      <c r="C8260" t="s">
        <v>105</v>
      </c>
      <c r="D8260" t="s">
        <v>43</v>
      </c>
      <c r="E8260" t="s">
        <v>81</v>
      </c>
      <c r="F8260" s="45">
        <v>3.3337047393508787</v>
      </c>
      <c r="G8260" s="45">
        <v>3.3337047393508752</v>
      </c>
      <c r="H8260" s="45">
        <v>9.4193370339558692E-3</v>
      </c>
      <c r="I8260" s="45">
        <v>1</v>
      </c>
    </row>
    <row r="8261" spans="1:9" x14ac:dyDescent="0.25">
      <c r="A8261" s="44">
        <v>2019</v>
      </c>
      <c r="B8261" t="s">
        <v>46</v>
      </c>
      <c r="C8261" t="s">
        <v>105</v>
      </c>
      <c r="D8261" t="s">
        <v>43</v>
      </c>
      <c r="E8261" t="s">
        <v>23</v>
      </c>
      <c r="F8261" s="45">
        <v>0.34043174303661061</v>
      </c>
      <c r="G8261" s="45">
        <v>0.33555501383247643</v>
      </c>
      <c r="H8261" s="45">
        <v>3.0268558677870639E-2</v>
      </c>
      <c r="I8261" s="45">
        <v>1</v>
      </c>
    </row>
    <row r="8262" spans="1:9" x14ac:dyDescent="0.25">
      <c r="A8262" s="44">
        <v>2019</v>
      </c>
      <c r="B8262" t="s">
        <v>46</v>
      </c>
      <c r="C8262" t="s">
        <v>105</v>
      </c>
      <c r="D8262" t="s">
        <v>43</v>
      </c>
      <c r="E8262" t="s">
        <v>67</v>
      </c>
      <c r="F8262" s="45">
        <v>0.65541522717990408</v>
      </c>
      <c r="G8262" s="45">
        <v>3.3059091623434886</v>
      </c>
      <c r="H8262" s="45">
        <v>0.66766178451328206</v>
      </c>
      <c r="I8262" s="45">
        <v>1</v>
      </c>
    </row>
    <row r="8263" spans="1:9" x14ac:dyDescent="0.25">
      <c r="A8263" s="44">
        <v>2019</v>
      </c>
      <c r="B8263" t="s">
        <v>46</v>
      </c>
      <c r="C8263" t="s">
        <v>105</v>
      </c>
      <c r="D8263" t="s">
        <v>43</v>
      </c>
      <c r="E8263" t="s">
        <v>88</v>
      </c>
      <c r="F8263" s="45">
        <v>0.57507699670235146</v>
      </c>
      <c r="G8263" s="45">
        <v>5.7507699670234933</v>
      </c>
      <c r="H8263" s="45">
        <v>0.17599035041211011</v>
      </c>
      <c r="I8263" s="45">
        <v>1</v>
      </c>
    </row>
    <row r="8264" spans="1:9" x14ac:dyDescent="0.25">
      <c r="A8264" s="44">
        <v>2019</v>
      </c>
      <c r="B8264" t="s">
        <v>46</v>
      </c>
      <c r="C8264" s="24" t="s">
        <v>109</v>
      </c>
      <c r="D8264" t="s">
        <v>7</v>
      </c>
      <c r="E8264" t="s">
        <v>9</v>
      </c>
      <c r="F8264" s="45">
        <v>12.892043234643042</v>
      </c>
      <c r="G8264" s="45">
        <v>84.033639208560331</v>
      </c>
      <c r="H8264" s="45">
        <v>8.5365267796151834</v>
      </c>
      <c r="I8264" s="45">
        <v>5</v>
      </c>
    </row>
    <row r="8265" spans="1:9" x14ac:dyDescent="0.25">
      <c r="A8265" s="44">
        <v>2019</v>
      </c>
      <c r="B8265" t="s">
        <v>46</v>
      </c>
      <c r="C8265" s="24" t="s">
        <v>109</v>
      </c>
      <c r="D8265" t="s">
        <v>7</v>
      </c>
      <c r="E8265" t="s">
        <v>10</v>
      </c>
      <c r="F8265" s="45">
        <v>5.9606636061140268</v>
      </c>
      <c r="G8265" s="45">
        <v>111.72743314611546</v>
      </c>
      <c r="H8265" s="45">
        <v>9.8495451036964994</v>
      </c>
      <c r="I8265" s="45">
        <v>2</v>
      </c>
    </row>
    <row r="8266" spans="1:9" x14ac:dyDescent="0.25">
      <c r="A8266" s="44">
        <v>2019</v>
      </c>
      <c r="B8266" t="s">
        <v>46</v>
      </c>
      <c r="C8266" s="24" t="s">
        <v>109</v>
      </c>
      <c r="D8266" t="s">
        <v>7</v>
      </c>
      <c r="E8266" t="s">
        <v>11</v>
      </c>
      <c r="F8266" s="45">
        <v>4.2347065945469122</v>
      </c>
      <c r="G8266" s="45">
        <v>37.839798698308577</v>
      </c>
      <c r="H8266" s="45">
        <v>1.6514806438792098</v>
      </c>
      <c r="I8266" s="45">
        <v>1</v>
      </c>
    </row>
    <row r="8267" spans="1:9" x14ac:dyDescent="0.25">
      <c r="A8267" s="44">
        <v>2019</v>
      </c>
      <c r="B8267" t="s">
        <v>46</v>
      </c>
      <c r="C8267" s="24" t="s">
        <v>109</v>
      </c>
      <c r="D8267" t="s">
        <v>7</v>
      </c>
      <c r="E8267" t="s">
        <v>12</v>
      </c>
      <c r="F8267" s="45">
        <v>3.3721315043493165</v>
      </c>
      <c r="G8267" s="45">
        <v>18.588097923952322</v>
      </c>
      <c r="H8267" s="45">
        <v>2.5529157640283815</v>
      </c>
      <c r="I8267" s="45">
        <v>5</v>
      </c>
    </row>
    <row r="8268" spans="1:9" x14ac:dyDescent="0.25">
      <c r="A8268" s="44">
        <v>2019</v>
      </c>
      <c r="B8268" t="s">
        <v>46</v>
      </c>
      <c r="C8268" s="24" t="s">
        <v>109</v>
      </c>
      <c r="D8268" t="s">
        <v>7</v>
      </c>
      <c r="E8268" t="s">
        <v>13</v>
      </c>
      <c r="F8268" s="45">
        <v>1.7369084858600568</v>
      </c>
      <c r="G8268" s="45">
        <v>3.4516096647910461</v>
      </c>
      <c r="H8268" s="45">
        <v>0.2926508570141072</v>
      </c>
      <c r="I8268" s="45">
        <v>1</v>
      </c>
    </row>
    <row r="8269" spans="1:9" x14ac:dyDescent="0.25">
      <c r="A8269" s="44">
        <v>2019</v>
      </c>
      <c r="B8269" t="s">
        <v>46</v>
      </c>
      <c r="C8269" s="24" t="s">
        <v>109</v>
      </c>
      <c r="D8269" t="s">
        <v>7</v>
      </c>
      <c r="E8269" t="s">
        <v>14</v>
      </c>
      <c r="F8269" s="45">
        <v>4.1820399989390458</v>
      </c>
      <c r="G8269" s="45">
        <v>34.832238173752067</v>
      </c>
      <c r="H8269" s="45">
        <v>4.3625657252736101</v>
      </c>
      <c r="I8269" s="45">
        <v>3</v>
      </c>
    </row>
    <row r="8270" spans="1:9" x14ac:dyDescent="0.25">
      <c r="A8270" s="44">
        <v>2019</v>
      </c>
      <c r="B8270" t="s">
        <v>46</v>
      </c>
      <c r="C8270" s="24" t="s">
        <v>109</v>
      </c>
      <c r="D8270" t="s">
        <v>7</v>
      </c>
      <c r="E8270" t="s">
        <v>15</v>
      </c>
      <c r="F8270" s="45">
        <v>0.99887900259277684</v>
      </c>
      <c r="G8270" s="45">
        <v>2.0665027261075153</v>
      </c>
      <c r="H8270" s="45">
        <v>1.0483904492706306</v>
      </c>
      <c r="I8270" s="45">
        <v>1</v>
      </c>
    </row>
    <row r="8271" spans="1:9" x14ac:dyDescent="0.25">
      <c r="A8271" s="44">
        <v>2019</v>
      </c>
      <c r="B8271" t="s">
        <v>46</v>
      </c>
      <c r="C8271" s="24" t="s">
        <v>109</v>
      </c>
      <c r="D8271" t="s">
        <v>7</v>
      </c>
      <c r="E8271" t="s">
        <v>89</v>
      </c>
      <c r="F8271" s="45">
        <v>8.4639999999998956</v>
      </c>
      <c r="G8271" s="45">
        <v>38.680480000000024</v>
      </c>
      <c r="H8271" s="45">
        <v>6.2887520000000299</v>
      </c>
      <c r="I8271" s="45">
        <v>1</v>
      </c>
    </row>
    <row r="8272" spans="1:9" x14ac:dyDescent="0.25">
      <c r="A8272" s="44">
        <v>2019</v>
      </c>
      <c r="B8272" t="s">
        <v>46</v>
      </c>
      <c r="C8272" s="24" t="s">
        <v>109</v>
      </c>
      <c r="D8272" t="s">
        <v>7</v>
      </c>
      <c r="E8272" t="s">
        <v>21</v>
      </c>
      <c r="F8272" s="45">
        <v>3.9207125631572013</v>
      </c>
      <c r="G8272" s="45">
        <v>59.453291663107507</v>
      </c>
      <c r="H8272" s="45">
        <v>3.2862935566959433</v>
      </c>
      <c r="I8272" s="45">
        <v>1</v>
      </c>
    </row>
    <row r="8273" spans="1:9" x14ac:dyDescent="0.25">
      <c r="A8273" s="44">
        <v>2019</v>
      </c>
      <c r="B8273" t="s">
        <v>46</v>
      </c>
      <c r="C8273" s="24" t="s">
        <v>109</v>
      </c>
      <c r="D8273" t="s">
        <v>7</v>
      </c>
      <c r="E8273" t="s">
        <v>81</v>
      </c>
      <c r="F8273" s="45">
        <v>7.1529132573591108</v>
      </c>
      <c r="G8273" s="45">
        <v>66.508465241067412</v>
      </c>
      <c r="H8273" s="45">
        <v>4.6178900858603873</v>
      </c>
      <c r="I8273" s="45">
        <v>3</v>
      </c>
    </row>
    <row r="8274" spans="1:9" x14ac:dyDescent="0.25">
      <c r="A8274" s="44">
        <v>2019</v>
      </c>
      <c r="B8274" t="s">
        <v>46</v>
      </c>
      <c r="C8274" s="24" t="s">
        <v>109</v>
      </c>
      <c r="D8274" t="s">
        <v>7</v>
      </c>
      <c r="E8274" t="s">
        <v>23</v>
      </c>
      <c r="F8274" s="45">
        <v>14.265498067392729</v>
      </c>
      <c r="G8274" s="45">
        <v>86.663902269007536</v>
      </c>
      <c r="H8274" s="45">
        <v>11.888739295424505</v>
      </c>
      <c r="I8274" s="45">
        <v>11</v>
      </c>
    </row>
    <row r="8275" spans="1:9" x14ac:dyDescent="0.25">
      <c r="A8275" s="44">
        <v>2019</v>
      </c>
      <c r="B8275" t="s">
        <v>46</v>
      </c>
      <c r="C8275" s="24" t="s">
        <v>109</v>
      </c>
      <c r="D8275" t="s">
        <v>7</v>
      </c>
      <c r="E8275" t="s">
        <v>83</v>
      </c>
      <c r="F8275" s="45">
        <v>1.3288111290308362</v>
      </c>
      <c r="G8275" s="45">
        <v>5.2426417050956484</v>
      </c>
      <c r="H8275" s="45">
        <v>0.46326553661098285</v>
      </c>
      <c r="I8275" s="45">
        <v>1</v>
      </c>
    </row>
    <row r="8276" spans="1:9" x14ac:dyDescent="0.25">
      <c r="A8276" s="44">
        <v>2019</v>
      </c>
      <c r="B8276" t="s">
        <v>46</v>
      </c>
      <c r="C8276" s="24" t="s">
        <v>109</v>
      </c>
      <c r="D8276" t="s">
        <v>7</v>
      </c>
      <c r="E8276" t="s">
        <v>71</v>
      </c>
      <c r="F8276" s="45">
        <v>0.66213269001833019</v>
      </c>
      <c r="G8276" s="45">
        <v>4.6373216687610261</v>
      </c>
      <c r="H8276" s="45">
        <v>0.93056286088337847</v>
      </c>
      <c r="I8276" s="45">
        <v>1</v>
      </c>
    </row>
    <row r="8277" spans="1:9" x14ac:dyDescent="0.25">
      <c r="A8277" s="44">
        <v>2019</v>
      </c>
      <c r="B8277" t="s">
        <v>46</v>
      </c>
      <c r="C8277" s="24" t="s">
        <v>109</v>
      </c>
      <c r="D8277" t="s">
        <v>7</v>
      </c>
      <c r="E8277" t="s">
        <v>31</v>
      </c>
      <c r="F8277" s="45">
        <v>0.58550008740978554</v>
      </c>
      <c r="G8277" s="45">
        <v>1.8899258959737748</v>
      </c>
      <c r="H8277" s="45">
        <v>5.3466015810745143E-2</v>
      </c>
      <c r="I8277" s="45">
        <v>1</v>
      </c>
    </row>
    <row r="8278" spans="1:9" x14ac:dyDescent="0.25">
      <c r="A8278" s="44">
        <v>2019</v>
      </c>
      <c r="B8278" t="s">
        <v>46</v>
      </c>
      <c r="C8278" s="24" t="s">
        <v>109</v>
      </c>
      <c r="D8278" t="s">
        <v>7</v>
      </c>
      <c r="E8278" t="s">
        <v>32</v>
      </c>
      <c r="F8278" s="45">
        <v>1.576242464718463</v>
      </c>
      <c r="G8278" s="45">
        <v>11.25781110234035</v>
      </c>
      <c r="H8278" s="45">
        <v>1.901914039207417</v>
      </c>
      <c r="I8278" s="45">
        <v>2</v>
      </c>
    </row>
    <row r="8279" spans="1:9" x14ac:dyDescent="0.25">
      <c r="A8279" s="44">
        <v>2019</v>
      </c>
      <c r="B8279" t="s">
        <v>46</v>
      </c>
      <c r="C8279" s="24" t="s">
        <v>109</v>
      </c>
      <c r="D8279" t="s">
        <v>7</v>
      </c>
      <c r="E8279" t="s">
        <v>34</v>
      </c>
      <c r="F8279" s="45">
        <v>0.69250279258249425</v>
      </c>
      <c r="G8279" s="45">
        <v>2.8717538920459598</v>
      </c>
      <c r="H8279" s="45">
        <v>0.1925558079828954</v>
      </c>
      <c r="I8279" s="45">
        <v>1</v>
      </c>
    </row>
    <row r="8280" spans="1:9" x14ac:dyDescent="0.25">
      <c r="A8280" s="44">
        <v>2019</v>
      </c>
      <c r="B8280" t="s">
        <v>46</v>
      </c>
      <c r="C8280" s="24" t="s">
        <v>109</v>
      </c>
      <c r="D8280" t="s">
        <v>36</v>
      </c>
      <c r="E8280" t="s">
        <v>9</v>
      </c>
      <c r="F8280" s="45">
        <v>1.6147968533118513</v>
      </c>
      <c r="G8280" s="45">
        <v>28.256044443615682</v>
      </c>
      <c r="H8280" s="45">
        <v>2.7489288517776269</v>
      </c>
      <c r="I8280" s="45">
        <v>1</v>
      </c>
    </row>
    <row r="8281" spans="1:9" x14ac:dyDescent="0.25">
      <c r="A8281" s="44">
        <v>2019</v>
      </c>
      <c r="B8281" t="s">
        <v>46</v>
      </c>
      <c r="C8281" s="24" t="s">
        <v>109</v>
      </c>
      <c r="D8281" t="s">
        <v>36</v>
      </c>
      <c r="E8281" t="s">
        <v>89</v>
      </c>
      <c r="F8281" s="45">
        <v>7.911999999999904</v>
      </c>
      <c r="G8281" s="45">
        <v>15.032800000000007</v>
      </c>
      <c r="H8281" s="45">
        <v>5.5304880000000267</v>
      </c>
      <c r="I8281" s="45">
        <v>1</v>
      </c>
    </row>
    <row r="8282" spans="1:9" x14ac:dyDescent="0.25">
      <c r="A8282" s="44">
        <v>2019</v>
      </c>
      <c r="B8282" t="s">
        <v>46</v>
      </c>
      <c r="C8282" s="24" t="s">
        <v>109</v>
      </c>
      <c r="D8282" t="s">
        <v>36</v>
      </c>
      <c r="E8282" t="s">
        <v>23</v>
      </c>
      <c r="F8282" s="45">
        <v>0.46436059753250242</v>
      </c>
      <c r="G8282" s="45">
        <v>2.7913251520039482</v>
      </c>
      <c r="H8282" s="45">
        <v>0.61074925741287922</v>
      </c>
      <c r="I8282" s="45">
        <v>1</v>
      </c>
    </row>
    <row r="8283" spans="1:9" x14ac:dyDescent="0.25">
      <c r="A8283" s="44">
        <v>2019</v>
      </c>
      <c r="B8283" t="s">
        <v>46</v>
      </c>
      <c r="C8283" s="24" t="s">
        <v>109</v>
      </c>
      <c r="D8283" t="s">
        <v>36</v>
      </c>
      <c r="E8283" t="s">
        <v>77</v>
      </c>
      <c r="F8283" s="45">
        <v>0.4594291481903312</v>
      </c>
      <c r="G8283" s="45">
        <v>3.6754331855226337</v>
      </c>
      <c r="H8283" s="45">
        <v>0.61948260732973792</v>
      </c>
      <c r="I8283" s="45">
        <v>1</v>
      </c>
    </row>
    <row r="8284" spans="1:9" x14ac:dyDescent="0.25">
      <c r="A8284" s="44">
        <v>2019</v>
      </c>
      <c r="B8284" t="s">
        <v>46</v>
      </c>
      <c r="C8284" s="24" t="s">
        <v>109</v>
      </c>
      <c r="D8284" t="s">
        <v>36</v>
      </c>
      <c r="E8284" t="s">
        <v>29</v>
      </c>
      <c r="F8284" s="45">
        <v>1.3080013415244145</v>
      </c>
      <c r="G8284" s="45">
        <v>49.581167702988616</v>
      </c>
      <c r="H8284" s="45">
        <v>2.6091548519860686</v>
      </c>
      <c r="I8284" s="45">
        <v>1</v>
      </c>
    </row>
    <row r="8285" spans="1:9" x14ac:dyDescent="0.25">
      <c r="A8285" s="44">
        <v>2019</v>
      </c>
      <c r="B8285" t="s">
        <v>46</v>
      </c>
      <c r="C8285" s="24" t="s">
        <v>109</v>
      </c>
      <c r="D8285" t="s">
        <v>37</v>
      </c>
      <c r="E8285" t="s">
        <v>14</v>
      </c>
      <c r="F8285" s="45">
        <v>2.2912011242984516</v>
      </c>
      <c r="G8285" s="45">
        <v>20.65487935905432</v>
      </c>
      <c r="H8285" s="45">
        <v>0.27208514197164707</v>
      </c>
      <c r="I8285" s="45">
        <v>2</v>
      </c>
    </row>
    <row r="8286" spans="1:9" x14ac:dyDescent="0.25">
      <c r="A8286" s="44">
        <v>2019</v>
      </c>
      <c r="B8286" t="s">
        <v>46</v>
      </c>
      <c r="C8286" s="24" t="s">
        <v>109</v>
      </c>
      <c r="D8286" t="s">
        <v>37</v>
      </c>
      <c r="E8286" t="s">
        <v>89</v>
      </c>
      <c r="F8286" s="45">
        <v>23.69008736523751</v>
      </c>
      <c r="G8286" s="45">
        <v>119.32323063396099</v>
      </c>
      <c r="H8286" s="45">
        <v>12.728900095032424</v>
      </c>
      <c r="I8286" s="45">
        <v>2</v>
      </c>
    </row>
    <row r="8287" spans="1:9" x14ac:dyDescent="0.25">
      <c r="A8287" s="44">
        <v>2019</v>
      </c>
      <c r="B8287" t="s">
        <v>46</v>
      </c>
      <c r="C8287" s="24" t="s">
        <v>109</v>
      </c>
      <c r="D8287" t="s">
        <v>37</v>
      </c>
      <c r="E8287" t="s">
        <v>21</v>
      </c>
      <c r="F8287" s="45">
        <v>3.5382461956691058</v>
      </c>
      <c r="G8287" s="45">
        <v>83.244721507849732</v>
      </c>
      <c r="H8287" s="45">
        <v>2.5186742968275437</v>
      </c>
      <c r="I8287" s="45">
        <v>1</v>
      </c>
    </row>
    <row r="8288" spans="1:9" x14ac:dyDescent="0.25">
      <c r="A8288" s="44">
        <v>2019</v>
      </c>
      <c r="B8288" t="s">
        <v>46</v>
      </c>
      <c r="C8288" s="24" t="s">
        <v>109</v>
      </c>
      <c r="D8288" t="s">
        <v>37</v>
      </c>
      <c r="E8288" t="s">
        <v>23</v>
      </c>
      <c r="F8288" s="45">
        <v>0.91751822689880735</v>
      </c>
      <c r="G8288" s="45">
        <v>3.7145955100806618</v>
      </c>
      <c r="H8288" s="45">
        <v>0.19741938804418124</v>
      </c>
      <c r="I8288" s="45">
        <v>1</v>
      </c>
    </row>
    <row r="8289" spans="1:9" x14ac:dyDescent="0.25">
      <c r="A8289" s="44">
        <v>2019</v>
      </c>
      <c r="B8289" t="s">
        <v>46</v>
      </c>
      <c r="C8289" s="24" t="s">
        <v>109</v>
      </c>
      <c r="D8289" t="s">
        <v>37</v>
      </c>
      <c r="E8289" t="s">
        <v>84</v>
      </c>
      <c r="F8289" s="45">
        <v>0.6749723668741151</v>
      </c>
      <c r="G8289" s="45">
        <v>2.9331667358892743</v>
      </c>
      <c r="H8289" s="45">
        <v>0.29665159932867247</v>
      </c>
      <c r="I8289" s="45">
        <v>1</v>
      </c>
    </row>
    <row r="8290" spans="1:9" x14ac:dyDescent="0.25">
      <c r="A8290" s="44">
        <v>2019</v>
      </c>
      <c r="B8290" t="s">
        <v>46</v>
      </c>
      <c r="C8290" s="24" t="s">
        <v>109</v>
      </c>
      <c r="D8290" t="s">
        <v>37</v>
      </c>
      <c r="E8290" t="s">
        <v>31</v>
      </c>
      <c r="F8290" s="45">
        <v>2.7489792214587143</v>
      </c>
      <c r="G8290" s="45">
        <v>30.200606994811352</v>
      </c>
      <c r="H8290" s="45">
        <v>2.6918424053657066</v>
      </c>
      <c r="I8290" s="45">
        <v>4</v>
      </c>
    </row>
    <row r="8291" spans="1:9" x14ac:dyDescent="0.25">
      <c r="A8291" s="44">
        <v>2019</v>
      </c>
      <c r="B8291" t="s">
        <v>46</v>
      </c>
      <c r="C8291" s="24" t="s">
        <v>109</v>
      </c>
      <c r="D8291" t="s">
        <v>37</v>
      </c>
      <c r="E8291" t="s">
        <v>42</v>
      </c>
      <c r="F8291" s="45">
        <v>0.97357478965242938</v>
      </c>
      <c r="G8291" s="45">
        <v>2.9858714351789986</v>
      </c>
      <c r="H8291" s="45">
        <v>0.26387633930050464</v>
      </c>
      <c r="I8291" s="45">
        <v>1</v>
      </c>
    </row>
    <row r="8292" spans="1:9" x14ac:dyDescent="0.25">
      <c r="A8292" s="44">
        <v>2019</v>
      </c>
      <c r="B8292" t="s">
        <v>46</v>
      </c>
      <c r="C8292" s="24" t="s">
        <v>109</v>
      </c>
      <c r="D8292" t="s">
        <v>37</v>
      </c>
      <c r="E8292" t="s">
        <v>70</v>
      </c>
      <c r="F8292" s="45">
        <v>0.5649063828409554</v>
      </c>
      <c r="G8292" s="45">
        <v>2.798793761942072</v>
      </c>
      <c r="H8292" s="45">
        <v>0.2378939298580357</v>
      </c>
      <c r="I8292" s="45">
        <v>1</v>
      </c>
    </row>
    <row r="8293" spans="1:9" x14ac:dyDescent="0.25">
      <c r="A8293" s="44">
        <v>2019</v>
      </c>
      <c r="B8293" t="s">
        <v>46</v>
      </c>
      <c r="C8293" s="24" t="s">
        <v>109</v>
      </c>
      <c r="D8293" t="s">
        <v>43</v>
      </c>
      <c r="E8293" t="s">
        <v>12</v>
      </c>
      <c r="F8293" s="45">
        <v>1.0569058043862218</v>
      </c>
      <c r="G8293" s="45">
        <v>7.3983406307036752</v>
      </c>
      <c r="H8293" s="45">
        <v>1.5092614886635487</v>
      </c>
      <c r="I8293" s="45">
        <v>1</v>
      </c>
    </row>
    <row r="8294" spans="1:9" x14ac:dyDescent="0.25">
      <c r="A8294" s="44">
        <v>2019</v>
      </c>
      <c r="B8294" t="s">
        <v>46</v>
      </c>
      <c r="C8294" s="24" t="s">
        <v>109</v>
      </c>
      <c r="D8294" t="s">
        <v>43</v>
      </c>
      <c r="E8294" t="s">
        <v>14</v>
      </c>
      <c r="F8294" s="45">
        <v>1.2244779819102327</v>
      </c>
      <c r="G8294" s="45">
        <v>5.4295338452207114</v>
      </c>
      <c r="H8294" s="45">
        <v>3.6097366642647621</v>
      </c>
      <c r="I8294" s="45">
        <v>1</v>
      </c>
    </row>
    <row r="8295" spans="1:9" x14ac:dyDescent="0.25">
      <c r="A8295" s="44">
        <v>2019</v>
      </c>
      <c r="B8295" t="s">
        <v>46</v>
      </c>
      <c r="C8295" s="24" t="s">
        <v>109</v>
      </c>
      <c r="D8295" t="s">
        <v>43</v>
      </c>
      <c r="E8295" t="s">
        <v>89</v>
      </c>
      <c r="F8295" s="45">
        <v>18.365303645772276</v>
      </c>
      <c r="G8295" s="45">
        <v>26.934356132957362</v>
      </c>
      <c r="H8295" s="45">
        <v>4.9512018530851725</v>
      </c>
      <c r="I8295" s="45">
        <v>4</v>
      </c>
    </row>
    <row r="8296" spans="1:9" x14ac:dyDescent="0.25">
      <c r="A8296" s="44">
        <v>2019</v>
      </c>
      <c r="B8296" t="s">
        <v>46</v>
      </c>
      <c r="C8296" s="24" t="s">
        <v>109</v>
      </c>
      <c r="D8296" t="s">
        <v>43</v>
      </c>
      <c r="E8296" t="s">
        <v>20</v>
      </c>
      <c r="F8296" s="45">
        <v>0.93272624402642756</v>
      </c>
      <c r="G8296" s="45">
        <v>1.8654524880528531</v>
      </c>
      <c r="H8296" s="45">
        <v>0.24717245466700294</v>
      </c>
      <c r="I8296" s="45">
        <v>1</v>
      </c>
    </row>
    <row r="8297" spans="1:9" x14ac:dyDescent="0.25">
      <c r="A8297" s="44">
        <v>2019</v>
      </c>
      <c r="B8297" t="s">
        <v>46</v>
      </c>
      <c r="C8297" s="24" t="s">
        <v>110</v>
      </c>
      <c r="D8297" t="s">
        <v>7</v>
      </c>
      <c r="E8297" t="s">
        <v>23</v>
      </c>
      <c r="F8297" s="45">
        <v>1.2731063722107656</v>
      </c>
      <c r="G8297" s="45">
        <v>12.908021877847851</v>
      </c>
      <c r="H8297" s="45">
        <v>1.5843733110792888</v>
      </c>
      <c r="I8297" s="45">
        <v>2</v>
      </c>
    </row>
    <row r="8298" spans="1:9" x14ac:dyDescent="0.25">
      <c r="A8298" s="44">
        <v>2019</v>
      </c>
      <c r="B8298" t="s">
        <v>46</v>
      </c>
      <c r="C8298" s="24" t="s">
        <v>110</v>
      </c>
      <c r="D8298" t="s">
        <v>7</v>
      </c>
      <c r="E8298" t="s">
        <v>87</v>
      </c>
      <c r="F8298" s="45">
        <v>0.87599059608623897</v>
      </c>
      <c r="G8298" s="45">
        <v>19.271793113897179</v>
      </c>
      <c r="H8298" s="45">
        <v>1.1081281040490849</v>
      </c>
      <c r="I8298" s="45">
        <v>1</v>
      </c>
    </row>
    <row r="8299" spans="1:9" x14ac:dyDescent="0.25">
      <c r="A8299" s="44">
        <v>2019</v>
      </c>
      <c r="B8299" t="s">
        <v>46</v>
      </c>
      <c r="C8299" s="24" t="s">
        <v>110</v>
      </c>
      <c r="D8299" t="s">
        <v>37</v>
      </c>
      <c r="E8299" t="s">
        <v>8</v>
      </c>
      <c r="F8299" s="45">
        <v>1.497374541443129</v>
      </c>
      <c r="G8299" s="45">
        <v>1.4601017231064739</v>
      </c>
      <c r="H8299" s="45">
        <v>0</v>
      </c>
      <c r="I8299" s="45">
        <v>1</v>
      </c>
    </row>
    <row r="8300" spans="1:9" x14ac:dyDescent="0.25">
      <c r="A8300" s="44">
        <v>2019</v>
      </c>
      <c r="B8300" t="s">
        <v>46</v>
      </c>
      <c r="C8300" s="24" t="s">
        <v>110</v>
      </c>
      <c r="D8300" t="s">
        <v>37</v>
      </c>
      <c r="E8300" t="s">
        <v>10</v>
      </c>
      <c r="F8300" s="45">
        <v>0.97457615796315289</v>
      </c>
      <c r="G8300" s="45">
        <v>7.596309427068249</v>
      </c>
      <c r="H8300" s="45">
        <v>4.5768497092121142E-2</v>
      </c>
      <c r="I8300" s="45">
        <v>1</v>
      </c>
    </row>
    <row r="8301" spans="1:9" x14ac:dyDescent="0.25">
      <c r="A8301" s="44">
        <v>2019</v>
      </c>
      <c r="B8301" t="s">
        <v>46</v>
      </c>
      <c r="C8301" s="24" t="s">
        <v>110</v>
      </c>
      <c r="D8301" t="s">
        <v>37</v>
      </c>
      <c r="E8301" t="s">
        <v>31</v>
      </c>
      <c r="F8301" s="45">
        <v>0.64685938580230962</v>
      </c>
      <c r="G8301" s="45">
        <v>6.5239457625434225</v>
      </c>
      <c r="H8301" s="45">
        <v>0.16202290539792716</v>
      </c>
      <c r="I8301" s="45">
        <v>1</v>
      </c>
    </row>
    <row r="8302" spans="1:9" x14ac:dyDescent="0.25">
      <c r="A8302" s="44">
        <v>2019</v>
      </c>
      <c r="B8302" t="s">
        <v>46</v>
      </c>
      <c r="C8302" s="24" t="s">
        <v>110</v>
      </c>
      <c r="D8302" t="s">
        <v>38</v>
      </c>
      <c r="E8302" t="s">
        <v>33</v>
      </c>
      <c r="F8302" s="45">
        <v>0.82644407888358662</v>
      </c>
      <c r="G8302" s="45">
        <v>4.9369192717116119</v>
      </c>
      <c r="H8302" s="45">
        <v>0.16781748837568036</v>
      </c>
      <c r="I8302" s="45">
        <v>1</v>
      </c>
    </row>
    <row r="8303" spans="1:9" x14ac:dyDescent="0.25">
      <c r="A8303" s="44">
        <v>2019</v>
      </c>
      <c r="B8303" t="s">
        <v>46</v>
      </c>
      <c r="C8303" s="24" t="s">
        <v>110</v>
      </c>
      <c r="D8303" t="s">
        <v>43</v>
      </c>
      <c r="E8303" t="s">
        <v>89</v>
      </c>
      <c r="F8303" s="45">
        <v>3.8153053717431957</v>
      </c>
      <c r="G8303" s="45">
        <v>3.6761032197053245</v>
      </c>
      <c r="H8303" s="45">
        <v>0.28664695020610964</v>
      </c>
      <c r="I8303" s="45">
        <v>1</v>
      </c>
    </row>
    <row r="8304" spans="1:9" x14ac:dyDescent="0.25">
      <c r="A8304" s="44">
        <v>2019</v>
      </c>
      <c r="B8304" t="s">
        <v>46</v>
      </c>
      <c r="C8304" s="24" t="s">
        <v>111</v>
      </c>
      <c r="D8304" t="s">
        <v>7</v>
      </c>
      <c r="E8304" t="s">
        <v>10</v>
      </c>
      <c r="F8304" s="45">
        <v>0.21385002906076903</v>
      </c>
      <c r="G8304" s="45">
        <v>1.8456854341589961</v>
      </c>
      <c r="H8304" s="45">
        <v>0.21066201831375606</v>
      </c>
      <c r="I8304" s="45">
        <v>1</v>
      </c>
    </row>
    <row r="8305" spans="1:9" x14ac:dyDescent="0.25">
      <c r="A8305" s="44">
        <v>2019</v>
      </c>
      <c r="B8305" t="s">
        <v>46</v>
      </c>
      <c r="C8305" s="24" t="s">
        <v>111</v>
      </c>
      <c r="D8305" t="s">
        <v>7</v>
      </c>
      <c r="E8305" t="s">
        <v>12</v>
      </c>
      <c r="F8305" s="45">
        <v>1.3877735254297343</v>
      </c>
      <c r="G8305" s="45">
        <v>8.5117843735781697</v>
      </c>
      <c r="H8305" s="45">
        <v>0.30273820179124744</v>
      </c>
      <c r="I8305" s="45">
        <v>1</v>
      </c>
    </row>
    <row r="8306" spans="1:9" x14ac:dyDescent="0.25">
      <c r="A8306" s="44">
        <v>2019</v>
      </c>
      <c r="B8306" t="s">
        <v>46</v>
      </c>
      <c r="C8306" s="24" t="s">
        <v>111</v>
      </c>
      <c r="D8306" t="s">
        <v>7</v>
      </c>
      <c r="E8306" t="s">
        <v>80</v>
      </c>
      <c r="F8306" s="45">
        <v>1.5099618398615231</v>
      </c>
      <c r="G8306" s="45">
        <v>5.9711351976489162</v>
      </c>
      <c r="H8306" s="45">
        <v>0.75257552396612148</v>
      </c>
      <c r="I8306" s="45">
        <v>1</v>
      </c>
    </row>
    <row r="8307" spans="1:9" x14ac:dyDescent="0.25">
      <c r="A8307" s="44">
        <v>2019</v>
      </c>
      <c r="B8307" t="s">
        <v>46</v>
      </c>
      <c r="C8307" s="24" t="s">
        <v>111</v>
      </c>
      <c r="D8307" t="s">
        <v>36</v>
      </c>
      <c r="E8307" t="s">
        <v>81</v>
      </c>
      <c r="F8307" s="45">
        <v>0.53995311571505866</v>
      </c>
      <c r="G8307" s="45">
        <v>2.7215105917466307</v>
      </c>
      <c r="H8307" s="45">
        <v>0.1809076264444</v>
      </c>
      <c r="I8307" s="45">
        <v>1</v>
      </c>
    </row>
    <row r="8308" spans="1:9" x14ac:dyDescent="0.25">
      <c r="A8308" s="44">
        <v>2019</v>
      </c>
      <c r="B8308" t="s">
        <v>46</v>
      </c>
      <c r="C8308" s="24" t="s">
        <v>111</v>
      </c>
      <c r="D8308" t="s">
        <v>37</v>
      </c>
      <c r="E8308" t="s">
        <v>23</v>
      </c>
      <c r="F8308" s="45">
        <v>7.3431845245633296</v>
      </c>
      <c r="G8308" s="45">
        <v>29.729066371610195</v>
      </c>
      <c r="H8308" s="45">
        <v>0.7997389059009431</v>
      </c>
      <c r="I8308" s="45">
        <v>2</v>
      </c>
    </row>
    <row r="8309" spans="1:9" x14ac:dyDescent="0.25">
      <c r="A8309" s="44">
        <v>2019</v>
      </c>
      <c r="B8309" t="s">
        <v>46</v>
      </c>
      <c r="C8309" s="24" t="s">
        <v>112</v>
      </c>
      <c r="D8309" t="s">
        <v>7</v>
      </c>
      <c r="E8309" t="s">
        <v>89</v>
      </c>
      <c r="F8309" s="45">
        <v>5.5818860411691125</v>
      </c>
      <c r="G8309" s="45">
        <v>39.073202288184284</v>
      </c>
      <c r="H8309" s="45">
        <v>0.74797272951667382</v>
      </c>
      <c r="I8309" s="45">
        <v>1</v>
      </c>
    </row>
    <row r="8310" spans="1:9" x14ac:dyDescent="0.25">
      <c r="A8310" s="44">
        <v>2019</v>
      </c>
      <c r="B8310" t="s">
        <v>46</v>
      </c>
      <c r="C8310" s="24" t="s">
        <v>112</v>
      </c>
      <c r="D8310" t="s">
        <v>37</v>
      </c>
      <c r="E8310" t="s">
        <v>31</v>
      </c>
      <c r="F8310" s="45">
        <v>0.48275555382871693</v>
      </c>
      <c r="G8310" s="45">
        <v>5.3557515447081379</v>
      </c>
      <c r="H8310" s="45">
        <v>0.90115974083192141</v>
      </c>
      <c r="I8310" s="45">
        <v>1</v>
      </c>
    </row>
    <row r="8311" spans="1:9" x14ac:dyDescent="0.25">
      <c r="A8311" s="44">
        <v>2019</v>
      </c>
      <c r="B8311" t="s">
        <v>46</v>
      </c>
      <c r="C8311" s="24" t="s">
        <v>116</v>
      </c>
      <c r="D8311" t="s">
        <v>7</v>
      </c>
      <c r="E8311" t="s">
        <v>8</v>
      </c>
      <c r="F8311" s="45">
        <v>4.8358371796065933</v>
      </c>
      <c r="G8311" s="45">
        <v>29.004109046244189</v>
      </c>
      <c r="H8311" s="45">
        <v>1.7511677192841424</v>
      </c>
      <c r="I8311" s="45">
        <v>4</v>
      </c>
    </row>
    <row r="8312" spans="1:9" x14ac:dyDescent="0.25">
      <c r="A8312" s="44">
        <v>2019</v>
      </c>
      <c r="B8312" t="s">
        <v>46</v>
      </c>
      <c r="C8312" s="24" t="s">
        <v>116</v>
      </c>
      <c r="D8312" t="s">
        <v>7</v>
      </c>
      <c r="E8312" t="s">
        <v>10</v>
      </c>
      <c r="F8312" s="45">
        <v>1.4545220365509681</v>
      </c>
      <c r="G8312" s="45">
        <v>2.7719751712046059</v>
      </c>
      <c r="H8312" s="45">
        <v>0.19912529996021555</v>
      </c>
      <c r="I8312" s="45">
        <v>2</v>
      </c>
    </row>
    <row r="8313" spans="1:9" x14ac:dyDescent="0.25">
      <c r="A8313" s="44">
        <v>2019</v>
      </c>
      <c r="B8313" t="s">
        <v>46</v>
      </c>
      <c r="C8313" s="24" t="s">
        <v>116</v>
      </c>
      <c r="D8313" t="s">
        <v>7</v>
      </c>
      <c r="E8313" t="s">
        <v>12</v>
      </c>
      <c r="F8313" s="45">
        <v>0.66798428412079491</v>
      </c>
      <c r="G8313" s="45">
        <v>5.6331680533925201</v>
      </c>
      <c r="H8313" s="45">
        <v>0.53941623501321734</v>
      </c>
      <c r="I8313" s="45">
        <v>2</v>
      </c>
    </row>
    <row r="8314" spans="1:9" x14ac:dyDescent="0.25">
      <c r="A8314" s="44">
        <v>2019</v>
      </c>
      <c r="B8314" t="s">
        <v>46</v>
      </c>
      <c r="C8314" s="24" t="s">
        <v>116</v>
      </c>
      <c r="D8314" t="s">
        <v>7</v>
      </c>
      <c r="E8314" t="s">
        <v>13</v>
      </c>
      <c r="F8314" s="45">
        <v>0.67591465061717371</v>
      </c>
      <c r="G8314" s="45">
        <v>0.56617916955109271</v>
      </c>
      <c r="H8314" s="45">
        <v>2.273292900800622E-2</v>
      </c>
      <c r="I8314" s="45">
        <v>1</v>
      </c>
    </row>
    <row r="8315" spans="1:9" x14ac:dyDescent="0.25">
      <c r="A8315" s="44">
        <v>2019</v>
      </c>
      <c r="B8315" t="s">
        <v>46</v>
      </c>
      <c r="C8315" s="24" t="s">
        <v>116</v>
      </c>
      <c r="D8315" t="s">
        <v>7</v>
      </c>
      <c r="E8315" t="s">
        <v>16</v>
      </c>
      <c r="F8315" s="45">
        <v>1.3857353063677715</v>
      </c>
      <c r="G8315" s="45">
        <v>6.7096634527237962</v>
      </c>
      <c r="H8315" s="45">
        <v>0.96244347686535903</v>
      </c>
      <c r="I8315" s="45">
        <v>1</v>
      </c>
    </row>
    <row r="8316" spans="1:9" x14ac:dyDescent="0.25">
      <c r="A8316" s="44">
        <v>2019</v>
      </c>
      <c r="B8316" t="s">
        <v>46</v>
      </c>
      <c r="C8316" s="24" t="s">
        <v>116</v>
      </c>
      <c r="D8316" t="s">
        <v>7</v>
      </c>
      <c r="E8316" t="s">
        <v>18</v>
      </c>
      <c r="F8316" s="45">
        <v>6.4182354401506307</v>
      </c>
      <c r="G8316" s="45">
        <v>35.616706617201068</v>
      </c>
      <c r="H8316" s="45">
        <v>6.9392007308485191</v>
      </c>
      <c r="I8316" s="45">
        <v>1</v>
      </c>
    </row>
    <row r="8317" spans="1:9" x14ac:dyDescent="0.25">
      <c r="A8317" s="44">
        <v>2019</v>
      </c>
      <c r="B8317" t="s">
        <v>46</v>
      </c>
      <c r="C8317" s="24" t="s">
        <v>116</v>
      </c>
      <c r="D8317" t="s">
        <v>7</v>
      </c>
      <c r="E8317" t="s">
        <v>20</v>
      </c>
      <c r="F8317" s="45">
        <v>0.96606074088089633</v>
      </c>
      <c r="G8317" s="45">
        <v>4.2276286382167791</v>
      </c>
      <c r="H8317" s="45">
        <v>0.58064998386099642</v>
      </c>
      <c r="I8317" s="45">
        <v>1</v>
      </c>
    </row>
    <row r="8318" spans="1:9" x14ac:dyDescent="0.25">
      <c r="A8318" s="44">
        <v>2019</v>
      </c>
      <c r="B8318" t="s">
        <v>46</v>
      </c>
      <c r="C8318" s="24" t="s">
        <v>116</v>
      </c>
      <c r="D8318" t="s">
        <v>7</v>
      </c>
      <c r="E8318" t="s">
        <v>23</v>
      </c>
      <c r="F8318" s="45">
        <v>5.2010021579892074</v>
      </c>
      <c r="G8318" s="45">
        <v>30.185313945764612</v>
      </c>
      <c r="H8318" s="45">
        <v>6.564933047698041</v>
      </c>
      <c r="I8318" s="45">
        <v>6</v>
      </c>
    </row>
    <row r="8319" spans="1:9" x14ac:dyDescent="0.25">
      <c r="A8319" s="44">
        <v>2019</v>
      </c>
      <c r="B8319" t="s">
        <v>46</v>
      </c>
      <c r="C8319" s="24" t="s">
        <v>116</v>
      </c>
      <c r="D8319" t="s">
        <v>7</v>
      </c>
      <c r="E8319" t="s">
        <v>24</v>
      </c>
      <c r="F8319" s="45">
        <v>1.6295457362284216</v>
      </c>
      <c r="G8319" s="45">
        <v>1.6422467664879041</v>
      </c>
      <c r="H8319" s="45">
        <v>9.742157992656586E-2</v>
      </c>
      <c r="I8319" s="45">
        <v>1</v>
      </c>
    </row>
    <row r="8320" spans="1:9" x14ac:dyDescent="0.25">
      <c r="A8320" s="44">
        <v>2019</v>
      </c>
      <c r="B8320" t="s">
        <v>46</v>
      </c>
      <c r="C8320" s="24" t="s">
        <v>116</v>
      </c>
      <c r="D8320" t="s">
        <v>7</v>
      </c>
      <c r="E8320" t="s">
        <v>26</v>
      </c>
      <c r="F8320" s="45">
        <v>0.83042703560675635</v>
      </c>
      <c r="G8320" s="45">
        <v>-4.6281705937597915</v>
      </c>
      <c r="H8320" s="45">
        <v>-0.79903034900931813</v>
      </c>
      <c r="I8320" s="45">
        <v>1</v>
      </c>
    </row>
    <row r="8321" spans="1:9" x14ac:dyDescent="0.25">
      <c r="A8321" s="44">
        <v>2019</v>
      </c>
      <c r="B8321" t="s">
        <v>46</v>
      </c>
      <c r="C8321" s="24" t="s">
        <v>116</v>
      </c>
      <c r="D8321" t="s">
        <v>7</v>
      </c>
      <c r="E8321" t="s">
        <v>29</v>
      </c>
      <c r="F8321" s="45">
        <v>5.9244347996912099</v>
      </c>
      <c r="G8321" s="45">
        <v>38.323577734584916</v>
      </c>
      <c r="H8321" s="45">
        <v>10.225653863092093</v>
      </c>
      <c r="I8321" s="45">
        <v>2</v>
      </c>
    </row>
    <row r="8322" spans="1:9" x14ac:dyDescent="0.25">
      <c r="A8322" s="44">
        <v>2019</v>
      </c>
      <c r="B8322" t="s">
        <v>46</v>
      </c>
      <c r="C8322" s="24" t="s">
        <v>116</v>
      </c>
      <c r="D8322" t="s">
        <v>7</v>
      </c>
      <c r="E8322" t="s">
        <v>31</v>
      </c>
      <c r="F8322" s="45">
        <v>1.0359474805321263</v>
      </c>
      <c r="G8322" s="45">
        <v>6.3770387508678432</v>
      </c>
      <c r="H8322" s="45">
        <v>0.37075325512916885</v>
      </c>
      <c r="I8322" s="45">
        <v>2</v>
      </c>
    </row>
    <row r="8323" spans="1:9" x14ac:dyDescent="0.25">
      <c r="A8323" s="44">
        <v>2019</v>
      </c>
      <c r="B8323" t="s">
        <v>46</v>
      </c>
      <c r="C8323" s="24" t="s">
        <v>116</v>
      </c>
      <c r="D8323" t="s">
        <v>36</v>
      </c>
      <c r="E8323" t="s">
        <v>23</v>
      </c>
      <c r="F8323" s="45">
        <v>0.45070259145757768</v>
      </c>
      <c r="G8323" s="45">
        <v>0.90307510032354399</v>
      </c>
      <c r="H8323" s="45">
        <v>0.12508901902818956</v>
      </c>
      <c r="I8323" s="45">
        <v>1</v>
      </c>
    </row>
    <row r="8324" spans="1:9" x14ac:dyDescent="0.25">
      <c r="A8324" s="44">
        <v>2019</v>
      </c>
      <c r="B8324" t="s">
        <v>46</v>
      </c>
      <c r="C8324" s="24" t="s">
        <v>116</v>
      </c>
      <c r="D8324" t="s">
        <v>37</v>
      </c>
      <c r="E8324" t="s">
        <v>23</v>
      </c>
      <c r="F8324" s="45">
        <v>2.6220121547681776</v>
      </c>
      <c r="G8324" s="45">
        <v>26.447388724990084</v>
      </c>
      <c r="H8324" s="45">
        <v>0.60087722742045901</v>
      </c>
      <c r="I8324" s="45">
        <v>2</v>
      </c>
    </row>
    <row r="8325" spans="1:9" x14ac:dyDescent="0.25">
      <c r="A8325" s="44">
        <v>2019</v>
      </c>
      <c r="B8325" t="s">
        <v>46</v>
      </c>
      <c r="C8325" s="24" t="s">
        <v>116</v>
      </c>
      <c r="D8325" t="s">
        <v>37</v>
      </c>
      <c r="E8325" t="s">
        <v>24</v>
      </c>
      <c r="F8325" s="45">
        <v>0.69741593173200112</v>
      </c>
      <c r="G8325" s="45">
        <v>0.68613199307272665</v>
      </c>
      <c r="H8325" s="45">
        <v>4.7257057606306961E-2</v>
      </c>
      <c r="I8325" s="45">
        <v>1</v>
      </c>
    </row>
    <row r="8326" spans="1:9" x14ac:dyDescent="0.25">
      <c r="A8326" s="44">
        <v>2019</v>
      </c>
      <c r="B8326" t="s">
        <v>46</v>
      </c>
      <c r="C8326" s="24" t="s">
        <v>116</v>
      </c>
      <c r="D8326" t="s">
        <v>37</v>
      </c>
      <c r="E8326" t="s">
        <v>28</v>
      </c>
      <c r="F8326" s="45">
        <v>1.0720850752770565</v>
      </c>
      <c r="G8326" s="45">
        <v>5.45624676841304</v>
      </c>
      <c r="H8326" s="45">
        <v>0.616260620209927</v>
      </c>
      <c r="I8326" s="45">
        <v>1</v>
      </c>
    </row>
    <row r="8327" spans="1:9" x14ac:dyDescent="0.25">
      <c r="A8327" s="44">
        <v>2019</v>
      </c>
      <c r="B8327" t="s">
        <v>46</v>
      </c>
      <c r="C8327" s="24" t="s">
        <v>116</v>
      </c>
      <c r="D8327" t="s">
        <v>37</v>
      </c>
      <c r="E8327" t="s">
        <v>31</v>
      </c>
      <c r="F8327" s="45">
        <v>0.42494180351337518</v>
      </c>
      <c r="G8327" s="45">
        <v>1.7143121606994203</v>
      </c>
      <c r="H8327" s="45">
        <v>7.1561383809547241E-2</v>
      </c>
      <c r="I8327" s="45">
        <v>1</v>
      </c>
    </row>
    <row r="8328" spans="1:9" x14ac:dyDescent="0.25">
      <c r="A8328" s="44">
        <v>2019</v>
      </c>
      <c r="B8328" t="s">
        <v>46</v>
      </c>
      <c r="C8328" s="24" t="s">
        <v>113</v>
      </c>
      <c r="D8328" t="s">
        <v>7</v>
      </c>
      <c r="E8328" t="s">
        <v>8</v>
      </c>
      <c r="F8328" s="45">
        <v>136.80268471882312</v>
      </c>
      <c r="G8328" s="45">
        <v>586.87091024026131</v>
      </c>
      <c r="H8328" s="45">
        <v>61.927112068084668</v>
      </c>
      <c r="I8328" s="45">
        <v>90</v>
      </c>
    </row>
    <row r="8329" spans="1:9" x14ac:dyDescent="0.25">
      <c r="A8329" s="44">
        <v>2019</v>
      </c>
      <c r="B8329" t="s">
        <v>46</v>
      </c>
      <c r="C8329" s="24" t="s">
        <v>113</v>
      </c>
      <c r="D8329" t="s">
        <v>7</v>
      </c>
      <c r="E8329" t="s">
        <v>58</v>
      </c>
      <c r="F8329" s="45">
        <v>11.755714171684971</v>
      </c>
      <c r="G8329" s="45">
        <v>46.516736124674296</v>
      </c>
      <c r="H8329" s="45">
        <v>6.3108764650792626</v>
      </c>
      <c r="I8329" s="45">
        <v>6</v>
      </c>
    </row>
    <row r="8330" spans="1:9" x14ac:dyDescent="0.25">
      <c r="A8330" s="44">
        <v>2019</v>
      </c>
      <c r="B8330" t="s">
        <v>46</v>
      </c>
      <c r="C8330" s="24" t="s">
        <v>113</v>
      </c>
      <c r="D8330" t="s">
        <v>7</v>
      </c>
      <c r="E8330" t="s">
        <v>9</v>
      </c>
      <c r="F8330" s="45">
        <v>359.33419308033342</v>
      </c>
      <c r="G8330" s="45">
        <v>2170.6453923850213</v>
      </c>
      <c r="H8330" s="45">
        <v>222.68617530423663</v>
      </c>
      <c r="I8330" s="45">
        <v>161</v>
      </c>
    </row>
    <row r="8331" spans="1:9" x14ac:dyDescent="0.25">
      <c r="A8331" s="44">
        <v>2019</v>
      </c>
      <c r="B8331" t="s">
        <v>46</v>
      </c>
      <c r="C8331" s="24" t="s">
        <v>113</v>
      </c>
      <c r="D8331" t="s">
        <v>7</v>
      </c>
      <c r="E8331" t="s">
        <v>10</v>
      </c>
      <c r="F8331" s="45">
        <v>502.97450024105552</v>
      </c>
      <c r="G8331" s="45">
        <v>3882.4701869912974</v>
      </c>
      <c r="H8331" s="45">
        <v>324.40842934473199</v>
      </c>
      <c r="I8331" s="45">
        <v>324</v>
      </c>
    </row>
    <row r="8332" spans="1:9" x14ac:dyDescent="0.25">
      <c r="A8332" s="44">
        <v>2019</v>
      </c>
      <c r="B8332" t="s">
        <v>46</v>
      </c>
      <c r="C8332" s="24" t="s">
        <v>113</v>
      </c>
      <c r="D8332" t="s">
        <v>7</v>
      </c>
      <c r="E8332" t="s">
        <v>11</v>
      </c>
      <c r="F8332" s="45">
        <v>353.80500212650065</v>
      </c>
      <c r="G8332" s="45">
        <v>2643.2928978824248</v>
      </c>
      <c r="H8332" s="45">
        <v>221.58558149099318</v>
      </c>
      <c r="I8332" s="45">
        <v>85</v>
      </c>
    </row>
    <row r="8333" spans="1:9" x14ac:dyDescent="0.25">
      <c r="A8333" s="44">
        <v>2019</v>
      </c>
      <c r="B8333" t="s">
        <v>46</v>
      </c>
      <c r="C8333" s="24" t="s">
        <v>113</v>
      </c>
      <c r="D8333" t="s">
        <v>7</v>
      </c>
      <c r="E8333" t="s">
        <v>12</v>
      </c>
      <c r="F8333" s="45">
        <v>273.25582909133612</v>
      </c>
      <c r="G8333" s="45">
        <v>2052.8851186175061</v>
      </c>
      <c r="H8333" s="45">
        <v>165.46860775975409</v>
      </c>
      <c r="I8333" s="45">
        <v>243</v>
      </c>
    </row>
    <row r="8334" spans="1:9" x14ac:dyDescent="0.25">
      <c r="A8334" s="44">
        <v>2019</v>
      </c>
      <c r="B8334" t="s">
        <v>46</v>
      </c>
      <c r="C8334" s="24" t="s">
        <v>113</v>
      </c>
      <c r="D8334" t="s">
        <v>7</v>
      </c>
      <c r="E8334" t="s">
        <v>13</v>
      </c>
      <c r="F8334" s="45">
        <v>78.508107012357655</v>
      </c>
      <c r="G8334" s="45">
        <v>333.03836420870135</v>
      </c>
      <c r="H8334" s="45">
        <v>31.446955481140581</v>
      </c>
      <c r="I8334" s="45">
        <v>28</v>
      </c>
    </row>
    <row r="8335" spans="1:9" x14ac:dyDescent="0.25">
      <c r="A8335" s="44">
        <v>2019</v>
      </c>
      <c r="B8335" t="s">
        <v>46</v>
      </c>
      <c r="C8335" s="24" t="s">
        <v>113</v>
      </c>
      <c r="D8335" t="s">
        <v>7</v>
      </c>
      <c r="E8335" t="s">
        <v>60</v>
      </c>
      <c r="F8335" s="45">
        <v>7.2819420953879979</v>
      </c>
      <c r="G8335" s="45">
        <v>49.248934085608695</v>
      </c>
      <c r="H8335" s="45">
        <v>5.6865404138304108</v>
      </c>
      <c r="I8335" s="45">
        <v>7</v>
      </c>
    </row>
    <row r="8336" spans="1:9" x14ac:dyDescent="0.25">
      <c r="A8336" s="44">
        <v>2019</v>
      </c>
      <c r="B8336" t="s">
        <v>46</v>
      </c>
      <c r="C8336" s="24" t="s">
        <v>113</v>
      </c>
      <c r="D8336" t="s">
        <v>7</v>
      </c>
      <c r="E8336" t="s">
        <v>14</v>
      </c>
      <c r="F8336" s="45">
        <v>247.98791512377346</v>
      </c>
      <c r="G8336" s="45">
        <v>1691.1069922008912</v>
      </c>
      <c r="H8336" s="45">
        <v>132.31571803780844</v>
      </c>
      <c r="I8336" s="45">
        <v>86</v>
      </c>
    </row>
    <row r="8337" spans="1:9" x14ac:dyDescent="0.25">
      <c r="A8337" s="44">
        <v>2019</v>
      </c>
      <c r="B8337" t="s">
        <v>46</v>
      </c>
      <c r="C8337" s="24" t="s">
        <v>113</v>
      </c>
      <c r="D8337" t="s">
        <v>7</v>
      </c>
      <c r="E8337" t="s">
        <v>15</v>
      </c>
      <c r="F8337" s="45">
        <v>52.250001992011228</v>
      </c>
      <c r="G8337" s="45">
        <v>257.11154936144459</v>
      </c>
      <c r="H8337" s="45">
        <v>32.979288611158253</v>
      </c>
      <c r="I8337" s="45">
        <v>19</v>
      </c>
    </row>
    <row r="8338" spans="1:9" x14ac:dyDescent="0.25">
      <c r="A8338" s="44">
        <v>2019</v>
      </c>
      <c r="B8338" t="s">
        <v>46</v>
      </c>
      <c r="C8338" s="24" t="s">
        <v>113</v>
      </c>
      <c r="D8338" t="s">
        <v>7</v>
      </c>
      <c r="E8338" t="s">
        <v>16</v>
      </c>
      <c r="F8338" s="45">
        <v>48.109886406487639</v>
      </c>
      <c r="G8338" s="45">
        <v>285.42338729950802</v>
      </c>
      <c r="H8338" s="45">
        <v>39.501471708682175</v>
      </c>
      <c r="I8338" s="45">
        <v>32</v>
      </c>
    </row>
    <row r="8339" spans="1:9" x14ac:dyDescent="0.25">
      <c r="A8339" s="44">
        <v>2019</v>
      </c>
      <c r="B8339" t="s">
        <v>46</v>
      </c>
      <c r="C8339" s="24" t="s">
        <v>113</v>
      </c>
      <c r="D8339" t="s">
        <v>7</v>
      </c>
      <c r="E8339" t="s">
        <v>17</v>
      </c>
      <c r="F8339" s="45">
        <v>90.526322471286306</v>
      </c>
      <c r="G8339" s="45">
        <v>535.22900400537105</v>
      </c>
      <c r="H8339" s="45">
        <v>67.678139866324727</v>
      </c>
      <c r="I8339" s="45">
        <v>41</v>
      </c>
    </row>
    <row r="8340" spans="1:9" x14ac:dyDescent="0.25">
      <c r="A8340" s="44">
        <v>2019</v>
      </c>
      <c r="B8340" t="s">
        <v>46</v>
      </c>
      <c r="C8340" s="24" t="s">
        <v>113</v>
      </c>
      <c r="D8340" t="s">
        <v>7</v>
      </c>
      <c r="E8340" t="s">
        <v>18</v>
      </c>
      <c r="F8340" s="45">
        <v>30.784473231766452</v>
      </c>
      <c r="G8340" s="45">
        <v>160.25804227455683</v>
      </c>
      <c r="H8340" s="45">
        <v>21.512062480182855</v>
      </c>
      <c r="I8340" s="45">
        <v>26</v>
      </c>
    </row>
    <row r="8341" spans="1:9" x14ac:dyDescent="0.25">
      <c r="A8341" s="44">
        <v>2019</v>
      </c>
      <c r="B8341" t="s">
        <v>46</v>
      </c>
      <c r="C8341" s="24" t="s">
        <v>113</v>
      </c>
      <c r="D8341" t="s">
        <v>7</v>
      </c>
      <c r="E8341" t="s">
        <v>89</v>
      </c>
      <c r="F8341" s="45">
        <v>226.63050099869452</v>
      </c>
      <c r="G8341" s="45">
        <v>1137.4736228962042</v>
      </c>
      <c r="H8341" s="45">
        <v>88.537908010971563</v>
      </c>
      <c r="I8341" s="45">
        <v>99</v>
      </c>
    </row>
    <row r="8342" spans="1:9" x14ac:dyDescent="0.25">
      <c r="A8342" s="44">
        <v>2019</v>
      </c>
      <c r="B8342" t="s">
        <v>46</v>
      </c>
      <c r="C8342" s="24" t="s">
        <v>113</v>
      </c>
      <c r="D8342" t="s">
        <v>7</v>
      </c>
      <c r="E8342" t="s">
        <v>59</v>
      </c>
      <c r="F8342" s="45">
        <v>26.618786743575313</v>
      </c>
      <c r="G8342" s="45">
        <v>189.07362616030963</v>
      </c>
      <c r="H8342" s="45">
        <v>25.102425068353895</v>
      </c>
      <c r="I8342" s="45">
        <v>10</v>
      </c>
    </row>
    <row r="8343" spans="1:9" x14ac:dyDescent="0.25">
      <c r="A8343" s="44">
        <v>2019</v>
      </c>
      <c r="B8343" t="s">
        <v>46</v>
      </c>
      <c r="C8343" s="24" t="s">
        <v>113</v>
      </c>
      <c r="D8343" t="s">
        <v>7</v>
      </c>
      <c r="E8343" t="s">
        <v>19</v>
      </c>
      <c r="F8343" s="45">
        <v>86.233188257489843</v>
      </c>
      <c r="G8343" s="45">
        <v>710.36613642448253</v>
      </c>
      <c r="H8343" s="45">
        <v>91.574523713956467</v>
      </c>
      <c r="I8343" s="45">
        <v>63</v>
      </c>
    </row>
    <row r="8344" spans="1:9" x14ac:dyDescent="0.25">
      <c r="A8344" s="44">
        <v>2019</v>
      </c>
      <c r="B8344" t="s">
        <v>46</v>
      </c>
      <c r="C8344" s="24" t="s">
        <v>113</v>
      </c>
      <c r="D8344" t="s">
        <v>7</v>
      </c>
      <c r="E8344" t="s">
        <v>20</v>
      </c>
      <c r="F8344" s="45">
        <v>75.815385552667976</v>
      </c>
      <c r="G8344" s="45">
        <v>435.79045472298958</v>
      </c>
      <c r="H8344" s="45">
        <v>55.813060756325456</v>
      </c>
      <c r="I8344" s="45">
        <v>40</v>
      </c>
    </row>
    <row r="8345" spans="1:9" x14ac:dyDescent="0.25">
      <c r="A8345" s="44">
        <v>2019</v>
      </c>
      <c r="B8345" t="s">
        <v>46</v>
      </c>
      <c r="C8345" s="24" t="s">
        <v>113</v>
      </c>
      <c r="D8345" t="s">
        <v>7</v>
      </c>
      <c r="E8345" t="s">
        <v>57</v>
      </c>
      <c r="F8345" s="45">
        <v>5.2611512447046724</v>
      </c>
      <c r="G8345" s="45">
        <v>22.677551100313877</v>
      </c>
      <c r="H8345" s="45">
        <v>3.9650743360153786</v>
      </c>
      <c r="I8345" s="45">
        <v>6</v>
      </c>
    </row>
    <row r="8346" spans="1:9" x14ac:dyDescent="0.25">
      <c r="A8346" s="44">
        <v>2019</v>
      </c>
      <c r="B8346" t="s">
        <v>46</v>
      </c>
      <c r="C8346" s="24" t="s">
        <v>113</v>
      </c>
      <c r="D8346" t="s">
        <v>7</v>
      </c>
      <c r="E8346" t="s">
        <v>80</v>
      </c>
      <c r="F8346" s="45">
        <v>40.976159601427945</v>
      </c>
      <c r="G8346" s="45">
        <v>420.26995161087115</v>
      </c>
      <c r="H8346" s="45">
        <v>27.216073985744369</v>
      </c>
      <c r="I8346" s="45">
        <v>21</v>
      </c>
    </row>
    <row r="8347" spans="1:9" x14ac:dyDescent="0.25">
      <c r="A8347" s="44">
        <v>2019</v>
      </c>
      <c r="B8347" t="s">
        <v>46</v>
      </c>
      <c r="C8347" s="24" t="s">
        <v>113</v>
      </c>
      <c r="D8347" t="s">
        <v>7</v>
      </c>
      <c r="E8347" t="s">
        <v>21</v>
      </c>
      <c r="F8347" s="45">
        <v>96.764972992315421</v>
      </c>
      <c r="G8347" s="45">
        <v>632.04866533970142</v>
      </c>
      <c r="H8347" s="45">
        <v>52.448099092214825</v>
      </c>
      <c r="I8347" s="45">
        <v>28</v>
      </c>
    </row>
    <row r="8348" spans="1:9" x14ac:dyDescent="0.25">
      <c r="A8348" s="44">
        <v>2019</v>
      </c>
      <c r="B8348" t="s">
        <v>46</v>
      </c>
      <c r="C8348" s="24" t="s">
        <v>113</v>
      </c>
      <c r="D8348" t="s">
        <v>7</v>
      </c>
      <c r="E8348" t="s">
        <v>61</v>
      </c>
      <c r="F8348" s="45">
        <v>2.5332110759537607</v>
      </c>
      <c r="G8348" s="45">
        <v>90.040975218212992</v>
      </c>
      <c r="H8348" s="45">
        <v>2.091913889194057</v>
      </c>
      <c r="I8348" s="45">
        <v>1</v>
      </c>
    </row>
    <row r="8349" spans="1:9" x14ac:dyDescent="0.25">
      <c r="A8349" s="44">
        <v>2019</v>
      </c>
      <c r="B8349" t="s">
        <v>46</v>
      </c>
      <c r="C8349" s="24" t="s">
        <v>113</v>
      </c>
      <c r="D8349" t="s">
        <v>7</v>
      </c>
      <c r="E8349" t="s">
        <v>62</v>
      </c>
      <c r="F8349" s="45">
        <v>10.033350747017245</v>
      </c>
      <c r="G8349" s="45">
        <v>177.49191697971526</v>
      </c>
      <c r="H8349" s="45">
        <v>10.702175135555038</v>
      </c>
      <c r="I8349" s="45">
        <v>4</v>
      </c>
    </row>
    <row r="8350" spans="1:9" x14ac:dyDescent="0.25">
      <c r="A8350" s="44">
        <v>2019</v>
      </c>
      <c r="B8350" t="s">
        <v>46</v>
      </c>
      <c r="C8350" s="24" t="s">
        <v>113</v>
      </c>
      <c r="D8350" t="s">
        <v>7</v>
      </c>
      <c r="E8350" t="s">
        <v>63</v>
      </c>
      <c r="F8350" s="45">
        <v>42.790646213261134</v>
      </c>
      <c r="G8350" s="45">
        <v>778.50588850713598</v>
      </c>
      <c r="H8350" s="45">
        <v>26.777491876278091</v>
      </c>
      <c r="I8350" s="45">
        <v>13</v>
      </c>
    </row>
    <row r="8351" spans="1:9" x14ac:dyDescent="0.25">
      <c r="A8351" s="44">
        <v>2019</v>
      </c>
      <c r="B8351" t="s">
        <v>46</v>
      </c>
      <c r="C8351" s="24" t="s">
        <v>113</v>
      </c>
      <c r="D8351" t="s">
        <v>7</v>
      </c>
      <c r="E8351" t="s">
        <v>64</v>
      </c>
      <c r="F8351" s="45">
        <v>34.625398753401996</v>
      </c>
      <c r="G8351" s="45">
        <v>235.02780113206234</v>
      </c>
      <c r="H8351" s="45">
        <v>14.281626348704226</v>
      </c>
      <c r="I8351" s="45">
        <v>13</v>
      </c>
    </row>
    <row r="8352" spans="1:9" x14ac:dyDescent="0.25">
      <c r="A8352" s="44">
        <v>2019</v>
      </c>
      <c r="B8352" t="s">
        <v>46</v>
      </c>
      <c r="C8352" s="24" t="s">
        <v>113</v>
      </c>
      <c r="D8352" t="s">
        <v>7</v>
      </c>
      <c r="E8352" t="s">
        <v>22</v>
      </c>
      <c r="F8352" s="45">
        <v>30.197525852493666</v>
      </c>
      <c r="G8352" s="45">
        <v>239.32537025512943</v>
      </c>
      <c r="H8352" s="45">
        <v>30.22337326691332</v>
      </c>
      <c r="I8352" s="45">
        <v>21</v>
      </c>
    </row>
    <row r="8353" spans="1:9" x14ac:dyDescent="0.25">
      <c r="A8353" s="44">
        <v>2019</v>
      </c>
      <c r="B8353" t="s">
        <v>46</v>
      </c>
      <c r="C8353" s="24" t="s">
        <v>113</v>
      </c>
      <c r="D8353" t="s">
        <v>7</v>
      </c>
      <c r="E8353" t="s">
        <v>81</v>
      </c>
      <c r="F8353" s="45">
        <v>43.023689878205204</v>
      </c>
      <c r="G8353" s="45">
        <v>292.87760848535015</v>
      </c>
      <c r="H8353" s="45">
        <v>30.993315771954528</v>
      </c>
      <c r="I8353" s="45">
        <v>24</v>
      </c>
    </row>
    <row r="8354" spans="1:9" x14ac:dyDescent="0.25">
      <c r="A8354" s="44">
        <v>2019</v>
      </c>
      <c r="B8354" t="s">
        <v>46</v>
      </c>
      <c r="C8354" s="24" t="s">
        <v>113</v>
      </c>
      <c r="D8354" t="s">
        <v>7</v>
      </c>
      <c r="E8354" t="s">
        <v>82</v>
      </c>
      <c r="F8354" s="45">
        <v>37.646946435675368</v>
      </c>
      <c r="G8354" s="45">
        <v>244.11775538119727</v>
      </c>
      <c r="H8354" s="45">
        <v>26.424847273238701</v>
      </c>
      <c r="I8354" s="45">
        <v>16</v>
      </c>
    </row>
    <row r="8355" spans="1:9" x14ac:dyDescent="0.25">
      <c r="A8355" s="44">
        <v>2019</v>
      </c>
      <c r="B8355" t="s">
        <v>46</v>
      </c>
      <c r="C8355" s="24" t="s">
        <v>113</v>
      </c>
      <c r="D8355" t="s">
        <v>7</v>
      </c>
      <c r="E8355" t="s">
        <v>23</v>
      </c>
      <c r="F8355" s="45">
        <v>737.07375256019225</v>
      </c>
      <c r="G8355" s="45">
        <v>5401.112373097023</v>
      </c>
      <c r="H8355" s="45">
        <v>823.93172281084526</v>
      </c>
      <c r="I8355" s="45">
        <v>723</v>
      </c>
    </row>
    <row r="8356" spans="1:9" x14ac:dyDescent="0.25">
      <c r="A8356" s="44">
        <v>2019</v>
      </c>
      <c r="B8356" t="s">
        <v>46</v>
      </c>
      <c r="C8356" s="24" t="s">
        <v>113</v>
      </c>
      <c r="D8356" t="s">
        <v>7</v>
      </c>
      <c r="E8356" t="s">
        <v>24</v>
      </c>
      <c r="F8356" s="45">
        <v>160.37610831039632</v>
      </c>
      <c r="G8356" s="45">
        <v>1222.1401497521942</v>
      </c>
      <c r="H8356" s="45">
        <v>138.90284995225468</v>
      </c>
      <c r="I8356" s="45">
        <v>115</v>
      </c>
    </row>
    <row r="8357" spans="1:9" x14ac:dyDescent="0.25">
      <c r="A8357" s="44">
        <v>2019</v>
      </c>
      <c r="B8357" t="s">
        <v>46</v>
      </c>
      <c r="C8357" s="24" t="s">
        <v>113</v>
      </c>
      <c r="D8357" t="s">
        <v>7</v>
      </c>
      <c r="E8357" t="s">
        <v>77</v>
      </c>
      <c r="F8357" s="45">
        <v>48.587044385779684</v>
      </c>
      <c r="G8357" s="45">
        <v>234.61062020711827</v>
      </c>
      <c r="H8357" s="45">
        <v>32.278127043792175</v>
      </c>
      <c r="I8357" s="45">
        <v>22</v>
      </c>
    </row>
    <row r="8358" spans="1:9" x14ac:dyDescent="0.25">
      <c r="A8358" s="44">
        <v>2019</v>
      </c>
      <c r="B8358" t="s">
        <v>46</v>
      </c>
      <c r="C8358" s="24" t="s">
        <v>113</v>
      </c>
      <c r="D8358" t="s">
        <v>7</v>
      </c>
      <c r="E8358" t="s">
        <v>25</v>
      </c>
      <c r="F8358" s="45">
        <v>67.669463386271431</v>
      </c>
      <c r="G8358" s="45">
        <v>671.52995680641743</v>
      </c>
      <c r="H8358" s="45">
        <v>85.277382955114888</v>
      </c>
      <c r="I8358" s="45">
        <v>42</v>
      </c>
    </row>
    <row r="8359" spans="1:9" x14ac:dyDescent="0.25">
      <c r="A8359" s="44">
        <v>2019</v>
      </c>
      <c r="B8359" t="s">
        <v>46</v>
      </c>
      <c r="C8359" s="24" t="s">
        <v>113</v>
      </c>
      <c r="D8359" t="s">
        <v>7</v>
      </c>
      <c r="E8359" t="s">
        <v>26</v>
      </c>
      <c r="F8359" s="45">
        <v>22.28192703754781</v>
      </c>
      <c r="G8359" s="45">
        <v>175.45033647329086</v>
      </c>
      <c r="H8359" s="45">
        <v>16.423557931526425</v>
      </c>
      <c r="I8359" s="45">
        <v>12</v>
      </c>
    </row>
    <row r="8360" spans="1:9" x14ac:dyDescent="0.25">
      <c r="A8360" s="44">
        <v>2019</v>
      </c>
      <c r="B8360" t="s">
        <v>46</v>
      </c>
      <c r="C8360" s="24" t="s">
        <v>113</v>
      </c>
      <c r="D8360" t="s">
        <v>7</v>
      </c>
      <c r="E8360" t="s">
        <v>78</v>
      </c>
      <c r="F8360" s="45">
        <v>14.278111169563577</v>
      </c>
      <c r="G8360" s="45">
        <v>86.802846123638503</v>
      </c>
      <c r="H8360" s="45">
        <v>12.311980024518137</v>
      </c>
      <c r="I8360" s="45">
        <v>14</v>
      </c>
    </row>
    <row r="8361" spans="1:9" x14ac:dyDescent="0.25">
      <c r="A8361" s="44">
        <v>2019</v>
      </c>
      <c r="B8361" t="s">
        <v>46</v>
      </c>
      <c r="C8361" s="24" t="s">
        <v>113</v>
      </c>
      <c r="D8361" t="s">
        <v>7</v>
      </c>
      <c r="E8361" t="s">
        <v>83</v>
      </c>
      <c r="F8361" s="45">
        <v>41.510545095352732</v>
      </c>
      <c r="G8361" s="45">
        <v>716.59056213168083</v>
      </c>
      <c r="H8361" s="45">
        <v>40.394381157020945</v>
      </c>
      <c r="I8361" s="45">
        <v>18</v>
      </c>
    </row>
    <row r="8362" spans="1:9" x14ac:dyDescent="0.25">
      <c r="A8362" s="44">
        <v>2019</v>
      </c>
      <c r="B8362" t="s">
        <v>46</v>
      </c>
      <c r="C8362" s="24" t="s">
        <v>113</v>
      </c>
      <c r="D8362" t="s">
        <v>7</v>
      </c>
      <c r="E8362" t="s">
        <v>27</v>
      </c>
      <c r="F8362" s="45">
        <v>79.514183407524968</v>
      </c>
      <c r="G8362" s="45">
        <v>666.89042311313619</v>
      </c>
      <c r="H8362" s="45">
        <v>105.64120718500307</v>
      </c>
      <c r="I8362" s="45">
        <v>69</v>
      </c>
    </row>
    <row r="8363" spans="1:9" x14ac:dyDescent="0.25">
      <c r="A8363" s="44">
        <v>2019</v>
      </c>
      <c r="B8363" t="s">
        <v>46</v>
      </c>
      <c r="C8363" s="24" t="s">
        <v>113</v>
      </c>
      <c r="D8363" t="s">
        <v>7</v>
      </c>
      <c r="E8363" t="s">
        <v>71</v>
      </c>
      <c r="F8363" s="45">
        <v>33.821877424684935</v>
      </c>
      <c r="G8363" s="45">
        <v>287.17032992440863</v>
      </c>
      <c r="H8363" s="45">
        <v>28.925634347816214</v>
      </c>
      <c r="I8363" s="45">
        <v>33</v>
      </c>
    </row>
    <row r="8364" spans="1:9" x14ac:dyDescent="0.25">
      <c r="A8364" s="44">
        <v>2019</v>
      </c>
      <c r="B8364" t="s">
        <v>46</v>
      </c>
      <c r="C8364" s="24" t="s">
        <v>113</v>
      </c>
      <c r="D8364" t="s">
        <v>7</v>
      </c>
      <c r="E8364" t="s">
        <v>76</v>
      </c>
      <c r="F8364" s="45">
        <v>26.18759934689653</v>
      </c>
      <c r="G8364" s="45">
        <v>229.43810908354735</v>
      </c>
      <c r="H8364" s="45">
        <v>54.525671840339164</v>
      </c>
      <c r="I8364" s="45">
        <v>7</v>
      </c>
    </row>
    <row r="8365" spans="1:9" x14ac:dyDescent="0.25">
      <c r="A8365" s="44">
        <v>2019</v>
      </c>
      <c r="B8365" t="s">
        <v>46</v>
      </c>
      <c r="C8365" s="24" t="s">
        <v>113</v>
      </c>
      <c r="D8365" t="s">
        <v>7</v>
      </c>
      <c r="E8365" t="s">
        <v>28</v>
      </c>
      <c r="F8365" s="45">
        <v>23.844056262077068</v>
      </c>
      <c r="G8365" s="45">
        <v>180.95356607167912</v>
      </c>
      <c r="H8365" s="45">
        <v>45.433444059660353</v>
      </c>
      <c r="I8365" s="45">
        <v>24</v>
      </c>
    </row>
    <row r="8366" spans="1:9" x14ac:dyDescent="0.25">
      <c r="A8366" s="44">
        <v>2019</v>
      </c>
      <c r="B8366" t="s">
        <v>46</v>
      </c>
      <c r="C8366" s="24" t="s">
        <v>113</v>
      </c>
      <c r="D8366" t="s">
        <v>7</v>
      </c>
      <c r="E8366" t="s">
        <v>75</v>
      </c>
      <c r="F8366" s="45">
        <v>20.600220300160274</v>
      </c>
      <c r="G8366" s="45">
        <v>158.16561829529235</v>
      </c>
      <c r="H8366" s="45">
        <v>27.217784900379126</v>
      </c>
      <c r="I8366" s="45">
        <v>11</v>
      </c>
    </row>
    <row r="8367" spans="1:9" x14ac:dyDescent="0.25">
      <c r="A8367" s="44">
        <v>2019</v>
      </c>
      <c r="B8367" t="s">
        <v>46</v>
      </c>
      <c r="C8367" s="24" t="s">
        <v>113</v>
      </c>
      <c r="D8367" t="s">
        <v>7</v>
      </c>
      <c r="E8367" t="s">
        <v>29</v>
      </c>
      <c r="F8367" s="45">
        <v>242.55161483251905</v>
      </c>
      <c r="G8367" s="45">
        <v>2385.7352949416581</v>
      </c>
      <c r="H8367" s="45">
        <v>318.57900087054122</v>
      </c>
      <c r="I8367" s="45">
        <v>93</v>
      </c>
    </row>
    <row r="8368" spans="1:9" x14ac:dyDescent="0.25">
      <c r="A8368" s="44">
        <v>2019</v>
      </c>
      <c r="B8368" t="s">
        <v>46</v>
      </c>
      <c r="C8368" s="24" t="s">
        <v>113</v>
      </c>
      <c r="D8368" t="s">
        <v>7</v>
      </c>
      <c r="E8368" t="s">
        <v>73</v>
      </c>
      <c r="F8368" s="45">
        <v>20.747094660134632</v>
      </c>
      <c r="G8368" s="45">
        <v>180.24214109100825</v>
      </c>
      <c r="H8368" s="45">
        <v>22.155446290028102</v>
      </c>
      <c r="I8368" s="45">
        <v>9</v>
      </c>
    </row>
    <row r="8369" spans="1:9" x14ac:dyDescent="0.25">
      <c r="A8369" s="44">
        <v>2019</v>
      </c>
      <c r="B8369" t="s">
        <v>46</v>
      </c>
      <c r="C8369" s="24" t="s">
        <v>113</v>
      </c>
      <c r="D8369" t="s">
        <v>7</v>
      </c>
      <c r="E8369" t="s">
        <v>84</v>
      </c>
      <c r="F8369" s="45">
        <v>15.572221676136174</v>
      </c>
      <c r="G8369" s="45">
        <v>135.46087557930713</v>
      </c>
      <c r="H8369" s="45">
        <v>13.681454037575747</v>
      </c>
      <c r="I8369" s="45">
        <v>19</v>
      </c>
    </row>
    <row r="8370" spans="1:9" x14ac:dyDescent="0.25">
      <c r="A8370" s="44">
        <v>2019</v>
      </c>
      <c r="B8370" t="s">
        <v>46</v>
      </c>
      <c r="C8370" s="24" t="s">
        <v>113</v>
      </c>
      <c r="D8370" t="s">
        <v>7</v>
      </c>
      <c r="E8370" t="s">
        <v>30</v>
      </c>
      <c r="F8370" s="45">
        <v>66.091307044042182</v>
      </c>
      <c r="G8370" s="45">
        <v>447.83787411219862</v>
      </c>
      <c r="H8370" s="45">
        <v>67.839501892740671</v>
      </c>
      <c r="I8370" s="45">
        <v>46</v>
      </c>
    </row>
    <row r="8371" spans="1:9" x14ac:dyDescent="0.25">
      <c r="A8371" s="44">
        <v>2019</v>
      </c>
      <c r="B8371" t="s">
        <v>46</v>
      </c>
      <c r="C8371" s="24" t="s">
        <v>113</v>
      </c>
      <c r="D8371" t="s">
        <v>7</v>
      </c>
      <c r="E8371" t="s">
        <v>74</v>
      </c>
      <c r="F8371" s="45">
        <v>52.973052921787925</v>
      </c>
      <c r="G8371" s="45">
        <v>543.11112105076154</v>
      </c>
      <c r="H8371" s="45">
        <v>52.05274012748707</v>
      </c>
      <c r="I8371" s="45">
        <v>36</v>
      </c>
    </row>
    <row r="8372" spans="1:9" x14ac:dyDescent="0.25">
      <c r="A8372" s="44">
        <v>2019</v>
      </c>
      <c r="B8372" t="s">
        <v>46</v>
      </c>
      <c r="C8372" s="24" t="s">
        <v>113</v>
      </c>
      <c r="D8372" t="s">
        <v>7</v>
      </c>
      <c r="E8372" t="s">
        <v>31</v>
      </c>
      <c r="F8372" s="45">
        <v>179.27371967726774</v>
      </c>
      <c r="G8372" s="45">
        <v>1933.0223162431571</v>
      </c>
      <c r="H8372" s="45">
        <v>202.97588084299596</v>
      </c>
      <c r="I8372" s="45">
        <v>195</v>
      </c>
    </row>
    <row r="8373" spans="1:9" x14ac:dyDescent="0.25">
      <c r="A8373" s="44">
        <v>2019</v>
      </c>
      <c r="B8373" t="s">
        <v>46</v>
      </c>
      <c r="C8373" s="24" t="s">
        <v>113</v>
      </c>
      <c r="D8373" t="s">
        <v>7</v>
      </c>
      <c r="E8373" t="s">
        <v>32</v>
      </c>
      <c r="F8373" s="45">
        <v>19.824544681557697</v>
      </c>
      <c r="G8373" s="45">
        <v>216.27924466983643</v>
      </c>
      <c r="H8373" s="45">
        <v>20.330454437493941</v>
      </c>
      <c r="I8373" s="45">
        <v>23</v>
      </c>
    </row>
    <row r="8374" spans="1:9" x14ac:dyDescent="0.25">
      <c r="A8374" s="44">
        <v>2019</v>
      </c>
      <c r="B8374" t="s">
        <v>46</v>
      </c>
      <c r="C8374" s="24" t="s">
        <v>113</v>
      </c>
      <c r="D8374" t="s">
        <v>7</v>
      </c>
      <c r="E8374" t="s">
        <v>42</v>
      </c>
      <c r="F8374" s="45">
        <v>85.631034813127513</v>
      </c>
      <c r="G8374" s="45">
        <v>832.43408005423203</v>
      </c>
      <c r="H8374" s="45">
        <v>161.8034905944709</v>
      </c>
      <c r="I8374" s="45">
        <v>67</v>
      </c>
    </row>
    <row r="8375" spans="1:9" x14ac:dyDescent="0.25">
      <c r="A8375" s="44">
        <v>2019</v>
      </c>
      <c r="B8375" t="s">
        <v>46</v>
      </c>
      <c r="C8375" s="24" t="s">
        <v>113</v>
      </c>
      <c r="D8375" t="s">
        <v>7</v>
      </c>
      <c r="E8375" t="s">
        <v>33</v>
      </c>
      <c r="F8375" s="45">
        <v>52.990212111830985</v>
      </c>
      <c r="G8375" s="45">
        <v>649.15631094323987</v>
      </c>
      <c r="H8375" s="45">
        <v>127.01136709437212</v>
      </c>
      <c r="I8375" s="45">
        <v>71</v>
      </c>
    </row>
    <row r="8376" spans="1:9" x14ac:dyDescent="0.25">
      <c r="A8376" s="44">
        <v>2019</v>
      </c>
      <c r="B8376" t="s">
        <v>46</v>
      </c>
      <c r="C8376" s="24" t="s">
        <v>113</v>
      </c>
      <c r="D8376" t="s">
        <v>7</v>
      </c>
      <c r="E8376" t="s">
        <v>67</v>
      </c>
      <c r="F8376" s="45">
        <v>11.659069361946898</v>
      </c>
      <c r="G8376" s="45">
        <v>118.343786285113</v>
      </c>
      <c r="H8376" s="45">
        <v>28.317543728081734</v>
      </c>
      <c r="I8376" s="45">
        <v>15</v>
      </c>
    </row>
    <row r="8377" spans="1:9" x14ac:dyDescent="0.25">
      <c r="A8377" s="44">
        <v>2019</v>
      </c>
      <c r="B8377" t="s">
        <v>46</v>
      </c>
      <c r="C8377" s="24" t="s">
        <v>113</v>
      </c>
      <c r="D8377" t="s">
        <v>7</v>
      </c>
      <c r="E8377" t="s">
        <v>68</v>
      </c>
      <c r="F8377" s="45">
        <v>49.550322141099628</v>
      </c>
      <c r="G8377" s="45">
        <v>616.42509316432063</v>
      </c>
      <c r="H8377" s="45">
        <v>75.242078438866884</v>
      </c>
      <c r="I8377" s="45">
        <v>49</v>
      </c>
    </row>
    <row r="8378" spans="1:9" x14ac:dyDescent="0.25">
      <c r="A8378" s="44">
        <v>2019</v>
      </c>
      <c r="B8378" t="s">
        <v>46</v>
      </c>
      <c r="C8378" s="24" t="s">
        <v>113</v>
      </c>
      <c r="D8378" t="s">
        <v>7</v>
      </c>
      <c r="E8378" t="s">
        <v>69</v>
      </c>
      <c r="F8378" s="45">
        <v>6.1778979414850319</v>
      </c>
      <c r="G8378" s="45">
        <v>67.854589962187362</v>
      </c>
      <c r="H8378" s="45">
        <v>10.950693661600187</v>
      </c>
      <c r="I8378" s="45">
        <v>6</v>
      </c>
    </row>
    <row r="8379" spans="1:9" x14ac:dyDescent="0.25">
      <c r="A8379" s="44">
        <v>2019</v>
      </c>
      <c r="B8379" t="s">
        <v>46</v>
      </c>
      <c r="C8379" s="24" t="s">
        <v>113</v>
      </c>
      <c r="D8379" t="s">
        <v>7</v>
      </c>
      <c r="E8379" t="s">
        <v>70</v>
      </c>
      <c r="F8379" s="45">
        <v>30.056445509277641</v>
      </c>
      <c r="G8379" s="45">
        <v>657.94378819730889</v>
      </c>
      <c r="H8379" s="45">
        <v>129.3927084375739</v>
      </c>
      <c r="I8379" s="45">
        <v>15</v>
      </c>
    </row>
    <row r="8380" spans="1:9" x14ac:dyDescent="0.25">
      <c r="A8380" s="44">
        <v>2019</v>
      </c>
      <c r="B8380" t="s">
        <v>46</v>
      </c>
      <c r="C8380" s="24" t="s">
        <v>113</v>
      </c>
      <c r="D8380" t="s">
        <v>7</v>
      </c>
      <c r="E8380" t="s">
        <v>85</v>
      </c>
      <c r="F8380" s="45">
        <v>8.9310170774233804</v>
      </c>
      <c r="G8380" s="45">
        <v>71.038028679692758</v>
      </c>
      <c r="H8380" s="45">
        <v>22.034433452402865</v>
      </c>
      <c r="I8380" s="45">
        <v>15</v>
      </c>
    </row>
    <row r="8381" spans="1:9" x14ac:dyDescent="0.25">
      <c r="A8381" s="44">
        <v>2019</v>
      </c>
      <c r="B8381" t="s">
        <v>46</v>
      </c>
      <c r="C8381" s="24" t="s">
        <v>113</v>
      </c>
      <c r="D8381" t="s">
        <v>7</v>
      </c>
      <c r="E8381" t="s">
        <v>65</v>
      </c>
      <c r="F8381" s="45">
        <v>7.3129451335458402</v>
      </c>
      <c r="G8381" s="45">
        <v>95.895548750688391</v>
      </c>
      <c r="H8381" s="45">
        <v>6.879131566778466</v>
      </c>
      <c r="I8381" s="45">
        <v>6</v>
      </c>
    </row>
    <row r="8382" spans="1:9" x14ac:dyDescent="0.25">
      <c r="A8382" s="44">
        <v>2019</v>
      </c>
      <c r="B8382" t="s">
        <v>46</v>
      </c>
      <c r="C8382" s="24" t="s">
        <v>113</v>
      </c>
      <c r="D8382" t="s">
        <v>7</v>
      </c>
      <c r="E8382" t="s">
        <v>86</v>
      </c>
      <c r="F8382" s="45">
        <v>51.514113342633998</v>
      </c>
      <c r="G8382" s="45">
        <v>377.40755145515323</v>
      </c>
      <c r="H8382" s="45">
        <v>34.200945576264381</v>
      </c>
      <c r="I8382" s="45">
        <v>30</v>
      </c>
    </row>
    <row r="8383" spans="1:9" x14ac:dyDescent="0.25">
      <c r="A8383" s="44">
        <v>2019</v>
      </c>
      <c r="B8383" t="s">
        <v>46</v>
      </c>
      <c r="C8383" s="24" t="s">
        <v>113</v>
      </c>
      <c r="D8383" t="s">
        <v>7</v>
      </c>
      <c r="E8383" t="s">
        <v>34</v>
      </c>
      <c r="F8383" s="45">
        <v>70.167889172249147</v>
      </c>
      <c r="G8383" s="45">
        <v>411.87566280597866</v>
      </c>
      <c r="H8383" s="45">
        <v>54.929555538945024</v>
      </c>
      <c r="I8383" s="45">
        <v>56</v>
      </c>
    </row>
    <row r="8384" spans="1:9" x14ac:dyDescent="0.25">
      <c r="A8384" s="44">
        <v>2019</v>
      </c>
      <c r="B8384" t="s">
        <v>46</v>
      </c>
      <c r="C8384" s="24" t="s">
        <v>113</v>
      </c>
      <c r="D8384" t="s">
        <v>7</v>
      </c>
      <c r="E8384" t="s">
        <v>72</v>
      </c>
      <c r="F8384" s="45">
        <v>6.0541779507664302</v>
      </c>
      <c r="G8384" s="45">
        <v>92.860830186138315</v>
      </c>
      <c r="H8384" s="45">
        <v>15.492275160425926</v>
      </c>
      <c r="I8384" s="45">
        <v>8</v>
      </c>
    </row>
    <row r="8385" spans="1:9" x14ac:dyDescent="0.25">
      <c r="A8385" s="44">
        <v>2019</v>
      </c>
      <c r="B8385" t="s">
        <v>46</v>
      </c>
      <c r="C8385" s="24" t="s">
        <v>113</v>
      </c>
      <c r="D8385" t="s">
        <v>7</v>
      </c>
      <c r="E8385" t="s">
        <v>35</v>
      </c>
      <c r="F8385" s="45">
        <v>15.442556738003422</v>
      </c>
      <c r="G8385" s="45">
        <v>214.03148063862506</v>
      </c>
      <c r="H8385" s="45">
        <v>13.638434620550658</v>
      </c>
      <c r="I8385" s="45">
        <v>19</v>
      </c>
    </row>
    <row r="8386" spans="1:9" x14ac:dyDescent="0.25">
      <c r="A8386" s="44">
        <v>2019</v>
      </c>
      <c r="B8386" t="s">
        <v>46</v>
      </c>
      <c r="C8386" s="24" t="s">
        <v>113</v>
      </c>
      <c r="D8386" t="s">
        <v>7</v>
      </c>
      <c r="E8386" t="s">
        <v>87</v>
      </c>
      <c r="F8386" s="45">
        <v>4.2470224405092267</v>
      </c>
      <c r="G8386" s="45">
        <v>73.427895759442634</v>
      </c>
      <c r="H8386" s="45">
        <v>2.6928398622858412</v>
      </c>
      <c r="I8386" s="45">
        <v>7</v>
      </c>
    </row>
    <row r="8387" spans="1:9" x14ac:dyDescent="0.25">
      <c r="A8387" s="44">
        <v>2019</v>
      </c>
      <c r="B8387" t="s">
        <v>46</v>
      </c>
      <c r="C8387" s="24" t="s">
        <v>113</v>
      </c>
      <c r="D8387" t="s">
        <v>7</v>
      </c>
      <c r="E8387" t="s">
        <v>66</v>
      </c>
      <c r="F8387" s="45">
        <v>26.164584008381123</v>
      </c>
      <c r="G8387" s="45">
        <v>303.02346240251023</v>
      </c>
      <c r="H8387" s="45">
        <v>41.593349772439652</v>
      </c>
      <c r="I8387" s="45">
        <v>16</v>
      </c>
    </row>
    <row r="8388" spans="1:9" x14ac:dyDescent="0.25">
      <c r="A8388" s="44">
        <v>2019</v>
      </c>
      <c r="B8388" t="s">
        <v>46</v>
      </c>
      <c r="C8388" s="24" t="s">
        <v>113</v>
      </c>
      <c r="D8388" t="s">
        <v>7</v>
      </c>
      <c r="E8388" t="s">
        <v>79</v>
      </c>
      <c r="F8388" s="45">
        <v>1.3989275196769682</v>
      </c>
      <c r="G8388" s="45">
        <v>8.4764062138327354</v>
      </c>
      <c r="H8388" s="45">
        <v>0.60348696926984546</v>
      </c>
      <c r="I8388" s="45">
        <v>3</v>
      </c>
    </row>
    <row r="8389" spans="1:9" x14ac:dyDescent="0.25">
      <c r="A8389" s="44">
        <v>2019</v>
      </c>
      <c r="B8389" t="s">
        <v>46</v>
      </c>
      <c r="C8389" s="24" t="s">
        <v>113</v>
      </c>
      <c r="D8389" t="s">
        <v>7</v>
      </c>
      <c r="E8389" t="s">
        <v>88</v>
      </c>
      <c r="F8389" s="45">
        <v>15.86884459952983</v>
      </c>
      <c r="G8389" s="45">
        <v>246.13607749629421</v>
      </c>
      <c r="H8389" s="45">
        <v>19.633837605641762</v>
      </c>
      <c r="I8389" s="45">
        <v>11</v>
      </c>
    </row>
    <row r="8390" spans="1:9" x14ac:dyDescent="0.25">
      <c r="A8390" s="44">
        <v>2019</v>
      </c>
      <c r="B8390" t="s">
        <v>46</v>
      </c>
      <c r="C8390" s="24" t="s">
        <v>113</v>
      </c>
      <c r="D8390" t="s">
        <v>36</v>
      </c>
      <c r="E8390" t="s">
        <v>8</v>
      </c>
      <c r="F8390" s="45">
        <v>56.49509390602406</v>
      </c>
      <c r="G8390" s="45">
        <v>118.33250619932922</v>
      </c>
      <c r="H8390" s="45">
        <v>31.897642579354397</v>
      </c>
      <c r="I8390" s="45">
        <v>34</v>
      </c>
    </row>
    <row r="8391" spans="1:9" x14ac:dyDescent="0.25">
      <c r="A8391" s="44">
        <v>2019</v>
      </c>
      <c r="B8391" t="s">
        <v>46</v>
      </c>
      <c r="C8391" s="24" t="s">
        <v>113</v>
      </c>
      <c r="D8391" t="s">
        <v>36</v>
      </c>
      <c r="E8391" t="s">
        <v>58</v>
      </c>
      <c r="F8391" s="45">
        <v>5.2264275970846112</v>
      </c>
      <c r="G8391" s="45">
        <v>13.536770158669679</v>
      </c>
      <c r="H8391" s="45">
        <v>3.3834963855691784</v>
      </c>
      <c r="I8391" s="45">
        <v>5</v>
      </c>
    </row>
    <row r="8392" spans="1:9" x14ac:dyDescent="0.25">
      <c r="A8392" s="44">
        <v>2019</v>
      </c>
      <c r="B8392" t="s">
        <v>46</v>
      </c>
      <c r="C8392" s="24" t="s">
        <v>113</v>
      </c>
      <c r="D8392" t="s">
        <v>36</v>
      </c>
      <c r="E8392" t="s">
        <v>9</v>
      </c>
      <c r="F8392" s="45">
        <v>124.42558002358317</v>
      </c>
      <c r="G8392" s="45">
        <v>756.24827292265229</v>
      </c>
      <c r="H8392" s="45">
        <v>74.929936395359448</v>
      </c>
      <c r="I8392" s="45">
        <v>90</v>
      </c>
    </row>
    <row r="8393" spans="1:9" x14ac:dyDescent="0.25">
      <c r="A8393" s="44">
        <v>2019</v>
      </c>
      <c r="B8393" t="s">
        <v>46</v>
      </c>
      <c r="C8393" s="24" t="s">
        <v>113</v>
      </c>
      <c r="D8393" t="s">
        <v>36</v>
      </c>
      <c r="E8393" t="s">
        <v>10</v>
      </c>
      <c r="F8393" s="45">
        <v>182.58003443151347</v>
      </c>
      <c r="G8393" s="45">
        <v>629.22201719757891</v>
      </c>
      <c r="H8393" s="45">
        <v>98.727108969618456</v>
      </c>
      <c r="I8393" s="45">
        <v>132</v>
      </c>
    </row>
    <row r="8394" spans="1:9" x14ac:dyDescent="0.25">
      <c r="A8394" s="44">
        <v>2019</v>
      </c>
      <c r="B8394" t="s">
        <v>46</v>
      </c>
      <c r="C8394" s="24" t="s">
        <v>113</v>
      </c>
      <c r="D8394" t="s">
        <v>36</v>
      </c>
      <c r="E8394" t="s">
        <v>11</v>
      </c>
      <c r="F8394" s="45">
        <v>107.65287409839546</v>
      </c>
      <c r="G8394" s="45">
        <v>901.79468497240578</v>
      </c>
      <c r="H8394" s="45">
        <v>91.654237769094721</v>
      </c>
      <c r="I8394" s="45">
        <v>44</v>
      </c>
    </row>
    <row r="8395" spans="1:9" x14ac:dyDescent="0.25">
      <c r="A8395" s="44">
        <v>2019</v>
      </c>
      <c r="B8395" t="s">
        <v>46</v>
      </c>
      <c r="C8395" s="24" t="s">
        <v>113</v>
      </c>
      <c r="D8395" t="s">
        <v>36</v>
      </c>
      <c r="E8395" t="s">
        <v>12</v>
      </c>
      <c r="F8395" s="45">
        <v>123.53984653654551</v>
      </c>
      <c r="G8395" s="45">
        <v>412.81762090821275</v>
      </c>
      <c r="H8395" s="45">
        <v>66.734763006945911</v>
      </c>
      <c r="I8395" s="45">
        <v>78</v>
      </c>
    </row>
    <row r="8396" spans="1:9" x14ac:dyDescent="0.25">
      <c r="A8396" s="44">
        <v>2019</v>
      </c>
      <c r="B8396" t="s">
        <v>46</v>
      </c>
      <c r="C8396" s="24" t="s">
        <v>113</v>
      </c>
      <c r="D8396" t="s">
        <v>36</v>
      </c>
      <c r="E8396" t="s">
        <v>13</v>
      </c>
      <c r="F8396" s="45">
        <v>42.42381655163036</v>
      </c>
      <c r="G8396" s="45">
        <v>107.37008167960877</v>
      </c>
      <c r="H8396" s="45">
        <v>29.055799865326023</v>
      </c>
      <c r="I8396" s="45">
        <v>25</v>
      </c>
    </row>
    <row r="8397" spans="1:9" x14ac:dyDescent="0.25">
      <c r="A8397" s="44">
        <v>2019</v>
      </c>
      <c r="B8397" t="s">
        <v>46</v>
      </c>
      <c r="C8397" s="24" t="s">
        <v>113</v>
      </c>
      <c r="D8397" t="s">
        <v>36</v>
      </c>
      <c r="E8397" t="s">
        <v>60</v>
      </c>
      <c r="F8397" s="45">
        <v>11.654486672663483</v>
      </c>
      <c r="G8397" s="45">
        <v>79.297163431249658</v>
      </c>
      <c r="H8397" s="45">
        <v>3.2290879490163578</v>
      </c>
      <c r="I8397" s="45">
        <v>8</v>
      </c>
    </row>
    <row r="8398" spans="1:9" x14ac:dyDescent="0.25">
      <c r="A8398" s="44">
        <v>2019</v>
      </c>
      <c r="B8398" t="s">
        <v>46</v>
      </c>
      <c r="C8398" s="24" t="s">
        <v>113</v>
      </c>
      <c r="D8398" t="s">
        <v>36</v>
      </c>
      <c r="E8398" t="s">
        <v>14</v>
      </c>
      <c r="F8398" s="45">
        <v>66.636782234815044</v>
      </c>
      <c r="G8398" s="45">
        <v>510.19619759064136</v>
      </c>
      <c r="H8398" s="45">
        <v>42.11509215547516</v>
      </c>
      <c r="I8398" s="45">
        <v>45</v>
      </c>
    </row>
    <row r="8399" spans="1:9" x14ac:dyDescent="0.25">
      <c r="A8399" s="44">
        <v>2019</v>
      </c>
      <c r="B8399" t="s">
        <v>46</v>
      </c>
      <c r="C8399" s="24" t="s">
        <v>113</v>
      </c>
      <c r="D8399" t="s">
        <v>36</v>
      </c>
      <c r="E8399" t="s">
        <v>15</v>
      </c>
      <c r="F8399" s="45">
        <v>17.779081195668866</v>
      </c>
      <c r="G8399" s="45">
        <v>137.46085214847764</v>
      </c>
      <c r="H8399" s="45">
        <v>7.5721992762327686</v>
      </c>
      <c r="I8399" s="45">
        <v>10</v>
      </c>
    </row>
    <row r="8400" spans="1:9" x14ac:dyDescent="0.25">
      <c r="A8400" s="44">
        <v>2019</v>
      </c>
      <c r="B8400" t="s">
        <v>46</v>
      </c>
      <c r="C8400" s="24" t="s">
        <v>113</v>
      </c>
      <c r="D8400" t="s">
        <v>36</v>
      </c>
      <c r="E8400" t="s">
        <v>16</v>
      </c>
      <c r="F8400" s="45">
        <v>6.4539949421014216</v>
      </c>
      <c r="G8400" s="45">
        <v>25.976221577860269</v>
      </c>
      <c r="H8400" s="45">
        <v>2.4874305562660801</v>
      </c>
      <c r="I8400" s="45">
        <v>10</v>
      </c>
    </row>
    <row r="8401" spans="1:9" x14ac:dyDescent="0.25">
      <c r="A8401" s="44">
        <v>2019</v>
      </c>
      <c r="B8401" t="s">
        <v>46</v>
      </c>
      <c r="C8401" s="24" t="s">
        <v>113</v>
      </c>
      <c r="D8401" t="s">
        <v>36</v>
      </c>
      <c r="E8401" t="s">
        <v>17</v>
      </c>
      <c r="F8401" s="45">
        <v>34.10892367318187</v>
      </c>
      <c r="G8401" s="45">
        <v>108.60710816672622</v>
      </c>
      <c r="H8401" s="45">
        <v>17.350488218795604</v>
      </c>
      <c r="I8401" s="45">
        <v>30</v>
      </c>
    </row>
    <row r="8402" spans="1:9" x14ac:dyDescent="0.25">
      <c r="A8402" s="44">
        <v>2019</v>
      </c>
      <c r="B8402" t="s">
        <v>46</v>
      </c>
      <c r="C8402" s="24" t="s">
        <v>113</v>
      </c>
      <c r="D8402" t="s">
        <v>36</v>
      </c>
      <c r="E8402" t="s">
        <v>18</v>
      </c>
      <c r="F8402" s="45">
        <v>7.7948406185139385</v>
      </c>
      <c r="G8402" s="45">
        <v>23.400237663989905</v>
      </c>
      <c r="H8402" s="45">
        <v>6.5554296354182586</v>
      </c>
      <c r="I8402" s="45">
        <v>14</v>
      </c>
    </row>
    <row r="8403" spans="1:9" x14ac:dyDescent="0.25">
      <c r="A8403" s="44">
        <v>2019</v>
      </c>
      <c r="B8403" t="s">
        <v>46</v>
      </c>
      <c r="C8403" s="24" t="s">
        <v>113</v>
      </c>
      <c r="D8403" t="s">
        <v>36</v>
      </c>
      <c r="E8403" t="s">
        <v>89</v>
      </c>
      <c r="F8403" s="45">
        <v>105.42214968858256</v>
      </c>
      <c r="G8403" s="45">
        <v>290.55211588419127</v>
      </c>
      <c r="H8403" s="45">
        <v>39.148475614542548</v>
      </c>
      <c r="I8403" s="45">
        <v>67</v>
      </c>
    </row>
    <row r="8404" spans="1:9" x14ac:dyDescent="0.25">
      <c r="A8404" s="44">
        <v>2019</v>
      </c>
      <c r="B8404" t="s">
        <v>46</v>
      </c>
      <c r="C8404" s="24" t="s">
        <v>113</v>
      </c>
      <c r="D8404" t="s">
        <v>36</v>
      </c>
      <c r="E8404" t="s">
        <v>59</v>
      </c>
      <c r="F8404" s="45">
        <v>21.873675977622241</v>
      </c>
      <c r="G8404" s="45">
        <v>79.814111931711309</v>
      </c>
      <c r="H8404" s="45">
        <v>15.203539604539978</v>
      </c>
      <c r="I8404" s="45">
        <v>9</v>
      </c>
    </row>
    <row r="8405" spans="1:9" x14ac:dyDescent="0.25">
      <c r="A8405" s="44">
        <v>2019</v>
      </c>
      <c r="B8405" t="s">
        <v>46</v>
      </c>
      <c r="C8405" s="24" t="s">
        <v>113</v>
      </c>
      <c r="D8405" t="s">
        <v>36</v>
      </c>
      <c r="E8405" t="s">
        <v>19</v>
      </c>
      <c r="F8405" s="45">
        <v>48.093548356563566</v>
      </c>
      <c r="G8405" s="45">
        <v>162.14808467222738</v>
      </c>
      <c r="H8405" s="45">
        <v>38.246211669212443</v>
      </c>
      <c r="I8405" s="45">
        <v>33</v>
      </c>
    </row>
    <row r="8406" spans="1:9" x14ac:dyDescent="0.25">
      <c r="A8406" s="44">
        <v>2019</v>
      </c>
      <c r="B8406" t="s">
        <v>46</v>
      </c>
      <c r="C8406" s="24" t="s">
        <v>113</v>
      </c>
      <c r="D8406" t="s">
        <v>36</v>
      </c>
      <c r="E8406" t="s">
        <v>20</v>
      </c>
      <c r="F8406" s="45">
        <v>26.890074536732889</v>
      </c>
      <c r="G8406" s="45">
        <v>62.36167934312239</v>
      </c>
      <c r="H8406" s="45">
        <v>17.670260220071135</v>
      </c>
      <c r="I8406" s="45">
        <v>20</v>
      </c>
    </row>
    <row r="8407" spans="1:9" x14ac:dyDescent="0.25">
      <c r="A8407" s="44">
        <v>2019</v>
      </c>
      <c r="B8407" t="s">
        <v>46</v>
      </c>
      <c r="C8407" s="24" t="s">
        <v>113</v>
      </c>
      <c r="D8407" t="s">
        <v>36</v>
      </c>
      <c r="E8407" t="s">
        <v>80</v>
      </c>
      <c r="F8407" s="45">
        <v>20.781971921724626</v>
      </c>
      <c r="G8407" s="45">
        <v>85.148974388329108</v>
      </c>
      <c r="H8407" s="45">
        <v>8.1893151423275938</v>
      </c>
      <c r="I8407" s="45">
        <v>16</v>
      </c>
    </row>
    <row r="8408" spans="1:9" x14ac:dyDescent="0.25">
      <c r="A8408" s="44">
        <v>2019</v>
      </c>
      <c r="B8408" t="s">
        <v>46</v>
      </c>
      <c r="C8408" s="24" t="s">
        <v>113</v>
      </c>
      <c r="D8408" t="s">
        <v>36</v>
      </c>
      <c r="E8408" t="s">
        <v>21</v>
      </c>
      <c r="F8408" s="45">
        <v>168.37387688834534</v>
      </c>
      <c r="G8408" s="45">
        <v>694.16121253899553</v>
      </c>
      <c r="H8408" s="45">
        <v>39.211688313153275</v>
      </c>
      <c r="I8408" s="45">
        <v>87</v>
      </c>
    </row>
    <row r="8409" spans="1:9" x14ac:dyDescent="0.25">
      <c r="A8409" s="44">
        <v>2019</v>
      </c>
      <c r="B8409" t="s">
        <v>46</v>
      </c>
      <c r="C8409" s="24" t="s">
        <v>113</v>
      </c>
      <c r="D8409" t="s">
        <v>36</v>
      </c>
      <c r="E8409" t="s">
        <v>61</v>
      </c>
      <c r="F8409" s="45">
        <v>6.6726246894923698</v>
      </c>
      <c r="G8409" s="45">
        <v>15.505603176637143</v>
      </c>
      <c r="H8409" s="45">
        <v>1.7787831578938365</v>
      </c>
      <c r="I8409" s="45">
        <v>4</v>
      </c>
    </row>
    <row r="8410" spans="1:9" x14ac:dyDescent="0.25">
      <c r="A8410" s="44">
        <v>2019</v>
      </c>
      <c r="B8410" t="s">
        <v>46</v>
      </c>
      <c r="C8410" s="24" t="s">
        <v>113</v>
      </c>
      <c r="D8410" t="s">
        <v>36</v>
      </c>
      <c r="E8410" t="s">
        <v>62</v>
      </c>
      <c r="F8410" s="45">
        <v>37.436460237169818</v>
      </c>
      <c r="G8410" s="45">
        <v>973.48821679340563</v>
      </c>
      <c r="H8410" s="45">
        <v>73.70180735112794</v>
      </c>
      <c r="I8410" s="45">
        <v>10</v>
      </c>
    </row>
    <row r="8411" spans="1:9" x14ac:dyDescent="0.25">
      <c r="A8411" s="44">
        <v>2019</v>
      </c>
      <c r="B8411" t="s">
        <v>46</v>
      </c>
      <c r="C8411" s="24" t="s">
        <v>113</v>
      </c>
      <c r="D8411" t="s">
        <v>36</v>
      </c>
      <c r="E8411" t="s">
        <v>63</v>
      </c>
      <c r="F8411" s="45">
        <v>104.58205923640443</v>
      </c>
      <c r="G8411" s="45">
        <v>352.35766832109698</v>
      </c>
      <c r="H8411" s="45">
        <v>28.529400556874929</v>
      </c>
      <c r="I8411" s="45">
        <v>48</v>
      </c>
    </row>
    <row r="8412" spans="1:9" x14ac:dyDescent="0.25">
      <c r="A8412" s="44">
        <v>2019</v>
      </c>
      <c r="B8412" t="s">
        <v>46</v>
      </c>
      <c r="C8412" s="24" t="s">
        <v>113</v>
      </c>
      <c r="D8412" t="s">
        <v>36</v>
      </c>
      <c r="E8412" t="s">
        <v>64</v>
      </c>
      <c r="F8412" s="45">
        <v>31.995068016780266</v>
      </c>
      <c r="G8412" s="45">
        <v>93.459610419344088</v>
      </c>
      <c r="H8412" s="45">
        <v>5.6632587460921648</v>
      </c>
      <c r="I8412" s="45">
        <v>18</v>
      </c>
    </row>
    <row r="8413" spans="1:9" x14ac:dyDescent="0.25">
      <c r="A8413" s="44">
        <v>2019</v>
      </c>
      <c r="B8413" t="s">
        <v>46</v>
      </c>
      <c r="C8413" s="24" t="s">
        <v>113</v>
      </c>
      <c r="D8413" t="s">
        <v>36</v>
      </c>
      <c r="E8413" t="s">
        <v>22</v>
      </c>
      <c r="F8413" s="45">
        <v>9.9443164502039227</v>
      </c>
      <c r="G8413" s="45">
        <v>53.978921038641374</v>
      </c>
      <c r="H8413" s="45">
        <v>5.2394638274413206</v>
      </c>
      <c r="I8413" s="45">
        <v>11</v>
      </c>
    </row>
    <row r="8414" spans="1:9" x14ac:dyDescent="0.25">
      <c r="A8414" s="44">
        <v>2019</v>
      </c>
      <c r="B8414" t="s">
        <v>46</v>
      </c>
      <c r="C8414" s="24" t="s">
        <v>113</v>
      </c>
      <c r="D8414" t="s">
        <v>36</v>
      </c>
      <c r="E8414" t="s">
        <v>81</v>
      </c>
      <c r="F8414" s="45">
        <v>8.6456110076977417</v>
      </c>
      <c r="G8414" s="45">
        <v>30.177313884956739</v>
      </c>
      <c r="H8414" s="45">
        <v>5.9102174015438163</v>
      </c>
      <c r="I8414" s="45">
        <v>11</v>
      </c>
    </row>
    <row r="8415" spans="1:9" x14ac:dyDescent="0.25">
      <c r="A8415" s="44">
        <v>2019</v>
      </c>
      <c r="B8415" t="s">
        <v>46</v>
      </c>
      <c r="C8415" s="24" t="s">
        <v>113</v>
      </c>
      <c r="D8415" t="s">
        <v>36</v>
      </c>
      <c r="E8415" t="s">
        <v>82</v>
      </c>
      <c r="F8415" s="45">
        <v>88.421481168170303</v>
      </c>
      <c r="G8415" s="45">
        <v>348.02980427220496</v>
      </c>
      <c r="H8415" s="45">
        <v>18.929008025589681</v>
      </c>
      <c r="I8415" s="45">
        <v>34</v>
      </c>
    </row>
    <row r="8416" spans="1:9" x14ac:dyDescent="0.25">
      <c r="A8416" s="44">
        <v>2019</v>
      </c>
      <c r="B8416" t="s">
        <v>46</v>
      </c>
      <c r="C8416" s="24" t="s">
        <v>113</v>
      </c>
      <c r="D8416" t="s">
        <v>36</v>
      </c>
      <c r="E8416" t="s">
        <v>23</v>
      </c>
      <c r="F8416" s="45">
        <v>192.6638594378764</v>
      </c>
      <c r="G8416" s="45">
        <v>929.54118994388284</v>
      </c>
      <c r="H8416" s="45">
        <v>229.80991752018653</v>
      </c>
      <c r="I8416" s="45">
        <v>238</v>
      </c>
    </row>
    <row r="8417" spans="1:9" x14ac:dyDescent="0.25">
      <c r="A8417" s="44">
        <v>2019</v>
      </c>
      <c r="B8417" t="s">
        <v>46</v>
      </c>
      <c r="C8417" s="24" t="s">
        <v>113</v>
      </c>
      <c r="D8417" t="s">
        <v>36</v>
      </c>
      <c r="E8417" t="s">
        <v>24</v>
      </c>
      <c r="F8417" s="45">
        <v>15.271855357350708</v>
      </c>
      <c r="G8417" s="45">
        <v>84.215612733066536</v>
      </c>
      <c r="H8417" s="45">
        <v>24.4241607488106</v>
      </c>
      <c r="I8417" s="45">
        <v>16</v>
      </c>
    </row>
    <row r="8418" spans="1:9" x14ac:dyDescent="0.25">
      <c r="A8418" s="44">
        <v>2019</v>
      </c>
      <c r="B8418" t="s">
        <v>46</v>
      </c>
      <c r="C8418" s="24" t="s">
        <v>113</v>
      </c>
      <c r="D8418" t="s">
        <v>36</v>
      </c>
      <c r="E8418" t="s">
        <v>77</v>
      </c>
      <c r="F8418" s="45">
        <v>1.7236325499771836</v>
      </c>
      <c r="G8418" s="45">
        <v>18.073161573395598</v>
      </c>
      <c r="H8418" s="45">
        <v>3.9187032382900702</v>
      </c>
      <c r="I8418" s="45">
        <v>2</v>
      </c>
    </row>
    <row r="8419" spans="1:9" x14ac:dyDescent="0.25">
      <c r="A8419" s="44">
        <v>2019</v>
      </c>
      <c r="B8419" t="s">
        <v>46</v>
      </c>
      <c r="C8419" s="24" t="s">
        <v>113</v>
      </c>
      <c r="D8419" t="s">
        <v>36</v>
      </c>
      <c r="E8419" t="s">
        <v>25</v>
      </c>
      <c r="F8419" s="45">
        <v>8.1814244269288707</v>
      </c>
      <c r="G8419" s="45">
        <v>104.81951627775922</v>
      </c>
      <c r="H8419" s="45">
        <v>2.9979767199171254</v>
      </c>
      <c r="I8419" s="45">
        <v>5</v>
      </c>
    </row>
    <row r="8420" spans="1:9" x14ac:dyDescent="0.25">
      <c r="A8420" s="44">
        <v>2019</v>
      </c>
      <c r="B8420" t="s">
        <v>46</v>
      </c>
      <c r="C8420" s="24" t="s">
        <v>113</v>
      </c>
      <c r="D8420" t="s">
        <v>36</v>
      </c>
      <c r="E8420" t="s">
        <v>26</v>
      </c>
      <c r="F8420" s="45">
        <v>0.58100361404252432</v>
      </c>
      <c r="G8420" s="45">
        <v>1.7430108421275661</v>
      </c>
      <c r="H8420" s="45">
        <v>0.47351794544465414</v>
      </c>
      <c r="I8420" s="45">
        <v>1</v>
      </c>
    </row>
    <row r="8421" spans="1:9" x14ac:dyDescent="0.25">
      <c r="A8421" s="44">
        <v>2019</v>
      </c>
      <c r="B8421" t="s">
        <v>46</v>
      </c>
      <c r="C8421" s="24" t="s">
        <v>113</v>
      </c>
      <c r="D8421" t="s">
        <v>36</v>
      </c>
      <c r="E8421" t="s">
        <v>78</v>
      </c>
      <c r="F8421" s="45">
        <v>2.9329036359341711</v>
      </c>
      <c r="G8421" s="45">
        <v>10.950517047268232</v>
      </c>
      <c r="H8421" s="45">
        <v>2.5826624817856647</v>
      </c>
      <c r="I8421" s="45">
        <v>3</v>
      </c>
    </row>
    <row r="8422" spans="1:9" x14ac:dyDescent="0.25">
      <c r="A8422" s="44">
        <v>2019</v>
      </c>
      <c r="B8422" t="s">
        <v>46</v>
      </c>
      <c r="C8422" s="24" t="s">
        <v>113</v>
      </c>
      <c r="D8422" t="s">
        <v>36</v>
      </c>
      <c r="E8422" t="s">
        <v>83</v>
      </c>
      <c r="F8422" s="45">
        <v>1.2499074666905876</v>
      </c>
      <c r="G8422" s="45">
        <v>9.0351733098174414</v>
      </c>
      <c r="H8422" s="45">
        <v>1.933751999877265</v>
      </c>
      <c r="I8422" s="45">
        <v>2</v>
      </c>
    </row>
    <row r="8423" spans="1:9" x14ac:dyDescent="0.25">
      <c r="A8423" s="44">
        <v>2019</v>
      </c>
      <c r="B8423" t="s">
        <v>46</v>
      </c>
      <c r="C8423" s="24" t="s">
        <v>113</v>
      </c>
      <c r="D8423" t="s">
        <v>36</v>
      </c>
      <c r="E8423" t="s">
        <v>27</v>
      </c>
      <c r="F8423" s="45">
        <v>19.613628836195815</v>
      </c>
      <c r="G8423" s="45">
        <v>136.48887211246401</v>
      </c>
      <c r="H8423" s="45">
        <v>34.732185359256434</v>
      </c>
      <c r="I8423" s="45">
        <v>13</v>
      </c>
    </row>
    <row r="8424" spans="1:9" x14ac:dyDescent="0.25">
      <c r="A8424" s="44">
        <v>2019</v>
      </c>
      <c r="B8424" t="s">
        <v>46</v>
      </c>
      <c r="C8424" s="24" t="s">
        <v>113</v>
      </c>
      <c r="D8424" t="s">
        <v>36</v>
      </c>
      <c r="E8424" t="s">
        <v>71</v>
      </c>
      <c r="F8424" s="45">
        <v>5.9928132696749241</v>
      </c>
      <c r="G8424" s="45">
        <v>23.660583031129367</v>
      </c>
      <c r="H8424" s="45">
        <v>6.6396517141085036</v>
      </c>
      <c r="I8424" s="45">
        <v>5</v>
      </c>
    </row>
    <row r="8425" spans="1:9" x14ac:dyDescent="0.25">
      <c r="A8425" s="44">
        <v>2019</v>
      </c>
      <c r="B8425" t="s">
        <v>46</v>
      </c>
      <c r="C8425" s="24" t="s">
        <v>113</v>
      </c>
      <c r="D8425" t="s">
        <v>36</v>
      </c>
      <c r="E8425" t="s">
        <v>76</v>
      </c>
      <c r="F8425" s="45">
        <v>2.5933603396700224</v>
      </c>
      <c r="G8425" s="45">
        <v>12.966801698350062</v>
      </c>
      <c r="H8425" s="45">
        <v>3.9289409146000582</v>
      </c>
      <c r="I8425" s="45">
        <v>1</v>
      </c>
    </row>
    <row r="8426" spans="1:9" x14ac:dyDescent="0.25">
      <c r="A8426" s="44">
        <v>2019</v>
      </c>
      <c r="B8426" t="s">
        <v>46</v>
      </c>
      <c r="C8426" s="24" t="s">
        <v>113</v>
      </c>
      <c r="D8426" t="s">
        <v>36</v>
      </c>
      <c r="E8426" t="s">
        <v>28</v>
      </c>
      <c r="F8426" s="45">
        <v>8.6111102103990049</v>
      </c>
      <c r="G8426" s="45">
        <v>46.468106238284413</v>
      </c>
      <c r="H8426" s="45">
        <v>8.5309019445617515</v>
      </c>
      <c r="I8426" s="45">
        <v>10</v>
      </c>
    </row>
    <row r="8427" spans="1:9" x14ac:dyDescent="0.25">
      <c r="A8427" s="44">
        <v>2019</v>
      </c>
      <c r="B8427" t="s">
        <v>46</v>
      </c>
      <c r="C8427" s="24" t="s">
        <v>113</v>
      </c>
      <c r="D8427" t="s">
        <v>36</v>
      </c>
      <c r="E8427" t="s">
        <v>29</v>
      </c>
      <c r="F8427" s="45">
        <v>27.45707587934788</v>
      </c>
      <c r="G8427" s="45">
        <v>405.92108964251292</v>
      </c>
      <c r="H8427" s="45">
        <v>60.145615438400796</v>
      </c>
      <c r="I8427" s="45">
        <v>17</v>
      </c>
    </row>
    <row r="8428" spans="1:9" x14ac:dyDescent="0.25">
      <c r="A8428" s="44">
        <v>2019</v>
      </c>
      <c r="B8428" t="s">
        <v>46</v>
      </c>
      <c r="C8428" s="24" t="s">
        <v>113</v>
      </c>
      <c r="D8428" t="s">
        <v>36</v>
      </c>
      <c r="E8428" t="s">
        <v>73</v>
      </c>
      <c r="F8428" s="45">
        <v>3.6549414583251063</v>
      </c>
      <c r="G8428" s="45">
        <v>45.200404082043221</v>
      </c>
      <c r="H8428" s="45">
        <v>5.8481436160595193</v>
      </c>
      <c r="I8428" s="45">
        <v>2</v>
      </c>
    </row>
    <row r="8429" spans="1:9" x14ac:dyDescent="0.25">
      <c r="A8429" s="44">
        <v>2019</v>
      </c>
      <c r="B8429" t="s">
        <v>46</v>
      </c>
      <c r="C8429" s="24" t="s">
        <v>113</v>
      </c>
      <c r="D8429" t="s">
        <v>36</v>
      </c>
      <c r="E8429" t="s">
        <v>84</v>
      </c>
      <c r="F8429" s="45">
        <v>8.2364882166194704</v>
      </c>
      <c r="G8429" s="45">
        <v>54.300187547185097</v>
      </c>
      <c r="H8429" s="45">
        <v>11.527189020964791</v>
      </c>
      <c r="I8429" s="45">
        <v>11</v>
      </c>
    </row>
    <row r="8430" spans="1:9" x14ac:dyDescent="0.25">
      <c r="A8430" s="44">
        <v>2019</v>
      </c>
      <c r="B8430" t="s">
        <v>46</v>
      </c>
      <c r="C8430" s="24" t="s">
        <v>113</v>
      </c>
      <c r="D8430" t="s">
        <v>36</v>
      </c>
      <c r="E8430" t="s">
        <v>30</v>
      </c>
      <c r="F8430" s="45">
        <v>30.283236659838714</v>
      </c>
      <c r="G8430" s="45">
        <v>191.38746540599826</v>
      </c>
      <c r="H8430" s="45">
        <v>43.007727671699548</v>
      </c>
      <c r="I8430" s="45">
        <v>29</v>
      </c>
    </row>
    <row r="8431" spans="1:9" x14ac:dyDescent="0.25">
      <c r="A8431" s="44">
        <v>2019</v>
      </c>
      <c r="B8431" t="s">
        <v>46</v>
      </c>
      <c r="C8431" s="24" t="s">
        <v>113</v>
      </c>
      <c r="D8431" t="s">
        <v>36</v>
      </c>
      <c r="E8431" t="s">
        <v>74</v>
      </c>
      <c r="F8431" s="45">
        <v>3.4484304881635248</v>
      </c>
      <c r="G8431" s="45">
        <v>28.757053920994927</v>
      </c>
      <c r="H8431" s="45">
        <v>3.6059272955477151</v>
      </c>
      <c r="I8431" s="45">
        <v>3</v>
      </c>
    </row>
    <row r="8432" spans="1:9" x14ac:dyDescent="0.25">
      <c r="A8432" s="44">
        <v>2019</v>
      </c>
      <c r="B8432" t="s">
        <v>46</v>
      </c>
      <c r="C8432" s="24" t="s">
        <v>113</v>
      </c>
      <c r="D8432" t="s">
        <v>36</v>
      </c>
      <c r="E8432" t="s">
        <v>31</v>
      </c>
      <c r="F8432" s="45">
        <v>17.362311494381171</v>
      </c>
      <c r="G8432" s="45">
        <v>117.92357753482388</v>
      </c>
      <c r="H8432" s="45">
        <v>41.719521523190849</v>
      </c>
      <c r="I8432" s="45">
        <v>24</v>
      </c>
    </row>
    <row r="8433" spans="1:9" x14ac:dyDescent="0.25">
      <c r="A8433" s="44">
        <v>2019</v>
      </c>
      <c r="B8433" t="s">
        <v>46</v>
      </c>
      <c r="C8433" s="24" t="s">
        <v>113</v>
      </c>
      <c r="D8433" t="s">
        <v>36</v>
      </c>
      <c r="E8433" t="s">
        <v>32</v>
      </c>
      <c r="F8433" s="45">
        <v>2.3751705460093762</v>
      </c>
      <c r="G8433" s="45">
        <v>23.997208262161024</v>
      </c>
      <c r="H8433" s="45">
        <v>3.1441932395503809</v>
      </c>
      <c r="I8433" s="45">
        <v>3</v>
      </c>
    </row>
    <row r="8434" spans="1:9" x14ac:dyDescent="0.25">
      <c r="A8434" s="44">
        <v>2019</v>
      </c>
      <c r="B8434" t="s">
        <v>46</v>
      </c>
      <c r="C8434" s="24" t="s">
        <v>113</v>
      </c>
      <c r="D8434" t="s">
        <v>36</v>
      </c>
      <c r="E8434" t="s">
        <v>42</v>
      </c>
      <c r="F8434" s="45">
        <v>14.585646498991807</v>
      </c>
      <c r="G8434" s="45">
        <v>92.75593578599279</v>
      </c>
      <c r="H8434" s="45">
        <v>29.074062945156488</v>
      </c>
      <c r="I8434" s="45">
        <v>17</v>
      </c>
    </row>
    <row r="8435" spans="1:9" x14ac:dyDescent="0.25">
      <c r="A8435" s="44">
        <v>2019</v>
      </c>
      <c r="B8435" t="s">
        <v>46</v>
      </c>
      <c r="C8435" s="24" t="s">
        <v>113</v>
      </c>
      <c r="D8435" t="s">
        <v>36</v>
      </c>
      <c r="E8435" t="s">
        <v>33</v>
      </c>
      <c r="F8435" s="45">
        <v>4.5362272286529608</v>
      </c>
      <c r="G8435" s="45">
        <v>73.907139136422416</v>
      </c>
      <c r="H8435" s="45">
        <v>10.404505467990804</v>
      </c>
      <c r="I8435" s="45">
        <v>5</v>
      </c>
    </row>
    <row r="8436" spans="1:9" x14ac:dyDescent="0.25">
      <c r="A8436" s="44">
        <v>2019</v>
      </c>
      <c r="B8436" t="s">
        <v>46</v>
      </c>
      <c r="C8436" s="24" t="s">
        <v>113</v>
      </c>
      <c r="D8436" t="s">
        <v>36</v>
      </c>
      <c r="E8436" t="s">
        <v>67</v>
      </c>
      <c r="F8436" s="45">
        <v>2.0681202484443455</v>
      </c>
      <c r="G8436" s="45">
        <v>12.493873427763923</v>
      </c>
      <c r="H8436" s="45">
        <v>2.3515345440698425</v>
      </c>
      <c r="I8436" s="45">
        <v>2</v>
      </c>
    </row>
    <row r="8437" spans="1:9" x14ac:dyDescent="0.25">
      <c r="A8437" s="44">
        <v>2019</v>
      </c>
      <c r="B8437" t="s">
        <v>46</v>
      </c>
      <c r="C8437" s="24" t="s">
        <v>113</v>
      </c>
      <c r="D8437" t="s">
        <v>36</v>
      </c>
      <c r="E8437" t="s">
        <v>68</v>
      </c>
      <c r="F8437" s="45">
        <v>5.4578960858078043</v>
      </c>
      <c r="G8437" s="45">
        <v>14.082287593211912</v>
      </c>
      <c r="H8437" s="45">
        <v>7.1499679342618183</v>
      </c>
      <c r="I8437" s="45">
        <v>5</v>
      </c>
    </row>
    <row r="8438" spans="1:9" x14ac:dyDescent="0.25">
      <c r="A8438" s="44">
        <v>2019</v>
      </c>
      <c r="B8438" t="s">
        <v>46</v>
      </c>
      <c r="C8438" s="24" t="s">
        <v>113</v>
      </c>
      <c r="D8438" t="s">
        <v>36</v>
      </c>
      <c r="E8438" t="s">
        <v>69</v>
      </c>
      <c r="F8438" s="45">
        <v>2.6711299111797029</v>
      </c>
      <c r="G8438" s="45">
        <v>43.244547501813408</v>
      </c>
      <c r="H8438" s="45">
        <v>1.2305442160004034</v>
      </c>
      <c r="I8438" s="45">
        <v>4</v>
      </c>
    </row>
    <row r="8439" spans="1:9" x14ac:dyDescent="0.25">
      <c r="A8439" s="44">
        <v>2019</v>
      </c>
      <c r="B8439" t="s">
        <v>46</v>
      </c>
      <c r="C8439" s="24" t="s">
        <v>113</v>
      </c>
      <c r="D8439" t="s">
        <v>36</v>
      </c>
      <c r="E8439" t="s">
        <v>70</v>
      </c>
      <c r="F8439" s="45">
        <v>3.1062962120131501</v>
      </c>
      <c r="G8439" s="45">
        <v>6.498104321088336</v>
      </c>
      <c r="H8439" s="45">
        <v>6.0018747165739148</v>
      </c>
      <c r="I8439" s="45">
        <v>2</v>
      </c>
    </row>
    <row r="8440" spans="1:9" x14ac:dyDescent="0.25">
      <c r="A8440" s="44">
        <v>2019</v>
      </c>
      <c r="B8440" t="s">
        <v>46</v>
      </c>
      <c r="C8440" s="24" t="s">
        <v>113</v>
      </c>
      <c r="D8440" t="s">
        <v>36</v>
      </c>
      <c r="E8440" t="s">
        <v>85</v>
      </c>
      <c r="F8440" s="45">
        <v>4.1269102484760793</v>
      </c>
      <c r="G8440" s="45">
        <v>21.482673321004924</v>
      </c>
      <c r="H8440" s="45">
        <v>8.1492041929631736</v>
      </c>
      <c r="I8440" s="45">
        <v>7</v>
      </c>
    </row>
    <row r="8441" spans="1:9" x14ac:dyDescent="0.25">
      <c r="A8441" s="44">
        <v>2019</v>
      </c>
      <c r="B8441" t="s">
        <v>46</v>
      </c>
      <c r="C8441" s="24" t="s">
        <v>113</v>
      </c>
      <c r="D8441" t="s">
        <v>36</v>
      </c>
      <c r="E8441" t="s">
        <v>65</v>
      </c>
      <c r="F8441" s="45">
        <v>3.9523976633776741</v>
      </c>
      <c r="G8441" s="45">
        <v>13.174658877925536</v>
      </c>
      <c r="H8441" s="45">
        <v>3.2870773900424131</v>
      </c>
      <c r="I8441" s="45">
        <v>3</v>
      </c>
    </row>
    <row r="8442" spans="1:9" x14ac:dyDescent="0.25">
      <c r="A8442" s="44">
        <v>2019</v>
      </c>
      <c r="B8442" t="s">
        <v>46</v>
      </c>
      <c r="C8442" s="24" t="s">
        <v>113</v>
      </c>
      <c r="D8442" t="s">
        <v>36</v>
      </c>
      <c r="E8442" t="s">
        <v>86</v>
      </c>
      <c r="F8442" s="45">
        <v>10.1205987223309</v>
      </c>
      <c r="G8442" s="45">
        <v>43.899046787048931</v>
      </c>
      <c r="H8442" s="45">
        <v>9.7954035476433603</v>
      </c>
      <c r="I8442" s="45">
        <v>12</v>
      </c>
    </row>
    <row r="8443" spans="1:9" x14ac:dyDescent="0.25">
      <c r="A8443" s="44">
        <v>2019</v>
      </c>
      <c r="B8443" t="s">
        <v>46</v>
      </c>
      <c r="C8443" s="24" t="s">
        <v>113</v>
      </c>
      <c r="D8443" t="s">
        <v>36</v>
      </c>
      <c r="E8443" t="s">
        <v>34</v>
      </c>
      <c r="F8443" s="45">
        <v>54.554885763248627</v>
      </c>
      <c r="G8443" s="45">
        <v>679.211128760208</v>
      </c>
      <c r="H8443" s="45">
        <v>88.543414984257936</v>
      </c>
      <c r="I8443" s="45">
        <v>42</v>
      </c>
    </row>
    <row r="8444" spans="1:9" x14ac:dyDescent="0.25">
      <c r="A8444" s="44">
        <v>2019</v>
      </c>
      <c r="B8444" t="s">
        <v>46</v>
      </c>
      <c r="C8444" s="24" t="s">
        <v>113</v>
      </c>
      <c r="D8444" t="s">
        <v>36</v>
      </c>
      <c r="E8444" t="s">
        <v>72</v>
      </c>
      <c r="F8444" s="45">
        <v>2.473764013303267</v>
      </c>
      <c r="G8444" s="45">
        <v>11.384549864769184</v>
      </c>
      <c r="H8444" s="45">
        <v>1.6234288233296637</v>
      </c>
      <c r="I8444" s="45">
        <v>4</v>
      </c>
    </row>
    <row r="8445" spans="1:9" x14ac:dyDescent="0.25">
      <c r="A8445" s="44">
        <v>2019</v>
      </c>
      <c r="B8445" t="s">
        <v>46</v>
      </c>
      <c r="C8445" s="24" t="s">
        <v>113</v>
      </c>
      <c r="D8445" t="s">
        <v>36</v>
      </c>
      <c r="E8445" t="s">
        <v>35</v>
      </c>
      <c r="F8445" s="45">
        <v>13.981867417319579</v>
      </c>
      <c r="G8445" s="45">
        <v>75.537337502188564</v>
      </c>
      <c r="H8445" s="45">
        <v>18.382658036814611</v>
      </c>
      <c r="I8445" s="45">
        <v>20</v>
      </c>
    </row>
    <row r="8446" spans="1:9" x14ac:dyDescent="0.25">
      <c r="A8446" s="44">
        <v>2019</v>
      </c>
      <c r="B8446" t="s">
        <v>46</v>
      </c>
      <c r="C8446" s="24" t="s">
        <v>113</v>
      </c>
      <c r="D8446" t="s">
        <v>36</v>
      </c>
      <c r="E8446" t="s">
        <v>87</v>
      </c>
      <c r="F8446" s="45">
        <v>0.74542765404864064</v>
      </c>
      <c r="G8446" s="45">
        <v>20.871974313361857</v>
      </c>
      <c r="H8446" s="45">
        <v>4.1005975249215458</v>
      </c>
      <c r="I8446" s="45">
        <v>1</v>
      </c>
    </row>
    <row r="8447" spans="1:9" x14ac:dyDescent="0.25">
      <c r="A8447" s="44">
        <v>2019</v>
      </c>
      <c r="B8447" t="s">
        <v>46</v>
      </c>
      <c r="C8447" s="24" t="s">
        <v>113</v>
      </c>
      <c r="D8447" t="s">
        <v>36</v>
      </c>
      <c r="E8447" t="s">
        <v>66</v>
      </c>
      <c r="F8447" s="45">
        <v>11.085889561411616</v>
      </c>
      <c r="G8447" s="45">
        <v>72.256506882915261</v>
      </c>
      <c r="H8447" s="45">
        <v>19.166412650416969</v>
      </c>
      <c r="I8447" s="45">
        <v>8</v>
      </c>
    </row>
    <row r="8448" spans="1:9" x14ac:dyDescent="0.25">
      <c r="A8448" s="44">
        <v>2019</v>
      </c>
      <c r="B8448" t="s">
        <v>46</v>
      </c>
      <c r="C8448" s="24" t="s">
        <v>113</v>
      </c>
      <c r="D8448" t="s">
        <v>36</v>
      </c>
      <c r="E8448" t="s">
        <v>79</v>
      </c>
      <c r="F8448" s="45">
        <v>1.5582723505808405</v>
      </c>
      <c r="G8448" s="45">
        <v>12.884200273874066</v>
      </c>
      <c r="H8448" s="45">
        <v>1.2318424297334873</v>
      </c>
      <c r="I8448" s="45">
        <v>3</v>
      </c>
    </row>
    <row r="8449" spans="1:9" x14ac:dyDescent="0.25">
      <c r="A8449" s="44">
        <v>2019</v>
      </c>
      <c r="B8449" t="s">
        <v>46</v>
      </c>
      <c r="C8449" s="24" t="s">
        <v>113</v>
      </c>
      <c r="D8449" t="s">
        <v>36</v>
      </c>
      <c r="E8449" t="s">
        <v>88</v>
      </c>
      <c r="F8449" s="45">
        <v>11.624011892115695</v>
      </c>
      <c r="G8449" s="45">
        <v>165.38896048710822</v>
      </c>
      <c r="H8449" s="45">
        <v>15.305944218758743</v>
      </c>
      <c r="I8449" s="45">
        <v>7</v>
      </c>
    </row>
    <row r="8450" spans="1:9" x14ac:dyDescent="0.25">
      <c r="A8450" s="44">
        <v>2019</v>
      </c>
      <c r="B8450" t="s">
        <v>46</v>
      </c>
      <c r="C8450" s="24" t="s">
        <v>113</v>
      </c>
      <c r="D8450" t="s">
        <v>37</v>
      </c>
      <c r="E8450" t="s">
        <v>8</v>
      </c>
      <c r="F8450" s="45">
        <v>77.337039455219511</v>
      </c>
      <c r="G8450" s="45">
        <v>346.71365877514461</v>
      </c>
      <c r="H8450" s="45">
        <v>19.613813089577494</v>
      </c>
      <c r="I8450" s="45">
        <v>47</v>
      </c>
    </row>
    <row r="8451" spans="1:9" x14ac:dyDescent="0.25">
      <c r="A8451" s="44">
        <v>2019</v>
      </c>
      <c r="B8451" t="s">
        <v>46</v>
      </c>
      <c r="C8451" s="24" t="s">
        <v>113</v>
      </c>
      <c r="D8451" t="s">
        <v>37</v>
      </c>
      <c r="E8451" t="s">
        <v>58</v>
      </c>
      <c r="F8451" s="45">
        <v>6.9773945617871691</v>
      </c>
      <c r="G8451" s="45">
        <v>18.771606760757166</v>
      </c>
      <c r="H8451" s="45">
        <v>1.5336695717299429</v>
      </c>
      <c r="I8451" s="45">
        <v>3</v>
      </c>
    </row>
    <row r="8452" spans="1:9" x14ac:dyDescent="0.25">
      <c r="A8452" s="44">
        <v>2019</v>
      </c>
      <c r="B8452" t="s">
        <v>46</v>
      </c>
      <c r="C8452" s="24" t="s">
        <v>113</v>
      </c>
      <c r="D8452" t="s">
        <v>37</v>
      </c>
      <c r="E8452" t="s">
        <v>9</v>
      </c>
      <c r="F8452" s="45">
        <v>292.02348550617711</v>
      </c>
      <c r="G8452" s="45">
        <v>1556.1928913610855</v>
      </c>
      <c r="H8452" s="45">
        <v>85.611423265055038</v>
      </c>
      <c r="I8452" s="45">
        <v>149</v>
      </c>
    </row>
    <row r="8453" spans="1:9" x14ac:dyDescent="0.25">
      <c r="A8453" s="44">
        <v>2019</v>
      </c>
      <c r="B8453" t="s">
        <v>46</v>
      </c>
      <c r="C8453" s="24" t="s">
        <v>113</v>
      </c>
      <c r="D8453" t="s">
        <v>37</v>
      </c>
      <c r="E8453" t="s">
        <v>10</v>
      </c>
      <c r="F8453" s="45">
        <v>199.11836903662612</v>
      </c>
      <c r="G8453" s="45">
        <v>1358.8724082335882</v>
      </c>
      <c r="H8453" s="45">
        <v>67.59785492845181</v>
      </c>
      <c r="I8453" s="45">
        <v>119</v>
      </c>
    </row>
    <row r="8454" spans="1:9" x14ac:dyDescent="0.25">
      <c r="A8454" s="44">
        <v>2019</v>
      </c>
      <c r="B8454" t="s">
        <v>46</v>
      </c>
      <c r="C8454" s="24" t="s">
        <v>113</v>
      </c>
      <c r="D8454" t="s">
        <v>37</v>
      </c>
      <c r="E8454" t="s">
        <v>11</v>
      </c>
      <c r="F8454" s="45">
        <v>121.65956671510133</v>
      </c>
      <c r="G8454" s="45">
        <v>975.94495249851843</v>
      </c>
      <c r="H8454" s="45">
        <v>62.830766262422188</v>
      </c>
      <c r="I8454" s="45">
        <v>40</v>
      </c>
    </row>
    <row r="8455" spans="1:9" x14ac:dyDescent="0.25">
      <c r="A8455" s="44">
        <v>2019</v>
      </c>
      <c r="B8455" t="s">
        <v>46</v>
      </c>
      <c r="C8455" s="24" t="s">
        <v>113</v>
      </c>
      <c r="D8455" t="s">
        <v>37</v>
      </c>
      <c r="E8455" t="s">
        <v>12</v>
      </c>
      <c r="F8455" s="45">
        <v>154.52870742243871</v>
      </c>
      <c r="G8455" s="45">
        <v>768.28103848775993</v>
      </c>
      <c r="H8455" s="45">
        <v>36.226657146964662</v>
      </c>
      <c r="I8455" s="45">
        <v>100</v>
      </c>
    </row>
    <row r="8456" spans="1:9" x14ac:dyDescent="0.25">
      <c r="A8456" s="44">
        <v>2019</v>
      </c>
      <c r="B8456" t="s">
        <v>46</v>
      </c>
      <c r="C8456" s="24" t="s">
        <v>113</v>
      </c>
      <c r="D8456" t="s">
        <v>37</v>
      </c>
      <c r="E8456" t="s">
        <v>13</v>
      </c>
      <c r="F8456" s="45">
        <v>44.395261487551494</v>
      </c>
      <c r="G8456" s="45">
        <v>237.88246254523739</v>
      </c>
      <c r="H8456" s="45">
        <v>14.677360620679099</v>
      </c>
      <c r="I8456" s="45">
        <v>10</v>
      </c>
    </row>
    <row r="8457" spans="1:9" x14ac:dyDescent="0.25">
      <c r="A8457" s="44">
        <v>2019</v>
      </c>
      <c r="B8457" t="s">
        <v>46</v>
      </c>
      <c r="C8457" s="24" t="s">
        <v>113</v>
      </c>
      <c r="D8457" t="s">
        <v>37</v>
      </c>
      <c r="E8457" t="s">
        <v>60</v>
      </c>
      <c r="F8457" s="45">
        <v>20.357464777109282</v>
      </c>
      <c r="G8457" s="45">
        <v>161.76203897627488</v>
      </c>
      <c r="H8457" s="45">
        <v>6.3960095495959033</v>
      </c>
      <c r="I8457" s="45">
        <v>15</v>
      </c>
    </row>
    <row r="8458" spans="1:9" x14ac:dyDescent="0.25">
      <c r="A8458" s="44">
        <v>2019</v>
      </c>
      <c r="B8458" t="s">
        <v>46</v>
      </c>
      <c r="C8458" s="24" t="s">
        <v>113</v>
      </c>
      <c r="D8458" t="s">
        <v>37</v>
      </c>
      <c r="E8458" t="s">
        <v>14</v>
      </c>
      <c r="F8458" s="45">
        <v>173.42481812415878</v>
      </c>
      <c r="G8458" s="45">
        <v>1749.7855137366889</v>
      </c>
      <c r="H8458" s="45">
        <v>68.702379794790971</v>
      </c>
      <c r="I8458" s="45">
        <v>90</v>
      </c>
    </row>
    <row r="8459" spans="1:9" x14ac:dyDescent="0.25">
      <c r="A8459" s="44">
        <v>2019</v>
      </c>
      <c r="B8459" t="s">
        <v>46</v>
      </c>
      <c r="C8459" s="24" t="s">
        <v>113</v>
      </c>
      <c r="D8459" t="s">
        <v>37</v>
      </c>
      <c r="E8459" t="s">
        <v>15</v>
      </c>
      <c r="F8459" s="45">
        <v>77.784847034065663</v>
      </c>
      <c r="G8459" s="45">
        <v>631.81319052814217</v>
      </c>
      <c r="H8459" s="45">
        <v>46.783558430144083</v>
      </c>
      <c r="I8459" s="45">
        <v>24</v>
      </c>
    </row>
    <row r="8460" spans="1:9" x14ac:dyDescent="0.25">
      <c r="A8460" s="44">
        <v>2019</v>
      </c>
      <c r="B8460" t="s">
        <v>46</v>
      </c>
      <c r="C8460" s="24" t="s">
        <v>113</v>
      </c>
      <c r="D8460" t="s">
        <v>37</v>
      </c>
      <c r="E8460" t="s">
        <v>16</v>
      </c>
      <c r="F8460" s="45">
        <v>26.56402109516911</v>
      </c>
      <c r="G8460" s="45">
        <v>174.17683433024945</v>
      </c>
      <c r="H8460" s="45">
        <v>9.7365350046340104</v>
      </c>
      <c r="I8460" s="45">
        <v>18</v>
      </c>
    </row>
    <row r="8461" spans="1:9" x14ac:dyDescent="0.25">
      <c r="A8461" s="44">
        <v>2019</v>
      </c>
      <c r="B8461" t="s">
        <v>46</v>
      </c>
      <c r="C8461" s="24" t="s">
        <v>113</v>
      </c>
      <c r="D8461" t="s">
        <v>37</v>
      </c>
      <c r="E8461" t="s">
        <v>17</v>
      </c>
      <c r="F8461" s="45">
        <v>58.273079428440496</v>
      </c>
      <c r="G8461" s="45">
        <v>271.72293178574728</v>
      </c>
      <c r="H8461" s="45">
        <v>15.203305733451868</v>
      </c>
      <c r="I8461" s="45">
        <v>25</v>
      </c>
    </row>
    <row r="8462" spans="1:9" x14ac:dyDescent="0.25">
      <c r="A8462" s="44">
        <v>2019</v>
      </c>
      <c r="B8462" t="s">
        <v>46</v>
      </c>
      <c r="C8462" s="24" t="s">
        <v>113</v>
      </c>
      <c r="D8462" t="s">
        <v>37</v>
      </c>
      <c r="E8462" t="s">
        <v>18</v>
      </c>
      <c r="F8462" s="45">
        <v>17.41791972538141</v>
      </c>
      <c r="G8462" s="45">
        <v>93.991751095393937</v>
      </c>
      <c r="H8462" s="45">
        <v>7.297338713773116</v>
      </c>
      <c r="I8462" s="45">
        <v>9</v>
      </c>
    </row>
    <row r="8463" spans="1:9" x14ac:dyDescent="0.25">
      <c r="A8463" s="44">
        <v>2019</v>
      </c>
      <c r="B8463" t="s">
        <v>46</v>
      </c>
      <c r="C8463" s="24" t="s">
        <v>113</v>
      </c>
      <c r="D8463" t="s">
        <v>37</v>
      </c>
      <c r="E8463" t="s">
        <v>89</v>
      </c>
      <c r="F8463" s="45">
        <v>242.13512830182478</v>
      </c>
      <c r="G8463" s="45">
        <v>989.25653909002006</v>
      </c>
      <c r="H8463" s="45">
        <v>61.542404462325202</v>
      </c>
      <c r="I8463" s="45">
        <v>145</v>
      </c>
    </row>
    <row r="8464" spans="1:9" x14ac:dyDescent="0.25">
      <c r="A8464" s="44">
        <v>2019</v>
      </c>
      <c r="B8464" t="s">
        <v>46</v>
      </c>
      <c r="C8464" s="24" t="s">
        <v>113</v>
      </c>
      <c r="D8464" t="s">
        <v>37</v>
      </c>
      <c r="E8464" t="s">
        <v>59</v>
      </c>
      <c r="F8464" s="45">
        <v>56.927776874456065</v>
      </c>
      <c r="G8464" s="45">
        <v>507.8651373872749</v>
      </c>
      <c r="H8464" s="45">
        <v>33.348187080423678</v>
      </c>
      <c r="I8464" s="45">
        <v>17</v>
      </c>
    </row>
    <row r="8465" spans="1:9" x14ac:dyDescent="0.25">
      <c r="A8465" s="44">
        <v>2019</v>
      </c>
      <c r="B8465" t="s">
        <v>46</v>
      </c>
      <c r="C8465" s="24" t="s">
        <v>113</v>
      </c>
      <c r="D8465" t="s">
        <v>37</v>
      </c>
      <c r="E8465" t="s">
        <v>19</v>
      </c>
      <c r="F8465" s="45">
        <v>51.678969272371319</v>
      </c>
      <c r="G8465" s="45">
        <v>292.43668073479353</v>
      </c>
      <c r="H8465" s="45">
        <v>22.763097509394122</v>
      </c>
      <c r="I8465" s="45">
        <v>35</v>
      </c>
    </row>
    <row r="8466" spans="1:9" x14ac:dyDescent="0.25">
      <c r="A8466" s="44">
        <v>2019</v>
      </c>
      <c r="B8466" t="s">
        <v>46</v>
      </c>
      <c r="C8466" s="24" t="s">
        <v>113</v>
      </c>
      <c r="D8466" t="s">
        <v>37</v>
      </c>
      <c r="E8466" t="s">
        <v>20</v>
      </c>
      <c r="F8466" s="45">
        <v>39.602221200729389</v>
      </c>
      <c r="G8466" s="45">
        <v>356.39861318566057</v>
      </c>
      <c r="H8466" s="45">
        <v>60.792723399495927</v>
      </c>
      <c r="I8466" s="45">
        <v>19</v>
      </c>
    </row>
    <row r="8467" spans="1:9" x14ac:dyDescent="0.25">
      <c r="A8467" s="44">
        <v>2019</v>
      </c>
      <c r="B8467" t="s">
        <v>46</v>
      </c>
      <c r="C8467" s="24" t="s">
        <v>113</v>
      </c>
      <c r="D8467" t="s">
        <v>37</v>
      </c>
      <c r="E8467" t="s">
        <v>57</v>
      </c>
      <c r="F8467" s="45">
        <v>4.1296813659446405</v>
      </c>
      <c r="G8467" s="45">
        <v>7.1113919821391871</v>
      </c>
      <c r="H8467" s="45">
        <v>0.75594019078572794</v>
      </c>
      <c r="I8467" s="45">
        <v>2</v>
      </c>
    </row>
    <row r="8468" spans="1:9" x14ac:dyDescent="0.25">
      <c r="A8468" s="44">
        <v>2019</v>
      </c>
      <c r="B8468" t="s">
        <v>46</v>
      </c>
      <c r="C8468" s="24" t="s">
        <v>113</v>
      </c>
      <c r="D8468" t="s">
        <v>37</v>
      </c>
      <c r="E8468" t="s">
        <v>80</v>
      </c>
      <c r="F8468" s="45">
        <v>26.197648584112752</v>
      </c>
      <c r="G8468" s="45">
        <v>267.82976619432429</v>
      </c>
      <c r="H8468" s="45">
        <v>16.75381435070145</v>
      </c>
      <c r="I8468" s="45">
        <v>14</v>
      </c>
    </row>
    <row r="8469" spans="1:9" x14ac:dyDescent="0.25">
      <c r="A8469" s="44">
        <v>2019</v>
      </c>
      <c r="B8469" t="s">
        <v>46</v>
      </c>
      <c r="C8469" s="24" t="s">
        <v>113</v>
      </c>
      <c r="D8469" t="s">
        <v>37</v>
      </c>
      <c r="E8469" t="s">
        <v>21</v>
      </c>
      <c r="F8469" s="45">
        <v>140.58931107952552</v>
      </c>
      <c r="G8469" s="45">
        <v>1326.8001149936008</v>
      </c>
      <c r="H8469" s="45">
        <v>45.079346631320867</v>
      </c>
      <c r="I8469" s="45">
        <v>55</v>
      </c>
    </row>
    <row r="8470" spans="1:9" x14ac:dyDescent="0.25">
      <c r="A8470" s="44">
        <v>2019</v>
      </c>
      <c r="B8470" t="s">
        <v>46</v>
      </c>
      <c r="C8470" s="24" t="s">
        <v>113</v>
      </c>
      <c r="D8470" t="s">
        <v>37</v>
      </c>
      <c r="E8470" t="s">
        <v>61</v>
      </c>
      <c r="F8470" s="45">
        <v>1.1324163587501168</v>
      </c>
      <c r="G8470" s="45">
        <v>9.4674355437913214</v>
      </c>
      <c r="H8470" s="45">
        <v>0.74846199543777181</v>
      </c>
      <c r="I8470" s="45">
        <v>2</v>
      </c>
    </row>
    <row r="8471" spans="1:9" x14ac:dyDescent="0.25">
      <c r="A8471" s="44">
        <v>2019</v>
      </c>
      <c r="B8471" t="s">
        <v>46</v>
      </c>
      <c r="C8471" s="24" t="s">
        <v>113</v>
      </c>
      <c r="D8471" t="s">
        <v>37</v>
      </c>
      <c r="E8471" t="s">
        <v>62</v>
      </c>
      <c r="F8471" s="45">
        <v>19.25946277116341</v>
      </c>
      <c r="G8471" s="45">
        <v>485.34860053975757</v>
      </c>
      <c r="H8471" s="45">
        <v>14.780261360190341</v>
      </c>
      <c r="I8471" s="45">
        <v>8</v>
      </c>
    </row>
    <row r="8472" spans="1:9" x14ac:dyDescent="0.25">
      <c r="A8472" s="44">
        <v>2019</v>
      </c>
      <c r="B8472" t="s">
        <v>46</v>
      </c>
      <c r="C8472" s="24" t="s">
        <v>113</v>
      </c>
      <c r="D8472" t="s">
        <v>37</v>
      </c>
      <c r="E8472" t="s">
        <v>63</v>
      </c>
      <c r="F8472" s="45">
        <v>48.016441853639947</v>
      </c>
      <c r="G8472" s="45">
        <v>1502.546761230243</v>
      </c>
      <c r="H8472" s="45">
        <v>24.922869307901149</v>
      </c>
      <c r="I8472" s="45">
        <v>17</v>
      </c>
    </row>
    <row r="8473" spans="1:9" x14ac:dyDescent="0.25">
      <c r="A8473" s="44">
        <v>2019</v>
      </c>
      <c r="B8473" t="s">
        <v>46</v>
      </c>
      <c r="C8473" s="24" t="s">
        <v>113</v>
      </c>
      <c r="D8473" t="s">
        <v>37</v>
      </c>
      <c r="E8473" t="s">
        <v>64</v>
      </c>
      <c r="F8473" s="45">
        <v>15.726505222086251</v>
      </c>
      <c r="G8473" s="45">
        <v>108.43915154099435</v>
      </c>
      <c r="H8473" s="45">
        <v>4.6582090322274237</v>
      </c>
      <c r="I8473" s="45">
        <v>7</v>
      </c>
    </row>
    <row r="8474" spans="1:9" x14ac:dyDescent="0.25">
      <c r="A8474" s="44">
        <v>2019</v>
      </c>
      <c r="B8474" t="s">
        <v>46</v>
      </c>
      <c r="C8474" s="24" t="s">
        <v>113</v>
      </c>
      <c r="D8474" t="s">
        <v>37</v>
      </c>
      <c r="E8474" t="s">
        <v>22</v>
      </c>
      <c r="F8474" s="45">
        <v>19.488696740980203</v>
      </c>
      <c r="G8474" s="45">
        <v>198.78783217918948</v>
      </c>
      <c r="H8474" s="45">
        <v>11.029583657487795</v>
      </c>
      <c r="I8474" s="45">
        <v>13</v>
      </c>
    </row>
    <row r="8475" spans="1:9" x14ac:dyDescent="0.25">
      <c r="A8475" s="44">
        <v>2019</v>
      </c>
      <c r="B8475" t="s">
        <v>46</v>
      </c>
      <c r="C8475" s="24" t="s">
        <v>113</v>
      </c>
      <c r="D8475" t="s">
        <v>37</v>
      </c>
      <c r="E8475" t="s">
        <v>81</v>
      </c>
      <c r="F8475" s="45">
        <v>34.427838760345715</v>
      </c>
      <c r="G8475" s="45">
        <v>387.66182836440305</v>
      </c>
      <c r="H8475" s="45">
        <v>22.086165690061296</v>
      </c>
      <c r="I8475" s="45">
        <v>20</v>
      </c>
    </row>
    <row r="8476" spans="1:9" x14ac:dyDescent="0.25">
      <c r="A8476" s="44">
        <v>2019</v>
      </c>
      <c r="B8476" t="s">
        <v>46</v>
      </c>
      <c r="C8476" s="24" t="s">
        <v>113</v>
      </c>
      <c r="D8476" t="s">
        <v>37</v>
      </c>
      <c r="E8476" t="s">
        <v>82</v>
      </c>
      <c r="F8476" s="45">
        <v>90.044000532771349</v>
      </c>
      <c r="G8476" s="45">
        <v>852.93940822990135</v>
      </c>
      <c r="H8476" s="45">
        <v>39.364215653091016</v>
      </c>
      <c r="I8476" s="45">
        <v>37</v>
      </c>
    </row>
    <row r="8477" spans="1:9" x14ac:dyDescent="0.25">
      <c r="A8477" s="44">
        <v>2019</v>
      </c>
      <c r="B8477" t="s">
        <v>46</v>
      </c>
      <c r="C8477" s="24" t="s">
        <v>113</v>
      </c>
      <c r="D8477" t="s">
        <v>37</v>
      </c>
      <c r="E8477" t="s">
        <v>23</v>
      </c>
      <c r="F8477" s="45">
        <v>335.37655780915708</v>
      </c>
      <c r="G8477" s="45">
        <v>3230.8761528042096</v>
      </c>
      <c r="H8477" s="45">
        <v>228.45222052288349</v>
      </c>
      <c r="I8477" s="45">
        <v>357</v>
      </c>
    </row>
    <row r="8478" spans="1:9" x14ac:dyDescent="0.25">
      <c r="A8478" s="44">
        <v>2019</v>
      </c>
      <c r="B8478" t="s">
        <v>46</v>
      </c>
      <c r="C8478" s="24" t="s">
        <v>113</v>
      </c>
      <c r="D8478" t="s">
        <v>37</v>
      </c>
      <c r="E8478" t="s">
        <v>24</v>
      </c>
      <c r="F8478" s="45">
        <v>97.595195077301199</v>
      </c>
      <c r="G8478" s="45">
        <v>1236.9042682704421</v>
      </c>
      <c r="H8478" s="45">
        <v>60.935714606439589</v>
      </c>
      <c r="I8478" s="45">
        <v>98</v>
      </c>
    </row>
    <row r="8479" spans="1:9" x14ac:dyDescent="0.25">
      <c r="A8479" s="44">
        <v>2019</v>
      </c>
      <c r="B8479" t="s">
        <v>46</v>
      </c>
      <c r="C8479" s="24" t="s">
        <v>113</v>
      </c>
      <c r="D8479" t="s">
        <v>37</v>
      </c>
      <c r="E8479" t="s">
        <v>77</v>
      </c>
      <c r="F8479" s="45">
        <v>8.2287229306693206</v>
      </c>
      <c r="G8479" s="45">
        <v>100.596384158098</v>
      </c>
      <c r="H8479" s="45">
        <v>20.386640616791809</v>
      </c>
      <c r="I8479" s="45">
        <v>8</v>
      </c>
    </row>
    <row r="8480" spans="1:9" x14ac:dyDescent="0.25">
      <c r="A8480" s="44">
        <v>2019</v>
      </c>
      <c r="B8480" t="s">
        <v>46</v>
      </c>
      <c r="C8480" s="24" t="s">
        <v>113</v>
      </c>
      <c r="D8480" t="s">
        <v>37</v>
      </c>
      <c r="E8480" t="s">
        <v>25</v>
      </c>
      <c r="F8480" s="45">
        <v>10.192141437834939</v>
      </c>
      <c r="G8480" s="45">
        <v>85.737026762766078</v>
      </c>
      <c r="H8480" s="45">
        <v>3.5798656872344221</v>
      </c>
      <c r="I8480" s="45">
        <v>10</v>
      </c>
    </row>
    <row r="8481" spans="1:9" x14ac:dyDescent="0.25">
      <c r="A8481" s="44">
        <v>2019</v>
      </c>
      <c r="B8481" t="s">
        <v>46</v>
      </c>
      <c r="C8481" s="24" t="s">
        <v>113</v>
      </c>
      <c r="D8481" t="s">
        <v>37</v>
      </c>
      <c r="E8481" t="s">
        <v>26</v>
      </c>
      <c r="F8481" s="45">
        <v>6.8679973079561298</v>
      </c>
      <c r="G8481" s="45">
        <v>25.068621992700848</v>
      </c>
      <c r="H8481" s="45">
        <v>1.6036672058194519</v>
      </c>
      <c r="I8481" s="45">
        <v>4</v>
      </c>
    </row>
    <row r="8482" spans="1:9" x14ac:dyDescent="0.25">
      <c r="A8482" s="44">
        <v>2019</v>
      </c>
      <c r="B8482" t="s">
        <v>46</v>
      </c>
      <c r="C8482" s="24" t="s">
        <v>113</v>
      </c>
      <c r="D8482" t="s">
        <v>37</v>
      </c>
      <c r="E8482" t="s">
        <v>78</v>
      </c>
      <c r="F8482" s="45">
        <v>3.9250722902724813</v>
      </c>
      <c r="G8482" s="45">
        <v>113.37327628433511</v>
      </c>
      <c r="H8482" s="45">
        <v>6.6658139090803905</v>
      </c>
      <c r="I8482" s="45">
        <v>3</v>
      </c>
    </row>
    <row r="8483" spans="1:9" x14ac:dyDescent="0.25">
      <c r="A8483" s="44">
        <v>2019</v>
      </c>
      <c r="B8483" t="s">
        <v>46</v>
      </c>
      <c r="C8483" s="24" t="s">
        <v>113</v>
      </c>
      <c r="D8483" t="s">
        <v>37</v>
      </c>
      <c r="E8483" t="s">
        <v>83</v>
      </c>
      <c r="F8483" s="45">
        <v>51.171905617932126</v>
      </c>
      <c r="G8483" s="45">
        <v>927.26950219699256</v>
      </c>
      <c r="H8483" s="45">
        <v>34.491373583739424</v>
      </c>
      <c r="I8483" s="45">
        <v>15</v>
      </c>
    </row>
    <row r="8484" spans="1:9" x14ac:dyDescent="0.25">
      <c r="A8484" s="44">
        <v>2019</v>
      </c>
      <c r="B8484" t="s">
        <v>46</v>
      </c>
      <c r="C8484" s="24" t="s">
        <v>113</v>
      </c>
      <c r="D8484" t="s">
        <v>37</v>
      </c>
      <c r="E8484" t="s">
        <v>27</v>
      </c>
      <c r="F8484" s="45">
        <v>36.013027918455251</v>
      </c>
      <c r="G8484" s="45">
        <v>382.271380301421</v>
      </c>
      <c r="H8484" s="45">
        <v>51.857477912104578</v>
      </c>
      <c r="I8484" s="45">
        <v>42</v>
      </c>
    </row>
    <row r="8485" spans="1:9" x14ac:dyDescent="0.25">
      <c r="A8485" s="44">
        <v>2019</v>
      </c>
      <c r="B8485" t="s">
        <v>46</v>
      </c>
      <c r="C8485" s="24" t="s">
        <v>113</v>
      </c>
      <c r="D8485" t="s">
        <v>37</v>
      </c>
      <c r="E8485" t="s">
        <v>71</v>
      </c>
      <c r="F8485" s="45">
        <v>24.598142420995874</v>
      </c>
      <c r="G8485" s="45">
        <v>449.94485973434462</v>
      </c>
      <c r="H8485" s="45">
        <v>27.140389967789229</v>
      </c>
      <c r="I8485" s="45">
        <v>25</v>
      </c>
    </row>
    <row r="8486" spans="1:9" x14ac:dyDescent="0.25">
      <c r="A8486" s="44">
        <v>2019</v>
      </c>
      <c r="B8486" t="s">
        <v>46</v>
      </c>
      <c r="C8486" s="24" t="s">
        <v>113</v>
      </c>
      <c r="D8486" t="s">
        <v>37</v>
      </c>
      <c r="E8486" t="s">
        <v>76</v>
      </c>
      <c r="F8486" s="45">
        <v>18.614190369930174</v>
      </c>
      <c r="G8486" s="45">
        <v>235.95706775702192</v>
      </c>
      <c r="H8486" s="45">
        <v>33.403001515200195</v>
      </c>
      <c r="I8486" s="45">
        <v>10</v>
      </c>
    </row>
    <row r="8487" spans="1:9" x14ac:dyDescent="0.25">
      <c r="A8487" s="44">
        <v>2019</v>
      </c>
      <c r="B8487" t="s">
        <v>46</v>
      </c>
      <c r="C8487" s="24" t="s">
        <v>113</v>
      </c>
      <c r="D8487" t="s">
        <v>37</v>
      </c>
      <c r="E8487" t="s">
        <v>28</v>
      </c>
      <c r="F8487" s="45">
        <v>22.594587972986048</v>
      </c>
      <c r="G8487" s="45">
        <v>298.00260463836867</v>
      </c>
      <c r="H8487" s="45">
        <v>23.569458284409485</v>
      </c>
      <c r="I8487" s="45">
        <v>24</v>
      </c>
    </row>
    <row r="8488" spans="1:9" x14ac:dyDescent="0.25">
      <c r="A8488" s="44">
        <v>2019</v>
      </c>
      <c r="B8488" t="s">
        <v>46</v>
      </c>
      <c r="C8488" s="24" t="s">
        <v>113</v>
      </c>
      <c r="D8488" t="s">
        <v>37</v>
      </c>
      <c r="E8488" t="s">
        <v>75</v>
      </c>
      <c r="F8488" s="45">
        <v>5.3265811086169279</v>
      </c>
      <c r="G8488" s="45">
        <v>29.033047508994187</v>
      </c>
      <c r="H8488" s="45">
        <v>5.3111322500129496</v>
      </c>
      <c r="I8488" s="45">
        <v>4</v>
      </c>
    </row>
    <row r="8489" spans="1:9" x14ac:dyDescent="0.25">
      <c r="A8489" s="44">
        <v>2019</v>
      </c>
      <c r="B8489" t="s">
        <v>46</v>
      </c>
      <c r="C8489" s="24" t="s">
        <v>113</v>
      </c>
      <c r="D8489" t="s">
        <v>37</v>
      </c>
      <c r="E8489" t="s">
        <v>29</v>
      </c>
      <c r="F8489" s="45">
        <v>37.455052896872665</v>
      </c>
      <c r="G8489" s="45">
        <v>1096.5312034306939</v>
      </c>
      <c r="H8489" s="45">
        <v>51.491683157725532</v>
      </c>
      <c r="I8489" s="45">
        <v>23</v>
      </c>
    </row>
    <row r="8490" spans="1:9" x14ac:dyDescent="0.25">
      <c r="A8490" s="44">
        <v>2019</v>
      </c>
      <c r="B8490" t="s">
        <v>46</v>
      </c>
      <c r="C8490" s="24" t="s">
        <v>113</v>
      </c>
      <c r="D8490" t="s">
        <v>37</v>
      </c>
      <c r="E8490" t="s">
        <v>73</v>
      </c>
      <c r="F8490" s="45">
        <v>2.0814218840663381</v>
      </c>
      <c r="G8490" s="45">
        <v>44.176211379379765</v>
      </c>
      <c r="H8490" s="45">
        <v>0.86655556339393103</v>
      </c>
      <c r="I8490" s="45">
        <v>4</v>
      </c>
    </row>
    <row r="8491" spans="1:9" x14ac:dyDescent="0.25">
      <c r="A8491" s="44">
        <v>2019</v>
      </c>
      <c r="B8491" t="s">
        <v>46</v>
      </c>
      <c r="C8491" s="24" t="s">
        <v>113</v>
      </c>
      <c r="D8491" t="s">
        <v>37</v>
      </c>
      <c r="E8491" t="s">
        <v>84</v>
      </c>
      <c r="F8491" s="45">
        <v>29.809087612379503</v>
      </c>
      <c r="G8491" s="45">
        <v>855.93213441655348</v>
      </c>
      <c r="H8491" s="45">
        <v>26.783786776849013</v>
      </c>
      <c r="I8491" s="45">
        <v>33</v>
      </c>
    </row>
    <row r="8492" spans="1:9" x14ac:dyDescent="0.25">
      <c r="A8492" s="44">
        <v>2019</v>
      </c>
      <c r="B8492" t="s">
        <v>46</v>
      </c>
      <c r="C8492" s="24" t="s">
        <v>113</v>
      </c>
      <c r="D8492" t="s">
        <v>37</v>
      </c>
      <c r="E8492" t="s">
        <v>30</v>
      </c>
      <c r="F8492" s="45">
        <v>13.060388477513683</v>
      </c>
      <c r="G8492" s="45">
        <v>152.82765397746218</v>
      </c>
      <c r="H8492" s="45">
        <v>7.0775841352965072</v>
      </c>
      <c r="I8492" s="45">
        <v>14</v>
      </c>
    </row>
    <row r="8493" spans="1:9" x14ac:dyDescent="0.25">
      <c r="A8493" s="44">
        <v>2019</v>
      </c>
      <c r="B8493" t="s">
        <v>46</v>
      </c>
      <c r="C8493" s="24" t="s">
        <v>113</v>
      </c>
      <c r="D8493" t="s">
        <v>37</v>
      </c>
      <c r="E8493" t="s">
        <v>74</v>
      </c>
      <c r="F8493" s="45">
        <v>4.0685570867358694</v>
      </c>
      <c r="G8493" s="45">
        <v>46.252811284537302</v>
      </c>
      <c r="H8493" s="45">
        <v>2.0185444673408339</v>
      </c>
      <c r="I8493" s="45">
        <v>5</v>
      </c>
    </row>
    <row r="8494" spans="1:9" x14ac:dyDescent="0.25">
      <c r="A8494" s="44">
        <v>2019</v>
      </c>
      <c r="B8494" t="s">
        <v>46</v>
      </c>
      <c r="C8494" s="24" t="s">
        <v>113</v>
      </c>
      <c r="D8494" t="s">
        <v>37</v>
      </c>
      <c r="E8494" t="s">
        <v>31</v>
      </c>
      <c r="F8494" s="45">
        <v>190.94483676939214</v>
      </c>
      <c r="G8494" s="45">
        <v>2691.0841767264569</v>
      </c>
      <c r="H8494" s="45">
        <v>150.69604385893328</v>
      </c>
      <c r="I8494" s="45">
        <v>202</v>
      </c>
    </row>
    <row r="8495" spans="1:9" x14ac:dyDescent="0.25">
      <c r="A8495" s="44">
        <v>2019</v>
      </c>
      <c r="B8495" t="s">
        <v>46</v>
      </c>
      <c r="C8495" s="24" t="s">
        <v>113</v>
      </c>
      <c r="D8495" t="s">
        <v>37</v>
      </c>
      <c r="E8495" t="s">
        <v>32</v>
      </c>
      <c r="F8495" s="45">
        <v>48.406103413002342</v>
      </c>
      <c r="G8495" s="45">
        <v>621.55359078840911</v>
      </c>
      <c r="H8495" s="45">
        <v>50.093377610402833</v>
      </c>
      <c r="I8495" s="45">
        <v>56</v>
      </c>
    </row>
    <row r="8496" spans="1:9" x14ac:dyDescent="0.25">
      <c r="A8496" s="44">
        <v>2019</v>
      </c>
      <c r="B8496" t="s">
        <v>46</v>
      </c>
      <c r="C8496" s="24" t="s">
        <v>113</v>
      </c>
      <c r="D8496" t="s">
        <v>37</v>
      </c>
      <c r="E8496" t="s">
        <v>42</v>
      </c>
      <c r="F8496" s="45">
        <v>68.607653606245947</v>
      </c>
      <c r="G8496" s="45">
        <v>1088.7013971586723</v>
      </c>
      <c r="H8496" s="45">
        <v>65.705359034140812</v>
      </c>
      <c r="I8496" s="45">
        <v>66</v>
      </c>
    </row>
    <row r="8497" spans="1:9" x14ac:dyDescent="0.25">
      <c r="A8497" s="44">
        <v>2019</v>
      </c>
      <c r="B8497" t="s">
        <v>46</v>
      </c>
      <c r="C8497" s="24" t="s">
        <v>113</v>
      </c>
      <c r="D8497" t="s">
        <v>37</v>
      </c>
      <c r="E8497" t="s">
        <v>33</v>
      </c>
      <c r="F8497" s="45">
        <v>14.320138251814249</v>
      </c>
      <c r="G8497" s="45">
        <v>232.07274296950854</v>
      </c>
      <c r="H8497" s="45">
        <v>26.69498516305876</v>
      </c>
      <c r="I8497" s="45">
        <v>20</v>
      </c>
    </row>
    <row r="8498" spans="1:9" x14ac:dyDescent="0.25">
      <c r="A8498" s="44">
        <v>2019</v>
      </c>
      <c r="B8498" t="s">
        <v>46</v>
      </c>
      <c r="C8498" s="24" t="s">
        <v>113</v>
      </c>
      <c r="D8498" t="s">
        <v>37</v>
      </c>
      <c r="E8498" t="s">
        <v>67</v>
      </c>
      <c r="F8498" s="45">
        <v>3.3745871831898593</v>
      </c>
      <c r="G8498" s="45">
        <v>13.815733031278949</v>
      </c>
      <c r="H8498" s="45">
        <v>3.3916664327487536</v>
      </c>
      <c r="I8498" s="45">
        <v>4</v>
      </c>
    </row>
    <row r="8499" spans="1:9" x14ac:dyDescent="0.25">
      <c r="A8499" s="44">
        <v>2019</v>
      </c>
      <c r="B8499" t="s">
        <v>46</v>
      </c>
      <c r="C8499" s="24" t="s">
        <v>113</v>
      </c>
      <c r="D8499" t="s">
        <v>37</v>
      </c>
      <c r="E8499" t="s">
        <v>68</v>
      </c>
      <c r="F8499" s="45">
        <v>13.486588784009752</v>
      </c>
      <c r="G8499" s="45">
        <v>223.19421676318734</v>
      </c>
      <c r="H8499" s="45">
        <v>49.230977592144995</v>
      </c>
      <c r="I8499" s="45">
        <v>12</v>
      </c>
    </row>
    <row r="8500" spans="1:9" x14ac:dyDescent="0.25">
      <c r="A8500" s="44">
        <v>2019</v>
      </c>
      <c r="B8500" t="s">
        <v>46</v>
      </c>
      <c r="C8500" s="24" t="s">
        <v>113</v>
      </c>
      <c r="D8500" t="s">
        <v>37</v>
      </c>
      <c r="E8500" t="s">
        <v>69</v>
      </c>
      <c r="F8500" s="45">
        <v>6.0956959481928878</v>
      </c>
      <c r="G8500" s="45">
        <v>115.28614381656593</v>
      </c>
      <c r="H8500" s="45">
        <v>16.208487310046863</v>
      </c>
      <c r="I8500" s="45">
        <v>9</v>
      </c>
    </row>
    <row r="8501" spans="1:9" x14ac:dyDescent="0.25">
      <c r="A8501" s="44">
        <v>2019</v>
      </c>
      <c r="B8501" t="s">
        <v>46</v>
      </c>
      <c r="C8501" s="24" t="s">
        <v>113</v>
      </c>
      <c r="D8501" t="s">
        <v>37</v>
      </c>
      <c r="E8501" t="s">
        <v>70</v>
      </c>
      <c r="F8501" s="45">
        <v>29.140250576562625</v>
      </c>
      <c r="G8501" s="45">
        <v>993.33364307460943</v>
      </c>
      <c r="H8501" s="45">
        <v>66.04128224323334</v>
      </c>
      <c r="I8501" s="45">
        <v>14</v>
      </c>
    </row>
    <row r="8502" spans="1:9" x14ac:dyDescent="0.25">
      <c r="A8502" s="44">
        <v>2019</v>
      </c>
      <c r="B8502" t="s">
        <v>46</v>
      </c>
      <c r="C8502" s="24" t="s">
        <v>113</v>
      </c>
      <c r="D8502" t="s">
        <v>37</v>
      </c>
      <c r="E8502" t="s">
        <v>85</v>
      </c>
      <c r="F8502" s="45">
        <v>7.2473082715809998</v>
      </c>
      <c r="G8502" s="45">
        <v>96.387867397752927</v>
      </c>
      <c r="H8502" s="45">
        <v>11.256286066249883</v>
      </c>
      <c r="I8502" s="45">
        <v>13</v>
      </c>
    </row>
    <row r="8503" spans="1:9" x14ac:dyDescent="0.25">
      <c r="A8503" s="44">
        <v>2019</v>
      </c>
      <c r="B8503" t="s">
        <v>46</v>
      </c>
      <c r="C8503" s="24" t="s">
        <v>113</v>
      </c>
      <c r="D8503" t="s">
        <v>37</v>
      </c>
      <c r="E8503" t="s">
        <v>65</v>
      </c>
      <c r="F8503" s="45">
        <v>10.111827677905497</v>
      </c>
      <c r="G8503" s="45">
        <v>68.124528813839774</v>
      </c>
      <c r="H8503" s="45">
        <v>10.207824807569217</v>
      </c>
      <c r="I8503" s="45">
        <v>6</v>
      </c>
    </row>
    <row r="8504" spans="1:9" x14ac:dyDescent="0.25">
      <c r="A8504" s="44">
        <v>2019</v>
      </c>
      <c r="B8504" t="s">
        <v>46</v>
      </c>
      <c r="C8504" s="24" t="s">
        <v>113</v>
      </c>
      <c r="D8504" t="s">
        <v>37</v>
      </c>
      <c r="E8504" t="s">
        <v>86</v>
      </c>
      <c r="F8504" s="45">
        <v>10.076494792284945</v>
      </c>
      <c r="G8504" s="45">
        <v>63.990442130854987</v>
      </c>
      <c r="H8504" s="45">
        <v>5.0639450175692557</v>
      </c>
      <c r="I8504" s="45">
        <v>12</v>
      </c>
    </row>
    <row r="8505" spans="1:9" x14ac:dyDescent="0.25">
      <c r="A8505" s="44">
        <v>2019</v>
      </c>
      <c r="B8505" t="s">
        <v>46</v>
      </c>
      <c r="C8505" s="24" t="s">
        <v>113</v>
      </c>
      <c r="D8505" t="s">
        <v>37</v>
      </c>
      <c r="E8505" t="s">
        <v>34</v>
      </c>
      <c r="F8505" s="45">
        <v>79.895100456573914</v>
      </c>
      <c r="G8505" s="45">
        <v>2386.9100179016277</v>
      </c>
      <c r="H8505" s="45">
        <v>46.082838611664862</v>
      </c>
      <c r="I8505" s="45">
        <v>75</v>
      </c>
    </row>
    <row r="8506" spans="1:9" x14ac:dyDescent="0.25">
      <c r="A8506" s="44">
        <v>2019</v>
      </c>
      <c r="B8506" t="s">
        <v>46</v>
      </c>
      <c r="C8506" s="24" t="s">
        <v>113</v>
      </c>
      <c r="D8506" t="s">
        <v>37</v>
      </c>
      <c r="E8506" t="s">
        <v>72</v>
      </c>
      <c r="F8506" s="45">
        <v>22.420555424765407</v>
      </c>
      <c r="G8506" s="45">
        <v>542.70638258628924</v>
      </c>
      <c r="H8506" s="45">
        <v>25.911414645643681</v>
      </c>
      <c r="I8506" s="45">
        <v>33</v>
      </c>
    </row>
    <row r="8507" spans="1:9" x14ac:dyDescent="0.25">
      <c r="A8507" s="44">
        <v>2019</v>
      </c>
      <c r="B8507" t="s">
        <v>46</v>
      </c>
      <c r="C8507" s="24" t="s">
        <v>113</v>
      </c>
      <c r="D8507" t="s">
        <v>37</v>
      </c>
      <c r="E8507" t="s">
        <v>35</v>
      </c>
      <c r="F8507" s="45">
        <v>37.898087360638442</v>
      </c>
      <c r="G8507" s="45">
        <v>539.14617104326101</v>
      </c>
      <c r="H8507" s="45">
        <v>24.174396467792771</v>
      </c>
      <c r="I8507" s="45">
        <v>51</v>
      </c>
    </row>
    <row r="8508" spans="1:9" x14ac:dyDescent="0.25">
      <c r="A8508" s="44">
        <v>2019</v>
      </c>
      <c r="B8508" t="s">
        <v>46</v>
      </c>
      <c r="C8508" s="24" t="s">
        <v>113</v>
      </c>
      <c r="D8508" t="s">
        <v>37</v>
      </c>
      <c r="E8508" t="s">
        <v>87</v>
      </c>
      <c r="F8508" s="45">
        <v>3.4303453057122799</v>
      </c>
      <c r="G8508" s="45">
        <v>125.01578661563622</v>
      </c>
      <c r="H8508" s="45">
        <v>2.4854980173771892</v>
      </c>
      <c r="I8508" s="45">
        <v>7</v>
      </c>
    </row>
    <row r="8509" spans="1:9" x14ac:dyDescent="0.25">
      <c r="A8509" s="44">
        <v>2019</v>
      </c>
      <c r="B8509" t="s">
        <v>46</v>
      </c>
      <c r="C8509" s="24" t="s">
        <v>113</v>
      </c>
      <c r="D8509" t="s">
        <v>37</v>
      </c>
      <c r="E8509" t="s">
        <v>66</v>
      </c>
      <c r="F8509" s="45">
        <v>39.398452408352519</v>
      </c>
      <c r="G8509" s="45">
        <v>512.49891939730753</v>
      </c>
      <c r="H8509" s="45">
        <v>38.837726170151399</v>
      </c>
      <c r="I8509" s="45">
        <v>30</v>
      </c>
    </row>
    <row r="8510" spans="1:9" x14ac:dyDescent="0.25">
      <c r="A8510" s="44">
        <v>2019</v>
      </c>
      <c r="B8510" t="s">
        <v>46</v>
      </c>
      <c r="C8510" s="24" t="s">
        <v>113</v>
      </c>
      <c r="D8510" t="s">
        <v>37</v>
      </c>
      <c r="E8510" t="s">
        <v>79</v>
      </c>
      <c r="F8510" s="45">
        <v>6.3273088929736385</v>
      </c>
      <c r="G8510" s="45">
        <v>104.37584194936561</v>
      </c>
      <c r="H8510" s="45">
        <v>4.6607133882965037</v>
      </c>
      <c r="I8510" s="45">
        <v>11</v>
      </c>
    </row>
    <row r="8511" spans="1:9" x14ac:dyDescent="0.25">
      <c r="A8511" s="44">
        <v>2019</v>
      </c>
      <c r="B8511" t="s">
        <v>46</v>
      </c>
      <c r="C8511" s="24" t="s">
        <v>113</v>
      </c>
      <c r="D8511" t="s">
        <v>37</v>
      </c>
      <c r="E8511" t="s">
        <v>88</v>
      </c>
      <c r="F8511" s="45">
        <v>40.644103351155096</v>
      </c>
      <c r="G8511" s="45">
        <v>909.8151229920062</v>
      </c>
      <c r="H8511" s="45">
        <v>35.353431194135403</v>
      </c>
      <c r="I8511" s="45">
        <v>33</v>
      </c>
    </row>
    <row r="8512" spans="1:9" x14ac:dyDescent="0.25">
      <c r="A8512" s="44">
        <v>2019</v>
      </c>
      <c r="B8512" t="s">
        <v>46</v>
      </c>
      <c r="C8512" s="24" t="s">
        <v>113</v>
      </c>
      <c r="D8512" t="s">
        <v>38</v>
      </c>
      <c r="E8512" t="s">
        <v>9</v>
      </c>
      <c r="F8512" s="45">
        <v>13.890751123703289</v>
      </c>
      <c r="G8512" s="45">
        <v>263.00527749697216</v>
      </c>
      <c r="H8512" s="45">
        <v>10.793493749848681</v>
      </c>
      <c r="I8512" s="45">
        <v>7</v>
      </c>
    </row>
    <row r="8513" spans="1:9" x14ac:dyDescent="0.25">
      <c r="A8513" s="44">
        <v>2019</v>
      </c>
      <c r="B8513" t="s">
        <v>46</v>
      </c>
      <c r="C8513" s="24" t="s">
        <v>113</v>
      </c>
      <c r="D8513" t="s">
        <v>38</v>
      </c>
      <c r="E8513" t="s">
        <v>10</v>
      </c>
      <c r="F8513" s="45">
        <v>17.007955158193894</v>
      </c>
      <c r="G8513" s="45">
        <v>189.70263469270563</v>
      </c>
      <c r="H8513" s="45">
        <v>11.525946840839248</v>
      </c>
      <c r="I8513" s="45">
        <v>8</v>
      </c>
    </row>
    <row r="8514" spans="1:9" x14ac:dyDescent="0.25">
      <c r="A8514" s="44">
        <v>2019</v>
      </c>
      <c r="B8514" t="s">
        <v>46</v>
      </c>
      <c r="C8514" s="24" t="s">
        <v>113</v>
      </c>
      <c r="D8514" t="s">
        <v>38</v>
      </c>
      <c r="E8514" t="s">
        <v>11</v>
      </c>
      <c r="F8514" s="45">
        <v>17.588086218771458</v>
      </c>
      <c r="G8514" s="45">
        <v>289.73439798278815</v>
      </c>
      <c r="H8514" s="45">
        <v>13.189543773397716</v>
      </c>
      <c r="I8514" s="45">
        <v>7</v>
      </c>
    </row>
    <row r="8515" spans="1:9" x14ac:dyDescent="0.25">
      <c r="A8515" s="44">
        <v>2019</v>
      </c>
      <c r="B8515" t="s">
        <v>46</v>
      </c>
      <c r="C8515" s="24" t="s">
        <v>113</v>
      </c>
      <c r="D8515" t="s">
        <v>38</v>
      </c>
      <c r="E8515" t="s">
        <v>12</v>
      </c>
      <c r="F8515" s="45">
        <v>1.6234854203585096</v>
      </c>
      <c r="G8515" s="45">
        <v>1.6234854203585296</v>
      </c>
      <c r="H8515" s="45">
        <v>0.64939416814341411</v>
      </c>
      <c r="I8515" s="45">
        <v>1</v>
      </c>
    </row>
    <row r="8516" spans="1:9" x14ac:dyDescent="0.25">
      <c r="A8516" s="44">
        <v>2019</v>
      </c>
      <c r="B8516" t="s">
        <v>46</v>
      </c>
      <c r="C8516" s="24" t="s">
        <v>113</v>
      </c>
      <c r="D8516" t="s">
        <v>38</v>
      </c>
      <c r="E8516" t="s">
        <v>14</v>
      </c>
      <c r="F8516" s="45">
        <v>22.801851748616965</v>
      </c>
      <c r="G8516" s="45">
        <v>560.23068739697248</v>
      </c>
      <c r="H8516" s="45">
        <v>37.97496540633837</v>
      </c>
      <c r="I8516" s="45">
        <v>6</v>
      </c>
    </row>
    <row r="8517" spans="1:9" x14ac:dyDescent="0.25">
      <c r="A8517" s="44">
        <v>2019</v>
      </c>
      <c r="B8517" t="s">
        <v>46</v>
      </c>
      <c r="C8517" s="24" t="s">
        <v>113</v>
      </c>
      <c r="D8517" t="s">
        <v>38</v>
      </c>
      <c r="E8517" t="s">
        <v>17</v>
      </c>
      <c r="F8517" s="45">
        <v>3.2845888634868015</v>
      </c>
      <c r="G8517" s="45">
        <v>40.045858839962655</v>
      </c>
      <c r="H8517" s="45">
        <v>1.8995116221472399</v>
      </c>
      <c r="I8517" s="45">
        <v>2</v>
      </c>
    </row>
    <row r="8518" spans="1:9" x14ac:dyDescent="0.25">
      <c r="A8518" s="44">
        <v>2019</v>
      </c>
      <c r="B8518" t="s">
        <v>46</v>
      </c>
      <c r="C8518" s="24" t="s">
        <v>113</v>
      </c>
      <c r="D8518" t="s">
        <v>38</v>
      </c>
      <c r="E8518" t="s">
        <v>18</v>
      </c>
      <c r="F8518" s="45">
        <v>0.51860832067108209</v>
      </c>
      <c r="G8518" s="45">
        <v>10.372166413421812</v>
      </c>
      <c r="H8518" s="45">
        <v>0.8894132699509204</v>
      </c>
      <c r="I8518" s="45">
        <v>1</v>
      </c>
    </row>
    <row r="8519" spans="1:9" x14ac:dyDescent="0.25">
      <c r="A8519" s="44">
        <v>2019</v>
      </c>
      <c r="B8519" t="s">
        <v>46</v>
      </c>
      <c r="C8519" s="24" t="s">
        <v>113</v>
      </c>
      <c r="D8519" t="s">
        <v>38</v>
      </c>
      <c r="E8519" t="s">
        <v>89</v>
      </c>
      <c r="F8519" s="45">
        <v>1.8190308652009606</v>
      </c>
      <c r="G8519" s="45">
        <v>9.0951543260049714</v>
      </c>
      <c r="H8519" s="45">
        <v>0.35471101871419386</v>
      </c>
      <c r="I8519" s="45">
        <v>1</v>
      </c>
    </row>
    <row r="8520" spans="1:9" x14ac:dyDescent="0.25">
      <c r="A8520" s="44">
        <v>2019</v>
      </c>
      <c r="B8520" t="s">
        <v>46</v>
      </c>
      <c r="C8520" s="24" t="s">
        <v>113</v>
      </c>
      <c r="D8520" t="s">
        <v>38</v>
      </c>
      <c r="E8520" t="s">
        <v>59</v>
      </c>
      <c r="F8520" s="45">
        <v>14.13979435231124</v>
      </c>
      <c r="G8520" s="45">
        <v>2898.0189921109168</v>
      </c>
      <c r="H8520" s="45">
        <v>31.208666973666375</v>
      </c>
      <c r="I8520" s="45">
        <v>3</v>
      </c>
    </row>
    <row r="8521" spans="1:9" x14ac:dyDescent="0.25">
      <c r="A8521" s="44">
        <v>2019</v>
      </c>
      <c r="B8521" t="s">
        <v>46</v>
      </c>
      <c r="C8521" s="24" t="s">
        <v>113</v>
      </c>
      <c r="D8521" t="s">
        <v>38</v>
      </c>
      <c r="E8521" t="s">
        <v>19</v>
      </c>
      <c r="F8521" s="45">
        <v>3.6880597465130354</v>
      </c>
      <c r="G8521" s="45">
        <v>99.804934750946131</v>
      </c>
      <c r="H8521" s="45">
        <v>7.8400301559897017</v>
      </c>
      <c r="I8521" s="45">
        <v>3</v>
      </c>
    </row>
    <row r="8522" spans="1:9" x14ac:dyDescent="0.25">
      <c r="A8522" s="44">
        <v>2019</v>
      </c>
      <c r="B8522" t="s">
        <v>46</v>
      </c>
      <c r="C8522" s="24" t="s">
        <v>113</v>
      </c>
      <c r="D8522" t="s">
        <v>38</v>
      </c>
      <c r="E8522" t="s">
        <v>20</v>
      </c>
      <c r="F8522" s="45">
        <v>1.9576906708036343</v>
      </c>
      <c r="G8522" s="45">
        <v>25.449978720447216</v>
      </c>
      <c r="H8522" s="45">
        <v>1.0082106954638701</v>
      </c>
      <c r="I8522" s="45">
        <v>1</v>
      </c>
    </row>
    <row r="8523" spans="1:9" x14ac:dyDescent="0.25">
      <c r="A8523" s="44">
        <v>2019</v>
      </c>
      <c r="B8523" t="s">
        <v>46</v>
      </c>
      <c r="C8523" s="24" t="s">
        <v>113</v>
      </c>
      <c r="D8523" t="s">
        <v>38</v>
      </c>
      <c r="E8523" t="s">
        <v>21</v>
      </c>
      <c r="F8523" s="45">
        <v>0.9067388114526409</v>
      </c>
      <c r="G8523" s="45">
        <v>18.134776229052786</v>
      </c>
      <c r="H8523" s="45">
        <v>4.0939257337086534</v>
      </c>
      <c r="I8523" s="45">
        <v>1</v>
      </c>
    </row>
    <row r="8524" spans="1:9" x14ac:dyDescent="0.25">
      <c r="A8524" s="44">
        <v>2019</v>
      </c>
      <c r="B8524" t="s">
        <v>46</v>
      </c>
      <c r="C8524" s="24" t="s">
        <v>113</v>
      </c>
      <c r="D8524" t="s">
        <v>38</v>
      </c>
      <c r="E8524" t="s">
        <v>63</v>
      </c>
      <c r="F8524" s="45">
        <v>2.5644870603383536</v>
      </c>
      <c r="G8524" s="45">
        <v>51.935720712636318</v>
      </c>
      <c r="H8524" s="45">
        <v>1.4467948404586162</v>
      </c>
      <c r="I8524" s="45">
        <v>1</v>
      </c>
    </row>
    <row r="8525" spans="1:9" x14ac:dyDescent="0.25">
      <c r="A8525" s="44">
        <v>2019</v>
      </c>
      <c r="B8525" t="s">
        <v>46</v>
      </c>
      <c r="C8525" s="24" t="s">
        <v>113</v>
      </c>
      <c r="D8525" t="s">
        <v>38</v>
      </c>
      <c r="E8525" t="s">
        <v>64</v>
      </c>
      <c r="F8525" s="45">
        <v>1.0686482582375956</v>
      </c>
      <c r="G8525" s="45">
        <v>14.426751486207493</v>
      </c>
      <c r="H8525" s="45">
        <v>0.49692144008047895</v>
      </c>
      <c r="I8525" s="45">
        <v>2</v>
      </c>
    </row>
    <row r="8526" spans="1:9" x14ac:dyDescent="0.25">
      <c r="A8526" s="44">
        <v>2019</v>
      </c>
      <c r="B8526" t="s">
        <v>46</v>
      </c>
      <c r="C8526" s="24" t="s">
        <v>113</v>
      </c>
      <c r="D8526" t="s">
        <v>38</v>
      </c>
      <c r="E8526" t="s">
        <v>22</v>
      </c>
      <c r="F8526" s="45">
        <v>5.1804979649853804</v>
      </c>
      <c r="G8526" s="45">
        <v>117.54118381783874</v>
      </c>
      <c r="H8526" s="45">
        <v>4.2663949797369085</v>
      </c>
      <c r="I8526" s="45">
        <v>4</v>
      </c>
    </row>
    <row r="8527" spans="1:9" x14ac:dyDescent="0.25">
      <c r="A8527" s="44">
        <v>2019</v>
      </c>
      <c r="B8527" t="s">
        <v>46</v>
      </c>
      <c r="C8527" s="24" t="s">
        <v>113</v>
      </c>
      <c r="D8527" t="s">
        <v>38</v>
      </c>
      <c r="E8527" t="s">
        <v>81</v>
      </c>
      <c r="F8527" s="45">
        <v>0.77773103329955018</v>
      </c>
      <c r="G8527" s="45">
        <v>19.44327583248873</v>
      </c>
      <c r="H8527" s="45">
        <v>0.24498527548935772</v>
      </c>
      <c r="I8527" s="45">
        <v>1</v>
      </c>
    </row>
    <row r="8528" spans="1:9" x14ac:dyDescent="0.25">
      <c r="A8528" s="44">
        <v>2019</v>
      </c>
      <c r="B8528" t="s">
        <v>46</v>
      </c>
      <c r="C8528" s="24" t="s">
        <v>113</v>
      </c>
      <c r="D8528" t="s">
        <v>38</v>
      </c>
      <c r="E8528" t="s">
        <v>23</v>
      </c>
      <c r="F8528" s="45">
        <v>10.769642936116204</v>
      </c>
      <c r="G8528" s="45">
        <v>197.1271386492495</v>
      </c>
      <c r="H8528" s="45">
        <v>13.017689473383056</v>
      </c>
      <c r="I8528" s="45">
        <v>13</v>
      </c>
    </row>
    <row r="8529" spans="1:9" x14ac:dyDescent="0.25">
      <c r="A8529" s="44">
        <v>2019</v>
      </c>
      <c r="B8529" t="s">
        <v>46</v>
      </c>
      <c r="C8529" s="24" t="s">
        <v>113</v>
      </c>
      <c r="D8529" t="s">
        <v>38</v>
      </c>
      <c r="E8529" t="s">
        <v>24</v>
      </c>
      <c r="F8529" s="45">
        <v>1.6017048637702085</v>
      </c>
      <c r="G8529" s="45">
        <v>62.450011880417399</v>
      </c>
      <c r="H8529" s="45">
        <v>10.804697745294334</v>
      </c>
      <c r="I8529" s="45">
        <v>2</v>
      </c>
    </row>
    <row r="8530" spans="1:9" x14ac:dyDescent="0.25">
      <c r="A8530" s="44">
        <v>2019</v>
      </c>
      <c r="B8530" t="s">
        <v>46</v>
      </c>
      <c r="C8530" s="24" t="s">
        <v>113</v>
      </c>
      <c r="D8530" t="s">
        <v>38</v>
      </c>
      <c r="E8530" t="s">
        <v>77</v>
      </c>
      <c r="F8530" s="45">
        <v>1.8656430753099356</v>
      </c>
      <c r="G8530" s="45">
        <v>33.590196473156738</v>
      </c>
      <c r="H8530" s="45">
        <v>4.1654300967637434</v>
      </c>
      <c r="I8530" s="45">
        <v>3</v>
      </c>
    </row>
    <row r="8531" spans="1:9" x14ac:dyDescent="0.25">
      <c r="A8531" s="44">
        <v>2019</v>
      </c>
      <c r="B8531" t="s">
        <v>46</v>
      </c>
      <c r="C8531" s="24" t="s">
        <v>113</v>
      </c>
      <c r="D8531" t="s">
        <v>38</v>
      </c>
      <c r="E8531" t="s">
        <v>25</v>
      </c>
      <c r="F8531" s="45">
        <v>0.45220115765833008</v>
      </c>
      <c r="G8531" s="45">
        <v>101.29305931546548</v>
      </c>
      <c r="H8531" s="45">
        <v>3.2617269501895132</v>
      </c>
      <c r="I8531" s="45">
        <v>1</v>
      </c>
    </row>
    <row r="8532" spans="1:9" x14ac:dyDescent="0.25">
      <c r="A8532" s="44">
        <v>2019</v>
      </c>
      <c r="B8532" t="s">
        <v>46</v>
      </c>
      <c r="C8532" s="24" t="s">
        <v>113</v>
      </c>
      <c r="D8532" t="s">
        <v>38</v>
      </c>
      <c r="E8532" t="s">
        <v>26</v>
      </c>
      <c r="F8532" s="45">
        <v>1.2453887770821097</v>
      </c>
      <c r="G8532" s="45">
        <v>13.798738580099407</v>
      </c>
      <c r="H8532" s="45">
        <v>1.1339598005398179</v>
      </c>
      <c r="I8532" s="45">
        <v>2</v>
      </c>
    </row>
    <row r="8533" spans="1:9" x14ac:dyDescent="0.25">
      <c r="A8533" s="44">
        <v>2019</v>
      </c>
      <c r="B8533" t="s">
        <v>46</v>
      </c>
      <c r="C8533" s="24" t="s">
        <v>113</v>
      </c>
      <c r="D8533" t="s">
        <v>38</v>
      </c>
      <c r="E8533" t="s">
        <v>78</v>
      </c>
      <c r="F8533" s="45">
        <v>9.8061661410051926</v>
      </c>
      <c r="G8533" s="45">
        <v>52.847279643080228</v>
      </c>
      <c r="H8533" s="45">
        <v>5.8037048466973324</v>
      </c>
      <c r="I8533" s="45">
        <v>1</v>
      </c>
    </row>
    <row r="8534" spans="1:9" x14ac:dyDescent="0.25">
      <c r="A8534" s="44">
        <v>2019</v>
      </c>
      <c r="B8534" t="s">
        <v>46</v>
      </c>
      <c r="C8534" s="24" t="s">
        <v>113</v>
      </c>
      <c r="D8534" t="s">
        <v>38</v>
      </c>
      <c r="E8534" t="s">
        <v>83</v>
      </c>
      <c r="F8534" s="45">
        <v>0.45942914819033093</v>
      </c>
      <c r="G8534" s="45">
        <v>79.940671785117274</v>
      </c>
      <c r="H8534" s="45">
        <v>3.6823246227454787</v>
      </c>
      <c r="I8534" s="45">
        <v>1</v>
      </c>
    </row>
    <row r="8535" spans="1:9" x14ac:dyDescent="0.25">
      <c r="A8535" s="44">
        <v>2019</v>
      </c>
      <c r="B8535" t="s">
        <v>46</v>
      </c>
      <c r="C8535" s="24" t="s">
        <v>113</v>
      </c>
      <c r="D8535" t="s">
        <v>38</v>
      </c>
      <c r="E8535" t="s">
        <v>27</v>
      </c>
      <c r="F8535" s="45">
        <v>0.77250671588295394</v>
      </c>
      <c r="G8535" s="45">
        <v>36.307815646498646</v>
      </c>
      <c r="H8535" s="45">
        <v>1.9428543904456175</v>
      </c>
      <c r="I8535" s="45">
        <v>1</v>
      </c>
    </row>
    <row r="8536" spans="1:9" x14ac:dyDescent="0.25">
      <c r="A8536" s="44">
        <v>2019</v>
      </c>
      <c r="B8536" t="s">
        <v>46</v>
      </c>
      <c r="C8536" s="24" t="s">
        <v>113</v>
      </c>
      <c r="D8536" t="s">
        <v>38</v>
      </c>
      <c r="E8536" t="s">
        <v>71</v>
      </c>
      <c r="F8536" s="45">
        <v>1.5353366335372347</v>
      </c>
      <c r="G8536" s="45">
        <v>396.61128677552995</v>
      </c>
      <c r="H8536" s="45">
        <v>9.9471340567093396</v>
      </c>
      <c r="I8536" s="45">
        <v>2</v>
      </c>
    </row>
    <row r="8537" spans="1:9" x14ac:dyDescent="0.25">
      <c r="A8537" s="44">
        <v>2019</v>
      </c>
      <c r="B8537" t="s">
        <v>46</v>
      </c>
      <c r="C8537" s="24" t="s">
        <v>113</v>
      </c>
      <c r="D8537" t="s">
        <v>38</v>
      </c>
      <c r="E8537" t="s">
        <v>28</v>
      </c>
      <c r="F8537" s="45">
        <v>3.4229306068341412</v>
      </c>
      <c r="G8537" s="45">
        <v>46.746344171383221</v>
      </c>
      <c r="H8537" s="45">
        <v>2.911661491248891</v>
      </c>
      <c r="I8537" s="45">
        <v>2</v>
      </c>
    </row>
    <row r="8538" spans="1:9" x14ac:dyDescent="0.25">
      <c r="A8538" s="44">
        <v>2019</v>
      </c>
      <c r="B8538" t="s">
        <v>46</v>
      </c>
      <c r="C8538" s="24" t="s">
        <v>113</v>
      </c>
      <c r="D8538" t="s">
        <v>38</v>
      </c>
      <c r="E8538" t="s">
        <v>75</v>
      </c>
      <c r="F8538" s="45">
        <v>0.90998250980042217</v>
      </c>
      <c r="G8538" s="45">
        <v>27.123055949956935</v>
      </c>
      <c r="H8538" s="45">
        <v>0.87451230388148138</v>
      </c>
      <c r="I8538" s="45">
        <v>1</v>
      </c>
    </row>
    <row r="8539" spans="1:9" x14ac:dyDescent="0.25">
      <c r="A8539" s="44">
        <v>2019</v>
      </c>
      <c r="B8539" t="s">
        <v>46</v>
      </c>
      <c r="C8539" s="24" t="s">
        <v>113</v>
      </c>
      <c r="D8539" t="s">
        <v>38</v>
      </c>
      <c r="E8539" t="s">
        <v>29</v>
      </c>
      <c r="F8539" s="45">
        <v>55.632475771282692</v>
      </c>
      <c r="G8539" s="45">
        <v>2836.8944138730103</v>
      </c>
      <c r="H8539" s="45">
        <v>167.29837113545776</v>
      </c>
      <c r="I8539" s="45">
        <v>21</v>
      </c>
    </row>
    <row r="8540" spans="1:9" x14ac:dyDescent="0.25">
      <c r="A8540" s="44">
        <v>2019</v>
      </c>
      <c r="B8540" t="s">
        <v>46</v>
      </c>
      <c r="C8540" s="24" t="s">
        <v>113</v>
      </c>
      <c r="D8540" t="s">
        <v>38</v>
      </c>
      <c r="E8540" t="s">
        <v>84</v>
      </c>
      <c r="F8540" s="45">
        <v>1.0968430699935701</v>
      </c>
      <c r="G8540" s="45">
        <v>265.33720824745251</v>
      </c>
      <c r="H8540" s="45">
        <v>17.41364362345794</v>
      </c>
      <c r="I8540" s="45">
        <v>2</v>
      </c>
    </row>
    <row r="8541" spans="1:9" x14ac:dyDescent="0.25">
      <c r="A8541" s="44">
        <v>2019</v>
      </c>
      <c r="B8541" t="s">
        <v>46</v>
      </c>
      <c r="C8541" s="24" t="s">
        <v>113</v>
      </c>
      <c r="D8541" t="s">
        <v>38</v>
      </c>
      <c r="E8541" t="s">
        <v>30</v>
      </c>
      <c r="F8541" s="45">
        <v>7.0578195971499262</v>
      </c>
      <c r="G8541" s="45">
        <v>135.81710376793453</v>
      </c>
      <c r="H8541" s="45">
        <v>24.161731166532277</v>
      </c>
      <c r="I8541" s="45">
        <v>5</v>
      </c>
    </row>
    <row r="8542" spans="1:9" x14ac:dyDescent="0.25">
      <c r="A8542" s="44">
        <v>2019</v>
      </c>
      <c r="B8542" t="s">
        <v>46</v>
      </c>
      <c r="C8542" s="24" t="s">
        <v>113</v>
      </c>
      <c r="D8542" t="s">
        <v>38</v>
      </c>
      <c r="E8542" t="s">
        <v>74</v>
      </c>
      <c r="F8542" s="45">
        <v>3.7070164031820951</v>
      </c>
      <c r="G8542" s="45">
        <v>132.63480315779677</v>
      </c>
      <c r="H8542" s="45">
        <v>9.8321929080670252</v>
      </c>
      <c r="I8542" s="45">
        <v>3</v>
      </c>
    </row>
    <row r="8543" spans="1:9" x14ac:dyDescent="0.25">
      <c r="A8543" s="44">
        <v>2019</v>
      </c>
      <c r="B8543" t="s">
        <v>46</v>
      </c>
      <c r="C8543" s="24" t="s">
        <v>113</v>
      </c>
      <c r="D8543" t="s">
        <v>38</v>
      </c>
      <c r="E8543" t="s">
        <v>42</v>
      </c>
      <c r="F8543" s="45">
        <v>1.901680004231771</v>
      </c>
      <c r="G8543" s="45">
        <v>28.899582238295309</v>
      </c>
      <c r="H8543" s="45">
        <v>16.005563645994211</v>
      </c>
      <c r="I8543" s="45">
        <v>2</v>
      </c>
    </row>
    <row r="8544" spans="1:9" x14ac:dyDescent="0.25">
      <c r="A8544" s="44">
        <v>2019</v>
      </c>
      <c r="B8544" t="s">
        <v>46</v>
      </c>
      <c r="C8544" s="24" t="s">
        <v>113</v>
      </c>
      <c r="D8544" t="s">
        <v>38</v>
      </c>
      <c r="E8544" t="s">
        <v>33</v>
      </c>
      <c r="F8544" s="45">
        <v>2.9465508828345137</v>
      </c>
      <c r="G8544" s="45">
        <v>278.07067838386081</v>
      </c>
      <c r="H8544" s="45">
        <v>11.076788936658636</v>
      </c>
      <c r="I8544" s="45">
        <v>4</v>
      </c>
    </row>
    <row r="8545" spans="1:9" x14ac:dyDescent="0.25">
      <c r="A8545" s="44">
        <v>2019</v>
      </c>
      <c r="B8545" t="s">
        <v>46</v>
      </c>
      <c r="C8545" s="24" t="s">
        <v>113</v>
      </c>
      <c r="D8545" t="s">
        <v>38</v>
      </c>
      <c r="E8545" t="s">
        <v>68</v>
      </c>
      <c r="F8545" s="45">
        <v>1.5132852728670554</v>
      </c>
      <c r="G8545" s="45">
        <v>91.152249826839963</v>
      </c>
      <c r="H8545" s="45">
        <v>4.6815426687944344</v>
      </c>
      <c r="I8545" s="45">
        <v>2</v>
      </c>
    </row>
    <row r="8546" spans="1:9" x14ac:dyDescent="0.25">
      <c r="A8546" s="44">
        <v>2019</v>
      </c>
      <c r="B8546" t="s">
        <v>46</v>
      </c>
      <c r="C8546" s="24" t="s">
        <v>113</v>
      </c>
      <c r="D8546" t="s">
        <v>38</v>
      </c>
      <c r="E8546" t="s">
        <v>85</v>
      </c>
      <c r="F8546" s="45">
        <v>0.45220115765832969</v>
      </c>
      <c r="G8546" s="45">
        <v>66.925771333432564</v>
      </c>
      <c r="H8546" s="45">
        <v>2.2677888056565094</v>
      </c>
      <c r="I8546" s="45">
        <v>1</v>
      </c>
    </row>
    <row r="8547" spans="1:9" x14ac:dyDescent="0.25">
      <c r="A8547" s="44">
        <v>2019</v>
      </c>
      <c r="B8547" t="s">
        <v>46</v>
      </c>
      <c r="C8547" s="24" t="s">
        <v>113</v>
      </c>
      <c r="D8547" t="s">
        <v>38</v>
      </c>
      <c r="E8547" t="s">
        <v>86</v>
      </c>
      <c r="F8547" s="45">
        <v>0.54353788776536593</v>
      </c>
      <c r="G8547" s="45">
        <v>4.3185825361402417</v>
      </c>
      <c r="H8547" s="45">
        <v>1.2832091505676309</v>
      </c>
      <c r="I8547" s="45">
        <v>1</v>
      </c>
    </row>
    <row r="8548" spans="1:9" x14ac:dyDescent="0.25">
      <c r="A8548" s="44">
        <v>2019</v>
      </c>
      <c r="B8548" t="s">
        <v>46</v>
      </c>
      <c r="C8548" s="24" t="s">
        <v>113</v>
      </c>
      <c r="D8548" t="s">
        <v>38</v>
      </c>
      <c r="E8548" t="s">
        <v>34</v>
      </c>
      <c r="F8548" s="45">
        <v>8.4232863816591674</v>
      </c>
      <c r="G8548" s="45">
        <v>465.32791215498412</v>
      </c>
      <c r="H8548" s="45">
        <v>86.812975500273765</v>
      </c>
      <c r="I8548" s="45">
        <v>7</v>
      </c>
    </row>
    <row r="8549" spans="1:9" x14ac:dyDescent="0.25">
      <c r="A8549" s="44">
        <v>2019</v>
      </c>
      <c r="B8549" t="s">
        <v>46</v>
      </c>
      <c r="C8549" s="24" t="s">
        <v>113</v>
      </c>
      <c r="D8549" t="s">
        <v>38</v>
      </c>
      <c r="E8549" t="s">
        <v>88</v>
      </c>
      <c r="F8549" s="45">
        <v>1.7355556184735914</v>
      </c>
      <c r="G8549" s="45">
        <v>59.706526434624557</v>
      </c>
      <c r="H8549" s="45">
        <v>2.3812542534053547</v>
      </c>
      <c r="I8549" s="45">
        <v>2</v>
      </c>
    </row>
    <row r="8550" spans="1:9" x14ac:dyDescent="0.25">
      <c r="A8550" s="44">
        <v>2019</v>
      </c>
      <c r="B8550" t="s">
        <v>46</v>
      </c>
      <c r="C8550" s="24" t="s">
        <v>113</v>
      </c>
      <c r="D8550" t="s">
        <v>43</v>
      </c>
      <c r="E8550" t="s">
        <v>8</v>
      </c>
      <c r="F8550" s="45">
        <v>6.7264538714363677</v>
      </c>
      <c r="G8550" s="45">
        <v>23.870927654026264</v>
      </c>
      <c r="H8550" s="45">
        <v>4.1869423062904882</v>
      </c>
      <c r="I8550" s="45">
        <v>3</v>
      </c>
    </row>
    <row r="8551" spans="1:9" x14ac:dyDescent="0.25">
      <c r="A8551" s="44">
        <v>2019</v>
      </c>
      <c r="B8551" t="s">
        <v>46</v>
      </c>
      <c r="C8551" s="24" t="s">
        <v>113</v>
      </c>
      <c r="D8551" t="s">
        <v>43</v>
      </c>
      <c r="E8551" t="s">
        <v>58</v>
      </c>
      <c r="F8551" s="45">
        <v>4.8682589530392768</v>
      </c>
      <c r="G8551" s="45">
        <v>4.8682589530393567</v>
      </c>
      <c r="H8551" s="45">
        <v>0.61259156522956415</v>
      </c>
      <c r="I8551" s="45">
        <v>2</v>
      </c>
    </row>
    <row r="8552" spans="1:9" x14ac:dyDescent="0.25">
      <c r="A8552" s="44">
        <v>2019</v>
      </c>
      <c r="B8552" t="s">
        <v>46</v>
      </c>
      <c r="C8552" s="24" t="s">
        <v>113</v>
      </c>
      <c r="D8552" t="s">
        <v>43</v>
      </c>
      <c r="E8552" t="s">
        <v>9</v>
      </c>
      <c r="F8552" s="45">
        <v>39.747723530094085</v>
      </c>
      <c r="G8552" s="45">
        <v>493.15679593091352</v>
      </c>
      <c r="H8552" s="45">
        <v>22.261766483435167</v>
      </c>
      <c r="I8552" s="45">
        <v>28</v>
      </c>
    </row>
    <row r="8553" spans="1:9" x14ac:dyDescent="0.25">
      <c r="A8553" s="44">
        <v>2019</v>
      </c>
      <c r="B8553" t="s">
        <v>46</v>
      </c>
      <c r="C8553" s="24" t="s">
        <v>113</v>
      </c>
      <c r="D8553" t="s">
        <v>43</v>
      </c>
      <c r="E8553" t="s">
        <v>10</v>
      </c>
      <c r="F8553" s="45">
        <v>18.982912894643299</v>
      </c>
      <c r="G8553" s="45">
        <v>64.282419035889106</v>
      </c>
      <c r="H8553" s="45">
        <v>14.072094311898134</v>
      </c>
      <c r="I8553" s="45">
        <v>14</v>
      </c>
    </row>
    <row r="8554" spans="1:9" x14ac:dyDescent="0.25">
      <c r="A8554" s="44">
        <v>2019</v>
      </c>
      <c r="B8554" t="s">
        <v>46</v>
      </c>
      <c r="C8554" s="24" t="s">
        <v>113</v>
      </c>
      <c r="D8554" t="s">
        <v>43</v>
      </c>
      <c r="E8554" t="s">
        <v>11</v>
      </c>
      <c r="F8554" s="45">
        <v>26.818987100770261</v>
      </c>
      <c r="G8554" s="45">
        <v>115.30771173211859</v>
      </c>
      <c r="H8554" s="45">
        <v>7.5690199158749705</v>
      </c>
      <c r="I8554" s="45">
        <v>9</v>
      </c>
    </row>
    <row r="8555" spans="1:9" x14ac:dyDescent="0.25">
      <c r="A8555" s="44">
        <v>2019</v>
      </c>
      <c r="B8555" t="s">
        <v>46</v>
      </c>
      <c r="C8555" s="24" t="s">
        <v>113</v>
      </c>
      <c r="D8555" t="s">
        <v>43</v>
      </c>
      <c r="E8555" t="s">
        <v>12</v>
      </c>
      <c r="F8555" s="45">
        <v>10.840261737177933</v>
      </c>
      <c r="G8555" s="45">
        <v>25.79984081267844</v>
      </c>
      <c r="H8555" s="45">
        <v>3.6590105559995956</v>
      </c>
      <c r="I8555" s="45">
        <v>9</v>
      </c>
    </row>
    <row r="8556" spans="1:9" x14ac:dyDescent="0.25">
      <c r="A8556" s="44">
        <v>2019</v>
      </c>
      <c r="B8556" t="s">
        <v>46</v>
      </c>
      <c r="C8556" s="24" t="s">
        <v>113</v>
      </c>
      <c r="D8556" t="s">
        <v>43</v>
      </c>
      <c r="E8556" t="s">
        <v>13</v>
      </c>
      <c r="F8556" s="45">
        <v>13.194254180826736</v>
      </c>
      <c r="G8556" s="45">
        <v>14.503305674790694</v>
      </c>
      <c r="H8556" s="45">
        <v>3.9821355278620416</v>
      </c>
      <c r="I8556" s="45">
        <v>5</v>
      </c>
    </row>
    <row r="8557" spans="1:9" x14ac:dyDescent="0.25">
      <c r="A8557" s="44">
        <v>2019</v>
      </c>
      <c r="B8557" t="s">
        <v>46</v>
      </c>
      <c r="C8557" s="24" t="s">
        <v>113</v>
      </c>
      <c r="D8557" t="s">
        <v>43</v>
      </c>
      <c r="E8557" t="s">
        <v>60</v>
      </c>
      <c r="F8557" s="45">
        <v>2.8161413896446996</v>
      </c>
      <c r="G8557" s="45">
        <v>7.8660743323884255</v>
      </c>
      <c r="H8557" s="45">
        <v>0.98723818050485745</v>
      </c>
      <c r="I8557" s="45">
        <v>2</v>
      </c>
    </row>
    <row r="8558" spans="1:9" x14ac:dyDescent="0.25">
      <c r="A8558" s="44">
        <v>2019</v>
      </c>
      <c r="B8558" t="s">
        <v>46</v>
      </c>
      <c r="C8558" s="24" t="s">
        <v>113</v>
      </c>
      <c r="D8558" t="s">
        <v>43</v>
      </c>
      <c r="E8558" t="s">
        <v>14</v>
      </c>
      <c r="F8558" s="45">
        <v>22.200620680870138</v>
      </c>
      <c r="G8558" s="45">
        <v>702.41022572756719</v>
      </c>
      <c r="H8558" s="45">
        <v>6.1738638708386251</v>
      </c>
      <c r="I8558" s="45">
        <v>9</v>
      </c>
    </row>
    <row r="8559" spans="1:9" x14ac:dyDescent="0.25">
      <c r="A8559" s="44">
        <v>2019</v>
      </c>
      <c r="B8559" t="s">
        <v>46</v>
      </c>
      <c r="C8559" s="24" t="s">
        <v>113</v>
      </c>
      <c r="D8559" t="s">
        <v>43</v>
      </c>
      <c r="E8559" t="s">
        <v>15</v>
      </c>
      <c r="F8559" s="45">
        <v>0.59714729918450549</v>
      </c>
      <c r="G8559" s="45">
        <v>0.59714729918451537</v>
      </c>
      <c r="H8559" s="45">
        <v>6.867193940621924E-2</v>
      </c>
      <c r="I8559" s="45">
        <v>1</v>
      </c>
    </row>
    <row r="8560" spans="1:9" x14ac:dyDescent="0.25">
      <c r="A8560" s="44">
        <v>2019</v>
      </c>
      <c r="B8560" t="s">
        <v>46</v>
      </c>
      <c r="C8560" s="24" t="s">
        <v>113</v>
      </c>
      <c r="D8560" t="s">
        <v>43</v>
      </c>
      <c r="E8560" t="s">
        <v>16</v>
      </c>
      <c r="F8560" s="45">
        <v>3.4988591196836847</v>
      </c>
      <c r="G8560" s="45">
        <v>15.872228500888742</v>
      </c>
      <c r="H8560" s="45">
        <v>1.8645007852594593</v>
      </c>
      <c r="I8560" s="45">
        <v>5</v>
      </c>
    </row>
    <row r="8561" spans="1:9" x14ac:dyDescent="0.25">
      <c r="A8561" s="44">
        <v>2019</v>
      </c>
      <c r="B8561" t="s">
        <v>46</v>
      </c>
      <c r="C8561" s="24" t="s">
        <v>113</v>
      </c>
      <c r="D8561" t="s">
        <v>43</v>
      </c>
      <c r="E8561" t="s">
        <v>17</v>
      </c>
      <c r="F8561" s="45">
        <v>5.5772642297585691</v>
      </c>
      <c r="G8561" s="45">
        <v>11.154528459517318</v>
      </c>
      <c r="H8561" s="45">
        <v>2.2554021858688165</v>
      </c>
      <c r="I8561" s="45">
        <v>6</v>
      </c>
    </row>
    <row r="8562" spans="1:9" x14ac:dyDescent="0.25">
      <c r="A8562" s="44">
        <v>2019</v>
      </c>
      <c r="B8562" t="s">
        <v>46</v>
      </c>
      <c r="C8562" s="24" t="s">
        <v>113</v>
      </c>
      <c r="D8562" t="s">
        <v>43</v>
      </c>
      <c r="E8562" t="s">
        <v>89</v>
      </c>
      <c r="F8562" s="45">
        <v>58.828312848650732</v>
      </c>
      <c r="G8562" s="45">
        <v>129.6300687645201</v>
      </c>
      <c r="H8562" s="45">
        <v>12.315836541807016</v>
      </c>
      <c r="I8562" s="45">
        <v>27</v>
      </c>
    </row>
    <row r="8563" spans="1:9" x14ac:dyDescent="0.25">
      <c r="A8563" s="44">
        <v>2019</v>
      </c>
      <c r="B8563" t="s">
        <v>46</v>
      </c>
      <c r="C8563" s="24" t="s">
        <v>113</v>
      </c>
      <c r="D8563" t="s">
        <v>43</v>
      </c>
      <c r="E8563" t="s">
        <v>19</v>
      </c>
      <c r="F8563" s="45">
        <v>3.1618382326974568</v>
      </c>
      <c r="G8563" s="45">
        <v>12.64735293078982</v>
      </c>
      <c r="H8563" s="45">
        <v>1.460769263506223</v>
      </c>
      <c r="I8563" s="45">
        <v>1</v>
      </c>
    </row>
    <row r="8564" spans="1:9" x14ac:dyDescent="0.25">
      <c r="A8564" s="44">
        <v>2019</v>
      </c>
      <c r="B8564" t="s">
        <v>46</v>
      </c>
      <c r="C8564" s="24" t="s">
        <v>113</v>
      </c>
      <c r="D8564" t="s">
        <v>43</v>
      </c>
      <c r="E8564" t="s">
        <v>20</v>
      </c>
      <c r="F8564" s="45">
        <v>17.115541092646492</v>
      </c>
      <c r="G8564" s="45">
        <v>84.06421111114706</v>
      </c>
      <c r="H8564" s="45">
        <v>10.830577004281025</v>
      </c>
      <c r="I8564" s="45">
        <v>12</v>
      </c>
    </row>
    <row r="8565" spans="1:9" x14ac:dyDescent="0.25">
      <c r="A8565" s="44">
        <v>2019</v>
      </c>
      <c r="B8565" t="s">
        <v>46</v>
      </c>
      <c r="C8565" s="24" t="s">
        <v>113</v>
      </c>
      <c r="D8565" t="s">
        <v>43</v>
      </c>
      <c r="E8565" t="s">
        <v>57</v>
      </c>
      <c r="F8565" s="45">
        <v>4.0270227705521613</v>
      </c>
      <c r="G8565" s="45">
        <v>4.8922073084068547</v>
      </c>
      <c r="H8565" s="45">
        <v>0.41311699603821567</v>
      </c>
      <c r="I8565" s="45">
        <v>2</v>
      </c>
    </row>
    <row r="8566" spans="1:9" x14ac:dyDescent="0.25">
      <c r="A8566" s="44">
        <v>2019</v>
      </c>
      <c r="B8566" t="s">
        <v>46</v>
      </c>
      <c r="C8566" s="24" t="s">
        <v>113</v>
      </c>
      <c r="D8566" t="s">
        <v>43</v>
      </c>
      <c r="E8566" t="s">
        <v>80</v>
      </c>
      <c r="F8566" s="45">
        <v>3.6066127058249222</v>
      </c>
      <c r="G8566" s="45">
        <v>100.62979823623832</v>
      </c>
      <c r="H8566" s="45">
        <v>2.6630758508594101</v>
      </c>
      <c r="I8566" s="45">
        <v>2</v>
      </c>
    </row>
    <row r="8567" spans="1:9" x14ac:dyDescent="0.25">
      <c r="A8567" s="44">
        <v>2019</v>
      </c>
      <c r="B8567" t="s">
        <v>46</v>
      </c>
      <c r="C8567" s="24" t="s">
        <v>113</v>
      </c>
      <c r="D8567" t="s">
        <v>43</v>
      </c>
      <c r="E8567" t="s">
        <v>21</v>
      </c>
      <c r="F8567" s="45">
        <v>4.4468508735289429</v>
      </c>
      <c r="G8567" s="45">
        <v>150.17706874646007</v>
      </c>
      <c r="H8567" s="45">
        <v>4.6433894577212778</v>
      </c>
      <c r="I8567" s="45">
        <v>3</v>
      </c>
    </row>
    <row r="8568" spans="1:9" x14ac:dyDescent="0.25">
      <c r="A8568" s="44">
        <v>2019</v>
      </c>
      <c r="B8568" t="s">
        <v>46</v>
      </c>
      <c r="C8568" s="24" t="s">
        <v>113</v>
      </c>
      <c r="D8568" t="s">
        <v>43</v>
      </c>
      <c r="E8568" t="s">
        <v>63</v>
      </c>
      <c r="F8568" s="45">
        <v>3.839558541249243</v>
      </c>
      <c r="G8568" s="45">
        <v>203.60912357967837</v>
      </c>
      <c r="H8568" s="45">
        <v>6.9277579634289479</v>
      </c>
      <c r="I8568" s="45">
        <v>2</v>
      </c>
    </row>
    <row r="8569" spans="1:9" x14ac:dyDescent="0.25">
      <c r="A8569" s="44">
        <v>2019</v>
      </c>
      <c r="B8569" t="s">
        <v>46</v>
      </c>
      <c r="C8569" s="24" t="s">
        <v>113</v>
      </c>
      <c r="D8569" t="s">
        <v>43</v>
      </c>
      <c r="E8569" t="s">
        <v>64</v>
      </c>
      <c r="F8569" s="45">
        <v>5.0336750875903178</v>
      </c>
      <c r="G8569" s="45">
        <v>628.85945452137196</v>
      </c>
      <c r="H8569" s="45">
        <v>17.95090250618075</v>
      </c>
      <c r="I8569" s="45">
        <v>2</v>
      </c>
    </row>
    <row r="8570" spans="1:9" x14ac:dyDescent="0.25">
      <c r="A8570" s="44">
        <v>2019</v>
      </c>
      <c r="B8570" t="s">
        <v>46</v>
      </c>
      <c r="C8570" s="24" t="s">
        <v>113</v>
      </c>
      <c r="D8570" t="s">
        <v>43</v>
      </c>
      <c r="E8570" t="s">
        <v>22</v>
      </c>
      <c r="F8570" s="45">
        <v>1.6369708824927363</v>
      </c>
      <c r="G8570" s="45">
        <v>3.9920543510975324</v>
      </c>
      <c r="H8570" s="45">
        <v>0.49064812629176724</v>
      </c>
      <c r="I8570" s="45">
        <v>2</v>
      </c>
    </row>
    <row r="8571" spans="1:9" x14ac:dyDescent="0.25">
      <c r="A8571" s="44">
        <v>2019</v>
      </c>
      <c r="B8571" t="s">
        <v>46</v>
      </c>
      <c r="C8571" s="24" t="s">
        <v>113</v>
      </c>
      <c r="D8571" t="s">
        <v>43</v>
      </c>
      <c r="E8571" t="s">
        <v>81</v>
      </c>
      <c r="F8571" s="45">
        <v>7.1011322207054821</v>
      </c>
      <c r="G8571" s="45">
        <v>36.557087407506316</v>
      </c>
      <c r="H8571" s="45">
        <v>4.4564943931814778</v>
      </c>
      <c r="I8571" s="45">
        <v>5</v>
      </c>
    </row>
    <row r="8572" spans="1:9" x14ac:dyDescent="0.25">
      <c r="A8572" s="44">
        <v>2019</v>
      </c>
      <c r="B8572" t="s">
        <v>46</v>
      </c>
      <c r="C8572" s="24" t="s">
        <v>113</v>
      </c>
      <c r="D8572" t="s">
        <v>43</v>
      </c>
      <c r="E8572" t="s">
        <v>82</v>
      </c>
      <c r="F8572" s="45">
        <v>3.2845757240476234</v>
      </c>
      <c r="G8572" s="45">
        <v>41.272760073065065</v>
      </c>
      <c r="H8572" s="45">
        <v>2.2679353244399199</v>
      </c>
      <c r="I8572" s="45">
        <v>1</v>
      </c>
    </row>
    <row r="8573" spans="1:9" x14ac:dyDescent="0.25">
      <c r="A8573" s="44">
        <v>2019</v>
      </c>
      <c r="B8573" t="s">
        <v>46</v>
      </c>
      <c r="C8573" s="24" t="s">
        <v>113</v>
      </c>
      <c r="D8573" t="s">
        <v>43</v>
      </c>
      <c r="E8573" t="s">
        <v>23</v>
      </c>
      <c r="F8573" s="45">
        <v>146.42461840395097</v>
      </c>
      <c r="G8573" s="45">
        <v>380.71994724081168</v>
      </c>
      <c r="H8573" s="45">
        <v>48.741431035894692</v>
      </c>
      <c r="I8573" s="45">
        <v>197</v>
      </c>
    </row>
    <row r="8574" spans="1:9" x14ac:dyDescent="0.25">
      <c r="A8574" s="44">
        <v>2019</v>
      </c>
      <c r="B8574" t="s">
        <v>46</v>
      </c>
      <c r="C8574" s="24" t="s">
        <v>113</v>
      </c>
      <c r="D8574" t="s">
        <v>43</v>
      </c>
      <c r="E8574" t="s">
        <v>24</v>
      </c>
      <c r="F8574" s="45">
        <v>26.018132977305445</v>
      </c>
      <c r="G8574" s="45">
        <v>61.106439822228808</v>
      </c>
      <c r="H8574" s="45">
        <v>14.15314516677573</v>
      </c>
      <c r="I8574" s="45">
        <v>18</v>
      </c>
    </row>
    <row r="8575" spans="1:9" x14ac:dyDescent="0.25">
      <c r="A8575" s="44">
        <v>2019</v>
      </c>
      <c r="B8575" t="s">
        <v>46</v>
      </c>
      <c r="C8575" s="24" t="s">
        <v>113</v>
      </c>
      <c r="D8575" t="s">
        <v>43</v>
      </c>
      <c r="E8575" t="s">
        <v>77</v>
      </c>
      <c r="F8575" s="45">
        <v>1.052975335962979</v>
      </c>
      <c r="G8575" s="45">
        <v>1.0529753359629745</v>
      </c>
      <c r="H8575" s="45">
        <v>0.22638969723203894</v>
      </c>
      <c r="I8575" s="45">
        <v>1</v>
      </c>
    </row>
    <row r="8576" spans="1:9" x14ac:dyDescent="0.25">
      <c r="A8576" s="44">
        <v>2019</v>
      </c>
      <c r="B8576" t="s">
        <v>46</v>
      </c>
      <c r="C8576" s="24" t="s">
        <v>113</v>
      </c>
      <c r="D8576" t="s">
        <v>43</v>
      </c>
      <c r="E8576" t="s">
        <v>25</v>
      </c>
      <c r="F8576" s="45">
        <v>4.1851322600828382</v>
      </c>
      <c r="G8576" s="45">
        <v>22.626029404416354</v>
      </c>
      <c r="H8576" s="45">
        <v>1.6476940027154505</v>
      </c>
      <c r="I8576" s="45">
        <v>5</v>
      </c>
    </row>
    <row r="8577" spans="1:9" x14ac:dyDescent="0.25">
      <c r="A8577" s="44">
        <v>2019</v>
      </c>
      <c r="B8577" t="s">
        <v>46</v>
      </c>
      <c r="C8577" s="24" t="s">
        <v>113</v>
      </c>
      <c r="D8577" t="s">
        <v>43</v>
      </c>
      <c r="E8577" t="s">
        <v>26</v>
      </c>
      <c r="F8577" s="45">
        <v>8.4192212898770329</v>
      </c>
      <c r="G8577" s="45">
        <v>8.4192212898770009</v>
      </c>
      <c r="H8577" s="45">
        <v>0.42483153136343166</v>
      </c>
      <c r="I8577" s="45">
        <v>2</v>
      </c>
    </row>
    <row r="8578" spans="1:9" x14ac:dyDescent="0.25">
      <c r="A8578" s="44">
        <v>2019</v>
      </c>
      <c r="B8578" t="s">
        <v>46</v>
      </c>
      <c r="C8578" s="24" t="s">
        <v>113</v>
      </c>
      <c r="D8578" t="s">
        <v>43</v>
      </c>
      <c r="E8578" t="s">
        <v>83</v>
      </c>
      <c r="F8578" s="45">
        <v>13.672891604317336</v>
      </c>
      <c r="G8578" s="45">
        <v>29.409123275318795</v>
      </c>
      <c r="H8578" s="45">
        <v>4.4892622604211727</v>
      </c>
      <c r="I8578" s="45">
        <v>7</v>
      </c>
    </row>
    <row r="8579" spans="1:9" x14ac:dyDescent="0.25">
      <c r="A8579" s="44">
        <v>2019</v>
      </c>
      <c r="B8579" t="s">
        <v>46</v>
      </c>
      <c r="C8579" s="24" t="s">
        <v>113</v>
      </c>
      <c r="D8579" t="s">
        <v>43</v>
      </c>
      <c r="E8579" t="s">
        <v>27</v>
      </c>
      <c r="F8579" s="45">
        <v>5.1629976800465576</v>
      </c>
      <c r="G8579" s="45">
        <v>42.469511533272275</v>
      </c>
      <c r="H8579" s="45">
        <v>3.838649165153003</v>
      </c>
      <c r="I8579" s="45">
        <v>5</v>
      </c>
    </row>
    <row r="8580" spans="1:9" x14ac:dyDescent="0.25">
      <c r="A8580" s="44">
        <v>2019</v>
      </c>
      <c r="B8580" t="s">
        <v>46</v>
      </c>
      <c r="C8580" s="24" t="s">
        <v>113</v>
      </c>
      <c r="D8580" t="s">
        <v>43</v>
      </c>
      <c r="E8580" t="s">
        <v>71</v>
      </c>
      <c r="F8580" s="45">
        <v>3.8186421346640609</v>
      </c>
      <c r="G8580" s="45">
        <v>19.558722809580633</v>
      </c>
      <c r="H8580" s="45">
        <v>3.4466855977104567</v>
      </c>
      <c r="I8580" s="45">
        <v>6</v>
      </c>
    </row>
    <row r="8581" spans="1:9" x14ac:dyDescent="0.25">
      <c r="A8581" s="44">
        <v>2019</v>
      </c>
      <c r="B8581" t="s">
        <v>46</v>
      </c>
      <c r="C8581" s="24" t="s">
        <v>113</v>
      </c>
      <c r="D8581" t="s">
        <v>43</v>
      </c>
      <c r="E8581" t="s">
        <v>76</v>
      </c>
      <c r="F8581" s="45">
        <v>6.7363141832103599</v>
      </c>
      <c r="G8581" s="45">
        <v>46.533116950741856</v>
      </c>
      <c r="H8581" s="45">
        <v>6.1097117284374702</v>
      </c>
      <c r="I8581" s="45">
        <v>3</v>
      </c>
    </row>
    <row r="8582" spans="1:9" x14ac:dyDescent="0.25">
      <c r="A8582" s="44">
        <v>2019</v>
      </c>
      <c r="B8582" t="s">
        <v>46</v>
      </c>
      <c r="C8582" s="24" t="s">
        <v>113</v>
      </c>
      <c r="D8582" t="s">
        <v>43</v>
      </c>
      <c r="E8582" t="s">
        <v>28</v>
      </c>
      <c r="F8582" s="45">
        <v>4.6107400897665496</v>
      </c>
      <c r="G8582" s="45">
        <v>153.54616138272965</v>
      </c>
      <c r="H8582" s="45">
        <v>15.527342180144277</v>
      </c>
      <c r="I8582" s="45">
        <v>3</v>
      </c>
    </row>
    <row r="8583" spans="1:9" x14ac:dyDescent="0.25">
      <c r="A8583" s="44">
        <v>2019</v>
      </c>
      <c r="B8583" t="s">
        <v>46</v>
      </c>
      <c r="C8583" s="24" t="s">
        <v>113</v>
      </c>
      <c r="D8583" t="s">
        <v>43</v>
      </c>
      <c r="E8583" t="s">
        <v>75</v>
      </c>
      <c r="F8583" s="45">
        <v>3.395954818214804</v>
      </c>
      <c r="G8583" s="45">
        <v>17.388613025553333</v>
      </c>
      <c r="H8583" s="45">
        <v>1.5700723049342011</v>
      </c>
      <c r="I8583" s="45">
        <v>3</v>
      </c>
    </row>
    <row r="8584" spans="1:9" x14ac:dyDescent="0.25">
      <c r="A8584" s="44">
        <v>2019</v>
      </c>
      <c r="B8584" t="s">
        <v>46</v>
      </c>
      <c r="C8584" s="24" t="s">
        <v>113</v>
      </c>
      <c r="D8584" t="s">
        <v>43</v>
      </c>
      <c r="E8584" t="s">
        <v>29</v>
      </c>
      <c r="F8584" s="45">
        <v>25.559423259643431</v>
      </c>
      <c r="G8584" s="45">
        <v>254.40879222206345</v>
      </c>
      <c r="H8584" s="45">
        <v>41.574830313781298</v>
      </c>
      <c r="I8584" s="45">
        <v>9</v>
      </c>
    </row>
    <row r="8585" spans="1:9" x14ac:dyDescent="0.25">
      <c r="A8585" s="44">
        <v>2019</v>
      </c>
      <c r="B8585" t="s">
        <v>46</v>
      </c>
      <c r="C8585" s="24" t="s">
        <v>113</v>
      </c>
      <c r="D8585" t="s">
        <v>43</v>
      </c>
      <c r="E8585" t="s">
        <v>73</v>
      </c>
      <c r="F8585" s="45">
        <v>1.2639004544749364</v>
      </c>
      <c r="G8585" s="45">
        <v>12.833730042707998</v>
      </c>
      <c r="H8585" s="45">
        <v>2.1361962324647412</v>
      </c>
      <c r="I8585" s="45">
        <v>2</v>
      </c>
    </row>
    <row r="8586" spans="1:9" x14ac:dyDescent="0.25">
      <c r="A8586" s="44">
        <v>2019</v>
      </c>
      <c r="B8586" t="s">
        <v>46</v>
      </c>
      <c r="C8586" s="24" t="s">
        <v>113</v>
      </c>
      <c r="D8586" t="s">
        <v>43</v>
      </c>
      <c r="E8586" t="s">
        <v>84</v>
      </c>
      <c r="F8586" s="45">
        <v>5.6554766865121318</v>
      </c>
      <c r="G8586" s="45">
        <v>24.793016160775487</v>
      </c>
      <c r="H8586" s="45">
        <v>5.3895937371715439</v>
      </c>
      <c r="I8586" s="45">
        <v>6</v>
      </c>
    </row>
    <row r="8587" spans="1:9" x14ac:dyDescent="0.25">
      <c r="A8587" s="44">
        <v>2019</v>
      </c>
      <c r="B8587" t="s">
        <v>46</v>
      </c>
      <c r="C8587" s="24" t="s">
        <v>113</v>
      </c>
      <c r="D8587" t="s">
        <v>43</v>
      </c>
      <c r="E8587" t="s">
        <v>30</v>
      </c>
      <c r="F8587" s="45">
        <v>0.4060249368958514</v>
      </c>
      <c r="G8587" s="45">
        <v>1.6240997475833987</v>
      </c>
      <c r="H8587" s="45">
        <v>0.51362154517324865</v>
      </c>
      <c r="I8587" s="45">
        <v>1</v>
      </c>
    </row>
    <row r="8588" spans="1:9" x14ac:dyDescent="0.25">
      <c r="A8588" s="44">
        <v>2019</v>
      </c>
      <c r="B8588" t="s">
        <v>46</v>
      </c>
      <c r="C8588" s="24" t="s">
        <v>113</v>
      </c>
      <c r="D8588" t="s">
        <v>43</v>
      </c>
      <c r="E8588" t="s">
        <v>74</v>
      </c>
      <c r="F8588" s="45">
        <v>14.407252189156784</v>
      </c>
      <c r="G8588" s="45">
        <v>19.746064923304381</v>
      </c>
      <c r="H8588" s="45">
        <v>8.4561408604149566</v>
      </c>
      <c r="I8588" s="45">
        <v>4</v>
      </c>
    </row>
    <row r="8589" spans="1:9" x14ac:dyDescent="0.25">
      <c r="A8589" s="44">
        <v>2019</v>
      </c>
      <c r="B8589" t="s">
        <v>46</v>
      </c>
      <c r="C8589" s="24" t="s">
        <v>113</v>
      </c>
      <c r="D8589" t="s">
        <v>43</v>
      </c>
      <c r="E8589" t="s">
        <v>31</v>
      </c>
      <c r="F8589" s="45">
        <v>25.301788576547317</v>
      </c>
      <c r="G8589" s="45">
        <v>90.325496218652276</v>
      </c>
      <c r="H8589" s="45">
        <v>14.191644283141102</v>
      </c>
      <c r="I8589" s="45">
        <v>27</v>
      </c>
    </row>
    <row r="8590" spans="1:9" x14ac:dyDescent="0.25">
      <c r="A8590" s="44">
        <v>2019</v>
      </c>
      <c r="B8590" t="s">
        <v>46</v>
      </c>
      <c r="C8590" s="24" t="s">
        <v>113</v>
      </c>
      <c r="D8590" t="s">
        <v>43</v>
      </c>
      <c r="E8590" t="s">
        <v>32</v>
      </c>
      <c r="F8590" s="45">
        <v>4.7795218233803869</v>
      </c>
      <c r="G8590" s="45">
        <v>20.230818633068989</v>
      </c>
      <c r="H8590" s="45">
        <v>1.9524655315800248</v>
      </c>
      <c r="I8590" s="45">
        <v>7</v>
      </c>
    </row>
    <row r="8591" spans="1:9" x14ac:dyDescent="0.25">
      <c r="A8591" s="44">
        <v>2019</v>
      </c>
      <c r="B8591" t="s">
        <v>46</v>
      </c>
      <c r="C8591" s="24" t="s">
        <v>113</v>
      </c>
      <c r="D8591" t="s">
        <v>43</v>
      </c>
      <c r="E8591" t="s">
        <v>42</v>
      </c>
      <c r="F8591" s="45">
        <v>8.757432397160489</v>
      </c>
      <c r="G8591" s="45">
        <v>27.264417998401321</v>
      </c>
      <c r="H8591" s="45">
        <v>3.8015596466905937</v>
      </c>
      <c r="I8591" s="45">
        <v>6</v>
      </c>
    </row>
    <row r="8592" spans="1:9" x14ac:dyDescent="0.25">
      <c r="A8592" s="44">
        <v>2019</v>
      </c>
      <c r="B8592" t="s">
        <v>46</v>
      </c>
      <c r="C8592" s="24" t="s">
        <v>113</v>
      </c>
      <c r="D8592" t="s">
        <v>43</v>
      </c>
      <c r="E8592" t="s">
        <v>33</v>
      </c>
      <c r="F8592" s="45">
        <v>3.3237577831303655</v>
      </c>
      <c r="G8592" s="45">
        <v>63.411351100406101</v>
      </c>
      <c r="H8592" s="45">
        <v>8.0082665827267601</v>
      </c>
      <c r="I8592" s="45">
        <v>5</v>
      </c>
    </row>
    <row r="8593" spans="1:9" x14ac:dyDescent="0.25">
      <c r="A8593" s="44">
        <v>2019</v>
      </c>
      <c r="B8593" t="s">
        <v>46</v>
      </c>
      <c r="C8593" s="24" t="s">
        <v>113</v>
      </c>
      <c r="D8593" t="s">
        <v>43</v>
      </c>
      <c r="E8593" t="s">
        <v>67</v>
      </c>
      <c r="F8593" s="45">
        <v>1.9463846140494121</v>
      </c>
      <c r="G8593" s="45">
        <v>30.203988255956414</v>
      </c>
      <c r="H8593" s="45">
        <v>7.5988354352872225</v>
      </c>
      <c r="I8593" s="45">
        <v>2</v>
      </c>
    </row>
    <row r="8594" spans="1:9" x14ac:dyDescent="0.25">
      <c r="A8594" s="44">
        <v>2019</v>
      </c>
      <c r="B8594" t="s">
        <v>46</v>
      </c>
      <c r="C8594" s="24" t="s">
        <v>113</v>
      </c>
      <c r="D8594" t="s">
        <v>43</v>
      </c>
      <c r="E8594" t="s">
        <v>68</v>
      </c>
      <c r="F8594" s="45">
        <v>2.2440715692842002</v>
      </c>
      <c r="G8594" s="45">
        <v>21.060691863444891</v>
      </c>
      <c r="H8594" s="45">
        <v>3.5134604996593115</v>
      </c>
      <c r="I8594" s="45">
        <v>2</v>
      </c>
    </row>
    <row r="8595" spans="1:9" x14ac:dyDescent="0.25">
      <c r="A8595" s="44">
        <v>2019</v>
      </c>
      <c r="B8595" t="s">
        <v>46</v>
      </c>
      <c r="C8595" s="24" t="s">
        <v>113</v>
      </c>
      <c r="D8595" t="s">
        <v>43</v>
      </c>
      <c r="E8595" t="s">
        <v>69</v>
      </c>
      <c r="F8595" s="45">
        <v>2.6111816371265841</v>
      </c>
      <c r="G8595" s="45">
        <v>26.951508111175507</v>
      </c>
      <c r="H8595" s="45">
        <v>15.730320675405917</v>
      </c>
      <c r="I8595" s="45">
        <v>2</v>
      </c>
    </row>
    <row r="8596" spans="1:9" x14ac:dyDescent="0.25">
      <c r="A8596" s="44">
        <v>2019</v>
      </c>
      <c r="B8596" t="s">
        <v>46</v>
      </c>
      <c r="C8596" s="24" t="s">
        <v>113</v>
      </c>
      <c r="D8596" t="s">
        <v>43</v>
      </c>
      <c r="E8596" t="s">
        <v>70</v>
      </c>
      <c r="F8596" s="45">
        <v>1.7409525743805869</v>
      </c>
      <c r="G8596" s="45">
        <v>24.499423748799579</v>
      </c>
      <c r="H8596" s="45">
        <v>1.1492416855945005</v>
      </c>
      <c r="I8596" s="45">
        <v>2</v>
      </c>
    </row>
    <row r="8597" spans="1:9" x14ac:dyDescent="0.25">
      <c r="A8597" s="44">
        <v>2019</v>
      </c>
      <c r="B8597" t="s">
        <v>46</v>
      </c>
      <c r="C8597" s="24" t="s">
        <v>113</v>
      </c>
      <c r="D8597" t="s">
        <v>43</v>
      </c>
      <c r="E8597" t="s">
        <v>65</v>
      </c>
      <c r="F8597" s="45">
        <v>1.821286267966556</v>
      </c>
      <c r="G8597" s="45">
        <v>5.1853489118195615</v>
      </c>
      <c r="H8597" s="45">
        <v>2.1290476273541858</v>
      </c>
      <c r="I8597" s="45">
        <v>1</v>
      </c>
    </row>
    <row r="8598" spans="1:9" x14ac:dyDescent="0.25">
      <c r="A8598" s="44">
        <v>2019</v>
      </c>
      <c r="B8598" t="s">
        <v>46</v>
      </c>
      <c r="C8598" s="24" t="s">
        <v>113</v>
      </c>
      <c r="D8598" t="s">
        <v>43</v>
      </c>
      <c r="E8598" t="s">
        <v>86</v>
      </c>
      <c r="F8598" s="45">
        <v>1.4527988544134014</v>
      </c>
      <c r="G8598" s="45">
        <v>4.1419830879709041</v>
      </c>
      <c r="H8598" s="45">
        <v>0.45451948349534244</v>
      </c>
      <c r="I8598" s="45">
        <v>3</v>
      </c>
    </row>
    <row r="8599" spans="1:9" x14ac:dyDescent="0.25">
      <c r="A8599" s="44">
        <v>2019</v>
      </c>
      <c r="B8599" t="s">
        <v>46</v>
      </c>
      <c r="C8599" s="24" t="s">
        <v>113</v>
      </c>
      <c r="D8599" t="s">
        <v>43</v>
      </c>
      <c r="E8599" t="s">
        <v>34</v>
      </c>
      <c r="F8599" s="45">
        <v>20.122503983050915</v>
      </c>
      <c r="G8599" s="45">
        <v>333.32530694497194</v>
      </c>
      <c r="H8599" s="45">
        <v>24.013691834283531</v>
      </c>
      <c r="I8599" s="45">
        <v>17</v>
      </c>
    </row>
    <row r="8600" spans="1:9" x14ac:dyDescent="0.25">
      <c r="A8600" s="44">
        <v>2019</v>
      </c>
      <c r="B8600" t="s">
        <v>46</v>
      </c>
      <c r="C8600" s="24" t="s">
        <v>113</v>
      </c>
      <c r="D8600" t="s">
        <v>43</v>
      </c>
      <c r="E8600" t="s">
        <v>72</v>
      </c>
      <c r="F8600" s="45">
        <v>1.826122044240917</v>
      </c>
      <c r="G8600" s="45">
        <v>25.556371759019548</v>
      </c>
      <c r="H8600" s="45">
        <v>4.6535285871861456</v>
      </c>
      <c r="I8600" s="45">
        <v>4</v>
      </c>
    </row>
    <row r="8601" spans="1:9" x14ac:dyDescent="0.25">
      <c r="A8601" s="44">
        <v>2019</v>
      </c>
      <c r="B8601" t="s">
        <v>46</v>
      </c>
      <c r="C8601" s="24" t="s">
        <v>113</v>
      </c>
      <c r="D8601" t="s">
        <v>43</v>
      </c>
      <c r="E8601" t="s">
        <v>35</v>
      </c>
      <c r="F8601" s="45">
        <v>3.7826047897892159</v>
      </c>
      <c r="G8601" s="45">
        <v>10.94227206361688</v>
      </c>
      <c r="H8601" s="45">
        <v>3.9628185630898689</v>
      </c>
      <c r="I8601" s="45">
        <v>6</v>
      </c>
    </row>
    <row r="8602" spans="1:9" x14ac:dyDescent="0.25">
      <c r="A8602" s="44">
        <v>2019</v>
      </c>
      <c r="B8602" t="s">
        <v>46</v>
      </c>
      <c r="C8602" s="24" t="s">
        <v>113</v>
      </c>
      <c r="D8602" t="s">
        <v>43</v>
      </c>
      <c r="E8602" t="s">
        <v>87</v>
      </c>
      <c r="F8602" s="45">
        <v>2.0680034037827904</v>
      </c>
      <c r="G8602" s="45">
        <v>8.2225559098510246</v>
      </c>
      <c r="H8602" s="45">
        <v>0.99733487339995452</v>
      </c>
      <c r="I8602" s="45">
        <v>3</v>
      </c>
    </row>
    <row r="8603" spans="1:9" x14ac:dyDescent="0.25">
      <c r="A8603" s="44">
        <v>2019</v>
      </c>
      <c r="B8603" t="s">
        <v>46</v>
      </c>
      <c r="C8603" s="24" t="s">
        <v>113</v>
      </c>
      <c r="D8603" t="s">
        <v>43</v>
      </c>
      <c r="E8603" t="s">
        <v>66</v>
      </c>
      <c r="F8603" s="45">
        <v>6.1448626250889893</v>
      </c>
      <c r="G8603" s="45">
        <v>93.795399182838111</v>
      </c>
      <c r="H8603" s="45">
        <v>4.5740391864287631</v>
      </c>
      <c r="I8603" s="45">
        <v>5</v>
      </c>
    </row>
    <row r="8604" spans="1:9" x14ac:dyDescent="0.25">
      <c r="A8604" s="44">
        <v>2019</v>
      </c>
      <c r="B8604" t="s">
        <v>46</v>
      </c>
      <c r="C8604" s="24" t="s">
        <v>113</v>
      </c>
      <c r="D8604" t="s">
        <v>43</v>
      </c>
      <c r="E8604" t="s">
        <v>79</v>
      </c>
      <c r="F8604" s="45">
        <v>0.45265290706657979</v>
      </c>
      <c r="G8604" s="45">
        <v>3.1685703494660467</v>
      </c>
      <c r="H8604" s="45">
        <v>0.57260592743921956</v>
      </c>
      <c r="I8604" s="45">
        <v>1</v>
      </c>
    </row>
    <row r="8605" spans="1:9" x14ac:dyDescent="0.25">
      <c r="A8605" s="44">
        <v>2019</v>
      </c>
      <c r="B8605" t="s">
        <v>46</v>
      </c>
      <c r="C8605" s="24" t="s">
        <v>113</v>
      </c>
      <c r="D8605" t="s">
        <v>43</v>
      </c>
      <c r="E8605" t="s">
        <v>88</v>
      </c>
      <c r="F8605" s="45">
        <v>4.5408722445502452</v>
      </c>
      <c r="G8605" s="45">
        <v>46.143892574715863</v>
      </c>
      <c r="H8605" s="45">
        <v>4.1479617466124452</v>
      </c>
      <c r="I8605" s="45">
        <v>5</v>
      </c>
    </row>
    <row r="8606" spans="1:9" x14ac:dyDescent="0.25">
      <c r="A8606" s="44">
        <v>2019</v>
      </c>
      <c r="B8606" t="s">
        <v>46</v>
      </c>
      <c r="C8606" s="24" t="s">
        <v>108</v>
      </c>
      <c r="D8606" t="s">
        <v>7</v>
      </c>
      <c r="E8606" t="s">
        <v>8</v>
      </c>
      <c r="F8606" s="45">
        <v>11.026876857672466</v>
      </c>
      <c r="G8606" s="45">
        <v>0</v>
      </c>
      <c r="H8606" s="45">
        <v>0.88087211497562912</v>
      </c>
      <c r="I8606" s="45">
        <v>8</v>
      </c>
    </row>
    <row r="8607" spans="1:9" x14ac:dyDescent="0.25">
      <c r="A8607" s="44">
        <v>2019</v>
      </c>
      <c r="B8607" t="s">
        <v>46</v>
      </c>
      <c r="C8607" s="24" t="s">
        <v>108</v>
      </c>
      <c r="D8607" t="s">
        <v>7</v>
      </c>
      <c r="E8607" t="s">
        <v>9</v>
      </c>
      <c r="F8607" s="45">
        <v>12.391053996533973</v>
      </c>
      <c r="G8607" s="45">
        <v>0</v>
      </c>
      <c r="H8607" s="45">
        <v>0.51075399604608962</v>
      </c>
      <c r="I8607" s="45">
        <v>6</v>
      </c>
    </row>
    <row r="8608" spans="1:9" x14ac:dyDescent="0.25">
      <c r="A8608" s="44">
        <v>2019</v>
      </c>
      <c r="B8608" t="s">
        <v>46</v>
      </c>
      <c r="C8608" s="24" t="s">
        <v>108</v>
      </c>
      <c r="D8608" t="s">
        <v>7</v>
      </c>
      <c r="E8608" t="s">
        <v>10</v>
      </c>
      <c r="F8608" s="45">
        <v>10.573510528664347</v>
      </c>
      <c r="G8608" s="45">
        <v>0</v>
      </c>
      <c r="H8608" s="45">
        <v>0.75714868088262999</v>
      </c>
      <c r="I8608" s="45">
        <v>12</v>
      </c>
    </row>
    <row r="8609" spans="1:9" x14ac:dyDescent="0.25">
      <c r="A8609" s="44">
        <v>2019</v>
      </c>
      <c r="B8609" t="s">
        <v>46</v>
      </c>
      <c r="C8609" s="24" t="s">
        <v>108</v>
      </c>
      <c r="D8609" t="s">
        <v>7</v>
      </c>
      <c r="E8609" t="s">
        <v>12</v>
      </c>
      <c r="F8609" s="45">
        <v>10.402002874651727</v>
      </c>
      <c r="G8609" s="45">
        <v>0</v>
      </c>
      <c r="H8609" s="45">
        <v>0.44907573109912968</v>
      </c>
      <c r="I8609" s="45">
        <v>13</v>
      </c>
    </row>
    <row r="8610" spans="1:9" x14ac:dyDescent="0.25">
      <c r="A8610" s="44">
        <v>2019</v>
      </c>
      <c r="B8610" t="s">
        <v>46</v>
      </c>
      <c r="C8610" s="24" t="s">
        <v>108</v>
      </c>
      <c r="D8610" t="s">
        <v>7</v>
      </c>
      <c r="E8610" t="s">
        <v>13</v>
      </c>
      <c r="F8610" s="45">
        <v>0.54036245456055532</v>
      </c>
      <c r="G8610" s="45">
        <v>0</v>
      </c>
      <c r="H8610" s="45">
        <v>3.6204284455557213E-2</v>
      </c>
      <c r="I8610" s="45">
        <v>1</v>
      </c>
    </row>
    <row r="8611" spans="1:9" x14ac:dyDescent="0.25">
      <c r="A8611" s="44">
        <v>2019</v>
      </c>
      <c r="B8611" t="s">
        <v>46</v>
      </c>
      <c r="C8611" s="24" t="s">
        <v>108</v>
      </c>
      <c r="D8611" t="s">
        <v>7</v>
      </c>
      <c r="E8611" t="s">
        <v>14</v>
      </c>
      <c r="F8611" s="45">
        <v>0.74455135683138651</v>
      </c>
      <c r="G8611" s="45">
        <v>0</v>
      </c>
      <c r="H8611" s="45">
        <v>1.11682703524708E-2</v>
      </c>
      <c r="I8611" s="45">
        <v>1</v>
      </c>
    </row>
    <row r="8612" spans="1:9" x14ac:dyDescent="0.25">
      <c r="A8612" s="44">
        <v>2019</v>
      </c>
      <c r="B8612" t="s">
        <v>46</v>
      </c>
      <c r="C8612" s="24" t="s">
        <v>108</v>
      </c>
      <c r="D8612" t="s">
        <v>7</v>
      </c>
      <c r="E8612" t="s">
        <v>17</v>
      </c>
      <c r="F8612" s="45">
        <v>5.1943235555506881E-2</v>
      </c>
      <c r="G8612" s="45">
        <v>0</v>
      </c>
      <c r="H8612" s="45">
        <v>0</v>
      </c>
      <c r="I8612" s="45">
        <v>1</v>
      </c>
    </row>
    <row r="8613" spans="1:9" x14ac:dyDescent="0.25">
      <c r="A8613" s="44">
        <v>2019</v>
      </c>
      <c r="B8613" t="s">
        <v>46</v>
      </c>
      <c r="C8613" s="24" t="s">
        <v>108</v>
      </c>
      <c r="D8613" t="s">
        <v>7</v>
      </c>
      <c r="E8613" t="s">
        <v>89</v>
      </c>
      <c r="F8613" s="45">
        <v>19.075557290933254</v>
      </c>
      <c r="G8613" s="45">
        <v>0</v>
      </c>
      <c r="H8613" s="45">
        <v>0.7837314178074164</v>
      </c>
      <c r="I8613" s="45">
        <v>9</v>
      </c>
    </row>
    <row r="8614" spans="1:9" x14ac:dyDescent="0.25">
      <c r="A8614" s="44">
        <v>2019</v>
      </c>
      <c r="B8614" t="s">
        <v>46</v>
      </c>
      <c r="C8614" s="24" t="s">
        <v>108</v>
      </c>
      <c r="D8614" t="s">
        <v>7</v>
      </c>
      <c r="E8614" t="s">
        <v>80</v>
      </c>
      <c r="F8614" s="45">
        <v>0.74542765404863798</v>
      </c>
      <c r="G8614" s="45">
        <v>0</v>
      </c>
      <c r="H8614" s="45">
        <v>1.1181414810729569E-2</v>
      </c>
      <c r="I8614" s="45">
        <v>1</v>
      </c>
    </row>
    <row r="8615" spans="1:9" x14ac:dyDescent="0.25">
      <c r="A8615" s="44">
        <v>2019</v>
      </c>
      <c r="B8615" t="s">
        <v>46</v>
      </c>
      <c r="C8615" s="24" t="s">
        <v>108</v>
      </c>
      <c r="D8615" t="s">
        <v>7</v>
      </c>
      <c r="E8615" t="s">
        <v>23</v>
      </c>
      <c r="F8615" s="45">
        <v>18.097494648572077</v>
      </c>
      <c r="G8615" s="45">
        <v>0</v>
      </c>
      <c r="H8615" s="45">
        <v>0.75953684372805641</v>
      </c>
      <c r="I8615" s="45">
        <v>12</v>
      </c>
    </row>
    <row r="8616" spans="1:9" x14ac:dyDescent="0.25">
      <c r="A8616" s="44">
        <v>2019</v>
      </c>
      <c r="B8616" t="s">
        <v>46</v>
      </c>
      <c r="C8616" s="24" t="s">
        <v>108</v>
      </c>
      <c r="D8616" t="s">
        <v>7</v>
      </c>
      <c r="E8616" t="s">
        <v>24</v>
      </c>
      <c r="F8616" s="45">
        <v>0.54717992946915484</v>
      </c>
      <c r="G8616" s="45">
        <v>0</v>
      </c>
      <c r="H8616" s="45">
        <v>2.4623096826111971E-2</v>
      </c>
      <c r="I8616" s="45">
        <v>1</v>
      </c>
    </row>
    <row r="8617" spans="1:9" x14ac:dyDescent="0.25">
      <c r="A8617" s="44">
        <v>2019</v>
      </c>
      <c r="B8617" t="s">
        <v>46</v>
      </c>
      <c r="C8617" s="24" t="s">
        <v>108</v>
      </c>
      <c r="D8617" t="s">
        <v>7</v>
      </c>
      <c r="E8617" t="s">
        <v>26</v>
      </c>
      <c r="F8617" s="45">
        <v>8.2456008702155703</v>
      </c>
      <c r="G8617" s="45">
        <v>0</v>
      </c>
      <c r="H8617" s="45">
        <v>1.8387689940580723</v>
      </c>
      <c r="I8617" s="45">
        <v>1</v>
      </c>
    </row>
    <row r="8618" spans="1:9" x14ac:dyDescent="0.25">
      <c r="A8618" s="44">
        <v>2019</v>
      </c>
      <c r="B8618" t="s">
        <v>46</v>
      </c>
      <c r="C8618" s="24" t="s">
        <v>108</v>
      </c>
      <c r="D8618" t="s">
        <v>7</v>
      </c>
      <c r="E8618" t="s">
        <v>28</v>
      </c>
      <c r="F8618" s="45">
        <v>4.9165332698239243E-2</v>
      </c>
      <c r="G8618" s="45">
        <v>0</v>
      </c>
      <c r="H8618" s="45">
        <v>2.4582666349120001E-4</v>
      </c>
      <c r="I8618" s="45">
        <v>1</v>
      </c>
    </row>
    <row r="8619" spans="1:9" x14ac:dyDescent="0.25">
      <c r="A8619" s="44">
        <v>2019</v>
      </c>
      <c r="B8619" t="s">
        <v>46</v>
      </c>
      <c r="C8619" s="24" t="s">
        <v>108</v>
      </c>
      <c r="D8619" t="s">
        <v>7</v>
      </c>
      <c r="E8619" t="s">
        <v>84</v>
      </c>
      <c r="F8619" s="45">
        <v>2.8163615073175565</v>
      </c>
      <c r="G8619" s="45">
        <v>0</v>
      </c>
      <c r="H8619" s="45">
        <v>0.49288673678353045</v>
      </c>
      <c r="I8619" s="45">
        <v>2</v>
      </c>
    </row>
    <row r="8620" spans="1:9" x14ac:dyDescent="0.25">
      <c r="A8620" s="44">
        <v>2019</v>
      </c>
      <c r="B8620" t="s">
        <v>46</v>
      </c>
      <c r="C8620" s="24" t="s">
        <v>108</v>
      </c>
      <c r="D8620" t="s">
        <v>7</v>
      </c>
      <c r="E8620" t="s">
        <v>31</v>
      </c>
      <c r="F8620" s="45">
        <v>5.1942292802245484</v>
      </c>
      <c r="G8620" s="45">
        <v>0</v>
      </c>
      <c r="H8620" s="45">
        <v>5.173620242338604</v>
      </c>
      <c r="I8620" s="45">
        <v>3</v>
      </c>
    </row>
    <row r="8621" spans="1:9" x14ac:dyDescent="0.25">
      <c r="A8621" s="44">
        <v>2019</v>
      </c>
      <c r="B8621" t="s">
        <v>46</v>
      </c>
      <c r="C8621" s="24" t="s">
        <v>108</v>
      </c>
      <c r="D8621" t="s">
        <v>7</v>
      </c>
      <c r="E8621" t="s">
        <v>42</v>
      </c>
      <c r="F8621" s="45">
        <v>1.4246533941265391</v>
      </c>
      <c r="G8621" s="45">
        <v>0</v>
      </c>
      <c r="H8621" s="45">
        <v>1.1397227153012311E-2</v>
      </c>
      <c r="I8621" s="45">
        <v>1</v>
      </c>
    </row>
    <row r="8622" spans="1:9" x14ac:dyDescent="0.25">
      <c r="A8622" s="44">
        <v>2019</v>
      </c>
      <c r="B8622" t="s">
        <v>46</v>
      </c>
      <c r="C8622" s="24" t="s">
        <v>108</v>
      </c>
      <c r="D8622" t="s">
        <v>7</v>
      </c>
      <c r="E8622" t="s">
        <v>86</v>
      </c>
      <c r="F8622" s="45">
        <v>0.64799871689281463</v>
      </c>
      <c r="G8622" s="45">
        <v>0</v>
      </c>
      <c r="H8622" s="45">
        <v>2.6937306661234302</v>
      </c>
      <c r="I8622" s="45">
        <v>1</v>
      </c>
    </row>
    <row r="8623" spans="1:9" x14ac:dyDescent="0.25">
      <c r="A8623" s="44">
        <v>2019</v>
      </c>
      <c r="B8623" t="s">
        <v>46</v>
      </c>
      <c r="C8623" s="24" t="s">
        <v>108</v>
      </c>
      <c r="D8623" t="s">
        <v>36</v>
      </c>
      <c r="E8623" t="s">
        <v>8</v>
      </c>
      <c r="F8623" s="45">
        <v>12.980521930214209</v>
      </c>
      <c r="G8623" s="45">
        <v>0</v>
      </c>
      <c r="H8623" s="45">
        <v>0.65421541887186829</v>
      </c>
      <c r="I8623" s="45">
        <v>6</v>
      </c>
    </row>
    <row r="8624" spans="1:9" x14ac:dyDescent="0.25">
      <c r="A8624" s="44">
        <v>2019</v>
      </c>
      <c r="B8624" t="s">
        <v>46</v>
      </c>
      <c r="C8624" s="24" t="s">
        <v>108</v>
      </c>
      <c r="D8624" t="s">
        <v>36</v>
      </c>
      <c r="E8624" t="s">
        <v>58</v>
      </c>
      <c r="F8624" s="45">
        <v>4.0053580599607423</v>
      </c>
      <c r="G8624" s="45">
        <v>0</v>
      </c>
      <c r="H8624" s="45">
        <v>0.1802411126982334</v>
      </c>
      <c r="I8624" s="45">
        <v>1</v>
      </c>
    </row>
    <row r="8625" spans="1:9" x14ac:dyDescent="0.25">
      <c r="A8625" s="44">
        <v>2019</v>
      </c>
      <c r="B8625" t="s">
        <v>46</v>
      </c>
      <c r="C8625" s="24" t="s">
        <v>108</v>
      </c>
      <c r="D8625" t="s">
        <v>36</v>
      </c>
      <c r="E8625" t="s">
        <v>9</v>
      </c>
      <c r="F8625" s="45">
        <v>46.451439036213365</v>
      </c>
      <c r="G8625" s="45">
        <v>0</v>
      </c>
      <c r="H8625" s="45">
        <v>3.2535911009939915</v>
      </c>
      <c r="I8625" s="45">
        <v>14</v>
      </c>
    </row>
    <row r="8626" spans="1:9" x14ac:dyDescent="0.25">
      <c r="A8626" s="44">
        <v>2019</v>
      </c>
      <c r="B8626" t="s">
        <v>46</v>
      </c>
      <c r="C8626" s="24" t="s">
        <v>108</v>
      </c>
      <c r="D8626" t="s">
        <v>36</v>
      </c>
      <c r="E8626" t="s">
        <v>10</v>
      </c>
      <c r="F8626" s="45">
        <v>12.368323687393179</v>
      </c>
      <c r="G8626" s="45">
        <v>0</v>
      </c>
      <c r="H8626" s="45">
        <v>1.470192774801431</v>
      </c>
      <c r="I8626" s="45">
        <v>8</v>
      </c>
    </row>
    <row r="8627" spans="1:9" x14ac:dyDescent="0.25">
      <c r="A8627" s="44">
        <v>2019</v>
      </c>
      <c r="B8627" t="s">
        <v>46</v>
      </c>
      <c r="C8627" s="24" t="s">
        <v>108</v>
      </c>
      <c r="D8627" t="s">
        <v>36</v>
      </c>
      <c r="E8627" t="s">
        <v>11</v>
      </c>
      <c r="F8627" s="45">
        <v>1.7681479272103364</v>
      </c>
      <c r="G8627" s="45">
        <v>0</v>
      </c>
      <c r="H8627" s="45">
        <v>0.15082479231873777</v>
      </c>
      <c r="I8627" s="45">
        <v>2</v>
      </c>
    </row>
    <row r="8628" spans="1:9" x14ac:dyDescent="0.25">
      <c r="A8628" s="44">
        <v>2019</v>
      </c>
      <c r="B8628" t="s">
        <v>46</v>
      </c>
      <c r="C8628" s="24" t="s">
        <v>108</v>
      </c>
      <c r="D8628" t="s">
        <v>36</v>
      </c>
      <c r="E8628" t="s">
        <v>12</v>
      </c>
      <c r="F8628" s="45">
        <v>21.427631876024606</v>
      </c>
      <c r="G8628" s="45">
        <v>0</v>
      </c>
      <c r="H8628" s="45">
        <v>1.8718706518364763</v>
      </c>
      <c r="I8628" s="45">
        <v>14</v>
      </c>
    </row>
    <row r="8629" spans="1:9" x14ac:dyDescent="0.25">
      <c r="A8629" s="44">
        <v>2019</v>
      </c>
      <c r="B8629" t="s">
        <v>46</v>
      </c>
      <c r="C8629" s="24" t="s">
        <v>108</v>
      </c>
      <c r="D8629" t="s">
        <v>36</v>
      </c>
      <c r="E8629" t="s">
        <v>13</v>
      </c>
      <c r="F8629" s="45">
        <v>7.6877680069444008</v>
      </c>
      <c r="G8629" s="45">
        <v>0</v>
      </c>
      <c r="H8629" s="45">
        <v>1.0375638044660263</v>
      </c>
      <c r="I8629" s="45">
        <v>5</v>
      </c>
    </row>
    <row r="8630" spans="1:9" x14ac:dyDescent="0.25">
      <c r="A8630" s="44">
        <v>2019</v>
      </c>
      <c r="B8630" t="s">
        <v>46</v>
      </c>
      <c r="C8630" s="24" t="s">
        <v>108</v>
      </c>
      <c r="D8630" t="s">
        <v>36</v>
      </c>
      <c r="E8630" t="s">
        <v>14</v>
      </c>
      <c r="F8630" s="45">
        <v>6.2446387841507267</v>
      </c>
      <c r="G8630" s="45">
        <v>0</v>
      </c>
      <c r="H8630" s="45">
        <v>0.55338902924592281</v>
      </c>
      <c r="I8630" s="45">
        <v>2</v>
      </c>
    </row>
    <row r="8631" spans="1:9" x14ac:dyDescent="0.25">
      <c r="A8631" s="44">
        <v>2019</v>
      </c>
      <c r="B8631" t="s">
        <v>46</v>
      </c>
      <c r="C8631" s="24" t="s">
        <v>108</v>
      </c>
      <c r="D8631" t="s">
        <v>36</v>
      </c>
      <c r="E8631" t="s">
        <v>17</v>
      </c>
      <c r="F8631" s="45">
        <v>1.490855308097276</v>
      </c>
      <c r="G8631" s="45">
        <v>0</v>
      </c>
      <c r="H8631" s="45">
        <v>0.10286901625871203</v>
      </c>
      <c r="I8631" s="45">
        <v>1</v>
      </c>
    </row>
    <row r="8632" spans="1:9" x14ac:dyDescent="0.25">
      <c r="A8632" s="44">
        <v>2019</v>
      </c>
      <c r="B8632" t="s">
        <v>46</v>
      </c>
      <c r="C8632" s="24" t="s">
        <v>108</v>
      </c>
      <c r="D8632" t="s">
        <v>36</v>
      </c>
      <c r="E8632" t="s">
        <v>18</v>
      </c>
      <c r="F8632" s="45">
        <v>0.96643004594968429</v>
      </c>
      <c r="G8632" s="45">
        <v>0</v>
      </c>
      <c r="H8632" s="45">
        <v>0.18748742891423875</v>
      </c>
      <c r="I8632" s="45">
        <v>1</v>
      </c>
    </row>
    <row r="8633" spans="1:9" x14ac:dyDescent="0.25">
      <c r="A8633" s="44">
        <v>2019</v>
      </c>
      <c r="B8633" t="s">
        <v>46</v>
      </c>
      <c r="C8633" s="24" t="s">
        <v>108</v>
      </c>
      <c r="D8633" t="s">
        <v>36</v>
      </c>
      <c r="E8633" t="s">
        <v>89</v>
      </c>
      <c r="F8633" s="45">
        <v>42.144741340088558</v>
      </c>
      <c r="G8633" s="45">
        <v>0</v>
      </c>
      <c r="H8633" s="45">
        <v>2.5803496881370389</v>
      </c>
      <c r="I8633" s="45">
        <v>20</v>
      </c>
    </row>
    <row r="8634" spans="1:9" x14ac:dyDescent="0.25">
      <c r="A8634" s="44">
        <v>2019</v>
      </c>
      <c r="B8634" t="s">
        <v>46</v>
      </c>
      <c r="C8634" s="24" t="s">
        <v>108</v>
      </c>
      <c r="D8634" t="s">
        <v>36</v>
      </c>
      <c r="E8634" t="s">
        <v>19</v>
      </c>
      <c r="F8634" s="45">
        <v>7.6415051288044147</v>
      </c>
      <c r="G8634" s="45">
        <v>0</v>
      </c>
      <c r="H8634" s="45">
        <v>0.76709905514150178</v>
      </c>
      <c r="I8634" s="45">
        <v>4</v>
      </c>
    </row>
    <row r="8635" spans="1:9" x14ac:dyDescent="0.25">
      <c r="A8635" s="44">
        <v>2019</v>
      </c>
      <c r="B8635" t="s">
        <v>46</v>
      </c>
      <c r="C8635" s="24" t="s">
        <v>108</v>
      </c>
      <c r="D8635" t="s">
        <v>36</v>
      </c>
      <c r="E8635" t="s">
        <v>20</v>
      </c>
      <c r="F8635" s="45">
        <v>1.7984482769311458</v>
      </c>
      <c r="G8635" s="45">
        <v>0</v>
      </c>
      <c r="H8635" s="45">
        <v>0.12229448283131793</v>
      </c>
      <c r="I8635" s="45">
        <v>2</v>
      </c>
    </row>
    <row r="8636" spans="1:9" x14ac:dyDescent="0.25">
      <c r="A8636" s="44">
        <v>2019</v>
      </c>
      <c r="B8636" t="s">
        <v>46</v>
      </c>
      <c r="C8636" s="24" t="s">
        <v>108</v>
      </c>
      <c r="D8636" t="s">
        <v>36</v>
      </c>
      <c r="E8636" t="s">
        <v>80</v>
      </c>
      <c r="F8636" s="45">
        <v>3.1618382326974528</v>
      </c>
      <c r="G8636" s="45">
        <v>0</v>
      </c>
      <c r="H8636" s="45">
        <v>0.30037463210625798</v>
      </c>
      <c r="I8636" s="45">
        <v>1</v>
      </c>
    </row>
    <row r="8637" spans="1:9" x14ac:dyDescent="0.25">
      <c r="A8637" s="44">
        <v>2019</v>
      </c>
      <c r="B8637" t="s">
        <v>46</v>
      </c>
      <c r="C8637" s="24" t="s">
        <v>108</v>
      </c>
      <c r="D8637" t="s">
        <v>36</v>
      </c>
      <c r="E8637" t="s">
        <v>21</v>
      </c>
      <c r="F8637" s="45">
        <v>10.516763536187685</v>
      </c>
      <c r="G8637" s="45">
        <v>0</v>
      </c>
      <c r="H8637" s="45">
        <v>0.1261928880973972</v>
      </c>
      <c r="I8637" s="45">
        <v>6</v>
      </c>
    </row>
    <row r="8638" spans="1:9" x14ac:dyDescent="0.25">
      <c r="A8638" s="44">
        <v>2019</v>
      </c>
      <c r="B8638" t="s">
        <v>46</v>
      </c>
      <c r="C8638" s="24" t="s">
        <v>108</v>
      </c>
      <c r="D8638" t="s">
        <v>36</v>
      </c>
      <c r="E8638" t="s">
        <v>63</v>
      </c>
      <c r="F8638" s="45">
        <v>1.6282201805076271</v>
      </c>
      <c r="G8638" s="45">
        <v>0</v>
      </c>
      <c r="H8638" s="45">
        <v>0</v>
      </c>
      <c r="I8638" s="45">
        <v>1</v>
      </c>
    </row>
    <row r="8639" spans="1:9" x14ac:dyDescent="0.25">
      <c r="A8639" s="44">
        <v>2019</v>
      </c>
      <c r="B8639" t="s">
        <v>46</v>
      </c>
      <c r="C8639" s="24" t="s">
        <v>108</v>
      </c>
      <c r="D8639" t="s">
        <v>36</v>
      </c>
      <c r="E8639" t="s">
        <v>64</v>
      </c>
      <c r="F8639" s="45">
        <v>1.913781073321617</v>
      </c>
      <c r="G8639" s="45">
        <v>0</v>
      </c>
      <c r="H8639" s="45">
        <v>0</v>
      </c>
      <c r="I8639" s="45">
        <v>1</v>
      </c>
    </row>
    <row r="8640" spans="1:9" x14ac:dyDescent="0.25">
      <c r="A8640" s="44">
        <v>2019</v>
      </c>
      <c r="B8640" t="s">
        <v>46</v>
      </c>
      <c r="C8640" s="24" t="s">
        <v>108</v>
      </c>
      <c r="D8640" t="s">
        <v>36</v>
      </c>
      <c r="E8640" t="s">
        <v>82</v>
      </c>
      <c r="F8640" s="45">
        <v>1.4327364388371708</v>
      </c>
      <c r="G8640" s="45">
        <v>0</v>
      </c>
      <c r="H8640" s="45">
        <v>2.865472877674342E-2</v>
      </c>
      <c r="I8640" s="45">
        <v>1</v>
      </c>
    </row>
    <row r="8641" spans="1:9" x14ac:dyDescent="0.25">
      <c r="A8641" s="44">
        <v>2019</v>
      </c>
      <c r="B8641" t="s">
        <v>46</v>
      </c>
      <c r="C8641" s="24" t="s">
        <v>108</v>
      </c>
      <c r="D8641" t="s">
        <v>36</v>
      </c>
      <c r="E8641" t="s">
        <v>23</v>
      </c>
      <c r="F8641" s="45">
        <v>1.1338068123212706</v>
      </c>
      <c r="G8641" s="45">
        <v>0</v>
      </c>
      <c r="H8641" s="45">
        <v>0.14560430066940033</v>
      </c>
      <c r="I8641" s="45">
        <v>2</v>
      </c>
    </row>
    <row r="8642" spans="1:9" x14ac:dyDescent="0.25">
      <c r="A8642" s="44">
        <v>2019</v>
      </c>
      <c r="B8642" t="s">
        <v>46</v>
      </c>
      <c r="C8642" s="24" t="s">
        <v>108</v>
      </c>
      <c r="D8642" t="s">
        <v>36</v>
      </c>
      <c r="E8642" t="s">
        <v>25</v>
      </c>
      <c r="F8642" s="45">
        <v>1.190182510201546</v>
      </c>
      <c r="G8642" s="45">
        <v>0</v>
      </c>
      <c r="H8642" s="45">
        <v>0.13687098867317779</v>
      </c>
      <c r="I8642" s="45">
        <v>1</v>
      </c>
    </row>
    <row r="8643" spans="1:9" x14ac:dyDescent="0.25">
      <c r="A8643" s="44">
        <v>2019</v>
      </c>
      <c r="B8643" t="s">
        <v>46</v>
      </c>
      <c r="C8643" s="24" t="s">
        <v>108</v>
      </c>
      <c r="D8643" t="s">
        <v>36</v>
      </c>
      <c r="E8643" t="s">
        <v>30</v>
      </c>
      <c r="F8643" s="45">
        <v>0.64228565728693143</v>
      </c>
      <c r="G8643" s="45">
        <v>0</v>
      </c>
      <c r="H8643" s="45">
        <v>1.2845713145738629E-2</v>
      </c>
      <c r="I8643" s="45">
        <v>1</v>
      </c>
    </row>
    <row r="8644" spans="1:9" x14ac:dyDescent="0.25">
      <c r="A8644" s="44">
        <v>2019</v>
      </c>
      <c r="B8644" t="s">
        <v>46</v>
      </c>
      <c r="C8644" s="24" t="s">
        <v>108</v>
      </c>
      <c r="D8644" t="s">
        <v>36</v>
      </c>
      <c r="E8644" t="s">
        <v>32</v>
      </c>
      <c r="F8644" s="45">
        <v>0.67300003160023214</v>
      </c>
      <c r="G8644" s="45">
        <v>0</v>
      </c>
      <c r="H8644" s="45">
        <v>6.7400953164763253</v>
      </c>
      <c r="I8644" s="45">
        <v>1</v>
      </c>
    </row>
    <row r="8645" spans="1:9" x14ac:dyDescent="0.25">
      <c r="A8645" s="44">
        <v>2019</v>
      </c>
      <c r="B8645" t="s">
        <v>46</v>
      </c>
      <c r="C8645" s="24" t="s">
        <v>108</v>
      </c>
      <c r="D8645" t="s">
        <v>36</v>
      </c>
      <c r="E8645" t="s">
        <v>42</v>
      </c>
      <c r="F8645" s="45">
        <v>0.67081725258450908</v>
      </c>
      <c r="G8645" s="45">
        <v>0</v>
      </c>
      <c r="H8645" s="45">
        <v>5.0311293943838181E-2</v>
      </c>
      <c r="I8645" s="45">
        <v>1</v>
      </c>
    </row>
    <row r="8646" spans="1:9" x14ac:dyDescent="0.25">
      <c r="A8646" s="44">
        <v>2019</v>
      </c>
      <c r="B8646" t="s">
        <v>46</v>
      </c>
      <c r="C8646" s="24" t="s">
        <v>108</v>
      </c>
      <c r="D8646" t="s">
        <v>36</v>
      </c>
      <c r="E8646" t="s">
        <v>88</v>
      </c>
      <c r="F8646" s="45">
        <v>0.51860832067108975</v>
      </c>
      <c r="G8646" s="45">
        <v>0</v>
      </c>
      <c r="H8646" s="45">
        <v>3.8895624050331729E-2</v>
      </c>
      <c r="I8646" s="45">
        <v>1</v>
      </c>
    </row>
    <row r="8647" spans="1:9" x14ac:dyDescent="0.25">
      <c r="A8647" s="44">
        <v>2019</v>
      </c>
      <c r="B8647" t="s">
        <v>46</v>
      </c>
      <c r="C8647" s="24" t="s">
        <v>108</v>
      </c>
      <c r="D8647" t="s">
        <v>37</v>
      </c>
      <c r="E8647" t="s">
        <v>9</v>
      </c>
      <c r="F8647" s="45">
        <v>2.8493067882530783</v>
      </c>
      <c r="G8647" s="45">
        <v>0</v>
      </c>
      <c r="H8647" s="45">
        <v>0.17095840729518469</v>
      </c>
      <c r="I8647" s="45">
        <v>2</v>
      </c>
    </row>
    <row r="8648" spans="1:9" x14ac:dyDescent="0.25">
      <c r="A8648" s="44">
        <v>2019</v>
      </c>
      <c r="B8648" t="s">
        <v>46</v>
      </c>
      <c r="C8648" s="24" t="s">
        <v>108</v>
      </c>
      <c r="D8648" t="s">
        <v>37</v>
      </c>
      <c r="E8648" t="s">
        <v>10</v>
      </c>
      <c r="F8648" s="45">
        <v>0.90139483533326037</v>
      </c>
      <c r="G8648" s="45">
        <v>0</v>
      </c>
      <c r="H8648" s="45">
        <v>4.0376707006185633E-2</v>
      </c>
      <c r="I8648" s="45">
        <v>2</v>
      </c>
    </row>
    <row r="8649" spans="1:9" x14ac:dyDescent="0.25">
      <c r="A8649" s="44">
        <v>2019</v>
      </c>
      <c r="B8649" t="s">
        <v>46</v>
      </c>
      <c r="C8649" s="24" t="s">
        <v>108</v>
      </c>
      <c r="D8649" t="s">
        <v>37</v>
      </c>
      <c r="E8649" t="s">
        <v>12</v>
      </c>
      <c r="F8649" s="45">
        <v>2.975558479584143</v>
      </c>
      <c r="G8649" s="45">
        <v>0</v>
      </c>
      <c r="H8649" s="45">
        <v>5.3972936676156061E-2</v>
      </c>
      <c r="I8649" s="45">
        <v>2</v>
      </c>
    </row>
    <row r="8650" spans="1:9" x14ac:dyDescent="0.25">
      <c r="A8650" s="44">
        <v>2019</v>
      </c>
      <c r="B8650" t="s">
        <v>46</v>
      </c>
      <c r="C8650" s="24" t="s">
        <v>108</v>
      </c>
      <c r="D8650" t="s">
        <v>37</v>
      </c>
      <c r="E8650" t="s">
        <v>14</v>
      </c>
      <c r="F8650" s="45">
        <v>4.7541050952155146</v>
      </c>
      <c r="G8650" s="45">
        <v>0</v>
      </c>
      <c r="H8650" s="45">
        <v>0.34493145198140474</v>
      </c>
      <c r="I8650" s="45">
        <v>2</v>
      </c>
    </row>
    <row r="8651" spans="1:9" x14ac:dyDescent="0.25">
      <c r="A8651" s="44">
        <v>2019</v>
      </c>
      <c r="B8651" t="s">
        <v>46</v>
      </c>
      <c r="C8651" s="24" t="s">
        <v>108</v>
      </c>
      <c r="D8651" t="s">
        <v>37</v>
      </c>
      <c r="E8651" t="s">
        <v>16</v>
      </c>
      <c r="F8651" s="45">
        <v>1.2264846712626549</v>
      </c>
      <c r="G8651" s="45">
        <v>0</v>
      </c>
      <c r="H8651" s="45">
        <v>1.839727006893983E-2</v>
      </c>
      <c r="I8651" s="45">
        <v>1</v>
      </c>
    </row>
    <row r="8652" spans="1:9" x14ac:dyDescent="0.25">
      <c r="A8652" s="44">
        <v>2019</v>
      </c>
      <c r="B8652" t="s">
        <v>46</v>
      </c>
      <c r="C8652" s="24" t="s">
        <v>108</v>
      </c>
      <c r="D8652" t="s">
        <v>37</v>
      </c>
      <c r="E8652" t="s">
        <v>89</v>
      </c>
      <c r="F8652" s="45">
        <v>7.3358422331011388</v>
      </c>
      <c r="G8652" s="45">
        <v>0</v>
      </c>
      <c r="H8652" s="45">
        <v>0.37533925479340496</v>
      </c>
      <c r="I8652" s="45">
        <v>5</v>
      </c>
    </row>
    <row r="8653" spans="1:9" x14ac:dyDescent="0.25">
      <c r="A8653" s="44">
        <v>2019</v>
      </c>
      <c r="B8653" t="s">
        <v>46</v>
      </c>
      <c r="C8653" s="24" t="s">
        <v>108</v>
      </c>
      <c r="D8653" t="s">
        <v>37</v>
      </c>
      <c r="E8653" t="s">
        <v>19</v>
      </c>
      <c r="F8653" s="45">
        <v>4.7386327856150148</v>
      </c>
      <c r="G8653" s="45">
        <v>0</v>
      </c>
      <c r="H8653" s="45">
        <v>1.4141352184919771</v>
      </c>
      <c r="I8653" s="45">
        <v>2</v>
      </c>
    </row>
    <row r="8654" spans="1:9" x14ac:dyDescent="0.25">
      <c r="A8654" s="44">
        <v>2019</v>
      </c>
      <c r="B8654" t="s">
        <v>46</v>
      </c>
      <c r="C8654" s="24" t="s">
        <v>108</v>
      </c>
      <c r="D8654" t="s">
        <v>37</v>
      </c>
      <c r="E8654" t="s">
        <v>27</v>
      </c>
      <c r="F8654" s="45">
        <v>0.63672776466068748</v>
      </c>
      <c r="G8654" s="45">
        <v>0</v>
      </c>
      <c r="H8654" s="45">
        <v>9.2325525875799702E-2</v>
      </c>
      <c r="I8654" s="45">
        <v>1</v>
      </c>
    </row>
    <row r="8655" spans="1:9" x14ac:dyDescent="0.25">
      <c r="A8655" s="44">
        <v>2019</v>
      </c>
      <c r="B8655" t="s">
        <v>46</v>
      </c>
      <c r="C8655" s="24" t="s">
        <v>108</v>
      </c>
      <c r="D8655" t="s">
        <v>37</v>
      </c>
      <c r="E8655" t="s">
        <v>31</v>
      </c>
      <c r="F8655" s="45">
        <v>2.794305006468659</v>
      </c>
      <c r="G8655" s="45">
        <v>0</v>
      </c>
      <c r="H8655" s="45">
        <v>0.31296216072448985</v>
      </c>
      <c r="I8655" s="45">
        <v>1</v>
      </c>
    </row>
    <row r="8656" spans="1:9" x14ac:dyDescent="0.25">
      <c r="A8656" s="44">
        <v>2019</v>
      </c>
      <c r="B8656" t="s">
        <v>46</v>
      </c>
      <c r="C8656" s="24" t="s">
        <v>108</v>
      </c>
      <c r="D8656" t="s">
        <v>37</v>
      </c>
      <c r="E8656" t="s">
        <v>33</v>
      </c>
      <c r="F8656" s="45">
        <v>0.64095241104784006</v>
      </c>
      <c r="G8656" s="45">
        <v>0</v>
      </c>
      <c r="H8656" s="45">
        <v>2.24333343866744E-2</v>
      </c>
      <c r="I8656" s="45">
        <v>1</v>
      </c>
    </row>
    <row r="8657" spans="1:9" x14ac:dyDescent="0.25">
      <c r="A8657" s="44">
        <v>2019</v>
      </c>
      <c r="B8657" t="s">
        <v>46</v>
      </c>
      <c r="C8657" s="24" t="s">
        <v>108</v>
      </c>
      <c r="D8657" t="s">
        <v>43</v>
      </c>
      <c r="E8657" t="s">
        <v>8</v>
      </c>
      <c r="F8657" s="45">
        <v>6.4874061553327573</v>
      </c>
      <c r="G8657" s="45">
        <v>0</v>
      </c>
      <c r="H8657" s="45">
        <v>0.49299308456776364</v>
      </c>
      <c r="I8657" s="45">
        <v>4</v>
      </c>
    </row>
    <row r="8658" spans="1:9" x14ac:dyDescent="0.25">
      <c r="A8658" s="44">
        <v>2019</v>
      </c>
      <c r="B8658" t="s">
        <v>46</v>
      </c>
      <c r="C8658" s="24" t="s">
        <v>108</v>
      </c>
      <c r="D8658" t="s">
        <v>43</v>
      </c>
      <c r="E8658" t="s">
        <v>9</v>
      </c>
      <c r="F8658" s="45">
        <v>5.5163300181532513</v>
      </c>
      <c r="G8658" s="45">
        <v>0</v>
      </c>
      <c r="H8658" s="45">
        <v>0.57564811476265665</v>
      </c>
      <c r="I8658" s="45">
        <v>4</v>
      </c>
    </row>
    <row r="8659" spans="1:9" x14ac:dyDescent="0.25">
      <c r="A8659" s="44">
        <v>2019</v>
      </c>
      <c r="B8659" t="s">
        <v>46</v>
      </c>
      <c r="C8659" s="24" t="s">
        <v>108</v>
      </c>
      <c r="D8659" t="s">
        <v>43</v>
      </c>
      <c r="E8659" t="s">
        <v>10</v>
      </c>
      <c r="F8659" s="45">
        <v>0.8752796791423848</v>
      </c>
      <c r="G8659" s="45">
        <v>0</v>
      </c>
      <c r="H8659" s="45">
        <v>1.312919518713577E-2</v>
      </c>
      <c r="I8659" s="45">
        <v>1</v>
      </c>
    </row>
    <row r="8660" spans="1:9" x14ac:dyDescent="0.25">
      <c r="A8660" s="44">
        <v>2019</v>
      </c>
      <c r="B8660" t="s">
        <v>46</v>
      </c>
      <c r="C8660" s="24" t="s">
        <v>108</v>
      </c>
      <c r="D8660" t="s">
        <v>43</v>
      </c>
      <c r="E8660" t="s">
        <v>12</v>
      </c>
      <c r="F8660" s="45">
        <v>2.9474026469815322</v>
      </c>
      <c r="G8660" s="45">
        <v>0</v>
      </c>
      <c r="H8660" s="45">
        <v>4.4211039704722982E-2</v>
      </c>
      <c r="I8660" s="45">
        <v>1</v>
      </c>
    </row>
    <row r="8661" spans="1:9" x14ac:dyDescent="0.25">
      <c r="A8661" s="44">
        <v>2019</v>
      </c>
      <c r="B8661" t="s">
        <v>46</v>
      </c>
      <c r="C8661" s="24" t="s">
        <v>108</v>
      </c>
      <c r="D8661" t="s">
        <v>43</v>
      </c>
      <c r="E8661" t="s">
        <v>89</v>
      </c>
      <c r="F8661" s="45">
        <v>12.232088029710123</v>
      </c>
      <c r="G8661" s="45">
        <v>0</v>
      </c>
      <c r="H8661" s="45">
        <v>0.46339419133206344</v>
      </c>
      <c r="I8661" s="45">
        <v>6</v>
      </c>
    </row>
    <row r="8662" spans="1:9" x14ac:dyDescent="0.25">
      <c r="A8662" s="44">
        <v>2019</v>
      </c>
      <c r="B8662" t="s">
        <v>46</v>
      </c>
      <c r="C8662" s="24" t="s">
        <v>108</v>
      </c>
      <c r="D8662" t="s">
        <v>43</v>
      </c>
      <c r="E8662" t="s">
        <v>19</v>
      </c>
      <c r="F8662" s="45">
        <v>0.69993205334887898</v>
      </c>
      <c r="G8662" s="45">
        <v>0</v>
      </c>
      <c r="H8662" s="45">
        <v>4.3395787307630503E-2</v>
      </c>
      <c r="I8662" s="45">
        <v>1</v>
      </c>
    </row>
    <row r="8663" spans="1:9" x14ac:dyDescent="0.25">
      <c r="A8663" s="44">
        <v>2019</v>
      </c>
      <c r="B8663" t="s">
        <v>46</v>
      </c>
      <c r="C8663" s="24" t="s">
        <v>108</v>
      </c>
      <c r="D8663" t="s">
        <v>43</v>
      </c>
      <c r="E8663" t="s">
        <v>57</v>
      </c>
      <c r="F8663" s="45">
        <v>1.39037657117643</v>
      </c>
      <c r="G8663" s="45">
        <v>0</v>
      </c>
      <c r="H8663" s="45">
        <v>2.0855648567646452E-2</v>
      </c>
      <c r="I8663" s="45">
        <v>1</v>
      </c>
    </row>
    <row r="8664" spans="1:9" x14ac:dyDescent="0.25">
      <c r="A8664" s="44">
        <v>2019</v>
      </c>
      <c r="B8664" t="s">
        <v>46</v>
      </c>
      <c r="C8664" s="24" t="s">
        <v>108</v>
      </c>
      <c r="D8664" t="s">
        <v>43</v>
      </c>
      <c r="E8664" t="s">
        <v>64</v>
      </c>
      <c r="F8664" s="45">
        <v>0.53432412911879612</v>
      </c>
      <c r="G8664" s="45">
        <v>0</v>
      </c>
      <c r="H8664" s="45">
        <v>1.8701344519157861E-2</v>
      </c>
      <c r="I8664" s="45">
        <v>1</v>
      </c>
    </row>
    <row r="8665" spans="1:9" x14ac:dyDescent="0.25">
      <c r="A8665" s="44">
        <v>2019</v>
      </c>
      <c r="B8665" t="s">
        <v>46</v>
      </c>
      <c r="C8665" s="24" t="s">
        <v>108</v>
      </c>
      <c r="D8665" t="s">
        <v>43</v>
      </c>
      <c r="E8665" t="s">
        <v>23</v>
      </c>
      <c r="F8665" s="45">
        <v>1.8593947350123348</v>
      </c>
      <c r="G8665" s="45">
        <v>0</v>
      </c>
      <c r="H8665" s="45">
        <v>0.12676847776684649</v>
      </c>
      <c r="I8665" s="45">
        <v>3</v>
      </c>
    </row>
    <row r="8666" spans="1:9" x14ac:dyDescent="0.25">
      <c r="A8666" s="44">
        <v>2019</v>
      </c>
      <c r="B8666" t="s">
        <v>46</v>
      </c>
      <c r="C8666" s="24" t="s">
        <v>108</v>
      </c>
      <c r="D8666" t="s">
        <v>43</v>
      </c>
      <c r="E8666" t="s">
        <v>31</v>
      </c>
      <c r="F8666" s="45">
        <v>0.40083484429049493</v>
      </c>
      <c r="G8666" s="45">
        <v>0</v>
      </c>
      <c r="H8666" s="45">
        <v>9.2192014186813793E-3</v>
      </c>
      <c r="I8666" s="45">
        <v>1</v>
      </c>
    </row>
    <row r="8667" spans="1:9" x14ac:dyDescent="0.25">
      <c r="A8667" s="44">
        <v>2019</v>
      </c>
      <c r="B8667" t="s">
        <v>46</v>
      </c>
      <c r="C8667" s="24" t="s">
        <v>108</v>
      </c>
      <c r="D8667" t="s">
        <v>43</v>
      </c>
      <c r="E8667" t="s">
        <v>42</v>
      </c>
      <c r="F8667" s="45">
        <v>13.24196512603349</v>
      </c>
      <c r="G8667" s="45">
        <v>0</v>
      </c>
      <c r="H8667" s="45">
        <v>0.51643663991530619</v>
      </c>
      <c r="I8667" s="45">
        <v>1</v>
      </c>
    </row>
    <row r="8668" spans="1:9" x14ac:dyDescent="0.25">
      <c r="A8668" s="44">
        <v>2019</v>
      </c>
      <c r="B8668" t="s">
        <v>46</v>
      </c>
      <c r="C8668" s="24" t="s">
        <v>108</v>
      </c>
      <c r="D8668" t="s">
        <v>43</v>
      </c>
      <c r="E8668" t="s">
        <v>88</v>
      </c>
      <c r="F8668" s="45">
        <v>6.4484503338170134</v>
      </c>
      <c r="G8668" s="45">
        <v>0</v>
      </c>
      <c r="H8668" s="45">
        <v>0.26438646368649749</v>
      </c>
      <c r="I8668" s="45">
        <v>1</v>
      </c>
    </row>
    <row r="8669" spans="1:9" x14ac:dyDescent="0.25">
      <c r="A8669" s="44">
        <v>2019</v>
      </c>
      <c r="B8669" t="s">
        <v>46</v>
      </c>
      <c r="C8669" s="24" t="s">
        <v>107</v>
      </c>
      <c r="D8669" t="s">
        <v>7</v>
      </c>
      <c r="E8669" t="s">
        <v>8</v>
      </c>
      <c r="F8669" s="45">
        <v>147.82956157649554</v>
      </c>
      <c r="G8669" s="45">
        <v>586.87091024026131</v>
      </c>
      <c r="H8669" s="45">
        <v>62.807984183060299</v>
      </c>
      <c r="I8669" s="45">
        <v>99</v>
      </c>
    </row>
    <row r="8670" spans="1:9" x14ac:dyDescent="0.25">
      <c r="A8670" s="44">
        <v>2019</v>
      </c>
      <c r="B8670" t="s">
        <v>46</v>
      </c>
      <c r="C8670" s="24" t="s">
        <v>107</v>
      </c>
      <c r="D8670" t="s">
        <v>7</v>
      </c>
      <c r="E8670" t="s">
        <v>58</v>
      </c>
      <c r="F8670" s="45">
        <v>11.755714171684971</v>
      </c>
      <c r="G8670" s="45">
        <v>46.516736124674296</v>
      </c>
      <c r="H8670" s="45">
        <v>6.3108764650792626</v>
      </c>
      <c r="I8670" s="45">
        <v>6</v>
      </c>
    </row>
    <row r="8671" spans="1:9" x14ac:dyDescent="0.25">
      <c r="A8671" s="44">
        <v>2019</v>
      </c>
      <c r="B8671" t="s">
        <v>46</v>
      </c>
      <c r="C8671" s="24" t="s">
        <v>107</v>
      </c>
      <c r="D8671" t="s">
        <v>7</v>
      </c>
      <c r="E8671" t="s">
        <v>9</v>
      </c>
      <c r="F8671" s="45">
        <v>371.72524707686733</v>
      </c>
      <c r="G8671" s="45">
        <v>2170.6453923850213</v>
      </c>
      <c r="H8671" s="45">
        <v>223.19692930028273</v>
      </c>
      <c r="I8671" s="45">
        <v>167</v>
      </c>
    </row>
    <row r="8672" spans="1:9" x14ac:dyDescent="0.25">
      <c r="A8672" s="44">
        <v>2019</v>
      </c>
      <c r="B8672" t="s">
        <v>46</v>
      </c>
      <c r="C8672" s="24" t="s">
        <v>107</v>
      </c>
      <c r="D8672" t="s">
        <v>7</v>
      </c>
      <c r="E8672" t="s">
        <v>10</v>
      </c>
      <c r="F8672" s="45">
        <v>513.54801076972012</v>
      </c>
      <c r="G8672" s="45">
        <v>3882.4701869912974</v>
      </c>
      <c r="H8672" s="45">
        <v>325.16557802561465</v>
      </c>
      <c r="I8672" s="45">
        <v>338</v>
      </c>
    </row>
    <row r="8673" spans="1:9" x14ac:dyDescent="0.25">
      <c r="A8673" s="44">
        <v>2019</v>
      </c>
      <c r="B8673" t="s">
        <v>46</v>
      </c>
      <c r="C8673" s="24" t="s">
        <v>107</v>
      </c>
      <c r="D8673" t="s">
        <v>7</v>
      </c>
      <c r="E8673" t="s">
        <v>11</v>
      </c>
      <c r="F8673" s="45">
        <v>353.80500212650065</v>
      </c>
      <c r="G8673" s="45">
        <v>2643.2928978824248</v>
      </c>
      <c r="H8673" s="45">
        <v>221.58558149099318</v>
      </c>
      <c r="I8673" s="45">
        <v>85</v>
      </c>
    </row>
    <row r="8674" spans="1:9" x14ac:dyDescent="0.25">
      <c r="A8674" s="44">
        <v>2019</v>
      </c>
      <c r="B8674" t="s">
        <v>46</v>
      </c>
      <c r="C8674" s="24" t="s">
        <v>107</v>
      </c>
      <c r="D8674" t="s">
        <v>7</v>
      </c>
      <c r="E8674" t="s">
        <v>12</v>
      </c>
      <c r="F8674" s="45">
        <v>283.65783196598784</v>
      </c>
      <c r="G8674" s="45">
        <v>2052.8851186175061</v>
      </c>
      <c r="H8674" s="45">
        <v>165.91768349085319</v>
      </c>
      <c r="I8674" s="45">
        <v>268</v>
      </c>
    </row>
    <row r="8675" spans="1:9" x14ac:dyDescent="0.25">
      <c r="A8675" s="44">
        <v>2019</v>
      </c>
      <c r="B8675" t="s">
        <v>46</v>
      </c>
      <c r="C8675" s="24" t="s">
        <v>107</v>
      </c>
      <c r="D8675" t="s">
        <v>7</v>
      </c>
      <c r="E8675" t="s">
        <v>13</v>
      </c>
      <c r="F8675" s="45">
        <v>79.048469466918206</v>
      </c>
      <c r="G8675" s="45">
        <v>333.03836420870135</v>
      </c>
      <c r="H8675" s="45">
        <v>31.483159765596138</v>
      </c>
      <c r="I8675" s="45">
        <v>29</v>
      </c>
    </row>
    <row r="8676" spans="1:9" x14ac:dyDescent="0.25">
      <c r="A8676" s="44">
        <v>2019</v>
      </c>
      <c r="B8676" t="s">
        <v>46</v>
      </c>
      <c r="C8676" s="24" t="s">
        <v>107</v>
      </c>
      <c r="D8676" t="s">
        <v>7</v>
      </c>
      <c r="E8676" t="s">
        <v>60</v>
      </c>
      <c r="F8676" s="45">
        <v>7.2819420953879979</v>
      </c>
      <c r="G8676" s="45">
        <v>49.248934085608695</v>
      </c>
      <c r="H8676" s="45">
        <v>5.6865404138304108</v>
      </c>
      <c r="I8676" s="45">
        <v>7</v>
      </c>
    </row>
    <row r="8677" spans="1:9" x14ac:dyDescent="0.25">
      <c r="A8677" s="44">
        <v>2019</v>
      </c>
      <c r="B8677" t="s">
        <v>46</v>
      </c>
      <c r="C8677" s="24" t="s">
        <v>107</v>
      </c>
      <c r="D8677" t="s">
        <v>7</v>
      </c>
      <c r="E8677" t="s">
        <v>14</v>
      </c>
      <c r="F8677" s="45">
        <v>248.73246648060484</v>
      </c>
      <c r="G8677" s="45">
        <v>1691.1069922008912</v>
      </c>
      <c r="H8677" s="45">
        <v>132.32688630816091</v>
      </c>
      <c r="I8677" s="45">
        <v>87</v>
      </c>
    </row>
    <row r="8678" spans="1:9" x14ac:dyDescent="0.25">
      <c r="A8678" s="44">
        <v>2019</v>
      </c>
      <c r="B8678" t="s">
        <v>46</v>
      </c>
      <c r="C8678" s="24" t="s">
        <v>107</v>
      </c>
      <c r="D8678" t="s">
        <v>7</v>
      </c>
      <c r="E8678" t="s">
        <v>15</v>
      </c>
      <c r="F8678" s="45">
        <v>52.250001992011228</v>
      </c>
      <c r="G8678" s="45">
        <v>257.11154936144459</v>
      </c>
      <c r="H8678" s="45">
        <v>32.979288611158253</v>
      </c>
      <c r="I8678" s="45">
        <v>19</v>
      </c>
    </row>
    <row r="8679" spans="1:9" x14ac:dyDescent="0.25">
      <c r="A8679" s="44">
        <v>2019</v>
      </c>
      <c r="B8679" t="s">
        <v>46</v>
      </c>
      <c r="C8679" s="24" t="s">
        <v>107</v>
      </c>
      <c r="D8679" t="s">
        <v>7</v>
      </c>
      <c r="E8679" t="s">
        <v>16</v>
      </c>
      <c r="F8679" s="45">
        <v>48.109886406487639</v>
      </c>
      <c r="G8679" s="45">
        <v>285.42338729950802</v>
      </c>
      <c r="H8679" s="45">
        <v>39.501471708682175</v>
      </c>
      <c r="I8679" s="45">
        <v>32</v>
      </c>
    </row>
    <row r="8680" spans="1:9" x14ac:dyDescent="0.25">
      <c r="A8680" s="44">
        <v>2019</v>
      </c>
      <c r="B8680" t="s">
        <v>46</v>
      </c>
      <c r="C8680" s="24" t="s">
        <v>107</v>
      </c>
      <c r="D8680" t="s">
        <v>7</v>
      </c>
      <c r="E8680" t="s">
        <v>17</v>
      </c>
      <c r="F8680" s="45">
        <v>90.578265706841819</v>
      </c>
      <c r="G8680" s="45">
        <v>535.22900400537105</v>
      </c>
      <c r="H8680" s="45">
        <v>67.678139866324727</v>
      </c>
      <c r="I8680" s="45">
        <v>42</v>
      </c>
    </row>
    <row r="8681" spans="1:9" x14ac:dyDescent="0.25">
      <c r="A8681" s="44">
        <v>2019</v>
      </c>
      <c r="B8681" t="s">
        <v>46</v>
      </c>
      <c r="C8681" s="24" t="s">
        <v>107</v>
      </c>
      <c r="D8681" t="s">
        <v>7</v>
      </c>
      <c r="E8681" t="s">
        <v>18</v>
      </c>
      <c r="F8681" s="45">
        <v>30.784473231766452</v>
      </c>
      <c r="G8681" s="45">
        <v>160.25804227455683</v>
      </c>
      <c r="H8681" s="45">
        <v>21.512062480182855</v>
      </c>
      <c r="I8681" s="45">
        <v>26</v>
      </c>
    </row>
    <row r="8682" spans="1:9" x14ac:dyDescent="0.25">
      <c r="A8682" s="44">
        <v>2019</v>
      </c>
      <c r="B8682" t="s">
        <v>46</v>
      </c>
      <c r="C8682" s="24" t="s">
        <v>107</v>
      </c>
      <c r="D8682" t="s">
        <v>7</v>
      </c>
      <c r="E8682" t="s">
        <v>89</v>
      </c>
      <c r="F8682" s="45">
        <v>245.70605828962772</v>
      </c>
      <c r="G8682" s="45">
        <v>1137.4736228962042</v>
      </c>
      <c r="H8682" s="45">
        <v>89.32163942877898</v>
      </c>
      <c r="I8682" s="45">
        <v>109</v>
      </c>
    </row>
    <row r="8683" spans="1:9" x14ac:dyDescent="0.25">
      <c r="A8683" s="44">
        <v>2019</v>
      </c>
      <c r="B8683" t="s">
        <v>46</v>
      </c>
      <c r="C8683" s="24" t="s">
        <v>107</v>
      </c>
      <c r="D8683" t="s">
        <v>7</v>
      </c>
      <c r="E8683" t="s">
        <v>59</v>
      </c>
      <c r="F8683" s="45">
        <v>26.618786743575313</v>
      </c>
      <c r="G8683" s="45">
        <v>189.07362616030963</v>
      </c>
      <c r="H8683" s="45">
        <v>25.102425068353895</v>
      </c>
      <c r="I8683" s="45">
        <v>10</v>
      </c>
    </row>
    <row r="8684" spans="1:9" x14ac:dyDescent="0.25">
      <c r="A8684" s="44">
        <v>2019</v>
      </c>
      <c r="B8684" t="s">
        <v>46</v>
      </c>
      <c r="C8684" s="24" t="s">
        <v>107</v>
      </c>
      <c r="D8684" t="s">
        <v>7</v>
      </c>
      <c r="E8684" t="s">
        <v>19</v>
      </c>
      <c r="F8684" s="45">
        <v>86.233188257489843</v>
      </c>
      <c r="G8684" s="45">
        <v>710.36613642448253</v>
      </c>
      <c r="H8684" s="45">
        <v>91.574523713956467</v>
      </c>
      <c r="I8684" s="45">
        <v>63</v>
      </c>
    </row>
    <row r="8685" spans="1:9" x14ac:dyDescent="0.25">
      <c r="A8685" s="44">
        <v>2019</v>
      </c>
      <c r="B8685" t="s">
        <v>46</v>
      </c>
      <c r="C8685" s="24" t="s">
        <v>107</v>
      </c>
      <c r="D8685" t="s">
        <v>7</v>
      </c>
      <c r="E8685" t="s">
        <v>20</v>
      </c>
      <c r="F8685" s="45">
        <v>75.815385552667976</v>
      </c>
      <c r="G8685" s="45">
        <v>435.79045472298958</v>
      </c>
      <c r="H8685" s="45">
        <v>55.813060756325456</v>
      </c>
      <c r="I8685" s="45">
        <v>40</v>
      </c>
    </row>
    <row r="8686" spans="1:9" x14ac:dyDescent="0.25">
      <c r="A8686" s="44">
        <v>2019</v>
      </c>
      <c r="B8686" t="s">
        <v>46</v>
      </c>
      <c r="C8686" s="24" t="s">
        <v>107</v>
      </c>
      <c r="D8686" t="s">
        <v>7</v>
      </c>
      <c r="E8686" t="s">
        <v>57</v>
      </c>
      <c r="F8686" s="45">
        <v>5.2611512447046724</v>
      </c>
      <c r="G8686" s="45">
        <v>22.677551100313877</v>
      </c>
      <c r="H8686" s="45">
        <v>3.9650743360153786</v>
      </c>
      <c r="I8686" s="45">
        <v>6</v>
      </c>
    </row>
    <row r="8687" spans="1:9" x14ac:dyDescent="0.25">
      <c r="A8687" s="44">
        <v>2019</v>
      </c>
      <c r="B8687" t="s">
        <v>46</v>
      </c>
      <c r="C8687" s="24" t="s">
        <v>107</v>
      </c>
      <c r="D8687" t="s">
        <v>7</v>
      </c>
      <c r="E8687" t="s">
        <v>80</v>
      </c>
      <c r="F8687" s="45">
        <v>41.721587255476585</v>
      </c>
      <c r="G8687" s="45">
        <v>420.26995161087115</v>
      </c>
      <c r="H8687" s="45">
        <v>27.227255400555098</v>
      </c>
      <c r="I8687" s="45">
        <v>22</v>
      </c>
    </row>
    <row r="8688" spans="1:9" x14ac:dyDescent="0.25">
      <c r="A8688" s="44">
        <v>2019</v>
      </c>
      <c r="B8688" t="s">
        <v>46</v>
      </c>
      <c r="C8688" s="24" t="s">
        <v>107</v>
      </c>
      <c r="D8688" t="s">
        <v>7</v>
      </c>
      <c r="E8688" t="s">
        <v>21</v>
      </c>
      <c r="F8688" s="45">
        <v>96.764972992315421</v>
      </c>
      <c r="G8688" s="45">
        <v>632.04866533970142</v>
      </c>
      <c r="H8688" s="45">
        <v>52.448099092214825</v>
      </c>
      <c r="I8688" s="45">
        <v>28</v>
      </c>
    </row>
    <row r="8689" spans="1:9" x14ac:dyDescent="0.25">
      <c r="A8689" s="44">
        <v>2019</v>
      </c>
      <c r="B8689" t="s">
        <v>46</v>
      </c>
      <c r="C8689" s="24" t="s">
        <v>107</v>
      </c>
      <c r="D8689" t="s">
        <v>7</v>
      </c>
      <c r="E8689" t="s">
        <v>61</v>
      </c>
      <c r="F8689" s="45">
        <v>2.5332110759537607</v>
      </c>
      <c r="G8689" s="45">
        <v>90.040975218212992</v>
      </c>
      <c r="H8689" s="45">
        <v>2.091913889194057</v>
      </c>
      <c r="I8689" s="45">
        <v>1</v>
      </c>
    </row>
    <row r="8690" spans="1:9" x14ac:dyDescent="0.25">
      <c r="A8690" s="44">
        <v>2019</v>
      </c>
      <c r="B8690" t="s">
        <v>46</v>
      </c>
      <c r="C8690" s="24" t="s">
        <v>107</v>
      </c>
      <c r="D8690" t="s">
        <v>7</v>
      </c>
      <c r="E8690" t="s">
        <v>62</v>
      </c>
      <c r="F8690" s="45">
        <v>10.033350747017245</v>
      </c>
      <c r="G8690" s="45">
        <v>177.49191697971526</v>
      </c>
      <c r="H8690" s="45">
        <v>10.702175135555038</v>
      </c>
      <c r="I8690" s="45">
        <v>4</v>
      </c>
    </row>
    <row r="8691" spans="1:9" x14ac:dyDescent="0.25">
      <c r="A8691" s="44">
        <v>2019</v>
      </c>
      <c r="B8691" t="s">
        <v>46</v>
      </c>
      <c r="C8691" s="24" t="s">
        <v>107</v>
      </c>
      <c r="D8691" t="s">
        <v>7</v>
      </c>
      <c r="E8691" t="s">
        <v>63</v>
      </c>
      <c r="F8691" s="45">
        <v>42.790646213261134</v>
      </c>
      <c r="G8691" s="45">
        <v>778.50588850713598</v>
      </c>
      <c r="H8691" s="45">
        <v>26.777491876278091</v>
      </c>
      <c r="I8691" s="45">
        <v>13</v>
      </c>
    </row>
    <row r="8692" spans="1:9" x14ac:dyDescent="0.25">
      <c r="A8692" s="44">
        <v>2019</v>
      </c>
      <c r="B8692" t="s">
        <v>46</v>
      </c>
      <c r="C8692" s="24" t="s">
        <v>107</v>
      </c>
      <c r="D8692" t="s">
        <v>7</v>
      </c>
      <c r="E8692" t="s">
        <v>64</v>
      </c>
      <c r="F8692" s="45">
        <v>34.625398753401996</v>
      </c>
      <c r="G8692" s="45">
        <v>235.02780113206234</v>
      </c>
      <c r="H8692" s="45">
        <v>14.281626348704226</v>
      </c>
      <c r="I8692" s="45">
        <v>13</v>
      </c>
    </row>
    <row r="8693" spans="1:9" x14ac:dyDescent="0.25">
      <c r="A8693" s="44">
        <v>2019</v>
      </c>
      <c r="B8693" t="s">
        <v>46</v>
      </c>
      <c r="C8693" s="24" t="s">
        <v>107</v>
      </c>
      <c r="D8693" t="s">
        <v>7</v>
      </c>
      <c r="E8693" t="s">
        <v>22</v>
      </c>
      <c r="F8693" s="45">
        <v>30.197525852493666</v>
      </c>
      <c r="G8693" s="45">
        <v>239.32537025512943</v>
      </c>
      <c r="H8693" s="45">
        <v>30.22337326691332</v>
      </c>
      <c r="I8693" s="45">
        <v>21</v>
      </c>
    </row>
    <row r="8694" spans="1:9" x14ac:dyDescent="0.25">
      <c r="A8694" s="44">
        <v>2019</v>
      </c>
      <c r="B8694" t="s">
        <v>46</v>
      </c>
      <c r="C8694" s="24" t="s">
        <v>107</v>
      </c>
      <c r="D8694" t="s">
        <v>7</v>
      </c>
      <c r="E8694" t="s">
        <v>81</v>
      </c>
      <c r="F8694" s="45">
        <v>43.023689878205204</v>
      </c>
      <c r="G8694" s="45">
        <v>292.87760848535015</v>
      </c>
      <c r="H8694" s="45">
        <v>30.993315771954528</v>
      </c>
      <c r="I8694" s="45">
        <v>24</v>
      </c>
    </row>
    <row r="8695" spans="1:9" x14ac:dyDescent="0.25">
      <c r="A8695" s="44">
        <v>2019</v>
      </c>
      <c r="B8695" t="s">
        <v>46</v>
      </c>
      <c r="C8695" s="24" t="s">
        <v>107</v>
      </c>
      <c r="D8695" t="s">
        <v>7</v>
      </c>
      <c r="E8695" t="s">
        <v>82</v>
      </c>
      <c r="F8695" s="45">
        <v>37.646946435675368</v>
      </c>
      <c r="G8695" s="45">
        <v>244.11775538119727</v>
      </c>
      <c r="H8695" s="45">
        <v>26.424847273238701</v>
      </c>
      <c r="I8695" s="45">
        <v>16</v>
      </c>
    </row>
    <row r="8696" spans="1:9" x14ac:dyDescent="0.25">
      <c r="A8696" s="44">
        <v>2019</v>
      </c>
      <c r="B8696" t="s">
        <v>46</v>
      </c>
      <c r="C8696" s="24" t="s">
        <v>107</v>
      </c>
      <c r="D8696" t="s">
        <v>7</v>
      </c>
      <c r="E8696" t="s">
        <v>23</v>
      </c>
      <c r="F8696" s="45">
        <v>755.17124720876438</v>
      </c>
      <c r="G8696" s="45">
        <v>5401.112373097023</v>
      </c>
      <c r="H8696" s="45">
        <v>824.69125965457351</v>
      </c>
      <c r="I8696" s="45">
        <v>738</v>
      </c>
    </row>
    <row r="8697" spans="1:9" x14ac:dyDescent="0.25">
      <c r="A8697" s="44">
        <v>2019</v>
      </c>
      <c r="B8697" t="s">
        <v>46</v>
      </c>
      <c r="C8697" s="24" t="s">
        <v>107</v>
      </c>
      <c r="D8697" t="s">
        <v>7</v>
      </c>
      <c r="E8697" t="s">
        <v>24</v>
      </c>
      <c r="F8697" s="45">
        <v>160.92328823986549</v>
      </c>
      <c r="G8697" s="45">
        <v>1222.1401497521942</v>
      </c>
      <c r="H8697" s="45">
        <v>138.92747304908079</v>
      </c>
      <c r="I8697" s="45">
        <v>116</v>
      </c>
    </row>
    <row r="8698" spans="1:9" x14ac:dyDescent="0.25">
      <c r="A8698" s="44">
        <v>2019</v>
      </c>
      <c r="B8698" t="s">
        <v>46</v>
      </c>
      <c r="C8698" s="24" t="s">
        <v>107</v>
      </c>
      <c r="D8698" t="s">
        <v>7</v>
      </c>
      <c r="E8698" t="s">
        <v>77</v>
      </c>
      <c r="F8698" s="45">
        <v>48.587044385779684</v>
      </c>
      <c r="G8698" s="45">
        <v>234.61062020711827</v>
      </c>
      <c r="H8698" s="45">
        <v>32.278127043792175</v>
      </c>
      <c r="I8698" s="45">
        <v>22</v>
      </c>
    </row>
    <row r="8699" spans="1:9" x14ac:dyDescent="0.25">
      <c r="A8699" s="44">
        <v>2019</v>
      </c>
      <c r="B8699" t="s">
        <v>46</v>
      </c>
      <c r="C8699" s="24" t="s">
        <v>107</v>
      </c>
      <c r="D8699" t="s">
        <v>7</v>
      </c>
      <c r="E8699" t="s">
        <v>25</v>
      </c>
      <c r="F8699" s="45">
        <v>67.669463386271431</v>
      </c>
      <c r="G8699" s="45">
        <v>671.52995680641743</v>
      </c>
      <c r="H8699" s="45">
        <v>85.277382955114888</v>
      </c>
      <c r="I8699" s="45">
        <v>42</v>
      </c>
    </row>
    <row r="8700" spans="1:9" x14ac:dyDescent="0.25">
      <c r="A8700" s="44">
        <v>2019</v>
      </c>
      <c r="B8700" t="s">
        <v>46</v>
      </c>
      <c r="C8700" s="24" t="s">
        <v>107</v>
      </c>
      <c r="D8700" t="s">
        <v>7</v>
      </c>
      <c r="E8700" t="s">
        <v>26</v>
      </c>
      <c r="F8700" s="45">
        <v>30.527527907763378</v>
      </c>
      <c r="G8700" s="45">
        <v>175.45033647329086</v>
      </c>
      <c r="H8700" s="45">
        <v>18.262326925584496</v>
      </c>
      <c r="I8700" s="45">
        <v>13</v>
      </c>
    </row>
    <row r="8701" spans="1:9" x14ac:dyDescent="0.25">
      <c r="A8701" s="44">
        <v>2019</v>
      </c>
      <c r="B8701" t="s">
        <v>46</v>
      </c>
      <c r="C8701" s="24" t="s">
        <v>107</v>
      </c>
      <c r="D8701" t="s">
        <v>7</v>
      </c>
      <c r="E8701" t="s">
        <v>78</v>
      </c>
      <c r="F8701" s="45">
        <v>14.278111169563577</v>
      </c>
      <c r="G8701" s="45">
        <v>86.802846123638503</v>
      </c>
      <c r="H8701" s="45">
        <v>12.311980024518137</v>
      </c>
      <c r="I8701" s="45">
        <v>14</v>
      </c>
    </row>
    <row r="8702" spans="1:9" x14ac:dyDescent="0.25">
      <c r="A8702" s="44">
        <v>2019</v>
      </c>
      <c r="B8702" t="s">
        <v>46</v>
      </c>
      <c r="C8702" s="24" t="s">
        <v>107</v>
      </c>
      <c r="D8702" t="s">
        <v>7</v>
      </c>
      <c r="E8702" t="s">
        <v>83</v>
      </c>
      <c r="F8702" s="45">
        <v>41.510545095352732</v>
      </c>
      <c r="G8702" s="45">
        <v>716.59056213168083</v>
      </c>
      <c r="H8702" s="45">
        <v>40.394381157020945</v>
      </c>
      <c r="I8702" s="45">
        <v>18</v>
      </c>
    </row>
    <row r="8703" spans="1:9" x14ac:dyDescent="0.25">
      <c r="A8703" s="44">
        <v>2019</v>
      </c>
      <c r="B8703" t="s">
        <v>46</v>
      </c>
      <c r="C8703" s="24" t="s">
        <v>107</v>
      </c>
      <c r="D8703" t="s">
        <v>7</v>
      </c>
      <c r="E8703" t="s">
        <v>27</v>
      </c>
      <c r="F8703" s="45">
        <v>79.514183407524968</v>
      </c>
      <c r="G8703" s="45">
        <v>666.89042311313619</v>
      </c>
      <c r="H8703" s="45">
        <v>105.64120718500307</v>
      </c>
      <c r="I8703" s="45">
        <v>69</v>
      </c>
    </row>
    <row r="8704" spans="1:9" x14ac:dyDescent="0.25">
      <c r="A8704" s="44">
        <v>2019</v>
      </c>
      <c r="B8704" t="s">
        <v>46</v>
      </c>
      <c r="C8704" s="24" t="s">
        <v>107</v>
      </c>
      <c r="D8704" t="s">
        <v>7</v>
      </c>
      <c r="E8704" t="s">
        <v>71</v>
      </c>
      <c r="F8704" s="45">
        <v>33.821877424684935</v>
      </c>
      <c r="G8704" s="45">
        <v>287.17032992440863</v>
      </c>
      <c r="H8704" s="45">
        <v>28.925634347816214</v>
      </c>
      <c r="I8704" s="45">
        <v>33</v>
      </c>
    </row>
    <row r="8705" spans="1:9" x14ac:dyDescent="0.25">
      <c r="A8705" s="44">
        <v>2019</v>
      </c>
      <c r="B8705" t="s">
        <v>46</v>
      </c>
      <c r="C8705" s="24" t="s">
        <v>107</v>
      </c>
      <c r="D8705" t="s">
        <v>7</v>
      </c>
      <c r="E8705" t="s">
        <v>76</v>
      </c>
      <c r="F8705" s="45">
        <v>26.18759934689653</v>
      </c>
      <c r="G8705" s="45">
        <v>229.43810908354735</v>
      </c>
      <c r="H8705" s="45">
        <v>54.525671840339164</v>
      </c>
      <c r="I8705" s="45">
        <v>7</v>
      </c>
    </row>
    <row r="8706" spans="1:9" x14ac:dyDescent="0.25">
      <c r="A8706" s="44">
        <v>2019</v>
      </c>
      <c r="B8706" t="s">
        <v>46</v>
      </c>
      <c r="C8706" s="24" t="s">
        <v>107</v>
      </c>
      <c r="D8706" t="s">
        <v>7</v>
      </c>
      <c r="E8706" t="s">
        <v>28</v>
      </c>
      <c r="F8706" s="45">
        <v>23.893221594775309</v>
      </c>
      <c r="G8706" s="45">
        <v>180.95356607167912</v>
      </c>
      <c r="H8706" s="45">
        <v>45.433689886323847</v>
      </c>
      <c r="I8706" s="45">
        <v>25</v>
      </c>
    </row>
    <row r="8707" spans="1:9" x14ac:dyDescent="0.25">
      <c r="A8707" s="44">
        <v>2019</v>
      </c>
      <c r="B8707" t="s">
        <v>46</v>
      </c>
      <c r="C8707" s="24" t="s">
        <v>107</v>
      </c>
      <c r="D8707" t="s">
        <v>7</v>
      </c>
      <c r="E8707" t="s">
        <v>75</v>
      </c>
      <c r="F8707" s="45">
        <v>20.600220300160274</v>
      </c>
      <c r="G8707" s="45">
        <v>158.16561829529235</v>
      </c>
      <c r="H8707" s="45">
        <v>27.217784900379126</v>
      </c>
      <c r="I8707" s="45">
        <v>11</v>
      </c>
    </row>
    <row r="8708" spans="1:9" x14ac:dyDescent="0.25">
      <c r="A8708" s="44">
        <v>2019</v>
      </c>
      <c r="B8708" t="s">
        <v>46</v>
      </c>
      <c r="C8708" s="24" t="s">
        <v>107</v>
      </c>
      <c r="D8708" t="s">
        <v>7</v>
      </c>
      <c r="E8708" t="s">
        <v>29</v>
      </c>
      <c r="F8708" s="45">
        <v>242.55161483251905</v>
      </c>
      <c r="G8708" s="45">
        <v>2385.7352949416581</v>
      </c>
      <c r="H8708" s="45">
        <v>318.57900087054122</v>
      </c>
      <c r="I8708" s="45">
        <v>93</v>
      </c>
    </row>
    <row r="8709" spans="1:9" x14ac:dyDescent="0.25">
      <c r="A8709" s="44">
        <v>2019</v>
      </c>
      <c r="B8709" t="s">
        <v>46</v>
      </c>
      <c r="C8709" s="24" t="s">
        <v>107</v>
      </c>
      <c r="D8709" t="s">
        <v>7</v>
      </c>
      <c r="E8709" t="s">
        <v>73</v>
      </c>
      <c r="F8709" s="45">
        <v>20.747094660134632</v>
      </c>
      <c r="G8709" s="45">
        <v>180.24214109100825</v>
      </c>
      <c r="H8709" s="45">
        <v>22.155446290028102</v>
      </c>
      <c r="I8709" s="45">
        <v>9</v>
      </c>
    </row>
    <row r="8710" spans="1:9" x14ac:dyDescent="0.25">
      <c r="A8710" s="44">
        <v>2019</v>
      </c>
      <c r="B8710" t="s">
        <v>46</v>
      </c>
      <c r="C8710" s="24" t="s">
        <v>107</v>
      </c>
      <c r="D8710" t="s">
        <v>7</v>
      </c>
      <c r="E8710" t="s">
        <v>84</v>
      </c>
      <c r="F8710" s="45">
        <v>18.388583183453733</v>
      </c>
      <c r="G8710" s="45">
        <v>135.46087557930713</v>
      </c>
      <c r="H8710" s="45">
        <v>14.174340774359278</v>
      </c>
      <c r="I8710" s="45">
        <v>21</v>
      </c>
    </row>
    <row r="8711" spans="1:9" x14ac:dyDescent="0.25">
      <c r="A8711" s="44">
        <v>2019</v>
      </c>
      <c r="B8711" t="s">
        <v>46</v>
      </c>
      <c r="C8711" s="24" t="s">
        <v>107</v>
      </c>
      <c r="D8711" t="s">
        <v>7</v>
      </c>
      <c r="E8711" t="s">
        <v>30</v>
      </c>
      <c r="F8711" s="45">
        <v>66.091307044042182</v>
      </c>
      <c r="G8711" s="45">
        <v>447.83787411219862</v>
      </c>
      <c r="H8711" s="45">
        <v>67.839501892740671</v>
      </c>
      <c r="I8711" s="45">
        <v>46</v>
      </c>
    </row>
    <row r="8712" spans="1:9" x14ac:dyDescent="0.25">
      <c r="A8712" s="44">
        <v>2019</v>
      </c>
      <c r="B8712" t="s">
        <v>46</v>
      </c>
      <c r="C8712" s="24" t="s">
        <v>107</v>
      </c>
      <c r="D8712" t="s">
        <v>7</v>
      </c>
      <c r="E8712" t="s">
        <v>74</v>
      </c>
      <c r="F8712" s="45">
        <v>52.973052921787925</v>
      </c>
      <c r="G8712" s="45">
        <v>543.11112105076154</v>
      </c>
      <c r="H8712" s="45">
        <v>52.05274012748707</v>
      </c>
      <c r="I8712" s="45">
        <v>36</v>
      </c>
    </row>
    <row r="8713" spans="1:9" x14ac:dyDescent="0.25">
      <c r="A8713" s="44">
        <v>2019</v>
      </c>
      <c r="B8713" t="s">
        <v>46</v>
      </c>
      <c r="C8713" s="24" t="s">
        <v>107</v>
      </c>
      <c r="D8713" t="s">
        <v>7</v>
      </c>
      <c r="E8713" t="s">
        <v>31</v>
      </c>
      <c r="F8713" s="45">
        <v>184.4679489574923</v>
      </c>
      <c r="G8713" s="45">
        <v>1933.0223162431571</v>
      </c>
      <c r="H8713" s="45">
        <v>208.14950108533455</v>
      </c>
      <c r="I8713" s="45">
        <v>198</v>
      </c>
    </row>
    <row r="8714" spans="1:9" x14ac:dyDescent="0.25">
      <c r="A8714" s="44">
        <v>2019</v>
      </c>
      <c r="B8714" t="s">
        <v>46</v>
      </c>
      <c r="C8714" s="24" t="s">
        <v>107</v>
      </c>
      <c r="D8714" t="s">
        <v>7</v>
      </c>
      <c r="E8714" t="s">
        <v>32</v>
      </c>
      <c r="F8714" s="45">
        <v>19.824544681557697</v>
      </c>
      <c r="G8714" s="45">
        <v>216.27924466983643</v>
      </c>
      <c r="H8714" s="45">
        <v>20.330454437493941</v>
      </c>
      <c r="I8714" s="45">
        <v>23</v>
      </c>
    </row>
    <row r="8715" spans="1:9" x14ac:dyDescent="0.25">
      <c r="A8715" s="44">
        <v>2019</v>
      </c>
      <c r="B8715" t="s">
        <v>46</v>
      </c>
      <c r="C8715" s="24" t="s">
        <v>107</v>
      </c>
      <c r="D8715" t="s">
        <v>7</v>
      </c>
      <c r="E8715" t="s">
        <v>42</v>
      </c>
      <c r="F8715" s="45">
        <v>87.05568820725405</v>
      </c>
      <c r="G8715" s="45">
        <v>832.43408005423203</v>
      </c>
      <c r="H8715" s="45">
        <v>161.81488782162393</v>
      </c>
      <c r="I8715" s="45">
        <v>68</v>
      </c>
    </row>
    <row r="8716" spans="1:9" x14ac:dyDescent="0.25">
      <c r="A8716" s="44">
        <v>2019</v>
      </c>
      <c r="B8716" t="s">
        <v>46</v>
      </c>
      <c r="C8716" s="24" t="s">
        <v>107</v>
      </c>
      <c r="D8716" t="s">
        <v>7</v>
      </c>
      <c r="E8716" t="s">
        <v>33</v>
      </c>
      <c r="F8716" s="45">
        <v>52.990212111830985</v>
      </c>
      <c r="G8716" s="45">
        <v>649.15631094323987</v>
      </c>
      <c r="H8716" s="45">
        <v>127.01136709437212</v>
      </c>
      <c r="I8716" s="45">
        <v>71</v>
      </c>
    </row>
    <row r="8717" spans="1:9" x14ac:dyDescent="0.25">
      <c r="A8717" s="44">
        <v>2019</v>
      </c>
      <c r="B8717" t="s">
        <v>46</v>
      </c>
      <c r="C8717" s="24" t="s">
        <v>107</v>
      </c>
      <c r="D8717" t="s">
        <v>7</v>
      </c>
      <c r="E8717" t="s">
        <v>67</v>
      </c>
      <c r="F8717" s="45">
        <v>11.659069361946898</v>
      </c>
      <c r="G8717" s="45">
        <v>118.343786285113</v>
      </c>
      <c r="H8717" s="45">
        <v>28.317543728081734</v>
      </c>
      <c r="I8717" s="45">
        <v>15</v>
      </c>
    </row>
    <row r="8718" spans="1:9" x14ac:dyDescent="0.25">
      <c r="A8718" s="44">
        <v>2019</v>
      </c>
      <c r="B8718" t="s">
        <v>46</v>
      </c>
      <c r="C8718" s="24" t="s">
        <v>107</v>
      </c>
      <c r="D8718" t="s">
        <v>7</v>
      </c>
      <c r="E8718" t="s">
        <v>68</v>
      </c>
      <c r="F8718" s="45">
        <v>49.550322141099628</v>
      </c>
      <c r="G8718" s="45">
        <v>616.42509316432063</v>
      </c>
      <c r="H8718" s="45">
        <v>75.242078438866884</v>
      </c>
      <c r="I8718" s="45">
        <v>49</v>
      </c>
    </row>
    <row r="8719" spans="1:9" x14ac:dyDescent="0.25">
      <c r="A8719" s="44">
        <v>2019</v>
      </c>
      <c r="B8719" t="s">
        <v>46</v>
      </c>
      <c r="C8719" s="24" t="s">
        <v>107</v>
      </c>
      <c r="D8719" t="s">
        <v>7</v>
      </c>
      <c r="E8719" t="s">
        <v>69</v>
      </c>
      <c r="F8719" s="45">
        <v>6.1778979414850319</v>
      </c>
      <c r="G8719" s="45">
        <v>67.854589962187362</v>
      </c>
      <c r="H8719" s="45">
        <v>10.950693661600187</v>
      </c>
      <c r="I8719" s="45">
        <v>6</v>
      </c>
    </row>
    <row r="8720" spans="1:9" x14ac:dyDescent="0.25">
      <c r="A8720" s="44">
        <v>2019</v>
      </c>
      <c r="B8720" t="s">
        <v>46</v>
      </c>
      <c r="C8720" s="24" t="s">
        <v>107</v>
      </c>
      <c r="D8720" t="s">
        <v>7</v>
      </c>
      <c r="E8720" t="s">
        <v>70</v>
      </c>
      <c r="F8720" s="45">
        <v>30.056445509277641</v>
      </c>
      <c r="G8720" s="45">
        <v>657.94378819730889</v>
      </c>
      <c r="H8720" s="45">
        <v>129.3927084375739</v>
      </c>
      <c r="I8720" s="45">
        <v>15</v>
      </c>
    </row>
    <row r="8721" spans="1:9" x14ac:dyDescent="0.25">
      <c r="A8721" s="44">
        <v>2019</v>
      </c>
      <c r="B8721" t="s">
        <v>46</v>
      </c>
      <c r="C8721" s="24" t="s">
        <v>107</v>
      </c>
      <c r="D8721" t="s">
        <v>7</v>
      </c>
      <c r="E8721" t="s">
        <v>85</v>
      </c>
      <c r="F8721" s="45">
        <v>8.9310170774233804</v>
      </c>
      <c r="G8721" s="45">
        <v>71.038028679692758</v>
      </c>
      <c r="H8721" s="45">
        <v>22.034433452402865</v>
      </c>
      <c r="I8721" s="45">
        <v>15</v>
      </c>
    </row>
    <row r="8722" spans="1:9" x14ac:dyDescent="0.25">
      <c r="A8722" s="44">
        <v>2019</v>
      </c>
      <c r="B8722" t="s">
        <v>46</v>
      </c>
      <c r="C8722" s="24" t="s">
        <v>107</v>
      </c>
      <c r="D8722" t="s">
        <v>7</v>
      </c>
      <c r="E8722" t="s">
        <v>65</v>
      </c>
      <c r="F8722" s="45">
        <v>7.3129451335458402</v>
      </c>
      <c r="G8722" s="45">
        <v>95.895548750688391</v>
      </c>
      <c r="H8722" s="45">
        <v>6.879131566778466</v>
      </c>
      <c r="I8722" s="45">
        <v>6</v>
      </c>
    </row>
    <row r="8723" spans="1:9" x14ac:dyDescent="0.25">
      <c r="A8723" s="44">
        <v>2019</v>
      </c>
      <c r="B8723" t="s">
        <v>46</v>
      </c>
      <c r="C8723" s="24" t="s">
        <v>107</v>
      </c>
      <c r="D8723" t="s">
        <v>7</v>
      </c>
      <c r="E8723" t="s">
        <v>86</v>
      </c>
      <c r="F8723" s="45">
        <v>52.162112059526812</v>
      </c>
      <c r="G8723" s="45">
        <v>377.40755145515323</v>
      </c>
      <c r="H8723" s="45">
        <v>36.89467624238781</v>
      </c>
      <c r="I8723" s="45">
        <v>31</v>
      </c>
    </row>
    <row r="8724" spans="1:9" x14ac:dyDescent="0.25">
      <c r="A8724" s="44">
        <v>2019</v>
      </c>
      <c r="B8724" t="s">
        <v>46</v>
      </c>
      <c r="C8724" s="24" t="s">
        <v>107</v>
      </c>
      <c r="D8724" t="s">
        <v>7</v>
      </c>
      <c r="E8724" t="s">
        <v>34</v>
      </c>
      <c r="F8724" s="45">
        <v>70.167889172249147</v>
      </c>
      <c r="G8724" s="45">
        <v>411.87566280597866</v>
      </c>
      <c r="H8724" s="45">
        <v>54.929555538945024</v>
      </c>
      <c r="I8724" s="45">
        <v>56</v>
      </c>
    </row>
    <row r="8725" spans="1:9" x14ac:dyDescent="0.25">
      <c r="A8725" s="44">
        <v>2019</v>
      </c>
      <c r="B8725" t="s">
        <v>46</v>
      </c>
      <c r="C8725" s="24" t="s">
        <v>107</v>
      </c>
      <c r="D8725" t="s">
        <v>7</v>
      </c>
      <c r="E8725" t="s">
        <v>72</v>
      </c>
      <c r="F8725" s="45">
        <v>6.0541779507664302</v>
      </c>
      <c r="G8725" s="45">
        <v>92.860830186138315</v>
      </c>
      <c r="H8725" s="45">
        <v>15.492275160425926</v>
      </c>
      <c r="I8725" s="45">
        <v>8</v>
      </c>
    </row>
    <row r="8726" spans="1:9" x14ac:dyDescent="0.25">
      <c r="A8726" s="44">
        <v>2019</v>
      </c>
      <c r="B8726" t="s">
        <v>46</v>
      </c>
      <c r="C8726" s="24" t="s">
        <v>107</v>
      </c>
      <c r="D8726" t="s">
        <v>7</v>
      </c>
      <c r="E8726" t="s">
        <v>35</v>
      </c>
      <c r="F8726" s="45">
        <v>15.442556738003422</v>
      </c>
      <c r="G8726" s="45">
        <v>214.03148063862506</v>
      </c>
      <c r="H8726" s="45">
        <v>13.638434620550658</v>
      </c>
      <c r="I8726" s="45">
        <v>19</v>
      </c>
    </row>
    <row r="8727" spans="1:9" x14ac:dyDescent="0.25">
      <c r="A8727" s="44">
        <v>2019</v>
      </c>
      <c r="B8727" t="s">
        <v>46</v>
      </c>
      <c r="C8727" s="24" t="s">
        <v>107</v>
      </c>
      <c r="D8727" t="s">
        <v>7</v>
      </c>
      <c r="E8727" t="s">
        <v>87</v>
      </c>
      <c r="F8727" s="45">
        <v>4.2470224405092267</v>
      </c>
      <c r="G8727" s="45">
        <v>73.427895759442634</v>
      </c>
      <c r="H8727" s="45">
        <v>2.6928398622858412</v>
      </c>
      <c r="I8727" s="45">
        <v>7</v>
      </c>
    </row>
    <row r="8728" spans="1:9" x14ac:dyDescent="0.25">
      <c r="A8728" s="44">
        <v>2019</v>
      </c>
      <c r="B8728" t="s">
        <v>46</v>
      </c>
      <c r="C8728" s="24" t="s">
        <v>107</v>
      </c>
      <c r="D8728" t="s">
        <v>7</v>
      </c>
      <c r="E8728" t="s">
        <v>66</v>
      </c>
      <c r="F8728" s="45">
        <v>26.164584008381123</v>
      </c>
      <c r="G8728" s="45">
        <v>303.02346240251023</v>
      </c>
      <c r="H8728" s="45">
        <v>41.593349772439652</v>
      </c>
      <c r="I8728" s="45">
        <v>16</v>
      </c>
    </row>
    <row r="8729" spans="1:9" x14ac:dyDescent="0.25">
      <c r="A8729" s="44">
        <v>2019</v>
      </c>
      <c r="B8729" t="s">
        <v>46</v>
      </c>
      <c r="C8729" s="24" t="s">
        <v>107</v>
      </c>
      <c r="D8729" t="s">
        <v>7</v>
      </c>
      <c r="E8729" t="s">
        <v>79</v>
      </c>
      <c r="F8729" s="45">
        <v>1.3989275196769682</v>
      </c>
      <c r="G8729" s="45">
        <v>8.4764062138327354</v>
      </c>
      <c r="H8729" s="45">
        <v>0.60348696926984546</v>
      </c>
      <c r="I8729" s="45">
        <v>3</v>
      </c>
    </row>
    <row r="8730" spans="1:9" x14ac:dyDescent="0.25">
      <c r="A8730" s="44">
        <v>2019</v>
      </c>
      <c r="B8730" t="s">
        <v>46</v>
      </c>
      <c r="C8730" s="24" t="s">
        <v>107</v>
      </c>
      <c r="D8730" t="s">
        <v>7</v>
      </c>
      <c r="E8730" t="s">
        <v>88</v>
      </c>
      <c r="F8730" s="45">
        <v>15.86884459952983</v>
      </c>
      <c r="G8730" s="45">
        <v>246.13607749629421</v>
      </c>
      <c r="H8730" s="45">
        <v>19.633837605641762</v>
      </c>
      <c r="I8730" s="45">
        <v>11</v>
      </c>
    </row>
    <row r="8731" spans="1:9" x14ac:dyDescent="0.25">
      <c r="A8731" s="44">
        <v>2019</v>
      </c>
      <c r="B8731" t="s">
        <v>46</v>
      </c>
      <c r="C8731" s="24" t="s">
        <v>107</v>
      </c>
      <c r="D8731" t="s">
        <v>36</v>
      </c>
      <c r="E8731" t="s">
        <v>8</v>
      </c>
      <c r="F8731" s="45">
        <v>69.475615836238262</v>
      </c>
      <c r="G8731" s="45">
        <v>118.33250619932922</v>
      </c>
      <c r="H8731" s="45">
        <v>32.551857998226275</v>
      </c>
      <c r="I8731" s="45">
        <v>44</v>
      </c>
    </row>
    <row r="8732" spans="1:9" x14ac:dyDescent="0.25">
      <c r="A8732" s="44">
        <v>2019</v>
      </c>
      <c r="B8732" t="s">
        <v>46</v>
      </c>
      <c r="C8732" s="24" t="s">
        <v>107</v>
      </c>
      <c r="D8732" t="s">
        <v>36</v>
      </c>
      <c r="E8732" t="s">
        <v>58</v>
      </c>
      <c r="F8732" s="45">
        <v>9.2317856570453536</v>
      </c>
      <c r="G8732" s="45">
        <v>13.536770158669679</v>
      </c>
      <c r="H8732" s="45">
        <v>3.5637374982674119</v>
      </c>
      <c r="I8732" s="45">
        <v>6</v>
      </c>
    </row>
    <row r="8733" spans="1:9" x14ac:dyDescent="0.25">
      <c r="A8733" s="44">
        <v>2019</v>
      </c>
      <c r="B8733" t="s">
        <v>46</v>
      </c>
      <c r="C8733" s="24" t="s">
        <v>107</v>
      </c>
      <c r="D8733" t="s">
        <v>36</v>
      </c>
      <c r="E8733" t="s">
        <v>9</v>
      </c>
      <c r="F8733" s="45">
        <v>170.87701905979651</v>
      </c>
      <c r="G8733" s="45">
        <v>756.24827292265229</v>
      </c>
      <c r="H8733" s="45">
        <v>78.183527496353435</v>
      </c>
      <c r="I8733" s="45">
        <v>125</v>
      </c>
    </row>
    <row r="8734" spans="1:9" x14ac:dyDescent="0.25">
      <c r="A8734" s="44">
        <v>2019</v>
      </c>
      <c r="B8734" t="s">
        <v>46</v>
      </c>
      <c r="C8734" s="24" t="s">
        <v>107</v>
      </c>
      <c r="D8734" t="s">
        <v>36</v>
      </c>
      <c r="E8734" t="s">
        <v>10</v>
      </c>
      <c r="F8734" s="45">
        <v>194.94835811890661</v>
      </c>
      <c r="G8734" s="45">
        <v>629.22201719757891</v>
      </c>
      <c r="H8734" s="45">
        <v>100.1973017444199</v>
      </c>
      <c r="I8734" s="45">
        <v>144</v>
      </c>
    </row>
    <row r="8735" spans="1:9" x14ac:dyDescent="0.25">
      <c r="A8735" s="44">
        <v>2019</v>
      </c>
      <c r="B8735" t="s">
        <v>46</v>
      </c>
      <c r="C8735" s="24" t="s">
        <v>107</v>
      </c>
      <c r="D8735" t="s">
        <v>36</v>
      </c>
      <c r="E8735" t="s">
        <v>11</v>
      </c>
      <c r="F8735" s="45">
        <v>109.42102202560579</v>
      </c>
      <c r="G8735" s="45">
        <v>901.79468497240578</v>
      </c>
      <c r="H8735" s="45">
        <v>91.805062561413465</v>
      </c>
      <c r="I8735" s="45">
        <v>46</v>
      </c>
    </row>
    <row r="8736" spans="1:9" x14ac:dyDescent="0.25">
      <c r="A8736" s="44">
        <v>2019</v>
      </c>
      <c r="B8736" t="s">
        <v>46</v>
      </c>
      <c r="C8736" s="24" t="s">
        <v>107</v>
      </c>
      <c r="D8736" t="s">
        <v>36</v>
      </c>
      <c r="E8736" t="s">
        <v>12</v>
      </c>
      <c r="F8736" s="45">
        <v>144.96747841257013</v>
      </c>
      <c r="G8736" s="45">
        <v>412.81762090821275</v>
      </c>
      <c r="H8736" s="45">
        <v>68.606633658782386</v>
      </c>
      <c r="I8736" s="45">
        <v>95</v>
      </c>
    </row>
    <row r="8737" spans="1:9" x14ac:dyDescent="0.25">
      <c r="A8737" s="44">
        <v>2019</v>
      </c>
      <c r="B8737" t="s">
        <v>46</v>
      </c>
      <c r="C8737" s="24" t="s">
        <v>107</v>
      </c>
      <c r="D8737" t="s">
        <v>36</v>
      </c>
      <c r="E8737" t="s">
        <v>13</v>
      </c>
      <c r="F8737" s="45">
        <v>50.111584558574755</v>
      </c>
      <c r="G8737" s="45">
        <v>107.37008167960877</v>
      </c>
      <c r="H8737" s="45">
        <v>30.093363669792051</v>
      </c>
      <c r="I8737" s="45">
        <v>30</v>
      </c>
    </row>
    <row r="8738" spans="1:9" x14ac:dyDescent="0.25">
      <c r="A8738" s="44">
        <v>2019</v>
      </c>
      <c r="B8738" t="s">
        <v>46</v>
      </c>
      <c r="C8738" s="24" t="s">
        <v>107</v>
      </c>
      <c r="D8738" t="s">
        <v>36</v>
      </c>
      <c r="E8738" t="s">
        <v>60</v>
      </c>
      <c r="F8738" s="45">
        <v>11.654486672663483</v>
      </c>
      <c r="G8738" s="45">
        <v>79.297163431249658</v>
      </c>
      <c r="H8738" s="45">
        <v>3.2290879490163578</v>
      </c>
      <c r="I8738" s="45">
        <v>8</v>
      </c>
    </row>
    <row r="8739" spans="1:9" x14ac:dyDescent="0.25">
      <c r="A8739" s="44">
        <v>2019</v>
      </c>
      <c r="B8739" t="s">
        <v>46</v>
      </c>
      <c r="C8739" s="24" t="s">
        <v>107</v>
      </c>
      <c r="D8739" t="s">
        <v>36</v>
      </c>
      <c r="E8739" t="s">
        <v>14</v>
      </c>
      <c r="F8739" s="45">
        <v>72.881421018965767</v>
      </c>
      <c r="G8739" s="45">
        <v>510.19619759064136</v>
      </c>
      <c r="H8739" s="45">
        <v>42.668481184721088</v>
      </c>
      <c r="I8739" s="45">
        <v>47</v>
      </c>
    </row>
    <row r="8740" spans="1:9" x14ac:dyDescent="0.25">
      <c r="A8740" s="44">
        <v>2019</v>
      </c>
      <c r="B8740" t="s">
        <v>46</v>
      </c>
      <c r="C8740" s="24" t="s">
        <v>107</v>
      </c>
      <c r="D8740" t="s">
        <v>36</v>
      </c>
      <c r="E8740" t="s">
        <v>15</v>
      </c>
      <c r="F8740" s="45">
        <v>17.779081195668866</v>
      </c>
      <c r="G8740" s="45">
        <v>137.46085214847764</v>
      </c>
      <c r="H8740" s="45">
        <v>7.5721992762327686</v>
      </c>
      <c r="I8740" s="45">
        <v>10</v>
      </c>
    </row>
    <row r="8741" spans="1:9" x14ac:dyDescent="0.25">
      <c r="A8741" s="44">
        <v>2019</v>
      </c>
      <c r="B8741" t="s">
        <v>46</v>
      </c>
      <c r="C8741" s="24" t="s">
        <v>107</v>
      </c>
      <c r="D8741" t="s">
        <v>36</v>
      </c>
      <c r="E8741" t="s">
        <v>16</v>
      </c>
      <c r="F8741" s="45">
        <v>6.4539949421014216</v>
      </c>
      <c r="G8741" s="45">
        <v>25.976221577860269</v>
      </c>
      <c r="H8741" s="45">
        <v>2.4874305562660801</v>
      </c>
      <c r="I8741" s="45">
        <v>10</v>
      </c>
    </row>
    <row r="8742" spans="1:9" x14ac:dyDescent="0.25">
      <c r="A8742" s="44">
        <v>2019</v>
      </c>
      <c r="B8742" t="s">
        <v>46</v>
      </c>
      <c r="C8742" s="24" t="s">
        <v>107</v>
      </c>
      <c r="D8742" t="s">
        <v>36</v>
      </c>
      <c r="E8742" t="s">
        <v>17</v>
      </c>
      <c r="F8742" s="45">
        <v>35.599778981279144</v>
      </c>
      <c r="G8742" s="45">
        <v>108.60710816672622</v>
      </c>
      <c r="H8742" s="45">
        <v>17.453357235054316</v>
      </c>
      <c r="I8742" s="45">
        <v>32</v>
      </c>
    </row>
    <row r="8743" spans="1:9" x14ac:dyDescent="0.25">
      <c r="A8743" s="44">
        <v>2019</v>
      </c>
      <c r="B8743" t="s">
        <v>46</v>
      </c>
      <c r="C8743" s="24" t="s">
        <v>107</v>
      </c>
      <c r="D8743" t="s">
        <v>36</v>
      </c>
      <c r="E8743" t="s">
        <v>18</v>
      </c>
      <c r="F8743" s="45">
        <v>8.7612706644636233</v>
      </c>
      <c r="G8743" s="45">
        <v>23.400237663989905</v>
      </c>
      <c r="H8743" s="45">
        <v>6.7429170643324969</v>
      </c>
      <c r="I8743" s="45">
        <v>15</v>
      </c>
    </row>
    <row r="8744" spans="1:9" x14ac:dyDescent="0.25">
      <c r="A8744" s="44">
        <v>2019</v>
      </c>
      <c r="B8744" t="s">
        <v>46</v>
      </c>
      <c r="C8744" s="24" t="s">
        <v>107</v>
      </c>
      <c r="D8744" t="s">
        <v>36</v>
      </c>
      <c r="E8744" t="s">
        <v>89</v>
      </c>
      <c r="F8744" s="45">
        <v>147.56689102867114</v>
      </c>
      <c r="G8744" s="45">
        <v>290.55211588419127</v>
      </c>
      <c r="H8744" s="45">
        <v>41.728825302679581</v>
      </c>
      <c r="I8744" s="45">
        <v>92</v>
      </c>
    </row>
    <row r="8745" spans="1:9" x14ac:dyDescent="0.25">
      <c r="A8745" s="44">
        <v>2019</v>
      </c>
      <c r="B8745" t="s">
        <v>46</v>
      </c>
      <c r="C8745" s="24" t="s">
        <v>107</v>
      </c>
      <c r="D8745" t="s">
        <v>36</v>
      </c>
      <c r="E8745" t="s">
        <v>59</v>
      </c>
      <c r="F8745" s="45">
        <v>21.873675977622241</v>
      </c>
      <c r="G8745" s="45">
        <v>79.814111931711309</v>
      </c>
      <c r="H8745" s="45">
        <v>15.203539604539978</v>
      </c>
      <c r="I8745" s="45">
        <v>9</v>
      </c>
    </row>
    <row r="8746" spans="1:9" x14ac:dyDescent="0.25">
      <c r="A8746" s="44">
        <v>2019</v>
      </c>
      <c r="B8746" t="s">
        <v>46</v>
      </c>
      <c r="C8746" s="24" t="s">
        <v>107</v>
      </c>
      <c r="D8746" t="s">
        <v>36</v>
      </c>
      <c r="E8746" t="s">
        <v>19</v>
      </c>
      <c r="F8746" s="45">
        <v>55.735053485367978</v>
      </c>
      <c r="G8746" s="45">
        <v>162.14808467222738</v>
      </c>
      <c r="H8746" s="45">
        <v>39.013310724353943</v>
      </c>
      <c r="I8746" s="45">
        <v>39</v>
      </c>
    </row>
    <row r="8747" spans="1:9" x14ac:dyDescent="0.25">
      <c r="A8747" s="44">
        <v>2019</v>
      </c>
      <c r="B8747" t="s">
        <v>46</v>
      </c>
      <c r="C8747" s="24" t="s">
        <v>107</v>
      </c>
      <c r="D8747" t="s">
        <v>36</v>
      </c>
      <c r="E8747" t="s">
        <v>20</v>
      </c>
      <c r="F8747" s="45">
        <v>28.688522813664036</v>
      </c>
      <c r="G8747" s="45">
        <v>62.36167934312239</v>
      </c>
      <c r="H8747" s="45">
        <v>17.79255470290245</v>
      </c>
      <c r="I8747" s="45">
        <v>22</v>
      </c>
    </row>
    <row r="8748" spans="1:9" x14ac:dyDescent="0.25">
      <c r="A8748" s="44">
        <v>2019</v>
      </c>
      <c r="B8748" t="s">
        <v>46</v>
      </c>
      <c r="C8748" s="24" t="s">
        <v>107</v>
      </c>
      <c r="D8748" t="s">
        <v>36</v>
      </c>
      <c r="E8748" t="s">
        <v>80</v>
      </c>
      <c r="F8748" s="45">
        <v>23.943810154422078</v>
      </c>
      <c r="G8748" s="45">
        <v>85.148974388329108</v>
      </c>
      <c r="H8748" s="45">
        <v>8.4896897744338524</v>
      </c>
      <c r="I8748" s="45">
        <v>17</v>
      </c>
    </row>
    <row r="8749" spans="1:9" x14ac:dyDescent="0.25">
      <c r="A8749" s="44">
        <v>2019</v>
      </c>
      <c r="B8749" t="s">
        <v>46</v>
      </c>
      <c r="C8749" s="24" t="s">
        <v>107</v>
      </c>
      <c r="D8749" t="s">
        <v>36</v>
      </c>
      <c r="E8749" t="s">
        <v>21</v>
      </c>
      <c r="F8749" s="45">
        <v>178.89064042453302</v>
      </c>
      <c r="G8749" s="45">
        <v>694.16121253899553</v>
      </c>
      <c r="H8749" s="45">
        <v>39.337881201250674</v>
      </c>
      <c r="I8749" s="45">
        <v>94</v>
      </c>
    </row>
    <row r="8750" spans="1:9" x14ac:dyDescent="0.25">
      <c r="A8750" s="44">
        <v>2019</v>
      </c>
      <c r="B8750" t="s">
        <v>46</v>
      </c>
      <c r="C8750" s="24" t="s">
        <v>107</v>
      </c>
      <c r="D8750" t="s">
        <v>36</v>
      </c>
      <c r="E8750" t="s">
        <v>61</v>
      </c>
      <c r="F8750" s="45">
        <v>6.6726246894923698</v>
      </c>
      <c r="G8750" s="45">
        <v>15.505603176637143</v>
      </c>
      <c r="H8750" s="45">
        <v>1.7787831578938365</v>
      </c>
      <c r="I8750" s="45">
        <v>4</v>
      </c>
    </row>
    <row r="8751" spans="1:9" x14ac:dyDescent="0.25">
      <c r="A8751" s="44">
        <v>2019</v>
      </c>
      <c r="B8751" t="s">
        <v>46</v>
      </c>
      <c r="C8751" s="24" t="s">
        <v>107</v>
      </c>
      <c r="D8751" t="s">
        <v>36</v>
      </c>
      <c r="E8751" t="s">
        <v>62</v>
      </c>
      <c r="F8751" s="45">
        <v>37.436460237169818</v>
      </c>
      <c r="G8751" s="45">
        <v>973.48821679340563</v>
      </c>
      <c r="H8751" s="45">
        <v>73.70180735112794</v>
      </c>
      <c r="I8751" s="45">
        <v>10</v>
      </c>
    </row>
    <row r="8752" spans="1:9" x14ac:dyDescent="0.25">
      <c r="A8752" s="44">
        <v>2019</v>
      </c>
      <c r="B8752" t="s">
        <v>46</v>
      </c>
      <c r="C8752" s="24" t="s">
        <v>107</v>
      </c>
      <c r="D8752" t="s">
        <v>36</v>
      </c>
      <c r="E8752" t="s">
        <v>63</v>
      </c>
      <c r="F8752" s="45">
        <v>106.21027941691206</v>
      </c>
      <c r="G8752" s="45">
        <v>352.35766832109698</v>
      </c>
      <c r="H8752" s="45">
        <v>28.529400556874929</v>
      </c>
      <c r="I8752" s="45">
        <v>49</v>
      </c>
    </row>
    <row r="8753" spans="1:9" x14ac:dyDescent="0.25">
      <c r="A8753" s="44">
        <v>2019</v>
      </c>
      <c r="B8753" t="s">
        <v>46</v>
      </c>
      <c r="C8753" s="24" t="s">
        <v>107</v>
      </c>
      <c r="D8753" t="s">
        <v>36</v>
      </c>
      <c r="E8753" t="s">
        <v>64</v>
      </c>
      <c r="F8753" s="45">
        <v>33.908849090101882</v>
      </c>
      <c r="G8753" s="45">
        <v>93.459610419344088</v>
      </c>
      <c r="H8753" s="45">
        <v>5.6632587460921648</v>
      </c>
      <c r="I8753" s="45">
        <v>19</v>
      </c>
    </row>
    <row r="8754" spans="1:9" x14ac:dyDescent="0.25">
      <c r="A8754" s="44">
        <v>2019</v>
      </c>
      <c r="B8754" t="s">
        <v>46</v>
      </c>
      <c r="C8754" s="24" t="s">
        <v>107</v>
      </c>
      <c r="D8754" t="s">
        <v>36</v>
      </c>
      <c r="E8754" t="s">
        <v>22</v>
      </c>
      <c r="F8754" s="45">
        <v>9.9443164502039227</v>
      </c>
      <c r="G8754" s="45">
        <v>53.978921038641374</v>
      </c>
      <c r="H8754" s="45">
        <v>5.2394638274413206</v>
      </c>
      <c r="I8754" s="45">
        <v>11</v>
      </c>
    </row>
    <row r="8755" spans="1:9" x14ac:dyDescent="0.25">
      <c r="A8755" s="44">
        <v>2019</v>
      </c>
      <c r="B8755" t="s">
        <v>46</v>
      </c>
      <c r="C8755" s="24" t="s">
        <v>107</v>
      </c>
      <c r="D8755" t="s">
        <v>36</v>
      </c>
      <c r="E8755" t="s">
        <v>81</v>
      </c>
      <c r="F8755" s="45">
        <v>8.6456110076977417</v>
      </c>
      <c r="G8755" s="45">
        <v>30.177313884956739</v>
      </c>
      <c r="H8755" s="45">
        <v>5.9102174015438163</v>
      </c>
      <c r="I8755" s="45">
        <v>11</v>
      </c>
    </row>
    <row r="8756" spans="1:9" x14ac:dyDescent="0.25">
      <c r="A8756" s="44">
        <v>2019</v>
      </c>
      <c r="B8756" t="s">
        <v>46</v>
      </c>
      <c r="C8756" s="24" t="s">
        <v>107</v>
      </c>
      <c r="D8756" t="s">
        <v>36</v>
      </c>
      <c r="E8756" t="s">
        <v>82</v>
      </c>
      <c r="F8756" s="45">
        <v>89.85421760700747</v>
      </c>
      <c r="G8756" s="45">
        <v>348.02980427220496</v>
      </c>
      <c r="H8756" s="45">
        <v>18.957662754366424</v>
      </c>
      <c r="I8756" s="45">
        <v>35</v>
      </c>
    </row>
    <row r="8757" spans="1:9" x14ac:dyDescent="0.25">
      <c r="A8757" s="44">
        <v>2019</v>
      </c>
      <c r="B8757" t="s">
        <v>46</v>
      </c>
      <c r="C8757" s="24" t="s">
        <v>107</v>
      </c>
      <c r="D8757" t="s">
        <v>36</v>
      </c>
      <c r="E8757" t="s">
        <v>23</v>
      </c>
      <c r="F8757" s="45">
        <v>193.79766625019766</v>
      </c>
      <c r="G8757" s="45">
        <v>929.54118994388284</v>
      </c>
      <c r="H8757" s="45">
        <v>229.95552182085592</v>
      </c>
      <c r="I8757" s="45">
        <v>240</v>
      </c>
    </row>
    <row r="8758" spans="1:9" x14ac:dyDescent="0.25">
      <c r="A8758" s="44">
        <v>2019</v>
      </c>
      <c r="B8758" t="s">
        <v>46</v>
      </c>
      <c r="C8758" s="24" t="s">
        <v>107</v>
      </c>
      <c r="D8758" t="s">
        <v>36</v>
      </c>
      <c r="E8758" t="s">
        <v>24</v>
      </c>
      <c r="F8758" s="45">
        <v>15.271855357350708</v>
      </c>
      <c r="G8758" s="45">
        <v>84.215612733066536</v>
      </c>
      <c r="H8758" s="45">
        <v>24.4241607488106</v>
      </c>
      <c r="I8758" s="45">
        <v>16</v>
      </c>
    </row>
    <row r="8759" spans="1:9" x14ac:dyDescent="0.25">
      <c r="A8759" s="44">
        <v>2019</v>
      </c>
      <c r="B8759" t="s">
        <v>46</v>
      </c>
      <c r="C8759" s="24" t="s">
        <v>107</v>
      </c>
      <c r="D8759" t="s">
        <v>36</v>
      </c>
      <c r="E8759" t="s">
        <v>77</v>
      </c>
      <c r="F8759" s="45">
        <v>1.7236325499771836</v>
      </c>
      <c r="G8759" s="45">
        <v>18.073161573395598</v>
      </c>
      <c r="H8759" s="45">
        <v>3.9187032382900702</v>
      </c>
      <c r="I8759" s="45">
        <v>2</v>
      </c>
    </row>
    <row r="8760" spans="1:9" x14ac:dyDescent="0.25">
      <c r="A8760" s="44">
        <v>2019</v>
      </c>
      <c r="B8760" t="s">
        <v>46</v>
      </c>
      <c r="C8760" s="24" t="s">
        <v>107</v>
      </c>
      <c r="D8760" t="s">
        <v>36</v>
      </c>
      <c r="E8760" t="s">
        <v>25</v>
      </c>
      <c r="F8760" s="45">
        <v>9.3716069371304158</v>
      </c>
      <c r="G8760" s="45">
        <v>104.81951627775922</v>
      </c>
      <c r="H8760" s="45">
        <v>3.134847708590303</v>
      </c>
      <c r="I8760" s="45">
        <v>6</v>
      </c>
    </row>
    <row r="8761" spans="1:9" x14ac:dyDescent="0.25">
      <c r="A8761" s="44">
        <v>2019</v>
      </c>
      <c r="B8761" t="s">
        <v>46</v>
      </c>
      <c r="C8761" s="24" t="s">
        <v>107</v>
      </c>
      <c r="D8761" t="s">
        <v>36</v>
      </c>
      <c r="E8761" t="s">
        <v>26</v>
      </c>
      <c r="F8761" s="45">
        <v>0.58100361404252432</v>
      </c>
      <c r="G8761" s="45">
        <v>1.7430108421275661</v>
      </c>
      <c r="H8761" s="45">
        <v>0.47351794544465414</v>
      </c>
      <c r="I8761" s="45">
        <v>1</v>
      </c>
    </row>
    <row r="8762" spans="1:9" x14ac:dyDescent="0.25">
      <c r="A8762" s="44">
        <v>2019</v>
      </c>
      <c r="B8762" t="s">
        <v>46</v>
      </c>
      <c r="C8762" s="24" t="s">
        <v>107</v>
      </c>
      <c r="D8762" t="s">
        <v>36</v>
      </c>
      <c r="E8762" t="s">
        <v>78</v>
      </c>
      <c r="F8762" s="45">
        <v>2.9329036359341711</v>
      </c>
      <c r="G8762" s="45">
        <v>10.950517047268232</v>
      </c>
      <c r="H8762" s="45">
        <v>2.5826624817856647</v>
      </c>
      <c r="I8762" s="45">
        <v>3</v>
      </c>
    </row>
    <row r="8763" spans="1:9" x14ac:dyDescent="0.25">
      <c r="A8763" s="44">
        <v>2019</v>
      </c>
      <c r="B8763" t="s">
        <v>46</v>
      </c>
      <c r="C8763" s="24" t="s">
        <v>107</v>
      </c>
      <c r="D8763" t="s">
        <v>36</v>
      </c>
      <c r="E8763" t="s">
        <v>83</v>
      </c>
      <c r="F8763" s="45">
        <v>1.2499074666905876</v>
      </c>
      <c r="G8763" s="45">
        <v>9.0351733098174414</v>
      </c>
      <c r="H8763" s="45">
        <v>1.933751999877265</v>
      </c>
      <c r="I8763" s="45">
        <v>2</v>
      </c>
    </row>
    <row r="8764" spans="1:9" x14ac:dyDescent="0.25">
      <c r="A8764" s="44">
        <v>2019</v>
      </c>
      <c r="B8764" t="s">
        <v>46</v>
      </c>
      <c r="C8764" s="24" t="s">
        <v>107</v>
      </c>
      <c r="D8764" t="s">
        <v>36</v>
      </c>
      <c r="E8764" t="s">
        <v>27</v>
      </c>
      <c r="F8764" s="45">
        <v>19.613628836195815</v>
      </c>
      <c r="G8764" s="45">
        <v>136.48887211246401</v>
      </c>
      <c r="H8764" s="45">
        <v>34.732185359256434</v>
      </c>
      <c r="I8764" s="45">
        <v>13</v>
      </c>
    </row>
    <row r="8765" spans="1:9" x14ac:dyDescent="0.25">
      <c r="A8765" s="44">
        <v>2019</v>
      </c>
      <c r="B8765" t="s">
        <v>46</v>
      </c>
      <c r="C8765" s="24" t="s">
        <v>107</v>
      </c>
      <c r="D8765" t="s">
        <v>36</v>
      </c>
      <c r="E8765" t="s">
        <v>71</v>
      </c>
      <c r="F8765" s="45">
        <v>5.9928132696749241</v>
      </c>
      <c r="G8765" s="45">
        <v>23.660583031129367</v>
      </c>
      <c r="H8765" s="45">
        <v>6.6396517141085036</v>
      </c>
      <c r="I8765" s="45">
        <v>5</v>
      </c>
    </row>
    <row r="8766" spans="1:9" x14ac:dyDescent="0.25">
      <c r="A8766" s="44">
        <v>2019</v>
      </c>
      <c r="B8766" t="s">
        <v>46</v>
      </c>
      <c r="C8766" s="24" t="s">
        <v>107</v>
      </c>
      <c r="D8766" t="s">
        <v>36</v>
      </c>
      <c r="E8766" t="s">
        <v>76</v>
      </c>
      <c r="F8766" s="45">
        <v>2.5933603396700224</v>
      </c>
      <c r="G8766" s="45">
        <v>12.966801698350062</v>
      </c>
      <c r="H8766" s="45">
        <v>3.9289409146000582</v>
      </c>
      <c r="I8766" s="45">
        <v>1</v>
      </c>
    </row>
    <row r="8767" spans="1:9" x14ac:dyDescent="0.25">
      <c r="A8767" s="44">
        <v>2019</v>
      </c>
      <c r="B8767" t="s">
        <v>46</v>
      </c>
      <c r="C8767" s="24" t="s">
        <v>107</v>
      </c>
      <c r="D8767" t="s">
        <v>36</v>
      </c>
      <c r="E8767" t="s">
        <v>28</v>
      </c>
      <c r="F8767" s="45">
        <v>8.6111102103990049</v>
      </c>
      <c r="G8767" s="45">
        <v>46.468106238284413</v>
      </c>
      <c r="H8767" s="45">
        <v>8.5309019445617515</v>
      </c>
      <c r="I8767" s="45">
        <v>10</v>
      </c>
    </row>
    <row r="8768" spans="1:9" x14ac:dyDescent="0.25">
      <c r="A8768" s="44">
        <v>2019</v>
      </c>
      <c r="B8768" t="s">
        <v>46</v>
      </c>
      <c r="C8768" s="24" t="s">
        <v>107</v>
      </c>
      <c r="D8768" t="s">
        <v>36</v>
      </c>
      <c r="E8768" t="s">
        <v>29</v>
      </c>
      <c r="F8768" s="45">
        <v>27.45707587934788</v>
      </c>
      <c r="G8768" s="45">
        <v>405.92108964251292</v>
      </c>
      <c r="H8768" s="45">
        <v>60.145615438400796</v>
      </c>
      <c r="I8768" s="45">
        <v>17</v>
      </c>
    </row>
    <row r="8769" spans="1:9" x14ac:dyDescent="0.25">
      <c r="A8769" s="44">
        <v>2019</v>
      </c>
      <c r="B8769" t="s">
        <v>46</v>
      </c>
      <c r="C8769" s="24" t="s">
        <v>107</v>
      </c>
      <c r="D8769" t="s">
        <v>36</v>
      </c>
      <c r="E8769" t="s">
        <v>73</v>
      </c>
      <c r="F8769" s="45">
        <v>3.6549414583251063</v>
      </c>
      <c r="G8769" s="45">
        <v>45.200404082043221</v>
      </c>
      <c r="H8769" s="45">
        <v>5.8481436160595193</v>
      </c>
      <c r="I8769" s="45">
        <v>2</v>
      </c>
    </row>
    <row r="8770" spans="1:9" x14ac:dyDescent="0.25">
      <c r="A8770" s="44">
        <v>2019</v>
      </c>
      <c r="B8770" t="s">
        <v>46</v>
      </c>
      <c r="C8770" s="24" t="s">
        <v>107</v>
      </c>
      <c r="D8770" t="s">
        <v>36</v>
      </c>
      <c r="E8770" t="s">
        <v>84</v>
      </c>
      <c r="F8770" s="45">
        <v>8.2364882166194704</v>
      </c>
      <c r="G8770" s="45">
        <v>54.300187547185097</v>
      </c>
      <c r="H8770" s="45">
        <v>11.527189020964791</v>
      </c>
      <c r="I8770" s="45">
        <v>11</v>
      </c>
    </row>
    <row r="8771" spans="1:9" x14ac:dyDescent="0.25">
      <c r="A8771" s="44">
        <v>2019</v>
      </c>
      <c r="B8771" t="s">
        <v>46</v>
      </c>
      <c r="C8771" s="24" t="s">
        <v>107</v>
      </c>
      <c r="D8771" t="s">
        <v>36</v>
      </c>
      <c r="E8771" t="s">
        <v>30</v>
      </c>
      <c r="F8771" s="45">
        <v>30.925522317125644</v>
      </c>
      <c r="G8771" s="45">
        <v>191.38746540599826</v>
      </c>
      <c r="H8771" s="45">
        <v>43.020573384845285</v>
      </c>
      <c r="I8771" s="45">
        <v>30</v>
      </c>
    </row>
    <row r="8772" spans="1:9" x14ac:dyDescent="0.25">
      <c r="A8772" s="44">
        <v>2019</v>
      </c>
      <c r="B8772" t="s">
        <v>46</v>
      </c>
      <c r="C8772" s="24" t="s">
        <v>107</v>
      </c>
      <c r="D8772" t="s">
        <v>36</v>
      </c>
      <c r="E8772" t="s">
        <v>74</v>
      </c>
      <c r="F8772" s="45">
        <v>3.4484304881635248</v>
      </c>
      <c r="G8772" s="45">
        <v>28.757053920994927</v>
      </c>
      <c r="H8772" s="45">
        <v>3.6059272955477151</v>
      </c>
      <c r="I8772" s="45">
        <v>3</v>
      </c>
    </row>
    <row r="8773" spans="1:9" x14ac:dyDescent="0.25">
      <c r="A8773" s="44">
        <v>2019</v>
      </c>
      <c r="B8773" t="s">
        <v>46</v>
      </c>
      <c r="C8773" s="24" t="s">
        <v>107</v>
      </c>
      <c r="D8773" t="s">
        <v>36</v>
      </c>
      <c r="E8773" t="s">
        <v>31</v>
      </c>
      <c r="F8773" s="45">
        <v>17.362311494381171</v>
      </c>
      <c r="G8773" s="45">
        <v>117.92357753482388</v>
      </c>
      <c r="H8773" s="45">
        <v>41.719521523190849</v>
      </c>
      <c r="I8773" s="45">
        <v>24</v>
      </c>
    </row>
    <row r="8774" spans="1:9" x14ac:dyDescent="0.25">
      <c r="A8774" s="44">
        <v>2019</v>
      </c>
      <c r="B8774" t="s">
        <v>46</v>
      </c>
      <c r="C8774" s="24" t="s">
        <v>107</v>
      </c>
      <c r="D8774" t="s">
        <v>36</v>
      </c>
      <c r="E8774" t="s">
        <v>32</v>
      </c>
      <c r="F8774" s="45">
        <v>3.0481705776096084</v>
      </c>
      <c r="G8774" s="45">
        <v>23.997208262161024</v>
      </c>
      <c r="H8774" s="45">
        <v>9.8842885560267071</v>
      </c>
      <c r="I8774" s="45">
        <v>4</v>
      </c>
    </row>
    <row r="8775" spans="1:9" x14ac:dyDescent="0.25">
      <c r="A8775" s="44">
        <v>2019</v>
      </c>
      <c r="B8775" t="s">
        <v>46</v>
      </c>
      <c r="C8775" s="24" t="s">
        <v>107</v>
      </c>
      <c r="D8775" t="s">
        <v>36</v>
      </c>
      <c r="E8775" t="s">
        <v>42</v>
      </c>
      <c r="F8775" s="45">
        <v>15.256463751576316</v>
      </c>
      <c r="G8775" s="45">
        <v>92.75593578599279</v>
      </c>
      <c r="H8775" s="45">
        <v>29.124374239100327</v>
      </c>
      <c r="I8775" s="45">
        <v>18</v>
      </c>
    </row>
    <row r="8776" spans="1:9" x14ac:dyDescent="0.25">
      <c r="A8776" s="44">
        <v>2019</v>
      </c>
      <c r="B8776" t="s">
        <v>46</v>
      </c>
      <c r="C8776" s="24" t="s">
        <v>107</v>
      </c>
      <c r="D8776" t="s">
        <v>36</v>
      </c>
      <c r="E8776" t="s">
        <v>33</v>
      </c>
      <c r="F8776" s="45">
        <v>4.5362272286529608</v>
      </c>
      <c r="G8776" s="45">
        <v>73.907139136422416</v>
      </c>
      <c r="H8776" s="45">
        <v>10.404505467990804</v>
      </c>
      <c r="I8776" s="45">
        <v>5</v>
      </c>
    </row>
    <row r="8777" spans="1:9" x14ac:dyDescent="0.25">
      <c r="A8777" s="44">
        <v>2019</v>
      </c>
      <c r="B8777" t="s">
        <v>46</v>
      </c>
      <c r="C8777" s="24" t="s">
        <v>107</v>
      </c>
      <c r="D8777" t="s">
        <v>36</v>
      </c>
      <c r="E8777" t="s">
        <v>67</v>
      </c>
      <c r="F8777" s="45">
        <v>2.0681202484443455</v>
      </c>
      <c r="G8777" s="45">
        <v>12.493873427763923</v>
      </c>
      <c r="H8777" s="45">
        <v>2.3515345440698425</v>
      </c>
      <c r="I8777" s="45">
        <v>2</v>
      </c>
    </row>
    <row r="8778" spans="1:9" x14ac:dyDescent="0.25">
      <c r="A8778" s="44">
        <v>2019</v>
      </c>
      <c r="B8778" t="s">
        <v>46</v>
      </c>
      <c r="C8778" s="24" t="s">
        <v>107</v>
      </c>
      <c r="D8778" t="s">
        <v>36</v>
      </c>
      <c r="E8778" t="s">
        <v>68</v>
      </c>
      <c r="F8778" s="45">
        <v>5.4578960858078043</v>
      </c>
      <c r="G8778" s="45">
        <v>14.082287593211912</v>
      </c>
      <c r="H8778" s="45">
        <v>7.1499679342618183</v>
      </c>
      <c r="I8778" s="45">
        <v>5</v>
      </c>
    </row>
    <row r="8779" spans="1:9" x14ac:dyDescent="0.25">
      <c r="A8779" s="44">
        <v>2019</v>
      </c>
      <c r="B8779" t="s">
        <v>46</v>
      </c>
      <c r="C8779" s="24" t="s">
        <v>107</v>
      </c>
      <c r="D8779" t="s">
        <v>36</v>
      </c>
      <c r="E8779" t="s">
        <v>69</v>
      </c>
      <c r="F8779" s="45">
        <v>2.6711299111797029</v>
      </c>
      <c r="G8779" s="45">
        <v>43.244547501813408</v>
      </c>
      <c r="H8779" s="45">
        <v>1.2305442160004034</v>
      </c>
      <c r="I8779" s="45">
        <v>4</v>
      </c>
    </row>
    <row r="8780" spans="1:9" x14ac:dyDescent="0.25">
      <c r="A8780" s="44">
        <v>2019</v>
      </c>
      <c r="B8780" t="s">
        <v>46</v>
      </c>
      <c r="C8780" s="24" t="s">
        <v>107</v>
      </c>
      <c r="D8780" t="s">
        <v>36</v>
      </c>
      <c r="E8780" t="s">
        <v>70</v>
      </c>
      <c r="F8780" s="45">
        <v>3.1062962120131501</v>
      </c>
      <c r="G8780" s="45">
        <v>6.498104321088336</v>
      </c>
      <c r="H8780" s="45">
        <v>6.0018747165739148</v>
      </c>
      <c r="I8780" s="45">
        <v>2</v>
      </c>
    </row>
    <row r="8781" spans="1:9" x14ac:dyDescent="0.25">
      <c r="A8781" s="44">
        <v>2019</v>
      </c>
      <c r="B8781" t="s">
        <v>46</v>
      </c>
      <c r="C8781" s="24" t="s">
        <v>107</v>
      </c>
      <c r="D8781" t="s">
        <v>36</v>
      </c>
      <c r="E8781" t="s">
        <v>85</v>
      </c>
      <c r="F8781" s="45">
        <v>4.1269102484760793</v>
      </c>
      <c r="G8781" s="45">
        <v>21.482673321004924</v>
      </c>
      <c r="H8781" s="45">
        <v>8.1492041929631736</v>
      </c>
      <c r="I8781" s="45">
        <v>7</v>
      </c>
    </row>
    <row r="8782" spans="1:9" x14ac:dyDescent="0.25">
      <c r="A8782" s="44">
        <v>2019</v>
      </c>
      <c r="B8782" t="s">
        <v>46</v>
      </c>
      <c r="C8782" s="24" t="s">
        <v>107</v>
      </c>
      <c r="D8782" t="s">
        <v>36</v>
      </c>
      <c r="E8782" t="s">
        <v>65</v>
      </c>
      <c r="F8782" s="45">
        <v>3.9523976633776741</v>
      </c>
      <c r="G8782" s="45">
        <v>13.174658877925536</v>
      </c>
      <c r="H8782" s="45">
        <v>3.2870773900424131</v>
      </c>
      <c r="I8782" s="45">
        <v>3</v>
      </c>
    </row>
    <row r="8783" spans="1:9" x14ac:dyDescent="0.25">
      <c r="A8783" s="44">
        <v>2019</v>
      </c>
      <c r="B8783" t="s">
        <v>46</v>
      </c>
      <c r="C8783" s="24" t="s">
        <v>107</v>
      </c>
      <c r="D8783" t="s">
        <v>36</v>
      </c>
      <c r="E8783" t="s">
        <v>86</v>
      </c>
      <c r="F8783" s="45">
        <v>10.1205987223309</v>
      </c>
      <c r="G8783" s="45">
        <v>43.899046787048931</v>
      </c>
      <c r="H8783" s="45">
        <v>9.7954035476433603</v>
      </c>
      <c r="I8783" s="45">
        <v>12</v>
      </c>
    </row>
    <row r="8784" spans="1:9" x14ac:dyDescent="0.25">
      <c r="A8784" s="44">
        <v>2019</v>
      </c>
      <c r="B8784" t="s">
        <v>46</v>
      </c>
      <c r="C8784" s="24" t="s">
        <v>107</v>
      </c>
      <c r="D8784" t="s">
        <v>36</v>
      </c>
      <c r="E8784" t="s">
        <v>34</v>
      </c>
      <c r="F8784" s="45">
        <v>54.554885763248627</v>
      </c>
      <c r="G8784" s="45">
        <v>679.211128760208</v>
      </c>
      <c r="H8784" s="45">
        <v>88.543414984257936</v>
      </c>
      <c r="I8784" s="45">
        <v>42</v>
      </c>
    </row>
    <row r="8785" spans="1:9" x14ac:dyDescent="0.25">
      <c r="A8785" s="44">
        <v>2019</v>
      </c>
      <c r="B8785" t="s">
        <v>46</v>
      </c>
      <c r="C8785" s="24" t="s">
        <v>107</v>
      </c>
      <c r="D8785" t="s">
        <v>36</v>
      </c>
      <c r="E8785" t="s">
        <v>72</v>
      </c>
      <c r="F8785" s="45">
        <v>2.473764013303267</v>
      </c>
      <c r="G8785" s="45">
        <v>11.384549864769184</v>
      </c>
      <c r="H8785" s="45">
        <v>1.6234288233296637</v>
      </c>
      <c r="I8785" s="45">
        <v>4</v>
      </c>
    </row>
    <row r="8786" spans="1:9" x14ac:dyDescent="0.25">
      <c r="A8786" s="44">
        <v>2019</v>
      </c>
      <c r="B8786" t="s">
        <v>46</v>
      </c>
      <c r="C8786" s="24" t="s">
        <v>107</v>
      </c>
      <c r="D8786" t="s">
        <v>36</v>
      </c>
      <c r="E8786" t="s">
        <v>35</v>
      </c>
      <c r="F8786" s="45">
        <v>13.981867417319579</v>
      </c>
      <c r="G8786" s="45">
        <v>75.537337502188564</v>
      </c>
      <c r="H8786" s="45">
        <v>18.382658036814611</v>
      </c>
      <c r="I8786" s="45">
        <v>20</v>
      </c>
    </row>
    <row r="8787" spans="1:9" x14ac:dyDescent="0.25">
      <c r="A8787" s="44">
        <v>2019</v>
      </c>
      <c r="B8787" t="s">
        <v>46</v>
      </c>
      <c r="C8787" s="24" t="s">
        <v>107</v>
      </c>
      <c r="D8787" t="s">
        <v>36</v>
      </c>
      <c r="E8787" t="s">
        <v>87</v>
      </c>
      <c r="F8787" s="45">
        <v>0.74542765404864064</v>
      </c>
      <c r="G8787" s="45">
        <v>20.871974313361857</v>
      </c>
      <c r="H8787" s="45">
        <v>4.1005975249215458</v>
      </c>
      <c r="I8787" s="45">
        <v>1</v>
      </c>
    </row>
    <row r="8788" spans="1:9" x14ac:dyDescent="0.25">
      <c r="A8788" s="44">
        <v>2019</v>
      </c>
      <c r="B8788" t="s">
        <v>46</v>
      </c>
      <c r="C8788" s="24" t="s">
        <v>107</v>
      </c>
      <c r="D8788" t="s">
        <v>36</v>
      </c>
      <c r="E8788" t="s">
        <v>66</v>
      </c>
      <c r="F8788" s="45">
        <v>11.085889561411616</v>
      </c>
      <c r="G8788" s="45">
        <v>72.256506882915261</v>
      </c>
      <c r="H8788" s="45">
        <v>19.166412650416969</v>
      </c>
      <c r="I8788" s="45">
        <v>8</v>
      </c>
    </row>
    <row r="8789" spans="1:9" x14ac:dyDescent="0.25">
      <c r="A8789" s="44">
        <v>2019</v>
      </c>
      <c r="B8789" t="s">
        <v>46</v>
      </c>
      <c r="C8789" s="24" t="s">
        <v>107</v>
      </c>
      <c r="D8789" t="s">
        <v>36</v>
      </c>
      <c r="E8789" t="s">
        <v>79</v>
      </c>
      <c r="F8789" s="45">
        <v>1.5582723505808405</v>
      </c>
      <c r="G8789" s="45">
        <v>12.884200273874066</v>
      </c>
      <c r="H8789" s="45">
        <v>1.2318424297334873</v>
      </c>
      <c r="I8789" s="45">
        <v>3</v>
      </c>
    </row>
    <row r="8790" spans="1:9" x14ac:dyDescent="0.25">
      <c r="A8790" s="44">
        <v>2019</v>
      </c>
      <c r="B8790" t="s">
        <v>46</v>
      </c>
      <c r="C8790" s="24" t="s">
        <v>107</v>
      </c>
      <c r="D8790" t="s">
        <v>36</v>
      </c>
      <c r="E8790" t="s">
        <v>88</v>
      </c>
      <c r="F8790" s="45">
        <v>12.142620212786785</v>
      </c>
      <c r="G8790" s="45">
        <v>165.38896048710822</v>
      </c>
      <c r="H8790" s="45">
        <v>15.344839842809074</v>
      </c>
      <c r="I8790" s="45">
        <v>8</v>
      </c>
    </row>
    <row r="8791" spans="1:9" x14ac:dyDescent="0.25">
      <c r="A8791" s="44">
        <v>2019</v>
      </c>
      <c r="B8791" t="s">
        <v>46</v>
      </c>
      <c r="C8791" s="24" t="s">
        <v>107</v>
      </c>
      <c r="D8791" t="s">
        <v>37</v>
      </c>
      <c r="E8791" t="s">
        <v>8</v>
      </c>
      <c r="F8791" s="45">
        <v>77.337039455219511</v>
      </c>
      <c r="G8791" s="45">
        <v>346.71365877514461</v>
      </c>
      <c r="H8791" s="45">
        <v>19.613813089577494</v>
      </c>
      <c r="I8791" s="45">
        <v>47</v>
      </c>
    </row>
    <row r="8792" spans="1:9" x14ac:dyDescent="0.25">
      <c r="A8792" s="44">
        <v>2019</v>
      </c>
      <c r="B8792" t="s">
        <v>46</v>
      </c>
      <c r="C8792" s="24" t="s">
        <v>107</v>
      </c>
      <c r="D8792" t="s">
        <v>37</v>
      </c>
      <c r="E8792" t="s">
        <v>58</v>
      </c>
      <c r="F8792" s="45">
        <v>6.9773945617871691</v>
      </c>
      <c r="G8792" s="45">
        <v>18.771606760757166</v>
      </c>
      <c r="H8792" s="45">
        <v>1.5336695717299429</v>
      </c>
      <c r="I8792" s="45">
        <v>3</v>
      </c>
    </row>
    <row r="8793" spans="1:9" x14ac:dyDescent="0.25">
      <c r="A8793" s="44">
        <v>2019</v>
      </c>
      <c r="B8793" t="s">
        <v>46</v>
      </c>
      <c r="C8793" s="24" t="s">
        <v>107</v>
      </c>
      <c r="D8793" t="s">
        <v>37</v>
      </c>
      <c r="E8793" t="s">
        <v>9</v>
      </c>
      <c r="F8793" s="45">
        <v>294.87279229443021</v>
      </c>
      <c r="G8793" s="45">
        <v>1556.1928913610855</v>
      </c>
      <c r="H8793" s="45">
        <v>85.782381672350226</v>
      </c>
      <c r="I8793" s="45">
        <v>151</v>
      </c>
    </row>
    <row r="8794" spans="1:9" x14ac:dyDescent="0.25">
      <c r="A8794" s="44">
        <v>2019</v>
      </c>
      <c r="B8794" t="s">
        <v>46</v>
      </c>
      <c r="C8794" s="24" t="s">
        <v>107</v>
      </c>
      <c r="D8794" t="s">
        <v>37</v>
      </c>
      <c r="E8794" t="s">
        <v>10</v>
      </c>
      <c r="F8794" s="45">
        <v>200.01976387195938</v>
      </c>
      <c r="G8794" s="45">
        <v>1358.8724082335882</v>
      </c>
      <c r="H8794" s="45">
        <v>67.638231635457984</v>
      </c>
      <c r="I8794" s="45">
        <v>121</v>
      </c>
    </row>
    <row r="8795" spans="1:9" x14ac:dyDescent="0.25">
      <c r="A8795" s="44">
        <v>2019</v>
      </c>
      <c r="B8795" t="s">
        <v>46</v>
      </c>
      <c r="C8795" s="24" t="s">
        <v>107</v>
      </c>
      <c r="D8795" t="s">
        <v>37</v>
      </c>
      <c r="E8795" t="s">
        <v>11</v>
      </c>
      <c r="F8795" s="45">
        <v>121.65956671510133</v>
      </c>
      <c r="G8795" s="45">
        <v>975.94495249851843</v>
      </c>
      <c r="H8795" s="45">
        <v>62.830766262422188</v>
      </c>
      <c r="I8795" s="45">
        <v>40</v>
      </c>
    </row>
    <row r="8796" spans="1:9" x14ac:dyDescent="0.25">
      <c r="A8796" s="44">
        <v>2019</v>
      </c>
      <c r="B8796" t="s">
        <v>46</v>
      </c>
      <c r="C8796" s="24" t="s">
        <v>107</v>
      </c>
      <c r="D8796" t="s">
        <v>37</v>
      </c>
      <c r="E8796" t="s">
        <v>12</v>
      </c>
      <c r="F8796" s="45">
        <v>157.50426590202287</v>
      </c>
      <c r="G8796" s="45">
        <v>768.28103848775993</v>
      </c>
      <c r="H8796" s="45">
        <v>36.280630083640823</v>
      </c>
      <c r="I8796" s="45">
        <v>102</v>
      </c>
    </row>
    <row r="8797" spans="1:9" x14ac:dyDescent="0.25">
      <c r="A8797" s="44">
        <v>2019</v>
      </c>
      <c r="B8797" t="s">
        <v>46</v>
      </c>
      <c r="C8797" s="24" t="s">
        <v>107</v>
      </c>
      <c r="D8797" t="s">
        <v>37</v>
      </c>
      <c r="E8797" t="s">
        <v>13</v>
      </c>
      <c r="F8797" s="45">
        <v>44.395261487551494</v>
      </c>
      <c r="G8797" s="45">
        <v>237.88246254523739</v>
      </c>
      <c r="H8797" s="45">
        <v>14.677360620679099</v>
      </c>
      <c r="I8797" s="45">
        <v>10</v>
      </c>
    </row>
    <row r="8798" spans="1:9" x14ac:dyDescent="0.25">
      <c r="A8798" s="44">
        <v>2019</v>
      </c>
      <c r="B8798" t="s">
        <v>46</v>
      </c>
      <c r="C8798" s="24" t="s">
        <v>107</v>
      </c>
      <c r="D8798" t="s">
        <v>37</v>
      </c>
      <c r="E8798" t="s">
        <v>60</v>
      </c>
      <c r="F8798" s="45">
        <v>20.357464777109282</v>
      </c>
      <c r="G8798" s="45">
        <v>161.76203897627488</v>
      </c>
      <c r="H8798" s="45">
        <v>6.3960095495959033</v>
      </c>
      <c r="I8798" s="45">
        <v>15</v>
      </c>
    </row>
    <row r="8799" spans="1:9" x14ac:dyDescent="0.25">
      <c r="A8799" s="44">
        <v>2019</v>
      </c>
      <c r="B8799" t="s">
        <v>46</v>
      </c>
      <c r="C8799" s="24" t="s">
        <v>107</v>
      </c>
      <c r="D8799" t="s">
        <v>37</v>
      </c>
      <c r="E8799" t="s">
        <v>14</v>
      </c>
      <c r="F8799" s="45">
        <v>178.1789232193743</v>
      </c>
      <c r="G8799" s="45">
        <v>1749.7855137366889</v>
      </c>
      <c r="H8799" s="45">
        <v>69.047311246772367</v>
      </c>
      <c r="I8799" s="45">
        <v>92</v>
      </c>
    </row>
    <row r="8800" spans="1:9" x14ac:dyDescent="0.25">
      <c r="A8800" s="44">
        <v>2019</v>
      </c>
      <c r="B8800" t="s">
        <v>46</v>
      </c>
      <c r="C8800" s="24" t="s">
        <v>107</v>
      </c>
      <c r="D8800" t="s">
        <v>37</v>
      </c>
      <c r="E8800" t="s">
        <v>15</v>
      </c>
      <c r="F8800" s="45">
        <v>77.784847034065663</v>
      </c>
      <c r="G8800" s="45">
        <v>631.81319052814217</v>
      </c>
      <c r="H8800" s="45">
        <v>46.783558430144083</v>
      </c>
      <c r="I8800" s="45">
        <v>24</v>
      </c>
    </row>
    <row r="8801" spans="1:9" x14ac:dyDescent="0.25">
      <c r="A8801" s="44">
        <v>2019</v>
      </c>
      <c r="B8801" t="s">
        <v>46</v>
      </c>
      <c r="C8801" s="24" t="s">
        <v>107</v>
      </c>
      <c r="D8801" t="s">
        <v>37</v>
      </c>
      <c r="E8801" t="s">
        <v>16</v>
      </c>
      <c r="F8801" s="45">
        <v>27.790505766431764</v>
      </c>
      <c r="G8801" s="45">
        <v>174.17683433024945</v>
      </c>
      <c r="H8801" s="45">
        <v>9.7549322747029503</v>
      </c>
      <c r="I8801" s="45">
        <v>19</v>
      </c>
    </row>
    <row r="8802" spans="1:9" x14ac:dyDescent="0.25">
      <c r="A8802" s="44">
        <v>2019</v>
      </c>
      <c r="B8802" t="s">
        <v>46</v>
      </c>
      <c r="C8802" s="24" t="s">
        <v>107</v>
      </c>
      <c r="D8802" t="s">
        <v>37</v>
      </c>
      <c r="E8802" t="s">
        <v>17</v>
      </c>
      <c r="F8802" s="45">
        <v>58.273079428440496</v>
      </c>
      <c r="G8802" s="45">
        <v>271.72293178574728</v>
      </c>
      <c r="H8802" s="45">
        <v>15.203305733451868</v>
      </c>
      <c r="I8802" s="45">
        <v>25</v>
      </c>
    </row>
    <row r="8803" spans="1:9" x14ac:dyDescent="0.25">
      <c r="A8803" s="44">
        <v>2019</v>
      </c>
      <c r="B8803" t="s">
        <v>46</v>
      </c>
      <c r="C8803" s="24" t="s">
        <v>107</v>
      </c>
      <c r="D8803" t="s">
        <v>37</v>
      </c>
      <c r="E8803" t="s">
        <v>18</v>
      </c>
      <c r="F8803" s="45">
        <v>17.41791972538141</v>
      </c>
      <c r="G8803" s="45">
        <v>93.991751095393937</v>
      </c>
      <c r="H8803" s="45">
        <v>7.297338713773116</v>
      </c>
      <c r="I8803" s="45">
        <v>9</v>
      </c>
    </row>
    <row r="8804" spans="1:9" x14ac:dyDescent="0.25">
      <c r="A8804" s="44">
        <v>2019</v>
      </c>
      <c r="B8804" t="s">
        <v>46</v>
      </c>
      <c r="C8804" s="24" t="s">
        <v>107</v>
      </c>
      <c r="D8804" t="s">
        <v>37</v>
      </c>
      <c r="E8804" t="s">
        <v>89</v>
      </c>
      <c r="F8804" s="45">
        <v>249.47097053492593</v>
      </c>
      <c r="G8804" s="45">
        <v>989.25653909002006</v>
      </c>
      <c r="H8804" s="45">
        <v>61.917743717118611</v>
      </c>
      <c r="I8804" s="45">
        <v>150</v>
      </c>
    </row>
    <row r="8805" spans="1:9" x14ac:dyDescent="0.25">
      <c r="A8805" s="44">
        <v>2019</v>
      </c>
      <c r="B8805" t="s">
        <v>46</v>
      </c>
      <c r="C8805" s="24" t="s">
        <v>107</v>
      </c>
      <c r="D8805" t="s">
        <v>37</v>
      </c>
      <c r="E8805" t="s">
        <v>59</v>
      </c>
      <c r="F8805" s="45">
        <v>56.927776874456065</v>
      </c>
      <c r="G8805" s="45">
        <v>507.8651373872749</v>
      </c>
      <c r="H8805" s="45">
        <v>33.348187080423678</v>
      </c>
      <c r="I8805" s="45">
        <v>17</v>
      </c>
    </row>
    <row r="8806" spans="1:9" x14ac:dyDescent="0.25">
      <c r="A8806" s="44">
        <v>2019</v>
      </c>
      <c r="B8806" t="s">
        <v>46</v>
      </c>
      <c r="C8806" s="24" t="s">
        <v>107</v>
      </c>
      <c r="D8806" t="s">
        <v>37</v>
      </c>
      <c r="E8806" t="s">
        <v>19</v>
      </c>
      <c r="F8806" s="45">
        <v>56.417602057986329</v>
      </c>
      <c r="G8806" s="45">
        <v>292.43668073479353</v>
      </c>
      <c r="H8806" s="45">
        <v>24.1772327278861</v>
      </c>
      <c r="I8806" s="45">
        <v>37</v>
      </c>
    </row>
    <row r="8807" spans="1:9" x14ac:dyDescent="0.25">
      <c r="A8807" s="44">
        <v>2019</v>
      </c>
      <c r="B8807" t="s">
        <v>46</v>
      </c>
      <c r="C8807" s="24" t="s">
        <v>107</v>
      </c>
      <c r="D8807" t="s">
        <v>37</v>
      </c>
      <c r="E8807" t="s">
        <v>20</v>
      </c>
      <c r="F8807" s="45">
        <v>39.602221200729389</v>
      </c>
      <c r="G8807" s="45">
        <v>356.39861318566057</v>
      </c>
      <c r="H8807" s="45">
        <v>60.792723399495927</v>
      </c>
      <c r="I8807" s="45">
        <v>19</v>
      </c>
    </row>
    <row r="8808" spans="1:9" x14ac:dyDescent="0.25">
      <c r="A8808" s="44">
        <v>2019</v>
      </c>
      <c r="B8808" t="s">
        <v>46</v>
      </c>
      <c r="C8808" s="24" t="s">
        <v>107</v>
      </c>
      <c r="D8808" t="s">
        <v>37</v>
      </c>
      <c r="E8808" t="s">
        <v>57</v>
      </c>
      <c r="F8808" s="45">
        <v>4.1296813659446405</v>
      </c>
      <c r="G8808" s="45">
        <v>7.1113919821391871</v>
      </c>
      <c r="H8808" s="45">
        <v>0.75594019078572794</v>
      </c>
      <c r="I8808" s="45">
        <v>2</v>
      </c>
    </row>
    <row r="8809" spans="1:9" x14ac:dyDescent="0.25">
      <c r="A8809" s="44">
        <v>2019</v>
      </c>
      <c r="B8809" t="s">
        <v>46</v>
      </c>
      <c r="C8809" s="24" t="s">
        <v>107</v>
      </c>
      <c r="D8809" t="s">
        <v>37</v>
      </c>
      <c r="E8809" t="s">
        <v>80</v>
      </c>
      <c r="F8809" s="45">
        <v>26.197648584112752</v>
      </c>
      <c r="G8809" s="45">
        <v>267.82976619432429</v>
      </c>
      <c r="H8809" s="45">
        <v>16.75381435070145</v>
      </c>
      <c r="I8809" s="45">
        <v>14</v>
      </c>
    </row>
    <row r="8810" spans="1:9" x14ac:dyDescent="0.25">
      <c r="A8810" s="44">
        <v>2019</v>
      </c>
      <c r="B8810" t="s">
        <v>46</v>
      </c>
      <c r="C8810" s="24" t="s">
        <v>107</v>
      </c>
      <c r="D8810" t="s">
        <v>37</v>
      </c>
      <c r="E8810" t="s">
        <v>21</v>
      </c>
      <c r="F8810" s="45">
        <v>140.58931107952552</v>
      </c>
      <c r="G8810" s="45">
        <v>1326.8001149936008</v>
      </c>
      <c r="H8810" s="45">
        <v>45.079346631320867</v>
      </c>
      <c r="I8810" s="45">
        <v>55</v>
      </c>
    </row>
    <row r="8811" spans="1:9" x14ac:dyDescent="0.25">
      <c r="A8811" s="44">
        <v>2019</v>
      </c>
      <c r="B8811" t="s">
        <v>46</v>
      </c>
      <c r="C8811" s="24" t="s">
        <v>107</v>
      </c>
      <c r="D8811" t="s">
        <v>37</v>
      </c>
      <c r="E8811" t="s">
        <v>61</v>
      </c>
      <c r="F8811" s="45">
        <v>1.1324163587501168</v>
      </c>
      <c r="G8811" s="45">
        <v>9.4674355437913214</v>
      </c>
      <c r="H8811" s="45">
        <v>0.74846199543777181</v>
      </c>
      <c r="I8811" s="45">
        <v>2</v>
      </c>
    </row>
    <row r="8812" spans="1:9" x14ac:dyDescent="0.25">
      <c r="A8812" s="44">
        <v>2019</v>
      </c>
      <c r="B8812" t="s">
        <v>46</v>
      </c>
      <c r="C8812" s="24" t="s">
        <v>107</v>
      </c>
      <c r="D8812" t="s">
        <v>37</v>
      </c>
      <c r="E8812" t="s">
        <v>62</v>
      </c>
      <c r="F8812" s="45">
        <v>19.25946277116341</v>
      </c>
      <c r="G8812" s="45">
        <v>485.34860053975757</v>
      </c>
      <c r="H8812" s="45">
        <v>14.780261360190341</v>
      </c>
      <c r="I8812" s="45">
        <v>8</v>
      </c>
    </row>
    <row r="8813" spans="1:9" x14ac:dyDescent="0.25">
      <c r="A8813" s="44">
        <v>2019</v>
      </c>
      <c r="B8813" t="s">
        <v>46</v>
      </c>
      <c r="C8813" s="24" t="s">
        <v>107</v>
      </c>
      <c r="D8813" t="s">
        <v>37</v>
      </c>
      <c r="E8813" t="s">
        <v>63</v>
      </c>
      <c r="F8813" s="45">
        <v>48.016441853639947</v>
      </c>
      <c r="G8813" s="45">
        <v>1502.546761230243</v>
      </c>
      <c r="H8813" s="45">
        <v>24.922869307901149</v>
      </c>
      <c r="I8813" s="45">
        <v>17</v>
      </c>
    </row>
    <row r="8814" spans="1:9" x14ac:dyDescent="0.25">
      <c r="A8814" s="44">
        <v>2019</v>
      </c>
      <c r="B8814" t="s">
        <v>46</v>
      </c>
      <c r="C8814" s="24" t="s">
        <v>107</v>
      </c>
      <c r="D8814" t="s">
        <v>37</v>
      </c>
      <c r="E8814" t="s">
        <v>64</v>
      </c>
      <c r="F8814" s="45">
        <v>15.726505222086251</v>
      </c>
      <c r="G8814" s="45">
        <v>108.43915154099435</v>
      </c>
      <c r="H8814" s="45">
        <v>4.6582090322274237</v>
      </c>
      <c r="I8814" s="45">
        <v>7</v>
      </c>
    </row>
    <row r="8815" spans="1:9" x14ac:dyDescent="0.25">
      <c r="A8815" s="44">
        <v>2019</v>
      </c>
      <c r="B8815" t="s">
        <v>46</v>
      </c>
      <c r="C8815" s="24" t="s">
        <v>107</v>
      </c>
      <c r="D8815" t="s">
        <v>37</v>
      </c>
      <c r="E8815" t="s">
        <v>22</v>
      </c>
      <c r="F8815" s="45">
        <v>19.488696740980203</v>
      </c>
      <c r="G8815" s="45">
        <v>198.78783217918948</v>
      </c>
      <c r="H8815" s="45">
        <v>11.029583657487795</v>
      </c>
      <c r="I8815" s="45">
        <v>13</v>
      </c>
    </row>
    <row r="8816" spans="1:9" x14ac:dyDescent="0.25">
      <c r="A8816" s="44">
        <v>2019</v>
      </c>
      <c r="B8816" t="s">
        <v>46</v>
      </c>
      <c r="C8816" s="24" t="s">
        <v>107</v>
      </c>
      <c r="D8816" t="s">
        <v>37</v>
      </c>
      <c r="E8816" t="s">
        <v>81</v>
      </c>
      <c r="F8816" s="45">
        <v>34.427838760345715</v>
      </c>
      <c r="G8816" s="45">
        <v>387.66182836440305</v>
      </c>
      <c r="H8816" s="45">
        <v>22.086165690061296</v>
      </c>
      <c r="I8816" s="45">
        <v>20</v>
      </c>
    </row>
    <row r="8817" spans="1:9" x14ac:dyDescent="0.25">
      <c r="A8817" s="44">
        <v>2019</v>
      </c>
      <c r="B8817" t="s">
        <v>46</v>
      </c>
      <c r="C8817" s="24" t="s">
        <v>107</v>
      </c>
      <c r="D8817" t="s">
        <v>37</v>
      </c>
      <c r="E8817" t="s">
        <v>82</v>
      </c>
      <c r="F8817" s="45">
        <v>90.044000532771349</v>
      </c>
      <c r="G8817" s="45">
        <v>852.93940822990135</v>
      </c>
      <c r="H8817" s="45">
        <v>39.364215653091016</v>
      </c>
      <c r="I8817" s="45">
        <v>37</v>
      </c>
    </row>
    <row r="8818" spans="1:9" x14ac:dyDescent="0.25">
      <c r="A8818" s="44">
        <v>2019</v>
      </c>
      <c r="B8818" t="s">
        <v>46</v>
      </c>
      <c r="C8818" s="24" t="s">
        <v>107</v>
      </c>
      <c r="D8818" t="s">
        <v>37</v>
      </c>
      <c r="E8818" t="s">
        <v>23</v>
      </c>
      <c r="F8818" s="45">
        <v>335.37655780915708</v>
      </c>
      <c r="G8818" s="45">
        <v>3230.8761528042096</v>
      </c>
      <c r="H8818" s="45">
        <v>228.45222052288349</v>
      </c>
      <c r="I8818" s="45">
        <v>357</v>
      </c>
    </row>
    <row r="8819" spans="1:9" x14ac:dyDescent="0.25">
      <c r="A8819" s="44">
        <v>2019</v>
      </c>
      <c r="B8819" t="s">
        <v>46</v>
      </c>
      <c r="C8819" s="24" t="s">
        <v>107</v>
      </c>
      <c r="D8819" t="s">
        <v>37</v>
      </c>
      <c r="E8819" t="s">
        <v>24</v>
      </c>
      <c r="F8819" s="45">
        <v>97.595195077301199</v>
      </c>
      <c r="G8819" s="45">
        <v>1236.9042682704421</v>
      </c>
      <c r="H8819" s="45">
        <v>60.935714606439589</v>
      </c>
      <c r="I8819" s="45">
        <v>98</v>
      </c>
    </row>
    <row r="8820" spans="1:9" x14ac:dyDescent="0.25">
      <c r="A8820" s="44">
        <v>2019</v>
      </c>
      <c r="B8820" t="s">
        <v>46</v>
      </c>
      <c r="C8820" s="24" t="s">
        <v>107</v>
      </c>
      <c r="D8820" t="s">
        <v>37</v>
      </c>
      <c r="E8820" t="s">
        <v>77</v>
      </c>
      <c r="F8820" s="45">
        <v>8.2287229306693206</v>
      </c>
      <c r="G8820" s="45">
        <v>100.596384158098</v>
      </c>
      <c r="H8820" s="45">
        <v>20.386640616791809</v>
      </c>
      <c r="I8820" s="45">
        <v>8</v>
      </c>
    </row>
    <row r="8821" spans="1:9" x14ac:dyDescent="0.25">
      <c r="A8821" s="44">
        <v>2019</v>
      </c>
      <c r="B8821" t="s">
        <v>46</v>
      </c>
      <c r="C8821" s="24" t="s">
        <v>107</v>
      </c>
      <c r="D8821" t="s">
        <v>37</v>
      </c>
      <c r="E8821" t="s">
        <v>25</v>
      </c>
      <c r="F8821" s="45">
        <v>10.192141437834939</v>
      </c>
      <c r="G8821" s="45">
        <v>85.737026762766078</v>
      </c>
      <c r="H8821" s="45">
        <v>3.5798656872344221</v>
      </c>
      <c r="I8821" s="45">
        <v>10</v>
      </c>
    </row>
    <row r="8822" spans="1:9" x14ac:dyDescent="0.25">
      <c r="A8822" s="44">
        <v>2019</v>
      </c>
      <c r="B8822" t="s">
        <v>46</v>
      </c>
      <c r="C8822" s="24" t="s">
        <v>107</v>
      </c>
      <c r="D8822" t="s">
        <v>37</v>
      </c>
      <c r="E8822" t="s">
        <v>26</v>
      </c>
      <c r="F8822" s="45">
        <v>6.8679973079561298</v>
      </c>
      <c r="G8822" s="45">
        <v>25.068621992700848</v>
      </c>
      <c r="H8822" s="45">
        <v>1.6036672058194519</v>
      </c>
      <c r="I8822" s="45">
        <v>4</v>
      </c>
    </row>
    <row r="8823" spans="1:9" x14ac:dyDescent="0.25">
      <c r="A8823" s="44">
        <v>2019</v>
      </c>
      <c r="B8823" t="s">
        <v>46</v>
      </c>
      <c r="C8823" s="24" t="s">
        <v>107</v>
      </c>
      <c r="D8823" t="s">
        <v>37</v>
      </c>
      <c r="E8823" t="s">
        <v>78</v>
      </c>
      <c r="F8823" s="45">
        <v>3.9250722902724813</v>
      </c>
      <c r="G8823" s="45">
        <v>113.37327628433511</v>
      </c>
      <c r="H8823" s="45">
        <v>6.6658139090803905</v>
      </c>
      <c r="I8823" s="45">
        <v>3</v>
      </c>
    </row>
    <row r="8824" spans="1:9" x14ac:dyDescent="0.25">
      <c r="A8824" s="44">
        <v>2019</v>
      </c>
      <c r="B8824" t="s">
        <v>46</v>
      </c>
      <c r="C8824" s="24" t="s">
        <v>107</v>
      </c>
      <c r="D8824" t="s">
        <v>37</v>
      </c>
      <c r="E8824" t="s">
        <v>83</v>
      </c>
      <c r="F8824" s="45">
        <v>51.171905617932126</v>
      </c>
      <c r="G8824" s="45">
        <v>927.26950219699256</v>
      </c>
      <c r="H8824" s="45">
        <v>34.491373583739424</v>
      </c>
      <c r="I8824" s="45">
        <v>15</v>
      </c>
    </row>
    <row r="8825" spans="1:9" x14ac:dyDescent="0.25">
      <c r="A8825" s="44">
        <v>2019</v>
      </c>
      <c r="B8825" t="s">
        <v>46</v>
      </c>
      <c r="C8825" s="24" t="s">
        <v>107</v>
      </c>
      <c r="D8825" t="s">
        <v>37</v>
      </c>
      <c r="E8825" t="s">
        <v>27</v>
      </c>
      <c r="F8825" s="45">
        <v>36.649755683115941</v>
      </c>
      <c r="G8825" s="45">
        <v>382.271380301421</v>
      </c>
      <c r="H8825" s="45">
        <v>51.949803437980378</v>
      </c>
      <c r="I8825" s="45">
        <v>43</v>
      </c>
    </row>
    <row r="8826" spans="1:9" x14ac:dyDescent="0.25">
      <c r="A8826" s="44">
        <v>2019</v>
      </c>
      <c r="B8826" t="s">
        <v>46</v>
      </c>
      <c r="C8826" s="24" t="s">
        <v>107</v>
      </c>
      <c r="D8826" t="s">
        <v>37</v>
      </c>
      <c r="E8826" t="s">
        <v>71</v>
      </c>
      <c r="F8826" s="45">
        <v>24.598142420995874</v>
      </c>
      <c r="G8826" s="45">
        <v>449.94485973434462</v>
      </c>
      <c r="H8826" s="45">
        <v>27.140389967789229</v>
      </c>
      <c r="I8826" s="45">
        <v>25</v>
      </c>
    </row>
    <row r="8827" spans="1:9" x14ac:dyDescent="0.25">
      <c r="A8827" s="44">
        <v>2019</v>
      </c>
      <c r="B8827" t="s">
        <v>46</v>
      </c>
      <c r="C8827" s="24" t="s">
        <v>107</v>
      </c>
      <c r="D8827" t="s">
        <v>37</v>
      </c>
      <c r="E8827" t="s">
        <v>76</v>
      </c>
      <c r="F8827" s="45">
        <v>18.614190369930174</v>
      </c>
      <c r="G8827" s="45">
        <v>235.95706775702192</v>
      </c>
      <c r="H8827" s="45">
        <v>33.403001515200195</v>
      </c>
      <c r="I8827" s="45">
        <v>10</v>
      </c>
    </row>
    <row r="8828" spans="1:9" x14ac:dyDescent="0.25">
      <c r="A8828" s="44">
        <v>2019</v>
      </c>
      <c r="B8828" t="s">
        <v>46</v>
      </c>
      <c r="C8828" s="24" t="s">
        <v>107</v>
      </c>
      <c r="D8828" t="s">
        <v>37</v>
      </c>
      <c r="E8828" t="s">
        <v>28</v>
      </c>
      <c r="F8828" s="45">
        <v>22.594587972986048</v>
      </c>
      <c r="G8828" s="45">
        <v>298.00260463836867</v>
      </c>
      <c r="H8828" s="45">
        <v>23.569458284409485</v>
      </c>
      <c r="I8828" s="45">
        <v>24</v>
      </c>
    </row>
    <row r="8829" spans="1:9" x14ac:dyDescent="0.25">
      <c r="A8829" s="44">
        <v>2019</v>
      </c>
      <c r="B8829" t="s">
        <v>46</v>
      </c>
      <c r="C8829" s="24" t="s">
        <v>107</v>
      </c>
      <c r="D8829" t="s">
        <v>37</v>
      </c>
      <c r="E8829" t="s">
        <v>75</v>
      </c>
      <c r="F8829" s="45">
        <v>5.3265811086169279</v>
      </c>
      <c r="G8829" s="45">
        <v>29.033047508994187</v>
      </c>
      <c r="H8829" s="45">
        <v>5.3111322500129496</v>
      </c>
      <c r="I8829" s="45">
        <v>4</v>
      </c>
    </row>
    <row r="8830" spans="1:9" x14ac:dyDescent="0.25">
      <c r="A8830" s="44">
        <v>2019</v>
      </c>
      <c r="B8830" t="s">
        <v>46</v>
      </c>
      <c r="C8830" s="24" t="s">
        <v>107</v>
      </c>
      <c r="D8830" t="s">
        <v>37</v>
      </c>
      <c r="E8830" t="s">
        <v>29</v>
      </c>
      <c r="F8830" s="45">
        <v>37.455052896872665</v>
      </c>
      <c r="G8830" s="45">
        <v>1096.5312034306939</v>
      </c>
      <c r="H8830" s="45">
        <v>51.491683157725532</v>
      </c>
      <c r="I8830" s="45">
        <v>23</v>
      </c>
    </row>
    <row r="8831" spans="1:9" x14ac:dyDescent="0.25">
      <c r="A8831" s="44">
        <v>2019</v>
      </c>
      <c r="B8831" t="s">
        <v>46</v>
      </c>
      <c r="C8831" s="24" t="s">
        <v>107</v>
      </c>
      <c r="D8831" t="s">
        <v>37</v>
      </c>
      <c r="E8831" t="s">
        <v>73</v>
      </c>
      <c r="F8831" s="45">
        <v>2.0814218840663381</v>
      </c>
      <c r="G8831" s="45">
        <v>44.176211379379765</v>
      </c>
      <c r="H8831" s="45">
        <v>0.86655556339393103</v>
      </c>
      <c r="I8831" s="45">
        <v>4</v>
      </c>
    </row>
    <row r="8832" spans="1:9" x14ac:dyDescent="0.25">
      <c r="A8832" s="44">
        <v>2019</v>
      </c>
      <c r="B8832" t="s">
        <v>46</v>
      </c>
      <c r="C8832" s="24" t="s">
        <v>107</v>
      </c>
      <c r="D8832" t="s">
        <v>37</v>
      </c>
      <c r="E8832" t="s">
        <v>84</v>
      </c>
      <c r="F8832" s="45">
        <v>29.809087612379503</v>
      </c>
      <c r="G8832" s="45">
        <v>855.93213441655348</v>
      </c>
      <c r="H8832" s="45">
        <v>26.783786776849013</v>
      </c>
      <c r="I8832" s="45">
        <v>33</v>
      </c>
    </row>
    <row r="8833" spans="1:9" x14ac:dyDescent="0.25">
      <c r="A8833" s="44">
        <v>2019</v>
      </c>
      <c r="B8833" t="s">
        <v>46</v>
      </c>
      <c r="C8833" s="24" t="s">
        <v>107</v>
      </c>
      <c r="D8833" t="s">
        <v>37</v>
      </c>
      <c r="E8833" t="s">
        <v>30</v>
      </c>
      <c r="F8833" s="45">
        <v>13.060388477513683</v>
      </c>
      <c r="G8833" s="45">
        <v>152.82765397746218</v>
      </c>
      <c r="H8833" s="45">
        <v>7.0775841352965072</v>
      </c>
      <c r="I8833" s="45">
        <v>14</v>
      </c>
    </row>
    <row r="8834" spans="1:9" x14ac:dyDescent="0.25">
      <c r="A8834" s="44">
        <v>2019</v>
      </c>
      <c r="B8834" t="s">
        <v>46</v>
      </c>
      <c r="C8834" s="24" t="s">
        <v>107</v>
      </c>
      <c r="D8834" t="s">
        <v>37</v>
      </c>
      <c r="E8834" t="s">
        <v>74</v>
      </c>
      <c r="F8834" s="45">
        <v>4.0685570867358694</v>
      </c>
      <c r="G8834" s="45">
        <v>46.252811284537302</v>
      </c>
      <c r="H8834" s="45">
        <v>2.0185444673408339</v>
      </c>
      <c r="I8834" s="45">
        <v>5</v>
      </c>
    </row>
    <row r="8835" spans="1:9" x14ac:dyDescent="0.25">
      <c r="A8835" s="44">
        <v>2019</v>
      </c>
      <c r="B8835" t="s">
        <v>46</v>
      </c>
      <c r="C8835" s="24" t="s">
        <v>107</v>
      </c>
      <c r="D8835" t="s">
        <v>37</v>
      </c>
      <c r="E8835" t="s">
        <v>31</v>
      </c>
      <c r="F8835" s="45">
        <v>193.73914177586079</v>
      </c>
      <c r="G8835" s="45">
        <v>2691.0841767264569</v>
      </c>
      <c r="H8835" s="45">
        <v>151.00900601965776</v>
      </c>
      <c r="I8835" s="45">
        <v>203</v>
      </c>
    </row>
    <row r="8836" spans="1:9" x14ac:dyDescent="0.25">
      <c r="A8836" s="44">
        <v>2019</v>
      </c>
      <c r="B8836" t="s">
        <v>46</v>
      </c>
      <c r="C8836" s="24" t="s">
        <v>107</v>
      </c>
      <c r="D8836" t="s">
        <v>37</v>
      </c>
      <c r="E8836" t="s">
        <v>32</v>
      </c>
      <c r="F8836" s="45">
        <v>48.406103413002342</v>
      </c>
      <c r="G8836" s="45">
        <v>621.55359078840911</v>
      </c>
      <c r="H8836" s="45">
        <v>50.093377610402833</v>
      </c>
      <c r="I8836" s="45">
        <v>56</v>
      </c>
    </row>
    <row r="8837" spans="1:9" x14ac:dyDescent="0.25">
      <c r="A8837" s="44">
        <v>2019</v>
      </c>
      <c r="B8837" t="s">
        <v>46</v>
      </c>
      <c r="C8837" s="24" t="s">
        <v>107</v>
      </c>
      <c r="D8837" t="s">
        <v>37</v>
      </c>
      <c r="E8837" t="s">
        <v>42</v>
      </c>
      <c r="F8837" s="45">
        <v>68.607653606245947</v>
      </c>
      <c r="G8837" s="45">
        <v>1088.7013971586723</v>
      </c>
      <c r="H8837" s="45">
        <v>65.705359034140812</v>
      </c>
      <c r="I8837" s="45">
        <v>66</v>
      </c>
    </row>
    <row r="8838" spans="1:9" x14ac:dyDescent="0.25">
      <c r="A8838" s="44">
        <v>2019</v>
      </c>
      <c r="B8838" t="s">
        <v>46</v>
      </c>
      <c r="C8838" s="24" t="s">
        <v>107</v>
      </c>
      <c r="D8838" t="s">
        <v>37</v>
      </c>
      <c r="E8838" t="s">
        <v>33</v>
      </c>
      <c r="F8838" s="45">
        <v>14.961090662862089</v>
      </c>
      <c r="G8838" s="45">
        <v>232.07274296950854</v>
      </c>
      <c r="H8838" s="45">
        <v>26.717418497445436</v>
      </c>
      <c r="I8838" s="45">
        <v>21</v>
      </c>
    </row>
    <row r="8839" spans="1:9" x14ac:dyDescent="0.25">
      <c r="A8839" s="44">
        <v>2019</v>
      </c>
      <c r="B8839" t="s">
        <v>46</v>
      </c>
      <c r="C8839" s="24" t="s">
        <v>107</v>
      </c>
      <c r="D8839" t="s">
        <v>37</v>
      </c>
      <c r="E8839" t="s">
        <v>67</v>
      </c>
      <c r="F8839" s="45">
        <v>3.3745871831898593</v>
      </c>
      <c r="G8839" s="45">
        <v>13.815733031278949</v>
      </c>
      <c r="H8839" s="45">
        <v>3.3916664327487536</v>
      </c>
      <c r="I8839" s="45">
        <v>4</v>
      </c>
    </row>
    <row r="8840" spans="1:9" x14ac:dyDescent="0.25">
      <c r="A8840" s="44">
        <v>2019</v>
      </c>
      <c r="B8840" t="s">
        <v>46</v>
      </c>
      <c r="C8840" s="24" t="s">
        <v>107</v>
      </c>
      <c r="D8840" t="s">
        <v>37</v>
      </c>
      <c r="E8840" t="s">
        <v>68</v>
      </c>
      <c r="F8840" s="45">
        <v>13.486588784009752</v>
      </c>
      <c r="G8840" s="45">
        <v>223.19421676318734</v>
      </c>
      <c r="H8840" s="45">
        <v>49.230977592144995</v>
      </c>
      <c r="I8840" s="45">
        <v>12</v>
      </c>
    </row>
    <row r="8841" spans="1:9" x14ac:dyDescent="0.25">
      <c r="A8841" s="44">
        <v>2019</v>
      </c>
      <c r="B8841" t="s">
        <v>46</v>
      </c>
      <c r="C8841" s="24" t="s">
        <v>107</v>
      </c>
      <c r="D8841" t="s">
        <v>37</v>
      </c>
      <c r="E8841" t="s">
        <v>69</v>
      </c>
      <c r="F8841" s="45">
        <v>6.0956959481928878</v>
      </c>
      <c r="G8841" s="45">
        <v>115.28614381656593</v>
      </c>
      <c r="H8841" s="45">
        <v>16.208487310046863</v>
      </c>
      <c r="I8841" s="45">
        <v>9</v>
      </c>
    </row>
    <row r="8842" spans="1:9" x14ac:dyDescent="0.25">
      <c r="A8842" s="44">
        <v>2019</v>
      </c>
      <c r="B8842" t="s">
        <v>46</v>
      </c>
      <c r="C8842" s="24" t="s">
        <v>107</v>
      </c>
      <c r="D8842" t="s">
        <v>37</v>
      </c>
      <c r="E8842" t="s">
        <v>70</v>
      </c>
      <c r="F8842" s="45">
        <v>29.140250576562625</v>
      </c>
      <c r="G8842" s="45">
        <v>993.33364307460943</v>
      </c>
      <c r="H8842" s="45">
        <v>66.04128224323334</v>
      </c>
      <c r="I8842" s="45">
        <v>14</v>
      </c>
    </row>
    <row r="8843" spans="1:9" x14ac:dyDescent="0.25">
      <c r="A8843" s="44">
        <v>2019</v>
      </c>
      <c r="B8843" t="s">
        <v>46</v>
      </c>
      <c r="C8843" s="24" t="s">
        <v>107</v>
      </c>
      <c r="D8843" t="s">
        <v>37</v>
      </c>
      <c r="E8843" t="s">
        <v>85</v>
      </c>
      <c r="F8843" s="45">
        <v>7.2473082715809998</v>
      </c>
      <c r="G8843" s="45">
        <v>96.387867397752927</v>
      </c>
      <c r="H8843" s="45">
        <v>11.256286066249883</v>
      </c>
      <c r="I8843" s="45">
        <v>13</v>
      </c>
    </row>
    <row r="8844" spans="1:9" x14ac:dyDescent="0.25">
      <c r="A8844" s="44">
        <v>2019</v>
      </c>
      <c r="B8844" t="s">
        <v>46</v>
      </c>
      <c r="C8844" s="24" t="s">
        <v>107</v>
      </c>
      <c r="D8844" t="s">
        <v>37</v>
      </c>
      <c r="E8844" t="s">
        <v>65</v>
      </c>
      <c r="F8844" s="45">
        <v>10.111827677905497</v>
      </c>
      <c r="G8844" s="45">
        <v>68.124528813839774</v>
      </c>
      <c r="H8844" s="45">
        <v>10.207824807569217</v>
      </c>
      <c r="I8844" s="45">
        <v>6</v>
      </c>
    </row>
    <row r="8845" spans="1:9" x14ac:dyDescent="0.25">
      <c r="A8845" s="44">
        <v>2019</v>
      </c>
      <c r="B8845" t="s">
        <v>46</v>
      </c>
      <c r="C8845" s="24" t="s">
        <v>107</v>
      </c>
      <c r="D8845" t="s">
        <v>37</v>
      </c>
      <c r="E8845" t="s">
        <v>86</v>
      </c>
      <c r="F8845" s="45">
        <v>10.076494792284945</v>
      </c>
      <c r="G8845" s="45">
        <v>63.990442130854987</v>
      </c>
      <c r="H8845" s="45">
        <v>5.0639450175692557</v>
      </c>
      <c r="I8845" s="45">
        <v>12</v>
      </c>
    </row>
    <row r="8846" spans="1:9" x14ac:dyDescent="0.25">
      <c r="A8846" s="44">
        <v>2019</v>
      </c>
      <c r="B8846" t="s">
        <v>46</v>
      </c>
      <c r="C8846" s="24" t="s">
        <v>107</v>
      </c>
      <c r="D8846" t="s">
        <v>37</v>
      </c>
      <c r="E8846" t="s">
        <v>34</v>
      </c>
      <c r="F8846" s="45">
        <v>79.895100456573914</v>
      </c>
      <c r="G8846" s="45">
        <v>2386.9100179016277</v>
      </c>
      <c r="H8846" s="45">
        <v>46.082838611664862</v>
      </c>
      <c r="I8846" s="45">
        <v>75</v>
      </c>
    </row>
    <row r="8847" spans="1:9" x14ac:dyDescent="0.25">
      <c r="A8847" s="44">
        <v>2019</v>
      </c>
      <c r="B8847" t="s">
        <v>46</v>
      </c>
      <c r="C8847" s="24" t="s">
        <v>107</v>
      </c>
      <c r="D8847" t="s">
        <v>37</v>
      </c>
      <c r="E8847" t="s">
        <v>72</v>
      </c>
      <c r="F8847" s="45">
        <v>22.420555424765407</v>
      </c>
      <c r="G8847" s="45">
        <v>542.70638258628924</v>
      </c>
      <c r="H8847" s="45">
        <v>25.911414645643681</v>
      </c>
      <c r="I8847" s="45">
        <v>33</v>
      </c>
    </row>
    <row r="8848" spans="1:9" x14ac:dyDescent="0.25">
      <c r="A8848" s="44">
        <v>2019</v>
      </c>
      <c r="B8848" t="s">
        <v>46</v>
      </c>
      <c r="C8848" s="24" t="s">
        <v>107</v>
      </c>
      <c r="D8848" t="s">
        <v>37</v>
      </c>
      <c r="E8848" t="s">
        <v>35</v>
      </c>
      <c r="F8848" s="45">
        <v>37.898087360638442</v>
      </c>
      <c r="G8848" s="45">
        <v>539.14617104326101</v>
      </c>
      <c r="H8848" s="45">
        <v>24.174396467792771</v>
      </c>
      <c r="I8848" s="45">
        <v>51</v>
      </c>
    </row>
    <row r="8849" spans="1:9" x14ac:dyDescent="0.25">
      <c r="A8849" s="44">
        <v>2019</v>
      </c>
      <c r="B8849" t="s">
        <v>46</v>
      </c>
      <c r="C8849" s="24" t="s">
        <v>107</v>
      </c>
      <c r="D8849" t="s">
        <v>37</v>
      </c>
      <c r="E8849" t="s">
        <v>87</v>
      </c>
      <c r="F8849" s="45">
        <v>3.4303453057122799</v>
      </c>
      <c r="G8849" s="45">
        <v>125.01578661563622</v>
      </c>
      <c r="H8849" s="45">
        <v>2.4854980173771892</v>
      </c>
      <c r="I8849" s="45">
        <v>7</v>
      </c>
    </row>
    <row r="8850" spans="1:9" x14ac:dyDescent="0.25">
      <c r="A8850" s="44">
        <v>2019</v>
      </c>
      <c r="B8850" t="s">
        <v>46</v>
      </c>
      <c r="C8850" s="24" t="s">
        <v>107</v>
      </c>
      <c r="D8850" t="s">
        <v>37</v>
      </c>
      <c r="E8850" t="s">
        <v>66</v>
      </c>
      <c r="F8850" s="45">
        <v>39.398452408352519</v>
      </c>
      <c r="G8850" s="45">
        <v>512.49891939730753</v>
      </c>
      <c r="H8850" s="45">
        <v>38.837726170151399</v>
      </c>
      <c r="I8850" s="45">
        <v>30</v>
      </c>
    </row>
    <row r="8851" spans="1:9" x14ac:dyDescent="0.25">
      <c r="A8851" s="44">
        <v>2019</v>
      </c>
      <c r="B8851" t="s">
        <v>46</v>
      </c>
      <c r="C8851" s="24" t="s">
        <v>107</v>
      </c>
      <c r="D8851" t="s">
        <v>37</v>
      </c>
      <c r="E8851" t="s">
        <v>79</v>
      </c>
      <c r="F8851" s="45">
        <v>6.3273088929736385</v>
      </c>
      <c r="G8851" s="45">
        <v>104.37584194936561</v>
      </c>
      <c r="H8851" s="45">
        <v>4.6607133882965037</v>
      </c>
      <c r="I8851" s="45">
        <v>11</v>
      </c>
    </row>
    <row r="8852" spans="1:9" x14ac:dyDescent="0.25">
      <c r="A8852" s="44">
        <v>2019</v>
      </c>
      <c r="B8852" t="s">
        <v>46</v>
      </c>
      <c r="C8852" s="24" t="s">
        <v>107</v>
      </c>
      <c r="D8852" t="s">
        <v>37</v>
      </c>
      <c r="E8852" t="s">
        <v>88</v>
      </c>
      <c r="F8852" s="45">
        <v>40.644103351155096</v>
      </c>
      <c r="G8852" s="45">
        <v>909.8151229920062</v>
      </c>
      <c r="H8852" s="45">
        <v>35.353431194135403</v>
      </c>
      <c r="I8852" s="45">
        <v>33</v>
      </c>
    </row>
    <row r="8853" spans="1:9" x14ac:dyDescent="0.25">
      <c r="A8853" s="44">
        <v>2019</v>
      </c>
      <c r="B8853" t="s">
        <v>46</v>
      </c>
      <c r="C8853" s="24" t="s">
        <v>107</v>
      </c>
      <c r="D8853" t="s">
        <v>38</v>
      </c>
      <c r="E8853" t="s">
        <v>9</v>
      </c>
      <c r="F8853" s="45">
        <v>13.890751123703289</v>
      </c>
      <c r="G8853" s="45">
        <v>263.00527749697216</v>
      </c>
      <c r="H8853" s="45">
        <v>10.793493749848681</v>
      </c>
      <c r="I8853" s="45">
        <v>7</v>
      </c>
    </row>
    <row r="8854" spans="1:9" x14ac:dyDescent="0.25">
      <c r="A8854" s="44">
        <v>2019</v>
      </c>
      <c r="B8854" t="s">
        <v>46</v>
      </c>
      <c r="C8854" s="24" t="s">
        <v>107</v>
      </c>
      <c r="D8854" t="s">
        <v>38</v>
      </c>
      <c r="E8854" t="s">
        <v>10</v>
      </c>
      <c r="F8854" s="45">
        <v>17.007955158193894</v>
      </c>
      <c r="G8854" s="45">
        <v>189.70263469270563</v>
      </c>
      <c r="H8854" s="45">
        <v>11.525946840839248</v>
      </c>
      <c r="I8854" s="45">
        <v>8</v>
      </c>
    </row>
    <row r="8855" spans="1:9" x14ac:dyDescent="0.25">
      <c r="A8855" s="44">
        <v>2019</v>
      </c>
      <c r="B8855" t="s">
        <v>46</v>
      </c>
      <c r="C8855" s="24" t="s">
        <v>107</v>
      </c>
      <c r="D8855" t="s">
        <v>38</v>
      </c>
      <c r="E8855" t="s">
        <v>11</v>
      </c>
      <c r="F8855" s="45">
        <v>17.588086218771458</v>
      </c>
      <c r="G8855" s="45">
        <v>289.73439798278815</v>
      </c>
      <c r="H8855" s="45">
        <v>13.189543773397716</v>
      </c>
      <c r="I8855" s="45">
        <v>7</v>
      </c>
    </row>
    <row r="8856" spans="1:9" x14ac:dyDescent="0.25">
      <c r="A8856" s="44">
        <v>2019</v>
      </c>
      <c r="B8856" t="s">
        <v>46</v>
      </c>
      <c r="C8856" s="24" t="s">
        <v>107</v>
      </c>
      <c r="D8856" t="s">
        <v>38</v>
      </c>
      <c r="E8856" t="s">
        <v>12</v>
      </c>
      <c r="F8856" s="45">
        <v>1.6234854203585096</v>
      </c>
      <c r="G8856" s="45">
        <v>1.6234854203585296</v>
      </c>
      <c r="H8856" s="45">
        <v>0.64939416814341411</v>
      </c>
      <c r="I8856" s="45">
        <v>1</v>
      </c>
    </row>
    <row r="8857" spans="1:9" x14ac:dyDescent="0.25">
      <c r="A8857" s="44">
        <v>2019</v>
      </c>
      <c r="B8857" t="s">
        <v>46</v>
      </c>
      <c r="C8857" s="24" t="s">
        <v>107</v>
      </c>
      <c r="D8857" t="s">
        <v>38</v>
      </c>
      <c r="E8857" t="s">
        <v>14</v>
      </c>
      <c r="F8857" s="45">
        <v>22.801851748616965</v>
      </c>
      <c r="G8857" s="45">
        <v>560.23068739697248</v>
      </c>
      <c r="H8857" s="45">
        <v>37.97496540633837</v>
      </c>
      <c r="I8857" s="45">
        <v>6</v>
      </c>
    </row>
    <row r="8858" spans="1:9" x14ac:dyDescent="0.25">
      <c r="A8858" s="44">
        <v>2019</v>
      </c>
      <c r="B8858" t="s">
        <v>46</v>
      </c>
      <c r="C8858" s="24" t="s">
        <v>107</v>
      </c>
      <c r="D8858" t="s">
        <v>38</v>
      </c>
      <c r="E8858" t="s">
        <v>17</v>
      </c>
      <c r="F8858" s="45">
        <v>3.2845888634868015</v>
      </c>
      <c r="G8858" s="45">
        <v>40.045858839962655</v>
      </c>
      <c r="H8858" s="45">
        <v>1.8995116221472399</v>
      </c>
      <c r="I8858" s="45">
        <v>2</v>
      </c>
    </row>
    <row r="8859" spans="1:9" x14ac:dyDescent="0.25">
      <c r="A8859" s="44">
        <v>2019</v>
      </c>
      <c r="B8859" t="s">
        <v>46</v>
      </c>
      <c r="C8859" s="24" t="s">
        <v>107</v>
      </c>
      <c r="D8859" t="s">
        <v>38</v>
      </c>
      <c r="E8859" t="s">
        <v>18</v>
      </c>
      <c r="F8859" s="45">
        <v>0.51860832067108209</v>
      </c>
      <c r="G8859" s="45">
        <v>10.372166413421812</v>
      </c>
      <c r="H8859" s="45">
        <v>0.8894132699509204</v>
      </c>
      <c r="I8859" s="45">
        <v>1</v>
      </c>
    </row>
    <row r="8860" spans="1:9" x14ac:dyDescent="0.25">
      <c r="A8860" s="44">
        <v>2019</v>
      </c>
      <c r="B8860" t="s">
        <v>46</v>
      </c>
      <c r="C8860" s="24" t="s">
        <v>107</v>
      </c>
      <c r="D8860" t="s">
        <v>38</v>
      </c>
      <c r="E8860" t="s">
        <v>89</v>
      </c>
      <c r="F8860" s="45">
        <v>1.8190308652009606</v>
      </c>
      <c r="G8860" s="45">
        <v>9.0951543260049714</v>
      </c>
      <c r="H8860" s="45">
        <v>0.35471101871419386</v>
      </c>
      <c r="I8860" s="45">
        <v>1</v>
      </c>
    </row>
    <row r="8861" spans="1:9" x14ac:dyDescent="0.25">
      <c r="A8861" s="44">
        <v>2019</v>
      </c>
      <c r="B8861" t="s">
        <v>46</v>
      </c>
      <c r="C8861" s="24" t="s">
        <v>107</v>
      </c>
      <c r="D8861" t="s">
        <v>38</v>
      </c>
      <c r="E8861" t="s">
        <v>59</v>
      </c>
      <c r="F8861" s="45">
        <v>14.13979435231124</v>
      </c>
      <c r="G8861" s="45">
        <v>2898.0189921109168</v>
      </c>
      <c r="H8861" s="45">
        <v>31.208666973666375</v>
      </c>
      <c r="I8861" s="45">
        <v>3</v>
      </c>
    </row>
    <row r="8862" spans="1:9" x14ac:dyDescent="0.25">
      <c r="A8862" s="44">
        <v>2019</v>
      </c>
      <c r="B8862" t="s">
        <v>46</v>
      </c>
      <c r="C8862" s="24" t="s">
        <v>107</v>
      </c>
      <c r="D8862" t="s">
        <v>38</v>
      </c>
      <c r="E8862" t="s">
        <v>19</v>
      </c>
      <c r="F8862" s="45">
        <v>3.6880597465130354</v>
      </c>
      <c r="G8862" s="45">
        <v>99.804934750946131</v>
      </c>
      <c r="H8862" s="45">
        <v>7.8400301559897017</v>
      </c>
      <c r="I8862" s="45">
        <v>3</v>
      </c>
    </row>
    <row r="8863" spans="1:9" x14ac:dyDescent="0.25">
      <c r="A8863" s="44">
        <v>2019</v>
      </c>
      <c r="B8863" t="s">
        <v>46</v>
      </c>
      <c r="C8863" s="24" t="s">
        <v>107</v>
      </c>
      <c r="D8863" t="s">
        <v>38</v>
      </c>
      <c r="E8863" t="s">
        <v>20</v>
      </c>
      <c r="F8863" s="45">
        <v>1.9576906708036343</v>
      </c>
      <c r="G8863" s="45">
        <v>25.449978720447216</v>
      </c>
      <c r="H8863" s="45">
        <v>1.0082106954638701</v>
      </c>
      <c r="I8863" s="45">
        <v>1</v>
      </c>
    </row>
    <row r="8864" spans="1:9" x14ac:dyDescent="0.25">
      <c r="A8864" s="44">
        <v>2019</v>
      </c>
      <c r="B8864" t="s">
        <v>46</v>
      </c>
      <c r="C8864" s="24" t="s">
        <v>107</v>
      </c>
      <c r="D8864" t="s">
        <v>38</v>
      </c>
      <c r="E8864" t="s">
        <v>21</v>
      </c>
      <c r="F8864" s="45">
        <v>0.9067388114526409</v>
      </c>
      <c r="G8864" s="45">
        <v>18.134776229052786</v>
      </c>
      <c r="H8864" s="45">
        <v>4.0939257337086534</v>
      </c>
      <c r="I8864" s="45">
        <v>1</v>
      </c>
    </row>
    <row r="8865" spans="1:9" x14ac:dyDescent="0.25">
      <c r="A8865" s="44">
        <v>2019</v>
      </c>
      <c r="B8865" t="s">
        <v>46</v>
      </c>
      <c r="C8865" s="24" t="s">
        <v>107</v>
      </c>
      <c r="D8865" t="s">
        <v>38</v>
      </c>
      <c r="E8865" t="s">
        <v>63</v>
      </c>
      <c r="F8865" s="45">
        <v>2.5644870603383536</v>
      </c>
      <c r="G8865" s="45">
        <v>51.935720712636318</v>
      </c>
      <c r="H8865" s="45">
        <v>1.4467948404586162</v>
      </c>
      <c r="I8865" s="45">
        <v>1</v>
      </c>
    </row>
    <row r="8866" spans="1:9" x14ac:dyDescent="0.25">
      <c r="A8866" s="44">
        <v>2019</v>
      </c>
      <c r="B8866" t="s">
        <v>46</v>
      </c>
      <c r="C8866" s="24" t="s">
        <v>107</v>
      </c>
      <c r="D8866" t="s">
        <v>38</v>
      </c>
      <c r="E8866" t="s">
        <v>64</v>
      </c>
      <c r="F8866" s="45">
        <v>1.0686482582375956</v>
      </c>
      <c r="G8866" s="45">
        <v>14.426751486207493</v>
      </c>
      <c r="H8866" s="45">
        <v>0.49692144008047895</v>
      </c>
      <c r="I8866" s="45">
        <v>2</v>
      </c>
    </row>
    <row r="8867" spans="1:9" x14ac:dyDescent="0.25">
      <c r="A8867" s="44">
        <v>2019</v>
      </c>
      <c r="B8867" t="s">
        <v>46</v>
      </c>
      <c r="C8867" s="24" t="s">
        <v>107</v>
      </c>
      <c r="D8867" t="s">
        <v>38</v>
      </c>
      <c r="E8867" t="s">
        <v>22</v>
      </c>
      <c r="F8867" s="45">
        <v>5.1804979649853804</v>
      </c>
      <c r="G8867" s="45">
        <v>117.54118381783874</v>
      </c>
      <c r="H8867" s="45">
        <v>4.2663949797369085</v>
      </c>
      <c r="I8867" s="45">
        <v>4</v>
      </c>
    </row>
    <row r="8868" spans="1:9" x14ac:dyDescent="0.25">
      <c r="A8868" s="44">
        <v>2019</v>
      </c>
      <c r="B8868" t="s">
        <v>46</v>
      </c>
      <c r="C8868" s="24" t="s">
        <v>107</v>
      </c>
      <c r="D8868" t="s">
        <v>38</v>
      </c>
      <c r="E8868" t="s">
        <v>81</v>
      </c>
      <c r="F8868" s="45">
        <v>0.77773103329955018</v>
      </c>
      <c r="G8868" s="45">
        <v>19.44327583248873</v>
      </c>
      <c r="H8868" s="45">
        <v>0.24498527548935772</v>
      </c>
      <c r="I8868" s="45">
        <v>1</v>
      </c>
    </row>
    <row r="8869" spans="1:9" x14ac:dyDescent="0.25">
      <c r="A8869" s="44">
        <v>2019</v>
      </c>
      <c r="B8869" t="s">
        <v>46</v>
      </c>
      <c r="C8869" s="24" t="s">
        <v>107</v>
      </c>
      <c r="D8869" t="s">
        <v>38</v>
      </c>
      <c r="E8869" t="s">
        <v>23</v>
      </c>
      <c r="F8869" s="45">
        <v>10.769642936116204</v>
      </c>
      <c r="G8869" s="45">
        <v>197.1271386492495</v>
      </c>
      <c r="H8869" s="45">
        <v>13.017689473383056</v>
      </c>
      <c r="I8869" s="45">
        <v>13</v>
      </c>
    </row>
    <row r="8870" spans="1:9" x14ac:dyDescent="0.25">
      <c r="A8870" s="44">
        <v>2019</v>
      </c>
      <c r="B8870" t="s">
        <v>46</v>
      </c>
      <c r="C8870" s="24" t="s">
        <v>107</v>
      </c>
      <c r="D8870" t="s">
        <v>38</v>
      </c>
      <c r="E8870" t="s">
        <v>24</v>
      </c>
      <c r="F8870" s="45">
        <v>1.6017048637702085</v>
      </c>
      <c r="G8870" s="45">
        <v>62.450011880417399</v>
      </c>
      <c r="H8870" s="45">
        <v>10.804697745294334</v>
      </c>
      <c r="I8870" s="45">
        <v>2</v>
      </c>
    </row>
    <row r="8871" spans="1:9" x14ac:dyDescent="0.25">
      <c r="A8871" s="44">
        <v>2019</v>
      </c>
      <c r="B8871" t="s">
        <v>46</v>
      </c>
      <c r="C8871" s="24" t="s">
        <v>107</v>
      </c>
      <c r="D8871" t="s">
        <v>38</v>
      </c>
      <c r="E8871" t="s">
        <v>77</v>
      </c>
      <c r="F8871" s="45">
        <v>1.8656430753099356</v>
      </c>
      <c r="G8871" s="45">
        <v>33.590196473156738</v>
      </c>
      <c r="H8871" s="45">
        <v>4.1654300967637434</v>
      </c>
      <c r="I8871" s="45">
        <v>3</v>
      </c>
    </row>
    <row r="8872" spans="1:9" x14ac:dyDescent="0.25">
      <c r="A8872" s="44">
        <v>2019</v>
      </c>
      <c r="B8872" t="s">
        <v>46</v>
      </c>
      <c r="C8872" s="24" t="s">
        <v>107</v>
      </c>
      <c r="D8872" t="s">
        <v>38</v>
      </c>
      <c r="E8872" t="s">
        <v>25</v>
      </c>
      <c r="F8872" s="45">
        <v>0.45220115765833008</v>
      </c>
      <c r="G8872" s="45">
        <v>101.29305931546548</v>
      </c>
      <c r="H8872" s="45">
        <v>3.2617269501895132</v>
      </c>
      <c r="I8872" s="45">
        <v>1</v>
      </c>
    </row>
    <row r="8873" spans="1:9" x14ac:dyDescent="0.25">
      <c r="A8873" s="44">
        <v>2019</v>
      </c>
      <c r="B8873" t="s">
        <v>46</v>
      </c>
      <c r="C8873" s="24" t="s">
        <v>107</v>
      </c>
      <c r="D8873" t="s">
        <v>38</v>
      </c>
      <c r="E8873" t="s">
        <v>26</v>
      </c>
      <c r="F8873" s="45">
        <v>1.2453887770821097</v>
      </c>
      <c r="G8873" s="45">
        <v>13.798738580099407</v>
      </c>
      <c r="H8873" s="45">
        <v>1.1339598005398179</v>
      </c>
      <c r="I8873" s="45">
        <v>2</v>
      </c>
    </row>
    <row r="8874" spans="1:9" x14ac:dyDescent="0.25">
      <c r="A8874" s="44">
        <v>2019</v>
      </c>
      <c r="B8874" t="s">
        <v>46</v>
      </c>
      <c r="C8874" s="24" t="s">
        <v>107</v>
      </c>
      <c r="D8874" t="s">
        <v>38</v>
      </c>
      <c r="E8874" t="s">
        <v>78</v>
      </c>
      <c r="F8874" s="45">
        <v>9.8061661410051926</v>
      </c>
      <c r="G8874" s="45">
        <v>52.847279643080228</v>
      </c>
      <c r="H8874" s="45">
        <v>5.8037048466973324</v>
      </c>
      <c r="I8874" s="45">
        <v>1</v>
      </c>
    </row>
    <row r="8875" spans="1:9" x14ac:dyDescent="0.25">
      <c r="A8875" s="44">
        <v>2019</v>
      </c>
      <c r="B8875" t="s">
        <v>46</v>
      </c>
      <c r="C8875" s="24" t="s">
        <v>107</v>
      </c>
      <c r="D8875" t="s">
        <v>38</v>
      </c>
      <c r="E8875" t="s">
        <v>83</v>
      </c>
      <c r="F8875" s="45">
        <v>0.45942914819033093</v>
      </c>
      <c r="G8875" s="45">
        <v>79.940671785117274</v>
      </c>
      <c r="H8875" s="45">
        <v>3.6823246227454787</v>
      </c>
      <c r="I8875" s="45">
        <v>1</v>
      </c>
    </row>
    <row r="8876" spans="1:9" x14ac:dyDescent="0.25">
      <c r="A8876" s="44">
        <v>2019</v>
      </c>
      <c r="B8876" t="s">
        <v>46</v>
      </c>
      <c r="C8876" s="24" t="s">
        <v>107</v>
      </c>
      <c r="D8876" t="s">
        <v>38</v>
      </c>
      <c r="E8876" t="s">
        <v>27</v>
      </c>
      <c r="F8876" s="45">
        <v>0.77250671588295394</v>
      </c>
      <c r="G8876" s="45">
        <v>36.307815646498646</v>
      </c>
      <c r="H8876" s="45">
        <v>1.9428543904456175</v>
      </c>
      <c r="I8876" s="45">
        <v>1</v>
      </c>
    </row>
    <row r="8877" spans="1:9" x14ac:dyDescent="0.25">
      <c r="A8877" s="44">
        <v>2019</v>
      </c>
      <c r="B8877" t="s">
        <v>46</v>
      </c>
      <c r="C8877" s="24" t="s">
        <v>107</v>
      </c>
      <c r="D8877" t="s">
        <v>38</v>
      </c>
      <c r="E8877" t="s">
        <v>71</v>
      </c>
      <c r="F8877" s="45">
        <v>1.5353366335372347</v>
      </c>
      <c r="G8877" s="45">
        <v>396.61128677552995</v>
      </c>
      <c r="H8877" s="45">
        <v>9.9471340567093396</v>
      </c>
      <c r="I8877" s="45">
        <v>2</v>
      </c>
    </row>
    <row r="8878" spans="1:9" x14ac:dyDescent="0.25">
      <c r="A8878" s="44">
        <v>2019</v>
      </c>
      <c r="B8878" t="s">
        <v>46</v>
      </c>
      <c r="C8878" s="24" t="s">
        <v>107</v>
      </c>
      <c r="D8878" t="s">
        <v>38</v>
      </c>
      <c r="E8878" t="s">
        <v>28</v>
      </c>
      <c r="F8878" s="45">
        <v>3.4229306068341412</v>
      </c>
      <c r="G8878" s="45">
        <v>46.746344171383221</v>
      </c>
      <c r="H8878" s="45">
        <v>2.911661491248891</v>
      </c>
      <c r="I8878" s="45">
        <v>2</v>
      </c>
    </row>
    <row r="8879" spans="1:9" x14ac:dyDescent="0.25">
      <c r="A8879" s="44">
        <v>2019</v>
      </c>
      <c r="B8879" t="s">
        <v>46</v>
      </c>
      <c r="C8879" s="24" t="s">
        <v>107</v>
      </c>
      <c r="D8879" t="s">
        <v>38</v>
      </c>
      <c r="E8879" t="s">
        <v>75</v>
      </c>
      <c r="F8879" s="45">
        <v>0.90998250980042217</v>
      </c>
      <c r="G8879" s="45">
        <v>27.123055949956935</v>
      </c>
      <c r="H8879" s="45">
        <v>0.87451230388148138</v>
      </c>
      <c r="I8879" s="45">
        <v>1</v>
      </c>
    </row>
    <row r="8880" spans="1:9" x14ac:dyDescent="0.25">
      <c r="A8880" s="44">
        <v>2019</v>
      </c>
      <c r="B8880" t="s">
        <v>46</v>
      </c>
      <c r="C8880" s="24" t="s">
        <v>107</v>
      </c>
      <c r="D8880" t="s">
        <v>38</v>
      </c>
      <c r="E8880" t="s">
        <v>29</v>
      </c>
      <c r="F8880" s="45">
        <v>55.632475771282692</v>
      </c>
      <c r="G8880" s="45">
        <v>2836.8944138730103</v>
      </c>
      <c r="H8880" s="45">
        <v>167.29837113545776</v>
      </c>
      <c r="I8880" s="45">
        <v>21</v>
      </c>
    </row>
    <row r="8881" spans="1:9" x14ac:dyDescent="0.25">
      <c r="A8881" s="44">
        <v>2019</v>
      </c>
      <c r="B8881" t="s">
        <v>46</v>
      </c>
      <c r="C8881" s="24" t="s">
        <v>107</v>
      </c>
      <c r="D8881" t="s">
        <v>38</v>
      </c>
      <c r="E8881" t="s">
        <v>84</v>
      </c>
      <c r="F8881" s="45">
        <v>1.0968430699935701</v>
      </c>
      <c r="G8881" s="45">
        <v>265.33720824745251</v>
      </c>
      <c r="H8881" s="45">
        <v>17.41364362345794</v>
      </c>
      <c r="I8881" s="45">
        <v>2</v>
      </c>
    </row>
    <row r="8882" spans="1:9" x14ac:dyDescent="0.25">
      <c r="A8882" s="44">
        <v>2019</v>
      </c>
      <c r="B8882" t="s">
        <v>46</v>
      </c>
      <c r="C8882" s="24" t="s">
        <v>107</v>
      </c>
      <c r="D8882" t="s">
        <v>38</v>
      </c>
      <c r="E8882" t="s">
        <v>30</v>
      </c>
      <c r="F8882" s="45">
        <v>7.0578195971499262</v>
      </c>
      <c r="G8882" s="45">
        <v>135.81710376793453</v>
      </c>
      <c r="H8882" s="45">
        <v>24.161731166532277</v>
      </c>
      <c r="I8882" s="45">
        <v>5</v>
      </c>
    </row>
    <row r="8883" spans="1:9" x14ac:dyDescent="0.25">
      <c r="A8883" s="44">
        <v>2019</v>
      </c>
      <c r="B8883" t="s">
        <v>46</v>
      </c>
      <c r="C8883" s="24" t="s">
        <v>107</v>
      </c>
      <c r="D8883" t="s">
        <v>38</v>
      </c>
      <c r="E8883" t="s">
        <v>74</v>
      </c>
      <c r="F8883" s="45">
        <v>3.7070164031820951</v>
      </c>
      <c r="G8883" s="45">
        <v>132.63480315779677</v>
      </c>
      <c r="H8883" s="45">
        <v>9.8321929080670252</v>
      </c>
      <c r="I8883" s="45">
        <v>3</v>
      </c>
    </row>
    <row r="8884" spans="1:9" x14ac:dyDescent="0.25">
      <c r="A8884" s="44">
        <v>2019</v>
      </c>
      <c r="B8884" t="s">
        <v>46</v>
      </c>
      <c r="C8884" s="24" t="s">
        <v>107</v>
      </c>
      <c r="D8884" t="s">
        <v>38</v>
      </c>
      <c r="E8884" t="s">
        <v>42</v>
      </c>
      <c r="F8884" s="45">
        <v>1.901680004231771</v>
      </c>
      <c r="G8884" s="45">
        <v>28.899582238295309</v>
      </c>
      <c r="H8884" s="45">
        <v>16.005563645994211</v>
      </c>
      <c r="I8884" s="45">
        <v>2</v>
      </c>
    </row>
    <row r="8885" spans="1:9" x14ac:dyDescent="0.25">
      <c r="A8885" s="44">
        <v>2019</v>
      </c>
      <c r="B8885" t="s">
        <v>46</v>
      </c>
      <c r="C8885" s="24" t="s">
        <v>107</v>
      </c>
      <c r="D8885" t="s">
        <v>38</v>
      </c>
      <c r="E8885" t="s">
        <v>33</v>
      </c>
      <c r="F8885" s="45">
        <v>2.9465508828345137</v>
      </c>
      <c r="G8885" s="45">
        <v>278.07067838386081</v>
      </c>
      <c r="H8885" s="45">
        <v>11.076788936658636</v>
      </c>
      <c r="I8885" s="45">
        <v>4</v>
      </c>
    </row>
    <row r="8886" spans="1:9" x14ac:dyDescent="0.25">
      <c r="A8886" s="44">
        <v>2019</v>
      </c>
      <c r="B8886" t="s">
        <v>46</v>
      </c>
      <c r="C8886" s="24" t="s">
        <v>107</v>
      </c>
      <c r="D8886" t="s">
        <v>38</v>
      </c>
      <c r="E8886" t="s">
        <v>68</v>
      </c>
      <c r="F8886" s="45">
        <v>1.5132852728670554</v>
      </c>
      <c r="G8886" s="45">
        <v>91.152249826839963</v>
      </c>
      <c r="H8886" s="45">
        <v>4.6815426687944344</v>
      </c>
      <c r="I8886" s="45">
        <v>2</v>
      </c>
    </row>
    <row r="8887" spans="1:9" x14ac:dyDescent="0.25">
      <c r="A8887" s="44">
        <v>2019</v>
      </c>
      <c r="B8887" t="s">
        <v>46</v>
      </c>
      <c r="C8887" s="24" t="s">
        <v>107</v>
      </c>
      <c r="D8887" t="s">
        <v>38</v>
      </c>
      <c r="E8887" t="s">
        <v>85</v>
      </c>
      <c r="F8887" s="45">
        <v>0.45220115765832969</v>
      </c>
      <c r="G8887" s="45">
        <v>66.925771333432564</v>
      </c>
      <c r="H8887" s="45">
        <v>2.2677888056565094</v>
      </c>
      <c r="I8887" s="45">
        <v>1</v>
      </c>
    </row>
    <row r="8888" spans="1:9" x14ac:dyDescent="0.25">
      <c r="A8888" s="44">
        <v>2019</v>
      </c>
      <c r="B8888" t="s">
        <v>46</v>
      </c>
      <c r="C8888" s="24" t="s">
        <v>107</v>
      </c>
      <c r="D8888" t="s">
        <v>38</v>
      </c>
      <c r="E8888" t="s">
        <v>86</v>
      </c>
      <c r="F8888" s="45">
        <v>0.54353788776536593</v>
      </c>
      <c r="G8888" s="45">
        <v>4.3185825361402417</v>
      </c>
      <c r="H8888" s="45">
        <v>1.2832091505676309</v>
      </c>
      <c r="I8888" s="45">
        <v>1</v>
      </c>
    </row>
    <row r="8889" spans="1:9" x14ac:dyDescent="0.25">
      <c r="A8889" s="44">
        <v>2019</v>
      </c>
      <c r="B8889" t="s">
        <v>46</v>
      </c>
      <c r="C8889" s="24" t="s">
        <v>107</v>
      </c>
      <c r="D8889" t="s">
        <v>38</v>
      </c>
      <c r="E8889" t="s">
        <v>34</v>
      </c>
      <c r="F8889" s="45">
        <v>8.4232863816591674</v>
      </c>
      <c r="G8889" s="45">
        <v>465.32791215498412</v>
      </c>
      <c r="H8889" s="45">
        <v>86.812975500273765</v>
      </c>
      <c r="I8889" s="45">
        <v>7</v>
      </c>
    </row>
    <row r="8890" spans="1:9" x14ac:dyDescent="0.25">
      <c r="A8890" s="44">
        <v>2019</v>
      </c>
      <c r="B8890" t="s">
        <v>46</v>
      </c>
      <c r="C8890" s="24" t="s">
        <v>107</v>
      </c>
      <c r="D8890" t="s">
        <v>38</v>
      </c>
      <c r="E8890" t="s">
        <v>88</v>
      </c>
      <c r="F8890" s="45">
        <v>1.7355556184735914</v>
      </c>
      <c r="G8890" s="45">
        <v>59.706526434624557</v>
      </c>
      <c r="H8890" s="45">
        <v>2.3812542534053547</v>
      </c>
      <c r="I8890" s="45">
        <v>2</v>
      </c>
    </row>
    <row r="8891" spans="1:9" x14ac:dyDescent="0.25">
      <c r="A8891" s="44">
        <v>2019</v>
      </c>
      <c r="B8891" t="s">
        <v>46</v>
      </c>
      <c r="C8891" s="24" t="s">
        <v>107</v>
      </c>
      <c r="D8891" t="s">
        <v>43</v>
      </c>
      <c r="E8891" t="s">
        <v>8</v>
      </c>
      <c r="F8891" s="45">
        <v>13.213860026769126</v>
      </c>
      <c r="G8891" s="45">
        <v>23.870927654026264</v>
      </c>
      <c r="H8891" s="45">
        <v>4.6799353908582519</v>
      </c>
      <c r="I8891" s="45">
        <v>7</v>
      </c>
    </row>
    <row r="8892" spans="1:9" x14ac:dyDescent="0.25">
      <c r="A8892" s="44">
        <v>2019</v>
      </c>
      <c r="B8892" t="s">
        <v>46</v>
      </c>
      <c r="C8892" s="24" t="s">
        <v>107</v>
      </c>
      <c r="D8892" t="s">
        <v>43</v>
      </c>
      <c r="E8892" t="s">
        <v>58</v>
      </c>
      <c r="F8892" s="45">
        <v>4.8682589530392768</v>
      </c>
      <c r="G8892" s="45">
        <v>4.8682589530393567</v>
      </c>
      <c r="H8892" s="45">
        <v>0.61259156522956415</v>
      </c>
      <c r="I8892" s="45">
        <v>2</v>
      </c>
    </row>
    <row r="8893" spans="1:9" x14ac:dyDescent="0.25">
      <c r="A8893" s="44">
        <v>2019</v>
      </c>
      <c r="B8893" t="s">
        <v>46</v>
      </c>
      <c r="C8893" s="24" t="s">
        <v>107</v>
      </c>
      <c r="D8893" t="s">
        <v>43</v>
      </c>
      <c r="E8893" t="s">
        <v>9</v>
      </c>
      <c r="F8893" s="45">
        <v>45.264053548247333</v>
      </c>
      <c r="G8893" s="45">
        <v>493.15679593091352</v>
      </c>
      <c r="H8893" s="45">
        <v>22.837414598197821</v>
      </c>
      <c r="I8893" s="45">
        <v>33</v>
      </c>
    </row>
    <row r="8894" spans="1:9" x14ac:dyDescent="0.25">
      <c r="A8894" s="44">
        <v>2019</v>
      </c>
      <c r="B8894" t="s">
        <v>46</v>
      </c>
      <c r="C8894" s="24" t="s">
        <v>107</v>
      </c>
      <c r="D8894" t="s">
        <v>43</v>
      </c>
      <c r="E8894" t="s">
        <v>10</v>
      </c>
      <c r="F8894" s="45">
        <v>19.858192573785683</v>
      </c>
      <c r="G8894" s="45">
        <v>64.282419035889106</v>
      </c>
      <c r="H8894" s="45">
        <v>14.085223507085269</v>
      </c>
      <c r="I8894" s="45">
        <v>15</v>
      </c>
    </row>
    <row r="8895" spans="1:9" x14ac:dyDescent="0.25">
      <c r="A8895" s="44">
        <v>2019</v>
      </c>
      <c r="B8895" t="s">
        <v>46</v>
      </c>
      <c r="C8895" s="24" t="s">
        <v>107</v>
      </c>
      <c r="D8895" t="s">
        <v>43</v>
      </c>
      <c r="E8895" t="s">
        <v>11</v>
      </c>
      <c r="F8895" s="45">
        <v>26.818987100770261</v>
      </c>
      <c r="G8895" s="45">
        <v>115.30771173211859</v>
      </c>
      <c r="H8895" s="45">
        <v>7.5690199158749705</v>
      </c>
      <c r="I8895" s="45">
        <v>9</v>
      </c>
    </row>
    <row r="8896" spans="1:9" x14ac:dyDescent="0.25">
      <c r="A8896" s="44">
        <v>2019</v>
      </c>
      <c r="B8896" t="s">
        <v>46</v>
      </c>
      <c r="C8896" s="24" t="s">
        <v>107</v>
      </c>
      <c r="D8896" t="s">
        <v>43</v>
      </c>
      <c r="E8896" t="s">
        <v>12</v>
      </c>
      <c r="F8896" s="45">
        <v>13.787664384159465</v>
      </c>
      <c r="G8896" s="45">
        <v>25.79984081267844</v>
      </c>
      <c r="H8896" s="45">
        <v>3.7032215957043184</v>
      </c>
      <c r="I8896" s="45">
        <v>10</v>
      </c>
    </row>
    <row r="8897" spans="1:9" x14ac:dyDescent="0.25">
      <c r="A8897" s="44">
        <v>2019</v>
      </c>
      <c r="B8897" t="s">
        <v>46</v>
      </c>
      <c r="C8897" s="24" t="s">
        <v>107</v>
      </c>
      <c r="D8897" t="s">
        <v>43</v>
      </c>
      <c r="E8897" t="s">
        <v>13</v>
      </c>
      <c r="F8897" s="45">
        <v>13.194254180826736</v>
      </c>
      <c r="G8897" s="45">
        <v>14.503305674790694</v>
      </c>
      <c r="H8897" s="45">
        <v>3.9821355278620416</v>
      </c>
      <c r="I8897" s="45">
        <v>5</v>
      </c>
    </row>
    <row r="8898" spans="1:9" x14ac:dyDescent="0.25">
      <c r="A8898" s="44">
        <v>2019</v>
      </c>
      <c r="B8898" t="s">
        <v>46</v>
      </c>
      <c r="C8898" s="24" t="s">
        <v>107</v>
      </c>
      <c r="D8898" t="s">
        <v>43</v>
      </c>
      <c r="E8898" t="s">
        <v>60</v>
      </c>
      <c r="F8898" s="45">
        <v>2.8161413896446996</v>
      </c>
      <c r="G8898" s="45">
        <v>7.8660743323884255</v>
      </c>
      <c r="H8898" s="45">
        <v>0.98723818050485745</v>
      </c>
      <c r="I8898" s="45">
        <v>2</v>
      </c>
    </row>
    <row r="8899" spans="1:9" x14ac:dyDescent="0.25">
      <c r="A8899" s="44">
        <v>2019</v>
      </c>
      <c r="B8899" t="s">
        <v>46</v>
      </c>
      <c r="C8899" s="24" t="s">
        <v>107</v>
      </c>
      <c r="D8899" t="s">
        <v>43</v>
      </c>
      <c r="E8899" t="s">
        <v>14</v>
      </c>
      <c r="F8899" s="45">
        <v>22.200620680870138</v>
      </c>
      <c r="G8899" s="45">
        <v>702.41022572756719</v>
      </c>
      <c r="H8899" s="45">
        <v>6.1738638708386251</v>
      </c>
      <c r="I8899" s="45">
        <v>9</v>
      </c>
    </row>
    <row r="8900" spans="1:9" x14ac:dyDescent="0.25">
      <c r="A8900" s="44">
        <v>2019</v>
      </c>
      <c r="B8900" t="s">
        <v>46</v>
      </c>
      <c r="C8900" s="24" t="s">
        <v>107</v>
      </c>
      <c r="D8900" t="s">
        <v>43</v>
      </c>
      <c r="E8900" t="s">
        <v>15</v>
      </c>
      <c r="F8900" s="45">
        <v>0.59714729918450549</v>
      </c>
      <c r="G8900" s="45">
        <v>0.59714729918451537</v>
      </c>
      <c r="H8900" s="45">
        <v>6.867193940621924E-2</v>
      </c>
      <c r="I8900" s="45">
        <v>1</v>
      </c>
    </row>
    <row r="8901" spans="1:9" x14ac:dyDescent="0.25">
      <c r="A8901" s="44">
        <v>2019</v>
      </c>
      <c r="B8901" t="s">
        <v>46</v>
      </c>
      <c r="C8901" s="24" t="s">
        <v>107</v>
      </c>
      <c r="D8901" t="s">
        <v>43</v>
      </c>
      <c r="E8901" t="s">
        <v>16</v>
      </c>
      <c r="F8901" s="45">
        <v>3.4988591196836847</v>
      </c>
      <c r="G8901" s="45">
        <v>15.872228500888742</v>
      </c>
      <c r="H8901" s="45">
        <v>1.8645007852594593</v>
      </c>
      <c r="I8901" s="45">
        <v>5</v>
      </c>
    </row>
    <row r="8902" spans="1:9" x14ac:dyDescent="0.25">
      <c r="A8902" s="44">
        <v>2019</v>
      </c>
      <c r="B8902" t="s">
        <v>46</v>
      </c>
      <c r="C8902" s="24" t="s">
        <v>107</v>
      </c>
      <c r="D8902" t="s">
        <v>43</v>
      </c>
      <c r="E8902" t="s">
        <v>17</v>
      </c>
      <c r="F8902" s="45">
        <v>5.5772642297585691</v>
      </c>
      <c r="G8902" s="45">
        <v>11.154528459517318</v>
      </c>
      <c r="H8902" s="45">
        <v>2.2554021858688165</v>
      </c>
      <c r="I8902" s="45">
        <v>6</v>
      </c>
    </row>
    <row r="8903" spans="1:9" x14ac:dyDescent="0.25">
      <c r="A8903" s="44">
        <v>2019</v>
      </c>
      <c r="B8903" t="s">
        <v>46</v>
      </c>
      <c r="C8903" s="24" t="s">
        <v>107</v>
      </c>
      <c r="D8903" t="s">
        <v>43</v>
      </c>
      <c r="E8903" t="s">
        <v>89</v>
      </c>
      <c r="F8903" s="45">
        <v>71.060400878360852</v>
      </c>
      <c r="G8903" s="45">
        <v>129.6300687645201</v>
      </c>
      <c r="H8903" s="45">
        <v>12.77923073313908</v>
      </c>
      <c r="I8903" s="45">
        <v>33</v>
      </c>
    </row>
    <row r="8904" spans="1:9" x14ac:dyDescent="0.25">
      <c r="A8904" s="44">
        <v>2019</v>
      </c>
      <c r="B8904" t="s">
        <v>46</v>
      </c>
      <c r="C8904" s="24" t="s">
        <v>107</v>
      </c>
      <c r="D8904" t="s">
        <v>43</v>
      </c>
      <c r="E8904" t="s">
        <v>19</v>
      </c>
      <c r="F8904" s="45">
        <v>3.8617702860463359</v>
      </c>
      <c r="G8904" s="45">
        <v>12.64735293078982</v>
      </c>
      <c r="H8904" s="45">
        <v>1.5041650508138535</v>
      </c>
      <c r="I8904" s="45">
        <v>2</v>
      </c>
    </row>
    <row r="8905" spans="1:9" x14ac:dyDescent="0.25">
      <c r="A8905" s="44">
        <v>2019</v>
      </c>
      <c r="B8905" t="s">
        <v>46</v>
      </c>
      <c r="C8905" s="24" t="s">
        <v>107</v>
      </c>
      <c r="D8905" t="s">
        <v>43</v>
      </c>
      <c r="E8905" t="s">
        <v>20</v>
      </c>
      <c r="F8905" s="45">
        <v>17.115541092646492</v>
      </c>
      <c r="G8905" s="45">
        <v>84.06421111114706</v>
      </c>
      <c r="H8905" s="45">
        <v>10.830577004281025</v>
      </c>
      <c r="I8905" s="45">
        <v>12</v>
      </c>
    </row>
    <row r="8906" spans="1:9" x14ac:dyDescent="0.25">
      <c r="A8906" s="44">
        <v>2019</v>
      </c>
      <c r="B8906" t="s">
        <v>46</v>
      </c>
      <c r="C8906" s="24" t="s">
        <v>107</v>
      </c>
      <c r="D8906" t="s">
        <v>43</v>
      </c>
      <c r="E8906" t="s">
        <v>57</v>
      </c>
      <c r="F8906" s="45">
        <v>5.4173993417285917</v>
      </c>
      <c r="G8906" s="45">
        <v>4.8922073084068547</v>
      </c>
      <c r="H8906" s="45">
        <v>0.4339726446058621</v>
      </c>
      <c r="I8906" s="45">
        <v>3</v>
      </c>
    </row>
    <row r="8907" spans="1:9" x14ac:dyDescent="0.25">
      <c r="A8907" s="44">
        <v>2019</v>
      </c>
      <c r="B8907" t="s">
        <v>46</v>
      </c>
      <c r="C8907" s="24" t="s">
        <v>107</v>
      </c>
      <c r="D8907" t="s">
        <v>43</v>
      </c>
      <c r="E8907" t="s">
        <v>80</v>
      </c>
      <c r="F8907" s="45">
        <v>3.6066127058249222</v>
      </c>
      <c r="G8907" s="45">
        <v>100.62979823623832</v>
      </c>
      <c r="H8907" s="45">
        <v>2.6630758508594101</v>
      </c>
      <c r="I8907" s="45">
        <v>2</v>
      </c>
    </row>
    <row r="8908" spans="1:9" x14ac:dyDescent="0.25">
      <c r="A8908" s="44">
        <v>2019</v>
      </c>
      <c r="B8908" t="s">
        <v>46</v>
      </c>
      <c r="C8908" s="24" t="s">
        <v>107</v>
      </c>
      <c r="D8908" t="s">
        <v>43</v>
      </c>
      <c r="E8908" t="s">
        <v>21</v>
      </c>
      <c r="F8908" s="45">
        <v>4.4468508735289429</v>
      </c>
      <c r="G8908" s="45">
        <v>150.17706874646007</v>
      </c>
      <c r="H8908" s="45">
        <v>4.6433894577212778</v>
      </c>
      <c r="I8908" s="45">
        <v>3</v>
      </c>
    </row>
    <row r="8909" spans="1:9" x14ac:dyDescent="0.25">
      <c r="A8909" s="44">
        <v>2019</v>
      </c>
      <c r="B8909" t="s">
        <v>46</v>
      </c>
      <c r="C8909" s="24" t="s">
        <v>107</v>
      </c>
      <c r="D8909" t="s">
        <v>43</v>
      </c>
      <c r="E8909" t="s">
        <v>63</v>
      </c>
      <c r="F8909" s="45">
        <v>3.839558541249243</v>
      </c>
      <c r="G8909" s="45">
        <v>203.60912357967837</v>
      </c>
      <c r="H8909" s="45">
        <v>6.9277579634289479</v>
      </c>
      <c r="I8909" s="45">
        <v>2</v>
      </c>
    </row>
    <row r="8910" spans="1:9" x14ac:dyDescent="0.25">
      <c r="A8910" s="44">
        <v>2019</v>
      </c>
      <c r="B8910" t="s">
        <v>46</v>
      </c>
      <c r="C8910" s="24" t="s">
        <v>107</v>
      </c>
      <c r="D8910" t="s">
        <v>43</v>
      </c>
      <c r="E8910" t="s">
        <v>64</v>
      </c>
      <c r="F8910" s="45">
        <v>5.5679992167091141</v>
      </c>
      <c r="G8910" s="45">
        <v>628.85945452137196</v>
      </c>
      <c r="H8910" s="45">
        <v>17.969603850699908</v>
      </c>
      <c r="I8910" s="45">
        <v>3</v>
      </c>
    </row>
    <row r="8911" spans="1:9" x14ac:dyDescent="0.25">
      <c r="A8911" s="44">
        <v>2019</v>
      </c>
      <c r="B8911" t="s">
        <v>46</v>
      </c>
      <c r="C8911" s="24" t="s">
        <v>107</v>
      </c>
      <c r="D8911" t="s">
        <v>43</v>
      </c>
      <c r="E8911" t="s">
        <v>22</v>
      </c>
      <c r="F8911" s="45">
        <v>1.6369708824927363</v>
      </c>
      <c r="G8911" s="45">
        <v>3.9920543510975324</v>
      </c>
      <c r="H8911" s="45">
        <v>0.49064812629176724</v>
      </c>
      <c r="I8911" s="45">
        <v>2</v>
      </c>
    </row>
    <row r="8912" spans="1:9" x14ac:dyDescent="0.25">
      <c r="A8912" s="44">
        <v>2019</v>
      </c>
      <c r="B8912" t="s">
        <v>46</v>
      </c>
      <c r="C8912" s="24" t="s">
        <v>107</v>
      </c>
      <c r="D8912" t="s">
        <v>43</v>
      </c>
      <c r="E8912" t="s">
        <v>81</v>
      </c>
      <c r="F8912" s="45">
        <v>7.1011322207054821</v>
      </c>
      <c r="G8912" s="45">
        <v>36.557087407506316</v>
      </c>
      <c r="H8912" s="45">
        <v>4.4564943931814778</v>
      </c>
      <c r="I8912" s="45">
        <v>5</v>
      </c>
    </row>
    <row r="8913" spans="1:9" x14ac:dyDescent="0.25">
      <c r="A8913" s="44">
        <v>2019</v>
      </c>
      <c r="B8913" t="s">
        <v>46</v>
      </c>
      <c r="C8913" s="24" t="s">
        <v>107</v>
      </c>
      <c r="D8913" t="s">
        <v>43</v>
      </c>
      <c r="E8913" t="s">
        <v>82</v>
      </c>
      <c r="F8913" s="45">
        <v>3.2845757240476234</v>
      </c>
      <c r="G8913" s="45">
        <v>41.272760073065065</v>
      </c>
      <c r="H8913" s="45">
        <v>2.2679353244399199</v>
      </c>
      <c r="I8913" s="45">
        <v>1</v>
      </c>
    </row>
    <row r="8914" spans="1:9" x14ac:dyDescent="0.25">
      <c r="A8914" s="44">
        <v>2019</v>
      </c>
      <c r="B8914" t="s">
        <v>46</v>
      </c>
      <c r="C8914" s="24" t="s">
        <v>107</v>
      </c>
      <c r="D8914" t="s">
        <v>43</v>
      </c>
      <c r="E8914" t="s">
        <v>23</v>
      </c>
      <c r="F8914" s="45">
        <v>148.2840131389633</v>
      </c>
      <c r="G8914" s="45">
        <v>380.71994724081168</v>
      </c>
      <c r="H8914" s="45">
        <v>48.868199513661537</v>
      </c>
      <c r="I8914" s="45">
        <v>201</v>
      </c>
    </row>
    <row r="8915" spans="1:9" x14ac:dyDescent="0.25">
      <c r="A8915" s="44">
        <v>2019</v>
      </c>
      <c r="B8915" t="s">
        <v>46</v>
      </c>
      <c r="C8915" s="24" t="s">
        <v>107</v>
      </c>
      <c r="D8915" t="s">
        <v>43</v>
      </c>
      <c r="E8915" t="s">
        <v>24</v>
      </c>
      <c r="F8915" s="45">
        <v>26.018132977305445</v>
      </c>
      <c r="G8915" s="45">
        <v>61.106439822228808</v>
      </c>
      <c r="H8915" s="45">
        <v>14.15314516677573</v>
      </c>
      <c r="I8915" s="45">
        <v>18</v>
      </c>
    </row>
    <row r="8916" spans="1:9" x14ac:dyDescent="0.25">
      <c r="A8916" s="44">
        <v>2019</v>
      </c>
      <c r="B8916" t="s">
        <v>46</v>
      </c>
      <c r="C8916" s="24" t="s">
        <v>107</v>
      </c>
      <c r="D8916" t="s">
        <v>43</v>
      </c>
      <c r="E8916" t="s">
        <v>77</v>
      </c>
      <c r="F8916" s="45">
        <v>1.052975335962979</v>
      </c>
      <c r="G8916" s="45">
        <v>1.0529753359629745</v>
      </c>
      <c r="H8916" s="45">
        <v>0.22638969723203894</v>
      </c>
      <c r="I8916" s="45">
        <v>1</v>
      </c>
    </row>
    <row r="8917" spans="1:9" x14ac:dyDescent="0.25">
      <c r="A8917" s="44">
        <v>2019</v>
      </c>
      <c r="B8917" t="s">
        <v>46</v>
      </c>
      <c r="C8917" s="24" t="s">
        <v>107</v>
      </c>
      <c r="D8917" t="s">
        <v>43</v>
      </c>
      <c r="E8917" t="s">
        <v>25</v>
      </c>
      <c r="F8917" s="45">
        <v>4.1851322600828382</v>
      </c>
      <c r="G8917" s="45">
        <v>22.626029404416354</v>
      </c>
      <c r="H8917" s="45">
        <v>1.6476940027154505</v>
      </c>
      <c r="I8917" s="45">
        <v>5</v>
      </c>
    </row>
    <row r="8918" spans="1:9" x14ac:dyDescent="0.25">
      <c r="A8918" s="44">
        <v>2019</v>
      </c>
      <c r="B8918" t="s">
        <v>46</v>
      </c>
      <c r="C8918" s="24" t="s">
        <v>107</v>
      </c>
      <c r="D8918" t="s">
        <v>43</v>
      </c>
      <c r="E8918" t="s">
        <v>26</v>
      </c>
      <c r="F8918" s="45">
        <v>8.4192212898770329</v>
      </c>
      <c r="G8918" s="45">
        <v>8.4192212898770009</v>
      </c>
      <c r="H8918" s="45">
        <v>0.42483153136343166</v>
      </c>
      <c r="I8918" s="45">
        <v>2</v>
      </c>
    </row>
    <row r="8919" spans="1:9" x14ac:dyDescent="0.25">
      <c r="A8919" s="44">
        <v>2019</v>
      </c>
      <c r="B8919" t="s">
        <v>46</v>
      </c>
      <c r="C8919" s="24" t="s">
        <v>107</v>
      </c>
      <c r="D8919" t="s">
        <v>43</v>
      </c>
      <c r="E8919" t="s">
        <v>83</v>
      </c>
      <c r="F8919" s="45">
        <v>13.672891604317336</v>
      </c>
      <c r="G8919" s="45">
        <v>29.409123275318795</v>
      </c>
      <c r="H8919" s="45">
        <v>4.4892622604211727</v>
      </c>
      <c r="I8919" s="45">
        <v>7</v>
      </c>
    </row>
    <row r="8920" spans="1:9" x14ac:dyDescent="0.25">
      <c r="A8920" s="44">
        <v>2019</v>
      </c>
      <c r="B8920" t="s">
        <v>46</v>
      </c>
      <c r="C8920" s="24" t="s">
        <v>107</v>
      </c>
      <c r="D8920" t="s">
        <v>43</v>
      </c>
      <c r="E8920" t="s">
        <v>27</v>
      </c>
      <c r="F8920" s="45">
        <v>5.1629976800465576</v>
      </c>
      <c r="G8920" s="45">
        <v>42.469511533272275</v>
      </c>
      <c r="H8920" s="45">
        <v>3.838649165153003</v>
      </c>
      <c r="I8920" s="45">
        <v>5</v>
      </c>
    </row>
    <row r="8921" spans="1:9" x14ac:dyDescent="0.25">
      <c r="A8921" s="44">
        <v>2019</v>
      </c>
      <c r="B8921" t="s">
        <v>46</v>
      </c>
      <c r="C8921" s="24" t="s">
        <v>107</v>
      </c>
      <c r="D8921" t="s">
        <v>43</v>
      </c>
      <c r="E8921" t="s">
        <v>71</v>
      </c>
      <c r="F8921" s="45">
        <v>3.8186421346640609</v>
      </c>
      <c r="G8921" s="45">
        <v>19.558722809580633</v>
      </c>
      <c r="H8921" s="45">
        <v>3.4466855977104567</v>
      </c>
      <c r="I8921" s="45">
        <v>6</v>
      </c>
    </row>
    <row r="8922" spans="1:9" x14ac:dyDescent="0.25">
      <c r="A8922" s="44">
        <v>2019</v>
      </c>
      <c r="B8922" t="s">
        <v>46</v>
      </c>
      <c r="C8922" s="24" t="s">
        <v>107</v>
      </c>
      <c r="D8922" t="s">
        <v>43</v>
      </c>
      <c r="E8922" t="s">
        <v>76</v>
      </c>
      <c r="F8922" s="45">
        <v>6.7363141832103599</v>
      </c>
      <c r="G8922" s="45">
        <v>46.533116950741856</v>
      </c>
      <c r="H8922" s="45">
        <v>6.1097117284374702</v>
      </c>
      <c r="I8922" s="45">
        <v>3</v>
      </c>
    </row>
    <row r="8923" spans="1:9" x14ac:dyDescent="0.25">
      <c r="A8923" s="44">
        <v>2019</v>
      </c>
      <c r="B8923" t="s">
        <v>46</v>
      </c>
      <c r="C8923" s="24" t="s">
        <v>107</v>
      </c>
      <c r="D8923" t="s">
        <v>43</v>
      </c>
      <c r="E8923" t="s">
        <v>28</v>
      </c>
      <c r="F8923" s="45">
        <v>4.6107400897665496</v>
      </c>
      <c r="G8923" s="45">
        <v>153.54616138272965</v>
      </c>
      <c r="H8923" s="45">
        <v>15.527342180144277</v>
      </c>
      <c r="I8923" s="45">
        <v>3</v>
      </c>
    </row>
    <row r="8924" spans="1:9" x14ac:dyDescent="0.25">
      <c r="A8924" s="44">
        <v>2019</v>
      </c>
      <c r="B8924" t="s">
        <v>46</v>
      </c>
      <c r="C8924" s="24" t="s">
        <v>107</v>
      </c>
      <c r="D8924" t="s">
        <v>43</v>
      </c>
      <c r="E8924" t="s">
        <v>75</v>
      </c>
      <c r="F8924" s="45">
        <v>3.395954818214804</v>
      </c>
      <c r="G8924" s="45">
        <v>17.388613025553333</v>
      </c>
      <c r="H8924" s="45">
        <v>1.5700723049342011</v>
      </c>
      <c r="I8924" s="45">
        <v>3</v>
      </c>
    </row>
    <row r="8925" spans="1:9" x14ac:dyDescent="0.25">
      <c r="A8925" s="44">
        <v>2019</v>
      </c>
      <c r="B8925" t="s">
        <v>46</v>
      </c>
      <c r="C8925" s="24" t="s">
        <v>107</v>
      </c>
      <c r="D8925" t="s">
        <v>43</v>
      </c>
      <c r="E8925" t="s">
        <v>29</v>
      </c>
      <c r="F8925" s="45">
        <v>25.559423259643431</v>
      </c>
      <c r="G8925" s="45">
        <v>254.40879222206345</v>
      </c>
      <c r="H8925" s="45">
        <v>41.574830313781298</v>
      </c>
      <c r="I8925" s="45">
        <v>9</v>
      </c>
    </row>
    <row r="8926" spans="1:9" x14ac:dyDescent="0.25">
      <c r="A8926" s="44">
        <v>2019</v>
      </c>
      <c r="B8926" t="s">
        <v>46</v>
      </c>
      <c r="C8926" s="24" t="s">
        <v>107</v>
      </c>
      <c r="D8926" t="s">
        <v>43</v>
      </c>
      <c r="E8926" t="s">
        <v>73</v>
      </c>
      <c r="F8926" s="45">
        <v>1.2639004544749364</v>
      </c>
      <c r="G8926" s="45">
        <v>12.833730042707998</v>
      </c>
      <c r="H8926" s="45">
        <v>2.1361962324647412</v>
      </c>
      <c r="I8926" s="45">
        <v>2</v>
      </c>
    </row>
    <row r="8927" spans="1:9" x14ac:dyDescent="0.25">
      <c r="A8927" s="44">
        <v>2019</v>
      </c>
      <c r="B8927" t="s">
        <v>46</v>
      </c>
      <c r="C8927" s="24" t="s">
        <v>107</v>
      </c>
      <c r="D8927" t="s">
        <v>43</v>
      </c>
      <c r="E8927" t="s">
        <v>84</v>
      </c>
      <c r="F8927" s="45">
        <v>5.6554766865121318</v>
      </c>
      <c r="G8927" s="45">
        <v>24.793016160775487</v>
      </c>
      <c r="H8927" s="45">
        <v>5.3895937371715439</v>
      </c>
      <c r="I8927" s="45">
        <v>6</v>
      </c>
    </row>
    <row r="8928" spans="1:9" x14ac:dyDescent="0.25">
      <c r="A8928" s="44">
        <v>2019</v>
      </c>
      <c r="B8928" t="s">
        <v>46</v>
      </c>
      <c r="C8928" s="24" t="s">
        <v>107</v>
      </c>
      <c r="D8928" t="s">
        <v>43</v>
      </c>
      <c r="E8928" t="s">
        <v>30</v>
      </c>
      <c r="F8928" s="45">
        <v>0.4060249368958514</v>
      </c>
      <c r="G8928" s="45">
        <v>1.6240997475833987</v>
      </c>
      <c r="H8928" s="45">
        <v>0.51362154517324865</v>
      </c>
      <c r="I8928" s="45">
        <v>1</v>
      </c>
    </row>
    <row r="8929" spans="1:9" x14ac:dyDescent="0.25">
      <c r="A8929" s="44">
        <v>2019</v>
      </c>
      <c r="B8929" t="s">
        <v>46</v>
      </c>
      <c r="C8929" s="24" t="s">
        <v>107</v>
      </c>
      <c r="D8929" t="s">
        <v>43</v>
      </c>
      <c r="E8929" t="s">
        <v>74</v>
      </c>
      <c r="F8929" s="45">
        <v>14.407252189156784</v>
      </c>
      <c r="G8929" s="45">
        <v>19.746064923304381</v>
      </c>
      <c r="H8929" s="45">
        <v>8.4561408604149566</v>
      </c>
      <c r="I8929" s="45">
        <v>4</v>
      </c>
    </row>
    <row r="8930" spans="1:9" x14ac:dyDescent="0.25">
      <c r="A8930" s="44">
        <v>2019</v>
      </c>
      <c r="B8930" t="s">
        <v>46</v>
      </c>
      <c r="C8930" s="24" t="s">
        <v>107</v>
      </c>
      <c r="D8930" t="s">
        <v>43</v>
      </c>
      <c r="E8930" t="s">
        <v>31</v>
      </c>
      <c r="F8930" s="45">
        <v>25.70262342083781</v>
      </c>
      <c r="G8930" s="45">
        <v>90.325496218652276</v>
      </c>
      <c r="H8930" s="45">
        <v>14.200863484559783</v>
      </c>
      <c r="I8930" s="45">
        <v>28</v>
      </c>
    </row>
    <row r="8931" spans="1:9" x14ac:dyDescent="0.25">
      <c r="A8931" s="44">
        <v>2019</v>
      </c>
      <c r="B8931" t="s">
        <v>46</v>
      </c>
      <c r="C8931" s="24" t="s">
        <v>107</v>
      </c>
      <c r="D8931" t="s">
        <v>43</v>
      </c>
      <c r="E8931" t="s">
        <v>32</v>
      </c>
      <c r="F8931" s="45">
        <v>4.7795218233803869</v>
      </c>
      <c r="G8931" s="45">
        <v>20.230818633068989</v>
      </c>
      <c r="H8931" s="45">
        <v>1.9524655315800248</v>
      </c>
      <c r="I8931" s="45">
        <v>7</v>
      </c>
    </row>
    <row r="8932" spans="1:9" x14ac:dyDescent="0.25">
      <c r="A8932" s="44">
        <v>2019</v>
      </c>
      <c r="B8932" t="s">
        <v>46</v>
      </c>
      <c r="C8932" s="24" t="s">
        <v>107</v>
      </c>
      <c r="D8932" t="s">
        <v>43</v>
      </c>
      <c r="E8932" t="s">
        <v>42</v>
      </c>
      <c r="F8932" s="45">
        <v>21.999397523193977</v>
      </c>
      <c r="G8932" s="45">
        <v>27.264417998401321</v>
      </c>
      <c r="H8932" s="45">
        <v>4.3179962866058998</v>
      </c>
      <c r="I8932" s="45">
        <v>7</v>
      </c>
    </row>
    <row r="8933" spans="1:9" x14ac:dyDescent="0.25">
      <c r="A8933" s="44">
        <v>2019</v>
      </c>
      <c r="B8933" t="s">
        <v>46</v>
      </c>
      <c r="C8933" s="24" t="s">
        <v>107</v>
      </c>
      <c r="D8933" t="s">
        <v>43</v>
      </c>
      <c r="E8933" t="s">
        <v>33</v>
      </c>
      <c r="F8933" s="45">
        <v>3.3237577831303655</v>
      </c>
      <c r="G8933" s="45">
        <v>63.411351100406101</v>
      </c>
      <c r="H8933" s="45">
        <v>8.0082665827267601</v>
      </c>
      <c r="I8933" s="45">
        <v>5</v>
      </c>
    </row>
    <row r="8934" spans="1:9" x14ac:dyDescent="0.25">
      <c r="A8934" s="44">
        <v>2019</v>
      </c>
      <c r="B8934" t="s">
        <v>46</v>
      </c>
      <c r="C8934" s="24" t="s">
        <v>107</v>
      </c>
      <c r="D8934" t="s">
        <v>43</v>
      </c>
      <c r="E8934" t="s">
        <v>67</v>
      </c>
      <c r="F8934" s="45">
        <v>1.9463846140494121</v>
      </c>
      <c r="G8934" s="45">
        <v>30.203988255956414</v>
      </c>
      <c r="H8934" s="45">
        <v>7.5988354352872225</v>
      </c>
      <c r="I8934" s="45">
        <v>2</v>
      </c>
    </row>
    <row r="8935" spans="1:9" x14ac:dyDescent="0.25">
      <c r="A8935" s="44">
        <v>2019</v>
      </c>
      <c r="B8935" t="s">
        <v>46</v>
      </c>
      <c r="C8935" s="24" t="s">
        <v>107</v>
      </c>
      <c r="D8935" t="s">
        <v>43</v>
      </c>
      <c r="E8935" t="s">
        <v>68</v>
      </c>
      <c r="F8935" s="45">
        <v>2.2440715692842002</v>
      </c>
      <c r="G8935" s="45">
        <v>21.060691863444891</v>
      </c>
      <c r="H8935" s="45">
        <v>3.5134604996593115</v>
      </c>
      <c r="I8935" s="45">
        <v>2</v>
      </c>
    </row>
    <row r="8936" spans="1:9" x14ac:dyDescent="0.25">
      <c r="A8936" s="44">
        <v>2019</v>
      </c>
      <c r="B8936" t="s">
        <v>46</v>
      </c>
      <c r="C8936" s="24" t="s">
        <v>107</v>
      </c>
      <c r="D8936" t="s">
        <v>43</v>
      </c>
      <c r="E8936" t="s">
        <v>69</v>
      </c>
      <c r="F8936" s="45">
        <v>2.6111816371265841</v>
      </c>
      <c r="G8936" s="45">
        <v>26.951508111175507</v>
      </c>
      <c r="H8936" s="45">
        <v>15.730320675405917</v>
      </c>
      <c r="I8936" s="45">
        <v>2</v>
      </c>
    </row>
    <row r="8937" spans="1:9" x14ac:dyDescent="0.25">
      <c r="A8937" s="44">
        <v>2019</v>
      </c>
      <c r="B8937" t="s">
        <v>46</v>
      </c>
      <c r="C8937" s="24" t="s">
        <v>107</v>
      </c>
      <c r="D8937" t="s">
        <v>43</v>
      </c>
      <c r="E8937" t="s">
        <v>70</v>
      </c>
      <c r="F8937" s="45">
        <v>1.7409525743805869</v>
      </c>
      <c r="G8937" s="45">
        <v>24.499423748799579</v>
      </c>
      <c r="H8937" s="45">
        <v>1.1492416855945005</v>
      </c>
      <c r="I8937" s="45">
        <v>2</v>
      </c>
    </row>
    <row r="8938" spans="1:9" x14ac:dyDescent="0.25">
      <c r="A8938" s="44">
        <v>2019</v>
      </c>
      <c r="B8938" t="s">
        <v>46</v>
      </c>
      <c r="C8938" s="24" t="s">
        <v>107</v>
      </c>
      <c r="D8938" t="s">
        <v>43</v>
      </c>
      <c r="E8938" t="s">
        <v>65</v>
      </c>
      <c r="F8938" s="45">
        <v>1.821286267966556</v>
      </c>
      <c r="G8938" s="45">
        <v>5.1853489118195615</v>
      </c>
      <c r="H8938" s="45">
        <v>2.1290476273541858</v>
      </c>
      <c r="I8938" s="45">
        <v>1</v>
      </c>
    </row>
    <row r="8939" spans="1:9" x14ac:dyDescent="0.25">
      <c r="A8939" s="44">
        <v>2019</v>
      </c>
      <c r="B8939" t="s">
        <v>46</v>
      </c>
      <c r="C8939" s="24" t="s">
        <v>107</v>
      </c>
      <c r="D8939" t="s">
        <v>43</v>
      </c>
      <c r="E8939" t="s">
        <v>86</v>
      </c>
      <c r="F8939" s="45">
        <v>1.4527988544134014</v>
      </c>
      <c r="G8939" s="45">
        <v>4.1419830879709041</v>
      </c>
      <c r="H8939" s="45">
        <v>0.45451948349534244</v>
      </c>
      <c r="I8939" s="45">
        <v>3</v>
      </c>
    </row>
    <row r="8940" spans="1:9" x14ac:dyDescent="0.25">
      <c r="A8940" s="44">
        <v>2019</v>
      </c>
      <c r="B8940" t="s">
        <v>46</v>
      </c>
      <c r="C8940" s="24" t="s">
        <v>107</v>
      </c>
      <c r="D8940" t="s">
        <v>43</v>
      </c>
      <c r="E8940" t="s">
        <v>34</v>
      </c>
      <c r="F8940" s="45">
        <v>20.122503983050915</v>
      </c>
      <c r="G8940" s="45">
        <v>333.32530694497194</v>
      </c>
      <c r="H8940" s="45">
        <v>24.013691834283531</v>
      </c>
      <c r="I8940" s="45">
        <v>17</v>
      </c>
    </row>
    <row r="8941" spans="1:9" x14ac:dyDescent="0.25">
      <c r="A8941" s="44">
        <v>2019</v>
      </c>
      <c r="B8941" t="s">
        <v>46</v>
      </c>
      <c r="C8941" s="24" t="s">
        <v>107</v>
      </c>
      <c r="D8941" t="s">
        <v>43</v>
      </c>
      <c r="E8941" t="s">
        <v>72</v>
      </c>
      <c r="F8941" s="45">
        <v>1.826122044240917</v>
      </c>
      <c r="G8941" s="45">
        <v>25.556371759019548</v>
      </c>
      <c r="H8941" s="45">
        <v>4.6535285871861456</v>
      </c>
      <c r="I8941" s="45">
        <v>4</v>
      </c>
    </row>
    <row r="8942" spans="1:9" x14ac:dyDescent="0.25">
      <c r="A8942" s="44">
        <v>2019</v>
      </c>
      <c r="B8942" t="s">
        <v>46</v>
      </c>
      <c r="C8942" s="24" t="s">
        <v>107</v>
      </c>
      <c r="D8942" t="s">
        <v>43</v>
      </c>
      <c r="E8942" t="s">
        <v>35</v>
      </c>
      <c r="F8942" s="45">
        <v>3.7826047897892159</v>
      </c>
      <c r="G8942" s="45">
        <v>10.94227206361688</v>
      </c>
      <c r="H8942" s="45">
        <v>3.9628185630898689</v>
      </c>
      <c r="I8942" s="45">
        <v>6</v>
      </c>
    </row>
    <row r="8943" spans="1:9" x14ac:dyDescent="0.25">
      <c r="A8943" s="44">
        <v>2019</v>
      </c>
      <c r="B8943" t="s">
        <v>46</v>
      </c>
      <c r="C8943" s="24" t="s">
        <v>107</v>
      </c>
      <c r="D8943" t="s">
        <v>43</v>
      </c>
      <c r="E8943" t="s">
        <v>87</v>
      </c>
      <c r="F8943" s="45">
        <v>2.0680034037827904</v>
      </c>
      <c r="G8943" s="45">
        <v>8.2225559098510246</v>
      </c>
      <c r="H8943" s="45">
        <v>0.99733487339995452</v>
      </c>
      <c r="I8943" s="45">
        <v>3</v>
      </c>
    </row>
    <row r="8944" spans="1:9" x14ac:dyDescent="0.25">
      <c r="A8944" s="44">
        <v>2019</v>
      </c>
      <c r="B8944" t="s">
        <v>46</v>
      </c>
      <c r="C8944" s="24" t="s">
        <v>107</v>
      </c>
      <c r="D8944" t="s">
        <v>43</v>
      </c>
      <c r="E8944" t="s">
        <v>66</v>
      </c>
      <c r="F8944" s="45">
        <v>6.1448626250889893</v>
      </c>
      <c r="G8944" s="45">
        <v>93.795399182838111</v>
      </c>
      <c r="H8944" s="45">
        <v>4.5740391864287631</v>
      </c>
      <c r="I8944" s="45">
        <v>5</v>
      </c>
    </row>
    <row r="8945" spans="1:9" x14ac:dyDescent="0.25">
      <c r="A8945" s="44">
        <v>2019</v>
      </c>
      <c r="B8945" t="s">
        <v>46</v>
      </c>
      <c r="C8945" s="24" t="s">
        <v>107</v>
      </c>
      <c r="D8945" t="s">
        <v>43</v>
      </c>
      <c r="E8945" t="s">
        <v>79</v>
      </c>
      <c r="F8945" s="45">
        <v>0.45265290706657979</v>
      </c>
      <c r="G8945" s="45">
        <v>3.1685703494660467</v>
      </c>
      <c r="H8945" s="45">
        <v>0.57260592743921956</v>
      </c>
      <c r="I8945" s="45">
        <v>1</v>
      </c>
    </row>
    <row r="8946" spans="1:9" x14ac:dyDescent="0.25">
      <c r="A8946" s="44">
        <v>2019</v>
      </c>
      <c r="B8946" t="s">
        <v>46</v>
      </c>
      <c r="C8946" s="24" t="s">
        <v>107</v>
      </c>
      <c r="D8946" t="s">
        <v>43</v>
      </c>
      <c r="E8946" t="s">
        <v>88</v>
      </c>
      <c r="F8946" s="45">
        <v>10.989322578367258</v>
      </c>
      <c r="G8946" s="45">
        <v>46.143892574715863</v>
      </c>
      <c r="H8946" s="45">
        <v>4.4123482102989433</v>
      </c>
      <c r="I8946" s="45">
        <v>6</v>
      </c>
    </row>
    <row r="8947" spans="1:9" x14ac:dyDescent="0.25">
      <c r="A8947" s="44">
        <v>2019</v>
      </c>
      <c r="B8947" t="s">
        <v>47</v>
      </c>
      <c r="C8947" t="s">
        <v>90</v>
      </c>
      <c r="D8947" t="s">
        <v>7</v>
      </c>
      <c r="E8947" t="s">
        <v>8</v>
      </c>
      <c r="F8947" s="45">
        <v>95.506772523617087</v>
      </c>
      <c r="G8947" s="45">
        <v>282.29030392435271</v>
      </c>
      <c r="H8947" s="45">
        <v>50.417199278717895</v>
      </c>
      <c r="I8947" s="45">
        <v>52</v>
      </c>
    </row>
    <row r="8948" spans="1:9" x14ac:dyDescent="0.25">
      <c r="A8948" s="44">
        <v>2019</v>
      </c>
      <c r="B8948" t="s">
        <v>47</v>
      </c>
      <c r="C8948" t="s">
        <v>90</v>
      </c>
      <c r="D8948" t="s">
        <v>7</v>
      </c>
      <c r="E8948" t="s">
        <v>58</v>
      </c>
      <c r="F8948" s="45">
        <v>8.5173030887240184</v>
      </c>
      <c r="G8948" s="45">
        <v>24.150958758040765</v>
      </c>
      <c r="H8948" s="45">
        <v>2.9864066092702579</v>
      </c>
      <c r="I8948" s="45">
        <v>5</v>
      </c>
    </row>
    <row r="8949" spans="1:9" x14ac:dyDescent="0.25">
      <c r="A8949" s="44">
        <v>2019</v>
      </c>
      <c r="B8949" t="s">
        <v>47</v>
      </c>
      <c r="C8949" t="s">
        <v>90</v>
      </c>
      <c r="D8949" t="s">
        <v>7</v>
      </c>
      <c r="E8949" t="s">
        <v>9</v>
      </c>
      <c r="F8949" s="45">
        <v>378.78026409860291</v>
      </c>
      <c r="G8949" s="45">
        <v>1551.050578569917</v>
      </c>
      <c r="H8949" s="45">
        <v>187.31300793910304</v>
      </c>
      <c r="I8949" s="45">
        <v>191</v>
      </c>
    </row>
    <row r="8950" spans="1:9" x14ac:dyDescent="0.25">
      <c r="A8950" s="44">
        <v>2019</v>
      </c>
      <c r="B8950" t="s">
        <v>47</v>
      </c>
      <c r="C8950" t="s">
        <v>90</v>
      </c>
      <c r="D8950" t="s">
        <v>7</v>
      </c>
      <c r="E8950" t="s">
        <v>10</v>
      </c>
      <c r="F8950" s="45">
        <v>277.77573259934013</v>
      </c>
      <c r="G8950" s="45">
        <v>1167.1369290176215</v>
      </c>
      <c r="H8950" s="45">
        <v>144.5821920618499</v>
      </c>
      <c r="I8950" s="45">
        <v>170</v>
      </c>
    </row>
    <row r="8951" spans="1:9" x14ac:dyDescent="0.25">
      <c r="A8951" s="44">
        <v>2019</v>
      </c>
      <c r="B8951" t="s">
        <v>47</v>
      </c>
      <c r="C8951" t="s">
        <v>90</v>
      </c>
      <c r="D8951" t="s">
        <v>7</v>
      </c>
      <c r="E8951" t="s">
        <v>11</v>
      </c>
      <c r="F8951" s="45">
        <v>236.78237067411698</v>
      </c>
      <c r="G8951" s="45">
        <v>869.27201647775883</v>
      </c>
      <c r="H8951" s="45">
        <v>110.85640562488949</v>
      </c>
      <c r="I8951" s="45">
        <v>69</v>
      </c>
    </row>
    <row r="8952" spans="1:9" x14ac:dyDescent="0.25">
      <c r="A8952" s="44">
        <v>2019</v>
      </c>
      <c r="B8952" t="s">
        <v>47</v>
      </c>
      <c r="C8952" t="s">
        <v>90</v>
      </c>
      <c r="D8952" t="s">
        <v>7</v>
      </c>
      <c r="E8952" t="s">
        <v>12</v>
      </c>
      <c r="F8952" s="45">
        <v>135.76367529583254</v>
      </c>
      <c r="G8952" s="45">
        <v>390.3138806767497</v>
      </c>
      <c r="H8952" s="45">
        <v>59.830688974652034</v>
      </c>
      <c r="I8952" s="45">
        <v>108</v>
      </c>
    </row>
    <row r="8953" spans="1:9" x14ac:dyDescent="0.25">
      <c r="A8953" s="44">
        <v>2019</v>
      </c>
      <c r="B8953" t="s">
        <v>47</v>
      </c>
      <c r="C8953" t="s">
        <v>90</v>
      </c>
      <c r="D8953" t="s">
        <v>7</v>
      </c>
      <c r="E8953" t="s">
        <v>13</v>
      </c>
      <c r="F8953" s="45">
        <v>69.291395116959848</v>
      </c>
      <c r="G8953" s="45">
        <v>300.75161426131518</v>
      </c>
      <c r="H8953" s="45">
        <v>43.81664038881209</v>
      </c>
      <c r="I8953" s="45">
        <v>32</v>
      </c>
    </row>
    <row r="8954" spans="1:9" x14ac:dyDescent="0.25">
      <c r="A8954" s="44">
        <v>2019</v>
      </c>
      <c r="B8954" t="s">
        <v>47</v>
      </c>
      <c r="C8954" t="s">
        <v>90</v>
      </c>
      <c r="D8954" t="s">
        <v>7</v>
      </c>
      <c r="E8954" t="s">
        <v>60</v>
      </c>
      <c r="F8954" s="45">
        <v>31.023219765351755</v>
      </c>
      <c r="G8954" s="45">
        <v>137.64818132974105</v>
      </c>
      <c r="H8954" s="45">
        <v>18.24861747944119</v>
      </c>
      <c r="I8954" s="45">
        <v>19</v>
      </c>
    </row>
    <row r="8955" spans="1:9" x14ac:dyDescent="0.25">
      <c r="A8955" s="44">
        <v>2019</v>
      </c>
      <c r="B8955" t="s">
        <v>47</v>
      </c>
      <c r="C8955" t="s">
        <v>90</v>
      </c>
      <c r="D8955" t="s">
        <v>7</v>
      </c>
      <c r="E8955" t="s">
        <v>14</v>
      </c>
      <c r="F8955" s="45">
        <v>261.40969974404339</v>
      </c>
      <c r="G8955" s="45">
        <v>1017.7227701482636</v>
      </c>
      <c r="H8955" s="45">
        <v>109.45017084965288</v>
      </c>
      <c r="I8955" s="45">
        <v>125</v>
      </c>
    </row>
    <row r="8956" spans="1:9" x14ac:dyDescent="0.25">
      <c r="A8956" s="44">
        <v>2019</v>
      </c>
      <c r="B8956" t="s">
        <v>47</v>
      </c>
      <c r="C8956" t="s">
        <v>90</v>
      </c>
      <c r="D8956" t="s">
        <v>7</v>
      </c>
      <c r="E8956" t="s">
        <v>15</v>
      </c>
      <c r="F8956" s="45">
        <v>57.709702727001677</v>
      </c>
      <c r="G8956" s="45">
        <v>313.69307588557172</v>
      </c>
      <c r="H8956" s="45">
        <v>34.900297116783399</v>
      </c>
      <c r="I8956" s="45">
        <v>19</v>
      </c>
    </row>
    <row r="8957" spans="1:9" x14ac:dyDescent="0.25">
      <c r="A8957" s="44">
        <v>2019</v>
      </c>
      <c r="B8957" t="s">
        <v>47</v>
      </c>
      <c r="C8957" t="s">
        <v>90</v>
      </c>
      <c r="D8957" t="s">
        <v>7</v>
      </c>
      <c r="E8957" t="s">
        <v>16</v>
      </c>
      <c r="F8957" s="45">
        <v>48.181992796446558</v>
      </c>
      <c r="G8957" s="45">
        <v>165.50555604347733</v>
      </c>
      <c r="H8957" s="45">
        <v>20.888450394759673</v>
      </c>
      <c r="I8957" s="45">
        <v>20</v>
      </c>
    </row>
    <row r="8958" spans="1:9" x14ac:dyDescent="0.25">
      <c r="A8958" s="44">
        <v>2019</v>
      </c>
      <c r="B8958" t="s">
        <v>47</v>
      </c>
      <c r="C8958" t="s">
        <v>90</v>
      </c>
      <c r="D8958" t="s">
        <v>7</v>
      </c>
      <c r="E8958" t="s">
        <v>17</v>
      </c>
      <c r="F8958" s="45">
        <v>66.252714353192303</v>
      </c>
      <c r="G8958" s="45">
        <v>238.46603036906947</v>
      </c>
      <c r="H8958" s="45">
        <v>38.407247969634632</v>
      </c>
      <c r="I8958" s="45">
        <v>48</v>
      </c>
    </row>
    <row r="8959" spans="1:9" x14ac:dyDescent="0.25">
      <c r="A8959" s="44">
        <v>2019</v>
      </c>
      <c r="B8959" t="s">
        <v>47</v>
      </c>
      <c r="C8959" t="s">
        <v>90</v>
      </c>
      <c r="D8959" t="s">
        <v>7</v>
      </c>
      <c r="E8959" t="s">
        <v>18</v>
      </c>
      <c r="F8959" s="45">
        <v>22.680442125763939</v>
      </c>
      <c r="G8959" s="45">
        <v>111.3262802433518</v>
      </c>
      <c r="H8959" s="45">
        <v>8.1693104721968623</v>
      </c>
      <c r="I8959" s="45">
        <v>22</v>
      </c>
    </row>
    <row r="8960" spans="1:9" x14ac:dyDescent="0.25">
      <c r="A8960" s="44">
        <v>2019</v>
      </c>
      <c r="B8960" t="s">
        <v>47</v>
      </c>
      <c r="C8960" t="s">
        <v>90</v>
      </c>
      <c r="D8960" t="s">
        <v>7</v>
      </c>
      <c r="E8960" t="s">
        <v>89</v>
      </c>
      <c r="F8960" s="45">
        <v>129.32272072724641</v>
      </c>
      <c r="G8960" s="45">
        <v>368.98514691942097</v>
      </c>
      <c r="H8960" s="45">
        <v>88.683910294245649</v>
      </c>
      <c r="I8960" s="45">
        <v>120</v>
      </c>
    </row>
    <row r="8961" spans="1:9" x14ac:dyDescent="0.25">
      <c r="A8961" s="44">
        <v>2019</v>
      </c>
      <c r="B8961" t="s">
        <v>47</v>
      </c>
      <c r="C8961" t="s">
        <v>90</v>
      </c>
      <c r="D8961" t="s">
        <v>7</v>
      </c>
      <c r="E8961" t="s">
        <v>59</v>
      </c>
      <c r="F8961" s="45">
        <v>19.177731909555352</v>
      </c>
      <c r="G8961" s="45">
        <v>187.8755811628391</v>
      </c>
      <c r="H8961" s="45">
        <v>17.385668274397919</v>
      </c>
      <c r="I8961" s="45">
        <v>11</v>
      </c>
    </row>
    <row r="8962" spans="1:9" x14ac:dyDescent="0.25">
      <c r="A8962" s="44">
        <v>2019</v>
      </c>
      <c r="B8962" t="s">
        <v>47</v>
      </c>
      <c r="C8962" t="s">
        <v>90</v>
      </c>
      <c r="D8962" t="s">
        <v>7</v>
      </c>
      <c r="E8962" t="s">
        <v>19</v>
      </c>
      <c r="F8962" s="45">
        <v>69.940248880974764</v>
      </c>
      <c r="G8962" s="45">
        <v>301.3733899345097</v>
      </c>
      <c r="H8962" s="45">
        <v>45.897567294471266</v>
      </c>
      <c r="I8962" s="45">
        <v>55</v>
      </c>
    </row>
    <row r="8963" spans="1:9" x14ac:dyDescent="0.25">
      <c r="A8963" s="44">
        <v>2019</v>
      </c>
      <c r="B8963" t="s">
        <v>47</v>
      </c>
      <c r="C8963" t="s">
        <v>90</v>
      </c>
      <c r="D8963" t="s">
        <v>7</v>
      </c>
      <c r="E8963" t="s">
        <v>20</v>
      </c>
      <c r="F8963" s="45">
        <v>91.938329714876161</v>
      </c>
      <c r="G8963" s="45">
        <v>312.59173587720534</v>
      </c>
      <c r="H8963" s="45">
        <v>56.935982338355878</v>
      </c>
      <c r="I8963" s="45">
        <v>49</v>
      </c>
    </row>
    <row r="8964" spans="1:9" x14ac:dyDescent="0.25">
      <c r="A8964" s="44">
        <v>2019</v>
      </c>
      <c r="B8964" t="s">
        <v>47</v>
      </c>
      <c r="C8964" t="s">
        <v>90</v>
      </c>
      <c r="D8964" t="s">
        <v>7</v>
      </c>
      <c r="E8964" t="s">
        <v>57</v>
      </c>
      <c r="F8964" s="45">
        <v>9.8153112949352739</v>
      </c>
      <c r="G8964" s="45">
        <v>35.876971737567374</v>
      </c>
      <c r="H8964" s="45">
        <v>4.6995431604162334</v>
      </c>
      <c r="I8964" s="45">
        <v>7</v>
      </c>
    </row>
    <row r="8965" spans="1:9" x14ac:dyDescent="0.25">
      <c r="A8965" s="44">
        <v>2019</v>
      </c>
      <c r="B8965" t="s">
        <v>47</v>
      </c>
      <c r="C8965" t="s">
        <v>90</v>
      </c>
      <c r="D8965" t="s">
        <v>7</v>
      </c>
      <c r="E8965" t="s">
        <v>80</v>
      </c>
      <c r="F8965" s="45">
        <v>28.446296084692065</v>
      </c>
      <c r="G8965" s="45">
        <v>121.13410529342629</v>
      </c>
      <c r="H8965" s="45">
        <v>13.196189716059848</v>
      </c>
      <c r="I8965" s="45">
        <v>7</v>
      </c>
    </row>
    <row r="8966" spans="1:9" x14ac:dyDescent="0.25">
      <c r="A8966" s="44">
        <v>2019</v>
      </c>
      <c r="B8966" t="s">
        <v>47</v>
      </c>
      <c r="C8966" t="s">
        <v>90</v>
      </c>
      <c r="D8966" t="s">
        <v>7</v>
      </c>
      <c r="E8966" t="s">
        <v>21</v>
      </c>
      <c r="F8966" s="45">
        <v>51.623518682338634</v>
      </c>
      <c r="G8966" s="45">
        <v>207.40108234227787</v>
      </c>
      <c r="H8966" s="45">
        <v>30.97013745372773</v>
      </c>
      <c r="I8966" s="45">
        <v>18</v>
      </c>
    </row>
    <row r="8967" spans="1:9" x14ac:dyDescent="0.25">
      <c r="A8967" s="44">
        <v>2019</v>
      </c>
      <c r="B8967" t="s">
        <v>47</v>
      </c>
      <c r="C8967" t="s">
        <v>90</v>
      </c>
      <c r="D8967" t="s">
        <v>7</v>
      </c>
      <c r="E8967" t="s">
        <v>61</v>
      </c>
      <c r="F8967" s="45">
        <v>0.71602881807634056</v>
      </c>
      <c r="G8967" s="45">
        <v>2.8641152723053596</v>
      </c>
      <c r="H8967" s="45">
        <v>1.5380299012279812</v>
      </c>
      <c r="I8967" s="45">
        <v>1</v>
      </c>
    </row>
    <row r="8968" spans="1:9" x14ac:dyDescent="0.25">
      <c r="A8968" s="44">
        <v>2019</v>
      </c>
      <c r="B8968" t="s">
        <v>47</v>
      </c>
      <c r="C8968" t="s">
        <v>90</v>
      </c>
      <c r="D8968" t="s">
        <v>7</v>
      </c>
      <c r="E8968" t="s">
        <v>62</v>
      </c>
      <c r="F8968" s="45">
        <v>8.7522856453077065</v>
      </c>
      <c r="G8968" s="45">
        <v>42.85417507779043</v>
      </c>
      <c r="H8968" s="45">
        <v>5.9866158751315526</v>
      </c>
      <c r="I8968" s="45">
        <v>3</v>
      </c>
    </row>
    <row r="8969" spans="1:9" x14ac:dyDescent="0.25">
      <c r="A8969" s="44">
        <v>2019</v>
      </c>
      <c r="B8969" t="s">
        <v>47</v>
      </c>
      <c r="C8969" t="s">
        <v>90</v>
      </c>
      <c r="D8969" t="s">
        <v>7</v>
      </c>
      <c r="E8969" t="s">
        <v>63</v>
      </c>
      <c r="F8969" s="45">
        <v>56.6501182755607</v>
      </c>
      <c r="G8969" s="45">
        <v>650.84409781740601</v>
      </c>
      <c r="H8969" s="45">
        <v>37.615525646752815</v>
      </c>
      <c r="I8969" s="45">
        <v>26</v>
      </c>
    </row>
    <row r="8970" spans="1:9" x14ac:dyDescent="0.25">
      <c r="A8970" s="44">
        <v>2019</v>
      </c>
      <c r="B8970" t="s">
        <v>47</v>
      </c>
      <c r="C8970" t="s">
        <v>90</v>
      </c>
      <c r="D8970" t="s">
        <v>7</v>
      </c>
      <c r="E8970" t="s">
        <v>64</v>
      </c>
      <c r="F8970" s="45">
        <v>15.300069747555099</v>
      </c>
      <c r="G8970" s="45">
        <v>42.948810690429667</v>
      </c>
      <c r="H8970" s="45">
        <v>16.383615206094383</v>
      </c>
      <c r="I8970" s="45">
        <v>9</v>
      </c>
    </row>
    <row r="8971" spans="1:9" x14ac:dyDescent="0.25">
      <c r="A8971" s="44">
        <v>2019</v>
      </c>
      <c r="B8971" t="s">
        <v>47</v>
      </c>
      <c r="C8971" t="s">
        <v>90</v>
      </c>
      <c r="D8971" t="s">
        <v>7</v>
      </c>
      <c r="E8971" t="s">
        <v>22</v>
      </c>
      <c r="F8971" s="45">
        <v>16.450454450345664</v>
      </c>
      <c r="G8971" s="45">
        <v>96.116271873426271</v>
      </c>
      <c r="H8971" s="45">
        <v>16.455282842883211</v>
      </c>
      <c r="I8971" s="45">
        <v>15</v>
      </c>
    </row>
    <row r="8972" spans="1:9" x14ac:dyDescent="0.25">
      <c r="A8972" s="44">
        <v>2019</v>
      </c>
      <c r="B8972" t="s">
        <v>47</v>
      </c>
      <c r="C8972" t="s">
        <v>90</v>
      </c>
      <c r="D8972" t="s">
        <v>7</v>
      </c>
      <c r="E8972" t="s">
        <v>81</v>
      </c>
      <c r="F8972" s="45">
        <v>28.008950714287366</v>
      </c>
      <c r="G8972" s="45">
        <v>140.9298055184837</v>
      </c>
      <c r="H8972" s="45">
        <v>22.68593854314976</v>
      </c>
      <c r="I8972" s="45">
        <v>22</v>
      </c>
    </row>
    <row r="8973" spans="1:9" x14ac:dyDescent="0.25">
      <c r="A8973" s="44">
        <v>2019</v>
      </c>
      <c r="B8973" t="s">
        <v>47</v>
      </c>
      <c r="C8973" t="s">
        <v>90</v>
      </c>
      <c r="D8973" t="s">
        <v>7</v>
      </c>
      <c r="E8973" t="s">
        <v>82</v>
      </c>
      <c r="F8973" s="45">
        <v>76.535385720213057</v>
      </c>
      <c r="G8973" s="45">
        <v>336.37131412935707</v>
      </c>
      <c r="H8973" s="45">
        <v>31.684730134005701</v>
      </c>
      <c r="I8973" s="45">
        <v>27</v>
      </c>
    </row>
    <row r="8974" spans="1:9" x14ac:dyDescent="0.25">
      <c r="A8974" s="44">
        <v>2019</v>
      </c>
      <c r="B8974" t="s">
        <v>47</v>
      </c>
      <c r="C8974" t="s">
        <v>90</v>
      </c>
      <c r="D8974" t="s">
        <v>7</v>
      </c>
      <c r="E8974" t="s">
        <v>23</v>
      </c>
      <c r="F8974" s="45">
        <v>410.241108511915</v>
      </c>
      <c r="G8974" s="45">
        <v>1964.3183058695276</v>
      </c>
      <c r="H8974" s="45">
        <v>359.35751951228741</v>
      </c>
      <c r="I8974" s="45">
        <v>443</v>
      </c>
    </row>
    <row r="8975" spans="1:9" x14ac:dyDescent="0.25">
      <c r="A8975" s="44">
        <v>2019</v>
      </c>
      <c r="B8975" t="s">
        <v>47</v>
      </c>
      <c r="C8975" t="s">
        <v>90</v>
      </c>
      <c r="D8975" t="s">
        <v>7</v>
      </c>
      <c r="E8975" t="s">
        <v>24</v>
      </c>
      <c r="F8975" s="45">
        <v>53.230053986326155</v>
      </c>
      <c r="G8975" s="45">
        <v>450.57147431763639</v>
      </c>
      <c r="H8975" s="45">
        <v>51.87292088352185</v>
      </c>
      <c r="I8975" s="45">
        <v>44</v>
      </c>
    </row>
    <row r="8976" spans="1:9" x14ac:dyDescent="0.25">
      <c r="A8976" s="44">
        <v>2019</v>
      </c>
      <c r="B8976" t="s">
        <v>47</v>
      </c>
      <c r="C8976" t="s">
        <v>90</v>
      </c>
      <c r="D8976" t="s">
        <v>7</v>
      </c>
      <c r="E8976" t="s">
        <v>77</v>
      </c>
      <c r="F8976" s="45">
        <v>29.321945118092096</v>
      </c>
      <c r="G8976" s="45">
        <v>108.40879479923653</v>
      </c>
      <c r="H8976" s="45">
        <v>14.164205510484406</v>
      </c>
      <c r="I8976" s="45">
        <v>16</v>
      </c>
    </row>
    <row r="8977" spans="1:9" x14ac:dyDescent="0.25">
      <c r="A8977" s="44">
        <v>2019</v>
      </c>
      <c r="B8977" t="s">
        <v>47</v>
      </c>
      <c r="C8977" t="s">
        <v>90</v>
      </c>
      <c r="D8977" t="s">
        <v>7</v>
      </c>
      <c r="E8977" t="s">
        <v>25</v>
      </c>
      <c r="F8977" s="45">
        <v>40.446576691733782</v>
      </c>
      <c r="G8977" s="45">
        <v>199.00322460168522</v>
      </c>
      <c r="H8977" s="45">
        <v>23.618160695155794</v>
      </c>
      <c r="I8977" s="45">
        <v>27</v>
      </c>
    </row>
    <row r="8978" spans="1:9" x14ac:dyDescent="0.25">
      <c r="A8978" s="44">
        <v>2019</v>
      </c>
      <c r="B8978" t="s">
        <v>47</v>
      </c>
      <c r="C8978" t="s">
        <v>90</v>
      </c>
      <c r="D8978" t="s">
        <v>7</v>
      </c>
      <c r="E8978" t="s">
        <v>26</v>
      </c>
      <c r="F8978" s="45">
        <v>23.172228014180941</v>
      </c>
      <c r="G8978" s="45">
        <v>184.10440086314486</v>
      </c>
      <c r="H8978" s="45">
        <v>19.001704741940461</v>
      </c>
      <c r="I8978" s="45">
        <v>17</v>
      </c>
    </row>
    <row r="8979" spans="1:9" x14ac:dyDescent="0.25">
      <c r="A8979" s="44">
        <v>2019</v>
      </c>
      <c r="B8979" t="s">
        <v>47</v>
      </c>
      <c r="C8979" t="s">
        <v>90</v>
      </c>
      <c r="D8979" t="s">
        <v>7</v>
      </c>
      <c r="E8979" t="s">
        <v>78</v>
      </c>
      <c r="F8979" s="45">
        <v>1.2734862588759068</v>
      </c>
      <c r="G8979" s="45">
        <v>6.3674312943795703</v>
      </c>
      <c r="H8979" s="45">
        <v>2.0681416844144875</v>
      </c>
      <c r="I8979" s="45">
        <v>1</v>
      </c>
    </row>
    <row r="8980" spans="1:9" x14ac:dyDescent="0.25">
      <c r="A8980" s="44">
        <v>2019</v>
      </c>
      <c r="B8980" t="s">
        <v>47</v>
      </c>
      <c r="C8980" t="s">
        <v>90</v>
      </c>
      <c r="D8980" t="s">
        <v>7</v>
      </c>
      <c r="E8980" t="s">
        <v>83</v>
      </c>
      <c r="F8980" s="45">
        <v>32.21586505034832</v>
      </c>
      <c r="G8980" s="45">
        <v>471.76326630019923</v>
      </c>
      <c r="H8980" s="45">
        <v>43.224216083062899</v>
      </c>
      <c r="I8980" s="45">
        <v>24</v>
      </c>
    </row>
    <row r="8981" spans="1:9" x14ac:dyDescent="0.25">
      <c r="A8981" s="44">
        <v>2019</v>
      </c>
      <c r="B8981" t="s">
        <v>47</v>
      </c>
      <c r="C8981" t="s">
        <v>90</v>
      </c>
      <c r="D8981" t="s">
        <v>7</v>
      </c>
      <c r="E8981" t="s">
        <v>27</v>
      </c>
      <c r="F8981" s="45">
        <v>33.515544293139335</v>
      </c>
      <c r="G8981" s="45">
        <v>211.34215645249563</v>
      </c>
      <c r="H8981" s="45">
        <v>39.163687669453942</v>
      </c>
      <c r="I8981" s="45">
        <v>25</v>
      </c>
    </row>
    <row r="8982" spans="1:9" x14ac:dyDescent="0.25">
      <c r="A8982" s="44">
        <v>2019</v>
      </c>
      <c r="B8982" t="s">
        <v>47</v>
      </c>
      <c r="C8982" t="s">
        <v>90</v>
      </c>
      <c r="D8982" t="s">
        <v>7</v>
      </c>
      <c r="E8982" t="s">
        <v>71</v>
      </c>
      <c r="F8982" s="45">
        <v>42.860815333127327</v>
      </c>
      <c r="G8982" s="45">
        <v>249.31567404652486</v>
      </c>
      <c r="H8982" s="45">
        <v>36.91842703059325</v>
      </c>
      <c r="I8982" s="45">
        <v>44</v>
      </c>
    </row>
    <row r="8983" spans="1:9" x14ac:dyDescent="0.25">
      <c r="A8983" s="44">
        <v>2019</v>
      </c>
      <c r="B8983" t="s">
        <v>47</v>
      </c>
      <c r="C8983" t="s">
        <v>90</v>
      </c>
      <c r="D8983" t="s">
        <v>7</v>
      </c>
      <c r="E8983" t="s">
        <v>76</v>
      </c>
      <c r="F8983" s="45">
        <v>22.77249782599602</v>
      </c>
      <c r="G8983" s="45">
        <v>160.0060022796236</v>
      </c>
      <c r="H8983" s="45">
        <v>34.258314969870263</v>
      </c>
      <c r="I8983" s="45">
        <v>5</v>
      </c>
    </row>
    <row r="8984" spans="1:9" x14ac:dyDescent="0.25">
      <c r="A8984" s="44">
        <v>2019</v>
      </c>
      <c r="B8984" t="s">
        <v>47</v>
      </c>
      <c r="C8984" t="s">
        <v>90</v>
      </c>
      <c r="D8984" t="s">
        <v>7</v>
      </c>
      <c r="E8984" t="s">
        <v>28</v>
      </c>
      <c r="F8984" s="45">
        <v>22.674977003113892</v>
      </c>
      <c r="G8984" s="45">
        <v>154.0201938733772</v>
      </c>
      <c r="H8984" s="45">
        <v>24.25052536723134</v>
      </c>
      <c r="I8984" s="45">
        <v>17</v>
      </c>
    </row>
    <row r="8985" spans="1:9" x14ac:dyDescent="0.25">
      <c r="A8985" s="44">
        <v>2019</v>
      </c>
      <c r="B8985" t="s">
        <v>47</v>
      </c>
      <c r="C8985" t="s">
        <v>90</v>
      </c>
      <c r="D8985" t="s">
        <v>7</v>
      </c>
      <c r="E8985" t="s">
        <v>75</v>
      </c>
      <c r="F8985" s="45">
        <v>22.295335252499694</v>
      </c>
      <c r="G8985" s="45">
        <v>219.36025091428431</v>
      </c>
      <c r="H8985" s="45">
        <v>75.683602286363481</v>
      </c>
      <c r="I8985" s="45">
        <v>13</v>
      </c>
    </row>
    <row r="8986" spans="1:9" x14ac:dyDescent="0.25">
      <c r="A8986" s="44">
        <v>2019</v>
      </c>
      <c r="B8986" t="s">
        <v>47</v>
      </c>
      <c r="C8986" t="s">
        <v>90</v>
      </c>
      <c r="D8986" t="s">
        <v>7</v>
      </c>
      <c r="E8986" t="s">
        <v>29</v>
      </c>
      <c r="F8986" s="45">
        <v>83.200111909832941</v>
      </c>
      <c r="G8986" s="45">
        <v>806.03261069993164</v>
      </c>
      <c r="H8986" s="45">
        <v>173.53695062052969</v>
      </c>
      <c r="I8986" s="45">
        <v>47</v>
      </c>
    </row>
    <row r="8987" spans="1:9" x14ac:dyDescent="0.25">
      <c r="A8987" s="44">
        <v>2019</v>
      </c>
      <c r="B8987" t="s">
        <v>47</v>
      </c>
      <c r="C8987" t="s">
        <v>90</v>
      </c>
      <c r="D8987" t="s">
        <v>7</v>
      </c>
      <c r="E8987" t="s">
        <v>73</v>
      </c>
      <c r="F8987" s="45">
        <v>6.6607791699043899</v>
      </c>
      <c r="G8987" s="45">
        <v>39.51974795304131</v>
      </c>
      <c r="H8987" s="45">
        <v>12.306572759225309</v>
      </c>
      <c r="I8987" s="45">
        <v>7</v>
      </c>
    </row>
    <row r="8988" spans="1:9" x14ac:dyDescent="0.25">
      <c r="A8988" s="44">
        <v>2019</v>
      </c>
      <c r="B8988" t="s">
        <v>47</v>
      </c>
      <c r="C8988" t="s">
        <v>90</v>
      </c>
      <c r="D8988" t="s">
        <v>7</v>
      </c>
      <c r="E8988" t="s">
        <v>84</v>
      </c>
      <c r="F8988" s="45">
        <v>7.6918793954309024</v>
      </c>
      <c r="G8988" s="45">
        <v>60.807877329265402</v>
      </c>
      <c r="H8988" s="45">
        <v>7.1519292624769655</v>
      </c>
      <c r="I8988" s="45">
        <v>11</v>
      </c>
    </row>
    <row r="8989" spans="1:9" x14ac:dyDescent="0.25">
      <c r="A8989" s="44">
        <v>2019</v>
      </c>
      <c r="B8989" t="s">
        <v>47</v>
      </c>
      <c r="C8989" t="s">
        <v>90</v>
      </c>
      <c r="D8989" t="s">
        <v>7</v>
      </c>
      <c r="E8989" t="s">
        <v>30</v>
      </c>
      <c r="F8989" s="45">
        <v>52.089091829698575</v>
      </c>
      <c r="G8989" s="45">
        <v>281.39767010842326</v>
      </c>
      <c r="H8989" s="45">
        <v>51.685304481804486</v>
      </c>
      <c r="I8989" s="45">
        <v>32</v>
      </c>
    </row>
    <row r="8990" spans="1:9" x14ac:dyDescent="0.25">
      <c r="A8990" s="44">
        <v>2019</v>
      </c>
      <c r="B8990" t="s">
        <v>47</v>
      </c>
      <c r="C8990" t="s">
        <v>90</v>
      </c>
      <c r="D8990" t="s">
        <v>7</v>
      </c>
      <c r="E8990" t="s">
        <v>74</v>
      </c>
      <c r="F8990" s="45">
        <v>46.411103235037196</v>
      </c>
      <c r="G8990" s="45">
        <v>227.4816112495993</v>
      </c>
      <c r="H8990" s="45">
        <v>42.919943096887245</v>
      </c>
      <c r="I8990" s="45">
        <v>23</v>
      </c>
    </row>
    <row r="8991" spans="1:9" x14ac:dyDescent="0.25">
      <c r="A8991" s="44">
        <v>2019</v>
      </c>
      <c r="B8991" t="s">
        <v>47</v>
      </c>
      <c r="C8991" t="s">
        <v>90</v>
      </c>
      <c r="D8991" t="s">
        <v>7</v>
      </c>
      <c r="E8991" t="s">
        <v>31</v>
      </c>
      <c r="F8991" s="45">
        <v>85.42982733752855</v>
      </c>
      <c r="G8991" s="45">
        <v>723.26579170868524</v>
      </c>
      <c r="H8991" s="45">
        <v>79.318817257358276</v>
      </c>
      <c r="I8991" s="45">
        <v>84</v>
      </c>
    </row>
    <row r="8992" spans="1:9" x14ac:dyDescent="0.25">
      <c r="A8992" s="44">
        <v>2019</v>
      </c>
      <c r="B8992" t="s">
        <v>47</v>
      </c>
      <c r="C8992" t="s">
        <v>90</v>
      </c>
      <c r="D8992" t="s">
        <v>7</v>
      </c>
      <c r="E8992" t="s">
        <v>32</v>
      </c>
      <c r="F8992" s="45">
        <v>14.063205298846309</v>
      </c>
      <c r="G8992" s="45">
        <v>221.8859941862508</v>
      </c>
      <c r="H8992" s="45">
        <v>12.918934665240625</v>
      </c>
      <c r="I8992" s="45">
        <v>17</v>
      </c>
    </row>
    <row r="8993" spans="1:9" x14ac:dyDescent="0.25">
      <c r="A8993" s="44">
        <v>2019</v>
      </c>
      <c r="B8993" t="s">
        <v>47</v>
      </c>
      <c r="C8993" t="s">
        <v>90</v>
      </c>
      <c r="D8993" t="s">
        <v>7</v>
      </c>
      <c r="E8993" t="s">
        <v>42</v>
      </c>
      <c r="F8993" s="45">
        <v>46.399041241064488</v>
      </c>
      <c r="G8993" s="45">
        <v>295.34093826723256</v>
      </c>
      <c r="H8993" s="45">
        <v>92.113080923726542</v>
      </c>
      <c r="I8993" s="45">
        <v>44</v>
      </c>
    </row>
    <row r="8994" spans="1:9" x14ac:dyDescent="0.25">
      <c r="A8994" s="44">
        <v>2019</v>
      </c>
      <c r="B8994" t="s">
        <v>47</v>
      </c>
      <c r="C8994" t="s">
        <v>90</v>
      </c>
      <c r="D8994" t="s">
        <v>7</v>
      </c>
      <c r="E8994" t="s">
        <v>33</v>
      </c>
      <c r="F8994" s="45">
        <v>28.123900099613493</v>
      </c>
      <c r="G8994" s="45">
        <v>232.14971630916901</v>
      </c>
      <c r="H8994" s="45">
        <v>117.76584219481663</v>
      </c>
      <c r="I8994" s="45">
        <v>28</v>
      </c>
    </row>
    <row r="8995" spans="1:9" x14ac:dyDescent="0.25">
      <c r="A8995" s="44">
        <v>2019</v>
      </c>
      <c r="B8995" t="s">
        <v>47</v>
      </c>
      <c r="C8995" t="s">
        <v>90</v>
      </c>
      <c r="D8995" t="s">
        <v>7</v>
      </c>
      <c r="E8995" t="s">
        <v>67</v>
      </c>
      <c r="F8995" s="45">
        <v>1.6662979720442341</v>
      </c>
      <c r="G8995" s="45">
        <v>12.129349064351747</v>
      </c>
      <c r="H8995" s="45">
        <v>1.3548083708636769</v>
      </c>
      <c r="I8995" s="45">
        <v>2</v>
      </c>
    </row>
    <row r="8996" spans="1:9" x14ac:dyDescent="0.25">
      <c r="A8996" s="44">
        <v>2019</v>
      </c>
      <c r="B8996" t="s">
        <v>47</v>
      </c>
      <c r="C8996" t="s">
        <v>90</v>
      </c>
      <c r="D8996" t="s">
        <v>7</v>
      </c>
      <c r="E8996" t="s">
        <v>68</v>
      </c>
      <c r="F8996" s="45">
        <v>37.247776488194397</v>
      </c>
      <c r="G8996" s="45">
        <v>338.11674827650222</v>
      </c>
      <c r="H8996" s="45">
        <v>104.05133269264932</v>
      </c>
      <c r="I8996" s="45">
        <v>27</v>
      </c>
    </row>
    <row r="8997" spans="1:9" x14ac:dyDescent="0.25">
      <c r="A8997" s="44">
        <v>2019</v>
      </c>
      <c r="B8997" t="s">
        <v>47</v>
      </c>
      <c r="C8997" t="s">
        <v>90</v>
      </c>
      <c r="D8997" t="s">
        <v>7</v>
      </c>
      <c r="E8997" t="s">
        <v>69</v>
      </c>
      <c r="F8997" s="45">
        <v>3.9945726314965819</v>
      </c>
      <c r="G8997" s="45">
        <v>33.352229361817308</v>
      </c>
      <c r="H8997" s="45">
        <v>3.6939180525262487</v>
      </c>
      <c r="I8997" s="45">
        <v>4</v>
      </c>
    </row>
    <row r="8998" spans="1:9" x14ac:dyDescent="0.25">
      <c r="A8998" s="44">
        <v>2019</v>
      </c>
      <c r="B8998" t="s">
        <v>47</v>
      </c>
      <c r="C8998" t="s">
        <v>90</v>
      </c>
      <c r="D8998" t="s">
        <v>7</v>
      </c>
      <c r="E8998" t="s">
        <v>70</v>
      </c>
      <c r="F8998" s="45">
        <v>14.17611235319232</v>
      </c>
      <c r="G8998" s="45">
        <v>123.08141790650841</v>
      </c>
      <c r="H8998" s="45">
        <v>42.32656944370904</v>
      </c>
      <c r="I8998" s="45">
        <v>13</v>
      </c>
    </row>
    <row r="8999" spans="1:9" x14ac:dyDescent="0.25">
      <c r="A8999" s="44">
        <v>2019</v>
      </c>
      <c r="B8999" t="s">
        <v>47</v>
      </c>
      <c r="C8999" t="s">
        <v>90</v>
      </c>
      <c r="D8999" t="s">
        <v>7</v>
      </c>
      <c r="E8999" t="s">
        <v>85</v>
      </c>
      <c r="F8999" s="45">
        <v>5.1333507259649807</v>
      </c>
      <c r="G8999" s="45">
        <v>46.775748952153485</v>
      </c>
      <c r="H8999" s="45">
        <v>13.132652584296775</v>
      </c>
      <c r="I8999" s="45">
        <v>9</v>
      </c>
    </row>
    <row r="9000" spans="1:9" x14ac:dyDescent="0.25">
      <c r="A9000" s="44">
        <v>2019</v>
      </c>
      <c r="B9000" t="s">
        <v>47</v>
      </c>
      <c r="C9000" t="s">
        <v>90</v>
      </c>
      <c r="D9000" t="s">
        <v>7</v>
      </c>
      <c r="E9000" t="s">
        <v>65</v>
      </c>
      <c r="F9000" s="45">
        <v>1.8060970455703664</v>
      </c>
      <c r="G9000" s="45">
        <v>11.593129113867798</v>
      </c>
      <c r="H9000" s="45">
        <v>0.99693878772641176</v>
      </c>
      <c r="I9000" s="45">
        <v>2</v>
      </c>
    </row>
    <row r="9001" spans="1:9" x14ac:dyDescent="0.25">
      <c r="A9001" s="44">
        <v>2019</v>
      </c>
      <c r="B9001" t="s">
        <v>47</v>
      </c>
      <c r="C9001" t="s">
        <v>90</v>
      </c>
      <c r="D9001" t="s">
        <v>7</v>
      </c>
      <c r="E9001" t="s">
        <v>86</v>
      </c>
      <c r="F9001" s="45">
        <v>42.625392159119365</v>
      </c>
      <c r="G9001" s="45">
        <v>245.60072877973695</v>
      </c>
      <c r="H9001" s="45">
        <v>49.318137082934243</v>
      </c>
      <c r="I9001" s="45">
        <v>30</v>
      </c>
    </row>
    <row r="9002" spans="1:9" x14ac:dyDescent="0.25">
      <c r="A9002" s="44">
        <v>2019</v>
      </c>
      <c r="B9002" t="s">
        <v>47</v>
      </c>
      <c r="C9002" t="s">
        <v>90</v>
      </c>
      <c r="D9002" t="s">
        <v>7</v>
      </c>
      <c r="E9002" t="s">
        <v>34</v>
      </c>
      <c r="F9002" s="45">
        <v>30.4363024177221</v>
      </c>
      <c r="G9002" s="45">
        <v>185.36250894655944</v>
      </c>
      <c r="H9002" s="45">
        <v>19.299866553838594</v>
      </c>
      <c r="I9002" s="45">
        <v>36</v>
      </c>
    </row>
    <row r="9003" spans="1:9" x14ac:dyDescent="0.25">
      <c r="A9003" s="44">
        <v>2019</v>
      </c>
      <c r="B9003" t="s">
        <v>47</v>
      </c>
      <c r="C9003" t="s">
        <v>90</v>
      </c>
      <c r="D9003" t="s">
        <v>7</v>
      </c>
      <c r="E9003" t="s">
        <v>72</v>
      </c>
      <c r="F9003" s="45">
        <v>2.2988103327722929</v>
      </c>
      <c r="G9003" s="45">
        <v>28.897410390685145</v>
      </c>
      <c r="H9003" s="45">
        <v>0.64528970548656006</v>
      </c>
      <c r="I9003" s="45">
        <v>2</v>
      </c>
    </row>
    <row r="9004" spans="1:9" x14ac:dyDescent="0.25">
      <c r="A9004" s="44">
        <v>2019</v>
      </c>
      <c r="B9004" t="s">
        <v>47</v>
      </c>
      <c r="C9004" t="s">
        <v>90</v>
      </c>
      <c r="D9004" t="s">
        <v>7</v>
      </c>
      <c r="E9004" t="s">
        <v>35</v>
      </c>
      <c r="F9004" s="45">
        <v>9.4792399290531808</v>
      </c>
      <c r="G9004" s="45">
        <v>94.564473308061054</v>
      </c>
      <c r="H9004" s="45">
        <v>9.5550780463816345</v>
      </c>
      <c r="I9004" s="45">
        <v>16</v>
      </c>
    </row>
    <row r="9005" spans="1:9" x14ac:dyDescent="0.25">
      <c r="A9005" s="44">
        <v>2019</v>
      </c>
      <c r="B9005" t="s">
        <v>47</v>
      </c>
      <c r="C9005" t="s">
        <v>90</v>
      </c>
      <c r="D9005" t="s">
        <v>7</v>
      </c>
      <c r="E9005" t="s">
        <v>87</v>
      </c>
      <c r="F9005" s="45">
        <v>0.76566707524793653</v>
      </c>
      <c r="G9005" s="45">
        <v>5.3596695267355887</v>
      </c>
      <c r="H9005" s="45">
        <v>0.39431854375269032</v>
      </c>
      <c r="I9005" s="45">
        <v>2</v>
      </c>
    </row>
    <row r="9006" spans="1:9" x14ac:dyDescent="0.25">
      <c r="A9006" s="44">
        <v>2019</v>
      </c>
      <c r="B9006" t="s">
        <v>47</v>
      </c>
      <c r="C9006" t="s">
        <v>90</v>
      </c>
      <c r="D9006" t="s">
        <v>7</v>
      </c>
      <c r="E9006" t="s">
        <v>66</v>
      </c>
      <c r="F9006" s="45">
        <v>13.720047268914961</v>
      </c>
      <c r="G9006" s="45">
        <v>128.45582660904728</v>
      </c>
      <c r="H9006" s="45">
        <v>22.941923622940234</v>
      </c>
      <c r="I9006" s="45">
        <v>14</v>
      </c>
    </row>
    <row r="9007" spans="1:9" x14ac:dyDescent="0.25">
      <c r="A9007" s="44">
        <v>2019</v>
      </c>
      <c r="B9007" t="s">
        <v>47</v>
      </c>
      <c r="C9007" t="s">
        <v>90</v>
      </c>
      <c r="D9007" t="s">
        <v>7</v>
      </c>
      <c r="E9007" t="s">
        <v>79</v>
      </c>
      <c r="F9007" s="45">
        <v>0.91605783783210981</v>
      </c>
      <c r="G9007" s="45">
        <v>8.2445205404890416</v>
      </c>
      <c r="H9007" s="45">
        <v>0.61303476722001138</v>
      </c>
      <c r="I9007" s="45">
        <v>2</v>
      </c>
    </row>
    <row r="9008" spans="1:9" x14ac:dyDescent="0.25">
      <c r="A9008" s="44">
        <v>2019</v>
      </c>
      <c r="B9008" t="s">
        <v>47</v>
      </c>
      <c r="C9008" t="s">
        <v>90</v>
      </c>
      <c r="D9008" t="s">
        <v>7</v>
      </c>
      <c r="E9008" t="s">
        <v>88</v>
      </c>
      <c r="F9008" s="45">
        <v>9.5173360398253006</v>
      </c>
      <c r="G9008" s="45">
        <v>56.323624586226622</v>
      </c>
      <c r="H9008" s="45">
        <v>7.4181928037906193</v>
      </c>
      <c r="I9008" s="45">
        <v>10</v>
      </c>
    </row>
    <row r="9009" spans="1:9" x14ac:dyDescent="0.25">
      <c r="A9009" s="44">
        <v>2019</v>
      </c>
      <c r="B9009" t="s">
        <v>47</v>
      </c>
      <c r="C9009" t="s">
        <v>90</v>
      </c>
      <c r="D9009" t="s">
        <v>36</v>
      </c>
      <c r="E9009" t="s">
        <v>8</v>
      </c>
      <c r="F9009" s="45">
        <v>42.93572933767399</v>
      </c>
      <c r="G9009" s="45">
        <v>96.368301625831464</v>
      </c>
      <c r="H9009" s="45">
        <v>17.329510607361321</v>
      </c>
      <c r="I9009" s="45">
        <v>25</v>
      </c>
    </row>
    <row r="9010" spans="1:9" x14ac:dyDescent="0.25">
      <c r="A9010" s="44">
        <v>2019</v>
      </c>
      <c r="B9010" t="s">
        <v>47</v>
      </c>
      <c r="C9010" t="s">
        <v>90</v>
      </c>
      <c r="D9010" t="s">
        <v>36</v>
      </c>
      <c r="E9010" t="s">
        <v>58</v>
      </c>
      <c r="F9010" s="45">
        <v>8.4477364004174316</v>
      </c>
      <c r="G9010" s="45">
        <v>29.62860466583863</v>
      </c>
      <c r="H9010" s="45">
        <v>8.6888464925846609</v>
      </c>
      <c r="I9010" s="45">
        <v>4</v>
      </c>
    </row>
    <row r="9011" spans="1:9" x14ac:dyDescent="0.25">
      <c r="A9011" s="44">
        <v>2019</v>
      </c>
      <c r="B9011" t="s">
        <v>47</v>
      </c>
      <c r="C9011" t="s">
        <v>90</v>
      </c>
      <c r="D9011" t="s">
        <v>36</v>
      </c>
      <c r="E9011" t="s">
        <v>9</v>
      </c>
      <c r="F9011" s="45">
        <v>136.73857392654202</v>
      </c>
      <c r="G9011" s="45">
        <v>495.921417665072</v>
      </c>
      <c r="H9011" s="45">
        <v>87.842161455158774</v>
      </c>
      <c r="I9011" s="45">
        <v>105</v>
      </c>
    </row>
    <row r="9012" spans="1:9" x14ac:dyDescent="0.25">
      <c r="A9012" s="44">
        <v>2019</v>
      </c>
      <c r="B9012" t="s">
        <v>47</v>
      </c>
      <c r="C9012" t="s">
        <v>90</v>
      </c>
      <c r="D9012" t="s">
        <v>36</v>
      </c>
      <c r="E9012" t="s">
        <v>10</v>
      </c>
      <c r="F9012" s="45">
        <v>162.37540085961857</v>
      </c>
      <c r="G9012" s="45">
        <v>508.25925369619756</v>
      </c>
      <c r="H9012" s="45">
        <v>94.8759400636404</v>
      </c>
      <c r="I9012" s="45">
        <v>132</v>
      </c>
    </row>
    <row r="9013" spans="1:9" x14ac:dyDescent="0.25">
      <c r="A9013" s="44">
        <v>2019</v>
      </c>
      <c r="B9013" t="s">
        <v>47</v>
      </c>
      <c r="C9013" t="s">
        <v>90</v>
      </c>
      <c r="D9013" t="s">
        <v>36</v>
      </c>
      <c r="E9013" t="s">
        <v>11</v>
      </c>
      <c r="F9013" s="45">
        <v>77.022170379657723</v>
      </c>
      <c r="G9013" s="45">
        <v>315.62474981866865</v>
      </c>
      <c r="H9013" s="45">
        <v>36.283626040216092</v>
      </c>
      <c r="I9013" s="45">
        <v>54</v>
      </c>
    </row>
    <row r="9014" spans="1:9" x14ac:dyDescent="0.25">
      <c r="A9014" s="44">
        <v>2019</v>
      </c>
      <c r="B9014" t="s">
        <v>47</v>
      </c>
      <c r="C9014" t="s">
        <v>90</v>
      </c>
      <c r="D9014" t="s">
        <v>36</v>
      </c>
      <c r="E9014" t="s">
        <v>12</v>
      </c>
      <c r="F9014" s="45">
        <v>99.852927757157232</v>
      </c>
      <c r="G9014" s="45">
        <v>275.5703859401292</v>
      </c>
      <c r="H9014" s="45">
        <v>43.677912477147359</v>
      </c>
      <c r="I9014" s="45">
        <v>67</v>
      </c>
    </row>
    <row r="9015" spans="1:9" x14ac:dyDescent="0.25">
      <c r="A9015" s="44">
        <v>2019</v>
      </c>
      <c r="B9015" t="s">
        <v>47</v>
      </c>
      <c r="C9015" t="s">
        <v>90</v>
      </c>
      <c r="D9015" t="s">
        <v>36</v>
      </c>
      <c r="E9015" t="s">
        <v>13</v>
      </c>
      <c r="F9015" s="45">
        <v>30.598596077019337</v>
      </c>
      <c r="G9015" s="45">
        <v>84.955777530801726</v>
      </c>
      <c r="H9015" s="45">
        <v>18.170699283850034</v>
      </c>
      <c r="I9015" s="45">
        <v>18</v>
      </c>
    </row>
    <row r="9016" spans="1:9" x14ac:dyDescent="0.25">
      <c r="A9016" s="44">
        <v>2019</v>
      </c>
      <c r="B9016" t="s">
        <v>47</v>
      </c>
      <c r="C9016" t="s">
        <v>90</v>
      </c>
      <c r="D9016" t="s">
        <v>36</v>
      </c>
      <c r="E9016" t="s">
        <v>60</v>
      </c>
      <c r="F9016" s="45">
        <v>19.78084702551412</v>
      </c>
      <c r="G9016" s="45">
        <v>162.65242558215795</v>
      </c>
      <c r="H9016" s="45">
        <v>38.983955782751579</v>
      </c>
      <c r="I9016" s="45">
        <v>10</v>
      </c>
    </row>
    <row r="9017" spans="1:9" x14ac:dyDescent="0.25">
      <c r="A9017" s="44">
        <v>2019</v>
      </c>
      <c r="B9017" t="s">
        <v>47</v>
      </c>
      <c r="C9017" t="s">
        <v>90</v>
      </c>
      <c r="D9017" t="s">
        <v>36</v>
      </c>
      <c r="E9017" t="s">
        <v>14</v>
      </c>
      <c r="F9017" s="45">
        <v>82.791072781103082</v>
      </c>
      <c r="G9017" s="45">
        <v>261.39729221494099</v>
      </c>
      <c r="H9017" s="45">
        <v>34.719497024952254</v>
      </c>
      <c r="I9017" s="45">
        <v>73</v>
      </c>
    </row>
    <row r="9018" spans="1:9" x14ac:dyDescent="0.25">
      <c r="A9018" s="44">
        <v>2019</v>
      </c>
      <c r="B9018" t="s">
        <v>47</v>
      </c>
      <c r="C9018" t="s">
        <v>90</v>
      </c>
      <c r="D9018" t="s">
        <v>36</v>
      </c>
      <c r="E9018" t="s">
        <v>15</v>
      </c>
      <c r="F9018" s="45">
        <v>24.746833325410648</v>
      </c>
      <c r="G9018" s="45">
        <v>74.678137033870158</v>
      </c>
      <c r="H9018" s="45">
        <v>11.985304768011341</v>
      </c>
      <c r="I9018" s="45">
        <v>17</v>
      </c>
    </row>
    <row r="9019" spans="1:9" x14ac:dyDescent="0.25">
      <c r="A9019" s="44">
        <v>2019</v>
      </c>
      <c r="B9019" t="s">
        <v>47</v>
      </c>
      <c r="C9019" t="s">
        <v>90</v>
      </c>
      <c r="D9019" t="s">
        <v>36</v>
      </c>
      <c r="E9019" t="s">
        <v>16</v>
      </c>
      <c r="F9019" s="45">
        <v>21.401330575978641</v>
      </c>
      <c r="G9019" s="45">
        <v>54.325442861824101</v>
      </c>
      <c r="H9019" s="45">
        <v>10.933692758088268</v>
      </c>
      <c r="I9019" s="45">
        <v>17</v>
      </c>
    </row>
    <row r="9020" spans="1:9" x14ac:dyDescent="0.25">
      <c r="A9020" s="44">
        <v>2019</v>
      </c>
      <c r="B9020" t="s">
        <v>47</v>
      </c>
      <c r="C9020" t="s">
        <v>90</v>
      </c>
      <c r="D9020" t="s">
        <v>36</v>
      </c>
      <c r="E9020" t="s">
        <v>17</v>
      </c>
      <c r="F9020" s="45">
        <v>46.382349063782478</v>
      </c>
      <c r="G9020" s="45">
        <v>123.31496948398323</v>
      </c>
      <c r="H9020" s="45">
        <v>23.237356478771144</v>
      </c>
      <c r="I9020" s="45">
        <v>36</v>
      </c>
    </row>
    <row r="9021" spans="1:9" x14ac:dyDescent="0.25">
      <c r="A9021" s="44">
        <v>2019</v>
      </c>
      <c r="B9021" t="s">
        <v>47</v>
      </c>
      <c r="C9021" t="s">
        <v>90</v>
      </c>
      <c r="D9021" t="s">
        <v>36</v>
      </c>
      <c r="E9021" t="s">
        <v>18</v>
      </c>
      <c r="F9021" s="45">
        <v>16.468999311102959</v>
      </c>
      <c r="G9021" s="45">
        <v>54.301305918528413</v>
      </c>
      <c r="H9021" s="45">
        <v>10.365922968066474</v>
      </c>
      <c r="I9021" s="45">
        <v>24</v>
      </c>
    </row>
    <row r="9022" spans="1:9" x14ac:dyDescent="0.25">
      <c r="A9022" s="44">
        <v>2019</v>
      </c>
      <c r="B9022" t="s">
        <v>47</v>
      </c>
      <c r="C9022" t="s">
        <v>90</v>
      </c>
      <c r="D9022" t="s">
        <v>36</v>
      </c>
      <c r="E9022" t="s">
        <v>89</v>
      </c>
      <c r="F9022" s="45">
        <v>118.34514253570509</v>
      </c>
      <c r="G9022" s="45">
        <v>266.75825255761475</v>
      </c>
      <c r="H9022" s="45">
        <v>56.877969305000533</v>
      </c>
      <c r="I9022" s="45">
        <v>86</v>
      </c>
    </row>
    <row r="9023" spans="1:9" x14ac:dyDescent="0.25">
      <c r="A9023" s="44">
        <v>2019</v>
      </c>
      <c r="B9023" t="s">
        <v>47</v>
      </c>
      <c r="C9023" t="s">
        <v>90</v>
      </c>
      <c r="D9023" t="s">
        <v>36</v>
      </c>
      <c r="E9023" t="s">
        <v>59</v>
      </c>
      <c r="F9023" s="45">
        <v>26.70884455067398</v>
      </c>
      <c r="G9023" s="45">
        <v>64.024457171831997</v>
      </c>
      <c r="H9023" s="45">
        <v>21.374016851319556</v>
      </c>
      <c r="I9023" s="45">
        <v>16</v>
      </c>
    </row>
    <row r="9024" spans="1:9" x14ac:dyDescent="0.25">
      <c r="A9024" s="44">
        <v>2019</v>
      </c>
      <c r="B9024" t="s">
        <v>47</v>
      </c>
      <c r="C9024" t="s">
        <v>90</v>
      </c>
      <c r="D9024" t="s">
        <v>36</v>
      </c>
      <c r="E9024" t="s">
        <v>19</v>
      </c>
      <c r="F9024" s="45">
        <v>59.070030314788852</v>
      </c>
      <c r="G9024" s="45">
        <v>118.9911257718862</v>
      </c>
      <c r="H9024" s="45">
        <v>36.230351448487369</v>
      </c>
      <c r="I9024" s="45">
        <v>31</v>
      </c>
    </row>
    <row r="9025" spans="1:9" x14ac:dyDescent="0.25">
      <c r="A9025" s="44">
        <v>2019</v>
      </c>
      <c r="B9025" t="s">
        <v>47</v>
      </c>
      <c r="C9025" t="s">
        <v>90</v>
      </c>
      <c r="D9025" t="s">
        <v>36</v>
      </c>
      <c r="E9025" t="s">
        <v>20</v>
      </c>
      <c r="F9025" s="45">
        <v>22.625153981800242</v>
      </c>
      <c r="G9025" s="45">
        <v>62.829123637445925</v>
      </c>
      <c r="H9025" s="45">
        <v>20.178275914131998</v>
      </c>
      <c r="I9025" s="45">
        <v>20</v>
      </c>
    </row>
    <row r="9026" spans="1:9" x14ac:dyDescent="0.25">
      <c r="A9026" s="44">
        <v>2019</v>
      </c>
      <c r="B9026" t="s">
        <v>47</v>
      </c>
      <c r="C9026" t="s">
        <v>90</v>
      </c>
      <c r="D9026" t="s">
        <v>36</v>
      </c>
      <c r="E9026" t="s">
        <v>57</v>
      </c>
      <c r="F9026" s="45">
        <v>4.2854579684406788</v>
      </c>
      <c r="G9026" s="45">
        <v>7.4416963954668578</v>
      </c>
      <c r="H9026" s="45">
        <v>2.5548088690429669</v>
      </c>
      <c r="I9026" s="45">
        <v>2</v>
      </c>
    </row>
    <row r="9027" spans="1:9" x14ac:dyDescent="0.25">
      <c r="A9027" s="44">
        <v>2019</v>
      </c>
      <c r="B9027" t="s">
        <v>47</v>
      </c>
      <c r="C9027" t="s">
        <v>90</v>
      </c>
      <c r="D9027" t="s">
        <v>36</v>
      </c>
      <c r="E9027" t="s">
        <v>80</v>
      </c>
      <c r="F9027" s="45">
        <v>32.859889986398734</v>
      </c>
      <c r="G9027" s="45">
        <v>100.37707155395873</v>
      </c>
      <c r="H9027" s="45">
        <v>20.662050603362768</v>
      </c>
      <c r="I9027" s="45">
        <v>19</v>
      </c>
    </row>
    <row r="9028" spans="1:9" x14ac:dyDescent="0.25">
      <c r="A9028" s="44">
        <v>2019</v>
      </c>
      <c r="B9028" t="s">
        <v>47</v>
      </c>
      <c r="C9028" t="s">
        <v>90</v>
      </c>
      <c r="D9028" t="s">
        <v>36</v>
      </c>
      <c r="E9028" t="s">
        <v>21</v>
      </c>
      <c r="F9028" s="45">
        <v>165.98871919438594</v>
      </c>
      <c r="G9028" s="45">
        <v>469.90296282242355</v>
      </c>
      <c r="H9028" s="45">
        <v>67.477301446671234</v>
      </c>
      <c r="I9028" s="45">
        <v>81</v>
      </c>
    </row>
    <row r="9029" spans="1:9" x14ac:dyDescent="0.25">
      <c r="A9029" s="44">
        <v>2019</v>
      </c>
      <c r="B9029" t="s">
        <v>47</v>
      </c>
      <c r="C9029" t="s">
        <v>90</v>
      </c>
      <c r="D9029" t="s">
        <v>36</v>
      </c>
      <c r="E9029" t="s">
        <v>61</v>
      </c>
      <c r="F9029" s="45">
        <v>1.9203527904092574</v>
      </c>
      <c r="G9029" s="45">
        <v>3.8407055808185144</v>
      </c>
      <c r="H9029" s="45">
        <v>6.7212347664324018E-2</v>
      </c>
      <c r="I9029" s="45">
        <v>1</v>
      </c>
    </row>
    <row r="9030" spans="1:9" x14ac:dyDescent="0.25">
      <c r="A9030" s="44">
        <v>2019</v>
      </c>
      <c r="B9030" t="s">
        <v>47</v>
      </c>
      <c r="C9030" t="s">
        <v>90</v>
      </c>
      <c r="D9030" t="s">
        <v>36</v>
      </c>
      <c r="E9030" t="s">
        <v>62</v>
      </c>
      <c r="F9030" s="45">
        <v>30.048817168527577</v>
      </c>
      <c r="G9030" s="45">
        <v>146.0095012197321</v>
      </c>
      <c r="H9030" s="45">
        <v>14.535643372249679</v>
      </c>
      <c r="I9030" s="45">
        <v>13</v>
      </c>
    </row>
    <row r="9031" spans="1:9" x14ac:dyDescent="0.25">
      <c r="A9031" s="44">
        <v>2019</v>
      </c>
      <c r="B9031" t="s">
        <v>47</v>
      </c>
      <c r="C9031" t="s">
        <v>90</v>
      </c>
      <c r="D9031" t="s">
        <v>36</v>
      </c>
      <c r="E9031" t="s">
        <v>63</v>
      </c>
      <c r="F9031" s="45">
        <v>88.040610963648476</v>
      </c>
      <c r="G9031" s="45">
        <v>708.8224621356818</v>
      </c>
      <c r="H9031" s="45">
        <v>31.446606821475314</v>
      </c>
      <c r="I9031" s="45">
        <v>44</v>
      </c>
    </row>
    <row r="9032" spans="1:9" x14ac:dyDescent="0.25">
      <c r="A9032" s="44">
        <v>2019</v>
      </c>
      <c r="B9032" t="s">
        <v>47</v>
      </c>
      <c r="C9032" t="s">
        <v>90</v>
      </c>
      <c r="D9032" t="s">
        <v>36</v>
      </c>
      <c r="E9032" t="s">
        <v>64</v>
      </c>
      <c r="F9032" s="45">
        <v>27.423608029462578</v>
      </c>
      <c r="G9032" s="45">
        <v>76.142519848667831</v>
      </c>
      <c r="H9032" s="45">
        <v>3.8556826450181974</v>
      </c>
      <c r="I9032" s="45">
        <v>14</v>
      </c>
    </row>
    <row r="9033" spans="1:9" x14ac:dyDescent="0.25">
      <c r="A9033" s="44">
        <v>2019</v>
      </c>
      <c r="B9033" t="s">
        <v>47</v>
      </c>
      <c r="C9033" t="s">
        <v>90</v>
      </c>
      <c r="D9033" t="s">
        <v>36</v>
      </c>
      <c r="E9033" t="s">
        <v>22</v>
      </c>
      <c r="F9033" s="45">
        <v>15.813324061891487</v>
      </c>
      <c r="G9033" s="45">
        <v>52.672906126899235</v>
      </c>
      <c r="H9033" s="45">
        <v>17.555288819494962</v>
      </c>
      <c r="I9033" s="45">
        <v>13</v>
      </c>
    </row>
    <row r="9034" spans="1:9" x14ac:dyDescent="0.25">
      <c r="A9034" s="44">
        <v>2019</v>
      </c>
      <c r="B9034" t="s">
        <v>47</v>
      </c>
      <c r="C9034" t="s">
        <v>90</v>
      </c>
      <c r="D9034" t="s">
        <v>36</v>
      </c>
      <c r="E9034" t="s">
        <v>81</v>
      </c>
      <c r="F9034" s="45">
        <v>6.1897063676687321</v>
      </c>
      <c r="G9034" s="45">
        <v>19.690464593981453</v>
      </c>
      <c r="H9034" s="45">
        <v>5.5253019456830259</v>
      </c>
      <c r="I9034" s="45">
        <v>5</v>
      </c>
    </row>
    <row r="9035" spans="1:9" x14ac:dyDescent="0.25">
      <c r="A9035" s="44">
        <v>2019</v>
      </c>
      <c r="B9035" t="s">
        <v>47</v>
      </c>
      <c r="C9035" t="s">
        <v>90</v>
      </c>
      <c r="D9035" t="s">
        <v>36</v>
      </c>
      <c r="E9035" t="s">
        <v>82</v>
      </c>
      <c r="F9035" s="45">
        <v>70.437303797842347</v>
      </c>
      <c r="G9035" s="45">
        <v>158.1629313632487</v>
      </c>
      <c r="H9035" s="45">
        <v>21.185728838308293</v>
      </c>
      <c r="I9035" s="45">
        <v>42</v>
      </c>
    </row>
    <row r="9036" spans="1:9" x14ac:dyDescent="0.25">
      <c r="A9036" s="44">
        <v>2019</v>
      </c>
      <c r="B9036" t="s">
        <v>47</v>
      </c>
      <c r="C9036" t="s">
        <v>90</v>
      </c>
      <c r="D9036" t="s">
        <v>36</v>
      </c>
      <c r="E9036" t="s">
        <v>23</v>
      </c>
      <c r="F9036" s="45">
        <v>181.543299076328</v>
      </c>
      <c r="G9036" s="45">
        <v>789.73995848394202</v>
      </c>
      <c r="H9036" s="45">
        <v>236.63983296296885</v>
      </c>
      <c r="I9036" s="45">
        <v>253</v>
      </c>
    </row>
    <row r="9037" spans="1:9" x14ac:dyDescent="0.25">
      <c r="A9037" s="44">
        <v>2019</v>
      </c>
      <c r="B9037" t="s">
        <v>47</v>
      </c>
      <c r="C9037" t="s">
        <v>90</v>
      </c>
      <c r="D9037" t="s">
        <v>36</v>
      </c>
      <c r="E9037" t="s">
        <v>24</v>
      </c>
      <c r="F9037" s="45">
        <v>19.715195126605337</v>
      </c>
      <c r="G9037" s="45">
        <v>78.302437950202531</v>
      </c>
      <c r="H9037" s="45">
        <v>15.530892048231543</v>
      </c>
      <c r="I9037" s="45">
        <v>21</v>
      </c>
    </row>
    <row r="9038" spans="1:9" x14ac:dyDescent="0.25">
      <c r="A9038" s="44">
        <v>2019</v>
      </c>
      <c r="B9038" t="s">
        <v>47</v>
      </c>
      <c r="C9038" t="s">
        <v>90</v>
      </c>
      <c r="D9038" t="s">
        <v>36</v>
      </c>
      <c r="E9038" t="s">
        <v>77</v>
      </c>
      <c r="F9038" s="45">
        <v>1.3727294214516634</v>
      </c>
      <c r="G9038" s="45">
        <v>8.518012913579792</v>
      </c>
      <c r="H9038" s="45">
        <v>1.5341385552083302</v>
      </c>
      <c r="I9038" s="45">
        <v>2</v>
      </c>
    </row>
    <row r="9039" spans="1:9" x14ac:dyDescent="0.25">
      <c r="A9039" s="44">
        <v>2019</v>
      </c>
      <c r="B9039" t="s">
        <v>47</v>
      </c>
      <c r="C9039" t="s">
        <v>90</v>
      </c>
      <c r="D9039" t="s">
        <v>36</v>
      </c>
      <c r="E9039" t="s">
        <v>25</v>
      </c>
      <c r="F9039" s="45">
        <v>7.0431487250372244</v>
      </c>
      <c r="G9039" s="45">
        <v>45.612523753723742</v>
      </c>
      <c r="H9039" s="45">
        <v>6.0178966851893989</v>
      </c>
      <c r="I9039" s="45">
        <v>8</v>
      </c>
    </row>
    <row r="9040" spans="1:9" x14ac:dyDescent="0.25">
      <c r="A9040" s="44">
        <v>2019</v>
      </c>
      <c r="B9040" t="s">
        <v>47</v>
      </c>
      <c r="C9040" t="s">
        <v>90</v>
      </c>
      <c r="D9040" t="s">
        <v>36</v>
      </c>
      <c r="E9040" t="s">
        <v>26</v>
      </c>
      <c r="F9040" s="45">
        <v>0.55276096083691073</v>
      </c>
      <c r="G9040" s="45">
        <v>1.6582828825107419</v>
      </c>
      <c r="H9040" s="45">
        <v>0.20402986115218263</v>
      </c>
      <c r="I9040" s="45">
        <v>1</v>
      </c>
    </row>
    <row r="9041" spans="1:9" x14ac:dyDescent="0.25">
      <c r="A9041" s="44">
        <v>2019</v>
      </c>
      <c r="B9041" t="s">
        <v>47</v>
      </c>
      <c r="C9041" t="s">
        <v>90</v>
      </c>
      <c r="D9041" t="s">
        <v>36</v>
      </c>
      <c r="E9041" t="s">
        <v>83</v>
      </c>
      <c r="F9041" s="45">
        <v>3.3867365732278385</v>
      </c>
      <c r="G9041" s="45">
        <v>14.266877802392017</v>
      </c>
      <c r="H9041" s="45">
        <v>2.6775257378420694</v>
      </c>
      <c r="I9041" s="45">
        <v>5</v>
      </c>
    </row>
    <row r="9042" spans="1:9" x14ac:dyDescent="0.25">
      <c r="A9042" s="44">
        <v>2019</v>
      </c>
      <c r="B9042" t="s">
        <v>47</v>
      </c>
      <c r="C9042" t="s">
        <v>90</v>
      </c>
      <c r="D9042" t="s">
        <v>36</v>
      </c>
      <c r="E9042" t="s">
        <v>27</v>
      </c>
      <c r="F9042" s="45">
        <v>17.152746955667038</v>
      </c>
      <c r="G9042" s="45">
        <v>72.811400908405417</v>
      </c>
      <c r="H9042" s="45">
        <v>39.680300970533651</v>
      </c>
      <c r="I9042" s="45">
        <v>19</v>
      </c>
    </row>
    <row r="9043" spans="1:9" x14ac:dyDescent="0.25">
      <c r="A9043" s="44">
        <v>2019</v>
      </c>
      <c r="B9043" t="s">
        <v>47</v>
      </c>
      <c r="C9043" t="s">
        <v>90</v>
      </c>
      <c r="D9043" t="s">
        <v>36</v>
      </c>
      <c r="E9043" t="s">
        <v>71</v>
      </c>
      <c r="F9043" s="45">
        <v>6.5655288517745642</v>
      </c>
      <c r="G9043" s="45">
        <v>40.820683410075262</v>
      </c>
      <c r="H9043" s="45">
        <v>5.2925662769607822</v>
      </c>
      <c r="I9043" s="45">
        <v>7</v>
      </c>
    </row>
    <row r="9044" spans="1:9" x14ac:dyDescent="0.25">
      <c r="A9044" s="44">
        <v>2019</v>
      </c>
      <c r="B9044" t="s">
        <v>47</v>
      </c>
      <c r="C9044" t="s">
        <v>90</v>
      </c>
      <c r="D9044" t="s">
        <v>36</v>
      </c>
      <c r="E9044" t="s">
        <v>76</v>
      </c>
      <c r="F9044" s="45">
        <v>11.477352235787869</v>
      </c>
      <c r="G9044" s="45">
        <v>68.548141608095278</v>
      </c>
      <c r="H9044" s="45">
        <v>6.4114972562007626</v>
      </c>
      <c r="I9044" s="45">
        <v>3</v>
      </c>
    </row>
    <row r="9045" spans="1:9" x14ac:dyDescent="0.25">
      <c r="A9045" s="44">
        <v>2019</v>
      </c>
      <c r="B9045" t="s">
        <v>47</v>
      </c>
      <c r="C9045" t="s">
        <v>90</v>
      </c>
      <c r="D9045" t="s">
        <v>36</v>
      </c>
      <c r="E9045" t="s">
        <v>28</v>
      </c>
      <c r="F9045" s="45">
        <v>7.9771790661653226</v>
      </c>
      <c r="G9045" s="45">
        <v>41.484207639592135</v>
      </c>
      <c r="H9045" s="45">
        <v>6.1817489845137352</v>
      </c>
      <c r="I9045" s="45">
        <v>6</v>
      </c>
    </row>
    <row r="9046" spans="1:9" x14ac:dyDescent="0.25">
      <c r="A9046" s="44">
        <v>2019</v>
      </c>
      <c r="B9046" t="s">
        <v>47</v>
      </c>
      <c r="C9046" t="s">
        <v>90</v>
      </c>
      <c r="D9046" t="s">
        <v>36</v>
      </c>
      <c r="E9046" t="s">
        <v>75</v>
      </c>
      <c r="F9046" s="45">
        <v>4.7845506687127113</v>
      </c>
      <c r="G9046" s="45">
        <v>133.35892492612044</v>
      </c>
      <c r="H9046" s="45">
        <v>14.199336249168571</v>
      </c>
      <c r="I9046" s="45">
        <v>3</v>
      </c>
    </row>
    <row r="9047" spans="1:9" x14ac:dyDescent="0.25">
      <c r="A9047" s="44">
        <v>2019</v>
      </c>
      <c r="B9047" t="s">
        <v>47</v>
      </c>
      <c r="C9047" t="s">
        <v>90</v>
      </c>
      <c r="D9047" t="s">
        <v>36</v>
      </c>
      <c r="E9047" t="s">
        <v>29</v>
      </c>
      <c r="F9047" s="45">
        <v>30.015342735271275</v>
      </c>
      <c r="G9047" s="45">
        <v>186.27840862495407</v>
      </c>
      <c r="H9047" s="45">
        <v>65.020729049254328</v>
      </c>
      <c r="I9047" s="45">
        <v>17</v>
      </c>
    </row>
    <row r="9048" spans="1:9" x14ac:dyDescent="0.25">
      <c r="A9048" s="44">
        <v>2019</v>
      </c>
      <c r="B9048" t="s">
        <v>47</v>
      </c>
      <c r="C9048" t="s">
        <v>90</v>
      </c>
      <c r="D9048" t="s">
        <v>36</v>
      </c>
      <c r="E9048" t="s">
        <v>73</v>
      </c>
      <c r="F9048" s="45">
        <v>9.9103545530618327</v>
      </c>
      <c r="G9048" s="45">
        <v>61.789997834238029</v>
      </c>
      <c r="H9048" s="45">
        <v>30.759718268308443</v>
      </c>
      <c r="I9048" s="45">
        <v>6</v>
      </c>
    </row>
    <row r="9049" spans="1:9" x14ac:dyDescent="0.25">
      <c r="A9049" s="44">
        <v>2019</v>
      </c>
      <c r="B9049" t="s">
        <v>47</v>
      </c>
      <c r="C9049" t="s">
        <v>90</v>
      </c>
      <c r="D9049" t="s">
        <v>36</v>
      </c>
      <c r="E9049" t="s">
        <v>84</v>
      </c>
      <c r="F9049" s="45">
        <v>8.1618353133529027</v>
      </c>
      <c r="G9049" s="45">
        <v>44.989343756343651</v>
      </c>
      <c r="H9049" s="45">
        <v>9.3736074700236287</v>
      </c>
      <c r="I9049" s="45">
        <v>10</v>
      </c>
    </row>
    <row r="9050" spans="1:9" x14ac:dyDescent="0.25">
      <c r="A9050" s="44">
        <v>2019</v>
      </c>
      <c r="B9050" t="s">
        <v>47</v>
      </c>
      <c r="C9050" t="s">
        <v>90</v>
      </c>
      <c r="D9050" t="s">
        <v>36</v>
      </c>
      <c r="E9050" t="s">
        <v>30</v>
      </c>
      <c r="F9050" s="45">
        <v>28.112559049276925</v>
      </c>
      <c r="G9050" s="45">
        <v>109.18442979957436</v>
      </c>
      <c r="H9050" s="45">
        <v>24.205875835788952</v>
      </c>
      <c r="I9050" s="45">
        <v>30</v>
      </c>
    </row>
    <row r="9051" spans="1:9" x14ac:dyDescent="0.25">
      <c r="A9051" s="44">
        <v>2019</v>
      </c>
      <c r="B9051" t="s">
        <v>47</v>
      </c>
      <c r="C9051" t="s">
        <v>90</v>
      </c>
      <c r="D9051" t="s">
        <v>36</v>
      </c>
      <c r="E9051" t="s">
        <v>74</v>
      </c>
      <c r="F9051" s="45">
        <v>3.7422118478810278</v>
      </c>
      <c r="G9051" s="45">
        <v>10.642706065009129</v>
      </c>
      <c r="H9051" s="45">
        <v>2.6479057269909192</v>
      </c>
      <c r="I9051" s="45">
        <v>4</v>
      </c>
    </row>
    <row r="9052" spans="1:9" x14ac:dyDescent="0.25">
      <c r="A9052" s="44">
        <v>2019</v>
      </c>
      <c r="B9052" t="s">
        <v>47</v>
      </c>
      <c r="C9052" t="s">
        <v>90</v>
      </c>
      <c r="D9052" t="s">
        <v>36</v>
      </c>
      <c r="E9052" t="s">
        <v>31</v>
      </c>
      <c r="F9052" s="45">
        <v>13.894054273911289</v>
      </c>
      <c r="G9052" s="45">
        <v>89.678608678797985</v>
      </c>
      <c r="H9052" s="45">
        <v>24.291041283428768</v>
      </c>
      <c r="I9052" s="45">
        <v>20</v>
      </c>
    </row>
    <row r="9053" spans="1:9" x14ac:dyDescent="0.25">
      <c r="A9053" s="44">
        <v>2019</v>
      </c>
      <c r="B9053" t="s">
        <v>47</v>
      </c>
      <c r="C9053" t="s">
        <v>90</v>
      </c>
      <c r="D9053" t="s">
        <v>36</v>
      </c>
      <c r="E9053" t="s">
        <v>32</v>
      </c>
      <c r="F9053" s="45">
        <v>0.60347055476380873</v>
      </c>
      <c r="G9053" s="45">
        <v>3.5486910869878492</v>
      </c>
      <c r="H9053" s="45">
        <v>0.33293900589354786</v>
      </c>
      <c r="I9053" s="45">
        <v>2</v>
      </c>
    </row>
    <row r="9054" spans="1:9" x14ac:dyDescent="0.25">
      <c r="A9054" s="44">
        <v>2019</v>
      </c>
      <c r="B9054" t="s">
        <v>47</v>
      </c>
      <c r="C9054" t="s">
        <v>90</v>
      </c>
      <c r="D9054" t="s">
        <v>36</v>
      </c>
      <c r="E9054" t="s">
        <v>42</v>
      </c>
      <c r="F9054" s="45">
        <v>23.274268108969725</v>
      </c>
      <c r="G9054" s="45">
        <v>221.31195972838407</v>
      </c>
      <c r="H9054" s="45">
        <v>47.534789500916943</v>
      </c>
      <c r="I9054" s="45">
        <v>29</v>
      </c>
    </row>
    <row r="9055" spans="1:9" x14ac:dyDescent="0.25">
      <c r="A9055" s="44">
        <v>2019</v>
      </c>
      <c r="B9055" t="s">
        <v>47</v>
      </c>
      <c r="C9055" t="s">
        <v>90</v>
      </c>
      <c r="D9055" t="s">
        <v>36</v>
      </c>
      <c r="E9055" t="s">
        <v>33</v>
      </c>
      <c r="F9055" s="45">
        <v>7.8468666034126056</v>
      </c>
      <c r="G9055" s="45">
        <v>104.41323131868126</v>
      </c>
      <c r="H9055" s="45">
        <v>17.62398419734663</v>
      </c>
      <c r="I9055" s="45">
        <v>9</v>
      </c>
    </row>
    <row r="9056" spans="1:9" x14ac:dyDescent="0.25">
      <c r="A9056" s="44">
        <v>2019</v>
      </c>
      <c r="B9056" t="s">
        <v>47</v>
      </c>
      <c r="C9056" t="s">
        <v>90</v>
      </c>
      <c r="D9056" t="s">
        <v>36</v>
      </c>
      <c r="E9056" t="s">
        <v>67</v>
      </c>
      <c r="F9056" s="45">
        <v>1.9185427328258049</v>
      </c>
      <c r="G9056" s="45">
        <v>10.494471010875383</v>
      </c>
      <c r="H9056" s="45">
        <v>6.3913788630613482</v>
      </c>
      <c r="I9056" s="45">
        <v>3</v>
      </c>
    </row>
    <row r="9057" spans="1:9" x14ac:dyDescent="0.25">
      <c r="A9057" s="44">
        <v>2019</v>
      </c>
      <c r="B9057" t="s">
        <v>47</v>
      </c>
      <c r="C9057" t="s">
        <v>90</v>
      </c>
      <c r="D9057" t="s">
        <v>36</v>
      </c>
      <c r="E9057" t="s">
        <v>68</v>
      </c>
      <c r="F9057" s="45">
        <v>1.2157463495047549</v>
      </c>
      <c r="G9057" s="45">
        <v>6.0787317475238121</v>
      </c>
      <c r="H9057" s="45">
        <v>3.6654752437568652</v>
      </c>
      <c r="I9057" s="45">
        <v>1</v>
      </c>
    </row>
    <row r="9058" spans="1:9" x14ac:dyDescent="0.25">
      <c r="A9058" s="44">
        <v>2019</v>
      </c>
      <c r="B9058" t="s">
        <v>47</v>
      </c>
      <c r="C9058" t="s">
        <v>90</v>
      </c>
      <c r="D9058" t="s">
        <v>36</v>
      </c>
      <c r="E9058" t="s">
        <v>69</v>
      </c>
      <c r="F9058" s="45">
        <v>2.3724524102732905</v>
      </c>
      <c r="G9058" s="45">
        <v>15.097322159458052</v>
      </c>
      <c r="H9058" s="45">
        <v>6.074007867534422</v>
      </c>
      <c r="I9058" s="45">
        <v>4</v>
      </c>
    </row>
    <row r="9059" spans="1:9" x14ac:dyDescent="0.25">
      <c r="A9059" s="44">
        <v>2019</v>
      </c>
      <c r="B9059" t="s">
        <v>47</v>
      </c>
      <c r="C9059" t="s">
        <v>90</v>
      </c>
      <c r="D9059" t="s">
        <v>36</v>
      </c>
      <c r="E9059" t="s">
        <v>70</v>
      </c>
      <c r="F9059" s="45">
        <v>4.5090922091116727</v>
      </c>
      <c r="G9059" s="45">
        <v>37.408030606697011</v>
      </c>
      <c r="H9059" s="45">
        <v>7.816301091236773</v>
      </c>
      <c r="I9059" s="45">
        <v>2</v>
      </c>
    </row>
    <row r="9060" spans="1:9" x14ac:dyDescent="0.25">
      <c r="A9060" s="44">
        <v>2019</v>
      </c>
      <c r="B9060" t="s">
        <v>47</v>
      </c>
      <c r="C9060" t="s">
        <v>90</v>
      </c>
      <c r="D9060" t="s">
        <v>36</v>
      </c>
      <c r="E9060" t="s">
        <v>85</v>
      </c>
      <c r="F9060" s="45">
        <v>5.5051660532391642</v>
      </c>
      <c r="G9060" s="45">
        <v>16.655543863171498</v>
      </c>
      <c r="H9060" s="45">
        <v>8.8306449706462384</v>
      </c>
      <c r="I9060" s="45">
        <v>8</v>
      </c>
    </row>
    <row r="9061" spans="1:9" x14ac:dyDescent="0.25">
      <c r="A9061" s="44">
        <v>2019</v>
      </c>
      <c r="B9061" t="s">
        <v>47</v>
      </c>
      <c r="C9061" t="s">
        <v>90</v>
      </c>
      <c r="D9061" t="s">
        <v>36</v>
      </c>
      <c r="E9061" t="s">
        <v>65</v>
      </c>
      <c r="F9061" s="45">
        <v>3.152623785820666</v>
      </c>
      <c r="G9061" s="45">
        <v>33.867887092676909</v>
      </c>
      <c r="H9061" s="45">
        <v>17.603657579076852</v>
      </c>
      <c r="I9061" s="45">
        <v>4</v>
      </c>
    </row>
    <row r="9062" spans="1:9" x14ac:dyDescent="0.25">
      <c r="A9062" s="44">
        <v>2019</v>
      </c>
      <c r="B9062" t="s">
        <v>47</v>
      </c>
      <c r="C9062" t="s">
        <v>90</v>
      </c>
      <c r="D9062" t="s">
        <v>36</v>
      </c>
      <c r="E9062" t="s">
        <v>86</v>
      </c>
      <c r="F9062" s="45">
        <v>9.3701153545746596</v>
      </c>
      <c r="G9062" s="45">
        <v>40.198042713553846</v>
      </c>
      <c r="H9062" s="45">
        <v>10.378493810628946</v>
      </c>
      <c r="I9062" s="45">
        <v>14</v>
      </c>
    </row>
    <row r="9063" spans="1:9" x14ac:dyDescent="0.25">
      <c r="A9063" s="44">
        <v>2019</v>
      </c>
      <c r="B9063" t="s">
        <v>47</v>
      </c>
      <c r="C9063" t="s">
        <v>90</v>
      </c>
      <c r="D9063" t="s">
        <v>36</v>
      </c>
      <c r="E9063" t="s">
        <v>34</v>
      </c>
      <c r="F9063" s="45">
        <v>35.62725412194709</v>
      </c>
      <c r="G9063" s="45">
        <v>304.54849963213161</v>
      </c>
      <c r="H9063" s="45">
        <v>41.927430395404727</v>
      </c>
      <c r="I9063" s="45">
        <v>59</v>
      </c>
    </row>
    <row r="9064" spans="1:9" x14ac:dyDescent="0.25">
      <c r="A9064" s="44">
        <v>2019</v>
      </c>
      <c r="B9064" t="s">
        <v>47</v>
      </c>
      <c r="C9064" t="s">
        <v>90</v>
      </c>
      <c r="D9064" t="s">
        <v>36</v>
      </c>
      <c r="E9064" t="s">
        <v>72</v>
      </c>
      <c r="F9064" s="45">
        <v>3.0137388809349903</v>
      </c>
      <c r="G9064" s="45">
        <v>11.196758484106011</v>
      </c>
      <c r="H9064" s="45">
        <v>3.0474497472939222</v>
      </c>
      <c r="I9064" s="45">
        <v>2</v>
      </c>
    </row>
    <row r="9065" spans="1:9" x14ac:dyDescent="0.25">
      <c r="A9065" s="44">
        <v>2019</v>
      </c>
      <c r="B9065" t="s">
        <v>47</v>
      </c>
      <c r="C9065" t="s">
        <v>90</v>
      </c>
      <c r="D9065" t="s">
        <v>36</v>
      </c>
      <c r="E9065" t="s">
        <v>35</v>
      </c>
      <c r="F9065" s="45">
        <v>9.4317727441066896</v>
      </c>
      <c r="G9065" s="45">
        <v>70.314944917626491</v>
      </c>
      <c r="H9065" s="45">
        <v>26.009674375322312</v>
      </c>
      <c r="I9065" s="45">
        <v>13</v>
      </c>
    </row>
    <row r="9066" spans="1:9" x14ac:dyDescent="0.25">
      <c r="A9066" s="44">
        <v>2019</v>
      </c>
      <c r="B9066" t="s">
        <v>47</v>
      </c>
      <c r="C9066" t="s">
        <v>90</v>
      </c>
      <c r="D9066" t="s">
        <v>36</v>
      </c>
      <c r="E9066" t="s">
        <v>87</v>
      </c>
      <c r="F9066" s="45">
        <v>1.0488466999877859</v>
      </c>
      <c r="G9066" s="45">
        <v>5.8644524442373225</v>
      </c>
      <c r="H9066" s="45">
        <v>1.8991122226306898</v>
      </c>
      <c r="I9066" s="45">
        <v>2</v>
      </c>
    </row>
    <row r="9067" spans="1:9" x14ac:dyDescent="0.25">
      <c r="A9067" s="44">
        <v>2019</v>
      </c>
      <c r="B9067" t="s">
        <v>47</v>
      </c>
      <c r="C9067" t="s">
        <v>90</v>
      </c>
      <c r="D9067" t="s">
        <v>36</v>
      </c>
      <c r="E9067" t="s">
        <v>66</v>
      </c>
      <c r="F9067" s="45">
        <v>12.495155338494708</v>
      </c>
      <c r="G9067" s="45">
        <v>75.002713583805033</v>
      </c>
      <c r="H9067" s="45">
        <v>38.989200063483963</v>
      </c>
      <c r="I9067" s="45">
        <v>12</v>
      </c>
    </row>
    <row r="9068" spans="1:9" x14ac:dyDescent="0.25">
      <c r="A9068" s="44">
        <v>2019</v>
      </c>
      <c r="B9068" t="s">
        <v>47</v>
      </c>
      <c r="C9068" t="s">
        <v>90</v>
      </c>
      <c r="D9068" t="s">
        <v>36</v>
      </c>
      <c r="E9068" t="s">
        <v>79</v>
      </c>
      <c r="F9068" s="45">
        <v>0.38283353762396821</v>
      </c>
      <c r="G9068" s="45">
        <v>0.3828335376239706</v>
      </c>
      <c r="H9068" s="45">
        <v>0.19715927187634527</v>
      </c>
      <c r="I9068" s="45">
        <v>1</v>
      </c>
    </row>
    <row r="9069" spans="1:9" x14ac:dyDescent="0.25">
      <c r="A9069" s="44">
        <v>2019</v>
      </c>
      <c r="B9069" t="s">
        <v>47</v>
      </c>
      <c r="C9069" t="s">
        <v>90</v>
      </c>
      <c r="D9069" t="s">
        <v>36</v>
      </c>
      <c r="E9069" t="s">
        <v>88</v>
      </c>
      <c r="F9069" s="45">
        <v>8.2078053819473702</v>
      </c>
      <c r="G9069" s="45">
        <v>80.888993726182534</v>
      </c>
      <c r="H9069" s="45">
        <v>16.357250385753478</v>
      </c>
      <c r="I9069" s="45">
        <v>11</v>
      </c>
    </row>
    <row r="9070" spans="1:9" x14ac:dyDescent="0.25">
      <c r="A9070" s="44">
        <v>2019</v>
      </c>
      <c r="B9070" t="s">
        <v>47</v>
      </c>
      <c r="C9070" t="s">
        <v>90</v>
      </c>
      <c r="D9070" t="s">
        <v>37</v>
      </c>
      <c r="E9070" t="s">
        <v>8</v>
      </c>
      <c r="F9070" s="45">
        <v>60.710568953795089</v>
      </c>
      <c r="G9070" s="45">
        <v>218.48129679052988</v>
      </c>
      <c r="H9070" s="45">
        <v>18.707626799236575</v>
      </c>
      <c r="I9070" s="45">
        <v>37</v>
      </c>
    </row>
    <row r="9071" spans="1:9" x14ac:dyDescent="0.25">
      <c r="A9071" s="44">
        <v>2019</v>
      </c>
      <c r="B9071" t="s">
        <v>47</v>
      </c>
      <c r="C9071" t="s">
        <v>90</v>
      </c>
      <c r="D9071" t="s">
        <v>37</v>
      </c>
      <c r="E9071" t="s">
        <v>58</v>
      </c>
      <c r="F9071" s="45">
        <v>17.897792127333293</v>
      </c>
      <c r="G9071" s="45">
        <v>72.37509805786857</v>
      </c>
      <c r="H9071" s="45">
        <v>27.232341327190657</v>
      </c>
      <c r="I9071" s="45">
        <v>9</v>
      </c>
    </row>
    <row r="9072" spans="1:9" x14ac:dyDescent="0.25">
      <c r="A9072" s="44">
        <v>2019</v>
      </c>
      <c r="B9072" t="s">
        <v>47</v>
      </c>
      <c r="C9072" t="s">
        <v>90</v>
      </c>
      <c r="D9072" t="s">
        <v>37</v>
      </c>
      <c r="E9072" t="s">
        <v>9</v>
      </c>
      <c r="F9072" s="45">
        <v>259.71754952614077</v>
      </c>
      <c r="G9072" s="45">
        <v>1445.7078457325799</v>
      </c>
      <c r="H9072" s="45">
        <v>69.917332128164972</v>
      </c>
      <c r="I9072" s="45">
        <v>181</v>
      </c>
    </row>
    <row r="9073" spans="1:9" x14ac:dyDescent="0.25">
      <c r="A9073" s="44">
        <v>2019</v>
      </c>
      <c r="B9073" t="s">
        <v>47</v>
      </c>
      <c r="C9073" t="s">
        <v>90</v>
      </c>
      <c r="D9073" t="s">
        <v>37</v>
      </c>
      <c r="E9073" t="s">
        <v>10</v>
      </c>
      <c r="F9073" s="45">
        <v>227.12074587247196</v>
      </c>
      <c r="G9073" s="45">
        <v>1175.4516884695784</v>
      </c>
      <c r="H9073" s="45">
        <v>68.951450971393768</v>
      </c>
      <c r="I9073" s="45">
        <v>136</v>
      </c>
    </row>
    <row r="9074" spans="1:9" x14ac:dyDescent="0.25">
      <c r="A9074" s="44">
        <v>2019</v>
      </c>
      <c r="B9074" t="s">
        <v>47</v>
      </c>
      <c r="C9074" t="s">
        <v>90</v>
      </c>
      <c r="D9074" t="s">
        <v>37</v>
      </c>
      <c r="E9074" t="s">
        <v>11</v>
      </c>
      <c r="F9074" s="45">
        <v>150.76331301697726</v>
      </c>
      <c r="G9074" s="45">
        <v>740.76878988854617</v>
      </c>
      <c r="H9074" s="45">
        <v>52.496176471776508</v>
      </c>
      <c r="I9074" s="45">
        <v>67</v>
      </c>
    </row>
    <row r="9075" spans="1:9" x14ac:dyDescent="0.25">
      <c r="A9075" s="44">
        <v>2019</v>
      </c>
      <c r="B9075" t="s">
        <v>47</v>
      </c>
      <c r="C9075" t="s">
        <v>90</v>
      </c>
      <c r="D9075" t="s">
        <v>37</v>
      </c>
      <c r="E9075" t="s">
        <v>12</v>
      </c>
      <c r="F9075" s="45">
        <v>148.59511061822528</v>
      </c>
      <c r="G9075" s="45">
        <v>1047.405067155777</v>
      </c>
      <c r="H9075" s="45">
        <v>48.259939199069471</v>
      </c>
      <c r="I9075" s="45">
        <v>103</v>
      </c>
    </row>
    <row r="9076" spans="1:9" x14ac:dyDescent="0.25">
      <c r="A9076" s="44">
        <v>2019</v>
      </c>
      <c r="B9076" t="s">
        <v>47</v>
      </c>
      <c r="C9076" t="s">
        <v>90</v>
      </c>
      <c r="D9076" t="s">
        <v>37</v>
      </c>
      <c r="E9076" t="s">
        <v>13</v>
      </c>
      <c r="F9076" s="45">
        <v>51.503654407624914</v>
      </c>
      <c r="G9076" s="45">
        <v>296.25872372096705</v>
      </c>
      <c r="H9076" s="45">
        <v>20.600557264898733</v>
      </c>
      <c r="I9076" s="45">
        <v>27</v>
      </c>
    </row>
    <row r="9077" spans="1:9" x14ac:dyDescent="0.25">
      <c r="A9077" s="44">
        <v>2019</v>
      </c>
      <c r="B9077" t="s">
        <v>47</v>
      </c>
      <c r="C9077" t="s">
        <v>90</v>
      </c>
      <c r="D9077" t="s">
        <v>37</v>
      </c>
      <c r="E9077" t="s">
        <v>60</v>
      </c>
      <c r="F9077" s="45">
        <v>25.118679855635982</v>
      </c>
      <c r="G9077" s="45">
        <v>262.69567712280264</v>
      </c>
      <c r="H9077" s="45">
        <v>9.0591215984866711</v>
      </c>
      <c r="I9077" s="45">
        <v>13</v>
      </c>
    </row>
    <row r="9078" spans="1:9" x14ac:dyDescent="0.25">
      <c r="A9078" s="44">
        <v>2019</v>
      </c>
      <c r="B9078" t="s">
        <v>47</v>
      </c>
      <c r="C9078" t="s">
        <v>90</v>
      </c>
      <c r="D9078" t="s">
        <v>37</v>
      </c>
      <c r="E9078" t="s">
        <v>14</v>
      </c>
      <c r="F9078" s="45">
        <v>219.19950177040533</v>
      </c>
      <c r="G9078" s="45">
        <v>1339.5946925609599</v>
      </c>
      <c r="H9078" s="45">
        <v>74.41337713351308</v>
      </c>
      <c r="I9078" s="45">
        <v>151</v>
      </c>
    </row>
    <row r="9079" spans="1:9" x14ac:dyDescent="0.25">
      <c r="A9079" s="44">
        <v>2019</v>
      </c>
      <c r="B9079" t="s">
        <v>47</v>
      </c>
      <c r="C9079" t="s">
        <v>90</v>
      </c>
      <c r="D9079" t="s">
        <v>37</v>
      </c>
      <c r="E9079" t="s">
        <v>15</v>
      </c>
      <c r="F9079" s="45">
        <v>63.473072590245046</v>
      </c>
      <c r="G9079" s="45">
        <v>621.02273505657763</v>
      </c>
      <c r="H9079" s="45">
        <v>31.839326482039532</v>
      </c>
      <c r="I9079" s="45">
        <v>28</v>
      </c>
    </row>
    <row r="9080" spans="1:9" x14ac:dyDescent="0.25">
      <c r="A9080" s="44">
        <v>2019</v>
      </c>
      <c r="B9080" t="s">
        <v>47</v>
      </c>
      <c r="C9080" t="s">
        <v>90</v>
      </c>
      <c r="D9080" t="s">
        <v>37</v>
      </c>
      <c r="E9080" t="s">
        <v>16</v>
      </c>
      <c r="F9080" s="45">
        <v>14.851187176496953</v>
      </c>
      <c r="G9080" s="45">
        <v>63.99226977121765</v>
      </c>
      <c r="H9080" s="45">
        <v>2.5283296616498294</v>
      </c>
      <c r="I9080" s="45">
        <v>11</v>
      </c>
    </row>
    <row r="9081" spans="1:9" x14ac:dyDescent="0.25">
      <c r="A9081" s="44">
        <v>2019</v>
      </c>
      <c r="B9081" t="s">
        <v>47</v>
      </c>
      <c r="C9081" t="s">
        <v>90</v>
      </c>
      <c r="D9081" t="s">
        <v>37</v>
      </c>
      <c r="E9081" t="s">
        <v>17</v>
      </c>
      <c r="F9081" s="45">
        <v>53.11669165633775</v>
      </c>
      <c r="G9081" s="45">
        <v>360.00333430195388</v>
      </c>
      <c r="H9081" s="45">
        <v>28.486647778499862</v>
      </c>
      <c r="I9081" s="45">
        <v>33</v>
      </c>
    </row>
    <row r="9082" spans="1:9" x14ac:dyDescent="0.25">
      <c r="A9082" s="44">
        <v>2019</v>
      </c>
      <c r="B9082" t="s">
        <v>47</v>
      </c>
      <c r="C9082" t="s">
        <v>90</v>
      </c>
      <c r="D9082" t="s">
        <v>37</v>
      </c>
      <c r="E9082" t="s">
        <v>18</v>
      </c>
      <c r="F9082" s="45">
        <v>9.4199457197791503</v>
      </c>
      <c r="G9082" s="45">
        <v>48.793732310978911</v>
      </c>
      <c r="H9082" s="45">
        <v>4.1255672277730682</v>
      </c>
      <c r="I9082" s="45">
        <v>14</v>
      </c>
    </row>
    <row r="9083" spans="1:9" x14ac:dyDescent="0.25">
      <c r="A9083" s="44">
        <v>2019</v>
      </c>
      <c r="B9083" t="s">
        <v>47</v>
      </c>
      <c r="C9083" t="s">
        <v>90</v>
      </c>
      <c r="D9083" t="s">
        <v>37</v>
      </c>
      <c r="E9083" t="s">
        <v>89</v>
      </c>
      <c r="F9083" s="45">
        <v>295.72621963157712</v>
      </c>
      <c r="G9083" s="45">
        <v>1258.0802034988176</v>
      </c>
      <c r="H9083" s="45">
        <v>70.912911836231316</v>
      </c>
      <c r="I9083" s="45">
        <v>200</v>
      </c>
    </row>
    <row r="9084" spans="1:9" x14ac:dyDescent="0.25">
      <c r="A9084" s="44">
        <v>2019</v>
      </c>
      <c r="B9084" t="s">
        <v>47</v>
      </c>
      <c r="C9084" t="s">
        <v>90</v>
      </c>
      <c r="D9084" t="s">
        <v>37</v>
      </c>
      <c r="E9084" t="s">
        <v>59</v>
      </c>
      <c r="F9084" s="45">
        <v>13.740424819533382</v>
      </c>
      <c r="G9084" s="45">
        <v>104.42016117464775</v>
      </c>
      <c r="H9084" s="45">
        <v>10.149633242857199</v>
      </c>
      <c r="I9084" s="45">
        <v>10</v>
      </c>
    </row>
    <row r="9085" spans="1:9" x14ac:dyDescent="0.25">
      <c r="A9085" s="44">
        <v>2019</v>
      </c>
      <c r="B9085" t="s">
        <v>47</v>
      </c>
      <c r="C9085" t="s">
        <v>90</v>
      </c>
      <c r="D9085" t="s">
        <v>37</v>
      </c>
      <c r="E9085" t="s">
        <v>19</v>
      </c>
      <c r="F9085" s="45">
        <v>98.661405415824305</v>
      </c>
      <c r="G9085" s="45">
        <v>405.75763295529964</v>
      </c>
      <c r="H9085" s="45">
        <v>37.307739649229681</v>
      </c>
      <c r="I9085" s="45">
        <v>70</v>
      </c>
    </row>
    <row r="9086" spans="1:9" x14ac:dyDescent="0.25">
      <c r="A9086" s="44">
        <v>2019</v>
      </c>
      <c r="B9086" t="s">
        <v>47</v>
      </c>
      <c r="C9086" t="s">
        <v>90</v>
      </c>
      <c r="D9086" t="s">
        <v>37</v>
      </c>
      <c r="E9086" t="s">
        <v>20</v>
      </c>
      <c r="F9086" s="45">
        <v>38.232089667727479</v>
      </c>
      <c r="G9086" s="45">
        <v>149.01430641647175</v>
      </c>
      <c r="H9086" s="45">
        <v>13.50040288313898</v>
      </c>
      <c r="I9086" s="45">
        <v>25</v>
      </c>
    </row>
    <row r="9087" spans="1:9" x14ac:dyDescent="0.25">
      <c r="A9087" s="44">
        <v>2019</v>
      </c>
      <c r="B9087" t="s">
        <v>47</v>
      </c>
      <c r="C9087" t="s">
        <v>90</v>
      </c>
      <c r="D9087" t="s">
        <v>37</v>
      </c>
      <c r="E9087" t="s">
        <v>57</v>
      </c>
      <c r="F9087" s="45">
        <v>4.7745146858259879</v>
      </c>
      <c r="G9087" s="45">
        <v>23.532181536131059</v>
      </c>
      <c r="H9087" s="45">
        <v>1.7480010192194957</v>
      </c>
      <c r="I9087" s="45">
        <v>2</v>
      </c>
    </row>
    <row r="9088" spans="1:9" x14ac:dyDescent="0.25">
      <c r="A9088" s="44">
        <v>2019</v>
      </c>
      <c r="B9088" t="s">
        <v>47</v>
      </c>
      <c r="C9088" t="s">
        <v>90</v>
      </c>
      <c r="D9088" t="s">
        <v>37</v>
      </c>
      <c r="E9088" t="s">
        <v>80</v>
      </c>
      <c r="F9088" s="45">
        <v>26.742360022980108</v>
      </c>
      <c r="G9088" s="45">
        <v>159.85504471053014</v>
      </c>
      <c r="H9088" s="45">
        <v>5.7024608588670587</v>
      </c>
      <c r="I9088" s="45">
        <v>15</v>
      </c>
    </row>
    <row r="9089" spans="1:9" x14ac:dyDescent="0.25">
      <c r="A9089" s="44">
        <v>2019</v>
      </c>
      <c r="B9089" t="s">
        <v>47</v>
      </c>
      <c r="C9089" t="s">
        <v>90</v>
      </c>
      <c r="D9089" t="s">
        <v>37</v>
      </c>
      <c r="E9089" t="s">
        <v>21</v>
      </c>
      <c r="F9089" s="45">
        <v>170.54592426177811</v>
      </c>
      <c r="G9089" s="45">
        <v>1318.3986218036646</v>
      </c>
      <c r="H9089" s="45">
        <v>49.682020560848848</v>
      </c>
      <c r="I9089" s="45">
        <v>67</v>
      </c>
    </row>
    <row r="9090" spans="1:9" x14ac:dyDescent="0.25">
      <c r="A9090" s="44">
        <v>2019</v>
      </c>
      <c r="B9090" t="s">
        <v>47</v>
      </c>
      <c r="C9090" t="s">
        <v>90</v>
      </c>
      <c r="D9090" t="s">
        <v>37</v>
      </c>
      <c r="E9090" t="s">
        <v>62</v>
      </c>
      <c r="F9090" s="45">
        <v>31.423969818667018</v>
      </c>
      <c r="G9090" s="45">
        <v>420.85277598666994</v>
      </c>
      <c r="H9090" s="45">
        <v>15.773086262439785</v>
      </c>
      <c r="I9090" s="45">
        <v>11</v>
      </c>
    </row>
    <row r="9091" spans="1:9" x14ac:dyDescent="0.25">
      <c r="A9091" s="44">
        <v>2019</v>
      </c>
      <c r="B9091" t="s">
        <v>47</v>
      </c>
      <c r="C9091" t="s">
        <v>90</v>
      </c>
      <c r="D9091" t="s">
        <v>37</v>
      </c>
      <c r="E9091" t="s">
        <v>63</v>
      </c>
      <c r="F9091" s="45">
        <v>56.529732705225257</v>
      </c>
      <c r="G9091" s="45">
        <v>532.66921791946993</v>
      </c>
      <c r="H9091" s="45">
        <v>19.441393862578817</v>
      </c>
      <c r="I9091" s="45">
        <v>28</v>
      </c>
    </row>
    <row r="9092" spans="1:9" x14ac:dyDescent="0.25">
      <c r="A9092" s="44">
        <v>2019</v>
      </c>
      <c r="B9092" t="s">
        <v>47</v>
      </c>
      <c r="C9092" t="s">
        <v>90</v>
      </c>
      <c r="D9092" t="s">
        <v>37</v>
      </c>
      <c r="E9092" t="s">
        <v>64</v>
      </c>
      <c r="F9092" s="45">
        <v>40.166648234907619</v>
      </c>
      <c r="G9092" s="45">
        <v>398.21293039344476</v>
      </c>
      <c r="H9092" s="45">
        <v>24.628390458408038</v>
      </c>
      <c r="I9092" s="45">
        <v>19</v>
      </c>
    </row>
    <row r="9093" spans="1:9" x14ac:dyDescent="0.25">
      <c r="A9093" s="44">
        <v>2019</v>
      </c>
      <c r="B9093" t="s">
        <v>47</v>
      </c>
      <c r="C9093" t="s">
        <v>90</v>
      </c>
      <c r="D9093" t="s">
        <v>37</v>
      </c>
      <c r="E9093" t="s">
        <v>22</v>
      </c>
      <c r="F9093" s="45">
        <v>9.6412681442389765</v>
      </c>
      <c r="G9093" s="45">
        <v>193.52378953496714</v>
      </c>
      <c r="H9093" s="45">
        <v>11.928524671610676</v>
      </c>
      <c r="I9093" s="45">
        <v>8</v>
      </c>
    </row>
    <row r="9094" spans="1:9" x14ac:dyDescent="0.25">
      <c r="A9094" s="44">
        <v>2019</v>
      </c>
      <c r="B9094" t="s">
        <v>47</v>
      </c>
      <c r="C9094" t="s">
        <v>90</v>
      </c>
      <c r="D9094" t="s">
        <v>37</v>
      </c>
      <c r="E9094" t="s">
        <v>81</v>
      </c>
      <c r="F9094" s="45">
        <v>47.546305750522841</v>
      </c>
      <c r="G9094" s="45">
        <v>383.97670939529434</v>
      </c>
      <c r="H9094" s="45">
        <v>29.158961650992243</v>
      </c>
      <c r="I9094" s="45">
        <v>32</v>
      </c>
    </row>
    <row r="9095" spans="1:9" x14ac:dyDescent="0.25">
      <c r="A9095" s="44">
        <v>2019</v>
      </c>
      <c r="B9095" t="s">
        <v>47</v>
      </c>
      <c r="C9095" t="s">
        <v>90</v>
      </c>
      <c r="D9095" t="s">
        <v>37</v>
      </c>
      <c r="E9095" t="s">
        <v>82</v>
      </c>
      <c r="F9095" s="45">
        <v>74.975399353858691</v>
      </c>
      <c r="G9095" s="45">
        <v>783.89688989271201</v>
      </c>
      <c r="H9095" s="45">
        <v>44.45431827408806</v>
      </c>
      <c r="I9095" s="45">
        <v>20</v>
      </c>
    </row>
    <row r="9096" spans="1:9" x14ac:dyDescent="0.25">
      <c r="A9096" s="44">
        <v>2019</v>
      </c>
      <c r="B9096" t="s">
        <v>47</v>
      </c>
      <c r="C9096" t="s">
        <v>90</v>
      </c>
      <c r="D9096" t="s">
        <v>37</v>
      </c>
      <c r="E9096" t="s">
        <v>23</v>
      </c>
      <c r="F9096" s="45">
        <v>229.90713133938104</v>
      </c>
      <c r="G9096" s="45">
        <v>1975.3311135338154</v>
      </c>
      <c r="H9096" s="45">
        <v>143.98857217391364</v>
      </c>
      <c r="I9096" s="45">
        <v>285</v>
      </c>
    </row>
    <row r="9097" spans="1:9" x14ac:dyDescent="0.25">
      <c r="A9097" s="44">
        <v>2019</v>
      </c>
      <c r="B9097" t="s">
        <v>47</v>
      </c>
      <c r="C9097" t="s">
        <v>90</v>
      </c>
      <c r="D9097" t="s">
        <v>37</v>
      </c>
      <c r="E9097" t="s">
        <v>24</v>
      </c>
      <c r="F9097" s="45">
        <v>78.696873410009218</v>
      </c>
      <c r="G9097" s="45">
        <v>812.22629154712945</v>
      </c>
      <c r="H9097" s="45">
        <v>39.704983401161421</v>
      </c>
      <c r="I9097" s="45">
        <v>68</v>
      </c>
    </row>
    <row r="9098" spans="1:9" x14ac:dyDescent="0.25">
      <c r="A9098" s="44">
        <v>2019</v>
      </c>
      <c r="B9098" t="s">
        <v>47</v>
      </c>
      <c r="C9098" t="s">
        <v>90</v>
      </c>
      <c r="D9098" t="s">
        <v>37</v>
      </c>
      <c r="E9098" t="s">
        <v>77</v>
      </c>
      <c r="F9098" s="45">
        <v>0.48993017112023068</v>
      </c>
      <c r="G9098" s="45">
        <v>14.20797496248678</v>
      </c>
      <c r="H9098" s="45">
        <v>0.37479658090697932</v>
      </c>
      <c r="I9098" s="45">
        <v>1</v>
      </c>
    </row>
    <row r="9099" spans="1:9" x14ac:dyDescent="0.25">
      <c r="A9099" s="44">
        <v>2019</v>
      </c>
      <c r="B9099" t="s">
        <v>47</v>
      </c>
      <c r="C9099" t="s">
        <v>90</v>
      </c>
      <c r="D9099" t="s">
        <v>37</v>
      </c>
      <c r="E9099" t="s">
        <v>25</v>
      </c>
      <c r="F9099" s="45">
        <v>8.074230946132646</v>
      </c>
      <c r="G9099" s="45">
        <v>91.437862055083059</v>
      </c>
      <c r="H9099" s="45">
        <v>5.1842876277104111</v>
      </c>
      <c r="I9099" s="45">
        <v>8</v>
      </c>
    </row>
    <row r="9100" spans="1:9" x14ac:dyDescent="0.25">
      <c r="A9100" s="44">
        <v>2019</v>
      </c>
      <c r="B9100" t="s">
        <v>47</v>
      </c>
      <c r="C9100" t="s">
        <v>90</v>
      </c>
      <c r="D9100" t="s">
        <v>37</v>
      </c>
      <c r="E9100" t="s">
        <v>26</v>
      </c>
      <c r="F9100" s="45">
        <v>0.48834319944874421</v>
      </c>
      <c r="G9100" s="45">
        <v>2.9300591966924827</v>
      </c>
      <c r="H9100" s="45">
        <v>5.6159467936606013E-2</v>
      </c>
      <c r="I9100" s="45">
        <v>1</v>
      </c>
    </row>
    <row r="9101" spans="1:9" x14ac:dyDescent="0.25">
      <c r="A9101" s="44">
        <v>2019</v>
      </c>
      <c r="B9101" t="s">
        <v>47</v>
      </c>
      <c r="C9101" t="s">
        <v>90</v>
      </c>
      <c r="D9101" t="s">
        <v>37</v>
      </c>
      <c r="E9101" t="s">
        <v>78</v>
      </c>
      <c r="F9101" s="45">
        <v>0.63290052476876535</v>
      </c>
      <c r="G9101" s="45">
        <v>2.1241604235570275</v>
      </c>
      <c r="H9101" s="45">
        <v>7.259907236366564E-2</v>
      </c>
      <c r="I9101" s="45">
        <v>1</v>
      </c>
    </row>
    <row r="9102" spans="1:9" x14ac:dyDescent="0.25">
      <c r="A9102" s="44">
        <v>2019</v>
      </c>
      <c r="B9102" t="s">
        <v>47</v>
      </c>
      <c r="C9102" t="s">
        <v>90</v>
      </c>
      <c r="D9102" t="s">
        <v>37</v>
      </c>
      <c r="E9102" t="s">
        <v>83</v>
      </c>
      <c r="F9102" s="45">
        <v>17.353125315353605</v>
      </c>
      <c r="G9102" s="45">
        <v>128.41092624813587</v>
      </c>
      <c r="H9102" s="45">
        <v>10.653490614532249</v>
      </c>
      <c r="I9102" s="45">
        <v>11</v>
      </c>
    </row>
    <row r="9103" spans="1:9" x14ac:dyDescent="0.25">
      <c r="A9103" s="44">
        <v>2019</v>
      </c>
      <c r="B9103" t="s">
        <v>47</v>
      </c>
      <c r="C9103" t="s">
        <v>90</v>
      </c>
      <c r="D9103" t="s">
        <v>37</v>
      </c>
      <c r="E9103" t="s">
        <v>27</v>
      </c>
      <c r="F9103" s="45">
        <v>28.642999479715485</v>
      </c>
      <c r="G9103" s="45">
        <v>259.83136451699153</v>
      </c>
      <c r="H9103" s="45">
        <v>17.92549255405514</v>
      </c>
      <c r="I9103" s="45">
        <v>41</v>
      </c>
    </row>
    <row r="9104" spans="1:9" x14ac:dyDescent="0.25">
      <c r="A9104" s="44">
        <v>2019</v>
      </c>
      <c r="B9104" t="s">
        <v>47</v>
      </c>
      <c r="C9104" t="s">
        <v>90</v>
      </c>
      <c r="D9104" t="s">
        <v>37</v>
      </c>
      <c r="E9104" t="s">
        <v>71</v>
      </c>
      <c r="F9104" s="45">
        <v>14.290357150358975</v>
      </c>
      <c r="G9104" s="45">
        <v>205.74147526377288</v>
      </c>
      <c r="H9104" s="45">
        <v>5.9415414632853718</v>
      </c>
      <c r="I9104" s="45">
        <v>15</v>
      </c>
    </row>
    <row r="9105" spans="1:9" x14ac:dyDescent="0.25">
      <c r="A9105" s="44">
        <v>2019</v>
      </c>
      <c r="B9105" t="s">
        <v>47</v>
      </c>
      <c r="C9105" t="s">
        <v>90</v>
      </c>
      <c r="D9105" t="s">
        <v>37</v>
      </c>
      <c r="E9105" t="s">
        <v>76</v>
      </c>
      <c r="F9105" s="45">
        <v>10.670165602442772</v>
      </c>
      <c r="G9105" s="45">
        <v>126.37419591196876</v>
      </c>
      <c r="H9105" s="45">
        <v>12.296243318987825</v>
      </c>
      <c r="I9105" s="45">
        <v>6</v>
      </c>
    </row>
    <row r="9106" spans="1:9" x14ac:dyDescent="0.25">
      <c r="A9106" s="44">
        <v>2019</v>
      </c>
      <c r="B9106" t="s">
        <v>47</v>
      </c>
      <c r="C9106" t="s">
        <v>90</v>
      </c>
      <c r="D9106" t="s">
        <v>37</v>
      </c>
      <c r="E9106" t="s">
        <v>28</v>
      </c>
      <c r="F9106" s="45">
        <v>17.447202181246084</v>
      </c>
      <c r="G9106" s="45">
        <v>121.8895517725165</v>
      </c>
      <c r="H9106" s="45">
        <v>9.0483867911923834</v>
      </c>
      <c r="I9106" s="45">
        <v>15</v>
      </c>
    </row>
    <row r="9107" spans="1:9" x14ac:dyDescent="0.25">
      <c r="A9107" s="44">
        <v>2019</v>
      </c>
      <c r="B9107" t="s">
        <v>47</v>
      </c>
      <c r="C9107" t="s">
        <v>90</v>
      </c>
      <c r="D9107" t="s">
        <v>37</v>
      </c>
      <c r="E9107" t="s">
        <v>75</v>
      </c>
      <c r="F9107" s="45">
        <v>3.8775117531333292</v>
      </c>
      <c r="G9107" s="45">
        <v>26.504010106884479</v>
      </c>
      <c r="H9107" s="45">
        <v>18.758987136825048</v>
      </c>
      <c r="I9107" s="45">
        <v>2</v>
      </c>
    </row>
    <row r="9108" spans="1:9" x14ac:dyDescent="0.25">
      <c r="A9108" s="44">
        <v>2019</v>
      </c>
      <c r="B9108" t="s">
        <v>47</v>
      </c>
      <c r="C9108" t="s">
        <v>90</v>
      </c>
      <c r="D9108" t="s">
        <v>37</v>
      </c>
      <c r="E9108" t="s">
        <v>29</v>
      </c>
      <c r="F9108" s="45">
        <v>16.391150098224571</v>
      </c>
      <c r="G9108" s="45">
        <v>275.62690921230541</v>
      </c>
      <c r="H9108" s="45">
        <v>20.729958934840624</v>
      </c>
      <c r="I9108" s="45">
        <v>15</v>
      </c>
    </row>
    <row r="9109" spans="1:9" x14ac:dyDescent="0.25">
      <c r="A9109" s="44">
        <v>2019</v>
      </c>
      <c r="B9109" t="s">
        <v>47</v>
      </c>
      <c r="C9109" t="s">
        <v>90</v>
      </c>
      <c r="D9109" t="s">
        <v>37</v>
      </c>
      <c r="E9109" t="s">
        <v>73</v>
      </c>
      <c r="F9109" s="45">
        <v>0.85993710557386338</v>
      </c>
      <c r="G9109" s="45">
        <v>3.4397484222954757</v>
      </c>
      <c r="H9109" s="45">
        <v>0.87283616215747828</v>
      </c>
      <c r="I9109" s="45">
        <v>1</v>
      </c>
    </row>
    <row r="9110" spans="1:9" x14ac:dyDescent="0.25">
      <c r="A9110" s="44">
        <v>2019</v>
      </c>
      <c r="B9110" t="s">
        <v>47</v>
      </c>
      <c r="C9110" t="s">
        <v>90</v>
      </c>
      <c r="D9110" t="s">
        <v>37</v>
      </c>
      <c r="E9110" t="s">
        <v>84</v>
      </c>
      <c r="F9110" s="45">
        <v>13.876751914879687</v>
      </c>
      <c r="G9110" s="45">
        <v>660.16955051599109</v>
      </c>
      <c r="H9110" s="45">
        <v>26.545191346630496</v>
      </c>
      <c r="I9110" s="45">
        <v>24</v>
      </c>
    </row>
    <row r="9111" spans="1:9" x14ac:dyDescent="0.25">
      <c r="A9111" s="44">
        <v>2019</v>
      </c>
      <c r="B9111" t="s">
        <v>47</v>
      </c>
      <c r="C9111" t="s">
        <v>90</v>
      </c>
      <c r="D9111" t="s">
        <v>37</v>
      </c>
      <c r="E9111" t="s">
        <v>30</v>
      </c>
      <c r="F9111" s="45">
        <v>11.952609643822507</v>
      </c>
      <c r="G9111" s="45">
        <v>84.033617631588825</v>
      </c>
      <c r="H9111" s="45">
        <v>12.650049216096971</v>
      </c>
      <c r="I9111" s="45">
        <v>9</v>
      </c>
    </row>
    <row r="9112" spans="1:9" x14ac:dyDescent="0.25">
      <c r="A9112" s="44">
        <v>2019</v>
      </c>
      <c r="B9112" t="s">
        <v>47</v>
      </c>
      <c r="C9112" t="s">
        <v>90</v>
      </c>
      <c r="D9112" t="s">
        <v>37</v>
      </c>
      <c r="E9112" t="s">
        <v>74</v>
      </c>
      <c r="F9112" s="45">
        <v>12.034205498469195</v>
      </c>
      <c r="G9112" s="45">
        <v>39.24382854051229</v>
      </c>
      <c r="H9112" s="45">
        <v>5.6431860232218973</v>
      </c>
      <c r="I9112" s="45">
        <v>4</v>
      </c>
    </row>
    <row r="9113" spans="1:9" x14ac:dyDescent="0.25">
      <c r="A9113" s="44">
        <v>2019</v>
      </c>
      <c r="B9113" t="s">
        <v>47</v>
      </c>
      <c r="C9113" t="s">
        <v>90</v>
      </c>
      <c r="D9113" t="s">
        <v>37</v>
      </c>
      <c r="E9113" t="s">
        <v>31</v>
      </c>
      <c r="F9113" s="45">
        <v>91.678248777352863</v>
      </c>
      <c r="G9113" s="45">
        <v>1573.98816824866</v>
      </c>
      <c r="H9113" s="45">
        <v>76.180815341883914</v>
      </c>
      <c r="I9113" s="45">
        <v>107</v>
      </c>
    </row>
    <row r="9114" spans="1:9" x14ac:dyDescent="0.25">
      <c r="A9114" s="44">
        <v>2019</v>
      </c>
      <c r="B9114" t="s">
        <v>47</v>
      </c>
      <c r="C9114" t="s">
        <v>90</v>
      </c>
      <c r="D9114" t="s">
        <v>37</v>
      </c>
      <c r="E9114" t="s">
        <v>32</v>
      </c>
      <c r="F9114" s="45">
        <v>18.268740286695468</v>
      </c>
      <c r="G9114" s="45">
        <v>321.92435783997399</v>
      </c>
      <c r="H9114" s="45">
        <v>14.584500765122963</v>
      </c>
      <c r="I9114" s="45">
        <v>36</v>
      </c>
    </row>
    <row r="9115" spans="1:9" x14ac:dyDescent="0.25">
      <c r="A9115" s="44">
        <v>2019</v>
      </c>
      <c r="B9115" t="s">
        <v>47</v>
      </c>
      <c r="C9115" t="s">
        <v>90</v>
      </c>
      <c r="D9115" t="s">
        <v>37</v>
      </c>
      <c r="E9115" t="s">
        <v>42</v>
      </c>
      <c r="F9115" s="45">
        <v>40.553683417033106</v>
      </c>
      <c r="G9115" s="45">
        <v>394.72042700073882</v>
      </c>
      <c r="H9115" s="45">
        <v>69.976394835796498</v>
      </c>
      <c r="I9115" s="45">
        <v>49</v>
      </c>
    </row>
    <row r="9116" spans="1:9" x14ac:dyDescent="0.25">
      <c r="A9116" s="44">
        <v>2019</v>
      </c>
      <c r="B9116" t="s">
        <v>47</v>
      </c>
      <c r="C9116" t="s">
        <v>90</v>
      </c>
      <c r="D9116" t="s">
        <v>37</v>
      </c>
      <c r="E9116" t="s">
        <v>33</v>
      </c>
      <c r="F9116" s="45">
        <v>11.45642208904632</v>
      </c>
      <c r="G9116" s="45">
        <v>193.94834136619048</v>
      </c>
      <c r="H9116" s="45">
        <v>25.258806771419838</v>
      </c>
      <c r="I9116" s="45">
        <v>12</v>
      </c>
    </row>
    <row r="9117" spans="1:9" x14ac:dyDescent="0.25">
      <c r="A9117" s="44">
        <v>2019</v>
      </c>
      <c r="B9117" t="s">
        <v>47</v>
      </c>
      <c r="C9117" t="s">
        <v>90</v>
      </c>
      <c r="D9117" t="s">
        <v>37</v>
      </c>
      <c r="E9117" t="s">
        <v>67</v>
      </c>
      <c r="F9117" s="45">
        <v>6.4547718362563984</v>
      </c>
      <c r="G9117" s="45">
        <v>52.386631927960565</v>
      </c>
      <c r="H9117" s="45">
        <v>7.3739224675428581</v>
      </c>
      <c r="I9117" s="45">
        <v>9</v>
      </c>
    </row>
    <row r="9118" spans="1:9" x14ac:dyDescent="0.25">
      <c r="A9118" s="44">
        <v>2019</v>
      </c>
      <c r="B9118" t="s">
        <v>47</v>
      </c>
      <c r="C9118" t="s">
        <v>90</v>
      </c>
      <c r="D9118" t="s">
        <v>37</v>
      </c>
      <c r="E9118" t="s">
        <v>68</v>
      </c>
      <c r="F9118" s="45">
        <v>6.1819116137393397</v>
      </c>
      <c r="G9118" s="45">
        <v>98.404195966620335</v>
      </c>
      <c r="H9118" s="45">
        <v>20.967874647980583</v>
      </c>
      <c r="I9118" s="45">
        <v>6</v>
      </c>
    </row>
    <row r="9119" spans="1:9" x14ac:dyDescent="0.25">
      <c r="A9119" s="44">
        <v>2019</v>
      </c>
      <c r="B9119" t="s">
        <v>47</v>
      </c>
      <c r="C9119" t="s">
        <v>90</v>
      </c>
      <c r="D9119" t="s">
        <v>37</v>
      </c>
      <c r="E9119" t="s">
        <v>69</v>
      </c>
      <c r="F9119" s="45">
        <v>3.1874082205987904</v>
      </c>
      <c r="G9119" s="45">
        <v>28.123575981156776</v>
      </c>
      <c r="H9119" s="45">
        <v>7.6949212540173058</v>
      </c>
      <c r="I9119" s="45">
        <v>4</v>
      </c>
    </row>
    <row r="9120" spans="1:9" x14ac:dyDescent="0.25">
      <c r="A9120" s="44">
        <v>2019</v>
      </c>
      <c r="B9120" t="s">
        <v>47</v>
      </c>
      <c r="C9120" t="s">
        <v>90</v>
      </c>
      <c r="D9120" t="s">
        <v>37</v>
      </c>
      <c r="E9120" t="s">
        <v>70</v>
      </c>
      <c r="F9120" s="45">
        <v>7.0740980314693909</v>
      </c>
      <c r="G9120" s="45">
        <v>92.99400603932007</v>
      </c>
      <c r="H9120" s="45">
        <v>4.9687267045686747</v>
      </c>
      <c r="I9120" s="45">
        <v>8</v>
      </c>
    </row>
    <row r="9121" spans="1:9" x14ac:dyDescent="0.25">
      <c r="A9121" s="44">
        <v>2019</v>
      </c>
      <c r="B9121" t="s">
        <v>47</v>
      </c>
      <c r="C9121" t="s">
        <v>90</v>
      </c>
      <c r="D9121" t="s">
        <v>37</v>
      </c>
      <c r="E9121" t="s">
        <v>85</v>
      </c>
      <c r="F9121" s="45">
        <v>7.186122895078273</v>
      </c>
      <c r="G9121" s="45">
        <v>61.606108718619133</v>
      </c>
      <c r="H9121" s="45">
        <v>4.1071971336290076</v>
      </c>
      <c r="I9121" s="45">
        <v>10</v>
      </c>
    </row>
    <row r="9122" spans="1:9" x14ac:dyDescent="0.25">
      <c r="A9122" s="44">
        <v>2019</v>
      </c>
      <c r="B9122" t="s">
        <v>47</v>
      </c>
      <c r="C9122" t="s">
        <v>90</v>
      </c>
      <c r="D9122" t="s">
        <v>37</v>
      </c>
      <c r="E9122" t="s">
        <v>65</v>
      </c>
      <c r="F9122" s="45">
        <v>2.8424280997418712</v>
      </c>
      <c r="G9122" s="45">
        <v>22.245829305903676</v>
      </c>
      <c r="H9122" s="45">
        <v>1.3315175049458867</v>
      </c>
      <c r="I9122" s="45">
        <v>3</v>
      </c>
    </row>
    <row r="9123" spans="1:9" x14ac:dyDescent="0.25">
      <c r="A9123" s="44">
        <v>2019</v>
      </c>
      <c r="B9123" t="s">
        <v>47</v>
      </c>
      <c r="C9123" t="s">
        <v>90</v>
      </c>
      <c r="D9123" t="s">
        <v>37</v>
      </c>
      <c r="E9123" t="s">
        <v>86</v>
      </c>
      <c r="F9123" s="45">
        <v>24.97384317002496</v>
      </c>
      <c r="G9123" s="45">
        <v>257.12787146239998</v>
      </c>
      <c r="H9123" s="45">
        <v>11.237221764156079</v>
      </c>
      <c r="I9123" s="45">
        <v>17</v>
      </c>
    </row>
    <row r="9124" spans="1:9" x14ac:dyDescent="0.25">
      <c r="A9124" s="44">
        <v>2019</v>
      </c>
      <c r="B9124" t="s">
        <v>47</v>
      </c>
      <c r="C9124" t="s">
        <v>90</v>
      </c>
      <c r="D9124" t="s">
        <v>37</v>
      </c>
      <c r="E9124" t="s">
        <v>34</v>
      </c>
      <c r="F9124" s="45">
        <v>39.808136825316417</v>
      </c>
      <c r="G9124" s="45">
        <v>976.26184543332727</v>
      </c>
      <c r="H9124" s="45">
        <v>25.126843110153708</v>
      </c>
      <c r="I9124" s="45">
        <v>57</v>
      </c>
    </row>
    <row r="9125" spans="1:9" x14ac:dyDescent="0.25">
      <c r="A9125" s="44">
        <v>2019</v>
      </c>
      <c r="B9125" t="s">
        <v>47</v>
      </c>
      <c r="C9125" t="s">
        <v>90</v>
      </c>
      <c r="D9125" t="s">
        <v>37</v>
      </c>
      <c r="E9125" t="s">
        <v>72</v>
      </c>
      <c r="F9125" s="45">
        <v>16.47782187823999</v>
      </c>
      <c r="G9125" s="45">
        <v>468.07682709105711</v>
      </c>
      <c r="H9125" s="45">
        <v>16.121734462905437</v>
      </c>
      <c r="I9125" s="45">
        <v>17</v>
      </c>
    </row>
    <row r="9126" spans="1:9" x14ac:dyDescent="0.25">
      <c r="A9126" s="44">
        <v>2019</v>
      </c>
      <c r="B9126" t="s">
        <v>47</v>
      </c>
      <c r="C9126" t="s">
        <v>90</v>
      </c>
      <c r="D9126" t="s">
        <v>37</v>
      </c>
      <c r="E9126" t="s">
        <v>35</v>
      </c>
      <c r="F9126" s="45">
        <v>23.596700224894747</v>
      </c>
      <c r="G9126" s="45">
        <v>352.27292736866389</v>
      </c>
      <c r="H9126" s="45">
        <v>10.940801956345856</v>
      </c>
      <c r="I9126" s="45">
        <v>31</v>
      </c>
    </row>
    <row r="9127" spans="1:9" x14ac:dyDescent="0.25">
      <c r="A9127" s="44">
        <v>2019</v>
      </c>
      <c r="B9127" t="s">
        <v>47</v>
      </c>
      <c r="C9127" t="s">
        <v>90</v>
      </c>
      <c r="D9127" t="s">
        <v>37</v>
      </c>
      <c r="E9127" t="s">
        <v>87</v>
      </c>
      <c r="F9127" s="45">
        <v>2.2716409990089099</v>
      </c>
      <c r="G9127" s="45">
        <v>21.717050994868146</v>
      </c>
      <c r="H9127" s="45">
        <v>1.2142884424346847</v>
      </c>
      <c r="I9127" s="45">
        <v>3</v>
      </c>
    </row>
    <row r="9128" spans="1:9" x14ac:dyDescent="0.25">
      <c r="A9128" s="44">
        <v>2019</v>
      </c>
      <c r="B9128" t="s">
        <v>47</v>
      </c>
      <c r="C9128" t="s">
        <v>90</v>
      </c>
      <c r="D9128" t="s">
        <v>37</v>
      </c>
      <c r="E9128" t="s">
        <v>66</v>
      </c>
      <c r="F9128" s="45">
        <v>22.583094816876315</v>
      </c>
      <c r="G9128" s="45">
        <v>730.8747206561743</v>
      </c>
      <c r="H9128" s="45">
        <v>18.000966316561513</v>
      </c>
      <c r="I9128" s="45">
        <v>23</v>
      </c>
    </row>
    <row r="9129" spans="1:9" x14ac:dyDescent="0.25">
      <c r="A9129" s="44">
        <v>2019</v>
      </c>
      <c r="B9129" t="s">
        <v>47</v>
      </c>
      <c r="C9129" t="s">
        <v>90</v>
      </c>
      <c r="D9129" t="s">
        <v>37</v>
      </c>
      <c r="E9129" t="s">
        <v>79</v>
      </c>
      <c r="F9129" s="45">
        <v>5.0802560843800055</v>
      </c>
      <c r="G9129" s="45">
        <v>65.1900874662132</v>
      </c>
      <c r="H9129" s="45">
        <v>6.1372293143494367</v>
      </c>
      <c r="I9129" s="45">
        <v>4</v>
      </c>
    </row>
    <row r="9130" spans="1:9" x14ac:dyDescent="0.25">
      <c r="A9130" s="44">
        <v>2019</v>
      </c>
      <c r="B9130" t="s">
        <v>47</v>
      </c>
      <c r="C9130" t="s">
        <v>90</v>
      </c>
      <c r="D9130" t="s">
        <v>37</v>
      </c>
      <c r="E9130" t="s">
        <v>88</v>
      </c>
      <c r="F9130" s="45">
        <v>19.902839345043695</v>
      </c>
      <c r="G9130" s="45">
        <v>233.8739397710039</v>
      </c>
      <c r="H9130" s="45">
        <v>27.583667995723982</v>
      </c>
      <c r="I9130" s="45">
        <v>18</v>
      </c>
    </row>
    <row r="9131" spans="1:9" x14ac:dyDescent="0.25">
      <c r="A9131" s="44">
        <v>2019</v>
      </c>
      <c r="B9131" t="s">
        <v>47</v>
      </c>
      <c r="C9131" t="s">
        <v>90</v>
      </c>
      <c r="D9131" t="s">
        <v>38</v>
      </c>
      <c r="E9131" t="s">
        <v>8</v>
      </c>
      <c r="F9131" s="45">
        <v>3.1543360316796911</v>
      </c>
      <c r="G9131" s="45">
        <v>7.8858400791992791</v>
      </c>
      <c r="H9131" s="45">
        <v>0.6119411901458609</v>
      </c>
      <c r="I9131" s="45">
        <v>2</v>
      </c>
    </row>
    <row r="9132" spans="1:9" x14ac:dyDescent="0.25">
      <c r="A9132" s="44">
        <v>2019</v>
      </c>
      <c r="B9132" t="s">
        <v>47</v>
      </c>
      <c r="C9132" t="s">
        <v>90</v>
      </c>
      <c r="D9132" t="s">
        <v>38</v>
      </c>
      <c r="E9132" t="s">
        <v>9</v>
      </c>
      <c r="F9132" s="45">
        <v>4.8852286232514901</v>
      </c>
      <c r="G9132" s="45">
        <v>90.185691955701458</v>
      </c>
      <c r="H9132" s="45">
        <v>2.6742677140973097</v>
      </c>
      <c r="I9132" s="45">
        <v>3</v>
      </c>
    </row>
    <row r="9133" spans="1:9" x14ac:dyDescent="0.25">
      <c r="A9133" s="44">
        <v>2019</v>
      </c>
      <c r="B9133" t="s">
        <v>47</v>
      </c>
      <c r="C9133" t="s">
        <v>90</v>
      </c>
      <c r="D9133" t="s">
        <v>38</v>
      </c>
      <c r="E9133" t="s">
        <v>10</v>
      </c>
      <c r="F9133" s="45">
        <v>1.441273609021497</v>
      </c>
      <c r="G9133" s="45">
        <v>55.749656826472517</v>
      </c>
      <c r="H9133" s="45">
        <v>2.5599482934606574</v>
      </c>
      <c r="I9133" s="45">
        <v>2</v>
      </c>
    </row>
    <row r="9134" spans="1:9" x14ac:dyDescent="0.25">
      <c r="A9134" s="44">
        <v>2019</v>
      </c>
      <c r="B9134" t="s">
        <v>47</v>
      </c>
      <c r="C9134" t="s">
        <v>90</v>
      </c>
      <c r="D9134" t="s">
        <v>38</v>
      </c>
      <c r="E9134" t="s">
        <v>11</v>
      </c>
      <c r="F9134" s="45">
        <v>5.9237309969781879</v>
      </c>
      <c r="G9134" s="45">
        <v>292.98310642373349</v>
      </c>
      <c r="H9134" s="45">
        <v>5.5478100985689389</v>
      </c>
      <c r="I9134" s="45">
        <v>3</v>
      </c>
    </row>
    <row r="9135" spans="1:9" x14ac:dyDescent="0.25">
      <c r="A9135" s="44">
        <v>2019</v>
      </c>
      <c r="B9135" t="s">
        <v>47</v>
      </c>
      <c r="C9135" t="s">
        <v>90</v>
      </c>
      <c r="D9135" t="s">
        <v>38</v>
      </c>
      <c r="E9135" t="s">
        <v>12</v>
      </c>
      <c r="F9135" s="45">
        <v>2.5312636708394081</v>
      </c>
      <c r="G9135" s="45">
        <v>174.61824041372813</v>
      </c>
      <c r="H9135" s="45">
        <v>19.158744148716831</v>
      </c>
      <c r="I9135" s="45">
        <v>2</v>
      </c>
    </row>
    <row r="9136" spans="1:9" x14ac:dyDescent="0.25">
      <c r="A9136" s="44">
        <v>2019</v>
      </c>
      <c r="B9136" t="s">
        <v>47</v>
      </c>
      <c r="C9136" t="s">
        <v>90</v>
      </c>
      <c r="D9136" t="s">
        <v>38</v>
      </c>
      <c r="E9136" t="s">
        <v>14</v>
      </c>
      <c r="F9136" s="45">
        <v>5.6263363882398174</v>
      </c>
      <c r="G9136" s="45">
        <v>261.41827201014468</v>
      </c>
      <c r="H9136" s="45">
        <v>7.2621357341564119</v>
      </c>
      <c r="I9136" s="45">
        <v>3</v>
      </c>
    </row>
    <row r="9137" spans="1:9" x14ac:dyDescent="0.25">
      <c r="A9137" s="44">
        <v>2019</v>
      </c>
      <c r="B9137" t="s">
        <v>47</v>
      </c>
      <c r="C9137" t="s">
        <v>90</v>
      </c>
      <c r="D9137" t="s">
        <v>38</v>
      </c>
      <c r="E9137" t="s">
        <v>16</v>
      </c>
      <c r="F9137" s="45">
        <v>1.4531799958191933</v>
      </c>
      <c r="G9137" s="45">
        <v>1.4531799958192024</v>
      </c>
      <c r="H9137" s="45">
        <v>5.9071766830050416</v>
      </c>
      <c r="I9137" s="45">
        <v>1</v>
      </c>
    </row>
    <row r="9138" spans="1:9" x14ac:dyDescent="0.25">
      <c r="A9138" s="44">
        <v>2019</v>
      </c>
      <c r="B9138" t="s">
        <v>47</v>
      </c>
      <c r="C9138" t="s">
        <v>90</v>
      </c>
      <c r="D9138" t="s">
        <v>38</v>
      </c>
      <c r="E9138" t="s">
        <v>17</v>
      </c>
      <c r="F9138" s="45">
        <v>1.334532185308021</v>
      </c>
      <c r="G9138" s="45">
        <v>121.44242886303068</v>
      </c>
      <c r="H9138" s="45">
        <v>4.3092044263596145</v>
      </c>
      <c r="I9138" s="45">
        <v>1</v>
      </c>
    </row>
    <row r="9139" spans="1:9" x14ac:dyDescent="0.25">
      <c r="A9139" s="44">
        <v>2019</v>
      </c>
      <c r="B9139" t="s">
        <v>47</v>
      </c>
      <c r="C9139" t="s">
        <v>90</v>
      </c>
      <c r="D9139" t="s">
        <v>38</v>
      </c>
      <c r="E9139" t="s">
        <v>18</v>
      </c>
      <c r="F9139" s="45">
        <v>0.53187230386654261</v>
      </c>
      <c r="G9139" s="45">
        <v>27.125487497193834</v>
      </c>
      <c r="H9139" s="45">
        <v>1.0573621400866899</v>
      </c>
      <c r="I9139" s="45">
        <v>1</v>
      </c>
    </row>
    <row r="9140" spans="1:9" x14ac:dyDescent="0.25">
      <c r="A9140" s="44">
        <v>2019</v>
      </c>
      <c r="B9140" t="s">
        <v>47</v>
      </c>
      <c r="C9140" t="s">
        <v>90</v>
      </c>
      <c r="D9140" t="s">
        <v>38</v>
      </c>
      <c r="E9140" t="s">
        <v>89</v>
      </c>
      <c r="F9140" s="45">
        <v>4.175255260202297</v>
      </c>
      <c r="G9140" s="45">
        <v>36.814374607911006</v>
      </c>
      <c r="H9140" s="45">
        <v>8.3394016656789347</v>
      </c>
      <c r="I9140" s="45">
        <v>4</v>
      </c>
    </row>
    <row r="9141" spans="1:9" x14ac:dyDescent="0.25">
      <c r="A9141" s="44">
        <v>2019</v>
      </c>
      <c r="B9141" t="s">
        <v>47</v>
      </c>
      <c r="C9141" t="s">
        <v>90</v>
      </c>
      <c r="D9141" t="s">
        <v>38</v>
      </c>
      <c r="E9141" t="s">
        <v>59</v>
      </c>
      <c r="F9141" s="45">
        <v>5.2161696866513827</v>
      </c>
      <c r="G9141" s="45">
        <v>281.67316307917457</v>
      </c>
      <c r="H9141" s="45">
        <v>10.969604851027874</v>
      </c>
      <c r="I9141" s="45">
        <v>1</v>
      </c>
    </row>
    <row r="9142" spans="1:9" x14ac:dyDescent="0.25">
      <c r="A9142" s="44">
        <v>2019</v>
      </c>
      <c r="B9142" t="s">
        <v>47</v>
      </c>
      <c r="C9142" t="s">
        <v>90</v>
      </c>
      <c r="D9142" t="s">
        <v>38</v>
      </c>
      <c r="E9142" t="s">
        <v>19</v>
      </c>
      <c r="F9142" s="45">
        <v>1.8530192337512212</v>
      </c>
      <c r="G9142" s="45">
        <v>36.97334466920563</v>
      </c>
      <c r="H9142" s="45">
        <v>15.730389224395241</v>
      </c>
      <c r="I9142" s="45">
        <v>3</v>
      </c>
    </row>
    <row r="9143" spans="1:9" x14ac:dyDescent="0.25">
      <c r="A9143" s="44">
        <v>2019</v>
      </c>
      <c r="B9143" t="s">
        <v>47</v>
      </c>
      <c r="C9143" t="s">
        <v>90</v>
      </c>
      <c r="D9143" t="s">
        <v>38</v>
      </c>
      <c r="E9143" t="s">
        <v>20</v>
      </c>
      <c r="F9143" s="45">
        <v>3.1194171458446749</v>
      </c>
      <c r="G9143" s="45">
        <v>248.36789849834008</v>
      </c>
      <c r="H9143" s="45">
        <v>3.7867663783524645</v>
      </c>
      <c r="I9143" s="45">
        <v>2</v>
      </c>
    </row>
    <row r="9144" spans="1:9" x14ac:dyDescent="0.25">
      <c r="A9144" s="44">
        <v>2019</v>
      </c>
      <c r="B9144" t="s">
        <v>47</v>
      </c>
      <c r="C9144" t="s">
        <v>90</v>
      </c>
      <c r="D9144" t="s">
        <v>38</v>
      </c>
      <c r="E9144" t="s">
        <v>80</v>
      </c>
      <c r="F9144" s="45">
        <v>3.0235118560126146</v>
      </c>
      <c r="G9144" s="45">
        <v>84.658331968353664</v>
      </c>
      <c r="H9144" s="45">
        <v>10.12271769393031</v>
      </c>
      <c r="I9144" s="45">
        <v>1</v>
      </c>
    </row>
    <row r="9145" spans="1:9" x14ac:dyDescent="0.25">
      <c r="A9145" s="44">
        <v>2019</v>
      </c>
      <c r="B9145" t="s">
        <v>47</v>
      </c>
      <c r="C9145" t="s">
        <v>90</v>
      </c>
      <c r="D9145" t="s">
        <v>38</v>
      </c>
      <c r="E9145" t="s">
        <v>64</v>
      </c>
      <c r="F9145" s="45">
        <v>2.6878096035977541</v>
      </c>
      <c r="G9145" s="45">
        <v>101.73992884333823</v>
      </c>
      <c r="H9145" s="45">
        <v>3.9742177198539053</v>
      </c>
      <c r="I9145" s="45">
        <v>1</v>
      </c>
    </row>
    <row r="9146" spans="1:9" x14ac:dyDescent="0.25">
      <c r="A9146" s="44">
        <v>2019</v>
      </c>
      <c r="B9146" t="s">
        <v>47</v>
      </c>
      <c r="C9146" t="s">
        <v>90</v>
      </c>
      <c r="D9146" t="s">
        <v>38</v>
      </c>
      <c r="E9146" t="s">
        <v>22</v>
      </c>
      <c r="F9146" s="45">
        <v>2.7359363330958772</v>
      </c>
      <c r="G9146" s="45">
        <v>53.806747884219263</v>
      </c>
      <c r="H9146" s="45">
        <v>2.0473923559334319</v>
      </c>
      <c r="I9146" s="45">
        <v>3</v>
      </c>
    </row>
    <row r="9147" spans="1:9" x14ac:dyDescent="0.25">
      <c r="A9147" s="44">
        <v>2019</v>
      </c>
      <c r="B9147" t="s">
        <v>47</v>
      </c>
      <c r="C9147" t="s">
        <v>90</v>
      </c>
      <c r="D9147" t="s">
        <v>38</v>
      </c>
      <c r="E9147" t="s">
        <v>81</v>
      </c>
      <c r="F9147" s="45">
        <v>4.2438284393554824</v>
      </c>
      <c r="G9147" s="45">
        <v>29.706799075488366</v>
      </c>
      <c r="H9147" s="45">
        <v>5.7206807362511984</v>
      </c>
      <c r="I9147" s="45">
        <v>1</v>
      </c>
    </row>
    <row r="9148" spans="1:9" x14ac:dyDescent="0.25">
      <c r="A9148" s="44">
        <v>2019</v>
      </c>
      <c r="B9148" t="s">
        <v>47</v>
      </c>
      <c r="C9148" t="s">
        <v>90</v>
      </c>
      <c r="D9148" t="s">
        <v>38</v>
      </c>
      <c r="E9148" t="s">
        <v>23</v>
      </c>
      <c r="F9148" s="45">
        <v>14.987470379648981</v>
      </c>
      <c r="G9148" s="45">
        <v>476.93755198773113</v>
      </c>
      <c r="H9148" s="45">
        <v>24.09275199519686</v>
      </c>
      <c r="I9148" s="45">
        <v>13</v>
      </c>
    </row>
    <row r="9149" spans="1:9" x14ac:dyDescent="0.25">
      <c r="A9149" s="44">
        <v>2019</v>
      </c>
      <c r="B9149" t="s">
        <v>47</v>
      </c>
      <c r="C9149" t="s">
        <v>90</v>
      </c>
      <c r="D9149" t="s">
        <v>38</v>
      </c>
      <c r="E9149" t="s">
        <v>24</v>
      </c>
      <c r="F9149" s="45">
        <v>4.9959844507213056</v>
      </c>
      <c r="G9149" s="45">
        <v>268.35211144024913</v>
      </c>
      <c r="H9149" s="45">
        <v>6.6712995223718181</v>
      </c>
      <c r="I9149" s="45">
        <v>3</v>
      </c>
    </row>
    <row r="9150" spans="1:9" x14ac:dyDescent="0.25">
      <c r="A9150" s="44">
        <v>2019</v>
      </c>
      <c r="B9150" t="s">
        <v>47</v>
      </c>
      <c r="C9150" t="s">
        <v>90</v>
      </c>
      <c r="D9150" t="s">
        <v>38</v>
      </c>
      <c r="E9150" t="s">
        <v>77</v>
      </c>
      <c r="F9150" s="45">
        <v>0.71602881807633667</v>
      </c>
      <c r="G9150" s="45">
        <v>2.864115272305364</v>
      </c>
      <c r="H9150" s="45">
        <v>8.2343314078779331E-2</v>
      </c>
      <c r="I9150" s="45">
        <v>1</v>
      </c>
    </row>
    <row r="9151" spans="1:9" x14ac:dyDescent="0.25">
      <c r="A9151" s="44">
        <v>2019</v>
      </c>
      <c r="B9151" t="s">
        <v>47</v>
      </c>
      <c r="C9151" t="s">
        <v>90</v>
      </c>
      <c r="D9151" t="s">
        <v>38</v>
      </c>
      <c r="E9151" t="s">
        <v>25</v>
      </c>
      <c r="F9151" s="45">
        <v>2.3969048421540742</v>
      </c>
      <c r="G9151" s="45">
        <v>38.350477474465414</v>
      </c>
      <c r="H9151" s="45">
        <v>1.0418546380563118</v>
      </c>
      <c r="I9151" s="45">
        <v>1</v>
      </c>
    </row>
    <row r="9152" spans="1:9" x14ac:dyDescent="0.25">
      <c r="A9152" s="44">
        <v>2019</v>
      </c>
      <c r="B9152" t="s">
        <v>47</v>
      </c>
      <c r="C9152" t="s">
        <v>90</v>
      </c>
      <c r="D9152" t="s">
        <v>38</v>
      </c>
      <c r="E9152" t="s">
        <v>83</v>
      </c>
      <c r="F9152" s="45">
        <v>3.1013670941520868</v>
      </c>
      <c r="G9152" s="45">
        <v>331.84627907427517</v>
      </c>
      <c r="H9152" s="45">
        <v>6.2492546947165</v>
      </c>
      <c r="I9152" s="45">
        <v>1</v>
      </c>
    </row>
    <row r="9153" spans="1:9" x14ac:dyDescent="0.25">
      <c r="A9153" s="44">
        <v>2019</v>
      </c>
      <c r="B9153" t="s">
        <v>47</v>
      </c>
      <c r="C9153" t="s">
        <v>90</v>
      </c>
      <c r="D9153" t="s">
        <v>38</v>
      </c>
      <c r="E9153" t="s">
        <v>27</v>
      </c>
      <c r="F9153" s="45">
        <v>2.25309380097017</v>
      </c>
      <c r="G9153" s="45">
        <v>107.47634227713088</v>
      </c>
      <c r="H9153" s="45">
        <v>2.4364902889164095</v>
      </c>
      <c r="I9153" s="45">
        <v>3</v>
      </c>
    </row>
    <row r="9154" spans="1:9" x14ac:dyDescent="0.25">
      <c r="A9154" s="44">
        <v>2019</v>
      </c>
      <c r="B9154" t="s">
        <v>47</v>
      </c>
      <c r="C9154" t="s">
        <v>90</v>
      </c>
      <c r="D9154" t="s">
        <v>38</v>
      </c>
      <c r="E9154" t="s">
        <v>71</v>
      </c>
      <c r="F9154" s="45">
        <v>4.7571214394078059</v>
      </c>
      <c r="G9154" s="45">
        <v>435.9544904426092</v>
      </c>
      <c r="H9154" s="45">
        <v>55.842613169869779</v>
      </c>
      <c r="I9154" s="45">
        <v>5</v>
      </c>
    </row>
    <row r="9155" spans="1:9" x14ac:dyDescent="0.25">
      <c r="A9155" s="44">
        <v>2019</v>
      </c>
      <c r="B9155" t="s">
        <v>47</v>
      </c>
      <c r="C9155" t="s">
        <v>90</v>
      </c>
      <c r="D9155" t="s">
        <v>38</v>
      </c>
      <c r="E9155" t="s">
        <v>76</v>
      </c>
      <c r="F9155" s="45">
        <v>2.5397196497206105</v>
      </c>
      <c r="G9155" s="45">
        <v>391.11682605697638</v>
      </c>
      <c r="H9155" s="45">
        <v>25.658787621127537</v>
      </c>
      <c r="I9155" s="45">
        <v>1</v>
      </c>
    </row>
    <row r="9156" spans="1:9" x14ac:dyDescent="0.25">
      <c r="A9156" s="44">
        <v>2019</v>
      </c>
      <c r="B9156" t="s">
        <v>47</v>
      </c>
      <c r="C9156" t="s">
        <v>90</v>
      </c>
      <c r="D9156" t="s">
        <v>38</v>
      </c>
      <c r="E9156" t="s">
        <v>29</v>
      </c>
      <c r="F9156" s="45">
        <v>13.396221663223262</v>
      </c>
      <c r="G9156" s="45">
        <v>1436.6486297654933</v>
      </c>
      <c r="H9156" s="45">
        <v>158.89697300147145</v>
      </c>
      <c r="I9156" s="45">
        <v>9</v>
      </c>
    </row>
    <row r="9157" spans="1:9" x14ac:dyDescent="0.25">
      <c r="A9157" s="44">
        <v>2019</v>
      </c>
      <c r="B9157" t="s">
        <v>47</v>
      </c>
      <c r="C9157" t="s">
        <v>90</v>
      </c>
      <c r="D9157" t="s">
        <v>38</v>
      </c>
      <c r="E9157" t="s">
        <v>74</v>
      </c>
      <c r="F9157" s="45">
        <v>5.0774169109429153</v>
      </c>
      <c r="G9157" s="45">
        <v>208.17409334866076</v>
      </c>
      <c r="H9157" s="45">
        <v>3.1226114002299163</v>
      </c>
      <c r="I9157" s="45">
        <v>1</v>
      </c>
    </row>
    <row r="9158" spans="1:9" x14ac:dyDescent="0.25">
      <c r="A9158" s="44">
        <v>2019</v>
      </c>
      <c r="B9158" t="s">
        <v>47</v>
      </c>
      <c r="C9158" t="s">
        <v>90</v>
      </c>
      <c r="D9158" t="s">
        <v>38</v>
      </c>
      <c r="E9158" t="s">
        <v>33</v>
      </c>
      <c r="F9158" s="45">
        <v>3.3353990842699623</v>
      </c>
      <c r="G9158" s="45">
        <v>34.385434847596038</v>
      </c>
      <c r="H9158" s="45">
        <v>4.0355037349351131</v>
      </c>
      <c r="I9158" s="45">
        <v>3</v>
      </c>
    </row>
    <row r="9159" spans="1:9" x14ac:dyDescent="0.25">
      <c r="A9159" s="44">
        <v>2019</v>
      </c>
      <c r="B9159" t="s">
        <v>47</v>
      </c>
      <c r="C9159" t="s">
        <v>90</v>
      </c>
      <c r="D9159" t="s">
        <v>38</v>
      </c>
      <c r="E9159" t="s">
        <v>70</v>
      </c>
      <c r="F9159" s="45">
        <v>2.0382287482742396</v>
      </c>
      <c r="G9159" s="45">
        <v>15.684596932759968</v>
      </c>
      <c r="H9159" s="45">
        <v>1.9075918189506</v>
      </c>
      <c r="I9159" s="45">
        <v>2</v>
      </c>
    </row>
    <row r="9160" spans="1:9" x14ac:dyDescent="0.25">
      <c r="A9160" s="44">
        <v>2019</v>
      </c>
      <c r="B9160" t="s">
        <v>47</v>
      </c>
      <c r="C9160" t="s">
        <v>90</v>
      </c>
      <c r="D9160" t="s">
        <v>38</v>
      </c>
      <c r="E9160" t="s">
        <v>34</v>
      </c>
      <c r="F9160" s="45">
        <v>2.0532652439170174</v>
      </c>
      <c r="G9160" s="45">
        <v>50.692049732960946</v>
      </c>
      <c r="H9160" s="45">
        <v>4.3308304723938766</v>
      </c>
      <c r="I9160" s="45">
        <v>3</v>
      </c>
    </row>
    <row r="9161" spans="1:9" x14ac:dyDescent="0.25">
      <c r="A9161" s="44">
        <v>2019</v>
      </c>
      <c r="B9161" t="s">
        <v>47</v>
      </c>
      <c r="C9161" t="s">
        <v>90</v>
      </c>
      <c r="D9161" t="s">
        <v>38</v>
      </c>
      <c r="E9161" t="s">
        <v>72</v>
      </c>
      <c r="F9161" s="45">
        <v>0.72567496109426732</v>
      </c>
      <c r="G9161" s="45">
        <v>46.443197510033393</v>
      </c>
      <c r="H9161" s="45">
        <v>2.1879100076992328</v>
      </c>
      <c r="I9161" s="45">
        <v>1</v>
      </c>
    </row>
    <row r="9162" spans="1:9" x14ac:dyDescent="0.25">
      <c r="A9162" s="44">
        <v>2019</v>
      </c>
      <c r="B9162" t="s">
        <v>47</v>
      </c>
      <c r="C9162" t="s">
        <v>90</v>
      </c>
      <c r="D9162" t="s">
        <v>38</v>
      </c>
      <c r="E9162" t="s">
        <v>88</v>
      </c>
      <c r="F9162" s="45">
        <v>2.5749138052246119</v>
      </c>
      <c r="G9162" s="45">
        <v>234.31715627544108</v>
      </c>
      <c r="H9162" s="45">
        <v>64.411468837694173</v>
      </c>
      <c r="I9162" s="45">
        <v>1</v>
      </c>
    </row>
    <row r="9163" spans="1:9" x14ac:dyDescent="0.25">
      <c r="A9163" s="44">
        <v>2019</v>
      </c>
      <c r="B9163" t="s">
        <v>47</v>
      </c>
      <c r="C9163" t="s">
        <v>90</v>
      </c>
      <c r="D9163" t="s">
        <v>43</v>
      </c>
      <c r="E9163" t="s">
        <v>8</v>
      </c>
      <c r="F9163" s="45">
        <v>16.09003754531696</v>
      </c>
      <c r="G9163" s="45">
        <v>97.540651652689235</v>
      </c>
      <c r="H9163" s="45">
        <v>7.9183631625851474</v>
      </c>
      <c r="I9163" s="45">
        <v>9</v>
      </c>
    </row>
    <row r="9164" spans="1:9" x14ac:dyDescent="0.25">
      <c r="A9164" s="44">
        <v>2019</v>
      </c>
      <c r="B9164" t="s">
        <v>47</v>
      </c>
      <c r="C9164" t="s">
        <v>90</v>
      </c>
      <c r="D9164" t="s">
        <v>43</v>
      </c>
      <c r="E9164" t="s">
        <v>9</v>
      </c>
      <c r="F9164" s="45">
        <v>7.5155070333714686</v>
      </c>
      <c r="G9164" s="45">
        <v>14.981593127792378</v>
      </c>
      <c r="H9164" s="45">
        <v>1.6680297207966173</v>
      </c>
      <c r="I9164" s="45">
        <v>7</v>
      </c>
    </row>
    <row r="9165" spans="1:9" x14ac:dyDescent="0.25">
      <c r="A9165" s="44">
        <v>2019</v>
      </c>
      <c r="B9165" t="s">
        <v>47</v>
      </c>
      <c r="C9165" t="s">
        <v>90</v>
      </c>
      <c r="D9165" t="s">
        <v>43</v>
      </c>
      <c r="E9165" t="s">
        <v>10</v>
      </c>
      <c r="F9165" s="45">
        <v>35.536954484770661</v>
      </c>
      <c r="G9165" s="45">
        <v>89.491687939326766</v>
      </c>
      <c r="H9165" s="45">
        <v>14.041151374828736</v>
      </c>
      <c r="I9165" s="45">
        <v>26</v>
      </c>
    </row>
    <row r="9166" spans="1:9" x14ac:dyDescent="0.25">
      <c r="A9166" s="44">
        <v>2019</v>
      </c>
      <c r="B9166" t="s">
        <v>47</v>
      </c>
      <c r="C9166" t="s">
        <v>90</v>
      </c>
      <c r="D9166" t="s">
        <v>43</v>
      </c>
      <c r="E9166" t="s">
        <v>11</v>
      </c>
      <c r="F9166" s="45">
        <v>13.014698775455786</v>
      </c>
      <c r="G9166" s="45">
        <v>44.08008459633259</v>
      </c>
      <c r="H9166" s="45">
        <v>3.9874492708854872</v>
      </c>
      <c r="I9166" s="45">
        <v>5</v>
      </c>
    </row>
    <row r="9167" spans="1:9" x14ac:dyDescent="0.25">
      <c r="A9167" s="44">
        <v>2019</v>
      </c>
      <c r="B9167" t="s">
        <v>47</v>
      </c>
      <c r="C9167" t="s">
        <v>90</v>
      </c>
      <c r="D9167" t="s">
        <v>43</v>
      </c>
      <c r="E9167" t="s">
        <v>12</v>
      </c>
      <c r="F9167" s="45">
        <v>22.755406196612967</v>
      </c>
      <c r="G9167" s="45">
        <v>42.853704093126666</v>
      </c>
      <c r="H9167" s="45">
        <v>6.7002128569193484</v>
      </c>
      <c r="I9167" s="45">
        <v>15</v>
      </c>
    </row>
    <row r="9168" spans="1:9" x14ac:dyDescent="0.25">
      <c r="A9168" s="44">
        <v>2019</v>
      </c>
      <c r="B9168" t="s">
        <v>47</v>
      </c>
      <c r="C9168" t="s">
        <v>90</v>
      </c>
      <c r="D9168" t="s">
        <v>43</v>
      </c>
      <c r="E9168" t="s">
        <v>13</v>
      </c>
      <c r="F9168" s="45">
        <v>11.675837731249839</v>
      </c>
      <c r="G9168" s="45">
        <v>30.729541033042537</v>
      </c>
      <c r="H9168" s="45">
        <v>6.7516542323131299</v>
      </c>
      <c r="I9168" s="45">
        <v>8</v>
      </c>
    </row>
    <row r="9169" spans="1:9" x14ac:dyDescent="0.25">
      <c r="A9169" s="44">
        <v>2019</v>
      </c>
      <c r="B9169" t="s">
        <v>47</v>
      </c>
      <c r="C9169" t="s">
        <v>90</v>
      </c>
      <c r="D9169" t="s">
        <v>43</v>
      </c>
      <c r="E9169" t="s">
        <v>60</v>
      </c>
      <c r="F9169" s="45">
        <v>4.1273416829240173</v>
      </c>
      <c r="G9169" s="45">
        <v>4.127341682924043</v>
      </c>
      <c r="H9169" s="45">
        <v>0.28316669831789687</v>
      </c>
      <c r="I9169" s="45">
        <v>4</v>
      </c>
    </row>
    <row r="9170" spans="1:9" x14ac:dyDescent="0.25">
      <c r="A9170" s="44">
        <v>2019</v>
      </c>
      <c r="B9170" t="s">
        <v>47</v>
      </c>
      <c r="C9170" t="s">
        <v>90</v>
      </c>
      <c r="D9170" t="s">
        <v>43</v>
      </c>
      <c r="E9170" t="s">
        <v>14</v>
      </c>
      <c r="F9170" s="45">
        <v>9.6605930170465673</v>
      </c>
      <c r="G9170" s="45">
        <v>134.64023245675534</v>
      </c>
      <c r="H9170" s="45">
        <v>5.2426962759120661</v>
      </c>
      <c r="I9170" s="45">
        <v>7</v>
      </c>
    </row>
    <row r="9171" spans="1:9" x14ac:dyDescent="0.25">
      <c r="A9171" s="44">
        <v>2019</v>
      </c>
      <c r="B9171" t="s">
        <v>47</v>
      </c>
      <c r="C9171" t="s">
        <v>90</v>
      </c>
      <c r="D9171" t="s">
        <v>43</v>
      </c>
      <c r="E9171" t="s">
        <v>15</v>
      </c>
      <c r="F9171" s="45">
        <v>1.7043381452219539</v>
      </c>
      <c r="G9171" s="45">
        <v>17.811264255233031</v>
      </c>
      <c r="H9171" s="45">
        <v>0.20650465145542177</v>
      </c>
      <c r="I9171" s="45">
        <v>1</v>
      </c>
    </row>
    <row r="9172" spans="1:9" x14ac:dyDescent="0.25">
      <c r="A9172" s="44">
        <v>2019</v>
      </c>
      <c r="B9172" t="s">
        <v>47</v>
      </c>
      <c r="C9172" t="s">
        <v>90</v>
      </c>
      <c r="D9172" t="s">
        <v>43</v>
      </c>
      <c r="E9172" t="s">
        <v>16</v>
      </c>
      <c r="F9172" s="45">
        <v>4.9563583989193054</v>
      </c>
      <c r="G9172" s="45">
        <v>11.621965215555488</v>
      </c>
      <c r="H9172" s="45">
        <v>2.1378088439260394</v>
      </c>
      <c r="I9172" s="45">
        <v>4</v>
      </c>
    </row>
    <row r="9173" spans="1:9" x14ac:dyDescent="0.25">
      <c r="A9173" s="44">
        <v>2019</v>
      </c>
      <c r="B9173" t="s">
        <v>47</v>
      </c>
      <c r="C9173" t="s">
        <v>90</v>
      </c>
      <c r="D9173" t="s">
        <v>43</v>
      </c>
      <c r="E9173" t="s">
        <v>17</v>
      </c>
      <c r="F9173" s="45">
        <v>14.215392250952711</v>
      </c>
      <c r="G9173" s="45">
        <v>35.634735921396377</v>
      </c>
      <c r="H9173" s="45">
        <v>5.2137890423277948</v>
      </c>
      <c r="I9173" s="45">
        <v>14</v>
      </c>
    </row>
    <row r="9174" spans="1:9" x14ac:dyDescent="0.25">
      <c r="A9174" s="44">
        <v>2019</v>
      </c>
      <c r="B9174" t="s">
        <v>47</v>
      </c>
      <c r="C9174" t="s">
        <v>90</v>
      </c>
      <c r="D9174" t="s">
        <v>43</v>
      </c>
      <c r="E9174" t="s">
        <v>18</v>
      </c>
      <c r="F9174" s="45">
        <v>4.6251716770444977</v>
      </c>
      <c r="G9174" s="45">
        <v>15.132944187567979</v>
      </c>
      <c r="H9174" s="45">
        <v>2.1476665330623028</v>
      </c>
      <c r="I9174" s="45">
        <v>6</v>
      </c>
    </row>
    <row r="9175" spans="1:9" x14ac:dyDescent="0.25">
      <c r="A9175" s="44">
        <v>2019</v>
      </c>
      <c r="B9175" t="s">
        <v>47</v>
      </c>
      <c r="C9175" t="s">
        <v>90</v>
      </c>
      <c r="D9175" t="s">
        <v>43</v>
      </c>
      <c r="E9175" t="s">
        <v>89</v>
      </c>
      <c r="F9175" s="45">
        <v>44.250554910268463</v>
      </c>
      <c r="G9175" s="45">
        <v>96.693781869820626</v>
      </c>
      <c r="H9175" s="45">
        <v>17.813592474769688</v>
      </c>
      <c r="I9175" s="45">
        <v>28</v>
      </c>
    </row>
    <row r="9176" spans="1:9" x14ac:dyDescent="0.25">
      <c r="A9176" s="44">
        <v>2019</v>
      </c>
      <c r="B9176" t="s">
        <v>47</v>
      </c>
      <c r="C9176" t="s">
        <v>90</v>
      </c>
      <c r="D9176" t="s">
        <v>43</v>
      </c>
      <c r="E9176" t="s">
        <v>19</v>
      </c>
      <c r="F9176" s="45">
        <v>11.830214436932716</v>
      </c>
      <c r="G9176" s="45">
        <v>196.66945093561142</v>
      </c>
      <c r="H9176" s="45">
        <v>18.1350070987028</v>
      </c>
      <c r="I9176" s="45">
        <v>11</v>
      </c>
    </row>
    <row r="9177" spans="1:9" x14ac:dyDescent="0.25">
      <c r="A9177" s="44">
        <v>2019</v>
      </c>
      <c r="B9177" t="s">
        <v>47</v>
      </c>
      <c r="C9177" t="s">
        <v>90</v>
      </c>
      <c r="D9177" t="s">
        <v>43</v>
      </c>
      <c r="E9177" t="s">
        <v>20</v>
      </c>
      <c r="F9177" s="45">
        <v>16.023100627899378</v>
      </c>
      <c r="G9177" s="45">
        <v>53.054284205641324</v>
      </c>
      <c r="H9177" s="45">
        <v>8.3389206120903303</v>
      </c>
      <c r="I9177" s="45">
        <v>15</v>
      </c>
    </row>
    <row r="9178" spans="1:9" x14ac:dyDescent="0.25">
      <c r="A9178" s="44">
        <v>2019</v>
      </c>
      <c r="B9178" t="s">
        <v>47</v>
      </c>
      <c r="C9178" t="s">
        <v>90</v>
      </c>
      <c r="D9178" t="s">
        <v>43</v>
      </c>
      <c r="E9178" t="s">
        <v>57</v>
      </c>
      <c r="F9178" s="45">
        <v>2.1289982974796029</v>
      </c>
      <c r="G9178" s="45">
        <v>7.299376025682573</v>
      </c>
      <c r="H9178" s="45">
        <v>2.2956885812886738</v>
      </c>
      <c r="I9178" s="45">
        <v>2</v>
      </c>
    </row>
    <row r="9179" spans="1:9" x14ac:dyDescent="0.25">
      <c r="A9179" s="44">
        <v>2019</v>
      </c>
      <c r="B9179" t="s">
        <v>47</v>
      </c>
      <c r="C9179" t="s">
        <v>90</v>
      </c>
      <c r="D9179" t="s">
        <v>43</v>
      </c>
      <c r="E9179" t="s">
        <v>80</v>
      </c>
      <c r="F9179" s="45">
        <v>3.2239839406390391</v>
      </c>
      <c r="G9179" s="45">
        <v>48.531592204460246</v>
      </c>
      <c r="H9179" s="45">
        <v>2.0478177016953509</v>
      </c>
      <c r="I9179" s="45">
        <v>3</v>
      </c>
    </row>
    <row r="9180" spans="1:9" x14ac:dyDescent="0.25">
      <c r="A9180" s="44">
        <v>2019</v>
      </c>
      <c r="B9180" t="s">
        <v>47</v>
      </c>
      <c r="C9180" t="s">
        <v>90</v>
      </c>
      <c r="D9180" t="s">
        <v>43</v>
      </c>
      <c r="E9180" t="s">
        <v>21</v>
      </c>
      <c r="F9180" s="45">
        <v>6.8700407555151521</v>
      </c>
      <c r="G9180" s="45">
        <v>10.460214449012987</v>
      </c>
      <c r="H9180" s="45">
        <v>2.1122666425611007</v>
      </c>
      <c r="I9180" s="45">
        <v>2</v>
      </c>
    </row>
    <row r="9181" spans="1:9" x14ac:dyDescent="0.25">
      <c r="A9181" s="44">
        <v>2019</v>
      </c>
      <c r="B9181" t="s">
        <v>47</v>
      </c>
      <c r="C9181" t="s">
        <v>90</v>
      </c>
      <c r="D9181" t="s">
        <v>43</v>
      </c>
      <c r="E9181" t="s">
        <v>63</v>
      </c>
      <c r="F9181" s="45">
        <v>10.301118941556318</v>
      </c>
      <c r="G9181" s="45">
        <v>439.83311083066928</v>
      </c>
      <c r="H9181" s="45">
        <v>16.663567561082502</v>
      </c>
      <c r="I9181" s="45">
        <v>5</v>
      </c>
    </row>
    <row r="9182" spans="1:9" x14ac:dyDescent="0.25">
      <c r="A9182" s="44">
        <v>2019</v>
      </c>
      <c r="B9182" t="s">
        <v>47</v>
      </c>
      <c r="C9182" t="s">
        <v>90</v>
      </c>
      <c r="D9182" t="s">
        <v>43</v>
      </c>
      <c r="E9182" t="s">
        <v>64</v>
      </c>
      <c r="F9182" s="45">
        <v>3.3797846613492473</v>
      </c>
      <c r="G9182" s="45">
        <v>7.0773352155819076</v>
      </c>
      <c r="H9182" s="45">
        <v>3.2894346598250253</v>
      </c>
      <c r="I9182" s="45">
        <v>3</v>
      </c>
    </row>
    <row r="9183" spans="1:9" x14ac:dyDescent="0.25">
      <c r="A9183" s="44">
        <v>2019</v>
      </c>
      <c r="B9183" t="s">
        <v>47</v>
      </c>
      <c r="C9183" t="s">
        <v>90</v>
      </c>
      <c r="D9183" t="s">
        <v>43</v>
      </c>
      <c r="E9183" t="s">
        <v>22</v>
      </c>
      <c r="F9183" s="45">
        <v>2.4170265881117299</v>
      </c>
      <c r="G9183" s="45">
        <v>10.176847257499938</v>
      </c>
      <c r="H9183" s="45">
        <v>2.0293594530636856</v>
      </c>
      <c r="I9183" s="45">
        <v>1</v>
      </c>
    </row>
    <row r="9184" spans="1:9" x14ac:dyDescent="0.25">
      <c r="A9184" s="44">
        <v>2019</v>
      </c>
      <c r="B9184" t="s">
        <v>47</v>
      </c>
      <c r="C9184" t="s">
        <v>90</v>
      </c>
      <c r="D9184" t="s">
        <v>43</v>
      </c>
      <c r="E9184" t="s">
        <v>81</v>
      </c>
      <c r="F9184" s="45">
        <v>6.6601298677183207</v>
      </c>
      <c r="G9184" s="45">
        <v>20.290365258240485</v>
      </c>
      <c r="H9184" s="45">
        <v>2.2745197307196197</v>
      </c>
      <c r="I9184" s="45">
        <v>6</v>
      </c>
    </row>
    <row r="9185" spans="1:9" x14ac:dyDescent="0.25">
      <c r="A9185" s="44">
        <v>2019</v>
      </c>
      <c r="B9185" t="s">
        <v>47</v>
      </c>
      <c r="C9185" t="s">
        <v>90</v>
      </c>
      <c r="D9185" t="s">
        <v>43</v>
      </c>
      <c r="E9185" t="s">
        <v>82</v>
      </c>
      <c r="F9185" s="45">
        <v>9.8696301268090725</v>
      </c>
      <c r="G9185" s="45">
        <v>13.141231165443706</v>
      </c>
      <c r="H9185" s="45">
        <v>6.782618039910048</v>
      </c>
      <c r="I9185" s="45">
        <v>3</v>
      </c>
    </row>
    <row r="9186" spans="1:9" x14ac:dyDescent="0.25">
      <c r="A9186" s="44">
        <v>2019</v>
      </c>
      <c r="B9186" t="s">
        <v>47</v>
      </c>
      <c r="C9186" t="s">
        <v>90</v>
      </c>
      <c r="D9186" t="s">
        <v>43</v>
      </c>
      <c r="E9186" t="s">
        <v>23</v>
      </c>
      <c r="F9186" s="45">
        <v>81.693154370648216</v>
      </c>
      <c r="G9186" s="45">
        <v>156.19471167714968</v>
      </c>
      <c r="H9186" s="45">
        <v>32.038625175985061</v>
      </c>
      <c r="I9186" s="45">
        <v>131</v>
      </c>
    </row>
    <row r="9187" spans="1:9" x14ac:dyDescent="0.25">
      <c r="A9187" s="44">
        <v>2019</v>
      </c>
      <c r="B9187" t="s">
        <v>47</v>
      </c>
      <c r="C9187" t="s">
        <v>90</v>
      </c>
      <c r="D9187" t="s">
        <v>43</v>
      </c>
      <c r="E9187" t="s">
        <v>24</v>
      </c>
      <c r="F9187" s="45">
        <v>15.953170669882857</v>
      </c>
      <c r="G9187" s="45">
        <v>29.354397757104788</v>
      </c>
      <c r="H9187" s="45">
        <v>2.7529025567299312</v>
      </c>
      <c r="I9187" s="45">
        <v>16</v>
      </c>
    </row>
    <row r="9188" spans="1:9" x14ac:dyDescent="0.25">
      <c r="A9188" s="44">
        <v>2019</v>
      </c>
      <c r="B9188" t="s">
        <v>47</v>
      </c>
      <c r="C9188" t="s">
        <v>90</v>
      </c>
      <c r="D9188" t="s">
        <v>43</v>
      </c>
      <c r="E9188" t="s">
        <v>25</v>
      </c>
      <c r="F9188" s="45">
        <v>3.4029666098391926</v>
      </c>
      <c r="G9188" s="45">
        <v>10.672415260193283</v>
      </c>
      <c r="H9188" s="45">
        <v>1.0431305884135611</v>
      </c>
      <c r="I9188" s="45">
        <v>4</v>
      </c>
    </row>
    <row r="9189" spans="1:9" x14ac:dyDescent="0.25">
      <c r="A9189" s="44">
        <v>2019</v>
      </c>
      <c r="B9189" t="s">
        <v>47</v>
      </c>
      <c r="C9189" t="s">
        <v>90</v>
      </c>
      <c r="D9189" t="s">
        <v>43</v>
      </c>
      <c r="E9189" t="s">
        <v>26</v>
      </c>
      <c r="F9189" s="45">
        <v>0.63142066903035932</v>
      </c>
      <c r="G9189" s="45">
        <v>5.6827860212732686</v>
      </c>
      <c r="H9189" s="45">
        <v>0.41200198654231263</v>
      </c>
      <c r="I9189" s="45">
        <v>1</v>
      </c>
    </row>
    <row r="9190" spans="1:9" x14ac:dyDescent="0.25">
      <c r="A9190" s="44">
        <v>2019</v>
      </c>
      <c r="B9190" t="s">
        <v>47</v>
      </c>
      <c r="C9190" t="s">
        <v>90</v>
      </c>
      <c r="D9190" t="s">
        <v>43</v>
      </c>
      <c r="E9190" t="s">
        <v>78</v>
      </c>
      <c r="F9190" s="45">
        <v>0.38436181521927354</v>
      </c>
      <c r="G9190" s="45">
        <v>0.38436181521927576</v>
      </c>
      <c r="H9190" s="45">
        <v>2.4983517989252961E-2</v>
      </c>
      <c r="I9190" s="45">
        <v>1</v>
      </c>
    </row>
    <row r="9191" spans="1:9" x14ac:dyDescent="0.25">
      <c r="A9191" s="44">
        <v>2019</v>
      </c>
      <c r="B9191" t="s">
        <v>47</v>
      </c>
      <c r="C9191" t="s">
        <v>90</v>
      </c>
      <c r="D9191" t="s">
        <v>43</v>
      </c>
      <c r="E9191" t="s">
        <v>83</v>
      </c>
      <c r="F9191" s="45">
        <v>10.047908513211384</v>
      </c>
      <c r="G9191" s="45">
        <v>15.888777038785893</v>
      </c>
      <c r="H9191" s="45">
        <v>3.6930380156166964</v>
      </c>
      <c r="I9191" s="45">
        <v>9</v>
      </c>
    </row>
    <row r="9192" spans="1:9" x14ac:dyDescent="0.25">
      <c r="A9192" s="44">
        <v>2019</v>
      </c>
      <c r="B9192" t="s">
        <v>47</v>
      </c>
      <c r="C9192" t="s">
        <v>90</v>
      </c>
      <c r="D9192" t="s">
        <v>43</v>
      </c>
      <c r="E9192" t="s">
        <v>27</v>
      </c>
      <c r="F9192" s="45">
        <v>6.8733294809633563</v>
      </c>
      <c r="G9192" s="45">
        <v>17.456112687946788</v>
      </c>
      <c r="H9192" s="45">
        <v>4.839380274111706</v>
      </c>
      <c r="I9192" s="45">
        <v>9</v>
      </c>
    </row>
    <row r="9193" spans="1:9" x14ac:dyDescent="0.25">
      <c r="A9193" s="44">
        <v>2019</v>
      </c>
      <c r="B9193" t="s">
        <v>47</v>
      </c>
      <c r="C9193" t="s">
        <v>90</v>
      </c>
      <c r="D9193" t="s">
        <v>43</v>
      </c>
      <c r="E9193" t="s">
        <v>71</v>
      </c>
      <c r="F9193" s="45">
        <v>3.3520907608299817</v>
      </c>
      <c r="G9193" s="45">
        <v>12.672973967251341</v>
      </c>
      <c r="H9193" s="45">
        <v>1.5149320307337051</v>
      </c>
      <c r="I9193" s="45">
        <v>3</v>
      </c>
    </row>
    <row r="9194" spans="1:9" x14ac:dyDescent="0.25">
      <c r="A9194" s="44">
        <v>2019</v>
      </c>
      <c r="B9194" t="s">
        <v>47</v>
      </c>
      <c r="C9194" t="s">
        <v>90</v>
      </c>
      <c r="D9194" t="s">
        <v>43</v>
      </c>
      <c r="E9194" t="s">
        <v>76</v>
      </c>
      <c r="F9194" s="45">
        <v>1.3578920757516078</v>
      </c>
      <c r="G9194" s="45">
        <v>8.1473524545096954</v>
      </c>
      <c r="H9194" s="45">
        <v>0.83510362658724535</v>
      </c>
      <c r="I9194" s="45">
        <v>1</v>
      </c>
    </row>
    <row r="9195" spans="1:9" x14ac:dyDescent="0.25">
      <c r="A9195" s="44">
        <v>2019</v>
      </c>
      <c r="B9195" t="s">
        <v>47</v>
      </c>
      <c r="C9195" t="s">
        <v>90</v>
      </c>
      <c r="D9195" t="s">
        <v>43</v>
      </c>
      <c r="E9195" t="s">
        <v>28</v>
      </c>
      <c r="F9195" s="45">
        <v>6.302135537870698</v>
      </c>
      <c r="G9195" s="45">
        <v>8.7648313868005445</v>
      </c>
      <c r="H9195" s="45">
        <v>1.6417585928811858</v>
      </c>
      <c r="I9195" s="45">
        <v>4</v>
      </c>
    </row>
    <row r="9196" spans="1:9" x14ac:dyDescent="0.25">
      <c r="A9196" s="44">
        <v>2019</v>
      </c>
      <c r="B9196" t="s">
        <v>47</v>
      </c>
      <c r="C9196" t="s">
        <v>90</v>
      </c>
      <c r="D9196" t="s">
        <v>43</v>
      </c>
      <c r="E9196" t="s">
        <v>75</v>
      </c>
      <c r="F9196" s="45">
        <v>0.60406163941423052</v>
      </c>
      <c r="G9196" s="45">
        <v>0.6040616394142343</v>
      </c>
      <c r="H9196" s="45">
        <v>5.7385855744352357E-2</v>
      </c>
      <c r="I9196" s="45">
        <v>1</v>
      </c>
    </row>
    <row r="9197" spans="1:9" x14ac:dyDescent="0.25">
      <c r="A9197" s="44">
        <v>2019</v>
      </c>
      <c r="B9197" t="s">
        <v>47</v>
      </c>
      <c r="C9197" t="s">
        <v>90</v>
      </c>
      <c r="D9197" t="s">
        <v>43</v>
      </c>
      <c r="E9197" t="s">
        <v>29</v>
      </c>
      <c r="F9197" s="45">
        <v>15.737021295382663</v>
      </c>
      <c r="G9197" s="45">
        <v>47.836536883899342</v>
      </c>
      <c r="H9197" s="45">
        <v>12.664162066744632</v>
      </c>
      <c r="I9197" s="45">
        <v>12</v>
      </c>
    </row>
    <row r="9198" spans="1:9" x14ac:dyDescent="0.25">
      <c r="A9198" s="44">
        <v>2019</v>
      </c>
      <c r="B9198" t="s">
        <v>47</v>
      </c>
      <c r="C9198" t="s">
        <v>90</v>
      </c>
      <c r="D9198" t="s">
        <v>43</v>
      </c>
      <c r="E9198" t="s">
        <v>84</v>
      </c>
      <c r="F9198" s="45">
        <v>0.76832426024661482</v>
      </c>
      <c r="G9198" s="45">
        <v>0.76832426024661982</v>
      </c>
      <c r="H9198" s="45">
        <v>0.12552270004070265</v>
      </c>
      <c r="I9198" s="45">
        <v>2</v>
      </c>
    </row>
    <row r="9199" spans="1:9" x14ac:dyDescent="0.25">
      <c r="A9199" s="44">
        <v>2019</v>
      </c>
      <c r="B9199" t="s">
        <v>47</v>
      </c>
      <c r="C9199" t="s">
        <v>90</v>
      </c>
      <c r="D9199" t="s">
        <v>43</v>
      </c>
      <c r="E9199" t="s">
        <v>30</v>
      </c>
      <c r="F9199" s="45">
        <v>7.1540863780814563</v>
      </c>
      <c r="G9199" s="45">
        <v>21.792796818076539</v>
      </c>
      <c r="H9199" s="45">
        <v>2.6129509849828976</v>
      </c>
      <c r="I9199" s="45">
        <v>6</v>
      </c>
    </row>
    <row r="9200" spans="1:9" x14ac:dyDescent="0.25">
      <c r="A9200" s="44">
        <v>2019</v>
      </c>
      <c r="B9200" t="s">
        <v>47</v>
      </c>
      <c r="C9200" t="s">
        <v>90</v>
      </c>
      <c r="D9200" t="s">
        <v>43</v>
      </c>
      <c r="E9200" t="s">
        <v>74</v>
      </c>
      <c r="F9200" s="45">
        <v>0.92794499146663834</v>
      </c>
      <c r="G9200" s="45">
        <v>0.927944991466644</v>
      </c>
      <c r="H9200" s="45">
        <v>6.9595874359998422E-2</v>
      </c>
      <c r="I9200" s="45">
        <v>1</v>
      </c>
    </row>
    <row r="9201" spans="1:9" x14ac:dyDescent="0.25">
      <c r="A9201" s="44">
        <v>2019</v>
      </c>
      <c r="B9201" t="s">
        <v>47</v>
      </c>
      <c r="C9201" t="s">
        <v>90</v>
      </c>
      <c r="D9201" t="s">
        <v>43</v>
      </c>
      <c r="E9201" t="s">
        <v>31</v>
      </c>
      <c r="F9201" s="45">
        <v>17.27368118344004</v>
      </c>
      <c r="G9201" s="45">
        <v>136.85536254310443</v>
      </c>
      <c r="H9201" s="45">
        <v>40.396925898254317</v>
      </c>
      <c r="I9201" s="45">
        <v>24</v>
      </c>
    </row>
    <row r="9202" spans="1:9" x14ac:dyDescent="0.25">
      <c r="A9202" s="44">
        <v>2019</v>
      </c>
      <c r="B9202" t="s">
        <v>47</v>
      </c>
      <c r="C9202" t="s">
        <v>90</v>
      </c>
      <c r="D9202" t="s">
        <v>43</v>
      </c>
      <c r="E9202" t="s">
        <v>32</v>
      </c>
      <c r="F9202" s="45">
        <v>1.1326363498052727</v>
      </c>
      <c r="G9202" s="45">
        <v>1.8062264268105153</v>
      </c>
      <c r="H9202" s="45">
        <v>0.18126030442665325</v>
      </c>
      <c r="I9202" s="45">
        <v>3</v>
      </c>
    </row>
    <row r="9203" spans="1:9" x14ac:dyDescent="0.25">
      <c r="A9203" s="44">
        <v>2019</v>
      </c>
      <c r="B9203" t="s">
        <v>47</v>
      </c>
      <c r="C9203" t="s">
        <v>90</v>
      </c>
      <c r="D9203" t="s">
        <v>43</v>
      </c>
      <c r="E9203" t="s">
        <v>42</v>
      </c>
      <c r="F9203" s="45">
        <v>7.0511658198822458</v>
      </c>
      <c r="G9203" s="45">
        <v>14.329378937074484</v>
      </c>
      <c r="H9203" s="45">
        <v>1.6949007519153307</v>
      </c>
      <c r="I9203" s="45">
        <v>4</v>
      </c>
    </row>
    <row r="9204" spans="1:9" x14ac:dyDescent="0.25">
      <c r="A9204" s="44">
        <v>2019</v>
      </c>
      <c r="B9204" t="s">
        <v>47</v>
      </c>
      <c r="C9204" t="s">
        <v>90</v>
      </c>
      <c r="D9204" t="s">
        <v>43</v>
      </c>
      <c r="E9204" t="s">
        <v>33</v>
      </c>
      <c r="F9204" s="45">
        <v>1.7646486831337769</v>
      </c>
      <c r="G9204" s="45">
        <v>7.7419373695093254</v>
      </c>
      <c r="H9204" s="45">
        <v>1.2022983375012208</v>
      </c>
      <c r="I9204" s="45">
        <v>3</v>
      </c>
    </row>
    <row r="9205" spans="1:9" x14ac:dyDescent="0.25">
      <c r="A9205" s="44">
        <v>2019</v>
      </c>
      <c r="B9205" t="s">
        <v>47</v>
      </c>
      <c r="C9205" t="s">
        <v>90</v>
      </c>
      <c r="D9205" t="s">
        <v>43</v>
      </c>
      <c r="E9205" t="s">
        <v>68</v>
      </c>
      <c r="F9205" s="45">
        <v>5.1454440138710922</v>
      </c>
      <c r="G9205" s="45">
        <v>41.869698650599176</v>
      </c>
      <c r="H9205" s="45">
        <v>4.1455155089649081</v>
      </c>
      <c r="I9205" s="45">
        <v>4</v>
      </c>
    </row>
    <row r="9206" spans="1:9" x14ac:dyDescent="0.25">
      <c r="A9206" s="44">
        <v>2019</v>
      </c>
      <c r="B9206" t="s">
        <v>47</v>
      </c>
      <c r="C9206" t="s">
        <v>90</v>
      </c>
      <c r="D9206" t="s">
        <v>43</v>
      </c>
      <c r="E9206" t="s">
        <v>69</v>
      </c>
      <c r="F9206" s="45">
        <v>1.6148825672895639</v>
      </c>
      <c r="G9206" s="45">
        <v>10.197468457786682</v>
      </c>
      <c r="H9206" s="45">
        <v>1.3149941971382</v>
      </c>
      <c r="I9206" s="45">
        <v>2</v>
      </c>
    </row>
    <row r="9207" spans="1:9" x14ac:dyDescent="0.25">
      <c r="A9207" s="44">
        <v>2019</v>
      </c>
      <c r="B9207" t="s">
        <v>47</v>
      </c>
      <c r="C9207" t="s">
        <v>90</v>
      </c>
      <c r="D9207" t="s">
        <v>43</v>
      </c>
      <c r="E9207" t="s">
        <v>70</v>
      </c>
      <c r="F9207" s="45">
        <v>4.2578493979581742</v>
      </c>
      <c r="G9207" s="45">
        <v>164.39668096491445</v>
      </c>
      <c r="H9207" s="45">
        <v>138.77902170535785</v>
      </c>
      <c r="I9207" s="45">
        <v>4</v>
      </c>
    </row>
    <row r="9208" spans="1:9" x14ac:dyDescent="0.25">
      <c r="A9208" s="44">
        <v>2019</v>
      </c>
      <c r="B9208" t="s">
        <v>47</v>
      </c>
      <c r="C9208" t="s">
        <v>90</v>
      </c>
      <c r="D9208" t="s">
        <v>43</v>
      </c>
      <c r="E9208" t="s">
        <v>85</v>
      </c>
      <c r="F9208" s="45">
        <v>0.77726839035385398</v>
      </c>
      <c r="G9208" s="45">
        <v>13.898020505522117</v>
      </c>
      <c r="H9208" s="45">
        <v>0.59751064739718229</v>
      </c>
      <c r="I9208" s="45">
        <v>2</v>
      </c>
    </row>
    <row r="9209" spans="1:9" x14ac:dyDescent="0.25">
      <c r="A9209" s="44">
        <v>2019</v>
      </c>
      <c r="B9209" t="s">
        <v>47</v>
      </c>
      <c r="C9209" t="s">
        <v>90</v>
      </c>
      <c r="D9209" t="s">
        <v>43</v>
      </c>
      <c r="E9209" t="s">
        <v>65</v>
      </c>
      <c r="F9209" s="45">
        <v>0.99189538021009849</v>
      </c>
      <c r="G9209" s="45">
        <v>0.99189538021010459</v>
      </c>
      <c r="H9209" s="45">
        <v>0.31244704476618346</v>
      </c>
      <c r="I9209" s="45">
        <v>1</v>
      </c>
    </row>
    <row r="9210" spans="1:9" x14ac:dyDescent="0.25">
      <c r="A9210" s="44">
        <v>2019</v>
      </c>
      <c r="B9210" t="s">
        <v>47</v>
      </c>
      <c r="C9210" t="s">
        <v>90</v>
      </c>
      <c r="D9210" t="s">
        <v>43</v>
      </c>
      <c r="E9210" t="s">
        <v>86</v>
      </c>
      <c r="F9210" s="45">
        <v>1.7209439435580505</v>
      </c>
      <c r="G9210" s="45">
        <v>15.207725258636904</v>
      </c>
      <c r="H9210" s="45">
        <v>6.7155351591594465</v>
      </c>
      <c r="I9210" s="45">
        <v>2</v>
      </c>
    </row>
    <row r="9211" spans="1:9" x14ac:dyDescent="0.25">
      <c r="A9211" s="44">
        <v>2019</v>
      </c>
      <c r="B9211" t="s">
        <v>47</v>
      </c>
      <c r="C9211" t="s">
        <v>90</v>
      </c>
      <c r="D9211" t="s">
        <v>43</v>
      </c>
      <c r="E9211" t="s">
        <v>34</v>
      </c>
      <c r="F9211" s="45">
        <v>5.0818072743028768</v>
      </c>
      <c r="G9211" s="45">
        <v>28.523691294350762</v>
      </c>
      <c r="H9211" s="45">
        <v>21.26098598176387</v>
      </c>
      <c r="I9211" s="45">
        <v>8</v>
      </c>
    </row>
    <row r="9212" spans="1:9" x14ac:dyDescent="0.25">
      <c r="A9212" s="44">
        <v>2019</v>
      </c>
      <c r="B9212" t="s">
        <v>47</v>
      </c>
      <c r="C9212" t="s">
        <v>90</v>
      </c>
      <c r="D9212" t="s">
        <v>43</v>
      </c>
      <c r="E9212" t="s">
        <v>72</v>
      </c>
      <c r="F9212" s="45">
        <v>1.462387003874388</v>
      </c>
      <c r="G9212" s="45">
        <v>13.901770692706013</v>
      </c>
      <c r="H9212" s="45">
        <v>3.5785742686802284</v>
      </c>
      <c r="I9212" s="45">
        <v>2</v>
      </c>
    </row>
    <row r="9213" spans="1:9" x14ac:dyDescent="0.25">
      <c r="A9213" s="44">
        <v>2019</v>
      </c>
      <c r="B9213" t="s">
        <v>47</v>
      </c>
      <c r="C9213" t="s">
        <v>90</v>
      </c>
      <c r="D9213" t="s">
        <v>43</v>
      </c>
      <c r="E9213" t="s">
        <v>35</v>
      </c>
      <c r="F9213" s="45">
        <v>1.3886648156076222</v>
      </c>
      <c r="G9213" s="45">
        <v>1.3886648156076304</v>
      </c>
      <c r="H9213" s="45">
        <v>0.21409034221213252</v>
      </c>
      <c r="I9213" s="45">
        <v>3</v>
      </c>
    </row>
    <row r="9214" spans="1:9" x14ac:dyDescent="0.25">
      <c r="A9214" s="44">
        <v>2019</v>
      </c>
      <c r="B9214" t="s">
        <v>47</v>
      </c>
      <c r="C9214" t="s">
        <v>90</v>
      </c>
      <c r="D9214" t="s">
        <v>43</v>
      </c>
      <c r="E9214" t="s">
        <v>87</v>
      </c>
      <c r="F9214" s="45">
        <v>0.38283353762396827</v>
      </c>
      <c r="G9214" s="45">
        <v>2.2970012257438235</v>
      </c>
      <c r="H9214" s="45">
        <v>1.345659884748259</v>
      </c>
      <c r="I9214" s="45">
        <v>1</v>
      </c>
    </row>
    <row r="9215" spans="1:9" x14ac:dyDescent="0.25">
      <c r="A9215" s="44">
        <v>2019</v>
      </c>
      <c r="B9215" t="s">
        <v>47</v>
      </c>
      <c r="C9215" t="s">
        <v>90</v>
      </c>
      <c r="D9215" t="s">
        <v>43</v>
      </c>
      <c r="E9215" t="s">
        <v>66</v>
      </c>
      <c r="F9215" s="45">
        <v>6.3872219015860274</v>
      </c>
      <c r="G9215" s="45">
        <v>172.74977848808547</v>
      </c>
      <c r="H9215" s="45">
        <v>13.04986999020354</v>
      </c>
      <c r="I9215" s="45">
        <v>5</v>
      </c>
    </row>
    <row r="9216" spans="1:9" x14ac:dyDescent="0.25">
      <c r="A9216" s="44">
        <v>2019</v>
      </c>
      <c r="B9216" t="s">
        <v>47</v>
      </c>
      <c r="C9216" t="s">
        <v>90</v>
      </c>
      <c r="D9216" t="s">
        <v>43</v>
      </c>
      <c r="E9216" t="s">
        <v>88</v>
      </c>
      <c r="F9216" s="45">
        <v>5.1878689742562276</v>
      </c>
      <c r="G9216" s="45">
        <v>137.04523721720849</v>
      </c>
      <c r="H9216" s="45">
        <v>4.2188719600550542</v>
      </c>
      <c r="I9216" s="45">
        <v>6</v>
      </c>
    </row>
    <row r="9217" spans="1:9" x14ac:dyDescent="0.25">
      <c r="A9217" s="44">
        <v>2019</v>
      </c>
      <c r="B9217" t="s">
        <v>47</v>
      </c>
      <c r="C9217" t="s">
        <v>91</v>
      </c>
      <c r="D9217" t="s">
        <v>7</v>
      </c>
      <c r="E9217" t="s">
        <v>8</v>
      </c>
      <c r="F9217" s="45">
        <v>78.247861700097275</v>
      </c>
      <c r="G9217" s="45">
        <v>238.38754630711941</v>
      </c>
      <c r="H9217" s="45">
        <v>42.473711335877518</v>
      </c>
      <c r="I9217" s="45">
        <v>41</v>
      </c>
    </row>
    <row r="9218" spans="1:9" x14ac:dyDescent="0.25">
      <c r="A9218" s="44">
        <v>2019</v>
      </c>
      <c r="B9218" t="s">
        <v>47</v>
      </c>
      <c r="C9218" t="s">
        <v>91</v>
      </c>
      <c r="D9218" t="s">
        <v>7</v>
      </c>
      <c r="E9218" t="s">
        <v>58</v>
      </c>
      <c r="F9218" s="45">
        <v>6.940244191045787</v>
      </c>
      <c r="G9218" s="45">
        <v>20.548399883153952</v>
      </c>
      <c r="H9218" s="45">
        <v>2.5532030633426892</v>
      </c>
      <c r="I9218" s="45">
        <v>4</v>
      </c>
    </row>
    <row r="9219" spans="1:9" x14ac:dyDescent="0.25">
      <c r="A9219" s="44">
        <v>2019</v>
      </c>
      <c r="B9219" t="s">
        <v>47</v>
      </c>
      <c r="C9219" t="s">
        <v>91</v>
      </c>
      <c r="D9219" t="s">
        <v>7</v>
      </c>
      <c r="E9219" t="s">
        <v>9</v>
      </c>
      <c r="F9219" s="45">
        <v>289.39215860279569</v>
      </c>
      <c r="G9219" s="45">
        <v>1022.0936762068936</v>
      </c>
      <c r="H9219" s="45">
        <v>148.25009881860623</v>
      </c>
      <c r="I9219" s="45">
        <v>155</v>
      </c>
    </row>
    <row r="9220" spans="1:9" x14ac:dyDescent="0.25">
      <c r="A9220" s="44">
        <v>2019</v>
      </c>
      <c r="B9220" t="s">
        <v>47</v>
      </c>
      <c r="C9220" t="s">
        <v>91</v>
      </c>
      <c r="D9220" t="s">
        <v>7</v>
      </c>
      <c r="E9220" t="s">
        <v>10</v>
      </c>
      <c r="F9220" s="45">
        <v>201.41864288988035</v>
      </c>
      <c r="G9220" s="45">
        <v>672.16910739894365</v>
      </c>
      <c r="H9220" s="45">
        <v>106.26625930651848</v>
      </c>
      <c r="I9220" s="45">
        <v>111</v>
      </c>
    </row>
    <row r="9221" spans="1:9" x14ac:dyDescent="0.25">
      <c r="A9221" s="44">
        <v>2019</v>
      </c>
      <c r="B9221" t="s">
        <v>47</v>
      </c>
      <c r="C9221" t="s">
        <v>91</v>
      </c>
      <c r="D9221" t="s">
        <v>7</v>
      </c>
      <c r="E9221" t="s">
        <v>11</v>
      </c>
      <c r="F9221" s="45">
        <v>214.69864108668256</v>
      </c>
      <c r="G9221" s="45">
        <v>780.81779902753533</v>
      </c>
      <c r="H9221" s="45">
        <v>100.45941653846833</v>
      </c>
      <c r="I9221" s="45">
        <v>58</v>
      </c>
    </row>
    <row r="9222" spans="1:9" x14ac:dyDescent="0.25">
      <c r="A9222" s="44">
        <v>2019</v>
      </c>
      <c r="B9222" t="s">
        <v>47</v>
      </c>
      <c r="C9222" t="s">
        <v>91</v>
      </c>
      <c r="D9222" t="s">
        <v>7</v>
      </c>
      <c r="E9222" t="s">
        <v>12</v>
      </c>
      <c r="F9222" s="45">
        <v>93.010513879647178</v>
      </c>
      <c r="G9222" s="45">
        <v>257.64026294806814</v>
      </c>
      <c r="H9222" s="45">
        <v>39.755839545011241</v>
      </c>
      <c r="I9222" s="45">
        <v>70</v>
      </c>
    </row>
    <row r="9223" spans="1:9" x14ac:dyDescent="0.25">
      <c r="A9223" s="44">
        <v>2019</v>
      </c>
      <c r="B9223" t="s">
        <v>47</v>
      </c>
      <c r="C9223" t="s">
        <v>91</v>
      </c>
      <c r="D9223" t="s">
        <v>7</v>
      </c>
      <c r="E9223" t="s">
        <v>13</v>
      </c>
      <c r="F9223" s="45">
        <v>54.239734277095124</v>
      </c>
      <c r="G9223" s="45">
        <v>267.39157731975615</v>
      </c>
      <c r="H9223" s="45">
        <v>37.7176499999565</v>
      </c>
      <c r="I9223" s="45">
        <v>24</v>
      </c>
    </row>
    <row r="9224" spans="1:9" x14ac:dyDescent="0.25">
      <c r="A9224" s="44">
        <v>2019</v>
      </c>
      <c r="B9224" t="s">
        <v>47</v>
      </c>
      <c r="C9224" t="s">
        <v>91</v>
      </c>
      <c r="D9224" t="s">
        <v>7</v>
      </c>
      <c r="E9224" t="s">
        <v>60</v>
      </c>
      <c r="F9224" s="45">
        <v>31.023219765351755</v>
      </c>
      <c r="G9224" s="45">
        <v>137.64818132974105</v>
      </c>
      <c r="H9224" s="45">
        <v>18.24861747944119</v>
      </c>
      <c r="I9224" s="45">
        <v>19</v>
      </c>
    </row>
    <row r="9225" spans="1:9" x14ac:dyDescent="0.25">
      <c r="A9225" s="44">
        <v>2019</v>
      </c>
      <c r="B9225" t="s">
        <v>47</v>
      </c>
      <c r="C9225" t="s">
        <v>91</v>
      </c>
      <c r="D9225" t="s">
        <v>7</v>
      </c>
      <c r="E9225" t="s">
        <v>14</v>
      </c>
      <c r="F9225" s="45">
        <v>212.82092826930798</v>
      </c>
      <c r="G9225" s="45">
        <v>752.31488026517081</v>
      </c>
      <c r="H9225" s="45">
        <v>83.565621197875231</v>
      </c>
      <c r="I9225" s="45">
        <v>94</v>
      </c>
    </row>
    <row r="9226" spans="1:9" x14ac:dyDescent="0.25">
      <c r="A9226" s="44">
        <v>2019</v>
      </c>
      <c r="B9226" t="s">
        <v>47</v>
      </c>
      <c r="C9226" t="s">
        <v>91</v>
      </c>
      <c r="D9226" t="s">
        <v>7</v>
      </c>
      <c r="E9226" t="s">
        <v>15</v>
      </c>
      <c r="F9226" s="45">
        <v>38.623335564397259</v>
      </c>
      <c r="G9226" s="45">
        <v>235.43675204911065</v>
      </c>
      <c r="H9226" s="45">
        <v>24.960634527602508</v>
      </c>
      <c r="I9226" s="45">
        <v>12</v>
      </c>
    </row>
    <row r="9227" spans="1:9" x14ac:dyDescent="0.25">
      <c r="A9227" s="44">
        <v>2019</v>
      </c>
      <c r="B9227" t="s">
        <v>47</v>
      </c>
      <c r="C9227" t="s">
        <v>91</v>
      </c>
      <c r="D9227" t="s">
        <v>7</v>
      </c>
      <c r="E9227" t="s">
        <v>16</v>
      </c>
      <c r="F9227" s="45">
        <v>44.373751585150814</v>
      </c>
      <c r="G9227" s="45">
        <v>146.35909961906603</v>
      </c>
      <c r="H9227" s="45">
        <v>18.913664035214072</v>
      </c>
      <c r="I9227" s="45">
        <v>19</v>
      </c>
    </row>
    <row r="9228" spans="1:9" x14ac:dyDescent="0.25">
      <c r="A9228" s="44">
        <v>2019</v>
      </c>
      <c r="B9228" t="s">
        <v>47</v>
      </c>
      <c r="C9228" t="s">
        <v>91</v>
      </c>
      <c r="D9228" t="s">
        <v>7</v>
      </c>
      <c r="E9228" t="s">
        <v>17</v>
      </c>
      <c r="F9228" s="45">
        <v>58.709019038696532</v>
      </c>
      <c r="G9228" s="45">
        <v>200.4116979873555</v>
      </c>
      <c r="H9228" s="45">
        <v>31.018624637915412</v>
      </c>
      <c r="I9228" s="45">
        <v>41</v>
      </c>
    </row>
    <row r="9229" spans="1:9" x14ac:dyDescent="0.25">
      <c r="A9229" s="44">
        <v>2019</v>
      </c>
      <c r="B9229" t="s">
        <v>47</v>
      </c>
      <c r="C9229" t="s">
        <v>91</v>
      </c>
      <c r="D9229" t="s">
        <v>7</v>
      </c>
      <c r="E9229" t="s">
        <v>18</v>
      </c>
      <c r="F9229" s="45">
        <v>14.186200177847827</v>
      </c>
      <c r="G9229" s="45">
        <v>45.581352981110911</v>
      </c>
      <c r="H9229" s="45">
        <v>5.7968468996642679</v>
      </c>
      <c r="I9229" s="45">
        <v>18</v>
      </c>
    </row>
    <row r="9230" spans="1:9" x14ac:dyDescent="0.25">
      <c r="A9230" s="44">
        <v>2019</v>
      </c>
      <c r="B9230" t="s">
        <v>47</v>
      </c>
      <c r="C9230" t="s">
        <v>91</v>
      </c>
      <c r="D9230" t="s">
        <v>7</v>
      </c>
      <c r="E9230" t="s">
        <v>89</v>
      </c>
      <c r="F9230" s="45">
        <v>52.082406632550445</v>
      </c>
      <c r="G9230" s="45">
        <v>171.12331677754796</v>
      </c>
      <c r="H9230" s="45">
        <v>32.823313726730781</v>
      </c>
      <c r="I9230" s="45">
        <v>41</v>
      </c>
    </row>
    <row r="9231" spans="1:9" x14ac:dyDescent="0.25">
      <c r="A9231" s="44">
        <v>2019</v>
      </c>
      <c r="B9231" t="s">
        <v>47</v>
      </c>
      <c r="C9231" t="s">
        <v>91</v>
      </c>
      <c r="D9231" t="s">
        <v>7</v>
      </c>
      <c r="E9231" t="s">
        <v>59</v>
      </c>
      <c r="F9231" s="45">
        <v>13.765558827702906</v>
      </c>
      <c r="G9231" s="45">
        <v>95.925941287565763</v>
      </c>
      <c r="H9231" s="45">
        <v>10.529535905102463</v>
      </c>
      <c r="I9231" s="45">
        <v>9</v>
      </c>
    </row>
    <row r="9232" spans="1:9" x14ac:dyDescent="0.25">
      <c r="A9232" s="44">
        <v>2019</v>
      </c>
      <c r="B9232" t="s">
        <v>47</v>
      </c>
      <c r="C9232" t="s">
        <v>91</v>
      </c>
      <c r="D9232" t="s">
        <v>7</v>
      </c>
      <c r="E9232" t="s">
        <v>19</v>
      </c>
      <c r="F9232" s="45">
        <v>53.068720106278803</v>
      </c>
      <c r="G9232" s="45">
        <v>171.7159782492073</v>
      </c>
      <c r="H9232" s="45">
        <v>31.371614382516618</v>
      </c>
      <c r="I9232" s="45">
        <v>39</v>
      </c>
    </row>
    <row r="9233" spans="1:9" x14ac:dyDescent="0.25">
      <c r="A9233" s="44">
        <v>2019</v>
      </c>
      <c r="B9233" t="s">
        <v>47</v>
      </c>
      <c r="C9233" t="s">
        <v>91</v>
      </c>
      <c r="D9233" t="s">
        <v>7</v>
      </c>
      <c r="E9233" t="s">
        <v>20</v>
      </c>
      <c r="F9233" s="45">
        <v>73.24257035598292</v>
      </c>
      <c r="G9233" s="45">
        <v>225.80114594215306</v>
      </c>
      <c r="H9233" s="45">
        <v>45.470314849966037</v>
      </c>
      <c r="I9233" s="45">
        <v>38</v>
      </c>
    </row>
    <row r="9234" spans="1:9" x14ac:dyDescent="0.25">
      <c r="A9234" s="44">
        <v>2019</v>
      </c>
      <c r="B9234" t="s">
        <v>47</v>
      </c>
      <c r="C9234" t="s">
        <v>91</v>
      </c>
      <c r="D9234" t="s">
        <v>7</v>
      </c>
      <c r="E9234" t="s">
        <v>57</v>
      </c>
      <c r="F9234" s="45">
        <v>3.7174551580350523</v>
      </c>
      <c r="G9234" s="45">
        <v>17.253641679929594</v>
      </c>
      <c r="H9234" s="45">
        <v>2.5094358052182075</v>
      </c>
      <c r="I9234" s="45">
        <v>3</v>
      </c>
    </row>
    <row r="9235" spans="1:9" x14ac:dyDescent="0.25">
      <c r="A9235" s="44">
        <v>2019</v>
      </c>
      <c r="B9235" t="s">
        <v>47</v>
      </c>
      <c r="C9235" t="s">
        <v>91</v>
      </c>
      <c r="D9235" t="s">
        <v>7</v>
      </c>
      <c r="E9235" t="s">
        <v>80</v>
      </c>
      <c r="F9235" s="45">
        <v>27.166300799295691</v>
      </c>
      <c r="G9235" s="45">
        <v>102.69096611443416</v>
      </c>
      <c r="H9235" s="45">
        <v>12.38552981738264</v>
      </c>
      <c r="I9235" s="45">
        <v>6</v>
      </c>
    </row>
    <row r="9236" spans="1:9" x14ac:dyDescent="0.25">
      <c r="A9236" s="44">
        <v>2019</v>
      </c>
      <c r="B9236" t="s">
        <v>47</v>
      </c>
      <c r="C9236" t="s">
        <v>91</v>
      </c>
      <c r="D9236" t="s">
        <v>7</v>
      </c>
      <c r="E9236" t="s">
        <v>21</v>
      </c>
      <c r="F9236" s="45">
        <v>30.046394162801874</v>
      </c>
      <c r="G9236" s="45">
        <v>96.191843734410469</v>
      </c>
      <c r="H9236" s="45">
        <v>24.386620995032249</v>
      </c>
      <c r="I9236" s="45">
        <v>9</v>
      </c>
    </row>
    <row r="9237" spans="1:9" x14ac:dyDescent="0.25">
      <c r="A9237" s="44">
        <v>2019</v>
      </c>
      <c r="B9237" t="s">
        <v>47</v>
      </c>
      <c r="C9237" t="s">
        <v>91</v>
      </c>
      <c r="D9237" t="s">
        <v>7</v>
      </c>
      <c r="E9237" t="s">
        <v>61</v>
      </c>
      <c r="F9237" s="45">
        <v>0.71602881807634056</v>
      </c>
      <c r="G9237" s="45">
        <v>2.8641152723053596</v>
      </c>
      <c r="H9237" s="45">
        <v>1.5380299012279812</v>
      </c>
      <c r="I9237" s="45">
        <v>1</v>
      </c>
    </row>
    <row r="9238" spans="1:9" x14ac:dyDescent="0.25">
      <c r="A9238" s="44">
        <v>2019</v>
      </c>
      <c r="B9238" t="s">
        <v>47</v>
      </c>
      <c r="C9238" t="s">
        <v>91</v>
      </c>
      <c r="D9238" t="s">
        <v>7</v>
      </c>
      <c r="E9238" t="s">
        <v>62</v>
      </c>
      <c r="F9238" s="45">
        <v>8.7522856453077065</v>
      </c>
      <c r="G9238" s="45">
        <v>35.947929155524626</v>
      </c>
      <c r="H9238" s="45">
        <v>5.4040737053926344</v>
      </c>
      <c r="I9238" s="45">
        <v>3</v>
      </c>
    </row>
    <row r="9239" spans="1:9" x14ac:dyDescent="0.25">
      <c r="A9239" s="44">
        <v>2019</v>
      </c>
      <c r="B9239" t="s">
        <v>47</v>
      </c>
      <c r="C9239" t="s">
        <v>91</v>
      </c>
      <c r="D9239" t="s">
        <v>7</v>
      </c>
      <c r="E9239" t="s">
        <v>63</v>
      </c>
      <c r="F9239" s="45">
        <v>40.577869662592072</v>
      </c>
      <c r="G9239" s="45">
        <v>516.78765889513284</v>
      </c>
      <c r="H9239" s="45">
        <v>31.654148326480605</v>
      </c>
      <c r="I9239" s="45">
        <v>19</v>
      </c>
    </row>
    <row r="9240" spans="1:9" x14ac:dyDescent="0.25">
      <c r="A9240" s="44">
        <v>2019</v>
      </c>
      <c r="B9240" t="s">
        <v>47</v>
      </c>
      <c r="C9240" t="s">
        <v>91</v>
      </c>
      <c r="D9240" t="s">
        <v>7</v>
      </c>
      <c r="E9240" t="s">
        <v>64</v>
      </c>
      <c r="F9240" s="45">
        <v>15.300069747555099</v>
      </c>
      <c r="G9240" s="45">
        <v>40.950069200419001</v>
      </c>
      <c r="H9240" s="45">
        <v>16.172464896603568</v>
      </c>
      <c r="I9240" s="45">
        <v>9</v>
      </c>
    </row>
    <row r="9241" spans="1:9" x14ac:dyDescent="0.25">
      <c r="A9241" s="44">
        <v>2019</v>
      </c>
      <c r="B9241" t="s">
        <v>47</v>
      </c>
      <c r="C9241" t="s">
        <v>91</v>
      </c>
      <c r="D9241" t="s">
        <v>7</v>
      </c>
      <c r="E9241" t="s">
        <v>22</v>
      </c>
      <c r="F9241" s="45">
        <v>8.5330436960760334</v>
      </c>
      <c r="G9241" s="45">
        <v>46.575157955162418</v>
      </c>
      <c r="H9241" s="45">
        <v>10.356759473006459</v>
      </c>
      <c r="I9241" s="45">
        <v>9</v>
      </c>
    </row>
    <row r="9242" spans="1:9" x14ac:dyDescent="0.25">
      <c r="A9242" s="44">
        <v>2019</v>
      </c>
      <c r="B9242" t="s">
        <v>47</v>
      </c>
      <c r="C9242" t="s">
        <v>91</v>
      </c>
      <c r="D9242" t="s">
        <v>7</v>
      </c>
      <c r="E9242" t="s">
        <v>81</v>
      </c>
      <c r="F9242" s="45">
        <v>12.915171766128836</v>
      </c>
      <c r="G9242" s="45">
        <v>64.720175896839933</v>
      </c>
      <c r="H9242" s="45">
        <v>12.828164058666971</v>
      </c>
      <c r="I9242" s="45">
        <v>12</v>
      </c>
    </row>
    <row r="9243" spans="1:9" x14ac:dyDescent="0.25">
      <c r="A9243" s="44">
        <v>2019</v>
      </c>
      <c r="B9243" t="s">
        <v>47</v>
      </c>
      <c r="C9243" t="s">
        <v>91</v>
      </c>
      <c r="D9243" t="s">
        <v>7</v>
      </c>
      <c r="E9243" t="s">
        <v>82</v>
      </c>
      <c r="F9243" s="45">
        <v>62.523880602378163</v>
      </c>
      <c r="G9243" s="45">
        <v>270.70012715944188</v>
      </c>
      <c r="H9243" s="45">
        <v>25.544617761476236</v>
      </c>
      <c r="I9243" s="45">
        <v>21</v>
      </c>
    </row>
    <row r="9244" spans="1:9" x14ac:dyDescent="0.25">
      <c r="A9244" s="44">
        <v>2019</v>
      </c>
      <c r="B9244" t="s">
        <v>47</v>
      </c>
      <c r="C9244" t="s">
        <v>91</v>
      </c>
      <c r="D9244" t="s">
        <v>7</v>
      </c>
      <c r="E9244" t="s">
        <v>23</v>
      </c>
      <c r="F9244" s="45">
        <v>346.08330880481941</v>
      </c>
      <c r="G9244" s="45">
        <v>1455.7147052626983</v>
      </c>
      <c r="H9244" s="45">
        <v>303.26113654032395</v>
      </c>
      <c r="I9244" s="45">
        <v>381</v>
      </c>
    </row>
    <row r="9245" spans="1:9" x14ac:dyDescent="0.25">
      <c r="A9245" s="44">
        <v>2019</v>
      </c>
      <c r="B9245" t="s">
        <v>47</v>
      </c>
      <c r="C9245" t="s">
        <v>91</v>
      </c>
      <c r="D9245" t="s">
        <v>7</v>
      </c>
      <c r="E9245" t="s">
        <v>24</v>
      </c>
      <c r="F9245" s="45">
        <v>38.462993347409927</v>
      </c>
      <c r="G9245" s="45">
        <v>239.59447246164015</v>
      </c>
      <c r="H9245" s="45">
        <v>34.244867605842344</v>
      </c>
      <c r="I9245" s="45">
        <v>34</v>
      </c>
    </row>
    <row r="9246" spans="1:9" x14ac:dyDescent="0.25">
      <c r="A9246" s="44">
        <v>2019</v>
      </c>
      <c r="B9246" t="s">
        <v>47</v>
      </c>
      <c r="C9246" t="s">
        <v>91</v>
      </c>
      <c r="D9246" t="s">
        <v>7</v>
      </c>
      <c r="E9246" t="s">
        <v>77</v>
      </c>
      <c r="F9246" s="45">
        <v>28.56538736559073</v>
      </c>
      <c r="G9246" s="45">
        <v>81.391894557842335</v>
      </c>
      <c r="H9246" s="45">
        <v>12.203627674584096</v>
      </c>
      <c r="I9246" s="45">
        <v>15</v>
      </c>
    </row>
    <row r="9247" spans="1:9" x14ac:dyDescent="0.25">
      <c r="A9247" s="44">
        <v>2019</v>
      </c>
      <c r="B9247" t="s">
        <v>47</v>
      </c>
      <c r="C9247" t="s">
        <v>91</v>
      </c>
      <c r="D9247" t="s">
        <v>7</v>
      </c>
      <c r="E9247" t="s">
        <v>25</v>
      </c>
      <c r="F9247" s="45">
        <v>36.745408940133046</v>
      </c>
      <c r="G9247" s="45">
        <v>143.62148802521071</v>
      </c>
      <c r="H9247" s="45">
        <v>20.758425759378376</v>
      </c>
      <c r="I9247" s="45">
        <v>23</v>
      </c>
    </row>
    <row r="9248" spans="1:9" x14ac:dyDescent="0.25">
      <c r="A9248" s="44">
        <v>2019</v>
      </c>
      <c r="B9248" t="s">
        <v>47</v>
      </c>
      <c r="C9248" t="s">
        <v>91</v>
      </c>
      <c r="D9248" t="s">
        <v>7</v>
      </c>
      <c r="E9248" t="s">
        <v>26</v>
      </c>
      <c r="F9248" s="45">
        <v>22.036146695661525</v>
      </c>
      <c r="G9248" s="45">
        <v>151.9433375609247</v>
      </c>
      <c r="H9248" s="45">
        <v>16.65175106232633</v>
      </c>
      <c r="I9248" s="45">
        <v>16</v>
      </c>
    </row>
    <row r="9249" spans="1:9" x14ac:dyDescent="0.25">
      <c r="A9249" s="44">
        <v>2019</v>
      </c>
      <c r="B9249" t="s">
        <v>47</v>
      </c>
      <c r="C9249" t="s">
        <v>91</v>
      </c>
      <c r="D9249" t="s">
        <v>7</v>
      </c>
      <c r="E9249" t="s">
        <v>78</v>
      </c>
      <c r="F9249" s="45">
        <v>1.2734862588759068</v>
      </c>
      <c r="G9249" s="45">
        <v>6.3674312943795703</v>
      </c>
      <c r="H9249" s="45">
        <v>2.0681416844144875</v>
      </c>
      <c r="I9249" s="45">
        <v>1</v>
      </c>
    </row>
    <row r="9250" spans="1:9" x14ac:dyDescent="0.25">
      <c r="A9250" s="44">
        <v>2019</v>
      </c>
      <c r="B9250" t="s">
        <v>47</v>
      </c>
      <c r="C9250" t="s">
        <v>91</v>
      </c>
      <c r="D9250" t="s">
        <v>7</v>
      </c>
      <c r="E9250" t="s">
        <v>83</v>
      </c>
      <c r="F9250" s="45">
        <v>30.50142613447704</v>
      </c>
      <c r="G9250" s="45">
        <v>449.39270678265007</v>
      </c>
      <c r="H9250" s="45">
        <v>40.355919970342725</v>
      </c>
      <c r="I9250" s="45">
        <v>21</v>
      </c>
    </row>
    <row r="9251" spans="1:9" x14ac:dyDescent="0.25">
      <c r="A9251" s="44">
        <v>2019</v>
      </c>
      <c r="B9251" t="s">
        <v>47</v>
      </c>
      <c r="C9251" t="s">
        <v>91</v>
      </c>
      <c r="D9251" t="s">
        <v>7</v>
      </c>
      <c r="E9251" t="s">
        <v>27</v>
      </c>
      <c r="F9251" s="45">
        <v>30.879470731668604</v>
      </c>
      <c r="G9251" s="45">
        <v>154.12433197205547</v>
      </c>
      <c r="H9251" s="45">
        <v>29.957758915646092</v>
      </c>
      <c r="I9251" s="45">
        <v>22</v>
      </c>
    </row>
    <row r="9252" spans="1:9" x14ac:dyDescent="0.25">
      <c r="A9252" s="44">
        <v>2019</v>
      </c>
      <c r="B9252" t="s">
        <v>47</v>
      </c>
      <c r="C9252" t="s">
        <v>91</v>
      </c>
      <c r="D9252" t="s">
        <v>7</v>
      </c>
      <c r="E9252" t="s">
        <v>71</v>
      </c>
      <c r="F9252" s="45">
        <v>35.818458273425918</v>
      </c>
      <c r="G9252" s="45">
        <v>176.72960401979014</v>
      </c>
      <c r="H9252" s="45">
        <v>28.775922117443884</v>
      </c>
      <c r="I9252" s="45">
        <v>38</v>
      </c>
    </row>
    <row r="9253" spans="1:9" x14ac:dyDescent="0.25">
      <c r="A9253" s="44">
        <v>2019</v>
      </c>
      <c r="B9253" t="s">
        <v>47</v>
      </c>
      <c r="C9253" t="s">
        <v>91</v>
      </c>
      <c r="D9253" t="s">
        <v>7</v>
      </c>
      <c r="E9253" t="s">
        <v>76</v>
      </c>
      <c r="F9253" s="45">
        <v>22.77249782599602</v>
      </c>
      <c r="G9253" s="45">
        <v>147.55721415354543</v>
      </c>
      <c r="H9253" s="45">
        <v>34.011550144192995</v>
      </c>
      <c r="I9253" s="45">
        <v>5</v>
      </c>
    </row>
    <row r="9254" spans="1:9" x14ac:dyDescent="0.25">
      <c r="A9254" s="44">
        <v>2019</v>
      </c>
      <c r="B9254" t="s">
        <v>47</v>
      </c>
      <c r="C9254" t="s">
        <v>91</v>
      </c>
      <c r="D9254" t="s">
        <v>7</v>
      </c>
      <c r="E9254" t="s">
        <v>28</v>
      </c>
      <c r="F9254" s="45">
        <v>19.366308750031084</v>
      </c>
      <c r="G9254" s="45">
        <v>123.11625215385379</v>
      </c>
      <c r="H9254" s="45">
        <v>19.635199619087633</v>
      </c>
      <c r="I9254" s="45">
        <v>15</v>
      </c>
    </row>
    <row r="9255" spans="1:9" x14ac:dyDescent="0.25">
      <c r="A9255" s="44">
        <v>2019</v>
      </c>
      <c r="B9255" t="s">
        <v>47</v>
      </c>
      <c r="C9255" t="s">
        <v>91</v>
      </c>
      <c r="D9255" t="s">
        <v>7</v>
      </c>
      <c r="E9255" t="s">
        <v>75</v>
      </c>
      <c r="F9255" s="45">
        <v>22.295335252499694</v>
      </c>
      <c r="G9255" s="45">
        <v>201.31222759982154</v>
      </c>
      <c r="H9255" s="45">
        <v>71.359531267734994</v>
      </c>
      <c r="I9255" s="45">
        <v>13</v>
      </c>
    </row>
    <row r="9256" spans="1:9" x14ac:dyDescent="0.25">
      <c r="A9256" s="44">
        <v>2019</v>
      </c>
      <c r="B9256" t="s">
        <v>47</v>
      </c>
      <c r="C9256" t="s">
        <v>91</v>
      </c>
      <c r="D9256" t="s">
        <v>7</v>
      </c>
      <c r="E9256" t="s">
        <v>29</v>
      </c>
      <c r="F9256" s="45">
        <v>67.533370148416623</v>
      </c>
      <c r="G9256" s="45">
        <v>640.58665863861347</v>
      </c>
      <c r="H9256" s="45">
        <v>119.42280557125409</v>
      </c>
      <c r="I9256" s="45">
        <v>41</v>
      </c>
    </row>
    <row r="9257" spans="1:9" x14ac:dyDescent="0.25">
      <c r="A9257" s="44">
        <v>2019</v>
      </c>
      <c r="B9257" t="s">
        <v>47</v>
      </c>
      <c r="C9257" t="s">
        <v>91</v>
      </c>
      <c r="D9257" t="s">
        <v>7</v>
      </c>
      <c r="E9257" t="s">
        <v>73</v>
      </c>
      <c r="F9257" s="45">
        <v>5.4749584043280324</v>
      </c>
      <c r="G9257" s="45">
        <v>23.126638400336557</v>
      </c>
      <c r="H9257" s="45">
        <v>4.751290792521484</v>
      </c>
      <c r="I9257" s="45">
        <v>5</v>
      </c>
    </row>
    <row r="9258" spans="1:9" x14ac:dyDescent="0.25">
      <c r="A9258" s="44">
        <v>2019</v>
      </c>
      <c r="B9258" t="s">
        <v>47</v>
      </c>
      <c r="C9258" t="s">
        <v>91</v>
      </c>
      <c r="D9258" t="s">
        <v>7</v>
      </c>
      <c r="E9258" t="s">
        <v>84</v>
      </c>
      <c r="F9258" s="45">
        <v>6.679802342680496</v>
      </c>
      <c r="G9258" s="45">
        <v>55.308950322084357</v>
      </c>
      <c r="H9258" s="45">
        <v>6.3940308680543874</v>
      </c>
      <c r="I9258" s="45">
        <v>9</v>
      </c>
    </row>
    <row r="9259" spans="1:9" x14ac:dyDescent="0.25">
      <c r="A9259" s="44">
        <v>2019</v>
      </c>
      <c r="B9259" t="s">
        <v>47</v>
      </c>
      <c r="C9259" t="s">
        <v>91</v>
      </c>
      <c r="D9259" t="s">
        <v>7</v>
      </c>
      <c r="E9259" t="s">
        <v>30</v>
      </c>
      <c r="F9259" s="45">
        <v>51.301577853101577</v>
      </c>
      <c r="G9259" s="45">
        <v>247.16261835543247</v>
      </c>
      <c r="H9259" s="45">
        <v>46.48776559847915</v>
      </c>
      <c r="I9259" s="45">
        <v>31</v>
      </c>
    </row>
    <row r="9260" spans="1:9" x14ac:dyDescent="0.25">
      <c r="A9260" s="44">
        <v>2019</v>
      </c>
      <c r="B9260" t="s">
        <v>47</v>
      </c>
      <c r="C9260" t="s">
        <v>91</v>
      </c>
      <c r="D9260" t="s">
        <v>7</v>
      </c>
      <c r="E9260" t="s">
        <v>74</v>
      </c>
      <c r="F9260" s="45">
        <v>45.005121054343782</v>
      </c>
      <c r="G9260" s="45">
        <v>200.23872086636587</v>
      </c>
      <c r="H9260" s="45">
        <v>41.359101599687129</v>
      </c>
      <c r="I9260" s="45">
        <v>22</v>
      </c>
    </row>
    <row r="9261" spans="1:9" x14ac:dyDescent="0.25">
      <c r="A9261" s="44">
        <v>2019</v>
      </c>
      <c r="B9261" t="s">
        <v>47</v>
      </c>
      <c r="C9261" t="s">
        <v>91</v>
      </c>
      <c r="D9261" t="s">
        <v>7</v>
      </c>
      <c r="E9261" t="s">
        <v>31</v>
      </c>
      <c r="F9261" s="45">
        <v>67.129761182070979</v>
      </c>
      <c r="G9261" s="45">
        <v>374.84730051641509</v>
      </c>
      <c r="H9261" s="45">
        <v>42.869068672226909</v>
      </c>
      <c r="I9261" s="45">
        <v>66</v>
      </c>
    </row>
    <row r="9262" spans="1:9" x14ac:dyDescent="0.25">
      <c r="A9262" s="44">
        <v>2019</v>
      </c>
      <c r="B9262" t="s">
        <v>47</v>
      </c>
      <c r="C9262" t="s">
        <v>91</v>
      </c>
      <c r="D9262" t="s">
        <v>7</v>
      </c>
      <c r="E9262" t="s">
        <v>32</v>
      </c>
      <c r="F9262" s="45">
        <v>11.473850479139109</v>
      </c>
      <c r="G9262" s="45">
        <v>83.564495500474678</v>
      </c>
      <c r="H9262" s="45">
        <v>6.2641378881758305</v>
      </c>
      <c r="I9262" s="45">
        <v>14</v>
      </c>
    </row>
    <row r="9263" spans="1:9" x14ac:dyDescent="0.25">
      <c r="A9263" s="44">
        <v>2019</v>
      </c>
      <c r="B9263" t="s">
        <v>47</v>
      </c>
      <c r="C9263" t="s">
        <v>91</v>
      </c>
      <c r="D9263" t="s">
        <v>7</v>
      </c>
      <c r="E9263" t="s">
        <v>42</v>
      </c>
      <c r="F9263" s="45">
        <v>39.432176894565814</v>
      </c>
      <c r="G9263" s="45">
        <v>242.6142276602784</v>
      </c>
      <c r="H9263" s="45">
        <v>82.824105223744041</v>
      </c>
      <c r="I9263" s="45">
        <v>40</v>
      </c>
    </row>
    <row r="9264" spans="1:9" x14ac:dyDescent="0.25">
      <c r="A9264" s="44">
        <v>2019</v>
      </c>
      <c r="B9264" t="s">
        <v>47</v>
      </c>
      <c r="C9264" t="s">
        <v>91</v>
      </c>
      <c r="D9264" t="s">
        <v>7</v>
      </c>
      <c r="E9264" t="s">
        <v>33</v>
      </c>
      <c r="F9264" s="45">
        <v>28.123900099613493</v>
      </c>
      <c r="G9264" s="45">
        <v>221.79459272553441</v>
      </c>
      <c r="H9264" s="45">
        <v>116.81139269286297</v>
      </c>
      <c r="I9264" s="45">
        <v>28</v>
      </c>
    </row>
    <row r="9265" spans="1:9" x14ac:dyDescent="0.25">
      <c r="A9265" s="44">
        <v>2019</v>
      </c>
      <c r="B9265" t="s">
        <v>47</v>
      </c>
      <c r="C9265" t="s">
        <v>91</v>
      </c>
      <c r="D9265" t="s">
        <v>7</v>
      </c>
      <c r="E9265" t="s">
        <v>67</v>
      </c>
      <c r="F9265" s="45">
        <v>1.6662979720442341</v>
      </c>
      <c r="G9265" s="45">
        <v>12.129349064351747</v>
      </c>
      <c r="H9265" s="45">
        <v>1.3548083708636769</v>
      </c>
      <c r="I9265" s="45">
        <v>2</v>
      </c>
    </row>
    <row r="9266" spans="1:9" x14ac:dyDescent="0.25">
      <c r="A9266" s="44">
        <v>2019</v>
      </c>
      <c r="B9266" t="s">
        <v>47</v>
      </c>
      <c r="C9266" t="s">
        <v>91</v>
      </c>
      <c r="D9266" t="s">
        <v>7</v>
      </c>
      <c r="E9266" t="s">
        <v>68</v>
      </c>
      <c r="F9266" s="45">
        <v>36.507233227313996</v>
      </c>
      <c r="G9266" s="45">
        <v>281.09491718871112</v>
      </c>
      <c r="H9266" s="45">
        <v>100.3375082393341</v>
      </c>
      <c r="I9266" s="45">
        <v>26</v>
      </c>
    </row>
    <row r="9267" spans="1:9" x14ac:dyDescent="0.25">
      <c r="A9267" s="44">
        <v>2019</v>
      </c>
      <c r="B9267" t="s">
        <v>47</v>
      </c>
      <c r="C9267" t="s">
        <v>91</v>
      </c>
      <c r="D9267" t="s">
        <v>7</v>
      </c>
      <c r="E9267" t="s">
        <v>69</v>
      </c>
      <c r="F9267" s="45">
        <v>1.9365622786560399</v>
      </c>
      <c r="G9267" s="45">
        <v>5.3271251247731968</v>
      </c>
      <c r="H9267" s="45">
        <v>1.5869312105214242</v>
      </c>
      <c r="I9267" s="45">
        <v>2</v>
      </c>
    </row>
    <row r="9268" spans="1:9" x14ac:dyDescent="0.25">
      <c r="A9268" s="44">
        <v>2019</v>
      </c>
      <c r="B9268" t="s">
        <v>47</v>
      </c>
      <c r="C9268" t="s">
        <v>91</v>
      </c>
      <c r="D9268" t="s">
        <v>7</v>
      </c>
      <c r="E9268" t="s">
        <v>70</v>
      </c>
      <c r="F9268" s="45">
        <v>13.566264616274811</v>
      </c>
      <c r="G9268" s="45">
        <v>111.39034819013111</v>
      </c>
      <c r="H9268" s="45">
        <v>41.306478070963827</v>
      </c>
      <c r="I9268" s="45">
        <v>12</v>
      </c>
    </row>
    <row r="9269" spans="1:9" x14ac:dyDescent="0.25">
      <c r="A9269" s="44">
        <v>2019</v>
      </c>
      <c r="B9269" t="s">
        <v>47</v>
      </c>
      <c r="C9269" t="s">
        <v>91</v>
      </c>
      <c r="D9269" t="s">
        <v>7</v>
      </c>
      <c r="E9269" t="s">
        <v>85</v>
      </c>
      <c r="F9269" s="45">
        <v>4.0476007032051236</v>
      </c>
      <c r="G9269" s="45">
        <v>29.833617281006049</v>
      </c>
      <c r="H9269" s="45">
        <v>12.22390280373707</v>
      </c>
      <c r="I9269" s="45">
        <v>8</v>
      </c>
    </row>
    <row r="9270" spans="1:9" x14ac:dyDescent="0.25">
      <c r="A9270" s="44">
        <v>2019</v>
      </c>
      <c r="B9270" t="s">
        <v>47</v>
      </c>
      <c r="C9270" t="s">
        <v>91</v>
      </c>
      <c r="D9270" t="s">
        <v>7</v>
      </c>
      <c r="E9270" t="s">
        <v>65</v>
      </c>
      <c r="F9270" s="45">
        <v>0.64066097150397416</v>
      </c>
      <c r="G9270" s="45">
        <v>1.9219829145119343</v>
      </c>
      <c r="H9270" s="45">
        <v>0.50277453680505857</v>
      </c>
      <c r="I9270" s="45">
        <v>1</v>
      </c>
    </row>
    <row r="9271" spans="1:9" x14ac:dyDescent="0.25">
      <c r="A9271" s="44">
        <v>2019</v>
      </c>
      <c r="B9271" t="s">
        <v>47</v>
      </c>
      <c r="C9271" t="s">
        <v>91</v>
      </c>
      <c r="D9271" t="s">
        <v>7</v>
      </c>
      <c r="E9271" t="s">
        <v>86</v>
      </c>
      <c r="F9271" s="45">
        <v>39.670779684929585</v>
      </c>
      <c r="G9271" s="45">
        <v>206.29833401336242</v>
      </c>
      <c r="H9271" s="45">
        <v>44.601496500540819</v>
      </c>
      <c r="I9271" s="45">
        <v>28</v>
      </c>
    </row>
    <row r="9272" spans="1:9" x14ac:dyDescent="0.25">
      <c r="A9272" s="44">
        <v>2019</v>
      </c>
      <c r="B9272" t="s">
        <v>47</v>
      </c>
      <c r="C9272" t="s">
        <v>91</v>
      </c>
      <c r="D9272" t="s">
        <v>7</v>
      </c>
      <c r="E9272" t="s">
        <v>34</v>
      </c>
      <c r="F9272" s="45">
        <v>27.515659295465511</v>
      </c>
      <c r="G9272" s="45">
        <v>161.91658234099279</v>
      </c>
      <c r="H9272" s="45">
        <v>18.026690600663411</v>
      </c>
      <c r="I9272" s="45">
        <v>30</v>
      </c>
    </row>
    <row r="9273" spans="1:9" x14ac:dyDescent="0.25">
      <c r="A9273" s="44">
        <v>2019</v>
      </c>
      <c r="B9273" t="s">
        <v>47</v>
      </c>
      <c r="C9273" t="s">
        <v>91</v>
      </c>
      <c r="D9273" t="s">
        <v>7</v>
      </c>
      <c r="E9273" t="s">
        <v>35</v>
      </c>
      <c r="F9273" s="45">
        <v>5.2758445731262782</v>
      </c>
      <c r="G9273" s="45">
        <v>38.736140740634681</v>
      </c>
      <c r="H9273" s="45">
        <v>5.8949308602417405</v>
      </c>
      <c r="I9273" s="45">
        <v>10</v>
      </c>
    </row>
    <row r="9274" spans="1:9" x14ac:dyDescent="0.25">
      <c r="A9274" s="44">
        <v>2019</v>
      </c>
      <c r="B9274" t="s">
        <v>47</v>
      </c>
      <c r="C9274" t="s">
        <v>91</v>
      </c>
      <c r="D9274" t="s">
        <v>7</v>
      </c>
      <c r="E9274" t="s">
        <v>66</v>
      </c>
      <c r="F9274" s="45">
        <v>8.8510919085848787</v>
      </c>
      <c r="G9274" s="45">
        <v>64.64552749602413</v>
      </c>
      <c r="H9274" s="45">
        <v>14.382294696185237</v>
      </c>
      <c r="I9274" s="45">
        <v>9</v>
      </c>
    </row>
    <row r="9275" spans="1:9" x14ac:dyDescent="0.25">
      <c r="A9275" s="44">
        <v>2019</v>
      </c>
      <c r="B9275" t="s">
        <v>47</v>
      </c>
      <c r="C9275" t="s">
        <v>91</v>
      </c>
      <c r="D9275" t="s">
        <v>7</v>
      </c>
      <c r="E9275" t="s">
        <v>79</v>
      </c>
      <c r="F9275" s="45">
        <v>0.48798213863068696</v>
      </c>
      <c r="G9275" s="45">
        <v>4.3918392476762111</v>
      </c>
      <c r="H9275" s="45">
        <v>0.25131080139480594</v>
      </c>
      <c r="I9275" s="45">
        <v>1</v>
      </c>
    </row>
    <row r="9276" spans="1:9" x14ac:dyDescent="0.25">
      <c r="A9276" s="44">
        <v>2019</v>
      </c>
      <c r="B9276" t="s">
        <v>47</v>
      </c>
      <c r="C9276" t="s">
        <v>91</v>
      </c>
      <c r="D9276" t="s">
        <v>7</v>
      </c>
      <c r="E9276" t="s">
        <v>88</v>
      </c>
      <c r="F9276" s="45">
        <v>7.7658994387115934</v>
      </c>
      <c r="G9276" s="45">
        <v>46.078846150474924</v>
      </c>
      <c r="H9276" s="45">
        <v>6.5729749694981781</v>
      </c>
      <c r="I9276" s="45">
        <v>8</v>
      </c>
    </row>
    <row r="9277" spans="1:9" x14ac:dyDescent="0.25">
      <c r="A9277" s="44">
        <v>2019</v>
      </c>
      <c r="B9277" t="s">
        <v>47</v>
      </c>
      <c r="C9277" t="s">
        <v>91</v>
      </c>
      <c r="D9277" t="s">
        <v>36</v>
      </c>
      <c r="E9277" t="s">
        <v>8</v>
      </c>
      <c r="F9277" s="45">
        <v>29.775930254720496</v>
      </c>
      <c r="G9277" s="45">
        <v>56.339369390589908</v>
      </c>
      <c r="H9277" s="45">
        <v>10.912155147875264</v>
      </c>
      <c r="I9277" s="45">
        <v>13</v>
      </c>
    </row>
    <row r="9278" spans="1:9" x14ac:dyDescent="0.25">
      <c r="A9278" s="44">
        <v>2019</v>
      </c>
      <c r="B9278" t="s">
        <v>47</v>
      </c>
      <c r="C9278" t="s">
        <v>91</v>
      </c>
      <c r="D9278" t="s">
        <v>36</v>
      </c>
      <c r="E9278" t="s">
        <v>58</v>
      </c>
      <c r="F9278" s="45">
        <v>8.4477364004174316</v>
      </c>
      <c r="G9278" s="45">
        <v>29.62860466583863</v>
      </c>
      <c r="H9278" s="45">
        <v>8.6888464925846609</v>
      </c>
      <c r="I9278" s="45">
        <v>4</v>
      </c>
    </row>
    <row r="9279" spans="1:9" x14ac:dyDescent="0.25">
      <c r="A9279" s="44">
        <v>2019</v>
      </c>
      <c r="B9279" t="s">
        <v>47</v>
      </c>
      <c r="C9279" t="s">
        <v>91</v>
      </c>
      <c r="D9279" t="s">
        <v>36</v>
      </c>
      <c r="E9279" t="s">
        <v>9</v>
      </c>
      <c r="F9279" s="45">
        <v>94.597553837199484</v>
      </c>
      <c r="G9279" s="45">
        <v>340.73804954669174</v>
      </c>
      <c r="H9279" s="45">
        <v>72.517891607908822</v>
      </c>
      <c r="I9279" s="45">
        <v>67</v>
      </c>
    </row>
    <row r="9280" spans="1:9" x14ac:dyDescent="0.25">
      <c r="A9280" s="44">
        <v>2019</v>
      </c>
      <c r="B9280" t="s">
        <v>47</v>
      </c>
      <c r="C9280" t="s">
        <v>91</v>
      </c>
      <c r="D9280" t="s">
        <v>36</v>
      </c>
      <c r="E9280" t="s">
        <v>10</v>
      </c>
      <c r="F9280" s="45">
        <v>95.74849518051137</v>
      </c>
      <c r="G9280" s="45">
        <v>246.4159790044385</v>
      </c>
      <c r="H9280" s="45">
        <v>57.405780466398056</v>
      </c>
      <c r="I9280" s="45">
        <v>72</v>
      </c>
    </row>
    <row r="9281" spans="1:9" x14ac:dyDescent="0.25">
      <c r="A9281" s="44">
        <v>2019</v>
      </c>
      <c r="B9281" t="s">
        <v>47</v>
      </c>
      <c r="C9281" t="s">
        <v>91</v>
      </c>
      <c r="D9281" t="s">
        <v>36</v>
      </c>
      <c r="E9281" t="s">
        <v>11</v>
      </c>
      <c r="F9281" s="45">
        <v>44.294620316079403</v>
      </c>
      <c r="G9281" s="45">
        <v>82.615022753198303</v>
      </c>
      <c r="H9281" s="45">
        <v>18.781279673192373</v>
      </c>
      <c r="I9281" s="45">
        <v>30</v>
      </c>
    </row>
    <row r="9282" spans="1:9" x14ac:dyDescent="0.25">
      <c r="A9282" s="44">
        <v>2019</v>
      </c>
      <c r="B9282" t="s">
        <v>47</v>
      </c>
      <c r="C9282" t="s">
        <v>91</v>
      </c>
      <c r="D9282" t="s">
        <v>36</v>
      </c>
      <c r="E9282" t="s">
        <v>12</v>
      </c>
      <c r="F9282" s="45">
        <v>50.588809565289715</v>
      </c>
      <c r="G9282" s="45">
        <v>87.793695666376976</v>
      </c>
      <c r="H9282" s="45">
        <v>28.755989417969875</v>
      </c>
      <c r="I9282" s="45">
        <v>26</v>
      </c>
    </row>
    <row r="9283" spans="1:9" x14ac:dyDescent="0.25">
      <c r="A9283" s="44">
        <v>2019</v>
      </c>
      <c r="B9283" t="s">
        <v>47</v>
      </c>
      <c r="C9283" t="s">
        <v>91</v>
      </c>
      <c r="D9283" t="s">
        <v>36</v>
      </c>
      <c r="E9283" t="s">
        <v>13</v>
      </c>
      <c r="F9283" s="45">
        <v>18.486438887395124</v>
      </c>
      <c r="G9283" s="45">
        <v>41.178681369147363</v>
      </c>
      <c r="H9283" s="45">
        <v>12.75391831867703</v>
      </c>
      <c r="I9283" s="45">
        <v>12</v>
      </c>
    </row>
    <row r="9284" spans="1:9" x14ac:dyDescent="0.25">
      <c r="A9284" s="44">
        <v>2019</v>
      </c>
      <c r="B9284" t="s">
        <v>47</v>
      </c>
      <c r="C9284" t="s">
        <v>91</v>
      </c>
      <c r="D9284" t="s">
        <v>36</v>
      </c>
      <c r="E9284" t="s">
        <v>60</v>
      </c>
      <c r="F9284" s="45">
        <v>11.206980027231493</v>
      </c>
      <c r="G9284" s="45">
        <v>52.690150862825881</v>
      </c>
      <c r="H9284" s="45">
        <v>34.87342207617435</v>
      </c>
      <c r="I9284" s="45">
        <v>5</v>
      </c>
    </row>
    <row r="9285" spans="1:9" x14ac:dyDescent="0.25">
      <c r="A9285" s="44">
        <v>2019</v>
      </c>
      <c r="B9285" t="s">
        <v>47</v>
      </c>
      <c r="C9285" t="s">
        <v>91</v>
      </c>
      <c r="D9285" t="s">
        <v>36</v>
      </c>
      <c r="E9285" t="s">
        <v>14</v>
      </c>
      <c r="F9285" s="45">
        <v>53.522468207836944</v>
      </c>
      <c r="G9285" s="45">
        <v>149.73468846283205</v>
      </c>
      <c r="H9285" s="45">
        <v>25.379727360845063</v>
      </c>
      <c r="I9285" s="45">
        <v>48</v>
      </c>
    </row>
    <row r="9286" spans="1:9" x14ac:dyDescent="0.25">
      <c r="A9286" s="44">
        <v>2019</v>
      </c>
      <c r="B9286" t="s">
        <v>47</v>
      </c>
      <c r="C9286" t="s">
        <v>91</v>
      </c>
      <c r="D9286" t="s">
        <v>36</v>
      </c>
      <c r="E9286" t="s">
        <v>15</v>
      </c>
      <c r="F9286" s="45">
        <v>12.978610206332954</v>
      </c>
      <c r="G9286" s="45">
        <v>40.657267134420806</v>
      </c>
      <c r="H9286" s="45">
        <v>8.0372730681992071</v>
      </c>
      <c r="I9286" s="45">
        <v>9</v>
      </c>
    </row>
    <row r="9287" spans="1:9" x14ac:dyDescent="0.25">
      <c r="A9287" s="44">
        <v>2019</v>
      </c>
      <c r="B9287" t="s">
        <v>47</v>
      </c>
      <c r="C9287" t="s">
        <v>91</v>
      </c>
      <c r="D9287" t="s">
        <v>36</v>
      </c>
      <c r="E9287" t="s">
        <v>16</v>
      </c>
      <c r="F9287" s="45">
        <v>15.75629255471368</v>
      </c>
      <c r="G9287" s="45">
        <v>31.763292794168343</v>
      </c>
      <c r="H9287" s="45">
        <v>9.4243615459382326</v>
      </c>
      <c r="I9287" s="45">
        <v>13</v>
      </c>
    </row>
    <row r="9288" spans="1:9" x14ac:dyDescent="0.25">
      <c r="A9288" s="44">
        <v>2019</v>
      </c>
      <c r="B9288" t="s">
        <v>47</v>
      </c>
      <c r="C9288" t="s">
        <v>91</v>
      </c>
      <c r="D9288" t="s">
        <v>36</v>
      </c>
      <c r="E9288" t="s">
        <v>17</v>
      </c>
      <c r="F9288" s="45">
        <v>24.286475753245956</v>
      </c>
      <c r="G9288" s="45">
        <v>59.680525754586547</v>
      </c>
      <c r="H9288" s="45">
        <v>13.66579132636145</v>
      </c>
      <c r="I9288" s="45">
        <v>19</v>
      </c>
    </row>
    <row r="9289" spans="1:9" x14ac:dyDescent="0.25">
      <c r="A9289" s="44">
        <v>2019</v>
      </c>
      <c r="B9289" t="s">
        <v>47</v>
      </c>
      <c r="C9289" t="s">
        <v>91</v>
      </c>
      <c r="D9289" t="s">
        <v>36</v>
      </c>
      <c r="E9289" t="s">
        <v>18</v>
      </c>
      <c r="F9289" s="45">
        <v>8.6532539246642202</v>
      </c>
      <c r="G9289" s="45">
        <v>17.250819129802185</v>
      </c>
      <c r="H9289" s="45">
        <v>4.230221068350966</v>
      </c>
      <c r="I9289" s="45">
        <v>14</v>
      </c>
    </row>
    <row r="9290" spans="1:9" x14ac:dyDescent="0.25">
      <c r="A9290" s="44">
        <v>2019</v>
      </c>
      <c r="B9290" t="s">
        <v>47</v>
      </c>
      <c r="C9290" t="s">
        <v>91</v>
      </c>
      <c r="D9290" t="s">
        <v>36</v>
      </c>
      <c r="E9290" t="s">
        <v>89</v>
      </c>
      <c r="F9290" s="45">
        <v>53.338101927469864</v>
      </c>
      <c r="G9290" s="45">
        <v>122.21542071698447</v>
      </c>
      <c r="H9290" s="45">
        <v>27.143997812831284</v>
      </c>
      <c r="I9290" s="45">
        <v>29</v>
      </c>
    </row>
    <row r="9291" spans="1:9" x14ac:dyDescent="0.25">
      <c r="A9291" s="44">
        <v>2019</v>
      </c>
      <c r="B9291" t="s">
        <v>47</v>
      </c>
      <c r="C9291" t="s">
        <v>91</v>
      </c>
      <c r="D9291" t="s">
        <v>36</v>
      </c>
      <c r="E9291" t="s">
        <v>59</v>
      </c>
      <c r="F9291" s="45">
        <v>13.695027695645457</v>
      </c>
      <c r="G9291" s="45">
        <v>40.357165345560055</v>
      </c>
      <c r="H9291" s="45">
        <v>14.7704720789991</v>
      </c>
      <c r="I9291" s="45">
        <v>10</v>
      </c>
    </row>
    <row r="9292" spans="1:9" x14ac:dyDescent="0.25">
      <c r="A9292" s="44">
        <v>2019</v>
      </c>
      <c r="B9292" t="s">
        <v>47</v>
      </c>
      <c r="C9292" t="s">
        <v>91</v>
      </c>
      <c r="D9292" t="s">
        <v>36</v>
      </c>
      <c r="E9292" t="s">
        <v>19</v>
      </c>
      <c r="F9292" s="45">
        <v>48.94010107671005</v>
      </c>
      <c r="G9292" s="45">
        <v>104.31732996048419</v>
      </c>
      <c r="H9292" s="45">
        <v>32.080634564781391</v>
      </c>
      <c r="I9292" s="45">
        <v>23</v>
      </c>
    </row>
    <row r="9293" spans="1:9" x14ac:dyDescent="0.25">
      <c r="A9293" s="44">
        <v>2019</v>
      </c>
      <c r="B9293" t="s">
        <v>47</v>
      </c>
      <c r="C9293" t="s">
        <v>91</v>
      </c>
      <c r="D9293" t="s">
        <v>36</v>
      </c>
      <c r="E9293" t="s">
        <v>20</v>
      </c>
      <c r="F9293" s="45">
        <v>15.245619948586986</v>
      </c>
      <c r="G9293" s="45">
        <v>36.161322003102185</v>
      </c>
      <c r="H9293" s="45">
        <v>13.926372944170092</v>
      </c>
      <c r="I9293" s="45">
        <v>12</v>
      </c>
    </row>
    <row r="9294" spans="1:9" x14ac:dyDescent="0.25">
      <c r="A9294" s="44">
        <v>2019</v>
      </c>
      <c r="B9294" t="s">
        <v>47</v>
      </c>
      <c r="C9294" t="s">
        <v>91</v>
      </c>
      <c r="D9294" t="s">
        <v>36</v>
      </c>
      <c r="E9294" t="s">
        <v>80</v>
      </c>
      <c r="F9294" s="45">
        <v>18.302807562567605</v>
      </c>
      <c r="G9294" s="45">
        <v>71.46460351485139</v>
      </c>
      <c r="H9294" s="45">
        <v>18.314909988224755</v>
      </c>
      <c r="I9294" s="45">
        <v>10</v>
      </c>
    </row>
    <row r="9295" spans="1:9" x14ac:dyDescent="0.25">
      <c r="A9295" s="44">
        <v>2019</v>
      </c>
      <c r="B9295" t="s">
        <v>47</v>
      </c>
      <c r="C9295" t="s">
        <v>91</v>
      </c>
      <c r="D9295" t="s">
        <v>36</v>
      </c>
      <c r="E9295" t="s">
        <v>21</v>
      </c>
      <c r="F9295" s="45">
        <v>36.744291030786329</v>
      </c>
      <c r="G9295" s="45">
        <v>96.35086008384161</v>
      </c>
      <c r="H9295" s="45">
        <v>11.591825889104058</v>
      </c>
      <c r="I9295" s="45">
        <v>19</v>
      </c>
    </row>
    <row r="9296" spans="1:9" x14ac:dyDescent="0.25">
      <c r="A9296" s="44">
        <v>2019</v>
      </c>
      <c r="B9296" t="s">
        <v>47</v>
      </c>
      <c r="C9296" t="s">
        <v>91</v>
      </c>
      <c r="D9296" t="s">
        <v>36</v>
      </c>
      <c r="E9296" t="s">
        <v>62</v>
      </c>
      <c r="F9296" s="45">
        <v>9.1561638710030593</v>
      </c>
      <c r="G9296" s="45">
        <v>96.299821087579488</v>
      </c>
      <c r="H9296" s="45">
        <v>10.654995727942952</v>
      </c>
      <c r="I9296" s="45">
        <v>4</v>
      </c>
    </row>
    <row r="9297" spans="1:9" x14ac:dyDescent="0.25">
      <c r="A9297" s="44">
        <v>2019</v>
      </c>
      <c r="B9297" t="s">
        <v>47</v>
      </c>
      <c r="C9297" t="s">
        <v>91</v>
      </c>
      <c r="D9297" t="s">
        <v>36</v>
      </c>
      <c r="E9297" t="s">
        <v>63</v>
      </c>
      <c r="F9297" s="45">
        <v>19.518607973822444</v>
      </c>
      <c r="G9297" s="45">
        <v>426.19937475489246</v>
      </c>
      <c r="H9297" s="45">
        <v>14.792101092006337</v>
      </c>
      <c r="I9297" s="45">
        <v>8</v>
      </c>
    </row>
    <row r="9298" spans="1:9" x14ac:dyDescent="0.25">
      <c r="A9298" s="44">
        <v>2019</v>
      </c>
      <c r="B9298" t="s">
        <v>47</v>
      </c>
      <c r="C9298" t="s">
        <v>91</v>
      </c>
      <c r="D9298" t="s">
        <v>36</v>
      </c>
      <c r="E9298" t="s">
        <v>64</v>
      </c>
      <c r="F9298" s="45">
        <v>14.244664584876128</v>
      </c>
      <c r="G9298" s="45">
        <v>23.629061553378452</v>
      </c>
      <c r="H9298" s="45">
        <v>1.7060986783364156</v>
      </c>
      <c r="I9298" s="45">
        <v>8</v>
      </c>
    </row>
    <row r="9299" spans="1:9" x14ac:dyDescent="0.25">
      <c r="A9299" s="44">
        <v>2019</v>
      </c>
      <c r="B9299" t="s">
        <v>47</v>
      </c>
      <c r="C9299" t="s">
        <v>91</v>
      </c>
      <c r="D9299" t="s">
        <v>36</v>
      </c>
      <c r="E9299" t="s">
        <v>22</v>
      </c>
      <c r="F9299" s="45">
        <v>5.4257139575363169</v>
      </c>
      <c r="G9299" s="45">
        <v>19.770144814662231</v>
      </c>
      <c r="H9299" s="45">
        <v>14.679238701185529</v>
      </c>
      <c r="I9299" s="45">
        <v>6</v>
      </c>
    </row>
    <row r="9300" spans="1:9" x14ac:dyDescent="0.25">
      <c r="A9300" s="44">
        <v>2019</v>
      </c>
      <c r="B9300" t="s">
        <v>47</v>
      </c>
      <c r="C9300" t="s">
        <v>91</v>
      </c>
      <c r="D9300" t="s">
        <v>36</v>
      </c>
      <c r="E9300" t="s">
        <v>81</v>
      </c>
      <c r="F9300" s="45">
        <v>5.4627657667791096</v>
      </c>
      <c r="G9300" s="45">
        <v>14.905568957673314</v>
      </c>
      <c r="H9300" s="45">
        <v>4.4319491405437352</v>
      </c>
      <c r="I9300" s="45">
        <v>4</v>
      </c>
    </row>
    <row r="9301" spans="1:9" x14ac:dyDescent="0.25">
      <c r="A9301" s="44">
        <v>2019</v>
      </c>
      <c r="B9301" t="s">
        <v>47</v>
      </c>
      <c r="C9301" t="s">
        <v>91</v>
      </c>
      <c r="D9301" t="s">
        <v>36</v>
      </c>
      <c r="E9301" t="s">
        <v>82</v>
      </c>
      <c r="F9301" s="45">
        <v>23.577943527469134</v>
      </c>
      <c r="G9301" s="45">
        <v>56.020913581807953</v>
      </c>
      <c r="H9301" s="45">
        <v>14.447758719019186</v>
      </c>
      <c r="I9301" s="45">
        <v>17</v>
      </c>
    </row>
    <row r="9302" spans="1:9" x14ac:dyDescent="0.25">
      <c r="A9302" s="44">
        <v>2019</v>
      </c>
      <c r="B9302" t="s">
        <v>47</v>
      </c>
      <c r="C9302" t="s">
        <v>91</v>
      </c>
      <c r="D9302" t="s">
        <v>36</v>
      </c>
      <c r="E9302" t="s">
        <v>23</v>
      </c>
      <c r="F9302" s="45">
        <v>143.00885161443685</v>
      </c>
      <c r="G9302" s="45">
        <v>522.54756414384337</v>
      </c>
      <c r="H9302" s="45">
        <v>181.07445248773473</v>
      </c>
      <c r="I9302" s="45">
        <v>201</v>
      </c>
    </row>
    <row r="9303" spans="1:9" x14ac:dyDescent="0.25">
      <c r="A9303" s="44">
        <v>2019</v>
      </c>
      <c r="B9303" t="s">
        <v>47</v>
      </c>
      <c r="C9303" t="s">
        <v>91</v>
      </c>
      <c r="D9303" t="s">
        <v>36</v>
      </c>
      <c r="E9303" t="s">
        <v>24</v>
      </c>
      <c r="F9303" s="45">
        <v>12.753055360006567</v>
      </c>
      <c r="G9303" s="45">
        <v>42.436400116757227</v>
      </c>
      <c r="H9303" s="45">
        <v>9.7202375724942538</v>
      </c>
      <c r="I9303" s="45">
        <v>15</v>
      </c>
    </row>
    <row r="9304" spans="1:9" x14ac:dyDescent="0.25">
      <c r="A9304" s="44">
        <v>2019</v>
      </c>
      <c r="B9304" t="s">
        <v>47</v>
      </c>
      <c r="C9304" t="s">
        <v>91</v>
      </c>
      <c r="D9304" t="s">
        <v>36</v>
      </c>
      <c r="E9304" t="s">
        <v>77</v>
      </c>
      <c r="F9304" s="45">
        <v>0.54554651829095124</v>
      </c>
      <c r="G9304" s="45">
        <v>2.7277325914547728</v>
      </c>
      <c r="H9304" s="45">
        <v>0.28095645691984195</v>
      </c>
      <c r="I9304" s="45">
        <v>1</v>
      </c>
    </row>
    <row r="9305" spans="1:9" x14ac:dyDescent="0.25">
      <c r="A9305" s="44">
        <v>2019</v>
      </c>
      <c r="B9305" t="s">
        <v>47</v>
      </c>
      <c r="C9305" t="s">
        <v>91</v>
      </c>
      <c r="D9305" t="s">
        <v>36</v>
      </c>
      <c r="E9305" t="s">
        <v>25</v>
      </c>
      <c r="F9305" s="45">
        <v>2.1279276759872685</v>
      </c>
      <c r="G9305" s="45">
        <v>11.022471917560379</v>
      </c>
      <c r="H9305" s="45">
        <v>1.9484530414220351</v>
      </c>
      <c r="I9305" s="45">
        <v>3</v>
      </c>
    </row>
    <row r="9306" spans="1:9" x14ac:dyDescent="0.25">
      <c r="A9306" s="44">
        <v>2019</v>
      </c>
      <c r="B9306" t="s">
        <v>47</v>
      </c>
      <c r="C9306" t="s">
        <v>91</v>
      </c>
      <c r="D9306" t="s">
        <v>36</v>
      </c>
      <c r="E9306" t="s">
        <v>26</v>
      </c>
      <c r="F9306" s="45">
        <v>0.55276096083691073</v>
      </c>
      <c r="G9306" s="45">
        <v>1.6582828825107419</v>
      </c>
      <c r="H9306" s="45">
        <v>0.20402986115218263</v>
      </c>
      <c r="I9306" s="45">
        <v>1</v>
      </c>
    </row>
    <row r="9307" spans="1:9" x14ac:dyDescent="0.25">
      <c r="A9307" s="44">
        <v>2019</v>
      </c>
      <c r="B9307" t="s">
        <v>47</v>
      </c>
      <c r="C9307" t="s">
        <v>91</v>
      </c>
      <c r="D9307" t="s">
        <v>36</v>
      </c>
      <c r="E9307" t="s">
        <v>83</v>
      </c>
      <c r="F9307" s="45">
        <v>3.3867365732278385</v>
      </c>
      <c r="G9307" s="45">
        <v>14.266877802392017</v>
      </c>
      <c r="H9307" s="45">
        <v>2.6775257378420694</v>
      </c>
      <c r="I9307" s="45">
        <v>5</v>
      </c>
    </row>
    <row r="9308" spans="1:9" x14ac:dyDescent="0.25">
      <c r="A9308" s="44">
        <v>2019</v>
      </c>
      <c r="B9308" t="s">
        <v>47</v>
      </c>
      <c r="C9308" t="s">
        <v>91</v>
      </c>
      <c r="D9308" t="s">
        <v>36</v>
      </c>
      <c r="E9308" t="s">
        <v>27</v>
      </c>
      <c r="F9308" s="45">
        <v>15.227882710181207</v>
      </c>
      <c r="G9308" s="45">
        <v>50.10057980644045</v>
      </c>
      <c r="H9308" s="45">
        <v>37.710536338799692</v>
      </c>
      <c r="I9308" s="45">
        <v>17</v>
      </c>
    </row>
    <row r="9309" spans="1:9" x14ac:dyDescent="0.25">
      <c r="A9309" s="44">
        <v>2019</v>
      </c>
      <c r="B9309" t="s">
        <v>47</v>
      </c>
      <c r="C9309" t="s">
        <v>91</v>
      </c>
      <c r="D9309" t="s">
        <v>36</v>
      </c>
      <c r="E9309" t="s">
        <v>71</v>
      </c>
      <c r="F9309" s="45">
        <v>4.0233360160400196</v>
      </c>
      <c r="G9309" s="45">
        <v>13.330701011345274</v>
      </c>
      <c r="H9309" s="45">
        <v>1.7339173944580686</v>
      </c>
      <c r="I9309" s="45">
        <v>5</v>
      </c>
    </row>
    <row r="9310" spans="1:9" x14ac:dyDescent="0.25">
      <c r="A9310" s="44">
        <v>2019</v>
      </c>
      <c r="B9310" t="s">
        <v>47</v>
      </c>
      <c r="C9310" t="s">
        <v>91</v>
      </c>
      <c r="D9310" t="s">
        <v>36</v>
      </c>
      <c r="E9310" t="s">
        <v>76</v>
      </c>
      <c r="F9310" s="45">
        <v>2.2514625613602326</v>
      </c>
      <c r="G9310" s="45">
        <v>18.011700490881967</v>
      </c>
      <c r="H9310" s="45">
        <v>3.6361120365968049</v>
      </c>
      <c r="I9310" s="45">
        <v>1</v>
      </c>
    </row>
    <row r="9311" spans="1:9" x14ac:dyDescent="0.25">
      <c r="A9311" s="44">
        <v>2019</v>
      </c>
      <c r="B9311" t="s">
        <v>47</v>
      </c>
      <c r="C9311" t="s">
        <v>91</v>
      </c>
      <c r="D9311" t="s">
        <v>36</v>
      </c>
      <c r="E9311" t="s">
        <v>28</v>
      </c>
      <c r="F9311" s="45">
        <v>5.9547002905302779</v>
      </c>
      <c r="G9311" s="45">
        <v>16.271639236621098</v>
      </c>
      <c r="H9311" s="45">
        <v>4.3884261350033942</v>
      </c>
      <c r="I9311" s="45">
        <v>4</v>
      </c>
    </row>
    <row r="9312" spans="1:9" x14ac:dyDescent="0.25">
      <c r="A9312" s="44">
        <v>2019</v>
      </c>
      <c r="B9312" t="s">
        <v>47</v>
      </c>
      <c r="C9312" t="s">
        <v>91</v>
      </c>
      <c r="D9312" t="s">
        <v>36</v>
      </c>
      <c r="E9312" t="s">
        <v>75</v>
      </c>
      <c r="F9312" s="45">
        <v>4.7845506687127122</v>
      </c>
      <c r="G9312" s="45">
        <v>20.897481556019429</v>
      </c>
      <c r="H9312" s="45">
        <v>3.7404615416489273</v>
      </c>
      <c r="I9312" s="45">
        <v>3</v>
      </c>
    </row>
    <row r="9313" spans="1:9" x14ac:dyDescent="0.25">
      <c r="A9313" s="44">
        <v>2019</v>
      </c>
      <c r="B9313" t="s">
        <v>47</v>
      </c>
      <c r="C9313" t="s">
        <v>91</v>
      </c>
      <c r="D9313" t="s">
        <v>36</v>
      </c>
      <c r="E9313" t="s">
        <v>29</v>
      </c>
      <c r="F9313" s="45">
        <v>24.975292099142898</v>
      </c>
      <c r="G9313" s="45">
        <v>79.283013377116816</v>
      </c>
      <c r="H9313" s="45">
        <v>48.438610089773455</v>
      </c>
      <c r="I9313" s="45">
        <v>14</v>
      </c>
    </row>
    <row r="9314" spans="1:9" x14ac:dyDescent="0.25">
      <c r="A9314" s="44">
        <v>2019</v>
      </c>
      <c r="B9314" t="s">
        <v>47</v>
      </c>
      <c r="C9314" t="s">
        <v>91</v>
      </c>
      <c r="D9314" t="s">
        <v>36</v>
      </c>
      <c r="E9314" t="s">
        <v>73</v>
      </c>
      <c r="F9314" s="45">
        <v>9.5172564861776578</v>
      </c>
      <c r="G9314" s="45">
        <v>56.944292237279264</v>
      </c>
      <c r="H9314" s="45">
        <v>27.177858698433479</v>
      </c>
      <c r="I9314" s="45">
        <v>5</v>
      </c>
    </row>
    <row r="9315" spans="1:9" x14ac:dyDescent="0.25">
      <c r="A9315" s="44">
        <v>2019</v>
      </c>
      <c r="B9315" t="s">
        <v>47</v>
      </c>
      <c r="C9315" t="s">
        <v>91</v>
      </c>
      <c r="D9315" t="s">
        <v>36</v>
      </c>
      <c r="E9315" t="s">
        <v>84</v>
      </c>
      <c r="F9315" s="45">
        <v>7.0369138080985758</v>
      </c>
      <c r="G9315" s="45">
        <v>34.74664526640646</v>
      </c>
      <c r="H9315" s="45">
        <v>7.5943959575079756</v>
      </c>
      <c r="I9315" s="45">
        <v>8</v>
      </c>
    </row>
    <row r="9316" spans="1:9" x14ac:dyDescent="0.25">
      <c r="A9316" s="44">
        <v>2019</v>
      </c>
      <c r="B9316" t="s">
        <v>47</v>
      </c>
      <c r="C9316" t="s">
        <v>91</v>
      </c>
      <c r="D9316" t="s">
        <v>36</v>
      </c>
      <c r="E9316" t="s">
        <v>30</v>
      </c>
      <c r="F9316" s="45">
        <v>21.09873177918179</v>
      </c>
      <c r="G9316" s="45">
        <v>69.874332327468608</v>
      </c>
      <c r="H9316" s="45">
        <v>18.447715501191453</v>
      </c>
      <c r="I9316" s="45">
        <v>22</v>
      </c>
    </row>
    <row r="9317" spans="1:9" x14ac:dyDescent="0.25">
      <c r="A9317" s="44">
        <v>2019</v>
      </c>
      <c r="B9317" t="s">
        <v>47</v>
      </c>
      <c r="C9317" t="s">
        <v>91</v>
      </c>
      <c r="D9317" t="s">
        <v>36</v>
      </c>
      <c r="E9317" t="s">
        <v>74</v>
      </c>
      <c r="F9317" s="45">
        <v>3.7422118478810278</v>
      </c>
      <c r="G9317" s="45">
        <v>7.3360533317900805</v>
      </c>
      <c r="H9317" s="45">
        <v>2.223776346431571</v>
      </c>
      <c r="I9317" s="45">
        <v>4</v>
      </c>
    </row>
    <row r="9318" spans="1:9" x14ac:dyDescent="0.25">
      <c r="A9318" s="44">
        <v>2019</v>
      </c>
      <c r="B9318" t="s">
        <v>47</v>
      </c>
      <c r="C9318" t="s">
        <v>91</v>
      </c>
      <c r="D9318" t="s">
        <v>36</v>
      </c>
      <c r="E9318" t="s">
        <v>31</v>
      </c>
      <c r="F9318" s="45">
        <v>13.124566504675089</v>
      </c>
      <c r="G9318" s="45">
        <v>82.013505693300516</v>
      </c>
      <c r="H9318" s="45">
        <v>22.377167318471422</v>
      </c>
      <c r="I9318" s="45">
        <v>18</v>
      </c>
    </row>
    <row r="9319" spans="1:9" x14ac:dyDescent="0.25">
      <c r="A9319" s="44">
        <v>2019</v>
      </c>
      <c r="B9319" t="s">
        <v>47</v>
      </c>
      <c r="C9319" t="s">
        <v>91</v>
      </c>
      <c r="D9319" t="s">
        <v>36</v>
      </c>
      <c r="E9319" t="s">
        <v>32</v>
      </c>
      <c r="F9319" s="45">
        <v>0.43456985567410045</v>
      </c>
      <c r="G9319" s="45">
        <v>1.3037095670223089</v>
      </c>
      <c r="H9319" s="45">
        <v>0.15412935026254132</v>
      </c>
      <c r="I9319" s="45">
        <v>1</v>
      </c>
    </row>
    <row r="9320" spans="1:9" x14ac:dyDescent="0.25">
      <c r="A9320" s="44">
        <v>2019</v>
      </c>
      <c r="B9320" t="s">
        <v>47</v>
      </c>
      <c r="C9320" t="s">
        <v>91</v>
      </c>
      <c r="D9320" t="s">
        <v>36</v>
      </c>
      <c r="E9320" t="s">
        <v>42</v>
      </c>
      <c r="F9320" s="45">
        <v>16.51110686085168</v>
      </c>
      <c r="G9320" s="45">
        <v>105.97657070224263</v>
      </c>
      <c r="H9320" s="45">
        <v>37.363506049317436</v>
      </c>
      <c r="I9320" s="45">
        <v>21</v>
      </c>
    </row>
    <row r="9321" spans="1:9" x14ac:dyDescent="0.25">
      <c r="A9321" s="44">
        <v>2019</v>
      </c>
      <c r="B9321" t="s">
        <v>47</v>
      </c>
      <c r="C9321" t="s">
        <v>91</v>
      </c>
      <c r="D9321" t="s">
        <v>36</v>
      </c>
      <c r="E9321" t="s">
        <v>33</v>
      </c>
      <c r="F9321" s="45">
        <v>5.2287727982001133</v>
      </c>
      <c r="G9321" s="45">
        <v>45.221250465063832</v>
      </c>
      <c r="H9321" s="45">
        <v>12.437346876918753</v>
      </c>
      <c r="I9321" s="45">
        <v>6</v>
      </c>
    </row>
    <row r="9322" spans="1:9" x14ac:dyDescent="0.25">
      <c r="A9322" s="44">
        <v>2019</v>
      </c>
      <c r="B9322" t="s">
        <v>47</v>
      </c>
      <c r="C9322" t="s">
        <v>91</v>
      </c>
      <c r="D9322" t="s">
        <v>36</v>
      </c>
      <c r="E9322" t="s">
        <v>67</v>
      </c>
      <c r="F9322" s="45">
        <v>1.3028687705933573</v>
      </c>
      <c r="G9322" s="45">
        <v>5.1399542362449981</v>
      </c>
      <c r="H9322" s="45">
        <v>4.5596961090984909</v>
      </c>
      <c r="I9322" s="45">
        <v>2</v>
      </c>
    </row>
    <row r="9323" spans="1:9" x14ac:dyDescent="0.25">
      <c r="A9323" s="44">
        <v>2019</v>
      </c>
      <c r="B9323" t="s">
        <v>47</v>
      </c>
      <c r="C9323" t="s">
        <v>91</v>
      </c>
      <c r="D9323" t="s">
        <v>36</v>
      </c>
      <c r="E9323" t="s">
        <v>69</v>
      </c>
      <c r="F9323" s="45">
        <v>1.7376925552116369</v>
      </c>
      <c r="G9323" s="45">
        <v>10.65400317402645</v>
      </c>
      <c r="H9323" s="45">
        <v>4.794966759585181</v>
      </c>
      <c r="I9323" s="45">
        <v>3</v>
      </c>
    </row>
    <row r="9324" spans="1:9" x14ac:dyDescent="0.25">
      <c r="A9324" s="44">
        <v>2019</v>
      </c>
      <c r="B9324" t="s">
        <v>47</v>
      </c>
      <c r="C9324" t="s">
        <v>91</v>
      </c>
      <c r="D9324" t="s">
        <v>36</v>
      </c>
      <c r="E9324" t="s">
        <v>70</v>
      </c>
      <c r="F9324" s="45">
        <v>4.5090922091116727</v>
      </c>
      <c r="G9324" s="45">
        <v>18.036368836446805</v>
      </c>
      <c r="H9324" s="45">
        <v>4.544469385466571</v>
      </c>
      <c r="I9324" s="45">
        <v>2</v>
      </c>
    </row>
    <row r="9325" spans="1:9" x14ac:dyDescent="0.25">
      <c r="A9325" s="44">
        <v>2019</v>
      </c>
      <c r="B9325" t="s">
        <v>47</v>
      </c>
      <c r="C9325" t="s">
        <v>91</v>
      </c>
      <c r="D9325" t="s">
        <v>36</v>
      </c>
      <c r="E9325" t="s">
        <v>85</v>
      </c>
      <c r="F9325" s="45">
        <v>5.0171839146084771</v>
      </c>
      <c r="G9325" s="45">
        <v>15.679579585910119</v>
      </c>
      <c r="H9325" s="45">
        <v>8.7027936503249972</v>
      </c>
      <c r="I9325" s="45">
        <v>7</v>
      </c>
    </row>
    <row r="9326" spans="1:9" x14ac:dyDescent="0.25">
      <c r="A9326" s="44">
        <v>2019</v>
      </c>
      <c r="B9326" t="s">
        <v>47</v>
      </c>
      <c r="C9326" t="s">
        <v>91</v>
      </c>
      <c r="D9326" t="s">
        <v>36</v>
      </c>
      <c r="E9326" t="s">
        <v>65</v>
      </c>
      <c r="F9326" s="45">
        <v>3.152623785820666</v>
      </c>
      <c r="G9326" s="45">
        <v>17.997561009315238</v>
      </c>
      <c r="H9326" s="45">
        <v>10.094812439665976</v>
      </c>
      <c r="I9326" s="45">
        <v>4</v>
      </c>
    </row>
    <row r="9327" spans="1:9" x14ac:dyDescent="0.25">
      <c r="A9327" s="44">
        <v>2019</v>
      </c>
      <c r="B9327" t="s">
        <v>47</v>
      </c>
      <c r="C9327" t="s">
        <v>91</v>
      </c>
      <c r="D9327" t="s">
        <v>36</v>
      </c>
      <c r="E9327" t="s">
        <v>86</v>
      </c>
      <c r="F9327" s="45">
        <v>8.6616175071545616</v>
      </c>
      <c r="G9327" s="45">
        <v>35.94705562903323</v>
      </c>
      <c r="H9327" s="45">
        <v>9.3242490136678331</v>
      </c>
      <c r="I9327" s="45">
        <v>13</v>
      </c>
    </row>
    <row r="9328" spans="1:9" x14ac:dyDescent="0.25">
      <c r="A9328" s="44">
        <v>2019</v>
      </c>
      <c r="B9328" t="s">
        <v>47</v>
      </c>
      <c r="C9328" t="s">
        <v>91</v>
      </c>
      <c r="D9328" t="s">
        <v>36</v>
      </c>
      <c r="E9328" t="s">
        <v>34</v>
      </c>
      <c r="F9328" s="45">
        <v>21.525870287030461</v>
      </c>
      <c r="G9328" s="45">
        <v>150.23386192482084</v>
      </c>
      <c r="H9328" s="45">
        <v>26.210473662484645</v>
      </c>
      <c r="I9328" s="45">
        <v>37</v>
      </c>
    </row>
    <row r="9329" spans="1:9" x14ac:dyDescent="0.25">
      <c r="A9329" s="44">
        <v>2019</v>
      </c>
      <c r="B9329" t="s">
        <v>47</v>
      </c>
      <c r="C9329" t="s">
        <v>91</v>
      </c>
      <c r="D9329" t="s">
        <v>36</v>
      </c>
      <c r="E9329" t="s">
        <v>72</v>
      </c>
      <c r="F9329" s="45">
        <v>3.0137388809349903</v>
      </c>
      <c r="G9329" s="45">
        <v>11.196758484106011</v>
      </c>
      <c r="H9329" s="45">
        <v>3.0474497472939222</v>
      </c>
      <c r="I9329" s="45">
        <v>2</v>
      </c>
    </row>
    <row r="9330" spans="1:9" x14ac:dyDescent="0.25">
      <c r="A9330" s="44">
        <v>2019</v>
      </c>
      <c r="B9330" t="s">
        <v>47</v>
      </c>
      <c r="C9330" t="s">
        <v>91</v>
      </c>
      <c r="D9330" t="s">
        <v>36</v>
      </c>
      <c r="E9330" t="s">
        <v>35</v>
      </c>
      <c r="F9330" s="45">
        <v>6.9521919505031722</v>
      </c>
      <c r="G9330" s="45">
        <v>60.546778016901207</v>
      </c>
      <c r="H9330" s="45">
        <v>20.834030709241414</v>
      </c>
      <c r="I9330" s="45">
        <v>11</v>
      </c>
    </row>
    <row r="9331" spans="1:9" x14ac:dyDescent="0.25">
      <c r="A9331" s="44">
        <v>2019</v>
      </c>
      <c r="B9331" t="s">
        <v>47</v>
      </c>
      <c r="C9331" t="s">
        <v>91</v>
      </c>
      <c r="D9331" t="s">
        <v>36</v>
      </c>
      <c r="E9331" t="s">
        <v>87</v>
      </c>
      <c r="F9331" s="45">
        <v>1.0488466999877859</v>
      </c>
      <c r="G9331" s="45">
        <v>3.9697115774885607</v>
      </c>
      <c r="H9331" s="45">
        <v>1.4589624980331313</v>
      </c>
      <c r="I9331" s="45">
        <v>2</v>
      </c>
    </row>
    <row r="9332" spans="1:9" x14ac:dyDescent="0.25">
      <c r="A9332" s="44">
        <v>2019</v>
      </c>
      <c r="B9332" t="s">
        <v>47</v>
      </c>
      <c r="C9332" t="s">
        <v>91</v>
      </c>
      <c r="D9332" t="s">
        <v>36</v>
      </c>
      <c r="E9332" t="s">
        <v>66</v>
      </c>
      <c r="F9332" s="45">
        <v>9.5758249932475117</v>
      </c>
      <c r="G9332" s="45">
        <v>52.059812697536771</v>
      </c>
      <c r="H9332" s="45">
        <v>33.969121216582771</v>
      </c>
      <c r="I9332" s="45">
        <v>9</v>
      </c>
    </row>
    <row r="9333" spans="1:9" x14ac:dyDescent="0.25">
      <c r="A9333" s="44">
        <v>2019</v>
      </c>
      <c r="B9333" t="s">
        <v>47</v>
      </c>
      <c r="C9333" t="s">
        <v>91</v>
      </c>
      <c r="D9333" t="s">
        <v>36</v>
      </c>
      <c r="E9333" t="s">
        <v>79</v>
      </c>
      <c r="F9333" s="45">
        <v>0.38283353762396821</v>
      </c>
      <c r="G9333" s="45">
        <v>0.3828335376239706</v>
      </c>
      <c r="H9333" s="45">
        <v>0.19715927187634527</v>
      </c>
      <c r="I9333" s="45">
        <v>1</v>
      </c>
    </row>
    <row r="9334" spans="1:9" x14ac:dyDescent="0.25">
      <c r="A9334" s="44">
        <v>2019</v>
      </c>
      <c r="B9334" t="s">
        <v>47</v>
      </c>
      <c r="C9334" t="s">
        <v>91</v>
      </c>
      <c r="D9334" t="s">
        <v>36</v>
      </c>
      <c r="E9334" t="s">
        <v>88</v>
      </c>
      <c r="F9334" s="45">
        <v>6.0886833767756592</v>
      </c>
      <c r="G9334" s="45">
        <v>33.020841483579403</v>
      </c>
      <c r="H9334" s="45">
        <v>4.9291198633597677</v>
      </c>
      <c r="I9334" s="45">
        <v>7</v>
      </c>
    </row>
    <row r="9335" spans="1:9" x14ac:dyDescent="0.25">
      <c r="A9335" s="44">
        <v>2019</v>
      </c>
      <c r="B9335" t="s">
        <v>47</v>
      </c>
      <c r="C9335" t="s">
        <v>91</v>
      </c>
      <c r="D9335" t="s">
        <v>37</v>
      </c>
      <c r="E9335" t="s">
        <v>8</v>
      </c>
      <c r="F9335" s="45">
        <v>32.470109985612069</v>
      </c>
      <c r="G9335" s="45">
        <v>103.25685750911622</v>
      </c>
      <c r="H9335" s="45">
        <v>10.508118440291641</v>
      </c>
      <c r="I9335" s="45">
        <v>18</v>
      </c>
    </row>
    <row r="9336" spans="1:9" x14ac:dyDescent="0.25">
      <c r="A9336" s="44">
        <v>2019</v>
      </c>
      <c r="B9336" t="s">
        <v>47</v>
      </c>
      <c r="C9336" t="s">
        <v>91</v>
      </c>
      <c r="D9336" t="s">
        <v>37</v>
      </c>
      <c r="E9336" t="s">
        <v>58</v>
      </c>
      <c r="F9336" s="45">
        <v>10.378192163260065</v>
      </c>
      <c r="G9336" s="45">
        <v>50.769140745969132</v>
      </c>
      <c r="H9336" s="45">
        <v>4.8640882737398279</v>
      </c>
      <c r="I9336" s="45">
        <v>5</v>
      </c>
    </row>
    <row r="9337" spans="1:9" x14ac:dyDescent="0.25">
      <c r="A9337" s="44">
        <v>2019</v>
      </c>
      <c r="B9337" t="s">
        <v>47</v>
      </c>
      <c r="C9337" t="s">
        <v>91</v>
      </c>
      <c r="D9337" t="s">
        <v>37</v>
      </c>
      <c r="E9337" t="s">
        <v>9</v>
      </c>
      <c r="F9337" s="45">
        <v>122.96077898042368</v>
      </c>
      <c r="G9337" s="45">
        <v>530.6151317695618</v>
      </c>
      <c r="H9337" s="45">
        <v>36.282574404537002</v>
      </c>
      <c r="I9337" s="45">
        <v>78</v>
      </c>
    </row>
    <row r="9338" spans="1:9" x14ac:dyDescent="0.25">
      <c r="A9338" s="44">
        <v>2019</v>
      </c>
      <c r="B9338" t="s">
        <v>47</v>
      </c>
      <c r="C9338" t="s">
        <v>91</v>
      </c>
      <c r="D9338" t="s">
        <v>37</v>
      </c>
      <c r="E9338" t="s">
        <v>10</v>
      </c>
      <c r="F9338" s="45">
        <v>95.22242764526186</v>
      </c>
      <c r="G9338" s="45">
        <v>395.55675294719828</v>
      </c>
      <c r="H9338" s="45">
        <v>32.79628030629172</v>
      </c>
      <c r="I9338" s="45">
        <v>48</v>
      </c>
    </row>
    <row r="9339" spans="1:9" x14ac:dyDescent="0.25">
      <c r="A9339" s="44">
        <v>2019</v>
      </c>
      <c r="B9339" t="s">
        <v>47</v>
      </c>
      <c r="C9339" t="s">
        <v>91</v>
      </c>
      <c r="D9339" t="s">
        <v>37</v>
      </c>
      <c r="E9339" t="s">
        <v>11</v>
      </c>
      <c r="F9339" s="45">
        <v>88.725204377744149</v>
      </c>
      <c r="G9339" s="45">
        <v>401.43620288949535</v>
      </c>
      <c r="H9339" s="45">
        <v>29.626989433572778</v>
      </c>
      <c r="I9339" s="45">
        <v>31</v>
      </c>
    </row>
    <row r="9340" spans="1:9" x14ac:dyDescent="0.25">
      <c r="A9340" s="44">
        <v>2019</v>
      </c>
      <c r="B9340" t="s">
        <v>47</v>
      </c>
      <c r="C9340" t="s">
        <v>91</v>
      </c>
      <c r="D9340" t="s">
        <v>37</v>
      </c>
      <c r="E9340" t="s">
        <v>12</v>
      </c>
      <c r="F9340" s="45">
        <v>64.311729609359205</v>
      </c>
      <c r="G9340" s="45">
        <v>232.91717004253184</v>
      </c>
      <c r="H9340" s="45">
        <v>19.88426601086444</v>
      </c>
      <c r="I9340" s="45">
        <v>38</v>
      </c>
    </row>
    <row r="9341" spans="1:9" x14ac:dyDescent="0.25">
      <c r="A9341" s="44">
        <v>2019</v>
      </c>
      <c r="B9341" t="s">
        <v>47</v>
      </c>
      <c r="C9341" t="s">
        <v>91</v>
      </c>
      <c r="D9341" t="s">
        <v>37</v>
      </c>
      <c r="E9341" t="s">
        <v>13</v>
      </c>
      <c r="F9341" s="45">
        <v>16.212743462937521</v>
      </c>
      <c r="G9341" s="45">
        <v>52.090230180968675</v>
      </c>
      <c r="H9341" s="45">
        <v>11.164789194570986</v>
      </c>
      <c r="I9341" s="45">
        <v>8</v>
      </c>
    </row>
    <row r="9342" spans="1:9" x14ac:dyDescent="0.25">
      <c r="A9342" s="44">
        <v>2019</v>
      </c>
      <c r="B9342" t="s">
        <v>47</v>
      </c>
      <c r="C9342" t="s">
        <v>91</v>
      </c>
      <c r="D9342" t="s">
        <v>37</v>
      </c>
      <c r="E9342" t="s">
        <v>60</v>
      </c>
      <c r="F9342" s="45">
        <v>24.278755770320991</v>
      </c>
      <c r="G9342" s="45">
        <v>170.13014766071686</v>
      </c>
      <c r="H9342" s="45">
        <v>8.6209304600844803</v>
      </c>
      <c r="I9342" s="45">
        <v>12</v>
      </c>
    </row>
    <row r="9343" spans="1:9" x14ac:dyDescent="0.25">
      <c r="A9343" s="44">
        <v>2019</v>
      </c>
      <c r="B9343" t="s">
        <v>47</v>
      </c>
      <c r="C9343" t="s">
        <v>91</v>
      </c>
      <c r="D9343" t="s">
        <v>37</v>
      </c>
      <c r="E9343" t="s">
        <v>14</v>
      </c>
      <c r="F9343" s="45">
        <v>62.744924850653945</v>
      </c>
      <c r="G9343" s="45">
        <v>285.0178903302064</v>
      </c>
      <c r="H9343" s="45">
        <v>28.555087261742223</v>
      </c>
      <c r="I9343" s="45">
        <v>45</v>
      </c>
    </row>
    <row r="9344" spans="1:9" x14ac:dyDescent="0.25">
      <c r="A9344" s="44">
        <v>2019</v>
      </c>
      <c r="B9344" t="s">
        <v>47</v>
      </c>
      <c r="C9344" t="s">
        <v>91</v>
      </c>
      <c r="D9344" t="s">
        <v>37</v>
      </c>
      <c r="E9344" t="s">
        <v>15</v>
      </c>
      <c r="F9344" s="45">
        <v>26.037791340664775</v>
      </c>
      <c r="G9344" s="45">
        <v>198.63605002491971</v>
      </c>
      <c r="H9344" s="45">
        <v>20.346179817882849</v>
      </c>
      <c r="I9344" s="45">
        <v>12</v>
      </c>
    </row>
    <row r="9345" spans="1:9" x14ac:dyDescent="0.25">
      <c r="A9345" s="44">
        <v>2019</v>
      </c>
      <c r="B9345" t="s">
        <v>47</v>
      </c>
      <c r="C9345" t="s">
        <v>91</v>
      </c>
      <c r="D9345" t="s">
        <v>37</v>
      </c>
      <c r="E9345" t="s">
        <v>16</v>
      </c>
      <c r="F9345" s="45">
        <v>2.8390611899546734</v>
      </c>
      <c r="G9345" s="45">
        <v>7.7886890814416052</v>
      </c>
      <c r="H9345" s="45">
        <v>0.57202660329566302</v>
      </c>
      <c r="I9345" s="45">
        <v>3</v>
      </c>
    </row>
    <row r="9346" spans="1:9" x14ac:dyDescent="0.25">
      <c r="A9346" s="44">
        <v>2019</v>
      </c>
      <c r="B9346" t="s">
        <v>47</v>
      </c>
      <c r="C9346" t="s">
        <v>91</v>
      </c>
      <c r="D9346" t="s">
        <v>37</v>
      </c>
      <c r="E9346" t="s">
        <v>17</v>
      </c>
      <c r="F9346" s="45">
        <v>30.400985608232901</v>
      </c>
      <c r="G9346" s="45">
        <v>198.62289305014744</v>
      </c>
      <c r="H9346" s="45">
        <v>17.167758753093178</v>
      </c>
      <c r="I9346" s="45">
        <v>18</v>
      </c>
    </row>
    <row r="9347" spans="1:9" x14ac:dyDescent="0.25">
      <c r="A9347" s="44">
        <v>2019</v>
      </c>
      <c r="B9347" t="s">
        <v>47</v>
      </c>
      <c r="C9347" t="s">
        <v>91</v>
      </c>
      <c r="D9347" t="s">
        <v>37</v>
      </c>
      <c r="E9347" t="s">
        <v>18</v>
      </c>
      <c r="F9347" s="45">
        <v>5.6055162416785365</v>
      </c>
      <c r="G9347" s="45">
        <v>18.865937329281561</v>
      </c>
      <c r="H9347" s="45">
        <v>2.4227605350925416</v>
      </c>
      <c r="I9347" s="45">
        <v>10</v>
      </c>
    </row>
    <row r="9348" spans="1:9" x14ac:dyDescent="0.25">
      <c r="A9348" s="44">
        <v>2019</v>
      </c>
      <c r="B9348" t="s">
        <v>47</v>
      </c>
      <c r="C9348" t="s">
        <v>91</v>
      </c>
      <c r="D9348" t="s">
        <v>37</v>
      </c>
      <c r="E9348" t="s">
        <v>89</v>
      </c>
      <c r="F9348" s="45">
        <v>106.38863186134616</v>
      </c>
      <c r="G9348" s="45">
        <v>389.37521747259052</v>
      </c>
      <c r="H9348" s="45">
        <v>29.042305331927977</v>
      </c>
      <c r="I9348" s="45">
        <v>53</v>
      </c>
    </row>
    <row r="9349" spans="1:9" x14ac:dyDescent="0.25">
      <c r="A9349" s="44">
        <v>2019</v>
      </c>
      <c r="B9349" t="s">
        <v>47</v>
      </c>
      <c r="C9349" t="s">
        <v>91</v>
      </c>
      <c r="D9349" t="s">
        <v>37</v>
      </c>
      <c r="E9349" t="s">
        <v>59</v>
      </c>
      <c r="F9349" s="45">
        <v>9.9893985155574594</v>
      </c>
      <c r="G9349" s="45">
        <v>58.455892075276637</v>
      </c>
      <c r="H9349" s="45">
        <v>7.8393434635412982</v>
      </c>
      <c r="I9349" s="45">
        <v>7</v>
      </c>
    </row>
    <row r="9350" spans="1:9" x14ac:dyDescent="0.25">
      <c r="A9350" s="44">
        <v>2019</v>
      </c>
      <c r="B9350" t="s">
        <v>47</v>
      </c>
      <c r="C9350" t="s">
        <v>91</v>
      </c>
      <c r="D9350" t="s">
        <v>37</v>
      </c>
      <c r="E9350" t="s">
        <v>19</v>
      </c>
      <c r="F9350" s="45">
        <v>44.426706453709997</v>
      </c>
      <c r="G9350" s="45">
        <v>168.00860163038371</v>
      </c>
      <c r="H9350" s="45">
        <v>23.264994509587709</v>
      </c>
      <c r="I9350" s="45">
        <v>26</v>
      </c>
    </row>
    <row r="9351" spans="1:9" x14ac:dyDescent="0.25">
      <c r="A9351" s="44">
        <v>2019</v>
      </c>
      <c r="B9351" t="s">
        <v>47</v>
      </c>
      <c r="C9351" t="s">
        <v>91</v>
      </c>
      <c r="D9351" t="s">
        <v>37</v>
      </c>
      <c r="E9351" t="s">
        <v>20</v>
      </c>
      <c r="F9351" s="45">
        <v>17.227901402720519</v>
      </c>
      <c r="G9351" s="45">
        <v>46.098061734240851</v>
      </c>
      <c r="H9351" s="45">
        <v>6.2891551530463046</v>
      </c>
      <c r="I9351" s="45">
        <v>10</v>
      </c>
    </row>
    <row r="9352" spans="1:9" x14ac:dyDescent="0.25">
      <c r="A9352" s="44">
        <v>2019</v>
      </c>
      <c r="B9352" t="s">
        <v>47</v>
      </c>
      <c r="C9352" t="s">
        <v>91</v>
      </c>
      <c r="D9352" t="s">
        <v>37</v>
      </c>
      <c r="E9352" t="s">
        <v>80</v>
      </c>
      <c r="F9352" s="45">
        <v>7.3828737183359303</v>
      </c>
      <c r="G9352" s="45">
        <v>31.606471732850274</v>
      </c>
      <c r="H9352" s="45">
        <v>1.770186967095448</v>
      </c>
      <c r="I9352" s="45">
        <v>7</v>
      </c>
    </row>
    <row r="9353" spans="1:9" x14ac:dyDescent="0.25">
      <c r="A9353" s="44">
        <v>2019</v>
      </c>
      <c r="B9353" t="s">
        <v>47</v>
      </c>
      <c r="C9353" t="s">
        <v>91</v>
      </c>
      <c r="D9353" t="s">
        <v>37</v>
      </c>
      <c r="E9353" t="s">
        <v>21</v>
      </c>
      <c r="F9353" s="45">
        <v>60.449971614402358</v>
      </c>
      <c r="G9353" s="45">
        <v>366.70406450537712</v>
      </c>
      <c r="H9353" s="45">
        <v>17.363516631685631</v>
      </c>
      <c r="I9353" s="45">
        <v>19</v>
      </c>
    </row>
    <row r="9354" spans="1:9" x14ac:dyDescent="0.25">
      <c r="A9354" s="44">
        <v>2019</v>
      </c>
      <c r="B9354" t="s">
        <v>47</v>
      </c>
      <c r="C9354" t="s">
        <v>91</v>
      </c>
      <c r="D9354" t="s">
        <v>37</v>
      </c>
      <c r="E9354" t="s">
        <v>62</v>
      </c>
      <c r="F9354" s="45">
        <v>14.877452964221893</v>
      </c>
      <c r="G9354" s="45">
        <v>211.76861015272405</v>
      </c>
      <c r="H9354" s="45">
        <v>10.032907625839551</v>
      </c>
      <c r="I9354" s="45">
        <v>5</v>
      </c>
    </row>
    <row r="9355" spans="1:9" x14ac:dyDescent="0.25">
      <c r="A9355" s="44">
        <v>2019</v>
      </c>
      <c r="B9355" t="s">
        <v>47</v>
      </c>
      <c r="C9355" t="s">
        <v>91</v>
      </c>
      <c r="D9355" t="s">
        <v>37</v>
      </c>
      <c r="E9355" t="s">
        <v>63</v>
      </c>
      <c r="F9355" s="45">
        <v>25.578464539531701</v>
      </c>
      <c r="G9355" s="45">
        <v>163.41402834010393</v>
      </c>
      <c r="H9355" s="45">
        <v>6.767068539085999</v>
      </c>
      <c r="I9355" s="45">
        <v>12</v>
      </c>
    </row>
    <row r="9356" spans="1:9" x14ac:dyDescent="0.25">
      <c r="A9356" s="44">
        <v>2019</v>
      </c>
      <c r="B9356" t="s">
        <v>47</v>
      </c>
      <c r="C9356" t="s">
        <v>91</v>
      </c>
      <c r="D9356" t="s">
        <v>37</v>
      </c>
      <c r="E9356" t="s">
        <v>64</v>
      </c>
      <c r="F9356" s="45">
        <v>10.059462205337894</v>
      </c>
      <c r="G9356" s="45">
        <v>62.335767669767222</v>
      </c>
      <c r="H9356" s="45">
        <v>4.6207076256202733</v>
      </c>
      <c r="I9356" s="45">
        <v>6</v>
      </c>
    </row>
    <row r="9357" spans="1:9" x14ac:dyDescent="0.25">
      <c r="A9357" s="44">
        <v>2019</v>
      </c>
      <c r="B9357" t="s">
        <v>47</v>
      </c>
      <c r="C9357" t="s">
        <v>91</v>
      </c>
      <c r="D9357" t="s">
        <v>37</v>
      </c>
      <c r="E9357" t="s">
        <v>22</v>
      </c>
      <c r="F9357" s="45">
        <v>3.5518804190677375</v>
      </c>
      <c r="G9357" s="45">
        <v>26.250169456111543</v>
      </c>
      <c r="H9357" s="45">
        <v>4.4511632986520411</v>
      </c>
      <c r="I9357" s="45">
        <v>3</v>
      </c>
    </row>
    <row r="9358" spans="1:9" x14ac:dyDescent="0.25">
      <c r="A9358" s="44">
        <v>2019</v>
      </c>
      <c r="B9358" t="s">
        <v>47</v>
      </c>
      <c r="C9358" t="s">
        <v>91</v>
      </c>
      <c r="D9358" t="s">
        <v>37</v>
      </c>
      <c r="E9358" t="s">
        <v>81</v>
      </c>
      <c r="F9358" s="45">
        <v>18.222363369013863</v>
      </c>
      <c r="G9358" s="45">
        <v>150.08419550185275</v>
      </c>
      <c r="H9358" s="45">
        <v>9.1652132971264013</v>
      </c>
      <c r="I9358" s="45">
        <v>12</v>
      </c>
    </row>
    <row r="9359" spans="1:9" x14ac:dyDescent="0.25">
      <c r="A9359" s="44">
        <v>2019</v>
      </c>
      <c r="B9359" t="s">
        <v>47</v>
      </c>
      <c r="C9359" t="s">
        <v>91</v>
      </c>
      <c r="D9359" t="s">
        <v>37</v>
      </c>
      <c r="E9359" t="s">
        <v>82</v>
      </c>
      <c r="F9359" s="45">
        <v>42.531076042788989</v>
      </c>
      <c r="G9359" s="45">
        <v>404.05423101324845</v>
      </c>
      <c r="H9359" s="45">
        <v>22.770254236974669</v>
      </c>
      <c r="I9359" s="45">
        <v>9</v>
      </c>
    </row>
    <row r="9360" spans="1:9" x14ac:dyDescent="0.25">
      <c r="A9360" s="44">
        <v>2019</v>
      </c>
      <c r="B9360" t="s">
        <v>47</v>
      </c>
      <c r="C9360" t="s">
        <v>91</v>
      </c>
      <c r="D9360" t="s">
        <v>37</v>
      </c>
      <c r="E9360" t="s">
        <v>23</v>
      </c>
      <c r="F9360" s="45">
        <v>125.99198602125927</v>
      </c>
      <c r="G9360" s="45">
        <v>751.50047193959051</v>
      </c>
      <c r="H9360" s="45">
        <v>77.420419014050097</v>
      </c>
      <c r="I9360" s="45">
        <v>152</v>
      </c>
    </row>
    <row r="9361" spans="1:9" x14ac:dyDescent="0.25">
      <c r="A9361" s="44">
        <v>2019</v>
      </c>
      <c r="B9361" t="s">
        <v>47</v>
      </c>
      <c r="C9361" t="s">
        <v>91</v>
      </c>
      <c r="D9361" t="s">
        <v>37</v>
      </c>
      <c r="E9361" t="s">
        <v>24</v>
      </c>
      <c r="F9361" s="45">
        <v>44.087342737186219</v>
      </c>
      <c r="G9361" s="45">
        <v>319.92774347273456</v>
      </c>
      <c r="H9361" s="45">
        <v>15.1248204962966</v>
      </c>
      <c r="I9361" s="45">
        <v>34</v>
      </c>
    </row>
    <row r="9362" spans="1:9" x14ac:dyDescent="0.25">
      <c r="A9362" s="44">
        <v>2019</v>
      </c>
      <c r="B9362" t="s">
        <v>47</v>
      </c>
      <c r="C9362" t="s">
        <v>91</v>
      </c>
      <c r="D9362" t="s">
        <v>37</v>
      </c>
      <c r="E9362" t="s">
        <v>77</v>
      </c>
      <c r="F9362" s="45">
        <v>0.48993017112023068</v>
      </c>
      <c r="G9362" s="45">
        <v>7.3489525668035069</v>
      </c>
      <c r="H9362" s="45">
        <v>0.14178190668965046</v>
      </c>
      <c r="I9362" s="45">
        <v>1</v>
      </c>
    </row>
    <row r="9363" spans="1:9" x14ac:dyDescent="0.25">
      <c r="A9363" s="44">
        <v>2019</v>
      </c>
      <c r="B9363" t="s">
        <v>47</v>
      </c>
      <c r="C9363" t="s">
        <v>91</v>
      </c>
      <c r="D9363" t="s">
        <v>37</v>
      </c>
      <c r="E9363" t="s">
        <v>25</v>
      </c>
      <c r="F9363" s="45">
        <v>6.8801836132364844</v>
      </c>
      <c r="G9363" s="45">
        <v>76.792398561966195</v>
      </c>
      <c r="H9363" s="45">
        <v>5.1604129187039733</v>
      </c>
      <c r="I9363" s="45">
        <v>7</v>
      </c>
    </row>
    <row r="9364" spans="1:9" x14ac:dyDescent="0.25">
      <c r="A9364" s="44">
        <v>2019</v>
      </c>
      <c r="B9364" t="s">
        <v>47</v>
      </c>
      <c r="C9364" t="s">
        <v>91</v>
      </c>
      <c r="D9364" t="s">
        <v>37</v>
      </c>
      <c r="E9364" t="s">
        <v>26</v>
      </c>
      <c r="F9364" s="45">
        <v>0.48834319944874421</v>
      </c>
      <c r="G9364" s="45">
        <v>2.9300591966924827</v>
      </c>
      <c r="H9364" s="45">
        <v>5.6159467936606013E-2</v>
      </c>
      <c r="I9364" s="45">
        <v>1</v>
      </c>
    </row>
    <row r="9365" spans="1:9" x14ac:dyDescent="0.25">
      <c r="A9365" s="44">
        <v>2019</v>
      </c>
      <c r="B9365" t="s">
        <v>47</v>
      </c>
      <c r="C9365" t="s">
        <v>91</v>
      </c>
      <c r="D9365" t="s">
        <v>37</v>
      </c>
      <c r="E9365" t="s">
        <v>78</v>
      </c>
      <c r="F9365" s="45">
        <v>0.63290052476876535</v>
      </c>
      <c r="G9365" s="45">
        <v>2.1241604235570275</v>
      </c>
      <c r="H9365" s="45">
        <v>7.259907236366564E-2</v>
      </c>
      <c r="I9365" s="45">
        <v>1</v>
      </c>
    </row>
    <row r="9366" spans="1:9" x14ac:dyDescent="0.25">
      <c r="A9366" s="44">
        <v>2019</v>
      </c>
      <c r="B9366" t="s">
        <v>47</v>
      </c>
      <c r="C9366" t="s">
        <v>91</v>
      </c>
      <c r="D9366" t="s">
        <v>37</v>
      </c>
      <c r="E9366" t="s">
        <v>83</v>
      </c>
      <c r="F9366" s="45">
        <v>9.3382119178486533</v>
      </c>
      <c r="G9366" s="45">
        <v>40.313322050834799</v>
      </c>
      <c r="H9366" s="45">
        <v>7.1786250035664674</v>
      </c>
      <c r="I9366" s="45">
        <v>7</v>
      </c>
    </row>
    <row r="9367" spans="1:9" x14ac:dyDescent="0.25">
      <c r="A9367" s="44">
        <v>2019</v>
      </c>
      <c r="B9367" t="s">
        <v>47</v>
      </c>
      <c r="C9367" t="s">
        <v>91</v>
      </c>
      <c r="D9367" t="s">
        <v>37</v>
      </c>
      <c r="E9367" t="s">
        <v>27</v>
      </c>
      <c r="F9367" s="45">
        <v>11.490775142539569</v>
      </c>
      <c r="G9367" s="45">
        <v>92.418685024867301</v>
      </c>
      <c r="H9367" s="45">
        <v>6.0340575955507729</v>
      </c>
      <c r="I9367" s="45">
        <v>16</v>
      </c>
    </row>
    <row r="9368" spans="1:9" x14ac:dyDescent="0.25">
      <c r="A9368" s="44">
        <v>2019</v>
      </c>
      <c r="B9368" t="s">
        <v>47</v>
      </c>
      <c r="C9368" t="s">
        <v>91</v>
      </c>
      <c r="D9368" t="s">
        <v>37</v>
      </c>
      <c r="E9368" t="s">
        <v>71</v>
      </c>
      <c r="F9368" s="45">
        <v>5.2602765988986553</v>
      </c>
      <c r="G9368" s="45">
        <v>29.862761735071977</v>
      </c>
      <c r="H9368" s="45">
        <v>2.6020297555447631</v>
      </c>
      <c r="I9368" s="45">
        <v>7</v>
      </c>
    </row>
    <row r="9369" spans="1:9" x14ac:dyDescent="0.25">
      <c r="A9369" s="44">
        <v>2019</v>
      </c>
      <c r="B9369" t="s">
        <v>47</v>
      </c>
      <c r="C9369" t="s">
        <v>91</v>
      </c>
      <c r="D9369" t="s">
        <v>37</v>
      </c>
      <c r="E9369" t="s">
        <v>76</v>
      </c>
      <c r="F9369" s="45">
        <v>9.0347952313765525</v>
      </c>
      <c r="G9369" s="45">
        <v>56.648943181107306</v>
      </c>
      <c r="H9369" s="45">
        <v>3.9610181975909535</v>
      </c>
      <c r="I9369" s="45">
        <v>5</v>
      </c>
    </row>
    <row r="9370" spans="1:9" x14ac:dyDescent="0.25">
      <c r="A9370" s="44">
        <v>2019</v>
      </c>
      <c r="B9370" t="s">
        <v>47</v>
      </c>
      <c r="C9370" t="s">
        <v>91</v>
      </c>
      <c r="D9370" t="s">
        <v>37</v>
      </c>
      <c r="E9370" t="s">
        <v>28</v>
      </c>
      <c r="F9370" s="45">
        <v>9.4665336331374874</v>
      </c>
      <c r="G9370" s="45">
        <v>62.734151979417931</v>
      </c>
      <c r="H9370" s="45">
        <v>3.5089452215636645</v>
      </c>
      <c r="I9370" s="45">
        <v>7</v>
      </c>
    </row>
    <row r="9371" spans="1:9" x14ac:dyDescent="0.25">
      <c r="A9371" s="44">
        <v>2019</v>
      </c>
      <c r="B9371" t="s">
        <v>47</v>
      </c>
      <c r="C9371" t="s">
        <v>91</v>
      </c>
      <c r="D9371" t="s">
        <v>37</v>
      </c>
      <c r="E9371" t="s">
        <v>75</v>
      </c>
      <c r="F9371" s="45">
        <v>3.8775117531333292</v>
      </c>
      <c r="G9371" s="45">
        <v>26.504010106884479</v>
      </c>
      <c r="H9371" s="45">
        <v>18.758987136825048</v>
      </c>
      <c r="I9371" s="45">
        <v>2</v>
      </c>
    </row>
    <row r="9372" spans="1:9" x14ac:dyDescent="0.25">
      <c r="A9372" s="44">
        <v>2019</v>
      </c>
      <c r="B9372" t="s">
        <v>47</v>
      </c>
      <c r="C9372" t="s">
        <v>91</v>
      </c>
      <c r="D9372" t="s">
        <v>37</v>
      </c>
      <c r="E9372" t="s">
        <v>29</v>
      </c>
      <c r="F9372" s="45">
        <v>5.5838361460140415</v>
      </c>
      <c r="G9372" s="45">
        <v>62.881907046031273</v>
      </c>
      <c r="H9372" s="45">
        <v>8.6651860637121558</v>
      </c>
      <c r="I9372" s="45">
        <v>6</v>
      </c>
    </row>
    <row r="9373" spans="1:9" x14ac:dyDescent="0.25">
      <c r="A9373" s="44">
        <v>2019</v>
      </c>
      <c r="B9373" t="s">
        <v>47</v>
      </c>
      <c r="C9373" t="s">
        <v>91</v>
      </c>
      <c r="D9373" t="s">
        <v>37</v>
      </c>
      <c r="E9373" t="s">
        <v>84</v>
      </c>
      <c r="F9373" s="45">
        <v>8.2972764841160913</v>
      </c>
      <c r="G9373" s="45">
        <v>219.0150706518574</v>
      </c>
      <c r="H9373" s="45">
        <v>14.458347672352399</v>
      </c>
      <c r="I9373" s="45">
        <v>14</v>
      </c>
    </row>
    <row r="9374" spans="1:9" x14ac:dyDescent="0.25">
      <c r="A9374" s="44">
        <v>2019</v>
      </c>
      <c r="B9374" t="s">
        <v>47</v>
      </c>
      <c r="C9374" t="s">
        <v>91</v>
      </c>
      <c r="D9374" t="s">
        <v>37</v>
      </c>
      <c r="E9374" t="s">
        <v>30</v>
      </c>
      <c r="F9374" s="45">
        <v>6.8091613823557449</v>
      </c>
      <c r="G9374" s="45">
        <v>41.691682083216776</v>
      </c>
      <c r="H9374" s="45">
        <v>12.509962020140202</v>
      </c>
      <c r="I9374" s="45">
        <v>6</v>
      </c>
    </row>
    <row r="9375" spans="1:9" x14ac:dyDescent="0.25">
      <c r="A9375" s="44">
        <v>2019</v>
      </c>
      <c r="B9375" t="s">
        <v>47</v>
      </c>
      <c r="C9375" t="s">
        <v>91</v>
      </c>
      <c r="D9375" t="s">
        <v>37</v>
      </c>
      <c r="E9375" t="s">
        <v>74</v>
      </c>
      <c r="F9375" s="45">
        <v>9.246141950381805</v>
      </c>
      <c r="G9375" s="45">
        <v>35.442966366428067</v>
      </c>
      <c r="H9375" s="45">
        <v>5.2238968689550411</v>
      </c>
      <c r="I9375" s="45">
        <v>2</v>
      </c>
    </row>
    <row r="9376" spans="1:9" x14ac:dyDescent="0.25">
      <c r="A9376" s="44">
        <v>2019</v>
      </c>
      <c r="B9376" t="s">
        <v>47</v>
      </c>
      <c r="C9376" t="s">
        <v>91</v>
      </c>
      <c r="D9376" t="s">
        <v>37</v>
      </c>
      <c r="E9376" t="s">
        <v>31</v>
      </c>
      <c r="F9376" s="45">
        <v>28.70707277819556</v>
      </c>
      <c r="G9376" s="45">
        <v>366.37752110096932</v>
      </c>
      <c r="H9376" s="45">
        <v>15.435422804202412</v>
      </c>
      <c r="I9376" s="45">
        <v>39</v>
      </c>
    </row>
    <row r="9377" spans="1:9" x14ac:dyDescent="0.25">
      <c r="A9377" s="44">
        <v>2019</v>
      </c>
      <c r="B9377" t="s">
        <v>47</v>
      </c>
      <c r="C9377" t="s">
        <v>91</v>
      </c>
      <c r="D9377" t="s">
        <v>37</v>
      </c>
      <c r="E9377" t="s">
        <v>32</v>
      </c>
      <c r="F9377" s="45">
        <v>11.247817560194232</v>
      </c>
      <c r="G9377" s="45">
        <v>156.32301818453706</v>
      </c>
      <c r="H9377" s="45">
        <v>9.0807539142403257</v>
      </c>
      <c r="I9377" s="45">
        <v>20</v>
      </c>
    </row>
    <row r="9378" spans="1:9" x14ac:dyDescent="0.25">
      <c r="A9378" s="44">
        <v>2019</v>
      </c>
      <c r="B9378" t="s">
        <v>47</v>
      </c>
      <c r="C9378" t="s">
        <v>91</v>
      </c>
      <c r="D9378" t="s">
        <v>37</v>
      </c>
      <c r="E9378" t="s">
        <v>42</v>
      </c>
      <c r="F9378" s="45">
        <v>17.597168161875402</v>
      </c>
      <c r="G9378" s="45">
        <v>145.17591717545179</v>
      </c>
      <c r="H9378" s="45">
        <v>42.696692805489398</v>
      </c>
      <c r="I9378" s="45">
        <v>25</v>
      </c>
    </row>
    <row r="9379" spans="1:9" x14ac:dyDescent="0.25">
      <c r="A9379" s="44">
        <v>2019</v>
      </c>
      <c r="B9379" t="s">
        <v>47</v>
      </c>
      <c r="C9379" t="s">
        <v>91</v>
      </c>
      <c r="D9379" t="s">
        <v>37</v>
      </c>
      <c r="E9379" t="s">
        <v>33</v>
      </c>
      <c r="F9379" s="45">
        <v>6.6918162328711608</v>
      </c>
      <c r="G9379" s="45">
        <v>47.509320848854998</v>
      </c>
      <c r="H9379" s="45">
        <v>8.2658887208745568</v>
      </c>
      <c r="I9379" s="45">
        <v>8</v>
      </c>
    </row>
    <row r="9380" spans="1:9" x14ac:dyDescent="0.25">
      <c r="A9380" s="44">
        <v>2019</v>
      </c>
      <c r="B9380" t="s">
        <v>47</v>
      </c>
      <c r="C9380" t="s">
        <v>91</v>
      </c>
      <c r="D9380" t="s">
        <v>37</v>
      </c>
      <c r="E9380" t="s">
        <v>67</v>
      </c>
      <c r="F9380" s="45">
        <v>4.0679652566531823</v>
      </c>
      <c r="G9380" s="45">
        <v>43.030595651369595</v>
      </c>
      <c r="H9380" s="45">
        <v>3.7551696780926971</v>
      </c>
      <c r="I9380" s="45">
        <v>6</v>
      </c>
    </row>
    <row r="9381" spans="1:9" x14ac:dyDescent="0.25">
      <c r="A9381" s="44">
        <v>2019</v>
      </c>
      <c r="B9381" t="s">
        <v>47</v>
      </c>
      <c r="C9381" t="s">
        <v>91</v>
      </c>
      <c r="D9381" t="s">
        <v>37</v>
      </c>
      <c r="E9381" t="s">
        <v>68</v>
      </c>
      <c r="F9381" s="45">
        <v>4.9906123527688182</v>
      </c>
      <c r="G9381" s="45">
        <v>89.374254259616563</v>
      </c>
      <c r="H9381" s="45">
        <v>20.653442551320367</v>
      </c>
      <c r="I9381" s="45">
        <v>4</v>
      </c>
    </row>
    <row r="9382" spans="1:9" x14ac:dyDescent="0.25">
      <c r="A9382" s="44">
        <v>2019</v>
      </c>
      <c r="B9382" t="s">
        <v>47</v>
      </c>
      <c r="C9382" t="s">
        <v>91</v>
      </c>
      <c r="D9382" t="s">
        <v>37</v>
      </c>
      <c r="E9382" t="s">
        <v>69</v>
      </c>
      <c r="F9382" s="45">
        <v>1.095146866053641</v>
      </c>
      <c r="G9382" s="45">
        <v>8.1174772708560692</v>
      </c>
      <c r="H9382" s="45">
        <v>6.0103481040661064</v>
      </c>
      <c r="I9382" s="45">
        <v>2</v>
      </c>
    </row>
    <row r="9383" spans="1:9" x14ac:dyDescent="0.25">
      <c r="A9383" s="44">
        <v>2019</v>
      </c>
      <c r="B9383" t="s">
        <v>47</v>
      </c>
      <c r="C9383" t="s">
        <v>91</v>
      </c>
      <c r="D9383" t="s">
        <v>37</v>
      </c>
      <c r="E9383" t="s">
        <v>70</v>
      </c>
      <c r="F9383" s="45">
        <v>3.5300586638211389</v>
      </c>
      <c r="G9383" s="45">
        <v>24.111929868337729</v>
      </c>
      <c r="H9383" s="45">
        <v>2.4177941643427689</v>
      </c>
      <c r="I9383" s="45">
        <v>3</v>
      </c>
    </row>
    <row r="9384" spans="1:9" x14ac:dyDescent="0.25">
      <c r="A9384" s="44">
        <v>2019</v>
      </c>
      <c r="B9384" t="s">
        <v>47</v>
      </c>
      <c r="C9384" t="s">
        <v>91</v>
      </c>
      <c r="D9384" t="s">
        <v>37</v>
      </c>
      <c r="E9384" t="s">
        <v>85</v>
      </c>
      <c r="F9384" s="45">
        <v>4.1243612213928689</v>
      </c>
      <c r="G9384" s="45">
        <v>25.615777333602281</v>
      </c>
      <c r="H9384" s="45">
        <v>2.7056208654266332</v>
      </c>
      <c r="I9384" s="45">
        <v>5</v>
      </c>
    </row>
    <row r="9385" spans="1:9" x14ac:dyDescent="0.25">
      <c r="A9385" s="44">
        <v>2019</v>
      </c>
      <c r="B9385" t="s">
        <v>47</v>
      </c>
      <c r="C9385" t="s">
        <v>91</v>
      </c>
      <c r="D9385" t="s">
        <v>37</v>
      </c>
      <c r="E9385" t="s">
        <v>65</v>
      </c>
      <c r="F9385" s="45">
        <v>2.8424280997418712</v>
      </c>
      <c r="G9385" s="45">
        <v>22.245829305903676</v>
      </c>
      <c r="H9385" s="45">
        <v>1.3315175049458867</v>
      </c>
      <c r="I9385" s="45">
        <v>3</v>
      </c>
    </row>
    <row r="9386" spans="1:9" x14ac:dyDescent="0.25">
      <c r="A9386" s="44">
        <v>2019</v>
      </c>
      <c r="B9386" t="s">
        <v>47</v>
      </c>
      <c r="C9386" t="s">
        <v>91</v>
      </c>
      <c r="D9386" t="s">
        <v>37</v>
      </c>
      <c r="E9386" t="s">
        <v>86</v>
      </c>
      <c r="F9386" s="45">
        <v>18.36420866670008</v>
      </c>
      <c r="G9386" s="45">
        <v>172.70816896095258</v>
      </c>
      <c r="H9386" s="45">
        <v>8.2975961241639986</v>
      </c>
      <c r="I9386" s="45">
        <v>12</v>
      </c>
    </row>
    <row r="9387" spans="1:9" x14ac:dyDescent="0.25">
      <c r="A9387" s="44">
        <v>2019</v>
      </c>
      <c r="B9387" t="s">
        <v>47</v>
      </c>
      <c r="C9387" t="s">
        <v>91</v>
      </c>
      <c r="D9387" t="s">
        <v>37</v>
      </c>
      <c r="E9387" t="s">
        <v>34</v>
      </c>
      <c r="F9387" s="45">
        <v>28.593089059321247</v>
      </c>
      <c r="G9387" s="45">
        <v>743.0884769411482</v>
      </c>
      <c r="H9387" s="45">
        <v>15.95568733695931</v>
      </c>
      <c r="I9387" s="45">
        <v>44</v>
      </c>
    </row>
    <row r="9388" spans="1:9" x14ac:dyDescent="0.25">
      <c r="A9388" s="44">
        <v>2019</v>
      </c>
      <c r="B9388" t="s">
        <v>47</v>
      </c>
      <c r="C9388" t="s">
        <v>91</v>
      </c>
      <c r="D9388" t="s">
        <v>37</v>
      </c>
      <c r="E9388" t="s">
        <v>72</v>
      </c>
      <c r="F9388" s="45">
        <v>8.5955577176055602</v>
      </c>
      <c r="G9388" s="45">
        <v>125.49366481982095</v>
      </c>
      <c r="H9388" s="45">
        <v>4.0914121088716087</v>
      </c>
      <c r="I9388" s="45">
        <v>9</v>
      </c>
    </row>
    <row r="9389" spans="1:9" x14ac:dyDescent="0.25">
      <c r="A9389" s="44">
        <v>2019</v>
      </c>
      <c r="B9389" t="s">
        <v>47</v>
      </c>
      <c r="C9389" t="s">
        <v>91</v>
      </c>
      <c r="D9389" t="s">
        <v>37</v>
      </c>
      <c r="E9389" t="s">
        <v>35</v>
      </c>
      <c r="F9389" s="45">
        <v>7.3009359113268513</v>
      </c>
      <c r="G9389" s="45">
        <v>61.366855469451444</v>
      </c>
      <c r="H9389" s="45">
        <v>2.7995665254744542</v>
      </c>
      <c r="I9389" s="45">
        <v>10</v>
      </c>
    </row>
    <row r="9390" spans="1:9" x14ac:dyDescent="0.25">
      <c r="A9390" s="44">
        <v>2019</v>
      </c>
      <c r="B9390" t="s">
        <v>47</v>
      </c>
      <c r="C9390" t="s">
        <v>91</v>
      </c>
      <c r="D9390" t="s">
        <v>37</v>
      </c>
      <c r="E9390" t="s">
        <v>87</v>
      </c>
      <c r="F9390" s="45">
        <v>1.2286291314512812</v>
      </c>
      <c r="G9390" s="45">
        <v>6.9643770165400021</v>
      </c>
      <c r="H9390" s="45">
        <v>0.11211581120372519</v>
      </c>
      <c r="I9390" s="45">
        <v>2</v>
      </c>
    </row>
    <row r="9391" spans="1:9" x14ac:dyDescent="0.25">
      <c r="A9391" s="44">
        <v>2019</v>
      </c>
      <c r="B9391" t="s">
        <v>47</v>
      </c>
      <c r="C9391" t="s">
        <v>91</v>
      </c>
      <c r="D9391" t="s">
        <v>37</v>
      </c>
      <c r="E9391" t="s">
        <v>66</v>
      </c>
      <c r="F9391" s="45">
        <v>15.077694326191727</v>
      </c>
      <c r="G9391" s="45">
        <v>454.74143705138937</v>
      </c>
      <c r="H9391" s="45">
        <v>12.419303758732545</v>
      </c>
      <c r="I9391" s="45">
        <v>16</v>
      </c>
    </row>
    <row r="9392" spans="1:9" x14ac:dyDescent="0.25">
      <c r="A9392" s="44">
        <v>2019</v>
      </c>
      <c r="B9392" t="s">
        <v>47</v>
      </c>
      <c r="C9392" t="s">
        <v>91</v>
      </c>
      <c r="D9392" t="s">
        <v>37</v>
      </c>
      <c r="E9392" t="s">
        <v>79</v>
      </c>
      <c r="F9392" s="45">
        <v>1.9955273226696564</v>
      </c>
      <c r="G9392" s="45">
        <v>37.791327866005453</v>
      </c>
      <c r="H9392" s="45">
        <v>1.1422108392721866</v>
      </c>
      <c r="I9392" s="45">
        <v>2</v>
      </c>
    </row>
    <row r="9393" spans="1:9" x14ac:dyDescent="0.25">
      <c r="A9393" s="44">
        <v>2019</v>
      </c>
      <c r="B9393" t="s">
        <v>47</v>
      </c>
      <c r="C9393" t="s">
        <v>91</v>
      </c>
      <c r="D9393" t="s">
        <v>37</v>
      </c>
      <c r="E9393" t="s">
        <v>88</v>
      </c>
      <c r="F9393" s="45">
        <v>7.6858064382730102</v>
      </c>
      <c r="G9393" s="45">
        <v>66.710339208365795</v>
      </c>
      <c r="H9393" s="45">
        <v>5.1976793421452046</v>
      </c>
      <c r="I9393" s="45">
        <v>9</v>
      </c>
    </row>
    <row r="9394" spans="1:9" x14ac:dyDescent="0.25">
      <c r="A9394" s="44">
        <v>2019</v>
      </c>
      <c r="B9394" t="s">
        <v>47</v>
      </c>
      <c r="C9394" t="s">
        <v>91</v>
      </c>
      <c r="D9394" t="s">
        <v>38</v>
      </c>
      <c r="E9394" t="s">
        <v>8</v>
      </c>
      <c r="F9394" s="45">
        <v>1.5771680158398456</v>
      </c>
      <c r="G9394" s="45">
        <v>6.3086720633594231</v>
      </c>
      <c r="H9394" s="45">
        <v>0.47315040475195425</v>
      </c>
      <c r="I9394" s="45">
        <v>1</v>
      </c>
    </row>
    <row r="9395" spans="1:9" x14ac:dyDescent="0.25">
      <c r="A9395" s="44">
        <v>2019</v>
      </c>
      <c r="B9395" t="s">
        <v>47</v>
      </c>
      <c r="C9395" t="s">
        <v>91</v>
      </c>
      <c r="D9395" t="s">
        <v>38</v>
      </c>
      <c r="E9395" t="s">
        <v>9</v>
      </c>
      <c r="F9395" s="45">
        <v>4.2768642573107822</v>
      </c>
      <c r="G9395" s="45">
        <v>46.485257326564685</v>
      </c>
      <c r="H9395" s="45">
        <v>1.1179753962550107</v>
      </c>
      <c r="I9395" s="45">
        <v>2</v>
      </c>
    </row>
    <row r="9396" spans="1:9" x14ac:dyDescent="0.25">
      <c r="A9396" s="44">
        <v>2019</v>
      </c>
      <c r="B9396" t="s">
        <v>47</v>
      </c>
      <c r="C9396" t="s">
        <v>91</v>
      </c>
      <c r="D9396" t="s">
        <v>38</v>
      </c>
      <c r="E9396" t="s">
        <v>11</v>
      </c>
      <c r="F9396" s="45">
        <v>4.2635283024791901</v>
      </c>
      <c r="G9396" s="45">
        <v>276.08605746833422</v>
      </c>
      <c r="H9396" s="45">
        <v>5.2242759255077891</v>
      </c>
      <c r="I9396" s="45">
        <v>1</v>
      </c>
    </row>
    <row r="9397" spans="1:9" x14ac:dyDescent="0.25">
      <c r="A9397" s="44">
        <v>2019</v>
      </c>
      <c r="B9397" t="s">
        <v>47</v>
      </c>
      <c r="C9397" t="s">
        <v>91</v>
      </c>
      <c r="D9397" t="s">
        <v>38</v>
      </c>
      <c r="E9397" t="s">
        <v>12</v>
      </c>
      <c r="F9397" s="45">
        <v>0.6879846127488789</v>
      </c>
      <c r="G9397" s="45">
        <v>6.8798461274888343</v>
      </c>
      <c r="H9397" s="45">
        <v>0.69830438194011457</v>
      </c>
      <c r="I9397" s="45">
        <v>1</v>
      </c>
    </row>
    <row r="9398" spans="1:9" x14ac:dyDescent="0.25">
      <c r="A9398" s="44">
        <v>2019</v>
      </c>
      <c r="B9398" t="s">
        <v>47</v>
      </c>
      <c r="C9398" t="s">
        <v>91</v>
      </c>
      <c r="D9398" t="s">
        <v>38</v>
      </c>
      <c r="E9398" t="s">
        <v>14</v>
      </c>
      <c r="F9398" s="45">
        <v>1.6449291497221821</v>
      </c>
      <c r="G9398" s="45">
        <v>131.54149298370785</v>
      </c>
      <c r="H9398" s="45">
        <v>4.4933134679487212</v>
      </c>
      <c r="I9398" s="45">
        <v>1</v>
      </c>
    </row>
    <row r="9399" spans="1:9" x14ac:dyDescent="0.25">
      <c r="A9399" s="44">
        <v>2019</v>
      </c>
      <c r="B9399" t="s">
        <v>47</v>
      </c>
      <c r="C9399" t="s">
        <v>91</v>
      </c>
      <c r="D9399" t="s">
        <v>38</v>
      </c>
      <c r="E9399" t="s">
        <v>16</v>
      </c>
      <c r="F9399" s="45">
        <v>1.4531799958191933</v>
      </c>
      <c r="G9399" s="45">
        <v>1.4531799958192024</v>
      </c>
      <c r="H9399" s="45">
        <v>5.9071766830050416</v>
      </c>
      <c r="I9399" s="45">
        <v>1</v>
      </c>
    </row>
    <row r="9400" spans="1:9" x14ac:dyDescent="0.25">
      <c r="A9400" s="44">
        <v>2019</v>
      </c>
      <c r="B9400" t="s">
        <v>47</v>
      </c>
      <c r="C9400" t="s">
        <v>91</v>
      </c>
      <c r="D9400" t="s">
        <v>38</v>
      </c>
      <c r="E9400" t="s">
        <v>18</v>
      </c>
      <c r="F9400" s="45">
        <v>0.53187230386654261</v>
      </c>
      <c r="G9400" s="45">
        <v>27.125487497193834</v>
      </c>
      <c r="H9400" s="45">
        <v>1.0573621400866899</v>
      </c>
      <c r="I9400" s="45">
        <v>1</v>
      </c>
    </row>
    <row r="9401" spans="1:9" x14ac:dyDescent="0.25">
      <c r="A9401" s="44">
        <v>2019</v>
      </c>
      <c r="B9401" t="s">
        <v>47</v>
      </c>
      <c r="C9401" t="s">
        <v>91</v>
      </c>
      <c r="D9401" t="s">
        <v>38</v>
      </c>
      <c r="E9401" t="s">
        <v>20</v>
      </c>
      <c r="F9401" s="45">
        <v>1.1292195414144912</v>
      </c>
      <c r="G9401" s="45">
        <v>97.112880561646207</v>
      </c>
      <c r="H9401" s="45">
        <v>3.7569134142860117</v>
      </c>
      <c r="I9401" s="45">
        <v>1</v>
      </c>
    </row>
    <row r="9402" spans="1:9" x14ac:dyDescent="0.25">
      <c r="A9402" s="44">
        <v>2019</v>
      </c>
      <c r="B9402" t="s">
        <v>47</v>
      </c>
      <c r="C9402" t="s">
        <v>91</v>
      </c>
      <c r="D9402" t="s">
        <v>38</v>
      </c>
      <c r="E9402" t="s">
        <v>80</v>
      </c>
      <c r="F9402" s="45">
        <v>3.0235118560126146</v>
      </c>
      <c r="G9402" s="45">
        <v>84.658331968353664</v>
      </c>
      <c r="H9402" s="45">
        <v>10.12271769393031</v>
      </c>
      <c r="I9402" s="45">
        <v>1</v>
      </c>
    </row>
    <row r="9403" spans="1:9" x14ac:dyDescent="0.25">
      <c r="A9403" s="44">
        <v>2019</v>
      </c>
      <c r="B9403" t="s">
        <v>47</v>
      </c>
      <c r="C9403" t="s">
        <v>91</v>
      </c>
      <c r="D9403" t="s">
        <v>38</v>
      </c>
      <c r="E9403" t="s">
        <v>22</v>
      </c>
      <c r="F9403" s="45">
        <v>1.8239575553972516</v>
      </c>
      <c r="G9403" s="45">
        <v>34.655193552547999</v>
      </c>
      <c r="H9403" s="45">
        <v>1.8513169187282259</v>
      </c>
      <c r="I9403" s="45">
        <v>2</v>
      </c>
    </row>
    <row r="9404" spans="1:9" x14ac:dyDescent="0.25">
      <c r="A9404" s="44">
        <v>2019</v>
      </c>
      <c r="B9404" t="s">
        <v>47</v>
      </c>
      <c r="C9404" t="s">
        <v>91</v>
      </c>
      <c r="D9404" t="s">
        <v>38</v>
      </c>
      <c r="E9404" t="s">
        <v>23</v>
      </c>
      <c r="F9404" s="45">
        <v>10.439186582068094</v>
      </c>
      <c r="G9404" s="45">
        <v>202.9181448556071</v>
      </c>
      <c r="H9404" s="45">
        <v>17.350064957343356</v>
      </c>
      <c r="I9404" s="45">
        <v>8</v>
      </c>
    </row>
    <row r="9405" spans="1:9" x14ac:dyDescent="0.25">
      <c r="A9405" s="44">
        <v>2019</v>
      </c>
      <c r="B9405" t="s">
        <v>47</v>
      </c>
      <c r="C9405" t="s">
        <v>91</v>
      </c>
      <c r="D9405" t="s">
        <v>38</v>
      </c>
      <c r="E9405" t="s">
        <v>77</v>
      </c>
      <c r="F9405" s="45">
        <v>0.71602881807633667</v>
      </c>
      <c r="G9405" s="45">
        <v>2.864115272305364</v>
      </c>
      <c r="H9405" s="45">
        <v>8.2343314078779331E-2</v>
      </c>
      <c r="I9405" s="45">
        <v>1</v>
      </c>
    </row>
    <row r="9406" spans="1:9" x14ac:dyDescent="0.25">
      <c r="A9406" s="44">
        <v>2019</v>
      </c>
      <c r="B9406" t="s">
        <v>47</v>
      </c>
      <c r="C9406" t="s">
        <v>91</v>
      </c>
      <c r="D9406" t="s">
        <v>38</v>
      </c>
      <c r="E9406" t="s">
        <v>27</v>
      </c>
      <c r="F9406" s="45">
        <v>1.7917949764225212</v>
      </c>
      <c r="G9406" s="45">
        <v>97.789066961630198</v>
      </c>
      <c r="H9406" s="45">
        <v>2.3234720769022346</v>
      </c>
      <c r="I9406" s="45">
        <v>2</v>
      </c>
    </row>
    <row r="9407" spans="1:9" x14ac:dyDescent="0.25">
      <c r="A9407" s="44">
        <v>2019</v>
      </c>
      <c r="B9407" t="s">
        <v>47</v>
      </c>
      <c r="C9407" t="s">
        <v>91</v>
      </c>
      <c r="D9407" t="s">
        <v>38</v>
      </c>
      <c r="E9407" t="s">
        <v>71</v>
      </c>
      <c r="F9407" s="45">
        <v>1.4644631987147638</v>
      </c>
      <c r="G9407" s="45">
        <v>10.294910712572683</v>
      </c>
      <c r="H9407" s="45">
        <v>2.0335009936253279</v>
      </c>
      <c r="I9407" s="45">
        <v>3</v>
      </c>
    </row>
    <row r="9408" spans="1:9" x14ac:dyDescent="0.25">
      <c r="A9408" s="44">
        <v>2019</v>
      </c>
      <c r="B9408" t="s">
        <v>47</v>
      </c>
      <c r="C9408" t="s">
        <v>91</v>
      </c>
      <c r="D9408" t="s">
        <v>38</v>
      </c>
      <c r="E9408" t="s">
        <v>29</v>
      </c>
      <c r="F9408" s="45">
        <v>0.80784490502964978</v>
      </c>
      <c r="G9408" s="45">
        <v>81.335320228856219</v>
      </c>
      <c r="H9408" s="45">
        <v>5.9481759620525576</v>
      </c>
      <c r="I9408" s="45">
        <v>1</v>
      </c>
    </row>
    <row r="9409" spans="1:9" x14ac:dyDescent="0.25">
      <c r="A9409" s="44">
        <v>2019</v>
      </c>
      <c r="B9409" t="s">
        <v>47</v>
      </c>
      <c r="C9409" t="s">
        <v>91</v>
      </c>
      <c r="D9409" t="s">
        <v>38</v>
      </c>
      <c r="E9409" t="s">
        <v>74</v>
      </c>
      <c r="F9409" s="45">
        <v>5.0774169109429153</v>
      </c>
      <c r="G9409" s="45">
        <v>208.17409334866076</v>
      </c>
      <c r="H9409" s="45">
        <v>3.1226114002299163</v>
      </c>
      <c r="I9409" s="45">
        <v>1</v>
      </c>
    </row>
    <row r="9410" spans="1:9" x14ac:dyDescent="0.25">
      <c r="A9410" s="44">
        <v>2019</v>
      </c>
      <c r="B9410" t="s">
        <v>47</v>
      </c>
      <c r="C9410" t="s">
        <v>91</v>
      </c>
      <c r="D9410" t="s">
        <v>38</v>
      </c>
      <c r="E9410" t="s">
        <v>33</v>
      </c>
      <c r="F9410" s="45">
        <v>2.1699630102035696</v>
      </c>
      <c r="G9410" s="45">
        <v>5.7251731414906502</v>
      </c>
      <c r="H9410" s="45">
        <v>0.74104127769991357</v>
      </c>
      <c r="I9410" s="45">
        <v>2</v>
      </c>
    </row>
    <row r="9411" spans="1:9" x14ac:dyDescent="0.25">
      <c r="A9411" s="44">
        <v>2019</v>
      </c>
      <c r="B9411" t="s">
        <v>47</v>
      </c>
      <c r="C9411" t="s">
        <v>91</v>
      </c>
      <c r="D9411" t="s">
        <v>38</v>
      </c>
      <c r="E9411" t="s">
        <v>70</v>
      </c>
      <c r="F9411" s="45">
        <v>0.70849784742009758</v>
      </c>
      <c r="G9411" s="45">
        <v>6.3764806267809178</v>
      </c>
      <c r="H9411" s="45">
        <v>1.6748889113011234</v>
      </c>
      <c r="I9411" s="45">
        <v>1</v>
      </c>
    </row>
    <row r="9412" spans="1:9" x14ac:dyDescent="0.25">
      <c r="A9412" s="44">
        <v>2019</v>
      </c>
      <c r="B9412" t="s">
        <v>47</v>
      </c>
      <c r="C9412" t="s">
        <v>91</v>
      </c>
      <c r="D9412" t="s">
        <v>38</v>
      </c>
      <c r="E9412" t="s">
        <v>34</v>
      </c>
      <c r="F9412" s="45">
        <v>0.63475985506165455</v>
      </c>
      <c r="G9412" s="45">
        <v>20.312315361973045</v>
      </c>
      <c r="H9412" s="45">
        <v>0.62587321709079513</v>
      </c>
      <c r="I9412" s="45">
        <v>1</v>
      </c>
    </row>
    <row r="9413" spans="1:9" x14ac:dyDescent="0.25">
      <c r="A9413" s="44">
        <v>2019</v>
      </c>
      <c r="B9413" t="s">
        <v>47</v>
      </c>
      <c r="C9413" t="s">
        <v>91</v>
      </c>
      <c r="D9413" t="s">
        <v>38</v>
      </c>
      <c r="E9413" t="s">
        <v>72</v>
      </c>
      <c r="F9413" s="45">
        <v>0.72567496109426732</v>
      </c>
      <c r="G9413" s="45">
        <v>2.9026998443770866</v>
      </c>
      <c r="H9413" s="45">
        <v>4.3046085518531493E-2</v>
      </c>
      <c r="I9413" s="45">
        <v>1</v>
      </c>
    </row>
    <row r="9414" spans="1:9" x14ac:dyDescent="0.25">
      <c r="A9414" s="44">
        <v>2019</v>
      </c>
      <c r="B9414" t="s">
        <v>47</v>
      </c>
      <c r="C9414" t="s">
        <v>91</v>
      </c>
      <c r="D9414" t="s">
        <v>43</v>
      </c>
      <c r="E9414" t="s">
        <v>8</v>
      </c>
      <c r="F9414" s="45">
        <v>7.0273182827478244</v>
      </c>
      <c r="G9414" s="45">
        <v>50.256864703571466</v>
      </c>
      <c r="H9414" s="45">
        <v>1.952980302470203</v>
      </c>
      <c r="I9414" s="45">
        <v>4</v>
      </c>
    </row>
    <row r="9415" spans="1:9" x14ac:dyDescent="0.25">
      <c r="A9415" s="44">
        <v>2019</v>
      </c>
      <c r="B9415" t="s">
        <v>47</v>
      </c>
      <c r="C9415" t="s">
        <v>91</v>
      </c>
      <c r="D9415" t="s">
        <v>43</v>
      </c>
      <c r="E9415" t="s">
        <v>9</v>
      </c>
      <c r="F9415" s="45">
        <v>6.9455837749070781</v>
      </c>
      <c r="G9415" s="45">
        <v>12.755379596044538</v>
      </c>
      <c r="H9415" s="45">
        <v>1.6594924986841686</v>
      </c>
      <c r="I9415" s="45">
        <v>6</v>
      </c>
    </row>
    <row r="9416" spans="1:9" x14ac:dyDescent="0.25">
      <c r="A9416" s="44">
        <v>2019</v>
      </c>
      <c r="B9416" t="s">
        <v>47</v>
      </c>
      <c r="C9416" t="s">
        <v>91</v>
      </c>
      <c r="D9416" t="s">
        <v>43</v>
      </c>
      <c r="E9416" t="s">
        <v>10</v>
      </c>
      <c r="F9416" s="45">
        <v>20.799980905193969</v>
      </c>
      <c r="G9416" s="45">
        <v>58.005020309759956</v>
      </c>
      <c r="H9416" s="45">
        <v>9.9850603370485462</v>
      </c>
      <c r="I9416" s="45">
        <v>15</v>
      </c>
    </row>
    <row r="9417" spans="1:9" x14ac:dyDescent="0.25">
      <c r="A9417" s="44">
        <v>2019</v>
      </c>
      <c r="B9417" t="s">
        <v>47</v>
      </c>
      <c r="C9417" t="s">
        <v>91</v>
      </c>
      <c r="D9417" t="s">
        <v>43</v>
      </c>
      <c r="E9417" t="s">
        <v>11</v>
      </c>
      <c r="F9417" s="45">
        <v>2.2203227657123241</v>
      </c>
      <c r="G9417" s="45">
        <v>10.95194523854583</v>
      </c>
      <c r="H9417" s="45">
        <v>1.4674403222224393</v>
      </c>
      <c r="I9417" s="45">
        <v>2</v>
      </c>
    </row>
    <row r="9418" spans="1:9" x14ac:dyDescent="0.25">
      <c r="A9418" s="44">
        <v>2019</v>
      </c>
      <c r="B9418" t="s">
        <v>47</v>
      </c>
      <c r="C9418" t="s">
        <v>91</v>
      </c>
      <c r="D9418" t="s">
        <v>43</v>
      </c>
      <c r="E9418" t="s">
        <v>12</v>
      </c>
      <c r="F9418" s="45">
        <v>10.287616323787194</v>
      </c>
      <c r="G9418" s="45">
        <v>23.778457709767963</v>
      </c>
      <c r="H9418" s="45">
        <v>3.5244272101581835</v>
      </c>
      <c r="I9418" s="45">
        <v>7</v>
      </c>
    </row>
    <row r="9419" spans="1:9" x14ac:dyDescent="0.25">
      <c r="A9419" s="44">
        <v>2019</v>
      </c>
      <c r="B9419" t="s">
        <v>47</v>
      </c>
      <c r="C9419" t="s">
        <v>91</v>
      </c>
      <c r="D9419" t="s">
        <v>43</v>
      </c>
      <c r="E9419" t="s">
        <v>13</v>
      </c>
      <c r="F9419" s="45">
        <v>0.46398263248632454</v>
      </c>
      <c r="G9419" s="45">
        <v>0.51153187909955167</v>
      </c>
      <c r="H9419" s="45">
        <v>1.13901293948581E-2</v>
      </c>
      <c r="I9419" s="45">
        <v>1</v>
      </c>
    </row>
    <row r="9420" spans="1:9" x14ac:dyDescent="0.25">
      <c r="A9420" s="44">
        <v>2019</v>
      </c>
      <c r="B9420" t="s">
        <v>47</v>
      </c>
      <c r="C9420" t="s">
        <v>91</v>
      </c>
      <c r="D9420" t="s">
        <v>43</v>
      </c>
      <c r="E9420" t="s">
        <v>60</v>
      </c>
      <c r="F9420" s="45">
        <v>1.5615682029930795</v>
      </c>
      <c r="G9420" s="45">
        <v>1.5615682029930888</v>
      </c>
      <c r="H9420" s="45">
        <v>0.19742505883334019</v>
      </c>
      <c r="I9420" s="45">
        <v>2</v>
      </c>
    </row>
    <row r="9421" spans="1:9" x14ac:dyDescent="0.25">
      <c r="A9421" s="44">
        <v>2019</v>
      </c>
      <c r="B9421" t="s">
        <v>47</v>
      </c>
      <c r="C9421" t="s">
        <v>91</v>
      </c>
      <c r="D9421" t="s">
        <v>43</v>
      </c>
      <c r="E9421" t="s">
        <v>14</v>
      </c>
      <c r="F9421" s="45">
        <v>7.4346967806237068</v>
      </c>
      <c r="G9421" s="45">
        <v>113.25090941168975</v>
      </c>
      <c r="H9421" s="45">
        <v>3.1418587583480142</v>
      </c>
      <c r="I9421" s="45">
        <v>4</v>
      </c>
    </row>
    <row r="9422" spans="1:9" x14ac:dyDescent="0.25">
      <c r="A9422" s="44">
        <v>2019</v>
      </c>
      <c r="B9422" t="s">
        <v>47</v>
      </c>
      <c r="C9422" t="s">
        <v>91</v>
      </c>
      <c r="D9422" t="s">
        <v>43</v>
      </c>
      <c r="E9422" t="s">
        <v>16</v>
      </c>
      <c r="F9422" s="45">
        <v>4.9563583989193054</v>
      </c>
      <c r="G9422" s="45">
        <v>11.621965215555488</v>
      </c>
      <c r="H9422" s="45">
        <v>2.1378088439260394</v>
      </c>
      <c r="I9422" s="45">
        <v>4</v>
      </c>
    </row>
    <row r="9423" spans="1:9" x14ac:dyDescent="0.25">
      <c r="A9423" s="44">
        <v>2019</v>
      </c>
      <c r="B9423" t="s">
        <v>47</v>
      </c>
      <c r="C9423" t="s">
        <v>91</v>
      </c>
      <c r="D9423" t="s">
        <v>43</v>
      </c>
      <c r="E9423" t="s">
        <v>17</v>
      </c>
      <c r="F9423" s="45">
        <v>9.2017991595696067</v>
      </c>
      <c r="G9423" s="45">
        <v>24.234147937574456</v>
      </c>
      <c r="H9423" s="45">
        <v>2.9997116374073554</v>
      </c>
      <c r="I9423" s="45">
        <v>10</v>
      </c>
    </row>
    <row r="9424" spans="1:9" x14ac:dyDescent="0.25">
      <c r="A9424" s="44">
        <v>2019</v>
      </c>
      <c r="B9424" t="s">
        <v>47</v>
      </c>
      <c r="C9424" t="s">
        <v>91</v>
      </c>
      <c r="D9424" t="s">
        <v>43</v>
      </c>
      <c r="E9424" t="s">
        <v>18</v>
      </c>
      <c r="F9424" s="45">
        <v>3.835001498214988</v>
      </c>
      <c r="G9424" s="45">
        <v>13.55260382990895</v>
      </c>
      <c r="H9424" s="45">
        <v>1.6577610221880048</v>
      </c>
      <c r="I9424" s="45">
        <v>5</v>
      </c>
    </row>
    <row r="9425" spans="1:9" x14ac:dyDescent="0.25">
      <c r="A9425" s="44">
        <v>2019</v>
      </c>
      <c r="B9425" t="s">
        <v>47</v>
      </c>
      <c r="C9425" t="s">
        <v>91</v>
      </c>
      <c r="D9425" t="s">
        <v>43</v>
      </c>
      <c r="E9425" t="s">
        <v>89</v>
      </c>
      <c r="F9425" s="45">
        <v>17.151161088141812</v>
      </c>
      <c r="G9425" s="45">
        <v>42.395320541494272</v>
      </c>
      <c r="H9425" s="45">
        <v>9.0196810274469641</v>
      </c>
      <c r="I9425" s="45">
        <v>8</v>
      </c>
    </row>
    <row r="9426" spans="1:9" x14ac:dyDescent="0.25">
      <c r="A9426" s="44">
        <v>2019</v>
      </c>
      <c r="B9426" t="s">
        <v>47</v>
      </c>
      <c r="C9426" t="s">
        <v>91</v>
      </c>
      <c r="D9426" t="s">
        <v>43</v>
      </c>
      <c r="E9426" t="s">
        <v>19</v>
      </c>
      <c r="F9426" s="45">
        <v>7.8064617424989171</v>
      </c>
      <c r="G9426" s="45">
        <v>17.820364264160361</v>
      </c>
      <c r="H9426" s="45">
        <v>3.4331487574793029</v>
      </c>
      <c r="I9426" s="45">
        <v>7</v>
      </c>
    </row>
    <row r="9427" spans="1:9" x14ac:dyDescent="0.25">
      <c r="A9427" s="44">
        <v>2019</v>
      </c>
      <c r="B9427" t="s">
        <v>47</v>
      </c>
      <c r="C9427" t="s">
        <v>91</v>
      </c>
      <c r="D9427" t="s">
        <v>43</v>
      </c>
      <c r="E9427" t="s">
        <v>20</v>
      </c>
      <c r="F9427" s="45">
        <v>6.7413787824029043</v>
      </c>
      <c r="G9427" s="45">
        <v>16.589688671783644</v>
      </c>
      <c r="H9427" s="45">
        <v>3.0018650033699661</v>
      </c>
      <c r="I9427" s="45">
        <v>7</v>
      </c>
    </row>
    <row r="9428" spans="1:9" x14ac:dyDescent="0.25">
      <c r="A9428" s="44">
        <v>2019</v>
      </c>
      <c r="B9428" t="s">
        <v>47</v>
      </c>
      <c r="C9428" t="s">
        <v>91</v>
      </c>
      <c r="D9428" t="s">
        <v>43</v>
      </c>
      <c r="E9428" t="s">
        <v>80</v>
      </c>
      <c r="F9428" s="45">
        <v>2.781671018749833</v>
      </c>
      <c r="G9428" s="45">
        <v>6.9541775468746199</v>
      </c>
      <c r="H9428" s="45">
        <v>0.44089485647185184</v>
      </c>
      <c r="I9428" s="45">
        <v>2</v>
      </c>
    </row>
    <row r="9429" spans="1:9" x14ac:dyDescent="0.25">
      <c r="A9429" s="44">
        <v>2019</v>
      </c>
      <c r="B9429" t="s">
        <v>47</v>
      </c>
      <c r="C9429" t="s">
        <v>91</v>
      </c>
      <c r="D9429" t="s">
        <v>43</v>
      </c>
      <c r="E9429" t="s">
        <v>63</v>
      </c>
      <c r="F9429" s="45">
        <v>2.7725183064411487</v>
      </c>
      <c r="G9429" s="45">
        <v>3.2665558206656709</v>
      </c>
      <c r="H9429" s="45">
        <v>0.85379869753150472</v>
      </c>
      <c r="I9429" s="45">
        <v>2</v>
      </c>
    </row>
    <row r="9430" spans="1:9" x14ac:dyDescent="0.25">
      <c r="A9430" s="44">
        <v>2019</v>
      </c>
      <c r="B9430" t="s">
        <v>47</v>
      </c>
      <c r="C9430" t="s">
        <v>91</v>
      </c>
      <c r="D9430" t="s">
        <v>43</v>
      </c>
      <c r="E9430" t="s">
        <v>64</v>
      </c>
      <c r="F9430" s="45">
        <v>2.2262368371099539</v>
      </c>
      <c r="G9430" s="45">
        <v>5.9237873913426071</v>
      </c>
      <c r="H9430" s="45">
        <v>2.9918193211712851</v>
      </c>
      <c r="I9430" s="45">
        <v>2</v>
      </c>
    </row>
    <row r="9431" spans="1:9" x14ac:dyDescent="0.25">
      <c r="A9431" s="44">
        <v>2019</v>
      </c>
      <c r="B9431" t="s">
        <v>47</v>
      </c>
      <c r="C9431" t="s">
        <v>91</v>
      </c>
      <c r="D9431" t="s">
        <v>43</v>
      </c>
      <c r="E9431" t="s">
        <v>22</v>
      </c>
      <c r="F9431" s="45">
        <v>2.4170265881117299</v>
      </c>
      <c r="G9431" s="45">
        <v>10.176847257499938</v>
      </c>
      <c r="H9431" s="45">
        <v>2.0293594530636856</v>
      </c>
      <c r="I9431" s="45">
        <v>1</v>
      </c>
    </row>
    <row r="9432" spans="1:9" x14ac:dyDescent="0.25">
      <c r="A9432" s="44">
        <v>2019</v>
      </c>
      <c r="B9432" t="s">
        <v>47</v>
      </c>
      <c r="C9432" t="s">
        <v>91</v>
      </c>
      <c r="D9432" t="s">
        <v>43</v>
      </c>
      <c r="E9432" t="s">
        <v>81</v>
      </c>
      <c r="F9432" s="45">
        <v>2.37246359406836</v>
      </c>
      <c r="G9432" s="45">
        <v>8.3781804490352076</v>
      </c>
      <c r="H9432" s="45">
        <v>1.5216091439697297</v>
      </c>
      <c r="I9432" s="45">
        <v>3</v>
      </c>
    </row>
    <row r="9433" spans="1:9" x14ac:dyDescent="0.25">
      <c r="A9433" s="44">
        <v>2019</v>
      </c>
      <c r="B9433" t="s">
        <v>47</v>
      </c>
      <c r="C9433" t="s">
        <v>91</v>
      </c>
      <c r="D9433" t="s">
        <v>43</v>
      </c>
      <c r="E9433" t="s">
        <v>82</v>
      </c>
      <c r="F9433" s="45">
        <v>7.8318607171174115</v>
      </c>
      <c r="G9433" s="45">
        <v>8.5757656092770098</v>
      </c>
      <c r="H9433" s="45">
        <v>2.9771556928462815</v>
      </c>
      <c r="I9433" s="45">
        <v>2</v>
      </c>
    </row>
    <row r="9434" spans="1:9" x14ac:dyDescent="0.25">
      <c r="A9434" s="44">
        <v>2019</v>
      </c>
      <c r="B9434" t="s">
        <v>47</v>
      </c>
      <c r="C9434" t="s">
        <v>91</v>
      </c>
      <c r="D9434" t="s">
        <v>43</v>
      </c>
      <c r="E9434" t="s">
        <v>23</v>
      </c>
      <c r="F9434" s="45">
        <v>68.854472149205904</v>
      </c>
      <c r="G9434" s="45">
        <v>137.47758397701625</v>
      </c>
      <c r="H9434" s="45">
        <v>28.492882297381087</v>
      </c>
      <c r="I9434" s="45">
        <v>117</v>
      </c>
    </row>
    <row r="9435" spans="1:9" x14ac:dyDescent="0.25">
      <c r="A9435" s="44">
        <v>2019</v>
      </c>
      <c r="B9435" t="s">
        <v>47</v>
      </c>
      <c r="C9435" t="s">
        <v>91</v>
      </c>
      <c r="D9435" t="s">
        <v>43</v>
      </c>
      <c r="E9435" t="s">
        <v>24</v>
      </c>
      <c r="F9435" s="45">
        <v>11.330442995524569</v>
      </c>
      <c r="G9435" s="45">
        <v>18.927530526946075</v>
      </c>
      <c r="H9435" s="45">
        <v>2.2018512177810234</v>
      </c>
      <c r="I9435" s="45">
        <v>14</v>
      </c>
    </row>
    <row r="9436" spans="1:9" x14ac:dyDescent="0.25">
      <c r="A9436" s="44">
        <v>2019</v>
      </c>
      <c r="B9436" t="s">
        <v>47</v>
      </c>
      <c r="C9436" t="s">
        <v>91</v>
      </c>
      <c r="D9436" t="s">
        <v>43</v>
      </c>
      <c r="E9436" t="s">
        <v>25</v>
      </c>
      <c r="F9436" s="45">
        <v>3.4029666098391926</v>
      </c>
      <c r="G9436" s="45">
        <v>10.672415260193283</v>
      </c>
      <c r="H9436" s="45">
        <v>1.0431305884135611</v>
      </c>
      <c r="I9436" s="45">
        <v>4</v>
      </c>
    </row>
    <row r="9437" spans="1:9" x14ac:dyDescent="0.25">
      <c r="A9437" s="44">
        <v>2019</v>
      </c>
      <c r="B9437" t="s">
        <v>47</v>
      </c>
      <c r="C9437" t="s">
        <v>91</v>
      </c>
      <c r="D9437" t="s">
        <v>43</v>
      </c>
      <c r="E9437" t="s">
        <v>78</v>
      </c>
      <c r="F9437" s="45">
        <v>0.38436181521927354</v>
      </c>
      <c r="G9437" s="45">
        <v>0.38436181521927576</v>
      </c>
      <c r="H9437" s="45">
        <v>2.4983517989252961E-2</v>
      </c>
      <c r="I9437" s="45">
        <v>1</v>
      </c>
    </row>
    <row r="9438" spans="1:9" x14ac:dyDescent="0.25">
      <c r="A9438" s="44">
        <v>2019</v>
      </c>
      <c r="B9438" t="s">
        <v>47</v>
      </c>
      <c r="C9438" t="s">
        <v>91</v>
      </c>
      <c r="D9438" t="s">
        <v>43</v>
      </c>
      <c r="E9438" t="s">
        <v>83</v>
      </c>
      <c r="F9438" s="45">
        <v>5.4590859582443452</v>
      </c>
      <c r="G9438" s="45">
        <v>8.6094217772838952</v>
      </c>
      <c r="H9438" s="45">
        <v>1.1872958133799278</v>
      </c>
      <c r="I9438" s="45">
        <v>5</v>
      </c>
    </row>
    <row r="9439" spans="1:9" x14ac:dyDescent="0.25">
      <c r="A9439" s="44">
        <v>2019</v>
      </c>
      <c r="B9439" t="s">
        <v>47</v>
      </c>
      <c r="C9439" t="s">
        <v>91</v>
      </c>
      <c r="D9439" t="s">
        <v>43</v>
      </c>
      <c r="E9439" t="s">
        <v>27</v>
      </c>
      <c r="F9439" s="45">
        <v>6.8733294809633563</v>
      </c>
      <c r="G9439" s="45">
        <v>17.109111476306811</v>
      </c>
      <c r="H9439" s="45">
        <v>4.8153631234951373</v>
      </c>
      <c r="I9439" s="45">
        <v>9</v>
      </c>
    </row>
    <row r="9440" spans="1:9" x14ac:dyDescent="0.25">
      <c r="A9440" s="44">
        <v>2019</v>
      </c>
      <c r="B9440" t="s">
        <v>47</v>
      </c>
      <c r="C9440" t="s">
        <v>91</v>
      </c>
      <c r="D9440" t="s">
        <v>43</v>
      </c>
      <c r="E9440" t="s">
        <v>71</v>
      </c>
      <c r="F9440" s="45">
        <v>0.68719480836090963</v>
      </c>
      <c r="G9440" s="45">
        <v>0.68719480836091373</v>
      </c>
      <c r="H9440" s="45">
        <v>1.030792212541372E-2</v>
      </c>
      <c r="I9440" s="45">
        <v>1</v>
      </c>
    </row>
    <row r="9441" spans="1:9" x14ac:dyDescent="0.25">
      <c r="A9441" s="44">
        <v>2019</v>
      </c>
      <c r="B9441" t="s">
        <v>47</v>
      </c>
      <c r="C9441" t="s">
        <v>91</v>
      </c>
      <c r="D9441" t="s">
        <v>43</v>
      </c>
      <c r="E9441" t="s">
        <v>76</v>
      </c>
      <c r="F9441" s="45">
        <v>1.3578920757516078</v>
      </c>
      <c r="G9441" s="45">
        <v>5.4315683030064639</v>
      </c>
      <c r="H9441" s="45">
        <v>0.71464664477948625</v>
      </c>
      <c r="I9441" s="45">
        <v>1</v>
      </c>
    </row>
    <row r="9442" spans="1:9" x14ac:dyDescent="0.25">
      <c r="A9442" s="44">
        <v>2019</v>
      </c>
      <c r="B9442" t="s">
        <v>47</v>
      </c>
      <c r="C9442" t="s">
        <v>91</v>
      </c>
      <c r="D9442" t="s">
        <v>43</v>
      </c>
      <c r="E9442" t="s">
        <v>28</v>
      </c>
      <c r="F9442" s="45">
        <v>5.0229779988616112</v>
      </c>
      <c r="G9442" s="45">
        <v>5.0229779988616432</v>
      </c>
      <c r="H9442" s="45">
        <v>1.3335655431553974</v>
      </c>
      <c r="I9442" s="45">
        <v>2</v>
      </c>
    </row>
    <row r="9443" spans="1:9" x14ac:dyDescent="0.25">
      <c r="A9443" s="44">
        <v>2019</v>
      </c>
      <c r="B9443" t="s">
        <v>47</v>
      </c>
      <c r="C9443" t="s">
        <v>91</v>
      </c>
      <c r="D9443" t="s">
        <v>43</v>
      </c>
      <c r="E9443" t="s">
        <v>75</v>
      </c>
      <c r="F9443" s="45">
        <v>0.60406163941423052</v>
      </c>
      <c r="G9443" s="45">
        <v>0.6040616394142343</v>
      </c>
      <c r="H9443" s="45">
        <v>5.7385855744352357E-2</v>
      </c>
      <c r="I9443" s="45">
        <v>1</v>
      </c>
    </row>
    <row r="9444" spans="1:9" x14ac:dyDescent="0.25">
      <c r="A9444" s="44">
        <v>2019</v>
      </c>
      <c r="B9444" t="s">
        <v>47</v>
      </c>
      <c r="C9444" t="s">
        <v>91</v>
      </c>
      <c r="D9444" t="s">
        <v>43</v>
      </c>
      <c r="E9444" t="s">
        <v>29</v>
      </c>
      <c r="F9444" s="45">
        <v>11.636049864815208</v>
      </c>
      <c r="G9444" s="45">
        <v>26.183368466642182</v>
      </c>
      <c r="H9444" s="45">
        <v>10.995000396666404</v>
      </c>
      <c r="I9444" s="45">
        <v>10</v>
      </c>
    </row>
    <row r="9445" spans="1:9" x14ac:dyDescent="0.25">
      <c r="A9445" s="44">
        <v>2019</v>
      </c>
      <c r="B9445" t="s">
        <v>47</v>
      </c>
      <c r="C9445" t="s">
        <v>91</v>
      </c>
      <c r="D9445" t="s">
        <v>43</v>
      </c>
      <c r="E9445" t="s">
        <v>84</v>
      </c>
      <c r="F9445" s="45">
        <v>0.38474388461809966</v>
      </c>
      <c r="G9445" s="45">
        <v>0.38474388461810222</v>
      </c>
      <c r="H9445" s="45">
        <v>3.0394766884830119E-2</v>
      </c>
      <c r="I9445" s="45">
        <v>1</v>
      </c>
    </row>
    <row r="9446" spans="1:9" x14ac:dyDescent="0.25">
      <c r="A9446" s="44">
        <v>2019</v>
      </c>
      <c r="B9446" t="s">
        <v>47</v>
      </c>
      <c r="C9446" t="s">
        <v>91</v>
      </c>
      <c r="D9446" t="s">
        <v>43</v>
      </c>
      <c r="E9446" t="s">
        <v>30</v>
      </c>
      <c r="F9446" s="45">
        <v>6.6720986404028686</v>
      </c>
      <c r="G9446" s="45">
        <v>16.975576840917796</v>
      </c>
      <c r="H9446" s="45">
        <v>1.7904327636136301</v>
      </c>
      <c r="I9446" s="45">
        <v>5</v>
      </c>
    </row>
    <row r="9447" spans="1:9" x14ac:dyDescent="0.25">
      <c r="A9447" s="44">
        <v>2019</v>
      </c>
      <c r="B9447" t="s">
        <v>47</v>
      </c>
      <c r="C9447" t="s">
        <v>91</v>
      </c>
      <c r="D9447" t="s">
        <v>43</v>
      </c>
      <c r="E9447" t="s">
        <v>74</v>
      </c>
      <c r="F9447" s="45">
        <v>0.92794499146663834</v>
      </c>
      <c r="G9447" s="45">
        <v>0.927944991466644</v>
      </c>
      <c r="H9447" s="45">
        <v>6.9595874359998422E-2</v>
      </c>
      <c r="I9447" s="45">
        <v>1</v>
      </c>
    </row>
    <row r="9448" spans="1:9" x14ac:dyDescent="0.25">
      <c r="A9448" s="44">
        <v>2019</v>
      </c>
      <c r="B9448" t="s">
        <v>47</v>
      </c>
      <c r="C9448" t="s">
        <v>91</v>
      </c>
      <c r="D9448" t="s">
        <v>43</v>
      </c>
      <c r="E9448" t="s">
        <v>31</v>
      </c>
      <c r="F9448" s="45">
        <v>16.890100807811525</v>
      </c>
      <c r="G9448" s="45">
        <v>133.26016875934417</v>
      </c>
      <c r="H9448" s="45">
        <v>40.016221954925882</v>
      </c>
      <c r="I9448" s="45">
        <v>23</v>
      </c>
    </row>
    <row r="9449" spans="1:9" x14ac:dyDescent="0.25">
      <c r="A9449" s="44">
        <v>2019</v>
      </c>
      <c r="B9449" t="s">
        <v>47</v>
      </c>
      <c r="C9449" t="s">
        <v>91</v>
      </c>
      <c r="D9449" t="s">
        <v>43</v>
      </c>
      <c r="E9449" t="s">
        <v>32</v>
      </c>
      <c r="F9449" s="45">
        <v>0.61034031658854182</v>
      </c>
      <c r="G9449" s="45">
        <v>1.2839303935937811</v>
      </c>
      <c r="H9449" s="45">
        <v>0.12119626060672875</v>
      </c>
      <c r="I9449" s="45">
        <v>2</v>
      </c>
    </row>
    <row r="9450" spans="1:9" x14ac:dyDescent="0.25">
      <c r="A9450" s="44">
        <v>2019</v>
      </c>
      <c r="B9450" t="s">
        <v>47</v>
      </c>
      <c r="C9450" t="s">
        <v>91</v>
      </c>
      <c r="D9450" t="s">
        <v>43</v>
      </c>
      <c r="E9450" t="s">
        <v>42</v>
      </c>
      <c r="F9450" s="45">
        <v>2.4533427409516992</v>
      </c>
      <c r="G9450" s="45">
        <v>5.0530946010511126</v>
      </c>
      <c r="H9450" s="45">
        <v>1.0557351096614218</v>
      </c>
      <c r="I9450" s="45">
        <v>3</v>
      </c>
    </row>
    <row r="9451" spans="1:9" x14ac:dyDescent="0.25">
      <c r="A9451" s="44">
        <v>2019</v>
      </c>
      <c r="B9451" t="s">
        <v>47</v>
      </c>
      <c r="C9451" t="s">
        <v>91</v>
      </c>
      <c r="D9451" t="s">
        <v>43</v>
      </c>
      <c r="E9451" t="s">
        <v>33</v>
      </c>
      <c r="F9451" s="45">
        <v>1.7646486831337769</v>
      </c>
      <c r="G9451" s="45">
        <v>2.8396213180408427</v>
      </c>
      <c r="H9451" s="45">
        <v>0.85053103948460307</v>
      </c>
      <c r="I9451" s="45">
        <v>3</v>
      </c>
    </row>
    <row r="9452" spans="1:9" x14ac:dyDescent="0.25">
      <c r="A9452" s="44">
        <v>2019</v>
      </c>
      <c r="B9452" t="s">
        <v>47</v>
      </c>
      <c r="C9452" t="s">
        <v>91</v>
      </c>
      <c r="D9452" t="s">
        <v>43</v>
      </c>
      <c r="E9452" t="s">
        <v>68</v>
      </c>
      <c r="F9452" s="45">
        <v>3.9296976643663371</v>
      </c>
      <c r="G9452" s="45">
        <v>38.222459602084889</v>
      </c>
      <c r="H9452" s="45">
        <v>3.2762568690690008</v>
      </c>
      <c r="I9452" s="45">
        <v>3</v>
      </c>
    </row>
    <row r="9453" spans="1:9" x14ac:dyDescent="0.25">
      <c r="A9453" s="44">
        <v>2019</v>
      </c>
      <c r="B9453" t="s">
        <v>47</v>
      </c>
      <c r="C9453" t="s">
        <v>91</v>
      </c>
      <c r="D9453" t="s">
        <v>43</v>
      </c>
      <c r="E9453" t="s">
        <v>69</v>
      </c>
      <c r="F9453" s="45">
        <v>1.6148825672895639</v>
      </c>
      <c r="G9453" s="45">
        <v>10.197468457786682</v>
      </c>
      <c r="H9453" s="45">
        <v>1.3149941971382</v>
      </c>
      <c r="I9453" s="45">
        <v>2</v>
      </c>
    </row>
    <row r="9454" spans="1:9" x14ac:dyDescent="0.25">
      <c r="A9454" s="44">
        <v>2019</v>
      </c>
      <c r="B9454" t="s">
        <v>47</v>
      </c>
      <c r="C9454" t="s">
        <v>91</v>
      </c>
      <c r="D9454" t="s">
        <v>43</v>
      </c>
      <c r="E9454" t="s">
        <v>70</v>
      </c>
      <c r="F9454" s="45">
        <v>3.7926046829261573</v>
      </c>
      <c r="G9454" s="45">
        <v>161.59807107646532</v>
      </c>
      <c r="H9454" s="45">
        <v>138.37629177935571</v>
      </c>
      <c r="I9454" s="45">
        <v>3</v>
      </c>
    </row>
    <row r="9455" spans="1:9" x14ac:dyDescent="0.25">
      <c r="A9455" s="44">
        <v>2019</v>
      </c>
      <c r="B9455" t="s">
        <v>47</v>
      </c>
      <c r="C9455" t="s">
        <v>91</v>
      </c>
      <c r="D9455" t="s">
        <v>43</v>
      </c>
      <c r="E9455" t="s">
        <v>85</v>
      </c>
      <c r="F9455" s="45">
        <v>0.77726839035385398</v>
      </c>
      <c r="G9455" s="45">
        <v>11.136976536412901</v>
      </c>
      <c r="H9455" s="45">
        <v>0.33975311550771276</v>
      </c>
      <c r="I9455" s="45">
        <v>2</v>
      </c>
    </row>
    <row r="9456" spans="1:9" x14ac:dyDescent="0.25">
      <c r="A9456" s="44">
        <v>2019</v>
      </c>
      <c r="B9456" t="s">
        <v>47</v>
      </c>
      <c r="C9456" t="s">
        <v>91</v>
      </c>
      <c r="D9456" t="s">
        <v>43</v>
      </c>
      <c r="E9456" t="s">
        <v>65</v>
      </c>
      <c r="F9456" s="45">
        <v>0.99189538021009849</v>
      </c>
      <c r="G9456" s="45">
        <v>0.99189538021010459</v>
      </c>
      <c r="H9456" s="45">
        <v>0.31244704476618346</v>
      </c>
      <c r="I9456" s="45">
        <v>1</v>
      </c>
    </row>
    <row r="9457" spans="1:9" x14ac:dyDescent="0.25">
      <c r="A9457" s="44">
        <v>2019</v>
      </c>
      <c r="B9457" t="s">
        <v>47</v>
      </c>
      <c r="C9457" t="s">
        <v>91</v>
      </c>
      <c r="D9457" t="s">
        <v>43</v>
      </c>
      <c r="E9457" t="s">
        <v>86</v>
      </c>
      <c r="F9457" s="45">
        <v>1.7209439435580505</v>
      </c>
      <c r="G9457" s="45">
        <v>15.207725258636904</v>
      </c>
      <c r="H9457" s="45">
        <v>6.7155351591594465</v>
      </c>
      <c r="I9457" s="45">
        <v>2</v>
      </c>
    </row>
    <row r="9458" spans="1:9" x14ac:dyDescent="0.25">
      <c r="A9458" s="44">
        <v>2019</v>
      </c>
      <c r="B9458" t="s">
        <v>47</v>
      </c>
      <c r="C9458" t="s">
        <v>91</v>
      </c>
      <c r="D9458" t="s">
        <v>43</v>
      </c>
      <c r="E9458" t="s">
        <v>34</v>
      </c>
      <c r="F9458" s="45">
        <v>2.8809673346908342</v>
      </c>
      <c r="G9458" s="45">
        <v>20.123351280638591</v>
      </c>
      <c r="H9458" s="45">
        <v>20.161315224260218</v>
      </c>
      <c r="I9458" s="45">
        <v>5</v>
      </c>
    </row>
    <row r="9459" spans="1:9" x14ac:dyDescent="0.25">
      <c r="A9459" s="44">
        <v>2019</v>
      </c>
      <c r="B9459" t="s">
        <v>47</v>
      </c>
      <c r="C9459" t="s">
        <v>91</v>
      </c>
      <c r="D9459" t="s">
        <v>43</v>
      </c>
      <c r="E9459" t="s">
        <v>72</v>
      </c>
      <c r="F9459" s="45">
        <v>1.462387003874388</v>
      </c>
      <c r="G9459" s="45">
        <v>11.735472654592149</v>
      </c>
      <c r="H9459" s="45">
        <v>3.5026073604232586</v>
      </c>
      <c r="I9459" s="45">
        <v>2</v>
      </c>
    </row>
    <row r="9460" spans="1:9" x14ac:dyDescent="0.25">
      <c r="A9460" s="44">
        <v>2019</v>
      </c>
      <c r="B9460" t="s">
        <v>47</v>
      </c>
      <c r="C9460" t="s">
        <v>91</v>
      </c>
      <c r="D9460" t="s">
        <v>43</v>
      </c>
      <c r="E9460" t="s">
        <v>35</v>
      </c>
      <c r="F9460" s="45">
        <v>1.3886648156076222</v>
      </c>
      <c r="G9460" s="45">
        <v>1.3886648156076304</v>
      </c>
      <c r="H9460" s="45">
        <v>0.21409034221213252</v>
      </c>
      <c r="I9460" s="45">
        <v>3</v>
      </c>
    </row>
    <row r="9461" spans="1:9" x14ac:dyDescent="0.25">
      <c r="A9461" s="44">
        <v>2019</v>
      </c>
      <c r="B9461" t="s">
        <v>47</v>
      </c>
      <c r="C9461" t="s">
        <v>91</v>
      </c>
      <c r="D9461" t="s">
        <v>43</v>
      </c>
      <c r="E9461" t="s">
        <v>87</v>
      </c>
      <c r="F9461" s="45">
        <v>0.38283353762396827</v>
      </c>
      <c r="G9461" s="45">
        <v>2.2970012257438235</v>
      </c>
      <c r="H9461" s="45">
        <v>1.345659884748259</v>
      </c>
      <c r="I9461" s="45">
        <v>1</v>
      </c>
    </row>
    <row r="9462" spans="1:9" x14ac:dyDescent="0.25">
      <c r="A9462" s="44">
        <v>2019</v>
      </c>
      <c r="B9462" t="s">
        <v>47</v>
      </c>
      <c r="C9462" t="s">
        <v>91</v>
      </c>
      <c r="D9462" t="s">
        <v>43</v>
      </c>
      <c r="E9462" t="s">
        <v>66</v>
      </c>
      <c r="F9462" s="45">
        <v>3.1575378898111737</v>
      </c>
      <c r="G9462" s="45">
        <v>14.743772523966294</v>
      </c>
      <c r="H9462" s="45">
        <v>4.5675360734705475</v>
      </c>
      <c r="I9462" s="45">
        <v>3</v>
      </c>
    </row>
    <row r="9463" spans="1:9" x14ac:dyDescent="0.25">
      <c r="A9463" s="44">
        <v>2019</v>
      </c>
      <c r="B9463" t="s">
        <v>47</v>
      </c>
      <c r="C9463" t="s">
        <v>91</v>
      </c>
      <c r="D9463" t="s">
        <v>43</v>
      </c>
      <c r="E9463" t="s">
        <v>88</v>
      </c>
      <c r="F9463" s="45">
        <v>2.5671969481529988</v>
      </c>
      <c r="G9463" s="45">
        <v>90.410776268662374</v>
      </c>
      <c r="H9463" s="45">
        <v>2.6490558590675555</v>
      </c>
      <c r="I9463" s="45">
        <v>3</v>
      </c>
    </row>
    <row r="9464" spans="1:9" x14ac:dyDescent="0.25">
      <c r="A9464" s="44">
        <v>2019</v>
      </c>
      <c r="B9464" t="s">
        <v>47</v>
      </c>
      <c r="C9464" t="s">
        <v>92</v>
      </c>
      <c r="D9464" t="s">
        <v>7</v>
      </c>
      <c r="E9464" t="s">
        <v>8</v>
      </c>
      <c r="F9464" s="45">
        <v>17.258910823519813</v>
      </c>
      <c r="G9464" s="45">
        <v>43.902757617233412</v>
      </c>
      <c r="H9464" s="45">
        <v>7.943487942840374</v>
      </c>
      <c r="I9464" s="45">
        <v>11</v>
      </c>
    </row>
    <row r="9465" spans="1:9" x14ac:dyDescent="0.25">
      <c r="A9465" s="44">
        <v>2019</v>
      </c>
      <c r="B9465" t="s">
        <v>47</v>
      </c>
      <c r="C9465" t="s">
        <v>92</v>
      </c>
      <c r="D9465" t="s">
        <v>7</v>
      </c>
      <c r="E9465" t="s">
        <v>58</v>
      </c>
      <c r="F9465" s="45">
        <v>1.5770588976782316</v>
      </c>
      <c r="G9465" s="45">
        <v>3.6025588748868138</v>
      </c>
      <c r="H9465" s="45">
        <v>0.43320354592756871</v>
      </c>
      <c r="I9465" s="45">
        <v>1</v>
      </c>
    </row>
    <row r="9466" spans="1:9" x14ac:dyDescent="0.25">
      <c r="A9466" s="44">
        <v>2019</v>
      </c>
      <c r="B9466" t="s">
        <v>47</v>
      </c>
      <c r="C9466" t="s">
        <v>92</v>
      </c>
      <c r="D9466" t="s">
        <v>7</v>
      </c>
      <c r="E9466" t="s">
        <v>9</v>
      </c>
      <c r="F9466" s="45">
        <v>109.54622553325412</v>
      </c>
      <c r="G9466" s="45">
        <v>528.95690236302266</v>
      </c>
      <c r="H9466" s="45">
        <v>39.062909120496784</v>
      </c>
      <c r="I9466" s="45">
        <v>45</v>
      </c>
    </row>
    <row r="9467" spans="1:9" x14ac:dyDescent="0.25">
      <c r="A9467" s="44">
        <v>2019</v>
      </c>
      <c r="B9467" t="s">
        <v>47</v>
      </c>
      <c r="C9467" t="s">
        <v>92</v>
      </c>
      <c r="D9467" t="s">
        <v>7</v>
      </c>
      <c r="E9467" t="s">
        <v>10</v>
      </c>
      <c r="F9467" s="45">
        <v>85.713028279288054</v>
      </c>
      <c r="G9467" s="45">
        <v>494.96782161867816</v>
      </c>
      <c r="H9467" s="45">
        <v>38.315932755331396</v>
      </c>
      <c r="I9467" s="45">
        <v>66</v>
      </c>
    </row>
    <row r="9468" spans="1:9" x14ac:dyDescent="0.25">
      <c r="A9468" s="44">
        <v>2019</v>
      </c>
      <c r="B9468" t="s">
        <v>47</v>
      </c>
      <c r="C9468" t="s">
        <v>92</v>
      </c>
      <c r="D9468" t="s">
        <v>7</v>
      </c>
      <c r="E9468" t="s">
        <v>11</v>
      </c>
      <c r="F9468" s="45">
        <v>26.897793297612296</v>
      </c>
      <c r="G9468" s="45">
        <v>88.454217450223439</v>
      </c>
      <c r="H9468" s="45">
        <v>10.396989086421165</v>
      </c>
      <c r="I9468" s="45">
        <v>13</v>
      </c>
    </row>
    <row r="9469" spans="1:9" x14ac:dyDescent="0.25">
      <c r="A9469" s="44">
        <v>2019</v>
      </c>
      <c r="B9469" t="s">
        <v>47</v>
      </c>
      <c r="C9469" t="s">
        <v>92</v>
      </c>
      <c r="D9469" t="s">
        <v>7</v>
      </c>
      <c r="E9469" t="s">
        <v>12</v>
      </c>
      <c r="F9469" s="45">
        <v>48.53916100483039</v>
      </c>
      <c r="G9469" s="45">
        <v>132.67361772868151</v>
      </c>
      <c r="H9469" s="45">
        <v>20.0748494296408</v>
      </c>
      <c r="I9469" s="45">
        <v>41</v>
      </c>
    </row>
    <row r="9470" spans="1:9" x14ac:dyDescent="0.25">
      <c r="A9470" s="44">
        <v>2019</v>
      </c>
      <c r="B9470" t="s">
        <v>47</v>
      </c>
      <c r="C9470" t="s">
        <v>92</v>
      </c>
      <c r="D9470" t="s">
        <v>7</v>
      </c>
      <c r="E9470" t="s">
        <v>13</v>
      </c>
      <c r="F9470" s="45">
        <v>15.051660839864708</v>
      </c>
      <c r="G9470" s="45">
        <v>33.360036941559052</v>
      </c>
      <c r="H9470" s="45">
        <v>6.0989903888555901</v>
      </c>
      <c r="I9470" s="45">
        <v>8</v>
      </c>
    </row>
    <row r="9471" spans="1:9" x14ac:dyDescent="0.25">
      <c r="A9471" s="44">
        <v>2019</v>
      </c>
      <c r="B9471" t="s">
        <v>47</v>
      </c>
      <c r="C9471" t="s">
        <v>92</v>
      </c>
      <c r="D9471" t="s">
        <v>7</v>
      </c>
      <c r="E9471" t="s">
        <v>14</v>
      </c>
      <c r="F9471" s="45">
        <v>60.491535483811901</v>
      </c>
      <c r="G9471" s="45">
        <v>265.40788988309265</v>
      </c>
      <c r="H9471" s="45">
        <v>25.884549651777657</v>
      </c>
      <c r="I9471" s="45">
        <v>37</v>
      </c>
    </row>
    <row r="9472" spans="1:9" x14ac:dyDescent="0.25">
      <c r="A9472" s="44">
        <v>2019</v>
      </c>
      <c r="B9472" t="s">
        <v>47</v>
      </c>
      <c r="C9472" t="s">
        <v>92</v>
      </c>
      <c r="D9472" t="s">
        <v>7</v>
      </c>
      <c r="E9472" t="s">
        <v>15</v>
      </c>
      <c r="F9472" s="45">
        <v>19.086367162604414</v>
      </c>
      <c r="G9472" s="45">
        <v>78.256323836461064</v>
      </c>
      <c r="H9472" s="45">
        <v>9.9396625891808963</v>
      </c>
      <c r="I9472" s="45">
        <v>7</v>
      </c>
    </row>
    <row r="9473" spans="1:9" x14ac:dyDescent="0.25">
      <c r="A9473" s="44">
        <v>2019</v>
      </c>
      <c r="B9473" t="s">
        <v>47</v>
      </c>
      <c r="C9473" t="s">
        <v>92</v>
      </c>
      <c r="D9473" t="s">
        <v>7</v>
      </c>
      <c r="E9473" t="s">
        <v>16</v>
      </c>
      <c r="F9473" s="45">
        <v>7.3393869157631917</v>
      </c>
      <c r="G9473" s="45">
        <v>19.146456424411308</v>
      </c>
      <c r="H9473" s="45">
        <v>1.9747863595455999</v>
      </c>
      <c r="I9473" s="45">
        <v>2</v>
      </c>
    </row>
    <row r="9474" spans="1:9" x14ac:dyDescent="0.25">
      <c r="A9474" s="44">
        <v>2019</v>
      </c>
      <c r="B9474" t="s">
        <v>47</v>
      </c>
      <c r="C9474" t="s">
        <v>92</v>
      </c>
      <c r="D9474" t="s">
        <v>7</v>
      </c>
      <c r="E9474" t="s">
        <v>17</v>
      </c>
      <c r="F9474" s="45">
        <v>8.2602969663327279</v>
      </c>
      <c r="G9474" s="45">
        <v>38.054332381713955</v>
      </c>
      <c r="H9474" s="45">
        <v>7.3886233317192094</v>
      </c>
      <c r="I9474" s="45">
        <v>8</v>
      </c>
    </row>
    <row r="9475" spans="1:9" x14ac:dyDescent="0.25">
      <c r="A9475" s="44">
        <v>2019</v>
      </c>
      <c r="B9475" t="s">
        <v>47</v>
      </c>
      <c r="C9475" t="s">
        <v>92</v>
      </c>
      <c r="D9475" t="s">
        <v>7</v>
      </c>
      <c r="E9475" t="s">
        <v>18</v>
      </c>
      <c r="F9475" s="45">
        <v>8.4942419479161106</v>
      </c>
      <c r="G9475" s="45">
        <v>65.744927262240893</v>
      </c>
      <c r="H9475" s="45">
        <v>2.3724635725325935</v>
      </c>
      <c r="I9475" s="45">
        <v>4</v>
      </c>
    </row>
    <row r="9476" spans="1:9" x14ac:dyDescent="0.25">
      <c r="A9476" s="44">
        <v>2019</v>
      </c>
      <c r="B9476" t="s">
        <v>47</v>
      </c>
      <c r="C9476" t="s">
        <v>92</v>
      </c>
      <c r="D9476" t="s">
        <v>7</v>
      </c>
      <c r="E9476" t="s">
        <v>89</v>
      </c>
      <c r="F9476" s="45">
        <v>77.631613432695431</v>
      </c>
      <c r="G9476" s="45">
        <v>197.86183014187299</v>
      </c>
      <c r="H9476" s="45">
        <v>55.860596567514847</v>
      </c>
      <c r="I9476" s="45">
        <v>80</v>
      </c>
    </row>
    <row r="9477" spans="1:9" x14ac:dyDescent="0.25">
      <c r="A9477" s="44">
        <v>2019</v>
      </c>
      <c r="B9477" t="s">
        <v>47</v>
      </c>
      <c r="C9477" t="s">
        <v>92</v>
      </c>
      <c r="D9477" t="s">
        <v>7</v>
      </c>
      <c r="E9477" t="s">
        <v>59</v>
      </c>
      <c r="F9477" s="45">
        <v>8.7269913742449088</v>
      </c>
      <c r="G9477" s="45">
        <v>91.949639875273334</v>
      </c>
      <c r="H9477" s="45">
        <v>6.8561323692954552</v>
      </c>
      <c r="I9477" s="45">
        <v>4</v>
      </c>
    </row>
    <row r="9478" spans="1:9" x14ac:dyDescent="0.25">
      <c r="A9478" s="44">
        <v>2019</v>
      </c>
      <c r="B9478" t="s">
        <v>47</v>
      </c>
      <c r="C9478" t="s">
        <v>92</v>
      </c>
      <c r="D9478" t="s">
        <v>7</v>
      </c>
      <c r="E9478" t="s">
        <v>19</v>
      </c>
      <c r="F9478" s="45">
        <v>21.315281327246623</v>
      </c>
      <c r="G9478" s="45">
        <v>129.65741168530235</v>
      </c>
      <c r="H9478" s="45">
        <v>14.525952911954642</v>
      </c>
      <c r="I9478" s="45">
        <v>19</v>
      </c>
    </row>
    <row r="9479" spans="1:9" x14ac:dyDescent="0.25">
      <c r="A9479" s="44">
        <v>2019</v>
      </c>
      <c r="B9479" t="s">
        <v>47</v>
      </c>
      <c r="C9479" t="s">
        <v>92</v>
      </c>
      <c r="D9479" t="s">
        <v>7</v>
      </c>
      <c r="E9479" t="s">
        <v>20</v>
      </c>
      <c r="F9479" s="45">
        <v>20.896817011613471</v>
      </c>
      <c r="G9479" s="45">
        <v>86.790589935052353</v>
      </c>
      <c r="H9479" s="45">
        <v>11.465667488389835</v>
      </c>
      <c r="I9479" s="45">
        <v>12</v>
      </c>
    </row>
    <row r="9480" spans="1:9" x14ac:dyDescent="0.25">
      <c r="A9480" s="44">
        <v>2019</v>
      </c>
      <c r="B9480" t="s">
        <v>47</v>
      </c>
      <c r="C9480" t="s">
        <v>92</v>
      </c>
      <c r="D9480" t="s">
        <v>7</v>
      </c>
      <c r="E9480" t="s">
        <v>57</v>
      </c>
      <c r="F9480" s="45">
        <v>6.0978561369002211</v>
      </c>
      <c r="G9480" s="45">
        <v>18.62333005763778</v>
      </c>
      <c r="H9480" s="45">
        <v>2.1901073551980264</v>
      </c>
      <c r="I9480" s="45">
        <v>4</v>
      </c>
    </row>
    <row r="9481" spans="1:9" x14ac:dyDescent="0.25">
      <c r="A9481" s="44">
        <v>2019</v>
      </c>
      <c r="B9481" t="s">
        <v>47</v>
      </c>
      <c r="C9481" t="s">
        <v>92</v>
      </c>
      <c r="D9481" t="s">
        <v>7</v>
      </c>
      <c r="E9481" t="s">
        <v>80</v>
      </c>
      <c r="F9481" s="45">
        <v>2.7124077509774196</v>
      </c>
      <c r="G9481" s="45">
        <v>18.443139178992123</v>
      </c>
      <c r="H9481" s="45">
        <v>0.81065989867720467</v>
      </c>
      <c r="I9481" s="45">
        <v>2</v>
      </c>
    </row>
    <row r="9482" spans="1:9" x14ac:dyDescent="0.25">
      <c r="A9482" s="44">
        <v>2019</v>
      </c>
      <c r="B9482" t="s">
        <v>47</v>
      </c>
      <c r="C9482" t="s">
        <v>92</v>
      </c>
      <c r="D9482" t="s">
        <v>7</v>
      </c>
      <c r="E9482" t="s">
        <v>21</v>
      </c>
      <c r="F9482" s="45">
        <v>25.193242635263175</v>
      </c>
      <c r="G9482" s="45">
        <v>111.20923860786741</v>
      </c>
      <c r="H9482" s="45">
        <v>6.5835164586954802</v>
      </c>
      <c r="I9482" s="45">
        <v>10</v>
      </c>
    </row>
    <row r="9483" spans="1:9" x14ac:dyDescent="0.25">
      <c r="A9483" s="44">
        <v>2019</v>
      </c>
      <c r="B9483" t="s">
        <v>47</v>
      </c>
      <c r="C9483" t="s">
        <v>92</v>
      </c>
      <c r="D9483" t="s">
        <v>7</v>
      </c>
      <c r="E9483" t="s">
        <v>62</v>
      </c>
      <c r="F9483" s="45">
        <v>2.4842711527383559</v>
      </c>
      <c r="G9483" s="45">
        <v>6.9062459222658035</v>
      </c>
      <c r="H9483" s="45">
        <v>0.58254216973891793</v>
      </c>
      <c r="I9483" s="45">
        <v>1</v>
      </c>
    </row>
    <row r="9484" spans="1:9" x14ac:dyDescent="0.25">
      <c r="A9484" s="44">
        <v>2019</v>
      </c>
      <c r="B9484" t="s">
        <v>47</v>
      </c>
      <c r="C9484" t="s">
        <v>92</v>
      </c>
      <c r="D9484" t="s">
        <v>7</v>
      </c>
      <c r="E9484" t="s">
        <v>63</v>
      </c>
      <c r="F9484" s="45">
        <v>16.072248612968622</v>
      </c>
      <c r="G9484" s="45">
        <v>134.0564389222732</v>
      </c>
      <c r="H9484" s="45">
        <v>5.9613773202722165</v>
      </c>
      <c r="I9484" s="45">
        <v>7</v>
      </c>
    </row>
    <row r="9485" spans="1:9" x14ac:dyDescent="0.25">
      <c r="A9485" s="44">
        <v>2019</v>
      </c>
      <c r="B9485" t="s">
        <v>47</v>
      </c>
      <c r="C9485" t="s">
        <v>92</v>
      </c>
      <c r="D9485" t="s">
        <v>7</v>
      </c>
      <c r="E9485" t="s">
        <v>64</v>
      </c>
      <c r="F9485" s="45">
        <v>1.9111219468341707</v>
      </c>
      <c r="G9485" s="45">
        <v>1.9987414900106653</v>
      </c>
      <c r="H9485" s="45">
        <v>0.21115030949081642</v>
      </c>
      <c r="I9485" s="45">
        <v>1</v>
      </c>
    </row>
    <row r="9486" spans="1:9" x14ac:dyDescent="0.25">
      <c r="A9486" s="44">
        <v>2019</v>
      </c>
      <c r="B9486" t="s">
        <v>47</v>
      </c>
      <c r="C9486" t="s">
        <v>92</v>
      </c>
      <c r="D9486" t="s">
        <v>7</v>
      </c>
      <c r="E9486" t="s">
        <v>22</v>
      </c>
      <c r="F9486" s="45">
        <v>7.9174107542696301</v>
      </c>
      <c r="G9486" s="45">
        <v>49.541113918263839</v>
      </c>
      <c r="H9486" s="45">
        <v>6.0985233698767498</v>
      </c>
      <c r="I9486" s="45">
        <v>6</v>
      </c>
    </row>
    <row r="9487" spans="1:9" x14ac:dyDescent="0.25">
      <c r="A9487" s="44">
        <v>2019</v>
      </c>
      <c r="B9487" t="s">
        <v>47</v>
      </c>
      <c r="C9487" t="s">
        <v>92</v>
      </c>
      <c r="D9487" t="s">
        <v>7</v>
      </c>
      <c r="E9487" t="s">
        <v>81</v>
      </c>
      <c r="F9487" s="45">
        <v>16.829650587802956</v>
      </c>
      <c r="G9487" s="45">
        <v>76.209629621643785</v>
      </c>
      <c r="H9487" s="45">
        <v>9.8577744844827944</v>
      </c>
      <c r="I9487" s="45">
        <v>11</v>
      </c>
    </row>
    <row r="9488" spans="1:9" x14ac:dyDescent="0.25">
      <c r="A9488" s="44">
        <v>2019</v>
      </c>
      <c r="B9488" t="s">
        <v>47</v>
      </c>
      <c r="C9488" t="s">
        <v>92</v>
      </c>
      <c r="D9488" t="s">
        <v>7</v>
      </c>
      <c r="E9488" t="s">
        <v>82</v>
      </c>
      <c r="F9488" s="45">
        <v>18.813975299986527</v>
      </c>
      <c r="G9488" s="45">
        <v>65.671186969915141</v>
      </c>
      <c r="H9488" s="45">
        <v>6.1401123725294626</v>
      </c>
      <c r="I9488" s="45">
        <v>7</v>
      </c>
    </row>
    <row r="9489" spans="1:9" x14ac:dyDescent="0.25">
      <c r="A9489" s="44">
        <v>2019</v>
      </c>
      <c r="B9489" t="s">
        <v>47</v>
      </c>
      <c r="C9489" t="s">
        <v>92</v>
      </c>
      <c r="D9489" t="s">
        <v>7</v>
      </c>
      <c r="E9489" t="s">
        <v>23</v>
      </c>
      <c r="F9489" s="45">
        <v>113.03764742623008</v>
      </c>
      <c r="G9489" s="45">
        <v>508.60360060682967</v>
      </c>
      <c r="H9489" s="45">
        <v>56.096382971963408</v>
      </c>
      <c r="I9489" s="45">
        <v>125</v>
      </c>
    </row>
    <row r="9490" spans="1:9" x14ac:dyDescent="0.25">
      <c r="A9490" s="44">
        <v>2019</v>
      </c>
      <c r="B9490" t="s">
        <v>47</v>
      </c>
      <c r="C9490" t="s">
        <v>92</v>
      </c>
      <c r="D9490" t="s">
        <v>7</v>
      </c>
      <c r="E9490" t="s">
        <v>24</v>
      </c>
      <c r="F9490" s="45">
        <v>26.30088628380193</v>
      </c>
      <c r="G9490" s="45">
        <v>210.97700185599621</v>
      </c>
      <c r="H9490" s="45">
        <v>17.628053277679506</v>
      </c>
      <c r="I9490" s="45">
        <v>19</v>
      </c>
    </row>
    <row r="9491" spans="1:9" x14ac:dyDescent="0.25">
      <c r="A9491" s="44">
        <v>2019</v>
      </c>
      <c r="B9491" t="s">
        <v>47</v>
      </c>
      <c r="C9491" t="s">
        <v>92</v>
      </c>
      <c r="D9491" t="s">
        <v>7</v>
      </c>
      <c r="E9491" t="s">
        <v>77</v>
      </c>
      <c r="F9491" s="45">
        <v>4.1587455532780533</v>
      </c>
      <c r="G9491" s="45">
        <v>27.016900241394197</v>
      </c>
      <c r="H9491" s="45">
        <v>1.9605778359003085</v>
      </c>
      <c r="I9491" s="45">
        <v>4</v>
      </c>
    </row>
    <row r="9492" spans="1:9" x14ac:dyDescent="0.25">
      <c r="A9492" s="44">
        <v>2019</v>
      </c>
      <c r="B9492" t="s">
        <v>47</v>
      </c>
      <c r="C9492" t="s">
        <v>92</v>
      </c>
      <c r="D9492" t="s">
        <v>7</v>
      </c>
      <c r="E9492" t="s">
        <v>25</v>
      </c>
      <c r="F9492" s="45">
        <v>6.4427839332693342</v>
      </c>
      <c r="G9492" s="45">
        <v>55.381736576474481</v>
      </c>
      <c r="H9492" s="45">
        <v>2.8597349357774213</v>
      </c>
      <c r="I9492" s="45">
        <v>7</v>
      </c>
    </row>
    <row r="9493" spans="1:9" x14ac:dyDescent="0.25">
      <c r="A9493" s="44">
        <v>2019</v>
      </c>
      <c r="B9493" t="s">
        <v>47</v>
      </c>
      <c r="C9493" t="s">
        <v>92</v>
      </c>
      <c r="D9493" t="s">
        <v>7</v>
      </c>
      <c r="E9493" t="s">
        <v>26</v>
      </c>
      <c r="F9493" s="45">
        <v>4.0407752911951071</v>
      </c>
      <c r="G9493" s="45">
        <v>32.161063302220171</v>
      </c>
      <c r="H9493" s="45">
        <v>2.3499536796141323</v>
      </c>
      <c r="I9493" s="45">
        <v>4</v>
      </c>
    </row>
    <row r="9494" spans="1:9" x14ac:dyDescent="0.25">
      <c r="A9494" s="44">
        <v>2019</v>
      </c>
      <c r="B9494" t="s">
        <v>47</v>
      </c>
      <c r="C9494" t="s">
        <v>92</v>
      </c>
      <c r="D9494" t="s">
        <v>7</v>
      </c>
      <c r="E9494" t="s">
        <v>83</v>
      </c>
      <c r="F9494" s="45">
        <v>3.9244674969438078</v>
      </c>
      <c r="G9494" s="45">
        <v>22.370559517549172</v>
      </c>
      <c r="H9494" s="45">
        <v>2.8682961127201798</v>
      </c>
      <c r="I9494" s="45">
        <v>7</v>
      </c>
    </row>
    <row r="9495" spans="1:9" x14ac:dyDescent="0.25">
      <c r="A9495" s="44">
        <v>2019</v>
      </c>
      <c r="B9495" t="s">
        <v>47</v>
      </c>
      <c r="C9495" t="s">
        <v>92</v>
      </c>
      <c r="D9495" t="s">
        <v>7</v>
      </c>
      <c r="E9495" t="s">
        <v>27</v>
      </c>
      <c r="F9495" s="45">
        <v>11.204541748504273</v>
      </c>
      <c r="G9495" s="45">
        <v>57.21782448044015</v>
      </c>
      <c r="H9495" s="45">
        <v>9.2059287538078447</v>
      </c>
      <c r="I9495" s="45">
        <v>9</v>
      </c>
    </row>
    <row r="9496" spans="1:9" x14ac:dyDescent="0.25">
      <c r="A9496" s="44">
        <v>2019</v>
      </c>
      <c r="B9496" t="s">
        <v>47</v>
      </c>
      <c r="C9496" t="s">
        <v>92</v>
      </c>
      <c r="D9496" t="s">
        <v>7</v>
      </c>
      <c r="E9496" t="s">
        <v>71</v>
      </c>
      <c r="F9496" s="45">
        <v>14.128841860632352</v>
      </c>
      <c r="G9496" s="45">
        <v>72.586070026734731</v>
      </c>
      <c r="H9496" s="45">
        <v>8.1425049131493719</v>
      </c>
      <c r="I9496" s="45">
        <v>13</v>
      </c>
    </row>
    <row r="9497" spans="1:9" x14ac:dyDescent="0.25">
      <c r="A9497" s="44">
        <v>2019</v>
      </c>
      <c r="B9497" t="s">
        <v>47</v>
      </c>
      <c r="C9497" t="s">
        <v>92</v>
      </c>
      <c r="D9497" t="s">
        <v>7</v>
      </c>
      <c r="E9497" t="s">
        <v>76</v>
      </c>
      <c r="F9497" s="45">
        <v>4.1495960420260394</v>
      </c>
      <c r="G9497" s="45">
        <v>12.44878812607819</v>
      </c>
      <c r="H9497" s="45">
        <v>0.24676482567726413</v>
      </c>
      <c r="I9497" s="45">
        <v>1</v>
      </c>
    </row>
    <row r="9498" spans="1:9" x14ac:dyDescent="0.25">
      <c r="A9498" s="44">
        <v>2019</v>
      </c>
      <c r="B9498" t="s">
        <v>47</v>
      </c>
      <c r="C9498" t="s">
        <v>92</v>
      </c>
      <c r="D9498" t="s">
        <v>7</v>
      </c>
      <c r="E9498" t="s">
        <v>28</v>
      </c>
      <c r="F9498" s="45">
        <v>7.3810354371055684</v>
      </c>
      <c r="G9498" s="45">
        <v>30.903941719523427</v>
      </c>
      <c r="H9498" s="45">
        <v>4.6153257481437073</v>
      </c>
      <c r="I9498" s="45">
        <v>6</v>
      </c>
    </row>
    <row r="9499" spans="1:9" x14ac:dyDescent="0.25">
      <c r="A9499" s="44">
        <v>2019</v>
      </c>
      <c r="B9499" t="s">
        <v>47</v>
      </c>
      <c r="C9499" t="s">
        <v>92</v>
      </c>
      <c r="D9499" t="s">
        <v>7</v>
      </c>
      <c r="E9499" t="s">
        <v>75</v>
      </c>
      <c r="F9499" s="45">
        <v>3.8515671269245573</v>
      </c>
      <c r="G9499" s="45">
        <v>18.048023314462782</v>
      </c>
      <c r="H9499" s="45">
        <v>4.3240710186284828</v>
      </c>
      <c r="I9499" s="45">
        <v>4</v>
      </c>
    </row>
    <row r="9500" spans="1:9" x14ac:dyDescent="0.25">
      <c r="A9500" s="44">
        <v>2019</v>
      </c>
      <c r="B9500" t="s">
        <v>47</v>
      </c>
      <c r="C9500" t="s">
        <v>92</v>
      </c>
      <c r="D9500" t="s">
        <v>7</v>
      </c>
      <c r="E9500" t="s">
        <v>29</v>
      </c>
      <c r="F9500" s="45">
        <v>32.808028204844334</v>
      </c>
      <c r="G9500" s="45">
        <v>165.44595206131825</v>
      </c>
      <c r="H9500" s="45">
        <v>54.114145049275585</v>
      </c>
      <c r="I9500" s="45">
        <v>18</v>
      </c>
    </row>
    <row r="9501" spans="1:9" x14ac:dyDescent="0.25">
      <c r="A9501" s="44">
        <v>2019</v>
      </c>
      <c r="B9501" t="s">
        <v>47</v>
      </c>
      <c r="C9501" t="s">
        <v>92</v>
      </c>
      <c r="D9501" t="s">
        <v>7</v>
      </c>
      <c r="E9501" t="s">
        <v>73</v>
      </c>
      <c r="F9501" s="45">
        <v>1.8014947278088052</v>
      </c>
      <c r="G9501" s="45">
        <v>16.393109552704757</v>
      </c>
      <c r="H9501" s="45">
        <v>7.5552819667038262</v>
      </c>
      <c r="I9501" s="45">
        <v>3</v>
      </c>
    </row>
    <row r="9502" spans="1:9" x14ac:dyDescent="0.25">
      <c r="A9502" s="44">
        <v>2019</v>
      </c>
      <c r="B9502" t="s">
        <v>47</v>
      </c>
      <c r="C9502" t="s">
        <v>92</v>
      </c>
      <c r="D9502" t="s">
        <v>7</v>
      </c>
      <c r="E9502" t="s">
        <v>84</v>
      </c>
      <c r="F9502" s="45">
        <v>1.0120770527504068</v>
      </c>
      <c r="G9502" s="45">
        <v>5.4989270071810434</v>
      </c>
      <c r="H9502" s="45">
        <v>0.75789839442257878</v>
      </c>
      <c r="I9502" s="45">
        <v>2</v>
      </c>
    </row>
    <row r="9503" spans="1:9" x14ac:dyDescent="0.25">
      <c r="A9503" s="44">
        <v>2019</v>
      </c>
      <c r="B9503" t="s">
        <v>47</v>
      </c>
      <c r="C9503" t="s">
        <v>92</v>
      </c>
      <c r="D9503" t="s">
        <v>7</v>
      </c>
      <c r="E9503" t="s">
        <v>30</v>
      </c>
      <c r="F9503" s="45">
        <v>6.3914991638137995</v>
      </c>
      <c r="G9503" s="45">
        <v>34.235051752990785</v>
      </c>
      <c r="H9503" s="45">
        <v>5.1975388833253335</v>
      </c>
      <c r="I9503" s="45">
        <v>5</v>
      </c>
    </row>
    <row r="9504" spans="1:9" x14ac:dyDescent="0.25">
      <c r="A9504" s="44">
        <v>2019</v>
      </c>
      <c r="B9504" t="s">
        <v>47</v>
      </c>
      <c r="C9504" t="s">
        <v>92</v>
      </c>
      <c r="D9504" t="s">
        <v>7</v>
      </c>
      <c r="E9504" t="s">
        <v>74</v>
      </c>
      <c r="F9504" s="45">
        <v>3.6031602767432718</v>
      </c>
      <c r="G9504" s="45">
        <v>27.242890383233448</v>
      </c>
      <c r="H9504" s="45">
        <v>1.5608414972001143</v>
      </c>
      <c r="I9504" s="45">
        <v>2</v>
      </c>
    </row>
    <row r="9505" spans="1:9" x14ac:dyDescent="0.25">
      <c r="A9505" s="44">
        <v>2019</v>
      </c>
      <c r="B9505" t="s">
        <v>47</v>
      </c>
      <c r="C9505" t="s">
        <v>92</v>
      </c>
      <c r="D9505" t="s">
        <v>7</v>
      </c>
      <c r="E9505" t="s">
        <v>31</v>
      </c>
      <c r="F9505" s="45">
        <v>30.4359977240915</v>
      </c>
      <c r="G9505" s="45">
        <v>348.41849119227032</v>
      </c>
      <c r="H9505" s="45">
        <v>36.44974858513136</v>
      </c>
      <c r="I9505" s="45">
        <v>34</v>
      </c>
    </row>
    <row r="9506" spans="1:9" x14ac:dyDescent="0.25">
      <c r="A9506" s="44">
        <v>2019</v>
      </c>
      <c r="B9506" t="s">
        <v>47</v>
      </c>
      <c r="C9506" t="s">
        <v>92</v>
      </c>
      <c r="D9506" t="s">
        <v>7</v>
      </c>
      <c r="E9506" t="s">
        <v>32</v>
      </c>
      <c r="F9506" s="45">
        <v>6.3012211738828308</v>
      </c>
      <c r="G9506" s="45">
        <v>138.32149868577613</v>
      </c>
      <c r="H9506" s="45">
        <v>6.6547967770647949</v>
      </c>
      <c r="I9506" s="45">
        <v>8</v>
      </c>
    </row>
    <row r="9507" spans="1:9" x14ac:dyDescent="0.25">
      <c r="A9507" s="44">
        <v>2019</v>
      </c>
      <c r="B9507" t="s">
        <v>47</v>
      </c>
      <c r="C9507" t="s">
        <v>92</v>
      </c>
      <c r="D9507" t="s">
        <v>7</v>
      </c>
      <c r="E9507" t="s">
        <v>42</v>
      </c>
      <c r="F9507" s="45">
        <v>13.255112488311443</v>
      </c>
      <c r="G9507" s="45">
        <v>52.726710606954093</v>
      </c>
      <c r="H9507" s="45">
        <v>9.2889756999824762</v>
      </c>
      <c r="I9507" s="45">
        <v>9</v>
      </c>
    </row>
    <row r="9508" spans="1:9" x14ac:dyDescent="0.25">
      <c r="A9508" s="44">
        <v>2019</v>
      </c>
      <c r="B9508" t="s">
        <v>47</v>
      </c>
      <c r="C9508" t="s">
        <v>92</v>
      </c>
      <c r="D9508" t="s">
        <v>7</v>
      </c>
      <c r="E9508" t="s">
        <v>33</v>
      </c>
      <c r="F9508" s="45">
        <v>2.8461077835341912</v>
      </c>
      <c r="G9508" s="45">
        <v>10.355123583634581</v>
      </c>
      <c r="H9508" s="45">
        <v>0.95444950195367184</v>
      </c>
      <c r="I9508" s="45">
        <v>2</v>
      </c>
    </row>
    <row r="9509" spans="1:9" x14ac:dyDescent="0.25">
      <c r="A9509" s="44">
        <v>2019</v>
      </c>
      <c r="B9509" t="s">
        <v>47</v>
      </c>
      <c r="C9509" t="s">
        <v>92</v>
      </c>
      <c r="D9509" t="s">
        <v>7</v>
      </c>
      <c r="E9509" t="s">
        <v>68</v>
      </c>
      <c r="F9509" s="45">
        <v>0.74054326088039901</v>
      </c>
      <c r="G9509" s="45">
        <v>57.021831087791071</v>
      </c>
      <c r="H9509" s="45">
        <v>3.7138244533152296</v>
      </c>
      <c r="I9509" s="45">
        <v>1</v>
      </c>
    </row>
    <row r="9510" spans="1:9" x14ac:dyDescent="0.25">
      <c r="A9510" s="44">
        <v>2019</v>
      </c>
      <c r="B9510" t="s">
        <v>47</v>
      </c>
      <c r="C9510" t="s">
        <v>92</v>
      </c>
      <c r="D9510" t="s">
        <v>7</v>
      </c>
      <c r="E9510" t="s">
        <v>69</v>
      </c>
      <c r="F9510" s="45">
        <v>3.2743554863803133</v>
      </c>
      <c r="G9510" s="45">
        <v>28.025104237044118</v>
      </c>
      <c r="H9510" s="45">
        <v>2.1069868420048241</v>
      </c>
      <c r="I9510" s="45">
        <v>3</v>
      </c>
    </row>
    <row r="9511" spans="1:9" x14ac:dyDescent="0.25">
      <c r="A9511" s="44">
        <v>2019</v>
      </c>
      <c r="B9511" t="s">
        <v>47</v>
      </c>
      <c r="C9511" t="s">
        <v>92</v>
      </c>
      <c r="D9511" t="s">
        <v>7</v>
      </c>
      <c r="E9511" t="s">
        <v>70</v>
      </c>
      <c r="F9511" s="45">
        <v>1.2766985980064331</v>
      </c>
      <c r="G9511" s="45">
        <v>11.691069716377291</v>
      </c>
      <c r="H9511" s="45">
        <v>1.0200913727452126</v>
      </c>
      <c r="I9511" s="45">
        <v>2</v>
      </c>
    </row>
    <row r="9512" spans="1:9" x14ac:dyDescent="0.25">
      <c r="A9512" s="44">
        <v>2019</v>
      </c>
      <c r="B9512" t="s">
        <v>47</v>
      </c>
      <c r="C9512" t="s">
        <v>92</v>
      </c>
      <c r="D9512" t="s">
        <v>7</v>
      </c>
      <c r="E9512" t="s">
        <v>85</v>
      </c>
      <c r="F9512" s="45">
        <v>1.9565656990145137</v>
      </c>
      <c r="G9512" s="45">
        <v>16.942131671147436</v>
      </c>
      <c r="H9512" s="45">
        <v>0.90874978055970446</v>
      </c>
      <c r="I9512" s="45">
        <v>3</v>
      </c>
    </row>
    <row r="9513" spans="1:9" x14ac:dyDescent="0.25">
      <c r="A9513" s="44">
        <v>2019</v>
      </c>
      <c r="B9513" t="s">
        <v>47</v>
      </c>
      <c r="C9513" t="s">
        <v>92</v>
      </c>
      <c r="D9513" t="s">
        <v>7</v>
      </c>
      <c r="E9513" t="s">
        <v>65</v>
      </c>
      <c r="F9513" s="45">
        <v>1.8060970455703664</v>
      </c>
      <c r="G9513" s="45">
        <v>9.6711461993558636</v>
      </c>
      <c r="H9513" s="45">
        <v>0.49416425092135319</v>
      </c>
      <c r="I9513" s="45">
        <v>2</v>
      </c>
    </row>
    <row r="9514" spans="1:9" x14ac:dyDescent="0.25">
      <c r="A9514" s="44">
        <v>2019</v>
      </c>
      <c r="B9514" t="s">
        <v>47</v>
      </c>
      <c r="C9514" t="s">
        <v>92</v>
      </c>
      <c r="D9514" t="s">
        <v>7</v>
      </c>
      <c r="E9514" t="s">
        <v>86</v>
      </c>
      <c r="F9514" s="45">
        <v>7.3770669824017938</v>
      </c>
      <c r="G9514" s="45">
        <v>39.302394766374533</v>
      </c>
      <c r="H9514" s="45">
        <v>4.716640582393425</v>
      </c>
      <c r="I9514" s="45">
        <v>5</v>
      </c>
    </row>
    <row r="9515" spans="1:9" x14ac:dyDescent="0.25">
      <c r="A9515" s="44">
        <v>2019</v>
      </c>
      <c r="B9515" t="s">
        <v>47</v>
      </c>
      <c r="C9515" t="s">
        <v>92</v>
      </c>
      <c r="D9515" t="s">
        <v>7</v>
      </c>
      <c r="E9515" t="s">
        <v>34</v>
      </c>
      <c r="F9515" s="45">
        <v>4.2304011722748829</v>
      </c>
      <c r="G9515" s="45">
        <v>23.44592660556668</v>
      </c>
      <c r="H9515" s="45">
        <v>1.2731759531751818</v>
      </c>
      <c r="I9515" s="45">
        <v>8</v>
      </c>
    </row>
    <row r="9516" spans="1:9" x14ac:dyDescent="0.25">
      <c r="A9516" s="44">
        <v>2019</v>
      </c>
      <c r="B9516" t="s">
        <v>47</v>
      </c>
      <c r="C9516" t="s">
        <v>92</v>
      </c>
      <c r="D9516" t="s">
        <v>7</v>
      </c>
      <c r="E9516" t="s">
        <v>72</v>
      </c>
      <c r="F9516" s="45">
        <v>2.2988103327722929</v>
      </c>
      <c r="G9516" s="45">
        <v>28.897410390685145</v>
      </c>
      <c r="H9516" s="45">
        <v>0.64528970548656006</v>
      </c>
      <c r="I9516" s="45">
        <v>2</v>
      </c>
    </row>
    <row r="9517" spans="1:9" x14ac:dyDescent="0.25">
      <c r="A9517" s="44">
        <v>2019</v>
      </c>
      <c r="B9517" t="s">
        <v>47</v>
      </c>
      <c r="C9517" t="s">
        <v>92</v>
      </c>
      <c r="D9517" t="s">
        <v>7</v>
      </c>
      <c r="E9517" t="s">
        <v>35</v>
      </c>
      <c r="F9517" s="45">
        <v>4.6988850412212404</v>
      </c>
      <c r="G9517" s="45">
        <v>55.828332567426379</v>
      </c>
      <c r="H9517" s="45">
        <v>3.6601471861398966</v>
      </c>
      <c r="I9517" s="45">
        <v>7</v>
      </c>
    </row>
    <row r="9518" spans="1:9" x14ac:dyDescent="0.25">
      <c r="A9518" s="44">
        <v>2019</v>
      </c>
      <c r="B9518" t="s">
        <v>47</v>
      </c>
      <c r="C9518" t="s">
        <v>92</v>
      </c>
      <c r="D9518" t="s">
        <v>7</v>
      </c>
      <c r="E9518" t="s">
        <v>87</v>
      </c>
      <c r="F9518" s="45">
        <v>0.76566707524793653</v>
      </c>
      <c r="G9518" s="45">
        <v>5.3596695267355887</v>
      </c>
      <c r="H9518" s="45">
        <v>0.39431854375269032</v>
      </c>
      <c r="I9518" s="45">
        <v>2</v>
      </c>
    </row>
    <row r="9519" spans="1:9" x14ac:dyDescent="0.25">
      <c r="A9519" s="44">
        <v>2019</v>
      </c>
      <c r="B9519" t="s">
        <v>47</v>
      </c>
      <c r="C9519" t="s">
        <v>92</v>
      </c>
      <c r="D9519" t="s">
        <v>7</v>
      </c>
      <c r="E9519" t="s">
        <v>66</v>
      </c>
      <c r="F9519" s="45">
        <v>6.7110942233267048</v>
      </c>
      <c r="G9519" s="45">
        <v>63.810299113023177</v>
      </c>
      <c r="H9519" s="45">
        <v>8.5596289267549963</v>
      </c>
      <c r="I9519" s="45">
        <v>7</v>
      </c>
    </row>
    <row r="9520" spans="1:9" x14ac:dyDescent="0.25">
      <c r="A9520" s="44">
        <v>2019</v>
      </c>
      <c r="B9520" t="s">
        <v>47</v>
      </c>
      <c r="C9520" t="s">
        <v>92</v>
      </c>
      <c r="D9520" t="s">
        <v>7</v>
      </c>
      <c r="E9520" t="s">
        <v>79</v>
      </c>
      <c r="F9520" s="45">
        <v>0.4280756992014228</v>
      </c>
      <c r="G9520" s="45">
        <v>3.8526812928128296</v>
      </c>
      <c r="H9520" s="45">
        <v>0.36172396582520538</v>
      </c>
      <c r="I9520" s="45">
        <v>1</v>
      </c>
    </row>
    <row r="9521" spans="1:9" x14ac:dyDescent="0.25">
      <c r="A9521" s="44">
        <v>2019</v>
      </c>
      <c r="B9521" t="s">
        <v>47</v>
      </c>
      <c r="C9521" t="s">
        <v>92</v>
      </c>
      <c r="D9521" t="s">
        <v>7</v>
      </c>
      <c r="E9521" t="s">
        <v>88</v>
      </c>
      <c r="F9521" s="45">
        <v>2.7991236024238488</v>
      </c>
      <c r="G9521" s="45">
        <v>10.244778435751702</v>
      </c>
      <c r="H9521" s="45">
        <v>0.84521783429244113</v>
      </c>
      <c r="I9521" s="45">
        <v>3</v>
      </c>
    </row>
    <row r="9522" spans="1:9" x14ac:dyDescent="0.25">
      <c r="A9522" s="44">
        <v>2019</v>
      </c>
      <c r="B9522" t="s">
        <v>47</v>
      </c>
      <c r="C9522" t="s">
        <v>92</v>
      </c>
      <c r="D9522" t="s">
        <v>36</v>
      </c>
      <c r="E9522" t="s">
        <v>8</v>
      </c>
      <c r="F9522" s="45">
        <v>16.24336199023228</v>
      </c>
      <c r="G9522" s="45">
        <v>40.028932235241548</v>
      </c>
      <c r="H9522" s="45">
        <v>6.4173554594860596</v>
      </c>
      <c r="I9522" s="45">
        <v>13</v>
      </c>
    </row>
    <row r="9523" spans="1:9" x14ac:dyDescent="0.25">
      <c r="A9523" s="44">
        <v>2019</v>
      </c>
      <c r="B9523" t="s">
        <v>47</v>
      </c>
      <c r="C9523" t="s">
        <v>92</v>
      </c>
      <c r="D9523" t="s">
        <v>36</v>
      </c>
      <c r="E9523" t="s">
        <v>9</v>
      </c>
      <c r="F9523" s="45">
        <v>45.548714964251566</v>
      </c>
      <c r="G9523" s="45">
        <v>155.18336811838034</v>
      </c>
      <c r="H9523" s="45">
        <v>15.324269847249955</v>
      </c>
      <c r="I9523" s="45">
        <v>41</v>
      </c>
    </row>
    <row r="9524" spans="1:9" x14ac:dyDescent="0.25">
      <c r="A9524" s="44">
        <v>2019</v>
      </c>
      <c r="B9524" t="s">
        <v>47</v>
      </c>
      <c r="C9524" t="s">
        <v>92</v>
      </c>
      <c r="D9524" t="s">
        <v>36</v>
      </c>
      <c r="E9524" t="s">
        <v>10</v>
      </c>
      <c r="F9524" s="45">
        <v>71.412489275938555</v>
      </c>
      <c r="G9524" s="45">
        <v>261.84327469175901</v>
      </c>
      <c r="H9524" s="45">
        <v>37.470159597242358</v>
      </c>
      <c r="I9524" s="45">
        <v>63</v>
      </c>
    </row>
    <row r="9525" spans="1:9" x14ac:dyDescent="0.25">
      <c r="A9525" s="44">
        <v>2019</v>
      </c>
      <c r="B9525" t="s">
        <v>47</v>
      </c>
      <c r="C9525" t="s">
        <v>92</v>
      </c>
      <c r="D9525" t="s">
        <v>36</v>
      </c>
      <c r="E9525" t="s">
        <v>11</v>
      </c>
      <c r="F9525" s="45">
        <v>35.442852169647097</v>
      </c>
      <c r="G9525" s="45">
        <v>233.00972706547032</v>
      </c>
      <c r="H9525" s="45">
        <v>17.502346367023716</v>
      </c>
      <c r="I9525" s="45">
        <v>26</v>
      </c>
    </row>
    <row r="9526" spans="1:9" x14ac:dyDescent="0.25">
      <c r="A9526" s="44">
        <v>2019</v>
      </c>
      <c r="B9526" t="s">
        <v>47</v>
      </c>
      <c r="C9526" t="s">
        <v>92</v>
      </c>
      <c r="D9526" t="s">
        <v>36</v>
      </c>
      <c r="E9526" t="s">
        <v>12</v>
      </c>
      <c r="F9526" s="45">
        <v>49.264118191867496</v>
      </c>
      <c r="G9526" s="45">
        <v>187.77669027375225</v>
      </c>
      <c r="H9526" s="45">
        <v>14.921923059177466</v>
      </c>
      <c r="I9526" s="45">
        <v>41</v>
      </c>
    </row>
    <row r="9527" spans="1:9" x14ac:dyDescent="0.25">
      <c r="A9527" s="44">
        <v>2019</v>
      </c>
      <c r="B9527" t="s">
        <v>47</v>
      </c>
      <c r="C9527" t="s">
        <v>92</v>
      </c>
      <c r="D9527" t="s">
        <v>36</v>
      </c>
      <c r="E9527" t="s">
        <v>13</v>
      </c>
      <c r="F9527" s="45">
        <v>12.112157189624213</v>
      </c>
      <c r="G9527" s="45">
        <v>43.777096161654363</v>
      </c>
      <c r="H9527" s="45">
        <v>5.4167809651730012</v>
      </c>
      <c r="I9527" s="45">
        <v>6</v>
      </c>
    </row>
    <row r="9528" spans="1:9" x14ac:dyDescent="0.25">
      <c r="A9528" s="44">
        <v>2019</v>
      </c>
      <c r="B9528" t="s">
        <v>47</v>
      </c>
      <c r="C9528" t="s">
        <v>92</v>
      </c>
      <c r="D9528" t="s">
        <v>36</v>
      </c>
      <c r="E9528" t="s">
        <v>60</v>
      </c>
      <c r="F9528" s="45">
        <v>8.5738669982826288</v>
      </c>
      <c r="G9528" s="45">
        <v>109.96227471933209</v>
      </c>
      <c r="H9528" s="45">
        <v>4.1105337065772245</v>
      </c>
      <c r="I9528" s="45">
        <v>5</v>
      </c>
    </row>
    <row r="9529" spans="1:9" x14ac:dyDescent="0.25">
      <c r="A9529" s="44">
        <v>2019</v>
      </c>
      <c r="B9529" t="s">
        <v>47</v>
      </c>
      <c r="C9529" t="s">
        <v>92</v>
      </c>
      <c r="D9529" t="s">
        <v>36</v>
      </c>
      <c r="E9529" t="s">
        <v>14</v>
      </c>
      <c r="F9529" s="45">
        <v>33.335301289929454</v>
      </c>
      <c r="G9529" s="45">
        <v>111.66260375210894</v>
      </c>
      <c r="H9529" s="45">
        <v>9.3397696641071839</v>
      </c>
      <c r="I9529" s="45">
        <v>26</v>
      </c>
    </row>
    <row r="9530" spans="1:9" x14ac:dyDescent="0.25">
      <c r="A9530" s="44">
        <v>2019</v>
      </c>
      <c r="B9530" t="s">
        <v>47</v>
      </c>
      <c r="C9530" t="s">
        <v>92</v>
      </c>
      <c r="D9530" t="s">
        <v>36</v>
      </c>
      <c r="E9530" t="s">
        <v>15</v>
      </c>
      <c r="F9530" s="45">
        <v>13.321905724985363</v>
      </c>
      <c r="G9530" s="45">
        <v>34.02086989944933</v>
      </c>
      <c r="H9530" s="45">
        <v>3.9480316998121339</v>
      </c>
      <c r="I9530" s="45">
        <v>9</v>
      </c>
    </row>
    <row r="9531" spans="1:9" x14ac:dyDescent="0.25">
      <c r="A9531" s="44">
        <v>2019</v>
      </c>
      <c r="B9531" t="s">
        <v>47</v>
      </c>
      <c r="C9531" t="s">
        <v>92</v>
      </c>
      <c r="D9531" t="s">
        <v>36</v>
      </c>
      <c r="E9531" t="s">
        <v>16</v>
      </c>
      <c r="F9531" s="45">
        <v>5.6450380212649636</v>
      </c>
      <c r="G9531" s="45">
        <v>22.562150067655747</v>
      </c>
      <c r="H9531" s="45">
        <v>1.509331212150036</v>
      </c>
      <c r="I9531" s="45">
        <v>4</v>
      </c>
    </row>
    <row r="9532" spans="1:9" x14ac:dyDescent="0.25">
      <c r="A9532" s="44">
        <v>2019</v>
      </c>
      <c r="B9532" t="s">
        <v>47</v>
      </c>
      <c r="C9532" t="s">
        <v>92</v>
      </c>
      <c r="D9532" t="s">
        <v>36</v>
      </c>
      <c r="E9532" t="s">
        <v>17</v>
      </c>
      <c r="F9532" s="45">
        <v>22.095873310536529</v>
      </c>
      <c r="G9532" s="45">
        <v>63.634443729396665</v>
      </c>
      <c r="H9532" s="45">
        <v>9.5715651524096916</v>
      </c>
      <c r="I9532" s="45">
        <v>17</v>
      </c>
    </row>
    <row r="9533" spans="1:9" x14ac:dyDescent="0.25">
      <c r="A9533" s="44">
        <v>2019</v>
      </c>
      <c r="B9533" t="s">
        <v>47</v>
      </c>
      <c r="C9533" t="s">
        <v>92</v>
      </c>
      <c r="D9533" t="s">
        <v>36</v>
      </c>
      <c r="E9533" t="s">
        <v>18</v>
      </c>
      <c r="F9533" s="45">
        <v>8.7864005756345005</v>
      </c>
      <c r="G9533" s="45">
        <v>37.050486788726218</v>
      </c>
      <c r="H9533" s="45">
        <v>6.1357018997155075</v>
      </c>
      <c r="I9533" s="45">
        <v>12</v>
      </c>
    </row>
    <row r="9534" spans="1:9" x14ac:dyDescent="0.25">
      <c r="A9534" s="44">
        <v>2019</v>
      </c>
      <c r="B9534" t="s">
        <v>47</v>
      </c>
      <c r="C9534" t="s">
        <v>92</v>
      </c>
      <c r="D9534" t="s">
        <v>36</v>
      </c>
      <c r="E9534" t="s">
        <v>89</v>
      </c>
      <c r="F9534" s="45">
        <v>65.553866220167436</v>
      </c>
      <c r="G9534" s="45">
        <v>144.54283184063038</v>
      </c>
      <c r="H9534" s="45">
        <v>29.73397149216925</v>
      </c>
      <c r="I9534" s="45">
        <v>58</v>
      </c>
    </row>
    <row r="9535" spans="1:9" x14ac:dyDescent="0.25">
      <c r="A9535" s="44">
        <v>2019</v>
      </c>
      <c r="B9535" t="s">
        <v>47</v>
      </c>
      <c r="C9535" t="s">
        <v>92</v>
      </c>
      <c r="D9535" t="s">
        <v>36</v>
      </c>
      <c r="E9535" t="s">
        <v>59</v>
      </c>
      <c r="F9535" s="45">
        <v>13.013816855028526</v>
      </c>
      <c r="G9535" s="45">
        <v>23.667291826271928</v>
      </c>
      <c r="H9535" s="45">
        <v>6.6035447723204586</v>
      </c>
      <c r="I9535" s="45">
        <v>6</v>
      </c>
    </row>
    <row r="9536" spans="1:9" x14ac:dyDescent="0.25">
      <c r="A9536" s="44">
        <v>2019</v>
      </c>
      <c r="B9536" t="s">
        <v>47</v>
      </c>
      <c r="C9536" t="s">
        <v>92</v>
      </c>
      <c r="D9536" t="s">
        <v>36</v>
      </c>
      <c r="E9536" t="s">
        <v>19</v>
      </c>
      <c r="F9536" s="45">
        <v>10.760325909378398</v>
      </c>
      <c r="G9536" s="45">
        <v>14.673795811402019</v>
      </c>
      <c r="H9536" s="45">
        <v>4.1497168837059837</v>
      </c>
      <c r="I9536" s="45">
        <v>9</v>
      </c>
    </row>
    <row r="9537" spans="1:9" x14ac:dyDescent="0.25">
      <c r="A9537" s="44">
        <v>2019</v>
      </c>
      <c r="B9537" t="s">
        <v>47</v>
      </c>
      <c r="C9537" t="s">
        <v>92</v>
      </c>
      <c r="D9537" t="s">
        <v>36</v>
      </c>
      <c r="E9537" t="s">
        <v>20</v>
      </c>
      <c r="F9537" s="45">
        <v>7.9383892263385043</v>
      </c>
      <c r="G9537" s="45">
        <v>26.667801634343736</v>
      </c>
      <c r="H9537" s="45">
        <v>6.2519029699619049</v>
      </c>
      <c r="I9537" s="45">
        <v>9</v>
      </c>
    </row>
    <row r="9538" spans="1:9" x14ac:dyDescent="0.25">
      <c r="A9538" s="44">
        <v>2019</v>
      </c>
      <c r="B9538" t="s">
        <v>47</v>
      </c>
      <c r="C9538" t="s">
        <v>92</v>
      </c>
      <c r="D9538" t="s">
        <v>36</v>
      </c>
      <c r="E9538" t="s">
        <v>57</v>
      </c>
      <c r="F9538" s="45">
        <v>4.2854579684406788</v>
      </c>
      <c r="G9538" s="45">
        <v>7.4416963954668578</v>
      </c>
      <c r="H9538" s="45">
        <v>2.5548088690429669</v>
      </c>
      <c r="I9538" s="45">
        <v>2</v>
      </c>
    </row>
    <row r="9539" spans="1:9" x14ac:dyDescent="0.25">
      <c r="A9539" s="44">
        <v>2019</v>
      </c>
      <c r="B9539" t="s">
        <v>47</v>
      </c>
      <c r="C9539" t="s">
        <v>92</v>
      </c>
      <c r="D9539" t="s">
        <v>36</v>
      </c>
      <c r="E9539" t="s">
        <v>80</v>
      </c>
      <c r="F9539" s="45">
        <v>14.557082423831133</v>
      </c>
      <c r="G9539" s="45">
        <v>28.912468039107356</v>
      </c>
      <c r="H9539" s="45">
        <v>2.3471406151380099</v>
      </c>
      <c r="I9539" s="45">
        <v>9</v>
      </c>
    </row>
    <row r="9540" spans="1:9" x14ac:dyDescent="0.25">
      <c r="A9540" s="44">
        <v>2019</v>
      </c>
      <c r="B9540" t="s">
        <v>47</v>
      </c>
      <c r="C9540" t="s">
        <v>92</v>
      </c>
      <c r="D9540" t="s">
        <v>36</v>
      </c>
      <c r="E9540" t="s">
        <v>21</v>
      </c>
      <c r="F9540" s="45">
        <v>133.35359914824292</v>
      </c>
      <c r="G9540" s="45">
        <v>373.55210273858188</v>
      </c>
      <c r="H9540" s="45">
        <v>55.885475557567176</v>
      </c>
      <c r="I9540" s="45">
        <v>64</v>
      </c>
    </row>
    <row r="9541" spans="1:9" x14ac:dyDescent="0.25">
      <c r="A9541" s="44">
        <v>2019</v>
      </c>
      <c r="B9541" t="s">
        <v>47</v>
      </c>
      <c r="C9541" t="s">
        <v>92</v>
      </c>
      <c r="D9541" t="s">
        <v>36</v>
      </c>
      <c r="E9541" t="s">
        <v>61</v>
      </c>
      <c r="F9541" s="45">
        <v>1.9203527904092574</v>
      </c>
      <c r="G9541" s="45">
        <v>3.8407055808185144</v>
      </c>
      <c r="H9541" s="45">
        <v>6.7212347664324018E-2</v>
      </c>
      <c r="I9541" s="45">
        <v>1</v>
      </c>
    </row>
    <row r="9542" spans="1:9" x14ac:dyDescent="0.25">
      <c r="A9542" s="44">
        <v>2019</v>
      </c>
      <c r="B9542" t="s">
        <v>47</v>
      </c>
      <c r="C9542" t="s">
        <v>92</v>
      </c>
      <c r="D9542" t="s">
        <v>36</v>
      </c>
      <c r="E9542" t="s">
        <v>62</v>
      </c>
      <c r="F9542" s="45">
        <v>24.777193060286635</v>
      </c>
      <c r="G9542" s="45">
        <v>49.709680132152641</v>
      </c>
      <c r="H9542" s="45">
        <v>3.8806476443067259</v>
      </c>
      <c r="I9542" s="45">
        <v>10</v>
      </c>
    </row>
    <row r="9543" spans="1:9" x14ac:dyDescent="0.25">
      <c r="A9543" s="44">
        <v>2019</v>
      </c>
      <c r="B9543" t="s">
        <v>47</v>
      </c>
      <c r="C9543" t="s">
        <v>92</v>
      </c>
      <c r="D9543" t="s">
        <v>36</v>
      </c>
      <c r="E9543" t="s">
        <v>63</v>
      </c>
      <c r="F9543" s="45">
        <v>72.508301370028846</v>
      </c>
      <c r="G9543" s="45">
        <v>282.62308738078946</v>
      </c>
      <c r="H9543" s="45">
        <v>16.65450572946898</v>
      </c>
      <c r="I9543" s="45">
        <v>38</v>
      </c>
    </row>
    <row r="9544" spans="1:9" x14ac:dyDescent="0.25">
      <c r="A9544" s="44">
        <v>2019</v>
      </c>
      <c r="B9544" t="s">
        <v>47</v>
      </c>
      <c r="C9544" t="s">
        <v>92</v>
      </c>
      <c r="D9544" t="s">
        <v>36</v>
      </c>
      <c r="E9544" t="s">
        <v>64</v>
      </c>
      <c r="F9544" s="45">
        <v>18.971057820332799</v>
      </c>
      <c r="G9544" s="45">
        <v>52.513458295289382</v>
      </c>
      <c r="H9544" s="45">
        <v>2.1495839666817811</v>
      </c>
      <c r="I9544" s="45">
        <v>8</v>
      </c>
    </row>
    <row r="9545" spans="1:9" x14ac:dyDescent="0.25">
      <c r="A9545" s="44">
        <v>2019</v>
      </c>
      <c r="B9545" t="s">
        <v>47</v>
      </c>
      <c r="C9545" t="s">
        <v>92</v>
      </c>
      <c r="D9545" t="s">
        <v>36</v>
      </c>
      <c r="E9545" t="s">
        <v>22</v>
      </c>
      <c r="F9545" s="45">
        <v>10.38761010435517</v>
      </c>
      <c r="G9545" s="45">
        <v>32.902761312237004</v>
      </c>
      <c r="H9545" s="45">
        <v>2.8760501183094318</v>
      </c>
      <c r="I9545" s="45">
        <v>7</v>
      </c>
    </row>
    <row r="9546" spans="1:9" x14ac:dyDescent="0.25">
      <c r="A9546" s="44">
        <v>2019</v>
      </c>
      <c r="B9546" t="s">
        <v>47</v>
      </c>
      <c r="C9546" t="s">
        <v>92</v>
      </c>
      <c r="D9546" t="s">
        <v>36</v>
      </c>
      <c r="E9546" t="s">
        <v>81</v>
      </c>
      <c r="F9546" s="45">
        <v>2.7562265010073186</v>
      </c>
      <c r="G9546" s="45">
        <v>4.784895636308141</v>
      </c>
      <c r="H9546" s="45">
        <v>1.0933528051392909</v>
      </c>
      <c r="I9546" s="45">
        <v>2</v>
      </c>
    </row>
    <row r="9547" spans="1:9" x14ac:dyDescent="0.25">
      <c r="A9547" s="44">
        <v>2019</v>
      </c>
      <c r="B9547" t="s">
        <v>47</v>
      </c>
      <c r="C9547" t="s">
        <v>92</v>
      </c>
      <c r="D9547" t="s">
        <v>36</v>
      </c>
      <c r="E9547" t="s">
        <v>82</v>
      </c>
      <c r="F9547" s="45">
        <v>47.276626681444746</v>
      </c>
      <c r="G9547" s="45">
        <v>102.14201778144077</v>
      </c>
      <c r="H9547" s="45">
        <v>6.7379701192891117</v>
      </c>
      <c r="I9547" s="45">
        <v>26</v>
      </c>
    </row>
    <row r="9548" spans="1:9" x14ac:dyDescent="0.25">
      <c r="A9548" s="44">
        <v>2019</v>
      </c>
      <c r="B9548" t="s">
        <v>47</v>
      </c>
      <c r="C9548" t="s">
        <v>92</v>
      </c>
      <c r="D9548" t="s">
        <v>36</v>
      </c>
      <c r="E9548" t="s">
        <v>23</v>
      </c>
      <c r="F9548" s="45">
        <v>53.094288842063975</v>
      </c>
      <c r="G9548" s="45">
        <v>267.19239434009864</v>
      </c>
      <c r="H9548" s="45">
        <v>55.565380475234178</v>
      </c>
      <c r="I9548" s="45">
        <v>73</v>
      </c>
    </row>
    <row r="9549" spans="1:9" x14ac:dyDescent="0.25">
      <c r="A9549" s="44">
        <v>2019</v>
      </c>
      <c r="B9549" t="s">
        <v>47</v>
      </c>
      <c r="C9549" t="s">
        <v>92</v>
      </c>
      <c r="D9549" t="s">
        <v>36</v>
      </c>
      <c r="E9549" t="s">
        <v>24</v>
      </c>
      <c r="F9549" s="45">
        <v>9.4048799894786921</v>
      </c>
      <c r="G9549" s="45">
        <v>35.866037833445318</v>
      </c>
      <c r="H9549" s="45">
        <v>5.81065447573729</v>
      </c>
      <c r="I9549" s="45">
        <v>8</v>
      </c>
    </row>
    <row r="9550" spans="1:9" x14ac:dyDescent="0.25">
      <c r="A9550" s="44">
        <v>2019</v>
      </c>
      <c r="B9550" t="s">
        <v>47</v>
      </c>
      <c r="C9550" t="s">
        <v>92</v>
      </c>
      <c r="D9550" t="s">
        <v>36</v>
      </c>
      <c r="E9550" t="s">
        <v>77</v>
      </c>
      <c r="F9550" s="45">
        <v>0.82718290316071208</v>
      </c>
      <c r="G9550" s="45">
        <v>5.7902803221250201</v>
      </c>
      <c r="H9550" s="45">
        <v>1.2531820982884883</v>
      </c>
      <c r="I9550" s="45">
        <v>1</v>
      </c>
    </row>
    <row r="9551" spans="1:9" x14ac:dyDescent="0.25">
      <c r="A9551" s="44">
        <v>2019</v>
      </c>
      <c r="B9551" t="s">
        <v>47</v>
      </c>
      <c r="C9551" t="s">
        <v>92</v>
      </c>
      <c r="D9551" t="s">
        <v>36</v>
      </c>
      <c r="E9551" t="s">
        <v>25</v>
      </c>
      <c r="F9551" s="45">
        <v>4.9152210490499559</v>
      </c>
      <c r="G9551" s="45">
        <v>34.590051836163362</v>
      </c>
      <c r="H9551" s="45">
        <v>4.0694436437673644</v>
      </c>
      <c r="I9551" s="45">
        <v>5</v>
      </c>
    </row>
    <row r="9552" spans="1:9" x14ac:dyDescent="0.25">
      <c r="A9552" s="44">
        <v>2019</v>
      </c>
      <c r="B9552" t="s">
        <v>47</v>
      </c>
      <c r="C9552" t="s">
        <v>92</v>
      </c>
      <c r="D9552" t="s">
        <v>36</v>
      </c>
      <c r="E9552" t="s">
        <v>27</v>
      </c>
      <c r="F9552" s="45">
        <v>3.7289459854320413</v>
      </c>
      <c r="G9552" s="45">
        <v>22.710821101964981</v>
      </c>
      <c r="H9552" s="45">
        <v>1.9697646317339657</v>
      </c>
      <c r="I9552" s="45">
        <v>4</v>
      </c>
    </row>
    <row r="9553" spans="1:9" x14ac:dyDescent="0.25">
      <c r="A9553" s="44">
        <v>2019</v>
      </c>
      <c r="B9553" t="s">
        <v>47</v>
      </c>
      <c r="C9553" t="s">
        <v>92</v>
      </c>
      <c r="D9553" t="s">
        <v>36</v>
      </c>
      <c r="E9553" t="s">
        <v>71</v>
      </c>
      <c r="F9553" s="45">
        <v>2.5421928357345447</v>
      </c>
      <c r="G9553" s="45">
        <v>27.489982398729985</v>
      </c>
      <c r="H9553" s="45">
        <v>3.5586488825027138</v>
      </c>
      <c r="I9553" s="45">
        <v>2</v>
      </c>
    </row>
    <row r="9554" spans="1:9" x14ac:dyDescent="0.25">
      <c r="A9554" s="44">
        <v>2019</v>
      </c>
      <c r="B9554" t="s">
        <v>47</v>
      </c>
      <c r="C9554" t="s">
        <v>92</v>
      </c>
      <c r="D9554" t="s">
        <v>36</v>
      </c>
      <c r="E9554" t="s">
        <v>76</v>
      </c>
      <c r="F9554" s="45">
        <v>9.225889674427636</v>
      </c>
      <c r="G9554" s="45">
        <v>50.536441117213315</v>
      </c>
      <c r="H9554" s="45">
        <v>2.7753852196039581</v>
      </c>
      <c r="I9554" s="45">
        <v>2</v>
      </c>
    </row>
    <row r="9555" spans="1:9" x14ac:dyDescent="0.25">
      <c r="A9555" s="44">
        <v>2019</v>
      </c>
      <c r="B9555" t="s">
        <v>47</v>
      </c>
      <c r="C9555" t="s">
        <v>92</v>
      </c>
      <c r="D9555" t="s">
        <v>36</v>
      </c>
      <c r="E9555" t="s">
        <v>28</v>
      </c>
      <c r="F9555" s="45">
        <v>3.2061442698803706</v>
      </c>
      <c r="G9555" s="45">
        <v>25.212568402971034</v>
      </c>
      <c r="H9555" s="45">
        <v>1.7933228495103413</v>
      </c>
      <c r="I9555" s="45">
        <v>3</v>
      </c>
    </row>
    <row r="9556" spans="1:9" x14ac:dyDescent="0.25">
      <c r="A9556" s="44">
        <v>2019</v>
      </c>
      <c r="B9556" t="s">
        <v>47</v>
      </c>
      <c r="C9556" t="s">
        <v>92</v>
      </c>
      <c r="D9556" t="s">
        <v>36</v>
      </c>
      <c r="E9556" t="s">
        <v>75</v>
      </c>
      <c r="F9556" s="45">
        <v>3.1239289825027869</v>
      </c>
      <c r="G9556" s="45">
        <v>112.46144337010102</v>
      </c>
      <c r="H9556" s="45">
        <v>10.458874707519644</v>
      </c>
      <c r="I9556" s="45">
        <v>2</v>
      </c>
    </row>
    <row r="9557" spans="1:9" x14ac:dyDescent="0.25">
      <c r="A9557" s="44">
        <v>2019</v>
      </c>
      <c r="B9557" t="s">
        <v>47</v>
      </c>
      <c r="C9557" t="s">
        <v>92</v>
      </c>
      <c r="D9557" t="s">
        <v>36</v>
      </c>
      <c r="E9557" t="s">
        <v>29</v>
      </c>
      <c r="F9557" s="45">
        <v>6.3960197678222581</v>
      </c>
      <c r="G9557" s="45">
        <v>106.99539524783721</v>
      </c>
      <c r="H9557" s="45">
        <v>16.582118959480869</v>
      </c>
      <c r="I9557" s="45">
        <v>4</v>
      </c>
    </row>
    <row r="9558" spans="1:9" x14ac:dyDescent="0.25">
      <c r="A9558" s="44">
        <v>2019</v>
      </c>
      <c r="B9558" t="s">
        <v>47</v>
      </c>
      <c r="C9558" t="s">
        <v>92</v>
      </c>
      <c r="D9558" t="s">
        <v>36</v>
      </c>
      <c r="E9558" t="s">
        <v>73</v>
      </c>
      <c r="F9558" s="45">
        <v>1.1191429606137264</v>
      </c>
      <c r="G9558" s="45">
        <v>4.845705596958763</v>
      </c>
      <c r="H9558" s="45">
        <v>3.5818595698749673</v>
      </c>
      <c r="I9558" s="45">
        <v>2</v>
      </c>
    </row>
    <row r="9559" spans="1:9" x14ac:dyDescent="0.25">
      <c r="A9559" s="44">
        <v>2019</v>
      </c>
      <c r="B9559" t="s">
        <v>47</v>
      </c>
      <c r="C9559" t="s">
        <v>92</v>
      </c>
      <c r="D9559" t="s">
        <v>36</v>
      </c>
      <c r="E9559" t="s">
        <v>84</v>
      </c>
      <c r="F9559" s="45">
        <v>2.2214507601802769</v>
      </c>
      <c r="G9559" s="45">
        <v>10.242698489937192</v>
      </c>
      <c r="H9559" s="45">
        <v>1.7792115125156529</v>
      </c>
      <c r="I9559" s="45">
        <v>4</v>
      </c>
    </row>
    <row r="9560" spans="1:9" x14ac:dyDescent="0.25">
      <c r="A9560" s="44">
        <v>2019</v>
      </c>
      <c r="B9560" t="s">
        <v>47</v>
      </c>
      <c r="C9560" t="s">
        <v>92</v>
      </c>
      <c r="D9560" t="s">
        <v>36</v>
      </c>
      <c r="E9560" t="s">
        <v>30</v>
      </c>
      <c r="F9560" s="45">
        <v>8.0298022763144221</v>
      </c>
      <c r="G9560" s="45">
        <v>39.310097472105753</v>
      </c>
      <c r="H9560" s="45">
        <v>5.7581603345975001</v>
      </c>
      <c r="I9560" s="45">
        <v>9</v>
      </c>
    </row>
    <row r="9561" spans="1:9" x14ac:dyDescent="0.25">
      <c r="A9561" s="44">
        <v>2019</v>
      </c>
      <c r="B9561" t="s">
        <v>47</v>
      </c>
      <c r="C9561" t="s">
        <v>92</v>
      </c>
      <c r="D9561" t="s">
        <v>36</v>
      </c>
      <c r="E9561" t="s">
        <v>74</v>
      </c>
      <c r="F9561" s="45">
        <v>2.1087055719160253</v>
      </c>
      <c r="G9561" s="45">
        <v>3.3066527332190474</v>
      </c>
      <c r="H9561" s="45">
        <v>0.42412938055934857</v>
      </c>
      <c r="I9561" s="45">
        <v>2</v>
      </c>
    </row>
    <row r="9562" spans="1:9" x14ac:dyDescent="0.25">
      <c r="A9562" s="44">
        <v>2019</v>
      </c>
      <c r="B9562" t="s">
        <v>47</v>
      </c>
      <c r="C9562" t="s">
        <v>92</v>
      </c>
      <c r="D9562" t="s">
        <v>36</v>
      </c>
      <c r="E9562" t="s">
        <v>31</v>
      </c>
      <c r="F9562" s="45">
        <v>1.2599049484788178</v>
      </c>
      <c r="G9562" s="45">
        <v>7.6651029854974579</v>
      </c>
      <c r="H9562" s="45">
        <v>1.9138739649573426</v>
      </c>
      <c r="I9562" s="45">
        <v>3</v>
      </c>
    </row>
    <row r="9563" spans="1:9" x14ac:dyDescent="0.25">
      <c r="A9563" s="44">
        <v>2019</v>
      </c>
      <c r="B9563" t="s">
        <v>47</v>
      </c>
      <c r="C9563" t="s">
        <v>92</v>
      </c>
      <c r="D9563" t="s">
        <v>36</v>
      </c>
      <c r="E9563" t="s">
        <v>32</v>
      </c>
      <c r="F9563" s="45">
        <v>0.60347055476380873</v>
      </c>
      <c r="G9563" s="45">
        <v>2.2449815199655401</v>
      </c>
      <c r="H9563" s="45">
        <v>0.17880965563100654</v>
      </c>
      <c r="I9563" s="45">
        <v>2</v>
      </c>
    </row>
    <row r="9564" spans="1:9" x14ac:dyDescent="0.25">
      <c r="A9564" s="44">
        <v>2019</v>
      </c>
      <c r="B9564" t="s">
        <v>47</v>
      </c>
      <c r="C9564" t="s">
        <v>92</v>
      </c>
      <c r="D9564" t="s">
        <v>36</v>
      </c>
      <c r="E9564" t="s">
        <v>42</v>
      </c>
      <c r="F9564" s="45">
        <v>7.1459947857420154</v>
      </c>
      <c r="G9564" s="45">
        <v>115.33538902614139</v>
      </c>
      <c r="H9564" s="45">
        <v>10.171283451599505</v>
      </c>
      <c r="I9564" s="45">
        <v>9</v>
      </c>
    </row>
    <row r="9565" spans="1:9" x14ac:dyDescent="0.25">
      <c r="A9565" s="44">
        <v>2019</v>
      </c>
      <c r="B9565" t="s">
        <v>47</v>
      </c>
      <c r="C9565" t="s">
        <v>92</v>
      </c>
      <c r="D9565" t="s">
        <v>36</v>
      </c>
      <c r="E9565" t="s">
        <v>33</v>
      </c>
      <c r="F9565" s="45">
        <v>3.4958406862483518</v>
      </c>
      <c r="G9565" s="45">
        <v>59.191980853617423</v>
      </c>
      <c r="H9565" s="45">
        <v>5.1866373204278782</v>
      </c>
      <c r="I9565" s="45">
        <v>4</v>
      </c>
    </row>
    <row r="9566" spans="1:9" x14ac:dyDescent="0.25">
      <c r="A9566" s="44">
        <v>2019</v>
      </c>
      <c r="B9566" t="s">
        <v>47</v>
      </c>
      <c r="C9566" t="s">
        <v>92</v>
      </c>
      <c r="D9566" t="s">
        <v>36</v>
      </c>
      <c r="E9566" t="s">
        <v>67</v>
      </c>
      <c r="F9566" s="45">
        <v>1.3028687705933573</v>
      </c>
      <c r="G9566" s="45">
        <v>5.354516774630385</v>
      </c>
      <c r="H9566" s="45">
        <v>1.8316827539628566</v>
      </c>
      <c r="I9566" s="45">
        <v>2</v>
      </c>
    </row>
    <row r="9567" spans="1:9" x14ac:dyDescent="0.25">
      <c r="A9567" s="44">
        <v>2019</v>
      </c>
      <c r="B9567" t="s">
        <v>47</v>
      </c>
      <c r="C9567" t="s">
        <v>92</v>
      </c>
      <c r="D9567" t="s">
        <v>36</v>
      </c>
      <c r="E9567" t="s">
        <v>68</v>
      </c>
      <c r="F9567" s="45">
        <v>1.2157463495047549</v>
      </c>
      <c r="G9567" s="45">
        <v>6.0787317475238121</v>
      </c>
      <c r="H9567" s="45">
        <v>3.6654752437568652</v>
      </c>
      <c r="I9567" s="45">
        <v>1</v>
      </c>
    </row>
    <row r="9568" spans="1:9" x14ac:dyDescent="0.25">
      <c r="A9568" s="44">
        <v>2019</v>
      </c>
      <c r="B9568" t="s">
        <v>47</v>
      </c>
      <c r="C9568" t="s">
        <v>92</v>
      </c>
      <c r="D9568" t="s">
        <v>36</v>
      </c>
      <c r="E9568" t="s">
        <v>69</v>
      </c>
      <c r="F9568" s="45">
        <v>0.63475985506165356</v>
      </c>
      <c r="G9568" s="45">
        <v>4.4433189854316026</v>
      </c>
      <c r="H9568" s="45">
        <v>1.2790411079492416</v>
      </c>
      <c r="I9568" s="45">
        <v>1</v>
      </c>
    </row>
    <row r="9569" spans="1:9" x14ac:dyDescent="0.25">
      <c r="A9569" s="44">
        <v>2019</v>
      </c>
      <c r="B9569" t="s">
        <v>47</v>
      </c>
      <c r="C9569" t="s">
        <v>92</v>
      </c>
      <c r="D9569" t="s">
        <v>36</v>
      </c>
      <c r="E9569" t="s">
        <v>70</v>
      </c>
      <c r="F9569" s="45">
        <v>3.874332354050019</v>
      </c>
      <c r="G9569" s="45">
        <v>19.371661770250213</v>
      </c>
      <c r="H9569" s="45">
        <v>3.271831705770202</v>
      </c>
      <c r="I9569" s="45">
        <v>1</v>
      </c>
    </row>
    <row r="9570" spans="1:9" x14ac:dyDescent="0.25">
      <c r="A9570" s="44">
        <v>2019</v>
      </c>
      <c r="B9570" t="s">
        <v>47</v>
      </c>
      <c r="C9570" t="s">
        <v>92</v>
      </c>
      <c r="D9570" t="s">
        <v>36</v>
      </c>
      <c r="E9570" t="s">
        <v>85</v>
      </c>
      <c r="F9570" s="45">
        <v>0.48798213863068707</v>
      </c>
      <c r="G9570" s="45">
        <v>0.97596427726138002</v>
      </c>
      <c r="H9570" s="45">
        <v>0.127851320321241</v>
      </c>
      <c r="I9570" s="45">
        <v>1</v>
      </c>
    </row>
    <row r="9571" spans="1:9" x14ac:dyDescent="0.25">
      <c r="A9571" s="44">
        <v>2019</v>
      </c>
      <c r="B9571" t="s">
        <v>47</v>
      </c>
      <c r="C9571" t="s">
        <v>92</v>
      </c>
      <c r="D9571" t="s">
        <v>36</v>
      </c>
      <c r="E9571" t="s">
        <v>65</v>
      </c>
      <c r="F9571" s="45">
        <v>0.99189538021009849</v>
      </c>
      <c r="G9571" s="45">
        <v>15.870326083361673</v>
      </c>
      <c r="H9571" s="45">
        <v>7.5088451394108731</v>
      </c>
      <c r="I9571" s="45">
        <v>1</v>
      </c>
    </row>
    <row r="9572" spans="1:9" x14ac:dyDescent="0.25">
      <c r="A9572" s="44">
        <v>2019</v>
      </c>
      <c r="B9572" t="s">
        <v>47</v>
      </c>
      <c r="C9572" t="s">
        <v>92</v>
      </c>
      <c r="D9572" t="s">
        <v>36</v>
      </c>
      <c r="E9572" t="s">
        <v>86</v>
      </c>
      <c r="F9572" s="45">
        <v>0.70849784742009791</v>
      </c>
      <c r="G9572" s="45">
        <v>4.2509870845206121</v>
      </c>
      <c r="H9572" s="45">
        <v>1.0542447969611133</v>
      </c>
      <c r="I9572" s="45">
        <v>1</v>
      </c>
    </row>
    <row r="9573" spans="1:9" x14ac:dyDescent="0.25">
      <c r="A9573" s="44">
        <v>2019</v>
      </c>
      <c r="B9573" t="s">
        <v>47</v>
      </c>
      <c r="C9573" t="s">
        <v>92</v>
      </c>
      <c r="D9573" t="s">
        <v>36</v>
      </c>
      <c r="E9573" t="s">
        <v>34</v>
      </c>
      <c r="F9573" s="45">
        <v>15.476314598861382</v>
      </c>
      <c r="G9573" s="45">
        <v>154.31463770731079</v>
      </c>
      <c r="H9573" s="45">
        <v>15.716956732920085</v>
      </c>
      <c r="I9573" s="45">
        <v>25</v>
      </c>
    </row>
    <row r="9574" spans="1:9" x14ac:dyDescent="0.25">
      <c r="A9574" s="44">
        <v>2019</v>
      </c>
      <c r="B9574" t="s">
        <v>47</v>
      </c>
      <c r="C9574" t="s">
        <v>92</v>
      </c>
      <c r="D9574" t="s">
        <v>36</v>
      </c>
      <c r="E9574" t="s">
        <v>35</v>
      </c>
      <c r="F9574" s="45">
        <v>2.8786976223470058</v>
      </c>
      <c r="G9574" s="45">
        <v>9.7681669007252765</v>
      </c>
      <c r="H9574" s="45">
        <v>5.175643666080898</v>
      </c>
      <c r="I9574" s="45">
        <v>3</v>
      </c>
    </row>
    <row r="9575" spans="1:9" x14ac:dyDescent="0.25">
      <c r="A9575" s="44">
        <v>2019</v>
      </c>
      <c r="B9575" t="s">
        <v>47</v>
      </c>
      <c r="C9575" t="s">
        <v>92</v>
      </c>
      <c r="D9575" t="s">
        <v>36</v>
      </c>
      <c r="E9575" t="s">
        <v>87</v>
      </c>
      <c r="F9575" s="45">
        <v>0.63158028891624995</v>
      </c>
      <c r="G9575" s="45">
        <v>1.8947408667487611</v>
      </c>
      <c r="H9575" s="45">
        <v>0.44014972459755847</v>
      </c>
      <c r="I9575" s="45">
        <v>1</v>
      </c>
    </row>
    <row r="9576" spans="1:9" x14ac:dyDescent="0.25">
      <c r="A9576" s="44">
        <v>2019</v>
      </c>
      <c r="B9576" t="s">
        <v>47</v>
      </c>
      <c r="C9576" t="s">
        <v>92</v>
      </c>
      <c r="D9576" t="s">
        <v>36</v>
      </c>
      <c r="E9576" t="s">
        <v>66</v>
      </c>
      <c r="F9576" s="45">
        <v>2.9193303452471966</v>
      </c>
      <c r="G9576" s="45">
        <v>22.942900886268266</v>
      </c>
      <c r="H9576" s="45">
        <v>5.0200788469011925</v>
      </c>
      <c r="I9576" s="45">
        <v>3</v>
      </c>
    </row>
    <row r="9577" spans="1:9" x14ac:dyDescent="0.25">
      <c r="A9577" s="44">
        <v>2019</v>
      </c>
      <c r="B9577" t="s">
        <v>47</v>
      </c>
      <c r="C9577" t="s">
        <v>92</v>
      </c>
      <c r="D9577" t="s">
        <v>36</v>
      </c>
      <c r="E9577" t="s">
        <v>88</v>
      </c>
      <c r="F9577" s="45">
        <v>2.1191220051717132</v>
      </c>
      <c r="G9577" s="45">
        <v>47.868152242603138</v>
      </c>
      <c r="H9577" s="45">
        <v>11.428130522393712</v>
      </c>
      <c r="I9577" s="45">
        <v>4</v>
      </c>
    </row>
    <row r="9578" spans="1:9" x14ac:dyDescent="0.25">
      <c r="A9578" s="44">
        <v>2019</v>
      </c>
      <c r="B9578" t="s">
        <v>47</v>
      </c>
      <c r="C9578" t="s">
        <v>92</v>
      </c>
      <c r="D9578" t="s">
        <v>37</v>
      </c>
      <c r="E9578" t="s">
        <v>8</v>
      </c>
      <c r="F9578" s="45">
        <v>34.4411878955502</v>
      </c>
      <c r="G9578" s="45">
        <v>115.22443928141369</v>
      </c>
      <c r="H9578" s="45">
        <v>8.1995083589449376</v>
      </c>
      <c r="I9578" s="45">
        <v>22</v>
      </c>
    </row>
    <row r="9579" spans="1:9" x14ac:dyDescent="0.25">
      <c r="A9579" s="44">
        <v>2019</v>
      </c>
      <c r="B9579" t="s">
        <v>47</v>
      </c>
      <c r="C9579" t="s">
        <v>92</v>
      </c>
      <c r="D9579" t="s">
        <v>37</v>
      </c>
      <c r="E9579" t="s">
        <v>58</v>
      </c>
      <c r="F9579" s="45">
        <v>7.5195999640732287</v>
      </c>
      <c r="G9579" s="45">
        <v>21.605957311899417</v>
      </c>
      <c r="H9579" s="45">
        <v>22.368253053450829</v>
      </c>
      <c r="I9579" s="45">
        <v>4</v>
      </c>
    </row>
    <row r="9580" spans="1:9" x14ac:dyDescent="0.25">
      <c r="A9580" s="44">
        <v>2019</v>
      </c>
      <c r="B9580" t="s">
        <v>47</v>
      </c>
      <c r="C9580" t="s">
        <v>92</v>
      </c>
      <c r="D9580" t="s">
        <v>37</v>
      </c>
      <c r="E9580" t="s">
        <v>9</v>
      </c>
      <c r="F9580" s="45">
        <v>147.63526666625711</v>
      </c>
      <c r="G9580" s="45">
        <v>915.0927139630179</v>
      </c>
      <c r="H9580" s="45">
        <v>33.634757723627999</v>
      </c>
      <c r="I9580" s="45">
        <v>108</v>
      </c>
    </row>
    <row r="9581" spans="1:9" x14ac:dyDescent="0.25">
      <c r="A9581" s="44">
        <v>2019</v>
      </c>
      <c r="B9581" t="s">
        <v>47</v>
      </c>
      <c r="C9581" t="s">
        <v>92</v>
      </c>
      <c r="D9581" t="s">
        <v>37</v>
      </c>
      <c r="E9581" t="s">
        <v>10</v>
      </c>
      <c r="F9581" s="45">
        <v>137.32767922304097</v>
      </c>
      <c r="G9581" s="45">
        <v>779.89493552237957</v>
      </c>
      <c r="H9581" s="45">
        <v>36.155170665102069</v>
      </c>
      <c r="I9581" s="45">
        <v>92</v>
      </c>
    </row>
    <row r="9582" spans="1:9" x14ac:dyDescent="0.25">
      <c r="A9582" s="44">
        <v>2019</v>
      </c>
      <c r="B9582" t="s">
        <v>47</v>
      </c>
      <c r="C9582" t="s">
        <v>92</v>
      </c>
      <c r="D9582" t="s">
        <v>37</v>
      </c>
      <c r="E9582" t="s">
        <v>11</v>
      </c>
      <c r="F9582" s="45">
        <v>72.81242073707638</v>
      </c>
      <c r="G9582" s="45">
        <v>339.33258699905093</v>
      </c>
      <c r="H9582" s="45">
        <v>22.869187038203716</v>
      </c>
      <c r="I9582" s="45">
        <v>38</v>
      </c>
    </row>
    <row r="9583" spans="1:9" x14ac:dyDescent="0.25">
      <c r="A9583" s="44">
        <v>2019</v>
      </c>
      <c r="B9583" t="s">
        <v>47</v>
      </c>
      <c r="C9583" t="s">
        <v>92</v>
      </c>
      <c r="D9583" t="s">
        <v>37</v>
      </c>
      <c r="E9583" t="s">
        <v>12</v>
      </c>
      <c r="F9583" s="45">
        <v>87.558628030145272</v>
      </c>
      <c r="G9583" s="45">
        <v>814.48789711324503</v>
      </c>
      <c r="H9583" s="45">
        <v>28.375673188205042</v>
      </c>
      <c r="I9583" s="45">
        <v>68</v>
      </c>
    </row>
    <row r="9584" spans="1:9" x14ac:dyDescent="0.25">
      <c r="A9584" s="44">
        <v>2019</v>
      </c>
      <c r="B9584" t="s">
        <v>47</v>
      </c>
      <c r="C9584" t="s">
        <v>92</v>
      </c>
      <c r="D9584" t="s">
        <v>37</v>
      </c>
      <c r="E9584" t="s">
        <v>13</v>
      </c>
      <c r="F9584" s="45">
        <v>35.755558507373031</v>
      </c>
      <c r="G9584" s="45">
        <v>244.16849353999842</v>
      </c>
      <c r="H9584" s="45">
        <v>9.4357680703277431</v>
      </c>
      <c r="I9584" s="45">
        <v>20</v>
      </c>
    </row>
    <row r="9585" spans="1:9" x14ac:dyDescent="0.25">
      <c r="A9585" s="44">
        <v>2019</v>
      </c>
      <c r="B9585" t="s">
        <v>47</v>
      </c>
      <c r="C9585" t="s">
        <v>92</v>
      </c>
      <c r="D9585" t="s">
        <v>37</v>
      </c>
      <c r="E9585" t="s">
        <v>60</v>
      </c>
      <c r="F9585" s="45">
        <v>6.6454569116793101</v>
      </c>
      <c r="G9585" s="45">
        <v>92.565529462085777</v>
      </c>
      <c r="H9585" s="45">
        <v>0.43819113840219137</v>
      </c>
      <c r="I9585" s="45">
        <v>3</v>
      </c>
    </row>
    <row r="9586" spans="1:9" x14ac:dyDescent="0.25">
      <c r="A9586" s="44">
        <v>2019</v>
      </c>
      <c r="B9586" t="s">
        <v>47</v>
      </c>
      <c r="C9586" t="s">
        <v>92</v>
      </c>
      <c r="D9586" t="s">
        <v>37</v>
      </c>
      <c r="E9586" t="s">
        <v>14</v>
      </c>
      <c r="F9586" s="45">
        <v>168.34670138441078</v>
      </c>
      <c r="G9586" s="45">
        <v>1054.5768022307534</v>
      </c>
      <c r="H9586" s="45">
        <v>45.858289871770836</v>
      </c>
      <c r="I9586" s="45">
        <v>112</v>
      </c>
    </row>
    <row r="9587" spans="1:9" x14ac:dyDescent="0.25">
      <c r="A9587" s="44">
        <v>2019</v>
      </c>
      <c r="B9587" t="s">
        <v>47</v>
      </c>
      <c r="C9587" t="s">
        <v>92</v>
      </c>
      <c r="D9587" t="s">
        <v>37</v>
      </c>
      <c r="E9587" t="s">
        <v>15</v>
      </c>
      <c r="F9587" s="45">
        <v>37.435281249580278</v>
      </c>
      <c r="G9587" s="45">
        <v>422.38668503165781</v>
      </c>
      <c r="H9587" s="45">
        <v>11.493146664156685</v>
      </c>
      <c r="I9587" s="45">
        <v>16</v>
      </c>
    </row>
    <row r="9588" spans="1:9" x14ac:dyDescent="0.25">
      <c r="A9588" s="44">
        <v>2019</v>
      </c>
      <c r="B9588" t="s">
        <v>47</v>
      </c>
      <c r="C9588" t="s">
        <v>92</v>
      </c>
      <c r="D9588" t="s">
        <v>37</v>
      </c>
      <c r="E9588" t="s">
        <v>16</v>
      </c>
      <c r="F9588" s="45">
        <v>12.963404617560128</v>
      </c>
      <c r="G9588" s="45">
        <v>56.203580689776054</v>
      </c>
      <c r="H9588" s="45">
        <v>1.9563030583541665</v>
      </c>
      <c r="I9588" s="45">
        <v>9</v>
      </c>
    </row>
    <row r="9589" spans="1:9" x14ac:dyDescent="0.25">
      <c r="A9589" s="44">
        <v>2019</v>
      </c>
      <c r="B9589" t="s">
        <v>47</v>
      </c>
      <c r="C9589" t="s">
        <v>92</v>
      </c>
      <c r="D9589" t="s">
        <v>37</v>
      </c>
      <c r="E9589" t="s">
        <v>17</v>
      </c>
      <c r="F9589" s="45">
        <v>26.275021210971126</v>
      </c>
      <c r="G9589" s="45">
        <v>161.3804412518065</v>
      </c>
      <c r="H9589" s="45">
        <v>11.318889025406676</v>
      </c>
      <c r="I9589" s="45">
        <v>17</v>
      </c>
    </row>
    <row r="9590" spans="1:9" x14ac:dyDescent="0.25">
      <c r="A9590" s="44">
        <v>2019</v>
      </c>
      <c r="B9590" t="s">
        <v>47</v>
      </c>
      <c r="C9590" t="s">
        <v>92</v>
      </c>
      <c r="D9590" t="s">
        <v>37</v>
      </c>
      <c r="E9590" t="s">
        <v>18</v>
      </c>
      <c r="F9590" s="45">
        <v>5.4715571598282313</v>
      </c>
      <c r="G9590" s="45">
        <v>29.927794981697346</v>
      </c>
      <c r="H9590" s="45">
        <v>1.702806692680527</v>
      </c>
      <c r="I9590" s="45">
        <v>7</v>
      </c>
    </row>
    <row r="9591" spans="1:9" x14ac:dyDescent="0.25">
      <c r="A9591" s="44">
        <v>2019</v>
      </c>
      <c r="B9591" t="s">
        <v>47</v>
      </c>
      <c r="C9591" t="s">
        <v>92</v>
      </c>
      <c r="D9591" t="s">
        <v>37</v>
      </c>
      <c r="E9591" t="s">
        <v>89</v>
      </c>
      <c r="F9591" s="45">
        <v>200.99785081279728</v>
      </c>
      <c r="G9591" s="45">
        <v>868.70498602622752</v>
      </c>
      <c r="H9591" s="45">
        <v>41.870606504303368</v>
      </c>
      <c r="I9591" s="45">
        <v>154</v>
      </c>
    </row>
    <row r="9592" spans="1:9" x14ac:dyDescent="0.25">
      <c r="A9592" s="44">
        <v>2019</v>
      </c>
      <c r="B9592" t="s">
        <v>47</v>
      </c>
      <c r="C9592" t="s">
        <v>92</v>
      </c>
      <c r="D9592" t="s">
        <v>37</v>
      </c>
      <c r="E9592" t="s">
        <v>59</v>
      </c>
      <c r="F9592" s="45">
        <v>5.631164322029111</v>
      </c>
      <c r="G9592" s="45">
        <v>45.964269099371108</v>
      </c>
      <c r="H9592" s="45">
        <v>2.3102897793159007</v>
      </c>
      <c r="I9592" s="45">
        <v>4</v>
      </c>
    </row>
    <row r="9593" spans="1:9" x14ac:dyDescent="0.25">
      <c r="A9593" s="44">
        <v>2019</v>
      </c>
      <c r="B9593" t="s">
        <v>47</v>
      </c>
      <c r="C9593" t="s">
        <v>92</v>
      </c>
      <c r="D9593" t="s">
        <v>37</v>
      </c>
      <c r="E9593" t="s">
        <v>19</v>
      </c>
      <c r="F9593" s="45">
        <v>54.23469896211428</v>
      </c>
      <c r="G9593" s="45">
        <v>237.74903132491596</v>
      </c>
      <c r="H9593" s="45">
        <v>14.042745139641964</v>
      </c>
      <c r="I9593" s="45">
        <v>44</v>
      </c>
    </row>
    <row r="9594" spans="1:9" x14ac:dyDescent="0.25">
      <c r="A9594" s="44">
        <v>2019</v>
      </c>
      <c r="B9594" t="s">
        <v>47</v>
      </c>
      <c r="C9594" t="s">
        <v>92</v>
      </c>
      <c r="D9594" t="s">
        <v>37</v>
      </c>
      <c r="E9594" t="s">
        <v>20</v>
      </c>
      <c r="F9594" s="45">
        <v>24.434168401121404</v>
      </c>
      <c r="G9594" s="45">
        <v>102.91624468223092</v>
      </c>
      <c r="H9594" s="45">
        <v>7.2112477300926736</v>
      </c>
      <c r="I9594" s="45">
        <v>17</v>
      </c>
    </row>
    <row r="9595" spans="1:9" x14ac:dyDescent="0.25">
      <c r="A9595" s="44">
        <v>2019</v>
      </c>
      <c r="B9595" t="s">
        <v>47</v>
      </c>
      <c r="C9595" t="s">
        <v>92</v>
      </c>
      <c r="D9595" t="s">
        <v>37</v>
      </c>
      <c r="E9595" t="s">
        <v>57</v>
      </c>
      <c r="F9595" s="45">
        <v>4.7745146858259879</v>
      </c>
      <c r="G9595" s="45">
        <v>23.532181536131059</v>
      </c>
      <c r="H9595" s="45">
        <v>1.7480010192194957</v>
      </c>
      <c r="I9595" s="45">
        <v>2</v>
      </c>
    </row>
    <row r="9596" spans="1:9" x14ac:dyDescent="0.25">
      <c r="A9596" s="44">
        <v>2019</v>
      </c>
      <c r="B9596" t="s">
        <v>47</v>
      </c>
      <c r="C9596" t="s">
        <v>92</v>
      </c>
      <c r="D9596" t="s">
        <v>37</v>
      </c>
      <c r="E9596" t="s">
        <v>80</v>
      </c>
      <c r="F9596" s="45">
        <v>20.849613405080738</v>
      </c>
      <c r="G9596" s="45">
        <v>128.24857297767986</v>
      </c>
      <c r="H9596" s="45">
        <v>3.9322738917716107</v>
      </c>
      <c r="I9596" s="45">
        <v>9</v>
      </c>
    </row>
    <row r="9597" spans="1:9" x14ac:dyDescent="0.25">
      <c r="A9597" s="44">
        <v>2019</v>
      </c>
      <c r="B9597" t="s">
        <v>47</v>
      </c>
      <c r="C9597" t="s">
        <v>92</v>
      </c>
      <c r="D9597" t="s">
        <v>37</v>
      </c>
      <c r="E9597" t="s">
        <v>21</v>
      </c>
      <c r="F9597" s="45">
        <v>110.81397871658287</v>
      </c>
      <c r="G9597" s="45">
        <v>951.69455729828701</v>
      </c>
      <c r="H9597" s="45">
        <v>32.318503929163207</v>
      </c>
      <c r="I9597" s="45">
        <v>49</v>
      </c>
    </row>
    <row r="9598" spans="1:9" x14ac:dyDescent="0.25">
      <c r="A9598" s="44">
        <v>2019</v>
      </c>
      <c r="B9598" t="s">
        <v>47</v>
      </c>
      <c r="C9598" t="s">
        <v>92</v>
      </c>
      <c r="D9598" t="s">
        <v>37</v>
      </c>
      <c r="E9598" t="s">
        <v>62</v>
      </c>
      <c r="F9598" s="45">
        <v>16.546516854445127</v>
      </c>
      <c r="G9598" s="45">
        <v>209.08416583394597</v>
      </c>
      <c r="H9598" s="45">
        <v>5.7401786366002341</v>
      </c>
      <c r="I9598" s="45">
        <v>6</v>
      </c>
    </row>
    <row r="9599" spans="1:9" x14ac:dyDescent="0.25">
      <c r="A9599" s="44">
        <v>2019</v>
      </c>
      <c r="B9599" t="s">
        <v>47</v>
      </c>
      <c r="C9599" t="s">
        <v>92</v>
      </c>
      <c r="D9599" t="s">
        <v>37</v>
      </c>
      <c r="E9599" t="s">
        <v>63</v>
      </c>
      <c r="F9599" s="45">
        <v>30.951268165693573</v>
      </c>
      <c r="G9599" s="45">
        <v>369.25518957936617</v>
      </c>
      <c r="H9599" s="45">
        <v>12.674325323492814</v>
      </c>
      <c r="I9599" s="45">
        <v>16</v>
      </c>
    </row>
    <row r="9600" spans="1:9" x14ac:dyDescent="0.25">
      <c r="A9600" s="44">
        <v>2019</v>
      </c>
      <c r="B9600" t="s">
        <v>47</v>
      </c>
      <c r="C9600" t="s">
        <v>92</v>
      </c>
      <c r="D9600" t="s">
        <v>37</v>
      </c>
      <c r="E9600" t="s">
        <v>64</v>
      </c>
      <c r="F9600" s="45">
        <v>32.707775331311879</v>
      </c>
      <c r="G9600" s="45">
        <v>335.87716272367749</v>
      </c>
      <c r="H9600" s="45">
        <v>20.007682832787765</v>
      </c>
      <c r="I9600" s="45">
        <v>14</v>
      </c>
    </row>
    <row r="9601" spans="1:9" x14ac:dyDescent="0.25">
      <c r="A9601" s="44">
        <v>2019</v>
      </c>
      <c r="B9601" t="s">
        <v>47</v>
      </c>
      <c r="C9601" t="s">
        <v>92</v>
      </c>
      <c r="D9601" t="s">
        <v>37</v>
      </c>
      <c r="E9601" t="s">
        <v>22</v>
      </c>
      <c r="F9601" s="45">
        <v>6.0893877251712389</v>
      </c>
      <c r="G9601" s="45">
        <v>167.2736200788556</v>
      </c>
      <c r="H9601" s="45">
        <v>7.4773613729586348</v>
      </c>
      <c r="I9601" s="45">
        <v>5</v>
      </c>
    </row>
    <row r="9602" spans="1:9" x14ac:dyDescent="0.25">
      <c r="A9602" s="44">
        <v>2019</v>
      </c>
      <c r="B9602" t="s">
        <v>47</v>
      </c>
      <c r="C9602" t="s">
        <v>92</v>
      </c>
      <c r="D9602" t="s">
        <v>37</v>
      </c>
      <c r="E9602" t="s">
        <v>81</v>
      </c>
      <c r="F9602" s="45">
        <v>30.016487122701122</v>
      </c>
      <c r="G9602" s="45">
        <v>233.89251389344159</v>
      </c>
      <c r="H9602" s="45">
        <v>19.99374835386584</v>
      </c>
      <c r="I9602" s="45">
        <v>21</v>
      </c>
    </row>
    <row r="9603" spans="1:9" x14ac:dyDescent="0.25">
      <c r="A9603" s="44">
        <v>2019</v>
      </c>
      <c r="B9603" t="s">
        <v>47</v>
      </c>
      <c r="C9603" t="s">
        <v>92</v>
      </c>
      <c r="D9603" t="s">
        <v>37</v>
      </c>
      <c r="E9603" t="s">
        <v>82</v>
      </c>
      <c r="F9603" s="45">
        <v>32.444323311069702</v>
      </c>
      <c r="G9603" s="45">
        <v>379.8426588794635</v>
      </c>
      <c r="H9603" s="45">
        <v>21.684064037113398</v>
      </c>
      <c r="I9603" s="45">
        <v>11</v>
      </c>
    </row>
    <row r="9604" spans="1:9" x14ac:dyDescent="0.25">
      <c r="A9604" s="44">
        <v>2019</v>
      </c>
      <c r="B9604" t="s">
        <v>47</v>
      </c>
      <c r="C9604" t="s">
        <v>92</v>
      </c>
      <c r="D9604" t="s">
        <v>37</v>
      </c>
      <c r="E9604" t="s">
        <v>23</v>
      </c>
      <c r="F9604" s="45">
        <v>146.37355063627845</v>
      </c>
      <c r="G9604" s="45">
        <v>1223.8306415942247</v>
      </c>
      <c r="H9604" s="45">
        <v>66.568153159863542</v>
      </c>
      <c r="I9604" s="45">
        <v>183</v>
      </c>
    </row>
    <row r="9605" spans="1:9" x14ac:dyDescent="0.25">
      <c r="A9605" s="44">
        <v>2019</v>
      </c>
      <c r="B9605" t="s">
        <v>47</v>
      </c>
      <c r="C9605" t="s">
        <v>92</v>
      </c>
      <c r="D9605" t="s">
        <v>37</v>
      </c>
      <c r="E9605" t="s">
        <v>24</v>
      </c>
      <c r="F9605" s="45">
        <v>41.064047222340946</v>
      </c>
      <c r="G9605" s="45">
        <v>492.29854807439494</v>
      </c>
      <c r="H9605" s="45">
        <v>24.580162904864824</v>
      </c>
      <c r="I9605" s="45">
        <v>41</v>
      </c>
    </row>
    <row r="9606" spans="1:9" x14ac:dyDescent="0.25">
      <c r="A9606" s="44">
        <v>2019</v>
      </c>
      <c r="B9606" t="s">
        <v>47</v>
      </c>
      <c r="C9606" t="s">
        <v>92</v>
      </c>
      <c r="D9606" t="s">
        <v>37</v>
      </c>
      <c r="E9606" t="s">
        <v>77</v>
      </c>
      <c r="F9606" s="45">
        <v>0.48993017112023068</v>
      </c>
      <c r="G9606" s="45">
        <v>6.8590223956832723</v>
      </c>
      <c r="H9606" s="45">
        <v>0.23301467421732885</v>
      </c>
      <c r="I9606" s="45">
        <v>1</v>
      </c>
    </row>
    <row r="9607" spans="1:9" x14ac:dyDescent="0.25">
      <c r="A9607" s="44">
        <v>2019</v>
      </c>
      <c r="B9607" t="s">
        <v>47</v>
      </c>
      <c r="C9607" t="s">
        <v>92</v>
      </c>
      <c r="D9607" t="s">
        <v>37</v>
      </c>
      <c r="E9607" t="s">
        <v>25</v>
      </c>
      <c r="F9607" s="45">
        <v>1.1940473328961621</v>
      </c>
      <c r="G9607" s="45">
        <v>14.645463493116864</v>
      </c>
      <c r="H9607" s="45">
        <v>2.3874709006437608E-2</v>
      </c>
      <c r="I9607" s="45">
        <v>1</v>
      </c>
    </row>
    <row r="9608" spans="1:9" x14ac:dyDescent="0.25">
      <c r="A9608" s="44">
        <v>2019</v>
      </c>
      <c r="B9608" t="s">
        <v>47</v>
      </c>
      <c r="C9608" t="s">
        <v>92</v>
      </c>
      <c r="D9608" t="s">
        <v>37</v>
      </c>
      <c r="E9608" t="s">
        <v>83</v>
      </c>
      <c r="F9608" s="45">
        <v>10.537181990824813</v>
      </c>
      <c r="G9608" s="45">
        <v>88.097604197301052</v>
      </c>
      <c r="H9608" s="45">
        <v>3.4748656109657796</v>
      </c>
      <c r="I9608" s="45">
        <v>5</v>
      </c>
    </row>
    <row r="9609" spans="1:9" x14ac:dyDescent="0.25">
      <c r="A9609" s="44">
        <v>2019</v>
      </c>
      <c r="B9609" t="s">
        <v>47</v>
      </c>
      <c r="C9609" t="s">
        <v>92</v>
      </c>
      <c r="D9609" t="s">
        <v>37</v>
      </c>
      <c r="E9609" t="s">
        <v>27</v>
      </c>
      <c r="F9609" s="45">
        <v>19.87548229271442</v>
      </c>
      <c r="G9609" s="45">
        <v>167.41267949212425</v>
      </c>
      <c r="H9609" s="45">
        <v>11.891434958504366</v>
      </c>
      <c r="I9609" s="45">
        <v>30</v>
      </c>
    </row>
    <row r="9610" spans="1:9" x14ac:dyDescent="0.25">
      <c r="A9610" s="44">
        <v>2019</v>
      </c>
      <c r="B9610" t="s">
        <v>47</v>
      </c>
      <c r="C9610" t="s">
        <v>92</v>
      </c>
      <c r="D9610" t="s">
        <v>37</v>
      </c>
      <c r="E9610" t="s">
        <v>71</v>
      </c>
      <c r="F9610" s="45">
        <v>9.41367822788194</v>
      </c>
      <c r="G9610" s="45">
        <v>175.87871352870093</v>
      </c>
      <c r="H9610" s="45">
        <v>3.3395117077406082</v>
      </c>
      <c r="I9610" s="45">
        <v>9</v>
      </c>
    </row>
    <row r="9611" spans="1:9" x14ac:dyDescent="0.25">
      <c r="A9611" s="44">
        <v>2019</v>
      </c>
      <c r="B9611" t="s">
        <v>47</v>
      </c>
      <c r="C9611" t="s">
        <v>92</v>
      </c>
      <c r="D9611" t="s">
        <v>37</v>
      </c>
      <c r="E9611" t="s">
        <v>76</v>
      </c>
      <c r="F9611" s="45">
        <v>5.6406575687012097</v>
      </c>
      <c r="G9611" s="45">
        <v>69.725252730861442</v>
      </c>
      <c r="H9611" s="45">
        <v>8.3352251213968689</v>
      </c>
      <c r="I9611" s="45">
        <v>2</v>
      </c>
    </row>
    <row r="9612" spans="1:9" x14ac:dyDescent="0.25">
      <c r="A9612" s="44">
        <v>2019</v>
      </c>
      <c r="B9612" t="s">
        <v>47</v>
      </c>
      <c r="C9612" t="s">
        <v>92</v>
      </c>
      <c r="D9612" t="s">
        <v>37</v>
      </c>
      <c r="E9612" t="s">
        <v>28</v>
      </c>
      <c r="F9612" s="45">
        <v>10.700937677252298</v>
      </c>
      <c r="G9612" s="45">
        <v>59.155399793098574</v>
      </c>
      <c r="H9612" s="45">
        <v>5.5394415696287176</v>
      </c>
      <c r="I9612" s="45">
        <v>11</v>
      </c>
    </row>
    <row r="9613" spans="1:9" x14ac:dyDescent="0.25">
      <c r="A9613" s="44">
        <v>2019</v>
      </c>
      <c r="B9613" t="s">
        <v>47</v>
      </c>
      <c r="C9613" t="s">
        <v>92</v>
      </c>
      <c r="D9613" t="s">
        <v>37</v>
      </c>
      <c r="E9613" t="s">
        <v>29</v>
      </c>
      <c r="F9613" s="45">
        <v>11.597300357706159</v>
      </c>
      <c r="G9613" s="45">
        <v>212.74500216627416</v>
      </c>
      <c r="H9613" s="45">
        <v>12.064772871128467</v>
      </c>
      <c r="I9613" s="45">
        <v>10</v>
      </c>
    </row>
    <row r="9614" spans="1:9" x14ac:dyDescent="0.25">
      <c r="A9614" s="44">
        <v>2019</v>
      </c>
      <c r="B9614" t="s">
        <v>47</v>
      </c>
      <c r="C9614" t="s">
        <v>92</v>
      </c>
      <c r="D9614" t="s">
        <v>37</v>
      </c>
      <c r="E9614" t="s">
        <v>73</v>
      </c>
      <c r="F9614" s="45">
        <v>0.85993710557386338</v>
      </c>
      <c r="G9614" s="45">
        <v>3.4397484222954757</v>
      </c>
      <c r="H9614" s="45">
        <v>0.87283616215747828</v>
      </c>
      <c r="I9614" s="45">
        <v>1</v>
      </c>
    </row>
    <row r="9615" spans="1:9" x14ac:dyDescent="0.25">
      <c r="A9615" s="44">
        <v>2019</v>
      </c>
      <c r="B9615" t="s">
        <v>47</v>
      </c>
      <c r="C9615" t="s">
        <v>92</v>
      </c>
      <c r="D9615" t="s">
        <v>37</v>
      </c>
      <c r="E9615" t="s">
        <v>84</v>
      </c>
      <c r="F9615" s="45">
        <v>5.5794754307635941</v>
      </c>
      <c r="G9615" s="45">
        <v>441.15447986413375</v>
      </c>
      <c r="H9615" s="45">
        <v>12.086843674278107</v>
      </c>
      <c r="I9615" s="45">
        <v>10</v>
      </c>
    </row>
    <row r="9616" spans="1:9" x14ac:dyDescent="0.25">
      <c r="A9616" s="44">
        <v>2019</v>
      </c>
      <c r="B9616" t="s">
        <v>47</v>
      </c>
      <c r="C9616" t="s">
        <v>92</v>
      </c>
      <c r="D9616" t="s">
        <v>37</v>
      </c>
      <c r="E9616" t="s">
        <v>30</v>
      </c>
      <c r="F9616" s="45">
        <v>5.1434482614667623</v>
      </c>
      <c r="G9616" s="45">
        <v>42.341935548372057</v>
      </c>
      <c r="H9616" s="45">
        <v>0.14008719595676883</v>
      </c>
      <c r="I9616" s="45">
        <v>3</v>
      </c>
    </row>
    <row r="9617" spans="1:9" x14ac:dyDescent="0.25">
      <c r="A9617" s="44">
        <v>2019</v>
      </c>
      <c r="B9617" t="s">
        <v>47</v>
      </c>
      <c r="C9617" t="s">
        <v>92</v>
      </c>
      <c r="D9617" t="s">
        <v>37</v>
      </c>
      <c r="E9617" t="s">
        <v>74</v>
      </c>
      <c r="F9617" s="45">
        <v>2.7880635480873917</v>
      </c>
      <c r="G9617" s="45">
        <v>3.8008621740842181</v>
      </c>
      <c r="H9617" s="45">
        <v>0.41928915426685609</v>
      </c>
      <c r="I9617" s="45">
        <v>2</v>
      </c>
    </row>
    <row r="9618" spans="1:9" x14ac:dyDescent="0.25">
      <c r="A9618" s="44">
        <v>2019</v>
      </c>
      <c r="B9618" t="s">
        <v>47</v>
      </c>
      <c r="C9618" t="s">
        <v>92</v>
      </c>
      <c r="D9618" t="s">
        <v>37</v>
      </c>
      <c r="E9618" t="s">
        <v>31</v>
      </c>
      <c r="F9618" s="45">
        <v>71.93103832452968</v>
      </c>
      <c r="G9618" s="45">
        <v>1207.6106471476905</v>
      </c>
      <c r="H9618" s="45">
        <v>60.745392537681504</v>
      </c>
      <c r="I9618" s="45">
        <v>82</v>
      </c>
    </row>
    <row r="9619" spans="1:9" x14ac:dyDescent="0.25">
      <c r="A9619" s="44">
        <v>2019</v>
      </c>
      <c r="B9619" t="s">
        <v>47</v>
      </c>
      <c r="C9619" t="s">
        <v>92</v>
      </c>
      <c r="D9619" t="s">
        <v>37</v>
      </c>
      <c r="E9619" t="s">
        <v>32</v>
      </c>
      <c r="F9619" s="45">
        <v>10.565594857478709</v>
      </c>
      <c r="G9619" s="45">
        <v>165.60133965543696</v>
      </c>
      <c r="H9619" s="45">
        <v>5.5037468508826359</v>
      </c>
      <c r="I9619" s="45">
        <v>25</v>
      </c>
    </row>
    <row r="9620" spans="1:9" x14ac:dyDescent="0.25">
      <c r="A9620" s="44">
        <v>2019</v>
      </c>
      <c r="B9620" t="s">
        <v>47</v>
      </c>
      <c r="C9620" t="s">
        <v>92</v>
      </c>
      <c r="D9620" t="s">
        <v>37</v>
      </c>
      <c r="E9620" t="s">
        <v>42</v>
      </c>
      <c r="F9620" s="45">
        <v>26.04093455615202</v>
      </c>
      <c r="G9620" s="45">
        <v>249.54450982528709</v>
      </c>
      <c r="H9620" s="45">
        <v>27.279702030307103</v>
      </c>
      <c r="I9620" s="45">
        <v>27</v>
      </c>
    </row>
    <row r="9621" spans="1:9" x14ac:dyDescent="0.25">
      <c r="A9621" s="44">
        <v>2019</v>
      </c>
      <c r="B9621" t="s">
        <v>47</v>
      </c>
      <c r="C9621" t="s">
        <v>92</v>
      </c>
      <c r="D9621" t="s">
        <v>37</v>
      </c>
      <c r="E9621" t="s">
        <v>33</v>
      </c>
      <c r="F9621" s="45">
        <v>7.3685733698491056</v>
      </c>
      <c r="G9621" s="45">
        <v>146.43902051733548</v>
      </c>
      <c r="H9621" s="45">
        <v>16.992918050545285</v>
      </c>
      <c r="I9621" s="45">
        <v>7</v>
      </c>
    </row>
    <row r="9622" spans="1:9" x14ac:dyDescent="0.25">
      <c r="A9622" s="44">
        <v>2019</v>
      </c>
      <c r="B9622" t="s">
        <v>47</v>
      </c>
      <c r="C9622" t="s">
        <v>92</v>
      </c>
      <c r="D9622" t="s">
        <v>37</v>
      </c>
      <c r="E9622" t="s">
        <v>67</v>
      </c>
      <c r="F9622" s="45">
        <v>2.3868065796032161</v>
      </c>
      <c r="G9622" s="45">
        <v>9.3560362765909701</v>
      </c>
      <c r="H9622" s="45">
        <v>3.6187527894501614</v>
      </c>
      <c r="I9622" s="45">
        <v>3</v>
      </c>
    </row>
    <row r="9623" spans="1:9" x14ac:dyDescent="0.25">
      <c r="A9623" s="44">
        <v>2019</v>
      </c>
      <c r="B9623" t="s">
        <v>47</v>
      </c>
      <c r="C9623" t="s">
        <v>92</v>
      </c>
      <c r="D9623" t="s">
        <v>37</v>
      </c>
      <c r="E9623" t="s">
        <v>68</v>
      </c>
      <c r="F9623" s="45">
        <v>1.1912992609705215</v>
      </c>
      <c r="G9623" s="45">
        <v>9.029941707003772</v>
      </c>
      <c r="H9623" s="45">
        <v>0.3144320966602171</v>
      </c>
      <c r="I9623" s="45">
        <v>2</v>
      </c>
    </row>
    <row r="9624" spans="1:9" x14ac:dyDescent="0.25">
      <c r="A9624" s="44">
        <v>2019</v>
      </c>
      <c r="B9624" t="s">
        <v>47</v>
      </c>
      <c r="C9624" t="s">
        <v>92</v>
      </c>
      <c r="D9624" t="s">
        <v>37</v>
      </c>
      <c r="E9624" t="s">
        <v>69</v>
      </c>
      <c r="F9624" s="45">
        <v>2.4789103731786923</v>
      </c>
      <c r="G9624" s="45">
        <v>20.006098710300705</v>
      </c>
      <c r="H9624" s="45">
        <v>1.6845731499512002</v>
      </c>
      <c r="I9624" s="45">
        <v>3</v>
      </c>
    </row>
    <row r="9625" spans="1:9" x14ac:dyDescent="0.25">
      <c r="A9625" s="44">
        <v>2019</v>
      </c>
      <c r="B9625" t="s">
        <v>47</v>
      </c>
      <c r="C9625" t="s">
        <v>92</v>
      </c>
      <c r="D9625" t="s">
        <v>37</v>
      </c>
      <c r="E9625" t="s">
        <v>70</v>
      </c>
      <c r="F9625" s="45">
        <v>3.544039367648252</v>
      </c>
      <c r="G9625" s="45">
        <v>68.882076170982344</v>
      </c>
      <c r="H9625" s="45">
        <v>2.5509325402259062</v>
      </c>
      <c r="I9625" s="45">
        <v>5</v>
      </c>
    </row>
    <row r="9626" spans="1:9" x14ac:dyDescent="0.25">
      <c r="A9626" s="44">
        <v>2019</v>
      </c>
      <c r="B9626" t="s">
        <v>47</v>
      </c>
      <c r="C9626" t="s">
        <v>92</v>
      </c>
      <c r="D9626" t="s">
        <v>37</v>
      </c>
      <c r="E9626" t="s">
        <v>85</v>
      </c>
      <c r="F9626" s="45">
        <v>3.9198712824856257</v>
      </c>
      <c r="G9626" s="45">
        <v>35.990331385016859</v>
      </c>
      <c r="H9626" s="45">
        <v>1.4015762682023747</v>
      </c>
      <c r="I9626" s="45">
        <v>6</v>
      </c>
    </row>
    <row r="9627" spans="1:9" x14ac:dyDescent="0.25">
      <c r="A9627" s="44">
        <v>2019</v>
      </c>
      <c r="B9627" t="s">
        <v>47</v>
      </c>
      <c r="C9627" t="s">
        <v>92</v>
      </c>
      <c r="D9627" t="s">
        <v>37</v>
      </c>
      <c r="E9627" t="s">
        <v>86</v>
      </c>
      <c r="F9627" s="45">
        <v>6.6096345033248785</v>
      </c>
      <c r="G9627" s="45">
        <v>84.419702501447418</v>
      </c>
      <c r="H9627" s="45">
        <v>2.9396256399920815</v>
      </c>
      <c r="I9627" s="45">
        <v>5</v>
      </c>
    </row>
    <row r="9628" spans="1:9" x14ac:dyDescent="0.25">
      <c r="A9628" s="44">
        <v>2019</v>
      </c>
      <c r="B9628" t="s">
        <v>47</v>
      </c>
      <c r="C9628" t="s">
        <v>92</v>
      </c>
      <c r="D9628" t="s">
        <v>37</v>
      </c>
      <c r="E9628" t="s">
        <v>34</v>
      </c>
      <c r="F9628" s="45">
        <v>16.227515260607596</v>
      </c>
      <c r="G9628" s="45">
        <v>233.17336849217895</v>
      </c>
      <c r="H9628" s="45">
        <v>9.1711557731944033</v>
      </c>
      <c r="I9628" s="45">
        <v>20</v>
      </c>
    </row>
    <row r="9629" spans="1:9" x14ac:dyDescent="0.25">
      <c r="A9629" s="44">
        <v>2019</v>
      </c>
      <c r="B9629" t="s">
        <v>47</v>
      </c>
      <c r="C9629" t="s">
        <v>92</v>
      </c>
      <c r="D9629" t="s">
        <v>37</v>
      </c>
      <c r="E9629" t="s">
        <v>72</v>
      </c>
      <c r="F9629" s="45">
        <v>11.507890197313744</v>
      </c>
      <c r="G9629" s="45">
        <v>342.58316227123623</v>
      </c>
      <c r="H9629" s="45">
        <v>12.030322354033826</v>
      </c>
      <c r="I9629" s="45">
        <v>12</v>
      </c>
    </row>
    <row r="9630" spans="1:9" x14ac:dyDescent="0.25">
      <c r="A9630" s="44">
        <v>2019</v>
      </c>
      <c r="B9630" t="s">
        <v>47</v>
      </c>
      <c r="C9630" t="s">
        <v>92</v>
      </c>
      <c r="D9630" t="s">
        <v>37</v>
      </c>
      <c r="E9630" t="s">
        <v>35</v>
      </c>
      <c r="F9630" s="45">
        <v>16.295764313567886</v>
      </c>
      <c r="G9630" s="45">
        <v>290.90607189921241</v>
      </c>
      <c r="H9630" s="45">
        <v>8.1412354308714026</v>
      </c>
      <c r="I9630" s="45">
        <v>21</v>
      </c>
    </row>
    <row r="9631" spans="1:9" x14ac:dyDescent="0.25">
      <c r="A9631" s="44">
        <v>2019</v>
      </c>
      <c r="B9631" t="s">
        <v>47</v>
      </c>
      <c r="C9631" t="s">
        <v>92</v>
      </c>
      <c r="D9631" t="s">
        <v>37</v>
      </c>
      <c r="E9631" t="s">
        <v>87</v>
      </c>
      <c r="F9631" s="45">
        <v>1.043011867557629</v>
      </c>
      <c r="G9631" s="45">
        <v>14.752673978328142</v>
      </c>
      <c r="H9631" s="45">
        <v>1.1021726312309594</v>
      </c>
      <c r="I9631" s="45">
        <v>1</v>
      </c>
    </row>
    <row r="9632" spans="1:9" x14ac:dyDescent="0.25">
      <c r="A9632" s="44">
        <v>2019</v>
      </c>
      <c r="B9632" t="s">
        <v>47</v>
      </c>
      <c r="C9632" t="s">
        <v>92</v>
      </c>
      <c r="D9632" t="s">
        <v>37</v>
      </c>
      <c r="E9632" t="s">
        <v>66</v>
      </c>
      <c r="F9632" s="45">
        <v>9.5807996331981187</v>
      </c>
      <c r="G9632" s="45">
        <v>276.13328360478488</v>
      </c>
      <c r="H9632" s="45">
        <v>5.5816625578289649</v>
      </c>
      <c r="I9632" s="45">
        <v>9</v>
      </c>
    </row>
    <row r="9633" spans="1:9" x14ac:dyDescent="0.25">
      <c r="A9633" s="44">
        <v>2019</v>
      </c>
      <c r="B9633" t="s">
        <v>47</v>
      </c>
      <c r="C9633" t="s">
        <v>92</v>
      </c>
      <c r="D9633" t="s">
        <v>37</v>
      </c>
      <c r="E9633" t="s">
        <v>79</v>
      </c>
      <c r="F9633" s="45">
        <v>3.0847287617103487</v>
      </c>
      <c r="G9633" s="45">
        <v>27.398759600207754</v>
      </c>
      <c r="H9633" s="45">
        <v>4.9950184750772504</v>
      </c>
      <c r="I9633" s="45">
        <v>2</v>
      </c>
    </row>
    <row r="9634" spans="1:9" x14ac:dyDescent="0.25">
      <c r="A9634" s="44">
        <v>2019</v>
      </c>
      <c r="B9634" t="s">
        <v>47</v>
      </c>
      <c r="C9634" t="s">
        <v>92</v>
      </c>
      <c r="D9634" t="s">
        <v>37</v>
      </c>
      <c r="E9634" t="s">
        <v>88</v>
      </c>
      <c r="F9634" s="45">
        <v>12.217032906770685</v>
      </c>
      <c r="G9634" s="45">
        <v>167.16360056263812</v>
      </c>
      <c r="H9634" s="45">
        <v>22.385988653578778</v>
      </c>
      <c r="I9634" s="45">
        <v>9</v>
      </c>
    </row>
    <row r="9635" spans="1:9" x14ac:dyDescent="0.25">
      <c r="A9635" s="44">
        <v>2019</v>
      </c>
      <c r="B9635" t="s">
        <v>47</v>
      </c>
      <c r="C9635" t="s">
        <v>92</v>
      </c>
      <c r="D9635" t="s">
        <v>38</v>
      </c>
      <c r="E9635" t="s">
        <v>8</v>
      </c>
      <c r="F9635" s="45">
        <v>1.5771680158398456</v>
      </c>
      <c r="G9635" s="45">
        <v>1.5771680158398558</v>
      </c>
      <c r="H9635" s="45">
        <v>0.13879078539390663</v>
      </c>
      <c r="I9635" s="45">
        <v>1</v>
      </c>
    </row>
    <row r="9636" spans="1:9" x14ac:dyDescent="0.25">
      <c r="A9636" s="44">
        <v>2019</v>
      </c>
      <c r="B9636" t="s">
        <v>47</v>
      </c>
      <c r="C9636" t="s">
        <v>92</v>
      </c>
      <c r="D9636" t="s">
        <v>38</v>
      </c>
      <c r="E9636" t="s">
        <v>9</v>
      </c>
      <c r="F9636" s="45">
        <v>1.0430261042510836</v>
      </c>
      <c r="G9636" s="45">
        <v>43.700434629136765</v>
      </c>
      <c r="H9636" s="45">
        <v>1.5562923178422992</v>
      </c>
      <c r="I9636" s="45">
        <v>2</v>
      </c>
    </row>
    <row r="9637" spans="1:9" x14ac:dyDescent="0.25">
      <c r="A9637" s="44">
        <v>2019</v>
      </c>
      <c r="B9637" t="s">
        <v>47</v>
      </c>
      <c r="C9637" t="s">
        <v>92</v>
      </c>
      <c r="D9637" t="s">
        <v>38</v>
      </c>
      <c r="E9637" t="s">
        <v>10</v>
      </c>
      <c r="F9637" s="45">
        <v>1.441273609021497</v>
      </c>
      <c r="G9637" s="45">
        <v>55.749656826472517</v>
      </c>
      <c r="H9637" s="45">
        <v>2.5599482934606574</v>
      </c>
      <c r="I9637" s="45">
        <v>2</v>
      </c>
    </row>
    <row r="9638" spans="1:9" x14ac:dyDescent="0.25">
      <c r="A9638" s="44">
        <v>2019</v>
      </c>
      <c r="B9638" t="s">
        <v>47</v>
      </c>
      <c r="C9638" t="s">
        <v>92</v>
      </c>
      <c r="D9638" t="s">
        <v>38</v>
      </c>
      <c r="E9638" t="s">
        <v>11</v>
      </c>
      <c r="F9638" s="45">
        <v>1.6602026944989983</v>
      </c>
      <c r="G9638" s="45">
        <v>16.897048955399242</v>
      </c>
      <c r="H9638" s="45">
        <v>0.32353417306115023</v>
      </c>
      <c r="I9638" s="45">
        <v>2</v>
      </c>
    </row>
    <row r="9639" spans="1:9" x14ac:dyDescent="0.25">
      <c r="A9639" s="44">
        <v>2019</v>
      </c>
      <c r="B9639" t="s">
        <v>47</v>
      </c>
      <c r="C9639" t="s">
        <v>92</v>
      </c>
      <c r="D9639" t="s">
        <v>38</v>
      </c>
      <c r="E9639" t="s">
        <v>12</v>
      </c>
      <c r="F9639" s="45">
        <v>1.8432790580905294</v>
      </c>
      <c r="G9639" s="45">
        <v>167.7383942862393</v>
      </c>
      <c r="H9639" s="45">
        <v>18.460439766776716</v>
      </c>
      <c r="I9639" s="45">
        <v>1</v>
      </c>
    </row>
    <row r="9640" spans="1:9" x14ac:dyDescent="0.25">
      <c r="A9640" s="44">
        <v>2019</v>
      </c>
      <c r="B9640" t="s">
        <v>47</v>
      </c>
      <c r="C9640" t="s">
        <v>92</v>
      </c>
      <c r="D9640" t="s">
        <v>38</v>
      </c>
      <c r="E9640" t="s">
        <v>14</v>
      </c>
      <c r="F9640" s="45">
        <v>3.9814072385176358</v>
      </c>
      <c r="G9640" s="45">
        <v>129.87677902643682</v>
      </c>
      <c r="H9640" s="45">
        <v>2.7688222662076907</v>
      </c>
      <c r="I9640" s="45">
        <v>2</v>
      </c>
    </row>
    <row r="9641" spans="1:9" x14ac:dyDescent="0.25">
      <c r="A9641" s="44">
        <v>2019</v>
      </c>
      <c r="B9641" t="s">
        <v>47</v>
      </c>
      <c r="C9641" t="s">
        <v>92</v>
      </c>
      <c r="D9641" t="s">
        <v>38</v>
      </c>
      <c r="E9641" t="s">
        <v>17</v>
      </c>
      <c r="F9641" s="45">
        <v>1.334532185308021</v>
      </c>
      <c r="G9641" s="45">
        <v>121.44242886303068</v>
      </c>
      <c r="H9641" s="45">
        <v>4.3092044263596145</v>
      </c>
      <c r="I9641" s="45">
        <v>1</v>
      </c>
    </row>
    <row r="9642" spans="1:9" x14ac:dyDescent="0.25">
      <c r="A9642" s="44">
        <v>2019</v>
      </c>
      <c r="B9642" t="s">
        <v>47</v>
      </c>
      <c r="C9642" t="s">
        <v>92</v>
      </c>
      <c r="D9642" t="s">
        <v>38</v>
      </c>
      <c r="E9642" t="s">
        <v>89</v>
      </c>
      <c r="F9642" s="45">
        <v>4.175255260202297</v>
      </c>
      <c r="G9642" s="45">
        <v>36.814374607911006</v>
      </c>
      <c r="H9642" s="45">
        <v>8.3394016656789347</v>
      </c>
      <c r="I9642" s="45">
        <v>4</v>
      </c>
    </row>
    <row r="9643" spans="1:9" x14ac:dyDescent="0.25">
      <c r="A9643" s="44">
        <v>2019</v>
      </c>
      <c r="B9643" t="s">
        <v>47</v>
      </c>
      <c r="C9643" t="s">
        <v>92</v>
      </c>
      <c r="D9643" t="s">
        <v>38</v>
      </c>
      <c r="E9643" t="s">
        <v>59</v>
      </c>
      <c r="F9643" s="45">
        <v>5.2161696866513827</v>
      </c>
      <c r="G9643" s="45">
        <v>281.67316307917457</v>
      </c>
      <c r="H9643" s="45">
        <v>10.969604851027874</v>
      </c>
      <c r="I9643" s="45">
        <v>1</v>
      </c>
    </row>
    <row r="9644" spans="1:9" x14ac:dyDescent="0.25">
      <c r="A9644" s="44">
        <v>2019</v>
      </c>
      <c r="B9644" t="s">
        <v>47</v>
      </c>
      <c r="C9644" t="s">
        <v>92</v>
      </c>
      <c r="D9644" t="s">
        <v>38</v>
      </c>
      <c r="E9644" t="s">
        <v>19</v>
      </c>
      <c r="F9644" s="45">
        <v>1.8530192337512212</v>
      </c>
      <c r="G9644" s="45">
        <v>36.97334466920563</v>
      </c>
      <c r="H9644" s="45">
        <v>15.730389224395241</v>
      </c>
      <c r="I9644" s="45">
        <v>3</v>
      </c>
    </row>
    <row r="9645" spans="1:9" x14ac:dyDescent="0.25">
      <c r="A9645" s="44">
        <v>2019</v>
      </c>
      <c r="B9645" t="s">
        <v>47</v>
      </c>
      <c r="C9645" t="s">
        <v>92</v>
      </c>
      <c r="D9645" t="s">
        <v>38</v>
      </c>
      <c r="E9645" t="s">
        <v>20</v>
      </c>
      <c r="F9645" s="45">
        <v>1.9901976044301837</v>
      </c>
      <c r="G9645" s="45">
        <v>151.25501793669389</v>
      </c>
      <c r="H9645" s="45">
        <v>2.9852964066452749E-2</v>
      </c>
      <c r="I9645" s="45">
        <v>1</v>
      </c>
    </row>
    <row r="9646" spans="1:9" x14ac:dyDescent="0.25">
      <c r="A9646" s="44">
        <v>2019</v>
      </c>
      <c r="B9646" t="s">
        <v>47</v>
      </c>
      <c r="C9646" t="s">
        <v>92</v>
      </c>
      <c r="D9646" t="s">
        <v>38</v>
      </c>
      <c r="E9646" t="s">
        <v>64</v>
      </c>
      <c r="F9646" s="45">
        <v>2.6878096035977541</v>
      </c>
      <c r="G9646" s="45">
        <v>101.73992884333823</v>
      </c>
      <c r="H9646" s="45">
        <v>3.9742177198539053</v>
      </c>
      <c r="I9646" s="45">
        <v>1</v>
      </c>
    </row>
    <row r="9647" spans="1:9" x14ac:dyDescent="0.25">
      <c r="A9647" s="44">
        <v>2019</v>
      </c>
      <c r="B9647" t="s">
        <v>47</v>
      </c>
      <c r="C9647" t="s">
        <v>92</v>
      </c>
      <c r="D9647" t="s">
        <v>38</v>
      </c>
      <c r="E9647" t="s">
        <v>22</v>
      </c>
      <c r="F9647" s="45">
        <v>0.91197877769862579</v>
      </c>
      <c r="G9647" s="45">
        <v>19.15155433167126</v>
      </c>
      <c r="H9647" s="45">
        <v>0.19607543720520615</v>
      </c>
      <c r="I9647" s="45">
        <v>1</v>
      </c>
    </row>
    <row r="9648" spans="1:9" x14ac:dyDescent="0.25">
      <c r="A9648" s="44">
        <v>2019</v>
      </c>
      <c r="B9648" t="s">
        <v>47</v>
      </c>
      <c r="C9648" t="s">
        <v>92</v>
      </c>
      <c r="D9648" t="s">
        <v>38</v>
      </c>
      <c r="E9648" t="s">
        <v>81</v>
      </c>
      <c r="F9648" s="45">
        <v>4.2438284393554824</v>
      </c>
      <c r="G9648" s="45">
        <v>29.706799075488366</v>
      </c>
      <c r="H9648" s="45">
        <v>5.7206807362511984</v>
      </c>
      <c r="I9648" s="45">
        <v>1</v>
      </c>
    </row>
    <row r="9649" spans="1:9" x14ac:dyDescent="0.25">
      <c r="A9649" s="44">
        <v>2019</v>
      </c>
      <c r="B9649" t="s">
        <v>47</v>
      </c>
      <c r="C9649" t="s">
        <v>92</v>
      </c>
      <c r="D9649" t="s">
        <v>38</v>
      </c>
      <c r="E9649" t="s">
        <v>23</v>
      </c>
      <c r="F9649" s="45">
        <v>4.9744560114271703</v>
      </c>
      <c r="G9649" s="45">
        <v>274.019407132124</v>
      </c>
      <c r="H9649" s="45">
        <v>6.7426870378535044</v>
      </c>
      <c r="I9649" s="45">
        <v>6</v>
      </c>
    </row>
    <row r="9650" spans="1:9" x14ac:dyDescent="0.25">
      <c r="A9650" s="44">
        <v>2019</v>
      </c>
      <c r="B9650" t="s">
        <v>47</v>
      </c>
      <c r="C9650" t="s">
        <v>92</v>
      </c>
      <c r="D9650" t="s">
        <v>38</v>
      </c>
      <c r="E9650" t="s">
        <v>24</v>
      </c>
      <c r="F9650" s="45">
        <v>4.9959844507213056</v>
      </c>
      <c r="G9650" s="45">
        <v>268.35211144024913</v>
      </c>
      <c r="H9650" s="45">
        <v>6.6712995223718181</v>
      </c>
      <c r="I9650" s="45">
        <v>3</v>
      </c>
    </row>
    <row r="9651" spans="1:9" x14ac:dyDescent="0.25">
      <c r="A9651" s="44">
        <v>2019</v>
      </c>
      <c r="B9651" t="s">
        <v>47</v>
      </c>
      <c r="C9651" t="s">
        <v>92</v>
      </c>
      <c r="D9651" t="s">
        <v>38</v>
      </c>
      <c r="E9651" t="s">
        <v>25</v>
      </c>
      <c r="F9651" s="45">
        <v>2.3969048421540742</v>
      </c>
      <c r="G9651" s="45">
        <v>38.350477474465414</v>
      </c>
      <c r="H9651" s="45">
        <v>1.0418546380563118</v>
      </c>
      <c r="I9651" s="45">
        <v>1</v>
      </c>
    </row>
    <row r="9652" spans="1:9" x14ac:dyDescent="0.25">
      <c r="A9652" s="44">
        <v>2019</v>
      </c>
      <c r="B9652" t="s">
        <v>47</v>
      </c>
      <c r="C9652" t="s">
        <v>92</v>
      </c>
      <c r="D9652" t="s">
        <v>38</v>
      </c>
      <c r="E9652" t="s">
        <v>83</v>
      </c>
      <c r="F9652" s="45">
        <v>3.1013670941520868</v>
      </c>
      <c r="G9652" s="45">
        <v>331.84627907427517</v>
      </c>
      <c r="H9652" s="45">
        <v>6.2492546947165</v>
      </c>
      <c r="I9652" s="45">
        <v>1</v>
      </c>
    </row>
    <row r="9653" spans="1:9" x14ac:dyDescent="0.25">
      <c r="A9653" s="44">
        <v>2019</v>
      </c>
      <c r="B9653" t="s">
        <v>47</v>
      </c>
      <c r="C9653" t="s">
        <v>92</v>
      </c>
      <c r="D9653" t="s">
        <v>38</v>
      </c>
      <c r="E9653" t="s">
        <v>27</v>
      </c>
      <c r="F9653" s="45">
        <v>0.46129882454764881</v>
      </c>
      <c r="G9653" s="45">
        <v>9.6872753155006794</v>
      </c>
      <c r="H9653" s="45">
        <v>0.11301821201417483</v>
      </c>
      <c r="I9653" s="45">
        <v>1</v>
      </c>
    </row>
    <row r="9654" spans="1:9" x14ac:dyDescent="0.25">
      <c r="A9654" s="44">
        <v>2019</v>
      </c>
      <c r="B9654" t="s">
        <v>47</v>
      </c>
      <c r="C9654" t="s">
        <v>92</v>
      </c>
      <c r="D9654" t="s">
        <v>38</v>
      </c>
      <c r="E9654" t="s">
        <v>71</v>
      </c>
      <c r="F9654" s="45">
        <v>3.2926582406930418</v>
      </c>
      <c r="G9654" s="45">
        <v>425.65957973003651</v>
      </c>
      <c r="H9654" s="45">
        <v>53.80911217624444</v>
      </c>
      <c r="I9654" s="45">
        <v>2</v>
      </c>
    </row>
    <row r="9655" spans="1:9" x14ac:dyDescent="0.25">
      <c r="A9655" s="44">
        <v>2019</v>
      </c>
      <c r="B9655" t="s">
        <v>47</v>
      </c>
      <c r="C9655" t="s">
        <v>92</v>
      </c>
      <c r="D9655" t="s">
        <v>38</v>
      </c>
      <c r="E9655" t="s">
        <v>76</v>
      </c>
      <c r="F9655" s="45">
        <v>2.5397196497206105</v>
      </c>
      <c r="G9655" s="45">
        <v>391.11682605697638</v>
      </c>
      <c r="H9655" s="45">
        <v>25.658787621127537</v>
      </c>
      <c r="I9655" s="45">
        <v>1</v>
      </c>
    </row>
    <row r="9656" spans="1:9" x14ac:dyDescent="0.25">
      <c r="A9656" s="44">
        <v>2019</v>
      </c>
      <c r="B9656" t="s">
        <v>47</v>
      </c>
      <c r="C9656" t="s">
        <v>92</v>
      </c>
      <c r="D9656" t="s">
        <v>38</v>
      </c>
      <c r="E9656" t="s">
        <v>29</v>
      </c>
      <c r="F9656" s="45">
        <v>12.588376758193611</v>
      </c>
      <c r="G9656" s="45">
        <v>1355.313309536637</v>
      </c>
      <c r="H9656" s="45">
        <v>152.94879703941888</v>
      </c>
      <c r="I9656" s="45">
        <v>8</v>
      </c>
    </row>
    <row r="9657" spans="1:9" x14ac:dyDescent="0.25">
      <c r="A9657" s="44">
        <v>2019</v>
      </c>
      <c r="B9657" t="s">
        <v>47</v>
      </c>
      <c r="C9657" t="s">
        <v>92</v>
      </c>
      <c r="D9657" t="s">
        <v>38</v>
      </c>
      <c r="E9657" t="s">
        <v>33</v>
      </c>
      <c r="F9657" s="45">
        <v>2.1503290405076134</v>
      </c>
      <c r="G9657" s="45">
        <v>28.660261706105384</v>
      </c>
      <c r="H9657" s="45">
        <v>3.2944624572351997</v>
      </c>
      <c r="I9657" s="45">
        <v>2</v>
      </c>
    </row>
    <row r="9658" spans="1:9" x14ac:dyDescent="0.25">
      <c r="A9658" s="44">
        <v>2019</v>
      </c>
      <c r="B9658" t="s">
        <v>47</v>
      </c>
      <c r="C9658" t="s">
        <v>92</v>
      </c>
      <c r="D9658" t="s">
        <v>38</v>
      </c>
      <c r="E9658" t="s">
        <v>70</v>
      </c>
      <c r="F9658" s="45">
        <v>1.329730900854142</v>
      </c>
      <c r="G9658" s="45">
        <v>9.3081163059790502</v>
      </c>
      <c r="H9658" s="45">
        <v>0.23270290764947663</v>
      </c>
      <c r="I9658" s="45">
        <v>1</v>
      </c>
    </row>
    <row r="9659" spans="1:9" x14ac:dyDescent="0.25">
      <c r="A9659" s="44">
        <v>2019</v>
      </c>
      <c r="B9659" t="s">
        <v>47</v>
      </c>
      <c r="C9659" t="s">
        <v>92</v>
      </c>
      <c r="D9659" t="s">
        <v>38</v>
      </c>
      <c r="E9659" t="s">
        <v>34</v>
      </c>
      <c r="F9659" s="45">
        <v>1.4185053888553627</v>
      </c>
      <c r="G9659" s="45">
        <v>30.379734370987904</v>
      </c>
      <c r="H9659" s="45">
        <v>3.7049572553030812</v>
      </c>
      <c r="I9659" s="45">
        <v>2</v>
      </c>
    </row>
    <row r="9660" spans="1:9" x14ac:dyDescent="0.25">
      <c r="A9660" s="44">
        <v>2019</v>
      </c>
      <c r="B9660" t="s">
        <v>47</v>
      </c>
      <c r="C9660" t="s">
        <v>92</v>
      </c>
      <c r="D9660" t="s">
        <v>38</v>
      </c>
      <c r="E9660" t="s">
        <v>72</v>
      </c>
      <c r="F9660" s="45">
        <v>0.72567496109426732</v>
      </c>
      <c r="G9660" s="45">
        <v>43.540497665656311</v>
      </c>
      <c r="H9660" s="45">
        <v>2.1448639221807011</v>
      </c>
      <c r="I9660" s="45">
        <v>1</v>
      </c>
    </row>
    <row r="9661" spans="1:9" x14ac:dyDescent="0.25">
      <c r="A9661" s="44">
        <v>2019</v>
      </c>
      <c r="B9661" t="s">
        <v>47</v>
      </c>
      <c r="C9661" t="s">
        <v>92</v>
      </c>
      <c r="D9661" t="s">
        <v>38</v>
      </c>
      <c r="E9661" t="s">
        <v>88</v>
      </c>
      <c r="F9661" s="45">
        <v>2.5749138052246119</v>
      </c>
      <c r="G9661" s="45">
        <v>234.31715627544108</v>
      </c>
      <c r="H9661" s="45">
        <v>64.411468837694173</v>
      </c>
      <c r="I9661" s="45">
        <v>1</v>
      </c>
    </row>
    <row r="9662" spans="1:9" x14ac:dyDescent="0.25">
      <c r="A9662" s="44">
        <v>2019</v>
      </c>
      <c r="B9662" t="s">
        <v>47</v>
      </c>
      <c r="C9662" t="s">
        <v>92</v>
      </c>
      <c r="D9662" t="s">
        <v>43</v>
      </c>
      <c r="E9662" t="s">
        <v>8</v>
      </c>
      <c r="F9662" s="45">
        <v>9.0627192625691357</v>
      </c>
      <c r="G9662" s="45">
        <v>47.283786949117747</v>
      </c>
      <c r="H9662" s="45">
        <v>5.9653828601149455</v>
      </c>
      <c r="I9662" s="45">
        <v>5</v>
      </c>
    </row>
    <row r="9663" spans="1:9" x14ac:dyDescent="0.25">
      <c r="A9663" s="44">
        <v>2019</v>
      </c>
      <c r="B9663" t="s">
        <v>47</v>
      </c>
      <c r="C9663" t="s">
        <v>92</v>
      </c>
      <c r="D9663" t="s">
        <v>43</v>
      </c>
      <c r="E9663" t="s">
        <v>9</v>
      </c>
      <c r="F9663" s="45">
        <v>0.56992325846439018</v>
      </c>
      <c r="G9663" s="45">
        <v>2.2262135317478395</v>
      </c>
      <c r="H9663" s="45">
        <v>8.5372221124487696E-3</v>
      </c>
      <c r="I9663" s="45">
        <v>1</v>
      </c>
    </row>
    <row r="9664" spans="1:9" x14ac:dyDescent="0.25">
      <c r="A9664" s="44">
        <v>2019</v>
      </c>
      <c r="B9664" t="s">
        <v>47</v>
      </c>
      <c r="C9664" t="s">
        <v>92</v>
      </c>
      <c r="D9664" t="s">
        <v>43</v>
      </c>
      <c r="E9664" t="s">
        <v>10</v>
      </c>
      <c r="F9664" s="45">
        <v>16.034550120609268</v>
      </c>
      <c r="G9664" s="45">
        <v>31.486667629566814</v>
      </c>
      <c r="H9664" s="45">
        <v>4.0560910377801891</v>
      </c>
      <c r="I9664" s="45">
        <v>12</v>
      </c>
    </row>
    <row r="9665" spans="1:9" x14ac:dyDescent="0.25">
      <c r="A9665" s="44">
        <v>2019</v>
      </c>
      <c r="B9665" t="s">
        <v>47</v>
      </c>
      <c r="C9665" t="s">
        <v>92</v>
      </c>
      <c r="D9665" t="s">
        <v>43</v>
      </c>
      <c r="E9665" t="s">
        <v>11</v>
      </c>
      <c r="F9665" s="45">
        <v>10.794376009743463</v>
      </c>
      <c r="G9665" s="45">
        <v>33.128139357786758</v>
      </c>
      <c r="H9665" s="45">
        <v>2.5200089486630479</v>
      </c>
      <c r="I9665" s="45">
        <v>3</v>
      </c>
    </row>
    <row r="9666" spans="1:9" x14ac:dyDescent="0.25">
      <c r="A9666" s="44">
        <v>2019</v>
      </c>
      <c r="B9666" t="s">
        <v>47</v>
      </c>
      <c r="C9666" t="s">
        <v>92</v>
      </c>
      <c r="D9666" t="s">
        <v>43</v>
      </c>
      <c r="E9666" t="s">
        <v>12</v>
      </c>
      <c r="F9666" s="45">
        <v>12.467789872825776</v>
      </c>
      <c r="G9666" s="45">
        <v>19.075246383358696</v>
      </c>
      <c r="H9666" s="45">
        <v>3.1757856467611645</v>
      </c>
      <c r="I9666" s="45">
        <v>8</v>
      </c>
    </row>
    <row r="9667" spans="1:9" x14ac:dyDescent="0.25">
      <c r="A9667" s="44">
        <v>2019</v>
      </c>
      <c r="B9667" t="s">
        <v>47</v>
      </c>
      <c r="C9667" t="s">
        <v>92</v>
      </c>
      <c r="D9667" t="s">
        <v>43</v>
      </c>
      <c r="E9667" t="s">
        <v>13</v>
      </c>
      <c r="F9667" s="45">
        <v>11.211855098763515</v>
      </c>
      <c r="G9667" s="45">
        <v>30.218009153942987</v>
      </c>
      <c r="H9667" s="45">
        <v>6.7402641029182719</v>
      </c>
      <c r="I9667" s="45">
        <v>7</v>
      </c>
    </row>
    <row r="9668" spans="1:9" x14ac:dyDescent="0.25">
      <c r="A9668" s="44">
        <v>2019</v>
      </c>
      <c r="B9668" t="s">
        <v>47</v>
      </c>
      <c r="C9668" t="s">
        <v>92</v>
      </c>
      <c r="D9668" t="s">
        <v>43</v>
      </c>
      <c r="E9668" t="s">
        <v>60</v>
      </c>
      <c r="F9668" s="45">
        <v>2.5657734799309382</v>
      </c>
      <c r="G9668" s="45">
        <v>2.5657734799309542</v>
      </c>
      <c r="H9668" s="45">
        <v>8.5741639484556695E-2</v>
      </c>
      <c r="I9668" s="45">
        <v>2</v>
      </c>
    </row>
    <row r="9669" spans="1:9" x14ac:dyDescent="0.25">
      <c r="A9669" s="44">
        <v>2019</v>
      </c>
      <c r="B9669" t="s">
        <v>47</v>
      </c>
      <c r="C9669" t="s">
        <v>92</v>
      </c>
      <c r="D9669" t="s">
        <v>43</v>
      </c>
      <c r="E9669" t="s">
        <v>14</v>
      </c>
      <c r="F9669" s="45">
        <v>2.2258962364228605</v>
      </c>
      <c r="G9669" s="45">
        <v>21.389323045065591</v>
      </c>
      <c r="H9669" s="45">
        <v>2.1008375175640519</v>
      </c>
      <c r="I9669" s="45">
        <v>3</v>
      </c>
    </row>
    <row r="9670" spans="1:9" x14ac:dyDescent="0.25">
      <c r="A9670" s="44">
        <v>2019</v>
      </c>
      <c r="B9670" t="s">
        <v>47</v>
      </c>
      <c r="C9670" t="s">
        <v>92</v>
      </c>
      <c r="D9670" t="s">
        <v>43</v>
      </c>
      <c r="E9670" t="s">
        <v>15</v>
      </c>
      <c r="F9670" s="45">
        <v>1.7043381452219539</v>
      </c>
      <c r="G9670" s="45">
        <v>17.811264255233031</v>
      </c>
      <c r="H9670" s="45">
        <v>0.20650465145542177</v>
      </c>
      <c r="I9670" s="45">
        <v>1</v>
      </c>
    </row>
    <row r="9671" spans="1:9" x14ac:dyDescent="0.25">
      <c r="A9671" s="44">
        <v>2019</v>
      </c>
      <c r="B9671" t="s">
        <v>47</v>
      </c>
      <c r="C9671" t="s">
        <v>92</v>
      </c>
      <c r="D9671" t="s">
        <v>43</v>
      </c>
      <c r="E9671" t="s">
        <v>17</v>
      </c>
      <c r="F9671" s="45">
        <v>5.0135930913831057</v>
      </c>
      <c r="G9671" s="45">
        <v>11.400587983821922</v>
      </c>
      <c r="H9671" s="45">
        <v>2.214077404920439</v>
      </c>
      <c r="I9671" s="45">
        <v>4</v>
      </c>
    </row>
    <row r="9672" spans="1:9" x14ac:dyDescent="0.25">
      <c r="A9672" s="44">
        <v>2019</v>
      </c>
      <c r="B9672" t="s">
        <v>47</v>
      </c>
      <c r="C9672" t="s">
        <v>92</v>
      </c>
      <c r="D9672" t="s">
        <v>43</v>
      </c>
      <c r="E9672" t="s">
        <v>18</v>
      </c>
      <c r="F9672" s="45">
        <v>0.79017017882951002</v>
      </c>
      <c r="G9672" s="45">
        <v>1.5803403576590296</v>
      </c>
      <c r="H9672" s="45">
        <v>0.4899055108742979</v>
      </c>
      <c r="I9672" s="45">
        <v>1</v>
      </c>
    </row>
    <row r="9673" spans="1:9" x14ac:dyDescent="0.25">
      <c r="A9673" s="44">
        <v>2019</v>
      </c>
      <c r="B9673" t="s">
        <v>47</v>
      </c>
      <c r="C9673" t="s">
        <v>92</v>
      </c>
      <c r="D9673" t="s">
        <v>43</v>
      </c>
      <c r="E9673" t="s">
        <v>89</v>
      </c>
      <c r="F9673" s="45">
        <v>27.099393822126665</v>
      </c>
      <c r="G9673" s="45">
        <v>54.29846132832634</v>
      </c>
      <c r="H9673" s="45">
        <v>8.7939114473227242</v>
      </c>
      <c r="I9673" s="45">
        <v>20</v>
      </c>
    </row>
    <row r="9674" spans="1:9" x14ac:dyDescent="0.25">
      <c r="A9674" s="44">
        <v>2019</v>
      </c>
      <c r="B9674" t="s">
        <v>47</v>
      </c>
      <c r="C9674" t="s">
        <v>92</v>
      </c>
      <c r="D9674" t="s">
        <v>43</v>
      </c>
      <c r="E9674" t="s">
        <v>19</v>
      </c>
      <c r="F9674" s="45">
        <v>5.2972389533097131</v>
      </c>
      <c r="G9674" s="45">
        <v>178.84908667145106</v>
      </c>
      <c r="H9674" s="45">
        <v>14.701858341223495</v>
      </c>
      <c r="I9674" s="45">
        <v>5</v>
      </c>
    </row>
    <row r="9675" spans="1:9" x14ac:dyDescent="0.25">
      <c r="A9675" s="44">
        <v>2019</v>
      </c>
      <c r="B9675" t="s">
        <v>47</v>
      </c>
      <c r="C9675" t="s">
        <v>92</v>
      </c>
      <c r="D9675" t="s">
        <v>43</v>
      </c>
      <c r="E9675" t="s">
        <v>20</v>
      </c>
      <c r="F9675" s="45">
        <v>11.347499819472207</v>
      </c>
      <c r="G9675" s="45">
        <v>36.464595533857661</v>
      </c>
      <c r="H9675" s="45">
        <v>5.3370556087203651</v>
      </c>
      <c r="I9675" s="45">
        <v>10</v>
      </c>
    </row>
    <row r="9676" spans="1:9" x14ac:dyDescent="0.25">
      <c r="A9676" s="44">
        <v>2019</v>
      </c>
      <c r="B9676" t="s">
        <v>47</v>
      </c>
      <c r="C9676" t="s">
        <v>92</v>
      </c>
      <c r="D9676" t="s">
        <v>43</v>
      </c>
      <c r="E9676" t="s">
        <v>57</v>
      </c>
      <c r="F9676" s="45">
        <v>2.1289982974796029</v>
      </c>
      <c r="G9676" s="45">
        <v>7.299376025682573</v>
      </c>
      <c r="H9676" s="45">
        <v>2.2956885812886738</v>
      </c>
      <c r="I9676" s="45">
        <v>2</v>
      </c>
    </row>
    <row r="9677" spans="1:9" x14ac:dyDescent="0.25">
      <c r="A9677" s="44">
        <v>2019</v>
      </c>
      <c r="B9677" t="s">
        <v>47</v>
      </c>
      <c r="C9677" t="s">
        <v>92</v>
      </c>
      <c r="D9677" t="s">
        <v>43</v>
      </c>
      <c r="E9677" t="s">
        <v>80</v>
      </c>
      <c r="F9677" s="45">
        <v>0.44231292188920635</v>
      </c>
      <c r="G9677" s="45">
        <v>41.577414657585628</v>
      </c>
      <c r="H9677" s="45">
        <v>1.6069228452234989</v>
      </c>
      <c r="I9677" s="45">
        <v>1</v>
      </c>
    </row>
    <row r="9678" spans="1:9" x14ac:dyDescent="0.25">
      <c r="A9678" s="44">
        <v>2019</v>
      </c>
      <c r="B9678" t="s">
        <v>47</v>
      </c>
      <c r="C9678" t="s">
        <v>92</v>
      </c>
      <c r="D9678" t="s">
        <v>43</v>
      </c>
      <c r="E9678" t="s">
        <v>21</v>
      </c>
      <c r="F9678" s="45">
        <v>6.8700407555151521</v>
      </c>
      <c r="G9678" s="45">
        <v>10.460214449012987</v>
      </c>
      <c r="H9678" s="45">
        <v>2.1122666425611007</v>
      </c>
      <c r="I9678" s="45">
        <v>2</v>
      </c>
    </row>
    <row r="9679" spans="1:9" x14ac:dyDescent="0.25">
      <c r="A9679" s="44">
        <v>2019</v>
      </c>
      <c r="B9679" t="s">
        <v>47</v>
      </c>
      <c r="C9679" t="s">
        <v>92</v>
      </c>
      <c r="D9679" t="s">
        <v>43</v>
      </c>
      <c r="E9679" t="s">
        <v>63</v>
      </c>
      <c r="F9679" s="45">
        <v>7.5286006351151693</v>
      </c>
      <c r="G9679" s="45">
        <v>436.56655501000364</v>
      </c>
      <c r="H9679" s="45">
        <v>15.809768863550996</v>
      </c>
      <c r="I9679" s="45">
        <v>3</v>
      </c>
    </row>
    <row r="9680" spans="1:9" x14ac:dyDescent="0.25">
      <c r="A9680" s="44">
        <v>2019</v>
      </c>
      <c r="B9680" t="s">
        <v>47</v>
      </c>
      <c r="C9680" t="s">
        <v>92</v>
      </c>
      <c r="D9680" t="s">
        <v>43</v>
      </c>
      <c r="E9680" t="s">
        <v>64</v>
      </c>
      <c r="F9680" s="45">
        <v>1.1535478242392938</v>
      </c>
      <c r="G9680" s="45">
        <v>1.1535478242393002</v>
      </c>
      <c r="H9680" s="45">
        <v>0.29761533865373985</v>
      </c>
      <c r="I9680" s="45">
        <v>1</v>
      </c>
    </row>
    <row r="9681" spans="1:9" x14ac:dyDescent="0.25">
      <c r="A9681" s="44">
        <v>2019</v>
      </c>
      <c r="B9681" t="s">
        <v>47</v>
      </c>
      <c r="C9681" t="s">
        <v>92</v>
      </c>
      <c r="D9681" t="s">
        <v>43</v>
      </c>
      <c r="E9681" t="s">
        <v>81</v>
      </c>
      <c r="F9681" s="45">
        <v>4.2876662736499602</v>
      </c>
      <c r="G9681" s="45">
        <v>11.912184809205275</v>
      </c>
      <c r="H9681" s="45">
        <v>0.75291058674988987</v>
      </c>
      <c r="I9681" s="45">
        <v>3</v>
      </c>
    </row>
    <row r="9682" spans="1:9" x14ac:dyDescent="0.25">
      <c r="A9682" s="44">
        <v>2019</v>
      </c>
      <c r="B9682" t="s">
        <v>47</v>
      </c>
      <c r="C9682" t="s">
        <v>92</v>
      </c>
      <c r="D9682" t="s">
        <v>43</v>
      </c>
      <c r="E9682" t="s">
        <v>82</v>
      </c>
      <c r="F9682" s="45">
        <v>2.0377694096916614</v>
      </c>
      <c r="G9682" s="45">
        <v>4.5654655561666981</v>
      </c>
      <c r="H9682" s="45">
        <v>3.8054623470637665</v>
      </c>
      <c r="I9682" s="45">
        <v>1</v>
      </c>
    </row>
    <row r="9683" spans="1:9" x14ac:dyDescent="0.25">
      <c r="A9683" s="44">
        <v>2019</v>
      </c>
      <c r="B9683" t="s">
        <v>47</v>
      </c>
      <c r="C9683" t="s">
        <v>92</v>
      </c>
      <c r="D9683" t="s">
        <v>43</v>
      </c>
      <c r="E9683" t="s">
        <v>23</v>
      </c>
      <c r="F9683" s="45">
        <v>13.372099273527683</v>
      </c>
      <c r="G9683" s="45">
        <v>18.71712770013341</v>
      </c>
      <c r="H9683" s="45">
        <v>3.5457428786039809</v>
      </c>
      <c r="I9683" s="45">
        <v>15</v>
      </c>
    </row>
    <row r="9684" spans="1:9" x14ac:dyDescent="0.25">
      <c r="A9684" s="44">
        <v>2019</v>
      </c>
      <c r="B9684" t="s">
        <v>47</v>
      </c>
      <c r="C9684" t="s">
        <v>92</v>
      </c>
      <c r="D9684" t="s">
        <v>43</v>
      </c>
      <c r="E9684" t="s">
        <v>24</v>
      </c>
      <c r="F9684" s="45">
        <v>5.1028167452095783</v>
      </c>
      <c r="G9684" s="45">
        <v>10.426867230158711</v>
      </c>
      <c r="H9684" s="45">
        <v>0.55105133894890812</v>
      </c>
      <c r="I9684" s="45">
        <v>3</v>
      </c>
    </row>
    <row r="9685" spans="1:9" x14ac:dyDescent="0.25">
      <c r="A9685" s="44">
        <v>2019</v>
      </c>
      <c r="B9685" t="s">
        <v>47</v>
      </c>
      <c r="C9685" t="s">
        <v>92</v>
      </c>
      <c r="D9685" t="s">
        <v>43</v>
      </c>
      <c r="E9685" t="s">
        <v>26</v>
      </c>
      <c r="F9685" s="45">
        <v>0.63142066903035932</v>
      </c>
      <c r="G9685" s="45">
        <v>5.6827860212732686</v>
      </c>
      <c r="H9685" s="45">
        <v>0.41200198654231263</v>
      </c>
      <c r="I9685" s="45">
        <v>1</v>
      </c>
    </row>
    <row r="9686" spans="1:9" x14ac:dyDescent="0.25">
      <c r="A9686" s="44">
        <v>2019</v>
      </c>
      <c r="B9686" t="s">
        <v>47</v>
      </c>
      <c r="C9686" t="s">
        <v>92</v>
      </c>
      <c r="D9686" t="s">
        <v>43</v>
      </c>
      <c r="E9686" t="s">
        <v>83</v>
      </c>
      <c r="F9686" s="45">
        <v>4.5888225549670389</v>
      </c>
      <c r="G9686" s="45">
        <v>7.2793552615019967</v>
      </c>
      <c r="H9686" s="45">
        <v>2.5057422022367684</v>
      </c>
      <c r="I9686" s="45">
        <v>4</v>
      </c>
    </row>
    <row r="9687" spans="1:9" x14ac:dyDescent="0.25">
      <c r="A9687" s="44">
        <v>2019</v>
      </c>
      <c r="B9687" t="s">
        <v>47</v>
      </c>
      <c r="C9687" t="s">
        <v>92</v>
      </c>
      <c r="D9687" t="s">
        <v>43</v>
      </c>
      <c r="E9687" t="s">
        <v>27</v>
      </c>
      <c r="F9687" s="45">
        <v>0.17350060581998827</v>
      </c>
      <c r="G9687" s="45">
        <v>0.3470012116399786</v>
      </c>
      <c r="H9687" s="45">
        <v>2.4017150616567642E-2</v>
      </c>
      <c r="I9687" s="45">
        <v>1</v>
      </c>
    </row>
    <row r="9688" spans="1:9" x14ac:dyDescent="0.25">
      <c r="A9688" s="44">
        <v>2019</v>
      </c>
      <c r="B9688" t="s">
        <v>47</v>
      </c>
      <c r="C9688" t="s">
        <v>92</v>
      </c>
      <c r="D9688" t="s">
        <v>43</v>
      </c>
      <c r="E9688" t="s">
        <v>71</v>
      </c>
      <c r="F9688" s="45">
        <v>2.6648959524690721</v>
      </c>
      <c r="G9688" s="45">
        <v>11.985779158890427</v>
      </c>
      <c r="H9688" s="45">
        <v>1.5046241086082914</v>
      </c>
      <c r="I9688" s="45">
        <v>2</v>
      </c>
    </row>
    <row r="9689" spans="1:9" x14ac:dyDescent="0.25">
      <c r="A9689" s="44">
        <v>2019</v>
      </c>
      <c r="B9689" t="s">
        <v>47</v>
      </c>
      <c r="C9689" t="s">
        <v>92</v>
      </c>
      <c r="D9689" t="s">
        <v>43</v>
      </c>
      <c r="E9689" t="s">
        <v>76</v>
      </c>
      <c r="F9689" s="45">
        <v>1.3578920757516078</v>
      </c>
      <c r="G9689" s="45">
        <v>2.7157841515032319</v>
      </c>
      <c r="H9689" s="45">
        <v>0.12045698180775918</v>
      </c>
      <c r="I9689" s="45">
        <v>1</v>
      </c>
    </row>
    <row r="9690" spans="1:9" x14ac:dyDescent="0.25">
      <c r="A9690" s="44">
        <v>2019</v>
      </c>
      <c r="B9690" t="s">
        <v>47</v>
      </c>
      <c r="C9690" t="s">
        <v>92</v>
      </c>
      <c r="D9690" t="s">
        <v>43</v>
      </c>
      <c r="E9690" t="s">
        <v>28</v>
      </c>
      <c r="F9690" s="45">
        <v>1.2791575390090872</v>
      </c>
      <c r="G9690" s="45">
        <v>3.7418533879389013</v>
      </c>
      <c r="H9690" s="45">
        <v>0.3081930497257882</v>
      </c>
      <c r="I9690" s="45">
        <v>2</v>
      </c>
    </row>
    <row r="9691" spans="1:9" x14ac:dyDescent="0.25">
      <c r="A9691" s="44">
        <v>2019</v>
      </c>
      <c r="B9691" t="s">
        <v>47</v>
      </c>
      <c r="C9691" t="s">
        <v>92</v>
      </c>
      <c r="D9691" t="s">
        <v>43</v>
      </c>
      <c r="E9691" t="s">
        <v>29</v>
      </c>
      <c r="F9691" s="45">
        <v>5.1658014377612043</v>
      </c>
      <c r="G9691" s="45">
        <v>21.653168417257163</v>
      </c>
      <c r="H9691" s="45">
        <v>1.6691616700782288</v>
      </c>
      <c r="I9691" s="45">
        <v>3</v>
      </c>
    </row>
    <row r="9692" spans="1:9" x14ac:dyDescent="0.25">
      <c r="A9692" s="44">
        <v>2019</v>
      </c>
      <c r="B9692" t="s">
        <v>47</v>
      </c>
      <c r="C9692" t="s">
        <v>92</v>
      </c>
      <c r="D9692" t="s">
        <v>43</v>
      </c>
      <c r="E9692" t="s">
        <v>84</v>
      </c>
      <c r="F9692" s="45">
        <v>0.38358037562851516</v>
      </c>
      <c r="G9692" s="45">
        <v>0.38358037562851766</v>
      </c>
      <c r="H9692" s="45">
        <v>9.5127933155872521E-2</v>
      </c>
      <c r="I9692" s="45">
        <v>1</v>
      </c>
    </row>
    <row r="9693" spans="1:9" x14ac:dyDescent="0.25">
      <c r="A9693" s="44">
        <v>2019</v>
      </c>
      <c r="B9693" t="s">
        <v>47</v>
      </c>
      <c r="C9693" t="s">
        <v>92</v>
      </c>
      <c r="D9693" t="s">
        <v>43</v>
      </c>
      <c r="E9693" t="s">
        <v>30</v>
      </c>
      <c r="F9693" s="45">
        <v>0.48198773767858771</v>
      </c>
      <c r="G9693" s="45">
        <v>4.8172199771587412</v>
      </c>
      <c r="H9693" s="45">
        <v>0.82251822136926733</v>
      </c>
      <c r="I9693" s="45">
        <v>1</v>
      </c>
    </row>
    <row r="9694" spans="1:9" x14ac:dyDescent="0.25">
      <c r="A9694" s="44">
        <v>2019</v>
      </c>
      <c r="B9694" t="s">
        <v>47</v>
      </c>
      <c r="C9694" t="s">
        <v>92</v>
      </c>
      <c r="D9694" t="s">
        <v>43</v>
      </c>
      <c r="E9694" t="s">
        <v>31</v>
      </c>
      <c r="F9694" s="45">
        <v>1.4541181783390915</v>
      </c>
      <c r="G9694" s="45">
        <v>3.5951937837602603</v>
      </c>
      <c r="H9694" s="45">
        <v>0.38070394332842944</v>
      </c>
      <c r="I9694" s="45">
        <v>2</v>
      </c>
    </row>
    <row r="9695" spans="1:9" x14ac:dyDescent="0.25">
      <c r="A9695" s="44">
        <v>2019</v>
      </c>
      <c r="B9695" t="s">
        <v>47</v>
      </c>
      <c r="C9695" t="s">
        <v>92</v>
      </c>
      <c r="D9695" t="s">
        <v>43</v>
      </c>
      <c r="E9695" t="s">
        <v>32</v>
      </c>
      <c r="F9695" s="45">
        <v>0.52229603321673101</v>
      </c>
      <c r="G9695" s="45">
        <v>0.52229603321673401</v>
      </c>
      <c r="H9695" s="45">
        <v>6.0064043819924522E-2</v>
      </c>
      <c r="I9695" s="45">
        <v>1</v>
      </c>
    </row>
    <row r="9696" spans="1:9" x14ac:dyDescent="0.25">
      <c r="A9696" s="44">
        <v>2019</v>
      </c>
      <c r="B9696" t="s">
        <v>47</v>
      </c>
      <c r="C9696" t="s">
        <v>92</v>
      </c>
      <c r="D9696" t="s">
        <v>43</v>
      </c>
      <c r="E9696" t="s">
        <v>42</v>
      </c>
      <c r="F9696" s="45">
        <v>4.5978230789305465</v>
      </c>
      <c r="G9696" s="45">
        <v>9.2762843360233713</v>
      </c>
      <c r="H9696" s="45">
        <v>0.63916564225390882</v>
      </c>
      <c r="I9696" s="45">
        <v>1</v>
      </c>
    </row>
    <row r="9697" spans="1:9" x14ac:dyDescent="0.25">
      <c r="A9697" s="44">
        <v>2019</v>
      </c>
      <c r="B9697" t="s">
        <v>47</v>
      </c>
      <c r="C9697" t="s">
        <v>92</v>
      </c>
      <c r="D9697" t="s">
        <v>43</v>
      </c>
      <c r="E9697" t="s">
        <v>33</v>
      </c>
      <c r="F9697" s="45">
        <v>1.0857958339715044</v>
      </c>
      <c r="G9697" s="45">
        <v>4.9023160514684827</v>
      </c>
      <c r="H9697" s="45">
        <v>0.35176729801661794</v>
      </c>
      <c r="I9697" s="45">
        <v>2</v>
      </c>
    </row>
    <row r="9698" spans="1:9" x14ac:dyDescent="0.25">
      <c r="A9698" s="44">
        <v>2019</v>
      </c>
      <c r="B9698" t="s">
        <v>47</v>
      </c>
      <c r="C9698" t="s">
        <v>92</v>
      </c>
      <c r="D9698" t="s">
        <v>43</v>
      </c>
      <c r="E9698" t="s">
        <v>68</v>
      </c>
      <c r="F9698" s="45">
        <v>1.2157463495047549</v>
      </c>
      <c r="G9698" s="45">
        <v>3.6472390485142872</v>
      </c>
      <c r="H9698" s="45">
        <v>0.86925863989590668</v>
      </c>
      <c r="I9698" s="45">
        <v>1</v>
      </c>
    </row>
    <row r="9699" spans="1:9" x14ac:dyDescent="0.25">
      <c r="A9699" s="44">
        <v>2019</v>
      </c>
      <c r="B9699" t="s">
        <v>47</v>
      </c>
      <c r="C9699" t="s">
        <v>92</v>
      </c>
      <c r="D9699" t="s">
        <v>43</v>
      </c>
      <c r="E9699" t="s">
        <v>70</v>
      </c>
      <c r="F9699" s="45">
        <v>0.46524471503201692</v>
      </c>
      <c r="G9699" s="45">
        <v>2.7986098884491208</v>
      </c>
      <c r="H9699" s="45">
        <v>0.40272992600212704</v>
      </c>
      <c r="I9699" s="45">
        <v>1</v>
      </c>
    </row>
    <row r="9700" spans="1:9" x14ac:dyDescent="0.25">
      <c r="A9700" s="44">
        <v>2019</v>
      </c>
      <c r="B9700" t="s">
        <v>47</v>
      </c>
      <c r="C9700" t="s">
        <v>92</v>
      </c>
      <c r="D9700" t="s">
        <v>43</v>
      </c>
      <c r="E9700" t="s">
        <v>85</v>
      </c>
      <c r="F9700" s="45">
        <v>0.39443485272988577</v>
      </c>
      <c r="G9700" s="45">
        <v>2.7610439691092172</v>
      </c>
      <c r="H9700" s="45">
        <v>0.25775753188946948</v>
      </c>
      <c r="I9700" s="45">
        <v>1</v>
      </c>
    </row>
    <row r="9701" spans="1:9" x14ac:dyDescent="0.25">
      <c r="A9701" s="44">
        <v>2019</v>
      </c>
      <c r="B9701" t="s">
        <v>47</v>
      </c>
      <c r="C9701" t="s">
        <v>92</v>
      </c>
      <c r="D9701" t="s">
        <v>43</v>
      </c>
      <c r="E9701" t="s">
        <v>34</v>
      </c>
      <c r="F9701" s="45">
        <v>2.2008399396120435</v>
      </c>
      <c r="G9701" s="45">
        <v>8.4003400137121673</v>
      </c>
      <c r="H9701" s="45">
        <v>1.0996707575036526</v>
      </c>
      <c r="I9701" s="45">
        <v>3</v>
      </c>
    </row>
    <row r="9702" spans="1:9" x14ac:dyDescent="0.25">
      <c r="A9702" s="44">
        <v>2019</v>
      </c>
      <c r="B9702" t="s">
        <v>47</v>
      </c>
      <c r="C9702" t="s">
        <v>92</v>
      </c>
      <c r="D9702" t="s">
        <v>43</v>
      </c>
      <c r="E9702" t="s">
        <v>72</v>
      </c>
      <c r="F9702" s="45">
        <v>0.72209934603795023</v>
      </c>
      <c r="G9702" s="45">
        <v>2.1662980381138635</v>
      </c>
      <c r="H9702" s="45">
        <v>7.5966908256970125E-2</v>
      </c>
      <c r="I9702" s="45">
        <v>1</v>
      </c>
    </row>
    <row r="9703" spans="1:9" x14ac:dyDescent="0.25">
      <c r="A9703" s="44">
        <v>2019</v>
      </c>
      <c r="B9703" t="s">
        <v>47</v>
      </c>
      <c r="C9703" t="s">
        <v>92</v>
      </c>
      <c r="D9703" t="s">
        <v>43</v>
      </c>
      <c r="E9703" t="s">
        <v>66</v>
      </c>
      <c r="F9703" s="45">
        <v>3.2296840117748538</v>
      </c>
      <c r="G9703" s="45">
        <v>158.00600596411917</v>
      </c>
      <c r="H9703" s="45">
        <v>8.4823339167329923</v>
      </c>
      <c r="I9703" s="45">
        <v>2</v>
      </c>
    </row>
    <row r="9704" spans="1:9" x14ac:dyDescent="0.25">
      <c r="A9704" s="44">
        <v>2019</v>
      </c>
      <c r="B9704" t="s">
        <v>47</v>
      </c>
      <c r="C9704" t="s">
        <v>92</v>
      </c>
      <c r="D9704" t="s">
        <v>43</v>
      </c>
      <c r="E9704" t="s">
        <v>88</v>
      </c>
      <c r="F9704" s="45">
        <v>2.6206720261032288</v>
      </c>
      <c r="G9704" s="45">
        <v>46.634460948546121</v>
      </c>
      <c r="H9704" s="45">
        <v>1.569816100987498</v>
      </c>
      <c r="I9704" s="45">
        <v>3</v>
      </c>
    </row>
    <row r="9705" spans="1:9" x14ac:dyDescent="0.25">
      <c r="A9705" s="44">
        <v>2019</v>
      </c>
      <c r="B9705" t="s">
        <v>47</v>
      </c>
      <c r="C9705" t="s">
        <v>93</v>
      </c>
      <c r="D9705" t="s">
        <v>7</v>
      </c>
      <c r="E9705" t="s">
        <v>8</v>
      </c>
      <c r="F9705" s="45">
        <v>6.3410057627366161</v>
      </c>
      <c r="G9705" s="45">
        <v>10.685453393421504</v>
      </c>
      <c r="H9705" s="45">
        <v>1.5124233348762948</v>
      </c>
      <c r="I9705" s="45">
        <v>4</v>
      </c>
    </row>
    <row r="9706" spans="1:9" x14ac:dyDescent="0.25">
      <c r="A9706" s="44">
        <v>2019</v>
      </c>
      <c r="B9706" t="s">
        <v>47</v>
      </c>
      <c r="C9706" t="s">
        <v>93</v>
      </c>
      <c r="D9706" t="s">
        <v>7</v>
      </c>
      <c r="E9706" t="s">
        <v>58</v>
      </c>
      <c r="F9706" s="45">
        <v>1.5770588976782316</v>
      </c>
      <c r="G9706" s="45">
        <v>3.6025588748868138</v>
      </c>
      <c r="H9706" s="45">
        <v>0.43320354592756871</v>
      </c>
      <c r="I9706" s="45">
        <v>1</v>
      </c>
    </row>
    <row r="9707" spans="1:9" x14ac:dyDescent="0.25">
      <c r="A9707" s="44">
        <v>2019</v>
      </c>
      <c r="B9707" t="s">
        <v>47</v>
      </c>
      <c r="C9707" t="s">
        <v>93</v>
      </c>
      <c r="D9707" t="s">
        <v>7</v>
      </c>
      <c r="E9707" t="s">
        <v>9</v>
      </c>
      <c r="F9707" s="45">
        <v>26.268110911670558</v>
      </c>
      <c r="G9707" s="45">
        <v>131.46293620708693</v>
      </c>
      <c r="H9707" s="45">
        <v>14.556443982550878</v>
      </c>
      <c r="I9707" s="45">
        <v>14</v>
      </c>
    </row>
    <row r="9708" spans="1:9" x14ac:dyDescent="0.25">
      <c r="A9708" s="44">
        <v>2019</v>
      </c>
      <c r="B9708" t="s">
        <v>47</v>
      </c>
      <c r="C9708" t="s">
        <v>93</v>
      </c>
      <c r="D9708" t="s">
        <v>7</v>
      </c>
      <c r="E9708" t="s">
        <v>10</v>
      </c>
      <c r="F9708" s="45">
        <v>28.999601232429846</v>
      </c>
      <c r="G9708" s="45">
        <v>122.14087312249183</v>
      </c>
      <c r="H9708" s="45">
        <v>10.628456849435</v>
      </c>
      <c r="I9708" s="45">
        <v>33</v>
      </c>
    </row>
    <row r="9709" spans="1:9" x14ac:dyDescent="0.25">
      <c r="A9709" s="44">
        <v>2019</v>
      </c>
      <c r="B9709" t="s">
        <v>47</v>
      </c>
      <c r="C9709" t="s">
        <v>93</v>
      </c>
      <c r="D9709" t="s">
        <v>7</v>
      </c>
      <c r="E9709" t="s">
        <v>11</v>
      </c>
      <c r="F9709" s="45">
        <v>7.3999717270626713</v>
      </c>
      <c r="G9709" s="45">
        <v>31.004898995205352</v>
      </c>
      <c r="H9709" s="45">
        <v>2.9541793330124735</v>
      </c>
      <c r="I9709" s="45">
        <v>3</v>
      </c>
    </row>
    <row r="9710" spans="1:9" x14ac:dyDescent="0.25">
      <c r="A9710" s="44">
        <v>2019</v>
      </c>
      <c r="B9710" t="s">
        <v>47</v>
      </c>
      <c r="C9710" t="s">
        <v>93</v>
      </c>
      <c r="D9710" t="s">
        <v>7</v>
      </c>
      <c r="E9710" t="s">
        <v>12</v>
      </c>
      <c r="F9710" s="45">
        <v>15.7889920972477</v>
      </c>
      <c r="G9710" s="45">
        <v>31.74908519176476</v>
      </c>
      <c r="H9710" s="45">
        <v>7.6540141920315472</v>
      </c>
      <c r="I9710" s="45">
        <v>17</v>
      </c>
    </row>
    <row r="9711" spans="1:9" x14ac:dyDescent="0.25">
      <c r="A9711" s="44">
        <v>2019</v>
      </c>
      <c r="B9711" t="s">
        <v>47</v>
      </c>
      <c r="C9711" t="s">
        <v>93</v>
      </c>
      <c r="D9711" t="s">
        <v>7</v>
      </c>
      <c r="E9711" t="s">
        <v>13</v>
      </c>
      <c r="F9711" s="45">
        <v>9.878015763628536</v>
      </c>
      <c r="G9711" s="45">
        <v>23.785727041761664</v>
      </c>
      <c r="H9711" s="45">
        <v>5.6030939380379099</v>
      </c>
      <c r="I9711" s="45">
        <v>6</v>
      </c>
    </row>
    <row r="9712" spans="1:9" x14ac:dyDescent="0.25">
      <c r="A9712" s="44">
        <v>2019</v>
      </c>
      <c r="B9712" t="s">
        <v>47</v>
      </c>
      <c r="C9712" t="s">
        <v>93</v>
      </c>
      <c r="D9712" t="s">
        <v>7</v>
      </c>
      <c r="E9712" t="s">
        <v>14</v>
      </c>
      <c r="F9712" s="45">
        <v>34.092159901126898</v>
      </c>
      <c r="G9712" s="45">
        <v>153.81356085231653</v>
      </c>
      <c r="H9712" s="45">
        <v>17.007323091592468</v>
      </c>
      <c r="I9712" s="45">
        <v>14</v>
      </c>
    </row>
    <row r="9713" spans="1:9" x14ac:dyDescent="0.25">
      <c r="A9713" s="44">
        <v>2019</v>
      </c>
      <c r="B9713" t="s">
        <v>47</v>
      </c>
      <c r="C9713" t="s">
        <v>93</v>
      </c>
      <c r="D9713" t="s">
        <v>7</v>
      </c>
      <c r="E9713" t="s">
        <v>15</v>
      </c>
      <c r="F9713" s="45">
        <v>8.4723386065579831</v>
      </c>
      <c r="G9713" s="45">
        <v>40.329963366904856</v>
      </c>
      <c r="H9713" s="45">
        <v>3.6497138214212379</v>
      </c>
      <c r="I9713" s="45">
        <v>3</v>
      </c>
    </row>
    <row r="9714" spans="1:9" x14ac:dyDescent="0.25">
      <c r="A9714" s="44">
        <v>2019</v>
      </c>
      <c r="B9714" t="s">
        <v>47</v>
      </c>
      <c r="C9714" t="s">
        <v>93</v>
      </c>
      <c r="D9714" t="s">
        <v>7</v>
      </c>
      <c r="E9714" t="s">
        <v>17</v>
      </c>
      <c r="F9714" s="45">
        <v>5.3785183621407633</v>
      </c>
      <c r="G9714" s="45">
        <v>25.336756089713017</v>
      </c>
      <c r="H9714" s="45">
        <v>3.0326152331691985</v>
      </c>
      <c r="I9714" s="45">
        <v>5</v>
      </c>
    </row>
    <row r="9715" spans="1:9" x14ac:dyDescent="0.25">
      <c r="A9715" s="44">
        <v>2019</v>
      </c>
      <c r="B9715" t="s">
        <v>47</v>
      </c>
      <c r="C9715" t="s">
        <v>93</v>
      </c>
      <c r="D9715" t="s">
        <v>7</v>
      </c>
      <c r="E9715" t="s">
        <v>18</v>
      </c>
      <c r="F9715" s="45">
        <v>1.391065730725171</v>
      </c>
      <c r="G9715" s="45">
        <v>5.4952669981482964</v>
      </c>
      <c r="H9715" s="45">
        <v>0.60754145952533478</v>
      </c>
      <c r="I9715" s="45">
        <v>1</v>
      </c>
    </row>
    <row r="9716" spans="1:9" x14ac:dyDescent="0.25">
      <c r="A9716" s="44">
        <v>2019</v>
      </c>
      <c r="B9716" t="s">
        <v>47</v>
      </c>
      <c r="C9716" t="s">
        <v>93</v>
      </c>
      <c r="D9716" t="s">
        <v>7</v>
      </c>
      <c r="E9716" t="s">
        <v>89</v>
      </c>
      <c r="F9716" s="45">
        <v>37.616180486490663</v>
      </c>
      <c r="G9716" s="45">
        <v>88.041022569833942</v>
      </c>
      <c r="H9716" s="45">
        <v>21.344829183009317</v>
      </c>
      <c r="I9716" s="45">
        <v>26</v>
      </c>
    </row>
    <row r="9717" spans="1:9" x14ac:dyDescent="0.25">
      <c r="A9717" s="44">
        <v>2019</v>
      </c>
      <c r="B9717" t="s">
        <v>47</v>
      </c>
      <c r="C9717" t="s">
        <v>93</v>
      </c>
      <c r="D9717" t="s">
        <v>7</v>
      </c>
      <c r="E9717" t="s">
        <v>59</v>
      </c>
      <c r="F9717" s="45">
        <v>1.3345158591899104</v>
      </c>
      <c r="G9717" s="45">
        <v>1.3345158591899102</v>
      </c>
      <c r="H9717" s="45">
        <v>4.9477076258678768E-2</v>
      </c>
      <c r="I9717" s="45">
        <v>1</v>
      </c>
    </row>
    <row r="9718" spans="1:9" x14ac:dyDescent="0.25">
      <c r="A9718" s="44">
        <v>2019</v>
      </c>
      <c r="B9718" t="s">
        <v>47</v>
      </c>
      <c r="C9718" t="s">
        <v>93</v>
      </c>
      <c r="D9718" t="s">
        <v>7</v>
      </c>
      <c r="E9718" t="s">
        <v>19</v>
      </c>
      <c r="F9718" s="45">
        <v>7.7452734396462439</v>
      </c>
      <c r="G9718" s="45">
        <v>38.196419206496358</v>
      </c>
      <c r="H9718" s="45">
        <v>4.2616652952472567</v>
      </c>
      <c r="I9718" s="45">
        <v>7</v>
      </c>
    </row>
    <row r="9719" spans="1:9" x14ac:dyDescent="0.25">
      <c r="A9719" s="44">
        <v>2019</v>
      </c>
      <c r="B9719" t="s">
        <v>47</v>
      </c>
      <c r="C9719" t="s">
        <v>93</v>
      </c>
      <c r="D9719" t="s">
        <v>7</v>
      </c>
      <c r="E9719" t="s">
        <v>20</v>
      </c>
      <c r="F9719" s="45">
        <v>17.203386963488775</v>
      </c>
      <c r="G9719" s="45">
        <v>70.324889143975867</v>
      </c>
      <c r="H9719" s="45">
        <v>8.431560806730273</v>
      </c>
      <c r="I9719" s="45">
        <v>9</v>
      </c>
    </row>
    <row r="9720" spans="1:9" x14ac:dyDescent="0.25">
      <c r="A9720" s="44">
        <v>2019</v>
      </c>
      <c r="B9720" t="s">
        <v>47</v>
      </c>
      <c r="C9720" t="s">
        <v>93</v>
      </c>
      <c r="D9720" t="s">
        <v>7</v>
      </c>
      <c r="E9720" t="s">
        <v>57</v>
      </c>
      <c r="F9720" s="45">
        <v>2.5711714359471758</v>
      </c>
      <c r="G9720" s="45">
        <v>6.4890317578682248</v>
      </c>
      <c r="H9720" s="45">
        <v>1.3230153728934564</v>
      </c>
      <c r="I9720" s="45">
        <v>2</v>
      </c>
    </row>
    <row r="9721" spans="1:9" x14ac:dyDescent="0.25">
      <c r="A9721" s="44">
        <v>2019</v>
      </c>
      <c r="B9721" t="s">
        <v>47</v>
      </c>
      <c r="C9721" t="s">
        <v>93</v>
      </c>
      <c r="D9721" t="s">
        <v>7</v>
      </c>
      <c r="E9721" t="s">
        <v>80</v>
      </c>
      <c r="F9721" s="45">
        <v>1.4324124655810446</v>
      </c>
      <c r="G9721" s="45">
        <v>4.7367904425138789</v>
      </c>
      <c r="H9721" s="45">
        <v>0.219458381573822</v>
      </c>
      <c r="I9721" s="45">
        <v>1</v>
      </c>
    </row>
    <row r="9722" spans="1:9" x14ac:dyDescent="0.25">
      <c r="A9722" s="44">
        <v>2019</v>
      </c>
      <c r="B9722" t="s">
        <v>47</v>
      </c>
      <c r="C9722" t="s">
        <v>93</v>
      </c>
      <c r="D9722" t="s">
        <v>7</v>
      </c>
      <c r="E9722" t="s">
        <v>21</v>
      </c>
      <c r="F9722" s="45">
        <v>8.2128631204723064</v>
      </c>
      <c r="G9722" s="45">
        <v>51.169955747627526</v>
      </c>
      <c r="H9722" s="45">
        <v>0.82043961623016359</v>
      </c>
      <c r="I9722" s="45">
        <v>4</v>
      </c>
    </row>
    <row r="9723" spans="1:9" x14ac:dyDescent="0.25">
      <c r="A9723" s="44">
        <v>2019</v>
      </c>
      <c r="B9723" t="s">
        <v>47</v>
      </c>
      <c r="C9723" t="s">
        <v>93</v>
      </c>
      <c r="D9723" t="s">
        <v>7</v>
      </c>
      <c r="E9723" t="s">
        <v>63</v>
      </c>
      <c r="F9723" s="45">
        <v>1.0567407077902113</v>
      </c>
      <c r="G9723" s="45">
        <v>9.2021009749608584</v>
      </c>
      <c r="H9723" s="45">
        <v>0.12937070800298051</v>
      </c>
      <c r="I9723" s="45">
        <v>1</v>
      </c>
    </row>
    <row r="9724" spans="1:9" x14ac:dyDescent="0.25">
      <c r="A9724" s="44">
        <v>2019</v>
      </c>
      <c r="B9724" t="s">
        <v>47</v>
      </c>
      <c r="C9724" t="s">
        <v>93</v>
      </c>
      <c r="D9724" t="s">
        <v>7</v>
      </c>
      <c r="E9724" t="s">
        <v>22</v>
      </c>
      <c r="F9724" s="45">
        <v>2.2698330546513836</v>
      </c>
      <c r="G9724" s="45">
        <v>4.4618839920370856</v>
      </c>
      <c r="H9724" s="45">
        <v>0.75235330192147165</v>
      </c>
      <c r="I9724" s="45">
        <v>2</v>
      </c>
    </row>
    <row r="9725" spans="1:9" x14ac:dyDescent="0.25">
      <c r="A9725" s="44">
        <v>2019</v>
      </c>
      <c r="B9725" t="s">
        <v>47</v>
      </c>
      <c r="C9725" t="s">
        <v>93</v>
      </c>
      <c r="D9725" t="s">
        <v>7</v>
      </c>
      <c r="E9725" t="s">
        <v>81</v>
      </c>
      <c r="F9725" s="45">
        <v>8.9006717994627262</v>
      </c>
      <c r="G9725" s="45">
        <v>44.070970509412504</v>
      </c>
      <c r="H9725" s="45">
        <v>7.6500218671152531</v>
      </c>
      <c r="I9725" s="45">
        <v>5</v>
      </c>
    </row>
    <row r="9726" spans="1:9" x14ac:dyDescent="0.25">
      <c r="A9726" s="44">
        <v>2019</v>
      </c>
      <c r="B9726" t="s">
        <v>47</v>
      </c>
      <c r="C9726" t="s">
        <v>93</v>
      </c>
      <c r="D9726" t="s">
        <v>7</v>
      </c>
      <c r="E9726" t="s">
        <v>82</v>
      </c>
      <c r="F9726" s="45">
        <v>11.193990796324048</v>
      </c>
      <c r="G9726" s="45">
        <v>35.553520323241628</v>
      </c>
      <c r="H9726" s="45">
        <v>3.6862257536988419</v>
      </c>
      <c r="I9726" s="45">
        <v>4</v>
      </c>
    </row>
    <row r="9727" spans="1:9" x14ac:dyDescent="0.25">
      <c r="A9727" s="44">
        <v>2019</v>
      </c>
      <c r="B9727" t="s">
        <v>47</v>
      </c>
      <c r="C9727" t="s">
        <v>93</v>
      </c>
      <c r="D9727" t="s">
        <v>7</v>
      </c>
      <c r="E9727" t="s">
        <v>23</v>
      </c>
      <c r="F9727" s="45">
        <v>27.16288413888374</v>
      </c>
      <c r="G9727" s="45">
        <v>99.602857302818578</v>
      </c>
      <c r="H9727" s="45">
        <v>10.439527779242427</v>
      </c>
      <c r="I9727" s="45">
        <v>33</v>
      </c>
    </row>
    <row r="9728" spans="1:9" x14ac:dyDescent="0.25">
      <c r="A9728" s="44">
        <v>2019</v>
      </c>
      <c r="B9728" t="s">
        <v>47</v>
      </c>
      <c r="C9728" t="s">
        <v>93</v>
      </c>
      <c r="D9728" t="s">
        <v>7</v>
      </c>
      <c r="E9728" t="s">
        <v>24</v>
      </c>
      <c r="F9728" s="45">
        <v>6.6560386615087559</v>
      </c>
      <c r="G9728" s="45">
        <v>41.513168427720586</v>
      </c>
      <c r="H9728" s="45">
        <v>3.5580142960751671</v>
      </c>
      <c r="I9728" s="45">
        <v>5</v>
      </c>
    </row>
    <row r="9729" spans="1:9" x14ac:dyDescent="0.25">
      <c r="A9729" s="44">
        <v>2019</v>
      </c>
      <c r="B9729" t="s">
        <v>47</v>
      </c>
      <c r="C9729" t="s">
        <v>93</v>
      </c>
      <c r="D9729" t="s">
        <v>7</v>
      </c>
      <c r="E9729" t="s">
        <v>77</v>
      </c>
      <c r="F9729" s="45">
        <v>0.70662120819176699</v>
      </c>
      <c r="G9729" s="45">
        <v>2.0764237793640872</v>
      </c>
      <c r="H9729" s="45">
        <v>0.67125283252875689</v>
      </c>
      <c r="I9729" s="45">
        <v>1</v>
      </c>
    </row>
    <row r="9730" spans="1:9" x14ac:dyDescent="0.25">
      <c r="A9730" s="44">
        <v>2019</v>
      </c>
      <c r="B9730" t="s">
        <v>47</v>
      </c>
      <c r="C9730" t="s">
        <v>93</v>
      </c>
      <c r="D9730" t="s">
        <v>7</v>
      </c>
      <c r="E9730" t="s">
        <v>26</v>
      </c>
      <c r="F9730" s="45">
        <v>1.3295260631559407</v>
      </c>
      <c r="G9730" s="45">
        <v>6.2947906515212892</v>
      </c>
      <c r="H9730" s="45">
        <v>0.41283335608261701</v>
      </c>
      <c r="I9730" s="45">
        <v>2</v>
      </c>
    </row>
    <row r="9731" spans="1:9" x14ac:dyDescent="0.25">
      <c r="A9731" s="44">
        <v>2019</v>
      </c>
      <c r="B9731" t="s">
        <v>47</v>
      </c>
      <c r="C9731" t="s">
        <v>93</v>
      </c>
      <c r="D9731" t="s">
        <v>7</v>
      </c>
      <c r="E9731" t="s">
        <v>83</v>
      </c>
      <c r="F9731" s="45">
        <v>1.1039147738292612</v>
      </c>
      <c r="G9731" s="45">
        <v>4.0088554507269283</v>
      </c>
      <c r="H9731" s="45">
        <v>0.34311994161449155</v>
      </c>
      <c r="I9731" s="45">
        <v>2</v>
      </c>
    </row>
    <row r="9732" spans="1:9" x14ac:dyDescent="0.25">
      <c r="A9732" s="44">
        <v>2019</v>
      </c>
      <c r="B9732" t="s">
        <v>47</v>
      </c>
      <c r="C9732" t="s">
        <v>93</v>
      </c>
      <c r="D9732" t="s">
        <v>7</v>
      </c>
      <c r="E9732" t="s">
        <v>27</v>
      </c>
      <c r="F9732" s="45">
        <v>10.116908949983094</v>
      </c>
      <c r="G9732" s="45">
        <v>52.963263285414918</v>
      </c>
      <c r="H9732" s="45">
        <v>8.4898013096183949</v>
      </c>
      <c r="I9732" s="45">
        <v>8</v>
      </c>
    </row>
    <row r="9733" spans="1:9" x14ac:dyDescent="0.25">
      <c r="A9733" s="44">
        <v>2019</v>
      </c>
      <c r="B9733" t="s">
        <v>47</v>
      </c>
      <c r="C9733" t="s">
        <v>93</v>
      </c>
      <c r="D9733" t="s">
        <v>7</v>
      </c>
      <c r="E9733" t="s">
        <v>71</v>
      </c>
      <c r="F9733" s="45">
        <v>5.1228568832597281</v>
      </c>
      <c r="G9733" s="45">
        <v>22.3298434485352</v>
      </c>
      <c r="H9733" s="45">
        <v>3.5584045015815184</v>
      </c>
      <c r="I9733" s="45">
        <v>6</v>
      </c>
    </row>
    <row r="9734" spans="1:9" x14ac:dyDescent="0.25">
      <c r="A9734" s="44">
        <v>2019</v>
      </c>
      <c r="B9734" t="s">
        <v>47</v>
      </c>
      <c r="C9734" t="s">
        <v>93</v>
      </c>
      <c r="D9734" t="s">
        <v>7</v>
      </c>
      <c r="E9734" t="s">
        <v>76</v>
      </c>
      <c r="F9734" s="45">
        <v>4.1495960420260394</v>
      </c>
      <c r="G9734" s="45">
        <v>12.44878812607819</v>
      </c>
      <c r="H9734" s="45">
        <v>0.24676482567726413</v>
      </c>
      <c r="I9734" s="45">
        <v>1</v>
      </c>
    </row>
    <row r="9735" spans="1:9" x14ac:dyDescent="0.25">
      <c r="A9735" s="44">
        <v>2019</v>
      </c>
      <c r="B9735" t="s">
        <v>47</v>
      </c>
      <c r="C9735" t="s">
        <v>93</v>
      </c>
      <c r="D9735" t="s">
        <v>7</v>
      </c>
      <c r="E9735" t="s">
        <v>28</v>
      </c>
      <c r="F9735" s="45">
        <v>4.0723671840227604</v>
      </c>
      <c r="G9735" s="45">
        <v>13.937446548280777</v>
      </c>
      <c r="H9735" s="45">
        <v>1.0838602397405672</v>
      </c>
      <c r="I9735" s="45">
        <v>4</v>
      </c>
    </row>
    <row r="9736" spans="1:9" x14ac:dyDescent="0.25">
      <c r="A9736" s="44">
        <v>2019</v>
      </c>
      <c r="B9736" t="s">
        <v>47</v>
      </c>
      <c r="C9736" t="s">
        <v>93</v>
      </c>
      <c r="D9736" t="s">
        <v>7</v>
      </c>
      <c r="E9736" t="s">
        <v>75</v>
      </c>
      <c r="F9736" s="45">
        <v>0.68214947094426159</v>
      </c>
      <c r="G9736" s="45">
        <v>2.0484081940039349</v>
      </c>
      <c r="H9736" s="45">
        <v>0.15582766970050896</v>
      </c>
      <c r="I9736" s="45">
        <v>1</v>
      </c>
    </row>
    <row r="9737" spans="1:9" x14ac:dyDescent="0.25">
      <c r="A9737" s="44">
        <v>2019</v>
      </c>
      <c r="B9737" t="s">
        <v>47</v>
      </c>
      <c r="C9737" t="s">
        <v>93</v>
      </c>
      <c r="D9737" t="s">
        <v>7</v>
      </c>
      <c r="E9737" t="s">
        <v>29</v>
      </c>
      <c r="F9737" s="45">
        <v>17.590395460029612</v>
      </c>
      <c r="G9737" s="45">
        <v>91.807110869043498</v>
      </c>
      <c r="H9737" s="45">
        <v>21.676888830566988</v>
      </c>
      <c r="I9737" s="45">
        <v>10</v>
      </c>
    </row>
    <row r="9738" spans="1:9" x14ac:dyDescent="0.25">
      <c r="A9738" s="44">
        <v>2019</v>
      </c>
      <c r="B9738" t="s">
        <v>47</v>
      </c>
      <c r="C9738" t="s">
        <v>93</v>
      </c>
      <c r="D9738" t="s">
        <v>7</v>
      </c>
      <c r="E9738" t="s">
        <v>73</v>
      </c>
      <c r="F9738" s="45">
        <v>1.3553715887075959</v>
      </c>
      <c r="G9738" s="45">
        <v>12.507072516782753</v>
      </c>
      <c r="H9738" s="45">
        <v>7.092669482964002</v>
      </c>
      <c r="I9738" s="45">
        <v>2</v>
      </c>
    </row>
    <row r="9739" spans="1:9" x14ac:dyDescent="0.25">
      <c r="A9739" s="44">
        <v>2019</v>
      </c>
      <c r="B9739" t="s">
        <v>47</v>
      </c>
      <c r="C9739" t="s">
        <v>93</v>
      </c>
      <c r="D9739" t="s">
        <v>7</v>
      </c>
      <c r="E9739" t="s">
        <v>30</v>
      </c>
      <c r="F9739" s="45">
        <v>0.76737401544221939</v>
      </c>
      <c r="G9739" s="45">
        <v>13.542893442377343</v>
      </c>
      <c r="H9739" s="45">
        <v>1.5393855383283952</v>
      </c>
      <c r="I9739" s="45">
        <v>1</v>
      </c>
    </row>
    <row r="9740" spans="1:9" x14ac:dyDescent="0.25">
      <c r="A9740" s="44">
        <v>2019</v>
      </c>
      <c r="B9740" t="s">
        <v>47</v>
      </c>
      <c r="C9740" t="s">
        <v>93</v>
      </c>
      <c r="D9740" t="s">
        <v>7</v>
      </c>
      <c r="E9740" t="s">
        <v>74</v>
      </c>
      <c r="F9740" s="45">
        <v>2.1971780960498579</v>
      </c>
      <c r="G9740" s="45">
        <v>13.183068576299227</v>
      </c>
      <c r="H9740" s="45">
        <v>0.83676067414300104</v>
      </c>
      <c r="I9740" s="45">
        <v>1</v>
      </c>
    </row>
    <row r="9741" spans="1:9" x14ac:dyDescent="0.25">
      <c r="A9741" s="44">
        <v>2019</v>
      </c>
      <c r="B9741" t="s">
        <v>47</v>
      </c>
      <c r="C9741" t="s">
        <v>93</v>
      </c>
      <c r="D9741" t="s">
        <v>7</v>
      </c>
      <c r="E9741" t="s">
        <v>31</v>
      </c>
      <c r="F9741" s="45">
        <v>13.009587555527807</v>
      </c>
      <c r="G9741" s="45">
        <v>87.204455835383101</v>
      </c>
      <c r="H9741" s="45">
        <v>9.9586691346481562</v>
      </c>
      <c r="I9741" s="45">
        <v>12</v>
      </c>
    </row>
    <row r="9742" spans="1:9" x14ac:dyDescent="0.25">
      <c r="A9742" s="44">
        <v>2019</v>
      </c>
      <c r="B9742" t="s">
        <v>47</v>
      </c>
      <c r="C9742" t="s">
        <v>93</v>
      </c>
      <c r="D9742" t="s">
        <v>7</v>
      </c>
      <c r="E9742" t="s">
        <v>32</v>
      </c>
      <c r="F9742" s="45">
        <v>2.9141990045190718</v>
      </c>
      <c r="G9742" s="45">
        <v>24.59006721132382</v>
      </c>
      <c r="H9742" s="45">
        <v>1.7337938984041237</v>
      </c>
      <c r="I9742" s="45">
        <v>3</v>
      </c>
    </row>
    <row r="9743" spans="1:9" x14ac:dyDescent="0.25">
      <c r="A9743" s="44">
        <v>2019</v>
      </c>
      <c r="B9743" t="s">
        <v>47</v>
      </c>
      <c r="C9743" t="s">
        <v>93</v>
      </c>
      <c r="D9743" t="s">
        <v>7</v>
      </c>
      <c r="E9743" t="s">
        <v>42</v>
      </c>
      <c r="F9743" s="45">
        <v>9.4259173618538767</v>
      </c>
      <c r="G9743" s="45">
        <v>34.726062698808455</v>
      </c>
      <c r="H9743" s="45">
        <v>6.6522994966573883</v>
      </c>
      <c r="I9743" s="45">
        <v>7</v>
      </c>
    </row>
    <row r="9744" spans="1:9" x14ac:dyDescent="0.25">
      <c r="A9744" s="44">
        <v>2019</v>
      </c>
      <c r="B9744" t="s">
        <v>47</v>
      </c>
      <c r="C9744" t="s">
        <v>93</v>
      </c>
      <c r="D9744" t="s">
        <v>7</v>
      </c>
      <c r="E9744" t="s">
        <v>33</v>
      </c>
      <c r="F9744" s="45">
        <v>1.8506122049237763</v>
      </c>
      <c r="G9744" s="45">
        <v>5.4599902224773373</v>
      </c>
      <c r="H9744" s="45">
        <v>0.31772629650805156</v>
      </c>
      <c r="I9744" s="45">
        <v>1</v>
      </c>
    </row>
    <row r="9745" spans="1:9" x14ac:dyDescent="0.25">
      <c r="A9745" s="44">
        <v>2019</v>
      </c>
      <c r="B9745" t="s">
        <v>47</v>
      </c>
      <c r="C9745" t="s">
        <v>93</v>
      </c>
      <c r="D9745" t="s">
        <v>7</v>
      </c>
      <c r="E9745" t="s">
        <v>68</v>
      </c>
      <c r="F9745" s="45">
        <v>0.74054326088039901</v>
      </c>
      <c r="G9745" s="45">
        <v>57.021831087791071</v>
      </c>
      <c r="H9745" s="45">
        <v>3.7138244533152296</v>
      </c>
      <c r="I9745" s="45">
        <v>1</v>
      </c>
    </row>
    <row r="9746" spans="1:9" x14ac:dyDescent="0.25">
      <c r="A9746" s="44">
        <v>2019</v>
      </c>
      <c r="B9746" t="s">
        <v>47</v>
      </c>
      <c r="C9746" t="s">
        <v>93</v>
      </c>
      <c r="D9746" t="s">
        <v>7</v>
      </c>
      <c r="E9746" t="s">
        <v>69</v>
      </c>
      <c r="F9746" s="45">
        <v>2.0424316722536675</v>
      </c>
      <c r="G9746" s="45">
        <v>16.90948240749433</v>
      </c>
      <c r="H9746" s="45">
        <v>1.2117335881125924</v>
      </c>
      <c r="I9746" s="45">
        <v>2</v>
      </c>
    </row>
    <row r="9747" spans="1:9" x14ac:dyDescent="0.25">
      <c r="A9747" s="44">
        <v>2019</v>
      </c>
      <c r="B9747" t="s">
        <v>47</v>
      </c>
      <c r="C9747" t="s">
        <v>93</v>
      </c>
      <c r="D9747" t="s">
        <v>7</v>
      </c>
      <c r="E9747" t="s">
        <v>70</v>
      </c>
      <c r="F9747" s="45">
        <v>0.6098477369175066</v>
      </c>
      <c r="G9747" s="45">
        <v>3.6684285935260399</v>
      </c>
      <c r="H9747" s="45">
        <v>0.77588479989163295</v>
      </c>
      <c r="I9747" s="45">
        <v>1</v>
      </c>
    </row>
    <row r="9748" spans="1:9" x14ac:dyDescent="0.25">
      <c r="A9748" s="44">
        <v>2019</v>
      </c>
      <c r="B9748" t="s">
        <v>47</v>
      </c>
      <c r="C9748" t="s">
        <v>93</v>
      </c>
      <c r="D9748" t="s">
        <v>7</v>
      </c>
      <c r="E9748" t="s">
        <v>85</v>
      </c>
      <c r="F9748" s="45">
        <v>1.5737321613905455</v>
      </c>
      <c r="G9748" s="45">
        <v>4.2332143455409756</v>
      </c>
      <c r="H9748" s="45">
        <v>0.48114710888320827</v>
      </c>
      <c r="I9748" s="45">
        <v>2</v>
      </c>
    </row>
    <row r="9749" spans="1:9" x14ac:dyDescent="0.25">
      <c r="A9749" s="44">
        <v>2019</v>
      </c>
      <c r="B9749" t="s">
        <v>47</v>
      </c>
      <c r="C9749" t="s">
        <v>93</v>
      </c>
      <c r="D9749" t="s">
        <v>7</v>
      </c>
      <c r="E9749" t="s">
        <v>65</v>
      </c>
      <c r="F9749" s="45">
        <v>1.1654360740663923</v>
      </c>
      <c r="G9749" s="45">
        <v>5.8271803703319955</v>
      </c>
      <c r="H9749" s="45">
        <v>0.25056875592427624</v>
      </c>
      <c r="I9749" s="45">
        <v>1</v>
      </c>
    </row>
    <row r="9750" spans="1:9" x14ac:dyDescent="0.25">
      <c r="A9750" s="44">
        <v>2019</v>
      </c>
      <c r="B9750" t="s">
        <v>47</v>
      </c>
      <c r="C9750" t="s">
        <v>93</v>
      </c>
      <c r="D9750" t="s">
        <v>7</v>
      </c>
      <c r="E9750" t="s">
        <v>86</v>
      </c>
      <c r="F9750" s="45">
        <v>2.9546124741897812</v>
      </c>
      <c r="G9750" s="45">
        <v>11.542675507270554</v>
      </c>
      <c r="H9750" s="45">
        <v>0.96605126500529082</v>
      </c>
      <c r="I9750" s="45">
        <v>2</v>
      </c>
    </row>
    <row r="9751" spans="1:9" x14ac:dyDescent="0.25">
      <c r="A9751" s="44">
        <v>2019</v>
      </c>
      <c r="B9751" t="s">
        <v>47</v>
      </c>
      <c r="C9751" t="s">
        <v>93</v>
      </c>
      <c r="D9751" t="s">
        <v>7</v>
      </c>
      <c r="E9751" t="s">
        <v>34</v>
      </c>
      <c r="F9751" s="45">
        <v>1.1405370635798295</v>
      </c>
      <c r="G9751" s="45">
        <v>7.1209868442941637</v>
      </c>
      <c r="H9751" s="45">
        <v>0.47576665980227811</v>
      </c>
      <c r="I9751" s="45">
        <v>2</v>
      </c>
    </row>
    <row r="9752" spans="1:9" x14ac:dyDescent="0.25">
      <c r="A9752" s="44">
        <v>2019</v>
      </c>
      <c r="B9752" t="s">
        <v>47</v>
      </c>
      <c r="C9752" t="s">
        <v>93</v>
      </c>
      <c r="D9752" t="s">
        <v>7</v>
      </c>
      <c r="E9752" t="s">
        <v>72</v>
      </c>
      <c r="F9752" s="45">
        <v>1.5767109867343427</v>
      </c>
      <c r="G9752" s="45">
        <v>17.343820854077872</v>
      </c>
      <c r="H9752" s="45">
        <v>0.41782841148460392</v>
      </c>
      <c r="I9752" s="45">
        <v>1</v>
      </c>
    </row>
    <row r="9753" spans="1:9" x14ac:dyDescent="0.25">
      <c r="A9753" s="44">
        <v>2019</v>
      </c>
      <c r="B9753" t="s">
        <v>47</v>
      </c>
      <c r="C9753" t="s">
        <v>93</v>
      </c>
      <c r="D9753" t="s">
        <v>7</v>
      </c>
      <c r="E9753" t="s">
        <v>35</v>
      </c>
      <c r="F9753" s="45">
        <v>0.80283142662291296</v>
      </c>
      <c r="G9753" s="45">
        <v>32.113257064916709</v>
      </c>
      <c r="H9753" s="45">
        <v>1.46837867929332</v>
      </c>
      <c r="I9753" s="45">
        <v>1</v>
      </c>
    </row>
    <row r="9754" spans="1:9" x14ac:dyDescent="0.25">
      <c r="A9754" s="44">
        <v>2019</v>
      </c>
      <c r="B9754" t="s">
        <v>47</v>
      </c>
      <c r="C9754" t="s">
        <v>93</v>
      </c>
      <c r="D9754" t="s">
        <v>7</v>
      </c>
      <c r="E9754" t="s">
        <v>87</v>
      </c>
      <c r="F9754" s="45">
        <v>0.38283353762396827</v>
      </c>
      <c r="G9754" s="45">
        <v>3.8283353762397061</v>
      </c>
      <c r="H9754" s="45">
        <v>5.7425030643595701E-3</v>
      </c>
      <c r="I9754" s="45">
        <v>1</v>
      </c>
    </row>
    <row r="9755" spans="1:9" x14ac:dyDescent="0.25">
      <c r="A9755" s="44">
        <v>2019</v>
      </c>
      <c r="B9755" t="s">
        <v>47</v>
      </c>
      <c r="C9755" t="s">
        <v>93</v>
      </c>
      <c r="D9755" t="s">
        <v>7</v>
      </c>
      <c r="E9755" t="s">
        <v>66</v>
      </c>
      <c r="F9755" s="45">
        <v>2.3378627367033387</v>
      </c>
      <c r="G9755" s="45">
        <v>14.60648094509661</v>
      </c>
      <c r="H9755" s="45">
        <v>1.1880880907883595</v>
      </c>
      <c r="I9755" s="45">
        <v>2</v>
      </c>
    </row>
    <row r="9756" spans="1:9" x14ac:dyDescent="0.25">
      <c r="A9756" s="44">
        <v>2019</v>
      </c>
      <c r="B9756" t="s">
        <v>47</v>
      </c>
      <c r="C9756" t="s">
        <v>93</v>
      </c>
      <c r="D9756" t="s">
        <v>7</v>
      </c>
      <c r="E9756" t="s">
        <v>79</v>
      </c>
      <c r="F9756" s="45">
        <v>0.4280756992014228</v>
      </c>
      <c r="G9756" s="45">
        <v>3.8526812928128296</v>
      </c>
      <c r="H9756" s="45">
        <v>0.36172396582520538</v>
      </c>
      <c r="I9756" s="45">
        <v>1</v>
      </c>
    </row>
    <row r="9757" spans="1:9" x14ac:dyDescent="0.25">
      <c r="A9757" s="44">
        <v>2019</v>
      </c>
      <c r="B9757" t="s">
        <v>47</v>
      </c>
      <c r="C9757" t="s">
        <v>93</v>
      </c>
      <c r="D9757" t="s">
        <v>7</v>
      </c>
      <c r="E9757" t="s">
        <v>88</v>
      </c>
      <c r="F9757" s="45">
        <v>1.364400300102649</v>
      </c>
      <c r="G9757" s="45">
        <v>2.7297471293058124</v>
      </c>
      <c r="H9757" s="45">
        <v>0.12995781308378393</v>
      </c>
      <c r="I9757" s="45">
        <v>1</v>
      </c>
    </row>
    <row r="9758" spans="1:9" x14ac:dyDescent="0.25">
      <c r="A9758" s="44">
        <v>2019</v>
      </c>
      <c r="B9758" t="s">
        <v>47</v>
      </c>
      <c r="C9758" t="s">
        <v>93</v>
      </c>
      <c r="D9758" t="s">
        <v>36</v>
      </c>
      <c r="E9758" t="s">
        <v>8</v>
      </c>
      <c r="F9758" s="45">
        <v>9.6369909279327217</v>
      </c>
      <c r="G9758" s="45">
        <v>20.433153232857521</v>
      </c>
      <c r="H9758" s="45">
        <v>2.8996088685507568</v>
      </c>
      <c r="I9758" s="45">
        <v>7</v>
      </c>
    </row>
    <row r="9759" spans="1:9" x14ac:dyDescent="0.25">
      <c r="A9759" s="44">
        <v>2019</v>
      </c>
      <c r="B9759" t="s">
        <v>47</v>
      </c>
      <c r="C9759" t="s">
        <v>93</v>
      </c>
      <c r="D9759" t="s">
        <v>36</v>
      </c>
      <c r="E9759" t="s">
        <v>9</v>
      </c>
      <c r="F9759" s="45">
        <v>7.924062162857207</v>
      </c>
      <c r="G9759" s="45">
        <v>11.837261365527395</v>
      </c>
      <c r="H9759" s="45">
        <v>2.0584177853116885</v>
      </c>
      <c r="I9759" s="45">
        <v>7</v>
      </c>
    </row>
    <row r="9760" spans="1:9" x14ac:dyDescent="0.25">
      <c r="A9760" s="44">
        <v>2019</v>
      </c>
      <c r="B9760" t="s">
        <v>47</v>
      </c>
      <c r="C9760" t="s">
        <v>93</v>
      </c>
      <c r="D9760" t="s">
        <v>36</v>
      </c>
      <c r="E9760" t="s">
        <v>10</v>
      </c>
      <c r="F9760" s="45">
        <v>17.900313113707014</v>
      </c>
      <c r="G9760" s="45">
        <v>41.744341667245656</v>
      </c>
      <c r="H9760" s="45">
        <v>3.5471754219576228</v>
      </c>
      <c r="I9760" s="45">
        <v>15</v>
      </c>
    </row>
    <row r="9761" spans="1:9" x14ac:dyDescent="0.25">
      <c r="A9761" s="44">
        <v>2019</v>
      </c>
      <c r="B9761" t="s">
        <v>47</v>
      </c>
      <c r="C9761" t="s">
        <v>93</v>
      </c>
      <c r="D9761" t="s">
        <v>36</v>
      </c>
      <c r="E9761" t="s">
        <v>11</v>
      </c>
      <c r="F9761" s="45">
        <v>7.2773832278333579</v>
      </c>
      <c r="G9761" s="45">
        <v>36.537436607897838</v>
      </c>
      <c r="H9761" s="45">
        <v>5.3772451006499358</v>
      </c>
      <c r="I9761" s="45">
        <v>5</v>
      </c>
    </row>
    <row r="9762" spans="1:9" x14ac:dyDescent="0.25">
      <c r="A9762" s="44">
        <v>2019</v>
      </c>
      <c r="B9762" t="s">
        <v>47</v>
      </c>
      <c r="C9762" t="s">
        <v>93</v>
      </c>
      <c r="D9762" t="s">
        <v>36</v>
      </c>
      <c r="E9762" t="s">
        <v>12</v>
      </c>
      <c r="F9762" s="45">
        <v>17.287247734138383</v>
      </c>
      <c r="G9762" s="45">
        <v>96.521496751510284</v>
      </c>
      <c r="H9762" s="45">
        <v>6.5023682777471024</v>
      </c>
      <c r="I9762" s="45">
        <v>14</v>
      </c>
    </row>
    <row r="9763" spans="1:9" x14ac:dyDescent="0.25">
      <c r="A9763" s="44">
        <v>2019</v>
      </c>
      <c r="B9763" t="s">
        <v>47</v>
      </c>
      <c r="C9763" t="s">
        <v>93</v>
      </c>
      <c r="D9763" t="s">
        <v>36</v>
      </c>
      <c r="E9763" t="s">
        <v>13</v>
      </c>
      <c r="F9763" s="45">
        <v>5.793004310276709</v>
      </c>
      <c r="G9763" s="45">
        <v>14.649689136381422</v>
      </c>
      <c r="H9763" s="45">
        <v>3.0965458780316499</v>
      </c>
      <c r="I9763" s="45">
        <v>3</v>
      </c>
    </row>
    <row r="9764" spans="1:9" x14ac:dyDescent="0.25">
      <c r="A9764" s="44">
        <v>2019</v>
      </c>
      <c r="B9764" t="s">
        <v>47</v>
      </c>
      <c r="C9764" t="s">
        <v>93</v>
      </c>
      <c r="D9764" t="s">
        <v>36</v>
      </c>
      <c r="E9764" t="s">
        <v>60</v>
      </c>
      <c r="F9764" s="45">
        <v>3.7897909028814056</v>
      </c>
      <c r="G9764" s="45">
        <v>8.0868924432034639</v>
      </c>
      <c r="H9764" s="45">
        <v>0.76548159223515133</v>
      </c>
      <c r="I9764" s="45">
        <v>3</v>
      </c>
    </row>
    <row r="9765" spans="1:9" x14ac:dyDescent="0.25">
      <c r="A9765" s="44">
        <v>2019</v>
      </c>
      <c r="B9765" t="s">
        <v>47</v>
      </c>
      <c r="C9765" t="s">
        <v>93</v>
      </c>
      <c r="D9765" t="s">
        <v>36</v>
      </c>
      <c r="E9765" t="s">
        <v>14</v>
      </c>
      <c r="F9765" s="45">
        <v>10.021000181684519</v>
      </c>
      <c r="G9765" s="45">
        <v>29.580787572229244</v>
      </c>
      <c r="H9765" s="45">
        <v>1.8960184456055666</v>
      </c>
      <c r="I9765" s="45">
        <v>6</v>
      </c>
    </row>
    <row r="9766" spans="1:9" x14ac:dyDescent="0.25">
      <c r="A9766" s="44">
        <v>2019</v>
      </c>
      <c r="B9766" t="s">
        <v>47</v>
      </c>
      <c r="C9766" t="s">
        <v>93</v>
      </c>
      <c r="D9766" t="s">
        <v>36</v>
      </c>
      <c r="E9766" t="s">
        <v>15</v>
      </c>
      <c r="F9766" s="45">
        <v>5.9680189688061169</v>
      </c>
      <c r="G9766" s="45">
        <v>15.464696889040855</v>
      </c>
      <c r="H9766" s="45">
        <v>1.2119007463149016</v>
      </c>
      <c r="I9766" s="45">
        <v>4</v>
      </c>
    </row>
    <row r="9767" spans="1:9" x14ac:dyDescent="0.25">
      <c r="A9767" s="44">
        <v>2019</v>
      </c>
      <c r="B9767" t="s">
        <v>47</v>
      </c>
      <c r="C9767" t="s">
        <v>93</v>
      </c>
      <c r="D9767" t="s">
        <v>36</v>
      </c>
      <c r="E9767" t="s">
        <v>17</v>
      </c>
      <c r="F9767" s="45">
        <v>6.3249075402458743</v>
      </c>
      <c r="G9767" s="45">
        <v>20.399406911910475</v>
      </c>
      <c r="H9767" s="45">
        <v>2.6405558365935429</v>
      </c>
      <c r="I9767" s="45">
        <v>6</v>
      </c>
    </row>
    <row r="9768" spans="1:9" x14ac:dyDescent="0.25">
      <c r="A9768" s="44">
        <v>2019</v>
      </c>
      <c r="B9768" t="s">
        <v>47</v>
      </c>
      <c r="C9768" t="s">
        <v>93</v>
      </c>
      <c r="D9768" t="s">
        <v>36</v>
      </c>
      <c r="E9768" t="s">
        <v>18</v>
      </c>
      <c r="F9768" s="45">
        <v>4.9260070015470641</v>
      </c>
      <c r="G9768" s="45">
        <v>9.4527957194863497</v>
      </c>
      <c r="H9768" s="45">
        <v>1.7458934452237247</v>
      </c>
      <c r="I9768" s="45">
        <v>4</v>
      </c>
    </row>
    <row r="9769" spans="1:9" x14ac:dyDescent="0.25">
      <c r="A9769" s="44">
        <v>2019</v>
      </c>
      <c r="B9769" t="s">
        <v>47</v>
      </c>
      <c r="C9769" t="s">
        <v>93</v>
      </c>
      <c r="D9769" t="s">
        <v>36</v>
      </c>
      <c r="E9769" t="s">
        <v>89</v>
      </c>
      <c r="F9769" s="45">
        <v>14.571323621480913</v>
      </c>
      <c r="G9769" s="45">
        <v>30.800334689153171</v>
      </c>
      <c r="H9769" s="45">
        <v>4.9675593151065582</v>
      </c>
      <c r="I9769" s="45">
        <v>12</v>
      </c>
    </row>
    <row r="9770" spans="1:9" x14ac:dyDescent="0.25">
      <c r="A9770" s="44">
        <v>2019</v>
      </c>
      <c r="B9770" t="s">
        <v>47</v>
      </c>
      <c r="C9770" t="s">
        <v>93</v>
      </c>
      <c r="D9770" t="s">
        <v>36</v>
      </c>
      <c r="E9770" t="s">
        <v>59</v>
      </c>
      <c r="F9770" s="45">
        <v>8.9821727319665712</v>
      </c>
      <c r="G9770" s="45">
        <v>17.964345463933139</v>
      </c>
      <c r="H9770" s="45">
        <v>6.5229118898592198</v>
      </c>
      <c r="I9770" s="45">
        <v>4</v>
      </c>
    </row>
    <row r="9771" spans="1:9" x14ac:dyDescent="0.25">
      <c r="A9771" s="44">
        <v>2019</v>
      </c>
      <c r="B9771" t="s">
        <v>47</v>
      </c>
      <c r="C9771" t="s">
        <v>93</v>
      </c>
      <c r="D9771" t="s">
        <v>36</v>
      </c>
      <c r="E9771" t="s">
        <v>19</v>
      </c>
      <c r="F9771" s="45">
        <v>3.9696261845385155</v>
      </c>
      <c r="G9771" s="45">
        <v>3.7415054256611966</v>
      </c>
      <c r="H9771" s="45">
        <v>0.94281156526329479</v>
      </c>
      <c r="I9771" s="45">
        <v>3</v>
      </c>
    </row>
    <row r="9772" spans="1:9" x14ac:dyDescent="0.25">
      <c r="A9772" s="44">
        <v>2019</v>
      </c>
      <c r="B9772" t="s">
        <v>47</v>
      </c>
      <c r="C9772" t="s">
        <v>93</v>
      </c>
      <c r="D9772" t="s">
        <v>36</v>
      </c>
      <c r="E9772" t="s">
        <v>20</v>
      </c>
      <c r="F9772" s="45">
        <v>4.3569271133654786</v>
      </c>
      <c r="G9772" s="45">
        <v>17.706887332719859</v>
      </c>
      <c r="H9772" s="45">
        <v>4.1093146514020509</v>
      </c>
      <c r="I9772" s="45">
        <v>5</v>
      </c>
    </row>
    <row r="9773" spans="1:9" x14ac:dyDescent="0.25">
      <c r="A9773" s="44">
        <v>2019</v>
      </c>
      <c r="B9773" t="s">
        <v>47</v>
      </c>
      <c r="C9773" t="s">
        <v>93</v>
      </c>
      <c r="D9773" t="s">
        <v>36</v>
      </c>
      <c r="E9773" t="s">
        <v>57</v>
      </c>
      <c r="F9773" s="45">
        <v>1.6518909586715063</v>
      </c>
      <c r="G9773" s="45">
        <v>2.8685081229073313</v>
      </c>
      <c r="H9773" s="45">
        <v>0.68297277980029025</v>
      </c>
      <c r="I9773" s="45">
        <v>1</v>
      </c>
    </row>
    <row r="9774" spans="1:9" x14ac:dyDescent="0.25">
      <c r="A9774" s="44">
        <v>2019</v>
      </c>
      <c r="B9774" t="s">
        <v>47</v>
      </c>
      <c r="C9774" t="s">
        <v>93</v>
      </c>
      <c r="D9774" t="s">
        <v>36</v>
      </c>
      <c r="E9774" t="s">
        <v>80</v>
      </c>
      <c r="F9774" s="45">
        <v>3.4976875185597573</v>
      </c>
      <c r="G9774" s="45">
        <v>12.239637053129083</v>
      </c>
      <c r="H9774" s="45">
        <v>0.86727907826927486</v>
      </c>
      <c r="I9774" s="45">
        <v>2</v>
      </c>
    </row>
    <row r="9775" spans="1:9" x14ac:dyDescent="0.25">
      <c r="A9775" s="44">
        <v>2019</v>
      </c>
      <c r="B9775" t="s">
        <v>47</v>
      </c>
      <c r="C9775" t="s">
        <v>93</v>
      </c>
      <c r="D9775" t="s">
        <v>36</v>
      </c>
      <c r="E9775" t="s">
        <v>21</v>
      </c>
      <c r="F9775" s="45">
        <v>50.996316148814536</v>
      </c>
      <c r="G9775" s="45">
        <v>121.2869067314615</v>
      </c>
      <c r="H9775" s="45">
        <v>10.070966506100753</v>
      </c>
      <c r="I9775" s="45">
        <v>24</v>
      </c>
    </row>
    <row r="9776" spans="1:9" x14ac:dyDescent="0.25">
      <c r="A9776" s="44">
        <v>2019</v>
      </c>
      <c r="B9776" t="s">
        <v>47</v>
      </c>
      <c r="C9776" t="s">
        <v>93</v>
      </c>
      <c r="D9776" t="s">
        <v>36</v>
      </c>
      <c r="E9776" t="s">
        <v>62</v>
      </c>
      <c r="F9776" s="45">
        <v>13.267578812828416</v>
      </c>
      <c r="G9776" s="45">
        <v>24.189851478752928</v>
      </c>
      <c r="H9776" s="45">
        <v>3.5188931376827925</v>
      </c>
      <c r="I9776" s="45">
        <v>5</v>
      </c>
    </row>
    <row r="9777" spans="1:9" x14ac:dyDescent="0.25">
      <c r="A9777" s="44">
        <v>2019</v>
      </c>
      <c r="B9777" t="s">
        <v>47</v>
      </c>
      <c r="C9777" t="s">
        <v>93</v>
      </c>
      <c r="D9777" t="s">
        <v>36</v>
      </c>
      <c r="E9777" t="s">
        <v>63</v>
      </c>
      <c r="F9777" s="45">
        <v>22.555210879385626</v>
      </c>
      <c r="G9777" s="45">
        <v>36.373156563537599</v>
      </c>
      <c r="H9777" s="45">
        <v>1.678455155643477</v>
      </c>
      <c r="I9777" s="45">
        <v>12</v>
      </c>
    </row>
    <row r="9778" spans="1:9" x14ac:dyDescent="0.25">
      <c r="A9778" s="44">
        <v>2019</v>
      </c>
      <c r="B9778" t="s">
        <v>47</v>
      </c>
      <c r="C9778" t="s">
        <v>93</v>
      </c>
      <c r="D9778" t="s">
        <v>36</v>
      </c>
      <c r="E9778" t="s">
        <v>64</v>
      </c>
      <c r="F9778" s="45">
        <v>5.6704019000370316</v>
      </c>
      <c r="G9778" s="45">
        <v>7.1761587472266228</v>
      </c>
      <c r="H9778" s="45">
        <v>0.36112330600235498</v>
      </c>
      <c r="I9778" s="45">
        <v>2</v>
      </c>
    </row>
    <row r="9779" spans="1:9" x14ac:dyDescent="0.25">
      <c r="A9779" s="44">
        <v>2019</v>
      </c>
      <c r="B9779" t="s">
        <v>47</v>
      </c>
      <c r="C9779" t="s">
        <v>93</v>
      </c>
      <c r="D9779" t="s">
        <v>36</v>
      </c>
      <c r="E9779" t="s">
        <v>22</v>
      </c>
      <c r="F9779" s="45">
        <v>3.7557281418800494</v>
      </c>
      <c r="G9779" s="45">
        <v>8.1561678392635528</v>
      </c>
      <c r="H9779" s="45">
        <v>4.4025192788918227E-2</v>
      </c>
      <c r="I9779" s="45">
        <v>2</v>
      </c>
    </row>
    <row r="9780" spans="1:9" x14ac:dyDescent="0.25">
      <c r="A9780" s="44">
        <v>2019</v>
      </c>
      <c r="B9780" t="s">
        <v>47</v>
      </c>
      <c r="C9780" t="s">
        <v>93</v>
      </c>
      <c r="D9780" t="s">
        <v>36</v>
      </c>
      <c r="E9780" t="s">
        <v>82</v>
      </c>
      <c r="F9780" s="45">
        <v>25.903900440810997</v>
      </c>
      <c r="G9780" s="45">
        <v>54.783453705686036</v>
      </c>
      <c r="H9780" s="45">
        <v>3.6027146976355926</v>
      </c>
      <c r="I9780" s="45">
        <v>14</v>
      </c>
    </row>
    <row r="9781" spans="1:9" x14ac:dyDescent="0.25">
      <c r="A9781" s="44">
        <v>2019</v>
      </c>
      <c r="B9781" t="s">
        <v>47</v>
      </c>
      <c r="C9781" t="s">
        <v>93</v>
      </c>
      <c r="D9781" t="s">
        <v>36</v>
      </c>
      <c r="E9781" t="s">
        <v>23</v>
      </c>
      <c r="F9781" s="45">
        <v>24.019107989605182</v>
      </c>
      <c r="G9781" s="45">
        <v>142.3140026998058</v>
      </c>
      <c r="H9781" s="45">
        <v>22.333704740927818</v>
      </c>
      <c r="I9781" s="45">
        <v>28</v>
      </c>
    </row>
    <row r="9782" spans="1:9" x14ac:dyDescent="0.25">
      <c r="A9782" s="44">
        <v>2019</v>
      </c>
      <c r="B9782" t="s">
        <v>47</v>
      </c>
      <c r="C9782" t="s">
        <v>93</v>
      </c>
      <c r="D9782" t="s">
        <v>36</v>
      </c>
      <c r="E9782" t="s">
        <v>25</v>
      </c>
      <c r="F9782" s="45">
        <v>1.8223690221251017</v>
      </c>
      <c r="G9782" s="45">
        <v>1.8223690221251128</v>
      </c>
      <c r="H9782" s="45">
        <v>0.10023029621688131</v>
      </c>
      <c r="I9782" s="45">
        <v>1</v>
      </c>
    </row>
    <row r="9783" spans="1:9" x14ac:dyDescent="0.25">
      <c r="A9783" s="44">
        <v>2019</v>
      </c>
      <c r="B9783" t="s">
        <v>47</v>
      </c>
      <c r="C9783" t="s">
        <v>93</v>
      </c>
      <c r="D9783" t="s">
        <v>36</v>
      </c>
      <c r="E9783" t="s">
        <v>27</v>
      </c>
      <c r="F9783" s="45">
        <v>1.8040817399462119</v>
      </c>
      <c r="G9783" s="45">
        <v>6.2103229576618606</v>
      </c>
      <c r="H9783" s="45">
        <v>0.63439343551085281</v>
      </c>
      <c r="I9783" s="45">
        <v>2</v>
      </c>
    </row>
    <row r="9784" spans="1:9" x14ac:dyDescent="0.25">
      <c r="A9784" s="44">
        <v>2019</v>
      </c>
      <c r="B9784" t="s">
        <v>47</v>
      </c>
      <c r="C9784" t="s">
        <v>93</v>
      </c>
      <c r="D9784" t="s">
        <v>36</v>
      </c>
      <c r="E9784" t="s">
        <v>71</v>
      </c>
      <c r="F9784" s="45">
        <v>2.5421928357345447</v>
      </c>
      <c r="G9784" s="45">
        <v>27.489982398729985</v>
      </c>
      <c r="H9784" s="45">
        <v>3.5586488825027138</v>
      </c>
      <c r="I9784" s="45">
        <v>2</v>
      </c>
    </row>
    <row r="9785" spans="1:9" x14ac:dyDescent="0.25">
      <c r="A9785" s="44">
        <v>2019</v>
      </c>
      <c r="B9785" t="s">
        <v>47</v>
      </c>
      <c r="C9785" t="s">
        <v>93</v>
      </c>
      <c r="D9785" t="s">
        <v>36</v>
      </c>
      <c r="E9785" t="s">
        <v>28</v>
      </c>
      <c r="F9785" s="45">
        <v>2.1048179927449255</v>
      </c>
      <c r="G9785" s="45">
        <v>5.3213791734378981</v>
      </c>
      <c r="H9785" s="45">
        <v>0.46448710462707743</v>
      </c>
      <c r="I9785" s="45">
        <v>2</v>
      </c>
    </row>
    <row r="9786" spans="1:9" x14ac:dyDescent="0.25">
      <c r="A9786" s="44">
        <v>2019</v>
      </c>
      <c r="B9786" t="s">
        <v>47</v>
      </c>
      <c r="C9786" t="s">
        <v>93</v>
      </c>
      <c r="D9786" t="s">
        <v>36</v>
      </c>
      <c r="E9786" t="s">
        <v>75</v>
      </c>
      <c r="F9786" s="45">
        <v>3.1239289825027869</v>
      </c>
      <c r="G9786" s="45">
        <v>99.965727440089793</v>
      </c>
      <c r="H9786" s="45">
        <v>8.3374800425080018</v>
      </c>
      <c r="I9786" s="45">
        <v>2</v>
      </c>
    </row>
    <row r="9787" spans="1:9" x14ac:dyDescent="0.25">
      <c r="A9787" s="44">
        <v>2019</v>
      </c>
      <c r="B9787" t="s">
        <v>47</v>
      </c>
      <c r="C9787" t="s">
        <v>93</v>
      </c>
      <c r="D9787" t="s">
        <v>36</v>
      </c>
      <c r="E9787" t="s">
        <v>29</v>
      </c>
      <c r="F9787" s="45">
        <v>1.35596913169388</v>
      </c>
      <c r="G9787" s="45">
        <v>2.5960465531646979</v>
      </c>
      <c r="H9787" s="45">
        <v>1.0001445032405276</v>
      </c>
      <c r="I9787" s="45">
        <v>1</v>
      </c>
    </row>
    <row r="9788" spans="1:9" x14ac:dyDescent="0.25">
      <c r="A9788" s="44">
        <v>2019</v>
      </c>
      <c r="B9788" t="s">
        <v>47</v>
      </c>
      <c r="C9788" t="s">
        <v>93</v>
      </c>
      <c r="D9788" t="s">
        <v>36</v>
      </c>
      <c r="E9788" t="s">
        <v>73</v>
      </c>
      <c r="F9788" s="45">
        <v>0.72604489372955239</v>
      </c>
      <c r="G9788" s="45">
        <v>1.4449438547945104</v>
      </c>
      <c r="H9788" s="45">
        <v>1.4956499968907802</v>
      </c>
      <c r="I9788" s="45">
        <v>1</v>
      </c>
    </row>
    <row r="9789" spans="1:9" x14ac:dyDescent="0.25">
      <c r="A9789" s="44">
        <v>2019</v>
      </c>
      <c r="B9789" t="s">
        <v>47</v>
      </c>
      <c r="C9789" t="s">
        <v>93</v>
      </c>
      <c r="D9789" t="s">
        <v>36</v>
      </c>
      <c r="E9789" t="s">
        <v>84</v>
      </c>
      <c r="F9789" s="45">
        <v>1.8367068755621769</v>
      </c>
      <c r="G9789" s="45">
        <v>7.3022255171345103</v>
      </c>
      <c r="H9789" s="45">
        <v>1.6159241410183334</v>
      </c>
      <c r="I9789" s="45">
        <v>3</v>
      </c>
    </row>
    <row r="9790" spans="1:9" x14ac:dyDescent="0.25">
      <c r="A9790" s="44">
        <v>2019</v>
      </c>
      <c r="B9790" t="s">
        <v>47</v>
      </c>
      <c r="C9790" t="s">
        <v>93</v>
      </c>
      <c r="D9790" t="s">
        <v>36</v>
      </c>
      <c r="E9790" t="s">
        <v>30</v>
      </c>
      <c r="F9790" s="45">
        <v>0.88990927820606402</v>
      </c>
      <c r="G9790" s="45">
        <v>4.7989201715516092</v>
      </c>
      <c r="H9790" s="45">
        <v>0.2115504516970747</v>
      </c>
      <c r="I9790" s="45">
        <v>1</v>
      </c>
    </row>
    <row r="9791" spans="1:9" x14ac:dyDescent="0.25">
      <c r="A9791" s="44">
        <v>2019</v>
      </c>
      <c r="B9791" t="s">
        <v>47</v>
      </c>
      <c r="C9791" t="s">
        <v>93</v>
      </c>
      <c r="D9791" t="s">
        <v>36</v>
      </c>
      <c r="E9791" t="s">
        <v>74</v>
      </c>
      <c r="F9791" s="45">
        <v>0.91075841061302221</v>
      </c>
      <c r="G9791" s="45">
        <v>0.91075841061302765</v>
      </c>
      <c r="H9791" s="45">
        <v>0.18096779920969253</v>
      </c>
      <c r="I9791" s="45">
        <v>1</v>
      </c>
    </row>
    <row r="9792" spans="1:9" x14ac:dyDescent="0.25">
      <c r="A9792" s="44">
        <v>2019</v>
      </c>
      <c r="B9792" t="s">
        <v>47</v>
      </c>
      <c r="C9792" t="s">
        <v>93</v>
      </c>
      <c r="D9792" t="s">
        <v>36</v>
      </c>
      <c r="E9792" t="s">
        <v>42</v>
      </c>
      <c r="F9792" s="45">
        <v>3.7771186367784986</v>
      </c>
      <c r="G9792" s="45">
        <v>104.42595607502969</v>
      </c>
      <c r="H9792" s="45">
        <v>7.703558892346047</v>
      </c>
      <c r="I9792" s="45">
        <v>3</v>
      </c>
    </row>
    <row r="9793" spans="1:9" x14ac:dyDescent="0.25">
      <c r="A9793" s="44">
        <v>2019</v>
      </c>
      <c r="B9793" t="s">
        <v>47</v>
      </c>
      <c r="C9793" t="s">
        <v>93</v>
      </c>
      <c r="D9793" t="s">
        <v>36</v>
      </c>
      <c r="E9793" t="s">
        <v>33</v>
      </c>
      <c r="F9793" s="45">
        <v>3.4958406862483518</v>
      </c>
      <c r="G9793" s="45">
        <v>59.191980853617423</v>
      </c>
      <c r="H9793" s="45">
        <v>5.1866373204278782</v>
      </c>
      <c r="I9793" s="45">
        <v>4</v>
      </c>
    </row>
    <row r="9794" spans="1:9" x14ac:dyDescent="0.25">
      <c r="A9794" s="44">
        <v>2019</v>
      </c>
      <c r="B9794" t="s">
        <v>47</v>
      </c>
      <c r="C9794" t="s">
        <v>93</v>
      </c>
      <c r="D9794" t="s">
        <v>36</v>
      </c>
      <c r="E9794" t="s">
        <v>86</v>
      </c>
      <c r="F9794" s="45">
        <v>0.70849784742009791</v>
      </c>
      <c r="G9794" s="45">
        <v>4.2509870845206121</v>
      </c>
      <c r="H9794" s="45">
        <v>1.0542447969611133</v>
      </c>
      <c r="I9794" s="45">
        <v>1</v>
      </c>
    </row>
    <row r="9795" spans="1:9" x14ac:dyDescent="0.25">
      <c r="A9795" s="44">
        <v>2019</v>
      </c>
      <c r="B9795" t="s">
        <v>47</v>
      </c>
      <c r="C9795" t="s">
        <v>93</v>
      </c>
      <c r="D9795" t="s">
        <v>36</v>
      </c>
      <c r="E9795" t="s">
        <v>34</v>
      </c>
      <c r="F9795" s="45">
        <v>5.3288473449995912</v>
      </c>
      <c r="G9795" s="45">
        <v>65.836912754405375</v>
      </c>
      <c r="H9795" s="45">
        <v>4.32288579645315</v>
      </c>
      <c r="I9795" s="45">
        <v>7</v>
      </c>
    </row>
    <row r="9796" spans="1:9" x14ac:dyDescent="0.25">
      <c r="A9796" s="44">
        <v>2019</v>
      </c>
      <c r="B9796" t="s">
        <v>47</v>
      </c>
      <c r="C9796" t="s">
        <v>93</v>
      </c>
      <c r="D9796" t="s">
        <v>37</v>
      </c>
      <c r="E9796" t="s">
        <v>8</v>
      </c>
      <c r="F9796" s="45">
        <v>3.9109249511761464</v>
      </c>
      <c r="G9796" s="45">
        <v>13.033353161006449</v>
      </c>
      <c r="H9796" s="45">
        <v>3.4093914236537617</v>
      </c>
      <c r="I9796" s="45">
        <v>4</v>
      </c>
    </row>
    <row r="9797" spans="1:9" x14ac:dyDescent="0.25">
      <c r="A9797" s="44">
        <v>2019</v>
      </c>
      <c r="B9797" t="s">
        <v>47</v>
      </c>
      <c r="C9797" t="s">
        <v>93</v>
      </c>
      <c r="D9797" t="s">
        <v>37</v>
      </c>
      <c r="E9797" t="s">
        <v>58</v>
      </c>
      <c r="F9797" s="45">
        <v>3.38591116216885</v>
      </c>
      <c r="G9797" s="45">
        <v>15.988217614790448</v>
      </c>
      <c r="H9797" s="45">
        <v>0.38937978364941911</v>
      </c>
      <c r="I9797" s="45">
        <v>2</v>
      </c>
    </row>
    <row r="9798" spans="1:9" x14ac:dyDescent="0.25">
      <c r="A9798" s="44">
        <v>2019</v>
      </c>
      <c r="B9798" t="s">
        <v>47</v>
      </c>
      <c r="C9798" t="s">
        <v>93</v>
      </c>
      <c r="D9798" t="s">
        <v>37</v>
      </c>
      <c r="E9798" t="s">
        <v>9</v>
      </c>
      <c r="F9798" s="45">
        <v>30.731896207496213</v>
      </c>
      <c r="G9798" s="45">
        <v>191.30100236941252</v>
      </c>
      <c r="H9798" s="45">
        <v>4.9182843578576669</v>
      </c>
      <c r="I9798" s="45">
        <v>19</v>
      </c>
    </row>
    <row r="9799" spans="1:9" x14ac:dyDescent="0.25">
      <c r="A9799" s="44">
        <v>2019</v>
      </c>
      <c r="B9799" t="s">
        <v>47</v>
      </c>
      <c r="C9799" t="s">
        <v>93</v>
      </c>
      <c r="D9799" t="s">
        <v>37</v>
      </c>
      <c r="E9799" t="s">
        <v>10</v>
      </c>
      <c r="F9799" s="45">
        <v>43.542451753022391</v>
      </c>
      <c r="G9799" s="45">
        <v>226.95134172740515</v>
      </c>
      <c r="H9799" s="45">
        <v>11.047423817647266</v>
      </c>
      <c r="I9799" s="45">
        <v>30</v>
      </c>
    </row>
    <row r="9800" spans="1:9" x14ac:dyDescent="0.25">
      <c r="A9800" s="44">
        <v>2019</v>
      </c>
      <c r="B9800" t="s">
        <v>47</v>
      </c>
      <c r="C9800" t="s">
        <v>93</v>
      </c>
      <c r="D9800" t="s">
        <v>37</v>
      </c>
      <c r="E9800" t="s">
        <v>11</v>
      </c>
      <c r="F9800" s="45">
        <v>24.951562096412456</v>
      </c>
      <c r="G9800" s="45">
        <v>99.700406940386301</v>
      </c>
      <c r="H9800" s="45">
        <v>7.652212107062808</v>
      </c>
      <c r="I9800" s="45">
        <v>10</v>
      </c>
    </row>
    <row r="9801" spans="1:9" x14ac:dyDescent="0.25">
      <c r="A9801" s="44">
        <v>2019</v>
      </c>
      <c r="B9801" t="s">
        <v>47</v>
      </c>
      <c r="C9801" t="s">
        <v>93</v>
      </c>
      <c r="D9801" t="s">
        <v>37</v>
      </c>
      <c r="E9801" t="s">
        <v>12</v>
      </c>
      <c r="F9801" s="45">
        <v>20.746405853613375</v>
      </c>
      <c r="G9801" s="45">
        <v>368.47427610375257</v>
      </c>
      <c r="H9801" s="45">
        <v>7.9239158464392014</v>
      </c>
      <c r="I9801" s="45">
        <v>14</v>
      </c>
    </row>
    <row r="9802" spans="1:9" x14ac:dyDescent="0.25">
      <c r="A9802" s="44">
        <v>2019</v>
      </c>
      <c r="B9802" t="s">
        <v>47</v>
      </c>
      <c r="C9802" t="s">
        <v>93</v>
      </c>
      <c r="D9802" t="s">
        <v>37</v>
      </c>
      <c r="E9802" t="s">
        <v>13</v>
      </c>
      <c r="F9802" s="45">
        <v>6.3482862313912118</v>
      </c>
      <c r="G9802" s="45">
        <v>28.477825690703153</v>
      </c>
      <c r="H9802" s="45">
        <v>1.1548973811963914</v>
      </c>
      <c r="I9802" s="45">
        <v>4</v>
      </c>
    </row>
    <row r="9803" spans="1:9" x14ac:dyDescent="0.25">
      <c r="A9803" s="44">
        <v>2019</v>
      </c>
      <c r="B9803" t="s">
        <v>47</v>
      </c>
      <c r="C9803" t="s">
        <v>93</v>
      </c>
      <c r="D9803" t="s">
        <v>37</v>
      </c>
      <c r="E9803" t="s">
        <v>60</v>
      </c>
      <c r="F9803" s="45">
        <v>5.155932274411108</v>
      </c>
      <c r="G9803" s="45">
        <v>83.6708333436369</v>
      </c>
      <c r="H9803" s="45">
        <v>5.1578896332944421E-2</v>
      </c>
      <c r="I9803" s="45">
        <v>1</v>
      </c>
    </row>
    <row r="9804" spans="1:9" x14ac:dyDescent="0.25">
      <c r="A9804" s="44">
        <v>2019</v>
      </c>
      <c r="B9804" t="s">
        <v>47</v>
      </c>
      <c r="C9804" t="s">
        <v>93</v>
      </c>
      <c r="D9804" t="s">
        <v>37</v>
      </c>
      <c r="E9804" t="s">
        <v>14</v>
      </c>
      <c r="F9804" s="45">
        <v>47.141837384298412</v>
      </c>
      <c r="G9804" s="45">
        <v>271.56801808798019</v>
      </c>
      <c r="H9804" s="45">
        <v>19.115228083656547</v>
      </c>
      <c r="I9804" s="45">
        <v>21</v>
      </c>
    </row>
    <row r="9805" spans="1:9" x14ac:dyDescent="0.25">
      <c r="A9805" s="44">
        <v>2019</v>
      </c>
      <c r="B9805" t="s">
        <v>47</v>
      </c>
      <c r="C9805" t="s">
        <v>93</v>
      </c>
      <c r="D9805" t="s">
        <v>37</v>
      </c>
      <c r="E9805" t="s">
        <v>15</v>
      </c>
      <c r="F9805" s="45">
        <v>5.4715047248207132</v>
      </c>
      <c r="G9805" s="45">
        <v>13.073296516017511</v>
      </c>
      <c r="H9805" s="45">
        <v>0.54449122298424146</v>
      </c>
      <c r="I9805" s="45">
        <v>3</v>
      </c>
    </row>
    <row r="9806" spans="1:9" x14ac:dyDescent="0.25">
      <c r="A9806" s="44">
        <v>2019</v>
      </c>
      <c r="B9806" t="s">
        <v>47</v>
      </c>
      <c r="C9806" t="s">
        <v>93</v>
      </c>
      <c r="D9806" t="s">
        <v>37</v>
      </c>
      <c r="E9806" t="s">
        <v>17</v>
      </c>
      <c r="F9806" s="45">
        <v>9.1512756443134045</v>
      </c>
      <c r="G9806" s="45">
        <v>73.04143405892637</v>
      </c>
      <c r="H9806" s="45">
        <v>4.8139307280286339</v>
      </c>
      <c r="I9806" s="45">
        <v>5</v>
      </c>
    </row>
    <row r="9807" spans="1:9" x14ac:dyDescent="0.25">
      <c r="A9807" s="44">
        <v>2019</v>
      </c>
      <c r="B9807" t="s">
        <v>47</v>
      </c>
      <c r="C9807" t="s">
        <v>93</v>
      </c>
      <c r="D9807" t="s">
        <v>37</v>
      </c>
      <c r="E9807" t="s">
        <v>18</v>
      </c>
      <c r="F9807" s="45">
        <v>2.7041537904871866</v>
      </c>
      <c r="G9807" s="45">
        <v>18.536202278625233</v>
      </c>
      <c r="H9807" s="45">
        <v>1.3522935850503008</v>
      </c>
      <c r="I9807" s="45">
        <v>2</v>
      </c>
    </row>
    <row r="9808" spans="1:9" x14ac:dyDescent="0.25">
      <c r="A9808" s="44">
        <v>2019</v>
      </c>
      <c r="B9808" t="s">
        <v>47</v>
      </c>
      <c r="C9808" t="s">
        <v>93</v>
      </c>
      <c r="D9808" t="s">
        <v>37</v>
      </c>
      <c r="E9808" t="s">
        <v>89</v>
      </c>
      <c r="F9808" s="45">
        <v>53.9618420635978</v>
      </c>
      <c r="G9808" s="45">
        <v>218.6384650786955</v>
      </c>
      <c r="H9808" s="45">
        <v>11.214203415835664</v>
      </c>
      <c r="I9808" s="45">
        <v>41</v>
      </c>
    </row>
    <row r="9809" spans="1:9" x14ac:dyDescent="0.25">
      <c r="A9809" s="44">
        <v>2019</v>
      </c>
      <c r="B9809" t="s">
        <v>47</v>
      </c>
      <c r="C9809" t="s">
        <v>93</v>
      </c>
      <c r="D9809" t="s">
        <v>37</v>
      </c>
      <c r="E9809" t="s">
        <v>59</v>
      </c>
      <c r="F9809" s="45">
        <v>3.1969316959859189</v>
      </c>
      <c r="G9809" s="45">
        <v>30.681861245620656</v>
      </c>
      <c r="H9809" s="45">
        <v>1.5084198960350323</v>
      </c>
      <c r="I9809" s="45">
        <v>2</v>
      </c>
    </row>
    <row r="9810" spans="1:9" x14ac:dyDescent="0.25">
      <c r="A9810" s="44">
        <v>2019</v>
      </c>
      <c r="B9810" t="s">
        <v>47</v>
      </c>
      <c r="C9810" t="s">
        <v>93</v>
      </c>
      <c r="D9810" t="s">
        <v>37</v>
      </c>
      <c r="E9810" t="s">
        <v>19</v>
      </c>
      <c r="F9810" s="45">
        <v>12.563161450369153</v>
      </c>
      <c r="G9810" s="45">
        <v>54.572986401591884</v>
      </c>
      <c r="H9810" s="45">
        <v>2.2760835338530856</v>
      </c>
      <c r="I9810" s="45">
        <v>9</v>
      </c>
    </row>
    <row r="9811" spans="1:9" x14ac:dyDescent="0.25">
      <c r="A9811" s="44">
        <v>2019</v>
      </c>
      <c r="B9811" t="s">
        <v>47</v>
      </c>
      <c r="C9811" t="s">
        <v>93</v>
      </c>
      <c r="D9811" t="s">
        <v>37</v>
      </c>
      <c r="E9811" t="s">
        <v>20</v>
      </c>
      <c r="F9811" s="45">
        <v>9.597933893589305</v>
      </c>
      <c r="G9811" s="45">
        <v>40.803335574558005</v>
      </c>
      <c r="H9811" s="45">
        <v>1.4928790161225989</v>
      </c>
      <c r="I9811" s="45">
        <v>6</v>
      </c>
    </row>
    <row r="9812" spans="1:9" x14ac:dyDescent="0.25">
      <c r="A9812" s="44">
        <v>2019</v>
      </c>
      <c r="B9812" t="s">
        <v>47</v>
      </c>
      <c r="C9812" t="s">
        <v>93</v>
      </c>
      <c r="D9812" t="s">
        <v>37</v>
      </c>
      <c r="E9812" t="s">
        <v>57</v>
      </c>
      <c r="F9812" s="45">
        <v>2.472355316162707</v>
      </c>
      <c r="G9812" s="45">
        <v>7.4170659484881121</v>
      </c>
      <c r="H9812" s="45">
        <v>0.77879192459125346</v>
      </c>
      <c r="I9812" s="45">
        <v>1</v>
      </c>
    </row>
    <row r="9813" spans="1:9" x14ac:dyDescent="0.25">
      <c r="A9813" s="44">
        <v>2019</v>
      </c>
      <c r="B9813" t="s">
        <v>47</v>
      </c>
      <c r="C9813" t="s">
        <v>93</v>
      </c>
      <c r="D9813" t="s">
        <v>37</v>
      </c>
      <c r="E9813" t="s">
        <v>21</v>
      </c>
      <c r="F9813" s="45">
        <v>41.92686019498246</v>
      </c>
      <c r="G9813" s="45">
        <v>640.11157704109758</v>
      </c>
      <c r="H9813" s="45">
        <v>22.308013863480998</v>
      </c>
      <c r="I9813" s="45">
        <v>17</v>
      </c>
    </row>
    <row r="9814" spans="1:9" x14ac:dyDescent="0.25">
      <c r="A9814" s="44">
        <v>2019</v>
      </c>
      <c r="B9814" t="s">
        <v>47</v>
      </c>
      <c r="C9814" t="s">
        <v>93</v>
      </c>
      <c r="D9814" t="s">
        <v>37</v>
      </c>
      <c r="E9814" t="s">
        <v>62</v>
      </c>
      <c r="F9814" s="45">
        <v>4.197399742518205</v>
      </c>
      <c r="G9814" s="45">
        <v>87.014396067447606</v>
      </c>
      <c r="H9814" s="45">
        <v>2.7352483305215696</v>
      </c>
      <c r="I9814" s="45">
        <v>1</v>
      </c>
    </row>
    <row r="9815" spans="1:9" x14ac:dyDescent="0.25">
      <c r="A9815" s="44">
        <v>2019</v>
      </c>
      <c r="B9815" t="s">
        <v>47</v>
      </c>
      <c r="C9815" t="s">
        <v>93</v>
      </c>
      <c r="D9815" t="s">
        <v>37</v>
      </c>
      <c r="E9815" t="s">
        <v>63</v>
      </c>
      <c r="F9815" s="45">
        <v>9.472674228273144</v>
      </c>
      <c r="G9815" s="45">
        <v>156.6801528537631</v>
      </c>
      <c r="H9815" s="45">
        <v>4.2210367329500293</v>
      </c>
      <c r="I9815" s="45">
        <v>7</v>
      </c>
    </row>
    <row r="9816" spans="1:9" x14ac:dyDescent="0.25">
      <c r="A9816" s="44">
        <v>2019</v>
      </c>
      <c r="B9816" t="s">
        <v>47</v>
      </c>
      <c r="C9816" t="s">
        <v>93</v>
      </c>
      <c r="D9816" t="s">
        <v>37</v>
      </c>
      <c r="E9816" t="s">
        <v>64</v>
      </c>
      <c r="F9816" s="45">
        <v>9.8727645824337031</v>
      </c>
      <c r="G9816" s="45">
        <v>109.15436817474689</v>
      </c>
      <c r="H9816" s="45">
        <v>1.9857062457682324</v>
      </c>
      <c r="I9816" s="45">
        <v>5</v>
      </c>
    </row>
    <row r="9817" spans="1:9" x14ac:dyDescent="0.25">
      <c r="A9817" s="44">
        <v>2019</v>
      </c>
      <c r="B9817" t="s">
        <v>47</v>
      </c>
      <c r="C9817" t="s">
        <v>93</v>
      </c>
      <c r="D9817" t="s">
        <v>37</v>
      </c>
      <c r="E9817" t="s">
        <v>81</v>
      </c>
      <c r="F9817" s="45">
        <v>4.8166714391165026</v>
      </c>
      <c r="G9817" s="45">
        <v>30.220333694528939</v>
      </c>
      <c r="H9817" s="45">
        <v>2.7661449062195498</v>
      </c>
      <c r="I9817" s="45">
        <v>2</v>
      </c>
    </row>
    <row r="9818" spans="1:9" x14ac:dyDescent="0.25">
      <c r="A9818" s="44">
        <v>2019</v>
      </c>
      <c r="B9818" t="s">
        <v>47</v>
      </c>
      <c r="C9818" t="s">
        <v>93</v>
      </c>
      <c r="D9818" t="s">
        <v>37</v>
      </c>
      <c r="E9818" t="s">
        <v>82</v>
      </c>
      <c r="F9818" s="45">
        <v>5.8899045786039732</v>
      </c>
      <c r="G9818" s="45">
        <v>40.398954513826105</v>
      </c>
      <c r="H9818" s="45">
        <v>0.44642921305461691</v>
      </c>
      <c r="I9818" s="45">
        <v>2</v>
      </c>
    </row>
    <row r="9819" spans="1:9" x14ac:dyDescent="0.25">
      <c r="A9819" s="44">
        <v>2019</v>
      </c>
      <c r="B9819" t="s">
        <v>47</v>
      </c>
      <c r="C9819" t="s">
        <v>93</v>
      </c>
      <c r="D9819" t="s">
        <v>37</v>
      </c>
      <c r="E9819" t="s">
        <v>23</v>
      </c>
      <c r="F9819" s="45">
        <v>36.754341018637376</v>
      </c>
      <c r="G9819" s="45">
        <v>332.5288632918124</v>
      </c>
      <c r="H9819" s="45">
        <v>19.05763947745087</v>
      </c>
      <c r="I9819" s="45">
        <v>44</v>
      </c>
    </row>
    <row r="9820" spans="1:9" x14ac:dyDescent="0.25">
      <c r="A9820" s="44">
        <v>2019</v>
      </c>
      <c r="B9820" t="s">
        <v>47</v>
      </c>
      <c r="C9820" t="s">
        <v>93</v>
      </c>
      <c r="D9820" t="s">
        <v>37</v>
      </c>
      <c r="E9820" t="s">
        <v>24</v>
      </c>
      <c r="F9820" s="45">
        <v>10.795781105318238</v>
      </c>
      <c r="G9820" s="45">
        <v>94.532526735033557</v>
      </c>
      <c r="H9820" s="45">
        <v>3.6648491327509052</v>
      </c>
      <c r="I9820" s="45">
        <v>11</v>
      </c>
    </row>
    <row r="9821" spans="1:9" x14ac:dyDescent="0.25">
      <c r="A9821" s="44">
        <v>2019</v>
      </c>
      <c r="B9821" t="s">
        <v>47</v>
      </c>
      <c r="C9821" t="s">
        <v>93</v>
      </c>
      <c r="D9821" t="s">
        <v>37</v>
      </c>
      <c r="E9821" t="s">
        <v>83</v>
      </c>
      <c r="F9821" s="45">
        <v>1.9787794100989864</v>
      </c>
      <c r="G9821" s="45">
        <v>7.9545387662365972</v>
      </c>
      <c r="H9821" s="45">
        <v>0.52326095535296879</v>
      </c>
      <c r="I9821" s="45">
        <v>1</v>
      </c>
    </row>
    <row r="9822" spans="1:9" x14ac:dyDescent="0.25">
      <c r="A9822" s="44">
        <v>2019</v>
      </c>
      <c r="B9822" t="s">
        <v>47</v>
      </c>
      <c r="C9822" t="s">
        <v>93</v>
      </c>
      <c r="D9822" t="s">
        <v>37</v>
      </c>
      <c r="E9822" t="s">
        <v>27</v>
      </c>
      <c r="F9822" s="45">
        <v>4.5017389763740976</v>
      </c>
      <c r="G9822" s="45">
        <v>38.168144891009192</v>
      </c>
      <c r="H9822" s="45">
        <v>3.9327489850856012</v>
      </c>
      <c r="I9822" s="45">
        <v>6</v>
      </c>
    </row>
    <row r="9823" spans="1:9" x14ac:dyDescent="0.25">
      <c r="A9823" s="44">
        <v>2019</v>
      </c>
      <c r="B9823" t="s">
        <v>47</v>
      </c>
      <c r="C9823" t="s">
        <v>93</v>
      </c>
      <c r="D9823" t="s">
        <v>37</v>
      </c>
      <c r="E9823" t="s">
        <v>71</v>
      </c>
      <c r="F9823" s="45">
        <v>1.8702162021314102</v>
      </c>
      <c r="G9823" s="45">
        <v>44.452816570835964</v>
      </c>
      <c r="H9823" s="45">
        <v>1.3289634885987527</v>
      </c>
      <c r="I9823" s="45">
        <v>3</v>
      </c>
    </row>
    <row r="9824" spans="1:9" x14ac:dyDescent="0.25">
      <c r="A9824" s="44">
        <v>2019</v>
      </c>
      <c r="B9824" t="s">
        <v>47</v>
      </c>
      <c r="C9824" t="s">
        <v>93</v>
      </c>
      <c r="D9824" t="s">
        <v>37</v>
      </c>
      <c r="E9824" t="s">
        <v>76</v>
      </c>
      <c r="F9824" s="45">
        <v>5.6406575687012097</v>
      </c>
      <c r="G9824" s="45">
        <v>69.725252730861442</v>
      </c>
      <c r="H9824" s="45">
        <v>8.3352251213968689</v>
      </c>
      <c r="I9824" s="45">
        <v>2</v>
      </c>
    </row>
    <row r="9825" spans="1:9" x14ac:dyDescent="0.25">
      <c r="A9825" s="44">
        <v>2019</v>
      </c>
      <c r="B9825" t="s">
        <v>47</v>
      </c>
      <c r="C9825" t="s">
        <v>93</v>
      </c>
      <c r="D9825" t="s">
        <v>37</v>
      </c>
      <c r="E9825" t="s">
        <v>28</v>
      </c>
      <c r="F9825" s="45">
        <v>2.0032394720930742</v>
      </c>
      <c r="G9825" s="45">
        <v>8.6505439610035566</v>
      </c>
      <c r="H9825" s="45">
        <v>0.99896855781908578</v>
      </c>
      <c r="I9825" s="45">
        <v>3</v>
      </c>
    </row>
    <row r="9826" spans="1:9" x14ac:dyDescent="0.25">
      <c r="A9826" s="44">
        <v>2019</v>
      </c>
      <c r="B9826" t="s">
        <v>47</v>
      </c>
      <c r="C9826" t="s">
        <v>93</v>
      </c>
      <c r="D9826" t="s">
        <v>37</v>
      </c>
      <c r="E9826" t="s">
        <v>29</v>
      </c>
      <c r="F9826" s="45">
        <v>6.5306160387366514</v>
      </c>
      <c r="G9826" s="45">
        <v>92.738765297484179</v>
      </c>
      <c r="H9826" s="45">
        <v>4.6345579341167706</v>
      </c>
      <c r="I9826" s="45">
        <v>6</v>
      </c>
    </row>
    <row r="9827" spans="1:9" x14ac:dyDescent="0.25">
      <c r="A9827" s="44">
        <v>2019</v>
      </c>
      <c r="B9827" t="s">
        <v>47</v>
      </c>
      <c r="C9827" t="s">
        <v>93</v>
      </c>
      <c r="D9827" t="s">
        <v>37</v>
      </c>
      <c r="E9827" t="s">
        <v>84</v>
      </c>
      <c r="F9827" s="45">
        <v>1.3542381594056003</v>
      </c>
      <c r="G9827" s="45">
        <v>151.22748192094784</v>
      </c>
      <c r="H9827" s="45">
        <v>1.2533372757984325</v>
      </c>
      <c r="I9827" s="45">
        <v>3</v>
      </c>
    </row>
    <row r="9828" spans="1:9" x14ac:dyDescent="0.25">
      <c r="A9828" s="44">
        <v>2019</v>
      </c>
      <c r="B9828" t="s">
        <v>47</v>
      </c>
      <c r="C9828" t="s">
        <v>93</v>
      </c>
      <c r="D9828" t="s">
        <v>37</v>
      </c>
      <c r="E9828" t="s">
        <v>30</v>
      </c>
      <c r="F9828" s="45">
        <v>4.5044110004443789</v>
      </c>
      <c r="G9828" s="45">
        <v>37.228326966066334</v>
      </c>
      <c r="H9828" s="45">
        <v>0.13053736101748753</v>
      </c>
      <c r="I9828" s="45">
        <v>2</v>
      </c>
    </row>
    <row r="9829" spans="1:9" x14ac:dyDescent="0.25">
      <c r="A9829" s="44">
        <v>2019</v>
      </c>
      <c r="B9829" t="s">
        <v>47</v>
      </c>
      <c r="C9829" t="s">
        <v>93</v>
      </c>
      <c r="D9829" t="s">
        <v>37</v>
      </c>
      <c r="E9829" t="s">
        <v>74</v>
      </c>
      <c r="F9829" s="45">
        <v>2.7880635480873917</v>
      </c>
      <c r="G9829" s="45">
        <v>3.8008621740842181</v>
      </c>
      <c r="H9829" s="45">
        <v>0.41928915426685609</v>
      </c>
      <c r="I9829" s="45">
        <v>2</v>
      </c>
    </row>
    <row r="9830" spans="1:9" x14ac:dyDescent="0.25">
      <c r="A9830" s="44">
        <v>2019</v>
      </c>
      <c r="B9830" t="s">
        <v>47</v>
      </c>
      <c r="C9830" t="s">
        <v>93</v>
      </c>
      <c r="D9830" t="s">
        <v>37</v>
      </c>
      <c r="E9830" t="s">
        <v>31</v>
      </c>
      <c r="F9830" s="45">
        <v>33.072802510576565</v>
      </c>
      <c r="G9830" s="45">
        <v>274.02324020620352</v>
      </c>
      <c r="H9830" s="45">
        <v>18.601370214796539</v>
      </c>
      <c r="I9830" s="45">
        <v>38</v>
      </c>
    </row>
    <row r="9831" spans="1:9" x14ac:dyDescent="0.25">
      <c r="A9831" s="44">
        <v>2019</v>
      </c>
      <c r="B9831" t="s">
        <v>47</v>
      </c>
      <c r="C9831" t="s">
        <v>93</v>
      </c>
      <c r="D9831" t="s">
        <v>37</v>
      </c>
      <c r="E9831" t="s">
        <v>32</v>
      </c>
      <c r="F9831" s="45">
        <v>2.2802360321889106</v>
      </c>
      <c r="G9831" s="45">
        <v>27.082870358276022</v>
      </c>
      <c r="H9831" s="45">
        <v>1.9462425432545825</v>
      </c>
      <c r="I9831" s="45">
        <v>7</v>
      </c>
    </row>
    <row r="9832" spans="1:9" x14ac:dyDescent="0.25">
      <c r="A9832" s="44">
        <v>2019</v>
      </c>
      <c r="B9832" t="s">
        <v>47</v>
      </c>
      <c r="C9832" t="s">
        <v>93</v>
      </c>
      <c r="D9832" t="s">
        <v>37</v>
      </c>
      <c r="E9832" t="s">
        <v>42</v>
      </c>
      <c r="F9832" s="45">
        <v>8.4435656895114715</v>
      </c>
      <c r="G9832" s="45">
        <v>61.461930621091241</v>
      </c>
      <c r="H9832" s="45">
        <v>7.4408305907847581</v>
      </c>
      <c r="I9832" s="45">
        <v>7</v>
      </c>
    </row>
    <row r="9833" spans="1:9" x14ac:dyDescent="0.25">
      <c r="A9833" s="44">
        <v>2019</v>
      </c>
      <c r="B9833" t="s">
        <v>47</v>
      </c>
      <c r="C9833" t="s">
        <v>93</v>
      </c>
      <c r="D9833" t="s">
        <v>37</v>
      </c>
      <c r="E9833" t="s">
        <v>33</v>
      </c>
      <c r="F9833" s="45">
        <v>5.6469945873561347</v>
      </c>
      <c r="G9833" s="45">
        <v>79.859606118997888</v>
      </c>
      <c r="H9833" s="45">
        <v>3.2298542652714763</v>
      </c>
      <c r="I9833" s="45">
        <v>5</v>
      </c>
    </row>
    <row r="9834" spans="1:9" x14ac:dyDescent="0.25">
      <c r="A9834" s="44">
        <v>2019</v>
      </c>
      <c r="B9834" t="s">
        <v>47</v>
      </c>
      <c r="C9834" t="s">
        <v>93</v>
      </c>
      <c r="D9834" t="s">
        <v>37</v>
      </c>
      <c r="E9834" t="s">
        <v>67</v>
      </c>
      <c r="F9834" s="45">
        <v>1.1140502055331074</v>
      </c>
      <c r="G9834" s="45">
        <v>4.4562008221324581</v>
      </c>
      <c r="H9834" s="45">
        <v>3.3588613696823439</v>
      </c>
      <c r="I9834" s="45">
        <v>1</v>
      </c>
    </row>
    <row r="9835" spans="1:9" x14ac:dyDescent="0.25">
      <c r="A9835" s="44">
        <v>2019</v>
      </c>
      <c r="B9835" t="s">
        <v>47</v>
      </c>
      <c r="C9835" t="s">
        <v>93</v>
      </c>
      <c r="D9835" t="s">
        <v>37</v>
      </c>
      <c r="E9835" t="s">
        <v>68</v>
      </c>
      <c r="F9835" s="45">
        <v>0.52068441111998087</v>
      </c>
      <c r="G9835" s="45">
        <v>3.6529755499704164</v>
      </c>
      <c r="H9835" s="45">
        <v>5.857717446234359E-2</v>
      </c>
      <c r="I9835" s="45">
        <v>1</v>
      </c>
    </row>
    <row r="9836" spans="1:9" x14ac:dyDescent="0.25">
      <c r="A9836" s="44">
        <v>2019</v>
      </c>
      <c r="B9836" t="s">
        <v>47</v>
      </c>
      <c r="C9836" t="s">
        <v>93</v>
      </c>
      <c r="D9836" t="s">
        <v>37</v>
      </c>
      <c r="E9836" t="s">
        <v>70</v>
      </c>
      <c r="F9836" s="45">
        <v>1.0203032076290706</v>
      </c>
      <c r="G9836" s="45">
        <v>54.463460318514699</v>
      </c>
      <c r="H9836" s="45">
        <v>1.4062114819635105</v>
      </c>
      <c r="I9836" s="45">
        <v>2</v>
      </c>
    </row>
    <row r="9837" spans="1:9" x14ac:dyDescent="0.25">
      <c r="A9837" s="44">
        <v>2019</v>
      </c>
      <c r="B9837" t="s">
        <v>47</v>
      </c>
      <c r="C9837" t="s">
        <v>93</v>
      </c>
      <c r="D9837" t="s">
        <v>37</v>
      </c>
      <c r="E9837" t="s">
        <v>85</v>
      </c>
      <c r="F9837" s="45">
        <v>0.93363046005709815</v>
      </c>
      <c r="G9837" s="45">
        <v>8.8903883515762399</v>
      </c>
      <c r="H9837" s="45">
        <v>0.34681468593106363</v>
      </c>
      <c r="I9837" s="45">
        <v>2</v>
      </c>
    </row>
    <row r="9838" spans="1:9" x14ac:dyDescent="0.25">
      <c r="A9838" s="44">
        <v>2019</v>
      </c>
      <c r="B9838" t="s">
        <v>47</v>
      </c>
      <c r="C9838" t="s">
        <v>93</v>
      </c>
      <c r="D9838" t="s">
        <v>37</v>
      </c>
      <c r="E9838" t="s">
        <v>86</v>
      </c>
      <c r="F9838" s="45">
        <v>0.66677045897504061</v>
      </c>
      <c r="G9838" s="45">
        <v>10.235637123893122</v>
      </c>
      <c r="H9838" s="45">
        <v>0.12320445312670003</v>
      </c>
      <c r="I9838" s="45">
        <v>1</v>
      </c>
    </row>
    <row r="9839" spans="1:9" x14ac:dyDescent="0.25">
      <c r="A9839" s="44">
        <v>2019</v>
      </c>
      <c r="B9839" t="s">
        <v>47</v>
      </c>
      <c r="C9839" t="s">
        <v>93</v>
      </c>
      <c r="D9839" t="s">
        <v>37</v>
      </c>
      <c r="E9839" t="s">
        <v>34</v>
      </c>
      <c r="F9839" s="45">
        <v>7.799234274036313</v>
      </c>
      <c r="G9839" s="45">
        <v>66.452914022510043</v>
      </c>
      <c r="H9839" s="45">
        <v>4.0274692580196811</v>
      </c>
      <c r="I9839" s="45">
        <v>6</v>
      </c>
    </row>
    <row r="9840" spans="1:9" x14ac:dyDescent="0.25">
      <c r="A9840" s="44">
        <v>2019</v>
      </c>
      <c r="B9840" t="s">
        <v>47</v>
      </c>
      <c r="C9840" t="s">
        <v>93</v>
      </c>
      <c r="D9840" t="s">
        <v>37</v>
      </c>
      <c r="E9840" t="s">
        <v>72</v>
      </c>
      <c r="F9840" s="45">
        <v>4.3696077447045569</v>
      </c>
      <c r="G9840" s="45">
        <v>131.87855983448947</v>
      </c>
      <c r="H9840" s="45">
        <v>5.0129388690443566</v>
      </c>
      <c r="I9840" s="45">
        <v>5</v>
      </c>
    </row>
    <row r="9841" spans="1:9" x14ac:dyDescent="0.25">
      <c r="A9841" s="44">
        <v>2019</v>
      </c>
      <c r="B9841" t="s">
        <v>47</v>
      </c>
      <c r="C9841" t="s">
        <v>93</v>
      </c>
      <c r="D9841" t="s">
        <v>37</v>
      </c>
      <c r="E9841" t="s">
        <v>35</v>
      </c>
      <c r="F9841" s="45">
        <v>3.76416558658426</v>
      </c>
      <c r="G9841" s="45">
        <v>72.113969285601257</v>
      </c>
      <c r="H9841" s="45">
        <v>2.6149686620832622</v>
      </c>
      <c r="I9841" s="45">
        <v>3</v>
      </c>
    </row>
    <row r="9842" spans="1:9" x14ac:dyDescent="0.25">
      <c r="A9842" s="44">
        <v>2019</v>
      </c>
      <c r="B9842" t="s">
        <v>47</v>
      </c>
      <c r="C9842" t="s">
        <v>93</v>
      </c>
      <c r="D9842" t="s">
        <v>37</v>
      </c>
      <c r="E9842" t="s">
        <v>87</v>
      </c>
      <c r="F9842" s="45">
        <v>1.043011867557629</v>
      </c>
      <c r="G9842" s="45">
        <v>14.752673978328142</v>
      </c>
      <c r="H9842" s="45">
        <v>1.1021726312309594</v>
      </c>
      <c r="I9842" s="45">
        <v>1</v>
      </c>
    </row>
    <row r="9843" spans="1:9" x14ac:dyDescent="0.25">
      <c r="A9843" s="44">
        <v>2019</v>
      </c>
      <c r="B9843" t="s">
        <v>47</v>
      </c>
      <c r="C9843" t="s">
        <v>93</v>
      </c>
      <c r="D9843" t="s">
        <v>37</v>
      </c>
      <c r="E9843" t="s">
        <v>66</v>
      </c>
      <c r="F9843" s="45">
        <v>3.7250517542365609</v>
      </c>
      <c r="G9843" s="45">
        <v>77.099362649581337</v>
      </c>
      <c r="H9843" s="45">
        <v>0.95180882744239792</v>
      </c>
      <c r="I9843" s="45">
        <v>2</v>
      </c>
    </row>
    <row r="9844" spans="1:9" x14ac:dyDescent="0.25">
      <c r="A9844" s="44">
        <v>2019</v>
      </c>
      <c r="B9844" t="s">
        <v>47</v>
      </c>
      <c r="C9844" t="s">
        <v>93</v>
      </c>
      <c r="D9844" t="s">
        <v>37</v>
      </c>
      <c r="E9844" t="s">
        <v>79</v>
      </c>
      <c r="F9844" s="45">
        <v>2.314474839072477</v>
      </c>
      <c r="G9844" s="45">
        <v>15.422627008821435</v>
      </c>
      <c r="H9844" s="45">
        <v>4.4268094719392863</v>
      </c>
      <c r="I9844" s="45">
        <v>1</v>
      </c>
    </row>
    <row r="9845" spans="1:9" x14ac:dyDescent="0.25">
      <c r="A9845" s="44">
        <v>2019</v>
      </c>
      <c r="B9845" t="s">
        <v>47</v>
      </c>
      <c r="C9845" t="s">
        <v>93</v>
      </c>
      <c r="D9845" t="s">
        <v>37</v>
      </c>
      <c r="E9845" t="s">
        <v>88</v>
      </c>
      <c r="F9845" s="45">
        <v>1.9339116150127353</v>
      </c>
      <c r="G9845" s="45">
        <v>13.746729163556143</v>
      </c>
      <c r="H9845" s="45">
        <v>2.4863592207260168</v>
      </c>
      <c r="I9845" s="45">
        <v>1</v>
      </c>
    </row>
    <row r="9846" spans="1:9" x14ac:dyDescent="0.25">
      <c r="A9846" s="44">
        <v>2019</v>
      </c>
      <c r="B9846" t="s">
        <v>47</v>
      </c>
      <c r="C9846" t="s">
        <v>93</v>
      </c>
      <c r="D9846" t="s">
        <v>38</v>
      </c>
      <c r="E9846" t="s">
        <v>10</v>
      </c>
      <c r="F9846" s="45">
        <v>0.85017454762937483</v>
      </c>
      <c r="G9846" s="45">
        <v>55.352903258502351</v>
      </c>
      <c r="H9846" s="45">
        <v>2.5406573693797818</v>
      </c>
      <c r="I9846" s="45">
        <v>1</v>
      </c>
    </row>
    <row r="9847" spans="1:9" x14ac:dyDescent="0.25">
      <c r="A9847" s="44">
        <v>2019</v>
      </c>
      <c r="B9847" t="s">
        <v>47</v>
      </c>
      <c r="C9847" t="s">
        <v>93</v>
      </c>
      <c r="D9847" t="s">
        <v>38</v>
      </c>
      <c r="E9847" t="s">
        <v>12</v>
      </c>
      <c r="F9847" s="45">
        <v>1.8432790580905294</v>
      </c>
      <c r="G9847" s="45">
        <v>167.7383942862393</v>
      </c>
      <c r="H9847" s="45">
        <v>18.460439766776716</v>
      </c>
      <c r="I9847" s="45">
        <v>1</v>
      </c>
    </row>
    <row r="9848" spans="1:9" x14ac:dyDescent="0.25">
      <c r="A9848" s="44">
        <v>2019</v>
      </c>
      <c r="B9848" t="s">
        <v>47</v>
      </c>
      <c r="C9848" t="s">
        <v>93</v>
      </c>
      <c r="D9848" t="s">
        <v>38</v>
      </c>
      <c r="E9848" t="s">
        <v>20</v>
      </c>
      <c r="F9848" s="45">
        <v>1.9901976044301837</v>
      </c>
      <c r="G9848" s="45">
        <v>151.25501793669389</v>
      </c>
      <c r="H9848" s="45">
        <v>2.9852964066452749E-2</v>
      </c>
      <c r="I9848" s="45">
        <v>1</v>
      </c>
    </row>
    <row r="9849" spans="1:9" x14ac:dyDescent="0.25">
      <c r="A9849" s="44">
        <v>2019</v>
      </c>
      <c r="B9849" t="s">
        <v>47</v>
      </c>
      <c r="C9849" t="s">
        <v>93</v>
      </c>
      <c r="D9849" t="s">
        <v>38</v>
      </c>
      <c r="E9849" t="s">
        <v>64</v>
      </c>
      <c r="F9849" s="45">
        <v>2.6878096035977541</v>
      </c>
      <c r="G9849" s="45">
        <v>101.73992884333823</v>
      </c>
      <c r="H9849" s="45">
        <v>3.9742177198539053</v>
      </c>
      <c r="I9849" s="45">
        <v>1</v>
      </c>
    </row>
    <row r="9850" spans="1:9" x14ac:dyDescent="0.25">
      <c r="A9850" s="44">
        <v>2019</v>
      </c>
      <c r="B9850" t="s">
        <v>47</v>
      </c>
      <c r="C9850" t="s">
        <v>93</v>
      </c>
      <c r="D9850" t="s">
        <v>38</v>
      </c>
      <c r="E9850" t="s">
        <v>23</v>
      </c>
      <c r="F9850" s="45">
        <v>1.1182323823859077</v>
      </c>
      <c r="G9850" s="45">
        <v>8.3478778110249756</v>
      </c>
      <c r="H9850" s="45">
        <v>0.3099951074114668</v>
      </c>
      <c r="I9850" s="45">
        <v>1</v>
      </c>
    </row>
    <row r="9851" spans="1:9" x14ac:dyDescent="0.25">
      <c r="A9851" s="44">
        <v>2019</v>
      </c>
      <c r="B9851" t="s">
        <v>47</v>
      </c>
      <c r="C9851" t="s">
        <v>93</v>
      </c>
      <c r="D9851" t="s">
        <v>38</v>
      </c>
      <c r="E9851" t="s">
        <v>24</v>
      </c>
      <c r="F9851" s="45">
        <v>2.8381847064725463</v>
      </c>
      <c r="G9851" s="45">
        <v>251.08971348625923</v>
      </c>
      <c r="H9851" s="45">
        <v>4.4811327819593441</v>
      </c>
      <c r="I9851" s="45">
        <v>2</v>
      </c>
    </row>
    <row r="9852" spans="1:9" x14ac:dyDescent="0.25">
      <c r="A9852" s="44">
        <v>2019</v>
      </c>
      <c r="B9852" t="s">
        <v>47</v>
      </c>
      <c r="C9852" t="s">
        <v>93</v>
      </c>
      <c r="D9852" t="s">
        <v>38</v>
      </c>
      <c r="E9852" t="s">
        <v>25</v>
      </c>
      <c r="F9852" s="45">
        <v>2.3969048421540742</v>
      </c>
      <c r="G9852" s="45">
        <v>19.175238737232707</v>
      </c>
      <c r="H9852" s="45">
        <v>0.52092731902815592</v>
      </c>
      <c r="I9852" s="45">
        <v>1</v>
      </c>
    </row>
    <row r="9853" spans="1:9" x14ac:dyDescent="0.25">
      <c r="A9853" s="44">
        <v>2019</v>
      </c>
      <c r="B9853" t="s">
        <v>47</v>
      </c>
      <c r="C9853" t="s">
        <v>93</v>
      </c>
      <c r="D9853" t="s">
        <v>38</v>
      </c>
      <c r="E9853" t="s">
        <v>29</v>
      </c>
      <c r="F9853" s="45">
        <v>5.5229007527098961</v>
      </c>
      <c r="G9853" s="45">
        <v>553.88079814057562</v>
      </c>
      <c r="H9853" s="45">
        <v>104.63100649271479</v>
      </c>
      <c r="I9853" s="45">
        <v>3</v>
      </c>
    </row>
    <row r="9854" spans="1:9" x14ac:dyDescent="0.25">
      <c r="A9854" s="44">
        <v>2019</v>
      </c>
      <c r="B9854" t="s">
        <v>47</v>
      </c>
      <c r="C9854" t="s">
        <v>93</v>
      </c>
      <c r="D9854" t="s">
        <v>38</v>
      </c>
      <c r="E9854" t="s">
        <v>33</v>
      </c>
      <c r="F9854" s="45">
        <v>1.1654360740663923</v>
      </c>
      <c r="G9854" s="45">
        <v>6.9926164443983936</v>
      </c>
      <c r="H9854" s="45">
        <v>1.0663740077707566</v>
      </c>
      <c r="I9854" s="45">
        <v>1</v>
      </c>
    </row>
    <row r="9855" spans="1:9" x14ac:dyDescent="0.25">
      <c r="A9855" s="44">
        <v>2019</v>
      </c>
      <c r="B9855" t="s">
        <v>47</v>
      </c>
      <c r="C9855" t="s">
        <v>93</v>
      </c>
      <c r="D9855" t="s">
        <v>38</v>
      </c>
      <c r="E9855" t="s">
        <v>34</v>
      </c>
      <c r="F9855" s="45">
        <v>1.4185053888553627</v>
      </c>
      <c r="G9855" s="45">
        <v>30.379734370987904</v>
      </c>
      <c r="H9855" s="45">
        <v>3.7049572553030812</v>
      </c>
      <c r="I9855" s="45">
        <v>2</v>
      </c>
    </row>
    <row r="9856" spans="1:9" x14ac:dyDescent="0.25">
      <c r="A9856" s="44">
        <v>2019</v>
      </c>
      <c r="B9856" t="s">
        <v>47</v>
      </c>
      <c r="C9856" t="s">
        <v>93</v>
      </c>
      <c r="D9856" t="s">
        <v>38</v>
      </c>
      <c r="E9856" t="s">
        <v>72</v>
      </c>
      <c r="F9856" s="45">
        <v>0.72567496109426732</v>
      </c>
      <c r="G9856" s="45">
        <v>43.540497665656311</v>
      </c>
      <c r="H9856" s="45">
        <v>2.1448639221807011</v>
      </c>
      <c r="I9856" s="45">
        <v>1</v>
      </c>
    </row>
    <row r="9857" spans="1:9" x14ac:dyDescent="0.25">
      <c r="A9857" s="44">
        <v>2019</v>
      </c>
      <c r="B9857" t="s">
        <v>47</v>
      </c>
      <c r="C9857" t="s">
        <v>93</v>
      </c>
      <c r="D9857" t="s">
        <v>43</v>
      </c>
      <c r="E9857" t="s">
        <v>8</v>
      </c>
      <c r="F9857" s="45">
        <v>9.0627192625691357</v>
      </c>
      <c r="G9857" s="45">
        <v>47.283786949117747</v>
      </c>
      <c r="H9857" s="45">
        <v>5.9653828601149455</v>
      </c>
      <c r="I9857" s="45">
        <v>5</v>
      </c>
    </row>
    <row r="9858" spans="1:9" x14ac:dyDescent="0.25">
      <c r="A9858" s="44">
        <v>2019</v>
      </c>
      <c r="B9858" t="s">
        <v>47</v>
      </c>
      <c r="C9858" t="s">
        <v>93</v>
      </c>
      <c r="D9858" t="s">
        <v>43</v>
      </c>
      <c r="E9858" t="s">
        <v>10</v>
      </c>
      <c r="F9858" s="45">
        <v>10.562154615628497</v>
      </c>
      <c r="G9858" s="45">
        <v>19.770982365660934</v>
      </c>
      <c r="H9858" s="45">
        <v>3.1192647664195103</v>
      </c>
      <c r="I9858" s="45">
        <v>8</v>
      </c>
    </row>
    <row r="9859" spans="1:9" x14ac:dyDescent="0.25">
      <c r="A9859" s="44">
        <v>2019</v>
      </c>
      <c r="B9859" t="s">
        <v>47</v>
      </c>
      <c r="C9859" t="s">
        <v>93</v>
      </c>
      <c r="D9859" t="s">
        <v>43</v>
      </c>
      <c r="E9859" t="s">
        <v>11</v>
      </c>
      <c r="F9859" s="45">
        <v>1.2455262639662201</v>
      </c>
      <c r="G9859" s="45">
        <v>1.6987068649991082</v>
      </c>
      <c r="H9859" s="45">
        <v>0.32983543900005075</v>
      </c>
      <c r="I9859" s="45">
        <v>1</v>
      </c>
    </row>
    <row r="9860" spans="1:9" x14ac:dyDescent="0.25">
      <c r="A9860" s="44">
        <v>2019</v>
      </c>
      <c r="B9860" t="s">
        <v>47</v>
      </c>
      <c r="C9860" t="s">
        <v>93</v>
      </c>
      <c r="D9860" t="s">
        <v>43</v>
      </c>
      <c r="E9860" t="s">
        <v>12</v>
      </c>
      <c r="F9860" s="45">
        <v>11.108033499877944</v>
      </c>
      <c r="G9860" s="45">
        <v>16.355733637463018</v>
      </c>
      <c r="H9860" s="45">
        <v>2.9038343721715978</v>
      </c>
      <c r="I9860" s="45">
        <v>7</v>
      </c>
    </row>
    <row r="9861" spans="1:9" x14ac:dyDescent="0.25">
      <c r="A9861" s="44">
        <v>2019</v>
      </c>
      <c r="B9861" t="s">
        <v>47</v>
      </c>
      <c r="C9861" t="s">
        <v>93</v>
      </c>
      <c r="D9861" t="s">
        <v>43</v>
      </c>
      <c r="E9861" t="s">
        <v>13</v>
      </c>
      <c r="F9861" s="45">
        <v>8.3777790520828006</v>
      </c>
      <c r="G9861" s="45">
        <v>26.405544556922912</v>
      </c>
      <c r="H9861" s="45">
        <v>5.9134108102465497</v>
      </c>
      <c r="I9861" s="45">
        <v>6</v>
      </c>
    </row>
    <row r="9862" spans="1:9" x14ac:dyDescent="0.25">
      <c r="A9862" s="44">
        <v>2019</v>
      </c>
      <c r="B9862" t="s">
        <v>47</v>
      </c>
      <c r="C9862" t="s">
        <v>93</v>
      </c>
      <c r="D9862" t="s">
        <v>43</v>
      </c>
      <c r="E9862" t="s">
        <v>15</v>
      </c>
      <c r="F9862" s="45">
        <v>1.7043381452219539</v>
      </c>
      <c r="G9862" s="45">
        <v>17.811264255233031</v>
      </c>
      <c r="H9862" s="45">
        <v>0.20650465145542177</v>
      </c>
      <c r="I9862" s="45">
        <v>1</v>
      </c>
    </row>
    <row r="9863" spans="1:9" x14ac:dyDescent="0.25">
      <c r="A9863" s="44">
        <v>2019</v>
      </c>
      <c r="B9863" t="s">
        <v>47</v>
      </c>
      <c r="C9863" t="s">
        <v>93</v>
      </c>
      <c r="D9863" t="s">
        <v>43</v>
      </c>
      <c r="E9863" t="s">
        <v>17</v>
      </c>
      <c r="F9863" s="45">
        <v>2.6495168672074731</v>
      </c>
      <c r="G9863" s="45">
        <v>9.0365117596462738</v>
      </c>
      <c r="H9863" s="45">
        <v>1.9422086391402404</v>
      </c>
      <c r="I9863" s="45">
        <v>3</v>
      </c>
    </row>
    <row r="9864" spans="1:9" x14ac:dyDescent="0.25">
      <c r="A9864" s="44">
        <v>2019</v>
      </c>
      <c r="B9864" t="s">
        <v>47</v>
      </c>
      <c r="C9864" t="s">
        <v>93</v>
      </c>
      <c r="D9864" t="s">
        <v>43</v>
      </c>
      <c r="E9864" t="s">
        <v>18</v>
      </c>
      <c r="F9864" s="45">
        <v>0.79017017882951002</v>
      </c>
      <c r="G9864" s="45">
        <v>1.5803403576590296</v>
      </c>
      <c r="H9864" s="45">
        <v>0.4899055108742979</v>
      </c>
      <c r="I9864" s="45">
        <v>1</v>
      </c>
    </row>
    <row r="9865" spans="1:9" x14ac:dyDescent="0.25">
      <c r="A9865" s="44">
        <v>2019</v>
      </c>
      <c r="B9865" t="s">
        <v>47</v>
      </c>
      <c r="C9865" t="s">
        <v>93</v>
      </c>
      <c r="D9865" t="s">
        <v>43</v>
      </c>
      <c r="E9865" t="s">
        <v>89</v>
      </c>
      <c r="F9865" s="45">
        <v>19.488993672080273</v>
      </c>
      <c r="G9865" s="45">
        <v>20.509942354591711</v>
      </c>
      <c r="H9865" s="45">
        <v>6.0819492703035491</v>
      </c>
      <c r="I9865" s="45">
        <v>11</v>
      </c>
    </row>
    <row r="9866" spans="1:9" x14ac:dyDescent="0.25">
      <c r="A9866" s="44">
        <v>2019</v>
      </c>
      <c r="B9866" t="s">
        <v>47</v>
      </c>
      <c r="C9866" t="s">
        <v>93</v>
      </c>
      <c r="D9866" t="s">
        <v>43</v>
      </c>
      <c r="E9866" t="s">
        <v>19</v>
      </c>
      <c r="F9866" s="45">
        <v>2.4332343284716571</v>
      </c>
      <c r="G9866" s="45">
        <v>31.632046270131539</v>
      </c>
      <c r="H9866" s="45">
        <v>6.7047771921036574</v>
      </c>
      <c r="I9866" s="45">
        <v>2</v>
      </c>
    </row>
    <row r="9867" spans="1:9" x14ac:dyDescent="0.25">
      <c r="A9867" s="44">
        <v>2019</v>
      </c>
      <c r="B9867" t="s">
        <v>47</v>
      </c>
      <c r="C9867" t="s">
        <v>93</v>
      </c>
      <c r="D9867" t="s">
        <v>43</v>
      </c>
      <c r="E9867" t="s">
        <v>20</v>
      </c>
      <c r="F9867" s="45">
        <v>8.428079625116343</v>
      </c>
      <c r="G9867" s="45">
        <v>27.790358921791128</v>
      </c>
      <c r="H9867" s="45">
        <v>4.5419768427911107</v>
      </c>
      <c r="I9867" s="45">
        <v>7</v>
      </c>
    </row>
    <row r="9868" spans="1:9" x14ac:dyDescent="0.25">
      <c r="A9868" s="44">
        <v>2019</v>
      </c>
      <c r="B9868" t="s">
        <v>47</v>
      </c>
      <c r="C9868" t="s">
        <v>93</v>
      </c>
      <c r="D9868" t="s">
        <v>43</v>
      </c>
      <c r="E9868" t="s">
        <v>57</v>
      </c>
      <c r="F9868" s="45">
        <v>2.1289982974796029</v>
      </c>
      <c r="G9868" s="45">
        <v>7.299376025682573</v>
      </c>
      <c r="H9868" s="45">
        <v>2.2956885812886738</v>
      </c>
      <c r="I9868" s="45">
        <v>2</v>
      </c>
    </row>
    <row r="9869" spans="1:9" x14ac:dyDescent="0.25">
      <c r="A9869" s="44">
        <v>2019</v>
      </c>
      <c r="B9869" t="s">
        <v>47</v>
      </c>
      <c r="C9869" t="s">
        <v>93</v>
      </c>
      <c r="D9869" t="s">
        <v>43</v>
      </c>
      <c r="E9869" t="s">
        <v>21</v>
      </c>
      <c r="F9869" s="45">
        <v>2.7554224376829302</v>
      </c>
      <c r="G9869" s="45">
        <v>8.0546455765478662</v>
      </c>
      <c r="H9869" s="45">
        <v>1.3011308454667554</v>
      </c>
      <c r="I9869" s="45">
        <v>1</v>
      </c>
    </row>
    <row r="9870" spans="1:9" x14ac:dyDescent="0.25">
      <c r="A9870" s="44">
        <v>2019</v>
      </c>
      <c r="B9870" t="s">
        <v>47</v>
      </c>
      <c r="C9870" t="s">
        <v>93</v>
      </c>
      <c r="D9870" t="s">
        <v>43</v>
      </c>
      <c r="E9870" t="s">
        <v>64</v>
      </c>
      <c r="F9870" s="45">
        <v>1.1535478242392938</v>
      </c>
      <c r="G9870" s="45">
        <v>1.1535478242393002</v>
      </c>
      <c r="H9870" s="45">
        <v>0.29761533865373985</v>
      </c>
      <c r="I9870" s="45">
        <v>1</v>
      </c>
    </row>
    <row r="9871" spans="1:9" x14ac:dyDescent="0.25">
      <c r="A9871" s="44">
        <v>2019</v>
      </c>
      <c r="B9871" t="s">
        <v>47</v>
      </c>
      <c r="C9871" t="s">
        <v>93</v>
      </c>
      <c r="D9871" t="s">
        <v>43</v>
      </c>
      <c r="E9871" t="s">
        <v>23</v>
      </c>
      <c r="F9871" s="45">
        <v>0.40534403247573347</v>
      </c>
      <c r="G9871" s="45">
        <v>1.2670773512050253</v>
      </c>
      <c r="H9871" s="45">
        <v>0.46026710108176694</v>
      </c>
      <c r="I9871" s="45">
        <v>1</v>
      </c>
    </row>
    <row r="9872" spans="1:9" x14ac:dyDescent="0.25">
      <c r="A9872" s="44">
        <v>2019</v>
      </c>
      <c r="B9872" t="s">
        <v>47</v>
      </c>
      <c r="C9872" t="s">
        <v>93</v>
      </c>
      <c r="D9872" t="s">
        <v>43</v>
      </c>
      <c r="E9872" t="s">
        <v>71</v>
      </c>
      <c r="F9872" s="45">
        <v>2.6648959524690721</v>
      </c>
      <c r="G9872" s="45">
        <v>11.985779158890427</v>
      </c>
      <c r="H9872" s="45">
        <v>1.5046241086082914</v>
      </c>
      <c r="I9872" s="45">
        <v>2</v>
      </c>
    </row>
    <row r="9873" spans="1:9" x14ac:dyDescent="0.25">
      <c r="A9873" s="44">
        <v>2019</v>
      </c>
      <c r="B9873" t="s">
        <v>47</v>
      </c>
      <c r="C9873" t="s">
        <v>93</v>
      </c>
      <c r="D9873" t="s">
        <v>43</v>
      </c>
      <c r="E9873" t="s">
        <v>28</v>
      </c>
      <c r="F9873" s="45">
        <v>0.66348357677663961</v>
      </c>
      <c r="G9873" s="45">
        <v>0.66348357677664371</v>
      </c>
      <c r="H9873" s="45">
        <v>0.17582314784581093</v>
      </c>
      <c r="I9873" s="45">
        <v>1</v>
      </c>
    </row>
    <row r="9874" spans="1:9" x14ac:dyDescent="0.25">
      <c r="A9874" s="44">
        <v>2019</v>
      </c>
      <c r="B9874" t="s">
        <v>47</v>
      </c>
      <c r="C9874" t="s">
        <v>93</v>
      </c>
      <c r="D9874" t="s">
        <v>43</v>
      </c>
      <c r="E9874" t="s">
        <v>29</v>
      </c>
      <c r="F9874" s="45">
        <v>1.5305486018504417</v>
      </c>
      <c r="G9874" s="45">
        <v>1.5305486018504504</v>
      </c>
      <c r="H9874" s="45">
        <v>0.17601308921280215</v>
      </c>
      <c r="I9874" s="45">
        <v>1</v>
      </c>
    </row>
    <row r="9875" spans="1:9" x14ac:dyDescent="0.25">
      <c r="A9875" s="44">
        <v>2019</v>
      </c>
      <c r="B9875" t="s">
        <v>47</v>
      </c>
      <c r="C9875" t="s">
        <v>93</v>
      </c>
      <c r="D9875" t="s">
        <v>43</v>
      </c>
      <c r="E9875" t="s">
        <v>84</v>
      </c>
      <c r="F9875" s="45">
        <v>0.38358037562851516</v>
      </c>
      <c r="G9875" s="45">
        <v>0.38358037562851766</v>
      </c>
      <c r="H9875" s="45">
        <v>9.5127933155872521E-2</v>
      </c>
      <c r="I9875" s="45">
        <v>1</v>
      </c>
    </row>
    <row r="9876" spans="1:9" x14ac:dyDescent="0.25">
      <c r="A9876" s="44">
        <v>2019</v>
      </c>
      <c r="B9876" t="s">
        <v>47</v>
      </c>
      <c r="C9876" t="s">
        <v>93</v>
      </c>
      <c r="D9876" t="s">
        <v>43</v>
      </c>
      <c r="E9876" t="s">
        <v>31</v>
      </c>
      <c r="F9876" s="45">
        <v>1.4541181783390915</v>
      </c>
      <c r="G9876" s="45">
        <v>3.5951937837602603</v>
      </c>
      <c r="H9876" s="45">
        <v>0.38070394332842944</v>
      </c>
      <c r="I9876" s="45">
        <v>2</v>
      </c>
    </row>
    <row r="9877" spans="1:9" x14ac:dyDescent="0.25">
      <c r="A9877" s="44">
        <v>2019</v>
      </c>
      <c r="B9877" t="s">
        <v>47</v>
      </c>
      <c r="C9877" t="s">
        <v>93</v>
      </c>
      <c r="D9877" t="s">
        <v>43</v>
      </c>
      <c r="E9877" t="s">
        <v>33</v>
      </c>
      <c r="F9877" s="45">
        <v>0.53748631745352438</v>
      </c>
      <c r="G9877" s="45">
        <v>1.612458952360583</v>
      </c>
      <c r="H9877" s="45">
        <v>4.9094204910734962E-2</v>
      </c>
      <c r="I9877" s="45">
        <v>1</v>
      </c>
    </row>
    <row r="9878" spans="1:9" x14ac:dyDescent="0.25">
      <c r="A9878" s="44">
        <v>2019</v>
      </c>
      <c r="B9878" t="s">
        <v>47</v>
      </c>
      <c r="C9878" t="s">
        <v>93</v>
      </c>
      <c r="D9878" t="s">
        <v>43</v>
      </c>
      <c r="E9878" t="s">
        <v>68</v>
      </c>
      <c r="F9878" s="45">
        <v>1.2157463495047549</v>
      </c>
      <c r="G9878" s="45">
        <v>3.6472390485142872</v>
      </c>
      <c r="H9878" s="45">
        <v>0.86925863989590668</v>
      </c>
      <c r="I9878" s="45">
        <v>1</v>
      </c>
    </row>
    <row r="9879" spans="1:9" x14ac:dyDescent="0.25">
      <c r="A9879" s="44">
        <v>2019</v>
      </c>
      <c r="B9879" t="s">
        <v>47</v>
      </c>
      <c r="C9879" t="s">
        <v>93</v>
      </c>
      <c r="D9879" t="s">
        <v>43</v>
      </c>
      <c r="E9879" t="s">
        <v>85</v>
      </c>
      <c r="F9879" s="45">
        <v>0.39443485272988577</v>
      </c>
      <c r="G9879" s="45">
        <v>2.7610439691092172</v>
      </c>
      <c r="H9879" s="45">
        <v>0.25775753188946948</v>
      </c>
      <c r="I9879" s="45">
        <v>1</v>
      </c>
    </row>
    <row r="9880" spans="1:9" x14ac:dyDescent="0.25">
      <c r="A9880" s="44">
        <v>2019</v>
      </c>
      <c r="B9880" t="s">
        <v>47</v>
      </c>
      <c r="C9880" t="s">
        <v>93</v>
      </c>
      <c r="D9880" t="s">
        <v>43</v>
      </c>
      <c r="E9880" t="s">
        <v>34</v>
      </c>
      <c r="F9880" s="45">
        <v>1.1331066069404578</v>
      </c>
      <c r="G9880" s="45">
        <v>1.2051574817566029</v>
      </c>
      <c r="H9880" s="45">
        <v>8.6094850299380937E-2</v>
      </c>
      <c r="I9880" s="45">
        <v>1</v>
      </c>
    </row>
    <row r="9881" spans="1:9" x14ac:dyDescent="0.25">
      <c r="A9881" s="44">
        <v>2019</v>
      </c>
      <c r="B9881" t="s">
        <v>47</v>
      </c>
      <c r="C9881" t="s">
        <v>93</v>
      </c>
      <c r="D9881" t="s">
        <v>43</v>
      </c>
      <c r="E9881" t="s">
        <v>72</v>
      </c>
      <c r="F9881" s="45">
        <v>0.72209934603795023</v>
      </c>
      <c r="G9881" s="45">
        <v>2.1662980381138635</v>
      </c>
      <c r="H9881" s="45">
        <v>7.5966908256970125E-2</v>
      </c>
      <c r="I9881" s="45">
        <v>1</v>
      </c>
    </row>
    <row r="9882" spans="1:9" x14ac:dyDescent="0.25">
      <c r="A9882" s="44">
        <v>2019</v>
      </c>
      <c r="B9882" t="s">
        <v>47</v>
      </c>
      <c r="C9882" t="s">
        <v>93</v>
      </c>
      <c r="D9882" t="s">
        <v>43</v>
      </c>
      <c r="E9882" t="s">
        <v>88</v>
      </c>
      <c r="F9882" s="45">
        <v>1.2149581384120287</v>
      </c>
      <c r="G9882" s="45">
        <v>19.43933021459258</v>
      </c>
      <c r="H9882" s="45">
        <v>1.2331825104882188</v>
      </c>
      <c r="I9882" s="45">
        <v>1</v>
      </c>
    </row>
    <row r="9883" spans="1:9" x14ac:dyDescent="0.25">
      <c r="A9883" s="44">
        <v>2019</v>
      </c>
      <c r="B9883" t="s">
        <v>47</v>
      </c>
      <c r="C9883" t="s">
        <v>94</v>
      </c>
      <c r="D9883" t="s">
        <v>7</v>
      </c>
      <c r="E9883" t="s">
        <v>8</v>
      </c>
      <c r="F9883" s="45">
        <v>1.929972973033522</v>
      </c>
      <c r="G9883" s="45">
        <v>3.9451560341340239</v>
      </c>
      <c r="H9883" s="45">
        <v>0.99213193901021046</v>
      </c>
      <c r="I9883" s="45">
        <v>1</v>
      </c>
    </row>
    <row r="9884" spans="1:9" x14ac:dyDescent="0.25">
      <c r="A9884" s="44">
        <v>2019</v>
      </c>
      <c r="B9884" t="s">
        <v>47</v>
      </c>
      <c r="C9884" t="s">
        <v>94</v>
      </c>
      <c r="D9884" t="s">
        <v>7</v>
      </c>
      <c r="E9884" t="s">
        <v>9</v>
      </c>
      <c r="F9884" s="45">
        <v>20.66676575351098</v>
      </c>
      <c r="G9884" s="45">
        <v>113.51904304529663</v>
      </c>
      <c r="H9884" s="45">
        <v>4.0394064620617236</v>
      </c>
      <c r="I9884" s="45">
        <v>7</v>
      </c>
    </row>
    <row r="9885" spans="1:9" x14ac:dyDescent="0.25">
      <c r="A9885" s="44">
        <v>2019</v>
      </c>
      <c r="B9885" t="s">
        <v>47</v>
      </c>
      <c r="C9885" t="s">
        <v>94</v>
      </c>
      <c r="D9885" t="s">
        <v>7</v>
      </c>
      <c r="E9885" t="s">
        <v>10</v>
      </c>
      <c r="F9885" s="45">
        <v>21.621429326917085</v>
      </c>
      <c r="G9885" s="45">
        <v>153.78696821569105</v>
      </c>
      <c r="H9885" s="45">
        <v>10.409589381863739</v>
      </c>
      <c r="I9885" s="45">
        <v>8</v>
      </c>
    </row>
    <row r="9886" spans="1:9" x14ac:dyDescent="0.25">
      <c r="A9886" s="44">
        <v>2019</v>
      </c>
      <c r="B9886" t="s">
        <v>47</v>
      </c>
      <c r="C9886" t="s">
        <v>94</v>
      </c>
      <c r="D9886" t="s">
        <v>7</v>
      </c>
      <c r="E9886" t="s">
        <v>11</v>
      </c>
      <c r="F9886" s="45">
        <v>6.0405314857607486</v>
      </c>
      <c r="G9886" s="45">
        <v>14.739904283665728</v>
      </c>
      <c r="H9886" s="45">
        <v>1.6465980331573284</v>
      </c>
      <c r="I9886" s="45">
        <v>3</v>
      </c>
    </row>
    <row r="9887" spans="1:9" x14ac:dyDescent="0.25">
      <c r="A9887" s="44">
        <v>2019</v>
      </c>
      <c r="B9887" t="s">
        <v>47</v>
      </c>
      <c r="C9887" t="s">
        <v>94</v>
      </c>
      <c r="D9887" t="s">
        <v>7</v>
      </c>
      <c r="E9887" t="s">
        <v>12</v>
      </c>
      <c r="F9887" s="45">
        <v>10.855907167133681</v>
      </c>
      <c r="G9887" s="45">
        <v>27.401968198024747</v>
      </c>
      <c r="H9887" s="45">
        <v>2.7688725627337951</v>
      </c>
      <c r="I9887" s="45">
        <v>7</v>
      </c>
    </row>
    <row r="9888" spans="1:9" x14ac:dyDescent="0.25">
      <c r="A9888" s="44">
        <v>2019</v>
      </c>
      <c r="B9888" t="s">
        <v>47</v>
      </c>
      <c r="C9888" t="s">
        <v>94</v>
      </c>
      <c r="D9888" t="s">
        <v>7</v>
      </c>
      <c r="E9888" t="s">
        <v>14</v>
      </c>
      <c r="F9888" s="45">
        <v>3.0860034362829514</v>
      </c>
      <c r="G9888" s="45">
        <v>10.631077760414193</v>
      </c>
      <c r="H9888" s="45">
        <v>0.81075933817564239</v>
      </c>
      <c r="I9888" s="45">
        <v>3</v>
      </c>
    </row>
    <row r="9889" spans="1:9" x14ac:dyDescent="0.25">
      <c r="A9889" s="44">
        <v>2019</v>
      </c>
      <c r="B9889" t="s">
        <v>47</v>
      </c>
      <c r="C9889" t="s">
        <v>94</v>
      </c>
      <c r="D9889" t="s">
        <v>7</v>
      </c>
      <c r="E9889" t="s">
        <v>15</v>
      </c>
      <c r="F9889" s="45">
        <v>7.1140590073449248</v>
      </c>
      <c r="G9889" s="45">
        <v>34.535709598081397</v>
      </c>
      <c r="H9889" s="45">
        <v>1.7748541345200723</v>
      </c>
      <c r="I9889" s="45">
        <v>3</v>
      </c>
    </row>
    <row r="9890" spans="1:9" x14ac:dyDescent="0.25">
      <c r="A9890" s="44">
        <v>2019</v>
      </c>
      <c r="B9890" t="s">
        <v>47</v>
      </c>
      <c r="C9890" t="s">
        <v>94</v>
      </c>
      <c r="D9890" t="s">
        <v>7</v>
      </c>
      <c r="E9890" t="s">
        <v>17</v>
      </c>
      <c r="F9890" s="45">
        <v>1.7038781278073483</v>
      </c>
      <c r="G9890" s="45">
        <v>8.5193906390367964</v>
      </c>
      <c r="H9890" s="45">
        <v>3.9121041814456849</v>
      </c>
      <c r="I9890" s="45">
        <v>1</v>
      </c>
    </row>
    <row r="9891" spans="1:9" x14ac:dyDescent="0.25">
      <c r="A9891" s="44">
        <v>2019</v>
      </c>
      <c r="B9891" t="s">
        <v>47</v>
      </c>
      <c r="C9891" t="s">
        <v>94</v>
      </c>
      <c r="D9891" t="s">
        <v>7</v>
      </c>
      <c r="E9891" t="s">
        <v>18</v>
      </c>
      <c r="F9891" s="45">
        <v>6.6260787192373556</v>
      </c>
      <c r="G9891" s="45">
        <v>58.364933987328733</v>
      </c>
      <c r="H9891" s="45">
        <v>1.6624059293786213</v>
      </c>
      <c r="I9891" s="45">
        <v>2</v>
      </c>
    </row>
    <row r="9892" spans="1:9" x14ac:dyDescent="0.25">
      <c r="A9892" s="44">
        <v>2019</v>
      </c>
      <c r="B9892" t="s">
        <v>47</v>
      </c>
      <c r="C9892" t="s">
        <v>94</v>
      </c>
      <c r="D9892" t="s">
        <v>7</v>
      </c>
      <c r="E9892" t="s">
        <v>89</v>
      </c>
      <c r="F9892" s="45">
        <v>25.022502213959932</v>
      </c>
      <c r="G9892" s="45">
        <v>48.125781242755068</v>
      </c>
      <c r="H9892" s="45">
        <v>16.862485248411467</v>
      </c>
      <c r="I9892" s="45">
        <v>24</v>
      </c>
    </row>
    <row r="9893" spans="1:9" x14ac:dyDescent="0.25">
      <c r="A9893" s="44">
        <v>2019</v>
      </c>
      <c r="B9893" t="s">
        <v>47</v>
      </c>
      <c r="C9893" t="s">
        <v>94</v>
      </c>
      <c r="D9893" t="s">
        <v>7</v>
      </c>
      <c r="E9893" t="s">
        <v>59</v>
      </c>
      <c r="F9893" s="45">
        <v>7.5278849055595209</v>
      </c>
      <c r="G9893" s="45">
        <v>61.219247934574838</v>
      </c>
      <c r="H9893" s="45">
        <v>5.5196907911453863</v>
      </c>
      <c r="I9893" s="45">
        <v>3</v>
      </c>
    </row>
    <row r="9894" spans="1:9" x14ac:dyDescent="0.25">
      <c r="A9894" s="44">
        <v>2019</v>
      </c>
      <c r="B9894" t="s">
        <v>47</v>
      </c>
      <c r="C9894" t="s">
        <v>94</v>
      </c>
      <c r="D9894" t="s">
        <v>7</v>
      </c>
      <c r="E9894" t="s">
        <v>19</v>
      </c>
      <c r="F9894" s="45">
        <v>4.4858863011998364</v>
      </c>
      <c r="G9894" s="45">
        <v>17.729505887017766</v>
      </c>
      <c r="H9894" s="45">
        <v>2.9547742545279765</v>
      </c>
      <c r="I9894" s="45">
        <v>3</v>
      </c>
    </row>
    <row r="9895" spans="1:9" x14ac:dyDescent="0.25">
      <c r="A9895" s="44">
        <v>2019</v>
      </c>
      <c r="B9895" t="s">
        <v>47</v>
      </c>
      <c r="C9895" t="s">
        <v>94</v>
      </c>
      <c r="D9895" t="s">
        <v>7</v>
      </c>
      <c r="E9895" t="s">
        <v>20</v>
      </c>
      <c r="F9895" s="45">
        <v>2.2034802087055212</v>
      </c>
      <c r="G9895" s="45">
        <v>3.4254266293388316</v>
      </c>
      <c r="H9895" s="45">
        <v>1.4405463756938037</v>
      </c>
      <c r="I9895" s="45">
        <v>2</v>
      </c>
    </row>
    <row r="9896" spans="1:9" x14ac:dyDescent="0.25">
      <c r="A9896" s="44">
        <v>2019</v>
      </c>
      <c r="B9896" t="s">
        <v>47</v>
      </c>
      <c r="C9896" t="s">
        <v>94</v>
      </c>
      <c r="D9896" t="s">
        <v>7</v>
      </c>
      <c r="E9896" t="s">
        <v>57</v>
      </c>
      <c r="F9896" s="45">
        <v>2.2875329816080283</v>
      </c>
      <c r="G9896" s="45">
        <v>2.2750744826669336</v>
      </c>
      <c r="H9896" s="45">
        <v>3.7359175740485341E-2</v>
      </c>
      <c r="I9896" s="45">
        <v>1</v>
      </c>
    </row>
    <row r="9897" spans="1:9" x14ac:dyDescent="0.25">
      <c r="A9897" s="44">
        <v>2019</v>
      </c>
      <c r="B9897" t="s">
        <v>47</v>
      </c>
      <c r="C9897" t="s">
        <v>94</v>
      </c>
      <c r="D9897" t="s">
        <v>7</v>
      </c>
      <c r="E9897" t="s">
        <v>21</v>
      </c>
      <c r="F9897" s="45">
        <v>17.602155119355679</v>
      </c>
      <c r="G9897" s="45">
        <v>35.352818282701705</v>
      </c>
      <c r="H9897" s="45">
        <v>3.8669711954733947</v>
      </c>
      <c r="I9897" s="45">
        <v>5</v>
      </c>
    </row>
    <row r="9898" spans="1:9" x14ac:dyDescent="0.25">
      <c r="A9898" s="44">
        <v>2019</v>
      </c>
      <c r="B9898" t="s">
        <v>47</v>
      </c>
      <c r="C9898" t="s">
        <v>94</v>
      </c>
      <c r="D9898" t="s">
        <v>7</v>
      </c>
      <c r="E9898" t="s">
        <v>63</v>
      </c>
      <c r="F9898" s="45">
        <v>9.5945211130354391</v>
      </c>
      <c r="G9898" s="45">
        <v>71.747624150663981</v>
      </c>
      <c r="H9898" s="45">
        <v>4.50468592857779</v>
      </c>
      <c r="I9898" s="45">
        <v>4</v>
      </c>
    </row>
    <row r="9899" spans="1:9" x14ac:dyDescent="0.25">
      <c r="A9899" s="44">
        <v>2019</v>
      </c>
      <c r="B9899" t="s">
        <v>47</v>
      </c>
      <c r="C9899" t="s">
        <v>94</v>
      </c>
      <c r="D9899" t="s">
        <v>7</v>
      </c>
      <c r="E9899" t="s">
        <v>22</v>
      </c>
      <c r="F9899" s="45">
        <v>1.1349165273256918</v>
      </c>
      <c r="G9899" s="45">
        <v>13.385651976111257</v>
      </c>
      <c r="H9899" s="45">
        <v>0.85152358439902698</v>
      </c>
      <c r="I9899" s="45">
        <v>1</v>
      </c>
    </row>
    <row r="9900" spans="1:9" x14ac:dyDescent="0.25">
      <c r="A9900" s="44">
        <v>2019</v>
      </c>
      <c r="B9900" t="s">
        <v>47</v>
      </c>
      <c r="C9900" t="s">
        <v>94</v>
      </c>
      <c r="D9900" t="s">
        <v>7</v>
      </c>
      <c r="E9900" t="s">
        <v>81</v>
      </c>
      <c r="F9900" s="45">
        <v>5.7636366701613824</v>
      </c>
      <c r="G9900" s="45">
        <v>28.634742283343691</v>
      </c>
      <c r="H9900" s="45">
        <v>1.8420521689129219</v>
      </c>
      <c r="I9900" s="45">
        <v>4</v>
      </c>
    </row>
    <row r="9901" spans="1:9" x14ac:dyDescent="0.25">
      <c r="A9901" s="44">
        <v>2019</v>
      </c>
      <c r="B9901" t="s">
        <v>47</v>
      </c>
      <c r="C9901" t="s">
        <v>94</v>
      </c>
      <c r="D9901" t="s">
        <v>7</v>
      </c>
      <c r="E9901" t="s">
        <v>82</v>
      </c>
      <c r="F9901" s="45">
        <v>7.6199845036624767</v>
      </c>
      <c r="G9901" s="45">
        <v>30.117666646673506</v>
      </c>
      <c r="H9901" s="45">
        <v>2.4538866188306203</v>
      </c>
      <c r="I9901" s="45">
        <v>3</v>
      </c>
    </row>
    <row r="9902" spans="1:9" x14ac:dyDescent="0.25">
      <c r="A9902" s="44">
        <v>2019</v>
      </c>
      <c r="B9902" t="s">
        <v>47</v>
      </c>
      <c r="C9902" t="s">
        <v>94</v>
      </c>
      <c r="D9902" t="s">
        <v>7</v>
      </c>
      <c r="E9902" t="s">
        <v>23</v>
      </c>
      <c r="F9902" s="45">
        <v>37.173577050881065</v>
      </c>
      <c r="G9902" s="45">
        <v>132.72780016210226</v>
      </c>
      <c r="H9902" s="45">
        <v>9.2210160993092138</v>
      </c>
      <c r="I9902" s="45">
        <v>30</v>
      </c>
    </row>
    <row r="9903" spans="1:9" x14ac:dyDescent="0.25">
      <c r="A9903" s="44">
        <v>2019</v>
      </c>
      <c r="B9903" t="s">
        <v>47</v>
      </c>
      <c r="C9903" t="s">
        <v>94</v>
      </c>
      <c r="D9903" t="s">
        <v>7</v>
      </c>
      <c r="E9903" t="s">
        <v>24</v>
      </c>
      <c r="F9903" s="45">
        <v>5.5446715218356806</v>
      </c>
      <c r="G9903" s="45">
        <v>28.226378339094573</v>
      </c>
      <c r="H9903" s="45">
        <v>1.924738952705894</v>
      </c>
      <c r="I9903" s="45">
        <v>5</v>
      </c>
    </row>
    <row r="9904" spans="1:9" x14ac:dyDescent="0.25">
      <c r="A9904" s="44">
        <v>2019</v>
      </c>
      <c r="B9904" t="s">
        <v>47</v>
      </c>
      <c r="C9904" t="s">
        <v>94</v>
      </c>
      <c r="D9904" t="s">
        <v>7</v>
      </c>
      <c r="E9904" t="s">
        <v>77</v>
      </c>
      <c r="F9904" s="45">
        <v>0.76452967793626281</v>
      </c>
      <c r="G9904" s="45">
        <v>2.9954523204094592</v>
      </c>
      <c r="H9904" s="45">
        <v>0.31843757408799805</v>
      </c>
      <c r="I9904" s="45">
        <v>1</v>
      </c>
    </row>
    <row r="9905" spans="1:9" x14ac:dyDescent="0.25">
      <c r="A9905" s="44">
        <v>2019</v>
      </c>
      <c r="B9905" t="s">
        <v>47</v>
      </c>
      <c r="C9905" t="s">
        <v>94</v>
      </c>
      <c r="D9905" t="s">
        <v>7</v>
      </c>
      <c r="E9905" t="s">
        <v>26</v>
      </c>
      <c r="F9905" s="45">
        <v>1.5751679095197502</v>
      </c>
      <c r="G9905" s="45">
        <v>4.7255037285592776</v>
      </c>
      <c r="H9905" s="45">
        <v>0.29912505865426059</v>
      </c>
      <c r="I9905" s="45">
        <v>1</v>
      </c>
    </row>
    <row r="9906" spans="1:9" x14ac:dyDescent="0.25">
      <c r="A9906" s="44">
        <v>2019</v>
      </c>
      <c r="B9906" t="s">
        <v>47</v>
      </c>
      <c r="C9906" t="s">
        <v>94</v>
      </c>
      <c r="D9906" t="s">
        <v>7</v>
      </c>
      <c r="E9906" t="s">
        <v>83</v>
      </c>
      <c r="F9906" s="45">
        <v>1.3300771006520096</v>
      </c>
      <c r="G9906" s="45">
        <v>12.418453511333121</v>
      </c>
      <c r="H9906" s="45">
        <v>1.4637307431928581</v>
      </c>
      <c r="I9906" s="45">
        <v>2</v>
      </c>
    </row>
    <row r="9907" spans="1:9" x14ac:dyDescent="0.25">
      <c r="A9907" s="44">
        <v>2019</v>
      </c>
      <c r="B9907" t="s">
        <v>47</v>
      </c>
      <c r="C9907" t="s">
        <v>94</v>
      </c>
      <c r="D9907" t="s">
        <v>7</v>
      </c>
      <c r="E9907" t="s">
        <v>27</v>
      </c>
      <c r="F9907" s="45">
        <v>2.143275597355855</v>
      </c>
      <c r="G9907" s="45">
        <v>4.2545611950252313</v>
      </c>
      <c r="H9907" s="45">
        <v>0.71612744418944951</v>
      </c>
      <c r="I9907" s="45">
        <v>2</v>
      </c>
    </row>
    <row r="9908" spans="1:9" x14ac:dyDescent="0.25">
      <c r="A9908" s="44">
        <v>2019</v>
      </c>
      <c r="B9908" t="s">
        <v>47</v>
      </c>
      <c r="C9908" t="s">
        <v>94</v>
      </c>
      <c r="D9908" t="s">
        <v>7</v>
      </c>
      <c r="E9908" t="s">
        <v>71</v>
      </c>
      <c r="F9908" s="45">
        <v>4.7580468862262011</v>
      </c>
      <c r="G9908" s="45">
        <v>19.283600220969159</v>
      </c>
      <c r="H9908" s="45">
        <v>1.7924571368944031</v>
      </c>
      <c r="I9908" s="45">
        <v>6</v>
      </c>
    </row>
    <row r="9909" spans="1:9" x14ac:dyDescent="0.25">
      <c r="A9909" s="44">
        <v>2019</v>
      </c>
      <c r="B9909" t="s">
        <v>47</v>
      </c>
      <c r="C9909" t="s">
        <v>94</v>
      </c>
      <c r="D9909" t="s">
        <v>7</v>
      </c>
      <c r="E9909" t="s">
        <v>28</v>
      </c>
      <c r="F9909" s="45">
        <v>4.3700504241521951</v>
      </c>
      <c r="G9909" s="45">
        <v>11.907833503333055</v>
      </c>
      <c r="H9909" s="45">
        <v>3.1150174469625451</v>
      </c>
      <c r="I9909" s="45">
        <v>3</v>
      </c>
    </row>
    <row r="9910" spans="1:9" x14ac:dyDescent="0.25">
      <c r="A9910" s="44">
        <v>2019</v>
      </c>
      <c r="B9910" t="s">
        <v>47</v>
      </c>
      <c r="C9910" t="s">
        <v>94</v>
      </c>
      <c r="D9910" t="s">
        <v>7</v>
      </c>
      <c r="E9910" t="s">
        <v>29</v>
      </c>
      <c r="F9910" s="45">
        <v>2.9895911400808424</v>
      </c>
      <c r="G9910" s="45">
        <v>2.9492616828590879</v>
      </c>
      <c r="H9910" s="45">
        <v>0.60632922810634371</v>
      </c>
      <c r="I9910" s="45">
        <v>3</v>
      </c>
    </row>
    <row r="9911" spans="1:9" x14ac:dyDescent="0.25">
      <c r="A9911" s="44">
        <v>2019</v>
      </c>
      <c r="B9911" t="s">
        <v>47</v>
      </c>
      <c r="C9911" t="s">
        <v>94</v>
      </c>
      <c r="D9911" t="s">
        <v>7</v>
      </c>
      <c r="E9911" t="s">
        <v>73</v>
      </c>
      <c r="F9911" s="45">
        <v>0.44612313910120949</v>
      </c>
      <c r="G9911" s="45">
        <v>2.9145277769415019</v>
      </c>
      <c r="H9911" s="45">
        <v>0.34695936280486794</v>
      </c>
      <c r="I9911" s="45">
        <v>1</v>
      </c>
    </row>
    <row r="9912" spans="1:9" x14ac:dyDescent="0.25">
      <c r="A9912" s="44">
        <v>2019</v>
      </c>
      <c r="B9912" t="s">
        <v>47</v>
      </c>
      <c r="C9912" t="s">
        <v>94</v>
      </c>
      <c r="D9912" t="s">
        <v>7</v>
      </c>
      <c r="E9912" t="s">
        <v>30</v>
      </c>
      <c r="F9912" s="45">
        <v>1.5775863105081767</v>
      </c>
      <c r="G9912" s="45">
        <v>2.2991503188418441</v>
      </c>
      <c r="H9912" s="45">
        <v>0.29494515869215698</v>
      </c>
      <c r="I9912" s="45">
        <v>2</v>
      </c>
    </row>
    <row r="9913" spans="1:9" x14ac:dyDescent="0.25">
      <c r="A9913" s="44">
        <v>2019</v>
      </c>
      <c r="B9913" t="s">
        <v>47</v>
      </c>
      <c r="C9913" t="s">
        <v>94</v>
      </c>
      <c r="D9913" t="s">
        <v>7</v>
      </c>
      <c r="E9913" t="s">
        <v>31</v>
      </c>
      <c r="F9913" s="45">
        <v>12.243752988063576</v>
      </c>
      <c r="G9913" s="45">
        <v>121.98300583107255</v>
      </c>
      <c r="H9913" s="45">
        <v>12.455115688194713</v>
      </c>
      <c r="I9913" s="45">
        <v>11</v>
      </c>
    </row>
    <row r="9914" spans="1:9" x14ac:dyDescent="0.25">
      <c r="A9914" s="44">
        <v>2019</v>
      </c>
      <c r="B9914" t="s">
        <v>47</v>
      </c>
      <c r="C9914" t="s">
        <v>94</v>
      </c>
      <c r="D9914" t="s">
        <v>7</v>
      </c>
      <c r="E9914" t="s">
        <v>32</v>
      </c>
      <c r="F9914" s="45">
        <v>0.55655328536273008</v>
      </c>
      <c r="G9914" s="45">
        <v>3.4348957473715944</v>
      </c>
      <c r="H9914" s="45">
        <v>0.33470286593911458</v>
      </c>
      <c r="I9914" s="45">
        <v>1</v>
      </c>
    </row>
    <row r="9915" spans="1:9" x14ac:dyDescent="0.25">
      <c r="A9915" s="44">
        <v>2019</v>
      </c>
      <c r="B9915" t="s">
        <v>47</v>
      </c>
      <c r="C9915" t="s">
        <v>94</v>
      </c>
      <c r="D9915" t="s">
        <v>7</v>
      </c>
      <c r="E9915" t="s">
        <v>33</v>
      </c>
      <c r="F9915" s="45">
        <v>0.99549557861041515</v>
      </c>
      <c r="G9915" s="45">
        <v>4.8951333611572441</v>
      </c>
      <c r="H9915" s="45">
        <v>0.63672320544562022</v>
      </c>
      <c r="I9915" s="45">
        <v>1</v>
      </c>
    </row>
    <row r="9916" spans="1:9" x14ac:dyDescent="0.25">
      <c r="A9916" s="44">
        <v>2019</v>
      </c>
      <c r="B9916" t="s">
        <v>47</v>
      </c>
      <c r="C9916" t="s">
        <v>94</v>
      </c>
      <c r="D9916" t="s">
        <v>7</v>
      </c>
      <c r="E9916" t="s">
        <v>69</v>
      </c>
      <c r="F9916" s="45">
        <v>1.231923814126646</v>
      </c>
      <c r="G9916" s="45">
        <v>4.9402763686887932</v>
      </c>
      <c r="H9916" s="45">
        <v>0.39789033506321408</v>
      </c>
      <c r="I9916" s="45">
        <v>1</v>
      </c>
    </row>
    <row r="9917" spans="1:9" x14ac:dyDescent="0.25">
      <c r="A9917" s="44">
        <v>2019</v>
      </c>
      <c r="B9917" t="s">
        <v>47</v>
      </c>
      <c r="C9917" t="s">
        <v>94</v>
      </c>
      <c r="D9917" t="s">
        <v>7</v>
      </c>
      <c r="E9917" t="s">
        <v>65</v>
      </c>
      <c r="F9917" s="45">
        <v>0.64066097150397416</v>
      </c>
      <c r="G9917" s="45">
        <v>3.8439658290238685</v>
      </c>
      <c r="H9917" s="45">
        <v>0.24359549499707697</v>
      </c>
      <c r="I9917" s="45">
        <v>1</v>
      </c>
    </row>
    <row r="9918" spans="1:9" x14ac:dyDescent="0.25">
      <c r="A9918" s="44">
        <v>2019</v>
      </c>
      <c r="B9918" t="s">
        <v>47</v>
      </c>
      <c r="C9918" t="s">
        <v>94</v>
      </c>
      <c r="D9918" t="s">
        <v>7</v>
      </c>
      <c r="E9918" t="s">
        <v>86</v>
      </c>
      <c r="F9918" s="45">
        <v>1.4653010089651868</v>
      </c>
      <c r="G9918" s="45">
        <v>1.5243413673574191</v>
      </c>
      <c r="H9918" s="45">
        <v>7.7595385789588203E-2</v>
      </c>
      <c r="I9918" s="45">
        <v>1</v>
      </c>
    </row>
    <row r="9919" spans="1:9" x14ac:dyDescent="0.25">
      <c r="A9919" s="44">
        <v>2019</v>
      </c>
      <c r="B9919" t="s">
        <v>47</v>
      </c>
      <c r="C9919" t="s">
        <v>94</v>
      </c>
      <c r="D9919" t="s">
        <v>7</v>
      </c>
      <c r="E9919" t="s">
        <v>34</v>
      </c>
      <c r="F9919" s="45">
        <v>1.3831674400357588</v>
      </c>
      <c r="G9919" s="45">
        <v>7.7922504267496819</v>
      </c>
      <c r="H9919" s="45">
        <v>0.24258866356676723</v>
      </c>
      <c r="I9919" s="45">
        <v>3</v>
      </c>
    </row>
    <row r="9920" spans="1:9" x14ac:dyDescent="0.25">
      <c r="A9920" s="44">
        <v>2019</v>
      </c>
      <c r="B9920" t="s">
        <v>47</v>
      </c>
      <c r="C9920" t="s">
        <v>94</v>
      </c>
      <c r="D9920" t="s">
        <v>7</v>
      </c>
      <c r="E9920" t="s">
        <v>72</v>
      </c>
      <c r="F9920" s="45">
        <v>0.72209934603795023</v>
      </c>
      <c r="G9920" s="45">
        <v>11.553589536607273</v>
      </c>
      <c r="H9920" s="45">
        <v>0.22746129400195608</v>
      </c>
      <c r="I9920" s="45">
        <v>1</v>
      </c>
    </row>
    <row r="9921" spans="1:9" x14ac:dyDescent="0.25">
      <c r="A9921" s="44">
        <v>2019</v>
      </c>
      <c r="B9921" t="s">
        <v>47</v>
      </c>
      <c r="C9921" t="s">
        <v>94</v>
      </c>
      <c r="D9921" t="s">
        <v>7</v>
      </c>
      <c r="E9921" t="s">
        <v>35</v>
      </c>
      <c r="F9921" s="45">
        <v>1.479877518840786</v>
      </c>
      <c r="G9921" s="45">
        <v>10.359142631885565</v>
      </c>
      <c r="H9921" s="45">
        <v>0.99298114715261843</v>
      </c>
      <c r="I9921" s="45">
        <v>2</v>
      </c>
    </row>
    <row r="9922" spans="1:9" x14ac:dyDescent="0.25">
      <c r="A9922" s="44">
        <v>2019</v>
      </c>
      <c r="B9922" t="s">
        <v>47</v>
      </c>
      <c r="C9922" t="s">
        <v>94</v>
      </c>
      <c r="D9922" t="s">
        <v>7</v>
      </c>
      <c r="E9922" t="s">
        <v>66</v>
      </c>
      <c r="F9922" s="45">
        <v>3.1747224895543695</v>
      </c>
      <c r="G9922" s="45">
        <v>25.497001911353163</v>
      </c>
      <c r="H9922" s="45">
        <v>3.7038809096314154</v>
      </c>
      <c r="I9922" s="45">
        <v>3</v>
      </c>
    </row>
    <row r="9923" spans="1:9" x14ac:dyDescent="0.25">
      <c r="A9923" s="44">
        <v>2019</v>
      </c>
      <c r="B9923" t="s">
        <v>47</v>
      </c>
      <c r="C9923" t="s">
        <v>94</v>
      </c>
      <c r="D9923" t="s">
        <v>7</v>
      </c>
      <c r="E9923" t="s">
        <v>88</v>
      </c>
      <c r="F9923" s="45">
        <v>1.364400300102649</v>
      </c>
      <c r="G9923" s="45">
        <v>1.3648735646529062</v>
      </c>
      <c r="H9923" s="45">
        <v>6.4978906541891965E-2</v>
      </c>
      <c r="I9923" s="45">
        <v>1</v>
      </c>
    </row>
    <row r="9924" spans="1:9" x14ac:dyDescent="0.25">
      <c r="A9924" s="44">
        <v>2019</v>
      </c>
      <c r="B9924" t="s">
        <v>47</v>
      </c>
      <c r="C9924" t="s">
        <v>94</v>
      </c>
      <c r="D9924" t="s">
        <v>36</v>
      </c>
      <c r="E9924" t="s">
        <v>8</v>
      </c>
      <c r="F9924" s="45">
        <v>4.1430456218989216</v>
      </c>
      <c r="G9924" s="45">
        <v>3.809884553221341</v>
      </c>
      <c r="H9924" s="45">
        <v>1.2464114684423255</v>
      </c>
      <c r="I9924" s="45">
        <v>2</v>
      </c>
    </row>
    <row r="9925" spans="1:9" x14ac:dyDescent="0.25">
      <c r="A9925" s="44">
        <v>2019</v>
      </c>
      <c r="B9925" t="s">
        <v>47</v>
      </c>
      <c r="C9925" t="s">
        <v>94</v>
      </c>
      <c r="D9925" t="s">
        <v>36</v>
      </c>
      <c r="E9925" t="s">
        <v>9</v>
      </c>
      <c r="F9925" s="45">
        <v>18.023393494090058</v>
      </c>
      <c r="G9925" s="45">
        <v>55.509536419346574</v>
      </c>
      <c r="H9925" s="45">
        <v>6.892745526859132</v>
      </c>
      <c r="I9925" s="45">
        <v>12</v>
      </c>
    </row>
    <row r="9926" spans="1:9" x14ac:dyDescent="0.25">
      <c r="A9926" s="44">
        <v>2019</v>
      </c>
      <c r="B9926" t="s">
        <v>47</v>
      </c>
      <c r="C9926" t="s">
        <v>94</v>
      </c>
      <c r="D9926" t="s">
        <v>36</v>
      </c>
      <c r="E9926" t="s">
        <v>10</v>
      </c>
      <c r="F9926" s="45">
        <v>22.589110594911574</v>
      </c>
      <c r="G9926" s="45">
        <v>85.826862801956509</v>
      </c>
      <c r="H9926" s="45">
        <v>14.122563126271267</v>
      </c>
      <c r="I9926" s="45">
        <v>19</v>
      </c>
    </row>
    <row r="9927" spans="1:9" x14ac:dyDescent="0.25">
      <c r="A9927" s="44">
        <v>2019</v>
      </c>
      <c r="B9927" t="s">
        <v>47</v>
      </c>
      <c r="C9927" t="s">
        <v>94</v>
      </c>
      <c r="D9927" t="s">
        <v>36</v>
      </c>
      <c r="E9927" t="s">
        <v>11</v>
      </c>
      <c r="F9927" s="45">
        <v>14.711900057855278</v>
      </c>
      <c r="G9927" s="45">
        <v>101.84123889262662</v>
      </c>
      <c r="H9927" s="45">
        <v>6.1667390699348514</v>
      </c>
      <c r="I9927" s="45">
        <v>6</v>
      </c>
    </row>
    <row r="9928" spans="1:9" x14ac:dyDescent="0.25">
      <c r="A9928" s="44">
        <v>2019</v>
      </c>
      <c r="B9928" t="s">
        <v>47</v>
      </c>
      <c r="C9928" t="s">
        <v>94</v>
      </c>
      <c r="D9928" t="s">
        <v>36</v>
      </c>
      <c r="E9928" t="s">
        <v>12</v>
      </c>
      <c r="F9928" s="45">
        <v>15.940918924928104</v>
      </c>
      <c r="G9928" s="45">
        <v>26.128553502688774</v>
      </c>
      <c r="H9928" s="45">
        <v>3.7955143516116241</v>
      </c>
      <c r="I9928" s="45">
        <v>10</v>
      </c>
    </row>
    <row r="9929" spans="1:9" x14ac:dyDescent="0.25">
      <c r="A9929" s="44">
        <v>2019</v>
      </c>
      <c r="B9929" t="s">
        <v>47</v>
      </c>
      <c r="C9929" t="s">
        <v>94</v>
      </c>
      <c r="D9929" t="s">
        <v>36</v>
      </c>
      <c r="E9929" t="s">
        <v>13</v>
      </c>
      <c r="F9929" s="45">
        <v>5.8838156362679408</v>
      </c>
      <c r="G9929" s="45">
        <v>6.9261793873282231</v>
      </c>
      <c r="H9929" s="45">
        <v>0.62354993670512737</v>
      </c>
      <c r="I9929" s="45">
        <v>2</v>
      </c>
    </row>
    <row r="9930" spans="1:9" x14ac:dyDescent="0.25">
      <c r="A9930" s="44">
        <v>2019</v>
      </c>
      <c r="B9930" t="s">
        <v>47</v>
      </c>
      <c r="C9930" t="s">
        <v>94</v>
      </c>
      <c r="D9930" t="s">
        <v>36</v>
      </c>
      <c r="E9930" t="s">
        <v>60</v>
      </c>
      <c r="F9930" s="45">
        <v>0.55267951240637669</v>
      </c>
      <c r="G9930" s="45">
        <v>1.0714473519731944</v>
      </c>
      <c r="H9930" s="45">
        <v>0.10966183058998664</v>
      </c>
      <c r="I9930" s="45">
        <v>1</v>
      </c>
    </row>
    <row r="9931" spans="1:9" x14ac:dyDescent="0.25">
      <c r="A9931" s="44">
        <v>2019</v>
      </c>
      <c r="B9931" t="s">
        <v>47</v>
      </c>
      <c r="C9931" t="s">
        <v>94</v>
      </c>
      <c r="D9931" t="s">
        <v>36</v>
      </c>
      <c r="E9931" t="s">
        <v>14</v>
      </c>
      <c r="F9931" s="45">
        <v>11.475810499301863</v>
      </c>
      <c r="G9931" s="45">
        <v>13.993208463469241</v>
      </c>
      <c r="H9931" s="45">
        <v>0.90086309131856357</v>
      </c>
      <c r="I9931" s="45">
        <v>7</v>
      </c>
    </row>
    <row r="9932" spans="1:9" x14ac:dyDescent="0.25">
      <c r="A9932" s="44">
        <v>2019</v>
      </c>
      <c r="B9932" t="s">
        <v>47</v>
      </c>
      <c r="C9932" t="s">
        <v>94</v>
      </c>
      <c r="D9932" t="s">
        <v>36</v>
      </c>
      <c r="E9932" t="s">
        <v>15</v>
      </c>
      <c r="F9932" s="45">
        <v>3.7670376232670932</v>
      </c>
      <c r="G9932" s="45">
        <v>7.4094138326985171</v>
      </c>
      <c r="H9932" s="45">
        <v>1.6894922634134324</v>
      </c>
      <c r="I9932" s="45">
        <v>2</v>
      </c>
    </row>
    <row r="9933" spans="1:9" x14ac:dyDescent="0.25">
      <c r="A9933" s="44">
        <v>2019</v>
      </c>
      <c r="B9933" t="s">
        <v>47</v>
      </c>
      <c r="C9933" t="s">
        <v>94</v>
      </c>
      <c r="D9933" t="s">
        <v>36</v>
      </c>
      <c r="E9933" t="s">
        <v>16</v>
      </c>
      <c r="F9933" s="45">
        <v>3.7940492340910739</v>
      </c>
      <c r="G9933" s="45">
        <v>17.608208140795089</v>
      </c>
      <c r="H9933" s="45">
        <v>0.88119500826672914</v>
      </c>
      <c r="I9933" s="45">
        <v>2</v>
      </c>
    </row>
    <row r="9934" spans="1:9" x14ac:dyDescent="0.25">
      <c r="A9934" s="44">
        <v>2019</v>
      </c>
      <c r="B9934" t="s">
        <v>47</v>
      </c>
      <c r="C9934" t="s">
        <v>94</v>
      </c>
      <c r="D9934" t="s">
        <v>36</v>
      </c>
      <c r="E9934" t="s">
        <v>17</v>
      </c>
      <c r="F9934" s="45">
        <v>1.7597865404457604</v>
      </c>
      <c r="G9934" s="45">
        <v>5.2905898886984142</v>
      </c>
      <c r="H9934" s="45">
        <v>0.12489410242997949</v>
      </c>
      <c r="I9934" s="45">
        <v>1</v>
      </c>
    </row>
    <row r="9935" spans="1:9" x14ac:dyDescent="0.25">
      <c r="A9935" s="44">
        <v>2019</v>
      </c>
      <c r="B9935" t="s">
        <v>47</v>
      </c>
      <c r="C9935" t="s">
        <v>94</v>
      </c>
      <c r="D9935" t="s">
        <v>36</v>
      </c>
      <c r="E9935" t="s">
        <v>18</v>
      </c>
      <c r="F9935" s="45">
        <v>1.4559827837936405</v>
      </c>
      <c r="G9935" s="45">
        <v>7.9496764590346229</v>
      </c>
      <c r="H9935" s="45">
        <v>1.4383207943268799</v>
      </c>
      <c r="I9935" s="45">
        <v>3</v>
      </c>
    </row>
    <row r="9936" spans="1:9" x14ac:dyDescent="0.25">
      <c r="A9936" s="44">
        <v>2019</v>
      </c>
      <c r="B9936" t="s">
        <v>47</v>
      </c>
      <c r="C9936" t="s">
        <v>94</v>
      </c>
      <c r="D9936" t="s">
        <v>36</v>
      </c>
      <c r="E9936" t="s">
        <v>89</v>
      </c>
      <c r="F9936" s="45">
        <v>32.828261369026521</v>
      </c>
      <c r="G9936" s="45">
        <v>56.429212223267086</v>
      </c>
      <c r="H9936" s="45">
        <v>10.501425997666226</v>
      </c>
      <c r="I9936" s="45">
        <v>22</v>
      </c>
    </row>
    <row r="9937" spans="1:9" x14ac:dyDescent="0.25">
      <c r="A9937" s="44">
        <v>2019</v>
      </c>
      <c r="B9937" t="s">
        <v>47</v>
      </c>
      <c r="C9937" t="s">
        <v>94</v>
      </c>
      <c r="D9937" t="s">
        <v>36</v>
      </c>
      <c r="E9937" t="s">
        <v>59</v>
      </c>
      <c r="F9937" s="45">
        <v>4.0316441230619535</v>
      </c>
      <c r="G9937" s="45">
        <v>5.7029463623387908</v>
      </c>
      <c r="H9937" s="45">
        <v>8.0632882461239092E-2</v>
      </c>
      <c r="I9937" s="45">
        <v>2</v>
      </c>
    </row>
    <row r="9938" spans="1:9" x14ac:dyDescent="0.25">
      <c r="A9938" s="44">
        <v>2019</v>
      </c>
      <c r="B9938" t="s">
        <v>47</v>
      </c>
      <c r="C9938" t="s">
        <v>94</v>
      </c>
      <c r="D9938" t="s">
        <v>36</v>
      </c>
      <c r="E9938" t="s">
        <v>19</v>
      </c>
      <c r="F9938" s="45">
        <v>1.8174072211549077</v>
      </c>
      <c r="G9938" s="45">
        <v>1.7129670811503457</v>
      </c>
      <c r="H9938" s="45">
        <v>0.55805676017068329</v>
      </c>
      <c r="I9938" s="45">
        <v>1</v>
      </c>
    </row>
    <row r="9939" spans="1:9" x14ac:dyDescent="0.25">
      <c r="A9939" s="44">
        <v>2019</v>
      </c>
      <c r="B9939" t="s">
        <v>47</v>
      </c>
      <c r="C9939" t="s">
        <v>94</v>
      </c>
      <c r="D9939" t="s">
        <v>36</v>
      </c>
      <c r="E9939" t="s">
        <v>57</v>
      </c>
      <c r="F9939" s="45">
        <v>2.6335670097691728</v>
      </c>
      <c r="G9939" s="45">
        <v>4.5731882725595261</v>
      </c>
      <c r="H9939" s="45">
        <v>1.8718360892426769</v>
      </c>
      <c r="I9939" s="45">
        <v>1</v>
      </c>
    </row>
    <row r="9940" spans="1:9" x14ac:dyDescent="0.25">
      <c r="A9940" s="44">
        <v>2019</v>
      </c>
      <c r="B9940" t="s">
        <v>47</v>
      </c>
      <c r="C9940" t="s">
        <v>94</v>
      </c>
      <c r="D9940" t="s">
        <v>36</v>
      </c>
      <c r="E9940" t="s">
        <v>80</v>
      </c>
      <c r="F9940" s="45">
        <v>4.4361774590053225</v>
      </c>
      <c r="G9940" s="45">
        <v>6.5363353475946777</v>
      </c>
      <c r="H9940" s="45">
        <v>0.51037262838046304</v>
      </c>
      <c r="I9940" s="45">
        <v>2</v>
      </c>
    </row>
    <row r="9941" spans="1:9" x14ac:dyDescent="0.25">
      <c r="A9941" s="44">
        <v>2019</v>
      </c>
      <c r="B9941" t="s">
        <v>47</v>
      </c>
      <c r="C9941" t="s">
        <v>94</v>
      </c>
      <c r="D9941" t="s">
        <v>36</v>
      </c>
      <c r="E9941" t="s">
        <v>21</v>
      </c>
      <c r="F9941" s="45">
        <v>67.055253571198264</v>
      </c>
      <c r="G9941" s="45">
        <v>170.82328492000806</v>
      </c>
      <c r="H9941" s="45">
        <v>18.36791760058555</v>
      </c>
      <c r="I9941" s="45">
        <v>32</v>
      </c>
    </row>
    <row r="9942" spans="1:9" x14ac:dyDescent="0.25">
      <c r="A9942" s="44">
        <v>2019</v>
      </c>
      <c r="B9942" t="s">
        <v>47</v>
      </c>
      <c r="C9942" t="s">
        <v>94</v>
      </c>
      <c r="D9942" t="s">
        <v>36</v>
      </c>
      <c r="E9942" t="s">
        <v>61</v>
      </c>
      <c r="F9942" s="45">
        <v>1.9203527904092574</v>
      </c>
      <c r="G9942" s="45">
        <v>3.8407055808185144</v>
      </c>
      <c r="H9942" s="45">
        <v>6.7212347664324018E-2</v>
      </c>
      <c r="I9942" s="45">
        <v>1</v>
      </c>
    </row>
    <row r="9943" spans="1:9" x14ac:dyDescent="0.25">
      <c r="A9943" s="44">
        <v>2019</v>
      </c>
      <c r="B9943" t="s">
        <v>47</v>
      </c>
      <c r="C9943" t="s">
        <v>94</v>
      </c>
      <c r="D9943" t="s">
        <v>36</v>
      </c>
      <c r="E9943" t="s">
        <v>62</v>
      </c>
      <c r="F9943" s="45">
        <v>9.3830390500663015</v>
      </c>
      <c r="G9943" s="45">
        <v>23.248741017084964</v>
      </c>
      <c r="H9943" s="45">
        <v>0.30679123893270488</v>
      </c>
      <c r="I9943" s="45">
        <v>4</v>
      </c>
    </row>
    <row r="9944" spans="1:9" x14ac:dyDescent="0.25">
      <c r="A9944" s="44">
        <v>2019</v>
      </c>
      <c r="B9944" t="s">
        <v>47</v>
      </c>
      <c r="C9944" t="s">
        <v>94</v>
      </c>
      <c r="D9944" t="s">
        <v>36</v>
      </c>
      <c r="E9944" t="s">
        <v>63</v>
      </c>
      <c r="F9944" s="45">
        <v>38.173493552592134</v>
      </c>
      <c r="G9944" s="45">
        <v>63.833397485466406</v>
      </c>
      <c r="H9944" s="45">
        <v>2.1784240087006577</v>
      </c>
      <c r="I9944" s="45">
        <v>20</v>
      </c>
    </row>
    <row r="9945" spans="1:9" x14ac:dyDescent="0.25">
      <c r="A9945" s="44">
        <v>2019</v>
      </c>
      <c r="B9945" t="s">
        <v>47</v>
      </c>
      <c r="C9945" t="s">
        <v>94</v>
      </c>
      <c r="D9945" t="s">
        <v>36</v>
      </c>
      <c r="E9945" t="s">
        <v>64</v>
      </c>
      <c r="F9945" s="45">
        <v>8.0799348475830115</v>
      </c>
      <c r="G9945" s="45">
        <v>28.555463356149392</v>
      </c>
      <c r="H9945" s="45">
        <v>0.8439743491436944</v>
      </c>
      <c r="I9945" s="45">
        <v>3</v>
      </c>
    </row>
    <row r="9946" spans="1:9" x14ac:dyDescent="0.25">
      <c r="A9946" s="44">
        <v>2019</v>
      </c>
      <c r="B9946" t="s">
        <v>47</v>
      </c>
      <c r="C9946" t="s">
        <v>94</v>
      </c>
      <c r="D9946" t="s">
        <v>36</v>
      </c>
      <c r="E9946" t="s">
        <v>22</v>
      </c>
      <c r="F9946" s="45">
        <v>3.1138447055549845</v>
      </c>
      <c r="G9946" s="45">
        <v>14.017161570742839</v>
      </c>
      <c r="H9946" s="45">
        <v>0.15586598661444637</v>
      </c>
      <c r="I9946" s="45">
        <v>2</v>
      </c>
    </row>
    <row r="9947" spans="1:9" x14ac:dyDescent="0.25">
      <c r="A9947" s="44">
        <v>2019</v>
      </c>
      <c r="B9947" t="s">
        <v>47</v>
      </c>
      <c r="C9947" t="s">
        <v>94</v>
      </c>
      <c r="D9947" t="s">
        <v>36</v>
      </c>
      <c r="E9947" t="s">
        <v>82</v>
      </c>
      <c r="F9947" s="45">
        <v>17.667667087933097</v>
      </c>
      <c r="G9947" s="45">
        <v>26.229603053424178</v>
      </c>
      <c r="H9947" s="45">
        <v>1.1723888445267412</v>
      </c>
      <c r="I9947" s="45">
        <v>10</v>
      </c>
    </row>
    <row r="9948" spans="1:9" x14ac:dyDescent="0.25">
      <c r="A9948" s="44">
        <v>2019</v>
      </c>
      <c r="B9948" t="s">
        <v>47</v>
      </c>
      <c r="C9948" t="s">
        <v>94</v>
      </c>
      <c r="D9948" t="s">
        <v>36</v>
      </c>
      <c r="E9948" t="s">
        <v>23</v>
      </c>
      <c r="F9948" s="45">
        <v>9.9700325555407279</v>
      </c>
      <c r="G9948" s="45">
        <v>39.503804552502899</v>
      </c>
      <c r="H9948" s="45">
        <v>9.7248971793118582</v>
      </c>
      <c r="I9948" s="45">
        <v>15</v>
      </c>
    </row>
    <row r="9949" spans="1:9" x14ac:dyDescent="0.25">
      <c r="A9949" s="44">
        <v>2019</v>
      </c>
      <c r="B9949" t="s">
        <v>47</v>
      </c>
      <c r="C9949" t="s">
        <v>94</v>
      </c>
      <c r="D9949" t="s">
        <v>36</v>
      </c>
      <c r="E9949" t="s">
        <v>24</v>
      </c>
      <c r="F9949" s="45">
        <v>3.9250567242377654</v>
      </c>
      <c r="G9949" s="45">
        <v>12.399702918268812</v>
      </c>
      <c r="H9949" s="45">
        <v>0.65783186891699219</v>
      </c>
      <c r="I9949" s="45">
        <v>3</v>
      </c>
    </row>
    <row r="9950" spans="1:9" x14ac:dyDescent="0.25">
      <c r="A9950" s="44">
        <v>2019</v>
      </c>
      <c r="B9950" t="s">
        <v>47</v>
      </c>
      <c r="C9950" t="s">
        <v>94</v>
      </c>
      <c r="D9950" t="s">
        <v>36</v>
      </c>
      <c r="E9950" t="s">
        <v>25</v>
      </c>
      <c r="F9950" s="45">
        <v>1.9939896712245493</v>
      </c>
      <c r="G9950" s="45">
        <v>14.101295286881776</v>
      </c>
      <c r="H9950" s="45">
        <v>1.0694734630284115</v>
      </c>
      <c r="I9950" s="45">
        <v>2</v>
      </c>
    </row>
    <row r="9951" spans="1:9" x14ac:dyDescent="0.25">
      <c r="A9951" s="44">
        <v>2019</v>
      </c>
      <c r="B9951" t="s">
        <v>47</v>
      </c>
      <c r="C9951" t="s">
        <v>94</v>
      </c>
      <c r="D9951" t="s">
        <v>36</v>
      </c>
      <c r="E9951" t="s">
        <v>27</v>
      </c>
      <c r="F9951" s="45">
        <v>1.3133177580381867</v>
      </c>
      <c r="G9951" s="45">
        <v>5.9175063486349746</v>
      </c>
      <c r="H9951" s="45">
        <v>0.35027904865828779</v>
      </c>
      <c r="I9951" s="45">
        <v>2</v>
      </c>
    </row>
    <row r="9952" spans="1:9" x14ac:dyDescent="0.25">
      <c r="A9952" s="44">
        <v>2019</v>
      </c>
      <c r="B9952" t="s">
        <v>47</v>
      </c>
      <c r="C9952" t="s">
        <v>94</v>
      </c>
      <c r="D9952" t="s">
        <v>36</v>
      </c>
      <c r="E9952" t="s">
        <v>76</v>
      </c>
      <c r="F9952" s="45">
        <v>5.7146930234825266</v>
      </c>
      <c r="G9952" s="45">
        <v>40.00285116437793</v>
      </c>
      <c r="H9952" s="45">
        <v>2.3715976047452672</v>
      </c>
      <c r="I9952" s="45">
        <v>1</v>
      </c>
    </row>
    <row r="9953" spans="1:9" x14ac:dyDescent="0.25">
      <c r="A9953" s="44">
        <v>2019</v>
      </c>
      <c r="B9953" t="s">
        <v>47</v>
      </c>
      <c r="C9953" t="s">
        <v>94</v>
      </c>
      <c r="D9953" t="s">
        <v>36</v>
      </c>
      <c r="E9953" t="s">
        <v>28</v>
      </c>
      <c r="F9953" s="45">
        <v>2.2849917713807706</v>
      </c>
      <c r="G9953" s="45">
        <v>7.6407764368744058</v>
      </c>
      <c r="H9953" s="45">
        <v>0.47245381162269501</v>
      </c>
      <c r="I9953" s="45">
        <v>2</v>
      </c>
    </row>
    <row r="9954" spans="1:9" x14ac:dyDescent="0.25">
      <c r="A9954" s="44">
        <v>2019</v>
      </c>
      <c r="B9954" t="s">
        <v>47</v>
      </c>
      <c r="C9954" t="s">
        <v>94</v>
      </c>
      <c r="D9954" t="s">
        <v>36</v>
      </c>
      <c r="E9954" t="s">
        <v>29</v>
      </c>
      <c r="F9954" s="45">
        <v>4.2617538878720209</v>
      </c>
      <c r="G9954" s="45">
        <v>41.816233176916931</v>
      </c>
      <c r="H9954" s="45">
        <v>10.312003266644538</v>
      </c>
      <c r="I9954" s="45">
        <v>2</v>
      </c>
    </row>
    <row r="9955" spans="1:9" x14ac:dyDescent="0.25">
      <c r="A9955" s="44">
        <v>2019</v>
      </c>
      <c r="B9955" t="s">
        <v>47</v>
      </c>
      <c r="C9955" t="s">
        <v>94</v>
      </c>
      <c r="D9955" t="s">
        <v>36</v>
      </c>
      <c r="E9955" t="s">
        <v>73</v>
      </c>
      <c r="F9955" s="45">
        <v>0.72604489372955239</v>
      </c>
      <c r="G9955" s="45">
        <v>1.4449438547945104</v>
      </c>
      <c r="H9955" s="45">
        <v>1.4956499968907802</v>
      </c>
      <c r="I9955" s="45">
        <v>1</v>
      </c>
    </row>
    <row r="9956" spans="1:9" x14ac:dyDescent="0.25">
      <c r="A9956" s="44">
        <v>2019</v>
      </c>
      <c r="B9956" t="s">
        <v>47</v>
      </c>
      <c r="C9956" t="s">
        <v>94</v>
      </c>
      <c r="D9956" t="s">
        <v>36</v>
      </c>
      <c r="E9956" t="s">
        <v>30</v>
      </c>
      <c r="F9956" s="45">
        <v>0.63048461305922532</v>
      </c>
      <c r="G9956" s="45">
        <v>2.7199584511015478</v>
      </c>
      <c r="H9956" s="45">
        <v>0.2893026095825823</v>
      </c>
      <c r="I9956" s="45">
        <v>1</v>
      </c>
    </row>
    <row r="9957" spans="1:9" x14ac:dyDescent="0.25">
      <c r="A9957" s="44">
        <v>2019</v>
      </c>
      <c r="B9957" t="s">
        <v>47</v>
      </c>
      <c r="C9957" t="s">
        <v>94</v>
      </c>
      <c r="D9957" t="s">
        <v>36</v>
      </c>
      <c r="E9957" t="s">
        <v>74</v>
      </c>
      <c r="F9957" s="45">
        <v>1.197947161303003</v>
      </c>
      <c r="G9957" s="45">
        <v>2.3958943226060199</v>
      </c>
      <c r="H9957" s="45">
        <v>0.24316158134965601</v>
      </c>
      <c r="I9957" s="45">
        <v>1</v>
      </c>
    </row>
    <row r="9958" spans="1:9" x14ac:dyDescent="0.25">
      <c r="A9958" s="44">
        <v>2019</v>
      </c>
      <c r="B9958" t="s">
        <v>47</v>
      </c>
      <c r="C9958" t="s">
        <v>94</v>
      </c>
      <c r="D9958" t="s">
        <v>36</v>
      </c>
      <c r="E9958" t="s">
        <v>31</v>
      </c>
      <c r="F9958" s="45">
        <v>0.87516106386071757</v>
      </c>
      <c r="G9958" s="45">
        <v>3.8176641393164381</v>
      </c>
      <c r="H9958" s="45">
        <v>0.66970842807355246</v>
      </c>
      <c r="I9958" s="45">
        <v>2</v>
      </c>
    </row>
    <row r="9959" spans="1:9" x14ac:dyDescent="0.25">
      <c r="A9959" s="44">
        <v>2019</v>
      </c>
      <c r="B9959" t="s">
        <v>47</v>
      </c>
      <c r="C9959" t="s">
        <v>94</v>
      </c>
      <c r="D9959" t="s">
        <v>36</v>
      </c>
      <c r="E9959" t="s">
        <v>42</v>
      </c>
      <c r="F9959" s="45">
        <v>1.7175556915737633</v>
      </c>
      <c r="G9959" s="45">
        <v>7.118809897701488</v>
      </c>
      <c r="H9959" s="45">
        <v>1.2202955745551769</v>
      </c>
      <c r="I9959" s="45">
        <v>3</v>
      </c>
    </row>
    <row r="9960" spans="1:9" x14ac:dyDescent="0.25">
      <c r="A9960" s="44">
        <v>2019</v>
      </c>
      <c r="B9960" t="s">
        <v>47</v>
      </c>
      <c r="C9960" t="s">
        <v>94</v>
      </c>
      <c r="D9960" t="s">
        <v>36</v>
      </c>
      <c r="E9960" t="s">
        <v>67</v>
      </c>
      <c r="F9960" s="45">
        <v>0.68719480836090951</v>
      </c>
      <c r="G9960" s="45">
        <v>4.1231688501654817</v>
      </c>
      <c r="H9960" s="45">
        <v>1.6993128520828793</v>
      </c>
      <c r="I9960" s="45">
        <v>1</v>
      </c>
    </row>
    <row r="9961" spans="1:9" x14ac:dyDescent="0.25">
      <c r="A9961" s="44">
        <v>2019</v>
      </c>
      <c r="B9961" t="s">
        <v>47</v>
      </c>
      <c r="C9961" t="s">
        <v>94</v>
      </c>
      <c r="D9961" t="s">
        <v>36</v>
      </c>
      <c r="E9961" t="s">
        <v>69</v>
      </c>
      <c r="F9961" s="45">
        <v>0.63475985506165356</v>
      </c>
      <c r="G9961" s="45">
        <v>4.4433189854316026</v>
      </c>
      <c r="H9961" s="45">
        <v>1.2790411079492416</v>
      </c>
      <c r="I9961" s="45">
        <v>1</v>
      </c>
    </row>
    <row r="9962" spans="1:9" x14ac:dyDescent="0.25">
      <c r="A9962" s="44">
        <v>2019</v>
      </c>
      <c r="B9962" t="s">
        <v>47</v>
      </c>
      <c r="C9962" t="s">
        <v>94</v>
      </c>
      <c r="D9962" t="s">
        <v>36</v>
      </c>
      <c r="E9962" t="s">
        <v>85</v>
      </c>
      <c r="F9962" s="45">
        <v>0.48798213863068707</v>
      </c>
      <c r="G9962" s="45">
        <v>0.97596427726138002</v>
      </c>
      <c r="H9962" s="45">
        <v>0.127851320321241</v>
      </c>
      <c r="I9962" s="45">
        <v>1</v>
      </c>
    </row>
    <row r="9963" spans="1:9" x14ac:dyDescent="0.25">
      <c r="A9963" s="44">
        <v>2019</v>
      </c>
      <c r="B9963" t="s">
        <v>47</v>
      </c>
      <c r="C9963" t="s">
        <v>94</v>
      </c>
      <c r="D9963" t="s">
        <v>36</v>
      </c>
      <c r="E9963" t="s">
        <v>34</v>
      </c>
      <c r="F9963" s="45">
        <v>5.1394893619226458</v>
      </c>
      <c r="G9963" s="45">
        <v>32.713099971686944</v>
      </c>
      <c r="H9963" s="45">
        <v>4.5192418945369308</v>
      </c>
      <c r="I9963" s="45">
        <v>8</v>
      </c>
    </row>
    <row r="9964" spans="1:9" x14ac:dyDescent="0.25">
      <c r="A9964" s="44">
        <v>2019</v>
      </c>
      <c r="B9964" t="s">
        <v>47</v>
      </c>
      <c r="C9964" t="s">
        <v>94</v>
      </c>
      <c r="D9964" t="s">
        <v>36</v>
      </c>
      <c r="E9964" t="s">
        <v>35</v>
      </c>
      <c r="F9964" s="45">
        <v>2.4795807936035184</v>
      </c>
      <c r="G9964" s="45">
        <v>8.9804372655725544</v>
      </c>
      <c r="H9964" s="45">
        <v>5.063583353622513</v>
      </c>
      <c r="I9964" s="45">
        <v>2</v>
      </c>
    </row>
    <row r="9965" spans="1:9" x14ac:dyDescent="0.25">
      <c r="A9965" s="44">
        <v>2019</v>
      </c>
      <c r="B9965" t="s">
        <v>47</v>
      </c>
      <c r="C9965" t="s">
        <v>94</v>
      </c>
      <c r="D9965" t="s">
        <v>36</v>
      </c>
      <c r="E9965" t="s">
        <v>66</v>
      </c>
      <c r="F9965" s="45">
        <v>1.6329987871897598</v>
      </c>
      <c r="G9965" s="45">
        <v>7.4857301152836513</v>
      </c>
      <c r="H9965" s="45">
        <v>2.590610830673671</v>
      </c>
      <c r="I9965" s="45">
        <v>2</v>
      </c>
    </row>
    <row r="9966" spans="1:9" x14ac:dyDescent="0.25">
      <c r="A9966" s="44">
        <v>2019</v>
      </c>
      <c r="B9966" t="s">
        <v>47</v>
      </c>
      <c r="C9966" t="s">
        <v>94</v>
      </c>
      <c r="D9966" t="s">
        <v>36</v>
      </c>
      <c r="E9966" t="s">
        <v>88</v>
      </c>
      <c r="F9966" s="45">
        <v>1.1090131902093798</v>
      </c>
      <c r="G9966" s="45">
        <v>36.747772047849367</v>
      </c>
      <c r="H9966" s="45">
        <v>8.9069497918367766</v>
      </c>
      <c r="I9966" s="45">
        <v>2</v>
      </c>
    </row>
    <row r="9967" spans="1:9" x14ac:dyDescent="0.25">
      <c r="A9967" s="44">
        <v>2019</v>
      </c>
      <c r="B9967" t="s">
        <v>47</v>
      </c>
      <c r="C9967" t="s">
        <v>94</v>
      </c>
      <c r="D9967" t="s">
        <v>37</v>
      </c>
      <c r="E9967" t="s">
        <v>8</v>
      </c>
      <c r="F9967" s="45">
        <v>7.7404216828776127</v>
      </c>
      <c r="G9967" s="45">
        <v>23.374524690849267</v>
      </c>
      <c r="H9967" s="45">
        <v>1.4524479778083381</v>
      </c>
      <c r="I9967" s="45">
        <v>5</v>
      </c>
    </row>
    <row r="9968" spans="1:9" x14ac:dyDescent="0.25">
      <c r="A9968" s="44">
        <v>2019</v>
      </c>
      <c r="B9968" t="s">
        <v>47</v>
      </c>
      <c r="C9968" t="s">
        <v>94</v>
      </c>
      <c r="D9968" t="s">
        <v>37</v>
      </c>
      <c r="E9968" t="s">
        <v>9</v>
      </c>
      <c r="F9968" s="45">
        <v>59.473138407776759</v>
      </c>
      <c r="G9968" s="45">
        <v>428.92900980375578</v>
      </c>
      <c r="H9968" s="45">
        <v>18.599443472598058</v>
      </c>
      <c r="I9968" s="45">
        <v>31</v>
      </c>
    </row>
    <row r="9969" spans="1:9" x14ac:dyDescent="0.25">
      <c r="A9969" s="44">
        <v>2019</v>
      </c>
      <c r="B9969" t="s">
        <v>47</v>
      </c>
      <c r="C9969" t="s">
        <v>94</v>
      </c>
      <c r="D9969" t="s">
        <v>37</v>
      </c>
      <c r="E9969" t="s">
        <v>10</v>
      </c>
      <c r="F9969" s="45">
        <v>55.046629697866869</v>
      </c>
      <c r="G9969" s="45">
        <v>253.58963718441856</v>
      </c>
      <c r="H9969" s="45">
        <v>13.025831663864617</v>
      </c>
      <c r="I9969" s="45">
        <v>30</v>
      </c>
    </row>
    <row r="9970" spans="1:9" x14ac:dyDescent="0.25">
      <c r="A9970" s="44">
        <v>2019</v>
      </c>
      <c r="B9970" t="s">
        <v>47</v>
      </c>
      <c r="C9970" t="s">
        <v>94</v>
      </c>
      <c r="D9970" t="s">
        <v>37</v>
      </c>
      <c r="E9970" t="s">
        <v>11</v>
      </c>
      <c r="F9970" s="45">
        <v>11.488859026231868</v>
      </c>
      <c r="G9970" s="45">
        <v>100.5821255572926</v>
      </c>
      <c r="H9970" s="45">
        <v>6.6249573131514952</v>
      </c>
      <c r="I9970" s="45">
        <v>5</v>
      </c>
    </row>
    <row r="9971" spans="1:9" x14ac:dyDescent="0.25">
      <c r="A9971" s="44">
        <v>2019</v>
      </c>
      <c r="B9971" t="s">
        <v>47</v>
      </c>
      <c r="C9971" t="s">
        <v>94</v>
      </c>
      <c r="D9971" t="s">
        <v>37</v>
      </c>
      <c r="E9971" t="s">
        <v>12</v>
      </c>
      <c r="F9971" s="45">
        <v>22.591259348901939</v>
      </c>
      <c r="G9971" s="45">
        <v>89.281987165227235</v>
      </c>
      <c r="H9971" s="45">
        <v>2.6690094037803251</v>
      </c>
      <c r="I9971" s="45">
        <v>17</v>
      </c>
    </row>
    <row r="9972" spans="1:9" x14ac:dyDescent="0.25">
      <c r="A9972" s="44">
        <v>2019</v>
      </c>
      <c r="B9972" t="s">
        <v>47</v>
      </c>
      <c r="C9972" t="s">
        <v>94</v>
      </c>
      <c r="D9972" t="s">
        <v>37</v>
      </c>
      <c r="E9972" t="s">
        <v>13</v>
      </c>
      <c r="F9972" s="45">
        <v>11.20569511356449</v>
      </c>
      <c r="G9972" s="45">
        <v>71.219364914455497</v>
      </c>
      <c r="H9972" s="45">
        <v>1.1699858036541693</v>
      </c>
      <c r="I9972" s="45">
        <v>5</v>
      </c>
    </row>
    <row r="9973" spans="1:9" x14ac:dyDescent="0.25">
      <c r="A9973" s="44">
        <v>2019</v>
      </c>
      <c r="B9973" t="s">
        <v>47</v>
      </c>
      <c r="C9973" t="s">
        <v>94</v>
      </c>
      <c r="D9973" t="s">
        <v>37</v>
      </c>
      <c r="E9973" t="s">
        <v>60</v>
      </c>
      <c r="F9973" s="45">
        <v>0.83992408531499463</v>
      </c>
      <c r="G9973" s="45">
        <v>6.4142811378636679</v>
      </c>
      <c r="H9973" s="45">
        <v>0.27874933857438544</v>
      </c>
      <c r="I9973" s="45">
        <v>1</v>
      </c>
    </row>
    <row r="9974" spans="1:9" x14ac:dyDescent="0.25">
      <c r="A9974" s="44">
        <v>2019</v>
      </c>
      <c r="B9974" t="s">
        <v>47</v>
      </c>
      <c r="C9974" t="s">
        <v>94</v>
      </c>
      <c r="D9974" t="s">
        <v>37</v>
      </c>
      <c r="E9974" t="s">
        <v>14</v>
      </c>
      <c r="F9974" s="45">
        <v>53.094156275317552</v>
      </c>
      <c r="G9974" s="45">
        <v>352.5708513541237</v>
      </c>
      <c r="H9974" s="45">
        <v>13.350904514571738</v>
      </c>
      <c r="I9974" s="45">
        <v>35</v>
      </c>
    </row>
    <row r="9975" spans="1:9" x14ac:dyDescent="0.25">
      <c r="A9975" s="44">
        <v>2019</v>
      </c>
      <c r="B9975" t="s">
        <v>47</v>
      </c>
      <c r="C9975" t="s">
        <v>94</v>
      </c>
      <c r="D9975" t="s">
        <v>37</v>
      </c>
      <c r="E9975" t="s">
        <v>15</v>
      </c>
      <c r="F9975" s="45">
        <v>29.535865746334039</v>
      </c>
      <c r="G9975" s="45">
        <v>380.43998362659994</v>
      </c>
      <c r="H9975" s="45">
        <v>9.6705260141044054</v>
      </c>
      <c r="I9975" s="45">
        <v>10</v>
      </c>
    </row>
    <row r="9976" spans="1:9" x14ac:dyDescent="0.25">
      <c r="A9976" s="44">
        <v>2019</v>
      </c>
      <c r="B9976" t="s">
        <v>47</v>
      </c>
      <c r="C9976" t="s">
        <v>94</v>
      </c>
      <c r="D9976" t="s">
        <v>37</v>
      </c>
      <c r="E9976" t="s">
        <v>16</v>
      </c>
      <c r="F9976" s="45">
        <v>7.3164082901640377</v>
      </c>
      <c r="G9976" s="45">
        <v>30.325583922257685</v>
      </c>
      <c r="H9976" s="45">
        <v>1.110304389147857</v>
      </c>
      <c r="I9976" s="45">
        <v>3</v>
      </c>
    </row>
    <row r="9977" spans="1:9" x14ac:dyDescent="0.25">
      <c r="A9977" s="44">
        <v>2019</v>
      </c>
      <c r="B9977" t="s">
        <v>47</v>
      </c>
      <c r="C9977" t="s">
        <v>94</v>
      </c>
      <c r="D9977" t="s">
        <v>37</v>
      </c>
      <c r="E9977" t="s">
        <v>17</v>
      </c>
      <c r="F9977" s="45">
        <v>3.4908470667474196</v>
      </c>
      <c r="G9977" s="45">
        <v>19.815576428009592</v>
      </c>
      <c r="H9977" s="45">
        <v>0.76393421287392616</v>
      </c>
      <c r="I9977" s="45">
        <v>2</v>
      </c>
    </row>
    <row r="9978" spans="1:9" x14ac:dyDescent="0.25">
      <c r="A9978" s="44">
        <v>2019</v>
      </c>
      <c r="B9978" t="s">
        <v>47</v>
      </c>
      <c r="C9978" t="s">
        <v>94</v>
      </c>
      <c r="D9978" t="s">
        <v>37</v>
      </c>
      <c r="E9978" t="s">
        <v>18</v>
      </c>
      <c r="F9978" s="45">
        <v>0.54685199411419039</v>
      </c>
      <c r="G9978" s="45">
        <v>3.2130122654886795</v>
      </c>
      <c r="H9978" s="45">
        <v>5.1116312656725858E-2</v>
      </c>
      <c r="I9978" s="45">
        <v>1</v>
      </c>
    </row>
    <row r="9979" spans="1:9" x14ac:dyDescent="0.25">
      <c r="A9979" s="44">
        <v>2019</v>
      </c>
      <c r="B9979" t="s">
        <v>47</v>
      </c>
      <c r="C9979" t="s">
        <v>94</v>
      </c>
      <c r="D9979" t="s">
        <v>37</v>
      </c>
      <c r="E9979" t="s">
        <v>89</v>
      </c>
      <c r="F9979" s="45">
        <v>93.869019275347895</v>
      </c>
      <c r="G9979" s="45">
        <v>413.35381878683688</v>
      </c>
      <c r="H9979" s="45">
        <v>15.518285625983811</v>
      </c>
      <c r="I9979" s="45">
        <v>54</v>
      </c>
    </row>
    <row r="9980" spans="1:9" x14ac:dyDescent="0.25">
      <c r="A9980" s="44">
        <v>2019</v>
      </c>
      <c r="B9980" t="s">
        <v>47</v>
      </c>
      <c r="C9980" t="s">
        <v>94</v>
      </c>
      <c r="D9980" t="s">
        <v>37</v>
      </c>
      <c r="E9980" t="s">
        <v>19</v>
      </c>
      <c r="F9980" s="45">
        <v>15.062453064684778</v>
      </c>
      <c r="G9980" s="45">
        <v>61.640096983135408</v>
      </c>
      <c r="H9980" s="45">
        <v>2.5270847118107334</v>
      </c>
      <c r="I9980" s="45">
        <v>10</v>
      </c>
    </row>
    <row r="9981" spans="1:9" x14ac:dyDescent="0.25">
      <c r="A9981" s="44">
        <v>2019</v>
      </c>
      <c r="B9981" t="s">
        <v>47</v>
      </c>
      <c r="C9981" t="s">
        <v>94</v>
      </c>
      <c r="D9981" t="s">
        <v>37</v>
      </c>
      <c r="E9981" t="s">
        <v>20</v>
      </c>
      <c r="F9981" s="45">
        <v>5.9882417493352182</v>
      </c>
      <c r="G9981" s="45">
        <v>15.117697737900066</v>
      </c>
      <c r="H9981" s="45">
        <v>2.0713106596641064</v>
      </c>
      <c r="I9981" s="45">
        <v>4</v>
      </c>
    </row>
    <row r="9982" spans="1:9" x14ac:dyDescent="0.25">
      <c r="A9982" s="44">
        <v>2019</v>
      </c>
      <c r="B9982" t="s">
        <v>47</v>
      </c>
      <c r="C9982" t="s">
        <v>94</v>
      </c>
      <c r="D9982" t="s">
        <v>37</v>
      </c>
      <c r="E9982" t="s">
        <v>57</v>
      </c>
      <c r="F9982" s="45">
        <v>2.3021593696632809</v>
      </c>
      <c r="G9982" s="45">
        <v>16.115115587642947</v>
      </c>
      <c r="H9982" s="45">
        <v>0.96920909462824212</v>
      </c>
      <c r="I9982" s="45">
        <v>1</v>
      </c>
    </row>
    <row r="9983" spans="1:9" x14ac:dyDescent="0.25">
      <c r="A9983" s="44">
        <v>2019</v>
      </c>
      <c r="B9983" t="s">
        <v>47</v>
      </c>
      <c r="C9983" t="s">
        <v>94</v>
      </c>
      <c r="D9983" t="s">
        <v>37</v>
      </c>
      <c r="E9983" t="s">
        <v>80</v>
      </c>
      <c r="F9983" s="45">
        <v>16.815076467193254</v>
      </c>
      <c r="G9983" s="45">
        <v>108.13820342933272</v>
      </c>
      <c r="H9983" s="45">
        <v>3.3819680307489701</v>
      </c>
      <c r="I9983" s="45">
        <v>5</v>
      </c>
    </row>
    <row r="9984" spans="1:9" x14ac:dyDescent="0.25">
      <c r="A9984" s="44">
        <v>2019</v>
      </c>
      <c r="B9984" t="s">
        <v>47</v>
      </c>
      <c r="C9984" t="s">
        <v>94</v>
      </c>
      <c r="D9984" t="s">
        <v>37</v>
      </c>
      <c r="E9984" t="s">
        <v>21</v>
      </c>
      <c r="F9984" s="45">
        <v>46.005500758772122</v>
      </c>
      <c r="G9984" s="45">
        <v>209.00481756149344</v>
      </c>
      <c r="H9984" s="45">
        <v>6.6157872074184692</v>
      </c>
      <c r="I9984" s="45">
        <v>15</v>
      </c>
    </row>
    <row r="9985" spans="1:9" x14ac:dyDescent="0.25">
      <c r="A9985" s="44">
        <v>2019</v>
      </c>
      <c r="B9985" t="s">
        <v>47</v>
      </c>
      <c r="C9985" t="s">
        <v>94</v>
      </c>
      <c r="D9985" t="s">
        <v>37</v>
      </c>
      <c r="E9985" t="s">
        <v>62</v>
      </c>
      <c r="F9985" s="45">
        <v>8.1517173694087166</v>
      </c>
      <c r="G9985" s="45">
        <v>61.159692519285031</v>
      </c>
      <c r="H9985" s="45">
        <v>1.2583259504444091</v>
      </c>
      <c r="I9985" s="45">
        <v>4</v>
      </c>
    </row>
    <row r="9986" spans="1:9" x14ac:dyDescent="0.25">
      <c r="A9986" s="44">
        <v>2019</v>
      </c>
      <c r="B9986" t="s">
        <v>47</v>
      </c>
      <c r="C9986" t="s">
        <v>94</v>
      </c>
      <c r="D9986" t="s">
        <v>37</v>
      </c>
      <c r="E9986" t="s">
        <v>63</v>
      </c>
      <c r="F9986" s="45">
        <v>14.432560628947382</v>
      </c>
      <c r="G9986" s="45">
        <v>150.16645773821836</v>
      </c>
      <c r="H9986" s="45">
        <v>5.979656679718377</v>
      </c>
      <c r="I9986" s="45">
        <v>6</v>
      </c>
    </row>
    <row r="9987" spans="1:9" x14ac:dyDescent="0.25">
      <c r="A9987" s="44">
        <v>2019</v>
      </c>
      <c r="B9987" t="s">
        <v>47</v>
      </c>
      <c r="C9987" t="s">
        <v>94</v>
      </c>
      <c r="D9987" t="s">
        <v>37</v>
      </c>
      <c r="E9987" t="s">
        <v>64</v>
      </c>
      <c r="F9987" s="45">
        <v>8.1867535723746698</v>
      </c>
      <c r="G9987" s="45">
        <v>83.119433481796008</v>
      </c>
      <c r="H9987" s="45">
        <v>6.2269529721689363</v>
      </c>
      <c r="I9987" s="45">
        <v>2</v>
      </c>
    </row>
    <row r="9988" spans="1:9" x14ac:dyDescent="0.25">
      <c r="A9988" s="44">
        <v>2019</v>
      </c>
      <c r="B9988" t="s">
        <v>47</v>
      </c>
      <c r="C9988" t="s">
        <v>94</v>
      </c>
      <c r="D9988" t="s">
        <v>37</v>
      </c>
      <c r="E9988" t="s">
        <v>22</v>
      </c>
      <c r="F9988" s="45">
        <v>2.1655795315472401</v>
      </c>
      <c r="G9988" s="45">
        <v>5.8484249814142855</v>
      </c>
      <c r="H9988" s="45">
        <v>1.5454305036807707</v>
      </c>
      <c r="I9988" s="45">
        <v>1</v>
      </c>
    </row>
    <row r="9989" spans="1:9" x14ac:dyDescent="0.25">
      <c r="A9989" s="44">
        <v>2019</v>
      </c>
      <c r="B9989" t="s">
        <v>47</v>
      </c>
      <c r="C9989" t="s">
        <v>94</v>
      </c>
      <c r="D9989" t="s">
        <v>37</v>
      </c>
      <c r="E9989" t="s">
        <v>81</v>
      </c>
      <c r="F9989" s="45">
        <v>13.54457031448111</v>
      </c>
      <c r="G9989" s="45">
        <v>110.98424478928354</v>
      </c>
      <c r="H9989" s="45">
        <v>10.357446532986616</v>
      </c>
      <c r="I9989" s="45">
        <v>7</v>
      </c>
    </row>
    <row r="9990" spans="1:9" x14ac:dyDescent="0.25">
      <c r="A9990" s="44">
        <v>2019</v>
      </c>
      <c r="B9990" t="s">
        <v>47</v>
      </c>
      <c r="C9990" t="s">
        <v>94</v>
      </c>
      <c r="D9990" t="s">
        <v>37</v>
      </c>
      <c r="E9990" t="s">
        <v>82</v>
      </c>
      <c r="F9990" s="45">
        <v>19.419278821349167</v>
      </c>
      <c r="G9990" s="45">
        <v>280.28089477005506</v>
      </c>
      <c r="H9990" s="45">
        <v>16.214072284092438</v>
      </c>
      <c r="I9990" s="45">
        <v>5</v>
      </c>
    </row>
    <row r="9991" spans="1:9" x14ac:dyDescent="0.25">
      <c r="A9991" s="44">
        <v>2019</v>
      </c>
      <c r="B9991" t="s">
        <v>47</v>
      </c>
      <c r="C9991" t="s">
        <v>94</v>
      </c>
      <c r="D9991" t="s">
        <v>37</v>
      </c>
      <c r="E9991" t="s">
        <v>23</v>
      </c>
      <c r="F9991" s="45">
        <v>59.596128026708755</v>
      </c>
      <c r="G9991" s="45">
        <v>384.61441106406033</v>
      </c>
      <c r="H9991" s="45">
        <v>20.317590290758606</v>
      </c>
      <c r="I9991" s="45">
        <v>67</v>
      </c>
    </row>
    <row r="9992" spans="1:9" x14ac:dyDescent="0.25">
      <c r="A9992" s="44">
        <v>2019</v>
      </c>
      <c r="B9992" t="s">
        <v>47</v>
      </c>
      <c r="C9992" t="s">
        <v>94</v>
      </c>
      <c r="D9992" t="s">
        <v>37</v>
      </c>
      <c r="E9992" t="s">
        <v>24</v>
      </c>
      <c r="F9992" s="45">
        <v>8.6308398564490858</v>
      </c>
      <c r="G9992" s="45">
        <v>117.07676651340314</v>
      </c>
      <c r="H9992" s="45">
        <v>5.9859683514020228</v>
      </c>
      <c r="I9992" s="45">
        <v>10</v>
      </c>
    </row>
    <row r="9993" spans="1:9" x14ac:dyDescent="0.25">
      <c r="A9993" s="44">
        <v>2019</v>
      </c>
      <c r="B9993" t="s">
        <v>47</v>
      </c>
      <c r="C9993" t="s">
        <v>94</v>
      </c>
      <c r="D9993" t="s">
        <v>37</v>
      </c>
      <c r="E9993" t="s">
        <v>25</v>
      </c>
      <c r="F9993" s="45">
        <v>1.1940473328961621</v>
      </c>
      <c r="G9993" s="45">
        <v>14.645463493116864</v>
      </c>
      <c r="H9993" s="45">
        <v>2.3874709006437608E-2</v>
      </c>
      <c r="I9993" s="45">
        <v>1</v>
      </c>
    </row>
    <row r="9994" spans="1:9" x14ac:dyDescent="0.25">
      <c r="A9994" s="44">
        <v>2019</v>
      </c>
      <c r="B9994" t="s">
        <v>47</v>
      </c>
      <c r="C9994" t="s">
        <v>94</v>
      </c>
      <c r="D9994" t="s">
        <v>37</v>
      </c>
      <c r="E9994" t="s">
        <v>83</v>
      </c>
      <c r="F9994" s="45">
        <v>3.7372402477094218</v>
      </c>
      <c r="G9994" s="45">
        <v>27.844303891831554</v>
      </c>
      <c r="H9994" s="45">
        <v>1.5456521845815321</v>
      </c>
      <c r="I9994" s="45">
        <v>2</v>
      </c>
    </row>
    <row r="9995" spans="1:9" x14ac:dyDescent="0.25">
      <c r="A9995" s="44">
        <v>2019</v>
      </c>
      <c r="B9995" t="s">
        <v>47</v>
      </c>
      <c r="C9995" t="s">
        <v>94</v>
      </c>
      <c r="D9995" t="s">
        <v>37</v>
      </c>
      <c r="E9995" t="s">
        <v>27</v>
      </c>
      <c r="F9995" s="45">
        <v>8.4606635721240036</v>
      </c>
      <c r="G9995" s="45">
        <v>55.107219290145551</v>
      </c>
      <c r="H9995" s="45">
        <v>3.8050509756815516</v>
      </c>
      <c r="I9995" s="45">
        <v>13</v>
      </c>
    </row>
    <row r="9996" spans="1:9" x14ac:dyDescent="0.25">
      <c r="A9996" s="44">
        <v>2019</v>
      </c>
      <c r="B9996" t="s">
        <v>47</v>
      </c>
      <c r="C9996" t="s">
        <v>94</v>
      </c>
      <c r="D9996" t="s">
        <v>37</v>
      </c>
      <c r="E9996" t="s">
        <v>71</v>
      </c>
      <c r="F9996" s="45">
        <v>6.0734842536346747</v>
      </c>
      <c r="G9996" s="45">
        <v>116.90419804627363</v>
      </c>
      <c r="H9996" s="45">
        <v>1.617036427230067</v>
      </c>
      <c r="I9996" s="45">
        <v>3</v>
      </c>
    </row>
    <row r="9997" spans="1:9" x14ac:dyDescent="0.25">
      <c r="A9997" s="44">
        <v>2019</v>
      </c>
      <c r="B9997" t="s">
        <v>47</v>
      </c>
      <c r="C9997" t="s">
        <v>94</v>
      </c>
      <c r="D9997" t="s">
        <v>37</v>
      </c>
      <c r="E9997" t="s">
        <v>28</v>
      </c>
      <c r="F9997" s="45">
        <v>3.7378427012700848</v>
      </c>
      <c r="G9997" s="45">
        <v>17.005045153001888</v>
      </c>
      <c r="H9997" s="45">
        <v>0.27707260575325032</v>
      </c>
      <c r="I9997" s="45">
        <v>3</v>
      </c>
    </row>
    <row r="9998" spans="1:9" x14ac:dyDescent="0.25">
      <c r="A9998" s="44">
        <v>2019</v>
      </c>
      <c r="B9998" t="s">
        <v>47</v>
      </c>
      <c r="C9998" t="s">
        <v>94</v>
      </c>
      <c r="D9998" t="s">
        <v>37</v>
      </c>
      <c r="E9998" t="s">
        <v>29</v>
      </c>
      <c r="F9998" s="45">
        <v>4.227933675275823</v>
      </c>
      <c r="G9998" s="45">
        <v>90.91205974780064</v>
      </c>
      <c r="H9998" s="45">
        <v>5.7793509250327642</v>
      </c>
      <c r="I9998" s="45">
        <v>3</v>
      </c>
    </row>
    <row r="9999" spans="1:9" x14ac:dyDescent="0.25">
      <c r="A9999" s="44">
        <v>2019</v>
      </c>
      <c r="B9999" t="s">
        <v>47</v>
      </c>
      <c r="C9999" t="s">
        <v>94</v>
      </c>
      <c r="D9999" t="s">
        <v>37</v>
      </c>
      <c r="E9999" t="s">
        <v>84</v>
      </c>
      <c r="F9999" s="45">
        <v>2.736738656998317</v>
      </c>
      <c r="G9999" s="45">
        <v>18.556953044337853</v>
      </c>
      <c r="H9999" s="45">
        <v>0.34678410042372954</v>
      </c>
      <c r="I9999" s="45">
        <v>4</v>
      </c>
    </row>
    <row r="10000" spans="1:9" x14ac:dyDescent="0.25">
      <c r="A10000" s="44">
        <v>2019</v>
      </c>
      <c r="B10000" t="s">
        <v>47</v>
      </c>
      <c r="C10000" t="s">
        <v>94</v>
      </c>
      <c r="D10000" t="s">
        <v>37</v>
      </c>
      <c r="E10000" t="s">
        <v>31</v>
      </c>
      <c r="F10000" s="45">
        <v>20.925865895202794</v>
      </c>
      <c r="G10000" s="45">
        <v>579.36690058117006</v>
      </c>
      <c r="H10000" s="45">
        <v>28.505411042354329</v>
      </c>
      <c r="I10000" s="45">
        <v>22</v>
      </c>
    </row>
    <row r="10001" spans="1:9" x14ac:dyDescent="0.25">
      <c r="A10001" s="44">
        <v>2019</v>
      </c>
      <c r="B10001" t="s">
        <v>47</v>
      </c>
      <c r="C10001" t="s">
        <v>94</v>
      </c>
      <c r="D10001" t="s">
        <v>37</v>
      </c>
      <c r="E10001" t="s">
        <v>32</v>
      </c>
      <c r="F10001" s="45">
        <v>4.747922970990345</v>
      </c>
      <c r="G10001" s="45">
        <v>61.390799234493635</v>
      </c>
      <c r="H10001" s="45">
        <v>2.0468035789614469</v>
      </c>
      <c r="I10001" s="45">
        <v>11</v>
      </c>
    </row>
    <row r="10002" spans="1:9" x14ac:dyDescent="0.25">
      <c r="A10002" s="44">
        <v>2019</v>
      </c>
      <c r="B10002" t="s">
        <v>47</v>
      </c>
      <c r="C10002" t="s">
        <v>94</v>
      </c>
      <c r="D10002" t="s">
        <v>37</v>
      </c>
      <c r="E10002" t="s">
        <v>42</v>
      </c>
      <c r="F10002" s="45">
        <v>11.426320635122789</v>
      </c>
      <c r="G10002" s="45">
        <v>145.40119110290715</v>
      </c>
      <c r="H10002" s="45">
        <v>12.205981864316399</v>
      </c>
      <c r="I10002" s="45">
        <v>11</v>
      </c>
    </row>
    <row r="10003" spans="1:9" x14ac:dyDescent="0.25">
      <c r="A10003" s="44">
        <v>2019</v>
      </c>
      <c r="B10003" t="s">
        <v>47</v>
      </c>
      <c r="C10003" t="s">
        <v>94</v>
      </c>
      <c r="D10003" t="s">
        <v>37</v>
      </c>
      <c r="E10003" t="s">
        <v>33</v>
      </c>
      <c r="F10003" s="45">
        <v>0.95527930789643145</v>
      </c>
      <c r="G10003" s="45">
        <v>35.345334392168176</v>
      </c>
      <c r="H10003" s="45">
        <v>8.8921751824432818</v>
      </c>
      <c r="I10003" s="45">
        <v>1</v>
      </c>
    </row>
    <row r="10004" spans="1:9" x14ac:dyDescent="0.25">
      <c r="A10004" s="44">
        <v>2019</v>
      </c>
      <c r="B10004" t="s">
        <v>47</v>
      </c>
      <c r="C10004" t="s">
        <v>94</v>
      </c>
      <c r="D10004" t="s">
        <v>37</v>
      </c>
      <c r="E10004" t="s">
        <v>69</v>
      </c>
      <c r="F10004" s="45">
        <v>0.38664901863354334</v>
      </c>
      <c r="G10004" s="45">
        <v>2.3198941118012746</v>
      </c>
      <c r="H10004" s="45">
        <v>0.37003011182590723</v>
      </c>
      <c r="I10004" s="45">
        <v>1</v>
      </c>
    </row>
    <row r="10005" spans="1:9" x14ac:dyDescent="0.25">
      <c r="A10005" s="44">
        <v>2019</v>
      </c>
      <c r="B10005" t="s">
        <v>47</v>
      </c>
      <c r="C10005" t="s">
        <v>94</v>
      </c>
      <c r="D10005" t="s">
        <v>37</v>
      </c>
      <c r="E10005" t="s">
        <v>70</v>
      </c>
      <c r="F10005" s="45">
        <v>0.70849784742009758</v>
      </c>
      <c r="G10005" s="45">
        <v>4.2509870845206121</v>
      </c>
      <c r="H10005" s="45">
        <v>0.40030128379235824</v>
      </c>
      <c r="I10005" s="45">
        <v>1</v>
      </c>
    </row>
    <row r="10006" spans="1:9" x14ac:dyDescent="0.25">
      <c r="A10006" s="44">
        <v>2019</v>
      </c>
      <c r="B10006" t="s">
        <v>47</v>
      </c>
      <c r="C10006" t="s">
        <v>94</v>
      </c>
      <c r="D10006" t="s">
        <v>37</v>
      </c>
      <c r="E10006" t="s">
        <v>85</v>
      </c>
      <c r="F10006" s="45">
        <v>1.266278590644818</v>
      </c>
      <c r="G10006" s="45">
        <v>6.0997854278501977</v>
      </c>
      <c r="H10006" s="45">
        <v>0.69554818992539102</v>
      </c>
      <c r="I10006" s="45">
        <v>2</v>
      </c>
    </row>
    <row r="10007" spans="1:9" x14ac:dyDescent="0.25">
      <c r="A10007" s="44">
        <v>2019</v>
      </c>
      <c r="B10007" t="s">
        <v>47</v>
      </c>
      <c r="C10007" t="s">
        <v>94</v>
      </c>
      <c r="D10007" t="s">
        <v>37</v>
      </c>
      <c r="E10007" t="s">
        <v>86</v>
      </c>
      <c r="F10007" s="45">
        <v>5.9428640443498395</v>
      </c>
      <c r="G10007" s="45">
        <v>74.18406537755429</v>
      </c>
      <c r="H10007" s="45">
        <v>2.8164211868653815</v>
      </c>
      <c r="I10007" s="45">
        <v>4</v>
      </c>
    </row>
    <row r="10008" spans="1:9" x14ac:dyDescent="0.25">
      <c r="A10008" s="44">
        <v>2019</v>
      </c>
      <c r="B10008" t="s">
        <v>47</v>
      </c>
      <c r="C10008" t="s">
        <v>94</v>
      </c>
      <c r="D10008" t="s">
        <v>37</v>
      </c>
      <c r="E10008" t="s">
        <v>34</v>
      </c>
      <c r="F10008" s="45">
        <v>7.9056027695480466</v>
      </c>
      <c r="G10008" s="45">
        <v>122.59774242917075</v>
      </c>
      <c r="H10008" s="45">
        <v>4.4574858143075557</v>
      </c>
      <c r="I10008" s="45">
        <v>12</v>
      </c>
    </row>
    <row r="10009" spans="1:9" x14ac:dyDescent="0.25">
      <c r="A10009" s="44">
        <v>2019</v>
      </c>
      <c r="B10009" t="s">
        <v>47</v>
      </c>
      <c r="C10009" t="s">
        <v>94</v>
      </c>
      <c r="D10009" t="s">
        <v>37</v>
      </c>
      <c r="E10009" t="s">
        <v>72</v>
      </c>
      <c r="F10009" s="45">
        <v>2.5599832449397439</v>
      </c>
      <c r="G10009" s="45">
        <v>22.231545774460198</v>
      </c>
      <c r="H10009" s="45">
        <v>1.9383827314309776</v>
      </c>
      <c r="I10009" s="45">
        <v>3</v>
      </c>
    </row>
    <row r="10010" spans="1:9" x14ac:dyDescent="0.25">
      <c r="A10010" s="44">
        <v>2019</v>
      </c>
      <c r="B10010" t="s">
        <v>47</v>
      </c>
      <c r="C10010" t="s">
        <v>94</v>
      </c>
      <c r="D10010" t="s">
        <v>37</v>
      </c>
      <c r="E10010" t="s">
        <v>35</v>
      </c>
      <c r="F10010" s="45">
        <v>5.3917068640991275</v>
      </c>
      <c r="G10010" s="45">
        <v>50.174839518734558</v>
      </c>
      <c r="H10010" s="45">
        <v>2.3519161544102016</v>
      </c>
      <c r="I10010" s="45">
        <v>6</v>
      </c>
    </row>
    <row r="10011" spans="1:9" x14ac:dyDescent="0.25">
      <c r="A10011" s="44">
        <v>2019</v>
      </c>
      <c r="B10011" t="s">
        <v>47</v>
      </c>
      <c r="C10011" t="s">
        <v>94</v>
      </c>
      <c r="D10011" t="s">
        <v>37</v>
      </c>
      <c r="E10011" t="s">
        <v>66</v>
      </c>
      <c r="F10011" s="45">
        <v>6.8715568772129298</v>
      </c>
      <c r="G10011" s="45">
        <v>154.16759446895151</v>
      </c>
      <c r="H10011" s="45">
        <v>3.1260548719652785</v>
      </c>
      <c r="I10011" s="45">
        <v>5</v>
      </c>
    </row>
    <row r="10012" spans="1:9" x14ac:dyDescent="0.25">
      <c r="A10012" s="44">
        <v>2019</v>
      </c>
      <c r="B10012" t="s">
        <v>47</v>
      </c>
      <c r="C10012" t="s">
        <v>94</v>
      </c>
      <c r="D10012" t="s">
        <v>37</v>
      </c>
      <c r="E10012" t="s">
        <v>88</v>
      </c>
      <c r="F10012" s="45">
        <v>9.667447329525503</v>
      </c>
      <c r="G10012" s="45">
        <v>135.18123339354648</v>
      </c>
      <c r="H10012" s="45">
        <v>19.350115607155388</v>
      </c>
      <c r="I10012" s="45">
        <v>7</v>
      </c>
    </row>
    <row r="10013" spans="1:9" x14ac:dyDescent="0.25">
      <c r="A10013" s="44">
        <v>2019</v>
      </c>
      <c r="B10013" t="s">
        <v>47</v>
      </c>
      <c r="C10013" t="s">
        <v>94</v>
      </c>
      <c r="D10013" t="s">
        <v>38</v>
      </c>
      <c r="E10013" t="s">
        <v>8</v>
      </c>
      <c r="F10013" s="45">
        <v>1.5771680158398456</v>
      </c>
      <c r="G10013" s="45">
        <v>1.5771680158398558</v>
      </c>
      <c r="H10013" s="45">
        <v>0.13879078539390663</v>
      </c>
      <c r="I10013" s="45">
        <v>1</v>
      </c>
    </row>
    <row r="10014" spans="1:9" x14ac:dyDescent="0.25">
      <c r="A10014" s="44">
        <v>2019</v>
      </c>
      <c r="B10014" t="s">
        <v>47</v>
      </c>
      <c r="C10014" t="s">
        <v>94</v>
      </c>
      <c r="D10014" t="s">
        <v>38</v>
      </c>
      <c r="E10014" t="s">
        <v>9</v>
      </c>
      <c r="F10014" s="45">
        <v>0.43466173831037541</v>
      </c>
      <c r="G10014" s="45">
        <v>0.86932347662075726</v>
      </c>
      <c r="H10014" s="45">
        <v>2.6353931782440811E-2</v>
      </c>
      <c r="I10014" s="45">
        <v>1</v>
      </c>
    </row>
    <row r="10015" spans="1:9" x14ac:dyDescent="0.25">
      <c r="A10015" s="44">
        <v>2019</v>
      </c>
      <c r="B10015" t="s">
        <v>47</v>
      </c>
      <c r="C10015" t="s">
        <v>94</v>
      </c>
      <c r="D10015" t="s">
        <v>38</v>
      </c>
      <c r="E10015" t="s">
        <v>81</v>
      </c>
      <c r="F10015" s="45">
        <v>4.2438284393554824</v>
      </c>
      <c r="G10015" s="45">
        <v>29.706799075488366</v>
      </c>
      <c r="H10015" s="45">
        <v>5.7206807362511984</v>
      </c>
      <c r="I10015" s="45">
        <v>1</v>
      </c>
    </row>
    <row r="10016" spans="1:9" x14ac:dyDescent="0.25">
      <c r="A10016" s="44">
        <v>2019</v>
      </c>
      <c r="B10016" t="s">
        <v>47</v>
      </c>
      <c r="C10016" t="s">
        <v>94</v>
      </c>
      <c r="D10016" t="s">
        <v>38</v>
      </c>
      <c r="E10016" t="s">
        <v>23</v>
      </c>
      <c r="F10016" s="45">
        <v>0.43908685599833586</v>
      </c>
      <c r="G10016" s="45">
        <v>47.763548840103866</v>
      </c>
      <c r="H10016" s="45">
        <v>0.70990035869597901</v>
      </c>
      <c r="I10016" s="45">
        <v>1</v>
      </c>
    </row>
    <row r="10017" spans="1:9" x14ac:dyDescent="0.25">
      <c r="A10017" s="44">
        <v>2019</v>
      </c>
      <c r="B10017" t="s">
        <v>47</v>
      </c>
      <c r="C10017" t="s">
        <v>94</v>
      </c>
      <c r="D10017" t="s">
        <v>38</v>
      </c>
      <c r="E10017" t="s">
        <v>83</v>
      </c>
      <c r="F10017" s="45">
        <v>3.1013670941520868</v>
      </c>
      <c r="G10017" s="45">
        <v>331.84627907427517</v>
      </c>
      <c r="H10017" s="45">
        <v>6.2492546947165</v>
      </c>
      <c r="I10017" s="45">
        <v>1</v>
      </c>
    </row>
    <row r="10018" spans="1:9" x14ac:dyDescent="0.25">
      <c r="A10018" s="44">
        <v>2019</v>
      </c>
      <c r="B10018" t="s">
        <v>47</v>
      </c>
      <c r="C10018" t="s">
        <v>94</v>
      </c>
      <c r="D10018" t="s">
        <v>38</v>
      </c>
      <c r="E10018" t="s">
        <v>29</v>
      </c>
      <c r="F10018" s="45">
        <v>2.0785292522639653</v>
      </c>
      <c r="G10018" s="45">
        <v>465.04482697766213</v>
      </c>
      <c r="H10018" s="45">
        <v>39.74521464641564</v>
      </c>
      <c r="I10018" s="45">
        <v>1</v>
      </c>
    </row>
    <row r="10019" spans="1:9" x14ac:dyDescent="0.25">
      <c r="A10019" s="44">
        <v>2019</v>
      </c>
      <c r="B10019" t="s">
        <v>47</v>
      </c>
      <c r="C10019" t="s">
        <v>94</v>
      </c>
      <c r="D10019" t="s">
        <v>38</v>
      </c>
      <c r="E10019" t="s">
        <v>88</v>
      </c>
      <c r="F10019" s="45">
        <v>2.5749138052246119</v>
      </c>
      <c r="G10019" s="45">
        <v>79.822327961963452</v>
      </c>
      <c r="H10019" s="45">
        <v>21.942368505148565</v>
      </c>
      <c r="I10019" s="45">
        <v>1</v>
      </c>
    </row>
    <row r="10020" spans="1:9" x14ac:dyDescent="0.25">
      <c r="A10020" s="44">
        <v>2019</v>
      </c>
      <c r="B10020" t="s">
        <v>47</v>
      </c>
      <c r="C10020" t="s">
        <v>94</v>
      </c>
      <c r="D10020" t="s">
        <v>43</v>
      </c>
      <c r="E10020" t="s">
        <v>10</v>
      </c>
      <c r="F10020" s="45">
        <v>2.7691058274721247</v>
      </c>
      <c r="G10020" s="45">
        <v>4.4723622421204308</v>
      </c>
      <c r="H10020" s="45">
        <v>0.53934982825729016</v>
      </c>
      <c r="I10020" s="45">
        <v>2</v>
      </c>
    </row>
    <row r="10021" spans="1:9" x14ac:dyDescent="0.25">
      <c r="A10021" s="44">
        <v>2019</v>
      </c>
      <c r="B10021" t="s">
        <v>47</v>
      </c>
      <c r="C10021" t="s">
        <v>94</v>
      </c>
      <c r="D10021" t="s">
        <v>43</v>
      </c>
      <c r="E10021" t="s">
        <v>11</v>
      </c>
      <c r="F10021" s="45">
        <v>6.7479232255105916</v>
      </c>
      <c r="G10021" s="45">
        <v>27.609398145873175</v>
      </c>
      <c r="H10021" s="45">
        <v>0.65254116456014544</v>
      </c>
      <c r="I10021" s="45">
        <v>1</v>
      </c>
    </row>
    <row r="10022" spans="1:9" x14ac:dyDescent="0.25">
      <c r="A10022" s="44">
        <v>2019</v>
      </c>
      <c r="B10022" t="s">
        <v>47</v>
      </c>
      <c r="C10022" t="s">
        <v>94</v>
      </c>
      <c r="D10022" t="s">
        <v>43</v>
      </c>
      <c r="E10022" t="s">
        <v>13</v>
      </c>
      <c r="F10022" s="45">
        <v>0.62400238843091171</v>
      </c>
      <c r="G10022" s="45">
        <v>0.68795056531793941</v>
      </c>
      <c r="H10022" s="45">
        <v>6.4337247317074742E-2</v>
      </c>
      <c r="I10022" s="45">
        <v>1</v>
      </c>
    </row>
    <row r="10023" spans="1:9" x14ac:dyDescent="0.25">
      <c r="A10023" s="44">
        <v>2019</v>
      </c>
      <c r="B10023" t="s">
        <v>47</v>
      </c>
      <c r="C10023" t="s">
        <v>94</v>
      </c>
      <c r="D10023" t="s">
        <v>43</v>
      </c>
      <c r="E10023" t="s">
        <v>89</v>
      </c>
      <c r="F10023" s="45">
        <v>2.7238425799030801</v>
      </c>
      <c r="G10023" s="45">
        <v>16.343055479418549</v>
      </c>
      <c r="H10023" s="45">
        <v>0.20428819349273103</v>
      </c>
      <c r="I10023" s="45">
        <v>1</v>
      </c>
    </row>
    <row r="10024" spans="1:9" x14ac:dyDescent="0.25">
      <c r="A10024" s="44">
        <v>2019</v>
      </c>
      <c r="B10024" t="s">
        <v>47</v>
      </c>
      <c r="C10024" t="s">
        <v>94</v>
      </c>
      <c r="D10024" t="s">
        <v>43</v>
      </c>
      <c r="E10024" t="s">
        <v>19</v>
      </c>
      <c r="F10024" s="45">
        <v>1.2734862588759135</v>
      </c>
      <c r="G10024" s="45">
        <v>5.0939450355036522</v>
      </c>
      <c r="H10024" s="45">
        <v>0.29741083854827588</v>
      </c>
      <c r="I10024" s="45">
        <v>1</v>
      </c>
    </row>
    <row r="10025" spans="1:9" x14ac:dyDescent="0.25">
      <c r="A10025" s="44">
        <v>2019</v>
      </c>
      <c r="B10025" t="s">
        <v>47</v>
      </c>
      <c r="C10025" t="s">
        <v>94</v>
      </c>
      <c r="D10025" t="s">
        <v>43</v>
      </c>
      <c r="E10025" t="s">
        <v>20</v>
      </c>
      <c r="F10025" s="45">
        <v>5.2667598603569328</v>
      </c>
      <c r="G10025" s="45">
        <v>5.2667598603569301</v>
      </c>
      <c r="H10025" s="45">
        <v>0.48751833672259126</v>
      </c>
      <c r="I10025" s="45">
        <v>3</v>
      </c>
    </row>
    <row r="10026" spans="1:9" x14ac:dyDescent="0.25">
      <c r="A10026" s="44">
        <v>2019</v>
      </c>
      <c r="B10026" t="s">
        <v>47</v>
      </c>
      <c r="C10026" t="s">
        <v>94</v>
      </c>
      <c r="D10026" t="s">
        <v>43</v>
      </c>
      <c r="E10026" t="s">
        <v>63</v>
      </c>
      <c r="F10026" s="45">
        <v>7.5286006351151693</v>
      </c>
      <c r="G10026" s="45">
        <v>436.56655501000364</v>
      </c>
      <c r="H10026" s="45">
        <v>15.809768863550996</v>
      </c>
      <c r="I10026" s="45">
        <v>3</v>
      </c>
    </row>
    <row r="10027" spans="1:9" x14ac:dyDescent="0.25">
      <c r="A10027" s="44">
        <v>2019</v>
      </c>
      <c r="B10027" t="s">
        <v>47</v>
      </c>
      <c r="C10027" t="s">
        <v>94</v>
      </c>
      <c r="D10027" t="s">
        <v>43</v>
      </c>
      <c r="E10027" t="s">
        <v>23</v>
      </c>
      <c r="F10027" s="45">
        <v>4.3816721512759873</v>
      </c>
      <c r="G10027" s="45">
        <v>5.8352598237484488</v>
      </c>
      <c r="H10027" s="45">
        <v>1.9653372455010769</v>
      </c>
      <c r="I10027" s="45">
        <v>2</v>
      </c>
    </row>
    <row r="10028" spans="1:9" x14ac:dyDescent="0.25">
      <c r="A10028" s="44">
        <v>2019</v>
      </c>
      <c r="B10028" t="s">
        <v>47</v>
      </c>
      <c r="C10028" t="s">
        <v>94</v>
      </c>
      <c r="D10028" t="s">
        <v>43</v>
      </c>
      <c r="E10028" t="s">
        <v>29</v>
      </c>
      <c r="F10028" s="45">
        <v>3.6352528359107623</v>
      </c>
      <c r="G10028" s="45">
        <v>17.552196986689683</v>
      </c>
      <c r="H10028" s="45">
        <v>1.3040389013241016</v>
      </c>
      <c r="I10028" s="45">
        <v>2</v>
      </c>
    </row>
    <row r="10029" spans="1:9" x14ac:dyDescent="0.25">
      <c r="A10029" s="44">
        <v>2019</v>
      </c>
      <c r="B10029" t="s">
        <v>47</v>
      </c>
      <c r="C10029" t="s">
        <v>94</v>
      </c>
      <c r="D10029" t="s">
        <v>43</v>
      </c>
      <c r="E10029" t="s">
        <v>42</v>
      </c>
      <c r="F10029" s="45">
        <v>4.5978230789305465</v>
      </c>
      <c r="G10029" s="45">
        <v>4.6381421680116857</v>
      </c>
      <c r="H10029" s="45">
        <v>0.31958282112695441</v>
      </c>
      <c r="I10029" s="45">
        <v>1</v>
      </c>
    </row>
    <row r="10030" spans="1:9" x14ac:dyDescent="0.25">
      <c r="A10030" s="44">
        <v>2019</v>
      </c>
      <c r="B10030" t="s">
        <v>47</v>
      </c>
      <c r="C10030" t="s">
        <v>94</v>
      </c>
      <c r="D10030" t="s">
        <v>43</v>
      </c>
      <c r="E10030" t="s">
        <v>34</v>
      </c>
      <c r="F10030" s="45">
        <v>0.59228376994568976</v>
      </c>
      <c r="G10030" s="45">
        <v>3.1497266554662451</v>
      </c>
      <c r="H10030" s="45">
        <v>1.0075550322814317</v>
      </c>
      <c r="I10030" s="45">
        <v>1</v>
      </c>
    </row>
    <row r="10031" spans="1:9" x14ac:dyDescent="0.25">
      <c r="A10031" s="44">
        <v>2019</v>
      </c>
      <c r="B10031" t="s">
        <v>47</v>
      </c>
      <c r="C10031" t="s">
        <v>94</v>
      </c>
      <c r="D10031" t="s">
        <v>43</v>
      </c>
      <c r="E10031" t="s">
        <v>66</v>
      </c>
      <c r="F10031" s="45">
        <v>3.2296840117748538</v>
      </c>
      <c r="G10031" s="45">
        <v>158.00600596411917</v>
      </c>
      <c r="H10031" s="45">
        <v>8.4823339167329923</v>
      </c>
      <c r="I10031" s="45">
        <v>2</v>
      </c>
    </row>
    <row r="10032" spans="1:9" x14ac:dyDescent="0.25">
      <c r="A10032" s="44">
        <v>2019</v>
      </c>
      <c r="B10032" t="s">
        <v>47</v>
      </c>
      <c r="C10032" t="s">
        <v>94</v>
      </c>
      <c r="D10032" t="s">
        <v>43</v>
      </c>
      <c r="E10032" t="s">
        <v>88</v>
      </c>
      <c r="F10032" s="45">
        <v>1.4057138876911999</v>
      </c>
      <c r="G10032" s="45">
        <v>27.19513073395354</v>
      </c>
      <c r="H10032" s="45">
        <v>0.33663359049927927</v>
      </c>
      <c r="I10032" s="45">
        <v>2</v>
      </c>
    </row>
    <row r="10033" spans="1:9" x14ac:dyDescent="0.25">
      <c r="A10033" s="44">
        <v>2019</v>
      </c>
      <c r="B10033" t="s">
        <v>47</v>
      </c>
      <c r="C10033" t="s">
        <v>95</v>
      </c>
      <c r="D10033" t="s">
        <v>7</v>
      </c>
      <c r="E10033" t="s">
        <v>8</v>
      </c>
      <c r="F10033" s="45">
        <v>8.9879320877496784</v>
      </c>
      <c r="G10033" s="45">
        <v>29.272148189677885</v>
      </c>
      <c r="H10033" s="45">
        <v>5.4389326689538695</v>
      </c>
      <c r="I10033" s="45">
        <v>6</v>
      </c>
    </row>
    <row r="10034" spans="1:9" x14ac:dyDescent="0.25">
      <c r="A10034" s="44">
        <v>2019</v>
      </c>
      <c r="B10034" t="s">
        <v>47</v>
      </c>
      <c r="C10034" t="s">
        <v>95</v>
      </c>
      <c r="D10034" t="s">
        <v>7</v>
      </c>
      <c r="E10034" t="s">
        <v>9</v>
      </c>
      <c r="F10034" s="45">
        <v>62.611348868072554</v>
      </c>
      <c r="G10034" s="45">
        <v>283.97492311063911</v>
      </c>
      <c r="H10034" s="45">
        <v>20.467058675884175</v>
      </c>
      <c r="I10034" s="45">
        <v>24</v>
      </c>
    </row>
    <row r="10035" spans="1:9" x14ac:dyDescent="0.25">
      <c r="A10035" s="44">
        <v>2019</v>
      </c>
      <c r="B10035" t="s">
        <v>47</v>
      </c>
      <c r="C10035" t="s">
        <v>95</v>
      </c>
      <c r="D10035" t="s">
        <v>7</v>
      </c>
      <c r="E10035" t="s">
        <v>10</v>
      </c>
      <c r="F10035" s="45">
        <v>37.200240389386934</v>
      </c>
      <c r="G10035" s="45">
        <v>219.03998028049529</v>
      </c>
      <c r="H10035" s="45">
        <v>17.277886524032649</v>
      </c>
      <c r="I10035" s="45">
        <v>27</v>
      </c>
    </row>
    <row r="10036" spans="1:9" x14ac:dyDescent="0.25">
      <c r="A10036" s="44">
        <v>2019</v>
      </c>
      <c r="B10036" t="s">
        <v>47</v>
      </c>
      <c r="C10036" t="s">
        <v>95</v>
      </c>
      <c r="D10036" t="s">
        <v>7</v>
      </c>
      <c r="E10036" t="s">
        <v>11</v>
      </c>
      <c r="F10036" s="45">
        <v>13.457290084788873</v>
      </c>
      <c r="G10036" s="45">
        <v>42.709414171352357</v>
      </c>
      <c r="H10036" s="45">
        <v>5.7962117202513639</v>
      </c>
      <c r="I10036" s="45">
        <v>7</v>
      </c>
    </row>
    <row r="10037" spans="1:9" x14ac:dyDescent="0.25">
      <c r="A10037" s="44">
        <v>2019</v>
      </c>
      <c r="B10037" t="s">
        <v>47</v>
      </c>
      <c r="C10037" t="s">
        <v>95</v>
      </c>
      <c r="D10037" t="s">
        <v>7</v>
      </c>
      <c r="E10037" t="s">
        <v>12</v>
      </c>
      <c r="F10037" s="45">
        <v>21.894261740449021</v>
      </c>
      <c r="G10037" s="45">
        <v>73.52256433889201</v>
      </c>
      <c r="H10037" s="45">
        <v>9.651962674875449</v>
      </c>
      <c r="I10037" s="45">
        <v>17</v>
      </c>
    </row>
    <row r="10038" spans="1:9" x14ac:dyDescent="0.25">
      <c r="A10038" s="44">
        <v>2019</v>
      </c>
      <c r="B10038" t="s">
        <v>47</v>
      </c>
      <c r="C10038" t="s">
        <v>95</v>
      </c>
      <c r="D10038" t="s">
        <v>7</v>
      </c>
      <c r="E10038" t="s">
        <v>13</v>
      </c>
      <c r="F10038" s="45">
        <v>5.1736450762361716</v>
      </c>
      <c r="G10038" s="45">
        <v>9.5743098997973899</v>
      </c>
      <c r="H10038" s="45">
        <v>0.49589645081767986</v>
      </c>
      <c r="I10038" s="45">
        <v>2</v>
      </c>
    </row>
    <row r="10039" spans="1:9" x14ac:dyDescent="0.25">
      <c r="A10039" s="44">
        <v>2019</v>
      </c>
      <c r="B10039" t="s">
        <v>47</v>
      </c>
      <c r="C10039" t="s">
        <v>95</v>
      </c>
      <c r="D10039" t="s">
        <v>7</v>
      </c>
      <c r="E10039" t="s">
        <v>14</v>
      </c>
      <c r="F10039" s="45">
        <v>25.3084243343339</v>
      </c>
      <c r="G10039" s="45">
        <v>100.96325127036201</v>
      </c>
      <c r="H10039" s="45">
        <v>8.0664672220095515</v>
      </c>
      <c r="I10039" s="45">
        <v>22</v>
      </c>
    </row>
    <row r="10040" spans="1:9" x14ac:dyDescent="0.25">
      <c r="A10040" s="44">
        <v>2019</v>
      </c>
      <c r="B10040" t="s">
        <v>47</v>
      </c>
      <c r="C10040" t="s">
        <v>95</v>
      </c>
      <c r="D10040" t="s">
        <v>7</v>
      </c>
      <c r="E10040" t="s">
        <v>15</v>
      </c>
      <c r="F10040" s="45">
        <v>3.4999695487015066</v>
      </c>
      <c r="G10040" s="45">
        <v>3.3906508714748123</v>
      </c>
      <c r="H10040" s="45">
        <v>4.5150946332395865</v>
      </c>
      <c r="I10040" s="45">
        <v>1</v>
      </c>
    </row>
    <row r="10041" spans="1:9" x14ac:dyDescent="0.25">
      <c r="A10041" s="44">
        <v>2019</v>
      </c>
      <c r="B10041" t="s">
        <v>47</v>
      </c>
      <c r="C10041" t="s">
        <v>95</v>
      </c>
      <c r="D10041" t="s">
        <v>7</v>
      </c>
      <c r="E10041" t="s">
        <v>16</v>
      </c>
      <c r="F10041" s="45">
        <v>7.3393869157631917</v>
      </c>
      <c r="G10041" s="45">
        <v>19.146456424411308</v>
      </c>
      <c r="H10041" s="45">
        <v>1.9747863595455999</v>
      </c>
      <c r="I10041" s="45">
        <v>2</v>
      </c>
    </row>
    <row r="10042" spans="1:9" x14ac:dyDescent="0.25">
      <c r="A10042" s="44">
        <v>2019</v>
      </c>
      <c r="B10042" t="s">
        <v>47</v>
      </c>
      <c r="C10042" t="s">
        <v>95</v>
      </c>
      <c r="D10042" t="s">
        <v>7</v>
      </c>
      <c r="E10042" t="s">
        <v>17</v>
      </c>
      <c r="F10042" s="45">
        <v>1.1779004763846153</v>
      </c>
      <c r="G10042" s="45">
        <v>4.1981856529641419</v>
      </c>
      <c r="H10042" s="45">
        <v>0.44390391710432575</v>
      </c>
      <c r="I10042" s="45">
        <v>2</v>
      </c>
    </row>
    <row r="10043" spans="1:9" x14ac:dyDescent="0.25">
      <c r="A10043" s="44">
        <v>2019</v>
      </c>
      <c r="B10043" t="s">
        <v>47</v>
      </c>
      <c r="C10043" t="s">
        <v>95</v>
      </c>
      <c r="D10043" t="s">
        <v>7</v>
      </c>
      <c r="E10043" t="s">
        <v>18</v>
      </c>
      <c r="F10043" s="45">
        <v>0.47709749795358414</v>
      </c>
      <c r="G10043" s="45">
        <v>1.8847262767638637</v>
      </c>
      <c r="H10043" s="45">
        <v>0.10251618362863782</v>
      </c>
      <c r="I10043" s="45">
        <v>1</v>
      </c>
    </row>
    <row r="10044" spans="1:9" x14ac:dyDescent="0.25">
      <c r="A10044" s="44">
        <v>2019</v>
      </c>
      <c r="B10044" t="s">
        <v>47</v>
      </c>
      <c r="C10044" t="s">
        <v>95</v>
      </c>
      <c r="D10044" t="s">
        <v>7</v>
      </c>
      <c r="E10044" t="s">
        <v>89</v>
      </c>
      <c r="F10044" s="45">
        <v>19.191383193073602</v>
      </c>
      <c r="G10044" s="45">
        <v>61.695026329284019</v>
      </c>
      <c r="H10044" s="45">
        <v>17.653282136094081</v>
      </c>
      <c r="I10044" s="45">
        <v>34</v>
      </c>
    </row>
    <row r="10045" spans="1:9" x14ac:dyDescent="0.25">
      <c r="A10045" s="44">
        <v>2019</v>
      </c>
      <c r="B10045" t="s">
        <v>47</v>
      </c>
      <c r="C10045" t="s">
        <v>95</v>
      </c>
      <c r="D10045" t="s">
        <v>7</v>
      </c>
      <c r="E10045" t="s">
        <v>59</v>
      </c>
      <c r="F10045" s="45">
        <v>3.1794089018879372</v>
      </c>
      <c r="G10045" s="45">
        <v>29.395876081508582</v>
      </c>
      <c r="H10045" s="45">
        <v>1.28696450189139</v>
      </c>
      <c r="I10045" s="45">
        <v>2</v>
      </c>
    </row>
    <row r="10046" spans="1:9" x14ac:dyDescent="0.25">
      <c r="A10046" s="44">
        <v>2019</v>
      </c>
      <c r="B10046" t="s">
        <v>47</v>
      </c>
      <c r="C10046" t="s">
        <v>95</v>
      </c>
      <c r="D10046" t="s">
        <v>7</v>
      </c>
      <c r="E10046" t="s">
        <v>19</v>
      </c>
      <c r="F10046" s="45">
        <v>10.821968489829235</v>
      </c>
      <c r="G10046" s="45">
        <v>73.731486591788212</v>
      </c>
      <c r="H10046" s="45">
        <v>7.3095133621794108</v>
      </c>
      <c r="I10046" s="45">
        <v>11</v>
      </c>
    </row>
    <row r="10047" spans="1:9" x14ac:dyDescent="0.25">
      <c r="A10047" s="44">
        <v>2019</v>
      </c>
      <c r="B10047" t="s">
        <v>47</v>
      </c>
      <c r="C10047" t="s">
        <v>95</v>
      </c>
      <c r="D10047" t="s">
        <v>7</v>
      </c>
      <c r="E10047" t="s">
        <v>20</v>
      </c>
      <c r="F10047" s="45">
        <v>2.6685573012732875</v>
      </c>
      <c r="G10047" s="45">
        <v>13.040274161737656</v>
      </c>
      <c r="H10047" s="45">
        <v>1.5935603059657595</v>
      </c>
      <c r="I10047" s="45">
        <v>2</v>
      </c>
    </row>
    <row r="10048" spans="1:9" x14ac:dyDescent="0.25">
      <c r="A10048" s="44">
        <v>2019</v>
      </c>
      <c r="B10048" t="s">
        <v>47</v>
      </c>
      <c r="C10048" t="s">
        <v>95</v>
      </c>
      <c r="D10048" t="s">
        <v>7</v>
      </c>
      <c r="E10048" t="s">
        <v>57</v>
      </c>
      <c r="F10048" s="45">
        <v>1.2391517193450174</v>
      </c>
      <c r="G10048" s="45">
        <v>9.8592238171026239</v>
      </c>
      <c r="H10048" s="45">
        <v>0.82973280656408477</v>
      </c>
      <c r="I10048" s="45">
        <v>1</v>
      </c>
    </row>
    <row r="10049" spans="1:9" x14ac:dyDescent="0.25">
      <c r="A10049" s="44">
        <v>2019</v>
      </c>
      <c r="B10049" t="s">
        <v>47</v>
      </c>
      <c r="C10049" t="s">
        <v>95</v>
      </c>
      <c r="D10049" t="s">
        <v>7</v>
      </c>
      <c r="E10049" t="s">
        <v>80</v>
      </c>
      <c r="F10049" s="45">
        <v>2.7124077509774196</v>
      </c>
      <c r="G10049" s="45">
        <v>13.706348736478247</v>
      </c>
      <c r="H10049" s="45">
        <v>0.59120151710338287</v>
      </c>
      <c r="I10049" s="45">
        <v>2</v>
      </c>
    </row>
    <row r="10050" spans="1:9" x14ac:dyDescent="0.25">
      <c r="A10050" s="44">
        <v>2019</v>
      </c>
      <c r="B10050" t="s">
        <v>47</v>
      </c>
      <c r="C10050" t="s">
        <v>95</v>
      </c>
      <c r="D10050" t="s">
        <v>7</v>
      </c>
      <c r="E10050" t="s">
        <v>21</v>
      </c>
      <c r="F10050" s="45">
        <v>4.6805842887469868</v>
      </c>
      <c r="G10050" s="45">
        <v>24.686464577538164</v>
      </c>
      <c r="H10050" s="45">
        <v>1.8961056469919204</v>
      </c>
      <c r="I10050" s="45">
        <v>4</v>
      </c>
    </row>
    <row r="10051" spans="1:9" x14ac:dyDescent="0.25">
      <c r="A10051" s="44">
        <v>2019</v>
      </c>
      <c r="B10051" t="s">
        <v>47</v>
      </c>
      <c r="C10051" t="s">
        <v>95</v>
      </c>
      <c r="D10051" t="s">
        <v>7</v>
      </c>
      <c r="E10051" t="s">
        <v>62</v>
      </c>
      <c r="F10051" s="45">
        <v>2.4842711527383559</v>
      </c>
      <c r="G10051" s="45">
        <v>6.9062459222658035</v>
      </c>
      <c r="H10051" s="45">
        <v>0.58254216973891793</v>
      </c>
      <c r="I10051" s="45">
        <v>1</v>
      </c>
    </row>
    <row r="10052" spans="1:9" x14ac:dyDescent="0.25">
      <c r="A10052" s="44">
        <v>2019</v>
      </c>
      <c r="B10052" t="s">
        <v>47</v>
      </c>
      <c r="C10052" t="s">
        <v>95</v>
      </c>
      <c r="D10052" t="s">
        <v>7</v>
      </c>
      <c r="E10052" t="s">
        <v>63</v>
      </c>
      <c r="F10052" s="45">
        <v>5.4209867921429735</v>
      </c>
      <c r="G10052" s="45">
        <v>53.106713796648357</v>
      </c>
      <c r="H10052" s="45">
        <v>1.3273206836914451</v>
      </c>
      <c r="I10052" s="45">
        <v>2</v>
      </c>
    </row>
    <row r="10053" spans="1:9" x14ac:dyDescent="0.25">
      <c r="A10053" s="44">
        <v>2019</v>
      </c>
      <c r="B10053" t="s">
        <v>47</v>
      </c>
      <c r="C10053" t="s">
        <v>95</v>
      </c>
      <c r="D10053" t="s">
        <v>7</v>
      </c>
      <c r="E10053" t="s">
        <v>64</v>
      </c>
      <c r="F10053" s="45">
        <v>1.9111219468341707</v>
      </c>
      <c r="G10053" s="45">
        <v>1.9987414900106653</v>
      </c>
      <c r="H10053" s="45">
        <v>0.21115030949081642</v>
      </c>
      <c r="I10053" s="45">
        <v>1</v>
      </c>
    </row>
    <row r="10054" spans="1:9" x14ac:dyDescent="0.25">
      <c r="A10054" s="44">
        <v>2019</v>
      </c>
      <c r="B10054" t="s">
        <v>47</v>
      </c>
      <c r="C10054" t="s">
        <v>95</v>
      </c>
      <c r="D10054" t="s">
        <v>7</v>
      </c>
      <c r="E10054" t="s">
        <v>22</v>
      </c>
      <c r="F10054" s="45">
        <v>5.647577699618247</v>
      </c>
      <c r="G10054" s="45">
        <v>31.6935779501155</v>
      </c>
      <c r="H10054" s="45">
        <v>4.4946464835562514</v>
      </c>
      <c r="I10054" s="45">
        <v>4</v>
      </c>
    </row>
    <row r="10055" spans="1:9" x14ac:dyDescent="0.25">
      <c r="A10055" s="44">
        <v>2019</v>
      </c>
      <c r="B10055" t="s">
        <v>47</v>
      </c>
      <c r="C10055" t="s">
        <v>95</v>
      </c>
      <c r="D10055" t="s">
        <v>7</v>
      </c>
      <c r="E10055" t="s">
        <v>81</v>
      </c>
      <c r="F10055" s="45">
        <v>2.1653421181788475</v>
      </c>
      <c r="G10055" s="45">
        <v>3.5039168288875828</v>
      </c>
      <c r="H10055" s="45">
        <v>0.36570044845462008</v>
      </c>
      <c r="I10055" s="45">
        <v>2</v>
      </c>
    </row>
    <row r="10056" spans="1:9" x14ac:dyDescent="0.25">
      <c r="A10056" s="44">
        <v>2019</v>
      </c>
      <c r="B10056" t="s">
        <v>47</v>
      </c>
      <c r="C10056" t="s">
        <v>95</v>
      </c>
      <c r="D10056" t="s">
        <v>7</v>
      </c>
      <c r="E10056" t="s">
        <v>23</v>
      </c>
      <c r="F10056" s="45">
        <v>62.103825368467049</v>
      </c>
      <c r="G10056" s="45">
        <v>276.27294314190897</v>
      </c>
      <c r="H10056" s="45">
        <v>36.435839093411765</v>
      </c>
      <c r="I10056" s="45">
        <v>78</v>
      </c>
    </row>
    <row r="10057" spans="1:9" x14ac:dyDescent="0.25">
      <c r="A10057" s="44">
        <v>2019</v>
      </c>
      <c r="B10057" t="s">
        <v>47</v>
      </c>
      <c r="C10057" t="s">
        <v>95</v>
      </c>
      <c r="D10057" t="s">
        <v>7</v>
      </c>
      <c r="E10057" t="s">
        <v>24</v>
      </c>
      <c r="F10057" s="45">
        <v>16.772800686223942</v>
      </c>
      <c r="G10057" s="45">
        <v>141.23745508918103</v>
      </c>
      <c r="H10057" s="45">
        <v>12.145300028898445</v>
      </c>
      <c r="I10057" s="45">
        <v>12</v>
      </c>
    </row>
    <row r="10058" spans="1:9" x14ac:dyDescent="0.25">
      <c r="A10058" s="44">
        <v>2019</v>
      </c>
      <c r="B10058" t="s">
        <v>47</v>
      </c>
      <c r="C10058" t="s">
        <v>95</v>
      </c>
      <c r="D10058" t="s">
        <v>7</v>
      </c>
      <c r="E10058" t="s">
        <v>77</v>
      </c>
      <c r="F10058" s="45">
        <v>3.3942158753417901</v>
      </c>
      <c r="G10058" s="45">
        <v>21.945024141620653</v>
      </c>
      <c r="H10058" s="45">
        <v>0.97088742928355365</v>
      </c>
      <c r="I10058" s="45">
        <v>3</v>
      </c>
    </row>
    <row r="10059" spans="1:9" x14ac:dyDescent="0.25">
      <c r="A10059" s="44">
        <v>2019</v>
      </c>
      <c r="B10059" t="s">
        <v>47</v>
      </c>
      <c r="C10059" t="s">
        <v>95</v>
      </c>
      <c r="D10059" t="s">
        <v>7</v>
      </c>
      <c r="E10059" t="s">
        <v>25</v>
      </c>
      <c r="F10059" s="45">
        <v>5.8776460597416191</v>
      </c>
      <c r="G10059" s="45">
        <v>51.23230407739937</v>
      </c>
      <c r="H10059" s="45">
        <v>2.3232023994137401</v>
      </c>
      <c r="I10059" s="45">
        <v>6</v>
      </c>
    </row>
    <row r="10060" spans="1:9" x14ac:dyDescent="0.25">
      <c r="A10060" s="44">
        <v>2019</v>
      </c>
      <c r="B10060" t="s">
        <v>47</v>
      </c>
      <c r="C10060" t="s">
        <v>95</v>
      </c>
      <c r="D10060" t="s">
        <v>7</v>
      </c>
      <c r="E10060" t="s">
        <v>26</v>
      </c>
      <c r="F10060" s="45">
        <v>3.19959242748791</v>
      </c>
      <c r="G10060" s="45">
        <v>21.1407689221396</v>
      </c>
      <c r="H10060" s="45">
        <v>1.6379952648772547</v>
      </c>
      <c r="I10060" s="45">
        <v>3</v>
      </c>
    </row>
    <row r="10061" spans="1:9" x14ac:dyDescent="0.25">
      <c r="A10061" s="44">
        <v>2019</v>
      </c>
      <c r="B10061" t="s">
        <v>47</v>
      </c>
      <c r="C10061" t="s">
        <v>95</v>
      </c>
      <c r="D10061" t="s">
        <v>7</v>
      </c>
      <c r="E10061" t="s">
        <v>83</v>
      </c>
      <c r="F10061" s="45">
        <v>1.4904756224625373</v>
      </c>
      <c r="G10061" s="45">
        <v>5.9432505554891204</v>
      </c>
      <c r="H10061" s="45">
        <v>1.0614454279128296</v>
      </c>
      <c r="I10061" s="45">
        <v>3</v>
      </c>
    </row>
    <row r="10062" spans="1:9" x14ac:dyDescent="0.25">
      <c r="A10062" s="44">
        <v>2019</v>
      </c>
      <c r="B10062" t="s">
        <v>47</v>
      </c>
      <c r="C10062" t="s">
        <v>95</v>
      </c>
      <c r="D10062" t="s">
        <v>7</v>
      </c>
      <c r="E10062" t="s">
        <v>71</v>
      </c>
      <c r="F10062" s="45">
        <v>7.1545547709898489</v>
      </c>
      <c r="G10062" s="45">
        <v>30.972626357230364</v>
      </c>
      <c r="H10062" s="45">
        <v>2.7916432746734516</v>
      </c>
      <c r="I10062" s="45">
        <v>5</v>
      </c>
    </row>
    <row r="10063" spans="1:9" x14ac:dyDescent="0.25">
      <c r="A10063" s="44">
        <v>2019</v>
      </c>
      <c r="B10063" t="s">
        <v>47</v>
      </c>
      <c r="C10063" t="s">
        <v>95</v>
      </c>
      <c r="D10063" t="s">
        <v>7</v>
      </c>
      <c r="E10063" t="s">
        <v>28</v>
      </c>
      <c r="F10063" s="45">
        <v>0.76771922045507435</v>
      </c>
      <c r="G10063" s="45">
        <v>5.058661667909595</v>
      </c>
      <c r="H10063" s="45">
        <v>0.4164480614405956</v>
      </c>
      <c r="I10063" s="45">
        <v>1</v>
      </c>
    </row>
    <row r="10064" spans="1:9" x14ac:dyDescent="0.25">
      <c r="A10064" s="44">
        <v>2019</v>
      </c>
      <c r="B10064" t="s">
        <v>47</v>
      </c>
      <c r="C10064" t="s">
        <v>95</v>
      </c>
      <c r="D10064" t="s">
        <v>7</v>
      </c>
      <c r="E10064" t="s">
        <v>75</v>
      </c>
      <c r="F10064" s="45">
        <v>3.169417655980296</v>
      </c>
      <c r="G10064" s="45">
        <v>15.999615120458845</v>
      </c>
      <c r="H10064" s="45">
        <v>4.1682433489279731</v>
      </c>
      <c r="I10064" s="45">
        <v>3</v>
      </c>
    </row>
    <row r="10065" spans="1:9" x14ac:dyDescent="0.25">
      <c r="A10065" s="44">
        <v>2019</v>
      </c>
      <c r="B10065" t="s">
        <v>47</v>
      </c>
      <c r="C10065" t="s">
        <v>95</v>
      </c>
      <c r="D10065" t="s">
        <v>7</v>
      </c>
      <c r="E10065" t="s">
        <v>29</v>
      </c>
      <c r="F10065" s="45">
        <v>17.229838829655851</v>
      </c>
      <c r="G10065" s="45">
        <v>70.689579509415665</v>
      </c>
      <c r="H10065" s="45">
        <v>31.830926990602247</v>
      </c>
      <c r="I10065" s="45">
        <v>10</v>
      </c>
    </row>
    <row r="10066" spans="1:9" x14ac:dyDescent="0.25">
      <c r="A10066" s="44">
        <v>2019</v>
      </c>
      <c r="B10066" t="s">
        <v>47</v>
      </c>
      <c r="C10066" t="s">
        <v>95</v>
      </c>
      <c r="D10066" t="s">
        <v>7</v>
      </c>
      <c r="E10066" t="s">
        <v>73</v>
      </c>
      <c r="F10066" s="45">
        <v>0.44612313910120949</v>
      </c>
      <c r="G10066" s="45">
        <v>0.97150925898050089</v>
      </c>
      <c r="H10066" s="45">
        <v>0.11565312093495597</v>
      </c>
      <c r="I10066" s="45">
        <v>1</v>
      </c>
    </row>
    <row r="10067" spans="1:9" x14ac:dyDescent="0.25">
      <c r="A10067" s="44">
        <v>2019</v>
      </c>
      <c r="B10067" t="s">
        <v>47</v>
      </c>
      <c r="C10067" t="s">
        <v>95</v>
      </c>
      <c r="D10067" t="s">
        <v>7</v>
      </c>
      <c r="E10067" t="s">
        <v>84</v>
      </c>
      <c r="F10067" s="45">
        <v>1.0120770527504068</v>
      </c>
      <c r="G10067" s="45">
        <v>5.4989270071810434</v>
      </c>
      <c r="H10067" s="45">
        <v>0.75789839442257878</v>
      </c>
      <c r="I10067" s="45">
        <v>2</v>
      </c>
    </row>
    <row r="10068" spans="1:9" x14ac:dyDescent="0.25">
      <c r="A10068" s="44">
        <v>2019</v>
      </c>
      <c r="B10068" t="s">
        <v>47</v>
      </c>
      <c r="C10068" t="s">
        <v>95</v>
      </c>
      <c r="D10068" t="s">
        <v>7</v>
      </c>
      <c r="E10068" t="s">
        <v>30</v>
      </c>
      <c r="F10068" s="45">
        <v>5.581286868747843</v>
      </c>
      <c r="G10068" s="45">
        <v>18.393007991771597</v>
      </c>
      <c r="H10068" s="45">
        <v>3.3632081863047807</v>
      </c>
      <c r="I10068" s="45">
        <v>4</v>
      </c>
    </row>
    <row r="10069" spans="1:9" x14ac:dyDescent="0.25">
      <c r="A10069" s="44">
        <v>2019</v>
      </c>
      <c r="B10069" t="s">
        <v>47</v>
      </c>
      <c r="C10069" t="s">
        <v>95</v>
      </c>
      <c r="D10069" t="s">
        <v>7</v>
      </c>
      <c r="E10069" t="s">
        <v>74</v>
      </c>
      <c r="F10069" s="45">
        <v>1.4059821806934136</v>
      </c>
      <c r="G10069" s="45">
        <v>14.05982180693422</v>
      </c>
      <c r="H10069" s="45">
        <v>0.72408082305711341</v>
      </c>
      <c r="I10069" s="45">
        <v>1</v>
      </c>
    </row>
    <row r="10070" spans="1:9" x14ac:dyDescent="0.25">
      <c r="A10070" s="44">
        <v>2019</v>
      </c>
      <c r="B10070" t="s">
        <v>47</v>
      </c>
      <c r="C10070" t="s">
        <v>95</v>
      </c>
      <c r="D10070" t="s">
        <v>7</v>
      </c>
      <c r="E10070" t="s">
        <v>31</v>
      </c>
      <c r="F10070" s="45">
        <v>14.022493542927085</v>
      </c>
      <c r="G10070" s="45">
        <v>139.23102952581468</v>
      </c>
      <c r="H10070" s="45">
        <v>14.035963762288489</v>
      </c>
      <c r="I10070" s="45">
        <v>16</v>
      </c>
    </row>
    <row r="10071" spans="1:9" x14ac:dyDescent="0.25">
      <c r="A10071" s="44">
        <v>2019</v>
      </c>
      <c r="B10071" t="s">
        <v>47</v>
      </c>
      <c r="C10071" t="s">
        <v>95</v>
      </c>
      <c r="D10071" t="s">
        <v>7</v>
      </c>
      <c r="E10071" t="s">
        <v>32</v>
      </c>
      <c r="F10071" s="45">
        <v>4.8476858584027029</v>
      </c>
      <c r="G10071" s="45">
        <v>110.29653572708072</v>
      </c>
      <c r="H10071" s="45">
        <v>4.5863000127215567</v>
      </c>
      <c r="I10071" s="45">
        <v>5</v>
      </c>
    </row>
    <row r="10072" spans="1:9" x14ac:dyDescent="0.25">
      <c r="A10072" s="44">
        <v>2019</v>
      </c>
      <c r="B10072" t="s">
        <v>47</v>
      </c>
      <c r="C10072" t="s">
        <v>95</v>
      </c>
      <c r="D10072" t="s">
        <v>7</v>
      </c>
      <c r="E10072" t="s">
        <v>42</v>
      </c>
      <c r="F10072" s="45">
        <v>5.0415658659770699</v>
      </c>
      <c r="G10072" s="45">
        <v>18.000647908145631</v>
      </c>
      <c r="H10072" s="45">
        <v>2.6366762033250879</v>
      </c>
      <c r="I10072" s="45">
        <v>3</v>
      </c>
    </row>
    <row r="10073" spans="1:9" x14ac:dyDescent="0.25">
      <c r="A10073" s="44">
        <v>2019</v>
      </c>
      <c r="B10073" t="s">
        <v>47</v>
      </c>
      <c r="C10073" t="s">
        <v>95</v>
      </c>
      <c r="D10073" t="s">
        <v>7</v>
      </c>
      <c r="E10073" t="s">
        <v>69</v>
      </c>
      <c r="F10073" s="45">
        <v>1.231923814126646</v>
      </c>
      <c r="G10073" s="45">
        <v>6.1753454608609912</v>
      </c>
      <c r="H10073" s="45">
        <v>0.49736291882901751</v>
      </c>
      <c r="I10073" s="45">
        <v>1</v>
      </c>
    </row>
    <row r="10074" spans="1:9" x14ac:dyDescent="0.25">
      <c r="A10074" s="44">
        <v>2019</v>
      </c>
      <c r="B10074" t="s">
        <v>47</v>
      </c>
      <c r="C10074" t="s">
        <v>95</v>
      </c>
      <c r="D10074" t="s">
        <v>7</v>
      </c>
      <c r="E10074" t="s">
        <v>70</v>
      </c>
      <c r="F10074" s="45">
        <v>0.66685086108892655</v>
      </c>
      <c r="G10074" s="45">
        <v>8.0226411228512511</v>
      </c>
      <c r="H10074" s="45">
        <v>0.24420657285357961</v>
      </c>
      <c r="I10074" s="45">
        <v>1</v>
      </c>
    </row>
    <row r="10075" spans="1:9" x14ac:dyDescent="0.25">
      <c r="A10075" s="44">
        <v>2019</v>
      </c>
      <c r="B10075" t="s">
        <v>47</v>
      </c>
      <c r="C10075" t="s">
        <v>95</v>
      </c>
      <c r="D10075" t="s">
        <v>7</v>
      </c>
      <c r="E10075" t="s">
        <v>85</v>
      </c>
      <c r="F10075" s="45">
        <v>1.4685835603838266</v>
      </c>
      <c r="G10075" s="45">
        <v>12.708917325606459</v>
      </c>
      <c r="H10075" s="45">
        <v>0.42760267167649624</v>
      </c>
      <c r="I10075" s="45">
        <v>2</v>
      </c>
    </row>
    <row r="10076" spans="1:9" x14ac:dyDescent="0.25">
      <c r="A10076" s="44">
        <v>2019</v>
      </c>
      <c r="B10076" t="s">
        <v>47</v>
      </c>
      <c r="C10076" t="s">
        <v>95</v>
      </c>
      <c r="D10076" t="s">
        <v>7</v>
      </c>
      <c r="E10076" t="s">
        <v>86</v>
      </c>
      <c r="F10076" s="45">
        <v>5.1889239432292715</v>
      </c>
      <c r="G10076" s="45">
        <v>26.235377891746559</v>
      </c>
      <c r="H10076" s="45">
        <v>3.6729939315985463</v>
      </c>
      <c r="I10076" s="45">
        <v>3</v>
      </c>
    </row>
    <row r="10077" spans="1:9" x14ac:dyDescent="0.25">
      <c r="A10077" s="44">
        <v>2019</v>
      </c>
      <c r="B10077" t="s">
        <v>47</v>
      </c>
      <c r="C10077" t="s">
        <v>95</v>
      </c>
      <c r="D10077" t="s">
        <v>7</v>
      </c>
      <c r="E10077" t="s">
        <v>34</v>
      </c>
      <c r="F10077" s="45">
        <v>2.4483295949904242</v>
      </c>
      <c r="G10077" s="45">
        <v>8.5326893345228321</v>
      </c>
      <c r="H10077" s="45">
        <v>0.55482062980613644</v>
      </c>
      <c r="I10077" s="45">
        <v>4</v>
      </c>
    </row>
    <row r="10078" spans="1:9" x14ac:dyDescent="0.25">
      <c r="A10078" s="44">
        <v>2019</v>
      </c>
      <c r="B10078" t="s">
        <v>47</v>
      </c>
      <c r="C10078" t="s">
        <v>95</v>
      </c>
      <c r="D10078" t="s">
        <v>7</v>
      </c>
      <c r="E10078" t="s">
        <v>35</v>
      </c>
      <c r="F10078" s="45">
        <v>2.4161760957575411</v>
      </c>
      <c r="G10078" s="45">
        <v>13.355932870624107</v>
      </c>
      <c r="H10078" s="45">
        <v>1.1987873596939578</v>
      </c>
      <c r="I10078" s="45">
        <v>4</v>
      </c>
    </row>
    <row r="10079" spans="1:9" x14ac:dyDescent="0.25">
      <c r="A10079" s="44">
        <v>2019</v>
      </c>
      <c r="B10079" t="s">
        <v>47</v>
      </c>
      <c r="C10079" t="s">
        <v>95</v>
      </c>
      <c r="D10079" t="s">
        <v>7</v>
      </c>
      <c r="E10079" t="s">
        <v>87</v>
      </c>
      <c r="F10079" s="45">
        <v>0.38283353762396827</v>
      </c>
      <c r="G10079" s="45">
        <v>1.5313341504958824</v>
      </c>
      <c r="H10079" s="45">
        <v>0.38857604068833074</v>
      </c>
      <c r="I10079" s="45">
        <v>1</v>
      </c>
    </row>
    <row r="10080" spans="1:9" x14ac:dyDescent="0.25">
      <c r="A10080" s="44">
        <v>2019</v>
      </c>
      <c r="B10080" t="s">
        <v>47</v>
      </c>
      <c r="C10080" t="s">
        <v>95</v>
      </c>
      <c r="D10080" t="s">
        <v>7</v>
      </c>
      <c r="E10080" t="s">
        <v>66</v>
      </c>
      <c r="F10080" s="45">
        <v>2.2841633507730603</v>
      </c>
      <c r="G10080" s="45">
        <v>23.706816256573397</v>
      </c>
      <c r="H10080" s="45">
        <v>3.6676599263352219</v>
      </c>
      <c r="I10080" s="45">
        <v>3</v>
      </c>
    </row>
    <row r="10081" spans="1:9" x14ac:dyDescent="0.25">
      <c r="A10081" s="44">
        <v>2019</v>
      </c>
      <c r="B10081" t="s">
        <v>47</v>
      </c>
      <c r="C10081" t="s">
        <v>95</v>
      </c>
      <c r="D10081" t="s">
        <v>7</v>
      </c>
      <c r="E10081" t="s">
        <v>88</v>
      </c>
      <c r="F10081" s="45">
        <v>1.4347233023211998</v>
      </c>
      <c r="G10081" s="45">
        <v>6.1501577417929836</v>
      </c>
      <c r="H10081" s="45">
        <v>0.6502811146667653</v>
      </c>
      <c r="I10081" s="45">
        <v>2</v>
      </c>
    </row>
    <row r="10082" spans="1:9" x14ac:dyDescent="0.25">
      <c r="A10082" s="44">
        <v>2019</v>
      </c>
      <c r="B10082" t="s">
        <v>47</v>
      </c>
      <c r="C10082" t="s">
        <v>95</v>
      </c>
      <c r="D10082" t="s">
        <v>36</v>
      </c>
      <c r="E10082" t="s">
        <v>8</v>
      </c>
      <c r="F10082" s="45">
        <v>4.5348482513500983</v>
      </c>
      <c r="G10082" s="45">
        <v>15.785894449162686</v>
      </c>
      <c r="H10082" s="45">
        <v>2.2713351224929781</v>
      </c>
      <c r="I10082" s="45">
        <v>5</v>
      </c>
    </row>
    <row r="10083" spans="1:9" x14ac:dyDescent="0.25">
      <c r="A10083" s="44">
        <v>2019</v>
      </c>
      <c r="B10083" t="s">
        <v>47</v>
      </c>
      <c r="C10083" t="s">
        <v>95</v>
      </c>
      <c r="D10083" t="s">
        <v>36</v>
      </c>
      <c r="E10083" t="s">
        <v>9</v>
      </c>
      <c r="F10083" s="45">
        <v>19.601259307304293</v>
      </c>
      <c r="G10083" s="45">
        <v>87.836570333506387</v>
      </c>
      <c r="H10083" s="45">
        <v>6.3731065350791347</v>
      </c>
      <c r="I10083" s="45">
        <v>22</v>
      </c>
    </row>
    <row r="10084" spans="1:9" x14ac:dyDescent="0.25">
      <c r="A10084" s="44">
        <v>2019</v>
      </c>
      <c r="B10084" t="s">
        <v>47</v>
      </c>
      <c r="C10084" t="s">
        <v>95</v>
      </c>
      <c r="D10084" t="s">
        <v>36</v>
      </c>
      <c r="E10084" t="s">
        <v>10</v>
      </c>
      <c r="F10084" s="45">
        <v>35.185318521630741</v>
      </c>
      <c r="G10084" s="45">
        <v>134.27207022255686</v>
      </c>
      <c r="H10084" s="45">
        <v>19.800421049013476</v>
      </c>
      <c r="I10084" s="45">
        <v>32</v>
      </c>
    </row>
    <row r="10085" spans="1:9" x14ac:dyDescent="0.25">
      <c r="A10085" s="44">
        <v>2019</v>
      </c>
      <c r="B10085" t="s">
        <v>47</v>
      </c>
      <c r="C10085" t="s">
        <v>95</v>
      </c>
      <c r="D10085" t="s">
        <v>36</v>
      </c>
      <c r="E10085" t="s">
        <v>11</v>
      </c>
      <c r="F10085" s="45">
        <v>14.964071978492555</v>
      </c>
      <c r="G10085" s="45">
        <v>94.631051564945835</v>
      </c>
      <c r="H10085" s="45">
        <v>5.9583621964389284</v>
      </c>
      <c r="I10085" s="45">
        <v>16</v>
      </c>
    </row>
    <row r="10086" spans="1:9" x14ac:dyDescent="0.25">
      <c r="A10086" s="44">
        <v>2019</v>
      </c>
      <c r="B10086" t="s">
        <v>47</v>
      </c>
      <c r="C10086" t="s">
        <v>95</v>
      </c>
      <c r="D10086" t="s">
        <v>36</v>
      </c>
      <c r="E10086" t="s">
        <v>12</v>
      </c>
      <c r="F10086" s="45">
        <v>16.035951532801015</v>
      </c>
      <c r="G10086" s="45">
        <v>65.126640019553335</v>
      </c>
      <c r="H10086" s="45">
        <v>4.6240404298187441</v>
      </c>
      <c r="I10086" s="45">
        <v>17</v>
      </c>
    </row>
    <row r="10087" spans="1:9" x14ac:dyDescent="0.25">
      <c r="A10087" s="44">
        <v>2019</v>
      </c>
      <c r="B10087" t="s">
        <v>47</v>
      </c>
      <c r="C10087" t="s">
        <v>95</v>
      </c>
      <c r="D10087" t="s">
        <v>36</v>
      </c>
      <c r="E10087" t="s">
        <v>13</v>
      </c>
      <c r="F10087" s="45">
        <v>3.1520630289327669</v>
      </c>
      <c r="G10087" s="45">
        <v>22.201227637944719</v>
      </c>
      <c r="H10087" s="45">
        <v>1.6966851504362239</v>
      </c>
      <c r="I10087" s="45">
        <v>3</v>
      </c>
    </row>
    <row r="10088" spans="1:9" x14ac:dyDescent="0.25">
      <c r="A10088" s="44">
        <v>2019</v>
      </c>
      <c r="B10088" t="s">
        <v>47</v>
      </c>
      <c r="C10088" t="s">
        <v>95</v>
      </c>
      <c r="D10088" t="s">
        <v>36</v>
      </c>
      <c r="E10088" t="s">
        <v>60</v>
      </c>
      <c r="F10088" s="45">
        <v>4.7840760954012245</v>
      </c>
      <c r="G10088" s="45">
        <v>100.80393492415543</v>
      </c>
      <c r="H10088" s="45">
        <v>3.2353902837520865</v>
      </c>
      <c r="I10088" s="45">
        <v>2</v>
      </c>
    </row>
    <row r="10089" spans="1:9" x14ac:dyDescent="0.25">
      <c r="A10089" s="44">
        <v>2019</v>
      </c>
      <c r="B10089" t="s">
        <v>47</v>
      </c>
      <c r="C10089" t="s">
        <v>95</v>
      </c>
      <c r="D10089" t="s">
        <v>36</v>
      </c>
      <c r="E10089" t="s">
        <v>14</v>
      </c>
      <c r="F10089" s="45">
        <v>16.352917853695224</v>
      </c>
      <c r="G10089" s="45">
        <v>68.088607716410451</v>
      </c>
      <c r="H10089" s="45">
        <v>6.542888127183053</v>
      </c>
      <c r="I10089" s="45">
        <v>16</v>
      </c>
    </row>
    <row r="10090" spans="1:9" x14ac:dyDescent="0.25">
      <c r="A10090" s="44">
        <v>2019</v>
      </c>
      <c r="B10090" t="s">
        <v>47</v>
      </c>
      <c r="C10090" t="s">
        <v>95</v>
      </c>
      <c r="D10090" t="s">
        <v>36</v>
      </c>
      <c r="E10090" t="s">
        <v>15</v>
      </c>
      <c r="F10090" s="45">
        <v>3.5868491329121523</v>
      </c>
      <c r="G10090" s="45">
        <v>11.146759177709956</v>
      </c>
      <c r="H10090" s="45">
        <v>1.0466386900837998</v>
      </c>
      <c r="I10090" s="45">
        <v>3</v>
      </c>
    </row>
    <row r="10091" spans="1:9" x14ac:dyDescent="0.25">
      <c r="A10091" s="44">
        <v>2019</v>
      </c>
      <c r="B10091" t="s">
        <v>47</v>
      </c>
      <c r="C10091" t="s">
        <v>95</v>
      </c>
      <c r="D10091" t="s">
        <v>36</v>
      </c>
      <c r="E10091" t="s">
        <v>16</v>
      </c>
      <c r="F10091" s="45">
        <v>1.850988787173889</v>
      </c>
      <c r="G10091" s="45">
        <v>4.9539419268606579</v>
      </c>
      <c r="H10091" s="45">
        <v>0.62813620388330693</v>
      </c>
      <c r="I10091" s="45">
        <v>2</v>
      </c>
    </row>
    <row r="10092" spans="1:9" x14ac:dyDescent="0.25">
      <c r="A10092" s="44">
        <v>2019</v>
      </c>
      <c r="B10092" t="s">
        <v>47</v>
      </c>
      <c r="C10092" t="s">
        <v>95</v>
      </c>
      <c r="D10092" t="s">
        <v>36</v>
      </c>
      <c r="E10092" t="s">
        <v>17</v>
      </c>
      <c r="F10092" s="45">
        <v>14.011179229844894</v>
      </c>
      <c r="G10092" s="45">
        <v>37.944446928787777</v>
      </c>
      <c r="H10092" s="45">
        <v>6.806115213386172</v>
      </c>
      <c r="I10092" s="45">
        <v>10</v>
      </c>
    </row>
    <row r="10093" spans="1:9" x14ac:dyDescent="0.25">
      <c r="A10093" s="44">
        <v>2019</v>
      </c>
      <c r="B10093" t="s">
        <v>47</v>
      </c>
      <c r="C10093" t="s">
        <v>95</v>
      </c>
      <c r="D10093" t="s">
        <v>36</v>
      </c>
      <c r="E10093" t="s">
        <v>18</v>
      </c>
      <c r="F10093" s="45">
        <v>2.4044107902937952</v>
      </c>
      <c r="G10093" s="45">
        <v>19.648014610205244</v>
      </c>
      <c r="H10093" s="45">
        <v>2.9514876601649025</v>
      </c>
      <c r="I10093" s="45">
        <v>5</v>
      </c>
    </row>
    <row r="10094" spans="1:9" x14ac:dyDescent="0.25">
      <c r="A10094" s="44">
        <v>2019</v>
      </c>
      <c r="B10094" t="s">
        <v>47</v>
      </c>
      <c r="C10094" t="s">
        <v>95</v>
      </c>
      <c r="D10094" t="s">
        <v>36</v>
      </c>
      <c r="E10094" t="s">
        <v>89</v>
      </c>
      <c r="F10094" s="45">
        <v>20.878123809563107</v>
      </c>
      <c r="G10094" s="45">
        <v>57.313284928210145</v>
      </c>
      <c r="H10094" s="45">
        <v>14.264986179396464</v>
      </c>
      <c r="I10094" s="45">
        <v>25</v>
      </c>
    </row>
    <row r="10095" spans="1:9" x14ac:dyDescent="0.25">
      <c r="A10095" s="44">
        <v>2019</v>
      </c>
      <c r="B10095" t="s">
        <v>47</v>
      </c>
      <c r="C10095" t="s">
        <v>95</v>
      </c>
      <c r="D10095" t="s">
        <v>36</v>
      </c>
      <c r="E10095" t="s">
        <v>19</v>
      </c>
      <c r="F10095" s="45">
        <v>4.9732925036849753</v>
      </c>
      <c r="G10095" s="45">
        <v>9.2193233045904766</v>
      </c>
      <c r="H10095" s="45">
        <v>2.6488485582720056</v>
      </c>
      <c r="I10095" s="45">
        <v>5</v>
      </c>
    </row>
    <row r="10096" spans="1:9" x14ac:dyDescent="0.25">
      <c r="A10096" s="44">
        <v>2019</v>
      </c>
      <c r="B10096" t="s">
        <v>47</v>
      </c>
      <c r="C10096" t="s">
        <v>95</v>
      </c>
      <c r="D10096" t="s">
        <v>36</v>
      </c>
      <c r="E10096" t="s">
        <v>20</v>
      </c>
      <c r="F10096" s="45">
        <v>3.9433619591413902</v>
      </c>
      <c r="G10096" s="45">
        <v>8.9609143016238804</v>
      </c>
      <c r="H10096" s="45">
        <v>2.1425883185598544</v>
      </c>
      <c r="I10096" s="45">
        <v>5</v>
      </c>
    </row>
    <row r="10097" spans="1:9" x14ac:dyDescent="0.25">
      <c r="A10097" s="44">
        <v>2019</v>
      </c>
      <c r="B10097" t="s">
        <v>47</v>
      </c>
      <c r="C10097" t="s">
        <v>95</v>
      </c>
      <c r="D10097" t="s">
        <v>36</v>
      </c>
      <c r="E10097" t="s">
        <v>80</v>
      </c>
      <c r="F10097" s="45">
        <v>6.6232174462660547</v>
      </c>
      <c r="G10097" s="45">
        <v>10.136495638383593</v>
      </c>
      <c r="H10097" s="45">
        <v>0.96948890848827218</v>
      </c>
      <c r="I10097" s="45">
        <v>5</v>
      </c>
    </row>
    <row r="10098" spans="1:9" x14ac:dyDescent="0.25">
      <c r="A10098" s="44">
        <v>2019</v>
      </c>
      <c r="B10098" t="s">
        <v>47</v>
      </c>
      <c r="C10098" t="s">
        <v>95</v>
      </c>
      <c r="D10098" t="s">
        <v>36</v>
      </c>
      <c r="E10098" t="s">
        <v>21</v>
      </c>
      <c r="F10098" s="45">
        <v>33.263860361170984</v>
      </c>
      <c r="G10098" s="45">
        <v>81.441911087112402</v>
      </c>
      <c r="H10098" s="45">
        <v>27.446591450880874</v>
      </c>
      <c r="I10098" s="45">
        <v>16</v>
      </c>
    </row>
    <row r="10099" spans="1:9" x14ac:dyDescent="0.25">
      <c r="A10099" s="44">
        <v>2019</v>
      </c>
      <c r="B10099" t="s">
        <v>47</v>
      </c>
      <c r="C10099" t="s">
        <v>95</v>
      </c>
      <c r="D10099" t="s">
        <v>36</v>
      </c>
      <c r="E10099" t="s">
        <v>62</v>
      </c>
      <c r="F10099" s="45">
        <v>2.1265751973919169</v>
      </c>
      <c r="G10099" s="45">
        <v>2.2710876363147476</v>
      </c>
      <c r="H10099" s="45">
        <v>5.4963267691228432E-2</v>
      </c>
      <c r="I10099" s="45">
        <v>1</v>
      </c>
    </row>
    <row r="10100" spans="1:9" x14ac:dyDescent="0.25">
      <c r="A10100" s="44">
        <v>2019</v>
      </c>
      <c r="B10100" t="s">
        <v>47</v>
      </c>
      <c r="C10100" t="s">
        <v>95</v>
      </c>
      <c r="D10100" t="s">
        <v>36</v>
      </c>
      <c r="E10100" t="s">
        <v>63</v>
      </c>
      <c r="F10100" s="45">
        <v>15.084605617338291</v>
      </c>
      <c r="G10100" s="45">
        <v>182.41653333178544</v>
      </c>
      <c r="H10100" s="45">
        <v>12.797626565124846</v>
      </c>
      <c r="I10100" s="45">
        <v>8</v>
      </c>
    </row>
    <row r="10101" spans="1:9" x14ac:dyDescent="0.25">
      <c r="A10101" s="44">
        <v>2019</v>
      </c>
      <c r="B10101" t="s">
        <v>47</v>
      </c>
      <c r="C10101" t="s">
        <v>95</v>
      </c>
      <c r="D10101" t="s">
        <v>36</v>
      </c>
      <c r="E10101" t="s">
        <v>64</v>
      </c>
      <c r="F10101" s="45">
        <v>8.5404801322964072</v>
      </c>
      <c r="G10101" s="45">
        <v>16.781836191913364</v>
      </c>
      <c r="H10101" s="45">
        <v>0.9444863115357317</v>
      </c>
      <c r="I10101" s="45">
        <v>4</v>
      </c>
    </row>
    <row r="10102" spans="1:9" x14ac:dyDescent="0.25">
      <c r="A10102" s="44">
        <v>2019</v>
      </c>
      <c r="B10102" t="s">
        <v>47</v>
      </c>
      <c r="C10102" t="s">
        <v>95</v>
      </c>
      <c r="D10102" t="s">
        <v>36</v>
      </c>
      <c r="E10102" t="s">
        <v>22</v>
      </c>
      <c r="F10102" s="45">
        <v>3.5180372569201368</v>
      </c>
      <c r="G10102" s="45">
        <v>10.729431902230614</v>
      </c>
      <c r="H10102" s="45">
        <v>2.6761589389060672</v>
      </c>
      <c r="I10102" s="45">
        <v>3</v>
      </c>
    </row>
    <row r="10103" spans="1:9" x14ac:dyDescent="0.25">
      <c r="A10103" s="44">
        <v>2019</v>
      </c>
      <c r="B10103" t="s">
        <v>47</v>
      </c>
      <c r="C10103" t="s">
        <v>95</v>
      </c>
      <c r="D10103" t="s">
        <v>36</v>
      </c>
      <c r="E10103" t="s">
        <v>81</v>
      </c>
      <c r="F10103" s="45">
        <v>2.7562265010073186</v>
      </c>
      <c r="G10103" s="45">
        <v>4.784895636308141</v>
      </c>
      <c r="H10103" s="45">
        <v>1.0933528051392909</v>
      </c>
      <c r="I10103" s="45">
        <v>2</v>
      </c>
    </row>
    <row r="10104" spans="1:9" x14ac:dyDescent="0.25">
      <c r="A10104" s="44">
        <v>2019</v>
      </c>
      <c r="B10104" t="s">
        <v>47</v>
      </c>
      <c r="C10104" t="s">
        <v>95</v>
      </c>
      <c r="D10104" t="s">
        <v>36</v>
      </c>
      <c r="E10104" t="s">
        <v>82</v>
      </c>
      <c r="F10104" s="45">
        <v>12.327280681163208</v>
      </c>
      <c r="G10104" s="45">
        <v>21.128961022330579</v>
      </c>
      <c r="H10104" s="45">
        <v>1.9628665771267773</v>
      </c>
      <c r="I10104" s="45">
        <v>6</v>
      </c>
    </row>
    <row r="10105" spans="1:9" x14ac:dyDescent="0.25">
      <c r="A10105" s="44">
        <v>2019</v>
      </c>
      <c r="B10105" t="s">
        <v>47</v>
      </c>
      <c r="C10105" t="s">
        <v>95</v>
      </c>
      <c r="D10105" t="s">
        <v>36</v>
      </c>
      <c r="E10105" t="s">
        <v>23</v>
      </c>
      <c r="F10105" s="45">
        <v>24.155846516546852</v>
      </c>
      <c r="G10105" s="45">
        <v>85.374587087789934</v>
      </c>
      <c r="H10105" s="45">
        <v>23.506778554994522</v>
      </c>
      <c r="I10105" s="45">
        <v>37</v>
      </c>
    </row>
    <row r="10106" spans="1:9" x14ac:dyDescent="0.25">
      <c r="A10106" s="44">
        <v>2019</v>
      </c>
      <c r="B10106" t="s">
        <v>47</v>
      </c>
      <c r="C10106" t="s">
        <v>95</v>
      </c>
      <c r="D10106" t="s">
        <v>36</v>
      </c>
      <c r="E10106" t="s">
        <v>24</v>
      </c>
      <c r="F10106" s="45">
        <v>6.4060336648563778</v>
      </c>
      <c r="G10106" s="45">
        <v>23.46633491517651</v>
      </c>
      <c r="H10106" s="45">
        <v>5.1528226068202976</v>
      </c>
      <c r="I10106" s="45">
        <v>6</v>
      </c>
    </row>
    <row r="10107" spans="1:9" x14ac:dyDescent="0.25">
      <c r="A10107" s="44">
        <v>2019</v>
      </c>
      <c r="B10107" t="s">
        <v>47</v>
      </c>
      <c r="C10107" t="s">
        <v>95</v>
      </c>
      <c r="D10107" t="s">
        <v>36</v>
      </c>
      <c r="E10107" t="s">
        <v>77</v>
      </c>
      <c r="F10107" s="45">
        <v>0.82718290316071208</v>
      </c>
      <c r="G10107" s="45">
        <v>5.7902803221250201</v>
      </c>
      <c r="H10107" s="45">
        <v>1.2531820982884883</v>
      </c>
      <c r="I10107" s="45">
        <v>1</v>
      </c>
    </row>
    <row r="10108" spans="1:9" x14ac:dyDescent="0.25">
      <c r="A10108" s="44">
        <v>2019</v>
      </c>
      <c r="B10108" t="s">
        <v>47</v>
      </c>
      <c r="C10108" t="s">
        <v>95</v>
      </c>
      <c r="D10108" t="s">
        <v>36</v>
      </c>
      <c r="E10108" t="s">
        <v>25</v>
      </c>
      <c r="F10108" s="45">
        <v>1.0988623557003052</v>
      </c>
      <c r="G10108" s="45">
        <v>18.666387527156466</v>
      </c>
      <c r="H10108" s="45">
        <v>2.8997398845220719</v>
      </c>
      <c r="I10108" s="45">
        <v>2</v>
      </c>
    </row>
    <row r="10109" spans="1:9" x14ac:dyDescent="0.25">
      <c r="A10109" s="44">
        <v>2019</v>
      </c>
      <c r="B10109" t="s">
        <v>47</v>
      </c>
      <c r="C10109" t="s">
        <v>95</v>
      </c>
      <c r="D10109" t="s">
        <v>36</v>
      </c>
      <c r="E10109" t="s">
        <v>27</v>
      </c>
      <c r="F10109" s="45">
        <v>1.4050406629651195</v>
      </c>
      <c r="G10109" s="45">
        <v>10.582991795668145</v>
      </c>
      <c r="H10109" s="45">
        <v>0.98509214756482499</v>
      </c>
      <c r="I10109" s="45">
        <v>1</v>
      </c>
    </row>
    <row r="10110" spans="1:9" x14ac:dyDescent="0.25">
      <c r="A10110" s="44">
        <v>2019</v>
      </c>
      <c r="B10110" t="s">
        <v>47</v>
      </c>
      <c r="C10110" t="s">
        <v>95</v>
      </c>
      <c r="D10110" t="s">
        <v>36</v>
      </c>
      <c r="E10110" t="s">
        <v>76</v>
      </c>
      <c r="F10110" s="45">
        <v>3.5111966509451089</v>
      </c>
      <c r="G10110" s="45">
        <v>10.533589952835387</v>
      </c>
      <c r="H10110" s="45">
        <v>0.40378761485869075</v>
      </c>
      <c r="I10110" s="45">
        <v>1</v>
      </c>
    </row>
    <row r="10111" spans="1:9" x14ac:dyDescent="0.25">
      <c r="A10111" s="44">
        <v>2019</v>
      </c>
      <c r="B10111" t="s">
        <v>47</v>
      </c>
      <c r="C10111" t="s">
        <v>95</v>
      </c>
      <c r="D10111" t="s">
        <v>36</v>
      </c>
      <c r="E10111" t="s">
        <v>28</v>
      </c>
      <c r="F10111" s="45">
        <v>1.1836654942453255</v>
      </c>
      <c r="G10111" s="45">
        <v>12.250412792658731</v>
      </c>
      <c r="H10111" s="45">
        <v>0.85638193326056866</v>
      </c>
      <c r="I10111" s="45">
        <v>1</v>
      </c>
    </row>
    <row r="10112" spans="1:9" x14ac:dyDescent="0.25">
      <c r="A10112" s="44">
        <v>2019</v>
      </c>
      <c r="B10112" t="s">
        <v>47</v>
      </c>
      <c r="C10112" t="s">
        <v>95</v>
      </c>
      <c r="D10112" t="s">
        <v>36</v>
      </c>
      <c r="E10112" t="s">
        <v>75</v>
      </c>
      <c r="F10112" s="45">
        <v>1.5619644912513935</v>
      </c>
      <c r="G10112" s="45">
        <v>12.495715930011226</v>
      </c>
      <c r="H10112" s="45">
        <v>2.1213946650116409</v>
      </c>
      <c r="I10112" s="45">
        <v>1</v>
      </c>
    </row>
    <row r="10113" spans="1:9" x14ac:dyDescent="0.25">
      <c r="A10113" s="44">
        <v>2019</v>
      </c>
      <c r="B10113" t="s">
        <v>47</v>
      </c>
      <c r="C10113" t="s">
        <v>95</v>
      </c>
      <c r="D10113" t="s">
        <v>36</v>
      </c>
      <c r="E10113" t="s">
        <v>29</v>
      </c>
      <c r="F10113" s="45">
        <v>0.77829674825635742</v>
      </c>
      <c r="G10113" s="45">
        <v>62.58311551775558</v>
      </c>
      <c r="H10113" s="45">
        <v>5.2699711895958048</v>
      </c>
      <c r="I10113" s="45">
        <v>1</v>
      </c>
    </row>
    <row r="10114" spans="1:9" x14ac:dyDescent="0.25">
      <c r="A10114" s="44">
        <v>2019</v>
      </c>
      <c r="B10114" t="s">
        <v>47</v>
      </c>
      <c r="C10114" t="s">
        <v>95</v>
      </c>
      <c r="D10114" t="s">
        <v>36</v>
      </c>
      <c r="E10114" t="s">
        <v>73</v>
      </c>
      <c r="F10114" s="45">
        <v>0.39309806688417404</v>
      </c>
      <c r="G10114" s="45">
        <v>1.9558178873697423</v>
      </c>
      <c r="H10114" s="45">
        <v>0.59055957609340681</v>
      </c>
      <c r="I10114" s="45">
        <v>1</v>
      </c>
    </row>
    <row r="10115" spans="1:9" x14ac:dyDescent="0.25">
      <c r="A10115" s="44">
        <v>2019</v>
      </c>
      <c r="B10115" t="s">
        <v>47</v>
      </c>
      <c r="C10115" t="s">
        <v>95</v>
      </c>
      <c r="D10115" t="s">
        <v>36</v>
      </c>
      <c r="E10115" t="s">
        <v>84</v>
      </c>
      <c r="F10115" s="45">
        <v>1.0889581365381313</v>
      </c>
      <c r="G10115" s="45">
        <v>2.9404729728026808</v>
      </c>
      <c r="H10115" s="45">
        <v>0.16328737149731951</v>
      </c>
      <c r="I10115" s="45">
        <v>2</v>
      </c>
    </row>
    <row r="10116" spans="1:9" x14ac:dyDescent="0.25">
      <c r="A10116" s="44">
        <v>2019</v>
      </c>
      <c r="B10116" t="s">
        <v>47</v>
      </c>
      <c r="C10116" t="s">
        <v>95</v>
      </c>
      <c r="D10116" t="s">
        <v>36</v>
      </c>
      <c r="E10116" t="s">
        <v>30</v>
      </c>
      <c r="F10116" s="45">
        <v>6.5094083850491318</v>
      </c>
      <c r="G10116" s="45">
        <v>31.791218849452598</v>
      </c>
      <c r="H10116" s="45">
        <v>5.2573072733178439</v>
      </c>
      <c r="I10116" s="45">
        <v>7</v>
      </c>
    </row>
    <row r="10117" spans="1:9" x14ac:dyDescent="0.25">
      <c r="A10117" s="44">
        <v>2019</v>
      </c>
      <c r="B10117" t="s">
        <v>47</v>
      </c>
      <c r="C10117" t="s">
        <v>95</v>
      </c>
      <c r="D10117" t="s">
        <v>36</v>
      </c>
      <c r="E10117" t="s">
        <v>31</v>
      </c>
      <c r="F10117" s="45">
        <v>0.76948776923620055</v>
      </c>
      <c r="G10117" s="45">
        <v>3.8474388461810198</v>
      </c>
      <c r="H10117" s="45">
        <v>1.2441655368837905</v>
      </c>
      <c r="I10117" s="45">
        <v>2</v>
      </c>
    </row>
    <row r="10118" spans="1:9" x14ac:dyDescent="0.25">
      <c r="A10118" s="44">
        <v>2019</v>
      </c>
      <c r="B10118" t="s">
        <v>47</v>
      </c>
      <c r="C10118" t="s">
        <v>95</v>
      </c>
      <c r="D10118" t="s">
        <v>36</v>
      </c>
      <c r="E10118" t="s">
        <v>32</v>
      </c>
      <c r="F10118" s="45">
        <v>0.60347055476380873</v>
      </c>
      <c r="G10118" s="45">
        <v>2.2449815199655401</v>
      </c>
      <c r="H10118" s="45">
        <v>0.17880965563100654</v>
      </c>
      <c r="I10118" s="45">
        <v>2</v>
      </c>
    </row>
    <row r="10119" spans="1:9" x14ac:dyDescent="0.25">
      <c r="A10119" s="44">
        <v>2019</v>
      </c>
      <c r="B10119" t="s">
        <v>47</v>
      </c>
      <c r="C10119" t="s">
        <v>95</v>
      </c>
      <c r="D10119" t="s">
        <v>36</v>
      </c>
      <c r="E10119" t="s">
        <v>42</v>
      </c>
      <c r="F10119" s="45">
        <v>1.6513204573897533</v>
      </c>
      <c r="G10119" s="45">
        <v>3.7906230534102168</v>
      </c>
      <c r="H10119" s="45">
        <v>1.2474289846982827</v>
      </c>
      <c r="I10119" s="45">
        <v>3</v>
      </c>
    </row>
    <row r="10120" spans="1:9" x14ac:dyDescent="0.25">
      <c r="A10120" s="44">
        <v>2019</v>
      </c>
      <c r="B10120" t="s">
        <v>47</v>
      </c>
      <c r="C10120" t="s">
        <v>95</v>
      </c>
      <c r="D10120" t="s">
        <v>36</v>
      </c>
      <c r="E10120" t="s">
        <v>67</v>
      </c>
      <c r="F10120" s="45">
        <v>0.61567396223244775</v>
      </c>
      <c r="G10120" s="45">
        <v>1.2313479244649028</v>
      </c>
      <c r="H10120" s="45">
        <v>0.13236990187997724</v>
      </c>
      <c r="I10120" s="45">
        <v>1</v>
      </c>
    </row>
    <row r="10121" spans="1:9" x14ac:dyDescent="0.25">
      <c r="A10121" s="44">
        <v>2019</v>
      </c>
      <c r="B10121" t="s">
        <v>47</v>
      </c>
      <c r="C10121" t="s">
        <v>95</v>
      </c>
      <c r="D10121" t="s">
        <v>36</v>
      </c>
      <c r="E10121" t="s">
        <v>68</v>
      </c>
      <c r="F10121" s="45">
        <v>1.2157463495047549</v>
      </c>
      <c r="G10121" s="45">
        <v>6.0787317475238121</v>
      </c>
      <c r="H10121" s="45">
        <v>3.6654752437568652</v>
      </c>
      <c r="I10121" s="45">
        <v>1</v>
      </c>
    </row>
    <row r="10122" spans="1:9" x14ac:dyDescent="0.25">
      <c r="A10122" s="44">
        <v>2019</v>
      </c>
      <c r="B10122" t="s">
        <v>47</v>
      </c>
      <c r="C10122" t="s">
        <v>95</v>
      </c>
      <c r="D10122" t="s">
        <v>36</v>
      </c>
      <c r="E10122" t="s">
        <v>70</v>
      </c>
      <c r="F10122" s="45">
        <v>3.874332354050019</v>
      </c>
      <c r="G10122" s="45">
        <v>19.371661770250213</v>
      </c>
      <c r="H10122" s="45">
        <v>3.271831705770202</v>
      </c>
      <c r="I10122" s="45">
        <v>1</v>
      </c>
    </row>
    <row r="10123" spans="1:9" x14ac:dyDescent="0.25">
      <c r="A10123" s="44">
        <v>2019</v>
      </c>
      <c r="B10123" t="s">
        <v>47</v>
      </c>
      <c r="C10123" t="s">
        <v>95</v>
      </c>
      <c r="D10123" t="s">
        <v>36</v>
      </c>
      <c r="E10123" t="s">
        <v>65</v>
      </c>
      <c r="F10123" s="45">
        <v>0.99189538021009849</v>
      </c>
      <c r="G10123" s="45">
        <v>15.870326083361673</v>
      </c>
      <c r="H10123" s="45">
        <v>7.5088451394108731</v>
      </c>
      <c r="I10123" s="45">
        <v>1</v>
      </c>
    </row>
    <row r="10124" spans="1:9" x14ac:dyDescent="0.25">
      <c r="A10124" s="44">
        <v>2019</v>
      </c>
      <c r="B10124" t="s">
        <v>47</v>
      </c>
      <c r="C10124" t="s">
        <v>95</v>
      </c>
      <c r="D10124" t="s">
        <v>36</v>
      </c>
      <c r="E10124" t="s">
        <v>34</v>
      </c>
      <c r="F10124" s="45">
        <v>6.2571503611128829</v>
      </c>
      <c r="G10124" s="45">
        <v>55.764624981218482</v>
      </c>
      <c r="H10124" s="45">
        <v>6.874829041930008</v>
      </c>
      <c r="I10124" s="45">
        <v>12</v>
      </c>
    </row>
    <row r="10125" spans="1:9" x14ac:dyDescent="0.25">
      <c r="A10125" s="44">
        <v>2019</v>
      </c>
      <c r="B10125" t="s">
        <v>47</v>
      </c>
      <c r="C10125" t="s">
        <v>95</v>
      </c>
      <c r="D10125" t="s">
        <v>36</v>
      </c>
      <c r="E10125" t="s">
        <v>35</v>
      </c>
      <c r="F10125" s="45">
        <v>0.39911682874348747</v>
      </c>
      <c r="G10125" s="45">
        <v>0.78772963515272332</v>
      </c>
      <c r="H10125" s="45">
        <v>0.11206031245838485</v>
      </c>
      <c r="I10125" s="45">
        <v>1</v>
      </c>
    </row>
    <row r="10126" spans="1:9" x14ac:dyDescent="0.25">
      <c r="A10126" s="44">
        <v>2019</v>
      </c>
      <c r="B10126" t="s">
        <v>47</v>
      </c>
      <c r="C10126" t="s">
        <v>95</v>
      </c>
      <c r="D10126" t="s">
        <v>36</v>
      </c>
      <c r="E10126" t="s">
        <v>87</v>
      </c>
      <c r="F10126" s="45">
        <v>0.63158028891624995</v>
      </c>
      <c r="G10126" s="45">
        <v>1.8947408667487611</v>
      </c>
      <c r="H10126" s="45">
        <v>0.44014972459755847</v>
      </c>
      <c r="I10126" s="45">
        <v>1</v>
      </c>
    </row>
    <row r="10127" spans="1:9" x14ac:dyDescent="0.25">
      <c r="A10127" s="44">
        <v>2019</v>
      </c>
      <c r="B10127" t="s">
        <v>47</v>
      </c>
      <c r="C10127" t="s">
        <v>95</v>
      </c>
      <c r="D10127" t="s">
        <v>36</v>
      </c>
      <c r="E10127" t="s">
        <v>66</v>
      </c>
      <c r="F10127" s="45">
        <v>1.2863315580574368</v>
      </c>
      <c r="G10127" s="45">
        <v>15.457170770984614</v>
      </c>
      <c r="H10127" s="45">
        <v>2.4294680162275215</v>
      </c>
      <c r="I10127" s="45">
        <v>1</v>
      </c>
    </row>
    <row r="10128" spans="1:9" x14ac:dyDescent="0.25">
      <c r="A10128" s="44">
        <v>2019</v>
      </c>
      <c r="B10128" t="s">
        <v>47</v>
      </c>
      <c r="C10128" t="s">
        <v>95</v>
      </c>
      <c r="D10128" t="s">
        <v>36</v>
      </c>
      <c r="E10128" t="s">
        <v>88</v>
      </c>
      <c r="F10128" s="45">
        <v>1.5034480429392656</v>
      </c>
      <c r="G10128" s="45">
        <v>11.120380194753775</v>
      </c>
      <c r="H10128" s="45">
        <v>2.5211807305569365</v>
      </c>
      <c r="I10128" s="45">
        <v>3</v>
      </c>
    </row>
    <row r="10129" spans="1:9" x14ac:dyDescent="0.25">
      <c r="A10129" s="44">
        <v>2019</v>
      </c>
      <c r="B10129" t="s">
        <v>47</v>
      </c>
      <c r="C10129" t="s">
        <v>95</v>
      </c>
      <c r="D10129" t="s">
        <v>37</v>
      </c>
      <c r="E10129" t="s">
        <v>8</v>
      </c>
      <c r="F10129" s="45">
        <v>22.789841261496441</v>
      </c>
      <c r="G10129" s="45">
        <v>78.816561429557964</v>
      </c>
      <c r="H10129" s="45">
        <v>3.3376689574828369</v>
      </c>
      <c r="I10129" s="45">
        <v>13</v>
      </c>
    </row>
    <row r="10130" spans="1:9" x14ac:dyDescent="0.25">
      <c r="A10130" s="44">
        <v>2019</v>
      </c>
      <c r="B10130" t="s">
        <v>47</v>
      </c>
      <c r="C10130" t="s">
        <v>95</v>
      </c>
      <c r="D10130" t="s">
        <v>37</v>
      </c>
      <c r="E10130" t="s">
        <v>58</v>
      </c>
      <c r="F10130" s="45">
        <v>4.1336888019043787</v>
      </c>
      <c r="G10130" s="45">
        <v>5.6177396971089681</v>
      </c>
      <c r="H10130" s="45">
        <v>21.978873269801408</v>
      </c>
      <c r="I10130" s="45">
        <v>2</v>
      </c>
    </row>
    <row r="10131" spans="1:9" x14ac:dyDescent="0.25">
      <c r="A10131" s="44">
        <v>2019</v>
      </c>
      <c r="B10131" t="s">
        <v>47</v>
      </c>
      <c r="C10131" t="s">
        <v>95</v>
      </c>
      <c r="D10131" t="s">
        <v>37</v>
      </c>
      <c r="E10131" t="s">
        <v>9</v>
      </c>
      <c r="F10131" s="45">
        <v>65.87131055389149</v>
      </c>
      <c r="G10131" s="45">
        <v>294.86270178984989</v>
      </c>
      <c r="H10131" s="45">
        <v>10.117029893172278</v>
      </c>
      <c r="I10131" s="45">
        <v>61</v>
      </c>
    </row>
    <row r="10132" spans="1:9" x14ac:dyDescent="0.25">
      <c r="A10132" s="44">
        <v>2019</v>
      </c>
      <c r="B10132" t="s">
        <v>47</v>
      </c>
      <c r="C10132" t="s">
        <v>95</v>
      </c>
      <c r="D10132" t="s">
        <v>37</v>
      </c>
      <c r="E10132" t="s">
        <v>10</v>
      </c>
      <c r="F10132" s="45">
        <v>47.605414137580325</v>
      </c>
      <c r="G10132" s="45">
        <v>299.353956610556</v>
      </c>
      <c r="H10132" s="45">
        <v>12.081915183590191</v>
      </c>
      <c r="I10132" s="45">
        <v>36</v>
      </c>
    </row>
    <row r="10133" spans="1:9" x14ac:dyDescent="0.25">
      <c r="A10133" s="44">
        <v>2019</v>
      </c>
      <c r="B10133" t="s">
        <v>47</v>
      </c>
      <c r="C10133" t="s">
        <v>95</v>
      </c>
      <c r="D10133" t="s">
        <v>37</v>
      </c>
      <c r="E10133" t="s">
        <v>11</v>
      </c>
      <c r="F10133" s="45">
        <v>36.371999614432077</v>
      </c>
      <c r="G10133" s="45">
        <v>139.05005450137202</v>
      </c>
      <c r="H10133" s="45">
        <v>8.592017617989411</v>
      </c>
      <c r="I10133" s="45">
        <v>23</v>
      </c>
    </row>
    <row r="10134" spans="1:9" x14ac:dyDescent="0.25">
      <c r="A10134" s="44">
        <v>2019</v>
      </c>
      <c r="B10134" t="s">
        <v>47</v>
      </c>
      <c r="C10134" t="s">
        <v>95</v>
      </c>
      <c r="D10134" t="s">
        <v>37</v>
      </c>
      <c r="E10134" t="s">
        <v>12</v>
      </c>
      <c r="F10134" s="45">
        <v>46.111690063510274</v>
      </c>
      <c r="G10134" s="45">
        <v>356.73163384426493</v>
      </c>
      <c r="H10134" s="45">
        <v>17.782747937985505</v>
      </c>
      <c r="I10134" s="45">
        <v>38</v>
      </c>
    </row>
    <row r="10135" spans="1:9" x14ac:dyDescent="0.25">
      <c r="A10135" s="44">
        <v>2019</v>
      </c>
      <c r="B10135" t="s">
        <v>47</v>
      </c>
      <c r="C10135" t="s">
        <v>95</v>
      </c>
      <c r="D10135" t="s">
        <v>37</v>
      </c>
      <c r="E10135" t="s">
        <v>13</v>
      </c>
      <c r="F10135" s="45">
        <v>20.838314343752767</v>
      </c>
      <c r="G10135" s="45">
        <v>144.47130293483971</v>
      </c>
      <c r="H10135" s="45">
        <v>7.1108848854771836</v>
      </c>
      <c r="I10135" s="45">
        <v>12</v>
      </c>
    </row>
    <row r="10136" spans="1:9" x14ac:dyDescent="0.25">
      <c r="A10136" s="44">
        <v>2019</v>
      </c>
      <c r="B10136" t="s">
        <v>47</v>
      </c>
      <c r="C10136" t="s">
        <v>95</v>
      </c>
      <c r="D10136" t="s">
        <v>37</v>
      </c>
      <c r="E10136" t="s">
        <v>60</v>
      </c>
      <c r="F10136" s="45">
        <v>0.64960055195320676</v>
      </c>
      <c r="G10136" s="45">
        <v>2.4804149805852069</v>
      </c>
      <c r="H10136" s="45">
        <v>0.10786290349486148</v>
      </c>
      <c r="I10136" s="45">
        <v>1</v>
      </c>
    </row>
    <row r="10137" spans="1:9" x14ac:dyDescent="0.25">
      <c r="A10137" s="44">
        <v>2019</v>
      </c>
      <c r="B10137" t="s">
        <v>47</v>
      </c>
      <c r="C10137" t="s">
        <v>95</v>
      </c>
      <c r="D10137" t="s">
        <v>37</v>
      </c>
      <c r="E10137" t="s">
        <v>14</v>
      </c>
      <c r="F10137" s="45">
        <v>78.614055541800539</v>
      </c>
      <c r="G10137" s="45">
        <v>430.43793278864933</v>
      </c>
      <c r="H10137" s="45">
        <v>13.392157273542551</v>
      </c>
      <c r="I10137" s="45">
        <v>63</v>
      </c>
    </row>
    <row r="10138" spans="1:9" x14ac:dyDescent="0.25">
      <c r="A10138" s="44">
        <v>2019</v>
      </c>
      <c r="B10138" t="s">
        <v>47</v>
      </c>
      <c r="C10138" t="s">
        <v>95</v>
      </c>
      <c r="D10138" t="s">
        <v>37</v>
      </c>
      <c r="E10138" t="s">
        <v>15</v>
      </c>
      <c r="F10138" s="45">
        <v>3.8079085497254184</v>
      </c>
      <c r="G10138" s="45">
        <v>28.873404889040415</v>
      </c>
      <c r="H10138" s="45">
        <v>1.2781294270680377</v>
      </c>
      <c r="I10138" s="45">
        <v>5</v>
      </c>
    </row>
    <row r="10139" spans="1:9" x14ac:dyDescent="0.25">
      <c r="A10139" s="44">
        <v>2019</v>
      </c>
      <c r="B10139" t="s">
        <v>47</v>
      </c>
      <c r="C10139" t="s">
        <v>95</v>
      </c>
      <c r="D10139" t="s">
        <v>37</v>
      </c>
      <c r="E10139" t="s">
        <v>16</v>
      </c>
      <c r="F10139" s="45">
        <v>5.6469963273960904</v>
      </c>
      <c r="G10139" s="45">
        <v>25.877996767518368</v>
      </c>
      <c r="H10139" s="45">
        <v>0.84599866920630939</v>
      </c>
      <c r="I10139" s="45">
        <v>6</v>
      </c>
    </row>
    <row r="10140" spans="1:9" x14ac:dyDescent="0.25">
      <c r="A10140" s="44">
        <v>2019</v>
      </c>
      <c r="B10140" t="s">
        <v>47</v>
      </c>
      <c r="C10140" t="s">
        <v>95</v>
      </c>
      <c r="D10140" t="s">
        <v>37</v>
      </c>
      <c r="E10140" t="s">
        <v>17</v>
      </c>
      <c r="F10140" s="45">
        <v>13.632898499910302</v>
      </c>
      <c r="G10140" s="45">
        <v>68.52343076487054</v>
      </c>
      <c r="H10140" s="45">
        <v>5.7410240845041205</v>
      </c>
      <c r="I10140" s="45">
        <v>10</v>
      </c>
    </row>
    <row r="10141" spans="1:9" x14ac:dyDescent="0.25">
      <c r="A10141" s="44">
        <v>2019</v>
      </c>
      <c r="B10141" t="s">
        <v>47</v>
      </c>
      <c r="C10141" t="s">
        <v>95</v>
      </c>
      <c r="D10141" t="s">
        <v>37</v>
      </c>
      <c r="E10141" t="s">
        <v>18</v>
      </c>
      <c r="F10141" s="45">
        <v>2.220551375226854</v>
      </c>
      <c r="G10141" s="45">
        <v>8.1785804375834346</v>
      </c>
      <c r="H10141" s="45">
        <v>0.29939679497350014</v>
      </c>
      <c r="I10141" s="45">
        <v>4</v>
      </c>
    </row>
    <row r="10142" spans="1:9" x14ac:dyDescent="0.25">
      <c r="A10142" s="44">
        <v>2019</v>
      </c>
      <c r="B10142" t="s">
        <v>47</v>
      </c>
      <c r="C10142" t="s">
        <v>95</v>
      </c>
      <c r="D10142" t="s">
        <v>37</v>
      </c>
      <c r="E10142" t="s">
        <v>89</v>
      </c>
      <c r="F10142" s="45">
        <v>62.132615822282659</v>
      </c>
      <c r="G10142" s="45">
        <v>236.71270216069513</v>
      </c>
      <c r="H10142" s="45">
        <v>15.138117462483894</v>
      </c>
      <c r="I10142" s="45">
        <v>62</v>
      </c>
    </row>
    <row r="10143" spans="1:9" x14ac:dyDescent="0.25">
      <c r="A10143" s="44">
        <v>2019</v>
      </c>
      <c r="B10143" t="s">
        <v>47</v>
      </c>
      <c r="C10143" t="s">
        <v>95</v>
      </c>
      <c r="D10143" t="s">
        <v>37</v>
      </c>
      <c r="E10143" t="s">
        <v>59</v>
      </c>
      <c r="F10143" s="45">
        <v>2.434232626043193</v>
      </c>
      <c r="G10143" s="45">
        <v>15.282407853750451</v>
      </c>
      <c r="H10143" s="45">
        <v>0.8018698832808685</v>
      </c>
      <c r="I10143" s="45">
        <v>2</v>
      </c>
    </row>
    <row r="10144" spans="1:9" x14ac:dyDescent="0.25">
      <c r="A10144" s="44">
        <v>2019</v>
      </c>
      <c r="B10144" t="s">
        <v>47</v>
      </c>
      <c r="C10144" t="s">
        <v>95</v>
      </c>
      <c r="D10144" t="s">
        <v>37</v>
      </c>
      <c r="E10144" t="s">
        <v>19</v>
      </c>
      <c r="F10144" s="45">
        <v>27.446099015027528</v>
      </c>
      <c r="G10144" s="45">
        <v>121.53594794018866</v>
      </c>
      <c r="H10144" s="45">
        <v>9.2395768939781444</v>
      </c>
      <c r="I10144" s="45">
        <v>26</v>
      </c>
    </row>
    <row r="10145" spans="1:9" x14ac:dyDescent="0.25">
      <c r="A10145" s="44">
        <v>2019</v>
      </c>
      <c r="B10145" t="s">
        <v>47</v>
      </c>
      <c r="C10145" t="s">
        <v>95</v>
      </c>
      <c r="D10145" t="s">
        <v>37</v>
      </c>
      <c r="E10145" t="s">
        <v>20</v>
      </c>
      <c r="F10145" s="45">
        <v>10.207749131144723</v>
      </c>
      <c r="G10145" s="45">
        <v>46.995211369772846</v>
      </c>
      <c r="H10145" s="45">
        <v>3.6470580543059681</v>
      </c>
      <c r="I10145" s="45">
        <v>8</v>
      </c>
    </row>
    <row r="10146" spans="1:9" x14ac:dyDescent="0.25">
      <c r="A10146" s="44">
        <v>2019</v>
      </c>
      <c r="B10146" t="s">
        <v>47</v>
      </c>
      <c r="C10146" t="s">
        <v>95</v>
      </c>
      <c r="D10146" t="s">
        <v>37</v>
      </c>
      <c r="E10146" t="s">
        <v>80</v>
      </c>
      <c r="F10146" s="45">
        <v>4.034536937887486</v>
      </c>
      <c r="G10146" s="45">
        <v>20.11036954834713</v>
      </c>
      <c r="H10146" s="45">
        <v>0.55030586102264067</v>
      </c>
      <c r="I10146" s="45">
        <v>4</v>
      </c>
    </row>
    <row r="10147" spans="1:9" x14ac:dyDescent="0.25">
      <c r="A10147" s="44">
        <v>2019</v>
      </c>
      <c r="B10147" t="s">
        <v>47</v>
      </c>
      <c r="C10147" t="s">
        <v>95</v>
      </c>
      <c r="D10147" t="s">
        <v>37</v>
      </c>
      <c r="E10147" t="s">
        <v>21</v>
      </c>
      <c r="F10147" s="45">
        <v>22.881617762828299</v>
      </c>
      <c r="G10147" s="45">
        <v>102.57816269569602</v>
      </c>
      <c r="H10147" s="45">
        <v>3.3947028582637353</v>
      </c>
      <c r="I10147" s="45">
        <v>17</v>
      </c>
    </row>
    <row r="10148" spans="1:9" x14ac:dyDescent="0.25">
      <c r="A10148" s="44">
        <v>2019</v>
      </c>
      <c r="B10148" t="s">
        <v>47</v>
      </c>
      <c r="C10148" t="s">
        <v>95</v>
      </c>
      <c r="D10148" t="s">
        <v>37</v>
      </c>
      <c r="E10148" t="s">
        <v>62</v>
      </c>
      <c r="F10148" s="45">
        <v>4.197399742518205</v>
      </c>
      <c r="G10148" s="45">
        <v>60.910077247213323</v>
      </c>
      <c r="H10148" s="45">
        <v>1.7466043556342552</v>
      </c>
      <c r="I10148" s="45">
        <v>1</v>
      </c>
    </row>
    <row r="10149" spans="1:9" x14ac:dyDescent="0.25">
      <c r="A10149" s="44">
        <v>2019</v>
      </c>
      <c r="B10149" t="s">
        <v>47</v>
      </c>
      <c r="C10149" t="s">
        <v>95</v>
      </c>
      <c r="D10149" t="s">
        <v>37</v>
      </c>
      <c r="E10149" t="s">
        <v>63</v>
      </c>
      <c r="F10149" s="45">
        <v>7.0460333084730467</v>
      </c>
      <c r="G10149" s="45">
        <v>62.408578987384686</v>
      </c>
      <c r="H10149" s="45">
        <v>2.4736319108244089</v>
      </c>
      <c r="I10149" s="45">
        <v>3</v>
      </c>
    </row>
    <row r="10150" spans="1:9" x14ac:dyDescent="0.25">
      <c r="A10150" s="44">
        <v>2019</v>
      </c>
      <c r="B10150" t="s">
        <v>47</v>
      </c>
      <c r="C10150" t="s">
        <v>95</v>
      </c>
      <c r="D10150" t="s">
        <v>37</v>
      </c>
      <c r="E10150" t="s">
        <v>64</v>
      </c>
      <c r="F10150" s="45">
        <v>14.648257176503513</v>
      </c>
      <c r="G10150" s="45">
        <v>143.60336106713456</v>
      </c>
      <c r="H10150" s="45">
        <v>11.79502361485059</v>
      </c>
      <c r="I10150" s="45">
        <v>7</v>
      </c>
    </row>
    <row r="10151" spans="1:9" x14ac:dyDescent="0.25">
      <c r="A10151" s="44">
        <v>2019</v>
      </c>
      <c r="B10151" t="s">
        <v>47</v>
      </c>
      <c r="C10151" t="s">
        <v>95</v>
      </c>
      <c r="D10151" t="s">
        <v>37</v>
      </c>
      <c r="E10151" t="s">
        <v>22</v>
      </c>
      <c r="F10151" s="45">
        <v>3.9238081936239992</v>
      </c>
      <c r="G10151" s="45">
        <v>161.4251950974413</v>
      </c>
      <c r="H10151" s="45">
        <v>5.9319308692778643</v>
      </c>
      <c r="I10151" s="45">
        <v>4</v>
      </c>
    </row>
    <row r="10152" spans="1:9" x14ac:dyDescent="0.25">
      <c r="A10152" s="44">
        <v>2019</v>
      </c>
      <c r="B10152" t="s">
        <v>47</v>
      </c>
      <c r="C10152" t="s">
        <v>95</v>
      </c>
      <c r="D10152" t="s">
        <v>37</v>
      </c>
      <c r="E10152" t="s">
        <v>81</v>
      </c>
      <c r="F10152" s="45">
        <v>11.655245369103508</v>
      </c>
      <c r="G10152" s="45">
        <v>92.687935409629105</v>
      </c>
      <c r="H10152" s="45">
        <v>6.8701569146596722</v>
      </c>
      <c r="I10152" s="45">
        <v>12</v>
      </c>
    </row>
    <row r="10153" spans="1:9" x14ac:dyDescent="0.25">
      <c r="A10153" s="44">
        <v>2019</v>
      </c>
      <c r="B10153" t="s">
        <v>47</v>
      </c>
      <c r="C10153" t="s">
        <v>95</v>
      </c>
      <c r="D10153" t="s">
        <v>37</v>
      </c>
      <c r="E10153" t="s">
        <v>82</v>
      </c>
      <c r="F10153" s="45">
        <v>10.71948403512722</v>
      </c>
      <c r="G10153" s="45">
        <v>59.162809595582331</v>
      </c>
      <c r="H10153" s="45">
        <v>5.0235625399663402</v>
      </c>
      <c r="I10153" s="45">
        <v>5</v>
      </c>
    </row>
    <row r="10154" spans="1:9" x14ac:dyDescent="0.25">
      <c r="A10154" s="44">
        <v>2019</v>
      </c>
      <c r="B10154" t="s">
        <v>47</v>
      </c>
      <c r="C10154" t="s">
        <v>95</v>
      </c>
      <c r="D10154" t="s">
        <v>37</v>
      </c>
      <c r="E10154" t="s">
        <v>23</v>
      </c>
      <c r="F10154" s="45">
        <v>67.711739582203336</v>
      </c>
      <c r="G10154" s="45">
        <v>506.6873672383519</v>
      </c>
      <c r="H10154" s="45">
        <v>27.19292339165408</v>
      </c>
      <c r="I10154" s="45">
        <v>94</v>
      </c>
    </row>
    <row r="10155" spans="1:9" x14ac:dyDescent="0.25">
      <c r="A10155" s="44">
        <v>2019</v>
      </c>
      <c r="B10155" t="s">
        <v>47</v>
      </c>
      <c r="C10155" t="s">
        <v>95</v>
      </c>
      <c r="D10155" t="s">
        <v>37</v>
      </c>
      <c r="E10155" t="s">
        <v>24</v>
      </c>
      <c r="F10155" s="45">
        <v>23.373180605099645</v>
      </c>
      <c r="G10155" s="45">
        <v>280.6892548259583</v>
      </c>
      <c r="H10155" s="45">
        <v>14.929345420711892</v>
      </c>
      <c r="I10155" s="45">
        <v>23</v>
      </c>
    </row>
    <row r="10156" spans="1:9" x14ac:dyDescent="0.25">
      <c r="A10156" s="44">
        <v>2019</v>
      </c>
      <c r="B10156" t="s">
        <v>47</v>
      </c>
      <c r="C10156" t="s">
        <v>95</v>
      </c>
      <c r="D10156" t="s">
        <v>37</v>
      </c>
      <c r="E10156" t="s">
        <v>77</v>
      </c>
      <c r="F10156" s="45">
        <v>0.48993017112023068</v>
      </c>
      <c r="G10156" s="45">
        <v>6.8590223956832723</v>
      </c>
      <c r="H10156" s="45">
        <v>0.23301467421732885</v>
      </c>
      <c r="I10156" s="45">
        <v>1</v>
      </c>
    </row>
    <row r="10157" spans="1:9" x14ac:dyDescent="0.25">
      <c r="A10157" s="44">
        <v>2019</v>
      </c>
      <c r="B10157" t="s">
        <v>47</v>
      </c>
      <c r="C10157" t="s">
        <v>95</v>
      </c>
      <c r="D10157" t="s">
        <v>37</v>
      </c>
      <c r="E10157" t="s">
        <v>83</v>
      </c>
      <c r="F10157" s="45">
        <v>6.3667936104648728</v>
      </c>
      <c r="G10157" s="45">
        <v>52.298761539232906</v>
      </c>
      <c r="H10157" s="45">
        <v>1.4059524710312787</v>
      </c>
      <c r="I10157" s="45">
        <v>3</v>
      </c>
    </row>
    <row r="10158" spans="1:9" x14ac:dyDescent="0.25">
      <c r="A10158" s="44">
        <v>2019</v>
      </c>
      <c r="B10158" t="s">
        <v>47</v>
      </c>
      <c r="C10158" t="s">
        <v>95</v>
      </c>
      <c r="D10158" t="s">
        <v>37</v>
      </c>
      <c r="E10158" t="s">
        <v>27</v>
      </c>
      <c r="F10158" s="45">
        <v>8.5508481643937753</v>
      </c>
      <c r="G10158" s="45">
        <v>74.137315310969484</v>
      </c>
      <c r="H10158" s="45">
        <v>4.1536349977372113</v>
      </c>
      <c r="I10158" s="45">
        <v>14</v>
      </c>
    </row>
    <row r="10159" spans="1:9" x14ac:dyDescent="0.25">
      <c r="A10159" s="44">
        <v>2019</v>
      </c>
      <c r="B10159" t="s">
        <v>47</v>
      </c>
      <c r="C10159" t="s">
        <v>95</v>
      </c>
      <c r="D10159" t="s">
        <v>37</v>
      </c>
      <c r="E10159" t="s">
        <v>71</v>
      </c>
      <c r="F10159" s="45">
        <v>1.4699777721158547</v>
      </c>
      <c r="G10159" s="45">
        <v>14.521698911591308</v>
      </c>
      <c r="H10159" s="45">
        <v>0.39351179191178876</v>
      </c>
      <c r="I10159" s="45">
        <v>3</v>
      </c>
    </row>
    <row r="10160" spans="1:9" x14ac:dyDescent="0.25">
      <c r="A10160" s="44">
        <v>2019</v>
      </c>
      <c r="B10160" t="s">
        <v>47</v>
      </c>
      <c r="C10160" t="s">
        <v>95</v>
      </c>
      <c r="D10160" t="s">
        <v>37</v>
      </c>
      <c r="E10160" t="s">
        <v>28</v>
      </c>
      <c r="F10160" s="45">
        <v>4.9598555038891403</v>
      </c>
      <c r="G10160" s="45">
        <v>33.49981067909313</v>
      </c>
      <c r="H10160" s="45">
        <v>4.2634004060563822</v>
      </c>
      <c r="I10160" s="45">
        <v>5</v>
      </c>
    </row>
    <row r="10161" spans="1:9" x14ac:dyDescent="0.25">
      <c r="A10161" s="44">
        <v>2019</v>
      </c>
      <c r="B10161" t="s">
        <v>47</v>
      </c>
      <c r="C10161" t="s">
        <v>95</v>
      </c>
      <c r="D10161" t="s">
        <v>37</v>
      </c>
      <c r="E10161" t="s">
        <v>29</v>
      </c>
      <c r="F10161" s="45">
        <v>1.6287370491893145</v>
      </c>
      <c r="G10161" s="45">
        <v>29.094177120989315</v>
      </c>
      <c r="H10161" s="45">
        <v>1.6508640119789337</v>
      </c>
      <c r="I10161" s="45">
        <v>2</v>
      </c>
    </row>
    <row r="10162" spans="1:9" x14ac:dyDescent="0.25">
      <c r="A10162" s="44">
        <v>2019</v>
      </c>
      <c r="B10162" t="s">
        <v>47</v>
      </c>
      <c r="C10162" t="s">
        <v>95</v>
      </c>
      <c r="D10162" t="s">
        <v>37</v>
      </c>
      <c r="E10162" t="s">
        <v>73</v>
      </c>
      <c r="F10162" s="45">
        <v>0.85993710557386338</v>
      </c>
      <c r="G10162" s="45">
        <v>3.4397484222954757</v>
      </c>
      <c r="H10162" s="45">
        <v>0.87283616215747828</v>
      </c>
      <c r="I10162" s="45">
        <v>1</v>
      </c>
    </row>
    <row r="10163" spans="1:9" x14ac:dyDescent="0.25">
      <c r="A10163" s="44">
        <v>2019</v>
      </c>
      <c r="B10163" t="s">
        <v>47</v>
      </c>
      <c r="C10163" t="s">
        <v>95</v>
      </c>
      <c r="D10163" t="s">
        <v>37</v>
      </c>
      <c r="E10163" t="s">
        <v>84</v>
      </c>
      <c r="F10163" s="45">
        <v>3.1331417475162762</v>
      </c>
      <c r="G10163" s="45">
        <v>271.37004489884811</v>
      </c>
      <c r="H10163" s="45">
        <v>10.486722298055945</v>
      </c>
      <c r="I10163" s="45">
        <v>5</v>
      </c>
    </row>
    <row r="10164" spans="1:9" x14ac:dyDescent="0.25">
      <c r="A10164" s="44">
        <v>2019</v>
      </c>
      <c r="B10164" t="s">
        <v>47</v>
      </c>
      <c r="C10164" t="s">
        <v>95</v>
      </c>
      <c r="D10164" t="s">
        <v>37</v>
      </c>
      <c r="E10164" t="s">
        <v>30</v>
      </c>
      <c r="F10164" s="45">
        <v>0.63903726102238356</v>
      </c>
      <c r="G10164" s="45">
        <v>5.1136085823057185</v>
      </c>
      <c r="H10164" s="45">
        <v>9.5498349392813108E-3</v>
      </c>
      <c r="I10164" s="45">
        <v>1</v>
      </c>
    </row>
    <row r="10165" spans="1:9" x14ac:dyDescent="0.25">
      <c r="A10165" s="44">
        <v>2019</v>
      </c>
      <c r="B10165" t="s">
        <v>47</v>
      </c>
      <c r="C10165" t="s">
        <v>95</v>
      </c>
      <c r="D10165" t="s">
        <v>37</v>
      </c>
      <c r="E10165" t="s">
        <v>31</v>
      </c>
      <c r="F10165" s="45">
        <v>33.716303190776664</v>
      </c>
      <c r="G10165" s="45">
        <v>250.91263462344932</v>
      </c>
      <c r="H10165" s="45">
        <v>13.630635731102243</v>
      </c>
      <c r="I10165" s="45">
        <v>42</v>
      </c>
    </row>
    <row r="10166" spans="1:9" x14ac:dyDescent="0.25">
      <c r="A10166" s="44">
        <v>2019</v>
      </c>
      <c r="B10166" t="s">
        <v>47</v>
      </c>
      <c r="C10166" t="s">
        <v>95</v>
      </c>
      <c r="D10166" t="s">
        <v>37</v>
      </c>
      <c r="E10166" t="s">
        <v>32</v>
      </c>
      <c r="F10166" s="45">
        <v>4.8114381734112186</v>
      </c>
      <c r="G10166" s="45">
        <v>77.12767006266732</v>
      </c>
      <c r="H10166" s="45">
        <v>1.510700728666607</v>
      </c>
      <c r="I10166" s="45">
        <v>10</v>
      </c>
    </row>
    <row r="10167" spans="1:9" x14ac:dyDescent="0.25">
      <c r="A10167" s="44">
        <v>2019</v>
      </c>
      <c r="B10167" t="s">
        <v>47</v>
      </c>
      <c r="C10167" t="s">
        <v>95</v>
      </c>
      <c r="D10167" t="s">
        <v>37</v>
      </c>
      <c r="E10167" t="s">
        <v>42</v>
      </c>
      <c r="F10167" s="45">
        <v>8.2356978389307116</v>
      </c>
      <c r="G10167" s="45">
        <v>42.68138810128869</v>
      </c>
      <c r="H10167" s="45">
        <v>7.6328895752059465</v>
      </c>
      <c r="I10167" s="45">
        <v>12</v>
      </c>
    </row>
    <row r="10168" spans="1:9" x14ac:dyDescent="0.25">
      <c r="A10168" s="44">
        <v>2019</v>
      </c>
      <c r="B10168" t="s">
        <v>47</v>
      </c>
      <c r="C10168" t="s">
        <v>95</v>
      </c>
      <c r="D10168" t="s">
        <v>37</v>
      </c>
      <c r="E10168" t="s">
        <v>33</v>
      </c>
      <c r="F10168" s="45">
        <v>1.628632264062988</v>
      </c>
      <c r="G10168" s="45">
        <v>31.234080006169428</v>
      </c>
      <c r="H10168" s="45">
        <v>4.8708886028305258</v>
      </c>
      <c r="I10168" s="45">
        <v>2</v>
      </c>
    </row>
    <row r="10169" spans="1:9" x14ac:dyDescent="0.25">
      <c r="A10169" s="44">
        <v>2019</v>
      </c>
      <c r="B10169" t="s">
        <v>47</v>
      </c>
      <c r="C10169" t="s">
        <v>95</v>
      </c>
      <c r="D10169" t="s">
        <v>37</v>
      </c>
      <c r="E10169" t="s">
        <v>67</v>
      </c>
      <c r="F10169" s="45">
        <v>1.2727563740701084</v>
      </c>
      <c r="G10169" s="45">
        <v>4.8998354544585112</v>
      </c>
      <c r="H10169" s="45">
        <v>0.2598914197678176</v>
      </c>
      <c r="I10169" s="45">
        <v>2</v>
      </c>
    </row>
    <row r="10170" spans="1:9" x14ac:dyDescent="0.25">
      <c r="A10170" s="44">
        <v>2019</v>
      </c>
      <c r="B10170" t="s">
        <v>47</v>
      </c>
      <c r="C10170" t="s">
        <v>95</v>
      </c>
      <c r="D10170" t="s">
        <v>37</v>
      </c>
      <c r="E10170" t="s">
        <v>68</v>
      </c>
      <c r="F10170" s="45">
        <v>0.67061484985054054</v>
      </c>
      <c r="G10170" s="45">
        <v>5.3769661570333556</v>
      </c>
      <c r="H10170" s="45">
        <v>0.25585492219787354</v>
      </c>
      <c r="I10170" s="45">
        <v>1</v>
      </c>
    </row>
    <row r="10171" spans="1:9" x14ac:dyDescent="0.25">
      <c r="A10171" s="44">
        <v>2019</v>
      </c>
      <c r="B10171" t="s">
        <v>47</v>
      </c>
      <c r="C10171" t="s">
        <v>95</v>
      </c>
      <c r="D10171" t="s">
        <v>37</v>
      </c>
      <c r="E10171" t="s">
        <v>69</v>
      </c>
      <c r="F10171" s="45">
        <v>2.0922613545451494</v>
      </c>
      <c r="G10171" s="45">
        <v>17.68620459849943</v>
      </c>
      <c r="H10171" s="45">
        <v>1.3145430381252929</v>
      </c>
      <c r="I10171" s="45">
        <v>2</v>
      </c>
    </row>
    <row r="10172" spans="1:9" x14ac:dyDescent="0.25">
      <c r="A10172" s="44">
        <v>2019</v>
      </c>
      <c r="B10172" t="s">
        <v>47</v>
      </c>
      <c r="C10172" t="s">
        <v>95</v>
      </c>
      <c r="D10172" t="s">
        <v>37</v>
      </c>
      <c r="E10172" t="s">
        <v>70</v>
      </c>
      <c r="F10172" s="45">
        <v>1.8152383125990834</v>
      </c>
      <c r="G10172" s="45">
        <v>10.167628767947035</v>
      </c>
      <c r="H10172" s="45">
        <v>0.7444197744700376</v>
      </c>
      <c r="I10172" s="45">
        <v>2</v>
      </c>
    </row>
    <row r="10173" spans="1:9" x14ac:dyDescent="0.25">
      <c r="A10173" s="44">
        <v>2019</v>
      </c>
      <c r="B10173" t="s">
        <v>47</v>
      </c>
      <c r="C10173" t="s">
        <v>95</v>
      </c>
      <c r="D10173" t="s">
        <v>37</v>
      </c>
      <c r="E10173" t="s">
        <v>85</v>
      </c>
      <c r="F10173" s="45">
        <v>1.7199622317837098</v>
      </c>
      <c r="G10173" s="45">
        <v>21.00015760559042</v>
      </c>
      <c r="H10173" s="45">
        <v>0.35921339234591998</v>
      </c>
      <c r="I10173" s="45">
        <v>2</v>
      </c>
    </row>
    <row r="10174" spans="1:9" x14ac:dyDescent="0.25">
      <c r="A10174" s="44">
        <v>2019</v>
      </c>
      <c r="B10174" t="s">
        <v>47</v>
      </c>
      <c r="C10174" t="s">
        <v>95</v>
      </c>
      <c r="D10174" t="s">
        <v>37</v>
      </c>
      <c r="E10174" t="s">
        <v>34</v>
      </c>
      <c r="F10174" s="45">
        <v>4.6859457648668599</v>
      </c>
      <c r="G10174" s="45">
        <v>44.122712040498193</v>
      </c>
      <c r="H10174" s="45">
        <v>0.68620070086716567</v>
      </c>
      <c r="I10174" s="45">
        <v>7</v>
      </c>
    </row>
    <row r="10175" spans="1:9" x14ac:dyDescent="0.25">
      <c r="A10175" s="44">
        <v>2019</v>
      </c>
      <c r="B10175" t="s">
        <v>47</v>
      </c>
      <c r="C10175" t="s">
        <v>95</v>
      </c>
      <c r="D10175" t="s">
        <v>37</v>
      </c>
      <c r="E10175" t="s">
        <v>72</v>
      </c>
      <c r="F10175" s="45">
        <v>5.3222809156946855</v>
      </c>
      <c r="G10175" s="45">
        <v>188.47305666228652</v>
      </c>
      <c r="H10175" s="45">
        <v>5.0790007535584927</v>
      </c>
      <c r="I10175" s="45">
        <v>5</v>
      </c>
    </row>
    <row r="10176" spans="1:9" x14ac:dyDescent="0.25">
      <c r="A10176" s="44">
        <v>2019</v>
      </c>
      <c r="B10176" t="s">
        <v>47</v>
      </c>
      <c r="C10176" t="s">
        <v>95</v>
      </c>
      <c r="D10176" t="s">
        <v>37</v>
      </c>
      <c r="E10176" t="s">
        <v>35</v>
      </c>
      <c r="F10176" s="45">
        <v>7.694784519812143</v>
      </c>
      <c r="G10176" s="45">
        <v>168.61726309487651</v>
      </c>
      <c r="H10176" s="45">
        <v>3.1743506143779383</v>
      </c>
      <c r="I10176" s="45">
        <v>13</v>
      </c>
    </row>
    <row r="10177" spans="1:9" x14ac:dyDescent="0.25">
      <c r="A10177" s="44">
        <v>2019</v>
      </c>
      <c r="B10177" t="s">
        <v>47</v>
      </c>
      <c r="C10177" t="s">
        <v>95</v>
      </c>
      <c r="D10177" t="s">
        <v>37</v>
      </c>
      <c r="E10177" t="s">
        <v>66</v>
      </c>
      <c r="F10177" s="45">
        <v>5.7754760642313245</v>
      </c>
      <c r="G10177" s="45">
        <v>44.866326486252014</v>
      </c>
      <c r="H10177" s="45">
        <v>1.5037988584212889</v>
      </c>
      <c r="I10177" s="45">
        <v>5</v>
      </c>
    </row>
    <row r="10178" spans="1:9" x14ac:dyDescent="0.25">
      <c r="A10178" s="44">
        <v>2019</v>
      </c>
      <c r="B10178" t="s">
        <v>47</v>
      </c>
      <c r="C10178" t="s">
        <v>95</v>
      </c>
      <c r="D10178" t="s">
        <v>37</v>
      </c>
      <c r="E10178" t="s">
        <v>79</v>
      </c>
      <c r="F10178" s="45">
        <v>0.77025392263787185</v>
      </c>
      <c r="G10178" s="45">
        <v>11.976132591386319</v>
      </c>
      <c r="H10178" s="45">
        <v>0.56820900313796407</v>
      </c>
      <c r="I10178" s="45">
        <v>1</v>
      </c>
    </row>
    <row r="10179" spans="1:9" x14ac:dyDescent="0.25">
      <c r="A10179" s="44">
        <v>2019</v>
      </c>
      <c r="B10179" t="s">
        <v>47</v>
      </c>
      <c r="C10179" t="s">
        <v>95</v>
      </c>
      <c r="D10179" t="s">
        <v>37</v>
      </c>
      <c r="E10179" t="s">
        <v>88</v>
      </c>
      <c r="F10179" s="45">
        <v>1.1867730315439857</v>
      </c>
      <c r="G10179" s="45">
        <v>18.235638005535492</v>
      </c>
      <c r="H10179" s="45">
        <v>0.54951382569737173</v>
      </c>
      <c r="I10179" s="45">
        <v>2</v>
      </c>
    </row>
    <row r="10180" spans="1:9" x14ac:dyDescent="0.25">
      <c r="A10180" s="44">
        <v>2019</v>
      </c>
      <c r="B10180" t="s">
        <v>47</v>
      </c>
      <c r="C10180" t="s">
        <v>95</v>
      </c>
      <c r="D10180" t="s">
        <v>38</v>
      </c>
      <c r="E10180" t="s">
        <v>9</v>
      </c>
      <c r="F10180" s="45">
        <v>1.0430261042510836</v>
      </c>
      <c r="G10180" s="45">
        <v>42.831111152516009</v>
      </c>
      <c r="H10180" s="45">
        <v>1.5299383860598583</v>
      </c>
      <c r="I10180" s="45">
        <v>2</v>
      </c>
    </row>
    <row r="10181" spans="1:9" x14ac:dyDescent="0.25">
      <c r="A10181" s="44">
        <v>2019</v>
      </c>
      <c r="B10181" t="s">
        <v>47</v>
      </c>
      <c r="C10181" t="s">
        <v>95</v>
      </c>
      <c r="D10181" t="s">
        <v>38</v>
      </c>
      <c r="E10181" t="s">
        <v>10</v>
      </c>
      <c r="F10181" s="45">
        <v>0.59109906139212209</v>
      </c>
      <c r="G10181" s="45">
        <v>0.39675356797016809</v>
      </c>
      <c r="H10181" s="45">
        <v>1.9290924080875769E-2</v>
      </c>
      <c r="I10181" s="45">
        <v>1</v>
      </c>
    </row>
    <row r="10182" spans="1:9" x14ac:dyDescent="0.25">
      <c r="A10182" s="44">
        <v>2019</v>
      </c>
      <c r="B10182" t="s">
        <v>47</v>
      </c>
      <c r="C10182" t="s">
        <v>95</v>
      </c>
      <c r="D10182" t="s">
        <v>38</v>
      </c>
      <c r="E10182" t="s">
        <v>11</v>
      </c>
      <c r="F10182" s="45">
        <v>1.6602026944989983</v>
      </c>
      <c r="G10182" s="45">
        <v>16.897048955399242</v>
      </c>
      <c r="H10182" s="45">
        <v>0.32353417306115023</v>
      </c>
      <c r="I10182" s="45">
        <v>2</v>
      </c>
    </row>
    <row r="10183" spans="1:9" x14ac:dyDescent="0.25">
      <c r="A10183" s="44">
        <v>2019</v>
      </c>
      <c r="B10183" t="s">
        <v>47</v>
      </c>
      <c r="C10183" t="s">
        <v>95</v>
      </c>
      <c r="D10183" t="s">
        <v>38</v>
      </c>
      <c r="E10183" t="s">
        <v>14</v>
      </c>
      <c r="F10183" s="45">
        <v>3.9814072385176358</v>
      </c>
      <c r="G10183" s="45">
        <v>129.87677902643682</v>
      </c>
      <c r="H10183" s="45">
        <v>2.7688222662076907</v>
      </c>
      <c r="I10183" s="45">
        <v>2</v>
      </c>
    </row>
    <row r="10184" spans="1:9" x14ac:dyDescent="0.25">
      <c r="A10184" s="44">
        <v>2019</v>
      </c>
      <c r="B10184" t="s">
        <v>47</v>
      </c>
      <c r="C10184" t="s">
        <v>95</v>
      </c>
      <c r="D10184" t="s">
        <v>38</v>
      </c>
      <c r="E10184" t="s">
        <v>17</v>
      </c>
      <c r="F10184" s="45">
        <v>1.334532185308021</v>
      </c>
      <c r="G10184" s="45">
        <v>121.44242886303068</v>
      </c>
      <c r="H10184" s="45">
        <v>4.3092044263596145</v>
      </c>
      <c r="I10184" s="45">
        <v>1</v>
      </c>
    </row>
    <row r="10185" spans="1:9" x14ac:dyDescent="0.25">
      <c r="A10185" s="44">
        <v>2019</v>
      </c>
      <c r="B10185" t="s">
        <v>47</v>
      </c>
      <c r="C10185" t="s">
        <v>95</v>
      </c>
      <c r="D10185" t="s">
        <v>38</v>
      </c>
      <c r="E10185" t="s">
        <v>89</v>
      </c>
      <c r="F10185" s="45">
        <v>4.175255260202297</v>
      </c>
      <c r="G10185" s="45">
        <v>36.814374607911006</v>
      </c>
      <c r="H10185" s="45">
        <v>8.3394016656789347</v>
      </c>
      <c r="I10185" s="45">
        <v>4</v>
      </c>
    </row>
    <row r="10186" spans="1:9" x14ac:dyDescent="0.25">
      <c r="A10186" s="44">
        <v>2019</v>
      </c>
      <c r="B10186" t="s">
        <v>47</v>
      </c>
      <c r="C10186" t="s">
        <v>95</v>
      </c>
      <c r="D10186" t="s">
        <v>38</v>
      </c>
      <c r="E10186" t="s">
        <v>59</v>
      </c>
      <c r="F10186" s="45">
        <v>5.2161696866513827</v>
      </c>
      <c r="G10186" s="45">
        <v>281.67316307917457</v>
      </c>
      <c r="H10186" s="45">
        <v>10.969604851027874</v>
      </c>
      <c r="I10186" s="45">
        <v>1</v>
      </c>
    </row>
    <row r="10187" spans="1:9" x14ac:dyDescent="0.25">
      <c r="A10187" s="44">
        <v>2019</v>
      </c>
      <c r="B10187" t="s">
        <v>47</v>
      </c>
      <c r="C10187" t="s">
        <v>95</v>
      </c>
      <c r="D10187" t="s">
        <v>38</v>
      </c>
      <c r="E10187" t="s">
        <v>19</v>
      </c>
      <c r="F10187" s="45">
        <v>1.8530192337512212</v>
      </c>
      <c r="G10187" s="45">
        <v>36.97334466920563</v>
      </c>
      <c r="H10187" s="45">
        <v>15.730389224395241</v>
      </c>
      <c r="I10187" s="45">
        <v>3</v>
      </c>
    </row>
    <row r="10188" spans="1:9" x14ac:dyDescent="0.25">
      <c r="A10188" s="44">
        <v>2019</v>
      </c>
      <c r="B10188" t="s">
        <v>47</v>
      </c>
      <c r="C10188" t="s">
        <v>95</v>
      </c>
      <c r="D10188" t="s">
        <v>38</v>
      </c>
      <c r="E10188" t="s">
        <v>22</v>
      </c>
      <c r="F10188" s="45">
        <v>0.91197877769862579</v>
      </c>
      <c r="G10188" s="45">
        <v>19.15155433167126</v>
      </c>
      <c r="H10188" s="45">
        <v>0.19607543720520615</v>
      </c>
      <c r="I10188" s="45">
        <v>1</v>
      </c>
    </row>
    <row r="10189" spans="1:9" x14ac:dyDescent="0.25">
      <c r="A10189" s="44">
        <v>2019</v>
      </c>
      <c r="B10189" t="s">
        <v>47</v>
      </c>
      <c r="C10189" t="s">
        <v>95</v>
      </c>
      <c r="D10189" t="s">
        <v>38</v>
      </c>
      <c r="E10189" t="s">
        <v>23</v>
      </c>
      <c r="F10189" s="45">
        <v>3.4171367730429267</v>
      </c>
      <c r="G10189" s="45">
        <v>217.90798048099521</v>
      </c>
      <c r="H10189" s="45">
        <v>5.7227915717460593</v>
      </c>
      <c r="I10189" s="45">
        <v>4</v>
      </c>
    </row>
    <row r="10190" spans="1:9" x14ac:dyDescent="0.25">
      <c r="A10190" s="44">
        <v>2019</v>
      </c>
      <c r="B10190" t="s">
        <v>47</v>
      </c>
      <c r="C10190" t="s">
        <v>95</v>
      </c>
      <c r="D10190" t="s">
        <v>38</v>
      </c>
      <c r="E10190" t="s">
        <v>24</v>
      </c>
      <c r="F10190" s="45">
        <v>2.1577997442487589</v>
      </c>
      <c r="G10190" s="45">
        <v>17.262397953989893</v>
      </c>
      <c r="H10190" s="45">
        <v>2.1901667404124732</v>
      </c>
      <c r="I10190" s="45">
        <v>1</v>
      </c>
    </row>
    <row r="10191" spans="1:9" x14ac:dyDescent="0.25">
      <c r="A10191" s="44">
        <v>2019</v>
      </c>
      <c r="B10191" t="s">
        <v>47</v>
      </c>
      <c r="C10191" t="s">
        <v>95</v>
      </c>
      <c r="D10191" t="s">
        <v>38</v>
      </c>
      <c r="E10191" t="s">
        <v>25</v>
      </c>
      <c r="F10191" s="45">
        <v>2.3969048421540742</v>
      </c>
      <c r="G10191" s="45">
        <v>19.175238737232707</v>
      </c>
      <c r="H10191" s="45">
        <v>0.52092731902815592</v>
      </c>
      <c r="I10191" s="45">
        <v>1</v>
      </c>
    </row>
    <row r="10192" spans="1:9" x14ac:dyDescent="0.25">
      <c r="A10192" s="44">
        <v>2019</v>
      </c>
      <c r="B10192" t="s">
        <v>47</v>
      </c>
      <c r="C10192" t="s">
        <v>95</v>
      </c>
      <c r="D10192" t="s">
        <v>38</v>
      </c>
      <c r="E10192" t="s">
        <v>27</v>
      </c>
      <c r="F10192" s="45">
        <v>0.46129882454764881</v>
      </c>
      <c r="G10192" s="45">
        <v>9.6872753155006794</v>
      </c>
      <c r="H10192" s="45">
        <v>0.11301821201417483</v>
      </c>
      <c r="I10192" s="45">
        <v>1</v>
      </c>
    </row>
    <row r="10193" spans="1:9" x14ac:dyDescent="0.25">
      <c r="A10193" s="44">
        <v>2019</v>
      </c>
      <c r="B10193" t="s">
        <v>47</v>
      </c>
      <c r="C10193" t="s">
        <v>95</v>
      </c>
      <c r="D10193" t="s">
        <v>38</v>
      </c>
      <c r="E10193" t="s">
        <v>71</v>
      </c>
      <c r="F10193" s="45">
        <v>3.2926582406930418</v>
      </c>
      <c r="G10193" s="45">
        <v>425.65957973003651</v>
      </c>
      <c r="H10193" s="45">
        <v>53.80911217624444</v>
      </c>
      <c r="I10193" s="45">
        <v>2</v>
      </c>
    </row>
    <row r="10194" spans="1:9" x14ac:dyDescent="0.25">
      <c r="A10194" s="44">
        <v>2019</v>
      </c>
      <c r="B10194" t="s">
        <v>47</v>
      </c>
      <c r="C10194" t="s">
        <v>95</v>
      </c>
      <c r="D10194" t="s">
        <v>38</v>
      </c>
      <c r="E10194" t="s">
        <v>76</v>
      </c>
      <c r="F10194" s="45">
        <v>2.5397196497206105</v>
      </c>
      <c r="G10194" s="45">
        <v>391.11682605697638</v>
      </c>
      <c r="H10194" s="45">
        <v>25.658787621127537</v>
      </c>
      <c r="I10194" s="45">
        <v>1</v>
      </c>
    </row>
    <row r="10195" spans="1:9" x14ac:dyDescent="0.25">
      <c r="A10195" s="44">
        <v>2019</v>
      </c>
      <c r="B10195" t="s">
        <v>47</v>
      </c>
      <c r="C10195" t="s">
        <v>95</v>
      </c>
      <c r="D10195" t="s">
        <v>38</v>
      </c>
      <c r="E10195" t="s">
        <v>29</v>
      </c>
      <c r="F10195" s="45">
        <v>4.9869467532197493</v>
      </c>
      <c r="G10195" s="45">
        <v>336.38768441839915</v>
      </c>
      <c r="H10195" s="45">
        <v>8.5725759002884612</v>
      </c>
      <c r="I10195" s="45">
        <v>4</v>
      </c>
    </row>
    <row r="10196" spans="1:9" x14ac:dyDescent="0.25">
      <c r="A10196" s="44">
        <v>2019</v>
      </c>
      <c r="B10196" t="s">
        <v>47</v>
      </c>
      <c r="C10196" t="s">
        <v>95</v>
      </c>
      <c r="D10196" t="s">
        <v>38</v>
      </c>
      <c r="E10196" t="s">
        <v>33</v>
      </c>
      <c r="F10196" s="45">
        <v>0.98489296644122093</v>
      </c>
      <c r="G10196" s="45">
        <v>21.667645261706991</v>
      </c>
      <c r="H10196" s="45">
        <v>2.2280884494644431</v>
      </c>
      <c r="I10196" s="45">
        <v>1</v>
      </c>
    </row>
    <row r="10197" spans="1:9" x14ac:dyDescent="0.25">
      <c r="A10197" s="44">
        <v>2019</v>
      </c>
      <c r="B10197" t="s">
        <v>47</v>
      </c>
      <c r="C10197" t="s">
        <v>95</v>
      </c>
      <c r="D10197" t="s">
        <v>38</v>
      </c>
      <c r="E10197" t="s">
        <v>70</v>
      </c>
      <c r="F10197" s="45">
        <v>1.329730900854142</v>
      </c>
      <c r="G10197" s="45">
        <v>9.3081163059790502</v>
      </c>
      <c r="H10197" s="45">
        <v>0.23270290764947663</v>
      </c>
      <c r="I10197" s="45">
        <v>1</v>
      </c>
    </row>
    <row r="10198" spans="1:9" x14ac:dyDescent="0.25">
      <c r="A10198" s="44">
        <v>2019</v>
      </c>
      <c r="B10198" t="s">
        <v>47</v>
      </c>
      <c r="C10198" t="s">
        <v>95</v>
      </c>
      <c r="D10198" t="s">
        <v>38</v>
      </c>
      <c r="E10198" t="s">
        <v>88</v>
      </c>
      <c r="F10198" s="45">
        <v>2.5749138052246119</v>
      </c>
      <c r="G10198" s="45">
        <v>154.49482831347763</v>
      </c>
      <c r="H10198" s="45">
        <v>42.469100332545608</v>
      </c>
      <c r="I10198" s="45">
        <v>1</v>
      </c>
    </row>
    <row r="10199" spans="1:9" x14ac:dyDescent="0.25">
      <c r="A10199" s="44">
        <v>2019</v>
      </c>
      <c r="B10199" t="s">
        <v>47</v>
      </c>
      <c r="C10199" t="s">
        <v>95</v>
      </c>
      <c r="D10199" t="s">
        <v>43</v>
      </c>
      <c r="E10199" t="s">
        <v>9</v>
      </c>
      <c r="F10199" s="45">
        <v>0.56992325846439018</v>
      </c>
      <c r="G10199" s="45">
        <v>2.2262135317478395</v>
      </c>
      <c r="H10199" s="45">
        <v>8.5372221124487696E-3</v>
      </c>
      <c r="I10199" s="45">
        <v>1</v>
      </c>
    </row>
    <row r="10200" spans="1:9" x14ac:dyDescent="0.25">
      <c r="A10200" s="44">
        <v>2019</v>
      </c>
      <c r="B10200" t="s">
        <v>47</v>
      </c>
      <c r="C10200" t="s">
        <v>95</v>
      </c>
      <c r="D10200" t="s">
        <v>43</v>
      </c>
      <c r="E10200" t="s">
        <v>10</v>
      </c>
      <c r="F10200" s="45">
        <v>5.4723955049807707</v>
      </c>
      <c r="G10200" s="45">
        <v>7.2433230217854474</v>
      </c>
      <c r="H10200" s="45">
        <v>0.39747644310338848</v>
      </c>
      <c r="I10200" s="45">
        <v>4</v>
      </c>
    </row>
    <row r="10201" spans="1:9" x14ac:dyDescent="0.25">
      <c r="A10201" s="44">
        <v>2019</v>
      </c>
      <c r="B10201" t="s">
        <v>47</v>
      </c>
      <c r="C10201" t="s">
        <v>95</v>
      </c>
      <c r="D10201" t="s">
        <v>43</v>
      </c>
      <c r="E10201" t="s">
        <v>11</v>
      </c>
      <c r="F10201" s="45">
        <v>2.8009265202666498</v>
      </c>
      <c r="G10201" s="45">
        <v>3.8200343469144715</v>
      </c>
      <c r="H10201" s="45">
        <v>1.5376323451028517</v>
      </c>
      <c r="I10201" s="45">
        <v>1</v>
      </c>
    </row>
    <row r="10202" spans="1:9" x14ac:dyDescent="0.25">
      <c r="A10202" s="44">
        <v>2019</v>
      </c>
      <c r="B10202" t="s">
        <v>47</v>
      </c>
      <c r="C10202" t="s">
        <v>95</v>
      </c>
      <c r="D10202" t="s">
        <v>43</v>
      </c>
      <c r="E10202" t="s">
        <v>12</v>
      </c>
      <c r="F10202" s="45">
        <v>1.3597563729478319</v>
      </c>
      <c r="G10202" s="45">
        <v>2.7195127458956776</v>
      </c>
      <c r="H10202" s="45">
        <v>0.27195127458956658</v>
      </c>
      <c r="I10202" s="45">
        <v>1</v>
      </c>
    </row>
    <row r="10203" spans="1:9" x14ac:dyDescent="0.25">
      <c r="A10203" s="44">
        <v>2019</v>
      </c>
      <c r="B10203" t="s">
        <v>47</v>
      </c>
      <c r="C10203" t="s">
        <v>95</v>
      </c>
      <c r="D10203" t="s">
        <v>43</v>
      </c>
      <c r="E10203" t="s">
        <v>13</v>
      </c>
      <c r="F10203" s="45">
        <v>2.834076046680714</v>
      </c>
      <c r="G10203" s="45">
        <v>3.1245140317021329</v>
      </c>
      <c r="H10203" s="45">
        <v>0.76251604535464756</v>
      </c>
      <c r="I10203" s="45">
        <v>1</v>
      </c>
    </row>
    <row r="10204" spans="1:9" x14ac:dyDescent="0.25">
      <c r="A10204" s="44">
        <v>2019</v>
      </c>
      <c r="B10204" t="s">
        <v>47</v>
      </c>
      <c r="C10204" t="s">
        <v>95</v>
      </c>
      <c r="D10204" t="s">
        <v>43</v>
      </c>
      <c r="E10204" t="s">
        <v>60</v>
      </c>
      <c r="F10204" s="45">
        <v>2.5657734799309382</v>
      </c>
      <c r="G10204" s="45">
        <v>2.5657734799309542</v>
      </c>
      <c r="H10204" s="45">
        <v>8.5741639484556695E-2</v>
      </c>
      <c r="I10204" s="45">
        <v>2</v>
      </c>
    </row>
    <row r="10205" spans="1:9" x14ac:dyDescent="0.25">
      <c r="A10205" s="44">
        <v>2019</v>
      </c>
      <c r="B10205" t="s">
        <v>47</v>
      </c>
      <c r="C10205" t="s">
        <v>95</v>
      </c>
      <c r="D10205" t="s">
        <v>43</v>
      </c>
      <c r="E10205" t="s">
        <v>14</v>
      </c>
      <c r="F10205" s="45">
        <v>2.2258962364228605</v>
      </c>
      <c r="G10205" s="45">
        <v>21.389323045065591</v>
      </c>
      <c r="H10205" s="45">
        <v>2.1008375175640519</v>
      </c>
      <c r="I10205" s="45">
        <v>3</v>
      </c>
    </row>
    <row r="10206" spans="1:9" x14ac:dyDescent="0.25">
      <c r="A10206" s="44">
        <v>2019</v>
      </c>
      <c r="B10206" t="s">
        <v>47</v>
      </c>
      <c r="C10206" t="s">
        <v>95</v>
      </c>
      <c r="D10206" t="s">
        <v>43</v>
      </c>
      <c r="E10206" t="s">
        <v>17</v>
      </c>
      <c r="F10206" s="45">
        <v>2.3640762241756326</v>
      </c>
      <c r="G10206" s="45">
        <v>2.3640762241756472</v>
      </c>
      <c r="H10206" s="45">
        <v>0.27186876578019858</v>
      </c>
      <c r="I10206" s="45">
        <v>1</v>
      </c>
    </row>
    <row r="10207" spans="1:9" x14ac:dyDescent="0.25">
      <c r="A10207" s="44">
        <v>2019</v>
      </c>
      <c r="B10207" t="s">
        <v>47</v>
      </c>
      <c r="C10207" t="s">
        <v>95</v>
      </c>
      <c r="D10207" t="s">
        <v>43</v>
      </c>
      <c r="E10207" t="s">
        <v>89</v>
      </c>
      <c r="F10207" s="45">
        <v>4.8865575701433048</v>
      </c>
      <c r="G10207" s="45">
        <v>17.445463494316083</v>
      </c>
      <c r="H10207" s="45">
        <v>2.5076739835264439</v>
      </c>
      <c r="I10207" s="45">
        <v>8</v>
      </c>
    </row>
    <row r="10208" spans="1:9" x14ac:dyDescent="0.25">
      <c r="A10208" s="44">
        <v>2019</v>
      </c>
      <c r="B10208" t="s">
        <v>47</v>
      </c>
      <c r="C10208" t="s">
        <v>95</v>
      </c>
      <c r="D10208" t="s">
        <v>43</v>
      </c>
      <c r="E10208" t="s">
        <v>19</v>
      </c>
      <c r="F10208" s="45">
        <v>1.590518365962142</v>
      </c>
      <c r="G10208" s="45">
        <v>142.12309536581589</v>
      </c>
      <c r="H10208" s="45">
        <v>7.6996703105715607</v>
      </c>
      <c r="I10208" s="45">
        <v>2</v>
      </c>
    </row>
    <row r="10209" spans="1:9" x14ac:dyDescent="0.25">
      <c r="A10209" s="44">
        <v>2019</v>
      </c>
      <c r="B10209" t="s">
        <v>47</v>
      </c>
      <c r="C10209" t="s">
        <v>95</v>
      </c>
      <c r="D10209" t="s">
        <v>43</v>
      </c>
      <c r="E10209" t="s">
        <v>20</v>
      </c>
      <c r="F10209" s="45">
        <v>2.6836770593728723</v>
      </c>
      <c r="G10209" s="45">
        <v>3.4074767517096012</v>
      </c>
      <c r="H10209" s="45">
        <v>0.30756042920666277</v>
      </c>
      <c r="I10209" s="45">
        <v>3</v>
      </c>
    </row>
    <row r="10210" spans="1:9" x14ac:dyDescent="0.25">
      <c r="A10210" s="44">
        <v>2019</v>
      </c>
      <c r="B10210" t="s">
        <v>47</v>
      </c>
      <c r="C10210" t="s">
        <v>95</v>
      </c>
      <c r="D10210" t="s">
        <v>43</v>
      </c>
      <c r="E10210" t="s">
        <v>80</v>
      </c>
      <c r="F10210" s="45">
        <v>0.44231292188920635</v>
      </c>
      <c r="G10210" s="45">
        <v>41.577414657585628</v>
      </c>
      <c r="H10210" s="45">
        <v>1.6069228452234989</v>
      </c>
      <c r="I10210" s="45">
        <v>1</v>
      </c>
    </row>
    <row r="10211" spans="1:9" x14ac:dyDescent="0.25">
      <c r="A10211" s="44">
        <v>2019</v>
      </c>
      <c r="B10211" t="s">
        <v>47</v>
      </c>
      <c r="C10211" t="s">
        <v>95</v>
      </c>
      <c r="D10211" t="s">
        <v>43</v>
      </c>
      <c r="E10211" t="s">
        <v>21</v>
      </c>
      <c r="F10211" s="45">
        <v>4.114618317832222</v>
      </c>
      <c r="G10211" s="45">
        <v>2.4055688724651221</v>
      </c>
      <c r="H10211" s="45">
        <v>0.81113579709434547</v>
      </c>
      <c r="I10211" s="45">
        <v>1</v>
      </c>
    </row>
    <row r="10212" spans="1:9" x14ac:dyDescent="0.25">
      <c r="A10212" s="44">
        <v>2019</v>
      </c>
      <c r="B10212" t="s">
        <v>47</v>
      </c>
      <c r="C10212" t="s">
        <v>95</v>
      </c>
      <c r="D10212" t="s">
        <v>43</v>
      </c>
      <c r="E10212" t="s">
        <v>81</v>
      </c>
      <c r="F10212" s="45">
        <v>4.2876662736499602</v>
      </c>
      <c r="G10212" s="45">
        <v>11.912184809205275</v>
      </c>
      <c r="H10212" s="45">
        <v>0.75291058674988987</v>
      </c>
      <c r="I10212" s="45">
        <v>3</v>
      </c>
    </row>
    <row r="10213" spans="1:9" x14ac:dyDescent="0.25">
      <c r="A10213" s="44">
        <v>2019</v>
      </c>
      <c r="B10213" t="s">
        <v>47</v>
      </c>
      <c r="C10213" t="s">
        <v>95</v>
      </c>
      <c r="D10213" t="s">
        <v>43</v>
      </c>
      <c r="E10213" t="s">
        <v>82</v>
      </c>
      <c r="F10213" s="45">
        <v>2.0377694096916614</v>
      </c>
      <c r="G10213" s="45">
        <v>4.5654655561666981</v>
      </c>
      <c r="H10213" s="45">
        <v>3.8054623470637665</v>
      </c>
      <c r="I10213" s="45">
        <v>1</v>
      </c>
    </row>
    <row r="10214" spans="1:9" x14ac:dyDescent="0.25">
      <c r="A10214" s="44">
        <v>2019</v>
      </c>
      <c r="B10214" t="s">
        <v>47</v>
      </c>
      <c r="C10214" t="s">
        <v>95</v>
      </c>
      <c r="D10214" t="s">
        <v>43</v>
      </c>
      <c r="E10214" t="s">
        <v>23</v>
      </c>
      <c r="F10214" s="45">
        <v>8.5850830897759618</v>
      </c>
      <c r="G10214" s="45">
        <v>11.614790525179938</v>
      </c>
      <c r="H10214" s="45">
        <v>1.1201385320211368</v>
      </c>
      <c r="I10214" s="45">
        <v>12</v>
      </c>
    </row>
    <row r="10215" spans="1:9" x14ac:dyDescent="0.25">
      <c r="A10215" s="44">
        <v>2019</v>
      </c>
      <c r="B10215" t="s">
        <v>47</v>
      </c>
      <c r="C10215" t="s">
        <v>95</v>
      </c>
      <c r="D10215" t="s">
        <v>43</v>
      </c>
      <c r="E10215" t="s">
        <v>24</v>
      </c>
      <c r="F10215" s="45">
        <v>5.1028167452095783</v>
      </c>
      <c r="G10215" s="45">
        <v>10.426867230158711</v>
      </c>
      <c r="H10215" s="45">
        <v>0.55105133894890812</v>
      </c>
      <c r="I10215" s="45">
        <v>3</v>
      </c>
    </row>
    <row r="10216" spans="1:9" x14ac:dyDescent="0.25">
      <c r="A10216" s="44">
        <v>2019</v>
      </c>
      <c r="B10216" t="s">
        <v>47</v>
      </c>
      <c r="C10216" t="s">
        <v>95</v>
      </c>
      <c r="D10216" t="s">
        <v>43</v>
      </c>
      <c r="E10216" t="s">
        <v>26</v>
      </c>
      <c r="F10216" s="45">
        <v>0.63142066903035932</v>
      </c>
      <c r="G10216" s="45">
        <v>5.6827860212732686</v>
      </c>
      <c r="H10216" s="45">
        <v>0.41200198654231263</v>
      </c>
      <c r="I10216" s="45">
        <v>1</v>
      </c>
    </row>
    <row r="10217" spans="1:9" x14ac:dyDescent="0.25">
      <c r="A10217" s="44">
        <v>2019</v>
      </c>
      <c r="B10217" t="s">
        <v>47</v>
      </c>
      <c r="C10217" t="s">
        <v>95</v>
      </c>
      <c r="D10217" t="s">
        <v>43</v>
      </c>
      <c r="E10217" t="s">
        <v>83</v>
      </c>
      <c r="F10217" s="45">
        <v>4.5888225549670389</v>
      </c>
      <c r="G10217" s="45">
        <v>7.2793552615019967</v>
      </c>
      <c r="H10217" s="45">
        <v>2.5057422022367684</v>
      </c>
      <c r="I10217" s="45">
        <v>4</v>
      </c>
    </row>
    <row r="10218" spans="1:9" x14ac:dyDescent="0.25">
      <c r="A10218" s="44">
        <v>2019</v>
      </c>
      <c r="B10218" t="s">
        <v>47</v>
      </c>
      <c r="C10218" t="s">
        <v>95</v>
      </c>
      <c r="D10218" t="s">
        <v>43</v>
      </c>
      <c r="E10218" t="s">
        <v>27</v>
      </c>
      <c r="F10218" s="45">
        <v>0.17350060581998827</v>
      </c>
      <c r="G10218" s="45">
        <v>0.3470012116399786</v>
      </c>
      <c r="H10218" s="45">
        <v>2.4017150616567642E-2</v>
      </c>
      <c r="I10218" s="45">
        <v>1</v>
      </c>
    </row>
    <row r="10219" spans="1:9" x14ac:dyDescent="0.25">
      <c r="A10219" s="44">
        <v>2019</v>
      </c>
      <c r="B10219" t="s">
        <v>47</v>
      </c>
      <c r="C10219" t="s">
        <v>95</v>
      </c>
      <c r="D10219" t="s">
        <v>43</v>
      </c>
      <c r="E10219" t="s">
        <v>76</v>
      </c>
      <c r="F10219" s="45">
        <v>1.3578920757516078</v>
      </c>
      <c r="G10219" s="45">
        <v>2.7157841515032319</v>
      </c>
      <c r="H10219" s="45">
        <v>0.12045698180775918</v>
      </c>
      <c r="I10219" s="45">
        <v>1</v>
      </c>
    </row>
    <row r="10220" spans="1:9" x14ac:dyDescent="0.25">
      <c r="A10220" s="44">
        <v>2019</v>
      </c>
      <c r="B10220" t="s">
        <v>47</v>
      </c>
      <c r="C10220" t="s">
        <v>95</v>
      </c>
      <c r="D10220" t="s">
        <v>43</v>
      </c>
      <c r="E10220" t="s">
        <v>28</v>
      </c>
      <c r="F10220" s="45">
        <v>0.61567396223244764</v>
      </c>
      <c r="G10220" s="45">
        <v>3.0783698111622577</v>
      </c>
      <c r="H10220" s="45">
        <v>0.13236990187997727</v>
      </c>
      <c r="I10220" s="45">
        <v>1</v>
      </c>
    </row>
    <row r="10221" spans="1:9" x14ac:dyDescent="0.25">
      <c r="A10221" s="44">
        <v>2019</v>
      </c>
      <c r="B10221" t="s">
        <v>47</v>
      </c>
      <c r="C10221" t="s">
        <v>95</v>
      </c>
      <c r="D10221" t="s">
        <v>43</v>
      </c>
      <c r="E10221" t="s">
        <v>29</v>
      </c>
      <c r="F10221" s="45">
        <v>2.5704228287170143</v>
      </c>
      <c r="G10221" s="45">
        <v>2.570422828717029</v>
      </c>
      <c r="H10221" s="45">
        <v>0.18910967954132463</v>
      </c>
      <c r="I10221" s="45">
        <v>1</v>
      </c>
    </row>
    <row r="10222" spans="1:9" x14ac:dyDescent="0.25">
      <c r="A10222" s="44">
        <v>2019</v>
      </c>
      <c r="B10222" t="s">
        <v>47</v>
      </c>
      <c r="C10222" t="s">
        <v>95</v>
      </c>
      <c r="D10222" t="s">
        <v>43</v>
      </c>
      <c r="E10222" t="s">
        <v>30</v>
      </c>
      <c r="F10222" s="45">
        <v>0.48198773767858771</v>
      </c>
      <c r="G10222" s="45">
        <v>4.8172199771587412</v>
      </c>
      <c r="H10222" s="45">
        <v>0.82251822136926733</v>
      </c>
      <c r="I10222" s="45">
        <v>1</v>
      </c>
    </row>
    <row r="10223" spans="1:9" x14ac:dyDescent="0.25">
      <c r="A10223" s="44">
        <v>2019</v>
      </c>
      <c r="B10223" t="s">
        <v>47</v>
      </c>
      <c r="C10223" t="s">
        <v>95</v>
      </c>
      <c r="D10223" t="s">
        <v>43</v>
      </c>
      <c r="E10223" t="s">
        <v>32</v>
      </c>
      <c r="F10223" s="45">
        <v>0.52229603321673101</v>
      </c>
      <c r="G10223" s="45">
        <v>0.52229603321673401</v>
      </c>
      <c r="H10223" s="45">
        <v>6.0064043819924522E-2</v>
      </c>
      <c r="I10223" s="45">
        <v>1</v>
      </c>
    </row>
    <row r="10224" spans="1:9" x14ac:dyDescent="0.25">
      <c r="A10224" s="44">
        <v>2019</v>
      </c>
      <c r="B10224" t="s">
        <v>47</v>
      </c>
      <c r="C10224" t="s">
        <v>95</v>
      </c>
      <c r="D10224" t="s">
        <v>43</v>
      </c>
      <c r="E10224" t="s">
        <v>42</v>
      </c>
      <c r="F10224" s="45">
        <v>4.5978230789305465</v>
      </c>
      <c r="G10224" s="45">
        <v>4.6381421680116857</v>
      </c>
      <c r="H10224" s="45">
        <v>0.31958282112695441</v>
      </c>
      <c r="I10224" s="45">
        <v>1</v>
      </c>
    </row>
    <row r="10225" spans="1:9" x14ac:dyDescent="0.25">
      <c r="A10225" s="44">
        <v>2019</v>
      </c>
      <c r="B10225" t="s">
        <v>47</v>
      </c>
      <c r="C10225" t="s">
        <v>95</v>
      </c>
      <c r="D10225" t="s">
        <v>43</v>
      </c>
      <c r="E10225" t="s">
        <v>33</v>
      </c>
      <c r="F10225" s="45">
        <v>0.54830951651797999</v>
      </c>
      <c r="G10225" s="45">
        <v>3.2898570991078997</v>
      </c>
      <c r="H10225" s="45">
        <v>0.30267309310588297</v>
      </c>
      <c r="I10225" s="45">
        <v>1</v>
      </c>
    </row>
    <row r="10226" spans="1:9" x14ac:dyDescent="0.25">
      <c r="A10226" s="44">
        <v>2019</v>
      </c>
      <c r="B10226" t="s">
        <v>47</v>
      </c>
      <c r="C10226" t="s">
        <v>95</v>
      </c>
      <c r="D10226" t="s">
        <v>43</v>
      </c>
      <c r="E10226" t="s">
        <v>70</v>
      </c>
      <c r="F10226" s="45">
        <v>0.46524471503201692</v>
      </c>
      <c r="G10226" s="45">
        <v>2.7986098884491208</v>
      </c>
      <c r="H10226" s="45">
        <v>0.40272992600212704</v>
      </c>
      <c r="I10226" s="45">
        <v>1</v>
      </c>
    </row>
    <row r="10227" spans="1:9" x14ac:dyDescent="0.25">
      <c r="A10227" s="44">
        <v>2019</v>
      </c>
      <c r="B10227" t="s">
        <v>47</v>
      </c>
      <c r="C10227" t="s">
        <v>95</v>
      </c>
      <c r="D10227" t="s">
        <v>43</v>
      </c>
      <c r="E10227" t="s">
        <v>34</v>
      </c>
      <c r="F10227" s="45">
        <v>0.47544956272589567</v>
      </c>
      <c r="G10227" s="45">
        <v>4.0454558764893189</v>
      </c>
      <c r="H10227" s="45">
        <v>6.0208749228399102E-3</v>
      </c>
      <c r="I10227" s="45">
        <v>1</v>
      </c>
    </row>
    <row r="10228" spans="1:9" x14ac:dyDescent="0.25">
      <c r="A10228" s="44">
        <v>2019</v>
      </c>
      <c r="B10228" t="s">
        <v>47</v>
      </c>
      <c r="C10228" t="s">
        <v>96</v>
      </c>
      <c r="D10228" t="s">
        <v>7</v>
      </c>
      <c r="E10228" t="s">
        <v>9</v>
      </c>
      <c r="F10228" s="45">
        <v>3.8635773033522871</v>
      </c>
      <c r="G10228" s="45">
        <v>61.817236853637027</v>
      </c>
      <c r="H10228" s="45">
        <v>7.6421559060308333</v>
      </c>
      <c r="I10228" s="45">
        <v>1</v>
      </c>
    </row>
    <row r="10229" spans="1:9" x14ac:dyDescent="0.25">
      <c r="A10229" s="44">
        <v>2019</v>
      </c>
      <c r="B10229" t="s">
        <v>47</v>
      </c>
      <c r="C10229" t="s">
        <v>96</v>
      </c>
      <c r="D10229" t="s">
        <v>7</v>
      </c>
      <c r="E10229" t="s">
        <v>12</v>
      </c>
      <c r="F10229" s="45">
        <v>3.218018942020711</v>
      </c>
      <c r="G10229" s="45">
        <v>6.4048409899497694</v>
      </c>
      <c r="H10229" s="45">
        <v>0.75081146704396162</v>
      </c>
      <c r="I10229" s="45">
        <v>1</v>
      </c>
    </row>
    <row r="10230" spans="1:9" x14ac:dyDescent="0.25">
      <c r="A10230" s="44">
        <v>2019</v>
      </c>
      <c r="B10230" t="s">
        <v>47</v>
      </c>
      <c r="C10230" t="s">
        <v>96</v>
      </c>
      <c r="D10230" t="s">
        <v>7</v>
      </c>
      <c r="E10230" t="s">
        <v>89</v>
      </c>
      <c r="F10230" s="45">
        <v>12.075525920709939</v>
      </c>
      <c r="G10230" s="45">
        <v>42.349645360697622</v>
      </c>
      <c r="H10230" s="45">
        <v>7.0437659504360752</v>
      </c>
      <c r="I10230" s="45">
        <v>9</v>
      </c>
    </row>
    <row r="10231" spans="1:9" x14ac:dyDescent="0.25">
      <c r="A10231" s="44">
        <v>2019</v>
      </c>
      <c r="B10231" t="s">
        <v>47</v>
      </c>
      <c r="C10231" t="s">
        <v>96</v>
      </c>
      <c r="D10231" t="s">
        <v>7</v>
      </c>
      <c r="E10231" t="s">
        <v>21</v>
      </c>
      <c r="F10231" s="45">
        <v>5.3023598933117997</v>
      </c>
      <c r="G10231" s="45">
        <v>47.737791931747203</v>
      </c>
      <c r="H10231" s="45">
        <v>0.55302597908510176</v>
      </c>
      <c r="I10231" s="45">
        <v>3</v>
      </c>
    </row>
    <row r="10232" spans="1:9" x14ac:dyDescent="0.25">
      <c r="A10232" s="44">
        <v>2019</v>
      </c>
      <c r="B10232" t="s">
        <v>47</v>
      </c>
      <c r="C10232" t="s">
        <v>96</v>
      </c>
      <c r="D10232" t="s">
        <v>7</v>
      </c>
      <c r="E10232" t="s">
        <v>23</v>
      </c>
      <c r="F10232" s="45">
        <v>0.80811946892195263</v>
      </c>
      <c r="G10232" s="45">
        <v>3.6379747439625763</v>
      </c>
      <c r="H10232" s="45">
        <v>0.29586243342074642</v>
      </c>
      <c r="I10232" s="45">
        <v>2</v>
      </c>
    </row>
    <row r="10233" spans="1:9" x14ac:dyDescent="0.25">
      <c r="A10233" s="44">
        <v>2019</v>
      </c>
      <c r="B10233" t="s">
        <v>47</v>
      </c>
      <c r="C10233" t="s">
        <v>96</v>
      </c>
      <c r="D10233" t="s">
        <v>7</v>
      </c>
      <c r="E10233" t="s">
        <v>27</v>
      </c>
      <c r="F10233" s="45">
        <v>0.49284557508537408</v>
      </c>
      <c r="G10233" s="45">
        <v>3.4499190255976382</v>
      </c>
      <c r="H10233" s="45">
        <v>0.37702686494031412</v>
      </c>
      <c r="I10233" s="45">
        <v>1</v>
      </c>
    </row>
    <row r="10234" spans="1:9" x14ac:dyDescent="0.25">
      <c r="A10234" s="44">
        <v>2019</v>
      </c>
      <c r="B10234" t="s">
        <v>47</v>
      </c>
      <c r="C10234" t="s">
        <v>96</v>
      </c>
      <c r="D10234" t="s">
        <v>7</v>
      </c>
      <c r="E10234" t="s">
        <v>74</v>
      </c>
      <c r="F10234" s="45">
        <v>2.1971780960498579</v>
      </c>
      <c r="G10234" s="45">
        <v>13.183068576299227</v>
      </c>
      <c r="H10234" s="45">
        <v>0.83676067414300104</v>
      </c>
      <c r="I10234" s="45">
        <v>1</v>
      </c>
    </row>
    <row r="10235" spans="1:9" x14ac:dyDescent="0.25">
      <c r="A10235" s="44">
        <v>2019</v>
      </c>
      <c r="B10235" t="s">
        <v>47</v>
      </c>
      <c r="C10235" t="s">
        <v>96</v>
      </c>
      <c r="D10235" t="s">
        <v>7</v>
      </c>
      <c r="E10235" t="s">
        <v>31</v>
      </c>
      <c r="F10235" s="45">
        <v>0.38664901863354378</v>
      </c>
      <c r="G10235" s="45">
        <v>4.6397882236025465</v>
      </c>
      <c r="H10235" s="45">
        <v>1.9963977662112116</v>
      </c>
      <c r="I10235" s="45">
        <v>1</v>
      </c>
    </row>
    <row r="10236" spans="1:9" x14ac:dyDescent="0.25">
      <c r="A10236" s="44">
        <v>2019</v>
      </c>
      <c r="B10236" t="s">
        <v>47</v>
      </c>
      <c r="C10236" t="s">
        <v>96</v>
      </c>
      <c r="D10236" t="s">
        <v>7</v>
      </c>
      <c r="E10236" t="s">
        <v>32</v>
      </c>
      <c r="F10236" s="45">
        <v>0.68131545462318077</v>
      </c>
      <c r="G10236" s="45">
        <v>17.870799403795601</v>
      </c>
      <c r="H10236" s="45">
        <v>0.98506011187132048</v>
      </c>
      <c r="I10236" s="45">
        <v>1</v>
      </c>
    </row>
    <row r="10237" spans="1:9" x14ac:dyDescent="0.25">
      <c r="A10237" s="44">
        <v>2019</v>
      </c>
      <c r="B10237" t="s">
        <v>47</v>
      </c>
      <c r="C10237" t="s">
        <v>96</v>
      </c>
      <c r="D10237" t="s">
        <v>7</v>
      </c>
      <c r="E10237" t="s">
        <v>87</v>
      </c>
      <c r="F10237" s="45">
        <v>0.38283353762396827</v>
      </c>
      <c r="G10237" s="45">
        <v>3.8283353762397061</v>
      </c>
      <c r="H10237" s="45">
        <v>5.7425030643595701E-3</v>
      </c>
      <c r="I10237" s="45">
        <v>1</v>
      </c>
    </row>
    <row r="10238" spans="1:9" x14ac:dyDescent="0.25">
      <c r="A10238" s="44">
        <v>2019</v>
      </c>
      <c r="B10238" t="s">
        <v>47</v>
      </c>
      <c r="C10238" t="s">
        <v>96</v>
      </c>
      <c r="D10238" t="s">
        <v>36</v>
      </c>
      <c r="E10238" t="s">
        <v>9</v>
      </c>
      <c r="F10238" s="45">
        <v>1.7144643923490166</v>
      </c>
      <c r="G10238" s="45">
        <v>1.7130097737520025</v>
      </c>
      <c r="H10238" s="45">
        <v>0.27012322941248912</v>
      </c>
      <c r="I10238" s="45">
        <v>2</v>
      </c>
    </row>
    <row r="10239" spans="1:9" x14ac:dyDescent="0.25">
      <c r="A10239" s="44">
        <v>2019</v>
      </c>
      <c r="B10239" t="s">
        <v>47</v>
      </c>
      <c r="C10239" t="s">
        <v>96</v>
      </c>
      <c r="D10239" t="s">
        <v>36</v>
      </c>
      <c r="E10239" t="s">
        <v>10</v>
      </c>
      <c r="F10239" s="45">
        <v>0.58869323355435266</v>
      </c>
      <c r="G10239" s="45">
        <v>0.58566836234756969</v>
      </c>
      <c r="H10239" s="45">
        <v>3.4897604010955562E-2</v>
      </c>
      <c r="I10239" s="45">
        <v>1</v>
      </c>
    </row>
    <row r="10240" spans="1:9" x14ac:dyDescent="0.25">
      <c r="A10240" s="44">
        <v>2019</v>
      </c>
      <c r="B10240" t="s">
        <v>47</v>
      </c>
      <c r="C10240" t="s">
        <v>96</v>
      </c>
      <c r="D10240" t="s">
        <v>36</v>
      </c>
      <c r="E10240" t="s">
        <v>12</v>
      </c>
      <c r="F10240" s="45">
        <v>1.2859164832834793</v>
      </c>
      <c r="G10240" s="45">
        <v>3.8910525930109352</v>
      </c>
      <c r="H10240" s="45">
        <v>0.24391332594500029</v>
      </c>
      <c r="I10240" s="45">
        <v>1</v>
      </c>
    </row>
    <row r="10241" spans="1:9" x14ac:dyDescent="0.25">
      <c r="A10241" s="44">
        <v>2019</v>
      </c>
      <c r="B10241" t="s">
        <v>47</v>
      </c>
      <c r="C10241" t="s">
        <v>96</v>
      </c>
      <c r="D10241" t="s">
        <v>36</v>
      </c>
      <c r="E10241" t="s">
        <v>15</v>
      </c>
      <c r="F10241" s="45">
        <v>1.5536826059076727</v>
      </c>
      <c r="G10241" s="45">
        <v>6.2147304236307219</v>
      </c>
      <c r="H10241" s="45">
        <v>8.0791495507199051E-2</v>
      </c>
      <c r="I10241" s="45">
        <v>1</v>
      </c>
    </row>
    <row r="10242" spans="1:9" x14ac:dyDescent="0.25">
      <c r="A10242" s="44">
        <v>2019</v>
      </c>
      <c r="B10242" t="s">
        <v>47</v>
      </c>
      <c r="C10242" t="s">
        <v>96</v>
      </c>
      <c r="D10242" t="s">
        <v>36</v>
      </c>
      <c r="E10242" t="s">
        <v>17</v>
      </c>
      <c r="F10242" s="45">
        <v>0.67755844393058362</v>
      </c>
      <c r="G10242" s="45">
        <v>4.7529982359628598</v>
      </c>
      <c r="H10242" s="45">
        <v>0.90335076000933601</v>
      </c>
      <c r="I10242" s="45">
        <v>1</v>
      </c>
    </row>
    <row r="10243" spans="1:9" x14ac:dyDescent="0.25">
      <c r="A10243" s="44">
        <v>2019</v>
      </c>
      <c r="B10243" t="s">
        <v>47</v>
      </c>
      <c r="C10243" t="s">
        <v>96</v>
      </c>
      <c r="D10243" t="s">
        <v>36</v>
      </c>
      <c r="E10243" t="s">
        <v>21</v>
      </c>
      <c r="F10243" s="45">
        <v>8.2183419692865307</v>
      </c>
      <c r="G10243" s="45">
        <v>13.763928619755319</v>
      </c>
      <c r="H10243" s="45">
        <v>1.021734521881231</v>
      </c>
      <c r="I10243" s="45">
        <v>4</v>
      </c>
    </row>
    <row r="10244" spans="1:9" x14ac:dyDescent="0.25">
      <c r="A10244" s="44">
        <v>2019</v>
      </c>
      <c r="B10244" t="s">
        <v>47</v>
      </c>
      <c r="C10244" t="s">
        <v>96</v>
      </c>
      <c r="D10244" t="s">
        <v>36</v>
      </c>
      <c r="E10244" t="s">
        <v>82</v>
      </c>
      <c r="F10244" s="45">
        <v>2.4113714222068152</v>
      </c>
      <c r="G10244" s="45">
        <v>2.3298012122400573</v>
      </c>
      <c r="H10244" s="45">
        <v>3.7501930547174378E-2</v>
      </c>
      <c r="I10244" s="45">
        <v>1</v>
      </c>
    </row>
    <row r="10245" spans="1:9" x14ac:dyDescent="0.25">
      <c r="A10245" s="44">
        <v>2019</v>
      </c>
      <c r="B10245" t="s">
        <v>47</v>
      </c>
      <c r="C10245" t="s">
        <v>96</v>
      </c>
      <c r="D10245" t="s">
        <v>36</v>
      </c>
      <c r="E10245" t="s">
        <v>23</v>
      </c>
      <c r="F10245" s="45">
        <v>2.2643953312666478</v>
      </c>
      <c r="G10245" s="45">
        <v>34.867026802872431</v>
      </c>
      <c r="H10245" s="45">
        <v>0.80629218741129172</v>
      </c>
      <c r="I10245" s="45">
        <v>2</v>
      </c>
    </row>
    <row r="10246" spans="1:9" x14ac:dyDescent="0.25">
      <c r="A10246" s="44">
        <v>2019</v>
      </c>
      <c r="B10246" t="s">
        <v>47</v>
      </c>
      <c r="C10246" t="s">
        <v>96</v>
      </c>
      <c r="D10246" t="s">
        <v>36</v>
      </c>
      <c r="E10246" t="s">
        <v>71</v>
      </c>
      <c r="F10246" s="45">
        <v>1.2118290685734998</v>
      </c>
      <c r="G10246" s="45">
        <v>18.17743602860261</v>
      </c>
      <c r="H10246" s="45">
        <v>3.0065479191308757</v>
      </c>
      <c r="I10246" s="45">
        <v>1</v>
      </c>
    </row>
    <row r="10247" spans="1:9" x14ac:dyDescent="0.25">
      <c r="A10247" s="44">
        <v>2019</v>
      </c>
      <c r="B10247" t="s">
        <v>47</v>
      </c>
      <c r="C10247" t="s">
        <v>96</v>
      </c>
      <c r="D10247" t="s">
        <v>36</v>
      </c>
      <c r="E10247" t="s">
        <v>29</v>
      </c>
      <c r="F10247" s="45">
        <v>1.35596913169388</v>
      </c>
      <c r="G10247" s="45">
        <v>2.5960465531646979</v>
      </c>
      <c r="H10247" s="45">
        <v>1.0001445032405276</v>
      </c>
      <c r="I10247" s="45">
        <v>1</v>
      </c>
    </row>
    <row r="10248" spans="1:9" x14ac:dyDescent="0.25">
      <c r="A10248" s="44">
        <v>2019</v>
      </c>
      <c r="B10248" t="s">
        <v>47</v>
      </c>
      <c r="C10248" t="s">
        <v>96</v>
      </c>
      <c r="D10248" t="s">
        <v>36</v>
      </c>
      <c r="E10248" t="s">
        <v>84</v>
      </c>
      <c r="F10248" s="45">
        <v>0.39231500300591882</v>
      </c>
      <c r="G10248" s="45">
        <v>0.78076873432051097</v>
      </c>
      <c r="H10248" s="45">
        <v>0.18738799810414472</v>
      </c>
      <c r="I10248" s="45">
        <v>1</v>
      </c>
    </row>
    <row r="10249" spans="1:9" x14ac:dyDescent="0.25">
      <c r="A10249" s="44">
        <v>2019</v>
      </c>
      <c r="B10249" t="s">
        <v>47</v>
      </c>
      <c r="C10249" t="s">
        <v>96</v>
      </c>
      <c r="D10249" t="s">
        <v>37</v>
      </c>
      <c r="E10249" t="s">
        <v>9</v>
      </c>
      <c r="F10249" s="45">
        <v>0.65673655368671613</v>
      </c>
      <c r="G10249" s="45">
        <v>6.3257759147411958</v>
      </c>
      <c r="H10249" s="45">
        <v>0.19905236250903952</v>
      </c>
      <c r="I10249" s="45">
        <v>1</v>
      </c>
    </row>
    <row r="10250" spans="1:9" x14ac:dyDescent="0.25">
      <c r="A10250" s="44">
        <v>2019</v>
      </c>
      <c r="B10250" t="s">
        <v>47</v>
      </c>
      <c r="C10250" t="s">
        <v>96</v>
      </c>
      <c r="D10250" t="s">
        <v>37</v>
      </c>
      <c r="E10250" t="s">
        <v>10</v>
      </c>
      <c r="F10250" s="45">
        <v>8.2389118457948491</v>
      </c>
      <c r="G10250" s="45">
        <v>33.672454707824983</v>
      </c>
      <c r="H10250" s="45">
        <v>2.5815925689711818</v>
      </c>
      <c r="I10250" s="45">
        <v>3</v>
      </c>
    </row>
    <row r="10251" spans="1:9" x14ac:dyDescent="0.25">
      <c r="A10251" s="44">
        <v>2019</v>
      </c>
      <c r="B10251" t="s">
        <v>47</v>
      </c>
      <c r="C10251" t="s">
        <v>96</v>
      </c>
      <c r="D10251" t="s">
        <v>37</v>
      </c>
      <c r="E10251" t="s">
        <v>12</v>
      </c>
      <c r="F10251" s="45">
        <v>3.7450167924124043</v>
      </c>
      <c r="G10251" s="45">
        <v>287.37093129108962</v>
      </c>
      <c r="H10251" s="45">
        <v>1.593371044171271</v>
      </c>
      <c r="I10251" s="45">
        <v>1</v>
      </c>
    </row>
    <row r="10252" spans="1:9" x14ac:dyDescent="0.25">
      <c r="A10252" s="44">
        <v>2019</v>
      </c>
      <c r="B10252" t="s">
        <v>47</v>
      </c>
      <c r="C10252" t="s">
        <v>96</v>
      </c>
      <c r="D10252" t="s">
        <v>37</v>
      </c>
      <c r="E10252" t="s">
        <v>14</v>
      </c>
      <c r="F10252" s="45">
        <v>4.4484303867958976</v>
      </c>
      <c r="G10252" s="45">
        <v>13.338313435981865</v>
      </c>
      <c r="H10252" s="45">
        <v>1.0837098754932171</v>
      </c>
      <c r="I10252" s="45">
        <v>2</v>
      </c>
    </row>
    <row r="10253" spans="1:9" x14ac:dyDescent="0.25">
      <c r="A10253" s="44">
        <v>2019</v>
      </c>
      <c r="B10253" t="s">
        <v>47</v>
      </c>
      <c r="C10253" t="s">
        <v>96</v>
      </c>
      <c r="D10253" t="s">
        <v>37</v>
      </c>
      <c r="E10253" t="s">
        <v>18</v>
      </c>
      <c r="F10253" s="45">
        <v>1.4098560529859934</v>
      </c>
      <c r="G10253" s="45">
        <v>9.6641607714124493</v>
      </c>
      <c r="H10253" s="45">
        <v>0.75410046846414958</v>
      </c>
      <c r="I10253" s="45">
        <v>1</v>
      </c>
    </row>
    <row r="10254" spans="1:9" x14ac:dyDescent="0.25">
      <c r="A10254" s="44">
        <v>2019</v>
      </c>
      <c r="B10254" t="s">
        <v>47</v>
      </c>
      <c r="C10254" t="s">
        <v>96</v>
      </c>
      <c r="D10254" t="s">
        <v>37</v>
      </c>
      <c r="E10254" t="s">
        <v>89</v>
      </c>
      <c r="F10254" s="45">
        <v>5.116894922056705</v>
      </c>
      <c r="G10254" s="45">
        <v>23.023996040505214</v>
      </c>
      <c r="H10254" s="45">
        <v>1.3541650468823216</v>
      </c>
      <c r="I10254" s="45">
        <v>4</v>
      </c>
    </row>
    <row r="10255" spans="1:9" x14ac:dyDescent="0.25">
      <c r="A10255" s="44">
        <v>2019</v>
      </c>
      <c r="B10255" t="s">
        <v>47</v>
      </c>
      <c r="C10255" t="s">
        <v>96</v>
      </c>
      <c r="D10255" t="s">
        <v>37</v>
      </c>
      <c r="E10255" t="s">
        <v>21</v>
      </c>
      <c r="F10255" s="45">
        <v>10.304281402869828</v>
      </c>
      <c r="G10255" s="45">
        <v>28.902198746801428</v>
      </c>
      <c r="H10255" s="45">
        <v>1.635901360108347</v>
      </c>
      <c r="I10255" s="45">
        <v>2</v>
      </c>
    </row>
    <row r="10256" spans="1:9" x14ac:dyDescent="0.25">
      <c r="A10256" s="44">
        <v>2019</v>
      </c>
      <c r="B10256" t="s">
        <v>47</v>
      </c>
      <c r="C10256" t="s">
        <v>96</v>
      </c>
      <c r="D10256" t="s">
        <v>37</v>
      </c>
      <c r="E10256" t="s">
        <v>81</v>
      </c>
      <c r="F10256" s="45">
        <v>3.4678755398188432</v>
      </c>
      <c r="G10256" s="45">
        <v>23.650018745283646</v>
      </c>
      <c r="H10256" s="45">
        <v>2.5070313913750617</v>
      </c>
      <c r="I10256" s="45">
        <v>1</v>
      </c>
    </row>
    <row r="10257" spans="1:9" x14ac:dyDescent="0.25">
      <c r="A10257" s="44">
        <v>2019</v>
      </c>
      <c r="B10257" t="s">
        <v>47</v>
      </c>
      <c r="C10257" t="s">
        <v>96</v>
      </c>
      <c r="D10257" t="s">
        <v>37</v>
      </c>
      <c r="E10257" t="s">
        <v>82</v>
      </c>
      <c r="F10257" s="45">
        <v>1.3575800371884912</v>
      </c>
      <c r="G10257" s="45">
        <v>4.0795683214404628</v>
      </c>
      <c r="H10257" s="45">
        <v>0.25238043958013973</v>
      </c>
      <c r="I10257" s="45">
        <v>1</v>
      </c>
    </row>
    <row r="10258" spans="1:9" x14ac:dyDescent="0.25">
      <c r="A10258" s="44">
        <v>2019</v>
      </c>
      <c r="B10258" t="s">
        <v>47</v>
      </c>
      <c r="C10258" t="s">
        <v>96</v>
      </c>
      <c r="D10258" t="s">
        <v>37</v>
      </c>
      <c r="E10258" t="s">
        <v>23</v>
      </c>
      <c r="F10258" s="45">
        <v>8.7341002955395179</v>
      </c>
      <c r="G10258" s="45">
        <v>61.279483416308402</v>
      </c>
      <c r="H10258" s="45">
        <v>6.9549156898529709</v>
      </c>
      <c r="I10258" s="45">
        <v>7</v>
      </c>
    </row>
    <row r="10259" spans="1:9" x14ac:dyDescent="0.25">
      <c r="A10259" s="44">
        <v>2019</v>
      </c>
      <c r="B10259" t="s">
        <v>47</v>
      </c>
      <c r="C10259" t="s">
        <v>96</v>
      </c>
      <c r="D10259" t="s">
        <v>37</v>
      </c>
      <c r="E10259" t="s">
        <v>24</v>
      </c>
      <c r="F10259" s="45">
        <v>1.4442475509422248</v>
      </c>
      <c r="G10259" s="45">
        <v>2.8440529894977855</v>
      </c>
      <c r="H10259" s="45">
        <v>0.56546504177295664</v>
      </c>
      <c r="I10259" s="45">
        <v>1</v>
      </c>
    </row>
    <row r="10260" spans="1:9" x14ac:dyDescent="0.25">
      <c r="A10260" s="44">
        <v>2019</v>
      </c>
      <c r="B10260" t="s">
        <v>47</v>
      </c>
      <c r="C10260" t="s">
        <v>96</v>
      </c>
      <c r="D10260" t="s">
        <v>37</v>
      </c>
      <c r="E10260" t="s">
        <v>31</v>
      </c>
      <c r="F10260" s="45">
        <v>3.2397754661906388</v>
      </c>
      <c r="G10260" s="45">
        <v>15.781418535715334</v>
      </c>
      <c r="H10260" s="45">
        <v>2.8414248076860393</v>
      </c>
      <c r="I10260" s="45">
        <v>5</v>
      </c>
    </row>
    <row r="10261" spans="1:9" x14ac:dyDescent="0.25">
      <c r="A10261" s="44">
        <v>2019</v>
      </c>
      <c r="B10261" t="s">
        <v>47</v>
      </c>
      <c r="C10261" t="s">
        <v>96</v>
      </c>
      <c r="D10261" t="s">
        <v>37</v>
      </c>
      <c r="E10261" t="s">
        <v>32</v>
      </c>
      <c r="F10261" s="45">
        <v>0.33763367156661639</v>
      </c>
      <c r="G10261" s="45">
        <v>1.5189322055177825</v>
      </c>
      <c r="H10261" s="45">
        <v>6.7409160217841782E-2</v>
      </c>
      <c r="I10261" s="45">
        <v>2</v>
      </c>
    </row>
    <row r="10262" spans="1:9" x14ac:dyDescent="0.25">
      <c r="A10262" s="44">
        <v>2019</v>
      </c>
      <c r="B10262" t="s">
        <v>47</v>
      </c>
      <c r="C10262" t="s">
        <v>96</v>
      </c>
      <c r="D10262" t="s">
        <v>37</v>
      </c>
      <c r="E10262" t="s">
        <v>34</v>
      </c>
      <c r="F10262" s="45">
        <v>1.2519086385431486</v>
      </c>
      <c r="G10262" s="45">
        <v>8.8700075148163862</v>
      </c>
      <c r="H10262" s="45">
        <v>1.366764858266069</v>
      </c>
      <c r="I10262" s="45">
        <v>1</v>
      </c>
    </row>
    <row r="10263" spans="1:9" x14ac:dyDescent="0.25">
      <c r="A10263" s="44">
        <v>2019</v>
      </c>
      <c r="B10263" t="s">
        <v>47</v>
      </c>
      <c r="C10263" t="s">
        <v>96</v>
      </c>
      <c r="D10263" t="s">
        <v>37</v>
      </c>
      <c r="E10263" t="s">
        <v>72</v>
      </c>
      <c r="F10263" s="45">
        <v>0.74398170802524255</v>
      </c>
      <c r="G10263" s="45">
        <v>1.487963416050494</v>
      </c>
      <c r="H10263" s="45">
        <v>2.07735152240816E-3</v>
      </c>
      <c r="I10263" s="45">
        <v>1</v>
      </c>
    </row>
    <row r="10264" spans="1:9" x14ac:dyDescent="0.25">
      <c r="A10264" s="44">
        <v>2019</v>
      </c>
      <c r="B10264" t="s">
        <v>47</v>
      </c>
      <c r="C10264" t="s">
        <v>96</v>
      </c>
      <c r="D10264" t="s">
        <v>38</v>
      </c>
      <c r="E10264" t="s">
        <v>24</v>
      </c>
      <c r="F10264" s="45">
        <v>0.69460733719172996</v>
      </c>
      <c r="G10264" s="45">
        <v>64.598482358830211</v>
      </c>
      <c r="H10264" s="45">
        <v>2.3054017521393333</v>
      </c>
      <c r="I10264" s="45">
        <v>1</v>
      </c>
    </row>
    <row r="10265" spans="1:9" x14ac:dyDescent="0.25">
      <c r="A10265" s="44">
        <v>2019</v>
      </c>
      <c r="B10265" t="s">
        <v>47</v>
      </c>
      <c r="C10265" t="s">
        <v>96</v>
      </c>
      <c r="D10265" t="s">
        <v>38</v>
      </c>
      <c r="E10265" t="s">
        <v>29</v>
      </c>
      <c r="F10265" s="45">
        <v>3.8371994237887748</v>
      </c>
      <c r="G10265" s="45">
        <v>433.87709023177183</v>
      </c>
      <c r="H10265" s="45">
        <v>81.379116675470812</v>
      </c>
      <c r="I10265" s="45">
        <v>2</v>
      </c>
    </row>
    <row r="10266" spans="1:9" x14ac:dyDescent="0.25">
      <c r="A10266" s="44">
        <v>2019</v>
      </c>
      <c r="B10266" t="s">
        <v>47</v>
      </c>
      <c r="C10266" t="s">
        <v>96</v>
      </c>
      <c r="D10266" t="s">
        <v>38</v>
      </c>
      <c r="E10266" t="s">
        <v>34</v>
      </c>
      <c r="F10266" s="45">
        <v>0.80283142662291407</v>
      </c>
      <c r="G10266" s="45">
        <v>2.4084942798687536</v>
      </c>
      <c r="H10266" s="45">
        <v>0.61635558162095905</v>
      </c>
      <c r="I10266" s="45">
        <v>1</v>
      </c>
    </row>
    <row r="10267" spans="1:9" x14ac:dyDescent="0.25">
      <c r="A10267" s="44">
        <v>2019</v>
      </c>
      <c r="B10267" t="s">
        <v>47</v>
      </c>
      <c r="C10267" t="s">
        <v>96</v>
      </c>
      <c r="D10267" t="s">
        <v>43</v>
      </c>
      <c r="E10267" t="s">
        <v>89</v>
      </c>
      <c r="F10267" s="45">
        <v>0.79072160524115664</v>
      </c>
      <c r="G10267" s="45">
        <v>1.6115130328308047</v>
      </c>
      <c r="H10267" s="45">
        <v>0.54004835872819079</v>
      </c>
      <c r="I10267" s="45">
        <v>1</v>
      </c>
    </row>
    <row r="10268" spans="1:9" x14ac:dyDescent="0.25">
      <c r="A10268" s="44">
        <v>2019</v>
      </c>
      <c r="B10268" t="s">
        <v>47</v>
      </c>
      <c r="C10268" t="s">
        <v>96</v>
      </c>
      <c r="D10268" t="s">
        <v>43</v>
      </c>
      <c r="E10268" t="s">
        <v>20</v>
      </c>
      <c r="F10268" s="45">
        <v>1.7038781278073665</v>
      </c>
      <c r="G10268" s="45">
        <v>1.7038781278073656</v>
      </c>
      <c r="H10268" s="45">
        <v>0.11988696412492565</v>
      </c>
      <c r="I10268" s="45">
        <v>1</v>
      </c>
    </row>
    <row r="10269" spans="1:9" x14ac:dyDescent="0.25">
      <c r="A10269" s="44">
        <v>2019</v>
      </c>
      <c r="B10269" t="s">
        <v>47</v>
      </c>
      <c r="C10269" t="s">
        <v>97</v>
      </c>
      <c r="D10269" t="s">
        <v>7</v>
      </c>
      <c r="E10269" t="s">
        <v>8</v>
      </c>
      <c r="F10269" s="45">
        <v>5.719025805196738</v>
      </c>
      <c r="G10269" s="45">
        <v>9.4140324891473934</v>
      </c>
      <c r="H10269" s="45">
        <v>1.3647042632914359</v>
      </c>
      <c r="I10269" s="45">
        <v>3</v>
      </c>
    </row>
    <row r="10270" spans="1:9" x14ac:dyDescent="0.25">
      <c r="A10270" s="44">
        <v>2019</v>
      </c>
      <c r="B10270" t="s">
        <v>47</v>
      </c>
      <c r="C10270" t="s">
        <v>97</v>
      </c>
      <c r="D10270" t="s">
        <v>7</v>
      </c>
      <c r="E10270" t="s">
        <v>58</v>
      </c>
      <c r="F10270" s="45">
        <v>1.5770588976782316</v>
      </c>
      <c r="G10270" s="45">
        <v>3.6025588748868138</v>
      </c>
      <c r="H10270" s="45">
        <v>0.43320354592756871</v>
      </c>
      <c r="I10270" s="45">
        <v>1</v>
      </c>
    </row>
    <row r="10271" spans="1:9" x14ac:dyDescent="0.25">
      <c r="A10271" s="44">
        <v>2019</v>
      </c>
      <c r="B10271" t="s">
        <v>47</v>
      </c>
      <c r="C10271" t="s">
        <v>97</v>
      </c>
      <c r="D10271" t="s">
        <v>7</v>
      </c>
      <c r="E10271" t="s">
        <v>9</v>
      </c>
      <c r="F10271" s="45">
        <v>15.844438804648084</v>
      </c>
      <c r="G10271" s="45">
        <v>42.937674110329986</v>
      </c>
      <c r="H10271" s="45">
        <v>5.6680319374896717</v>
      </c>
      <c r="I10271" s="45">
        <v>9</v>
      </c>
    </row>
    <row r="10272" spans="1:9" x14ac:dyDescent="0.25">
      <c r="A10272" s="44">
        <v>2019</v>
      </c>
      <c r="B10272" t="s">
        <v>47</v>
      </c>
      <c r="C10272" t="s">
        <v>97</v>
      </c>
      <c r="D10272" t="s">
        <v>7</v>
      </c>
      <c r="E10272" t="s">
        <v>10</v>
      </c>
      <c r="F10272" s="45">
        <v>24.510776094975824</v>
      </c>
      <c r="G10272" s="45">
        <v>106.19351484073697</v>
      </c>
      <c r="H10272" s="45">
        <v>9.1135192369298537</v>
      </c>
      <c r="I10272" s="45">
        <v>23</v>
      </c>
    </row>
    <row r="10273" spans="1:9" x14ac:dyDescent="0.25">
      <c r="A10273" s="44">
        <v>2019</v>
      </c>
      <c r="B10273" t="s">
        <v>47</v>
      </c>
      <c r="C10273" t="s">
        <v>97</v>
      </c>
      <c r="D10273" t="s">
        <v>7</v>
      </c>
      <c r="E10273" t="s">
        <v>11</v>
      </c>
      <c r="F10273" s="45">
        <v>5.5849180900328985</v>
      </c>
      <c r="G10273" s="45">
        <v>23.595987799005165</v>
      </c>
      <c r="H10273" s="45">
        <v>2.474832150087745</v>
      </c>
      <c r="I10273" s="45">
        <v>2</v>
      </c>
    </row>
    <row r="10274" spans="1:9" x14ac:dyDescent="0.25">
      <c r="A10274" s="44">
        <v>2019</v>
      </c>
      <c r="B10274" t="s">
        <v>47</v>
      </c>
      <c r="C10274" t="s">
        <v>97</v>
      </c>
      <c r="D10274" t="s">
        <v>7</v>
      </c>
      <c r="E10274" t="s">
        <v>12</v>
      </c>
      <c r="F10274" s="45">
        <v>9.7060751858702954</v>
      </c>
      <c r="G10274" s="45">
        <v>20.659922721594636</v>
      </c>
      <c r="H10274" s="45">
        <v>5.7483754631532671</v>
      </c>
      <c r="I10274" s="45">
        <v>5</v>
      </c>
    </row>
    <row r="10275" spans="1:9" x14ac:dyDescent="0.25">
      <c r="A10275" s="44">
        <v>2019</v>
      </c>
      <c r="B10275" t="s">
        <v>47</v>
      </c>
      <c r="C10275" t="s">
        <v>97</v>
      </c>
      <c r="D10275" t="s">
        <v>7</v>
      </c>
      <c r="E10275" t="s">
        <v>13</v>
      </c>
      <c r="F10275" s="45">
        <v>9.878015763628536</v>
      </c>
      <c r="G10275" s="45">
        <v>23.785727041761664</v>
      </c>
      <c r="H10275" s="45">
        <v>5.6030939380379099</v>
      </c>
      <c r="I10275" s="45">
        <v>6</v>
      </c>
    </row>
    <row r="10276" spans="1:9" x14ac:dyDescent="0.25">
      <c r="A10276" s="44">
        <v>2019</v>
      </c>
      <c r="B10276" t="s">
        <v>47</v>
      </c>
      <c r="C10276" t="s">
        <v>97</v>
      </c>
      <c r="D10276" t="s">
        <v>7</v>
      </c>
      <c r="E10276" t="s">
        <v>14</v>
      </c>
      <c r="F10276" s="45">
        <v>26.751566744838637</v>
      </c>
      <c r="G10276" s="45">
        <v>111.2209546211726</v>
      </c>
      <c r="H10276" s="45">
        <v>13.865504940036688</v>
      </c>
      <c r="I10276" s="45">
        <v>12</v>
      </c>
    </row>
    <row r="10277" spans="1:9" x14ac:dyDescent="0.25">
      <c r="A10277" s="44">
        <v>2019</v>
      </c>
      <c r="B10277" t="s">
        <v>47</v>
      </c>
      <c r="C10277" t="s">
        <v>97</v>
      </c>
      <c r="D10277" t="s">
        <v>7</v>
      </c>
      <c r="E10277" t="s">
        <v>15</v>
      </c>
      <c r="F10277" s="45">
        <v>8.4723386065579831</v>
      </c>
      <c r="G10277" s="45">
        <v>40.329963366904856</v>
      </c>
      <c r="H10277" s="45">
        <v>3.6497138214212379</v>
      </c>
      <c r="I10277" s="45">
        <v>3</v>
      </c>
    </row>
    <row r="10278" spans="1:9" x14ac:dyDescent="0.25">
      <c r="A10278" s="44">
        <v>2019</v>
      </c>
      <c r="B10278" t="s">
        <v>47</v>
      </c>
      <c r="C10278" t="s">
        <v>97</v>
      </c>
      <c r="D10278" t="s">
        <v>7</v>
      </c>
      <c r="E10278" t="s">
        <v>17</v>
      </c>
      <c r="F10278" s="45">
        <v>3.7426864248563856</v>
      </c>
      <c r="G10278" s="45">
        <v>15.541012255705965</v>
      </c>
      <c r="H10278" s="45">
        <v>1.5206258015287295</v>
      </c>
      <c r="I10278" s="45">
        <v>4</v>
      </c>
    </row>
    <row r="10279" spans="1:9" x14ac:dyDescent="0.25">
      <c r="A10279" s="44">
        <v>2019</v>
      </c>
      <c r="B10279" t="s">
        <v>47</v>
      </c>
      <c r="C10279" t="s">
        <v>97</v>
      </c>
      <c r="D10279" t="s">
        <v>7</v>
      </c>
      <c r="E10279" t="s">
        <v>18</v>
      </c>
      <c r="F10279" s="45">
        <v>1.391065730725171</v>
      </c>
      <c r="G10279" s="45">
        <v>5.4952669981482964</v>
      </c>
      <c r="H10279" s="45">
        <v>0.60754145952533478</v>
      </c>
      <c r="I10279" s="45">
        <v>1</v>
      </c>
    </row>
    <row r="10280" spans="1:9" x14ac:dyDescent="0.25">
      <c r="A10280" s="44">
        <v>2019</v>
      </c>
      <c r="B10280" t="s">
        <v>47</v>
      </c>
      <c r="C10280" t="s">
        <v>97</v>
      </c>
      <c r="D10280" t="s">
        <v>7</v>
      </c>
      <c r="E10280" t="s">
        <v>89</v>
      </c>
      <c r="F10280" s="45">
        <v>23.936706231138388</v>
      </c>
      <c r="G10280" s="45">
        <v>43.771617464408934</v>
      </c>
      <c r="H10280" s="45">
        <v>13.878275840266543</v>
      </c>
      <c r="I10280" s="45">
        <v>16</v>
      </c>
    </row>
    <row r="10281" spans="1:9" x14ac:dyDescent="0.25">
      <c r="A10281" s="44">
        <v>2019</v>
      </c>
      <c r="B10281" t="s">
        <v>47</v>
      </c>
      <c r="C10281" t="s">
        <v>97</v>
      </c>
      <c r="D10281" t="s">
        <v>7</v>
      </c>
      <c r="E10281" t="s">
        <v>59</v>
      </c>
      <c r="F10281" s="45">
        <v>1.3345158591899104</v>
      </c>
      <c r="G10281" s="45">
        <v>1.3345158591899102</v>
      </c>
      <c r="H10281" s="45">
        <v>4.9477076258678768E-2</v>
      </c>
      <c r="I10281" s="45">
        <v>1</v>
      </c>
    </row>
    <row r="10282" spans="1:9" x14ac:dyDescent="0.25">
      <c r="A10282" s="44">
        <v>2019</v>
      </c>
      <c r="B10282" t="s">
        <v>47</v>
      </c>
      <c r="C10282" t="s">
        <v>97</v>
      </c>
      <c r="D10282" t="s">
        <v>7</v>
      </c>
      <c r="E10282" t="s">
        <v>19</v>
      </c>
      <c r="F10282" s="45">
        <v>5.6938475052807362</v>
      </c>
      <c r="G10282" s="45">
        <v>25.161718956338888</v>
      </c>
      <c r="H10282" s="45">
        <v>3.1145088526938856</v>
      </c>
      <c r="I10282" s="45">
        <v>5</v>
      </c>
    </row>
    <row r="10283" spans="1:9" x14ac:dyDescent="0.25">
      <c r="A10283" s="44">
        <v>2019</v>
      </c>
      <c r="B10283" t="s">
        <v>47</v>
      </c>
      <c r="C10283" t="s">
        <v>97</v>
      </c>
      <c r="D10283" t="s">
        <v>7</v>
      </c>
      <c r="E10283" t="s">
        <v>20</v>
      </c>
      <c r="F10283" s="45">
        <v>13.265045242821094</v>
      </c>
      <c r="G10283" s="45">
        <v>55.31015724225955</v>
      </c>
      <c r="H10283" s="45">
        <v>5.8644067522362047</v>
      </c>
      <c r="I10283" s="45">
        <v>7</v>
      </c>
    </row>
    <row r="10284" spans="1:9" x14ac:dyDescent="0.25">
      <c r="A10284" s="44">
        <v>2019</v>
      </c>
      <c r="B10284" t="s">
        <v>47</v>
      </c>
      <c r="C10284" t="s">
        <v>97</v>
      </c>
      <c r="D10284" t="s">
        <v>7</v>
      </c>
      <c r="E10284" t="s">
        <v>57</v>
      </c>
      <c r="F10284" s="45">
        <v>2.5711714359471758</v>
      </c>
      <c r="G10284" s="45">
        <v>6.4890317578682248</v>
      </c>
      <c r="H10284" s="45">
        <v>1.3230153728934564</v>
      </c>
      <c r="I10284" s="45">
        <v>2</v>
      </c>
    </row>
    <row r="10285" spans="1:9" x14ac:dyDescent="0.25">
      <c r="A10285" s="44">
        <v>2019</v>
      </c>
      <c r="B10285" t="s">
        <v>47</v>
      </c>
      <c r="C10285" t="s">
        <v>97</v>
      </c>
      <c r="D10285" t="s">
        <v>7</v>
      </c>
      <c r="E10285" t="s">
        <v>80</v>
      </c>
      <c r="F10285" s="45">
        <v>1.4324124655810446</v>
      </c>
      <c r="G10285" s="45">
        <v>4.7367904425138789</v>
      </c>
      <c r="H10285" s="45">
        <v>0.219458381573822</v>
      </c>
      <c r="I10285" s="45">
        <v>1</v>
      </c>
    </row>
    <row r="10286" spans="1:9" x14ac:dyDescent="0.25">
      <c r="A10286" s="44">
        <v>2019</v>
      </c>
      <c r="B10286" t="s">
        <v>47</v>
      </c>
      <c r="C10286" t="s">
        <v>97</v>
      </c>
      <c r="D10286" t="s">
        <v>7</v>
      </c>
      <c r="E10286" t="s">
        <v>21</v>
      </c>
      <c r="F10286" s="45">
        <v>2.9105032271605071</v>
      </c>
      <c r="G10286" s="45">
        <v>3.4321638158803238</v>
      </c>
      <c r="H10286" s="45">
        <v>0.26741363714506183</v>
      </c>
      <c r="I10286" s="45">
        <v>1</v>
      </c>
    </row>
    <row r="10287" spans="1:9" x14ac:dyDescent="0.25">
      <c r="A10287" s="44">
        <v>2019</v>
      </c>
      <c r="B10287" t="s">
        <v>47</v>
      </c>
      <c r="C10287" t="s">
        <v>97</v>
      </c>
      <c r="D10287" t="s">
        <v>7</v>
      </c>
      <c r="E10287" t="s">
        <v>63</v>
      </c>
      <c r="F10287" s="45">
        <v>1.0567407077902113</v>
      </c>
      <c r="G10287" s="45">
        <v>9.2021009749608584</v>
      </c>
      <c r="H10287" s="45">
        <v>0.12937070800298051</v>
      </c>
      <c r="I10287" s="45">
        <v>1</v>
      </c>
    </row>
    <row r="10288" spans="1:9" x14ac:dyDescent="0.25">
      <c r="A10288" s="44">
        <v>2019</v>
      </c>
      <c r="B10288" t="s">
        <v>47</v>
      </c>
      <c r="C10288" t="s">
        <v>97</v>
      </c>
      <c r="D10288" t="s">
        <v>7</v>
      </c>
      <c r="E10288" t="s">
        <v>22</v>
      </c>
      <c r="F10288" s="45">
        <v>2.2698330546513836</v>
      </c>
      <c r="G10288" s="45">
        <v>4.4618839920370856</v>
      </c>
      <c r="H10288" s="45">
        <v>0.75235330192147165</v>
      </c>
      <c r="I10288" s="45">
        <v>2</v>
      </c>
    </row>
    <row r="10289" spans="1:9" x14ac:dyDescent="0.25">
      <c r="A10289" s="44">
        <v>2019</v>
      </c>
      <c r="B10289" t="s">
        <v>47</v>
      </c>
      <c r="C10289" t="s">
        <v>97</v>
      </c>
      <c r="D10289" t="s">
        <v>7</v>
      </c>
      <c r="E10289" t="s">
        <v>81</v>
      </c>
      <c r="F10289" s="45">
        <v>8.9006717994627262</v>
      </c>
      <c r="G10289" s="45">
        <v>44.070970509412504</v>
      </c>
      <c r="H10289" s="45">
        <v>7.6500218671152531</v>
      </c>
      <c r="I10289" s="45">
        <v>5</v>
      </c>
    </row>
    <row r="10290" spans="1:9" x14ac:dyDescent="0.25">
      <c r="A10290" s="44">
        <v>2019</v>
      </c>
      <c r="B10290" t="s">
        <v>47</v>
      </c>
      <c r="C10290" t="s">
        <v>97</v>
      </c>
      <c r="D10290" t="s">
        <v>7</v>
      </c>
      <c r="E10290" t="s">
        <v>82</v>
      </c>
      <c r="F10290" s="45">
        <v>8.83090793036504</v>
      </c>
      <c r="G10290" s="45">
        <v>26.16939086780085</v>
      </c>
      <c r="H10290" s="45">
        <v>3.2388709559798881</v>
      </c>
      <c r="I10290" s="45">
        <v>3</v>
      </c>
    </row>
    <row r="10291" spans="1:9" x14ac:dyDescent="0.25">
      <c r="A10291" s="44">
        <v>2019</v>
      </c>
      <c r="B10291" t="s">
        <v>47</v>
      </c>
      <c r="C10291" t="s">
        <v>97</v>
      </c>
      <c r="D10291" t="s">
        <v>7</v>
      </c>
      <c r="E10291" t="s">
        <v>23</v>
      </c>
      <c r="F10291" s="45">
        <v>16.520899076978829</v>
      </c>
      <c r="G10291" s="45">
        <v>60.159367025883093</v>
      </c>
      <c r="H10291" s="45">
        <v>7.0386538705894983</v>
      </c>
      <c r="I10291" s="45">
        <v>21</v>
      </c>
    </row>
    <row r="10292" spans="1:9" x14ac:dyDescent="0.25">
      <c r="A10292" s="44">
        <v>2019</v>
      </c>
      <c r="B10292" t="s">
        <v>47</v>
      </c>
      <c r="C10292" t="s">
        <v>97</v>
      </c>
      <c r="D10292" t="s">
        <v>7</v>
      </c>
      <c r="E10292" t="s">
        <v>24</v>
      </c>
      <c r="F10292" s="45">
        <v>6.6560386615087559</v>
      </c>
      <c r="G10292" s="45">
        <v>38.580406430421696</v>
      </c>
      <c r="H10292" s="45">
        <v>3.2520680934910731</v>
      </c>
      <c r="I10292" s="45">
        <v>5</v>
      </c>
    </row>
    <row r="10293" spans="1:9" x14ac:dyDescent="0.25">
      <c r="A10293" s="44">
        <v>2019</v>
      </c>
      <c r="B10293" t="s">
        <v>47</v>
      </c>
      <c r="C10293" t="s">
        <v>97</v>
      </c>
      <c r="D10293" t="s">
        <v>7</v>
      </c>
      <c r="E10293" t="s">
        <v>77</v>
      </c>
      <c r="F10293" s="45">
        <v>0.70662120819176699</v>
      </c>
      <c r="G10293" s="45">
        <v>2.0764237793640872</v>
      </c>
      <c r="H10293" s="45">
        <v>0.67125283252875689</v>
      </c>
      <c r="I10293" s="45">
        <v>1</v>
      </c>
    </row>
    <row r="10294" spans="1:9" x14ac:dyDescent="0.25">
      <c r="A10294" s="44">
        <v>2019</v>
      </c>
      <c r="B10294" t="s">
        <v>47</v>
      </c>
      <c r="C10294" t="s">
        <v>97</v>
      </c>
      <c r="D10294" t="s">
        <v>7</v>
      </c>
      <c r="E10294" t="s">
        <v>26</v>
      </c>
      <c r="F10294" s="45">
        <v>0.84118286370719653</v>
      </c>
      <c r="G10294" s="45">
        <v>3.3647314548288065</v>
      </c>
      <c r="H10294" s="45">
        <v>7.1547478279869139E-2</v>
      </c>
      <c r="I10294" s="45">
        <v>1</v>
      </c>
    </row>
    <row r="10295" spans="1:9" x14ac:dyDescent="0.25">
      <c r="A10295" s="44">
        <v>2019</v>
      </c>
      <c r="B10295" t="s">
        <v>47</v>
      </c>
      <c r="C10295" t="s">
        <v>97</v>
      </c>
      <c r="D10295" t="s">
        <v>7</v>
      </c>
      <c r="E10295" t="s">
        <v>83</v>
      </c>
      <c r="F10295" s="45">
        <v>1.1039147738292612</v>
      </c>
      <c r="G10295" s="45">
        <v>4.0088554507269283</v>
      </c>
      <c r="H10295" s="45">
        <v>0.34311994161449155</v>
      </c>
      <c r="I10295" s="45">
        <v>2</v>
      </c>
    </row>
    <row r="10296" spans="1:9" x14ac:dyDescent="0.25">
      <c r="A10296" s="44">
        <v>2019</v>
      </c>
      <c r="B10296" t="s">
        <v>47</v>
      </c>
      <c r="C10296" t="s">
        <v>97</v>
      </c>
      <c r="D10296" t="s">
        <v>7</v>
      </c>
      <c r="E10296" t="s">
        <v>27</v>
      </c>
      <c r="F10296" s="45">
        <v>7.2468596584714158</v>
      </c>
      <c r="G10296" s="45">
        <v>27.471591348421192</v>
      </c>
      <c r="H10296" s="45">
        <v>5.7905406470011158</v>
      </c>
      <c r="I10296" s="45">
        <v>5</v>
      </c>
    </row>
    <row r="10297" spans="1:9" x14ac:dyDescent="0.25">
      <c r="A10297" s="44">
        <v>2019</v>
      </c>
      <c r="B10297" t="s">
        <v>47</v>
      </c>
      <c r="C10297" t="s">
        <v>97</v>
      </c>
      <c r="D10297" t="s">
        <v>7</v>
      </c>
      <c r="E10297" t="s">
        <v>71</v>
      </c>
      <c r="F10297" s="45">
        <v>4.6028380405472307</v>
      </c>
      <c r="G10297" s="45">
        <v>17.187500705189265</v>
      </c>
      <c r="H10297" s="45">
        <v>3.107564584707315</v>
      </c>
      <c r="I10297" s="45">
        <v>5</v>
      </c>
    </row>
    <row r="10298" spans="1:9" x14ac:dyDescent="0.25">
      <c r="A10298" s="44">
        <v>2019</v>
      </c>
      <c r="B10298" t="s">
        <v>47</v>
      </c>
      <c r="C10298" t="s">
        <v>97</v>
      </c>
      <c r="D10298" t="s">
        <v>7</v>
      </c>
      <c r="E10298" t="s">
        <v>76</v>
      </c>
      <c r="F10298" s="45">
        <v>4.1495960420260394</v>
      </c>
      <c r="G10298" s="45">
        <v>12.44878812607819</v>
      </c>
      <c r="H10298" s="45">
        <v>0.24676482567726413</v>
      </c>
      <c r="I10298" s="45">
        <v>1</v>
      </c>
    </row>
    <row r="10299" spans="1:9" x14ac:dyDescent="0.25">
      <c r="A10299" s="44">
        <v>2019</v>
      </c>
      <c r="B10299" t="s">
        <v>47</v>
      </c>
      <c r="C10299" t="s">
        <v>97</v>
      </c>
      <c r="D10299" t="s">
        <v>7</v>
      </c>
      <c r="E10299" t="s">
        <v>28</v>
      </c>
      <c r="F10299" s="45">
        <v>4.0723671840227604</v>
      </c>
      <c r="G10299" s="45">
        <v>13.937446548280777</v>
      </c>
      <c r="H10299" s="45">
        <v>1.0838602397405672</v>
      </c>
      <c r="I10299" s="45">
        <v>4</v>
      </c>
    </row>
    <row r="10300" spans="1:9" x14ac:dyDescent="0.25">
      <c r="A10300" s="44">
        <v>2019</v>
      </c>
      <c r="B10300" t="s">
        <v>47</v>
      </c>
      <c r="C10300" t="s">
        <v>97</v>
      </c>
      <c r="D10300" t="s">
        <v>7</v>
      </c>
      <c r="E10300" t="s">
        <v>75</v>
      </c>
      <c r="F10300" s="45">
        <v>0.68214947094426159</v>
      </c>
      <c r="G10300" s="45">
        <v>2.0484081940039349</v>
      </c>
      <c r="H10300" s="45">
        <v>0.15582766970050896</v>
      </c>
      <c r="I10300" s="45">
        <v>1</v>
      </c>
    </row>
    <row r="10301" spans="1:9" x14ac:dyDescent="0.25">
      <c r="A10301" s="44">
        <v>2019</v>
      </c>
      <c r="B10301" t="s">
        <v>47</v>
      </c>
      <c r="C10301" t="s">
        <v>97</v>
      </c>
      <c r="D10301" t="s">
        <v>7</v>
      </c>
      <c r="E10301" t="s">
        <v>29</v>
      </c>
      <c r="F10301" s="45">
        <v>14.087831383517628</v>
      </c>
      <c r="G10301" s="45">
        <v>88.351796232830011</v>
      </c>
      <c r="H10301" s="45">
        <v>20.970997981542403</v>
      </c>
      <c r="I10301" s="45">
        <v>8</v>
      </c>
    </row>
    <row r="10302" spans="1:9" x14ac:dyDescent="0.25">
      <c r="A10302" s="44">
        <v>2019</v>
      </c>
      <c r="B10302" t="s">
        <v>47</v>
      </c>
      <c r="C10302" t="s">
        <v>97</v>
      </c>
      <c r="D10302" t="s">
        <v>7</v>
      </c>
      <c r="E10302" t="s">
        <v>73</v>
      </c>
      <c r="F10302" s="45">
        <v>1.3553715887075959</v>
      </c>
      <c r="G10302" s="45">
        <v>11.891398554550301</v>
      </c>
      <c r="H10302" s="45">
        <v>6.9526631540151111</v>
      </c>
      <c r="I10302" s="45">
        <v>2</v>
      </c>
    </row>
    <row r="10303" spans="1:9" x14ac:dyDescent="0.25">
      <c r="A10303" s="44">
        <v>2019</v>
      </c>
      <c r="B10303" t="s">
        <v>47</v>
      </c>
      <c r="C10303" t="s">
        <v>97</v>
      </c>
      <c r="D10303" t="s">
        <v>7</v>
      </c>
      <c r="E10303" t="s">
        <v>30</v>
      </c>
      <c r="F10303" s="45">
        <v>0.76737401544221939</v>
      </c>
      <c r="G10303" s="45">
        <v>13.542893442377343</v>
      </c>
      <c r="H10303" s="45">
        <v>1.5393855383283952</v>
      </c>
      <c r="I10303" s="45">
        <v>1</v>
      </c>
    </row>
    <row r="10304" spans="1:9" x14ac:dyDescent="0.25">
      <c r="A10304" s="44">
        <v>2019</v>
      </c>
      <c r="B10304" t="s">
        <v>47</v>
      </c>
      <c r="C10304" t="s">
        <v>97</v>
      </c>
      <c r="D10304" t="s">
        <v>7</v>
      </c>
      <c r="E10304" t="s">
        <v>31</v>
      </c>
      <c r="F10304" s="45">
        <v>13.009587555527807</v>
      </c>
      <c r="G10304" s="45">
        <v>75.159806512270094</v>
      </c>
      <c r="H10304" s="45">
        <v>6.8403670214713213</v>
      </c>
      <c r="I10304" s="45">
        <v>12</v>
      </c>
    </row>
    <row r="10305" spans="1:9" x14ac:dyDescent="0.25">
      <c r="A10305" s="44">
        <v>2019</v>
      </c>
      <c r="B10305" t="s">
        <v>47</v>
      </c>
      <c r="C10305" t="s">
        <v>97</v>
      </c>
      <c r="D10305" t="s">
        <v>7</v>
      </c>
      <c r="E10305" t="s">
        <v>32</v>
      </c>
      <c r="F10305" s="45">
        <v>0.21566657549421617</v>
      </c>
      <c r="G10305" s="45">
        <v>0.66551777026387637</v>
      </c>
      <c r="H10305" s="45">
        <v>6.7233061969312988E-2</v>
      </c>
      <c r="I10305" s="45">
        <v>1</v>
      </c>
    </row>
    <row r="10306" spans="1:9" x14ac:dyDescent="0.25">
      <c r="A10306" s="44">
        <v>2019</v>
      </c>
      <c r="B10306" t="s">
        <v>47</v>
      </c>
      <c r="C10306" t="s">
        <v>97</v>
      </c>
      <c r="D10306" t="s">
        <v>7</v>
      </c>
      <c r="E10306" t="s">
        <v>42</v>
      </c>
      <c r="F10306" s="45">
        <v>7.8555699434925481</v>
      </c>
      <c r="G10306" s="45">
        <v>25.426562399296436</v>
      </c>
      <c r="H10306" s="45">
        <v>4.2427970704966187</v>
      </c>
      <c r="I10306" s="45">
        <v>6</v>
      </c>
    </row>
    <row r="10307" spans="1:9" x14ac:dyDescent="0.25">
      <c r="A10307" s="44">
        <v>2019</v>
      </c>
      <c r="B10307" t="s">
        <v>47</v>
      </c>
      <c r="C10307" t="s">
        <v>97</v>
      </c>
      <c r="D10307" t="s">
        <v>7</v>
      </c>
      <c r="E10307" t="s">
        <v>33</v>
      </c>
      <c r="F10307" s="45">
        <v>1.8506122049237763</v>
      </c>
      <c r="G10307" s="45">
        <v>5.4599902224773373</v>
      </c>
      <c r="H10307" s="45">
        <v>0.31772629650805156</v>
      </c>
      <c r="I10307" s="45">
        <v>1</v>
      </c>
    </row>
    <row r="10308" spans="1:9" x14ac:dyDescent="0.25">
      <c r="A10308" s="44">
        <v>2019</v>
      </c>
      <c r="B10308" t="s">
        <v>47</v>
      </c>
      <c r="C10308" t="s">
        <v>97</v>
      </c>
      <c r="D10308" t="s">
        <v>7</v>
      </c>
      <c r="E10308" t="s">
        <v>68</v>
      </c>
      <c r="F10308" s="45">
        <v>0.74054326088039901</v>
      </c>
      <c r="G10308" s="45">
        <v>57.021831087791071</v>
      </c>
      <c r="H10308" s="45">
        <v>3.7138244533152296</v>
      </c>
      <c r="I10308" s="45">
        <v>1</v>
      </c>
    </row>
    <row r="10309" spans="1:9" x14ac:dyDescent="0.25">
      <c r="A10309" s="44">
        <v>2019</v>
      </c>
      <c r="B10309" t="s">
        <v>47</v>
      </c>
      <c r="C10309" t="s">
        <v>97</v>
      </c>
      <c r="D10309" t="s">
        <v>7</v>
      </c>
      <c r="E10309" t="s">
        <v>69</v>
      </c>
      <c r="F10309" s="45">
        <v>1.2163451335397713</v>
      </c>
      <c r="G10309" s="45">
        <v>3.6583519109435718</v>
      </c>
      <c r="H10309" s="45">
        <v>0.77381827609901943</v>
      </c>
      <c r="I10309" s="45">
        <v>1</v>
      </c>
    </row>
    <row r="10310" spans="1:9" x14ac:dyDescent="0.25">
      <c r="A10310" s="44">
        <v>2019</v>
      </c>
      <c r="B10310" t="s">
        <v>47</v>
      </c>
      <c r="C10310" t="s">
        <v>97</v>
      </c>
      <c r="D10310" t="s">
        <v>7</v>
      </c>
      <c r="E10310" t="s">
        <v>70</v>
      </c>
      <c r="F10310" s="45">
        <v>0.6098477369175066</v>
      </c>
      <c r="G10310" s="45">
        <v>3.6684285935260399</v>
      </c>
      <c r="H10310" s="45">
        <v>0.77588479989163295</v>
      </c>
      <c r="I10310" s="45">
        <v>1</v>
      </c>
    </row>
    <row r="10311" spans="1:9" x14ac:dyDescent="0.25">
      <c r="A10311" s="44">
        <v>2019</v>
      </c>
      <c r="B10311" t="s">
        <v>47</v>
      </c>
      <c r="C10311" t="s">
        <v>97</v>
      </c>
      <c r="D10311" t="s">
        <v>7</v>
      </c>
      <c r="E10311" t="s">
        <v>85</v>
      </c>
      <c r="F10311" s="45">
        <v>0.48798213863068707</v>
      </c>
      <c r="G10311" s="45">
        <v>0.97596427726138002</v>
      </c>
      <c r="H10311" s="45">
        <v>0.38063767820486633</v>
      </c>
      <c r="I10311" s="45">
        <v>1</v>
      </c>
    </row>
    <row r="10312" spans="1:9" x14ac:dyDescent="0.25">
      <c r="A10312" s="44">
        <v>2019</v>
      </c>
      <c r="B10312" t="s">
        <v>47</v>
      </c>
      <c r="C10312" t="s">
        <v>97</v>
      </c>
      <c r="D10312" t="s">
        <v>7</v>
      </c>
      <c r="E10312" t="s">
        <v>65</v>
      </c>
      <c r="F10312" s="45">
        <v>1.1654360740663923</v>
      </c>
      <c r="G10312" s="45">
        <v>5.8271803703319955</v>
      </c>
      <c r="H10312" s="45">
        <v>0.25056875592427624</v>
      </c>
      <c r="I10312" s="45">
        <v>1</v>
      </c>
    </row>
    <row r="10313" spans="1:9" x14ac:dyDescent="0.25">
      <c r="A10313" s="44">
        <v>2019</v>
      </c>
      <c r="B10313" t="s">
        <v>47</v>
      </c>
      <c r="C10313" t="s">
        <v>97</v>
      </c>
      <c r="D10313" t="s">
        <v>7</v>
      </c>
      <c r="E10313" t="s">
        <v>86</v>
      </c>
      <c r="F10313" s="45">
        <v>2.9546124741897812</v>
      </c>
      <c r="G10313" s="45">
        <v>9.2209818829615173</v>
      </c>
      <c r="H10313" s="45">
        <v>0.85470834507491489</v>
      </c>
      <c r="I10313" s="45">
        <v>2</v>
      </c>
    </row>
    <row r="10314" spans="1:9" x14ac:dyDescent="0.25">
      <c r="A10314" s="44">
        <v>2019</v>
      </c>
      <c r="B10314" t="s">
        <v>47</v>
      </c>
      <c r="C10314" t="s">
        <v>97</v>
      </c>
      <c r="D10314" t="s">
        <v>7</v>
      </c>
      <c r="E10314" t="s">
        <v>34</v>
      </c>
      <c r="F10314" s="45">
        <v>1.1405370635798295</v>
      </c>
      <c r="G10314" s="45">
        <v>7.1209868442941637</v>
      </c>
      <c r="H10314" s="45">
        <v>0.47576665980227811</v>
      </c>
      <c r="I10314" s="45">
        <v>2</v>
      </c>
    </row>
    <row r="10315" spans="1:9" x14ac:dyDescent="0.25">
      <c r="A10315" s="44">
        <v>2019</v>
      </c>
      <c r="B10315" t="s">
        <v>47</v>
      </c>
      <c r="C10315" t="s">
        <v>97</v>
      </c>
      <c r="D10315" t="s">
        <v>7</v>
      </c>
      <c r="E10315" t="s">
        <v>72</v>
      </c>
      <c r="F10315" s="45">
        <v>1.5767109867343427</v>
      </c>
      <c r="G10315" s="45">
        <v>17.343820854077872</v>
      </c>
      <c r="H10315" s="45">
        <v>0.41782841148460392</v>
      </c>
      <c r="I10315" s="45">
        <v>1</v>
      </c>
    </row>
    <row r="10316" spans="1:9" x14ac:dyDescent="0.25">
      <c r="A10316" s="44">
        <v>2019</v>
      </c>
      <c r="B10316" t="s">
        <v>47</v>
      </c>
      <c r="C10316" t="s">
        <v>97</v>
      </c>
      <c r="D10316" t="s">
        <v>7</v>
      </c>
      <c r="E10316" t="s">
        <v>35</v>
      </c>
      <c r="F10316" s="45">
        <v>0.80283142662291296</v>
      </c>
      <c r="G10316" s="45">
        <v>32.113257064916709</v>
      </c>
      <c r="H10316" s="45">
        <v>1.46837867929332</v>
      </c>
      <c r="I10316" s="45">
        <v>1</v>
      </c>
    </row>
    <row r="10317" spans="1:9" x14ac:dyDescent="0.25">
      <c r="A10317" s="44">
        <v>2019</v>
      </c>
      <c r="B10317" t="s">
        <v>47</v>
      </c>
      <c r="C10317" t="s">
        <v>97</v>
      </c>
      <c r="D10317" t="s">
        <v>7</v>
      </c>
      <c r="E10317" t="s">
        <v>66</v>
      </c>
      <c r="F10317" s="45">
        <v>1.0856543537040635</v>
      </c>
      <c r="G10317" s="45">
        <v>9.7708891833366334</v>
      </c>
      <c r="H10317" s="45">
        <v>0.57168305660333429</v>
      </c>
      <c r="I10317" s="45">
        <v>1</v>
      </c>
    </row>
    <row r="10318" spans="1:9" x14ac:dyDescent="0.25">
      <c r="A10318" s="44">
        <v>2019</v>
      </c>
      <c r="B10318" t="s">
        <v>47</v>
      </c>
      <c r="C10318" t="s">
        <v>97</v>
      </c>
      <c r="D10318" t="s">
        <v>7</v>
      </c>
      <c r="E10318" t="s">
        <v>79</v>
      </c>
      <c r="F10318" s="45">
        <v>0.4280756992014228</v>
      </c>
      <c r="G10318" s="45">
        <v>3.8526812928128296</v>
      </c>
      <c r="H10318" s="45">
        <v>0.36172396582520538</v>
      </c>
      <c r="I10318" s="45">
        <v>1</v>
      </c>
    </row>
    <row r="10319" spans="1:9" x14ac:dyDescent="0.25">
      <c r="A10319" s="44">
        <v>2019</v>
      </c>
      <c r="B10319" t="s">
        <v>47</v>
      </c>
      <c r="C10319" t="s">
        <v>97</v>
      </c>
      <c r="D10319" t="s">
        <v>7</v>
      </c>
      <c r="E10319" t="s">
        <v>88</v>
      </c>
      <c r="F10319" s="45">
        <v>1.364400300102649</v>
      </c>
      <c r="G10319" s="45">
        <v>1.3648735646529062</v>
      </c>
      <c r="H10319" s="45">
        <v>6.4978906541891965E-2</v>
      </c>
      <c r="I10319" s="45">
        <v>1</v>
      </c>
    </row>
    <row r="10320" spans="1:9" x14ac:dyDescent="0.25">
      <c r="A10320" s="44">
        <v>2019</v>
      </c>
      <c r="B10320" t="s">
        <v>47</v>
      </c>
      <c r="C10320" t="s">
        <v>97</v>
      </c>
      <c r="D10320" t="s">
        <v>36</v>
      </c>
      <c r="E10320" t="s">
        <v>8</v>
      </c>
      <c r="F10320" s="45">
        <v>7.0449495472553663</v>
      </c>
      <c r="G10320" s="45">
        <v>16.966655247063159</v>
      </c>
      <c r="H10320" s="45">
        <v>1.3345570185639506</v>
      </c>
      <c r="I10320" s="45">
        <v>5</v>
      </c>
    </row>
    <row r="10321" spans="1:9" x14ac:dyDescent="0.25">
      <c r="A10321" s="44">
        <v>2019</v>
      </c>
      <c r="B10321" t="s">
        <v>47</v>
      </c>
      <c r="C10321" t="s">
        <v>97</v>
      </c>
      <c r="D10321" t="s">
        <v>36</v>
      </c>
      <c r="E10321" t="s">
        <v>9</v>
      </c>
      <c r="F10321" s="45">
        <v>4.9078985393220087</v>
      </c>
      <c r="G10321" s="45">
        <v>8.166099692382268</v>
      </c>
      <c r="H10321" s="45">
        <v>1.0868379384173767</v>
      </c>
      <c r="I10321" s="45">
        <v>4</v>
      </c>
    </row>
    <row r="10322" spans="1:9" x14ac:dyDescent="0.25">
      <c r="A10322" s="44">
        <v>2019</v>
      </c>
      <c r="B10322" t="s">
        <v>47</v>
      </c>
      <c r="C10322" t="s">
        <v>97</v>
      </c>
      <c r="D10322" t="s">
        <v>36</v>
      </c>
      <c r="E10322" t="s">
        <v>10</v>
      </c>
      <c r="F10322" s="45">
        <v>13.451022356094303</v>
      </c>
      <c r="G10322" s="45">
        <v>28.8217420597298</v>
      </c>
      <c r="H10322" s="45">
        <v>2.7500861122416262</v>
      </c>
      <c r="I10322" s="45">
        <v>11</v>
      </c>
    </row>
    <row r="10323" spans="1:9" x14ac:dyDescent="0.25">
      <c r="A10323" s="44">
        <v>2019</v>
      </c>
      <c r="B10323" t="s">
        <v>47</v>
      </c>
      <c r="C10323" t="s">
        <v>97</v>
      </c>
      <c r="D10323" t="s">
        <v>36</v>
      </c>
      <c r="E10323" t="s">
        <v>11</v>
      </c>
      <c r="F10323" s="45">
        <v>4.9797995227212599</v>
      </c>
      <c r="G10323" s="45">
        <v>12.211250052362473</v>
      </c>
      <c r="H10323" s="45">
        <v>1.0426450655318544</v>
      </c>
      <c r="I10323" s="45">
        <v>4</v>
      </c>
    </row>
    <row r="10324" spans="1:9" x14ac:dyDescent="0.25">
      <c r="A10324" s="44">
        <v>2019</v>
      </c>
      <c r="B10324" t="s">
        <v>47</v>
      </c>
      <c r="C10324" t="s">
        <v>97</v>
      </c>
      <c r="D10324" t="s">
        <v>36</v>
      </c>
      <c r="E10324" t="s">
        <v>12</v>
      </c>
      <c r="F10324" s="45">
        <v>11.673681471331616</v>
      </c>
      <c r="G10324" s="45">
        <v>85.552300337792801</v>
      </c>
      <c r="H10324" s="45">
        <v>5.6073473608792206</v>
      </c>
      <c r="I10324" s="45">
        <v>9</v>
      </c>
    </row>
    <row r="10325" spans="1:9" x14ac:dyDescent="0.25">
      <c r="A10325" s="44">
        <v>2019</v>
      </c>
      <c r="B10325" t="s">
        <v>47</v>
      </c>
      <c r="C10325" t="s">
        <v>97</v>
      </c>
      <c r="D10325" t="s">
        <v>36</v>
      </c>
      <c r="E10325" t="s">
        <v>13</v>
      </c>
      <c r="F10325" s="45">
        <v>5.793004310276709</v>
      </c>
      <c r="G10325" s="45">
        <v>12.039552800216011</v>
      </c>
      <c r="H10325" s="45">
        <v>2.3805663509830435</v>
      </c>
      <c r="I10325" s="45">
        <v>3</v>
      </c>
    </row>
    <row r="10326" spans="1:9" x14ac:dyDescent="0.25">
      <c r="A10326" s="44">
        <v>2019</v>
      </c>
      <c r="B10326" t="s">
        <v>47</v>
      </c>
      <c r="C10326" t="s">
        <v>97</v>
      </c>
      <c r="D10326" t="s">
        <v>36</v>
      </c>
      <c r="E10326" t="s">
        <v>60</v>
      </c>
      <c r="F10326" s="45">
        <v>1.3159430441423718</v>
      </c>
      <c r="G10326" s="45">
        <v>3.2909887088860055</v>
      </c>
      <c r="H10326" s="45">
        <v>0.4901227088265539</v>
      </c>
      <c r="I10326" s="45">
        <v>2</v>
      </c>
    </row>
    <row r="10327" spans="1:9" x14ac:dyDescent="0.25">
      <c r="A10327" s="44">
        <v>2019</v>
      </c>
      <c r="B10327" t="s">
        <v>47</v>
      </c>
      <c r="C10327" t="s">
        <v>97</v>
      </c>
      <c r="D10327" t="s">
        <v>36</v>
      </c>
      <c r="E10327" t="s">
        <v>14</v>
      </c>
      <c r="F10327" s="45">
        <v>7.3481277656975408</v>
      </c>
      <c r="G10327" s="45">
        <v>26.38027688406191</v>
      </c>
      <c r="H10327" s="45">
        <v>1.5618445026840286</v>
      </c>
      <c r="I10327" s="45">
        <v>5</v>
      </c>
    </row>
    <row r="10328" spans="1:9" x14ac:dyDescent="0.25">
      <c r="A10328" s="44">
        <v>2019</v>
      </c>
      <c r="B10328" t="s">
        <v>47</v>
      </c>
      <c r="C10328" t="s">
        <v>97</v>
      </c>
      <c r="D10328" t="s">
        <v>36</v>
      </c>
      <c r="E10328" t="s">
        <v>15</v>
      </c>
      <c r="F10328" s="45">
        <v>4.4143363628984442</v>
      </c>
      <c r="G10328" s="45">
        <v>9.2499664654101341</v>
      </c>
      <c r="H10328" s="45">
        <v>1.1311092508077025</v>
      </c>
      <c r="I10328" s="45">
        <v>3</v>
      </c>
    </row>
    <row r="10329" spans="1:9" x14ac:dyDescent="0.25">
      <c r="A10329" s="44">
        <v>2019</v>
      </c>
      <c r="B10329" t="s">
        <v>47</v>
      </c>
      <c r="C10329" t="s">
        <v>97</v>
      </c>
      <c r="D10329" t="s">
        <v>36</v>
      </c>
      <c r="E10329" t="s">
        <v>17</v>
      </c>
      <c r="F10329" s="45">
        <v>5.647349096315291</v>
      </c>
      <c r="G10329" s="45">
        <v>13.649070947463446</v>
      </c>
      <c r="H10329" s="45">
        <v>1.5923846710805454</v>
      </c>
      <c r="I10329" s="45">
        <v>5</v>
      </c>
    </row>
    <row r="10330" spans="1:9" x14ac:dyDescent="0.25">
      <c r="A10330" s="44">
        <v>2019</v>
      </c>
      <c r="B10330" t="s">
        <v>47</v>
      </c>
      <c r="C10330" t="s">
        <v>97</v>
      </c>
      <c r="D10330" t="s">
        <v>36</v>
      </c>
      <c r="E10330" t="s">
        <v>18</v>
      </c>
      <c r="F10330" s="45">
        <v>4.9260070015470641</v>
      </c>
      <c r="G10330" s="45">
        <v>9.4527957194863497</v>
      </c>
      <c r="H10330" s="45">
        <v>1.7458934452237247</v>
      </c>
      <c r="I10330" s="45">
        <v>4</v>
      </c>
    </row>
    <row r="10331" spans="1:9" x14ac:dyDescent="0.25">
      <c r="A10331" s="44">
        <v>2019</v>
      </c>
      <c r="B10331" t="s">
        <v>47</v>
      </c>
      <c r="C10331" t="s">
        <v>97</v>
      </c>
      <c r="D10331" t="s">
        <v>36</v>
      </c>
      <c r="E10331" t="s">
        <v>89</v>
      </c>
      <c r="F10331" s="45">
        <v>13.346046275957541</v>
      </c>
      <c r="G10331" s="45">
        <v>29.430053376597897</v>
      </c>
      <c r="H10331" s="45">
        <v>4.7426819109369394</v>
      </c>
      <c r="I10331" s="45">
        <v>11</v>
      </c>
    </row>
    <row r="10332" spans="1:9" x14ac:dyDescent="0.25">
      <c r="A10332" s="44">
        <v>2019</v>
      </c>
      <c r="B10332" t="s">
        <v>47</v>
      </c>
      <c r="C10332" t="s">
        <v>97</v>
      </c>
      <c r="D10332" t="s">
        <v>36</v>
      </c>
      <c r="E10332" t="s">
        <v>59</v>
      </c>
      <c r="F10332" s="45">
        <v>4.7691061187995105</v>
      </c>
      <c r="G10332" s="45">
        <v>9.5382122375990193</v>
      </c>
      <c r="H10332" s="45">
        <v>4.3531825840781799</v>
      </c>
      <c r="I10332" s="45">
        <v>3</v>
      </c>
    </row>
    <row r="10333" spans="1:9" x14ac:dyDescent="0.25">
      <c r="A10333" s="44">
        <v>2019</v>
      </c>
      <c r="B10333" t="s">
        <v>47</v>
      </c>
      <c r="C10333" t="s">
        <v>97</v>
      </c>
      <c r="D10333" t="s">
        <v>36</v>
      </c>
      <c r="E10333" t="s">
        <v>19</v>
      </c>
      <c r="F10333" s="45">
        <v>2.4015406073767482</v>
      </c>
      <c r="G10333" s="45">
        <v>2.2635323314430358</v>
      </c>
      <c r="H10333" s="45">
        <v>0.63709756606386536</v>
      </c>
      <c r="I10333" s="45">
        <v>2</v>
      </c>
    </row>
    <row r="10334" spans="1:9" x14ac:dyDescent="0.25">
      <c r="A10334" s="44">
        <v>2019</v>
      </c>
      <c r="B10334" t="s">
        <v>47</v>
      </c>
      <c r="C10334" t="s">
        <v>97</v>
      </c>
      <c r="D10334" t="s">
        <v>36</v>
      </c>
      <c r="E10334" t="s">
        <v>20</v>
      </c>
      <c r="F10334" s="45">
        <v>0.91238113324377401</v>
      </c>
      <c r="G10334" s="45">
        <v>1.8247622664875471</v>
      </c>
      <c r="H10334" s="45">
        <v>0.28740005697178866</v>
      </c>
      <c r="I10334" s="45">
        <v>1</v>
      </c>
    </row>
    <row r="10335" spans="1:9" x14ac:dyDescent="0.25">
      <c r="A10335" s="44">
        <v>2019</v>
      </c>
      <c r="B10335" t="s">
        <v>47</v>
      </c>
      <c r="C10335" t="s">
        <v>97</v>
      </c>
      <c r="D10335" t="s">
        <v>36</v>
      </c>
      <c r="E10335" t="s">
        <v>57</v>
      </c>
      <c r="F10335" s="45">
        <v>1.6518909586715063</v>
      </c>
      <c r="G10335" s="45">
        <v>2.8685081229073313</v>
      </c>
      <c r="H10335" s="45">
        <v>0.68297277980029025</v>
      </c>
      <c r="I10335" s="45">
        <v>1</v>
      </c>
    </row>
    <row r="10336" spans="1:9" x14ac:dyDescent="0.25">
      <c r="A10336" s="44">
        <v>2019</v>
      </c>
      <c r="B10336" t="s">
        <v>47</v>
      </c>
      <c r="C10336" t="s">
        <v>97</v>
      </c>
      <c r="D10336" t="s">
        <v>36</v>
      </c>
      <c r="E10336" t="s">
        <v>80</v>
      </c>
      <c r="F10336" s="45">
        <v>0.86400210859818116</v>
      </c>
      <c r="G10336" s="45">
        <v>5.0896645640338631</v>
      </c>
      <c r="H10336" s="45">
        <v>0.18191177724231597</v>
      </c>
      <c r="I10336" s="45">
        <v>1</v>
      </c>
    </row>
    <row r="10337" spans="1:9" x14ac:dyDescent="0.25">
      <c r="A10337" s="44">
        <v>2019</v>
      </c>
      <c r="B10337" t="s">
        <v>47</v>
      </c>
      <c r="C10337" t="s">
        <v>97</v>
      </c>
      <c r="D10337" t="s">
        <v>36</v>
      </c>
      <c r="E10337" t="s">
        <v>21</v>
      </c>
      <c r="F10337" s="45">
        <v>24.35909349525571</v>
      </c>
      <c r="G10337" s="45">
        <v>61.368983968219425</v>
      </c>
      <c r="H10337" s="45">
        <v>6.5949124887700652</v>
      </c>
      <c r="I10337" s="45">
        <v>12</v>
      </c>
    </row>
    <row r="10338" spans="1:9" x14ac:dyDescent="0.25">
      <c r="A10338" s="44">
        <v>2019</v>
      </c>
      <c r="B10338" t="s">
        <v>47</v>
      </c>
      <c r="C10338" t="s">
        <v>97</v>
      </c>
      <c r="D10338" t="s">
        <v>36</v>
      </c>
      <c r="E10338" t="s">
        <v>62</v>
      </c>
      <c r="F10338" s="45">
        <v>13.267578812828416</v>
      </c>
      <c r="G10338" s="45">
        <v>24.189851478752928</v>
      </c>
      <c r="H10338" s="45">
        <v>3.5188931376827925</v>
      </c>
      <c r="I10338" s="45">
        <v>5</v>
      </c>
    </row>
    <row r="10339" spans="1:9" x14ac:dyDescent="0.25">
      <c r="A10339" s="44">
        <v>2019</v>
      </c>
      <c r="B10339" t="s">
        <v>47</v>
      </c>
      <c r="C10339" t="s">
        <v>97</v>
      </c>
      <c r="D10339" t="s">
        <v>36</v>
      </c>
      <c r="E10339" t="s">
        <v>63</v>
      </c>
      <c r="F10339" s="45">
        <v>19.250202200098396</v>
      </c>
      <c r="G10339" s="45">
        <v>30.015863480849447</v>
      </c>
      <c r="H10339" s="45">
        <v>1.5285510654488947</v>
      </c>
      <c r="I10339" s="45">
        <v>10</v>
      </c>
    </row>
    <row r="10340" spans="1:9" x14ac:dyDescent="0.25">
      <c r="A10340" s="44">
        <v>2019</v>
      </c>
      <c r="B10340" t="s">
        <v>47</v>
      </c>
      <c r="C10340" t="s">
        <v>97</v>
      </c>
      <c r="D10340" t="s">
        <v>36</v>
      </c>
      <c r="E10340" t="s">
        <v>64</v>
      </c>
      <c r="F10340" s="45">
        <v>5.6704019000370316</v>
      </c>
      <c r="G10340" s="45">
        <v>7.1761587472266228</v>
      </c>
      <c r="H10340" s="45">
        <v>0.36112330600235498</v>
      </c>
      <c r="I10340" s="45">
        <v>2</v>
      </c>
    </row>
    <row r="10341" spans="1:9" x14ac:dyDescent="0.25">
      <c r="A10341" s="44">
        <v>2019</v>
      </c>
      <c r="B10341" t="s">
        <v>47</v>
      </c>
      <c r="C10341" t="s">
        <v>97</v>
      </c>
      <c r="D10341" t="s">
        <v>36</v>
      </c>
      <c r="E10341" t="s">
        <v>22</v>
      </c>
      <c r="F10341" s="45">
        <v>3.7557281418800494</v>
      </c>
      <c r="G10341" s="45">
        <v>8.1561678392635528</v>
      </c>
      <c r="H10341" s="45">
        <v>4.4025192788918227E-2</v>
      </c>
      <c r="I10341" s="45">
        <v>2</v>
      </c>
    </row>
    <row r="10342" spans="1:9" x14ac:dyDescent="0.25">
      <c r="A10342" s="44">
        <v>2019</v>
      </c>
      <c r="B10342" t="s">
        <v>47</v>
      </c>
      <c r="C10342" t="s">
        <v>97</v>
      </c>
      <c r="D10342" t="s">
        <v>36</v>
      </c>
      <c r="E10342" t="s">
        <v>82</v>
      </c>
      <c r="F10342" s="45">
        <v>17.044507037465053</v>
      </c>
      <c r="G10342" s="45">
        <v>41.518150428750452</v>
      </c>
      <c r="H10342" s="45">
        <v>3.4527069754468953</v>
      </c>
      <c r="I10342" s="45">
        <v>10</v>
      </c>
    </row>
    <row r="10343" spans="1:9" x14ac:dyDescent="0.25">
      <c r="A10343" s="44">
        <v>2019</v>
      </c>
      <c r="B10343" t="s">
        <v>47</v>
      </c>
      <c r="C10343" t="s">
        <v>97</v>
      </c>
      <c r="D10343" t="s">
        <v>36</v>
      </c>
      <c r="E10343" t="s">
        <v>23</v>
      </c>
      <c r="F10343" s="45">
        <v>18.810384896188957</v>
      </c>
      <c r="G10343" s="45">
        <v>72.97188346750049</v>
      </c>
      <c r="H10343" s="45">
        <v>16.092229750649501</v>
      </c>
      <c r="I10343" s="45">
        <v>21</v>
      </c>
    </row>
    <row r="10344" spans="1:9" x14ac:dyDescent="0.25">
      <c r="A10344" s="44">
        <v>2019</v>
      </c>
      <c r="B10344" t="s">
        <v>47</v>
      </c>
      <c r="C10344" t="s">
        <v>97</v>
      </c>
      <c r="D10344" t="s">
        <v>36</v>
      </c>
      <c r="E10344" t="s">
        <v>25</v>
      </c>
      <c r="F10344" s="45">
        <v>1.8223690221251017</v>
      </c>
      <c r="G10344" s="45">
        <v>1.8223690221251128</v>
      </c>
      <c r="H10344" s="45">
        <v>0.10023029621688131</v>
      </c>
      <c r="I10344" s="45">
        <v>1</v>
      </c>
    </row>
    <row r="10345" spans="1:9" x14ac:dyDescent="0.25">
      <c r="A10345" s="44">
        <v>2019</v>
      </c>
      <c r="B10345" t="s">
        <v>47</v>
      </c>
      <c r="C10345" t="s">
        <v>97</v>
      </c>
      <c r="D10345" t="s">
        <v>36</v>
      </c>
      <c r="E10345" t="s">
        <v>27</v>
      </c>
      <c r="F10345" s="45">
        <v>1.8040817399462119</v>
      </c>
      <c r="G10345" s="45">
        <v>6.2103229576618606</v>
      </c>
      <c r="H10345" s="45">
        <v>0.63439343551085281</v>
      </c>
      <c r="I10345" s="45">
        <v>2</v>
      </c>
    </row>
    <row r="10346" spans="1:9" x14ac:dyDescent="0.25">
      <c r="A10346" s="44">
        <v>2019</v>
      </c>
      <c r="B10346" t="s">
        <v>47</v>
      </c>
      <c r="C10346" t="s">
        <v>97</v>
      </c>
      <c r="D10346" t="s">
        <v>36</v>
      </c>
      <c r="E10346" t="s">
        <v>71</v>
      </c>
      <c r="F10346" s="45">
        <v>1.3303637671610451</v>
      </c>
      <c r="G10346" s="45">
        <v>3.9910913014831597</v>
      </c>
      <c r="H10346" s="45">
        <v>0.23661469858793052</v>
      </c>
      <c r="I10346" s="45">
        <v>1</v>
      </c>
    </row>
    <row r="10347" spans="1:9" x14ac:dyDescent="0.25">
      <c r="A10347" s="44">
        <v>2019</v>
      </c>
      <c r="B10347" t="s">
        <v>47</v>
      </c>
      <c r="C10347" t="s">
        <v>97</v>
      </c>
      <c r="D10347" t="s">
        <v>36</v>
      </c>
      <c r="E10347" t="s">
        <v>28</v>
      </c>
      <c r="F10347" s="45">
        <v>1.1836654942453255</v>
      </c>
      <c r="G10347" s="45">
        <v>4.4546955609668109</v>
      </c>
      <c r="H10347" s="45">
        <v>0.31141161209475227</v>
      </c>
      <c r="I10347" s="45">
        <v>1</v>
      </c>
    </row>
    <row r="10348" spans="1:9" x14ac:dyDescent="0.25">
      <c r="A10348" s="44">
        <v>2019</v>
      </c>
      <c r="B10348" t="s">
        <v>47</v>
      </c>
      <c r="C10348" t="s">
        <v>97</v>
      </c>
      <c r="D10348" t="s">
        <v>36</v>
      </c>
      <c r="E10348" t="s">
        <v>75</v>
      </c>
      <c r="F10348" s="45">
        <v>3.1239289825027869</v>
      </c>
      <c r="G10348" s="45">
        <v>95.279833966335588</v>
      </c>
      <c r="H10348" s="45">
        <v>7.5419570431286376</v>
      </c>
      <c r="I10348" s="45">
        <v>2</v>
      </c>
    </row>
    <row r="10349" spans="1:9" x14ac:dyDescent="0.25">
      <c r="A10349" s="44">
        <v>2019</v>
      </c>
      <c r="B10349" t="s">
        <v>47</v>
      </c>
      <c r="C10349" t="s">
        <v>97</v>
      </c>
      <c r="D10349" t="s">
        <v>36</v>
      </c>
      <c r="E10349" t="s">
        <v>73</v>
      </c>
      <c r="F10349" s="45">
        <v>0.72604489372955239</v>
      </c>
      <c r="G10349" s="45">
        <v>1.4449438547945104</v>
      </c>
      <c r="H10349" s="45">
        <v>1.4956499968907802</v>
      </c>
      <c r="I10349" s="45">
        <v>1</v>
      </c>
    </row>
    <row r="10350" spans="1:9" x14ac:dyDescent="0.25">
      <c r="A10350" s="44">
        <v>2019</v>
      </c>
      <c r="B10350" t="s">
        <v>47</v>
      </c>
      <c r="C10350" t="s">
        <v>97</v>
      </c>
      <c r="D10350" t="s">
        <v>36</v>
      </c>
      <c r="E10350" t="s">
        <v>84</v>
      </c>
      <c r="F10350" s="45">
        <v>1.4443918725562581</v>
      </c>
      <c r="G10350" s="45">
        <v>2.1738189276046658</v>
      </c>
      <c r="H10350" s="45">
        <v>0.47617871430472958</v>
      </c>
      <c r="I10350" s="45">
        <v>2</v>
      </c>
    </row>
    <row r="10351" spans="1:9" x14ac:dyDescent="0.25">
      <c r="A10351" s="44">
        <v>2019</v>
      </c>
      <c r="B10351" t="s">
        <v>47</v>
      </c>
      <c r="C10351" t="s">
        <v>97</v>
      </c>
      <c r="D10351" t="s">
        <v>36</v>
      </c>
      <c r="E10351" t="s">
        <v>30</v>
      </c>
      <c r="F10351" s="45">
        <v>0.88990927820606402</v>
      </c>
      <c r="G10351" s="45">
        <v>4.7989201715516092</v>
      </c>
      <c r="H10351" s="45">
        <v>0.2115504516970747</v>
      </c>
      <c r="I10351" s="45">
        <v>1</v>
      </c>
    </row>
    <row r="10352" spans="1:9" x14ac:dyDescent="0.25">
      <c r="A10352" s="44">
        <v>2019</v>
      </c>
      <c r="B10352" t="s">
        <v>47</v>
      </c>
      <c r="C10352" t="s">
        <v>97</v>
      </c>
      <c r="D10352" t="s">
        <v>36</v>
      </c>
      <c r="E10352" t="s">
        <v>74</v>
      </c>
      <c r="F10352" s="45">
        <v>0.91075841061302221</v>
      </c>
      <c r="G10352" s="45">
        <v>0.91075841061302765</v>
      </c>
      <c r="H10352" s="45">
        <v>0.18096779920969253</v>
      </c>
      <c r="I10352" s="45">
        <v>1</v>
      </c>
    </row>
    <row r="10353" spans="1:9" x14ac:dyDescent="0.25">
      <c r="A10353" s="44">
        <v>2019</v>
      </c>
      <c r="B10353" t="s">
        <v>47</v>
      </c>
      <c r="C10353" t="s">
        <v>97</v>
      </c>
      <c r="D10353" t="s">
        <v>36</v>
      </c>
      <c r="E10353" t="s">
        <v>42</v>
      </c>
      <c r="F10353" s="45">
        <v>2.9888350147696721</v>
      </c>
      <c r="G10353" s="45">
        <v>18.503041276067105</v>
      </c>
      <c r="H10353" s="45">
        <v>3.3561747169673368</v>
      </c>
      <c r="I10353" s="45">
        <v>2</v>
      </c>
    </row>
    <row r="10354" spans="1:9" x14ac:dyDescent="0.25">
      <c r="A10354" s="44">
        <v>2019</v>
      </c>
      <c r="B10354" t="s">
        <v>47</v>
      </c>
      <c r="C10354" t="s">
        <v>97</v>
      </c>
      <c r="D10354" t="s">
        <v>36</v>
      </c>
      <c r="E10354" t="s">
        <v>33</v>
      </c>
      <c r="F10354" s="45">
        <v>3.4958406862483518</v>
      </c>
      <c r="G10354" s="45">
        <v>59.191980853617423</v>
      </c>
      <c r="H10354" s="45">
        <v>5.1866373204278782</v>
      </c>
      <c r="I10354" s="45">
        <v>4</v>
      </c>
    </row>
    <row r="10355" spans="1:9" x14ac:dyDescent="0.25">
      <c r="A10355" s="44">
        <v>2019</v>
      </c>
      <c r="B10355" t="s">
        <v>47</v>
      </c>
      <c r="C10355" t="s">
        <v>97</v>
      </c>
      <c r="D10355" t="s">
        <v>36</v>
      </c>
      <c r="E10355" t="s">
        <v>34</v>
      </c>
      <c r="F10355" s="45">
        <v>4.6203494975794923</v>
      </c>
      <c r="G10355" s="45">
        <v>47.41596872148272</v>
      </c>
      <c r="H10355" s="45">
        <v>3.4620609118377241</v>
      </c>
      <c r="I10355" s="45">
        <v>6</v>
      </c>
    </row>
    <row r="10356" spans="1:9" x14ac:dyDescent="0.25">
      <c r="A10356" s="44">
        <v>2019</v>
      </c>
      <c r="B10356" t="s">
        <v>47</v>
      </c>
      <c r="C10356" t="s">
        <v>97</v>
      </c>
      <c r="D10356" t="s">
        <v>37</v>
      </c>
      <c r="E10356" t="s">
        <v>8</v>
      </c>
      <c r="F10356" s="45">
        <v>3.9109249511761464</v>
      </c>
      <c r="G10356" s="45">
        <v>13.033353161006449</v>
      </c>
      <c r="H10356" s="45">
        <v>3.4093914236537617</v>
      </c>
      <c r="I10356" s="45">
        <v>4</v>
      </c>
    </row>
    <row r="10357" spans="1:9" x14ac:dyDescent="0.25">
      <c r="A10357" s="44">
        <v>2019</v>
      </c>
      <c r="B10357" t="s">
        <v>47</v>
      </c>
      <c r="C10357" t="s">
        <v>97</v>
      </c>
      <c r="D10357" t="s">
        <v>37</v>
      </c>
      <c r="E10357" t="s">
        <v>58</v>
      </c>
      <c r="F10357" s="45">
        <v>3.38591116216885</v>
      </c>
      <c r="G10357" s="45">
        <v>15.988217614790448</v>
      </c>
      <c r="H10357" s="45">
        <v>0.38937978364941911</v>
      </c>
      <c r="I10357" s="45">
        <v>2</v>
      </c>
    </row>
    <row r="10358" spans="1:9" x14ac:dyDescent="0.25">
      <c r="A10358" s="44">
        <v>2019</v>
      </c>
      <c r="B10358" t="s">
        <v>47</v>
      </c>
      <c r="C10358" t="s">
        <v>97</v>
      </c>
      <c r="D10358" t="s">
        <v>37</v>
      </c>
      <c r="E10358" t="s">
        <v>9</v>
      </c>
      <c r="F10358" s="45">
        <v>16.551612876128026</v>
      </c>
      <c r="G10358" s="45">
        <v>77.621441533381415</v>
      </c>
      <c r="H10358" s="45">
        <v>2.1490156968068042</v>
      </c>
      <c r="I10358" s="45">
        <v>10</v>
      </c>
    </row>
    <row r="10359" spans="1:9" x14ac:dyDescent="0.25">
      <c r="A10359" s="44">
        <v>2019</v>
      </c>
      <c r="B10359" t="s">
        <v>47</v>
      </c>
      <c r="C10359" t="s">
        <v>97</v>
      </c>
      <c r="D10359" t="s">
        <v>37</v>
      </c>
      <c r="E10359" t="s">
        <v>10</v>
      </c>
      <c r="F10359" s="45">
        <v>29.74236651630936</v>
      </c>
      <c r="G10359" s="45">
        <v>160.15926037139209</v>
      </c>
      <c r="H10359" s="45">
        <v>7.6793401064800708</v>
      </c>
      <c r="I10359" s="45">
        <v>23</v>
      </c>
    </row>
    <row r="10360" spans="1:9" x14ac:dyDescent="0.25">
      <c r="A10360" s="44">
        <v>2019</v>
      </c>
      <c r="B10360" t="s">
        <v>47</v>
      </c>
      <c r="C10360" t="s">
        <v>97</v>
      </c>
      <c r="D10360" t="s">
        <v>37</v>
      </c>
      <c r="E10360" t="s">
        <v>11</v>
      </c>
      <c r="F10360" s="45">
        <v>23.724249619781755</v>
      </c>
      <c r="G10360" s="45">
        <v>95.928382872784965</v>
      </c>
      <c r="H10360" s="45">
        <v>7.5101149851292988</v>
      </c>
      <c r="I10360" s="45">
        <v>9</v>
      </c>
    </row>
    <row r="10361" spans="1:9" x14ac:dyDescent="0.25">
      <c r="A10361" s="44">
        <v>2019</v>
      </c>
      <c r="B10361" t="s">
        <v>47</v>
      </c>
      <c r="C10361" t="s">
        <v>97</v>
      </c>
      <c r="D10361" t="s">
        <v>37</v>
      </c>
      <c r="E10361" t="s">
        <v>12</v>
      </c>
      <c r="F10361" s="45">
        <v>13.485328664463427</v>
      </c>
      <c r="G10361" s="45">
        <v>48.990931951433318</v>
      </c>
      <c r="H10361" s="45">
        <v>4.5500948779117456</v>
      </c>
      <c r="I10361" s="45">
        <v>9</v>
      </c>
    </row>
    <row r="10362" spans="1:9" x14ac:dyDescent="0.25">
      <c r="A10362" s="44">
        <v>2019</v>
      </c>
      <c r="B10362" t="s">
        <v>47</v>
      </c>
      <c r="C10362" t="s">
        <v>97</v>
      </c>
      <c r="D10362" t="s">
        <v>37</v>
      </c>
      <c r="E10362" t="s">
        <v>13</v>
      </c>
      <c r="F10362" s="45">
        <v>3.180800355978266</v>
      </c>
      <c r="G10362" s="45">
        <v>9.9928158379231018</v>
      </c>
      <c r="H10362" s="45">
        <v>0.27200315864186342</v>
      </c>
      <c r="I10362" s="45">
        <v>2</v>
      </c>
    </row>
    <row r="10363" spans="1:9" x14ac:dyDescent="0.25">
      <c r="A10363" s="44">
        <v>2019</v>
      </c>
      <c r="B10363" t="s">
        <v>47</v>
      </c>
      <c r="C10363" t="s">
        <v>97</v>
      </c>
      <c r="D10363" t="s">
        <v>37</v>
      </c>
      <c r="E10363" t="s">
        <v>14</v>
      </c>
      <c r="F10363" s="45">
        <v>26.262323778663529</v>
      </c>
      <c r="G10363" s="45">
        <v>122.31990784993009</v>
      </c>
      <c r="H10363" s="45">
        <v>4.0779569570773937</v>
      </c>
      <c r="I10363" s="45">
        <v>14</v>
      </c>
    </row>
    <row r="10364" spans="1:9" x14ac:dyDescent="0.25">
      <c r="A10364" s="44">
        <v>2019</v>
      </c>
      <c r="B10364" t="s">
        <v>47</v>
      </c>
      <c r="C10364" t="s">
        <v>97</v>
      </c>
      <c r="D10364" t="s">
        <v>37</v>
      </c>
      <c r="E10364" t="s">
        <v>15</v>
      </c>
      <c r="F10364" s="45">
        <v>5.4715047248207132</v>
      </c>
      <c r="G10364" s="45">
        <v>13.073296516017511</v>
      </c>
      <c r="H10364" s="45">
        <v>0.54449122298424146</v>
      </c>
      <c r="I10364" s="45">
        <v>3</v>
      </c>
    </row>
    <row r="10365" spans="1:9" x14ac:dyDescent="0.25">
      <c r="A10365" s="44">
        <v>2019</v>
      </c>
      <c r="B10365" t="s">
        <v>47</v>
      </c>
      <c r="C10365" t="s">
        <v>97</v>
      </c>
      <c r="D10365" t="s">
        <v>37</v>
      </c>
      <c r="E10365" t="s">
        <v>17</v>
      </c>
      <c r="F10365" s="45">
        <v>7.793567299764983</v>
      </c>
      <c r="G10365" s="45">
        <v>59.5054034591316</v>
      </c>
      <c r="H10365" s="45">
        <v>4.0442901427823585</v>
      </c>
      <c r="I10365" s="45">
        <v>4</v>
      </c>
    </row>
    <row r="10366" spans="1:9" x14ac:dyDescent="0.25">
      <c r="A10366" s="44">
        <v>2019</v>
      </c>
      <c r="B10366" t="s">
        <v>47</v>
      </c>
      <c r="C10366" t="s">
        <v>97</v>
      </c>
      <c r="D10366" t="s">
        <v>37</v>
      </c>
      <c r="E10366" t="s">
        <v>89</v>
      </c>
      <c r="F10366" s="45">
        <v>39.171116234083506</v>
      </c>
      <c r="G10366" s="45">
        <v>148.5206450037644</v>
      </c>
      <c r="H10366" s="45">
        <v>8.6911462799387902</v>
      </c>
      <c r="I10366" s="45">
        <v>29</v>
      </c>
    </row>
    <row r="10367" spans="1:9" x14ac:dyDescent="0.25">
      <c r="A10367" s="44">
        <v>2019</v>
      </c>
      <c r="B10367" t="s">
        <v>47</v>
      </c>
      <c r="C10367" t="s">
        <v>97</v>
      </c>
      <c r="D10367" t="s">
        <v>37</v>
      </c>
      <c r="E10367" t="s">
        <v>59</v>
      </c>
      <c r="F10367" s="45">
        <v>3.1969316959859189</v>
      </c>
      <c r="G10367" s="45">
        <v>30.681861245620656</v>
      </c>
      <c r="H10367" s="45">
        <v>1.5084198960350323</v>
      </c>
      <c r="I10367" s="45">
        <v>2</v>
      </c>
    </row>
    <row r="10368" spans="1:9" x14ac:dyDescent="0.25">
      <c r="A10368" s="44">
        <v>2019</v>
      </c>
      <c r="B10368" t="s">
        <v>47</v>
      </c>
      <c r="C10368" t="s">
        <v>97</v>
      </c>
      <c r="D10368" t="s">
        <v>37</v>
      </c>
      <c r="E10368" t="s">
        <v>19</v>
      </c>
      <c r="F10368" s="45">
        <v>11.279619989861716</v>
      </c>
      <c r="G10368" s="45">
        <v>40.854863939156246</v>
      </c>
      <c r="H10368" s="45">
        <v>1.9496159110346991</v>
      </c>
      <c r="I10368" s="45">
        <v>8</v>
      </c>
    </row>
    <row r="10369" spans="1:9" x14ac:dyDescent="0.25">
      <c r="A10369" s="44">
        <v>2019</v>
      </c>
      <c r="B10369" t="s">
        <v>47</v>
      </c>
      <c r="C10369" t="s">
        <v>97</v>
      </c>
      <c r="D10369" t="s">
        <v>37</v>
      </c>
      <c r="E10369" t="s">
        <v>20</v>
      </c>
      <c r="F10369" s="45">
        <v>2.6090518586757012</v>
      </c>
      <c r="G10369" s="45">
        <v>21.92562854123306</v>
      </c>
      <c r="H10369" s="45">
        <v>0.29786633838600096</v>
      </c>
      <c r="I10369" s="45">
        <v>2</v>
      </c>
    </row>
    <row r="10370" spans="1:9" x14ac:dyDescent="0.25">
      <c r="A10370" s="44">
        <v>2019</v>
      </c>
      <c r="B10370" t="s">
        <v>47</v>
      </c>
      <c r="C10370" t="s">
        <v>97</v>
      </c>
      <c r="D10370" t="s">
        <v>37</v>
      </c>
      <c r="E10370" t="s">
        <v>21</v>
      </c>
      <c r="F10370" s="45">
        <v>19.270535604092768</v>
      </c>
      <c r="G10370" s="45">
        <v>97.573019317886661</v>
      </c>
      <c r="H10370" s="45">
        <v>3.4651586486851431</v>
      </c>
      <c r="I10370" s="45">
        <v>8</v>
      </c>
    </row>
    <row r="10371" spans="1:9" x14ac:dyDescent="0.25">
      <c r="A10371" s="44">
        <v>2019</v>
      </c>
      <c r="B10371" t="s">
        <v>47</v>
      </c>
      <c r="C10371" t="s">
        <v>97</v>
      </c>
      <c r="D10371" t="s">
        <v>37</v>
      </c>
      <c r="E10371" t="s">
        <v>63</v>
      </c>
      <c r="F10371" s="45">
        <v>4.7839928022133424</v>
      </c>
      <c r="G10371" s="45">
        <v>67.434475777199211</v>
      </c>
      <c r="H10371" s="45">
        <v>1.7641521981850239</v>
      </c>
      <c r="I10371" s="45">
        <v>3</v>
      </c>
    </row>
    <row r="10372" spans="1:9" x14ac:dyDescent="0.25">
      <c r="A10372" s="44">
        <v>2019</v>
      </c>
      <c r="B10372" t="s">
        <v>47</v>
      </c>
      <c r="C10372" t="s">
        <v>97</v>
      </c>
      <c r="D10372" t="s">
        <v>37</v>
      </c>
      <c r="E10372" t="s">
        <v>64</v>
      </c>
      <c r="F10372" s="45">
        <v>9.5410577291693883</v>
      </c>
      <c r="G10372" s="45">
        <v>105.83614906265345</v>
      </c>
      <c r="H10372" s="45">
        <v>1.5284361678014864</v>
      </c>
      <c r="I10372" s="45">
        <v>4</v>
      </c>
    </row>
    <row r="10373" spans="1:9" x14ac:dyDescent="0.25">
      <c r="A10373" s="44">
        <v>2019</v>
      </c>
      <c r="B10373" t="s">
        <v>47</v>
      </c>
      <c r="C10373" t="s">
        <v>97</v>
      </c>
      <c r="D10373" t="s">
        <v>37</v>
      </c>
      <c r="E10373" t="s">
        <v>81</v>
      </c>
      <c r="F10373" s="45">
        <v>1.3487958992976592</v>
      </c>
      <c r="G10373" s="45">
        <v>6.5703149492452928</v>
      </c>
      <c r="H10373" s="45">
        <v>0.25911351484448797</v>
      </c>
      <c r="I10373" s="45">
        <v>1</v>
      </c>
    </row>
    <row r="10374" spans="1:9" x14ac:dyDescent="0.25">
      <c r="A10374" s="44">
        <v>2019</v>
      </c>
      <c r="B10374" t="s">
        <v>47</v>
      </c>
      <c r="C10374" t="s">
        <v>97</v>
      </c>
      <c r="D10374" t="s">
        <v>37</v>
      </c>
      <c r="E10374" t="s">
        <v>82</v>
      </c>
      <c r="F10374" s="45">
        <v>4.5323245414154822</v>
      </c>
      <c r="G10374" s="45">
        <v>36.319386192385643</v>
      </c>
      <c r="H10374" s="45">
        <v>0.19404877347447719</v>
      </c>
      <c r="I10374" s="45">
        <v>1</v>
      </c>
    </row>
    <row r="10375" spans="1:9" x14ac:dyDescent="0.25">
      <c r="A10375" s="44">
        <v>2019</v>
      </c>
      <c r="B10375" t="s">
        <v>47</v>
      </c>
      <c r="C10375" t="s">
        <v>97</v>
      </c>
      <c r="D10375" t="s">
        <v>37</v>
      </c>
      <c r="E10375" t="s">
        <v>23</v>
      </c>
      <c r="F10375" s="45">
        <v>27.071375068507255</v>
      </c>
      <c r="G10375" s="45">
        <v>207.64612679591906</v>
      </c>
      <c r="H10375" s="45">
        <v>9.0941260384490317</v>
      </c>
      <c r="I10375" s="45">
        <v>31</v>
      </c>
    </row>
    <row r="10376" spans="1:9" x14ac:dyDescent="0.25">
      <c r="A10376" s="44">
        <v>2019</v>
      </c>
      <c r="B10376" t="s">
        <v>47</v>
      </c>
      <c r="C10376" t="s">
        <v>97</v>
      </c>
      <c r="D10376" t="s">
        <v>37</v>
      </c>
      <c r="E10376" t="s">
        <v>24</v>
      </c>
      <c r="F10376" s="45">
        <v>8.1872042109497603</v>
      </c>
      <c r="G10376" s="45">
        <v>65.172379487286833</v>
      </c>
      <c r="H10376" s="45">
        <v>1.4683438241992142</v>
      </c>
      <c r="I10376" s="45">
        <v>8</v>
      </c>
    </row>
    <row r="10377" spans="1:9" x14ac:dyDescent="0.25">
      <c r="A10377" s="44">
        <v>2019</v>
      </c>
      <c r="B10377" t="s">
        <v>47</v>
      </c>
      <c r="C10377" t="s">
        <v>97</v>
      </c>
      <c r="D10377" t="s">
        <v>37</v>
      </c>
      <c r="E10377" t="s">
        <v>83</v>
      </c>
      <c r="F10377" s="45">
        <v>1.9787794100989864</v>
      </c>
      <c r="G10377" s="45">
        <v>7.9545387662365972</v>
      </c>
      <c r="H10377" s="45">
        <v>0.52326095535296879</v>
      </c>
      <c r="I10377" s="45">
        <v>1</v>
      </c>
    </row>
    <row r="10378" spans="1:9" x14ac:dyDescent="0.25">
      <c r="A10378" s="44">
        <v>2019</v>
      </c>
      <c r="B10378" t="s">
        <v>47</v>
      </c>
      <c r="C10378" t="s">
        <v>97</v>
      </c>
      <c r="D10378" t="s">
        <v>37</v>
      </c>
      <c r="E10378" t="s">
        <v>27</v>
      </c>
      <c r="F10378" s="45">
        <v>2.037374865216786</v>
      </c>
      <c r="G10378" s="45">
        <v>25.663459009943299</v>
      </c>
      <c r="H10378" s="45">
        <v>1.1959282862668248</v>
      </c>
      <c r="I10378" s="45">
        <v>3</v>
      </c>
    </row>
    <row r="10379" spans="1:9" x14ac:dyDescent="0.25">
      <c r="A10379" s="44">
        <v>2019</v>
      </c>
      <c r="B10379" t="s">
        <v>47</v>
      </c>
      <c r="C10379" t="s">
        <v>97</v>
      </c>
      <c r="D10379" t="s">
        <v>37</v>
      </c>
      <c r="E10379" t="s">
        <v>71</v>
      </c>
      <c r="F10379" s="45">
        <v>1.4835671834978668</v>
      </c>
      <c r="G10379" s="45">
        <v>8.1078088192826634</v>
      </c>
      <c r="H10379" s="45">
        <v>0.78185512723228479</v>
      </c>
      <c r="I10379" s="45">
        <v>2</v>
      </c>
    </row>
    <row r="10380" spans="1:9" x14ac:dyDescent="0.25">
      <c r="A10380" s="44">
        <v>2019</v>
      </c>
      <c r="B10380" t="s">
        <v>47</v>
      </c>
      <c r="C10380" t="s">
        <v>97</v>
      </c>
      <c r="D10380" t="s">
        <v>37</v>
      </c>
      <c r="E10380" t="s">
        <v>76</v>
      </c>
      <c r="F10380" s="45">
        <v>1.6353703710662202</v>
      </c>
      <c r="G10380" s="45">
        <v>1.63537037106623</v>
      </c>
      <c r="H10380" s="45">
        <v>0.70648000030061275</v>
      </c>
      <c r="I10380" s="45">
        <v>1</v>
      </c>
    </row>
    <row r="10381" spans="1:9" x14ac:dyDescent="0.25">
      <c r="A10381" s="44">
        <v>2019</v>
      </c>
      <c r="B10381" t="s">
        <v>47</v>
      </c>
      <c r="C10381" t="s">
        <v>97</v>
      </c>
      <c r="D10381" t="s">
        <v>37</v>
      </c>
      <c r="E10381" t="s">
        <v>28</v>
      </c>
      <c r="F10381" s="45">
        <v>1.2751721452624081</v>
      </c>
      <c r="G10381" s="45">
        <v>5.7382746536808735</v>
      </c>
      <c r="H10381" s="45">
        <v>0.73322398352589047</v>
      </c>
      <c r="I10381" s="45">
        <v>2</v>
      </c>
    </row>
    <row r="10382" spans="1:9" x14ac:dyDescent="0.25">
      <c r="A10382" s="44">
        <v>2019</v>
      </c>
      <c r="B10382" t="s">
        <v>47</v>
      </c>
      <c r="C10382" t="s">
        <v>97</v>
      </c>
      <c r="D10382" t="s">
        <v>37</v>
      </c>
      <c r="E10382" t="s">
        <v>29</v>
      </c>
      <c r="F10382" s="45">
        <v>2.032546202482822</v>
      </c>
      <c r="G10382" s="45">
        <v>39.87450117062825</v>
      </c>
      <c r="H10382" s="45">
        <v>2.6282485088022609</v>
      </c>
      <c r="I10382" s="45">
        <v>2</v>
      </c>
    </row>
    <row r="10383" spans="1:9" x14ac:dyDescent="0.25">
      <c r="A10383" s="44">
        <v>2019</v>
      </c>
      <c r="B10383" t="s">
        <v>47</v>
      </c>
      <c r="C10383" t="s">
        <v>97</v>
      </c>
      <c r="D10383" t="s">
        <v>37</v>
      </c>
      <c r="E10383" t="s">
        <v>84</v>
      </c>
      <c r="F10383" s="45">
        <v>0.57118605025409797</v>
      </c>
      <c r="G10383" s="45">
        <v>143.36769861377951</v>
      </c>
      <c r="H10383" s="45">
        <v>3.7127093266516663E-2</v>
      </c>
      <c r="I10383" s="45">
        <v>1</v>
      </c>
    </row>
    <row r="10384" spans="1:9" x14ac:dyDescent="0.25">
      <c r="A10384" s="44">
        <v>2019</v>
      </c>
      <c r="B10384" t="s">
        <v>47</v>
      </c>
      <c r="C10384" t="s">
        <v>97</v>
      </c>
      <c r="D10384" t="s">
        <v>37</v>
      </c>
      <c r="E10384" t="s">
        <v>74</v>
      </c>
      <c r="F10384" s="45">
        <v>2.7880635480873917</v>
      </c>
      <c r="G10384" s="45">
        <v>3.8008621740842181</v>
      </c>
      <c r="H10384" s="45">
        <v>0.41928915426685609</v>
      </c>
      <c r="I10384" s="45">
        <v>2</v>
      </c>
    </row>
    <row r="10385" spans="1:9" x14ac:dyDescent="0.25">
      <c r="A10385" s="44">
        <v>2019</v>
      </c>
      <c r="B10385" t="s">
        <v>47</v>
      </c>
      <c r="C10385" t="s">
        <v>97</v>
      </c>
      <c r="D10385" t="s">
        <v>37</v>
      </c>
      <c r="E10385" t="s">
        <v>31</v>
      </c>
      <c r="F10385" s="45">
        <v>21.432272190588979</v>
      </c>
      <c r="G10385" s="45">
        <v>158.38582221001943</v>
      </c>
      <c r="H10385" s="45">
        <v>10.259282483751505</v>
      </c>
      <c r="I10385" s="45">
        <v>26</v>
      </c>
    </row>
    <row r="10386" spans="1:9" x14ac:dyDescent="0.25">
      <c r="A10386" s="44">
        <v>2019</v>
      </c>
      <c r="B10386" t="s">
        <v>47</v>
      </c>
      <c r="C10386" t="s">
        <v>97</v>
      </c>
      <c r="D10386" t="s">
        <v>37</v>
      </c>
      <c r="E10386" t="s">
        <v>32</v>
      </c>
      <c r="F10386" s="45">
        <v>1.7693291285309147</v>
      </c>
      <c r="G10386" s="45">
        <v>8.6287889477528488</v>
      </c>
      <c r="H10386" s="45">
        <v>0.43654154647046162</v>
      </c>
      <c r="I10386" s="45">
        <v>4</v>
      </c>
    </row>
    <row r="10387" spans="1:9" x14ac:dyDescent="0.25">
      <c r="A10387" s="44">
        <v>2019</v>
      </c>
      <c r="B10387" t="s">
        <v>47</v>
      </c>
      <c r="C10387" t="s">
        <v>97</v>
      </c>
      <c r="D10387" t="s">
        <v>37</v>
      </c>
      <c r="E10387" t="s">
        <v>42</v>
      </c>
      <c r="F10387" s="45">
        <v>7.0065477901366435</v>
      </c>
      <c r="G10387" s="45">
        <v>51.392046659765157</v>
      </c>
      <c r="H10387" s="45">
        <v>7.2153506349413403</v>
      </c>
      <c r="I10387" s="45">
        <v>6</v>
      </c>
    </row>
    <row r="10388" spans="1:9" x14ac:dyDescent="0.25">
      <c r="A10388" s="44">
        <v>2019</v>
      </c>
      <c r="B10388" t="s">
        <v>47</v>
      </c>
      <c r="C10388" t="s">
        <v>97</v>
      </c>
      <c r="D10388" t="s">
        <v>37</v>
      </c>
      <c r="E10388" t="s">
        <v>33</v>
      </c>
      <c r="F10388" s="45">
        <v>5.6469945873561347</v>
      </c>
      <c r="G10388" s="45">
        <v>79.859606118997888</v>
      </c>
      <c r="H10388" s="45">
        <v>3.2298542652714763</v>
      </c>
      <c r="I10388" s="45">
        <v>5</v>
      </c>
    </row>
    <row r="10389" spans="1:9" x14ac:dyDescent="0.25">
      <c r="A10389" s="44">
        <v>2019</v>
      </c>
      <c r="B10389" t="s">
        <v>47</v>
      </c>
      <c r="C10389" t="s">
        <v>97</v>
      </c>
      <c r="D10389" t="s">
        <v>37</v>
      </c>
      <c r="E10389" t="s">
        <v>67</v>
      </c>
      <c r="F10389" s="45">
        <v>1.1140502055331074</v>
      </c>
      <c r="G10389" s="45">
        <v>4.4562008221324581</v>
      </c>
      <c r="H10389" s="45">
        <v>3.3588613696823439</v>
      </c>
      <c r="I10389" s="45">
        <v>1</v>
      </c>
    </row>
    <row r="10390" spans="1:9" x14ac:dyDescent="0.25">
      <c r="A10390" s="44">
        <v>2019</v>
      </c>
      <c r="B10390" t="s">
        <v>47</v>
      </c>
      <c r="C10390" t="s">
        <v>97</v>
      </c>
      <c r="D10390" t="s">
        <v>37</v>
      </c>
      <c r="E10390" t="s">
        <v>68</v>
      </c>
      <c r="F10390" s="45">
        <v>0.52068441111998087</v>
      </c>
      <c r="G10390" s="45">
        <v>3.6529755499704164</v>
      </c>
      <c r="H10390" s="45">
        <v>5.857717446234359E-2</v>
      </c>
      <c r="I10390" s="45">
        <v>1</v>
      </c>
    </row>
    <row r="10391" spans="1:9" x14ac:dyDescent="0.25">
      <c r="A10391" s="44">
        <v>2019</v>
      </c>
      <c r="B10391" t="s">
        <v>47</v>
      </c>
      <c r="C10391" t="s">
        <v>97</v>
      </c>
      <c r="D10391" t="s">
        <v>37</v>
      </c>
      <c r="E10391" t="s">
        <v>70</v>
      </c>
      <c r="F10391" s="45">
        <v>1.0203032076290706</v>
      </c>
      <c r="G10391" s="45">
        <v>54.463460318514699</v>
      </c>
      <c r="H10391" s="45">
        <v>1.4062114819635105</v>
      </c>
      <c r="I10391" s="45">
        <v>2</v>
      </c>
    </row>
    <row r="10392" spans="1:9" x14ac:dyDescent="0.25">
      <c r="A10392" s="44">
        <v>2019</v>
      </c>
      <c r="B10392" t="s">
        <v>47</v>
      </c>
      <c r="C10392" t="s">
        <v>97</v>
      </c>
      <c r="D10392" t="s">
        <v>37</v>
      </c>
      <c r="E10392" t="s">
        <v>85</v>
      </c>
      <c r="F10392" s="45">
        <v>0.52546147821250166</v>
      </c>
      <c r="G10392" s="45">
        <v>3.6397308175586889</v>
      </c>
      <c r="H10392" s="45">
        <v>8.2853610078194393E-3</v>
      </c>
      <c r="I10392" s="45">
        <v>1</v>
      </c>
    </row>
    <row r="10393" spans="1:9" x14ac:dyDescent="0.25">
      <c r="A10393" s="44">
        <v>2019</v>
      </c>
      <c r="B10393" t="s">
        <v>47</v>
      </c>
      <c r="C10393" t="s">
        <v>97</v>
      </c>
      <c r="D10393" t="s">
        <v>37</v>
      </c>
      <c r="E10393" t="s">
        <v>86</v>
      </c>
      <c r="F10393" s="45">
        <v>0.66677045897504061</v>
      </c>
      <c r="G10393" s="45">
        <v>10.235637123893122</v>
      </c>
      <c r="H10393" s="45">
        <v>0.12320445312670003</v>
      </c>
      <c r="I10393" s="45">
        <v>1</v>
      </c>
    </row>
    <row r="10394" spans="1:9" x14ac:dyDescent="0.25">
      <c r="A10394" s="44">
        <v>2019</v>
      </c>
      <c r="B10394" t="s">
        <v>47</v>
      </c>
      <c r="C10394" t="s">
        <v>97</v>
      </c>
      <c r="D10394" t="s">
        <v>37</v>
      </c>
      <c r="E10394" t="s">
        <v>34</v>
      </c>
      <c r="F10394" s="45">
        <v>5.1192502124843653</v>
      </c>
      <c r="G10394" s="45">
        <v>53.246542696985728</v>
      </c>
      <c r="H10394" s="45">
        <v>2.2716455334696795</v>
      </c>
      <c r="I10394" s="45">
        <v>4</v>
      </c>
    </row>
    <row r="10395" spans="1:9" x14ac:dyDescent="0.25">
      <c r="A10395" s="44">
        <v>2019</v>
      </c>
      <c r="B10395" t="s">
        <v>47</v>
      </c>
      <c r="C10395" t="s">
        <v>97</v>
      </c>
      <c r="D10395" t="s">
        <v>37</v>
      </c>
      <c r="E10395" t="s">
        <v>72</v>
      </c>
      <c r="F10395" s="45">
        <v>3.6256260366793138</v>
      </c>
      <c r="G10395" s="45">
        <v>130.39059641843897</v>
      </c>
      <c r="H10395" s="45">
        <v>5.0108615175219473</v>
      </c>
      <c r="I10395" s="45">
        <v>4</v>
      </c>
    </row>
    <row r="10396" spans="1:9" x14ac:dyDescent="0.25">
      <c r="A10396" s="44">
        <v>2019</v>
      </c>
      <c r="B10396" t="s">
        <v>47</v>
      </c>
      <c r="C10396" t="s">
        <v>97</v>
      </c>
      <c r="D10396" t="s">
        <v>37</v>
      </c>
      <c r="E10396" t="s">
        <v>35</v>
      </c>
      <c r="F10396" s="45">
        <v>3.76416558658426</v>
      </c>
      <c r="G10396" s="45">
        <v>72.113969285601257</v>
      </c>
      <c r="H10396" s="45">
        <v>2.6149686620832622</v>
      </c>
      <c r="I10396" s="45">
        <v>3</v>
      </c>
    </row>
    <row r="10397" spans="1:9" x14ac:dyDescent="0.25">
      <c r="A10397" s="44">
        <v>2019</v>
      </c>
      <c r="B10397" t="s">
        <v>47</v>
      </c>
      <c r="C10397" t="s">
        <v>97</v>
      </c>
      <c r="D10397" t="s">
        <v>37</v>
      </c>
      <c r="E10397" t="s">
        <v>87</v>
      </c>
      <c r="F10397" s="45">
        <v>1.043011867557629</v>
      </c>
      <c r="G10397" s="45">
        <v>14.752673978328142</v>
      </c>
      <c r="H10397" s="45">
        <v>1.1021726312309594</v>
      </c>
      <c r="I10397" s="45">
        <v>1</v>
      </c>
    </row>
    <row r="10398" spans="1:9" x14ac:dyDescent="0.25">
      <c r="A10398" s="44">
        <v>2019</v>
      </c>
      <c r="B10398" t="s">
        <v>47</v>
      </c>
      <c r="C10398" t="s">
        <v>97</v>
      </c>
      <c r="D10398" t="s">
        <v>37</v>
      </c>
      <c r="E10398" t="s">
        <v>66</v>
      </c>
      <c r="F10398" s="45">
        <v>2.9430886107595193</v>
      </c>
      <c r="G10398" s="45">
        <v>60.914658662858052</v>
      </c>
      <c r="H10398" s="45">
        <v>0.4729542943564356</v>
      </c>
      <c r="I10398" s="45">
        <v>1</v>
      </c>
    </row>
    <row r="10399" spans="1:9" x14ac:dyDescent="0.25">
      <c r="A10399" s="44">
        <v>2019</v>
      </c>
      <c r="B10399" t="s">
        <v>47</v>
      </c>
      <c r="C10399" t="s">
        <v>97</v>
      </c>
      <c r="D10399" t="s">
        <v>37</v>
      </c>
      <c r="E10399" t="s">
        <v>88</v>
      </c>
      <c r="F10399" s="45">
        <v>1.9339116150127353</v>
      </c>
      <c r="G10399" s="45">
        <v>13.746729163556143</v>
      </c>
      <c r="H10399" s="45">
        <v>2.4863592207260168</v>
      </c>
      <c r="I10399" s="45">
        <v>1</v>
      </c>
    </row>
    <row r="10400" spans="1:9" x14ac:dyDescent="0.25">
      <c r="A10400" s="44">
        <v>2019</v>
      </c>
      <c r="B10400" t="s">
        <v>47</v>
      </c>
      <c r="C10400" t="s">
        <v>97</v>
      </c>
      <c r="D10400" t="s">
        <v>38</v>
      </c>
      <c r="E10400" t="s">
        <v>12</v>
      </c>
      <c r="F10400" s="45">
        <v>1.8432790580905294</v>
      </c>
      <c r="G10400" s="45">
        <v>167.7383942862393</v>
      </c>
      <c r="H10400" s="45">
        <v>18.460439766776716</v>
      </c>
      <c r="I10400" s="45">
        <v>1</v>
      </c>
    </row>
    <row r="10401" spans="1:9" x14ac:dyDescent="0.25">
      <c r="A10401" s="44">
        <v>2019</v>
      </c>
      <c r="B10401" t="s">
        <v>47</v>
      </c>
      <c r="C10401" t="s">
        <v>97</v>
      </c>
      <c r="D10401" t="s">
        <v>38</v>
      </c>
      <c r="E10401" t="s">
        <v>64</v>
      </c>
      <c r="F10401" s="45">
        <v>2.6878096035977541</v>
      </c>
      <c r="G10401" s="45">
        <v>101.73992884333823</v>
      </c>
      <c r="H10401" s="45">
        <v>3.9742177198539053</v>
      </c>
      <c r="I10401" s="45">
        <v>1</v>
      </c>
    </row>
    <row r="10402" spans="1:9" x14ac:dyDescent="0.25">
      <c r="A10402" s="44">
        <v>2019</v>
      </c>
      <c r="B10402" t="s">
        <v>47</v>
      </c>
      <c r="C10402" t="s">
        <v>97</v>
      </c>
      <c r="D10402" t="s">
        <v>38</v>
      </c>
      <c r="E10402" t="s">
        <v>23</v>
      </c>
      <c r="F10402" s="45">
        <v>1.1182323823859077</v>
      </c>
      <c r="G10402" s="45">
        <v>8.3478778110249756</v>
      </c>
      <c r="H10402" s="45">
        <v>0.3099951074114668</v>
      </c>
      <c r="I10402" s="45">
        <v>1</v>
      </c>
    </row>
    <row r="10403" spans="1:9" x14ac:dyDescent="0.25">
      <c r="A10403" s="44">
        <v>2019</v>
      </c>
      <c r="B10403" t="s">
        <v>47</v>
      </c>
      <c r="C10403" t="s">
        <v>97</v>
      </c>
      <c r="D10403" t="s">
        <v>38</v>
      </c>
      <c r="E10403" t="s">
        <v>33</v>
      </c>
      <c r="F10403" s="45">
        <v>1.1654360740663923</v>
      </c>
      <c r="G10403" s="45">
        <v>1.1654360740663989</v>
      </c>
      <c r="H10403" s="45">
        <v>0.17772900129512614</v>
      </c>
      <c r="I10403" s="45">
        <v>1</v>
      </c>
    </row>
    <row r="10404" spans="1:9" x14ac:dyDescent="0.25">
      <c r="A10404" s="44">
        <v>2019</v>
      </c>
      <c r="B10404" t="s">
        <v>47</v>
      </c>
      <c r="C10404" t="s">
        <v>97</v>
      </c>
      <c r="D10404" t="s">
        <v>38</v>
      </c>
      <c r="E10404" t="s">
        <v>34</v>
      </c>
      <c r="F10404" s="45">
        <v>0.80283142662291407</v>
      </c>
      <c r="G10404" s="45">
        <v>6.4226514129833427</v>
      </c>
      <c r="H10404" s="45">
        <v>1.6436148843225566</v>
      </c>
      <c r="I10404" s="45">
        <v>1</v>
      </c>
    </row>
    <row r="10405" spans="1:9" x14ac:dyDescent="0.25">
      <c r="A10405" s="44">
        <v>2019</v>
      </c>
      <c r="B10405" t="s">
        <v>47</v>
      </c>
      <c r="C10405" t="s">
        <v>97</v>
      </c>
      <c r="D10405" t="s">
        <v>38</v>
      </c>
      <c r="E10405" t="s">
        <v>72</v>
      </c>
      <c r="F10405" s="45">
        <v>0.72567496109426732</v>
      </c>
      <c r="G10405" s="45">
        <v>43.540497665656311</v>
      </c>
      <c r="H10405" s="45">
        <v>2.1448639221807011</v>
      </c>
      <c r="I10405" s="45">
        <v>1</v>
      </c>
    </row>
    <row r="10406" spans="1:9" x14ac:dyDescent="0.25">
      <c r="A10406" s="44">
        <v>2019</v>
      </c>
      <c r="B10406" t="s">
        <v>47</v>
      </c>
      <c r="C10406" t="s">
        <v>97</v>
      </c>
      <c r="D10406" t="s">
        <v>43</v>
      </c>
      <c r="E10406" t="s">
        <v>8</v>
      </c>
      <c r="F10406" s="45">
        <v>9.0627192625691357</v>
      </c>
      <c r="G10406" s="45">
        <v>47.283786949117747</v>
      </c>
      <c r="H10406" s="45">
        <v>5.9653828601149455</v>
      </c>
      <c r="I10406" s="45">
        <v>5</v>
      </c>
    </row>
    <row r="10407" spans="1:9" x14ac:dyDescent="0.25">
      <c r="A10407" s="44">
        <v>2019</v>
      </c>
      <c r="B10407" t="s">
        <v>47</v>
      </c>
      <c r="C10407" t="s">
        <v>97</v>
      </c>
      <c r="D10407" t="s">
        <v>43</v>
      </c>
      <c r="E10407" t="s">
        <v>10</v>
      </c>
      <c r="F10407" s="45">
        <v>9.264578074595919</v>
      </c>
      <c r="G10407" s="45">
        <v>17.034018598447169</v>
      </c>
      <c r="H10407" s="45">
        <v>2.3681301711534992</v>
      </c>
      <c r="I10407" s="45">
        <v>7</v>
      </c>
    </row>
    <row r="10408" spans="1:9" x14ac:dyDescent="0.25">
      <c r="A10408" s="44">
        <v>2019</v>
      </c>
      <c r="B10408" t="s">
        <v>47</v>
      </c>
      <c r="C10408" t="s">
        <v>97</v>
      </c>
      <c r="D10408" t="s">
        <v>43</v>
      </c>
      <c r="E10408" t="s">
        <v>11</v>
      </c>
      <c r="F10408" s="45">
        <v>1.2455262639662201</v>
      </c>
      <c r="G10408" s="45">
        <v>1.6987068649991082</v>
      </c>
      <c r="H10408" s="45">
        <v>0.32983543900005075</v>
      </c>
      <c r="I10408" s="45">
        <v>1</v>
      </c>
    </row>
    <row r="10409" spans="1:9" x14ac:dyDescent="0.25">
      <c r="A10409" s="44">
        <v>2019</v>
      </c>
      <c r="B10409" t="s">
        <v>47</v>
      </c>
      <c r="C10409" t="s">
        <v>97</v>
      </c>
      <c r="D10409" t="s">
        <v>43</v>
      </c>
      <c r="E10409" t="s">
        <v>12</v>
      </c>
      <c r="F10409" s="45">
        <v>11.108033499877944</v>
      </c>
      <c r="G10409" s="45">
        <v>16.355733637463018</v>
      </c>
      <c r="H10409" s="45">
        <v>2.9038343721715978</v>
      </c>
      <c r="I10409" s="45">
        <v>7</v>
      </c>
    </row>
    <row r="10410" spans="1:9" x14ac:dyDescent="0.25">
      <c r="A10410" s="44">
        <v>2019</v>
      </c>
      <c r="B10410" t="s">
        <v>47</v>
      </c>
      <c r="C10410" t="s">
        <v>97</v>
      </c>
      <c r="D10410" t="s">
        <v>43</v>
      </c>
      <c r="E10410" t="s">
        <v>13</v>
      </c>
      <c r="F10410" s="45">
        <v>8.3777790520828006</v>
      </c>
      <c r="G10410" s="45">
        <v>26.405544556922912</v>
      </c>
      <c r="H10410" s="45">
        <v>5.9134108102465497</v>
      </c>
      <c r="I10410" s="45">
        <v>6</v>
      </c>
    </row>
    <row r="10411" spans="1:9" x14ac:dyDescent="0.25">
      <c r="A10411" s="44">
        <v>2019</v>
      </c>
      <c r="B10411" t="s">
        <v>47</v>
      </c>
      <c r="C10411" t="s">
        <v>97</v>
      </c>
      <c r="D10411" t="s">
        <v>43</v>
      </c>
      <c r="E10411" t="s">
        <v>15</v>
      </c>
      <c r="F10411" s="45">
        <v>1.7043381452219539</v>
      </c>
      <c r="G10411" s="45">
        <v>17.811264255233031</v>
      </c>
      <c r="H10411" s="45">
        <v>0.20650465145542177</v>
      </c>
      <c r="I10411" s="45">
        <v>1</v>
      </c>
    </row>
    <row r="10412" spans="1:9" x14ac:dyDescent="0.25">
      <c r="A10412" s="44">
        <v>2019</v>
      </c>
      <c r="B10412" t="s">
        <v>47</v>
      </c>
      <c r="C10412" t="s">
        <v>97</v>
      </c>
      <c r="D10412" t="s">
        <v>43</v>
      </c>
      <c r="E10412" t="s">
        <v>17</v>
      </c>
      <c r="F10412" s="45">
        <v>2.6495168672074731</v>
      </c>
      <c r="G10412" s="45">
        <v>9.0365117596462738</v>
      </c>
      <c r="H10412" s="45">
        <v>1.9422086391402404</v>
      </c>
      <c r="I10412" s="45">
        <v>3</v>
      </c>
    </row>
    <row r="10413" spans="1:9" x14ac:dyDescent="0.25">
      <c r="A10413" s="44">
        <v>2019</v>
      </c>
      <c r="B10413" t="s">
        <v>47</v>
      </c>
      <c r="C10413" t="s">
        <v>97</v>
      </c>
      <c r="D10413" t="s">
        <v>43</v>
      </c>
      <c r="E10413" t="s">
        <v>18</v>
      </c>
      <c r="F10413" s="45">
        <v>0.79017017882951002</v>
      </c>
      <c r="G10413" s="45">
        <v>1.5803403576590296</v>
      </c>
      <c r="H10413" s="45">
        <v>0.4899055108742979</v>
      </c>
      <c r="I10413" s="45">
        <v>1</v>
      </c>
    </row>
    <row r="10414" spans="1:9" x14ac:dyDescent="0.25">
      <c r="A10414" s="44">
        <v>2019</v>
      </c>
      <c r="B10414" t="s">
        <v>47</v>
      </c>
      <c r="C10414" t="s">
        <v>97</v>
      </c>
      <c r="D10414" t="s">
        <v>43</v>
      </c>
      <c r="E10414" t="s">
        <v>89</v>
      </c>
      <c r="F10414" s="45">
        <v>18.698272066839117</v>
      </c>
      <c r="G10414" s="45">
        <v>18.898429321760904</v>
      </c>
      <c r="H10414" s="45">
        <v>5.5419009115753584</v>
      </c>
      <c r="I10414" s="45">
        <v>10</v>
      </c>
    </row>
    <row r="10415" spans="1:9" x14ac:dyDescent="0.25">
      <c r="A10415" s="44">
        <v>2019</v>
      </c>
      <c r="B10415" t="s">
        <v>47</v>
      </c>
      <c r="C10415" t="s">
        <v>97</v>
      </c>
      <c r="D10415" t="s">
        <v>43</v>
      </c>
      <c r="E10415" t="s">
        <v>19</v>
      </c>
      <c r="F10415" s="45">
        <v>1.2166171642358286</v>
      </c>
      <c r="G10415" s="45">
        <v>3.6498514927074854</v>
      </c>
      <c r="H10415" s="45">
        <v>1.5511868844006833</v>
      </c>
      <c r="I10415" s="45">
        <v>1</v>
      </c>
    </row>
    <row r="10416" spans="1:9" x14ac:dyDescent="0.25">
      <c r="A10416" s="44">
        <v>2019</v>
      </c>
      <c r="B10416" t="s">
        <v>47</v>
      </c>
      <c r="C10416" t="s">
        <v>97</v>
      </c>
      <c r="D10416" t="s">
        <v>43</v>
      </c>
      <c r="E10416" t="s">
        <v>20</v>
      </c>
      <c r="F10416" s="45">
        <v>8.428079625116343</v>
      </c>
      <c r="G10416" s="45">
        <v>22.678724538369032</v>
      </c>
      <c r="H10416" s="45">
        <v>4.1823159504163332</v>
      </c>
      <c r="I10416" s="45">
        <v>7</v>
      </c>
    </row>
    <row r="10417" spans="1:9" x14ac:dyDescent="0.25">
      <c r="A10417" s="44">
        <v>2019</v>
      </c>
      <c r="B10417" t="s">
        <v>47</v>
      </c>
      <c r="C10417" t="s">
        <v>97</v>
      </c>
      <c r="D10417" t="s">
        <v>43</v>
      </c>
      <c r="E10417" t="s">
        <v>57</v>
      </c>
      <c r="F10417" s="45">
        <v>2.1289982974796029</v>
      </c>
      <c r="G10417" s="45">
        <v>7.299376025682573</v>
      </c>
      <c r="H10417" s="45">
        <v>2.2956885812886738</v>
      </c>
      <c r="I10417" s="45">
        <v>2</v>
      </c>
    </row>
    <row r="10418" spans="1:9" x14ac:dyDescent="0.25">
      <c r="A10418" s="44">
        <v>2019</v>
      </c>
      <c r="B10418" t="s">
        <v>47</v>
      </c>
      <c r="C10418" t="s">
        <v>97</v>
      </c>
      <c r="D10418" t="s">
        <v>43</v>
      </c>
      <c r="E10418" t="s">
        <v>64</v>
      </c>
      <c r="F10418" s="45">
        <v>1.1535478242392938</v>
      </c>
      <c r="G10418" s="45">
        <v>1.1535478242393002</v>
      </c>
      <c r="H10418" s="45">
        <v>0.29761533865373985</v>
      </c>
      <c r="I10418" s="45">
        <v>1</v>
      </c>
    </row>
    <row r="10419" spans="1:9" x14ac:dyDescent="0.25">
      <c r="A10419" s="44">
        <v>2019</v>
      </c>
      <c r="B10419" t="s">
        <v>47</v>
      </c>
      <c r="C10419" t="s">
        <v>97</v>
      </c>
      <c r="D10419" t="s">
        <v>43</v>
      </c>
      <c r="E10419" t="s">
        <v>23</v>
      </c>
      <c r="F10419" s="45">
        <v>0.40534403247573347</v>
      </c>
      <c r="G10419" s="45">
        <v>1.2670773512050253</v>
      </c>
      <c r="H10419" s="45">
        <v>0.46026710108176694</v>
      </c>
      <c r="I10419" s="45">
        <v>1</v>
      </c>
    </row>
    <row r="10420" spans="1:9" x14ac:dyDescent="0.25">
      <c r="A10420" s="44">
        <v>2019</v>
      </c>
      <c r="B10420" t="s">
        <v>47</v>
      </c>
      <c r="C10420" t="s">
        <v>97</v>
      </c>
      <c r="D10420" t="s">
        <v>43</v>
      </c>
      <c r="E10420" t="s">
        <v>71</v>
      </c>
      <c r="F10420" s="45">
        <v>2.6648959524690721</v>
      </c>
      <c r="G10420" s="45">
        <v>11.985779158890427</v>
      </c>
      <c r="H10420" s="45">
        <v>1.5046241086082914</v>
      </c>
      <c r="I10420" s="45">
        <v>2</v>
      </c>
    </row>
    <row r="10421" spans="1:9" x14ac:dyDescent="0.25">
      <c r="A10421" s="44">
        <v>2019</v>
      </c>
      <c r="B10421" t="s">
        <v>47</v>
      </c>
      <c r="C10421" t="s">
        <v>97</v>
      </c>
      <c r="D10421" t="s">
        <v>43</v>
      </c>
      <c r="E10421" t="s">
        <v>28</v>
      </c>
      <c r="F10421" s="45">
        <v>0.66348357677663961</v>
      </c>
      <c r="G10421" s="45">
        <v>0.66348357677664371</v>
      </c>
      <c r="H10421" s="45">
        <v>0.17582314784581093</v>
      </c>
      <c r="I10421" s="45">
        <v>1</v>
      </c>
    </row>
    <row r="10422" spans="1:9" x14ac:dyDescent="0.25">
      <c r="A10422" s="44">
        <v>2019</v>
      </c>
      <c r="B10422" t="s">
        <v>47</v>
      </c>
      <c r="C10422" t="s">
        <v>97</v>
      </c>
      <c r="D10422" t="s">
        <v>43</v>
      </c>
      <c r="E10422" t="s">
        <v>29</v>
      </c>
      <c r="F10422" s="45">
        <v>1.5305486018504417</v>
      </c>
      <c r="G10422" s="45">
        <v>1.5305486018504504</v>
      </c>
      <c r="H10422" s="45">
        <v>0.17601308921280215</v>
      </c>
      <c r="I10422" s="45">
        <v>1</v>
      </c>
    </row>
    <row r="10423" spans="1:9" x14ac:dyDescent="0.25">
      <c r="A10423" s="44">
        <v>2019</v>
      </c>
      <c r="B10423" t="s">
        <v>47</v>
      </c>
      <c r="C10423" t="s">
        <v>97</v>
      </c>
      <c r="D10423" t="s">
        <v>43</v>
      </c>
      <c r="E10423" t="s">
        <v>84</v>
      </c>
      <c r="F10423" s="45">
        <v>0.38358037562851516</v>
      </c>
      <c r="G10423" s="45">
        <v>0.38358037562851766</v>
      </c>
      <c r="H10423" s="45">
        <v>9.5127933155872521E-2</v>
      </c>
      <c r="I10423" s="45">
        <v>1</v>
      </c>
    </row>
    <row r="10424" spans="1:9" x14ac:dyDescent="0.25">
      <c r="A10424" s="44">
        <v>2019</v>
      </c>
      <c r="B10424" t="s">
        <v>47</v>
      </c>
      <c r="C10424" t="s">
        <v>97</v>
      </c>
      <c r="D10424" t="s">
        <v>43</v>
      </c>
      <c r="E10424" t="s">
        <v>31</v>
      </c>
      <c r="F10424" s="45">
        <v>1.4541181783390915</v>
      </c>
      <c r="G10424" s="45">
        <v>3.5951937837602603</v>
      </c>
      <c r="H10424" s="45">
        <v>0.38070394332842944</v>
      </c>
      <c r="I10424" s="45">
        <v>2</v>
      </c>
    </row>
    <row r="10425" spans="1:9" x14ac:dyDescent="0.25">
      <c r="A10425" s="44">
        <v>2019</v>
      </c>
      <c r="B10425" t="s">
        <v>47</v>
      </c>
      <c r="C10425" t="s">
        <v>97</v>
      </c>
      <c r="D10425" t="s">
        <v>43</v>
      </c>
      <c r="E10425" t="s">
        <v>33</v>
      </c>
      <c r="F10425" s="45">
        <v>0.53748631745352438</v>
      </c>
      <c r="G10425" s="45">
        <v>1.612458952360583</v>
      </c>
      <c r="H10425" s="45">
        <v>4.9094204910734962E-2</v>
      </c>
      <c r="I10425" s="45">
        <v>1</v>
      </c>
    </row>
    <row r="10426" spans="1:9" x14ac:dyDescent="0.25">
      <c r="A10426" s="44">
        <v>2019</v>
      </c>
      <c r="B10426" t="s">
        <v>47</v>
      </c>
      <c r="C10426" t="s">
        <v>97</v>
      </c>
      <c r="D10426" t="s">
        <v>43</v>
      </c>
      <c r="E10426" t="s">
        <v>68</v>
      </c>
      <c r="F10426" s="45">
        <v>1.2157463495047549</v>
      </c>
      <c r="G10426" s="45">
        <v>3.6472390485142872</v>
      </c>
      <c r="H10426" s="45">
        <v>0.86925863989590668</v>
      </c>
      <c r="I10426" s="45">
        <v>1</v>
      </c>
    </row>
    <row r="10427" spans="1:9" x14ac:dyDescent="0.25">
      <c r="A10427" s="44">
        <v>2019</v>
      </c>
      <c r="B10427" t="s">
        <v>47</v>
      </c>
      <c r="C10427" t="s">
        <v>97</v>
      </c>
      <c r="D10427" t="s">
        <v>43</v>
      </c>
      <c r="E10427" t="s">
        <v>85</v>
      </c>
      <c r="F10427" s="45">
        <v>0.39443485272988577</v>
      </c>
      <c r="G10427" s="45">
        <v>2.7610439691092172</v>
      </c>
      <c r="H10427" s="45">
        <v>0.25775753188946948</v>
      </c>
      <c r="I10427" s="45">
        <v>1</v>
      </c>
    </row>
    <row r="10428" spans="1:9" x14ac:dyDescent="0.25">
      <c r="A10428" s="44">
        <v>2019</v>
      </c>
      <c r="B10428" t="s">
        <v>47</v>
      </c>
      <c r="C10428" t="s">
        <v>97</v>
      </c>
      <c r="D10428" t="s">
        <v>43</v>
      </c>
      <c r="E10428" t="s">
        <v>34</v>
      </c>
      <c r="F10428" s="45">
        <v>1.1331066069404578</v>
      </c>
      <c r="G10428" s="45">
        <v>1.2051574817566029</v>
      </c>
      <c r="H10428" s="45">
        <v>8.6094850299380937E-2</v>
      </c>
      <c r="I10428" s="45">
        <v>1</v>
      </c>
    </row>
    <row r="10429" spans="1:9" x14ac:dyDescent="0.25">
      <c r="A10429" s="44">
        <v>2019</v>
      </c>
      <c r="B10429" t="s">
        <v>47</v>
      </c>
      <c r="C10429" t="s">
        <v>97</v>
      </c>
      <c r="D10429" t="s">
        <v>43</v>
      </c>
      <c r="E10429" t="s">
        <v>72</v>
      </c>
      <c r="F10429" s="45">
        <v>0.72209934603795023</v>
      </c>
      <c r="G10429" s="45">
        <v>2.1662980381138635</v>
      </c>
      <c r="H10429" s="45">
        <v>7.5966908256970125E-2</v>
      </c>
      <c r="I10429" s="45">
        <v>1</v>
      </c>
    </row>
    <row r="10430" spans="1:9" x14ac:dyDescent="0.25">
      <c r="A10430" s="44">
        <v>2019</v>
      </c>
      <c r="B10430" t="s">
        <v>47</v>
      </c>
      <c r="C10430" t="s">
        <v>97</v>
      </c>
      <c r="D10430" t="s">
        <v>43</v>
      </c>
      <c r="E10430" t="s">
        <v>88</v>
      </c>
      <c r="F10430" s="45">
        <v>1.2149581384120287</v>
      </c>
      <c r="G10430" s="45">
        <v>19.43933021459258</v>
      </c>
      <c r="H10430" s="45">
        <v>1.2331825104882188</v>
      </c>
      <c r="I10430" s="45">
        <v>1</v>
      </c>
    </row>
    <row r="10431" spans="1:9" x14ac:dyDescent="0.25">
      <c r="A10431" s="44">
        <v>2019</v>
      </c>
      <c r="B10431" t="s">
        <v>47</v>
      </c>
      <c r="C10431" t="s">
        <v>98</v>
      </c>
      <c r="D10431" t="s">
        <v>7</v>
      </c>
      <c r="E10431" t="s">
        <v>8</v>
      </c>
      <c r="F10431" s="45">
        <v>0.621979957539878</v>
      </c>
      <c r="G10431" s="45">
        <v>1.2714209042741107</v>
      </c>
      <c r="H10431" s="45">
        <v>0.14771907158485892</v>
      </c>
      <c r="I10431" s="45">
        <v>1</v>
      </c>
    </row>
    <row r="10432" spans="1:9" x14ac:dyDescent="0.25">
      <c r="A10432" s="44">
        <v>2019</v>
      </c>
      <c r="B10432" t="s">
        <v>47</v>
      </c>
      <c r="C10432" t="s">
        <v>98</v>
      </c>
      <c r="D10432" t="s">
        <v>7</v>
      </c>
      <c r="E10432" t="s">
        <v>9</v>
      </c>
      <c r="F10432" s="45">
        <v>6.5600948036701885</v>
      </c>
      <c r="G10432" s="45">
        <v>26.70802524311992</v>
      </c>
      <c r="H10432" s="45">
        <v>1.2462561390303732</v>
      </c>
      <c r="I10432" s="45">
        <v>4</v>
      </c>
    </row>
    <row r="10433" spans="1:9" x14ac:dyDescent="0.25">
      <c r="A10433" s="44">
        <v>2019</v>
      </c>
      <c r="B10433" t="s">
        <v>47</v>
      </c>
      <c r="C10433" t="s">
        <v>98</v>
      </c>
      <c r="D10433" t="s">
        <v>7</v>
      </c>
      <c r="E10433" t="s">
        <v>10</v>
      </c>
      <c r="F10433" s="45">
        <v>5.1406808372412458</v>
      </c>
      <c r="G10433" s="45">
        <v>15.947358281754832</v>
      </c>
      <c r="H10433" s="45">
        <v>1.5149376125051464</v>
      </c>
      <c r="I10433" s="45">
        <v>11</v>
      </c>
    </row>
    <row r="10434" spans="1:9" x14ac:dyDescent="0.25">
      <c r="A10434" s="44">
        <v>2019</v>
      </c>
      <c r="B10434" t="s">
        <v>47</v>
      </c>
      <c r="C10434" t="s">
        <v>98</v>
      </c>
      <c r="D10434" t="s">
        <v>7</v>
      </c>
      <c r="E10434" t="s">
        <v>11</v>
      </c>
      <c r="F10434" s="45">
        <v>1.8150536370297725</v>
      </c>
      <c r="G10434" s="45">
        <v>7.4089111962001848</v>
      </c>
      <c r="H10434" s="45">
        <v>0.47934718292472872</v>
      </c>
      <c r="I10434" s="45">
        <v>1</v>
      </c>
    </row>
    <row r="10435" spans="1:9" x14ac:dyDescent="0.25">
      <c r="A10435" s="44">
        <v>2019</v>
      </c>
      <c r="B10435" t="s">
        <v>47</v>
      </c>
      <c r="C10435" t="s">
        <v>98</v>
      </c>
      <c r="D10435" t="s">
        <v>7</v>
      </c>
      <c r="E10435" t="s">
        <v>12</v>
      </c>
      <c r="F10435" s="45">
        <v>2.8648979693566936</v>
      </c>
      <c r="G10435" s="45">
        <v>4.6843214802203459</v>
      </c>
      <c r="H10435" s="45">
        <v>1.1548272618343194</v>
      </c>
      <c r="I10435" s="45">
        <v>11</v>
      </c>
    </row>
    <row r="10436" spans="1:9" x14ac:dyDescent="0.25">
      <c r="A10436" s="44">
        <v>2019</v>
      </c>
      <c r="B10436" t="s">
        <v>47</v>
      </c>
      <c r="C10436" t="s">
        <v>98</v>
      </c>
      <c r="D10436" t="s">
        <v>7</v>
      </c>
      <c r="E10436" t="s">
        <v>14</v>
      </c>
      <c r="F10436" s="45">
        <v>7.3405931562882598</v>
      </c>
      <c r="G10436" s="45">
        <v>42.59260623114394</v>
      </c>
      <c r="H10436" s="45">
        <v>3.1418181515557757</v>
      </c>
      <c r="I10436" s="45">
        <v>2</v>
      </c>
    </row>
    <row r="10437" spans="1:9" x14ac:dyDescent="0.25">
      <c r="A10437" s="44">
        <v>2019</v>
      </c>
      <c r="B10437" t="s">
        <v>47</v>
      </c>
      <c r="C10437" t="s">
        <v>98</v>
      </c>
      <c r="D10437" t="s">
        <v>7</v>
      </c>
      <c r="E10437" t="s">
        <v>17</v>
      </c>
      <c r="F10437" s="45">
        <v>1.6358319372843777</v>
      </c>
      <c r="G10437" s="45">
        <v>9.7957438340070535</v>
      </c>
      <c r="H10437" s="45">
        <v>1.511989431640469</v>
      </c>
      <c r="I10437" s="45">
        <v>1</v>
      </c>
    </row>
    <row r="10438" spans="1:9" x14ac:dyDescent="0.25">
      <c r="A10438" s="44">
        <v>2019</v>
      </c>
      <c r="B10438" t="s">
        <v>47</v>
      </c>
      <c r="C10438" t="s">
        <v>98</v>
      </c>
      <c r="D10438" t="s">
        <v>7</v>
      </c>
      <c r="E10438" t="s">
        <v>89</v>
      </c>
      <c r="F10438" s="45">
        <v>1.8694156006746883</v>
      </c>
      <c r="G10438" s="45">
        <v>1.9197597447274022</v>
      </c>
      <c r="H10438" s="45">
        <v>0.42278739230669715</v>
      </c>
      <c r="I10438" s="45">
        <v>2</v>
      </c>
    </row>
    <row r="10439" spans="1:9" x14ac:dyDescent="0.25">
      <c r="A10439" s="44">
        <v>2019</v>
      </c>
      <c r="B10439" t="s">
        <v>47</v>
      </c>
      <c r="C10439" t="s">
        <v>98</v>
      </c>
      <c r="D10439" t="s">
        <v>7</v>
      </c>
      <c r="E10439" t="s">
        <v>19</v>
      </c>
      <c r="F10439" s="45">
        <v>2.0514259343655077</v>
      </c>
      <c r="G10439" s="45">
        <v>13.034700250157467</v>
      </c>
      <c r="H10439" s="45">
        <v>1.1471564425533711</v>
      </c>
      <c r="I10439" s="45">
        <v>2</v>
      </c>
    </row>
    <row r="10440" spans="1:9" x14ac:dyDescent="0.25">
      <c r="A10440" s="44">
        <v>2019</v>
      </c>
      <c r="B10440" t="s">
        <v>47</v>
      </c>
      <c r="C10440" t="s">
        <v>98</v>
      </c>
      <c r="D10440" t="s">
        <v>7</v>
      </c>
      <c r="E10440" t="s">
        <v>20</v>
      </c>
      <c r="F10440" s="45">
        <v>3.9383417206676841</v>
      </c>
      <c r="G10440" s="45">
        <v>15.014731901716312</v>
      </c>
      <c r="H10440" s="45">
        <v>2.5671540544940679</v>
      </c>
      <c r="I10440" s="45">
        <v>2</v>
      </c>
    </row>
    <row r="10441" spans="1:9" x14ac:dyDescent="0.25">
      <c r="A10441" s="44">
        <v>2019</v>
      </c>
      <c r="B10441" t="s">
        <v>47</v>
      </c>
      <c r="C10441" t="s">
        <v>98</v>
      </c>
      <c r="D10441" t="s">
        <v>7</v>
      </c>
      <c r="E10441" t="s">
        <v>82</v>
      </c>
      <c r="F10441" s="45">
        <v>2.3630828659590075</v>
      </c>
      <c r="G10441" s="45">
        <v>9.3841294554407781</v>
      </c>
      <c r="H10441" s="45">
        <v>0.4473547977189537</v>
      </c>
      <c r="I10441" s="45">
        <v>1</v>
      </c>
    </row>
    <row r="10442" spans="1:9" x14ac:dyDescent="0.25">
      <c r="A10442" s="44">
        <v>2019</v>
      </c>
      <c r="B10442" t="s">
        <v>47</v>
      </c>
      <c r="C10442" t="s">
        <v>98</v>
      </c>
      <c r="D10442" t="s">
        <v>7</v>
      </c>
      <c r="E10442" t="s">
        <v>23</v>
      </c>
      <c r="F10442" s="45">
        <v>13.329989302236291</v>
      </c>
      <c r="G10442" s="45">
        <v>35.805515532972926</v>
      </c>
      <c r="H10442" s="45">
        <v>3.1050114752321827</v>
      </c>
      <c r="I10442" s="45">
        <v>13</v>
      </c>
    </row>
    <row r="10443" spans="1:9" x14ac:dyDescent="0.25">
      <c r="A10443" s="44">
        <v>2019</v>
      </c>
      <c r="B10443" t="s">
        <v>47</v>
      </c>
      <c r="C10443" t="s">
        <v>98</v>
      </c>
      <c r="D10443" t="s">
        <v>7</v>
      </c>
      <c r="E10443" t="s">
        <v>24</v>
      </c>
      <c r="F10443" s="45">
        <v>1.9728853441973864</v>
      </c>
      <c r="G10443" s="45">
        <v>2.9327619972988939</v>
      </c>
      <c r="H10443" s="45">
        <v>0.30594620258409416</v>
      </c>
      <c r="I10443" s="45">
        <v>2</v>
      </c>
    </row>
    <row r="10444" spans="1:9" x14ac:dyDescent="0.25">
      <c r="A10444" s="44">
        <v>2019</v>
      </c>
      <c r="B10444" t="s">
        <v>47</v>
      </c>
      <c r="C10444" t="s">
        <v>98</v>
      </c>
      <c r="D10444" t="s">
        <v>7</v>
      </c>
      <c r="E10444" t="s">
        <v>26</v>
      </c>
      <c r="F10444" s="45">
        <v>0.48834319944874421</v>
      </c>
      <c r="G10444" s="45">
        <v>2.9300591966924827</v>
      </c>
      <c r="H10444" s="45">
        <v>0.34128587780274788</v>
      </c>
      <c r="I10444" s="45">
        <v>1</v>
      </c>
    </row>
    <row r="10445" spans="1:9" x14ac:dyDescent="0.25">
      <c r="A10445" s="44">
        <v>2019</v>
      </c>
      <c r="B10445" t="s">
        <v>47</v>
      </c>
      <c r="C10445" t="s">
        <v>98</v>
      </c>
      <c r="D10445" t="s">
        <v>7</v>
      </c>
      <c r="E10445" t="s">
        <v>27</v>
      </c>
      <c r="F10445" s="45">
        <v>6.4903988043746885</v>
      </c>
      <c r="G10445" s="45">
        <v>22.041752911396095</v>
      </c>
      <c r="H10445" s="45">
        <v>2.322233797676966</v>
      </c>
      <c r="I10445" s="45">
        <v>4</v>
      </c>
    </row>
    <row r="10446" spans="1:9" x14ac:dyDescent="0.25">
      <c r="A10446" s="44">
        <v>2019</v>
      </c>
      <c r="B10446" t="s">
        <v>47</v>
      </c>
      <c r="C10446" t="s">
        <v>98</v>
      </c>
      <c r="D10446" t="s">
        <v>7</v>
      </c>
      <c r="E10446" t="s">
        <v>71</v>
      </c>
      <c r="F10446" s="45">
        <v>0.52001884271249765</v>
      </c>
      <c r="G10446" s="45">
        <v>5.1423427433459352</v>
      </c>
      <c r="H10446" s="45">
        <v>0.45083991687420311</v>
      </c>
      <c r="I10446" s="45">
        <v>1</v>
      </c>
    </row>
    <row r="10447" spans="1:9" x14ac:dyDescent="0.25">
      <c r="A10447" s="44">
        <v>2019</v>
      </c>
      <c r="B10447" t="s">
        <v>47</v>
      </c>
      <c r="C10447" t="s">
        <v>98</v>
      </c>
      <c r="D10447" t="s">
        <v>7</v>
      </c>
      <c r="E10447" t="s">
        <v>29</v>
      </c>
      <c r="F10447" s="45">
        <v>3.5025640765119865</v>
      </c>
      <c r="G10447" s="45">
        <v>3.4553146362134965</v>
      </c>
      <c r="H10447" s="45">
        <v>0.70589084902458588</v>
      </c>
      <c r="I10447" s="45">
        <v>2</v>
      </c>
    </row>
    <row r="10448" spans="1:9" x14ac:dyDescent="0.25">
      <c r="A10448" s="44">
        <v>2019</v>
      </c>
      <c r="B10448" t="s">
        <v>47</v>
      </c>
      <c r="C10448" t="s">
        <v>98</v>
      </c>
      <c r="D10448" t="s">
        <v>7</v>
      </c>
      <c r="E10448" t="s">
        <v>73</v>
      </c>
      <c r="F10448" s="45">
        <v>0.61567396223244764</v>
      </c>
      <c r="G10448" s="45">
        <v>0.61567396223245141</v>
      </c>
      <c r="H10448" s="45">
        <v>0.14000632894889026</v>
      </c>
      <c r="I10448" s="45">
        <v>1</v>
      </c>
    </row>
    <row r="10449" spans="1:9" x14ac:dyDescent="0.25">
      <c r="A10449" s="44">
        <v>2019</v>
      </c>
      <c r="B10449" t="s">
        <v>47</v>
      </c>
      <c r="C10449" t="s">
        <v>98</v>
      </c>
      <c r="D10449" t="s">
        <v>7</v>
      </c>
      <c r="E10449" t="s">
        <v>31</v>
      </c>
      <c r="F10449" s="45">
        <v>3.0969264513341832</v>
      </c>
      <c r="G10449" s="45">
        <v>7.4048610995104642</v>
      </c>
      <c r="H10449" s="45">
        <v>1.1219043469656229</v>
      </c>
      <c r="I10449" s="45">
        <v>3</v>
      </c>
    </row>
    <row r="10450" spans="1:9" x14ac:dyDescent="0.25">
      <c r="A10450" s="44">
        <v>2019</v>
      </c>
      <c r="B10450" t="s">
        <v>47</v>
      </c>
      <c r="C10450" t="s">
        <v>98</v>
      </c>
      <c r="D10450" t="s">
        <v>7</v>
      </c>
      <c r="E10450" t="s">
        <v>32</v>
      </c>
      <c r="F10450" s="45">
        <v>2.0172169744016748</v>
      </c>
      <c r="G10450" s="45">
        <v>6.0537500372643436</v>
      </c>
      <c r="H10450" s="45">
        <v>0.68150072456349031</v>
      </c>
      <c r="I10450" s="45">
        <v>1</v>
      </c>
    </row>
    <row r="10451" spans="1:9" x14ac:dyDescent="0.25">
      <c r="A10451" s="44">
        <v>2019</v>
      </c>
      <c r="B10451" t="s">
        <v>47</v>
      </c>
      <c r="C10451" t="s">
        <v>98</v>
      </c>
      <c r="D10451" t="s">
        <v>7</v>
      </c>
      <c r="E10451" t="s">
        <v>42</v>
      </c>
      <c r="F10451" s="45">
        <v>1.5703474183613291</v>
      </c>
      <c r="G10451" s="45">
        <v>9.2995002995120206</v>
      </c>
      <c r="H10451" s="45">
        <v>2.4095024261607696</v>
      </c>
      <c r="I10451" s="45">
        <v>1</v>
      </c>
    </row>
    <row r="10452" spans="1:9" x14ac:dyDescent="0.25">
      <c r="A10452" s="44">
        <v>2019</v>
      </c>
      <c r="B10452" t="s">
        <v>47</v>
      </c>
      <c r="C10452" t="s">
        <v>98</v>
      </c>
      <c r="D10452" t="s">
        <v>7</v>
      </c>
      <c r="E10452" t="s">
        <v>69</v>
      </c>
      <c r="F10452" s="45">
        <v>0.82608653871389626</v>
      </c>
      <c r="G10452" s="45">
        <v>13.251130496550759</v>
      </c>
      <c r="H10452" s="45">
        <v>0.43791531201357298</v>
      </c>
      <c r="I10452" s="45">
        <v>1</v>
      </c>
    </row>
    <row r="10453" spans="1:9" x14ac:dyDescent="0.25">
      <c r="A10453" s="44">
        <v>2019</v>
      </c>
      <c r="B10453" t="s">
        <v>47</v>
      </c>
      <c r="C10453" t="s">
        <v>98</v>
      </c>
      <c r="D10453" t="s">
        <v>7</v>
      </c>
      <c r="E10453" t="s">
        <v>85</v>
      </c>
      <c r="F10453" s="45">
        <v>1.0857500227598584</v>
      </c>
      <c r="G10453" s="45">
        <v>3.2572500682795957</v>
      </c>
      <c r="H10453" s="45">
        <v>0.10050943067834196</v>
      </c>
      <c r="I10453" s="45">
        <v>1</v>
      </c>
    </row>
    <row r="10454" spans="1:9" x14ac:dyDescent="0.25">
      <c r="A10454" s="44">
        <v>2019</v>
      </c>
      <c r="B10454" t="s">
        <v>47</v>
      </c>
      <c r="C10454" t="s">
        <v>98</v>
      </c>
      <c r="D10454" t="s">
        <v>7</v>
      </c>
      <c r="E10454" t="s">
        <v>86</v>
      </c>
      <c r="F10454" s="45">
        <v>2.2317704439824455</v>
      </c>
      <c r="G10454" s="45">
        <v>2.3216936243090385</v>
      </c>
      <c r="H10454" s="45">
        <v>0.11134291993037594</v>
      </c>
      <c r="I10454" s="45">
        <v>1</v>
      </c>
    </row>
    <row r="10455" spans="1:9" x14ac:dyDescent="0.25">
      <c r="A10455" s="44">
        <v>2019</v>
      </c>
      <c r="B10455" t="s">
        <v>47</v>
      </c>
      <c r="C10455" t="s">
        <v>98</v>
      </c>
      <c r="D10455" t="s">
        <v>7</v>
      </c>
      <c r="E10455" t="s">
        <v>66</v>
      </c>
      <c r="F10455" s="45">
        <v>1.2522083829992754</v>
      </c>
      <c r="G10455" s="45">
        <v>4.8355917617599777</v>
      </c>
      <c r="H10455" s="45">
        <v>0.61640503418502524</v>
      </c>
      <c r="I10455" s="45">
        <v>1</v>
      </c>
    </row>
    <row r="10456" spans="1:9" x14ac:dyDescent="0.25">
      <c r="A10456" s="44">
        <v>2019</v>
      </c>
      <c r="B10456" t="s">
        <v>47</v>
      </c>
      <c r="C10456" t="s">
        <v>98</v>
      </c>
      <c r="D10456" t="s">
        <v>7</v>
      </c>
      <c r="E10456" t="s">
        <v>88</v>
      </c>
      <c r="F10456" s="45">
        <v>1.364400300102649</v>
      </c>
      <c r="G10456" s="45">
        <v>1.3648735646529062</v>
      </c>
      <c r="H10456" s="45">
        <v>6.4978906541891965E-2</v>
      </c>
      <c r="I10456" s="45">
        <v>1</v>
      </c>
    </row>
    <row r="10457" spans="1:9" x14ac:dyDescent="0.25">
      <c r="A10457" s="44">
        <v>2019</v>
      </c>
      <c r="B10457" t="s">
        <v>47</v>
      </c>
      <c r="C10457" t="s">
        <v>98</v>
      </c>
      <c r="D10457" t="s">
        <v>36</v>
      </c>
      <c r="E10457" t="s">
        <v>8</v>
      </c>
      <c r="F10457" s="45">
        <v>2.5920413806773537</v>
      </c>
      <c r="G10457" s="45">
        <v>3.4664979857943585</v>
      </c>
      <c r="H10457" s="45">
        <v>1.565051849986806</v>
      </c>
      <c r="I10457" s="45">
        <v>2</v>
      </c>
    </row>
    <row r="10458" spans="1:9" x14ac:dyDescent="0.25">
      <c r="A10458" s="44">
        <v>2019</v>
      </c>
      <c r="B10458" t="s">
        <v>47</v>
      </c>
      <c r="C10458" t="s">
        <v>98</v>
      </c>
      <c r="D10458" t="s">
        <v>36</v>
      </c>
      <c r="E10458" t="s">
        <v>9</v>
      </c>
      <c r="F10458" s="45">
        <v>1.959814682765574</v>
      </c>
      <c r="G10458" s="45">
        <v>1.9581518993931259</v>
      </c>
      <c r="H10458" s="45">
        <v>0.70145661748182264</v>
      </c>
      <c r="I10458" s="45">
        <v>2</v>
      </c>
    </row>
    <row r="10459" spans="1:9" x14ac:dyDescent="0.25">
      <c r="A10459" s="44">
        <v>2019</v>
      </c>
      <c r="B10459" t="s">
        <v>47</v>
      </c>
      <c r="C10459" t="s">
        <v>98</v>
      </c>
      <c r="D10459" t="s">
        <v>36</v>
      </c>
      <c r="E10459" t="s">
        <v>10</v>
      </c>
      <c r="F10459" s="45">
        <v>3.8605975240583619</v>
      </c>
      <c r="G10459" s="45">
        <v>12.33693124516828</v>
      </c>
      <c r="H10459" s="45">
        <v>0.76219170570504047</v>
      </c>
      <c r="I10459" s="45">
        <v>3</v>
      </c>
    </row>
    <row r="10460" spans="1:9" x14ac:dyDescent="0.25">
      <c r="A10460" s="44">
        <v>2019</v>
      </c>
      <c r="B10460" t="s">
        <v>47</v>
      </c>
      <c r="C10460" t="s">
        <v>98</v>
      </c>
      <c r="D10460" t="s">
        <v>36</v>
      </c>
      <c r="E10460" t="s">
        <v>11</v>
      </c>
      <c r="F10460" s="45">
        <v>3.8080867996461905</v>
      </c>
      <c r="G10460" s="45">
        <v>24.326186555535369</v>
      </c>
      <c r="H10460" s="45">
        <v>4.3346000351180809</v>
      </c>
      <c r="I10460" s="45">
        <v>2</v>
      </c>
    </row>
    <row r="10461" spans="1:9" x14ac:dyDescent="0.25">
      <c r="A10461" s="44">
        <v>2019</v>
      </c>
      <c r="B10461" t="s">
        <v>47</v>
      </c>
      <c r="C10461" t="s">
        <v>98</v>
      </c>
      <c r="D10461" t="s">
        <v>36</v>
      </c>
      <c r="E10461" t="s">
        <v>12</v>
      </c>
      <c r="F10461" s="45">
        <v>4.3276497795232878</v>
      </c>
      <c r="G10461" s="45">
        <v>7.0781438207065417</v>
      </c>
      <c r="H10461" s="45">
        <v>0.65110759092288184</v>
      </c>
      <c r="I10461" s="45">
        <v>4</v>
      </c>
    </row>
    <row r="10462" spans="1:9" x14ac:dyDescent="0.25">
      <c r="A10462" s="44">
        <v>2019</v>
      </c>
      <c r="B10462" t="s">
        <v>47</v>
      </c>
      <c r="C10462" t="s">
        <v>98</v>
      </c>
      <c r="D10462" t="s">
        <v>36</v>
      </c>
      <c r="E10462" t="s">
        <v>13</v>
      </c>
      <c r="F10462" s="45">
        <v>2.2173207086750537</v>
      </c>
      <c r="G10462" s="45">
        <v>2.6101363361654122</v>
      </c>
      <c r="H10462" s="45">
        <v>0.71597952704860646</v>
      </c>
      <c r="I10462" s="45">
        <v>1</v>
      </c>
    </row>
    <row r="10463" spans="1:9" x14ac:dyDescent="0.25">
      <c r="A10463" s="44">
        <v>2019</v>
      </c>
      <c r="B10463" t="s">
        <v>47</v>
      </c>
      <c r="C10463" t="s">
        <v>98</v>
      </c>
      <c r="D10463" t="s">
        <v>36</v>
      </c>
      <c r="E10463" t="s">
        <v>60</v>
      </c>
      <c r="F10463" s="45">
        <v>2.4738478587390338</v>
      </c>
      <c r="G10463" s="45">
        <v>4.7959037343174584</v>
      </c>
      <c r="H10463" s="45">
        <v>0.27535888340859743</v>
      </c>
      <c r="I10463" s="45">
        <v>1</v>
      </c>
    </row>
    <row r="10464" spans="1:9" x14ac:dyDescent="0.25">
      <c r="A10464" s="44">
        <v>2019</v>
      </c>
      <c r="B10464" t="s">
        <v>47</v>
      </c>
      <c r="C10464" t="s">
        <v>98</v>
      </c>
      <c r="D10464" t="s">
        <v>36</v>
      </c>
      <c r="E10464" t="s">
        <v>14</v>
      </c>
      <c r="F10464" s="45">
        <v>2.6728724159869772</v>
      </c>
      <c r="G10464" s="45">
        <v>3.2005106881673346</v>
      </c>
      <c r="H10464" s="45">
        <v>0.33417394292153807</v>
      </c>
      <c r="I10464" s="45">
        <v>1</v>
      </c>
    </row>
    <row r="10465" spans="1:9" x14ac:dyDescent="0.25">
      <c r="A10465" s="44">
        <v>2019</v>
      </c>
      <c r="B10465" t="s">
        <v>47</v>
      </c>
      <c r="C10465" t="s">
        <v>98</v>
      </c>
      <c r="D10465" t="s">
        <v>36</v>
      </c>
      <c r="E10465" t="s">
        <v>17</v>
      </c>
      <c r="F10465" s="45">
        <v>0.99654900264127622</v>
      </c>
      <c r="G10465" s="45">
        <v>1.9973377284841698</v>
      </c>
      <c r="H10465" s="45">
        <v>0.14482040550366163</v>
      </c>
      <c r="I10465" s="45">
        <v>1</v>
      </c>
    </row>
    <row r="10466" spans="1:9" x14ac:dyDescent="0.25">
      <c r="A10466" s="44">
        <v>2019</v>
      </c>
      <c r="B10466" t="s">
        <v>47</v>
      </c>
      <c r="C10466" t="s">
        <v>98</v>
      </c>
      <c r="D10466" t="s">
        <v>36</v>
      </c>
      <c r="E10466" t="s">
        <v>89</v>
      </c>
      <c r="F10466" s="45">
        <v>1.2252773455233721</v>
      </c>
      <c r="G10466" s="45">
        <v>1.3702813125552757</v>
      </c>
      <c r="H10466" s="45">
        <v>0.22487740416961896</v>
      </c>
      <c r="I10466" s="45">
        <v>1</v>
      </c>
    </row>
    <row r="10467" spans="1:9" x14ac:dyDescent="0.25">
      <c r="A10467" s="44">
        <v>2019</v>
      </c>
      <c r="B10467" t="s">
        <v>47</v>
      </c>
      <c r="C10467" t="s">
        <v>98</v>
      </c>
      <c r="D10467" t="s">
        <v>36</v>
      </c>
      <c r="E10467" t="s">
        <v>59</v>
      </c>
      <c r="F10467" s="45">
        <v>4.2130666131670615</v>
      </c>
      <c r="G10467" s="45">
        <v>8.4261332263341213</v>
      </c>
      <c r="H10467" s="45">
        <v>2.1697293057810394</v>
      </c>
      <c r="I10467" s="45">
        <v>1</v>
      </c>
    </row>
    <row r="10468" spans="1:9" x14ac:dyDescent="0.25">
      <c r="A10468" s="44">
        <v>2019</v>
      </c>
      <c r="B10468" t="s">
        <v>47</v>
      </c>
      <c r="C10468" t="s">
        <v>98</v>
      </c>
      <c r="D10468" t="s">
        <v>36</v>
      </c>
      <c r="E10468" t="s">
        <v>19</v>
      </c>
      <c r="F10468" s="45">
        <v>1.5680855771617677</v>
      </c>
      <c r="G10468" s="45">
        <v>1.4779730942181606</v>
      </c>
      <c r="H10468" s="45">
        <v>0.30571399919942938</v>
      </c>
      <c r="I10468" s="45">
        <v>1</v>
      </c>
    </row>
    <row r="10469" spans="1:9" x14ac:dyDescent="0.25">
      <c r="A10469" s="44">
        <v>2019</v>
      </c>
      <c r="B10469" t="s">
        <v>47</v>
      </c>
      <c r="C10469" t="s">
        <v>98</v>
      </c>
      <c r="D10469" t="s">
        <v>36</v>
      </c>
      <c r="E10469" t="s">
        <v>20</v>
      </c>
      <c r="F10469" s="45">
        <v>3.4445459801217049</v>
      </c>
      <c r="G10469" s="45">
        <v>15.882125066232312</v>
      </c>
      <c r="H10469" s="45">
        <v>3.8219145944302619</v>
      </c>
      <c r="I10469" s="45">
        <v>4</v>
      </c>
    </row>
    <row r="10470" spans="1:9" x14ac:dyDescent="0.25">
      <c r="A10470" s="44">
        <v>2019</v>
      </c>
      <c r="B10470" t="s">
        <v>47</v>
      </c>
      <c r="C10470" t="s">
        <v>98</v>
      </c>
      <c r="D10470" t="s">
        <v>36</v>
      </c>
      <c r="E10470" t="s">
        <v>80</v>
      </c>
      <c r="F10470" s="45">
        <v>2.6336854099615761</v>
      </c>
      <c r="G10470" s="45">
        <v>7.1499724890952203</v>
      </c>
      <c r="H10470" s="45">
        <v>0.68536730102695886</v>
      </c>
      <c r="I10470" s="45">
        <v>1</v>
      </c>
    </row>
    <row r="10471" spans="1:9" x14ac:dyDescent="0.25">
      <c r="A10471" s="44">
        <v>2019</v>
      </c>
      <c r="B10471" t="s">
        <v>47</v>
      </c>
      <c r="C10471" t="s">
        <v>98</v>
      </c>
      <c r="D10471" t="s">
        <v>36</v>
      </c>
      <c r="E10471" t="s">
        <v>21</v>
      </c>
      <c r="F10471" s="45">
        <v>18.418880684272295</v>
      </c>
      <c r="G10471" s="45">
        <v>46.153994143486756</v>
      </c>
      <c r="H10471" s="45">
        <v>2.4543194954494569</v>
      </c>
      <c r="I10471" s="45">
        <v>8</v>
      </c>
    </row>
    <row r="10472" spans="1:9" x14ac:dyDescent="0.25">
      <c r="A10472" s="44">
        <v>2019</v>
      </c>
      <c r="B10472" t="s">
        <v>47</v>
      </c>
      <c r="C10472" t="s">
        <v>98</v>
      </c>
      <c r="D10472" t="s">
        <v>36</v>
      </c>
      <c r="E10472" t="s">
        <v>63</v>
      </c>
      <c r="F10472" s="45">
        <v>3.3050086792872313</v>
      </c>
      <c r="G10472" s="45">
        <v>6.3572930826881455</v>
      </c>
      <c r="H10472" s="45">
        <v>0.14990409019458212</v>
      </c>
      <c r="I10472" s="45">
        <v>2</v>
      </c>
    </row>
    <row r="10473" spans="1:9" x14ac:dyDescent="0.25">
      <c r="A10473" s="44">
        <v>2019</v>
      </c>
      <c r="B10473" t="s">
        <v>47</v>
      </c>
      <c r="C10473" t="s">
        <v>98</v>
      </c>
      <c r="D10473" t="s">
        <v>36</v>
      </c>
      <c r="E10473" t="s">
        <v>82</v>
      </c>
      <c r="F10473" s="45">
        <v>6.4480219811391271</v>
      </c>
      <c r="G10473" s="45">
        <v>10.935502064695523</v>
      </c>
      <c r="H10473" s="45">
        <v>0.11250579164152312</v>
      </c>
      <c r="I10473" s="45">
        <v>3</v>
      </c>
    </row>
    <row r="10474" spans="1:9" x14ac:dyDescent="0.25">
      <c r="A10474" s="44">
        <v>2019</v>
      </c>
      <c r="B10474" t="s">
        <v>47</v>
      </c>
      <c r="C10474" t="s">
        <v>98</v>
      </c>
      <c r="D10474" t="s">
        <v>36</v>
      </c>
      <c r="E10474" t="s">
        <v>23</v>
      </c>
      <c r="F10474" s="45">
        <v>6.3724171075122555</v>
      </c>
      <c r="G10474" s="45">
        <v>34.475092429432927</v>
      </c>
      <c r="H10474" s="45">
        <v>5.4351828028670255</v>
      </c>
      <c r="I10474" s="45">
        <v>8</v>
      </c>
    </row>
    <row r="10475" spans="1:9" x14ac:dyDescent="0.25">
      <c r="A10475" s="44">
        <v>2019</v>
      </c>
      <c r="B10475" t="s">
        <v>47</v>
      </c>
      <c r="C10475" t="s">
        <v>98</v>
      </c>
      <c r="D10475" t="s">
        <v>36</v>
      </c>
      <c r="E10475" t="s">
        <v>71</v>
      </c>
      <c r="F10475" s="45">
        <v>1.3303637671610451</v>
      </c>
      <c r="G10475" s="45">
        <v>5.3214550686442124</v>
      </c>
      <c r="H10475" s="45">
        <v>0.3154862647839074</v>
      </c>
      <c r="I10475" s="45">
        <v>1</v>
      </c>
    </row>
    <row r="10476" spans="1:9" x14ac:dyDescent="0.25">
      <c r="A10476" s="44">
        <v>2019</v>
      </c>
      <c r="B10476" t="s">
        <v>47</v>
      </c>
      <c r="C10476" t="s">
        <v>98</v>
      </c>
      <c r="D10476" t="s">
        <v>36</v>
      </c>
      <c r="E10476" t="s">
        <v>28</v>
      </c>
      <c r="F10476" s="45">
        <v>0.9211524984995999</v>
      </c>
      <c r="G10476" s="45">
        <v>0.86668361247108716</v>
      </c>
      <c r="H10476" s="45">
        <v>0.15307549253232516</v>
      </c>
      <c r="I10476" s="45">
        <v>1</v>
      </c>
    </row>
    <row r="10477" spans="1:9" x14ac:dyDescent="0.25">
      <c r="A10477" s="44">
        <v>2019</v>
      </c>
      <c r="B10477" t="s">
        <v>47</v>
      </c>
      <c r="C10477" t="s">
        <v>98</v>
      </c>
      <c r="D10477" t="s">
        <v>36</v>
      </c>
      <c r="E10477" t="s">
        <v>75</v>
      </c>
      <c r="F10477" s="45">
        <v>1.5619644912513935</v>
      </c>
      <c r="G10477" s="45">
        <v>4.6858934737542093</v>
      </c>
      <c r="H10477" s="45">
        <v>0.79552299937936555</v>
      </c>
      <c r="I10477" s="45">
        <v>1</v>
      </c>
    </row>
    <row r="10478" spans="1:9" x14ac:dyDescent="0.25">
      <c r="A10478" s="44">
        <v>2019</v>
      </c>
      <c r="B10478" t="s">
        <v>47</v>
      </c>
      <c r="C10478" t="s">
        <v>98</v>
      </c>
      <c r="D10478" t="s">
        <v>36</v>
      </c>
      <c r="E10478" t="s">
        <v>84</v>
      </c>
      <c r="F10478" s="45">
        <v>1.4443918725562581</v>
      </c>
      <c r="G10478" s="45">
        <v>4.3476378552093315</v>
      </c>
      <c r="H10478" s="45">
        <v>0.95235742860945916</v>
      </c>
      <c r="I10478" s="45">
        <v>2</v>
      </c>
    </row>
    <row r="10479" spans="1:9" x14ac:dyDescent="0.25">
      <c r="A10479" s="44">
        <v>2019</v>
      </c>
      <c r="B10479" t="s">
        <v>47</v>
      </c>
      <c r="C10479" t="s">
        <v>98</v>
      </c>
      <c r="D10479" t="s">
        <v>36</v>
      </c>
      <c r="E10479" t="s">
        <v>42</v>
      </c>
      <c r="F10479" s="45">
        <v>0.7882836220088264</v>
      </c>
      <c r="G10479" s="45">
        <v>85.92291479896258</v>
      </c>
      <c r="H10479" s="45">
        <v>4.3473841753787097</v>
      </c>
      <c r="I10479" s="45">
        <v>1</v>
      </c>
    </row>
    <row r="10480" spans="1:9" x14ac:dyDescent="0.25">
      <c r="A10480" s="44">
        <v>2019</v>
      </c>
      <c r="B10480" t="s">
        <v>47</v>
      </c>
      <c r="C10480" t="s">
        <v>98</v>
      </c>
      <c r="D10480" t="s">
        <v>36</v>
      </c>
      <c r="E10480" t="s">
        <v>86</v>
      </c>
      <c r="F10480" s="45">
        <v>0.70849784742009791</v>
      </c>
      <c r="G10480" s="45">
        <v>4.2509870845206121</v>
      </c>
      <c r="H10480" s="45">
        <v>1.0542447969611133</v>
      </c>
      <c r="I10480" s="45">
        <v>1</v>
      </c>
    </row>
    <row r="10481" spans="1:9" x14ac:dyDescent="0.25">
      <c r="A10481" s="44">
        <v>2019</v>
      </c>
      <c r="B10481" t="s">
        <v>47</v>
      </c>
      <c r="C10481" t="s">
        <v>98</v>
      </c>
      <c r="D10481" t="s">
        <v>36</v>
      </c>
      <c r="E10481" t="s">
        <v>34</v>
      </c>
      <c r="F10481" s="45">
        <v>0.7084978474200988</v>
      </c>
      <c r="G10481" s="45">
        <v>18.420944032922659</v>
      </c>
      <c r="H10481" s="45">
        <v>0.86082488461542506</v>
      </c>
      <c r="I10481" s="45">
        <v>1</v>
      </c>
    </row>
    <row r="10482" spans="1:9" x14ac:dyDescent="0.25">
      <c r="A10482" s="44">
        <v>2019</v>
      </c>
      <c r="B10482" t="s">
        <v>47</v>
      </c>
      <c r="C10482" t="s">
        <v>98</v>
      </c>
      <c r="D10482" t="s">
        <v>37</v>
      </c>
      <c r="E10482" t="s">
        <v>9</v>
      </c>
      <c r="F10482" s="45">
        <v>13.523546777681469</v>
      </c>
      <c r="G10482" s="45">
        <v>107.35378492128993</v>
      </c>
      <c r="H10482" s="45">
        <v>2.5702162985418231</v>
      </c>
      <c r="I10482" s="45">
        <v>8</v>
      </c>
    </row>
    <row r="10483" spans="1:9" x14ac:dyDescent="0.25">
      <c r="A10483" s="44">
        <v>2019</v>
      </c>
      <c r="B10483" t="s">
        <v>47</v>
      </c>
      <c r="C10483" t="s">
        <v>98</v>
      </c>
      <c r="D10483" t="s">
        <v>37</v>
      </c>
      <c r="E10483" t="s">
        <v>10</v>
      </c>
      <c r="F10483" s="45">
        <v>5.5611733909181753</v>
      </c>
      <c r="G10483" s="45">
        <v>33.119626648188046</v>
      </c>
      <c r="H10483" s="45">
        <v>0.78649114219601002</v>
      </c>
      <c r="I10483" s="45">
        <v>4</v>
      </c>
    </row>
    <row r="10484" spans="1:9" x14ac:dyDescent="0.25">
      <c r="A10484" s="44">
        <v>2019</v>
      </c>
      <c r="B10484" t="s">
        <v>47</v>
      </c>
      <c r="C10484" t="s">
        <v>98</v>
      </c>
      <c r="D10484" t="s">
        <v>37</v>
      </c>
      <c r="E10484" t="s">
        <v>11</v>
      </c>
      <c r="F10484" s="45">
        <v>1.2273124766306998</v>
      </c>
      <c r="G10484" s="45">
        <v>3.7720240676013477</v>
      </c>
      <c r="H10484" s="45">
        <v>0.14209712193350893</v>
      </c>
      <c r="I10484" s="45">
        <v>1</v>
      </c>
    </row>
    <row r="10485" spans="1:9" x14ac:dyDescent="0.25">
      <c r="A10485" s="44">
        <v>2019</v>
      </c>
      <c r="B10485" t="s">
        <v>47</v>
      </c>
      <c r="C10485" t="s">
        <v>98</v>
      </c>
      <c r="D10485" t="s">
        <v>37</v>
      </c>
      <c r="E10485" t="s">
        <v>12</v>
      </c>
      <c r="F10485" s="45">
        <v>3.516060396737549</v>
      </c>
      <c r="G10485" s="45">
        <v>32.112412861229544</v>
      </c>
      <c r="H10485" s="45">
        <v>1.7804499243561835</v>
      </c>
      <c r="I10485" s="45">
        <v>4</v>
      </c>
    </row>
    <row r="10486" spans="1:9" x14ac:dyDescent="0.25">
      <c r="A10486" s="44">
        <v>2019</v>
      </c>
      <c r="B10486" t="s">
        <v>47</v>
      </c>
      <c r="C10486" t="s">
        <v>98</v>
      </c>
      <c r="D10486" t="s">
        <v>37</v>
      </c>
      <c r="E10486" t="s">
        <v>13</v>
      </c>
      <c r="F10486" s="45">
        <v>3.1674858754129458</v>
      </c>
      <c r="G10486" s="45">
        <v>18.485009852780053</v>
      </c>
      <c r="H10486" s="45">
        <v>0.88289422255452799</v>
      </c>
      <c r="I10486" s="45">
        <v>2</v>
      </c>
    </row>
    <row r="10487" spans="1:9" x14ac:dyDescent="0.25">
      <c r="A10487" s="44">
        <v>2019</v>
      </c>
      <c r="B10487" t="s">
        <v>47</v>
      </c>
      <c r="C10487" t="s">
        <v>98</v>
      </c>
      <c r="D10487" t="s">
        <v>37</v>
      </c>
      <c r="E10487" t="s">
        <v>60</v>
      </c>
      <c r="F10487" s="45">
        <v>5.155932274411108</v>
      </c>
      <c r="G10487" s="45">
        <v>83.6708333436369</v>
      </c>
      <c r="H10487" s="45">
        <v>5.1578896332944421E-2</v>
      </c>
      <c r="I10487" s="45">
        <v>1</v>
      </c>
    </row>
    <row r="10488" spans="1:9" x14ac:dyDescent="0.25">
      <c r="A10488" s="44">
        <v>2019</v>
      </c>
      <c r="B10488" t="s">
        <v>47</v>
      </c>
      <c r="C10488" t="s">
        <v>98</v>
      </c>
      <c r="D10488" t="s">
        <v>37</v>
      </c>
      <c r="E10488" t="s">
        <v>14</v>
      </c>
      <c r="F10488" s="45">
        <v>16.431083218838989</v>
      </c>
      <c r="G10488" s="45">
        <v>135.90979680206826</v>
      </c>
      <c r="H10488" s="45">
        <v>13.953561251085935</v>
      </c>
      <c r="I10488" s="45">
        <v>5</v>
      </c>
    </row>
    <row r="10489" spans="1:9" x14ac:dyDescent="0.25">
      <c r="A10489" s="44">
        <v>2019</v>
      </c>
      <c r="B10489" t="s">
        <v>47</v>
      </c>
      <c r="C10489" t="s">
        <v>98</v>
      </c>
      <c r="D10489" t="s">
        <v>37</v>
      </c>
      <c r="E10489" t="s">
        <v>17</v>
      </c>
      <c r="F10489" s="45">
        <v>3.6654015950298686</v>
      </c>
      <c r="G10489" s="45">
        <v>13.536030599794781</v>
      </c>
      <c r="H10489" s="45">
        <v>0.76964058524627466</v>
      </c>
      <c r="I10489" s="45">
        <v>2</v>
      </c>
    </row>
    <row r="10490" spans="1:9" x14ac:dyDescent="0.25">
      <c r="A10490" s="44">
        <v>2019</v>
      </c>
      <c r="B10490" t="s">
        <v>47</v>
      </c>
      <c r="C10490" t="s">
        <v>98</v>
      </c>
      <c r="D10490" t="s">
        <v>37</v>
      </c>
      <c r="E10490" t="s">
        <v>18</v>
      </c>
      <c r="F10490" s="45">
        <v>1.2942977375011933</v>
      </c>
      <c r="G10490" s="45">
        <v>8.8720415072127832</v>
      </c>
      <c r="H10490" s="45">
        <v>0.59819311658615126</v>
      </c>
      <c r="I10490" s="45">
        <v>1</v>
      </c>
    </row>
    <row r="10491" spans="1:9" x14ac:dyDescent="0.25">
      <c r="A10491" s="44">
        <v>2019</v>
      </c>
      <c r="B10491" t="s">
        <v>47</v>
      </c>
      <c r="C10491" t="s">
        <v>98</v>
      </c>
      <c r="D10491" t="s">
        <v>37</v>
      </c>
      <c r="E10491" t="s">
        <v>89</v>
      </c>
      <c r="F10491" s="45">
        <v>9.6738309074575746</v>
      </c>
      <c r="G10491" s="45">
        <v>47.093824034425907</v>
      </c>
      <c r="H10491" s="45">
        <v>1.1688920890145473</v>
      </c>
      <c r="I10491" s="45">
        <v>8</v>
      </c>
    </row>
    <row r="10492" spans="1:9" x14ac:dyDescent="0.25">
      <c r="A10492" s="44">
        <v>2019</v>
      </c>
      <c r="B10492" t="s">
        <v>47</v>
      </c>
      <c r="C10492" t="s">
        <v>98</v>
      </c>
      <c r="D10492" t="s">
        <v>37</v>
      </c>
      <c r="E10492" t="s">
        <v>19</v>
      </c>
      <c r="F10492" s="45">
        <v>2.7174392878780784</v>
      </c>
      <c r="G10492" s="45">
        <v>13.718122462435637</v>
      </c>
      <c r="H10492" s="45">
        <v>0.32646762281838676</v>
      </c>
      <c r="I10492" s="45">
        <v>2</v>
      </c>
    </row>
    <row r="10493" spans="1:9" x14ac:dyDescent="0.25">
      <c r="A10493" s="44">
        <v>2019</v>
      </c>
      <c r="B10493" t="s">
        <v>47</v>
      </c>
      <c r="C10493" t="s">
        <v>98</v>
      </c>
      <c r="D10493" t="s">
        <v>37</v>
      </c>
      <c r="E10493" t="s">
        <v>20</v>
      </c>
      <c r="F10493" s="45">
        <v>6.9888820349136047</v>
      </c>
      <c r="G10493" s="45">
        <v>18.877707033324945</v>
      </c>
      <c r="H10493" s="45">
        <v>1.1950126777365977</v>
      </c>
      <c r="I10493" s="45">
        <v>4</v>
      </c>
    </row>
    <row r="10494" spans="1:9" x14ac:dyDescent="0.25">
      <c r="A10494" s="44">
        <v>2019</v>
      </c>
      <c r="B10494" t="s">
        <v>47</v>
      </c>
      <c r="C10494" t="s">
        <v>98</v>
      </c>
      <c r="D10494" t="s">
        <v>37</v>
      </c>
      <c r="E10494" t="s">
        <v>57</v>
      </c>
      <c r="F10494" s="45">
        <v>2.472355316162707</v>
      </c>
      <c r="G10494" s="45">
        <v>7.4170659484881121</v>
      </c>
      <c r="H10494" s="45">
        <v>0.77879192459125346</v>
      </c>
      <c r="I10494" s="45">
        <v>1</v>
      </c>
    </row>
    <row r="10495" spans="1:9" x14ac:dyDescent="0.25">
      <c r="A10495" s="44">
        <v>2019</v>
      </c>
      <c r="B10495" t="s">
        <v>47</v>
      </c>
      <c r="C10495" t="s">
        <v>98</v>
      </c>
      <c r="D10495" t="s">
        <v>37</v>
      </c>
      <c r="E10495" t="s">
        <v>21</v>
      </c>
      <c r="F10495" s="45">
        <v>12.352043188019858</v>
      </c>
      <c r="G10495" s="45">
        <v>513.63635897640938</v>
      </c>
      <c r="H10495" s="45">
        <v>17.206953854687509</v>
      </c>
      <c r="I10495" s="45">
        <v>7</v>
      </c>
    </row>
    <row r="10496" spans="1:9" x14ac:dyDescent="0.25">
      <c r="A10496" s="44">
        <v>2019</v>
      </c>
      <c r="B10496" t="s">
        <v>47</v>
      </c>
      <c r="C10496" t="s">
        <v>98</v>
      </c>
      <c r="D10496" t="s">
        <v>37</v>
      </c>
      <c r="E10496" t="s">
        <v>62</v>
      </c>
      <c r="F10496" s="45">
        <v>4.197399742518205</v>
      </c>
      <c r="G10496" s="45">
        <v>87.014396067447606</v>
      </c>
      <c r="H10496" s="45">
        <v>2.7352483305215696</v>
      </c>
      <c r="I10496" s="45">
        <v>1</v>
      </c>
    </row>
    <row r="10497" spans="1:9" x14ac:dyDescent="0.25">
      <c r="A10497" s="44">
        <v>2019</v>
      </c>
      <c r="B10497" t="s">
        <v>47</v>
      </c>
      <c r="C10497" t="s">
        <v>98</v>
      </c>
      <c r="D10497" t="s">
        <v>37</v>
      </c>
      <c r="E10497" t="s">
        <v>63</v>
      </c>
      <c r="F10497" s="45">
        <v>4.6886814260597998</v>
      </c>
      <c r="G10497" s="45">
        <v>89.245677076563908</v>
      </c>
      <c r="H10497" s="45">
        <v>2.4568845347650052</v>
      </c>
      <c r="I10497" s="45">
        <v>4</v>
      </c>
    </row>
    <row r="10498" spans="1:9" x14ac:dyDescent="0.25">
      <c r="A10498" s="44">
        <v>2019</v>
      </c>
      <c r="B10498" t="s">
        <v>47</v>
      </c>
      <c r="C10498" t="s">
        <v>98</v>
      </c>
      <c r="D10498" t="s">
        <v>37</v>
      </c>
      <c r="E10498" t="s">
        <v>64</v>
      </c>
      <c r="F10498" s="45">
        <v>0.33170685326431465</v>
      </c>
      <c r="G10498" s="45">
        <v>3.3182191120934399</v>
      </c>
      <c r="H10498" s="45">
        <v>0.4572700779667459</v>
      </c>
      <c r="I10498" s="45">
        <v>1</v>
      </c>
    </row>
    <row r="10499" spans="1:9" x14ac:dyDescent="0.25">
      <c r="A10499" s="44">
        <v>2019</v>
      </c>
      <c r="B10499" t="s">
        <v>47</v>
      </c>
      <c r="C10499" t="s">
        <v>98</v>
      </c>
      <c r="D10499" t="s">
        <v>37</v>
      </c>
      <c r="E10499" t="s">
        <v>23</v>
      </c>
      <c r="F10499" s="45">
        <v>7.8496400544351008</v>
      </c>
      <c r="G10499" s="45">
        <v>63.603253079584988</v>
      </c>
      <c r="H10499" s="45">
        <v>3.0085977491488678</v>
      </c>
      <c r="I10499" s="45">
        <v>13</v>
      </c>
    </row>
    <row r="10500" spans="1:9" x14ac:dyDescent="0.25">
      <c r="A10500" s="44">
        <v>2019</v>
      </c>
      <c r="B10500" t="s">
        <v>47</v>
      </c>
      <c r="C10500" t="s">
        <v>98</v>
      </c>
      <c r="D10500" t="s">
        <v>37</v>
      </c>
      <c r="E10500" t="s">
        <v>24</v>
      </c>
      <c r="F10500" s="45">
        <v>4.0528244453107005</v>
      </c>
      <c r="G10500" s="45">
        <v>26.516094258248948</v>
      </c>
      <c r="H10500" s="45">
        <v>1.6310402667787349</v>
      </c>
      <c r="I10500" s="45">
        <v>4</v>
      </c>
    </row>
    <row r="10501" spans="1:9" x14ac:dyDescent="0.25">
      <c r="A10501" s="44">
        <v>2019</v>
      </c>
      <c r="B10501" t="s">
        <v>47</v>
      </c>
      <c r="C10501" t="s">
        <v>98</v>
      </c>
      <c r="D10501" t="s">
        <v>37</v>
      </c>
      <c r="E10501" t="s">
        <v>27</v>
      </c>
      <c r="F10501" s="45">
        <v>2.464364111157312</v>
      </c>
      <c r="G10501" s="45">
        <v>12.504685881065893</v>
      </c>
      <c r="H10501" s="45">
        <v>2.7368206988187769</v>
      </c>
      <c r="I10501" s="45">
        <v>3</v>
      </c>
    </row>
    <row r="10502" spans="1:9" x14ac:dyDescent="0.25">
      <c r="A10502" s="44">
        <v>2019</v>
      </c>
      <c r="B10502" t="s">
        <v>47</v>
      </c>
      <c r="C10502" t="s">
        <v>98</v>
      </c>
      <c r="D10502" t="s">
        <v>37</v>
      </c>
      <c r="E10502" t="s">
        <v>71</v>
      </c>
      <c r="F10502" s="45">
        <v>0.38664901863354345</v>
      </c>
      <c r="G10502" s="45">
        <v>36.345007751553304</v>
      </c>
      <c r="H10502" s="45">
        <v>0.5471083613664679</v>
      </c>
      <c r="I10502" s="45">
        <v>1</v>
      </c>
    </row>
    <row r="10503" spans="1:9" x14ac:dyDescent="0.25">
      <c r="A10503" s="44">
        <v>2019</v>
      </c>
      <c r="B10503" t="s">
        <v>47</v>
      </c>
      <c r="C10503" t="s">
        <v>98</v>
      </c>
      <c r="D10503" t="s">
        <v>37</v>
      </c>
      <c r="E10503" t="s">
        <v>76</v>
      </c>
      <c r="F10503" s="45">
        <v>4.0052871976349893</v>
      </c>
      <c r="G10503" s="45">
        <v>68.089882359795212</v>
      </c>
      <c r="H10503" s="45">
        <v>7.6287451210962569</v>
      </c>
      <c r="I10503" s="45">
        <v>1</v>
      </c>
    </row>
    <row r="10504" spans="1:9" x14ac:dyDescent="0.25">
      <c r="A10504" s="44">
        <v>2019</v>
      </c>
      <c r="B10504" t="s">
        <v>47</v>
      </c>
      <c r="C10504" t="s">
        <v>98</v>
      </c>
      <c r="D10504" t="s">
        <v>37</v>
      </c>
      <c r="E10504" t="s">
        <v>28</v>
      </c>
      <c r="F10504" s="45">
        <v>0.72806732683066611</v>
      </c>
      <c r="G10504" s="45">
        <v>2.9122693073226826</v>
      </c>
      <c r="H10504" s="45">
        <v>0.26574457429319531</v>
      </c>
      <c r="I10504" s="45">
        <v>1</v>
      </c>
    </row>
    <row r="10505" spans="1:9" x14ac:dyDescent="0.25">
      <c r="A10505" s="44">
        <v>2019</v>
      </c>
      <c r="B10505" t="s">
        <v>47</v>
      </c>
      <c r="C10505" t="s">
        <v>98</v>
      </c>
      <c r="D10505" t="s">
        <v>37</v>
      </c>
      <c r="E10505" t="s">
        <v>29</v>
      </c>
      <c r="F10505" s="45">
        <v>4.4980698362538298</v>
      </c>
      <c r="G10505" s="45">
        <v>52.864264126855929</v>
      </c>
      <c r="H10505" s="45">
        <v>2.0063094253145106</v>
      </c>
      <c r="I10505" s="45">
        <v>4</v>
      </c>
    </row>
    <row r="10506" spans="1:9" x14ac:dyDescent="0.25">
      <c r="A10506" s="44">
        <v>2019</v>
      </c>
      <c r="B10506" t="s">
        <v>47</v>
      </c>
      <c r="C10506" t="s">
        <v>98</v>
      </c>
      <c r="D10506" t="s">
        <v>37</v>
      </c>
      <c r="E10506" t="s">
        <v>84</v>
      </c>
      <c r="F10506" s="45">
        <v>0.78305210915150236</v>
      </c>
      <c r="G10506" s="45">
        <v>7.8597833071683212</v>
      </c>
      <c r="H10506" s="45">
        <v>1.2162101825319158</v>
      </c>
      <c r="I10506" s="45">
        <v>2</v>
      </c>
    </row>
    <row r="10507" spans="1:9" x14ac:dyDescent="0.25">
      <c r="A10507" s="44">
        <v>2019</v>
      </c>
      <c r="B10507" t="s">
        <v>47</v>
      </c>
      <c r="C10507" t="s">
        <v>98</v>
      </c>
      <c r="D10507" t="s">
        <v>37</v>
      </c>
      <c r="E10507" t="s">
        <v>30</v>
      </c>
      <c r="F10507" s="45">
        <v>4.5044110004443789</v>
      </c>
      <c r="G10507" s="45">
        <v>37.228326966066334</v>
      </c>
      <c r="H10507" s="45">
        <v>0.13053736101748753</v>
      </c>
      <c r="I10507" s="45">
        <v>2</v>
      </c>
    </row>
    <row r="10508" spans="1:9" x14ac:dyDescent="0.25">
      <c r="A10508" s="44">
        <v>2019</v>
      </c>
      <c r="B10508" t="s">
        <v>47</v>
      </c>
      <c r="C10508" t="s">
        <v>98</v>
      </c>
      <c r="D10508" t="s">
        <v>37</v>
      </c>
      <c r="E10508" t="s">
        <v>31</v>
      </c>
      <c r="F10508" s="45">
        <v>9.9593996878653961</v>
      </c>
      <c r="G10508" s="45">
        <v>99.855999460468752</v>
      </c>
      <c r="H10508" s="45">
        <v>5.5006629233589921</v>
      </c>
      <c r="I10508" s="45">
        <v>10</v>
      </c>
    </row>
    <row r="10509" spans="1:9" x14ac:dyDescent="0.25">
      <c r="A10509" s="44">
        <v>2019</v>
      </c>
      <c r="B10509" t="s">
        <v>47</v>
      </c>
      <c r="C10509" t="s">
        <v>98</v>
      </c>
      <c r="D10509" t="s">
        <v>37</v>
      </c>
      <c r="E10509" t="s">
        <v>32</v>
      </c>
      <c r="F10509" s="45">
        <v>1.2192135948729348</v>
      </c>
      <c r="G10509" s="45">
        <v>16.935149205005388</v>
      </c>
      <c r="H10509" s="45">
        <v>1.4422918365662789</v>
      </c>
      <c r="I10509" s="45">
        <v>4</v>
      </c>
    </row>
    <row r="10510" spans="1:9" x14ac:dyDescent="0.25">
      <c r="A10510" s="44">
        <v>2019</v>
      </c>
      <c r="B10510" t="s">
        <v>47</v>
      </c>
      <c r="C10510" t="s">
        <v>98</v>
      </c>
      <c r="D10510" t="s">
        <v>37</v>
      </c>
      <c r="E10510" t="s">
        <v>42</v>
      </c>
      <c r="F10510" s="45">
        <v>1.4370178993748273</v>
      </c>
      <c r="G10510" s="45">
        <v>10.069883961326083</v>
      </c>
      <c r="H10510" s="45">
        <v>0.22547995584341732</v>
      </c>
      <c r="I10510" s="45">
        <v>1</v>
      </c>
    </row>
    <row r="10511" spans="1:9" x14ac:dyDescent="0.25">
      <c r="A10511" s="44">
        <v>2019</v>
      </c>
      <c r="B10511" t="s">
        <v>47</v>
      </c>
      <c r="C10511" t="s">
        <v>98</v>
      </c>
      <c r="D10511" t="s">
        <v>37</v>
      </c>
      <c r="E10511" t="s">
        <v>85</v>
      </c>
      <c r="F10511" s="45">
        <v>0.40816898184459643</v>
      </c>
      <c r="G10511" s="45">
        <v>5.2506575340175505</v>
      </c>
      <c r="H10511" s="45">
        <v>0.33852932492324417</v>
      </c>
      <c r="I10511" s="45">
        <v>1</v>
      </c>
    </row>
    <row r="10512" spans="1:9" x14ac:dyDescent="0.25">
      <c r="A10512" s="44">
        <v>2019</v>
      </c>
      <c r="B10512" t="s">
        <v>47</v>
      </c>
      <c r="C10512" t="s">
        <v>98</v>
      </c>
      <c r="D10512" t="s">
        <v>37</v>
      </c>
      <c r="E10512" t="s">
        <v>34</v>
      </c>
      <c r="F10512" s="45">
        <v>1.4280754230088002</v>
      </c>
      <c r="G10512" s="45">
        <v>4.3363638107079225</v>
      </c>
      <c r="H10512" s="45">
        <v>0.38905886628393249</v>
      </c>
      <c r="I10512" s="45">
        <v>1</v>
      </c>
    </row>
    <row r="10513" spans="1:9" x14ac:dyDescent="0.25">
      <c r="A10513" s="44">
        <v>2019</v>
      </c>
      <c r="B10513" t="s">
        <v>47</v>
      </c>
      <c r="C10513" t="s">
        <v>98</v>
      </c>
      <c r="D10513" t="s">
        <v>37</v>
      </c>
      <c r="E10513" t="s">
        <v>66</v>
      </c>
      <c r="F10513" s="45">
        <v>0.78196314347704166</v>
      </c>
      <c r="G10513" s="45">
        <v>16.184703986723282</v>
      </c>
      <c r="H10513" s="45">
        <v>0.47885453308596226</v>
      </c>
      <c r="I10513" s="45">
        <v>1</v>
      </c>
    </row>
    <row r="10514" spans="1:9" x14ac:dyDescent="0.25">
      <c r="A10514" s="44">
        <v>2019</v>
      </c>
      <c r="B10514" t="s">
        <v>47</v>
      </c>
      <c r="C10514" t="s">
        <v>98</v>
      </c>
      <c r="D10514" t="s">
        <v>37</v>
      </c>
      <c r="E10514" t="s">
        <v>79</v>
      </c>
      <c r="F10514" s="45">
        <v>2.314474839072477</v>
      </c>
      <c r="G10514" s="45">
        <v>15.422627008821435</v>
      </c>
      <c r="H10514" s="45">
        <v>4.4268094719392863</v>
      </c>
      <c r="I10514" s="45">
        <v>1</v>
      </c>
    </row>
    <row r="10515" spans="1:9" x14ac:dyDescent="0.25">
      <c r="A10515" s="44">
        <v>2019</v>
      </c>
      <c r="B10515" t="s">
        <v>47</v>
      </c>
      <c r="C10515" t="s">
        <v>98</v>
      </c>
      <c r="D10515" t="s">
        <v>38</v>
      </c>
      <c r="E10515" t="s">
        <v>10</v>
      </c>
      <c r="F10515" s="45">
        <v>0.85017454762937483</v>
      </c>
      <c r="G10515" s="45">
        <v>55.352903258502351</v>
      </c>
      <c r="H10515" s="45">
        <v>2.5406573693797818</v>
      </c>
      <c r="I10515" s="45">
        <v>1</v>
      </c>
    </row>
    <row r="10516" spans="1:9" x14ac:dyDescent="0.25">
      <c r="A10516" s="44">
        <v>2019</v>
      </c>
      <c r="B10516" t="s">
        <v>47</v>
      </c>
      <c r="C10516" t="s">
        <v>98</v>
      </c>
      <c r="D10516" t="s">
        <v>38</v>
      </c>
      <c r="E10516" t="s">
        <v>20</v>
      </c>
      <c r="F10516" s="45">
        <v>1.9901976044301837</v>
      </c>
      <c r="G10516" s="45">
        <v>151.25501793669389</v>
      </c>
      <c r="H10516" s="45">
        <v>2.9852964066452749E-2</v>
      </c>
      <c r="I10516" s="45">
        <v>1</v>
      </c>
    </row>
    <row r="10517" spans="1:9" x14ac:dyDescent="0.25">
      <c r="A10517" s="44">
        <v>2019</v>
      </c>
      <c r="B10517" t="s">
        <v>47</v>
      </c>
      <c r="C10517" t="s">
        <v>98</v>
      </c>
      <c r="D10517" t="s">
        <v>38</v>
      </c>
      <c r="E10517" t="s">
        <v>24</v>
      </c>
      <c r="F10517" s="45">
        <v>2.1435773692808162</v>
      </c>
      <c r="G10517" s="45">
        <v>186.49123112742902</v>
      </c>
      <c r="H10517" s="45">
        <v>2.1757310298200112</v>
      </c>
      <c r="I10517" s="45">
        <v>1</v>
      </c>
    </row>
    <row r="10518" spans="1:9" x14ac:dyDescent="0.25">
      <c r="A10518" s="44">
        <v>2019</v>
      </c>
      <c r="B10518" t="s">
        <v>47</v>
      </c>
      <c r="C10518" t="s">
        <v>98</v>
      </c>
      <c r="D10518" t="s">
        <v>38</v>
      </c>
      <c r="E10518" t="s">
        <v>25</v>
      </c>
      <c r="F10518" s="45">
        <v>2.3969048421540742</v>
      </c>
      <c r="G10518" s="45">
        <v>19.175238737232707</v>
      </c>
      <c r="H10518" s="45">
        <v>0.52092731902815592</v>
      </c>
      <c r="I10518" s="45">
        <v>1</v>
      </c>
    </row>
    <row r="10519" spans="1:9" x14ac:dyDescent="0.25">
      <c r="A10519" s="44">
        <v>2019</v>
      </c>
      <c r="B10519" t="s">
        <v>47</v>
      </c>
      <c r="C10519" t="s">
        <v>98</v>
      </c>
      <c r="D10519" t="s">
        <v>38</v>
      </c>
      <c r="E10519" t="s">
        <v>29</v>
      </c>
      <c r="F10519" s="45">
        <v>1.6857013289211211</v>
      </c>
      <c r="G10519" s="45">
        <v>120.00370790880382</v>
      </c>
      <c r="H10519" s="45">
        <v>23.251889817243978</v>
      </c>
      <c r="I10519" s="45">
        <v>1</v>
      </c>
    </row>
    <row r="10520" spans="1:9" x14ac:dyDescent="0.25">
      <c r="A10520" s="44">
        <v>2019</v>
      </c>
      <c r="B10520" t="s">
        <v>47</v>
      </c>
      <c r="C10520" t="s">
        <v>98</v>
      </c>
      <c r="D10520" t="s">
        <v>38</v>
      </c>
      <c r="E10520" t="s">
        <v>33</v>
      </c>
      <c r="F10520" s="45">
        <v>1.1654360740663923</v>
      </c>
      <c r="G10520" s="45">
        <v>5.8271803703319947</v>
      </c>
      <c r="H10520" s="45">
        <v>0.88864500647563072</v>
      </c>
      <c r="I10520" s="45">
        <v>1</v>
      </c>
    </row>
    <row r="10521" spans="1:9" x14ac:dyDescent="0.25">
      <c r="A10521" s="44">
        <v>2019</v>
      </c>
      <c r="B10521" t="s">
        <v>47</v>
      </c>
      <c r="C10521" t="s">
        <v>98</v>
      </c>
      <c r="D10521" t="s">
        <v>38</v>
      </c>
      <c r="E10521" t="s">
        <v>34</v>
      </c>
      <c r="F10521" s="45">
        <v>0.61567396223244863</v>
      </c>
      <c r="G10521" s="45">
        <v>21.548588678135808</v>
      </c>
      <c r="H10521" s="45">
        <v>1.4449867893595654</v>
      </c>
      <c r="I10521" s="45">
        <v>1</v>
      </c>
    </row>
    <row r="10522" spans="1:9" x14ac:dyDescent="0.25">
      <c r="A10522" s="44">
        <v>2019</v>
      </c>
      <c r="B10522" t="s">
        <v>47</v>
      </c>
      <c r="C10522" t="s">
        <v>98</v>
      </c>
      <c r="D10522" t="s">
        <v>43</v>
      </c>
      <c r="E10522" t="s">
        <v>10</v>
      </c>
      <c r="F10522" s="45">
        <v>1.297576541032577</v>
      </c>
      <c r="G10522" s="45">
        <v>2.7369637672137639</v>
      </c>
      <c r="H10522" s="45">
        <v>0.75113459526601123</v>
      </c>
      <c r="I10522" s="45">
        <v>1</v>
      </c>
    </row>
    <row r="10523" spans="1:9" x14ac:dyDescent="0.25">
      <c r="A10523" s="44">
        <v>2019</v>
      </c>
      <c r="B10523" t="s">
        <v>47</v>
      </c>
      <c r="C10523" t="s">
        <v>98</v>
      </c>
      <c r="D10523" t="s">
        <v>43</v>
      </c>
      <c r="E10523" t="s">
        <v>19</v>
      </c>
      <c r="F10523" s="45">
        <v>1.2166171642358286</v>
      </c>
      <c r="G10523" s="45">
        <v>27.982194777424052</v>
      </c>
      <c r="H10523" s="45">
        <v>5.1535903077029745</v>
      </c>
      <c r="I10523" s="45">
        <v>1</v>
      </c>
    </row>
    <row r="10524" spans="1:9" x14ac:dyDescent="0.25">
      <c r="A10524" s="44">
        <v>2019</v>
      </c>
      <c r="B10524" t="s">
        <v>47</v>
      </c>
      <c r="C10524" t="s">
        <v>98</v>
      </c>
      <c r="D10524" t="s">
        <v>43</v>
      </c>
      <c r="E10524" t="s">
        <v>20</v>
      </c>
      <c r="F10524" s="45">
        <v>1.7038781278073665</v>
      </c>
      <c r="G10524" s="45">
        <v>3.4077562556147312</v>
      </c>
      <c r="H10524" s="45">
        <v>0.2397739282498513</v>
      </c>
      <c r="I10524" s="45">
        <v>1</v>
      </c>
    </row>
    <row r="10525" spans="1:9" x14ac:dyDescent="0.25">
      <c r="A10525" s="44">
        <v>2019</v>
      </c>
      <c r="B10525" t="s">
        <v>47</v>
      </c>
      <c r="C10525" t="s">
        <v>98</v>
      </c>
      <c r="D10525" t="s">
        <v>43</v>
      </c>
      <c r="E10525" t="s">
        <v>21</v>
      </c>
      <c r="F10525" s="45">
        <v>2.7554224376829302</v>
      </c>
      <c r="G10525" s="45">
        <v>8.0546455765478662</v>
      </c>
      <c r="H10525" s="45">
        <v>1.3011308454667554</v>
      </c>
      <c r="I10525" s="45">
        <v>1</v>
      </c>
    </row>
    <row r="10526" spans="1:9" x14ac:dyDescent="0.25">
      <c r="A10526" s="44">
        <v>2019</v>
      </c>
      <c r="B10526" t="s">
        <v>47</v>
      </c>
      <c r="C10526" t="s">
        <v>99</v>
      </c>
      <c r="D10526" t="s">
        <v>7</v>
      </c>
      <c r="E10526" t="s">
        <v>8</v>
      </c>
      <c r="F10526" s="45">
        <v>1.929972973033522</v>
      </c>
      <c r="G10526" s="45">
        <v>3.9451560341340239</v>
      </c>
      <c r="H10526" s="45">
        <v>0.99213193901021046</v>
      </c>
      <c r="I10526" s="45">
        <v>1</v>
      </c>
    </row>
    <row r="10527" spans="1:9" x14ac:dyDescent="0.25">
      <c r="A10527" s="44">
        <v>2019</v>
      </c>
      <c r="B10527" t="s">
        <v>47</v>
      </c>
      <c r="C10527" t="s">
        <v>99</v>
      </c>
      <c r="D10527" t="s">
        <v>7</v>
      </c>
      <c r="E10527" t="s">
        <v>9</v>
      </c>
      <c r="F10527" s="45">
        <v>7.0954292873692095</v>
      </c>
      <c r="G10527" s="45">
        <v>16.402127621917629</v>
      </c>
      <c r="H10527" s="45">
        <v>1.5916154375061626</v>
      </c>
      <c r="I10527" s="45">
        <v>4</v>
      </c>
    </row>
    <row r="10528" spans="1:9" x14ac:dyDescent="0.25">
      <c r="A10528" s="44">
        <v>2019</v>
      </c>
      <c r="B10528" t="s">
        <v>47</v>
      </c>
      <c r="C10528" t="s">
        <v>99</v>
      </c>
      <c r="D10528" t="s">
        <v>7</v>
      </c>
      <c r="E10528" t="s">
        <v>10</v>
      </c>
      <c r="F10528" s="45">
        <v>7.9147433191754208</v>
      </c>
      <c r="G10528" s="45">
        <v>27.274488749202799</v>
      </c>
      <c r="H10528" s="45">
        <v>1.6074227237293228</v>
      </c>
      <c r="I10528" s="45">
        <v>5</v>
      </c>
    </row>
    <row r="10529" spans="1:9" x14ac:dyDescent="0.25">
      <c r="A10529" s="44">
        <v>2019</v>
      </c>
      <c r="B10529" t="s">
        <v>47</v>
      </c>
      <c r="C10529" t="s">
        <v>99</v>
      </c>
      <c r="D10529" t="s">
        <v>7</v>
      </c>
      <c r="E10529" t="s">
        <v>11</v>
      </c>
      <c r="F10529" s="45">
        <v>0.75749004361855787</v>
      </c>
      <c r="G10529" s="45">
        <v>5.4110295220418188</v>
      </c>
      <c r="H10529" s="45">
        <v>0.71111964053734966</v>
      </c>
      <c r="I10529" s="45">
        <v>1</v>
      </c>
    </row>
    <row r="10530" spans="1:9" x14ac:dyDescent="0.25">
      <c r="A10530" s="44">
        <v>2019</v>
      </c>
      <c r="B10530" t="s">
        <v>47</v>
      </c>
      <c r="C10530" t="s">
        <v>99</v>
      </c>
      <c r="D10530" t="s">
        <v>7</v>
      </c>
      <c r="E10530" t="s">
        <v>12</v>
      </c>
      <c r="F10530" s="45">
        <v>7.3445987416549627</v>
      </c>
      <c r="G10530" s="45">
        <v>18.220661303894673</v>
      </c>
      <c r="H10530" s="45">
        <v>1.3795052672916115</v>
      </c>
      <c r="I10530" s="45">
        <v>4</v>
      </c>
    </row>
    <row r="10531" spans="1:9" x14ac:dyDescent="0.25">
      <c r="A10531" s="44">
        <v>2019</v>
      </c>
      <c r="B10531" t="s">
        <v>47</v>
      </c>
      <c r="C10531" t="s">
        <v>99</v>
      </c>
      <c r="D10531" t="s">
        <v>7</v>
      </c>
      <c r="E10531" t="s">
        <v>14</v>
      </c>
      <c r="F10531" s="45">
        <v>0.67333654824702238</v>
      </c>
      <c r="G10531" s="45">
        <v>2.1795222005143877</v>
      </c>
      <c r="H10531" s="45">
        <v>8.2559004792487345E-2</v>
      </c>
      <c r="I10531" s="45">
        <v>1</v>
      </c>
    </row>
    <row r="10532" spans="1:9" x14ac:dyDescent="0.25">
      <c r="A10532" s="44">
        <v>2019</v>
      </c>
      <c r="B10532" t="s">
        <v>47</v>
      </c>
      <c r="C10532" t="s">
        <v>99</v>
      </c>
      <c r="D10532" t="s">
        <v>7</v>
      </c>
      <c r="E10532" t="s">
        <v>15</v>
      </c>
      <c r="F10532" s="45">
        <v>0.73900789505169251</v>
      </c>
      <c r="G10532" s="45">
        <v>1.4318511795700692</v>
      </c>
      <c r="H10532" s="45">
        <v>0.1399112075060254</v>
      </c>
      <c r="I10532" s="45">
        <v>1</v>
      </c>
    </row>
    <row r="10533" spans="1:9" x14ac:dyDescent="0.25">
      <c r="A10533" s="44">
        <v>2019</v>
      </c>
      <c r="B10533" t="s">
        <v>47</v>
      </c>
      <c r="C10533" t="s">
        <v>99</v>
      </c>
      <c r="D10533" t="s">
        <v>7</v>
      </c>
      <c r="E10533" t="s">
        <v>18</v>
      </c>
      <c r="F10533" s="45">
        <v>1.1938418691212611</v>
      </c>
      <c r="G10533" s="45">
        <v>4.7161537226351822</v>
      </c>
      <c r="H10533" s="45">
        <v>0.4951556444170897</v>
      </c>
      <c r="I10533" s="45">
        <v>1</v>
      </c>
    </row>
    <row r="10534" spans="1:9" x14ac:dyDescent="0.25">
      <c r="A10534" s="44">
        <v>2019</v>
      </c>
      <c r="B10534" t="s">
        <v>47</v>
      </c>
      <c r="C10534" t="s">
        <v>99</v>
      </c>
      <c r="D10534" t="s">
        <v>7</v>
      </c>
      <c r="E10534" t="s">
        <v>89</v>
      </c>
      <c r="F10534" s="45">
        <v>20.767816328560318</v>
      </c>
      <c r="G10534" s="45">
        <v>40.851185826136295</v>
      </c>
      <c r="H10534" s="45">
        <v>15.175748227818699</v>
      </c>
      <c r="I10534" s="45">
        <v>20</v>
      </c>
    </row>
    <row r="10535" spans="1:9" x14ac:dyDescent="0.25">
      <c r="A10535" s="44">
        <v>2019</v>
      </c>
      <c r="B10535" t="s">
        <v>47</v>
      </c>
      <c r="C10535" t="s">
        <v>99</v>
      </c>
      <c r="D10535" t="s">
        <v>7</v>
      </c>
      <c r="E10535" t="s">
        <v>59</v>
      </c>
      <c r="F10535" s="45">
        <v>1.3345158591899104</v>
      </c>
      <c r="G10535" s="45">
        <v>4.0035475775697309</v>
      </c>
      <c r="H10535" s="45">
        <v>0.14843122877603632</v>
      </c>
      <c r="I10535" s="45">
        <v>1</v>
      </c>
    </row>
    <row r="10536" spans="1:9" x14ac:dyDescent="0.25">
      <c r="A10536" s="44">
        <v>2019</v>
      </c>
      <c r="B10536" t="s">
        <v>47</v>
      </c>
      <c r="C10536" t="s">
        <v>99</v>
      </c>
      <c r="D10536" t="s">
        <v>7</v>
      </c>
      <c r="E10536" t="s">
        <v>19</v>
      </c>
      <c r="F10536" s="45">
        <v>0.94497002718893663</v>
      </c>
      <c r="G10536" s="45">
        <v>0.95970653197721956</v>
      </c>
      <c r="H10536" s="45">
        <v>0.20421785436763848</v>
      </c>
      <c r="I10536" s="45">
        <v>1</v>
      </c>
    </row>
    <row r="10537" spans="1:9" x14ac:dyDescent="0.25">
      <c r="A10537" s="44">
        <v>2019</v>
      </c>
      <c r="B10537" t="s">
        <v>47</v>
      </c>
      <c r="C10537" t="s">
        <v>99</v>
      </c>
      <c r="D10537" t="s">
        <v>7</v>
      </c>
      <c r="E10537" t="s">
        <v>20</v>
      </c>
      <c r="F10537" s="45">
        <v>2.2034802087055212</v>
      </c>
      <c r="G10537" s="45">
        <v>3.4254266293388316</v>
      </c>
      <c r="H10537" s="45">
        <v>1.4405463756938037</v>
      </c>
      <c r="I10537" s="45">
        <v>2</v>
      </c>
    </row>
    <row r="10538" spans="1:9" x14ac:dyDescent="0.25">
      <c r="A10538" s="44">
        <v>2019</v>
      </c>
      <c r="B10538" t="s">
        <v>47</v>
      </c>
      <c r="C10538" t="s">
        <v>99</v>
      </c>
      <c r="D10538" t="s">
        <v>7</v>
      </c>
      <c r="E10538" t="s">
        <v>21</v>
      </c>
      <c r="F10538" s="45">
        <v>8.6836771103174613</v>
      </c>
      <c r="G10538" s="45">
        <v>20.480171324803145</v>
      </c>
      <c r="H10538" s="45">
        <v>3.4853277465822634</v>
      </c>
      <c r="I10538" s="45">
        <v>1</v>
      </c>
    </row>
    <row r="10539" spans="1:9" x14ac:dyDescent="0.25">
      <c r="A10539" s="44">
        <v>2019</v>
      </c>
      <c r="B10539" t="s">
        <v>47</v>
      </c>
      <c r="C10539" t="s">
        <v>99</v>
      </c>
      <c r="D10539" t="s">
        <v>7</v>
      </c>
      <c r="E10539" t="s">
        <v>63</v>
      </c>
      <c r="F10539" s="45">
        <v>4.5029698776162288</v>
      </c>
      <c r="G10539" s="45">
        <v>39.211874015605602</v>
      </c>
      <c r="H10539" s="45">
        <v>1.6752567645978682</v>
      </c>
      <c r="I10539" s="45">
        <v>2</v>
      </c>
    </row>
    <row r="10540" spans="1:9" x14ac:dyDescent="0.25">
      <c r="A10540" s="44">
        <v>2019</v>
      </c>
      <c r="B10540" t="s">
        <v>47</v>
      </c>
      <c r="C10540" t="s">
        <v>99</v>
      </c>
      <c r="D10540" t="s">
        <v>7</v>
      </c>
      <c r="E10540" t="s">
        <v>81</v>
      </c>
      <c r="F10540" s="45">
        <v>1.0278386418876884</v>
      </c>
      <c r="G10540" s="45">
        <v>1.8548819664894687</v>
      </c>
      <c r="H10540" s="45">
        <v>0.56863710467856388</v>
      </c>
      <c r="I10540" s="45">
        <v>2</v>
      </c>
    </row>
    <row r="10541" spans="1:9" x14ac:dyDescent="0.25">
      <c r="A10541" s="44">
        <v>2019</v>
      </c>
      <c r="B10541" t="s">
        <v>47</v>
      </c>
      <c r="C10541" t="s">
        <v>99</v>
      </c>
      <c r="D10541" t="s">
        <v>7</v>
      </c>
      <c r="E10541" t="s">
        <v>23</v>
      </c>
      <c r="F10541" s="45">
        <v>14.463139399589672</v>
      </c>
      <c r="G10541" s="45">
        <v>62.746418004328817</v>
      </c>
      <c r="H10541" s="45">
        <v>2.9747398933254816</v>
      </c>
      <c r="I10541" s="45">
        <v>13</v>
      </c>
    </row>
    <row r="10542" spans="1:9" x14ac:dyDescent="0.25">
      <c r="A10542" s="44">
        <v>2019</v>
      </c>
      <c r="B10542" t="s">
        <v>47</v>
      </c>
      <c r="C10542" t="s">
        <v>99</v>
      </c>
      <c r="D10542" t="s">
        <v>7</v>
      </c>
      <c r="E10542" t="s">
        <v>24</v>
      </c>
      <c r="F10542" s="45">
        <v>3.5668622320679555</v>
      </c>
      <c r="G10542" s="45">
        <v>17.939363871594033</v>
      </c>
      <c r="H10542" s="45">
        <v>0.9544161764600414</v>
      </c>
      <c r="I10542" s="45">
        <v>2</v>
      </c>
    </row>
    <row r="10543" spans="1:9" x14ac:dyDescent="0.25">
      <c r="A10543" s="44">
        <v>2019</v>
      </c>
      <c r="B10543" t="s">
        <v>47</v>
      </c>
      <c r="C10543" t="s">
        <v>99</v>
      </c>
      <c r="D10543" t="s">
        <v>7</v>
      </c>
      <c r="E10543" t="s">
        <v>26</v>
      </c>
      <c r="F10543" s="45">
        <v>1.5751679095197502</v>
      </c>
      <c r="G10543" s="45">
        <v>4.7255037285592776</v>
      </c>
      <c r="H10543" s="45">
        <v>0.29912505865426059</v>
      </c>
      <c r="I10543" s="45">
        <v>1</v>
      </c>
    </row>
    <row r="10544" spans="1:9" x14ac:dyDescent="0.25">
      <c r="A10544" s="44">
        <v>2019</v>
      </c>
      <c r="B10544" t="s">
        <v>47</v>
      </c>
      <c r="C10544" t="s">
        <v>99</v>
      </c>
      <c r="D10544" t="s">
        <v>7</v>
      </c>
      <c r="E10544" t="s">
        <v>27</v>
      </c>
      <c r="F10544" s="45">
        <v>2.143275597355855</v>
      </c>
      <c r="G10544" s="45">
        <v>4.2545611950252313</v>
      </c>
      <c r="H10544" s="45">
        <v>0.71612744418944951</v>
      </c>
      <c r="I10544" s="45">
        <v>2</v>
      </c>
    </row>
    <row r="10545" spans="1:9" x14ac:dyDescent="0.25">
      <c r="A10545" s="44">
        <v>2019</v>
      </c>
      <c r="B10545" t="s">
        <v>47</v>
      </c>
      <c r="C10545" t="s">
        <v>99</v>
      </c>
      <c r="D10545" t="s">
        <v>7</v>
      </c>
      <c r="E10545" t="s">
        <v>71</v>
      </c>
      <c r="F10545" s="45">
        <v>1.210041852025872</v>
      </c>
      <c r="G10545" s="45">
        <v>2.393163257105404</v>
      </c>
      <c r="H10545" s="45">
        <v>0.25624157751333948</v>
      </c>
      <c r="I10545" s="45">
        <v>1</v>
      </c>
    </row>
    <row r="10546" spans="1:9" x14ac:dyDescent="0.25">
      <c r="A10546" s="44">
        <v>2019</v>
      </c>
      <c r="B10546" t="s">
        <v>47</v>
      </c>
      <c r="C10546" t="s">
        <v>99</v>
      </c>
      <c r="D10546" t="s">
        <v>7</v>
      </c>
      <c r="E10546" t="s">
        <v>28</v>
      </c>
      <c r="F10546" s="45">
        <v>1.9557681258957924</v>
      </c>
      <c r="G10546" s="45">
        <v>2.1478271799951165</v>
      </c>
      <c r="H10546" s="45">
        <v>0.49265912967368797</v>
      </c>
      <c r="I10546" s="45">
        <v>1</v>
      </c>
    </row>
    <row r="10547" spans="1:9" x14ac:dyDescent="0.25">
      <c r="A10547" s="44">
        <v>2019</v>
      </c>
      <c r="B10547" t="s">
        <v>47</v>
      </c>
      <c r="C10547" t="s">
        <v>99</v>
      </c>
      <c r="D10547" t="s">
        <v>7</v>
      </c>
      <c r="E10547" t="s">
        <v>73</v>
      </c>
      <c r="F10547" s="45">
        <v>0.44612313910120949</v>
      </c>
      <c r="G10547" s="45">
        <v>2.9145277769415019</v>
      </c>
      <c r="H10547" s="45">
        <v>0.34695936280486794</v>
      </c>
      <c r="I10547" s="45">
        <v>1</v>
      </c>
    </row>
    <row r="10548" spans="1:9" x14ac:dyDescent="0.25">
      <c r="A10548" s="44">
        <v>2019</v>
      </c>
      <c r="B10548" t="s">
        <v>47</v>
      </c>
      <c r="C10548" t="s">
        <v>99</v>
      </c>
      <c r="D10548" t="s">
        <v>7</v>
      </c>
      <c r="E10548" t="s">
        <v>31</v>
      </c>
      <c r="F10548" s="45">
        <v>3.6697734549370757</v>
      </c>
      <c r="G10548" s="45">
        <v>36.553574779917099</v>
      </c>
      <c r="H10548" s="45">
        <v>3.3400081295170834</v>
      </c>
      <c r="I10548" s="45">
        <v>4</v>
      </c>
    </row>
    <row r="10549" spans="1:9" x14ac:dyDescent="0.25">
      <c r="A10549" s="44">
        <v>2019</v>
      </c>
      <c r="B10549" t="s">
        <v>47</v>
      </c>
      <c r="C10549" t="s">
        <v>99</v>
      </c>
      <c r="D10549" t="s">
        <v>7</v>
      </c>
      <c r="E10549" t="s">
        <v>33</v>
      </c>
      <c r="F10549" s="45">
        <v>0.99549557861041515</v>
      </c>
      <c r="G10549" s="45">
        <v>4.8951333611572441</v>
      </c>
      <c r="H10549" s="45">
        <v>0.63672320544562022</v>
      </c>
      <c r="I10549" s="45">
        <v>1</v>
      </c>
    </row>
    <row r="10550" spans="1:9" x14ac:dyDescent="0.25">
      <c r="A10550" s="44">
        <v>2019</v>
      </c>
      <c r="B10550" t="s">
        <v>47</v>
      </c>
      <c r="C10550" t="s">
        <v>99</v>
      </c>
      <c r="D10550" t="s">
        <v>7</v>
      </c>
      <c r="E10550" t="s">
        <v>66</v>
      </c>
      <c r="F10550" s="45">
        <v>1.9824860509499258</v>
      </c>
      <c r="G10550" s="45">
        <v>8.2319980024878578</v>
      </c>
      <c r="H10550" s="45">
        <v>1.8543429378047853</v>
      </c>
      <c r="I10550" s="45">
        <v>2</v>
      </c>
    </row>
    <row r="10551" spans="1:9" x14ac:dyDescent="0.25">
      <c r="A10551" s="44">
        <v>2019</v>
      </c>
      <c r="B10551" t="s">
        <v>47</v>
      </c>
      <c r="C10551" t="s">
        <v>99</v>
      </c>
      <c r="D10551" t="s">
        <v>7</v>
      </c>
      <c r="E10551" t="s">
        <v>88</v>
      </c>
      <c r="F10551" s="45">
        <v>1.364400300102649</v>
      </c>
      <c r="G10551" s="45">
        <v>1.3648735646529062</v>
      </c>
      <c r="H10551" s="45">
        <v>6.4978906541891965E-2</v>
      </c>
      <c r="I10551" s="45">
        <v>1</v>
      </c>
    </row>
    <row r="10552" spans="1:9" x14ac:dyDescent="0.25">
      <c r="A10552" s="44">
        <v>2019</v>
      </c>
      <c r="B10552" t="s">
        <v>47</v>
      </c>
      <c r="C10552" t="s">
        <v>99</v>
      </c>
      <c r="D10552" t="s">
        <v>36</v>
      </c>
      <c r="E10552" t="s">
        <v>8</v>
      </c>
      <c r="F10552" s="45">
        <v>4.1430456218989216</v>
      </c>
      <c r="G10552" s="45">
        <v>3.809884553221341</v>
      </c>
      <c r="H10552" s="45">
        <v>1.2464114684423255</v>
      </c>
      <c r="I10552" s="45">
        <v>2</v>
      </c>
    </row>
    <row r="10553" spans="1:9" x14ac:dyDescent="0.25">
      <c r="A10553" s="44">
        <v>2019</v>
      </c>
      <c r="B10553" t="s">
        <v>47</v>
      </c>
      <c r="C10553" t="s">
        <v>99</v>
      </c>
      <c r="D10553" t="s">
        <v>36</v>
      </c>
      <c r="E10553" t="s">
        <v>9</v>
      </c>
      <c r="F10553" s="45">
        <v>5.867528815509071</v>
      </c>
      <c r="G10553" s="45">
        <v>34.352632927715398</v>
      </c>
      <c r="H10553" s="45">
        <v>1.6747433168503489</v>
      </c>
      <c r="I10553" s="45">
        <v>5</v>
      </c>
    </row>
    <row r="10554" spans="1:9" x14ac:dyDescent="0.25">
      <c r="A10554" s="44">
        <v>2019</v>
      </c>
      <c r="B10554" t="s">
        <v>47</v>
      </c>
      <c r="C10554" t="s">
        <v>99</v>
      </c>
      <c r="D10554" t="s">
        <v>36</v>
      </c>
      <c r="E10554" t="s">
        <v>10</v>
      </c>
      <c r="F10554" s="45">
        <v>18.251587765958657</v>
      </c>
      <c r="G10554" s="45">
        <v>76.774124373681332</v>
      </c>
      <c r="H10554" s="45">
        <v>12.326510311695127</v>
      </c>
      <c r="I10554" s="45">
        <v>12</v>
      </c>
    </row>
    <row r="10555" spans="1:9" x14ac:dyDescent="0.25">
      <c r="A10555" s="44">
        <v>2019</v>
      </c>
      <c r="B10555" t="s">
        <v>47</v>
      </c>
      <c r="C10555" t="s">
        <v>99</v>
      </c>
      <c r="D10555" t="s">
        <v>36</v>
      </c>
      <c r="E10555" t="s">
        <v>11</v>
      </c>
      <c r="F10555" s="45">
        <v>5.7122801927388958</v>
      </c>
      <c r="G10555" s="45">
        <v>87.065410186565828</v>
      </c>
      <c r="H10555" s="45">
        <v>4.0340833485545211</v>
      </c>
      <c r="I10555" s="45">
        <v>3</v>
      </c>
    </row>
    <row r="10556" spans="1:9" x14ac:dyDescent="0.25">
      <c r="A10556" s="44">
        <v>2019</v>
      </c>
      <c r="B10556" t="s">
        <v>47</v>
      </c>
      <c r="C10556" t="s">
        <v>99</v>
      </c>
      <c r="D10556" t="s">
        <v>36</v>
      </c>
      <c r="E10556" t="s">
        <v>12</v>
      </c>
      <c r="F10556" s="45">
        <v>7.8433206750792888</v>
      </c>
      <c r="G10556" s="45">
        <v>15.897890241420727</v>
      </c>
      <c r="H10556" s="45">
        <v>2.4657836678175573</v>
      </c>
      <c r="I10556" s="45">
        <v>7</v>
      </c>
    </row>
    <row r="10557" spans="1:9" x14ac:dyDescent="0.25">
      <c r="A10557" s="44">
        <v>2019</v>
      </c>
      <c r="B10557" t="s">
        <v>47</v>
      </c>
      <c r="C10557" t="s">
        <v>99</v>
      </c>
      <c r="D10557" t="s">
        <v>36</v>
      </c>
      <c r="E10557" t="s">
        <v>60</v>
      </c>
      <c r="F10557" s="45">
        <v>0.55267951240637669</v>
      </c>
      <c r="G10557" s="45">
        <v>1.0714473519731944</v>
      </c>
      <c r="H10557" s="45">
        <v>0.10966183058998664</v>
      </c>
      <c r="I10557" s="45">
        <v>1</v>
      </c>
    </row>
    <row r="10558" spans="1:9" x14ac:dyDescent="0.25">
      <c r="A10558" s="44">
        <v>2019</v>
      </c>
      <c r="B10558" t="s">
        <v>47</v>
      </c>
      <c r="C10558" t="s">
        <v>99</v>
      </c>
      <c r="D10558" t="s">
        <v>36</v>
      </c>
      <c r="E10558" t="s">
        <v>14</v>
      </c>
      <c r="F10558" s="45">
        <v>5.2981615462711167</v>
      </c>
      <c r="G10558" s="45">
        <v>5.4443587233518791</v>
      </c>
      <c r="H10558" s="45">
        <v>0.31951896155385706</v>
      </c>
      <c r="I10558" s="45">
        <v>4</v>
      </c>
    </row>
    <row r="10559" spans="1:9" x14ac:dyDescent="0.25">
      <c r="A10559" s="44">
        <v>2019</v>
      </c>
      <c r="B10559" t="s">
        <v>47</v>
      </c>
      <c r="C10559" t="s">
        <v>99</v>
      </c>
      <c r="D10559" t="s">
        <v>36</v>
      </c>
      <c r="E10559" t="s">
        <v>15</v>
      </c>
      <c r="F10559" s="45">
        <v>1.306971151083099</v>
      </c>
      <c r="G10559" s="45">
        <v>4.5528540626691187</v>
      </c>
      <c r="H10559" s="45">
        <v>0.87303467503896781</v>
      </c>
      <c r="I10559" s="45">
        <v>1</v>
      </c>
    </row>
    <row r="10560" spans="1:9" x14ac:dyDescent="0.25">
      <c r="A10560" s="44">
        <v>2019</v>
      </c>
      <c r="B10560" t="s">
        <v>47</v>
      </c>
      <c r="C10560" t="s">
        <v>99</v>
      </c>
      <c r="D10560" t="s">
        <v>36</v>
      </c>
      <c r="E10560" t="s">
        <v>16</v>
      </c>
      <c r="F10560" s="45">
        <v>2.1869368710246224</v>
      </c>
      <c r="G10560" s="45">
        <v>16.001095777728629</v>
      </c>
      <c r="H10560" s="45">
        <v>0.83298163737473552</v>
      </c>
      <c r="I10560" s="45">
        <v>1</v>
      </c>
    </row>
    <row r="10561" spans="1:9" x14ac:dyDescent="0.25">
      <c r="A10561" s="44">
        <v>2019</v>
      </c>
      <c r="B10561" t="s">
        <v>47</v>
      </c>
      <c r="C10561" t="s">
        <v>99</v>
      </c>
      <c r="D10561" t="s">
        <v>36</v>
      </c>
      <c r="E10561" t="s">
        <v>17</v>
      </c>
      <c r="F10561" s="45">
        <v>1.7597865404457604</v>
      </c>
      <c r="G10561" s="45">
        <v>3.5270599257989423</v>
      </c>
      <c r="H10561" s="45">
        <v>8.326273495331965E-2</v>
      </c>
      <c r="I10561" s="45">
        <v>1</v>
      </c>
    </row>
    <row r="10562" spans="1:9" x14ac:dyDescent="0.25">
      <c r="A10562" s="44">
        <v>2019</v>
      </c>
      <c r="B10562" t="s">
        <v>47</v>
      </c>
      <c r="C10562" t="s">
        <v>99</v>
      </c>
      <c r="D10562" t="s">
        <v>36</v>
      </c>
      <c r="E10562" t="s">
        <v>18</v>
      </c>
      <c r="F10562" s="45">
        <v>0.48532759459788016</v>
      </c>
      <c r="G10562" s="45">
        <v>1.9874191147586555</v>
      </c>
      <c r="H10562" s="45">
        <v>0.80850408692314779</v>
      </c>
      <c r="I10562" s="45">
        <v>1</v>
      </c>
    </row>
    <row r="10563" spans="1:9" x14ac:dyDescent="0.25">
      <c r="A10563" s="44">
        <v>2019</v>
      </c>
      <c r="B10563" t="s">
        <v>47</v>
      </c>
      <c r="C10563" t="s">
        <v>99</v>
      </c>
      <c r="D10563" t="s">
        <v>36</v>
      </c>
      <c r="E10563" t="s">
        <v>89</v>
      </c>
      <c r="F10563" s="45">
        <v>15.295301263725406</v>
      </c>
      <c r="G10563" s="45">
        <v>26.48522819983344</v>
      </c>
      <c r="H10563" s="45">
        <v>4.4246162154492037</v>
      </c>
      <c r="I10563" s="45">
        <v>14</v>
      </c>
    </row>
    <row r="10564" spans="1:9" x14ac:dyDescent="0.25">
      <c r="A10564" s="44">
        <v>2019</v>
      </c>
      <c r="B10564" t="s">
        <v>47</v>
      </c>
      <c r="C10564" t="s">
        <v>99</v>
      </c>
      <c r="D10564" t="s">
        <v>36</v>
      </c>
      <c r="E10564" t="s">
        <v>59</v>
      </c>
      <c r="F10564" s="45">
        <v>2.3603418837851153</v>
      </c>
      <c r="G10564" s="45">
        <v>2.3603418837851149</v>
      </c>
      <c r="H10564" s="45">
        <v>4.7206837675702322E-2</v>
      </c>
      <c r="I10564" s="45">
        <v>1</v>
      </c>
    </row>
    <row r="10565" spans="1:9" x14ac:dyDescent="0.25">
      <c r="A10565" s="44">
        <v>2019</v>
      </c>
      <c r="B10565" t="s">
        <v>47</v>
      </c>
      <c r="C10565" t="s">
        <v>99</v>
      </c>
      <c r="D10565" t="s">
        <v>36</v>
      </c>
      <c r="E10565" t="s">
        <v>19</v>
      </c>
      <c r="F10565" s="45">
        <v>1.8174072211549077</v>
      </c>
      <c r="G10565" s="45">
        <v>1.7129670811503457</v>
      </c>
      <c r="H10565" s="45">
        <v>0.55805676017068329</v>
      </c>
      <c r="I10565" s="45">
        <v>1</v>
      </c>
    </row>
    <row r="10566" spans="1:9" x14ac:dyDescent="0.25">
      <c r="A10566" s="44">
        <v>2019</v>
      </c>
      <c r="B10566" t="s">
        <v>47</v>
      </c>
      <c r="C10566" t="s">
        <v>99</v>
      </c>
      <c r="D10566" t="s">
        <v>36</v>
      </c>
      <c r="E10566" t="s">
        <v>80</v>
      </c>
      <c r="F10566" s="45">
        <v>1.8024920490437464</v>
      </c>
      <c r="G10566" s="45">
        <v>1.7696870215311986</v>
      </c>
      <c r="H10566" s="45">
        <v>0.16768897786698356</v>
      </c>
      <c r="I10566" s="45">
        <v>1</v>
      </c>
    </row>
    <row r="10567" spans="1:9" x14ac:dyDescent="0.25">
      <c r="A10567" s="44">
        <v>2019</v>
      </c>
      <c r="B10567" t="s">
        <v>47</v>
      </c>
      <c r="C10567" t="s">
        <v>99</v>
      </c>
      <c r="D10567" t="s">
        <v>36</v>
      </c>
      <c r="E10567" t="s">
        <v>21</v>
      </c>
      <c r="F10567" s="45">
        <v>33.95778215729451</v>
      </c>
      <c r="G10567" s="45">
        <v>86.033026674539798</v>
      </c>
      <c r="H10567" s="45">
        <v>6.251152710778852</v>
      </c>
      <c r="I10567" s="45">
        <v>17</v>
      </c>
    </row>
    <row r="10568" spans="1:9" x14ac:dyDescent="0.25">
      <c r="A10568" s="44">
        <v>2019</v>
      </c>
      <c r="B10568" t="s">
        <v>47</v>
      </c>
      <c r="C10568" t="s">
        <v>99</v>
      </c>
      <c r="D10568" t="s">
        <v>36</v>
      </c>
      <c r="E10568" t="s">
        <v>62</v>
      </c>
      <c r="F10568" s="45">
        <v>7.2564638526743837</v>
      </c>
      <c r="G10568" s="45">
        <v>18.706565744455467</v>
      </c>
      <c r="H10568" s="45">
        <v>0.13090878232077385</v>
      </c>
      <c r="I10568" s="45">
        <v>3</v>
      </c>
    </row>
    <row r="10569" spans="1:9" x14ac:dyDescent="0.25">
      <c r="A10569" s="44">
        <v>2019</v>
      </c>
      <c r="B10569" t="s">
        <v>47</v>
      </c>
      <c r="C10569" t="s">
        <v>99</v>
      </c>
      <c r="D10569" t="s">
        <v>36</v>
      </c>
      <c r="E10569" t="s">
        <v>63</v>
      </c>
      <c r="F10569" s="45">
        <v>24.89249245841129</v>
      </c>
      <c r="G10569" s="45">
        <v>44.981722904910811</v>
      </c>
      <c r="H10569" s="45">
        <v>1.0960922182245592</v>
      </c>
      <c r="I10569" s="45">
        <v>13</v>
      </c>
    </row>
    <row r="10570" spans="1:9" x14ac:dyDescent="0.25">
      <c r="A10570" s="44">
        <v>2019</v>
      </c>
      <c r="B10570" t="s">
        <v>47</v>
      </c>
      <c r="C10570" t="s">
        <v>99</v>
      </c>
      <c r="D10570" t="s">
        <v>36</v>
      </c>
      <c r="E10570" t="s">
        <v>64</v>
      </c>
      <c r="F10570" s="45">
        <v>3.3197590595836513</v>
      </c>
      <c r="G10570" s="45">
        <v>2.9700766901169895</v>
      </c>
      <c r="H10570" s="45">
        <v>0.32592476542130505</v>
      </c>
      <c r="I10570" s="45">
        <v>1</v>
      </c>
    </row>
    <row r="10571" spans="1:9" x14ac:dyDescent="0.25">
      <c r="A10571" s="44">
        <v>2019</v>
      </c>
      <c r="B10571" t="s">
        <v>47</v>
      </c>
      <c r="C10571" t="s">
        <v>99</v>
      </c>
      <c r="D10571" t="s">
        <v>36</v>
      </c>
      <c r="E10571" t="s">
        <v>22</v>
      </c>
      <c r="F10571" s="45">
        <v>3.1138447055549845</v>
      </c>
      <c r="G10571" s="45">
        <v>14.017161570742839</v>
      </c>
      <c r="H10571" s="45">
        <v>0.15586598661444637</v>
      </c>
      <c r="I10571" s="45">
        <v>2</v>
      </c>
    </row>
    <row r="10572" spans="1:9" x14ac:dyDescent="0.25">
      <c r="A10572" s="44">
        <v>2019</v>
      </c>
      <c r="B10572" t="s">
        <v>47</v>
      </c>
      <c r="C10572" t="s">
        <v>99</v>
      </c>
      <c r="D10572" t="s">
        <v>36</v>
      </c>
      <c r="E10572" t="s">
        <v>82</v>
      </c>
      <c r="F10572" s="45">
        <v>5.2413909682820101</v>
      </c>
      <c r="G10572" s="45">
        <v>8.570494306329179</v>
      </c>
      <c r="H10572" s="45">
        <v>0.96681515823316944</v>
      </c>
      <c r="I10572" s="45">
        <v>3</v>
      </c>
    </row>
    <row r="10573" spans="1:9" x14ac:dyDescent="0.25">
      <c r="A10573" s="44">
        <v>2019</v>
      </c>
      <c r="B10573" t="s">
        <v>47</v>
      </c>
      <c r="C10573" t="s">
        <v>99</v>
      </c>
      <c r="D10573" t="s">
        <v>36</v>
      </c>
      <c r="E10573" t="s">
        <v>23</v>
      </c>
      <c r="F10573" s="45">
        <v>5.1977624639120856</v>
      </c>
      <c r="G10573" s="45">
        <v>19.729863196021547</v>
      </c>
      <c r="H10573" s="45">
        <v>6.4162851192503654</v>
      </c>
      <c r="I10573" s="45">
        <v>7</v>
      </c>
    </row>
    <row r="10574" spans="1:9" x14ac:dyDescent="0.25">
      <c r="A10574" s="44">
        <v>2019</v>
      </c>
      <c r="B10574" t="s">
        <v>47</v>
      </c>
      <c r="C10574" t="s">
        <v>99</v>
      </c>
      <c r="D10574" t="s">
        <v>36</v>
      </c>
      <c r="E10574" t="s">
        <v>24</v>
      </c>
      <c r="F10574" s="45">
        <v>1.4823165013578457</v>
      </c>
      <c r="G10574" s="45">
        <v>2.9646330027156611</v>
      </c>
      <c r="H10574" s="45">
        <v>0.31869804779193439</v>
      </c>
      <c r="I10574" s="45">
        <v>1</v>
      </c>
    </row>
    <row r="10575" spans="1:9" x14ac:dyDescent="0.25">
      <c r="A10575" s="44">
        <v>2019</v>
      </c>
      <c r="B10575" t="s">
        <v>47</v>
      </c>
      <c r="C10575" t="s">
        <v>99</v>
      </c>
      <c r="D10575" t="s">
        <v>36</v>
      </c>
      <c r="E10575" t="s">
        <v>25</v>
      </c>
      <c r="F10575" s="45">
        <v>1.6111561336005811</v>
      </c>
      <c r="G10575" s="45">
        <v>6.4446245344023625</v>
      </c>
      <c r="H10575" s="45">
        <v>0.29806388471610962</v>
      </c>
      <c r="I10575" s="45">
        <v>1</v>
      </c>
    </row>
    <row r="10576" spans="1:9" x14ac:dyDescent="0.25">
      <c r="A10576" s="44">
        <v>2019</v>
      </c>
      <c r="B10576" t="s">
        <v>47</v>
      </c>
      <c r="C10576" t="s">
        <v>99</v>
      </c>
      <c r="D10576" t="s">
        <v>36</v>
      </c>
      <c r="E10576" t="s">
        <v>27</v>
      </c>
      <c r="F10576" s="45">
        <v>0.79349417551747692</v>
      </c>
      <c r="G10576" s="45">
        <v>2.5614537828261281</v>
      </c>
      <c r="H10576" s="45">
        <v>0.29166040835229268</v>
      </c>
      <c r="I10576" s="45">
        <v>1</v>
      </c>
    </row>
    <row r="10577" spans="1:9" x14ac:dyDescent="0.25">
      <c r="A10577" s="44">
        <v>2019</v>
      </c>
      <c r="B10577" t="s">
        <v>47</v>
      </c>
      <c r="C10577" t="s">
        <v>99</v>
      </c>
      <c r="D10577" t="s">
        <v>36</v>
      </c>
      <c r="E10577" t="s">
        <v>28</v>
      </c>
      <c r="F10577" s="45">
        <v>1.1836654942453255</v>
      </c>
      <c r="G10577" s="45">
        <v>5.5683694512085129</v>
      </c>
      <c r="H10577" s="45">
        <v>0.38926451511844029</v>
      </c>
      <c r="I10577" s="45">
        <v>1</v>
      </c>
    </row>
    <row r="10578" spans="1:9" x14ac:dyDescent="0.25">
      <c r="A10578" s="44">
        <v>2019</v>
      </c>
      <c r="B10578" t="s">
        <v>47</v>
      </c>
      <c r="C10578" t="s">
        <v>99</v>
      </c>
      <c r="D10578" t="s">
        <v>36</v>
      </c>
      <c r="E10578" t="s">
        <v>29</v>
      </c>
      <c r="F10578" s="45">
        <v>1.9533038652746768</v>
      </c>
      <c r="G10578" s="45">
        <v>13.088820953750425</v>
      </c>
      <c r="H10578" s="45">
        <v>4.891133273452227</v>
      </c>
      <c r="I10578" s="45">
        <v>1</v>
      </c>
    </row>
    <row r="10579" spans="1:9" x14ac:dyDescent="0.25">
      <c r="A10579" s="44">
        <v>2019</v>
      </c>
      <c r="B10579" t="s">
        <v>47</v>
      </c>
      <c r="C10579" t="s">
        <v>99</v>
      </c>
      <c r="D10579" t="s">
        <v>36</v>
      </c>
      <c r="E10579" t="s">
        <v>74</v>
      </c>
      <c r="F10579" s="45">
        <v>1.197947161303003</v>
      </c>
      <c r="G10579" s="45">
        <v>1.1979471613030099</v>
      </c>
      <c r="H10579" s="45">
        <v>0.12158079067482801</v>
      </c>
      <c r="I10579" s="45">
        <v>1</v>
      </c>
    </row>
    <row r="10580" spans="1:9" x14ac:dyDescent="0.25">
      <c r="A10580" s="44">
        <v>2019</v>
      </c>
      <c r="B10580" t="s">
        <v>47</v>
      </c>
      <c r="C10580" t="s">
        <v>99</v>
      </c>
      <c r="D10580" t="s">
        <v>36</v>
      </c>
      <c r="E10580" t="s">
        <v>42</v>
      </c>
      <c r="F10580" s="45">
        <v>1.7175556915737633</v>
      </c>
      <c r="G10580" s="45">
        <v>7.118809897701488</v>
      </c>
      <c r="H10580" s="45">
        <v>1.2202955745551769</v>
      </c>
      <c r="I10580" s="45">
        <v>3</v>
      </c>
    </row>
    <row r="10581" spans="1:9" x14ac:dyDescent="0.25">
      <c r="A10581" s="44">
        <v>2019</v>
      </c>
      <c r="B10581" t="s">
        <v>47</v>
      </c>
      <c r="C10581" t="s">
        <v>99</v>
      </c>
      <c r="D10581" t="s">
        <v>36</v>
      </c>
      <c r="E10581" t="s">
        <v>67</v>
      </c>
      <c r="F10581" s="45">
        <v>0.68719480836090951</v>
      </c>
      <c r="G10581" s="45">
        <v>4.1231688501654817</v>
      </c>
      <c r="H10581" s="45">
        <v>1.6993128520828793</v>
      </c>
      <c r="I10581" s="45">
        <v>1</v>
      </c>
    </row>
    <row r="10582" spans="1:9" x14ac:dyDescent="0.25">
      <c r="A10582" s="44">
        <v>2019</v>
      </c>
      <c r="B10582" t="s">
        <v>47</v>
      </c>
      <c r="C10582" t="s">
        <v>99</v>
      </c>
      <c r="D10582" t="s">
        <v>36</v>
      </c>
      <c r="E10582" t="s">
        <v>34</v>
      </c>
      <c r="F10582" s="45">
        <v>2.2096582731794445</v>
      </c>
      <c r="G10582" s="45">
        <v>8.9622503865519292</v>
      </c>
      <c r="H10582" s="45">
        <v>1.8408013517343405</v>
      </c>
      <c r="I10582" s="45">
        <v>3</v>
      </c>
    </row>
    <row r="10583" spans="1:9" x14ac:dyDescent="0.25">
      <c r="A10583" s="44">
        <v>2019</v>
      </c>
      <c r="B10583" t="s">
        <v>47</v>
      </c>
      <c r="C10583" t="s">
        <v>99</v>
      </c>
      <c r="D10583" t="s">
        <v>36</v>
      </c>
      <c r="E10583" t="s">
        <v>35</v>
      </c>
      <c r="F10583" s="45">
        <v>2.4795807936035184</v>
      </c>
      <c r="G10583" s="45">
        <v>8.9804372655725544</v>
      </c>
      <c r="H10583" s="45">
        <v>5.063583353622513</v>
      </c>
      <c r="I10583" s="45">
        <v>2</v>
      </c>
    </row>
    <row r="10584" spans="1:9" x14ac:dyDescent="0.25">
      <c r="A10584" s="44">
        <v>2019</v>
      </c>
      <c r="B10584" t="s">
        <v>47</v>
      </c>
      <c r="C10584" t="s">
        <v>99</v>
      </c>
      <c r="D10584" t="s">
        <v>36</v>
      </c>
      <c r="E10584" t="s">
        <v>66</v>
      </c>
      <c r="F10584" s="45">
        <v>1.6329987871897598</v>
      </c>
      <c r="G10584" s="45">
        <v>7.4857301152836513</v>
      </c>
      <c r="H10584" s="45">
        <v>2.590610830673671</v>
      </c>
      <c r="I10584" s="45">
        <v>2</v>
      </c>
    </row>
    <row r="10585" spans="1:9" x14ac:dyDescent="0.25">
      <c r="A10585" s="44">
        <v>2019</v>
      </c>
      <c r="B10585" t="s">
        <v>47</v>
      </c>
      <c r="C10585" t="s">
        <v>99</v>
      </c>
      <c r="D10585" t="s">
        <v>37</v>
      </c>
      <c r="E10585" t="s">
        <v>8</v>
      </c>
      <c r="F10585" s="45">
        <v>0.79337233851543387</v>
      </c>
      <c r="G10585" s="45">
        <v>1.5867446770308773</v>
      </c>
      <c r="H10585" s="45">
        <v>5.1569202003503407E-2</v>
      </c>
      <c r="I10585" s="45">
        <v>1</v>
      </c>
    </row>
    <row r="10586" spans="1:9" x14ac:dyDescent="0.25">
      <c r="A10586" s="44">
        <v>2019</v>
      </c>
      <c r="B10586" t="s">
        <v>47</v>
      </c>
      <c r="C10586" t="s">
        <v>99</v>
      </c>
      <c r="D10586" t="s">
        <v>37</v>
      </c>
      <c r="E10586" t="s">
        <v>9</v>
      </c>
      <c r="F10586" s="45">
        <v>19.149517318045579</v>
      </c>
      <c r="G10586" s="45">
        <v>111.30205083677062</v>
      </c>
      <c r="H10586" s="45">
        <v>5.1785030539352119</v>
      </c>
      <c r="I10586" s="45">
        <v>11</v>
      </c>
    </row>
    <row r="10587" spans="1:9" x14ac:dyDescent="0.25">
      <c r="A10587" s="44">
        <v>2019</v>
      </c>
      <c r="B10587" t="s">
        <v>47</v>
      </c>
      <c r="C10587" t="s">
        <v>99</v>
      </c>
      <c r="D10587" t="s">
        <v>37</v>
      </c>
      <c r="E10587" t="s">
        <v>10</v>
      </c>
      <c r="F10587" s="45">
        <v>16.990859217570357</v>
      </c>
      <c r="G10587" s="45">
        <v>64.121829297276435</v>
      </c>
      <c r="H10587" s="45">
        <v>5.532908126586559</v>
      </c>
      <c r="I10587" s="45">
        <v>12</v>
      </c>
    </row>
    <row r="10588" spans="1:9" x14ac:dyDescent="0.25">
      <c r="A10588" s="44">
        <v>2019</v>
      </c>
      <c r="B10588" t="s">
        <v>47</v>
      </c>
      <c r="C10588" t="s">
        <v>99</v>
      </c>
      <c r="D10588" t="s">
        <v>37</v>
      </c>
      <c r="E10588" t="s">
        <v>11</v>
      </c>
      <c r="F10588" s="45">
        <v>7.4612348265654962</v>
      </c>
      <c r="G10588" s="45">
        <v>91.03757343889923</v>
      </c>
      <c r="H10588" s="45">
        <v>4.6820819164868785</v>
      </c>
      <c r="I10588" s="45">
        <v>3</v>
      </c>
    </row>
    <row r="10589" spans="1:9" x14ac:dyDescent="0.25">
      <c r="A10589" s="44">
        <v>2019</v>
      </c>
      <c r="B10589" t="s">
        <v>47</v>
      </c>
      <c r="C10589" t="s">
        <v>99</v>
      </c>
      <c r="D10589" t="s">
        <v>37</v>
      </c>
      <c r="E10589" t="s">
        <v>12</v>
      </c>
      <c r="F10589" s="45">
        <v>9.1204259818537583</v>
      </c>
      <c r="G10589" s="45">
        <v>21.482021733701878</v>
      </c>
      <c r="H10589" s="45">
        <v>1.0386049238201329</v>
      </c>
      <c r="I10589" s="45">
        <v>8</v>
      </c>
    </row>
    <row r="10590" spans="1:9" x14ac:dyDescent="0.25">
      <c r="A10590" s="44">
        <v>2019</v>
      </c>
      <c r="B10590" t="s">
        <v>47</v>
      </c>
      <c r="C10590" t="s">
        <v>99</v>
      </c>
      <c r="D10590" t="s">
        <v>37</v>
      </c>
      <c r="E10590" t="s">
        <v>13</v>
      </c>
      <c r="F10590" s="45">
        <v>3.8081542855163768</v>
      </c>
      <c r="G10590" s="45">
        <v>11.544741932015834</v>
      </c>
      <c r="H10590" s="45">
        <v>0.38155525322489769</v>
      </c>
      <c r="I10590" s="45">
        <v>2</v>
      </c>
    </row>
    <row r="10591" spans="1:9" x14ac:dyDescent="0.25">
      <c r="A10591" s="44">
        <v>2019</v>
      </c>
      <c r="B10591" t="s">
        <v>47</v>
      </c>
      <c r="C10591" t="s">
        <v>99</v>
      </c>
      <c r="D10591" t="s">
        <v>37</v>
      </c>
      <c r="E10591" t="s">
        <v>14</v>
      </c>
      <c r="F10591" s="45">
        <v>30.585667720037907</v>
      </c>
      <c r="G10591" s="45">
        <v>233.66230197858897</v>
      </c>
      <c r="H10591" s="45">
        <v>9.7975388843106241</v>
      </c>
      <c r="I10591" s="45">
        <v>22</v>
      </c>
    </row>
    <row r="10592" spans="1:9" x14ac:dyDescent="0.25">
      <c r="A10592" s="44">
        <v>2019</v>
      </c>
      <c r="B10592" t="s">
        <v>47</v>
      </c>
      <c r="C10592" t="s">
        <v>99</v>
      </c>
      <c r="D10592" t="s">
        <v>37</v>
      </c>
      <c r="E10592" t="s">
        <v>15</v>
      </c>
      <c r="F10592" s="45">
        <v>6.9912810554084608</v>
      </c>
      <c r="G10592" s="45">
        <v>40.081420579290508</v>
      </c>
      <c r="H10592" s="45">
        <v>1.4553689981297537</v>
      </c>
      <c r="I10592" s="45">
        <v>3</v>
      </c>
    </row>
    <row r="10593" spans="1:9" x14ac:dyDescent="0.25">
      <c r="A10593" s="44">
        <v>2019</v>
      </c>
      <c r="B10593" t="s">
        <v>47</v>
      </c>
      <c r="C10593" t="s">
        <v>99</v>
      </c>
      <c r="D10593" t="s">
        <v>37</v>
      </c>
      <c r="E10593" t="s">
        <v>16</v>
      </c>
      <c r="F10593" s="45">
        <v>4.8105955589902596</v>
      </c>
      <c r="G10593" s="45">
        <v>14.182436975481766</v>
      </c>
      <c r="H10593" s="45">
        <v>0.46909929716944104</v>
      </c>
      <c r="I10593" s="45">
        <v>1</v>
      </c>
    </row>
    <row r="10594" spans="1:9" x14ac:dyDescent="0.25">
      <c r="A10594" s="44">
        <v>2019</v>
      </c>
      <c r="B10594" t="s">
        <v>47</v>
      </c>
      <c r="C10594" t="s">
        <v>99</v>
      </c>
      <c r="D10594" t="s">
        <v>37</v>
      </c>
      <c r="E10594" t="s">
        <v>89</v>
      </c>
      <c r="F10594" s="45">
        <v>36.135332916510961</v>
      </c>
      <c r="G10594" s="45">
        <v>158.73238207665301</v>
      </c>
      <c r="H10594" s="45">
        <v>7.1524000569990189</v>
      </c>
      <c r="I10594" s="45">
        <v>27</v>
      </c>
    </row>
    <row r="10595" spans="1:9" x14ac:dyDescent="0.25">
      <c r="A10595" s="44">
        <v>2019</v>
      </c>
      <c r="B10595" t="s">
        <v>47</v>
      </c>
      <c r="C10595" t="s">
        <v>99</v>
      </c>
      <c r="D10595" t="s">
        <v>37</v>
      </c>
      <c r="E10595" t="s">
        <v>19</v>
      </c>
      <c r="F10595" s="45">
        <v>5.3595946831573489</v>
      </c>
      <c r="G10595" s="45">
        <v>30.549660978873153</v>
      </c>
      <c r="H10595" s="45">
        <v>1.0576105457076157</v>
      </c>
      <c r="I10595" s="45">
        <v>4</v>
      </c>
    </row>
    <row r="10596" spans="1:9" x14ac:dyDescent="0.25">
      <c r="A10596" s="44">
        <v>2019</v>
      </c>
      <c r="B10596" t="s">
        <v>47</v>
      </c>
      <c r="C10596" t="s">
        <v>99</v>
      </c>
      <c r="D10596" t="s">
        <v>37</v>
      </c>
      <c r="E10596" t="s">
        <v>20</v>
      </c>
      <c r="F10596" s="45">
        <v>3.693641712356631</v>
      </c>
      <c r="G10596" s="45">
        <v>6.3356131689571988</v>
      </c>
      <c r="H10596" s="45">
        <v>1.1555864027504514</v>
      </c>
      <c r="I10596" s="45">
        <v>2</v>
      </c>
    </row>
    <row r="10597" spans="1:9" x14ac:dyDescent="0.25">
      <c r="A10597" s="44">
        <v>2019</v>
      </c>
      <c r="B10597" t="s">
        <v>47</v>
      </c>
      <c r="C10597" t="s">
        <v>99</v>
      </c>
      <c r="D10597" t="s">
        <v>37</v>
      </c>
      <c r="E10597" t="s">
        <v>80</v>
      </c>
      <c r="F10597" s="45">
        <v>3.8836995576854569</v>
      </c>
      <c r="G10597" s="45">
        <v>45.395510540191815</v>
      </c>
      <c r="H10597" s="45">
        <v>1.00488900675284</v>
      </c>
      <c r="I10597" s="45">
        <v>2</v>
      </c>
    </row>
    <row r="10598" spans="1:9" x14ac:dyDescent="0.25">
      <c r="A10598" s="44">
        <v>2019</v>
      </c>
      <c r="B10598" t="s">
        <v>47</v>
      </c>
      <c r="C10598" t="s">
        <v>99</v>
      </c>
      <c r="D10598" t="s">
        <v>37</v>
      </c>
      <c r="E10598" t="s">
        <v>21</v>
      </c>
      <c r="F10598" s="45">
        <v>14.411155553247188</v>
      </c>
      <c r="G10598" s="45">
        <v>56.6657527593796</v>
      </c>
      <c r="H10598" s="45">
        <v>2.1570886835763265</v>
      </c>
      <c r="I10598" s="45">
        <v>5</v>
      </c>
    </row>
    <row r="10599" spans="1:9" x14ac:dyDescent="0.25">
      <c r="A10599" s="44">
        <v>2019</v>
      </c>
      <c r="B10599" t="s">
        <v>47</v>
      </c>
      <c r="C10599" t="s">
        <v>99</v>
      </c>
      <c r="D10599" t="s">
        <v>37</v>
      </c>
      <c r="E10599" t="s">
        <v>62</v>
      </c>
      <c r="F10599" s="45">
        <v>2.2349613827186703</v>
      </c>
      <c r="G10599" s="45">
        <v>23.16598690629586</v>
      </c>
      <c r="H10599" s="45">
        <v>0.17547221618726974</v>
      </c>
      <c r="I10599" s="45">
        <v>1</v>
      </c>
    </row>
    <row r="10600" spans="1:9" x14ac:dyDescent="0.25">
      <c r="A10600" s="44">
        <v>2019</v>
      </c>
      <c r="B10600" t="s">
        <v>47</v>
      </c>
      <c r="C10600" t="s">
        <v>99</v>
      </c>
      <c r="D10600" t="s">
        <v>37</v>
      </c>
      <c r="E10600" t="s">
        <v>63</v>
      </c>
      <c r="F10600" s="45">
        <v>6.4454261358145599</v>
      </c>
      <c r="G10600" s="45">
        <v>60.283626557206659</v>
      </c>
      <c r="H10600" s="45">
        <v>2.0682311835990452</v>
      </c>
      <c r="I10600" s="45">
        <v>3</v>
      </c>
    </row>
    <row r="10601" spans="1:9" x14ac:dyDescent="0.25">
      <c r="A10601" s="44">
        <v>2019</v>
      </c>
      <c r="B10601" t="s">
        <v>47</v>
      </c>
      <c r="C10601" t="s">
        <v>99</v>
      </c>
      <c r="D10601" t="s">
        <v>37</v>
      </c>
      <c r="E10601" t="s">
        <v>22</v>
      </c>
      <c r="F10601" s="45">
        <v>2.1655795315472401</v>
      </c>
      <c r="G10601" s="45">
        <v>5.8484249814142855</v>
      </c>
      <c r="H10601" s="45">
        <v>1.5454305036807707</v>
      </c>
      <c r="I10601" s="45">
        <v>1</v>
      </c>
    </row>
    <row r="10602" spans="1:9" x14ac:dyDescent="0.25">
      <c r="A10602" s="44">
        <v>2019</v>
      </c>
      <c r="B10602" t="s">
        <v>47</v>
      </c>
      <c r="C10602" t="s">
        <v>99</v>
      </c>
      <c r="D10602" t="s">
        <v>37</v>
      </c>
      <c r="E10602" t="s">
        <v>81</v>
      </c>
      <c r="F10602" s="45">
        <v>5.0182276030095974</v>
      </c>
      <c r="G10602" s="45">
        <v>50.522386314372973</v>
      </c>
      <c r="H10602" s="45">
        <v>8.2711616109762716</v>
      </c>
      <c r="I10602" s="45">
        <v>3</v>
      </c>
    </row>
    <row r="10603" spans="1:9" x14ac:dyDescent="0.25">
      <c r="A10603" s="44">
        <v>2019</v>
      </c>
      <c r="B10603" t="s">
        <v>47</v>
      </c>
      <c r="C10603" t="s">
        <v>99</v>
      </c>
      <c r="D10603" t="s">
        <v>37</v>
      </c>
      <c r="E10603" t="s">
        <v>82</v>
      </c>
      <c r="F10603" s="45">
        <v>13.548690133205152</v>
      </c>
      <c r="G10603" s="45">
        <v>264.92967905053757</v>
      </c>
      <c r="H10603" s="45">
        <v>11.875779088474971</v>
      </c>
      <c r="I10603" s="45">
        <v>3</v>
      </c>
    </row>
    <row r="10604" spans="1:9" x14ac:dyDescent="0.25">
      <c r="A10604" s="44">
        <v>2019</v>
      </c>
      <c r="B10604" t="s">
        <v>47</v>
      </c>
      <c r="C10604" t="s">
        <v>99</v>
      </c>
      <c r="D10604" t="s">
        <v>37</v>
      </c>
      <c r="E10604" t="s">
        <v>23</v>
      </c>
      <c r="F10604" s="45">
        <v>17.228406631811268</v>
      </c>
      <c r="G10604" s="45">
        <v>123.23701127128226</v>
      </c>
      <c r="H10604" s="45">
        <v>4.831538592221829</v>
      </c>
      <c r="I10604" s="45">
        <v>20</v>
      </c>
    </row>
    <row r="10605" spans="1:9" x14ac:dyDescent="0.25">
      <c r="A10605" s="44">
        <v>2019</v>
      </c>
      <c r="B10605" t="s">
        <v>47</v>
      </c>
      <c r="C10605" t="s">
        <v>99</v>
      </c>
      <c r="D10605" t="s">
        <v>37</v>
      </c>
      <c r="E10605" t="s">
        <v>24</v>
      </c>
      <c r="F10605" s="45">
        <v>3.4600492606227937</v>
      </c>
      <c r="G10605" s="45">
        <v>68.236439070502954</v>
      </c>
      <c r="H10605" s="45">
        <v>4.403984016567283</v>
      </c>
      <c r="I10605" s="45">
        <v>4</v>
      </c>
    </row>
    <row r="10606" spans="1:9" x14ac:dyDescent="0.25">
      <c r="A10606" s="44">
        <v>2019</v>
      </c>
      <c r="B10606" t="s">
        <v>47</v>
      </c>
      <c r="C10606" t="s">
        <v>99</v>
      </c>
      <c r="D10606" t="s">
        <v>37</v>
      </c>
      <c r="E10606" t="s">
        <v>27</v>
      </c>
      <c r="F10606" s="45">
        <v>2.1415418098774737</v>
      </c>
      <c r="G10606" s="45">
        <v>7.5923948639452732</v>
      </c>
      <c r="H10606" s="45">
        <v>0.38575369184484043</v>
      </c>
      <c r="I10606" s="45">
        <v>4</v>
      </c>
    </row>
    <row r="10607" spans="1:9" x14ac:dyDescent="0.25">
      <c r="A10607" s="44">
        <v>2019</v>
      </c>
      <c r="B10607" t="s">
        <v>47</v>
      </c>
      <c r="C10607" t="s">
        <v>99</v>
      </c>
      <c r="D10607" t="s">
        <v>37</v>
      </c>
      <c r="E10607" t="s">
        <v>71</v>
      </c>
      <c r="F10607" s="45">
        <v>0.61567396223244786</v>
      </c>
      <c r="G10607" s="45">
        <v>14.160501131346384</v>
      </c>
      <c r="H10607" s="45">
        <v>0.25550469432646772</v>
      </c>
      <c r="I10607" s="45">
        <v>1</v>
      </c>
    </row>
    <row r="10608" spans="1:9" x14ac:dyDescent="0.25">
      <c r="A10608" s="44">
        <v>2019</v>
      </c>
      <c r="B10608" t="s">
        <v>47</v>
      </c>
      <c r="C10608" t="s">
        <v>99</v>
      </c>
      <c r="D10608" t="s">
        <v>37</v>
      </c>
      <c r="E10608" t="s">
        <v>28</v>
      </c>
      <c r="F10608" s="45">
        <v>2.0536743479214374</v>
      </c>
      <c r="G10608" s="45">
        <v>10.268371739607254</v>
      </c>
      <c r="H10608" s="45">
        <v>3.0805115218821819E-2</v>
      </c>
      <c r="I10608" s="45">
        <v>1</v>
      </c>
    </row>
    <row r="10609" spans="1:9" x14ac:dyDescent="0.25">
      <c r="A10609" s="44">
        <v>2019</v>
      </c>
      <c r="B10609" t="s">
        <v>47</v>
      </c>
      <c r="C10609" t="s">
        <v>99</v>
      </c>
      <c r="D10609" t="s">
        <v>37</v>
      </c>
      <c r="E10609" t="s">
        <v>29</v>
      </c>
      <c r="F10609" s="45">
        <v>2.1580475873751648</v>
      </c>
      <c r="G10609" s="45">
        <v>68.779149282072751</v>
      </c>
      <c r="H10609" s="45">
        <v>4.8012746960670789</v>
      </c>
      <c r="I10609" s="45">
        <v>1</v>
      </c>
    </row>
    <row r="10610" spans="1:9" x14ac:dyDescent="0.25">
      <c r="A10610" s="44">
        <v>2019</v>
      </c>
      <c r="B10610" t="s">
        <v>47</v>
      </c>
      <c r="C10610" t="s">
        <v>99</v>
      </c>
      <c r="D10610" t="s">
        <v>37</v>
      </c>
      <c r="E10610" t="s">
        <v>84</v>
      </c>
      <c r="F10610" s="45">
        <v>1.2618095955326303</v>
      </c>
      <c r="G10610" s="45">
        <v>1.2618095955326385</v>
      </c>
      <c r="H10610" s="45">
        <v>6.4829512232013525E-2</v>
      </c>
      <c r="I10610" s="45">
        <v>1</v>
      </c>
    </row>
    <row r="10611" spans="1:9" x14ac:dyDescent="0.25">
      <c r="A10611" s="44">
        <v>2019</v>
      </c>
      <c r="B10611" t="s">
        <v>47</v>
      </c>
      <c r="C10611" t="s">
        <v>99</v>
      </c>
      <c r="D10611" t="s">
        <v>37</v>
      </c>
      <c r="E10611" t="s">
        <v>31</v>
      </c>
      <c r="F10611" s="45">
        <v>10.727222610511392</v>
      </c>
      <c r="G10611" s="45">
        <v>106.88048146598899</v>
      </c>
      <c r="H10611" s="45">
        <v>4.270370195877808</v>
      </c>
      <c r="I10611" s="45">
        <v>12</v>
      </c>
    </row>
    <row r="10612" spans="1:9" x14ac:dyDescent="0.25">
      <c r="A10612" s="44">
        <v>2019</v>
      </c>
      <c r="B10612" t="s">
        <v>47</v>
      </c>
      <c r="C10612" t="s">
        <v>99</v>
      </c>
      <c r="D10612" t="s">
        <v>37</v>
      </c>
      <c r="E10612" t="s">
        <v>32</v>
      </c>
      <c r="F10612" s="45">
        <v>1.0758445192651596</v>
      </c>
      <c r="G10612" s="45">
        <v>4.6429458792399592</v>
      </c>
      <c r="H10612" s="45">
        <v>0.33569818206405388</v>
      </c>
      <c r="I10612" s="45">
        <v>4</v>
      </c>
    </row>
    <row r="10613" spans="1:9" x14ac:dyDescent="0.25">
      <c r="A10613" s="44">
        <v>2019</v>
      </c>
      <c r="B10613" t="s">
        <v>47</v>
      </c>
      <c r="C10613" t="s">
        <v>99</v>
      </c>
      <c r="D10613" t="s">
        <v>37</v>
      </c>
      <c r="E10613" t="s">
        <v>42</v>
      </c>
      <c r="F10613" s="45">
        <v>4.8221096310117249</v>
      </c>
      <c r="G10613" s="45">
        <v>40.607039634019571</v>
      </c>
      <c r="H10613" s="45">
        <v>4.944442779162733</v>
      </c>
      <c r="I10613" s="45">
        <v>4</v>
      </c>
    </row>
    <row r="10614" spans="1:9" x14ac:dyDescent="0.25">
      <c r="A10614" s="44">
        <v>2019</v>
      </c>
      <c r="B10614" t="s">
        <v>47</v>
      </c>
      <c r="C10614" t="s">
        <v>99</v>
      </c>
      <c r="D10614" t="s">
        <v>37</v>
      </c>
      <c r="E10614" t="s">
        <v>69</v>
      </c>
      <c r="F10614" s="45">
        <v>0.38664901863354334</v>
      </c>
      <c r="G10614" s="45">
        <v>2.3198941118012746</v>
      </c>
      <c r="H10614" s="45">
        <v>0.37003011182590723</v>
      </c>
      <c r="I10614" s="45">
        <v>1</v>
      </c>
    </row>
    <row r="10615" spans="1:9" x14ac:dyDescent="0.25">
      <c r="A10615" s="44">
        <v>2019</v>
      </c>
      <c r="B10615" t="s">
        <v>47</v>
      </c>
      <c r="C10615" t="s">
        <v>99</v>
      </c>
      <c r="D10615" t="s">
        <v>37</v>
      </c>
      <c r="E10615" t="s">
        <v>34</v>
      </c>
      <c r="F10615" s="45">
        <v>4.6255649685610223</v>
      </c>
      <c r="G10615" s="45">
        <v>73.583820044820584</v>
      </c>
      <c r="H10615" s="45">
        <v>3.3804334686409736</v>
      </c>
      <c r="I10615" s="45">
        <v>7</v>
      </c>
    </row>
    <row r="10616" spans="1:9" x14ac:dyDescent="0.25">
      <c r="A10616" s="44">
        <v>2019</v>
      </c>
      <c r="B10616" t="s">
        <v>47</v>
      </c>
      <c r="C10616" t="s">
        <v>99</v>
      </c>
      <c r="D10616" t="s">
        <v>37</v>
      </c>
      <c r="E10616" t="s">
        <v>72</v>
      </c>
      <c r="F10616" s="45">
        <v>1.0720198288892586</v>
      </c>
      <c r="G10616" s="45">
        <v>2.1440396577785301</v>
      </c>
      <c r="H10616" s="45">
        <v>5.6109010127099707E-2</v>
      </c>
      <c r="I10616" s="45">
        <v>1</v>
      </c>
    </row>
    <row r="10617" spans="1:9" x14ac:dyDescent="0.25">
      <c r="A10617" s="44">
        <v>2019</v>
      </c>
      <c r="B10617" t="s">
        <v>47</v>
      </c>
      <c r="C10617" t="s">
        <v>99</v>
      </c>
      <c r="D10617" t="s">
        <v>37</v>
      </c>
      <c r="E10617" t="s">
        <v>35</v>
      </c>
      <c r="F10617" s="45">
        <v>0.94421060890206165</v>
      </c>
      <c r="G10617" s="45">
        <v>8.0270110385821454</v>
      </c>
      <c r="H10617" s="45">
        <v>0.52693100212571919</v>
      </c>
      <c r="I10617" s="45">
        <v>2</v>
      </c>
    </row>
    <row r="10618" spans="1:9" x14ac:dyDescent="0.25">
      <c r="A10618" s="44">
        <v>2019</v>
      </c>
      <c r="B10618" t="s">
        <v>47</v>
      </c>
      <c r="C10618" t="s">
        <v>99</v>
      </c>
      <c r="D10618" t="s">
        <v>37</v>
      </c>
      <c r="E10618" t="s">
        <v>66</v>
      </c>
      <c r="F10618" s="45">
        <v>5.2380276037395896</v>
      </c>
      <c r="G10618" s="45">
        <v>127.30652210991364</v>
      </c>
      <c r="H10618" s="45">
        <v>2.6423265435438128</v>
      </c>
      <c r="I10618" s="45">
        <v>3</v>
      </c>
    </row>
    <row r="10619" spans="1:9" x14ac:dyDescent="0.25">
      <c r="A10619" s="44">
        <v>2019</v>
      </c>
      <c r="B10619" t="s">
        <v>47</v>
      </c>
      <c r="C10619" t="s">
        <v>99</v>
      </c>
      <c r="D10619" t="s">
        <v>38</v>
      </c>
      <c r="E10619" t="s">
        <v>29</v>
      </c>
      <c r="F10619" s="45">
        <v>2.0785292522639653</v>
      </c>
      <c r="G10619" s="45">
        <v>465.04482697766213</v>
      </c>
      <c r="H10619" s="45">
        <v>39.74521464641564</v>
      </c>
      <c r="I10619" s="45">
        <v>1</v>
      </c>
    </row>
    <row r="10620" spans="1:9" x14ac:dyDescent="0.25">
      <c r="A10620" s="44">
        <v>2019</v>
      </c>
      <c r="B10620" t="s">
        <v>47</v>
      </c>
      <c r="C10620" t="s">
        <v>99</v>
      </c>
      <c r="D10620" t="s">
        <v>43</v>
      </c>
      <c r="E10620" t="s">
        <v>10</v>
      </c>
      <c r="F10620" s="45">
        <v>1.4715292864395477</v>
      </c>
      <c r="G10620" s="45">
        <v>3.1038803585135484</v>
      </c>
      <c r="H10620" s="45">
        <v>0.16378253062428452</v>
      </c>
      <c r="I10620" s="45">
        <v>1</v>
      </c>
    </row>
    <row r="10621" spans="1:9" x14ac:dyDescent="0.25">
      <c r="A10621" s="44">
        <v>2019</v>
      </c>
      <c r="B10621" t="s">
        <v>47</v>
      </c>
      <c r="C10621" t="s">
        <v>99</v>
      </c>
      <c r="D10621" t="s">
        <v>43</v>
      </c>
      <c r="E10621" t="s">
        <v>13</v>
      </c>
      <c r="F10621" s="45">
        <v>0.62400238843091171</v>
      </c>
      <c r="G10621" s="45">
        <v>0.68795056531793941</v>
      </c>
      <c r="H10621" s="45">
        <v>6.4337247317074742E-2</v>
      </c>
      <c r="I10621" s="45">
        <v>1</v>
      </c>
    </row>
    <row r="10622" spans="1:9" x14ac:dyDescent="0.25">
      <c r="A10622" s="44">
        <v>2019</v>
      </c>
      <c r="B10622" t="s">
        <v>47</v>
      </c>
      <c r="C10622" t="s">
        <v>99</v>
      </c>
      <c r="D10622" t="s">
        <v>43</v>
      </c>
      <c r="E10622" t="s">
        <v>19</v>
      </c>
      <c r="F10622" s="45">
        <v>1.2734862588759135</v>
      </c>
      <c r="G10622" s="45">
        <v>5.0939450355036522</v>
      </c>
      <c r="H10622" s="45">
        <v>0.29741083854827588</v>
      </c>
      <c r="I10622" s="45">
        <v>1</v>
      </c>
    </row>
    <row r="10623" spans="1:9" x14ac:dyDescent="0.25">
      <c r="A10623" s="44">
        <v>2019</v>
      </c>
      <c r="B10623" t="s">
        <v>47</v>
      </c>
      <c r="C10623" t="s">
        <v>99</v>
      </c>
      <c r="D10623" t="s">
        <v>43</v>
      </c>
      <c r="E10623" t="s">
        <v>20</v>
      </c>
      <c r="F10623" s="45">
        <v>1.7038781278073665</v>
      </c>
      <c r="G10623" s="45">
        <v>1.7038781278073656</v>
      </c>
      <c r="H10623" s="45">
        <v>0.11988696412492565</v>
      </c>
      <c r="I10623" s="45">
        <v>1</v>
      </c>
    </row>
    <row r="10624" spans="1:9" x14ac:dyDescent="0.25">
      <c r="A10624" s="44">
        <v>2019</v>
      </c>
      <c r="B10624" t="s">
        <v>47</v>
      </c>
      <c r="C10624" t="s">
        <v>99</v>
      </c>
      <c r="D10624" t="s">
        <v>43</v>
      </c>
      <c r="E10624" t="s">
        <v>23</v>
      </c>
      <c r="F10624" s="45">
        <v>0.40616980953571757</v>
      </c>
      <c r="G10624" s="45">
        <v>1.6928782307467891</v>
      </c>
      <c r="H10624" s="45">
        <v>0.29416718081278476</v>
      </c>
      <c r="I10624" s="45">
        <v>1</v>
      </c>
    </row>
    <row r="10625" spans="1:9" x14ac:dyDescent="0.25">
      <c r="A10625" s="44">
        <v>2019</v>
      </c>
      <c r="B10625" t="s">
        <v>47</v>
      </c>
      <c r="C10625" t="s">
        <v>99</v>
      </c>
      <c r="D10625" t="s">
        <v>43</v>
      </c>
      <c r="E10625" t="s">
        <v>66</v>
      </c>
      <c r="F10625" s="45">
        <v>2.2657367408188529</v>
      </c>
      <c r="G10625" s="45">
        <v>135.96891976431647</v>
      </c>
      <c r="H10625" s="45">
        <v>1.6435244135460603</v>
      </c>
      <c r="I10625" s="45">
        <v>1</v>
      </c>
    </row>
    <row r="10626" spans="1:9" x14ac:dyDescent="0.25">
      <c r="A10626" s="44">
        <v>2019</v>
      </c>
      <c r="B10626" t="s">
        <v>47</v>
      </c>
      <c r="C10626" t="s">
        <v>99</v>
      </c>
      <c r="D10626" t="s">
        <v>43</v>
      </c>
      <c r="E10626" t="s">
        <v>88</v>
      </c>
      <c r="F10626" s="45">
        <v>1.0112790349613141</v>
      </c>
      <c r="G10626" s="45">
        <v>7.0789532447292407</v>
      </c>
      <c r="H10626" s="45">
        <v>1.516918552441983E-2</v>
      </c>
      <c r="I10626" s="45">
        <v>1</v>
      </c>
    </row>
    <row r="10627" spans="1:9" x14ac:dyDescent="0.25">
      <c r="A10627" s="44">
        <v>2019</v>
      </c>
      <c r="B10627" t="s">
        <v>47</v>
      </c>
      <c r="C10627" t="s">
        <v>100</v>
      </c>
      <c r="D10627" t="s">
        <v>7</v>
      </c>
      <c r="E10627" t="s">
        <v>9</v>
      </c>
      <c r="F10627" s="45">
        <v>2.2290319807392405</v>
      </c>
      <c r="G10627" s="45">
        <v>4.4580639614785076</v>
      </c>
      <c r="H10627" s="45">
        <v>0.25856770976575216</v>
      </c>
      <c r="I10627" s="45">
        <v>1</v>
      </c>
    </row>
    <row r="10628" spans="1:9" x14ac:dyDescent="0.25">
      <c r="A10628" s="44">
        <v>2019</v>
      </c>
      <c r="B10628" t="s">
        <v>47</v>
      </c>
      <c r="C10628" t="s">
        <v>100</v>
      </c>
      <c r="D10628" t="s">
        <v>7</v>
      </c>
      <c r="E10628" t="s">
        <v>10</v>
      </c>
      <c r="F10628" s="45">
        <v>6.2715796711108176</v>
      </c>
      <c r="G10628" s="45">
        <v>76.074476924597661</v>
      </c>
      <c r="H10628" s="45">
        <v>0.79214016792304198</v>
      </c>
      <c r="I10628" s="45">
        <v>2</v>
      </c>
    </row>
    <row r="10629" spans="1:9" x14ac:dyDescent="0.25">
      <c r="A10629" s="44">
        <v>2019</v>
      </c>
      <c r="B10629" t="s">
        <v>47</v>
      </c>
      <c r="C10629" t="s">
        <v>100</v>
      </c>
      <c r="D10629" t="s">
        <v>7</v>
      </c>
      <c r="E10629" t="s">
        <v>11</v>
      </c>
      <c r="F10629" s="45">
        <v>3.8586030543743117</v>
      </c>
      <c r="G10629" s="45">
        <v>7.8752624131892626</v>
      </c>
      <c r="H10629" s="45">
        <v>0.44222448626205352</v>
      </c>
      <c r="I10629" s="45">
        <v>1</v>
      </c>
    </row>
    <row r="10630" spans="1:9" x14ac:dyDescent="0.25">
      <c r="A10630" s="44">
        <v>2019</v>
      </c>
      <c r="B10630" t="s">
        <v>47</v>
      </c>
      <c r="C10630" t="s">
        <v>100</v>
      </c>
      <c r="D10630" t="s">
        <v>7</v>
      </c>
      <c r="E10630" t="s">
        <v>12</v>
      </c>
      <c r="F10630" s="45">
        <v>1.4307403674446013</v>
      </c>
      <c r="G10630" s="45">
        <v>2.8476105071124214</v>
      </c>
      <c r="H10630" s="45">
        <v>0.44745135026636862</v>
      </c>
      <c r="I10630" s="45">
        <v>1</v>
      </c>
    </row>
    <row r="10631" spans="1:9" x14ac:dyDescent="0.25">
      <c r="A10631" s="44">
        <v>2019</v>
      </c>
      <c r="B10631" t="s">
        <v>47</v>
      </c>
      <c r="C10631" t="s">
        <v>100</v>
      </c>
      <c r="D10631" t="s">
        <v>7</v>
      </c>
      <c r="E10631" t="s">
        <v>15</v>
      </c>
      <c r="F10631" s="45">
        <v>3.2890780875223165</v>
      </c>
      <c r="G10631" s="45">
        <v>12.745385728220063</v>
      </c>
      <c r="H10631" s="45">
        <v>0.33307113079159473</v>
      </c>
      <c r="I10631" s="45">
        <v>1</v>
      </c>
    </row>
    <row r="10632" spans="1:9" x14ac:dyDescent="0.25">
      <c r="A10632" s="44">
        <v>2019</v>
      </c>
      <c r="B10632" t="s">
        <v>47</v>
      </c>
      <c r="C10632" t="s">
        <v>100</v>
      </c>
      <c r="D10632" t="s">
        <v>7</v>
      </c>
      <c r="E10632" t="s">
        <v>17</v>
      </c>
      <c r="F10632" s="45">
        <v>1.7038781278073483</v>
      </c>
      <c r="G10632" s="45">
        <v>8.5193906390367964</v>
      </c>
      <c r="H10632" s="45">
        <v>3.9121041814456849</v>
      </c>
      <c r="I10632" s="45">
        <v>1</v>
      </c>
    </row>
    <row r="10633" spans="1:9" x14ac:dyDescent="0.25">
      <c r="A10633" s="44">
        <v>2019</v>
      </c>
      <c r="B10633" t="s">
        <v>47</v>
      </c>
      <c r="C10633" t="s">
        <v>100</v>
      </c>
      <c r="D10633" t="s">
        <v>7</v>
      </c>
      <c r="E10633" t="s">
        <v>89</v>
      </c>
      <c r="F10633" s="45">
        <v>1.4255467256216212</v>
      </c>
      <c r="G10633" s="45">
        <v>1.4639372952106777</v>
      </c>
      <c r="H10633" s="45">
        <v>0.37109215791010558</v>
      </c>
      <c r="I10633" s="45">
        <v>1</v>
      </c>
    </row>
    <row r="10634" spans="1:9" x14ac:dyDescent="0.25">
      <c r="A10634" s="44">
        <v>2019</v>
      </c>
      <c r="B10634" t="s">
        <v>47</v>
      </c>
      <c r="C10634" t="s">
        <v>100</v>
      </c>
      <c r="D10634" t="s">
        <v>7</v>
      </c>
      <c r="E10634" t="s">
        <v>59</v>
      </c>
      <c r="F10634" s="45">
        <v>1.9803024332025494</v>
      </c>
      <c r="G10634" s="45">
        <v>27.724234064835681</v>
      </c>
      <c r="H10634" s="45">
        <v>1.0949969500047774</v>
      </c>
      <c r="I10634" s="45">
        <v>1</v>
      </c>
    </row>
    <row r="10635" spans="1:9" x14ac:dyDescent="0.25">
      <c r="A10635" s="44">
        <v>2019</v>
      </c>
      <c r="B10635" t="s">
        <v>47</v>
      </c>
      <c r="C10635" t="s">
        <v>100</v>
      </c>
      <c r="D10635" t="s">
        <v>7</v>
      </c>
      <c r="E10635" t="s">
        <v>22</v>
      </c>
      <c r="F10635" s="45">
        <v>1.1349165273256918</v>
      </c>
      <c r="G10635" s="45">
        <v>13.385651976111257</v>
      </c>
      <c r="H10635" s="45">
        <v>0.85152358439902698</v>
      </c>
      <c r="I10635" s="45">
        <v>1</v>
      </c>
    </row>
    <row r="10636" spans="1:9" x14ac:dyDescent="0.25">
      <c r="A10636" s="44">
        <v>2019</v>
      </c>
      <c r="B10636" t="s">
        <v>47</v>
      </c>
      <c r="C10636" t="s">
        <v>100</v>
      </c>
      <c r="D10636" t="s">
        <v>7</v>
      </c>
      <c r="E10636" t="s">
        <v>81</v>
      </c>
      <c r="F10636" s="45">
        <v>4.7357980282736936</v>
      </c>
      <c r="G10636" s="45">
        <v>26.779860316854222</v>
      </c>
      <c r="H10636" s="45">
        <v>1.273415064234358</v>
      </c>
      <c r="I10636" s="45">
        <v>2</v>
      </c>
    </row>
    <row r="10637" spans="1:9" x14ac:dyDescent="0.25">
      <c r="A10637" s="44">
        <v>2019</v>
      </c>
      <c r="B10637" t="s">
        <v>47</v>
      </c>
      <c r="C10637" t="s">
        <v>100</v>
      </c>
      <c r="D10637" t="s">
        <v>7</v>
      </c>
      <c r="E10637" t="s">
        <v>23</v>
      </c>
      <c r="F10637" s="45">
        <v>4.800496976537441</v>
      </c>
      <c r="G10637" s="45">
        <v>9.3593205102018011</v>
      </c>
      <c r="H10637" s="45">
        <v>0.53085364013941938</v>
      </c>
      <c r="I10637" s="45">
        <v>4</v>
      </c>
    </row>
    <row r="10638" spans="1:9" x14ac:dyDescent="0.25">
      <c r="A10638" s="44">
        <v>2019</v>
      </c>
      <c r="B10638" t="s">
        <v>47</v>
      </c>
      <c r="C10638" t="s">
        <v>100</v>
      </c>
      <c r="D10638" t="s">
        <v>7</v>
      </c>
      <c r="E10638" t="s">
        <v>24</v>
      </c>
      <c r="F10638" s="45">
        <v>0.43262569422357111</v>
      </c>
      <c r="G10638" s="45">
        <v>1.7861643224838282</v>
      </c>
      <c r="H10638" s="45">
        <v>0.12428272882529572</v>
      </c>
      <c r="I10638" s="45">
        <v>1</v>
      </c>
    </row>
    <row r="10639" spans="1:9" x14ac:dyDescent="0.25">
      <c r="A10639" s="44">
        <v>2019</v>
      </c>
      <c r="B10639" t="s">
        <v>47</v>
      </c>
      <c r="C10639" t="s">
        <v>100</v>
      </c>
      <c r="D10639" t="s">
        <v>7</v>
      </c>
      <c r="E10639" t="s">
        <v>71</v>
      </c>
      <c r="F10639" s="45">
        <v>0.656537142392559</v>
      </c>
      <c r="G10639" s="45">
        <v>3.2461698813729485</v>
      </c>
      <c r="H10639" s="45">
        <v>0.1582050418381091</v>
      </c>
      <c r="I10639" s="45">
        <v>1</v>
      </c>
    </row>
    <row r="10640" spans="1:9" x14ac:dyDescent="0.25">
      <c r="A10640" s="44">
        <v>2019</v>
      </c>
      <c r="B10640" t="s">
        <v>47</v>
      </c>
      <c r="C10640" t="s">
        <v>100</v>
      </c>
      <c r="D10640" t="s">
        <v>7</v>
      </c>
      <c r="E10640" t="s">
        <v>30</v>
      </c>
      <c r="F10640" s="45">
        <v>0.76737401544221939</v>
      </c>
      <c r="G10640" s="45">
        <v>1.5047659380419267</v>
      </c>
      <c r="H10640" s="45">
        <v>0.17104283759204394</v>
      </c>
      <c r="I10640" s="45">
        <v>1</v>
      </c>
    </row>
    <row r="10641" spans="1:9" x14ac:dyDescent="0.25">
      <c r="A10641" s="44">
        <v>2019</v>
      </c>
      <c r="B10641" t="s">
        <v>47</v>
      </c>
      <c r="C10641" t="s">
        <v>100</v>
      </c>
      <c r="D10641" t="s">
        <v>7</v>
      </c>
      <c r="E10641" t="s">
        <v>31</v>
      </c>
      <c r="F10641" s="45">
        <v>4.1861490042129237</v>
      </c>
      <c r="G10641" s="45">
        <v>25.644127055746438</v>
      </c>
      <c r="H10641" s="45">
        <v>2.9202219544038917</v>
      </c>
      <c r="I10641" s="45">
        <v>3</v>
      </c>
    </row>
    <row r="10642" spans="1:9" x14ac:dyDescent="0.25">
      <c r="A10642" s="44">
        <v>2019</v>
      </c>
      <c r="B10642" t="s">
        <v>47</v>
      </c>
      <c r="C10642" t="s">
        <v>100</v>
      </c>
      <c r="D10642" t="s">
        <v>7</v>
      </c>
      <c r="E10642" t="s">
        <v>34</v>
      </c>
      <c r="F10642" s="45">
        <v>0.58929020275376121</v>
      </c>
      <c r="G10642" s="45">
        <v>0.59371435167877951</v>
      </c>
      <c r="H10642" s="45">
        <v>8.0959594417638323E-2</v>
      </c>
      <c r="I10642" s="45">
        <v>1</v>
      </c>
    </row>
    <row r="10643" spans="1:9" x14ac:dyDescent="0.25">
      <c r="A10643" s="44">
        <v>2019</v>
      </c>
      <c r="B10643" t="s">
        <v>47</v>
      </c>
      <c r="C10643" t="s">
        <v>100</v>
      </c>
      <c r="D10643" t="s">
        <v>36</v>
      </c>
      <c r="E10643" t="s">
        <v>9</v>
      </c>
      <c r="F10643" s="45">
        <v>6.5298729608492394</v>
      </c>
      <c r="G10643" s="45">
        <v>13.168195656335243</v>
      </c>
      <c r="H10643" s="45">
        <v>3.0198797813715061</v>
      </c>
      <c r="I10643" s="45">
        <v>4</v>
      </c>
    </row>
    <row r="10644" spans="1:9" x14ac:dyDescent="0.25">
      <c r="A10644" s="44">
        <v>2019</v>
      </c>
      <c r="B10644" t="s">
        <v>47</v>
      </c>
      <c r="C10644" t="s">
        <v>100</v>
      </c>
      <c r="D10644" t="s">
        <v>36</v>
      </c>
      <c r="E10644" t="s">
        <v>10</v>
      </c>
      <c r="F10644" s="45">
        <v>2.1452131411862672</v>
      </c>
      <c r="G10644" s="45">
        <v>5.173994865598635</v>
      </c>
      <c r="H10644" s="45">
        <v>1.0612808567636696</v>
      </c>
      <c r="I10644" s="45">
        <v>3</v>
      </c>
    </row>
    <row r="10645" spans="1:9" x14ac:dyDescent="0.25">
      <c r="A10645" s="44">
        <v>2019</v>
      </c>
      <c r="B10645" t="s">
        <v>47</v>
      </c>
      <c r="C10645" t="s">
        <v>100</v>
      </c>
      <c r="D10645" t="s">
        <v>36</v>
      </c>
      <c r="E10645" t="s">
        <v>12</v>
      </c>
      <c r="F10645" s="45">
        <v>3.5422544965468279</v>
      </c>
      <c r="G10645" s="45">
        <v>5.6359941792650536</v>
      </c>
      <c r="H10645" s="45">
        <v>0.3309516073596509</v>
      </c>
      <c r="I10645" s="45">
        <v>2</v>
      </c>
    </row>
    <row r="10646" spans="1:9" x14ac:dyDescent="0.25">
      <c r="A10646" s="44">
        <v>2019</v>
      </c>
      <c r="B10646" t="s">
        <v>47</v>
      </c>
      <c r="C10646" t="s">
        <v>100</v>
      </c>
      <c r="D10646" t="s">
        <v>36</v>
      </c>
      <c r="E10646" t="s">
        <v>14</v>
      </c>
      <c r="F10646" s="45">
        <v>4.0666967166633166</v>
      </c>
      <c r="G10646" s="45">
        <v>4.8694828190704653</v>
      </c>
      <c r="H10646" s="45">
        <v>0.40671463704534633</v>
      </c>
      <c r="I10646" s="45">
        <v>1</v>
      </c>
    </row>
    <row r="10647" spans="1:9" x14ac:dyDescent="0.25">
      <c r="A10647" s="44">
        <v>2019</v>
      </c>
      <c r="B10647" t="s">
        <v>47</v>
      </c>
      <c r="C10647" t="s">
        <v>100</v>
      </c>
      <c r="D10647" t="s">
        <v>36</v>
      </c>
      <c r="E10647" t="s">
        <v>16</v>
      </c>
      <c r="F10647" s="45">
        <v>1.6071123630664514</v>
      </c>
      <c r="G10647" s="45">
        <v>1.6071123630664594</v>
      </c>
      <c r="H10647" s="45">
        <v>4.8213370891993582E-2</v>
      </c>
      <c r="I10647" s="45">
        <v>1</v>
      </c>
    </row>
    <row r="10648" spans="1:9" x14ac:dyDescent="0.25">
      <c r="A10648" s="44">
        <v>2019</v>
      </c>
      <c r="B10648" t="s">
        <v>47</v>
      </c>
      <c r="C10648" t="s">
        <v>100</v>
      </c>
      <c r="D10648" t="s">
        <v>36</v>
      </c>
      <c r="E10648" t="s">
        <v>17</v>
      </c>
      <c r="F10648" s="45">
        <v>1.7597865404457604</v>
      </c>
      <c r="G10648" s="45">
        <v>1.7635299628994712</v>
      </c>
      <c r="H10648" s="45">
        <v>4.1631367476659832E-2</v>
      </c>
      <c r="I10648" s="45">
        <v>1</v>
      </c>
    </row>
    <row r="10649" spans="1:9" x14ac:dyDescent="0.25">
      <c r="A10649" s="44">
        <v>2019</v>
      </c>
      <c r="B10649" t="s">
        <v>47</v>
      </c>
      <c r="C10649" t="s">
        <v>100</v>
      </c>
      <c r="D10649" t="s">
        <v>36</v>
      </c>
      <c r="E10649" t="s">
        <v>18</v>
      </c>
      <c r="F10649" s="45">
        <v>0.97065518919576033</v>
      </c>
      <c r="G10649" s="45">
        <v>5.9622573442759679</v>
      </c>
      <c r="H10649" s="45">
        <v>0.6298167074037323</v>
      </c>
      <c r="I10649" s="45">
        <v>2</v>
      </c>
    </row>
    <row r="10650" spans="1:9" x14ac:dyDescent="0.25">
      <c r="A10650" s="44">
        <v>2019</v>
      </c>
      <c r="B10650" t="s">
        <v>47</v>
      </c>
      <c r="C10650" t="s">
        <v>100</v>
      </c>
      <c r="D10650" t="s">
        <v>36</v>
      </c>
      <c r="E10650" t="s">
        <v>89</v>
      </c>
      <c r="F10650" s="45">
        <v>8.305852085282071</v>
      </c>
      <c r="G10650" s="45">
        <v>16.276448837018432</v>
      </c>
      <c r="H10650" s="45">
        <v>2.6750000084142687</v>
      </c>
      <c r="I10650" s="45">
        <v>4</v>
      </c>
    </row>
    <row r="10651" spans="1:9" x14ac:dyDescent="0.25">
      <c r="A10651" s="44">
        <v>2019</v>
      </c>
      <c r="B10651" t="s">
        <v>47</v>
      </c>
      <c r="C10651" t="s">
        <v>100</v>
      </c>
      <c r="D10651" t="s">
        <v>36</v>
      </c>
      <c r="E10651" t="s">
        <v>80</v>
      </c>
      <c r="F10651" s="45">
        <v>2.6336854099615761</v>
      </c>
      <c r="G10651" s="45">
        <v>4.7666483260634793</v>
      </c>
      <c r="H10651" s="45">
        <v>0.34268365051347943</v>
      </c>
      <c r="I10651" s="45">
        <v>1</v>
      </c>
    </row>
    <row r="10652" spans="1:9" x14ac:dyDescent="0.25">
      <c r="A10652" s="44">
        <v>2019</v>
      </c>
      <c r="B10652" t="s">
        <v>47</v>
      </c>
      <c r="C10652" t="s">
        <v>100</v>
      </c>
      <c r="D10652" t="s">
        <v>36</v>
      </c>
      <c r="E10652" t="s">
        <v>21</v>
      </c>
      <c r="F10652" s="45">
        <v>16.076215553225111</v>
      </c>
      <c r="G10652" s="45">
        <v>24.060981806554825</v>
      </c>
      <c r="H10652" s="45">
        <v>0.39920981613418677</v>
      </c>
      <c r="I10652" s="45">
        <v>7</v>
      </c>
    </row>
    <row r="10653" spans="1:9" x14ac:dyDescent="0.25">
      <c r="A10653" s="44">
        <v>2019</v>
      </c>
      <c r="B10653" t="s">
        <v>47</v>
      </c>
      <c r="C10653" t="s">
        <v>100</v>
      </c>
      <c r="D10653" t="s">
        <v>36</v>
      </c>
      <c r="E10653" t="s">
        <v>63</v>
      </c>
      <c r="F10653" s="45">
        <v>5.6388027198464066</v>
      </c>
      <c r="G10653" s="45">
        <v>9.9123411319731254</v>
      </c>
      <c r="H10653" s="45">
        <v>0.15395099859329717</v>
      </c>
      <c r="I10653" s="45">
        <v>3</v>
      </c>
    </row>
    <row r="10654" spans="1:9" x14ac:dyDescent="0.25">
      <c r="A10654" s="44">
        <v>2019</v>
      </c>
      <c r="B10654" t="s">
        <v>47</v>
      </c>
      <c r="C10654" t="s">
        <v>100</v>
      </c>
      <c r="D10654" t="s">
        <v>36</v>
      </c>
      <c r="E10654" t="s">
        <v>64</v>
      </c>
      <c r="F10654" s="45">
        <v>4.7601757879993603</v>
      </c>
      <c r="G10654" s="45">
        <v>25.585386666032402</v>
      </c>
      <c r="H10654" s="45">
        <v>0.51804958372238941</v>
      </c>
      <c r="I10654" s="45">
        <v>2</v>
      </c>
    </row>
    <row r="10655" spans="1:9" x14ac:dyDescent="0.25">
      <c r="A10655" s="44">
        <v>2019</v>
      </c>
      <c r="B10655" t="s">
        <v>47</v>
      </c>
      <c r="C10655" t="s">
        <v>100</v>
      </c>
      <c r="D10655" t="s">
        <v>36</v>
      </c>
      <c r="E10655" t="s">
        <v>82</v>
      </c>
      <c r="F10655" s="45">
        <v>5.3964069318801497</v>
      </c>
      <c r="G10655" s="45">
        <v>7.8921968559506981</v>
      </c>
      <c r="H10655" s="45">
        <v>3.3993909323695962E-2</v>
      </c>
      <c r="I10655" s="45">
        <v>3</v>
      </c>
    </row>
    <row r="10656" spans="1:9" x14ac:dyDescent="0.25">
      <c r="A10656" s="44">
        <v>2019</v>
      </c>
      <c r="B10656" t="s">
        <v>47</v>
      </c>
      <c r="C10656" t="s">
        <v>100</v>
      </c>
      <c r="D10656" t="s">
        <v>36</v>
      </c>
      <c r="E10656" t="s">
        <v>23</v>
      </c>
      <c r="F10656" s="45">
        <v>2.2982897927804617</v>
      </c>
      <c r="G10656" s="45">
        <v>13.087610448853424</v>
      </c>
      <c r="H10656" s="45">
        <v>2.6663876454787063</v>
      </c>
      <c r="I10656" s="45">
        <v>4</v>
      </c>
    </row>
    <row r="10657" spans="1:9" x14ac:dyDescent="0.25">
      <c r="A10657" s="44">
        <v>2019</v>
      </c>
      <c r="B10657" t="s">
        <v>47</v>
      </c>
      <c r="C10657" t="s">
        <v>100</v>
      </c>
      <c r="D10657" t="s">
        <v>36</v>
      </c>
      <c r="E10657" t="s">
        <v>76</v>
      </c>
      <c r="F10657" s="45">
        <v>5.7146930234825266</v>
      </c>
      <c r="G10657" s="45">
        <v>40.00285116437793</v>
      </c>
      <c r="H10657" s="45">
        <v>2.3715976047452672</v>
      </c>
      <c r="I10657" s="45">
        <v>1</v>
      </c>
    </row>
    <row r="10658" spans="1:9" x14ac:dyDescent="0.25">
      <c r="A10658" s="44">
        <v>2019</v>
      </c>
      <c r="B10658" t="s">
        <v>47</v>
      </c>
      <c r="C10658" t="s">
        <v>100</v>
      </c>
      <c r="D10658" t="s">
        <v>36</v>
      </c>
      <c r="E10658" t="s">
        <v>74</v>
      </c>
      <c r="F10658" s="45">
        <v>1.197947161303003</v>
      </c>
      <c r="G10658" s="45">
        <v>1.1979471613030099</v>
      </c>
      <c r="H10658" s="45">
        <v>0.12158079067482801</v>
      </c>
      <c r="I10658" s="45">
        <v>1</v>
      </c>
    </row>
    <row r="10659" spans="1:9" x14ac:dyDescent="0.25">
      <c r="A10659" s="44">
        <v>2019</v>
      </c>
      <c r="B10659" t="s">
        <v>47</v>
      </c>
      <c r="C10659" t="s">
        <v>100</v>
      </c>
      <c r="D10659" t="s">
        <v>36</v>
      </c>
      <c r="E10659" t="s">
        <v>34</v>
      </c>
      <c r="F10659" s="45">
        <v>1.7570085189267983</v>
      </c>
      <c r="G10659" s="45">
        <v>7.6108352675042212</v>
      </c>
      <c r="H10659" s="45">
        <v>0.50665195291334286</v>
      </c>
      <c r="I10659" s="45">
        <v>2</v>
      </c>
    </row>
    <row r="10660" spans="1:9" x14ac:dyDescent="0.25">
      <c r="A10660" s="44">
        <v>2019</v>
      </c>
      <c r="B10660" t="s">
        <v>47</v>
      </c>
      <c r="C10660" t="s">
        <v>100</v>
      </c>
      <c r="D10660" t="s">
        <v>36</v>
      </c>
      <c r="E10660" t="s">
        <v>88</v>
      </c>
      <c r="F10660" s="45">
        <v>0.49333922797693214</v>
      </c>
      <c r="G10660" s="45">
        <v>33.053728274454656</v>
      </c>
      <c r="H10660" s="45">
        <v>6.1271818523572534</v>
      </c>
      <c r="I10660" s="45">
        <v>1</v>
      </c>
    </row>
    <row r="10661" spans="1:9" x14ac:dyDescent="0.25">
      <c r="A10661" s="44">
        <v>2019</v>
      </c>
      <c r="B10661" t="s">
        <v>47</v>
      </c>
      <c r="C10661" t="s">
        <v>100</v>
      </c>
      <c r="D10661" t="s">
        <v>37</v>
      </c>
      <c r="E10661" t="s">
        <v>8</v>
      </c>
      <c r="F10661" s="45">
        <v>5.0078681847856341</v>
      </c>
      <c r="G10661" s="45">
        <v>16.165828255511315</v>
      </c>
      <c r="H10661" s="45">
        <v>0.95816562745274791</v>
      </c>
      <c r="I10661" s="45">
        <v>3</v>
      </c>
    </row>
    <row r="10662" spans="1:9" x14ac:dyDescent="0.25">
      <c r="A10662" s="44">
        <v>2019</v>
      </c>
      <c r="B10662" t="s">
        <v>47</v>
      </c>
      <c r="C10662" t="s">
        <v>100</v>
      </c>
      <c r="D10662" t="s">
        <v>37</v>
      </c>
      <c r="E10662" t="s">
        <v>9</v>
      </c>
      <c r="F10662" s="45">
        <v>8.4975175883239906</v>
      </c>
      <c r="G10662" s="45">
        <v>42.843385217368876</v>
      </c>
      <c r="H10662" s="45">
        <v>0.69180792966782545</v>
      </c>
      <c r="I10662" s="45">
        <v>5</v>
      </c>
    </row>
    <row r="10663" spans="1:9" x14ac:dyDescent="0.25">
      <c r="A10663" s="44">
        <v>2019</v>
      </c>
      <c r="B10663" t="s">
        <v>47</v>
      </c>
      <c r="C10663" t="s">
        <v>100</v>
      </c>
      <c r="D10663" t="s">
        <v>37</v>
      </c>
      <c r="E10663" t="s">
        <v>10</v>
      </c>
      <c r="F10663" s="45">
        <v>25.70659743736805</v>
      </c>
      <c r="G10663" s="45">
        <v>138.95221942167805</v>
      </c>
      <c r="H10663" s="45">
        <v>4.7415806489464849</v>
      </c>
      <c r="I10663" s="45">
        <v>11</v>
      </c>
    </row>
    <row r="10664" spans="1:9" x14ac:dyDescent="0.25">
      <c r="A10664" s="44">
        <v>2019</v>
      </c>
      <c r="B10664" t="s">
        <v>47</v>
      </c>
      <c r="C10664" t="s">
        <v>100</v>
      </c>
      <c r="D10664" t="s">
        <v>37</v>
      </c>
      <c r="E10664" t="s">
        <v>11</v>
      </c>
      <c r="F10664" s="45">
        <v>0.63067636608475264</v>
      </c>
      <c r="G10664" s="45">
        <v>2.5844289611502287</v>
      </c>
      <c r="H10664" s="45">
        <v>0.18159541617598079</v>
      </c>
      <c r="I10664" s="45">
        <v>1</v>
      </c>
    </row>
    <row r="10665" spans="1:9" x14ac:dyDescent="0.25">
      <c r="A10665" s="44">
        <v>2019</v>
      </c>
      <c r="B10665" t="s">
        <v>47</v>
      </c>
      <c r="C10665" t="s">
        <v>100</v>
      </c>
      <c r="D10665" t="s">
        <v>37</v>
      </c>
      <c r="E10665" t="s">
        <v>14</v>
      </c>
      <c r="F10665" s="45">
        <v>14.496635549810978</v>
      </c>
      <c r="G10665" s="45">
        <v>63.677859682605224</v>
      </c>
      <c r="H10665" s="45">
        <v>2.7155692095773012</v>
      </c>
      <c r="I10665" s="45">
        <v>7</v>
      </c>
    </row>
    <row r="10666" spans="1:9" x14ac:dyDescent="0.25">
      <c r="A10666" s="44">
        <v>2019</v>
      </c>
      <c r="B10666" t="s">
        <v>47</v>
      </c>
      <c r="C10666" t="s">
        <v>100</v>
      </c>
      <c r="D10666" t="s">
        <v>37</v>
      </c>
      <c r="E10666" t="s">
        <v>15</v>
      </c>
      <c r="F10666" s="45">
        <v>2.8807911190077475</v>
      </c>
      <c r="G10666" s="45">
        <v>67.958889306174584</v>
      </c>
      <c r="H10666" s="45">
        <v>1.7874360659065158</v>
      </c>
      <c r="I10666" s="45">
        <v>2</v>
      </c>
    </row>
    <row r="10667" spans="1:9" x14ac:dyDescent="0.25">
      <c r="A10667" s="44">
        <v>2019</v>
      </c>
      <c r="B10667" t="s">
        <v>47</v>
      </c>
      <c r="C10667" t="s">
        <v>100</v>
      </c>
      <c r="D10667" t="s">
        <v>37</v>
      </c>
      <c r="E10667" t="s">
        <v>16</v>
      </c>
      <c r="F10667" s="45">
        <v>1.5545341001559314</v>
      </c>
      <c r="G10667" s="45">
        <v>3.0553503034908256</v>
      </c>
      <c r="H10667" s="45">
        <v>0.51061381695421171</v>
      </c>
      <c r="I10667" s="45">
        <v>1</v>
      </c>
    </row>
    <row r="10668" spans="1:9" x14ac:dyDescent="0.25">
      <c r="A10668" s="44">
        <v>2019</v>
      </c>
      <c r="B10668" t="s">
        <v>47</v>
      </c>
      <c r="C10668" t="s">
        <v>100</v>
      </c>
      <c r="D10668" t="s">
        <v>37</v>
      </c>
      <c r="E10668" t="s">
        <v>17</v>
      </c>
      <c r="F10668" s="45">
        <v>2.4155631948812077</v>
      </c>
      <c r="G10668" s="45">
        <v>15.638662047298487</v>
      </c>
      <c r="H10668" s="45">
        <v>0.5286199402737457</v>
      </c>
      <c r="I10668" s="45">
        <v>1</v>
      </c>
    </row>
    <row r="10669" spans="1:9" x14ac:dyDescent="0.25">
      <c r="A10669" s="44">
        <v>2019</v>
      </c>
      <c r="B10669" t="s">
        <v>47</v>
      </c>
      <c r="C10669" t="s">
        <v>100</v>
      </c>
      <c r="D10669" t="s">
        <v>37</v>
      </c>
      <c r="E10669" t="s">
        <v>18</v>
      </c>
      <c r="F10669" s="45">
        <v>0.54685199411419039</v>
      </c>
      <c r="G10669" s="45">
        <v>1.6065061327443397</v>
      </c>
      <c r="H10669" s="45">
        <v>2.5558156328362929E-2</v>
      </c>
      <c r="I10669" s="45">
        <v>1</v>
      </c>
    </row>
    <row r="10670" spans="1:9" x14ac:dyDescent="0.25">
      <c r="A10670" s="44">
        <v>2019</v>
      </c>
      <c r="B10670" t="s">
        <v>47</v>
      </c>
      <c r="C10670" t="s">
        <v>100</v>
      </c>
      <c r="D10670" t="s">
        <v>37</v>
      </c>
      <c r="E10670" t="s">
        <v>89</v>
      </c>
      <c r="F10670" s="45">
        <v>38.083769810447365</v>
      </c>
      <c r="G10670" s="45">
        <v>163.86196573887386</v>
      </c>
      <c r="H10670" s="45">
        <v>4.9906561539287626</v>
      </c>
      <c r="I10670" s="45">
        <v>18</v>
      </c>
    </row>
    <row r="10671" spans="1:9" x14ac:dyDescent="0.25">
      <c r="A10671" s="44">
        <v>2019</v>
      </c>
      <c r="B10671" t="s">
        <v>47</v>
      </c>
      <c r="C10671" t="s">
        <v>100</v>
      </c>
      <c r="D10671" t="s">
        <v>37</v>
      </c>
      <c r="E10671" t="s">
        <v>19</v>
      </c>
      <c r="F10671" s="45">
        <v>1.0669079868933995</v>
      </c>
      <c r="G10671" s="45">
        <v>2.1543773928112859</v>
      </c>
      <c r="H10671" s="45">
        <v>1.6103902225817819E-2</v>
      </c>
      <c r="I10671" s="45">
        <v>1</v>
      </c>
    </row>
    <row r="10672" spans="1:9" x14ac:dyDescent="0.25">
      <c r="A10672" s="44">
        <v>2019</v>
      </c>
      <c r="B10672" t="s">
        <v>47</v>
      </c>
      <c r="C10672" t="s">
        <v>100</v>
      </c>
      <c r="D10672" t="s">
        <v>37</v>
      </c>
      <c r="E10672" t="s">
        <v>20</v>
      </c>
      <c r="F10672" s="45">
        <v>2.2946000369785873</v>
      </c>
      <c r="G10672" s="45">
        <v>8.7820845689428673</v>
      </c>
      <c r="H10672" s="45">
        <v>0.91572425691365478</v>
      </c>
      <c r="I10672" s="45">
        <v>2</v>
      </c>
    </row>
    <row r="10673" spans="1:9" x14ac:dyDescent="0.25">
      <c r="A10673" s="44">
        <v>2019</v>
      </c>
      <c r="B10673" t="s">
        <v>47</v>
      </c>
      <c r="C10673" t="s">
        <v>100</v>
      </c>
      <c r="D10673" t="s">
        <v>37</v>
      </c>
      <c r="E10673" t="s">
        <v>57</v>
      </c>
      <c r="F10673" s="45">
        <v>2.3021593696632809</v>
      </c>
      <c r="G10673" s="45">
        <v>16.115115587642947</v>
      </c>
      <c r="H10673" s="45">
        <v>0.96920909462824212</v>
      </c>
      <c r="I10673" s="45">
        <v>1</v>
      </c>
    </row>
    <row r="10674" spans="1:9" x14ac:dyDescent="0.25">
      <c r="A10674" s="44">
        <v>2019</v>
      </c>
      <c r="B10674" t="s">
        <v>47</v>
      </c>
      <c r="C10674" t="s">
        <v>100</v>
      </c>
      <c r="D10674" t="s">
        <v>37</v>
      </c>
      <c r="E10674" t="s">
        <v>80</v>
      </c>
      <c r="F10674" s="45">
        <v>12.931376909507797</v>
      </c>
      <c r="G10674" s="45">
        <v>62.742692889140905</v>
      </c>
      <c r="H10674" s="45">
        <v>2.3770790239961301</v>
      </c>
      <c r="I10674" s="45">
        <v>3</v>
      </c>
    </row>
    <row r="10675" spans="1:9" x14ac:dyDescent="0.25">
      <c r="A10675" s="44">
        <v>2019</v>
      </c>
      <c r="B10675" t="s">
        <v>47</v>
      </c>
      <c r="C10675" t="s">
        <v>100</v>
      </c>
      <c r="D10675" t="s">
        <v>37</v>
      </c>
      <c r="E10675" t="s">
        <v>21</v>
      </c>
      <c r="F10675" s="45">
        <v>19.047927822084255</v>
      </c>
      <c r="G10675" s="45">
        <v>106.24190932195768</v>
      </c>
      <c r="H10675" s="45">
        <v>3.1505562480598952</v>
      </c>
      <c r="I10675" s="45">
        <v>7</v>
      </c>
    </row>
    <row r="10676" spans="1:9" x14ac:dyDescent="0.25">
      <c r="A10676" s="44">
        <v>2019</v>
      </c>
      <c r="B10676" t="s">
        <v>47</v>
      </c>
      <c r="C10676" t="s">
        <v>100</v>
      </c>
      <c r="D10676" t="s">
        <v>37</v>
      </c>
      <c r="E10676" t="s">
        <v>62</v>
      </c>
      <c r="F10676" s="45">
        <v>5.9167559866900463</v>
      </c>
      <c r="G10676" s="45">
        <v>37.993705612989174</v>
      </c>
      <c r="H10676" s="45">
        <v>1.0828537342571392</v>
      </c>
      <c r="I10676" s="45">
        <v>3</v>
      </c>
    </row>
    <row r="10677" spans="1:9" x14ac:dyDescent="0.25">
      <c r="A10677" s="44">
        <v>2019</v>
      </c>
      <c r="B10677" t="s">
        <v>47</v>
      </c>
      <c r="C10677" t="s">
        <v>100</v>
      </c>
      <c r="D10677" t="s">
        <v>37</v>
      </c>
      <c r="E10677" t="s">
        <v>64</v>
      </c>
      <c r="F10677" s="45">
        <v>8.1867535723746698</v>
      </c>
      <c r="G10677" s="45">
        <v>83.119433481796008</v>
      </c>
      <c r="H10677" s="45">
        <v>6.2269529721689363</v>
      </c>
      <c r="I10677" s="45">
        <v>2</v>
      </c>
    </row>
    <row r="10678" spans="1:9" x14ac:dyDescent="0.25">
      <c r="A10678" s="44">
        <v>2019</v>
      </c>
      <c r="B10678" t="s">
        <v>47</v>
      </c>
      <c r="C10678" t="s">
        <v>100</v>
      </c>
      <c r="D10678" t="s">
        <v>37</v>
      </c>
      <c r="E10678" t="s">
        <v>81</v>
      </c>
      <c r="F10678" s="45">
        <v>3.9012259457944127</v>
      </c>
      <c r="G10678" s="45">
        <v>38.007652848564838</v>
      </c>
      <c r="H10678" s="45">
        <v>1.0452909864548297</v>
      </c>
      <c r="I10678" s="45">
        <v>1</v>
      </c>
    </row>
    <row r="10679" spans="1:9" x14ac:dyDescent="0.25">
      <c r="A10679" s="44">
        <v>2019</v>
      </c>
      <c r="B10679" t="s">
        <v>47</v>
      </c>
      <c r="C10679" t="s">
        <v>100</v>
      </c>
      <c r="D10679" t="s">
        <v>37</v>
      </c>
      <c r="E10679" t="s">
        <v>82</v>
      </c>
      <c r="F10679" s="45">
        <v>2.2862445641333577</v>
      </c>
      <c r="G10679" s="45">
        <v>4.5801551994039977</v>
      </c>
      <c r="H10679" s="45">
        <v>0.42502349200614298</v>
      </c>
      <c r="I10679" s="45">
        <v>1</v>
      </c>
    </row>
    <row r="10680" spans="1:9" x14ac:dyDescent="0.25">
      <c r="A10680" s="44">
        <v>2019</v>
      </c>
      <c r="B10680" t="s">
        <v>47</v>
      </c>
      <c r="C10680" t="s">
        <v>100</v>
      </c>
      <c r="D10680" t="s">
        <v>37</v>
      </c>
      <c r="E10680" t="s">
        <v>23</v>
      </c>
      <c r="F10680" s="45">
        <v>8.7489611199915984</v>
      </c>
      <c r="G10680" s="45">
        <v>40.868177630308736</v>
      </c>
      <c r="H10680" s="45">
        <v>3.1227773965784893</v>
      </c>
      <c r="I10680" s="45">
        <v>9</v>
      </c>
    </row>
    <row r="10681" spans="1:9" x14ac:dyDescent="0.25">
      <c r="A10681" s="44">
        <v>2019</v>
      </c>
      <c r="B10681" t="s">
        <v>47</v>
      </c>
      <c r="C10681" t="s">
        <v>100</v>
      </c>
      <c r="D10681" t="s">
        <v>37</v>
      </c>
      <c r="E10681" t="s">
        <v>24</v>
      </c>
      <c r="F10681" s="45">
        <v>0.37577072741148931</v>
      </c>
      <c r="G10681" s="45">
        <v>4.8098590091156153</v>
      </c>
      <c r="H10681" s="45">
        <v>5.2928654943750153E-2</v>
      </c>
      <c r="I10681" s="45">
        <v>1</v>
      </c>
    </row>
    <row r="10682" spans="1:9" x14ac:dyDescent="0.25">
      <c r="A10682" s="44">
        <v>2019</v>
      </c>
      <c r="B10682" t="s">
        <v>47</v>
      </c>
      <c r="C10682" t="s">
        <v>100</v>
      </c>
      <c r="D10682" t="s">
        <v>37</v>
      </c>
      <c r="E10682" t="s">
        <v>25</v>
      </c>
      <c r="F10682" s="45">
        <v>1.1940473328961621</v>
      </c>
      <c r="G10682" s="45">
        <v>14.645463493116864</v>
      </c>
      <c r="H10682" s="45">
        <v>2.3874709006437608E-2</v>
      </c>
      <c r="I10682" s="45">
        <v>1</v>
      </c>
    </row>
    <row r="10683" spans="1:9" x14ac:dyDescent="0.25">
      <c r="A10683" s="44">
        <v>2019</v>
      </c>
      <c r="B10683" t="s">
        <v>47</v>
      </c>
      <c r="C10683" t="s">
        <v>100</v>
      </c>
      <c r="D10683" t="s">
        <v>37</v>
      </c>
      <c r="E10683" t="s">
        <v>27</v>
      </c>
      <c r="F10683" s="45">
        <v>1.0112790349613141</v>
      </c>
      <c r="G10683" s="45">
        <v>4.0451161398452795</v>
      </c>
      <c r="H10683" s="45">
        <v>0.21742499251668418</v>
      </c>
      <c r="I10683" s="45">
        <v>1</v>
      </c>
    </row>
    <row r="10684" spans="1:9" x14ac:dyDescent="0.25">
      <c r="A10684" s="44">
        <v>2019</v>
      </c>
      <c r="B10684" t="s">
        <v>47</v>
      </c>
      <c r="C10684" t="s">
        <v>100</v>
      </c>
      <c r="D10684" t="s">
        <v>37</v>
      </c>
      <c r="E10684" t="s">
        <v>71</v>
      </c>
      <c r="F10684" s="45">
        <v>1.6957598863600194</v>
      </c>
      <c r="G10684" s="45">
        <v>23.740638409040415</v>
      </c>
      <c r="H10684" s="45">
        <v>0.36458837556740692</v>
      </c>
      <c r="I10684" s="45">
        <v>1</v>
      </c>
    </row>
    <row r="10685" spans="1:9" x14ac:dyDescent="0.25">
      <c r="A10685" s="44">
        <v>2019</v>
      </c>
      <c r="B10685" t="s">
        <v>47</v>
      </c>
      <c r="C10685" t="s">
        <v>100</v>
      </c>
      <c r="D10685" t="s">
        <v>37</v>
      </c>
      <c r="E10685" t="s">
        <v>29</v>
      </c>
      <c r="F10685" s="45">
        <v>0.78998640549562937</v>
      </c>
      <c r="G10685" s="45">
        <v>3.776649312479655</v>
      </c>
      <c r="H10685" s="45">
        <v>0.25029031324251405</v>
      </c>
      <c r="I10685" s="45">
        <v>1</v>
      </c>
    </row>
    <row r="10686" spans="1:9" x14ac:dyDescent="0.25">
      <c r="A10686" s="44">
        <v>2019</v>
      </c>
      <c r="B10686" t="s">
        <v>47</v>
      </c>
      <c r="C10686" t="s">
        <v>100</v>
      </c>
      <c r="D10686" t="s">
        <v>37</v>
      </c>
      <c r="E10686" t="s">
        <v>31</v>
      </c>
      <c r="F10686" s="45">
        <v>3.9653616777287297</v>
      </c>
      <c r="G10686" s="45">
        <v>132.3142598777292</v>
      </c>
      <c r="H10686" s="45">
        <v>3.7053314253849265</v>
      </c>
      <c r="I10686" s="45">
        <v>5</v>
      </c>
    </row>
    <row r="10687" spans="1:9" x14ac:dyDescent="0.25">
      <c r="A10687" s="44">
        <v>2019</v>
      </c>
      <c r="B10687" t="s">
        <v>47</v>
      </c>
      <c r="C10687" t="s">
        <v>100</v>
      </c>
      <c r="D10687" t="s">
        <v>37</v>
      </c>
      <c r="E10687" t="s">
        <v>32</v>
      </c>
      <c r="F10687" s="45">
        <v>0.67417938776292585</v>
      </c>
      <c r="G10687" s="45">
        <v>4.8867330048343112</v>
      </c>
      <c r="H10687" s="45">
        <v>0.14360573403358076</v>
      </c>
      <c r="I10687" s="45">
        <v>2</v>
      </c>
    </row>
    <row r="10688" spans="1:9" x14ac:dyDescent="0.25">
      <c r="A10688" s="44">
        <v>2019</v>
      </c>
      <c r="B10688" t="s">
        <v>47</v>
      </c>
      <c r="C10688" t="s">
        <v>100</v>
      </c>
      <c r="D10688" t="s">
        <v>37</v>
      </c>
      <c r="E10688" t="s">
        <v>33</v>
      </c>
      <c r="F10688" s="45">
        <v>0.95527930789643145</v>
      </c>
      <c r="G10688" s="45">
        <v>35.345334392168176</v>
      </c>
      <c r="H10688" s="45">
        <v>8.8921751824432818</v>
      </c>
      <c r="I10688" s="45">
        <v>1</v>
      </c>
    </row>
    <row r="10689" spans="1:9" x14ac:dyDescent="0.25">
      <c r="A10689" s="44">
        <v>2019</v>
      </c>
      <c r="B10689" t="s">
        <v>47</v>
      </c>
      <c r="C10689" t="s">
        <v>100</v>
      </c>
      <c r="D10689" t="s">
        <v>37</v>
      </c>
      <c r="E10689" t="s">
        <v>86</v>
      </c>
      <c r="F10689" s="45">
        <v>1.8255644378665983</v>
      </c>
      <c r="G10689" s="45">
        <v>21.513284732526799</v>
      </c>
      <c r="H10689" s="45">
        <v>0.67020377191325664</v>
      </c>
      <c r="I10689" s="45">
        <v>2</v>
      </c>
    </row>
    <row r="10690" spans="1:9" x14ac:dyDescent="0.25">
      <c r="A10690" s="44">
        <v>2019</v>
      </c>
      <c r="B10690" t="s">
        <v>47</v>
      </c>
      <c r="C10690" t="s">
        <v>100</v>
      </c>
      <c r="D10690" t="s">
        <v>37</v>
      </c>
      <c r="E10690" t="s">
        <v>34</v>
      </c>
      <c r="F10690" s="45">
        <v>1.0909652463467343</v>
      </c>
      <c r="G10690" s="45">
        <v>36.212761250464091</v>
      </c>
      <c r="H10690" s="45">
        <v>0.5576220877387652</v>
      </c>
      <c r="I10690" s="45">
        <v>2</v>
      </c>
    </row>
    <row r="10691" spans="1:9" x14ac:dyDescent="0.25">
      <c r="A10691" s="44">
        <v>2019</v>
      </c>
      <c r="B10691" t="s">
        <v>47</v>
      </c>
      <c r="C10691" t="s">
        <v>100</v>
      </c>
      <c r="D10691" t="s">
        <v>37</v>
      </c>
      <c r="E10691" t="s">
        <v>35</v>
      </c>
      <c r="F10691" s="45">
        <v>2.5901547580551583</v>
      </c>
      <c r="G10691" s="45">
        <v>33.135087513913398</v>
      </c>
      <c r="H10691" s="45">
        <v>1.1936390137858992</v>
      </c>
      <c r="I10691" s="45">
        <v>2</v>
      </c>
    </row>
    <row r="10692" spans="1:9" x14ac:dyDescent="0.25">
      <c r="A10692" s="44">
        <v>2019</v>
      </c>
      <c r="B10692" t="s">
        <v>47</v>
      </c>
      <c r="C10692" t="s">
        <v>100</v>
      </c>
      <c r="D10692" t="s">
        <v>37</v>
      </c>
      <c r="E10692" t="s">
        <v>66</v>
      </c>
      <c r="F10692" s="45">
        <v>2.9430886107595193</v>
      </c>
      <c r="G10692" s="45">
        <v>14.503490157823348</v>
      </c>
      <c r="H10692" s="45">
        <v>0.11260816532296085</v>
      </c>
      <c r="I10692" s="45">
        <v>1</v>
      </c>
    </row>
    <row r="10693" spans="1:9" x14ac:dyDescent="0.25">
      <c r="A10693" s="44">
        <v>2019</v>
      </c>
      <c r="B10693" t="s">
        <v>47</v>
      </c>
      <c r="C10693" t="s">
        <v>100</v>
      </c>
      <c r="D10693" t="s">
        <v>37</v>
      </c>
      <c r="E10693" t="s">
        <v>88</v>
      </c>
      <c r="F10693" s="45">
        <v>5.438194309010167</v>
      </c>
      <c r="G10693" s="45">
        <v>95.257446644494166</v>
      </c>
      <c r="H10693" s="45">
        <v>14.391608585676988</v>
      </c>
      <c r="I10693" s="45">
        <v>2</v>
      </c>
    </row>
    <row r="10694" spans="1:9" x14ac:dyDescent="0.25">
      <c r="A10694" s="44">
        <v>2019</v>
      </c>
      <c r="B10694" t="s">
        <v>47</v>
      </c>
      <c r="C10694" t="s">
        <v>100</v>
      </c>
      <c r="D10694" t="s">
        <v>43</v>
      </c>
      <c r="E10694" t="s">
        <v>89</v>
      </c>
      <c r="F10694" s="45">
        <v>2.7238425799030801</v>
      </c>
      <c r="G10694" s="45">
        <v>16.343055479418549</v>
      </c>
      <c r="H10694" s="45">
        <v>0.20428819349273103</v>
      </c>
      <c r="I10694" s="45">
        <v>1</v>
      </c>
    </row>
    <row r="10695" spans="1:9" x14ac:dyDescent="0.25">
      <c r="A10695" s="44">
        <v>2019</v>
      </c>
      <c r="B10695" t="s">
        <v>47</v>
      </c>
      <c r="C10695" t="s">
        <v>100</v>
      </c>
      <c r="D10695" t="s">
        <v>43</v>
      </c>
      <c r="E10695" t="s">
        <v>63</v>
      </c>
      <c r="F10695" s="45">
        <v>2.4431253453746349</v>
      </c>
      <c r="G10695" s="45">
        <v>318.07071770832363</v>
      </c>
      <c r="H10695" s="45">
        <v>14.177137549391631</v>
      </c>
      <c r="I10695" s="45">
        <v>1</v>
      </c>
    </row>
    <row r="10696" spans="1:9" x14ac:dyDescent="0.25">
      <c r="A10696" s="44">
        <v>2019</v>
      </c>
      <c r="B10696" t="s">
        <v>47</v>
      </c>
      <c r="C10696" t="s">
        <v>101</v>
      </c>
      <c r="D10696" t="s">
        <v>7</v>
      </c>
      <c r="E10696" t="s">
        <v>9</v>
      </c>
      <c r="F10696" s="45">
        <v>12.378335550130071</v>
      </c>
      <c r="G10696" s="45">
        <v>92.658851461900511</v>
      </c>
      <c r="H10696" s="45">
        <v>2.1892233147898086</v>
      </c>
      <c r="I10696" s="45">
        <v>3</v>
      </c>
    </row>
    <row r="10697" spans="1:9" x14ac:dyDescent="0.25">
      <c r="A10697" s="44">
        <v>2019</v>
      </c>
      <c r="B10697" t="s">
        <v>47</v>
      </c>
      <c r="C10697" t="s">
        <v>101</v>
      </c>
      <c r="D10697" t="s">
        <v>7</v>
      </c>
      <c r="E10697" t="s">
        <v>10</v>
      </c>
      <c r="F10697" s="45">
        <v>7.435106336630847</v>
      </c>
      <c r="G10697" s="45">
        <v>50.43800254189054</v>
      </c>
      <c r="H10697" s="45">
        <v>8.0100264902113754</v>
      </c>
      <c r="I10697" s="45">
        <v>1</v>
      </c>
    </row>
    <row r="10698" spans="1:9" x14ac:dyDescent="0.25">
      <c r="A10698" s="44">
        <v>2019</v>
      </c>
      <c r="B10698" t="s">
        <v>47</v>
      </c>
      <c r="C10698" t="s">
        <v>101</v>
      </c>
      <c r="D10698" t="s">
        <v>7</v>
      </c>
      <c r="E10698" t="s">
        <v>11</v>
      </c>
      <c r="F10698" s="45">
        <v>1.424438387767879</v>
      </c>
      <c r="G10698" s="45">
        <v>1.453612348434647</v>
      </c>
      <c r="H10698" s="45">
        <v>0.49325390635792526</v>
      </c>
      <c r="I10698" s="45">
        <v>1</v>
      </c>
    </row>
    <row r="10699" spans="1:9" x14ac:dyDescent="0.25">
      <c r="A10699" s="44">
        <v>2019</v>
      </c>
      <c r="B10699" t="s">
        <v>47</v>
      </c>
      <c r="C10699" t="s">
        <v>101</v>
      </c>
      <c r="D10699" t="s">
        <v>7</v>
      </c>
      <c r="E10699" t="s">
        <v>12</v>
      </c>
      <c r="F10699" s="45">
        <v>2.080568058034117</v>
      </c>
      <c r="G10699" s="45">
        <v>6.3336963870176533</v>
      </c>
      <c r="H10699" s="45">
        <v>0.94191594517581523</v>
      </c>
      <c r="I10699" s="45">
        <v>2</v>
      </c>
    </row>
    <row r="10700" spans="1:9" x14ac:dyDescent="0.25">
      <c r="A10700" s="44">
        <v>2019</v>
      </c>
      <c r="B10700" t="s">
        <v>47</v>
      </c>
      <c r="C10700" t="s">
        <v>101</v>
      </c>
      <c r="D10700" t="s">
        <v>7</v>
      </c>
      <c r="E10700" t="s">
        <v>14</v>
      </c>
      <c r="F10700" s="45">
        <v>2.412666888035929</v>
      </c>
      <c r="G10700" s="45">
        <v>8.4515555598998056</v>
      </c>
      <c r="H10700" s="45">
        <v>0.72820033338315504</v>
      </c>
      <c r="I10700" s="45">
        <v>2</v>
      </c>
    </row>
    <row r="10701" spans="1:9" x14ac:dyDescent="0.25">
      <c r="A10701" s="44">
        <v>2019</v>
      </c>
      <c r="B10701" t="s">
        <v>47</v>
      </c>
      <c r="C10701" t="s">
        <v>101</v>
      </c>
      <c r="D10701" t="s">
        <v>7</v>
      </c>
      <c r="E10701" t="s">
        <v>15</v>
      </c>
      <c r="F10701" s="45">
        <v>3.0859730247709161</v>
      </c>
      <c r="G10701" s="45">
        <v>20.358472690291268</v>
      </c>
      <c r="H10701" s="45">
        <v>1.3018717962224522</v>
      </c>
      <c r="I10701" s="45">
        <v>1</v>
      </c>
    </row>
    <row r="10702" spans="1:9" x14ac:dyDescent="0.25">
      <c r="A10702" s="44">
        <v>2019</v>
      </c>
      <c r="B10702" t="s">
        <v>47</v>
      </c>
      <c r="C10702" t="s">
        <v>101</v>
      </c>
      <c r="D10702" t="s">
        <v>7</v>
      </c>
      <c r="E10702" t="s">
        <v>18</v>
      </c>
      <c r="F10702" s="45">
        <v>5.4322368501160945</v>
      </c>
      <c r="G10702" s="45">
        <v>53.648780264693549</v>
      </c>
      <c r="H10702" s="45">
        <v>1.1672502849615316</v>
      </c>
      <c r="I10702" s="45">
        <v>1</v>
      </c>
    </row>
    <row r="10703" spans="1:9" x14ac:dyDescent="0.25">
      <c r="A10703" s="44">
        <v>2019</v>
      </c>
      <c r="B10703" t="s">
        <v>47</v>
      </c>
      <c r="C10703" t="s">
        <v>101</v>
      </c>
      <c r="D10703" t="s">
        <v>7</v>
      </c>
      <c r="E10703" t="s">
        <v>89</v>
      </c>
      <c r="F10703" s="45">
        <v>2.8291391597779869</v>
      </c>
      <c r="G10703" s="45">
        <v>5.8106581214080961</v>
      </c>
      <c r="H10703" s="45">
        <v>1.3156448626826602</v>
      </c>
      <c r="I10703" s="45">
        <v>3</v>
      </c>
    </row>
    <row r="10704" spans="1:9" x14ac:dyDescent="0.25">
      <c r="A10704" s="44">
        <v>2019</v>
      </c>
      <c r="B10704" t="s">
        <v>47</v>
      </c>
      <c r="C10704" t="s">
        <v>101</v>
      </c>
      <c r="D10704" t="s">
        <v>7</v>
      </c>
      <c r="E10704" t="s">
        <v>59</v>
      </c>
      <c r="F10704" s="45">
        <v>4.2130666131670615</v>
      </c>
      <c r="G10704" s="45">
        <v>29.491466292169427</v>
      </c>
      <c r="H10704" s="45">
        <v>4.2762626123645724</v>
      </c>
      <c r="I10704" s="45">
        <v>1</v>
      </c>
    </row>
    <row r="10705" spans="1:9" x14ac:dyDescent="0.25">
      <c r="A10705" s="44">
        <v>2019</v>
      </c>
      <c r="B10705" t="s">
        <v>47</v>
      </c>
      <c r="C10705" t="s">
        <v>101</v>
      </c>
      <c r="D10705" t="s">
        <v>7</v>
      </c>
      <c r="E10705" t="s">
        <v>19</v>
      </c>
      <c r="F10705" s="45">
        <v>3.5409162740108995</v>
      </c>
      <c r="G10705" s="45">
        <v>16.769799355040547</v>
      </c>
      <c r="H10705" s="45">
        <v>2.7505564001603378</v>
      </c>
      <c r="I10705" s="45">
        <v>2</v>
      </c>
    </row>
    <row r="10706" spans="1:9" x14ac:dyDescent="0.25">
      <c r="A10706" s="44">
        <v>2019</v>
      </c>
      <c r="B10706" t="s">
        <v>47</v>
      </c>
      <c r="C10706" t="s">
        <v>101</v>
      </c>
      <c r="D10706" t="s">
        <v>7</v>
      </c>
      <c r="E10706" t="s">
        <v>57</v>
      </c>
      <c r="F10706" s="45">
        <v>2.2875329816080283</v>
      </c>
      <c r="G10706" s="45">
        <v>2.2750744826669336</v>
      </c>
      <c r="H10706" s="45">
        <v>3.7359175740485341E-2</v>
      </c>
      <c r="I10706" s="45">
        <v>1</v>
      </c>
    </row>
    <row r="10707" spans="1:9" x14ac:dyDescent="0.25">
      <c r="A10707" s="44">
        <v>2019</v>
      </c>
      <c r="B10707" t="s">
        <v>47</v>
      </c>
      <c r="C10707" t="s">
        <v>101</v>
      </c>
      <c r="D10707" t="s">
        <v>7</v>
      </c>
      <c r="E10707" t="s">
        <v>21</v>
      </c>
      <c r="F10707" s="45">
        <v>8.9184780090382141</v>
      </c>
      <c r="G10707" s="45">
        <v>14.87264695789856</v>
      </c>
      <c r="H10707" s="45">
        <v>0.38164344889113144</v>
      </c>
      <c r="I10707" s="45">
        <v>4</v>
      </c>
    </row>
    <row r="10708" spans="1:9" x14ac:dyDescent="0.25">
      <c r="A10708" s="44">
        <v>2019</v>
      </c>
      <c r="B10708" t="s">
        <v>47</v>
      </c>
      <c r="C10708" t="s">
        <v>101</v>
      </c>
      <c r="D10708" t="s">
        <v>7</v>
      </c>
      <c r="E10708" t="s">
        <v>63</v>
      </c>
      <c r="F10708" s="45">
        <v>5.0915512354192094</v>
      </c>
      <c r="G10708" s="45">
        <v>32.535750135058386</v>
      </c>
      <c r="H10708" s="45">
        <v>2.8294291639799214</v>
      </c>
      <c r="I10708" s="45">
        <v>2</v>
      </c>
    </row>
    <row r="10709" spans="1:9" x14ac:dyDescent="0.25">
      <c r="A10709" s="44">
        <v>2019</v>
      </c>
      <c r="B10709" t="s">
        <v>47</v>
      </c>
      <c r="C10709" t="s">
        <v>101</v>
      </c>
      <c r="D10709" t="s">
        <v>7</v>
      </c>
      <c r="E10709" t="s">
        <v>82</v>
      </c>
      <c r="F10709" s="45">
        <v>7.6199845036624767</v>
      </c>
      <c r="G10709" s="45">
        <v>30.117666646673506</v>
      </c>
      <c r="H10709" s="45">
        <v>2.4538866188306203</v>
      </c>
      <c r="I10709" s="45">
        <v>3</v>
      </c>
    </row>
    <row r="10710" spans="1:9" x14ac:dyDescent="0.25">
      <c r="A10710" s="44">
        <v>2019</v>
      </c>
      <c r="B10710" t="s">
        <v>47</v>
      </c>
      <c r="C10710" t="s">
        <v>101</v>
      </c>
      <c r="D10710" t="s">
        <v>7</v>
      </c>
      <c r="E10710" t="s">
        <v>23</v>
      </c>
      <c r="F10710" s="45">
        <v>18.562064004752248</v>
      </c>
      <c r="G10710" s="45">
        <v>60.622061647571634</v>
      </c>
      <c r="H10710" s="45">
        <v>5.715422565844313</v>
      </c>
      <c r="I10710" s="45">
        <v>14</v>
      </c>
    </row>
    <row r="10711" spans="1:9" x14ac:dyDescent="0.25">
      <c r="A10711" s="44">
        <v>2019</v>
      </c>
      <c r="B10711" t="s">
        <v>47</v>
      </c>
      <c r="C10711" t="s">
        <v>101</v>
      </c>
      <c r="D10711" t="s">
        <v>7</v>
      </c>
      <c r="E10711" t="s">
        <v>24</v>
      </c>
      <c r="F10711" s="45">
        <v>2.8098017933990471</v>
      </c>
      <c r="G10711" s="45">
        <v>8.5008501450167131</v>
      </c>
      <c r="H10711" s="45">
        <v>0.84604004742055705</v>
      </c>
      <c r="I10711" s="45">
        <v>3</v>
      </c>
    </row>
    <row r="10712" spans="1:9" x14ac:dyDescent="0.25">
      <c r="A10712" s="44">
        <v>2019</v>
      </c>
      <c r="B10712" t="s">
        <v>47</v>
      </c>
      <c r="C10712" t="s">
        <v>101</v>
      </c>
      <c r="D10712" t="s">
        <v>7</v>
      </c>
      <c r="E10712" t="s">
        <v>77</v>
      </c>
      <c r="F10712" s="45">
        <v>0.76452967793626281</v>
      </c>
      <c r="G10712" s="45">
        <v>2.9954523204094592</v>
      </c>
      <c r="H10712" s="45">
        <v>0.31843757408799805</v>
      </c>
      <c r="I10712" s="45">
        <v>1</v>
      </c>
    </row>
    <row r="10713" spans="1:9" x14ac:dyDescent="0.25">
      <c r="A10713" s="44">
        <v>2019</v>
      </c>
      <c r="B10713" t="s">
        <v>47</v>
      </c>
      <c r="C10713" t="s">
        <v>101</v>
      </c>
      <c r="D10713" t="s">
        <v>7</v>
      </c>
      <c r="E10713" t="s">
        <v>83</v>
      </c>
      <c r="F10713" s="45">
        <v>1.3300771006520096</v>
      </c>
      <c r="G10713" s="45">
        <v>12.418453511333121</v>
      </c>
      <c r="H10713" s="45">
        <v>1.4637307431928581</v>
      </c>
      <c r="I10713" s="45">
        <v>2</v>
      </c>
    </row>
    <row r="10714" spans="1:9" x14ac:dyDescent="0.25">
      <c r="A10714" s="44">
        <v>2019</v>
      </c>
      <c r="B10714" t="s">
        <v>47</v>
      </c>
      <c r="C10714" t="s">
        <v>101</v>
      </c>
      <c r="D10714" t="s">
        <v>7</v>
      </c>
      <c r="E10714" t="s">
        <v>71</v>
      </c>
      <c r="F10714" s="45">
        <v>2.8914678918077703</v>
      </c>
      <c r="G10714" s="45">
        <v>13.644267082490806</v>
      </c>
      <c r="H10714" s="45">
        <v>1.3780105175429544</v>
      </c>
      <c r="I10714" s="45">
        <v>4</v>
      </c>
    </row>
    <row r="10715" spans="1:9" x14ac:dyDescent="0.25">
      <c r="A10715" s="44">
        <v>2019</v>
      </c>
      <c r="B10715" t="s">
        <v>47</v>
      </c>
      <c r="C10715" t="s">
        <v>101</v>
      </c>
      <c r="D10715" t="s">
        <v>7</v>
      </c>
      <c r="E10715" t="s">
        <v>28</v>
      </c>
      <c r="F10715" s="45">
        <v>2.4142822982564027</v>
      </c>
      <c r="G10715" s="45">
        <v>9.7600063233379402</v>
      </c>
      <c r="H10715" s="45">
        <v>2.6223583172888572</v>
      </c>
      <c r="I10715" s="45">
        <v>2</v>
      </c>
    </row>
    <row r="10716" spans="1:9" x14ac:dyDescent="0.25">
      <c r="A10716" s="44">
        <v>2019</v>
      </c>
      <c r="B10716" t="s">
        <v>47</v>
      </c>
      <c r="C10716" t="s">
        <v>101</v>
      </c>
      <c r="D10716" t="s">
        <v>7</v>
      </c>
      <c r="E10716" t="s">
        <v>29</v>
      </c>
      <c r="F10716" s="45">
        <v>2.9895911400808424</v>
      </c>
      <c r="G10716" s="45">
        <v>2.9492616828590879</v>
      </c>
      <c r="H10716" s="45">
        <v>0.60632922810634371</v>
      </c>
      <c r="I10716" s="45">
        <v>3</v>
      </c>
    </row>
    <row r="10717" spans="1:9" x14ac:dyDescent="0.25">
      <c r="A10717" s="44">
        <v>2019</v>
      </c>
      <c r="B10717" t="s">
        <v>47</v>
      </c>
      <c r="C10717" t="s">
        <v>101</v>
      </c>
      <c r="D10717" t="s">
        <v>7</v>
      </c>
      <c r="E10717" t="s">
        <v>30</v>
      </c>
      <c r="F10717" s="45">
        <v>0.81021229506595716</v>
      </c>
      <c r="G10717" s="45">
        <v>0.79438438079991724</v>
      </c>
      <c r="H10717" s="45">
        <v>0.12390232110011301</v>
      </c>
      <c r="I10717" s="45">
        <v>1</v>
      </c>
    </row>
    <row r="10718" spans="1:9" x14ac:dyDescent="0.25">
      <c r="A10718" s="44">
        <v>2019</v>
      </c>
      <c r="B10718" t="s">
        <v>47</v>
      </c>
      <c r="C10718" t="s">
        <v>101</v>
      </c>
      <c r="D10718" t="s">
        <v>7</v>
      </c>
      <c r="E10718" t="s">
        <v>31</v>
      </c>
      <c r="F10718" s="45">
        <v>8.1523954404751731</v>
      </c>
      <c r="G10718" s="45">
        <v>59.785303995409002</v>
      </c>
      <c r="H10718" s="45">
        <v>6.1948856042737388</v>
      </c>
      <c r="I10718" s="45">
        <v>7</v>
      </c>
    </row>
    <row r="10719" spans="1:9" x14ac:dyDescent="0.25">
      <c r="A10719" s="44">
        <v>2019</v>
      </c>
      <c r="B10719" t="s">
        <v>47</v>
      </c>
      <c r="C10719" t="s">
        <v>101</v>
      </c>
      <c r="D10719" t="s">
        <v>7</v>
      </c>
      <c r="E10719" t="s">
        <v>32</v>
      </c>
      <c r="F10719" s="45">
        <v>0.55655328536273008</v>
      </c>
      <c r="G10719" s="45">
        <v>3.4348957473715944</v>
      </c>
      <c r="H10719" s="45">
        <v>0.33470286593911458</v>
      </c>
      <c r="I10719" s="45">
        <v>1</v>
      </c>
    </row>
    <row r="10720" spans="1:9" x14ac:dyDescent="0.25">
      <c r="A10720" s="44">
        <v>2019</v>
      </c>
      <c r="B10720" t="s">
        <v>47</v>
      </c>
      <c r="C10720" t="s">
        <v>101</v>
      </c>
      <c r="D10720" t="s">
        <v>7</v>
      </c>
      <c r="E10720" t="s">
        <v>69</v>
      </c>
      <c r="F10720" s="45">
        <v>1.231923814126646</v>
      </c>
      <c r="G10720" s="45">
        <v>4.9402763686887932</v>
      </c>
      <c r="H10720" s="45">
        <v>0.39789033506321408</v>
      </c>
      <c r="I10720" s="45">
        <v>1</v>
      </c>
    </row>
    <row r="10721" spans="1:9" x14ac:dyDescent="0.25">
      <c r="A10721" s="44">
        <v>2019</v>
      </c>
      <c r="B10721" t="s">
        <v>47</v>
      </c>
      <c r="C10721" t="s">
        <v>101</v>
      </c>
      <c r="D10721" t="s">
        <v>7</v>
      </c>
      <c r="E10721" t="s">
        <v>65</v>
      </c>
      <c r="F10721" s="45">
        <v>0.64066097150397416</v>
      </c>
      <c r="G10721" s="45">
        <v>3.8439658290238685</v>
      </c>
      <c r="H10721" s="45">
        <v>0.24359549499707697</v>
      </c>
      <c r="I10721" s="45">
        <v>1</v>
      </c>
    </row>
    <row r="10722" spans="1:9" x14ac:dyDescent="0.25">
      <c r="A10722" s="44">
        <v>2019</v>
      </c>
      <c r="B10722" t="s">
        <v>47</v>
      </c>
      <c r="C10722" t="s">
        <v>101</v>
      </c>
      <c r="D10722" t="s">
        <v>7</v>
      </c>
      <c r="E10722" t="s">
        <v>86</v>
      </c>
      <c r="F10722" s="45">
        <v>1.4653010089651868</v>
      </c>
      <c r="G10722" s="45">
        <v>1.5243413673574191</v>
      </c>
      <c r="H10722" s="45">
        <v>7.7595385789588203E-2</v>
      </c>
      <c r="I10722" s="45">
        <v>1</v>
      </c>
    </row>
    <row r="10723" spans="1:9" x14ac:dyDescent="0.25">
      <c r="A10723" s="44">
        <v>2019</v>
      </c>
      <c r="B10723" t="s">
        <v>47</v>
      </c>
      <c r="C10723" t="s">
        <v>101</v>
      </c>
      <c r="D10723" t="s">
        <v>7</v>
      </c>
      <c r="E10723" t="s">
        <v>34</v>
      </c>
      <c r="F10723" s="45">
        <v>0.79387723728199755</v>
      </c>
      <c r="G10723" s="45">
        <v>7.1985360750709022</v>
      </c>
      <c r="H10723" s="45">
        <v>0.16162906914912892</v>
      </c>
      <c r="I10723" s="45">
        <v>2</v>
      </c>
    </row>
    <row r="10724" spans="1:9" x14ac:dyDescent="0.25">
      <c r="A10724" s="44">
        <v>2019</v>
      </c>
      <c r="B10724" t="s">
        <v>47</v>
      </c>
      <c r="C10724" t="s">
        <v>101</v>
      </c>
      <c r="D10724" t="s">
        <v>7</v>
      </c>
      <c r="E10724" t="s">
        <v>72</v>
      </c>
      <c r="F10724" s="45">
        <v>0.72209934603795023</v>
      </c>
      <c r="G10724" s="45">
        <v>11.553589536607273</v>
      </c>
      <c r="H10724" s="45">
        <v>0.22746129400195608</v>
      </c>
      <c r="I10724" s="45">
        <v>1</v>
      </c>
    </row>
    <row r="10725" spans="1:9" x14ac:dyDescent="0.25">
      <c r="A10725" s="44">
        <v>2019</v>
      </c>
      <c r="B10725" t="s">
        <v>47</v>
      </c>
      <c r="C10725" t="s">
        <v>101</v>
      </c>
      <c r="D10725" t="s">
        <v>7</v>
      </c>
      <c r="E10725" t="s">
        <v>35</v>
      </c>
      <c r="F10725" s="45">
        <v>1.479877518840786</v>
      </c>
      <c r="G10725" s="45">
        <v>10.359142631885565</v>
      </c>
      <c r="H10725" s="45">
        <v>0.99298114715261843</v>
      </c>
      <c r="I10725" s="45">
        <v>2</v>
      </c>
    </row>
    <row r="10726" spans="1:9" x14ac:dyDescent="0.25">
      <c r="A10726" s="44">
        <v>2019</v>
      </c>
      <c r="B10726" t="s">
        <v>47</v>
      </c>
      <c r="C10726" t="s">
        <v>101</v>
      </c>
      <c r="D10726" t="s">
        <v>7</v>
      </c>
      <c r="E10726" t="s">
        <v>66</v>
      </c>
      <c r="F10726" s="45">
        <v>1.1922364386044437</v>
      </c>
      <c r="G10726" s="45">
        <v>17.265003908865303</v>
      </c>
      <c r="H10726" s="45">
        <v>1.8495379718266298</v>
      </c>
      <c r="I10726" s="45">
        <v>1</v>
      </c>
    </row>
    <row r="10727" spans="1:9" x14ac:dyDescent="0.25">
      <c r="A10727" s="44">
        <v>2019</v>
      </c>
      <c r="B10727" t="s">
        <v>47</v>
      </c>
      <c r="C10727" t="s">
        <v>101</v>
      </c>
      <c r="D10727" t="s">
        <v>36</v>
      </c>
      <c r="E10727" t="s">
        <v>9</v>
      </c>
      <c r="F10727" s="45">
        <v>5.6259917177317469</v>
      </c>
      <c r="G10727" s="45">
        <v>7.9887078352959282</v>
      </c>
      <c r="H10727" s="45">
        <v>2.1981224286372765</v>
      </c>
      <c r="I10727" s="45">
        <v>3</v>
      </c>
    </row>
    <row r="10728" spans="1:9" x14ac:dyDescent="0.25">
      <c r="A10728" s="44">
        <v>2019</v>
      </c>
      <c r="B10728" t="s">
        <v>47</v>
      </c>
      <c r="C10728" t="s">
        <v>101</v>
      </c>
      <c r="D10728" t="s">
        <v>36</v>
      </c>
      <c r="E10728" t="s">
        <v>10</v>
      </c>
      <c r="F10728" s="45">
        <v>2.1923096877666524</v>
      </c>
      <c r="G10728" s="45">
        <v>3.8787435626765361</v>
      </c>
      <c r="H10728" s="45">
        <v>0.73477195781247029</v>
      </c>
      <c r="I10728" s="45">
        <v>4</v>
      </c>
    </row>
    <row r="10729" spans="1:9" x14ac:dyDescent="0.25">
      <c r="A10729" s="44">
        <v>2019</v>
      </c>
      <c r="B10729" t="s">
        <v>47</v>
      </c>
      <c r="C10729" t="s">
        <v>101</v>
      </c>
      <c r="D10729" t="s">
        <v>36</v>
      </c>
      <c r="E10729" t="s">
        <v>11</v>
      </c>
      <c r="F10729" s="45">
        <v>8.999619865116383</v>
      </c>
      <c r="G10729" s="45">
        <v>14.775828706060793</v>
      </c>
      <c r="H10729" s="45">
        <v>2.1326557213803299</v>
      </c>
      <c r="I10729" s="45">
        <v>3</v>
      </c>
    </row>
    <row r="10730" spans="1:9" x14ac:dyDescent="0.25">
      <c r="A10730" s="44">
        <v>2019</v>
      </c>
      <c r="B10730" t="s">
        <v>47</v>
      </c>
      <c r="C10730" t="s">
        <v>101</v>
      </c>
      <c r="D10730" t="s">
        <v>36</v>
      </c>
      <c r="E10730" t="s">
        <v>12</v>
      </c>
      <c r="F10730" s="45">
        <v>4.5553437533019876</v>
      </c>
      <c r="G10730" s="45">
        <v>4.5946690820029943</v>
      </c>
      <c r="H10730" s="45">
        <v>0.9987790764344161</v>
      </c>
      <c r="I10730" s="45">
        <v>1</v>
      </c>
    </row>
    <row r="10731" spans="1:9" x14ac:dyDescent="0.25">
      <c r="A10731" s="44">
        <v>2019</v>
      </c>
      <c r="B10731" t="s">
        <v>47</v>
      </c>
      <c r="C10731" t="s">
        <v>101</v>
      </c>
      <c r="D10731" t="s">
        <v>36</v>
      </c>
      <c r="E10731" t="s">
        <v>13</v>
      </c>
      <c r="F10731" s="45">
        <v>5.8838156362679408</v>
      </c>
      <c r="G10731" s="45">
        <v>6.9261793873282231</v>
      </c>
      <c r="H10731" s="45">
        <v>0.62354993670512737</v>
      </c>
      <c r="I10731" s="45">
        <v>2</v>
      </c>
    </row>
    <row r="10732" spans="1:9" x14ac:dyDescent="0.25">
      <c r="A10732" s="44">
        <v>2019</v>
      </c>
      <c r="B10732" t="s">
        <v>47</v>
      </c>
      <c r="C10732" t="s">
        <v>101</v>
      </c>
      <c r="D10732" t="s">
        <v>36</v>
      </c>
      <c r="E10732" t="s">
        <v>14</v>
      </c>
      <c r="F10732" s="45">
        <v>2.1109522363674316</v>
      </c>
      <c r="G10732" s="45">
        <v>3.6793669210468951</v>
      </c>
      <c r="H10732" s="45">
        <v>0.17462949271936012</v>
      </c>
      <c r="I10732" s="45">
        <v>2</v>
      </c>
    </row>
    <row r="10733" spans="1:9" x14ac:dyDescent="0.25">
      <c r="A10733" s="44">
        <v>2019</v>
      </c>
      <c r="B10733" t="s">
        <v>47</v>
      </c>
      <c r="C10733" t="s">
        <v>101</v>
      </c>
      <c r="D10733" t="s">
        <v>36</v>
      </c>
      <c r="E10733" t="s">
        <v>15</v>
      </c>
      <c r="F10733" s="45">
        <v>2.4600664721839944</v>
      </c>
      <c r="G10733" s="45">
        <v>2.8565597700293979</v>
      </c>
      <c r="H10733" s="45">
        <v>0.81645758837446458</v>
      </c>
      <c r="I10733" s="45">
        <v>1</v>
      </c>
    </row>
    <row r="10734" spans="1:9" x14ac:dyDescent="0.25">
      <c r="A10734" s="44">
        <v>2019</v>
      </c>
      <c r="B10734" t="s">
        <v>47</v>
      </c>
      <c r="C10734" t="s">
        <v>101</v>
      </c>
      <c r="D10734" t="s">
        <v>36</v>
      </c>
      <c r="E10734" t="s">
        <v>89</v>
      </c>
      <c r="F10734" s="45">
        <v>9.2271080200190365</v>
      </c>
      <c r="G10734" s="45">
        <v>13.667535186415208</v>
      </c>
      <c r="H10734" s="45">
        <v>3.4018097738027535</v>
      </c>
      <c r="I10734" s="45">
        <v>4</v>
      </c>
    </row>
    <row r="10735" spans="1:9" x14ac:dyDescent="0.25">
      <c r="A10735" s="44">
        <v>2019</v>
      </c>
      <c r="B10735" t="s">
        <v>47</v>
      </c>
      <c r="C10735" t="s">
        <v>101</v>
      </c>
      <c r="D10735" t="s">
        <v>36</v>
      </c>
      <c r="E10735" t="s">
        <v>59</v>
      </c>
      <c r="F10735" s="45">
        <v>1.6713022392768384</v>
      </c>
      <c r="G10735" s="45">
        <v>3.3426044785536764</v>
      </c>
      <c r="H10735" s="45">
        <v>3.342604478553677E-2</v>
      </c>
      <c r="I10735" s="45">
        <v>1</v>
      </c>
    </row>
    <row r="10736" spans="1:9" x14ac:dyDescent="0.25">
      <c r="A10736" s="44">
        <v>2019</v>
      </c>
      <c r="B10736" t="s">
        <v>47</v>
      </c>
      <c r="C10736" t="s">
        <v>101</v>
      </c>
      <c r="D10736" t="s">
        <v>36</v>
      </c>
      <c r="E10736" t="s">
        <v>57</v>
      </c>
      <c r="F10736" s="45">
        <v>2.6335670097691728</v>
      </c>
      <c r="G10736" s="45">
        <v>4.5731882725595261</v>
      </c>
      <c r="H10736" s="45">
        <v>1.8718360892426769</v>
      </c>
      <c r="I10736" s="45">
        <v>1</v>
      </c>
    </row>
    <row r="10737" spans="1:9" x14ac:dyDescent="0.25">
      <c r="A10737" s="44">
        <v>2019</v>
      </c>
      <c r="B10737" t="s">
        <v>47</v>
      </c>
      <c r="C10737" t="s">
        <v>101</v>
      </c>
      <c r="D10737" t="s">
        <v>36</v>
      </c>
      <c r="E10737" t="s">
        <v>21</v>
      </c>
      <c r="F10737" s="45">
        <v>28.988300429260487</v>
      </c>
      <c r="G10737" s="45">
        <v>60.729276438913473</v>
      </c>
      <c r="H10737" s="45">
        <v>11.717555073672512</v>
      </c>
      <c r="I10737" s="45">
        <v>13</v>
      </c>
    </row>
    <row r="10738" spans="1:9" x14ac:dyDescent="0.25">
      <c r="A10738" s="44">
        <v>2019</v>
      </c>
      <c r="B10738" t="s">
        <v>47</v>
      </c>
      <c r="C10738" t="s">
        <v>101</v>
      </c>
      <c r="D10738" t="s">
        <v>36</v>
      </c>
      <c r="E10738" t="s">
        <v>61</v>
      </c>
      <c r="F10738" s="45">
        <v>1.9203527904092574</v>
      </c>
      <c r="G10738" s="45">
        <v>3.8407055808185144</v>
      </c>
      <c r="H10738" s="45">
        <v>6.7212347664324018E-2</v>
      </c>
      <c r="I10738" s="45">
        <v>1</v>
      </c>
    </row>
    <row r="10739" spans="1:9" x14ac:dyDescent="0.25">
      <c r="A10739" s="44">
        <v>2019</v>
      </c>
      <c r="B10739" t="s">
        <v>47</v>
      </c>
      <c r="C10739" t="s">
        <v>101</v>
      </c>
      <c r="D10739" t="s">
        <v>36</v>
      </c>
      <c r="E10739" t="s">
        <v>62</v>
      </c>
      <c r="F10739" s="45">
        <v>2.1265751973919169</v>
      </c>
      <c r="G10739" s="45">
        <v>4.5421752726294953</v>
      </c>
      <c r="H10739" s="45">
        <v>0.175882456611931</v>
      </c>
      <c r="I10739" s="45">
        <v>1</v>
      </c>
    </row>
    <row r="10740" spans="1:9" x14ac:dyDescent="0.25">
      <c r="A10740" s="44">
        <v>2019</v>
      </c>
      <c r="B10740" t="s">
        <v>47</v>
      </c>
      <c r="C10740" t="s">
        <v>101</v>
      </c>
      <c r="D10740" t="s">
        <v>36</v>
      </c>
      <c r="E10740" t="s">
        <v>63</v>
      </c>
      <c r="F10740" s="45">
        <v>7.6421983743344413</v>
      </c>
      <c r="G10740" s="45">
        <v>8.9393334485824703</v>
      </c>
      <c r="H10740" s="45">
        <v>0.92838079188280132</v>
      </c>
      <c r="I10740" s="45">
        <v>4</v>
      </c>
    </row>
    <row r="10741" spans="1:9" x14ac:dyDescent="0.25">
      <c r="A10741" s="44">
        <v>2019</v>
      </c>
      <c r="B10741" t="s">
        <v>47</v>
      </c>
      <c r="C10741" t="s">
        <v>101</v>
      </c>
      <c r="D10741" t="s">
        <v>36</v>
      </c>
      <c r="E10741" t="s">
        <v>82</v>
      </c>
      <c r="F10741" s="45">
        <v>7.0298691877709381</v>
      </c>
      <c r="G10741" s="45">
        <v>9.7669118911443</v>
      </c>
      <c r="H10741" s="45">
        <v>0.17157977696987564</v>
      </c>
      <c r="I10741" s="45">
        <v>4</v>
      </c>
    </row>
    <row r="10742" spans="1:9" x14ac:dyDescent="0.25">
      <c r="A10742" s="44">
        <v>2019</v>
      </c>
      <c r="B10742" t="s">
        <v>47</v>
      </c>
      <c r="C10742" t="s">
        <v>101</v>
      </c>
      <c r="D10742" t="s">
        <v>36</v>
      </c>
      <c r="E10742" t="s">
        <v>23</v>
      </c>
      <c r="F10742" s="45">
        <v>2.4739802988481796</v>
      </c>
      <c r="G10742" s="45">
        <v>6.6863309076279318</v>
      </c>
      <c r="H10742" s="45">
        <v>0.64222441458278712</v>
      </c>
      <c r="I10742" s="45">
        <v>4</v>
      </c>
    </row>
    <row r="10743" spans="1:9" x14ac:dyDescent="0.25">
      <c r="A10743" s="44">
        <v>2019</v>
      </c>
      <c r="B10743" t="s">
        <v>47</v>
      </c>
      <c r="C10743" t="s">
        <v>101</v>
      </c>
      <c r="D10743" t="s">
        <v>36</v>
      </c>
      <c r="E10743" t="s">
        <v>24</v>
      </c>
      <c r="F10743" s="45">
        <v>2.4427402228799195</v>
      </c>
      <c r="G10743" s="45">
        <v>9.4350699155531501</v>
      </c>
      <c r="H10743" s="45">
        <v>0.33913382112505785</v>
      </c>
      <c r="I10743" s="45">
        <v>2</v>
      </c>
    </row>
    <row r="10744" spans="1:9" x14ac:dyDescent="0.25">
      <c r="A10744" s="44">
        <v>2019</v>
      </c>
      <c r="B10744" t="s">
        <v>47</v>
      </c>
      <c r="C10744" t="s">
        <v>101</v>
      </c>
      <c r="D10744" t="s">
        <v>36</v>
      </c>
      <c r="E10744" t="s">
        <v>25</v>
      </c>
      <c r="F10744" s="45">
        <v>0.38283353762396832</v>
      </c>
      <c r="G10744" s="45">
        <v>7.656670752479414</v>
      </c>
      <c r="H10744" s="45">
        <v>0.77140957831230184</v>
      </c>
      <c r="I10744" s="45">
        <v>1</v>
      </c>
    </row>
    <row r="10745" spans="1:9" x14ac:dyDescent="0.25">
      <c r="A10745" s="44">
        <v>2019</v>
      </c>
      <c r="B10745" t="s">
        <v>47</v>
      </c>
      <c r="C10745" t="s">
        <v>101</v>
      </c>
      <c r="D10745" t="s">
        <v>36</v>
      </c>
      <c r="E10745" t="s">
        <v>27</v>
      </c>
      <c r="F10745" s="45">
        <v>0.51982358252070981</v>
      </c>
      <c r="G10745" s="45">
        <v>3.3560525658088465</v>
      </c>
      <c r="H10745" s="45">
        <v>5.8618640305995132E-2</v>
      </c>
      <c r="I10745" s="45">
        <v>1</v>
      </c>
    </row>
    <row r="10746" spans="1:9" x14ac:dyDescent="0.25">
      <c r="A10746" s="44">
        <v>2019</v>
      </c>
      <c r="B10746" t="s">
        <v>47</v>
      </c>
      <c r="C10746" t="s">
        <v>101</v>
      </c>
      <c r="D10746" t="s">
        <v>36</v>
      </c>
      <c r="E10746" t="s">
        <v>28</v>
      </c>
      <c r="F10746" s="45">
        <v>1.1013262771354448</v>
      </c>
      <c r="G10746" s="45">
        <v>2.0724069856658924</v>
      </c>
      <c r="H10746" s="45">
        <v>8.3189296504254731E-2</v>
      </c>
      <c r="I10746" s="45">
        <v>1</v>
      </c>
    </row>
    <row r="10747" spans="1:9" x14ac:dyDescent="0.25">
      <c r="A10747" s="44">
        <v>2019</v>
      </c>
      <c r="B10747" t="s">
        <v>47</v>
      </c>
      <c r="C10747" t="s">
        <v>101</v>
      </c>
      <c r="D10747" t="s">
        <v>36</v>
      </c>
      <c r="E10747" t="s">
        <v>29</v>
      </c>
      <c r="F10747" s="45">
        <v>2.3084500225973441</v>
      </c>
      <c r="G10747" s="45">
        <v>28.727412223166507</v>
      </c>
      <c r="H10747" s="45">
        <v>5.4208699931923112</v>
      </c>
      <c r="I10747" s="45">
        <v>1</v>
      </c>
    </row>
    <row r="10748" spans="1:9" x14ac:dyDescent="0.25">
      <c r="A10748" s="44">
        <v>2019</v>
      </c>
      <c r="B10748" t="s">
        <v>47</v>
      </c>
      <c r="C10748" t="s">
        <v>101</v>
      </c>
      <c r="D10748" t="s">
        <v>36</v>
      </c>
      <c r="E10748" t="s">
        <v>73</v>
      </c>
      <c r="F10748" s="45">
        <v>0.72604489372955239</v>
      </c>
      <c r="G10748" s="45">
        <v>1.4449438547945104</v>
      </c>
      <c r="H10748" s="45">
        <v>1.4956499968907802</v>
      </c>
      <c r="I10748" s="45">
        <v>1</v>
      </c>
    </row>
    <row r="10749" spans="1:9" x14ac:dyDescent="0.25">
      <c r="A10749" s="44">
        <v>2019</v>
      </c>
      <c r="B10749" t="s">
        <v>47</v>
      </c>
      <c r="C10749" t="s">
        <v>101</v>
      </c>
      <c r="D10749" t="s">
        <v>36</v>
      </c>
      <c r="E10749" t="s">
        <v>30</v>
      </c>
      <c r="F10749" s="45">
        <v>0.63048461305922532</v>
      </c>
      <c r="G10749" s="45">
        <v>2.7199584511015478</v>
      </c>
      <c r="H10749" s="45">
        <v>0.2893026095825823</v>
      </c>
      <c r="I10749" s="45">
        <v>1</v>
      </c>
    </row>
    <row r="10750" spans="1:9" x14ac:dyDescent="0.25">
      <c r="A10750" s="44">
        <v>2019</v>
      </c>
      <c r="B10750" t="s">
        <v>47</v>
      </c>
      <c r="C10750" t="s">
        <v>101</v>
      </c>
      <c r="D10750" t="s">
        <v>36</v>
      </c>
      <c r="E10750" t="s">
        <v>31</v>
      </c>
      <c r="F10750" s="45">
        <v>0.87516106386071757</v>
      </c>
      <c r="G10750" s="45">
        <v>3.8176641393164381</v>
      </c>
      <c r="H10750" s="45">
        <v>0.66970842807355246</v>
      </c>
      <c r="I10750" s="45">
        <v>2</v>
      </c>
    </row>
    <row r="10751" spans="1:9" x14ac:dyDescent="0.25">
      <c r="A10751" s="44">
        <v>2019</v>
      </c>
      <c r="B10751" t="s">
        <v>47</v>
      </c>
      <c r="C10751" t="s">
        <v>101</v>
      </c>
      <c r="D10751" t="s">
        <v>36</v>
      </c>
      <c r="E10751" t="s">
        <v>69</v>
      </c>
      <c r="F10751" s="45">
        <v>0.63475985506165356</v>
      </c>
      <c r="G10751" s="45">
        <v>4.4433189854316026</v>
      </c>
      <c r="H10751" s="45">
        <v>1.2790411079492416</v>
      </c>
      <c r="I10751" s="45">
        <v>1</v>
      </c>
    </row>
    <row r="10752" spans="1:9" x14ac:dyDescent="0.25">
      <c r="A10752" s="44">
        <v>2019</v>
      </c>
      <c r="B10752" t="s">
        <v>47</v>
      </c>
      <c r="C10752" t="s">
        <v>101</v>
      </c>
      <c r="D10752" t="s">
        <v>36</v>
      </c>
      <c r="E10752" t="s">
        <v>85</v>
      </c>
      <c r="F10752" s="45">
        <v>0.48798213863068707</v>
      </c>
      <c r="G10752" s="45">
        <v>0.97596427726138002</v>
      </c>
      <c r="H10752" s="45">
        <v>0.127851320321241</v>
      </c>
      <c r="I10752" s="45">
        <v>1</v>
      </c>
    </row>
    <row r="10753" spans="1:9" x14ac:dyDescent="0.25">
      <c r="A10753" s="44">
        <v>2019</v>
      </c>
      <c r="B10753" t="s">
        <v>47</v>
      </c>
      <c r="C10753" t="s">
        <v>101</v>
      </c>
      <c r="D10753" t="s">
        <v>36</v>
      </c>
      <c r="E10753" t="s">
        <v>34</v>
      </c>
      <c r="F10753" s="45">
        <v>2.3427274251782984</v>
      </c>
      <c r="G10753" s="45">
        <v>16.140014317630801</v>
      </c>
      <c r="H10753" s="45">
        <v>2.1717885898892479</v>
      </c>
      <c r="I10753" s="45">
        <v>4</v>
      </c>
    </row>
    <row r="10754" spans="1:9" x14ac:dyDescent="0.25">
      <c r="A10754" s="44">
        <v>2019</v>
      </c>
      <c r="B10754" t="s">
        <v>47</v>
      </c>
      <c r="C10754" t="s">
        <v>101</v>
      </c>
      <c r="D10754" t="s">
        <v>36</v>
      </c>
      <c r="E10754" t="s">
        <v>88</v>
      </c>
      <c r="F10754" s="45">
        <v>0.61567396223244775</v>
      </c>
      <c r="G10754" s="45">
        <v>3.6940437733947085</v>
      </c>
      <c r="H10754" s="45">
        <v>2.7797679394795223</v>
      </c>
      <c r="I10754" s="45">
        <v>1</v>
      </c>
    </row>
    <row r="10755" spans="1:9" x14ac:dyDescent="0.25">
      <c r="A10755" s="44">
        <v>2019</v>
      </c>
      <c r="B10755" t="s">
        <v>47</v>
      </c>
      <c r="C10755" t="s">
        <v>101</v>
      </c>
      <c r="D10755" t="s">
        <v>37</v>
      </c>
      <c r="E10755" t="s">
        <v>8</v>
      </c>
      <c r="F10755" s="45">
        <v>3.8904358829211994</v>
      </c>
      <c r="G10755" s="45">
        <v>5.6219517583070786</v>
      </c>
      <c r="H10755" s="45">
        <v>0.44271314835208686</v>
      </c>
      <c r="I10755" s="45">
        <v>2</v>
      </c>
    </row>
    <row r="10756" spans="1:9" x14ac:dyDescent="0.25">
      <c r="A10756" s="44">
        <v>2019</v>
      </c>
      <c r="B10756" t="s">
        <v>47</v>
      </c>
      <c r="C10756" t="s">
        <v>101</v>
      </c>
      <c r="D10756" t="s">
        <v>37</v>
      </c>
      <c r="E10756" t="s">
        <v>9</v>
      </c>
      <c r="F10756" s="45">
        <v>40.364372460243779</v>
      </c>
      <c r="G10756" s="45">
        <v>274.78357374961632</v>
      </c>
      <c r="H10756" s="45">
        <v>12.729132488995019</v>
      </c>
      <c r="I10756" s="45">
        <v>18</v>
      </c>
    </row>
    <row r="10757" spans="1:9" x14ac:dyDescent="0.25">
      <c r="A10757" s="44">
        <v>2019</v>
      </c>
      <c r="B10757" t="s">
        <v>47</v>
      </c>
      <c r="C10757" t="s">
        <v>101</v>
      </c>
      <c r="D10757" t="s">
        <v>37</v>
      </c>
      <c r="E10757" t="s">
        <v>10</v>
      </c>
      <c r="F10757" s="45">
        <v>14.095672256278181</v>
      </c>
      <c r="G10757" s="45">
        <v>50.515588465464049</v>
      </c>
      <c r="H10757" s="45">
        <v>2.751342888331576</v>
      </c>
      <c r="I10757" s="45">
        <v>8</v>
      </c>
    </row>
    <row r="10758" spans="1:9" x14ac:dyDescent="0.25">
      <c r="A10758" s="44">
        <v>2019</v>
      </c>
      <c r="B10758" t="s">
        <v>47</v>
      </c>
      <c r="C10758" t="s">
        <v>101</v>
      </c>
      <c r="D10758" t="s">
        <v>37</v>
      </c>
      <c r="E10758" t="s">
        <v>11</v>
      </c>
      <c r="F10758" s="45">
        <v>3.3969478335816183</v>
      </c>
      <c r="G10758" s="45">
        <v>6.9601231572431264</v>
      </c>
      <c r="H10758" s="45">
        <v>1.761279980488635</v>
      </c>
      <c r="I10758" s="45">
        <v>1</v>
      </c>
    </row>
    <row r="10759" spans="1:9" x14ac:dyDescent="0.25">
      <c r="A10759" s="44">
        <v>2019</v>
      </c>
      <c r="B10759" t="s">
        <v>47</v>
      </c>
      <c r="C10759" t="s">
        <v>101</v>
      </c>
      <c r="D10759" t="s">
        <v>37</v>
      </c>
      <c r="E10759" t="s">
        <v>12</v>
      </c>
      <c r="F10759" s="45">
        <v>13.470833367048188</v>
      </c>
      <c r="G10759" s="45">
        <v>67.799965431525365</v>
      </c>
      <c r="H10759" s="45">
        <v>1.6304044799601927</v>
      </c>
      <c r="I10759" s="45">
        <v>9</v>
      </c>
    </row>
    <row r="10760" spans="1:9" x14ac:dyDescent="0.25">
      <c r="A10760" s="44">
        <v>2019</v>
      </c>
      <c r="B10760" t="s">
        <v>47</v>
      </c>
      <c r="C10760" t="s">
        <v>101</v>
      </c>
      <c r="D10760" t="s">
        <v>37</v>
      </c>
      <c r="E10760" t="s">
        <v>13</v>
      </c>
      <c r="F10760" s="45">
        <v>7.397540828048113</v>
      </c>
      <c r="G10760" s="45">
        <v>59.674622982439658</v>
      </c>
      <c r="H10760" s="45">
        <v>0.78843055042927168</v>
      </c>
      <c r="I10760" s="45">
        <v>3</v>
      </c>
    </row>
    <row r="10761" spans="1:9" x14ac:dyDescent="0.25">
      <c r="A10761" s="44">
        <v>2019</v>
      </c>
      <c r="B10761" t="s">
        <v>47</v>
      </c>
      <c r="C10761" t="s">
        <v>101</v>
      </c>
      <c r="D10761" t="s">
        <v>37</v>
      </c>
      <c r="E10761" t="s">
        <v>60</v>
      </c>
      <c r="F10761" s="45">
        <v>0.83992408531499463</v>
      </c>
      <c r="G10761" s="45">
        <v>6.4142811378636679</v>
      </c>
      <c r="H10761" s="45">
        <v>0.27874933857438544</v>
      </c>
      <c r="I10761" s="45">
        <v>1</v>
      </c>
    </row>
    <row r="10762" spans="1:9" x14ac:dyDescent="0.25">
      <c r="A10762" s="44">
        <v>2019</v>
      </c>
      <c r="B10762" t="s">
        <v>47</v>
      </c>
      <c r="C10762" t="s">
        <v>101</v>
      </c>
      <c r="D10762" t="s">
        <v>37</v>
      </c>
      <c r="E10762" t="s">
        <v>14</v>
      </c>
      <c r="F10762" s="45">
        <v>11.075306018021379</v>
      </c>
      <c r="G10762" s="45">
        <v>55.230689692929523</v>
      </c>
      <c r="H10762" s="45">
        <v>0.83779642068381366</v>
      </c>
      <c r="I10762" s="45">
        <v>8</v>
      </c>
    </row>
    <row r="10763" spans="1:9" x14ac:dyDescent="0.25">
      <c r="A10763" s="44">
        <v>2019</v>
      </c>
      <c r="B10763" t="s">
        <v>47</v>
      </c>
      <c r="C10763" t="s">
        <v>101</v>
      </c>
      <c r="D10763" t="s">
        <v>37</v>
      </c>
      <c r="E10763" t="s">
        <v>15</v>
      </c>
      <c r="F10763" s="45">
        <v>19.663793571917832</v>
      </c>
      <c r="G10763" s="45">
        <v>272.39967374113485</v>
      </c>
      <c r="H10763" s="45">
        <v>6.427720950068136</v>
      </c>
      <c r="I10763" s="45">
        <v>5</v>
      </c>
    </row>
    <row r="10764" spans="1:9" x14ac:dyDescent="0.25">
      <c r="A10764" s="44">
        <v>2019</v>
      </c>
      <c r="B10764" t="s">
        <v>47</v>
      </c>
      <c r="C10764" t="s">
        <v>101</v>
      </c>
      <c r="D10764" t="s">
        <v>37</v>
      </c>
      <c r="E10764" t="s">
        <v>16</v>
      </c>
      <c r="F10764" s="45">
        <v>0.95127863101784693</v>
      </c>
      <c r="G10764" s="45">
        <v>13.087796643285092</v>
      </c>
      <c r="H10764" s="45">
        <v>0.13059127502420428</v>
      </c>
      <c r="I10764" s="45">
        <v>1</v>
      </c>
    </row>
    <row r="10765" spans="1:9" x14ac:dyDescent="0.25">
      <c r="A10765" s="44">
        <v>2019</v>
      </c>
      <c r="B10765" t="s">
        <v>47</v>
      </c>
      <c r="C10765" t="s">
        <v>101</v>
      </c>
      <c r="D10765" t="s">
        <v>37</v>
      </c>
      <c r="E10765" t="s">
        <v>17</v>
      </c>
      <c r="F10765" s="45">
        <v>1.0752838718662121</v>
      </c>
      <c r="G10765" s="45">
        <v>4.1769143807111062</v>
      </c>
      <c r="H10765" s="45">
        <v>0.2353142726001804</v>
      </c>
      <c r="I10765" s="45">
        <v>1</v>
      </c>
    </row>
    <row r="10766" spans="1:9" x14ac:dyDescent="0.25">
      <c r="A10766" s="44">
        <v>2019</v>
      </c>
      <c r="B10766" t="s">
        <v>47</v>
      </c>
      <c r="C10766" t="s">
        <v>101</v>
      </c>
      <c r="D10766" t="s">
        <v>37</v>
      </c>
      <c r="E10766" t="s">
        <v>18</v>
      </c>
      <c r="F10766" s="45">
        <v>0.54685199411419039</v>
      </c>
      <c r="G10766" s="45">
        <v>1.6065061327443397</v>
      </c>
      <c r="H10766" s="45">
        <v>2.5558156328362929E-2</v>
      </c>
      <c r="I10766" s="45">
        <v>1</v>
      </c>
    </row>
    <row r="10767" spans="1:9" x14ac:dyDescent="0.25">
      <c r="A10767" s="44">
        <v>2019</v>
      </c>
      <c r="B10767" t="s">
        <v>47</v>
      </c>
      <c r="C10767" t="s">
        <v>101</v>
      </c>
      <c r="D10767" t="s">
        <v>37</v>
      </c>
      <c r="E10767" t="s">
        <v>89</v>
      </c>
      <c r="F10767" s="45">
        <v>24.82721704700986</v>
      </c>
      <c r="G10767" s="45">
        <v>90.759470971309923</v>
      </c>
      <c r="H10767" s="45">
        <v>3.3752294150560287</v>
      </c>
      <c r="I10767" s="45">
        <v>11</v>
      </c>
    </row>
    <row r="10768" spans="1:9" x14ac:dyDescent="0.25">
      <c r="A10768" s="44">
        <v>2019</v>
      </c>
      <c r="B10768" t="s">
        <v>47</v>
      </c>
      <c r="C10768" t="s">
        <v>101</v>
      </c>
      <c r="D10768" t="s">
        <v>37</v>
      </c>
      <c r="E10768" t="s">
        <v>19</v>
      </c>
      <c r="F10768" s="45">
        <v>8.6359503946340315</v>
      </c>
      <c r="G10768" s="45">
        <v>28.936058611450967</v>
      </c>
      <c r="H10768" s="45">
        <v>1.4533702638773001</v>
      </c>
      <c r="I10768" s="45">
        <v>5</v>
      </c>
    </row>
    <row r="10769" spans="1:9" x14ac:dyDescent="0.25">
      <c r="A10769" s="44">
        <v>2019</v>
      </c>
      <c r="B10769" t="s">
        <v>47</v>
      </c>
      <c r="C10769" t="s">
        <v>101</v>
      </c>
      <c r="D10769" t="s">
        <v>37</v>
      </c>
      <c r="E10769" t="s">
        <v>21</v>
      </c>
      <c r="F10769" s="45">
        <v>12.546417383440676</v>
      </c>
      <c r="G10769" s="45">
        <v>46.097155480156175</v>
      </c>
      <c r="H10769" s="45">
        <v>1.3081422757822478</v>
      </c>
      <c r="I10769" s="45">
        <v>3</v>
      </c>
    </row>
    <row r="10770" spans="1:9" x14ac:dyDescent="0.25">
      <c r="A10770" s="44">
        <v>2019</v>
      </c>
      <c r="B10770" t="s">
        <v>47</v>
      </c>
      <c r="C10770" t="s">
        <v>101</v>
      </c>
      <c r="D10770" t="s">
        <v>37</v>
      </c>
      <c r="E10770" t="s">
        <v>63</v>
      </c>
      <c r="F10770" s="45">
        <v>7.9871344931328228</v>
      </c>
      <c r="G10770" s="45">
        <v>89.882831181011682</v>
      </c>
      <c r="H10770" s="45">
        <v>3.9114254961193318</v>
      </c>
      <c r="I10770" s="45">
        <v>3</v>
      </c>
    </row>
    <row r="10771" spans="1:9" x14ac:dyDescent="0.25">
      <c r="A10771" s="44">
        <v>2019</v>
      </c>
      <c r="B10771" t="s">
        <v>47</v>
      </c>
      <c r="C10771" t="s">
        <v>101</v>
      </c>
      <c r="D10771" t="s">
        <v>37</v>
      </c>
      <c r="E10771" t="s">
        <v>81</v>
      </c>
      <c r="F10771" s="45">
        <v>4.6251167656770997</v>
      </c>
      <c r="G10771" s="45">
        <v>22.454205626345729</v>
      </c>
      <c r="H10771" s="45">
        <v>1.0409939355555147</v>
      </c>
      <c r="I10771" s="45">
        <v>3</v>
      </c>
    </row>
    <row r="10772" spans="1:9" x14ac:dyDescent="0.25">
      <c r="A10772" s="44">
        <v>2019</v>
      </c>
      <c r="B10772" t="s">
        <v>47</v>
      </c>
      <c r="C10772" t="s">
        <v>101</v>
      </c>
      <c r="D10772" t="s">
        <v>37</v>
      </c>
      <c r="E10772" t="s">
        <v>82</v>
      </c>
      <c r="F10772" s="45">
        <v>3.5843441240106584</v>
      </c>
      <c r="G10772" s="45">
        <v>10.771060520113483</v>
      </c>
      <c r="H10772" s="45">
        <v>3.9132697036113244</v>
      </c>
      <c r="I10772" s="45">
        <v>1</v>
      </c>
    </row>
    <row r="10773" spans="1:9" x14ac:dyDescent="0.25">
      <c r="A10773" s="44">
        <v>2019</v>
      </c>
      <c r="B10773" t="s">
        <v>47</v>
      </c>
      <c r="C10773" t="s">
        <v>101</v>
      </c>
      <c r="D10773" t="s">
        <v>37</v>
      </c>
      <c r="E10773" t="s">
        <v>23</v>
      </c>
      <c r="F10773" s="45">
        <v>36.441479056351618</v>
      </c>
      <c r="G10773" s="45">
        <v>220.50922216246934</v>
      </c>
      <c r="H10773" s="45">
        <v>12.363274301958295</v>
      </c>
      <c r="I10773" s="45">
        <v>41</v>
      </c>
    </row>
    <row r="10774" spans="1:9" x14ac:dyDescent="0.25">
      <c r="A10774" s="44">
        <v>2019</v>
      </c>
      <c r="B10774" t="s">
        <v>47</v>
      </c>
      <c r="C10774" t="s">
        <v>101</v>
      </c>
      <c r="D10774" t="s">
        <v>37</v>
      </c>
      <c r="E10774" t="s">
        <v>24</v>
      </c>
      <c r="F10774" s="45">
        <v>4.7950198684148022</v>
      </c>
      <c r="G10774" s="45">
        <v>44.03046843378457</v>
      </c>
      <c r="H10774" s="45">
        <v>1.52905567989099</v>
      </c>
      <c r="I10774" s="45">
        <v>5</v>
      </c>
    </row>
    <row r="10775" spans="1:9" x14ac:dyDescent="0.25">
      <c r="A10775" s="44">
        <v>2019</v>
      </c>
      <c r="B10775" t="s">
        <v>47</v>
      </c>
      <c r="C10775" t="s">
        <v>101</v>
      </c>
      <c r="D10775" t="s">
        <v>37</v>
      </c>
      <c r="E10775" t="s">
        <v>83</v>
      </c>
      <c r="F10775" s="45">
        <v>3.7372402477094218</v>
      </c>
      <c r="G10775" s="45">
        <v>27.844303891831554</v>
      </c>
      <c r="H10775" s="45">
        <v>1.5456521845815321</v>
      </c>
      <c r="I10775" s="45">
        <v>2</v>
      </c>
    </row>
    <row r="10776" spans="1:9" x14ac:dyDescent="0.25">
      <c r="A10776" s="44">
        <v>2019</v>
      </c>
      <c r="B10776" t="s">
        <v>47</v>
      </c>
      <c r="C10776" t="s">
        <v>101</v>
      </c>
      <c r="D10776" t="s">
        <v>37</v>
      </c>
      <c r="E10776" t="s">
        <v>27</v>
      </c>
      <c r="F10776" s="45">
        <v>5.307842727285216</v>
      </c>
      <c r="G10776" s="45">
        <v>43.469708286355001</v>
      </c>
      <c r="H10776" s="45">
        <v>3.2018722913200275</v>
      </c>
      <c r="I10776" s="45">
        <v>8</v>
      </c>
    </row>
    <row r="10777" spans="1:9" x14ac:dyDescent="0.25">
      <c r="A10777" s="44">
        <v>2019</v>
      </c>
      <c r="B10777" t="s">
        <v>47</v>
      </c>
      <c r="C10777" t="s">
        <v>101</v>
      </c>
      <c r="D10777" t="s">
        <v>37</v>
      </c>
      <c r="E10777" t="s">
        <v>71</v>
      </c>
      <c r="F10777" s="45">
        <v>3.7620504050422081</v>
      </c>
      <c r="G10777" s="45">
        <v>79.003058505886841</v>
      </c>
      <c r="H10777" s="45">
        <v>0.99694335733619244</v>
      </c>
      <c r="I10777" s="45">
        <v>1</v>
      </c>
    </row>
    <row r="10778" spans="1:9" x14ac:dyDescent="0.25">
      <c r="A10778" s="44">
        <v>2019</v>
      </c>
      <c r="B10778" t="s">
        <v>47</v>
      </c>
      <c r="C10778" t="s">
        <v>101</v>
      </c>
      <c r="D10778" t="s">
        <v>37</v>
      </c>
      <c r="E10778" t="s">
        <v>28</v>
      </c>
      <c r="F10778" s="45">
        <v>1.6841683533486476</v>
      </c>
      <c r="G10778" s="45">
        <v>6.736673413394632</v>
      </c>
      <c r="H10778" s="45">
        <v>0.24626749053442853</v>
      </c>
      <c r="I10778" s="45">
        <v>2</v>
      </c>
    </row>
    <row r="10779" spans="1:9" x14ac:dyDescent="0.25">
      <c r="A10779" s="44">
        <v>2019</v>
      </c>
      <c r="B10779" t="s">
        <v>47</v>
      </c>
      <c r="C10779" t="s">
        <v>101</v>
      </c>
      <c r="D10779" t="s">
        <v>37</v>
      </c>
      <c r="E10779" t="s">
        <v>29</v>
      </c>
      <c r="F10779" s="45">
        <v>1.2798996824050284</v>
      </c>
      <c r="G10779" s="45">
        <v>18.356261153248244</v>
      </c>
      <c r="H10779" s="45">
        <v>0.72778591572317142</v>
      </c>
      <c r="I10779" s="45">
        <v>1</v>
      </c>
    </row>
    <row r="10780" spans="1:9" x14ac:dyDescent="0.25">
      <c r="A10780" s="44">
        <v>2019</v>
      </c>
      <c r="B10780" t="s">
        <v>47</v>
      </c>
      <c r="C10780" t="s">
        <v>101</v>
      </c>
      <c r="D10780" t="s">
        <v>37</v>
      </c>
      <c r="E10780" t="s">
        <v>84</v>
      </c>
      <c r="F10780" s="45">
        <v>1.4749290614656863</v>
      </c>
      <c r="G10780" s="45">
        <v>17.295143448805213</v>
      </c>
      <c r="H10780" s="45">
        <v>0.28195458819171604</v>
      </c>
      <c r="I10780" s="45">
        <v>3</v>
      </c>
    </row>
    <row r="10781" spans="1:9" x14ac:dyDescent="0.25">
      <c r="A10781" s="44">
        <v>2019</v>
      </c>
      <c r="B10781" t="s">
        <v>47</v>
      </c>
      <c r="C10781" t="s">
        <v>101</v>
      </c>
      <c r="D10781" t="s">
        <v>37</v>
      </c>
      <c r="E10781" t="s">
        <v>31</v>
      </c>
      <c r="F10781" s="45">
        <v>7.7637986359111721</v>
      </c>
      <c r="G10781" s="45">
        <v>340.17215923745175</v>
      </c>
      <c r="H10781" s="45">
        <v>20.529709421091592</v>
      </c>
      <c r="I10781" s="45">
        <v>8</v>
      </c>
    </row>
    <row r="10782" spans="1:9" x14ac:dyDescent="0.25">
      <c r="A10782" s="44">
        <v>2019</v>
      </c>
      <c r="B10782" t="s">
        <v>47</v>
      </c>
      <c r="C10782" t="s">
        <v>101</v>
      </c>
      <c r="D10782" t="s">
        <v>37</v>
      </c>
      <c r="E10782" t="s">
        <v>32</v>
      </c>
      <c r="F10782" s="45">
        <v>2.9978990639622585</v>
      </c>
      <c r="G10782" s="45">
        <v>51.861120350419363</v>
      </c>
      <c r="H10782" s="45">
        <v>1.5674996628638123</v>
      </c>
      <c r="I10782" s="45">
        <v>5</v>
      </c>
    </row>
    <row r="10783" spans="1:9" x14ac:dyDescent="0.25">
      <c r="A10783" s="44">
        <v>2019</v>
      </c>
      <c r="B10783" t="s">
        <v>47</v>
      </c>
      <c r="C10783" t="s">
        <v>101</v>
      </c>
      <c r="D10783" t="s">
        <v>37</v>
      </c>
      <c r="E10783" t="s">
        <v>42</v>
      </c>
      <c r="F10783" s="45">
        <v>6.6042110041110647</v>
      </c>
      <c r="G10783" s="45">
        <v>104.79415146888759</v>
      </c>
      <c r="H10783" s="45">
        <v>7.2615390851536654</v>
      </c>
      <c r="I10783" s="45">
        <v>7</v>
      </c>
    </row>
    <row r="10784" spans="1:9" x14ac:dyDescent="0.25">
      <c r="A10784" s="44">
        <v>2019</v>
      </c>
      <c r="B10784" t="s">
        <v>47</v>
      </c>
      <c r="C10784" t="s">
        <v>101</v>
      </c>
      <c r="D10784" t="s">
        <v>37</v>
      </c>
      <c r="E10784" t="s">
        <v>70</v>
      </c>
      <c r="F10784" s="45">
        <v>0.70849784742009758</v>
      </c>
      <c r="G10784" s="45">
        <v>4.2509870845206121</v>
      </c>
      <c r="H10784" s="45">
        <v>0.40030128379235824</v>
      </c>
      <c r="I10784" s="45">
        <v>1</v>
      </c>
    </row>
    <row r="10785" spans="1:9" x14ac:dyDescent="0.25">
      <c r="A10785" s="44">
        <v>2019</v>
      </c>
      <c r="B10785" t="s">
        <v>47</v>
      </c>
      <c r="C10785" t="s">
        <v>101</v>
      </c>
      <c r="D10785" t="s">
        <v>37</v>
      </c>
      <c r="E10785" t="s">
        <v>85</v>
      </c>
      <c r="F10785" s="45">
        <v>1.266278590644818</v>
      </c>
      <c r="G10785" s="45">
        <v>6.0997854278501977</v>
      </c>
      <c r="H10785" s="45">
        <v>0.69554818992539102</v>
      </c>
      <c r="I10785" s="45">
        <v>2</v>
      </c>
    </row>
    <row r="10786" spans="1:9" x14ac:dyDescent="0.25">
      <c r="A10786" s="44">
        <v>2019</v>
      </c>
      <c r="B10786" t="s">
        <v>47</v>
      </c>
      <c r="C10786" t="s">
        <v>101</v>
      </c>
      <c r="D10786" t="s">
        <v>37</v>
      </c>
      <c r="E10786" t="s">
        <v>86</v>
      </c>
      <c r="F10786" s="45">
        <v>4.1172996064832406</v>
      </c>
      <c r="G10786" s="45">
        <v>52.670780645027492</v>
      </c>
      <c r="H10786" s="45">
        <v>2.1462174149521247</v>
      </c>
      <c r="I10786" s="45">
        <v>2</v>
      </c>
    </row>
    <row r="10787" spans="1:9" x14ac:dyDescent="0.25">
      <c r="A10787" s="44">
        <v>2019</v>
      </c>
      <c r="B10787" t="s">
        <v>47</v>
      </c>
      <c r="C10787" t="s">
        <v>101</v>
      </c>
      <c r="D10787" t="s">
        <v>37</v>
      </c>
      <c r="E10787" t="s">
        <v>34</v>
      </c>
      <c r="F10787" s="45">
        <v>2.5987405807869308</v>
      </c>
      <c r="G10787" s="45">
        <v>12.801161133886064</v>
      </c>
      <c r="H10787" s="45">
        <v>0.51943025792781761</v>
      </c>
      <c r="I10787" s="45">
        <v>4</v>
      </c>
    </row>
    <row r="10788" spans="1:9" x14ac:dyDescent="0.25">
      <c r="A10788" s="44">
        <v>2019</v>
      </c>
      <c r="B10788" t="s">
        <v>47</v>
      </c>
      <c r="C10788" t="s">
        <v>101</v>
      </c>
      <c r="D10788" t="s">
        <v>37</v>
      </c>
      <c r="E10788" t="s">
        <v>72</v>
      </c>
      <c r="F10788" s="45">
        <v>1.4879634160504851</v>
      </c>
      <c r="G10788" s="45">
        <v>20.08750611668167</v>
      </c>
      <c r="H10788" s="45">
        <v>1.8822737213038778</v>
      </c>
      <c r="I10788" s="45">
        <v>2</v>
      </c>
    </row>
    <row r="10789" spans="1:9" x14ac:dyDescent="0.25">
      <c r="A10789" s="44">
        <v>2019</v>
      </c>
      <c r="B10789" t="s">
        <v>47</v>
      </c>
      <c r="C10789" t="s">
        <v>101</v>
      </c>
      <c r="D10789" t="s">
        <v>37</v>
      </c>
      <c r="E10789" t="s">
        <v>35</v>
      </c>
      <c r="F10789" s="45">
        <v>1.8573414971419075</v>
      </c>
      <c r="G10789" s="45">
        <v>9.012740966239015</v>
      </c>
      <c r="H10789" s="45">
        <v>0.63134613849858334</v>
      </c>
      <c r="I10789" s="45">
        <v>2</v>
      </c>
    </row>
    <row r="10790" spans="1:9" x14ac:dyDescent="0.25">
      <c r="A10790" s="44">
        <v>2019</v>
      </c>
      <c r="B10790" t="s">
        <v>47</v>
      </c>
      <c r="C10790" t="s">
        <v>101</v>
      </c>
      <c r="D10790" t="s">
        <v>37</v>
      </c>
      <c r="E10790" t="s">
        <v>66</v>
      </c>
      <c r="F10790" s="45">
        <v>1.6335292734733404</v>
      </c>
      <c r="G10790" s="45">
        <v>12.357582201214523</v>
      </c>
      <c r="H10790" s="45">
        <v>0.37112016309850493</v>
      </c>
      <c r="I10790" s="45">
        <v>2</v>
      </c>
    </row>
    <row r="10791" spans="1:9" x14ac:dyDescent="0.25">
      <c r="A10791" s="44">
        <v>2019</v>
      </c>
      <c r="B10791" t="s">
        <v>47</v>
      </c>
      <c r="C10791" t="s">
        <v>101</v>
      </c>
      <c r="D10791" t="s">
        <v>37</v>
      </c>
      <c r="E10791" t="s">
        <v>88</v>
      </c>
      <c r="F10791" s="45">
        <v>4.2292530205153351</v>
      </c>
      <c r="G10791" s="45">
        <v>39.923786749052312</v>
      </c>
      <c r="H10791" s="45">
        <v>4.9585070214784022</v>
      </c>
      <c r="I10791" s="45">
        <v>5</v>
      </c>
    </row>
    <row r="10792" spans="1:9" x14ac:dyDescent="0.25">
      <c r="A10792" s="44">
        <v>2019</v>
      </c>
      <c r="B10792" t="s">
        <v>47</v>
      </c>
      <c r="C10792" t="s">
        <v>101</v>
      </c>
      <c r="D10792" t="s">
        <v>38</v>
      </c>
      <c r="E10792" t="s">
        <v>8</v>
      </c>
      <c r="F10792" s="45">
        <v>1.5771680158398456</v>
      </c>
      <c r="G10792" s="45">
        <v>1.5771680158398558</v>
      </c>
      <c r="H10792" s="45">
        <v>0.13879078539390663</v>
      </c>
      <c r="I10792" s="45">
        <v>1</v>
      </c>
    </row>
    <row r="10793" spans="1:9" x14ac:dyDescent="0.25">
      <c r="A10793" s="44">
        <v>2019</v>
      </c>
      <c r="B10793" t="s">
        <v>47</v>
      </c>
      <c r="C10793" t="s">
        <v>101</v>
      </c>
      <c r="D10793" t="s">
        <v>38</v>
      </c>
      <c r="E10793" t="s">
        <v>9</v>
      </c>
      <c r="F10793" s="45">
        <v>0.43466173831037541</v>
      </c>
      <c r="G10793" s="45">
        <v>0.86932347662075726</v>
      </c>
      <c r="H10793" s="45">
        <v>2.6353931782440811E-2</v>
      </c>
      <c r="I10793" s="45">
        <v>1</v>
      </c>
    </row>
    <row r="10794" spans="1:9" x14ac:dyDescent="0.25">
      <c r="A10794" s="44">
        <v>2019</v>
      </c>
      <c r="B10794" t="s">
        <v>47</v>
      </c>
      <c r="C10794" t="s">
        <v>101</v>
      </c>
      <c r="D10794" t="s">
        <v>38</v>
      </c>
      <c r="E10794" t="s">
        <v>81</v>
      </c>
      <c r="F10794" s="45">
        <v>4.2438284393554824</v>
      </c>
      <c r="G10794" s="45">
        <v>29.706799075488366</v>
      </c>
      <c r="H10794" s="45">
        <v>5.7206807362511984</v>
      </c>
      <c r="I10794" s="45">
        <v>1</v>
      </c>
    </row>
    <row r="10795" spans="1:9" x14ac:dyDescent="0.25">
      <c r="A10795" s="44">
        <v>2019</v>
      </c>
      <c r="B10795" t="s">
        <v>47</v>
      </c>
      <c r="C10795" t="s">
        <v>101</v>
      </c>
      <c r="D10795" t="s">
        <v>38</v>
      </c>
      <c r="E10795" t="s">
        <v>23</v>
      </c>
      <c r="F10795" s="45">
        <v>0.43908685599833586</v>
      </c>
      <c r="G10795" s="45">
        <v>47.763548840103866</v>
      </c>
      <c r="H10795" s="45">
        <v>0.70990035869597901</v>
      </c>
      <c r="I10795" s="45">
        <v>1</v>
      </c>
    </row>
    <row r="10796" spans="1:9" x14ac:dyDescent="0.25">
      <c r="A10796" s="44">
        <v>2019</v>
      </c>
      <c r="B10796" t="s">
        <v>47</v>
      </c>
      <c r="C10796" t="s">
        <v>101</v>
      </c>
      <c r="D10796" t="s">
        <v>38</v>
      </c>
      <c r="E10796" t="s">
        <v>83</v>
      </c>
      <c r="F10796" s="45">
        <v>3.1013670941520868</v>
      </c>
      <c r="G10796" s="45">
        <v>331.84627907427517</v>
      </c>
      <c r="H10796" s="45">
        <v>6.2492546947165</v>
      </c>
      <c r="I10796" s="45">
        <v>1</v>
      </c>
    </row>
    <row r="10797" spans="1:9" x14ac:dyDescent="0.25">
      <c r="A10797" s="44">
        <v>2019</v>
      </c>
      <c r="B10797" t="s">
        <v>47</v>
      </c>
      <c r="C10797" t="s">
        <v>101</v>
      </c>
      <c r="D10797" t="s">
        <v>38</v>
      </c>
      <c r="E10797" t="s">
        <v>88</v>
      </c>
      <c r="F10797" s="45">
        <v>2.5749138052246119</v>
      </c>
      <c r="G10797" s="45">
        <v>79.822327961963452</v>
      </c>
      <c r="H10797" s="45">
        <v>21.942368505148565</v>
      </c>
      <c r="I10797" s="45">
        <v>1</v>
      </c>
    </row>
    <row r="10798" spans="1:9" x14ac:dyDescent="0.25">
      <c r="A10798" s="44">
        <v>2019</v>
      </c>
      <c r="B10798" t="s">
        <v>47</v>
      </c>
      <c r="C10798" t="s">
        <v>101</v>
      </c>
      <c r="D10798" t="s">
        <v>43</v>
      </c>
      <c r="E10798" t="s">
        <v>10</v>
      </c>
      <c r="F10798" s="45">
        <v>1.297576541032577</v>
      </c>
      <c r="G10798" s="45">
        <v>1.3684818836068819</v>
      </c>
      <c r="H10798" s="45">
        <v>0.37556729763300561</v>
      </c>
      <c r="I10798" s="45">
        <v>1</v>
      </c>
    </row>
    <row r="10799" spans="1:9" x14ac:dyDescent="0.25">
      <c r="A10799" s="44">
        <v>2019</v>
      </c>
      <c r="B10799" t="s">
        <v>47</v>
      </c>
      <c r="C10799" t="s">
        <v>101</v>
      </c>
      <c r="D10799" t="s">
        <v>43</v>
      </c>
      <c r="E10799" t="s">
        <v>11</v>
      </c>
      <c r="F10799" s="45">
        <v>6.7479232255105916</v>
      </c>
      <c r="G10799" s="45">
        <v>27.609398145873175</v>
      </c>
      <c r="H10799" s="45">
        <v>0.65254116456014544</v>
      </c>
      <c r="I10799" s="45">
        <v>1</v>
      </c>
    </row>
    <row r="10800" spans="1:9" x14ac:dyDescent="0.25">
      <c r="A10800" s="44">
        <v>2019</v>
      </c>
      <c r="B10800" t="s">
        <v>47</v>
      </c>
      <c r="C10800" t="s">
        <v>101</v>
      </c>
      <c r="D10800" t="s">
        <v>43</v>
      </c>
      <c r="E10800" t="s">
        <v>20</v>
      </c>
      <c r="F10800" s="45">
        <v>3.5628817325495663</v>
      </c>
      <c r="G10800" s="45">
        <v>3.5628817325495645</v>
      </c>
      <c r="H10800" s="45">
        <v>0.36763137259766565</v>
      </c>
      <c r="I10800" s="45">
        <v>2</v>
      </c>
    </row>
    <row r="10801" spans="1:9" x14ac:dyDescent="0.25">
      <c r="A10801" s="44">
        <v>2019</v>
      </c>
      <c r="B10801" t="s">
        <v>47</v>
      </c>
      <c r="C10801" t="s">
        <v>101</v>
      </c>
      <c r="D10801" t="s">
        <v>43</v>
      </c>
      <c r="E10801" t="s">
        <v>63</v>
      </c>
      <c r="F10801" s="45">
        <v>5.0854752897405344</v>
      </c>
      <c r="G10801" s="45">
        <v>118.49583730168003</v>
      </c>
      <c r="H10801" s="45">
        <v>1.6326313141593647</v>
      </c>
      <c r="I10801" s="45">
        <v>2</v>
      </c>
    </row>
    <row r="10802" spans="1:9" x14ac:dyDescent="0.25">
      <c r="A10802" s="44">
        <v>2019</v>
      </c>
      <c r="B10802" t="s">
        <v>47</v>
      </c>
      <c r="C10802" t="s">
        <v>101</v>
      </c>
      <c r="D10802" t="s">
        <v>43</v>
      </c>
      <c r="E10802" t="s">
        <v>23</v>
      </c>
      <c r="F10802" s="45">
        <v>3.97550234174027</v>
      </c>
      <c r="G10802" s="45">
        <v>4.1423815930016596</v>
      </c>
      <c r="H10802" s="45">
        <v>1.6711700646882921</v>
      </c>
      <c r="I10802" s="45">
        <v>1</v>
      </c>
    </row>
    <row r="10803" spans="1:9" x14ac:dyDescent="0.25">
      <c r="A10803" s="44">
        <v>2019</v>
      </c>
      <c r="B10803" t="s">
        <v>47</v>
      </c>
      <c r="C10803" t="s">
        <v>101</v>
      </c>
      <c r="D10803" t="s">
        <v>43</v>
      </c>
      <c r="E10803" t="s">
        <v>29</v>
      </c>
      <c r="F10803" s="45">
        <v>3.6352528359107623</v>
      </c>
      <c r="G10803" s="45">
        <v>17.552196986689683</v>
      </c>
      <c r="H10803" s="45">
        <v>1.3040389013241016</v>
      </c>
      <c r="I10803" s="45">
        <v>2</v>
      </c>
    </row>
    <row r="10804" spans="1:9" x14ac:dyDescent="0.25">
      <c r="A10804" s="44">
        <v>2019</v>
      </c>
      <c r="B10804" t="s">
        <v>47</v>
      </c>
      <c r="C10804" t="s">
        <v>101</v>
      </c>
      <c r="D10804" t="s">
        <v>43</v>
      </c>
      <c r="E10804" t="s">
        <v>42</v>
      </c>
      <c r="F10804" s="45">
        <v>4.5978230789305465</v>
      </c>
      <c r="G10804" s="45">
        <v>4.6381421680116857</v>
      </c>
      <c r="H10804" s="45">
        <v>0.31958282112695441</v>
      </c>
      <c r="I10804" s="45">
        <v>1</v>
      </c>
    </row>
    <row r="10805" spans="1:9" x14ac:dyDescent="0.25">
      <c r="A10805" s="44">
        <v>2019</v>
      </c>
      <c r="B10805" t="s">
        <v>47</v>
      </c>
      <c r="C10805" t="s">
        <v>101</v>
      </c>
      <c r="D10805" t="s">
        <v>43</v>
      </c>
      <c r="E10805" t="s">
        <v>34</v>
      </c>
      <c r="F10805" s="45">
        <v>0.59228376994568976</v>
      </c>
      <c r="G10805" s="45">
        <v>3.1497266554662451</v>
      </c>
      <c r="H10805" s="45">
        <v>1.0075550322814317</v>
      </c>
      <c r="I10805" s="45">
        <v>1</v>
      </c>
    </row>
    <row r="10806" spans="1:9" x14ac:dyDescent="0.25">
      <c r="A10806" s="44">
        <v>2019</v>
      </c>
      <c r="B10806" t="s">
        <v>47</v>
      </c>
      <c r="C10806" t="s">
        <v>101</v>
      </c>
      <c r="D10806" t="s">
        <v>43</v>
      </c>
      <c r="E10806" t="s">
        <v>66</v>
      </c>
      <c r="F10806" s="45">
        <v>0.96394727095600108</v>
      </c>
      <c r="G10806" s="45">
        <v>22.037086199802708</v>
      </c>
      <c r="H10806" s="45">
        <v>6.8388095031869316</v>
      </c>
      <c r="I10806" s="45">
        <v>1</v>
      </c>
    </row>
    <row r="10807" spans="1:9" x14ac:dyDescent="0.25">
      <c r="A10807" s="44">
        <v>2019</v>
      </c>
      <c r="B10807" t="s">
        <v>47</v>
      </c>
      <c r="C10807" t="s">
        <v>101</v>
      </c>
      <c r="D10807" t="s">
        <v>43</v>
      </c>
      <c r="E10807" t="s">
        <v>88</v>
      </c>
      <c r="F10807" s="45">
        <v>0.39443485272988571</v>
      </c>
      <c r="G10807" s="45">
        <v>20.116177489224299</v>
      </c>
      <c r="H10807" s="45">
        <v>0.32146440497485945</v>
      </c>
      <c r="I10807" s="45">
        <v>1</v>
      </c>
    </row>
    <row r="10808" spans="1:9" x14ac:dyDescent="0.25">
      <c r="A10808" s="44">
        <v>2019</v>
      </c>
      <c r="B10808" t="s">
        <v>47</v>
      </c>
      <c r="C10808" t="s">
        <v>102</v>
      </c>
      <c r="D10808" t="s">
        <v>7</v>
      </c>
      <c r="E10808" t="s">
        <v>8</v>
      </c>
      <c r="F10808" s="45">
        <v>1.546581072531908</v>
      </c>
      <c r="G10808" s="45">
        <v>4.7421676902965233</v>
      </c>
      <c r="H10808" s="45">
        <v>1.7888478877559248</v>
      </c>
      <c r="I10808" s="45">
        <v>1</v>
      </c>
    </row>
    <row r="10809" spans="1:9" x14ac:dyDescent="0.25">
      <c r="A10809" s="44">
        <v>2019</v>
      </c>
      <c r="B10809" t="s">
        <v>47</v>
      </c>
      <c r="C10809" t="s">
        <v>102</v>
      </c>
      <c r="D10809" t="s">
        <v>7</v>
      </c>
      <c r="E10809" t="s">
        <v>9</v>
      </c>
      <c r="F10809" s="45">
        <v>9.7141596736560505</v>
      </c>
      <c r="G10809" s="45">
        <v>32.05781768323606</v>
      </c>
      <c r="H10809" s="45">
        <v>1.909795089920556</v>
      </c>
      <c r="I10809" s="45">
        <v>8</v>
      </c>
    </row>
    <row r="10810" spans="1:9" x14ac:dyDescent="0.25">
      <c r="A10810" s="44">
        <v>2019</v>
      </c>
      <c r="B10810" t="s">
        <v>47</v>
      </c>
      <c r="C10810" t="s">
        <v>102</v>
      </c>
      <c r="D10810" t="s">
        <v>7</v>
      </c>
      <c r="E10810" t="s">
        <v>10</v>
      </c>
      <c r="F10810" s="45">
        <v>14.169920297797539</v>
      </c>
      <c r="G10810" s="45">
        <v>115.388349277689</v>
      </c>
      <c r="H10810" s="45">
        <v>8.102360498188558</v>
      </c>
      <c r="I10810" s="45">
        <v>11</v>
      </c>
    </row>
    <row r="10811" spans="1:9" x14ac:dyDescent="0.25">
      <c r="A10811" s="44">
        <v>2019</v>
      </c>
      <c r="B10811" t="s">
        <v>47</v>
      </c>
      <c r="C10811" t="s">
        <v>102</v>
      </c>
      <c r="D10811" t="s">
        <v>7</v>
      </c>
      <c r="E10811" t="s">
        <v>11</v>
      </c>
      <c r="F10811" s="45">
        <v>3.4924375901357045</v>
      </c>
      <c r="G10811" s="45">
        <v>15.066252494131751</v>
      </c>
      <c r="H10811" s="45">
        <v>1.1820247833385238</v>
      </c>
      <c r="I10811" s="45">
        <v>4</v>
      </c>
    </row>
    <row r="10812" spans="1:9" x14ac:dyDescent="0.25">
      <c r="A10812" s="44">
        <v>2019</v>
      </c>
      <c r="B10812" t="s">
        <v>47</v>
      </c>
      <c r="C10812" t="s">
        <v>102</v>
      </c>
      <c r="D10812" t="s">
        <v>7</v>
      </c>
      <c r="E10812" t="s">
        <v>12</v>
      </c>
      <c r="F10812" s="45">
        <v>6.6698557754303618</v>
      </c>
      <c r="G10812" s="45">
        <v>16.591174214062953</v>
      </c>
      <c r="H10812" s="45">
        <v>1.2594530709795055</v>
      </c>
      <c r="I10812" s="45">
        <v>6</v>
      </c>
    </row>
    <row r="10813" spans="1:9" x14ac:dyDescent="0.25">
      <c r="A10813" s="44">
        <v>2019</v>
      </c>
      <c r="B10813" t="s">
        <v>47</v>
      </c>
      <c r="C10813" t="s">
        <v>102</v>
      </c>
      <c r="D10813" t="s">
        <v>7</v>
      </c>
      <c r="E10813" t="s">
        <v>14</v>
      </c>
      <c r="F10813" s="45">
        <v>8.8735636696181324</v>
      </c>
      <c r="G10813" s="45">
        <v>30.096023370013945</v>
      </c>
      <c r="H10813" s="45">
        <v>2.8195158950866017</v>
      </c>
      <c r="I10813" s="45">
        <v>14</v>
      </c>
    </row>
    <row r="10814" spans="1:9" x14ac:dyDescent="0.25">
      <c r="A10814" s="44">
        <v>2019</v>
      </c>
      <c r="B10814" t="s">
        <v>47</v>
      </c>
      <c r="C10814" t="s">
        <v>102</v>
      </c>
      <c r="D10814" t="s">
        <v>7</v>
      </c>
      <c r="E10814" t="s">
        <v>17</v>
      </c>
      <c r="F10814" s="45">
        <v>0.46129882454764665</v>
      </c>
      <c r="G10814" s="45">
        <v>2.7677929472858982</v>
      </c>
      <c r="H10814" s="45">
        <v>0.27170500765856487</v>
      </c>
      <c r="I10814" s="45">
        <v>1</v>
      </c>
    </row>
    <row r="10815" spans="1:9" x14ac:dyDescent="0.25">
      <c r="A10815" s="44">
        <v>2019</v>
      </c>
      <c r="B10815" t="s">
        <v>47</v>
      </c>
      <c r="C10815" t="s">
        <v>102</v>
      </c>
      <c r="D10815" t="s">
        <v>7</v>
      </c>
      <c r="E10815" t="s">
        <v>89</v>
      </c>
      <c r="F10815" s="45">
        <v>11.241363947229388</v>
      </c>
      <c r="G10815" s="45">
        <v>35.902273504394657</v>
      </c>
      <c r="H10815" s="45">
        <v>7.3754966728969835</v>
      </c>
      <c r="I10815" s="45">
        <v>29</v>
      </c>
    </row>
    <row r="10816" spans="1:9" x14ac:dyDescent="0.25">
      <c r="A10816" s="44">
        <v>2019</v>
      </c>
      <c r="B10816" t="s">
        <v>47</v>
      </c>
      <c r="C10816" t="s">
        <v>102</v>
      </c>
      <c r="D10816" t="s">
        <v>7</v>
      </c>
      <c r="E10816" t="s">
        <v>59</v>
      </c>
      <c r="F10816" s="45">
        <v>1.1991064686853876</v>
      </c>
      <c r="G10816" s="45">
        <v>9.5928517494830974</v>
      </c>
      <c r="H10816" s="45">
        <v>0.50482382331654885</v>
      </c>
      <c r="I10816" s="45">
        <v>1</v>
      </c>
    </row>
    <row r="10817" spans="1:9" x14ac:dyDescent="0.25">
      <c r="A10817" s="44">
        <v>2019</v>
      </c>
      <c r="B10817" t="s">
        <v>47</v>
      </c>
      <c r="C10817" t="s">
        <v>102</v>
      </c>
      <c r="D10817" t="s">
        <v>7</v>
      </c>
      <c r="E10817" t="s">
        <v>19</v>
      </c>
      <c r="F10817" s="45">
        <v>4.9601317813762211</v>
      </c>
      <c r="G10817" s="45">
        <v>34.93604459764191</v>
      </c>
      <c r="H10817" s="45">
        <v>3.4859200115286915</v>
      </c>
      <c r="I10817" s="45">
        <v>9</v>
      </c>
    </row>
    <row r="10818" spans="1:9" x14ac:dyDescent="0.25">
      <c r="A10818" s="44">
        <v>2019</v>
      </c>
      <c r="B10818" t="s">
        <v>47</v>
      </c>
      <c r="C10818" t="s">
        <v>102</v>
      </c>
      <c r="D10818" t="s">
        <v>7</v>
      </c>
      <c r="E10818" t="s">
        <v>20</v>
      </c>
      <c r="F10818" s="45">
        <v>2.6685573012732875</v>
      </c>
      <c r="G10818" s="45">
        <v>8.5817489957768487</v>
      </c>
      <c r="H10818" s="45">
        <v>1.1164909217188057</v>
      </c>
      <c r="I10818" s="45">
        <v>2</v>
      </c>
    </row>
    <row r="10819" spans="1:9" x14ac:dyDescent="0.25">
      <c r="A10819" s="44">
        <v>2019</v>
      </c>
      <c r="B10819" t="s">
        <v>47</v>
      </c>
      <c r="C10819" t="s">
        <v>102</v>
      </c>
      <c r="D10819" t="s">
        <v>7</v>
      </c>
      <c r="E10819" t="s">
        <v>80</v>
      </c>
      <c r="F10819" s="45">
        <v>2.7124077509774196</v>
      </c>
      <c r="G10819" s="45">
        <v>7.3906281464597408</v>
      </c>
      <c r="H10819" s="45">
        <v>0.29859034167162024</v>
      </c>
      <c r="I10819" s="45">
        <v>2</v>
      </c>
    </row>
    <row r="10820" spans="1:9" x14ac:dyDescent="0.25">
      <c r="A10820" s="44">
        <v>2019</v>
      </c>
      <c r="B10820" t="s">
        <v>47</v>
      </c>
      <c r="C10820" t="s">
        <v>102</v>
      </c>
      <c r="D10820" t="s">
        <v>7</v>
      </c>
      <c r="E10820" t="s">
        <v>21</v>
      </c>
      <c r="F10820" s="45">
        <v>1.2404095758909714</v>
      </c>
      <c r="G10820" s="45">
        <v>9.3677811871423344</v>
      </c>
      <c r="H10820" s="45">
        <v>0.18262348040614831</v>
      </c>
      <c r="I10820" s="45">
        <v>2</v>
      </c>
    </row>
    <row r="10821" spans="1:9" x14ac:dyDescent="0.25">
      <c r="A10821" s="44">
        <v>2019</v>
      </c>
      <c r="B10821" t="s">
        <v>47</v>
      </c>
      <c r="C10821" t="s">
        <v>102</v>
      </c>
      <c r="D10821" t="s">
        <v>7</v>
      </c>
      <c r="E10821" t="s">
        <v>63</v>
      </c>
      <c r="F10821" s="45">
        <v>2.7104933960714868</v>
      </c>
      <c r="G10821" s="45">
        <v>23.602983909621493</v>
      </c>
      <c r="H10821" s="45">
        <v>0.46087523739286285</v>
      </c>
      <c r="I10821" s="45">
        <v>1</v>
      </c>
    </row>
    <row r="10822" spans="1:9" x14ac:dyDescent="0.25">
      <c r="A10822" s="44">
        <v>2019</v>
      </c>
      <c r="B10822" t="s">
        <v>47</v>
      </c>
      <c r="C10822" t="s">
        <v>102</v>
      </c>
      <c r="D10822" t="s">
        <v>7</v>
      </c>
      <c r="E10822" t="s">
        <v>22</v>
      </c>
      <c r="F10822" s="45">
        <v>0.89067266964100755</v>
      </c>
      <c r="G10822" s="45">
        <v>3.5016479460217509</v>
      </c>
      <c r="H10822" s="45">
        <v>0.31217092499504023</v>
      </c>
      <c r="I10822" s="45">
        <v>1</v>
      </c>
    </row>
    <row r="10823" spans="1:9" x14ac:dyDescent="0.25">
      <c r="A10823" s="44">
        <v>2019</v>
      </c>
      <c r="B10823" t="s">
        <v>47</v>
      </c>
      <c r="C10823" t="s">
        <v>102</v>
      </c>
      <c r="D10823" t="s">
        <v>7</v>
      </c>
      <c r="E10823" t="s">
        <v>81</v>
      </c>
      <c r="F10823" s="45">
        <v>2.1653421181788475</v>
      </c>
      <c r="G10823" s="45">
        <v>3.5039168288875828</v>
      </c>
      <c r="H10823" s="45">
        <v>0.36570044845462008</v>
      </c>
      <c r="I10823" s="45">
        <v>2</v>
      </c>
    </row>
    <row r="10824" spans="1:9" x14ac:dyDescent="0.25">
      <c r="A10824" s="44">
        <v>2019</v>
      </c>
      <c r="B10824" t="s">
        <v>47</v>
      </c>
      <c r="C10824" t="s">
        <v>102</v>
      </c>
      <c r="D10824" t="s">
        <v>7</v>
      </c>
      <c r="E10824" t="s">
        <v>23</v>
      </c>
      <c r="F10824" s="45">
        <v>28.092042521329951</v>
      </c>
      <c r="G10824" s="45">
        <v>103.53731369783812</v>
      </c>
      <c r="H10824" s="45">
        <v>15.011582976806819</v>
      </c>
      <c r="I10824" s="45">
        <v>37</v>
      </c>
    </row>
    <row r="10825" spans="1:9" x14ac:dyDescent="0.25">
      <c r="A10825" s="44">
        <v>2019</v>
      </c>
      <c r="B10825" t="s">
        <v>47</v>
      </c>
      <c r="C10825" t="s">
        <v>102</v>
      </c>
      <c r="D10825" t="s">
        <v>7</v>
      </c>
      <c r="E10825" t="s">
        <v>24</v>
      </c>
      <c r="F10825" s="45">
        <v>13.251194234365888</v>
      </c>
      <c r="G10825" s="45">
        <v>120.01424831680815</v>
      </c>
      <c r="H10825" s="45">
        <v>9.7015697660858855</v>
      </c>
      <c r="I10825" s="45">
        <v>8</v>
      </c>
    </row>
    <row r="10826" spans="1:9" x14ac:dyDescent="0.25">
      <c r="A10826" s="44">
        <v>2019</v>
      </c>
      <c r="B10826" t="s">
        <v>47</v>
      </c>
      <c r="C10826" t="s">
        <v>102</v>
      </c>
      <c r="D10826" t="s">
        <v>7</v>
      </c>
      <c r="E10826" t="s">
        <v>77</v>
      </c>
      <c r="F10826" s="45">
        <v>3.3942158753417901</v>
      </c>
      <c r="G10826" s="45">
        <v>14.379158258696906</v>
      </c>
      <c r="H10826" s="45">
        <v>0.73007584437676643</v>
      </c>
      <c r="I10826" s="45">
        <v>3</v>
      </c>
    </row>
    <row r="10827" spans="1:9" x14ac:dyDescent="0.25">
      <c r="A10827" s="44">
        <v>2019</v>
      </c>
      <c r="B10827" t="s">
        <v>47</v>
      </c>
      <c r="C10827" t="s">
        <v>102</v>
      </c>
      <c r="D10827" t="s">
        <v>7</v>
      </c>
      <c r="E10827" t="s">
        <v>25</v>
      </c>
      <c r="F10827" s="45">
        <v>2.6433645725696295</v>
      </c>
      <c r="G10827" s="45">
        <v>38.527838225322967</v>
      </c>
      <c r="H10827" s="45">
        <v>0.9277419324601146</v>
      </c>
      <c r="I10827" s="45">
        <v>2</v>
      </c>
    </row>
    <row r="10828" spans="1:9" x14ac:dyDescent="0.25">
      <c r="A10828" s="44">
        <v>2019</v>
      </c>
      <c r="B10828" t="s">
        <v>47</v>
      </c>
      <c r="C10828" t="s">
        <v>102</v>
      </c>
      <c r="D10828" t="s">
        <v>7</v>
      </c>
      <c r="E10828" t="s">
        <v>26</v>
      </c>
      <c r="F10828" s="45">
        <v>1.6244245179681598</v>
      </c>
      <c r="G10828" s="45">
        <v>8.9292556285334523</v>
      </c>
      <c r="H10828" s="45">
        <v>0.78973034378664009</v>
      </c>
      <c r="I10828" s="45">
        <v>2</v>
      </c>
    </row>
    <row r="10829" spans="1:9" x14ac:dyDescent="0.25">
      <c r="A10829" s="44">
        <v>2019</v>
      </c>
      <c r="B10829" t="s">
        <v>47</v>
      </c>
      <c r="C10829" t="s">
        <v>102</v>
      </c>
      <c r="D10829" t="s">
        <v>7</v>
      </c>
      <c r="E10829" t="s">
        <v>71</v>
      </c>
      <c r="F10829" s="45">
        <v>3.4993301679727162</v>
      </c>
      <c r="G10829" s="45">
        <v>5.6689143523165555</v>
      </c>
      <c r="H10829" s="45">
        <v>0.50849531620720301</v>
      </c>
      <c r="I10829" s="45">
        <v>3</v>
      </c>
    </row>
    <row r="10830" spans="1:9" x14ac:dyDescent="0.25">
      <c r="A10830" s="44">
        <v>2019</v>
      </c>
      <c r="B10830" t="s">
        <v>47</v>
      </c>
      <c r="C10830" t="s">
        <v>102</v>
      </c>
      <c r="D10830" t="s">
        <v>7</v>
      </c>
      <c r="E10830" t="s">
        <v>28</v>
      </c>
      <c r="F10830" s="45">
        <v>0.76771922045507435</v>
      </c>
      <c r="G10830" s="45">
        <v>5.058661667909595</v>
      </c>
      <c r="H10830" s="45">
        <v>0.4164480614405956</v>
      </c>
      <c r="I10830" s="45">
        <v>1</v>
      </c>
    </row>
    <row r="10831" spans="1:9" x14ac:dyDescent="0.25">
      <c r="A10831" s="44">
        <v>2019</v>
      </c>
      <c r="B10831" t="s">
        <v>47</v>
      </c>
      <c r="C10831" t="s">
        <v>102</v>
      </c>
      <c r="D10831" t="s">
        <v>7</v>
      </c>
      <c r="E10831" t="s">
        <v>75</v>
      </c>
      <c r="F10831" s="45">
        <v>1.7120014972124966</v>
      </c>
      <c r="G10831" s="45">
        <v>6.8545639812785826</v>
      </c>
      <c r="H10831" s="45">
        <v>2.8315808730590124</v>
      </c>
      <c r="I10831" s="45">
        <v>1</v>
      </c>
    </row>
    <row r="10832" spans="1:9" x14ac:dyDescent="0.25">
      <c r="A10832" s="44">
        <v>2019</v>
      </c>
      <c r="B10832" t="s">
        <v>47</v>
      </c>
      <c r="C10832" t="s">
        <v>102</v>
      </c>
      <c r="D10832" t="s">
        <v>7</v>
      </c>
      <c r="E10832" t="s">
        <v>29</v>
      </c>
      <c r="F10832" s="45">
        <v>9.5886161843324107</v>
      </c>
      <c r="G10832" s="45">
        <v>47.315232626654243</v>
      </c>
      <c r="H10832" s="45">
        <v>27.003821429519366</v>
      </c>
      <c r="I10832" s="45">
        <v>3</v>
      </c>
    </row>
    <row r="10833" spans="1:9" x14ac:dyDescent="0.25">
      <c r="A10833" s="44">
        <v>2019</v>
      </c>
      <c r="B10833" t="s">
        <v>47</v>
      </c>
      <c r="C10833" t="s">
        <v>102</v>
      </c>
      <c r="D10833" t="s">
        <v>7</v>
      </c>
      <c r="E10833" t="s">
        <v>30</v>
      </c>
      <c r="F10833" s="45">
        <v>2.8374763618376302</v>
      </c>
      <c r="G10833" s="45">
        <v>3.338465689519428</v>
      </c>
      <c r="H10833" s="45">
        <v>0.72921025057971089</v>
      </c>
      <c r="I10833" s="45">
        <v>2</v>
      </c>
    </row>
    <row r="10834" spans="1:9" x14ac:dyDescent="0.25">
      <c r="A10834" s="44">
        <v>2019</v>
      </c>
      <c r="B10834" t="s">
        <v>47</v>
      </c>
      <c r="C10834" t="s">
        <v>102</v>
      </c>
      <c r="D10834" t="s">
        <v>7</v>
      </c>
      <c r="E10834" t="s">
        <v>74</v>
      </c>
      <c r="F10834" s="45">
        <v>1.4059821806934136</v>
      </c>
      <c r="G10834" s="45">
        <v>14.05982180693422</v>
      </c>
      <c r="H10834" s="45">
        <v>0.72408082305711341</v>
      </c>
      <c r="I10834" s="45">
        <v>1</v>
      </c>
    </row>
    <row r="10835" spans="1:9" x14ac:dyDescent="0.25">
      <c r="A10835" s="44">
        <v>2019</v>
      </c>
      <c r="B10835" t="s">
        <v>47</v>
      </c>
      <c r="C10835" t="s">
        <v>102</v>
      </c>
      <c r="D10835" t="s">
        <v>7</v>
      </c>
      <c r="E10835" t="s">
        <v>31</v>
      </c>
      <c r="F10835" s="45">
        <v>12.3595125669572</v>
      </c>
      <c r="G10835" s="45">
        <v>85.502711907163246</v>
      </c>
      <c r="H10835" s="45">
        <v>8.5119892514537323</v>
      </c>
      <c r="I10835" s="45">
        <v>14</v>
      </c>
    </row>
    <row r="10836" spans="1:9" x14ac:dyDescent="0.25">
      <c r="A10836" s="44">
        <v>2019</v>
      </c>
      <c r="B10836" t="s">
        <v>47</v>
      </c>
      <c r="C10836" t="s">
        <v>102</v>
      </c>
      <c r="D10836" t="s">
        <v>7</v>
      </c>
      <c r="E10836" t="s">
        <v>32</v>
      </c>
      <c r="F10836" s="45">
        <v>2.2449127612780386</v>
      </c>
      <c r="G10836" s="45">
        <v>18.863888395139355</v>
      </c>
      <c r="H10836" s="45">
        <v>2.127381373447979</v>
      </c>
      <c r="I10836" s="45">
        <v>2</v>
      </c>
    </row>
    <row r="10837" spans="1:9" x14ac:dyDescent="0.25">
      <c r="A10837" s="44">
        <v>2019</v>
      </c>
      <c r="B10837" t="s">
        <v>47</v>
      </c>
      <c r="C10837" t="s">
        <v>102</v>
      </c>
      <c r="D10837" t="s">
        <v>7</v>
      </c>
      <c r="E10837" t="s">
        <v>70</v>
      </c>
      <c r="F10837" s="45">
        <v>0.66685086108892655</v>
      </c>
      <c r="G10837" s="45">
        <v>8.0226411228512511</v>
      </c>
      <c r="H10837" s="45">
        <v>0.24420657285357961</v>
      </c>
      <c r="I10837" s="45">
        <v>1</v>
      </c>
    </row>
    <row r="10838" spans="1:9" x14ac:dyDescent="0.25">
      <c r="A10838" s="44">
        <v>2019</v>
      </c>
      <c r="B10838" t="s">
        <v>47</v>
      </c>
      <c r="C10838" t="s">
        <v>102</v>
      </c>
      <c r="D10838" t="s">
        <v>7</v>
      </c>
      <c r="E10838" t="s">
        <v>85</v>
      </c>
      <c r="F10838" s="45">
        <v>0.38283353762396827</v>
      </c>
      <c r="G10838" s="45">
        <v>0.7656670752479412</v>
      </c>
      <c r="H10838" s="45">
        <v>5.9068092522575708E-2</v>
      </c>
      <c r="I10838" s="45">
        <v>1</v>
      </c>
    </row>
    <row r="10839" spans="1:9" x14ac:dyDescent="0.25">
      <c r="A10839" s="44">
        <v>2019</v>
      </c>
      <c r="B10839" t="s">
        <v>47</v>
      </c>
      <c r="C10839" t="s">
        <v>102</v>
      </c>
      <c r="D10839" t="s">
        <v>7</v>
      </c>
      <c r="E10839" t="s">
        <v>86</v>
      </c>
      <c r="F10839" s="45">
        <v>2.9571534992468256</v>
      </c>
      <c r="G10839" s="45">
        <v>10.79599532156424</v>
      </c>
      <c r="H10839" s="45">
        <v>0.65259581928969124</v>
      </c>
      <c r="I10839" s="45">
        <v>2</v>
      </c>
    </row>
    <row r="10840" spans="1:9" x14ac:dyDescent="0.25">
      <c r="A10840" s="44">
        <v>2019</v>
      </c>
      <c r="B10840" t="s">
        <v>47</v>
      </c>
      <c r="C10840" t="s">
        <v>102</v>
      </c>
      <c r="D10840" t="s">
        <v>7</v>
      </c>
      <c r="E10840" t="s">
        <v>34</v>
      </c>
      <c r="F10840" s="45">
        <v>0.65487902500914785</v>
      </c>
      <c r="G10840" s="45">
        <v>1.9793867636577942</v>
      </c>
      <c r="H10840" s="45">
        <v>0.14130610320209375</v>
      </c>
      <c r="I10840" s="45">
        <v>1</v>
      </c>
    </row>
    <row r="10841" spans="1:9" x14ac:dyDescent="0.25">
      <c r="A10841" s="44">
        <v>2019</v>
      </c>
      <c r="B10841" t="s">
        <v>47</v>
      </c>
      <c r="C10841" t="s">
        <v>102</v>
      </c>
      <c r="D10841" t="s">
        <v>7</v>
      </c>
      <c r="E10841" t="s">
        <v>35</v>
      </c>
      <c r="F10841" s="45">
        <v>0.87832322291830389</v>
      </c>
      <c r="G10841" s="45">
        <v>5.2021482844523543</v>
      </c>
      <c r="H10841" s="45">
        <v>0.34418415647059608</v>
      </c>
      <c r="I10841" s="45">
        <v>2</v>
      </c>
    </row>
    <row r="10842" spans="1:9" x14ac:dyDescent="0.25">
      <c r="A10842" s="44">
        <v>2019</v>
      </c>
      <c r="B10842" t="s">
        <v>47</v>
      </c>
      <c r="C10842" t="s">
        <v>102</v>
      </c>
      <c r="D10842" t="s">
        <v>7</v>
      </c>
      <c r="E10842" t="s">
        <v>88</v>
      </c>
      <c r="F10842" s="45">
        <v>1.0476870013101423</v>
      </c>
      <c r="G10842" s="45">
        <v>2.9934293032558825</v>
      </c>
      <c r="H10842" s="45">
        <v>0.15446356148432325</v>
      </c>
      <c r="I10842" s="45">
        <v>1</v>
      </c>
    </row>
    <row r="10843" spans="1:9" x14ac:dyDescent="0.25">
      <c r="A10843" s="44">
        <v>2019</v>
      </c>
      <c r="B10843" t="s">
        <v>47</v>
      </c>
      <c r="C10843" t="s">
        <v>102</v>
      </c>
      <c r="D10843" t="s">
        <v>36</v>
      </c>
      <c r="E10843" t="s">
        <v>8</v>
      </c>
      <c r="F10843" s="45">
        <v>0.72379969233672359</v>
      </c>
      <c r="G10843" s="45">
        <v>1.4475993846734556</v>
      </c>
      <c r="H10843" s="45">
        <v>0.30037687231974153</v>
      </c>
      <c r="I10843" s="45">
        <v>2</v>
      </c>
    </row>
    <row r="10844" spans="1:9" x14ac:dyDescent="0.25">
      <c r="A10844" s="44">
        <v>2019</v>
      </c>
      <c r="B10844" t="s">
        <v>47</v>
      </c>
      <c r="C10844" t="s">
        <v>102</v>
      </c>
      <c r="D10844" t="s">
        <v>36</v>
      </c>
      <c r="E10844" t="s">
        <v>9</v>
      </c>
      <c r="F10844" s="45">
        <v>8.3663150742487709</v>
      </c>
      <c r="G10844" s="45">
        <v>53.318942756113529</v>
      </c>
      <c r="H10844" s="45">
        <v>2.9047328434165518</v>
      </c>
      <c r="I10844" s="45">
        <v>12</v>
      </c>
    </row>
    <row r="10845" spans="1:9" x14ac:dyDescent="0.25">
      <c r="A10845" s="44">
        <v>2019</v>
      </c>
      <c r="B10845" t="s">
        <v>47</v>
      </c>
      <c r="C10845" t="s">
        <v>102</v>
      </c>
      <c r="D10845" t="s">
        <v>36</v>
      </c>
      <c r="E10845" t="s">
        <v>10</v>
      </c>
      <c r="F10845" s="45">
        <v>10.686660495017403</v>
      </c>
      <c r="G10845" s="45">
        <v>58.545746422320221</v>
      </c>
      <c r="H10845" s="45">
        <v>3.601857034499397</v>
      </c>
      <c r="I10845" s="45">
        <v>13</v>
      </c>
    </row>
    <row r="10846" spans="1:9" x14ac:dyDescent="0.25">
      <c r="A10846" s="44">
        <v>2019</v>
      </c>
      <c r="B10846" t="s">
        <v>47</v>
      </c>
      <c r="C10846" t="s">
        <v>102</v>
      </c>
      <c r="D10846" t="s">
        <v>36</v>
      </c>
      <c r="E10846" t="s">
        <v>11</v>
      </c>
      <c r="F10846" s="45">
        <v>1.3997620051346664</v>
      </c>
      <c r="G10846" s="45">
        <v>4.2179915121612268</v>
      </c>
      <c r="H10846" s="45">
        <v>0.5602348090829965</v>
      </c>
      <c r="I10846" s="45">
        <v>3</v>
      </c>
    </row>
    <row r="10847" spans="1:9" x14ac:dyDescent="0.25">
      <c r="A10847" s="44">
        <v>2019</v>
      </c>
      <c r="B10847" t="s">
        <v>47</v>
      </c>
      <c r="C10847" t="s">
        <v>102</v>
      </c>
      <c r="D10847" t="s">
        <v>36</v>
      </c>
      <c r="E10847" t="s">
        <v>12</v>
      </c>
      <c r="F10847" s="45">
        <v>1.2769020311150256</v>
      </c>
      <c r="G10847" s="45">
        <v>2.567064900961924</v>
      </c>
      <c r="H10847" s="45">
        <v>0.43854118029491285</v>
      </c>
      <c r="I10847" s="45">
        <v>3</v>
      </c>
    </row>
    <row r="10848" spans="1:9" x14ac:dyDescent="0.25">
      <c r="A10848" s="44">
        <v>2019</v>
      </c>
      <c r="B10848" t="s">
        <v>47</v>
      </c>
      <c r="C10848" t="s">
        <v>102</v>
      </c>
      <c r="D10848" t="s">
        <v>36</v>
      </c>
      <c r="E10848" t="s">
        <v>13</v>
      </c>
      <c r="F10848" s="45">
        <v>1.7937001360061651</v>
      </c>
      <c r="G10848" s="45">
        <v>6.2111530824011085</v>
      </c>
      <c r="H10848" s="45">
        <v>0.56219988008188115</v>
      </c>
      <c r="I10848" s="45">
        <v>2</v>
      </c>
    </row>
    <row r="10849" spans="1:9" x14ac:dyDescent="0.25">
      <c r="A10849" s="44">
        <v>2019</v>
      </c>
      <c r="B10849" t="s">
        <v>47</v>
      </c>
      <c r="C10849" t="s">
        <v>102</v>
      </c>
      <c r="D10849" t="s">
        <v>36</v>
      </c>
      <c r="E10849" t="s">
        <v>14</v>
      </c>
      <c r="F10849" s="45">
        <v>3.9718626471648308</v>
      </c>
      <c r="G10849" s="45">
        <v>7.878496347275405</v>
      </c>
      <c r="H10849" s="45">
        <v>1.5478520249127907</v>
      </c>
      <c r="I10849" s="45">
        <v>7</v>
      </c>
    </row>
    <row r="10850" spans="1:9" x14ac:dyDescent="0.25">
      <c r="A10850" s="44">
        <v>2019</v>
      </c>
      <c r="B10850" t="s">
        <v>47</v>
      </c>
      <c r="C10850" t="s">
        <v>102</v>
      </c>
      <c r="D10850" t="s">
        <v>36</v>
      </c>
      <c r="E10850" t="s">
        <v>15</v>
      </c>
      <c r="F10850" s="45">
        <v>1.5536826059076727</v>
      </c>
      <c r="G10850" s="45">
        <v>4.6610478177230412</v>
      </c>
      <c r="H10850" s="45">
        <v>0</v>
      </c>
      <c r="I10850" s="45">
        <v>1</v>
      </c>
    </row>
    <row r="10851" spans="1:9" x14ac:dyDescent="0.25">
      <c r="A10851" s="44">
        <v>2019</v>
      </c>
      <c r="B10851" t="s">
        <v>47</v>
      </c>
      <c r="C10851" t="s">
        <v>102</v>
      </c>
      <c r="D10851" t="s">
        <v>36</v>
      </c>
      <c r="E10851" t="s">
        <v>16</v>
      </c>
      <c r="F10851" s="45">
        <v>0.49123241422605696</v>
      </c>
      <c r="G10851" s="45">
        <v>3.5941855539128191</v>
      </c>
      <c r="H10851" s="45">
        <v>0.61045937103498504</v>
      </c>
      <c r="I10851" s="45">
        <v>1</v>
      </c>
    </row>
    <row r="10852" spans="1:9" x14ac:dyDescent="0.25">
      <c r="A10852" s="44">
        <v>2019</v>
      </c>
      <c r="B10852" t="s">
        <v>47</v>
      </c>
      <c r="C10852" t="s">
        <v>102</v>
      </c>
      <c r="D10852" t="s">
        <v>36</v>
      </c>
      <c r="E10852" t="s">
        <v>17</v>
      </c>
      <c r="F10852" s="45">
        <v>0.39528538854469697</v>
      </c>
      <c r="G10852" s="45">
        <v>1.9806312031979605</v>
      </c>
      <c r="H10852" s="45">
        <v>0.40678104061718734</v>
      </c>
      <c r="I10852" s="45">
        <v>1</v>
      </c>
    </row>
    <row r="10853" spans="1:9" x14ac:dyDescent="0.25">
      <c r="A10853" s="44">
        <v>2019</v>
      </c>
      <c r="B10853" t="s">
        <v>47</v>
      </c>
      <c r="C10853" t="s">
        <v>102</v>
      </c>
      <c r="D10853" t="s">
        <v>36</v>
      </c>
      <c r="E10853" t="s">
        <v>18</v>
      </c>
      <c r="F10853" s="45">
        <v>0.43368586066169096</v>
      </c>
      <c r="G10853" s="45">
        <v>0.88797296802559378</v>
      </c>
      <c r="H10853" s="45">
        <v>0.13762897209318778</v>
      </c>
      <c r="I10853" s="45">
        <v>1</v>
      </c>
    </row>
    <row r="10854" spans="1:9" x14ac:dyDescent="0.25">
      <c r="A10854" s="44">
        <v>2019</v>
      </c>
      <c r="B10854" t="s">
        <v>47</v>
      </c>
      <c r="C10854" t="s">
        <v>102</v>
      </c>
      <c r="D10854" t="s">
        <v>36</v>
      </c>
      <c r="E10854" t="s">
        <v>89</v>
      </c>
      <c r="F10854" s="45">
        <v>7.2740237484479096</v>
      </c>
      <c r="G10854" s="45">
        <v>19.449245970496637</v>
      </c>
      <c r="H10854" s="45">
        <v>2.058696146384857</v>
      </c>
      <c r="I10854" s="45">
        <v>13</v>
      </c>
    </row>
    <row r="10855" spans="1:9" x14ac:dyDescent="0.25">
      <c r="A10855" s="44">
        <v>2019</v>
      </c>
      <c r="B10855" t="s">
        <v>47</v>
      </c>
      <c r="C10855" t="s">
        <v>102</v>
      </c>
      <c r="D10855" t="s">
        <v>36</v>
      </c>
      <c r="E10855" t="s">
        <v>19</v>
      </c>
      <c r="F10855" s="45">
        <v>1.9041725059541763</v>
      </c>
      <c r="G10855" s="45">
        <v>4.195898903571746</v>
      </c>
      <c r="H10855" s="45">
        <v>1.3303498312464854</v>
      </c>
      <c r="I10855" s="45">
        <v>2</v>
      </c>
    </row>
    <row r="10856" spans="1:9" x14ac:dyDescent="0.25">
      <c r="A10856" s="44">
        <v>2019</v>
      </c>
      <c r="B10856" t="s">
        <v>47</v>
      </c>
      <c r="C10856" t="s">
        <v>102</v>
      </c>
      <c r="D10856" t="s">
        <v>36</v>
      </c>
      <c r="E10856" t="s">
        <v>20</v>
      </c>
      <c r="F10856" s="45">
        <v>0.36189984616836562</v>
      </c>
      <c r="G10856" s="45">
        <v>1.8094992308418272</v>
      </c>
      <c r="H10856" s="45">
        <v>9.3189210388354107E-2</v>
      </c>
      <c r="I10856" s="45">
        <v>1</v>
      </c>
    </row>
    <row r="10857" spans="1:9" x14ac:dyDescent="0.25">
      <c r="A10857" s="44">
        <v>2019</v>
      </c>
      <c r="B10857" t="s">
        <v>47</v>
      </c>
      <c r="C10857" t="s">
        <v>102</v>
      </c>
      <c r="D10857" t="s">
        <v>36</v>
      </c>
      <c r="E10857" t="s">
        <v>80</v>
      </c>
      <c r="F10857" s="45">
        <v>0.45308934469933376</v>
      </c>
      <c r="G10857" s="45">
        <v>1.3345296030579483</v>
      </c>
      <c r="H10857" s="45">
        <v>0.13976613554865253</v>
      </c>
      <c r="I10857" s="45">
        <v>1</v>
      </c>
    </row>
    <row r="10858" spans="1:9" x14ac:dyDescent="0.25">
      <c r="A10858" s="44">
        <v>2019</v>
      </c>
      <c r="B10858" t="s">
        <v>47</v>
      </c>
      <c r="C10858" t="s">
        <v>102</v>
      </c>
      <c r="D10858" t="s">
        <v>36</v>
      </c>
      <c r="E10858" t="s">
        <v>21</v>
      </c>
      <c r="F10858" s="45">
        <v>8.0480097471829311</v>
      </c>
      <c r="G10858" s="45">
        <v>20.915396101028982</v>
      </c>
      <c r="H10858" s="45">
        <v>6.6249089557082659</v>
      </c>
      <c r="I10858" s="45">
        <v>4</v>
      </c>
    </row>
    <row r="10859" spans="1:9" x14ac:dyDescent="0.25">
      <c r="A10859" s="44">
        <v>2019</v>
      </c>
      <c r="B10859" t="s">
        <v>47</v>
      </c>
      <c r="C10859" t="s">
        <v>102</v>
      </c>
      <c r="D10859" t="s">
        <v>36</v>
      </c>
      <c r="E10859" t="s">
        <v>63</v>
      </c>
      <c r="F10859" s="45">
        <v>2.1544958380018633</v>
      </c>
      <c r="G10859" s="45">
        <v>161.37892930510807</v>
      </c>
      <c r="H10859" s="45">
        <v>11.783223326791791</v>
      </c>
      <c r="I10859" s="45">
        <v>1</v>
      </c>
    </row>
    <row r="10860" spans="1:9" x14ac:dyDescent="0.25">
      <c r="A10860" s="44">
        <v>2019</v>
      </c>
      <c r="B10860" t="s">
        <v>47</v>
      </c>
      <c r="C10860" t="s">
        <v>102</v>
      </c>
      <c r="D10860" t="s">
        <v>36</v>
      </c>
      <c r="E10860" t="s">
        <v>82</v>
      </c>
      <c r="F10860" s="45">
        <v>3.5617903558524184</v>
      </c>
      <c r="G10860" s="45">
        <v>6.882609134693638</v>
      </c>
      <c r="H10860" s="45">
        <v>0.38775366301127906</v>
      </c>
      <c r="I10860" s="45">
        <v>1</v>
      </c>
    </row>
    <row r="10861" spans="1:9" x14ac:dyDescent="0.25">
      <c r="A10861" s="44">
        <v>2019</v>
      </c>
      <c r="B10861" t="s">
        <v>47</v>
      </c>
      <c r="C10861" t="s">
        <v>102</v>
      </c>
      <c r="D10861" t="s">
        <v>36</v>
      </c>
      <c r="E10861" t="s">
        <v>23</v>
      </c>
      <c r="F10861" s="45">
        <v>1.5133641059586103</v>
      </c>
      <c r="G10861" s="45">
        <v>5.2888722777962416</v>
      </c>
      <c r="H10861" s="45">
        <v>2.1530987674330606</v>
      </c>
      <c r="I10861" s="45">
        <v>4</v>
      </c>
    </row>
    <row r="10862" spans="1:9" x14ac:dyDescent="0.25">
      <c r="A10862" s="44">
        <v>2019</v>
      </c>
      <c r="B10862" t="s">
        <v>47</v>
      </c>
      <c r="C10862" t="s">
        <v>102</v>
      </c>
      <c r="D10862" t="s">
        <v>36</v>
      </c>
      <c r="E10862" t="s">
        <v>75</v>
      </c>
      <c r="F10862" s="45">
        <v>1.5619644912513935</v>
      </c>
      <c r="G10862" s="45">
        <v>9.3717869475084186</v>
      </c>
      <c r="H10862" s="45">
        <v>1.5910459987587311</v>
      </c>
      <c r="I10862" s="45">
        <v>1</v>
      </c>
    </row>
    <row r="10863" spans="1:9" x14ac:dyDescent="0.25">
      <c r="A10863" s="44">
        <v>2019</v>
      </c>
      <c r="B10863" t="s">
        <v>47</v>
      </c>
      <c r="C10863" t="s">
        <v>102</v>
      </c>
      <c r="D10863" t="s">
        <v>36</v>
      </c>
      <c r="E10863" t="s">
        <v>30</v>
      </c>
      <c r="F10863" s="45">
        <v>2.9356732019867753</v>
      </c>
      <c r="G10863" s="45">
        <v>12.6342548276708</v>
      </c>
      <c r="H10863" s="45">
        <v>3.2610490458697217</v>
      </c>
      <c r="I10863" s="45">
        <v>4</v>
      </c>
    </row>
    <row r="10864" spans="1:9" x14ac:dyDescent="0.25">
      <c r="A10864" s="44">
        <v>2019</v>
      </c>
      <c r="B10864" t="s">
        <v>47</v>
      </c>
      <c r="C10864" t="s">
        <v>102</v>
      </c>
      <c r="D10864" t="s">
        <v>36</v>
      </c>
      <c r="E10864" t="s">
        <v>31</v>
      </c>
      <c r="F10864" s="45">
        <v>0.38474388461810027</v>
      </c>
      <c r="G10864" s="45">
        <v>2.6932071923267138</v>
      </c>
      <c r="H10864" s="45">
        <v>0.77525892750547742</v>
      </c>
      <c r="I10864" s="45">
        <v>1</v>
      </c>
    </row>
    <row r="10865" spans="1:9" x14ac:dyDescent="0.25">
      <c r="A10865" s="44">
        <v>2019</v>
      </c>
      <c r="B10865" t="s">
        <v>47</v>
      </c>
      <c r="C10865" t="s">
        <v>102</v>
      </c>
      <c r="D10865" t="s">
        <v>36</v>
      </c>
      <c r="E10865" t="s">
        <v>42</v>
      </c>
      <c r="F10865" s="45">
        <v>0.8708156762546555</v>
      </c>
      <c r="G10865" s="45">
        <v>2.2296134911400118</v>
      </c>
      <c r="H10865" s="45">
        <v>0.92351950052721477</v>
      </c>
      <c r="I10865" s="45">
        <v>2</v>
      </c>
    </row>
    <row r="10866" spans="1:9" x14ac:dyDescent="0.25">
      <c r="A10866" s="44">
        <v>2019</v>
      </c>
      <c r="B10866" t="s">
        <v>47</v>
      </c>
      <c r="C10866" t="s">
        <v>102</v>
      </c>
      <c r="D10866" t="s">
        <v>36</v>
      </c>
      <c r="E10866" t="s">
        <v>34</v>
      </c>
      <c r="F10866" s="45">
        <v>1.1116686771574531</v>
      </c>
      <c r="G10866" s="45">
        <v>10.475215470116465</v>
      </c>
      <c r="H10866" s="45">
        <v>1.0091165017908714</v>
      </c>
      <c r="I10866" s="45">
        <v>2</v>
      </c>
    </row>
    <row r="10867" spans="1:9" x14ac:dyDescent="0.25">
      <c r="A10867" s="44">
        <v>2019</v>
      </c>
      <c r="B10867" t="s">
        <v>47</v>
      </c>
      <c r="C10867" t="s">
        <v>102</v>
      </c>
      <c r="D10867" t="s">
        <v>36</v>
      </c>
      <c r="E10867" t="s">
        <v>88</v>
      </c>
      <c r="F10867" s="45">
        <v>0.49333922797693214</v>
      </c>
      <c r="G10867" s="45">
        <v>6.9067491916770916</v>
      </c>
      <c r="H10867" s="45">
        <v>1.2803066557164411</v>
      </c>
      <c r="I10867" s="45">
        <v>1</v>
      </c>
    </row>
    <row r="10868" spans="1:9" x14ac:dyDescent="0.25">
      <c r="A10868" s="44">
        <v>2019</v>
      </c>
      <c r="B10868" t="s">
        <v>47</v>
      </c>
      <c r="C10868" t="s">
        <v>102</v>
      </c>
      <c r="D10868" t="s">
        <v>37</v>
      </c>
      <c r="E10868" t="s">
        <v>8</v>
      </c>
      <c r="F10868" s="45">
        <v>7.7070789405810034</v>
      </c>
      <c r="G10868" s="45">
        <v>17.373097427583577</v>
      </c>
      <c r="H10868" s="45">
        <v>1.0109475330448816</v>
      </c>
      <c r="I10868" s="45">
        <v>5</v>
      </c>
    </row>
    <row r="10869" spans="1:9" x14ac:dyDescent="0.25">
      <c r="A10869" s="44">
        <v>2019</v>
      </c>
      <c r="B10869" t="s">
        <v>47</v>
      </c>
      <c r="C10869" t="s">
        <v>102</v>
      </c>
      <c r="D10869" t="s">
        <v>37</v>
      </c>
      <c r="E10869" t="s">
        <v>9</v>
      </c>
      <c r="F10869" s="45">
        <v>22.492209391779177</v>
      </c>
      <c r="G10869" s="45">
        <v>111.33910768687677</v>
      </c>
      <c r="H10869" s="45">
        <v>4.7628906485188107</v>
      </c>
      <c r="I10869" s="45">
        <v>32</v>
      </c>
    </row>
    <row r="10870" spans="1:9" x14ac:dyDescent="0.25">
      <c r="A10870" s="44">
        <v>2019</v>
      </c>
      <c r="B10870" t="s">
        <v>47</v>
      </c>
      <c r="C10870" t="s">
        <v>102</v>
      </c>
      <c r="D10870" t="s">
        <v>37</v>
      </c>
      <c r="E10870" t="s">
        <v>10</v>
      </c>
      <c r="F10870" s="45">
        <v>18.998357166811413</v>
      </c>
      <c r="G10870" s="45">
        <v>151.84135586043269</v>
      </c>
      <c r="H10870" s="45">
        <v>5.14434080221658</v>
      </c>
      <c r="I10870" s="45">
        <v>18</v>
      </c>
    </row>
    <row r="10871" spans="1:9" x14ac:dyDescent="0.25">
      <c r="A10871" s="44">
        <v>2019</v>
      </c>
      <c r="B10871" t="s">
        <v>47</v>
      </c>
      <c r="C10871" t="s">
        <v>102</v>
      </c>
      <c r="D10871" t="s">
        <v>37</v>
      </c>
      <c r="E10871" t="s">
        <v>11</v>
      </c>
      <c r="F10871" s="45">
        <v>6.6132222633593276</v>
      </c>
      <c r="G10871" s="45">
        <v>32.703048626913983</v>
      </c>
      <c r="H10871" s="45">
        <v>1.3320799536157704</v>
      </c>
      <c r="I10871" s="45">
        <v>10</v>
      </c>
    </row>
    <row r="10872" spans="1:9" x14ac:dyDescent="0.25">
      <c r="A10872" s="44">
        <v>2019</v>
      </c>
      <c r="B10872" t="s">
        <v>47</v>
      </c>
      <c r="C10872" t="s">
        <v>102</v>
      </c>
      <c r="D10872" t="s">
        <v>37</v>
      </c>
      <c r="E10872" t="s">
        <v>12</v>
      </c>
      <c r="F10872" s="45">
        <v>17.942650659485615</v>
      </c>
      <c r="G10872" s="45">
        <v>182.9295944330523</v>
      </c>
      <c r="H10872" s="45">
        <v>7.1135383229422109</v>
      </c>
      <c r="I10872" s="45">
        <v>22</v>
      </c>
    </row>
    <row r="10873" spans="1:9" x14ac:dyDescent="0.25">
      <c r="A10873" s="44">
        <v>2019</v>
      </c>
      <c r="B10873" t="s">
        <v>47</v>
      </c>
      <c r="C10873" t="s">
        <v>102</v>
      </c>
      <c r="D10873" t="s">
        <v>37</v>
      </c>
      <c r="E10873" t="s">
        <v>13</v>
      </c>
      <c r="F10873" s="45">
        <v>10.313129622218515</v>
      </c>
      <c r="G10873" s="45">
        <v>95.40318368831764</v>
      </c>
      <c r="H10873" s="45">
        <v>4.4237612149125241</v>
      </c>
      <c r="I10873" s="45">
        <v>7</v>
      </c>
    </row>
    <row r="10874" spans="1:9" x14ac:dyDescent="0.25">
      <c r="A10874" s="44">
        <v>2019</v>
      </c>
      <c r="B10874" t="s">
        <v>47</v>
      </c>
      <c r="C10874" t="s">
        <v>102</v>
      </c>
      <c r="D10874" t="s">
        <v>37</v>
      </c>
      <c r="E10874" t="s">
        <v>14</v>
      </c>
      <c r="F10874" s="45">
        <v>24.281223795982342</v>
      </c>
      <c r="G10874" s="45">
        <v>185.59789647425276</v>
      </c>
      <c r="H10874" s="45">
        <v>4.75807367529484</v>
      </c>
      <c r="I10874" s="45">
        <v>36</v>
      </c>
    </row>
    <row r="10875" spans="1:9" x14ac:dyDescent="0.25">
      <c r="A10875" s="44">
        <v>2019</v>
      </c>
      <c r="B10875" t="s">
        <v>47</v>
      </c>
      <c r="C10875" t="s">
        <v>102</v>
      </c>
      <c r="D10875" t="s">
        <v>37</v>
      </c>
      <c r="E10875" t="s">
        <v>15</v>
      </c>
      <c r="F10875" s="45">
        <v>2.0361937199033355</v>
      </c>
      <c r="G10875" s="45">
        <v>12.234864121882719</v>
      </c>
      <c r="H10875" s="45">
        <v>0.54947475104798882</v>
      </c>
      <c r="I10875" s="45">
        <v>3</v>
      </c>
    </row>
    <row r="10876" spans="1:9" x14ac:dyDescent="0.25">
      <c r="A10876" s="44">
        <v>2019</v>
      </c>
      <c r="B10876" t="s">
        <v>47</v>
      </c>
      <c r="C10876" t="s">
        <v>102</v>
      </c>
      <c r="D10876" t="s">
        <v>37</v>
      </c>
      <c r="E10876" t="s">
        <v>16</v>
      </c>
      <c r="F10876" s="45">
        <v>1.8632817783018047</v>
      </c>
      <c r="G10876" s="45">
        <v>8.8453060034874689</v>
      </c>
      <c r="H10876" s="45">
        <v>0.40937132176490965</v>
      </c>
      <c r="I10876" s="45">
        <v>4</v>
      </c>
    </row>
    <row r="10877" spans="1:9" x14ac:dyDescent="0.25">
      <c r="A10877" s="44">
        <v>2019</v>
      </c>
      <c r="B10877" t="s">
        <v>47</v>
      </c>
      <c r="C10877" t="s">
        <v>102</v>
      </c>
      <c r="D10877" t="s">
        <v>37</v>
      </c>
      <c r="E10877" t="s">
        <v>17</v>
      </c>
      <c r="F10877" s="45">
        <v>4.4307602698706692</v>
      </c>
      <c r="G10877" s="45">
        <v>20.144131558484357</v>
      </c>
      <c r="H10877" s="45">
        <v>1.9748569706035322</v>
      </c>
      <c r="I10877" s="45">
        <v>5</v>
      </c>
    </row>
    <row r="10878" spans="1:9" x14ac:dyDescent="0.25">
      <c r="A10878" s="44">
        <v>2019</v>
      </c>
      <c r="B10878" t="s">
        <v>47</v>
      </c>
      <c r="C10878" t="s">
        <v>102</v>
      </c>
      <c r="D10878" t="s">
        <v>37</v>
      </c>
      <c r="E10878" t="s">
        <v>18</v>
      </c>
      <c r="F10878" s="45">
        <v>0.5634236934992366</v>
      </c>
      <c r="G10878" s="45">
        <v>1.1034595937988343</v>
      </c>
      <c r="H10878" s="45">
        <v>4.4051738622691808E-2</v>
      </c>
      <c r="I10878" s="45">
        <v>1</v>
      </c>
    </row>
    <row r="10879" spans="1:9" x14ac:dyDescent="0.25">
      <c r="A10879" s="44">
        <v>2019</v>
      </c>
      <c r="B10879" t="s">
        <v>47</v>
      </c>
      <c r="C10879" t="s">
        <v>102</v>
      </c>
      <c r="D10879" t="s">
        <v>37</v>
      </c>
      <c r="E10879" t="s">
        <v>89</v>
      </c>
      <c r="F10879" s="45">
        <v>18.502477583978525</v>
      </c>
      <c r="G10879" s="45">
        <v>46.826771773895253</v>
      </c>
      <c r="H10879" s="45">
        <v>5.2449239225342472</v>
      </c>
      <c r="I10879" s="45">
        <v>40</v>
      </c>
    </row>
    <row r="10880" spans="1:9" x14ac:dyDescent="0.25">
      <c r="A10880" s="44">
        <v>2019</v>
      </c>
      <c r="B10880" t="s">
        <v>47</v>
      </c>
      <c r="C10880" t="s">
        <v>102</v>
      </c>
      <c r="D10880" t="s">
        <v>37</v>
      </c>
      <c r="E10880" t="s">
        <v>59</v>
      </c>
      <c r="F10880" s="45">
        <v>0.5540946079900062</v>
      </c>
      <c r="G10880" s="45">
        <v>11.549938957992314</v>
      </c>
      <c r="H10880" s="45">
        <v>0.54134999046751919</v>
      </c>
      <c r="I10880" s="45">
        <v>1</v>
      </c>
    </row>
    <row r="10881" spans="1:9" x14ac:dyDescent="0.25">
      <c r="A10881" s="44">
        <v>2019</v>
      </c>
      <c r="B10881" t="s">
        <v>47</v>
      </c>
      <c r="C10881" t="s">
        <v>102</v>
      </c>
      <c r="D10881" t="s">
        <v>37</v>
      </c>
      <c r="E10881" t="s">
        <v>19</v>
      </c>
      <c r="F10881" s="45">
        <v>9.1767577997309413</v>
      </c>
      <c r="G10881" s="45">
        <v>43.337122327551789</v>
      </c>
      <c r="H10881" s="45">
        <v>2.0041811128229696</v>
      </c>
      <c r="I10881" s="45">
        <v>14</v>
      </c>
    </row>
    <row r="10882" spans="1:9" x14ac:dyDescent="0.25">
      <c r="A10882" s="44">
        <v>2019</v>
      </c>
      <c r="B10882" t="s">
        <v>47</v>
      </c>
      <c r="C10882" t="s">
        <v>102</v>
      </c>
      <c r="D10882" t="s">
        <v>37</v>
      </c>
      <c r="E10882" t="s">
        <v>20</v>
      </c>
      <c r="F10882" s="45">
        <v>3.5277992804656675</v>
      </c>
      <c r="G10882" s="45">
        <v>21.845553011516312</v>
      </c>
      <c r="H10882" s="45">
        <v>1.756725515934253</v>
      </c>
      <c r="I10882" s="45">
        <v>2</v>
      </c>
    </row>
    <row r="10883" spans="1:9" x14ac:dyDescent="0.25">
      <c r="A10883" s="44">
        <v>2019</v>
      </c>
      <c r="B10883" t="s">
        <v>47</v>
      </c>
      <c r="C10883" t="s">
        <v>102</v>
      </c>
      <c r="D10883" t="s">
        <v>37</v>
      </c>
      <c r="E10883" t="s">
        <v>80</v>
      </c>
      <c r="F10883" s="45">
        <v>0.58452635882229276</v>
      </c>
      <c r="G10883" s="45">
        <v>4.3358666720146761</v>
      </c>
      <c r="H10883" s="45">
        <v>2.7861202887959791E-2</v>
      </c>
      <c r="I10883" s="45">
        <v>1</v>
      </c>
    </row>
    <row r="10884" spans="1:9" x14ac:dyDescent="0.25">
      <c r="A10884" s="44">
        <v>2019</v>
      </c>
      <c r="B10884" t="s">
        <v>47</v>
      </c>
      <c r="C10884" t="s">
        <v>102</v>
      </c>
      <c r="D10884" t="s">
        <v>37</v>
      </c>
      <c r="E10884" t="s">
        <v>21</v>
      </c>
      <c r="F10884" s="45">
        <v>7.4288219857584501</v>
      </c>
      <c r="G10884" s="45">
        <v>45.80873101098463</v>
      </c>
      <c r="H10884" s="45">
        <v>1.1124756894544889</v>
      </c>
      <c r="I10884" s="45">
        <v>11</v>
      </c>
    </row>
    <row r="10885" spans="1:9" x14ac:dyDescent="0.25">
      <c r="A10885" s="44">
        <v>2019</v>
      </c>
      <c r="B10885" t="s">
        <v>47</v>
      </c>
      <c r="C10885" t="s">
        <v>102</v>
      </c>
      <c r="D10885" t="s">
        <v>37</v>
      </c>
      <c r="E10885" t="s">
        <v>63</v>
      </c>
      <c r="F10885" s="45">
        <v>0.6187685614715247</v>
      </c>
      <c r="G10885" s="45">
        <v>3.4262732555144519</v>
      </c>
      <c r="H10885" s="45">
        <v>0.14717762484843577</v>
      </c>
      <c r="I10885" s="45">
        <v>1</v>
      </c>
    </row>
    <row r="10886" spans="1:9" x14ac:dyDescent="0.25">
      <c r="A10886" s="44">
        <v>2019</v>
      </c>
      <c r="B10886" t="s">
        <v>47</v>
      </c>
      <c r="C10886" t="s">
        <v>102</v>
      </c>
      <c r="D10886" t="s">
        <v>37</v>
      </c>
      <c r="E10886" t="s">
        <v>64</v>
      </c>
      <c r="F10886" s="45">
        <v>1.2761319830508284</v>
      </c>
      <c r="G10886" s="45">
        <v>28.504217989612776</v>
      </c>
      <c r="H10886" s="45">
        <v>0.38196094363177813</v>
      </c>
      <c r="I10886" s="45">
        <v>2</v>
      </c>
    </row>
    <row r="10887" spans="1:9" x14ac:dyDescent="0.25">
      <c r="A10887" s="44">
        <v>2019</v>
      </c>
      <c r="B10887" t="s">
        <v>47</v>
      </c>
      <c r="C10887" t="s">
        <v>102</v>
      </c>
      <c r="D10887" t="s">
        <v>37</v>
      </c>
      <c r="E10887" t="s">
        <v>22</v>
      </c>
      <c r="F10887" s="45">
        <v>1.9248505096260125</v>
      </c>
      <c r="G10887" s="45">
        <v>13.862147773985487</v>
      </c>
      <c r="H10887" s="45">
        <v>0.7287469912938549</v>
      </c>
      <c r="I10887" s="45">
        <v>2</v>
      </c>
    </row>
    <row r="10888" spans="1:9" x14ac:dyDescent="0.25">
      <c r="A10888" s="44">
        <v>2019</v>
      </c>
      <c r="B10888" t="s">
        <v>47</v>
      </c>
      <c r="C10888" t="s">
        <v>102</v>
      </c>
      <c r="D10888" t="s">
        <v>37</v>
      </c>
      <c r="E10888" t="s">
        <v>81</v>
      </c>
      <c r="F10888" s="45">
        <v>3.3033190990694106</v>
      </c>
      <c r="G10888" s="45">
        <v>30.066173952709669</v>
      </c>
      <c r="H10888" s="45">
        <v>3.9344036120670403</v>
      </c>
      <c r="I10888" s="45">
        <v>6</v>
      </c>
    </row>
    <row r="10889" spans="1:9" x14ac:dyDescent="0.25">
      <c r="A10889" s="44">
        <v>2019</v>
      </c>
      <c r="B10889" t="s">
        <v>47</v>
      </c>
      <c r="C10889" t="s">
        <v>102</v>
      </c>
      <c r="D10889" t="s">
        <v>37</v>
      </c>
      <c r="E10889" t="s">
        <v>82</v>
      </c>
      <c r="F10889" s="45">
        <v>0.64970591578541992</v>
      </c>
      <c r="G10889" s="45">
        <v>6.507951894018257</v>
      </c>
      <c r="H10889" s="45">
        <v>0.15738436499697581</v>
      </c>
      <c r="I10889" s="45">
        <v>1</v>
      </c>
    </row>
    <row r="10890" spans="1:9" x14ac:dyDescent="0.25">
      <c r="A10890" s="44">
        <v>2019</v>
      </c>
      <c r="B10890" t="s">
        <v>47</v>
      </c>
      <c r="C10890" t="s">
        <v>102</v>
      </c>
      <c r="D10890" t="s">
        <v>37</v>
      </c>
      <c r="E10890" t="s">
        <v>23</v>
      </c>
      <c r="F10890" s="45">
        <v>20.967607543766839</v>
      </c>
      <c r="G10890" s="45">
        <v>217.46518194015232</v>
      </c>
      <c r="H10890" s="45">
        <v>10.721376730288073</v>
      </c>
      <c r="I10890" s="45">
        <v>32</v>
      </c>
    </row>
    <row r="10891" spans="1:9" x14ac:dyDescent="0.25">
      <c r="A10891" s="44">
        <v>2019</v>
      </c>
      <c r="B10891" t="s">
        <v>47</v>
      </c>
      <c r="C10891" t="s">
        <v>102</v>
      </c>
      <c r="D10891" t="s">
        <v>37</v>
      </c>
      <c r="E10891" t="s">
        <v>24</v>
      </c>
      <c r="F10891" s="45">
        <v>5.2524604093788092</v>
      </c>
      <c r="G10891" s="45">
        <v>31.500974296855091</v>
      </c>
      <c r="H10891" s="45">
        <v>1.065620714823198</v>
      </c>
      <c r="I10891" s="45">
        <v>7</v>
      </c>
    </row>
    <row r="10892" spans="1:9" x14ac:dyDescent="0.25">
      <c r="A10892" s="44">
        <v>2019</v>
      </c>
      <c r="B10892" t="s">
        <v>47</v>
      </c>
      <c r="C10892" t="s">
        <v>102</v>
      </c>
      <c r="D10892" t="s">
        <v>37</v>
      </c>
      <c r="E10892" t="s">
        <v>83</v>
      </c>
      <c r="F10892" s="45">
        <v>6.3667936104648728</v>
      </c>
      <c r="G10892" s="45">
        <v>52.298761539232906</v>
      </c>
      <c r="H10892" s="45">
        <v>1.4059524710312787</v>
      </c>
      <c r="I10892" s="45">
        <v>3</v>
      </c>
    </row>
    <row r="10893" spans="1:9" x14ac:dyDescent="0.25">
      <c r="A10893" s="44">
        <v>2019</v>
      </c>
      <c r="B10893" t="s">
        <v>47</v>
      </c>
      <c r="C10893" t="s">
        <v>102</v>
      </c>
      <c r="D10893" t="s">
        <v>37</v>
      </c>
      <c r="E10893" t="s">
        <v>27</v>
      </c>
      <c r="F10893" s="45">
        <v>3.4169326357936596</v>
      </c>
      <c r="G10893" s="45">
        <v>22.941163734664986</v>
      </c>
      <c r="H10893" s="45">
        <v>1.8987961675610197</v>
      </c>
      <c r="I10893" s="45">
        <v>5</v>
      </c>
    </row>
    <row r="10894" spans="1:9" x14ac:dyDescent="0.25">
      <c r="A10894" s="44">
        <v>2019</v>
      </c>
      <c r="B10894" t="s">
        <v>47</v>
      </c>
      <c r="C10894" t="s">
        <v>102</v>
      </c>
      <c r="D10894" t="s">
        <v>37</v>
      </c>
      <c r="E10894" t="s">
        <v>71</v>
      </c>
      <c r="F10894" s="45">
        <v>0.78278296375494505</v>
      </c>
      <c r="G10894" s="45">
        <v>7.1697475610881751</v>
      </c>
      <c r="H10894" s="45">
        <v>0.13894037729701825</v>
      </c>
      <c r="I10894" s="45">
        <v>2</v>
      </c>
    </row>
    <row r="10895" spans="1:9" x14ac:dyDescent="0.25">
      <c r="A10895" s="44">
        <v>2019</v>
      </c>
      <c r="B10895" t="s">
        <v>47</v>
      </c>
      <c r="C10895" t="s">
        <v>102</v>
      </c>
      <c r="D10895" t="s">
        <v>37</v>
      </c>
      <c r="E10895" t="s">
        <v>28</v>
      </c>
      <c r="F10895" s="45">
        <v>2.0321850256877778</v>
      </c>
      <c r="G10895" s="45">
        <v>11.980617253526926</v>
      </c>
      <c r="H10895" s="45">
        <v>0.85191611685754998</v>
      </c>
      <c r="I10895" s="45">
        <v>2</v>
      </c>
    </row>
    <row r="10896" spans="1:9" x14ac:dyDescent="0.25">
      <c r="A10896" s="44">
        <v>2019</v>
      </c>
      <c r="B10896" t="s">
        <v>47</v>
      </c>
      <c r="C10896" t="s">
        <v>102</v>
      </c>
      <c r="D10896" t="s">
        <v>37</v>
      </c>
      <c r="E10896" t="s">
        <v>84</v>
      </c>
      <c r="F10896" s="45">
        <v>2.4246439000961786</v>
      </c>
      <c r="G10896" s="45">
        <v>257.91347771900621</v>
      </c>
      <c r="H10896" s="45">
        <v>10.108400678962907</v>
      </c>
      <c r="I10896" s="45">
        <v>4</v>
      </c>
    </row>
    <row r="10897" spans="1:9" x14ac:dyDescent="0.25">
      <c r="A10897" s="44">
        <v>2019</v>
      </c>
      <c r="B10897" t="s">
        <v>47</v>
      </c>
      <c r="C10897" t="s">
        <v>102</v>
      </c>
      <c r="D10897" t="s">
        <v>37</v>
      </c>
      <c r="E10897" t="s">
        <v>31</v>
      </c>
      <c r="F10897" s="45">
        <v>14.761946724571178</v>
      </c>
      <c r="G10897" s="45">
        <v>99.041788415353949</v>
      </c>
      <c r="H10897" s="45">
        <v>4.9659586849226169</v>
      </c>
      <c r="I10897" s="45">
        <v>20</v>
      </c>
    </row>
    <row r="10898" spans="1:9" x14ac:dyDescent="0.25">
      <c r="A10898" s="44">
        <v>2019</v>
      </c>
      <c r="B10898" t="s">
        <v>47</v>
      </c>
      <c r="C10898" t="s">
        <v>102</v>
      </c>
      <c r="D10898" t="s">
        <v>37</v>
      </c>
      <c r="E10898" t="s">
        <v>32</v>
      </c>
      <c r="F10898" s="45">
        <v>2.2410321779959466</v>
      </c>
      <c r="G10898" s="45">
        <v>49.023741344806872</v>
      </c>
      <c r="H10898" s="45">
        <v>0.59219007962035453</v>
      </c>
      <c r="I10898" s="45">
        <v>5</v>
      </c>
    </row>
    <row r="10899" spans="1:9" x14ac:dyDescent="0.25">
      <c r="A10899" s="44">
        <v>2019</v>
      </c>
      <c r="B10899" t="s">
        <v>47</v>
      </c>
      <c r="C10899" t="s">
        <v>102</v>
      </c>
      <c r="D10899" t="s">
        <v>37</v>
      </c>
      <c r="E10899" t="s">
        <v>42</v>
      </c>
      <c r="F10899" s="45">
        <v>2.0646496074129512</v>
      </c>
      <c r="G10899" s="45">
        <v>4.0402261551184013</v>
      </c>
      <c r="H10899" s="45">
        <v>1.1803426273619753</v>
      </c>
      <c r="I10899" s="45">
        <v>3</v>
      </c>
    </row>
    <row r="10900" spans="1:9" x14ac:dyDescent="0.25">
      <c r="A10900" s="44">
        <v>2019</v>
      </c>
      <c r="B10900" t="s">
        <v>47</v>
      </c>
      <c r="C10900" t="s">
        <v>102</v>
      </c>
      <c r="D10900" t="s">
        <v>37</v>
      </c>
      <c r="E10900" t="s">
        <v>67</v>
      </c>
      <c r="F10900" s="45">
        <v>0.78477423543942126</v>
      </c>
      <c r="G10900" s="45">
        <v>3.9238711771971313</v>
      </c>
      <c r="H10900" s="45">
        <v>0.24720388416341962</v>
      </c>
      <c r="I10900" s="45">
        <v>1</v>
      </c>
    </row>
    <row r="10901" spans="1:9" x14ac:dyDescent="0.25">
      <c r="A10901" s="44">
        <v>2019</v>
      </c>
      <c r="B10901" t="s">
        <v>47</v>
      </c>
      <c r="C10901" t="s">
        <v>102</v>
      </c>
      <c r="D10901" t="s">
        <v>37</v>
      </c>
      <c r="E10901" t="s">
        <v>68</v>
      </c>
      <c r="F10901" s="45">
        <v>0.67061484985054054</v>
      </c>
      <c r="G10901" s="45">
        <v>5.3769661570333556</v>
      </c>
      <c r="H10901" s="45">
        <v>0.25585492219787354</v>
      </c>
      <c r="I10901" s="45">
        <v>1</v>
      </c>
    </row>
    <row r="10902" spans="1:9" x14ac:dyDescent="0.25">
      <c r="A10902" s="44">
        <v>2019</v>
      </c>
      <c r="B10902" t="s">
        <v>47</v>
      </c>
      <c r="C10902" t="s">
        <v>102</v>
      </c>
      <c r="D10902" t="s">
        <v>37</v>
      </c>
      <c r="E10902" t="s">
        <v>69</v>
      </c>
      <c r="F10902" s="45">
        <v>1.2831591178071056</v>
      </c>
      <c r="G10902" s="45">
        <v>12.831591178071136</v>
      </c>
      <c r="H10902" s="45">
        <v>1.3024065045742221</v>
      </c>
      <c r="I10902" s="45">
        <v>1</v>
      </c>
    </row>
    <row r="10903" spans="1:9" x14ac:dyDescent="0.25">
      <c r="A10903" s="44">
        <v>2019</v>
      </c>
      <c r="B10903" t="s">
        <v>47</v>
      </c>
      <c r="C10903" t="s">
        <v>102</v>
      </c>
      <c r="D10903" t="s">
        <v>37</v>
      </c>
      <c r="E10903" t="s">
        <v>70</v>
      </c>
      <c r="F10903" s="45">
        <v>1.8152383125990834</v>
      </c>
      <c r="G10903" s="45">
        <v>10.167628767947035</v>
      </c>
      <c r="H10903" s="45">
        <v>0.7444197744700376</v>
      </c>
      <c r="I10903" s="45">
        <v>2</v>
      </c>
    </row>
    <row r="10904" spans="1:9" x14ac:dyDescent="0.25">
      <c r="A10904" s="44">
        <v>2019</v>
      </c>
      <c r="B10904" t="s">
        <v>47</v>
      </c>
      <c r="C10904" t="s">
        <v>102</v>
      </c>
      <c r="D10904" t="s">
        <v>37</v>
      </c>
      <c r="E10904" t="s">
        <v>34</v>
      </c>
      <c r="F10904" s="45">
        <v>1.0715712085175522</v>
      </c>
      <c r="G10904" s="45">
        <v>2.1692237138857022</v>
      </c>
      <c r="H10904" s="45">
        <v>0.19986805572021454</v>
      </c>
      <c r="I10904" s="45">
        <v>2</v>
      </c>
    </row>
    <row r="10905" spans="1:9" x14ac:dyDescent="0.25">
      <c r="A10905" s="44">
        <v>2019</v>
      </c>
      <c r="B10905" t="s">
        <v>47</v>
      </c>
      <c r="C10905" t="s">
        <v>102</v>
      </c>
      <c r="D10905" t="s">
        <v>37</v>
      </c>
      <c r="E10905" t="s">
        <v>72</v>
      </c>
      <c r="F10905" s="45">
        <v>0.74398170802524255</v>
      </c>
      <c r="G10905" s="45">
        <v>51.334737853742041</v>
      </c>
      <c r="H10905" s="45">
        <v>1.1159725620378719E-2</v>
      </c>
      <c r="I10905" s="45">
        <v>1</v>
      </c>
    </row>
    <row r="10906" spans="1:9" x14ac:dyDescent="0.25">
      <c r="A10906" s="44">
        <v>2019</v>
      </c>
      <c r="B10906" t="s">
        <v>47</v>
      </c>
      <c r="C10906" t="s">
        <v>102</v>
      </c>
      <c r="D10906" t="s">
        <v>37</v>
      </c>
      <c r="E10906" t="s">
        <v>35</v>
      </c>
      <c r="F10906" s="45">
        <v>3.4224111149814331</v>
      </c>
      <c r="G10906" s="45">
        <v>38.864176840230392</v>
      </c>
      <c r="H10906" s="45">
        <v>0.88902956363032604</v>
      </c>
      <c r="I10906" s="45">
        <v>5</v>
      </c>
    </row>
    <row r="10907" spans="1:9" x14ac:dyDescent="0.25">
      <c r="A10907" s="44">
        <v>2019</v>
      </c>
      <c r="B10907" t="s">
        <v>47</v>
      </c>
      <c r="C10907" t="s">
        <v>102</v>
      </c>
      <c r="D10907" t="s">
        <v>37</v>
      </c>
      <c r="E10907" t="s">
        <v>66</v>
      </c>
      <c r="F10907" s="45">
        <v>0.51328613825616487</v>
      </c>
      <c r="G10907" s="45">
        <v>5.058930558277865</v>
      </c>
      <c r="H10907" s="45">
        <v>0.51876155288653525</v>
      </c>
      <c r="I10907" s="45">
        <v>1</v>
      </c>
    </row>
    <row r="10908" spans="1:9" x14ac:dyDescent="0.25">
      <c r="A10908" s="44">
        <v>2019</v>
      </c>
      <c r="B10908" t="s">
        <v>47</v>
      </c>
      <c r="C10908" t="s">
        <v>102</v>
      </c>
      <c r="D10908" t="s">
        <v>38</v>
      </c>
      <c r="E10908" t="s">
        <v>9</v>
      </c>
      <c r="F10908" s="45">
        <v>0.6083643659407082</v>
      </c>
      <c r="G10908" s="45">
        <v>2.4075694896507951</v>
      </c>
      <c r="H10908" s="45">
        <v>0.30448055817636088</v>
      </c>
      <c r="I10908" s="45">
        <v>1</v>
      </c>
    </row>
    <row r="10909" spans="1:9" x14ac:dyDescent="0.25">
      <c r="A10909" s="44">
        <v>2019</v>
      </c>
      <c r="B10909" t="s">
        <v>47</v>
      </c>
      <c r="C10909" t="s">
        <v>102</v>
      </c>
      <c r="D10909" t="s">
        <v>38</v>
      </c>
      <c r="E10909" t="s">
        <v>10</v>
      </c>
      <c r="F10909" s="45">
        <v>0.59109906139212209</v>
      </c>
      <c r="G10909" s="45">
        <v>0.39675356797016809</v>
      </c>
      <c r="H10909" s="45">
        <v>1.9290924080875769E-2</v>
      </c>
      <c r="I10909" s="45">
        <v>1</v>
      </c>
    </row>
    <row r="10910" spans="1:9" x14ac:dyDescent="0.25">
      <c r="A10910" s="44">
        <v>2019</v>
      </c>
      <c r="B10910" t="s">
        <v>47</v>
      </c>
      <c r="C10910" t="s">
        <v>102</v>
      </c>
      <c r="D10910" t="s">
        <v>38</v>
      </c>
      <c r="E10910" t="s">
        <v>11</v>
      </c>
      <c r="F10910" s="45">
        <v>0.64232843520823113</v>
      </c>
      <c r="G10910" s="45">
        <v>11.056678367075252</v>
      </c>
      <c r="H10910" s="45">
        <v>0.26755230737731422</v>
      </c>
      <c r="I10910" s="45">
        <v>1</v>
      </c>
    </row>
    <row r="10911" spans="1:9" x14ac:dyDescent="0.25">
      <c r="A10911" s="44">
        <v>2019</v>
      </c>
      <c r="B10911" t="s">
        <v>47</v>
      </c>
      <c r="C10911" t="s">
        <v>102</v>
      </c>
      <c r="D10911" t="s">
        <v>38</v>
      </c>
      <c r="E10911" t="s">
        <v>14</v>
      </c>
      <c r="F10911" s="45">
        <v>1.5127677060916154</v>
      </c>
      <c r="G10911" s="45">
        <v>27.916805268403454</v>
      </c>
      <c r="H10911" s="45">
        <v>0.31546777648620256</v>
      </c>
      <c r="I10911" s="45">
        <v>1</v>
      </c>
    </row>
    <row r="10912" spans="1:9" x14ac:dyDescent="0.25">
      <c r="A10912" s="44">
        <v>2019</v>
      </c>
      <c r="B10912" t="s">
        <v>47</v>
      </c>
      <c r="C10912" t="s">
        <v>102</v>
      </c>
      <c r="D10912" t="s">
        <v>38</v>
      </c>
      <c r="E10912" t="s">
        <v>89</v>
      </c>
      <c r="F10912" s="45">
        <v>0.23990837773981682</v>
      </c>
      <c r="G10912" s="45">
        <v>1.6793586441787254</v>
      </c>
      <c r="H10912" s="45">
        <v>7.557113898804238E-2</v>
      </c>
      <c r="I10912" s="45">
        <v>1</v>
      </c>
    </row>
    <row r="10913" spans="1:9" x14ac:dyDescent="0.25">
      <c r="A10913" s="44">
        <v>2019</v>
      </c>
      <c r="B10913" t="s">
        <v>47</v>
      </c>
      <c r="C10913" t="s">
        <v>102</v>
      </c>
      <c r="D10913" t="s">
        <v>38</v>
      </c>
      <c r="E10913" t="s">
        <v>59</v>
      </c>
      <c r="F10913" s="45">
        <v>5.2161696866513827</v>
      </c>
      <c r="G10913" s="45">
        <v>281.67316307917457</v>
      </c>
      <c r="H10913" s="45">
        <v>10.969604851027874</v>
      </c>
      <c r="I10913" s="45">
        <v>1</v>
      </c>
    </row>
    <row r="10914" spans="1:9" x14ac:dyDescent="0.25">
      <c r="A10914" s="44">
        <v>2019</v>
      </c>
      <c r="B10914" t="s">
        <v>47</v>
      </c>
      <c r="C10914" t="s">
        <v>102</v>
      </c>
      <c r="D10914" t="s">
        <v>38</v>
      </c>
      <c r="E10914" t="s">
        <v>19</v>
      </c>
      <c r="F10914" s="45">
        <v>0.7237996923367308</v>
      </c>
      <c r="G10914" s="45">
        <v>16.647392923744803</v>
      </c>
      <c r="H10914" s="45">
        <v>2.4981946381002289</v>
      </c>
      <c r="I10914" s="45">
        <v>2</v>
      </c>
    </row>
    <row r="10915" spans="1:9" x14ac:dyDescent="0.25">
      <c r="A10915" s="44">
        <v>2019</v>
      </c>
      <c r="B10915" t="s">
        <v>47</v>
      </c>
      <c r="C10915" t="s">
        <v>102</v>
      </c>
      <c r="D10915" t="s">
        <v>38</v>
      </c>
      <c r="E10915" t="s">
        <v>22</v>
      </c>
      <c r="F10915" s="45">
        <v>0.91197877769862579</v>
      </c>
      <c r="G10915" s="45">
        <v>19.15155433167126</v>
      </c>
      <c r="H10915" s="45">
        <v>0.19607543720520615</v>
      </c>
      <c r="I10915" s="45">
        <v>1</v>
      </c>
    </row>
    <row r="10916" spans="1:9" x14ac:dyDescent="0.25">
      <c r="A10916" s="44">
        <v>2019</v>
      </c>
      <c r="B10916" t="s">
        <v>47</v>
      </c>
      <c r="C10916" t="s">
        <v>102</v>
      </c>
      <c r="D10916" t="s">
        <v>38</v>
      </c>
      <c r="E10916" t="s">
        <v>23</v>
      </c>
      <c r="F10916" s="45">
        <v>2.5518777031983055</v>
      </c>
      <c r="G10916" s="45">
        <v>32.128893752790283</v>
      </c>
      <c r="H10916" s="45">
        <v>0.80197813517825567</v>
      </c>
      <c r="I10916" s="45">
        <v>2</v>
      </c>
    </row>
    <row r="10917" spans="1:9" x14ac:dyDescent="0.25">
      <c r="A10917" s="44">
        <v>2019</v>
      </c>
      <c r="B10917" t="s">
        <v>47</v>
      </c>
      <c r="C10917" t="s">
        <v>102</v>
      </c>
      <c r="D10917" t="s">
        <v>38</v>
      </c>
      <c r="E10917" t="s">
        <v>27</v>
      </c>
      <c r="F10917" s="45">
        <v>0.46129882454764881</v>
      </c>
      <c r="G10917" s="45">
        <v>9.6872753155006794</v>
      </c>
      <c r="H10917" s="45">
        <v>0.11301821201417483</v>
      </c>
      <c r="I10917" s="45">
        <v>1</v>
      </c>
    </row>
    <row r="10918" spans="1:9" x14ac:dyDescent="0.25">
      <c r="A10918" s="44">
        <v>2019</v>
      </c>
      <c r="B10918" t="s">
        <v>47</v>
      </c>
      <c r="C10918" t="s">
        <v>102</v>
      </c>
      <c r="D10918" t="s">
        <v>38</v>
      </c>
      <c r="E10918" t="s">
        <v>33</v>
      </c>
      <c r="F10918" s="45">
        <v>0.98489296644122093</v>
      </c>
      <c r="G10918" s="45">
        <v>21.667645261706991</v>
      </c>
      <c r="H10918" s="45">
        <v>2.2280884494644431</v>
      </c>
      <c r="I10918" s="45">
        <v>1</v>
      </c>
    </row>
    <row r="10919" spans="1:9" x14ac:dyDescent="0.25">
      <c r="A10919" s="44">
        <v>2019</v>
      </c>
      <c r="B10919" t="s">
        <v>47</v>
      </c>
      <c r="C10919" t="s">
        <v>102</v>
      </c>
      <c r="D10919" t="s">
        <v>43</v>
      </c>
      <c r="E10919" t="s">
        <v>9</v>
      </c>
      <c r="F10919" s="45">
        <v>0.56992325846439018</v>
      </c>
      <c r="G10919" s="45">
        <v>2.2262135317478395</v>
      </c>
      <c r="H10919" s="45">
        <v>8.5372221124487696E-3</v>
      </c>
      <c r="I10919" s="45">
        <v>1</v>
      </c>
    </row>
    <row r="10920" spans="1:9" x14ac:dyDescent="0.25">
      <c r="A10920" s="44">
        <v>2019</v>
      </c>
      <c r="B10920" t="s">
        <v>47</v>
      </c>
      <c r="C10920" t="s">
        <v>102</v>
      </c>
      <c r="D10920" t="s">
        <v>43</v>
      </c>
      <c r="E10920" t="s">
        <v>14</v>
      </c>
      <c r="F10920" s="45">
        <v>2.2258962364228605</v>
      </c>
      <c r="G10920" s="45">
        <v>21.389323045065591</v>
      </c>
      <c r="H10920" s="45">
        <v>2.1008375175640519</v>
      </c>
      <c r="I10920" s="45">
        <v>3</v>
      </c>
    </row>
    <row r="10921" spans="1:9" x14ac:dyDescent="0.25">
      <c r="A10921" s="44">
        <v>2019</v>
      </c>
      <c r="B10921" t="s">
        <v>47</v>
      </c>
      <c r="C10921" t="s">
        <v>102</v>
      </c>
      <c r="D10921" t="s">
        <v>43</v>
      </c>
      <c r="E10921" t="s">
        <v>89</v>
      </c>
      <c r="F10921" s="45">
        <v>3.5372733325391419</v>
      </c>
      <c r="G10921" s="45">
        <v>7.8208852379751947</v>
      </c>
      <c r="H10921" s="45">
        <v>2.2340928660981003</v>
      </c>
      <c r="I10921" s="45">
        <v>7</v>
      </c>
    </row>
    <row r="10922" spans="1:9" x14ac:dyDescent="0.25">
      <c r="A10922" s="44">
        <v>2019</v>
      </c>
      <c r="B10922" t="s">
        <v>47</v>
      </c>
      <c r="C10922" t="s">
        <v>102</v>
      </c>
      <c r="D10922" t="s">
        <v>43</v>
      </c>
      <c r="E10922" t="s">
        <v>19</v>
      </c>
      <c r="F10922" s="45">
        <v>0.46129882454765142</v>
      </c>
      <c r="G10922" s="45">
        <v>3.2290917718335588</v>
      </c>
      <c r="H10922" s="45">
        <v>2.0366343103778832</v>
      </c>
      <c r="I10922" s="45">
        <v>1</v>
      </c>
    </row>
    <row r="10923" spans="1:9" x14ac:dyDescent="0.25">
      <c r="A10923" s="44">
        <v>2019</v>
      </c>
      <c r="B10923" t="s">
        <v>47</v>
      </c>
      <c r="C10923" t="s">
        <v>102</v>
      </c>
      <c r="D10923" t="s">
        <v>43</v>
      </c>
      <c r="E10923" t="s">
        <v>20</v>
      </c>
      <c r="F10923" s="45">
        <v>0.36189984616836562</v>
      </c>
      <c r="G10923" s="45">
        <v>1.0856995385050963</v>
      </c>
      <c r="H10923" s="45">
        <v>0.14751002453092302</v>
      </c>
      <c r="I10923" s="45">
        <v>1</v>
      </c>
    </row>
    <row r="10924" spans="1:9" x14ac:dyDescent="0.25">
      <c r="A10924" s="44">
        <v>2019</v>
      </c>
      <c r="B10924" t="s">
        <v>47</v>
      </c>
      <c r="C10924" t="s">
        <v>102</v>
      </c>
      <c r="D10924" t="s">
        <v>43</v>
      </c>
      <c r="E10924" t="s">
        <v>80</v>
      </c>
      <c r="F10924" s="45">
        <v>0.44231292188920635</v>
      </c>
      <c r="G10924" s="45">
        <v>41.577414657585628</v>
      </c>
      <c r="H10924" s="45">
        <v>1.6069228452234989</v>
      </c>
      <c r="I10924" s="45">
        <v>1</v>
      </c>
    </row>
    <row r="10925" spans="1:9" x14ac:dyDescent="0.25">
      <c r="A10925" s="44">
        <v>2019</v>
      </c>
      <c r="B10925" t="s">
        <v>47</v>
      </c>
      <c r="C10925" t="s">
        <v>102</v>
      </c>
      <c r="D10925" t="s">
        <v>43</v>
      </c>
      <c r="E10925" t="s">
        <v>81</v>
      </c>
      <c r="F10925" s="45">
        <v>0.43459526754055228</v>
      </c>
      <c r="G10925" s="45">
        <v>4.1147537300452504</v>
      </c>
      <c r="H10925" s="45">
        <v>0.26781424508675911</v>
      </c>
      <c r="I10925" s="45">
        <v>1</v>
      </c>
    </row>
    <row r="10926" spans="1:9" x14ac:dyDescent="0.25">
      <c r="A10926" s="44">
        <v>2019</v>
      </c>
      <c r="B10926" t="s">
        <v>47</v>
      </c>
      <c r="C10926" t="s">
        <v>102</v>
      </c>
      <c r="D10926" t="s">
        <v>43</v>
      </c>
      <c r="E10926" t="s">
        <v>23</v>
      </c>
      <c r="F10926" s="45">
        <v>0.53341705208536339</v>
      </c>
      <c r="G10926" s="45">
        <v>0.55580824459642009</v>
      </c>
      <c r="H10926" s="45">
        <v>4.0124352136400001E-4</v>
      </c>
      <c r="I10926" s="45">
        <v>1</v>
      </c>
    </row>
    <row r="10927" spans="1:9" x14ac:dyDescent="0.25">
      <c r="A10927" s="44">
        <v>2019</v>
      </c>
      <c r="B10927" t="s">
        <v>47</v>
      </c>
      <c r="C10927" t="s">
        <v>102</v>
      </c>
      <c r="D10927" t="s">
        <v>43</v>
      </c>
      <c r="E10927" t="s">
        <v>76</v>
      </c>
      <c r="F10927" s="45">
        <v>1.3578920757516078</v>
      </c>
      <c r="G10927" s="45">
        <v>2.7157841515032319</v>
      </c>
      <c r="H10927" s="45">
        <v>0.12045698180775918</v>
      </c>
      <c r="I10927" s="45">
        <v>1</v>
      </c>
    </row>
    <row r="10928" spans="1:9" x14ac:dyDescent="0.25">
      <c r="A10928" s="44">
        <v>2019</v>
      </c>
      <c r="B10928" t="s">
        <v>47</v>
      </c>
      <c r="C10928" t="s">
        <v>102</v>
      </c>
      <c r="D10928" t="s">
        <v>43</v>
      </c>
      <c r="E10928" t="s">
        <v>30</v>
      </c>
      <c r="F10928" s="45">
        <v>0.48198773767858771</v>
      </c>
      <c r="G10928" s="45">
        <v>4.8172199771587412</v>
      </c>
      <c r="H10928" s="45">
        <v>0.82251822136926733</v>
      </c>
      <c r="I10928" s="45">
        <v>1</v>
      </c>
    </row>
    <row r="10929" spans="1:9" x14ac:dyDescent="0.25">
      <c r="A10929" s="44">
        <v>2019</v>
      </c>
      <c r="B10929" t="s">
        <v>47</v>
      </c>
      <c r="C10929" t="s">
        <v>102</v>
      </c>
      <c r="D10929" t="s">
        <v>43</v>
      </c>
      <c r="E10929" t="s">
        <v>70</v>
      </c>
      <c r="F10929" s="45">
        <v>0.46524471503201692</v>
      </c>
      <c r="G10929" s="45">
        <v>2.7986098884491208</v>
      </c>
      <c r="H10929" s="45">
        <v>0.40272992600212704</v>
      </c>
      <c r="I10929" s="45">
        <v>1</v>
      </c>
    </row>
    <row r="10930" spans="1:9" x14ac:dyDescent="0.25">
      <c r="A10930" s="44">
        <v>2019</v>
      </c>
      <c r="B10930" t="s">
        <v>47</v>
      </c>
      <c r="C10930" t="s">
        <v>103</v>
      </c>
      <c r="D10930" t="s">
        <v>7</v>
      </c>
      <c r="E10930" t="s">
        <v>8</v>
      </c>
      <c r="F10930" s="45">
        <v>8.9879320877496767</v>
      </c>
      <c r="G10930" s="45">
        <v>24.529980499381359</v>
      </c>
      <c r="H10930" s="45">
        <v>3.6500847811979442</v>
      </c>
      <c r="I10930" s="45">
        <v>6</v>
      </c>
    </row>
    <row r="10931" spans="1:9" x14ac:dyDescent="0.25">
      <c r="A10931" s="44">
        <v>2019</v>
      </c>
      <c r="B10931" t="s">
        <v>47</v>
      </c>
      <c r="C10931" t="s">
        <v>103</v>
      </c>
      <c r="D10931" t="s">
        <v>7</v>
      </c>
      <c r="E10931" t="s">
        <v>9</v>
      </c>
      <c r="F10931" s="45">
        <v>52.897189194416498</v>
      </c>
      <c r="G10931" s="45">
        <v>251.91710542740304</v>
      </c>
      <c r="H10931" s="45">
        <v>18.557263585963621</v>
      </c>
      <c r="I10931" s="45">
        <v>16</v>
      </c>
    </row>
    <row r="10932" spans="1:9" x14ac:dyDescent="0.25">
      <c r="A10932" s="44">
        <v>2019</v>
      </c>
      <c r="B10932" t="s">
        <v>47</v>
      </c>
      <c r="C10932" t="s">
        <v>103</v>
      </c>
      <c r="D10932" t="s">
        <v>7</v>
      </c>
      <c r="E10932" t="s">
        <v>10</v>
      </c>
      <c r="F10932" s="45">
        <v>33.637036190354479</v>
      </c>
      <c r="G10932" s="45">
        <v>103.65163100280627</v>
      </c>
      <c r="H10932" s="45">
        <v>9.1755260258440892</v>
      </c>
      <c r="I10932" s="45">
        <v>23</v>
      </c>
    </row>
    <row r="10933" spans="1:9" x14ac:dyDescent="0.25">
      <c r="A10933" s="44">
        <v>2019</v>
      </c>
      <c r="B10933" t="s">
        <v>47</v>
      </c>
      <c r="C10933" t="s">
        <v>103</v>
      </c>
      <c r="D10933" t="s">
        <v>7</v>
      </c>
      <c r="E10933" t="s">
        <v>11</v>
      </c>
      <c r="F10933" s="45">
        <v>9.9648524946531687</v>
      </c>
      <c r="G10933" s="45">
        <v>27.643161677220604</v>
      </c>
      <c r="H10933" s="45">
        <v>4.6141869369128399</v>
      </c>
      <c r="I10933" s="45">
        <v>3</v>
      </c>
    </row>
    <row r="10934" spans="1:9" x14ac:dyDescent="0.25">
      <c r="A10934" s="44">
        <v>2019</v>
      </c>
      <c r="B10934" t="s">
        <v>47</v>
      </c>
      <c r="C10934" t="s">
        <v>103</v>
      </c>
      <c r="D10934" t="s">
        <v>7</v>
      </c>
      <c r="E10934" t="s">
        <v>12</v>
      </c>
      <c r="F10934" s="45">
        <v>16.647552564045959</v>
      </c>
      <c r="G10934" s="45">
        <v>56.931390124829072</v>
      </c>
      <c r="H10934" s="45">
        <v>8.3925096038959435</v>
      </c>
      <c r="I10934" s="45">
        <v>12</v>
      </c>
    </row>
    <row r="10935" spans="1:9" x14ac:dyDescent="0.25">
      <c r="A10935" s="44">
        <v>2019</v>
      </c>
      <c r="B10935" t="s">
        <v>47</v>
      </c>
      <c r="C10935" t="s">
        <v>103</v>
      </c>
      <c r="D10935" t="s">
        <v>7</v>
      </c>
      <c r="E10935" t="s">
        <v>13</v>
      </c>
      <c r="F10935" s="45">
        <v>5.1736450762361716</v>
      </c>
      <c r="G10935" s="45">
        <v>9.5743098997973899</v>
      </c>
      <c r="H10935" s="45">
        <v>0.49589645081767986</v>
      </c>
      <c r="I10935" s="45">
        <v>2</v>
      </c>
    </row>
    <row r="10936" spans="1:9" x14ac:dyDescent="0.25">
      <c r="A10936" s="44">
        <v>2019</v>
      </c>
      <c r="B10936" t="s">
        <v>47</v>
      </c>
      <c r="C10936" t="s">
        <v>103</v>
      </c>
      <c r="D10936" t="s">
        <v>7</v>
      </c>
      <c r="E10936" t="s">
        <v>14</v>
      </c>
      <c r="F10936" s="45">
        <v>16.434860664715778</v>
      </c>
      <c r="G10936" s="45">
        <v>70.86722790034807</v>
      </c>
      <c r="H10936" s="45">
        <v>5.2469513269229475</v>
      </c>
      <c r="I10936" s="45">
        <v>8</v>
      </c>
    </row>
    <row r="10937" spans="1:9" x14ac:dyDescent="0.25">
      <c r="A10937" s="44">
        <v>2019</v>
      </c>
      <c r="B10937" t="s">
        <v>47</v>
      </c>
      <c r="C10937" t="s">
        <v>103</v>
      </c>
      <c r="D10937" t="s">
        <v>7</v>
      </c>
      <c r="E10937" t="s">
        <v>15</v>
      </c>
      <c r="F10937" s="45">
        <v>3.4999695487015066</v>
      </c>
      <c r="G10937" s="45">
        <v>3.3906508714748123</v>
      </c>
      <c r="H10937" s="45">
        <v>4.5150946332395865</v>
      </c>
      <c r="I10937" s="45">
        <v>1</v>
      </c>
    </row>
    <row r="10938" spans="1:9" x14ac:dyDescent="0.25">
      <c r="A10938" s="44">
        <v>2019</v>
      </c>
      <c r="B10938" t="s">
        <v>47</v>
      </c>
      <c r="C10938" t="s">
        <v>103</v>
      </c>
      <c r="D10938" t="s">
        <v>7</v>
      </c>
      <c r="E10938" t="s">
        <v>16</v>
      </c>
      <c r="F10938" s="45">
        <v>7.3393869157631917</v>
      </c>
      <c r="G10938" s="45">
        <v>19.146456424411308</v>
      </c>
      <c r="H10938" s="45">
        <v>1.9747863595455999</v>
      </c>
      <c r="I10938" s="45">
        <v>2</v>
      </c>
    </row>
    <row r="10939" spans="1:9" x14ac:dyDescent="0.25">
      <c r="A10939" s="44">
        <v>2019</v>
      </c>
      <c r="B10939" t="s">
        <v>47</v>
      </c>
      <c r="C10939" t="s">
        <v>103</v>
      </c>
      <c r="D10939" t="s">
        <v>7</v>
      </c>
      <c r="E10939" t="s">
        <v>17</v>
      </c>
      <c r="F10939" s="45">
        <v>0.71660165183696856</v>
      </c>
      <c r="G10939" s="45">
        <v>1.4303927056782439</v>
      </c>
      <c r="H10939" s="45">
        <v>0.17219890944576091</v>
      </c>
      <c r="I10939" s="45">
        <v>1</v>
      </c>
    </row>
    <row r="10940" spans="1:9" x14ac:dyDescent="0.25">
      <c r="A10940" s="44">
        <v>2019</v>
      </c>
      <c r="B10940" t="s">
        <v>47</v>
      </c>
      <c r="C10940" t="s">
        <v>103</v>
      </c>
      <c r="D10940" t="s">
        <v>7</v>
      </c>
      <c r="E10940" t="s">
        <v>18</v>
      </c>
      <c r="F10940" s="45">
        <v>0.47709749795358414</v>
      </c>
      <c r="G10940" s="45">
        <v>1.8847262767638637</v>
      </c>
      <c r="H10940" s="45">
        <v>0.10251618362863782</v>
      </c>
      <c r="I10940" s="45">
        <v>1</v>
      </c>
    </row>
    <row r="10941" spans="1:9" x14ac:dyDescent="0.25">
      <c r="A10941" s="44">
        <v>2019</v>
      </c>
      <c r="B10941" t="s">
        <v>47</v>
      </c>
      <c r="C10941" t="s">
        <v>103</v>
      </c>
      <c r="D10941" t="s">
        <v>7</v>
      </c>
      <c r="E10941" t="s">
        <v>89</v>
      </c>
      <c r="F10941" s="45">
        <v>7.95001924584421</v>
      </c>
      <c r="G10941" s="45">
        <v>25.792752824889362</v>
      </c>
      <c r="H10941" s="45">
        <v>10.277785463197095</v>
      </c>
      <c r="I10941" s="45">
        <v>5</v>
      </c>
    </row>
    <row r="10942" spans="1:9" x14ac:dyDescent="0.25">
      <c r="A10942" s="44">
        <v>2019</v>
      </c>
      <c r="B10942" t="s">
        <v>47</v>
      </c>
      <c r="C10942" t="s">
        <v>103</v>
      </c>
      <c r="D10942" t="s">
        <v>7</v>
      </c>
      <c r="E10942" t="s">
        <v>59</v>
      </c>
      <c r="F10942" s="45">
        <v>1.9803024332025494</v>
      </c>
      <c r="G10942" s="45">
        <v>19.803024332025483</v>
      </c>
      <c r="H10942" s="45">
        <v>0.78214067857484115</v>
      </c>
      <c r="I10942" s="45">
        <v>1</v>
      </c>
    </row>
    <row r="10943" spans="1:9" x14ac:dyDescent="0.25">
      <c r="A10943" s="44">
        <v>2019</v>
      </c>
      <c r="B10943" t="s">
        <v>47</v>
      </c>
      <c r="C10943" t="s">
        <v>103</v>
      </c>
      <c r="D10943" t="s">
        <v>7</v>
      </c>
      <c r="E10943" t="s">
        <v>19</v>
      </c>
      <c r="F10943" s="45">
        <v>5.8618367084530139</v>
      </c>
      <c r="G10943" s="45">
        <v>38.795441994146316</v>
      </c>
      <c r="H10943" s="45">
        <v>3.823593350650718</v>
      </c>
      <c r="I10943" s="45">
        <v>2</v>
      </c>
    </row>
    <row r="10944" spans="1:9" x14ac:dyDescent="0.25">
      <c r="A10944" s="44">
        <v>2019</v>
      </c>
      <c r="B10944" t="s">
        <v>47</v>
      </c>
      <c r="C10944" t="s">
        <v>103</v>
      </c>
      <c r="D10944" t="s">
        <v>7</v>
      </c>
      <c r="E10944" t="s">
        <v>20</v>
      </c>
      <c r="F10944" s="45">
        <v>2.2010576527202446</v>
      </c>
      <c r="G10944" s="45">
        <v>4.4585251659608085</v>
      </c>
      <c r="H10944" s="45">
        <v>0.47706938424695389</v>
      </c>
      <c r="I10944" s="45">
        <v>1</v>
      </c>
    </row>
    <row r="10945" spans="1:9" x14ac:dyDescent="0.25">
      <c r="A10945" s="44">
        <v>2019</v>
      </c>
      <c r="B10945" t="s">
        <v>47</v>
      </c>
      <c r="C10945" t="s">
        <v>103</v>
      </c>
      <c r="D10945" t="s">
        <v>7</v>
      </c>
      <c r="E10945" t="s">
        <v>57</v>
      </c>
      <c r="F10945" s="45">
        <v>1.2391517193450174</v>
      </c>
      <c r="G10945" s="45">
        <v>9.8592238171026239</v>
      </c>
      <c r="H10945" s="45">
        <v>0.82973280656408477</v>
      </c>
      <c r="I10945" s="45">
        <v>1</v>
      </c>
    </row>
    <row r="10946" spans="1:9" x14ac:dyDescent="0.25">
      <c r="A10946" s="44">
        <v>2019</v>
      </c>
      <c r="B10946" t="s">
        <v>47</v>
      </c>
      <c r="C10946" t="s">
        <v>103</v>
      </c>
      <c r="D10946" t="s">
        <v>7</v>
      </c>
      <c r="E10946" t="s">
        <v>80</v>
      </c>
      <c r="F10946" s="45">
        <v>1.4324124655810446</v>
      </c>
      <c r="G10946" s="45">
        <v>6.3157205900185041</v>
      </c>
      <c r="H10946" s="45">
        <v>0.29261117543176268</v>
      </c>
      <c r="I10946" s="45">
        <v>1</v>
      </c>
    </row>
    <row r="10947" spans="1:9" x14ac:dyDescent="0.25">
      <c r="A10947" s="44">
        <v>2019</v>
      </c>
      <c r="B10947" t="s">
        <v>47</v>
      </c>
      <c r="C10947" t="s">
        <v>103</v>
      </c>
      <c r="D10947" t="s">
        <v>7</v>
      </c>
      <c r="E10947" t="s">
        <v>21</v>
      </c>
      <c r="F10947" s="45">
        <v>3.4401747128560158</v>
      </c>
      <c r="G10947" s="45">
        <v>15.318683390395828</v>
      </c>
      <c r="H10947" s="45">
        <v>1.7134821665857722</v>
      </c>
      <c r="I10947" s="45">
        <v>2</v>
      </c>
    </row>
    <row r="10948" spans="1:9" x14ac:dyDescent="0.25">
      <c r="A10948" s="44">
        <v>2019</v>
      </c>
      <c r="B10948" t="s">
        <v>47</v>
      </c>
      <c r="C10948" t="s">
        <v>103</v>
      </c>
      <c r="D10948" t="s">
        <v>7</v>
      </c>
      <c r="E10948" t="s">
        <v>62</v>
      </c>
      <c r="F10948" s="45">
        <v>2.4842711527383559</v>
      </c>
      <c r="G10948" s="45">
        <v>6.9062459222658035</v>
      </c>
      <c r="H10948" s="45">
        <v>0.58254216973891793</v>
      </c>
      <c r="I10948" s="45">
        <v>1</v>
      </c>
    </row>
    <row r="10949" spans="1:9" x14ac:dyDescent="0.25">
      <c r="A10949" s="44">
        <v>2019</v>
      </c>
      <c r="B10949" t="s">
        <v>47</v>
      </c>
      <c r="C10949" t="s">
        <v>103</v>
      </c>
      <c r="D10949" t="s">
        <v>7</v>
      </c>
      <c r="E10949" t="s">
        <v>63</v>
      </c>
      <c r="F10949" s="45">
        <v>2.7104933960714868</v>
      </c>
      <c r="G10949" s="45">
        <v>29.503729887026864</v>
      </c>
      <c r="H10949" s="45">
        <v>0.86644544629858233</v>
      </c>
      <c r="I10949" s="45">
        <v>1</v>
      </c>
    </row>
    <row r="10950" spans="1:9" x14ac:dyDescent="0.25">
      <c r="A10950" s="44">
        <v>2019</v>
      </c>
      <c r="B10950" t="s">
        <v>47</v>
      </c>
      <c r="C10950" t="s">
        <v>103</v>
      </c>
      <c r="D10950" t="s">
        <v>7</v>
      </c>
      <c r="E10950" t="s">
        <v>64</v>
      </c>
      <c r="F10950" s="45">
        <v>1.9111219468341707</v>
      </c>
      <c r="G10950" s="45">
        <v>1.9987414900106653</v>
      </c>
      <c r="H10950" s="45">
        <v>0.21115030949081642</v>
      </c>
      <c r="I10950" s="45">
        <v>1</v>
      </c>
    </row>
    <row r="10951" spans="1:9" x14ac:dyDescent="0.25">
      <c r="A10951" s="44">
        <v>2019</v>
      </c>
      <c r="B10951" t="s">
        <v>47</v>
      </c>
      <c r="C10951" t="s">
        <v>103</v>
      </c>
      <c r="D10951" t="s">
        <v>7</v>
      </c>
      <c r="E10951" t="s">
        <v>22</v>
      </c>
      <c r="F10951" s="45">
        <v>5.647577699618247</v>
      </c>
      <c r="G10951" s="45">
        <v>28.191930004093749</v>
      </c>
      <c r="H10951" s="45">
        <v>4.1824755585612108</v>
      </c>
      <c r="I10951" s="45">
        <v>4</v>
      </c>
    </row>
    <row r="10952" spans="1:9" x14ac:dyDescent="0.25">
      <c r="A10952" s="44">
        <v>2019</v>
      </c>
      <c r="B10952" t="s">
        <v>47</v>
      </c>
      <c r="C10952" t="s">
        <v>103</v>
      </c>
      <c r="D10952" t="s">
        <v>7</v>
      </c>
      <c r="E10952" t="s">
        <v>23</v>
      </c>
      <c r="F10952" s="45">
        <v>42.172443714229161</v>
      </c>
      <c r="G10952" s="45">
        <v>172.73562944407092</v>
      </c>
      <c r="H10952" s="45">
        <v>21.424256116604948</v>
      </c>
      <c r="I10952" s="45">
        <v>49</v>
      </c>
    </row>
    <row r="10953" spans="1:9" x14ac:dyDescent="0.25">
      <c r="A10953" s="44">
        <v>2019</v>
      </c>
      <c r="B10953" t="s">
        <v>47</v>
      </c>
      <c r="C10953" t="s">
        <v>103</v>
      </c>
      <c r="D10953" t="s">
        <v>7</v>
      </c>
      <c r="E10953" t="s">
        <v>24</v>
      </c>
      <c r="F10953" s="45">
        <v>4.8907232757412897</v>
      </c>
      <c r="G10953" s="45">
        <v>21.223206772372915</v>
      </c>
      <c r="H10953" s="45">
        <v>2.4437302628125592</v>
      </c>
      <c r="I10953" s="45">
        <v>5</v>
      </c>
    </row>
    <row r="10954" spans="1:9" x14ac:dyDescent="0.25">
      <c r="A10954" s="44">
        <v>2019</v>
      </c>
      <c r="B10954" t="s">
        <v>47</v>
      </c>
      <c r="C10954" t="s">
        <v>103</v>
      </c>
      <c r="D10954" t="s">
        <v>7</v>
      </c>
      <c r="E10954" t="s">
        <v>77</v>
      </c>
      <c r="F10954" s="45">
        <v>1.9310369146486595</v>
      </c>
      <c r="G10954" s="45">
        <v>7.5658658829237453</v>
      </c>
      <c r="H10954" s="45">
        <v>0.24081158490678733</v>
      </c>
      <c r="I10954" s="45">
        <v>1</v>
      </c>
    </row>
    <row r="10955" spans="1:9" x14ac:dyDescent="0.25">
      <c r="A10955" s="44">
        <v>2019</v>
      </c>
      <c r="B10955" t="s">
        <v>47</v>
      </c>
      <c r="C10955" t="s">
        <v>103</v>
      </c>
      <c r="D10955" t="s">
        <v>7</v>
      </c>
      <c r="E10955" t="s">
        <v>25</v>
      </c>
      <c r="F10955" s="45">
        <v>3.23428148717199</v>
      </c>
      <c r="G10955" s="45">
        <v>12.704465852076401</v>
      </c>
      <c r="H10955" s="45">
        <v>1.3954604669536252</v>
      </c>
      <c r="I10955" s="45">
        <v>4</v>
      </c>
    </row>
    <row r="10956" spans="1:9" x14ac:dyDescent="0.25">
      <c r="A10956" s="44">
        <v>2019</v>
      </c>
      <c r="B10956" t="s">
        <v>47</v>
      </c>
      <c r="C10956" t="s">
        <v>103</v>
      </c>
      <c r="D10956" t="s">
        <v>7</v>
      </c>
      <c r="E10956" t="s">
        <v>26</v>
      </c>
      <c r="F10956" s="45">
        <v>3.19959242748791</v>
      </c>
      <c r="G10956" s="45">
        <v>12.211513293606147</v>
      </c>
      <c r="H10956" s="45">
        <v>0.84826492109061469</v>
      </c>
      <c r="I10956" s="45">
        <v>3</v>
      </c>
    </row>
    <row r="10957" spans="1:9" x14ac:dyDescent="0.25">
      <c r="A10957" s="44">
        <v>2019</v>
      </c>
      <c r="B10957" t="s">
        <v>47</v>
      </c>
      <c r="C10957" t="s">
        <v>103</v>
      </c>
      <c r="D10957" t="s">
        <v>7</v>
      </c>
      <c r="E10957" t="s">
        <v>83</v>
      </c>
      <c r="F10957" s="45">
        <v>1.4904756224625373</v>
      </c>
      <c r="G10957" s="45">
        <v>5.9432505554891204</v>
      </c>
      <c r="H10957" s="45">
        <v>1.0614454279128296</v>
      </c>
      <c r="I10957" s="45">
        <v>3</v>
      </c>
    </row>
    <row r="10958" spans="1:9" x14ac:dyDescent="0.25">
      <c r="A10958" s="44">
        <v>2019</v>
      </c>
      <c r="B10958" t="s">
        <v>47</v>
      </c>
      <c r="C10958" t="s">
        <v>103</v>
      </c>
      <c r="D10958" t="s">
        <v>7</v>
      </c>
      <c r="E10958" t="s">
        <v>71</v>
      </c>
      <c r="F10958" s="45">
        <v>6.0761976238005584</v>
      </c>
      <c r="G10958" s="45">
        <v>25.303712004913809</v>
      </c>
      <c r="H10958" s="45">
        <v>2.2831479584662491</v>
      </c>
      <c r="I10958" s="45">
        <v>3</v>
      </c>
    </row>
    <row r="10959" spans="1:9" x14ac:dyDescent="0.25">
      <c r="A10959" s="44">
        <v>2019</v>
      </c>
      <c r="B10959" t="s">
        <v>47</v>
      </c>
      <c r="C10959" t="s">
        <v>103</v>
      </c>
      <c r="D10959" t="s">
        <v>7</v>
      </c>
      <c r="E10959" t="s">
        <v>75</v>
      </c>
      <c r="F10959" s="45">
        <v>1.4574161587677992</v>
      </c>
      <c r="G10959" s="45">
        <v>9.1450511391802642</v>
      </c>
      <c r="H10959" s="45">
        <v>1.3366624758689611</v>
      </c>
      <c r="I10959" s="45">
        <v>2</v>
      </c>
    </row>
    <row r="10960" spans="1:9" x14ac:dyDescent="0.25">
      <c r="A10960" s="44">
        <v>2019</v>
      </c>
      <c r="B10960" t="s">
        <v>47</v>
      </c>
      <c r="C10960" t="s">
        <v>103</v>
      </c>
      <c r="D10960" t="s">
        <v>7</v>
      </c>
      <c r="E10960" t="s">
        <v>29</v>
      </c>
      <c r="F10960" s="45">
        <v>7.6412226453234426</v>
      </c>
      <c r="G10960" s="45">
        <v>23.374346882761429</v>
      </c>
      <c r="H10960" s="45">
        <v>4.8271055610828846</v>
      </c>
      <c r="I10960" s="45">
        <v>7</v>
      </c>
    </row>
    <row r="10961" spans="1:9" x14ac:dyDescent="0.25">
      <c r="A10961" s="44">
        <v>2019</v>
      </c>
      <c r="B10961" t="s">
        <v>47</v>
      </c>
      <c r="C10961" t="s">
        <v>103</v>
      </c>
      <c r="D10961" t="s">
        <v>7</v>
      </c>
      <c r="E10961" t="s">
        <v>73</v>
      </c>
      <c r="F10961" s="45">
        <v>0.44612313910120949</v>
      </c>
      <c r="G10961" s="45">
        <v>0.97150925898050089</v>
      </c>
      <c r="H10961" s="45">
        <v>0.11565312093495597</v>
      </c>
      <c r="I10961" s="45">
        <v>1</v>
      </c>
    </row>
    <row r="10962" spans="1:9" x14ac:dyDescent="0.25">
      <c r="A10962" s="44">
        <v>2019</v>
      </c>
      <c r="B10962" t="s">
        <v>47</v>
      </c>
      <c r="C10962" t="s">
        <v>103</v>
      </c>
      <c r="D10962" t="s">
        <v>7</v>
      </c>
      <c r="E10962" t="s">
        <v>84</v>
      </c>
      <c r="F10962" s="45">
        <v>1.0120770527504068</v>
      </c>
      <c r="G10962" s="45">
        <v>5.4989270071810434</v>
      </c>
      <c r="H10962" s="45">
        <v>0.75789839442257878</v>
      </c>
      <c r="I10962" s="45">
        <v>2</v>
      </c>
    </row>
    <row r="10963" spans="1:9" x14ac:dyDescent="0.25">
      <c r="A10963" s="44">
        <v>2019</v>
      </c>
      <c r="B10963" t="s">
        <v>47</v>
      </c>
      <c r="C10963" t="s">
        <v>103</v>
      </c>
      <c r="D10963" t="s">
        <v>7</v>
      </c>
      <c r="E10963" t="s">
        <v>30</v>
      </c>
      <c r="F10963" s="45">
        <v>3.5313244835072086</v>
      </c>
      <c r="G10963" s="45">
        <v>15.05454230225217</v>
      </c>
      <c r="H10963" s="45">
        <v>2.6339979357250702</v>
      </c>
      <c r="I10963" s="45">
        <v>3</v>
      </c>
    </row>
    <row r="10964" spans="1:9" x14ac:dyDescent="0.25">
      <c r="A10964" s="44">
        <v>2019</v>
      </c>
      <c r="B10964" t="s">
        <v>47</v>
      </c>
      <c r="C10964" t="s">
        <v>103</v>
      </c>
      <c r="D10964" t="s">
        <v>7</v>
      </c>
      <c r="E10964" t="s">
        <v>31</v>
      </c>
      <c r="F10964" s="45">
        <v>6.3672072459462132</v>
      </c>
      <c r="G10964" s="45">
        <v>53.728317618651417</v>
      </c>
      <c r="H10964" s="45">
        <v>5.5239745108347549</v>
      </c>
      <c r="I10964" s="45">
        <v>7</v>
      </c>
    </row>
    <row r="10965" spans="1:9" x14ac:dyDescent="0.25">
      <c r="A10965" s="44">
        <v>2019</v>
      </c>
      <c r="B10965" t="s">
        <v>47</v>
      </c>
      <c r="C10965" t="s">
        <v>103</v>
      </c>
      <c r="D10965" t="s">
        <v>7</v>
      </c>
      <c r="E10965" t="s">
        <v>32</v>
      </c>
      <c r="F10965" s="45">
        <v>4.6199900715263391</v>
      </c>
      <c r="G10965" s="45">
        <v>91.432647331941368</v>
      </c>
      <c r="H10965" s="45">
        <v>2.4589186392735778</v>
      </c>
      <c r="I10965" s="45">
        <v>4</v>
      </c>
    </row>
    <row r="10966" spans="1:9" x14ac:dyDescent="0.25">
      <c r="A10966" s="44">
        <v>2019</v>
      </c>
      <c r="B10966" t="s">
        <v>47</v>
      </c>
      <c r="C10966" t="s">
        <v>103</v>
      </c>
      <c r="D10966" t="s">
        <v>7</v>
      </c>
      <c r="E10966" t="s">
        <v>42</v>
      </c>
      <c r="F10966" s="45">
        <v>5.0415658659770699</v>
      </c>
      <c r="G10966" s="45">
        <v>18.000647908145631</v>
      </c>
      <c r="H10966" s="45">
        <v>2.6366762033250879</v>
      </c>
      <c r="I10966" s="45">
        <v>3</v>
      </c>
    </row>
    <row r="10967" spans="1:9" x14ac:dyDescent="0.25">
      <c r="A10967" s="44">
        <v>2019</v>
      </c>
      <c r="B10967" t="s">
        <v>47</v>
      </c>
      <c r="C10967" t="s">
        <v>103</v>
      </c>
      <c r="D10967" t="s">
        <v>7</v>
      </c>
      <c r="E10967" t="s">
        <v>69</v>
      </c>
      <c r="F10967" s="45">
        <v>1.231923814126646</v>
      </c>
      <c r="G10967" s="45">
        <v>6.1753454608609912</v>
      </c>
      <c r="H10967" s="45">
        <v>0.49736291882901751</v>
      </c>
      <c r="I10967" s="45">
        <v>1</v>
      </c>
    </row>
    <row r="10968" spans="1:9" x14ac:dyDescent="0.25">
      <c r="A10968" s="44">
        <v>2019</v>
      </c>
      <c r="B10968" t="s">
        <v>47</v>
      </c>
      <c r="C10968" t="s">
        <v>103</v>
      </c>
      <c r="D10968" t="s">
        <v>7</v>
      </c>
      <c r="E10968" t="s">
        <v>85</v>
      </c>
      <c r="F10968" s="45">
        <v>1.0857500227598584</v>
      </c>
      <c r="G10968" s="45">
        <v>11.943250250358517</v>
      </c>
      <c r="H10968" s="45">
        <v>0.36853457915392052</v>
      </c>
      <c r="I10968" s="45">
        <v>1</v>
      </c>
    </row>
    <row r="10969" spans="1:9" x14ac:dyDescent="0.25">
      <c r="A10969" s="44">
        <v>2019</v>
      </c>
      <c r="B10969" t="s">
        <v>47</v>
      </c>
      <c r="C10969" t="s">
        <v>103</v>
      </c>
      <c r="D10969" t="s">
        <v>7</v>
      </c>
      <c r="E10969" t="s">
        <v>86</v>
      </c>
      <c r="F10969" s="45">
        <v>5.1889239432292715</v>
      </c>
      <c r="G10969" s="45">
        <v>15.439382570182318</v>
      </c>
      <c r="H10969" s="45">
        <v>3.0203981123088548</v>
      </c>
      <c r="I10969" s="45">
        <v>3</v>
      </c>
    </row>
    <row r="10970" spans="1:9" x14ac:dyDescent="0.25">
      <c r="A10970" s="44">
        <v>2019</v>
      </c>
      <c r="B10970" t="s">
        <v>47</v>
      </c>
      <c r="C10970" t="s">
        <v>103</v>
      </c>
      <c r="D10970" t="s">
        <v>7</v>
      </c>
      <c r="E10970" t="s">
        <v>34</v>
      </c>
      <c r="F10970" s="45">
        <v>1.7934505699812764</v>
      </c>
      <c r="G10970" s="45">
        <v>6.5533025708650383</v>
      </c>
      <c r="H10970" s="45">
        <v>0.41351452660404275</v>
      </c>
      <c r="I10970" s="45">
        <v>3</v>
      </c>
    </row>
    <row r="10971" spans="1:9" x14ac:dyDescent="0.25">
      <c r="A10971" s="44">
        <v>2019</v>
      </c>
      <c r="B10971" t="s">
        <v>47</v>
      </c>
      <c r="C10971" t="s">
        <v>103</v>
      </c>
      <c r="D10971" t="s">
        <v>7</v>
      </c>
      <c r="E10971" t="s">
        <v>35</v>
      </c>
      <c r="F10971" s="45">
        <v>1.5378528728392373</v>
      </c>
      <c r="G10971" s="45">
        <v>8.1537845861717528</v>
      </c>
      <c r="H10971" s="45">
        <v>0.85460320322336181</v>
      </c>
      <c r="I10971" s="45">
        <v>2</v>
      </c>
    </row>
    <row r="10972" spans="1:9" x14ac:dyDescent="0.25">
      <c r="A10972" s="44">
        <v>2019</v>
      </c>
      <c r="B10972" t="s">
        <v>47</v>
      </c>
      <c r="C10972" t="s">
        <v>103</v>
      </c>
      <c r="D10972" t="s">
        <v>7</v>
      </c>
      <c r="E10972" t="s">
        <v>87</v>
      </c>
      <c r="F10972" s="45">
        <v>0.38283353762396827</v>
      </c>
      <c r="G10972" s="45">
        <v>1.5313341504958824</v>
      </c>
      <c r="H10972" s="45">
        <v>0.38857604068833074</v>
      </c>
      <c r="I10972" s="45">
        <v>1</v>
      </c>
    </row>
    <row r="10973" spans="1:9" x14ac:dyDescent="0.25">
      <c r="A10973" s="44">
        <v>2019</v>
      </c>
      <c r="B10973" t="s">
        <v>47</v>
      </c>
      <c r="C10973" t="s">
        <v>103</v>
      </c>
      <c r="D10973" t="s">
        <v>7</v>
      </c>
      <c r="E10973" t="s">
        <v>66</v>
      </c>
      <c r="F10973" s="45">
        <v>2.2841633507730603</v>
      </c>
      <c r="G10973" s="45">
        <v>23.706816256573397</v>
      </c>
      <c r="H10973" s="45">
        <v>3.6676599263352219</v>
      </c>
      <c r="I10973" s="45">
        <v>3</v>
      </c>
    </row>
    <row r="10974" spans="1:9" x14ac:dyDescent="0.25">
      <c r="A10974" s="44">
        <v>2019</v>
      </c>
      <c r="B10974" t="s">
        <v>47</v>
      </c>
      <c r="C10974" t="s">
        <v>103</v>
      </c>
      <c r="D10974" t="s">
        <v>7</v>
      </c>
      <c r="E10974" t="s">
        <v>88</v>
      </c>
      <c r="F10974" s="45">
        <v>1.4347233023211998</v>
      </c>
      <c r="G10974" s="45">
        <v>3.1567284385371011</v>
      </c>
      <c r="H10974" s="45">
        <v>0.49581755318244203</v>
      </c>
      <c r="I10974" s="45">
        <v>2</v>
      </c>
    </row>
    <row r="10975" spans="1:9" x14ac:dyDescent="0.25">
      <c r="A10975" s="44">
        <v>2019</v>
      </c>
      <c r="B10975" t="s">
        <v>47</v>
      </c>
      <c r="C10975" t="s">
        <v>103</v>
      </c>
      <c r="D10975" t="s">
        <v>36</v>
      </c>
      <c r="E10975" t="s">
        <v>8</v>
      </c>
      <c r="F10975" s="45">
        <v>3.8110485590133747</v>
      </c>
      <c r="G10975" s="45">
        <v>14.33829506448923</v>
      </c>
      <c r="H10975" s="45">
        <v>1.9709582501732366</v>
      </c>
      <c r="I10975" s="45">
        <v>3</v>
      </c>
    </row>
    <row r="10976" spans="1:9" x14ac:dyDescent="0.25">
      <c r="A10976" s="44">
        <v>2019</v>
      </c>
      <c r="B10976" t="s">
        <v>47</v>
      </c>
      <c r="C10976" t="s">
        <v>103</v>
      </c>
      <c r="D10976" t="s">
        <v>36</v>
      </c>
      <c r="E10976" t="s">
        <v>9</v>
      </c>
      <c r="F10976" s="45">
        <v>11.234944233055522</v>
      </c>
      <c r="G10976" s="45">
        <v>34.517627577392865</v>
      </c>
      <c r="H10976" s="45">
        <v>3.4683736916625816</v>
      </c>
      <c r="I10976" s="45">
        <v>10</v>
      </c>
    </row>
    <row r="10977" spans="1:9" x14ac:dyDescent="0.25">
      <c r="A10977" s="44">
        <v>2019</v>
      </c>
      <c r="B10977" t="s">
        <v>47</v>
      </c>
      <c r="C10977" t="s">
        <v>103</v>
      </c>
      <c r="D10977" t="s">
        <v>36</v>
      </c>
      <c r="E10977" t="s">
        <v>10</v>
      </c>
      <c r="F10977" s="45">
        <v>26.107524096848771</v>
      </c>
      <c r="G10977" s="45">
        <v>75.726323800236614</v>
      </c>
      <c r="H10977" s="45">
        <v>16.198564014514083</v>
      </c>
      <c r="I10977" s="45">
        <v>20</v>
      </c>
    </row>
    <row r="10978" spans="1:9" x14ac:dyDescent="0.25">
      <c r="A10978" s="44">
        <v>2019</v>
      </c>
      <c r="B10978" t="s">
        <v>47</v>
      </c>
      <c r="C10978" t="s">
        <v>103</v>
      </c>
      <c r="D10978" t="s">
        <v>36</v>
      </c>
      <c r="E10978" t="s">
        <v>11</v>
      </c>
      <c r="F10978" s="45">
        <v>13.564309973357888</v>
      </c>
      <c r="G10978" s="45">
        <v>90.413060052784601</v>
      </c>
      <c r="H10978" s="45">
        <v>5.3981273873559319</v>
      </c>
      <c r="I10978" s="45">
        <v>13</v>
      </c>
    </row>
    <row r="10979" spans="1:9" x14ac:dyDescent="0.25">
      <c r="A10979" s="44">
        <v>2019</v>
      </c>
      <c r="B10979" t="s">
        <v>47</v>
      </c>
      <c r="C10979" t="s">
        <v>103</v>
      </c>
      <c r="D10979" t="s">
        <v>36</v>
      </c>
      <c r="E10979" t="s">
        <v>12</v>
      </c>
      <c r="F10979" s="45">
        <v>14.759049501685988</v>
      </c>
      <c r="G10979" s="45">
        <v>62.559575118591397</v>
      </c>
      <c r="H10979" s="45">
        <v>4.1854992495238319</v>
      </c>
      <c r="I10979" s="45">
        <v>14</v>
      </c>
    </row>
    <row r="10980" spans="1:9" x14ac:dyDescent="0.25">
      <c r="A10980" s="44">
        <v>2019</v>
      </c>
      <c r="B10980" t="s">
        <v>47</v>
      </c>
      <c r="C10980" t="s">
        <v>103</v>
      </c>
      <c r="D10980" t="s">
        <v>36</v>
      </c>
      <c r="E10980" t="s">
        <v>13</v>
      </c>
      <c r="F10980" s="45">
        <v>1.3583628929266018</v>
      </c>
      <c r="G10980" s="45">
        <v>15.990074555543609</v>
      </c>
      <c r="H10980" s="45">
        <v>1.1344852703543427</v>
      </c>
      <c r="I10980" s="45">
        <v>1</v>
      </c>
    </row>
    <row r="10981" spans="1:9" x14ac:dyDescent="0.25">
      <c r="A10981" s="44">
        <v>2019</v>
      </c>
      <c r="B10981" t="s">
        <v>47</v>
      </c>
      <c r="C10981" t="s">
        <v>103</v>
      </c>
      <c r="D10981" t="s">
        <v>36</v>
      </c>
      <c r="E10981" t="s">
        <v>60</v>
      </c>
      <c r="F10981" s="45">
        <v>4.7840760954012245</v>
      </c>
      <c r="G10981" s="45">
        <v>100.80393492415543</v>
      </c>
      <c r="H10981" s="45">
        <v>3.2353902837520865</v>
      </c>
      <c r="I10981" s="45">
        <v>2</v>
      </c>
    </row>
    <row r="10982" spans="1:9" x14ac:dyDescent="0.25">
      <c r="A10982" s="44">
        <v>2019</v>
      </c>
      <c r="B10982" t="s">
        <v>47</v>
      </c>
      <c r="C10982" t="s">
        <v>103</v>
      </c>
      <c r="D10982" t="s">
        <v>36</v>
      </c>
      <c r="E10982" t="s">
        <v>14</v>
      </c>
      <c r="F10982" s="45">
        <v>12.381055206530396</v>
      </c>
      <c r="G10982" s="45">
        <v>60.210111369135049</v>
      </c>
      <c r="H10982" s="45">
        <v>4.9950361022702623</v>
      </c>
      <c r="I10982" s="45">
        <v>9</v>
      </c>
    </row>
    <row r="10983" spans="1:9" x14ac:dyDescent="0.25">
      <c r="A10983" s="44">
        <v>2019</v>
      </c>
      <c r="B10983" t="s">
        <v>47</v>
      </c>
      <c r="C10983" t="s">
        <v>103</v>
      </c>
      <c r="D10983" t="s">
        <v>36</v>
      </c>
      <c r="E10983" t="s">
        <v>15</v>
      </c>
      <c r="F10983" s="45">
        <v>2.0331665270044796</v>
      </c>
      <c r="G10983" s="45">
        <v>6.4857113599869152</v>
      </c>
      <c r="H10983" s="45">
        <v>1.0466386900837998</v>
      </c>
      <c r="I10983" s="45">
        <v>2</v>
      </c>
    </row>
    <row r="10984" spans="1:9" x14ac:dyDescent="0.25">
      <c r="A10984" s="44">
        <v>2019</v>
      </c>
      <c r="B10984" t="s">
        <v>47</v>
      </c>
      <c r="C10984" t="s">
        <v>103</v>
      </c>
      <c r="D10984" t="s">
        <v>36</v>
      </c>
      <c r="E10984" t="s">
        <v>16</v>
      </c>
      <c r="F10984" s="45">
        <v>1.3597563729478321</v>
      </c>
      <c r="G10984" s="45">
        <v>1.359756372947839</v>
      </c>
      <c r="H10984" s="45">
        <v>1.7676832848321829E-2</v>
      </c>
      <c r="I10984" s="45">
        <v>1</v>
      </c>
    </row>
    <row r="10985" spans="1:9" x14ac:dyDescent="0.25">
      <c r="A10985" s="44">
        <v>2019</v>
      </c>
      <c r="B10985" t="s">
        <v>47</v>
      </c>
      <c r="C10985" t="s">
        <v>103</v>
      </c>
      <c r="D10985" t="s">
        <v>36</v>
      </c>
      <c r="E10985" t="s">
        <v>17</v>
      </c>
      <c r="F10985" s="45">
        <v>13.615893841300197</v>
      </c>
      <c r="G10985" s="45">
        <v>35.963815725589818</v>
      </c>
      <c r="H10985" s="45">
        <v>6.3993341727689845</v>
      </c>
      <c r="I10985" s="45">
        <v>9</v>
      </c>
    </row>
    <row r="10986" spans="1:9" x14ac:dyDescent="0.25">
      <c r="A10986" s="44">
        <v>2019</v>
      </c>
      <c r="B10986" t="s">
        <v>47</v>
      </c>
      <c r="C10986" t="s">
        <v>103</v>
      </c>
      <c r="D10986" t="s">
        <v>36</v>
      </c>
      <c r="E10986" t="s">
        <v>18</v>
      </c>
      <c r="F10986" s="45">
        <v>1.9707249296321041</v>
      </c>
      <c r="G10986" s="45">
        <v>18.760041642179651</v>
      </c>
      <c r="H10986" s="45">
        <v>2.8138586880717149</v>
      </c>
      <c r="I10986" s="45">
        <v>4</v>
      </c>
    </row>
    <row r="10987" spans="1:9" x14ac:dyDescent="0.25">
      <c r="A10987" s="44">
        <v>2019</v>
      </c>
      <c r="B10987" t="s">
        <v>47</v>
      </c>
      <c r="C10987" t="s">
        <v>103</v>
      </c>
      <c r="D10987" t="s">
        <v>36</v>
      </c>
      <c r="E10987" t="s">
        <v>89</v>
      </c>
      <c r="F10987" s="45">
        <v>13.604100061115201</v>
      </c>
      <c r="G10987" s="45">
        <v>37.864038957713511</v>
      </c>
      <c r="H10987" s="45">
        <v>12.206290033011607</v>
      </c>
      <c r="I10987" s="45">
        <v>12</v>
      </c>
    </row>
    <row r="10988" spans="1:9" x14ac:dyDescent="0.25">
      <c r="A10988" s="44">
        <v>2019</v>
      </c>
      <c r="B10988" t="s">
        <v>47</v>
      </c>
      <c r="C10988" t="s">
        <v>103</v>
      </c>
      <c r="D10988" t="s">
        <v>36</v>
      </c>
      <c r="E10988" t="s">
        <v>19</v>
      </c>
      <c r="F10988" s="45">
        <v>3.069119997730799</v>
      </c>
      <c r="G10988" s="45">
        <v>5.0234244010187314</v>
      </c>
      <c r="H10988" s="45">
        <v>1.3184987270255204</v>
      </c>
      <c r="I10988" s="45">
        <v>3</v>
      </c>
    </row>
    <row r="10989" spans="1:9" x14ac:dyDescent="0.25">
      <c r="A10989" s="44">
        <v>2019</v>
      </c>
      <c r="B10989" t="s">
        <v>47</v>
      </c>
      <c r="C10989" t="s">
        <v>103</v>
      </c>
      <c r="D10989" t="s">
        <v>36</v>
      </c>
      <c r="E10989" t="s">
        <v>20</v>
      </c>
      <c r="F10989" s="45">
        <v>3.5814621129730244</v>
      </c>
      <c r="G10989" s="45">
        <v>7.1514150707820523</v>
      </c>
      <c r="H10989" s="45">
        <v>2.0493991081715004</v>
      </c>
      <c r="I10989" s="45">
        <v>4</v>
      </c>
    </row>
    <row r="10990" spans="1:9" x14ac:dyDescent="0.25">
      <c r="A10990" s="44">
        <v>2019</v>
      </c>
      <c r="B10990" t="s">
        <v>47</v>
      </c>
      <c r="C10990" t="s">
        <v>103</v>
      </c>
      <c r="D10990" t="s">
        <v>36</v>
      </c>
      <c r="E10990" t="s">
        <v>80</v>
      </c>
      <c r="F10990" s="45">
        <v>6.1701281015667204</v>
      </c>
      <c r="G10990" s="45">
        <v>8.8019660353256448</v>
      </c>
      <c r="H10990" s="45">
        <v>0.82972277293961971</v>
      </c>
      <c r="I10990" s="45">
        <v>4</v>
      </c>
    </row>
    <row r="10991" spans="1:9" x14ac:dyDescent="0.25">
      <c r="A10991" s="44">
        <v>2019</v>
      </c>
      <c r="B10991" t="s">
        <v>47</v>
      </c>
      <c r="C10991" t="s">
        <v>103</v>
      </c>
      <c r="D10991" t="s">
        <v>36</v>
      </c>
      <c r="E10991" t="s">
        <v>21</v>
      </c>
      <c r="F10991" s="45">
        <v>25.215850613988053</v>
      </c>
      <c r="G10991" s="45">
        <v>60.52651498608342</v>
      </c>
      <c r="H10991" s="45">
        <v>20.821682495172606</v>
      </c>
      <c r="I10991" s="45">
        <v>12</v>
      </c>
    </row>
    <row r="10992" spans="1:9" x14ac:dyDescent="0.25">
      <c r="A10992" s="44">
        <v>2019</v>
      </c>
      <c r="B10992" t="s">
        <v>47</v>
      </c>
      <c r="C10992" t="s">
        <v>103</v>
      </c>
      <c r="D10992" t="s">
        <v>36</v>
      </c>
      <c r="E10992" t="s">
        <v>62</v>
      </c>
      <c r="F10992" s="45">
        <v>2.1265751973919169</v>
      </c>
      <c r="G10992" s="45">
        <v>2.2710876363147476</v>
      </c>
      <c r="H10992" s="45">
        <v>5.4963267691228432E-2</v>
      </c>
      <c r="I10992" s="45">
        <v>1</v>
      </c>
    </row>
    <row r="10993" spans="1:9" x14ac:dyDescent="0.25">
      <c r="A10993" s="44">
        <v>2019</v>
      </c>
      <c r="B10993" t="s">
        <v>47</v>
      </c>
      <c r="C10993" t="s">
        <v>103</v>
      </c>
      <c r="D10993" t="s">
        <v>36</v>
      </c>
      <c r="E10993" t="s">
        <v>63</v>
      </c>
      <c r="F10993" s="45">
        <v>12.93010977933643</v>
      </c>
      <c r="G10993" s="45">
        <v>21.037604026677378</v>
      </c>
      <c r="H10993" s="45">
        <v>1.0144032383330532</v>
      </c>
      <c r="I10993" s="45">
        <v>7</v>
      </c>
    </row>
    <row r="10994" spans="1:9" x14ac:dyDescent="0.25">
      <c r="A10994" s="44">
        <v>2019</v>
      </c>
      <c r="B10994" t="s">
        <v>47</v>
      </c>
      <c r="C10994" t="s">
        <v>103</v>
      </c>
      <c r="D10994" t="s">
        <v>36</v>
      </c>
      <c r="E10994" t="s">
        <v>64</v>
      </c>
      <c r="F10994" s="45">
        <v>8.5404801322964072</v>
      </c>
      <c r="G10994" s="45">
        <v>16.781836191913364</v>
      </c>
      <c r="H10994" s="45">
        <v>0.9444863115357317</v>
      </c>
      <c r="I10994" s="45">
        <v>4</v>
      </c>
    </row>
    <row r="10995" spans="1:9" x14ac:dyDescent="0.25">
      <c r="A10995" s="44">
        <v>2019</v>
      </c>
      <c r="B10995" t="s">
        <v>47</v>
      </c>
      <c r="C10995" t="s">
        <v>103</v>
      </c>
      <c r="D10995" t="s">
        <v>36</v>
      </c>
      <c r="E10995" t="s">
        <v>22</v>
      </c>
      <c r="F10995" s="45">
        <v>3.5180372569201368</v>
      </c>
      <c r="G10995" s="45">
        <v>10.729431902230614</v>
      </c>
      <c r="H10995" s="45">
        <v>2.6761589389060672</v>
      </c>
      <c r="I10995" s="45">
        <v>3</v>
      </c>
    </row>
    <row r="10996" spans="1:9" x14ac:dyDescent="0.25">
      <c r="A10996" s="44">
        <v>2019</v>
      </c>
      <c r="B10996" t="s">
        <v>47</v>
      </c>
      <c r="C10996" t="s">
        <v>103</v>
      </c>
      <c r="D10996" t="s">
        <v>36</v>
      </c>
      <c r="E10996" t="s">
        <v>81</v>
      </c>
      <c r="F10996" s="45">
        <v>2.7562265010073186</v>
      </c>
      <c r="G10996" s="45">
        <v>4.784895636308141</v>
      </c>
      <c r="H10996" s="45">
        <v>1.0933528051392909</v>
      </c>
      <c r="I10996" s="45">
        <v>2</v>
      </c>
    </row>
    <row r="10997" spans="1:9" x14ac:dyDescent="0.25">
      <c r="A10997" s="44">
        <v>2019</v>
      </c>
      <c r="B10997" t="s">
        <v>47</v>
      </c>
      <c r="C10997" t="s">
        <v>103</v>
      </c>
      <c r="D10997" t="s">
        <v>36</v>
      </c>
      <c r="E10997" t="s">
        <v>82</v>
      </c>
      <c r="F10997" s="45">
        <v>8.7654903253107896</v>
      </c>
      <c r="G10997" s="45">
        <v>14.246351887636941</v>
      </c>
      <c r="H10997" s="45">
        <v>1.5751129141154983</v>
      </c>
      <c r="I10997" s="45">
        <v>5</v>
      </c>
    </row>
    <row r="10998" spans="1:9" x14ac:dyDescent="0.25">
      <c r="A10998" s="44">
        <v>2019</v>
      </c>
      <c r="B10998" t="s">
        <v>47</v>
      </c>
      <c r="C10998" t="s">
        <v>103</v>
      </c>
      <c r="D10998" t="s">
        <v>36</v>
      </c>
      <c r="E10998" t="s">
        <v>23</v>
      </c>
      <c r="F10998" s="45">
        <v>22.642482410588247</v>
      </c>
      <c r="G10998" s="45">
        <v>80.085714809993689</v>
      </c>
      <c r="H10998" s="45">
        <v>21.353679787561457</v>
      </c>
      <c r="I10998" s="45">
        <v>33</v>
      </c>
    </row>
    <row r="10999" spans="1:9" x14ac:dyDescent="0.25">
      <c r="A10999" s="44">
        <v>2019</v>
      </c>
      <c r="B10999" t="s">
        <v>47</v>
      </c>
      <c r="C10999" t="s">
        <v>103</v>
      </c>
      <c r="D10999" t="s">
        <v>36</v>
      </c>
      <c r="E10999" t="s">
        <v>24</v>
      </c>
      <c r="F10999" s="45">
        <v>6.4060336648563778</v>
      </c>
      <c r="G10999" s="45">
        <v>23.46633491517651</v>
      </c>
      <c r="H10999" s="45">
        <v>5.1528226068202976</v>
      </c>
      <c r="I10999" s="45">
        <v>6</v>
      </c>
    </row>
    <row r="11000" spans="1:9" x14ac:dyDescent="0.25">
      <c r="A11000" s="44">
        <v>2019</v>
      </c>
      <c r="B11000" t="s">
        <v>47</v>
      </c>
      <c r="C11000" t="s">
        <v>103</v>
      </c>
      <c r="D11000" t="s">
        <v>36</v>
      </c>
      <c r="E11000" t="s">
        <v>77</v>
      </c>
      <c r="F11000" s="45">
        <v>0.82718290316071208</v>
      </c>
      <c r="G11000" s="45">
        <v>5.7902803221250201</v>
      </c>
      <c r="H11000" s="45">
        <v>1.2531820982884883</v>
      </c>
      <c r="I11000" s="45">
        <v>1</v>
      </c>
    </row>
    <row r="11001" spans="1:9" x14ac:dyDescent="0.25">
      <c r="A11001" s="44">
        <v>2019</v>
      </c>
      <c r="B11001" t="s">
        <v>47</v>
      </c>
      <c r="C11001" t="s">
        <v>103</v>
      </c>
      <c r="D11001" t="s">
        <v>36</v>
      </c>
      <c r="E11001" t="s">
        <v>25</v>
      </c>
      <c r="F11001" s="45">
        <v>1.0988623557003052</v>
      </c>
      <c r="G11001" s="45">
        <v>18.666387527156466</v>
      </c>
      <c r="H11001" s="45">
        <v>2.8997398845220719</v>
      </c>
      <c r="I11001" s="45">
        <v>2</v>
      </c>
    </row>
    <row r="11002" spans="1:9" x14ac:dyDescent="0.25">
      <c r="A11002" s="44">
        <v>2019</v>
      </c>
      <c r="B11002" t="s">
        <v>47</v>
      </c>
      <c r="C11002" t="s">
        <v>103</v>
      </c>
      <c r="D11002" t="s">
        <v>36</v>
      </c>
      <c r="E11002" t="s">
        <v>27</v>
      </c>
      <c r="F11002" s="45">
        <v>1.4050406629651195</v>
      </c>
      <c r="G11002" s="45">
        <v>10.582991795668145</v>
      </c>
      <c r="H11002" s="45">
        <v>0.98509214756482499</v>
      </c>
      <c r="I11002" s="45">
        <v>1</v>
      </c>
    </row>
    <row r="11003" spans="1:9" x14ac:dyDescent="0.25">
      <c r="A11003" s="44">
        <v>2019</v>
      </c>
      <c r="B11003" t="s">
        <v>47</v>
      </c>
      <c r="C11003" t="s">
        <v>103</v>
      </c>
      <c r="D11003" t="s">
        <v>36</v>
      </c>
      <c r="E11003" t="s">
        <v>76</v>
      </c>
      <c r="F11003" s="45">
        <v>3.5111966509451089</v>
      </c>
      <c r="G11003" s="45">
        <v>10.533589952835387</v>
      </c>
      <c r="H11003" s="45">
        <v>0.40378761485869075</v>
      </c>
      <c r="I11003" s="45">
        <v>1</v>
      </c>
    </row>
    <row r="11004" spans="1:9" x14ac:dyDescent="0.25">
      <c r="A11004" s="44">
        <v>2019</v>
      </c>
      <c r="B11004" t="s">
        <v>47</v>
      </c>
      <c r="C11004" t="s">
        <v>103</v>
      </c>
      <c r="D11004" t="s">
        <v>36</v>
      </c>
      <c r="E11004" t="s">
        <v>28</v>
      </c>
      <c r="F11004" s="45">
        <v>1.1836654942453255</v>
      </c>
      <c r="G11004" s="45">
        <v>12.250412792658731</v>
      </c>
      <c r="H11004" s="45">
        <v>0.85638193326056866</v>
      </c>
      <c r="I11004" s="45">
        <v>1</v>
      </c>
    </row>
    <row r="11005" spans="1:9" x14ac:dyDescent="0.25">
      <c r="A11005" s="44">
        <v>2019</v>
      </c>
      <c r="B11005" t="s">
        <v>47</v>
      </c>
      <c r="C11005" t="s">
        <v>103</v>
      </c>
      <c r="D11005" t="s">
        <v>36</v>
      </c>
      <c r="E11005" t="s">
        <v>75</v>
      </c>
      <c r="F11005" s="45">
        <v>1.5619644912513935</v>
      </c>
      <c r="G11005" s="45">
        <v>3.1239289825028065</v>
      </c>
      <c r="H11005" s="45">
        <v>0.53034866625291022</v>
      </c>
      <c r="I11005" s="45">
        <v>1</v>
      </c>
    </row>
    <row r="11006" spans="1:9" x14ac:dyDescent="0.25">
      <c r="A11006" s="44">
        <v>2019</v>
      </c>
      <c r="B11006" t="s">
        <v>47</v>
      </c>
      <c r="C11006" t="s">
        <v>103</v>
      </c>
      <c r="D11006" t="s">
        <v>36</v>
      </c>
      <c r="E11006" t="s">
        <v>29</v>
      </c>
      <c r="F11006" s="45">
        <v>0.77829674825635742</v>
      </c>
      <c r="G11006" s="45">
        <v>62.58311551775558</v>
      </c>
      <c r="H11006" s="45">
        <v>5.2699711895958048</v>
      </c>
      <c r="I11006" s="45">
        <v>1</v>
      </c>
    </row>
    <row r="11007" spans="1:9" x14ac:dyDescent="0.25">
      <c r="A11007" s="44">
        <v>2019</v>
      </c>
      <c r="B11007" t="s">
        <v>47</v>
      </c>
      <c r="C11007" t="s">
        <v>103</v>
      </c>
      <c r="D11007" t="s">
        <v>36</v>
      </c>
      <c r="E11007" t="s">
        <v>73</v>
      </c>
      <c r="F11007" s="45">
        <v>0.39309806688417404</v>
      </c>
      <c r="G11007" s="45">
        <v>1.9558178873697423</v>
      </c>
      <c r="H11007" s="45">
        <v>0.59055957609340681</v>
      </c>
      <c r="I11007" s="45">
        <v>1</v>
      </c>
    </row>
    <row r="11008" spans="1:9" x14ac:dyDescent="0.25">
      <c r="A11008" s="44">
        <v>2019</v>
      </c>
      <c r="B11008" t="s">
        <v>47</v>
      </c>
      <c r="C11008" t="s">
        <v>103</v>
      </c>
      <c r="D11008" t="s">
        <v>36</v>
      </c>
      <c r="E11008" t="s">
        <v>84</v>
      </c>
      <c r="F11008" s="45">
        <v>1.0889581365381313</v>
      </c>
      <c r="G11008" s="45">
        <v>2.9404729728026808</v>
      </c>
      <c r="H11008" s="45">
        <v>0.16328737149731951</v>
      </c>
      <c r="I11008" s="45">
        <v>2</v>
      </c>
    </row>
    <row r="11009" spans="1:9" x14ac:dyDescent="0.25">
      <c r="A11009" s="44">
        <v>2019</v>
      </c>
      <c r="B11009" t="s">
        <v>47</v>
      </c>
      <c r="C11009" t="s">
        <v>103</v>
      </c>
      <c r="D11009" t="s">
        <v>36</v>
      </c>
      <c r="E11009" t="s">
        <v>30</v>
      </c>
      <c r="F11009" s="45">
        <v>3.5737351830623569</v>
      </c>
      <c r="G11009" s="45">
        <v>19.1569640217818</v>
      </c>
      <c r="H11009" s="45">
        <v>1.9962582274481218</v>
      </c>
      <c r="I11009" s="45">
        <v>3</v>
      </c>
    </row>
    <row r="11010" spans="1:9" x14ac:dyDescent="0.25">
      <c r="A11010" s="44">
        <v>2019</v>
      </c>
      <c r="B11010" t="s">
        <v>47</v>
      </c>
      <c r="C11010" t="s">
        <v>103</v>
      </c>
      <c r="D11010" t="s">
        <v>36</v>
      </c>
      <c r="E11010" t="s">
        <v>31</v>
      </c>
      <c r="F11010" s="45">
        <v>0.38474388461810027</v>
      </c>
      <c r="G11010" s="45">
        <v>1.154231653854306</v>
      </c>
      <c r="H11010" s="45">
        <v>0.46890660937831297</v>
      </c>
      <c r="I11010" s="45">
        <v>1</v>
      </c>
    </row>
    <row r="11011" spans="1:9" x14ac:dyDescent="0.25">
      <c r="A11011" s="44">
        <v>2019</v>
      </c>
      <c r="B11011" t="s">
        <v>47</v>
      </c>
      <c r="C11011" t="s">
        <v>103</v>
      </c>
      <c r="D11011" t="s">
        <v>36</v>
      </c>
      <c r="E11011" t="s">
        <v>32</v>
      </c>
      <c r="F11011" s="45">
        <v>0.60347055476380873</v>
      </c>
      <c r="G11011" s="45">
        <v>2.2449815199655401</v>
      </c>
      <c r="H11011" s="45">
        <v>0.17880965563100654</v>
      </c>
      <c r="I11011" s="45">
        <v>2</v>
      </c>
    </row>
    <row r="11012" spans="1:9" x14ac:dyDescent="0.25">
      <c r="A11012" s="44">
        <v>2019</v>
      </c>
      <c r="B11012" t="s">
        <v>47</v>
      </c>
      <c r="C11012" t="s">
        <v>103</v>
      </c>
      <c r="D11012" t="s">
        <v>36</v>
      </c>
      <c r="E11012" t="s">
        <v>42</v>
      </c>
      <c r="F11012" s="45">
        <v>0.78050478113509769</v>
      </c>
      <c r="G11012" s="45">
        <v>1.5610095622702049</v>
      </c>
      <c r="H11012" s="45">
        <v>0.32390948417106796</v>
      </c>
      <c r="I11012" s="45">
        <v>1</v>
      </c>
    </row>
    <row r="11013" spans="1:9" x14ac:dyDescent="0.25">
      <c r="A11013" s="44">
        <v>2019</v>
      </c>
      <c r="B11013" t="s">
        <v>47</v>
      </c>
      <c r="C11013" t="s">
        <v>103</v>
      </c>
      <c r="D11013" t="s">
        <v>36</v>
      </c>
      <c r="E11013" t="s">
        <v>67</v>
      </c>
      <c r="F11013" s="45">
        <v>0.61567396223244775</v>
      </c>
      <c r="G11013" s="45">
        <v>1.2313479244649028</v>
      </c>
      <c r="H11013" s="45">
        <v>0.13236990187997724</v>
      </c>
      <c r="I11013" s="45">
        <v>1</v>
      </c>
    </row>
    <row r="11014" spans="1:9" x14ac:dyDescent="0.25">
      <c r="A11014" s="44">
        <v>2019</v>
      </c>
      <c r="B11014" t="s">
        <v>47</v>
      </c>
      <c r="C11014" t="s">
        <v>103</v>
      </c>
      <c r="D11014" t="s">
        <v>36</v>
      </c>
      <c r="E11014" t="s">
        <v>68</v>
      </c>
      <c r="F11014" s="45">
        <v>1.2157463495047549</v>
      </c>
      <c r="G11014" s="45">
        <v>6.0787317475238121</v>
      </c>
      <c r="H11014" s="45">
        <v>3.6654752437568652</v>
      </c>
      <c r="I11014" s="45">
        <v>1</v>
      </c>
    </row>
    <row r="11015" spans="1:9" x14ac:dyDescent="0.25">
      <c r="A11015" s="44">
        <v>2019</v>
      </c>
      <c r="B11015" t="s">
        <v>47</v>
      </c>
      <c r="C11015" t="s">
        <v>103</v>
      </c>
      <c r="D11015" t="s">
        <v>36</v>
      </c>
      <c r="E11015" t="s">
        <v>70</v>
      </c>
      <c r="F11015" s="45">
        <v>3.874332354050019</v>
      </c>
      <c r="G11015" s="45">
        <v>19.371661770250213</v>
      </c>
      <c r="H11015" s="45">
        <v>3.271831705770202</v>
      </c>
      <c r="I11015" s="45">
        <v>1</v>
      </c>
    </row>
    <row r="11016" spans="1:9" x14ac:dyDescent="0.25">
      <c r="A11016" s="44">
        <v>2019</v>
      </c>
      <c r="B11016" t="s">
        <v>47</v>
      </c>
      <c r="C11016" t="s">
        <v>103</v>
      </c>
      <c r="D11016" t="s">
        <v>36</v>
      </c>
      <c r="E11016" t="s">
        <v>65</v>
      </c>
      <c r="F11016" s="45">
        <v>0.99189538021009849</v>
      </c>
      <c r="G11016" s="45">
        <v>15.870326083361673</v>
      </c>
      <c r="H11016" s="45">
        <v>7.5088451394108731</v>
      </c>
      <c r="I11016" s="45">
        <v>1</v>
      </c>
    </row>
    <row r="11017" spans="1:9" x14ac:dyDescent="0.25">
      <c r="A11017" s="44">
        <v>2019</v>
      </c>
      <c r="B11017" t="s">
        <v>47</v>
      </c>
      <c r="C11017" t="s">
        <v>103</v>
      </c>
      <c r="D11017" t="s">
        <v>36</v>
      </c>
      <c r="E11017" t="s">
        <v>34</v>
      </c>
      <c r="F11017" s="45">
        <v>5.1454816839554312</v>
      </c>
      <c r="G11017" s="45">
        <v>45.289409511102015</v>
      </c>
      <c r="H11017" s="45">
        <v>5.8657125401391363</v>
      </c>
      <c r="I11017" s="45">
        <v>10</v>
      </c>
    </row>
    <row r="11018" spans="1:9" x14ac:dyDescent="0.25">
      <c r="A11018" s="44">
        <v>2019</v>
      </c>
      <c r="B11018" t="s">
        <v>47</v>
      </c>
      <c r="C11018" t="s">
        <v>103</v>
      </c>
      <c r="D11018" t="s">
        <v>36</v>
      </c>
      <c r="E11018" t="s">
        <v>35</v>
      </c>
      <c r="F11018" s="45">
        <v>0.39911682874348747</v>
      </c>
      <c r="G11018" s="45">
        <v>0.78772963515272332</v>
      </c>
      <c r="H11018" s="45">
        <v>0.11206031245838485</v>
      </c>
      <c r="I11018" s="45">
        <v>1</v>
      </c>
    </row>
    <row r="11019" spans="1:9" x14ac:dyDescent="0.25">
      <c r="A11019" s="44">
        <v>2019</v>
      </c>
      <c r="B11019" t="s">
        <v>47</v>
      </c>
      <c r="C11019" t="s">
        <v>103</v>
      </c>
      <c r="D11019" t="s">
        <v>36</v>
      </c>
      <c r="E11019" t="s">
        <v>87</v>
      </c>
      <c r="F11019" s="45">
        <v>0.63158028891624995</v>
      </c>
      <c r="G11019" s="45">
        <v>1.8947408667487611</v>
      </c>
      <c r="H11019" s="45">
        <v>0.44014972459755847</v>
      </c>
      <c r="I11019" s="45">
        <v>1</v>
      </c>
    </row>
    <row r="11020" spans="1:9" x14ac:dyDescent="0.25">
      <c r="A11020" s="44">
        <v>2019</v>
      </c>
      <c r="B11020" t="s">
        <v>47</v>
      </c>
      <c r="C11020" t="s">
        <v>103</v>
      </c>
      <c r="D11020" t="s">
        <v>36</v>
      </c>
      <c r="E11020" t="s">
        <v>66</v>
      </c>
      <c r="F11020" s="45">
        <v>1.2863315580574368</v>
      </c>
      <c r="G11020" s="45">
        <v>15.457170770984614</v>
      </c>
      <c r="H11020" s="45">
        <v>2.4294680162275215</v>
      </c>
      <c r="I11020" s="45">
        <v>1</v>
      </c>
    </row>
    <row r="11021" spans="1:9" x14ac:dyDescent="0.25">
      <c r="A11021" s="44">
        <v>2019</v>
      </c>
      <c r="B11021" t="s">
        <v>47</v>
      </c>
      <c r="C11021" t="s">
        <v>103</v>
      </c>
      <c r="D11021" t="s">
        <v>36</v>
      </c>
      <c r="E11021" t="s">
        <v>88</v>
      </c>
      <c r="F11021" s="45">
        <v>1.0101088149623334</v>
      </c>
      <c r="G11021" s="45">
        <v>4.2136310030766833</v>
      </c>
      <c r="H11021" s="45">
        <v>1.2408740748404954</v>
      </c>
      <c r="I11021" s="45">
        <v>2</v>
      </c>
    </row>
    <row r="11022" spans="1:9" x14ac:dyDescent="0.25">
      <c r="A11022" s="44">
        <v>2019</v>
      </c>
      <c r="B11022" t="s">
        <v>47</v>
      </c>
      <c r="C11022" t="s">
        <v>103</v>
      </c>
      <c r="D11022" t="s">
        <v>37</v>
      </c>
      <c r="E11022" t="s">
        <v>8</v>
      </c>
      <c r="F11022" s="45">
        <v>15.082762320915434</v>
      </c>
      <c r="G11022" s="45">
        <v>61.443464001974391</v>
      </c>
      <c r="H11022" s="45">
        <v>2.326721424437955</v>
      </c>
      <c r="I11022" s="45">
        <v>8</v>
      </c>
    </row>
    <row r="11023" spans="1:9" x14ac:dyDescent="0.25">
      <c r="A11023" s="44">
        <v>2019</v>
      </c>
      <c r="B11023" t="s">
        <v>47</v>
      </c>
      <c r="C11023" t="s">
        <v>103</v>
      </c>
      <c r="D11023" t="s">
        <v>37</v>
      </c>
      <c r="E11023" t="s">
        <v>58</v>
      </c>
      <c r="F11023" s="45">
        <v>4.1336888019043787</v>
      </c>
      <c r="G11023" s="45">
        <v>5.6177396971089681</v>
      </c>
      <c r="H11023" s="45">
        <v>21.978873269801408</v>
      </c>
      <c r="I11023" s="45">
        <v>2</v>
      </c>
    </row>
    <row r="11024" spans="1:9" x14ac:dyDescent="0.25">
      <c r="A11024" s="44">
        <v>2019</v>
      </c>
      <c r="B11024" t="s">
        <v>47</v>
      </c>
      <c r="C11024" t="s">
        <v>103</v>
      </c>
      <c r="D11024" t="s">
        <v>37</v>
      </c>
      <c r="E11024" t="s">
        <v>9</v>
      </c>
      <c r="F11024" s="45">
        <v>43.37910116211232</v>
      </c>
      <c r="G11024" s="45">
        <v>183.52359410297311</v>
      </c>
      <c r="H11024" s="45">
        <v>5.3541392446534646</v>
      </c>
      <c r="I11024" s="45">
        <v>29</v>
      </c>
    </row>
    <row r="11025" spans="1:9" x14ac:dyDescent="0.25">
      <c r="A11025" s="44">
        <v>2019</v>
      </c>
      <c r="B11025" t="s">
        <v>47</v>
      </c>
      <c r="C11025" t="s">
        <v>103</v>
      </c>
      <c r="D11025" t="s">
        <v>37</v>
      </c>
      <c r="E11025" t="s">
        <v>10</v>
      </c>
      <c r="F11025" s="45">
        <v>31.756524222555512</v>
      </c>
      <c r="G11025" s="45">
        <v>147.51260075012331</v>
      </c>
      <c r="H11025" s="45">
        <v>6.9375743813736097</v>
      </c>
      <c r="I11025" s="45">
        <v>20</v>
      </c>
    </row>
    <row r="11026" spans="1:9" x14ac:dyDescent="0.25">
      <c r="A11026" s="44">
        <v>2019</v>
      </c>
      <c r="B11026" t="s">
        <v>47</v>
      </c>
      <c r="C11026" t="s">
        <v>103</v>
      </c>
      <c r="D11026" t="s">
        <v>37</v>
      </c>
      <c r="E11026" t="s">
        <v>11</v>
      </c>
      <c r="F11026" s="45">
        <v>29.758777351072762</v>
      </c>
      <c r="G11026" s="45">
        <v>106.34700587445806</v>
      </c>
      <c r="H11026" s="45">
        <v>7.2599376643736422</v>
      </c>
      <c r="I11026" s="45">
        <v>13</v>
      </c>
    </row>
    <row r="11027" spans="1:9" x14ac:dyDescent="0.25">
      <c r="A11027" s="44">
        <v>2019</v>
      </c>
      <c r="B11027" t="s">
        <v>47</v>
      </c>
      <c r="C11027" t="s">
        <v>103</v>
      </c>
      <c r="D11027" t="s">
        <v>37</v>
      </c>
      <c r="E11027" t="s">
        <v>12</v>
      </c>
      <c r="F11027" s="45">
        <v>31.946847201826259</v>
      </c>
      <c r="G11027" s="45">
        <v>173.8020394112126</v>
      </c>
      <c r="H11027" s="45">
        <v>10.669209615043293</v>
      </c>
      <c r="I11027" s="45">
        <v>19</v>
      </c>
    </row>
    <row r="11028" spans="1:9" x14ac:dyDescent="0.25">
      <c r="A11028" s="44">
        <v>2019</v>
      </c>
      <c r="B11028" t="s">
        <v>47</v>
      </c>
      <c r="C11028" t="s">
        <v>103</v>
      </c>
      <c r="D11028" t="s">
        <v>37</v>
      </c>
      <c r="E11028" t="s">
        <v>13</v>
      </c>
      <c r="F11028" s="45">
        <v>10.525184721534254</v>
      </c>
      <c r="G11028" s="45">
        <v>49.068119246522116</v>
      </c>
      <c r="H11028" s="45">
        <v>2.6871236705646604</v>
      </c>
      <c r="I11028" s="45">
        <v>5</v>
      </c>
    </row>
    <row r="11029" spans="1:9" x14ac:dyDescent="0.25">
      <c r="A11029" s="44">
        <v>2019</v>
      </c>
      <c r="B11029" t="s">
        <v>47</v>
      </c>
      <c r="C11029" t="s">
        <v>103</v>
      </c>
      <c r="D11029" t="s">
        <v>37</v>
      </c>
      <c r="E11029" t="s">
        <v>60</v>
      </c>
      <c r="F11029" s="45">
        <v>0.64960055195320676</v>
      </c>
      <c r="G11029" s="45">
        <v>2.4804149805852069</v>
      </c>
      <c r="H11029" s="45">
        <v>0.10786290349486148</v>
      </c>
      <c r="I11029" s="45">
        <v>1</v>
      </c>
    </row>
    <row r="11030" spans="1:9" x14ac:dyDescent="0.25">
      <c r="A11030" s="44">
        <v>2019</v>
      </c>
      <c r="B11030" t="s">
        <v>47</v>
      </c>
      <c r="C11030" t="s">
        <v>103</v>
      </c>
      <c r="D11030" t="s">
        <v>37</v>
      </c>
      <c r="E11030" t="s">
        <v>14</v>
      </c>
      <c r="F11030" s="45">
        <v>55.277702170878491</v>
      </c>
      <c r="G11030" s="45">
        <v>244.84003631439649</v>
      </c>
      <c r="H11030" s="45">
        <v>8.6340835982477113</v>
      </c>
      <c r="I11030" s="45">
        <v>29</v>
      </c>
    </row>
    <row r="11031" spans="1:9" x14ac:dyDescent="0.25">
      <c r="A11031" s="44">
        <v>2019</v>
      </c>
      <c r="B11031" t="s">
        <v>47</v>
      </c>
      <c r="C11031" t="s">
        <v>103</v>
      </c>
      <c r="D11031" t="s">
        <v>37</v>
      </c>
      <c r="E11031" t="s">
        <v>15</v>
      </c>
      <c r="F11031" s="45">
        <v>2.4279107784255238</v>
      </c>
      <c r="G11031" s="45">
        <v>16.638540767157693</v>
      </c>
      <c r="H11031" s="45">
        <v>0.72865467602004885</v>
      </c>
      <c r="I11031" s="45">
        <v>3</v>
      </c>
    </row>
    <row r="11032" spans="1:9" x14ac:dyDescent="0.25">
      <c r="A11032" s="44">
        <v>2019</v>
      </c>
      <c r="B11032" t="s">
        <v>47</v>
      </c>
      <c r="C11032" t="s">
        <v>103</v>
      </c>
      <c r="D11032" t="s">
        <v>37</v>
      </c>
      <c r="E11032" t="s">
        <v>16</v>
      </c>
      <c r="F11032" s="45">
        <v>3.7837145490942854</v>
      </c>
      <c r="G11032" s="45">
        <v>17.0326907640309</v>
      </c>
      <c r="H11032" s="45">
        <v>0.43662734744139986</v>
      </c>
      <c r="I11032" s="45">
        <v>2</v>
      </c>
    </row>
    <row r="11033" spans="1:9" x14ac:dyDescent="0.25">
      <c r="A11033" s="44">
        <v>2019</v>
      </c>
      <c r="B11033" t="s">
        <v>47</v>
      </c>
      <c r="C11033" t="s">
        <v>103</v>
      </c>
      <c r="D11033" t="s">
        <v>37</v>
      </c>
      <c r="E11033" t="s">
        <v>17</v>
      </c>
      <c r="F11033" s="45">
        <v>9.2021382300396333</v>
      </c>
      <c r="G11033" s="45">
        <v>48.379299206386179</v>
      </c>
      <c r="H11033" s="45">
        <v>3.7661671139005879</v>
      </c>
      <c r="I11033" s="45">
        <v>5</v>
      </c>
    </row>
    <row r="11034" spans="1:9" x14ac:dyDescent="0.25">
      <c r="A11034" s="44">
        <v>2019</v>
      </c>
      <c r="B11034" t="s">
        <v>47</v>
      </c>
      <c r="C11034" t="s">
        <v>103</v>
      </c>
      <c r="D11034" t="s">
        <v>37</v>
      </c>
      <c r="E11034" t="s">
        <v>18</v>
      </c>
      <c r="F11034" s="45">
        <v>1.6571276817276175</v>
      </c>
      <c r="G11034" s="45">
        <v>7.0751208437845996</v>
      </c>
      <c r="H11034" s="45">
        <v>0.25534505635080834</v>
      </c>
      <c r="I11034" s="45">
        <v>3</v>
      </c>
    </row>
    <row r="11035" spans="1:9" x14ac:dyDescent="0.25">
      <c r="A11035" s="44">
        <v>2019</v>
      </c>
      <c r="B11035" t="s">
        <v>47</v>
      </c>
      <c r="C11035" t="s">
        <v>103</v>
      </c>
      <c r="D11035" t="s">
        <v>37</v>
      </c>
      <c r="E11035" t="s">
        <v>89</v>
      </c>
      <c r="F11035" s="45">
        <v>48.816152691816875</v>
      </c>
      <c r="G11035" s="45">
        <v>189.88593038679991</v>
      </c>
      <c r="H11035" s="45">
        <v>9.8931935399496425</v>
      </c>
      <c r="I11035" s="45">
        <v>25</v>
      </c>
    </row>
    <row r="11036" spans="1:9" x14ac:dyDescent="0.25">
      <c r="A11036" s="44">
        <v>2019</v>
      </c>
      <c r="B11036" t="s">
        <v>47</v>
      </c>
      <c r="C11036" t="s">
        <v>103</v>
      </c>
      <c r="D11036" t="s">
        <v>37</v>
      </c>
      <c r="E11036" t="s">
        <v>59</v>
      </c>
      <c r="F11036" s="45">
        <v>1.8801380180531866</v>
      </c>
      <c r="G11036" s="45">
        <v>3.7324688957581365</v>
      </c>
      <c r="H11036" s="45">
        <v>0.26051989281334931</v>
      </c>
      <c r="I11036" s="45">
        <v>1</v>
      </c>
    </row>
    <row r="11037" spans="1:9" x14ac:dyDescent="0.25">
      <c r="A11037" s="44">
        <v>2019</v>
      </c>
      <c r="B11037" t="s">
        <v>47</v>
      </c>
      <c r="C11037" t="s">
        <v>103</v>
      </c>
      <c r="D11037" t="s">
        <v>37</v>
      </c>
      <c r="E11037" t="s">
        <v>19</v>
      </c>
      <c r="F11037" s="45">
        <v>18.269341215296592</v>
      </c>
      <c r="G11037" s="45">
        <v>78.198825612636853</v>
      </c>
      <c r="H11037" s="45">
        <v>7.2353957811551766</v>
      </c>
      <c r="I11037" s="45">
        <v>12</v>
      </c>
    </row>
    <row r="11038" spans="1:9" x14ac:dyDescent="0.25">
      <c r="A11038" s="44">
        <v>2019</v>
      </c>
      <c r="B11038" t="s">
        <v>47</v>
      </c>
      <c r="C11038" t="s">
        <v>103</v>
      </c>
      <c r="D11038" t="s">
        <v>37</v>
      </c>
      <c r="E11038" t="s">
        <v>20</v>
      </c>
      <c r="F11038" s="45">
        <v>7.9780490809263522</v>
      </c>
      <c r="G11038" s="45">
        <v>25.149658358256534</v>
      </c>
      <c r="H11038" s="45">
        <v>1.8903325383717153</v>
      </c>
      <c r="I11038" s="45">
        <v>7</v>
      </c>
    </row>
    <row r="11039" spans="1:9" x14ac:dyDescent="0.25">
      <c r="A11039" s="44">
        <v>2019</v>
      </c>
      <c r="B11039" t="s">
        <v>47</v>
      </c>
      <c r="C11039" t="s">
        <v>103</v>
      </c>
      <c r="D11039" t="s">
        <v>37</v>
      </c>
      <c r="E11039" t="s">
        <v>80</v>
      </c>
      <c r="F11039" s="45">
        <v>3.4500105790651929</v>
      </c>
      <c r="G11039" s="45">
        <v>15.774502876332452</v>
      </c>
      <c r="H11039" s="45">
        <v>0.52244465813468088</v>
      </c>
      <c r="I11039" s="45">
        <v>3</v>
      </c>
    </row>
    <row r="11040" spans="1:9" x14ac:dyDescent="0.25">
      <c r="A11040" s="44">
        <v>2019</v>
      </c>
      <c r="B11040" t="s">
        <v>47</v>
      </c>
      <c r="C11040" t="s">
        <v>103</v>
      </c>
      <c r="D11040" t="s">
        <v>37</v>
      </c>
      <c r="E11040" t="s">
        <v>21</v>
      </c>
      <c r="F11040" s="45">
        <v>15.452795777069847</v>
      </c>
      <c r="G11040" s="45">
        <v>56.769431684711385</v>
      </c>
      <c r="H11040" s="45">
        <v>2.2822271688092464</v>
      </c>
      <c r="I11040" s="45">
        <v>6</v>
      </c>
    </row>
    <row r="11041" spans="1:9" x14ac:dyDescent="0.25">
      <c r="A11041" s="44">
        <v>2019</v>
      </c>
      <c r="B11041" t="s">
        <v>47</v>
      </c>
      <c r="C11041" t="s">
        <v>103</v>
      </c>
      <c r="D11041" t="s">
        <v>37</v>
      </c>
      <c r="E11041" t="s">
        <v>62</v>
      </c>
      <c r="F11041" s="45">
        <v>4.197399742518205</v>
      </c>
      <c r="G11041" s="45">
        <v>60.910077247213323</v>
      </c>
      <c r="H11041" s="45">
        <v>1.7466043556342552</v>
      </c>
      <c r="I11041" s="45">
        <v>1</v>
      </c>
    </row>
    <row r="11042" spans="1:9" x14ac:dyDescent="0.25">
      <c r="A11042" s="44">
        <v>2019</v>
      </c>
      <c r="B11042" t="s">
        <v>47</v>
      </c>
      <c r="C11042" t="s">
        <v>103</v>
      </c>
      <c r="D11042" t="s">
        <v>37</v>
      </c>
      <c r="E11042" t="s">
        <v>63</v>
      </c>
      <c r="F11042" s="45">
        <v>6.4272647470015221</v>
      </c>
      <c r="G11042" s="45">
        <v>58.982305731870234</v>
      </c>
      <c r="H11042" s="45">
        <v>2.3264542859759731</v>
      </c>
      <c r="I11042" s="45">
        <v>2</v>
      </c>
    </row>
    <row r="11043" spans="1:9" x14ac:dyDescent="0.25">
      <c r="A11043" s="44">
        <v>2019</v>
      </c>
      <c r="B11043" t="s">
        <v>47</v>
      </c>
      <c r="C11043" t="s">
        <v>103</v>
      </c>
      <c r="D11043" t="s">
        <v>37</v>
      </c>
      <c r="E11043" t="s">
        <v>64</v>
      </c>
      <c r="F11043" s="45">
        <v>13.372125193452685</v>
      </c>
      <c r="G11043" s="45">
        <v>115.09914307752179</v>
      </c>
      <c r="H11043" s="45">
        <v>11.413062671218812</v>
      </c>
      <c r="I11043" s="45">
        <v>5</v>
      </c>
    </row>
    <row r="11044" spans="1:9" x14ac:dyDescent="0.25">
      <c r="A11044" s="44">
        <v>2019</v>
      </c>
      <c r="B11044" t="s">
        <v>47</v>
      </c>
      <c r="C11044" t="s">
        <v>103</v>
      </c>
      <c r="D11044" t="s">
        <v>37</v>
      </c>
      <c r="E11044" t="s">
        <v>22</v>
      </c>
      <c r="F11044" s="45">
        <v>1.998957683997987</v>
      </c>
      <c r="G11044" s="45">
        <v>147.56304732345583</v>
      </c>
      <c r="H11044" s="45">
        <v>5.2031838779840092</v>
      </c>
      <c r="I11044" s="45">
        <v>2</v>
      </c>
    </row>
    <row r="11045" spans="1:9" x14ac:dyDescent="0.25">
      <c r="A11045" s="44">
        <v>2019</v>
      </c>
      <c r="B11045" t="s">
        <v>47</v>
      </c>
      <c r="C11045" t="s">
        <v>103</v>
      </c>
      <c r="D11045" t="s">
        <v>37</v>
      </c>
      <c r="E11045" t="s">
        <v>81</v>
      </c>
      <c r="F11045" s="45">
        <v>8.957728381570309</v>
      </c>
      <c r="G11045" s="45">
        <v>62.621761456919444</v>
      </c>
      <c r="H11045" s="45">
        <v>2.9357533025926328</v>
      </c>
      <c r="I11045" s="45">
        <v>7</v>
      </c>
    </row>
    <row r="11046" spans="1:9" x14ac:dyDescent="0.25">
      <c r="A11046" s="44">
        <v>2019</v>
      </c>
      <c r="B11046" t="s">
        <v>47</v>
      </c>
      <c r="C11046" t="s">
        <v>103</v>
      </c>
      <c r="D11046" t="s">
        <v>37</v>
      </c>
      <c r="E11046" t="s">
        <v>82</v>
      </c>
      <c r="F11046" s="45">
        <v>10.069778119341798</v>
      </c>
      <c r="G11046" s="45">
        <v>52.654857701564069</v>
      </c>
      <c r="H11046" s="45">
        <v>4.866178174969364</v>
      </c>
      <c r="I11046" s="45">
        <v>4</v>
      </c>
    </row>
    <row r="11047" spans="1:9" x14ac:dyDescent="0.25">
      <c r="A11047" s="44">
        <v>2019</v>
      </c>
      <c r="B11047" t="s">
        <v>47</v>
      </c>
      <c r="C11047" t="s">
        <v>103</v>
      </c>
      <c r="D11047" t="s">
        <v>37</v>
      </c>
      <c r="E11047" t="s">
        <v>23</v>
      </c>
      <c r="F11047" s="45">
        <v>49.681467645130049</v>
      </c>
      <c r="G11047" s="45">
        <v>289.22218529819969</v>
      </c>
      <c r="H11047" s="45">
        <v>16.471546661366013</v>
      </c>
      <c r="I11047" s="45">
        <v>65</v>
      </c>
    </row>
    <row r="11048" spans="1:9" x14ac:dyDescent="0.25">
      <c r="A11048" s="44">
        <v>2019</v>
      </c>
      <c r="B11048" t="s">
        <v>47</v>
      </c>
      <c r="C11048" t="s">
        <v>103</v>
      </c>
      <c r="D11048" t="s">
        <v>37</v>
      </c>
      <c r="E11048" t="s">
        <v>24</v>
      </c>
      <c r="F11048" s="45">
        <v>18.120720195720832</v>
      </c>
      <c r="G11048" s="45">
        <v>249.18828052910314</v>
      </c>
      <c r="H11048" s="45">
        <v>13.863724705888695</v>
      </c>
      <c r="I11048" s="45">
        <v>16</v>
      </c>
    </row>
    <row r="11049" spans="1:9" x14ac:dyDescent="0.25">
      <c r="A11049" s="44">
        <v>2019</v>
      </c>
      <c r="B11049" t="s">
        <v>47</v>
      </c>
      <c r="C11049" t="s">
        <v>103</v>
      </c>
      <c r="D11049" t="s">
        <v>37</v>
      </c>
      <c r="E11049" t="s">
        <v>77</v>
      </c>
      <c r="F11049" s="45">
        <v>0.48993017112023068</v>
      </c>
      <c r="G11049" s="45">
        <v>6.8590223956832723</v>
      </c>
      <c r="H11049" s="45">
        <v>0.23301467421732885</v>
      </c>
      <c r="I11049" s="45">
        <v>1</v>
      </c>
    </row>
    <row r="11050" spans="1:9" x14ac:dyDescent="0.25">
      <c r="A11050" s="44">
        <v>2019</v>
      </c>
      <c r="B11050" t="s">
        <v>47</v>
      </c>
      <c r="C11050" t="s">
        <v>103</v>
      </c>
      <c r="D11050" t="s">
        <v>37</v>
      </c>
      <c r="E11050" t="s">
        <v>27</v>
      </c>
      <c r="F11050" s="45">
        <v>5.6376889183001255</v>
      </c>
      <c r="G11050" s="45">
        <v>51.19615157630448</v>
      </c>
      <c r="H11050" s="45">
        <v>2.2548388301761921</v>
      </c>
      <c r="I11050" s="45">
        <v>10</v>
      </c>
    </row>
    <row r="11051" spans="1:9" x14ac:dyDescent="0.25">
      <c r="A11051" s="44">
        <v>2019</v>
      </c>
      <c r="B11051" t="s">
        <v>47</v>
      </c>
      <c r="C11051" t="s">
        <v>103</v>
      </c>
      <c r="D11051" t="s">
        <v>37</v>
      </c>
      <c r="E11051" t="s">
        <v>71</v>
      </c>
      <c r="F11051" s="45">
        <v>1.0707924847825305</v>
      </c>
      <c r="G11051" s="45">
        <v>7.3519513505031338</v>
      </c>
      <c r="H11051" s="45">
        <v>0.25457141461477051</v>
      </c>
      <c r="I11051" s="45">
        <v>2</v>
      </c>
    </row>
    <row r="11052" spans="1:9" x14ac:dyDescent="0.25">
      <c r="A11052" s="44">
        <v>2019</v>
      </c>
      <c r="B11052" t="s">
        <v>47</v>
      </c>
      <c r="C11052" t="s">
        <v>103</v>
      </c>
      <c r="D11052" t="s">
        <v>37</v>
      </c>
      <c r="E11052" t="s">
        <v>28</v>
      </c>
      <c r="F11052" s="45">
        <v>2.9276704782013621</v>
      </c>
      <c r="G11052" s="45">
        <v>21.519193425566204</v>
      </c>
      <c r="H11052" s="45">
        <v>3.4114842891988317</v>
      </c>
      <c r="I11052" s="45">
        <v>3</v>
      </c>
    </row>
    <row r="11053" spans="1:9" x14ac:dyDescent="0.25">
      <c r="A11053" s="44">
        <v>2019</v>
      </c>
      <c r="B11053" t="s">
        <v>47</v>
      </c>
      <c r="C11053" t="s">
        <v>103</v>
      </c>
      <c r="D11053" t="s">
        <v>37</v>
      </c>
      <c r="E11053" t="s">
        <v>29</v>
      </c>
      <c r="F11053" s="45">
        <v>1.6287370491893145</v>
      </c>
      <c r="G11053" s="45">
        <v>29.094177120989315</v>
      </c>
      <c r="H11053" s="45">
        <v>1.6508640119789337</v>
      </c>
      <c r="I11053" s="45">
        <v>2</v>
      </c>
    </row>
    <row r="11054" spans="1:9" x14ac:dyDescent="0.25">
      <c r="A11054" s="44">
        <v>2019</v>
      </c>
      <c r="B11054" t="s">
        <v>47</v>
      </c>
      <c r="C11054" t="s">
        <v>103</v>
      </c>
      <c r="D11054" t="s">
        <v>37</v>
      </c>
      <c r="E11054" t="s">
        <v>73</v>
      </c>
      <c r="F11054" s="45">
        <v>0.85993710557386338</v>
      </c>
      <c r="G11054" s="45">
        <v>3.4397484222954757</v>
      </c>
      <c r="H11054" s="45">
        <v>0.87283616215747828</v>
      </c>
      <c r="I11054" s="45">
        <v>1</v>
      </c>
    </row>
    <row r="11055" spans="1:9" x14ac:dyDescent="0.25">
      <c r="A11055" s="44">
        <v>2019</v>
      </c>
      <c r="B11055" t="s">
        <v>47</v>
      </c>
      <c r="C11055" t="s">
        <v>103</v>
      </c>
      <c r="D11055" t="s">
        <v>37</v>
      </c>
      <c r="E11055" t="s">
        <v>84</v>
      </c>
      <c r="F11055" s="45">
        <v>1.4749290614656865</v>
      </c>
      <c r="G11055" s="45">
        <v>13.456567179841915</v>
      </c>
      <c r="H11055" s="45">
        <v>0.37832161909303824</v>
      </c>
      <c r="I11055" s="45">
        <v>3</v>
      </c>
    </row>
    <row r="11056" spans="1:9" x14ac:dyDescent="0.25">
      <c r="A11056" s="44">
        <v>2019</v>
      </c>
      <c r="B11056" t="s">
        <v>47</v>
      </c>
      <c r="C11056" t="s">
        <v>103</v>
      </c>
      <c r="D11056" t="s">
        <v>37</v>
      </c>
      <c r="E11056" t="s">
        <v>30</v>
      </c>
      <c r="F11056" s="45">
        <v>0.63903726102238356</v>
      </c>
      <c r="G11056" s="45">
        <v>5.1136085823057185</v>
      </c>
      <c r="H11056" s="45">
        <v>9.5498349392813108E-3</v>
      </c>
      <c r="I11056" s="45">
        <v>1</v>
      </c>
    </row>
    <row r="11057" spans="1:9" x14ac:dyDescent="0.25">
      <c r="A11057" s="44">
        <v>2019</v>
      </c>
      <c r="B11057" t="s">
        <v>47</v>
      </c>
      <c r="C11057" t="s">
        <v>103</v>
      </c>
      <c r="D11057" t="s">
        <v>37</v>
      </c>
      <c r="E11057" t="s">
        <v>31</v>
      </c>
      <c r="F11057" s="45">
        <v>23.726703810598789</v>
      </c>
      <c r="G11057" s="45">
        <v>151.87084620809543</v>
      </c>
      <c r="H11057" s="45">
        <v>8.6646770461796301</v>
      </c>
      <c r="I11057" s="45">
        <v>26</v>
      </c>
    </row>
    <row r="11058" spans="1:9" x14ac:dyDescent="0.25">
      <c r="A11058" s="44">
        <v>2019</v>
      </c>
      <c r="B11058" t="s">
        <v>47</v>
      </c>
      <c r="C11058" t="s">
        <v>103</v>
      </c>
      <c r="D11058" t="s">
        <v>37</v>
      </c>
      <c r="E11058" t="s">
        <v>32</v>
      </c>
      <c r="F11058" s="45">
        <v>3.3551802308546925</v>
      </c>
      <c r="G11058" s="45">
        <v>28.103928717860441</v>
      </c>
      <c r="H11058" s="45">
        <v>0.91851064904625257</v>
      </c>
      <c r="I11058" s="45">
        <v>6</v>
      </c>
    </row>
    <row r="11059" spans="1:9" x14ac:dyDescent="0.25">
      <c r="A11059" s="44">
        <v>2019</v>
      </c>
      <c r="B11059" t="s">
        <v>47</v>
      </c>
      <c r="C11059" t="s">
        <v>103</v>
      </c>
      <c r="D11059" t="s">
        <v>37</v>
      </c>
      <c r="E11059" t="s">
        <v>42</v>
      </c>
      <c r="F11059" s="45">
        <v>6.1710482315177595</v>
      </c>
      <c r="G11059" s="45">
        <v>38.641161946170286</v>
      </c>
      <c r="H11059" s="45">
        <v>6.4525469478439721</v>
      </c>
      <c r="I11059" s="45">
        <v>9</v>
      </c>
    </row>
    <row r="11060" spans="1:9" x14ac:dyDescent="0.25">
      <c r="A11060" s="44">
        <v>2019</v>
      </c>
      <c r="B11060" t="s">
        <v>47</v>
      </c>
      <c r="C11060" t="s">
        <v>103</v>
      </c>
      <c r="D11060" t="s">
        <v>37</v>
      </c>
      <c r="E11060" t="s">
        <v>33</v>
      </c>
      <c r="F11060" s="45">
        <v>1.628632264062988</v>
      </c>
      <c r="G11060" s="45">
        <v>31.234080006169428</v>
      </c>
      <c r="H11060" s="45">
        <v>4.8708886028305258</v>
      </c>
      <c r="I11060" s="45">
        <v>2</v>
      </c>
    </row>
    <row r="11061" spans="1:9" x14ac:dyDescent="0.25">
      <c r="A11061" s="44">
        <v>2019</v>
      </c>
      <c r="B11061" t="s">
        <v>47</v>
      </c>
      <c r="C11061" t="s">
        <v>103</v>
      </c>
      <c r="D11061" t="s">
        <v>37</v>
      </c>
      <c r="E11061" t="s">
        <v>67</v>
      </c>
      <c r="F11061" s="45">
        <v>0.48798213863068707</v>
      </c>
      <c r="G11061" s="45">
        <v>0.97596427726138024</v>
      </c>
      <c r="H11061" s="45">
        <v>1.268753560439796E-2</v>
      </c>
      <c r="I11061" s="45">
        <v>1</v>
      </c>
    </row>
    <row r="11062" spans="1:9" x14ac:dyDescent="0.25">
      <c r="A11062" s="44">
        <v>2019</v>
      </c>
      <c r="B11062" t="s">
        <v>47</v>
      </c>
      <c r="C11062" t="s">
        <v>103</v>
      </c>
      <c r="D11062" t="s">
        <v>37</v>
      </c>
      <c r="E11062" t="s">
        <v>69</v>
      </c>
      <c r="F11062" s="45">
        <v>0.8091022367380436</v>
      </c>
      <c r="G11062" s="45">
        <v>4.8546134204282918</v>
      </c>
      <c r="H11062" s="45">
        <v>1.2136533551070749E-2</v>
      </c>
      <c r="I11062" s="45">
        <v>1</v>
      </c>
    </row>
    <row r="11063" spans="1:9" x14ac:dyDescent="0.25">
      <c r="A11063" s="44">
        <v>2019</v>
      </c>
      <c r="B11063" t="s">
        <v>47</v>
      </c>
      <c r="C11063" t="s">
        <v>103</v>
      </c>
      <c r="D11063" t="s">
        <v>37</v>
      </c>
      <c r="E11063" t="s">
        <v>85</v>
      </c>
      <c r="F11063" s="45">
        <v>1.7199622317837098</v>
      </c>
      <c r="G11063" s="45">
        <v>21.00015760559042</v>
      </c>
      <c r="H11063" s="45">
        <v>0.35921339234591998</v>
      </c>
      <c r="I11063" s="45">
        <v>2</v>
      </c>
    </row>
    <row r="11064" spans="1:9" x14ac:dyDescent="0.25">
      <c r="A11064" s="44">
        <v>2019</v>
      </c>
      <c r="B11064" t="s">
        <v>47</v>
      </c>
      <c r="C11064" t="s">
        <v>103</v>
      </c>
      <c r="D11064" t="s">
        <v>37</v>
      </c>
      <c r="E11064" t="s">
        <v>34</v>
      </c>
      <c r="F11064" s="45">
        <v>3.6143745563493077</v>
      </c>
      <c r="G11064" s="45">
        <v>41.953488326612494</v>
      </c>
      <c r="H11064" s="45">
        <v>0.48633264514695101</v>
      </c>
      <c r="I11064" s="45">
        <v>5</v>
      </c>
    </row>
    <row r="11065" spans="1:9" x14ac:dyDescent="0.25">
      <c r="A11065" s="44">
        <v>2019</v>
      </c>
      <c r="B11065" t="s">
        <v>47</v>
      </c>
      <c r="C11065" t="s">
        <v>103</v>
      </c>
      <c r="D11065" t="s">
        <v>37</v>
      </c>
      <c r="E11065" t="s">
        <v>72</v>
      </c>
      <c r="F11065" s="45">
        <v>4.5782992076694429</v>
      </c>
      <c r="G11065" s="45">
        <v>137.13831880854451</v>
      </c>
      <c r="H11065" s="45">
        <v>5.0678410279381145</v>
      </c>
      <c r="I11065" s="45">
        <v>4</v>
      </c>
    </row>
    <row r="11066" spans="1:9" x14ac:dyDescent="0.25">
      <c r="A11066" s="44">
        <v>2019</v>
      </c>
      <c r="B11066" t="s">
        <v>47</v>
      </c>
      <c r="C11066" t="s">
        <v>103</v>
      </c>
      <c r="D11066" t="s">
        <v>37</v>
      </c>
      <c r="E11066" t="s">
        <v>35</v>
      </c>
      <c r="F11066" s="45">
        <v>4.2723734048307094</v>
      </c>
      <c r="G11066" s="45">
        <v>129.75308625464615</v>
      </c>
      <c r="H11066" s="45">
        <v>2.2853210507476125</v>
      </c>
      <c r="I11066" s="45">
        <v>8</v>
      </c>
    </row>
    <row r="11067" spans="1:9" x14ac:dyDescent="0.25">
      <c r="A11067" s="44">
        <v>2019</v>
      </c>
      <c r="B11067" t="s">
        <v>47</v>
      </c>
      <c r="C11067" t="s">
        <v>103</v>
      </c>
      <c r="D11067" t="s">
        <v>37</v>
      </c>
      <c r="E11067" t="s">
        <v>66</v>
      </c>
      <c r="F11067" s="45">
        <v>5.2621899259751599</v>
      </c>
      <c r="G11067" s="45">
        <v>39.807395927974149</v>
      </c>
      <c r="H11067" s="45">
        <v>0.98503730553475355</v>
      </c>
      <c r="I11067" s="45">
        <v>4</v>
      </c>
    </row>
    <row r="11068" spans="1:9" x14ac:dyDescent="0.25">
      <c r="A11068" s="44">
        <v>2019</v>
      </c>
      <c r="B11068" t="s">
        <v>47</v>
      </c>
      <c r="C11068" t="s">
        <v>103</v>
      </c>
      <c r="D11068" t="s">
        <v>37</v>
      </c>
      <c r="E11068" t="s">
        <v>79</v>
      </c>
      <c r="F11068" s="45">
        <v>0.77025392263787185</v>
      </c>
      <c r="G11068" s="45">
        <v>11.976132591386319</v>
      </c>
      <c r="H11068" s="45">
        <v>0.56820900313796407</v>
      </c>
      <c r="I11068" s="45">
        <v>1</v>
      </c>
    </row>
    <row r="11069" spans="1:9" x14ac:dyDescent="0.25">
      <c r="A11069" s="44">
        <v>2019</v>
      </c>
      <c r="B11069" t="s">
        <v>47</v>
      </c>
      <c r="C11069" t="s">
        <v>103</v>
      </c>
      <c r="D11069" t="s">
        <v>37</v>
      </c>
      <c r="E11069" t="s">
        <v>88</v>
      </c>
      <c r="F11069" s="45">
        <v>1.1867730315439857</v>
      </c>
      <c r="G11069" s="45">
        <v>18.235638005535492</v>
      </c>
      <c r="H11069" s="45">
        <v>0.54951382569737173</v>
      </c>
      <c r="I11069" s="45">
        <v>2</v>
      </c>
    </row>
    <row r="11070" spans="1:9" x14ac:dyDescent="0.25">
      <c r="A11070" s="44">
        <v>2019</v>
      </c>
      <c r="B11070" t="s">
        <v>47</v>
      </c>
      <c r="C11070" t="s">
        <v>103</v>
      </c>
      <c r="D11070" t="s">
        <v>38</v>
      </c>
      <c r="E11070" t="s">
        <v>9</v>
      </c>
      <c r="F11070" s="45">
        <v>0.43466173831037541</v>
      </c>
      <c r="G11070" s="45">
        <v>40.423541662865212</v>
      </c>
      <c r="H11070" s="45">
        <v>1.2254578278834973</v>
      </c>
      <c r="I11070" s="45">
        <v>1</v>
      </c>
    </row>
    <row r="11071" spans="1:9" x14ac:dyDescent="0.25">
      <c r="A11071" s="44">
        <v>2019</v>
      </c>
      <c r="B11071" t="s">
        <v>47</v>
      </c>
      <c r="C11071" t="s">
        <v>103</v>
      </c>
      <c r="D11071" t="s">
        <v>38</v>
      </c>
      <c r="E11071" t="s">
        <v>11</v>
      </c>
      <c r="F11071" s="45">
        <v>1.017874259290767</v>
      </c>
      <c r="G11071" s="45">
        <v>5.8403705883239887</v>
      </c>
      <c r="H11071" s="45">
        <v>5.5981865683836007E-2</v>
      </c>
      <c r="I11071" s="45">
        <v>1</v>
      </c>
    </row>
    <row r="11072" spans="1:9" x14ac:dyDescent="0.25">
      <c r="A11072" s="44">
        <v>2019</v>
      </c>
      <c r="B11072" t="s">
        <v>47</v>
      </c>
      <c r="C11072" t="s">
        <v>103</v>
      </c>
      <c r="D11072" t="s">
        <v>38</v>
      </c>
      <c r="E11072" t="s">
        <v>14</v>
      </c>
      <c r="F11072" s="45">
        <v>2.4686395324260206</v>
      </c>
      <c r="G11072" s="45">
        <v>101.95997375803336</v>
      </c>
      <c r="H11072" s="45">
        <v>2.4533544897214883</v>
      </c>
      <c r="I11072" s="45">
        <v>1</v>
      </c>
    </row>
    <row r="11073" spans="1:9" x14ac:dyDescent="0.25">
      <c r="A11073" s="44">
        <v>2019</v>
      </c>
      <c r="B11073" t="s">
        <v>47</v>
      </c>
      <c r="C11073" t="s">
        <v>103</v>
      </c>
      <c r="D11073" t="s">
        <v>38</v>
      </c>
      <c r="E11073" t="s">
        <v>17</v>
      </c>
      <c r="F11073" s="45">
        <v>1.334532185308021</v>
      </c>
      <c r="G11073" s="45">
        <v>121.44242886303068</v>
      </c>
      <c r="H11073" s="45">
        <v>4.3092044263596145</v>
      </c>
      <c r="I11073" s="45">
        <v>1</v>
      </c>
    </row>
    <row r="11074" spans="1:9" x14ac:dyDescent="0.25">
      <c r="A11074" s="44">
        <v>2019</v>
      </c>
      <c r="B11074" t="s">
        <v>47</v>
      </c>
      <c r="C11074" t="s">
        <v>103</v>
      </c>
      <c r="D11074" t="s">
        <v>38</v>
      </c>
      <c r="E11074" t="s">
        <v>89</v>
      </c>
      <c r="F11074" s="45">
        <v>3.93534688246248</v>
      </c>
      <c r="G11074" s="45">
        <v>35.135015963732279</v>
      </c>
      <c r="H11074" s="45">
        <v>8.2638305266908922</v>
      </c>
      <c r="I11074" s="45">
        <v>3</v>
      </c>
    </row>
    <row r="11075" spans="1:9" x14ac:dyDescent="0.25">
      <c r="A11075" s="44">
        <v>2019</v>
      </c>
      <c r="B11075" t="s">
        <v>47</v>
      </c>
      <c r="C11075" t="s">
        <v>103</v>
      </c>
      <c r="D11075" t="s">
        <v>38</v>
      </c>
      <c r="E11075" t="s">
        <v>19</v>
      </c>
      <c r="F11075" s="45">
        <v>1.1292195414144905</v>
      </c>
      <c r="G11075" s="45">
        <v>20.325951745460824</v>
      </c>
      <c r="H11075" s="45">
        <v>13.232194586295012</v>
      </c>
      <c r="I11075" s="45">
        <v>1</v>
      </c>
    </row>
    <row r="11076" spans="1:9" x14ac:dyDescent="0.25">
      <c r="A11076" s="44">
        <v>2019</v>
      </c>
      <c r="B11076" t="s">
        <v>47</v>
      </c>
      <c r="C11076" t="s">
        <v>103</v>
      </c>
      <c r="D11076" t="s">
        <v>38</v>
      </c>
      <c r="E11076" t="s">
        <v>23</v>
      </c>
      <c r="F11076" s="45">
        <v>3.0158699132113527</v>
      </c>
      <c r="G11076" s="45">
        <v>185.7790867282049</v>
      </c>
      <c r="H11076" s="45">
        <v>4.9208134365678031</v>
      </c>
      <c r="I11076" s="45">
        <v>3</v>
      </c>
    </row>
    <row r="11077" spans="1:9" x14ac:dyDescent="0.25">
      <c r="A11077" s="44">
        <v>2019</v>
      </c>
      <c r="B11077" t="s">
        <v>47</v>
      </c>
      <c r="C11077" t="s">
        <v>103</v>
      </c>
      <c r="D11077" t="s">
        <v>38</v>
      </c>
      <c r="E11077" t="s">
        <v>24</v>
      </c>
      <c r="F11077" s="45">
        <v>2.1577997442487589</v>
      </c>
      <c r="G11077" s="45">
        <v>17.262397953989893</v>
      </c>
      <c r="H11077" s="45">
        <v>2.1901667404124732</v>
      </c>
      <c r="I11077" s="45">
        <v>1</v>
      </c>
    </row>
    <row r="11078" spans="1:9" x14ac:dyDescent="0.25">
      <c r="A11078" s="44">
        <v>2019</v>
      </c>
      <c r="B11078" t="s">
        <v>47</v>
      </c>
      <c r="C11078" t="s">
        <v>103</v>
      </c>
      <c r="D11078" t="s">
        <v>38</v>
      </c>
      <c r="E11078" t="s">
        <v>25</v>
      </c>
      <c r="F11078" s="45">
        <v>2.3969048421540742</v>
      </c>
      <c r="G11078" s="45">
        <v>19.175238737232707</v>
      </c>
      <c r="H11078" s="45">
        <v>0.52092731902815592</v>
      </c>
      <c r="I11078" s="45">
        <v>1</v>
      </c>
    </row>
    <row r="11079" spans="1:9" x14ac:dyDescent="0.25">
      <c r="A11079" s="44">
        <v>2019</v>
      </c>
      <c r="B11079" t="s">
        <v>47</v>
      </c>
      <c r="C11079" t="s">
        <v>103</v>
      </c>
      <c r="D11079" t="s">
        <v>38</v>
      </c>
      <c r="E11079" t="s">
        <v>71</v>
      </c>
      <c r="F11079" s="45">
        <v>3.2926582406930418</v>
      </c>
      <c r="G11079" s="45">
        <v>425.65957973003651</v>
      </c>
      <c r="H11079" s="45">
        <v>53.80911217624444</v>
      </c>
      <c r="I11079" s="45">
        <v>2</v>
      </c>
    </row>
    <row r="11080" spans="1:9" x14ac:dyDescent="0.25">
      <c r="A11080" s="44">
        <v>2019</v>
      </c>
      <c r="B11080" t="s">
        <v>47</v>
      </c>
      <c r="C11080" t="s">
        <v>103</v>
      </c>
      <c r="D11080" t="s">
        <v>38</v>
      </c>
      <c r="E11080" t="s">
        <v>76</v>
      </c>
      <c r="F11080" s="45">
        <v>2.5397196497206105</v>
      </c>
      <c r="G11080" s="45">
        <v>391.11682605697638</v>
      </c>
      <c r="H11080" s="45">
        <v>25.658787621127537</v>
      </c>
      <c r="I11080" s="45">
        <v>1</v>
      </c>
    </row>
    <row r="11081" spans="1:9" x14ac:dyDescent="0.25">
      <c r="A11081" s="44">
        <v>2019</v>
      </c>
      <c r="B11081" t="s">
        <v>47</v>
      </c>
      <c r="C11081" t="s">
        <v>103</v>
      </c>
      <c r="D11081" t="s">
        <v>38</v>
      </c>
      <c r="E11081" t="s">
        <v>29</v>
      </c>
      <c r="F11081" s="45">
        <v>4.9869467532197493</v>
      </c>
      <c r="G11081" s="45">
        <v>336.38768441839915</v>
      </c>
      <c r="H11081" s="45">
        <v>8.5725759002884612</v>
      </c>
      <c r="I11081" s="45">
        <v>4</v>
      </c>
    </row>
    <row r="11082" spans="1:9" x14ac:dyDescent="0.25">
      <c r="A11082" s="44">
        <v>2019</v>
      </c>
      <c r="B11082" t="s">
        <v>47</v>
      </c>
      <c r="C11082" t="s">
        <v>103</v>
      </c>
      <c r="D11082" t="s">
        <v>38</v>
      </c>
      <c r="E11082" t="s">
        <v>70</v>
      </c>
      <c r="F11082" s="45">
        <v>1.329730900854142</v>
      </c>
      <c r="G11082" s="45">
        <v>9.3081163059790502</v>
      </c>
      <c r="H11082" s="45">
        <v>0.23270290764947663</v>
      </c>
      <c r="I11082" s="45">
        <v>1</v>
      </c>
    </row>
    <row r="11083" spans="1:9" x14ac:dyDescent="0.25">
      <c r="A11083" s="44">
        <v>2019</v>
      </c>
      <c r="B11083" t="s">
        <v>47</v>
      </c>
      <c r="C11083" t="s">
        <v>103</v>
      </c>
      <c r="D11083" t="s">
        <v>38</v>
      </c>
      <c r="E11083" t="s">
        <v>88</v>
      </c>
      <c r="F11083" s="45">
        <v>2.5749138052246119</v>
      </c>
      <c r="G11083" s="45">
        <v>154.49482831347763</v>
      </c>
      <c r="H11083" s="45">
        <v>42.469100332545608</v>
      </c>
      <c r="I11083" s="45">
        <v>1</v>
      </c>
    </row>
    <row r="11084" spans="1:9" x14ac:dyDescent="0.25">
      <c r="A11084" s="44">
        <v>2019</v>
      </c>
      <c r="B11084" t="s">
        <v>47</v>
      </c>
      <c r="C11084" t="s">
        <v>103</v>
      </c>
      <c r="D11084" t="s">
        <v>43</v>
      </c>
      <c r="E11084" t="s">
        <v>10</v>
      </c>
      <c r="F11084" s="45">
        <v>5.4723955049807707</v>
      </c>
      <c r="G11084" s="45">
        <v>7.2433230217854474</v>
      </c>
      <c r="H11084" s="45">
        <v>0.39747644310338848</v>
      </c>
      <c r="I11084" s="45">
        <v>4</v>
      </c>
    </row>
    <row r="11085" spans="1:9" x14ac:dyDescent="0.25">
      <c r="A11085" s="44">
        <v>2019</v>
      </c>
      <c r="B11085" t="s">
        <v>47</v>
      </c>
      <c r="C11085" t="s">
        <v>103</v>
      </c>
      <c r="D11085" t="s">
        <v>43</v>
      </c>
      <c r="E11085" t="s">
        <v>11</v>
      </c>
      <c r="F11085" s="45">
        <v>2.8009265202666498</v>
      </c>
      <c r="G11085" s="45">
        <v>3.8200343469144715</v>
      </c>
      <c r="H11085" s="45">
        <v>1.5376323451028517</v>
      </c>
      <c r="I11085" s="45">
        <v>1</v>
      </c>
    </row>
    <row r="11086" spans="1:9" x14ac:dyDescent="0.25">
      <c r="A11086" s="44">
        <v>2019</v>
      </c>
      <c r="B11086" t="s">
        <v>47</v>
      </c>
      <c r="C11086" t="s">
        <v>103</v>
      </c>
      <c r="D11086" t="s">
        <v>43</v>
      </c>
      <c r="E11086" t="s">
        <v>12</v>
      </c>
      <c r="F11086" s="45">
        <v>1.3597563729478319</v>
      </c>
      <c r="G11086" s="45">
        <v>2.7195127458956776</v>
      </c>
      <c r="H11086" s="45">
        <v>0.27195127458956658</v>
      </c>
      <c r="I11086" s="45">
        <v>1</v>
      </c>
    </row>
    <row r="11087" spans="1:9" x14ac:dyDescent="0.25">
      <c r="A11087" s="44">
        <v>2019</v>
      </c>
      <c r="B11087" t="s">
        <v>47</v>
      </c>
      <c r="C11087" t="s">
        <v>103</v>
      </c>
      <c r="D11087" t="s">
        <v>43</v>
      </c>
      <c r="E11087" t="s">
        <v>13</v>
      </c>
      <c r="F11087" s="45">
        <v>2.834076046680714</v>
      </c>
      <c r="G11087" s="45">
        <v>3.1245140317021329</v>
      </c>
      <c r="H11087" s="45">
        <v>0.76251604535464756</v>
      </c>
      <c r="I11087" s="45">
        <v>1</v>
      </c>
    </row>
    <row r="11088" spans="1:9" x14ac:dyDescent="0.25">
      <c r="A11088" s="44">
        <v>2019</v>
      </c>
      <c r="B11088" t="s">
        <v>47</v>
      </c>
      <c r="C11088" t="s">
        <v>103</v>
      </c>
      <c r="D11088" t="s">
        <v>43</v>
      </c>
      <c r="E11088" t="s">
        <v>60</v>
      </c>
      <c r="F11088" s="45">
        <v>2.5657734799309382</v>
      </c>
      <c r="G11088" s="45">
        <v>2.5657734799309542</v>
      </c>
      <c r="H11088" s="45">
        <v>8.5741639484556695E-2</v>
      </c>
      <c r="I11088" s="45">
        <v>2</v>
      </c>
    </row>
    <row r="11089" spans="1:9" x14ac:dyDescent="0.25">
      <c r="A11089" s="44">
        <v>2019</v>
      </c>
      <c r="B11089" t="s">
        <v>47</v>
      </c>
      <c r="C11089" t="s">
        <v>103</v>
      </c>
      <c r="D11089" t="s">
        <v>43</v>
      </c>
      <c r="E11089" t="s">
        <v>17</v>
      </c>
      <c r="F11089" s="45">
        <v>2.3640762241756326</v>
      </c>
      <c r="G11089" s="45">
        <v>2.3640762241756472</v>
      </c>
      <c r="H11089" s="45">
        <v>0.27186876578019858</v>
      </c>
      <c r="I11089" s="45">
        <v>1</v>
      </c>
    </row>
    <row r="11090" spans="1:9" x14ac:dyDescent="0.25">
      <c r="A11090" s="44">
        <v>2019</v>
      </c>
      <c r="B11090" t="s">
        <v>47</v>
      </c>
      <c r="C11090" t="s">
        <v>103</v>
      </c>
      <c r="D11090" t="s">
        <v>43</v>
      </c>
      <c r="E11090" t="s">
        <v>89</v>
      </c>
      <c r="F11090" s="45">
        <v>1.3492842376041634</v>
      </c>
      <c r="G11090" s="45">
        <v>9.6245782563408877</v>
      </c>
      <c r="H11090" s="45">
        <v>0.27358111742834351</v>
      </c>
      <c r="I11090" s="45">
        <v>1</v>
      </c>
    </row>
    <row r="11091" spans="1:9" x14ac:dyDescent="0.25">
      <c r="A11091" s="44">
        <v>2019</v>
      </c>
      <c r="B11091" t="s">
        <v>47</v>
      </c>
      <c r="C11091" t="s">
        <v>103</v>
      </c>
      <c r="D11091" t="s">
        <v>43</v>
      </c>
      <c r="E11091" t="s">
        <v>19</v>
      </c>
      <c r="F11091" s="45">
        <v>1.1292195414144905</v>
      </c>
      <c r="G11091" s="45">
        <v>138.89400359398232</v>
      </c>
      <c r="H11091" s="45">
        <v>5.663036000193677</v>
      </c>
      <c r="I11091" s="45">
        <v>1</v>
      </c>
    </row>
    <row r="11092" spans="1:9" x14ac:dyDescent="0.25">
      <c r="A11092" s="44">
        <v>2019</v>
      </c>
      <c r="B11092" t="s">
        <v>47</v>
      </c>
      <c r="C11092" t="s">
        <v>103</v>
      </c>
      <c r="D11092" t="s">
        <v>43</v>
      </c>
      <c r="E11092" t="s">
        <v>20</v>
      </c>
      <c r="F11092" s="45">
        <v>2.3217772132045065</v>
      </c>
      <c r="G11092" s="45">
        <v>2.3217772132045056</v>
      </c>
      <c r="H11092" s="45">
        <v>0.16005040467573975</v>
      </c>
      <c r="I11092" s="45">
        <v>2</v>
      </c>
    </row>
    <row r="11093" spans="1:9" x14ac:dyDescent="0.25">
      <c r="A11093" s="44">
        <v>2019</v>
      </c>
      <c r="B11093" t="s">
        <v>47</v>
      </c>
      <c r="C11093" t="s">
        <v>103</v>
      </c>
      <c r="D11093" t="s">
        <v>43</v>
      </c>
      <c r="E11093" t="s">
        <v>21</v>
      </c>
      <c r="F11093" s="45">
        <v>4.114618317832222</v>
      </c>
      <c r="G11093" s="45">
        <v>2.4055688724651221</v>
      </c>
      <c r="H11093" s="45">
        <v>0.81113579709434547</v>
      </c>
      <c r="I11093" s="45">
        <v>1</v>
      </c>
    </row>
    <row r="11094" spans="1:9" x14ac:dyDescent="0.25">
      <c r="A11094" s="44">
        <v>2019</v>
      </c>
      <c r="B11094" t="s">
        <v>47</v>
      </c>
      <c r="C11094" t="s">
        <v>103</v>
      </c>
      <c r="D11094" t="s">
        <v>43</v>
      </c>
      <c r="E11094" t="s">
        <v>81</v>
      </c>
      <c r="F11094" s="45">
        <v>3.853071006109408</v>
      </c>
      <c r="G11094" s="45">
        <v>7.7974310791600256</v>
      </c>
      <c r="H11094" s="45">
        <v>0.48509634166313076</v>
      </c>
      <c r="I11094" s="45">
        <v>2</v>
      </c>
    </row>
    <row r="11095" spans="1:9" x14ac:dyDescent="0.25">
      <c r="A11095" s="44">
        <v>2019</v>
      </c>
      <c r="B11095" t="s">
        <v>47</v>
      </c>
      <c r="C11095" t="s">
        <v>103</v>
      </c>
      <c r="D11095" t="s">
        <v>43</v>
      </c>
      <c r="E11095" t="s">
        <v>82</v>
      </c>
      <c r="F11095" s="45">
        <v>2.0377694096916614</v>
      </c>
      <c r="G11095" s="45">
        <v>4.5654655561666981</v>
      </c>
      <c r="H11095" s="45">
        <v>3.8054623470637665</v>
      </c>
      <c r="I11095" s="45">
        <v>1</v>
      </c>
    </row>
    <row r="11096" spans="1:9" x14ac:dyDescent="0.25">
      <c r="A11096" s="44">
        <v>2019</v>
      </c>
      <c r="B11096" t="s">
        <v>47</v>
      </c>
      <c r="C11096" t="s">
        <v>103</v>
      </c>
      <c r="D11096" t="s">
        <v>43</v>
      </c>
      <c r="E11096" t="s">
        <v>23</v>
      </c>
      <c r="F11096" s="45">
        <v>8.5850830897759618</v>
      </c>
      <c r="G11096" s="45">
        <v>11.058982280583518</v>
      </c>
      <c r="H11096" s="45">
        <v>1.1197372884997727</v>
      </c>
      <c r="I11096" s="45">
        <v>12</v>
      </c>
    </row>
    <row r="11097" spans="1:9" x14ac:dyDescent="0.25">
      <c r="A11097" s="44">
        <v>2019</v>
      </c>
      <c r="B11097" t="s">
        <v>47</v>
      </c>
      <c r="C11097" t="s">
        <v>103</v>
      </c>
      <c r="D11097" t="s">
        <v>43</v>
      </c>
      <c r="E11097" t="s">
        <v>24</v>
      </c>
      <c r="F11097" s="45">
        <v>5.1028167452095783</v>
      </c>
      <c r="G11097" s="45">
        <v>10.426867230158711</v>
      </c>
      <c r="H11097" s="45">
        <v>0.55105133894890812</v>
      </c>
      <c r="I11097" s="45">
        <v>3</v>
      </c>
    </row>
    <row r="11098" spans="1:9" x14ac:dyDescent="0.25">
      <c r="A11098" s="44">
        <v>2019</v>
      </c>
      <c r="B11098" t="s">
        <v>47</v>
      </c>
      <c r="C11098" t="s">
        <v>103</v>
      </c>
      <c r="D11098" t="s">
        <v>43</v>
      </c>
      <c r="E11098" t="s">
        <v>26</v>
      </c>
      <c r="F11098" s="45">
        <v>0.63142066903035932</v>
      </c>
      <c r="G11098" s="45">
        <v>5.6827860212732686</v>
      </c>
      <c r="H11098" s="45">
        <v>0.41200198654231263</v>
      </c>
      <c r="I11098" s="45">
        <v>1</v>
      </c>
    </row>
    <row r="11099" spans="1:9" x14ac:dyDescent="0.25">
      <c r="A11099" s="44">
        <v>2019</v>
      </c>
      <c r="B11099" t="s">
        <v>47</v>
      </c>
      <c r="C11099" t="s">
        <v>103</v>
      </c>
      <c r="D11099" t="s">
        <v>43</v>
      </c>
      <c r="E11099" t="s">
        <v>83</v>
      </c>
      <c r="F11099" s="45">
        <v>4.5888225549670389</v>
      </c>
      <c r="G11099" s="45">
        <v>7.2793552615019967</v>
      </c>
      <c r="H11099" s="45">
        <v>2.5057422022367684</v>
      </c>
      <c r="I11099" s="45">
        <v>4</v>
      </c>
    </row>
    <row r="11100" spans="1:9" x14ac:dyDescent="0.25">
      <c r="A11100" s="44">
        <v>2019</v>
      </c>
      <c r="B11100" t="s">
        <v>47</v>
      </c>
      <c r="C11100" t="s">
        <v>103</v>
      </c>
      <c r="D11100" t="s">
        <v>43</v>
      </c>
      <c r="E11100" t="s">
        <v>27</v>
      </c>
      <c r="F11100" s="45">
        <v>0.17350060581998827</v>
      </c>
      <c r="G11100" s="45">
        <v>0.3470012116399786</v>
      </c>
      <c r="H11100" s="45">
        <v>2.4017150616567642E-2</v>
      </c>
      <c r="I11100" s="45">
        <v>1</v>
      </c>
    </row>
    <row r="11101" spans="1:9" x14ac:dyDescent="0.25">
      <c r="A11101" s="44">
        <v>2019</v>
      </c>
      <c r="B11101" t="s">
        <v>47</v>
      </c>
      <c r="C11101" t="s">
        <v>103</v>
      </c>
      <c r="D11101" t="s">
        <v>43</v>
      </c>
      <c r="E11101" t="s">
        <v>28</v>
      </c>
      <c r="F11101" s="45">
        <v>0.61567396223244764</v>
      </c>
      <c r="G11101" s="45">
        <v>3.0783698111622577</v>
      </c>
      <c r="H11101" s="45">
        <v>0.13236990187997727</v>
      </c>
      <c r="I11101" s="45">
        <v>1</v>
      </c>
    </row>
    <row r="11102" spans="1:9" x14ac:dyDescent="0.25">
      <c r="A11102" s="44">
        <v>2019</v>
      </c>
      <c r="B11102" t="s">
        <v>47</v>
      </c>
      <c r="C11102" t="s">
        <v>103</v>
      </c>
      <c r="D11102" t="s">
        <v>43</v>
      </c>
      <c r="E11102" t="s">
        <v>29</v>
      </c>
      <c r="F11102" s="45">
        <v>2.5704228287170143</v>
      </c>
      <c r="G11102" s="45">
        <v>2.570422828717029</v>
      </c>
      <c r="H11102" s="45">
        <v>0.18910967954132463</v>
      </c>
      <c r="I11102" s="45">
        <v>1</v>
      </c>
    </row>
    <row r="11103" spans="1:9" x14ac:dyDescent="0.25">
      <c r="A11103" s="44">
        <v>2019</v>
      </c>
      <c r="B11103" t="s">
        <v>47</v>
      </c>
      <c r="C11103" t="s">
        <v>103</v>
      </c>
      <c r="D11103" t="s">
        <v>43</v>
      </c>
      <c r="E11103" t="s">
        <v>32</v>
      </c>
      <c r="F11103" s="45">
        <v>0.52229603321673101</v>
      </c>
      <c r="G11103" s="45">
        <v>0.52229603321673401</v>
      </c>
      <c r="H11103" s="45">
        <v>6.0064043819924522E-2</v>
      </c>
      <c r="I11103" s="45">
        <v>1</v>
      </c>
    </row>
    <row r="11104" spans="1:9" x14ac:dyDescent="0.25">
      <c r="A11104" s="44">
        <v>2019</v>
      </c>
      <c r="B11104" t="s">
        <v>47</v>
      </c>
      <c r="C11104" t="s">
        <v>103</v>
      </c>
      <c r="D11104" t="s">
        <v>43</v>
      </c>
      <c r="E11104" t="s">
        <v>42</v>
      </c>
      <c r="F11104" s="45">
        <v>4.5978230789305465</v>
      </c>
      <c r="G11104" s="45">
        <v>4.6381421680116857</v>
      </c>
      <c r="H11104" s="45">
        <v>0.31958282112695441</v>
      </c>
      <c r="I11104" s="45">
        <v>1</v>
      </c>
    </row>
    <row r="11105" spans="1:9" x14ac:dyDescent="0.25">
      <c r="A11105" s="44">
        <v>2019</v>
      </c>
      <c r="B11105" t="s">
        <v>47</v>
      </c>
      <c r="C11105" t="s">
        <v>103</v>
      </c>
      <c r="D11105" t="s">
        <v>43</v>
      </c>
      <c r="E11105" t="s">
        <v>33</v>
      </c>
      <c r="F11105" s="45">
        <v>0.54830951651797999</v>
      </c>
      <c r="G11105" s="45">
        <v>3.2898570991078997</v>
      </c>
      <c r="H11105" s="45">
        <v>0.30267309310588297</v>
      </c>
      <c r="I11105" s="45">
        <v>1</v>
      </c>
    </row>
    <row r="11106" spans="1:9" x14ac:dyDescent="0.25">
      <c r="A11106" s="44">
        <v>2019</v>
      </c>
      <c r="B11106" t="s">
        <v>47</v>
      </c>
      <c r="C11106" t="s">
        <v>103</v>
      </c>
      <c r="D11106" t="s">
        <v>43</v>
      </c>
      <c r="E11106" t="s">
        <v>34</v>
      </c>
      <c r="F11106" s="45">
        <v>0.47544956272589567</v>
      </c>
      <c r="G11106" s="45">
        <v>4.0454558764893189</v>
      </c>
      <c r="H11106" s="45">
        <v>6.0208749228399102E-3</v>
      </c>
      <c r="I11106" s="45">
        <v>1</v>
      </c>
    </row>
    <row r="11107" spans="1:9" x14ac:dyDescent="0.25">
      <c r="A11107" s="44">
        <v>2019</v>
      </c>
      <c r="B11107" t="s">
        <v>47</v>
      </c>
      <c r="C11107" t="s">
        <v>55</v>
      </c>
      <c r="D11107" t="s">
        <v>7</v>
      </c>
      <c r="E11107" t="s">
        <v>25</v>
      </c>
      <c r="F11107" s="45">
        <v>0.56513787352771472</v>
      </c>
      <c r="G11107" s="45">
        <v>4.1494324990751092</v>
      </c>
      <c r="H11107" s="45">
        <v>0.53653253636368148</v>
      </c>
      <c r="I11107" s="45">
        <v>1</v>
      </c>
    </row>
    <row r="11108" spans="1:9" x14ac:dyDescent="0.25">
      <c r="A11108" s="44">
        <v>2019</v>
      </c>
      <c r="B11108" t="s">
        <v>47</v>
      </c>
      <c r="C11108" t="s">
        <v>55</v>
      </c>
      <c r="D11108" t="s">
        <v>37</v>
      </c>
      <c r="E11108" t="s">
        <v>31</v>
      </c>
      <c r="F11108" s="45">
        <v>0.51447272358952212</v>
      </c>
      <c r="G11108" s="45">
        <v>103.30787173686772</v>
      </c>
      <c r="H11108" s="45">
        <v>7.9755494283953697E-3</v>
      </c>
      <c r="I11108" s="45">
        <v>1</v>
      </c>
    </row>
    <row r="11109" spans="1:9" x14ac:dyDescent="0.25">
      <c r="A11109" s="44">
        <v>2019</v>
      </c>
      <c r="B11109" t="s">
        <v>47</v>
      </c>
      <c r="C11109" t="s">
        <v>104</v>
      </c>
      <c r="D11109" t="s">
        <v>7</v>
      </c>
      <c r="E11109" t="s">
        <v>8</v>
      </c>
      <c r="F11109" s="45">
        <v>24.070368558402361</v>
      </c>
      <c r="G11109" s="45">
        <v>99.738850088791423</v>
      </c>
      <c r="H11109" s="45">
        <v>5.7036356776580917</v>
      </c>
      <c r="I11109" s="45">
        <v>6</v>
      </c>
    </row>
    <row r="11110" spans="1:9" x14ac:dyDescent="0.25">
      <c r="A11110" s="44">
        <v>2019</v>
      </c>
      <c r="B11110" t="s">
        <v>47</v>
      </c>
      <c r="C11110" t="s">
        <v>104</v>
      </c>
      <c r="D11110" t="s">
        <v>7</v>
      </c>
      <c r="E11110" t="s">
        <v>9</v>
      </c>
      <c r="F11110" s="45">
        <v>45.96266993615896</v>
      </c>
      <c r="G11110" s="45">
        <v>299.98393170842189</v>
      </c>
      <c r="H11110" s="45">
        <v>23.431066439232552</v>
      </c>
      <c r="I11110" s="45">
        <v>17</v>
      </c>
    </row>
    <row r="11111" spans="1:9" x14ac:dyDescent="0.25">
      <c r="A11111" s="44">
        <v>2019</v>
      </c>
      <c r="B11111" t="s">
        <v>47</v>
      </c>
      <c r="C11111" t="s">
        <v>104</v>
      </c>
      <c r="D11111" t="s">
        <v>7</v>
      </c>
      <c r="E11111" t="s">
        <v>10</v>
      </c>
      <c r="F11111" s="45">
        <v>42.25717904635556</v>
      </c>
      <c r="G11111" s="45">
        <v>231.74475298379062</v>
      </c>
      <c r="H11111" s="45">
        <v>24.84246438640811</v>
      </c>
      <c r="I11111" s="45">
        <v>26</v>
      </c>
    </row>
    <row r="11112" spans="1:9" x14ac:dyDescent="0.25">
      <c r="A11112" s="44">
        <v>2019</v>
      </c>
      <c r="B11112" t="s">
        <v>47</v>
      </c>
      <c r="C11112" t="s">
        <v>104</v>
      </c>
      <c r="D11112" t="s">
        <v>7</v>
      </c>
      <c r="E11112" t="s">
        <v>11</v>
      </c>
      <c r="F11112" s="45">
        <v>24.595960639542042</v>
      </c>
      <c r="G11112" s="45">
        <v>140.41792372792125</v>
      </c>
      <c r="H11112" s="45">
        <v>33.748491776812521</v>
      </c>
      <c r="I11112" s="45">
        <v>10</v>
      </c>
    </row>
    <row r="11113" spans="1:9" x14ac:dyDescent="0.25">
      <c r="A11113" s="44">
        <v>2019</v>
      </c>
      <c r="B11113" t="s">
        <v>47</v>
      </c>
      <c r="C11113" t="s">
        <v>104</v>
      </c>
      <c r="D11113" t="s">
        <v>7</v>
      </c>
      <c r="E11113" t="s">
        <v>12</v>
      </c>
      <c r="F11113" s="45">
        <v>31.089027976802196</v>
      </c>
      <c r="G11113" s="45">
        <v>113.70089826875527</v>
      </c>
      <c r="H11113" s="45">
        <v>18.523843278357464</v>
      </c>
      <c r="I11113" s="45">
        <v>16</v>
      </c>
    </row>
    <row r="11114" spans="1:9" x14ac:dyDescent="0.25">
      <c r="A11114" s="44">
        <v>2019</v>
      </c>
      <c r="B11114" t="s">
        <v>47</v>
      </c>
      <c r="C11114" t="s">
        <v>104</v>
      </c>
      <c r="D11114" t="s">
        <v>7</v>
      </c>
      <c r="E11114" t="s">
        <v>13</v>
      </c>
      <c r="F11114" s="45">
        <v>14.004857492769606</v>
      </c>
      <c r="G11114" s="45">
        <v>55.794319692612994</v>
      </c>
      <c r="H11114" s="45">
        <v>6.0448211222962493</v>
      </c>
      <c r="I11114" s="45">
        <v>5</v>
      </c>
    </row>
    <row r="11115" spans="1:9" x14ac:dyDescent="0.25">
      <c r="A11115" s="44">
        <v>2019</v>
      </c>
      <c r="B11115" t="s">
        <v>47</v>
      </c>
      <c r="C11115" t="s">
        <v>104</v>
      </c>
      <c r="D11115" t="s">
        <v>7</v>
      </c>
      <c r="E11115" t="s">
        <v>60</v>
      </c>
      <c r="F11115" s="45">
        <v>10.34675654370748</v>
      </c>
      <c r="G11115" s="45">
        <v>42.145314665432771</v>
      </c>
      <c r="H11115" s="45">
        <v>4.9089256884008758</v>
      </c>
      <c r="I11115" s="45">
        <v>5</v>
      </c>
    </row>
    <row r="11116" spans="1:9" x14ac:dyDescent="0.25">
      <c r="A11116" s="44">
        <v>2019</v>
      </c>
      <c r="B11116" t="s">
        <v>47</v>
      </c>
      <c r="C11116" t="s">
        <v>104</v>
      </c>
      <c r="D11116" t="s">
        <v>7</v>
      </c>
      <c r="E11116" t="s">
        <v>14</v>
      </c>
      <c r="F11116" s="45">
        <v>3.1270143946005478</v>
      </c>
      <c r="G11116" s="45">
        <v>8.7246793071490032</v>
      </c>
      <c r="H11116" s="45">
        <v>0.93468977563755484</v>
      </c>
      <c r="I11116" s="45">
        <v>2</v>
      </c>
    </row>
    <row r="11117" spans="1:9" x14ac:dyDescent="0.25">
      <c r="A11117" s="44">
        <v>2019</v>
      </c>
      <c r="B11117" t="s">
        <v>47</v>
      </c>
      <c r="C11117" t="s">
        <v>104</v>
      </c>
      <c r="D11117" t="s">
        <v>7</v>
      </c>
      <c r="E11117" t="s">
        <v>16</v>
      </c>
      <c r="F11117" s="45">
        <v>0.46988098739337647</v>
      </c>
      <c r="G11117" s="45">
        <v>2.3972774584709127</v>
      </c>
      <c r="H11117" s="45">
        <v>0.41533920415084419</v>
      </c>
      <c r="I11117" s="45">
        <v>1</v>
      </c>
    </row>
    <row r="11118" spans="1:9" x14ac:dyDescent="0.25">
      <c r="A11118" s="44">
        <v>2019</v>
      </c>
      <c r="B11118" t="s">
        <v>47</v>
      </c>
      <c r="C11118" t="s">
        <v>104</v>
      </c>
      <c r="D11118" t="s">
        <v>7</v>
      </c>
      <c r="E11118" t="s">
        <v>17</v>
      </c>
      <c r="F11118" s="45">
        <v>9.912219344220599</v>
      </c>
      <c r="G11118" s="45">
        <v>54.619281323365776</v>
      </c>
      <c r="H11118" s="45">
        <v>14.264584850946481</v>
      </c>
      <c r="I11118" s="45">
        <v>6</v>
      </c>
    </row>
    <row r="11119" spans="1:9" x14ac:dyDescent="0.25">
      <c r="A11119" s="44">
        <v>2019</v>
      </c>
      <c r="B11119" t="s">
        <v>47</v>
      </c>
      <c r="C11119" t="s">
        <v>104</v>
      </c>
      <c r="D11119" t="s">
        <v>7</v>
      </c>
      <c r="E11119" t="s">
        <v>18</v>
      </c>
      <c r="F11119" s="45">
        <v>1.6194411733199254</v>
      </c>
      <c r="G11119" s="45">
        <v>11.195522625274887</v>
      </c>
      <c r="H11119" s="45">
        <v>1.3886707759183949</v>
      </c>
      <c r="I11119" s="45">
        <v>1</v>
      </c>
    </row>
    <row r="11120" spans="1:9" x14ac:dyDescent="0.25">
      <c r="A11120" s="44">
        <v>2019</v>
      </c>
      <c r="B11120" t="s">
        <v>47</v>
      </c>
      <c r="C11120" t="s">
        <v>104</v>
      </c>
      <c r="D11120" t="s">
        <v>7</v>
      </c>
      <c r="E11120" t="s">
        <v>89</v>
      </c>
      <c r="F11120" s="45">
        <v>37.640562425691989</v>
      </c>
      <c r="G11120" s="45">
        <v>109.44417842805517</v>
      </c>
      <c r="H11120" s="45">
        <v>24.806847257079706</v>
      </c>
      <c r="I11120" s="45">
        <v>28</v>
      </c>
    </row>
    <row r="11121" spans="1:9" x14ac:dyDescent="0.25">
      <c r="A11121" s="44">
        <v>2019</v>
      </c>
      <c r="B11121" t="s">
        <v>47</v>
      </c>
      <c r="C11121" t="s">
        <v>104</v>
      </c>
      <c r="D11121" t="s">
        <v>7</v>
      </c>
      <c r="E11121" t="s">
        <v>59</v>
      </c>
      <c r="F11121" s="45">
        <v>1.3345158591899104</v>
      </c>
      <c r="G11121" s="45">
        <v>2.6690317183798205</v>
      </c>
      <c r="H11121" s="45">
        <v>9.8954152517357535E-2</v>
      </c>
      <c r="I11121" s="45">
        <v>1</v>
      </c>
    </row>
    <row r="11122" spans="1:9" x14ac:dyDescent="0.25">
      <c r="A11122" s="44">
        <v>2019</v>
      </c>
      <c r="B11122" t="s">
        <v>47</v>
      </c>
      <c r="C11122" t="s">
        <v>104</v>
      </c>
      <c r="D11122" t="s">
        <v>7</v>
      </c>
      <c r="E11122" t="s">
        <v>19</v>
      </c>
      <c r="F11122" s="45">
        <v>10.88231623548381</v>
      </c>
      <c r="G11122" s="45">
        <v>66.128767249999626</v>
      </c>
      <c r="H11122" s="45">
        <v>10.827940162327771</v>
      </c>
      <c r="I11122" s="45">
        <v>4</v>
      </c>
    </row>
    <row r="11123" spans="1:9" x14ac:dyDescent="0.25">
      <c r="A11123" s="44">
        <v>2019</v>
      </c>
      <c r="B11123" t="s">
        <v>47</v>
      </c>
      <c r="C11123" t="s">
        <v>104</v>
      </c>
      <c r="D11123" t="s">
        <v>7</v>
      </c>
      <c r="E11123" t="s">
        <v>20</v>
      </c>
      <c r="F11123" s="45">
        <v>10.584568962021917</v>
      </c>
      <c r="G11123" s="45">
        <v>41.426007090814061</v>
      </c>
      <c r="H11123" s="45">
        <v>5.2525791496152676</v>
      </c>
      <c r="I11123" s="45">
        <v>7</v>
      </c>
    </row>
    <row r="11124" spans="1:9" x14ac:dyDescent="0.25">
      <c r="A11124" s="44">
        <v>2019</v>
      </c>
      <c r="B11124" t="s">
        <v>47</v>
      </c>
      <c r="C11124" t="s">
        <v>104</v>
      </c>
      <c r="D11124" t="s">
        <v>7</v>
      </c>
      <c r="E11124" t="s">
        <v>57</v>
      </c>
      <c r="F11124" s="45">
        <v>7.4023234608095763</v>
      </c>
      <c r="G11124" s="45">
        <v>48.377698533756565</v>
      </c>
      <c r="H11124" s="45">
        <v>4.1951525528482021</v>
      </c>
      <c r="I11124" s="45">
        <v>8</v>
      </c>
    </row>
    <row r="11125" spans="1:9" x14ac:dyDescent="0.25">
      <c r="A11125" s="44">
        <v>2019</v>
      </c>
      <c r="B11125" t="s">
        <v>47</v>
      </c>
      <c r="C11125" t="s">
        <v>104</v>
      </c>
      <c r="D11125" t="s">
        <v>7</v>
      </c>
      <c r="E11125" t="s">
        <v>80</v>
      </c>
      <c r="F11125" s="45">
        <v>1.9171271018132456</v>
      </c>
      <c r="G11125" s="45">
        <v>7.2324217615210413</v>
      </c>
      <c r="H11125" s="45">
        <v>1.4719341819557887</v>
      </c>
      <c r="I11125" s="45">
        <v>2</v>
      </c>
    </row>
    <row r="11126" spans="1:9" x14ac:dyDescent="0.25">
      <c r="A11126" s="44">
        <v>2019</v>
      </c>
      <c r="B11126" t="s">
        <v>47</v>
      </c>
      <c r="C11126" t="s">
        <v>104</v>
      </c>
      <c r="D11126" t="s">
        <v>7</v>
      </c>
      <c r="E11126" t="s">
        <v>21</v>
      </c>
      <c r="F11126" s="45">
        <v>11.136375129507792</v>
      </c>
      <c r="G11126" s="45">
        <v>84.91692181762707</v>
      </c>
      <c r="H11126" s="45">
        <v>5.9535971118474702</v>
      </c>
      <c r="I11126" s="45">
        <v>10</v>
      </c>
    </row>
    <row r="11127" spans="1:9" x14ac:dyDescent="0.25">
      <c r="A11127" s="44">
        <v>2019</v>
      </c>
      <c r="B11127" t="s">
        <v>47</v>
      </c>
      <c r="C11127" t="s">
        <v>104</v>
      </c>
      <c r="D11127" t="s">
        <v>7</v>
      </c>
      <c r="E11127" t="s">
        <v>63</v>
      </c>
      <c r="F11127" s="45">
        <v>0.37326412299175699</v>
      </c>
      <c r="G11127" s="45">
        <v>3.2503850043621578</v>
      </c>
      <c r="H11127" s="45">
        <v>0.18532504794393559</v>
      </c>
      <c r="I11127" s="45">
        <v>1</v>
      </c>
    </row>
    <row r="11128" spans="1:9" x14ac:dyDescent="0.25">
      <c r="A11128" s="44">
        <v>2019</v>
      </c>
      <c r="B11128" t="s">
        <v>47</v>
      </c>
      <c r="C11128" t="s">
        <v>104</v>
      </c>
      <c r="D11128" t="s">
        <v>7</v>
      </c>
      <c r="E11128" t="s">
        <v>22</v>
      </c>
      <c r="F11128" s="45">
        <v>1.1349165273256918</v>
      </c>
      <c r="G11128" s="45">
        <v>3.3464129940278142</v>
      </c>
      <c r="H11128" s="45">
        <v>0.68139300322155272</v>
      </c>
      <c r="I11128" s="45">
        <v>1</v>
      </c>
    </row>
    <row r="11129" spans="1:9" x14ac:dyDescent="0.25">
      <c r="A11129" s="44">
        <v>2019</v>
      </c>
      <c r="B11129" t="s">
        <v>47</v>
      </c>
      <c r="C11129" t="s">
        <v>104</v>
      </c>
      <c r="D11129" t="s">
        <v>7</v>
      </c>
      <c r="E11129" t="s">
        <v>82</v>
      </c>
      <c r="F11129" s="45">
        <v>8.5592090261156635</v>
      </c>
      <c r="G11129" s="45">
        <v>86.491332921081494</v>
      </c>
      <c r="H11129" s="45">
        <v>4.5706775015896097</v>
      </c>
      <c r="I11129" s="45">
        <v>2</v>
      </c>
    </row>
    <row r="11130" spans="1:9" x14ac:dyDescent="0.25">
      <c r="A11130" s="44">
        <v>2019</v>
      </c>
      <c r="B11130" t="s">
        <v>47</v>
      </c>
      <c r="C11130" t="s">
        <v>104</v>
      </c>
      <c r="D11130" t="s">
        <v>7</v>
      </c>
      <c r="E11130" t="s">
        <v>23</v>
      </c>
      <c r="F11130" s="45">
        <v>72.388702690692483</v>
      </c>
      <c r="G11130" s="45">
        <v>611.28892739107812</v>
      </c>
      <c r="H11130" s="45">
        <v>71.292417724938502</v>
      </c>
      <c r="I11130" s="45">
        <v>71</v>
      </c>
    </row>
    <row r="11131" spans="1:9" x14ac:dyDescent="0.25">
      <c r="A11131" s="44">
        <v>2019</v>
      </c>
      <c r="B11131" t="s">
        <v>47</v>
      </c>
      <c r="C11131" t="s">
        <v>104</v>
      </c>
      <c r="D11131" t="s">
        <v>7</v>
      </c>
      <c r="E11131" t="s">
        <v>24</v>
      </c>
      <c r="F11131" s="45">
        <v>13.107733194636459</v>
      </c>
      <c r="G11131" s="45">
        <v>75.691067205514102</v>
      </c>
      <c r="H11131" s="45">
        <v>8.0804885958539945</v>
      </c>
      <c r="I11131" s="45">
        <v>15</v>
      </c>
    </row>
    <row r="11132" spans="1:9" x14ac:dyDescent="0.25">
      <c r="A11132" s="44">
        <v>2019</v>
      </c>
      <c r="B11132" t="s">
        <v>47</v>
      </c>
      <c r="C11132" t="s">
        <v>104</v>
      </c>
      <c r="D11132" t="s">
        <v>7</v>
      </c>
      <c r="E11132" t="s">
        <v>77</v>
      </c>
      <c r="F11132" s="45">
        <v>6.529228862270279</v>
      </c>
      <c r="G11132" s="45">
        <v>29.329646584601484</v>
      </c>
      <c r="H11132" s="45">
        <v>2.1734805310065624</v>
      </c>
      <c r="I11132" s="45">
        <v>3</v>
      </c>
    </row>
    <row r="11133" spans="1:9" x14ac:dyDescent="0.25">
      <c r="A11133" s="44">
        <v>2019</v>
      </c>
      <c r="B11133" t="s">
        <v>47</v>
      </c>
      <c r="C11133" t="s">
        <v>104</v>
      </c>
      <c r="D11133" t="s">
        <v>7</v>
      </c>
      <c r="E11133" t="s">
        <v>25</v>
      </c>
      <c r="F11133" s="45">
        <v>5.9914803030405963</v>
      </c>
      <c r="G11133" s="45">
        <v>33.480402273877033</v>
      </c>
      <c r="H11133" s="45">
        <v>3.5324873367116489</v>
      </c>
      <c r="I11133" s="45">
        <v>4</v>
      </c>
    </row>
    <row r="11134" spans="1:9" x14ac:dyDescent="0.25">
      <c r="A11134" s="44">
        <v>2019</v>
      </c>
      <c r="B11134" t="s">
        <v>47</v>
      </c>
      <c r="C11134" t="s">
        <v>104</v>
      </c>
      <c r="D11134" t="s">
        <v>7</v>
      </c>
      <c r="E11134" t="s">
        <v>26</v>
      </c>
      <c r="F11134" s="45">
        <v>2.9447142934110024</v>
      </c>
      <c r="G11134" s="45">
        <v>19.96751606476602</v>
      </c>
      <c r="H11134" s="45">
        <v>1.0310996894452982</v>
      </c>
      <c r="I11134" s="45">
        <v>3</v>
      </c>
    </row>
    <row r="11135" spans="1:9" x14ac:dyDescent="0.25">
      <c r="A11135" s="44">
        <v>2019</v>
      </c>
      <c r="B11135" t="s">
        <v>47</v>
      </c>
      <c r="C11135" t="s">
        <v>104</v>
      </c>
      <c r="D11135" t="s">
        <v>7</v>
      </c>
      <c r="E11135" t="s">
        <v>83</v>
      </c>
      <c r="F11135" s="45">
        <v>3.3470937449227103</v>
      </c>
      <c r="G11135" s="45">
        <v>14.49546226442693</v>
      </c>
      <c r="H11135" s="45">
        <v>1.1169544118982522</v>
      </c>
      <c r="I11135" s="45">
        <v>3</v>
      </c>
    </row>
    <row r="11136" spans="1:9" x14ac:dyDescent="0.25">
      <c r="A11136" s="44">
        <v>2019</v>
      </c>
      <c r="B11136" t="s">
        <v>47</v>
      </c>
      <c r="C11136" t="s">
        <v>104</v>
      </c>
      <c r="D11136" t="s">
        <v>7</v>
      </c>
      <c r="E11136" t="s">
        <v>27</v>
      </c>
      <c r="F11136" s="45">
        <v>5.0109268271809331</v>
      </c>
      <c r="G11136" s="45">
        <v>18.594860821844396</v>
      </c>
      <c r="H11136" s="45">
        <v>3.6825940093518863</v>
      </c>
      <c r="I11136" s="45">
        <v>5</v>
      </c>
    </row>
    <row r="11137" spans="1:9" x14ac:dyDescent="0.25">
      <c r="A11137" s="44">
        <v>2019</v>
      </c>
      <c r="B11137" t="s">
        <v>47</v>
      </c>
      <c r="C11137" t="s">
        <v>104</v>
      </c>
      <c r="D11137" t="s">
        <v>7</v>
      </c>
      <c r="E11137" t="s">
        <v>71</v>
      </c>
      <c r="F11137" s="45">
        <v>2.989578836974915</v>
      </c>
      <c r="G11137" s="45">
        <v>10.612899657628125</v>
      </c>
      <c r="H11137" s="45">
        <v>1.2721941360476601</v>
      </c>
      <c r="I11137" s="45">
        <v>3</v>
      </c>
    </row>
    <row r="11138" spans="1:9" x14ac:dyDescent="0.25">
      <c r="A11138" s="44">
        <v>2019</v>
      </c>
      <c r="B11138" t="s">
        <v>47</v>
      </c>
      <c r="C11138" t="s">
        <v>104</v>
      </c>
      <c r="D11138" t="s">
        <v>7</v>
      </c>
      <c r="E11138" t="s">
        <v>76</v>
      </c>
      <c r="F11138" s="45">
        <v>11.317055591835473</v>
      </c>
      <c r="G11138" s="45">
        <v>26.240822564166855</v>
      </c>
      <c r="H11138" s="45">
        <v>2.9974512772444464</v>
      </c>
      <c r="I11138" s="45">
        <v>3</v>
      </c>
    </row>
    <row r="11139" spans="1:9" x14ac:dyDescent="0.25">
      <c r="A11139" s="44">
        <v>2019</v>
      </c>
      <c r="B11139" t="s">
        <v>47</v>
      </c>
      <c r="C11139" t="s">
        <v>104</v>
      </c>
      <c r="D11139" t="s">
        <v>7</v>
      </c>
      <c r="E11139" t="s">
        <v>28</v>
      </c>
      <c r="F11139" s="45">
        <v>4.2354265405079001</v>
      </c>
      <c r="G11139" s="45">
        <v>16.816587246677898</v>
      </c>
      <c r="H11139" s="45">
        <v>1.638733091741672</v>
      </c>
      <c r="I11139" s="45">
        <v>5</v>
      </c>
    </row>
    <row r="11140" spans="1:9" x14ac:dyDescent="0.25">
      <c r="A11140" s="44">
        <v>2019</v>
      </c>
      <c r="B11140" t="s">
        <v>47</v>
      </c>
      <c r="C11140" t="s">
        <v>104</v>
      </c>
      <c r="D11140" t="s">
        <v>7</v>
      </c>
      <c r="E11140" t="s">
        <v>29</v>
      </c>
      <c r="F11140" s="45">
        <v>19.789032256288856</v>
      </c>
      <c r="G11140" s="45">
        <v>77.902458397112213</v>
      </c>
      <c r="H11140" s="45">
        <v>8.551956823897358</v>
      </c>
      <c r="I11140" s="45">
        <v>13</v>
      </c>
    </row>
    <row r="11141" spans="1:9" x14ac:dyDescent="0.25">
      <c r="A11141" s="44">
        <v>2019</v>
      </c>
      <c r="B11141" t="s">
        <v>47</v>
      </c>
      <c r="C11141" t="s">
        <v>104</v>
      </c>
      <c r="D11141" t="s">
        <v>7</v>
      </c>
      <c r="E11141" t="s">
        <v>73</v>
      </c>
      <c r="F11141" s="45">
        <v>0.61567396223244764</v>
      </c>
      <c r="G11141" s="45">
        <v>2.4626958489298056</v>
      </c>
      <c r="H11141" s="45">
        <v>0.56002531579556103</v>
      </c>
      <c r="I11141" s="45">
        <v>1</v>
      </c>
    </row>
    <row r="11142" spans="1:9" x14ac:dyDescent="0.25">
      <c r="A11142" s="44">
        <v>2019</v>
      </c>
      <c r="B11142" t="s">
        <v>47</v>
      </c>
      <c r="C11142" t="s">
        <v>104</v>
      </c>
      <c r="D11142" t="s">
        <v>7</v>
      </c>
      <c r="E11142" t="s">
        <v>84</v>
      </c>
      <c r="F11142" s="45">
        <v>0.82562589918118723</v>
      </c>
      <c r="G11142" s="45">
        <v>3.5958825499372109</v>
      </c>
      <c r="H11142" s="45">
        <v>0.27716907029451554</v>
      </c>
      <c r="I11142" s="45">
        <v>1</v>
      </c>
    </row>
    <row r="11143" spans="1:9" x14ac:dyDescent="0.25">
      <c r="A11143" s="44">
        <v>2019</v>
      </c>
      <c r="B11143" t="s">
        <v>47</v>
      </c>
      <c r="C11143" t="s">
        <v>104</v>
      </c>
      <c r="D11143" t="s">
        <v>7</v>
      </c>
      <c r="E11143" t="s">
        <v>74</v>
      </c>
      <c r="F11143" s="45">
        <v>1.9669503661459888</v>
      </c>
      <c r="G11143" s="45">
        <v>7.9566861726610512</v>
      </c>
      <c r="H11143" s="45">
        <v>1.1701722551900517</v>
      </c>
      <c r="I11143" s="45">
        <v>2</v>
      </c>
    </row>
    <row r="11144" spans="1:9" x14ac:dyDescent="0.25">
      <c r="A11144" s="44">
        <v>2019</v>
      </c>
      <c r="B11144" t="s">
        <v>47</v>
      </c>
      <c r="C11144" t="s">
        <v>104</v>
      </c>
      <c r="D11144" t="s">
        <v>7</v>
      </c>
      <c r="E11144" t="s">
        <v>31</v>
      </c>
      <c r="F11144" s="45">
        <v>29.961224615891375</v>
      </c>
      <c r="G11144" s="45">
        <v>323.77403436131647</v>
      </c>
      <c r="H11144" s="45">
        <v>34.595801217781904</v>
      </c>
      <c r="I11144" s="45">
        <v>21</v>
      </c>
    </row>
    <row r="11145" spans="1:9" x14ac:dyDescent="0.25">
      <c r="A11145" s="44">
        <v>2019</v>
      </c>
      <c r="B11145" t="s">
        <v>47</v>
      </c>
      <c r="C11145" t="s">
        <v>104</v>
      </c>
      <c r="D11145" t="s">
        <v>7</v>
      </c>
      <c r="E11145" t="s">
        <v>32</v>
      </c>
      <c r="F11145" s="45">
        <v>1.591715762158042</v>
      </c>
      <c r="G11145" s="45">
        <v>8.648587250197739</v>
      </c>
      <c r="H11145" s="45">
        <v>0.58667194070382878</v>
      </c>
      <c r="I11145" s="45">
        <v>3</v>
      </c>
    </row>
    <row r="11146" spans="1:9" x14ac:dyDescent="0.25">
      <c r="A11146" s="44">
        <v>2019</v>
      </c>
      <c r="B11146" t="s">
        <v>47</v>
      </c>
      <c r="C11146" t="s">
        <v>104</v>
      </c>
      <c r="D11146" t="s">
        <v>7</v>
      </c>
      <c r="E11146" t="s">
        <v>42</v>
      </c>
      <c r="F11146" s="45">
        <v>2.9325210319263673</v>
      </c>
      <c r="G11146" s="45">
        <v>24.172803616188169</v>
      </c>
      <c r="H11146" s="45">
        <v>7.4281356687160951</v>
      </c>
      <c r="I11146" s="45">
        <v>4</v>
      </c>
    </row>
    <row r="11147" spans="1:9" x14ac:dyDescent="0.25">
      <c r="A11147" s="44">
        <v>2019</v>
      </c>
      <c r="B11147" t="s">
        <v>47</v>
      </c>
      <c r="C11147" t="s">
        <v>104</v>
      </c>
      <c r="D11147" t="s">
        <v>7</v>
      </c>
      <c r="E11147" t="s">
        <v>33</v>
      </c>
      <c r="F11147" s="45">
        <v>2.8461077835341912</v>
      </c>
      <c r="G11147" s="45">
        <v>13.292203600328929</v>
      </c>
      <c r="H11147" s="45">
        <v>1.3364834252210438</v>
      </c>
      <c r="I11147" s="45">
        <v>2</v>
      </c>
    </row>
    <row r="11148" spans="1:9" x14ac:dyDescent="0.25">
      <c r="A11148" s="44">
        <v>2019</v>
      </c>
      <c r="B11148" t="s">
        <v>47</v>
      </c>
      <c r="C11148" t="s">
        <v>104</v>
      </c>
      <c r="D11148" t="s">
        <v>7</v>
      </c>
      <c r="E11148" t="s">
        <v>67</v>
      </c>
      <c r="F11148" s="45">
        <v>0.38466212555634044</v>
      </c>
      <c r="G11148" s="45">
        <v>3.8564422308915378</v>
      </c>
      <c r="H11148" s="45">
        <v>0.71468388552436124</v>
      </c>
      <c r="I11148" s="45">
        <v>1</v>
      </c>
    </row>
    <row r="11149" spans="1:9" x14ac:dyDescent="0.25">
      <c r="A11149" s="44">
        <v>2019</v>
      </c>
      <c r="B11149" t="s">
        <v>47</v>
      </c>
      <c r="C11149" t="s">
        <v>104</v>
      </c>
      <c r="D11149" t="s">
        <v>7</v>
      </c>
      <c r="E11149" t="s">
        <v>69</v>
      </c>
      <c r="F11149" s="45">
        <v>1.2163451335397713</v>
      </c>
      <c r="G11149" s="45">
        <v>2.4389012739623812</v>
      </c>
      <c r="H11149" s="45">
        <v>0.51587885073267969</v>
      </c>
      <c r="I11149" s="45">
        <v>1</v>
      </c>
    </row>
    <row r="11150" spans="1:9" x14ac:dyDescent="0.25">
      <c r="A11150" s="44">
        <v>2019</v>
      </c>
      <c r="B11150" t="s">
        <v>47</v>
      </c>
      <c r="C11150" t="s">
        <v>104</v>
      </c>
      <c r="D11150" t="s">
        <v>7</v>
      </c>
      <c r="E11150" t="s">
        <v>70</v>
      </c>
      <c r="F11150" s="45">
        <v>4.456974960972401</v>
      </c>
      <c r="G11150" s="45">
        <v>22.341771283903856</v>
      </c>
      <c r="H11150" s="45">
        <v>3.509611027157657</v>
      </c>
      <c r="I11150" s="45">
        <v>1</v>
      </c>
    </row>
    <row r="11151" spans="1:9" x14ac:dyDescent="0.25">
      <c r="A11151" s="44">
        <v>2019</v>
      </c>
      <c r="B11151" t="s">
        <v>47</v>
      </c>
      <c r="C11151" t="s">
        <v>104</v>
      </c>
      <c r="D11151" t="s">
        <v>7</v>
      </c>
      <c r="E11151" t="s">
        <v>86</v>
      </c>
      <c r="F11151" s="45">
        <v>1.1628728539101569</v>
      </c>
      <c r="G11151" s="45">
        <v>10.121183621841441</v>
      </c>
      <c r="H11151" s="45">
        <v>0.5942418586874777</v>
      </c>
      <c r="I11151" s="45">
        <v>2</v>
      </c>
    </row>
    <row r="11152" spans="1:9" x14ac:dyDescent="0.25">
      <c r="A11152" s="44">
        <v>2019</v>
      </c>
      <c r="B11152" t="s">
        <v>47</v>
      </c>
      <c r="C11152" t="s">
        <v>104</v>
      </c>
      <c r="D11152" t="s">
        <v>7</v>
      </c>
      <c r="E11152" t="s">
        <v>34</v>
      </c>
      <c r="F11152" s="45">
        <v>1.5045419832443592</v>
      </c>
      <c r="G11152" s="45">
        <v>6.8380569083246474</v>
      </c>
      <c r="H11152" s="45">
        <v>1.8694062886506262</v>
      </c>
      <c r="I11152" s="45">
        <v>3</v>
      </c>
    </row>
    <row r="11153" spans="1:9" x14ac:dyDescent="0.25">
      <c r="A11153" s="44">
        <v>2019</v>
      </c>
      <c r="B11153" t="s">
        <v>47</v>
      </c>
      <c r="C11153" t="s">
        <v>104</v>
      </c>
      <c r="D11153" t="s">
        <v>7</v>
      </c>
      <c r="E11153" t="s">
        <v>35</v>
      </c>
      <c r="F11153" s="45">
        <v>1.7618284533610593</v>
      </c>
      <c r="G11153" s="45">
        <v>12.332799173527489</v>
      </c>
      <c r="H11153" s="45">
        <v>1.7882558801614898</v>
      </c>
      <c r="I11153" s="45">
        <v>1</v>
      </c>
    </row>
    <row r="11154" spans="1:9" x14ac:dyDescent="0.25">
      <c r="A11154" s="44">
        <v>2019</v>
      </c>
      <c r="B11154" t="s">
        <v>47</v>
      </c>
      <c r="C11154" t="s">
        <v>104</v>
      </c>
      <c r="D11154" t="s">
        <v>7</v>
      </c>
      <c r="E11154" t="s">
        <v>79</v>
      </c>
      <c r="F11154" s="45">
        <v>0.33902008126512007</v>
      </c>
      <c r="G11154" s="45">
        <v>1.3560803250604885</v>
      </c>
      <c r="H11154" s="45">
        <v>0.24239935810456284</v>
      </c>
      <c r="I11154" s="45">
        <v>1</v>
      </c>
    </row>
    <row r="11155" spans="1:9" x14ac:dyDescent="0.25">
      <c r="A11155" s="44">
        <v>2019</v>
      </c>
      <c r="B11155" t="s">
        <v>47</v>
      </c>
      <c r="C11155" t="s">
        <v>104</v>
      </c>
      <c r="D11155" t="s">
        <v>7</v>
      </c>
      <c r="E11155" t="s">
        <v>88</v>
      </c>
      <c r="F11155" s="45">
        <v>2.4120873014127913</v>
      </c>
      <c r="G11155" s="45">
        <v>6.4573040263635857</v>
      </c>
      <c r="H11155" s="45">
        <v>0.31140347999567558</v>
      </c>
      <c r="I11155" s="45">
        <v>2</v>
      </c>
    </row>
    <row r="11156" spans="1:9" x14ac:dyDescent="0.25">
      <c r="A11156" s="44">
        <v>2019</v>
      </c>
      <c r="B11156" t="s">
        <v>47</v>
      </c>
      <c r="C11156" t="s">
        <v>104</v>
      </c>
      <c r="D11156" t="s">
        <v>36</v>
      </c>
      <c r="E11156" t="s">
        <v>9</v>
      </c>
      <c r="F11156" s="45">
        <v>5.7834916230372917</v>
      </c>
      <c r="G11156" s="45">
        <v>41.373186476344877</v>
      </c>
      <c r="H11156" s="45">
        <v>5.1813166515508851</v>
      </c>
      <c r="I11156" s="45">
        <v>3</v>
      </c>
    </row>
    <row r="11157" spans="1:9" x14ac:dyDescent="0.25">
      <c r="A11157" s="44">
        <v>2019</v>
      </c>
      <c r="B11157" t="s">
        <v>47</v>
      </c>
      <c r="C11157" t="s">
        <v>104</v>
      </c>
      <c r="D11157" t="s">
        <v>36</v>
      </c>
      <c r="E11157" t="s">
        <v>10</v>
      </c>
      <c r="F11157" s="45">
        <v>2.8062467815245316</v>
      </c>
      <c r="G11157" s="45">
        <v>11.727154340292648</v>
      </c>
      <c r="H11157" s="45">
        <v>1.44478985791563</v>
      </c>
      <c r="I11157" s="45">
        <v>2</v>
      </c>
    </row>
    <row r="11158" spans="1:9" x14ac:dyDescent="0.25">
      <c r="A11158" s="44">
        <v>2019</v>
      </c>
      <c r="B11158" t="s">
        <v>47</v>
      </c>
      <c r="C11158" t="s">
        <v>104</v>
      </c>
      <c r="D11158" t="s">
        <v>36</v>
      </c>
      <c r="E11158" t="s">
        <v>11</v>
      </c>
      <c r="F11158" s="45">
        <v>0.7884819634410305</v>
      </c>
      <c r="G11158" s="45">
        <v>3.9166243759267583</v>
      </c>
      <c r="H11158" s="45">
        <v>0.25316340109118779</v>
      </c>
      <c r="I11158" s="45">
        <v>1</v>
      </c>
    </row>
    <row r="11159" spans="1:9" x14ac:dyDescent="0.25">
      <c r="A11159" s="44">
        <v>2019</v>
      </c>
      <c r="B11159" t="s">
        <v>47</v>
      </c>
      <c r="C11159" t="s">
        <v>104</v>
      </c>
      <c r="D11159" t="s">
        <v>36</v>
      </c>
      <c r="E11159" t="s">
        <v>12</v>
      </c>
      <c r="F11159" s="45">
        <v>1.8281770043830856</v>
      </c>
      <c r="G11159" s="45">
        <v>2.4926952393762578</v>
      </c>
      <c r="H11159" s="45">
        <v>0.6115141280816011</v>
      </c>
      <c r="I11159" s="45">
        <v>4</v>
      </c>
    </row>
    <row r="11160" spans="1:9" x14ac:dyDescent="0.25">
      <c r="A11160" s="44">
        <v>2019</v>
      </c>
      <c r="B11160" t="s">
        <v>47</v>
      </c>
      <c r="C11160" t="s">
        <v>104</v>
      </c>
      <c r="D11160" t="s">
        <v>36</v>
      </c>
      <c r="E11160" t="s">
        <v>60</v>
      </c>
      <c r="F11160" s="45">
        <v>0.2836102807195609</v>
      </c>
      <c r="G11160" s="45">
        <v>0.82472792309491572</v>
      </c>
      <c r="H11160" s="45">
        <v>0.19901611347837345</v>
      </c>
      <c r="I11160" s="45">
        <v>1</v>
      </c>
    </row>
    <row r="11161" spans="1:9" x14ac:dyDescent="0.25">
      <c r="A11161" s="44">
        <v>2019</v>
      </c>
      <c r="B11161" t="s">
        <v>47</v>
      </c>
      <c r="C11161" t="s">
        <v>104</v>
      </c>
      <c r="D11161" t="s">
        <v>36</v>
      </c>
      <c r="E11161" t="s">
        <v>14</v>
      </c>
      <c r="F11161" s="45">
        <v>1.5048090815840542</v>
      </c>
      <c r="G11161" s="45">
        <v>1.5019704611481686</v>
      </c>
      <c r="H11161" s="45">
        <v>0</v>
      </c>
      <c r="I11161" s="45">
        <v>1</v>
      </c>
    </row>
    <row r="11162" spans="1:9" x14ac:dyDescent="0.25">
      <c r="A11162" s="44">
        <v>2019</v>
      </c>
      <c r="B11162" t="s">
        <v>47</v>
      </c>
      <c r="C11162" t="s">
        <v>104</v>
      </c>
      <c r="D11162" t="s">
        <v>36</v>
      </c>
      <c r="E11162" t="s">
        <v>19</v>
      </c>
      <c r="F11162" s="45">
        <v>3.2030145059839379</v>
      </c>
      <c r="G11162" s="45">
        <v>6.0378965653178325</v>
      </c>
      <c r="H11162" s="45">
        <v>1.9298353663677814</v>
      </c>
      <c r="I11162" s="45">
        <v>2</v>
      </c>
    </row>
    <row r="11163" spans="1:9" x14ac:dyDescent="0.25">
      <c r="A11163" s="44">
        <v>2019</v>
      </c>
      <c r="B11163" t="s">
        <v>47</v>
      </c>
      <c r="C11163" t="s">
        <v>104</v>
      </c>
      <c r="D11163" t="s">
        <v>36</v>
      </c>
      <c r="E11163" t="s">
        <v>20</v>
      </c>
      <c r="F11163" s="45">
        <v>7.0549520456519712</v>
      </c>
      <c r="G11163" s="45">
        <v>12.934078750361941</v>
      </c>
      <c r="H11163" s="45">
        <v>31.754339157479514</v>
      </c>
      <c r="I11163" s="45">
        <v>6</v>
      </c>
    </row>
    <row r="11164" spans="1:9" x14ac:dyDescent="0.25">
      <c r="A11164" s="44">
        <v>2019</v>
      </c>
      <c r="B11164" t="s">
        <v>47</v>
      </c>
      <c r="C11164" t="s">
        <v>104</v>
      </c>
      <c r="D11164" t="s">
        <v>36</v>
      </c>
      <c r="E11164" t="s">
        <v>80</v>
      </c>
      <c r="F11164" s="45">
        <v>2.6336854099615761</v>
      </c>
      <c r="G11164" s="45">
        <v>11.9166208151587</v>
      </c>
      <c r="H11164" s="45">
        <v>0.42835456314184917</v>
      </c>
      <c r="I11164" s="45">
        <v>1</v>
      </c>
    </row>
    <row r="11165" spans="1:9" x14ac:dyDescent="0.25">
      <c r="A11165" s="44">
        <v>2019</v>
      </c>
      <c r="B11165" t="s">
        <v>47</v>
      </c>
      <c r="C11165" t="s">
        <v>104</v>
      </c>
      <c r="D11165" t="s">
        <v>36</v>
      </c>
      <c r="E11165" t="s">
        <v>21</v>
      </c>
      <c r="F11165" s="45">
        <v>6.4653943095750579</v>
      </c>
      <c r="G11165" s="45">
        <v>12.201158598715178</v>
      </c>
      <c r="H11165" s="45">
        <v>0.84628133822181284</v>
      </c>
      <c r="I11165" s="45">
        <v>3</v>
      </c>
    </row>
    <row r="11166" spans="1:9" x14ac:dyDescent="0.25">
      <c r="A11166" s="44">
        <v>2019</v>
      </c>
      <c r="B11166" t="s">
        <v>47</v>
      </c>
      <c r="C11166" t="s">
        <v>104</v>
      </c>
      <c r="D11166" t="s">
        <v>36</v>
      </c>
      <c r="E11166" t="s">
        <v>63</v>
      </c>
      <c r="F11166" s="45">
        <v>3.3050086792872313</v>
      </c>
      <c r="G11166" s="45">
        <v>4.7679698120161094</v>
      </c>
      <c r="H11166" s="45">
        <v>1.2841783726669205</v>
      </c>
      <c r="I11166" s="45">
        <v>2</v>
      </c>
    </row>
    <row r="11167" spans="1:9" x14ac:dyDescent="0.25">
      <c r="A11167" s="44">
        <v>2019</v>
      </c>
      <c r="B11167" t="s">
        <v>47</v>
      </c>
      <c r="C11167" t="s">
        <v>104</v>
      </c>
      <c r="D11167" t="s">
        <v>36</v>
      </c>
      <c r="E11167" t="s">
        <v>64</v>
      </c>
      <c r="F11167" s="45">
        <v>3.3197590595836513</v>
      </c>
      <c r="G11167" s="45">
        <v>8.910230070350968</v>
      </c>
      <c r="H11167" s="45">
        <v>0.9777742962639151</v>
      </c>
      <c r="I11167" s="45">
        <v>1</v>
      </c>
    </row>
    <row r="11168" spans="1:9" x14ac:dyDescent="0.25">
      <c r="A11168" s="44">
        <v>2019</v>
      </c>
      <c r="B11168" t="s">
        <v>47</v>
      </c>
      <c r="C11168" t="s">
        <v>104</v>
      </c>
      <c r="D11168" t="s">
        <v>36</v>
      </c>
      <c r="E11168" t="s">
        <v>82</v>
      </c>
      <c r="F11168" s="45">
        <v>8.9012641580437872</v>
      </c>
      <c r="G11168" s="45">
        <v>162.17943565594121</v>
      </c>
      <c r="H11168" s="45">
        <v>9.6584936651495266</v>
      </c>
      <c r="I11168" s="45">
        <v>5</v>
      </c>
    </row>
    <row r="11169" spans="1:9" x14ac:dyDescent="0.25">
      <c r="A11169" s="44">
        <v>2019</v>
      </c>
      <c r="B11169" t="s">
        <v>47</v>
      </c>
      <c r="C11169" t="s">
        <v>104</v>
      </c>
      <c r="D11169" t="s">
        <v>36</v>
      </c>
      <c r="E11169" t="s">
        <v>23</v>
      </c>
      <c r="F11169" s="45">
        <v>9.8380495151277696</v>
      </c>
      <c r="G11169" s="45">
        <v>51.577790788568699</v>
      </c>
      <c r="H11169" s="45">
        <v>4.1755571226469925</v>
      </c>
      <c r="I11169" s="45">
        <v>10</v>
      </c>
    </row>
    <row r="11170" spans="1:9" x14ac:dyDescent="0.25">
      <c r="A11170" s="44">
        <v>2019</v>
      </c>
      <c r="B11170" t="s">
        <v>47</v>
      </c>
      <c r="C11170" t="s">
        <v>104</v>
      </c>
      <c r="D11170" t="s">
        <v>36</v>
      </c>
      <c r="E11170" t="s">
        <v>71</v>
      </c>
      <c r="F11170" s="45">
        <v>1.0262148896260297</v>
      </c>
      <c r="G11170" s="45">
        <v>3.7475301855776824</v>
      </c>
      <c r="H11170" s="45">
        <v>0.82809059610514801</v>
      </c>
      <c r="I11170" s="45">
        <v>2</v>
      </c>
    </row>
    <row r="11171" spans="1:9" x14ac:dyDescent="0.25">
      <c r="A11171" s="44">
        <v>2019</v>
      </c>
      <c r="B11171" t="s">
        <v>47</v>
      </c>
      <c r="C11171" t="s">
        <v>104</v>
      </c>
      <c r="D11171" t="s">
        <v>36</v>
      </c>
      <c r="E11171" t="s">
        <v>28</v>
      </c>
      <c r="F11171" s="45">
        <v>1.7921150059541981</v>
      </c>
      <c r="G11171" s="45">
        <v>1.686145030115991</v>
      </c>
      <c r="H11171" s="45">
        <v>0.6533781903953142</v>
      </c>
      <c r="I11171" s="45">
        <v>1</v>
      </c>
    </row>
    <row r="11172" spans="1:9" x14ac:dyDescent="0.25">
      <c r="A11172" s="44">
        <v>2019</v>
      </c>
      <c r="B11172" t="s">
        <v>47</v>
      </c>
      <c r="C11172" t="s">
        <v>104</v>
      </c>
      <c r="D11172" t="s">
        <v>36</v>
      </c>
      <c r="E11172" t="s">
        <v>84</v>
      </c>
      <c r="F11172" s="45">
        <v>2.0748817118344167</v>
      </c>
      <c r="G11172" s="45">
        <v>8.200919573332996</v>
      </c>
      <c r="H11172" s="45">
        <v>0.5472978467484173</v>
      </c>
      <c r="I11172" s="45">
        <v>3</v>
      </c>
    </row>
    <row r="11173" spans="1:9" x14ac:dyDescent="0.25">
      <c r="A11173" s="44">
        <v>2019</v>
      </c>
      <c r="B11173" t="s">
        <v>47</v>
      </c>
      <c r="C11173" t="s">
        <v>104</v>
      </c>
      <c r="D11173" t="s">
        <v>36</v>
      </c>
      <c r="E11173" t="s">
        <v>42</v>
      </c>
      <c r="F11173" s="45">
        <v>0.39443485272988588</v>
      </c>
      <c r="G11173" s="45">
        <v>0.78886970545977642</v>
      </c>
      <c r="H11173" s="45">
        <v>1.1892210809806147</v>
      </c>
      <c r="I11173" s="45">
        <v>1</v>
      </c>
    </row>
    <row r="11174" spans="1:9" x14ac:dyDescent="0.25">
      <c r="A11174" s="44">
        <v>2019</v>
      </c>
      <c r="B11174" t="s">
        <v>47</v>
      </c>
      <c r="C11174" t="s">
        <v>104</v>
      </c>
      <c r="D11174" t="s">
        <v>36</v>
      </c>
      <c r="E11174" t="s">
        <v>69</v>
      </c>
      <c r="F11174" s="45">
        <v>0.33902008126512012</v>
      </c>
      <c r="G11174" s="45">
        <v>29.833767151330754</v>
      </c>
      <c r="H11174" s="45">
        <v>1.9585190094686138</v>
      </c>
      <c r="I11174" s="45">
        <v>1</v>
      </c>
    </row>
    <row r="11175" spans="1:9" x14ac:dyDescent="0.25">
      <c r="A11175" s="44">
        <v>2019</v>
      </c>
      <c r="B11175" t="s">
        <v>47</v>
      </c>
      <c r="C11175" t="s">
        <v>104</v>
      </c>
      <c r="D11175" t="s">
        <v>36</v>
      </c>
      <c r="E11175" t="s">
        <v>34</v>
      </c>
      <c r="F11175" s="45">
        <v>1.7354689842511495</v>
      </c>
      <c r="G11175" s="45">
        <v>3.7076432479005996</v>
      </c>
      <c r="H11175" s="45">
        <v>0.36411512883409525</v>
      </c>
      <c r="I11175" s="45">
        <v>3</v>
      </c>
    </row>
    <row r="11176" spans="1:9" x14ac:dyDescent="0.25">
      <c r="A11176" s="44">
        <v>2019</v>
      </c>
      <c r="B11176" t="s">
        <v>47</v>
      </c>
      <c r="C11176" t="s">
        <v>104</v>
      </c>
      <c r="D11176" t="s">
        <v>36</v>
      </c>
      <c r="E11176" t="s">
        <v>35</v>
      </c>
      <c r="F11176" s="45">
        <v>2.8213210912330942</v>
      </c>
      <c r="G11176" s="45">
        <v>18.454361335127487</v>
      </c>
      <c r="H11176" s="45">
        <v>12.026891920684555</v>
      </c>
      <c r="I11176" s="45">
        <v>2</v>
      </c>
    </row>
    <row r="11177" spans="1:9" x14ac:dyDescent="0.25">
      <c r="A11177" s="44">
        <v>2019</v>
      </c>
      <c r="B11177" t="s">
        <v>47</v>
      </c>
      <c r="C11177" t="s">
        <v>104</v>
      </c>
      <c r="D11177" t="s">
        <v>36</v>
      </c>
      <c r="E11177" t="s">
        <v>79</v>
      </c>
      <c r="F11177" s="45">
        <v>2.3969048421540733</v>
      </c>
      <c r="G11177" s="45">
        <v>11.984524210770441</v>
      </c>
      <c r="H11177" s="45">
        <v>2.4328584147864043</v>
      </c>
      <c r="I11177" s="45">
        <v>1</v>
      </c>
    </row>
    <row r="11178" spans="1:9" x14ac:dyDescent="0.25">
      <c r="A11178" s="44">
        <v>2019</v>
      </c>
      <c r="B11178" t="s">
        <v>47</v>
      </c>
      <c r="C11178" t="s">
        <v>104</v>
      </c>
      <c r="D11178" t="s">
        <v>36</v>
      </c>
      <c r="E11178" t="s">
        <v>88</v>
      </c>
      <c r="F11178" s="45">
        <v>2.7359249234191938</v>
      </c>
      <c r="G11178" s="45">
        <v>11.621739856207085</v>
      </c>
      <c r="H11178" s="45">
        <v>0.53737084634536281</v>
      </c>
      <c r="I11178" s="45">
        <v>2</v>
      </c>
    </row>
    <row r="11179" spans="1:9" x14ac:dyDescent="0.25">
      <c r="A11179" s="44">
        <v>2019</v>
      </c>
      <c r="B11179" t="s">
        <v>47</v>
      </c>
      <c r="C11179" t="s">
        <v>104</v>
      </c>
      <c r="D11179" t="s">
        <v>37</v>
      </c>
      <c r="E11179" t="s">
        <v>8</v>
      </c>
      <c r="F11179" s="45">
        <v>5.0499825426783627</v>
      </c>
      <c r="G11179" s="45">
        <v>15.951267820116374</v>
      </c>
      <c r="H11179" s="45">
        <v>1.3313066127614401</v>
      </c>
      <c r="I11179" s="45">
        <v>3</v>
      </c>
    </row>
    <row r="11180" spans="1:9" x14ac:dyDescent="0.25">
      <c r="A11180" s="44">
        <v>2019</v>
      </c>
      <c r="B11180" t="s">
        <v>47</v>
      </c>
      <c r="C11180" t="s">
        <v>104</v>
      </c>
      <c r="D11180" t="s">
        <v>37</v>
      </c>
      <c r="E11180" t="s">
        <v>9</v>
      </c>
      <c r="F11180" s="45">
        <v>11.469616255653102</v>
      </c>
      <c r="G11180" s="45">
        <v>52.775676159752031</v>
      </c>
      <c r="H11180" s="45">
        <v>3.4775985060731283</v>
      </c>
      <c r="I11180" s="45">
        <v>7</v>
      </c>
    </row>
    <row r="11181" spans="1:9" x14ac:dyDescent="0.25">
      <c r="A11181" s="44">
        <v>2019</v>
      </c>
      <c r="B11181" t="s">
        <v>47</v>
      </c>
      <c r="C11181" t="s">
        <v>104</v>
      </c>
      <c r="D11181" t="s">
        <v>37</v>
      </c>
      <c r="E11181" t="s">
        <v>10</v>
      </c>
      <c r="F11181" s="45">
        <v>26.593402675787267</v>
      </c>
      <c r="G11181" s="45">
        <v>134.00396360248101</v>
      </c>
      <c r="H11181" s="45">
        <v>9.1742334914244239</v>
      </c>
      <c r="I11181" s="45">
        <v>14</v>
      </c>
    </row>
    <row r="11182" spans="1:9" x14ac:dyDescent="0.25">
      <c r="A11182" s="44">
        <v>2019</v>
      </c>
      <c r="B11182" t="s">
        <v>47</v>
      </c>
      <c r="C11182" t="s">
        <v>104</v>
      </c>
      <c r="D11182" t="s">
        <v>37</v>
      </c>
      <c r="E11182" t="s">
        <v>11</v>
      </c>
      <c r="F11182" s="45">
        <v>10.985988891304579</v>
      </c>
      <c r="G11182" s="45">
        <v>86.643171410783765</v>
      </c>
      <c r="H11182" s="45">
        <v>2.9247317811904998</v>
      </c>
      <c r="I11182" s="45">
        <v>6</v>
      </c>
    </row>
    <row r="11183" spans="1:9" x14ac:dyDescent="0.25">
      <c r="A11183" s="44">
        <v>2019</v>
      </c>
      <c r="B11183" t="s">
        <v>47</v>
      </c>
      <c r="C11183" t="s">
        <v>104</v>
      </c>
      <c r="D11183" t="s">
        <v>37</v>
      </c>
      <c r="E11183" t="s">
        <v>12</v>
      </c>
      <c r="F11183" s="45">
        <v>13.914345070151986</v>
      </c>
      <c r="G11183" s="45">
        <v>84.976852554224493</v>
      </c>
      <c r="H11183" s="45">
        <v>3.0566934828071926</v>
      </c>
      <c r="I11183" s="45">
        <v>12</v>
      </c>
    </row>
    <row r="11184" spans="1:9" x14ac:dyDescent="0.25">
      <c r="A11184" s="44">
        <v>2019</v>
      </c>
      <c r="B11184" t="s">
        <v>47</v>
      </c>
      <c r="C11184" t="s">
        <v>104</v>
      </c>
      <c r="D11184" t="s">
        <v>37</v>
      </c>
      <c r="E11184" t="s">
        <v>13</v>
      </c>
      <c r="F11184" s="45">
        <v>14.894630368776431</v>
      </c>
      <c r="G11184" s="45">
        <v>97.468109263073799</v>
      </c>
      <c r="H11184" s="45">
        <v>3.3277043680907221</v>
      </c>
      <c r="I11184" s="45">
        <v>5</v>
      </c>
    </row>
    <row r="11185" spans="1:9" x14ac:dyDescent="0.25">
      <c r="A11185" s="44">
        <v>2019</v>
      </c>
      <c r="B11185" t="s">
        <v>47</v>
      </c>
      <c r="C11185" t="s">
        <v>104</v>
      </c>
      <c r="D11185" t="s">
        <v>37</v>
      </c>
      <c r="E11185" t="s">
        <v>60</v>
      </c>
      <c r="F11185" s="45">
        <v>1.2791673784445252</v>
      </c>
      <c r="G11185" s="45">
        <v>25.642752415781313</v>
      </c>
      <c r="H11185" s="45">
        <v>1.0983689337805989</v>
      </c>
      <c r="I11185" s="45">
        <v>1</v>
      </c>
    </row>
    <row r="11186" spans="1:9" x14ac:dyDescent="0.25">
      <c r="A11186" s="44">
        <v>2019</v>
      </c>
      <c r="B11186" t="s">
        <v>47</v>
      </c>
      <c r="C11186" t="s">
        <v>104</v>
      </c>
      <c r="D11186" t="s">
        <v>37</v>
      </c>
      <c r="E11186" t="s">
        <v>14</v>
      </c>
      <c r="F11186" s="45">
        <v>15.640841578653754</v>
      </c>
      <c r="G11186" s="45">
        <v>98.243342963522579</v>
      </c>
      <c r="H11186" s="45">
        <v>1.8919459639210847</v>
      </c>
      <c r="I11186" s="45">
        <v>11</v>
      </c>
    </row>
    <row r="11187" spans="1:9" x14ac:dyDescent="0.25">
      <c r="A11187" s="44">
        <v>2019</v>
      </c>
      <c r="B11187" t="s">
        <v>47</v>
      </c>
      <c r="C11187" t="s">
        <v>104</v>
      </c>
      <c r="D11187" t="s">
        <v>37</v>
      </c>
      <c r="E11187" t="s">
        <v>17</v>
      </c>
      <c r="F11187" s="45">
        <v>2.230318856911107</v>
      </c>
      <c r="G11187" s="45">
        <v>11.551493394124234</v>
      </c>
      <c r="H11187" s="45">
        <v>1.3369181127668306</v>
      </c>
      <c r="I11187" s="45">
        <v>1</v>
      </c>
    </row>
    <row r="11188" spans="1:9" x14ac:dyDescent="0.25">
      <c r="A11188" s="44">
        <v>2019</v>
      </c>
      <c r="B11188" t="s">
        <v>47</v>
      </c>
      <c r="C11188" t="s">
        <v>104</v>
      </c>
      <c r="D11188" t="s">
        <v>37</v>
      </c>
      <c r="E11188" t="s">
        <v>89</v>
      </c>
      <c r="F11188" s="45">
        <v>15.486408661503217</v>
      </c>
      <c r="G11188" s="45">
        <v>50.40690494041165</v>
      </c>
      <c r="H11188" s="45">
        <v>4.2324577808998143</v>
      </c>
      <c r="I11188" s="45">
        <v>14</v>
      </c>
    </row>
    <row r="11189" spans="1:9" x14ac:dyDescent="0.25">
      <c r="A11189" s="44">
        <v>2019</v>
      </c>
      <c r="B11189" t="s">
        <v>47</v>
      </c>
      <c r="C11189" t="s">
        <v>104</v>
      </c>
      <c r="D11189" t="s">
        <v>37</v>
      </c>
      <c r="E11189" t="s">
        <v>59</v>
      </c>
      <c r="F11189" s="45">
        <v>18.411051187804777</v>
      </c>
      <c r="G11189" s="45">
        <v>271.8859760756232</v>
      </c>
      <c r="H11189" s="45">
        <v>10.174693083226297</v>
      </c>
      <c r="I11189" s="45">
        <v>4</v>
      </c>
    </row>
    <row r="11190" spans="1:9" x14ac:dyDescent="0.25">
      <c r="A11190" s="44">
        <v>2019</v>
      </c>
      <c r="B11190" t="s">
        <v>47</v>
      </c>
      <c r="C11190" t="s">
        <v>104</v>
      </c>
      <c r="D11190" t="s">
        <v>37</v>
      </c>
      <c r="E11190" t="s">
        <v>19</v>
      </c>
      <c r="F11190" s="45">
        <v>6.0338547025499549</v>
      </c>
      <c r="G11190" s="45">
        <v>87.635980191188878</v>
      </c>
      <c r="H11190" s="45">
        <v>2.5045606531574904</v>
      </c>
      <c r="I11190" s="45">
        <v>3</v>
      </c>
    </row>
    <row r="11191" spans="1:9" x14ac:dyDescent="0.25">
      <c r="A11191" s="44">
        <v>2019</v>
      </c>
      <c r="B11191" t="s">
        <v>47</v>
      </c>
      <c r="C11191" t="s">
        <v>104</v>
      </c>
      <c r="D11191" t="s">
        <v>37</v>
      </c>
      <c r="E11191" t="s">
        <v>80</v>
      </c>
      <c r="F11191" s="45">
        <v>1.490127100436559</v>
      </c>
      <c r="G11191" s="45">
        <v>7.4532198769149067</v>
      </c>
      <c r="H11191" s="45">
        <v>0.33702435315221452</v>
      </c>
      <c r="I11191" s="45">
        <v>1</v>
      </c>
    </row>
    <row r="11192" spans="1:9" x14ac:dyDescent="0.25">
      <c r="A11192" s="44">
        <v>2019</v>
      </c>
      <c r="B11192" t="s">
        <v>47</v>
      </c>
      <c r="C11192" t="s">
        <v>104</v>
      </c>
      <c r="D11192" t="s">
        <v>37</v>
      </c>
      <c r="E11192" t="s">
        <v>21</v>
      </c>
      <c r="F11192" s="45">
        <v>2.6221622776342937</v>
      </c>
      <c r="G11192" s="45">
        <v>8.4951156606207849</v>
      </c>
      <c r="H11192" s="45">
        <v>0.61695834885241463</v>
      </c>
      <c r="I11192" s="45">
        <v>4</v>
      </c>
    </row>
    <row r="11193" spans="1:9" x14ac:dyDescent="0.25">
      <c r="A11193" s="44">
        <v>2019</v>
      </c>
      <c r="B11193" t="s">
        <v>47</v>
      </c>
      <c r="C11193" t="s">
        <v>104</v>
      </c>
      <c r="D11193" t="s">
        <v>37</v>
      </c>
      <c r="E11193" t="s">
        <v>63</v>
      </c>
      <c r="F11193" s="45">
        <v>1.2421092617026761</v>
      </c>
      <c r="G11193" s="45">
        <v>9.7436400496982678</v>
      </c>
      <c r="H11193" s="45">
        <v>0.2357573530847166</v>
      </c>
      <c r="I11193" s="45">
        <v>3</v>
      </c>
    </row>
    <row r="11194" spans="1:9" x14ac:dyDescent="0.25">
      <c r="A11194" s="44">
        <v>2019</v>
      </c>
      <c r="B11194" t="s">
        <v>47</v>
      </c>
      <c r="C11194" t="s">
        <v>104</v>
      </c>
      <c r="D11194" t="s">
        <v>37</v>
      </c>
      <c r="E11194" t="s">
        <v>64</v>
      </c>
      <c r="F11194" s="45">
        <v>4.0407013435188457</v>
      </c>
      <c r="G11194" s="45">
        <v>16.409962927221606</v>
      </c>
      <c r="H11194" s="45">
        <v>2.4515929467657345</v>
      </c>
      <c r="I11194" s="45">
        <v>1</v>
      </c>
    </row>
    <row r="11195" spans="1:9" x14ac:dyDescent="0.25">
      <c r="A11195" s="44">
        <v>2019</v>
      </c>
      <c r="B11195" t="s">
        <v>47</v>
      </c>
      <c r="C11195" t="s">
        <v>104</v>
      </c>
      <c r="D11195" t="s">
        <v>37</v>
      </c>
      <c r="E11195" t="s">
        <v>82</v>
      </c>
      <c r="F11195" s="45">
        <v>0.74910353956217546</v>
      </c>
      <c r="G11195" s="45">
        <v>2.2510783789998126</v>
      </c>
      <c r="H11195" s="45">
        <v>0.40090526872340787</v>
      </c>
      <c r="I11195" s="45">
        <v>1</v>
      </c>
    </row>
    <row r="11196" spans="1:9" x14ac:dyDescent="0.25">
      <c r="A11196" s="44">
        <v>2019</v>
      </c>
      <c r="B11196" t="s">
        <v>47</v>
      </c>
      <c r="C11196" t="s">
        <v>104</v>
      </c>
      <c r="D11196" t="s">
        <v>37</v>
      </c>
      <c r="E11196" t="s">
        <v>23</v>
      </c>
      <c r="F11196" s="45">
        <v>30.330095166521932</v>
      </c>
      <c r="G11196" s="45">
        <v>185.12039119838602</v>
      </c>
      <c r="H11196" s="45">
        <v>20.151698131986361</v>
      </c>
      <c r="I11196" s="45">
        <v>25</v>
      </c>
    </row>
    <row r="11197" spans="1:9" x14ac:dyDescent="0.25">
      <c r="A11197" s="44">
        <v>2019</v>
      </c>
      <c r="B11197" t="s">
        <v>47</v>
      </c>
      <c r="C11197" t="s">
        <v>104</v>
      </c>
      <c r="D11197" t="s">
        <v>37</v>
      </c>
      <c r="E11197" t="s">
        <v>24</v>
      </c>
      <c r="F11197" s="45">
        <v>8.20564657117853</v>
      </c>
      <c r="G11197" s="45">
        <v>59.017123635259132</v>
      </c>
      <c r="H11197" s="45">
        <v>4.2975211892882426</v>
      </c>
      <c r="I11197" s="45">
        <v>10</v>
      </c>
    </row>
    <row r="11198" spans="1:9" x14ac:dyDescent="0.25">
      <c r="A11198" s="44">
        <v>2019</v>
      </c>
      <c r="B11198" t="s">
        <v>47</v>
      </c>
      <c r="C11198" t="s">
        <v>104</v>
      </c>
      <c r="D11198" t="s">
        <v>37</v>
      </c>
      <c r="E11198" t="s">
        <v>27</v>
      </c>
      <c r="F11198" s="45">
        <v>2.1739025450834362</v>
      </c>
      <c r="G11198" s="45">
        <v>9.0018487882581013</v>
      </c>
      <c r="H11198" s="45">
        <v>1.3739872706887473</v>
      </c>
      <c r="I11198" s="45">
        <v>4</v>
      </c>
    </row>
    <row r="11199" spans="1:9" x14ac:dyDescent="0.25">
      <c r="A11199" s="44">
        <v>2019</v>
      </c>
      <c r="B11199" t="s">
        <v>47</v>
      </c>
      <c r="C11199" t="s">
        <v>104</v>
      </c>
      <c r="D11199" t="s">
        <v>37</v>
      </c>
      <c r="E11199" t="s">
        <v>71</v>
      </c>
      <c r="F11199" s="45">
        <v>0.26710673069373114</v>
      </c>
      <c r="G11199" s="45">
        <v>5.3421346138746539</v>
      </c>
      <c r="H11199" s="45">
        <v>2.6977779800067051E-2</v>
      </c>
      <c r="I11199" s="45">
        <v>1</v>
      </c>
    </row>
    <row r="11200" spans="1:9" x14ac:dyDescent="0.25">
      <c r="A11200" s="44">
        <v>2019</v>
      </c>
      <c r="B11200" t="s">
        <v>47</v>
      </c>
      <c r="C11200" t="s">
        <v>104</v>
      </c>
      <c r="D11200" t="s">
        <v>37</v>
      </c>
      <c r="E11200" t="s">
        <v>28</v>
      </c>
      <c r="F11200" s="45">
        <v>0.43213493081423582</v>
      </c>
      <c r="G11200" s="45">
        <v>0.86426986162847708</v>
      </c>
      <c r="H11200" s="45">
        <v>0.13612250320648536</v>
      </c>
      <c r="I11200" s="45">
        <v>1</v>
      </c>
    </row>
    <row r="11201" spans="1:9" x14ac:dyDescent="0.25">
      <c r="A11201" s="44">
        <v>2019</v>
      </c>
      <c r="B11201" t="s">
        <v>47</v>
      </c>
      <c r="C11201" t="s">
        <v>104</v>
      </c>
      <c r="D11201" t="s">
        <v>37</v>
      </c>
      <c r="E11201" t="s">
        <v>29</v>
      </c>
      <c r="F11201" s="45">
        <v>0.56157748186019185</v>
      </c>
      <c r="G11201" s="45">
        <v>26.847059595167718</v>
      </c>
      <c r="H11201" s="45">
        <v>1.2494107031327817</v>
      </c>
      <c r="I11201" s="45">
        <v>1</v>
      </c>
    </row>
    <row r="11202" spans="1:9" x14ac:dyDescent="0.25">
      <c r="A11202" s="44">
        <v>2019</v>
      </c>
      <c r="B11202" t="s">
        <v>47</v>
      </c>
      <c r="C11202" t="s">
        <v>104</v>
      </c>
      <c r="D11202" t="s">
        <v>37</v>
      </c>
      <c r="E11202" t="s">
        <v>84</v>
      </c>
      <c r="F11202" s="45">
        <v>1.4311156051068383</v>
      </c>
      <c r="G11202" s="45">
        <v>7.3457904520703146</v>
      </c>
      <c r="H11202" s="45">
        <v>0.24894059942886548</v>
      </c>
      <c r="I11202" s="45">
        <v>3</v>
      </c>
    </row>
    <row r="11203" spans="1:9" x14ac:dyDescent="0.25">
      <c r="A11203" s="44">
        <v>2019</v>
      </c>
      <c r="B11203" t="s">
        <v>47</v>
      </c>
      <c r="C11203" t="s">
        <v>104</v>
      </c>
      <c r="D11203" t="s">
        <v>37</v>
      </c>
      <c r="E11203" t="s">
        <v>30</v>
      </c>
      <c r="F11203" s="45">
        <v>1.0064457449327084</v>
      </c>
      <c r="G11203" s="45">
        <v>5.3690866066026386</v>
      </c>
      <c r="H11203" s="45">
        <v>0.71692683122647116</v>
      </c>
      <c r="I11203" s="45">
        <v>1</v>
      </c>
    </row>
    <row r="11204" spans="1:9" x14ac:dyDescent="0.25">
      <c r="A11204" s="44">
        <v>2019</v>
      </c>
      <c r="B11204" t="s">
        <v>47</v>
      </c>
      <c r="C11204" t="s">
        <v>104</v>
      </c>
      <c r="D11204" t="s">
        <v>37</v>
      </c>
      <c r="E11204" t="s">
        <v>31</v>
      </c>
      <c r="F11204" s="45">
        <v>16.303099385539237</v>
      </c>
      <c r="G11204" s="45">
        <v>166.53176810650976</v>
      </c>
      <c r="H11204" s="45">
        <v>9.0351281084819579</v>
      </c>
      <c r="I11204" s="45">
        <v>20</v>
      </c>
    </row>
    <row r="11205" spans="1:9" x14ac:dyDescent="0.25">
      <c r="A11205" s="44">
        <v>2019</v>
      </c>
      <c r="B11205" t="s">
        <v>47</v>
      </c>
      <c r="C11205" t="s">
        <v>104</v>
      </c>
      <c r="D11205" t="s">
        <v>37</v>
      </c>
      <c r="E11205" t="s">
        <v>32</v>
      </c>
      <c r="F11205" s="45">
        <v>2.937008424169266</v>
      </c>
      <c r="G11205" s="45">
        <v>142.99146384703957</v>
      </c>
      <c r="H11205" s="45">
        <v>5.0523514871989628</v>
      </c>
      <c r="I11205" s="45">
        <v>7</v>
      </c>
    </row>
    <row r="11206" spans="1:9" x14ac:dyDescent="0.25">
      <c r="A11206" s="44">
        <v>2019</v>
      </c>
      <c r="B11206" t="s">
        <v>47</v>
      </c>
      <c r="C11206" t="s">
        <v>104</v>
      </c>
      <c r="D11206" t="s">
        <v>37</v>
      </c>
      <c r="E11206" t="s">
        <v>42</v>
      </c>
      <c r="F11206" s="45">
        <v>11.878496078523902</v>
      </c>
      <c r="G11206" s="45">
        <v>60.109969809694697</v>
      </c>
      <c r="H11206" s="45">
        <v>3.1775737817469545</v>
      </c>
      <c r="I11206" s="45">
        <v>11</v>
      </c>
    </row>
    <row r="11207" spans="1:9" x14ac:dyDescent="0.25">
      <c r="A11207" s="44">
        <v>2019</v>
      </c>
      <c r="B11207" t="s">
        <v>47</v>
      </c>
      <c r="C11207" t="s">
        <v>104</v>
      </c>
      <c r="D11207" t="s">
        <v>37</v>
      </c>
      <c r="E11207" t="s">
        <v>67</v>
      </c>
      <c r="F11207" s="45">
        <v>0.64066097150397416</v>
      </c>
      <c r="G11207" s="45">
        <v>2.5626438860159122</v>
      </c>
      <c r="H11207" s="45">
        <v>9.4629541631009867E-2</v>
      </c>
      <c r="I11207" s="45">
        <v>1</v>
      </c>
    </row>
    <row r="11208" spans="1:9" x14ac:dyDescent="0.25">
      <c r="A11208" s="44">
        <v>2019</v>
      </c>
      <c r="B11208" t="s">
        <v>47</v>
      </c>
      <c r="C11208" t="s">
        <v>104</v>
      </c>
      <c r="D11208" t="s">
        <v>37</v>
      </c>
      <c r="E11208" t="s">
        <v>68</v>
      </c>
      <c r="F11208" s="45">
        <v>0.97842565204719167</v>
      </c>
      <c r="G11208" s="45">
        <v>1.9612455716584376</v>
      </c>
      <c r="H11208" s="45">
        <v>0.12060196358773943</v>
      </c>
      <c r="I11208" s="45">
        <v>1</v>
      </c>
    </row>
    <row r="11209" spans="1:9" x14ac:dyDescent="0.25">
      <c r="A11209" s="44">
        <v>2019</v>
      </c>
      <c r="B11209" t="s">
        <v>47</v>
      </c>
      <c r="C11209" t="s">
        <v>104</v>
      </c>
      <c r="D11209" t="s">
        <v>37</v>
      </c>
      <c r="E11209" t="s">
        <v>70</v>
      </c>
      <c r="F11209" s="45">
        <v>4.8365296037102645</v>
      </c>
      <c r="G11209" s="45">
        <v>35.129649333951079</v>
      </c>
      <c r="H11209" s="45">
        <v>1.5393884537890707</v>
      </c>
      <c r="I11209" s="45">
        <v>2</v>
      </c>
    </row>
    <row r="11210" spans="1:9" x14ac:dyDescent="0.25">
      <c r="A11210" s="44">
        <v>2019</v>
      </c>
      <c r="B11210" t="s">
        <v>47</v>
      </c>
      <c r="C11210" t="s">
        <v>104</v>
      </c>
      <c r="D11210" t="s">
        <v>37</v>
      </c>
      <c r="E11210" t="s">
        <v>65</v>
      </c>
      <c r="F11210" s="45">
        <v>1.3821961217257608</v>
      </c>
      <c r="G11210" s="45">
        <v>6.9109806086288463</v>
      </c>
      <c r="H11210" s="45">
        <v>0.43539177834361797</v>
      </c>
      <c r="I11210" s="45">
        <v>1</v>
      </c>
    </row>
    <row r="11211" spans="1:9" x14ac:dyDescent="0.25">
      <c r="A11211" s="44">
        <v>2019</v>
      </c>
      <c r="B11211" t="s">
        <v>47</v>
      </c>
      <c r="C11211" t="s">
        <v>104</v>
      </c>
      <c r="D11211" t="s">
        <v>37</v>
      </c>
      <c r="E11211" t="s">
        <v>34</v>
      </c>
      <c r="F11211" s="45">
        <v>1.8973148673033287</v>
      </c>
      <c r="G11211" s="45">
        <v>33.541561156487234</v>
      </c>
      <c r="H11211" s="45">
        <v>0.39942798228998827</v>
      </c>
      <c r="I11211" s="45">
        <v>4</v>
      </c>
    </row>
    <row r="11212" spans="1:9" x14ac:dyDescent="0.25">
      <c r="A11212" s="44">
        <v>2019</v>
      </c>
      <c r="B11212" t="s">
        <v>47</v>
      </c>
      <c r="C11212" t="s">
        <v>104</v>
      </c>
      <c r="D11212" t="s">
        <v>37</v>
      </c>
      <c r="E11212" t="s">
        <v>72</v>
      </c>
      <c r="F11212" s="45">
        <v>1.0720198288892586</v>
      </c>
      <c r="G11212" s="45">
        <v>20.36837674889604</v>
      </c>
      <c r="H11212" s="45">
        <v>0.53303559620744734</v>
      </c>
      <c r="I11212" s="45">
        <v>1</v>
      </c>
    </row>
    <row r="11213" spans="1:9" x14ac:dyDescent="0.25">
      <c r="A11213" s="44">
        <v>2019</v>
      </c>
      <c r="B11213" t="s">
        <v>47</v>
      </c>
      <c r="C11213" t="s">
        <v>104</v>
      </c>
      <c r="D11213" t="s">
        <v>37</v>
      </c>
      <c r="E11213" t="s">
        <v>35</v>
      </c>
      <c r="F11213" s="45">
        <v>0.84864464914957372</v>
      </c>
      <c r="G11213" s="45">
        <v>4.2221449460210891</v>
      </c>
      <c r="H11213" s="45">
        <v>0.39953594926425201</v>
      </c>
      <c r="I11213" s="45">
        <v>2</v>
      </c>
    </row>
    <row r="11214" spans="1:9" x14ac:dyDescent="0.25">
      <c r="A11214" s="44">
        <v>2019</v>
      </c>
      <c r="B11214" t="s">
        <v>47</v>
      </c>
      <c r="C11214" t="s">
        <v>104</v>
      </c>
      <c r="D11214" t="s">
        <v>37</v>
      </c>
      <c r="E11214" t="s">
        <v>66</v>
      </c>
      <c r="F11214" s="45">
        <v>0.80507156006566538</v>
      </c>
      <c r="G11214" s="45">
        <v>24.597748743081123</v>
      </c>
      <c r="H11214" s="45">
        <v>0.3727602903890338</v>
      </c>
      <c r="I11214" s="45">
        <v>1</v>
      </c>
    </row>
    <row r="11215" spans="1:9" x14ac:dyDescent="0.25">
      <c r="A11215" s="44">
        <v>2019</v>
      </c>
      <c r="B11215" t="s">
        <v>47</v>
      </c>
      <c r="C11215" t="s">
        <v>104</v>
      </c>
      <c r="D11215" t="s">
        <v>37</v>
      </c>
      <c r="E11215" t="s">
        <v>88</v>
      </c>
      <c r="F11215" s="45">
        <v>0.39443042202438888</v>
      </c>
      <c r="G11215" s="45">
        <v>5.2070131676388636</v>
      </c>
      <c r="H11215" s="45">
        <v>0.21148129624974746</v>
      </c>
      <c r="I11215" s="45">
        <v>1</v>
      </c>
    </row>
    <row r="11216" spans="1:9" x14ac:dyDescent="0.25">
      <c r="A11216" s="44">
        <v>2019</v>
      </c>
      <c r="B11216" t="s">
        <v>47</v>
      </c>
      <c r="C11216" t="s">
        <v>104</v>
      </c>
      <c r="D11216" t="s">
        <v>38</v>
      </c>
      <c r="E11216" t="s">
        <v>9</v>
      </c>
      <c r="F11216" s="45">
        <v>1.4465288726813244</v>
      </c>
      <c r="G11216" s="45">
        <v>215.62512212841139</v>
      </c>
      <c r="H11216" s="45">
        <v>8.6704035235458594</v>
      </c>
      <c r="I11216" s="45">
        <v>1</v>
      </c>
    </row>
    <row r="11217" spans="1:9" x14ac:dyDescent="0.25">
      <c r="A11217" s="44">
        <v>2019</v>
      </c>
      <c r="B11217" t="s">
        <v>47</v>
      </c>
      <c r="C11217" t="s">
        <v>104</v>
      </c>
      <c r="D11217" t="s">
        <v>38</v>
      </c>
      <c r="E11217" t="s">
        <v>12</v>
      </c>
      <c r="F11217" s="45">
        <v>1.4163528612728558</v>
      </c>
      <c r="G11217" s="45">
        <v>147.30069757237797</v>
      </c>
      <c r="H11217" s="45">
        <v>3.0904819432973833</v>
      </c>
      <c r="I11217" s="45">
        <v>1</v>
      </c>
    </row>
    <row r="11218" spans="1:9" x14ac:dyDescent="0.25">
      <c r="A11218" s="44">
        <v>2019</v>
      </c>
      <c r="B11218" t="s">
        <v>47</v>
      </c>
      <c r="C11218" t="s">
        <v>104</v>
      </c>
      <c r="D11218" t="s">
        <v>38</v>
      </c>
      <c r="E11218" t="s">
        <v>60</v>
      </c>
      <c r="F11218" s="45">
        <v>1.4163528612728564</v>
      </c>
      <c r="G11218" s="45">
        <v>143.0516389885594</v>
      </c>
      <c r="H11218" s="45">
        <v>1.2959628680646691</v>
      </c>
      <c r="I11218" s="45">
        <v>1</v>
      </c>
    </row>
    <row r="11219" spans="1:9" x14ac:dyDescent="0.25">
      <c r="A11219" s="44">
        <v>2019</v>
      </c>
      <c r="B11219" t="s">
        <v>47</v>
      </c>
      <c r="C11219" t="s">
        <v>104</v>
      </c>
      <c r="D11219" t="s">
        <v>38</v>
      </c>
      <c r="E11219" t="s">
        <v>14</v>
      </c>
      <c r="F11219" s="45">
        <v>2.0631949965033289</v>
      </c>
      <c r="G11219" s="45">
        <v>259.26893935361551</v>
      </c>
      <c r="H11219" s="45">
        <v>6.7563030854426476</v>
      </c>
      <c r="I11219" s="45">
        <v>1</v>
      </c>
    </row>
    <row r="11220" spans="1:9" x14ac:dyDescent="0.25">
      <c r="A11220" s="44">
        <v>2019</v>
      </c>
      <c r="B11220" t="s">
        <v>47</v>
      </c>
      <c r="C11220" t="s">
        <v>104</v>
      </c>
      <c r="D11220" t="s">
        <v>38</v>
      </c>
      <c r="E11220" t="s">
        <v>25</v>
      </c>
      <c r="F11220" s="45">
        <v>2.3969048421540742</v>
      </c>
      <c r="G11220" s="45">
        <v>33.556667790157242</v>
      </c>
      <c r="H11220" s="45">
        <v>0.91162280829927278</v>
      </c>
      <c r="I11220" s="45">
        <v>1</v>
      </c>
    </row>
    <row r="11221" spans="1:9" x14ac:dyDescent="0.25">
      <c r="A11221" s="44">
        <v>2019</v>
      </c>
      <c r="B11221" t="s">
        <v>47</v>
      </c>
      <c r="C11221" t="s">
        <v>104</v>
      </c>
      <c r="D11221" t="s">
        <v>38</v>
      </c>
      <c r="E11221" t="s">
        <v>74</v>
      </c>
      <c r="F11221" s="45">
        <v>2.7558675429652442</v>
      </c>
      <c r="G11221" s="45">
        <v>308.6571648121091</v>
      </c>
      <c r="H11221" s="45">
        <v>9.6868744135229026</v>
      </c>
      <c r="I11221" s="45">
        <v>1</v>
      </c>
    </row>
    <row r="11222" spans="1:9" x14ac:dyDescent="0.25">
      <c r="A11222" s="44">
        <v>2019</v>
      </c>
      <c r="B11222" t="s">
        <v>47</v>
      </c>
      <c r="C11222" t="s">
        <v>104</v>
      </c>
      <c r="D11222" t="s">
        <v>38</v>
      </c>
      <c r="E11222" t="s">
        <v>69</v>
      </c>
      <c r="F11222" s="45">
        <v>0.33902008126512012</v>
      </c>
      <c r="G11222" s="45">
        <v>38.309269182958801</v>
      </c>
      <c r="H11222" s="45">
        <v>2.3758527295059797</v>
      </c>
      <c r="I11222" s="45">
        <v>1</v>
      </c>
    </row>
    <row r="11223" spans="1:9" x14ac:dyDescent="0.25">
      <c r="A11223" s="44">
        <v>2019</v>
      </c>
      <c r="B11223" t="s">
        <v>47</v>
      </c>
      <c r="C11223" t="s">
        <v>104</v>
      </c>
      <c r="D11223" t="s">
        <v>38</v>
      </c>
      <c r="E11223" t="s">
        <v>34</v>
      </c>
      <c r="F11223" s="45">
        <v>2.3969048421540773</v>
      </c>
      <c r="G11223" s="45">
        <v>83.891669475393115</v>
      </c>
      <c r="H11223" s="45">
        <v>1.9534774463555846</v>
      </c>
      <c r="I11223" s="45">
        <v>1</v>
      </c>
    </row>
    <row r="11224" spans="1:9" x14ac:dyDescent="0.25">
      <c r="A11224" s="44">
        <v>2019</v>
      </c>
      <c r="B11224" t="s">
        <v>47</v>
      </c>
      <c r="C11224" t="s">
        <v>104</v>
      </c>
      <c r="D11224" t="s">
        <v>43</v>
      </c>
      <c r="E11224" t="s">
        <v>10</v>
      </c>
      <c r="F11224" s="45">
        <v>0.34543325561822474</v>
      </c>
      <c r="G11224" s="45">
        <v>1.0929277865937099</v>
      </c>
      <c r="H11224" s="45">
        <v>0.21840394321720299</v>
      </c>
      <c r="I11224" s="45">
        <v>1</v>
      </c>
    </row>
    <row r="11225" spans="1:9" x14ac:dyDescent="0.25">
      <c r="A11225" s="44">
        <v>2019</v>
      </c>
      <c r="B11225" t="s">
        <v>47</v>
      </c>
      <c r="C11225" t="s">
        <v>104</v>
      </c>
      <c r="D11225" t="s">
        <v>43</v>
      </c>
      <c r="E11225" t="s">
        <v>12</v>
      </c>
      <c r="F11225" s="45">
        <v>1.5148454222071015</v>
      </c>
      <c r="G11225" s="45">
        <v>18.315420276660102</v>
      </c>
      <c r="H11225" s="45">
        <v>0.38278793241530173</v>
      </c>
      <c r="I11225" s="45">
        <v>2</v>
      </c>
    </row>
    <row r="11226" spans="1:9" x14ac:dyDescent="0.25">
      <c r="A11226" s="44">
        <v>2019</v>
      </c>
      <c r="B11226" t="s">
        <v>47</v>
      </c>
      <c r="C11226" t="s">
        <v>104</v>
      </c>
      <c r="D11226" t="s">
        <v>43</v>
      </c>
      <c r="E11226" t="s">
        <v>14</v>
      </c>
      <c r="F11226" s="45">
        <v>0.6719800679627278</v>
      </c>
      <c r="G11226" s="45">
        <v>6.3518168272721569</v>
      </c>
      <c r="H11226" s="45">
        <v>0.70677099314787184</v>
      </c>
      <c r="I11226" s="45">
        <v>1</v>
      </c>
    </row>
    <row r="11227" spans="1:9" x14ac:dyDescent="0.25">
      <c r="A11227" s="44">
        <v>2019</v>
      </c>
      <c r="B11227" t="s">
        <v>47</v>
      </c>
      <c r="C11227" t="s">
        <v>104</v>
      </c>
      <c r="D11227" t="s">
        <v>43</v>
      </c>
      <c r="E11227" t="s">
        <v>20</v>
      </c>
      <c r="F11227" s="45">
        <v>2.0428982090724888</v>
      </c>
      <c r="G11227" s="45">
        <v>2.3819182903376097</v>
      </c>
      <c r="H11227" s="45">
        <v>0.28363366337597962</v>
      </c>
      <c r="I11227" s="45">
        <v>2</v>
      </c>
    </row>
    <row r="11228" spans="1:9" x14ac:dyDescent="0.25">
      <c r="A11228" s="44">
        <v>2019</v>
      </c>
      <c r="B11228" t="s">
        <v>47</v>
      </c>
      <c r="C11228" t="s">
        <v>104</v>
      </c>
      <c r="D11228" t="s">
        <v>43</v>
      </c>
      <c r="E11228" t="s">
        <v>57</v>
      </c>
      <c r="F11228" s="45">
        <v>1.3560803250604883</v>
      </c>
      <c r="G11228" s="45">
        <v>4.4072610564465808</v>
      </c>
      <c r="H11228" s="45">
        <v>1.3974407749748345</v>
      </c>
      <c r="I11228" s="45">
        <v>4</v>
      </c>
    </row>
    <row r="11229" spans="1:9" x14ac:dyDescent="0.25">
      <c r="A11229" s="44">
        <v>2019</v>
      </c>
      <c r="B11229" t="s">
        <v>47</v>
      </c>
      <c r="C11229" t="s">
        <v>104</v>
      </c>
      <c r="D11229" t="s">
        <v>43</v>
      </c>
      <c r="E11229" t="s">
        <v>23</v>
      </c>
      <c r="F11229" s="45">
        <v>0.53341705208536339</v>
      </c>
      <c r="G11229" s="45">
        <v>2.2232329783856803</v>
      </c>
      <c r="H11229" s="45">
        <v>1.60497408545601E-3</v>
      </c>
      <c r="I11229" s="45">
        <v>1</v>
      </c>
    </row>
    <row r="11230" spans="1:9" x14ac:dyDescent="0.25">
      <c r="A11230" s="44">
        <v>2019</v>
      </c>
      <c r="B11230" t="s">
        <v>47</v>
      </c>
      <c r="C11230" t="s">
        <v>104</v>
      </c>
      <c r="D11230" t="s">
        <v>43</v>
      </c>
      <c r="E11230" t="s">
        <v>24</v>
      </c>
      <c r="F11230" s="45">
        <v>1.8554425273914741</v>
      </c>
      <c r="G11230" s="45">
        <v>2.6093851736300597</v>
      </c>
      <c r="H11230" s="45">
        <v>5.4791208678941793E-2</v>
      </c>
      <c r="I11230" s="45">
        <v>1</v>
      </c>
    </row>
    <row r="11231" spans="1:9" x14ac:dyDescent="0.25">
      <c r="A11231" s="44">
        <v>2019</v>
      </c>
      <c r="B11231" t="s">
        <v>47</v>
      </c>
      <c r="C11231" t="s">
        <v>104</v>
      </c>
      <c r="D11231" t="s">
        <v>43</v>
      </c>
      <c r="E11231" t="s">
        <v>26</v>
      </c>
      <c r="F11231" s="45">
        <v>0.63142066903035932</v>
      </c>
      <c r="G11231" s="45">
        <v>3.1571033451518162</v>
      </c>
      <c r="H11231" s="45">
        <v>0.22888999252350706</v>
      </c>
      <c r="I11231" s="45">
        <v>1</v>
      </c>
    </row>
    <row r="11232" spans="1:9" x14ac:dyDescent="0.25">
      <c r="A11232" s="44">
        <v>2019</v>
      </c>
      <c r="B11232" t="s">
        <v>47</v>
      </c>
      <c r="C11232" t="s">
        <v>104</v>
      </c>
      <c r="D11232" t="s">
        <v>43</v>
      </c>
      <c r="E11232" t="s">
        <v>31</v>
      </c>
      <c r="F11232" s="45">
        <v>1.8431426790148167</v>
      </c>
      <c r="G11232" s="45">
        <v>9.2549114923741858</v>
      </c>
      <c r="H11232" s="45">
        <v>2.5986638305969327</v>
      </c>
      <c r="I11232" s="45">
        <v>3</v>
      </c>
    </row>
    <row r="11233" spans="1:9" x14ac:dyDescent="0.25">
      <c r="A11233" s="44">
        <v>2019</v>
      </c>
      <c r="B11233" t="s">
        <v>47</v>
      </c>
      <c r="C11233" t="s">
        <v>104</v>
      </c>
      <c r="D11233" t="s">
        <v>43</v>
      </c>
      <c r="E11233" t="s">
        <v>72</v>
      </c>
      <c r="F11233" s="45">
        <v>0.72209934603795023</v>
      </c>
      <c r="G11233" s="45">
        <v>3.610496730189773</v>
      </c>
      <c r="H11233" s="45">
        <v>0.12661151376161689</v>
      </c>
      <c r="I11233" s="45">
        <v>1</v>
      </c>
    </row>
    <row r="11234" spans="1:9" x14ac:dyDescent="0.25">
      <c r="A11234" s="44">
        <v>2019</v>
      </c>
      <c r="B11234" t="s">
        <v>47</v>
      </c>
      <c r="C11234" t="s">
        <v>105</v>
      </c>
      <c r="D11234" t="s">
        <v>7</v>
      </c>
      <c r="E11234" t="s">
        <v>9</v>
      </c>
      <c r="F11234" s="45">
        <v>5.022771182635168</v>
      </c>
      <c r="G11234" s="45">
        <v>9.3871489175767362</v>
      </c>
      <c r="H11234" s="45">
        <v>0.30877106274044563</v>
      </c>
      <c r="I11234" s="45">
        <v>1</v>
      </c>
    </row>
    <row r="11235" spans="1:9" x14ac:dyDescent="0.25">
      <c r="A11235" s="44">
        <v>2019</v>
      </c>
      <c r="B11235" t="s">
        <v>47</v>
      </c>
      <c r="C11235" t="s">
        <v>105</v>
      </c>
      <c r="D11235" t="s">
        <v>7</v>
      </c>
      <c r="E11235" t="s">
        <v>10</v>
      </c>
      <c r="F11235" s="45">
        <v>6.8230336974228312</v>
      </c>
      <c r="G11235" s="45">
        <v>47.842183324304735</v>
      </c>
      <c r="H11235" s="45">
        <v>4.523872152103519</v>
      </c>
      <c r="I11235" s="45">
        <v>5</v>
      </c>
    </row>
    <row r="11236" spans="1:9" x14ac:dyDescent="0.25">
      <c r="A11236" s="44">
        <v>2019</v>
      </c>
      <c r="B11236" t="s">
        <v>47</v>
      </c>
      <c r="C11236" t="s">
        <v>105</v>
      </c>
      <c r="D11236" t="s">
        <v>7</v>
      </c>
      <c r="E11236" t="s">
        <v>11</v>
      </c>
      <c r="F11236" s="45">
        <v>2.9027437226954058</v>
      </c>
      <c r="G11236" s="45">
        <v>15.597411061786921</v>
      </c>
      <c r="H11236" s="45">
        <v>1.3036376308889666</v>
      </c>
      <c r="I11236" s="45">
        <v>3</v>
      </c>
    </row>
    <row r="11237" spans="1:9" x14ac:dyDescent="0.25">
      <c r="A11237" s="44">
        <v>2019</v>
      </c>
      <c r="B11237" t="s">
        <v>47</v>
      </c>
      <c r="C11237" t="s">
        <v>105</v>
      </c>
      <c r="D11237" t="s">
        <v>7</v>
      </c>
      <c r="E11237" t="s">
        <v>12</v>
      </c>
      <c r="F11237" s="45">
        <v>3.8825078112441647</v>
      </c>
      <c r="G11237" s="45">
        <v>21.51189062604897</v>
      </c>
      <c r="H11237" s="45">
        <v>1.0295903869447594</v>
      </c>
      <c r="I11237" s="45">
        <v>3</v>
      </c>
    </row>
    <row r="11238" spans="1:9" x14ac:dyDescent="0.25">
      <c r="A11238" s="44">
        <v>2019</v>
      </c>
      <c r="B11238" t="s">
        <v>47</v>
      </c>
      <c r="C11238" t="s">
        <v>105</v>
      </c>
      <c r="D11238" t="s">
        <v>7</v>
      </c>
      <c r="E11238" t="s">
        <v>89</v>
      </c>
      <c r="F11238" s="45">
        <v>2.8134117815071056</v>
      </c>
      <c r="G11238" s="45">
        <v>31.085606198157056</v>
      </c>
      <c r="H11238" s="45">
        <v>0.27633270606577731</v>
      </c>
      <c r="I11238" s="45">
        <v>3</v>
      </c>
    </row>
    <row r="11239" spans="1:9" x14ac:dyDescent="0.25">
      <c r="A11239" s="44">
        <v>2019</v>
      </c>
      <c r="B11239" t="s">
        <v>47</v>
      </c>
      <c r="C11239" t="s">
        <v>105</v>
      </c>
      <c r="D11239" t="s">
        <v>7</v>
      </c>
      <c r="E11239" t="s">
        <v>80</v>
      </c>
      <c r="F11239" s="45">
        <v>4.5041644107798078</v>
      </c>
      <c r="G11239" s="45">
        <v>34.754184314006103</v>
      </c>
      <c r="H11239" s="45">
        <v>4.0267431377023541</v>
      </c>
      <c r="I11239" s="45">
        <v>1</v>
      </c>
    </row>
    <row r="11240" spans="1:9" x14ac:dyDescent="0.25">
      <c r="A11240" s="44">
        <v>2019</v>
      </c>
      <c r="B11240" t="s">
        <v>47</v>
      </c>
      <c r="C11240" t="s">
        <v>105</v>
      </c>
      <c r="D11240" t="s">
        <v>7</v>
      </c>
      <c r="E11240" t="s">
        <v>21</v>
      </c>
      <c r="F11240" s="45">
        <v>0.74421804748668297</v>
      </c>
      <c r="G11240" s="45">
        <v>3.5104283408760995</v>
      </c>
      <c r="H11240" s="45">
        <v>0.16317292541528078</v>
      </c>
      <c r="I11240" s="45">
        <v>1</v>
      </c>
    </row>
    <row r="11241" spans="1:9" x14ac:dyDescent="0.25">
      <c r="A11241" s="44">
        <v>2019</v>
      </c>
      <c r="B11241" t="s">
        <v>47</v>
      </c>
      <c r="C11241" t="s">
        <v>105</v>
      </c>
      <c r="D11241" t="s">
        <v>7</v>
      </c>
      <c r="E11241" t="s">
        <v>81</v>
      </c>
      <c r="F11241" s="45">
        <v>1.3949210439696806</v>
      </c>
      <c r="G11241" s="45">
        <v>3.7760020644642442</v>
      </c>
      <c r="H11241" s="45">
        <v>0.38835129363165938</v>
      </c>
      <c r="I11241" s="45">
        <v>2</v>
      </c>
    </row>
    <row r="11242" spans="1:9" x14ac:dyDescent="0.25">
      <c r="A11242" s="44">
        <v>2019</v>
      </c>
      <c r="B11242" t="s">
        <v>47</v>
      </c>
      <c r="C11242" t="s">
        <v>105</v>
      </c>
      <c r="D11242" t="s">
        <v>7</v>
      </c>
      <c r="E11242" t="s">
        <v>23</v>
      </c>
      <c r="F11242" s="45">
        <v>14.952699308355792</v>
      </c>
      <c r="G11242" s="45">
        <v>50.717093450921475</v>
      </c>
      <c r="H11242" s="45">
        <v>3.8547024866242032</v>
      </c>
      <c r="I11242" s="45">
        <v>14</v>
      </c>
    </row>
    <row r="11243" spans="1:9" x14ac:dyDescent="0.25">
      <c r="A11243" s="44">
        <v>2019</v>
      </c>
      <c r="B11243" t="s">
        <v>47</v>
      </c>
      <c r="C11243" t="s">
        <v>105</v>
      </c>
      <c r="D11243" t="s">
        <v>7</v>
      </c>
      <c r="E11243" t="s">
        <v>24</v>
      </c>
      <c r="F11243" s="45">
        <v>1.767772879814921</v>
      </c>
      <c r="G11243" s="45">
        <v>3.0590696478525077</v>
      </c>
      <c r="H11243" s="45">
        <v>0.48305062828591527</v>
      </c>
      <c r="I11243" s="45">
        <v>2</v>
      </c>
    </row>
    <row r="11244" spans="1:9" x14ac:dyDescent="0.25">
      <c r="A11244" s="44">
        <v>2019</v>
      </c>
      <c r="B11244" t="s">
        <v>47</v>
      </c>
      <c r="C11244" t="s">
        <v>105</v>
      </c>
      <c r="D11244" t="s">
        <v>7</v>
      </c>
      <c r="E11244" t="s">
        <v>83</v>
      </c>
      <c r="F11244" s="45">
        <v>0.55305690362163185</v>
      </c>
      <c r="G11244" s="45">
        <v>1.7210136202409481</v>
      </c>
      <c r="H11244" s="45">
        <v>0.15569547373076167</v>
      </c>
      <c r="I11244" s="45">
        <v>1</v>
      </c>
    </row>
    <row r="11245" spans="1:9" x14ac:dyDescent="0.25">
      <c r="A11245" s="44">
        <v>2019</v>
      </c>
      <c r="B11245" t="s">
        <v>47</v>
      </c>
      <c r="C11245" t="s">
        <v>105</v>
      </c>
      <c r="D11245" t="s">
        <v>7</v>
      </c>
      <c r="E11245" t="s">
        <v>27</v>
      </c>
      <c r="F11245" s="45">
        <v>0.44391760695886368</v>
      </c>
      <c r="G11245" s="45">
        <v>1.7756704278354651</v>
      </c>
      <c r="H11245" s="45">
        <v>0.22861756758381657</v>
      </c>
      <c r="I11245" s="45">
        <v>1</v>
      </c>
    </row>
    <row r="11246" spans="1:9" x14ac:dyDescent="0.25">
      <c r="A11246" s="44">
        <v>2019</v>
      </c>
      <c r="B11246" t="s">
        <v>47</v>
      </c>
      <c r="C11246" t="s">
        <v>105</v>
      </c>
      <c r="D11246" t="s">
        <v>7</v>
      </c>
      <c r="E11246" t="s">
        <v>30</v>
      </c>
      <c r="F11246" s="45">
        <v>0.76737401544221939</v>
      </c>
      <c r="G11246" s="45">
        <v>2.2571489070628905</v>
      </c>
      <c r="H11246" s="45">
        <v>0.25656425638806585</v>
      </c>
      <c r="I11246" s="45">
        <v>1</v>
      </c>
    </row>
    <row r="11247" spans="1:9" x14ac:dyDescent="0.25">
      <c r="A11247" s="44">
        <v>2019</v>
      </c>
      <c r="B11247" t="s">
        <v>47</v>
      </c>
      <c r="C11247" t="s">
        <v>105</v>
      </c>
      <c r="D11247" t="s">
        <v>7</v>
      </c>
      <c r="E11247" t="s">
        <v>31</v>
      </c>
      <c r="F11247" s="45">
        <v>2.1648374107132966</v>
      </c>
      <c r="G11247" s="45">
        <v>18.643337128279835</v>
      </c>
      <c r="H11247" s="45">
        <v>1.6284187817925018</v>
      </c>
      <c r="I11247" s="45">
        <v>3</v>
      </c>
    </row>
    <row r="11248" spans="1:9" x14ac:dyDescent="0.25">
      <c r="A11248" s="44">
        <v>2019</v>
      </c>
      <c r="B11248" t="s">
        <v>47</v>
      </c>
      <c r="C11248" t="s">
        <v>105</v>
      </c>
      <c r="D11248" t="s">
        <v>7</v>
      </c>
      <c r="E11248" t="s">
        <v>32</v>
      </c>
      <c r="F11248" s="45">
        <v>0.2222020946016883</v>
      </c>
      <c r="G11248" s="45">
        <v>60.68316629706549</v>
      </c>
      <c r="H11248" s="45">
        <v>4.3005314351341077</v>
      </c>
      <c r="I11248" s="45">
        <v>1</v>
      </c>
    </row>
    <row r="11249" spans="1:9" x14ac:dyDescent="0.25">
      <c r="A11249" s="44">
        <v>2019</v>
      </c>
      <c r="B11249" t="s">
        <v>47</v>
      </c>
      <c r="C11249" t="s">
        <v>105</v>
      </c>
      <c r="D11249" t="s">
        <v>7</v>
      </c>
      <c r="E11249" t="s">
        <v>33</v>
      </c>
      <c r="F11249" s="45">
        <v>1.8506122049237763</v>
      </c>
      <c r="G11249" s="45">
        <v>3.6399934816515582</v>
      </c>
      <c r="H11249" s="45">
        <v>0.21181753100536774</v>
      </c>
      <c r="I11249" s="45">
        <v>1</v>
      </c>
    </row>
    <row r="11250" spans="1:9" x14ac:dyDescent="0.25">
      <c r="A11250" s="44">
        <v>2019</v>
      </c>
      <c r="B11250" t="s">
        <v>47</v>
      </c>
      <c r="C11250" t="s">
        <v>105</v>
      </c>
      <c r="D11250" t="s">
        <v>7</v>
      </c>
      <c r="E11250" t="s">
        <v>34</v>
      </c>
      <c r="F11250" s="45">
        <v>0.39496772182550222</v>
      </c>
      <c r="G11250" s="45">
        <v>1.1937989320127513</v>
      </c>
      <c r="H11250" s="45">
        <v>9.5646130366153756E-2</v>
      </c>
      <c r="I11250" s="45">
        <v>1</v>
      </c>
    </row>
    <row r="11251" spans="1:9" x14ac:dyDescent="0.25">
      <c r="A11251" s="44">
        <v>2019</v>
      </c>
      <c r="B11251" t="s">
        <v>47</v>
      </c>
      <c r="C11251" t="s">
        <v>105</v>
      </c>
      <c r="D11251" t="s">
        <v>7</v>
      </c>
      <c r="E11251" t="s">
        <v>88</v>
      </c>
      <c r="F11251" s="45">
        <v>0.58772574188609705</v>
      </c>
      <c r="G11251" s="45">
        <v>1.1754514837722012</v>
      </c>
      <c r="H11251" s="45">
        <v>9.6974747411206763E-2</v>
      </c>
      <c r="I11251" s="45">
        <v>1</v>
      </c>
    </row>
    <row r="11252" spans="1:9" x14ac:dyDescent="0.25">
      <c r="A11252" s="44">
        <v>2019</v>
      </c>
      <c r="B11252" t="s">
        <v>47</v>
      </c>
      <c r="C11252" t="s">
        <v>105</v>
      </c>
      <c r="D11252" t="s">
        <v>36</v>
      </c>
      <c r="E11252" t="s">
        <v>9</v>
      </c>
      <c r="F11252" s="45">
        <v>2.6610228114268759</v>
      </c>
      <c r="G11252" s="45">
        <v>3.485849467789941</v>
      </c>
      <c r="H11252" s="45">
        <v>0.78451141080827547</v>
      </c>
      <c r="I11252" s="45">
        <v>4</v>
      </c>
    </row>
    <row r="11253" spans="1:9" x14ac:dyDescent="0.25">
      <c r="A11253" s="44">
        <v>2019</v>
      </c>
      <c r="B11253" t="s">
        <v>47</v>
      </c>
      <c r="C11253" t="s">
        <v>105</v>
      </c>
      <c r="D11253" t="s">
        <v>36</v>
      </c>
      <c r="E11253" t="s">
        <v>10</v>
      </c>
      <c r="F11253" s="45">
        <v>5.4823803806482188</v>
      </c>
      <c r="G11253" s="45">
        <v>45.145938035925163</v>
      </c>
      <c r="H11253" s="45">
        <v>13.240033570589656</v>
      </c>
      <c r="I11253" s="45">
        <v>8</v>
      </c>
    </row>
    <row r="11254" spans="1:9" x14ac:dyDescent="0.25">
      <c r="A11254" s="44">
        <v>2019</v>
      </c>
      <c r="B11254" t="s">
        <v>47</v>
      </c>
      <c r="C11254" t="s">
        <v>105</v>
      </c>
      <c r="D11254" t="s">
        <v>36</v>
      </c>
      <c r="E11254" t="s">
        <v>11</v>
      </c>
      <c r="F11254" s="45">
        <v>0.73257984552336297</v>
      </c>
      <c r="G11254" s="45">
        <v>0.72778838662783163</v>
      </c>
      <c r="H11254" s="45">
        <v>0.12422980386982882</v>
      </c>
      <c r="I11254" s="45">
        <v>1</v>
      </c>
    </row>
    <row r="11255" spans="1:9" x14ac:dyDescent="0.25">
      <c r="A11255" s="44">
        <v>2019</v>
      </c>
      <c r="B11255" t="s">
        <v>47</v>
      </c>
      <c r="C11255" t="s">
        <v>105</v>
      </c>
      <c r="D11255" t="s">
        <v>36</v>
      </c>
      <c r="E11255" t="s">
        <v>12</v>
      </c>
      <c r="F11255" s="45">
        <v>3.9786806701149464</v>
      </c>
      <c r="G11255" s="45">
        <v>7.1454230257736651</v>
      </c>
      <c r="H11255" s="45">
        <v>0.96121087230566127</v>
      </c>
      <c r="I11255" s="45">
        <v>5</v>
      </c>
    </row>
    <row r="11256" spans="1:9" x14ac:dyDescent="0.25">
      <c r="A11256" s="44">
        <v>2019</v>
      </c>
      <c r="B11256" t="s">
        <v>47</v>
      </c>
      <c r="C11256" t="s">
        <v>105</v>
      </c>
      <c r="D11256" t="s">
        <v>36</v>
      </c>
      <c r="E11256" t="s">
        <v>13</v>
      </c>
      <c r="F11256" s="45">
        <v>0.706988153956146</v>
      </c>
      <c r="G11256" s="45">
        <v>1.664473220008045</v>
      </c>
      <c r="H11256" s="45">
        <v>0.17676382668510218</v>
      </c>
      <c r="I11256" s="45">
        <v>1</v>
      </c>
    </row>
    <row r="11257" spans="1:9" x14ac:dyDescent="0.25">
      <c r="A11257" s="44">
        <v>2019</v>
      </c>
      <c r="B11257" t="s">
        <v>47</v>
      </c>
      <c r="C11257" t="s">
        <v>105</v>
      </c>
      <c r="D11257" t="s">
        <v>36</v>
      </c>
      <c r="E11257" t="s">
        <v>60</v>
      </c>
      <c r="F11257" s="45">
        <v>0.55267951240637669</v>
      </c>
      <c r="G11257" s="45">
        <v>1.0714473519731944</v>
      </c>
      <c r="H11257" s="45">
        <v>0.10966183058998664</v>
      </c>
      <c r="I11257" s="45">
        <v>1</v>
      </c>
    </row>
    <row r="11258" spans="1:9" x14ac:dyDescent="0.25">
      <c r="A11258" s="44">
        <v>2019</v>
      </c>
      <c r="B11258" t="s">
        <v>47</v>
      </c>
      <c r="C11258" t="s">
        <v>105</v>
      </c>
      <c r="D11258" t="s">
        <v>36</v>
      </c>
      <c r="E11258" t="s">
        <v>14</v>
      </c>
      <c r="F11258" s="45">
        <v>2.1457166719449892</v>
      </c>
      <c r="G11258" s="45">
        <v>6.132847827751311</v>
      </c>
      <c r="H11258" s="45">
        <v>0.85558811390388056</v>
      </c>
      <c r="I11258" s="45">
        <v>4</v>
      </c>
    </row>
    <row r="11259" spans="1:9" x14ac:dyDescent="0.25">
      <c r="A11259" s="44">
        <v>2019</v>
      </c>
      <c r="B11259" t="s">
        <v>47</v>
      </c>
      <c r="C11259" t="s">
        <v>105</v>
      </c>
      <c r="D11259" t="s">
        <v>36</v>
      </c>
      <c r="E11259" t="s">
        <v>15</v>
      </c>
      <c r="F11259" s="45">
        <v>0.77373641693798278</v>
      </c>
      <c r="G11259" s="45">
        <v>6.2890862598874469</v>
      </c>
      <c r="H11259" s="45">
        <v>1.4258015464120877</v>
      </c>
      <c r="I11259" s="45">
        <v>1</v>
      </c>
    </row>
    <row r="11260" spans="1:9" x14ac:dyDescent="0.25">
      <c r="A11260" s="44">
        <v>2019</v>
      </c>
      <c r="B11260" t="s">
        <v>47</v>
      </c>
      <c r="C11260" t="s">
        <v>105</v>
      </c>
      <c r="D11260" t="s">
        <v>36</v>
      </c>
      <c r="E11260" t="s">
        <v>17</v>
      </c>
      <c r="F11260" s="45">
        <v>0.39528538854469697</v>
      </c>
      <c r="G11260" s="45">
        <v>0.79225248127918402</v>
      </c>
      <c r="H11260" s="45">
        <v>6.2520041710621893E-2</v>
      </c>
      <c r="I11260" s="45">
        <v>1</v>
      </c>
    </row>
    <row r="11261" spans="1:9" x14ac:dyDescent="0.25">
      <c r="A11261" s="44">
        <v>2019</v>
      </c>
      <c r="B11261" t="s">
        <v>47</v>
      </c>
      <c r="C11261" t="s">
        <v>105</v>
      </c>
      <c r="D11261" t="s">
        <v>36</v>
      </c>
      <c r="E11261" t="s">
        <v>18</v>
      </c>
      <c r="F11261" s="45">
        <v>0.48532759459788016</v>
      </c>
      <c r="G11261" s="45">
        <v>1.9874191147586555</v>
      </c>
      <c r="H11261" s="45">
        <v>0.40365017937701564</v>
      </c>
      <c r="I11261" s="45">
        <v>1</v>
      </c>
    </row>
    <row r="11262" spans="1:9" x14ac:dyDescent="0.25">
      <c r="A11262" s="44">
        <v>2019</v>
      </c>
      <c r="B11262" t="s">
        <v>47</v>
      </c>
      <c r="C11262" t="s">
        <v>105</v>
      </c>
      <c r="D11262" t="s">
        <v>36</v>
      </c>
      <c r="E11262" t="s">
        <v>89</v>
      </c>
      <c r="F11262" s="45">
        <v>2.7252284453037752</v>
      </c>
      <c r="G11262" s="45">
        <v>5.4761093271658385</v>
      </c>
      <c r="H11262" s="45">
        <v>0.838243274949245</v>
      </c>
      <c r="I11262" s="45">
        <v>4</v>
      </c>
    </row>
    <row r="11263" spans="1:9" x14ac:dyDescent="0.25">
      <c r="A11263" s="44">
        <v>2019</v>
      </c>
      <c r="B11263" t="s">
        <v>47</v>
      </c>
      <c r="C11263" t="s">
        <v>105</v>
      </c>
      <c r="D11263" t="s">
        <v>36</v>
      </c>
      <c r="E11263" t="s">
        <v>19</v>
      </c>
      <c r="F11263" s="45">
        <v>1.4572728162823776</v>
      </c>
      <c r="G11263" s="45">
        <v>2.7470567228853309</v>
      </c>
      <c r="H11263" s="45">
        <v>0.88644174473198389</v>
      </c>
      <c r="I11263" s="45">
        <v>2</v>
      </c>
    </row>
    <row r="11264" spans="1:9" x14ac:dyDescent="0.25">
      <c r="A11264" s="44">
        <v>2019</v>
      </c>
      <c r="B11264" t="s">
        <v>47</v>
      </c>
      <c r="C11264" t="s">
        <v>105</v>
      </c>
      <c r="D11264" t="s">
        <v>36</v>
      </c>
      <c r="E11264" t="s">
        <v>80</v>
      </c>
      <c r="F11264" s="45">
        <v>1.0825388370989464</v>
      </c>
      <c r="G11264" s="45">
        <v>3.1885104813646574</v>
      </c>
      <c r="H11264" s="45">
        <v>9.0109372691826423E-2</v>
      </c>
      <c r="I11264" s="45">
        <v>1</v>
      </c>
    </row>
    <row r="11265" spans="1:9" x14ac:dyDescent="0.25">
      <c r="A11265" s="44">
        <v>2019</v>
      </c>
      <c r="B11265" t="s">
        <v>47</v>
      </c>
      <c r="C11265" t="s">
        <v>105</v>
      </c>
      <c r="D11265" t="s">
        <v>36</v>
      </c>
      <c r="E11265" t="s">
        <v>63</v>
      </c>
      <c r="F11265" s="45">
        <v>7.0048696601440144</v>
      </c>
      <c r="G11265" s="45">
        <v>10.570936922415136</v>
      </c>
      <c r="H11265" s="45">
        <v>0.32360196307714006</v>
      </c>
      <c r="I11265" s="45">
        <v>3</v>
      </c>
    </row>
    <row r="11266" spans="1:9" x14ac:dyDescent="0.25">
      <c r="A11266" s="44">
        <v>2019</v>
      </c>
      <c r="B11266" t="s">
        <v>47</v>
      </c>
      <c r="C11266" t="s">
        <v>105</v>
      </c>
      <c r="D11266" t="s">
        <v>36</v>
      </c>
      <c r="E11266" t="s">
        <v>64</v>
      </c>
      <c r="F11266" s="45">
        <v>0.86964796417101564</v>
      </c>
      <c r="G11266" s="45">
        <v>11.305423534223266</v>
      </c>
      <c r="H11266" s="45">
        <v>1.3044719462565319E-2</v>
      </c>
      <c r="I11266" s="45">
        <v>1</v>
      </c>
    </row>
    <row r="11267" spans="1:9" x14ac:dyDescent="0.25">
      <c r="A11267" s="44">
        <v>2019</v>
      </c>
      <c r="B11267" t="s">
        <v>47</v>
      </c>
      <c r="C11267" t="s">
        <v>105</v>
      </c>
      <c r="D11267" t="s">
        <v>36</v>
      </c>
      <c r="E11267" t="s">
        <v>23</v>
      </c>
      <c r="F11267" s="45">
        <v>1.4087239819288937</v>
      </c>
      <c r="G11267" s="45">
        <v>4.0886549085041324</v>
      </c>
      <c r="H11267" s="45">
        <v>0.30975286380258704</v>
      </c>
      <c r="I11267" s="45">
        <v>2</v>
      </c>
    </row>
    <row r="11268" spans="1:9" x14ac:dyDescent="0.25">
      <c r="A11268" s="44">
        <v>2019</v>
      </c>
      <c r="B11268" t="s">
        <v>47</v>
      </c>
      <c r="C11268" t="s">
        <v>105</v>
      </c>
      <c r="D11268" t="s">
        <v>36</v>
      </c>
      <c r="E11268" t="s">
        <v>26</v>
      </c>
      <c r="F11268" s="45">
        <v>0.55276096083691073</v>
      </c>
      <c r="G11268" s="45">
        <v>2.76380480418457</v>
      </c>
      <c r="H11268" s="45">
        <v>0.19119422584621154</v>
      </c>
      <c r="I11268" s="45">
        <v>1</v>
      </c>
    </row>
    <row r="11269" spans="1:9" x14ac:dyDescent="0.25">
      <c r="A11269" s="44">
        <v>2019</v>
      </c>
      <c r="B11269" t="s">
        <v>47</v>
      </c>
      <c r="C11269" t="s">
        <v>105</v>
      </c>
      <c r="D11269" t="s">
        <v>36</v>
      </c>
      <c r="E11269" t="s">
        <v>27</v>
      </c>
      <c r="F11269" s="45">
        <v>0.62482841792775845</v>
      </c>
      <c r="G11269" s="45">
        <v>2.6893188198045288</v>
      </c>
      <c r="H11269" s="45">
        <v>0.49934453876394774</v>
      </c>
      <c r="I11269" s="45">
        <v>1</v>
      </c>
    </row>
    <row r="11270" spans="1:9" x14ac:dyDescent="0.25">
      <c r="A11270" s="44">
        <v>2019</v>
      </c>
      <c r="B11270" t="s">
        <v>47</v>
      </c>
      <c r="C11270" t="s">
        <v>105</v>
      </c>
      <c r="D11270" t="s">
        <v>36</v>
      </c>
      <c r="E11270" t="s">
        <v>29</v>
      </c>
      <c r="F11270" s="45">
        <v>0.94103394485303204</v>
      </c>
      <c r="G11270" s="45">
        <v>68.462311663398538</v>
      </c>
      <c r="H11270" s="45">
        <v>9.379708050320767</v>
      </c>
      <c r="I11270" s="45">
        <v>1</v>
      </c>
    </row>
    <row r="11271" spans="1:9" x14ac:dyDescent="0.25">
      <c r="A11271" s="44">
        <v>2019</v>
      </c>
      <c r="B11271" t="s">
        <v>47</v>
      </c>
      <c r="C11271" t="s">
        <v>105</v>
      </c>
      <c r="D11271" t="s">
        <v>36</v>
      </c>
      <c r="E11271" t="s">
        <v>32</v>
      </c>
      <c r="F11271" s="45">
        <v>0.43456985567410045</v>
      </c>
      <c r="G11271" s="45">
        <v>2.1728492783705149</v>
      </c>
      <c r="H11271" s="45">
        <v>0.15700741927218501</v>
      </c>
      <c r="I11271" s="45">
        <v>1</v>
      </c>
    </row>
    <row r="11272" spans="1:9" x14ac:dyDescent="0.25">
      <c r="A11272" s="44">
        <v>2019</v>
      </c>
      <c r="B11272" t="s">
        <v>47</v>
      </c>
      <c r="C11272" t="s">
        <v>105</v>
      </c>
      <c r="D11272" t="s">
        <v>36</v>
      </c>
      <c r="E11272" t="s">
        <v>42</v>
      </c>
      <c r="F11272" s="45">
        <v>0.63142066903035932</v>
      </c>
      <c r="G11272" s="45">
        <v>3.1571033451518162</v>
      </c>
      <c r="H11272" s="45">
        <v>6.7877721920764134E-2</v>
      </c>
      <c r="I11272" s="45">
        <v>1</v>
      </c>
    </row>
    <row r="11273" spans="1:9" x14ac:dyDescent="0.25">
      <c r="A11273" s="44">
        <v>2019</v>
      </c>
      <c r="B11273" t="s">
        <v>47</v>
      </c>
      <c r="C11273" t="s">
        <v>105</v>
      </c>
      <c r="D11273" t="s">
        <v>36</v>
      </c>
      <c r="E11273" t="s">
        <v>34</v>
      </c>
      <c r="F11273" s="45">
        <v>0.63253628410116436</v>
      </c>
      <c r="G11273" s="45">
        <v>0.63253628410116747</v>
      </c>
      <c r="H11273" s="45">
        <v>1.56591299600655E-2</v>
      </c>
      <c r="I11273" s="45">
        <v>1</v>
      </c>
    </row>
    <row r="11274" spans="1:9" x14ac:dyDescent="0.25">
      <c r="A11274" s="44">
        <v>2019</v>
      </c>
      <c r="B11274" t="s">
        <v>47</v>
      </c>
      <c r="C11274" t="s">
        <v>105</v>
      </c>
      <c r="D11274" t="s">
        <v>36</v>
      </c>
      <c r="E11274" t="s">
        <v>35</v>
      </c>
      <c r="F11274" s="45">
        <v>0.5338228035307192</v>
      </c>
      <c r="G11274" s="45">
        <v>0.52679818536506506</v>
      </c>
      <c r="H11274" s="45">
        <v>7.5296191039069899E-2</v>
      </c>
      <c r="I11274" s="45">
        <v>1</v>
      </c>
    </row>
    <row r="11275" spans="1:9" x14ac:dyDescent="0.25">
      <c r="A11275" s="44">
        <v>2019</v>
      </c>
      <c r="B11275" t="s">
        <v>47</v>
      </c>
      <c r="C11275" t="s">
        <v>105</v>
      </c>
      <c r="D11275" t="s">
        <v>37</v>
      </c>
      <c r="E11275" t="s">
        <v>9</v>
      </c>
      <c r="F11275" s="45">
        <v>2.7055333858365325</v>
      </c>
      <c r="G11275" s="45">
        <v>27.731895762834686</v>
      </c>
      <c r="H11275" s="45">
        <v>0.77152980722771169</v>
      </c>
      <c r="I11275" s="45">
        <v>5</v>
      </c>
    </row>
    <row r="11276" spans="1:9" x14ac:dyDescent="0.25">
      <c r="A11276" s="44">
        <v>2019</v>
      </c>
      <c r="B11276" t="s">
        <v>47</v>
      </c>
      <c r="C11276" t="s">
        <v>105</v>
      </c>
      <c r="D11276" t="s">
        <v>37</v>
      </c>
      <c r="E11276" t="s">
        <v>10</v>
      </c>
      <c r="F11276" s="45">
        <v>7.706440979301048</v>
      </c>
      <c r="G11276" s="45">
        <v>37.802498563483468</v>
      </c>
      <c r="H11276" s="45">
        <v>2.5353586407399327</v>
      </c>
      <c r="I11276" s="45">
        <v>7</v>
      </c>
    </row>
    <row r="11277" spans="1:9" x14ac:dyDescent="0.25">
      <c r="A11277" s="44">
        <v>2019</v>
      </c>
      <c r="B11277" t="s">
        <v>47</v>
      </c>
      <c r="C11277" t="s">
        <v>105</v>
      </c>
      <c r="D11277" t="s">
        <v>37</v>
      </c>
      <c r="E11277" t="s">
        <v>11</v>
      </c>
      <c r="F11277" s="45">
        <v>2.4187875921810367</v>
      </c>
      <c r="G11277" s="45">
        <v>19.802123853284961</v>
      </c>
      <c r="H11277" s="45">
        <v>0.38642131677997915</v>
      </c>
      <c r="I11277" s="45">
        <v>4</v>
      </c>
    </row>
    <row r="11278" spans="1:9" x14ac:dyDescent="0.25">
      <c r="A11278" s="44">
        <v>2019</v>
      </c>
      <c r="B11278" t="s">
        <v>47</v>
      </c>
      <c r="C11278" t="s">
        <v>105</v>
      </c>
      <c r="D11278" t="s">
        <v>37</v>
      </c>
      <c r="E11278" t="s">
        <v>12</v>
      </c>
      <c r="F11278" s="45">
        <v>3.2904939266094644</v>
      </c>
      <c r="G11278" s="45">
        <v>11.28765343367197</v>
      </c>
      <c r="H11278" s="45">
        <v>0.88300720506151054</v>
      </c>
      <c r="I11278" s="45">
        <v>5</v>
      </c>
    </row>
    <row r="11279" spans="1:9" x14ac:dyDescent="0.25">
      <c r="A11279" s="44">
        <v>2019</v>
      </c>
      <c r="B11279" t="s">
        <v>47</v>
      </c>
      <c r="C11279" t="s">
        <v>105</v>
      </c>
      <c r="D11279" t="s">
        <v>37</v>
      </c>
      <c r="E11279" t="s">
        <v>14</v>
      </c>
      <c r="F11279" s="45">
        <v>7.3309499120878705</v>
      </c>
      <c r="G11279" s="45">
        <v>28.825687484482216</v>
      </c>
      <c r="H11279" s="45">
        <v>1.0232552998993629</v>
      </c>
      <c r="I11279" s="45">
        <v>10</v>
      </c>
    </row>
    <row r="11280" spans="1:9" x14ac:dyDescent="0.25">
      <c r="A11280" s="44">
        <v>2019</v>
      </c>
      <c r="B11280" t="s">
        <v>47</v>
      </c>
      <c r="C11280" t="s">
        <v>105</v>
      </c>
      <c r="D11280" t="s">
        <v>37</v>
      </c>
      <c r="E11280" t="s">
        <v>15</v>
      </c>
      <c r="F11280" s="45">
        <v>1.3123918972068818</v>
      </c>
      <c r="G11280" s="45">
        <v>10.286655418490982</v>
      </c>
      <c r="H11280" s="45">
        <v>0.73703912198603649</v>
      </c>
      <c r="I11280" s="45">
        <v>2</v>
      </c>
    </row>
    <row r="11281" spans="1:9" x14ac:dyDescent="0.25">
      <c r="A11281" s="44">
        <v>2019</v>
      </c>
      <c r="B11281" t="s">
        <v>47</v>
      </c>
      <c r="C11281" t="s">
        <v>105</v>
      </c>
      <c r="D11281" t="s">
        <v>37</v>
      </c>
      <c r="E11281" t="s">
        <v>17</v>
      </c>
      <c r="F11281" s="45">
        <v>1.6803841490614913</v>
      </c>
      <c r="G11281" s="45">
        <v>30.461255430200538</v>
      </c>
      <c r="H11281" s="45">
        <v>0.68750258157521671</v>
      </c>
      <c r="I11281" s="45">
        <v>1</v>
      </c>
    </row>
    <row r="11282" spans="1:9" x14ac:dyDescent="0.25">
      <c r="A11282" s="44">
        <v>2019</v>
      </c>
      <c r="B11282" t="s">
        <v>47</v>
      </c>
      <c r="C11282" t="s">
        <v>105</v>
      </c>
      <c r="D11282" t="s">
        <v>37</v>
      </c>
      <c r="E11282" t="s">
        <v>18</v>
      </c>
      <c r="F11282" s="45">
        <v>0.54685199411419039</v>
      </c>
      <c r="G11282" s="45">
        <v>1.6065061327443397</v>
      </c>
      <c r="H11282" s="45">
        <v>0.20908186541649559</v>
      </c>
      <c r="I11282" s="45">
        <v>1</v>
      </c>
    </row>
    <row r="11283" spans="1:9" x14ac:dyDescent="0.25">
      <c r="A11283" s="44">
        <v>2019</v>
      </c>
      <c r="B11283" t="s">
        <v>47</v>
      </c>
      <c r="C11283" t="s">
        <v>105</v>
      </c>
      <c r="D11283" t="s">
        <v>37</v>
      </c>
      <c r="E11283" t="s">
        <v>89</v>
      </c>
      <c r="F11283" s="45">
        <v>12.895098976739723</v>
      </c>
      <c r="G11283" s="45">
        <v>35.680625364854308</v>
      </c>
      <c r="H11283" s="45">
        <v>2.6293655448733637</v>
      </c>
      <c r="I11283" s="45">
        <v>17</v>
      </c>
    </row>
    <row r="11284" spans="1:9" x14ac:dyDescent="0.25">
      <c r="A11284" s="44">
        <v>2019</v>
      </c>
      <c r="B11284" t="s">
        <v>47</v>
      </c>
      <c r="C11284" t="s">
        <v>105</v>
      </c>
      <c r="D11284" t="s">
        <v>37</v>
      </c>
      <c r="E11284" t="s">
        <v>19</v>
      </c>
      <c r="F11284" s="45">
        <v>0.86848160223210924</v>
      </c>
      <c r="G11284" s="45">
        <v>4.8077604406393437</v>
      </c>
      <c r="H11284" s="45">
        <v>0.24361718258156542</v>
      </c>
      <c r="I11284" s="45">
        <v>2</v>
      </c>
    </row>
    <row r="11285" spans="1:9" x14ac:dyDescent="0.25">
      <c r="A11285" s="44">
        <v>2019</v>
      </c>
      <c r="B11285" t="s">
        <v>47</v>
      </c>
      <c r="C11285" t="s">
        <v>105</v>
      </c>
      <c r="D11285" t="s">
        <v>37</v>
      </c>
      <c r="E11285" t="s">
        <v>20</v>
      </c>
      <c r="F11285" s="45">
        <v>2.0869348514557835</v>
      </c>
      <c r="G11285" s="45">
        <v>5.5344335228146129</v>
      </c>
      <c r="H11285" s="45">
        <v>0.34227357213909715</v>
      </c>
      <c r="I11285" s="45">
        <v>2</v>
      </c>
    </row>
    <row r="11286" spans="1:9" x14ac:dyDescent="0.25">
      <c r="A11286" s="44">
        <v>2019</v>
      </c>
      <c r="B11286" t="s">
        <v>47</v>
      </c>
      <c r="C11286" t="s">
        <v>105</v>
      </c>
      <c r="D11286" t="s">
        <v>37</v>
      </c>
      <c r="E11286" t="s">
        <v>80</v>
      </c>
      <c r="F11286" s="45">
        <v>0.64474833291812639</v>
      </c>
      <c r="G11286" s="45">
        <v>2.0496762156305266</v>
      </c>
      <c r="H11286" s="45">
        <v>0.13803202294212882</v>
      </c>
      <c r="I11286" s="45">
        <v>1</v>
      </c>
    </row>
    <row r="11287" spans="1:9" x14ac:dyDescent="0.25">
      <c r="A11287" s="44">
        <v>2019</v>
      </c>
      <c r="B11287" t="s">
        <v>47</v>
      </c>
      <c r="C11287" t="s">
        <v>105</v>
      </c>
      <c r="D11287" t="s">
        <v>37</v>
      </c>
      <c r="E11287" t="s">
        <v>21</v>
      </c>
      <c r="F11287" s="45">
        <v>11.09617164899689</v>
      </c>
      <c r="G11287" s="45">
        <v>56.069149894353089</v>
      </c>
      <c r="H11287" s="45">
        <v>1.6674806927739938</v>
      </c>
      <c r="I11287" s="45">
        <v>6</v>
      </c>
    </row>
    <row r="11288" spans="1:9" x14ac:dyDescent="0.25">
      <c r="A11288" s="44">
        <v>2019</v>
      </c>
      <c r="B11288" t="s">
        <v>47</v>
      </c>
      <c r="C11288" t="s">
        <v>105</v>
      </c>
      <c r="D11288" t="s">
        <v>37</v>
      </c>
      <c r="E11288" t="s">
        <v>62</v>
      </c>
      <c r="F11288" s="45">
        <v>0.88043933258614293</v>
      </c>
      <c r="G11288" s="45">
        <v>9.1259948418741281</v>
      </c>
      <c r="H11288" s="45">
        <v>0.71199181052955807</v>
      </c>
      <c r="I11288" s="45">
        <v>1</v>
      </c>
    </row>
    <row r="11289" spans="1:9" x14ac:dyDescent="0.25">
      <c r="A11289" s="44">
        <v>2019</v>
      </c>
      <c r="B11289" t="s">
        <v>47</v>
      </c>
      <c r="C11289" t="s">
        <v>105</v>
      </c>
      <c r="D11289" t="s">
        <v>37</v>
      </c>
      <c r="E11289" t="s">
        <v>22</v>
      </c>
      <c r="F11289" s="45">
        <v>0.96621524053667462</v>
      </c>
      <c r="G11289" s="45">
        <v>3.479184066195006</v>
      </c>
      <c r="H11289" s="45">
        <v>0.21547616990251037</v>
      </c>
      <c r="I11289" s="45">
        <v>1</v>
      </c>
    </row>
    <row r="11290" spans="1:9" x14ac:dyDescent="0.25">
      <c r="A11290" s="44">
        <v>2019</v>
      </c>
      <c r="B11290" t="s">
        <v>47</v>
      </c>
      <c r="C11290" t="s">
        <v>105</v>
      </c>
      <c r="D11290" t="s">
        <v>37</v>
      </c>
      <c r="E11290" t="s">
        <v>81</v>
      </c>
      <c r="F11290" s="45">
        <v>5.1408110690637248</v>
      </c>
      <c r="G11290" s="45">
        <v>26.574958678778586</v>
      </c>
      <c r="H11290" s="45">
        <v>2.2796922129052297</v>
      </c>
      <c r="I11290" s="45">
        <v>7</v>
      </c>
    </row>
    <row r="11291" spans="1:9" x14ac:dyDescent="0.25">
      <c r="A11291" s="44">
        <v>2019</v>
      </c>
      <c r="B11291" t="s">
        <v>47</v>
      </c>
      <c r="C11291" t="s">
        <v>105</v>
      </c>
      <c r="D11291" t="s">
        <v>37</v>
      </c>
      <c r="E11291" t="s">
        <v>82</v>
      </c>
      <c r="F11291" s="45">
        <v>0.64970591578541992</v>
      </c>
      <c r="G11291" s="45">
        <v>1.9523855682054774</v>
      </c>
      <c r="H11291" s="45">
        <v>1.0980304534672729E-2</v>
      </c>
      <c r="I11291" s="45">
        <v>1</v>
      </c>
    </row>
    <row r="11292" spans="1:9" x14ac:dyDescent="0.25">
      <c r="A11292" s="44">
        <v>2019</v>
      </c>
      <c r="B11292" t="s">
        <v>47</v>
      </c>
      <c r="C11292" t="s">
        <v>105</v>
      </c>
      <c r="D11292" t="s">
        <v>37</v>
      </c>
      <c r="E11292" t="s">
        <v>23</v>
      </c>
      <c r="F11292" s="45">
        <v>10.206262244392944</v>
      </c>
      <c r="G11292" s="45">
        <v>73.025713594381813</v>
      </c>
      <c r="H11292" s="45">
        <v>7.9366569904026658</v>
      </c>
      <c r="I11292" s="45">
        <v>16</v>
      </c>
    </row>
    <row r="11293" spans="1:9" x14ac:dyDescent="0.25">
      <c r="A11293" s="44">
        <v>2019</v>
      </c>
      <c r="B11293" t="s">
        <v>47</v>
      </c>
      <c r="C11293" t="s">
        <v>105</v>
      </c>
      <c r="D11293" t="s">
        <v>37</v>
      </c>
      <c r="E11293" t="s">
        <v>24</v>
      </c>
      <c r="F11293" s="45">
        <v>1.9705991602205928</v>
      </c>
      <c r="G11293" s="45">
        <v>12.538083776156599</v>
      </c>
      <c r="H11293" s="45">
        <v>0.53882253296983862</v>
      </c>
      <c r="I11293" s="45">
        <v>2</v>
      </c>
    </row>
    <row r="11294" spans="1:9" x14ac:dyDescent="0.25">
      <c r="A11294" s="44">
        <v>2019</v>
      </c>
      <c r="B11294" t="s">
        <v>47</v>
      </c>
      <c r="C11294" t="s">
        <v>105</v>
      </c>
      <c r="D11294" t="s">
        <v>37</v>
      </c>
      <c r="E11294" t="s">
        <v>27</v>
      </c>
      <c r="F11294" s="45">
        <v>2.0114464986737524</v>
      </c>
      <c r="G11294" s="45">
        <v>41.821401442631263</v>
      </c>
      <c r="H11294" s="45">
        <v>0.68946140795389799</v>
      </c>
      <c r="I11294" s="45">
        <v>3</v>
      </c>
    </row>
    <row r="11295" spans="1:9" x14ac:dyDescent="0.25">
      <c r="A11295" s="44">
        <v>2019</v>
      </c>
      <c r="B11295" t="s">
        <v>47</v>
      </c>
      <c r="C11295" t="s">
        <v>105</v>
      </c>
      <c r="D11295" t="s">
        <v>37</v>
      </c>
      <c r="E11295" t="s">
        <v>76</v>
      </c>
      <c r="F11295" s="45">
        <v>0.72806732683066611</v>
      </c>
      <c r="G11295" s="45">
        <v>5.0964712878146941</v>
      </c>
      <c r="H11295" s="45">
        <v>0.73898833673313213</v>
      </c>
      <c r="I11295" s="45">
        <v>1</v>
      </c>
    </row>
    <row r="11296" spans="1:9" x14ac:dyDescent="0.25">
      <c r="A11296" s="44">
        <v>2019</v>
      </c>
      <c r="B11296" t="s">
        <v>47</v>
      </c>
      <c r="C11296" t="s">
        <v>105</v>
      </c>
      <c r="D11296" t="s">
        <v>37</v>
      </c>
      <c r="E11296" t="s">
        <v>84</v>
      </c>
      <c r="F11296" s="45">
        <v>1.9703074429527279</v>
      </c>
      <c r="G11296" s="45">
        <v>7.6382902223135565</v>
      </c>
      <c r="H11296" s="45">
        <v>0.17806701301795069</v>
      </c>
      <c r="I11296" s="45">
        <v>2</v>
      </c>
    </row>
    <row r="11297" spans="1:9" x14ac:dyDescent="0.25">
      <c r="A11297" s="44">
        <v>2019</v>
      </c>
      <c r="B11297" t="s">
        <v>47</v>
      </c>
      <c r="C11297" t="s">
        <v>105</v>
      </c>
      <c r="D11297" t="s">
        <v>37</v>
      </c>
      <c r="E11297" t="s">
        <v>31</v>
      </c>
      <c r="F11297" s="45">
        <v>5.1385002908869248</v>
      </c>
      <c r="G11297" s="45">
        <v>40.583082824801018</v>
      </c>
      <c r="H11297" s="45">
        <v>3.1577451177752396</v>
      </c>
      <c r="I11297" s="45">
        <v>9</v>
      </c>
    </row>
    <row r="11298" spans="1:9" x14ac:dyDescent="0.25">
      <c r="A11298" s="44">
        <v>2019</v>
      </c>
      <c r="B11298" t="s">
        <v>47</v>
      </c>
      <c r="C11298" t="s">
        <v>105</v>
      </c>
      <c r="D11298" t="s">
        <v>37</v>
      </c>
      <c r="E11298" t="s">
        <v>32</v>
      </c>
      <c r="F11298" s="45">
        <v>1.0071585401968566</v>
      </c>
      <c r="G11298" s="45">
        <v>11.778140814226983</v>
      </c>
      <c r="H11298" s="45">
        <v>7.0274353665557593E-2</v>
      </c>
      <c r="I11298" s="45">
        <v>2</v>
      </c>
    </row>
    <row r="11299" spans="1:9" x14ac:dyDescent="0.25">
      <c r="A11299" s="44">
        <v>2019</v>
      </c>
      <c r="B11299" t="s">
        <v>47</v>
      </c>
      <c r="C11299" t="s">
        <v>105</v>
      </c>
      <c r="D11299" t="s">
        <v>37</v>
      </c>
      <c r="E11299" t="s">
        <v>42</v>
      </c>
      <c r="F11299" s="45">
        <v>3.1342875586697865</v>
      </c>
      <c r="G11299" s="45">
        <v>8.9266098697738769</v>
      </c>
      <c r="H11299" s="45">
        <v>0.28357946609547885</v>
      </c>
      <c r="I11299" s="45">
        <v>3</v>
      </c>
    </row>
    <row r="11300" spans="1:9" x14ac:dyDescent="0.25">
      <c r="A11300" s="44">
        <v>2019</v>
      </c>
      <c r="B11300" t="s">
        <v>47</v>
      </c>
      <c r="C11300" t="s">
        <v>105</v>
      </c>
      <c r="D11300" t="s">
        <v>37</v>
      </c>
      <c r="E11300" t="s">
        <v>68</v>
      </c>
      <c r="F11300" s="45">
        <v>0.97842565204719167</v>
      </c>
      <c r="G11300" s="45">
        <v>2.9418683574876563</v>
      </c>
      <c r="H11300" s="45">
        <v>0.18090294538160914</v>
      </c>
      <c r="I11300" s="45">
        <v>1</v>
      </c>
    </row>
    <row r="11301" spans="1:9" x14ac:dyDescent="0.25">
      <c r="A11301" s="44">
        <v>2019</v>
      </c>
      <c r="B11301" t="s">
        <v>47</v>
      </c>
      <c r="C11301" t="s">
        <v>105</v>
      </c>
      <c r="D11301" t="s">
        <v>37</v>
      </c>
      <c r="E11301" t="s">
        <v>69</v>
      </c>
      <c r="F11301" s="45">
        <v>0.92611329024475908</v>
      </c>
      <c r="G11301" s="45">
        <v>114.83804799035086</v>
      </c>
      <c r="H11301" s="45">
        <v>4.6444581505775027</v>
      </c>
      <c r="I11301" s="45">
        <v>1</v>
      </c>
    </row>
    <row r="11302" spans="1:9" x14ac:dyDescent="0.25">
      <c r="A11302" s="44">
        <v>2019</v>
      </c>
      <c r="B11302" t="s">
        <v>47</v>
      </c>
      <c r="C11302" t="s">
        <v>105</v>
      </c>
      <c r="D11302" t="s">
        <v>37</v>
      </c>
      <c r="E11302" t="s">
        <v>85</v>
      </c>
      <c r="F11302" s="45">
        <v>0.52027618562216094</v>
      </c>
      <c r="G11302" s="45">
        <v>5.6631357916961536</v>
      </c>
      <c r="H11302" s="45">
        <v>0.28165694894858573</v>
      </c>
      <c r="I11302" s="45">
        <v>1</v>
      </c>
    </row>
    <row r="11303" spans="1:9" x14ac:dyDescent="0.25">
      <c r="A11303" s="44">
        <v>2019</v>
      </c>
      <c r="B11303" t="s">
        <v>47</v>
      </c>
      <c r="C11303" t="s">
        <v>105</v>
      </c>
      <c r="D11303" t="s">
        <v>37</v>
      </c>
      <c r="E11303" t="s">
        <v>35</v>
      </c>
      <c r="F11303" s="45">
        <v>0.50388226355633126</v>
      </c>
      <c r="G11303" s="45">
        <v>1.4947943141397964</v>
      </c>
      <c r="H11303" s="45">
        <v>0.11724141522349872</v>
      </c>
      <c r="I11303" s="45">
        <v>1</v>
      </c>
    </row>
    <row r="11304" spans="1:9" x14ac:dyDescent="0.25">
      <c r="A11304" s="44">
        <v>2019</v>
      </c>
      <c r="B11304" t="s">
        <v>47</v>
      </c>
      <c r="C11304" t="s">
        <v>105</v>
      </c>
      <c r="D11304" t="s">
        <v>37</v>
      </c>
      <c r="E11304" t="s">
        <v>66</v>
      </c>
      <c r="F11304" s="45">
        <v>1.8118889508476579</v>
      </c>
      <c r="G11304" s="45">
        <v>51.787954370037028</v>
      </c>
      <c r="H11304" s="45">
        <v>36.110156821399215</v>
      </c>
      <c r="I11304" s="45">
        <v>1</v>
      </c>
    </row>
    <row r="11305" spans="1:9" x14ac:dyDescent="0.25">
      <c r="A11305" s="44">
        <v>2019</v>
      </c>
      <c r="B11305" t="s">
        <v>47</v>
      </c>
      <c r="C11305" t="s">
        <v>105</v>
      </c>
      <c r="D11305" t="s">
        <v>37</v>
      </c>
      <c r="E11305" t="s">
        <v>88</v>
      </c>
      <c r="F11305" s="45">
        <v>0.39918528733332403</v>
      </c>
      <c r="G11305" s="45">
        <v>2.7942970113332852</v>
      </c>
      <c r="H11305" s="45">
        <v>5.9877793099999098E-3</v>
      </c>
      <c r="I11305" s="45">
        <v>1</v>
      </c>
    </row>
    <row r="11306" spans="1:9" x14ac:dyDescent="0.25">
      <c r="A11306" s="44">
        <v>2019</v>
      </c>
      <c r="B11306" t="s">
        <v>47</v>
      </c>
      <c r="C11306" t="s">
        <v>105</v>
      </c>
      <c r="D11306" t="s">
        <v>38</v>
      </c>
      <c r="E11306" t="s">
        <v>10</v>
      </c>
      <c r="F11306" s="45">
        <v>0.59109906139212209</v>
      </c>
      <c r="G11306" s="45">
        <v>39.675356797016818</v>
      </c>
      <c r="H11306" s="45">
        <v>1.9290924080875775</v>
      </c>
      <c r="I11306" s="45">
        <v>1</v>
      </c>
    </row>
    <row r="11307" spans="1:9" x14ac:dyDescent="0.25">
      <c r="A11307" s="44">
        <v>2019</v>
      </c>
      <c r="B11307" t="s">
        <v>47</v>
      </c>
      <c r="C11307" t="s">
        <v>105</v>
      </c>
      <c r="D11307" t="s">
        <v>38</v>
      </c>
      <c r="E11307" t="s">
        <v>34</v>
      </c>
      <c r="F11307" s="45">
        <v>0.61567396223244863</v>
      </c>
      <c r="G11307" s="45">
        <v>60.336048298780263</v>
      </c>
      <c r="H11307" s="45">
        <v>0.37863948677295817</v>
      </c>
      <c r="I11307" s="45">
        <v>1</v>
      </c>
    </row>
    <row r="11308" spans="1:9" x14ac:dyDescent="0.25">
      <c r="A11308" s="44">
        <v>2019</v>
      </c>
      <c r="B11308" t="s">
        <v>47</v>
      </c>
      <c r="C11308" t="s">
        <v>105</v>
      </c>
      <c r="D11308" t="s">
        <v>43</v>
      </c>
      <c r="E11308" t="s">
        <v>12</v>
      </c>
      <c r="F11308" s="45">
        <v>0.36189984616836185</v>
      </c>
      <c r="G11308" s="45">
        <v>0.72379969233672825</v>
      </c>
      <c r="H11308" s="45">
        <v>4.1618482309361757E-2</v>
      </c>
      <c r="I11308" s="45">
        <v>1</v>
      </c>
    </row>
    <row r="11309" spans="1:9" x14ac:dyDescent="0.25">
      <c r="A11309" s="44">
        <v>2019</v>
      </c>
      <c r="B11309" t="s">
        <v>47</v>
      </c>
      <c r="C11309" t="s">
        <v>105</v>
      </c>
      <c r="D11309" t="s">
        <v>43</v>
      </c>
      <c r="E11309" t="s">
        <v>89</v>
      </c>
      <c r="F11309" s="45">
        <v>1.3032923036554021</v>
      </c>
      <c r="G11309" s="45">
        <v>2.4001034716548766</v>
      </c>
      <c r="H11309" s="45">
        <v>0.4112391992108444</v>
      </c>
      <c r="I11309" s="45">
        <v>5</v>
      </c>
    </row>
    <row r="11310" spans="1:9" x14ac:dyDescent="0.25">
      <c r="A11310" s="44">
        <v>2019</v>
      </c>
      <c r="B11310" t="s">
        <v>47</v>
      </c>
      <c r="C11310" t="s">
        <v>105</v>
      </c>
      <c r="D11310" t="s">
        <v>43</v>
      </c>
      <c r="E11310" t="s">
        <v>84</v>
      </c>
      <c r="F11310" s="45">
        <v>0.48893410226723621</v>
      </c>
      <c r="G11310" s="45">
        <v>6.845077431741351</v>
      </c>
      <c r="H11310" s="45">
        <v>0.25180106266762864</v>
      </c>
      <c r="I11310" s="45">
        <v>1</v>
      </c>
    </row>
    <row r="11311" spans="1:9" x14ac:dyDescent="0.25">
      <c r="A11311" s="44">
        <v>2019</v>
      </c>
      <c r="B11311" t="s">
        <v>47</v>
      </c>
      <c r="C11311" s="24" t="s">
        <v>109</v>
      </c>
      <c r="D11311" t="s">
        <v>7</v>
      </c>
      <c r="E11311" t="s">
        <v>10</v>
      </c>
      <c r="F11311" s="45">
        <v>1.4563869696586684</v>
      </c>
      <c r="G11311" s="45">
        <v>1.5049352168584091</v>
      </c>
      <c r="H11311" s="45">
        <v>0.24622160482994898</v>
      </c>
      <c r="I11311" s="45">
        <v>1</v>
      </c>
    </row>
    <row r="11312" spans="1:9" x14ac:dyDescent="0.25">
      <c r="A11312" s="44">
        <v>2019</v>
      </c>
      <c r="B11312" t="s">
        <v>47</v>
      </c>
      <c r="C11312" s="24" t="s">
        <v>109</v>
      </c>
      <c r="D11312" t="s">
        <v>7</v>
      </c>
      <c r="E11312" t="s">
        <v>89</v>
      </c>
      <c r="F11312" s="45">
        <v>6.3889999999999771</v>
      </c>
      <c r="G11312" s="45">
        <v>17.633640000000007</v>
      </c>
      <c r="H11312" s="45">
        <v>4.5936909999999846</v>
      </c>
      <c r="I11312" s="45">
        <v>1</v>
      </c>
    </row>
    <row r="11313" spans="1:9" x14ac:dyDescent="0.25">
      <c r="A11313" s="44">
        <v>2019</v>
      </c>
      <c r="B11313" t="s">
        <v>47</v>
      </c>
      <c r="C11313" s="24" t="s">
        <v>109</v>
      </c>
      <c r="D11313" t="s">
        <v>7</v>
      </c>
      <c r="E11313" t="s">
        <v>57</v>
      </c>
      <c r="F11313" s="45">
        <v>4.3296346205023992</v>
      </c>
      <c r="G11313" s="45">
        <v>13.059468284751738</v>
      </c>
      <c r="H11313" s="45">
        <v>2.5022356746940284</v>
      </c>
      <c r="I11313" s="45">
        <v>3</v>
      </c>
    </row>
    <row r="11314" spans="1:9" x14ac:dyDescent="0.25">
      <c r="A11314" s="44">
        <v>2019</v>
      </c>
      <c r="B11314" t="s">
        <v>47</v>
      </c>
      <c r="C11314" s="24" t="s">
        <v>109</v>
      </c>
      <c r="D11314" t="s">
        <v>7</v>
      </c>
      <c r="E11314" t="s">
        <v>21</v>
      </c>
      <c r="F11314" s="45">
        <v>2.2056223236288584</v>
      </c>
      <c r="G11314" s="45">
        <v>13.004722104435206</v>
      </c>
      <c r="H11314" s="45">
        <v>0.37970211089344813</v>
      </c>
      <c r="I11314" s="45">
        <v>1</v>
      </c>
    </row>
    <row r="11315" spans="1:9" x14ac:dyDescent="0.25">
      <c r="A11315" s="44">
        <v>2019</v>
      </c>
      <c r="B11315" t="s">
        <v>47</v>
      </c>
      <c r="C11315" s="24" t="s">
        <v>109</v>
      </c>
      <c r="D11315" t="s">
        <v>7</v>
      </c>
      <c r="E11315" t="s">
        <v>23</v>
      </c>
      <c r="F11315" s="45">
        <v>3.0379410636655946</v>
      </c>
      <c r="G11315" s="45">
        <v>23.655868327938123</v>
      </c>
      <c r="H11315" s="45">
        <v>3.4970063968455491</v>
      </c>
      <c r="I11315" s="45">
        <v>2</v>
      </c>
    </row>
    <row r="11316" spans="1:9" x14ac:dyDescent="0.25">
      <c r="A11316" s="44">
        <v>2019</v>
      </c>
      <c r="B11316" t="s">
        <v>47</v>
      </c>
      <c r="C11316" s="24" t="s">
        <v>109</v>
      </c>
      <c r="D11316" t="s">
        <v>7</v>
      </c>
      <c r="E11316" t="s">
        <v>24</v>
      </c>
      <c r="F11316" s="45">
        <v>1.1678862332763957</v>
      </c>
      <c r="G11316" s="45">
        <v>1.2054512425239285</v>
      </c>
      <c r="H11316" s="45">
        <v>9.8004768432038897E-2</v>
      </c>
      <c r="I11316" s="45">
        <v>1</v>
      </c>
    </row>
    <row r="11317" spans="1:9" x14ac:dyDescent="0.25">
      <c r="A11317" s="44">
        <v>2019</v>
      </c>
      <c r="B11317" t="s">
        <v>47</v>
      </c>
      <c r="C11317" s="24" t="s">
        <v>109</v>
      </c>
      <c r="D11317" t="s">
        <v>7</v>
      </c>
      <c r="E11317" t="s">
        <v>32</v>
      </c>
      <c r="F11317" s="45">
        <v>0.21566657549421617</v>
      </c>
      <c r="G11317" s="45">
        <v>1.9965533107916293</v>
      </c>
      <c r="H11317" s="45">
        <v>0.20169918590793892</v>
      </c>
      <c r="I11317" s="45">
        <v>1</v>
      </c>
    </row>
    <row r="11318" spans="1:9" x14ac:dyDescent="0.25">
      <c r="A11318" s="44">
        <v>2019</v>
      </c>
      <c r="B11318" t="s">
        <v>47</v>
      </c>
      <c r="C11318" s="24" t="s">
        <v>109</v>
      </c>
      <c r="D11318" t="s">
        <v>7</v>
      </c>
      <c r="E11318" t="s">
        <v>34</v>
      </c>
      <c r="F11318" s="45">
        <v>0.98425792457926342</v>
      </c>
      <c r="G11318" s="45">
        <v>1.5853616806951427</v>
      </c>
      <c r="H11318" s="45">
        <v>0.19380123229066124</v>
      </c>
      <c r="I11318" s="45">
        <v>2</v>
      </c>
    </row>
    <row r="11319" spans="1:9" x14ac:dyDescent="0.25">
      <c r="A11319" s="44">
        <v>2019</v>
      </c>
      <c r="B11319" t="s">
        <v>47</v>
      </c>
      <c r="C11319" s="24" t="s">
        <v>109</v>
      </c>
      <c r="D11319" t="s">
        <v>36</v>
      </c>
      <c r="E11319" t="s">
        <v>89</v>
      </c>
      <c r="F11319" s="45">
        <v>8.4079999999999711</v>
      </c>
      <c r="G11319" s="45">
        <v>32.791200000000011</v>
      </c>
      <c r="H11319" s="45">
        <v>8.5761599999999714</v>
      </c>
      <c r="I11319" s="45">
        <v>1</v>
      </c>
    </row>
    <row r="11320" spans="1:9" x14ac:dyDescent="0.25">
      <c r="A11320" s="44">
        <v>2019</v>
      </c>
      <c r="B11320" t="s">
        <v>47</v>
      </c>
      <c r="C11320" s="24" t="s">
        <v>109</v>
      </c>
      <c r="D11320" t="s">
        <v>36</v>
      </c>
      <c r="E11320" t="s">
        <v>59</v>
      </c>
      <c r="F11320" s="45">
        <v>1.3345158591899104</v>
      </c>
      <c r="G11320" s="45">
        <v>2.6690317183798205</v>
      </c>
      <c r="H11320" s="45">
        <v>0.42037249564482232</v>
      </c>
      <c r="I11320" s="45">
        <v>1</v>
      </c>
    </row>
    <row r="11321" spans="1:9" x14ac:dyDescent="0.25">
      <c r="A11321" s="44">
        <v>2019</v>
      </c>
      <c r="B11321" t="s">
        <v>47</v>
      </c>
      <c r="C11321" s="24" t="s">
        <v>109</v>
      </c>
      <c r="D11321" t="s">
        <v>37</v>
      </c>
      <c r="E11321" t="s">
        <v>8</v>
      </c>
      <c r="F11321" s="45">
        <v>3.3503979548068923</v>
      </c>
      <c r="G11321" s="45">
        <v>11.559187216063648</v>
      </c>
      <c r="H11321" s="45">
        <v>0.75377668543559362</v>
      </c>
      <c r="I11321" s="45">
        <v>2</v>
      </c>
    </row>
    <row r="11322" spans="1:9" x14ac:dyDescent="0.25">
      <c r="A11322" s="44">
        <v>2019</v>
      </c>
      <c r="B11322" t="s">
        <v>47</v>
      </c>
      <c r="C11322" s="24" t="s">
        <v>109</v>
      </c>
      <c r="D11322" t="s">
        <v>37</v>
      </c>
      <c r="E11322" t="s">
        <v>14</v>
      </c>
      <c r="F11322" s="45">
        <v>1.3579165219590441</v>
      </c>
      <c r="G11322" s="45">
        <v>9.5004456481887161</v>
      </c>
      <c r="H11322" s="45">
        <v>0.22236658904047715</v>
      </c>
      <c r="I11322" s="45">
        <v>1</v>
      </c>
    </row>
    <row r="11323" spans="1:9" x14ac:dyDescent="0.25">
      <c r="A11323" s="44">
        <v>2019</v>
      </c>
      <c r="B11323" t="s">
        <v>47</v>
      </c>
      <c r="C11323" s="24" t="s">
        <v>109</v>
      </c>
      <c r="D11323" t="s">
        <v>37</v>
      </c>
      <c r="E11323" t="s">
        <v>89</v>
      </c>
      <c r="F11323" s="45">
        <v>22.977968923078805</v>
      </c>
      <c r="G11323" s="45">
        <v>84.734973673063948</v>
      </c>
      <c r="H11323" s="45">
        <v>9.8225633490419462</v>
      </c>
      <c r="I11323" s="45">
        <v>2</v>
      </c>
    </row>
    <row r="11324" spans="1:9" x14ac:dyDescent="0.25">
      <c r="A11324" s="44">
        <v>2019</v>
      </c>
      <c r="B11324" t="s">
        <v>47</v>
      </c>
      <c r="C11324" s="24" t="s">
        <v>109</v>
      </c>
      <c r="D11324" t="s">
        <v>37</v>
      </c>
      <c r="E11324" t="s">
        <v>19</v>
      </c>
      <c r="F11324" s="45">
        <v>1.6447136821281696</v>
      </c>
      <c r="G11324" s="45">
        <v>8.3028105936804835</v>
      </c>
      <c r="H11324" s="45">
        <v>1.2660901795126074</v>
      </c>
      <c r="I11324" s="45">
        <v>1</v>
      </c>
    </row>
    <row r="11325" spans="1:9" x14ac:dyDescent="0.25">
      <c r="A11325" s="44">
        <v>2019</v>
      </c>
      <c r="B11325" t="s">
        <v>47</v>
      </c>
      <c r="C11325" s="24" t="s">
        <v>109</v>
      </c>
      <c r="D11325" t="s">
        <v>37</v>
      </c>
      <c r="E11325" t="s">
        <v>31</v>
      </c>
      <c r="F11325" s="45">
        <v>0.41584713229873804</v>
      </c>
      <c r="G11325" s="45">
        <v>2.5176940024840682</v>
      </c>
      <c r="H11325" s="45">
        <v>0.23594623572466719</v>
      </c>
      <c r="I11325" s="45">
        <v>1</v>
      </c>
    </row>
    <row r="11326" spans="1:9" x14ac:dyDescent="0.25">
      <c r="A11326" s="44">
        <v>2019</v>
      </c>
      <c r="B11326" t="s">
        <v>47</v>
      </c>
      <c r="C11326" s="24" t="s">
        <v>109</v>
      </c>
      <c r="D11326" t="s">
        <v>43</v>
      </c>
      <c r="E11326" t="s">
        <v>89</v>
      </c>
      <c r="F11326" s="45">
        <v>10.687999999999962</v>
      </c>
      <c r="G11326" s="45">
        <v>22.979200000000009</v>
      </c>
      <c r="H11326" s="45">
        <v>6.1135359999999785</v>
      </c>
      <c r="I11326" s="45">
        <v>1</v>
      </c>
    </row>
    <row r="11327" spans="1:9" x14ac:dyDescent="0.25">
      <c r="A11327" s="44">
        <v>2019</v>
      </c>
      <c r="B11327" t="s">
        <v>47</v>
      </c>
      <c r="C11327" s="24" t="s">
        <v>110</v>
      </c>
      <c r="D11327" t="s">
        <v>7</v>
      </c>
      <c r="E11327" t="s">
        <v>14</v>
      </c>
      <c r="F11327" s="45">
        <v>2.5538689889520469</v>
      </c>
      <c r="G11327" s="45">
        <v>19.288768849110145</v>
      </c>
      <c r="H11327" s="45">
        <v>1.402297836805386</v>
      </c>
      <c r="I11327" s="45">
        <v>1</v>
      </c>
    </row>
    <row r="11328" spans="1:9" x14ac:dyDescent="0.25">
      <c r="A11328" s="44">
        <v>2019</v>
      </c>
      <c r="B11328" t="s">
        <v>47</v>
      </c>
      <c r="C11328" s="24" t="s">
        <v>110</v>
      </c>
      <c r="D11328" t="s">
        <v>7</v>
      </c>
      <c r="E11328" t="s">
        <v>29</v>
      </c>
      <c r="F11328" s="45">
        <v>0.74512121083809579</v>
      </c>
      <c r="G11328" s="45">
        <v>8.0977162699443355</v>
      </c>
      <c r="H11328" s="45">
        <v>10.297618071507015</v>
      </c>
      <c r="I11328" s="45">
        <v>1</v>
      </c>
    </row>
    <row r="11329" spans="1:9" x14ac:dyDescent="0.25">
      <c r="A11329" s="44">
        <v>2019</v>
      </c>
      <c r="B11329" t="s">
        <v>47</v>
      </c>
      <c r="C11329" s="24" t="s">
        <v>110</v>
      </c>
      <c r="D11329" t="s">
        <v>7</v>
      </c>
      <c r="E11329" t="s">
        <v>84</v>
      </c>
      <c r="F11329" s="45">
        <v>0.44699344350833237</v>
      </c>
      <c r="G11329" s="45">
        <v>11.194151696296911</v>
      </c>
      <c r="H11329" s="45">
        <v>1.833509899183807</v>
      </c>
      <c r="I11329" s="45">
        <v>1</v>
      </c>
    </row>
    <row r="11330" spans="1:9" x14ac:dyDescent="0.25">
      <c r="A11330" s="44">
        <v>2019</v>
      </c>
      <c r="B11330" t="s">
        <v>47</v>
      </c>
      <c r="C11330" s="24" t="s">
        <v>110</v>
      </c>
      <c r="D11330" t="s">
        <v>37</v>
      </c>
      <c r="E11330" t="s">
        <v>32</v>
      </c>
      <c r="F11330" s="45">
        <v>0.80919056540155454</v>
      </c>
      <c r="G11330" s="45">
        <v>22.657335831243664</v>
      </c>
      <c r="H11330" s="45">
        <v>1.2259237065833648</v>
      </c>
      <c r="I11330" s="45">
        <v>1</v>
      </c>
    </row>
    <row r="11331" spans="1:9" x14ac:dyDescent="0.25">
      <c r="A11331" s="44">
        <v>2019</v>
      </c>
      <c r="B11331" t="s">
        <v>47</v>
      </c>
      <c r="C11331" s="24" t="s">
        <v>112</v>
      </c>
      <c r="D11331" t="s">
        <v>7</v>
      </c>
      <c r="E11331" t="s">
        <v>13</v>
      </c>
      <c r="F11331" s="45">
        <v>3.4939321015229261</v>
      </c>
      <c r="G11331" s="45">
        <v>27.441928030082369</v>
      </c>
      <c r="H11331" s="45">
        <v>1.1599870098506238</v>
      </c>
      <c r="I11331" s="45">
        <v>1</v>
      </c>
    </row>
    <row r="11332" spans="1:9" x14ac:dyDescent="0.25">
      <c r="A11332" s="44">
        <v>2019</v>
      </c>
      <c r="B11332" t="s">
        <v>47</v>
      </c>
      <c r="C11332" s="24" t="s">
        <v>112</v>
      </c>
      <c r="D11332" t="s">
        <v>37</v>
      </c>
      <c r="E11332" t="s">
        <v>18</v>
      </c>
      <c r="F11332" s="45">
        <v>0.653349848927257</v>
      </c>
      <c r="G11332" s="45">
        <v>5.1183162314545267</v>
      </c>
      <c r="H11332" s="45">
        <v>0.21374873693439966</v>
      </c>
      <c r="I11332" s="45">
        <v>1</v>
      </c>
    </row>
    <row r="11333" spans="1:9" x14ac:dyDescent="0.25">
      <c r="A11333" s="44">
        <v>2019</v>
      </c>
      <c r="B11333" t="s">
        <v>47</v>
      </c>
      <c r="C11333" s="24" t="s">
        <v>116</v>
      </c>
      <c r="D11333" t="s">
        <v>7</v>
      </c>
      <c r="E11333" t="s">
        <v>31</v>
      </c>
      <c r="F11333" s="45">
        <v>2.3640762241756454</v>
      </c>
      <c r="G11333" s="45">
        <v>189.12609793405252</v>
      </c>
      <c r="H11333" s="45">
        <v>12.772722536604297</v>
      </c>
      <c r="I11333" s="45">
        <v>1</v>
      </c>
    </row>
    <row r="11334" spans="1:9" x14ac:dyDescent="0.25">
      <c r="A11334" s="44">
        <v>2019</v>
      </c>
      <c r="B11334" t="s">
        <v>47</v>
      </c>
      <c r="C11334" s="24" t="s">
        <v>116</v>
      </c>
      <c r="D11334" t="s">
        <v>36</v>
      </c>
      <c r="E11334" t="s">
        <v>9</v>
      </c>
      <c r="F11334" s="45">
        <v>0.48715293815849864</v>
      </c>
      <c r="G11334" s="45">
        <v>0.48673961856632864</v>
      </c>
      <c r="H11334" s="45">
        <v>7.8222731258459632E-2</v>
      </c>
      <c r="I11334" s="45">
        <v>1</v>
      </c>
    </row>
    <row r="11335" spans="1:9" x14ac:dyDescent="0.25">
      <c r="A11335" s="44">
        <v>2019</v>
      </c>
      <c r="B11335" t="s">
        <v>47</v>
      </c>
      <c r="C11335" s="24" t="s">
        <v>116</v>
      </c>
      <c r="D11335" t="s">
        <v>36</v>
      </c>
      <c r="E11335" t="s">
        <v>31</v>
      </c>
      <c r="F11335" s="45">
        <v>0.60118007507894689</v>
      </c>
      <c r="G11335" s="45">
        <v>2.4047203003157982</v>
      </c>
      <c r="H11335" s="45">
        <v>0.6481450075675157</v>
      </c>
      <c r="I11335" s="45">
        <v>1</v>
      </c>
    </row>
    <row r="11336" spans="1:9" x14ac:dyDescent="0.25">
      <c r="A11336" s="44">
        <v>2019</v>
      </c>
      <c r="B11336" t="s">
        <v>47</v>
      </c>
      <c r="C11336" s="24" t="s">
        <v>116</v>
      </c>
      <c r="D11336" t="s">
        <v>36</v>
      </c>
      <c r="E11336" t="s">
        <v>33</v>
      </c>
      <c r="F11336" s="45">
        <v>0.53748631745352438</v>
      </c>
      <c r="G11336" s="45">
        <v>4.8373768570817486</v>
      </c>
      <c r="H11336" s="45">
        <v>1.6182886116498889</v>
      </c>
      <c r="I11336" s="45">
        <v>1</v>
      </c>
    </row>
    <row r="11337" spans="1:9" x14ac:dyDescent="0.25">
      <c r="A11337" s="44">
        <v>2019</v>
      </c>
      <c r="B11337" t="s">
        <v>47</v>
      </c>
      <c r="C11337" s="24" t="s">
        <v>116</v>
      </c>
      <c r="D11337" t="s">
        <v>37</v>
      </c>
      <c r="E11337" t="s">
        <v>14</v>
      </c>
      <c r="F11337" s="45">
        <v>0.60645756809646356</v>
      </c>
      <c r="G11337" s="45">
        <v>5.7360174604095702E-3</v>
      </c>
      <c r="H11337" s="45">
        <v>0.10422718034764317</v>
      </c>
      <c r="I11337" s="45">
        <v>1</v>
      </c>
    </row>
    <row r="11338" spans="1:9" x14ac:dyDescent="0.25">
      <c r="A11338" s="44">
        <v>2019</v>
      </c>
      <c r="B11338" t="s">
        <v>47</v>
      </c>
      <c r="C11338" s="24" t="s">
        <v>116</v>
      </c>
      <c r="D11338" t="s">
        <v>43</v>
      </c>
      <c r="E11338" t="s">
        <v>23</v>
      </c>
      <c r="F11338" s="45">
        <v>0.50698855203211568</v>
      </c>
      <c r="G11338" s="45">
        <v>3.3032903446346801E-3</v>
      </c>
      <c r="H11338" s="45">
        <v>6.1026525186487567E-2</v>
      </c>
      <c r="I11338" s="45">
        <v>1</v>
      </c>
    </row>
    <row r="11339" spans="1:9" x14ac:dyDescent="0.25">
      <c r="A11339" s="44">
        <v>2019</v>
      </c>
      <c r="B11339" t="s">
        <v>47</v>
      </c>
      <c r="C11339" s="24" t="s">
        <v>113</v>
      </c>
      <c r="D11339" t="s">
        <v>7</v>
      </c>
      <c r="E11339" t="s">
        <v>8</v>
      </c>
      <c r="F11339" s="45">
        <v>119.57714108201947</v>
      </c>
      <c r="G11339" s="45">
        <v>382.02915401314414</v>
      </c>
      <c r="H11339" s="45">
        <v>56.120834956375994</v>
      </c>
      <c r="I11339" s="45">
        <v>58</v>
      </c>
    </row>
    <row r="11340" spans="1:9" x14ac:dyDescent="0.25">
      <c r="A11340" s="44">
        <v>2019</v>
      </c>
      <c r="B11340" t="s">
        <v>47</v>
      </c>
      <c r="C11340" s="24" t="s">
        <v>113</v>
      </c>
      <c r="D11340" t="s">
        <v>7</v>
      </c>
      <c r="E11340" t="s">
        <v>58</v>
      </c>
      <c r="F11340" s="45">
        <v>8.5173030887240184</v>
      </c>
      <c r="G11340" s="45">
        <v>24.150958758040765</v>
      </c>
      <c r="H11340" s="45">
        <v>2.9864066092702579</v>
      </c>
      <c r="I11340" s="45">
        <v>5</v>
      </c>
    </row>
    <row r="11341" spans="1:9" x14ac:dyDescent="0.25">
      <c r="A11341" s="44">
        <v>2019</v>
      </c>
      <c r="B11341" t="s">
        <v>47</v>
      </c>
      <c r="C11341" s="24" t="s">
        <v>113</v>
      </c>
      <c r="D11341" t="s">
        <v>7</v>
      </c>
      <c r="E11341" t="s">
        <v>9</v>
      </c>
      <c r="F11341" s="45">
        <v>421.85311700466497</v>
      </c>
      <c r="G11341" s="45">
        <v>1860.4216591959153</v>
      </c>
      <c r="H11341" s="45">
        <v>211.05284544107604</v>
      </c>
      <c r="I11341" s="45">
        <v>206</v>
      </c>
    </row>
    <row r="11342" spans="1:9" x14ac:dyDescent="0.25">
      <c r="A11342" s="44">
        <v>2019</v>
      </c>
      <c r="B11342" t="s">
        <v>47</v>
      </c>
      <c r="C11342" s="24" t="s">
        <v>113</v>
      </c>
      <c r="D11342" t="s">
        <v>7</v>
      </c>
      <c r="E11342" t="s">
        <v>10</v>
      </c>
      <c r="F11342" s="45">
        <v>322.63888027193411</v>
      </c>
      <c r="G11342" s="45">
        <v>1448.2288005425758</v>
      </c>
      <c r="H11342" s="45">
        <v>174.19475020519147</v>
      </c>
      <c r="I11342" s="45">
        <v>198</v>
      </c>
    </row>
    <row r="11343" spans="1:9" x14ac:dyDescent="0.25">
      <c r="A11343" s="44">
        <v>2019</v>
      </c>
      <c r="B11343" t="s">
        <v>47</v>
      </c>
      <c r="C11343" s="24" t="s">
        <v>113</v>
      </c>
      <c r="D11343" t="s">
        <v>7</v>
      </c>
      <c r="E11343" t="s">
        <v>11</v>
      </c>
      <c r="F11343" s="45">
        <v>263.02265774476797</v>
      </c>
      <c r="G11343" s="45">
        <v>1025.2873512674669</v>
      </c>
      <c r="H11343" s="45">
        <v>145.90853503259103</v>
      </c>
      <c r="I11343" s="45">
        <v>81</v>
      </c>
    </row>
    <row r="11344" spans="1:9" x14ac:dyDescent="0.25">
      <c r="A11344" s="44">
        <v>2019</v>
      </c>
      <c r="B11344" t="s">
        <v>47</v>
      </c>
      <c r="C11344" s="24" t="s">
        <v>113</v>
      </c>
      <c r="D11344" t="s">
        <v>7</v>
      </c>
      <c r="E11344" t="s">
        <v>12</v>
      </c>
      <c r="F11344" s="45">
        <v>168.17330322107074</v>
      </c>
      <c r="G11344" s="45">
        <v>525.52666957155384</v>
      </c>
      <c r="H11344" s="45">
        <v>79.384122639954228</v>
      </c>
      <c r="I11344" s="45">
        <v>126</v>
      </c>
    </row>
    <row r="11345" spans="1:9" x14ac:dyDescent="0.25">
      <c r="A11345" s="44">
        <v>2019</v>
      </c>
      <c r="B11345" t="s">
        <v>47</v>
      </c>
      <c r="C11345" s="24" t="s">
        <v>113</v>
      </c>
      <c r="D11345" t="s">
        <v>7</v>
      </c>
      <c r="E11345" t="s">
        <v>13</v>
      </c>
      <c r="F11345" s="45">
        <v>83.296252609729478</v>
      </c>
      <c r="G11345" s="45">
        <v>383.98786198401058</v>
      </c>
      <c r="H11345" s="45">
        <v>51.02144852095897</v>
      </c>
      <c r="I11345" s="45">
        <v>37</v>
      </c>
    </row>
    <row r="11346" spans="1:9" x14ac:dyDescent="0.25">
      <c r="A11346" s="44">
        <v>2019</v>
      </c>
      <c r="B11346" t="s">
        <v>47</v>
      </c>
      <c r="C11346" s="24" t="s">
        <v>113</v>
      </c>
      <c r="D11346" t="s">
        <v>7</v>
      </c>
      <c r="E11346" t="s">
        <v>60</v>
      </c>
      <c r="F11346" s="45">
        <v>39.885925413854679</v>
      </c>
      <c r="G11346" s="45">
        <v>179.79349599517377</v>
      </c>
      <c r="H11346" s="45">
        <v>23.157543167842068</v>
      </c>
      <c r="I11346" s="45">
        <v>23</v>
      </c>
    </row>
    <row r="11347" spans="1:9" x14ac:dyDescent="0.25">
      <c r="A11347" s="44">
        <v>2019</v>
      </c>
      <c r="B11347" t="s">
        <v>47</v>
      </c>
      <c r="C11347" s="24" t="s">
        <v>113</v>
      </c>
      <c r="D11347" t="s">
        <v>7</v>
      </c>
      <c r="E11347" t="s">
        <v>14</v>
      </c>
      <c r="F11347" s="45">
        <v>267.09058312759601</v>
      </c>
      <c r="G11347" s="45">
        <v>1045.7362183045229</v>
      </c>
      <c r="H11347" s="45">
        <v>111.78715846209583</v>
      </c>
      <c r="I11347" s="45">
        <v>128</v>
      </c>
    </row>
    <row r="11348" spans="1:9" x14ac:dyDescent="0.25">
      <c r="A11348" s="44">
        <v>2019</v>
      </c>
      <c r="B11348" t="s">
        <v>47</v>
      </c>
      <c r="C11348" s="24" t="s">
        <v>113</v>
      </c>
      <c r="D11348" t="s">
        <v>7</v>
      </c>
      <c r="E11348" t="s">
        <v>15</v>
      </c>
      <c r="F11348" s="45">
        <v>57.709702727001677</v>
      </c>
      <c r="G11348" s="45">
        <v>313.69307588557172</v>
      </c>
      <c r="H11348" s="45">
        <v>34.900297116783399</v>
      </c>
      <c r="I11348" s="45">
        <v>19</v>
      </c>
    </row>
    <row r="11349" spans="1:9" x14ac:dyDescent="0.25">
      <c r="A11349" s="44">
        <v>2019</v>
      </c>
      <c r="B11349" t="s">
        <v>47</v>
      </c>
      <c r="C11349" s="24" t="s">
        <v>113</v>
      </c>
      <c r="D11349" t="s">
        <v>7</v>
      </c>
      <c r="E11349" t="s">
        <v>16</v>
      </c>
      <c r="F11349" s="45">
        <v>48.651873783839939</v>
      </c>
      <c r="G11349" s="45">
        <v>167.90283350194824</v>
      </c>
      <c r="H11349" s="45">
        <v>21.303789598910516</v>
      </c>
      <c r="I11349" s="45">
        <v>21</v>
      </c>
    </row>
    <row r="11350" spans="1:9" x14ac:dyDescent="0.25">
      <c r="A11350" s="44">
        <v>2019</v>
      </c>
      <c r="B11350" t="s">
        <v>47</v>
      </c>
      <c r="C11350" s="24" t="s">
        <v>113</v>
      </c>
      <c r="D11350" t="s">
        <v>7</v>
      </c>
      <c r="E11350" t="s">
        <v>17</v>
      </c>
      <c r="F11350" s="45">
        <v>76.164933697412891</v>
      </c>
      <c r="G11350" s="45">
        <v>293.08531169243525</v>
      </c>
      <c r="H11350" s="45">
        <v>52.671832820581102</v>
      </c>
      <c r="I11350" s="45">
        <v>54</v>
      </c>
    </row>
    <row r="11351" spans="1:9" x14ac:dyDescent="0.25">
      <c r="A11351" s="44">
        <v>2019</v>
      </c>
      <c r="B11351" t="s">
        <v>47</v>
      </c>
      <c r="C11351" s="24" t="s">
        <v>113</v>
      </c>
      <c r="D11351" t="s">
        <v>7</v>
      </c>
      <c r="E11351" t="s">
        <v>18</v>
      </c>
      <c r="F11351" s="45">
        <v>24.299883299083863</v>
      </c>
      <c r="G11351" s="45">
        <v>122.52180286862668</v>
      </c>
      <c r="H11351" s="45">
        <v>9.5579812481152544</v>
      </c>
      <c r="I11351" s="45">
        <v>23</v>
      </c>
    </row>
    <row r="11352" spans="1:9" x14ac:dyDescent="0.25">
      <c r="A11352" s="44">
        <v>2019</v>
      </c>
      <c r="B11352" t="s">
        <v>47</v>
      </c>
      <c r="C11352" s="24" t="s">
        <v>113</v>
      </c>
      <c r="D11352" t="s">
        <v>7</v>
      </c>
      <c r="E11352" t="s">
        <v>89</v>
      </c>
      <c r="F11352" s="45">
        <v>176.16569493444544</v>
      </c>
      <c r="G11352" s="45">
        <v>527.14857154563344</v>
      </c>
      <c r="H11352" s="45">
        <v>118.36078125739112</v>
      </c>
      <c r="I11352" s="45">
        <v>152</v>
      </c>
    </row>
    <row r="11353" spans="1:9" x14ac:dyDescent="0.25">
      <c r="A11353" s="44">
        <v>2019</v>
      </c>
      <c r="B11353" t="s">
        <v>47</v>
      </c>
      <c r="C11353" s="24" t="s">
        <v>113</v>
      </c>
      <c r="D11353" t="s">
        <v>7</v>
      </c>
      <c r="E11353" t="s">
        <v>59</v>
      </c>
      <c r="F11353" s="45">
        <v>19.177731909555352</v>
      </c>
      <c r="G11353" s="45">
        <v>190.54461288121894</v>
      </c>
      <c r="H11353" s="45">
        <v>17.484622426915276</v>
      </c>
      <c r="I11353" s="45">
        <v>11</v>
      </c>
    </row>
    <row r="11354" spans="1:9" x14ac:dyDescent="0.25">
      <c r="A11354" s="44">
        <v>2019</v>
      </c>
      <c r="B11354" t="s">
        <v>47</v>
      </c>
      <c r="C11354" s="24" t="s">
        <v>113</v>
      </c>
      <c r="D11354" t="s">
        <v>7</v>
      </c>
      <c r="E11354" t="s">
        <v>19</v>
      </c>
      <c r="F11354" s="45">
        <v>80.822565116458577</v>
      </c>
      <c r="G11354" s="45">
        <v>368.10759682881297</v>
      </c>
      <c r="H11354" s="45">
        <v>56.725507456799036</v>
      </c>
      <c r="I11354" s="45">
        <v>59</v>
      </c>
    </row>
    <row r="11355" spans="1:9" x14ac:dyDescent="0.25">
      <c r="A11355" s="44">
        <v>2019</v>
      </c>
      <c r="B11355" t="s">
        <v>47</v>
      </c>
      <c r="C11355" s="24" t="s">
        <v>113</v>
      </c>
      <c r="D11355" t="s">
        <v>7</v>
      </c>
      <c r="E11355" t="s">
        <v>20</v>
      </c>
      <c r="F11355" s="45">
        <v>102.52289867689809</v>
      </c>
      <c r="G11355" s="45">
        <v>351.78848038503889</v>
      </c>
      <c r="H11355" s="45">
        <v>62.188561487971135</v>
      </c>
      <c r="I11355" s="45">
        <v>56</v>
      </c>
    </row>
    <row r="11356" spans="1:9" x14ac:dyDescent="0.25">
      <c r="A11356" s="44">
        <v>2019</v>
      </c>
      <c r="B11356" t="s">
        <v>47</v>
      </c>
      <c r="C11356" s="24" t="s">
        <v>113</v>
      </c>
      <c r="D11356" t="s">
        <v>7</v>
      </c>
      <c r="E11356" t="s">
        <v>57</v>
      </c>
      <c r="F11356" s="45">
        <v>21.54726937624725</v>
      </c>
      <c r="G11356" s="45">
        <v>97.314138556075704</v>
      </c>
      <c r="H11356" s="45">
        <v>11.396931387958467</v>
      </c>
      <c r="I11356" s="45">
        <v>18</v>
      </c>
    </row>
    <row r="11357" spans="1:9" x14ac:dyDescent="0.25">
      <c r="A11357" s="44">
        <v>2019</v>
      </c>
      <c r="B11357" t="s">
        <v>47</v>
      </c>
      <c r="C11357" s="24" t="s">
        <v>113</v>
      </c>
      <c r="D11357" t="s">
        <v>7</v>
      </c>
      <c r="E11357" t="s">
        <v>80</v>
      </c>
      <c r="F11357" s="45">
        <v>30.363423186505312</v>
      </c>
      <c r="G11357" s="45">
        <v>163.12071136895344</v>
      </c>
      <c r="H11357" s="45">
        <v>18.694867035717991</v>
      </c>
      <c r="I11357" s="45">
        <v>9</v>
      </c>
    </row>
    <row r="11358" spans="1:9" x14ac:dyDescent="0.25">
      <c r="A11358" s="44">
        <v>2019</v>
      </c>
      <c r="B11358" t="s">
        <v>47</v>
      </c>
      <c r="C11358" s="24" t="s">
        <v>113</v>
      </c>
      <c r="D11358" t="s">
        <v>7</v>
      </c>
      <c r="E11358" t="s">
        <v>21</v>
      </c>
      <c r="F11358" s="45">
        <v>64.965516135475269</v>
      </c>
      <c r="G11358" s="45">
        <v>308.83315460521618</v>
      </c>
      <c r="H11358" s="45">
        <v>37.466609601883924</v>
      </c>
      <c r="I11358" s="45">
        <v>29</v>
      </c>
    </row>
    <row r="11359" spans="1:9" x14ac:dyDescent="0.25">
      <c r="A11359" s="44">
        <v>2019</v>
      </c>
      <c r="B11359" t="s">
        <v>47</v>
      </c>
      <c r="C11359" s="24" t="s">
        <v>113</v>
      </c>
      <c r="D11359" t="s">
        <v>7</v>
      </c>
      <c r="E11359" t="s">
        <v>61</v>
      </c>
      <c r="F11359" s="45">
        <v>0.71602881807634056</v>
      </c>
      <c r="G11359" s="45">
        <v>2.8641152723053596</v>
      </c>
      <c r="H11359" s="45">
        <v>1.5380299012279812</v>
      </c>
      <c r="I11359" s="45">
        <v>1</v>
      </c>
    </row>
    <row r="11360" spans="1:9" x14ac:dyDescent="0.25">
      <c r="A11360" s="44">
        <v>2019</v>
      </c>
      <c r="B11360" t="s">
        <v>47</v>
      </c>
      <c r="C11360" s="24" t="s">
        <v>113</v>
      </c>
      <c r="D11360" t="s">
        <v>7</v>
      </c>
      <c r="E11360" t="s">
        <v>62</v>
      </c>
      <c r="F11360" s="45">
        <v>8.7522856453077065</v>
      </c>
      <c r="G11360" s="45">
        <v>42.85417507779043</v>
      </c>
      <c r="H11360" s="45">
        <v>5.9866158751315535</v>
      </c>
      <c r="I11360" s="45">
        <v>3</v>
      </c>
    </row>
    <row r="11361" spans="1:9" x14ac:dyDescent="0.25">
      <c r="A11361" s="44">
        <v>2019</v>
      </c>
      <c r="B11361" t="s">
        <v>47</v>
      </c>
      <c r="C11361" s="24" t="s">
        <v>113</v>
      </c>
      <c r="D11361" t="s">
        <v>7</v>
      </c>
      <c r="E11361" t="s">
        <v>63</v>
      </c>
      <c r="F11361" s="45">
        <v>57.023382398552457</v>
      </c>
      <c r="G11361" s="45">
        <v>654.09448282176822</v>
      </c>
      <c r="H11361" s="45">
        <v>37.800850694696749</v>
      </c>
      <c r="I11361" s="45">
        <v>27</v>
      </c>
    </row>
    <row r="11362" spans="1:9" x14ac:dyDescent="0.25">
      <c r="A11362" s="44">
        <v>2019</v>
      </c>
      <c r="B11362" t="s">
        <v>47</v>
      </c>
      <c r="C11362" s="24" t="s">
        <v>113</v>
      </c>
      <c r="D11362" t="s">
        <v>7</v>
      </c>
      <c r="E11362" t="s">
        <v>64</v>
      </c>
      <c r="F11362" s="45">
        <v>15.300069747555099</v>
      </c>
      <c r="G11362" s="45">
        <v>42.948810690429667</v>
      </c>
      <c r="H11362" s="45">
        <v>16.383615206094383</v>
      </c>
      <c r="I11362" s="45">
        <v>9</v>
      </c>
    </row>
    <row r="11363" spans="1:9" x14ac:dyDescent="0.25">
      <c r="A11363" s="44">
        <v>2019</v>
      </c>
      <c r="B11363" t="s">
        <v>47</v>
      </c>
      <c r="C11363" s="24" t="s">
        <v>113</v>
      </c>
      <c r="D11363" t="s">
        <v>7</v>
      </c>
      <c r="E11363" t="s">
        <v>22</v>
      </c>
      <c r="F11363" s="45">
        <v>16.45045445034566</v>
      </c>
      <c r="G11363" s="45">
        <v>99.462684867454087</v>
      </c>
      <c r="H11363" s="45">
        <v>17.136675846104762</v>
      </c>
      <c r="I11363" s="45">
        <v>15</v>
      </c>
    </row>
    <row r="11364" spans="1:9" x14ac:dyDescent="0.25">
      <c r="A11364" s="44">
        <v>2019</v>
      </c>
      <c r="B11364" t="s">
        <v>47</v>
      </c>
      <c r="C11364" s="24" t="s">
        <v>113</v>
      </c>
      <c r="D11364" t="s">
        <v>7</v>
      </c>
      <c r="E11364" t="s">
        <v>81</v>
      </c>
      <c r="F11364" s="45">
        <v>29.403871758257047</v>
      </c>
      <c r="G11364" s="45">
        <v>144.70580758294795</v>
      </c>
      <c r="H11364" s="45">
        <v>23.074289836781421</v>
      </c>
      <c r="I11364" s="45">
        <v>24</v>
      </c>
    </row>
    <row r="11365" spans="1:9" x14ac:dyDescent="0.25">
      <c r="A11365" s="44">
        <v>2019</v>
      </c>
      <c r="B11365" t="s">
        <v>47</v>
      </c>
      <c r="C11365" s="24" t="s">
        <v>113</v>
      </c>
      <c r="D11365" t="s">
        <v>7</v>
      </c>
      <c r="E11365" t="s">
        <v>82</v>
      </c>
      <c r="F11365" s="45">
        <v>85.094594746328696</v>
      </c>
      <c r="G11365" s="45">
        <v>422.86264705043851</v>
      </c>
      <c r="H11365" s="45">
        <v>36.255407635595311</v>
      </c>
      <c r="I11365" s="45">
        <v>29</v>
      </c>
    </row>
    <row r="11366" spans="1:9" x14ac:dyDescent="0.25">
      <c r="A11366" s="44">
        <v>2019</v>
      </c>
      <c r="B11366" t="s">
        <v>47</v>
      </c>
      <c r="C11366" s="24" t="s">
        <v>113</v>
      </c>
      <c r="D11366" t="s">
        <v>7</v>
      </c>
      <c r="E11366" t="s">
        <v>23</v>
      </c>
      <c r="F11366" s="45">
        <v>449.36456554963695</v>
      </c>
      <c r="G11366" s="45">
        <v>2653.9213297011752</v>
      </c>
      <c r="H11366" s="45">
        <v>438.00164612069545</v>
      </c>
      <c r="I11366" s="45">
        <v>475</v>
      </c>
    </row>
    <row r="11367" spans="1:9" x14ac:dyDescent="0.25">
      <c r="A11367" s="44">
        <v>2019</v>
      </c>
      <c r="B11367" t="s">
        <v>47</v>
      </c>
      <c r="C11367" s="24" t="s">
        <v>113</v>
      </c>
      <c r="D11367" t="s">
        <v>7</v>
      </c>
      <c r="E11367" t="s">
        <v>24</v>
      </c>
      <c r="F11367" s="45">
        <v>59.359215420310413</v>
      </c>
      <c r="G11367" s="45">
        <v>534.76652563216692</v>
      </c>
      <c r="H11367" s="45">
        <v>60.534464876093786</v>
      </c>
      <c r="I11367" s="45">
        <v>54</v>
      </c>
    </row>
    <row r="11368" spans="1:9" x14ac:dyDescent="0.25">
      <c r="A11368" s="44">
        <v>2019</v>
      </c>
      <c r="B11368" t="s">
        <v>47</v>
      </c>
      <c r="C11368" s="24" t="s">
        <v>113</v>
      </c>
      <c r="D11368" t="s">
        <v>7</v>
      </c>
      <c r="E11368" t="s">
        <v>77</v>
      </c>
      <c r="F11368" s="45">
        <v>31.594110385865662</v>
      </c>
      <c r="G11368" s="45">
        <v>137.73844138383805</v>
      </c>
      <c r="H11368" s="45">
        <v>16.337686041490969</v>
      </c>
      <c r="I11368" s="45">
        <v>18</v>
      </c>
    </row>
    <row r="11369" spans="1:9" x14ac:dyDescent="0.25">
      <c r="A11369" s="44">
        <v>2019</v>
      </c>
      <c r="B11369" t="s">
        <v>47</v>
      </c>
      <c r="C11369" s="24" t="s">
        <v>113</v>
      </c>
      <c r="D11369" t="s">
        <v>7</v>
      </c>
      <c r="E11369" t="s">
        <v>25</v>
      </c>
      <c r="F11369" s="45">
        <v>43.598134376514253</v>
      </c>
      <c r="G11369" s="45">
        <v>232.48362687556229</v>
      </c>
      <c r="H11369" s="45">
        <v>27.150648031867441</v>
      </c>
      <c r="I11369" s="45">
        <v>29</v>
      </c>
    </row>
    <row r="11370" spans="1:9" x14ac:dyDescent="0.25">
      <c r="A11370" s="44">
        <v>2019</v>
      </c>
      <c r="B11370" t="s">
        <v>47</v>
      </c>
      <c r="C11370" s="24" t="s">
        <v>113</v>
      </c>
      <c r="D11370" t="s">
        <v>7</v>
      </c>
      <c r="E11370" t="s">
        <v>26</v>
      </c>
      <c r="F11370" s="45">
        <v>23.172228014180941</v>
      </c>
      <c r="G11370" s="45">
        <v>204.07191692791088</v>
      </c>
      <c r="H11370" s="45">
        <v>20.032804431385763</v>
      </c>
      <c r="I11370" s="45">
        <v>17</v>
      </c>
    </row>
    <row r="11371" spans="1:9" x14ac:dyDescent="0.25">
      <c r="A11371" s="44">
        <v>2019</v>
      </c>
      <c r="B11371" t="s">
        <v>47</v>
      </c>
      <c r="C11371" s="24" t="s">
        <v>113</v>
      </c>
      <c r="D11371" t="s">
        <v>7</v>
      </c>
      <c r="E11371" t="s">
        <v>78</v>
      </c>
      <c r="F11371" s="45">
        <v>1.2734862588759068</v>
      </c>
      <c r="G11371" s="45">
        <v>6.3674312943795703</v>
      </c>
      <c r="H11371" s="45">
        <v>2.0681416844144875</v>
      </c>
      <c r="I11371" s="45">
        <v>1</v>
      </c>
    </row>
    <row r="11372" spans="1:9" x14ac:dyDescent="0.25">
      <c r="A11372" s="44">
        <v>2019</v>
      </c>
      <c r="B11372" t="s">
        <v>47</v>
      </c>
      <c r="C11372" s="24" t="s">
        <v>113</v>
      </c>
      <c r="D11372" t="s">
        <v>7</v>
      </c>
      <c r="E11372" t="s">
        <v>83</v>
      </c>
      <c r="F11372" s="45">
        <v>32.21586505034832</v>
      </c>
      <c r="G11372" s="45">
        <v>487.97974218486706</v>
      </c>
      <c r="H11372" s="45">
        <v>44.496865968691914</v>
      </c>
      <c r="I11372" s="45">
        <v>24</v>
      </c>
    </row>
    <row r="11373" spans="1:9" x14ac:dyDescent="0.25">
      <c r="A11373" s="44">
        <v>2019</v>
      </c>
      <c r="B11373" t="s">
        <v>47</v>
      </c>
      <c r="C11373" s="24" t="s">
        <v>113</v>
      </c>
      <c r="D11373" t="s">
        <v>7</v>
      </c>
      <c r="E11373" t="s">
        <v>27</v>
      </c>
      <c r="F11373" s="45">
        <v>33.959461900098198</v>
      </c>
      <c r="G11373" s="45">
        <v>231.71268770217546</v>
      </c>
      <c r="H11373" s="45">
        <v>43.074899246389649</v>
      </c>
      <c r="I11373" s="45">
        <v>26</v>
      </c>
    </row>
    <row r="11374" spans="1:9" x14ac:dyDescent="0.25">
      <c r="A11374" s="44">
        <v>2019</v>
      </c>
      <c r="B11374" t="s">
        <v>47</v>
      </c>
      <c r="C11374" s="24" t="s">
        <v>113</v>
      </c>
      <c r="D11374" t="s">
        <v>7</v>
      </c>
      <c r="E11374" t="s">
        <v>71</v>
      </c>
      <c r="F11374" s="45">
        <v>42.860815333127327</v>
      </c>
      <c r="G11374" s="45">
        <v>259.92857370415294</v>
      </c>
      <c r="H11374" s="45">
        <v>38.190621166640916</v>
      </c>
      <c r="I11374" s="45">
        <v>44</v>
      </c>
    </row>
    <row r="11375" spans="1:9" x14ac:dyDescent="0.25">
      <c r="A11375" s="44">
        <v>2019</v>
      </c>
      <c r="B11375" t="s">
        <v>47</v>
      </c>
      <c r="C11375" s="24" t="s">
        <v>113</v>
      </c>
      <c r="D11375" t="s">
        <v>7</v>
      </c>
      <c r="E11375" t="s">
        <v>76</v>
      </c>
      <c r="F11375" s="45">
        <v>23.974985687241723</v>
      </c>
      <c r="G11375" s="45">
        <v>186.24682484379048</v>
      </c>
      <c r="H11375" s="45">
        <v>37.2557662471147</v>
      </c>
      <c r="I11375" s="45">
        <v>6</v>
      </c>
    </row>
    <row r="11376" spans="1:9" x14ac:dyDescent="0.25">
      <c r="A11376" s="44">
        <v>2019</v>
      </c>
      <c r="B11376" t="s">
        <v>47</v>
      </c>
      <c r="C11376" s="24" t="s">
        <v>113</v>
      </c>
      <c r="D11376" t="s">
        <v>7</v>
      </c>
      <c r="E11376" t="s">
        <v>28</v>
      </c>
      <c r="F11376" s="45">
        <v>23.501090445141166</v>
      </c>
      <c r="G11376" s="45">
        <v>170.43759143977684</v>
      </c>
      <c r="H11376" s="45">
        <v>25.889258458973011</v>
      </c>
      <c r="I11376" s="45">
        <v>19</v>
      </c>
    </row>
    <row r="11377" spans="1:9" x14ac:dyDescent="0.25">
      <c r="A11377" s="44">
        <v>2019</v>
      </c>
      <c r="B11377" t="s">
        <v>47</v>
      </c>
      <c r="C11377" s="24" t="s">
        <v>113</v>
      </c>
      <c r="D11377" t="s">
        <v>7</v>
      </c>
      <c r="E11377" t="s">
        <v>75</v>
      </c>
      <c r="F11377" s="45">
        <v>22.295335252499694</v>
      </c>
      <c r="G11377" s="45">
        <v>219.36025091428431</v>
      </c>
      <c r="H11377" s="45">
        <v>75.683602286363481</v>
      </c>
      <c r="I11377" s="45">
        <v>13</v>
      </c>
    </row>
    <row r="11378" spans="1:9" x14ac:dyDescent="0.25">
      <c r="A11378" s="44">
        <v>2019</v>
      </c>
      <c r="B11378" t="s">
        <v>47</v>
      </c>
      <c r="C11378" s="24" t="s">
        <v>113</v>
      </c>
      <c r="D11378" t="s">
        <v>7</v>
      </c>
      <c r="E11378" t="s">
        <v>29</v>
      </c>
      <c r="F11378" s="45">
        <v>87.68708797785925</v>
      </c>
      <c r="G11378" s="45">
        <v>892.03278536698838</v>
      </c>
      <c r="H11378" s="45">
        <v>192.38652551593407</v>
      </c>
      <c r="I11378" s="45">
        <v>50</v>
      </c>
    </row>
    <row r="11379" spans="1:9" x14ac:dyDescent="0.25">
      <c r="A11379" s="44">
        <v>2019</v>
      </c>
      <c r="B11379" t="s">
        <v>47</v>
      </c>
      <c r="C11379" s="24" t="s">
        <v>113</v>
      </c>
      <c r="D11379" t="s">
        <v>7</v>
      </c>
      <c r="E11379" t="s">
        <v>73</v>
      </c>
      <c r="F11379" s="45">
        <v>6.6607791699043899</v>
      </c>
      <c r="G11379" s="45">
        <v>41.982443801971115</v>
      </c>
      <c r="H11379" s="45">
        <v>12.866598075020871</v>
      </c>
      <c r="I11379" s="45">
        <v>7</v>
      </c>
    </row>
    <row r="11380" spans="1:9" x14ac:dyDescent="0.25">
      <c r="A11380" s="44">
        <v>2019</v>
      </c>
      <c r="B11380" t="s">
        <v>47</v>
      </c>
      <c r="C11380" s="24" t="s">
        <v>113</v>
      </c>
      <c r="D11380" t="s">
        <v>7</v>
      </c>
      <c r="E11380" t="s">
        <v>84</v>
      </c>
      <c r="F11380" s="45">
        <v>8.1388728389392355</v>
      </c>
      <c r="G11380" s="45">
        <v>75.597911575499523</v>
      </c>
      <c r="H11380" s="45">
        <v>9.2626082319552872</v>
      </c>
      <c r="I11380" s="45">
        <v>12</v>
      </c>
    </row>
    <row r="11381" spans="1:9" x14ac:dyDescent="0.25">
      <c r="A11381" s="44">
        <v>2019</v>
      </c>
      <c r="B11381" t="s">
        <v>47</v>
      </c>
      <c r="C11381" s="24" t="s">
        <v>113</v>
      </c>
      <c r="D11381" t="s">
        <v>7</v>
      </c>
      <c r="E11381" t="s">
        <v>30</v>
      </c>
      <c r="F11381" s="45">
        <v>52.089091829698575</v>
      </c>
      <c r="G11381" s="45">
        <v>286.22115521933864</v>
      </c>
      <c r="H11381" s="45">
        <v>51.941868738192561</v>
      </c>
      <c r="I11381" s="45">
        <v>32</v>
      </c>
    </row>
    <row r="11382" spans="1:9" x14ac:dyDescent="0.25">
      <c r="A11382" s="44">
        <v>2019</v>
      </c>
      <c r="B11382" t="s">
        <v>47</v>
      </c>
      <c r="C11382" s="24" t="s">
        <v>113</v>
      </c>
      <c r="D11382" t="s">
        <v>7</v>
      </c>
      <c r="E11382" t="s">
        <v>74</v>
      </c>
      <c r="F11382" s="45">
        <v>46.411103235037196</v>
      </c>
      <c r="G11382" s="45">
        <v>235.43829742226035</v>
      </c>
      <c r="H11382" s="45">
        <v>44.090115352077298</v>
      </c>
      <c r="I11382" s="45">
        <v>23</v>
      </c>
    </row>
    <row r="11383" spans="1:9" x14ac:dyDescent="0.25">
      <c r="A11383" s="44">
        <v>2019</v>
      </c>
      <c r="B11383" t="s">
        <v>47</v>
      </c>
      <c r="C11383" s="24" t="s">
        <v>113</v>
      </c>
      <c r="D11383" t="s">
        <v>7</v>
      </c>
      <c r="E11383" t="s">
        <v>31</v>
      </c>
      <c r="F11383" s="45">
        <v>100.3866504721852</v>
      </c>
      <c r="G11383" s="45">
        <v>1254.8092611323341</v>
      </c>
      <c r="H11383" s="45">
        <v>128.31575979353698</v>
      </c>
      <c r="I11383" s="45">
        <v>91</v>
      </c>
    </row>
    <row r="11384" spans="1:9" x14ac:dyDescent="0.25">
      <c r="A11384" s="44">
        <v>2019</v>
      </c>
      <c r="B11384" t="s">
        <v>47</v>
      </c>
      <c r="C11384" s="24" t="s">
        <v>113</v>
      </c>
      <c r="D11384" t="s">
        <v>7</v>
      </c>
      <c r="E11384" t="s">
        <v>32</v>
      </c>
      <c r="F11384" s="45">
        <v>14.285407393447997</v>
      </c>
      <c r="G11384" s="45">
        <v>293.21430104430567</v>
      </c>
      <c r="H11384" s="45">
        <v>18.007837226986499</v>
      </c>
      <c r="I11384" s="45">
        <v>18</v>
      </c>
    </row>
    <row r="11385" spans="1:9" x14ac:dyDescent="0.25">
      <c r="A11385" s="44">
        <v>2019</v>
      </c>
      <c r="B11385" t="s">
        <v>47</v>
      </c>
      <c r="C11385" s="24" t="s">
        <v>113</v>
      </c>
      <c r="D11385" t="s">
        <v>7</v>
      </c>
      <c r="E11385" t="s">
        <v>42</v>
      </c>
      <c r="F11385" s="45">
        <v>48.865381146144877</v>
      </c>
      <c r="G11385" s="45">
        <v>319.51374188342066</v>
      </c>
      <c r="H11385" s="45">
        <v>99.541216592442623</v>
      </c>
      <c r="I11385" s="45">
        <v>47</v>
      </c>
    </row>
    <row r="11386" spans="1:9" x14ac:dyDescent="0.25">
      <c r="A11386" s="44">
        <v>2019</v>
      </c>
      <c r="B11386" t="s">
        <v>47</v>
      </c>
      <c r="C11386" s="24" t="s">
        <v>113</v>
      </c>
      <c r="D11386" t="s">
        <v>7</v>
      </c>
      <c r="E11386" t="s">
        <v>33</v>
      </c>
      <c r="F11386" s="45">
        <v>28.123900099613493</v>
      </c>
      <c r="G11386" s="45">
        <v>249.08191339114947</v>
      </c>
      <c r="H11386" s="45">
        <v>119.31414315104306</v>
      </c>
      <c r="I11386" s="45">
        <v>28</v>
      </c>
    </row>
    <row r="11387" spans="1:9" x14ac:dyDescent="0.25">
      <c r="A11387" s="44">
        <v>2019</v>
      </c>
      <c r="B11387" t="s">
        <v>47</v>
      </c>
      <c r="C11387" s="24" t="s">
        <v>113</v>
      </c>
      <c r="D11387" t="s">
        <v>7</v>
      </c>
      <c r="E11387" t="s">
        <v>67</v>
      </c>
      <c r="F11387" s="45">
        <v>2.0509600976005746</v>
      </c>
      <c r="G11387" s="45">
        <v>15.985791295243285</v>
      </c>
      <c r="H11387" s="45">
        <v>2.0694922563880382</v>
      </c>
      <c r="I11387" s="45">
        <v>3</v>
      </c>
    </row>
    <row r="11388" spans="1:9" x14ac:dyDescent="0.25">
      <c r="A11388" s="44">
        <v>2019</v>
      </c>
      <c r="B11388" t="s">
        <v>47</v>
      </c>
      <c r="C11388" s="24" t="s">
        <v>113</v>
      </c>
      <c r="D11388" t="s">
        <v>7</v>
      </c>
      <c r="E11388" t="s">
        <v>68</v>
      </c>
      <c r="F11388" s="45">
        <v>37.247776488194397</v>
      </c>
      <c r="G11388" s="45">
        <v>338.11674827650222</v>
      </c>
      <c r="H11388" s="45">
        <v>104.05133269264932</v>
      </c>
      <c r="I11388" s="45">
        <v>27</v>
      </c>
    </row>
    <row r="11389" spans="1:9" x14ac:dyDescent="0.25">
      <c r="A11389" s="44">
        <v>2019</v>
      </c>
      <c r="B11389" t="s">
        <v>47</v>
      </c>
      <c r="C11389" s="24" t="s">
        <v>113</v>
      </c>
      <c r="D11389" t="s">
        <v>7</v>
      </c>
      <c r="E11389" t="s">
        <v>69</v>
      </c>
      <c r="F11389" s="45">
        <v>3.9945726314965824</v>
      </c>
      <c r="G11389" s="45">
        <v>35.791130635779695</v>
      </c>
      <c r="H11389" s="45">
        <v>4.2097969032589289</v>
      </c>
      <c r="I11389" s="45">
        <v>4</v>
      </c>
    </row>
    <row r="11390" spans="1:9" x14ac:dyDescent="0.25">
      <c r="A11390" s="44">
        <v>2019</v>
      </c>
      <c r="B11390" t="s">
        <v>47</v>
      </c>
      <c r="C11390" s="24" t="s">
        <v>113</v>
      </c>
      <c r="D11390" t="s">
        <v>7</v>
      </c>
      <c r="E11390" t="s">
        <v>70</v>
      </c>
      <c r="F11390" s="45">
        <v>18.633087314164722</v>
      </c>
      <c r="G11390" s="45">
        <v>145.42318919041227</v>
      </c>
      <c r="H11390" s="45">
        <v>45.836180470866694</v>
      </c>
      <c r="I11390" s="45">
        <v>14</v>
      </c>
    </row>
    <row r="11391" spans="1:9" x14ac:dyDescent="0.25">
      <c r="A11391" s="44">
        <v>2019</v>
      </c>
      <c r="B11391" t="s">
        <v>47</v>
      </c>
      <c r="C11391" s="24" t="s">
        <v>113</v>
      </c>
      <c r="D11391" t="s">
        <v>7</v>
      </c>
      <c r="E11391" t="s">
        <v>85</v>
      </c>
      <c r="F11391" s="45">
        <v>5.1333507259649807</v>
      </c>
      <c r="G11391" s="45">
        <v>46.775748952153485</v>
      </c>
      <c r="H11391" s="45">
        <v>13.132652584296775</v>
      </c>
      <c r="I11391" s="45">
        <v>9</v>
      </c>
    </row>
    <row r="11392" spans="1:9" x14ac:dyDescent="0.25">
      <c r="A11392" s="44">
        <v>2019</v>
      </c>
      <c r="B11392" t="s">
        <v>47</v>
      </c>
      <c r="C11392" s="24" t="s">
        <v>113</v>
      </c>
      <c r="D11392" t="s">
        <v>7</v>
      </c>
      <c r="E11392" t="s">
        <v>65</v>
      </c>
      <c r="F11392" s="45">
        <v>1.8060970455703664</v>
      </c>
      <c r="G11392" s="45">
        <v>11.593129113867796</v>
      </c>
      <c r="H11392" s="45">
        <v>0.99693878772641176</v>
      </c>
      <c r="I11392" s="45">
        <v>2</v>
      </c>
    </row>
    <row r="11393" spans="1:9" x14ac:dyDescent="0.25">
      <c r="A11393" s="44">
        <v>2019</v>
      </c>
      <c r="B11393" t="s">
        <v>47</v>
      </c>
      <c r="C11393" s="24" t="s">
        <v>113</v>
      </c>
      <c r="D11393" t="s">
        <v>7</v>
      </c>
      <c r="E11393" t="s">
        <v>86</v>
      </c>
      <c r="F11393" s="45">
        <v>42.625392159119365</v>
      </c>
      <c r="G11393" s="45">
        <v>255.72191240157838</v>
      </c>
      <c r="H11393" s="45">
        <v>49.912378941621725</v>
      </c>
      <c r="I11393" s="45">
        <v>30</v>
      </c>
    </row>
    <row r="11394" spans="1:9" x14ac:dyDescent="0.25">
      <c r="A11394" s="44">
        <v>2019</v>
      </c>
      <c r="B11394" t="s">
        <v>47</v>
      </c>
      <c r="C11394" s="24" t="s">
        <v>113</v>
      </c>
      <c r="D11394" t="s">
        <v>7</v>
      </c>
      <c r="E11394" t="s">
        <v>34</v>
      </c>
      <c r="F11394" s="45">
        <v>30.890997654131809</v>
      </c>
      <c r="G11394" s="45">
        <v>194.979726467592</v>
      </c>
      <c r="H11394" s="45">
        <v>21.458720205146033</v>
      </c>
      <c r="I11394" s="45">
        <v>37</v>
      </c>
    </row>
    <row r="11395" spans="1:9" x14ac:dyDescent="0.25">
      <c r="A11395" s="44">
        <v>2019</v>
      </c>
      <c r="B11395" t="s">
        <v>47</v>
      </c>
      <c r="C11395" s="24" t="s">
        <v>113</v>
      </c>
      <c r="D11395" t="s">
        <v>7</v>
      </c>
      <c r="E11395" t="s">
        <v>72</v>
      </c>
      <c r="F11395" s="45">
        <v>2.2988103327722929</v>
      </c>
      <c r="G11395" s="45">
        <v>28.897410390685145</v>
      </c>
      <c r="H11395" s="45">
        <v>0.64528970548656006</v>
      </c>
      <c r="I11395" s="45">
        <v>2</v>
      </c>
    </row>
    <row r="11396" spans="1:9" x14ac:dyDescent="0.25">
      <c r="A11396" s="44">
        <v>2019</v>
      </c>
      <c r="B11396" t="s">
        <v>47</v>
      </c>
      <c r="C11396" s="24" t="s">
        <v>113</v>
      </c>
      <c r="D11396" t="s">
        <v>7</v>
      </c>
      <c r="E11396" t="s">
        <v>35</v>
      </c>
      <c r="F11396" s="45">
        <v>11.241068382414239</v>
      </c>
      <c r="G11396" s="45">
        <v>106.89727248158856</v>
      </c>
      <c r="H11396" s="45">
        <v>11.343333926543128</v>
      </c>
      <c r="I11396" s="45">
        <v>17</v>
      </c>
    </row>
    <row r="11397" spans="1:9" x14ac:dyDescent="0.25">
      <c r="A11397" s="44">
        <v>2019</v>
      </c>
      <c r="B11397" t="s">
        <v>47</v>
      </c>
      <c r="C11397" s="24" t="s">
        <v>113</v>
      </c>
      <c r="D11397" t="s">
        <v>7</v>
      </c>
      <c r="E11397" t="s">
        <v>87</v>
      </c>
      <c r="F11397" s="45">
        <v>0.76566707524793653</v>
      </c>
      <c r="G11397" s="45">
        <v>5.3596695267355887</v>
      </c>
      <c r="H11397" s="45">
        <v>0.39431854375269032</v>
      </c>
      <c r="I11397" s="45">
        <v>2</v>
      </c>
    </row>
    <row r="11398" spans="1:9" x14ac:dyDescent="0.25">
      <c r="A11398" s="44">
        <v>2019</v>
      </c>
      <c r="B11398" t="s">
        <v>47</v>
      </c>
      <c r="C11398" s="24" t="s">
        <v>113</v>
      </c>
      <c r="D11398" t="s">
        <v>7</v>
      </c>
      <c r="E11398" t="s">
        <v>66</v>
      </c>
      <c r="F11398" s="45">
        <v>13.720047268914961</v>
      </c>
      <c r="G11398" s="45">
        <v>128.45582660904728</v>
      </c>
      <c r="H11398" s="45">
        <v>22.941923622940234</v>
      </c>
      <c r="I11398" s="45">
        <v>14</v>
      </c>
    </row>
    <row r="11399" spans="1:9" x14ac:dyDescent="0.25">
      <c r="A11399" s="44">
        <v>2019</v>
      </c>
      <c r="B11399" t="s">
        <v>47</v>
      </c>
      <c r="C11399" s="24" t="s">
        <v>113</v>
      </c>
      <c r="D11399" t="s">
        <v>7</v>
      </c>
      <c r="E11399" t="s">
        <v>79</v>
      </c>
      <c r="F11399" s="45">
        <v>1.2550779190972299</v>
      </c>
      <c r="G11399" s="45">
        <v>9.6006008655495307</v>
      </c>
      <c r="H11399" s="45">
        <v>0.85543412532457408</v>
      </c>
      <c r="I11399" s="45">
        <v>3</v>
      </c>
    </row>
    <row r="11400" spans="1:9" x14ac:dyDescent="0.25">
      <c r="A11400" s="44">
        <v>2019</v>
      </c>
      <c r="B11400" t="s">
        <v>47</v>
      </c>
      <c r="C11400" s="24" t="s">
        <v>113</v>
      </c>
      <c r="D11400" t="s">
        <v>7</v>
      </c>
      <c r="E11400" t="s">
        <v>88</v>
      </c>
      <c r="F11400" s="45">
        <v>10.105061781711399</v>
      </c>
      <c r="G11400" s="45">
        <v>63.956380096362402</v>
      </c>
      <c r="H11400" s="45">
        <v>7.8265710311975019</v>
      </c>
      <c r="I11400" s="45">
        <v>11</v>
      </c>
    </row>
    <row r="11401" spans="1:9" x14ac:dyDescent="0.25">
      <c r="A11401" s="44">
        <v>2019</v>
      </c>
      <c r="B11401" t="s">
        <v>47</v>
      </c>
      <c r="C11401" s="24" t="s">
        <v>113</v>
      </c>
      <c r="D11401" t="s">
        <v>36</v>
      </c>
      <c r="E11401" t="s">
        <v>8</v>
      </c>
      <c r="F11401" s="45">
        <v>42.935729337673997</v>
      </c>
      <c r="G11401" s="45">
        <v>96.368301625831464</v>
      </c>
      <c r="H11401" s="45">
        <v>17.329510607361321</v>
      </c>
      <c r="I11401" s="45">
        <v>25</v>
      </c>
    </row>
    <row r="11402" spans="1:9" x14ac:dyDescent="0.25">
      <c r="A11402" s="44">
        <v>2019</v>
      </c>
      <c r="B11402" t="s">
        <v>47</v>
      </c>
      <c r="C11402" s="24" t="s">
        <v>113</v>
      </c>
      <c r="D11402" t="s">
        <v>36</v>
      </c>
      <c r="E11402" t="s">
        <v>58</v>
      </c>
      <c r="F11402" s="45">
        <v>8.4477364004174316</v>
      </c>
      <c r="G11402" s="45">
        <v>29.62860466583863</v>
      </c>
      <c r="H11402" s="45">
        <v>8.6888464925846609</v>
      </c>
      <c r="I11402" s="45">
        <v>4</v>
      </c>
    </row>
    <row r="11403" spans="1:9" x14ac:dyDescent="0.25">
      <c r="A11403" s="44">
        <v>2019</v>
      </c>
      <c r="B11403" t="s">
        <v>47</v>
      </c>
      <c r="C11403" s="24" t="s">
        <v>113</v>
      </c>
      <c r="D11403" t="s">
        <v>36</v>
      </c>
      <c r="E11403" t="s">
        <v>9</v>
      </c>
      <c r="F11403" s="45">
        <v>144.8351193558216</v>
      </c>
      <c r="G11403" s="45">
        <v>541.26719322777319</v>
      </c>
      <c r="H11403" s="45">
        <v>93.886212248776388</v>
      </c>
      <c r="I11403" s="45">
        <v>111</v>
      </c>
    </row>
    <row r="11404" spans="1:9" x14ac:dyDescent="0.25">
      <c r="A11404" s="44">
        <v>2019</v>
      </c>
      <c r="B11404" t="s">
        <v>47</v>
      </c>
      <c r="C11404" s="24" t="s">
        <v>113</v>
      </c>
      <c r="D11404" t="s">
        <v>36</v>
      </c>
      <c r="E11404" t="s">
        <v>10</v>
      </c>
      <c r="F11404" s="45">
        <v>169.66567319513433</v>
      </c>
      <c r="G11404" s="45">
        <v>565.13234607241543</v>
      </c>
      <c r="H11404" s="45">
        <v>109.5607634921457</v>
      </c>
      <c r="I11404" s="45">
        <v>140</v>
      </c>
    </row>
    <row r="11405" spans="1:9" x14ac:dyDescent="0.25">
      <c r="A11405" s="44">
        <v>2019</v>
      </c>
      <c r="B11405" t="s">
        <v>47</v>
      </c>
      <c r="C11405" s="24" t="s">
        <v>113</v>
      </c>
      <c r="D11405" t="s">
        <v>36</v>
      </c>
      <c r="E11405" t="s">
        <v>11</v>
      </c>
      <c r="F11405" s="45">
        <v>77.754750225181084</v>
      </c>
      <c r="G11405" s="45">
        <v>320.26916258122321</v>
      </c>
      <c r="H11405" s="45">
        <v>36.661019245177108</v>
      </c>
      <c r="I11405" s="45">
        <v>55</v>
      </c>
    </row>
    <row r="11406" spans="1:9" x14ac:dyDescent="0.25">
      <c r="A11406" s="44">
        <v>2019</v>
      </c>
      <c r="B11406" t="s">
        <v>47</v>
      </c>
      <c r="C11406" s="24" t="s">
        <v>113</v>
      </c>
      <c r="D11406" t="s">
        <v>36</v>
      </c>
      <c r="E11406" t="s">
        <v>12</v>
      </c>
      <c r="F11406" s="45">
        <v>104.89998086552598</v>
      </c>
      <c r="G11406" s="45">
        <v>285.20850420527927</v>
      </c>
      <c r="H11406" s="45">
        <v>45.250637477534632</v>
      </c>
      <c r="I11406" s="45">
        <v>75</v>
      </c>
    </row>
    <row r="11407" spans="1:9" x14ac:dyDescent="0.25">
      <c r="A11407" s="44">
        <v>2019</v>
      </c>
      <c r="B11407" t="s">
        <v>47</v>
      </c>
      <c r="C11407" s="24" t="s">
        <v>113</v>
      </c>
      <c r="D11407" t="s">
        <v>36</v>
      </c>
      <c r="E11407" t="s">
        <v>13</v>
      </c>
      <c r="F11407" s="45">
        <v>31.305584230975484</v>
      </c>
      <c r="G11407" s="45">
        <v>86.620250750809774</v>
      </c>
      <c r="H11407" s="45">
        <v>18.347463110535138</v>
      </c>
      <c r="I11407" s="45">
        <v>19</v>
      </c>
    </row>
    <row r="11408" spans="1:9" x14ac:dyDescent="0.25">
      <c r="A11408" s="44">
        <v>2019</v>
      </c>
      <c r="B11408" t="s">
        <v>47</v>
      </c>
      <c r="C11408" s="24" t="s">
        <v>113</v>
      </c>
      <c r="D11408" t="s">
        <v>36</v>
      </c>
      <c r="E11408" t="s">
        <v>60</v>
      </c>
      <c r="F11408" s="45">
        <v>20.064457306233685</v>
      </c>
      <c r="G11408" s="45">
        <v>164.54860085722606</v>
      </c>
      <c r="H11408" s="45">
        <v>39.292633726819936</v>
      </c>
      <c r="I11408" s="45">
        <v>11</v>
      </c>
    </row>
    <row r="11409" spans="1:9" x14ac:dyDescent="0.25">
      <c r="A11409" s="44">
        <v>2019</v>
      </c>
      <c r="B11409" t="s">
        <v>47</v>
      </c>
      <c r="C11409" s="24" t="s">
        <v>113</v>
      </c>
      <c r="D11409" t="s">
        <v>36</v>
      </c>
      <c r="E11409" t="s">
        <v>14</v>
      </c>
      <c r="F11409" s="45">
        <v>84.936789453048078</v>
      </c>
      <c r="G11409" s="45">
        <v>269.0321105038405</v>
      </c>
      <c r="H11409" s="45">
        <v>35.575085138856132</v>
      </c>
      <c r="I11409" s="45">
        <v>77</v>
      </c>
    </row>
    <row r="11410" spans="1:9" x14ac:dyDescent="0.25">
      <c r="A11410" s="44">
        <v>2019</v>
      </c>
      <c r="B11410" t="s">
        <v>47</v>
      </c>
      <c r="C11410" s="24" t="s">
        <v>113</v>
      </c>
      <c r="D11410" t="s">
        <v>36</v>
      </c>
      <c r="E11410" t="s">
        <v>15</v>
      </c>
      <c r="F11410" s="45">
        <v>25.520569742348627</v>
      </c>
      <c r="G11410" s="45">
        <v>80.967223293757598</v>
      </c>
      <c r="H11410" s="45">
        <v>13.41110631442343</v>
      </c>
      <c r="I11410" s="45">
        <v>18</v>
      </c>
    </row>
    <row r="11411" spans="1:9" x14ac:dyDescent="0.25">
      <c r="A11411" s="44">
        <v>2019</v>
      </c>
      <c r="B11411" t="s">
        <v>47</v>
      </c>
      <c r="C11411" s="24" t="s">
        <v>113</v>
      </c>
      <c r="D11411" t="s">
        <v>36</v>
      </c>
      <c r="E11411" t="s">
        <v>16</v>
      </c>
      <c r="F11411" s="45">
        <v>21.401330575978641</v>
      </c>
      <c r="G11411" s="45">
        <v>54.325442861824101</v>
      </c>
      <c r="H11411" s="45">
        <v>10.933692758088268</v>
      </c>
      <c r="I11411" s="45">
        <v>17</v>
      </c>
    </row>
    <row r="11412" spans="1:9" x14ac:dyDescent="0.25">
      <c r="A11412" s="44">
        <v>2019</v>
      </c>
      <c r="B11412" t="s">
        <v>47</v>
      </c>
      <c r="C11412" s="24" t="s">
        <v>113</v>
      </c>
      <c r="D11412" t="s">
        <v>36</v>
      </c>
      <c r="E11412" t="s">
        <v>17</v>
      </c>
      <c r="F11412" s="45">
        <v>46.777634452327177</v>
      </c>
      <c r="G11412" s="45">
        <v>124.10722196526241</v>
      </c>
      <c r="H11412" s="45">
        <v>23.299876520481767</v>
      </c>
      <c r="I11412" s="45">
        <v>37</v>
      </c>
    </row>
    <row r="11413" spans="1:9" x14ac:dyDescent="0.25">
      <c r="A11413" s="44">
        <v>2019</v>
      </c>
      <c r="B11413" t="s">
        <v>47</v>
      </c>
      <c r="C11413" s="24" t="s">
        <v>113</v>
      </c>
      <c r="D11413" t="s">
        <v>36</v>
      </c>
      <c r="E11413" t="s">
        <v>18</v>
      </c>
      <c r="F11413" s="45">
        <v>16.468999311102959</v>
      </c>
      <c r="G11413" s="45">
        <v>56.288725033287065</v>
      </c>
      <c r="H11413" s="45">
        <v>10.76957314744349</v>
      </c>
      <c r="I11413" s="45">
        <v>24</v>
      </c>
    </row>
    <row r="11414" spans="1:9" x14ac:dyDescent="0.25">
      <c r="A11414" s="44">
        <v>2019</v>
      </c>
      <c r="B11414" t="s">
        <v>47</v>
      </c>
      <c r="C11414" s="24" t="s">
        <v>113</v>
      </c>
      <c r="D11414" t="s">
        <v>36</v>
      </c>
      <c r="E11414" t="s">
        <v>89</v>
      </c>
      <c r="F11414" s="45">
        <v>129.47837098100885</v>
      </c>
      <c r="G11414" s="45">
        <v>305.02556188478053</v>
      </c>
      <c r="H11414" s="45">
        <v>66.292372579949756</v>
      </c>
      <c r="I11414" s="45">
        <v>91</v>
      </c>
    </row>
    <row r="11415" spans="1:9" x14ac:dyDescent="0.25">
      <c r="A11415" s="44">
        <v>2019</v>
      </c>
      <c r="B11415" t="s">
        <v>47</v>
      </c>
      <c r="C11415" s="24" t="s">
        <v>113</v>
      </c>
      <c r="D11415" t="s">
        <v>36</v>
      </c>
      <c r="E11415" t="s">
        <v>59</v>
      </c>
      <c r="F11415" s="45">
        <v>28.04336040986389</v>
      </c>
      <c r="G11415" s="45">
        <v>66.69348889021181</v>
      </c>
      <c r="H11415" s="45">
        <v>21.79438934696438</v>
      </c>
      <c r="I11415" s="45">
        <v>17</v>
      </c>
    </row>
    <row r="11416" spans="1:9" x14ac:dyDescent="0.25">
      <c r="A11416" s="44">
        <v>2019</v>
      </c>
      <c r="B11416" t="s">
        <v>47</v>
      </c>
      <c r="C11416" s="24" t="s">
        <v>113</v>
      </c>
      <c r="D11416" t="s">
        <v>36</v>
      </c>
      <c r="E11416" t="s">
        <v>19</v>
      </c>
      <c r="F11416" s="45">
        <v>63.730317637055165</v>
      </c>
      <c r="G11416" s="45">
        <v>127.77607906008936</v>
      </c>
      <c r="H11416" s="45">
        <v>39.046628559587134</v>
      </c>
      <c r="I11416" s="45">
        <v>35</v>
      </c>
    </row>
    <row r="11417" spans="1:9" x14ac:dyDescent="0.25">
      <c r="A11417" s="44">
        <v>2019</v>
      </c>
      <c r="B11417" t="s">
        <v>47</v>
      </c>
      <c r="C11417" s="24" t="s">
        <v>113</v>
      </c>
      <c r="D11417" t="s">
        <v>36</v>
      </c>
      <c r="E11417" t="s">
        <v>20</v>
      </c>
      <c r="F11417" s="45">
        <v>29.680106027452208</v>
      </c>
      <c r="G11417" s="45">
        <v>75.76320238780788</v>
      </c>
      <c r="H11417" s="45">
        <v>51.932615071611508</v>
      </c>
      <c r="I11417" s="45">
        <v>26</v>
      </c>
    </row>
    <row r="11418" spans="1:9" x14ac:dyDescent="0.25">
      <c r="A11418" s="44">
        <v>2019</v>
      </c>
      <c r="B11418" t="s">
        <v>47</v>
      </c>
      <c r="C11418" s="24" t="s">
        <v>113</v>
      </c>
      <c r="D11418" t="s">
        <v>36</v>
      </c>
      <c r="E11418" t="s">
        <v>57</v>
      </c>
      <c r="F11418" s="45">
        <v>4.2854579684406788</v>
      </c>
      <c r="G11418" s="45">
        <v>7.4416963954668578</v>
      </c>
      <c r="H11418" s="45">
        <v>2.5548088690429669</v>
      </c>
      <c r="I11418" s="45">
        <v>2</v>
      </c>
    </row>
    <row r="11419" spans="1:9" x14ac:dyDescent="0.25">
      <c r="A11419" s="44">
        <v>2019</v>
      </c>
      <c r="B11419" t="s">
        <v>47</v>
      </c>
      <c r="C11419" s="24" t="s">
        <v>113</v>
      </c>
      <c r="D11419" t="s">
        <v>36</v>
      </c>
      <c r="E11419" t="s">
        <v>80</v>
      </c>
      <c r="F11419" s="45">
        <v>36.576114233459258</v>
      </c>
      <c r="G11419" s="45">
        <v>115.48220285048208</v>
      </c>
      <c r="H11419" s="45">
        <v>21.180514539196441</v>
      </c>
      <c r="I11419" s="45">
        <v>21</v>
      </c>
    </row>
    <row r="11420" spans="1:9" x14ac:dyDescent="0.25">
      <c r="A11420" s="44">
        <v>2019</v>
      </c>
      <c r="B11420" t="s">
        <v>47</v>
      </c>
      <c r="C11420" s="24" t="s">
        <v>113</v>
      </c>
      <c r="D11420" t="s">
        <v>36</v>
      </c>
      <c r="E11420" t="s">
        <v>21</v>
      </c>
      <c r="F11420" s="45">
        <v>169.55246945815256</v>
      </c>
      <c r="G11420" s="45">
        <v>482.10412142113876</v>
      </c>
      <c r="H11420" s="45">
        <v>68.323582784893048</v>
      </c>
      <c r="I11420" s="45">
        <v>83</v>
      </c>
    </row>
    <row r="11421" spans="1:9" x14ac:dyDescent="0.25">
      <c r="A11421" s="44">
        <v>2019</v>
      </c>
      <c r="B11421" t="s">
        <v>47</v>
      </c>
      <c r="C11421" s="24" t="s">
        <v>113</v>
      </c>
      <c r="D11421" t="s">
        <v>36</v>
      </c>
      <c r="E11421" t="s">
        <v>61</v>
      </c>
      <c r="F11421" s="45">
        <v>1.9203527904092574</v>
      </c>
      <c r="G11421" s="45">
        <v>3.8407055808185144</v>
      </c>
      <c r="H11421" s="45">
        <v>6.7212347664324018E-2</v>
      </c>
      <c r="I11421" s="45">
        <v>1</v>
      </c>
    </row>
    <row r="11422" spans="1:9" x14ac:dyDescent="0.25">
      <c r="A11422" s="44">
        <v>2019</v>
      </c>
      <c r="B11422" t="s">
        <v>47</v>
      </c>
      <c r="C11422" s="24" t="s">
        <v>113</v>
      </c>
      <c r="D11422" t="s">
        <v>36</v>
      </c>
      <c r="E11422" t="s">
        <v>62</v>
      </c>
      <c r="F11422" s="45">
        <v>30.048817168527577</v>
      </c>
      <c r="G11422" s="45">
        <v>146.0095012197321</v>
      </c>
      <c r="H11422" s="45">
        <v>14.535643372249679</v>
      </c>
      <c r="I11422" s="45">
        <v>13</v>
      </c>
    </row>
    <row r="11423" spans="1:9" x14ac:dyDescent="0.25">
      <c r="A11423" s="44">
        <v>2019</v>
      </c>
      <c r="B11423" t="s">
        <v>47</v>
      </c>
      <c r="C11423" s="24" t="s">
        <v>113</v>
      </c>
      <c r="D11423" t="s">
        <v>36</v>
      </c>
      <c r="E11423" t="s">
        <v>63</v>
      </c>
      <c r="F11423" s="45">
        <v>98.350489303079712</v>
      </c>
      <c r="G11423" s="45">
        <v>724.16136887011305</v>
      </c>
      <c r="H11423" s="45">
        <v>33.054387157219381</v>
      </c>
      <c r="I11423" s="45">
        <v>49</v>
      </c>
    </row>
    <row r="11424" spans="1:9" x14ac:dyDescent="0.25">
      <c r="A11424" s="44">
        <v>2019</v>
      </c>
      <c r="B11424" t="s">
        <v>47</v>
      </c>
      <c r="C11424" s="24" t="s">
        <v>113</v>
      </c>
      <c r="D11424" t="s">
        <v>36</v>
      </c>
      <c r="E11424" t="s">
        <v>64</v>
      </c>
      <c r="F11424" s="45">
        <v>28.293255993633593</v>
      </c>
      <c r="G11424" s="45">
        <v>96.358173453242088</v>
      </c>
      <c r="H11424" s="45">
        <v>4.8465016607446776</v>
      </c>
      <c r="I11424" s="45">
        <v>15</v>
      </c>
    </row>
    <row r="11425" spans="1:9" x14ac:dyDescent="0.25">
      <c r="A11425" s="44">
        <v>2019</v>
      </c>
      <c r="B11425" t="s">
        <v>47</v>
      </c>
      <c r="C11425" s="24" t="s">
        <v>113</v>
      </c>
      <c r="D11425" t="s">
        <v>36</v>
      </c>
      <c r="E11425" t="s">
        <v>22</v>
      </c>
      <c r="F11425" s="45">
        <v>15.813324061891487</v>
      </c>
      <c r="G11425" s="45">
        <v>52.672906126899235</v>
      </c>
      <c r="H11425" s="45">
        <v>17.555288819494962</v>
      </c>
      <c r="I11425" s="45">
        <v>13</v>
      </c>
    </row>
    <row r="11426" spans="1:9" x14ac:dyDescent="0.25">
      <c r="A11426" s="44">
        <v>2019</v>
      </c>
      <c r="B11426" t="s">
        <v>47</v>
      </c>
      <c r="C11426" s="24" t="s">
        <v>113</v>
      </c>
      <c r="D11426" t="s">
        <v>36</v>
      </c>
      <c r="E11426" t="s">
        <v>81</v>
      </c>
      <c r="F11426" s="45">
        <v>6.1897063676687321</v>
      </c>
      <c r="G11426" s="45">
        <v>19.690464593981453</v>
      </c>
      <c r="H11426" s="45">
        <v>5.5253019456830259</v>
      </c>
      <c r="I11426" s="45">
        <v>5</v>
      </c>
    </row>
    <row r="11427" spans="1:9" x14ac:dyDescent="0.25">
      <c r="A11427" s="44">
        <v>2019</v>
      </c>
      <c r="B11427" t="s">
        <v>47</v>
      </c>
      <c r="C11427" s="24" t="s">
        <v>113</v>
      </c>
      <c r="D11427" t="s">
        <v>36</v>
      </c>
      <c r="E11427" t="s">
        <v>82</v>
      </c>
      <c r="F11427" s="45">
        <v>77.631132907875397</v>
      </c>
      <c r="G11427" s="45">
        <v>320.34236701918991</v>
      </c>
      <c r="H11427" s="45">
        <v>30.844222503457821</v>
      </c>
      <c r="I11427" s="45">
        <v>46</v>
      </c>
    </row>
    <row r="11428" spans="1:9" x14ac:dyDescent="0.25">
      <c r="A11428" s="44">
        <v>2019</v>
      </c>
      <c r="B11428" t="s">
        <v>47</v>
      </c>
      <c r="C11428" s="24" t="s">
        <v>113</v>
      </c>
      <c r="D11428" t="s">
        <v>36</v>
      </c>
      <c r="E11428" t="s">
        <v>23</v>
      </c>
      <c r="F11428" s="45">
        <v>188.12960352751824</v>
      </c>
      <c r="G11428" s="45">
        <v>845.40640418101475</v>
      </c>
      <c r="H11428" s="45">
        <v>241.12514294941846</v>
      </c>
      <c r="I11428" s="45">
        <v>260</v>
      </c>
    </row>
    <row r="11429" spans="1:9" x14ac:dyDescent="0.25">
      <c r="A11429" s="44">
        <v>2019</v>
      </c>
      <c r="B11429" t="s">
        <v>47</v>
      </c>
      <c r="C11429" s="24" t="s">
        <v>113</v>
      </c>
      <c r="D11429" t="s">
        <v>36</v>
      </c>
      <c r="E11429" t="s">
        <v>24</v>
      </c>
      <c r="F11429" s="45">
        <v>19.715195126605337</v>
      </c>
      <c r="G11429" s="45">
        <v>78.302437950202531</v>
      </c>
      <c r="H11429" s="45">
        <v>15.530892048231543</v>
      </c>
      <c r="I11429" s="45">
        <v>21</v>
      </c>
    </row>
    <row r="11430" spans="1:9" x14ac:dyDescent="0.25">
      <c r="A11430" s="44">
        <v>2019</v>
      </c>
      <c r="B11430" t="s">
        <v>47</v>
      </c>
      <c r="C11430" s="24" t="s">
        <v>113</v>
      </c>
      <c r="D11430" t="s">
        <v>36</v>
      </c>
      <c r="E11430" t="s">
        <v>77</v>
      </c>
      <c r="F11430" s="45">
        <v>1.3727294214516634</v>
      </c>
      <c r="G11430" s="45">
        <v>8.518012913579792</v>
      </c>
      <c r="H11430" s="45">
        <v>1.5341385552083302</v>
      </c>
      <c r="I11430" s="45">
        <v>2</v>
      </c>
    </row>
    <row r="11431" spans="1:9" x14ac:dyDescent="0.25">
      <c r="A11431" s="44">
        <v>2019</v>
      </c>
      <c r="B11431" t="s">
        <v>47</v>
      </c>
      <c r="C11431" s="24" t="s">
        <v>113</v>
      </c>
      <c r="D11431" t="s">
        <v>36</v>
      </c>
      <c r="E11431" t="s">
        <v>25</v>
      </c>
      <c r="F11431" s="45">
        <v>7.0431487250372244</v>
      </c>
      <c r="G11431" s="45">
        <v>45.612523753723742</v>
      </c>
      <c r="H11431" s="45">
        <v>6.017896685189398</v>
      </c>
      <c r="I11431" s="45">
        <v>8</v>
      </c>
    </row>
    <row r="11432" spans="1:9" x14ac:dyDescent="0.25">
      <c r="A11432" s="44">
        <v>2019</v>
      </c>
      <c r="B11432" t="s">
        <v>47</v>
      </c>
      <c r="C11432" s="24" t="s">
        <v>113</v>
      </c>
      <c r="D11432" t="s">
        <v>36</v>
      </c>
      <c r="E11432" t="s">
        <v>26</v>
      </c>
      <c r="F11432" s="45">
        <v>0.55276096083691073</v>
      </c>
      <c r="G11432" s="45">
        <v>4.4220876866953125</v>
      </c>
      <c r="H11432" s="45">
        <v>0.39522408699839418</v>
      </c>
      <c r="I11432" s="45">
        <v>1</v>
      </c>
    </row>
    <row r="11433" spans="1:9" x14ac:dyDescent="0.25">
      <c r="A11433" s="44">
        <v>2019</v>
      </c>
      <c r="B11433" t="s">
        <v>47</v>
      </c>
      <c r="C11433" s="24" t="s">
        <v>113</v>
      </c>
      <c r="D11433" t="s">
        <v>36</v>
      </c>
      <c r="E11433" t="s">
        <v>83</v>
      </c>
      <c r="F11433" s="45">
        <v>3.3867365732278385</v>
      </c>
      <c r="G11433" s="45">
        <v>14.266877802392017</v>
      </c>
      <c r="H11433" s="45">
        <v>2.6775257378420694</v>
      </c>
      <c r="I11433" s="45">
        <v>5</v>
      </c>
    </row>
    <row r="11434" spans="1:9" x14ac:dyDescent="0.25">
      <c r="A11434" s="44">
        <v>2019</v>
      </c>
      <c r="B11434" t="s">
        <v>47</v>
      </c>
      <c r="C11434" s="24" t="s">
        <v>113</v>
      </c>
      <c r="D11434" t="s">
        <v>36</v>
      </c>
      <c r="E11434" t="s">
        <v>27</v>
      </c>
      <c r="F11434" s="45">
        <v>17.777575373594797</v>
      </c>
      <c r="G11434" s="45">
        <v>75.50071972820993</v>
      </c>
      <c r="H11434" s="45">
        <v>40.1796455092976</v>
      </c>
      <c r="I11434" s="45">
        <v>20</v>
      </c>
    </row>
    <row r="11435" spans="1:9" x14ac:dyDescent="0.25">
      <c r="A11435" s="44">
        <v>2019</v>
      </c>
      <c r="B11435" t="s">
        <v>47</v>
      </c>
      <c r="C11435" s="24" t="s">
        <v>113</v>
      </c>
      <c r="D11435" t="s">
        <v>36</v>
      </c>
      <c r="E11435" t="s">
        <v>71</v>
      </c>
      <c r="F11435" s="45">
        <v>6.9045489330396848</v>
      </c>
      <c r="G11435" s="45">
        <v>44.568213595652942</v>
      </c>
      <c r="H11435" s="45">
        <v>6.1206568730659301</v>
      </c>
      <c r="I11435" s="45">
        <v>8</v>
      </c>
    </row>
    <row r="11436" spans="1:9" x14ac:dyDescent="0.25">
      <c r="A11436" s="44">
        <v>2019</v>
      </c>
      <c r="B11436" t="s">
        <v>47</v>
      </c>
      <c r="C11436" s="24" t="s">
        <v>113</v>
      </c>
      <c r="D11436" t="s">
        <v>36</v>
      </c>
      <c r="E11436" t="s">
        <v>76</v>
      </c>
      <c r="F11436" s="45">
        <v>11.477352235787869</v>
      </c>
      <c r="G11436" s="45">
        <v>68.548141608095278</v>
      </c>
      <c r="H11436" s="45">
        <v>6.4114972562007626</v>
      </c>
      <c r="I11436" s="45">
        <v>3</v>
      </c>
    </row>
    <row r="11437" spans="1:9" x14ac:dyDescent="0.25">
      <c r="A11437" s="44">
        <v>2019</v>
      </c>
      <c r="B11437" t="s">
        <v>47</v>
      </c>
      <c r="C11437" s="24" t="s">
        <v>113</v>
      </c>
      <c r="D11437" t="s">
        <v>36</v>
      </c>
      <c r="E11437" t="s">
        <v>28</v>
      </c>
      <c r="F11437" s="45">
        <v>9.7692940721195214</v>
      </c>
      <c r="G11437" s="45">
        <v>43.170352669708123</v>
      </c>
      <c r="H11437" s="45">
        <v>6.835127174909049</v>
      </c>
      <c r="I11437" s="45">
        <v>7</v>
      </c>
    </row>
    <row r="11438" spans="1:9" x14ac:dyDescent="0.25">
      <c r="A11438" s="44">
        <v>2019</v>
      </c>
      <c r="B11438" t="s">
        <v>47</v>
      </c>
      <c r="C11438" s="24" t="s">
        <v>113</v>
      </c>
      <c r="D11438" t="s">
        <v>36</v>
      </c>
      <c r="E11438" t="s">
        <v>75</v>
      </c>
      <c r="F11438" s="45">
        <v>4.7845506687127113</v>
      </c>
      <c r="G11438" s="45">
        <v>133.35892492612047</v>
      </c>
      <c r="H11438" s="45">
        <v>14.199336249168571</v>
      </c>
      <c r="I11438" s="45">
        <v>3</v>
      </c>
    </row>
    <row r="11439" spans="1:9" x14ac:dyDescent="0.25">
      <c r="A11439" s="44">
        <v>2019</v>
      </c>
      <c r="B11439" t="s">
        <v>47</v>
      </c>
      <c r="C11439" s="24" t="s">
        <v>113</v>
      </c>
      <c r="D11439" t="s">
        <v>36</v>
      </c>
      <c r="E11439" t="s">
        <v>29</v>
      </c>
      <c r="F11439" s="45">
        <v>30.956376680124308</v>
      </c>
      <c r="G11439" s="45">
        <v>254.74072028835261</v>
      </c>
      <c r="H11439" s="45">
        <v>74.4004370995751</v>
      </c>
      <c r="I11439" s="45">
        <v>18</v>
      </c>
    </row>
    <row r="11440" spans="1:9" x14ac:dyDescent="0.25">
      <c r="A11440" s="44">
        <v>2019</v>
      </c>
      <c r="B11440" t="s">
        <v>47</v>
      </c>
      <c r="C11440" s="24" t="s">
        <v>113</v>
      </c>
      <c r="D11440" t="s">
        <v>36</v>
      </c>
      <c r="E11440" t="s">
        <v>73</v>
      </c>
      <c r="F11440" s="45">
        <v>9.9103545530618327</v>
      </c>
      <c r="G11440" s="45">
        <v>61.789997834238029</v>
      </c>
      <c r="H11440" s="45">
        <v>30.75971826830844</v>
      </c>
      <c r="I11440" s="45">
        <v>6</v>
      </c>
    </row>
    <row r="11441" spans="1:9" x14ac:dyDescent="0.25">
      <c r="A11441" s="44">
        <v>2019</v>
      </c>
      <c r="B11441" t="s">
        <v>47</v>
      </c>
      <c r="C11441" s="24" t="s">
        <v>113</v>
      </c>
      <c r="D11441" t="s">
        <v>36</v>
      </c>
      <c r="E11441" t="s">
        <v>84</v>
      </c>
      <c r="F11441" s="45">
        <v>8.5008553946180232</v>
      </c>
      <c r="G11441" s="45">
        <v>53.190263329676654</v>
      </c>
      <c r="H11441" s="45">
        <v>9.920905316772048</v>
      </c>
      <c r="I11441" s="45">
        <v>11</v>
      </c>
    </row>
    <row r="11442" spans="1:9" x14ac:dyDescent="0.25">
      <c r="A11442" s="44">
        <v>2019</v>
      </c>
      <c r="B11442" t="s">
        <v>47</v>
      </c>
      <c r="C11442" s="24" t="s">
        <v>113</v>
      </c>
      <c r="D11442" t="s">
        <v>36</v>
      </c>
      <c r="E11442" t="s">
        <v>30</v>
      </c>
      <c r="F11442" s="45">
        <v>28.112559049276925</v>
      </c>
      <c r="G11442" s="45">
        <v>109.18442979957436</v>
      </c>
      <c r="H11442" s="45">
        <v>24.205875835788952</v>
      </c>
      <c r="I11442" s="45">
        <v>30</v>
      </c>
    </row>
    <row r="11443" spans="1:9" x14ac:dyDescent="0.25">
      <c r="A11443" s="44">
        <v>2019</v>
      </c>
      <c r="B11443" t="s">
        <v>47</v>
      </c>
      <c r="C11443" s="24" t="s">
        <v>113</v>
      </c>
      <c r="D11443" t="s">
        <v>36</v>
      </c>
      <c r="E11443" t="s">
        <v>74</v>
      </c>
      <c r="F11443" s="45">
        <v>3.7422118478810278</v>
      </c>
      <c r="G11443" s="45">
        <v>10.642706065009129</v>
      </c>
      <c r="H11443" s="45">
        <v>2.6479057269909192</v>
      </c>
      <c r="I11443" s="45">
        <v>4</v>
      </c>
    </row>
    <row r="11444" spans="1:9" x14ac:dyDescent="0.25">
      <c r="A11444" s="44">
        <v>2019</v>
      </c>
      <c r="B11444" t="s">
        <v>47</v>
      </c>
      <c r="C11444" s="24" t="s">
        <v>113</v>
      </c>
      <c r="D11444" t="s">
        <v>36</v>
      </c>
      <c r="E11444" t="s">
        <v>31</v>
      </c>
      <c r="F11444" s="45">
        <v>13.894054273911291</v>
      </c>
      <c r="G11444" s="45">
        <v>92.083328979113787</v>
      </c>
      <c r="H11444" s="45">
        <v>24.939186290996279</v>
      </c>
      <c r="I11444" s="45">
        <v>20</v>
      </c>
    </row>
    <row r="11445" spans="1:9" x14ac:dyDescent="0.25">
      <c r="A11445" s="44">
        <v>2019</v>
      </c>
      <c r="B11445" t="s">
        <v>47</v>
      </c>
      <c r="C11445" s="24" t="s">
        <v>113</v>
      </c>
      <c r="D11445" t="s">
        <v>36</v>
      </c>
      <c r="E11445" t="s">
        <v>32</v>
      </c>
      <c r="F11445" s="45">
        <v>0.60347055476380873</v>
      </c>
      <c r="G11445" s="45">
        <v>5.7215403653583632</v>
      </c>
      <c r="H11445" s="45">
        <v>0.48994642516573284</v>
      </c>
      <c r="I11445" s="45">
        <v>2</v>
      </c>
    </row>
    <row r="11446" spans="1:9" x14ac:dyDescent="0.25">
      <c r="A11446" s="44">
        <v>2019</v>
      </c>
      <c r="B11446" t="s">
        <v>47</v>
      </c>
      <c r="C11446" s="24" t="s">
        <v>113</v>
      </c>
      <c r="D11446" t="s">
        <v>36</v>
      </c>
      <c r="E11446" t="s">
        <v>42</v>
      </c>
      <c r="F11446" s="45">
        <v>23.668702961699612</v>
      </c>
      <c r="G11446" s="45">
        <v>225.25793277899561</v>
      </c>
      <c r="H11446" s="45">
        <v>48.791888303818325</v>
      </c>
      <c r="I11446" s="45">
        <v>30</v>
      </c>
    </row>
    <row r="11447" spans="1:9" x14ac:dyDescent="0.25">
      <c r="A11447" s="44">
        <v>2019</v>
      </c>
      <c r="B11447" t="s">
        <v>47</v>
      </c>
      <c r="C11447" s="24" t="s">
        <v>113</v>
      </c>
      <c r="D11447" t="s">
        <v>36</v>
      </c>
      <c r="E11447" t="s">
        <v>33</v>
      </c>
      <c r="F11447" s="45">
        <v>7.8468666034126056</v>
      </c>
      <c r="G11447" s="45">
        <v>109.25060817576301</v>
      </c>
      <c r="H11447" s="45">
        <v>19.242272808996518</v>
      </c>
      <c r="I11447" s="45">
        <v>9</v>
      </c>
    </row>
    <row r="11448" spans="1:9" x14ac:dyDescent="0.25">
      <c r="A11448" s="44">
        <v>2019</v>
      </c>
      <c r="B11448" t="s">
        <v>47</v>
      </c>
      <c r="C11448" s="24" t="s">
        <v>113</v>
      </c>
      <c r="D11448" t="s">
        <v>36</v>
      </c>
      <c r="E11448" t="s">
        <v>67</v>
      </c>
      <c r="F11448" s="45">
        <v>1.9185427328258049</v>
      </c>
      <c r="G11448" s="45">
        <v>10.494471010875383</v>
      </c>
      <c r="H11448" s="45">
        <v>6.3913788630613473</v>
      </c>
      <c r="I11448" s="45">
        <v>3</v>
      </c>
    </row>
    <row r="11449" spans="1:9" x14ac:dyDescent="0.25">
      <c r="A11449" s="44">
        <v>2019</v>
      </c>
      <c r="B11449" t="s">
        <v>47</v>
      </c>
      <c r="C11449" s="24" t="s">
        <v>113</v>
      </c>
      <c r="D11449" t="s">
        <v>36</v>
      </c>
      <c r="E11449" t="s">
        <v>68</v>
      </c>
      <c r="F11449" s="45">
        <v>1.2157463495047549</v>
      </c>
      <c r="G11449" s="45">
        <v>6.0787317475238121</v>
      </c>
      <c r="H11449" s="45">
        <v>3.6654752437568652</v>
      </c>
      <c r="I11449" s="45">
        <v>1</v>
      </c>
    </row>
    <row r="11450" spans="1:9" x14ac:dyDescent="0.25">
      <c r="A11450" s="44">
        <v>2019</v>
      </c>
      <c r="B11450" t="s">
        <v>47</v>
      </c>
      <c r="C11450" s="24" t="s">
        <v>113</v>
      </c>
      <c r="D11450" t="s">
        <v>36</v>
      </c>
      <c r="E11450" t="s">
        <v>69</v>
      </c>
      <c r="F11450" s="45">
        <v>2.7114724915384105</v>
      </c>
      <c r="G11450" s="45">
        <v>44.931089310788806</v>
      </c>
      <c r="H11450" s="45">
        <v>8.0325268770030362</v>
      </c>
      <c r="I11450" s="45">
        <v>5</v>
      </c>
    </row>
    <row r="11451" spans="1:9" x14ac:dyDescent="0.25">
      <c r="A11451" s="44">
        <v>2019</v>
      </c>
      <c r="B11451" t="s">
        <v>47</v>
      </c>
      <c r="C11451" s="24" t="s">
        <v>113</v>
      </c>
      <c r="D11451" t="s">
        <v>36</v>
      </c>
      <c r="E11451" t="s">
        <v>70</v>
      </c>
      <c r="F11451" s="45">
        <v>4.5090922091116727</v>
      </c>
      <c r="G11451" s="45">
        <v>37.408030606697018</v>
      </c>
      <c r="H11451" s="45">
        <v>7.816301091236773</v>
      </c>
      <c r="I11451" s="45">
        <v>2</v>
      </c>
    </row>
    <row r="11452" spans="1:9" x14ac:dyDescent="0.25">
      <c r="A11452" s="44">
        <v>2019</v>
      </c>
      <c r="B11452" t="s">
        <v>47</v>
      </c>
      <c r="C11452" s="24" t="s">
        <v>113</v>
      </c>
      <c r="D11452" t="s">
        <v>36</v>
      </c>
      <c r="E11452" t="s">
        <v>85</v>
      </c>
      <c r="F11452" s="45">
        <v>5.5051660532391642</v>
      </c>
      <c r="G11452" s="45">
        <v>16.655543863171498</v>
      </c>
      <c r="H11452" s="45">
        <v>8.8306449706462384</v>
      </c>
      <c r="I11452" s="45">
        <v>8</v>
      </c>
    </row>
    <row r="11453" spans="1:9" x14ac:dyDescent="0.25">
      <c r="A11453" s="44">
        <v>2019</v>
      </c>
      <c r="B11453" t="s">
        <v>47</v>
      </c>
      <c r="C11453" s="24" t="s">
        <v>113</v>
      </c>
      <c r="D11453" t="s">
        <v>36</v>
      </c>
      <c r="E11453" t="s">
        <v>65</v>
      </c>
      <c r="F11453" s="45">
        <v>3.152623785820666</v>
      </c>
      <c r="G11453" s="45">
        <v>33.867887092676916</v>
      </c>
      <c r="H11453" s="45">
        <v>17.603657579076852</v>
      </c>
      <c r="I11453" s="45">
        <v>4</v>
      </c>
    </row>
    <row r="11454" spans="1:9" x14ac:dyDescent="0.25">
      <c r="A11454" s="44">
        <v>2019</v>
      </c>
      <c r="B11454" t="s">
        <v>47</v>
      </c>
      <c r="C11454" s="24" t="s">
        <v>113</v>
      </c>
      <c r="D11454" t="s">
        <v>36</v>
      </c>
      <c r="E11454" t="s">
        <v>86</v>
      </c>
      <c r="F11454" s="45">
        <v>9.3701153545746596</v>
      </c>
      <c r="G11454" s="45">
        <v>40.198042713553846</v>
      </c>
      <c r="H11454" s="45">
        <v>10.378493810628946</v>
      </c>
      <c r="I11454" s="45">
        <v>14</v>
      </c>
    </row>
    <row r="11455" spans="1:9" x14ac:dyDescent="0.25">
      <c r="A11455" s="44">
        <v>2019</v>
      </c>
      <c r="B11455" t="s">
        <v>47</v>
      </c>
      <c r="C11455" s="24" t="s">
        <v>113</v>
      </c>
      <c r="D11455" t="s">
        <v>36</v>
      </c>
      <c r="E11455" t="s">
        <v>34</v>
      </c>
      <c r="F11455" s="45">
        <v>35.62725412194709</v>
      </c>
      <c r="G11455" s="45">
        <v>308.88867916413341</v>
      </c>
      <c r="H11455" s="45">
        <v>42.307204654198891</v>
      </c>
      <c r="I11455" s="45">
        <v>59</v>
      </c>
    </row>
    <row r="11456" spans="1:9" x14ac:dyDescent="0.25">
      <c r="A11456" s="44">
        <v>2019</v>
      </c>
      <c r="B11456" t="s">
        <v>47</v>
      </c>
      <c r="C11456" s="24" t="s">
        <v>113</v>
      </c>
      <c r="D11456" t="s">
        <v>36</v>
      </c>
      <c r="E11456" t="s">
        <v>72</v>
      </c>
      <c r="F11456" s="45">
        <v>3.0137388809349903</v>
      </c>
      <c r="G11456" s="45">
        <v>11.196758484106011</v>
      </c>
      <c r="H11456" s="45">
        <v>3.0474497472939222</v>
      </c>
      <c r="I11456" s="45">
        <v>2</v>
      </c>
    </row>
    <row r="11457" spans="1:9" x14ac:dyDescent="0.25">
      <c r="A11457" s="44">
        <v>2019</v>
      </c>
      <c r="B11457" t="s">
        <v>47</v>
      </c>
      <c r="C11457" s="24" t="s">
        <v>113</v>
      </c>
      <c r="D11457" t="s">
        <v>36</v>
      </c>
      <c r="E11457" t="s">
        <v>35</v>
      </c>
      <c r="F11457" s="45">
        <v>12.786916638870503</v>
      </c>
      <c r="G11457" s="45">
        <v>89.296104438119045</v>
      </c>
      <c r="H11457" s="45">
        <v>38.111862487045947</v>
      </c>
      <c r="I11457" s="45">
        <v>16</v>
      </c>
    </row>
    <row r="11458" spans="1:9" x14ac:dyDescent="0.25">
      <c r="A11458" s="44">
        <v>2019</v>
      </c>
      <c r="B11458" t="s">
        <v>47</v>
      </c>
      <c r="C11458" s="24" t="s">
        <v>113</v>
      </c>
      <c r="D11458" t="s">
        <v>36</v>
      </c>
      <c r="E11458" t="s">
        <v>87</v>
      </c>
      <c r="F11458" s="45">
        <v>1.0488466999877859</v>
      </c>
      <c r="G11458" s="45">
        <v>5.8644524442373225</v>
      </c>
      <c r="H11458" s="45">
        <v>1.8991122226306898</v>
      </c>
      <c r="I11458" s="45">
        <v>2</v>
      </c>
    </row>
    <row r="11459" spans="1:9" x14ac:dyDescent="0.25">
      <c r="A11459" s="44">
        <v>2019</v>
      </c>
      <c r="B11459" t="s">
        <v>47</v>
      </c>
      <c r="C11459" s="24" t="s">
        <v>113</v>
      </c>
      <c r="D11459" t="s">
        <v>36</v>
      </c>
      <c r="E11459" t="s">
        <v>66</v>
      </c>
      <c r="F11459" s="45">
        <v>12.495155338494708</v>
      </c>
      <c r="G11459" s="45">
        <v>75.002713583805033</v>
      </c>
      <c r="H11459" s="45">
        <v>38.989200063483963</v>
      </c>
      <c r="I11459" s="45">
        <v>12</v>
      </c>
    </row>
    <row r="11460" spans="1:9" x14ac:dyDescent="0.25">
      <c r="A11460" s="44">
        <v>2019</v>
      </c>
      <c r="B11460" t="s">
        <v>47</v>
      </c>
      <c r="C11460" s="24" t="s">
        <v>113</v>
      </c>
      <c r="D11460" t="s">
        <v>36</v>
      </c>
      <c r="E11460" t="s">
        <v>79</v>
      </c>
      <c r="F11460" s="45">
        <v>2.7797383797780415</v>
      </c>
      <c r="G11460" s="45">
        <v>12.367357748394411</v>
      </c>
      <c r="H11460" s="45">
        <v>2.6300176866627494</v>
      </c>
      <c r="I11460" s="45">
        <v>2</v>
      </c>
    </row>
    <row r="11461" spans="1:9" x14ac:dyDescent="0.25">
      <c r="A11461" s="44">
        <v>2019</v>
      </c>
      <c r="B11461" t="s">
        <v>47</v>
      </c>
      <c r="C11461" s="24" t="s">
        <v>113</v>
      </c>
      <c r="D11461" t="s">
        <v>36</v>
      </c>
      <c r="E11461" t="s">
        <v>88</v>
      </c>
      <c r="F11461" s="45">
        <v>10.943730305366568</v>
      </c>
      <c r="G11461" s="45">
        <v>92.510733582389619</v>
      </c>
      <c r="H11461" s="45">
        <v>16.894621232098842</v>
      </c>
      <c r="I11461" s="45">
        <v>13</v>
      </c>
    </row>
    <row r="11462" spans="1:9" x14ac:dyDescent="0.25">
      <c r="A11462" s="44">
        <v>2019</v>
      </c>
      <c r="B11462" t="s">
        <v>47</v>
      </c>
      <c r="C11462" s="24" t="s">
        <v>113</v>
      </c>
      <c r="D11462" t="s">
        <v>37</v>
      </c>
      <c r="E11462" t="s">
        <v>8</v>
      </c>
      <c r="F11462" s="45">
        <v>69.110949451280348</v>
      </c>
      <c r="G11462" s="45">
        <v>245.9917518267099</v>
      </c>
      <c r="H11462" s="45">
        <v>20.792710097433613</v>
      </c>
      <c r="I11462" s="45">
        <v>42</v>
      </c>
    </row>
    <row r="11463" spans="1:9" x14ac:dyDescent="0.25">
      <c r="A11463" s="44">
        <v>2019</v>
      </c>
      <c r="B11463" t="s">
        <v>47</v>
      </c>
      <c r="C11463" s="24" t="s">
        <v>113</v>
      </c>
      <c r="D11463" t="s">
        <v>37</v>
      </c>
      <c r="E11463" t="s">
        <v>58</v>
      </c>
      <c r="F11463" s="45">
        <v>17.897792127333293</v>
      </c>
      <c r="G11463" s="45">
        <v>72.37509805786857</v>
      </c>
      <c r="H11463" s="45">
        <v>27.232341327190657</v>
      </c>
      <c r="I11463" s="45">
        <v>9</v>
      </c>
    </row>
    <row r="11464" spans="1:9" x14ac:dyDescent="0.25">
      <c r="A11464" s="44">
        <v>2019</v>
      </c>
      <c r="B11464" t="s">
        <v>47</v>
      </c>
      <c r="C11464" s="24" t="s">
        <v>113</v>
      </c>
      <c r="D11464" t="s">
        <v>37</v>
      </c>
      <c r="E11464" t="s">
        <v>9</v>
      </c>
      <c r="F11464" s="45">
        <v>268.22732480033704</v>
      </c>
      <c r="G11464" s="45">
        <v>1526.2154176551671</v>
      </c>
      <c r="H11464" s="45">
        <v>74.166460441465844</v>
      </c>
      <c r="I11464" s="45">
        <v>189</v>
      </c>
    </row>
    <row r="11465" spans="1:9" x14ac:dyDescent="0.25">
      <c r="A11465" s="44">
        <v>2019</v>
      </c>
      <c r="B11465" t="s">
        <v>47</v>
      </c>
      <c r="C11465" s="24" t="s">
        <v>113</v>
      </c>
      <c r="D11465" t="s">
        <v>37</v>
      </c>
      <c r="E11465" t="s">
        <v>10</v>
      </c>
      <c r="F11465" s="45">
        <v>259.46771834136138</v>
      </c>
      <c r="G11465" s="45">
        <v>1347.2581506355423</v>
      </c>
      <c r="H11465" s="45">
        <v>80.661043103558143</v>
      </c>
      <c r="I11465" s="45">
        <v>155</v>
      </c>
    </row>
    <row r="11466" spans="1:9" x14ac:dyDescent="0.25">
      <c r="A11466" s="44">
        <v>2019</v>
      </c>
      <c r="B11466" t="s">
        <v>47</v>
      </c>
      <c r="C11466" s="24" t="s">
        <v>113</v>
      </c>
      <c r="D11466" t="s">
        <v>37</v>
      </c>
      <c r="E11466" t="s">
        <v>11</v>
      </c>
      <c r="F11466" s="45">
        <v>163.568669549806</v>
      </c>
      <c r="G11466" s="45">
        <v>847.21408515261498</v>
      </c>
      <c r="H11466" s="45">
        <v>55.80732956974699</v>
      </c>
      <c r="I11466" s="45">
        <v>76</v>
      </c>
    </row>
    <row r="11467" spans="1:9" x14ac:dyDescent="0.25">
      <c r="A11467" s="44">
        <v>2019</v>
      </c>
      <c r="B11467" t="s">
        <v>47</v>
      </c>
      <c r="C11467" s="24" t="s">
        <v>113</v>
      </c>
      <c r="D11467" t="s">
        <v>37</v>
      </c>
      <c r="E11467" t="s">
        <v>12</v>
      </c>
      <c r="F11467" s="45">
        <v>164.80600223170347</v>
      </c>
      <c r="G11467" s="45">
        <v>1143.6695731436737</v>
      </c>
      <c r="H11467" s="45">
        <v>52.199639886938179</v>
      </c>
      <c r="I11467" s="45">
        <v>119</v>
      </c>
    </row>
    <row r="11468" spans="1:9" x14ac:dyDescent="0.25">
      <c r="A11468" s="44">
        <v>2019</v>
      </c>
      <c r="B11468" t="s">
        <v>47</v>
      </c>
      <c r="C11468" s="24" t="s">
        <v>113</v>
      </c>
      <c r="D11468" t="s">
        <v>37</v>
      </c>
      <c r="E11468" t="s">
        <v>13</v>
      </c>
      <c r="F11468" s="45">
        <v>66.39828477640134</v>
      </c>
      <c r="G11468" s="45">
        <v>393.72683298404087</v>
      </c>
      <c r="H11468" s="45">
        <v>23.928261632989461</v>
      </c>
      <c r="I11468" s="45">
        <v>32</v>
      </c>
    </row>
    <row r="11469" spans="1:9" x14ac:dyDescent="0.25">
      <c r="A11469" s="44">
        <v>2019</v>
      </c>
      <c r="B11469" t="s">
        <v>47</v>
      </c>
      <c r="C11469" s="24" t="s">
        <v>113</v>
      </c>
      <c r="D11469" t="s">
        <v>37</v>
      </c>
      <c r="E11469" t="s">
        <v>60</v>
      </c>
      <c r="F11469" s="45">
        <v>26.397847234080505</v>
      </c>
      <c r="G11469" s="45">
        <v>288.33842953858391</v>
      </c>
      <c r="H11469" s="45">
        <v>10.157490532267271</v>
      </c>
      <c r="I11469" s="45">
        <v>14</v>
      </c>
    </row>
    <row r="11470" spans="1:9" x14ac:dyDescent="0.25">
      <c r="A11470" s="44">
        <v>2019</v>
      </c>
      <c r="B11470" t="s">
        <v>47</v>
      </c>
      <c r="C11470" s="24" t="s">
        <v>113</v>
      </c>
      <c r="D11470" t="s">
        <v>37</v>
      </c>
      <c r="E11470" t="s">
        <v>14</v>
      </c>
      <c r="F11470" s="45">
        <v>238.24504227181029</v>
      </c>
      <c r="G11470" s="45">
        <v>1481.0098508502276</v>
      </c>
      <c r="H11470" s="45">
        <v>77.655172166721641</v>
      </c>
      <c r="I11470" s="45">
        <v>168</v>
      </c>
    </row>
    <row r="11471" spans="1:9" x14ac:dyDescent="0.25">
      <c r="A11471" s="44">
        <v>2019</v>
      </c>
      <c r="B11471" t="s">
        <v>47</v>
      </c>
      <c r="C11471" s="24" t="s">
        <v>113</v>
      </c>
      <c r="D11471" t="s">
        <v>37</v>
      </c>
      <c r="E11471" t="s">
        <v>15</v>
      </c>
      <c r="F11471" s="45">
        <v>64.785464487451932</v>
      </c>
      <c r="G11471" s="45">
        <v>631.30939047506865</v>
      </c>
      <c r="H11471" s="45">
        <v>32.576365604025568</v>
      </c>
      <c r="I11471" s="45">
        <v>30</v>
      </c>
    </row>
    <row r="11472" spans="1:9" x14ac:dyDescent="0.25">
      <c r="A11472" s="44">
        <v>2019</v>
      </c>
      <c r="B11472" t="s">
        <v>47</v>
      </c>
      <c r="C11472" s="24" t="s">
        <v>113</v>
      </c>
      <c r="D11472" t="s">
        <v>37</v>
      </c>
      <c r="E11472" t="s">
        <v>16</v>
      </c>
      <c r="F11472" s="45">
        <v>14.851187176496953</v>
      </c>
      <c r="G11472" s="45">
        <v>63.99226977121765</v>
      </c>
      <c r="H11472" s="45">
        <v>2.5283296616498294</v>
      </c>
      <c r="I11472" s="45">
        <v>11</v>
      </c>
    </row>
    <row r="11473" spans="1:9" x14ac:dyDescent="0.25">
      <c r="A11473" s="44">
        <v>2019</v>
      </c>
      <c r="B11473" t="s">
        <v>47</v>
      </c>
      <c r="C11473" s="24" t="s">
        <v>113</v>
      </c>
      <c r="D11473" t="s">
        <v>37</v>
      </c>
      <c r="E11473" t="s">
        <v>17</v>
      </c>
      <c r="F11473" s="45">
        <v>57.027394662310343</v>
      </c>
      <c r="G11473" s="45">
        <v>402.01608312627872</v>
      </c>
      <c r="H11473" s="45">
        <v>30.511068472841909</v>
      </c>
      <c r="I11473" s="45">
        <v>35</v>
      </c>
    </row>
    <row r="11474" spans="1:9" x14ac:dyDescent="0.25">
      <c r="A11474" s="44">
        <v>2019</v>
      </c>
      <c r="B11474" t="s">
        <v>47</v>
      </c>
      <c r="C11474" s="24" t="s">
        <v>113</v>
      </c>
      <c r="D11474" t="s">
        <v>37</v>
      </c>
      <c r="E11474" t="s">
        <v>18</v>
      </c>
      <c r="F11474" s="45">
        <v>10.073295568706406</v>
      </c>
      <c r="G11474" s="45">
        <v>55.518554675177768</v>
      </c>
      <c r="H11474" s="45">
        <v>4.5483978301239638</v>
      </c>
      <c r="I11474" s="45">
        <v>15</v>
      </c>
    </row>
    <row r="11475" spans="1:9" x14ac:dyDescent="0.25">
      <c r="A11475" s="44">
        <v>2019</v>
      </c>
      <c r="B11475" t="s">
        <v>47</v>
      </c>
      <c r="C11475" s="24" t="s">
        <v>113</v>
      </c>
      <c r="D11475" t="s">
        <v>37</v>
      </c>
      <c r="E11475" t="s">
        <v>89</v>
      </c>
      <c r="F11475" s="45">
        <v>345.15153941603637</v>
      </c>
      <c r="G11475" s="45">
        <v>1428.9027074771473</v>
      </c>
      <c r="H11475" s="45">
        <v>87.597298511046404</v>
      </c>
      <c r="I11475" s="45">
        <v>230</v>
      </c>
    </row>
    <row r="11476" spans="1:9" x14ac:dyDescent="0.25">
      <c r="A11476" s="44">
        <v>2019</v>
      </c>
      <c r="B11476" t="s">
        <v>47</v>
      </c>
      <c r="C11476" s="24" t="s">
        <v>113</v>
      </c>
      <c r="D11476" t="s">
        <v>37</v>
      </c>
      <c r="E11476" t="s">
        <v>59</v>
      </c>
      <c r="F11476" s="45">
        <v>32.151476007338161</v>
      </c>
      <c r="G11476" s="45">
        <v>376.30613725027098</v>
      </c>
      <c r="H11476" s="45">
        <v>20.324326326083497</v>
      </c>
      <c r="I11476" s="45">
        <v>14</v>
      </c>
    </row>
    <row r="11477" spans="1:9" x14ac:dyDescent="0.25">
      <c r="A11477" s="44">
        <v>2019</v>
      </c>
      <c r="B11477" t="s">
        <v>47</v>
      </c>
      <c r="C11477" s="24" t="s">
        <v>113</v>
      </c>
      <c r="D11477" t="s">
        <v>37</v>
      </c>
      <c r="E11477" t="s">
        <v>19</v>
      </c>
      <c r="F11477" s="45">
        <v>106.82664798560829</v>
      </c>
      <c r="G11477" s="45">
        <v>506.50418418080829</v>
      </c>
      <c r="H11477" s="45">
        <v>41.32200766448134</v>
      </c>
      <c r="I11477" s="45">
        <v>75</v>
      </c>
    </row>
    <row r="11478" spans="1:9" x14ac:dyDescent="0.25">
      <c r="A11478" s="44">
        <v>2019</v>
      </c>
      <c r="B11478" t="s">
        <v>47</v>
      </c>
      <c r="C11478" s="24" t="s">
        <v>113</v>
      </c>
      <c r="D11478" t="s">
        <v>37</v>
      </c>
      <c r="E11478" t="s">
        <v>20</v>
      </c>
      <c r="F11478" s="45">
        <v>38.959268146235416</v>
      </c>
      <c r="G11478" s="45">
        <v>154.54873993928638</v>
      </c>
      <c r="H11478" s="45">
        <v>13.842676455278074</v>
      </c>
      <c r="I11478" s="45">
        <v>26</v>
      </c>
    </row>
    <row r="11479" spans="1:9" x14ac:dyDescent="0.25">
      <c r="A11479" s="44">
        <v>2019</v>
      </c>
      <c r="B11479" t="s">
        <v>47</v>
      </c>
      <c r="C11479" s="24" t="s">
        <v>113</v>
      </c>
      <c r="D11479" t="s">
        <v>37</v>
      </c>
      <c r="E11479" t="s">
        <v>57</v>
      </c>
      <c r="F11479" s="45">
        <v>4.7745146858259879</v>
      </c>
      <c r="G11479" s="45">
        <v>23.532181536131059</v>
      </c>
      <c r="H11479" s="45">
        <v>1.7480010192194957</v>
      </c>
      <c r="I11479" s="45">
        <v>2</v>
      </c>
    </row>
    <row r="11480" spans="1:9" x14ac:dyDescent="0.25">
      <c r="A11480" s="44">
        <v>2019</v>
      </c>
      <c r="B11480" t="s">
        <v>47</v>
      </c>
      <c r="C11480" s="24" t="s">
        <v>113</v>
      </c>
      <c r="D11480" t="s">
        <v>37</v>
      </c>
      <c r="E11480" t="s">
        <v>80</v>
      </c>
      <c r="F11480" s="45">
        <v>27.387108355898235</v>
      </c>
      <c r="G11480" s="45">
        <v>169.35794080307556</v>
      </c>
      <c r="H11480" s="45">
        <v>6.1775172349614014</v>
      </c>
      <c r="I11480" s="45">
        <v>16</v>
      </c>
    </row>
    <row r="11481" spans="1:9" x14ac:dyDescent="0.25">
      <c r="A11481" s="44">
        <v>2019</v>
      </c>
      <c r="B11481" t="s">
        <v>47</v>
      </c>
      <c r="C11481" s="24" t="s">
        <v>113</v>
      </c>
      <c r="D11481" t="s">
        <v>37</v>
      </c>
      <c r="E11481" t="s">
        <v>21</v>
      </c>
      <c r="F11481" s="45">
        <v>184.26425818840931</v>
      </c>
      <c r="G11481" s="45">
        <v>1382.9628873586382</v>
      </c>
      <c r="H11481" s="45">
        <v>51.966459602475261</v>
      </c>
      <c r="I11481" s="45">
        <v>77</v>
      </c>
    </row>
    <row r="11482" spans="1:9" x14ac:dyDescent="0.25">
      <c r="A11482" s="44">
        <v>2019</v>
      </c>
      <c r="B11482" t="s">
        <v>47</v>
      </c>
      <c r="C11482" s="24" t="s">
        <v>113</v>
      </c>
      <c r="D11482" t="s">
        <v>37</v>
      </c>
      <c r="E11482" t="s">
        <v>62</v>
      </c>
      <c r="F11482" s="45">
        <v>32.304409151253161</v>
      </c>
      <c r="G11482" s="45">
        <v>429.9787708285441</v>
      </c>
      <c r="H11482" s="45">
        <v>16.485078072969344</v>
      </c>
      <c r="I11482" s="45">
        <v>12</v>
      </c>
    </row>
    <row r="11483" spans="1:9" x14ac:dyDescent="0.25">
      <c r="A11483" s="44">
        <v>2019</v>
      </c>
      <c r="B11483" t="s">
        <v>47</v>
      </c>
      <c r="C11483" s="24" t="s">
        <v>113</v>
      </c>
      <c r="D11483" t="s">
        <v>37</v>
      </c>
      <c r="E11483" t="s">
        <v>63</v>
      </c>
      <c r="F11483" s="45">
        <v>57.77184196692793</v>
      </c>
      <c r="G11483" s="45">
        <v>542.41285796916816</v>
      </c>
      <c r="H11483" s="45">
        <v>19.677151215663532</v>
      </c>
      <c r="I11483" s="45">
        <v>31</v>
      </c>
    </row>
    <row r="11484" spans="1:9" x14ac:dyDescent="0.25">
      <c r="A11484" s="44">
        <v>2019</v>
      </c>
      <c r="B11484" t="s">
        <v>47</v>
      </c>
      <c r="C11484" s="24" t="s">
        <v>113</v>
      </c>
      <c r="D11484" t="s">
        <v>37</v>
      </c>
      <c r="E11484" t="s">
        <v>64</v>
      </c>
      <c r="F11484" s="45">
        <v>40.166648234907626</v>
      </c>
      <c r="G11484" s="45">
        <v>414.62289332066632</v>
      </c>
      <c r="H11484" s="45">
        <v>27.079983405173767</v>
      </c>
      <c r="I11484" s="45">
        <v>19</v>
      </c>
    </row>
    <row r="11485" spans="1:9" x14ac:dyDescent="0.25">
      <c r="A11485" s="44">
        <v>2019</v>
      </c>
      <c r="B11485" t="s">
        <v>47</v>
      </c>
      <c r="C11485" s="24" t="s">
        <v>113</v>
      </c>
      <c r="D11485" t="s">
        <v>37</v>
      </c>
      <c r="E11485" t="s">
        <v>22</v>
      </c>
      <c r="F11485" s="45">
        <v>10.607483384775653</v>
      </c>
      <c r="G11485" s="45">
        <v>197.00297360116213</v>
      </c>
      <c r="H11485" s="45">
        <v>12.144000841513186</v>
      </c>
      <c r="I11485" s="45">
        <v>9</v>
      </c>
    </row>
    <row r="11486" spans="1:9" x14ac:dyDescent="0.25">
      <c r="A11486" s="44">
        <v>2019</v>
      </c>
      <c r="B11486" t="s">
        <v>47</v>
      </c>
      <c r="C11486" s="24" t="s">
        <v>113</v>
      </c>
      <c r="D11486" t="s">
        <v>37</v>
      </c>
      <c r="E11486" t="s">
        <v>81</v>
      </c>
      <c r="F11486" s="45">
        <v>52.128615990978979</v>
      </c>
      <c r="G11486" s="45">
        <v>410.55166807407289</v>
      </c>
      <c r="H11486" s="45">
        <v>31.438653863897464</v>
      </c>
      <c r="I11486" s="45">
        <v>38</v>
      </c>
    </row>
    <row r="11487" spans="1:9" x14ac:dyDescent="0.25">
      <c r="A11487" s="44">
        <v>2019</v>
      </c>
      <c r="B11487" t="s">
        <v>47</v>
      </c>
      <c r="C11487" s="24" t="s">
        <v>113</v>
      </c>
      <c r="D11487" t="s">
        <v>37</v>
      </c>
      <c r="E11487" t="s">
        <v>82</v>
      </c>
      <c r="F11487" s="45">
        <v>76.37420880920628</v>
      </c>
      <c r="G11487" s="45">
        <v>788.10035383991737</v>
      </c>
      <c r="H11487" s="45">
        <v>44.866203847346142</v>
      </c>
      <c r="I11487" s="45">
        <v>22</v>
      </c>
    </row>
    <row r="11488" spans="1:9" x14ac:dyDescent="0.25">
      <c r="A11488" s="44">
        <v>2019</v>
      </c>
      <c r="B11488" t="s">
        <v>47</v>
      </c>
      <c r="C11488" s="24" t="s">
        <v>113</v>
      </c>
      <c r="D11488" t="s">
        <v>37</v>
      </c>
      <c r="E11488" t="s">
        <v>23</v>
      </c>
      <c r="F11488" s="45">
        <v>256.27999308429531</v>
      </c>
      <c r="G11488" s="45">
        <v>2233.4772183265827</v>
      </c>
      <c r="H11488" s="45">
        <v>172.0769272963027</v>
      </c>
      <c r="I11488" s="45">
        <v>310</v>
      </c>
    </row>
    <row r="11489" spans="1:9" x14ac:dyDescent="0.25">
      <c r="A11489" s="44">
        <v>2019</v>
      </c>
      <c r="B11489" t="s">
        <v>47</v>
      </c>
      <c r="C11489" s="24" t="s">
        <v>113</v>
      </c>
      <c r="D11489" t="s">
        <v>37</v>
      </c>
      <c r="E11489" t="s">
        <v>24</v>
      </c>
      <c r="F11489" s="45">
        <v>81.67361460276156</v>
      </c>
      <c r="G11489" s="45">
        <v>883.78149895854506</v>
      </c>
      <c r="H11489" s="45">
        <v>44.541327123419499</v>
      </c>
      <c r="I11489" s="45">
        <v>75</v>
      </c>
    </row>
    <row r="11490" spans="1:9" x14ac:dyDescent="0.25">
      <c r="A11490" s="44">
        <v>2019</v>
      </c>
      <c r="B11490" t="s">
        <v>47</v>
      </c>
      <c r="C11490" s="24" t="s">
        <v>113</v>
      </c>
      <c r="D11490" t="s">
        <v>37</v>
      </c>
      <c r="E11490" t="s">
        <v>77</v>
      </c>
      <c r="F11490" s="45">
        <v>0.48993017112023068</v>
      </c>
      <c r="G11490" s="45">
        <v>14.20797496248678</v>
      </c>
      <c r="H11490" s="45">
        <v>0.37479658090697932</v>
      </c>
      <c r="I11490" s="45">
        <v>1</v>
      </c>
    </row>
    <row r="11491" spans="1:9" x14ac:dyDescent="0.25">
      <c r="A11491" s="44">
        <v>2019</v>
      </c>
      <c r="B11491" t="s">
        <v>47</v>
      </c>
      <c r="C11491" s="24" t="s">
        <v>113</v>
      </c>
      <c r="D11491" t="s">
        <v>37</v>
      </c>
      <c r="E11491" t="s">
        <v>25</v>
      </c>
      <c r="F11491" s="45">
        <v>8.074230946132646</v>
      </c>
      <c r="G11491" s="45">
        <v>91.437862055083059</v>
      </c>
      <c r="H11491" s="45">
        <v>5.1842876277104111</v>
      </c>
      <c r="I11491" s="45">
        <v>8</v>
      </c>
    </row>
    <row r="11492" spans="1:9" x14ac:dyDescent="0.25">
      <c r="A11492" s="44">
        <v>2019</v>
      </c>
      <c r="B11492" t="s">
        <v>47</v>
      </c>
      <c r="C11492" s="24" t="s">
        <v>113</v>
      </c>
      <c r="D11492" t="s">
        <v>37</v>
      </c>
      <c r="E11492" t="s">
        <v>26</v>
      </c>
      <c r="F11492" s="45">
        <v>0.48834319944874421</v>
      </c>
      <c r="G11492" s="45">
        <v>2.9300591966924827</v>
      </c>
      <c r="H11492" s="45">
        <v>5.6159467936606013E-2</v>
      </c>
      <c r="I11492" s="45">
        <v>1</v>
      </c>
    </row>
    <row r="11493" spans="1:9" x14ac:dyDescent="0.25">
      <c r="A11493" s="44">
        <v>2019</v>
      </c>
      <c r="B11493" t="s">
        <v>47</v>
      </c>
      <c r="C11493" s="24" t="s">
        <v>113</v>
      </c>
      <c r="D11493" t="s">
        <v>37</v>
      </c>
      <c r="E11493" t="s">
        <v>78</v>
      </c>
      <c r="F11493" s="45">
        <v>0.63290052476876535</v>
      </c>
      <c r="G11493" s="45">
        <v>2.1241604235570275</v>
      </c>
      <c r="H11493" s="45">
        <v>7.259907236366564E-2</v>
      </c>
      <c r="I11493" s="45">
        <v>1</v>
      </c>
    </row>
    <row r="11494" spans="1:9" x14ac:dyDescent="0.25">
      <c r="A11494" s="44">
        <v>2019</v>
      </c>
      <c r="B11494" t="s">
        <v>47</v>
      </c>
      <c r="C11494" s="24" t="s">
        <v>113</v>
      </c>
      <c r="D11494" t="s">
        <v>37</v>
      </c>
      <c r="E11494" t="s">
        <v>83</v>
      </c>
      <c r="F11494" s="45">
        <v>17.353125315353605</v>
      </c>
      <c r="G11494" s="45">
        <v>128.41092624813587</v>
      </c>
      <c r="H11494" s="45">
        <v>10.653490614532249</v>
      </c>
      <c r="I11494" s="45">
        <v>11</v>
      </c>
    </row>
    <row r="11495" spans="1:9" x14ac:dyDescent="0.25">
      <c r="A11495" s="44">
        <v>2019</v>
      </c>
      <c r="B11495" t="s">
        <v>47</v>
      </c>
      <c r="C11495" s="24" t="s">
        <v>113</v>
      </c>
      <c r="D11495" t="s">
        <v>37</v>
      </c>
      <c r="E11495" t="s">
        <v>27</v>
      </c>
      <c r="F11495" s="45">
        <v>30.582807519503461</v>
      </c>
      <c r="G11495" s="45">
        <v>310.65461474788088</v>
      </c>
      <c r="H11495" s="45">
        <v>19.988941232697783</v>
      </c>
      <c r="I11495" s="45">
        <v>44</v>
      </c>
    </row>
    <row r="11496" spans="1:9" x14ac:dyDescent="0.25">
      <c r="A11496" s="44">
        <v>2019</v>
      </c>
      <c r="B11496" t="s">
        <v>47</v>
      </c>
      <c r="C11496" s="24" t="s">
        <v>113</v>
      </c>
      <c r="D11496" t="s">
        <v>37</v>
      </c>
      <c r="E11496" t="s">
        <v>71</v>
      </c>
      <c r="F11496" s="45">
        <v>14.557463881052708</v>
      </c>
      <c r="G11496" s="45">
        <v>211.08360987764758</v>
      </c>
      <c r="H11496" s="45">
        <v>5.9685192430854386</v>
      </c>
      <c r="I11496" s="45">
        <v>16</v>
      </c>
    </row>
    <row r="11497" spans="1:9" x14ac:dyDescent="0.25">
      <c r="A11497" s="44">
        <v>2019</v>
      </c>
      <c r="B11497" t="s">
        <v>47</v>
      </c>
      <c r="C11497" s="24" t="s">
        <v>113</v>
      </c>
      <c r="D11497" t="s">
        <v>37</v>
      </c>
      <c r="E11497" t="s">
        <v>76</v>
      </c>
      <c r="F11497" s="45">
        <v>11.398232929273439</v>
      </c>
      <c r="G11497" s="45">
        <v>131.47066719978346</v>
      </c>
      <c r="H11497" s="45">
        <v>13.035231655720958</v>
      </c>
      <c r="I11497" s="45">
        <v>7</v>
      </c>
    </row>
    <row r="11498" spans="1:9" x14ac:dyDescent="0.25">
      <c r="A11498" s="44">
        <v>2019</v>
      </c>
      <c r="B11498" t="s">
        <v>47</v>
      </c>
      <c r="C11498" s="24" t="s">
        <v>113</v>
      </c>
      <c r="D11498" t="s">
        <v>37</v>
      </c>
      <c r="E11498" t="s">
        <v>28</v>
      </c>
      <c r="F11498" s="45">
        <v>17.87933711206032</v>
      </c>
      <c r="G11498" s="45">
        <v>122.75382163414497</v>
      </c>
      <c r="H11498" s="45">
        <v>9.1845092943988682</v>
      </c>
      <c r="I11498" s="45">
        <v>16</v>
      </c>
    </row>
    <row r="11499" spans="1:9" x14ac:dyDescent="0.25">
      <c r="A11499" s="44">
        <v>2019</v>
      </c>
      <c r="B11499" t="s">
        <v>47</v>
      </c>
      <c r="C11499" s="24" t="s">
        <v>113</v>
      </c>
      <c r="D11499" t="s">
        <v>37</v>
      </c>
      <c r="E11499" t="s">
        <v>75</v>
      </c>
      <c r="F11499" s="45">
        <v>3.8775117531333292</v>
      </c>
      <c r="G11499" s="45">
        <v>26.504010106884479</v>
      </c>
      <c r="H11499" s="45">
        <v>18.758987136825048</v>
      </c>
      <c r="I11499" s="45">
        <v>2</v>
      </c>
    </row>
    <row r="11500" spans="1:9" x14ac:dyDescent="0.25">
      <c r="A11500" s="44">
        <v>2019</v>
      </c>
      <c r="B11500" t="s">
        <v>47</v>
      </c>
      <c r="C11500" s="24" t="s">
        <v>113</v>
      </c>
      <c r="D11500" t="s">
        <v>37</v>
      </c>
      <c r="E11500" t="s">
        <v>29</v>
      </c>
      <c r="F11500" s="45">
        <v>16.952727580084762</v>
      </c>
      <c r="G11500" s="45">
        <v>302.47396880747306</v>
      </c>
      <c r="H11500" s="45">
        <v>21.979369637973406</v>
      </c>
      <c r="I11500" s="45">
        <v>16</v>
      </c>
    </row>
    <row r="11501" spans="1:9" x14ac:dyDescent="0.25">
      <c r="A11501" s="44">
        <v>2019</v>
      </c>
      <c r="B11501" t="s">
        <v>47</v>
      </c>
      <c r="C11501" s="24" t="s">
        <v>113</v>
      </c>
      <c r="D11501" t="s">
        <v>37</v>
      </c>
      <c r="E11501" t="s">
        <v>73</v>
      </c>
      <c r="F11501" s="45">
        <v>0.85993710557386338</v>
      </c>
      <c r="G11501" s="45">
        <v>3.4397484222954757</v>
      </c>
      <c r="H11501" s="45">
        <v>0.87283616215747828</v>
      </c>
      <c r="I11501" s="45">
        <v>1</v>
      </c>
    </row>
    <row r="11502" spans="1:9" x14ac:dyDescent="0.25">
      <c r="A11502" s="44">
        <v>2019</v>
      </c>
      <c r="B11502" t="s">
        <v>47</v>
      </c>
      <c r="C11502" s="24" t="s">
        <v>113</v>
      </c>
      <c r="D11502" t="s">
        <v>37</v>
      </c>
      <c r="E11502" t="s">
        <v>84</v>
      </c>
      <c r="F11502" s="45">
        <v>14.215771996144808</v>
      </c>
      <c r="G11502" s="45">
        <v>675.15363119037511</v>
      </c>
      <c r="H11502" s="45">
        <v>26.972198959077311</v>
      </c>
      <c r="I11502" s="45">
        <v>25</v>
      </c>
    </row>
    <row r="11503" spans="1:9" x14ac:dyDescent="0.25">
      <c r="A11503" s="44">
        <v>2019</v>
      </c>
      <c r="B11503" t="s">
        <v>47</v>
      </c>
      <c r="C11503" s="24" t="s">
        <v>113</v>
      </c>
      <c r="D11503" t="s">
        <v>37</v>
      </c>
      <c r="E11503" t="s">
        <v>30</v>
      </c>
      <c r="F11503" s="45">
        <v>12.959055388755216</v>
      </c>
      <c r="G11503" s="45">
        <v>89.402704238191461</v>
      </c>
      <c r="H11503" s="45">
        <v>13.366976047323442</v>
      </c>
      <c r="I11503" s="45">
        <v>10</v>
      </c>
    </row>
    <row r="11504" spans="1:9" x14ac:dyDescent="0.25">
      <c r="A11504" s="44">
        <v>2019</v>
      </c>
      <c r="B11504" t="s">
        <v>47</v>
      </c>
      <c r="C11504" s="24" t="s">
        <v>113</v>
      </c>
      <c r="D11504" t="s">
        <v>37</v>
      </c>
      <c r="E11504" t="s">
        <v>74</v>
      </c>
      <c r="F11504" s="45">
        <v>12.034205498469195</v>
      </c>
      <c r="G11504" s="45">
        <v>39.24382854051229</v>
      </c>
      <c r="H11504" s="45">
        <v>5.6431860232218973</v>
      </c>
      <c r="I11504" s="45">
        <v>4</v>
      </c>
    </row>
    <row r="11505" spans="1:9" x14ac:dyDescent="0.25">
      <c r="A11505" s="44">
        <v>2019</v>
      </c>
      <c r="B11505" t="s">
        <v>47</v>
      </c>
      <c r="C11505" s="24" t="s">
        <v>113</v>
      </c>
      <c r="D11505" t="s">
        <v>37</v>
      </c>
      <c r="E11505" t="s">
        <v>31</v>
      </c>
      <c r="F11505" s="45">
        <v>100.7903681700187</v>
      </c>
      <c r="G11505" s="45">
        <v>1783.6207131824549</v>
      </c>
      <c r="H11505" s="45">
        <v>88.609634803865802</v>
      </c>
      <c r="I11505" s="45">
        <v>120</v>
      </c>
    </row>
    <row r="11506" spans="1:9" x14ac:dyDescent="0.25">
      <c r="A11506" s="44">
        <v>2019</v>
      </c>
      <c r="B11506" t="s">
        <v>47</v>
      </c>
      <c r="C11506" s="24" t="s">
        <v>113</v>
      </c>
      <c r="D11506" t="s">
        <v>37</v>
      </c>
      <c r="E11506" t="s">
        <v>32</v>
      </c>
      <c r="F11506" s="45">
        <v>21.287888141345132</v>
      </c>
      <c r="G11506" s="45">
        <v>499.35129833248425</v>
      </c>
      <c r="H11506" s="45">
        <v>20.933050312570849</v>
      </c>
      <c r="I11506" s="45">
        <v>43</v>
      </c>
    </row>
    <row r="11507" spans="1:9" x14ac:dyDescent="0.25">
      <c r="A11507" s="44">
        <v>2019</v>
      </c>
      <c r="B11507" t="s">
        <v>47</v>
      </c>
      <c r="C11507" s="24" t="s">
        <v>113</v>
      </c>
      <c r="D11507" t="s">
        <v>37</v>
      </c>
      <c r="E11507" t="s">
        <v>42</v>
      </c>
      <c r="F11507" s="45">
        <v>54.594887058811089</v>
      </c>
      <c r="G11507" s="45">
        <v>463.75700668020733</v>
      </c>
      <c r="H11507" s="45">
        <v>73.43754808363893</v>
      </c>
      <c r="I11507" s="45">
        <v>61</v>
      </c>
    </row>
    <row r="11508" spans="1:9" x14ac:dyDescent="0.25">
      <c r="A11508" s="44">
        <v>2019</v>
      </c>
      <c r="B11508" t="s">
        <v>47</v>
      </c>
      <c r="C11508" s="24" t="s">
        <v>113</v>
      </c>
      <c r="D11508" t="s">
        <v>37</v>
      </c>
      <c r="E11508" t="s">
        <v>33</v>
      </c>
      <c r="F11508" s="45">
        <v>11.45642208904632</v>
      </c>
      <c r="G11508" s="45">
        <v>193.94834136619048</v>
      </c>
      <c r="H11508" s="45">
        <v>25.258806771419842</v>
      </c>
      <c r="I11508" s="45">
        <v>12</v>
      </c>
    </row>
    <row r="11509" spans="1:9" x14ac:dyDescent="0.25">
      <c r="A11509" s="44">
        <v>2019</v>
      </c>
      <c r="B11509" t="s">
        <v>47</v>
      </c>
      <c r="C11509" s="24" t="s">
        <v>113</v>
      </c>
      <c r="D11509" t="s">
        <v>37</v>
      </c>
      <c r="E11509" t="s">
        <v>67</v>
      </c>
      <c r="F11509" s="45">
        <v>6.4547718362563984</v>
      </c>
      <c r="G11509" s="45">
        <v>54.94927581397647</v>
      </c>
      <c r="H11509" s="45">
        <v>7.4685520091738686</v>
      </c>
      <c r="I11509" s="45">
        <v>9</v>
      </c>
    </row>
    <row r="11510" spans="1:9" x14ac:dyDescent="0.25">
      <c r="A11510" s="44">
        <v>2019</v>
      </c>
      <c r="B11510" t="s">
        <v>47</v>
      </c>
      <c r="C11510" s="24" t="s">
        <v>113</v>
      </c>
      <c r="D11510" t="s">
        <v>37</v>
      </c>
      <c r="E11510" t="s">
        <v>68</v>
      </c>
      <c r="F11510" s="45">
        <v>7.1603372657865316</v>
      </c>
      <c r="G11510" s="45">
        <v>103.30730989576642</v>
      </c>
      <c r="H11510" s="45">
        <v>21.269379556949932</v>
      </c>
      <c r="I11510" s="45">
        <v>7</v>
      </c>
    </row>
    <row r="11511" spans="1:9" x14ac:dyDescent="0.25">
      <c r="A11511" s="44">
        <v>2019</v>
      </c>
      <c r="B11511" t="s">
        <v>47</v>
      </c>
      <c r="C11511" s="24" t="s">
        <v>113</v>
      </c>
      <c r="D11511" t="s">
        <v>37</v>
      </c>
      <c r="E11511" t="s">
        <v>69</v>
      </c>
      <c r="F11511" s="45">
        <v>4.1135215108435492</v>
      </c>
      <c r="G11511" s="45">
        <v>142.96162397150763</v>
      </c>
      <c r="H11511" s="45">
        <v>12.339379404594808</v>
      </c>
      <c r="I11511" s="45">
        <v>5</v>
      </c>
    </row>
    <row r="11512" spans="1:9" x14ac:dyDescent="0.25">
      <c r="A11512" s="44">
        <v>2019</v>
      </c>
      <c r="B11512" t="s">
        <v>47</v>
      </c>
      <c r="C11512" s="24" t="s">
        <v>113</v>
      </c>
      <c r="D11512" t="s">
        <v>37</v>
      </c>
      <c r="E11512" t="s">
        <v>70</v>
      </c>
      <c r="F11512" s="45">
        <v>10.129333887314026</v>
      </c>
      <c r="G11512" s="45">
        <v>128.12365537327116</v>
      </c>
      <c r="H11512" s="45">
        <v>6.5081151583577457</v>
      </c>
      <c r="I11512" s="45">
        <v>9</v>
      </c>
    </row>
    <row r="11513" spans="1:9" x14ac:dyDescent="0.25">
      <c r="A11513" s="44">
        <v>2019</v>
      </c>
      <c r="B11513" t="s">
        <v>47</v>
      </c>
      <c r="C11513" s="24" t="s">
        <v>113</v>
      </c>
      <c r="D11513" t="s">
        <v>37</v>
      </c>
      <c r="E11513" t="s">
        <v>85</v>
      </c>
      <c r="F11513" s="45">
        <v>7.7063990807004332</v>
      </c>
      <c r="G11513" s="45">
        <v>67.269244510315289</v>
      </c>
      <c r="H11513" s="45">
        <v>4.388854082577593</v>
      </c>
      <c r="I11513" s="45">
        <v>11</v>
      </c>
    </row>
    <row r="11514" spans="1:9" x14ac:dyDescent="0.25">
      <c r="A11514" s="44">
        <v>2019</v>
      </c>
      <c r="B11514" t="s">
        <v>47</v>
      </c>
      <c r="C11514" s="24" t="s">
        <v>113</v>
      </c>
      <c r="D11514" t="s">
        <v>37</v>
      </c>
      <c r="E11514" t="s">
        <v>65</v>
      </c>
      <c r="F11514" s="45">
        <v>4.2246242214676322</v>
      </c>
      <c r="G11514" s="45">
        <v>29.156809914532523</v>
      </c>
      <c r="H11514" s="45">
        <v>1.7669092832895048</v>
      </c>
      <c r="I11514" s="45">
        <v>4</v>
      </c>
    </row>
    <row r="11515" spans="1:9" x14ac:dyDescent="0.25">
      <c r="A11515" s="44">
        <v>2019</v>
      </c>
      <c r="B11515" t="s">
        <v>47</v>
      </c>
      <c r="C11515" s="24" t="s">
        <v>113</v>
      </c>
      <c r="D11515" t="s">
        <v>37</v>
      </c>
      <c r="E11515" t="s">
        <v>86</v>
      </c>
      <c r="F11515" s="45">
        <v>24.97384317002496</v>
      </c>
      <c r="G11515" s="45">
        <v>257.12787146239998</v>
      </c>
      <c r="H11515" s="45">
        <v>11.237221764156079</v>
      </c>
      <c r="I11515" s="45">
        <v>17</v>
      </c>
    </row>
    <row r="11516" spans="1:9" x14ac:dyDescent="0.25">
      <c r="A11516" s="44">
        <v>2019</v>
      </c>
      <c r="B11516" t="s">
        <v>47</v>
      </c>
      <c r="C11516" s="24" t="s">
        <v>113</v>
      </c>
      <c r="D11516" t="s">
        <v>37</v>
      </c>
      <c r="E11516" t="s">
        <v>34</v>
      </c>
      <c r="F11516" s="45">
        <v>40.535255300293187</v>
      </c>
      <c r="G11516" s="45">
        <v>1009.8034065898144</v>
      </c>
      <c r="H11516" s="45">
        <v>25.52627109244369</v>
      </c>
      <c r="I11516" s="45">
        <v>59</v>
      </c>
    </row>
    <row r="11517" spans="1:9" x14ac:dyDescent="0.25">
      <c r="A11517" s="44">
        <v>2019</v>
      </c>
      <c r="B11517" t="s">
        <v>47</v>
      </c>
      <c r="C11517" s="24" t="s">
        <v>113</v>
      </c>
      <c r="D11517" t="s">
        <v>37</v>
      </c>
      <c r="E11517" t="s">
        <v>72</v>
      </c>
      <c r="F11517" s="45">
        <v>16.47782187823999</v>
      </c>
      <c r="G11517" s="45">
        <v>488.44520383995314</v>
      </c>
      <c r="H11517" s="45">
        <v>16.654770059112884</v>
      </c>
      <c r="I11517" s="45">
        <v>17</v>
      </c>
    </row>
    <row r="11518" spans="1:9" x14ac:dyDescent="0.25">
      <c r="A11518" s="44">
        <v>2019</v>
      </c>
      <c r="B11518" t="s">
        <v>47</v>
      </c>
      <c r="C11518" s="24" t="s">
        <v>113</v>
      </c>
      <c r="D11518" t="s">
        <v>37</v>
      </c>
      <c r="E11518" t="s">
        <v>35</v>
      </c>
      <c r="F11518" s="45">
        <v>23.941462610487989</v>
      </c>
      <c r="G11518" s="45">
        <v>357.98986662882481</v>
      </c>
      <c r="H11518" s="45">
        <v>11.457579320833606</v>
      </c>
      <c r="I11518" s="45">
        <v>32</v>
      </c>
    </row>
    <row r="11519" spans="1:9" x14ac:dyDescent="0.25">
      <c r="A11519" s="44">
        <v>2019</v>
      </c>
      <c r="B11519" t="s">
        <v>47</v>
      </c>
      <c r="C11519" s="24" t="s">
        <v>113</v>
      </c>
      <c r="D11519" t="s">
        <v>37</v>
      </c>
      <c r="E11519" t="s">
        <v>87</v>
      </c>
      <c r="F11519" s="45">
        <v>2.2716409990089099</v>
      </c>
      <c r="G11519" s="45">
        <v>21.717050994868146</v>
      </c>
      <c r="H11519" s="45">
        <v>1.2142884424346847</v>
      </c>
      <c r="I11519" s="45">
        <v>3</v>
      </c>
    </row>
    <row r="11520" spans="1:9" x14ac:dyDescent="0.25">
      <c r="A11520" s="44">
        <v>2019</v>
      </c>
      <c r="B11520" t="s">
        <v>47</v>
      </c>
      <c r="C11520" s="24" t="s">
        <v>113</v>
      </c>
      <c r="D11520" t="s">
        <v>37</v>
      </c>
      <c r="E11520" t="s">
        <v>66</v>
      </c>
      <c r="F11520" s="45">
        <v>25.200055327789638</v>
      </c>
      <c r="G11520" s="45">
        <v>807.26042376929229</v>
      </c>
      <c r="H11520" s="45">
        <v>54.48388342834977</v>
      </c>
      <c r="I11520" s="45">
        <v>25</v>
      </c>
    </row>
    <row r="11521" spans="1:9" x14ac:dyDescent="0.25">
      <c r="A11521" s="44">
        <v>2019</v>
      </c>
      <c r="B11521" t="s">
        <v>47</v>
      </c>
      <c r="C11521" s="24" t="s">
        <v>113</v>
      </c>
      <c r="D11521" t="s">
        <v>37</v>
      </c>
      <c r="E11521" t="s">
        <v>79</v>
      </c>
      <c r="F11521" s="45">
        <v>5.0802560843800055</v>
      </c>
      <c r="G11521" s="45">
        <v>65.1900874662132</v>
      </c>
      <c r="H11521" s="45">
        <v>6.1372293143494367</v>
      </c>
      <c r="I11521" s="45">
        <v>4</v>
      </c>
    </row>
    <row r="11522" spans="1:9" x14ac:dyDescent="0.25">
      <c r="A11522" s="44">
        <v>2019</v>
      </c>
      <c r="B11522" t="s">
        <v>47</v>
      </c>
      <c r="C11522" s="24" t="s">
        <v>113</v>
      </c>
      <c r="D11522" t="s">
        <v>37</v>
      </c>
      <c r="E11522" t="s">
        <v>88</v>
      </c>
      <c r="F11522" s="45">
        <v>20.696455054401408</v>
      </c>
      <c r="G11522" s="45">
        <v>241.87524994997608</v>
      </c>
      <c r="H11522" s="45">
        <v>27.80113707128373</v>
      </c>
      <c r="I11522" s="45">
        <v>20</v>
      </c>
    </row>
    <row r="11523" spans="1:9" x14ac:dyDescent="0.25">
      <c r="A11523" s="44">
        <v>2019</v>
      </c>
      <c r="B11523" t="s">
        <v>47</v>
      </c>
      <c r="C11523" s="24" t="s">
        <v>113</v>
      </c>
      <c r="D11523" t="s">
        <v>38</v>
      </c>
      <c r="E11523" t="s">
        <v>8</v>
      </c>
      <c r="F11523" s="45">
        <v>3.1543360316796911</v>
      </c>
      <c r="G11523" s="45">
        <v>7.8858400791992791</v>
      </c>
      <c r="H11523" s="45">
        <v>0.6119411901458609</v>
      </c>
      <c r="I11523" s="45">
        <v>2</v>
      </c>
    </row>
    <row r="11524" spans="1:9" x14ac:dyDescent="0.25">
      <c r="A11524" s="44">
        <v>2019</v>
      </c>
      <c r="B11524" t="s">
        <v>47</v>
      </c>
      <c r="C11524" s="24" t="s">
        <v>113</v>
      </c>
      <c r="D11524" t="s">
        <v>38</v>
      </c>
      <c r="E11524" t="s">
        <v>9</v>
      </c>
      <c r="F11524" s="45">
        <v>6.3317574959328153</v>
      </c>
      <c r="G11524" s="45">
        <v>305.81081408411285</v>
      </c>
      <c r="H11524" s="45">
        <v>11.344671237643169</v>
      </c>
      <c r="I11524" s="45">
        <v>4</v>
      </c>
    </row>
    <row r="11525" spans="1:9" x14ac:dyDescent="0.25">
      <c r="A11525" s="44">
        <v>2019</v>
      </c>
      <c r="B11525" t="s">
        <v>47</v>
      </c>
      <c r="C11525" s="24" t="s">
        <v>113</v>
      </c>
      <c r="D11525" t="s">
        <v>38</v>
      </c>
      <c r="E11525" t="s">
        <v>10</v>
      </c>
      <c r="F11525" s="45">
        <v>1.441273609021497</v>
      </c>
      <c r="G11525" s="45">
        <v>95.42501362348932</v>
      </c>
      <c r="H11525" s="45">
        <v>4.4890407015482356</v>
      </c>
      <c r="I11525" s="45">
        <v>2</v>
      </c>
    </row>
    <row r="11526" spans="1:9" x14ac:dyDescent="0.25">
      <c r="A11526" s="44">
        <v>2019</v>
      </c>
      <c r="B11526" t="s">
        <v>47</v>
      </c>
      <c r="C11526" s="24" t="s">
        <v>113</v>
      </c>
      <c r="D11526" t="s">
        <v>38</v>
      </c>
      <c r="E11526" t="s">
        <v>11</v>
      </c>
      <c r="F11526" s="45">
        <v>5.9237309969781879</v>
      </c>
      <c r="G11526" s="45">
        <v>292.98310642373349</v>
      </c>
      <c r="H11526" s="45">
        <v>5.5478100985689389</v>
      </c>
      <c r="I11526" s="45">
        <v>3</v>
      </c>
    </row>
    <row r="11527" spans="1:9" x14ac:dyDescent="0.25">
      <c r="A11527" s="44">
        <v>2019</v>
      </c>
      <c r="B11527" t="s">
        <v>47</v>
      </c>
      <c r="C11527" s="24" t="s">
        <v>113</v>
      </c>
      <c r="D11527" t="s">
        <v>38</v>
      </c>
      <c r="E11527" t="s">
        <v>12</v>
      </c>
      <c r="F11527" s="45">
        <v>3.947616532112264</v>
      </c>
      <c r="G11527" s="45">
        <v>204.3616505004583</v>
      </c>
      <c r="H11527" s="45">
        <v>22.249226092014215</v>
      </c>
      <c r="I11527" s="45">
        <v>3</v>
      </c>
    </row>
    <row r="11528" spans="1:9" x14ac:dyDescent="0.25">
      <c r="A11528" s="44">
        <v>2019</v>
      </c>
      <c r="B11528" t="s">
        <v>47</v>
      </c>
      <c r="C11528" s="24" t="s">
        <v>113</v>
      </c>
      <c r="D11528" t="s">
        <v>38</v>
      </c>
      <c r="E11528" t="s">
        <v>60</v>
      </c>
      <c r="F11528" s="45">
        <v>1.4163528612728564</v>
      </c>
      <c r="G11528" s="45">
        <v>143.0516389885594</v>
      </c>
      <c r="H11528" s="45">
        <v>1.2959628680646691</v>
      </c>
      <c r="I11528" s="45">
        <v>1</v>
      </c>
    </row>
    <row r="11529" spans="1:9" x14ac:dyDescent="0.25">
      <c r="A11529" s="44">
        <v>2019</v>
      </c>
      <c r="B11529" t="s">
        <v>47</v>
      </c>
      <c r="C11529" s="24" t="s">
        <v>113</v>
      </c>
      <c r="D11529" t="s">
        <v>38</v>
      </c>
      <c r="E11529" t="s">
        <v>14</v>
      </c>
      <c r="F11529" s="45">
        <v>7.6895313847431463</v>
      </c>
      <c r="G11529" s="45">
        <v>520.68721136376018</v>
      </c>
      <c r="H11529" s="45">
        <v>14.018438819599059</v>
      </c>
      <c r="I11529" s="45">
        <v>4</v>
      </c>
    </row>
    <row r="11530" spans="1:9" x14ac:dyDescent="0.25">
      <c r="A11530" s="44">
        <v>2019</v>
      </c>
      <c r="B11530" t="s">
        <v>47</v>
      </c>
      <c r="C11530" s="24" t="s">
        <v>113</v>
      </c>
      <c r="D11530" t="s">
        <v>38</v>
      </c>
      <c r="E11530" t="s">
        <v>16</v>
      </c>
      <c r="F11530" s="45">
        <v>1.4531799958191933</v>
      </c>
      <c r="G11530" s="45">
        <v>1.4531799958192024</v>
      </c>
      <c r="H11530" s="45">
        <v>5.9071766830050416</v>
      </c>
      <c r="I11530" s="45">
        <v>1</v>
      </c>
    </row>
    <row r="11531" spans="1:9" x14ac:dyDescent="0.25">
      <c r="A11531" s="44">
        <v>2019</v>
      </c>
      <c r="B11531" t="s">
        <v>47</v>
      </c>
      <c r="C11531" s="24" t="s">
        <v>113</v>
      </c>
      <c r="D11531" t="s">
        <v>38</v>
      </c>
      <c r="E11531" t="s">
        <v>17</v>
      </c>
      <c r="F11531" s="45">
        <v>1.334532185308021</v>
      </c>
      <c r="G11531" s="45">
        <v>121.44242886303068</v>
      </c>
      <c r="H11531" s="45">
        <v>4.3092044263596145</v>
      </c>
      <c r="I11531" s="45">
        <v>1</v>
      </c>
    </row>
    <row r="11532" spans="1:9" x14ac:dyDescent="0.25">
      <c r="A11532" s="44">
        <v>2019</v>
      </c>
      <c r="B11532" t="s">
        <v>47</v>
      </c>
      <c r="C11532" s="24" t="s">
        <v>113</v>
      </c>
      <c r="D11532" t="s">
        <v>38</v>
      </c>
      <c r="E11532" t="s">
        <v>18</v>
      </c>
      <c r="F11532" s="45">
        <v>0.53187230386654261</v>
      </c>
      <c r="G11532" s="45">
        <v>27.125487497193834</v>
      </c>
      <c r="H11532" s="45">
        <v>1.0573621400866899</v>
      </c>
      <c r="I11532" s="45">
        <v>1</v>
      </c>
    </row>
    <row r="11533" spans="1:9" x14ac:dyDescent="0.25">
      <c r="A11533" s="44">
        <v>2019</v>
      </c>
      <c r="B11533" t="s">
        <v>47</v>
      </c>
      <c r="C11533" s="24" t="s">
        <v>113</v>
      </c>
      <c r="D11533" t="s">
        <v>38</v>
      </c>
      <c r="E11533" t="s">
        <v>89</v>
      </c>
      <c r="F11533" s="45">
        <v>4.175255260202297</v>
      </c>
      <c r="G11533" s="45">
        <v>36.814374607911006</v>
      </c>
      <c r="H11533" s="45">
        <v>8.3394016656789347</v>
      </c>
      <c r="I11533" s="45">
        <v>4</v>
      </c>
    </row>
    <row r="11534" spans="1:9" x14ac:dyDescent="0.25">
      <c r="A11534" s="44">
        <v>2019</v>
      </c>
      <c r="B11534" t="s">
        <v>47</v>
      </c>
      <c r="C11534" s="24" t="s">
        <v>113</v>
      </c>
      <c r="D11534" t="s">
        <v>38</v>
      </c>
      <c r="E11534" t="s">
        <v>59</v>
      </c>
      <c r="F11534" s="45">
        <v>5.2161696866513827</v>
      </c>
      <c r="G11534" s="45">
        <v>281.67316307917457</v>
      </c>
      <c r="H11534" s="45">
        <v>10.969604851027874</v>
      </c>
      <c r="I11534" s="45">
        <v>1</v>
      </c>
    </row>
    <row r="11535" spans="1:9" x14ac:dyDescent="0.25">
      <c r="A11535" s="44">
        <v>2019</v>
      </c>
      <c r="B11535" t="s">
        <v>47</v>
      </c>
      <c r="C11535" s="24" t="s">
        <v>113</v>
      </c>
      <c r="D11535" t="s">
        <v>38</v>
      </c>
      <c r="E11535" t="s">
        <v>19</v>
      </c>
      <c r="F11535" s="45">
        <v>1.8530192337512212</v>
      </c>
      <c r="G11535" s="45">
        <v>36.97334466920563</v>
      </c>
      <c r="H11535" s="45">
        <v>15.730389224395241</v>
      </c>
      <c r="I11535" s="45">
        <v>3</v>
      </c>
    </row>
    <row r="11536" spans="1:9" x14ac:dyDescent="0.25">
      <c r="A11536" s="44">
        <v>2019</v>
      </c>
      <c r="B11536" t="s">
        <v>47</v>
      </c>
      <c r="C11536" s="24" t="s">
        <v>113</v>
      </c>
      <c r="D11536" t="s">
        <v>38</v>
      </c>
      <c r="E11536" t="s">
        <v>20</v>
      </c>
      <c r="F11536" s="45">
        <v>3.1194171458446749</v>
      </c>
      <c r="G11536" s="45">
        <v>248.36789849834008</v>
      </c>
      <c r="H11536" s="45">
        <v>3.7867663783524645</v>
      </c>
      <c r="I11536" s="45">
        <v>2</v>
      </c>
    </row>
    <row r="11537" spans="1:9" x14ac:dyDescent="0.25">
      <c r="A11537" s="44">
        <v>2019</v>
      </c>
      <c r="B11537" t="s">
        <v>47</v>
      </c>
      <c r="C11537" s="24" t="s">
        <v>113</v>
      </c>
      <c r="D11537" t="s">
        <v>38</v>
      </c>
      <c r="E11537" t="s">
        <v>80</v>
      </c>
      <c r="F11537" s="45">
        <v>3.0235118560126146</v>
      </c>
      <c r="G11537" s="45">
        <v>84.658331968353664</v>
      </c>
      <c r="H11537" s="45">
        <v>10.12271769393031</v>
      </c>
      <c r="I11537" s="45">
        <v>1</v>
      </c>
    </row>
    <row r="11538" spans="1:9" x14ac:dyDescent="0.25">
      <c r="A11538" s="44">
        <v>2019</v>
      </c>
      <c r="B11538" t="s">
        <v>47</v>
      </c>
      <c r="C11538" s="24" t="s">
        <v>113</v>
      </c>
      <c r="D11538" t="s">
        <v>38</v>
      </c>
      <c r="E11538" t="s">
        <v>64</v>
      </c>
      <c r="F11538" s="45">
        <v>2.6878096035977541</v>
      </c>
      <c r="G11538" s="45">
        <v>101.73992884333823</v>
      </c>
      <c r="H11538" s="45">
        <v>3.9742177198539053</v>
      </c>
      <c r="I11538" s="45">
        <v>1</v>
      </c>
    </row>
    <row r="11539" spans="1:9" x14ac:dyDescent="0.25">
      <c r="A11539" s="44">
        <v>2019</v>
      </c>
      <c r="B11539" t="s">
        <v>47</v>
      </c>
      <c r="C11539" s="24" t="s">
        <v>113</v>
      </c>
      <c r="D11539" t="s">
        <v>38</v>
      </c>
      <c r="E11539" t="s">
        <v>22</v>
      </c>
      <c r="F11539" s="45">
        <v>2.7359363330958772</v>
      </c>
      <c r="G11539" s="45">
        <v>53.806747884219263</v>
      </c>
      <c r="H11539" s="45">
        <v>2.0473923559334319</v>
      </c>
      <c r="I11539" s="45">
        <v>3</v>
      </c>
    </row>
    <row r="11540" spans="1:9" x14ac:dyDescent="0.25">
      <c r="A11540" s="44">
        <v>2019</v>
      </c>
      <c r="B11540" t="s">
        <v>47</v>
      </c>
      <c r="C11540" s="24" t="s">
        <v>113</v>
      </c>
      <c r="D11540" t="s">
        <v>38</v>
      </c>
      <c r="E11540" t="s">
        <v>81</v>
      </c>
      <c r="F11540" s="45">
        <v>4.2438284393554824</v>
      </c>
      <c r="G11540" s="45">
        <v>29.706799075488366</v>
      </c>
      <c r="H11540" s="45">
        <v>5.7206807362511984</v>
      </c>
      <c r="I11540" s="45">
        <v>1</v>
      </c>
    </row>
    <row r="11541" spans="1:9" x14ac:dyDescent="0.25">
      <c r="A11541" s="44">
        <v>2019</v>
      </c>
      <c r="B11541" t="s">
        <v>47</v>
      </c>
      <c r="C11541" s="24" t="s">
        <v>113</v>
      </c>
      <c r="D11541" t="s">
        <v>38</v>
      </c>
      <c r="E11541" t="s">
        <v>23</v>
      </c>
      <c r="F11541" s="45">
        <v>14.987470379648981</v>
      </c>
      <c r="G11541" s="45">
        <v>476.93755198773113</v>
      </c>
      <c r="H11541" s="45">
        <v>24.09275199519686</v>
      </c>
      <c r="I11541" s="45">
        <v>13</v>
      </c>
    </row>
    <row r="11542" spans="1:9" x14ac:dyDescent="0.25">
      <c r="A11542" s="44">
        <v>2019</v>
      </c>
      <c r="B11542" t="s">
        <v>47</v>
      </c>
      <c r="C11542" s="24" t="s">
        <v>113</v>
      </c>
      <c r="D11542" t="s">
        <v>38</v>
      </c>
      <c r="E11542" t="s">
        <v>24</v>
      </c>
      <c r="F11542" s="45">
        <v>4.9959844507213056</v>
      </c>
      <c r="G11542" s="45">
        <v>268.35211144024913</v>
      </c>
      <c r="H11542" s="45">
        <v>6.6712995223718181</v>
      </c>
      <c r="I11542" s="45">
        <v>3</v>
      </c>
    </row>
    <row r="11543" spans="1:9" x14ac:dyDescent="0.25">
      <c r="A11543" s="44">
        <v>2019</v>
      </c>
      <c r="B11543" t="s">
        <v>47</v>
      </c>
      <c r="C11543" s="24" t="s">
        <v>113</v>
      </c>
      <c r="D11543" t="s">
        <v>38</v>
      </c>
      <c r="E11543" t="s">
        <v>77</v>
      </c>
      <c r="F11543" s="45">
        <v>0.71602881807633667</v>
      </c>
      <c r="G11543" s="45">
        <v>2.864115272305364</v>
      </c>
      <c r="H11543" s="45">
        <v>8.2343314078779331E-2</v>
      </c>
      <c r="I11543" s="45">
        <v>1</v>
      </c>
    </row>
    <row r="11544" spans="1:9" x14ac:dyDescent="0.25">
      <c r="A11544" s="44">
        <v>2019</v>
      </c>
      <c r="B11544" t="s">
        <v>47</v>
      </c>
      <c r="C11544" s="24" t="s">
        <v>113</v>
      </c>
      <c r="D11544" t="s">
        <v>38</v>
      </c>
      <c r="E11544" t="s">
        <v>25</v>
      </c>
      <c r="F11544" s="45">
        <v>2.3969048421540742</v>
      </c>
      <c r="G11544" s="45">
        <v>71.90714526462267</v>
      </c>
      <c r="H11544" s="45">
        <v>1.9534774463555846</v>
      </c>
      <c r="I11544" s="45">
        <v>1</v>
      </c>
    </row>
    <row r="11545" spans="1:9" x14ac:dyDescent="0.25">
      <c r="A11545" s="44">
        <v>2019</v>
      </c>
      <c r="B11545" t="s">
        <v>47</v>
      </c>
      <c r="C11545" s="24" t="s">
        <v>113</v>
      </c>
      <c r="D11545" t="s">
        <v>38</v>
      </c>
      <c r="E11545" t="s">
        <v>83</v>
      </c>
      <c r="F11545" s="45">
        <v>3.1013670941520868</v>
      </c>
      <c r="G11545" s="45">
        <v>331.84627907427517</v>
      </c>
      <c r="H11545" s="45">
        <v>6.2492546947165</v>
      </c>
      <c r="I11545" s="45">
        <v>1</v>
      </c>
    </row>
    <row r="11546" spans="1:9" x14ac:dyDescent="0.25">
      <c r="A11546" s="44">
        <v>2019</v>
      </c>
      <c r="B11546" t="s">
        <v>47</v>
      </c>
      <c r="C11546" s="24" t="s">
        <v>113</v>
      </c>
      <c r="D11546" t="s">
        <v>38</v>
      </c>
      <c r="E11546" t="s">
        <v>27</v>
      </c>
      <c r="F11546" s="45">
        <v>2.25309380097017</v>
      </c>
      <c r="G11546" s="45">
        <v>107.47634227713088</v>
      </c>
      <c r="H11546" s="45">
        <v>2.4364902889164095</v>
      </c>
      <c r="I11546" s="45">
        <v>3</v>
      </c>
    </row>
    <row r="11547" spans="1:9" x14ac:dyDescent="0.25">
      <c r="A11547" s="44">
        <v>2019</v>
      </c>
      <c r="B11547" t="s">
        <v>47</v>
      </c>
      <c r="C11547" s="24" t="s">
        <v>113</v>
      </c>
      <c r="D11547" t="s">
        <v>38</v>
      </c>
      <c r="E11547" t="s">
        <v>71</v>
      </c>
      <c r="F11547" s="45">
        <v>4.7571214394078059</v>
      </c>
      <c r="G11547" s="45">
        <v>435.9544904426092</v>
      </c>
      <c r="H11547" s="45">
        <v>55.842613169869779</v>
      </c>
      <c r="I11547" s="45">
        <v>5</v>
      </c>
    </row>
    <row r="11548" spans="1:9" x14ac:dyDescent="0.25">
      <c r="A11548" s="44">
        <v>2019</v>
      </c>
      <c r="B11548" t="s">
        <v>47</v>
      </c>
      <c r="C11548" s="24" t="s">
        <v>113</v>
      </c>
      <c r="D11548" t="s">
        <v>38</v>
      </c>
      <c r="E11548" t="s">
        <v>76</v>
      </c>
      <c r="F11548" s="45">
        <v>2.5397196497206105</v>
      </c>
      <c r="G11548" s="45">
        <v>391.11682605697638</v>
      </c>
      <c r="H11548" s="45">
        <v>25.658787621127537</v>
      </c>
      <c r="I11548" s="45">
        <v>1</v>
      </c>
    </row>
    <row r="11549" spans="1:9" x14ac:dyDescent="0.25">
      <c r="A11549" s="44">
        <v>2019</v>
      </c>
      <c r="B11549" t="s">
        <v>47</v>
      </c>
      <c r="C11549" s="24" t="s">
        <v>113</v>
      </c>
      <c r="D11549" t="s">
        <v>38</v>
      </c>
      <c r="E11549" t="s">
        <v>29</v>
      </c>
      <c r="F11549" s="45">
        <v>13.396221663223262</v>
      </c>
      <c r="G11549" s="45">
        <v>1436.6486297654933</v>
      </c>
      <c r="H11549" s="45">
        <v>158.89697300147145</v>
      </c>
      <c r="I11549" s="45">
        <v>9</v>
      </c>
    </row>
    <row r="11550" spans="1:9" x14ac:dyDescent="0.25">
      <c r="A11550" s="44">
        <v>2019</v>
      </c>
      <c r="B11550" t="s">
        <v>47</v>
      </c>
      <c r="C11550" s="24" t="s">
        <v>113</v>
      </c>
      <c r="D11550" t="s">
        <v>38</v>
      </c>
      <c r="E11550" t="s">
        <v>74</v>
      </c>
      <c r="F11550" s="45">
        <v>7.8332844539081599</v>
      </c>
      <c r="G11550" s="45">
        <v>516.83125816076983</v>
      </c>
      <c r="H11550" s="45">
        <v>12.809485813752818</v>
      </c>
      <c r="I11550" s="45">
        <v>2</v>
      </c>
    </row>
    <row r="11551" spans="1:9" x14ac:dyDescent="0.25">
      <c r="A11551" s="44">
        <v>2019</v>
      </c>
      <c r="B11551" t="s">
        <v>47</v>
      </c>
      <c r="C11551" s="24" t="s">
        <v>113</v>
      </c>
      <c r="D11551" t="s">
        <v>38</v>
      </c>
      <c r="E11551" t="s">
        <v>33</v>
      </c>
      <c r="F11551" s="45">
        <v>3.3353990842699623</v>
      </c>
      <c r="G11551" s="45">
        <v>34.385434847596031</v>
      </c>
      <c r="H11551" s="45">
        <v>4.0355037349351131</v>
      </c>
      <c r="I11551" s="45">
        <v>3</v>
      </c>
    </row>
    <row r="11552" spans="1:9" x14ac:dyDescent="0.25">
      <c r="A11552" s="44">
        <v>2019</v>
      </c>
      <c r="B11552" t="s">
        <v>47</v>
      </c>
      <c r="C11552" s="24" t="s">
        <v>113</v>
      </c>
      <c r="D11552" t="s">
        <v>38</v>
      </c>
      <c r="E11552" t="s">
        <v>69</v>
      </c>
      <c r="F11552" s="45">
        <v>0.33902008126512012</v>
      </c>
      <c r="G11552" s="45">
        <v>38.309269182958801</v>
      </c>
      <c r="H11552" s="45">
        <v>2.3758527295059797</v>
      </c>
      <c r="I11552" s="45">
        <v>1</v>
      </c>
    </row>
    <row r="11553" spans="1:9" x14ac:dyDescent="0.25">
      <c r="A11553" s="44">
        <v>2019</v>
      </c>
      <c r="B11553" t="s">
        <v>47</v>
      </c>
      <c r="C11553" s="24" t="s">
        <v>113</v>
      </c>
      <c r="D11553" t="s">
        <v>38</v>
      </c>
      <c r="E11553" t="s">
        <v>70</v>
      </c>
      <c r="F11553" s="45">
        <v>2.0382287482742396</v>
      </c>
      <c r="G11553" s="45">
        <v>15.684596932759968</v>
      </c>
      <c r="H11553" s="45">
        <v>1.9075918189506</v>
      </c>
      <c r="I11553" s="45">
        <v>2</v>
      </c>
    </row>
    <row r="11554" spans="1:9" x14ac:dyDescent="0.25">
      <c r="A11554" s="44">
        <v>2019</v>
      </c>
      <c r="B11554" t="s">
        <v>47</v>
      </c>
      <c r="C11554" s="24" t="s">
        <v>113</v>
      </c>
      <c r="D11554" t="s">
        <v>38</v>
      </c>
      <c r="E11554" t="s">
        <v>34</v>
      </c>
      <c r="F11554" s="45">
        <v>5.0658440483035427</v>
      </c>
      <c r="G11554" s="45">
        <v>194.91976750713431</v>
      </c>
      <c r="H11554" s="45">
        <v>6.66294740552242</v>
      </c>
      <c r="I11554" s="45">
        <v>5</v>
      </c>
    </row>
    <row r="11555" spans="1:9" x14ac:dyDescent="0.25">
      <c r="A11555" s="44">
        <v>2019</v>
      </c>
      <c r="B11555" t="s">
        <v>47</v>
      </c>
      <c r="C11555" s="24" t="s">
        <v>113</v>
      </c>
      <c r="D11555" t="s">
        <v>38</v>
      </c>
      <c r="E11555" t="s">
        <v>72</v>
      </c>
      <c r="F11555" s="45">
        <v>0.72567496109426732</v>
      </c>
      <c r="G11555" s="45">
        <v>46.443197510033386</v>
      </c>
      <c r="H11555" s="45">
        <v>2.1879100076992328</v>
      </c>
      <c r="I11555" s="45">
        <v>1</v>
      </c>
    </row>
    <row r="11556" spans="1:9" x14ac:dyDescent="0.25">
      <c r="A11556" s="44">
        <v>2019</v>
      </c>
      <c r="B11556" t="s">
        <v>47</v>
      </c>
      <c r="C11556" s="24" t="s">
        <v>113</v>
      </c>
      <c r="D11556" t="s">
        <v>38</v>
      </c>
      <c r="E11556" t="s">
        <v>88</v>
      </c>
      <c r="F11556" s="45">
        <v>2.5749138052246119</v>
      </c>
      <c r="G11556" s="45">
        <v>234.31715627544108</v>
      </c>
      <c r="H11556" s="45">
        <v>64.411468837694173</v>
      </c>
      <c r="I11556" s="45">
        <v>1</v>
      </c>
    </row>
    <row r="11557" spans="1:9" x14ac:dyDescent="0.25">
      <c r="A11557" s="44">
        <v>2019</v>
      </c>
      <c r="B11557" t="s">
        <v>47</v>
      </c>
      <c r="C11557" s="24" t="s">
        <v>113</v>
      </c>
      <c r="D11557" t="s">
        <v>43</v>
      </c>
      <c r="E11557" t="s">
        <v>8</v>
      </c>
      <c r="F11557" s="45">
        <v>16.09003754531696</v>
      </c>
      <c r="G11557" s="45">
        <v>97.540651652689235</v>
      </c>
      <c r="H11557" s="45">
        <v>7.9183631625851474</v>
      </c>
      <c r="I11557" s="45">
        <v>9</v>
      </c>
    </row>
    <row r="11558" spans="1:9" x14ac:dyDescent="0.25">
      <c r="A11558" s="44">
        <v>2019</v>
      </c>
      <c r="B11558" t="s">
        <v>47</v>
      </c>
      <c r="C11558" s="24" t="s">
        <v>113</v>
      </c>
      <c r="D11558" t="s">
        <v>43</v>
      </c>
      <c r="E11558" t="s">
        <v>9</v>
      </c>
      <c r="F11558" s="45">
        <v>7.5155070333714686</v>
      </c>
      <c r="G11558" s="45">
        <v>14.981593127792378</v>
      </c>
      <c r="H11558" s="45">
        <v>1.6680297207966173</v>
      </c>
      <c r="I11558" s="45">
        <v>7</v>
      </c>
    </row>
    <row r="11559" spans="1:9" x14ac:dyDescent="0.25">
      <c r="A11559" s="44">
        <v>2019</v>
      </c>
      <c r="B11559" t="s">
        <v>47</v>
      </c>
      <c r="C11559" s="24" t="s">
        <v>113</v>
      </c>
      <c r="D11559" t="s">
        <v>43</v>
      </c>
      <c r="E11559" t="s">
        <v>10</v>
      </c>
      <c r="F11559" s="45">
        <v>35.882387740388893</v>
      </c>
      <c r="G11559" s="45">
        <v>90.584615725920486</v>
      </c>
      <c r="H11559" s="45">
        <v>14.25955531804594</v>
      </c>
      <c r="I11559" s="45">
        <v>27</v>
      </c>
    </row>
    <row r="11560" spans="1:9" x14ac:dyDescent="0.25">
      <c r="A11560" s="44">
        <v>2019</v>
      </c>
      <c r="B11560" t="s">
        <v>47</v>
      </c>
      <c r="C11560" s="24" t="s">
        <v>113</v>
      </c>
      <c r="D11560" t="s">
        <v>43</v>
      </c>
      <c r="E11560" t="s">
        <v>11</v>
      </c>
      <c r="F11560" s="45">
        <v>13.014698775455786</v>
      </c>
      <c r="G11560" s="45">
        <v>44.08008459633259</v>
      </c>
      <c r="H11560" s="45">
        <v>3.9874492708854872</v>
      </c>
      <c r="I11560" s="45">
        <v>5</v>
      </c>
    </row>
    <row r="11561" spans="1:9" x14ac:dyDescent="0.25">
      <c r="A11561" s="44">
        <v>2019</v>
      </c>
      <c r="B11561" t="s">
        <v>47</v>
      </c>
      <c r="C11561" s="24" t="s">
        <v>113</v>
      </c>
      <c r="D11561" t="s">
        <v>43</v>
      </c>
      <c r="E11561" t="s">
        <v>12</v>
      </c>
      <c r="F11561" s="45">
        <v>24.632151464988432</v>
      </c>
      <c r="G11561" s="45">
        <v>61.892924062123491</v>
      </c>
      <c r="H11561" s="45">
        <v>7.1246192716440113</v>
      </c>
      <c r="I11561" s="45">
        <v>18</v>
      </c>
    </row>
    <row r="11562" spans="1:9" x14ac:dyDescent="0.25">
      <c r="A11562" s="44">
        <v>2019</v>
      </c>
      <c r="B11562" t="s">
        <v>47</v>
      </c>
      <c r="C11562" s="24" t="s">
        <v>113</v>
      </c>
      <c r="D11562" t="s">
        <v>43</v>
      </c>
      <c r="E11562" t="s">
        <v>13</v>
      </c>
      <c r="F11562" s="45">
        <v>11.675837731249839</v>
      </c>
      <c r="G11562" s="45">
        <v>30.729541033042537</v>
      </c>
      <c r="H11562" s="45">
        <v>6.7516542323131308</v>
      </c>
      <c r="I11562" s="45">
        <v>8</v>
      </c>
    </row>
    <row r="11563" spans="1:9" x14ac:dyDescent="0.25">
      <c r="A11563" s="44">
        <v>2019</v>
      </c>
      <c r="B11563" t="s">
        <v>47</v>
      </c>
      <c r="C11563" s="24" t="s">
        <v>113</v>
      </c>
      <c r="D11563" t="s">
        <v>43</v>
      </c>
      <c r="E11563" t="s">
        <v>60</v>
      </c>
      <c r="F11563" s="45">
        <v>4.1273416829240173</v>
      </c>
      <c r="G11563" s="45">
        <v>4.127341682924043</v>
      </c>
      <c r="H11563" s="45">
        <v>0.28316669831789687</v>
      </c>
      <c r="I11563" s="45">
        <v>4</v>
      </c>
    </row>
    <row r="11564" spans="1:9" x14ac:dyDescent="0.25">
      <c r="A11564" s="44">
        <v>2019</v>
      </c>
      <c r="B11564" t="s">
        <v>47</v>
      </c>
      <c r="C11564" s="24" t="s">
        <v>113</v>
      </c>
      <c r="D11564" t="s">
        <v>43</v>
      </c>
      <c r="E11564" t="s">
        <v>14</v>
      </c>
      <c r="F11564" s="45">
        <v>10.332573085009296</v>
      </c>
      <c r="G11564" s="45">
        <v>140.9920492840275</v>
      </c>
      <c r="H11564" s="45">
        <v>5.9494672690599373</v>
      </c>
      <c r="I11564" s="45">
        <v>8</v>
      </c>
    </row>
    <row r="11565" spans="1:9" x14ac:dyDescent="0.25">
      <c r="A11565" s="44">
        <v>2019</v>
      </c>
      <c r="B11565" t="s">
        <v>47</v>
      </c>
      <c r="C11565" s="24" t="s">
        <v>113</v>
      </c>
      <c r="D11565" t="s">
        <v>43</v>
      </c>
      <c r="E11565" t="s">
        <v>15</v>
      </c>
      <c r="F11565" s="45">
        <v>1.7043381452219539</v>
      </c>
      <c r="G11565" s="45">
        <v>17.811264255233031</v>
      </c>
      <c r="H11565" s="45">
        <v>0.20650465145542174</v>
      </c>
      <c r="I11565" s="45">
        <v>1</v>
      </c>
    </row>
    <row r="11566" spans="1:9" x14ac:dyDescent="0.25">
      <c r="A11566" s="44">
        <v>2019</v>
      </c>
      <c r="B11566" t="s">
        <v>47</v>
      </c>
      <c r="C11566" s="24" t="s">
        <v>113</v>
      </c>
      <c r="D11566" t="s">
        <v>43</v>
      </c>
      <c r="E11566" t="s">
        <v>16</v>
      </c>
      <c r="F11566" s="45">
        <v>4.9563583989193054</v>
      </c>
      <c r="G11566" s="45">
        <v>11.621965215555488</v>
      </c>
      <c r="H11566" s="45">
        <v>2.1378088439260394</v>
      </c>
      <c r="I11566" s="45">
        <v>4</v>
      </c>
    </row>
    <row r="11567" spans="1:9" x14ac:dyDescent="0.25">
      <c r="A11567" s="44">
        <v>2019</v>
      </c>
      <c r="B11567" t="s">
        <v>47</v>
      </c>
      <c r="C11567" s="24" t="s">
        <v>113</v>
      </c>
      <c r="D11567" t="s">
        <v>43</v>
      </c>
      <c r="E11567" t="s">
        <v>17</v>
      </c>
      <c r="F11567" s="45">
        <v>14.215392250952711</v>
      </c>
      <c r="G11567" s="45">
        <v>35.634735921396377</v>
      </c>
      <c r="H11567" s="45">
        <v>5.2137890423277948</v>
      </c>
      <c r="I11567" s="45">
        <v>14</v>
      </c>
    </row>
    <row r="11568" spans="1:9" x14ac:dyDescent="0.25">
      <c r="A11568" s="44">
        <v>2019</v>
      </c>
      <c r="B11568" t="s">
        <v>47</v>
      </c>
      <c r="C11568" s="24" t="s">
        <v>113</v>
      </c>
      <c r="D11568" t="s">
        <v>43</v>
      </c>
      <c r="E11568" t="s">
        <v>18</v>
      </c>
      <c r="F11568" s="45">
        <v>4.6251716770444977</v>
      </c>
      <c r="G11568" s="45">
        <v>15.132944187567979</v>
      </c>
      <c r="H11568" s="45">
        <v>2.1476665330623028</v>
      </c>
      <c r="I11568" s="45">
        <v>6</v>
      </c>
    </row>
    <row r="11569" spans="1:9" x14ac:dyDescent="0.25">
      <c r="A11569" s="44">
        <v>2019</v>
      </c>
      <c r="B11569" t="s">
        <v>47</v>
      </c>
      <c r="C11569" s="24" t="s">
        <v>113</v>
      </c>
      <c r="D11569" t="s">
        <v>43</v>
      </c>
      <c r="E11569" t="s">
        <v>89</v>
      </c>
      <c r="F11569" s="45">
        <v>56.24184721392384</v>
      </c>
      <c r="G11569" s="45">
        <v>122.0730853414755</v>
      </c>
      <c r="H11569" s="45">
        <v>24.338367673980503</v>
      </c>
      <c r="I11569" s="45">
        <v>34</v>
      </c>
    </row>
    <row r="11570" spans="1:9" x14ac:dyDescent="0.25">
      <c r="A11570" s="44">
        <v>2019</v>
      </c>
      <c r="B11570" t="s">
        <v>47</v>
      </c>
      <c r="C11570" s="24" t="s">
        <v>113</v>
      </c>
      <c r="D11570" t="s">
        <v>43</v>
      </c>
      <c r="E11570" t="s">
        <v>19</v>
      </c>
      <c r="F11570" s="45">
        <v>11.830214436932716</v>
      </c>
      <c r="G11570" s="45">
        <v>196.66945093561142</v>
      </c>
      <c r="H11570" s="45">
        <v>18.135007098702797</v>
      </c>
      <c r="I11570" s="45">
        <v>11</v>
      </c>
    </row>
    <row r="11571" spans="1:9" x14ac:dyDescent="0.25">
      <c r="A11571" s="44">
        <v>2019</v>
      </c>
      <c r="B11571" t="s">
        <v>47</v>
      </c>
      <c r="C11571" s="24" t="s">
        <v>113</v>
      </c>
      <c r="D11571" t="s">
        <v>43</v>
      </c>
      <c r="E11571" t="s">
        <v>20</v>
      </c>
      <c r="F11571" s="45">
        <v>16.362120709164497</v>
      </c>
      <c r="G11571" s="45">
        <v>55.436202495978932</v>
      </c>
      <c r="H11571" s="45">
        <v>8.6225542754663103</v>
      </c>
      <c r="I11571" s="45">
        <v>16</v>
      </c>
    </row>
    <row r="11572" spans="1:9" x14ac:dyDescent="0.25">
      <c r="A11572" s="44">
        <v>2019</v>
      </c>
      <c r="B11572" t="s">
        <v>47</v>
      </c>
      <c r="C11572" s="24" t="s">
        <v>113</v>
      </c>
      <c r="D11572" t="s">
        <v>43</v>
      </c>
      <c r="E11572" t="s">
        <v>57</v>
      </c>
      <c r="F11572" s="45">
        <v>3.485078622540092</v>
      </c>
      <c r="G11572" s="45">
        <v>11.706637082129156</v>
      </c>
      <c r="H11572" s="45">
        <v>3.6931293562635084</v>
      </c>
      <c r="I11572" s="45">
        <v>6</v>
      </c>
    </row>
    <row r="11573" spans="1:9" x14ac:dyDescent="0.25">
      <c r="A11573" s="44">
        <v>2019</v>
      </c>
      <c r="B11573" t="s">
        <v>47</v>
      </c>
      <c r="C11573" s="24" t="s">
        <v>113</v>
      </c>
      <c r="D11573" t="s">
        <v>43</v>
      </c>
      <c r="E11573" t="s">
        <v>80</v>
      </c>
      <c r="F11573" s="45">
        <v>3.2239839406390391</v>
      </c>
      <c r="G11573" s="45">
        <v>48.531592204460246</v>
      </c>
      <c r="H11573" s="45">
        <v>2.0478177016953509</v>
      </c>
      <c r="I11573" s="45">
        <v>3</v>
      </c>
    </row>
    <row r="11574" spans="1:9" x14ac:dyDescent="0.25">
      <c r="A11574" s="44">
        <v>2019</v>
      </c>
      <c r="B11574" t="s">
        <v>47</v>
      </c>
      <c r="C11574" s="24" t="s">
        <v>113</v>
      </c>
      <c r="D11574" t="s">
        <v>43</v>
      </c>
      <c r="E11574" t="s">
        <v>21</v>
      </c>
      <c r="F11574" s="45">
        <v>6.8700407555151521</v>
      </c>
      <c r="G11574" s="45">
        <v>10.460214449012987</v>
      </c>
      <c r="H11574" s="45">
        <v>2.1122666425611007</v>
      </c>
      <c r="I11574" s="45">
        <v>2</v>
      </c>
    </row>
    <row r="11575" spans="1:9" x14ac:dyDescent="0.25">
      <c r="A11575" s="44">
        <v>2019</v>
      </c>
      <c r="B11575" t="s">
        <v>47</v>
      </c>
      <c r="C11575" s="24" t="s">
        <v>113</v>
      </c>
      <c r="D11575" t="s">
        <v>43</v>
      </c>
      <c r="E11575" t="s">
        <v>63</v>
      </c>
      <c r="F11575" s="45">
        <v>10.301118941556318</v>
      </c>
      <c r="G11575" s="45">
        <v>439.83311083066928</v>
      </c>
      <c r="H11575" s="45">
        <v>16.663567561082502</v>
      </c>
      <c r="I11575" s="45">
        <v>5</v>
      </c>
    </row>
    <row r="11576" spans="1:9" x14ac:dyDescent="0.25">
      <c r="A11576" s="44">
        <v>2019</v>
      </c>
      <c r="B11576" t="s">
        <v>47</v>
      </c>
      <c r="C11576" s="24" t="s">
        <v>113</v>
      </c>
      <c r="D11576" t="s">
        <v>43</v>
      </c>
      <c r="E11576" t="s">
        <v>64</v>
      </c>
      <c r="F11576" s="45">
        <v>3.3797846613492473</v>
      </c>
      <c r="G11576" s="45">
        <v>7.0773352155819076</v>
      </c>
      <c r="H11576" s="45">
        <v>3.2894346598250253</v>
      </c>
      <c r="I11576" s="45">
        <v>3</v>
      </c>
    </row>
    <row r="11577" spans="1:9" x14ac:dyDescent="0.25">
      <c r="A11577" s="44">
        <v>2019</v>
      </c>
      <c r="B11577" t="s">
        <v>47</v>
      </c>
      <c r="C11577" s="24" t="s">
        <v>113</v>
      </c>
      <c r="D11577" t="s">
        <v>43</v>
      </c>
      <c r="E11577" t="s">
        <v>22</v>
      </c>
      <c r="F11577" s="45">
        <v>2.4170265881117299</v>
      </c>
      <c r="G11577" s="45">
        <v>10.176847257499938</v>
      </c>
      <c r="H11577" s="45">
        <v>2.0293594530636856</v>
      </c>
      <c r="I11577" s="45">
        <v>1</v>
      </c>
    </row>
    <row r="11578" spans="1:9" x14ac:dyDescent="0.25">
      <c r="A11578" s="44">
        <v>2019</v>
      </c>
      <c r="B11578" t="s">
        <v>47</v>
      </c>
      <c r="C11578" s="24" t="s">
        <v>113</v>
      </c>
      <c r="D11578" t="s">
        <v>43</v>
      </c>
      <c r="E11578" t="s">
        <v>81</v>
      </c>
      <c r="F11578" s="45">
        <v>6.6601298677183207</v>
      </c>
      <c r="G11578" s="45">
        <v>20.290365258240485</v>
      </c>
      <c r="H11578" s="45">
        <v>2.2745197307196192</v>
      </c>
      <c r="I11578" s="45">
        <v>6</v>
      </c>
    </row>
    <row r="11579" spans="1:9" x14ac:dyDescent="0.25">
      <c r="A11579" s="44">
        <v>2019</v>
      </c>
      <c r="B11579" t="s">
        <v>47</v>
      </c>
      <c r="C11579" s="24" t="s">
        <v>113</v>
      </c>
      <c r="D11579" t="s">
        <v>43</v>
      </c>
      <c r="E11579" t="s">
        <v>82</v>
      </c>
      <c r="F11579" s="45">
        <v>9.8696301268090725</v>
      </c>
      <c r="G11579" s="45">
        <v>13.141231165443706</v>
      </c>
      <c r="H11579" s="45">
        <v>6.782618039910048</v>
      </c>
      <c r="I11579" s="45">
        <v>3</v>
      </c>
    </row>
    <row r="11580" spans="1:9" x14ac:dyDescent="0.25">
      <c r="A11580" s="44">
        <v>2019</v>
      </c>
      <c r="B11580" t="s">
        <v>47</v>
      </c>
      <c r="C11580" s="24" t="s">
        <v>113</v>
      </c>
      <c r="D11580" t="s">
        <v>43</v>
      </c>
      <c r="E11580" t="s">
        <v>23</v>
      </c>
      <c r="F11580" s="45">
        <v>81.693154370648202</v>
      </c>
      <c r="G11580" s="45">
        <v>162.11143277528856</v>
      </c>
      <c r="H11580" s="45">
        <v>32.101256675257005</v>
      </c>
      <c r="I11580" s="45">
        <v>131</v>
      </c>
    </row>
    <row r="11581" spans="1:9" x14ac:dyDescent="0.25">
      <c r="A11581" s="44">
        <v>2019</v>
      </c>
      <c r="B11581" t="s">
        <v>47</v>
      </c>
      <c r="C11581" s="24" t="s">
        <v>113</v>
      </c>
      <c r="D11581" t="s">
        <v>43</v>
      </c>
      <c r="E11581" t="s">
        <v>24</v>
      </c>
      <c r="F11581" s="45">
        <v>17.80861319727433</v>
      </c>
      <c r="G11581" s="45">
        <v>31.963782930734848</v>
      </c>
      <c r="H11581" s="45">
        <v>2.8076937654088736</v>
      </c>
      <c r="I11581" s="45">
        <v>17</v>
      </c>
    </row>
    <row r="11582" spans="1:9" x14ac:dyDescent="0.25">
      <c r="A11582" s="44">
        <v>2019</v>
      </c>
      <c r="B11582" t="s">
        <v>47</v>
      </c>
      <c r="C11582" s="24" t="s">
        <v>113</v>
      </c>
      <c r="D11582" t="s">
        <v>43</v>
      </c>
      <c r="E11582" t="s">
        <v>25</v>
      </c>
      <c r="F11582" s="45">
        <v>3.4029666098391926</v>
      </c>
      <c r="G11582" s="45">
        <v>10.672415260193283</v>
      </c>
      <c r="H11582" s="45">
        <v>1.0431305884135611</v>
      </c>
      <c r="I11582" s="45">
        <v>4</v>
      </c>
    </row>
    <row r="11583" spans="1:9" x14ac:dyDescent="0.25">
      <c r="A11583" s="44">
        <v>2019</v>
      </c>
      <c r="B11583" t="s">
        <v>47</v>
      </c>
      <c r="C11583" s="24" t="s">
        <v>113</v>
      </c>
      <c r="D11583" t="s">
        <v>43</v>
      </c>
      <c r="E11583" t="s">
        <v>26</v>
      </c>
      <c r="F11583" s="45">
        <v>0.63142066903035932</v>
      </c>
      <c r="G11583" s="45">
        <v>8.839889366425087</v>
      </c>
      <c r="H11583" s="45">
        <v>0.64089197906581974</v>
      </c>
      <c r="I11583" s="45">
        <v>1</v>
      </c>
    </row>
    <row r="11584" spans="1:9" x14ac:dyDescent="0.25">
      <c r="A11584" s="44">
        <v>2019</v>
      </c>
      <c r="B11584" t="s">
        <v>47</v>
      </c>
      <c r="C11584" s="24" t="s">
        <v>113</v>
      </c>
      <c r="D11584" t="s">
        <v>43</v>
      </c>
      <c r="E11584" t="s">
        <v>78</v>
      </c>
      <c r="F11584" s="45">
        <v>0.38436181521927354</v>
      </c>
      <c r="G11584" s="45">
        <v>0.38436181521927576</v>
      </c>
      <c r="H11584" s="45">
        <v>2.4983517989252961E-2</v>
      </c>
      <c r="I11584" s="45">
        <v>1</v>
      </c>
    </row>
    <row r="11585" spans="1:9" x14ac:dyDescent="0.25">
      <c r="A11585" s="44">
        <v>2019</v>
      </c>
      <c r="B11585" t="s">
        <v>47</v>
      </c>
      <c r="C11585" s="24" t="s">
        <v>113</v>
      </c>
      <c r="D11585" t="s">
        <v>43</v>
      </c>
      <c r="E11585" t="s">
        <v>83</v>
      </c>
      <c r="F11585" s="45">
        <v>10.047908513211384</v>
      </c>
      <c r="G11585" s="45">
        <v>15.888777038785893</v>
      </c>
      <c r="H11585" s="45">
        <v>3.6930380156166964</v>
      </c>
      <c r="I11585" s="45">
        <v>9</v>
      </c>
    </row>
    <row r="11586" spans="1:9" x14ac:dyDescent="0.25">
      <c r="A11586" s="44">
        <v>2019</v>
      </c>
      <c r="B11586" t="s">
        <v>47</v>
      </c>
      <c r="C11586" s="24" t="s">
        <v>113</v>
      </c>
      <c r="D11586" t="s">
        <v>43</v>
      </c>
      <c r="E11586" t="s">
        <v>27</v>
      </c>
      <c r="F11586" s="45">
        <v>6.8733294809633563</v>
      </c>
      <c r="G11586" s="45">
        <v>17.456112687946788</v>
      </c>
      <c r="H11586" s="45">
        <v>4.839380274111706</v>
      </c>
      <c r="I11586" s="45">
        <v>9</v>
      </c>
    </row>
    <row r="11587" spans="1:9" x14ac:dyDescent="0.25">
      <c r="A11587" s="44">
        <v>2019</v>
      </c>
      <c r="B11587" t="s">
        <v>47</v>
      </c>
      <c r="C11587" s="24" t="s">
        <v>113</v>
      </c>
      <c r="D11587" t="s">
        <v>43</v>
      </c>
      <c r="E11587" t="s">
        <v>71</v>
      </c>
      <c r="F11587" s="45">
        <v>3.3520907608299817</v>
      </c>
      <c r="G11587" s="45">
        <v>12.672973967251341</v>
      </c>
      <c r="H11587" s="45">
        <v>1.5149320307337051</v>
      </c>
      <c r="I11587" s="45">
        <v>3</v>
      </c>
    </row>
    <row r="11588" spans="1:9" x14ac:dyDescent="0.25">
      <c r="A11588" s="44">
        <v>2019</v>
      </c>
      <c r="B11588" t="s">
        <v>47</v>
      </c>
      <c r="C11588" s="24" t="s">
        <v>113</v>
      </c>
      <c r="D11588" t="s">
        <v>43</v>
      </c>
      <c r="E11588" t="s">
        <v>76</v>
      </c>
      <c r="F11588" s="45">
        <v>1.3578920757516078</v>
      </c>
      <c r="G11588" s="45">
        <v>8.1473524545096954</v>
      </c>
      <c r="H11588" s="45">
        <v>0.83510362658724535</v>
      </c>
      <c r="I11588" s="45">
        <v>1</v>
      </c>
    </row>
    <row r="11589" spans="1:9" x14ac:dyDescent="0.25">
      <c r="A11589" s="44">
        <v>2019</v>
      </c>
      <c r="B11589" t="s">
        <v>47</v>
      </c>
      <c r="C11589" s="24" t="s">
        <v>113</v>
      </c>
      <c r="D11589" t="s">
        <v>43</v>
      </c>
      <c r="E11589" t="s">
        <v>28</v>
      </c>
      <c r="F11589" s="45">
        <v>6.302135537870698</v>
      </c>
      <c r="G11589" s="45">
        <v>8.7648313868005445</v>
      </c>
      <c r="H11589" s="45">
        <v>1.6417585928811858</v>
      </c>
      <c r="I11589" s="45">
        <v>4</v>
      </c>
    </row>
    <row r="11590" spans="1:9" x14ac:dyDescent="0.25">
      <c r="A11590" s="44">
        <v>2019</v>
      </c>
      <c r="B11590" t="s">
        <v>47</v>
      </c>
      <c r="C11590" s="24" t="s">
        <v>113</v>
      </c>
      <c r="D11590" t="s">
        <v>43</v>
      </c>
      <c r="E11590" t="s">
        <v>75</v>
      </c>
      <c r="F11590" s="45">
        <v>0.60406163941423052</v>
      </c>
      <c r="G11590" s="45">
        <v>0.6040616394142343</v>
      </c>
      <c r="H11590" s="45">
        <v>5.7385855744352357E-2</v>
      </c>
      <c r="I11590" s="45">
        <v>1</v>
      </c>
    </row>
    <row r="11591" spans="1:9" x14ac:dyDescent="0.25">
      <c r="A11591" s="44">
        <v>2019</v>
      </c>
      <c r="B11591" t="s">
        <v>47</v>
      </c>
      <c r="C11591" s="24" t="s">
        <v>113</v>
      </c>
      <c r="D11591" t="s">
        <v>43</v>
      </c>
      <c r="E11591" t="s">
        <v>29</v>
      </c>
      <c r="F11591" s="45">
        <v>15.737021295382663</v>
      </c>
      <c r="G11591" s="45">
        <v>47.836536883899342</v>
      </c>
      <c r="H11591" s="45">
        <v>12.664162066744634</v>
      </c>
      <c r="I11591" s="45">
        <v>12</v>
      </c>
    </row>
    <row r="11592" spans="1:9" x14ac:dyDescent="0.25">
      <c r="A11592" s="44">
        <v>2019</v>
      </c>
      <c r="B11592" t="s">
        <v>47</v>
      </c>
      <c r="C11592" s="24" t="s">
        <v>113</v>
      </c>
      <c r="D11592" t="s">
        <v>43</v>
      </c>
      <c r="E11592" t="s">
        <v>84</v>
      </c>
      <c r="F11592" s="45">
        <v>1.2572583625138511</v>
      </c>
      <c r="G11592" s="45">
        <v>7.6134016919879706</v>
      </c>
      <c r="H11592" s="45">
        <v>0.37732376270833129</v>
      </c>
      <c r="I11592" s="45">
        <v>3</v>
      </c>
    </row>
    <row r="11593" spans="1:9" x14ac:dyDescent="0.25">
      <c r="A11593" s="44">
        <v>2019</v>
      </c>
      <c r="B11593" t="s">
        <v>47</v>
      </c>
      <c r="C11593" s="24" t="s">
        <v>113</v>
      </c>
      <c r="D11593" t="s">
        <v>43</v>
      </c>
      <c r="E11593" t="s">
        <v>30</v>
      </c>
      <c r="F11593" s="45">
        <v>7.1540863780814563</v>
      </c>
      <c r="G11593" s="45">
        <v>21.792796818076539</v>
      </c>
      <c r="H11593" s="45">
        <v>2.6129509849828976</v>
      </c>
      <c r="I11593" s="45">
        <v>6</v>
      </c>
    </row>
    <row r="11594" spans="1:9" x14ac:dyDescent="0.25">
      <c r="A11594" s="44">
        <v>2019</v>
      </c>
      <c r="B11594" t="s">
        <v>47</v>
      </c>
      <c r="C11594" s="24" t="s">
        <v>113</v>
      </c>
      <c r="D11594" t="s">
        <v>43</v>
      </c>
      <c r="E11594" t="s">
        <v>74</v>
      </c>
      <c r="F11594" s="45">
        <v>0.92794499146663834</v>
      </c>
      <c r="G11594" s="45">
        <v>0.927944991466644</v>
      </c>
      <c r="H11594" s="45">
        <v>6.9595874359998422E-2</v>
      </c>
      <c r="I11594" s="45">
        <v>1</v>
      </c>
    </row>
    <row r="11595" spans="1:9" x14ac:dyDescent="0.25">
      <c r="A11595" s="44">
        <v>2019</v>
      </c>
      <c r="B11595" t="s">
        <v>47</v>
      </c>
      <c r="C11595" s="24" t="s">
        <v>113</v>
      </c>
      <c r="D11595" t="s">
        <v>43</v>
      </c>
      <c r="E11595" t="s">
        <v>31</v>
      </c>
      <c r="F11595" s="45">
        <v>18.046286059744283</v>
      </c>
      <c r="G11595" s="45">
        <v>146.11027403547865</v>
      </c>
      <c r="H11595" s="45">
        <v>42.99558972885125</v>
      </c>
      <c r="I11595" s="45">
        <v>26</v>
      </c>
    </row>
    <row r="11596" spans="1:9" x14ac:dyDescent="0.25">
      <c r="A11596" s="44">
        <v>2019</v>
      </c>
      <c r="B11596" t="s">
        <v>47</v>
      </c>
      <c r="C11596" s="24" t="s">
        <v>113</v>
      </c>
      <c r="D11596" t="s">
        <v>43</v>
      </c>
      <c r="E11596" t="s">
        <v>32</v>
      </c>
      <c r="F11596" s="45">
        <v>1.1326363498052727</v>
      </c>
      <c r="G11596" s="45">
        <v>1.8062264268105153</v>
      </c>
      <c r="H11596" s="45">
        <v>0.18126030442665325</v>
      </c>
      <c r="I11596" s="45">
        <v>3</v>
      </c>
    </row>
    <row r="11597" spans="1:9" x14ac:dyDescent="0.25">
      <c r="A11597" s="44">
        <v>2019</v>
      </c>
      <c r="B11597" t="s">
        <v>47</v>
      </c>
      <c r="C11597" s="24" t="s">
        <v>113</v>
      </c>
      <c r="D11597" t="s">
        <v>43</v>
      </c>
      <c r="E11597" t="s">
        <v>42</v>
      </c>
      <c r="F11597" s="45">
        <v>7.0511658198822458</v>
      </c>
      <c r="G11597" s="45">
        <v>14.329378937074484</v>
      </c>
      <c r="H11597" s="45">
        <v>1.6949007519153307</v>
      </c>
      <c r="I11597" s="45">
        <v>4</v>
      </c>
    </row>
    <row r="11598" spans="1:9" x14ac:dyDescent="0.25">
      <c r="A11598" s="44">
        <v>2019</v>
      </c>
      <c r="B11598" t="s">
        <v>47</v>
      </c>
      <c r="C11598" s="24" t="s">
        <v>113</v>
      </c>
      <c r="D11598" t="s">
        <v>43</v>
      </c>
      <c r="E11598" t="s">
        <v>33</v>
      </c>
      <c r="F11598" s="45">
        <v>1.7646486831337769</v>
      </c>
      <c r="G11598" s="45">
        <v>7.7419373695093254</v>
      </c>
      <c r="H11598" s="45">
        <v>1.2022983375012211</v>
      </c>
      <c r="I11598" s="45">
        <v>3</v>
      </c>
    </row>
    <row r="11599" spans="1:9" x14ac:dyDescent="0.25">
      <c r="A11599" s="44">
        <v>2019</v>
      </c>
      <c r="B11599" t="s">
        <v>47</v>
      </c>
      <c r="C11599" s="24" t="s">
        <v>113</v>
      </c>
      <c r="D11599" t="s">
        <v>43</v>
      </c>
      <c r="E11599" t="s">
        <v>68</v>
      </c>
      <c r="F11599" s="45">
        <v>5.1454440138710922</v>
      </c>
      <c r="G11599" s="45">
        <v>41.869698650599176</v>
      </c>
      <c r="H11599" s="45">
        <v>4.1455155089649081</v>
      </c>
      <c r="I11599" s="45">
        <v>4</v>
      </c>
    </row>
    <row r="11600" spans="1:9" x14ac:dyDescent="0.25">
      <c r="A11600" s="44">
        <v>2019</v>
      </c>
      <c r="B11600" t="s">
        <v>47</v>
      </c>
      <c r="C11600" s="24" t="s">
        <v>113</v>
      </c>
      <c r="D11600" t="s">
        <v>43</v>
      </c>
      <c r="E11600" t="s">
        <v>69</v>
      </c>
      <c r="F11600" s="45">
        <v>1.6148825672895639</v>
      </c>
      <c r="G11600" s="45">
        <v>10.197468457786682</v>
      </c>
      <c r="H11600" s="45">
        <v>1.3149941971382</v>
      </c>
      <c r="I11600" s="45">
        <v>2</v>
      </c>
    </row>
    <row r="11601" spans="1:9" x14ac:dyDescent="0.25">
      <c r="A11601" s="44">
        <v>2019</v>
      </c>
      <c r="B11601" t="s">
        <v>47</v>
      </c>
      <c r="C11601" s="24" t="s">
        <v>113</v>
      </c>
      <c r="D11601" t="s">
        <v>43</v>
      </c>
      <c r="E11601" t="s">
        <v>70</v>
      </c>
      <c r="F11601" s="45">
        <v>4.2578493979581742</v>
      </c>
      <c r="G11601" s="45">
        <v>164.39668096491445</v>
      </c>
      <c r="H11601" s="45">
        <v>138.77902170535785</v>
      </c>
      <c r="I11601" s="45">
        <v>4</v>
      </c>
    </row>
    <row r="11602" spans="1:9" x14ac:dyDescent="0.25">
      <c r="A11602" s="44">
        <v>2019</v>
      </c>
      <c r="B11602" t="s">
        <v>47</v>
      </c>
      <c r="C11602" s="24" t="s">
        <v>113</v>
      </c>
      <c r="D11602" t="s">
        <v>43</v>
      </c>
      <c r="E11602" t="s">
        <v>85</v>
      </c>
      <c r="F11602" s="45">
        <v>0.77726839035385398</v>
      </c>
      <c r="G11602" s="45">
        <v>13.898020505522117</v>
      </c>
      <c r="H11602" s="45">
        <v>0.59751064739718229</v>
      </c>
      <c r="I11602" s="45">
        <v>2</v>
      </c>
    </row>
    <row r="11603" spans="1:9" x14ac:dyDescent="0.25">
      <c r="A11603" s="44">
        <v>2019</v>
      </c>
      <c r="B11603" t="s">
        <v>47</v>
      </c>
      <c r="C11603" s="24" t="s">
        <v>113</v>
      </c>
      <c r="D11603" t="s">
        <v>43</v>
      </c>
      <c r="E11603" t="s">
        <v>65</v>
      </c>
      <c r="F11603" s="45">
        <v>0.99189538021009849</v>
      </c>
      <c r="G11603" s="45">
        <v>0.99189538021010459</v>
      </c>
      <c r="H11603" s="45">
        <v>0.31244704476618346</v>
      </c>
      <c r="I11603" s="45">
        <v>1</v>
      </c>
    </row>
    <row r="11604" spans="1:9" x14ac:dyDescent="0.25">
      <c r="A11604" s="44">
        <v>2019</v>
      </c>
      <c r="B11604" t="s">
        <v>47</v>
      </c>
      <c r="C11604" s="24" t="s">
        <v>113</v>
      </c>
      <c r="D11604" t="s">
        <v>43</v>
      </c>
      <c r="E11604" t="s">
        <v>86</v>
      </c>
      <c r="F11604" s="45">
        <v>1.7209439435580505</v>
      </c>
      <c r="G11604" s="45">
        <v>15.207725258636904</v>
      </c>
      <c r="H11604" s="45">
        <v>6.7155351591594465</v>
      </c>
      <c r="I11604" s="45">
        <v>2</v>
      </c>
    </row>
    <row r="11605" spans="1:9" x14ac:dyDescent="0.25">
      <c r="A11605" s="44">
        <v>2019</v>
      </c>
      <c r="B11605" t="s">
        <v>47</v>
      </c>
      <c r="C11605" s="24" t="s">
        <v>113</v>
      </c>
      <c r="D11605" t="s">
        <v>43</v>
      </c>
      <c r="E11605" t="s">
        <v>34</v>
      </c>
      <c r="F11605" s="45">
        <v>5.0818072743028768</v>
      </c>
      <c r="G11605" s="45">
        <v>28.523691294350762</v>
      </c>
      <c r="H11605" s="45">
        <v>21.26098598176387</v>
      </c>
      <c r="I11605" s="45">
        <v>8</v>
      </c>
    </row>
    <row r="11606" spans="1:9" x14ac:dyDescent="0.25">
      <c r="A11606" s="44">
        <v>2019</v>
      </c>
      <c r="B11606" t="s">
        <v>47</v>
      </c>
      <c r="C11606" s="24" t="s">
        <v>113</v>
      </c>
      <c r="D11606" t="s">
        <v>43</v>
      </c>
      <c r="E11606" t="s">
        <v>72</v>
      </c>
      <c r="F11606" s="45">
        <v>1.462387003874388</v>
      </c>
      <c r="G11606" s="45">
        <v>17.512267422895789</v>
      </c>
      <c r="H11606" s="45">
        <v>3.7051857824418462</v>
      </c>
      <c r="I11606" s="45">
        <v>2</v>
      </c>
    </row>
    <row r="11607" spans="1:9" x14ac:dyDescent="0.25">
      <c r="A11607" s="44">
        <v>2019</v>
      </c>
      <c r="B11607" t="s">
        <v>47</v>
      </c>
      <c r="C11607" s="24" t="s">
        <v>113</v>
      </c>
      <c r="D11607" t="s">
        <v>43</v>
      </c>
      <c r="E11607" t="s">
        <v>35</v>
      </c>
      <c r="F11607" s="45">
        <v>1.3886648156076222</v>
      </c>
      <c r="G11607" s="45">
        <v>1.3886648156076304</v>
      </c>
      <c r="H11607" s="45">
        <v>0.21409034221213252</v>
      </c>
      <c r="I11607" s="45">
        <v>3</v>
      </c>
    </row>
    <row r="11608" spans="1:9" x14ac:dyDescent="0.25">
      <c r="A11608" s="44">
        <v>2019</v>
      </c>
      <c r="B11608" t="s">
        <v>47</v>
      </c>
      <c r="C11608" s="24" t="s">
        <v>113</v>
      </c>
      <c r="D11608" t="s">
        <v>43</v>
      </c>
      <c r="E11608" t="s">
        <v>87</v>
      </c>
      <c r="F11608" s="45">
        <v>0.38283353762396827</v>
      </c>
      <c r="G11608" s="45">
        <v>2.2970012257438235</v>
      </c>
      <c r="H11608" s="45">
        <v>1.345659884748259</v>
      </c>
      <c r="I11608" s="45">
        <v>1</v>
      </c>
    </row>
    <row r="11609" spans="1:9" x14ac:dyDescent="0.25">
      <c r="A11609" s="44">
        <v>2019</v>
      </c>
      <c r="B11609" t="s">
        <v>47</v>
      </c>
      <c r="C11609" s="24" t="s">
        <v>113</v>
      </c>
      <c r="D11609" t="s">
        <v>43</v>
      </c>
      <c r="E11609" t="s">
        <v>66</v>
      </c>
      <c r="F11609" s="45">
        <v>6.3872219015860274</v>
      </c>
      <c r="G11609" s="45">
        <v>172.74977848808547</v>
      </c>
      <c r="H11609" s="45">
        <v>13.04986999020354</v>
      </c>
      <c r="I11609" s="45">
        <v>5</v>
      </c>
    </row>
    <row r="11610" spans="1:9" x14ac:dyDescent="0.25">
      <c r="A11610" s="44">
        <v>2019</v>
      </c>
      <c r="B11610" t="s">
        <v>47</v>
      </c>
      <c r="C11610" s="24" t="s">
        <v>113</v>
      </c>
      <c r="D11610" t="s">
        <v>43</v>
      </c>
      <c r="E11610" t="s">
        <v>88</v>
      </c>
      <c r="F11610" s="45">
        <v>5.1878689742562276</v>
      </c>
      <c r="G11610" s="45">
        <v>137.04523721720849</v>
      </c>
      <c r="H11610" s="45">
        <v>4.2188719600550542</v>
      </c>
      <c r="I11610" s="45">
        <v>6</v>
      </c>
    </row>
    <row r="11611" spans="1:9" x14ac:dyDescent="0.25">
      <c r="A11611" s="44">
        <v>2019</v>
      </c>
      <c r="B11611" t="s">
        <v>47</v>
      </c>
      <c r="C11611" s="24" t="s">
        <v>108</v>
      </c>
      <c r="D11611" t="s">
        <v>7</v>
      </c>
      <c r="E11611" t="s">
        <v>8</v>
      </c>
      <c r="F11611" s="45">
        <v>11.640457640863511</v>
      </c>
      <c r="G11611" s="45">
        <v>0</v>
      </c>
      <c r="H11611" s="45">
        <v>1.1666020612668169</v>
      </c>
      <c r="I11611" s="45">
        <v>4</v>
      </c>
    </row>
    <row r="11612" spans="1:9" x14ac:dyDescent="0.25">
      <c r="A11612" s="44">
        <v>2019</v>
      </c>
      <c r="B11612" t="s">
        <v>47</v>
      </c>
      <c r="C11612" s="24" t="s">
        <v>108</v>
      </c>
      <c r="D11612" t="s">
        <v>7</v>
      </c>
      <c r="E11612" t="s">
        <v>9</v>
      </c>
      <c r="F11612" s="45">
        <v>26.61824123139186</v>
      </c>
      <c r="G11612" s="45">
        <v>0</v>
      </c>
      <c r="H11612" s="45">
        <v>23.068039409212457</v>
      </c>
      <c r="I11612" s="45">
        <v>12</v>
      </c>
    </row>
    <row r="11613" spans="1:9" x14ac:dyDescent="0.25">
      <c r="A11613" s="44">
        <v>2019</v>
      </c>
      <c r="B11613" t="s">
        <v>47</v>
      </c>
      <c r="C11613" s="24" t="s">
        <v>108</v>
      </c>
      <c r="D11613" t="s">
        <v>7</v>
      </c>
      <c r="E11613" t="s">
        <v>10</v>
      </c>
      <c r="F11613" s="45">
        <v>2.5093105883046078</v>
      </c>
      <c r="G11613" s="45">
        <v>0</v>
      </c>
      <c r="H11613" s="45">
        <v>9.9782077648057355E-2</v>
      </c>
      <c r="I11613" s="45">
        <v>7</v>
      </c>
    </row>
    <row r="11614" spans="1:9" x14ac:dyDescent="0.25">
      <c r="A11614" s="44">
        <v>2019</v>
      </c>
      <c r="B11614" t="s">
        <v>47</v>
      </c>
      <c r="C11614" s="24" t="s">
        <v>108</v>
      </c>
      <c r="D11614" t="s">
        <v>7</v>
      </c>
      <c r="E11614" t="s">
        <v>12</v>
      </c>
      <c r="F11614" s="45">
        <v>31.031145563325921</v>
      </c>
      <c r="G11614" s="45">
        <v>0</v>
      </c>
      <c r="H11614" s="45">
        <v>2.4864981291576491</v>
      </c>
      <c r="I11614" s="45">
        <v>15</v>
      </c>
    </row>
    <row r="11615" spans="1:9" x14ac:dyDescent="0.25">
      <c r="A11615" s="44">
        <v>2019</v>
      </c>
      <c r="B11615" t="s">
        <v>47</v>
      </c>
      <c r="C11615" s="24" t="s">
        <v>108</v>
      </c>
      <c r="D11615" t="s">
        <v>7</v>
      </c>
      <c r="E11615" t="s">
        <v>13</v>
      </c>
      <c r="F11615" s="45">
        <v>3.762050405042229</v>
      </c>
      <c r="G11615" s="45">
        <v>0</v>
      </c>
      <c r="H11615" s="45">
        <v>0.68469317371768579</v>
      </c>
      <c r="I11615" s="45">
        <v>1</v>
      </c>
    </row>
    <row r="11616" spans="1:9" x14ac:dyDescent="0.25">
      <c r="A11616" s="44">
        <v>2019</v>
      </c>
      <c r="B11616" t="s">
        <v>47</v>
      </c>
      <c r="C11616" s="24" t="s">
        <v>108</v>
      </c>
      <c r="D11616" t="s">
        <v>7</v>
      </c>
      <c r="E11616" t="s">
        <v>14</v>
      </c>
      <c r="F11616" s="45">
        <v>0.46129882454765153</v>
      </c>
      <c r="G11616" s="45">
        <v>0</v>
      </c>
      <c r="H11616" s="45">
        <v>6.9194823682147697E-3</v>
      </c>
      <c r="I11616" s="45">
        <v>1</v>
      </c>
    </row>
    <row r="11617" spans="1:9" x14ac:dyDescent="0.25">
      <c r="A11617" s="44">
        <v>2019</v>
      </c>
      <c r="B11617" t="s">
        <v>47</v>
      </c>
      <c r="C11617" s="24" t="s">
        <v>108</v>
      </c>
      <c r="D11617" t="s">
        <v>7</v>
      </c>
      <c r="E11617" t="s">
        <v>15</v>
      </c>
      <c r="F11617" s="45">
        <v>1.8795059637850879</v>
      </c>
      <c r="G11617" s="45">
        <v>0</v>
      </c>
      <c r="H11617" s="45">
        <v>0.12216788764603072</v>
      </c>
      <c r="I11617" s="45">
        <v>1</v>
      </c>
    </row>
    <row r="11618" spans="1:9" x14ac:dyDescent="0.25">
      <c r="A11618" s="44">
        <v>2019</v>
      </c>
      <c r="B11618" t="s">
        <v>47</v>
      </c>
      <c r="C11618" s="24" t="s">
        <v>108</v>
      </c>
      <c r="D11618" t="s">
        <v>7</v>
      </c>
      <c r="E11618" t="s">
        <v>89</v>
      </c>
      <c r="F11618" s="45">
        <v>9.8342240510985377</v>
      </c>
      <c r="G11618" s="45">
        <v>0</v>
      </c>
      <c r="H11618" s="45">
        <v>14.900421006173152</v>
      </c>
      <c r="I11618" s="45">
        <v>7</v>
      </c>
    </row>
    <row r="11619" spans="1:9" x14ac:dyDescent="0.25">
      <c r="A11619" s="44">
        <v>2019</v>
      </c>
      <c r="B11619" t="s">
        <v>47</v>
      </c>
      <c r="C11619" s="24" t="s">
        <v>108</v>
      </c>
      <c r="D11619" t="s">
        <v>7</v>
      </c>
      <c r="E11619" t="s">
        <v>23</v>
      </c>
      <c r="F11619" s="45">
        <v>6.2059821874616947</v>
      </c>
      <c r="G11619" s="45">
        <v>0</v>
      </c>
      <c r="H11619" s="45">
        <v>0.61021294722820085</v>
      </c>
      <c r="I11619" s="45">
        <v>4</v>
      </c>
    </row>
    <row r="11620" spans="1:9" x14ac:dyDescent="0.25">
      <c r="A11620" s="44">
        <v>2019</v>
      </c>
      <c r="B11620" t="s">
        <v>47</v>
      </c>
      <c r="C11620" s="24" t="s">
        <v>108</v>
      </c>
      <c r="D11620" t="s">
        <v>7</v>
      </c>
      <c r="E11620" t="s">
        <v>24</v>
      </c>
      <c r="F11620" s="45">
        <v>2.9020926358869858</v>
      </c>
      <c r="G11620" s="45">
        <v>0</v>
      </c>
      <c r="H11620" s="45">
        <v>0.25103101300422431</v>
      </c>
      <c r="I11620" s="45">
        <v>2</v>
      </c>
    </row>
    <row r="11621" spans="1:9" x14ac:dyDescent="0.25">
      <c r="A11621" s="44">
        <v>2019</v>
      </c>
      <c r="B11621" t="s">
        <v>47</v>
      </c>
      <c r="C11621" s="24" t="s">
        <v>108</v>
      </c>
      <c r="D11621" t="s">
        <v>7</v>
      </c>
      <c r="E11621" t="s">
        <v>26</v>
      </c>
      <c r="F11621" s="45">
        <v>1.0384926643362951</v>
      </c>
      <c r="G11621" s="45">
        <v>0</v>
      </c>
      <c r="H11621" s="45">
        <v>0.11527268574132876</v>
      </c>
      <c r="I11621" s="45">
        <v>1</v>
      </c>
    </row>
    <row r="11622" spans="1:9" x14ac:dyDescent="0.25">
      <c r="A11622" s="44">
        <v>2019</v>
      </c>
      <c r="B11622" t="s">
        <v>47</v>
      </c>
      <c r="C11622" s="24" t="s">
        <v>108</v>
      </c>
      <c r="D11622" t="s">
        <v>7</v>
      </c>
      <c r="E11622" t="s">
        <v>29</v>
      </c>
      <c r="F11622" s="45">
        <v>2.3180943741180542</v>
      </c>
      <c r="G11622" s="45">
        <v>0</v>
      </c>
      <c r="H11622" s="45">
        <v>3.4771415611770821E-2</v>
      </c>
      <c r="I11622" s="45">
        <v>1</v>
      </c>
    </row>
    <row r="11623" spans="1:9" x14ac:dyDescent="0.25">
      <c r="A11623" s="44">
        <v>2019</v>
      </c>
      <c r="B11623" t="s">
        <v>47</v>
      </c>
      <c r="C11623" s="24" t="s">
        <v>108</v>
      </c>
      <c r="D11623" t="s">
        <v>7</v>
      </c>
      <c r="E11623" t="s">
        <v>84</v>
      </c>
      <c r="F11623" s="45">
        <v>0.5866061392702816</v>
      </c>
      <c r="G11623" s="45">
        <v>0</v>
      </c>
      <c r="H11623" s="45">
        <v>8.7990920890542203E-3</v>
      </c>
      <c r="I11623" s="45">
        <v>1</v>
      </c>
    </row>
    <row r="11624" spans="1:9" x14ac:dyDescent="0.25">
      <c r="A11624" s="44">
        <v>2019</v>
      </c>
      <c r="B11624" t="s">
        <v>47</v>
      </c>
      <c r="C11624" s="24" t="s">
        <v>108</v>
      </c>
      <c r="D11624" t="s">
        <v>7</v>
      </c>
      <c r="E11624" t="s">
        <v>30</v>
      </c>
      <c r="F11624" s="45">
        <v>0.99394738328336163</v>
      </c>
      <c r="G11624" s="45">
        <v>0</v>
      </c>
      <c r="H11624" s="45">
        <v>4.9697369164168087E-2</v>
      </c>
      <c r="I11624" s="45">
        <v>1</v>
      </c>
    </row>
    <row r="11625" spans="1:9" x14ac:dyDescent="0.25">
      <c r="A11625" s="44">
        <v>2019</v>
      </c>
      <c r="B11625" t="s">
        <v>47</v>
      </c>
      <c r="C11625" s="24" t="s">
        <v>108</v>
      </c>
      <c r="D11625" t="s">
        <v>7</v>
      </c>
      <c r="E11625" t="s">
        <v>74</v>
      </c>
      <c r="F11625" s="45">
        <v>1.1979471613030099</v>
      </c>
      <c r="G11625" s="45">
        <v>0</v>
      </c>
      <c r="H11625" s="45">
        <v>2.3958943226060202E-2</v>
      </c>
      <c r="I11625" s="45">
        <v>1</v>
      </c>
    </row>
    <row r="11626" spans="1:9" x14ac:dyDescent="0.25">
      <c r="A11626" s="44">
        <v>2019</v>
      </c>
      <c r="B11626" t="s">
        <v>47</v>
      </c>
      <c r="C11626" s="24" t="s">
        <v>108</v>
      </c>
      <c r="D11626" t="s">
        <v>7</v>
      </c>
      <c r="E11626" t="s">
        <v>86</v>
      </c>
      <c r="F11626" s="45">
        <v>0.63142066903036298</v>
      </c>
      <c r="G11626" s="45">
        <v>0</v>
      </c>
      <c r="H11626" s="45">
        <v>0.11239287908740461</v>
      </c>
      <c r="I11626" s="45">
        <v>1</v>
      </c>
    </row>
    <row r="11627" spans="1:9" x14ac:dyDescent="0.25">
      <c r="A11627" s="44">
        <v>2019</v>
      </c>
      <c r="B11627" t="s">
        <v>47</v>
      </c>
      <c r="C11627" s="24" t="s">
        <v>108</v>
      </c>
      <c r="D11627" t="s">
        <v>36</v>
      </c>
      <c r="E11627" t="s">
        <v>8</v>
      </c>
      <c r="F11627" s="45">
        <v>22.929777316798468</v>
      </c>
      <c r="G11627" s="45">
        <v>0</v>
      </c>
      <c r="H11627" s="45">
        <v>1.8879687117165769</v>
      </c>
      <c r="I11627" s="45">
        <v>7</v>
      </c>
    </row>
    <row r="11628" spans="1:9" x14ac:dyDescent="0.25">
      <c r="A11628" s="44">
        <v>2019</v>
      </c>
      <c r="B11628" t="s">
        <v>47</v>
      </c>
      <c r="C11628" s="24" t="s">
        <v>108</v>
      </c>
      <c r="D11628" t="s">
        <v>36</v>
      </c>
      <c r="E11628" t="s">
        <v>9</v>
      </c>
      <c r="F11628" s="45">
        <v>38.089952959300668</v>
      </c>
      <c r="G11628" s="45">
        <v>0</v>
      </c>
      <c r="H11628" s="45">
        <v>2.9648866409506054</v>
      </c>
      <c r="I11628" s="45">
        <v>14</v>
      </c>
    </row>
    <row r="11629" spans="1:9" x14ac:dyDescent="0.25">
      <c r="A11629" s="44">
        <v>2019</v>
      </c>
      <c r="B11629" t="s">
        <v>47</v>
      </c>
      <c r="C11629" s="24" t="s">
        <v>108</v>
      </c>
      <c r="D11629" t="s">
        <v>36</v>
      </c>
      <c r="E11629" t="s">
        <v>10</v>
      </c>
      <c r="F11629" s="45">
        <v>17.920445465030156</v>
      </c>
      <c r="G11629" s="45">
        <v>0</v>
      </c>
      <c r="H11629" s="45">
        <v>1.2221704153444137</v>
      </c>
      <c r="I11629" s="45">
        <v>10</v>
      </c>
    </row>
    <row r="11630" spans="1:9" x14ac:dyDescent="0.25">
      <c r="A11630" s="44">
        <v>2019</v>
      </c>
      <c r="B11630" t="s">
        <v>47</v>
      </c>
      <c r="C11630" s="24" t="s">
        <v>108</v>
      </c>
      <c r="D11630" t="s">
        <v>36</v>
      </c>
      <c r="E11630" t="s">
        <v>11</v>
      </c>
      <c r="F11630" s="45">
        <v>6.9899740556087702</v>
      </c>
      <c r="G11630" s="45">
        <v>0</v>
      </c>
      <c r="H11630" s="45">
        <v>0.48030113857233392</v>
      </c>
      <c r="I11630" s="45">
        <v>4</v>
      </c>
    </row>
    <row r="11631" spans="1:9" x14ac:dyDescent="0.25">
      <c r="A11631" s="44">
        <v>2019</v>
      </c>
      <c r="B11631" t="s">
        <v>47</v>
      </c>
      <c r="C11631" s="24" t="s">
        <v>108</v>
      </c>
      <c r="D11631" t="s">
        <v>36</v>
      </c>
      <c r="E11631" t="s">
        <v>12</v>
      </c>
      <c r="F11631" s="45">
        <v>22.591967997746035</v>
      </c>
      <c r="G11631" s="45">
        <v>0</v>
      </c>
      <c r="H11631" s="45">
        <v>2.1248684277871197</v>
      </c>
      <c r="I11631" s="45">
        <v>16</v>
      </c>
    </row>
    <row r="11632" spans="1:9" x14ac:dyDescent="0.25">
      <c r="A11632" s="44">
        <v>2019</v>
      </c>
      <c r="B11632" t="s">
        <v>47</v>
      </c>
      <c r="C11632" s="24" t="s">
        <v>108</v>
      </c>
      <c r="D11632" t="s">
        <v>36</v>
      </c>
      <c r="E11632" t="s">
        <v>13</v>
      </c>
      <c r="F11632" s="45">
        <v>4.3946246558341313</v>
      </c>
      <c r="G11632" s="45">
        <v>0</v>
      </c>
      <c r="H11632" s="45">
        <v>0.88158687592514806</v>
      </c>
      <c r="I11632" s="45">
        <v>2</v>
      </c>
    </row>
    <row r="11633" spans="1:9" x14ac:dyDescent="0.25">
      <c r="A11633" s="44">
        <v>2019</v>
      </c>
      <c r="B11633" t="s">
        <v>47</v>
      </c>
      <c r="C11633" s="24" t="s">
        <v>108</v>
      </c>
      <c r="D11633" t="s">
        <v>36</v>
      </c>
      <c r="E11633" t="s">
        <v>14</v>
      </c>
      <c r="F11633" s="45">
        <v>2.4856066702288486</v>
      </c>
      <c r="G11633" s="45">
        <v>0</v>
      </c>
      <c r="H11633" s="45">
        <v>0.27948315427902043</v>
      </c>
      <c r="I11633" s="45">
        <v>4</v>
      </c>
    </row>
    <row r="11634" spans="1:9" x14ac:dyDescent="0.25">
      <c r="A11634" s="44">
        <v>2019</v>
      </c>
      <c r="B11634" t="s">
        <v>47</v>
      </c>
      <c r="C11634" s="24" t="s">
        <v>108</v>
      </c>
      <c r="D11634" t="s">
        <v>36</v>
      </c>
      <c r="E11634" t="s">
        <v>17</v>
      </c>
      <c r="F11634" s="45">
        <v>7.7548316297480309</v>
      </c>
      <c r="G11634" s="45">
        <v>0</v>
      </c>
      <c r="H11634" s="45">
        <v>0.54453864064474666</v>
      </c>
      <c r="I11634" s="45">
        <v>6</v>
      </c>
    </row>
    <row r="11635" spans="1:9" x14ac:dyDescent="0.25">
      <c r="A11635" s="44">
        <v>2019</v>
      </c>
      <c r="B11635" t="s">
        <v>47</v>
      </c>
      <c r="C11635" s="24" t="s">
        <v>108</v>
      </c>
      <c r="D11635" t="s">
        <v>36</v>
      </c>
      <c r="E11635" t="s">
        <v>18</v>
      </c>
      <c r="F11635" s="45">
        <v>0.45866614709786729</v>
      </c>
      <c r="G11635" s="45">
        <v>0</v>
      </c>
      <c r="H11635" s="45">
        <v>5.2746606916254733E-2</v>
      </c>
      <c r="I11635" s="45">
        <v>1</v>
      </c>
    </row>
    <row r="11636" spans="1:9" x14ac:dyDescent="0.25">
      <c r="A11636" s="44">
        <v>2019</v>
      </c>
      <c r="B11636" t="s">
        <v>47</v>
      </c>
      <c r="C11636" s="24" t="s">
        <v>108</v>
      </c>
      <c r="D11636" t="s">
        <v>36</v>
      </c>
      <c r="E11636" t="s">
        <v>89</v>
      </c>
      <c r="F11636" s="45">
        <v>20.968388659863816</v>
      </c>
      <c r="G11636" s="45">
        <v>0</v>
      </c>
      <c r="H11636" s="45">
        <v>2.051569119553232</v>
      </c>
      <c r="I11636" s="45">
        <v>12</v>
      </c>
    </row>
    <row r="11637" spans="1:9" x14ac:dyDescent="0.25">
      <c r="A11637" s="44">
        <v>2019</v>
      </c>
      <c r="B11637" t="s">
        <v>47</v>
      </c>
      <c r="C11637" s="24" t="s">
        <v>108</v>
      </c>
      <c r="D11637" t="s">
        <v>36</v>
      </c>
      <c r="E11637" t="s">
        <v>59</v>
      </c>
      <c r="F11637" s="45">
        <v>1.9803024332025501</v>
      </c>
      <c r="G11637" s="45">
        <v>0</v>
      </c>
      <c r="H11637" s="45">
        <v>0.62379526645880323</v>
      </c>
      <c r="I11637" s="45">
        <v>1</v>
      </c>
    </row>
    <row r="11638" spans="1:9" x14ac:dyDescent="0.25">
      <c r="A11638" s="44">
        <v>2019</v>
      </c>
      <c r="B11638" t="s">
        <v>47</v>
      </c>
      <c r="C11638" s="24" t="s">
        <v>108</v>
      </c>
      <c r="D11638" t="s">
        <v>36</v>
      </c>
      <c r="E11638" t="s">
        <v>19</v>
      </c>
      <c r="F11638" s="45">
        <v>12.005598725426303</v>
      </c>
      <c r="G11638" s="45">
        <v>0</v>
      </c>
      <c r="H11638" s="45">
        <v>1.2487713073068194</v>
      </c>
      <c r="I11638" s="45">
        <v>7</v>
      </c>
    </row>
    <row r="11639" spans="1:9" x14ac:dyDescent="0.25">
      <c r="A11639" s="44">
        <v>2019</v>
      </c>
      <c r="B11639" t="s">
        <v>47</v>
      </c>
      <c r="C11639" s="24" t="s">
        <v>108</v>
      </c>
      <c r="D11639" t="s">
        <v>36</v>
      </c>
      <c r="E11639" t="s">
        <v>20</v>
      </c>
      <c r="F11639" s="45">
        <v>5.3058368411761672</v>
      </c>
      <c r="G11639" s="45">
        <v>0</v>
      </c>
      <c r="H11639" s="45">
        <v>0.33924101836435616</v>
      </c>
      <c r="I11639" s="45">
        <v>3</v>
      </c>
    </row>
    <row r="11640" spans="1:9" x14ac:dyDescent="0.25">
      <c r="A11640" s="44">
        <v>2019</v>
      </c>
      <c r="B11640" t="s">
        <v>47</v>
      </c>
      <c r="C11640" s="24" t="s">
        <v>108</v>
      </c>
      <c r="D11640" t="s">
        <v>36</v>
      </c>
      <c r="E11640" t="s">
        <v>21</v>
      </c>
      <c r="F11640" s="45">
        <v>8.1519669531812937</v>
      </c>
      <c r="G11640" s="45">
        <v>0</v>
      </c>
      <c r="H11640" s="45">
        <v>9.4135732511288261E-2</v>
      </c>
      <c r="I11640" s="45">
        <v>4</v>
      </c>
    </row>
    <row r="11641" spans="1:9" x14ac:dyDescent="0.25">
      <c r="A11641" s="44">
        <v>2019</v>
      </c>
      <c r="B11641" t="s">
        <v>47</v>
      </c>
      <c r="C11641" s="24" t="s">
        <v>108</v>
      </c>
      <c r="D11641" t="s">
        <v>36</v>
      </c>
      <c r="E11641" t="s">
        <v>63</v>
      </c>
      <c r="F11641" s="45">
        <v>2.7195127458956758</v>
      </c>
      <c r="G11641" s="45">
        <v>0</v>
      </c>
      <c r="H11641" s="45">
        <v>1.359756372947838E-2</v>
      </c>
      <c r="I11641" s="45">
        <v>1</v>
      </c>
    </row>
    <row r="11642" spans="1:9" x14ac:dyDescent="0.25">
      <c r="A11642" s="44">
        <v>2019</v>
      </c>
      <c r="B11642" t="s">
        <v>47</v>
      </c>
      <c r="C11642" s="24" t="s">
        <v>108</v>
      </c>
      <c r="D11642" t="s">
        <v>36</v>
      </c>
      <c r="E11642" t="s">
        <v>23</v>
      </c>
      <c r="F11642" s="45">
        <v>4.1451753753005329</v>
      </c>
      <c r="G11642" s="45">
        <v>0</v>
      </c>
      <c r="H11642" s="45">
        <v>0.15446296199982054</v>
      </c>
      <c r="I11642" s="45">
        <v>4</v>
      </c>
    </row>
    <row r="11643" spans="1:9" x14ac:dyDescent="0.25">
      <c r="A11643" s="44">
        <v>2019</v>
      </c>
      <c r="B11643" t="s">
        <v>47</v>
      </c>
      <c r="C11643" s="24" t="s">
        <v>108</v>
      </c>
      <c r="D11643" t="s">
        <v>36</v>
      </c>
      <c r="E11643" t="s">
        <v>83</v>
      </c>
      <c r="F11643" s="45">
        <v>1.4132310061040809</v>
      </c>
      <c r="G11643" s="45">
        <v>0</v>
      </c>
      <c r="H11643" s="45">
        <v>2.119846509156121E-2</v>
      </c>
      <c r="I11643" s="45">
        <v>1</v>
      </c>
    </row>
    <row r="11644" spans="1:9" x14ac:dyDescent="0.25">
      <c r="A11644" s="44">
        <v>2019</v>
      </c>
      <c r="B11644" t="s">
        <v>47</v>
      </c>
      <c r="C11644" s="24" t="s">
        <v>108</v>
      </c>
      <c r="D11644" t="s">
        <v>36</v>
      </c>
      <c r="E11644" t="s">
        <v>28</v>
      </c>
      <c r="F11644" s="45">
        <v>0.78600074125257668</v>
      </c>
      <c r="G11644" s="45">
        <v>0</v>
      </c>
      <c r="H11644" s="45">
        <v>1.179001111878865E-2</v>
      </c>
      <c r="I11644" s="45">
        <v>1</v>
      </c>
    </row>
    <row r="11645" spans="1:9" x14ac:dyDescent="0.25">
      <c r="A11645" s="44">
        <v>2019</v>
      </c>
      <c r="B11645" t="s">
        <v>47</v>
      </c>
      <c r="C11645" s="24" t="s">
        <v>108</v>
      </c>
      <c r="D11645" t="s">
        <v>36</v>
      </c>
      <c r="E11645" t="s">
        <v>42</v>
      </c>
      <c r="F11645" s="45">
        <v>1.577168015839854</v>
      </c>
      <c r="G11645" s="45">
        <v>0</v>
      </c>
      <c r="H11645" s="45">
        <v>0.15771680158398538</v>
      </c>
      <c r="I11645" s="45">
        <v>1</v>
      </c>
    </row>
    <row r="11646" spans="1:9" x14ac:dyDescent="0.25">
      <c r="A11646" s="44">
        <v>2019</v>
      </c>
      <c r="B11646" t="s">
        <v>47</v>
      </c>
      <c r="C11646" s="24" t="s">
        <v>108</v>
      </c>
      <c r="D11646" t="s">
        <v>37</v>
      </c>
      <c r="E11646" t="s">
        <v>9</v>
      </c>
      <c r="F11646" s="45">
        <v>1.1615059878469232</v>
      </c>
      <c r="G11646" s="45">
        <v>0</v>
      </c>
      <c r="H11646" s="45">
        <v>0.1161505987846923</v>
      </c>
      <c r="I11646" s="45">
        <v>1</v>
      </c>
    </row>
    <row r="11647" spans="1:9" x14ac:dyDescent="0.25">
      <c r="A11647" s="44">
        <v>2019</v>
      </c>
      <c r="B11647" t="s">
        <v>47</v>
      </c>
      <c r="C11647" s="24" t="s">
        <v>108</v>
      </c>
      <c r="D11647" t="s">
        <v>37</v>
      </c>
      <c r="E11647" t="s">
        <v>12</v>
      </c>
      <c r="F11647" s="45">
        <v>1.9811441435288888</v>
      </c>
      <c r="G11647" s="45">
        <v>0</v>
      </c>
      <c r="H11647" s="45">
        <v>0.27736018009404445</v>
      </c>
      <c r="I11647" s="45">
        <v>1</v>
      </c>
    </row>
    <row r="11648" spans="1:9" x14ac:dyDescent="0.25">
      <c r="A11648" s="44">
        <v>2019</v>
      </c>
      <c r="B11648" t="s">
        <v>47</v>
      </c>
      <c r="C11648" s="24" t="s">
        <v>108</v>
      </c>
      <c r="D11648" t="s">
        <v>37</v>
      </c>
      <c r="E11648" t="s">
        <v>89</v>
      </c>
      <c r="F11648" s="45">
        <v>4.9597190753477864</v>
      </c>
      <c r="G11648" s="45">
        <v>0</v>
      </c>
      <c r="H11648" s="45">
        <v>0.7523186894233056</v>
      </c>
      <c r="I11648" s="45">
        <v>7</v>
      </c>
    </row>
    <row r="11649" spans="1:9" x14ac:dyDescent="0.25">
      <c r="A11649" s="44">
        <v>2019</v>
      </c>
      <c r="B11649" t="s">
        <v>47</v>
      </c>
      <c r="C11649" s="24" t="s">
        <v>108</v>
      </c>
      <c r="D11649" t="s">
        <v>37</v>
      </c>
      <c r="E11649" t="s">
        <v>19</v>
      </c>
      <c r="F11649" s="45">
        <v>2.6496379066998461</v>
      </c>
      <c r="G11649" s="45">
        <v>0</v>
      </c>
      <c r="H11649" s="45">
        <v>9.80366025478943E-2</v>
      </c>
      <c r="I11649" s="45">
        <v>1</v>
      </c>
    </row>
    <row r="11650" spans="1:9" x14ac:dyDescent="0.25">
      <c r="A11650" s="44">
        <v>2019</v>
      </c>
      <c r="B11650" t="s">
        <v>47</v>
      </c>
      <c r="C11650" s="24" t="s">
        <v>108</v>
      </c>
      <c r="D11650" t="s">
        <v>37</v>
      </c>
      <c r="E11650" t="s">
        <v>21</v>
      </c>
      <c r="F11650" s="45">
        <v>1.761437523394298</v>
      </c>
      <c r="G11650" s="45">
        <v>0</v>
      </c>
      <c r="H11650" s="45">
        <v>0.43331363075499729</v>
      </c>
      <c r="I11650" s="45">
        <v>1</v>
      </c>
    </row>
    <row r="11651" spans="1:9" x14ac:dyDescent="0.25">
      <c r="A11651" s="44">
        <v>2019</v>
      </c>
      <c r="B11651" t="s">
        <v>47</v>
      </c>
      <c r="C11651" s="24" t="s">
        <v>108</v>
      </c>
      <c r="D11651" t="s">
        <v>37</v>
      </c>
      <c r="E11651" t="s">
        <v>63</v>
      </c>
      <c r="F11651" s="45">
        <v>0.91238113324377368</v>
      </c>
      <c r="G11651" s="45">
        <v>0</v>
      </c>
      <c r="H11651" s="45">
        <v>1.3685716998656601E-2</v>
      </c>
      <c r="I11651" s="45">
        <v>1</v>
      </c>
    </row>
    <row r="11652" spans="1:9" x14ac:dyDescent="0.25">
      <c r="A11652" s="44">
        <v>2019</v>
      </c>
      <c r="B11652" t="s">
        <v>47</v>
      </c>
      <c r="C11652" s="24" t="s">
        <v>108</v>
      </c>
      <c r="D11652" t="s">
        <v>37</v>
      </c>
      <c r="E11652" t="s">
        <v>23</v>
      </c>
      <c r="F11652" s="45">
        <v>0.63475985506165733</v>
      </c>
      <c r="G11652" s="45">
        <v>0</v>
      </c>
      <c r="H11652" s="45">
        <v>9.5213978259248606E-3</v>
      </c>
      <c r="I11652" s="45">
        <v>1</v>
      </c>
    </row>
    <row r="11653" spans="1:9" x14ac:dyDescent="0.25">
      <c r="A11653" s="44">
        <v>2019</v>
      </c>
      <c r="B11653" t="s">
        <v>47</v>
      </c>
      <c r="C11653" s="24" t="s">
        <v>108</v>
      </c>
      <c r="D11653" t="s">
        <v>37</v>
      </c>
      <c r="E11653" t="s">
        <v>24</v>
      </c>
      <c r="F11653" s="45">
        <v>1.389427071117401</v>
      </c>
      <c r="G11653" s="45">
        <v>0</v>
      </c>
      <c r="H11653" s="45">
        <v>3.4735676777935029E-2</v>
      </c>
      <c r="I11653" s="45">
        <v>1</v>
      </c>
    </row>
    <row r="11654" spans="1:9" x14ac:dyDescent="0.25">
      <c r="A11654" s="44">
        <v>2019</v>
      </c>
      <c r="B11654" t="s">
        <v>47</v>
      </c>
      <c r="C11654" s="24" t="s">
        <v>108</v>
      </c>
      <c r="D11654" t="s">
        <v>37</v>
      </c>
      <c r="E11654" t="s">
        <v>88</v>
      </c>
      <c r="F11654" s="45">
        <v>0.3560860947294241</v>
      </c>
      <c r="G11654" s="45">
        <v>0</v>
      </c>
      <c r="H11654" s="45">
        <v>2.314559615741257E-2</v>
      </c>
      <c r="I11654" s="45">
        <v>1</v>
      </c>
    </row>
    <row r="11655" spans="1:9" x14ac:dyDescent="0.25">
      <c r="A11655" s="44">
        <v>2019</v>
      </c>
      <c r="B11655" t="s">
        <v>47</v>
      </c>
      <c r="C11655" s="24" t="s">
        <v>108</v>
      </c>
      <c r="D11655" t="s">
        <v>43</v>
      </c>
      <c r="E11655" t="s">
        <v>8</v>
      </c>
      <c r="F11655" s="45">
        <v>5.5187987840599906</v>
      </c>
      <c r="G11655" s="45">
        <v>0</v>
      </c>
      <c r="H11655" s="45">
        <v>0.47609645086664326</v>
      </c>
      <c r="I11655" s="45">
        <v>4</v>
      </c>
    </row>
    <row r="11656" spans="1:9" x14ac:dyDescent="0.25">
      <c r="A11656" s="44">
        <v>2019</v>
      </c>
      <c r="B11656" t="s">
        <v>47</v>
      </c>
      <c r="C11656" s="24" t="s">
        <v>108</v>
      </c>
      <c r="D11656" t="s">
        <v>43</v>
      </c>
      <c r="E11656" t="s">
        <v>9</v>
      </c>
      <c r="F11656" s="45">
        <v>6.4205541421733541</v>
      </c>
      <c r="G11656" s="45">
        <v>0</v>
      </c>
      <c r="H11656" s="45">
        <v>1.1629751680205773</v>
      </c>
      <c r="I11656" s="45">
        <v>6</v>
      </c>
    </row>
    <row r="11657" spans="1:9" x14ac:dyDescent="0.25">
      <c r="A11657" s="44">
        <v>2019</v>
      </c>
      <c r="B11657" t="s">
        <v>47</v>
      </c>
      <c r="C11657" s="24" t="s">
        <v>108</v>
      </c>
      <c r="D11657" t="s">
        <v>43</v>
      </c>
      <c r="E11657" t="s">
        <v>10</v>
      </c>
      <c r="F11657" s="45">
        <v>3.99763081111265</v>
      </c>
      <c r="G11657" s="45">
        <v>0</v>
      </c>
      <c r="H11657" s="45">
        <v>0.35041999759942527</v>
      </c>
      <c r="I11657" s="45">
        <v>3</v>
      </c>
    </row>
    <row r="11658" spans="1:9" x14ac:dyDescent="0.25">
      <c r="A11658" s="44">
        <v>2019</v>
      </c>
      <c r="B11658" t="s">
        <v>47</v>
      </c>
      <c r="C11658" s="24" t="s">
        <v>108</v>
      </c>
      <c r="D11658" t="s">
        <v>43</v>
      </c>
      <c r="E11658" t="s">
        <v>12</v>
      </c>
      <c r="F11658" s="45">
        <v>6.0505586680046575</v>
      </c>
      <c r="G11658" s="45">
        <v>0</v>
      </c>
      <c r="H11658" s="45">
        <v>0.54944591229907713</v>
      </c>
      <c r="I11658" s="45">
        <v>8</v>
      </c>
    </row>
    <row r="11659" spans="1:9" x14ac:dyDescent="0.25">
      <c r="A11659" s="44">
        <v>2019</v>
      </c>
      <c r="B11659" t="s">
        <v>47</v>
      </c>
      <c r="C11659" s="24" t="s">
        <v>108</v>
      </c>
      <c r="D11659" t="s">
        <v>43</v>
      </c>
      <c r="E11659" t="s">
        <v>60</v>
      </c>
      <c r="F11659" s="45">
        <v>0.73117564216843212</v>
      </c>
      <c r="G11659" s="45">
        <v>0</v>
      </c>
      <c r="H11659" s="45">
        <v>1.096763463252648E-2</v>
      </c>
      <c r="I11659" s="45">
        <v>1</v>
      </c>
    </row>
    <row r="11660" spans="1:9" x14ac:dyDescent="0.25">
      <c r="A11660" s="44">
        <v>2019</v>
      </c>
      <c r="B11660" t="s">
        <v>47</v>
      </c>
      <c r="C11660" s="24" t="s">
        <v>108</v>
      </c>
      <c r="D11660" t="s">
        <v>43</v>
      </c>
      <c r="E11660" t="s">
        <v>14</v>
      </c>
      <c r="F11660" s="45">
        <v>3.1109367312474978</v>
      </c>
      <c r="G11660" s="45">
        <v>0</v>
      </c>
      <c r="H11660" s="45">
        <v>0.12350355026300801</v>
      </c>
      <c r="I11660" s="45">
        <v>2</v>
      </c>
    </row>
    <row r="11661" spans="1:9" x14ac:dyDescent="0.25">
      <c r="A11661" s="44">
        <v>2019</v>
      </c>
      <c r="B11661" t="s">
        <v>47</v>
      </c>
      <c r="C11661" s="24" t="s">
        <v>108</v>
      </c>
      <c r="D11661" t="s">
        <v>43</v>
      </c>
      <c r="E11661" t="s">
        <v>18</v>
      </c>
      <c r="F11661" s="45">
        <v>0.45866614709786729</v>
      </c>
      <c r="G11661" s="45">
        <v>0</v>
      </c>
      <c r="H11661" s="45">
        <v>4.7242613151080332E-2</v>
      </c>
      <c r="I11661" s="45">
        <v>1</v>
      </c>
    </row>
    <row r="11662" spans="1:9" x14ac:dyDescent="0.25">
      <c r="A11662" s="44">
        <v>2019</v>
      </c>
      <c r="B11662" t="s">
        <v>47</v>
      </c>
      <c r="C11662" s="24" t="s">
        <v>108</v>
      </c>
      <c r="D11662" t="s">
        <v>43</v>
      </c>
      <c r="E11662" t="s">
        <v>89</v>
      </c>
      <c r="F11662" s="45">
        <v>18.31554279418215</v>
      </c>
      <c r="G11662" s="45">
        <v>0</v>
      </c>
      <c r="H11662" s="45">
        <v>2.3922996571715038</v>
      </c>
      <c r="I11662" s="45">
        <v>14</v>
      </c>
    </row>
    <row r="11663" spans="1:9" x14ac:dyDescent="0.25">
      <c r="A11663" s="44">
        <v>2019</v>
      </c>
      <c r="B11663" t="s">
        <v>47</v>
      </c>
      <c r="C11663" s="24" t="s">
        <v>108</v>
      </c>
      <c r="D11663" t="s">
        <v>43</v>
      </c>
      <c r="E11663" t="s">
        <v>20</v>
      </c>
      <c r="F11663" s="45">
        <v>0.59062276644341705</v>
      </c>
      <c r="G11663" s="45">
        <v>0</v>
      </c>
      <c r="H11663" s="45">
        <v>9.7452756463163814E-2</v>
      </c>
      <c r="I11663" s="45">
        <v>1</v>
      </c>
    </row>
    <row r="11664" spans="1:9" x14ac:dyDescent="0.25">
      <c r="A11664" s="44">
        <v>2019</v>
      </c>
      <c r="B11664" t="s">
        <v>47</v>
      </c>
      <c r="C11664" s="24" t="s">
        <v>108</v>
      </c>
      <c r="D11664" t="s">
        <v>43</v>
      </c>
      <c r="E11664" t="s">
        <v>57</v>
      </c>
      <c r="F11664" s="45">
        <v>4.2518972807038828</v>
      </c>
      <c r="G11664" s="45">
        <v>0</v>
      </c>
      <c r="H11664" s="45">
        <v>3.5780241264394279</v>
      </c>
      <c r="I11664" s="45">
        <v>3</v>
      </c>
    </row>
    <row r="11665" spans="1:9" x14ac:dyDescent="0.25">
      <c r="A11665" s="44">
        <v>2019</v>
      </c>
      <c r="B11665" t="s">
        <v>47</v>
      </c>
      <c r="C11665" s="24" t="s">
        <v>108</v>
      </c>
      <c r="D11665" t="s">
        <v>43</v>
      </c>
      <c r="E11665" t="s">
        <v>80</v>
      </c>
      <c r="F11665" s="45">
        <v>1.4850552445411032</v>
      </c>
      <c r="G11665" s="45">
        <v>0</v>
      </c>
      <c r="H11665" s="45">
        <v>1.6335607689952132</v>
      </c>
      <c r="I11665" s="45">
        <v>1</v>
      </c>
    </row>
    <row r="11666" spans="1:9" x14ac:dyDescent="0.25">
      <c r="A11666" s="44">
        <v>2019</v>
      </c>
      <c r="B11666" t="s">
        <v>47</v>
      </c>
      <c r="C11666" s="24" t="s">
        <v>108</v>
      </c>
      <c r="D11666" t="s">
        <v>43</v>
      </c>
      <c r="E11666" t="s">
        <v>81</v>
      </c>
      <c r="F11666" s="45">
        <v>0.61567396223245119</v>
      </c>
      <c r="G11666" s="45">
        <v>0</v>
      </c>
      <c r="H11666" s="45">
        <v>0.13236990187997702</v>
      </c>
      <c r="I11666" s="45">
        <v>1</v>
      </c>
    </row>
    <row r="11667" spans="1:9" x14ac:dyDescent="0.25">
      <c r="A11667" s="44">
        <v>2019</v>
      </c>
      <c r="B11667" t="s">
        <v>47</v>
      </c>
      <c r="C11667" s="24" t="s">
        <v>108</v>
      </c>
      <c r="D11667" t="s">
        <v>43</v>
      </c>
      <c r="E11667" t="s">
        <v>23</v>
      </c>
      <c r="F11667" s="45">
        <v>1.3214520191140555</v>
      </c>
      <c r="G11667" s="45">
        <v>0</v>
      </c>
      <c r="H11667" s="45">
        <v>9.7676351180268073E-2</v>
      </c>
      <c r="I11667" s="45">
        <v>4</v>
      </c>
    </row>
    <row r="11668" spans="1:9" x14ac:dyDescent="0.25">
      <c r="A11668" s="44">
        <v>2019</v>
      </c>
      <c r="B11668" t="s">
        <v>47</v>
      </c>
      <c r="C11668" s="24" t="s">
        <v>108</v>
      </c>
      <c r="D11668" t="s">
        <v>43</v>
      </c>
      <c r="E11668" t="s">
        <v>83</v>
      </c>
      <c r="F11668" s="45">
        <v>0.3843618152192757</v>
      </c>
      <c r="G11668" s="45">
        <v>0</v>
      </c>
      <c r="H11668" s="45">
        <v>6.3419699511180483E-2</v>
      </c>
      <c r="I11668" s="45">
        <v>1</v>
      </c>
    </row>
    <row r="11669" spans="1:9" x14ac:dyDescent="0.25">
      <c r="A11669" s="44">
        <v>2019</v>
      </c>
      <c r="B11669" t="s">
        <v>47</v>
      </c>
      <c r="C11669" s="24" t="s">
        <v>108</v>
      </c>
      <c r="D11669" t="s">
        <v>43</v>
      </c>
      <c r="E11669" t="s">
        <v>29</v>
      </c>
      <c r="F11669" s="45">
        <v>2.8583101855333362</v>
      </c>
      <c r="G11669" s="45">
        <v>0</v>
      </c>
      <c r="H11669" s="45">
        <v>0.38587187504700032</v>
      </c>
      <c r="I11669" s="45">
        <v>1</v>
      </c>
    </row>
    <row r="11670" spans="1:9" x14ac:dyDescent="0.25">
      <c r="A11670" s="44">
        <v>2019</v>
      </c>
      <c r="B11670" t="s">
        <v>47</v>
      </c>
      <c r="C11670" s="24" t="s">
        <v>108</v>
      </c>
      <c r="D11670" t="s">
        <v>43</v>
      </c>
      <c r="E11670" t="s">
        <v>31</v>
      </c>
      <c r="F11670" s="45">
        <v>0.50527868867322046</v>
      </c>
      <c r="G11670" s="45">
        <v>0</v>
      </c>
      <c r="H11670" s="45">
        <v>7.5791803300983103E-3</v>
      </c>
      <c r="I11670" s="45">
        <v>1</v>
      </c>
    </row>
    <row r="11671" spans="1:9" x14ac:dyDescent="0.25">
      <c r="A11671" s="44">
        <v>2019</v>
      </c>
      <c r="B11671" t="s">
        <v>47</v>
      </c>
      <c r="C11671" s="24" t="s">
        <v>107</v>
      </c>
      <c r="D11671" t="s">
        <v>7</v>
      </c>
      <c r="E11671" t="s">
        <v>8</v>
      </c>
      <c r="F11671" s="45">
        <v>131.217598722883</v>
      </c>
      <c r="G11671" s="45">
        <v>382.02915401314414</v>
      </c>
      <c r="H11671" s="45">
        <v>57.287437017642809</v>
      </c>
      <c r="I11671" s="45">
        <v>62</v>
      </c>
    </row>
    <row r="11672" spans="1:9" x14ac:dyDescent="0.25">
      <c r="A11672" s="44">
        <v>2019</v>
      </c>
      <c r="B11672" t="s">
        <v>47</v>
      </c>
      <c r="C11672" s="24" t="s">
        <v>107</v>
      </c>
      <c r="D11672" t="s">
        <v>7</v>
      </c>
      <c r="E11672" t="s">
        <v>58</v>
      </c>
      <c r="F11672" s="45">
        <v>8.5173030887240184</v>
      </c>
      <c r="G11672" s="45">
        <v>24.150958758040765</v>
      </c>
      <c r="H11672" s="45">
        <v>2.9864066092702579</v>
      </c>
      <c r="I11672" s="45">
        <v>5</v>
      </c>
    </row>
    <row r="11673" spans="1:9" x14ac:dyDescent="0.25">
      <c r="A11673" s="44">
        <v>2019</v>
      </c>
      <c r="B11673" t="s">
        <v>47</v>
      </c>
      <c r="C11673" s="24" t="s">
        <v>107</v>
      </c>
      <c r="D11673" t="s">
        <v>7</v>
      </c>
      <c r="E11673" t="s">
        <v>9</v>
      </c>
      <c r="F11673" s="45">
        <v>448.47135823605691</v>
      </c>
      <c r="G11673" s="45">
        <v>1860.4216591959153</v>
      </c>
      <c r="H11673" s="45">
        <v>234.12088485028846</v>
      </c>
      <c r="I11673" s="45">
        <v>224</v>
      </c>
    </row>
    <row r="11674" spans="1:9" x14ac:dyDescent="0.25">
      <c r="A11674" s="44">
        <v>2019</v>
      </c>
      <c r="B11674" t="s">
        <v>47</v>
      </c>
      <c r="C11674" s="24" t="s">
        <v>107</v>
      </c>
      <c r="D11674" t="s">
        <v>7</v>
      </c>
      <c r="E11674" t="s">
        <v>10</v>
      </c>
      <c r="F11674" s="45">
        <v>325.14819086023863</v>
      </c>
      <c r="G11674" s="45">
        <v>1448.2288005425758</v>
      </c>
      <c r="H11674" s="45">
        <v>174.29453228283955</v>
      </c>
      <c r="I11674" s="45">
        <v>207</v>
      </c>
    </row>
    <row r="11675" spans="1:9" x14ac:dyDescent="0.25">
      <c r="A11675" s="44">
        <v>2019</v>
      </c>
      <c r="B11675" t="s">
        <v>47</v>
      </c>
      <c r="C11675" s="24" t="s">
        <v>107</v>
      </c>
      <c r="D11675" t="s">
        <v>7</v>
      </c>
      <c r="E11675" t="s">
        <v>11</v>
      </c>
      <c r="F11675" s="45">
        <v>263.02265774476797</v>
      </c>
      <c r="G11675" s="45">
        <v>1025.2873512674669</v>
      </c>
      <c r="H11675" s="45">
        <v>145.90853503259103</v>
      </c>
      <c r="I11675" s="45">
        <v>81</v>
      </c>
    </row>
    <row r="11676" spans="1:9" x14ac:dyDescent="0.25">
      <c r="A11676" s="44">
        <v>2019</v>
      </c>
      <c r="B11676" t="s">
        <v>47</v>
      </c>
      <c r="C11676" s="24" t="s">
        <v>107</v>
      </c>
      <c r="D11676" t="s">
        <v>7</v>
      </c>
      <c r="E11676" t="s">
        <v>12</v>
      </c>
      <c r="F11676" s="45">
        <v>199.20444878439667</v>
      </c>
      <c r="G11676" s="45">
        <v>525.52666957155384</v>
      </c>
      <c r="H11676" s="45">
        <v>81.870620769111881</v>
      </c>
      <c r="I11676" s="45">
        <v>184</v>
      </c>
    </row>
    <row r="11677" spans="1:9" x14ac:dyDescent="0.25">
      <c r="A11677" s="44">
        <v>2019</v>
      </c>
      <c r="B11677" t="s">
        <v>47</v>
      </c>
      <c r="C11677" s="24" t="s">
        <v>107</v>
      </c>
      <c r="D11677" t="s">
        <v>7</v>
      </c>
      <c r="E11677" t="s">
        <v>13</v>
      </c>
      <c r="F11677" s="45">
        <v>87.05830301477171</v>
      </c>
      <c r="G11677" s="45">
        <v>383.98786198401058</v>
      </c>
      <c r="H11677" s="45">
        <v>51.706141694676646</v>
      </c>
      <c r="I11677" s="45">
        <v>38</v>
      </c>
    </row>
    <row r="11678" spans="1:9" x14ac:dyDescent="0.25">
      <c r="A11678" s="44">
        <v>2019</v>
      </c>
      <c r="B11678" t="s">
        <v>47</v>
      </c>
      <c r="C11678" s="24" t="s">
        <v>107</v>
      </c>
      <c r="D11678" t="s">
        <v>7</v>
      </c>
      <c r="E11678" t="s">
        <v>60</v>
      </c>
      <c r="F11678" s="45">
        <v>39.885925413854679</v>
      </c>
      <c r="G11678" s="45">
        <v>179.79349599517377</v>
      </c>
      <c r="H11678" s="45">
        <v>23.157543167842068</v>
      </c>
      <c r="I11678" s="45">
        <v>23</v>
      </c>
    </row>
    <row r="11679" spans="1:9" x14ac:dyDescent="0.25">
      <c r="A11679" s="44">
        <v>2019</v>
      </c>
      <c r="B11679" t="s">
        <v>47</v>
      </c>
      <c r="C11679" s="24" t="s">
        <v>107</v>
      </c>
      <c r="D11679" t="s">
        <v>7</v>
      </c>
      <c r="E11679" t="s">
        <v>14</v>
      </c>
      <c r="F11679" s="45">
        <v>267.55188195214362</v>
      </c>
      <c r="G11679" s="45">
        <v>1045.7362183045229</v>
      </c>
      <c r="H11679" s="45">
        <v>111.79407794446405</v>
      </c>
      <c r="I11679" s="45">
        <v>129</v>
      </c>
    </row>
    <row r="11680" spans="1:9" x14ac:dyDescent="0.25">
      <c r="A11680" s="44">
        <v>2019</v>
      </c>
      <c r="B11680" t="s">
        <v>47</v>
      </c>
      <c r="C11680" s="24" t="s">
        <v>107</v>
      </c>
      <c r="D11680" t="s">
        <v>7</v>
      </c>
      <c r="E11680" t="s">
        <v>15</v>
      </c>
      <c r="F11680" s="45">
        <v>59.589208690786755</v>
      </c>
      <c r="G11680" s="45">
        <v>313.69307588557172</v>
      </c>
      <c r="H11680" s="45">
        <v>35.022465004429435</v>
      </c>
      <c r="I11680" s="45">
        <v>20</v>
      </c>
    </row>
    <row r="11681" spans="1:9" x14ac:dyDescent="0.25">
      <c r="A11681" s="44">
        <v>2019</v>
      </c>
      <c r="B11681" t="s">
        <v>47</v>
      </c>
      <c r="C11681" s="24" t="s">
        <v>107</v>
      </c>
      <c r="D11681" t="s">
        <v>7</v>
      </c>
      <c r="E11681" t="s">
        <v>16</v>
      </c>
      <c r="F11681" s="45">
        <v>48.651873783839939</v>
      </c>
      <c r="G11681" s="45">
        <v>167.90283350194824</v>
      </c>
      <c r="H11681" s="45">
        <v>21.303789598910516</v>
      </c>
      <c r="I11681" s="45">
        <v>21</v>
      </c>
    </row>
    <row r="11682" spans="1:9" x14ac:dyDescent="0.25">
      <c r="A11682" s="44">
        <v>2019</v>
      </c>
      <c r="B11682" t="s">
        <v>47</v>
      </c>
      <c r="C11682" s="24" t="s">
        <v>107</v>
      </c>
      <c r="D11682" t="s">
        <v>7</v>
      </c>
      <c r="E11682" t="s">
        <v>17</v>
      </c>
      <c r="F11682" s="45">
        <v>76.164933697412891</v>
      </c>
      <c r="G11682" s="45">
        <v>293.08531169243525</v>
      </c>
      <c r="H11682" s="45">
        <v>52.671832820581102</v>
      </c>
      <c r="I11682" s="45">
        <v>54</v>
      </c>
    </row>
    <row r="11683" spans="1:9" x14ac:dyDescent="0.25">
      <c r="A11683" s="44">
        <v>2019</v>
      </c>
      <c r="B11683" t="s">
        <v>47</v>
      </c>
      <c r="C11683" s="24" t="s">
        <v>107</v>
      </c>
      <c r="D11683" t="s">
        <v>7</v>
      </c>
      <c r="E11683" t="s">
        <v>18</v>
      </c>
      <c r="F11683" s="45">
        <v>24.299883299083863</v>
      </c>
      <c r="G11683" s="45">
        <v>122.52180286862668</v>
      </c>
      <c r="H11683" s="45">
        <v>9.5579812481152544</v>
      </c>
      <c r="I11683" s="45">
        <v>23</v>
      </c>
    </row>
    <row r="11684" spans="1:9" x14ac:dyDescent="0.25">
      <c r="A11684" s="44">
        <v>2019</v>
      </c>
      <c r="B11684" t="s">
        <v>47</v>
      </c>
      <c r="C11684" s="24" t="s">
        <v>107</v>
      </c>
      <c r="D11684" t="s">
        <v>7</v>
      </c>
      <c r="E11684" t="s">
        <v>89</v>
      </c>
      <c r="F11684" s="45">
        <v>185.99991898554401</v>
      </c>
      <c r="G11684" s="45">
        <v>527.14857154563344</v>
      </c>
      <c r="H11684" s="45">
        <v>133.26120226356431</v>
      </c>
      <c r="I11684" s="45">
        <v>160</v>
      </c>
    </row>
    <row r="11685" spans="1:9" x14ac:dyDescent="0.25">
      <c r="A11685" s="44">
        <v>2019</v>
      </c>
      <c r="B11685" t="s">
        <v>47</v>
      </c>
      <c r="C11685" s="24" t="s">
        <v>107</v>
      </c>
      <c r="D11685" t="s">
        <v>7</v>
      </c>
      <c r="E11685" t="s">
        <v>59</v>
      </c>
      <c r="F11685" s="45">
        <v>19.177731909555352</v>
      </c>
      <c r="G11685" s="45">
        <v>190.54461288121894</v>
      </c>
      <c r="H11685" s="45">
        <v>17.484622426915276</v>
      </c>
      <c r="I11685" s="45">
        <v>11</v>
      </c>
    </row>
    <row r="11686" spans="1:9" x14ac:dyDescent="0.25">
      <c r="A11686" s="44">
        <v>2019</v>
      </c>
      <c r="B11686" t="s">
        <v>47</v>
      </c>
      <c r="C11686" s="24" t="s">
        <v>107</v>
      </c>
      <c r="D11686" t="s">
        <v>7</v>
      </c>
      <c r="E11686" t="s">
        <v>19</v>
      </c>
      <c r="F11686" s="45">
        <v>80.822565116458577</v>
      </c>
      <c r="G11686" s="45">
        <v>368.10759682881297</v>
      </c>
      <c r="H11686" s="45">
        <v>56.725507456799036</v>
      </c>
      <c r="I11686" s="45">
        <v>59</v>
      </c>
    </row>
    <row r="11687" spans="1:9" x14ac:dyDescent="0.25">
      <c r="A11687" s="44">
        <v>2019</v>
      </c>
      <c r="B11687" t="s">
        <v>47</v>
      </c>
      <c r="C11687" s="24" t="s">
        <v>107</v>
      </c>
      <c r="D11687" t="s">
        <v>7</v>
      </c>
      <c r="E11687" t="s">
        <v>20</v>
      </c>
      <c r="F11687" s="45">
        <v>102.52289867689809</v>
      </c>
      <c r="G11687" s="45">
        <v>351.78848038503889</v>
      </c>
      <c r="H11687" s="45">
        <v>62.188561487971135</v>
      </c>
      <c r="I11687" s="45">
        <v>56</v>
      </c>
    </row>
    <row r="11688" spans="1:9" x14ac:dyDescent="0.25">
      <c r="A11688" s="44">
        <v>2019</v>
      </c>
      <c r="B11688" t="s">
        <v>47</v>
      </c>
      <c r="C11688" s="24" t="s">
        <v>107</v>
      </c>
      <c r="D11688" t="s">
        <v>7</v>
      </c>
      <c r="E11688" t="s">
        <v>57</v>
      </c>
      <c r="F11688" s="45">
        <v>21.54726937624725</v>
      </c>
      <c r="G11688" s="45">
        <v>97.314138556075704</v>
      </c>
      <c r="H11688" s="45">
        <v>11.396931387958467</v>
      </c>
      <c r="I11688" s="45">
        <v>18</v>
      </c>
    </row>
    <row r="11689" spans="1:9" x14ac:dyDescent="0.25">
      <c r="A11689" s="44">
        <v>2019</v>
      </c>
      <c r="B11689" t="s">
        <v>47</v>
      </c>
      <c r="C11689" s="24" t="s">
        <v>107</v>
      </c>
      <c r="D11689" t="s">
        <v>7</v>
      </c>
      <c r="E11689" t="s">
        <v>80</v>
      </c>
      <c r="F11689" s="45">
        <v>30.363423186505312</v>
      </c>
      <c r="G11689" s="45">
        <v>163.12071136895344</v>
      </c>
      <c r="H11689" s="45">
        <v>18.694867035717991</v>
      </c>
      <c r="I11689" s="45">
        <v>9</v>
      </c>
    </row>
    <row r="11690" spans="1:9" x14ac:dyDescent="0.25">
      <c r="A11690" s="44">
        <v>2019</v>
      </c>
      <c r="B11690" t="s">
        <v>47</v>
      </c>
      <c r="C11690" s="24" t="s">
        <v>107</v>
      </c>
      <c r="D11690" t="s">
        <v>7</v>
      </c>
      <c r="E11690" t="s">
        <v>21</v>
      </c>
      <c r="F11690" s="45">
        <v>64.965516135475269</v>
      </c>
      <c r="G11690" s="45">
        <v>308.83315460521618</v>
      </c>
      <c r="H11690" s="45">
        <v>37.466609601883924</v>
      </c>
      <c r="I11690" s="45">
        <v>29</v>
      </c>
    </row>
    <row r="11691" spans="1:9" x14ac:dyDescent="0.25">
      <c r="A11691" s="44">
        <v>2019</v>
      </c>
      <c r="B11691" t="s">
        <v>47</v>
      </c>
      <c r="C11691" s="24" t="s">
        <v>107</v>
      </c>
      <c r="D11691" t="s">
        <v>7</v>
      </c>
      <c r="E11691" t="s">
        <v>61</v>
      </c>
      <c r="F11691" s="45">
        <v>0.71602881807634056</v>
      </c>
      <c r="G11691" s="45">
        <v>2.8641152723053596</v>
      </c>
      <c r="H11691" s="45">
        <v>1.5380299012279812</v>
      </c>
      <c r="I11691" s="45">
        <v>1</v>
      </c>
    </row>
    <row r="11692" spans="1:9" x14ac:dyDescent="0.25">
      <c r="A11692" s="44">
        <v>2019</v>
      </c>
      <c r="B11692" t="s">
        <v>47</v>
      </c>
      <c r="C11692" s="24" t="s">
        <v>107</v>
      </c>
      <c r="D11692" t="s">
        <v>7</v>
      </c>
      <c r="E11692" t="s">
        <v>62</v>
      </c>
      <c r="F11692" s="45">
        <v>8.7522856453077065</v>
      </c>
      <c r="G11692" s="45">
        <v>42.85417507779043</v>
      </c>
      <c r="H11692" s="45">
        <v>5.9866158751315535</v>
      </c>
      <c r="I11692" s="45">
        <v>3</v>
      </c>
    </row>
    <row r="11693" spans="1:9" x14ac:dyDescent="0.25">
      <c r="A11693" s="44">
        <v>2019</v>
      </c>
      <c r="B11693" t="s">
        <v>47</v>
      </c>
      <c r="C11693" s="24" t="s">
        <v>107</v>
      </c>
      <c r="D11693" t="s">
        <v>7</v>
      </c>
      <c r="E11693" t="s">
        <v>63</v>
      </c>
      <c r="F11693" s="45">
        <v>57.023382398552457</v>
      </c>
      <c r="G11693" s="45">
        <v>654.09448282176822</v>
      </c>
      <c r="H11693" s="45">
        <v>37.800850694696749</v>
      </c>
      <c r="I11693" s="45">
        <v>27</v>
      </c>
    </row>
    <row r="11694" spans="1:9" x14ac:dyDescent="0.25">
      <c r="A11694" s="44">
        <v>2019</v>
      </c>
      <c r="B11694" t="s">
        <v>47</v>
      </c>
      <c r="C11694" s="24" t="s">
        <v>107</v>
      </c>
      <c r="D11694" t="s">
        <v>7</v>
      </c>
      <c r="E11694" t="s">
        <v>64</v>
      </c>
      <c r="F11694" s="45">
        <v>15.300069747555099</v>
      </c>
      <c r="G11694" s="45">
        <v>42.948810690429667</v>
      </c>
      <c r="H11694" s="45">
        <v>16.383615206094383</v>
      </c>
      <c r="I11694" s="45">
        <v>9</v>
      </c>
    </row>
    <row r="11695" spans="1:9" x14ac:dyDescent="0.25">
      <c r="A11695" s="44">
        <v>2019</v>
      </c>
      <c r="B11695" t="s">
        <v>47</v>
      </c>
      <c r="C11695" s="24" t="s">
        <v>107</v>
      </c>
      <c r="D11695" t="s">
        <v>7</v>
      </c>
      <c r="E11695" t="s">
        <v>22</v>
      </c>
      <c r="F11695" s="45">
        <v>16.45045445034566</v>
      </c>
      <c r="G11695" s="45">
        <v>99.462684867454087</v>
      </c>
      <c r="H11695" s="45">
        <v>17.136675846104762</v>
      </c>
      <c r="I11695" s="45">
        <v>15</v>
      </c>
    </row>
    <row r="11696" spans="1:9" x14ac:dyDescent="0.25">
      <c r="A11696" s="44">
        <v>2019</v>
      </c>
      <c r="B11696" t="s">
        <v>47</v>
      </c>
      <c r="C11696" s="24" t="s">
        <v>107</v>
      </c>
      <c r="D11696" t="s">
        <v>7</v>
      </c>
      <c r="E11696" t="s">
        <v>81</v>
      </c>
      <c r="F11696" s="45">
        <v>29.403871758257047</v>
      </c>
      <c r="G11696" s="45">
        <v>144.70580758294795</v>
      </c>
      <c r="H11696" s="45">
        <v>23.074289836781421</v>
      </c>
      <c r="I11696" s="45">
        <v>24</v>
      </c>
    </row>
    <row r="11697" spans="1:9" x14ac:dyDescent="0.25">
      <c r="A11697" s="44">
        <v>2019</v>
      </c>
      <c r="B11697" t="s">
        <v>47</v>
      </c>
      <c r="C11697" s="24" t="s">
        <v>107</v>
      </c>
      <c r="D11697" t="s">
        <v>7</v>
      </c>
      <c r="E11697" t="s">
        <v>82</v>
      </c>
      <c r="F11697" s="45">
        <v>85.094594746328696</v>
      </c>
      <c r="G11697" s="45">
        <v>422.86264705043851</v>
      </c>
      <c r="H11697" s="45">
        <v>36.255407635595311</v>
      </c>
      <c r="I11697" s="45">
        <v>29</v>
      </c>
    </row>
    <row r="11698" spans="1:9" x14ac:dyDescent="0.25">
      <c r="A11698" s="44">
        <v>2019</v>
      </c>
      <c r="B11698" t="s">
        <v>47</v>
      </c>
      <c r="C11698" s="24" t="s">
        <v>107</v>
      </c>
      <c r="D11698" t="s">
        <v>7</v>
      </c>
      <c r="E11698" t="s">
        <v>23</v>
      </c>
      <c r="F11698" s="45">
        <v>455.57054773709859</v>
      </c>
      <c r="G11698" s="45">
        <v>2653.9213297011752</v>
      </c>
      <c r="H11698" s="45">
        <v>438.61185906792366</v>
      </c>
      <c r="I11698" s="45">
        <v>480</v>
      </c>
    </row>
    <row r="11699" spans="1:9" x14ac:dyDescent="0.25">
      <c r="A11699" s="44">
        <v>2019</v>
      </c>
      <c r="B11699" t="s">
        <v>47</v>
      </c>
      <c r="C11699" s="24" t="s">
        <v>107</v>
      </c>
      <c r="D11699" t="s">
        <v>7</v>
      </c>
      <c r="E11699" t="s">
        <v>24</v>
      </c>
      <c r="F11699" s="45">
        <v>62.2613080561974</v>
      </c>
      <c r="G11699" s="45">
        <v>534.76652563216692</v>
      </c>
      <c r="H11699" s="45">
        <v>60.785495889098009</v>
      </c>
      <c r="I11699" s="45">
        <v>56</v>
      </c>
    </row>
    <row r="11700" spans="1:9" x14ac:dyDescent="0.25">
      <c r="A11700" s="44">
        <v>2019</v>
      </c>
      <c r="B11700" t="s">
        <v>47</v>
      </c>
      <c r="C11700" s="24" t="s">
        <v>107</v>
      </c>
      <c r="D11700" t="s">
        <v>7</v>
      </c>
      <c r="E11700" t="s">
        <v>77</v>
      </c>
      <c r="F11700" s="45">
        <v>31.594110385865662</v>
      </c>
      <c r="G11700" s="45">
        <v>137.73844138383805</v>
      </c>
      <c r="H11700" s="45">
        <v>16.337686041490969</v>
      </c>
      <c r="I11700" s="45">
        <v>18</v>
      </c>
    </row>
    <row r="11701" spans="1:9" x14ac:dyDescent="0.25">
      <c r="A11701" s="44">
        <v>2019</v>
      </c>
      <c r="B11701" t="s">
        <v>47</v>
      </c>
      <c r="C11701" s="24" t="s">
        <v>107</v>
      </c>
      <c r="D11701" t="s">
        <v>7</v>
      </c>
      <c r="E11701" t="s">
        <v>25</v>
      </c>
      <c r="F11701" s="45">
        <v>43.598134376514253</v>
      </c>
      <c r="G11701" s="45">
        <v>232.48362687556229</v>
      </c>
      <c r="H11701" s="45">
        <v>27.150648031867441</v>
      </c>
      <c r="I11701" s="45">
        <v>29</v>
      </c>
    </row>
    <row r="11702" spans="1:9" x14ac:dyDescent="0.25">
      <c r="A11702" s="44">
        <v>2019</v>
      </c>
      <c r="B11702" t="s">
        <v>47</v>
      </c>
      <c r="C11702" s="24" t="s">
        <v>107</v>
      </c>
      <c r="D11702" t="s">
        <v>7</v>
      </c>
      <c r="E11702" t="s">
        <v>26</v>
      </c>
      <c r="F11702" s="45">
        <v>24.210720678517237</v>
      </c>
      <c r="G11702" s="45">
        <v>204.07191692791088</v>
      </c>
      <c r="H11702" s="45">
        <v>20.148077117127091</v>
      </c>
      <c r="I11702" s="45">
        <v>18</v>
      </c>
    </row>
    <row r="11703" spans="1:9" x14ac:dyDescent="0.25">
      <c r="A11703" s="44">
        <v>2019</v>
      </c>
      <c r="B11703" t="s">
        <v>47</v>
      </c>
      <c r="C11703" s="24" t="s">
        <v>107</v>
      </c>
      <c r="D11703" t="s">
        <v>7</v>
      </c>
      <c r="E11703" t="s">
        <v>78</v>
      </c>
      <c r="F11703" s="45">
        <v>1.2734862588759068</v>
      </c>
      <c r="G11703" s="45">
        <v>6.3674312943795703</v>
      </c>
      <c r="H11703" s="45">
        <v>2.0681416844144875</v>
      </c>
      <c r="I11703" s="45">
        <v>1</v>
      </c>
    </row>
    <row r="11704" spans="1:9" x14ac:dyDescent="0.25">
      <c r="A11704" s="44">
        <v>2019</v>
      </c>
      <c r="B11704" t="s">
        <v>47</v>
      </c>
      <c r="C11704" s="24" t="s">
        <v>107</v>
      </c>
      <c r="D11704" t="s">
        <v>7</v>
      </c>
      <c r="E11704" t="s">
        <v>83</v>
      </c>
      <c r="F11704" s="45">
        <v>32.21586505034832</v>
      </c>
      <c r="G11704" s="45">
        <v>487.97974218486706</v>
      </c>
      <c r="H11704" s="45">
        <v>44.496865968691914</v>
      </c>
      <c r="I11704" s="45">
        <v>24</v>
      </c>
    </row>
    <row r="11705" spans="1:9" x14ac:dyDescent="0.25">
      <c r="A11705" s="44">
        <v>2019</v>
      </c>
      <c r="B11705" t="s">
        <v>47</v>
      </c>
      <c r="C11705" s="24" t="s">
        <v>107</v>
      </c>
      <c r="D11705" t="s">
        <v>7</v>
      </c>
      <c r="E11705" t="s">
        <v>27</v>
      </c>
      <c r="F11705" s="45">
        <v>33.959461900098198</v>
      </c>
      <c r="G11705" s="45">
        <v>231.71268770217546</v>
      </c>
      <c r="H11705" s="45">
        <v>43.074899246389649</v>
      </c>
      <c r="I11705" s="45">
        <v>26</v>
      </c>
    </row>
    <row r="11706" spans="1:9" x14ac:dyDescent="0.25">
      <c r="A11706" s="44">
        <v>2019</v>
      </c>
      <c r="B11706" t="s">
        <v>47</v>
      </c>
      <c r="C11706" s="24" t="s">
        <v>107</v>
      </c>
      <c r="D11706" t="s">
        <v>7</v>
      </c>
      <c r="E11706" t="s">
        <v>71</v>
      </c>
      <c r="F11706" s="45">
        <v>42.860815333127327</v>
      </c>
      <c r="G11706" s="45">
        <v>259.92857370415294</v>
      </c>
      <c r="H11706" s="45">
        <v>38.190621166640916</v>
      </c>
      <c r="I11706" s="45">
        <v>44</v>
      </c>
    </row>
    <row r="11707" spans="1:9" x14ac:dyDescent="0.25">
      <c r="A11707" s="44">
        <v>2019</v>
      </c>
      <c r="B11707" t="s">
        <v>47</v>
      </c>
      <c r="C11707" s="24" t="s">
        <v>107</v>
      </c>
      <c r="D11707" t="s">
        <v>7</v>
      </c>
      <c r="E11707" t="s">
        <v>76</v>
      </c>
      <c r="F11707" s="45">
        <v>23.974985687241723</v>
      </c>
      <c r="G11707" s="45">
        <v>186.24682484379048</v>
      </c>
      <c r="H11707" s="45">
        <v>37.2557662471147</v>
      </c>
      <c r="I11707" s="45">
        <v>6</v>
      </c>
    </row>
    <row r="11708" spans="1:9" x14ac:dyDescent="0.25">
      <c r="A11708" s="44">
        <v>2019</v>
      </c>
      <c r="B11708" t="s">
        <v>47</v>
      </c>
      <c r="C11708" s="24" t="s">
        <v>107</v>
      </c>
      <c r="D11708" t="s">
        <v>7</v>
      </c>
      <c r="E11708" t="s">
        <v>28</v>
      </c>
      <c r="F11708" s="45">
        <v>23.501090445141166</v>
      </c>
      <c r="G11708" s="45">
        <v>170.43759143977684</v>
      </c>
      <c r="H11708" s="45">
        <v>25.889258458973011</v>
      </c>
      <c r="I11708" s="45">
        <v>19</v>
      </c>
    </row>
    <row r="11709" spans="1:9" x14ac:dyDescent="0.25">
      <c r="A11709" s="44">
        <v>2019</v>
      </c>
      <c r="B11709" t="s">
        <v>47</v>
      </c>
      <c r="C11709" s="24" t="s">
        <v>107</v>
      </c>
      <c r="D11709" t="s">
        <v>7</v>
      </c>
      <c r="E11709" t="s">
        <v>75</v>
      </c>
      <c r="F11709" s="45">
        <v>22.295335252499694</v>
      </c>
      <c r="G11709" s="45">
        <v>219.36025091428431</v>
      </c>
      <c r="H11709" s="45">
        <v>75.683602286363481</v>
      </c>
      <c r="I11709" s="45">
        <v>13</v>
      </c>
    </row>
    <row r="11710" spans="1:9" x14ac:dyDescent="0.25">
      <c r="A11710" s="44">
        <v>2019</v>
      </c>
      <c r="B11710" t="s">
        <v>47</v>
      </c>
      <c r="C11710" s="24" t="s">
        <v>107</v>
      </c>
      <c r="D11710" t="s">
        <v>7</v>
      </c>
      <c r="E11710" t="s">
        <v>29</v>
      </c>
      <c r="F11710" s="45">
        <v>90.005182351977297</v>
      </c>
      <c r="G11710" s="45">
        <v>892.03278536698838</v>
      </c>
      <c r="H11710" s="45">
        <v>192.42129693154584</v>
      </c>
      <c r="I11710" s="45">
        <v>51</v>
      </c>
    </row>
    <row r="11711" spans="1:9" x14ac:dyDescent="0.25">
      <c r="A11711" s="44">
        <v>2019</v>
      </c>
      <c r="B11711" t="s">
        <v>47</v>
      </c>
      <c r="C11711" s="24" t="s">
        <v>107</v>
      </c>
      <c r="D11711" t="s">
        <v>7</v>
      </c>
      <c r="E11711" t="s">
        <v>73</v>
      </c>
      <c r="F11711" s="45">
        <v>6.6607791699043899</v>
      </c>
      <c r="G11711" s="45">
        <v>41.982443801971115</v>
      </c>
      <c r="H11711" s="45">
        <v>12.866598075020871</v>
      </c>
      <c r="I11711" s="45">
        <v>7</v>
      </c>
    </row>
    <row r="11712" spans="1:9" x14ac:dyDescent="0.25">
      <c r="A11712" s="44">
        <v>2019</v>
      </c>
      <c r="B11712" t="s">
        <v>47</v>
      </c>
      <c r="C11712" s="24" t="s">
        <v>107</v>
      </c>
      <c r="D11712" t="s">
        <v>7</v>
      </c>
      <c r="E11712" t="s">
        <v>84</v>
      </c>
      <c r="F11712" s="45">
        <v>8.7254789782095177</v>
      </c>
      <c r="G11712" s="45">
        <v>75.597911575499523</v>
      </c>
      <c r="H11712" s="45">
        <v>9.2714073240443433</v>
      </c>
      <c r="I11712" s="45">
        <v>13</v>
      </c>
    </row>
    <row r="11713" spans="1:9" x14ac:dyDescent="0.25">
      <c r="A11713" s="44">
        <v>2019</v>
      </c>
      <c r="B11713" t="s">
        <v>47</v>
      </c>
      <c r="C11713" s="24" t="s">
        <v>107</v>
      </c>
      <c r="D11713" t="s">
        <v>7</v>
      </c>
      <c r="E11713" t="s">
        <v>30</v>
      </c>
      <c r="F11713" s="45">
        <v>53.083039212981937</v>
      </c>
      <c r="G11713" s="45">
        <v>286.22115521933864</v>
      </c>
      <c r="H11713" s="45">
        <v>51.991566107356732</v>
      </c>
      <c r="I11713" s="45">
        <v>33</v>
      </c>
    </row>
    <row r="11714" spans="1:9" x14ac:dyDescent="0.25">
      <c r="A11714" s="44">
        <v>2019</v>
      </c>
      <c r="B11714" t="s">
        <v>47</v>
      </c>
      <c r="C11714" s="24" t="s">
        <v>107</v>
      </c>
      <c r="D11714" t="s">
        <v>7</v>
      </c>
      <c r="E11714" t="s">
        <v>74</v>
      </c>
      <c r="F11714" s="45">
        <v>47.609050396340209</v>
      </c>
      <c r="G11714" s="45">
        <v>235.43829742226035</v>
      </c>
      <c r="H11714" s="45">
        <v>44.114074295303361</v>
      </c>
      <c r="I11714" s="45">
        <v>24</v>
      </c>
    </row>
    <row r="11715" spans="1:9" x14ac:dyDescent="0.25">
      <c r="A11715" s="44">
        <v>2019</v>
      </c>
      <c r="B11715" t="s">
        <v>47</v>
      </c>
      <c r="C11715" s="24" t="s">
        <v>107</v>
      </c>
      <c r="D11715" t="s">
        <v>7</v>
      </c>
      <c r="E11715" t="s">
        <v>31</v>
      </c>
      <c r="F11715" s="45">
        <v>100.3866504721852</v>
      </c>
      <c r="G11715" s="45">
        <v>1254.8092611323341</v>
      </c>
      <c r="H11715" s="45">
        <v>128.31575979353698</v>
      </c>
      <c r="I11715" s="45">
        <v>91</v>
      </c>
    </row>
    <row r="11716" spans="1:9" x14ac:dyDescent="0.25">
      <c r="A11716" s="44">
        <v>2019</v>
      </c>
      <c r="B11716" t="s">
        <v>47</v>
      </c>
      <c r="C11716" s="24" t="s">
        <v>107</v>
      </c>
      <c r="D11716" t="s">
        <v>7</v>
      </c>
      <c r="E11716" t="s">
        <v>32</v>
      </c>
      <c r="F11716" s="45">
        <v>14.285407393447997</v>
      </c>
      <c r="G11716" s="45">
        <v>293.21430104430567</v>
      </c>
      <c r="H11716" s="45">
        <v>18.007837226986499</v>
      </c>
      <c r="I11716" s="45">
        <v>18</v>
      </c>
    </row>
    <row r="11717" spans="1:9" x14ac:dyDescent="0.25">
      <c r="A11717" s="44">
        <v>2019</v>
      </c>
      <c r="B11717" t="s">
        <v>47</v>
      </c>
      <c r="C11717" s="24" t="s">
        <v>107</v>
      </c>
      <c r="D11717" t="s">
        <v>7</v>
      </c>
      <c r="E11717" t="s">
        <v>42</v>
      </c>
      <c r="F11717" s="45">
        <v>48.865381146144877</v>
      </c>
      <c r="G11717" s="45">
        <v>319.51374188342066</v>
      </c>
      <c r="H11717" s="45">
        <v>99.541216592442623</v>
      </c>
      <c r="I11717" s="45">
        <v>47</v>
      </c>
    </row>
    <row r="11718" spans="1:9" x14ac:dyDescent="0.25">
      <c r="A11718" s="44">
        <v>2019</v>
      </c>
      <c r="B11718" t="s">
        <v>47</v>
      </c>
      <c r="C11718" s="24" t="s">
        <v>107</v>
      </c>
      <c r="D11718" t="s">
        <v>7</v>
      </c>
      <c r="E11718" t="s">
        <v>33</v>
      </c>
      <c r="F11718" s="45">
        <v>28.123900099613493</v>
      </c>
      <c r="G11718" s="45">
        <v>249.08191339114947</v>
      </c>
      <c r="H11718" s="45">
        <v>119.31414315104306</v>
      </c>
      <c r="I11718" s="45">
        <v>28</v>
      </c>
    </row>
    <row r="11719" spans="1:9" x14ac:dyDescent="0.25">
      <c r="A11719" s="44">
        <v>2019</v>
      </c>
      <c r="B11719" t="s">
        <v>47</v>
      </c>
      <c r="C11719" s="24" t="s">
        <v>107</v>
      </c>
      <c r="D11719" t="s">
        <v>7</v>
      </c>
      <c r="E11719" t="s">
        <v>67</v>
      </c>
      <c r="F11719" s="45">
        <v>2.0509600976005746</v>
      </c>
      <c r="G11719" s="45">
        <v>15.985791295243285</v>
      </c>
      <c r="H11719" s="45">
        <v>2.0694922563880382</v>
      </c>
      <c r="I11719" s="45">
        <v>3</v>
      </c>
    </row>
    <row r="11720" spans="1:9" x14ac:dyDescent="0.25">
      <c r="A11720" s="44">
        <v>2019</v>
      </c>
      <c r="B11720" t="s">
        <v>47</v>
      </c>
      <c r="C11720" s="24" t="s">
        <v>107</v>
      </c>
      <c r="D11720" t="s">
        <v>7</v>
      </c>
      <c r="E11720" t="s">
        <v>68</v>
      </c>
      <c r="F11720" s="45">
        <v>37.247776488194397</v>
      </c>
      <c r="G11720" s="45">
        <v>338.11674827650222</v>
      </c>
      <c r="H11720" s="45">
        <v>104.05133269264932</v>
      </c>
      <c r="I11720" s="45">
        <v>27</v>
      </c>
    </row>
    <row r="11721" spans="1:9" x14ac:dyDescent="0.25">
      <c r="A11721" s="44">
        <v>2019</v>
      </c>
      <c r="B11721" t="s">
        <v>47</v>
      </c>
      <c r="C11721" s="24" t="s">
        <v>107</v>
      </c>
      <c r="D11721" t="s">
        <v>7</v>
      </c>
      <c r="E11721" t="s">
        <v>69</v>
      </c>
      <c r="F11721" s="45">
        <v>3.9945726314965824</v>
      </c>
      <c r="G11721" s="45">
        <v>35.791130635779695</v>
      </c>
      <c r="H11721" s="45">
        <v>4.2097969032589289</v>
      </c>
      <c r="I11721" s="45">
        <v>4</v>
      </c>
    </row>
    <row r="11722" spans="1:9" x14ac:dyDescent="0.25">
      <c r="A11722" s="44">
        <v>2019</v>
      </c>
      <c r="B11722" t="s">
        <v>47</v>
      </c>
      <c r="C11722" s="24" t="s">
        <v>107</v>
      </c>
      <c r="D11722" t="s">
        <v>7</v>
      </c>
      <c r="E11722" t="s">
        <v>70</v>
      </c>
      <c r="F11722" s="45">
        <v>18.633087314164722</v>
      </c>
      <c r="G11722" s="45">
        <v>145.42318919041227</v>
      </c>
      <c r="H11722" s="45">
        <v>45.836180470866694</v>
      </c>
      <c r="I11722" s="45">
        <v>14</v>
      </c>
    </row>
    <row r="11723" spans="1:9" x14ac:dyDescent="0.25">
      <c r="A11723" s="44">
        <v>2019</v>
      </c>
      <c r="B11723" t="s">
        <v>47</v>
      </c>
      <c r="C11723" s="24" t="s">
        <v>107</v>
      </c>
      <c r="D11723" t="s">
        <v>7</v>
      </c>
      <c r="E11723" t="s">
        <v>85</v>
      </c>
      <c r="F11723" s="45">
        <v>5.1333507259649807</v>
      </c>
      <c r="G11723" s="45">
        <v>46.775748952153485</v>
      </c>
      <c r="H11723" s="45">
        <v>13.132652584296775</v>
      </c>
      <c r="I11723" s="45">
        <v>9</v>
      </c>
    </row>
    <row r="11724" spans="1:9" x14ac:dyDescent="0.25">
      <c r="A11724" s="44">
        <v>2019</v>
      </c>
      <c r="B11724" t="s">
        <v>47</v>
      </c>
      <c r="C11724" s="24" t="s">
        <v>107</v>
      </c>
      <c r="D11724" t="s">
        <v>7</v>
      </c>
      <c r="E11724" t="s">
        <v>65</v>
      </c>
      <c r="F11724" s="45">
        <v>1.8060970455703664</v>
      </c>
      <c r="G11724" s="45">
        <v>11.593129113867796</v>
      </c>
      <c r="H11724" s="45">
        <v>0.99693878772641176</v>
      </c>
      <c r="I11724" s="45">
        <v>2</v>
      </c>
    </row>
    <row r="11725" spans="1:9" x14ac:dyDescent="0.25">
      <c r="A11725" s="44">
        <v>2019</v>
      </c>
      <c r="B11725" t="s">
        <v>47</v>
      </c>
      <c r="C11725" s="24" t="s">
        <v>107</v>
      </c>
      <c r="D11725" t="s">
        <v>7</v>
      </c>
      <c r="E11725" t="s">
        <v>86</v>
      </c>
      <c r="F11725" s="45">
        <v>43.256812828149727</v>
      </c>
      <c r="G11725" s="45">
        <v>255.72191240157838</v>
      </c>
      <c r="H11725" s="45">
        <v>50.024771820709127</v>
      </c>
      <c r="I11725" s="45">
        <v>31</v>
      </c>
    </row>
    <row r="11726" spans="1:9" x14ac:dyDescent="0.25">
      <c r="A11726" s="44">
        <v>2019</v>
      </c>
      <c r="B11726" t="s">
        <v>47</v>
      </c>
      <c r="C11726" s="24" t="s">
        <v>107</v>
      </c>
      <c r="D11726" t="s">
        <v>7</v>
      </c>
      <c r="E11726" t="s">
        <v>34</v>
      </c>
      <c r="F11726" s="45">
        <v>30.890997654131809</v>
      </c>
      <c r="G11726" s="45">
        <v>194.979726467592</v>
      </c>
      <c r="H11726" s="45">
        <v>21.458720205146033</v>
      </c>
      <c r="I11726" s="45">
        <v>37</v>
      </c>
    </row>
    <row r="11727" spans="1:9" x14ac:dyDescent="0.25">
      <c r="A11727" s="44">
        <v>2019</v>
      </c>
      <c r="B11727" t="s">
        <v>47</v>
      </c>
      <c r="C11727" s="24" t="s">
        <v>107</v>
      </c>
      <c r="D11727" t="s">
        <v>7</v>
      </c>
      <c r="E11727" t="s">
        <v>72</v>
      </c>
      <c r="F11727" s="45">
        <v>2.2988103327722929</v>
      </c>
      <c r="G11727" s="45">
        <v>28.897410390685145</v>
      </c>
      <c r="H11727" s="45">
        <v>0.64528970548656006</v>
      </c>
      <c r="I11727" s="45">
        <v>2</v>
      </c>
    </row>
    <row r="11728" spans="1:9" x14ac:dyDescent="0.25">
      <c r="A11728" s="44">
        <v>2019</v>
      </c>
      <c r="B11728" t="s">
        <v>47</v>
      </c>
      <c r="C11728" s="24" t="s">
        <v>107</v>
      </c>
      <c r="D11728" t="s">
        <v>7</v>
      </c>
      <c r="E11728" t="s">
        <v>35</v>
      </c>
      <c r="F11728" s="45">
        <v>11.241068382414239</v>
      </c>
      <c r="G11728" s="45">
        <v>106.89727248158856</v>
      </c>
      <c r="H11728" s="45">
        <v>11.343333926543128</v>
      </c>
      <c r="I11728" s="45">
        <v>17</v>
      </c>
    </row>
    <row r="11729" spans="1:9" x14ac:dyDescent="0.25">
      <c r="A11729" s="44">
        <v>2019</v>
      </c>
      <c r="B11729" t="s">
        <v>47</v>
      </c>
      <c r="C11729" s="24" t="s">
        <v>107</v>
      </c>
      <c r="D11729" t="s">
        <v>7</v>
      </c>
      <c r="E11729" t="s">
        <v>87</v>
      </c>
      <c r="F11729" s="45">
        <v>0.76566707524793653</v>
      </c>
      <c r="G11729" s="45">
        <v>5.3596695267355887</v>
      </c>
      <c r="H11729" s="45">
        <v>0.39431854375269032</v>
      </c>
      <c r="I11729" s="45">
        <v>2</v>
      </c>
    </row>
    <row r="11730" spans="1:9" x14ac:dyDescent="0.25">
      <c r="A11730" s="44">
        <v>2019</v>
      </c>
      <c r="B11730" t="s">
        <v>47</v>
      </c>
      <c r="C11730" s="24" t="s">
        <v>107</v>
      </c>
      <c r="D11730" t="s">
        <v>7</v>
      </c>
      <c r="E11730" t="s">
        <v>66</v>
      </c>
      <c r="F11730" s="45">
        <v>13.720047268914961</v>
      </c>
      <c r="G11730" s="45">
        <v>128.45582660904728</v>
      </c>
      <c r="H11730" s="45">
        <v>22.941923622940234</v>
      </c>
      <c r="I11730" s="45">
        <v>14</v>
      </c>
    </row>
    <row r="11731" spans="1:9" x14ac:dyDescent="0.25">
      <c r="A11731" s="44">
        <v>2019</v>
      </c>
      <c r="B11731" t="s">
        <v>47</v>
      </c>
      <c r="C11731" s="24" t="s">
        <v>107</v>
      </c>
      <c r="D11731" t="s">
        <v>7</v>
      </c>
      <c r="E11731" t="s">
        <v>79</v>
      </c>
      <c r="F11731" s="45">
        <v>1.2550779190972299</v>
      </c>
      <c r="G11731" s="45">
        <v>9.6006008655495307</v>
      </c>
      <c r="H11731" s="45">
        <v>0.85543412532457408</v>
      </c>
      <c r="I11731" s="45">
        <v>3</v>
      </c>
    </row>
    <row r="11732" spans="1:9" x14ac:dyDescent="0.25">
      <c r="A11732" s="44">
        <v>2019</v>
      </c>
      <c r="B11732" t="s">
        <v>47</v>
      </c>
      <c r="C11732" s="24" t="s">
        <v>107</v>
      </c>
      <c r="D11732" t="s">
        <v>7</v>
      </c>
      <c r="E11732" t="s">
        <v>88</v>
      </c>
      <c r="F11732" s="45">
        <v>10.105061781711399</v>
      </c>
      <c r="G11732" s="45">
        <v>63.956380096362402</v>
      </c>
      <c r="H11732" s="45">
        <v>7.8265710311975019</v>
      </c>
      <c r="I11732" s="45">
        <v>11</v>
      </c>
    </row>
    <row r="11733" spans="1:9" x14ac:dyDescent="0.25">
      <c r="A11733" s="44">
        <v>2019</v>
      </c>
      <c r="B11733" t="s">
        <v>47</v>
      </c>
      <c r="C11733" s="24" t="s">
        <v>107</v>
      </c>
      <c r="D11733" t="s">
        <v>36</v>
      </c>
      <c r="E11733" t="s">
        <v>8</v>
      </c>
      <c r="F11733" s="45">
        <v>65.865506654472455</v>
      </c>
      <c r="G11733" s="45">
        <v>96.368301625831464</v>
      </c>
      <c r="H11733" s="45">
        <v>19.217479319077896</v>
      </c>
      <c r="I11733" s="45">
        <v>41</v>
      </c>
    </row>
    <row r="11734" spans="1:9" x14ac:dyDescent="0.25">
      <c r="A11734" s="44">
        <v>2019</v>
      </c>
      <c r="B11734" t="s">
        <v>47</v>
      </c>
      <c r="C11734" s="24" t="s">
        <v>107</v>
      </c>
      <c r="D11734" t="s">
        <v>36</v>
      </c>
      <c r="E11734" t="s">
        <v>58</v>
      </c>
      <c r="F11734" s="45">
        <v>8.4477364004174316</v>
      </c>
      <c r="G11734" s="45">
        <v>29.62860466583863</v>
      </c>
      <c r="H11734" s="45">
        <v>8.6888464925846609</v>
      </c>
      <c r="I11734" s="45">
        <v>4</v>
      </c>
    </row>
    <row r="11735" spans="1:9" x14ac:dyDescent="0.25">
      <c r="A11735" s="44">
        <v>2019</v>
      </c>
      <c r="B11735" t="s">
        <v>47</v>
      </c>
      <c r="C11735" s="24" t="s">
        <v>107</v>
      </c>
      <c r="D11735" t="s">
        <v>36</v>
      </c>
      <c r="E11735" t="s">
        <v>9</v>
      </c>
      <c r="F11735" s="45">
        <v>182.92507231512221</v>
      </c>
      <c r="G11735" s="45">
        <v>541.26719322777319</v>
      </c>
      <c r="H11735" s="45">
        <v>96.851098889726998</v>
      </c>
      <c r="I11735" s="45">
        <v>142</v>
      </c>
    </row>
    <row r="11736" spans="1:9" x14ac:dyDescent="0.25">
      <c r="A11736" s="44">
        <v>2019</v>
      </c>
      <c r="B11736" t="s">
        <v>47</v>
      </c>
      <c r="C11736" s="24" t="s">
        <v>107</v>
      </c>
      <c r="D11736" t="s">
        <v>36</v>
      </c>
      <c r="E11736" t="s">
        <v>10</v>
      </c>
      <c r="F11736" s="45">
        <v>187.58611866016446</v>
      </c>
      <c r="G11736" s="45">
        <v>565.13234607241543</v>
      </c>
      <c r="H11736" s="45">
        <v>110.78293390749013</v>
      </c>
      <c r="I11736" s="45">
        <v>154</v>
      </c>
    </row>
    <row r="11737" spans="1:9" x14ac:dyDescent="0.25">
      <c r="A11737" s="44">
        <v>2019</v>
      </c>
      <c r="B11737" t="s">
        <v>47</v>
      </c>
      <c r="C11737" s="24" t="s">
        <v>107</v>
      </c>
      <c r="D11737" t="s">
        <v>36</v>
      </c>
      <c r="E11737" t="s">
        <v>11</v>
      </c>
      <c r="F11737" s="45">
        <v>84.744724280789853</v>
      </c>
      <c r="G11737" s="45">
        <v>320.26916258122321</v>
      </c>
      <c r="H11737" s="45">
        <v>37.141320383749438</v>
      </c>
      <c r="I11737" s="45">
        <v>59</v>
      </c>
    </row>
    <row r="11738" spans="1:9" x14ac:dyDescent="0.25">
      <c r="A11738" s="44">
        <v>2019</v>
      </c>
      <c r="B11738" t="s">
        <v>47</v>
      </c>
      <c r="C11738" s="24" t="s">
        <v>107</v>
      </c>
      <c r="D11738" t="s">
        <v>36</v>
      </c>
      <c r="E11738" t="s">
        <v>12</v>
      </c>
      <c r="F11738" s="45">
        <v>127.491948863272</v>
      </c>
      <c r="G11738" s="45">
        <v>285.20850420527927</v>
      </c>
      <c r="H11738" s="45">
        <v>47.375505905321745</v>
      </c>
      <c r="I11738" s="45">
        <v>93</v>
      </c>
    </row>
    <row r="11739" spans="1:9" x14ac:dyDescent="0.25">
      <c r="A11739" s="44">
        <v>2019</v>
      </c>
      <c r="B11739" t="s">
        <v>47</v>
      </c>
      <c r="C11739" s="24" t="s">
        <v>107</v>
      </c>
      <c r="D11739" t="s">
        <v>36</v>
      </c>
      <c r="E11739" t="s">
        <v>13</v>
      </c>
      <c r="F11739" s="45">
        <v>35.700208886809619</v>
      </c>
      <c r="G11739" s="45">
        <v>86.620250750809774</v>
      </c>
      <c r="H11739" s="45">
        <v>19.229049986460286</v>
      </c>
      <c r="I11739" s="45">
        <v>21</v>
      </c>
    </row>
    <row r="11740" spans="1:9" x14ac:dyDescent="0.25">
      <c r="A11740" s="44">
        <v>2019</v>
      </c>
      <c r="B11740" t="s">
        <v>47</v>
      </c>
      <c r="C11740" s="24" t="s">
        <v>107</v>
      </c>
      <c r="D11740" t="s">
        <v>36</v>
      </c>
      <c r="E11740" t="s">
        <v>60</v>
      </c>
      <c r="F11740" s="45">
        <v>20.064457306233685</v>
      </c>
      <c r="G11740" s="45">
        <v>164.54860085722606</v>
      </c>
      <c r="H11740" s="45">
        <v>39.292633726819936</v>
      </c>
      <c r="I11740" s="45">
        <v>11</v>
      </c>
    </row>
    <row r="11741" spans="1:9" x14ac:dyDescent="0.25">
      <c r="A11741" s="44">
        <v>2019</v>
      </c>
      <c r="B11741" t="s">
        <v>47</v>
      </c>
      <c r="C11741" s="24" t="s">
        <v>107</v>
      </c>
      <c r="D11741" t="s">
        <v>36</v>
      </c>
      <c r="E11741" t="s">
        <v>14</v>
      </c>
      <c r="F11741" s="45">
        <v>87.422396123276926</v>
      </c>
      <c r="G11741" s="45">
        <v>269.0321105038405</v>
      </c>
      <c r="H11741" s="45">
        <v>35.854568293135145</v>
      </c>
      <c r="I11741" s="45">
        <v>82</v>
      </c>
    </row>
    <row r="11742" spans="1:9" x14ac:dyDescent="0.25">
      <c r="A11742" s="44">
        <v>2019</v>
      </c>
      <c r="B11742" t="s">
        <v>47</v>
      </c>
      <c r="C11742" s="24" t="s">
        <v>107</v>
      </c>
      <c r="D11742" t="s">
        <v>36</v>
      </c>
      <c r="E11742" t="s">
        <v>15</v>
      </c>
      <c r="F11742" s="45">
        <v>25.520569742348627</v>
      </c>
      <c r="G11742" s="45">
        <v>80.967223293757598</v>
      </c>
      <c r="H11742" s="45">
        <v>13.41110631442343</v>
      </c>
      <c r="I11742" s="45">
        <v>18</v>
      </c>
    </row>
    <row r="11743" spans="1:9" x14ac:dyDescent="0.25">
      <c r="A11743" s="44">
        <v>2019</v>
      </c>
      <c r="B11743" t="s">
        <v>47</v>
      </c>
      <c r="C11743" s="24" t="s">
        <v>107</v>
      </c>
      <c r="D11743" t="s">
        <v>36</v>
      </c>
      <c r="E11743" t="s">
        <v>16</v>
      </c>
      <c r="F11743" s="45">
        <v>21.401330575978641</v>
      </c>
      <c r="G11743" s="45">
        <v>54.325442861824101</v>
      </c>
      <c r="H11743" s="45">
        <v>10.933692758088268</v>
      </c>
      <c r="I11743" s="45">
        <v>17</v>
      </c>
    </row>
    <row r="11744" spans="1:9" x14ac:dyDescent="0.25">
      <c r="A11744" s="44">
        <v>2019</v>
      </c>
      <c r="B11744" t="s">
        <v>47</v>
      </c>
      <c r="C11744" s="24" t="s">
        <v>107</v>
      </c>
      <c r="D11744" t="s">
        <v>36</v>
      </c>
      <c r="E11744" t="s">
        <v>17</v>
      </c>
      <c r="F11744" s="45">
        <v>54.53246608207521</v>
      </c>
      <c r="G11744" s="45">
        <v>124.10722196526241</v>
      </c>
      <c r="H11744" s="45">
        <v>23.844415161126509</v>
      </c>
      <c r="I11744" s="45">
        <v>44</v>
      </c>
    </row>
    <row r="11745" spans="1:9" x14ac:dyDescent="0.25">
      <c r="A11745" s="44">
        <v>2019</v>
      </c>
      <c r="B11745" t="s">
        <v>47</v>
      </c>
      <c r="C11745" s="24" t="s">
        <v>107</v>
      </c>
      <c r="D11745" t="s">
        <v>36</v>
      </c>
      <c r="E11745" t="s">
        <v>18</v>
      </c>
      <c r="F11745" s="45">
        <v>16.927665458200828</v>
      </c>
      <c r="G11745" s="45">
        <v>56.288725033287065</v>
      </c>
      <c r="H11745" s="45">
        <v>10.822319754359745</v>
      </c>
      <c r="I11745" s="45">
        <v>25</v>
      </c>
    </row>
    <row r="11746" spans="1:9" x14ac:dyDescent="0.25">
      <c r="A11746" s="44">
        <v>2019</v>
      </c>
      <c r="B11746" t="s">
        <v>47</v>
      </c>
      <c r="C11746" s="24" t="s">
        <v>107</v>
      </c>
      <c r="D11746" t="s">
        <v>36</v>
      </c>
      <c r="E11746" t="s">
        <v>89</v>
      </c>
      <c r="F11746" s="45">
        <v>150.44675964087261</v>
      </c>
      <c r="G11746" s="45">
        <v>305.02556188478053</v>
      </c>
      <c r="H11746" s="45">
        <v>68.34394169950302</v>
      </c>
      <c r="I11746" s="45">
        <v>106</v>
      </c>
    </row>
    <row r="11747" spans="1:9" x14ac:dyDescent="0.25">
      <c r="A11747" s="44">
        <v>2019</v>
      </c>
      <c r="B11747" t="s">
        <v>47</v>
      </c>
      <c r="C11747" s="24" t="s">
        <v>107</v>
      </c>
      <c r="D11747" t="s">
        <v>36</v>
      </c>
      <c r="E11747" t="s">
        <v>59</v>
      </c>
      <c r="F11747" s="45">
        <v>30.02366284306644</v>
      </c>
      <c r="G11747" s="45">
        <v>66.69348889021181</v>
      </c>
      <c r="H11747" s="45">
        <v>22.418184613423183</v>
      </c>
      <c r="I11747" s="45">
        <v>18</v>
      </c>
    </row>
    <row r="11748" spans="1:9" x14ac:dyDescent="0.25">
      <c r="A11748" s="44">
        <v>2019</v>
      </c>
      <c r="B11748" t="s">
        <v>47</v>
      </c>
      <c r="C11748" s="24" t="s">
        <v>107</v>
      </c>
      <c r="D11748" t="s">
        <v>36</v>
      </c>
      <c r="E11748" t="s">
        <v>19</v>
      </c>
      <c r="F11748" s="45">
        <v>75.735916362481461</v>
      </c>
      <c r="G11748" s="45">
        <v>127.77607906008936</v>
      </c>
      <c r="H11748" s="45">
        <v>40.295399866893952</v>
      </c>
      <c r="I11748" s="45">
        <v>45</v>
      </c>
    </row>
    <row r="11749" spans="1:9" x14ac:dyDescent="0.25">
      <c r="A11749" s="44">
        <v>2019</v>
      </c>
      <c r="B11749" t="s">
        <v>47</v>
      </c>
      <c r="C11749" s="24" t="s">
        <v>107</v>
      </c>
      <c r="D11749" t="s">
        <v>36</v>
      </c>
      <c r="E11749" t="s">
        <v>20</v>
      </c>
      <c r="F11749" s="45">
        <v>34.985942868628371</v>
      </c>
      <c r="G11749" s="45">
        <v>75.76320238780788</v>
      </c>
      <c r="H11749" s="45">
        <v>52.271856089975863</v>
      </c>
      <c r="I11749" s="45">
        <v>30</v>
      </c>
    </row>
    <row r="11750" spans="1:9" x14ac:dyDescent="0.25">
      <c r="A11750" s="44">
        <v>2019</v>
      </c>
      <c r="B11750" t="s">
        <v>47</v>
      </c>
      <c r="C11750" s="24" t="s">
        <v>107</v>
      </c>
      <c r="D11750" t="s">
        <v>36</v>
      </c>
      <c r="E11750" t="s">
        <v>57</v>
      </c>
      <c r="F11750" s="45">
        <v>4.2854579684406788</v>
      </c>
      <c r="G11750" s="45">
        <v>7.4416963954668578</v>
      </c>
      <c r="H11750" s="45">
        <v>2.5548088690429669</v>
      </c>
      <c r="I11750" s="45">
        <v>2</v>
      </c>
    </row>
    <row r="11751" spans="1:9" x14ac:dyDescent="0.25">
      <c r="A11751" s="44">
        <v>2019</v>
      </c>
      <c r="B11751" t="s">
        <v>47</v>
      </c>
      <c r="C11751" s="24" t="s">
        <v>107</v>
      </c>
      <c r="D11751" t="s">
        <v>36</v>
      </c>
      <c r="E11751" t="s">
        <v>80</v>
      </c>
      <c r="F11751" s="45">
        <v>36.576114233459258</v>
      </c>
      <c r="G11751" s="45">
        <v>115.48220285048208</v>
      </c>
      <c r="H11751" s="45">
        <v>21.180514539196441</v>
      </c>
      <c r="I11751" s="45">
        <v>21</v>
      </c>
    </row>
    <row r="11752" spans="1:9" x14ac:dyDescent="0.25">
      <c r="A11752" s="44">
        <v>2019</v>
      </c>
      <c r="B11752" t="s">
        <v>47</v>
      </c>
      <c r="C11752" s="24" t="s">
        <v>107</v>
      </c>
      <c r="D11752" t="s">
        <v>36</v>
      </c>
      <c r="E11752" t="s">
        <v>21</v>
      </c>
      <c r="F11752" s="45">
        <v>177.70443641133386</v>
      </c>
      <c r="G11752" s="45">
        <v>482.10412142113876</v>
      </c>
      <c r="H11752" s="45">
        <v>68.417718517404339</v>
      </c>
      <c r="I11752" s="45">
        <v>87</v>
      </c>
    </row>
    <row r="11753" spans="1:9" x14ac:dyDescent="0.25">
      <c r="A11753" s="44">
        <v>2019</v>
      </c>
      <c r="B11753" t="s">
        <v>47</v>
      </c>
      <c r="C11753" s="24" t="s">
        <v>107</v>
      </c>
      <c r="D11753" t="s">
        <v>36</v>
      </c>
      <c r="E11753" t="s">
        <v>61</v>
      </c>
      <c r="F11753" s="45">
        <v>1.9203527904092574</v>
      </c>
      <c r="G11753" s="45">
        <v>3.8407055808185144</v>
      </c>
      <c r="H11753" s="45">
        <v>6.7212347664324018E-2</v>
      </c>
      <c r="I11753" s="45">
        <v>1</v>
      </c>
    </row>
    <row r="11754" spans="1:9" x14ac:dyDescent="0.25">
      <c r="A11754" s="44">
        <v>2019</v>
      </c>
      <c r="B11754" t="s">
        <v>47</v>
      </c>
      <c r="C11754" s="24" t="s">
        <v>107</v>
      </c>
      <c r="D11754" t="s">
        <v>36</v>
      </c>
      <c r="E11754" t="s">
        <v>62</v>
      </c>
      <c r="F11754" s="45">
        <v>30.048817168527577</v>
      </c>
      <c r="G11754" s="45">
        <v>146.0095012197321</v>
      </c>
      <c r="H11754" s="45">
        <v>14.535643372249679</v>
      </c>
      <c r="I11754" s="45">
        <v>13</v>
      </c>
    </row>
    <row r="11755" spans="1:9" x14ac:dyDescent="0.25">
      <c r="A11755" s="44">
        <v>2019</v>
      </c>
      <c r="B11755" t="s">
        <v>47</v>
      </c>
      <c r="C11755" s="24" t="s">
        <v>107</v>
      </c>
      <c r="D11755" t="s">
        <v>36</v>
      </c>
      <c r="E11755" t="s">
        <v>63</v>
      </c>
      <c r="F11755" s="45">
        <v>101.07000204897538</v>
      </c>
      <c r="G11755" s="45">
        <v>724.16136887011305</v>
      </c>
      <c r="H11755" s="45">
        <v>33.067984720948857</v>
      </c>
      <c r="I11755" s="45">
        <v>51</v>
      </c>
    </row>
    <row r="11756" spans="1:9" x14ac:dyDescent="0.25">
      <c r="A11756" s="44">
        <v>2019</v>
      </c>
      <c r="B11756" t="s">
        <v>47</v>
      </c>
      <c r="C11756" s="24" t="s">
        <v>107</v>
      </c>
      <c r="D11756" t="s">
        <v>36</v>
      </c>
      <c r="E11756" t="s">
        <v>64</v>
      </c>
      <c r="F11756" s="45">
        <v>28.293255993633593</v>
      </c>
      <c r="G11756" s="45">
        <v>96.358173453242088</v>
      </c>
      <c r="H11756" s="45">
        <v>4.8465016607446776</v>
      </c>
      <c r="I11756" s="45">
        <v>15</v>
      </c>
    </row>
    <row r="11757" spans="1:9" x14ac:dyDescent="0.25">
      <c r="A11757" s="44">
        <v>2019</v>
      </c>
      <c r="B11757" t="s">
        <v>47</v>
      </c>
      <c r="C11757" s="24" t="s">
        <v>107</v>
      </c>
      <c r="D11757" t="s">
        <v>36</v>
      </c>
      <c r="E11757" t="s">
        <v>22</v>
      </c>
      <c r="F11757" s="45">
        <v>15.813324061891487</v>
      </c>
      <c r="G11757" s="45">
        <v>52.672906126899235</v>
      </c>
      <c r="H11757" s="45">
        <v>17.555288819494962</v>
      </c>
      <c r="I11757" s="45">
        <v>13</v>
      </c>
    </row>
    <row r="11758" spans="1:9" x14ac:dyDescent="0.25">
      <c r="A11758" s="44">
        <v>2019</v>
      </c>
      <c r="B11758" t="s">
        <v>47</v>
      </c>
      <c r="C11758" s="24" t="s">
        <v>107</v>
      </c>
      <c r="D11758" t="s">
        <v>36</v>
      </c>
      <c r="E11758" t="s">
        <v>81</v>
      </c>
      <c r="F11758" s="45">
        <v>6.1897063676687321</v>
      </c>
      <c r="G11758" s="45">
        <v>19.690464593981453</v>
      </c>
      <c r="H11758" s="45">
        <v>5.5253019456830259</v>
      </c>
      <c r="I11758" s="45">
        <v>5</v>
      </c>
    </row>
    <row r="11759" spans="1:9" x14ac:dyDescent="0.25">
      <c r="A11759" s="44">
        <v>2019</v>
      </c>
      <c r="B11759" t="s">
        <v>47</v>
      </c>
      <c r="C11759" s="24" t="s">
        <v>107</v>
      </c>
      <c r="D11759" t="s">
        <v>36</v>
      </c>
      <c r="E11759" t="s">
        <v>82</v>
      </c>
      <c r="F11759" s="45">
        <v>77.631132907875397</v>
      </c>
      <c r="G11759" s="45">
        <v>320.34236701918991</v>
      </c>
      <c r="H11759" s="45">
        <v>30.844222503457821</v>
      </c>
      <c r="I11759" s="45">
        <v>46</v>
      </c>
    </row>
    <row r="11760" spans="1:9" x14ac:dyDescent="0.25">
      <c r="A11760" s="44">
        <v>2019</v>
      </c>
      <c r="B11760" t="s">
        <v>47</v>
      </c>
      <c r="C11760" s="24" t="s">
        <v>107</v>
      </c>
      <c r="D11760" t="s">
        <v>36</v>
      </c>
      <c r="E11760" t="s">
        <v>23</v>
      </c>
      <c r="F11760" s="45">
        <v>192.27477890281878</v>
      </c>
      <c r="G11760" s="45">
        <v>845.40640418101475</v>
      </c>
      <c r="H11760" s="45">
        <v>241.27960591141829</v>
      </c>
      <c r="I11760" s="45">
        <v>264</v>
      </c>
    </row>
    <row r="11761" spans="1:9" x14ac:dyDescent="0.25">
      <c r="A11761" s="44">
        <v>2019</v>
      </c>
      <c r="B11761" t="s">
        <v>47</v>
      </c>
      <c r="C11761" s="24" t="s">
        <v>107</v>
      </c>
      <c r="D11761" t="s">
        <v>36</v>
      </c>
      <c r="E11761" t="s">
        <v>24</v>
      </c>
      <c r="F11761" s="45">
        <v>19.715195126605337</v>
      </c>
      <c r="G11761" s="45">
        <v>78.302437950202531</v>
      </c>
      <c r="H11761" s="45">
        <v>15.530892048231543</v>
      </c>
      <c r="I11761" s="45">
        <v>21</v>
      </c>
    </row>
    <row r="11762" spans="1:9" x14ac:dyDescent="0.25">
      <c r="A11762" s="44">
        <v>2019</v>
      </c>
      <c r="B11762" t="s">
        <v>47</v>
      </c>
      <c r="C11762" s="24" t="s">
        <v>107</v>
      </c>
      <c r="D11762" t="s">
        <v>36</v>
      </c>
      <c r="E11762" t="s">
        <v>77</v>
      </c>
      <c r="F11762" s="45">
        <v>1.3727294214516634</v>
      </c>
      <c r="G11762" s="45">
        <v>8.518012913579792</v>
      </c>
      <c r="H11762" s="45">
        <v>1.5341385552083302</v>
      </c>
      <c r="I11762" s="45">
        <v>2</v>
      </c>
    </row>
    <row r="11763" spans="1:9" x14ac:dyDescent="0.25">
      <c r="A11763" s="44">
        <v>2019</v>
      </c>
      <c r="B11763" t="s">
        <v>47</v>
      </c>
      <c r="C11763" s="24" t="s">
        <v>107</v>
      </c>
      <c r="D11763" t="s">
        <v>36</v>
      </c>
      <c r="E11763" t="s">
        <v>25</v>
      </c>
      <c r="F11763" s="45">
        <v>7.0431487250372244</v>
      </c>
      <c r="G11763" s="45">
        <v>45.612523753723742</v>
      </c>
      <c r="H11763" s="45">
        <v>6.017896685189398</v>
      </c>
      <c r="I11763" s="45">
        <v>8</v>
      </c>
    </row>
    <row r="11764" spans="1:9" x14ac:dyDescent="0.25">
      <c r="A11764" s="44">
        <v>2019</v>
      </c>
      <c r="B11764" t="s">
        <v>47</v>
      </c>
      <c r="C11764" s="24" t="s">
        <v>107</v>
      </c>
      <c r="D11764" t="s">
        <v>36</v>
      </c>
      <c r="E11764" t="s">
        <v>26</v>
      </c>
      <c r="F11764" s="45">
        <v>0.55276096083691073</v>
      </c>
      <c r="G11764" s="45">
        <v>4.4220876866953125</v>
      </c>
      <c r="H11764" s="45">
        <v>0.39522408699839418</v>
      </c>
      <c r="I11764" s="45">
        <v>1</v>
      </c>
    </row>
    <row r="11765" spans="1:9" x14ac:dyDescent="0.25">
      <c r="A11765" s="44">
        <v>2019</v>
      </c>
      <c r="B11765" t="s">
        <v>47</v>
      </c>
      <c r="C11765" s="24" t="s">
        <v>107</v>
      </c>
      <c r="D11765" t="s">
        <v>36</v>
      </c>
      <c r="E11765" t="s">
        <v>83</v>
      </c>
      <c r="F11765" s="45">
        <v>4.7999675793319199</v>
      </c>
      <c r="G11765" s="45">
        <v>14.266877802392017</v>
      </c>
      <c r="H11765" s="45">
        <v>2.6987242029336307</v>
      </c>
      <c r="I11765" s="45">
        <v>6</v>
      </c>
    </row>
    <row r="11766" spans="1:9" x14ac:dyDescent="0.25">
      <c r="A11766" s="44">
        <v>2019</v>
      </c>
      <c r="B11766" t="s">
        <v>47</v>
      </c>
      <c r="C11766" s="24" t="s">
        <v>107</v>
      </c>
      <c r="D11766" t="s">
        <v>36</v>
      </c>
      <c r="E11766" t="s">
        <v>27</v>
      </c>
      <c r="F11766" s="45">
        <v>17.777575373594797</v>
      </c>
      <c r="G11766" s="45">
        <v>75.50071972820993</v>
      </c>
      <c r="H11766" s="45">
        <v>40.1796455092976</v>
      </c>
      <c r="I11766" s="45">
        <v>20</v>
      </c>
    </row>
    <row r="11767" spans="1:9" x14ac:dyDescent="0.25">
      <c r="A11767" s="44">
        <v>2019</v>
      </c>
      <c r="B11767" t="s">
        <v>47</v>
      </c>
      <c r="C11767" s="24" t="s">
        <v>107</v>
      </c>
      <c r="D11767" t="s">
        <v>36</v>
      </c>
      <c r="E11767" t="s">
        <v>71</v>
      </c>
      <c r="F11767" s="45">
        <v>6.9045489330396848</v>
      </c>
      <c r="G11767" s="45">
        <v>44.568213595652942</v>
      </c>
      <c r="H11767" s="45">
        <v>6.1206568730659301</v>
      </c>
      <c r="I11767" s="45">
        <v>8</v>
      </c>
    </row>
    <row r="11768" spans="1:9" x14ac:dyDescent="0.25">
      <c r="A11768" s="44">
        <v>2019</v>
      </c>
      <c r="B11768" t="s">
        <v>47</v>
      </c>
      <c r="C11768" s="24" t="s">
        <v>107</v>
      </c>
      <c r="D11768" t="s">
        <v>36</v>
      </c>
      <c r="E11768" t="s">
        <v>76</v>
      </c>
      <c r="F11768" s="45">
        <v>11.477352235787869</v>
      </c>
      <c r="G11768" s="45">
        <v>68.548141608095278</v>
      </c>
      <c r="H11768" s="45">
        <v>6.4114972562007626</v>
      </c>
      <c r="I11768" s="45">
        <v>3</v>
      </c>
    </row>
    <row r="11769" spans="1:9" x14ac:dyDescent="0.25">
      <c r="A11769" s="44">
        <v>2019</v>
      </c>
      <c r="B11769" t="s">
        <v>47</v>
      </c>
      <c r="C11769" s="24" t="s">
        <v>107</v>
      </c>
      <c r="D11769" t="s">
        <v>36</v>
      </c>
      <c r="E11769" t="s">
        <v>28</v>
      </c>
      <c r="F11769" s="45">
        <v>10.555294813372099</v>
      </c>
      <c r="G11769" s="45">
        <v>43.170352669708123</v>
      </c>
      <c r="H11769" s="45">
        <v>6.8469171860278379</v>
      </c>
      <c r="I11769" s="45">
        <v>8</v>
      </c>
    </row>
    <row r="11770" spans="1:9" x14ac:dyDescent="0.25">
      <c r="A11770" s="44">
        <v>2019</v>
      </c>
      <c r="B11770" t="s">
        <v>47</v>
      </c>
      <c r="C11770" s="24" t="s">
        <v>107</v>
      </c>
      <c r="D11770" t="s">
        <v>36</v>
      </c>
      <c r="E11770" t="s">
        <v>75</v>
      </c>
      <c r="F11770" s="45">
        <v>4.7845506687127113</v>
      </c>
      <c r="G11770" s="45">
        <v>133.35892492612047</v>
      </c>
      <c r="H11770" s="45">
        <v>14.199336249168571</v>
      </c>
      <c r="I11770" s="45">
        <v>3</v>
      </c>
    </row>
    <row r="11771" spans="1:9" x14ac:dyDescent="0.25">
      <c r="A11771" s="44">
        <v>2019</v>
      </c>
      <c r="B11771" t="s">
        <v>47</v>
      </c>
      <c r="C11771" s="24" t="s">
        <v>107</v>
      </c>
      <c r="D11771" t="s">
        <v>36</v>
      </c>
      <c r="E11771" t="s">
        <v>29</v>
      </c>
      <c r="F11771" s="45">
        <v>30.956376680124308</v>
      </c>
      <c r="G11771" s="45">
        <v>254.74072028835261</v>
      </c>
      <c r="H11771" s="45">
        <v>74.4004370995751</v>
      </c>
      <c r="I11771" s="45">
        <v>18</v>
      </c>
    </row>
    <row r="11772" spans="1:9" x14ac:dyDescent="0.25">
      <c r="A11772" s="44">
        <v>2019</v>
      </c>
      <c r="B11772" t="s">
        <v>47</v>
      </c>
      <c r="C11772" s="24" t="s">
        <v>107</v>
      </c>
      <c r="D11772" t="s">
        <v>36</v>
      </c>
      <c r="E11772" t="s">
        <v>73</v>
      </c>
      <c r="F11772" s="45">
        <v>9.9103545530618327</v>
      </c>
      <c r="G11772" s="45">
        <v>61.789997834238029</v>
      </c>
      <c r="H11772" s="45">
        <v>30.75971826830844</v>
      </c>
      <c r="I11772" s="45">
        <v>6</v>
      </c>
    </row>
    <row r="11773" spans="1:9" x14ac:dyDescent="0.25">
      <c r="A11773" s="44">
        <v>2019</v>
      </c>
      <c r="B11773" t="s">
        <v>47</v>
      </c>
      <c r="C11773" s="24" t="s">
        <v>107</v>
      </c>
      <c r="D11773" t="s">
        <v>36</v>
      </c>
      <c r="E11773" t="s">
        <v>84</v>
      </c>
      <c r="F11773" s="45">
        <v>8.5008553946180232</v>
      </c>
      <c r="G11773" s="45">
        <v>53.190263329676654</v>
      </c>
      <c r="H11773" s="45">
        <v>9.920905316772048</v>
      </c>
      <c r="I11773" s="45">
        <v>11</v>
      </c>
    </row>
    <row r="11774" spans="1:9" x14ac:dyDescent="0.25">
      <c r="A11774" s="44">
        <v>2019</v>
      </c>
      <c r="B11774" t="s">
        <v>47</v>
      </c>
      <c r="C11774" s="24" t="s">
        <v>107</v>
      </c>
      <c r="D11774" t="s">
        <v>36</v>
      </c>
      <c r="E11774" t="s">
        <v>30</v>
      </c>
      <c r="F11774" s="45">
        <v>28.112559049276925</v>
      </c>
      <c r="G11774" s="45">
        <v>109.18442979957436</v>
      </c>
      <c r="H11774" s="45">
        <v>24.205875835788952</v>
      </c>
      <c r="I11774" s="45">
        <v>30</v>
      </c>
    </row>
    <row r="11775" spans="1:9" x14ac:dyDescent="0.25">
      <c r="A11775" s="44">
        <v>2019</v>
      </c>
      <c r="B11775" t="s">
        <v>47</v>
      </c>
      <c r="C11775" s="24" t="s">
        <v>107</v>
      </c>
      <c r="D11775" t="s">
        <v>36</v>
      </c>
      <c r="E11775" t="s">
        <v>74</v>
      </c>
      <c r="F11775" s="45">
        <v>3.7422118478810278</v>
      </c>
      <c r="G11775" s="45">
        <v>10.642706065009129</v>
      </c>
      <c r="H11775" s="45">
        <v>2.6479057269909192</v>
      </c>
      <c r="I11775" s="45">
        <v>4</v>
      </c>
    </row>
    <row r="11776" spans="1:9" x14ac:dyDescent="0.25">
      <c r="A11776" s="44">
        <v>2019</v>
      </c>
      <c r="B11776" t="s">
        <v>47</v>
      </c>
      <c r="C11776" s="24" t="s">
        <v>107</v>
      </c>
      <c r="D11776" t="s">
        <v>36</v>
      </c>
      <c r="E11776" t="s">
        <v>31</v>
      </c>
      <c r="F11776" s="45">
        <v>13.894054273911291</v>
      </c>
      <c r="G11776" s="45">
        <v>92.083328979113787</v>
      </c>
      <c r="H11776" s="45">
        <v>24.939186290996279</v>
      </c>
      <c r="I11776" s="45">
        <v>20</v>
      </c>
    </row>
    <row r="11777" spans="1:9" x14ac:dyDescent="0.25">
      <c r="A11777" s="44">
        <v>2019</v>
      </c>
      <c r="B11777" t="s">
        <v>47</v>
      </c>
      <c r="C11777" s="24" t="s">
        <v>107</v>
      </c>
      <c r="D11777" t="s">
        <v>36</v>
      </c>
      <c r="E11777" t="s">
        <v>32</v>
      </c>
      <c r="F11777" s="45">
        <v>0.60347055476380873</v>
      </c>
      <c r="G11777" s="45">
        <v>5.7215403653583632</v>
      </c>
      <c r="H11777" s="45">
        <v>0.48994642516573284</v>
      </c>
      <c r="I11777" s="45">
        <v>2</v>
      </c>
    </row>
    <row r="11778" spans="1:9" x14ac:dyDescent="0.25">
      <c r="A11778" s="44">
        <v>2019</v>
      </c>
      <c r="B11778" t="s">
        <v>47</v>
      </c>
      <c r="C11778" s="24" t="s">
        <v>107</v>
      </c>
      <c r="D11778" t="s">
        <v>36</v>
      </c>
      <c r="E11778" t="s">
        <v>42</v>
      </c>
      <c r="F11778" s="45">
        <v>25.245870977539465</v>
      </c>
      <c r="G11778" s="45">
        <v>225.25793277899561</v>
      </c>
      <c r="H11778" s="45">
        <v>48.949605105402313</v>
      </c>
      <c r="I11778" s="45">
        <v>31</v>
      </c>
    </row>
    <row r="11779" spans="1:9" x14ac:dyDescent="0.25">
      <c r="A11779" s="44">
        <v>2019</v>
      </c>
      <c r="B11779" t="s">
        <v>47</v>
      </c>
      <c r="C11779" s="24" t="s">
        <v>107</v>
      </c>
      <c r="D11779" t="s">
        <v>36</v>
      </c>
      <c r="E11779" t="s">
        <v>33</v>
      </c>
      <c r="F11779" s="45">
        <v>7.8468666034126056</v>
      </c>
      <c r="G11779" s="45">
        <v>109.25060817576301</v>
      </c>
      <c r="H11779" s="45">
        <v>19.242272808996518</v>
      </c>
      <c r="I11779" s="45">
        <v>9</v>
      </c>
    </row>
    <row r="11780" spans="1:9" x14ac:dyDescent="0.25">
      <c r="A11780" s="44">
        <v>2019</v>
      </c>
      <c r="B11780" t="s">
        <v>47</v>
      </c>
      <c r="C11780" s="24" t="s">
        <v>107</v>
      </c>
      <c r="D11780" t="s">
        <v>36</v>
      </c>
      <c r="E11780" t="s">
        <v>67</v>
      </c>
      <c r="F11780" s="45">
        <v>1.9185427328258049</v>
      </c>
      <c r="G11780" s="45">
        <v>10.494471010875383</v>
      </c>
      <c r="H11780" s="45">
        <v>6.3913788630613473</v>
      </c>
      <c r="I11780" s="45">
        <v>3</v>
      </c>
    </row>
    <row r="11781" spans="1:9" x14ac:dyDescent="0.25">
      <c r="A11781" s="44">
        <v>2019</v>
      </c>
      <c r="B11781" t="s">
        <v>47</v>
      </c>
      <c r="C11781" s="24" t="s">
        <v>107</v>
      </c>
      <c r="D11781" t="s">
        <v>36</v>
      </c>
      <c r="E11781" t="s">
        <v>68</v>
      </c>
      <c r="F11781" s="45">
        <v>1.2157463495047549</v>
      </c>
      <c r="G11781" s="45">
        <v>6.0787317475238121</v>
      </c>
      <c r="H11781" s="45">
        <v>3.6654752437568652</v>
      </c>
      <c r="I11781" s="45">
        <v>1</v>
      </c>
    </row>
    <row r="11782" spans="1:9" x14ac:dyDescent="0.25">
      <c r="A11782" s="44">
        <v>2019</v>
      </c>
      <c r="B11782" t="s">
        <v>47</v>
      </c>
      <c r="C11782" s="24" t="s">
        <v>107</v>
      </c>
      <c r="D11782" t="s">
        <v>36</v>
      </c>
      <c r="E11782" t="s">
        <v>69</v>
      </c>
      <c r="F11782" s="45">
        <v>2.7114724915384105</v>
      </c>
      <c r="G11782" s="45">
        <v>44.931089310788806</v>
      </c>
      <c r="H11782" s="45">
        <v>8.0325268770030362</v>
      </c>
      <c r="I11782" s="45">
        <v>5</v>
      </c>
    </row>
    <row r="11783" spans="1:9" x14ac:dyDescent="0.25">
      <c r="A11783" s="44">
        <v>2019</v>
      </c>
      <c r="B11783" t="s">
        <v>47</v>
      </c>
      <c r="C11783" s="24" t="s">
        <v>107</v>
      </c>
      <c r="D11783" t="s">
        <v>36</v>
      </c>
      <c r="E11783" t="s">
        <v>70</v>
      </c>
      <c r="F11783" s="45">
        <v>4.5090922091116727</v>
      </c>
      <c r="G11783" s="45">
        <v>37.408030606697018</v>
      </c>
      <c r="H11783" s="45">
        <v>7.816301091236773</v>
      </c>
      <c r="I11783" s="45">
        <v>2</v>
      </c>
    </row>
    <row r="11784" spans="1:9" x14ac:dyDescent="0.25">
      <c r="A11784" s="44">
        <v>2019</v>
      </c>
      <c r="B11784" t="s">
        <v>47</v>
      </c>
      <c r="C11784" s="24" t="s">
        <v>107</v>
      </c>
      <c r="D11784" t="s">
        <v>36</v>
      </c>
      <c r="E11784" t="s">
        <v>85</v>
      </c>
      <c r="F11784" s="45">
        <v>5.5051660532391642</v>
      </c>
      <c r="G11784" s="45">
        <v>16.655543863171498</v>
      </c>
      <c r="H11784" s="45">
        <v>8.8306449706462384</v>
      </c>
      <c r="I11784" s="45">
        <v>8</v>
      </c>
    </row>
    <row r="11785" spans="1:9" x14ac:dyDescent="0.25">
      <c r="A11785" s="44">
        <v>2019</v>
      </c>
      <c r="B11785" t="s">
        <v>47</v>
      </c>
      <c r="C11785" s="24" t="s">
        <v>107</v>
      </c>
      <c r="D11785" t="s">
        <v>36</v>
      </c>
      <c r="E11785" t="s">
        <v>65</v>
      </c>
      <c r="F11785" s="45">
        <v>3.152623785820666</v>
      </c>
      <c r="G11785" s="45">
        <v>33.867887092676916</v>
      </c>
      <c r="H11785" s="45">
        <v>17.603657579076852</v>
      </c>
      <c r="I11785" s="45">
        <v>4</v>
      </c>
    </row>
    <row r="11786" spans="1:9" x14ac:dyDescent="0.25">
      <c r="A11786" s="44">
        <v>2019</v>
      </c>
      <c r="B11786" t="s">
        <v>47</v>
      </c>
      <c r="C11786" s="24" t="s">
        <v>107</v>
      </c>
      <c r="D11786" t="s">
        <v>36</v>
      </c>
      <c r="E11786" t="s">
        <v>86</v>
      </c>
      <c r="F11786" s="45">
        <v>9.3701153545746596</v>
      </c>
      <c r="G11786" s="45">
        <v>40.198042713553846</v>
      </c>
      <c r="H11786" s="45">
        <v>10.378493810628946</v>
      </c>
      <c r="I11786" s="45">
        <v>14</v>
      </c>
    </row>
    <row r="11787" spans="1:9" x14ac:dyDescent="0.25">
      <c r="A11787" s="44">
        <v>2019</v>
      </c>
      <c r="B11787" t="s">
        <v>47</v>
      </c>
      <c r="C11787" s="24" t="s">
        <v>107</v>
      </c>
      <c r="D11787" t="s">
        <v>36</v>
      </c>
      <c r="E11787" t="s">
        <v>34</v>
      </c>
      <c r="F11787" s="45">
        <v>35.62725412194709</v>
      </c>
      <c r="G11787" s="45">
        <v>308.88867916413341</v>
      </c>
      <c r="H11787" s="45">
        <v>42.307204654198891</v>
      </c>
      <c r="I11787" s="45">
        <v>59</v>
      </c>
    </row>
    <row r="11788" spans="1:9" x14ac:dyDescent="0.25">
      <c r="A11788" s="44">
        <v>2019</v>
      </c>
      <c r="B11788" t="s">
        <v>47</v>
      </c>
      <c r="C11788" s="24" t="s">
        <v>107</v>
      </c>
      <c r="D11788" t="s">
        <v>36</v>
      </c>
      <c r="E11788" t="s">
        <v>72</v>
      </c>
      <c r="F11788" s="45">
        <v>3.0137388809349903</v>
      </c>
      <c r="G11788" s="45">
        <v>11.196758484106011</v>
      </c>
      <c r="H11788" s="45">
        <v>3.0474497472939222</v>
      </c>
      <c r="I11788" s="45">
        <v>2</v>
      </c>
    </row>
    <row r="11789" spans="1:9" x14ac:dyDescent="0.25">
      <c r="A11789" s="44">
        <v>2019</v>
      </c>
      <c r="B11789" t="s">
        <v>47</v>
      </c>
      <c r="C11789" s="24" t="s">
        <v>107</v>
      </c>
      <c r="D11789" t="s">
        <v>36</v>
      </c>
      <c r="E11789" t="s">
        <v>35</v>
      </c>
      <c r="F11789" s="45">
        <v>12.786916638870503</v>
      </c>
      <c r="G11789" s="45">
        <v>89.296104438119045</v>
      </c>
      <c r="H11789" s="45">
        <v>38.111862487045947</v>
      </c>
      <c r="I11789" s="45">
        <v>16</v>
      </c>
    </row>
    <row r="11790" spans="1:9" x14ac:dyDescent="0.25">
      <c r="A11790" s="44">
        <v>2019</v>
      </c>
      <c r="B11790" t="s">
        <v>47</v>
      </c>
      <c r="C11790" s="24" t="s">
        <v>107</v>
      </c>
      <c r="D11790" t="s">
        <v>36</v>
      </c>
      <c r="E11790" t="s">
        <v>87</v>
      </c>
      <c r="F11790" s="45">
        <v>1.0488466999877859</v>
      </c>
      <c r="G11790" s="45">
        <v>5.8644524442373225</v>
      </c>
      <c r="H11790" s="45">
        <v>1.8991122226306898</v>
      </c>
      <c r="I11790" s="45">
        <v>2</v>
      </c>
    </row>
    <row r="11791" spans="1:9" x14ac:dyDescent="0.25">
      <c r="A11791" s="44">
        <v>2019</v>
      </c>
      <c r="B11791" t="s">
        <v>47</v>
      </c>
      <c r="C11791" s="24" t="s">
        <v>107</v>
      </c>
      <c r="D11791" t="s">
        <v>36</v>
      </c>
      <c r="E11791" t="s">
        <v>66</v>
      </c>
      <c r="F11791" s="45">
        <v>12.495155338494708</v>
      </c>
      <c r="G11791" s="45">
        <v>75.002713583805033</v>
      </c>
      <c r="H11791" s="45">
        <v>38.989200063483963</v>
      </c>
      <c r="I11791" s="45">
        <v>12</v>
      </c>
    </row>
    <row r="11792" spans="1:9" x14ac:dyDescent="0.25">
      <c r="A11792" s="44">
        <v>2019</v>
      </c>
      <c r="B11792" t="s">
        <v>47</v>
      </c>
      <c r="C11792" s="24" t="s">
        <v>107</v>
      </c>
      <c r="D11792" t="s">
        <v>36</v>
      </c>
      <c r="E11792" t="s">
        <v>79</v>
      </c>
      <c r="F11792" s="45">
        <v>2.7797383797780415</v>
      </c>
      <c r="G11792" s="45">
        <v>12.367357748394411</v>
      </c>
      <c r="H11792" s="45">
        <v>2.6300176866627494</v>
      </c>
      <c r="I11792" s="45">
        <v>2</v>
      </c>
    </row>
    <row r="11793" spans="1:9" x14ac:dyDescent="0.25">
      <c r="A11793" s="44">
        <v>2019</v>
      </c>
      <c r="B11793" t="s">
        <v>47</v>
      </c>
      <c r="C11793" s="24" t="s">
        <v>107</v>
      </c>
      <c r="D11793" t="s">
        <v>36</v>
      </c>
      <c r="E11793" t="s">
        <v>88</v>
      </c>
      <c r="F11793" s="45">
        <v>10.943730305366568</v>
      </c>
      <c r="G11793" s="45">
        <v>92.510733582389619</v>
      </c>
      <c r="H11793" s="45">
        <v>16.894621232098842</v>
      </c>
      <c r="I11793" s="45">
        <v>13</v>
      </c>
    </row>
    <row r="11794" spans="1:9" x14ac:dyDescent="0.25">
      <c r="A11794" s="44">
        <v>2019</v>
      </c>
      <c r="B11794" t="s">
        <v>47</v>
      </c>
      <c r="C11794" s="24" t="s">
        <v>107</v>
      </c>
      <c r="D11794" t="s">
        <v>37</v>
      </c>
      <c r="E11794" t="s">
        <v>8</v>
      </c>
      <c r="F11794" s="45">
        <v>69.110949451280348</v>
      </c>
      <c r="G11794" s="45">
        <v>245.9917518267099</v>
      </c>
      <c r="H11794" s="45">
        <v>20.792710097433613</v>
      </c>
      <c r="I11794" s="45">
        <v>42</v>
      </c>
    </row>
    <row r="11795" spans="1:9" x14ac:dyDescent="0.25">
      <c r="A11795" s="44">
        <v>2019</v>
      </c>
      <c r="B11795" t="s">
        <v>47</v>
      </c>
      <c r="C11795" s="24" t="s">
        <v>107</v>
      </c>
      <c r="D11795" t="s">
        <v>37</v>
      </c>
      <c r="E11795" t="s">
        <v>58</v>
      </c>
      <c r="F11795" s="45">
        <v>17.897792127333293</v>
      </c>
      <c r="G11795" s="45">
        <v>72.37509805786857</v>
      </c>
      <c r="H11795" s="45">
        <v>27.232341327190657</v>
      </c>
      <c r="I11795" s="45">
        <v>9</v>
      </c>
    </row>
    <row r="11796" spans="1:9" x14ac:dyDescent="0.25">
      <c r="A11796" s="44">
        <v>2019</v>
      </c>
      <c r="B11796" t="s">
        <v>47</v>
      </c>
      <c r="C11796" s="24" t="s">
        <v>107</v>
      </c>
      <c r="D11796" t="s">
        <v>37</v>
      </c>
      <c r="E11796" t="s">
        <v>9</v>
      </c>
      <c r="F11796" s="45">
        <v>269.38883078818395</v>
      </c>
      <c r="G11796" s="45">
        <v>1526.2154176551671</v>
      </c>
      <c r="H11796" s="45">
        <v>74.282611040250544</v>
      </c>
      <c r="I11796" s="45">
        <v>190</v>
      </c>
    </row>
    <row r="11797" spans="1:9" x14ac:dyDescent="0.25">
      <c r="A11797" s="44">
        <v>2019</v>
      </c>
      <c r="B11797" t="s">
        <v>47</v>
      </c>
      <c r="C11797" s="24" t="s">
        <v>107</v>
      </c>
      <c r="D11797" t="s">
        <v>37</v>
      </c>
      <c r="E11797" t="s">
        <v>10</v>
      </c>
      <c r="F11797" s="45">
        <v>259.46771834136138</v>
      </c>
      <c r="G11797" s="45">
        <v>1347.2581506355423</v>
      </c>
      <c r="H11797" s="45">
        <v>80.661043103558143</v>
      </c>
      <c r="I11797" s="45">
        <v>155</v>
      </c>
    </row>
    <row r="11798" spans="1:9" x14ac:dyDescent="0.25">
      <c r="A11798" s="44">
        <v>2019</v>
      </c>
      <c r="B11798" t="s">
        <v>47</v>
      </c>
      <c r="C11798" s="24" t="s">
        <v>107</v>
      </c>
      <c r="D11798" t="s">
        <v>37</v>
      </c>
      <c r="E11798" t="s">
        <v>11</v>
      </c>
      <c r="F11798" s="45">
        <v>163.568669549806</v>
      </c>
      <c r="G11798" s="45">
        <v>847.21408515261498</v>
      </c>
      <c r="H11798" s="45">
        <v>55.80732956974699</v>
      </c>
      <c r="I11798" s="45">
        <v>76</v>
      </c>
    </row>
    <row r="11799" spans="1:9" x14ac:dyDescent="0.25">
      <c r="A11799" s="44">
        <v>2019</v>
      </c>
      <c r="B11799" t="s">
        <v>47</v>
      </c>
      <c r="C11799" s="24" t="s">
        <v>107</v>
      </c>
      <c r="D11799" t="s">
        <v>37</v>
      </c>
      <c r="E11799" t="s">
        <v>12</v>
      </c>
      <c r="F11799" s="45">
        <v>166.78714637523237</v>
      </c>
      <c r="G11799" s="45">
        <v>1143.6695731436737</v>
      </c>
      <c r="H11799" s="45">
        <v>52.477000067032222</v>
      </c>
      <c r="I11799" s="45">
        <v>120</v>
      </c>
    </row>
    <row r="11800" spans="1:9" x14ac:dyDescent="0.25">
      <c r="A11800" s="44">
        <v>2019</v>
      </c>
      <c r="B11800" t="s">
        <v>47</v>
      </c>
      <c r="C11800" s="24" t="s">
        <v>107</v>
      </c>
      <c r="D11800" t="s">
        <v>37</v>
      </c>
      <c r="E11800" t="s">
        <v>13</v>
      </c>
      <c r="F11800" s="45">
        <v>66.39828477640134</v>
      </c>
      <c r="G11800" s="45">
        <v>393.72683298404087</v>
      </c>
      <c r="H11800" s="45">
        <v>23.928261632989461</v>
      </c>
      <c r="I11800" s="45">
        <v>32</v>
      </c>
    </row>
    <row r="11801" spans="1:9" x14ac:dyDescent="0.25">
      <c r="A11801" s="44">
        <v>2019</v>
      </c>
      <c r="B11801" t="s">
        <v>47</v>
      </c>
      <c r="C11801" s="24" t="s">
        <v>107</v>
      </c>
      <c r="D11801" t="s">
        <v>37</v>
      </c>
      <c r="E11801" t="s">
        <v>60</v>
      </c>
      <c r="F11801" s="45">
        <v>26.397847234080505</v>
      </c>
      <c r="G11801" s="45">
        <v>288.33842953858391</v>
      </c>
      <c r="H11801" s="45">
        <v>10.157490532267271</v>
      </c>
      <c r="I11801" s="45">
        <v>14</v>
      </c>
    </row>
    <row r="11802" spans="1:9" x14ac:dyDescent="0.25">
      <c r="A11802" s="44">
        <v>2019</v>
      </c>
      <c r="B11802" t="s">
        <v>47</v>
      </c>
      <c r="C11802" s="24" t="s">
        <v>107</v>
      </c>
      <c r="D11802" t="s">
        <v>37</v>
      </c>
      <c r="E11802" t="s">
        <v>14</v>
      </c>
      <c r="F11802" s="45">
        <v>238.24504227181029</v>
      </c>
      <c r="G11802" s="45">
        <v>1481.0098508502276</v>
      </c>
      <c r="H11802" s="45">
        <v>77.655172166721641</v>
      </c>
      <c r="I11802" s="45">
        <v>168</v>
      </c>
    </row>
    <row r="11803" spans="1:9" x14ac:dyDescent="0.25">
      <c r="A11803" s="44">
        <v>2019</v>
      </c>
      <c r="B11803" t="s">
        <v>47</v>
      </c>
      <c r="C11803" s="24" t="s">
        <v>107</v>
      </c>
      <c r="D11803" t="s">
        <v>37</v>
      </c>
      <c r="E11803" t="s">
        <v>15</v>
      </c>
      <c r="F11803" s="45">
        <v>64.785464487451932</v>
      </c>
      <c r="G11803" s="45">
        <v>631.30939047506865</v>
      </c>
      <c r="H11803" s="45">
        <v>32.576365604025568</v>
      </c>
      <c r="I11803" s="45">
        <v>30</v>
      </c>
    </row>
    <row r="11804" spans="1:9" x14ac:dyDescent="0.25">
      <c r="A11804" s="44">
        <v>2019</v>
      </c>
      <c r="B11804" t="s">
        <v>47</v>
      </c>
      <c r="C11804" s="24" t="s">
        <v>107</v>
      </c>
      <c r="D11804" t="s">
        <v>37</v>
      </c>
      <c r="E11804" t="s">
        <v>16</v>
      </c>
      <c r="F11804" s="45">
        <v>14.851187176496953</v>
      </c>
      <c r="G11804" s="45">
        <v>63.99226977121765</v>
      </c>
      <c r="H11804" s="45">
        <v>2.5283296616498294</v>
      </c>
      <c r="I11804" s="45">
        <v>11</v>
      </c>
    </row>
    <row r="11805" spans="1:9" x14ac:dyDescent="0.25">
      <c r="A11805" s="44">
        <v>2019</v>
      </c>
      <c r="B11805" t="s">
        <v>47</v>
      </c>
      <c r="C11805" s="24" t="s">
        <v>107</v>
      </c>
      <c r="D11805" t="s">
        <v>37</v>
      </c>
      <c r="E11805" t="s">
        <v>17</v>
      </c>
      <c r="F11805" s="45">
        <v>57.027394662310343</v>
      </c>
      <c r="G11805" s="45">
        <v>402.01608312627872</v>
      </c>
      <c r="H11805" s="45">
        <v>30.511068472841909</v>
      </c>
      <c r="I11805" s="45">
        <v>35</v>
      </c>
    </row>
    <row r="11806" spans="1:9" x14ac:dyDescent="0.25">
      <c r="A11806" s="44">
        <v>2019</v>
      </c>
      <c r="B11806" t="s">
        <v>47</v>
      </c>
      <c r="C11806" s="24" t="s">
        <v>107</v>
      </c>
      <c r="D11806" t="s">
        <v>37</v>
      </c>
      <c r="E11806" t="s">
        <v>18</v>
      </c>
      <c r="F11806" s="45">
        <v>10.073295568706406</v>
      </c>
      <c r="G11806" s="45">
        <v>55.518554675177768</v>
      </c>
      <c r="H11806" s="45">
        <v>4.5483978301239638</v>
      </c>
      <c r="I11806" s="45">
        <v>15</v>
      </c>
    </row>
    <row r="11807" spans="1:9" x14ac:dyDescent="0.25">
      <c r="A11807" s="44">
        <v>2019</v>
      </c>
      <c r="B11807" t="s">
        <v>47</v>
      </c>
      <c r="C11807" s="24" t="s">
        <v>107</v>
      </c>
      <c r="D11807" t="s">
        <v>37</v>
      </c>
      <c r="E11807" t="s">
        <v>89</v>
      </c>
      <c r="F11807" s="45">
        <v>350.11125849138415</v>
      </c>
      <c r="G11807" s="45">
        <v>1428.9027074771473</v>
      </c>
      <c r="H11807" s="45">
        <v>88.349617200469723</v>
      </c>
      <c r="I11807" s="45">
        <v>237</v>
      </c>
    </row>
    <row r="11808" spans="1:9" x14ac:dyDescent="0.25">
      <c r="A11808" s="44">
        <v>2019</v>
      </c>
      <c r="B11808" t="s">
        <v>47</v>
      </c>
      <c r="C11808" s="24" t="s">
        <v>107</v>
      </c>
      <c r="D11808" t="s">
        <v>37</v>
      </c>
      <c r="E11808" t="s">
        <v>59</v>
      </c>
      <c r="F11808" s="45">
        <v>32.151476007338161</v>
      </c>
      <c r="G11808" s="45">
        <v>376.30613725027098</v>
      </c>
      <c r="H11808" s="45">
        <v>20.324326326083497</v>
      </c>
      <c r="I11808" s="45">
        <v>14</v>
      </c>
    </row>
    <row r="11809" spans="1:9" x14ac:dyDescent="0.25">
      <c r="A11809" s="44">
        <v>2019</v>
      </c>
      <c r="B11809" t="s">
        <v>47</v>
      </c>
      <c r="C11809" s="24" t="s">
        <v>107</v>
      </c>
      <c r="D11809" t="s">
        <v>37</v>
      </c>
      <c r="E11809" t="s">
        <v>19</v>
      </c>
      <c r="F11809" s="45">
        <v>109.47628589230814</v>
      </c>
      <c r="G11809" s="45">
        <v>506.50418418080829</v>
      </c>
      <c r="H11809" s="45">
        <v>41.420044267029233</v>
      </c>
      <c r="I11809" s="45">
        <v>76</v>
      </c>
    </row>
    <row r="11810" spans="1:9" x14ac:dyDescent="0.25">
      <c r="A11810" s="44">
        <v>2019</v>
      </c>
      <c r="B11810" t="s">
        <v>47</v>
      </c>
      <c r="C11810" s="24" t="s">
        <v>107</v>
      </c>
      <c r="D11810" t="s">
        <v>37</v>
      </c>
      <c r="E11810" t="s">
        <v>20</v>
      </c>
      <c r="F11810" s="45">
        <v>38.959268146235416</v>
      </c>
      <c r="G11810" s="45">
        <v>154.54873993928638</v>
      </c>
      <c r="H11810" s="45">
        <v>13.842676455278074</v>
      </c>
      <c r="I11810" s="45">
        <v>26</v>
      </c>
    </row>
    <row r="11811" spans="1:9" x14ac:dyDescent="0.25">
      <c r="A11811" s="44">
        <v>2019</v>
      </c>
      <c r="B11811" t="s">
        <v>47</v>
      </c>
      <c r="C11811" s="24" t="s">
        <v>107</v>
      </c>
      <c r="D11811" t="s">
        <v>37</v>
      </c>
      <c r="E11811" t="s">
        <v>57</v>
      </c>
      <c r="F11811" s="45">
        <v>4.7745146858259879</v>
      </c>
      <c r="G11811" s="45">
        <v>23.532181536131059</v>
      </c>
      <c r="H11811" s="45">
        <v>1.7480010192194957</v>
      </c>
      <c r="I11811" s="45">
        <v>2</v>
      </c>
    </row>
    <row r="11812" spans="1:9" x14ac:dyDescent="0.25">
      <c r="A11812" s="44">
        <v>2019</v>
      </c>
      <c r="B11812" t="s">
        <v>47</v>
      </c>
      <c r="C11812" s="24" t="s">
        <v>107</v>
      </c>
      <c r="D11812" t="s">
        <v>37</v>
      </c>
      <c r="E11812" t="s">
        <v>80</v>
      </c>
      <c r="F11812" s="45">
        <v>27.387108355898235</v>
      </c>
      <c r="G11812" s="45">
        <v>169.35794080307556</v>
      </c>
      <c r="H11812" s="45">
        <v>6.1775172349614014</v>
      </c>
      <c r="I11812" s="45">
        <v>16</v>
      </c>
    </row>
    <row r="11813" spans="1:9" x14ac:dyDescent="0.25">
      <c r="A11813" s="44">
        <v>2019</v>
      </c>
      <c r="B11813" t="s">
        <v>47</v>
      </c>
      <c r="C11813" s="24" t="s">
        <v>107</v>
      </c>
      <c r="D11813" t="s">
        <v>37</v>
      </c>
      <c r="E11813" t="s">
        <v>21</v>
      </c>
      <c r="F11813" s="45">
        <v>186.02569571180362</v>
      </c>
      <c r="G11813" s="45">
        <v>1382.9628873586382</v>
      </c>
      <c r="H11813" s="45">
        <v>52.399773233230256</v>
      </c>
      <c r="I11813" s="45">
        <v>78</v>
      </c>
    </row>
    <row r="11814" spans="1:9" x14ac:dyDescent="0.25">
      <c r="A11814" s="44">
        <v>2019</v>
      </c>
      <c r="B11814" t="s">
        <v>47</v>
      </c>
      <c r="C11814" s="24" t="s">
        <v>107</v>
      </c>
      <c r="D11814" t="s">
        <v>37</v>
      </c>
      <c r="E11814" t="s">
        <v>62</v>
      </c>
      <c r="F11814" s="45">
        <v>32.304409151253161</v>
      </c>
      <c r="G11814" s="45">
        <v>429.9787708285441</v>
      </c>
      <c r="H11814" s="45">
        <v>16.485078072969344</v>
      </c>
      <c r="I11814" s="45">
        <v>12</v>
      </c>
    </row>
    <row r="11815" spans="1:9" x14ac:dyDescent="0.25">
      <c r="A11815" s="44">
        <v>2019</v>
      </c>
      <c r="B11815" t="s">
        <v>47</v>
      </c>
      <c r="C11815" s="24" t="s">
        <v>107</v>
      </c>
      <c r="D11815" t="s">
        <v>37</v>
      </c>
      <c r="E11815" t="s">
        <v>63</v>
      </c>
      <c r="F11815" s="45">
        <v>58.684223100171707</v>
      </c>
      <c r="G11815" s="45">
        <v>542.41285796916816</v>
      </c>
      <c r="H11815" s="45">
        <v>19.690836932662187</v>
      </c>
      <c r="I11815" s="45">
        <v>32</v>
      </c>
    </row>
    <row r="11816" spans="1:9" x14ac:dyDescent="0.25">
      <c r="A11816" s="44">
        <v>2019</v>
      </c>
      <c r="B11816" t="s">
        <v>47</v>
      </c>
      <c r="C11816" s="24" t="s">
        <v>107</v>
      </c>
      <c r="D11816" t="s">
        <v>37</v>
      </c>
      <c r="E11816" t="s">
        <v>64</v>
      </c>
      <c r="F11816" s="45">
        <v>40.166648234907626</v>
      </c>
      <c r="G11816" s="45">
        <v>414.62289332066632</v>
      </c>
      <c r="H11816" s="45">
        <v>27.079983405173767</v>
      </c>
      <c r="I11816" s="45">
        <v>19</v>
      </c>
    </row>
    <row r="11817" spans="1:9" x14ac:dyDescent="0.25">
      <c r="A11817" s="44">
        <v>2019</v>
      </c>
      <c r="B11817" t="s">
        <v>47</v>
      </c>
      <c r="C11817" s="24" t="s">
        <v>107</v>
      </c>
      <c r="D11817" t="s">
        <v>37</v>
      </c>
      <c r="E11817" t="s">
        <v>22</v>
      </c>
      <c r="F11817" s="45">
        <v>10.607483384775653</v>
      </c>
      <c r="G11817" s="45">
        <v>197.00297360116213</v>
      </c>
      <c r="H11817" s="45">
        <v>12.144000841513186</v>
      </c>
      <c r="I11817" s="45">
        <v>9</v>
      </c>
    </row>
    <row r="11818" spans="1:9" x14ac:dyDescent="0.25">
      <c r="A11818" s="44">
        <v>2019</v>
      </c>
      <c r="B11818" t="s">
        <v>47</v>
      </c>
      <c r="C11818" s="24" t="s">
        <v>107</v>
      </c>
      <c r="D11818" t="s">
        <v>37</v>
      </c>
      <c r="E11818" t="s">
        <v>81</v>
      </c>
      <c r="F11818" s="45">
        <v>52.128615990978979</v>
      </c>
      <c r="G11818" s="45">
        <v>410.55166807407289</v>
      </c>
      <c r="H11818" s="45">
        <v>31.438653863897464</v>
      </c>
      <c r="I11818" s="45">
        <v>38</v>
      </c>
    </row>
    <row r="11819" spans="1:9" x14ac:dyDescent="0.25">
      <c r="A11819" s="44">
        <v>2019</v>
      </c>
      <c r="B11819" t="s">
        <v>47</v>
      </c>
      <c r="C11819" s="24" t="s">
        <v>107</v>
      </c>
      <c r="D11819" t="s">
        <v>37</v>
      </c>
      <c r="E11819" t="s">
        <v>82</v>
      </c>
      <c r="F11819" s="45">
        <v>76.37420880920628</v>
      </c>
      <c r="G11819" s="45">
        <v>788.10035383991737</v>
      </c>
      <c r="H11819" s="45">
        <v>44.866203847346142</v>
      </c>
      <c r="I11819" s="45">
        <v>22</v>
      </c>
    </row>
    <row r="11820" spans="1:9" x14ac:dyDescent="0.25">
      <c r="A11820" s="44">
        <v>2019</v>
      </c>
      <c r="B11820" t="s">
        <v>47</v>
      </c>
      <c r="C11820" s="24" t="s">
        <v>107</v>
      </c>
      <c r="D11820" t="s">
        <v>37</v>
      </c>
      <c r="E11820" t="s">
        <v>23</v>
      </c>
      <c r="F11820" s="45">
        <v>256.91475293935696</v>
      </c>
      <c r="G11820" s="45">
        <v>2233.4772183265827</v>
      </c>
      <c r="H11820" s="45">
        <v>172.08644869412862</v>
      </c>
      <c r="I11820" s="45">
        <v>311</v>
      </c>
    </row>
    <row r="11821" spans="1:9" x14ac:dyDescent="0.25">
      <c r="A11821" s="44">
        <v>2019</v>
      </c>
      <c r="B11821" t="s">
        <v>47</v>
      </c>
      <c r="C11821" s="24" t="s">
        <v>107</v>
      </c>
      <c r="D11821" t="s">
        <v>37</v>
      </c>
      <c r="E11821" t="s">
        <v>24</v>
      </c>
      <c r="F11821" s="45">
        <v>83.063041673878956</v>
      </c>
      <c r="G11821" s="45">
        <v>883.78149895854506</v>
      </c>
      <c r="H11821" s="45">
        <v>44.576062800197434</v>
      </c>
      <c r="I11821" s="45">
        <v>76</v>
      </c>
    </row>
    <row r="11822" spans="1:9" x14ac:dyDescent="0.25">
      <c r="A11822" s="44">
        <v>2019</v>
      </c>
      <c r="B11822" t="s">
        <v>47</v>
      </c>
      <c r="C11822" s="24" t="s">
        <v>107</v>
      </c>
      <c r="D11822" t="s">
        <v>37</v>
      </c>
      <c r="E11822" t="s">
        <v>77</v>
      </c>
      <c r="F11822" s="45">
        <v>0.48993017112023068</v>
      </c>
      <c r="G11822" s="45">
        <v>14.20797496248678</v>
      </c>
      <c r="H11822" s="45">
        <v>0.37479658090697932</v>
      </c>
      <c r="I11822" s="45">
        <v>1</v>
      </c>
    </row>
    <row r="11823" spans="1:9" x14ac:dyDescent="0.25">
      <c r="A11823" s="44">
        <v>2019</v>
      </c>
      <c r="B11823" t="s">
        <v>47</v>
      </c>
      <c r="C11823" s="24" t="s">
        <v>107</v>
      </c>
      <c r="D11823" t="s">
        <v>37</v>
      </c>
      <c r="E11823" t="s">
        <v>25</v>
      </c>
      <c r="F11823" s="45">
        <v>8.074230946132646</v>
      </c>
      <c r="G11823" s="45">
        <v>91.437862055083059</v>
      </c>
      <c r="H11823" s="45">
        <v>5.1842876277104111</v>
      </c>
      <c r="I11823" s="45">
        <v>8</v>
      </c>
    </row>
    <row r="11824" spans="1:9" x14ac:dyDescent="0.25">
      <c r="A11824" s="44">
        <v>2019</v>
      </c>
      <c r="B11824" t="s">
        <v>47</v>
      </c>
      <c r="C11824" s="24" t="s">
        <v>107</v>
      </c>
      <c r="D11824" t="s">
        <v>37</v>
      </c>
      <c r="E11824" t="s">
        <v>26</v>
      </c>
      <c r="F11824" s="45">
        <v>0.48834319944874421</v>
      </c>
      <c r="G11824" s="45">
        <v>2.9300591966924827</v>
      </c>
      <c r="H11824" s="45">
        <v>5.6159467936606013E-2</v>
      </c>
      <c r="I11824" s="45">
        <v>1</v>
      </c>
    </row>
    <row r="11825" spans="1:9" x14ac:dyDescent="0.25">
      <c r="A11825" s="44">
        <v>2019</v>
      </c>
      <c r="B11825" t="s">
        <v>47</v>
      </c>
      <c r="C11825" s="24" t="s">
        <v>107</v>
      </c>
      <c r="D11825" t="s">
        <v>37</v>
      </c>
      <c r="E11825" t="s">
        <v>78</v>
      </c>
      <c r="F11825" s="45">
        <v>0.63290052476876535</v>
      </c>
      <c r="G11825" s="45">
        <v>2.1241604235570275</v>
      </c>
      <c r="H11825" s="45">
        <v>7.259907236366564E-2</v>
      </c>
      <c r="I11825" s="45">
        <v>1</v>
      </c>
    </row>
    <row r="11826" spans="1:9" x14ac:dyDescent="0.25">
      <c r="A11826" s="44">
        <v>2019</v>
      </c>
      <c r="B11826" t="s">
        <v>47</v>
      </c>
      <c r="C11826" s="24" t="s">
        <v>107</v>
      </c>
      <c r="D11826" t="s">
        <v>37</v>
      </c>
      <c r="E11826" t="s">
        <v>83</v>
      </c>
      <c r="F11826" s="45">
        <v>17.353125315353605</v>
      </c>
      <c r="G11826" s="45">
        <v>128.41092624813587</v>
      </c>
      <c r="H11826" s="45">
        <v>10.653490614532249</v>
      </c>
      <c r="I11826" s="45">
        <v>11</v>
      </c>
    </row>
    <row r="11827" spans="1:9" x14ac:dyDescent="0.25">
      <c r="A11827" s="44">
        <v>2019</v>
      </c>
      <c r="B11827" t="s">
        <v>47</v>
      </c>
      <c r="C11827" s="24" t="s">
        <v>107</v>
      </c>
      <c r="D11827" t="s">
        <v>37</v>
      </c>
      <c r="E11827" t="s">
        <v>27</v>
      </c>
      <c r="F11827" s="45">
        <v>30.582807519503461</v>
      </c>
      <c r="G11827" s="45">
        <v>310.65461474788088</v>
      </c>
      <c r="H11827" s="45">
        <v>19.988941232697783</v>
      </c>
      <c r="I11827" s="45">
        <v>44</v>
      </c>
    </row>
    <row r="11828" spans="1:9" x14ac:dyDescent="0.25">
      <c r="A11828" s="44">
        <v>2019</v>
      </c>
      <c r="B11828" t="s">
        <v>47</v>
      </c>
      <c r="C11828" s="24" t="s">
        <v>107</v>
      </c>
      <c r="D11828" t="s">
        <v>37</v>
      </c>
      <c r="E11828" t="s">
        <v>71</v>
      </c>
      <c r="F11828" s="45">
        <v>14.557463881052708</v>
      </c>
      <c r="G11828" s="45">
        <v>211.08360987764758</v>
      </c>
      <c r="H11828" s="45">
        <v>5.9685192430854386</v>
      </c>
      <c r="I11828" s="45">
        <v>16</v>
      </c>
    </row>
    <row r="11829" spans="1:9" x14ac:dyDescent="0.25">
      <c r="A11829" s="44">
        <v>2019</v>
      </c>
      <c r="B11829" t="s">
        <v>47</v>
      </c>
      <c r="C11829" s="24" t="s">
        <v>107</v>
      </c>
      <c r="D11829" t="s">
        <v>37</v>
      </c>
      <c r="E11829" t="s">
        <v>76</v>
      </c>
      <c r="F11829" s="45">
        <v>11.398232929273439</v>
      </c>
      <c r="G11829" s="45">
        <v>131.47066719978346</v>
      </c>
      <c r="H11829" s="45">
        <v>13.035231655720958</v>
      </c>
      <c r="I11829" s="45">
        <v>7</v>
      </c>
    </row>
    <row r="11830" spans="1:9" x14ac:dyDescent="0.25">
      <c r="A11830" s="44">
        <v>2019</v>
      </c>
      <c r="B11830" t="s">
        <v>47</v>
      </c>
      <c r="C11830" s="24" t="s">
        <v>107</v>
      </c>
      <c r="D11830" t="s">
        <v>37</v>
      </c>
      <c r="E11830" t="s">
        <v>28</v>
      </c>
      <c r="F11830" s="45">
        <v>17.87933711206032</v>
      </c>
      <c r="G11830" s="45">
        <v>122.75382163414497</v>
      </c>
      <c r="H11830" s="45">
        <v>9.1845092943988682</v>
      </c>
      <c r="I11830" s="45">
        <v>16</v>
      </c>
    </row>
    <row r="11831" spans="1:9" x14ac:dyDescent="0.25">
      <c r="A11831" s="44">
        <v>2019</v>
      </c>
      <c r="B11831" t="s">
        <v>47</v>
      </c>
      <c r="C11831" s="24" t="s">
        <v>107</v>
      </c>
      <c r="D11831" t="s">
        <v>37</v>
      </c>
      <c r="E11831" t="s">
        <v>75</v>
      </c>
      <c r="F11831" s="45">
        <v>3.8775117531333292</v>
      </c>
      <c r="G11831" s="45">
        <v>26.504010106884479</v>
      </c>
      <c r="H11831" s="45">
        <v>18.758987136825048</v>
      </c>
      <c r="I11831" s="45">
        <v>2</v>
      </c>
    </row>
    <row r="11832" spans="1:9" x14ac:dyDescent="0.25">
      <c r="A11832" s="44">
        <v>2019</v>
      </c>
      <c r="B11832" t="s">
        <v>47</v>
      </c>
      <c r="C11832" s="24" t="s">
        <v>107</v>
      </c>
      <c r="D11832" t="s">
        <v>37</v>
      </c>
      <c r="E11832" t="s">
        <v>29</v>
      </c>
      <c r="F11832" s="45">
        <v>16.952727580084762</v>
      </c>
      <c r="G11832" s="45">
        <v>302.47396880747306</v>
      </c>
      <c r="H11832" s="45">
        <v>21.979369637973406</v>
      </c>
      <c r="I11832" s="45">
        <v>16</v>
      </c>
    </row>
    <row r="11833" spans="1:9" x14ac:dyDescent="0.25">
      <c r="A11833" s="44">
        <v>2019</v>
      </c>
      <c r="B11833" t="s">
        <v>47</v>
      </c>
      <c r="C11833" s="24" t="s">
        <v>107</v>
      </c>
      <c r="D11833" t="s">
        <v>37</v>
      </c>
      <c r="E11833" t="s">
        <v>73</v>
      </c>
      <c r="F11833" s="45">
        <v>0.85993710557386338</v>
      </c>
      <c r="G11833" s="45">
        <v>3.4397484222954757</v>
      </c>
      <c r="H11833" s="45">
        <v>0.87283616215747828</v>
      </c>
      <c r="I11833" s="45">
        <v>1</v>
      </c>
    </row>
    <row r="11834" spans="1:9" x14ac:dyDescent="0.25">
      <c r="A11834" s="44">
        <v>2019</v>
      </c>
      <c r="B11834" t="s">
        <v>47</v>
      </c>
      <c r="C11834" s="24" t="s">
        <v>107</v>
      </c>
      <c r="D11834" t="s">
        <v>37</v>
      </c>
      <c r="E11834" t="s">
        <v>84</v>
      </c>
      <c r="F11834" s="45">
        <v>14.215771996144808</v>
      </c>
      <c r="G11834" s="45">
        <v>675.15363119037511</v>
      </c>
      <c r="H11834" s="45">
        <v>26.972198959077311</v>
      </c>
      <c r="I11834" s="45">
        <v>25</v>
      </c>
    </row>
    <row r="11835" spans="1:9" x14ac:dyDescent="0.25">
      <c r="A11835" s="44">
        <v>2019</v>
      </c>
      <c r="B11835" t="s">
        <v>47</v>
      </c>
      <c r="C11835" s="24" t="s">
        <v>107</v>
      </c>
      <c r="D11835" t="s">
        <v>37</v>
      </c>
      <c r="E11835" t="s">
        <v>30</v>
      </c>
      <c r="F11835" s="45">
        <v>12.959055388755216</v>
      </c>
      <c r="G11835" s="45">
        <v>89.402704238191461</v>
      </c>
      <c r="H11835" s="45">
        <v>13.366976047323442</v>
      </c>
      <c r="I11835" s="45">
        <v>10</v>
      </c>
    </row>
    <row r="11836" spans="1:9" x14ac:dyDescent="0.25">
      <c r="A11836" s="44">
        <v>2019</v>
      </c>
      <c r="B11836" t="s">
        <v>47</v>
      </c>
      <c r="C11836" s="24" t="s">
        <v>107</v>
      </c>
      <c r="D11836" t="s">
        <v>37</v>
      </c>
      <c r="E11836" t="s">
        <v>74</v>
      </c>
      <c r="F11836" s="45">
        <v>12.034205498469195</v>
      </c>
      <c r="G11836" s="45">
        <v>39.24382854051229</v>
      </c>
      <c r="H11836" s="45">
        <v>5.6431860232218973</v>
      </c>
      <c r="I11836" s="45">
        <v>4</v>
      </c>
    </row>
    <row r="11837" spans="1:9" x14ac:dyDescent="0.25">
      <c r="A11837" s="44">
        <v>2019</v>
      </c>
      <c r="B11837" t="s">
        <v>47</v>
      </c>
      <c r="C11837" s="24" t="s">
        <v>107</v>
      </c>
      <c r="D11837" t="s">
        <v>37</v>
      </c>
      <c r="E11837" t="s">
        <v>31</v>
      </c>
      <c r="F11837" s="45">
        <v>100.7903681700187</v>
      </c>
      <c r="G11837" s="45">
        <v>1783.6207131824549</v>
      </c>
      <c r="H11837" s="45">
        <v>88.609634803865802</v>
      </c>
      <c r="I11837" s="45">
        <v>120</v>
      </c>
    </row>
    <row r="11838" spans="1:9" x14ac:dyDescent="0.25">
      <c r="A11838" s="44">
        <v>2019</v>
      </c>
      <c r="B11838" t="s">
        <v>47</v>
      </c>
      <c r="C11838" s="24" t="s">
        <v>107</v>
      </c>
      <c r="D11838" t="s">
        <v>37</v>
      </c>
      <c r="E11838" t="s">
        <v>32</v>
      </c>
      <c r="F11838" s="45">
        <v>21.287888141345132</v>
      </c>
      <c r="G11838" s="45">
        <v>499.35129833248425</v>
      </c>
      <c r="H11838" s="45">
        <v>20.933050312570849</v>
      </c>
      <c r="I11838" s="45">
        <v>43</v>
      </c>
    </row>
    <row r="11839" spans="1:9" x14ac:dyDescent="0.25">
      <c r="A11839" s="44">
        <v>2019</v>
      </c>
      <c r="B11839" t="s">
        <v>47</v>
      </c>
      <c r="C11839" s="24" t="s">
        <v>107</v>
      </c>
      <c r="D11839" t="s">
        <v>37</v>
      </c>
      <c r="E11839" t="s">
        <v>42</v>
      </c>
      <c r="F11839" s="45">
        <v>54.594887058811089</v>
      </c>
      <c r="G11839" s="45">
        <v>463.75700668020733</v>
      </c>
      <c r="H11839" s="45">
        <v>73.43754808363893</v>
      </c>
      <c r="I11839" s="45">
        <v>61</v>
      </c>
    </row>
    <row r="11840" spans="1:9" x14ac:dyDescent="0.25">
      <c r="A11840" s="44">
        <v>2019</v>
      </c>
      <c r="B11840" t="s">
        <v>47</v>
      </c>
      <c r="C11840" s="24" t="s">
        <v>107</v>
      </c>
      <c r="D11840" t="s">
        <v>37</v>
      </c>
      <c r="E11840" t="s">
        <v>33</v>
      </c>
      <c r="F11840" s="45">
        <v>11.45642208904632</v>
      </c>
      <c r="G11840" s="45">
        <v>193.94834136619048</v>
      </c>
      <c r="H11840" s="45">
        <v>25.258806771419842</v>
      </c>
      <c r="I11840" s="45">
        <v>12</v>
      </c>
    </row>
    <row r="11841" spans="1:9" x14ac:dyDescent="0.25">
      <c r="A11841" s="44">
        <v>2019</v>
      </c>
      <c r="B11841" t="s">
        <v>47</v>
      </c>
      <c r="C11841" s="24" t="s">
        <v>107</v>
      </c>
      <c r="D11841" t="s">
        <v>37</v>
      </c>
      <c r="E11841" t="s">
        <v>67</v>
      </c>
      <c r="F11841" s="45">
        <v>6.4547718362563984</v>
      </c>
      <c r="G11841" s="45">
        <v>54.94927581397647</v>
      </c>
      <c r="H11841" s="45">
        <v>7.4685520091738686</v>
      </c>
      <c r="I11841" s="45">
        <v>9</v>
      </c>
    </row>
    <row r="11842" spans="1:9" x14ac:dyDescent="0.25">
      <c r="A11842" s="44">
        <v>2019</v>
      </c>
      <c r="B11842" t="s">
        <v>47</v>
      </c>
      <c r="C11842" s="24" t="s">
        <v>107</v>
      </c>
      <c r="D11842" t="s">
        <v>37</v>
      </c>
      <c r="E11842" t="s">
        <v>68</v>
      </c>
      <c r="F11842" s="45">
        <v>7.1603372657865316</v>
      </c>
      <c r="G11842" s="45">
        <v>103.30730989576642</v>
      </c>
      <c r="H11842" s="45">
        <v>21.269379556949932</v>
      </c>
      <c r="I11842" s="45">
        <v>7</v>
      </c>
    </row>
    <row r="11843" spans="1:9" x14ac:dyDescent="0.25">
      <c r="A11843" s="44">
        <v>2019</v>
      </c>
      <c r="B11843" t="s">
        <v>47</v>
      </c>
      <c r="C11843" s="24" t="s">
        <v>107</v>
      </c>
      <c r="D11843" t="s">
        <v>37</v>
      </c>
      <c r="E11843" t="s">
        <v>69</v>
      </c>
      <c r="F11843" s="45">
        <v>4.1135215108435492</v>
      </c>
      <c r="G11843" s="45">
        <v>142.96162397150763</v>
      </c>
      <c r="H11843" s="45">
        <v>12.339379404594808</v>
      </c>
      <c r="I11843" s="45">
        <v>5</v>
      </c>
    </row>
    <row r="11844" spans="1:9" x14ac:dyDescent="0.25">
      <c r="A11844" s="44">
        <v>2019</v>
      </c>
      <c r="B11844" t="s">
        <v>47</v>
      </c>
      <c r="C11844" s="24" t="s">
        <v>107</v>
      </c>
      <c r="D11844" t="s">
        <v>37</v>
      </c>
      <c r="E11844" t="s">
        <v>70</v>
      </c>
      <c r="F11844" s="45">
        <v>10.129333887314026</v>
      </c>
      <c r="G11844" s="45">
        <v>128.12365537327116</v>
      </c>
      <c r="H11844" s="45">
        <v>6.5081151583577457</v>
      </c>
      <c r="I11844" s="45">
        <v>9</v>
      </c>
    </row>
    <row r="11845" spans="1:9" x14ac:dyDescent="0.25">
      <c r="A11845" s="44">
        <v>2019</v>
      </c>
      <c r="B11845" t="s">
        <v>47</v>
      </c>
      <c r="C11845" s="24" t="s">
        <v>107</v>
      </c>
      <c r="D11845" t="s">
        <v>37</v>
      </c>
      <c r="E11845" t="s">
        <v>85</v>
      </c>
      <c r="F11845" s="45">
        <v>7.7063990807004332</v>
      </c>
      <c r="G11845" s="45">
        <v>67.269244510315289</v>
      </c>
      <c r="H11845" s="45">
        <v>4.388854082577593</v>
      </c>
      <c r="I11845" s="45">
        <v>11</v>
      </c>
    </row>
    <row r="11846" spans="1:9" x14ac:dyDescent="0.25">
      <c r="A11846" s="44">
        <v>2019</v>
      </c>
      <c r="B11846" t="s">
        <v>47</v>
      </c>
      <c r="C11846" s="24" t="s">
        <v>107</v>
      </c>
      <c r="D11846" t="s">
        <v>37</v>
      </c>
      <c r="E11846" t="s">
        <v>65</v>
      </c>
      <c r="F11846" s="45">
        <v>4.2246242214676322</v>
      </c>
      <c r="G11846" s="45">
        <v>29.156809914532523</v>
      </c>
      <c r="H11846" s="45">
        <v>1.7669092832895048</v>
      </c>
      <c r="I11846" s="45">
        <v>4</v>
      </c>
    </row>
    <row r="11847" spans="1:9" x14ac:dyDescent="0.25">
      <c r="A11847" s="44">
        <v>2019</v>
      </c>
      <c r="B11847" t="s">
        <v>47</v>
      </c>
      <c r="C11847" s="24" t="s">
        <v>107</v>
      </c>
      <c r="D11847" t="s">
        <v>37</v>
      </c>
      <c r="E11847" t="s">
        <v>86</v>
      </c>
      <c r="F11847" s="45">
        <v>24.97384317002496</v>
      </c>
      <c r="G11847" s="45">
        <v>257.12787146239998</v>
      </c>
      <c r="H11847" s="45">
        <v>11.237221764156079</v>
      </c>
      <c r="I11847" s="45">
        <v>17</v>
      </c>
    </row>
    <row r="11848" spans="1:9" x14ac:dyDescent="0.25">
      <c r="A11848" s="44">
        <v>2019</v>
      </c>
      <c r="B11848" t="s">
        <v>47</v>
      </c>
      <c r="C11848" s="24" t="s">
        <v>107</v>
      </c>
      <c r="D11848" t="s">
        <v>37</v>
      </c>
      <c r="E11848" t="s">
        <v>34</v>
      </c>
      <c r="F11848" s="45">
        <v>40.535255300293187</v>
      </c>
      <c r="G11848" s="45">
        <v>1009.8034065898144</v>
      </c>
      <c r="H11848" s="45">
        <v>25.52627109244369</v>
      </c>
      <c r="I11848" s="45">
        <v>59</v>
      </c>
    </row>
    <row r="11849" spans="1:9" x14ac:dyDescent="0.25">
      <c r="A11849" s="44">
        <v>2019</v>
      </c>
      <c r="B11849" t="s">
        <v>47</v>
      </c>
      <c r="C11849" s="24" t="s">
        <v>107</v>
      </c>
      <c r="D11849" t="s">
        <v>37</v>
      </c>
      <c r="E11849" t="s">
        <v>72</v>
      </c>
      <c r="F11849" s="45">
        <v>16.47782187823999</v>
      </c>
      <c r="G11849" s="45">
        <v>488.44520383995314</v>
      </c>
      <c r="H11849" s="45">
        <v>16.654770059112884</v>
      </c>
      <c r="I11849" s="45">
        <v>17</v>
      </c>
    </row>
    <row r="11850" spans="1:9" x14ac:dyDescent="0.25">
      <c r="A11850" s="44">
        <v>2019</v>
      </c>
      <c r="B11850" t="s">
        <v>47</v>
      </c>
      <c r="C11850" s="24" t="s">
        <v>107</v>
      </c>
      <c r="D11850" t="s">
        <v>37</v>
      </c>
      <c r="E11850" t="s">
        <v>35</v>
      </c>
      <c r="F11850" s="45">
        <v>23.941462610487989</v>
      </c>
      <c r="G11850" s="45">
        <v>357.98986662882481</v>
      </c>
      <c r="H11850" s="45">
        <v>11.457579320833606</v>
      </c>
      <c r="I11850" s="45">
        <v>32</v>
      </c>
    </row>
    <row r="11851" spans="1:9" x14ac:dyDescent="0.25">
      <c r="A11851" s="44">
        <v>2019</v>
      </c>
      <c r="B11851" t="s">
        <v>47</v>
      </c>
      <c r="C11851" s="24" t="s">
        <v>107</v>
      </c>
      <c r="D11851" t="s">
        <v>37</v>
      </c>
      <c r="E11851" t="s">
        <v>87</v>
      </c>
      <c r="F11851" s="45">
        <v>2.2716409990089099</v>
      </c>
      <c r="G11851" s="45">
        <v>21.717050994868146</v>
      </c>
      <c r="H11851" s="45">
        <v>1.2142884424346847</v>
      </c>
      <c r="I11851" s="45">
        <v>3</v>
      </c>
    </row>
    <row r="11852" spans="1:9" x14ac:dyDescent="0.25">
      <c r="A11852" s="44">
        <v>2019</v>
      </c>
      <c r="B11852" t="s">
        <v>47</v>
      </c>
      <c r="C11852" s="24" t="s">
        <v>107</v>
      </c>
      <c r="D11852" t="s">
        <v>37</v>
      </c>
      <c r="E11852" t="s">
        <v>66</v>
      </c>
      <c r="F11852" s="45">
        <v>25.200055327789638</v>
      </c>
      <c r="G11852" s="45">
        <v>807.26042376929229</v>
      </c>
      <c r="H11852" s="45">
        <v>54.48388342834977</v>
      </c>
      <c r="I11852" s="45">
        <v>25</v>
      </c>
    </row>
    <row r="11853" spans="1:9" x14ac:dyDescent="0.25">
      <c r="A11853" s="44">
        <v>2019</v>
      </c>
      <c r="B11853" t="s">
        <v>47</v>
      </c>
      <c r="C11853" s="24" t="s">
        <v>107</v>
      </c>
      <c r="D11853" t="s">
        <v>37</v>
      </c>
      <c r="E11853" t="s">
        <v>79</v>
      </c>
      <c r="F11853" s="45">
        <v>5.0802560843800055</v>
      </c>
      <c r="G11853" s="45">
        <v>65.1900874662132</v>
      </c>
      <c r="H11853" s="45">
        <v>6.1372293143494367</v>
      </c>
      <c r="I11853" s="45">
        <v>4</v>
      </c>
    </row>
    <row r="11854" spans="1:9" x14ac:dyDescent="0.25">
      <c r="A11854" s="44">
        <v>2019</v>
      </c>
      <c r="B11854" t="s">
        <v>47</v>
      </c>
      <c r="C11854" s="24" t="s">
        <v>107</v>
      </c>
      <c r="D11854" t="s">
        <v>37</v>
      </c>
      <c r="E11854" t="s">
        <v>88</v>
      </c>
      <c r="F11854" s="45">
        <v>21.052541149130828</v>
      </c>
      <c r="G11854" s="45">
        <v>241.87524994997608</v>
      </c>
      <c r="H11854" s="45">
        <v>27.824282667441143</v>
      </c>
      <c r="I11854" s="45">
        <v>21</v>
      </c>
    </row>
    <row r="11855" spans="1:9" x14ac:dyDescent="0.25">
      <c r="A11855" s="44">
        <v>2019</v>
      </c>
      <c r="B11855" t="s">
        <v>47</v>
      </c>
      <c r="C11855" s="24" t="s">
        <v>107</v>
      </c>
      <c r="D11855" t="s">
        <v>38</v>
      </c>
      <c r="E11855" t="s">
        <v>8</v>
      </c>
      <c r="F11855" s="45">
        <v>3.1543360316796911</v>
      </c>
      <c r="G11855" s="45">
        <v>7.8858400791992791</v>
      </c>
      <c r="H11855" s="45">
        <v>0.6119411901458609</v>
      </c>
      <c r="I11855" s="45">
        <v>2</v>
      </c>
    </row>
    <row r="11856" spans="1:9" x14ac:dyDescent="0.25">
      <c r="A11856" s="44">
        <v>2019</v>
      </c>
      <c r="B11856" t="s">
        <v>47</v>
      </c>
      <c r="C11856" s="24" t="s">
        <v>107</v>
      </c>
      <c r="D11856" t="s">
        <v>38</v>
      </c>
      <c r="E11856" t="s">
        <v>9</v>
      </c>
      <c r="F11856" s="45">
        <v>6.3317574959328153</v>
      </c>
      <c r="G11856" s="45">
        <v>305.81081408411285</v>
      </c>
      <c r="H11856" s="45">
        <v>11.344671237643169</v>
      </c>
      <c r="I11856" s="45">
        <v>4</v>
      </c>
    </row>
    <row r="11857" spans="1:9" x14ac:dyDescent="0.25">
      <c r="A11857" s="44">
        <v>2019</v>
      </c>
      <c r="B11857" t="s">
        <v>47</v>
      </c>
      <c r="C11857" s="24" t="s">
        <v>107</v>
      </c>
      <c r="D11857" t="s">
        <v>38</v>
      </c>
      <c r="E11857" t="s">
        <v>10</v>
      </c>
      <c r="F11857" s="45">
        <v>1.441273609021497</v>
      </c>
      <c r="G11857" s="45">
        <v>95.42501362348932</v>
      </c>
      <c r="H11857" s="45">
        <v>4.4890407015482356</v>
      </c>
      <c r="I11857" s="45">
        <v>2</v>
      </c>
    </row>
    <row r="11858" spans="1:9" x14ac:dyDescent="0.25">
      <c r="A11858" s="44">
        <v>2019</v>
      </c>
      <c r="B11858" t="s">
        <v>47</v>
      </c>
      <c r="C11858" s="24" t="s">
        <v>107</v>
      </c>
      <c r="D11858" t="s">
        <v>38</v>
      </c>
      <c r="E11858" t="s">
        <v>11</v>
      </c>
      <c r="F11858" s="45">
        <v>5.9237309969781879</v>
      </c>
      <c r="G11858" s="45">
        <v>292.98310642373349</v>
      </c>
      <c r="H11858" s="45">
        <v>5.5478100985689389</v>
      </c>
      <c r="I11858" s="45">
        <v>3</v>
      </c>
    </row>
    <row r="11859" spans="1:9" x14ac:dyDescent="0.25">
      <c r="A11859" s="44">
        <v>2019</v>
      </c>
      <c r="B11859" t="s">
        <v>47</v>
      </c>
      <c r="C11859" s="24" t="s">
        <v>107</v>
      </c>
      <c r="D11859" t="s">
        <v>38</v>
      </c>
      <c r="E11859" t="s">
        <v>12</v>
      </c>
      <c r="F11859" s="45">
        <v>3.947616532112264</v>
      </c>
      <c r="G11859" s="45">
        <v>204.3616505004583</v>
      </c>
      <c r="H11859" s="45">
        <v>22.249226092014215</v>
      </c>
      <c r="I11859" s="45">
        <v>3</v>
      </c>
    </row>
    <row r="11860" spans="1:9" x14ac:dyDescent="0.25">
      <c r="A11860" s="44">
        <v>2019</v>
      </c>
      <c r="B11860" t="s">
        <v>47</v>
      </c>
      <c r="C11860" s="24" t="s">
        <v>107</v>
      </c>
      <c r="D11860" t="s">
        <v>38</v>
      </c>
      <c r="E11860" t="s">
        <v>60</v>
      </c>
      <c r="F11860" s="45">
        <v>1.4163528612728564</v>
      </c>
      <c r="G11860" s="45">
        <v>143.0516389885594</v>
      </c>
      <c r="H11860" s="45">
        <v>1.2959628680646691</v>
      </c>
      <c r="I11860" s="45">
        <v>1</v>
      </c>
    </row>
    <row r="11861" spans="1:9" x14ac:dyDescent="0.25">
      <c r="A11861" s="44">
        <v>2019</v>
      </c>
      <c r="B11861" t="s">
        <v>47</v>
      </c>
      <c r="C11861" s="24" t="s">
        <v>107</v>
      </c>
      <c r="D11861" t="s">
        <v>38</v>
      </c>
      <c r="E11861" t="s">
        <v>14</v>
      </c>
      <c r="F11861" s="45">
        <v>7.6895313847431463</v>
      </c>
      <c r="G11861" s="45">
        <v>520.68721136376018</v>
      </c>
      <c r="H11861" s="45">
        <v>14.018438819599059</v>
      </c>
      <c r="I11861" s="45">
        <v>4</v>
      </c>
    </row>
    <row r="11862" spans="1:9" x14ac:dyDescent="0.25">
      <c r="A11862" s="44">
        <v>2019</v>
      </c>
      <c r="B11862" t="s">
        <v>47</v>
      </c>
      <c r="C11862" s="24" t="s">
        <v>107</v>
      </c>
      <c r="D11862" t="s">
        <v>38</v>
      </c>
      <c r="E11862" t="s">
        <v>16</v>
      </c>
      <c r="F11862" s="45">
        <v>1.4531799958191933</v>
      </c>
      <c r="G11862" s="45">
        <v>1.4531799958192024</v>
      </c>
      <c r="H11862" s="45">
        <v>5.9071766830050416</v>
      </c>
      <c r="I11862" s="45">
        <v>1</v>
      </c>
    </row>
    <row r="11863" spans="1:9" x14ac:dyDescent="0.25">
      <c r="A11863" s="44">
        <v>2019</v>
      </c>
      <c r="B11863" t="s">
        <v>47</v>
      </c>
      <c r="C11863" s="24" t="s">
        <v>107</v>
      </c>
      <c r="D11863" t="s">
        <v>38</v>
      </c>
      <c r="E11863" t="s">
        <v>17</v>
      </c>
      <c r="F11863" s="45">
        <v>1.334532185308021</v>
      </c>
      <c r="G11863" s="45">
        <v>121.44242886303068</v>
      </c>
      <c r="H11863" s="45">
        <v>4.3092044263596145</v>
      </c>
      <c r="I11863" s="45">
        <v>1</v>
      </c>
    </row>
    <row r="11864" spans="1:9" x14ac:dyDescent="0.25">
      <c r="A11864" s="44">
        <v>2019</v>
      </c>
      <c r="B11864" t="s">
        <v>47</v>
      </c>
      <c r="C11864" s="24" t="s">
        <v>107</v>
      </c>
      <c r="D11864" t="s">
        <v>38</v>
      </c>
      <c r="E11864" t="s">
        <v>18</v>
      </c>
      <c r="F11864" s="45">
        <v>0.53187230386654261</v>
      </c>
      <c r="G11864" s="45">
        <v>27.125487497193834</v>
      </c>
      <c r="H11864" s="45">
        <v>1.0573621400866899</v>
      </c>
      <c r="I11864" s="45">
        <v>1</v>
      </c>
    </row>
    <row r="11865" spans="1:9" x14ac:dyDescent="0.25">
      <c r="A11865" s="44">
        <v>2019</v>
      </c>
      <c r="B11865" t="s">
        <v>47</v>
      </c>
      <c r="C11865" s="24" t="s">
        <v>107</v>
      </c>
      <c r="D11865" t="s">
        <v>38</v>
      </c>
      <c r="E11865" t="s">
        <v>89</v>
      </c>
      <c r="F11865" s="45">
        <v>4.175255260202297</v>
      </c>
      <c r="G11865" s="45">
        <v>36.814374607911006</v>
      </c>
      <c r="H11865" s="45">
        <v>8.3394016656789347</v>
      </c>
      <c r="I11865" s="45">
        <v>4</v>
      </c>
    </row>
    <row r="11866" spans="1:9" x14ac:dyDescent="0.25">
      <c r="A11866" s="44">
        <v>2019</v>
      </c>
      <c r="B11866" t="s">
        <v>47</v>
      </c>
      <c r="C11866" s="24" t="s">
        <v>107</v>
      </c>
      <c r="D11866" t="s">
        <v>38</v>
      </c>
      <c r="E11866" t="s">
        <v>59</v>
      </c>
      <c r="F11866" s="45">
        <v>5.2161696866513827</v>
      </c>
      <c r="G11866" s="45">
        <v>281.67316307917457</v>
      </c>
      <c r="H11866" s="45">
        <v>10.969604851027874</v>
      </c>
      <c r="I11866" s="45">
        <v>1</v>
      </c>
    </row>
    <row r="11867" spans="1:9" x14ac:dyDescent="0.25">
      <c r="A11867" s="44">
        <v>2019</v>
      </c>
      <c r="B11867" t="s">
        <v>47</v>
      </c>
      <c r="C11867" s="24" t="s">
        <v>107</v>
      </c>
      <c r="D11867" t="s">
        <v>38</v>
      </c>
      <c r="E11867" t="s">
        <v>19</v>
      </c>
      <c r="F11867" s="45">
        <v>1.8530192337512212</v>
      </c>
      <c r="G11867" s="45">
        <v>36.97334466920563</v>
      </c>
      <c r="H11867" s="45">
        <v>15.730389224395241</v>
      </c>
      <c r="I11867" s="45">
        <v>3</v>
      </c>
    </row>
    <row r="11868" spans="1:9" x14ac:dyDescent="0.25">
      <c r="A11868" s="44">
        <v>2019</v>
      </c>
      <c r="B11868" t="s">
        <v>47</v>
      </c>
      <c r="C11868" s="24" t="s">
        <v>107</v>
      </c>
      <c r="D11868" t="s">
        <v>38</v>
      </c>
      <c r="E11868" t="s">
        <v>20</v>
      </c>
      <c r="F11868" s="45">
        <v>3.1194171458446749</v>
      </c>
      <c r="G11868" s="45">
        <v>248.36789849834008</v>
      </c>
      <c r="H11868" s="45">
        <v>3.7867663783524645</v>
      </c>
      <c r="I11868" s="45">
        <v>2</v>
      </c>
    </row>
    <row r="11869" spans="1:9" x14ac:dyDescent="0.25">
      <c r="A11869" s="44">
        <v>2019</v>
      </c>
      <c r="B11869" t="s">
        <v>47</v>
      </c>
      <c r="C11869" s="24" t="s">
        <v>107</v>
      </c>
      <c r="D11869" t="s">
        <v>38</v>
      </c>
      <c r="E11869" t="s">
        <v>80</v>
      </c>
      <c r="F11869" s="45">
        <v>3.0235118560126146</v>
      </c>
      <c r="G11869" s="45">
        <v>84.658331968353664</v>
      </c>
      <c r="H11869" s="45">
        <v>10.12271769393031</v>
      </c>
      <c r="I11869" s="45">
        <v>1</v>
      </c>
    </row>
    <row r="11870" spans="1:9" x14ac:dyDescent="0.25">
      <c r="A11870" s="44">
        <v>2019</v>
      </c>
      <c r="B11870" t="s">
        <v>47</v>
      </c>
      <c r="C11870" s="24" t="s">
        <v>107</v>
      </c>
      <c r="D11870" t="s">
        <v>38</v>
      </c>
      <c r="E11870" t="s">
        <v>64</v>
      </c>
      <c r="F11870" s="45">
        <v>2.6878096035977541</v>
      </c>
      <c r="G11870" s="45">
        <v>101.73992884333823</v>
      </c>
      <c r="H11870" s="45">
        <v>3.9742177198539053</v>
      </c>
      <c r="I11870" s="45">
        <v>1</v>
      </c>
    </row>
    <row r="11871" spans="1:9" x14ac:dyDescent="0.25">
      <c r="A11871" s="44">
        <v>2019</v>
      </c>
      <c r="B11871" t="s">
        <v>47</v>
      </c>
      <c r="C11871" s="24" t="s">
        <v>107</v>
      </c>
      <c r="D11871" t="s">
        <v>38</v>
      </c>
      <c r="E11871" t="s">
        <v>22</v>
      </c>
      <c r="F11871" s="45">
        <v>2.7359363330958772</v>
      </c>
      <c r="G11871" s="45">
        <v>53.806747884219263</v>
      </c>
      <c r="H11871" s="45">
        <v>2.0473923559334319</v>
      </c>
      <c r="I11871" s="45">
        <v>3</v>
      </c>
    </row>
    <row r="11872" spans="1:9" x14ac:dyDescent="0.25">
      <c r="A11872" s="44">
        <v>2019</v>
      </c>
      <c r="B11872" t="s">
        <v>47</v>
      </c>
      <c r="C11872" s="24" t="s">
        <v>107</v>
      </c>
      <c r="D11872" t="s">
        <v>38</v>
      </c>
      <c r="E11872" t="s">
        <v>81</v>
      </c>
      <c r="F11872" s="45">
        <v>4.2438284393554824</v>
      </c>
      <c r="G11872" s="45">
        <v>29.706799075488366</v>
      </c>
      <c r="H11872" s="45">
        <v>5.7206807362511984</v>
      </c>
      <c r="I11872" s="45">
        <v>1</v>
      </c>
    </row>
    <row r="11873" spans="1:9" x14ac:dyDescent="0.25">
      <c r="A11873" s="44">
        <v>2019</v>
      </c>
      <c r="B11873" t="s">
        <v>47</v>
      </c>
      <c r="C11873" s="24" t="s">
        <v>107</v>
      </c>
      <c r="D11873" t="s">
        <v>38</v>
      </c>
      <c r="E11873" t="s">
        <v>23</v>
      </c>
      <c r="F11873" s="45">
        <v>14.987470379648981</v>
      </c>
      <c r="G11873" s="45">
        <v>476.93755198773113</v>
      </c>
      <c r="H11873" s="45">
        <v>24.09275199519686</v>
      </c>
      <c r="I11873" s="45">
        <v>13</v>
      </c>
    </row>
    <row r="11874" spans="1:9" x14ac:dyDescent="0.25">
      <c r="A11874" s="44">
        <v>2019</v>
      </c>
      <c r="B11874" t="s">
        <v>47</v>
      </c>
      <c r="C11874" s="24" t="s">
        <v>107</v>
      </c>
      <c r="D11874" t="s">
        <v>38</v>
      </c>
      <c r="E11874" t="s">
        <v>24</v>
      </c>
      <c r="F11874" s="45">
        <v>4.9959844507213056</v>
      </c>
      <c r="G11874" s="45">
        <v>268.35211144024913</v>
      </c>
      <c r="H11874" s="45">
        <v>6.6712995223718181</v>
      </c>
      <c r="I11874" s="45">
        <v>3</v>
      </c>
    </row>
    <row r="11875" spans="1:9" x14ac:dyDescent="0.25">
      <c r="A11875" s="44">
        <v>2019</v>
      </c>
      <c r="B11875" t="s">
        <v>47</v>
      </c>
      <c r="C11875" s="24" t="s">
        <v>107</v>
      </c>
      <c r="D11875" t="s">
        <v>38</v>
      </c>
      <c r="E11875" t="s">
        <v>77</v>
      </c>
      <c r="F11875" s="45">
        <v>0.71602881807633667</v>
      </c>
      <c r="G11875" s="45">
        <v>2.864115272305364</v>
      </c>
      <c r="H11875" s="45">
        <v>8.2343314078779331E-2</v>
      </c>
      <c r="I11875" s="45">
        <v>1</v>
      </c>
    </row>
    <row r="11876" spans="1:9" x14ac:dyDescent="0.25">
      <c r="A11876" s="44">
        <v>2019</v>
      </c>
      <c r="B11876" t="s">
        <v>47</v>
      </c>
      <c r="C11876" s="24" t="s">
        <v>107</v>
      </c>
      <c r="D11876" t="s">
        <v>38</v>
      </c>
      <c r="E11876" t="s">
        <v>25</v>
      </c>
      <c r="F11876" s="45">
        <v>2.3969048421540742</v>
      </c>
      <c r="G11876" s="45">
        <v>71.90714526462267</v>
      </c>
      <c r="H11876" s="45">
        <v>1.9534774463555846</v>
      </c>
      <c r="I11876" s="45">
        <v>1</v>
      </c>
    </row>
    <row r="11877" spans="1:9" x14ac:dyDescent="0.25">
      <c r="A11877" s="44">
        <v>2019</v>
      </c>
      <c r="B11877" t="s">
        <v>47</v>
      </c>
      <c r="C11877" s="24" t="s">
        <v>107</v>
      </c>
      <c r="D11877" t="s">
        <v>38</v>
      </c>
      <c r="E11877" t="s">
        <v>83</v>
      </c>
      <c r="F11877" s="45">
        <v>3.1013670941520868</v>
      </c>
      <c r="G11877" s="45">
        <v>331.84627907427517</v>
      </c>
      <c r="H11877" s="45">
        <v>6.2492546947165</v>
      </c>
      <c r="I11877" s="45">
        <v>1</v>
      </c>
    </row>
    <row r="11878" spans="1:9" x14ac:dyDescent="0.25">
      <c r="A11878" s="44">
        <v>2019</v>
      </c>
      <c r="B11878" t="s">
        <v>47</v>
      </c>
      <c r="C11878" s="24" t="s">
        <v>107</v>
      </c>
      <c r="D11878" t="s">
        <v>38</v>
      </c>
      <c r="E11878" t="s">
        <v>27</v>
      </c>
      <c r="F11878" s="45">
        <v>2.25309380097017</v>
      </c>
      <c r="G11878" s="45">
        <v>107.47634227713088</v>
      </c>
      <c r="H11878" s="45">
        <v>2.4364902889164095</v>
      </c>
      <c r="I11878" s="45">
        <v>3</v>
      </c>
    </row>
    <row r="11879" spans="1:9" x14ac:dyDescent="0.25">
      <c r="A11879" s="44">
        <v>2019</v>
      </c>
      <c r="B11879" t="s">
        <v>47</v>
      </c>
      <c r="C11879" s="24" t="s">
        <v>107</v>
      </c>
      <c r="D11879" t="s">
        <v>38</v>
      </c>
      <c r="E11879" t="s">
        <v>71</v>
      </c>
      <c r="F11879" s="45">
        <v>4.7571214394078059</v>
      </c>
      <c r="G11879" s="45">
        <v>435.9544904426092</v>
      </c>
      <c r="H11879" s="45">
        <v>55.842613169869779</v>
      </c>
      <c r="I11879" s="45">
        <v>5</v>
      </c>
    </row>
    <row r="11880" spans="1:9" x14ac:dyDescent="0.25">
      <c r="A11880" s="44">
        <v>2019</v>
      </c>
      <c r="B11880" t="s">
        <v>47</v>
      </c>
      <c r="C11880" s="24" t="s">
        <v>107</v>
      </c>
      <c r="D11880" t="s">
        <v>38</v>
      </c>
      <c r="E11880" t="s">
        <v>76</v>
      </c>
      <c r="F11880" s="45">
        <v>2.5397196497206105</v>
      </c>
      <c r="G11880" s="45">
        <v>391.11682605697638</v>
      </c>
      <c r="H11880" s="45">
        <v>25.658787621127537</v>
      </c>
      <c r="I11880" s="45">
        <v>1</v>
      </c>
    </row>
    <row r="11881" spans="1:9" x14ac:dyDescent="0.25">
      <c r="A11881" s="44">
        <v>2019</v>
      </c>
      <c r="B11881" t="s">
        <v>47</v>
      </c>
      <c r="C11881" s="24" t="s">
        <v>107</v>
      </c>
      <c r="D11881" t="s">
        <v>38</v>
      </c>
      <c r="E11881" t="s">
        <v>29</v>
      </c>
      <c r="F11881" s="45">
        <v>13.396221663223262</v>
      </c>
      <c r="G11881" s="45">
        <v>1436.6486297654933</v>
      </c>
      <c r="H11881" s="45">
        <v>158.89697300147145</v>
      </c>
      <c r="I11881" s="45">
        <v>9</v>
      </c>
    </row>
    <row r="11882" spans="1:9" x14ac:dyDescent="0.25">
      <c r="A11882" s="44">
        <v>2019</v>
      </c>
      <c r="B11882" t="s">
        <v>47</v>
      </c>
      <c r="C11882" s="24" t="s">
        <v>107</v>
      </c>
      <c r="D11882" t="s">
        <v>38</v>
      </c>
      <c r="E11882" t="s">
        <v>74</v>
      </c>
      <c r="F11882" s="45">
        <v>7.8332844539081599</v>
      </c>
      <c r="G11882" s="45">
        <v>516.83125816076983</v>
      </c>
      <c r="H11882" s="45">
        <v>12.809485813752818</v>
      </c>
      <c r="I11882" s="45">
        <v>2</v>
      </c>
    </row>
    <row r="11883" spans="1:9" x14ac:dyDescent="0.25">
      <c r="A11883" s="44">
        <v>2019</v>
      </c>
      <c r="B11883" t="s">
        <v>47</v>
      </c>
      <c r="C11883" s="24" t="s">
        <v>107</v>
      </c>
      <c r="D11883" t="s">
        <v>38</v>
      </c>
      <c r="E11883" t="s">
        <v>33</v>
      </c>
      <c r="F11883" s="45">
        <v>3.3353990842699623</v>
      </c>
      <c r="G11883" s="45">
        <v>34.385434847596031</v>
      </c>
      <c r="H11883" s="45">
        <v>4.0355037349351131</v>
      </c>
      <c r="I11883" s="45">
        <v>3</v>
      </c>
    </row>
    <row r="11884" spans="1:9" x14ac:dyDescent="0.25">
      <c r="A11884" s="44">
        <v>2019</v>
      </c>
      <c r="B11884" t="s">
        <v>47</v>
      </c>
      <c r="C11884" s="24" t="s">
        <v>107</v>
      </c>
      <c r="D11884" t="s">
        <v>38</v>
      </c>
      <c r="E11884" t="s">
        <v>69</v>
      </c>
      <c r="F11884" s="45">
        <v>0.33902008126512012</v>
      </c>
      <c r="G11884" s="45">
        <v>38.309269182958801</v>
      </c>
      <c r="H11884" s="45">
        <v>2.3758527295059797</v>
      </c>
      <c r="I11884" s="45">
        <v>1</v>
      </c>
    </row>
    <row r="11885" spans="1:9" x14ac:dyDescent="0.25">
      <c r="A11885" s="44">
        <v>2019</v>
      </c>
      <c r="B11885" t="s">
        <v>47</v>
      </c>
      <c r="C11885" s="24" t="s">
        <v>107</v>
      </c>
      <c r="D11885" t="s">
        <v>38</v>
      </c>
      <c r="E11885" t="s">
        <v>70</v>
      </c>
      <c r="F11885" s="45">
        <v>2.0382287482742396</v>
      </c>
      <c r="G11885" s="45">
        <v>15.684596932759968</v>
      </c>
      <c r="H11885" s="45">
        <v>1.9075918189506</v>
      </c>
      <c r="I11885" s="45">
        <v>2</v>
      </c>
    </row>
    <row r="11886" spans="1:9" x14ac:dyDescent="0.25">
      <c r="A11886" s="44">
        <v>2019</v>
      </c>
      <c r="B11886" t="s">
        <v>47</v>
      </c>
      <c r="C11886" s="24" t="s">
        <v>107</v>
      </c>
      <c r="D11886" t="s">
        <v>38</v>
      </c>
      <c r="E11886" t="s">
        <v>34</v>
      </c>
      <c r="F11886" s="45">
        <v>5.0658440483035427</v>
      </c>
      <c r="G11886" s="45">
        <v>194.91976750713431</v>
      </c>
      <c r="H11886" s="45">
        <v>6.66294740552242</v>
      </c>
      <c r="I11886" s="45">
        <v>5</v>
      </c>
    </row>
    <row r="11887" spans="1:9" x14ac:dyDescent="0.25">
      <c r="A11887" s="44">
        <v>2019</v>
      </c>
      <c r="B11887" t="s">
        <v>47</v>
      </c>
      <c r="C11887" s="24" t="s">
        <v>107</v>
      </c>
      <c r="D11887" t="s">
        <v>38</v>
      </c>
      <c r="E11887" t="s">
        <v>72</v>
      </c>
      <c r="F11887" s="45">
        <v>0.72567496109426732</v>
      </c>
      <c r="G11887" s="45">
        <v>46.443197510033386</v>
      </c>
      <c r="H11887" s="45">
        <v>2.1879100076992328</v>
      </c>
      <c r="I11887" s="45">
        <v>1</v>
      </c>
    </row>
    <row r="11888" spans="1:9" x14ac:dyDescent="0.25">
      <c r="A11888" s="44">
        <v>2019</v>
      </c>
      <c r="B11888" t="s">
        <v>47</v>
      </c>
      <c r="C11888" s="24" t="s">
        <v>107</v>
      </c>
      <c r="D11888" t="s">
        <v>38</v>
      </c>
      <c r="E11888" t="s">
        <v>88</v>
      </c>
      <c r="F11888" s="45">
        <v>2.5749138052246119</v>
      </c>
      <c r="G11888" s="45">
        <v>234.31715627544108</v>
      </c>
      <c r="H11888" s="45">
        <v>64.411468837694173</v>
      </c>
      <c r="I11888" s="45">
        <v>1</v>
      </c>
    </row>
    <row r="11889" spans="1:9" x14ac:dyDescent="0.25">
      <c r="A11889" s="44">
        <v>2019</v>
      </c>
      <c r="B11889" t="s">
        <v>47</v>
      </c>
      <c r="C11889" s="24" t="s">
        <v>107</v>
      </c>
      <c r="D11889" t="s">
        <v>43</v>
      </c>
      <c r="E11889" t="s">
        <v>8</v>
      </c>
      <c r="F11889" s="45">
        <v>21.608836329376953</v>
      </c>
      <c r="G11889" s="45">
        <v>97.540651652689235</v>
      </c>
      <c r="H11889" s="45">
        <v>8.3944596134517884</v>
      </c>
      <c r="I11889" s="45">
        <v>13</v>
      </c>
    </row>
    <row r="11890" spans="1:9" x14ac:dyDescent="0.25">
      <c r="A11890" s="44">
        <v>2019</v>
      </c>
      <c r="B11890" t="s">
        <v>47</v>
      </c>
      <c r="C11890" s="24" t="s">
        <v>107</v>
      </c>
      <c r="D11890" t="s">
        <v>43</v>
      </c>
      <c r="E11890" t="s">
        <v>9</v>
      </c>
      <c r="F11890" s="45">
        <v>13.93606117554482</v>
      </c>
      <c r="G11890" s="45">
        <v>14.981593127792378</v>
      </c>
      <c r="H11890" s="45">
        <v>2.8310048888171941</v>
      </c>
      <c r="I11890" s="45">
        <v>13</v>
      </c>
    </row>
    <row r="11891" spans="1:9" x14ac:dyDescent="0.25">
      <c r="A11891" s="44">
        <v>2019</v>
      </c>
      <c r="B11891" t="s">
        <v>47</v>
      </c>
      <c r="C11891" s="24" t="s">
        <v>107</v>
      </c>
      <c r="D11891" t="s">
        <v>43</v>
      </c>
      <c r="E11891" t="s">
        <v>10</v>
      </c>
      <c r="F11891" s="45">
        <v>39.880018551501543</v>
      </c>
      <c r="G11891" s="45">
        <v>90.584615725920486</v>
      </c>
      <c r="H11891" s="45">
        <v>14.609975315645364</v>
      </c>
      <c r="I11891" s="45">
        <v>30</v>
      </c>
    </row>
    <row r="11892" spans="1:9" x14ac:dyDescent="0.25">
      <c r="A11892" s="44">
        <v>2019</v>
      </c>
      <c r="B11892" t="s">
        <v>47</v>
      </c>
      <c r="C11892" s="24" t="s">
        <v>107</v>
      </c>
      <c r="D11892" t="s">
        <v>43</v>
      </c>
      <c r="E11892" t="s">
        <v>11</v>
      </c>
      <c r="F11892" s="45">
        <v>13.014698775455786</v>
      </c>
      <c r="G11892" s="45">
        <v>44.08008459633259</v>
      </c>
      <c r="H11892" s="45">
        <v>3.9874492708854872</v>
      </c>
      <c r="I11892" s="45">
        <v>5</v>
      </c>
    </row>
    <row r="11893" spans="1:9" x14ac:dyDescent="0.25">
      <c r="A11893" s="44">
        <v>2019</v>
      </c>
      <c r="B11893" t="s">
        <v>47</v>
      </c>
      <c r="C11893" s="24" t="s">
        <v>107</v>
      </c>
      <c r="D11893" t="s">
        <v>43</v>
      </c>
      <c r="E11893" t="s">
        <v>12</v>
      </c>
      <c r="F11893" s="45">
        <v>30.682710132993094</v>
      </c>
      <c r="G11893" s="45">
        <v>61.892924062123491</v>
      </c>
      <c r="H11893" s="45">
        <v>7.6740651839430889</v>
      </c>
      <c r="I11893" s="45">
        <v>30</v>
      </c>
    </row>
    <row r="11894" spans="1:9" x14ac:dyDescent="0.25">
      <c r="A11894" s="44">
        <v>2019</v>
      </c>
      <c r="B11894" t="s">
        <v>47</v>
      </c>
      <c r="C11894" s="24" t="s">
        <v>107</v>
      </c>
      <c r="D11894" t="s">
        <v>43</v>
      </c>
      <c r="E11894" t="s">
        <v>13</v>
      </c>
      <c r="F11894" s="45">
        <v>11.675837731249839</v>
      </c>
      <c r="G11894" s="45">
        <v>30.729541033042537</v>
      </c>
      <c r="H11894" s="45">
        <v>6.7516542323131308</v>
      </c>
      <c r="I11894" s="45">
        <v>8</v>
      </c>
    </row>
    <row r="11895" spans="1:9" x14ac:dyDescent="0.25">
      <c r="A11895" s="44">
        <v>2019</v>
      </c>
      <c r="B11895" t="s">
        <v>47</v>
      </c>
      <c r="C11895" s="24" t="s">
        <v>107</v>
      </c>
      <c r="D11895" t="s">
        <v>43</v>
      </c>
      <c r="E11895" t="s">
        <v>60</v>
      </c>
      <c r="F11895" s="45">
        <v>4.8585173250924498</v>
      </c>
      <c r="G11895" s="45">
        <v>4.127341682924043</v>
      </c>
      <c r="H11895" s="45">
        <v>0.29413433295042335</v>
      </c>
      <c r="I11895" s="45">
        <v>5</v>
      </c>
    </row>
    <row r="11896" spans="1:9" x14ac:dyDescent="0.25">
      <c r="A11896" s="44">
        <v>2019</v>
      </c>
      <c r="B11896" t="s">
        <v>47</v>
      </c>
      <c r="C11896" s="24" t="s">
        <v>107</v>
      </c>
      <c r="D11896" t="s">
        <v>43</v>
      </c>
      <c r="E11896" t="s">
        <v>14</v>
      </c>
      <c r="F11896" s="45">
        <v>13.443509816256793</v>
      </c>
      <c r="G11896" s="45">
        <v>140.9920492840275</v>
      </c>
      <c r="H11896" s="45">
        <v>6.0729708193229452</v>
      </c>
      <c r="I11896" s="45">
        <v>10</v>
      </c>
    </row>
    <row r="11897" spans="1:9" x14ac:dyDescent="0.25">
      <c r="A11897" s="44">
        <v>2019</v>
      </c>
      <c r="B11897" t="s">
        <v>47</v>
      </c>
      <c r="C11897" s="24" t="s">
        <v>107</v>
      </c>
      <c r="D11897" t="s">
        <v>43</v>
      </c>
      <c r="E11897" t="s">
        <v>15</v>
      </c>
      <c r="F11897" s="45">
        <v>1.7043381452219539</v>
      </c>
      <c r="G11897" s="45">
        <v>17.811264255233031</v>
      </c>
      <c r="H11897" s="45">
        <v>0.20650465145542174</v>
      </c>
      <c r="I11897" s="45">
        <v>1</v>
      </c>
    </row>
    <row r="11898" spans="1:9" x14ac:dyDescent="0.25">
      <c r="A11898" s="44">
        <v>2019</v>
      </c>
      <c r="B11898" t="s">
        <v>47</v>
      </c>
      <c r="C11898" s="24" t="s">
        <v>107</v>
      </c>
      <c r="D11898" t="s">
        <v>43</v>
      </c>
      <c r="E11898" t="s">
        <v>16</v>
      </c>
      <c r="F11898" s="45">
        <v>4.9563583989193054</v>
      </c>
      <c r="G11898" s="45">
        <v>11.621965215555488</v>
      </c>
      <c r="H11898" s="45">
        <v>2.1378088439260394</v>
      </c>
      <c r="I11898" s="45">
        <v>4</v>
      </c>
    </row>
    <row r="11899" spans="1:9" x14ac:dyDescent="0.25">
      <c r="A11899" s="44">
        <v>2019</v>
      </c>
      <c r="B11899" t="s">
        <v>47</v>
      </c>
      <c r="C11899" s="24" t="s">
        <v>107</v>
      </c>
      <c r="D11899" t="s">
        <v>43</v>
      </c>
      <c r="E11899" t="s">
        <v>17</v>
      </c>
      <c r="F11899" s="45">
        <v>14.215392250952711</v>
      </c>
      <c r="G11899" s="45">
        <v>35.634735921396377</v>
      </c>
      <c r="H11899" s="45">
        <v>5.2137890423277948</v>
      </c>
      <c r="I11899" s="45">
        <v>14</v>
      </c>
    </row>
    <row r="11900" spans="1:9" x14ac:dyDescent="0.25">
      <c r="A11900" s="44">
        <v>2019</v>
      </c>
      <c r="B11900" t="s">
        <v>47</v>
      </c>
      <c r="C11900" s="24" t="s">
        <v>107</v>
      </c>
      <c r="D11900" t="s">
        <v>43</v>
      </c>
      <c r="E11900" t="s">
        <v>18</v>
      </c>
      <c r="F11900" s="45">
        <v>5.083837824142365</v>
      </c>
      <c r="G11900" s="45">
        <v>15.132944187567979</v>
      </c>
      <c r="H11900" s="45">
        <v>2.1949091462133832</v>
      </c>
      <c r="I11900" s="45">
        <v>7</v>
      </c>
    </row>
    <row r="11901" spans="1:9" x14ac:dyDescent="0.25">
      <c r="A11901" s="44">
        <v>2019</v>
      </c>
      <c r="B11901" t="s">
        <v>47</v>
      </c>
      <c r="C11901" s="24" t="s">
        <v>107</v>
      </c>
      <c r="D11901" t="s">
        <v>43</v>
      </c>
      <c r="E11901" t="s">
        <v>89</v>
      </c>
      <c r="F11901" s="45">
        <v>74.557390008105997</v>
      </c>
      <c r="G11901" s="45">
        <v>122.0730853414755</v>
      </c>
      <c r="H11901" s="45">
        <v>26.730667331152013</v>
      </c>
      <c r="I11901" s="45">
        <v>49</v>
      </c>
    </row>
    <row r="11902" spans="1:9" x14ac:dyDescent="0.25">
      <c r="A11902" s="44">
        <v>2019</v>
      </c>
      <c r="B11902" t="s">
        <v>47</v>
      </c>
      <c r="C11902" s="24" t="s">
        <v>107</v>
      </c>
      <c r="D11902" t="s">
        <v>43</v>
      </c>
      <c r="E11902" t="s">
        <v>19</v>
      </c>
      <c r="F11902" s="45">
        <v>11.830214436932716</v>
      </c>
      <c r="G11902" s="45">
        <v>196.66945093561142</v>
      </c>
      <c r="H11902" s="45">
        <v>18.135007098702797</v>
      </c>
      <c r="I11902" s="45">
        <v>11</v>
      </c>
    </row>
    <row r="11903" spans="1:9" x14ac:dyDescent="0.25">
      <c r="A11903" s="44">
        <v>2019</v>
      </c>
      <c r="B11903" t="s">
        <v>47</v>
      </c>
      <c r="C11903" s="24" t="s">
        <v>107</v>
      </c>
      <c r="D11903" t="s">
        <v>43</v>
      </c>
      <c r="E11903" t="s">
        <v>20</v>
      </c>
      <c r="F11903" s="45">
        <v>16.952743475607914</v>
      </c>
      <c r="G11903" s="45">
        <v>55.436202495978932</v>
      </c>
      <c r="H11903" s="45">
        <v>8.7200070319294749</v>
      </c>
      <c r="I11903" s="45">
        <v>17</v>
      </c>
    </row>
    <row r="11904" spans="1:9" x14ac:dyDescent="0.25">
      <c r="A11904" s="44">
        <v>2019</v>
      </c>
      <c r="B11904" t="s">
        <v>47</v>
      </c>
      <c r="C11904" s="24" t="s">
        <v>107</v>
      </c>
      <c r="D11904" t="s">
        <v>43</v>
      </c>
      <c r="E11904" t="s">
        <v>57</v>
      </c>
      <c r="F11904" s="45">
        <v>7.7369759032439749</v>
      </c>
      <c r="G11904" s="45">
        <v>11.706637082129156</v>
      </c>
      <c r="H11904" s="45">
        <v>7.2711534827029372</v>
      </c>
      <c r="I11904" s="45">
        <v>9</v>
      </c>
    </row>
    <row r="11905" spans="1:9" x14ac:dyDescent="0.25">
      <c r="A11905" s="44">
        <v>2019</v>
      </c>
      <c r="B11905" t="s">
        <v>47</v>
      </c>
      <c r="C11905" s="24" t="s">
        <v>107</v>
      </c>
      <c r="D11905" t="s">
        <v>43</v>
      </c>
      <c r="E11905" t="s">
        <v>80</v>
      </c>
      <c r="F11905" s="45">
        <v>4.7090391851801421</v>
      </c>
      <c r="G11905" s="45">
        <v>48.531592204460246</v>
      </c>
      <c r="H11905" s="45">
        <v>3.6813784706905643</v>
      </c>
      <c r="I11905" s="45">
        <v>4</v>
      </c>
    </row>
    <row r="11906" spans="1:9" x14ac:dyDescent="0.25">
      <c r="A11906" s="44">
        <v>2019</v>
      </c>
      <c r="B11906" t="s">
        <v>47</v>
      </c>
      <c r="C11906" s="24" t="s">
        <v>107</v>
      </c>
      <c r="D11906" t="s">
        <v>43</v>
      </c>
      <c r="E11906" t="s">
        <v>21</v>
      </c>
      <c r="F11906" s="45">
        <v>6.8700407555151521</v>
      </c>
      <c r="G11906" s="45">
        <v>10.460214449012987</v>
      </c>
      <c r="H11906" s="45">
        <v>2.1122666425611007</v>
      </c>
      <c r="I11906" s="45">
        <v>2</v>
      </c>
    </row>
    <row r="11907" spans="1:9" x14ac:dyDescent="0.25">
      <c r="A11907" s="44">
        <v>2019</v>
      </c>
      <c r="B11907" t="s">
        <v>47</v>
      </c>
      <c r="C11907" s="24" t="s">
        <v>107</v>
      </c>
      <c r="D11907" t="s">
        <v>43</v>
      </c>
      <c r="E11907" t="s">
        <v>63</v>
      </c>
      <c r="F11907" s="45">
        <v>10.301118941556318</v>
      </c>
      <c r="G11907" s="45">
        <v>439.83311083066928</v>
      </c>
      <c r="H11907" s="45">
        <v>16.663567561082502</v>
      </c>
      <c r="I11907" s="45">
        <v>5</v>
      </c>
    </row>
    <row r="11908" spans="1:9" x14ac:dyDescent="0.25">
      <c r="A11908" s="44">
        <v>2019</v>
      </c>
      <c r="B11908" t="s">
        <v>47</v>
      </c>
      <c r="C11908" s="24" t="s">
        <v>107</v>
      </c>
      <c r="D11908" t="s">
        <v>43</v>
      </c>
      <c r="E11908" t="s">
        <v>64</v>
      </c>
      <c r="F11908" s="45">
        <v>3.3797846613492473</v>
      </c>
      <c r="G11908" s="45">
        <v>7.0773352155819076</v>
      </c>
      <c r="H11908" s="45">
        <v>3.2894346598250253</v>
      </c>
      <c r="I11908" s="45">
        <v>3</v>
      </c>
    </row>
    <row r="11909" spans="1:9" x14ac:dyDescent="0.25">
      <c r="A11909" s="44">
        <v>2019</v>
      </c>
      <c r="B11909" t="s">
        <v>47</v>
      </c>
      <c r="C11909" s="24" t="s">
        <v>107</v>
      </c>
      <c r="D11909" t="s">
        <v>43</v>
      </c>
      <c r="E11909" t="s">
        <v>22</v>
      </c>
      <c r="F11909" s="45">
        <v>2.4170265881117299</v>
      </c>
      <c r="G11909" s="45">
        <v>10.176847257499938</v>
      </c>
      <c r="H11909" s="45">
        <v>2.0293594530636856</v>
      </c>
      <c r="I11909" s="45">
        <v>1</v>
      </c>
    </row>
    <row r="11910" spans="1:9" x14ac:dyDescent="0.25">
      <c r="A11910" s="44">
        <v>2019</v>
      </c>
      <c r="B11910" t="s">
        <v>47</v>
      </c>
      <c r="C11910" s="24" t="s">
        <v>107</v>
      </c>
      <c r="D11910" t="s">
        <v>43</v>
      </c>
      <c r="E11910" t="s">
        <v>81</v>
      </c>
      <c r="F11910" s="45">
        <v>7.2758038299507719</v>
      </c>
      <c r="G11910" s="45">
        <v>20.290365258240485</v>
      </c>
      <c r="H11910" s="45">
        <v>2.4068896325995963</v>
      </c>
      <c r="I11910" s="45">
        <v>7</v>
      </c>
    </row>
    <row r="11911" spans="1:9" x14ac:dyDescent="0.25">
      <c r="A11911" s="44">
        <v>2019</v>
      </c>
      <c r="B11911" t="s">
        <v>47</v>
      </c>
      <c r="C11911" s="24" t="s">
        <v>107</v>
      </c>
      <c r="D11911" t="s">
        <v>43</v>
      </c>
      <c r="E11911" t="s">
        <v>82</v>
      </c>
      <c r="F11911" s="45">
        <v>9.8696301268090725</v>
      </c>
      <c r="G11911" s="45">
        <v>13.141231165443706</v>
      </c>
      <c r="H11911" s="45">
        <v>6.782618039910048</v>
      </c>
      <c r="I11911" s="45">
        <v>3</v>
      </c>
    </row>
    <row r="11912" spans="1:9" x14ac:dyDescent="0.25">
      <c r="A11912" s="44">
        <v>2019</v>
      </c>
      <c r="B11912" t="s">
        <v>47</v>
      </c>
      <c r="C11912" s="24" t="s">
        <v>107</v>
      </c>
      <c r="D11912" t="s">
        <v>43</v>
      </c>
      <c r="E11912" t="s">
        <v>23</v>
      </c>
      <c r="F11912" s="45">
        <v>83.014606389762264</v>
      </c>
      <c r="G11912" s="45">
        <v>162.11143277528856</v>
      </c>
      <c r="H11912" s="45">
        <v>32.198933026437274</v>
      </c>
      <c r="I11912" s="45">
        <v>135</v>
      </c>
    </row>
    <row r="11913" spans="1:9" x14ac:dyDescent="0.25">
      <c r="A11913" s="44">
        <v>2019</v>
      </c>
      <c r="B11913" t="s">
        <v>47</v>
      </c>
      <c r="C11913" s="24" t="s">
        <v>107</v>
      </c>
      <c r="D11913" t="s">
        <v>43</v>
      </c>
      <c r="E11913" t="s">
        <v>24</v>
      </c>
      <c r="F11913" s="45">
        <v>17.80861319727433</v>
      </c>
      <c r="G11913" s="45">
        <v>31.963782930734848</v>
      </c>
      <c r="H11913" s="45">
        <v>2.8076937654088736</v>
      </c>
      <c r="I11913" s="45">
        <v>17</v>
      </c>
    </row>
    <row r="11914" spans="1:9" x14ac:dyDescent="0.25">
      <c r="A11914" s="44">
        <v>2019</v>
      </c>
      <c r="B11914" t="s">
        <v>47</v>
      </c>
      <c r="C11914" s="24" t="s">
        <v>107</v>
      </c>
      <c r="D11914" t="s">
        <v>43</v>
      </c>
      <c r="E11914" t="s">
        <v>25</v>
      </c>
      <c r="F11914" s="45">
        <v>3.4029666098391926</v>
      </c>
      <c r="G11914" s="45">
        <v>10.672415260193283</v>
      </c>
      <c r="H11914" s="45">
        <v>1.0431305884135611</v>
      </c>
      <c r="I11914" s="45">
        <v>4</v>
      </c>
    </row>
    <row r="11915" spans="1:9" x14ac:dyDescent="0.25">
      <c r="A11915" s="44">
        <v>2019</v>
      </c>
      <c r="B11915" t="s">
        <v>47</v>
      </c>
      <c r="C11915" s="24" t="s">
        <v>107</v>
      </c>
      <c r="D11915" t="s">
        <v>43</v>
      </c>
      <c r="E11915" t="s">
        <v>26</v>
      </c>
      <c r="F11915" s="45">
        <v>0.63142066903035932</v>
      </c>
      <c r="G11915" s="45">
        <v>8.839889366425087</v>
      </c>
      <c r="H11915" s="45">
        <v>0.64089197906581974</v>
      </c>
      <c r="I11915" s="45">
        <v>1</v>
      </c>
    </row>
    <row r="11916" spans="1:9" x14ac:dyDescent="0.25">
      <c r="A11916" s="44">
        <v>2019</v>
      </c>
      <c r="B11916" t="s">
        <v>47</v>
      </c>
      <c r="C11916" s="24" t="s">
        <v>107</v>
      </c>
      <c r="D11916" t="s">
        <v>43</v>
      </c>
      <c r="E11916" t="s">
        <v>78</v>
      </c>
      <c r="F11916" s="45">
        <v>0.38436181521927354</v>
      </c>
      <c r="G11916" s="45">
        <v>0.38436181521927576</v>
      </c>
      <c r="H11916" s="45">
        <v>2.4983517989252961E-2</v>
      </c>
      <c r="I11916" s="45">
        <v>1</v>
      </c>
    </row>
    <row r="11917" spans="1:9" x14ac:dyDescent="0.25">
      <c r="A11917" s="44">
        <v>2019</v>
      </c>
      <c r="B11917" t="s">
        <v>47</v>
      </c>
      <c r="C11917" s="24" t="s">
        <v>107</v>
      </c>
      <c r="D11917" t="s">
        <v>43</v>
      </c>
      <c r="E11917" t="s">
        <v>83</v>
      </c>
      <c r="F11917" s="45">
        <v>10.432270328430659</v>
      </c>
      <c r="G11917" s="45">
        <v>15.888777038785893</v>
      </c>
      <c r="H11917" s="45">
        <v>3.7564577151278771</v>
      </c>
      <c r="I11917" s="45">
        <v>10</v>
      </c>
    </row>
    <row r="11918" spans="1:9" x14ac:dyDescent="0.25">
      <c r="A11918" s="44">
        <v>2019</v>
      </c>
      <c r="B11918" t="s">
        <v>47</v>
      </c>
      <c r="C11918" s="24" t="s">
        <v>107</v>
      </c>
      <c r="D11918" t="s">
        <v>43</v>
      </c>
      <c r="E11918" t="s">
        <v>27</v>
      </c>
      <c r="F11918" s="45">
        <v>6.8733294809633563</v>
      </c>
      <c r="G11918" s="45">
        <v>17.456112687946788</v>
      </c>
      <c r="H11918" s="45">
        <v>4.839380274111706</v>
      </c>
      <c r="I11918" s="45">
        <v>9</v>
      </c>
    </row>
    <row r="11919" spans="1:9" x14ac:dyDescent="0.25">
      <c r="A11919" s="44">
        <v>2019</v>
      </c>
      <c r="B11919" t="s">
        <v>47</v>
      </c>
      <c r="C11919" s="24" t="s">
        <v>107</v>
      </c>
      <c r="D11919" t="s">
        <v>43</v>
      </c>
      <c r="E11919" t="s">
        <v>71</v>
      </c>
      <c r="F11919" s="45">
        <v>3.3520907608299817</v>
      </c>
      <c r="G11919" s="45">
        <v>12.672973967251341</v>
      </c>
      <c r="H11919" s="45">
        <v>1.5149320307337051</v>
      </c>
      <c r="I11919" s="45">
        <v>3</v>
      </c>
    </row>
    <row r="11920" spans="1:9" x14ac:dyDescent="0.25">
      <c r="A11920" s="44">
        <v>2019</v>
      </c>
      <c r="B11920" t="s">
        <v>47</v>
      </c>
      <c r="C11920" s="24" t="s">
        <v>107</v>
      </c>
      <c r="D11920" t="s">
        <v>43</v>
      </c>
      <c r="E11920" t="s">
        <v>76</v>
      </c>
      <c r="F11920" s="45">
        <v>1.3578920757516078</v>
      </c>
      <c r="G11920" s="45">
        <v>8.1473524545096954</v>
      </c>
      <c r="H11920" s="45">
        <v>0.83510362658724535</v>
      </c>
      <c r="I11920" s="45">
        <v>1</v>
      </c>
    </row>
    <row r="11921" spans="1:9" x14ac:dyDescent="0.25">
      <c r="A11921" s="44">
        <v>2019</v>
      </c>
      <c r="B11921" t="s">
        <v>47</v>
      </c>
      <c r="C11921" s="24" t="s">
        <v>107</v>
      </c>
      <c r="D11921" t="s">
        <v>43</v>
      </c>
      <c r="E11921" t="s">
        <v>28</v>
      </c>
      <c r="F11921" s="45">
        <v>6.302135537870698</v>
      </c>
      <c r="G11921" s="45">
        <v>8.7648313868005445</v>
      </c>
      <c r="H11921" s="45">
        <v>1.6417585928811858</v>
      </c>
      <c r="I11921" s="45">
        <v>4</v>
      </c>
    </row>
    <row r="11922" spans="1:9" x14ac:dyDescent="0.25">
      <c r="A11922" s="44">
        <v>2019</v>
      </c>
      <c r="B11922" t="s">
        <v>47</v>
      </c>
      <c r="C11922" s="24" t="s">
        <v>107</v>
      </c>
      <c r="D11922" t="s">
        <v>43</v>
      </c>
      <c r="E11922" t="s">
        <v>75</v>
      </c>
      <c r="F11922" s="45">
        <v>0.60406163941423052</v>
      </c>
      <c r="G11922" s="45">
        <v>0.6040616394142343</v>
      </c>
      <c r="H11922" s="45">
        <v>5.7385855744352357E-2</v>
      </c>
      <c r="I11922" s="45">
        <v>1</v>
      </c>
    </row>
    <row r="11923" spans="1:9" x14ac:dyDescent="0.25">
      <c r="A11923" s="44">
        <v>2019</v>
      </c>
      <c r="B11923" t="s">
        <v>47</v>
      </c>
      <c r="C11923" s="24" t="s">
        <v>107</v>
      </c>
      <c r="D11923" t="s">
        <v>43</v>
      </c>
      <c r="E11923" t="s">
        <v>29</v>
      </c>
      <c r="F11923" s="45">
        <v>18.595331480915998</v>
      </c>
      <c r="G11923" s="45">
        <v>47.836536883899342</v>
      </c>
      <c r="H11923" s="45">
        <v>13.050033941791634</v>
      </c>
      <c r="I11923" s="45">
        <v>13</v>
      </c>
    </row>
    <row r="11924" spans="1:9" x14ac:dyDescent="0.25">
      <c r="A11924" s="44">
        <v>2019</v>
      </c>
      <c r="B11924" t="s">
        <v>47</v>
      </c>
      <c r="C11924" s="24" t="s">
        <v>107</v>
      </c>
      <c r="D11924" t="s">
        <v>43</v>
      </c>
      <c r="E11924" t="s">
        <v>84</v>
      </c>
      <c r="F11924" s="45">
        <v>1.2572583625138511</v>
      </c>
      <c r="G11924" s="45">
        <v>7.6134016919879706</v>
      </c>
      <c r="H11924" s="45">
        <v>0.37732376270833129</v>
      </c>
      <c r="I11924" s="45">
        <v>3</v>
      </c>
    </row>
    <row r="11925" spans="1:9" x14ac:dyDescent="0.25">
      <c r="A11925" s="44">
        <v>2019</v>
      </c>
      <c r="B11925" t="s">
        <v>47</v>
      </c>
      <c r="C11925" s="24" t="s">
        <v>107</v>
      </c>
      <c r="D11925" t="s">
        <v>43</v>
      </c>
      <c r="E11925" t="s">
        <v>30</v>
      </c>
      <c r="F11925" s="45">
        <v>7.1540863780814563</v>
      </c>
      <c r="G11925" s="45">
        <v>21.792796818076539</v>
      </c>
      <c r="H11925" s="45">
        <v>2.6129509849828976</v>
      </c>
      <c r="I11925" s="45">
        <v>6</v>
      </c>
    </row>
    <row r="11926" spans="1:9" x14ac:dyDescent="0.25">
      <c r="A11926" s="44">
        <v>2019</v>
      </c>
      <c r="B11926" t="s">
        <v>47</v>
      </c>
      <c r="C11926" s="24" t="s">
        <v>107</v>
      </c>
      <c r="D11926" t="s">
        <v>43</v>
      </c>
      <c r="E11926" t="s">
        <v>74</v>
      </c>
      <c r="F11926" s="45">
        <v>0.92794499146663834</v>
      </c>
      <c r="G11926" s="45">
        <v>0.927944991466644</v>
      </c>
      <c r="H11926" s="45">
        <v>6.9595874359998422E-2</v>
      </c>
      <c r="I11926" s="45">
        <v>1</v>
      </c>
    </row>
    <row r="11927" spans="1:9" x14ac:dyDescent="0.25">
      <c r="A11927" s="44">
        <v>2019</v>
      </c>
      <c r="B11927" t="s">
        <v>47</v>
      </c>
      <c r="C11927" s="24" t="s">
        <v>107</v>
      </c>
      <c r="D11927" t="s">
        <v>43</v>
      </c>
      <c r="E11927" t="s">
        <v>31</v>
      </c>
      <c r="F11927" s="45">
        <v>18.551564748417505</v>
      </c>
      <c r="G11927" s="45">
        <v>146.11027403547865</v>
      </c>
      <c r="H11927" s="45">
        <v>43.003168909181348</v>
      </c>
      <c r="I11927" s="45">
        <v>27</v>
      </c>
    </row>
    <row r="11928" spans="1:9" x14ac:dyDescent="0.25">
      <c r="A11928" s="44">
        <v>2019</v>
      </c>
      <c r="B11928" t="s">
        <v>47</v>
      </c>
      <c r="C11928" s="24" t="s">
        <v>107</v>
      </c>
      <c r="D11928" t="s">
        <v>43</v>
      </c>
      <c r="E11928" t="s">
        <v>32</v>
      </c>
      <c r="F11928" s="45">
        <v>1.1326363498052727</v>
      </c>
      <c r="G11928" s="45">
        <v>1.8062264268105153</v>
      </c>
      <c r="H11928" s="45">
        <v>0.18126030442665325</v>
      </c>
      <c r="I11928" s="45">
        <v>3</v>
      </c>
    </row>
    <row r="11929" spans="1:9" x14ac:dyDescent="0.25">
      <c r="A11929" s="44">
        <v>2019</v>
      </c>
      <c r="B11929" t="s">
        <v>47</v>
      </c>
      <c r="C11929" s="24" t="s">
        <v>107</v>
      </c>
      <c r="D11929" t="s">
        <v>43</v>
      </c>
      <c r="E11929" t="s">
        <v>42</v>
      </c>
      <c r="F11929" s="45">
        <v>7.0511658198822458</v>
      </c>
      <c r="G11929" s="45">
        <v>14.329378937074484</v>
      </c>
      <c r="H11929" s="45">
        <v>1.6949007519153307</v>
      </c>
      <c r="I11929" s="45">
        <v>4</v>
      </c>
    </row>
    <row r="11930" spans="1:9" x14ac:dyDescent="0.25">
      <c r="A11930" s="44">
        <v>2019</v>
      </c>
      <c r="B11930" t="s">
        <v>47</v>
      </c>
      <c r="C11930" s="24" t="s">
        <v>107</v>
      </c>
      <c r="D11930" t="s">
        <v>43</v>
      </c>
      <c r="E11930" t="s">
        <v>33</v>
      </c>
      <c r="F11930" s="45">
        <v>1.7646486831337769</v>
      </c>
      <c r="G11930" s="45">
        <v>7.7419373695093254</v>
      </c>
      <c r="H11930" s="45">
        <v>1.2022983375012211</v>
      </c>
      <c r="I11930" s="45">
        <v>3</v>
      </c>
    </row>
    <row r="11931" spans="1:9" x14ac:dyDescent="0.25">
      <c r="A11931" s="44">
        <v>2019</v>
      </c>
      <c r="B11931" t="s">
        <v>47</v>
      </c>
      <c r="C11931" s="24" t="s">
        <v>107</v>
      </c>
      <c r="D11931" t="s">
        <v>43</v>
      </c>
      <c r="E11931" t="s">
        <v>68</v>
      </c>
      <c r="F11931" s="45">
        <v>5.1454440138710922</v>
      </c>
      <c r="G11931" s="45">
        <v>41.869698650599176</v>
      </c>
      <c r="H11931" s="45">
        <v>4.1455155089649081</v>
      </c>
      <c r="I11931" s="45">
        <v>4</v>
      </c>
    </row>
    <row r="11932" spans="1:9" x14ac:dyDescent="0.25">
      <c r="A11932" s="44">
        <v>2019</v>
      </c>
      <c r="B11932" t="s">
        <v>47</v>
      </c>
      <c r="C11932" s="24" t="s">
        <v>107</v>
      </c>
      <c r="D11932" t="s">
        <v>43</v>
      </c>
      <c r="E11932" t="s">
        <v>69</v>
      </c>
      <c r="F11932" s="45">
        <v>1.6148825672895639</v>
      </c>
      <c r="G11932" s="45">
        <v>10.197468457786682</v>
      </c>
      <c r="H11932" s="45">
        <v>1.3149941971382</v>
      </c>
      <c r="I11932" s="45">
        <v>2</v>
      </c>
    </row>
    <row r="11933" spans="1:9" x14ac:dyDescent="0.25">
      <c r="A11933" s="44">
        <v>2019</v>
      </c>
      <c r="B11933" t="s">
        <v>47</v>
      </c>
      <c r="C11933" s="24" t="s">
        <v>107</v>
      </c>
      <c r="D11933" t="s">
        <v>43</v>
      </c>
      <c r="E11933" t="s">
        <v>70</v>
      </c>
      <c r="F11933" s="45">
        <v>4.2578493979581742</v>
      </c>
      <c r="G11933" s="45">
        <v>164.39668096491445</v>
      </c>
      <c r="H11933" s="45">
        <v>138.77902170535785</v>
      </c>
      <c r="I11933" s="45">
        <v>4</v>
      </c>
    </row>
    <row r="11934" spans="1:9" x14ac:dyDescent="0.25">
      <c r="A11934" s="44">
        <v>2019</v>
      </c>
      <c r="B11934" t="s">
        <v>47</v>
      </c>
      <c r="C11934" s="24" t="s">
        <v>107</v>
      </c>
      <c r="D11934" t="s">
        <v>43</v>
      </c>
      <c r="E11934" t="s">
        <v>85</v>
      </c>
      <c r="F11934" s="45">
        <v>0.77726839035385398</v>
      </c>
      <c r="G11934" s="45">
        <v>13.898020505522117</v>
      </c>
      <c r="H11934" s="45">
        <v>0.59751064739718229</v>
      </c>
      <c r="I11934" s="45">
        <v>2</v>
      </c>
    </row>
    <row r="11935" spans="1:9" x14ac:dyDescent="0.25">
      <c r="A11935" s="44">
        <v>2019</v>
      </c>
      <c r="B11935" t="s">
        <v>47</v>
      </c>
      <c r="C11935" s="24" t="s">
        <v>107</v>
      </c>
      <c r="D11935" t="s">
        <v>43</v>
      </c>
      <c r="E11935" t="s">
        <v>65</v>
      </c>
      <c r="F11935" s="45">
        <v>0.99189538021009849</v>
      </c>
      <c r="G11935" s="45">
        <v>0.99189538021010459</v>
      </c>
      <c r="H11935" s="45">
        <v>0.31244704476618346</v>
      </c>
      <c r="I11935" s="45">
        <v>1</v>
      </c>
    </row>
    <row r="11936" spans="1:9" x14ac:dyDescent="0.25">
      <c r="A11936" s="44">
        <v>2019</v>
      </c>
      <c r="B11936" t="s">
        <v>47</v>
      </c>
      <c r="C11936" s="24" t="s">
        <v>107</v>
      </c>
      <c r="D11936" t="s">
        <v>43</v>
      </c>
      <c r="E11936" t="s">
        <v>86</v>
      </c>
      <c r="F11936" s="45">
        <v>1.7209439435580505</v>
      </c>
      <c r="G11936" s="45">
        <v>15.207725258636904</v>
      </c>
      <c r="H11936" s="45">
        <v>6.7155351591594465</v>
      </c>
      <c r="I11936" s="45">
        <v>2</v>
      </c>
    </row>
    <row r="11937" spans="1:9" x14ac:dyDescent="0.25">
      <c r="A11937" s="44">
        <v>2019</v>
      </c>
      <c r="B11937" t="s">
        <v>47</v>
      </c>
      <c r="C11937" s="24" t="s">
        <v>107</v>
      </c>
      <c r="D11937" t="s">
        <v>43</v>
      </c>
      <c r="E11937" t="s">
        <v>34</v>
      </c>
      <c r="F11937" s="45">
        <v>5.0818072743028768</v>
      </c>
      <c r="G11937" s="45">
        <v>28.523691294350762</v>
      </c>
      <c r="H11937" s="45">
        <v>21.26098598176387</v>
      </c>
      <c r="I11937" s="45">
        <v>8</v>
      </c>
    </row>
    <row r="11938" spans="1:9" x14ac:dyDescent="0.25">
      <c r="A11938" s="44">
        <v>2019</v>
      </c>
      <c r="B11938" t="s">
        <v>47</v>
      </c>
      <c r="C11938" s="24" t="s">
        <v>107</v>
      </c>
      <c r="D11938" t="s">
        <v>43</v>
      </c>
      <c r="E11938" t="s">
        <v>72</v>
      </c>
      <c r="F11938" s="45">
        <v>1.462387003874388</v>
      </c>
      <c r="G11938" s="45">
        <v>17.512267422895789</v>
      </c>
      <c r="H11938" s="45">
        <v>3.7051857824418462</v>
      </c>
      <c r="I11938" s="45">
        <v>2</v>
      </c>
    </row>
    <row r="11939" spans="1:9" x14ac:dyDescent="0.25">
      <c r="A11939" s="44">
        <v>2019</v>
      </c>
      <c r="B11939" t="s">
        <v>47</v>
      </c>
      <c r="C11939" s="24" t="s">
        <v>107</v>
      </c>
      <c r="D11939" t="s">
        <v>43</v>
      </c>
      <c r="E11939" t="s">
        <v>35</v>
      </c>
      <c r="F11939" s="45">
        <v>1.3886648156076222</v>
      </c>
      <c r="G11939" s="45">
        <v>1.3886648156076304</v>
      </c>
      <c r="H11939" s="45">
        <v>0.21409034221213252</v>
      </c>
      <c r="I11939" s="45">
        <v>3</v>
      </c>
    </row>
    <row r="11940" spans="1:9" x14ac:dyDescent="0.25">
      <c r="A11940" s="44">
        <v>2019</v>
      </c>
      <c r="B11940" t="s">
        <v>47</v>
      </c>
      <c r="C11940" s="24" t="s">
        <v>107</v>
      </c>
      <c r="D11940" t="s">
        <v>43</v>
      </c>
      <c r="E11940" t="s">
        <v>87</v>
      </c>
      <c r="F11940" s="45">
        <v>0.38283353762396827</v>
      </c>
      <c r="G11940" s="45">
        <v>2.2970012257438235</v>
      </c>
      <c r="H11940" s="45">
        <v>1.345659884748259</v>
      </c>
      <c r="I11940" s="45">
        <v>1</v>
      </c>
    </row>
    <row r="11941" spans="1:9" x14ac:dyDescent="0.25">
      <c r="A11941" s="44">
        <v>2019</v>
      </c>
      <c r="B11941" t="s">
        <v>47</v>
      </c>
      <c r="C11941" s="24" t="s">
        <v>107</v>
      </c>
      <c r="D11941" t="s">
        <v>43</v>
      </c>
      <c r="E11941" t="s">
        <v>66</v>
      </c>
      <c r="F11941" s="45">
        <v>6.3872219015860274</v>
      </c>
      <c r="G11941" s="45">
        <v>172.74977848808547</v>
      </c>
      <c r="H11941" s="45">
        <v>13.04986999020354</v>
      </c>
      <c r="I11941" s="45">
        <v>5</v>
      </c>
    </row>
    <row r="11942" spans="1:9" x14ac:dyDescent="0.25">
      <c r="A11942" s="44">
        <v>2019</v>
      </c>
      <c r="B11942" t="s">
        <v>47</v>
      </c>
      <c r="C11942" s="24" t="s">
        <v>107</v>
      </c>
      <c r="D11942" t="s">
        <v>43</v>
      </c>
      <c r="E11942" t="s">
        <v>88</v>
      </c>
      <c r="F11942" s="45">
        <v>5.1878689742562276</v>
      </c>
      <c r="G11942" s="45">
        <v>137.04523721720849</v>
      </c>
      <c r="H11942" s="45">
        <v>4.2188719600550542</v>
      </c>
      <c r="I11942" s="45">
        <v>6</v>
      </c>
    </row>
    <row r="11943" spans="1:9" x14ac:dyDescent="0.25">
      <c r="A11943" s="44">
        <v>2020</v>
      </c>
      <c r="B11943" t="s">
        <v>41</v>
      </c>
      <c r="C11943" t="s">
        <v>90</v>
      </c>
      <c r="D11943" t="s">
        <v>7</v>
      </c>
      <c r="E11943" t="s">
        <v>8</v>
      </c>
      <c r="F11943" s="45">
        <v>55.130854095426344</v>
      </c>
      <c r="G11943" s="45">
        <v>160.35191590085273</v>
      </c>
      <c r="H11943" s="45">
        <v>17.657274105339383</v>
      </c>
      <c r="I11943" s="45">
        <v>32</v>
      </c>
    </row>
    <row r="11944" spans="1:9" x14ac:dyDescent="0.25">
      <c r="A11944" s="44">
        <v>2020</v>
      </c>
      <c r="B11944" t="s">
        <v>41</v>
      </c>
      <c r="C11944" t="s">
        <v>90</v>
      </c>
      <c r="D11944" t="s">
        <v>7</v>
      </c>
      <c r="E11944" t="s">
        <v>58</v>
      </c>
      <c r="F11944" s="45">
        <v>3.1460604450405141</v>
      </c>
      <c r="G11944" s="45">
        <v>6.292120890081085</v>
      </c>
      <c r="H11944" s="45">
        <v>0.52224603387672908</v>
      </c>
      <c r="I11944" s="45">
        <v>1</v>
      </c>
    </row>
    <row r="11945" spans="1:9" x14ac:dyDescent="0.25">
      <c r="A11945" s="44">
        <v>2020</v>
      </c>
      <c r="B11945" t="s">
        <v>41</v>
      </c>
      <c r="C11945" t="s">
        <v>90</v>
      </c>
      <c r="D11945" t="s">
        <v>7</v>
      </c>
      <c r="E11945" t="s">
        <v>9</v>
      </c>
      <c r="F11945" s="45">
        <v>298.23852326166224</v>
      </c>
      <c r="G11945" s="45">
        <v>1116.8186114653565</v>
      </c>
      <c r="H11945" s="45">
        <v>117.84266043193328</v>
      </c>
      <c r="I11945" s="45">
        <v>106</v>
      </c>
    </row>
    <row r="11946" spans="1:9" x14ac:dyDescent="0.25">
      <c r="A11946" s="44">
        <v>2020</v>
      </c>
      <c r="B11946" t="s">
        <v>41</v>
      </c>
      <c r="C11946" t="s">
        <v>90</v>
      </c>
      <c r="D11946" t="s">
        <v>7</v>
      </c>
      <c r="E11946" t="s">
        <v>10</v>
      </c>
      <c r="F11946" s="45">
        <v>154.69784633350412</v>
      </c>
      <c r="G11946" s="45">
        <v>566.66170847248964</v>
      </c>
      <c r="H11946" s="45">
        <v>56.546790016455461</v>
      </c>
      <c r="I11946" s="45">
        <v>70</v>
      </c>
    </row>
    <row r="11947" spans="1:9" x14ac:dyDescent="0.25">
      <c r="A11947" s="44">
        <v>2020</v>
      </c>
      <c r="B11947" t="s">
        <v>41</v>
      </c>
      <c r="C11947" t="s">
        <v>90</v>
      </c>
      <c r="D11947" t="s">
        <v>7</v>
      </c>
      <c r="E11947" t="s">
        <v>11</v>
      </c>
      <c r="F11947" s="45">
        <v>107.12220305331694</v>
      </c>
      <c r="G11947" s="45">
        <v>435.39219148889902</v>
      </c>
      <c r="H11947" s="45">
        <v>40.274920315031935</v>
      </c>
      <c r="I11947" s="45">
        <v>35</v>
      </c>
    </row>
    <row r="11948" spans="1:9" x14ac:dyDescent="0.25">
      <c r="A11948" s="44">
        <v>2020</v>
      </c>
      <c r="B11948" t="s">
        <v>41</v>
      </c>
      <c r="C11948" t="s">
        <v>90</v>
      </c>
      <c r="D11948" t="s">
        <v>7</v>
      </c>
      <c r="E11948" t="s">
        <v>12</v>
      </c>
      <c r="F11948" s="45">
        <v>125.22795484803706</v>
      </c>
      <c r="G11948" s="45">
        <v>506.55208621382917</v>
      </c>
      <c r="H11948" s="45">
        <v>34.608221172693952</v>
      </c>
      <c r="I11948" s="45">
        <v>54</v>
      </c>
    </row>
    <row r="11949" spans="1:9" x14ac:dyDescent="0.25">
      <c r="A11949" s="44">
        <v>2020</v>
      </c>
      <c r="B11949" t="s">
        <v>41</v>
      </c>
      <c r="C11949" t="s">
        <v>90</v>
      </c>
      <c r="D11949" t="s">
        <v>7</v>
      </c>
      <c r="E11949" t="s">
        <v>13</v>
      </c>
      <c r="F11949" s="45">
        <v>20.773303060511363</v>
      </c>
      <c r="G11949" s="45">
        <v>76.606413809846629</v>
      </c>
      <c r="H11949" s="45">
        <v>16.357837295215631</v>
      </c>
      <c r="I11949" s="45">
        <v>14</v>
      </c>
    </row>
    <row r="11950" spans="1:9" x14ac:dyDescent="0.25">
      <c r="A11950" s="44">
        <v>2020</v>
      </c>
      <c r="B11950" t="s">
        <v>41</v>
      </c>
      <c r="C11950" t="s">
        <v>90</v>
      </c>
      <c r="D11950" t="s">
        <v>7</v>
      </c>
      <c r="E11950" t="s">
        <v>60</v>
      </c>
      <c r="F11950" s="45">
        <v>16.981033464587927</v>
      </c>
      <c r="G11950" s="45">
        <v>75.966695900508583</v>
      </c>
      <c r="H11950" s="45">
        <v>14.628642271779436</v>
      </c>
      <c r="I11950" s="45">
        <v>8</v>
      </c>
    </row>
    <row r="11951" spans="1:9" x14ac:dyDescent="0.25">
      <c r="A11951" s="44">
        <v>2020</v>
      </c>
      <c r="B11951" t="s">
        <v>41</v>
      </c>
      <c r="C11951" t="s">
        <v>90</v>
      </c>
      <c r="D11951" t="s">
        <v>7</v>
      </c>
      <c r="E11951" t="s">
        <v>14</v>
      </c>
      <c r="F11951" s="45">
        <v>128.72605937853837</v>
      </c>
      <c r="G11951" s="45">
        <v>697.88749183577295</v>
      </c>
      <c r="H11951" s="45">
        <v>56.275531815705925</v>
      </c>
      <c r="I11951" s="45">
        <v>62</v>
      </c>
    </row>
    <row r="11952" spans="1:9" x14ac:dyDescent="0.25">
      <c r="A11952" s="44">
        <v>2020</v>
      </c>
      <c r="B11952" t="s">
        <v>41</v>
      </c>
      <c r="C11952" t="s">
        <v>90</v>
      </c>
      <c r="D11952" t="s">
        <v>7</v>
      </c>
      <c r="E11952" t="s">
        <v>15</v>
      </c>
      <c r="F11952" s="45">
        <v>75.24320316246849</v>
      </c>
      <c r="G11952" s="45">
        <v>353.99964030519033</v>
      </c>
      <c r="H11952" s="45">
        <v>33.648675309960005</v>
      </c>
      <c r="I11952" s="45">
        <v>25</v>
      </c>
    </row>
    <row r="11953" spans="1:9" x14ac:dyDescent="0.25">
      <c r="A11953" s="44">
        <v>2020</v>
      </c>
      <c r="B11953" t="s">
        <v>41</v>
      </c>
      <c r="C11953" t="s">
        <v>90</v>
      </c>
      <c r="D11953" t="s">
        <v>7</v>
      </c>
      <c r="E11953" t="s">
        <v>16</v>
      </c>
      <c r="F11953" s="45">
        <v>4.55999283013323</v>
      </c>
      <c r="G11953" s="45">
        <v>21.364975296018201</v>
      </c>
      <c r="H11953" s="45">
        <v>2.4386284877517386</v>
      </c>
      <c r="I11953" s="45">
        <v>9</v>
      </c>
    </row>
    <row r="11954" spans="1:9" x14ac:dyDescent="0.25">
      <c r="A11954" s="44">
        <v>2020</v>
      </c>
      <c r="B11954" t="s">
        <v>41</v>
      </c>
      <c r="C11954" t="s">
        <v>90</v>
      </c>
      <c r="D11954" t="s">
        <v>7</v>
      </c>
      <c r="E11954" t="s">
        <v>17</v>
      </c>
      <c r="F11954" s="45">
        <v>39.527119054840995</v>
      </c>
      <c r="G11954" s="45">
        <v>145.85785397723748</v>
      </c>
      <c r="H11954" s="45">
        <v>20.477034926117408</v>
      </c>
      <c r="I11954" s="45">
        <v>23</v>
      </c>
    </row>
    <row r="11955" spans="1:9" x14ac:dyDescent="0.25">
      <c r="A11955" s="44">
        <v>2020</v>
      </c>
      <c r="B11955" t="s">
        <v>41</v>
      </c>
      <c r="C11955" t="s">
        <v>90</v>
      </c>
      <c r="D11955" t="s">
        <v>7</v>
      </c>
      <c r="E11955" t="s">
        <v>18</v>
      </c>
      <c r="F11955" s="45">
        <v>19.09414430516118</v>
      </c>
      <c r="G11955" s="45">
        <v>57.46892228849142</v>
      </c>
      <c r="H11955" s="45">
        <v>7.6279382852097823</v>
      </c>
      <c r="I11955" s="45">
        <v>21</v>
      </c>
    </row>
    <row r="11956" spans="1:9" x14ac:dyDescent="0.25">
      <c r="A11956" s="44">
        <v>2020</v>
      </c>
      <c r="B11956" t="s">
        <v>41</v>
      </c>
      <c r="C11956" t="s">
        <v>90</v>
      </c>
      <c r="D11956" t="s">
        <v>7</v>
      </c>
      <c r="E11956" t="s">
        <v>89</v>
      </c>
      <c r="F11956" s="45">
        <v>128.37664342443435</v>
      </c>
      <c r="G11956" s="45">
        <v>436.4315386866075</v>
      </c>
      <c r="H11956" s="45">
        <v>53.556152246291703</v>
      </c>
      <c r="I11956" s="45">
        <v>73</v>
      </c>
    </row>
    <row r="11957" spans="1:9" x14ac:dyDescent="0.25">
      <c r="A11957" s="44">
        <v>2020</v>
      </c>
      <c r="B11957" t="s">
        <v>41</v>
      </c>
      <c r="C11957" t="s">
        <v>90</v>
      </c>
      <c r="D11957" t="s">
        <v>7</v>
      </c>
      <c r="E11957" t="s">
        <v>59</v>
      </c>
      <c r="F11957" s="45">
        <v>15.364402244715041</v>
      </c>
      <c r="G11957" s="45">
        <v>133.33331379009158</v>
      </c>
      <c r="H11957" s="45">
        <v>47.791512741106949</v>
      </c>
      <c r="I11957" s="45">
        <v>5</v>
      </c>
    </row>
    <row r="11958" spans="1:9" x14ac:dyDescent="0.25">
      <c r="A11958" s="44">
        <v>2020</v>
      </c>
      <c r="B11958" t="s">
        <v>41</v>
      </c>
      <c r="C11958" t="s">
        <v>90</v>
      </c>
      <c r="D11958" t="s">
        <v>7</v>
      </c>
      <c r="E11958" t="s">
        <v>19</v>
      </c>
      <c r="F11958" s="45">
        <v>26.240144297784774</v>
      </c>
      <c r="G11958" s="45">
        <v>108.38337497011155</v>
      </c>
      <c r="H11958" s="45">
        <v>22.574086391414422</v>
      </c>
      <c r="I11958" s="45">
        <v>14</v>
      </c>
    </row>
    <row r="11959" spans="1:9" x14ac:dyDescent="0.25">
      <c r="A11959" s="44">
        <v>2020</v>
      </c>
      <c r="B11959" t="s">
        <v>41</v>
      </c>
      <c r="C11959" t="s">
        <v>90</v>
      </c>
      <c r="D11959" t="s">
        <v>7</v>
      </c>
      <c r="E11959" t="s">
        <v>20</v>
      </c>
      <c r="F11959" s="45">
        <v>56.898950526938016</v>
      </c>
      <c r="G11959" s="45">
        <v>258.88902460049786</v>
      </c>
      <c r="H11959" s="45">
        <v>51.042004348487644</v>
      </c>
      <c r="I11959" s="45">
        <v>40</v>
      </c>
    </row>
    <row r="11960" spans="1:9" x14ac:dyDescent="0.25">
      <c r="A11960" s="44">
        <v>2020</v>
      </c>
      <c r="B11960" t="s">
        <v>41</v>
      </c>
      <c r="C11960" t="s">
        <v>90</v>
      </c>
      <c r="D11960" t="s">
        <v>7</v>
      </c>
      <c r="E11960" t="s">
        <v>57</v>
      </c>
      <c r="F11960" s="45">
        <v>5.541733479367025</v>
      </c>
      <c r="G11960" s="45">
        <v>19.259550629861398</v>
      </c>
      <c r="H11960" s="45">
        <v>2.2510934201105863</v>
      </c>
      <c r="I11960" s="45">
        <v>4</v>
      </c>
    </row>
    <row r="11961" spans="1:9" x14ac:dyDescent="0.25">
      <c r="A11961" s="44">
        <v>2020</v>
      </c>
      <c r="B11961" t="s">
        <v>41</v>
      </c>
      <c r="C11961" t="s">
        <v>90</v>
      </c>
      <c r="D11961" t="s">
        <v>7</v>
      </c>
      <c r="E11961" t="s">
        <v>80</v>
      </c>
      <c r="F11961" s="45">
        <v>16.255226474155112</v>
      </c>
      <c r="G11961" s="45">
        <v>211.10062182603195</v>
      </c>
      <c r="H11961" s="45">
        <v>10.507736950950873</v>
      </c>
      <c r="I11961" s="45">
        <v>7</v>
      </c>
    </row>
    <row r="11962" spans="1:9" x14ac:dyDescent="0.25">
      <c r="A11962" s="44">
        <v>2020</v>
      </c>
      <c r="B11962" t="s">
        <v>41</v>
      </c>
      <c r="C11962" t="s">
        <v>90</v>
      </c>
      <c r="D11962" t="s">
        <v>7</v>
      </c>
      <c r="E11962" t="s">
        <v>21</v>
      </c>
      <c r="F11962" s="45">
        <v>47.988781394482643</v>
      </c>
      <c r="G11962" s="45">
        <v>234.5834937521997</v>
      </c>
      <c r="H11962" s="45">
        <v>15.178913230885353</v>
      </c>
      <c r="I11962" s="45">
        <v>13</v>
      </c>
    </row>
    <row r="11963" spans="1:9" x14ac:dyDescent="0.25">
      <c r="A11963" s="44">
        <v>2020</v>
      </c>
      <c r="B11963" t="s">
        <v>41</v>
      </c>
      <c r="C11963" t="s">
        <v>90</v>
      </c>
      <c r="D11963" t="s">
        <v>7</v>
      </c>
      <c r="E11963" t="s">
        <v>61</v>
      </c>
      <c r="F11963" s="45">
        <v>4.5193485589362385</v>
      </c>
      <c r="G11963" s="45">
        <v>44.227774481239742</v>
      </c>
      <c r="H11963" s="45">
        <v>0.53113287302941647</v>
      </c>
      <c r="I11963" s="45">
        <v>2</v>
      </c>
    </row>
    <row r="11964" spans="1:9" x14ac:dyDescent="0.25">
      <c r="A11964" s="44">
        <v>2020</v>
      </c>
      <c r="B11964" t="s">
        <v>41</v>
      </c>
      <c r="C11964" t="s">
        <v>90</v>
      </c>
      <c r="D11964" t="s">
        <v>7</v>
      </c>
      <c r="E11964" t="s">
        <v>62</v>
      </c>
      <c r="F11964" s="45">
        <v>13.337891621469014</v>
      </c>
      <c r="G11964" s="45">
        <v>120.7176849777894</v>
      </c>
      <c r="H11964" s="45">
        <v>5.3350973474486416</v>
      </c>
      <c r="I11964" s="45">
        <v>3</v>
      </c>
    </row>
    <row r="11965" spans="1:9" x14ac:dyDescent="0.25">
      <c r="A11965" s="44">
        <v>2020</v>
      </c>
      <c r="B11965" t="s">
        <v>41</v>
      </c>
      <c r="C11965" t="s">
        <v>90</v>
      </c>
      <c r="D11965" t="s">
        <v>7</v>
      </c>
      <c r="E11965" t="s">
        <v>63</v>
      </c>
      <c r="F11965" s="45">
        <v>65.351088949236029</v>
      </c>
      <c r="G11965" s="45">
        <v>571.79573180955992</v>
      </c>
      <c r="H11965" s="45">
        <v>30.943065459333244</v>
      </c>
      <c r="I11965" s="45">
        <v>15</v>
      </c>
    </row>
    <row r="11966" spans="1:9" x14ac:dyDescent="0.25">
      <c r="A11966" s="44">
        <v>2020</v>
      </c>
      <c r="B11966" t="s">
        <v>41</v>
      </c>
      <c r="C11966" t="s">
        <v>90</v>
      </c>
      <c r="D11966" t="s">
        <v>7</v>
      </c>
      <c r="E11966" t="s">
        <v>64</v>
      </c>
      <c r="F11966" s="45">
        <v>8.9840060185333819</v>
      </c>
      <c r="G11966" s="45">
        <v>30.68106653798268</v>
      </c>
      <c r="H11966" s="45">
        <v>3.6727987966495599</v>
      </c>
      <c r="I11966" s="45">
        <v>4</v>
      </c>
    </row>
    <row r="11967" spans="1:9" x14ac:dyDescent="0.25">
      <c r="A11967" s="44">
        <v>2020</v>
      </c>
      <c r="B11967" t="s">
        <v>41</v>
      </c>
      <c r="C11967" t="s">
        <v>90</v>
      </c>
      <c r="D11967" t="s">
        <v>7</v>
      </c>
      <c r="E11967" t="s">
        <v>22</v>
      </c>
      <c r="F11967" s="45">
        <v>17.669860116115558</v>
      </c>
      <c r="G11967" s="45">
        <v>102.80775626522414</v>
      </c>
      <c r="H11967" s="45">
        <v>13.964449702214988</v>
      </c>
      <c r="I11967" s="45">
        <v>10</v>
      </c>
    </row>
    <row r="11968" spans="1:9" x14ac:dyDescent="0.25">
      <c r="A11968" s="44">
        <v>2020</v>
      </c>
      <c r="B11968" t="s">
        <v>41</v>
      </c>
      <c r="C11968" t="s">
        <v>90</v>
      </c>
      <c r="D11968" t="s">
        <v>7</v>
      </c>
      <c r="E11968" t="s">
        <v>81</v>
      </c>
      <c r="F11968" s="45">
        <v>20.52954488680879</v>
      </c>
      <c r="G11968" s="45">
        <v>103.77879782911963</v>
      </c>
      <c r="H11968" s="45">
        <v>15.992356934086418</v>
      </c>
      <c r="I11968" s="45">
        <v>16</v>
      </c>
    </row>
    <row r="11969" spans="1:9" x14ac:dyDescent="0.25">
      <c r="A11969" s="44">
        <v>2020</v>
      </c>
      <c r="B11969" t="s">
        <v>41</v>
      </c>
      <c r="C11969" t="s">
        <v>90</v>
      </c>
      <c r="D11969" t="s">
        <v>7</v>
      </c>
      <c r="E11969" t="s">
        <v>82</v>
      </c>
      <c r="F11969" s="45">
        <v>40.995960172547456</v>
      </c>
      <c r="G11969" s="45">
        <v>195.21725776105535</v>
      </c>
      <c r="H11969" s="45">
        <v>27.854447403572756</v>
      </c>
      <c r="I11969" s="45">
        <v>11</v>
      </c>
    </row>
    <row r="11970" spans="1:9" x14ac:dyDescent="0.25">
      <c r="A11970" s="44">
        <v>2020</v>
      </c>
      <c r="B11970" t="s">
        <v>41</v>
      </c>
      <c r="C11970" t="s">
        <v>90</v>
      </c>
      <c r="D11970" t="s">
        <v>7</v>
      </c>
      <c r="E11970" t="s">
        <v>23</v>
      </c>
      <c r="F11970" s="45">
        <v>284.44418399342987</v>
      </c>
      <c r="G11970" s="45">
        <v>1581.4785590359086</v>
      </c>
      <c r="H11970" s="45">
        <v>210.26620329492283</v>
      </c>
      <c r="I11970" s="45">
        <v>278</v>
      </c>
    </row>
    <row r="11971" spans="1:9" x14ac:dyDescent="0.25">
      <c r="A11971" s="44">
        <v>2020</v>
      </c>
      <c r="B11971" t="s">
        <v>41</v>
      </c>
      <c r="C11971" t="s">
        <v>90</v>
      </c>
      <c r="D11971" t="s">
        <v>7</v>
      </c>
      <c r="E11971" t="s">
        <v>24</v>
      </c>
      <c r="F11971" s="45">
        <v>27.46043967655833</v>
      </c>
      <c r="G11971" s="45">
        <v>149.35916827067538</v>
      </c>
      <c r="H11971" s="45">
        <v>15.303449755872975</v>
      </c>
      <c r="I11971" s="45">
        <v>19</v>
      </c>
    </row>
    <row r="11972" spans="1:9" x14ac:dyDescent="0.25">
      <c r="A11972" s="44">
        <v>2020</v>
      </c>
      <c r="B11972" t="s">
        <v>41</v>
      </c>
      <c r="C11972" t="s">
        <v>90</v>
      </c>
      <c r="D11972" t="s">
        <v>7</v>
      </c>
      <c r="E11972" t="s">
        <v>77</v>
      </c>
      <c r="F11972" s="45">
        <v>16.025263800043412</v>
      </c>
      <c r="G11972" s="45">
        <v>80.657889186759562</v>
      </c>
      <c r="H11972" s="45">
        <v>13.004755171287295</v>
      </c>
      <c r="I11972" s="45">
        <v>6</v>
      </c>
    </row>
    <row r="11973" spans="1:9" x14ac:dyDescent="0.25">
      <c r="A11973" s="44">
        <v>2020</v>
      </c>
      <c r="B11973" t="s">
        <v>41</v>
      </c>
      <c r="C11973" t="s">
        <v>90</v>
      </c>
      <c r="D11973" t="s">
        <v>7</v>
      </c>
      <c r="E11973" t="s">
        <v>25</v>
      </c>
      <c r="F11973" s="45">
        <v>51.042524915746206</v>
      </c>
      <c r="G11973" s="45">
        <v>290.62542264000894</v>
      </c>
      <c r="H11973" s="45">
        <v>39.959055580990999</v>
      </c>
      <c r="I11973" s="45">
        <v>23</v>
      </c>
    </row>
    <row r="11974" spans="1:9" x14ac:dyDescent="0.25">
      <c r="A11974" s="44">
        <v>2020</v>
      </c>
      <c r="B11974" t="s">
        <v>41</v>
      </c>
      <c r="C11974" t="s">
        <v>90</v>
      </c>
      <c r="D11974" t="s">
        <v>7</v>
      </c>
      <c r="E11974" t="s">
        <v>26</v>
      </c>
      <c r="F11974" s="45">
        <v>26.675224533746579</v>
      </c>
      <c r="G11974" s="45">
        <v>197.90202604744042</v>
      </c>
      <c r="H11974" s="45">
        <v>33.956547758671427</v>
      </c>
      <c r="I11974" s="45">
        <v>10</v>
      </c>
    </row>
    <row r="11975" spans="1:9" x14ac:dyDescent="0.25">
      <c r="A11975" s="44">
        <v>2020</v>
      </c>
      <c r="B11975" t="s">
        <v>41</v>
      </c>
      <c r="C11975" t="s">
        <v>90</v>
      </c>
      <c r="D11975" t="s">
        <v>7</v>
      </c>
      <c r="E11975" t="s">
        <v>78</v>
      </c>
      <c r="F11975" s="45">
        <v>1.9861084921639023</v>
      </c>
      <c r="G11975" s="45">
        <v>26.435361008452922</v>
      </c>
      <c r="H11975" s="45">
        <v>1.9623796688101893</v>
      </c>
      <c r="I11975" s="45">
        <v>2</v>
      </c>
    </row>
    <row r="11976" spans="1:9" x14ac:dyDescent="0.25">
      <c r="A11976" s="44">
        <v>2020</v>
      </c>
      <c r="B11976" t="s">
        <v>41</v>
      </c>
      <c r="C11976" t="s">
        <v>90</v>
      </c>
      <c r="D11976" t="s">
        <v>7</v>
      </c>
      <c r="E11976" t="s">
        <v>83</v>
      </c>
      <c r="F11976" s="45">
        <v>17.268727965431843</v>
      </c>
      <c r="G11976" s="45">
        <v>188.11434641612615</v>
      </c>
      <c r="H11976" s="45">
        <v>13.62065606552474</v>
      </c>
      <c r="I11976" s="45">
        <v>12</v>
      </c>
    </row>
    <row r="11977" spans="1:9" x14ac:dyDescent="0.25">
      <c r="A11977" s="44">
        <v>2020</v>
      </c>
      <c r="B11977" t="s">
        <v>41</v>
      </c>
      <c r="C11977" t="s">
        <v>90</v>
      </c>
      <c r="D11977" t="s">
        <v>7</v>
      </c>
      <c r="E11977" t="s">
        <v>27</v>
      </c>
      <c r="F11977" s="45">
        <v>11.549192824994249</v>
      </c>
      <c r="G11977" s="45">
        <v>80.423827406974851</v>
      </c>
      <c r="H11977" s="45">
        <v>21.250496267458686</v>
      </c>
      <c r="I11977" s="45">
        <v>10</v>
      </c>
    </row>
    <row r="11978" spans="1:9" x14ac:dyDescent="0.25">
      <c r="A11978" s="44">
        <v>2020</v>
      </c>
      <c r="B11978" t="s">
        <v>41</v>
      </c>
      <c r="C11978" t="s">
        <v>90</v>
      </c>
      <c r="D11978" t="s">
        <v>7</v>
      </c>
      <c r="E11978" t="s">
        <v>71</v>
      </c>
      <c r="F11978" s="45">
        <v>15.329149314879858</v>
      </c>
      <c r="G11978" s="45">
        <v>111.9653481131943</v>
      </c>
      <c r="H11978" s="45">
        <v>16.692576899375371</v>
      </c>
      <c r="I11978" s="45">
        <v>17</v>
      </c>
    </row>
    <row r="11979" spans="1:9" x14ac:dyDescent="0.25">
      <c r="A11979" s="44">
        <v>2020</v>
      </c>
      <c r="B11979" t="s">
        <v>41</v>
      </c>
      <c r="C11979" t="s">
        <v>90</v>
      </c>
      <c r="D11979" t="s">
        <v>7</v>
      </c>
      <c r="E11979" t="s">
        <v>76</v>
      </c>
      <c r="F11979" s="45">
        <v>6.395773390972666</v>
      </c>
      <c r="G11979" s="45">
        <v>68.764079629821893</v>
      </c>
      <c r="H11979" s="45">
        <v>3.5951090716305001</v>
      </c>
      <c r="I11979" s="45">
        <v>1</v>
      </c>
    </row>
    <row r="11980" spans="1:9" x14ac:dyDescent="0.25">
      <c r="A11980" s="44">
        <v>2020</v>
      </c>
      <c r="B11980" t="s">
        <v>41</v>
      </c>
      <c r="C11980" t="s">
        <v>90</v>
      </c>
      <c r="D11980" t="s">
        <v>7</v>
      </c>
      <c r="E11980" t="s">
        <v>28</v>
      </c>
      <c r="F11980" s="45">
        <v>5.3551973689164694</v>
      </c>
      <c r="G11980" s="45">
        <v>76.455555651580156</v>
      </c>
      <c r="H11980" s="45">
        <v>3.991149172673607</v>
      </c>
      <c r="I11980" s="45">
        <v>7</v>
      </c>
    </row>
    <row r="11981" spans="1:9" x14ac:dyDescent="0.25">
      <c r="A11981" s="44">
        <v>2020</v>
      </c>
      <c r="B11981" t="s">
        <v>41</v>
      </c>
      <c r="C11981" t="s">
        <v>90</v>
      </c>
      <c r="D11981" t="s">
        <v>7</v>
      </c>
      <c r="E11981" t="s">
        <v>75</v>
      </c>
      <c r="F11981" s="45">
        <v>8.9165130577355214</v>
      </c>
      <c r="G11981" s="45">
        <v>53.849163194334281</v>
      </c>
      <c r="H11981" s="45">
        <v>8.0097685132067014</v>
      </c>
      <c r="I11981" s="45">
        <v>8</v>
      </c>
    </row>
    <row r="11982" spans="1:9" x14ac:dyDescent="0.25">
      <c r="A11982" s="44">
        <v>2020</v>
      </c>
      <c r="B11982" t="s">
        <v>41</v>
      </c>
      <c r="C11982" t="s">
        <v>90</v>
      </c>
      <c r="D11982" t="s">
        <v>7</v>
      </c>
      <c r="E11982" t="s">
        <v>29</v>
      </c>
      <c r="F11982" s="45">
        <v>40.537549429766827</v>
      </c>
      <c r="G11982" s="45">
        <v>356.73946925215364</v>
      </c>
      <c r="H11982" s="45">
        <v>74.684171804721316</v>
      </c>
      <c r="I11982" s="45">
        <v>25</v>
      </c>
    </row>
    <row r="11983" spans="1:9" x14ac:dyDescent="0.25">
      <c r="A11983" s="44">
        <v>2020</v>
      </c>
      <c r="B11983" t="s">
        <v>41</v>
      </c>
      <c r="C11983" t="s">
        <v>90</v>
      </c>
      <c r="D11983" t="s">
        <v>7</v>
      </c>
      <c r="E11983" t="s">
        <v>73</v>
      </c>
      <c r="F11983" s="45">
        <v>2.8489430651829366</v>
      </c>
      <c r="G11983" s="45">
        <v>26.282959093842656</v>
      </c>
      <c r="H11983" s="45">
        <v>3.404265863967332</v>
      </c>
      <c r="I11983" s="45">
        <v>3</v>
      </c>
    </row>
    <row r="11984" spans="1:9" x14ac:dyDescent="0.25">
      <c r="A11984" s="44">
        <v>2020</v>
      </c>
      <c r="B11984" t="s">
        <v>41</v>
      </c>
      <c r="C11984" t="s">
        <v>90</v>
      </c>
      <c r="D11984" t="s">
        <v>7</v>
      </c>
      <c r="E11984" t="s">
        <v>84</v>
      </c>
      <c r="F11984" s="45">
        <v>8.3508166803972408</v>
      </c>
      <c r="G11984" s="45">
        <v>62.279191321508009</v>
      </c>
      <c r="H11984" s="45">
        <v>8.7178525541616416</v>
      </c>
      <c r="I11984" s="45">
        <v>7</v>
      </c>
    </row>
    <row r="11985" spans="1:9" x14ac:dyDescent="0.25">
      <c r="A11985" s="44">
        <v>2020</v>
      </c>
      <c r="B11985" t="s">
        <v>41</v>
      </c>
      <c r="C11985" t="s">
        <v>90</v>
      </c>
      <c r="D11985" t="s">
        <v>7</v>
      </c>
      <c r="E11985" t="s">
        <v>30</v>
      </c>
      <c r="F11985" s="45">
        <v>62.469734467577155</v>
      </c>
      <c r="G11985" s="45">
        <v>252.89226067191828</v>
      </c>
      <c r="H11985" s="45">
        <v>38.128613345015616</v>
      </c>
      <c r="I11985" s="45">
        <v>30</v>
      </c>
    </row>
    <row r="11986" spans="1:9" x14ac:dyDescent="0.25">
      <c r="A11986" s="44">
        <v>2020</v>
      </c>
      <c r="B11986" t="s">
        <v>41</v>
      </c>
      <c r="C11986" t="s">
        <v>90</v>
      </c>
      <c r="D11986" t="s">
        <v>7</v>
      </c>
      <c r="E11986" t="s">
        <v>74</v>
      </c>
      <c r="F11986" s="45">
        <v>40.715579868530497</v>
      </c>
      <c r="G11986" s="45">
        <v>196.26345896189943</v>
      </c>
      <c r="H11986" s="45">
        <v>21.594024182585368</v>
      </c>
      <c r="I11986" s="45">
        <v>22</v>
      </c>
    </row>
    <row r="11987" spans="1:9" x14ac:dyDescent="0.25">
      <c r="A11987" s="44">
        <v>2020</v>
      </c>
      <c r="B11987" t="s">
        <v>41</v>
      </c>
      <c r="C11987" t="s">
        <v>90</v>
      </c>
      <c r="D11987" t="s">
        <v>7</v>
      </c>
      <c r="E11987" t="s">
        <v>31</v>
      </c>
      <c r="F11987" s="45">
        <v>55.798960597761962</v>
      </c>
      <c r="G11987" s="45">
        <v>380.19114924221361</v>
      </c>
      <c r="H11987" s="45">
        <v>55.244526971583781</v>
      </c>
      <c r="I11987" s="45">
        <v>67</v>
      </c>
    </row>
    <row r="11988" spans="1:9" x14ac:dyDescent="0.25">
      <c r="A11988" s="44">
        <v>2020</v>
      </c>
      <c r="B11988" t="s">
        <v>41</v>
      </c>
      <c r="C11988" t="s">
        <v>90</v>
      </c>
      <c r="D11988" t="s">
        <v>7</v>
      </c>
      <c r="E11988" t="s">
        <v>32</v>
      </c>
      <c r="F11988" s="45">
        <v>2.0094772299162589</v>
      </c>
      <c r="G11988" s="45">
        <v>45.720685984136708</v>
      </c>
      <c r="H11988" s="45">
        <v>2.135450575702694</v>
      </c>
      <c r="I11988" s="45">
        <v>3</v>
      </c>
    </row>
    <row r="11989" spans="1:9" x14ac:dyDescent="0.25">
      <c r="A11989" s="44">
        <v>2020</v>
      </c>
      <c r="B11989" t="s">
        <v>41</v>
      </c>
      <c r="C11989" t="s">
        <v>90</v>
      </c>
      <c r="D11989" t="s">
        <v>7</v>
      </c>
      <c r="E11989" t="s">
        <v>42</v>
      </c>
      <c r="F11989" s="45">
        <v>23.637645134494591</v>
      </c>
      <c r="G11989" s="45">
        <v>162.41911850645226</v>
      </c>
      <c r="H11989" s="45">
        <v>59.121816335557213</v>
      </c>
      <c r="I11989" s="45">
        <v>25</v>
      </c>
    </row>
    <row r="11990" spans="1:9" x14ac:dyDescent="0.25">
      <c r="A11990" s="44">
        <v>2020</v>
      </c>
      <c r="B11990" t="s">
        <v>41</v>
      </c>
      <c r="C11990" t="s">
        <v>90</v>
      </c>
      <c r="D11990" t="s">
        <v>7</v>
      </c>
      <c r="E11990" t="s">
        <v>33</v>
      </c>
      <c r="F11990" s="45">
        <v>20.85457503763768</v>
      </c>
      <c r="G11990" s="45">
        <v>181.76188376399506</v>
      </c>
      <c r="H11990" s="45">
        <v>48.687058813129056</v>
      </c>
      <c r="I11990" s="45">
        <v>23</v>
      </c>
    </row>
    <row r="11991" spans="1:9" x14ac:dyDescent="0.25">
      <c r="A11991" s="44">
        <v>2020</v>
      </c>
      <c r="B11991" t="s">
        <v>41</v>
      </c>
      <c r="C11991" t="s">
        <v>90</v>
      </c>
      <c r="D11991" t="s">
        <v>7</v>
      </c>
      <c r="E11991" t="s">
        <v>67</v>
      </c>
      <c r="F11991" s="45">
        <v>2.0470350806700237</v>
      </c>
      <c r="G11991" s="45">
        <v>17.694924625662892</v>
      </c>
      <c r="H11991" s="45">
        <v>2.7851066702956051</v>
      </c>
      <c r="I11991" s="45">
        <v>3</v>
      </c>
    </row>
    <row r="11992" spans="1:9" x14ac:dyDescent="0.25">
      <c r="A11992" s="44">
        <v>2020</v>
      </c>
      <c r="B11992" t="s">
        <v>41</v>
      </c>
      <c r="C11992" t="s">
        <v>90</v>
      </c>
      <c r="D11992" t="s">
        <v>7</v>
      </c>
      <c r="E11992" t="s">
        <v>68</v>
      </c>
      <c r="F11992" s="45">
        <v>26.109052021697106</v>
      </c>
      <c r="G11992" s="45">
        <v>247.53252066736874</v>
      </c>
      <c r="H11992" s="45">
        <v>44.372484855472109</v>
      </c>
      <c r="I11992" s="45">
        <v>33</v>
      </c>
    </row>
    <row r="11993" spans="1:9" x14ac:dyDescent="0.25">
      <c r="A11993" s="44">
        <v>2020</v>
      </c>
      <c r="B11993" t="s">
        <v>41</v>
      </c>
      <c r="C11993" t="s">
        <v>90</v>
      </c>
      <c r="D11993" t="s">
        <v>7</v>
      </c>
      <c r="E11993" t="s">
        <v>70</v>
      </c>
      <c r="F11993" s="45">
        <v>16.960773894030655</v>
      </c>
      <c r="G11993" s="45">
        <v>167.94017893318718</v>
      </c>
      <c r="H11993" s="45">
        <v>32.32892690650106</v>
      </c>
      <c r="I11993" s="45">
        <v>12</v>
      </c>
    </row>
    <row r="11994" spans="1:9" x14ac:dyDescent="0.25">
      <c r="A11994" s="44">
        <v>2020</v>
      </c>
      <c r="B11994" t="s">
        <v>41</v>
      </c>
      <c r="C11994" t="s">
        <v>90</v>
      </c>
      <c r="D11994" t="s">
        <v>7</v>
      </c>
      <c r="E11994" t="s">
        <v>85</v>
      </c>
      <c r="F11994" s="45">
        <v>1.3027500156774832</v>
      </c>
      <c r="G11994" s="45">
        <v>18.496013411904201</v>
      </c>
      <c r="H11994" s="45">
        <v>4.0006585264395778</v>
      </c>
      <c r="I11994" s="45">
        <v>2</v>
      </c>
    </row>
    <row r="11995" spans="1:9" x14ac:dyDescent="0.25">
      <c r="A11995" s="44">
        <v>2020</v>
      </c>
      <c r="B11995" t="s">
        <v>41</v>
      </c>
      <c r="C11995" t="s">
        <v>90</v>
      </c>
      <c r="D11995" t="s">
        <v>7</v>
      </c>
      <c r="E11995" t="s">
        <v>65</v>
      </c>
      <c r="F11995" s="45">
        <v>4.0120887717442741</v>
      </c>
      <c r="G11995" s="45">
        <v>40.937046747178925</v>
      </c>
      <c r="H11995" s="45">
        <v>7.9544249544006114</v>
      </c>
      <c r="I11995" s="45">
        <v>4</v>
      </c>
    </row>
    <row r="11996" spans="1:9" x14ac:dyDescent="0.25">
      <c r="A11996" s="44">
        <v>2020</v>
      </c>
      <c r="B11996" t="s">
        <v>41</v>
      </c>
      <c r="C11996" t="s">
        <v>90</v>
      </c>
      <c r="D11996" t="s">
        <v>7</v>
      </c>
      <c r="E11996" t="s">
        <v>86</v>
      </c>
      <c r="F11996" s="45">
        <v>16.869390288738487</v>
      </c>
      <c r="G11996" s="45">
        <v>91.925705605850837</v>
      </c>
      <c r="H11996" s="45">
        <v>21.690579221007052</v>
      </c>
      <c r="I11996" s="45">
        <v>11</v>
      </c>
    </row>
    <row r="11997" spans="1:9" x14ac:dyDescent="0.25">
      <c r="A11997" s="44">
        <v>2020</v>
      </c>
      <c r="B11997" t="s">
        <v>41</v>
      </c>
      <c r="C11997" t="s">
        <v>90</v>
      </c>
      <c r="D11997" t="s">
        <v>7</v>
      </c>
      <c r="E11997" t="s">
        <v>34</v>
      </c>
      <c r="F11997" s="45">
        <v>12.45475250986421</v>
      </c>
      <c r="G11997" s="45">
        <v>121.09238466994435</v>
      </c>
      <c r="H11997" s="45">
        <v>12.125152970833561</v>
      </c>
      <c r="I11997" s="45">
        <v>14</v>
      </c>
    </row>
    <row r="11998" spans="1:9" x14ac:dyDescent="0.25">
      <c r="A11998" s="44">
        <v>2020</v>
      </c>
      <c r="B11998" t="s">
        <v>41</v>
      </c>
      <c r="C11998" t="s">
        <v>90</v>
      </c>
      <c r="D11998" t="s">
        <v>7</v>
      </c>
      <c r="E11998" t="s">
        <v>72</v>
      </c>
      <c r="F11998" s="45">
        <v>6.6503676829664693</v>
      </c>
      <c r="G11998" s="45">
        <v>165.73086490126818</v>
      </c>
      <c r="H11998" s="45">
        <v>15.476749480619567</v>
      </c>
      <c r="I11998" s="45">
        <v>6</v>
      </c>
    </row>
    <row r="11999" spans="1:9" x14ac:dyDescent="0.25">
      <c r="A11999" s="44">
        <v>2020</v>
      </c>
      <c r="B11999" t="s">
        <v>41</v>
      </c>
      <c r="C11999" t="s">
        <v>90</v>
      </c>
      <c r="D11999" t="s">
        <v>7</v>
      </c>
      <c r="E11999" t="s">
        <v>35</v>
      </c>
      <c r="F11999" s="45">
        <v>4.8367780828197606</v>
      </c>
      <c r="G11999" s="45">
        <v>98.059927636181285</v>
      </c>
      <c r="H11999" s="45">
        <v>4.0076600634442476</v>
      </c>
      <c r="I11999" s="45">
        <v>9</v>
      </c>
    </row>
    <row r="12000" spans="1:9" x14ac:dyDescent="0.25">
      <c r="A12000" s="44">
        <v>2020</v>
      </c>
      <c r="B12000" t="s">
        <v>41</v>
      </c>
      <c r="C12000" t="s">
        <v>90</v>
      </c>
      <c r="D12000" t="s">
        <v>7</v>
      </c>
      <c r="E12000" t="s">
        <v>87</v>
      </c>
      <c r="F12000" s="45">
        <v>5.1838445183667865</v>
      </c>
      <c r="G12000" s="45">
        <v>96.544561141593846</v>
      </c>
      <c r="H12000" s="45">
        <v>2.923333389564545</v>
      </c>
      <c r="I12000" s="45">
        <v>5</v>
      </c>
    </row>
    <row r="12001" spans="1:9" x14ac:dyDescent="0.25">
      <c r="A12001" s="44">
        <v>2020</v>
      </c>
      <c r="B12001" t="s">
        <v>41</v>
      </c>
      <c r="C12001" t="s">
        <v>90</v>
      </c>
      <c r="D12001" t="s">
        <v>7</v>
      </c>
      <c r="E12001" t="s">
        <v>66</v>
      </c>
      <c r="F12001" s="45">
        <v>13.373734841826295</v>
      </c>
      <c r="G12001" s="45">
        <v>143.49673545500204</v>
      </c>
      <c r="H12001" s="45">
        <v>20.368472053112118</v>
      </c>
      <c r="I12001" s="45">
        <v>13</v>
      </c>
    </row>
    <row r="12002" spans="1:9" x14ac:dyDescent="0.25">
      <c r="A12002" s="44">
        <v>2020</v>
      </c>
      <c r="B12002" t="s">
        <v>41</v>
      </c>
      <c r="C12002" t="s">
        <v>90</v>
      </c>
      <c r="D12002" t="s">
        <v>7</v>
      </c>
      <c r="E12002" t="s">
        <v>79</v>
      </c>
      <c r="F12002" s="45">
        <v>0.33609603479167871</v>
      </c>
      <c r="G12002" s="45">
        <v>2.3526722435417518</v>
      </c>
      <c r="H12002" s="45">
        <v>0.50918549270939162</v>
      </c>
      <c r="I12002" s="45">
        <v>1</v>
      </c>
    </row>
    <row r="12003" spans="1:9" x14ac:dyDescent="0.25">
      <c r="A12003" s="44">
        <v>2020</v>
      </c>
      <c r="B12003" t="s">
        <v>41</v>
      </c>
      <c r="C12003" t="s">
        <v>90</v>
      </c>
      <c r="D12003" t="s">
        <v>7</v>
      </c>
      <c r="E12003" t="s">
        <v>88</v>
      </c>
      <c r="F12003" s="45">
        <v>10.230665630824078</v>
      </c>
      <c r="G12003" s="45">
        <v>105.24429439191633</v>
      </c>
      <c r="H12003" s="45">
        <v>8.2047483418047822</v>
      </c>
      <c r="I12003" s="45">
        <v>10</v>
      </c>
    </row>
    <row r="12004" spans="1:9" x14ac:dyDescent="0.25">
      <c r="A12004" s="44">
        <v>2020</v>
      </c>
      <c r="B12004" t="s">
        <v>41</v>
      </c>
      <c r="C12004" t="s">
        <v>90</v>
      </c>
      <c r="D12004" t="s">
        <v>36</v>
      </c>
      <c r="E12004" t="s">
        <v>8</v>
      </c>
      <c r="F12004" s="45">
        <v>53.545368880444336</v>
      </c>
      <c r="G12004" s="45">
        <v>91.603518602053995</v>
      </c>
      <c r="H12004" s="45">
        <v>24.08632624362642</v>
      </c>
      <c r="I12004" s="45">
        <v>36</v>
      </c>
    </row>
    <row r="12005" spans="1:9" x14ac:dyDescent="0.25">
      <c r="A12005" s="44">
        <v>2020</v>
      </c>
      <c r="B12005" t="s">
        <v>41</v>
      </c>
      <c r="C12005" t="s">
        <v>90</v>
      </c>
      <c r="D12005" t="s">
        <v>36</v>
      </c>
      <c r="E12005" t="s">
        <v>58</v>
      </c>
      <c r="F12005" s="45">
        <v>1.0008167617734527</v>
      </c>
      <c r="G12005" s="45">
        <v>0.66124256384510105</v>
      </c>
      <c r="H12005" s="45">
        <v>1.223609703696166</v>
      </c>
      <c r="I12005" s="45">
        <v>1</v>
      </c>
    </row>
    <row r="12006" spans="1:9" x14ac:dyDescent="0.25">
      <c r="A12006" s="44">
        <v>2020</v>
      </c>
      <c r="B12006" t="s">
        <v>41</v>
      </c>
      <c r="C12006" t="s">
        <v>90</v>
      </c>
      <c r="D12006" t="s">
        <v>36</v>
      </c>
      <c r="E12006" t="s">
        <v>9</v>
      </c>
      <c r="F12006" s="45">
        <v>130.24238550643435</v>
      </c>
      <c r="G12006" s="45">
        <v>380.08479802520992</v>
      </c>
      <c r="H12006" s="45">
        <v>60.618607528316382</v>
      </c>
      <c r="I12006" s="45">
        <v>81</v>
      </c>
    </row>
    <row r="12007" spans="1:9" x14ac:dyDescent="0.25">
      <c r="A12007" s="44">
        <v>2020</v>
      </c>
      <c r="B12007" t="s">
        <v>41</v>
      </c>
      <c r="C12007" t="s">
        <v>90</v>
      </c>
      <c r="D12007" t="s">
        <v>36</v>
      </c>
      <c r="E12007" t="s">
        <v>10</v>
      </c>
      <c r="F12007" s="45">
        <v>113.13030483784522</v>
      </c>
      <c r="G12007" s="45">
        <v>370.54986898039772</v>
      </c>
      <c r="H12007" s="45">
        <v>58.946160401720633</v>
      </c>
      <c r="I12007" s="45">
        <v>87</v>
      </c>
    </row>
    <row r="12008" spans="1:9" x14ac:dyDescent="0.25">
      <c r="A12008" s="44">
        <v>2020</v>
      </c>
      <c r="B12008" t="s">
        <v>41</v>
      </c>
      <c r="C12008" t="s">
        <v>90</v>
      </c>
      <c r="D12008" t="s">
        <v>36</v>
      </c>
      <c r="E12008" t="s">
        <v>11</v>
      </c>
      <c r="F12008" s="45">
        <v>45.341655706971146</v>
      </c>
      <c r="G12008" s="45">
        <v>159.28265524998227</v>
      </c>
      <c r="H12008" s="45">
        <v>31.108364394829827</v>
      </c>
      <c r="I12008" s="45">
        <v>37</v>
      </c>
    </row>
    <row r="12009" spans="1:9" x14ac:dyDescent="0.25">
      <c r="A12009" s="44">
        <v>2020</v>
      </c>
      <c r="B12009" t="s">
        <v>41</v>
      </c>
      <c r="C12009" t="s">
        <v>90</v>
      </c>
      <c r="D12009" t="s">
        <v>36</v>
      </c>
      <c r="E12009" t="s">
        <v>12</v>
      </c>
      <c r="F12009" s="45">
        <v>116.60256852189687</v>
      </c>
      <c r="G12009" s="45">
        <v>277.84679139829655</v>
      </c>
      <c r="H12009" s="45">
        <v>46.427974679844532</v>
      </c>
      <c r="I12009" s="45">
        <v>66</v>
      </c>
    </row>
    <row r="12010" spans="1:9" x14ac:dyDescent="0.25">
      <c r="A12010" s="44">
        <v>2020</v>
      </c>
      <c r="B12010" t="s">
        <v>41</v>
      </c>
      <c r="C12010" t="s">
        <v>90</v>
      </c>
      <c r="D12010" t="s">
        <v>36</v>
      </c>
      <c r="E12010" t="s">
        <v>13</v>
      </c>
      <c r="F12010" s="45">
        <v>17.653191480926296</v>
      </c>
      <c r="G12010" s="45">
        <v>46.250770587248155</v>
      </c>
      <c r="H12010" s="45">
        <v>10.325589510984404</v>
      </c>
      <c r="I12010" s="45">
        <v>19</v>
      </c>
    </row>
    <row r="12011" spans="1:9" x14ac:dyDescent="0.25">
      <c r="A12011" s="44">
        <v>2020</v>
      </c>
      <c r="B12011" t="s">
        <v>41</v>
      </c>
      <c r="C12011" t="s">
        <v>90</v>
      </c>
      <c r="D12011" t="s">
        <v>36</v>
      </c>
      <c r="E12011" t="s">
        <v>60</v>
      </c>
      <c r="F12011" s="45">
        <v>6.7345726722858785</v>
      </c>
      <c r="G12011" s="45">
        <v>15.8301283617674</v>
      </c>
      <c r="H12011" s="45">
        <v>5.1648794123850621</v>
      </c>
      <c r="I12011" s="45">
        <v>7</v>
      </c>
    </row>
    <row r="12012" spans="1:9" x14ac:dyDescent="0.25">
      <c r="A12012" s="44">
        <v>2020</v>
      </c>
      <c r="B12012" t="s">
        <v>41</v>
      </c>
      <c r="C12012" t="s">
        <v>90</v>
      </c>
      <c r="D12012" t="s">
        <v>36</v>
      </c>
      <c r="E12012" t="s">
        <v>14</v>
      </c>
      <c r="F12012" s="45">
        <v>50.638934500184661</v>
      </c>
      <c r="G12012" s="45">
        <v>595.26593422017174</v>
      </c>
      <c r="H12012" s="45">
        <v>41.829208757061508</v>
      </c>
      <c r="I12012" s="45">
        <v>46</v>
      </c>
    </row>
    <row r="12013" spans="1:9" x14ac:dyDescent="0.25">
      <c r="A12013" s="44">
        <v>2020</v>
      </c>
      <c r="B12013" t="s">
        <v>41</v>
      </c>
      <c r="C12013" t="s">
        <v>90</v>
      </c>
      <c r="D12013" t="s">
        <v>36</v>
      </c>
      <c r="E12013" t="s">
        <v>15</v>
      </c>
      <c r="F12013" s="45">
        <v>17.790616030686508</v>
      </c>
      <c r="G12013" s="45">
        <v>34.662183510608699</v>
      </c>
      <c r="H12013" s="45">
        <v>4.4494550141936742</v>
      </c>
      <c r="I12013" s="45">
        <v>11</v>
      </c>
    </row>
    <row r="12014" spans="1:9" x14ac:dyDescent="0.25">
      <c r="A12014" s="44">
        <v>2020</v>
      </c>
      <c r="B12014" t="s">
        <v>41</v>
      </c>
      <c r="C12014" t="s">
        <v>90</v>
      </c>
      <c r="D12014" t="s">
        <v>36</v>
      </c>
      <c r="E12014" t="s">
        <v>16</v>
      </c>
      <c r="F12014" s="45">
        <v>1.8444907817695455</v>
      </c>
      <c r="G12014" s="45">
        <v>4.4764629041394075</v>
      </c>
      <c r="H12014" s="45">
        <v>1.0435232213670977</v>
      </c>
      <c r="I12014" s="45">
        <v>3</v>
      </c>
    </row>
    <row r="12015" spans="1:9" x14ac:dyDescent="0.25">
      <c r="A12015" s="44">
        <v>2020</v>
      </c>
      <c r="B12015" t="s">
        <v>41</v>
      </c>
      <c r="C12015" t="s">
        <v>90</v>
      </c>
      <c r="D12015" t="s">
        <v>36</v>
      </c>
      <c r="E12015" t="s">
        <v>17</v>
      </c>
      <c r="F12015" s="45">
        <v>26.61527437100596</v>
      </c>
      <c r="G12015" s="45">
        <v>80.937218954373122</v>
      </c>
      <c r="H12015" s="45">
        <v>24.751935433436383</v>
      </c>
      <c r="I12015" s="45">
        <v>21</v>
      </c>
    </row>
    <row r="12016" spans="1:9" x14ac:dyDescent="0.25">
      <c r="A12016" s="44">
        <v>2020</v>
      </c>
      <c r="B12016" t="s">
        <v>41</v>
      </c>
      <c r="C12016" t="s">
        <v>90</v>
      </c>
      <c r="D12016" t="s">
        <v>36</v>
      </c>
      <c r="E12016" t="s">
        <v>18</v>
      </c>
      <c r="F12016" s="45">
        <v>12.857177425088194</v>
      </c>
      <c r="G12016" s="45">
        <v>64.084548154062588</v>
      </c>
      <c r="H12016" s="45">
        <v>9.8225161416519242</v>
      </c>
      <c r="I12016" s="45">
        <v>13</v>
      </c>
    </row>
    <row r="12017" spans="1:9" x14ac:dyDescent="0.25">
      <c r="A12017" s="44">
        <v>2020</v>
      </c>
      <c r="B12017" t="s">
        <v>41</v>
      </c>
      <c r="C12017" t="s">
        <v>90</v>
      </c>
      <c r="D12017" t="s">
        <v>36</v>
      </c>
      <c r="E12017" t="s">
        <v>89</v>
      </c>
      <c r="F12017" s="45">
        <v>85.41128933110862</v>
      </c>
      <c r="G12017" s="45">
        <v>228.5744194716014</v>
      </c>
      <c r="H12017" s="45">
        <v>55.339602598331673</v>
      </c>
      <c r="I12017" s="45">
        <v>51</v>
      </c>
    </row>
    <row r="12018" spans="1:9" x14ac:dyDescent="0.25">
      <c r="A12018" s="44">
        <v>2020</v>
      </c>
      <c r="B12018" t="s">
        <v>41</v>
      </c>
      <c r="C12018" t="s">
        <v>90</v>
      </c>
      <c r="D12018" t="s">
        <v>36</v>
      </c>
      <c r="E12018" t="s">
        <v>59</v>
      </c>
      <c r="F12018" s="45">
        <v>28.591852068646102</v>
      </c>
      <c r="G12018" s="45">
        <v>66.224619587927378</v>
      </c>
      <c r="H12018" s="45">
        <v>7.7090588896441856</v>
      </c>
      <c r="I12018" s="45">
        <v>5</v>
      </c>
    </row>
    <row r="12019" spans="1:9" x14ac:dyDescent="0.25">
      <c r="A12019" s="44">
        <v>2020</v>
      </c>
      <c r="B12019" t="s">
        <v>41</v>
      </c>
      <c r="C12019" t="s">
        <v>90</v>
      </c>
      <c r="D12019" t="s">
        <v>36</v>
      </c>
      <c r="E12019" t="s">
        <v>19</v>
      </c>
      <c r="F12019" s="45">
        <v>61.049638830557939</v>
      </c>
      <c r="G12019" s="45">
        <v>155.09187416265473</v>
      </c>
      <c r="H12019" s="45">
        <v>50.91927937116624</v>
      </c>
      <c r="I12019" s="45">
        <v>29</v>
      </c>
    </row>
    <row r="12020" spans="1:9" x14ac:dyDescent="0.25">
      <c r="A12020" s="44">
        <v>2020</v>
      </c>
      <c r="B12020" t="s">
        <v>41</v>
      </c>
      <c r="C12020" t="s">
        <v>90</v>
      </c>
      <c r="D12020" t="s">
        <v>36</v>
      </c>
      <c r="E12020" t="s">
        <v>20</v>
      </c>
      <c r="F12020" s="45">
        <v>18.398051801769842</v>
      </c>
      <c r="G12020" s="45">
        <v>72.530487306501286</v>
      </c>
      <c r="H12020" s="45">
        <v>13.462903568258948</v>
      </c>
      <c r="I12020" s="45">
        <v>12</v>
      </c>
    </row>
    <row r="12021" spans="1:9" x14ac:dyDescent="0.25">
      <c r="A12021" s="44">
        <v>2020</v>
      </c>
      <c r="B12021" t="s">
        <v>41</v>
      </c>
      <c r="C12021" t="s">
        <v>90</v>
      </c>
      <c r="D12021" t="s">
        <v>36</v>
      </c>
      <c r="E12021" t="s">
        <v>57</v>
      </c>
      <c r="F12021" s="45">
        <v>2.2618665005046461</v>
      </c>
      <c r="G12021" s="45">
        <v>5.8093486012393694</v>
      </c>
      <c r="H12021" s="45">
        <v>0.87680165771832863</v>
      </c>
      <c r="I12021" s="45">
        <v>2</v>
      </c>
    </row>
    <row r="12022" spans="1:9" x14ac:dyDescent="0.25">
      <c r="A12022" s="44">
        <v>2020</v>
      </c>
      <c r="B12022" t="s">
        <v>41</v>
      </c>
      <c r="C12022" t="s">
        <v>90</v>
      </c>
      <c r="D12022" t="s">
        <v>36</v>
      </c>
      <c r="E12022" t="s">
        <v>80</v>
      </c>
      <c r="F12022" s="45">
        <v>32.821643567796748</v>
      </c>
      <c r="G12022" s="45">
        <v>123.85894995737307</v>
      </c>
      <c r="H12022" s="45">
        <v>17.145780824978957</v>
      </c>
      <c r="I12022" s="45">
        <v>13</v>
      </c>
    </row>
    <row r="12023" spans="1:9" x14ac:dyDescent="0.25">
      <c r="A12023" s="44">
        <v>2020</v>
      </c>
      <c r="B12023" t="s">
        <v>41</v>
      </c>
      <c r="C12023" t="s">
        <v>90</v>
      </c>
      <c r="D12023" t="s">
        <v>36</v>
      </c>
      <c r="E12023" t="s">
        <v>21</v>
      </c>
      <c r="F12023" s="45">
        <v>114.72320569289154</v>
      </c>
      <c r="G12023" s="45">
        <v>250.52085367676293</v>
      </c>
      <c r="H12023" s="45">
        <v>8.8243640789393591</v>
      </c>
      <c r="I12023" s="45">
        <v>57</v>
      </c>
    </row>
    <row r="12024" spans="1:9" x14ac:dyDescent="0.25">
      <c r="A12024" s="44">
        <v>2020</v>
      </c>
      <c r="B12024" t="s">
        <v>41</v>
      </c>
      <c r="C12024" t="s">
        <v>90</v>
      </c>
      <c r="D12024" t="s">
        <v>36</v>
      </c>
      <c r="E12024" t="s">
        <v>61</v>
      </c>
      <c r="F12024" s="45">
        <v>6.9356039124869042</v>
      </c>
      <c r="G12024" s="45">
        <v>23.382207707705579</v>
      </c>
      <c r="H12024" s="45">
        <v>3.2735741025418434</v>
      </c>
      <c r="I12024" s="45">
        <v>5</v>
      </c>
    </row>
    <row r="12025" spans="1:9" x14ac:dyDescent="0.25">
      <c r="A12025" s="44">
        <v>2020</v>
      </c>
      <c r="B12025" t="s">
        <v>41</v>
      </c>
      <c r="C12025" t="s">
        <v>90</v>
      </c>
      <c r="D12025" t="s">
        <v>36</v>
      </c>
      <c r="E12025" t="s">
        <v>62</v>
      </c>
      <c r="F12025" s="45">
        <v>37.453921906510878</v>
      </c>
      <c r="G12025" s="45">
        <v>93.141158692672974</v>
      </c>
      <c r="H12025" s="45">
        <v>7.7479792200780215</v>
      </c>
      <c r="I12025" s="45">
        <v>20</v>
      </c>
    </row>
    <row r="12026" spans="1:9" x14ac:dyDescent="0.25">
      <c r="A12026" s="44">
        <v>2020</v>
      </c>
      <c r="B12026" t="s">
        <v>41</v>
      </c>
      <c r="C12026" t="s">
        <v>90</v>
      </c>
      <c r="D12026" t="s">
        <v>36</v>
      </c>
      <c r="E12026" t="s">
        <v>63</v>
      </c>
      <c r="F12026" s="45">
        <v>50.630252178651858</v>
      </c>
      <c r="G12026" s="45">
        <v>230.29588650135884</v>
      </c>
      <c r="H12026" s="45">
        <v>10.979922185438479</v>
      </c>
      <c r="I12026" s="45">
        <v>26</v>
      </c>
    </row>
    <row r="12027" spans="1:9" x14ac:dyDescent="0.25">
      <c r="A12027" s="44">
        <v>2020</v>
      </c>
      <c r="B12027" t="s">
        <v>41</v>
      </c>
      <c r="C12027" t="s">
        <v>90</v>
      </c>
      <c r="D12027" t="s">
        <v>36</v>
      </c>
      <c r="E12027" t="s">
        <v>64</v>
      </c>
      <c r="F12027" s="45">
        <v>17.794495788878841</v>
      </c>
      <c r="G12027" s="45">
        <v>48.737107043375595</v>
      </c>
      <c r="H12027" s="45">
        <v>2.0329965217970893</v>
      </c>
      <c r="I12027" s="45">
        <v>8</v>
      </c>
    </row>
    <row r="12028" spans="1:9" x14ac:dyDescent="0.25">
      <c r="A12028" s="44">
        <v>2020</v>
      </c>
      <c r="B12028" t="s">
        <v>41</v>
      </c>
      <c r="C12028" t="s">
        <v>90</v>
      </c>
      <c r="D12028" t="s">
        <v>36</v>
      </c>
      <c r="E12028" t="s">
        <v>22</v>
      </c>
      <c r="F12028" s="45">
        <v>13.616288386163358</v>
      </c>
      <c r="G12028" s="45">
        <v>55.213780442512096</v>
      </c>
      <c r="H12028" s="45">
        <v>8.3243280551917316</v>
      </c>
      <c r="I12028" s="45">
        <v>13</v>
      </c>
    </row>
    <row r="12029" spans="1:9" x14ac:dyDescent="0.25">
      <c r="A12029" s="44">
        <v>2020</v>
      </c>
      <c r="B12029" t="s">
        <v>41</v>
      </c>
      <c r="C12029" t="s">
        <v>90</v>
      </c>
      <c r="D12029" t="s">
        <v>36</v>
      </c>
      <c r="E12029" t="s">
        <v>81</v>
      </c>
      <c r="F12029" s="45">
        <v>5.7127524254522326</v>
      </c>
      <c r="G12029" s="45">
        <v>21.662788377077579</v>
      </c>
      <c r="H12029" s="45">
        <v>6.1138887197011575</v>
      </c>
      <c r="I12029" s="45">
        <v>6</v>
      </c>
    </row>
    <row r="12030" spans="1:9" x14ac:dyDescent="0.25">
      <c r="A12030" s="44">
        <v>2020</v>
      </c>
      <c r="B12030" t="s">
        <v>41</v>
      </c>
      <c r="C12030" t="s">
        <v>90</v>
      </c>
      <c r="D12030" t="s">
        <v>36</v>
      </c>
      <c r="E12030" t="s">
        <v>82</v>
      </c>
      <c r="F12030" s="45">
        <v>82.57512904256896</v>
      </c>
      <c r="G12030" s="45">
        <v>244.48667761011583</v>
      </c>
      <c r="H12030" s="45">
        <v>9.5863311772431974</v>
      </c>
      <c r="I12030" s="45">
        <v>35</v>
      </c>
    </row>
    <row r="12031" spans="1:9" x14ac:dyDescent="0.25">
      <c r="A12031" s="44">
        <v>2020</v>
      </c>
      <c r="B12031" t="s">
        <v>41</v>
      </c>
      <c r="C12031" t="s">
        <v>90</v>
      </c>
      <c r="D12031" t="s">
        <v>36</v>
      </c>
      <c r="E12031" t="s">
        <v>23</v>
      </c>
      <c r="F12031" s="45">
        <v>132.84272171180615</v>
      </c>
      <c r="G12031" s="45">
        <v>700.35791135613738</v>
      </c>
      <c r="H12031" s="45">
        <v>178.26372786717428</v>
      </c>
      <c r="I12031" s="45">
        <v>203</v>
      </c>
    </row>
    <row r="12032" spans="1:9" x14ac:dyDescent="0.25">
      <c r="A12032" s="44">
        <v>2020</v>
      </c>
      <c r="B12032" t="s">
        <v>41</v>
      </c>
      <c r="C12032" t="s">
        <v>90</v>
      </c>
      <c r="D12032" t="s">
        <v>36</v>
      </c>
      <c r="E12032" t="s">
        <v>24</v>
      </c>
      <c r="F12032" s="45">
        <v>12.279282288983214</v>
      </c>
      <c r="G12032" s="45">
        <v>59.615596037832859</v>
      </c>
      <c r="H12032" s="45">
        <v>13.923176391796714</v>
      </c>
      <c r="I12032" s="45">
        <v>12</v>
      </c>
    </row>
    <row r="12033" spans="1:9" x14ac:dyDescent="0.25">
      <c r="A12033" s="44">
        <v>2020</v>
      </c>
      <c r="B12033" t="s">
        <v>41</v>
      </c>
      <c r="C12033" t="s">
        <v>90</v>
      </c>
      <c r="D12033" t="s">
        <v>36</v>
      </c>
      <c r="E12033" t="s">
        <v>77</v>
      </c>
      <c r="F12033" s="45">
        <v>3.7991905516586781</v>
      </c>
      <c r="G12033" s="45">
        <v>15.196762206634713</v>
      </c>
      <c r="H12033" s="45">
        <v>2.6047568888585886</v>
      </c>
      <c r="I12033" s="45">
        <v>2</v>
      </c>
    </row>
    <row r="12034" spans="1:9" x14ac:dyDescent="0.25">
      <c r="A12034" s="44">
        <v>2020</v>
      </c>
      <c r="B12034" t="s">
        <v>41</v>
      </c>
      <c r="C12034" t="s">
        <v>90</v>
      </c>
      <c r="D12034" t="s">
        <v>36</v>
      </c>
      <c r="E12034" t="s">
        <v>25</v>
      </c>
      <c r="F12034" s="45">
        <v>3.9412386555963215</v>
      </c>
      <c r="G12034" s="45">
        <v>19.751380002468949</v>
      </c>
      <c r="H12034" s="45">
        <v>5.0107835133790752</v>
      </c>
      <c r="I12034" s="45">
        <v>6</v>
      </c>
    </row>
    <row r="12035" spans="1:9" x14ac:dyDescent="0.25">
      <c r="A12035" s="44">
        <v>2020</v>
      </c>
      <c r="B12035" t="s">
        <v>41</v>
      </c>
      <c r="C12035" t="s">
        <v>90</v>
      </c>
      <c r="D12035" t="s">
        <v>36</v>
      </c>
      <c r="E12035" t="s">
        <v>26</v>
      </c>
      <c r="F12035" s="45">
        <v>1.4612952472642955</v>
      </c>
      <c r="G12035" s="45">
        <v>24.713853952519891</v>
      </c>
      <c r="H12035" s="45">
        <v>2.306255578197002</v>
      </c>
      <c r="I12035" s="45">
        <v>2</v>
      </c>
    </row>
    <row r="12036" spans="1:9" x14ac:dyDescent="0.25">
      <c r="A12036" s="44">
        <v>2020</v>
      </c>
      <c r="B12036" t="s">
        <v>41</v>
      </c>
      <c r="C12036" t="s">
        <v>90</v>
      </c>
      <c r="D12036" t="s">
        <v>36</v>
      </c>
      <c r="E12036" t="s">
        <v>78</v>
      </c>
      <c r="F12036" s="45">
        <v>1.3116499673869551</v>
      </c>
      <c r="G12036" s="45">
        <v>3.5988538673691868</v>
      </c>
      <c r="H12036" s="45">
        <v>0.9802653702353622</v>
      </c>
      <c r="I12036" s="45">
        <v>2</v>
      </c>
    </row>
    <row r="12037" spans="1:9" x14ac:dyDescent="0.25">
      <c r="A12037" s="44">
        <v>2020</v>
      </c>
      <c r="B12037" t="s">
        <v>41</v>
      </c>
      <c r="C12037" t="s">
        <v>90</v>
      </c>
      <c r="D12037" t="s">
        <v>36</v>
      </c>
      <c r="E12037" t="s">
        <v>83</v>
      </c>
      <c r="F12037" s="45">
        <v>2.5735406251982966</v>
      </c>
      <c r="G12037" s="45">
        <v>13.963275384293215</v>
      </c>
      <c r="H12037" s="45">
        <v>3.4250416327293474</v>
      </c>
      <c r="I12037" s="45">
        <v>4</v>
      </c>
    </row>
    <row r="12038" spans="1:9" x14ac:dyDescent="0.25">
      <c r="A12038" s="44">
        <v>2020</v>
      </c>
      <c r="B12038" t="s">
        <v>41</v>
      </c>
      <c r="C12038" t="s">
        <v>90</v>
      </c>
      <c r="D12038" t="s">
        <v>36</v>
      </c>
      <c r="E12038" t="s">
        <v>27</v>
      </c>
      <c r="F12038" s="45">
        <v>6.9802955661201267</v>
      </c>
      <c r="G12038" s="45">
        <v>32.198326286259899</v>
      </c>
      <c r="H12038" s="45">
        <v>5.018124315793477</v>
      </c>
      <c r="I12038" s="45">
        <v>8</v>
      </c>
    </row>
    <row r="12039" spans="1:9" x14ac:dyDescent="0.25">
      <c r="A12039" s="44">
        <v>2020</v>
      </c>
      <c r="B12039" t="s">
        <v>41</v>
      </c>
      <c r="C12039" t="s">
        <v>90</v>
      </c>
      <c r="D12039" t="s">
        <v>36</v>
      </c>
      <c r="E12039" t="s">
        <v>71</v>
      </c>
      <c r="F12039" s="45">
        <v>0.3360960347916786</v>
      </c>
      <c r="G12039" s="45">
        <v>3.6970563827084688</v>
      </c>
      <c r="H12039" s="45">
        <v>4.1279314993113854</v>
      </c>
      <c r="I12039" s="45">
        <v>1</v>
      </c>
    </row>
    <row r="12040" spans="1:9" x14ac:dyDescent="0.25">
      <c r="A12040" s="44">
        <v>2020</v>
      </c>
      <c r="B12040" t="s">
        <v>41</v>
      </c>
      <c r="C12040" t="s">
        <v>90</v>
      </c>
      <c r="D12040" t="s">
        <v>36</v>
      </c>
      <c r="E12040" t="s">
        <v>28</v>
      </c>
      <c r="F12040" s="45">
        <v>3.1669492963115862</v>
      </c>
      <c r="G12040" s="45">
        <v>6.3289249308043001</v>
      </c>
      <c r="H12040" s="45">
        <v>1.2759501131045825</v>
      </c>
      <c r="I12040" s="45">
        <v>3</v>
      </c>
    </row>
    <row r="12041" spans="1:9" x14ac:dyDescent="0.25">
      <c r="A12041" s="44">
        <v>2020</v>
      </c>
      <c r="B12041" t="s">
        <v>41</v>
      </c>
      <c r="C12041" t="s">
        <v>90</v>
      </c>
      <c r="D12041" t="s">
        <v>36</v>
      </c>
      <c r="E12041" t="s">
        <v>29</v>
      </c>
      <c r="F12041" s="45">
        <v>7.6575529175966546</v>
      </c>
      <c r="G12041" s="45">
        <v>178.92664487737804</v>
      </c>
      <c r="H12041" s="45">
        <v>10.695254429975488</v>
      </c>
      <c r="I12041" s="45">
        <v>9</v>
      </c>
    </row>
    <row r="12042" spans="1:9" x14ac:dyDescent="0.25">
      <c r="A12042" s="44">
        <v>2020</v>
      </c>
      <c r="B12042" t="s">
        <v>41</v>
      </c>
      <c r="C12042" t="s">
        <v>90</v>
      </c>
      <c r="D12042" t="s">
        <v>36</v>
      </c>
      <c r="E12042" t="s">
        <v>84</v>
      </c>
      <c r="F12042" s="45">
        <v>3.3996735668163032</v>
      </c>
      <c r="G12042" s="45">
        <v>58.229380692661891</v>
      </c>
      <c r="H12042" s="45">
        <v>9.0463717041010181</v>
      </c>
      <c r="I12042" s="45">
        <v>5</v>
      </c>
    </row>
    <row r="12043" spans="1:9" x14ac:dyDescent="0.25">
      <c r="A12043" s="44">
        <v>2020</v>
      </c>
      <c r="B12043" t="s">
        <v>41</v>
      </c>
      <c r="C12043" t="s">
        <v>90</v>
      </c>
      <c r="D12043" t="s">
        <v>36</v>
      </c>
      <c r="E12043" t="s">
        <v>30</v>
      </c>
      <c r="F12043" s="45">
        <v>11.071352751171398</v>
      </c>
      <c r="G12043" s="45">
        <v>50.112825362757739</v>
      </c>
      <c r="H12043" s="45">
        <v>13.514604238493481</v>
      </c>
      <c r="I12043" s="45">
        <v>17</v>
      </c>
    </row>
    <row r="12044" spans="1:9" x14ac:dyDescent="0.25">
      <c r="A12044" s="44">
        <v>2020</v>
      </c>
      <c r="B12044" t="s">
        <v>41</v>
      </c>
      <c r="C12044" t="s">
        <v>90</v>
      </c>
      <c r="D12044" t="s">
        <v>36</v>
      </c>
      <c r="E12044" t="s">
        <v>74</v>
      </c>
      <c r="F12044" s="45">
        <v>3.2005207660568749</v>
      </c>
      <c r="G12044" s="45">
        <v>7.4668160129851708</v>
      </c>
      <c r="H12044" s="45">
        <v>2.1239233453321966</v>
      </c>
      <c r="I12044" s="45">
        <v>2</v>
      </c>
    </row>
    <row r="12045" spans="1:9" x14ac:dyDescent="0.25">
      <c r="A12045" s="44">
        <v>2020</v>
      </c>
      <c r="B12045" t="s">
        <v>41</v>
      </c>
      <c r="C12045" t="s">
        <v>90</v>
      </c>
      <c r="D12045" t="s">
        <v>36</v>
      </c>
      <c r="E12045" t="s">
        <v>31</v>
      </c>
      <c r="F12045" s="45">
        <v>9.5641147504119743</v>
      </c>
      <c r="G12045" s="45">
        <v>115.78437675708264</v>
      </c>
      <c r="H12045" s="45">
        <v>28.07888606782879</v>
      </c>
      <c r="I12045" s="45">
        <v>17</v>
      </c>
    </row>
    <row r="12046" spans="1:9" x14ac:dyDescent="0.25">
      <c r="A12046" s="44">
        <v>2020</v>
      </c>
      <c r="B12046" t="s">
        <v>41</v>
      </c>
      <c r="C12046" t="s">
        <v>90</v>
      </c>
      <c r="D12046" t="s">
        <v>36</v>
      </c>
      <c r="E12046" t="s">
        <v>32</v>
      </c>
      <c r="F12046" s="45">
        <v>0.72646848002507303</v>
      </c>
      <c r="G12046" s="45">
        <v>5.0852793601755151</v>
      </c>
      <c r="H12046" s="45">
        <v>0.51942496321792564</v>
      </c>
      <c r="I12046" s="45">
        <v>1</v>
      </c>
    </row>
    <row r="12047" spans="1:9" x14ac:dyDescent="0.25">
      <c r="A12047" s="44">
        <v>2020</v>
      </c>
      <c r="B12047" t="s">
        <v>41</v>
      </c>
      <c r="C12047" t="s">
        <v>90</v>
      </c>
      <c r="D12047" t="s">
        <v>36</v>
      </c>
      <c r="E12047" t="s">
        <v>42</v>
      </c>
      <c r="F12047" s="45">
        <v>10.790424421180447</v>
      </c>
      <c r="G12047" s="45">
        <v>44.561500133663685</v>
      </c>
      <c r="H12047" s="45">
        <v>15.85692443809921</v>
      </c>
      <c r="I12047" s="45">
        <v>16</v>
      </c>
    </row>
    <row r="12048" spans="1:9" x14ac:dyDescent="0.25">
      <c r="A12048" s="44">
        <v>2020</v>
      </c>
      <c r="B12048" t="s">
        <v>41</v>
      </c>
      <c r="C12048" t="s">
        <v>90</v>
      </c>
      <c r="D12048" t="s">
        <v>36</v>
      </c>
      <c r="E12048" t="s">
        <v>33</v>
      </c>
      <c r="F12048" s="45">
        <v>0.88283654623754493</v>
      </c>
      <c r="G12048" s="45">
        <v>3.5313461849501797</v>
      </c>
      <c r="H12048" s="45">
        <v>1.0285045763667364</v>
      </c>
      <c r="I12048" s="45">
        <v>2</v>
      </c>
    </row>
    <row r="12049" spans="1:9" x14ac:dyDescent="0.25">
      <c r="A12049" s="44">
        <v>2020</v>
      </c>
      <c r="B12049" t="s">
        <v>41</v>
      </c>
      <c r="C12049" t="s">
        <v>90</v>
      </c>
      <c r="D12049" t="s">
        <v>36</v>
      </c>
      <c r="E12049" t="s">
        <v>67</v>
      </c>
      <c r="F12049" s="45">
        <v>1.0677773753833919</v>
      </c>
      <c r="G12049" s="45">
        <v>8.5010421358292003</v>
      </c>
      <c r="H12049" s="45">
        <v>2.64253979119515</v>
      </c>
      <c r="I12049" s="45">
        <v>2</v>
      </c>
    </row>
    <row r="12050" spans="1:9" x14ac:dyDescent="0.25">
      <c r="A12050" s="44">
        <v>2020</v>
      </c>
      <c r="B12050" t="s">
        <v>41</v>
      </c>
      <c r="C12050" t="s">
        <v>90</v>
      </c>
      <c r="D12050" t="s">
        <v>36</v>
      </c>
      <c r="E12050" t="s">
        <v>68</v>
      </c>
      <c r="F12050" s="45">
        <v>1.6144229969501265</v>
      </c>
      <c r="G12050" s="45">
        <v>13.01272584835651</v>
      </c>
      <c r="H12050" s="45">
        <v>4.1138142876433568</v>
      </c>
      <c r="I12050" s="45">
        <v>3</v>
      </c>
    </row>
    <row r="12051" spans="1:9" x14ac:dyDescent="0.25">
      <c r="A12051" s="44">
        <v>2020</v>
      </c>
      <c r="B12051" t="s">
        <v>41</v>
      </c>
      <c r="C12051" t="s">
        <v>90</v>
      </c>
      <c r="D12051" t="s">
        <v>36</v>
      </c>
      <c r="E12051" t="s">
        <v>69</v>
      </c>
      <c r="F12051" s="45">
        <v>0.6287940481766835</v>
      </c>
      <c r="G12051" s="45">
        <v>4.4015583372367875</v>
      </c>
      <c r="H12051" s="45">
        <v>0.44958774444632749</v>
      </c>
      <c r="I12051" s="45">
        <v>1</v>
      </c>
    </row>
    <row r="12052" spans="1:9" x14ac:dyDescent="0.25">
      <c r="A12052" s="44">
        <v>2020</v>
      </c>
      <c r="B12052" t="s">
        <v>41</v>
      </c>
      <c r="C12052" t="s">
        <v>90</v>
      </c>
      <c r="D12052" t="s">
        <v>36</v>
      </c>
      <c r="E12052" t="s">
        <v>70</v>
      </c>
      <c r="F12052" s="45">
        <v>5.053669258986603</v>
      </c>
      <c r="G12052" s="45">
        <v>44.23934163824741</v>
      </c>
      <c r="H12052" s="45">
        <v>36.152070526310354</v>
      </c>
      <c r="I12052" s="45">
        <v>3</v>
      </c>
    </row>
    <row r="12053" spans="1:9" x14ac:dyDescent="0.25">
      <c r="A12053" s="44">
        <v>2020</v>
      </c>
      <c r="B12053" t="s">
        <v>41</v>
      </c>
      <c r="C12053" t="s">
        <v>90</v>
      </c>
      <c r="D12053" t="s">
        <v>36</v>
      </c>
      <c r="E12053" t="s">
        <v>85</v>
      </c>
      <c r="F12053" s="45">
        <v>1.6532118777897453</v>
      </c>
      <c r="G12053" s="45">
        <v>14.971183555752489</v>
      </c>
      <c r="H12053" s="45">
        <v>1.6861825940306701</v>
      </c>
      <c r="I12053" s="45">
        <v>3</v>
      </c>
    </row>
    <row r="12054" spans="1:9" x14ac:dyDescent="0.25">
      <c r="A12054" s="44">
        <v>2020</v>
      </c>
      <c r="B12054" t="s">
        <v>41</v>
      </c>
      <c r="C12054" t="s">
        <v>90</v>
      </c>
      <c r="D12054" t="s">
        <v>36</v>
      </c>
      <c r="E12054" t="s">
        <v>65</v>
      </c>
      <c r="F12054" s="45">
        <v>1.0450873442524755</v>
      </c>
      <c r="G12054" s="45">
        <v>2.8293153447107802</v>
      </c>
      <c r="H12054" s="45">
        <v>2.8866870100877002</v>
      </c>
      <c r="I12054" s="45">
        <v>1</v>
      </c>
    </row>
    <row r="12055" spans="1:9" x14ac:dyDescent="0.25">
      <c r="A12055" s="44">
        <v>2020</v>
      </c>
      <c r="B12055" t="s">
        <v>41</v>
      </c>
      <c r="C12055" t="s">
        <v>90</v>
      </c>
      <c r="D12055" t="s">
        <v>36</v>
      </c>
      <c r="E12055" t="s">
        <v>86</v>
      </c>
      <c r="F12055" s="45">
        <v>9.29024335934497</v>
      </c>
      <c r="G12055" s="45">
        <v>29.646627448381647</v>
      </c>
      <c r="H12055" s="45">
        <v>9.2951712270542171</v>
      </c>
      <c r="I12055" s="45">
        <v>10</v>
      </c>
    </row>
    <row r="12056" spans="1:9" x14ac:dyDescent="0.25">
      <c r="A12056" s="44">
        <v>2020</v>
      </c>
      <c r="B12056" t="s">
        <v>41</v>
      </c>
      <c r="C12056" t="s">
        <v>90</v>
      </c>
      <c r="D12056" t="s">
        <v>36</v>
      </c>
      <c r="E12056" t="s">
        <v>34</v>
      </c>
      <c r="F12056" s="45">
        <v>30.821188115417215</v>
      </c>
      <c r="G12056" s="45">
        <v>222.95261678607253</v>
      </c>
      <c r="H12056" s="45">
        <v>31.726588610836416</v>
      </c>
      <c r="I12056" s="45">
        <v>27</v>
      </c>
    </row>
    <row r="12057" spans="1:9" x14ac:dyDescent="0.25">
      <c r="A12057" s="44">
        <v>2020</v>
      </c>
      <c r="B12057" t="s">
        <v>41</v>
      </c>
      <c r="C12057" t="s">
        <v>90</v>
      </c>
      <c r="D12057" t="s">
        <v>36</v>
      </c>
      <c r="E12057" t="s">
        <v>72</v>
      </c>
      <c r="F12057" s="45">
        <v>6.3481688971671719</v>
      </c>
      <c r="G12057" s="45">
        <v>26.942685962263393</v>
      </c>
      <c r="H12057" s="45">
        <v>9.1863900809001429</v>
      </c>
      <c r="I12057" s="45">
        <v>4</v>
      </c>
    </row>
    <row r="12058" spans="1:9" x14ac:dyDescent="0.25">
      <c r="A12058" s="44">
        <v>2020</v>
      </c>
      <c r="B12058" t="s">
        <v>41</v>
      </c>
      <c r="C12058" t="s">
        <v>90</v>
      </c>
      <c r="D12058" t="s">
        <v>36</v>
      </c>
      <c r="E12058" t="s">
        <v>35</v>
      </c>
      <c r="F12058" s="45">
        <v>9.3825453585564738</v>
      </c>
      <c r="G12058" s="45">
        <v>53.754233780649741</v>
      </c>
      <c r="H12058" s="45">
        <v>9.1163275577279119</v>
      </c>
      <c r="I12058" s="45">
        <v>10</v>
      </c>
    </row>
    <row r="12059" spans="1:9" x14ac:dyDescent="0.25">
      <c r="A12059" s="44">
        <v>2020</v>
      </c>
      <c r="B12059" t="s">
        <v>41</v>
      </c>
      <c r="C12059" t="s">
        <v>90</v>
      </c>
      <c r="D12059" t="s">
        <v>36</v>
      </c>
      <c r="E12059" t="s">
        <v>87</v>
      </c>
      <c r="F12059" s="45">
        <v>1.535991854550079</v>
      </c>
      <c r="G12059" s="45">
        <v>7.6799592727503985</v>
      </c>
      <c r="H12059" s="45">
        <v>2.3270276596433637</v>
      </c>
      <c r="I12059" s="45">
        <v>1</v>
      </c>
    </row>
    <row r="12060" spans="1:9" x14ac:dyDescent="0.25">
      <c r="A12060" s="44">
        <v>2020</v>
      </c>
      <c r="B12060" t="s">
        <v>41</v>
      </c>
      <c r="C12060" t="s">
        <v>90</v>
      </c>
      <c r="D12060" t="s">
        <v>36</v>
      </c>
      <c r="E12060" t="s">
        <v>66</v>
      </c>
      <c r="F12060" s="45">
        <v>5.0456395993106806</v>
      </c>
      <c r="G12060" s="45">
        <v>64.305388542627028</v>
      </c>
      <c r="H12060" s="45">
        <v>6.5103096202285968</v>
      </c>
      <c r="I12060" s="45">
        <v>5</v>
      </c>
    </row>
    <row r="12061" spans="1:9" x14ac:dyDescent="0.25">
      <c r="A12061" s="44">
        <v>2020</v>
      </c>
      <c r="B12061" t="s">
        <v>41</v>
      </c>
      <c r="C12061" t="s">
        <v>90</v>
      </c>
      <c r="D12061" t="s">
        <v>36</v>
      </c>
      <c r="E12061" t="s">
        <v>79</v>
      </c>
      <c r="F12061" s="45">
        <v>2.365581225598484</v>
      </c>
      <c r="G12061" s="45">
        <v>15.498635615990077</v>
      </c>
      <c r="H12061" s="45">
        <v>0.55737987981084114</v>
      </c>
      <c r="I12061" s="45">
        <v>2</v>
      </c>
    </row>
    <row r="12062" spans="1:9" x14ac:dyDescent="0.25">
      <c r="A12062" s="44">
        <v>2020</v>
      </c>
      <c r="B12062" t="s">
        <v>41</v>
      </c>
      <c r="C12062" t="s">
        <v>90</v>
      </c>
      <c r="D12062" t="s">
        <v>36</v>
      </c>
      <c r="E12062" t="s">
        <v>88</v>
      </c>
      <c r="F12062" s="45">
        <v>4.6533350161743368</v>
      </c>
      <c r="G12062" s="45">
        <v>14.6035907775327</v>
      </c>
      <c r="H12062" s="45">
        <v>2.9344334014847266</v>
      </c>
      <c r="I12062" s="45">
        <v>6</v>
      </c>
    </row>
    <row r="12063" spans="1:9" x14ac:dyDescent="0.25">
      <c r="A12063" s="44">
        <v>2020</v>
      </c>
      <c r="B12063" t="s">
        <v>41</v>
      </c>
      <c r="C12063" t="s">
        <v>90</v>
      </c>
      <c r="D12063" t="s">
        <v>37</v>
      </c>
      <c r="E12063" t="s">
        <v>8</v>
      </c>
      <c r="F12063" s="45">
        <v>55.135131602039969</v>
      </c>
      <c r="G12063" s="45">
        <v>195.2033828306111</v>
      </c>
      <c r="H12063" s="45">
        <v>9.2159765630953885</v>
      </c>
      <c r="I12063" s="45">
        <v>22</v>
      </c>
    </row>
    <row r="12064" spans="1:9" x14ac:dyDescent="0.25">
      <c r="A12064" s="44">
        <v>2020</v>
      </c>
      <c r="B12064" t="s">
        <v>41</v>
      </c>
      <c r="C12064" t="s">
        <v>90</v>
      </c>
      <c r="D12064" t="s">
        <v>37</v>
      </c>
      <c r="E12064" t="s">
        <v>58</v>
      </c>
      <c r="F12064" s="45">
        <v>7.0191327683812919</v>
      </c>
      <c r="G12064" s="45">
        <v>45.389448425450645</v>
      </c>
      <c r="H12064" s="45">
        <v>1.9962436348238575</v>
      </c>
      <c r="I12064" s="45">
        <v>2</v>
      </c>
    </row>
    <row r="12065" spans="1:9" x14ac:dyDescent="0.25">
      <c r="A12065" s="44">
        <v>2020</v>
      </c>
      <c r="B12065" t="s">
        <v>41</v>
      </c>
      <c r="C12065" t="s">
        <v>90</v>
      </c>
      <c r="D12065" t="s">
        <v>37</v>
      </c>
      <c r="E12065" t="s">
        <v>9</v>
      </c>
      <c r="F12065" s="45">
        <v>172.92377270884748</v>
      </c>
      <c r="G12065" s="45">
        <v>1135.4078318926377</v>
      </c>
      <c r="H12065" s="45">
        <v>45.420156248784878</v>
      </c>
      <c r="I12065" s="45">
        <v>90</v>
      </c>
    </row>
    <row r="12066" spans="1:9" x14ac:dyDescent="0.25">
      <c r="A12066" s="44">
        <v>2020</v>
      </c>
      <c r="B12066" t="s">
        <v>41</v>
      </c>
      <c r="C12066" t="s">
        <v>90</v>
      </c>
      <c r="D12066" t="s">
        <v>37</v>
      </c>
      <c r="E12066" t="s">
        <v>10</v>
      </c>
      <c r="F12066" s="45">
        <v>104.99859641455377</v>
      </c>
      <c r="G12066" s="45">
        <v>615.20029150978121</v>
      </c>
      <c r="H12066" s="45">
        <v>34.841312209669333</v>
      </c>
      <c r="I12066" s="45">
        <v>76</v>
      </c>
    </row>
    <row r="12067" spans="1:9" x14ac:dyDescent="0.25">
      <c r="A12067" s="44">
        <v>2020</v>
      </c>
      <c r="B12067" t="s">
        <v>41</v>
      </c>
      <c r="C12067" t="s">
        <v>90</v>
      </c>
      <c r="D12067" t="s">
        <v>37</v>
      </c>
      <c r="E12067" t="s">
        <v>11</v>
      </c>
      <c r="F12067" s="45">
        <v>76.816485632477281</v>
      </c>
      <c r="G12067" s="45">
        <v>795.22519412989413</v>
      </c>
      <c r="H12067" s="45">
        <v>36.672455953131589</v>
      </c>
      <c r="I12067" s="45">
        <v>43</v>
      </c>
    </row>
    <row r="12068" spans="1:9" x14ac:dyDescent="0.25">
      <c r="A12068" s="44">
        <v>2020</v>
      </c>
      <c r="B12068" t="s">
        <v>41</v>
      </c>
      <c r="C12068" t="s">
        <v>90</v>
      </c>
      <c r="D12068" t="s">
        <v>37</v>
      </c>
      <c r="E12068" t="s">
        <v>12</v>
      </c>
      <c r="F12068" s="45">
        <v>103.72037249125698</v>
      </c>
      <c r="G12068" s="45">
        <v>518.79993209927773</v>
      </c>
      <c r="H12068" s="45">
        <v>17.495843495145028</v>
      </c>
      <c r="I12068" s="45">
        <v>53</v>
      </c>
    </row>
    <row r="12069" spans="1:9" x14ac:dyDescent="0.25">
      <c r="A12069" s="44">
        <v>2020</v>
      </c>
      <c r="B12069" t="s">
        <v>41</v>
      </c>
      <c r="C12069" t="s">
        <v>90</v>
      </c>
      <c r="D12069" t="s">
        <v>37</v>
      </c>
      <c r="E12069" t="s">
        <v>13</v>
      </c>
      <c r="F12069" s="45">
        <v>22.91940196226826</v>
      </c>
      <c r="G12069" s="45">
        <v>144.73912208465444</v>
      </c>
      <c r="H12069" s="45">
        <v>7.673594340861893</v>
      </c>
      <c r="I12069" s="45">
        <v>13</v>
      </c>
    </row>
    <row r="12070" spans="1:9" x14ac:dyDescent="0.25">
      <c r="A12070" s="44">
        <v>2020</v>
      </c>
      <c r="B12070" t="s">
        <v>41</v>
      </c>
      <c r="C12070" t="s">
        <v>90</v>
      </c>
      <c r="D12070" t="s">
        <v>37</v>
      </c>
      <c r="E12070" t="s">
        <v>60</v>
      </c>
      <c r="F12070" s="45">
        <v>24.845890576899517</v>
      </c>
      <c r="G12070" s="45">
        <v>221.7982893644122</v>
      </c>
      <c r="H12070" s="45">
        <v>7.3842595732712351</v>
      </c>
      <c r="I12070" s="45">
        <v>13</v>
      </c>
    </row>
    <row r="12071" spans="1:9" x14ac:dyDescent="0.25">
      <c r="A12071" s="44">
        <v>2020</v>
      </c>
      <c r="B12071" t="s">
        <v>41</v>
      </c>
      <c r="C12071" t="s">
        <v>90</v>
      </c>
      <c r="D12071" t="s">
        <v>37</v>
      </c>
      <c r="E12071" t="s">
        <v>14</v>
      </c>
      <c r="F12071" s="45">
        <v>151.07339751212908</v>
      </c>
      <c r="G12071" s="45">
        <v>1227.6418355442859</v>
      </c>
      <c r="H12071" s="45">
        <v>45.991150545463782</v>
      </c>
      <c r="I12071" s="45">
        <v>84</v>
      </c>
    </row>
    <row r="12072" spans="1:9" x14ac:dyDescent="0.25">
      <c r="A12072" s="44">
        <v>2020</v>
      </c>
      <c r="B12072" t="s">
        <v>41</v>
      </c>
      <c r="C12072" t="s">
        <v>90</v>
      </c>
      <c r="D12072" t="s">
        <v>37</v>
      </c>
      <c r="E12072" t="s">
        <v>15</v>
      </c>
      <c r="F12072" s="45">
        <v>60.437539365222342</v>
      </c>
      <c r="G12072" s="45">
        <v>468.62447580771163</v>
      </c>
      <c r="H12072" s="45">
        <v>15.995324251046993</v>
      </c>
      <c r="I12072" s="45">
        <v>18</v>
      </c>
    </row>
    <row r="12073" spans="1:9" x14ac:dyDescent="0.25">
      <c r="A12073" s="44">
        <v>2020</v>
      </c>
      <c r="B12073" t="s">
        <v>41</v>
      </c>
      <c r="C12073" t="s">
        <v>90</v>
      </c>
      <c r="D12073" t="s">
        <v>37</v>
      </c>
      <c r="E12073" t="s">
        <v>16</v>
      </c>
      <c r="F12073" s="45">
        <v>8.6793056950131309</v>
      </c>
      <c r="G12073" s="45">
        <v>44.639075532618548</v>
      </c>
      <c r="H12073" s="45">
        <v>4.8495976794289533</v>
      </c>
      <c r="I12073" s="45">
        <v>9</v>
      </c>
    </row>
    <row r="12074" spans="1:9" x14ac:dyDescent="0.25">
      <c r="A12074" s="44">
        <v>2020</v>
      </c>
      <c r="B12074" t="s">
        <v>41</v>
      </c>
      <c r="C12074" t="s">
        <v>90</v>
      </c>
      <c r="D12074" t="s">
        <v>37</v>
      </c>
      <c r="E12074" t="s">
        <v>17</v>
      </c>
      <c r="F12074" s="45">
        <v>15.825846626525861</v>
      </c>
      <c r="G12074" s="45">
        <v>99.003874660912032</v>
      </c>
      <c r="H12074" s="45">
        <v>7.9905183426325328</v>
      </c>
      <c r="I12074" s="45">
        <v>15</v>
      </c>
    </row>
    <row r="12075" spans="1:9" x14ac:dyDescent="0.25">
      <c r="A12075" s="44">
        <v>2020</v>
      </c>
      <c r="B12075" t="s">
        <v>41</v>
      </c>
      <c r="C12075" t="s">
        <v>90</v>
      </c>
      <c r="D12075" t="s">
        <v>37</v>
      </c>
      <c r="E12075" t="s">
        <v>18</v>
      </c>
      <c r="F12075" s="45">
        <v>5.8683789593689966</v>
      </c>
      <c r="G12075" s="45">
        <v>41.233862337491743</v>
      </c>
      <c r="H12075" s="45">
        <v>1.7553216032484256</v>
      </c>
      <c r="I12075" s="45">
        <v>8</v>
      </c>
    </row>
    <row r="12076" spans="1:9" x14ac:dyDescent="0.25">
      <c r="A12076" s="44">
        <v>2020</v>
      </c>
      <c r="B12076" t="s">
        <v>41</v>
      </c>
      <c r="C12076" t="s">
        <v>90</v>
      </c>
      <c r="D12076" t="s">
        <v>37</v>
      </c>
      <c r="E12076" t="s">
        <v>89</v>
      </c>
      <c r="F12076" s="45">
        <v>190.24652703474976</v>
      </c>
      <c r="G12076" s="45">
        <v>1024.2736089101384</v>
      </c>
      <c r="H12076" s="45">
        <v>63.73290862593246</v>
      </c>
      <c r="I12076" s="45">
        <v>131</v>
      </c>
    </row>
    <row r="12077" spans="1:9" x14ac:dyDescent="0.25">
      <c r="A12077" s="44">
        <v>2020</v>
      </c>
      <c r="B12077" t="s">
        <v>41</v>
      </c>
      <c r="C12077" t="s">
        <v>90</v>
      </c>
      <c r="D12077" t="s">
        <v>37</v>
      </c>
      <c r="E12077" t="s">
        <v>59</v>
      </c>
      <c r="F12077" s="45">
        <v>7.3100470832098168</v>
      </c>
      <c r="G12077" s="45">
        <v>71.717997916768738</v>
      </c>
      <c r="H12077" s="45">
        <v>3.6446794079673919</v>
      </c>
      <c r="I12077" s="45">
        <v>2</v>
      </c>
    </row>
    <row r="12078" spans="1:9" x14ac:dyDescent="0.25">
      <c r="A12078" s="44">
        <v>2020</v>
      </c>
      <c r="B12078" t="s">
        <v>41</v>
      </c>
      <c r="C12078" t="s">
        <v>90</v>
      </c>
      <c r="D12078" t="s">
        <v>37</v>
      </c>
      <c r="E12078" t="s">
        <v>19</v>
      </c>
      <c r="F12078" s="45">
        <v>35.157916621592491</v>
      </c>
      <c r="G12078" s="45">
        <v>227.43426396774376</v>
      </c>
      <c r="H12078" s="45">
        <v>20.889227048691005</v>
      </c>
      <c r="I12078" s="45">
        <v>31</v>
      </c>
    </row>
    <row r="12079" spans="1:9" x14ac:dyDescent="0.25">
      <c r="A12079" s="44">
        <v>2020</v>
      </c>
      <c r="B12079" t="s">
        <v>41</v>
      </c>
      <c r="C12079" t="s">
        <v>90</v>
      </c>
      <c r="D12079" t="s">
        <v>37</v>
      </c>
      <c r="E12079" t="s">
        <v>20</v>
      </c>
      <c r="F12079" s="45">
        <v>25.713539571451602</v>
      </c>
      <c r="G12079" s="45">
        <v>117.96140208532576</v>
      </c>
      <c r="H12079" s="45">
        <v>8.2821111379676751</v>
      </c>
      <c r="I12079" s="45">
        <v>21</v>
      </c>
    </row>
    <row r="12080" spans="1:9" x14ac:dyDescent="0.25">
      <c r="A12080" s="44">
        <v>2020</v>
      </c>
      <c r="B12080" t="s">
        <v>41</v>
      </c>
      <c r="C12080" t="s">
        <v>90</v>
      </c>
      <c r="D12080" t="s">
        <v>37</v>
      </c>
      <c r="E12080" t="s">
        <v>57</v>
      </c>
      <c r="F12080" s="45">
        <v>1.2422234399167762</v>
      </c>
      <c r="G12080" s="45">
        <v>6.1039515141859173</v>
      </c>
      <c r="H12080" s="45">
        <v>0.27190029884762584</v>
      </c>
      <c r="I12080" s="45">
        <v>1</v>
      </c>
    </row>
    <row r="12081" spans="1:9" x14ac:dyDescent="0.25">
      <c r="A12081" s="44">
        <v>2020</v>
      </c>
      <c r="B12081" t="s">
        <v>41</v>
      </c>
      <c r="C12081" t="s">
        <v>90</v>
      </c>
      <c r="D12081" t="s">
        <v>37</v>
      </c>
      <c r="E12081" t="s">
        <v>80</v>
      </c>
      <c r="F12081" s="45">
        <v>3.5110202588254573</v>
      </c>
      <c r="G12081" s="45">
        <v>30.633598128674016</v>
      </c>
      <c r="H12081" s="45">
        <v>1.4035056994157695</v>
      </c>
      <c r="I12081" s="45">
        <v>3</v>
      </c>
    </row>
    <row r="12082" spans="1:9" x14ac:dyDescent="0.25">
      <c r="A12082" s="44">
        <v>2020</v>
      </c>
      <c r="B12082" t="s">
        <v>41</v>
      </c>
      <c r="C12082" t="s">
        <v>90</v>
      </c>
      <c r="D12082" t="s">
        <v>37</v>
      </c>
      <c r="E12082" t="s">
        <v>21</v>
      </c>
      <c r="F12082" s="45">
        <v>112.47285494090789</v>
      </c>
      <c r="G12082" s="45">
        <v>891.8765465693649</v>
      </c>
      <c r="H12082" s="45">
        <v>45.923984890187384</v>
      </c>
      <c r="I12082" s="45">
        <v>48</v>
      </c>
    </row>
    <row r="12083" spans="1:9" x14ac:dyDescent="0.25">
      <c r="A12083" s="44">
        <v>2020</v>
      </c>
      <c r="B12083" t="s">
        <v>41</v>
      </c>
      <c r="C12083" t="s">
        <v>90</v>
      </c>
      <c r="D12083" t="s">
        <v>37</v>
      </c>
      <c r="E12083" t="s">
        <v>61</v>
      </c>
      <c r="F12083" s="45">
        <v>1.7926250474556726</v>
      </c>
      <c r="G12083" s="45">
        <v>17.859987862595787</v>
      </c>
      <c r="H12083" s="45">
        <v>0.38956146391227742</v>
      </c>
      <c r="I12083" s="45">
        <v>1</v>
      </c>
    </row>
    <row r="12084" spans="1:9" x14ac:dyDescent="0.25">
      <c r="A12084" s="44">
        <v>2020</v>
      </c>
      <c r="B12084" t="s">
        <v>41</v>
      </c>
      <c r="C12084" t="s">
        <v>90</v>
      </c>
      <c r="D12084" t="s">
        <v>37</v>
      </c>
      <c r="E12084" t="s">
        <v>62</v>
      </c>
      <c r="F12084" s="45">
        <v>11.478082738107522</v>
      </c>
      <c r="G12084" s="45">
        <v>288.47201399861706</v>
      </c>
      <c r="H12084" s="45">
        <v>8.2558060389915671</v>
      </c>
      <c r="I12084" s="45">
        <v>4</v>
      </c>
    </row>
    <row r="12085" spans="1:9" x14ac:dyDescent="0.25">
      <c r="A12085" s="44">
        <v>2020</v>
      </c>
      <c r="B12085" t="s">
        <v>41</v>
      </c>
      <c r="C12085" t="s">
        <v>90</v>
      </c>
      <c r="D12085" t="s">
        <v>37</v>
      </c>
      <c r="E12085" t="s">
        <v>63</v>
      </c>
      <c r="F12085" s="45">
        <v>50.09287466002597</v>
      </c>
      <c r="G12085" s="45">
        <v>844.97679864593147</v>
      </c>
      <c r="H12085" s="45">
        <v>29.065005592447267</v>
      </c>
      <c r="I12085" s="45">
        <v>29</v>
      </c>
    </row>
    <row r="12086" spans="1:9" x14ac:dyDescent="0.25">
      <c r="A12086" s="44">
        <v>2020</v>
      </c>
      <c r="B12086" t="s">
        <v>41</v>
      </c>
      <c r="C12086" t="s">
        <v>90</v>
      </c>
      <c r="D12086" t="s">
        <v>37</v>
      </c>
      <c r="E12086" t="s">
        <v>64</v>
      </c>
      <c r="F12086" s="45">
        <v>17.707405423861506</v>
      </c>
      <c r="G12086" s="45">
        <v>108.8057383666937</v>
      </c>
      <c r="H12086" s="45">
        <v>4.3171189584361969</v>
      </c>
      <c r="I12086" s="45">
        <v>10</v>
      </c>
    </row>
    <row r="12087" spans="1:9" x14ac:dyDescent="0.25">
      <c r="A12087" s="44">
        <v>2020</v>
      </c>
      <c r="B12087" t="s">
        <v>41</v>
      </c>
      <c r="C12087" t="s">
        <v>90</v>
      </c>
      <c r="D12087" t="s">
        <v>37</v>
      </c>
      <c r="E12087" t="s">
        <v>22</v>
      </c>
      <c r="F12087" s="45">
        <v>4.7423825146631922</v>
      </c>
      <c r="G12087" s="45">
        <v>31.601943217095958</v>
      </c>
      <c r="H12087" s="45">
        <v>5.1475024639976326</v>
      </c>
      <c r="I12087" s="45">
        <v>4</v>
      </c>
    </row>
    <row r="12088" spans="1:9" x14ac:dyDescent="0.25">
      <c r="A12088" s="44">
        <v>2020</v>
      </c>
      <c r="B12088" t="s">
        <v>41</v>
      </c>
      <c r="C12088" t="s">
        <v>90</v>
      </c>
      <c r="D12088" t="s">
        <v>37</v>
      </c>
      <c r="E12088" t="s">
        <v>81</v>
      </c>
      <c r="F12088" s="45">
        <v>29.066694736423276</v>
      </c>
      <c r="G12088" s="45">
        <v>438.20827784173014</v>
      </c>
      <c r="H12088" s="45">
        <v>12.694260423820428</v>
      </c>
      <c r="I12088" s="45">
        <v>23</v>
      </c>
    </row>
    <row r="12089" spans="1:9" x14ac:dyDescent="0.25">
      <c r="A12089" s="44">
        <v>2020</v>
      </c>
      <c r="B12089" t="s">
        <v>41</v>
      </c>
      <c r="C12089" t="s">
        <v>90</v>
      </c>
      <c r="D12089" t="s">
        <v>37</v>
      </c>
      <c r="E12089" t="s">
        <v>82</v>
      </c>
      <c r="F12089" s="45">
        <v>46.87131324382262</v>
      </c>
      <c r="G12089" s="45">
        <v>525.44211743520589</v>
      </c>
      <c r="H12089" s="45">
        <v>15.676203917704957</v>
      </c>
      <c r="I12089" s="45">
        <v>18</v>
      </c>
    </row>
    <row r="12090" spans="1:9" x14ac:dyDescent="0.25">
      <c r="A12090" s="44">
        <v>2020</v>
      </c>
      <c r="B12090" t="s">
        <v>41</v>
      </c>
      <c r="C12090" t="s">
        <v>90</v>
      </c>
      <c r="D12090" t="s">
        <v>37</v>
      </c>
      <c r="E12090" t="s">
        <v>23</v>
      </c>
      <c r="F12090" s="45">
        <v>180.85551973503209</v>
      </c>
      <c r="G12090" s="45">
        <v>1810.9196470707461</v>
      </c>
      <c r="H12090" s="45">
        <v>117.51516757762704</v>
      </c>
      <c r="I12090" s="45">
        <v>239</v>
      </c>
    </row>
    <row r="12091" spans="1:9" x14ac:dyDescent="0.25">
      <c r="A12091" s="44">
        <v>2020</v>
      </c>
      <c r="B12091" t="s">
        <v>41</v>
      </c>
      <c r="C12091" t="s">
        <v>90</v>
      </c>
      <c r="D12091" t="s">
        <v>37</v>
      </c>
      <c r="E12091" t="s">
        <v>24</v>
      </c>
      <c r="F12091" s="45">
        <v>46.175173793744783</v>
      </c>
      <c r="G12091" s="45">
        <v>446.03240971131174</v>
      </c>
      <c r="H12091" s="45">
        <v>29.798887892059398</v>
      </c>
      <c r="I12091" s="45">
        <v>37</v>
      </c>
    </row>
    <row r="12092" spans="1:9" x14ac:dyDescent="0.25">
      <c r="A12092" s="44">
        <v>2020</v>
      </c>
      <c r="B12092" t="s">
        <v>41</v>
      </c>
      <c r="C12092" t="s">
        <v>90</v>
      </c>
      <c r="D12092" t="s">
        <v>37</v>
      </c>
      <c r="E12092" t="s">
        <v>77</v>
      </c>
      <c r="F12092" s="45">
        <v>2.3396732323073492</v>
      </c>
      <c r="G12092" s="45">
        <v>16.377712626151446</v>
      </c>
      <c r="H12092" s="45">
        <v>8.223951411560309</v>
      </c>
      <c r="I12092" s="45">
        <v>1</v>
      </c>
    </row>
    <row r="12093" spans="1:9" x14ac:dyDescent="0.25">
      <c r="A12093" s="44">
        <v>2020</v>
      </c>
      <c r="B12093" t="s">
        <v>41</v>
      </c>
      <c r="C12093" t="s">
        <v>90</v>
      </c>
      <c r="D12093" t="s">
        <v>37</v>
      </c>
      <c r="E12093" t="s">
        <v>25</v>
      </c>
      <c r="F12093" s="45">
        <v>12.762548492203093</v>
      </c>
      <c r="G12093" s="45">
        <v>158.77382288341997</v>
      </c>
      <c r="H12093" s="45">
        <v>12.969828952074133</v>
      </c>
      <c r="I12093" s="45">
        <v>9</v>
      </c>
    </row>
    <row r="12094" spans="1:9" x14ac:dyDescent="0.25">
      <c r="A12094" s="44">
        <v>2020</v>
      </c>
      <c r="B12094" t="s">
        <v>41</v>
      </c>
      <c r="C12094" t="s">
        <v>90</v>
      </c>
      <c r="D12094" t="s">
        <v>37</v>
      </c>
      <c r="E12094" t="s">
        <v>26</v>
      </c>
      <c r="F12094" s="45">
        <v>1.6421269305795938</v>
      </c>
      <c r="G12094" s="45">
        <v>52.027997924492539</v>
      </c>
      <c r="H12094" s="45">
        <v>4.3247569163619097</v>
      </c>
      <c r="I12094" s="45">
        <v>1</v>
      </c>
    </row>
    <row r="12095" spans="1:9" x14ac:dyDescent="0.25">
      <c r="A12095" s="44">
        <v>2020</v>
      </c>
      <c r="B12095" t="s">
        <v>41</v>
      </c>
      <c r="C12095" t="s">
        <v>90</v>
      </c>
      <c r="D12095" t="s">
        <v>37</v>
      </c>
      <c r="E12095" t="s">
        <v>83</v>
      </c>
      <c r="F12095" s="45">
        <v>8.8146018143567844</v>
      </c>
      <c r="G12095" s="45">
        <v>109.85243767363315</v>
      </c>
      <c r="H12095" s="45">
        <v>6.7591117736317976</v>
      </c>
      <c r="I12095" s="45">
        <v>9</v>
      </c>
    </row>
    <row r="12096" spans="1:9" x14ac:dyDescent="0.25">
      <c r="A12096" s="44">
        <v>2020</v>
      </c>
      <c r="B12096" t="s">
        <v>41</v>
      </c>
      <c r="C12096" t="s">
        <v>90</v>
      </c>
      <c r="D12096" t="s">
        <v>37</v>
      </c>
      <c r="E12096" t="s">
        <v>27</v>
      </c>
      <c r="F12096" s="45">
        <v>16.365329594090309</v>
      </c>
      <c r="G12096" s="45">
        <v>196.1877043133816</v>
      </c>
      <c r="H12096" s="45">
        <v>15.221248310521769</v>
      </c>
      <c r="I12096" s="45">
        <v>23</v>
      </c>
    </row>
    <row r="12097" spans="1:9" x14ac:dyDescent="0.25">
      <c r="A12097" s="44">
        <v>2020</v>
      </c>
      <c r="B12097" t="s">
        <v>41</v>
      </c>
      <c r="C12097" t="s">
        <v>90</v>
      </c>
      <c r="D12097" t="s">
        <v>37</v>
      </c>
      <c r="E12097" t="s">
        <v>71</v>
      </c>
      <c r="F12097" s="45">
        <v>6.5356948416303275</v>
      </c>
      <c r="G12097" s="45">
        <v>60.605928515594066</v>
      </c>
      <c r="H12097" s="45">
        <v>7.5465909766878196</v>
      </c>
      <c r="I12097" s="45">
        <v>8</v>
      </c>
    </row>
    <row r="12098" spans="1:9" x14ac:dyDescent="0.25">
      <c r="A12098" s="44">
        <v>2020</v>
      </c>
      <c r="B12098" t="s">
        <v>41</v>
      </c>
      <c r="C12098" t="s">
        <v>90</v>
      </c>
      <c r="D12098" t="s">
        <v>37</v>
      </c>
      <c r="E12098" t="s">
        <v>76</v>
      </c>
      <c r="F12098" s="45">
        <v>26.302525231265633</v>
      </c>
      <c r="G12098" s="45">
        <v>435.86207586870324</v>
      </c>
      <c r="H12098" s="45">
        <v>38.076609674035375</v>
      </c>
      <c r="I12098" s="45">
        <v>11</v>
      </c>
    </row>
    <row r="12099" spans="1:9" x14ac:dyDescent="0.25">
      <c r="A12099" s="44">
        <v>2020</v>
      </c>
      <c r="B12099" t="s">
        <v>41</v>
      </c>
      <c r="C12099" t="s">
        <v>90</v>
      </c>
      <c r="D12099" t="s">
        <v>37</v>
      </c>
      <c r="E12099" t="s">
        <v>28</v>
      </c>
      <c r="F12099" s="45">
        <v>4.6766862235326343</v>
      </c>
      <c r="G12099" s="45">
        <v>44.303180112482906</v>
      </c>
      <c r="H12099" s="45">
        <v>9.5516237290609176</v>
      </c>
      <c r="I12099" s="45">
        <v>4</v>
      </c>
    </row>
    <row r="12100" spans="1:9" x14ac:dyDescent="0.25">
      <c r="A12100" s="44">
        <v>2020</v>
      </c>
      <c r="B12100" t="s">
        <v>41</v>
      </c>
      <c r="C12100" t="s">
        <v>90</v>
      </c>
      <c r="D12100" t="s">
        <v>37</v>
      </c>
      <c r="E12100" t="s">
        <v>75</v>
      </c>
      <c r="F12100" s="45">
        <v>2.3902488370963755</v>
      </c>
      <c r="G12100" s="45">
        <v>27.896220732624474</v>
      </c>
      <c r="H12100" s="45">
        <v>1.8354891274075038</v>
      </c>
      <c r="I12100" s="45">
        <v>4</v>
      </c>
    </row>
    <row r="12101" spans="1:9" x14ac:dyDescent="0.25">
      <c r="A12101" s="44">
        <v>2020</v>
      </c>
      <c r="B12101" t="s">
        <v>41</v>
      </c>
      <c r="C12101" t="s">
        <v>90</v>
      </c>
      <c r="D12101" t="s">
        <v>37</v>
      </c>
      <c r="E12101" t="s">
        <v>29</v>
      </c>
      <c r="F12101" s="45">
        <v>27.297601033807009</v>
      </c>
      <c r="G12101" s="45">
        <v>321.59135321444217</v>
      </c>
      <c r="H12101" s="45">
        <v>33.154813899489135</v>
      </c>
      <c r="I12101" s="45">
        <v>21</v>
      </c>
    </row>
    <row r="12102" spans="1:9" x14ac:dyDescent="0.25">
      <c r="A12102" s="44">
        <v>2020</v>
      </c>
      <c r="B12102" t="s">
        <v>41</v>
      </c>
      <c r="C12102" t="s">
        <v>90</v>
      </c>
      <c r="D12102" t="s">
        <v>37</v>
      </c>
      <c r="E12102" t="s">
        <v>73</v>
      </c>
      <c r="F12102" s="45">
        <v>0.74059923302914621</v>
      </c>
      <c r="G12102" s="45">
        <v>3.7029961651457333</v>
      </c>
      <c r="H12102" s="45">
        <v>0.45546852831292367</v>
      </c>
      <c r="I12102" s="45">
        <v>1</v>
      </c>
    </row>
    <row r="12103" spans="1:9" x14ac:dyDescent="0.25">
      <c r="A12103" s="44">
        <v>2020</v>
      </c>
      <c r="B12103" t="s">
        <v>41</v>
      </c>
      <c r="C12103" t="s">
        <v>90</v>
      </c>
      <c r="D12103" t="s">
        <v>37</v>
      </c>
      <c r="E12103" t="s">
        <v>84</v>
      </c>
      <c r="F12103" s="45">
        <v>21.108456477497668</v>
      </c>
      <c r="G12103" s="45">
        <v>218.43027316039161</v>
      </c>
      <c r="H12103" s="45">
        <v>14.519023184652466</v>
      </c>
      <c r="I12103" s="45">
        <v>13</v>
      </c>
    </row>
    <row r="12104" spans="1:9" x14ac:dyDescent="0.25">
      <c r="A12104" s="44">
        <v>2020</v>
      </c>
      <c r="B12104" t="s">
        <v>41</v>
      </c>
      <c r="C12104" t="s">
        <v>90</v>
      </c>
      <c r="D12104" t="s">
        <v>37</v>
      </c>
      <c r="E12104" t="s">
        <v>30</v>
      </c>
      <c r="F12104" s="45">
        <v>2.6243345595921728</v>
      </c>
      <c r="G12104" s="45">
        <v>24.78651676396111</v>
      </c>
      <c r="H12104" s="45">
        <v>2.2214124313649339</v>
      </c>
      <c r="I12104" s="45">
        <v>4</v>
      </c>
    </row>
    <row r="12105" spans="1:9" x14ac:dyDescent="0.25">
      <c r="A12105" s="44">
        <v>2020</v>
      </c>
      <c r="B12105" t="s">
        <v>41</v>
      </c>
      <c r="C12105" t="s">
        <v>90</v>
      </c>
      <c r="D12105" t="s">
        <v>37</v>
      </c>
      <c r="E12105" t="s">
        <v>74</v>
      </c>
      <c r="F12105" s="45">
        <v>9.6208784405182044</v>
      </c>
      <c r="G12105" s="45">
        <v>139.15795654552272</v>
      </c>
      <c r="H12105" s="45">
        <v>6.2844024693992955</v>
      </c>
      <c r="I12105" s="45">
        <v>7</v>
      </c>
    </row>
    <row r="12106" spans="1:9" x14ac:dyDescent="0.25">
      <c r="A12106" s="44">
        <v>2020</v>
      </c>
      <c r="B12106" t="s">
        <v>41</v>
      </c>
      <c r="C12106" t="s">
        <v>90</v>
      </c>
      <c r="D12106" t="s">
        <v>37</v>
      </c>
      <c r="E12106" t="s">
        <v>31</v>
      </c>
      <c r="F12106" s="45">
        <v>77.213292804563039</v>
      </c>
      <c r="G12106" s="45">
        <v>1314.1012352677469</v>
      </c>
      <c r="H12106" s="45">
        <v>69.104247256971675</v>
      </c>
      <c r="I12106" s="45">
        <v>98</v>
      </c>
    </row>
    <row r="12107" spans="1:9" x14ac:dyDescent="0.25">
      <c r="A12107" s="44">
        <v>2020</v>
      </c>
      <c r="B12107" t="s">
        <v>41</v>
      </c>
      <c r="C12107" t="s">
        <v>90</v>
      </c>
      <c r="D12107" t="s">
        <v>37</v>
      </c>
      <c r="E12107" t="s">
        <v>32</v>
      </c>
      <c r="F12107" s="45">
        <v>19.602440832401484</v>
      </c>
      <c r="G12107" s="45">
        <v>428.9279794469287</v>
      </c>
      <c r="H12107" s="45">
        <v>25.292666954319117</v>
      </c>
      <c r="I12107" s="45">
        <v>18</v>
      </c>
    </row>
    <row r="12108" spans="1:9" x14ac:dyDescent="0.25">
      <c r="A12108" s="44">
        <v>2020</v>
      </c>
      <c r="B12108" t="s">
        <v>41</v>
      </c>
      <c r="C12108" t="s">
        <v>90</v>
      </c>
      <c r="D12108" t="s">
        <v>37</v>
      </c>
      <c r="E12108" t="s">
        <v>42</v>
      </c>
      <c r="F12108" s="45">
        <v>34.50085886971673</v>
      </c>
      <c r="G12108" s="45">
        <v>289.94132525518296</v>
      </c>
      <c r="H12108" s="45">
        <v>46.091755807870889</v>
      </c>
      <c r="I12108" s="45">
        <v>36</v>
      </c>
    </row>
    <row r="12109" spans="1:9" x14ac:dyDescent="0.25">
      <c r="A12109" s="44">
        <v>2020</v>
      </c>
      <c r="B12109" t="s">
        <v>41</v>
      </c>
      <c r="C12109" t="s">
        <v>90</v>
      </c>
      <c r="D12109" t="s">
        <v>37</v>
      </c>
      <c r="E12109" t="s">
        <v>33</v>
      </c>
      <c r="F12109" s="45">
        <v>13.949214688263696</v>
      </c>
      <c r="G12109" s="45">
        <v>138.85330079616392</v>
      </c>
      <c r="H12109" s="45">
        <v>32.997714213576124</v>
      </c>
      <c r="I12109" s="45">
        <v>17</v>
      </c>
    </row>
    <row r="12110" spans="1:9" x14ac:dyDescent="0.25">
      <c r="A12110" s="44">
        <v>2020</v>
      </c>
      <c r="B12110" t="s">
        <v>41</v>
      </c>
      <c r="C12110" t="s">
        <v>90</v>
      </c>
      <c r="D12110" t="s">
        <v>37</v>
      </c>
      <c r="E12110" t="s">
        <v>68</v>
      </c>
      <c r="F12110" s="45">
        <v>4.9566415733377811</v>
      </c>
      <c r="G12110" s="45">
        <v>58.770331519238056</v>
      </c>
      <c r="H12110" s="45">
        <v>9.2466705736596442</v>
      </c>
      <c r="I12110" s="45">
        <v>7</v>
      </c>
    </row>
    <row r="12111" spans="1:9" x14ac:dyDescent="0.25">
      <c r="A12111" s="44">
        <v>2020</v>
      </c>
      <c r="B12111" t="s">
        <v>41</v>
      </c>
      <c r="C12111" t="s">
        <v>90</v>
      </c>
      <c r="D12111" t="s">
        <v>37</v>
      </c>
      <c r="E12111" t="s">
        <v>69</v>
      </c>
      <c r="F12111" s="45">
        <v>0.88181852428526875</v>
      </c>
      <c r="G12111" s="45">
        <v>32.831917749880468</v>
      </c>
      <c r="H12111" s="45">
        <v>0.28777318930959178</v>
      </c>
      <c r="I12111" s="45">
        <v>2</v>
      </c>
    </row>
    <row r="12112" spans="1:9" x14ac:dyDescent="0.25">
      <c r="A12112" s="44">
        <v>2020</v>
      </c>
      <c r="B12112" t="s">
        <v>41</v>
      </c>
      <c r="C12112" t="s">
        <v>90</v>
      </c>
      <c r="D12112" t="s">
        <v>37</v>
      </c>
      <c r="E12112" t="s">
        <v>70</v>
      </c>
      <c r="F12112" s="45">
        <v>14.797302615216466</v>
      </c>
      <c r="G12112" s="45">
        <v>233.29416218868835</v>
      </c>
      <c r="H12112" s="45">
        <v>18.436165091661074</v>
      </c>
      <c r="I12112" s="45">
        <v>9</v>
      </c>
    </row>
    <row r="12113" spans="1:9" x14ac:dyDescent="0.25">
      <c r="A12113" s="44">
        <v>2020</v>
      </c>
      <c r="B12113" t="s">
        <v>41</v>
      </c>
      <c r="C12113" t="s">
        <v>90</v>
      </c>
      <c r="D12113" t="s">
        <v>37</v>
      </c>
      <c r="E12113" t="s">
        <v>85</v>
      </c>
      <c r="F12113" s="45">
        <v>3.6160478525449471</v>
      </c>
      <c r="G12113" s="45">
        <v>38.399711178207362</v>
      </c>
      <c r="H12113" s="45">
        <v>15.493032750597381</v>
      </c>
      <c r="I12113" s="45">
        <v>5</v>
      </c>
    </row>
    <row r="12114" spans="1:9" x14ac:dyDescent="0.25">
      <c r="A12114" s="44">
        <v>2020</v>
      </c>
      <c r="B12114" t="s">
        <v>41</v>
      </c>
      <c r="C12114" t="s">
        <v>90</v>
      </c>
      <c r="D12114" t="s">
        <v>37</v>
      </c>
      <c r="E12114" t="s">
        <v>65</v>
      </c>
      <c r="F12114" s="45">
        <v>7.2936074205160963</v>
      </c>
      <c r="G12114" s="45">
        <v>100.10527488051795</v>
      </c>
      <c r="H12114" s="45">
        <v>9.249925950724478</v>
      </c>
      <c r="I12114" s="45">
        <v>5</v>
      </c>
    </row>
    <row r="12115" spans="1:9" x14ac:dyDescent="0.25">
      <c r="A12115" s="44">
        <v>2020</v>
      </c>
      <c r="B12115" t="s">
        <v>41</v>
      </c>
      <c r="C12115" t="s">
        <v>90</v>
      </c>
      <c r="D12115" t="s">
        <v>37</v>
      </c>
      <c r="E12115" t="s">
        <v>86</v>
      </c>
      <c r="F12115" s="45">
        <v>16.144919355199491</v>
      </c>
      <c r="G12115" s="45">
        <v>94.965137127520364</v>
      </c>
      <c r="H12115" s="45">
        <v>29.079767712837349</v>
      </c>
      <c r="I12115" s="45">
        <v>12</v>
      </c>
    </row>
    <row r="12116" spans="1:9" x14ac:dyDescent="0.25">
      <c r="A12116" s="44">
        <v>2020</v>
      </c>
      <c r="B12116" t="s">
        <v>41</v>
      </c>
      <c r="C12116" t="s">
        <v>90</v>
      </c>
      <c r="D12116" t="s">
        <v>37</v>
      </c>
      <c r="E12116" t="s">
        <v>34</v>
      </c>
      <c r="F12116" s="45">
        <v>22.63359267794992</v>
      </c>
      <c r="G12116" s="45">
        <v>933.6281647830192</v>
      </c>
      <c r="H12116" s="45">
        <v>22.787116546290196</v>
      </c>
      <c r="I12116" s="45">
        <v>27</v>
      </c>
    </row>
    <row r="12117" spans="1:9" x14ac:dyDescent="0.25">
      <c r="A12117" s="44">
        <v>2020</v>
      </c>
      <c r="B12117" t="s">
        <v>41</v>
      </c>
      <c r="C12117" t="s">
        <v>90</v>
      </c>
      <c r="D12117" t="s">
        <v>37</v>
      </c>
      <c r="E12117" t="s">
        <v>72</v>
      </c>
      <c r="F12117" s="45">
        <v>18.05124790249198</v>
      </c>
      <c r="G12117" s="45">
        <v>1724.4343247829352</v>
      </c>
      <c r="H12117" s="45">
        <v>25.776593084865986</v>
      </c>
      <c r="I12117" s="45">
        <v>13</v>
      </c>
    </row>
    <row r="12118" spans="1:9" x14ac:dyDescent="0.25">
      <c r="A12118" s="44">
        <v>2020</v>
      </c>
      <c r="B12118" t="s">
        <v>41</v>
      </c>
      <c r="C12118" t="s">
        <v>90</v>
      </c>
      <c r="D12118" t="s">
        <v>37</v>
      </c>
      <c r="E12118" t="s">
        <v>35</v>
      </c>
      <c r="F12118" s="45">
        <v>19.124653629095974</v>
      </c>
      <c r="G12118" s="45">
        <v>226.12293743967604</v>
      </c>
      <c r="H12118" s="45">
        <v>17.732204934140217</v>
      </c>
      <c r="I12118" s="45">
        <v>28</v>
      </c>
    </row>
    <row r="12119" spans="1:9" x14ac:dyDescent="0.25">
      <c r="A12119" s="44">
        <v>2020</v>
      </c>
      <c r="B12119" t="s">
        <v>41</v>
      </c>
      <c r="C12119" t="s">
        <v>90</v>
      </c>
      <c r="D12119" t="s">
        <v>37</v>
      </c>
      <c r="E12119" t="s">
        <v>87</v>
      </c>
      <c r="F12119" s="45">
        <v>5.60564898069069</v>
      </c>
      <c r="G12119" s="45">
        <v>41.419114378809425</v>
      </c>
      <c r="H12119" s="45">
        <v>6.1536005527894098</v>
      </c>
      <c r="I12119" s="45">
        <v>6</v>
      </c>
    </row>
    <row r="12120" spans="1:9" x14ac:dyDescent="0.25">
      <c r="A12120" s="44">
        <v>2020</v>
      </c>
      <c r="B12120" t="s">
        <v>41</v>
      </c>
      <c r="C12120" t="s">
        <v>90</v>
      </c>
      <c r="D12120" t="s">
        <v>37</v>
      </c>
      <c r="E12120" t="s">
        <v>66</v>
      </c>
      <c r="F12120" s="45">
        <v>13.913140192413604</v>
      </c>
      <c r="G12120" s="45">
        <v>332.9104055768986</v>
      </c>
      <c r="H12120" s="45">
        <v>10.791620192056268</v>
      </c>
      <c r="I12120" s="45">
        <v>12</v>
      </c>
    </row>
    <row r="12121" spans="1:9" x14ac:dyDescent="0.25">
      <c r="A12121" s="44">
        <v>2020</v>
      </c>
      <c r="B12121" t="s">
        <v>41</v>
      </c>
      <c r="C12121" t="s">
        <v>90</v>
      </c>
      <c r="D12121" t="s">
        <v>37</v>
      </c>
      <c r="E12121" t="s">
        <v>79</v>
      </c>
      <c r="F12121" s="45">
        <v>4.2190825892135893</v>
      </c>
      <c r="G12121" s="45">
        <v>101.69346873818645</v>
      </c>
      <c r="H12121" s="45">
        <v>1.5759555645854664</v>
      </c>
      <c r="I12121" s="45">
        <v>6</v>
      </c>
    </row>
    <row r="12122" spans="1:9" x14ac:dyDescent="0.25">
      <c r="A12122" s="44">
        <v>2020</v>
      </c>
      <c r="B12122" t="s">
        <v>41</v>
      </c>
      <c r="C12122" t="s">
        <v>90</v>
      </c>
      <c r="D12122" t="s">
        <v>37</v>
      </c>
      <c r="E12122" t="s">
        <v>88</v>
      </c>
      <c r="F12122" s="45">
        <v>23.34840273898498</v>
      </c>
      <c r="G12122" s="45">
        <v>486.67237203942739</v>
      </c>
      <c r="H12122" s="45">
        <v>19.979595758576394</v>
      </c>
      <c r="I12122" s="45">
        <v>20</v>
      </c>
    </row>
    <row r="12123" spans="1:9" x14ac:dyDescent="0.25">
      <c r="A12123" s="44">
        <v>2020</v>
      </c>
      <c r="B12123" t="s">
        <v>41</v>
      </c>
      <c r="C12123" t="s">
        <v>90</v>
      </c>
      <c r="D12123" t="s">
        <v>38</v>
      </c>
      <c r="E12123" t="s">
        <v>8</v>
      </c>
      <c r="F12123" s="45">
        <v>1.3633917312908348</v>
      </c>
      <c r="G12123" s="45">
        <v>19.087484238071852</v>
      </c>
      <c r="H12123" s="45">
        <v>2.088716132337574</v>
      </c>
      <c r="I12123" s="45">
        <v>1</v>
      </c>
    </row>
    <row r="12124" spans="1:9" x14ac:dyDescent="0.25">
      <c r="A12124" s="44">
        <v>2020</v>
      </c>
      <c r="B12124" t="s">
        <v>41</v>
      </c>
      <c r="C12124" t="s">
        <v>90</v>
      </c>
      <c r="D12124" t="s">
        <v>38</v>
      </c>
      <c r="E12124" t="s">
        <v>9</v>
      </c>
      <c r="F12124" s="45">
        <v>8.1860606541584637</v>
      </c>
      <c r="G12124" s="45">
        <v>93.43836791197478</v>
      </c>
      <c r="H12124" s="45">
        <v>3.2693922092050358</v>
      </c>
      <c r="I12124" s="45">
        <v>3</v>
      </c>
    </row>
    <row r="12125" spans="1:9" x14ac:dyDescent="0.25">
      <c r="A12125" s="44">
        <v>2020</v>
      </c>
      <c r="B12125" t="s">
        <v>41</v>
      </c>
      <c r="C12125" t="s">
        <v>90</v>
      </c>
      <c r="D12125" t="s">
        <v>38</v>
      </c>
      <c r="E12125" t="s">
        <v>10</v>
      </c>
      <c r="F12125" s="45">
        <v>5.1723479998949227</v>
      </c>
      <c r="G12125" s="45">
        <v>89.540288407137552</v>
      </c>
      <c r="H12125" s="45">
        <v>3.3558178331640032</v>
      </c>
      <c r="I12125" s="45">
        <v>4</v>
      </c>
    </row>
    <row r="12126" spans="1:9" x14ac:dyDescent="0.25">
      <c r="A12126" s="44">
        <v>2020</v>
      </c>
      <c r="B12126" t="s">
        <v>41</v>
      </c>
      <c r="C12126" t="s">
        <v>90</v>
      </c>
      <c r="D12126" t="s">
        <v>38</v>
      </c>
      <c r="E12126" t="s">
        <v>12</v>
      </c>
      <c r="F12126" s="45">
        <v>1.2556290134323431</v>
      </c>
      <c r="G12126" s="45">
        <v>6.2781450671617733</v>
      </c>
      <c r="H12126" s="45">
        <v>1.6323177174620576</v>
      </c>
      <c r="I12126" s="45">
        <v>1</v>
      </c>
    </row>
    <row r="12127" spans="1:9" x14ac:dyDescent="0.25">
      <c r="A12127" s="44">
        <v>2020</v>
      </c>
      <c r="B12127" t="s">
        <v>41</v>
      </c>
      <c r="C12127" t="s">
        <v>90</v>
      </c>
      <c r="D12127" t="s">
        <v>38</v>
      </c>
      <c r="E12127" t="s">
        <v>14</v>
      </c>
      <c r="F12127" s="45">
        <v>31.228637500908746</v>
      </c>
      <c r="G12127" s="45">
        <v>224.72889196906974</v>
      </c>
      <c r="H12127" s="45">
        <v>19.455156040042137</v>
      </c>
      <c r="I12127" s="45">
        <v>5</v>
      </c>
    </row>
    <row r="12128" spans="1:9" x14ac:dyDescent="0.25">
      <c r="A12128" s="44">
        <v>2020</v>
      </c>
      <c r="B12128" t="s">
        <v>41</v>
      </c>
      <c r="C12128" t="s">
        <v>90</v>
      </c>
      <c r="D12128" t="s">
        <v>38</v>
      </c>
      <c r="E12128" t="s">
        <v>15</v>
      </c>
      <c r="F12128" s="45">
        <v>0.99074719726343707</v>
      </c>
      <c r="G12128" s="45">
        <v>43.592876679591292</v>
      </c>
      <c r="H12128" s="45">
        <v>1.4048795257195534</v>
      </c>
      <c r="I12128" s="45">
        <v>1</v>
      </c>
    </row>
    <row r="12129" spans="1:9" x14ac:dyDescent="0.25">
      <c r="A12129" s="44">
        <v>2020</v>
      </c>
      <c r="B12129" t="s">
        <v>41</v>
      </c>
      <c r="C12129" t="s">
        <v>90</v>
      </c>
      <c r="D12129" t="s">
        <v>38</v>
      </c>
      <c r="E12129" t="s">
        <v>19</v>
      </c>
      <c r="F12129" s="45">
        <v>1.2856156002300747</v>
      </c>
      <c r="G12129" s="45">
        <v>25.712312004601497</v>
      </c>
      <c r="H12129" s="45">
        <v>1.186272576575935</v>
      </c>
      <c r="I12129" s="45">
        <v>1</v>
      </c>
    </row>
    <row r="12130" spans="1:9" x14ac:dyDescent="0.25">
      <c r="A12130" s="44">
        <v>2020</v>
      </c>
      <c r="B12130" t="s">
        <v>41</v>
      </c>
      <c r="C12130" t="s">
        <v>90</v>
      </c>
      <c r="D12130" t="s">
        <v>38</v>
      </c>
      <c r="E12130" t="s">
        <v>63</v>
      </c>
      <c r="F12130" s="45">
        <v>0.99109120973270592</v>
      </c>
      <c r="G12130" s="45">
        <v>5.946547258396242</v>
      </c>
      <c r="H12130" s="45">
        <v>0.21308461009253121</v>
      </c>
      <c r="I12130" s="45">
        <v>1</v>
      </c>
    </row>
    <row r="12131" spans="1:9" x14ac:dyDescent="0.25">
      <c r="A12131" s="44">
        <v>2020</v>
      </c>
      <c r="B12131" t="s">
        <v>41</v>
      </c>
      <c r="C12131" t="s">
        <v>90</v>
      </c>
      <c r="D12131" t="s">
        <v>38</v>
      </c>
      <c r="E12131" t="s">
        <v>64</v>
      </c>
      <c r="F12131" s="45">
        <v>0.40398356549039199</v>
      </c>
      <c r="G12131" s="45">
        <v>5.2517863513750989</v>
      </c>
      <c r="H12131" s="45">
        <v>0.18785235795303168</v>
      </c>
      <c r="I12131" s="45">
        <v>1</v>
      </c>
    </row>
    <row r="12132" spans="1:9" x14ac:dyDescent="0.25">
      <c r="A12132" s="44">
        <v>2020</v>
      </c>
      <c r="B12132" t="s">
        <v>41</v>
      </c>
      <c r="C12132" t="s">
        <v>90</v>
      </c>
      <c r="D12132" t="s">
        <v>38</v>
      </c>
      <c r="E12132" t="s">
        <v>23</v>
      </c>
      <c r="F12132" s="45">
        <v>6.6477834371142519</v>
      </c>
      <c r="G12132" s="45">
        <v>284.76986173727721</v>
      </c>
      <c r="H12132" s="45">
        <v>7.9494596223420793</v>
      </c>
      <c r="I12132" s="45">
        <v>9</v>
      </c>
    </row>
    <row r="12133" spans="1:9" x14ac:dyDescent="0.25">
      <c r="A12133" s="44">
        <v>2020</v>
      </c>
      <c r="B12133" t="s">
        <v>41</v>
      </c>
      <c r="C12133" t="s">
        <v>90</v>
      </c>
      <c r="D12133" t="s">
        <v>38</v>
      </c>
      <c r="E12133" t="s">
        <v>77</v>
      </c>
      <c r="F12133" s="45">
        <v>2.1043938717645383</v>
      </c>
      <c r="G12133" s="45">
        <v>56.495750046262849</v>
      </c>
      <c r="H12133" s="45">
        <v>3.4680862357867701</v>
      </c>
      <c r="I12133" s="45">
        <v>1</v>
      </c>
    </row>
    <row r="12134" spans="1:9" x14ac:dyDescent="0.25">
      <c r="A12134" s="44">
        <v>2020</v>
      </c>
      <c r="B12134" t="s">
        <v>41</v>
      </c>
      <c r="C12134" t="s">
        <v>90</v>
      </c>
      <c r="D12134" t="s">
        <v>38</v>
      </c>
      <c r="E12134" t="s">
        <v>25</v>
      </c>
      <c r="F12134" s="45">
        <v>2.4299539809213364</v>
      </c>
      <c r="G12134" s="45">
        <v>107.68280798249279</v>
      </c>
      <c r="H12134" s="45">
        <v>5.2621917345758824</v>
      </c>
      <c r="I12134" s="45">
        <v>3</v>
      </c>
    </row>
    <row r="12135" spans="1:9" x14ac:dyDescent="0.25">
      <c r="A12135" s="44">
        <v>2020</v>
      </c>
      <c r="B12135" t="s">
        <v>41</v>
      </c>
      <c r="C12135" t="s">
        <v>90</v>
      </c>
      <c r="D12135" t="s">
        <v>38</v>
      </c>
      <c r="E12135" t="s">
        <v>26</v>
      </c>
      <c r="F12135" s="45">
        <v>1.8489955260630095</v>
      </c>
      <c r="G12135" s="45">
        <v>256.49669918861753</v>
      </c>
      <c r="H12135" s="45">
        <v>11.291722429611101</v>
      </c>
      <c r="I12135" s="45">
        <v>1</v>
      </c>
    </row>
    <row r="12136" spans="1:9" x14ac:dyDescent="0.25">
      <c r="A12136" s="44">
        <v>2020</v>
      </c>
      <c r="B12136" t="s">
        <v>41</v>
      </c>
      <c r="C12136" t="s">
        <v>90</v>
      </c>
      <c r="D12136" t="s">
        <v>38</v>
      </c>
      <c r="E12136" t="s">
        <v>29</v>
      </c>
      <c r="F12136" s="45">
        <v>2.0882984272906953</v>
      </c>
      <c r="G12136" s="45">
        <v>273.19744711981383</v>
      </c>
      <c r="H12136" s="45">
        <v>29.246224651701723</v>
      </c>
      <c r="I12136" s="45">
        <v>2</v>
      </c>
    </row>
    <row r="12137" spans="1:9" x14ac:dyDescent="0.25">
      <c r="A12137" s="44">
        <v>2020</v>
      </c>
      <c r="B12137" t="s">
        <v>41</v>
      </c>
      <c r="C12137" t="s">
        <v>90</v>
      </c>
      <c r="D12137" t="s">
        <v>38</v>
      </c>
      <c r="E12137" t="s">
        <v>30</v>
      </c>
      <c r="F12137" s="45">
        <v>5.3970627631093677</v>
      </c>
      <c r="G12137" s="45">
        <v>130.39711284097484</v>
      </c>
      <c r="H12137" s="45">
        <v>8.3560568429082025</v>
      </c>
      <c r="I12137" s="45">
        <v>2</v>
      </c>
    </row>
    <row r="12138" spans="1:9" x14ac:dyDescent="0.25">
      <c r="A12138" s="44">
        <v>2020</v>
      </c>
      <c r="B12138" t="s">
        <v>41</v>
      </c>
      <c r="C12138" t="s">
        <v>90</v>
      </c>
      <c r="D12138" t="s">
        <v>38</v>
      </c>
      <c r="E12138" t="s">
        <v>74</v>
      </c>
      <c r="F12138" s="45">
        <v>1.6121086138711105</v>
      </c>
      <c r="G12138" s="45">
        <v>33.854280891293321</v>
      </c>
      <c r="H12138" s="45">
        <v>2.1553892167456663</v>
      </c>
      <c r="I12138" s="45">
        <v>1</v>
      </c>
    </row>
    <row r="12139" spans="1:9" x14ac:dyDescent="0.25">
      <c r="A12139" s="44">
        <v>2020</v>
      </c>
      <c r="B12139" t="s">
        <v>41</v>
      </c>
      <c r="C12139" t="s">
        <v>90</v>
      </c>
      <c r="D12139" t="s">
        <v>38</v>
      </c>
      <c r="E12139" t="s">
        <v>31</v>
      </c>
      <c r="F12139" s="45">
        <v>2.8184069832443064</v>
      </c>
      <c r="G12139" s="45">
        <v>36.293858028853627</v>
      </c>
      <c r="H12139" s="45">
        <v>1.6676009406775929</v>
      </c>
      <c r="I12139" s="45">
        <v>4</v>
      </c>
    </row>
    <row r="12140" spans="1:9" x14ac:dyDescent="0.25">
      <c r="A12140" s="44">
        <v>2020</v>
      </c>
      <c r="B12140" t="s">
        <v>41</v>
      </c>
      <c r="C12140" t="s">
        <v>90</v>
      </c>
      <c r="D12140" t="s">
        <v>38</v>
      </c>
      <c r="E12140" t="s">
        <v>32</v>
      </c>
      <c r="F12140" s="45">
        <v>0.25134966825954774</v>
      </c>
      <c r="G12140" s="45">
        <v>8.7972383890841783</v>
      </c>
      <c r="H12140" s="45">
        <v>0.25511991328344019</v>
      </c>
      <c r="I12140" s="45">
        <v>1</v>
      </c>
    </row>
    <row r="12141" spans="1:9" x14ac:dyDescent="0.25">
      <c r="A12141" s="44">
        <v>2020</v>
      </c>
      <c r="B12141" t="s">
        <v>41</v>
      </c>
      <c r="C12141" t="s">
        <v>90</v>
      </c>
      <c r="D12141" t="s">
        <v>38</v>
      </c>
      <c r="E12141" t="s">
        <v>42</v>
      </c>
      <c r="F12141" s="45">
        <v>0.44141827311877274</v>
      </c>
      <c r="G12141" s="45">
        <v>28.250769479601455</v>
      </c>
      <c r="H12141" s="45">
        <v>0.71289051108681534</v>
      </c>
      <c r="I12141" s="45">
        <v>1</v>
      </c>
    </row>
    <row r="12142" spans="1:9" x14ac:dyDescent="0.25">
      <c r="A12142" s="44">
        <v>2020</v>
      </c>
      <c r="B12142" t="s">
        <v>41</v>
      </c>
      <c r="C12142" t="s">
        <v>90</v>
      </c>
      <c r="D12142" t="s">
        <v>38</v>
      </c>
      <c r="E12142" t="s">
        <v>33</v>
      </c>
      <c r="F12142" s="45">
        <v>2.5095249104312307</v>
      </c>
      <c r="G12142" s="45">
        <v>163.84122748635215</v>
      </c>
      <c r="H12142" s="45">
        <v>9.2406550685861024</v>
      </c>
      <c r="I12142" s="45">
        <v>1</v>
      </c>
    </row>
    <row r="12143" spans="1:9" x14ac:dyDescent="0.25">
      <c r="A12143" s="44">
        <v>2020</v>
      </c>
      <c r="B12143" t="s">
        <v>41</v>
      </c>
      <c r="C12143" t="s">
        <v>90</v>
      </c>
      <c r="D12143" t="s">
        <v>38</v>
      </c>
      <c r="E12143" t="s">
        <v>34</v>
      </c>
      <c r="F12143" s="45">
        <v>0.43718663867719687</v>
      </c>
      <c r="G12143" s="45">
        <v>140.77409765405744</v>
      </c>
      <c r="H12143" s="45">
        <v>4.7268619373778344</v>
      </c>
      <c r="I12143" s="45">
        <v>1</v>
      </c>
    </row>
    <row r="12144" spans="1:9" x14ac:dyDescent="0.25">
      <c r="A12144" s="44">
        <v>2020</v>
      </c>
      <c r="B12144" t="s">
        <v>41</v>
      </c>
      <c r="C12144" t="s">
        <v>90</v>
      </c>
      <c r="D12144" t="s">
        <v>38</v>
      </c>
      <c r="E12144" t="s">
        <v>72</v>
      </c>
      <c r="F12144" s="45">
        <v>2.089941574835712</v>
      </c>
      <c r="G12144" s="45">
        <v>363.64983402141399</v>
      </c>
      <c r="H12144" s="45">
        <v>21.223356692456591</v>
      </c>
      <c r="I12144" s="45">
        <v>1</v>
      </c>
    </row>
    <row r="12145" spans="1:9" x14ac:dyDescent="0.25">
      <c r="A12145" s="44">
        <v>2020</v>
      </c>
      <c r="B12145" t="s">
        <v>41</v>
      </c>
      <c r="C12145" t="s">
        <v>90</v>
      </c>
      <c r="D12145" t="s">
        <v>38</v>
      </c>
      <c r="E12145" t="s">
        <v>66</v>
      </c>
      <c r="F12145" s="45">
        <v>1.239524766015363</v>
      </c>
      <c r="G12145" s="45">
        <v>8.6766733621075431</v>
      </c>
      <c r="H12145" s="45">
        <v>0.92344595068144275</v>
      </c>
      <c r="I12145" s="45">
        <v>1</v>
      </c>
    </row>
    <row r="12146" spans="1:9" x14ac:dyDescent="0.25">
      <c r="A12146" s="44">
        <v>2020</v>
      </c>
      <c r="B12146" t="s">
        <v>41</v>
      </c>
      <c r="C12146" t="s">
        <v>90</v>
      </c>
      <c r="D12146" t="s">
        <v>43</v>
      </c>
      <c r="E12146" t="s">
        <v>8</v>
      </c>
      <c r="F12146" s="45">
        <v>8.7010789657886818</v>
      </c>
      <c r="G12146" s="45">
        <v>57.48523833116662</v>
      </c>
      <c r="H12146" s="45">
        <v>5.583407963174265</v>
      </c>
      <c r="I12146" s="45">
        <v>7</v>
      </c>
    </row>
    <row r="12147" spans="1:9" x14ac:dyDescent="0.25">
      <c r="A12147" s="44">
        <v>2020</v>
      </c>
      <c r="B12147" t="s">
        <v>41</v>
      </c>
      <c r="C12147" t="s">
        <v>90</v>
      </c>
      <c r="D12147" t="s">
        <v>43</v>
      </c>
      <c r="E12147" t="s">
        <v>9</v>
      </c>
      <c r="F12147" s="45">
        <v>22.838680616727117</v>
      </c>
      <c r="G12147" s="45">
        <v>39.904466637571716</v>
      </c>
      <c r="H12147" s="45">
        <v>8.2902232464262813</v>
      </c>
      <c r="I12147" s="45">
        <v>21</v>
      </c>
    </row>
    <row r="12148" spans="1:9" x14ac:dyDescent="0.25">
      <c r="A12148" s="44">
        <v>2020</v>
      </c>
      <c r="B12148" t="s">
        <v>41</v>
      </c>
      <c r="C12148" t="s">
        <v>90</v>
      </c>
      <c r="D12148" t="s">
        <v>43</v>
      </c>
      <c r="E12148" t="s">
        <v>10</v>
      </c>
      <c r="F12148" s="45">
        <v>18.702145271513224</v>
      </c>
      <c r="G12148" s="45">
        <v>32.567532588641924</v>
      </c>
      <c r="H12148" s="45">
        <v>3.9995002831716842</v>
      </c>
      <c r="I12148" s="45">
        <v>16</v>
      </c>
    </row>
    <row r="12149" spans="1:9" x14ac:dyDescent="0.25">
      <c r="A12149" s="44">
        <v>2020</v>
      </c>
      <c r="B12149" t="s">
        <v>41</v>
      </c>
      <c r="C12149" t="s">
        <v>90</v>
      </c>
      <c r="D12149" t="s">
        <v>43</v>
      </c>
      <c r="E12149" t="s">
        <v>11</v>
      </c>
      <c r="F12149" s="45">
        <v>29.209907346168372</v>
      </c>
      <c r="G12149" s="45">
        <v>994.21611844523386</v>
      </c>
      <c r="H12149" s="45">
        <v>2.5414870848630455</v>
      </c>
      <c r="I12149" s="45">
        <v>5</v>
      </c>
    </row>
    <row r="12150" spans="1:9" x14ac:dyDescent="0.25">
      <c r="A12150" s="44">
        <v>2020</v>
      </c>
      <c r="B12150" t="s">
        <v>41</v>
      </c>
      <c r="C12150" t="s">
        <v>90</v>
      </c>
      <c r="D12150" t="s">
        <v>43</v>
      </c>
      <c r="E12150" t="s">
        <v>12</v>
      </c>
      <c r="F12150" s="45">
        <v>7.4272451701145847</v>
      </c>
      <c r="G12150" s="45">
        <v>16.202667604360784</v>
      </c>
      <c r="H12150" s="45">
        <v>2.4014794872501657</v>
      </c>
      <c r="I12150" s="45">
        <v>7</v>
      </c>
    </row>
    <row r="12151" spans="1:9" x14ac:dyDescent="0.25">
      <c r="A12151" s="44">
        <v>2020</v>
      </c>
      <c r="B12151" t="s">
        <v>41</v>
      </c>
      <c r="C12151" t="s">
        <v>90</v>
      </c>
      <c r="D12151" t="s">
        <v>43</v>
      </c>
      <c r="E12151" t="s">
        <v>13</v>
      </c>
      <c r="F12151" s="45">
        <v>3.4770816117612999</v>
      </c>
      <c r="G12151" s="45">
        <v>11.954982503948163</v>
      </c>
      <c r="H12151" s="45">
        <v>1.9813376673093779</v>
      </c>
      <c r="I12151" s="45">
        <v>5</v>
      </c>
    </row>
    <row r="12152" spans="1:9" x14ac:dyDescent="0.25">
      <c r="A12152" s="44">
        <v>2020</v>
      </c>
      <c r="B12152" t="s">
        <v>41</v>
      </c>
      <c r="C12152" t="s">
        <v>90</v>
      </c>
      <c r="D12152" t="s">
        <v>43</v>
      </c>
      <c r="E12152" t="s">
        <v>60</v>
      </c>
      <c r="F12152" s="45">
        <v>2.7183940281627357</v>
      </c>
      <c r="G12152" s="45">
        <v>2.7183940281627406</v>
      </c>
      <c r="H12152" s="45">
        <v>0.51580595866155377</v>
      </c>
      <c r="I12152" s="45">
        <v>3</v>
      </c>
    </row>
    <row r="12153" spans="1:9" x14ac:dyDescent="0.25">
      <c r="A12153" s="44">
        <v>2020</v>
      </c>
      <c r="B12153" t="s">
        <v>41</v>
      </c>
      <c r="C12153" t="s">
        <v>90</v>
      </c>
      <c r="D12153" t="s">
        <v>43</v>
      </c>
      <c r="E12153" t="s">
        <v>14</v>
      </c>
      <c r="F12153" s="45">
        <v>12.462991996204753</v>
      </c>
      <c r="G12153" s="45">
        <v>19.668783040517827</v>
      </c>
      <c r="H12153" s="45">
        <v>1.2604648041740305</v>
      </c>
      <c r="I12153" s="45">
        <v>10</v>
      </c>
    </row>
    <row r="12154" spans="1:9" x14ac:dyDescent="0.25">
      <c r="A12154" s="44">
        <v>2020</v>
      </c>
      <c r="B12154" t="s">
        <v>41</v>
      </c>
      <c r="C12154" t="s">
        <v>90</v>
      </c>
      <c r="D12154" t="s">
        <v>43</v>
      </c>
      <c r="E12154" t="s">
        <v>15</v>
      </c>
      <c r="F12154" s="45">
        <v>0.2887954671441168</v>
      </c>
      <c r="G12154" s="45">
        <v>17.038932561502914</v>
      </c>
      <c r="H12154" s="45">
        <v>0.54582343290238056</v>
      </c>
      <c r="I12154" s="45">
        <v>1</v>
      </c>
    </row>
    <row r="12155" spans="1:9" x14ac:dyDescent="0.25">
      <c r="A12155" s="44">
        <v>2020</v>
      </c>
      <c r="B12155" t="s">
        <v>41</v>
      </c>
      <c r="C12155" t="s">
        <v>90</v>
      </c>
      <c r="D12155" t="s">
        <v>43</v>
      </c>
      <c r="E12155" t="s">
        <v>16</v>
      </c>
      <c r="F12155" s="45">
        <v>26.477206174571407</v>
      </c>
      <c r="G12155" s="45">
        <v>139.23027188334035</v>
      </c>
      <c r="H12155" s="45">
        <v>21.284101906586635</v>
      </c>
      <c r="I12155" s="45">
        <v>3</v>
      </c>
    </row>
    <row r="12156" spans="1:9" x14ac:dyDescent="0.25">
      <c r="A12156" s="44">
        <v>2020</v>
      </c>
      <c r="B12156" t="s">
        <v>41</v>
      </c>
      <c r="C12156" t="s">
        <v>90</v>
      </c>
      <c r="D12156" t="s">
        <v>43</v>
      </c>
      <c r="E12156" t="s">
        <v>17</v>
      </c>
      <c r="F12156" s="45">
        <v>14.442106851449122</v>
      </c>
      <c r="G12156" s="45">
        <v>37.114373376824261</v>
      </c>
      <c r="H12156" s="45">
        <v>7.0011350583717622</v>
      </c>
      <c r="I12156" s="45">
        <v>11</v>
      </c>
    </row>
    <row r="12157" spans="1:9" x14ac:dyDescent="0.25">
      <c r="A12157" s="44">
        <v>2020</v>
      </c>
      <c r="B12157" t="s">
        <v>41</v>
      </c>
      <c r="C12157" t="s">
        <v>90</v>
      </c>
      <c r="D12157" t="s">
        <v>43</v>
      </c>
      <c r="E12157" t="s">
        <v>18</v>
      </c>
      <c r="F12157" s="45">
        <v>1.9949638116142567</v>
      </c>
      <c r="G12157" s="45">
        <v>4.3873767590054316</v>
      </c>
      <c r="H12157" s="45">
        <v>0.44826257867326902</v>
      </c>
      <c r="I12157" s="45">
        <v>3</v>
      </c>
    </row>
    <row r="12158" spans="1:9" x14ac:dyDescent="0.25">
      <c r="A12158" s="44">
        <v>2020</v>
      </c>
      <c r="B12158" t="s">
        <v>41</v>
      </c>
      <c r="C12158" t="s">
        <v>90</v>
      </c>
      <c r="D12158" t="s">
        <v>43</v>
      </c>
      <c r="E12158" t="s">
        <v>89</v>
      </c>
      <c r="F12158" s="45">
        <v>49.540978863453709</v>
      </c>
      <c r="G12158" s="45">
        <v>184.81143779425446</v>
      </c>
      <c r="H12158" s="45">
        <v>18.130345299387749</v>
      </c>
      <c r="I12158" s="45">
        <v>36</v>
      </c>
    </row>
    <row r="12159" spans="1:9" x14ac:dyDescent="0.25">
      <c r="A12159" s="44">
        <v>2020</v>
      </c>
      <c r="B12159" t="s">
        <v>41</v>
      </c>
      <c r="C12159" t="s">
        <v>90</v>
      </c>
      <c r="D12159" t="s">
        <v>43</v>
      </c>
      <c r="E12159" t="s">
        <v>59</v>
      </c>
      <c r="F12159" s="45">
        <v>0.95576756535568641</v>
      </c>
      <c r="G12159" s="45">
        <v>2.8673026960670609</v>
      </c>
      <c r="H12159" s="45">
        <v>5.2567216094562823E-2</v>
      </c>
      <c r="I12159" s="45">
        <v>1</v>
      </c>
    </row>
    <row r="12160" spans="1:9" x14ac:dyDescent="0.25">
      <c r="A12160" s="44">
        <v>2020</v>
      </c>
      <c r="B12160" t="s">
        <v>41</v>
      </c>
      <c r="C12160" t="s">
        <v>90</v>
      </c>
      <c r="D12160" t="s">
        <v>43</v>
      </c>
      <c r="E12160" t="s">
        <v>19</v>
      </c>
      <c r="F12160" s="45">
        <v>4.5133354980675442</v>
      </c>
      <c r="G12160" s="45">
        <v>6.7157349710544665</v>
      </c>
      <c r="H12160" s="45">
        <v>3.0819932002122927</v>
      </c>
      <c r="I12160" s="45">
        <v>2</v>
      </c>
    </row>
    <row r="12161" spans="1:9" x14ac:dyDescent="0.25">
      <c r="A12161" s="44">
        <v>2020</v>
      </c>
      <c r="B12161" t="s">
        <v>41</v>
      </c>
      <c r="C12161" t="s">
        <v>90</v>
      </c>
      <c r="D12161" t="s">
        <v>43</v>
      </c>
      <c r="E12161" t="s">
        <v>20</v>
      </c>
      <c r="F12161" s="45">
        <v>15.015942298852758</v>
      </c>
      <c r="G12161" s="45">
        <v>46.684116564016705</v>
      </c>
      <c r="H12161" s="45">
        <v>9.6885368971870118</v>
      </c>
      <c r="I12161" s="45">
        <v>11</v>
      </c>
    </row>
    <row r="12162" spans="1:9" x14ac:dyDescent="0.25">
      <c r="A12162" s="44">
        <v>2020</v>
      </c>
      <c r="B12162" t="s">
        <v>41</v>
      </c>
      <c r="C12162" t="s">
        <v>90</v>
      </c>
      <c r="D12162" t="s">
        <v>43</v>
      </c>
      <c r="E12162" t="s">
        <v>57</v>
      </c>
      <c r="F12162" s="45">
        <v>2.3109360250806246</v>
      </c>
      <c r="G12162" s="45">
        <v>2.3109360250806259</v>
      </c>
      <c r="H12162" s="45">
        <v>0.49685124539233494</v>
      </c>
      <c r="I12162" s="45">
        <v>1</v>
      </c>
    </row>
    <row r="12163" spans="1:9" x14ac:dyDescent="0.25">
      <c r="A12163" s="44">
        <v>2020</v>
      </c>
      <c r="B12163" t="s">
        <v>41</v>
      </c>
      <c r="C12163" t="s">
        <v>90</v>
      </c>
      <c r="D12163" t="s">
        <v>43</v>
      </c>
      <c r="E12163" t="s">
        <v>80</v>
      </c>
      <c r="F12163" s="45">
        <v>0.67343062559396039</v>
      </c>
      <c r="G12163" s="45">
        <v>1.6613078631005074</v>
      </c>
      <c r="H12163" s="45">
        <v>0.10078243062872236</v>
      </c>
      <c r="I12163" s="45">
        <v>2</v>
      </c>
    </row>
    <row r="12164" spans="1:9" x14ac:dyDescent="0.25">
      <c r="A12164" s="44">
        <v>2020</v>
      </c>
      <c r="B12164" t="s">
        <v>41</v>
      </c>
      <c r="C12164" t="s">
        <v>90</v>
      </c>
      <c r="D12164" t="s">
        <v>43</v>
      </c>
      <c r="E12164" t="s">
        <v>21</v>
      </c>
      <c r="F12164" s="45">
        <v>5.4401439350825704</v>
      </c>
      <c r="G12164" s="45">
        <v>7.3912518002731407</v>
      </c>
      <c r="H12164" s="45">
        <v>2.6115064006435884</v>
      </c>
      <c r="I12164" s="45">
        <v>3</v>
      </c>
    </row>
    <row r="12165" spans="1:9" x14ac:dyDescent="0.25">
      <c r="A12165" s="44">
        <v>2020</v>
      </c>
      <c r="B12165" t="s">
        <v>41</v>
      </c>
      <c r="C12165" t="s">
        <v>90</v>
      </c>
      <c r="D12165" t="s">
        <v>43</v>
      </c>
      <c r="E12165" t="s">
        <v>62</v>
      </c>
      <c r="F12165" s="45">
        <v>0.48933613832059991</v>
      </c>
      <c r="G12165" s="45">
        <v>3.9146891065648006</v>
      </c>
      <c r="H12165" s="45">
        <v>3.1806848990838903E-2</v>
      </c>
      <c r="I12165" s="45">
        <v>1</v>
      </c>
    </row>
    <row r="12166" spans="1:9" x14ac:dyDescent="0.25">
      <c r="A12166" s="44">
        <v>2020</v>
      </c>
      <c r="B12166" t="s">
        <v>41</v>
      </c>
      <c r="C12166" t="s">
        <v>90</v>
      </c>
      <c r="D12166" t="s">
        <v>43</v>
      </c>
      <c r="E12166" t="s">
        <v>63</v>
      </c>
      <c r="F12166" s="45">
        <v>4.9809487682970772</v>
      </c>
      <c r="G12166" s="45">
        <v>716.0491121140924</v>
      </c>
      <c r="H12166" s="45">
        <v>6.8384491416956728</v>
      </c>
      <c r="I12166" s="45">
        <v>2</v>
      </c>
    </row>
    <row r="12167" spans="1:9" x14ac:dyDescent="0.25">
      <c r="A12167" s="44">
        <v>2020</v>
      </c>
      <c r="B12167" t="s">
        <v>41</v>
      </c>
      <c r="C12167" t="s">
        <v>90</v>
      </c>
      <c r="D12167" t="s">
        <v>43</v>
      </c>
      <c r="E12167" t="s">
        <v>22</v>
      </c>
      <c r="F12167" s="45">
        <v>0.34413821309177867</v>
      </c>
      <c r="G12167" s="45">
        <v>0.34413821309177861</v>
      </c>
      <c r="H12167" s="45">
        <v>0.10840353712390993</v>
      </c>
      <c r="I12167" s="45">
        <v>1</v>
      </c>
    </row>
    <row r="12168" spans="1:9" x14ac:dyDescent="0.25">
      <c r="A12168" s="44">
        <v>2020</v>
      </c>
      <c r="B12168" t="s">
        <v>41</v>
      </c>
      <c r="C12168" t="s">
        <v>90</v>
      </c>
      <c r="D12168" t="s">
        <v>43</v>
      </c>
      <c r="E12168" t="s">
        <v>81</v>
      </c>
      <c r="F12168" s="45">
        <v>3.610790649724243</v>
      </c>
      <c r="G12168" s="45">
        <v>13.238274354624377</v>
      </c>
      <c r="H12168" s="45">
        <v>0.52976938176917709</v>
      </c>
      <c r="I12168" s="45">
        <v>4</v>
      </c>
    </row>
    <row r="12169" spans="1:9" x14ac:dyDescent="0.25">
      <c r="A12169" s="44">
        <v>2020</v>
      </c>
      <c r="B12169" t="s">
        <v>41</v>
      </c>
      <c r="C12169" t="s">
        <v>90</v>
      </c>
      <c r="D12169" t="s">
        <v>43</v>
      </c>
      <c r="E12169" t="s">
        <v>82</v>
      </c>
      <c r="F12169" s="45">
        <v>11.998184094584005</v>
      </c>
      <c r="G12169" s="45">
        <v>32.191956033169298</v>
      </c>
      <c r="H12169" s="45">
        <v>1.9662010114914479</v>
      </c>
      <c r="I12169" s="45">
        <v>2</v>
      </c>
    </row>
    <row r="12170" spans="1:9" x14ac:dyDescent="0.25">
      <c r="A12170" s="44">
        <v>2020</v>
      </c>
      <c r="B12170" t="s">
        <v>41</v>
      </c>
      <c r="C12170" t="s">
        <v>90</v>
      </c>
      <c r="D12170" t="s">
        <v>43</v>
      </c>
      <c r="E12170" t="s">
        <v>23</v>
      </c>
      <c r="F12170" s="45">
        <v>59.553970231767806</v>
      </c>
      <c r="G12170" s="45">
        <v>73.457152635325286</v>
      </c>
      <c r="H12170" s="45">
        <v>10.926992394699599</v>
      </c>
      <c r="I12170" s="45">
        <v>97</v>
      </c>
    </row>
    <row r="12171" spans="1:9" x14ac:dyDescent="0.25">
      <c r="A12171" s="44">
        <v>2020</v>
      </c>
      <c r="B12171" t="s">
        <v>41</v>
      </c>
      <c r="C12171" t="s">
        <v>90</v>
      </c>
      <c r="D12171" t="s">
        <v>43</v>
      </c>
      <c r="E12171" t="s">
        <v>24</v>
      </c>
      <c r="F12171" s="45">
        <v>9.604633216342938</v>
      </c>
      <c r="G12171" s="45">
        <v>9.6046332163429273</v>
      </c>
      <c r="H12171" s="45">
        <v>1.316179584992949</v>
      </c>
      <c r="I12171" s="45">
        <v>13</v>
      </c>
    </row>
    <row r="12172" spans="1:9" x14ac:dyDescent="0.25">
      <c r="A12172" s="44">
        <v>2020</v>
      </c>
      <c r="B12172" t="s">
        <v>41</v>
      </c>
      <c r="C12172" t="s">
        <v>90</v>
      </c>
      <c r="D12172" t="s">
        <v>43</v>
      </c>
      <c r="E12172" t="s">
        <v>77</v>
      </c>
      <c r="F12172" s="45">
        <v>2.3413447714899145</v>
      </c>
      <c r="G12172" s="45">
        <v>2.3413447714899145</v>
      </c>
      <c r="H12172" s="45">
        <v>0.24584120100644022</v>
      </c>
      <c r="I12172" s="45">
        <v>1</v>
      </c>
    </row>
    <row r="12173" spans="1:9" x14ac:dyDescent="0.25">
      <c r="A12173" s="44">
        <v>2020</v>
      </c>
      <c r="B12173" t="s">
        <v>41</v>
      </c>
      <c r="C12173" t="s">
        <v>90</v>
      </c>
      <c r="D12173" t="s">
        <v>43</v>
      </c>
      <c r="E12173" t="s">
        <v>25</v>
      </c>
      <c r="F12173" s="45">
        <v>1.7660113012739238</v>
      </c>
      <c r="G12173" s="45">
        <v>1.7660113012739234</v>
      </c>
      <c r="H12173" s="45">
        <v>9.1829470548344311E-2</v>
      </c>
      <c r="I12173" s="45">
        <v>3</v>
      </c>
    </row>
    <row r="12174" spans="1:9" x14ac:dyDescent="0.25">
      <c r="A12174" s="44">
        <v>2020</v>
      </c>
      <c r="B12174" t="s">
        <v>41</v>
      </c>
      <c r="C12174" t="s">
        <v>90</v>
      </c>
      <c r="D12174" t="s">
        <v>43</v>
      </c>
      <c r="E12174" t="s">
        <v>83</v>
      </c>
      <c r="F12174" s="45">
        <v>4.5791799922329668</v>
      </c>
      <c r="G12174" s="45">
        <v>75.265885416514905</v>
      </c>
      <c r="H12174" s="45">
        <v>1.5089611304266333</v>
      </c>
      <c r="I12174" s="45">
        <v>4</v>
      </c>
    </row>
    <row r="12175" spans="1:9" x14ac:dyDescent="0.25">
      <c r="A12175" s="44">
        <v>2020</v>
      </c>
      <c r="B12175" t="s">
        <v>41</v>
      </c>
      <c r="C12175" t="s">
        <v>90</v>
      </c>
      <c r="D12175" t="s">
        <v>43</v>
      </c>
      <c r="E12175" t="s">
        <v>27</v>
      </c>
      <c r="F12175" s="45">
        <v>2.0390747518519596</v>
      </c>
      <c r="G12175" s="45">
        <v>13.330763200603931</v>
      </c>
      <c r="H12175" s="45">
        <v>2.1952021947515479</v>
      </c>
      <c r="I12175" s="45">
        <v>4</v>
      </c>
    </row>
    <row r="12176" spans="1:9" x14ac:dyDescent="0.25">
      <c r="A12176" s="44">
        <v>2020</v>
      </c>
      <c r="B12176" t="s">
        <v>41</v>
      </c>
      <c r="C12176" t="s">
        <v>90</v>
      </c>
      <c r="D12176" t="s">
        <v>43</v>
      </c>
      <c r="E12176" t="s">
        <v>71</v>
      </c>
      <c r="F12176" s="45">
        <v>1.0172904963997338</v>
      </c>
      <c r="G12176" s="45">
        <v>7.7392111922333147</v>
      </c>
      <c r="H12176" s="45">
        <v>0.35270575104137841</v>
      </c>
      <c r="I12176" s="45">
        <v>2</v>
      </c>
    </row>
    <row r="12177" spans="1:9" x14ac:dyDescent="0.25">
      <c r="A12177" s="44">
        <v>2020</v>
      </c>
      <c r="B12177" t="s">
        <v>41</v>
      </c>
      <c r="C12177" t="s">
        <v>90</v>
      </c>
      <c r="D12177" t="s">
        <v>43</v>
      </c>
      <c r="E12177" t="s">
        <v>75</v>
      </c>
      <c r="F12177" s="45">
        <v>2.8577082603647108</v>
      </c>
      <c r="G12177" s="45">
        <v>2.8577082603647126</v>
      </c>
      <c r="H12177" s="45">
        <v>0.17550542807555303</v>
      </c>
      <c r="I12177" s="45">
        <v>2</v>
      </c>
    </row>
    <row r="12178" spans="1:9" x14ac:dyDescent="0.25">
      <c r="A12178" s="44">
        <v>2020</v>
      </c>
      <c r="B12178" t="s">
        <v>41</v>
      </c>
      <c r="C12178" t="s">
        <v>90</v>
      </c>
      <c r="D12178" t="s">
        <v>43</v>
      </c>
      <c r="E12178" t="s">
        <v>29</v>
      </c>
      <c r="F12178" s="45">
        <v>5.1880816963224685</v>
      </c>
      <c r="G12178" s="45">
        <v>24.780426285239187</v>
      </c>
      <c r="H12178" s="45">
        <v>2.5262864989229614</v>
      </c>
      <c r="I12178" s="45">
        <v>5</v>
      </c>
    </row>
    <row r="12179" spans="1:9" x14ac:dyDescent="0.25">
      <c r="A12179" s="44">
        <v>2020</v>
      </c>
      <c r="B12179" t="s">
        <v>41</v>
      </c>
      <c r="C12179" t="s">
        <v>90</v>
      </c>
      <c r="D12179" t="s">
        <v>43</v>
      </c>
      <c r="E12179" t="s">
        <v>84</v>
      </c>
      <c r="F12179" s="45">
        <v>0.42098968991260832</v>
      </c>
      <c r="G12179" s="45">
        <v>0.4209896899126086</v>
      </c>
      <c r="H12179" s="45">
        <v>2.7364329844319461E-2</v>
      </c>
      <c r="I12179" s="45">
        <v>1</v>
      </c>
    </row>
    <row r="12180" spans="1:9" x14ac:dyDescent="0.25">
      <c r="A12180" s="44">
        <v>2020</v>
      </c>
      <c r="B12180" t="s">
        <v>41</v>
      </c>
      <c r="C12180" t="s">
        <v>90</v>
      </c>
      <c r="D12180" t="s">
        <v>43</v>
      </c>
      <c r="E12180" t="s">
        <v>30</v>
      </c>
      <c r="F12180" s="45">
        <v>3.3563652809812039</v>
      </c>
      <c r="G12180" s="45">
        <v>6.1681743306387071</v>
      </c>
      <c r="H12180" s="45">
        <v>0.77610412066015311</v>
      </c>
      <c r="I12180" s="45">
        <v>4</v>
      </c>
    </row>
    <row r="12181" spans="1:9" x14ac:dyDescent="0.25">
      <c r="A12181" s="44">
        <v>2020</v>
      </c>
      <c r="B12181" t="s">
        <v>41</v>
      </c>
      <c r="C12181" t="s">
        <v>90</v>
      </c>
      <c r="D12181" t="s">
        <v>43</v>
      </c>
      <c r="E12181" t="s">
        <v>74</v>
      </c>
      <c r="F12181" s="45">
        <v>1.0810488660478124</v>
      </c>
      <c r="G12181" s="45">
        <v>1.0810488660478126</v>
      </c>
      <c r="H12181" s="45">
        <v>9.772167962511219E-2</v>
      </c>
      <c r="I12181" s="45">
        <v>2</v>
      </c>
    </row>
    <row r="12182" spans="1:9" x14ac:dyDescent="0.25">
      <c r="A12182" s="44">
        <v>2020</v>
      </c>
      <c r="B12182" t="s">
        <v>41</v>
      </c>
      <c r="C12182" t="s">
        <v>90</v>
      </c>
      <c r="D12182" t="s">
        <v>43</v>
      </c>
      <c r="E12182" t="s">
        <v>31</v>
      </c>
      <c r="F12182" s="45">
        <v>6.4427708393687233</v>
      </c>
      <c r="G12182" s="45">
        <v>15.111434539640594</v>
      </c>
      <c r="H12182" s="45">
        <v>3.533856597453525</v>
      </c>
      <c r="I12182" s="45">
        <v>11</v>
      </c>
    </row>
    <row r="12183" spans="1:9" x14ac:dyDescent="0.25">
      <c r="A12183" s="44">
        <v>2020</v>
      </c>
      <c r="B12183" t="s">
        <v>41</v>
      </c>
      <c r="C12183" t="s">
        <v>90</v>
      </c>
      <c r="D12183" t="s">
        <v>43</v>
      </c>
      <c r="E12183" t="s">
        <v>32</v>
      </c>
      <c r="F12183" s="45">
        <v>0.24935482962256725</v>
      </c>
      <c r="G12183" s="45">
        <v>52.613869050361728</v>
      </c>
      <c r="H12183" s="45">
        <v>6.2376110630085018</v>
      </c>
      <c r="I12183" s="45">
        <v>1</v>
      </c>
    </row>
    <row r="12184" spans="1:9" x14ac:dyDescent="0.25">
      <c r="A12184" s="44">
        <v>2020</v>
      </c>
      <c r="B12184" t="s">
        <v>41</v>
      </c>
      <c r="C12184" t="s">
        <v>90</v>
      </c>
      <c r="D12184" t="s">
        <v>43</v>
      </c>
      <c r="E12184" t="s">
        <v>33</v>
      </c>
      <c r="F12184" s="45">
        <v>0.89734399317367397</v>
      </c>
      <c r="G12184" s="45">
        <v>10.768127918084089</v>
      </c>
      <c r="H12184" s="45">
        <v>1.0902729517060104</v>
      </c>
      <c r="I12184" s="45">
        <v>1</v>
      </c>
    </row>
    <row r="12185" spans="1:9" x14ac:dyDescent="0.25">
      <c r="A12185" s="44">
        <v>2020</v>
      </c>
      <c r="B12185" t="s">
        <v>41</v>
      </c>
      <c r="C12185" t="s">
        <v>90</v>
      </c>
      <c r="D12185" t="s">
        <v>43</v>
      </c>
      <c r="E12185" t="s">
        <v>68</v>
      </c>
      <c r="F12185" s="45">
        <v>1.5841166331139025</v>
      </c>
      <c r="G12185" s="45">
        <v>13.325854694295657</v>
      </c>
      <c r="H12185" s="45">
        <v>1.7166986541746776</v>
      </c>
      <c r="I12185" s="45">
        <v>2</v>
      </c>
    </row>
    <row r="12186" spans="1:9" x14ac:dyDescent="0.25">
      <c r="A12186" s="44">
        <v>2020</v>
      </c>
      <c r="B12186" t="s">
        <v>41</v>
      </c>
      <c r="C12186" t="s">
        <v>90</v>
      </c>
      <c r="D12186" t="s">
        <v>43</v>
      </c>
      <c r="E12186" t="s">
        <v>70</v>
      </c>
      <c r="F12186" s="45">
        <v>0.42159923138650579</v>
      </c>
      <c r="G12186" s="45">
        <v>0.42159923138650601</v>
      </c>
      <c r="H12186" s="45">
        <v>0.21712360416404983</v>
      </c>
      <c r="I12186" s="45">
        <v>1</v>
      </c>
    </row>
    <row r="12187" spans="1:9" x14ac:dyDescent="0.25">
      <c r="A12187" s="44">
        <v>2020</v>
      </c>
      <c r="B12187" t="s">
        <v>41</v>
      </c>
      <c r="C12187" t="s">
        <v>90</v>
      </c>
      <c r="D12187" t="s">
        <v>43</v>
      </c>
      <c r="E12187" t="s">
        <v>86</v>
      </c>
      <c r="F12187" s="45">
        <v>1.0336385919326003</v>
      </c>
      <c r="G12187" s="45">
        <v>6.2018315515956051</v>
      </c>
      <c r="H12187" s="45">
        <v>1.7602865220612121</v>
      </c>
      <c r="I12187" s="45">
        <v>1</v>
      </c>
    </row>
    <row r="12188" spans="1:9" x14ac:dyDescent="0.25">
      <c r="A12188" s="44">
        <v>2020</v>
      </c>
      <c r="B12188" t="s">
        <v>41</v>
      </c>
      <c r="C12188" t="s">
        <v>90</v>
      </c>
      <c r="D12188" t="s">
        <v>43</v>
      </c>
      <c r="E12188" t="s">
        <v>34</v>
      </c>
      <c r="F12188" s="45">
        <v>1.3788187513334786</v>
      </c>
      <c r="G12188" s="45">
        <v>2.4225467401627916</v>
      </c>
      <c r="H12188" s="45">
        <v>0.80474172453936665</v>
      </c>
      <c r="I12188" s="45">
        <v>2</v>
      </c>
    </row>
    <row r="12189" spans="1:9" x14ac:dyDescent="0.25">
      <c r="A12189" s="44">
        <v>2020</v>
      </c>
      <c r="B12189" t="s">
        <v>41</v>
      </c>
      <c r="C12189" t="s">
        <v>90</v>
      </c>
      <c r="D12189" t="s">
        <v>43</v>
      </c>
      <c r="E12189" t="s">
        <v>72</v>
      </c>
      <c r="F12189" s="45">
        <v>0.43208677445582178</v>
      </c>
      <c r="G12189" s="45">
        <v>6.049214842381506</v>
      </c>
      <c r="H12189" s="45">
        <v>0.15036619751062552</v>
      </c>
      <c r="I12189" s="45">
        <v>1</v>
      </c>
    </row>
    <row r="12190" spans="1:9" x14ac:dyDescent="0.25">
      <c r="A12190" s="44">
        <v>2020</v>
      </c>
      <c r="B12190" t="s">
        <v>41</v>
      </c>
      <c r="C12190" t="s">
        <v>90</v>
      </c>
      <c r="D12190" t="s">
        <v>43</v>
      </c>
      <c r="E12190" t="s">
        <v>35</v>
      </c>
      <c r="F12190" s="45">
        <v>1.4574216616707398</v>
      </c>
      <c r="G12190" s="45">
        <v>1.4574216616707398</v>
      </c>
      <c r="H12190" s="45">
        <v>0.93935058642754388</v>
      </c>
      <c r="I12190" s="45">
        <v>3</v>
      </c>
    </row>
    <row r="12191" spans="1:9" x14ac:dyDescent="0.25">
      <c r="A12191" s="44">
        <v>2020</v>
      </c>
      <c r="B12191" t="s">
        <v>41</v>
      </c>
      <c r="C12191" t="s">
        <v>90</v>
      </c>
      <c r="D12191" t="s">
        <v>43</v>
      </c>
      <c r="E12191" t="s">
        <v>66</v>
      </c>
      <c r="F12191" s="45">
        <v>1.1096214360643855</v>
      </c>
      <c r="G12191" s="45">
        <v>6.3550669881482911</v>
      </c>
      <c r="H12191" s="45">
        <v>1.2262541423748197</v>
      </c>
      <c r="I12191" s="45">
        <v>1</v>
      </c>
    </row>
    <row r="12192" spans="1:9" x14ac:dyDescent="0.25">
      <c r="A12192" s="44">
        <v>2020</v>
      </c>
      <c r="B12192" t="s">
        <v>41</v>
      </c>
      <c r="C12192" t="s">
        <v>90</v>
      </c>
      <c r="D12192" t="s">
        <v>43</v>
      </c>
      <c r="E12192" t="s">
        <v>88</v>
      </c>
      <c r="F12192" s="45">
        <v>2.5647945529577547</v>
      </c>
      <c r="G12192" s="45">
        <v>27.089771839605383</v>
      </c>
      <c r="H12192" s="45">
        <v>4.3332234742198903</v>
      </c>
      <c r="I12192" s="45">
        <v>3</v>
      </c>
    </row>
    <row r="12193" spans="1:9" x14ac:dyDescent="0.25">
      <c r="A12193" s="44">
        <v>2020</v>
      </c>
      <c r="B12193" t="s">
        <v>41</v>
      </c>
      <c r="C12193" t="s">
        <v>91</v>
      </c>
      <c r="D12193" t="s">
        <v>7</v>
      </c>
      <c r="E12193" t="s">
        <v>8</v>
      </c>
      <c r="F12193" s="45">
        <v>35.747511941208458</v>
      </c>
      <c r="G12193" s="45">
        <v>95.228430727399044</v>
      </c>
      <c r="H12193" s="45">
        <v>11.864972114096178</v>
      </c>
      <c r="I12193" s="45">
        <v>22</v>
      </c>
    </row>
    <row r="12194" spans="1:9" x14ac:dyDescent="0.25">
      <c r="A12194" s="44">
        <v>2020</v>
      </c>
      <c r="B12194" t="s">
        <v>41</v>
      </c>
      <c r="C12194" t="s">
        <v>91</v>
      </c>
      <c r="D12194" t="s">
        <v>7</v>
      </c>
      <c r="E12194" t="s">
        <v>9</v>
      </c>
      <c r="F12194" s="45">
        <v>228.82403916839144</v>
      </c>
      <c r="G12194" s="45">
        <v>675.1260983921826</v>
      </c>
      <c r="H12194" s="45">
        <v>79.933947532370354</v>
      </c>
      <c r="I12194" s="45">
        <v>84</v>
      </c>
    </row>
    <row r="12195" spans="1:9" x14ac:dyDescent="0.25">
      <c r="A12195" s="44">
        <v>2020</v>
      </c>
      <c r="B12195" t="s">
        <v>41</v>
      </c>
      <c r="C12195" t="s">
        <v>91</v>
      </c>
      <c r="D12195" t="s">
        <v>7</v>
      </c>
      <c r="E12195" t="s">
        <v>10</v>
      </c>
      <c r="F12195" s="45">
        <v>118.7227092698992</v>
      </c>
      <c r="G12195" s="45">
        <v>371.25722183706773</v>
      </c>
      <c r="H12195" s="45">
        <v>39.544069666258309</v>
      </c>
      <c r="I12195" s="45">
        <v>50</v>
      </c>
    </row>
    <row r="12196" spans="1:9" x14ac:dyDescent="0.25">
      <c r="A12196" s="44">
        <v>2020</v>
      </c>
      <c r="B12196" t="s">
        <v>41</v>
      </c>
      <c r="C12196" t="s">
        <v>91</v>
      </c>
      <c r="D12196" t="s">
        <v>7</v>
      </c>
      <c r="E12196" t="s">
        <v>11</v>
      </c>
      <c r="F12196" s="45">
        <v>67.05315858572628</v>
      </c>
      <c r="G12196" s="45">
        <v>286.11733735037348</v>
      </c>
      <c r="H12196" s="45">
        <v>26.466941929623935</v>
      </c>
      <c r="I12196" s="45">
        <v>21</v>
      </c>
    </row>
    <row r="12197" spans="1:9" x14ac:dyDescent="0.25">
      <c r="A12197" s="44">
        <v>2020</v>
      </c>
      <c r="B12197" t="s">
        <v>41</v>
      </c>
      <c r="C12197" t="s">
        <v>91</v>
      </c>
      <c r="D12197" t="s">
        <v>7</v>
      </c>
      <c r="E12197" t="s">
        <v>12</v>
      </c>
      <c r="F12197" s="45">
        <v>63.735364568143069</v>
      </c>
      <c r="G12197" s="45">
        <v>228.88715484918657</v>
      </c>
      <c r="H12197" s="45">
        <v>15.101604992573376</v>
      </c>
      <c r="I12197" s="45">
        <v>30</v>
      </c>
    </row>
    <row r="12198" spans="1:9" x14ac:dyDescent="0.25">
      <c r="A12198" s="44">
        <v>2020</v>
      </c>
      <c r="B12198" t="s">
        <v>41</v>
      </c>
      <c r="C12198" t="s">
        <v>91</v>
      </c>
      <c r="D12198" t="s">
        <v>7</v>
      </c>
      <c r="E12198" t="s">
        <v>13</v>
      </c>
      <c r="F12198" s="45">
        <v>14.756478182049593</v>
      </c>
      <c r="G12198" s="45">
        <v>54.825511643859571</v>
      </c>
      <c r="H12198" s="45">
        <v>13.102533872259192</v>
      </c>
      <c r="I12198" s="45">
        <v>10</v>
      </c>
    </row>
    <row r="12199" spans="1:9" x14ac:dyDescent="0.25">
      <c r="A12199" s="44">
        <v>2020</v>
      </c>
      <c r="B12199" t="s">
        <v>41</v>
      </c>
      <c r="C12199" t="s">
        <v>91</v>
      </c>
      <c r="D12199" t="s">
        <v>7</v>
      </c>
      <c r="E12199" t="s">
        <v>60</v>
      </c>
      <c r="F12199" s="45">
        <v>15.718758517849579</v>
      </c>
      <c r="G12199" s="45">
        <v>70.968332276373189</v>
      </c>
      <c r="H12199" s="45">
        <v>14.292998922778981</v>
      </c>
      <c r="I12199" s="45">
        <v>7</v>
      </c>
    </row>
    <row r="12200" spans="1:9" x14ac:dyDescent="0.25">
      <c r="A12200" s="44">
        <v>2020</v>
      </c>
      <c r="B12200" t="s">
        <v>41</v>
      </c>
      <c r="C12200" t="s">
        <v>91</v>
      </c>
      <c r="D12200" t="s">
        <v>7</v>
      </c>
      <c r="E12200" t="s">
        <v>14</v>
      </c>
      <c r="F12200" s="45">
        <v>92.954740750699898</v>
      </c>
      <c r="G12200" s="45">
        <v>442.44141624484064</v>
      </c>
      <c r="H12200" s="45">
        <v>43.52519972696944</v>
      </c>
      <c r="I12200" s="45">
        <v>43</v>
      </c>
    </row>
    <row r="12201" spans="1:9" x14ac:dyDescent="0.25">
      <c r="A12201" s="44">
        <v>2020</v>
      </c>
      <c r="B12201" t="s">
        <v>41</v>
      </c>
      <c r="C12201" t="s">
        <v>91</v>
      </c>
      <c r="D12201" t="s">
        <v>7</v>
      </c>
      <c r="E12201" t="s">
        <v>15</v>
      </c>
      <c r="F12201" s="45">
        <v>60.063715372525486</v>
      </c>
      <c r="G12201" s="45">
        <v>283.82723709545274</v>
      </c>
      <c r="H12201" s="45">
        <v>28.630144274885016</v>
      </c>
      <c r="I12201" s="45">
        <v>19</v>
      </c>
    </row>
    <row r="12202" spans="1:9" x14ac:dyDescent="0.25">
      <c r="A12202" s="44">
        <v>2020</v>
      </c>
      <c r="B12202" t="s">
        <v>41</v>
      </c>
      <c r="C12202" t="s">
        <v>91</v>
      </c>
      <c r="D12202" t="s">
        <v>7</v>
      </c>
      <c r="E12202" t="s">
        <v>16</v>
      </c>
      <c r="F12202" s="45">
        <v>2.4961394980000984</v>
      </c>
      <c r="G12202" s="45">
        <v>9.3439744278252466</v>
      </c>
      <c r="H12202" s="45">
        <v>1.1164107541804529</v>
      </c>
      <c r="I12202" s="45">
        <v>6</v>
      </c>
    </row>
    <row r="12203" spans="1:9" x14ac:dyDescent="0.25">
      <c r="A12203" s="44">
        <v>2020</v>
      </c>
      <c r="B12203" t="s">
        <v>41</v>
      </c>
      <c r="C12203" t="s">
        <v>91</v>
      </c>
      <c r="D12203" t="s">
        <v>7</v>
      </c>
      <c r="E12203" t="s">
        <v>17</v>
      </c>
      <c r="F12203" s="45">
        <v>32.661493454961246</v>
      </c>
      <c r="G12203" s="45">
        <v>112.83179861181441</v>
      </c>
      <c r="H12203" s="45">
        <v>17.695251277762942</v>
      </c>
      <c r="I12203" s="45">
        <v>19</v>
      </c>
    </row>
    <row r="12204" spans="1:9" x14ac:dyDescent="0.25">
      <c r="A12204" s="44">
        <v>2020</v>
      </c>
      <c r="B12204" t="s">
        <v>41</v>
      </c>
      <c r="C12204" t="s">
        <v>91</v>
      </c>
      <c r="D12204" t="s">
        <v>7</v>
      </c>
      <c r="E12204" t="s">
        <v>18</v>
      </c>
      <c r="F12204" s="45">
        <v>15.587285897582248</v>
      </c>
      <c r="G12204" s="45">
        <v>48.496097081522919</v>
      </c>
      <c r="H12204" s="45">
        <v>6.8169355933952049</v>
      </c>
      <c r="I12204" s="45">
        <v>18</v>
      </c>
    </row>
    <row r="12205" spans="1:9" x14ac:dyDescent="0.25">
      <c r="A12205" s="44">
        <v>2020</v>
      </c>
      <c r="B12205" t="s">
        <v>41</v>
      </c>
      <c r="C12205" t="s">
        <v>91</v>
      </c>
      <c r="D12205" t="s">
        <v>7</v>
      </c>
      <c r="E12205" t="s">
        <v>89</v>
      </c>
      <c r="F12205" s="45">
        <v>77.304903760255613</v>
      </c>
      <c r="G12205" s="45">
        <v>315.35882912833995</v>
      </c>
      <c r="H12205" s="45">
        <v>35.159932948396751</v>
      </c>
      <c r="I12205" s="45">
        <v>34</v>
      </c>
    </row>
    <row r="12206" spans="1:9" x14ac:dyDescent="0.25">
      <c r="A12206" s="44">
        <v>2020</v>
      </c>
      <c r="B12206" t="s">
        <v>41</v>
      </c>
      <c r="C12206" t="s">
        <v>91</v>
      </c>
      <c r="D12206" t="s">
        <v>7</v>
      </c>
      <c r="E12206" t="s">
        <v>59</v>
      </c>
      <c r="F12206" s="45">
        <v>12.345826555093641</v>
      </c>
      <c r="G12206" s="45">
        <v>88.054678445770534</v>
      </c>
      <c r="H12206" s="45">
        <v>46.236946260951925</v>
      </c>
      <c r="I12206" s="45">
        <v>4</v>
      </c>
    </row>
    <row r="12207" spans="1:9" x14ac:dyDescent="0.25">
      <c r="A12207" s="44">
        <v>2020</v>
      </c>
      <c r="B12207" t="s">
        <v>41</v>
      </c>
      <c r="C12207" t="s">
        <v>91</v>
      </c>
      <c r="D12207" t="s">
        <v>7</v>
      </c>
      <c r="E12207" t="s">
        <v>19</v>
      </c>
      <c r="F12207" s="45">
        <v>24.102337483233896</v>
      </c>
      <c r="G12207" s="45">
        <v>90.487639961560518</v>
      </c>
      <c r="H12207" s="45">
        <v>21.118112348549367</v>
      </c>
      <c r="I12207" s="45">
        <v>12</v>
      </c>
    </row>
    <row r="12208" spans="1:9" x14ac:dyDescent="0.25">
      <c r="A12208" s="44">
        <v>2020</v>
      </c>
      <c r="B12208" t="s">
        <v>41</v>
      </c>
      <c r="C12208" t="s">
        <v>91</v>
      </c>
      <c r="D12208" t="s">
        <v>7</v>
      </c>
      <c r="E12208" t="s">
        <v>20</v>
      </c>
      <c r="F12208" s="45">
        <v>42.111148847358841</v>
      </c>
      <c r="G12208" s="45">
        <v>163.79905826233485</v>
      </c>
      <c r="H12208" s="45">
        <v>39.248762460650745</v>
      </c>
      <c r="I12208" s="45">
        <v>29</v>
      </c>
    </row>
    <row r="12209" spans="1:9" x14ac:dyDescent="0.25">
      <c r="A12209" s="44">
        <v>2020</v>
      </c>
      <c r="B12209" t="s">
        <v>41</v>
      </c>
      <c r="C12209" t="s">
        <v>91</v>
      </c>
      <c r="D12209" t="s">
        <v>7</v>
      </c>
      <c r="E12209" t="s">
        <v>57</v>
      </c>
      <c r="F12209" s="45">
        <v>3.1906180944757181</v>
      </c>
      <c r="G12209" s="45">
        <v>11.096228011680484</v>
      </c>
      <c r="H12209" s="45">
        <v>1.2628139314237239</v>
      </c>
      <c r="I12209" s="45">
        <v>2</v>
      </c>
    </row>
    <row r="12210" spans="1:9" x14ac:dyDescent="0.25">
      <c r="A12210" s="44">
        <v>2020</v>
      </c>
      <c r="B12210" t="s">
        <v>41</v>
      </c>
      <c r="C12210" t="s">
        <v>91</v>
      </c>
      <c r="D12210" t="s">
        <v>7</v>
      </c>
      <c r="E12210" t="s">
        <v>80</v>
      </c>
      <c r="F12210" s="45">
        <v>10.611920531006456</v>
      </c>
      <c r="G12210" s="45">
        <v>166.37616106405832</v>
      </c>
      <c r="H12210" s="45">
        <v>5.8018049996299625</v>
      </c>
      <c r="I12210" s="45">
        <v>5</v>
      </c>
    </row>
    <row r="12211" spans="1:9" x14ac:dyDescent="0.25">
      <c r="A12211" s="44">
        <v>2020</v>
      </c>
      <c r="B12211" t="s">
        <v>41</v>
      </c>
      <c r="C12211" t="s">
        <v>91</v>
      </c>
      <c r="D12211" t="s">
        <v>7</v>
      </c>
      <c r="E12211" t="s">
        <v>21</v>
      </c>
      <c r="F12211" s="45">
        <v>30.20357720318804</v>
      </c>
      <c r="G12211" s="45">
        <v>137.22690062486978</v>
      </c>
      <c r="H12211" s="45">
        <v>9.3795270004073235</v>
      </c>
      <c r="I12211" s="45">
        <v>7</v>
      </c>
    </row>
    <row r="12212" spans="1:9" x14ac:dyDescent="0.25">
      <c r="A12212" s="44">
        <v>2020</v>
      </c>
      <c r="B12212" t="s">
        <v>41</v>
      </c>
      <c r="C12212" t="s">
        <v>91</v>
      </c>
      <c r="D12212" t="s">
        <v>7</v>
      </c>
      <c r="E12212" t="s">
        <v>61</v>
      </c>
      <c r="F12212" s="45">
        <v>4.5193485589362385</v>
      </c>
      <c r="G12212" s="45">
        <v>44.227774481239742</v>
      </c>
      <c r="H12212" s="45">
        <v>0.53113287302941647</v>
      </c>
      <c r="I12212" s="45">
        <v>2</v>
      </c>
    </row>
    <row r="12213" spans="1:9" x14ac:dyDescent="0.25">
      <c r="A12213" s="44">
        <v>2020</v>
      </c>
      <c r="B12213" t="s">
        <v>41</v>
      </c>
      <c r="C12213" t="s">
        <v>91</v>
      </c>
      <c r="D12213" t="s">
        <v>7</v>
      </c>
      <c r="E12213" t="s">
        <v>62</v>
      </c>
      <c r="F12213" s="45">
        <v>8.1062551258999864</v>
      </c>
      <c r="G12213" s="45">
        <v>45.290506013939741</v>
      </c>
      <c r="H12213" s="45">
        <v>2.5855202047640891</v>
      </c>
      <c r="I12213" s="45">
        <v>2</v>
      </c>
    </row>
    <row r="12214" spans="1:9" x14ac:dyDescent="0.25">
      <c r="A12214" s="44">
        <v>2020</v>
      </c>
      <c r="B12214" t="s">
        <v>41</v>
      </c>
      <c r="C12214" t="s">
        <v>91</v>
      </c>
      <c r="D12214" t="s">
        <v>7</v>
      </c>
      <c r="E12214" t="s">
        <v>63</v>
      </c>
      <c r="F12214" s="45">
        <v>35.104130276905792</v>
      </c>
      <c r="G12214" s="45">
        <v>195.9382425697917</v>
      </c>
      <c r="H12214" s="45">
        <v>17.498786254331133</v>
      </c>
      <c r="I12214" s="45">
        <v>8</v>
      </c>
    </row>
    <row r="12215" spans="1:9" x14ac:dyDescent="0.25">
      <c r="A12215" s="44">
        <v>2020</v>
      </c>
      <c r="B12215" t="s">
        <v>41</v>
      </c>
      <c r="C12215" t="s">
        <v>91</v>
      </c>
      <c r="D12215" t="s">
        <v>7</v>
      </c>
      <c r="E12215" t="s">
        <v>64</v>
      </c>
      <c r="F12215" s="45">
        <v>7.4516229465775652</v>
      </c>
      <c r="G12215" s="45">
        <v>29.152162106727697</v>
      </c>
      <c r="H12215" s="45">
        <v>3.409426558041007</v>
      </c>
      <c r="I12215" s="45">
        <v>3</v>
      </c>
    </row>
    <row r="12216" spans="1:9" x14ac:dyDescent="0.25">
      <c r="A12216" s="44">
        <v>2020</v>
      </c>
      <c r="B12216" t="s">
        <v>41</v>
      </c>
      <c r="C12216" t="s">
        <v>91</v>
      </c>
      <c r="D12216" t="s">
        <v>7</v>
      </c>
      <c r="E12216" t="s">
        <v>22</v>
      </c>
      <c r="F12216" s="45">
        <v>17.669860116115558</v>
      </c>
      <c r="G12216" s="45">
        <v>98.474173866070842</v>
      </c>
      <c r="H12216" s="45">
        <v>12.596102590452093</v>
      </c>
      <c r="I12216" s="45">
        <v>10</v>
      </c>
    </row>
    <row r="12217" spans="1:9" x14ac:dyDescent="0.25">
      <c r="A12217" s="44">
        <v>2020</v>
      </c>
      <c r="B12217" t="s">
        <v>41</v>
      </c>
      <c r="C12217" t="s">
        <v>91</v>
      </c>
      <c r="D12217" t="s">
        <v>7</v>
      </c>
      <c r="E12217" t="s">
        <v>81</v>
      </c>
      <c r="F12217" s="45">
        <v>13.386291413269067</v>
      </c>
      <c r="G12217" s="45">
        <v>65.212753549316886</v>
      </c>
      <c r="H12217" s="45">
        <v>11.464017810298639</v>
      </c>
      <c r="I12217" s="45">
        <v>10</v>
      </c>
    </row>
    <row r="12218" spans="1:9" x14ac:dyDescent="0.25">
      <c r="A12218" s="44">
        <v>2020</v>
      </c>
      <c r="B12218" t="s">
        <v>41</v>
      </c>
      <c r="C12218" t="s">
        <v>91</v>
      </c>
      <c r="D12218" t="s">
        <v>7</v>
      </c>
      <c r="E12218" t="s">
        <v>82</v>
      </c>
      <c r="F12218" s="45">
        <v>31.852173582729069</v>
      </c>
      <c r="G12218" s="45">
        <v>131.89111604688694</v>
      </c>
      <c r="H12218" s="45">
        <v>23.223565426070017</v>
      </c>
      <c r="I12218" s="45">
        <v>9</v>
      </c>
    </row>
    <row r="12219" spans="1:9" x14ac:dyDescent="0.25">
      <c r="A12219" s="44">
        <v>2020</v>
      </c>
      <c r="B12219" t="s">
        <v>41</v>
      </c>
      <c r="C12219" t="s">
        <v>91</v>
      </c>
      <c r="D12219" t="s">
        <v>7</v>
      </c>
      <c r="E12219" t="s">
        <v>23</v>
      </c>
      <c r="F12219" s="45">
        <v>238.82926081387743</v>
      </c>
      <c r="G12219" s="45">
        <v>1125.4583170985254</v>
      </c>
      <c r="H12219" s="45">
        <v>169.87489518201497</v>
      </c>
      <c r="I12219" s="45">
        <v>239</v>
      </c>
    </row>
    <row r="12220" spans="1:9" x14ac:dyDescent="0.25">
      <c r="A12220" s="44">
        <v>2020</v>
      </c>
      <c r="B12220" t="s">
        <v>41</v>
      </c>
      <c r="C12220" t="s">
        <v>91</v>
      </c>
      <c r="D12220" t="s">
        <v>7</v>
      </c>
      <c r="E12220" t="s">
        <v>24</v>
      </c>
      <c r="F12220" s="45">
        <v>21.708951599168383</v>
      </c>
      <c r="G12220" s="45">
        <v>111.02863228053596</v>
      </c>
      <c r="H12220" s="45">
        <v>11.821248596572435</v>
      </c>
      <c r="I12220" s="45">
        <v>16</v>
      </c>
    </row>
    <row r="12221" spans="1:9" x14ac:dyDescent="0.25">
      <c r="A12221" s="44">
        <v>2020</v>
      </c>
      <c r="B12221" t="s">
        <v>41</v>
      </c>
      <c r="C12221" t="s">
        <v>91</v>
      </c>
      <c r="D12221" t="s">
        <v>7</v>
      </c>
      <c r="E12221" t="s">
        <v>77</v>
      </c>
      <c r="F12221" s="45">
        <v>16.025263800043412</v>
      </c>
      <c r="G12221" s="45">
        <v>80.657889186759562</v>
      </c>
      <c r="H12221" s="45">
        <v>13.004755171287295</v>
      </c>
      <c r="I12221" s="45">
        <v>6</v>
      </c>
    </row>
    <row r="12222" spans="1:9" x14ac:dyDescent="0.25">
      <c r="A12222" s="44">
        <v>2020</v>
      </c>
      <c r="B12222" t="s">
        <v>41</v>
      </c>
      <c r="C12222" t="s">
        <v>91</v>
      </c>
      <c r="D12222" t="s">
        <v>7</v>
      </c>
      <c r="E12222" t="s">
        <v>25</v>
      </c>
      <c r="F12222" s="45">
        <v>48.152694795515742</v>
      </c>
      <c r="G12222" s="45">
        <v>251.74673562137471</v>
      </c>
      <c r="H12222" s="45">
        <v>33.522626186642761</v>
      </c>
      <c r="I12222" s="45">
        <v>21</v>
      </c>
    </row>
    <row r="12223" spans="1:9" x14ac:dyDescent="0.25">
      <c r="A12223" s="44">
        <v>2020</v>
      </c>
      <c r="B12223" t="s">
        <v>41</v>
      </c>
      <c r="C12223" t="s">
        <v>91</v>
      </c>
      <c r="D12223" t="s">
        <v>7</v>
      </c>
      <c r="E12223" t="s">
        <v>26</v>
      </c>
      <c r="F12223" s="45">
        <v>26.675224533746579</v>
      </c>
      <c r="G12223" s="45">
        <v>165.36418819093717</v>
      </c>
      <c r="H12223" s="45">
        <v>33.623043144472696</v>
      </c>
      <c r="I12223" s="45">
        <v>10</v>
      </c>
    </row>
    <row r="12224" spans="1:9" x14ac:dyDescent="0.25">
      <c r="A12224" s="44">
        <v>2020</v>
      </c>
      <c r="B12224" t="s">
        <v>41</v>
      </c>
      <c r="C12224" t="s">
        <v>91</v>
      </c>
      <c r="D12224" t="s">
        <v>7</v>
      </c>
      <c r="E12224" t="s">
        <v>78</v>
      </c>
      <c r="F12224" s="45">
        <v>1.0259679758289855</v>
      </c>
      <c r="G12224" s="45">
        <v>12.63754277085612</v>
      </c>
      <c r="H12224" s="45">
        <v>1.8521344962236914</v>
      </c>
      <c r="I12224" s="45">
        <v>1</v>
      </c>
    </row>
    <row r="12225" spans="1:9" x14ac:dyDescent="0.25">
      <c r="A12225" s="44">
        <v>2020</v>
      </c>
      <c r="B12225" t="s">
        <v>41</v>
      </c>
      <c r="C12225" t="s">
        <v>91</v>
      </c>
      <c r="D12225" t="s">
        <v>7</v>
      </c>
      <c r="E12225" t="s">
        <v>83</v>
      </c>
      <c r="F12225" s="45">
        <v>16.543620109427319</v>
      </c>
      <c r="G12225" s="45">
        <v>129.24770620377922</v>
      </c>
      <c r="H12225" s="45">
        <v>12.30078216873371</v>
      </c>
      <c r="I12225" s="45">
        <v>11</v>
      </c>
    </row>
    <row r="12226" spans="1:9" x14ac:dyDescent="0.25">
      <c r="A12226" s="44">
        <v>2020</v>
      </c>
      <c r="B12226" t="s">
        <v>41</v>
      </c>
      <c r="C12226" t="s">
        <v>91</v>
      </c>
      <c r="D12226" t="s">
        <v>7</v>
      </c>
      <c r="E12226" t="s">
        <v>27</v>
      </c>
      <c r="F12226" s="45">
        <v>10.541416456534066</v>
      </c>
      <c r="G12226" s="45">
        <v>70.346063722373017</v>
      </c>
      <c r="H12226" s="45">
        <v>16.291228758266143</v>
      </c>
      <c r="I12226" s="45">
        <v>9</v>
      </c>
    </row>
    <row r="12227" spans="1:9" x14ac:dyDescent="0.25">
      <c r="A12227" s="44">
        <v>2020</v>
      </c>
      <c r="B12227" t="s">
        <v>41</v>
      </c>
      <c r="C12227" t="s">
        <v>91</v>
      </c>
      <c r="D12227" t="s">
        <v>7</v>
      </c>
      <c r="E12227" t="s">
        <v>71</v>
      </c>
      <c r="F12227" s="45">
        <v>13.462017981769826</v>
      </c>
      <c r="G12227" s="45">
        <v>95.421001183669603</v>
      </c>
      <c r="H12227" s="45">
        <v>13.54802713613088</v>
      </c>
      <c r="I12227" s="45">
        <v>15</v>
      </c>
    </row>
    <row r="12228" spans="1:9" x14ac:dyDescent="0.25">
      <c r="A12228" s="44">
        <v>2020</v>
      </c>
      <c r="B12228" t="s">
        <v>41</v>
      </c>
      <c r="C12228" t="s">
        <v>91</v>
      </c>
      <c r="D12228" t="s">
        <v>7</v>
      </c>
      <c r="E12228" t="s">
        <v>76</v>
      </c>
      <c r="F12228" s="45">
        <v>6.395773390972666</v>
      </c>
      <c r="G12228" s="45">
        <v>25.005119865389773</v>
      </c>
      <c r="H12228" s="45">
        <v>0.93006003791887815</v>
      </c>
      <c r="I12228" s="45">
        <v>1</v>
      </c>
    </row>
    <row r="12229" spans="1:9" x14ac:dyDescent="0.25">
      <c r="A12229" s="44">
        <v>2020</v>
      </c>
      <c r="B12229" t="s">
        <v>41</v>
      </c>
      <c r="C12229" t="s">
        <v>91</v>
      </c>
      <c r="D12229" t="s">
        <v>7</v>
      </c>
      <c r="E12229" t="s">
        <v>28</v>
      </c>
      <c r="F12229" s="45">
        <v>5.3551973689164702</v>
      </c>
      <c r="G12229" s="45">
        <v>68.979893158261021</v>
      </c>
      <c r="H12229" s="45">
        <v>3.3544737661238351</v>
      </c>
      <c r="I12229" s="45">
        <v>7</v>
      </c>
    </row>
    <row r="12230" spans="1:9" x14ac:dyDescent="0.25">
      <c r="A12230" s="44">
        <v>2020</v>
      </c>
      <c r="B12230" t="s">
        <v>41</v>
      </c>
      <c r="C12230" t="s">
        <v>91</v>
      </c>
      <c r="D12230" t="s">
        <v>7</v>
      </c>
      <c r="E12230" t="s">
        <v>75</v>
      </c>
      <c r="F12230" s="45">
        <v>8.549859104630178</v>
      </c>
      <c r="G12230" s="45">
        <v>52.3825473819129</v>
      </c>
      <c r="H12230" s="45">
        <v>7.8301080761850814</v>
      </c>
      <c r="I12230" s="45">
        <v>7</v>
      </c>
    </row>
    <row r="12231" spans="1:9" x14ac:dyDescent="0.25">
      <c r="A12231" s="44">
        <v>2020</v>
      </c>
      <c r="B12231" t="s">
        <v>41</v>
      </c>
      <c r="C12231" t="s">
        <v>91</v>
      </c>
      <c r="D12231" t="s">
        <v>7</v>
      </c>
      <c r="E12231" t="s">
        <v>29</v>
      </c>
      <c r="F12231" s="45">
        <v>34.320078717909809</v>
      </c>
      <c r="G12231" s="45">
        <v>239.93006645309143</v>
      </c>
      <c r="H12231" s="45">
        <v>62.246357853910119</v>
      </c>
      <c r="I12231" s="45">
        <v>22</v>
      </c>
    </row>
    <row r="12232" spans="1:9" x14ac:dyDescent="0.25">
      <c r="A12232" s="44">
        <v>2020</v>
      </c>
      <c r="B12232" t="s">
        <v>41</v>
      </c>
      <c r="C12232" t="s">
        <v>91</v>
      </c>
      <c r="D12232" t="s">
        <v>7</v>
      </c>
      <c r="E12232" t="s">
        <v>73</v>
      </c>
      <c r="F12232" s="45">
        <v>2.8489430651829366</v>
      </c>
      <c r="G12232" s="45">
        <v>19.68076303680153</v>
      </c>
      <c r="H12232" s="45">
        <v>2.673959343757907</v>
      </c>
      <c r="I12232" s="45">
        <v>3</v>
      </c>
    </row>
    <row r="12233" spans="1:9" x14ac:dyDescent="0.25">
      <c r="A12233" s="44">
        <v>2020</v>
      </c>
      <c r="B12233" t="s">
        <v>41</v>
      </c>
      <c r="C12233" t="s">
        <v>91</v>
      </c>
      <c r="D12233" t="s">
        <v>7</v>
      </c>
      <c r="E12233" t="s">
        <v>84</v>
      </c>
      <c r="F12233" s="45">
        <v>8.3508166803972408</v>
      </c>
      <c r="G12233" s="45">
        <v>57.249089922998223</v>
      </c>
      <c r="H12233" s="45">
        <v>7.8922498599397892</v>
      </c>
      <c r="I12233" s="45">
        <v>7</v>
      </c>
    </row>
    <row r="12234" spans="1:9" x14ac:dyDescent="0.25">
      <c r="A12234" s="44">
        <v>2020</v>
      </c>
      <c r="B12234" t="s">
        <v>41</v>
      </c>
      <c r="C12234" t="s">
        <v>91</v>
      </c>
      <c r="D12234" t="s">
        <v>7</v>
      </c>
      <c r="E12234" t="s">
        <v>30</v>
      </c>
      <c r="F12234" s="45">
        <v>48.387437119045714</v>
      </c>
      <c r="G12234" s="45">
        <v>167.52029432996619</v>
      </c>
      <c r="H12234" s="45">
        <v>27.958291675310441</v>
      </c>
      <c r="I12234" s="45">
        <v>24</v>
      </c>
    </row>
    <row r="12235" spans="1:9" x14ac:dyDescent="0.25">
      <c r="A12235" s="44">
        <v>2020</v>
      </c>
      <c r="B12235" t="s">
        <v>41</v>
      </c>
      <c r="C12235" t="s">
        <v>91</v>
      </c>
      <c r="D12235" t="s">
        <v>7</v>
      </c>
      <c r="E12235" t="s">
        <v>74</v>
      </c>
      <c r="F12235" s="45">
        <v>39.733580532737832</v>
      </c>
      <c r="G12235" s="45">
        <v>177.82627034697859</v>
      </c>
      <c r="H12235" s="45">
        <v>20.176700761012096</v>
      </c>
      <c r="I12235" s="45">
        <v>21</v>
      </c>
    </row>
    <row r="12236" spans="1:9" x14ac:dyDescent="0.25">
      <c r="A12236" s="44">
        <v>2020</v>
      </c>
      <c r="B12236" t="s">
        <v>41</v>
      </c>
      <c r="C12236" t="s">
        <v>91</v>
      </c>
      <c r="D12236" t="s">
        <v>7</v>
      </c>
      <c r="E12236" t="s">
        <v>31</v>
      </c>
      <c r="F12236" s="45">
        <v>46.651746984493791</v>
      </c>
      <c r="G12236" s="45">
        <v>223.07788733089114</v>
      </c>
      <c r="H12236" s="45">
        <v>40.783565308493138</v>
      </c>
      <c r="I12236" s="45">
        <v>55</v>
      </c>
    </row>
    <row r="12237" spans="1:9" x14ac:dyDescent="0.25">
      <c r="A12237" s="44">
        <v>2020</v>
      </c>
      <c r="B12237" t="s">
        <v>41</v>
      </c>
      <c r="C12237" t="s">
        <v>91</v>
      </c>
      <c r="D12237" t="s">
        <v>7</v>
      </c>
      <c r="E12237" t="s">
        <v>32</v>
      </c>
      <c r="F12237" s="45">
        <v>1.501051676708903</v>
      </c>
      <c r="G12237" s="45">
        <v>21.824684983390959</v>
      </c>
      <c r="H12237" s="45">
        <v>1.457719313277291</v>
      </c>
      <c r="I12237" s="45">
        <v>2</v>
      </c>
    </row>
    <row r="12238" spans="1:9" x14ac:dyDescent="0.25">
      <c r="A12238" s="44">
        <v>2020</v>
      </c>
      <c r="B12238" t="s">
        <v>41</v>
      </c>
      <c r="C12238" t="s">
        <v>91</v>
      </c>
      <c r="D12238" t="s">
        <v>7</v>
      </c>
      <c r="E12238" t="s">
        <v>42</v>
      </c>
      <c r="F12238" s="45">
        <v>22.540752380836324</v>
      </c>
      <c r="G12238" s="45">
        <v>145.58853512172305</v>
      </c>
      <c r="H12238" s="45">
        <v>57.090103824044547</v>
      </c>
      <c r="I12238" s="45">
        <v>23</v>
      </c>
    </row>
    <row r="12239" spans="1:9" x14ac:dyDescent="0.25">
      <c r="A12239" s="44">
        <v>2020</v>
      </c>
      <c r="B12239" t="s">
        <v>41</v>
      </c>
      <c r="C12239" t="s">
        <v>91</v>
      </c>
      <c r="D12239" t="s">
        <v>7</v>
      </c>
      <c r="E12239" t="s">
        <v>33</v>
      </c>
      <c r="F12239" s="45">
        <v>19.645541528629959</v>
      </c>
      <c r="G12239" s="45">
        <v>165.18482870804945</v>
      </c>
      <c r="H12239" s="45">
        <v>46.473359449376858</v>
      </c>
      <c r="I12239" s="45">
        <v>22</v>
      </c>
    </row>
    <row r="12240" spans="1:9" x14ac:dyDescent="0.25">
      <c r="A12240" s="44">
        <v>2020</v>
      </c>
      <c r="B12240" t="s">
        <v>41</v>
      </c>
      <c r="C12240" t="s">
        <v>91</v>
      </c>
      <c r="D12240" t="s">
        <v>7</v>
      </c>
      <c r="E12240" t="s">
        <v>67</v>
      </c>
      <c r="F12240" s="45">
        <v>2.0470350806700237</v>
      </c>
      <c r="G12240" s="45">
        <v>17.694924625662892</v>
      </c>
      <c r="H12240" s="45">
        <v>2.7851066702956051</v>
      </c>
      <c r="I12240" s="45">
        <v>3</v>
      </c>
    </row>
    <row r="12241" spans="1:9" x14ac:dyDescent="0.25">
      <c r="A12241" s="44">
        <v>2020</v>
      </c>
      <c r="B12241" t="s">
        <v>41</v>
      </c>
      <c r="C12241" t="s">
        <v>91</v>
      </c>
      <c r="D12241" t="s">
        <v>7</v>
      </c>
      <c r="E12241" t="s">
        <v>68</v>
      </c>
      <c r="F12241" s="45">
        <v>21.25817516004642</v>
      </c>
      <c r="G12241" s="45">
        <v>142.13500232505459</v>
      </c>
      <c r="H12241" s="45">
        <v>36.410258998422933</v>
      </c>
      <c r="I12241" s="45">
        <v>28</v>
      </c>
    </row>
    <row r="12242" spans="1:9" x14ac:dyDescent="0.25">
      <c r="A12242" s="44">
        <v>2020</v>
      </c>
      <c r="B12242" t="s">
        <v>41</v>
      </c>
      <c r="C12242" t="s">
        <v>91</v>
      </c>
      <c r="D12242" t="s">
        <v>7</v>
      </c>
      <c r="E12242" t="s">
        <v>70</v>
      </c>
      <c r="F12242" s="45">
        <v>16.160489219675835</v>
      </c>
      <c r="G12242" s="45">
        <v>155.93590881786491</v>
      </c>
      <c r="H12242" s="45">
        <v>31.00445577044384</v>
      </c>
      <c r="I12242" s="45">
        <v>11</v>
      </c>
    </row>
    <row r="12243" spans="1:9" x14ac:dyDescent="0.25">
      <c r="A12243" s="44">
        <v>2020</v>
      </c>
      <c r="B12243" t="s">
        <v>41</v>
      </c>
      <c r="C12243" t="s">
        <v>91</v>
      </c>
      <c r="D12243" t="s">
        <v>7</v>
      </c>
      <c r="E12243" t="s">
        <v>85</v>
      </c>
      <c r="F12243" s="45">
        <v>1.3027500156774832</v>
      </c>
      <c r="G12243" s="45">
        <v>18.496013411904201</v>
      </c>
      <c r="H12243" s="45">
        <v>4.0006585264395778</v>
      </c>
      <c r="I12243" s="45">
        <v>2</v>
      </c>
    </row>
    <row r="12244" spans="1:9" x14ac:dyDescent="0.25">
      <c r="A12244" s="44">
        <v>2020</v>
      </c>
      <c r="B12244" t="s">
        <v>41</v>
      </c>
      <c r="C12244" t="s">
        <v>91</v>
      </c>
      <c r="D12244" t="s">
        <v>7</v>
      </c>
      <c r="E12244" t="s">
        <v>65</v>
      </c>
      <c r="F12244" s="45">
        <v>4.0120887717442741</v>
      </c>
      <c r="G12244" s="45">
        <v>40.937046747178925</v>
      </c>
      <c r="H12244" s="45">
        <v>7.9544249544006114</v>
      </c>
      <c r="I12244" s="45">
        <v>4</v>
      </c>
    </row>
    <row r="12245" spans="1:9" x14ac:dyDescent="0.25">
      <c r="A12245" s="44">
        <v>2020</v>
      </c>
      <c r="B12245" t="s">
        <v>41</v>
      </c>
      <c r="C12245" t="s">
        <v>91</v>
      </c>
      <c r="D12245" t="s">
        <v>7</v>
      </c>
      <c r="E12245" t="s">
        <v>86</v>
      </c>
      <c r="F12245" s="45">
        <v>16.070501419179717</v>
      </c>
      <c r="G12245" s="45">
        <v>69.414469348063804</v>
      </c>
      <c r="H12245" s="45">
        <v>19.998173207748824</v>
      </c>
      <c r="I12245" s="45">
        <v>10</v>
      </c>
    </row>
    <row r="12246" spans="1:9" x14ac:dyDescent="0.25">
      <c r="A12246" s="44">
        <v>2020</v>
      </c>
      <c r="B12246" t="s">
        <v>41</v>
      </c>
      <c r="C12246" t="s">
        <v>91</v>
      </c>
      <c r="D12246" t="s">
        <v>7</v>
      </c>
      <c r="E12246" t="s">
        <v>34</v>
      </c>
      <c r="F12246" s="45">
        <v>11.4234373335455</v>
      </c>
      <c r="G12246" s="45">
        <v>104.26303385295229</v>
      </c>
      <c r="H12246" s="45">
        <v>9.8854135505544711</v>
      </c>
      <c r="I12246" s="45">
        <v>12</v>
      </c>
    </row>
    <row r="12247" spans="1:9" x14ac:dyDescent="0.25">
      <c r="A12247" s="44">
        <v>2020</v>
      </c>
      <c r="B12247" t="s">
        <v>41</v>
      </c>
      <c r="C12247" t="s">
        <v>91</v>
      </c>
      <c r="D12247" t="s">
        <v>7</v>
      </c>
      <c r="E12247" t="s">
        <v>72</v>
      </c>
      <c r="F12247" s="45">
        <v>6.6503676829664693</v>
      </c>
      <c r="G12247" s="45">
        <v>165.73086490126818</v>
      </c>
      <c r="H12247" s="45">
        <v>15.476749480619567</v>
      </c>
      <c r="I12247" s="45">
        <v>6</v>
      </c>
    </row>
    <row r="12248" spans="1:9" x14ac:dyDescent="0.25">
      <c r="A12248" s="44">
        <v>2020</v>
      </c>
      <c r="B12248" t="s">
        <v>41</v>
      </c>
      <c r="C12248" t="s">
        <v>91</v>
      </c>
      <c r="D12248" t="s">
        <v>7</v>
      </c>
      <c r="E12248" t="s">
        <v>35</v>
      </c>
      <c r="F12248" s="45">
        <v>2.2144389250965357</v>
      </c>
      <c r="G12248" s="45">
        <v>14.429274813440648</v>
      </c>
      <c r="H12248" s="45">
        <v>1.5762400240097922</v>
      </c>
      <c r="I12248" s="45">
        <v>5</v>
      </c>
    </row>
    <row r="12249" spans="1:9" x14ac:dyDescent="0.25">
      <c r="A12249" s="44">
        <v>2020</v>
      </c>
      <c r="B12249" t="s">
        <v>41</v>
      </c>
      <c r="C12249" t="s">
        <v>91</v>
      </c>
      <c r="D12249" t="s">
        <v>7</v>
      </c>
      <c r="E12249" t="s">
        <v>87</v>
      </c>
      <c r="F12249" s="45">
        <v>1.8217380962481458</v>
      </c>
      <c r="G12249" s="45">
        <v>69.420885769931516</v>
      </c>
      <c r="H12249" s="45">
        <v>0.550953832647745</v>
      </c>
      <c r="I12249" s="45">
        <v>3</v>
      </c>
    </row>
    <row r="12250" spans="1:9" x14ac:dyDescent="0.25">
      <c r="A12250" s="44">
        <v>2020</v>
      </c>
      <c r="B12250" t="s">
        <v>41</v>
      </c>
      <c r="C12250" t="s">
        <v>91</v>
      </c>
      <c r="D12250" t="s">
        <v>7</v>
      </c>
      <c r="E12250" t="s">
        <v>66</v>
      </c>
      <c r="F12250" s="45">
        <v>11.379784818650032</v>
      </c>
      <c r="G12250" s="45">
        <v>131.05705611342256</v>
      </c>
      <c r="H12250" s="45">
        <v>14.684315754190219</v>
      </c>
      <c r="I12250" s="45">
        <v>11</v>
      </c>
    </row>
    <row r="12251" spans="1:9" x14ac:dyDescent="0.25">
      <c r="A12251" s="44">
        <v>2020</v>
      </c>
      <c r="B12251" t="s">
        <v>41</v>
      </c>
      <c r="C12251" t="s">
        <v>91</v>
      </c>
      <c r="D12251" t="s">
        <v>7</v>
      </c>
      <c r="E12251" t="s">
        <v>88</v>
      </c>
      <c r="F12251" s="45">
        <v>6.7173734335824351</v>
      </c>
      <c r="G12251" s="45">
        <v>54.346165301365147</v>
      </c>
      <c r="H12251" s="45">
        <v>4.9723164308098404</v>
      </c>
      <c r="I12251" s="45">
        <v>6</v>
      </c>
    </row>
    <row r="12252" spans="1:9" x14ac:dyDescent="0.25">
      <c r="A12252" s="44">
        <v>2020</v>
      </c>
      <c r="B12252" t="s">
        <v>41</v>
      </c>
      <c r="C12252" t="s">
        <v>91</v>
      </c>
      <c r="D12252" t="s">
        <v>36</v>
      </c>
      <c r="E12252" t="s">
        <v>8</v>
      </c>
      <c r="F12252" s="45">
        <v>25.219173032383868</v>
      </c>
      <c r="G12252" s="45">
        <v>38.333867319118177</v>
      </c>
      <c r="H12252" s="45">
        <v>12.256765923717788</v>
      </c>
      <c r="I12252" s="45">
        <v>17</v>
      </c>
    </row>
    <row r="12253" spans="1:9" x14ac:dyDescent="0.25">
      <c r="A12253" s="44">
        <v>2020</v>
      </c>
      <c r="B12253" t="s">
        <v>41</v>
      </c>
      <c r="C12253" t="s">
        <v>91</v>
      </c>
      <c r="D12253" t="s">
        <v>36</v>
      </c>
      <c r="E12253" t="s">
        <v>58</v>
      </c>
      <c r="F12253" s="45">
        <v>1.0008167617734527</v>
      </c>
      <c r="G12253" s="45">
        <v>0.66124256384510105</v>
      </c>
      <c r="H12253" s="45">
        <v>1.223609703696166</v>
      </c>
      <c r="I12253" s="45">
        <v>1</v>
      </c>
    </row>
    <row r="12254" spans="1:9" x14ac:dyDescent="0.25">
      <c r="A12254" s="44">
        <v>2020</v>
      </c>
      <c r="B12254" t="s">
        <v>41</v>
      </c>
      <c r="C12254" t="s">
        <v>91</v>
      </c>
      <c r="D12254" t="s">
        <v>36</v>
      </c>
      <c r="E12254" t="s">
        <v>9</v>
      </c>
      <c r="F12254" s="45">
        <v>55.351744753425152</v>
      </c>
      <c r="G12254" s="45">
        <v>151.64195455813277</v>
      </c>
      <c r="H12254" s="45">
        <v>38.65092314870293</v>
      </c>
      <c r="I12254" s="45">
        <v>35</v>
      </c>
    </row>
    <row r="12255" spans="1:9" x14ac:dyDescent="0.25">
      <c r="A12255" s="44">
        <v>2020</v>
      </c>
      <c r="B12255" t="s">
        <v>41</v>
      </c>
      <c r="C12255" t="s">
        <v>91</v>
      </c>
      <c r="D12255" t="s">
        <v>36</v>
      </c>
      <c r="E12255" t="s">
        <v>10</v>
      </c>
      <c r="F12255" s="45">
        <v>67.75500473758197</v>
      </c>
      <c r="G12255" s="45">
        <v>203.33240268951675</v>
      </c>
      <c r="H12255" s="45">
        <v>36.183327475261855</v>
      </c>
      <c r="I12255" s="45">
        <v>45</v>
      </c>
    </row>
    <row r="12256" spans="1:9" x14ac:dyDescent="0.25">
      <c r="A12256" s="44">
        <v>2020</v>
      </c>
      <c r="B12256" t="s">
        <v>41</v>
      </c>
      <c r="C12256" t="s">
        <v>91</v>
      </c>
      <c r="D12256" t="s">
        <v>36</v>
      </c>
      <c r="E12256" t="s">
        <v>11</v>
      </c>
      <c r="F12256" s="45">
        <v>35.367818731096463</v>
      </c>
      <c r="G12256" s="45">
        <v>122.82866499078897</v>
      </c>
      <c r="H12256" s="45">
        <v>25.380948477061612</v>
      </c>
      <c r="I12256" s="45">
        <v>25</v>
      </c>
    </row>
    <row r="12257" spans="1:9" x14ac:dyDescent="0.25">
      <c r="A12257" s="44">
        <v>2020</v>
      </c>
      <c r="B12257" t="s">
        <v>41</v>
      </c>
      <c r="C12257" t="s">
        <v>91</v>
      </c>
      <c r="D12257" t="s">
        <v>36</v>
      </c>
      <c r="E12257" t="s">
        <v>12</v>
      </c>
      <c r="F12257" s="45">
        <v>54.406246051496311</v>
      </c>
      <c r="G12257" s="45">
        <v>91.3960766246947</v>
      </c>
      <c r="H12257" s="45">
        <v>20.697015700561195</v>
      </c>
      <c r="I12257" s="45">
        <v>35</v>
      </c>
    </row>
    <row r="12258" spans="1:9" x14ac:dyDescent="0.25">
      <c r="A12258" s="44">
        <v>2020</v>
      </c>
      <c r="B12258" t="s">
        <v>41</v>
      </c>
      <c r="C12258" t="s">
        <v>91</v>
      </c>
      <c r="D12258" t="s">
        <v>36</v>
      </c>
      <c r="E12258" t="s">
        <v>13</v>
      </c>
      <c r="F12258" s="45">
        <v>9.9075851415938132</v>
      </c>
      <c r="G12258" s="45">
        <v>29.533485966865314</v>
      </c>
      <c r="H12258" s="45">
        <v>6.6428705363571172</v>
      </c>
      <c r="I12258" s="45">
        <v>11</v>
      </c>
    </row>
    <row r="12259" spans="1:9" x14ac:dyDescent="0.25">
      <c r="A12259" s="44">
        <v>2020</v>
      </c>
      <c r="B12259" t="s">
        <v>41</v>
      </c>
      <c r="C12259" t="s">
        <v>91</v>
      </c>
      <c r="D12259" t="s">
        <v>36</v>
      </c>
      <c r="E12259" t="s">
        <v>60</v>
      </c>
      <c r="F12259" s="45">
        <v>5.1273018866685849</v>
      </c>
      <c r="G12259" s="45">
        <v>14.086730823051383</v>
      </c>
      <c r="H12259" s="45">
        <v>4.92326968940485</v>
      </c>
      <c r="I12259" s="45">
        <v>6</v>
      </c>
    </row>
    <row r="12260" spans="1:9" x14ac:dyDescent="0.25">
      <c r="A12260" s="44">
        <v>2020</v>
      </c>
      <c r="B12260" t="s">
        <v>41</v>
      </c>
      <c r="C12260" t="s">
        <v>91</v>
      </c>
      <c r="D12260" t="s">
        <v>36</v>
      </c>
      <c r="E12260" t="s">
        <v>14</v>
      </c>
      <c r="F12260" s="45">
        <v>33.395752952536085</v>
      </c>
      <c r="G12260" s="45">
        <v>262.24194938283358</v>
      </c>
      <c r="H12260" s="45">
        <v>27.571793922746433</v>
      </c>
      <c r="I12260" s="45">
        <v>33</v>
      </c>
    </row>
    <row r="12261" spans="1:9" x14ac:dyDescent="0.25">
      <c r="A12261" s="44">
        <v>2020</v>
      </c>
      <c r="B12261" t="s">
        <v>41</v>
      </c>
      <c r="C12261" t="s">
        <v>91</v>
      </c>
      <c r="D12261" t="s">
        <v>36</v>
      </c>
      <c r="E12261" t="s">
        <v>15</v>
      </c>
      <c r="F12261" s="45">
        <v>10.579371265328914</v>
      </c>
      <c r="G12261" s="45">
        <v>19.932899555320251</v>
      </c>
      <c r="H12261" s="45">
        <v>3.8333733301419399</v>
      </c>
      <c r="I12261" s="45">
        <v>6</v>
      </c>
    </row>
    <row r="12262" spans="1:9" x14ac:dyDescent="0.25">
      <c r="A12262" s="44">
        <v>2020</v>
      </c>
      <c r="B12262" t="s">
        <v>41</v>
      </c>
      <c r="C12262" t="s">
        <v>91</v>
      </c>
      <c r="D12262" t="s">
        <v>36</v>
      </c>
      <c r="E12262" t="s">
        <v>16</v>
      </c>
      <c r="F12262" s="45">
        <v>0.86893684917426728</v>
      </c>
      <c r="G12262" s="45">
        <v>2.5253550389488488</v>
      </c>
      <c r="H12262" s="45">
        <v>0.83377912585911307</v>
      </c>
      <c r="I12262" s="45">
        <v>2</v>
      </c>
    </row>
    <row r="12263" spans="1:9" x14ac:dyDescent="0.25">
      <c r="A12263" s="44">
        <v>2020</v>
      </c>
      <c r="B12263" t="s">
        <v>41</v>
      </c>
      <c r="C12263" t="s">
        <v>91</v>
      </c>
      <c r="D12263" t="s">
        <v>36</v>
      </c>
      <c r="E12263" t="s">
        <v>17</v>
      </c>
      <c r="F12263" s="45">
        <v>15.581958607205747</v>
      </c>
      <c r="G12263" s="45">
        <v>35.191551092220067</v>
      </c>
      <c r="H12263" s="45">
        <v>12.545279543522264</v>
      </c>
      <c r="I12263" s="45">
        <v>15</v>
      </c>
    </row>
    <row r="12264" spans="1:9" x14ac:dyDescent="0.25">
      <c r="A12264" s="44">
        <v>2020</v>
      </c>
      <c r="B12264" t="s">
        <v>41</v>
      </c>
      <c r="C12264" t="s">
        <v>91</v>
      </c>
      <c r="D12264" t="s">
        <v>36</v>
      </c>
      <c r="E12264" t="s">
        <v>18</v>
      </c>
      <c r="F12264" s="45">
        <v>9.0242950186370638</v>
      </c>
      <c r="G12264" s="45">
        <v>40.066647249515015</v>
      </c>
      <c r="H12264" s="45">
        <v>5.6816958989754092</v>
      </c>
      <c r="I12264" s="45">
        <v>9</v>
      </c>
    </row>
    <row r="12265" spans="1:9" x14ac:dyDescent="0.25">
      <c r="A12265" s="44">
        <v>2020</v>
      </c>
      <c r="B12265" t="s">
        <v>41</v>
      </c>
      <c r="C12265" t="s">
        <v>91</v>
      </c>
      <c r="D12265" t="s">
        <v>36</v>
      </c>
      <c r="E12265" t="s">
        <v>89</v>
      </c>
      <c r="F12265" s="45">
        <v>36.787362827503358</v>
      </c>
      <c r="G12265" s="45">
        <v>141.4162110012208</v>
      </c>
      <c r="H12265" s="45">
        <v>33.686745037005636</v>
      </c>
      <c r="I12265" s="45">
        <v>20</v>
      </c>
    </row>
    <row r="12266" spans="1:9" x14ac:dyDescent="0.25">
      <c r="A12266" s="44">
        <v>2020</v>
      </c>
      <c r="B12266" t="s">
        <v>41</v>
      </c>
      <c r="C12266" t="s">
        <v>91</v>
      </c>
      <c r="D12266" t="s">
        <v>36</v>
      </c>
      <c r="E12266" t="s">
        <v>59</v>
      </c>
      <c r="F12266" s="45">
        <v>3.5364087033874951</v>
      </c>
      <c r="G12266" s="45">
        <v>3.5364087033874951</v>
      </c>
      <c r="H12266" s="45">
        <v>0</v>
      </c>
      <c r="I12266" s="45">
        <v>1</v>
      </c>
    </row>
    <row r="12267" spans="1:9" x14ac:dyDescent="0.25">
      <c r="A12267" s="44">
        <v>2020</v>
      </c>
      <c r="B12267" t="s">
        <v>41</v>
      </c>
      <c r="C12267" t="s">
        <v>91</v>
      </c>
      <c r="D12267" t="s">
        <v>36</v>
      </c>
      <c r="E12267" t="s">
        <v>19</v>
      </c>
      <c r="F12267" s="45">
        <v>44.626072253738194</v>
      </c>
      <c r="G12267" s="45">
        <v>119.01979543193356</v>
      </c>
      <c r="H12267" s="45">
        <v>45.447210375546582</v>
      </c>
      <c r="I12267" s="45">
        <v>17</v>
      </c>
    </row>
    <row r="12268" spans="1:9" x14ac:dyDescent="0.25">
      <c r="A12268" s="44">
        <v>2020</v>
      </c>
      <c r="B12268" t="s">
        <v>41</v>
      </c>
      <c r="C12268" t="s">
        <v>91</v>
      </c>
      <c r="D12268" t="s">
        <v>36</v>
      </c>
      <c r="E12268" t="s">
        <v>20</v>
      </c>
      <c r="F12268" s="45">
        <v>7.7097904404196553</v>
      </c>
      <c r="G12268" s="45">
        <v>23.906628041033215</v>
      </c>
      <c r="H12268" s="45">
        <v>5.1975817260017854</v>
      </c>
      <c r="I12268" s="45">
        <v>5</v>
      </c>
    </row>
    <row r="12269" spans="1:9" x14ac:dyDescent="0.25">
      <c r="A12269" s="44">
        <v>2020</v>
      </c>
      <c r="B12269" t="s">
        <v>41</v>
      </c>
      <c r="C12269" t="s">
        <v>91</v>
      </c>
      <c r="D12269" t="s">
        <v>36</v>
      </c>
      <c r="E12269" t="s">
        <v>57</v>
      </c>
      <c r="F12269" s="45">
        <v>2.2618665005046461</v>
      </c>
      <c r="G12269" s="45">
        <v>4.8330977009647969</v>
      </c>
      <c r="H12269" s="45">
        <v>0.57745720304713388</v>
      </c>
      <c r="I12269" s="45">
        <v>2</v>
      </c>
    </row>
    <row r="12270" spans="1:9" x14ac:dyDescent="0.25">
      <c r="A12270" s="44">
        <v>2020</v>
      </c>
      <c r="B12270" t="s">
        <v>41</v>
      </c>
      <c r="C12270" t="s">
        <v>91</v>
      </c>
      <c r="D12270" t="s">
        <v>36</v>
      </c>
      <c r="E12270" t="s">
        <v>80</v>
      </c>
      <c r="F12270" s="45">
        <v>24.580801750617898</v>
      </c>
      <c r="G12270" s="45">
        <v>64.092770307451602</v>
      </c>
      <c r="H12270" s="45">
        <v>14.302500344014815</v>
      </c>
      <c r="I12270" s="45">
        <v>10</v>
      </c>
    </row>
    <row r="12271" spans="1:9" x14ac:dyDescent="0.25">
      <c r="A12271" s="44">
        <v>2020</v>
      </c>
      <c r="B12271" t="s">
        <v>41</v>
      </c>
      <c r="C12271" t="s">
        <v>91</v>
      </c>
      <c r="D12271" t="s">
        <v>36</v>
      </c>
      <c r="E12271" t="s">
        <v>21</v>
      </c>
      <c r="F12271" s="45">
        <v>16.948841419090495</v>
      </c>
      <c r="G12271" s="45">
        <v>33.868452392186036</v>
      </c>
      <c r="H12271" s="45">
        <v>2.1991335925160183</v>
      </c>
      <c r="I12271" s="45">
        <v>8</v>
      </c>
    </row>
    <row r="12272" spans="1:9" x14ac:dyDescent="0.25">
      <c r="A12272" s="44">
        <v>2020</v>
      </c>
      <c r="B12272" t="s">
        <v>41</v>
      </c>
      <c r="C12272" t="s">
        <v>91</v>
      </c>
      <c r="D12272" t="s">
        <v>36</v>
      </c>
      <c r="E12272" t="s">
        <v>61</v>
      </c>
      <c r="F12272" s="45">
        <v>1.8450174321714887</v>
      </c>
      <c r="G12272" s="45">
        <v>14.76013945737192</v>
      </c>
      <c r="H12272" s="45">
        <v>2.5535064429283811</v>
      </c>
      <c r="I12272" s="45">
        <v>2</v>
      </c>
    </row>
    <row r="12273" spans="1:9" x14ac:dyDescent="0.25">
      <c r="A12273" s="44">
        <v>2020</v>
      </c>
      <c r="B12273" t="s">
        <v>41</v>
      </c>
      <c r="C12273" t="s">
        <v>91</v>
      </c>
      <c r="D12273" t="s">
        <v>36</v>
      </c>
      <c r="E12273" t="s">
        <v>62</v>
      </c>
      <c r="F12273" s="45">
        <v>12.615623880723842</v>
      </c>
      <c r="G12273" s="45">
        <v>26.238222069042941</v>
      </c>
      <c r="H12273" s="45">
        <v>4.775859651704252</v>
      </c>
      <c r="I12273" s="45">
        <v>6</v>
      </c>
    </row>
    <row r="12274" spans="1:9" x14ac:dyDescent="0.25">
      <c r="A12274" s="44">
        <v>2020</v>
      </c>
      <c r="B12274" t="s">
        <v>41</v>
      </c>
      <c r="C12274" t="s">
        <v>91</v>
      </c>
      <c r="D12274" t="s">
        <v>36</v>
      </c>
      <c r="E12274" t="s">
        <v>63</v>
      </c>
      <c r="F12274" s="45">
        <v>19.790600155968274</v>
      </c>
      <c r="G12274" s="45">
        <v>126.60827956361257</v>
      </c>
      <c r="H12274" s="45">
        <v>4.8295795061282707</v>
      </c>
      <c r="I12274" s="45">
        <v>11</v>
      </c>
    </row>
    <row r="12275" spans="1:9" x14ac:dyDescent="0.25">
      <c r="A12275" s="44">
        <v>2020</v>
      </c>
      <c r="B12275" t="s">
        <v>41</v>
      </c>
      <c r="C12275" t="s">
        <v>91</v>
      </c>
      <c r="D12275" t="s">
        <v>36</v>
      </c>
      <c r="E12275" t="s">
        <v>64</v>
      </c>
      <c r="F12275" s="45">
        <v>6.8553413838290869</v>
      </c>
      <c r="G12275" s="45">
        <v>11.336542897470757</v>
      </c>
      <c r="H12275" s="45">
        <v>0.60024658113911433</v>
      </c>
      <c r="I12275" s="45">
        <v>3</v>
      </c>
    </row>
    <row r="12276" spans="1:9" x14ac:dyDescent="0.25">
      <c r="A12276" s="44">
        <v>2020</v>
      </c>
      <c r="B12276" t="s">
        <v>41</v>
      </c>
      <c r="C12276" t="s">
        <v>91</v>
      </c>
      <c r="D12276" t="s">
        <v>36</v>
      </c>
      <c r="E12276" t="s">
        <v>22</v>
      </c>
      <c r="F12276" s="45">
        <v>5.9046299744671797</v>
      </c>
      <c r="G12276" s="45">
        <v>33.370921972441103</v>
      </c>
      <c r="H12276" s="45">
        <v>7.2121271500504491</v>
      </c>
      <c r="I12276" s="45">
        <v>7</v>
      </c>
    </row>
    <row r="12277" spans="1:9" x14ac:dyDescent="0.25">
      <c r="A12277" s="44">
        <v>2020</v>
      </c>
      <c r="B12277" t="s">
        <v>41</v>
      </c>
      <c r="C12277" t="s">
        <v>91</v>
      </c>
      <c r="D12277" t="s">
        <v>36</v>
      </c>
      <c r="E12277" t="s">
        <v>81</v>
      </c>
      <c r="F12277" s="45">
        <v>4.0341429195856211</v>
      </c>
      <c r="G12277" s="45">
        <v>13.225857807738208</v>
      </c>
      <c r="H12277" s="45">
        <v>4.1190047113319004</v>
      </c>
      <c r="I12277" s="45">
        <v>5</v>
      </c>
    </row>
    <row r="12278" spans="1:9" x14ac:dyDescent="0.25">
      <c r="A12278" s="44">
        <v>2020</v>
      </c>
      <c r="B12278" t="s">
        <v>41</v>
      </c>
      <c r="C12278" t="s">
        <v>91</v>
      </c>
      <c r="D12278" t="s">
        <v>36</v>
      </c>
      <c r="E12278" t="s">
        <v>82</v>
      </c>
      <c r="F12278" s="45">
        <v>18.87553112818458</v>
      </c>
      <c r="G12278" s="45">
        <v>32.504766099325842</v>
      </c>
      <c r="H12278" s="45">
        <v>1.2171298721944845</v>
      </c>
      <c r="I12278" s="45">
        <v>9</v>
      </c>
    </row>
    <row r="12279" spans="1:9" x14ac:dyDescent="0.25">
      <c r="A12279" s="44">
        <v>2020</v>
      </c>
      <c r="B12279" t="s">
        <v>41</v>
      </c>
      <c r="C12279" t="s">
        <v>91</v>
      </c>
      <c r="D12279" t="s">
        <v>36</v>
      </c>
      <c r="E12279" t="s">
        <v>23</v>
      </c>
      <c r="F12279" s="45">
        <v>99.859806020816308</v>
      </c>
      <c r="G12279" s="45">
        <v>460.95192031922613</v>
      </c>
      <c r="H12279" s="45">
        <v>141.73789155314884</v>
      </c>
      <c r="I12279" s="45">
        <v>156</v>
      </c>
    </row>
    <row r="12280" spans="1:9" x14ac:dyDescent="0.25">
      <c r="A12280" s="44">
        <v>2020</v>
      </c>
      <c r="B12280" t="s">
        <v>41</v>
      </c>
      <c r="C12280" t="s">
        <v>91</v>
      </c>
      <c r="D12280" t="s">
        <v>36</v>
      </c>
      <c r="E12280" t="s">
        <v>24</v>
      </c>
      <c r="F12280" s="45">
        <v>8.7859339117697992</v>
      </c>
      <c r="G12280" s="45">
        <v>42.449434460013237</v>
      </c>
      <c r="H12280" s="45">
        <v>10.290772430212451</v>
      </c>
      <c r="I12280" s="45">
        <v>9</v>
      </c>
    </row>
    <row r="12281" spans="1:9" x14ac:dyDescent="0.25">
      <c r="A12281" s="44">
        <v>2020</v>
      </c>
      <c r="B12281" t="s">
        <v>41</v>
      </c>
      <c r="C12281" t="s">
        <v>91</v>
      </c>
      <c r="D12281" t="s">
        <v>36</v>
      </c>
      <c r="E12281" t="s">
        <v>77</v>
      </c>
      <c r="F12281" s="45">
        <v>3.7991905516586781</v>
      </c>
      <c r="G12281" s="45">
        <v>15.196762206634713</v>
      </c>
      <c r="H12281" s="45">
        <v>2.6047568888585886</v>
      </c>
      <c r="I12281" s="45">
        <v>2</v>
      </c>
    </row>
    <row r="12282" spans="1:9" x14ac:dyDescent="0.25">
      <c r="A12282" s="44">
        <v>2020</v>
      </c>
      <c r="B12282" t="s">
        <v>41</v>
      </c>
      <c r="C12282" t="s">
        <v>91</v>
      </c>
      <c r="D12282" t="s">
        <v>36</v>
      </c>
      <c r="E12282" t="s">
        <v>25</v>
      </c>
      <c r="F12282" s="45">
        <v>3.4831571585043792</v>
      </c>
      <c r="G12282" s="45">
        <v>16.552703257508945</v>
      </c>
      <c r="H12282" s="45">
        <v>4.2128863274686266</v>
      </c>
      <c r="I12282" s="45">
        <v>5</v>
      </c>
    </row>
    <row r="12283" spans="1:9" x14ac:dyDescent="0.25">
      <c r="A12283" s="44">
        <v>2020</v>
      </c>
      <c r="B12283" t="s">
        <v>41</v>
      </c>
      <c r="C12283" t="s">
        <v>91</v>
      </c>
      <c r="D12283" t="s">
        <v>36</v>
      </c>
      <c r="E12283" t="s">
        <v>26</v>
      </c>
      <c r="F12283" s="45">
        <v>1.4612952472642955</v>
      </c>
      <c r="G12283" s="45">
        <v>24.713853952519891</v>
      </c>
      <c r="H12283" s="45">
        <v>2.306255578197002</v>
      </c>
      <c r="I12283" s="45">
        <v>2</v>
      </c>
    </row>
    <row r="12284" spans="1:9" x14ac:dyDescent="0.25">
      <c r="A12284" s="44">
        <v>2020</v>
      </c>
      <c r="B12284" t="s">
        <v>41</v>
      </c>
      <c r="C12284" t="s">
        <v>91</v>
      </c>
      <c r="D12284" t="s">
        <v>36</v>
      </c>
      <c r="E12284" t="s">
        <v>78</v>
      </c>
      <c r="F12284" s="45">
        <v>1.3116499673869551</v>
      </c>
      <c r="G12284" s="45">
        <v>3.5988538673691868</v>
      </c>
      <c r="H12284" s="45">
        <v>0.9802653702353622</v>
      </c>
      <c r="I12284" s="45">
        <v>2</v>
      </c>
    </row>
    <row r="12285" spans="1:9" x14ac:dyDescent="0.25">
      <c r="A12285" s="44">
        <v>2020</v>
      </c>
      <c r="B12285" t="s">
        <v>41</v>
      </c>
      <c r="C12285" t="s">
        <v>91</v>
      </c>
      <c r="D12285" t="s">
        <v>36</v>
      </c>
      <c r="E12285" t="s">
        <v>83</v>
      </c>
      <c r="F12285" s="45">
        <v>2.2384498626941305</v>
      </c>
      <c r="G12285" s="45">
        <v>12.622912334276549</v>
      </c>
      <c r="H12285" s="45">
        <v>3.1519426612884529</v>
      </c>
      <c r="I12285" s="45">
        <v>3</v>
      </c>
    </row>
    <row r="12286" spans="1:9" x14ac:dyDescent="0.25">
      <c r="A12286" s="44">
        <v>2020</v>
      </c>
      <c r="B12286" t="s">
        <v>41</v>
      </c>
      <c r="C12286" t="s">
        <v>91</v>
      </c>
      <c r="D12286" t="s">
        <v>36</v>
      </c>
      <c r="E12286" t="s">
        <v>27</v>
      </c>
      <c r="F12286" s="45">
        <v>6.9802955661201276</v>
      </c>
      <c r="G12286" s="45">
        <v>31.304768327826856</v>
      </c>
      <c r="H12286" s="45">
        <v>4.8144894760433141</v>
      </c>
      <c r="I12286" s="45">
        <v>8</v>
      </c>
    </row>
    <row r="12287" spans="1:9" x14ac:dyDescent="0.25">
      <c r="A12287" s="44">
        <v>2020</v>
      </c>
      <c r="B12287" t="s">
        <v>41</v>
      </c>
      <c r="C12287" t="s">
        <v>91</v>
      </c>
      <c r="D12287" t="s">
        <v>36</v>
      </c>
      <c r="E12287" t="s">
        <v>71</v>
      </c>
      <c r="F12287" s="45">
        <v>0.3360960347916786</v>
      </c>
      <c r="G12287" s="45">
        <v>3.6970563827084688</v>
      </c>
      <c r="H12287" s="45">
        <v>4.1279314993113854</v>
      </c>
      <c r="I12287" s="45">
        <v>1</v>
      </c>
    </row>
    <row r="12288" spans="1:9" x14ac:dyDescent="0.25">
      <c r="A12288" s="44">
        <v>2020</v>
      </c>
      <c r="B12288" t="s">
        <v>41</v>
      </c>
      <c r="C12288" t="s">
        <v>91</v>
      </c>
      <c r="D12288" t="s">
        <v>36</v>
      </c>
      <c r="E12288" t="s">
        <v>28</v>
      </c>
      <c r="F12288" s="45">
        <v>1.8241911600275835</v>
      </c>
      <c r="G12288" s="45">
        <v>1.8241911600275842</v>
      </c>
      <c r="H12288" s="45">
        <v>0.75703933141144464</v>
      </c>
      <c r="I12288" s="45">
        <v>1</v>
      </c>
    </row>
    <row r="12289" spans="1:9" x14ac:dyDescent="0.25">
      <c r="A12289" s="44">
        <v>2020</v>
      </c>
      <c r="B12289" t="s">
        <v>41</v>
      </c>
      <c r="C12289" t="s">
        <v>91</v>
      </c>
      <c r="D12289" t="s">
        <v>36</v>
      </c>
      <c r="E12289" t="s">
        <v>29</v>
      </c>
      <c r="F12289" s="45">
        <v>3.4184965574131869</v>
      </c>
      <c r="G12289" s="45">
        <v>148.451337234162</v>
      </c>
      <c r="H12289" s="45">
        <v>6.6460342769461001</v>
      </c>
      <c r="I12289" s="45">
        <v>3</v>
      </c>
    </row>
    <row r="12290" spans="1:9" x14ac:dyDescent="0.25">
      <c r="A12290" s="44">
        <v>2020</v>
      </c>
      <c r="B12290" t="s">
        <v>41</v>
      </c>
      <c r="C12290" t="s">
        <v>91</v>
      </c>
      <c r="D12290" t="s">
        <v>36</v>
      </c>
      <c r="E12290" t="s">
        <v>84</v>
      </c>
      <c r="F12290" s="45">
        <v>1.5752492773212849</v>
      </c>
      <c r="G12290" s="45">
        <v>11.248099832607741</v>
      </c>
      <c r="H12290" s="45">
        <v>4.3960952687441024</v>
      </c>
      <c r="I12290" s="45">
        <v>2</v>
      </c>
    </row>
    <row r="12291" spans="1:9" x14ac:dyDescent="0.25">
      <c r="A12291" s="44">
        <v>2020</v>
      </c>
      <c r="B12291" t="s">
        <v>41</v>
      </c>
      <c r="C12291" t="s">
        <v>91</v>
      </c>
      <c r="D12291" t="s">
        <v>36</v>
      </c>
      <c r="E12291" t="s">
        <v>30</v>
      </c>
      <c r="F12291" s="45">
        <v>10.72131510730175</v>
      </c>
      <c r="G12291" s="45">
        <v>49.105991869054577</v>
      </c>
      <c r="H12291" s="45">
        <v>13.408133145190879</v>
      </c>
      <c r="I12291" s="45">
        <v>16</v>
      </c>
    </row>
    <row r="12292" spans="1:9" x14ac:dyDescent="0.25">
      <c r="A12292" s="44">
        <v>2020</v>
      </c>
      <c r="B12292" t="s">
        <v>41</v>
      </c>
      <c r="C12292" t="s">
        <v>91</v>
      </c>
      <c r="D12292" t="s">
        <v>36</v>
      </c>
      <c r="E12292" t="s">
        <v>74</v>
      </c>
      <c r="F12292" s="45">
        <v>3.2005207660568749</v>
      </c>
      <c r="G12292" s="45">
        <v>7.4668160129851708</v>
      </c>
      <c r="H12292" s="45">
        <v>2.1239233453321966</v>
      </c>
      <c r="I12292" s="45">
        <v>2</v>
      </c>
    </row>
    <row r="12293" spans="1:9" x14ac:dyDescent="0.25">
      <c r="A12293" s="44">
        <v>2020</v>
      </c>
      <c r="B12293" t="s">
        <v>41</v>
      </c>
      <c r="C12293" t="s">
        <v>91</v>
      </c>
      <c r="D12293" t="s">
        <v>36</v>
      </c>
      <c r="E12293" t="s">
        <v>31</v>
      </c>
      <c r="F12293" s="45">
        <v>8.7231017517802147</v>
      </c>
      <c r="G12293" s="45">
        <v>109.33383180660243</v>
      </c>
      <c r="H12293" s="45">
        <v>26.216497900262237</v>
      </c>
      <c r="I12293" s="45">
        <v>15</v>
      </c>
    </row>
    <row r="12294" spans="1:9" x14ac:dyDescent="0.25">
      <c r="A12294" s="44">
        <v>2020</v>
      </c>
      <c r="B12294" t="s">
        <v>41</v>
      </c>
      <c r="C12294" t="s">
        <v>91</v>
      </c>
      <c r="D12294" t="s">
        <v>36</v>
      </c>
      <c r="E12294" t="s">
        <v>32</v>
      </c>
      <c r="F12294" s="45">
        <v>0.72646848002507303</v>
      </c>
      <c r="G12294" s="45">
        <v>5.0852793601755151</v>
      </c>
      <c r="H12294" s="45">
        <v>0.51942496321792564</v>
      </c>
      <c r="I12294" s="45">
        <v>1</v>
      </c>
    </row>
    <row r="12295" spans="1:9" x14ac:dyDescent="0.25">
      <c r="A12295" s="44">
        <v>2020</v>
      </c>
      <c r="B12295" t="s">
        <v>41</v>
      </c>
      <c r="C12295" t="s">
        <v>91</v>
      </c>
      <c r="D12295" t="s">
        <v>36</v>
      </c>
      <c r="E12295" t="s">
        <v>42</v>
      </c>
      <c r="F12295" s="45">
        <v>8.9269230588840287</v>
      </c>
      <c r="G12295" s="45">
        <v>38.9750606686042</v>
      </c>
      <c r="H12295" s="45">
        <v>14.971178343784784</v>
      </c>
      <c r="I12295" s="45">
        <v>13</v>
      </c>
    </row>
    <row r="12296" spans="1:9" x14ac:dyDescent="0.25">
      <c r="A12296" s="44">
        <v>2020</v>
      </c>
      <c r="B12296" t="s">
        <v>41</v>
      </c>
      <c r="C12296" t="s">
        <v>91</v>
      </c>
      <c r="D12296" t="s">
        <v>36</v>
      </c>
      <c r="E12296" t="s">
        <v>33</v>
      </c>
      <c r="F12296" s="45">
        <v>0.88283654623754493</v>
      </c>
      <c r="G12296" s="45">
        <v>3.5313461849501797</v>
      </c>
      <c r="H12296" s="45">
        <v>1.0285045763667364</v>
      </c>
      <c r="I12296" s="45">
        <v>2</v>
      </c>
    </row>
    <row r="12297" spans="1:9" x14ac:dyDescent="0.25">
      <c r="A12297" s="44">
        <v>2020</v>
      </c>
      <c r="B12297" t="s">
        <v>41</v>
      </c>
      <c r="C12297" t="s">
        <v>91</v>
      </c>
      <c r="D12297" t="s">
        <v>36</v>
      </c>
      <c r="E12297" t="s">
        <v>67</v>
      </c>
      <c r="F12297" s="45">
        <v>1.0677773753833919</v>
      </c>
      <c r="G12297" s="45">
        <v>8.5010421358292003</v>
      </c>
      <c r="H12297" s="45">
        <v>2.64253979119515</v>
      </c>
      <c r="I12297" s="45">
        <v>2</v>
      </c>
    </row>
    <row r="12298" spans="1:9" x14ac:dyDescent="0.25">
      <c r="A12298" s="44">
        <v>2020</v>
      </c>
      <c r="B12298" t="s">
        <v>41</v>
      </c>
      <c r="C12298" t="s">
        <v>91</v>
      </c>
      <c r="D12298" t="s">
        <v>36</v>
      </c>
      <c r="E12298" t="s">
        <v>68</v>
      </c>
      <c r="F12298" s="45">
        <v>0.43501374285872152</v>
      </c>
      <c r="G12298" s="45">
        <v>1.7400549714348874</v>
      </c>
      <c r="H12298" s="45">
        <v>0.44153894900160118</v>
      </c>
      <c r="I12298" s="45">
        <v>1</v>
      </c>
    </row>
    <row r="12299" spans="1:9" x14ac:dyDescent="0.25">
      <c r="A12299" s="44">
        <v>2020</v>
      </c>
      <c r="B12299" t="s">
        <v>41</v>
      </c>
      <c r="C12299" t="s">
        <v>91</v>
      </c>
      <c r="D12299" t="s">
        <v>36</v>
      </c>
      <c r="E12299" t="s">
        <v>69</v>
      </c>
      <c r="F12299" s="45">
        <v>0.6287940481766835</v>
      </c>
      <c r="G12299" s="45">
        <v>4.4015583372367875</v>
      </c>
      <c r="H12299" s="45">
        <v>0.44958774444632749</v>
      </c>
      <c r="I12299" s="45">
        <v>1</v>
      </c>
    </row>
    <row r="12300" spans="1:9" x14ac:dyDescent="0.25">
      <c r="A12300" s="44">
        <v>2020</v>
      </c>
      <c r="B12300" t="s">
        <v>41</v>
      </c>
      <c r="C12300" t="s">
        <v>91</v>
      </c>
      <c r="D12300" t="s">
        <v>36</v>
      </c>
      <c r="E12300" t="s">
        <v>70</v>
      </c>
      <c r="F12300" s="45">
        <v>3.4404022315744349</v>
      </c>
      <c r="G12300" s="45">
        <v>21.653603254477055</v>
      </c>
      <c r="H12300" s="45">
        <v>15.155400164541057</v>
      </c>
      <c r="I12300" s="45">
        <v>2</v>
      </c>
    </row>
    <row r="12301" spans="1:9" x14ac:dyDescent="0.25">
      <c r="A12301" s="44">
        <v>2020</v>
      </c>
      <c r="B12301" t="s">
        <v>41</v>
      </c>
      <c r="C12301" t="s">
        <v>91</v>
      </c>
      <c r="D12301" t="s">
        <v>36</v>
      </c>
      <c r="E12301" t="s">
        <v>85</v>
      </c>
      <c r="F12301" s="45">
        <v>0.86152557116241202</v>
      </c>
      <c r="G12301" s="45">
        <v>7.129960330754562</v>
      </c>
      <c r="H12301" s="45">
        <v>1.2767054328537359</v>
      </c>
      <c r="I12301" s="45">
        <v>2</v>
      </c>
    </row>
    <row r="12302" spans="1:9" x14ac:dyDescent="0.25">
      <c r="A12302" s="44">
        <v>2020</v>
      </c>
      <c r="B12302" t="s">
        <v>41</v>
      </c>
      <c r="C12302" t="s">
        <v>91</v>
      </c>
      <c r="D12302" t="s">
        <v>36</v>
      </c>
      <c r="E12302" t="s">
        <v>65</v>
      </c>
      <c r="F12302" s="45">
        <v>1.0450873442524755</v>
      </c>
      <c r="G12302" s="45">
        <v>2.8293153447107802</v>
      </c>
      <c r="H12302" s="45">
        <v>2.8866870100877002</v>
      </c>
      <c r="I12302" s="45">
        <v>1</v>
      </c>
    </row>
    <row r="12303" spans="1:9" x14ac:dyDescent="0.25">
      <c r="A12303" s="44">
        <v>2020</v>
      </c>
      <c r="B12303" t="s">
        <v>41</v>
      </c>
      <c r="C12303" t="s">
        <v>91</v>
      </c>
      <c r="D12303" t="s">
        <v>36</v>
      </c>
      <c r="E12303" t="s">
        <v>86</v>
      </c>
      <c r="F12303" s="45">
        <v>9.29024335934497</v>
      </c>
      <c r="G12303" s="45">
        <v>24.31688671160278</v>
      </c>
      <c r="H12303" s="45">
        <v>7.5885327949385415</v>
      </c>
      <c r="I12303" s="45">
        <v>10</v>
      </c>
    </row>
    <row r="12304" spans="1:9" x14ac:dyDescent="0.25">
      <c r="A12304" s="44">
        <v>2020</v>
      </c>
      <c r="B12304" t="s">
        <v>41</v>
      </c>
      <c r="C12304" t="s">
        <v>91</v>
      </c>
      <c r="D12304" t="s">
        <v>36</v>
      </c>
      <c r="E12304" t="s">
        <v>34</v>
      </c>
      <c r="F12304" s="45">
        <v>20.621775792434111</v>
      </c>
      <c r="G12304" s="45">
        <v>115.59522401684538</v>
      </c>
      <c r="H12304" s="45">
        <v>22.492023112726013</v>
      </c>
      <c r="I12304" s="45">
        <v>17</v>
      </c>
    </row>
    <row r="12305" spans="1:9" x14ac:dyDescent="0.25">
      <c r="A12305" s="44">
        <v>2020</v>
      </c>
      <c r="B12305" t="s">
        <v>41</v>
      </c>
      <c r="C12305" t="s">
        <v>91</v>
      </c>
      <c r="D12305" t="s">
        <v>36</v>
      </c>
      <c r="E12305" t="s">
        <v>72</v>
      </c>
      <c r="F12305" s="45">
        <v>6.3481688971671719</v>
      </c>
      <c r="G12305" s="45">
        <v>20.323396348290661</v>
      </c>
      <c r="H12305" s="45">
        <v>8.5099175035762773</v>
      </c>
      <c r="I12305" s="45">
        <v>4</v>
      </c>
    </row>
    <row r="12306" spans="1:9" x14ac:dyDescent="0.25">
      <c r="A12306" s="44">
        <v>2020</v>
      </c>
      <c r="B12306" t="s">
        <v>41</v>
      </c>
      <c r="C12306" t="s">
        <v>91</v>
      </c>
      <c r="D12306" t="s">
        <v>36</v>
      </c>
      <c r="E12306" t="s">
        <v>35</v>
      </c>
      <c r="F12306" s="45">
        <v>5.9205602343048955</v>
      </c>
      <c r="G12306" s="45">
        <v>46.086943079131331</v>
      </c>
      <c r="H12306" s="45">
        <v>7.2762383812922158</v>
      </c>
      <c r="I12306" s="45">
        <v>7</v>
      </c>
    </row>
    <row r="12307" spans="1:9" x14ac:dyDescent="0.25">
      <c r="A12307" s="44">
        <v>2020</v>
      </c>
      <c r="B12307" t="s">
        <v>41</v>
      </c>
      <c r="C12307" t="s">
        <v>91</v>
      </c>
      <c r="D12307" t="s">
        <v>36</v>
      </c>
      <c r="E12307" t="s">
        <v>87</v>
      </c>
      <c r="F12307" s="45">
        <v>1.535991854550079</v>
      </c>
      <c r="G12307" s="45">
        <v>6.1439674182003188</v>
      </c>
      <c r="H12307" s="45">
        <v>1.871875357723646</v>
      </c>
      <c r="I12307" s="45">
        <v>1</v>
      </c>
    </row>
    <row r="12308" spans="1:9" x14ac:dyDescent="0.25">
      <c r="A12308" s="44">
        <v>2020</v>
      </c>
      <c r="B12308" t="s">
        <v>41</v>
      </c>
      <c r="C12308" t="s">
        <v>91</v>
      </c>
      <c r="D12308" t="s">
        <v>36</v>
      </c>
      <c r="E12308" t="s">
        <v>66</v>
      </c>
      <c r="F12308" s="45">
        <v>3.6350330454159678</v>
      </c>
      <c r="G12308" s="45">
        <v>25.278637356630586</v>
      </c>
      <c r="H12308" s="45">
        <v>6.2026370945987761</v>
      </c>
      <c r="I12308" s="45">
        <v>4</v>
      </c>
    </row>
    <row r="12309" spans="1:9" x14ac:dyDescent="0.25">
      <c r="A12309" s="44">
        <v>2020</v>
      </c>
      <c r="B12309" t="s">
        <v>41</v>
      </c>
      <c r="C12309" t="s">
        <v>91</v>
      </c>
      <c r="D12309" t="s">
        <v>36</v>
      </c>
      <c r="E12309" t="s">
        <v>79</v>
      </c>
      <c r="F12309" s="45">
        <v>2.365581225598484</v>
      </c>
      <c r="G12309" s="45">
        <v>15.498635615990077</v>
      </c>
      <c r="H12309" s="45">
        <v>0.55737987981084114</v>
      </c>
      <c r="I12309" s="45">
        <v>2</v>
      </c>
    </row>
    <row r="12310" spans="1:9" x14ac:dyDescent="0.25">
      <c r="A12310" s="44">
        <v>2020</v>
      </c>
      <c r="B12310" t="s">
        <v>41</v>
      </c>
      <c r="C12310" t="s">
        <v>91</v>
      </c>
      <c r="D12310" t="s">
        <v>36</v>
      </c>
      <c r="E12310" t="s">
        <v>88</v>
      </c>
      <c r="F12310" s="45">
        <v>2.5691181140618329</v>
      </c>
      <c r="G12310" s="45">
        <v>10.442329086485163</v>
      </c>
      <c r="H12310" s="45">
        <v>1.7830109961681224</v>
      </c>
      <c r="I12310" s="45">
        <v>4</v>
      </c>
    </row>
    <row r="12311" spans="1:9" x14ac:dyDescent="0.25">
      <c r="A12311" s="44">
        <v>2020</v>
      </c>
      <c r="B12311" t="s">
        <v>41</v>
      </c>
      <c r="C12311" t="s">
        <v>91</v>
      </c>
      <c r="D12311" t="s">
        <v>37</v>
      </c>
      <c r="E12311" t="s">
        <v>8</v>
      </c>
      <c r="F12311" s="45">
        <v>19.368346969269208</v>
      </c>
      <c r="G12311" s="45">
        <v>92.575409724840952</v>
      </c>
      <c r="H12311" s="45">
        <v>5.2147308295933357</v>
      </c>
      <c r="I12311" s="45">
        <v>13</v>
      </c>
    </row>
    <row r="12312" spans="1:9" x14ac:dyDescent="0.25">
      <c r="A12312" s="44">
        <v>2020</v>
      </c>
      <c r="B12312" t="s">
        <v>41</v>
      </c>
      <c r="C12312" t="s">
        <v>91</v>
      </c>
      <c r="D12312" t="s">
        <v>37</v>
      </c>
      <c r="E12312" t="s">
        <v>9</v>
      </c>
      <c r="F12312" s="45">
        <v>74.042622137923715</v>
      </c>
      <c r="G12312" s="45">
        <v>353.84018059560418</v>
      </c>
      <c r="H12312" s="45">
        <v>20.91637783784476</v>
      </c>
      <c r="I12312" s="45">
        <v>34</v>
      </c>
    </row>
    <row r="12313" spans="1:9" x14ac:dyDescent="0.25">
      <c r="A12313" s="44">
        <v>2020</v>
      </c>
      <c r="B12313" t="s">
        <v>41</v>
      </c>
      <c r="C12313" t="s">
        <v>91</v>
      </c>
      <c r="D12313" t="s">
        <v>37</v>
      </c>
      <c r="E12313" t="s">
        <v>10</v>
      </c>
      <c r="F12313" s="45">
        <v>47.446374160961582</v>
      </c>
      <c r="G12313" s="45">
        <v>201.83514524003496</v>
      </c>
      <c r="H12313" s="45">
        <v>20.959694102290563</v>
      </c>
      <c r="I12313" s="45">
        <v>30</v>
      </c>
    </row>
    <row r="12314" spans="1:9" x14ac:dyDescent="0.25">
      <c r="A12314" s="44">
        <v>2020</v>
      </c>
      <c r="B12314" t="s">
        <v>41</v>
      </c>
      <c r="C12314" t="s">
        <v>91</v>
      </c>
      <c r="D12314" t="s">
        <v>37</v>
      </c>
      <c r="E12314" t="s">
        <v>11</v>
      </c>
      <c r="F12314" s="45">
        <v>45.875769282034156</v>
      </c>
      <c r="G12314" s="45">
        <v>324.5762324112473</v>
      </c>
      <c r="H12314" s="45">
        <v>22.938716195334809</v>
      </c>
      <c r="I12314" s="45">
        <v>17</v>
      </c>
    </row>
    <row r="12315" spans="1:9" x14ac:dyDescent="0.25">
      <c r="A12315" s="44">
        <v>2020</v>
      </c>
      <c r="B12315" t="s">
        <v>41</v>
      </c>
      <c r="C12315" t="s">
        <v>91</v>
      </c>
      <c r="D12315" t="s">
        <v>37</v>
      </c>
      <c r="E12315" t="s">
        <v>12</v>
      </c>
      <c r="F12315" s="45">
        <v>43.793629845005462</v>
      </c>
      <c r="G12315" s="45">
        <v>143.91974899496697</v>
      </c>
      <c r="H12315" s="45">
        <v>7.9410729971778915</v>
      </c>
      <c r="I12315" s="45">
        <v>19</v>
      </c>
    </row>
    <row r="12316" spans="1:9" x14ac:dyDescent="0.25">
      <c r="A12316" s="44">
        <v>2020</v>
      </c>
      <c r="B12316" t="s">
        <v>41</v>
      </c>
      <c r="C12316" t="s">
        <v>91</v>
      </c>
      <c r="D12316" t="s">
        <v>37</v>
      </c>
      <c r="E12316" t="s">
        <v>13</v>
      </c>
      <c r="F12316" s="45">
        <v>18.309921115140973</v>
      </c>
      <c r="G12316" s="45">
        <v>102.34227800416213</v>
      </c>
      <c r="H12316" s="45">
        <v>6.6473236155086761</v>
      </c>
      <c r="I12316" s="45">
        <v>9</v>
      </c>
    </row>
    <row r="12317" spans="1:9" x14ac:dyDescent="0.25">
      <c r="A12317" s="44">
        <v>2020</v>
      </c>
      <c r="B12317" t="s">
        <v>41</v>
      </c>
      <c r="C12317" t="s">
        <v>91</v>
      </c>
      <c r="D12317" t="s">
        <v>37</v>
      </c>
      <c r="E12317" t="s">
        <v>60</v>
      </c>
      <c r="F12317" s="45">
        <v>15.109578914218703</v>
      </c>
      <c r="G12317" s="45">
        <v>128.06038993875427</v>
      </c>
      <c r="H12317" s="45">
        <v>4.3907710154970268</v>
      </c>
      <c r="I12317" s="45">
        <v>7</v>
      </c>
    </row>
    <row r="12318" spans="1:9" x14ac:dyDescent="0.25">
      <c r="A12318" s="44">
        <v>2020</v>
      </c>
      <c r="B12318" t="s">
        <v>41</v>
      </c>
      <c r="C12318" t="s">
        <v>91</v>
      </c>
      <c r="D12318" t="s">
        <v>37</v>
      </c>
      <c r="E12318" t="s">
        <v>14</v>
      </c>
      <c r="F12318" s="45">
        <v>46.069688283131704</v>
      </c>
      <c r="G12318" s="45">
        <v>436.07789468810205</v>
      </c>
      <c r="H12318" s="45">
        <v>14.800956234396438</v>
      </c>
      <c r="I12318" s="45">
        <v>29</v>
      </c>
    </row>
    <row r="12319" spans="1:9" x14ac:dyDescent="0.25">
      <c r="A12319" s="44">
        <v>2020</v>
      </c>
      <c r="B12319" t="s">
        <v>41</v>
      </c>
      <c r="C12319" t="s">
        <v>91</v>
      </c>
      <c r="D12319" t="s">
        <v>37</v>
      </c>
      <c r="E12319" t="s">
        <v>15</v>
      </c>
      <c r="F12319" s="45">
        <v>10.262464911365694</v>
      </c>
      <c r="G12319" s="45">
        <v>50.192878324640247</v>
      </c>
      <c r="H12319" s="45">
        <v>2.3924980626362951</v>
      </c>
      <c r="I12319" s="45">
        <v>4</v>
      </c>
    </row>
    <row r="12320" spans="1:9" x14ac:dyDescent="0.25">
      <c r="A12320" s="44">
        <v>2020</v>
      </c>
      <c r="B12320" t="s">
        <v>41</v>
      </c>
      <c r="C12320" t="s">
        <v>91</v>
      </c>
      <c r="D12320" t="s">
        <v>37</v>
      </c>
      <c r="E12320" t="s">
        <v>16</v>
      </c>
      <c r="F12320" s="45">
        <v>6.5698847319070826</v>
      </c>
      <c r="G12320" s="45">
        <v>24.331583942290116</v>
      </c>
      <c r="H12320" s="45">
        <v>3.8313578109588136</v>
      </c>
      <c r="I12320" s="45">
        <v>4</v>
      </c>
    </row>
    <row r="12321" spans="1:9" x14ac:dyDescent="0.25">
      <c r="A12321" s="44">
        <v>2020</v>
      </c>
      <c r="B12321" t="s">
        <v>41</v>
      </c>
      <c r="C12321" t="s">
        <v>91</v>
      </c>
      <c r="D12321" t="s">
        <v>37</v>
      </c>
      <c r="E12321" t="s">
        <v>17</v>
      </c>
      <c r="F12321" s="45">
        <v>7.1631747171792695</v>
      </c>
      <c r="G12321" s="45">
        <v>39.766150194529452</v>
      </c>
      <c r="H12321" s="45">
        <v>3.919645378145157</v>
      </c>
      <c r="I12321" s="45">
        <v>6</v>
      </c>
    </row>
    <row r="12322" spans="1:9" x14ac:dyDescent="0.25">
      <c r="A12322" s="44">
        <v>2020</v>
      </c>
      <c r="B12322" t="s">
        <v>41</v>
      </c>
      <c r="C12322" t="s">
        <v>91</v>
      </c>
      <c r="D12322" t="s">
        <v>37</v>
      </c>
      <c r="E12322" t="s">
        <v>18</v>
      </c>
      <c r="F12322" s="45">
        <v>4.4470940613762391</v>
      </c>
      <c r="G12322" s="45">
        <v>27.776742373242158</v>
      </c>
      <c r="H12322" s="45">
        <v>0.91814245342640022</v>
      </c>
      <c r="I12322" s="45">
        <v>6</v>
      </c>
    </row>
    <row r="12323" spans="1:9" x14ac:dyDescent="0.25">
      <c r="A12323" s="44">
        <v>2020</v>
      </c>
      <c r="B12323" t="s">
        <v>41</v>
      </c>
      <c r="C12323" t="s">
        <v>91</v>
      </c>
      <c r="D12323" t="s">
        <v>37</v>
      </c>
      <c r="E12323" t="s">
        <v>89</v>
      </c>
      <c r="F12323" s="45">
        <v>68.962734695869855</v>
      </c>
      <c r="G12323" s="45">
        <v>358.92673147881442</v>
      </c>
      <c r="H12323" s="45">
        <v>16.709559721950814</v>
      </c>
      <c r="I12323" s="45">
        <v>43</v>
      </c>
    </row>
    <row r="12324" spans="1:9" x14ac:dyDescent="0.25">
      <c r="A12324" s="44">
        <v>2020</v>
      </c>
      <c r="B12324" t="s">
        <v>41</v>
      </c>
      <c r="C12324" t="s">
        <v>91</v>
      </c>
      <c r="D12324" t="s">
        <v>37</v>
      </c>
      <c r="E12324" t="s">
        <v>19</v>
      </c>
      <c r="F12324" s="45">
        <v>15.903265218896948</v>
      </c>
      <c r="G12324" s="45">
        <v>54.96326919836217</v>
      </c>
      <c r="H12324" s="45">
        <v>7.9561259514592537</v>
      </c>
      <c r="I12324" s="45">
        <v>14</v>
      </c>
    </row>
    <row r="12325" spans="1:9" x14ac:dyDescent="0.25">
      <c r="A12325" s="44">
        <v>2020</v>
      </c>
      <c r="B12325" t="s">
        <v>41</v>
      </c>
      <c r="C12325" t="s">
        <v>91</v>
      </c>
      <c r="D12325" t="s">
        <v>37</v>
      </c>
      <c r="E12325" t="s">
        <v>20</v>
      </c>
      <c r="F12325" s="45">
        <v>12.660469840702467</v>
      </c>
      <c r="G12325" s="45">
        <v>43.485219324739049</v>
      </c>
      <c r="H12325" s="45">
        <v>4.1423772721999672</v>
      </c>
      <c r="I12325" s="45">
        <v>10</v>
      </c>
    </row>
    <row r="12326" spans="1:9" x14ac:dyDescent="0.25">
      <c r="A12326" s="44">
        <v>2020</v>
      </c>
      <c r="B12326" t="s">
        <v>41</v>
      </c>
      <c r="C12326" t="s">
        <v>91</v>
      </c>
      <c r="D12326" t="s">
        <v>37</v>
      </c>
      <c r="E12326" t="s">
        <v>80</v>
      </c>
      <c r="F12326" s="45">
        <v>2.9445773473517138</v>
      </c>
      <c r="G12326" s="45">
        <v>5.5587813046679093</v>
      </c>
      <c r="H12326" s="45">
        <v>0.3616621490093796</v>
      </c>
      <c r="I12326" s="45">
        <v>2</v>
      </c>
    </row>
    <row r="12327" spans="1:9" x14ac:dyDescent="0.25">
      <c r="A12327" s="44">
        <v>2020</v>
      </c>
      <c r="B12327" t="s">
        <v>41</v>
      </c>
      <c r="C12327" t="s">
        <v>91</v>
      </c>
      <c r="D12327" t="s">
        <v>37</v>
      </c>
      <c r="E12327" t="s">
        <v>21</v>
      </c>
      <c r="F12327" s="45">
        <v>54.77262424414014</v>
      </c>
      <c r="G12327" s="45">
        <v>317.80546439453371</v>
      </c>
      <c r="H12327" s="45">
        <v>23.556014650476069</v>
      </c>
      <c r="I12327" s="45">
        <v>11</v>
      </c>
    </row>
    <row r="12328" spans="1:9" x14ac:dyDescent="0.25">
      <c r="A12328" s="44">
        <v>2020</v>
      </c>
      <c r="B12328" t="s">
        <v>41</v>
      </c>
      <c r="C12328" t="s">
        <v>91</v>
      </c>
      <c r="D12328" t="s">
        <v>37</v>
      </c>
      <c r="E12328" t="s">
        <v>62</v>
      </c>
      <c r="F12328" s="45">
        <v>1.4598556806734251</v>
      </c>
      <c r="G12328" s="45">
        <v>3.3697773279057435</v>
      </c>
      <c r="H12328" s="45">
        <v>2.3269061136765483</v>
      </c>
      <c r="I12328" s="45">
        <v>1</v>
      </c>
    </row>
    <row r="12329" spans="1:9" x14ac:dyDescent="0.25">
      <c r="A12329" s="44">
        <v>2020</v>
      </c>
      <c r="B12329" t="s">
        <v>41</v>
      </c>
      <c r="C12329" t="s">
        <v>91</v>
      </c>
      <c r="D12329" t="s">
        <v>37</v>
      </c>
      <c r="E12329" t="s">
        <v>63</v>
      </c>
      <c r="F12329" s="45">
        <v>14.166620268468051</v>
      </c>
      <c r="G12329" s="45">
        <v>161.45737577269935</v>
      </c>
      <c r="H12329" s="45">
        <v>6.590485995425353</v>
      </c>
      <c r="I12329" s="45">
        <v>5</v>
      </c>
    </row>
    <row r="12330" spans="1:9" x14ac:dyDescent="0.25">
      <c r="A12330" s="44">
        <v>2020</v>
      </c>
      <c r="B12330" t="s">
        <v>41</v>
      </c>
      <c r="C12330" t="s">
        <v>91</v>
      </c>
      <c r="D12330" t="s">
        <v>37</v>
      </c>
      <c r="E12330" t="s">
        <v>64</v>
      </c>
      <c r="F12330" s="45">
        <v>9.0463670396889668</v>
      </c>
      <c r="G12330" s="45">
        <v>38.342763050889722</v>
      </c>
      <c r="H12330" s="45">
        <v>1.9536941085625421</v>
      </c>
      <c r="I12330" s="45">
        <v>3</v>
      </c>
    </row>
    <row r="12331" spans="1:9" x14ac:dyDescent="0.25">
      <c r="A12331" s="44">
        <v>2020</v>
      </c>
      <c r="B12331" t="s">
        <v>41</v>
      </c>
      <c r="C12331" t="s">
        <v>91</v>
      </c>
      <c r="D12331" t="s">
        <v>37</v>
      </c>
      <c r="E12331" t="s">
        <v>22</v>
      </c>
      <c r="F12331" s="45">
        <v>1.864833489097248</v>
      </c>
      <c r="G12331" s="45">
        <v>21.016794339848975</v>
      </c>
      <c r="H12331" s="45">
        <v>4.7734379960259448</v>
      </c>
      <c r="I12331" s="45">
        <v>2</v>
      </c>
    </row>
    <row r="12332" spans="1:9" x14ac:dyDescent="0.25">
      <c r="A12332" s="44">
        <v>2020</v>
      </c>
      <c r="B12332" t="s">
        <v>41</v>
      </c>
      <c r="C12332" t="s">
        <v>91</v>
      </c>
      <c r="D12332" t="s">
        <v>37</v>
      </c>
      <c r="E12332" t="s">
        <v>81</v>
      </c>
      <c r="F12332" s="45">
        <v>14.899195366031154</v>
      </c>
      <c r="G12332" s="45">
        <v>243.50675928067477</v>
      </c>
      <c r="H12332" s="45">
        <v>7.147330682473152</v>
      </c>
      <c r="I12332" s="45">
        <v>11</v>
      </c>
    </row>
    <row r="12333" spans="1:9" x14ac:dyDescent="0.25">
      <c r="A12333" s="44">
        <v>2020</v>
      </c>
      <c r="B12333" t="s">
        <v>41</v>
      </c>
      <c r="C12333" t="s">
        <v>91</v>
      </c>
      <c r="D12333" t="s">
        <v>37</v>
      </c>
      <c r="E12333" t="s">
        <v>82</v>
      </c>
      <c r="F12333" s="45">
        <v>16.320898794970574</v>
      </c>
      <c r="G12333" s="45">
        <v>142.39607106186853</v>
      </c>
      <c r="H12333" s="45">
        <v>4.9641076525559402</v>
      </c>
      <c r="I12333" s="45">
        <v>5</v>
      </c>
    </row>
    <row r="12334" spans="1:9" x14ac:dyDescent="0.25">
      <c r="A12334" s="44">
        <v>2020</v>
      </c>
      <c r="B12334" t="s">
        <v>41</v>
      </c>
      <c r="C12334" t="s">
        <v>91</v>
      </c>
      <c r="D12334" t="s">
        <v>37</v>
      </c>
      <c r="E12334" t="s">
        <v>23</v>
      </c>
      <c r="F12334" s="45">
        <v>102.00163721758689</v>
      </c>
      <c r="G12334" s="45">
        <v>828.89365065503455</v>
      </c>
      <c r="H12334" s="45">
        <v>61.603253079681998</v>
      </c>
      <c r="I12334" s="45">
        <v>128</v>
      </c>
    </row>
    <row r="12335" spans="1:9" x14ac:dyDescent="0.25">
      <c r="A12335" s="44">
        <v>2020</v>
      </c>
      <c r="B12335" t="s">
        <v>41</v>
      </c>
      <c r="C12335" t="s">
        <v>91</v>
      </c>
      <c r="D12335" t="s">
        <v>37</v>
      </c>
      <c r="E12335" t="s">
        <v>24</v>
      </c>
      <c r="F12335" s="45">
        <v>22.750002159265154</v>
      </c>
      <c r="G12335" s="45">
        <v>137.32308835433997</v>
      </c>
      <c r="H12335" s="45">
        <v>13.656605268275587</v>
      </c>
      <c r="I12335" s="45">
        <v>18</v>
      </c>
    </row>
    <row r="12336" spans="1:9" x14ac:dyDescent="0.25">
      <c r="A12336" s="44">
        <v>2020</v>
      </c>
      <c r="B12336" t="s">
        <v>41</v>
      </c>
      <c r="C12336" t="s">
        <v>91</v>
      </c>
      <c r="D12336" t="s">
        <v>37</v>
      </c>
      <c r="E12336" t="s">
        <v>77</v>
      </c>
      <c r="F12336" s="45">
        <v>2.3396732323073492</v>
      </c>
      <c r="G12336" s="45">
        <v>16.377712626151446</v>
      </c>
      <c r="H12336" s="45">
        <v>8.223951411560309</v>
      </c>
      <c r="I12336" s="45">
        <v>1</v>
      </c>
    </row>
    <row r="12337" spans="1:9" x14ac:dyDescent="0.25">
      <c r="A12337" s="44">
        <v>2020</v>
      </c>
      <c r="B12337" t="s">
        <v>41</v>
      </c>
      <c r="C12337" t="s">
        <v>91</v>
      </c>
      <c r="D12337" t="s">
        <v>37</v>
      </c>
      <c r="E12337" t="s">
        <v>25</v>
      </c>
      <c r="F12337" s="45">
        <v>12.762548492203095</v>
      </c>
      <c r="G12337" s="45">
        <v>105.26078130405305</v>
      </c>
      <c r="H12337" s="45">
        <v>11.631851949169022</v>
      </c>
      <c r="I12337" s="45">
        <v>9</v>
      </c>
    </row>
    <row r="12338" spans="1:9" x14ac:dyDescent="0.25">
      <c r="A12338" s="44">
        <v>2020</v>
      </c>
      <c r="B12338" t="s">
        <v>41</v>
      </c>
      <c r="C12338" t="s">
        <v>91</v>
      </c>
      <c r="D12338" t="s">
        <v>37</v>
      </c>
      <c r="E12338" t="s">
        <v>26</v>
      </c>
      <c r="F12338" s="45">
        <v>1.6421269305795938</v>
      </c>
      <c r="G12338" s="45">
        <v>52.027997924492539</v>
      </c>
      <c r="H12338" s="45">
        <v>4.3247569163619097</v>
      </c>
      <c r="I12338" s="45">
        <v>1</v>
      </c>
    </row>
    <row r="12339" spans="1:9" x14ac:dyDescent="0.25">
      <c r="A12339" s="44">
        <v>2020</v>
      </c>
      <c r="B12339" t="s">
        <v>41</v>
      </c>
      <c r="C12339" t="s">
        <v>91</v>
      </c>
      <c r="D12339" t="s">
        <v>37</v>
      </c>
      <c r="E12339" t="s">
        <v>83</v>
      </c>
      <c r="F12339" s="45">
        <v>7.5127173733728787</v>
      </c>
      <c r="G12339" s="45">
        <v>65.268379370700657</v>
      </c>
      <c r="H12339" s="45">
        <v>3.4998257702438211</v>
      </c>
      <c r="I12339" s="45">
        <v>8</v>
      </c>
    </row>
    <row r="12340" spans="1:9" x14ac:dyDescent="0.25">
      <c r="A12340" s="44">
        <v>2020</v>
      </c>
      <c r="B12340" t="s">
        <v>41</v>
      </c>
      <c r="C12340" t="s">
        <v>91</v>
      </c>
      <c r="D12340" t="s">
        <v>37</v>
      </c>
      <c r="E12340" t="s">
        <v>27</v>
      </c>
      <c r="F12340" s="45">
        <v>8.2498001211765111</v>
      </c>
      <c r="G12340" s="45">
        <v>58.237165824967747</v>
      </c>
      <c r="H12340" s="45">
        <v>5.818540473360672</v>
      </c>
      <c r="I12340" s="45">
        <v>8</v>
      </c>
    </row>
    <row r="12341" spans="1:9" x14ac:dyDescent="0.25">
      <c r="A12341" s="44">
        <v>2020</v>
      </c>
      <c r="B12341" t="s">
        <v>41</v>
      </c>
      <c r="C12341" t="s">
        <v>91</v>
      </c>
      <c r="D12341" t="s">
        <v>37</v>
      </c>
      <c r="E12341" t="s">
        <v>71</v>
      </c>
      <c r="F12341" s="45">
        <v>5.3630088341453597</v>
      </c>
      <c r="G12341" s="45">
        <v>44.668197155203998</v>
      </c>
      <c r="H12341" s="45">
        <v>4.7802156987783135</v>
      </c>
      <c r="I12341" s="45">
        <v>6</v>
      </c>
    </row>
    <row r="12342" spans="1:9" x14ac:dyDescent="0.25">
      <c r="A12342" s="44">
        <v>2020</v>
      </c>
      <c r="B12342" t="s">
        <v>41</v>
      </c>
      <c r="C12342" t="s">
        <v>91</v>
      </c>
      <c r="D12342" t="s">
        <v>37</v>
      </c>
      <c r="E12342" t="s">
        <v>76</v>
      </c>
      <c r="F12342" s="45">
        <v>11.202992254842657</v>
      </c>
      <c r="G12342" s="45">
        <v>95.529195350048553</v>
      </c>
      <c r="H12342" s="45">
        <v>28.501239708174651</v>
      </c>
      <c r="I12342" s="45">
        <v>4</v>
      </c>
    </row>
    <row r="12343" spans="1:9" x14ac:dyDescent="0.25">
      <c r="A12343" s="44">
        <v>2020</v>
      </c>
      <c r="B12343" t="s">
        <v>41</v>
      </c>
      <c r="C12343" t="s">
        <v>91</v>
      </c>
      <c r="D12343" t="s">
        <v>37</v>
      </c>
      <c r="E12343" t="s">
        <v>28</v>
      </c>
      <c r="F12343" s="45">
        <v>3.0483554679853748</v>
      </c>
      <c r="G12343" s="45">
        <v>34.31448909436245</v>
      </c>
      <c r="H12343" s="45">
        <v>9.1313000201801007</v>
      </c>
      <c r="I12343" s="45">
        <v>3</v>
      </c>
    </row>
    <row r="12344" spans="1:9" x14ac:dyDescent="0.25">
      <c r="A12344" s="44">
        <v>2020</v>
      </c>
      <c r="B12344" t="s">
        <v>41</v>
      </c>
      <c r="C12344" t="s">
        <v>91</v>
      </c>
      <c r="D12344" t="s">
        <v>37</v>
      </c>
      <c r="E12344" t="s">
        <v>75</v>
      </c>
      <c r="F12344" s="45">
        <v>1.1374937865320569</v>
      </c>
      <c r="G12344" s="45">
        <v>4.887746634732431</v>
      </c>
      <c r="H12344" s="45">
        <v>0.30393325043246244</v>
      </c>
      <c r="I12344" s="45">
        <v>2</v>
      </c>
    </row>
    <row r="12345" spans="1:9" x14ac:dyDescent="0.25">
      <c r="A12345" s="44">
        <v>2020</v>
      </c>
      <c r="B12345" t="s">
        <v>41</v>
      </c>
      <c r="C12345" t="s">
        <v>91</v>
      </c>
      <c r="D12345" t="s">
        <v>37</v>
      </c>
      <c r="E12345" t="s">
        <v>29</v>
      </c>
      <c r="F12345" s="45">
        <v>15.967397240649374</v>
      </c>
      <c r="G12345" s="45">
        <v>144.48200707771869</v>
      </c>
      <c r="H12345" s="45">
        <v>14.790855978171987</v>
      </c>
      <c r="I12345" s="45">
        <v>11</v>
      </c>
    </row>
    <row r="12346" spans="1:9" x14ac:dyDescent="0.25">
      <c r="A12346" s="44">
        <v>2020</v>
      </c>
      <c r="B12346" t="s">
        <v>41</v>
      </c>
      <c r="C12346" t="s">
        <v>91</v>
      </c>
      <c r="D12346" t="s">
        <v>37</v>
      </c>
      <c r="E12346" t="s">
        <v>73</v>
      </c>
      <c r="F12346" s="45">
        <v>0.74059923302914621</v>
      </c>
      <c r="G12346" s="45">
        <v>2.9623969321165871</v>
      </c>
      <c r="H12346" s="45">
        <v>0.38285524514884012</v>
      </c>
      <c r="I12346" s="45">
        <v>1</v>
      </c>
    </row>
    <row r="12347" spans="1:9" x14ac:dyDescent="0.25">
      <c r="A12347" s="44">
        <v>2020</v>
      </c>
      <c r="B12347" t="s">
        <v>41</v>
      </c>
      <c r="C12347" t="s">
        <v>91</v>
      </c>
      <c r="D12347" t="s">
        <v>37</v>
      </c>
      <c r="E12347" t="s">
        <v>84</v>
      </c>
      <c r="F12347" s="45">
        <v>15.968537200142499</v>
      </c>
      <c r="G12347" s="45">
        <v>162.01175767070859</v>
      </c>
      <c r="H12347" s="45">
        <v>7.3317518676536571</v>
      </c>
      <c r="I12347" s="45">
        <v>8</v>
      </c>
    </row>
    <row r="12348" spans="1:9" x14ac:dyDescent="0.25">
      <c r="A12348" s="44">
        <v>2020</v>
      </c>
      <c r="B12348" t="s">
        <v>41</v>
      </c>
      <c r="C12348" t="s">
        <v>91</v>
      </c>
      <c r="D12348" t="s">
        <v>37</v>
      </c>
      <c r="E12348" t="s">
        <v>30</v>
      </c>
      <c r="F12348" s="45">
        <v>1.5658176884787864</v>
      </c>
      <c r="G12348" s="45">
        <v>8.9657708163991252</v>
      </c>
      <c r="H12348" s="45">
        <v>0.8504190168326089</v>
      </c>
      <c r="I12348" s="45">
        <v>2</v>
      </c>
    </row>
    <row r="12349" spans="1:9" x14ac:dyDescent="0.25">
      <c r="A12349" s="44">
        <v>2020</v>
      </c>
      <c r="B12349" t="s">
        <v>41</v>
      </c>
      <c r="C12349" t="s">
        <v>91</v>
      </c>
      <c r="D12349" t="s">
        <v>37</v>
      </c>
      <c r="E12349" t="s">
        <v>74</v>
      </c>
      <c r="F12349" s="45">
        <v>8.3679651018146117</v>
      </c>
      <c r="G12349" s="45">
        <v>48.101319202243126</v>
      </c>
      <c r="H12349" s="45">
        <v>2.9274087199290517</v>
      </c>
      <c r="I12349" s="45">
        <v>5</v>
      </c>
    </row>
    <row r="12350" spans="1:9" x14ac:dyDescent="0.25">
      <c r="A12350" s="44">
        <v>2020</v>
      </c>
      <c r="B12350" t="s">
        <v>41</v>
      </c>
      <c r="C12350" t="s">
        <v>91</v>
      </c>
      <c r="D12350" t="s">
        <v>37</v>
      </c>
      <c r="E12350" t="s">
        <v>31</v>
      </c>
      <c r="F12350" s="45">
        <v>27.029398941012616</v>
      </c>
      <c r="G12350" s="45">
        <v>247.30480891660943</v>
      </c>
      <c r="H12350" s="45">
        <v>12.725434568946076</v>
      </c>
      <c r="I12350" s="45">
        <v>37</v>
      </c>
    </row>
    <row r="12351" spans="1:9" x14ac:dyDescent="0.25">
      <c r="A12351" s="44">
        <v>2020</v>
      </c>
      <c r="B12351" t="s">
        <v>41</v>
      </c>
      <c r="C12351" t="s">
        <v>91</v>
      </c>
      <c r="D12351" t="s">
        <v>37</v>
      </c>
      <c r="E12351" t="s">
        <v>32</v>
      </c>
      <c r="F12351" s="45">
        <v>6.5306458595622674</v>
      </c>
      <c r="G12351" s="45">
        <v>109.20666658943394</v>
      </c>
      <c r="H12351" s="45">
        <v>7.9053659972259727</v>
      </c>
      <c r="I12351" s="45">
        <v>10</v>
      </c>
    </row>
    <row r="12352" spans="1:9" x14ac:dyDescent="0.25">
      <c r="A12352" s="44">
        <v>2020</v>
      </c>
      <c r="B12352" t="s">
        <v>41</v>
      </c>
      <c r="C12352" t="s">
        <v>91</v>
      </c>
      <c r="D12352" t="s">
        <v>37</v>
      </c>
      <c r="E12352" t="s">
        <v>42</v>
      </c>
      <c r="F12352" s="45">
        <v>15.077162160938734</v>
      </c>
      <c r="G12352" s="45">
        <v>102.6930452723294</v>
      </c>
      <c r="H12352" s="45">
        <v>30.997926068188107</v>
      </c>
      <c r="I12352" s="45">
        <v>22</v>
      </c>
    </row>
    <row r="12353" spans="1:9" x14ac:dyDescent="0.25">
      <c r="A12353" s="44">
        <v>2020</v>
      </c>
      <c r="B12353" t="s">
        <v>41</v>
      </c>
      <c r="C12353" t="s">
        <v>91</v>
      </c>
      <c r="D12353" t="s">
        <v>37</v>
      </c>
      <c r="E12353" t="s">
        <v>33</v>
      </c>
      <c r="F12353" s="45">
        <v>9.8300254957076874</v>
      </c>
      <c r="G12353" s="45">
        <v>86.470240272330059</v>
      </c>
      <c r="H12353" s="45">
        <v>26.568997422022456</v>
      </c>
      <c r="I12353" s="45">
        <v>10</v>
      </c>
    </row>
    <row r="12354" spans="1:9" x14ac:dyDescent="0.25">
      <c r="A12354" s="44">
        <v>2020</v>
      </c>
      <c r="B12354" t="s">
        <v>41</v>
      </c>
      <c r="C12354" t="s">
        <v>91</v>
      </c>
      <c r="D12354" t="s">
        <v>37</v>
      </c>
      <c r="E12354" t="s">
        <v>68</v>
      </c>
      <c r="F12354" s="45">
        <v>3.1770744960973851</v>
      </c>
      <c r="G12354" s="45">
        <v>20.892235287118964</v>
      </c>
      <c r="H12354" s="45">
        <v>4.2511682553090422</v>
      </c>
      <c r="I12354" s="45">
        <v>5</v>
      </c>
    </row>
    <row r="12355" spans="1:9" x14ac:dyDescent="0.25">
      <c r="A12355" s="44">
        <v>2020</v>
      </c>
      <c r="B12355" t="s">
        <v>41</v>
      </c>
      <c r="C12355" t="s">
        <v>91</v>
      </c>
      <c r="D12355" t="s">
        <v>37</v>
      </c>
      <c r="E12355" t="s">
        <v>70</v>
      </c>
      <c r="F12355" s="45">
        <v>3.8115319731581012</v>
      </c>
      <c r="G12355" s="45">
        <v>43.821003974255397</v>
      </c>
      <c r="H12355" s="45">
        <v>1.7775634438645564</v>
      </c>
      <c r="I12355" s="45">
        <v>3</v>
      </c>
    </row>
    <row r="12356" spans="1:9" x14ac:dyDescent="0.25">
      <c r="A12356" s="44">
        <v>2020</v>
      </c>
      <c r="B12356" t="s">
        <v>41</v>
      </c>
      <c r="C12356" t="s">
        <v>91</v>
      </c>
      <c r="D12356" t="s">
        <v>37</v>
      </c>
      <c r="E12356" t="s">
        <v>85</v>
      </c>
      <c r="F12356" s="45">
        <v>3.1292618018055003</v>
      </c>
      <c r="G12356" s="45">
        <v>30.899830822124891</v>
      </c>
      <c r="H12356" s="45">
        <v>14.493271739850835</v>
      </c>
      <c r="I12356" s="45">
        <v>4</v>
      </c>
    </row>
    <row r="12357" spans="1:9" x14ac:dyDescent="0.25">
      <c r="A12357" s="44">
        <v>2020</v>
      </c>
      <c r="B12357" t="s">
        <v>41</v>
      </c>
      <c r="C12357" t="s">
        <v>91</v>
      </c>
      <c r="D12357" t="s">
        <v>37</v>
      </c>
      <c r="E12357" t="s">
        <v>65</v>
      </c>
      <c r="F12357" s="45">
        <v>2.8840252024362845</v>
      </c>
      <c r="G12357" s="45">
        <v>45.571405759300667</v>
      </c>
      <c r="H12357" s="45">
        <v>5.0502582977259598</v>
      </c>
      <c r="I12357" s="45">
        <v>2</v>
      </c>
    </row>
    <row r="12358" spans="1:9" x14ac:dyDescent="0.25">
      <c r="A12358" s="44">
        <v>2020</v>
      </c>
      <c r="B12358" t="s">
        <v>41</v>
      </c>
      <c r="C12358" t="s">
        <v>91</v>
      </c>
      <c r="D12358" t="s">
        <v>37</v>
      </c>
      <c r="E12358" t="s">
        <v>86</v>
      </c>
      <c r="F12358" s="45">
        <v>12.765387144498289</v>
      </c>
      <c r="G12358" s="45">
        <v>70.8759043678414</v>
      </c>
      <c r="H12358" s="45">
        <v>27.125258997398888</v>
      </c>
      <c r="I12358" s="45">
        <v>10</v>
      </c>
    </row>
    <row r="12359" spans="1:9" x14ac:dyDescent="0.25">
      <c r="A12359" s="44">
        <v>2020</v>
      </c>
      <c r="B12359" t="s">
        <v>41</v>
      </c>
      <c r="C12359" t="s">
        <v>91</v>
      </c>
      <c r="D12359" t="s">
        <v>37</v>
      </c>
      <c r="E12359" t="s">
        <v>34</v>
      </c>
      <c r="F12359" s="45">
        <v>15.865829752028722</v>
      </c>
      <c r="G12359" s="45">
        <v>528.4252030523744</v>
      </c>
      <c r="H12359" s="45">
        <v>14.328678559662404</v>
      </c>
      <c r="I12359" s="45">
        <v>19</v>
      </c>
    </row>
    <row r="12360" spans="1:9" x14ac:dyDescent="0.25">
      <c r="A12360" s="44">
        <v>2020</v>
      </c>
      <c r="B12360" t="s">
        <v>41</v>
      </c>
      <c r="C12360" t="s">
        <v>91</v>
      </c>
      <c r="D12360" t="s">
        <v>37</v>
      </c>
      <c r="E12360" t="s">
        <v>72</v>
      </c>
      <c r="F12360" s="45">
        <v>3.5324178147127632</v>
      </c>
      <c r="G12360" s="45">
        <v>324.35793845542094</v>
      </c>
      <c r="H12360" s="45">
        <v>7.0428025568188861</v>
      </c>
      <c r="I12360" s="45">
        <v>3</v>
      </c>
    </row>
    <row r="12361" spans="1:9" x14ac:dyDescent="0.25">
      <c r="A12361" s="44">
        <v>2020</v>
      </c>
      <c r="B12361" t="s">
        <v>41</v>
      </c>
      <c r="C12361" t="s">
        <v>91</v>
      </c>
      <c r="D12361" t="s">
        <v>37</v>
      </c>
      <c r="E12361" t="s">
        <v>35</v>
      </c>
      <c r="F12361" s="45">
        <v>6.2695626379483578</v>
      </c>
      <c r="G12361" s="45">
        <v>46.079782761184561</v>
      </c>
      <c r="H12361" s="45">
        <v>4.0248975381969228</v>
      </c>
      <c r="I12361" s="45">
        <v>10</v>
      </c>
    </row>
    <row r="12362" spans="1:9" x14ac:dyDescent="0.25">
      <c r="A12362" s="44">
        <v>2020</v>
      </c>
      <c r="B12362" t="s">
        <v>41</v>
      </c>
      <c r="C12362" t="s">
        <v>91</v>
      </c>
      <c r="D12362" t="s">
        <v>37</v>
      </c>
      <c r="E12362" t="s">
        <v>87</v>
      </c>
      <c r="F12362" s="45">
        <v>2.8510429944067659</v>
      </c>
      <c r="G12362" s="45">
        <v>13.952357403348721</v>
      </c>
      <c r="H12362" s="45">
        <v>3.1475927913264297</v>
      </c>
      <c r="I12362" s="45">
        <v>4</v>
      </c>
    </row>
    <row r="12363" spans="1:9" x14ac:dyDescent="0.25">
      <c r="A12363" s="44">
        <v>2020</v>
      </c>
      <c r="B12363" t="s">
        <v>41</v>
      </c>
      <c r="C12363" t="s">
        <v>91</v>
      </c>
      <c r="D12363" t="s">
        <v>37</v>
      </c>
      <c r="E12363" t="s">
        <v>66</v>
      </c>
      <c r="F12363" s="45">
        <v>11.648328847286045</v>
      </c>
      <c r="G12363" s="45">
        <v>302.0536126230383</v>
      </c>
      <c r="H12363" s="45">
        <v>9.8552740054593002</v>
      </c>
      <c r="I12363" s="45">
        <v>9</v>
      </c>
    </row>
    <row r="12364" spans="1:9" x14ac:dyDescent="0.25">
      <c r="A12364" s="44">
        <v>2020</v>
      </c>
      <c r="B12364" t="s">
        <v>41</v>
      </c>
      <c r="C12364" t="s">
        <v>91</v>
      </c>
      <c r="D12364" t="s">
        <v>37</v>
      </c>
      <c r="E12364" t="s">
        <v>79</v>
      </c>
      <c r="F12364" s="45">
        <v>1.3123469350662531</v>
      </c>
      <c r="G12364" s="45">
        <v>6.9619051183238714</v>
      </c>
      <c r="H12364" s="45">
        <v>0.41018556413582241</v>
      </c>
      <c r="I12364" s="45">
        <v>2</v>
      </c>
    </row>
    <row r="12365" spans="1:9" x14ac:dyDescent="0.25">
      <c r="A12365" s="44">
        <v>2020</v>
      </c>
      <c r="B12365" t="s">
        <v>41</v>
      </c>
      <c r="C12365" t="s">
        <v>91</v>
      </c>
      <c r="D12365" t="s">
        <v>37</v>
      </c>
      <c r="E12365" t="s">
        <v>88</v>
      </c>
      <c r="F12365" s="45">
        <v>16.103715268524407</v>
      </c>
      <c r="G12365" s="45">
        <v>306.39218492532683</v>
      </c>
      <c r="H12365" s="45">
        <v>13.450343116332025</v>
      </c>
      <c r="I12365" s="45">
        <v>15</v>
      </c>
    </row>
    <row r="12366" spans="1:9" x14ac:dyDescent="0.25">
      <c r="A12366" s="44">
        <v>2020</v>
      </c>
      <c r="B12366" t="s">
        <v>41</v>
      </c>
      <c r="C12366" t="s">
        <v>91</v>
      </c>
      <c r="D12366" t="s">
        <v>38</v>
      </c>
      <c r="E12366" t="s">
        <v>8</v>
      </c>
      <c r="F12366" s="45">
        <v>1.3633917312908348</v>
      </c>
      <c r="G12366" s="45">
        <v>1.3633917312908466</v>
      </c>
      <c r="H12366" s="45">
        <v>0.37227414276207615</v>
      </c>
      <c r="I12366" s="45">
        <v>1</v>
      </c>
    </row>
    <row r="12367" spans="1:9" x14ac:dyDescent="0.25">
      <c r="A12367" s="44">
        <v>2020</v>
      </c>
      <c r="B12367" t="s">
        <v>41</v>
      </c>
      <c r="C12367" t="s">
        <v>91</v>
      </c>
      <c r="D12367" t="s">
        <v>38</v>
      </c>
      <c r="E12367" t="s">
        <v>9</v>
      </c>
      <c r="F12367" s="45">
        <v>5.7841567597542873</v>
      </c>
      <c r="G12367" s="45">
        <v>43.301271155112872</v>
      </c>
      <c r="H12367" s="45">
        <v>2.8080412085928188</v>
      </c>
      <c r="I12367" s="45">
        <v>2</v>
      </c>
    </row>
    <row r="12368" spans="1:9" x14ac:dyDescent="0.25">
      <c r="A12368" s="44">
        <v>2020</v>
      </c>
      <c r="B12368" t="s">
        <v>41</v>
      </c>
      <c r="C12368" t="s">
        <v>91</v>
      </c>
      <c r="D12368" t="s">
        <v>38</v>
      </c>
      <c r="E12368" t="s">
        <v>10</v>
      </c>
      <c r="F12368" s="45">
        <v>3.8867323996648415</v>
      </c>
      <c r="G12368" s="45">
        <v>71.54167000391638</v>
      </c>
      <c r="H12368" s="45">
        <v>2.8222873590685205</v>
      </c>
      <c r="I12368" s="45">
        <v>3</v>
      </c>
    </row>
    <row r="12369" spans="1:9" x14ac:dyDescent="0.25">
      <c r="A12369" s="44">
        <v>2020</v>
      </c>
      <c r="B12369" t="s">
        <v>41</v>
      </c>
      <c r="C12369" t="s">
        <v>91</v>
      </c>
      <c r="D12369" t="s">
        <v>38</v>
      </c>
      <c r="E12369" t="s">
        <v>15</v>
      </c>
      <c r="F12369" s="45">
        <v>0.99074719726343707</v>
      </c>
      <c r="G12369" s="45">
        <v>43.592876679591292</v>
      </c>
      <c r="H12369" s="45">
        <v>1.4048795257195534</v>
      </c>
      <c r="I12369" s="45">
        <v>1</v>
      </c>
    </row>
    <row r="12370" spans="1:9" x14ac:dyDescent="0.25">
      <c r="A12370" s="44">
        <v>2020</v>
      </c>
      <c r="B12370" t="s">
        <v>41</v>
      </c>
      <c r="C12370" t="s">
        <v>91</v>
      </c>
      <c r="D12370" t="s">
        <v>38</v>
      </c>
      <c r="E12370" t="s">
        <v>63</v>
      </c>
      <c r="F12370" s="45">
        <v>0.99109120973270592</v>
      </c>
      <c r="G12370" s="45">
        <v>5.946547258396242</v>
      </c>
      <c r="H12370" s="45">
        <v>0.21308461009253121</v>
      </c>
      <c r="I12370" s="45">
        <v>1</v>
      </c>
    </row>
    <row r="12371" spans="1:9" x14ac:dyDescent="0.25">
      <c r="A12371" s="44">
        <v>2020</v>
      </c>
      <c r="B12371" t="s">
        <v>41</v>
      </c>
      <c r="C12371" t="s">
        <v>91</v>
      </c>
      <c r="D12371" t="s">
        <v>38</v>
      </c>
      <c r="E12371" t="s">
        <v>23</v>
      </c>
      <c r="F12371" s="45">
        <v>4.8617536988241152</v>
      </c>
      <c r="G12371" s="45">
        <v>162.93967796629545</v>
      </c>
      <c r="H12371" s="45">
        <v>4.5765971836661272</v>
      </c>
      <c r="I12371" s="45">
        <v>7</v>
      </c>
    </row>
    <row r="12372" spans="1:9" x14ac:dyDescent="0.25">
      <c r="A12372" s="44">
        <v>2020</v>
      </c>
      <c r="B12372" t="s">
        <v>41</v>
      </c>
      <c r="C12372" t="s">
        <v>91</v>
      </c>
      <c r="D12372" t="s">
        <v>38</v>
      </c>
      <c r="E12372" t="s">
        <v>25</v>
      </c>
      <c r="F12372" s="45">
        <v>1.7908914082482339</v>
      </c>
      <c r="G12372" s="45">
        <v>90.08526278523054</v>
      </c>
      <c r="H12372" s="45">
        <v>4.3940645395046243</v>
      </c>
      <c r="I12372" s="45">
        <v>2</v>
      </c>
    </row>
    <row r="12373" spans="1:9" x14ac:dyDescent="0.25">
      <c r="A12373" s="44">
        <v>2020</v>
      </c>
      <c r="B12373" t="s">
        <v>41</v>
      </c>
      <c r="C12373" t="s">
        <v>91</v>
      </c>
      <c r="D12373" t="s">
        <v>38</v>
      </c>
      <c r="E12373" t="s">
        <v>26</v>
      </c>
      <c r="F12373" s="45">
        <v>1.8489955260630095</v>
      </c>
      <c r="G12373" s="45">
        <v>2.8499633243179723</v>
      </c>
      <c r="H12373" s="45">
        <v>0.13307248148643488</v>
      </c>
      <c r="I12373" s="45">
        <v>1</v>
      </c>
    </row>
    <row r="12374" spans="1:9" x14ac:dyDescent="0.25">
      <c r="A12374" s="44">
        <v>2020</v>
      </c>
      <c r="B12374" t="s">
        <v>41</v>
      </c>
      <c r="C12374" t="s">
        <v>91</v>
      </c>
      <c r="D12374" t="s">
        <v>38</v>
      </c>
      <c r="E12374" t="s">
        <v>30</v>
      </c>
      <c r="F12374" s="45">
        <v>2.7658302187810757</v>
      </c>
      <c r="G12374" s="45">
        <v>79.242310256587857</v>
      </c>
      <c r="H12374" s="45">
        <v>0.92935756410464954</v>
      </c>
      <c r="I12374" s="45">
        <v>1</v>
      </c>
    </row>
    <row r="12375" spans="1:9" x14ac:dyDescent="0.25">
      <c r="A12375" s="44">
        <v>2020</v>
      </c>
      <c r="B12375" t="s">
        <v>41</v>
      </c>
      <c r="C12375" t="s">
        <v>91</v>
      </c>
      <c r="D12375" t="s">
        <v>38</v>
      </c>
      <c r="E12375" t="s">
        <v>31</v>
      </c>
      <c r="F12375" s="45">
        <v>2.4338676528537948</v>
      </c>
      <c r="G12375" s="45">
        <v>32.448464724948508</v>
      </c>
      <c r="H12375" s="45">
        <v>1.277293520331225</v>
      </c>
      <c r="I12375" s="45">
        <v>3</v>
      </c>
    </row>
    <row r="12376" spans="1:9" x14ac:dyDescent="0.25">
      <c r="A12376" s="44">
        <v>2020</v>
      </c>
      <c r="B12376" t="s">
        <v>41</v>
      </c>
      <c r="C12376" t="s">
        <v>91</v>
      </c>
      <c r="D12376" t="s">
        <v>38</v>
      </c>
      <c r="E12376" t="s">
        <v>42</v>
      </c>
      <c r="F12376" s="45">
        <v>0.44141827311877274</v>
      </c>
      <c r="G12376" s="45">
        <v>28.250769479601455</v>
      </c>
      <c r="H12376" s="45">
        <v>0.71289051108681534</v>
      </c>
      <c r="I12376" s="45">
        <v>1</v>
      </c>
    </row>
    <row r="12377" spans="1:9" x14ac:dyDescent="0.25">
      <c r="A12377" s="44">
        <v>2020</v>
      </c>
      <c r="B12377" t="s">
        <v>41</v>
      </c>
      <c r="C12377" t="s">
        <v>91</v>
      </c>
      <c r="D12377" t="s">
        <v>38</v>
      </c>
      <c r="E12377" t="s">
        <v>34</v>
      </c>
      <c r="F12377" s="45">
        <v>0.43718663867719687</v>
      </c>
      <c r="G12377" s="45">
        <v>140.77409765405744</v>
      </c>
      <c r="H12377" s="45">
        <v>4.7268619373778344</v>
      </c>
      <c r="I12377" s="45">
        <v>1</v>
      </c>
    </row>
    <row r="12378" spans="1:9" x14ac:dyDescent="0.25">
      <c r="A12378" s="44">
        <v>2020</v>
      </c>
      <c r="B12378" t="s">
        <v>41</v>
      </c>
      <c r="C12378" t="s">
        <v>91</v>
      </c>
      <c r="D12378" t="s">
        <v>43</v>
      </c>
      <c r="E12378" t="s">
        <v>8</v>
      </c>
      <c r="F12378" s="45">
        <v>4.6109037719161776</v>
      </c>
      <c r="G12378" s="45">
        <v>9.7665277359869904</v>
      </c>
      <c r="H12378" s="45">
        <v>1.7590941569034459</v>
      </c>
      <c r="I12378" s="45">
        <v>4</v>
      </c>
    </row>
    <row r="12379" spans="1:9" x14ac:dyDescent="0.25">
      <c r="A12379" s="44">
        <v>2020</v>
      </c>
      <c r="B12379" t="s">
        <v>41</v>
      </c>
      <c r="C12379" t="s">
        <v>91</v>
      </c>
      <c r="D12379" t="s">
        <v>43</v>
      </c>
      <c r="E12379" t="s">
        <v>9</v>
      </c>
      <c r="F12379" s="45">
        <v>11.110149508980893</v>
      </c>
      <c r="G12379" s="45">
        <v>17.036188195972194</v>
      </c>
      <c r="H12379" s="45">
        <v>5.1531631358762224</v>
      </c>
      <c r="I12379" s="45">
        <v>9</v>
      </c>
    </row>
    <row r="12380" spans="1:9" x14ac:dyDescent="0.25">
      <c r="A12380" s="44">
        <v>2020</v>
      </c>
      <c r="B12380" t="s">
        <v>41</v>
      </c>
      <c r="C12380" t="s">
        <v>91</v>
      </c>
      <c r="D12380" t="s">
        <v>43</v>
      </c>
      <c r="E12380" t="s">
        <v>10</v>
      </c>
      <c r="F12380" s="45">
        <v>8.3400564401532069</v>
      </c>
      <c r="G12380" s="45">
        <v>14.252525176236052</v>
      </c>
      <c r="H12380" s="45">
        <v>1.9205562407605172</v>
      </c>
      <c r="I12380" s="45">
        <v>11</v>
      </c>
    </row>
    <row r="12381" spans="1:9" x14ac:dyDescent="0.25">
      <c r="A12381" s="44">
        <v>2020</v>
      </c>
      <c r="B12381" t="s">
        <v>41</v>
      </c>
      <c r="C12381" t="s">
        <v>91</v>
      </c>
      <c r="D12381" t="s">
        <v>43</v>
      </c>
      <c r="E12381" t="s">
        <v>11</v>
      </c>
      <c r="F12381" s="45">
        <v>26.898971321087739</v>
      </c>
      <c r="G12381" s="45">
        <v>991.90518242015321</v>
      </c>
      <c r="H12381" s="45">
        <v>2.3912762432328041</v>
      </c>
      <c r="I12381" s="45">
        <v>4</v>
      </c>
    </row>
    <row r="12382" spans="1:9" x14ac:dyDescent="0.25">
      <c r="A12382" s="44">
        <v>2020</v>
      </c>
      <c r="B12382" t="s">
        <v>41</v>
      </c>
      <c r="C12382" t="s">
        <v>91</v>
      </c>
      <c r="D12382" t="s">
        <v>43</v>
      </c>
      <c r="E12382" t="s">
        <v>12</v>
      </c>
      <c r="F12382" s="45">
        <v>4.2951629664238737</v>
      </c>
      <c r="G12382" s="45">
        <v>4.2951629664239013</v>
      </c>
      <c r="H12382" s="45">
        <v>1.5374945564952389</v>
      </c>
      <c r="I12382" s="45">
        <v>4</v>
      </c>
    </row>
    <row r="12383" spans="1:9" x14ac:dyDescent="0.25">
      <c r="A12383" s="44">
        <v>2020</v>
      </c>
      <c r="B12383" t="s">
        <v>41</v>
      </c>
      <c r="C12383" t="s">
        <v>91</v>
      </c>
      <c r="D12383" t="s">
        <v>43</v>
      </c>
      <c r="E12383" t="s">
        <v>60</v>
      </c>
      <c r="F12383" s="45">
        <v>1.5379593412925283</v>
      </c>
      <c r="G12383" s="45">
        <v>1.537959341292531</v>
      </c>
      <c r="H12383" s="45">
        <v>0.4390777040149903</v>
      </c>
      <c r="I12383" s="45">
        <v>2</v>
      </c>
    </row>
    <row r="12384" spans="1:9" x14ac:dyDescent="0.25">
      <c r="A12384" s="44">
        <v>2020</v>
      </c>
      <c r="B12384" t="s">
        <v>41</v>
      </c>
      <c r="C12384" t="s">
        <v>91</v>
      </c>
      <c r="D12384" t="s">
        <v>43</v>
      </c>
      <c r="E12384" t="s">
        <v>14</v>
      </c>
      <c r="F12384" s="45">
        <v>1.4137110694827428</v>
      </c>
      <c r="G12384" s="45">
        <v>6.3645665129147986</v>
      </c>
      <c r="H12384" s="45">
        <v>0.26903510823808907</v>
      </c>
      <c r="I12384" s="45">
        <v>2</v>
      </c>
    </row>
    <row r="12385" spans="1:9" x14ac:dyDescent="0.25">
      <c r="A12385" s="44">
        <v>2020</v>
      </c>
      <c r="B12385" t="s">
        <v>41</v>
      </c>
      <c r="C12385" t="s">
        <v>91</v>
      </c>
      <c r="D12385" t="s">
        <v>43</v>
      </c>
      <c r="E12385" t="s">
        <v>15</v>
      </c>
      <c r="F12385" s="45">
        <v>0.2887954671441168</v>
      </c>
      <c r="G12385" s="45">
        <v>17.038932561502914</v>
      </c>
      <c r="H12385" s="45">
        <v>0.54582343290238056</v>
      </c>
      <c r="I12385" s="45">
        <v>1</v>
      </c>
    </row>
    <row r="12386" spans="1:9" x14ac:dyDescent="0.25">
      <c r="A12386" s="44">
        <v>2020</v>
      </c>
      <c r="B12386" t="s">
        <v>41</v>
      </c>
      <c r="C12386" t="s">
        <v>91</v>
      </c>
      <c r="D12386" t="s">
        <v>43</v>
      </c>
      <c r="E12386" t="s">
        <v>17</v>
      </c>
      <c r="F12386" s="45">
        <v>1.3602409442361318</v>
      </c>
      <c r="G12386" s="45">
        <v>2.7545014342471155</v>
      </c>
      <c r="H12386" s="45">
        <v>0.19408781062822694</v>
      </c>
      <c r="I12386" s="45">
        <v>1</v>
      </c>
    </row>
    <row r="12387" spans="1:9" x14ac:dyDescent="0.25">
      <c r="A12387" s="44">
        <v>2020</v>
      </c>
      <c r="B12387" t="s">
        <v>41</v>
      </c>
      <c r="C12387" t="s">
        <v>91</v>
      </c>
      <c r="D12387" t="s">
        <v>43</v>
      </c>
      <c r="E12387" t="s">
        <v>18</v>
      </c>
      <c r="F12387" s="45">
        <v>1.9949638116142567</v>
      </c>
      <c r="G12387" s="45">
        <v>4.3873767590054316</v>
      </c>
      <c r="H12387" s="45">
        <v>0.44826257867326902</v>
      </c>
      <c r="I12387" s="45">
        <v>3</v>
      </c>
    </row>
    <row r="12388" spans="1:9" x14ac:dyDescent="0.25">
      <c r="A12388" s="44">
        <v>2020</v>
      </c>
      <c r="B12388" t="s">
        <v>41</v>
      </c>
      <c r="C12388" t="s">
        <v>91</v>
      </c>
      <c r="D12388" t="s">
        <v>43</v>
      </c>
      <c r="E12388" t="s">
        <v>89</v>
      </c>
      <c r="F12388" s="45">
        <v>14.81755286255977</v>
      </c>
      <c r="G12388" s="45">
        <v>33.955642934460371</v>
      </c>
      <c r="H12388" s="45">
        <v>6.1671751765278158</v>
      </c>
      <c r="I12388" s="45">
        <v>9</v>
      </c>
    </row>
    <row r="12389" spans="1:9" x14ac:dyDescent="0.25">
      <c r="A12389" s="44">
        <v>2020</v>
      </c>
      <c r="B12389" t="s">
        <v>41</v>
      </c>
      <c r="C12389" t="s">
        <v>91</v>
      </c>
      <c r="D12389" t="s">
        <v>43</v>
      </c>
      <c r="E12389" t="s">
        <v>19</v>
      </c>
      <c r="F12389" s="45">
        <v>3.0567451955510463</v>
      </c>
      <c r="G12389" s="45">
        <v>4.5483635364918911</v>
      </c>
      <c r="H12389" s="45">
        <v>2.8450705930351994</v>
      </c>
      <c r="I12389" s="45">
        <v>1</v>
      </c>
    </row>
    <row r="12390" spans="1:9" x14ac:dyDescent="0.25">
      <c r="A12390" s="44">
        <v>2020</v>
      </c>
      <c r="B12390" t="s">
        <v>41</v>
      </c>
      <c r="C12390" t="s">
        <v>91</v>
      </c>
      <c r="D12390" t="s">
        <v>43</v>
      </c>
      <c r="E12390" t="s">
        <v>80</v>
      </c>
      <c r="F12390" s="45">
        <v>0.34413821309177861</v>
      </c>
      <c r="G12390" s="45">
        <v>0.34413821309177883</v>
      </c>
      <c r="H12390" s="45">
        <v>3.0972439178259981E-2</v>
      </c>
      <c r="I12390" s="45">
        <v>1</v>
      </c>
    </row>
    <row r="12391" spans="1:9" x14ac:dyDescent="0.25">
      <c r="A12391" s="44">
        <v>2020</v>
      </c>
      <c r="B12391" t="s">
        <v>41</v>
      </c>
      <c r="C12391" t="s">
        <v>91</v>
      </c>
      <c r="D12391" t="s">
        <v>43</v>
      </c>
      <c r="E12391" t="s">
        <v>21</v>
      </c>
      <c r="F12391" s="45">
        <v>5.4401439350825704</v>
      </c>
      <c r="G12391" s="45">
        <v>7.3912518002731407</v>
      </c>
      <c r="H12391" s="45">
        <v>2.6115064006435884</v>
      </c>
      <c r="I12391" s="45">
        <v>3</v>
      </c>
    </row>
    <row r="12392" spans="1:9" x14ac:dyDescent="0.25">
      <c r="A12392" s="44">
        <v>2020</v>
      </c>
      <c r="B12392" t="s">
        <v>41</v>
      </c>
      <c r="C12392" t="s">
        <v>91</v>
      </c>
      <c r="D12392" t="s">
        <v>43</v>
      </c>
      <c r="E12392" t="s">
        <v>62</v>
      </c>
      <c r="F12392" s="45">
        <v>0.48933613832059991</v>
      </c>
      <c r="G12392" s="45">
        <v>3.9146891065648006</v>
      </c>
      <c r="H12392" s="45">
        <v>3.1806848990838903E-2</v>
      </c>
      <c r="I12392" s="45">
        <v>1</v>
      </c>
    </row>
    <row r="12393" spans="1:9" x14ac:dyDescent="0.25">
      <c r="A12393" s="44">
        <v>2020</v>
      </c>
      <c r="B12393" t="s">
        <v>41</v>
      </c>
      <c r="C12393" t="s">
        <v>91</v>
      </c>
      <c r="D12393" t="s">
        <v>43</v>
      </c>
      <c r="E12393" t="s">
        <v>63</v>
      </c>
      <c r="F12393" s="45">
        <v>1.9132555319223841</v>
      </c>
      <c r="G12393" s="45">
        <v>214.08950523757719</v>
      </c>
      <c r="H12393" s="45">
        <v>6.7916520210230127</v>
      </c>
      <c r="I12393" s="45">
        <v>1</v>
      </c>
    </row>
    <row r="12394" spans="1:9" x14ac:dyDescent="0.25">
      <c r="A12394" s="44">
        <v>2020</v>
      </c>
      <c r="B12394" t="s">
        <v>41</v>
      </c>
      <c r="C12394" t="s">
        <v>91</v>
      </c>
      <c r="D12394" t="s">
        <v>43</v>
      </c>
      <c r="E12394" t="s">
        <v>22</v>
      </c>
      <c r="F12394" s="45">
        <v>0.34413821309177867</v>
      </c>
      <c r="G12394" s="45">
        <v>0.34413821309177861</v>
      </c>
      <c r="H12394" s="45">
        <v>0.10840353712390993</v>
      </c>
      <c r="I12394" s="45">
        <v>1</v>
      </c>
    </row>
    <row r="12395" spans="1:9" x14ac:dyDescent="0.25">
      <c r="A12395" s="44">
        <v>2020</v>
      </c>
      <c r="B12395" t="s">
        <v>41</v>
      </c>
      <c r="C12395" t="s">
        <v>91</v>
      </c>
      <c r="D12395" t="s">
        <v>43</v>
      </c>
      <c r="E12395" t="s">
        <v>81</v>
      </c>
      <c r="F12395" s="45">
        <v>3.0406972022776233</v>
      </c>
      <c r="G12395" s="45">
        <v>12.699219147324275</v>
      </c>
      <c r="H12395" s="45">
        <v>0.46226880076533949</v>
      </c>
      <c r="I12395" s="45">
        <v>3</v>
      </c>
    </row>
    <row r="12396" spans="1:9" x14ac:dyDescent="0.25">
      <c r="A12396" s="44">
        <v>2020</v>
      </c>
      <c r="B12396" t="s">
        <v>41</v>
      </c>
      <c r="C12396" t="s">
        <v>91</v>
      </c>
      <c r="D12396" t="s">
        <v>43</v>
      </c>
      <c r="E12396" t="s">
        <v>82</v>
      </c>
      <c r="F12396" s="45">
        <v>10.096885969292636</v>
      </c>
      <c r="G12396" s="45">
        <v>30.290657907877929</v>
      </c>
      <c r="H12396" s="45">
        <v>1.8578270183498402</v>
      </c>
      <c r="I12396" s="45">
        <v>1</v>
      </c>
    </row>
    <row r="12397" spans="1:9" x14ac:dyDescent="0.25">
      <c r="A12397" s="44">
        <v>2020</v>
      </c>
      <c r="B12397" t="s">
        <v>41</v>
      </c>
      <c r="C12397" t="s">
        <v>91</v>
      </c>
      <c r="D12397" t="s">
        <v>43</v>
      </c>
      <c r="E12397" t="s">
        <v>23</v>
      </c>
      <c r="F12397" s="45">
        <v>51.554759934988532</v>
      </c>
      <c r="G12397" s="45">
        <v>60.767548615515096</v>
      </c>
      <c r="H12397" s="45">
        <v>9.9824062801110696</v>
      </c>
      <c r="I12397" s="45">
        <v>88</v>
      </c>
    </row>
    <row r="12398" spans="1:9" x14ac:dyDescent="0.25">
      <c r="A12398" s="44">
        <v>2020</v>
      </c>
      <c r="B12398" t="s">
        <v>41</v>
      </c>
      <c r="C12398" t="s">
        <v>91</v>
      </c>
      <c r="D12398" t="s">
        <v>43</v>
      </c>
      <c r="E12398" t="s">
        <v>24</v>
      </c>
      <c r="F12398" s="45">
        <v>9.604633216342938</v>
      </c>
      <c r="G12398" s="45">
        <v>9.6046332163429273</v>
      </c>
      <c r="H12398" s="45">
        <v>1.316179584992949</v>
      </c>
      <c r="I12398" s="45">
        <v>13</v>
      </c>
    </row>
    <row r="12399" spans="1:9" x14ac:dyDescent="0.25">
      <c r="A12399" s="44">
        <v>2020</v>
      </c>
      <c r="B12399" t="s">
        <v>41</v>
      </c>
      <c r="C12399" t="s">
        <v>91</v>
      </c>
      <c r="D12399" t="s">
        <v>43</v>
      </c>
      <c r="E12399" t="s">
        <v>77</v>
      </c>
      <c r="F12399" s="45">
        <v>2.3413447714899145</v>
      </c>
      <c r="G12399" s="45">
        <v>2.3413447714899145</v>
      </c>
      <c r="H12399" s="45">
        <v>0.24584120100644022</v>
      </c>
      <c r="I12399" s="45">
        <v>1</v>
      </c>
    </row>
    <row r="12400" spans="1:9" x14ac:dyDescent="0.25">
      <c r="A12400" s="44">
        <v>2020</v>
      </c>
      <c r="B12400" t="s">
        <v>41</v>
      </c>
      <c r="C12400" t="s">
        <v>91</v>
      </c>
      <c r="D12400" t="s">
        <v>43</v>
      </c>
      <c r="E12400" t="s">
        <v>25</v>
      </c>
      <c r="F12400" s="45">
        <v>1.7660113012739238</v>
      </c>
      <c r="G12400" s="45">
        <v>1.7660113012739234</v>
      </c>
      <c r="H12400" s="45">
        <v>9.1829470548344311E-2</v>
      </c>
      <c r="I12400" s="45">
        <v>3</v>
      </c>
    </row>
    <row r="12401" spans="1:9" x14ac:dyDescent="0.25">
      <c r="A12401" s="44">
        <v>2020</v>
      </c>
      <c r="B12401" t="s">
        <v>41</v>
      </c>
      <c r="C12401" t="s">
        <v>91</v>
      </c>
      <c r="D12401" t="s">
        <v>43</v>
      </c>
      <c r="E12401" t="s">
        <v>83</v>
      </c>
      <c r="F12401" s="45">
        <v>2.3034273511321528</v>
      </c>
      <c r="G12401" s="45">
        <v>70.659030714250605</v>
      </c>
      <c r="H12401" s="45">
        <v>1.0947859848558164</v>
      </c>
      <c r="I12401" s="45">
        <v>2</v>
      </c>
    </row>
    <row r="12402" spans="1:9" x14ac:dyDescent="0.25">
      <c r="A12402" s="44">
        <v>2020</v>
      </c>
      <c r="B12402" t="s">
        <v>41</v>
      </c>
      <c r="C12402" t="s">
        <v>91</v>
      </c>
      <c r="D12402" t="s">
        <v>43</v>
      </c>
      <c r="E12402" t="s">
        <v>27</v>
      </c>
      <c r="F12402" s="45">
        <v>2.0390747518519596</v>
      </c>
      <c r="G12402" s="45">
        <v>11.398481819578825</v>
      </c>
      <c r="H12402" s="45">
        <v>1.7975306322740705</v>
      </c>
      <c r="I12402" s="45">
        <v>4</v>
      </c>
    </row>
    <row r="12403" spans="1:9" x14ac:dyDescent="0.25">
      <c r="A12403" s="44">
        <v>2020</v>
      </c>
      <c r="B12403" t="s">
        <v>41</v>
      </c>
      <c r="C12403" t="s">
        <v>91</v>
      </c>
      <c r="D12403" t="s">
        <v>43</v>
      </c>
      <c r="E12403" t="s">
        <v>71</v>
      </c>
      <c r="F12403" s="45">
        <v>1.0172904963997338</v>
      </c>
      <c r="G12403" s="45">
        <v>7.7392111922333147</v>
      </c>
      <c r="H12403" s="45">
        <v>0.35270575104137841</v>
      </c>
      <c r="I12403" s="45">
        <v>2</v>
      </c>
    </row>
    <row r="12404" spans="1:9" x14ac:dyDescent="0.25">
      <c r="A12404" s="44">
        <v>2020</v>
      </c>
      <c r="B12404" t="s">
        <v>41</v>
      </c>
      <c r="C12404" t="s">
        <v>91</v>
      </c>
      <c r="D12404" t="s">
        <v>43</v>
      </c>
      <c r="E12404" t="s">
        <v>75</v>
      </c>
      <c r="F12404" s="45">
        <v>0.60268287342074534</v>
      </c>
      <c r="G12404" s="45">
        <v>0.60268287342074567</v>
      </c>
      <c r="H12404" s="45">
        <v>2.8928777924195691E-2</v>
      </c>
      <c r="I12404" s="45">
        <v>1</v>
      </c>
    </row>
    <row r="12405" spans="1:9" x14ac:dyDescent="0.25">
      <c r="A12405" s="44">
        <v>2020</v>
      </c>
      <c r="B12405" t="s">
        <v>41</v>
      </c>
      <c r="C12405" t="s">
        <v>91</v>
      </c>
      <c r="D12405" t="s">
        <v>43</v>
      </c>
      <c r="E12405" t="s">
        <v>29</v>
      </c>
      <c r="F12405" s="45">
        <v>4.0996181080493184</v>
      </c>
      <c r="G12405" s="45">
        <v>8.4534724611419225</v>
      </c>
      <c r="H12405" s="45">
        <v>1.5303423156530314</v>
      </c>
      <c r="I12405" s="45">
        <v>4</v>
      </c>
    </row>
    <row r="12406" spans="1:9" x14ac:dyDescent="0.25">
      <c r="A12406" s="44">
        <v>2020</v>
      </c>
      <c r="B12406" t="s">
        <v>41</v>
      </c>
      <c r="C12406" t="s">
        <v>91</v>
      </c>
      <c r="D12406" t="s">
        <v>43</v>
      </c>
      <c r="E12406" t="s">
        <v>84</v>
      </c>
      <c r="F12406" s="45">
        <v>0.42098968991260832</v>
      </c>
      <c r="G12406" s="45">
        <v>0.4209896899126086</v>
      </c>
      <c r="H12406" s="45">
        <v>2.7364329844319461E-2</v>
      </c>
      <c r="I12406" s="45">
        <v>1</v>
      </c>
    </row>
    <row r="12407" spans="1:9" x14ac:dyDescent="0.25">
      <c r="A12407" s="44">
        <v>2020</v>
      </c>
      <c r="B12407" t="s">
        <v>41</v>
      </c>
      <c r="C12407" t="s">
        <v>91</v>
      </c>
      <c r="D12407" t="s">
        <v>43</v>
      </c>
      <c r="E12407" t="s">
        <v>30</v>
      </c>
      <c r="F12407" s="45">
        <v>3.3563652809812039</v>
      </c>
      <c r="G12407" s="45">
        <v>6.1681743306387071</v>
      </c>
      <c r="H12407" s="45">
        <v>0.77610412066015311</v>
      </c>
      <c r="I12407" s="45">
        <v>4</v>
      </c>
    </row>
    <row r="12408" spans="1:9" x14ac:dyDescent="0.25">
      <c r="A12408" s="44">
        <v>2020</v>
      </c>
      <c r="B12408" t="s">
        <v>41</v>
      </c>
      <c r="C12408" t="s">
        <v>91</v>
      </c>
      <c r="D12408" t="s">
        <v>43</v>
      </c>
      <c r="E12408" t="s">
        <v>74</v>
      </c>
      <c r="F12408" s="45">
        <v>1.0810488660478124</v>
      </c>
      <c r="G12408" s="45">
        <v>1.0810488660478126</v>
      </c>
      <c r="H12408" s="45">
        <v>9.772167962511219E-2</v>
      </c>
      <c r="I12408" s="45">
        <v>2</v>
      </c>
    </row>
    <row r="12409" spans="1:9" x14ac:dyDescent="0.25">
      <c r="A12409" s="44">
        <v>2020</v>
      </c>
      <c r="B12409" t="s">
        <v>41</v>
      </c>
      <c r="C12409" t="s">
        <v>91</v>
      </c>
      <c r="D12409" t="s">
        <v>43</v>
      </c>
      <c r="E12409" t="s">
        <v>31</v>
      </c>
      <c r="F12409" s="45">
        <v>3.2906163043794203</v>
      </c>
      <c r="G12409" s="45">
        <v>6.2628057484185371</v>
      </c>
      <c r="H12409" s="45">
        <v>2.1889830349720447</v>
      </c>
      <c r="I12409" s="45">
        <v>6</v>
      </c>
    </row>
    <row r="12410" spans="1:9" x14ac:dyDescent="0.25">
      <c r="A12410" s="44">
        <v>2020</v>
      </c>
      <c r="B12410" t="s">
        <v>41</v>
      </c>
      <c r="C12410" t="s">
        <v>91</v>
      </c>
      <c r="D12410" t="s">
        <v>43</v>
      </c>
      <c r="E12410" t="s">
        <v>32</v>
      </c>
      <c r="F12410" s="45">
        <v>0.24935482962256725</v>
      </c>
      <c r="G12410" s="45">
        <v>52.613869050361728</v>
      </c>
      <c r="H12410" s="45">
        <v>6.2376110630085018</v>
      </c>
      <c r="I12410" s="45">
        <v>1</v>
      </c>
    </row>
    <row r="12411" spans="1:9" x14ac:dyDescent="0.25">
      <c r="A12411" s="44">
        <v>2020</v>
      </c>
      <c r="B12411" t="s">
        <v>41</v>
      </c>
      <c r="C12411" t="s">
        <v>91</v>
      </c>
      <c r="D12411" t="s">
        <v>43</v>
      </c>
      <c r="E12411" t="s">
        <v>33</v>
      </c>
      <c r="F12411" s="45">
        <v>0.89734399317367397</v>
      </c>
      <c r="G12411" s="45">
        <v>5.3840639590420443</v>
      </c>
      <c r="H12411" s="45">
        <v>0.62960335215711904</v>
      </c>
      <c r="I12411" s="45">
        <v>1</v>
      </c>
    </row>
    <row r="12412" spans="1:9" x14ac:dyDescent="0.25">
      <c r="A12412" s="44">
        <v>2020</v>
      </c>
      <c r="B12412" t="s">
        <v>41</v>
      </c>
      <c r="C12412" t="s">
        <v>91</v>
      </c>
      <c r="D12412" t="s">
        <v>43</v>
      </c>
      <c r="E12412" t="s">
        <v>68</v>
      </c>
      <c r="F12412" s="45">
        <v>1.5841166331139025</v>
      </c>
      <c r="G12412" s="45">
        <v>11.959378604309897</v>
      </c>
      <c r="H12412" s="45">
        <v>1.5047522016065882</v>
      </c>
      <c r="I12412" s="45">
        <v>2</v>
      </c>
    </row>
    <row r="12413" spans="1:9" x14ac:dyDescent="0.25">
      <c r="A12413" s="44">
        <v>2020</v>
      </c>
      <c r="B12413" t="s">
        <v>41</v>
      </c>
      <c r="C12413" t="s">
        <v>91</v>
      </c>
      <c r="D12413" t="s">
        <v>43</v>
      </c>
      <c r="E12413" t="s">
        <v>34</v>
      </c>
      <c r="F12413" s="45">
        <v>0.33509076250416642</v>
      </c>
      <c r="G12413" s="45">
        <v>0.33509076250416642</v>
      </c>
      <c r="H12413" s="45">
        <v>8.3772690626041299E-3</v>
      </c>
      <c r="I12413" s="45">
        <v>1</v>
      </c>
    </row>
    <row r="12414" spans="1:9" x14ac:dyDescent="0.25">
      <c r="A12414" s="44">
        <v>2020</v>
      </c>
      <c r="B12414" t="s">
        <v>41</v>
      </c>
      <c r="C12414" t="s">
        <v>91</v>
      </c>
      <c r="D12414" t="s">
        <v>43</v>
      </c>
      <c r="E12414" t="s">
        <v>35</v>
      </c>
      <c r="F12414" s="45">
        <v>1.4574216616707398</v>
      </c>
      <c r="G12414" s="45">
        <v>1.4574216616707398</v>
      </c>
      <c r="H12414" s="45">
        <v>0.93935058642754388</v>
      </c>
      <c r="I12414" s="45">
        <v>3</v>
      </c>
    </row>
    <row r="12415" spans="1:9" x14ac:dyDescent="0.25">
      <c r="A12415" s="44">
        <v>2020</v>
      </c>
      <c r="B12415" t="s">
        <v>41</v>
      </c>
      <c r="C12415" t="s">
        <v>91</v>
      </c>
      <c r="D12415" t="s">
        <v>43</v>
      </c>
      <c r="E12415" t="s">
        <v>66</v>
      </c>
      <c r="F12415" s="45">
        <v>1.1096214360643855</v>
      </c>
      <c r="G12415" s="45">
        <v>6.3550669881482911</v>
      </c>
      <c r="H12415" s="45">
        <v>1.2262541423748197</v>
      </c>
      <c r="I12415" s="45">
        <v>1</v>
      </c>
    </row>
    <row r="12416" spans="1:9" x14ac:dyDescent="0.25">
      <c r="A12416" s="44">
        <v>2020</v>
      </c>
      <c r="B12416" t="s">
        <v>41</v>
      </c>
      <c r="C12416" t="s">
        <v>91</v>
      </c>
      <c r="D12416" t="s">
        <v>43</v>
      </c>
      <c r="E12416" t="s">
        <v>88</v>
      </c>
      <c r="F12416" s="45">
        <v>1.6953310533815367</v>
      </c>
      <c r="G12416" s="45">
        <v>8.8310383485047907</v>
      </c>
      <c r="H12416" s="45">
        <v>1.1031665732942495</v>
      </c>
      <c r="I12416" s="45">
        <v>2</v>
      </c>
    </row>
    <row r="12417" spans="1:9" x14ac:dyDescent="0.25">
      <c r="A12417" s="44">
        <v>2020</v>
      </c>
      <c r="B12417" t="s">
        <v>41</v>
      </c>
      <c r="C12417" t="s">
        <v>92</v>
      </c>
      <c r="D12417" t="s">
        <v>7</v>
      </c>
      <c r="E12417" t="s">
        <v>8</v>
      </c>
      <c r="F12417" s="45">
        <v>24.242002224670252</v>
      </c>
      <c r="G12417" s="45">
        <v>65.12348517345373</v>
      </c>
      <c r="H12417" s="45">
        <v>5.7923019912432068</v>
      </c>
      <c r="I12417" s="45">
        <v>13</v>
      </c>
    </row>
    <row r="12418" spans="1:9" x14ac:dyDescent="0.25">
      <c r="A12418" s="44">
        <v>2020</v>
      </c>
      <c r="B12418" t="s">
        <v>41</v>
      </c>
      <c r="C12418" t="s">
        <v>92</v>
      </c>
      <c r="D12418" t="s">
        <v>7</v>
      </c>
      <c r="E12418" t="s">
        <v>58</v>
      </c>
      <c r="F12418" s="45">
        <v>3.1460604450405141</v>
      </c>
      <c r="G12418" s="45">
        <v>6.292120890081085</v>
      </c>
      <c r="H12418" s="45">
        <v>0.52224603387672908</v>
      </c>
      <c r="I12418" s="45">
        <v>1</v>
      </c>
    </row>
    <row r="12419" spans="1:9" x14ac:dyDescent="0.25">
      <c r="A12419" s="44">
        <v>2020</v>
      </c>
      <c r="B12419" t="s">
        <v>41</v>
      </c>
      <c r="C12419" t="s">
        <v>92</v>
      </c>
      <c r="D12419" t="s">
        <v>7</v>
      </c>
      <c r="E12419" t="s">
        <v>9</v>
      </c>
      <c r="F12419" s="45">
        <v>89.411973202608266</v>
      </c>
      <c r="G12419" s="45">
        <v>441.69251307317387</v>
      </c>
      <c r="H12419" s="45">
        <v>37.90871289956295</v>
      </c>
      <c r="I12419" s="45">
        <v>28</v>
      </c>
    </row>
    <row r="12420" spans="1:9" x14ac:dyDescent="0.25">
      <c r="A12420" s="44">
        <v>2020</v>
      </c>
      <c r="B12420" t="s">
        <v>41</v>
      </c>
      <c r="C12420" t="s">
        <v>92</v>
      </c>
      <c r="D12420" t="s">
        <v>7</v>
      </c>
      <c r="E12420" t="s">
        <v>10</v>
      </c>
      <c r="F12420" s="45">
        <v>47.722343657484437</v>
      </c>
      <c r="G12420" s="45">
        <v>195.40448663542202</v>
      </c>
      <c r="H12420" s="45">
        <v>17.002720350197158</v>
      </c>
      <c r="I12420" s="45">
        <v>27</v>
      </c>
    </row>
    <row r="12421" spans="1:9" x14ac:dyDescent="0.25">
      <c r="A12421" s="44">
        <v>2020</v>
      </c>
      <c r="B12421" t="s">
        <v>41</v>
      </c>
      <c r="C12421" t="s">
        <v>92</v>
      </c>
      <c r="D12421" t="s">
        <v>7</v>
      </c>
      <c r="E12421" t="s">
        <v>11</v>
      </c>
      <c r="F12421" s="45">
        <v>41.973302808916664</v>
      </c>
      <c r="G12421" s="45">
        <v>149.27485413852551</v>
      </c>
      <c r="H12421" s="45">
        <v>13.807978385408003</v>
      </c>
      <c r="I12421" s="45">
        <v>15</v>
      </c>
    </row>
    <row r="12422" spans="1:9" x14ac:dyDescent="0.25">
      <c r="A12422" s="44">
        <v>2020</v>
      </c>
      <c r="B12422" t="s">
        <v>41</v>
      </c>
      <c r="C12422" t="s">
        <v>92</v>
      </c>
      <c r="D12422" t="s">
        <v>7</v>
      </c>
      <c r="E12422" t="s">
        <v>12</v>
      </c>
      <c r="F12422" s="45">
        <v>64.43463015282768</v>
      </c>
      <c r="G12422" s="45">
        <v>277.6649313646426</v>
      </c>
      <c r="H12422" s="45">
        <v>19.506616180120567</v>
      </c>
      <c r="I12422" s="45">
        <v>26</v>
      </c>
    </row>
    <row r="12423" spans="1:9" x14ac:dyDescent="0.25">
      <c r="A12423" s="44">
        <v>2020</v>
      </c>
      <c r="B12423" t="s">
        <v>41</v>
      </c>
      <c r="C12423" t="s">
        <v>92</v>
      </c>
      <c r="D12423" t="s">
        <v>7</v>
      </c>
      <c r="E12423" t="s">
        <v>13</v>
      </c>
      <c r="F12423" s="45">
        <v>7.3332434987864001</v>
      </c>
      <c r="G12423" s="45">
        <v>21.780902165987079</v>
      </c>
      <c r="H12423" s="45">
        <v>3.2553034229564393</v>
      </c>
      <c r="I12423" s="45">
        <v>5</v>
      </c>
    </row>
    <row r="12424" spans="1:9" x14ac:dyDescent="0.25">
      <c r="A12424" s="44">
        <v>2020</v>
      </c>
      <c r="B12424" t="s">
        <v>41</v>
      </c>
      <c r="C12424" t="s">
        <v>92</v>
      </c>
      <c r="D12424" t="s">
        <v>7</v>
      </c>
      <c r="E12424" t="s">
        <v>60</v>
      </c>
      <c r="F12424" s="45">
        <v>1.2622749467383447</v>
      </c>
      <c r="G12424" s="45">
        <v>4.998363624135389</v>
      </c>
      <c r="H12424" s="45">
        <v>0.33564334900045373</v>
      </c>
      <c r="I12424" s="45">
        <v>1</v>
      </c>
    </row>
    <row r="12425" spans="1:9" x14ac:dyDescent="0.25">
      <c r="A12425" s="44">
        <v>2020</v>
      </c>
      <c r="B12425" t="s">
        <v>41</v>
      </c>
      <c r="C12425" t="s">
        <v>92</v>
      </c>
      <c r="D12425" t="s">
        <v>7</v>
      </c>
      <c r="E12425" t="s">
        <v>14</v>
      </c>
      <c r="F12425" s="45">
        <v>35.771318627838504</v>
      </c>
      <c r="G12425" s="45">
        <v>255.44607559093217</v>
      </c>
      <c r="H12425" s="45">
        <v>12.750332088736485</v>
      </c>
      <c r="I12425" s="45">
        <v>19</v>
      </c>
    </row>
    <row r="12426" spans="1:9" x14ac:dyDescent="0.25">
      <c r="A12426" s="44">
        <v>2020</v>
      </c>
      <c r="B12426" t="s">
        <v>41</v>
      </c>
      <c r="C12426" t="s">
        <v>92</v>
      </c>
      <c r="D12426" t="s">
        <v>7</v>
      </c>
      <c r="E12426" t="s">
        <v>15</v>
      </c>
      <c r="F12426" s="45">
        <v>19.883077447326862</v>
      </c>
      <c r="G12426" s="45">
        <v>70.172403209737567</v>
      </c>
      <c r="H12426" s="45">
        <v>5.0185310350749992</v>
      </c>
      <c r="I12426" s="45">
        <v>9</v>
      </c>
    </row>
    <row r="12427" spans="1:9" x14ac:dyDescent="0.25">
      <c r="A12427" s="44">
        <v>2020</v>
      </c>
      <c r="B12427" t="s">
        <v>41</v>
      </c>
      <c r="C12427" t="s">
        <v>92</v>
      </c>
      <c r="D12427" t="s">
        <v>7</v>
      </c>
      <c r="E12427" t="s">
        <v>16</v>
      </c>
      <c r="F12427" s="45">
        <v>2.0638533321331325</v>
      </c>
      <c r="G12427" s="45">
        <v>12.021000868192955</v>
      </c>
      <c r="H12427" s="45">
        <v>1.3222177335712857</v>
      </c>
      <c r="I12427" s="45">
        <v>3</v>
      </c>
    </row>
    <row r="12428" spans="1:9" x14ac:dyDescent="0.25">
      <c r="A12428" s="44">
        <v>2020</v>
      </c>
      <c r="B12428" t="s">
        <v>41</v>
      </c>
      <c r="C12428" t="s">
        <v>92</v>
      </c>
      <c r="D12428" t="s">
        <v>7</v>
      </c>
      <c r="E12428" t="s">
        <v>17</v>
      </c>
      <c r="F12428" s="45">
        <v>8.8964988579253568</v>
      </c>
      <c r="G12428" s="45">
        <v>33.026055365423055</v>
      </c>
      <c r="H12428" s="45">
        <v>2.7817836483544669</v>
      </c>
      <c r="I12428" s="45">
        <v>5</v>
      </c>
    </row>
    <row r="12429" spans="1:9" x14ac:dyDescent="0.25">
      <c r="A12429" s="44">
        <v>2020</v>
      </c>
      <c r="B12429" t="s">
        <v>41</v>
      </c>
      <c r="C12429" t="s">
        <v>92</v>
      </c>
      <c r="D12429" t="s">
        <v>7</v>
      </c>
      <c r="E12429" t="s">
        <v>18</v>
      </c>
      <c r="F12429" s="45">
        <v>3.5068584075789326</v>
      </c>
      <c r="G12429" s="45">
        <v>8.9728252069684995</v>
      </c>
      <c r="H12429" s="45">
        <v>0.8110026918145774</v>
      </c>
      <c r="I12429" s="45">
        <v>3</v>
      </c>
    </row>
    <row r="12430" spans="1:9" x14ac:dyDescent="0.25">
      <c r="A12430" s="44">
        <v>2020</v>
      </c>
      <c r="B12430" t="s">
        <v>41</v>
      </c>
      <c r="C12430" t="s">
        <v>92</v>
      </c>
      <c r="D12430" t="s">
        <v>7</v>
      </c>
      <c r="E12430" t="s">
        <v>89</v>
      </c>
      <c r="F12430" s="45">
        <v>51.071739664178764</v>
      </c>
      <c r="G12430" s="45">
        <v>121.07270955826748</v>
      </c>
      <c r="H12430" s="45">
        <v>18.396219297894955</v>
      </c>
      <c r="I12430" s="45">
        <v>39</v>
      </c>
    </row>
    <row r="12431" spans="1:9" x14ac:dyDescent="0.25">
      <c r="A12431" s="44">
        <v>2020</v>
      </c>
      <c r="B12431" t="s">
        <v>41</v>
      </c>
      <c r="C12431" t="s">
        <v>92</v>
      </c>
      <c r="D12431" t="s">
        <v>7</v>
      </c>
      <c r="E12431" t="s">
        <v>59</v>
      </c>
      <c r="F12431" s="45">
        <v>3.0185756896214011</v>
      </c>
      <c r="G12431" s="45">
        <v>45.278635344321039</v>
      </c>
      <c r="H12431" s="45">
        <v>1.5545664801550234</v>
      </c>
      <c r="I12431" s="45">
        <v>1</v>
      </c>
    </row>
    <row r="12432" spans="1:9" x14ac:dyDescent="0.25">
      <c r="A12432" s="44">
        <v>2020</v>
      </c>
      <c r="B12432" t="s">
        <v>41</v>
      </c>
      <c r="C12432" t="s">
        <v>92</v>
      </c>
      <c r="D12432" t="s">
        <v>7</v>
      </c>
      <c r="E12432" t="s">
        <v>19</v>
      </c>
      <c r="F12432" s="45">
        <v>3.8099420806747806</v>
      </c>
      <c r="G12432" s="45">
        <v>17.895735008551032</v>
      </c>
      <c r="H12432" s="45">
        <v>1.4559740428650527</v>
      </c>
      <c r="I12432" s="45">
        <v>3</v>
      </c>
    </row>
    <row r="12433" spans="1:9" x14ac:dyDescent="0.25">
      <c r="A12433" s="44">
        <v>2020</v>
      </c>
      <c r="B12433" t="s">
        <v>41</v>
      </c>
      <c r="C12433" t="s">
        <v>92</v>
      </c>
      <c r="D12433" t="s">
        <v>7</v>
      </c>
      <c r="E12433" t="s">
        <v>20</v>
      </c>
      <c r="F12433" s="45">
        <v>16.371405229514767</v>
      </c>
      <c r="G12433" s="45">
        <v>95.089966338163023</v>
      </c>
      <c r="H12433" s="45">
        <v>11.793241887836897</v>
      </c>
      <c r="I12433" s="45">
        <v>12</v>
      </c>
    </row>
    <row r="12434" spans="1:9" x14ac:dyDescent="0.25">
      <c r="A12434" s="44">
        <v>2020</v>
      </c>
      <c r="B12434" t="s">
        <v>41</v>
      </c>
      <c r="C12434" t="s">
        <v>92</v>
      </c>
      <c r="D12434" t="s">
        <v>7</v>
      </c>
      <c r="E12434" t="s">
        <v>57</v>
      </c>
      <c r="F12434" s="45">
        <v>2.3511153848913069</v>
      </c>
      <c r="G12434" s="45">
        <v>8.1633226181809135</v>
      </c>
      <c r="H12434" s="45">
        <v>0.98827948868686255</v>
      </c>
      <c r="I12434" s="45">
        <v>2</v>
      </c>
    </row>
    <row r="12435" spans="1:9" x14ac:dyDescent="0.25">
      <c r="A12435" s="44">
        <v>2020</v>
      </c>
      <c r="B12435" t="s">
        <v>41</v>
      </c>
      <c r="C12435" t="s">
        <v>92</v>
      </c>
      <c r="D12435" t="s">
        <v>7</v>
      </c>
      <c r="E12435" t="s">
        <v>80</v>
      </c>
      <c r="F12435" s="45">
        <v>5.6433059431486576</v>
      </c>
      <c r="G12435" s="45">
        <v>44.724460761973653</v>
      </c>
      <c r="H12435" s="45">
        <v>4.7059319513209097</v>
      </c>
      <c r="I12435" s="45">
        <v>2</v>
      </c>
    </row>
    <row r="12436" spans="1:9" x14ac:dyDescent="0.25">
      <c r="A12436" s="44">
        <v>2020</v>
      </c>
      <c r="B12436" t="s">
        <v>41</v>
      </c>
      <c r="C12436" t="s">
        <v>92</v>
      </c>
      <c r="D12436" t="s">
        <v>7</v>
      </c>
      <c r="E12436" t="s">
        <v>21</v>
      </c>
      <c r="F12436" s="45">
        <v>17.785204191294607</v>
      </c>
      <c r="G12436" s="45">
        <v>97.356593127329916</v>
      </c>
      <c r="H12436" s="45">
        <v>5.7993862304780297</v>
      </c>
      <c r="I12436" s="45">
        <v>6</v>
      </c>
    </row>
    <row r="12437" spans="1:9" x14ac:dyDescent="0.25">
      <c r="A12437" s="44">
        <v>2020</v>
      </c>
      <c r="B12437" t="s">
        <v>41</v>
      </c>
      <c r="C12437" t="s">
        <v>92</v>
      </c>
      <c r="D12437" t="s">
        <v>7</v>
      </c>
      <c r="E12437" t="s">
        <v>62</v>
      </c>
      <c r="F12437" s="45">
        <v>5.2316364955690284</v>
      </c>
      <c r="G12437" s="45">
        <v>75.42717896384967</v>
      </c>
      <c r="H12437" s="45">
        <v>2.749577142684553</v>
      </c>
      <c r="I12437" s="45">
        <v>1</v>
      </c>
    </row>
    <row r="12438" spans="1:9" x14ac:dyDescent="0.25">
      <c r="A12438" s="44">
        <v>2020</v>
      </c>
      <c r="B12438" t="s">
        <v>41</v>
      </c>
      <c r="C12438" t="s">
        <v>92</v>
      </c>
      <c r="D12438" t="s">
        <v>7</v>
      </c>
      <c r="E12438" t="s">
        <v>63</v>
      </c>
      <c r="F12438" s="45">
        <v>34.116912949770509</v>
      </c>
      <c r="G12438" s="45">
        <v>375.8574892397682</v>
      </c>
      <c r="H12438" s="45">
        <v>13.444279205002111</v>
      </c>
      <c r="I12438" s="45">
        <v>8</v>
      </c>
    </row>
    <row r="12439" spans="1:9" x14ac:dyDescent="0.25">
      <c r="A12439" s="44">
        <v>2020</v>
      </c>
      <c r="B12439" t="s">
        <v>41</v>
      </c>
      <c r="C12439" t="s">
        <v>92</v>
      </c>
      <c r="D12439" t="s">
        <v>7</v>
      </c>
      <c r="E12439" t="s">
        <v>64</v>
      </c>
      <c r="F12439" s="45">
        <v>1.5323830719558176</v>
      </c>
      <c r="G12439" s="45">
        <v>1.5289044312549813</v>
      </c>
      <c r="H12439" s="45">
        <v>0.26337223860855297</v>
      </c>
      <c r="I12439" s="45">
        <v>1</v>
      </c>
    </row>
    <row r="12440" spans="1:9" x14ac:dyDescent="0.25">
      <c r="A12440" s="44">
        <v>2020</v>
      </c>
      <c r="B12440" t="s">
        <v>41</v>
      </c>
      <c r="C12440" t="s">
        <v>92</v>
      </c>
      <c r="D12440" t="s">
        <v>7</v>
      </c>
      <c r="E12440" t="s">
        <v>22</v>
      </c>
      <c r="F12440" s="45">
        <v>1.0511071028934873</v>
      </c>
      <c r="G12440" s="45">
        <v>4.3335823991532978</v>
      </c>
      <c r="H12440" s="45">
        <v>1.3683471117628958</v>
      </c>
      <c r="I12440" s="45">
        <v>1</v>
      </c>
    </row>
    <row r="12441" spans="1:9" x14ac:dyDescent="0.25">
      <c r="A12441" s="44">
        <v>2020</v>
      </c>
      <c r="B12441" t="s">
        <v>41</v>
      </c>
      <c r="C12441" t="s">
        <v>92</v>
      </c>
      <c r="D12441" t="s">
        <v>7</v>
      </c>
      <c r="E12441" t="s">
        <v>81</v>
      </c>
      <c r="F12441" s="45">
        <v>7.14325347353972</v>
      </c>
      <c r="G12441" s="45">
        <v>38.566044279802725</v>
      </c>
      <c r="H12441" s="45">
        <v>4.5283391237877799</v>
      </c>
      <c r="I12441" s="45">
        <v>6</v>
      </c>
    </row>
    <row r="12442" spans="1:9" x14ac:dyDescent="0.25">
      <c r="A12442" s="44">
        <v>2020</v>
      </c>
      <c r="B12442" t="s">
        <v>41</v>
      </c>
      <c r="C12442" t="s">
        <v>92</v>
      </c>
      <c r="D12442" t="s">
        <v>7</v>
      </c>
      <c r="E12442" t="s">
        <v>82</v>
      </c>
      <c r="F12442" s="45">
        <v>9.1437865898183883</v>
      </c>
      <c r="G12442" s="45">
        <v>63.326141714168401</v>
      </c>
      <c r="H12442" s="45">
        <v>4.6308819775027388</v>
      </c>
      <c r="I12442" s="45">
        <v>2</v>
      </c>
    </row>
    <row r="12443" spans="1:9" x14ac:dyDescent="0.25">
      <c r="A12443" s="44">
        <v>2020</v>
      </c>
      <c r="B12443" t="s">
        <v>41</v>
      </c>
      <c r="C12443" t="s">
        <v>92</v>
      </c>
      <c r="D12443" t="s">
        <v>7</v>
      </c>
      <c r="E12443" t="s">
        <v>23</v>
      </c>
      <c r="F12443" s="45">
        <v>73.559881757011453</v>
      </c>
      <c r="G12443" s="45">
        <v>456.02024193738339</v>
      </c>
      <c r="H12443" s="45">
        <v>40.391308112907801</v>
      </c>
      <c r="I12443" s="45">
        <v>73</v>
      </c>
    </row>
    <row r="12444" spans="1:9" x14ac:dyDescent="0.25">
      <c r="A12444" s="44">
        <v>2020</v>
      </c>
      <c r="B12444" t="s">
        <v>41</v>
      </c>
      <c r="C12444" t="s">
        <v>92</v>
      </c>
      <c r="D12444" t="s">
        <v>7</v>
      </c>
      <c r="E12444" t="s">
        <v>24</v>
      </c>
      <c r="F12444" s="45">
        <v>6.8449569326162951</v>
      </c>
      <c r="G12444" s="45">
        <v>38.33053599013941</v>
      </c>
      <c r="H12444" s="45">
        <v>3.4822011593005429</v>
      </c>
      <c r="I12444" s="45">
        <v>4</v>
      </c>
    </row>
    <row r="12445" spans="1:9" x14ac:dyDescent="0.25">
      <c r="A12445" s="44">
        <v>2020</v>
      </c>
      <c r="B12445" t="s">
        <v>41</v>
      </c>
      <c r="C12445" t="s">
        <v>92</v>
      </c>
      <c r="D12445" t="s">
        <v>7</v>
      </c>
      <c r="E12445" t="s">
        <v>25</v>
      </c>
      <c r="F12445" s="45">
        <v>5.4796595684388532</v>
      </c>
      <c r="G12445" s="45">
        <v>38.87868701863421</v>
      </c>
      <c r="H12445" s="45">
        <v>6.4364293943482398</v>
      </c>
      <c r="I12445" s="45">
        <v>4</v>
      </c>
    </row>
    <row r="12446" spans="1:9" x14ac:dyDescent="0.25">
      <c r="A12446" s="44">
        <v>2020</v>
      </c>
      <c r="B12446" t="s">
        <v>41</v>
      </c>
      <c r="C12446" t="s">
        <v>92</v>
      </c>
      <c r="D12446" t="s">
        <v>7</v>
      </c>
      <c r="E12446" t="s">
        <v>26</v>
      </c>
      <c r="F12446" s="45">
        <v>1.4789926298410525</v>
      </c>
      <c r="G12446" s="45">
        <v>32.537837856503188</v>
      </c>
      <c r="H12446" s="45">
        <v>0.33350461419873051</v>
      </c>
      <c r="I12446" s="45">
        <v>1</v>
      </c>
    </row>
    <row r="12447" spans="1:9" x14ac:dyDescent="0.25">
      <c r="A12447" s="44">
        <v>2020</v>
      </c>
      <c r="B12447" t="s">
        <v>41</v>
      </c>
      <c r="C12447" t="s">
        <v>92</v>
      </c>
      <c r="D12447" t="s">
        <v>7</v>
      </c>
      <c r="E12447" t="s">
        <v>78</v>
      </c>
      <c r="F12447" s="45">
        <v>0.9601405163349167</v>
      </c>
      <c r="G12447" s="45">
        <v>13.797818237596804</v>
      </c>
      <c r="H12447" s="45">
        <v>0.11024517258649794</v>
      </c>
      <c r="I12447" s="45">
        <v>1</v>
      </c>
    </row>
    <row r="12448" spans="1:9" x14ac:dyDescent="0.25">
      <c r="A12448" s="44">
        <v>2020</v>
      </c>
      <c r="B12448" t="s">
        <v>41</v>
      </c>
      <c r="C12448" t="s">
        <v>92</v>
      </c>
      <c r="D12448" t="s">
        <v>7</v>
      </c>
      <c r="E12448" t="s">
        <v>83</v>
      </c>
      <c r="F12448" s="45">
        <v>3.7575339759067274</v>
      </c>
      <c r="G12448" s="45">
        <v>58.86664021234693</v>
      </c>
      <c r="H12448" s="45">
        <v>1.319873896791032</v>
      </c>
      <c r="I12448" s="45">
        <v>3</v>
      </c>
    </row>
    <row r="12449" spans="1:9" x14ac:dyDescent="0.25">
      <c r="A12449" s="44">
        <v>2020</v>
      </c>
      <c r="B12449" t="s">
        <v>41</v>
      </c>
      <c r="C12449" t="s">
        <v>92</v>
      </c>
      <c r="D12449" t="s">
        <v>7</v>
      </c>
      <c r="E12449" t="s">
        <v>27</v>
      </c>
      <c r="F12449" s="45">
        <v>1.0077763684601826</v>
      </c>
      <c r="G12449" s="45">
        <v>10.077763684601836</v>
      </c>
      <c r="H12449" s="45">
        <v>4.9592675091925447</v>
      </c>
      <c r="I12449" s="45">
        <v>1</v>
      </c>
    </row>
    <row r="12450" spans="1:9" x14ac:dyDescent="0.25">
      <c r="A12450" s="44">
        <v>2020</v>
      </c>
      <c r="B12450" t="s">
        <v>41</v>
      </c>
      <c r="C12450" t="s">
        <v>92</v>
      </c>
      <c r="D12450" t="s">
        <v>7</v>
      </c>
      <c r="E12450" t="s">
        <v>71</v>
      </c>
      <c r="F12450" s="45">
        <v>2.6063454685282865</v>
      </c>
      <c r="G12450" s="45">
        <v>16.5443469295247</v>
      </c>
      <c r="H12450" s="45">
        <v>3.1445497632444881</v>
      </c>
      <c r="I12450" s="45">
        <v>3</v>
      </c>
    </row>
    <row r="12451" spans="1:9" x14ac:dyDescent="0.25">
      <c r="A12451" s="44">
        <v>2020</v>
      </c>
      <c r="B12451" t="s">
        <v>41</v>
      </c>
      <c r="C12451" t="s">
        <v>92</v>
      </c>
      <c r="D12451" t="s">
        <v>7</v>
      </c>
      <c r="E12451" t="s">
        <v>76</v>
      </c>
      <c r="F12451" s="45">
        <v>6.395773390972666</v>
      </c>
      <c r="G12451" s="45">
        <v>43.758959764432113</v>
      </c>
      <c r="H12451" s="45">
        <v>2.6650490337116222</v>
      </c>
      <c r="I12451" s="45">
        <v>1</v>
      </c>
    </row>
    <row r="12452" spans="1:9" x14ac:dyDescent="0.25">
      <c r="A12452" s="44">
        <v>2020</v>
      </c>
      <c r="B12452" t="s">
        <v>41</v>
      </c>
      <c r="C12452" t="s">
        <v>92</v>
      </c>
      <c r="D12452" t="s">
        <v>7</v>
      </c>
      <c r="E12452" t="s">
        <v>28</v>
      </c>
      <c r="F12452" s="45">
        <v>2.0784470106908728</v>
      </c>
      <c r="G12452" s="45">
        <v>7.4756624933191347</v>
      </c>
      <c r="H12452" s="45">
        <v>0.63667540654977262</v>
      </c>
      <c r="I12452" s="45">
        <v>3</v>
      </c>
    </row>
    <row r="12453" spans="1:9" x14ac:dyDescent="0.25">
      <c r="A12453" s="44">
        <v>2020</v>
      </c>
      <c r="B12453" t="s">
        <v>41</v>
      </c>
      <c r="C12453" t="s">
        <v>92</v>
      </c>
      <c r="D12453" t="s">
        <v>7</v>
      </c>
      <c r="E12453" t="s">
        <v>75</v>
      </c>
      <c r="F12453" s="45">
        <v>0.36665395310534427</v>
      </c>
      <c r="G12453" s="45">
        <v>1.466615812421378</v>
      </c>
      <c r="H12453" s="45">
        <v>0.17966043702161819</v>
      </c>
      <c r="I12453" s="45">
        <v>1</v>
      </c>
    </row>
    <row r="12454" spans="1:9" x14ac:dyDescent="0.25">
      <c r="A12454" s="44">
        <v>2020</v>
      </c>
      <c r="B12454" t="s">
        <v>41</v>
      </c>
      <c r="C12454" t="s">
        <v>92</v>
      </c>
      <c r="D12454" t="s">
        <v>7</v>
      </c>
      <c r="E12454" t="s">
        <v>29</v>
      </c>
      <c r="F12454" s="45">
        <v>13.320512503027603</v>
      </c>
      <c r="G12454" s="45">
        <v>116.8094027990623</v>
      </c>
      <c r="H12454" s="45">
        <v>12.437813950811185</v>
      </c>
      <c r="I12454" s="45">
        <v>10</v>
      </c>
    </row>
    <row r="12455" spans="1:9" x14ac:dyDescent="0.25">
      <c r="A12455" s="44">
        <v>2020</v>
      </c>
      <c r="B12455" t="s">
        <v>41</v>
      </c>
      <c r="C12455" t="s">
        <v>92</v>
      </c>
      <c r="D12455" t="s">
        <v>7</v>
      </c>
      <c r="E12455" t="s">
        <v>73</v>
      </c>
      <c r="F12455" s="45">
        <v>1.1003660095068537</v>
      </c>
      <c r="G12455" s="45">
        <v>6.6021960570411284</v>
      </c>
      <c r="H12455" s="45">
        <v>0.7303065202094251</v>
      </c>
      <c r="I12455" s="45">
        <v>1</v>
      </c>
    </row>
    <row r="12456" spans="1:9" x14ac:dyDescent="0.25">
      <c r="A12456" s="44">
        <v>2020</v>
      </c>
      <c r="B12456" t="s">
        <v>41</v>
      </c>
      <c r="C12456" t="s">
        <v>92</v>
      </c>
      <c r="D12456" t="s">
        <v>7</v>
      </c>
      <c r="E12456" t="s">
        <v>84</v>
      </c>
      <c r="F12456" s="45">
        <v>2.0787720934456138</v>
      </c>
      <c r="G12456" s="45">
        <v>5.0301013985097942</v>
      </c>
      <c r="H12456" s="45">
        <v>0.82560269422185217</v>
      </c>
      <c r="I12456" s="45">
        <v>2</v>
      </c>
    </row>
    <row r="12457" spans="1:9" x14ac:dyDescent="0.25">
      <c r="A12457" s="44">
        <v>2020</v>
      </c>
      <c r="B12457" t="s">
        <v>41</v>
      </c>
      <c r="C12457" t="s">
        <v>92</v>
      </c>
      <c r="D12457" t="s">
        <v>7</v>
      </c>
      <c r="E12457" t="s">
        <v>30</v>
      </c>
      <c r="F12457" s="45">
        <v>14.550932190141031</v>
      </c>
      <c r="G12457" s="45">
        <v>85.371966341952088</v>
      </c>
      <c r="H12457" s="45">
        <v>10.170321669705169</v>
      </c>
      <c r="I12457" s="45">
        <v>7</v>
      </c>
    </row>
    <row r="12458" spans="1:9" x14ac:dyDescent="0.25">
      <c r="A12458" s="44">
        <v>2020</v>
      </c>
      <c r="B12458" t="s">
        <v>41</v>
      </c>
      <c r="C12458" t="s">
        <v>92</v>
      </c>
      <c r="D12458" t="s">
        <v>7</v>
      </c>
      <c r="E12458" t="s">
        <v>74</v>
      </c>
      <c r="F12458" s="45">
        <v>3.0362974750094738</v>
      </c>
      <c r="G12458" s="45">
        <v>18.437188614920828</v>
      </c>
      <c r="H12458" s="45">
        <v>1.4173234215732702</v>
      </c>
      <c r="I12458" s="45">
        <v>3</v>
      </c>
    </row>
    <row r="12459" spans="1:9" x14ac:dyDescent="0.25">
      <c r="A12459" s="44">
        <v>2020</v>
      </c>
      <c r="B12459" t="s">
        <v>41</v>
      </c>
      <c r="C12459" t="s">
        <v>92</v>
      </c>
      <c r="D12459" t="s">
        <v>7</v>
      </c>
      <c r="E12459" t="s">
        <v>31</v>
      </c>
      <c r="F12459" s="45">
        <v>17.28362612774372</v>
      </c>
      <c r="G12459" s="45">
        <v>157.11326191132255</v>
      </c>
      <c r="H12459" s="45">
        <v>14.460961663090654</v>
      </c>
      <c r="I12459" s="45">
        <v>22</v>
      </c>
    </row>
    <row r="12460" spans="1:9" x14ac:dyDescent="0.25">
      <c r="A12460" s="44">
        <v>2020</v>
      </c>
      <c r="B12460" t="s">
        <v>41</v>
      </c>
      <c r="C12460" t="s">
        <v>92</v>
      </c>
      <c r="D12460" t="s">
        <v>7</v>
      </c>
      <c r="E12460" t="s">
        <v>32</v>
      </c>
      <c r="F12460" s="45">
        <v>0.50842555320735605</v>
      </c>
      <c r="G12460" s="45">
        <v>23.896001000745745</v>
      </c>
      <c r="H12460" s="45">
        <v>0.67773126242540338</v>
      </c>
      <c r="I12460" s="45">
        <v>1</v>
      </c>
    </row>
    <row r="12461" spans="1:9" x14ac:dyDescent="0.25">
      <c r="A12461" s="44">
        <v>2020</v>
      </c>
      <c r="B12461" t="s">
        <v>41</v>
      </c>
      <c r="C12461" t="s">
        <v>92</v>
      </c>
      <c r="D12461" t="s">
        <v>7</v>
      </c>
      <c r="E12461" t="s">
        <v>42</v>
      </c>
      <c r="F12461" s="45">
        <v>3.134320027679713</v>
      </c>
      <c r="G12461" s="45">
        <v>16.830583384729255</v>
      </c>
      <c r="H12461" s="45">
        <v>2.0317125115126666</v>
      </c>
      <c r="I12461" s="45">
        <v>4</v>
      </c>
    </row>
    <row r="12462" spans="1:9" x14ac:dyDescent="0.25">
      <c r="A12462" s="44">
        <v>2020</v>
      </c>
      <c r="B12462" t="s">
        <v>41</v>
      </c>
      <c r="C12462" t="s">
        <v>92</v>
      </c>
      <c r="D12462" t="s">
        <v>7</v>
      </c>
      <c r="E12462" t="s">
        <v>33</v>
      </c>
      <c r="F12462" s="45">
        <v>2.1063775021813989</v>
      </c>
      <c r="G12462" s="45">
        <v>16.577055055945625</v>
      </c>
      <c r="H12462" s="45">
        <v>2.2136993637522022</v>
      </c>
      <c r="I12462" s="45">
        <v>2</v>
      </c>
    </row>
    <row r="12463" spans="1:9" x14ac:dyDescent="0.25">
      <c r="A12463" s="44">
        <v>2020</v>
      </c>
      <c r="B12463" t="s">
        <v>41</v>
      </c>
      <c r="C12463" t="s">
        <v>92</v>
      </c>
      <c r="D12463" t="s">
        <v>7</v>
      </c>
      <c r="E12463" t="s">
        <v>68</v>
      </c>
      <c r="F12463" s="45">
        <v>6.6475595554388374</v>
      </c>
      <c r="G12463" s="45">
        <v>105.39751834231413</v>
      </c>
      <c r="H12463" s="45">
        <v>7.9622258570491624</v>
      </c>
      <c r="I12463" s="45">
        <v>7</v>
      </c>
    </row>
    <row r="12464" spans="1:9" x14ac:dyDescent="0.25">
      <c r="A12464" s="44">
        <v>2020</v>
      </c>
      <c r="B12464" t="s">
        <v>41</v>
      </c>
      <c r="C12464" t="s">
        <v>92</v>
      </c>
      <c r="D12464" t="s">
        <v>7</v>
      </c>
      <c r="E12464" t="s">
        <v>70</v>
      </c>
      <c r="F12464" s="45">
        <v>0.80028467435481843</v>
      </c>
      <c r="G12464" s="45">
        <v>12.004270115322281</v>
      </c>
      <c r="H12464" s="45">
        <v>1.3244711360572203</v>
      </c>
      <c r="I12464" s="45">
        <v>1</v>
      </c>
    </row>
    <row r="12465" spans="1:9" x14ac:dyDescent="0.25">
      <c r="A12465" s="44">
        <v>2020</v>
      </c>
      <c r="B12465" t="s">
        <v>41</v>
      </c>
      <c r="C12465" t="s">
        <v>92</v>
      </c>
      <c r="D12465" t="s">
        <v>7</v>
      </c>
      <c r="E12465" t="s">
        <v>86</v>
      </c>
      <c r="F12465" s="45">
        <v>4.2931594774140711</v>
      </c>
      <c r="G12465" s="45">
        <v>22.511236257787026</v>
      </c>
      <c r="H12465" s="45">
        <v>1.6924060132582284</v>
      </c>
      <c r="I12465" s="45">
        <v>4</v>
      </c>
    </row>
    <row r="12466" spans="1:9" x14ac:dyDescent="0.25">
      <c r="A12466" s="44">
        <v>2020</v>
      </c>
      <c r="B12466" t="s">
        <v>41</v>
      </c>
      <c r="C12466" t="s">
        <v>92</v>
      </c>
      <c r="D12466" t="s">
        <v>7</v>
      </c>
      <c r="E12466" t="s">
        <v>34</v>
      </c>
      <c r="F12466" s="45">
        <v>3.4204041093347328</v>
      </c>
      <c r="G12466" s="45">
        <v>16.829350816992058</v>
      </c>
      <c r="H12466" s="45">
        <v>2.2397394202790917</v>
      </c>
      <c r="I12466" s="45">
        <v>5</v>
      </c>
    </row>
    <row r="12467" spans="1:9" x14ac:dyDescent="0.25">
      <c r="A12467" s="44">
        <v>2020</v>
      </c>
      <c r="B12467" t="s">
        <v>41</v>
      </c>
      <c r="C12467" t="s">
        <v>92</v>
      </c>
      <c r="D12467" t="s">
        <v>7</v>
      </c>
      <c r="E12467" t="s">
        <v>35</v>
      </c>
      <c r="F12467" s="45">
        <v>3.0239337709737582</v>
      </c>
      <c r="G12467" s="45">
        <v>83.630652822740643</v>
      </c>
      <c r="H12467" s="45">
        <v>2.4314200394344554</v>
      </c>
      <c r="I12467" s="45">
        <v>5</v>
      </c>
    </row>
    <row r="12468" spans="1:9" x14ac:dyDescent="0.25">
      <c r="A12468" s="44">
        <v>2020</v>
      </c>
      <c r="B12468" t="s">
        <v>41</v>
      </c>
      <c r="C12468" t="s">
        <v>92</v>
      </c>
      <c r="D12468" t="s">
        <v>7</v>
      </c>
      <c r="E12468" t="s">
        <v>87</v>
      </c>
      <c r="F12468" s="45">
        <v>3.3621064221186403</v>
      </c>
      <c r="G12468" s="45">
        <v>27.123675371662326</v>
      </c>
      <c r="H12468" s="45">
        <v>2.3723795569168002</v>
      </c>
      <c r="I12468" s="45">
        <v>2</v>
      </c>
    </row>
    <row r="12469" spans="1:9" x14ac:dyDescent="0.25">
      <c r="A12469" s="44">
        <v>2020</v>
      </c>
      <c r="B12469" t="s">
        <v>41</v>
      </c>
      <c r="C12469" t="s">
        <v>92</v>
      </c>
      <c r="D12469" t="s">
        <v>7</v>
      </c>
      <c r="E12469" t="s">
        <v>66</v>
      </c>
      <c r="F12469" s="45">
        <v>1.9939500231762632</v>
      </c>
      <c r="G12469" s="45">
        <v>12.439679341579481</v>
      </c>
      <c r="H12469" s="45">
        <v>5.6841562989218977</v>
      </c>
      <c r="I12469" s="45">
        <v>2</v>
      </c>
    </row>
    <row r="12470" spans="1:9" x14ac:dyDescent="0.25">
      <c r="A12470" s="44">
        <v>2020</v>
      </c>
      <c r="B12470" t="s">
        <v>41</v>
      </c>
      <c r="C12470" t="s">
        <v>92</v>
      </c>
      <c r="D12470" t="s">
        <v>7</v>
      </c>
      <c r="E12470" t="s">
        <v>79</v>
      </c>
      <c r="F12470" s="45">
        <v>0.33609603479167871</v>
      </c>
      <c r="G12470" s="45">
        <v>2.3526722435417518</v>
      </c>
      <c r="H12470" s="45">
        <v>0.50918549270939162</v>
      </c>
      <c r="I12470" s="45">
        <v>1</v>
      </c>
    </row>
    <row r="12471" spans="1:9" x14ac:dyDescent="0.25">
      <c r="A12471" s="44">
        <v>2020</v>
      </c>
      <c r="B12471" t="s">
        <v>41</v>
      </c>
      <c r="C12471" t="s">
        <v>92</v>
      </c>
      <c r="D12471" t="s">
        <v>7</v>
      </c>
      <c r="E12471" t="s">
        <v>88</v>
      </c>
      <c r="F12471" s="45">
        <v>4.4989738495216383</v>
      </c>
      <c r="G12471" s="45">
        <v>50.898129090551194</v>
      </c>
      <c r="H12471" s="45">
        <v>3.2324319109949418</v>
      </c>
      <c r="I12471" s="45">
        <v>5</v>
      </c>
    </row>
    <row r="12472" spans="1:9" x14ac:dyDescent="0.25">
      <c r="A12472" s="44">
        <v>2020</v>
      </c>
      <c r="B12472" t="s">
        <v>41</v>
      </c>
      <c r="C12472" t="s">
        <v>92</v>
      </c>
      <c r="D12472" t="s">
        <v>36</v>
      </c>
      <c r="E12472" t="s">
        <v>8</v>
      </c>
      <c r="F12472" s="45">
        <v>28.326195848060472</v>
      </c>
      <c r="G12472" s="45">
        <v>53.269651282935797</v>
      </c>
      <c r="H12472" s="45">
        <v>11.829560319908632</v>
      </c>
      <c r="I12472" s="45">
        <v>19</v>
      </c>
    </row>
    <row r="12473" spans="1:9" x14ac:dyDescent="0.25">
      <c r="A12473" s="44">
        <v>2020</v>
      </c>
      <c r="B12473" t="s">
        <v>41</v>
      </c>
      <c r="C12473" t="s">
        <v>92</v>
      </c>
      <c r="D12473" t="s">
        <v>36</v>
      </c>
      <c r="E12473" t="s">
        <v>9</v>
      </c>
      <c r="F12473" s="45">
        <v>74.890640753009237</v>
      </c>
      <c r="G12473" s="45">
        <v>228.44284346707707</v>
      </c>
      <c r="H12473" s="45">
        <v>21.967684379613441</v>
      </c>
      <c r="I12473" s="45">
        <v>46</v>
      </c>
    </row>
    <row r="12474" spans="1:9" x14ac:dyDescent="0.25">
      <c r="A12474" s="44">
        <v>2020</v>
      </c>
      <c r="B12474" t="s">
        <v>41</v>
      </c>
      <c r="C12474" t="s">
        <v>92</v>
      </c>
      <c r="D12474" t="s">
        <v>36</v>
      </c>
      <c r="E12474" t="s">
        <v>10</v>
      </c>
      <c r="F12474" s="45">
        <v>48.248375311188234</v>
      </c>
      <c r="G12474" s="45">
        <v>167.21746629088111</v>
      </c>
      <c r="H12474" s="45">
        <v>22.762832926458781</v>
      </c>
      <c r="I12474" s="45">
        <v>45</v>
      </c>
    </row>
    <row r="12475" spans="1:9" x14ac:dyDescent="0.25">
      <c r="A12475" s="44">
        <v>2020</v>
      </c>
      <c r="B12475" t="s">
        <v>41</v>
      </c>
      <c r="C12475" t="s">
        <v>92</v>
      </c>
      <c r="D12475" t="s">
        <v>36</v>
      </c>
      <c r="E12475" t="s">
        <v>11</v>
      </c>
      <c r="F12475" s="45">
        <v>13.381333278120561</v>
      </c>
      <c r="G12475" s="45">
        <v>36.453990259193262</v>
      </c>
      <c r="H12475" s="45">
        <v>5.7274159177682193</v>
      </c>
      <c r="I12475" s="45">
        <v>16</v>
      </c>
    </row>
    <row r="12476" spans="1:9" x14ac:dyDescent="0.25">
      <c r="A12476" s="44">
        <v>2020</v>
      </c>
      <c r="B12476" t="s">
        <v>41</v>
      </c>
      <c r="C12476" t="s">
        <v>92</v>
      </c>
      <c r="D12476" t="s">
        <v>36</v>
      </c>
      <c r="E12476" t="s">
        <v>12</v>
      </c>
      <c r="F12476" s="45">
        <v>63.153536567235456</v>
      </c>
      <c r="G12476" s="45">
        <v>186.45071477360179</v>
      </c>
      <c r="H12476" s="45">
        <v>25.730958979283336</v>
      </c>
      <c r="I12476" s="45">
        <v>32</v>
      </c>
    </row>
    <row r="12477" spans="1:9" x14ac:dyDescent="0.25">
      <c r="A12477" s="44">
        <v>2020</v>
      </c>
      <c r="B12477" t="s">
        <v>41</v>
      </c>
      <c r="C12477" t="s">
        <v>92</v>
      </c>
      <c r="D12477" t="s">
        <v>36</v>
      </c>
      <c r="E12477" t="s">
        <v>13</v>
      </c>
      <c r="F12477" s="45">
        <v>7.7456063393324861</v>
      </c>
      <c r="G12477" s="45">
        <v>16.717284620382838</v>
      </c>
      <c r="H12477" s="45">
        <v>3.6827189746272841</v>
      </c>
      <c r="I12477" s="45">
        <v>8</v>
      </c>
    </row>
    <row r="12478" spans="1:9" x14ac:dyDescent="0.25">
      <c r="A12478" s="44">
        <v>2020</v>
      </c>
      <c r="B12478" t="s">
        <v>41</v>
      </c>
      <c r="C12478" t="s">
        <v>92</v>
      </c>
      <c r="D12478" t="s">
        <v>36</v>
      </c>
      <c r="E12478" t="s">
        <v>60</v>
      </c>
      <c r="F12478" s="45">
        <v>1.6072707856172941</v>
      </c>
      <c r="G12478" s="45">
        <v>1.7433975387160168</v>
      </c>
      <c r="H12478" s="45">
        <v>0.24160972298021202</v>
      </c>
      <c r="I12478" s="45">
        <v>1</v>
      </c>
    </row>
    <row r="12479" spans="1:9" x14ac:dyDescent="0.25">
      <c r="A12479" s="44">
        <v>2020</v>
      </c>
      <c r="B12479" t="s">
        <v>41</v>
      </c>
      <c r="C12479" t="s">
        <v>92</v>
      </c>
      <c r="D12479" t="s">
        <v>36</v>
      </c>
      <c r="E12479" t="s">
        <v>14</v>
      </c>
      <c r="F12479" s="45">
        <v>18.957865568690409</v>
      </c>
      <c r="G12479" s="45">
        <v>333.02398483733822</v>
      </c>
      <c r="H12479" s="45">
        <v>14.257414834315071</v>
      </c>
      <c r="I12479" s="45">
        <v>14</v>
      </c>
    </row>
    <row r="12480" spans="1:9" x14ac:dyDescent="0.25">
      <c r="A12480" s="44">
        <v>2020</v>
      </c>
      <c r="B12480" t="s">
        <v>41</v>
      </c>
      <c r="C12480" t="s">
        <v>92</v>
      </c>
      <c r="D12480" t="s">
        <v>36</v>
      </c>
      <c r="E12480" t="s">
        <v>15</v>
      </c>
      <c r="F12480" s="45">
        <v>7.2112447653575931</v>
      </c>
      <c r="G12480" s="45">
        <v>14.72928395528845</v>
      </c>
      <c r="H12480" s="45">
        <v>0.61608168405173436</v>
      </c>
      <c r="I12480" s="45">
        <v>5</v>
      </c>
    </row>
    <row r="12481" spans="1:9" x14ac:dyDescent="0.25">
      <c r="A12481" s="44">
        <v>2020</v>
      </c>
      <c r="B12481" t="s">
        <v>41</v>
      </c>
      <c r="C12481" t="s">
        <v>92</v>
      </c>
      <c r="D12481" t="s">
        <v>36</v>
      </c>
      <c r="E12481" t="s">
        <v>16</v>
      </c>
      <c r="F12481" s="45">
        <v>0.97555393259527845</v>
      </c>
      <c r="G12481" s="45">
        <v>1.9511078651905587</v>
      </c>
      <c r="H12481" s="45">
        <v>0.20974409550798467</v>
      </c>
      <c r="I12481" s="45">
        <v>1</v>
      </c>
    </row>
    <row r="12482" spans="1:9" x14ac:dyDescent="0.25">
      <c r="A12482" s="44">
        <v>2020</v>
      </c>
      <c r="B12482" t="s">
        <v>41</v>
      </c>
      <c r="C12482" t="s">
        <v>92</v>
      </c>
      <c r="D12482" t="s">
        <v>36</v>
      </c>
      <c r="E12482" t="s">
        <v>17</v>
      </c>
      <c r="F12482" s="45">
        <v>11.946461276328312</v>
      </c>
      <c r="G12482" s="45">
        <v>45.745667862153063</v>
      </c>
      <c r="H12482" s="45">
        <v>12.206655889914121</v>
      </c>
      <c r="I12482" s="45">
        <v>8</v>
      </c>
    </row>
    <row r="12483" spans="1:9" x14ac:dyDescent="0.25">
      <c r="A12483" s="44">
        <v>2020</v>
      </c>
      <c r="B12483" t="s">
        <v>41</v>
      </c>
      <c r="C12483" t="s">
        <v>92</v>
      </c>
      <c r="D12483" t="s">
        <v>36</v>
      </c>
      <c r="E12483" t="s">
        <v>18</v>
      </c>
      <c r="F12483" s="45">
        <v>4.4511015735729851</v>
      </c>
      <c r="G12483" s="45">
        <v>24.017900904547584</v>
      </c>
      <c r="H12483" s="45">
        <v>4.1408202426765159</v>
      </c>
      <c r="I12483" s="45">
        <v>5</v>
      </c>
    </row>
    <row r="12484" spans="1:9" x14ac:dyDescent="0.25">
      <c r="A12484" s="44">
        <v>2020</v>
      </c>
      <c r="B12484" t="s">
        <v>41</v>
      </c>
      <c r="C12484" t="s">
        <v>92</v>
      </c>
      <c r="D12484" t="s">
        <v>36</v>
      </c>
      <c r="E12484" t="s">
        <v>89</v>
      </c>
      <c r="F12484" s="45">
        <v>48.623926503605254</v>
      </c>
      <c r="G12484" s="45">
        <v>87.158208470380572</v>
      </c>
      <c r="H12484" s="45">
        <v>21.652857561326041</v>
      </c>
      <c r="I12484" s="45">
        <v>31</v>
      </c>
    </row>
    <row r="12485" spans="1:9" x14ac:dyDescent="0.25">
      <c r="A12485" s="44">
        <v>2020</v>
      </c>
      <c r="B12485" t="s">
        <v>41</v>
      </c>
      <c r="C12485" t="s">
        <v>92</v>
      </c>
      <c r="D12485" t="s">
        <v>36</v>
      </c>
      <c r="E12485" t="s">
        <v>59</v>
      </c>
      <c r="F12485" s="45">
        <v>25.055443365258604</v>
      </c>
      <c r="G12485" s="45">
        <v>62.688210884539885</v>
      </c>
      <c r="H12485" s="45">
        <v>7.7090588896441856</v>
      </c>
      <c r="I12485" s="45">
        <v>4</v>
      </c>
    </row>
    <row r="12486" spans="1:9" x14ac:dyDescent="0.25">
      <c r="A12486" s="44">
        <v>2020</v>
      </c>
      <c r="B12486" t="s">
        <v>41</v>
      </c>
      <c r="C12486" t="s">
        <v>92</v>
      </c>
      <c r="D12486" t="s">
        <v>36</v>
      </c>
      <c r="E12486" t="s">
        <v>19</v>
      </c>
      <c r="F12486" s="45">
        <v>18.192866374664508</v>
      </c>
      <c r="G12486" s="45">
        <v>36.072078730721124</v>
      </c>
      <c r="H12486" s="45">
        <v>5.472068995619658</v>
      </c>
      <c r="I12486" s="45">
        <v>13</v>
      </c>
    </row>
    <row r="12487" spans="1:9" x14ac:dyDescent="0.25">
      <c r="A12487" s="44">
        <v>2020</v>
      </c>
      <c r="B12487" t="s">
        <v>41</v>
      </c>
      <c r="C12487" t="s">
        <v>92</v>
      </c>
      <c r="D12487" t="s">
        <v>36</v>
      </c>
      <c r="E12487" t="s">
        <v>20</v>
      </c>
      <c r="F12487" s="45">
        <v>11.990525057570609</v>
      </c>
      <c r="G12487" s="45">
        <v>48.623859265468091</v>
      </c>
      <c r="H12487" s="45">
        <v>8.2653218422571637</v>
      </c>
      <c r="I12487" s="45">
        <v>8</v>
      </c>
    </row>
    <row r="12488" spans="1:9" x14ac:dyDescent="0.25">
      <c r="A12488" s="44">
        <v>2020</v>
      </c>
      <c r="B12488" t="s">
        <v>41</v>
      </c>
      <c r="C12488" t="s">
        <v>92</v>
      </c>
      <c r="D12488" t="s">
        <v>36</v>
      </c>
      <c r="E12488" t="s">
        <v>57</v>
      </c>
      <c r="F12488" s="45">
        <v>0.9762509002745714</v>
      </c>
      <c r="G12488" s="45">
        <v>0.97625090027457206</v>
      </c>
      <c r="H12488" s="45">
        <v>0.29934445467119475</v>
      </c>
      <c r="I12488" s="45">
        <v>1</v>
      </c>
    </row>
    <row r="12489" spans="1:9" x14ac:dyDescent="0.25">
      <c r="A12489" s="44">
        <v>2020</v>
      </c>
      <c r="B12489" t="s">
        <v>41</v>
      </c>
      <c r="C12489" t="s">
        <v>92</v>
      </c>
      <c r="D12489" t="s">
        <v>36</v>
      </c>
      <c r="E12489" t="s">
        <v>80</v>
      </c>
      <c r="F12489" s="45">
        <v>9.8222258158923896</v>
      </c>
      <c r="G12489" s="45">
        <v>59.766179649921476</v>
      </c>
      <c r="H12489" s="45">
        <v>2.8432804809641383</v>
      </c>
      <c r="I12489" s="45">
        <v>4</v>
      </c>
    </row>
    <row r="12490" spans="1:9" x14ac:dyDescent="0.25">
      <c r="A12490" s="44">
        <v>2020</v>
      </c>
      <c r="B12490" t="s">
        <v>41</v>
      </c>
      <c r="C12490" t="s">
        <v>92</v>
      </c>
      <c r="D12490" t="s">
        <v>36</v>
      </c>
      <c r="E12490" t="s">
        <v>21</v>
      </c>
      <c r="F12490" s="45">
        <v>97.774364273801055</v>
      </c>
      <c r="G12490" s="45">
        <v>216.65240128457685</v>
      </c>
      <c r="H12490" s="45">
        <v>6.6252304864233373</v>
      </c>
      <c r="I12490" s="45">
        <v>49</v>
      </c>
    </row>
    <row r="12491" spans="1:9" x14ac:dyDescent="0.25">
      <c r="A12491" s="44">
        <v>2020</v>
      </c>
      <c r="B12491" t="s">
        <v>41</v>
      </c>
      <c r="C12491" t="s">
        <v>92</v>
      </c>
      <c r="D12491" t="s">
        <v>36</v>
      </c>
      <c r="E12491" t="s">
        <v>61</v>
      </c>
      <c r="F12491" s="45">
        <v>5.0905864803154159</v>
      </c>
      <c r="G12491" s="45">
        <v>8.6220682503336583</v>
      </c>
      <c r="H12491" s="45">
        <v>0.72006765961346253</v>
      </c>
      <c r="I12491" s="45">
        <v>3</v>
      </c>
    </row>
    <row r="12492" spans="1:9" x14ac:dyDescent="0.25">
      <c r="A12492" s="44">
        <v>2020</v>
      </c>
      <c r="B12492" t="s">
        <v>41</v>
      </c>
      <c r="C12492" t="s">
        <v>92</v>
      </c>
      <c r="D12492" t="s">
        <v>36</v>
      </c>
      <c r="E12492" t="s">
        <v>62</v>
      </c>
      <c r="F12492" s="45">
        <v>28.208047856459984</v>
      </c>
      <c r="G12492" s="45">
        <v>66.90293662363004</v>
      </c>
      <c r="H12492" s="45">
        <v>2.9721195683737691</v>
      </c>
      <c r="I12492" s="45">
        <v>15</v>
      </c>
    </row>
    <row r="12493" spans="1:9" x14ac:dyDescent="0.25">
      <c r="A12493" s="44">
        <v>2020</v>
      </c>
      <c r="B12493" t="s">
        <v>41</v>
      </c>
      <c r="C12493" t="s">
        <v>92</v>
      </c>
      <c r="D12493" t="s">
        <v>36</v>
      </c>
      <c r="E12493" t="s">
        <v>63</v>
      </c>
      <c r="F12493" s="45">
        <v>30.839652022683588</v>
      </c>
      <c r="G12493" s="45">
        <v>103.68760693774631</v>
      </c>
      <c r="H12493" s="45">
        <v>6.1503426793102047</v>
      </c>
      <c r="I12493" s="45">
        <v>15</v>
      </c>
    </row>
    <row r="12494" spans="1:9" x14ac:dyDescent="0.25">
      <c r="A12494" s="44">
        <v>2020</v>
      </c>
      <c r="B12494" t="s">
        <v>41</v>
      </c>
      <c r="C12494" t="s">
        <v>92</v>
      </c>
      <c r="D12494" t="s">
        <v>36</v>
      </c>
      <c r="E12494" t="s">
        <v>64</v>
      </c>
      <c r="F12494" s="45">
        <v>13.351433538479689</v>
      </c>
      <c r="G12494" s="45">
        <v>37.400564145904838</v>
      </c>
      <c r="H12494" s="45">
        <v>1.4327499406579749</v>
      </c>
      <c r="I12494" s="45">
        <v>6</v>
      </c>
    </row>
    <row r="12495" spans="1:9" x14ac:dyDescent="0.25">
      <c r="A12495" s="44">
        <v>2020</v>
      </c>
      <c r="B12495" t="s">
        <v>41</v>
      </c>
      <c r="C12495" t="s">
        <v>92</v>
      </c>
      <c r="D12495" t="s">
        <v>36</v>
      </c>
      <c r="E12495" t="s">
        <v>22</v>
      </c>
      <c r="F12495" s="45">
        <v>8.5811219112723958</v>
      </c>
      <c r="G12495" s="45">
        <v>21.842858470071</v>
      </c>
      <c r="H12495" s="45">
        <v>1.1122009051412822</v>
      </c>
      <c r="I12495" s="45">
        <v>7</v>
      </c>
    </row>
    <row r="12496" spans="1:9" x14ac:dyDescent="0.25">
      <c r="A12496" s="44">
        <v>2020</v>
      </c>
      <c r="B12496" t="s">
        <v>41</v>
      </c>
      <c r="C12496" t="s">
        <v>92</v>
      </c>
      <c r="D12496" t="s">
        <v>36</v>
      </c>
      <c r="E12496" t="s">
        <v>81</v>
      </c>
      <c r="F12496" s="45">
        <v>1.6786095058666115</v>
      </c>
      <c r="G12496" s="45">
        <v>8.4369305693393706</v>
      </c>
      <c r="H12496" s="45">
        <v>1.9948840083692576</v>
      </c>
      <c r="I12496" s="45">
        <v>1</v>
      </c>
    </row>
    <row r="12497" spans="1:9" x14ac:dyDescent="0.25">
      <c r="A12497" s="44">
        <v>2020</v>
      </c>
      <c r="B12497" t="s">
        <v>41</v>
      </c>
      <c r="C12497" t="s">
        <v>92</v>
      </c>
      <c r="D12497" t="s">
        <v>36</v>
      </c>
      <c r="E12497" t="s">
        <v>82</v>
      </c>
      <c r="F12497" s="45">
        <v>69.877218927713088</v>
      </c>
      <c r="G12497" s="45">
        <v>211.98191151078998</v>
      </c>
      <c r="H12497" s="45">
        <v>8.3692013050487137</v>
      </c>
      <c r="I12497" s="45">
        <v>28</v>
      </c>
    </row>
    <row r="12498" spans="1:9" x14ac:dyDescent="0.25">
      <c r="A12498" s="44">
        <v>2020</v>
      </c>
      <c r="B12498" t="s">
        <v>41</v>
      </c>
      <c r="C12498" t="s">
        <v>92</v>
      </c>
      <c r="D12498" t="s">
        <v>36</v>
      </c>
      <c r="E12498" t="s">
        <v>23</v>
      </c>
      <c r="F12498" s="45">
        <v>40.865367003260822</v>
      </c>
      <c r="G12498" s="45">
        <v>239.40599103691139</v>
      </c>
      <c r="H12498" s="45">
        <v>36.52583631402544</v>
      </c>
      <c r="I12498" s="45">
        <v>59</v>
      </c>
    </row>
    <row r="12499" spans="1:9" x14ac:dyDescent="0.25">
      <c r="A12499" s="44">
        <v>2020</v>
      </c>
      <c r="B12499" t="s">
        <v>41</v>
      </c>
      <c r="C12499" t="s">
        <v>92</v>
      </c>
      <c r="D12499" t="s">
        <v>36</v>
      </c>
      <c r="E12499" t="s">
        <v>24</v>
      </c>
      <c r="F12499" s="45">
        <v>3.4933483772134153</v>
      </c>
      <c r="G12499" s="45">
        <v>17.166161577819636</v>
      </c>
      <c r="H12499" s="45">
        <v>3.6324039615842625</v>
      </c>
      <c r="I12499" s="45">
        <v>3</v>
      </c>
    </row>
    <row r="12500" spans="1:9" x14ac:dyDescent="0.25">
      <c r="A12500" s="44">
        <v>2020</v>
      </c>
      <c r="B12500" t="s">
        <v>41</v>
      </c>
      <c r="C12500" t="s">
        <v>92</v>
      </c>
      <c r="D12500" t="s">
        <v>36</v>
      </c>
      <c r="E12500" t="s">
        <v>25</v>
      </c>
      <c r="F12500" s="45">
        <v>0.45808149709194185</v>
      </c>
      <c r="G12500" s="45">
        <v>3.1986767449600024</v>
      </c>
      <c r="H12500" s="45">
        <v>0.79789718591044889</v>
      </c>
      <c r="I12500" s="45">
        <v>1</v>
      </c>
    </row>
    <row r="12501" spans="1:9" x14ac:dyDescent="0.25">
      <c r="A12501" s="44">
        <v>2020</v>
      </c>
      <c r="B12501" t="s">
        <v>41</v>
      </c>
      <c r="C12501" t="s">
        <v>92</v>
      </c>
      <c r="D12501" t="s">
        <v>36</v>
      </c>
      <c r="E12501" t="s">
        <v>83</v>
      </c>
      <c r="F12501" s="45">
        <v>0.33509076250416631</v>
      </c>
      <c r="G12501" s="45">
        <v>1.3403630500166654</v>
      </c>
      <c r="H12501" s="45">
        <v>0.27309897144089473</v>
      </c>
      <c r="I12501" s="45">
        <v>1</v>
      </c>
    </row>
    <row r="12502" spans="1:9" x14ac:dyDescent="0.25">
      <c r="A12502" s="44">
        <v>2020</v>
      </c>
      <c r="B12502" t="s">
        <v>41</v>
      </c>
      <c r="C12502" t="s">
        <v>92</v>
      </c>
      <c r="D12502" t="s">
        <v>36</v>
      </c>
      <c r="E12502" t="s">
        <v>27</v>
      </c>
      <c r="F12502" s="45">
        <v>0.44144218036396876</v>
      </c>
      <c r="G12502" s="45">
        <v>0.8935579584330422</v>
      </c>
      <c r="H12502" s="45">
        <v>0.20363483975016233</v>
      </c>
      <c r="I12502" s="45">
        <v>1</v>
      </c>
    </row>
    <row r="12503" spans="1:9" x14ac:dyDescent="0.25">
      <c r="A12503" s="44">
        <v>2020</v>
      </c>
      <c r="B12503" t="s">
        <v>41</v>
      </c>
      <c r="C12503" t="s">
        <v>92</v>
      </c>
      <c r="D12503" t="s">
        <v>36</v>
      </c>
      <c r="E12503" t="s">
        <v>28</v>
      </c>
      <c r="F12503" s="45">
        <v>1.3427581362840029</v>
      </c>
      <c r="G12503" s="45">
        <v>4.5047337707767161</v>
      </c>
      <c r="H12503" s="45">
        <v>0.51891078169313798</v>
      </c>
      <c r="I12503" s="45">
        <v>2</v>
      </c>
    </row>
    <row r="12504" spans="1:9" x14ac:dyDescent="0.25">
      <c r="A12504" s="44">
        <v>2020</v>
      </c>
      <c r="B12504" t="s">
        <v>41</v>
      </c>
      <c r="C12504" t="s">
        <v>92</v>
      </c>
      <c r="D12504" t="s">
        <v>36</v>
      </c>
      <c r="E12504" t="s">
        <v>29</v>
      </c>
      <c r="F12504" s="45">
        <v>4.2390563601834677</v>
      </c>
      <c r="G12504" s="45">
        <v>30.475307643216031</v>
      </c>
      <c r="H12504" s="45">
        <v>4.0492201530293865</v>
      </c>
      <c r="I12504" s="45">
        <v>6</v>
      </c>
    </row>
    <row r="12505" spans="1:9" x14ac:dyDescent="0.25">
      <c r="A12505" s="44">
        <v>2020</v>
      </c>
      <c r="B12505" t="s">
        <v>41</v>
      </c>
      <c r="C12505" t="s">
        <v>92</v>
      </c>
      <c r="D12505" t="s">
        <v>36</v>
      </c>
      <c r="E12505" t="s">
        <v>84</v>
      </c>
      <c r="F12505" s="45">
        <v>1.8244242894950182</v>
      </c>
      <c r="G12505" s="45">
        <v>46.981280860054149</v>
      </c>
      <c r="H12505" s="45">
        <v>4.6502764353569148</v>
      </c>
      <c r="I12505" s="45">
        <v>3</v>
      </c>
    </row>
    <row r="12506" spans="1:9" x14ac:dyDescent="0.25">
      <c r="A12506" s="44">
        <v>2020</v>
      </c>
      <c r="B12506" t="s">
        <v>41</v>
      </c>
      <c r="C12506" t="s">
        <v>92</v>
      </c>
      <c r="D12506" t="s">
        <v>36</v>
      </c>
      <c r="E12506" t="s">
        <v>30</v>
      </c>
      <c r="F12506" s="45">
        <v>0.35003764386964759</v>
      </c>
      <c r="G12506" s="45">
        <v>1.0068334937031604</v>
      </c>
      <c r="H12506" s="45">
        <v>0.10647109330260128</v>
      </c>
      <c r="I12506" s="45">
        <v>1</v>
      </c>
    </row>
    <row r="12507" spans="1:9" x14ac:dyDescent="0.25">
      <c r="A12507" s="44">
        <v>2020</v>
      </c>
      <c r="B12507" t="s">
        <v>41</v>
      </c>
      <c r="C12507" t="s">
        <v>92</v>
      </c>
      <c r="D12507" t="s">
        <v>36</v>
      </c>
      <c r="E12507" t="s">
        <v>31</v>
      </c>
      <c r="F12507" s="45">
        <v>2.7391413067364137</v>
      </c>
      <c r="G12507" s="45">
        <v>6.4505449504802179</v>
      </c>
      <c r="H12507" s="45">
        <v>1.8623881675665543</v>
      </c>
      <c r="I12507" s="45">
        <v>5</v>
      </c>
    </row>
    <row r="12508" spans="1:9" x14ac:dyDescent="0.25">
      <c r="A12508" s="44">
        <v>2020</v>
      </c>
      <c r="B12508" t="s">
        <v>41</v>
      </c>
      <c r="C12508" t="s">
        <v>92</v>
      </c>
      <c r="D12508" t="s">
        <v>36</v>
      </c>
      <c r="E12508" t="s">
        <v>42</v>
      </c>
      <c r="F12508" s="45">
        <v>2.2218062910692029</v>
      </c>
      <c r="G12508" s="45">
        <v>5.5864394650594811</v>
      </c>
      <c r="H12508" s="45">
        <v>0.88574609431442464</v>
      </c>
      <c r="I12508" s="45">
        <v>4</v>
      </c>
    </row>
    <row r="12509" spans="1:9" x14ac:dyDescent="0.25">
      <c r="A12509" s="44">
        <v>2020</v>
      </c>
      <c r="B12509" t="s">
        <v>41</v>
      </c>
      <c r="C12509" t="s">
        <v>92</v>
      </c>
      <c r="D12509" t="s">
        <v>36</v>
      </c>
      <c r="E12509" t="s">
        <v>68</v>
      </c>
      <c r="F12509" s="45">
        <v>1.179409254091405</v>
      </c>
      <c r="G12509" s="45">
        <v>11.272670876921623</v>
      </c>
      <c r="H12509" s="45">
        <v>3.6722753386417559</v>
      </c>
      <c r="I12509" s="45">
        <v>2</v>
      </c>
    </row>
    <row r="12510" spans="1:9" x14ac:dyDescent="0.25">
      <c r="A12510" s="44">
        <v>2020</v>
      </c>
      <c r="B12510" t="s">
        <v>41</v>
      </c>
      <c r="C12510" t="s">
        <v>92</v>
      </c>
      <c r="D12510" t="s">
        <v>36</v>
      </c>
      <c r="E12510" t="s">
        <v>70</v>
      </c>
      <c r="F12510" s="45">
        <v>1.6132670274121679</v>
      </c>
      <c r="G12510" s="45">
        <v>22.585738383770355</v>
      </c>
      <c r="H12510" s="45">
        <v>20.996670361769297</v>
      </c>
      <c r="I12510" s="45">
        <v>1</v>
      </c>
    </row>
    <row r="12511" spans="1:9" x14ac:dyDescent="0.25">
      <c r="A12511" s="44">
        <v>2020</v>
      </c>
      <c r="B12511" t="s">
        <v>41</v>
      </c>
      <c r="C12511" t="s">
        <v>92</v>
      </c>
      <c r="D12511" t="s">
        <v>36</v>
      </c>
      <c r="E12511" t="s">
        <v>85</v>
      </c>
      <c r="F12511" s="45">
        <v>0.7916863066273333</v>
      </c>
      <c r="G12511" s="45">
        <v>7.8412232249979281</v>
      </c>
      <c r="H12511" s="45">
        <v>0.40947716117693406</v>
      </c>
      <c r="I12511" s="45">
        <v>1</v>
      </c>
    </row>
    <row r="12512" spans="1:9" x14ac:dyDescent="0.25">
      <c r="A12512" s="44">
        <v>2020</v>
      </c>
      <c r="B12512" t="s">
        <v>41</v>
      </c>
      <c r="C12512" t="s">
        <v>92</v>
      </c>
      <c r="D12512" t="s">
        <v>36</v>
      </c>
      <c r="E12512" t="s">
        <v>86</v>
      </c>
      <c r="F12512" s="45">
        <v>1.3363977895915935</v>
      </c>
      <c r="G12512" s="45">
        <v>5.3297407367788709</v>
      </c>
      <c r="H12512" s="45">
        <v>1.7066384321156765</v>
      </c>
      <c r="I12512" s="45">
        <v>1</v>
      </c>
    </row>
    <row r="12513" spans="1:9" x14ac:dyDescent="0.25">
      <c r="A12513" s="44">
        <v>2020</v>
      </c>
      <c r="B12513" t="s">
        <v>41</v>
      </c>
      <c r="C12513" t="s">
        <v>92</v>
      </c>
      <c r="D12513" t="s">
        <v>36</v>
      </c>
      <c r="E12513" t="s">
        <v>34</v>
      </c>
      <c r="F12513" s="45">
        <v>11.204100845009187</v>
      </c>
      <c r="G12513" s="45">
        <v>107.35739276922719</v>
      </c>
      <c r="H12513" s="45">
        <v>9.2345654981104044</v>
      </c>
      <c r="I12513" s="45">
        <v>11</v>
      </c>
    </row>
    <row r="12514" spans="1:9" x14ac:dyDescent="0.25">
      <c r="A12514" s="44">
        <v>2020</v>
      </c>
      <c r="B12514" t="s">
        <v>41</v>
      </c>
      <c r="C12514" t="s">
        <v>92</v>
      </c>
      <c r="D12514" t="s">
        <v>36</v>
      </c>
      <c r="E12514" t="s">
        <v>72</v>
      </c>
      <c r="F12514" s="45">
        <v>0.94561280199610409</v>
      </c>
      <c r="G12514" s="45">
        <v>6.6192896139727297</v>
      </c>
      <c r="H12514" s="45">
        <v>0.67647257732386556</v>
      </c>
      <c r="I12514" s="45">
        <v>1</v>
      </c>
    </row>
    <row r="12515" spans="1:9" x14ac:dyDescent="0.25">
      <c r="A12515" s="44">
        <v>2020</v>
      </c>
      <c r="B12515" t="s">
        <v>41</v>
      </c>
      <c r="C12515" t="s">
        <v>92</v>
      </c>
      <c r="D12515" t="s">
        <v>36</v>
      </c>
      <c r="E12515" t="s">
        <v>35</v>
      </c>
      <c r="F12515" s="45">
        <v>3.4619851242515787</v>
      </c>
      <c r="G12515" s="45">
        <v>7.6672907015184046</v>
      </c>
      <c r="H12515" s="45">
        <v>1.840089176435697</v>
      </c>
      <c r="I12515" s="45">
        <v>3</v>
      </c>
    </row>
    <row r="12516" spans="1:9" x14ac:dyDescent="0.25">
      <c r="A12516" s="44">
        <v>2020</v>
      </c>
      <c r="B12516" t="s">
        <v>41</v>
      </c>
      <c r="C12516" t="s">
        <v>92</v>
      </c>
      <c r="D12516" t="s">
        <v>36</v>
      </c>
      <c r="E12516" t="s">
        <v>87</v>
      </c>
      <c r="F12516" s="45">
        <v>1.535991854550079</v>
      </c>
      <c r="G12516" s="45">
        <v>1.5359918545500797</v>
      </c>
      <c r="H12516" s="45">
        <v>0.45515230191971762</v>
      </c>
      <c r="I12516" s="45">
        <v>1</v>
      </c>
    </row>
    <row r="12517" spans="1:9" x14ac:dyDescent="0.25">
      <c r="A12517" s="44">
        <v>2020</v>
      </c>
      <c r="B12517" t="s">
        <v>41</v>
      </c>
      <c r="C12517" t="s">
        <v>92</v>
      </c>
      <c r="D12517" t="s">
        <v>36</v>
      </c>
      <c r="E12517" t="s">
        <v>66</v>
      </c>
      <c r="F12517" s="45">
        <v>1.4106065538947132</v>
      </c>
      <c r="G12517" s="45">
        <v>39.026751185996439</v>
      </c>
      <c r="H12517" s="45">
        <v>0.307672525629821</v>
      </c>
      <c r="I12517" s="45">
        <v>1</v>
      </c>
    </row>
    <row r="12518" spans="1:9" x14ac:dyDescent="0.25">
      <c r="A12518" s="44">
        <v>2020</v>
      </c>
      <c r="B12518" t="s">
        <v>41</v>
      </c>
      <c r="C12518" t="s">
        <v>92</v>
      </c>
      <c r="D12518" t="s">
        <v>36</v>
      </c>
      <c r="E12518" t="s">
        <v>88</v>
      </c>
      <c r="F12518" s="45">
        <v>2.0842169021125034</v>
      </c>
      <c r="G12518" s="45">
        <v>4.161261691047538</v>
      </c>
      <c r="H12518" s="45">
        <v>1.1514224053166044</v>
      </c>
      <c r="I12518" s="45">
        <v>2</v>
      </c>
    </row>
    <row r="12519" spans="1:9" x14ac:dyDescent="0.25">
      <c r="A12519" s="44">
        <v>2020</v>
      </c>
      <c r="B12519" t="s">
        <v>41</v>
      </c>
      <c r="C12519" t="s">
        <v>92</v>
      </c>
      <c r="D12519" t="s">
        <v>37</v>
      </c>
      <c r="E12519" t="s">
        <v>8</v>
      </c>
      <c r="F12519" s="45">
        <v>37.329535825055274</v>
      </c>
      <c r="G12519" s="45">
        <v>102.62797310577018</v>
      </c>
      <c r="H12519" s="45">
        <v>4.001245733502051</v>
      </c>
      <c r="I12519" s="45">
        <v>10</v>
      </c>
    </row>
    <row r="12520" spans="1:9" x14ac:dyDescent="0.25">
      <c r="A12520" s="44">
        <v>2020</v>
      </c>
      <c r="B12520" t="s">
        <v>41</v>
      </c>
      <c r="C12520" t="s">
        <v>92</v>
      </c>
      <c r="D12520" t="s">
        <v>37</v>
      </c>
      <c r="E12520" t="s">
        <v>58</v>
      </c>
      <c r="F12520" s="45">
        <v>7.0191327683812919</v>
      </c>
      <c r="G12520" s="45">
        <v>45.389448425450645</v>
      </c>
      <c r="H12520" s="45">
        <v>1.9962436348238575</v>
      </c>
      <c r="I12520" s="45">
        <v>2</v>
      </c>
    </row>
    <row r="12521" spans="1:9" x14ac:dyDescent="0.25">
      <c r="A12521" s="44">
        <v>2020</v>
      </c>
      <c r="B12521" t="s">
        <v>41</v>
      </c>
      <c r="C12521" t="s">
        <v>92</v>
      </c>
      <c r="D12521" t="s">
        <v>37</v>
      </c>
      <c r="E12521" t="s">
        <v>9</v>
      </c>
      <c r="F12521" s="45">
        <v>101.00943401364425</v>
      </c>
      <c r="G12521" s="45">
        <v>781.56765129703376</v>
      </c>
      <c r="H12521" s="45">
        <v>24.503778410940132</v>
      </c>
      <c r="I12521" s="45">
        <v>57</v>
      </c>
    </row>
    <row r="12522" spans="1:9" x14ac:dyDescent="0.25">
      <c r="A12522" s="44">
        <v>2020</v>
      </c>
      <c r="B12522" t="s">
        <v>41</v>
      </c>
      <c r="C12522" t="s">
        <v>92</v>
      </c>
      <c r="D12522" t="s">
        <v>37</v>
      </c>
      <c r="E12522" t="s">
        <v>10</v>
      </c>
      <c r="F12522" s="45">
        <v>60.893242013456941</v>
      </c>
      <c r="G12522" s="45">
        <v>413.36514626974633</v>
      </c>
      <c r="H12522" s="45">
        <v>13.88161810737877</v>
      </c>
      <c r="I12522" s="45">
        <v>49</v>
      </c>
    </row>
    <row r="12523" spans="1:9" x14ac:dyDescent="0.25">
      <c r="A12523" s="44">
        <v>2020</v>
      </c>
      <c r="B12523" t="s">
        <v>41</v>
      </c>
      <c r="C12523" t="s">
        <v>92</v>
      </c>
      <c r="D12523" t="s">
        <v>37</v>
      </c>
      <c r="E12523" t="s">
        <v>11</v>
      </c>
      <c r="F12523" s="45">
        <v>32.307529376083387</v>
      </c>
      <c r="G12523" s="45">
        <v>470.64896171864677</v>
      </c>
      <c r="H12523" s="45">
        <v>13.73373975779678</v>
      </c>
      <c r="I12523" s="45">
        <v>28</v>
      </c>
    </row>
    <row r="12524" spans="1:9" x14ac:dyDescent="0.25">
      <c r="A12524" s="44">
        <v>2020</v>
      </c>
      <c r="B12524" t="s">
        <v>41</v>
      </c>
      <c r="C12524" t="s">
        <v>92</v>
      </c>
      <c r="D12524" t="s">
        <v>37</v>
      </c>
      <c r="E12524" t="s">
        <v>12</v>
      </c>
      <c r="F12524" s="45">
        <v>69.281309007401276</v>
      </c>
      <c r="G12524" s="45">
        <v>374.88018310431079</v>
      </c>
      <c r="H12524" s="45">
        <v>9.5547704979671355</v>
      </c>
      <c r="I12524" s="45">
        <v>38</v>
      </c>
    </row>
    <row r="12525" spans="1:9" x14ac:dyDescent="0.25">
      <c r="A12525" s="44">
        <v>2020</v>
      </c>
      <c r="B12525" t="s">
        <v>41</v>
      </c>
      <c r="C12525" t="s">
        <v>92</v>
      </c>
      <c r="D12525" t="s">
        <v>37</v>
      </c>
      <c r="E12525" t="s">
        <v>13</v>
      </c>
      <c r="F12525" s="45">
        <v>4.6094808471272888</v>
      </c>
      <c r="G12525" s="45">
        <v>42.396844080492329</v>
      </c>
      <c r="H12525" s="45">
        <v>1.0262707253532186</v>
      </c>
      <c r="I12525" s="45">
        <v>4</v>
      </c>
    </row>
    <row r="12526" spans="1:9" x14ac:dyDescent="0.25">
      <c r="A12526" s="44">
        <v>2020</v>
      </c>
      <c r="B12526" t="s">
        <v>41</v>
      </c>
      <c r="C12526" t="s">
        <v>92</v>
      </c>
      <c r="D12526" t="s">
        <v>37</v>
      </c>
      <c r="E12526" t="s">
        <v>60</v>
      </c>
      <c r="F12526" s="45">
        <v>10.288391426878833</v>
      </c>
      <c r="G12526" s="45">
        <v>93.737899425657929</v>
      </c>
      <c r="H12526" s="45">
        <v>2.9934885577742092</v>
      </c>
      <c r="I12526" s="45">
        <v>7</v>
      </c>
    </row>
    <row r="12527" spans="1:9" x14ac:dyDescent="0.25">
      <c r="A12527" s="44">
        <v>2020</v>
      </c>
      <c r="B12527" t="s">
        <v>41</v>
      </c>
      <c r="C12527" t="s">
        <v>92</v>
      </c>
      <c r="D12527" t="s">
        <v>37</v>
      </c>
      <c r="E12527" t="s">
        <v>14</v>
      </c>
      <c r="F12527" s="45">
        <v>112.35043408806806</v>
      </c>
      <c r="G12527" s="45">
        <v>791.56394085618399</v>
      </c>
      <c r="H12527" s="45">
        <v>31.190194311067337</v>
      </c>
      <c r="I12527" s="45">
        <v>59</v>
      </c>
    </row>
    <row r="12528" spans="1:9" x14ac:dyDescent="0.25">
      <c r="A12528" s="44">
        <v>2020</v>
      </c>
      <c r="B12528" t="s">
        <v>41</v>
      </c>
      <c r="C12528" t="s">
        <v>92</v>
      </c>
      <c r="D12528" t="s">
        <v>37</v>
      </c>
      <c r="E12528" t="s">
        <v>15</v>
      </c>
      <c r="F12528" s="45">
        <v>50.175074453856666</v>
      </c>
      <c r="G12528" s="45">
        <v>418.43159748307141</v>
      </c>
      <c r="H12528" s="45">
        <v>13.602826188410695</v>
      </c>
      <c r="I12528" s="45">
        <v>14</v>
      </c>
    </row>
    <row r="12529" spans="1:9" x14ac:dyDescent="0.25">
      <c r="A12529" s="44">
        <v>2020</v>
      </c>
      <c r="B12529" t="s">
        <v>41</v>
      </c>
      <c r="C12529" t="s">
        <v>92</v>
      </c>
      <c r="D12529" t="s">
        <v>37</v>
      </c>
      <c r="E12529" t="s">
        <v>16</v>
      </c>
      <c r="F12529" s="45">
        <v>6.1744512872863409</v>
      </c>
      <c r="G12529" s="45">
        <v>20.307491590328429</v>
      </c>
      <c r="H12529" s="45">
        <v>1.0182398684701388</v>
      </c>
      <c r="I12529" s="45">
        <v>6</v>
      </c>
    </row>
    <row r="12530" spans="1:9" x14ac:dyDescent="0.25">
      <c r="A12530" s="44">
        <v>2020</v>
      </c>
      <c r="B12530" t="s">
        <v>41</v>
      </c>
      <c r="C12530" t="s">
        <v>92</v>
      </c>
      <c r="D12530" t="s">
        <v>37</v>
      </c>
      <c r="E12530" t="s">
        <v>17</v>
      </c>
      <c r="F12530" s="45">
        <v>9.8144506482914551</v>
      </c>
      <c r="G12530" s="45">
        <v>59.237724466382573</v>
      </c>
      <c r="H12530" s="45">
        <v>4.0708729644873767</v>
      </c>
      <c r="I12530" s="45">
        <v>10</v>
      </c>
    </row>
    <row r="12531" spans="1:9" x14ac:dyDescent="0.25">
      <c r="A12531" s="44">
        <v>2020</v>
      </c>
      <c r="B12531" t="s">
        <v>41</v>
      </c>
      <c r="C12531" t="s">
        <v>92</v>
      </c>
      <c r="D12531" t="s">
        <v>37</v>
      </c>
      <c r="E12531" t="s">
        <v>18</v>
      </c>
      <c r="F12531" s="45">
        <v>2.8755091148051726</v>
      </c>
      <c r="G12531" s="45">
        <v>13.457119964249582</v>
      </c>
      <c r="H12531" s="45">
        <v>0.83717914982202524</v>
      </c>
      <c r="I12531" s="45">
        <v>3</v>
      </c>
    </row>
    <row r="12532" spans="1:9" x14ac:dyDescent="0.25">
      <c r="A12532" s="44">
        <v>2020</v>
      </c>
      <c r="B12532" t="s">
        <v>41</v>
      </c>
      <c r="C12532" t="s">
        <v>92</v>
      </c>
      <c r="D12532" t="s">
        <v>37</v>
      </c>
      <c r="E12532" t="s">
        <v>89</v>
      </c>
      <c r="F12532" s="45">
        <v>130.14341633987956</v>
      </c>
      <c r="G12532" s="45">
        <v>665.34687743132406</v>
      </c>
      <c r="H12532" s="45">
        <v>47.023348903981628</v>
      </c>
      <c r="I12532" s="45">
        <v>93</v>
      </c>
    </row>
    <row r="12533" spans="1:9" x14ac:dyDescent="0.25">
      <c r="A12533" s="44">
        <v>2020</v>
      </c>
      <c r="B12533" t="s">
        <v>41</v>
      </c>
      <c r="C12533" t="s">
        <v>92</v>
      </c>
      <c r="D12533" t="s">
        <v>37</v>
      </c>
      <c r="E12533" t="s">
        <v>59</v>
      </c>
      <c r="F12533" s="45">
        <v>7.3100470832098168</v>
      </c>
      <c r="G12533" s="45">
        <v>71.717997916768738</v>
      </c>
      <c r="H12533" s="45">
        <v>3.6446794079673919</v>
      </c>
      <c r="I12533" s="45">
        <v>2</v>
      </c>
    </row>
    <row r="12534" spans="1:9" x14ac:dyDescent="0.25">
      <c r="A12534" s="44">
        <v>2020</v>
      </c>
      <c r="B12534" t="s">
        <v>41</v>
      </c>
      <c r="C12534" t="s">
        <v>92</v>
      </c>
      <c r="D12534" t="s">
        <v>37</v>
      </c>
      <c r="E12534" t="s">
        <v>19</v>
      </c>
      <c r="F12534" s="45">
        <v>23.044973223304023</v>
      </c>
      <c r="G12534" s="45">
        <v>172.4709947693816</v>
      </c>
      <c r="H12534" s="45">
        <v>12.933101097231749</v>
      </c>
      <c r="I12534" s="45">
        <v>19</v>
      </c>
    </row>
    <row r="12535" spans="1:9" x14ac:dyDescent="0.25">
      <c r="A12535" s="44">
        <v>2020</v>
      </c>
      <c r="B12535" t="s">
        <v>41</v>
      </c>
      <c r="C12535" t="s">
        <v>92</v>
      </c>
      <c r="D12535" t="s">
        <v>37</v>
      </c>
      <c r="E12535" t="s">
        <v>20</v>
      </c>
      <c r="F12535" s="45">
        <v>13.053069730749138</v>
      </c>
      <c r="G12535" s="45">
        <v>74.476182760586696</v>
      </c>
      <c r="H12535" s="45">
        <v>4.139733865767707</v>
      </c>
      <c r="I12535" s="45">
        <v>11</v>
      </c>
    </row>
    <row r="12536" spans="1:9" x14ac:dyDescent="0.25">
      <c r="A12536" s="44">
        <v>2020</v>
      </c>
      <c r="B12536" t="s">
        <v>41</v>
      </c>
      <c r="C12536" t="s">
        <v>92</v>
      </c>
      <c r="D12536" t="s">
        <v>37</v>
      </c>
      <c r="E12536" t="s">
        <v>57</v>
      </c>
      <c r="F12536" s="45">
        <v>1.2422234399167762</v>
      </c>
      <c r="G12536" s="45">
        <v>6.1039515141859173</v>
      </c>
      <c r="H12536" s="45">
        <v>0.27190029884762584</v>
      </c>
      <c r="I12536" s="45">
        <v>1</v>
      </c>
    </row>
    <row r="12537" spans="1:9" x14ac:dyDescent="0.25">
      <c r="A12537" s="44">
        <v>2020</v>
      </c>
      <c r="B12537" t="s">
        <v>41</v>
      </c>
      <c r="C12537" t="s">
        <v>92</v>
      </c>
      <c r="D12537" t="s">
        <v>37</v>
      </c>
      <c r="E12537" t="s">
        <v>80</v>
      </c>
      <c r="F12537" s="45">
        <v>2.8337146083377913</v>
      </c>
      <c r="G12537" s="45">
        <v>25.074816824006106</v>
      </c>
      <c r="H12537" s="45">
        <v>1.0418435504063899</v>
      </c>
      <c r="I12537" s="45">
        <v>2</v>
      </c>
    </row>
    <row r="12538" spans="1:9" x14ac:dyDescent="0.25">
      <c r="A12538" s="44">
        <v>2020</v>
      </c>
      <c r="B12538" t="s">
        <v>41</v>
      </c>
      <c r="C12538" t="s">
        <v>92</v>
      </c>
      <c r="D12538" t="s">
        <v>37</v>
      </c>
      <c r="E12538" t="s">
        <v>21</v>
      </c>
      <c r="F12538" s="45">
        <v>60.32910527302284</v>
      </c>
      <c r="G12538" s="45">
        <v>574.07108217483096</v>
      </c>
      <c r="H12538" s="45">
        <v>22.367970239711322</v>
      </c>
      <c r="I12538" s="45">
        <v>39</v>
      </c>
    </row>
    <row r="12539" spans="1:9" x14ac:dyDescent="0.25">
      <c r="A12539" s="44">
        <v>2020</v>
      </c>
      <c r="B12539" t="s">
        <v>41</v>
      </c>
      <c r="C12539" t="s">
        <v>92</v>
      </c>
      <c r="D12539" t="s">
        <v>37</v>
      </c>
      <c r="E12539" t="s">
        <v>61</v>
      </c>
      <c r="F12539" s="45">
        <v>1.7926250474556726</v>
      </c>
      <c r="G12539" s="45">
        <v>17.859987862595787</v>
      </c>
      <c r="H12539" s="45">
        <v>0.38956146391227742</v>
      </c>
      <c r="I12539" s="45">
        <v>1</v>
      </c>
    </row>
    <row r="12540" spans="1:9" x14ac:dyDescent="0.25">
      <c r="A12540" s="44">
        <v>2020</v>
      </c>
      <c r="B12540" t="s">
        <v>41</v>
      </c>
      <c r="C12540" t="s">
        <v>92</v>
      </c>
      <c r="D12540" t="s">
        <v>37</v>
      </c>
      <c r="E12540" t="s">
        <v>62</v>
      </c>
      <c r="F12540" s="45">
        <v>10.018227057434098</v>
      </c>
      <c r="G12540" s="45">
        <v>285.10223667071131</v>
      </c>
      <c r="H12540" s="45">
        <v>5.9288999253150187</v>
      </c>
      <c r="I12540" s="45">
        <v>3</v>
      </c>
    </row>
    <row r="12541" spans="1:9" x14ac:dyDescent="0.25">
      <c r="A12541" s="44">
        <v>2020</v>
      </c>
      <c r="B12541" t="s">
        <v>41</v>
      </c>
      <c r="C12541" t="s">
        <v>92</v>
      </c>
      <c r="D12541" t="s">
        <v>37</v>
      </c>
      <c r="E12541" t="s">
        <v>63</v>
      </c>
      <c r="F12541" s="45">
        <v>35.926254391557919</v>
      </c>
      <c r="G12541" s="45">
        <v>683.5194228732322</v>
      </c>
      <c r="H12541" s="45">
        <v>22.474519597021917</v>
      </c>
      <c r="I12541" s="45">
        <v>24</v>
      </c>
    </row>
    <row r="12542" spans="1:9" x14ac:dyDescent="0.25">
      <c r="A12542" s="44">
        <v>2020</v>
      </c>
      <c r="B12542" t="s">
        <v>41</v>
      </c>
      <c r="C12542" t="s">
        <v>92</v>
      </c>
      <c r="D12542" t="s">
        <v>37</v>
      </c>
      <c r="E12542" t="s">
        <v>64</v>
      </c>
      <c r="F12542" s="45">
        <v>8.6610383841725369</v>
      </c>
      <c r="G12542" s="45">
        <v>70.462975315803973</v>
      </c>
      <c r="H12542" s="45">
        <v>2.3634248498736556</v>
      </c>
      <c r="I12542" s="45">
        <v>7</v>
      </c>
    </row>
    <row r="12543" spans="1:9" x14ac:dyDescent="0.25">
      <c r="A12543" s="44">
        <v>2020</v>
      </c>
      <c r="B12543" t="s">
        <v>41</v>
      </c>
      <c r="C12543" t="s">
        <v>92</v>
      </c>
      <c r="D12543" t="s">
        <v>37</v>
      </c>
      <c r="E12543" t="s">
        <v>22</v>
      </c>
      <c r="F12543" s="45">
        <v>2.8775490255659442</v>
      </c>
      <c r="G12543" s="45">
        <v>10.585148877246981</v>
      </c>
      <c r="H12543" s="45">
        <v>0.37406446797168769</v>
      </c>
      <c r="I12543" s="45">
        <v>2</v>
      </c>
    </row>
    <row r="12544" spans="1:9" x14ac:dyDescent="0.25">
      <c r="A12544" s="44">
        <v>2020</v>
      </c>
      <c r="B12544" t="s">
        <v>41</v>
      </c>
      <c r="C12544" t="s">
        <v>92</v>
      </c>
      <c r="D12544" t="s">
        <v>37</v>
      </c>
      <c r="E12544" t="s">
        <v>81</v>
      </c>
      <c r="F12544" s="45">
        <v>17.842536029889526</v>
      </c>
      <c r="G12544" s="45">
        <v>194.70151856105537</v>
      </c>
      <c r="H12544" s="45">
        <v>5.5469297413472747</v>
      </c>
      <c r="I12544" s="45">
        <v>14</v>
      </c>
    </row>
    <row r="12545" spans="1:9" x14ac:dyDescent="0.25">
      <c r="A12545" s="44">
        <v>2020</v>
      </c>
      <c r="B12545" t="s">
        <v>41</v>
      </c>
      <c r="C12545" t="s">
        <v>92</v>
      </c>
      <c r="D12545" t="s">
        <v>37</v>
      </c>
      <c r="E12545" t="s">
        <v>82</v>
      </c>
      <c r="F12545" s="45">
        <v>31.371275293710774</v>
      </c>
      <c r="G12545" s="45">
        <v>383.04604637333739</v>
      </c>
      <c r="H12545" s="45">
        <v>10.712096265149015</v>
      </c>
      <c r="I12545" s="45">
        <v>14</v>
      </c>
    </row>
    <row r="12546" spans="1:9" x14ac:dyDescent="0.25">
      <c r="A12546" s="44">
        <v>2020</v>
      </c>
      <c r="B12546" t="s">
        <v>41</v>
      </c>
      <c r="C12546" t="s">
        <v>92</v>
      </c>
      <c r="D12546" t="s">
        <v>37</v>
      </c>
      <c r="E12546" t="s">
        <v>23</v>
      </c>
      <c r="F12546" s="45">
        <v>94.338211937748994</v>
      </c>
      <c r="G12546" s="45">
        <v>982.02599641571101</v>
      </c>
      <c r="H12546" s="45">
        <v>55.911914497945105</v>
      </c>
      <c r="I12546" s="45">
        <v>131</v>
      </c>
    </row>
    <row r="12547" spans="1:9" x14ac:dyDescent="0.25">
      <c r="A12547" s="44">
        <v>2020</v>
      </c>
      <c r="B12547" t="s">
        <v>41</v>
      </c>
      <c r="C12547" t="s">
        <v>92</v>
      </c>
      <c r="D12547" t="s">
        <v>37</v>
      </c>
      <c r="E12547" t="s">
        <v>24</v>
      </c>
      <c r="F12547" s="45">
        <v>23.425171634479632</v>
      </c>
      <c r="G12547" s="45">
        <v>308.70932135697183</v>
      </c>
      <c r="H12547" s="45">
        <v>16.142282623783821</v>
      </c>
      <c r="I12547" s="45">
        <v>19</v>
      </c>
    </row>
    <row r="12548" spans="1:9" x14ac:dyDescent="0.25">
      <c r="A12548" s="44">
        <v>2020</v>
      </c>
      <c r="B12548" t="s">
        <v>41</v>
      </c>
      <c r="C12548" t="s">
        <v>92</v>
      </c>
      <c r="D12548" t="s">
        <v>37</v>
      </c>
      <c r="E12548" t="s">
        <v>25</v>
      </c>
      <c r="F12548" s="45">
        <v>0.70221215622871713</v>
      </c>
      <c r="G12548" s="45">
        <v>53.513041579366892</v>
      </c>
      <c r="H12548" s="45">
        <v>1.3379770029051101</v>
      </c>
      <c r="I12548" s="45">
        <v>1</v>
      </c>
    </row>
    <row r="12549" spans="1:9" x14ac:dyDescent="0.25">
      <c r="A12549" s="44">
        <v>2020</v>
      </c>
      <c r="B12549" t="s">
        <v>41</v>
      </c>
      <c r="C12549" t="s">
        <v>92</v>
      </c>
      <c r="D12549" t="s">
        <v>37</v>
      </c>
      <c r="E12549" t="s">
        <v>83</v>
      </c>
      <c r="F12549" s="45">
        <v>5.4868396388008831</v>
      </c>
      <c r="G12549" s="45">
        <v>44.584058302932497</v>
      </c>
      <c r="H12549" s="45">
        <v>3.2592860033879769</v>
      </c>
      <c r="I12549" s="45">
        <v>4</v>
      </c>
    </row>
    <row r="12550" spans="1:9" x14ac:dyDescent="0.25">
      <c r="A12550" s="44">
        <v>2020</v>
      </c>
      <c r="B12550" t="s">
        <v>41</v>
      </c>
      <c r="C12550" t="s">
        <v>92</v>
      </c>
      <c r="D12550" t="s">
        <v>37</v>
      </c>
      <c r="E12550" t="s">
        <v>27</v>
      </c>
      <c r="F12550" s="45">
        <v>11.256162517805853</v>
      </c>
      <c r="G12550" s="45">
        <v>137.95053848841386</v>
      </c>
      <c r="H12550" s="45">
        <v>9.4027078371610973</v>
      </c>
      <c r="I12550" s="45">
        <v>18</v>
      </c>
    </row>
    <row r="12551" spans="1:9" x14ac:dyDescent="0.25">
      <c r="A12551" s="44">
        <v>2020</v>
      </c>
      <c r="B12551" t="s">
        <v>41</v>
      </c>
      <c r="C12551" t="s">
        <v>92</v>
      </c>
      <c r="D12551" t="s">
        <v>37</v>
      </c>
      <c r="E12551" t="s">
        <v>71</v>
      </c>
      <c r="F12551" s="45">
        <v>2.9800777228353454</v>
      </c>
      <c r="G12551" s="45">
        <v>15.937731360390076</v>
      </c>
      <c r="H12551" s="45">
        <v>2.7663752779095065</v>
      </c>
      <c r="I12551" s="45">
        <v>3</v>
      </c>
    </row>
    <row r="12552" spans="1:9" x14ac:dyDescent="0.25">
      <c r="A12552" s="44">
        <v>2020</v>
      </c>
      <c r="B12552" t="s">
        <v>41</v>
      </c>
      <c r="C12552" t="s">
        <v>92</v>
      </c>
      <c r="D12552" t="s">
        <v>37</v>
      </c>
      <c r="E12552" t="s">
        <v>76</v>
      </c>
      <c r="F12552" s="45">
        <v>16.304754579843795</v>
      </c>
      <c r="G12552" s="45">
        <v>340.33288051865463</v>
      </c>
      <c r="H12552" s="45">
        <v>9.5753699658607268</v>
      </c>
      <c r="I12552" s="45">
        <v>8</v>
      </c>
    </row>
    <row r="12553" spans="1:9" x14ac:dyDescent="0.25">
      <c r="A12553" s="44">
        <v>2020</v>
      </c>
      <c r="B12553" t="s">
        <v>41</v>
      </c>
      <c r="C12553" t="s">
        <v>92</v>
      </c>
      <c r="D12553" t="s">
        <v>37</v>
      </c>
      <c r="E12553" t="s">
        <v>28</v>
      </c>
      <c r="F12553" s="45">
        <v>1.6283307555472595</v>
      </c>
      <c r="G12553" s="45">
        <v>9.988691018120452</v>
      </c>
      <c r="H12553" s="45">
        <v>0.4203237088808171</v>
      </c>
      <c r="I12553" s="45">
        <v>1</v>
      </c>
    </row>
    <row r="12554" spans="1:9" x14ac:dyDescent="0.25">
      <c r="A12554" s="44">
        <v>2020</v>
      </c>
      <c r="B12554" t="s">
        <v>41</v>
      </c>
      <c r="C12554" t="s">
        <v>92</v>
      </c>
      <c r="D12554" t="s">
        <v>37</v>
      </c>
      <c r="E12554" t="s">
        <v>75</v>
      </c>
      <c r="F12554" s="45">
        <v>2.390248837096375</v>
      </c>
      <c r="G12554" s="45">
        <v>23.008474097892041</v>
      </c>
      <c r="H12554" s="45">
        <v>1.5315558769750415</v>
      </c>
      <c r="I12554" s="45">
        <v>4</v>
      </c>
    </row>
    <row r="12555" spans="1:9" x14ac:dyDescent="0.25">
      <c r="A12555" s="44">
        <v>2020</v>
      </c>
      <c r="B12555" t="s">
        <v>41</v>
      </c>
      <c r="C12555" t="s">
        <v>92</v>
      </c>
      <c r="D12555" t="s">
        <v>37</v>
      </c>
      <c r="E12555" t="s">
        <v>29</v>
      </c>
      <c r="F12555" s="45">
        <v>15.880614905810203</v>
      </c>
      <c r="G12555" s="45">
        <v>177.10934613672347</v>
      </c>
      <c r="H12555" s="45">
        <v>18.363957921317148</v>
      </c>
      <c r="I12555" s="45">
        <v>13</v>
      </c>
    </row>
    <row r="12556" spans="1:9" x14ac:dyDescent="0.25">
      <c r="A12556" s="44">
        <v>2020</v>
      </c>
      <c r="B12556" t="s">
        <v>41</v>
      </c>
      <c r="C12556" t="s">
        <v>92</v>
      </c>
      <c r="D12556" t="s">
        <v>37</v>
      </c>
      <c r="E12556" t="s">
        <v>73</v>
      </c>
      <c r="F12556" s="45">
        <v>0.74059923302914621</v>
      </c>
      <c r="G12556" s="45">
        <v>0.74059923302914676</v>
      </c>
      <c r="H12556" s="45">
        <v>7.2613283164083539E-2</v>
      </c>
      <c r="I12556" s="45">
        <v>1</v>
      </c>
    </row>
    <row r="12557" spans="1:9" x14ac:dyDescent="0.25">
      <c r="A12557" s="44">
        <v>2020</v>
      </c>
      <c r="B12557" t="s">
        <v>41</v>
      </c>
      <c r="C12557" t="s">
        <v>92</v>
      </c>
      <c r="D12557" t="s">
        <v>37</v>
      </c>
      <c r="E12557" t="s">
        <v>84</v>
      </c>
      <c r="F12557" s="45">
        <v>7.8485550182112931</v>
      </c>
      <c r="G12557" s="45">
        <v>56.418515489683031</v>
      </c>
      <c r="H12557" s="45">
        <v>7.1872713169988085</v>
      </c>
      <c r="I12557" s="45">
        <v>7</v>
      </c>
    </row>
    <row r="12558" spans="1:9" x14ac:dyDescent="0.25">
      <c r="A12558" s="44">
        <v>2020</v>
      </c>
      <c r="B12558" t="s">
        <v>41</v>
      </c>
      <c r="C12558" t="s">
        <v>92</v>
      </c>
      <c r="D12558" t="s">
        <v>37</v>
      </c>
      <c r="E12558" t="s">
        <v>30</v>
      </c>
      <c r="F12558" s="45">
        <v>1.0585168711133863</v>
      </c>
      <c r="G12558" s="45">
        <v>15.820745947561985</v>
      </c>
      <c r="H12558" s="45">
        <v>1.3709934145323253</v>
      </c>
      <c r="I12558" s="45">
        <v>2</v>
      </c>
    </row>
    <row r="12559" spans="1:9" x14ac:dyDescent="0.25">
      <c r="A12559" s="44">
        <v>2020</v>
      </c>
      <c r="B12559" t="s">
        <v>41</v>
      </c>
      <c r="C12559" t="s">
        <v>92</v>
      </c>
      <c r="D12559" t="s">
        <v>37</v>
      </c>
      <c r="E12559" t="s">
        <v>74</v>
      </c>
      <c r="F12559" s="45">
        <v>8.0425161064873514</v>
      </c>
      <c r="G12559" s="45">
        <v>91.056637343279604</v>
      </c>
      <c r="H12559" s="45">
        <v>3.3569937494702433</v>
      </c>
      <c r="I12559" s="45">
        <v>5</v>
      </c>
    </row>
    <row r="12560" spans="1:9" x14ac:dyDescent="0.25">
      <c r="A12560" s="44">
        <v>2020</v>
      </c>
      <c r="B12560" t="s">
        <v>41</v>
      </c>
      <c r="C12560" t="s">
        <v>92</v>
      </c>
      <c r="D12560" t="s">
        <v>37</v>
      </c>
      <c r="E12560" t="s">
        <v>31</v>
      </c>
      <c r="F12560" s="45">
        <v>61.079925281086517</v>
      </c>
      <c r="G12560" s="45">
        <v>1066.7964263511376</v>
      </c>
      <c r="H12560" s="45">
        <v>56.37881268802559</v>
      </c>
      <c r="I12560" s="45">
        <v>73</v>
      </c>
    </row>
    <row r="12561" spans="1:9" x14ac:dyDescent="0.25">
      <c r="A12561" s="44">
        <v>2020</v>
      </c>
      <c r="B12561" t="s">
        <v>41</v>
      </c>
      <c r="C12561" t="s">
        <v>92</v>
      </c>
      <c r="D12561" t="s">
        <v>37</v>
      </c>
      <c r="E12561" t="s">
        <v>32</v>
      </c>
      <c r="F12561" s="45">
        <v>15.542510605309781</v>
      </c>
      <c r="G12561" s="45">
        <v>319.72131285749475</v>
      </c>
      <c r="H12561" s="45">
        <v>17.387300957093142</v>
      </c>
      <c r="I12561" s="45">
        <v>13</v>
      </c>
    </row>
    <row r="12562" spans="1:9" x14ac:dyDescent="0.25">
      <c r="A12562" s="44">
        <v>2020</v>
      </c>
      <c r="B12562" t="s">
        <v>41</v>
      </c>
      <c r="C12562" t="s">
        <v>92</v>
      </c>
      <c r="D12562" t="s">
        <v>37</v>
      </c>
      <c r="E12562" t="s">
        <v>42</v>
      </c>
      <c r="F12562" s="45">
        <v>22.981521913359213</v>
      </c>
      <c r="G12562" s="45">
        <v>187.24827998285355</v>
      </c>
      <c r="H12562" s="45">
        <v>15.093829739682789</v>
      </c>
      <c r="I12562" s="45">
        <v>19</v>
      </c>
    </row>
    <row r="12563" spans="1:9" x14ac:dyDescent="0.25">
      <c r="A12563" s="44">
        <v>2020</v>
      </c>
      <c r="B12563" t="s">
        <v>41</v>
      </c>
      <c r="C12563" t="s">
        <v>92</v>
      </c>
      <c r="D12563" t="s">
        <v>37</v>
      </c>
      <c r="E12563" t="s">
        <v>33</v>
      </c>
      <c r="F12563" s="45">
        <v>4.1191891925560107</v>
      </c>
      <c r="G12563" s="45">
        <v>52.383060523833855</v>
      </c>
      <c r="H12563" s="45">
        <v>6.4287167915536712</v>
      </c>
      <c r="I12563" s="45">
        <v>7</v>
      </c>
    </row>
    <row r="12564" spans="1:9" x14ac:dyDescent="0.25">
      <c r="A12564" s="44">
        <v>2020</v>
      </c>
      <c r="B12564" t="s">
        <v>41</v>
      </c>
      <c r="C12564" t="s">
        <v>92</v>
      </c>
      <c r="D12564" t="s">
        <v>37</v>
      </c>
      <c r="E12564" t="s">
        <v>68</v>
      </c>
      <c r="F12564" s="45">
        <v>2.1641064076309084</v>
      </c>
      <c r="G12564" s="45">
        <v>37.878096232119098</v>
      </c>
      <c r="H12564" s="45">
        <v>4.9955023183506029</v>
      </c>
      <c r="I12564" s="45">
        <v>3</v>
      </c>
    </row>
    <row r="12565" spans="1:9" x14ac:dyDescent="0.25">
      <c r="A12565" s="44">
        <v>2020</v>
      </c>
      <c r="B12565" t="s">
        <v>41</v>
      </c>
      <c r="C12565" t="s">
        <v>92</v>
      </c>
      <c r="D12565" t="s">
        <v>37</v>
      </c>
      <c r="E12565" t="s">
        <v>69</v>
      </c>
      <c r="F12565" s="45">
        <v>0.88181852428526875</v>
      </c>
      <c r="G12565" s="45">
        <v>32.831917749880468</v>
      </c>
      <c r="H12565" s="45">
        <v>0.28777318930959178</v>
      </c>
      <c r="I12565" s="45">
        <v>2</v>
      </c>
    </row>
    <row r="12566" spans="1:9" x14ac:dyDescent="0.25">
      <c r="A12566" s="44">
        <v>2020</v>
      </c>
      <c r="B12566" t="s">
        <v>41</v>
      </c>
      <c r="C12566" t="s">
        <v>92</v>
      </c>
      <c r="D12566" t="s">
        <v>37</v>
      </c>
      <c r="E12566" t="s">
        <v>70</v>
      </c>
      <c r="F12566" s="45">
        <v>11.391656592402473</v>
      </c>
      <c r="G12566" s="45">
        <v>189.47315821443294</v>
      </c>
      <c r="H12566" s="45">
        <v>16.658601647796516</v>
      </c>
      <c r="I12566" s="45">
        <v>7</v>
      </c>
    </row>
    <row r="12567" spans="1:9" x14ac:dyDescent="0.25">
      <c r="A12567" s="44">
        <v>2020</v>
      </c>
      <c r="B12567" t="s">
        <v>41</v>
      </c>
      <c r="C12567" t="s">
        <v>92</v>
      </c>
      <c r="D12567" t="s">
        <v>37</v>
      </c>
      <c r="E12567" t="s">
        <v>85</v>
      </c>
      <c r="F12567" s="45">
        <v>0.97357210147889428</v>
      </c>
      <c r="G12567" s="45">
        <v>7.4998803560824738</v>
      </c>
      <c r="H12567" s="45">
        <v>0.99976101074654711</v>
      </c>
      <c r="I12567" s="45">
        <v>2</v>
      </c>
    </row>
    <row r="12568" spans="1:9" x14ac:dyDescent="0.25">
      <c r="A12568" s="44">
        <v>2020</v>
      </c>
      <c r="B12568" t="s">
        <v>41</v>
      </c>
      <c r="C12568" t="s">
        <v>92</v>
      </c>
      <c r="D12568" t="s">
        <v>37</v>
      </c>
      <c r="E12568" t="s">
        <v>65</v>
      </c>
      <c r="F12568" s="45">
        <v>4.4095822180798123</v>
      </c>
      <c r="G12568" s="45">
        <v>54.533869121217293</v>
      </c>
      <c r="H12568" s="45">
        <v>4.1996676529985173</v>
      </c>
      <c r="I12568" s="45">
        <v>3</v>
      </c>
    </row>
    <row r="12569" spans="1:9" x14ac:dyDescent="0.25">
      <c r="A12569" s="44">
        <v>2020</v>
      </c>
      <c r="B12569" t="s">
        <v>41</v>
      </c>
      <c r="C12569" t="s">
        <v>92</v>
      </c>
      <c r="D12569" t="s">
        <v>37</v>
      </c>
      <c r="E12569" t="s">
        <v>86</v>
      </c>
      <c r="F12569" s="45">
        <v>3.3795322107012016</v>
      </c>
      <c r="G12569" s="45">
        <v>24.089232759678957</v>
      </c>
      <c r="H12569" s="45">
        <v>1.9545087154384635</v>
      </c>
      <c r="I12569" s="45">
        <v>2</v>
      </c>
    </row>
    <row r="12570" spans="1:9" x14ac:dyDescent="0.25">
      <c r="A12570" s="44">
        <v>2020</v>
      </c>
      <c r="B12570" t="s">
        <v>41</v>
      </c>
      <c r="C12570" t="s">
        <v>92</v>
      </c>
      <c r="D12570" t="s">
        <v>37</v>
      </c>
      <c r="E12570" t="s">
        <v>34</v>
      </c>
      <c r="F12570" s="45">
        <v>6.7677629259211951</v>
      </c>
      <c r="G12570" s="45">
        <v>405.20296173064486</v>
      </c>
      <c r="H12570" s="45">
        <v>8.4584379866277963</v>
      </c>
      <c r="I12570" s="45">
        <v>8</v>
      </c>
    </row>
    <row r="12571" spans="1:9" x14ac:dyDescent="0.25">
      <c r="A12571" s="44">
        <v>2020</v>
      </c>
      <c r="B12571" t="s">
        <v>41</v>
      </c>
      <c r="C12571" t="s">
        <v>92</v>
      </c>
      <c r="D12571" t="s">
        <v>37</v>
      </c>
      <c r="E12571" t="s">
        <v>72</v>
      </c>
      <c r="F12571" s="45">
        <v>15.046292905109746</v>
      </c>
      <c r="G12571" s="45">
        <v>1400.0763863275142</v>
      </c>
      <c r="H12571" s="45">
        <v>18.733790528047106</v>
      </c>
      <c r="I12571" s="45">
        <v>11</v>
      </c>
    </row>
    <row r="12572" spans="1:9" x14ac:dyDescent="0.25">
      <c r="A12572" s="44">
        <v>2020</v>
      </c>
      <c r="B12572" t="s">
        <v>41</v>
      </c>
      <c r="C12572" t="s">
        <v>92</v>
      </c>
      <c r="D12572" t="s">
        <v>37</v>
      </c>
      <c r="E12572" t="s">
        <v>35</v>
      </c>
      <c r="F12572" s="45">
        <v>13.394835445419972</v>
      </c>
      <c r="G12572" s="45">
        <v>180.04315467849142</v>
      </c>
      <c r="H12572" s="45">
        <v>13.707307395943293</v>
      </c>
      <c r="I12572" s="45">
        <v>19</v>
      </c>
    </row>
    <row r="12573" spans="1:9" x14ac:dyDescent="0.25">
      <c r="A12573" s="44">
        <v>2020</v>
      </c>
      <c r="B12573" t="s">
        <v>41</v>
      </c>
      <c r="C12573" t="s">
        <v>92</v>
      </c>
      <c r="D12573" t="s">
        <v>37</v>
      </c>
      <c r="E12573" t="s">
        <v>87</v>
      </c>
      <c r="F12573" s="45">
        <v>4.9954297585037741</v>
      </c>
      <c r="G12573" s="45">
        <v>27.466756975460704</v>
      </c>
      <c r="H12573" s="45">
        <v>3.0060077614629792</v>
      </c>
      <c r="I12573" s="45">
        <v>5</v>
      </c>
    </row>
    <row r="12574" spans="1:9" x14ac:dyDescent="0.25">
      <c r="A12574" s="44">
        <v>2020</v>
      </c>
      <c r="B12574" t="s">
        <v>41</v>
      </c>
      <c r="C12574" t="s">
        <v>92</v>
      </c>
      <c r="D12574" t="s">
        <v>37</v>
      </c>
      <c r="E12574" t="s">
        <v>66</v>
      </c>
      <c r="F12574" s="45">
        <v>2.2648113451275602</v>
      </c>
      <c r="G12574" s="45">
        <v>30.856792953860307</v>
      </c>
      <c r="H12574" s="45">
        <v>0.93634618659696545</v>
      </c>
      <c r="I12574" s="45">
        <v>3</v>
      </c>
    </row>
    <row r="12575" spans="1:9" x14ac:dyDescent="0.25">
      <c r="A12575" s="44">
        <v>2020</v>
      </c>
      <c r="B12575" t="s">
        <v>41</v>
      </c>
      <c r="C12575" t="s">
        <v>92</v>
      </c>
      <c r="D12575" t="s">
        <v>37</v>
      </c>
      <c r="E12575" t="s">
        <v>79</v>
      </c>
      <c r="F12575" s="45">
        <v>2.9067356541473357</v>
      </c>
      <c r="G12575" s="45">
        <v>94.731563619862584</v>
      </c>
      <c r="H12575" s="45">
        <v>1.1657700004496441</v>
      </c>
      <c r="I12575" s="45">
        <v>4</v>
      </c>
    </row>
    <row r="12576" spans="1:9" x14ac:dyDescent="0.25">
      <c r="A12576" s="44">
        <v>2020</v>
      </c>
      <c r="B12576" t="s">
        <v>41</v>
      </c>
      <c r="C12576" t="s">
        <v>92</v>
      </c>
      <c r="D12576" t="s">
        <v>37</v>
      </c>
      <c r="E12576" t="s">
        <v>88</v>
      </c>
      <c r="F12576" s="45">
        <v>8.1100361095636213</v>
      </c>
      <c r="G12576" s="45">
        <v>180.28018711410056</v>
      </c>
      <c r="H12576" s="45">
        <v>6.5292526422443657</v>
      </c>
      <c r="I12576" s="45">
        <v>6</v>
      </c>
    </row>
    <row r="12577" spans="1:9" x14ac:dyDescent="0.25">
      <c r="A12577" s="44">
        <v>2020</v>
      </c>
      <c r="B12577" t="s">
        <v>41</v>
      </c>
      <c r="C12577" t="s">
        <v>92</v>
      </c>
      <c r="D12577" t="s">
        <v>38</v>
      </c>
      <c r="E12577" t="s">
        <v>8</v>
      </c>
      <c r="F12577" s="45">
        <v>1.3633917312908348</v>
      </c>
      <c r="G12577" s="45">
        <v>17.724092506781005</v>
      </c>
      <c r="H12577" s="45">
        <v>1.7164419895754977</v>
      </c>
      <c r="I12577" s="45">
        <v>1</v>
      </c>
    </row>
    <row r="12578" spans="1:9" x14ac:dyDescent="0.25">
      <c r="A12578" s="44">
        <v>2020</v>
      </c>
      <c r="B12578" t="s">
        <v>41</v>
      </c>
      <c r="C12578" t="s">
        <v>92</v>
      </c>
      <c r="D12578" t="s">
        <v>38</v>
      </c>
      <c r="E12578" t="s">
        <v>9</v>
      </c>
      <c r="F12578" s="45">
        <v>2.4019038944041773</v>
      </c>
      <c r="G12578" s="45">
        <v>50.137096756861908</v>
      </c>
      <c r="H12578" s="45">
        <v>0.46135100061221695</v>
      </c>
      <c r="I12578" s="45">
        <v>1</v>
      </c>
    </row>
    <row r="12579" spans="1:9" x14ac:dyDescent="0.25">
      <c r="A12579" s="44">
        <v>2020</v>
      </c>
      <c r="B12579" t="s">
        <v>41</v>
      </c>
      <c r="C12579" t="s">
        <v>92</v>
      </c>
      <c r="D12579" t="s">
        <v>38</v>
      </c>
      <c r="E12579" t="s">
        <v>10</v>
      </c>
      <c r="F12579" s="45">
        <v>1.2856156002300814</v>
      </c>
      <c r="G12579" s="45">
        <v>17.998618403221162</v>
      </c>
      <c r="H12579" s="45">
        <v>0.5335304740954826</v>
      </c>
      <c r="I12579" s="45">
        <v>1</v>
      </c>
    </row>
    <row r="12580" spans="1:9" x14ac:dyDescent="0.25">
      <c r="A12580" s="44">
        <v>2020</v>
      </c>
      <c r="B12580" t="s">
        <v>41</v>
      </c>
      <c r="C12580" t="s">
        <v>92</v>
      </c>
      <c r="D12580" t="s">
        <v>38</v>
      </c>
      <c r="E12580" t="s">
        <v>12</v>
      </c>
      <c r="F12580" s="45">
        <v>1.2556290134323431</v>
      </c>
      <c r="G12580" s="45">
        <v>6.2781450671617733</v>
      </c>
      <c r="H12580" s="45">
        <v>1.6323177174620576</v>
      </c>
      <c r="I12580" s="45">
        <v>1</v>
      </c>
    </row>
    <row r="12581" spans="1:9" x14ac:dyDescent="0.25">
      <c r="A12581" s="44">
        <v>2020</v>
      </c>
      <c r="B12581" t="s">
        <v>41</v>
      </c>
      <c r="C12581" t="s">
        <v>92</v>
      </c>
      <c r="D12581" t="s">
        <v>38</v>
      </c>
      <c r="E12581" t="s">
        <v>14</v>
      </c>
      <c r="F12581" s="45">
        <v>31.228637500908746</v>
      </c>
      <c r="G12581" s="45">
        <v>224.72889196906974</v>
      </c>
      <c r="H12581" s="45">
        <v>19.455156040042137</v>
      </c>
      <c r="I12581" s="45">
        <v>5</v>
      </c>
    </row>
    <row r="12582" spans="1:9" x14ac:dyDescent="0.25">
      <c r="A12582" s="44">
        <v>2020</v>
      </c>
      <c r="B12582" t="s">
        <v>41</v>
      </c>
      <c r="C12582" t="s">
        <v>92</v>
      </c>
      <c r="D12582" t="s">
        <v>38</v>
      </c>
      <c r="E12582" t="s">
        <v>19</v>
      </c>
      <c r="F12582" s="45">
        <v>1.2856156002300747</v>
      </c>
      <c r="G12582" s="45">
        <v>25.712312004601497</v>
      </c>
      <c r="H12582" s="45">
        <v>1.186272576575935</v>
      </c>
      <c r="I12582" s="45">
        <v>1</v>
      </c>
    </row>
    <row r="12583" spans="1:9" x14ac:dyDescent="0.25">
      <c r="A12583" s="44">
        <v>2020</v>
      </c>
      <c r="B12583" t="s">
        <v>41</v>
      </c>
      <c r="C12583" t="s">
        <v>92</v>
      </c>
      <c r="D12583" t="s">
        <v>38</v>
      </c>
      <c r="E12583" t="s">
        <v>64</v>
      </c>
      <c r="F12583" s="45">
        <v>0.40398356549039199</v>
      </c>
      <c r="G12583" s="45">
        <v>5.2517863513750989</v>
      </c>
      <c r="H12583" s="45">
        <v>0.18785235795303168</v>
      </c>
      <c r="I12583" s="45">
        <v>1</v>
      </c>
    </row>
    <row r="12584" spans="1:9" x14ac:dyDescent="0.25">
      <c r="A12584" s="44">
        <v>2020</v>
      </c>
      <c r="B12584" t="s">
        <v>41</v>
      </c>
      <c r="C12584" t="s">
        <v>92</v>
      </c>
      <c r="D12584" t="s">
        <v>38</v>
      </c>
      <c r="E12584" t="s">
        <v>23</v>
      </c>
      <c r="F12584" s="45">
        <v>1.7860297382901376</v>
      </c>
      <c r="G12584" s="45">
        <v>121.83018377098176</v>
      </c>
      <c r="H12584" s="45">
        <v>3.3728624386759507</v>
      </c>
      <c r="I12584" s="45">
        <v>2</v>
      </c>
    </row>
    <row r="12585" spans="1:9" x14ac:dyDescent="0.25">
      <c r="A12585" s="44">
        <v>2020</v>
      </c>
      <c r="B12585" t="s">
        <v>41</v>
      </c>
      <c r="C12585" t="s">
        <v>92</v>
      </c>
      <c r="D12585" t="s">
        <v>38</v>
      </c>
      <c r="E12585" t="s">
        <v>77</v>
      </c>
      <c r="F12585" s="45">
        <v>2.1043938717645383</v>
      </c>
      <c r="G12585" s="45">
        <v>56.495750046262849</v>
      </c>
      <c r="H12585" s="45">
        <v>3.4680862357867701</v>
      </c>
      <c r="I12585" s="45">
        <v>1</v>
      </c>
    </row>
    <row r="12586" spans="1:9" x14ac:dyDescent="0.25">
      <c r="A12586" s="44">
        <v>2020</v>
      </c>
      <c r="B12586" t="s">
        <v>41</v>
      </c>
      <c r="C12586" t="s">
        <v>92</v>
      </c>
      <c r="D12586" t="s">
        <v>38</v>
      </c>
      <c r="E12586" t="s">
        <v>25</v>
      </c>
      <c r="F12586" s="45">
        <v>0.63906257267310251</v>
      </c>
      <c r="G12586" s="45">
        <v>17.597545197262242</v>
      </c>
      <c r="H12586" s="45">
        <v>0.8681271950712578</v>
      </c>
      <c r="I12586" s="45">
        <v>1</v>
      </c>
    </row>
    <row r="12587" spans="1:9" x14ac:dyDescent="0.25">
      <c r="A12587" s="44">
        <v>2020</v>
      </c>
      <c r="B12587" t="s">
        <v>41</v>
      </c>
      <c r="C12587" t="s">
        <v>92</v>
      </c>
      <c r="D12587" t="s">
        <v>38</v>
      </c>
      <c r="E12587" t="s">
        <v>26</v>
      </c>
      <c r="F12587" s="45">
        <v>1.8489955260630095</v>
      </c>
      <c r="G12587" s="45">
        <v>253.64673586429956</v>
      </c>
      <c r="H12587" s="45">
        <v>11.158649948124667</v>
      </c>
      <c r="I12587" s="45">
        <v>1</v>
      </c>
    </row>
    <row r="12588" spans="1:9" x14ac:dyDescent="0.25">
      <c r="A12588" s="44">
        <v>2020</v>
      </c>
      <c r="B12588" t="s">
        <v>41</v>
      </c>
      <c r="C12588" t="s">
        <v>92</v>
      </c>
      <c r="D12588" t="s">
        <v>38</v>
      </c>
      <c r="E12588" t="s">
        <v>29</v>
      </c>
      <c r="F12588" s="45">
        <v>2.0882984272906953</v>
      </c>
      <c r="G12588" s="45">
        <v>273.19744711981383</v>
      </c>
      <c r="H12588" s="45">
        <v>29.246224651701723</v>
      </c>
      <c r="I12588" s="45">
        <v>2</v>
      </c>
    </row>
    <row r="12589" spans="1:9" x14ac:dyDescent="0.25">
      <c r="A12589" s="44">
        <v>2020</v>
      </c>
      <c r="B12589" t="s">
        <v>41</v>
      </c>
      <c r="C12589" t="s">
        <v>92</v>
      </c>
      <c r="D12589" t="s">
        <v>38</v>
      </c>
      <c r="E12589" t="s">
        <v>30</v>
      </c>
      <c r="F12589" s="45">
        <v>2.6312325443282916</v>
      </c>
      <c r="G12589" s="45">
        <v>51.154802584386971</v>
      </c>
      <c r="H12589" s="45">
        <v>7.4266992788035529</v>
      </c>
      <c r="I12589" s="45">
        <v>1</v>
      </c>
    </row>
    <row r="12590" spans="1:9" x14ac:dyDescent="0.25">
      <c r="A12590" s="44">
        <v>2020</v>
      </c>
      <c r="B12590" t="s">
        <v>41</v>
      </c>
      <c r="C12590" t="s">
        <v>92</v>
      </c>
      <c r="D12590" t="s">
        <v>38</v>
      </c>
      <c r="E12590" t="s">
        <v>74</v>
      </c>
      <c r="F12590" s="45">
        <v>1.6121086138711105</v>
      </c>
      <c r="G12590" s="45">
        <v>33.854280891293321</v>
      </c>
      <c r="H12590" s="45">
        <v>2.1553892167456663</v>
      </c>
      <c r="I12590" s="45">
        <v>1</v>
      </c>
    </row>
    <row r="12591" spans="1:9" x14ac:dyDescent="0.25">
      <c r="A12591" s="44">
        <v>2020</v>
      </c>
      <c r="B12591" t="s">
        <v>41</v>
      </c>
      <c r="C12591" t="s">
        <v>92</v>
      </c>
      <c r="D12591" t="s">
        <v>38</v>
      </c>
      <c r="E12591" t="s">
        <v>31</v>
      </c>
      <c r="F12591" s="45">
        <v>0.38453933039051158</v>
      </c>
      <c r="G12591" s="45">
        <v>3.8453933039051176</v>
      </c>
      <c r="H12591" s="45">
        <v>0.39030742034636789</v>
      </c>
      <c r="I12591" s="45">
        <v>1</v>
      </c>
    </row>
    <row r="12592" spans="1:9" x14ac:dyDescent="0.25">
      <c r="A12592" s="44">
        <v>2020</v>
      </c>
      <c r="B12592" t="s">
        <v>41</v>
      </c>
      <c r="C12592" t="s">
        <v>92</v>
      </c>
      <c r="D12592" t="s">
        <v>38</v>
      </c>
      <c r="E12592" t="s">
        <v>32</v>
      </c>
      <c r="F12592" s="45">
        <v>0.25134966825954774</v>
      </c>
      <c r="G12592" s="45">
        <v>8.7972383890841783</v>
      </c>
      <c r="H12592" s="45">
        <v>0.25511991328344019</v>
      </c>
      <c r="I12592" s="45">
        <v>1</v>
      </c>
    </row>
    <row r="12593" spans="1:9" x14ac:dyDescent="0.25">
      <c r="A12593" s="44">
        <v>2020</v>
      </c>
      <c r="B12593" t="s">
        <v>41</v>
      </c>
      <c r="C12593" t="s">
        <v>92</v>
      </c>
      <c r="D12593" t="s">
        <v>38</v>
      </c>
      <c r="E12593" t="s">
        <v>33</v>
      </c>
      <c r="F12593" s="45">
        <v>2.5095249104312307</v>
      </c>
      <c r="G12593" s="45">
        <v>163.84122748635215</v>
      </c>
      <c r="H12593" s="45">
        <v>9.2406550685861024</v>
      </c>
      <c r="I12593" s="45">
        <v>1</v>
      </c>
    </row>
    <row r="12594" spans="1:9" x14ac:dyDescent="0.25">
      <c r="A12594" s="44">
        <v>2020</v>
      </c>
      <c r="B12594" t="s">
        <v>41</v>
      </c>
      <c r="C12594" t="s">
        <v>92</v>
      </c>
      <c r="D12594" t="s">
        <v>38</v>
      </c>
      <c r="E12594" t="s">
        <v>72</v>
      </c>
      <c r="F12594" s="45">
        <v>2.089941574835712</v>
      </c>
      <c r="G12594" s="45">
        <v>363.64983402141399</v>
      </c>
      <c r="H12594" s="45">
        <v>21.223356692456591</v>
      </c>
      <c r="I12594" s="45">
        <v>1</v>
      </c>
    </row>
    <row r="12595" spans="1:9" x14ac:dyDescent="0.25">
      <c r="A12595" s="44">
        <v>2020</v>
      </c>
      <c r="B12595" t="s">
        <v>41</v>
      </c>
      <c r="C12595" t="s">
        <v>92</v>
      </c>
      <c r="D12595" t="s">
        <v>38</v>
      </c>
      <c r="E12595" t="s">
        <v>66</v>
      </c>
      <c r="F12595" s="45">
        <v>1.239524766015363</v>
      </c>
      <c r="G12595" s="45">
        <v>8.6766733621075431</v>
      </c>
      <c r="H12595" s="45">
        <v>0.92344595068144275</v>
      </c>
      <c r="I12595" s="45">
        <v>1</v>
      </c>
    </row>
    <row r="12596" spans="1:9" x14ac:dyDescent="0.25">
      <c r="A12596" s="44">
        <v>2020</v>
      </c>
      <c r="B12596" t="s">
        <v>41</v>
      </c>
      <c r="C12596" t="s">
        <v>92</v>
      </c>
      <c r="D12596" t="s">
        <v>43</v>
      </c>
      <c r="E12596" t="s">
        <v>8</v>
      </c>
      <c r="F12596" s="45">
        <v>4.0901751938725042</v>
      </c>
      <c r="G12596" s="45">
        <v>47.71871059517963</v>
      </c>
      <c r="H12596" s="45">
        <v>3.8243138062708191</v>
      </c>
      <c r="I12596" s="45">
        <v>3</v>
      </c>
    </row>
    <row r="12597" spans="1:9" x14ac:dyDescent="0.25">
      <c r="A12597" s="44">
        <v>2020</v>
      </c>
      <c r="B12597" t="s">
        <v>41</v>
      </c>
      <c r="C12597" t="s">
        <v>92</v>
      </c>
      <c r="D12597" t="s">
        <v>43</v>
      </c>
      <c r="E12597" t="s">
        <v>9</v>
      </c>
      <c r="F12597" s="45">
        <v>11.728531107746223</v>
      </c>
      <c r="G12597" s="45">
        <v>22.868278441599529</v>
      </c>
      <c r="H12597" s="45">
        <v>3.1370601105500593</v>
      </c>
      <c r="I12597" s="45">
        <v>12</v>
      </c>
    </row>
    <row r="12598" spans="1:9" x14ac:dyDescent="0.25">
      <c r="A12598" s="44">
        <v>2020</v>
      </c>
      <c r="B12598" t="s">
        <v>41</v>
      </c>
      <c r="C12598" t="s">
        <v>92</v>
      </c>
      <c r="D12598" t="s">
        <v>43</v>
      </c>
      <c r="E12598" t="s">
        <v>10</v>
      </c>
      <c r="F12598" s="45">
        <v>10.96334034454042</v>
      </c>
      <c r="G12598" s="45">
        <v>18.315007412405873</v>
      </c>
      <c r="H12598" s="45">
        <v>2.0789440424111669</v>
      </c>
      <c r="I12598" s="45">
        <v>6</v>
      </c>
    </row>
    <row r="12599" spans="1:9" x14ac:dyDescent="0.25">
      <c r="A12599" s="44">
        <v>2020</v>
      </c>
      <c r="B12599" t="s">
        <v>41</v>
      </c>
      <c r="C12599" t="s">
        <v>92</v>
      </c>
      <c r="D12599" t="s">
        <v>43</v>
      </c>
      <c r="E12599" t="s">
        <v>11</v>
      </c>
      <c r="F12599" s="45">
        <v>2.3109360250806339</v>
      </c>
      <c r="G12599" s="45">
        <v>2.3109360250806392</v>
      </c>
      <c r="H12599" s="45">
        <v>0.15021084163024129</v>
      </c>
      <c r="I12599" s="45">
        <v>1</v>
      </c>
    </row>
    <row r="12600" spans="1:9" x14ac:dyDescent="0.25">
      <c r="A12600" s="44">
        <v>2020</v>
      </c>
      <c r="B12600" t="s">
        <v>41</v>
      </c>
      <c r="C12600" t="s">
        <v>92</v>
      </c>
      <c r="D12600" t="s">
        <v>43</v>
      </c>
      <c r="E12600" t="s">
        <v>12</v>
      </c>
      <c r="F12600" s="45">
        <v>3.1320822036907119</v>
      </c>
      <c r="G12600" s="45">
        <v>11.907504637936885</v>
      </c>
      <c r="H12600" s="45">
        <v>0.86398493075492688</v>
      </c>
      <c r="I12600" s="45">
        <v>3</v>
      </c>
    </row>
    <row r="12601" spans="1:9" x14ac:dyDescent="0.25">
      <c r="A12601" s="44">
        <v>2020</v>
      </c>
      <c r="B12601" t="s">
        <v>41</v>
      </c>
      <c r="C12601" t="s">
        <v>92</v>
      </c>
      <c r="D12601" t="s">
        <v>43</v>
      </c>
      <c r="E12601" t="s">
        <v>13</v>
      </c>
      <c r="F12601" s="45">
        <v>3.4770816117612999</v>
      </c>
      <c r="G12601" s="45">
        <v>11.954982503948163</v>
      </c>
      <c r="H12601" s="45">
        <v>1.9813376673093779</v>
      </c>
      <c r="I12601" s="45">
        <v>5</v>
      </c>
    </row>
    <row r="12602" spans="1:9" x14ac:dyDescent="0.25">
      <c r="A12602" s="44">
        <v>2020</v>
      </c>
      <c r="B12602" t="s">
        <v>41</v>
      </c>
      <c r="C12602" t="s">
        <v>92</v>
      </c>
      <c r="D12602" t="s">
        <v>43</v>
      </c>
      <c r="E12602" t="s">
        <v>60</v>
      </c>
      <c r="F12602" s="45">
        <v>1.1804346868702076</v>
      </c>
      <c r="G12602" s="45">
        <v>1.1804346868702096</v>
      </c>
      <c r="H12602" s="45">
        <v>7.6728254646563437E-2</v>
      </c>
      <c r="I12602" s="45">
        <v>1</v>
      </c>
    </row>
    <row r="12603" spans="1:9" x14ac:dyDescent="0.25">
      <c r="A12603" s="44">
        <v>2020</v>
      </c>
      <c r="B12603" t="s">
        <v>41</v>
      </c>
      <c r="C12603" t="s">
        <v>92</v>
      </c>
      <c r="D12603" t="s">
        <v>43</v>
      </c>
      <c r="E12603" t="s">
        <v>14</v>
      </c>
      <c r="F12603" s="45">
        <v>11.049280926722007</v>
      </c>
      <c r="G12603" s="45">
        <v>13.304216527603026</v>
      </c>
      <c r="H12603" s="45">
        <v>0.99142969593594132</v>
      </c>
      <c r="I12603" s="45">
        <v>8</v>
      </c>
    </row>
    <row r="12604" spans="1:9" x14ac:dyDescent="0.25">
      <c r="A12604" s="44">
        <v>2020</v>
      </c>
      <c r="B12604" t="s">
        <v>41</v>
      </c>
      <c r="C12604" t="s">
        <v>92</v>
      </c>
      <c r="D12604" t="s">
        <v>43</v>
      </c>
      <c r="E12604" t="s">
        <v>16</v>
      </c>
      <c r="F12604" s="45">
        <v>26.477206174571407</v>
      </c>
      <c r="G12604" s="45">
        <v>139.23027188334035</v>
      </c>
      <c r="H12604" s="45">
        <v>21.284101906586635</v>
      </c>
      <c r="I12604" s="45">
        <v>3</v>
      </c>
    </row>
    <row r="12605" spans="1:9" x14ac:dyDescent="0.25">
      <c r="A12605" s="44">
        <v>2020</v>
      </c>
      <c r="B12605" t="s">
        <v>41</v>
      </c>
      <c r="C12605" t="s">
        <v>92</v>
      </c>
      <c r="D12605" t="s">
        <v>43</v>
      </c>
      <c r="E12605" t="s">
        <v>17</v>
      </c>
      <c r="F12605" s="45">
        <v>13.08186590721299</v>
      </c>
      <c r="G12605" s="45">
        <v>34.359871942577143</v>
      </c>
      <c r="H12605" s="45">
        <v>6.8070472477435349</v>
      </c>
      <c r="I12605" s="45">
        <v>10</v>
      </c>
    </row>
    <row r="12606" spans="1:9" x14ac:dyDescent="0.25">
      <c r="A12606" s="44">
        <v>2020</v>
      </c>
      <c r="B12606" t="s">
        <v>41</v>
      </c>
      <c r="C12606" t="s">
        <v>92</v>
      </c>
      <c r="D12606" t="s">
        <v>43</v>
      </c>
      <c r="E12606" t="s">
        <v>89</v>
      </c>
      <c r="F12606" s="45">
        <v>34.723426000893937</v>
      </c>
      <c r="G12606" s="45">
        <v>150.85579485979406</v>
      </c>
      <c r="H12606" s="45">
        <v>11.963170122859935</v>
      </c>
      <c r="I12606" s="45">
        <v>27</v>
      </c>
    </row>
    <row r="12607" spans="1:9" x14ac:dyDescent="0.25">
      <c r="A12607" s="44">
        <v>2020</v>
      </c>
      <c r="B12607" t="s">
        <v>41</v>
      </c>
      <c r="C12607" t="s">
        <v>92</v>
      </c>
      <c r="D12607" t="s">
        <v>43</v>
      </c>
      <c r="E12607" t="s">
        <v>59</v>
      </c>
      <c r="F12607" s="45">
        <v>0.95576756535568641</v>
      </c>
      <c r="G12607" s="45">
        <v>2.8673026960670609</v>
      </c>
      <c r="H12607" s="45">
        <v>5.2567216094562823E-2</v>
      </c>
      <c r="I12607" s="45">
        <v>1</v>
      </c>
    </row>
    <row r="12608" spans="1:9" x14ac:dyDescent="0.25">
      <c r="A12608" s="44">
        <v>2020</v>
      </c>
      <c r="B12608" t="s">
        <v>41</v>
      </c>
      <c r="C12608" t="s">
        <v>92</v>
      </c>
      <c r="D12608" t="s">
        <v>43</v>
      </c>
      <c r="E12608" t="s">
        <v>19</v>
      </c>
      <c r="F12608" s="45">
        <v>1.4565903025164983</v>
      </c>
      <c r="G12608" s="45">
        <v>2.1673714345625754</v>
      </c>
      <c r="H12608" s="45">
        <v>0.23692260717709329</v>
      </c>
      <c r="I12608" s="45">
        <v>1</v>
      </c>
    </row>
    <row r="12609" spans="1:9" x14ac:dyDescent="0.25">
      <c r="A12609" s="44">
        <v>2020</v>
      </c>
      <c r="B12609" t="s">
        <v>41</v>
      </c>
      <c r="C12609" t="s">
        <v>92</v>
      </c>
      <c r="D12609" t="s">
        <v>43</v>
      </c>
      <c r="E12609" t="s">
        <v>20</v>
      </c>
      <c r="F12609" s="45">
        <v>15.015942298852758</v>
      </c>
      <c r="G12609" s="45">
        <v>46.684116564016705</v>
      </c>
      <c r="H12609" s="45">
        <v>9.6885368971870118</v>
      </c>
      <c r="I12609" s="45">
        <v>11</v>
      </c>
    </row>
    <row r="12610" spans="1:9" x14ac:dyDescent="0.25">
      <c r="A12610" s="44">
        <v>2020</v>
      </c>
      <c r="B12610" t="s">
        <v>41</v>
      </c>
      <c r="C12610" t="s">
        <v>92</v>
      </c>
      <c r="D12610" t="s">
        <v>43</v>
      </c>
      <c r="E12610" t="s">
        <v>57</v>
      </c>
      <c r="F12610" s="45">
        <v>2.3109360250806246</v>
      </c>
      <c r="G12610" s="45">
        <v>2.3109360250806259</v>
      </c>
      <c r="H12610" s="45">
        <v>0.49685124539233494</v>
      </c>
      <c r="I12610" s="45">
        <v>1</v>
      </c>
    </row>
    <row r="12611" spans="1:9" x14ac:dyDescent="0.25">
      <c r="A12611" s="44">
        <v>2020</v>
      </c>
      <c r="B12611" t="s">
        <v>41</v>
      </c>
      <c r="C12611" t="s">
        <v>92</v>
      </c>
      <c r="D12611" t="s">
        <v>43</v>
      </c>
      <c r="E12611" t="s">
        <v>80</v>
      </c>
      <c r="F12611" s="45">
        <v>0.32929241250218183</v>
      </c>
      <c r="G12611" s="45">
        <v>1.3171696500087284</v>
      </c>
      <c r="H12611" s="45">
        <v>6.9809991450462378E-2</v>
      </c>
      <c r="I12611" s="45">
        <v>1</v>
      </c>
    </row>
    <row r="12612" spans="1:9" x14ac:dyDescent="0.25">
      <c r="A12612" s="44">
        <v>2020</v>
      </c>
      <c r="B12612" t="s">
        <v>41</v>
      </c>
      <c r="C12612" t="s">
        <v>92</v>
      </c>
      <c r="D12612" t="s">
        <v>43</v>
      </c>
      <c r="E12612" t="s">
        <v>63</v>
      </c>
      <c r="F12612" s="45">
        <v>3.0676932363746929</v>
      </c>
      <c r="G12612" s="45">
        <v>501.95960687651524</v>
      </c>
      <c r="H12612" s="45">
        <v>4.6797120672660071E-2</v>
      </c>
      <c r="I12612" s="45">
        <v>1</v>
      </c>
    </row>
    <row r="12613" spans="1:9" x14ac:dyDescent="0.25">
      <c r="A12613" s="44">
        <v>2020</v>
      </c>
      <c r="B12613" t="s">
        <v>41</v>
      </c>
      <c r="C12613" t="s">
        <v>92</v>
      </c>
      <c r="D12613" t="s">
        <v>43</v>
      </c>
      <c r="E12613" t="s">
        <v>81</v>
      </c>
      <c r="F12613" s="45">
        <v>0.57009344744661994</v>
      </c>
      <c r="G12613" s="45">
        <v>0.53905520730010215</v>
      </c>
      <c r="H12613" s="45">
        <v>6.750058100383767E-2</v>
      </c>
      <c r="I12613" s="45">
        <v>1</v>
      </c>
    </row>
    <row r="12614" spans="1:9" x14ac:dyDescent="0.25">
      <c r="A12614" s="44">
        <v>2020</v>
      </c>
      <c r="B12614" t="s">
        <v>41</v>
      </c>
      <c r="C12614" t="s">
        <v>92</v>
      </c>
      <c r="D12614" t="s">
        <v>43</v>
      </c>
      <c r="E12614" t="s">
        <v>82</v>
      </c>
      <c r="F12614" s="45">
        <v>1.901298125291369</v>
      </c>
      <c r="G12614" s="45">
        <v>1.9012981252913701</v>
      </c>
      <c r="H12614" s="45">
        <v>0.10837399314160773</v>
      </c>
      <c r="I12614" s="45">
        <v>1</v>
      </c>
    </row>
    <row r="12615" spans="1:9" x14ac:dyDescent="0.25">
      <c r="A12615" s="44">
        <v>2020</v>
      </c>
      <c r="B12615" t="s">
        <v>41</v>
      </c>
      <c r="C12615" t="s">
        <v>92</v>
      </c>
      <c r="D12615" t="s">
        <v>43</v>
      </c>
      <c r="E12615" t="s">
        <v>23</v>
      </c>
      <c r="F12615" s="45">
        <v>7.9992102967792711</v>
      </c>
      <c r="G12615" s="45">
        <v>12.689604019810208</v>
      </c>
      <c r="H12615" s="45">
        <v>0.94458611458853281</v>
      </c>
      <c r="I12615" s="45">
        <v>9</v>
      </c>
    </row>
    <row r="12616" spans="1:9" x14ac:dyDescent="0.25">
      <c r="A12616" s="44">
        <v>2020</v>
      </c>
      <c r="B12616" t="s">
        <v>41</v>
      </c>
      <c r="C12616" t="s">
        <v>92</v>
      </c>
      <c r="D12616" t="s">
        <v>43</v>
      </c>
      <c r="E12616" t="s">
        <v>83</v>
      </c>
      <c r="F12616" s="45">
        <v>3.4413036716825598</v>
      </c>
      <c r="G12616" s="45">
        <v>4.6068547022643065</v>
      </c>
      <c r="H12616" s="45">
        <v>0.41417514557081692</v>
      </c>
      <c r="I12616" s="45">
        <v>3</v>
      </c>
    </row>
    <row r="12617" spans="1:9" x14ac:dyDescent="0.25">
      <c r="A12617" s="44">
        <v>2020</v>
      </c>
      <c r="B12617" t="s">
        <v>41</v>
      </c>
      <c r="C12617" t="s">
        <v>92</v>
      </c>
      <c r="D12617" t="s">
        <v>43</v>
      </c>
      <c r="E12617" t="s">
        <v>27</v>
      </c>
      <c r="F12617" s="45">
        <v>0.38645627620502065</v>
      </c>
      <c r="G12617" s="45">
        <v>1.9322813810251049</v>
      </c>
      <c r="H12617" s="45">
        <v>0.39767156247747765</v>
      </c>
      <c r="I12617" s="45">
        <v>1</v>
      </c>
    </row>
    <row r="12618" spans="1:9" x14ac:dyDescent="0.25">
      <c r="A12618" s="44">
        <v>2020</v>
      </c>
      <c r="B12618" t="s">
        <v>41</v>
      </c>
      <c r="C12618" t="s">
        <v>92</v>
      </c>
      <c r="D12618" t="s">
        <v>43</v>
      </c>
      <c r="E12618" t="s">
        <v>75</v>
      </c>
      <c r="F12618" s="45">
        <v>2.2550253869439656</v>
      </c>
      <c r="G12618" s="45">
        <v>2.2550253869439669</v>
      </c>
      <c r="H12618" s="45">
        <v>0.14657665015135735</v>
      </c>
      <c r="I12618" s="45">
        <v>1</v>
      </c>
    </row>
    <row r="12619" spans="1:9" x14ac:dyDescent="0.25">
      <c r="A12619" s="44">
        <v>2020</v>
      </c>
      <c r="B12619" t="s">
        <v>41</v>
      </c>
      <c r="C12619" t="s">
        <v>92</v>
      </c>
      <c r="D12619" t="s">
        <v>43</v>
      </c>
      <c r="E12619" t="s">
        <v>29</v>
      </c>
      <c r="F12619" s="45">
        <v>1.0884635882731502</v>
      </c>
      <c r="G12619" s="45">
        <v>16.326953824097263</v>
      </c>
      <c r="H12619" s="45">
        <v>0.99594418326993006</v>
      </c>
      <c r="I12619" s="45">
        <v>1</v>
      </c>
    </row>
    <row r="12620" spans="1:9" x14ac:dyDescent="0.25">
      <c r="A12620" s="44">
        <v>2020</v>
      </c>
      <c r="B12620" t="s">
        <v>41</v>
      </c>
      <c r="C12620" t="s">
        <v>92</v>
      </c>
      <c r="D12620" t="s">
        <v>43</v>
      </c>
      <c r="E12620" t="s">
        <v>31</v>
      </c>
      <c r="F12620" s="45">
        <v>3.1521545349893039</v>
      </c>
      <c r="G12620" s="45">
        <v>8.8486287912220565</v>
      </c>
      <c r="H12620" s="45">
        <v>1.3448735624814803</v>
      </c>
      <c r="I12620" s="45">
        <v>5</v>
      </c>
    </row>
    <row r="12621" spans="1:9" x14ac:dyDescent="0.25">
      <c r="A12621" s="44">
        <v>2020</v>
      </c>
      <c r="B12621" t="s">
        <v>41</v>
      </c>
      <c r="C12621" t="s">
        <v>92</v>
      </c>
      <c r="D12621" t="s">
        <v>43</v>
      </c>
      <c r="E12621" t="s">
        <v>33</v>
      </c>
      <c r="F12621" s="45">
        <v>0.89734399317367397</v>
      </c>
      <c r="G12621" s="45">
        <v>5.3840639590420443</v>
      </c>
      <c r="H12621" s="45">
        <v>0.46066959954889136</v>
      </c>
      <c r="I12621" s="45">
        <v>1</v>
      </c>
    </row>
    <row r="12622" spans="1:9" x14ac:dyDescent="0.25">
      <c r="A12622" s="44">
        <v>2020</v>
      </c>
      <c r="B12622" t="s">
        <v>41</v>
      </c>
      <c r="C12622" t="s">
        <v>92</v>
      </c>
      <c r="D12622" t="s">
        <v>43</v>
      </c>
      <c r="E12622" t="s">
        <v>68</v>
      </c>
      <c r="F12622" s="45">
        <v>0.68323804499287977</v>
      </c>
      <c r="G12622" s="45">
        <v>1.3664760899857602</v>
      </c>
      <c r="H12622" s="45">
        <v>0.21194645256808922</v>
      </c>
      <c r="I12622" s="45">
        <v>1</v>
      </c>
    </row>
    <row r="12623" spans="1:9" x14ac:dyDescent="0.25">
      <c r="A12623" s="44">
        <v>2020</v>
      </c>
      <c r="B12623" t="s">
        <v>41</v>
      </c>
      <c r="C12623" t="s">
        <v>92</v>
      </c>
      <c r="D12623" t="s">
        <v>43</v>
      </c>
      <c r="E12623" t="s">
        <v>70</v>
      </c>
      <c r="F12623" s="45">
        <v>0.42159923138650579</v>
      </c>
      <c r="G12623" s="45">
        <v>0.42159923138650601</v>
      </c>
      <c r="H12623" s="45">
        <v>0.21712360416404983</v>
      </c>
      <c r="I12623" s="45">
        <v>1</v>
      </c>
    </row>
    <row r="12624" spans="1:9" x14ac:dyDescent="0.25">
      <c r="A12624" s="44">
        <v>2020</v>
      </c>
      <c r="B12624" t="s">
        <v>41</v>
      </c>
      <c r="C12624" t="s">
        <v>92</v>
      </c>
      <c r="D12624" t="s">
        <v>43</v>
      </c>
      <c r="E12624" t="s">
        <v>86</v>
      </c>
      <c r="F12624" s="45">
        <v>1.0336385919326003</v>
      </c>
      <c r="G12624" s="45">
        <v>6.2018315515956051</v>
      </c>
      <c r="H12624" s="45">
        <v>1.7602865220612121</v>
      </c>
      <c r="I12624" s="45">
        <v>1</v>
      </c>
    </row>
    <row r="12625" spans="1:9" x14ac:dyDescent="0.25">
      <c r="A12625" s="44">
        <v>2020</v>
      </c>
      <c r="B12625" t="s">
        <v>41</v>
      </c>
      <c r="C12625" t="s">
        <v>92</v>
      </c>
      <c r="D12625" t="s">
        <v>43</v>
      </c>
      <c r="E12625" t="s">
        <v>34</v>
      </c>
      <c r="F12625" s="45">
        <v>1.0437279888293123</v>
      </c>
      <c r="G12625" s="45">
        <v>2.087455977658625</v>
      </c>
      <c r="H12625" s="45">
        <v>0.79636445547676249</v>
      </c>
      <c r="I12625" s="45">
        <v>1</v>
      </c>
    </row>
    <row r="12626" spans="1:9" x14ac:dyDescent="0.25">
      <c r="A12626" s="44">
        <v>2020</v>
      </c>
      <c r="B12626" t="s">
        <v>41</v>
      </c>
      <c r="C12626" t="s">
        <v>92</v>
      </c>
      <c r="D12626" t="s">
        <v>43</v>
      </c>
      <c r="E12626" t="s">
        <v>72</v>
      </c>
      <c r="F12626" s="45">
        <v>0.43208677445582178</v>
      </c>
      <c r="G12626" s="45">
        <v>6.049214842381506</v>
      </c>
      <c r="H12626" s="45">
        <v>0.15036619751062552</v>
      </c>
      <c r="I12626" s="45">
        <v>1</v>
      </c>
    </row>
    <row r="12627" spans="1:9" x14ac:dyDescent="0.25">
      <c r="A12627" s="44">
        <v>2020</v>
      </c>
      <c r="B12627" t="s">
        <v>41</v>
      </c>
      <c r="C12627" t="s">
        <v>92</v>
      </c>
      <c r="D12627" t="s">
        <v>43</v>
      </c>
      <c r="E12627" t="s">
        <v>88</v>
      </c>
      <c r="F12627" s="45">
        <v>0.86946349957621816</v>
      </c>
      <c r="G12627" s="45">
        <v>18.258733491100589</v>
      </c>
      <c r="H12627" s="45">
        <v>3.2300569009256406</v>
      </c>
      <c r="I12627" s="45">
        <v>1</v>
      </c>
    </row>
    <row r="12628" spans="1:9" x14ac:dyDescent="0.25">
      <c r="A12628" s="44">
        <v>2020</v>
      </c>
      <c r="B12628" t="s">
        <v>41</v>
      </c>
      <c r="C12628" t="s">
        <v>93</v>
      </c>
      <c r="D12628" t="s">
        <v>7</v>
      </c>
      <c r="E12628" t="s">
        <v>8</v>
      </c>
      <c r="F12628" s="45">
        <v>3.1445064668441356</v>
      </c>
      <c r="G12628" s="45">
        <v>10.294348463243587</v>
      </c>
      <c r="H12628" s="45">
        <v>1.2643454752188439</v>
      </c>
      <c r="I12628" s="45">
        <v>2</v>
      </c>
    </row>
    <row r="12629" spans="1:9" x14ac:dyDescent="0.25">
      <c r="A12629" s="44">
        <v>2020</v>
      </c>
      <c r="B12629" t="s">
        <v>41</v>
      </c>
      <c r="C12629" t="s">
        <v>93</v>
      </c>
      <c r="D12629" t="s">
        <v>7</v>
      </c>
      <c r="E12629" t="s">
        <v>9</v>
      </c>
      <c r="F12629" s="45">
        <v>5.1774897324374569</v>
      </c>
      <c r="G12629" s="45">
        <v>37.470846633613142</v>
      </c>
      <c r="H12629" s="45">
        <v>1.9477011230905257</v>
      </c>
      <c r="I12629" s="45">
        <v>3</v>
      </c>
    </row>
    <row r="12630" spans="1:9" x14ac:dyDescent="0.25">
      <c r="A12630" s="44">
        <v>2020</v>
      </c>
      <c r="B12630" t="s">
        <v>41</v>
      </c>
      <c r="C12630" t="s">
        <v>93</v>
      </c>
      <c r="D12630" t="s">
        <v>7</v>
      </c>
      <c r="E12630" t="s">
        <v>10</v>
      </c>
      <c r="F12630" s="45">
        <v>19.665398290226417</v>
      </c>
      <c r="G12630" s="45">
        <v>75.586230535256206</v>
      </c>
      <c r="H12630" s="45">
        <v>7.9751790889147731</v>
      </c>
      <c r="I12630" s="45">
        <v>15</v>
      </c>
    </row>
    <row r="12631" spans="1:9" x14ac:dyDescent="0.25">
      <c r="A12631" s="44">
        <v>2020</v>
      </c>
      <c r="B12631" t="s">
        <v>41</v>
      </c>
      <c r="C12631" t="s">
        <v>93</v>
      </c>
      <c r="D12631" t="s">
        <v>7</v>
      </c>
      <c r="E12631" t="s">
        <v>11</v>
      </c>
      <c r="F12631" s="45">
        <v>6.938168348054389</v>
      </c>
      <c r="G12631" s="45">
        <v>29.861426784116283</v>
      </c>
      <c r="H12631" s="45">
        <v>4.1676276695672758</v>
      </c>
      <c r="I12631" s="45">
        <v>4</v>
      </c>
    </row>
    <row r="12632" spans="1:9" x14ac:dyDescent="0.25">
      <c r="A12632" s="44">
        <v>2020</v>
      </c>
      <c r="B12632" t="s">
        <v>41</v>
      </c>
      <c r="C12632" t="s">
        <v>93</v>
      </c>
      <c r="D12632" t="s">
        <v>7</v>
      </c>
      <c r="E12632" t="s">
        <v>12</v>
      </c>
      <c r="F12632" s="45">
        <v>2.9083327873912257</v>
      </c>
      <c r="G12632" s="45">
        <v>21.91583588276983</v>
      </c>
      <c r="H12632" s="45">
        <v>0.77581106261402033</v>
      </c>
      <c r="I12632" s="45">
        <v>4</v>
      </c>
    </row>
    <row r="12633" spans="1:9" x14ac:dyDescent="0.25">
      <c r="A12633" s="44">
        <v>2020</v>
      </c>
      <c r="B12633" t="s">
        <v>41</v>
      </c>
      <c r="C12633" t="s">
        <v>93</v>
      </c>
      <c r="D12633" t="s">
        <v>7</v>
      </c>
      <c r="E12633" t="s">
        <v>13</v>
      </c>
      <c r="F12633" s="45">
        <v>6.0168248784617671</v>
      </c>
      <c r="G12633" s="45">
        <v>16.605876276245734</v>
      </c>
      <c r="H12633" s="45">
        <v>1.525425677814547</v>
      </c>
      <c r="I12633" s="45">
        <v>4</v>
      </c>
    </row>
    <row r="12634" spans="1:9" x14ac:dyDescent="0.25">
      <c r="A12634" s="44">
        <v>2020</v>
      </c>
      <c r="B12634" t="s">
        <v>41</v>
      </c>
      <c r="C12634" t="s">
        <v>93</v>
      </c>
      <c r="D12634" t="s">
        <v>7</v>
      </c>
      <c r="E12634" t="s">
        <v>14</v>
      </c>
      <c r="F12634" s="45">
        <v>9.2185189542527688</v>
      </c>
      <c r="G12634" s="45">
        <v>91.817147827414161</v>
      </c>
      <c r="H12634" s="45">
        <v>2.6398595043465019</v>
      </c>
      <c r="I12634" s="45">
        <v>4</v>
      </c>
    </row>
    <row r="12635" spans="1:9" x14ac:dyDescent="0.25">
      <c r="A12635" s="44">
        <v>2020</v>
      </c>
      <c r="B12635" t="s">
        <v>41</v>
      </c>
      <c r="C12635" t="s">
        <v>93</v>
      </c>
      <c r="D12635" t="s">
        <v>7</v>
      </c>
      <c r="E12635" t="s">
        <v>15</v>
      </c>
      <c r="F12635" s="45">
        <v>8.3466966199772052</v>
      </c>
      <c r="G12635" s="45">
        <v>23.786191061491134</v>
      </c>
      <c r="H12635" s="45">
        <v>2.1717232793412968</v>
      </c>
      <c r="I12635" s="45">
        <v>3</v>
      </c>
    </row>
    <row r="12636" spans="1:9" x14ac:dyDescent="0.25">
      <c r="A12636" s="44">
        <v>2020</v>
      </c>
      <c r="B12636" t="s">
        <v>41</v>
      </c>
      <c r="C12636" t="s">
        <v>93</v>
      </c>
      <c r="D12636" t="s">
        <v>7</v>
      </c>
      <c r="E12636" t="s">
        <v>16</v>
      </c>
      <c r="F12636" s="45">
        <v>1.8037790449480429</v>
      </c>
      <c r="G12636" s="45">
        <v>11.240778006637685</v>
      </c>
      <c r="H12636" s="45">
        <v>1.1232609038746926</v>
      </c>
      <c r="I12636" s="45">
        <v>2</v>
      </c>
    </row>
    <row r="12637" spans="1:9" x14ac:dyDescent="0.25">
      <c r="A12637" s="44">
        <v>2020</v>
      </c>
      <c r="B12637" t="s">
        <v>41</v>
      </c>
      <c r="C12637" t="s">
        <v>93</v>
      </c>
      <c r="D12637" t="s">
        <v>7</v>
      </c>
      <c r="E12637" t="s">
        <v>17</v>
      </c>
      <c r="F12637" s="45">
        <v>3.8153770758489527</v>
      </c>
      <c r="G12637" s="45">
        <v>10.495172102238271</v>
      </c>
      <c r="H12637" s="45">
        <v>0.64287350718091529</v>
      </c>
      <c r="I12637" s="45">
        <v>2</v>
      </c>
    </row>
    <row r="12638" spans="1:9" x14ac:dyDescent="0.25">
      <c r="A12638" s="44">
        <v>2020</v>
      </c>
      <c r="B12638" t="s">
        <v>41</v>
      </c>
      <c r="C12638" t="s">
        <v>93</v>
      </c>
      <c r="D12638" t="s">
        <v>7</v>
      </c>
      <c r="E12638" t="s">
        <v>18</v>
      </c>
      <c r="F12638" s="45">
        <v>2.8886392404570755</v>
      </c>
      <c r="G12638" s="45">
        <v>5.2776463932981059</v>
      </c>
      <c r="H12638" s="45">
        <v>0.55393555205631495</v>
      </c>
      <c r="I12638" s="45">
        <v>2</v>
      </c>
    </row>
    <row r="12639" spans="1:9" x14ac:dyDescent="0.25">
      <c r="A12639" s="44">
        <v>2020</v>
      </c>
      <c r="B12639" t="s">
        <v>41</v>
      </c>
      <c r="C12639" t="s">
        <v>93</v>
      </c>
      <c r="D12639" t="s">
        <v>7</v>
      </c>
      <c r="E12639" t="s">
        <v>89</v>
      </c>
      <c r="F12639" s="45">
        <v>23.587415107098469</v>
      </c>
      <c r="G12639" s="45">
        <v>53.491567322590782</v>
      </c>
      <c r="H12639" s="45">
        <v>6.2697465226716771</v>
      </c>
      <c r="I12639" s="45">
        <v>18</v>
      </c>
    </row>
    <row r="12640" spans="1:9" x14ac:dyDescent="0.25">
      <c r="A12640" s="44">
        <v>2020</v>
      </c>
      <c r="B12640" t="s">
        <v>41</v>
      </c>
      <c r="C12640" t="s">
        <v>93</v>
      </c>
      <c r="D12640" t="s">
        <v>7</v>
      </c>
      <c r="E12640" t="s">
        <v>20</v>
      </c>
      <c r="F12640" s="45">
        <v>7.7251806929421347</v>
      </c>
      <c r="G12640" s="45">
        <v>73.083803677657329</v>
      </c>
      <c r="H12640" s="45">
        <v>6.9763322144819542</v>
      </c>
      <c r="I12640" s="45">
        <v>6</v>
      </c>
    </row>
    <row r="12641" spans="1:9" x14ac:dyDescent="0.25">
      <c r="A12641" s="44">
        <v>2020</v>
      </c>
      <c r="B12641" t="s">
        <v>41</v>
      </c>
      <c r="C12641" t="s">
        <v>93</v>
      </c>
      <c r="D12641" t="s">
        <v>7</v>
      </c>
      <c r="E12641" t="s">
        <v>57</v>
      </c>
      <c r="F12641" s="45">
        <v>2.3511153848913069</v>
      </c>
      <c r="G12641" s="45">
        <v>8.1633226181809135</v>
      </c>
      <c r="H12641" s="45">
        <v>0.98827948868686255</v>
      </c>
      <c r="I12641" s="45">
        <v>2</v>
      </c>
    </row>
    <row r="12642" spans="1:9" x14ac:dyDescent="0.25">
      <c r="A12642" s="44">
        <v>2020</v>
      </c>
      <c r="B12642" t="s">
        <v>41</v>
      </c>
      <c r="C12642" t="s">
        <v>93</v>
      </c>
      <c r="D12642" t="s">
        <v>7</v>
      </c>
      <c r="E12642" t="s">
        <v>21</v>
      </c>
      <c r="F12642" s="45">
        <v>1.8242981259746609</v>
      </c>
      <c r="G12642" s="45">
        <v>14.080996896863661</v>
      </c>
      <c r="H12642" s="45">
        <v>0.40828113159358292</v>
      </c>
      <c r="I12642" s="45">
        <v>2</v>
      </c>
    </row>
    <row r="12643" spans="1:9" x14ac:dyDescent="0.25">
      <c r="A12643" s="44">
        <v>2020</v>
      </c>
      <c r="B12643" t="s">
        <v>41</v>
      </c>
      <c r="C12643" t="s">
        <v>93</v>
      </c>
      <c r="D12643" t="s">
        <v>7</v>
      </c>
      <c r="E12643" t="s">
        <v>63</v>
      </c>
      <c r="F12643" s="45">
        <v>5.2613436994708431</v>
      </c>
      <c r="G12643" s="45">
        <v>11.604231509843133</v>
      </c>
      <c r="H12643" s="45">
        <v>1.0225493024732433</v>
      </c>
      <c r="I12643" s="45">
        <v>1</v>
      </c>
    </row>
    <row r="12644" spans="1:9" x14ac:dyDescent="0.25">
      <c r="A12644" s="44">
        <v>2020</v>
      </c>
      <c r="B12644" t="s">
        <v>41</v>
      </c>
      <c r="C12644" t="s">
        <v>93</v>
      </c>
      <c r="D12644" t="s">
        <v>7</v>
      </c>
      <c r="E12644" t="s">
        <v>22</v>
      </c>
      <c r="F12644" s="45">
        <v>1.0511071028934873</v>
      </c>
      <c r="G12644" s="45">
        <v>2.6001494394919789</v>
      </c>
      <c r="H12644" s="45">
        <v>0.82100826705773766</v>
      </c>
      <c r="I12644" s="45">
        <v>1</v>
      </c>
    </row>
    <row r="12645" spans="1:9" x14ac:dyDescent="0.25">
      <c r="A12645" s="44">
        <v>2020</v>
      </c>
      <c r="B12645" t="s">
        <v>41</v>
      </c>
      <c r="C12645" t="s">
        <v>93</v>
      </c>
      <c r="D12645" t="s">
        <v>7</v>
      </c>
      <c r="E12645" t="s">
        <v>81</v>
      </c>
      <c r="F12645" s="45">
        <v>2.7246027624879519</v>
      </c>
      <c r="G12645" s="45">
        <v>13.359651640992952</v>
      </c>
      <c r="H12645" s="45">
        <v>1.4364709887142104</v>
      </c>
      <c r="I12645" s="45">
        <v>2</v>
      </c>
    </row>
    <row r="12646" spans="1:9" x14ac:dyDescent="0.25">
      <c r="A12646" s="44">
        <v>2020</v>
      </c>
      <c r="B12646" t="s">
        <v>41</v>
      </c>
      <c r="C12646" t="s">
        <v>93</v>
      </c>
      <c r="D12646" t="s">
        <v>7</v>
      </c>
      <c r="E12646" t="s">
        <v>82</v>
      </c>
      <c r="F12646" s="45">
        <v>8.4322680955637992</v>
      </c>
      <c r="G12646" s="45">
        <v>60.580572878519732</v>
      </c>
      <c r="H12646" s="45">
        <v>4.489063798745466</v>
      </c>
      <c r="I12646" s="45">
        <v>1</v>
      </c>
    </row>
    <row r="12647" spans="1:9" x14ac:dyDescent="0.25">
      <c r="A12647" s="44">
        <v>2020</v>
      </c>
      <c r="B12647" t="s">
        <v>41</v>
      </c>
      <c r="C12647" t="s">
        <v>93</v>
      </c>
      <c r="D12647" t="s">
        <v>7</v>
      </c>
      <c r="E12647" t="s">
        <v>23</v>
      </c>
      <c r="F12647" s="45">
        <v>17.364325642907925</v>
      </c>
      <c r="G12647" s="45">
        <v>78.325814289186368</v>
      </c>
      <c r="H12647" s="45">
        <v>11.311135402504378</v>
      </c>
      <c r="I12647" s="45">
        <v>22</v>
      </c>
    </row>
    <row r="12648" spans="1:9" x14ac:dyDescent="0.25">
      <c r="A12648" s="44">
        <v>2020</v>
      </c>
      <c r="B12648" t="s">
        <v>41</v>
      </c>
      <c r="C12648" t="s">
        <v>93</v>
      </c>
      <c r="D12648" t="s">
        <v>7</v>
      </c>
      <c r="E12648" t="s">
        <v>24</v>
      </c>
      <c r="F12648" s="45">
        <v>0.42634763236858736</v>
      </c>
      <c r="G12648" s="45">
        <v>1.7188626443209576</v>
      </c>
      <c r="H12648" s="45">
        <v>0.17043187734991033</v>
      </c>
      <c r="I12648" s="45">
        <v>1</v>
      </c>
    </row>
    <row r="12649" spans="1:9" x14ac:dyDescent="0.25">
      <c r="A12649" s="44">
        <v>2020</v>
      </c>
      <c r="B12649" t="s">
        <v>41</v>
      </c>
      <c r="C12649" t="s">
        <v>93</v>
      </c>
      <c r="D12649" t="s">
        <v>7</v>
      </c>
      <c r="E12649" t="s">
        <v>25</v>
      </c>
      <c r="F12649" s="45">
        <v>3.9998727050262932</v>
      </c>
      <c r="G12649" s="45">
        <v>29.421736180264077</v>
      </c>
      <c r="H12649" s="45">
        <v>3.2259009002963683</v>
      </c>
      <c r="I12649" s="45">
        <v>3</v>
      </c>
    </row>
    <row r="12650" spans="1:9" x14ac:dyDescent="0.25">
      <c r="A12650" s="44">
        <v>2020</v>
      </c>
      <c r="B12650" t="s">
        <v>41</v>
      </c>
      <c r="C12650" t="s">
        <v>93</v>
      </c>
      <c r="D12650" t="s">
        <v>7</v>
      </c>
      <c r="E12650" t="s">
        <v>26</v>
      </c>
      <c r="F12650" s="45">
        <v>1.4789926298410525</v>
      </c>
      <c r="G12650" s="45">
        <v>32.537837856503188</v>
      </c>
      <c r="H12650" s="45">
        <v>0.33350461419873051</v>
      </c>
      <c r="I12650" s="45">
        <v>1</v>
      </c>
    </row>
    <row r="12651" spans="1:9" x14ac:dyDescent="0.25">
      <c r="A12651" s="44">
        <v>2020</v>
      </c>
      <c r="B12651" t="s">
        <v>41</v>
      </c>
      <c r="C12651" t="s">
        <v>93</v>
      </c>
      <c r="D12651" t="s">
        <v>7</v>
      </c>
      <c r="E12651" t="s">
        <v>27</v>
      </c>
      <c r="F12651" s="45">
        <v>1.0077763684601826</v>
      </c>
      <c r="G12651" s="45">
        <v>10.077763684601836</v>
      </c>
      <c r="H12651" s="45">
        <v>4.9592675091925447</v>
      </c>
      <c r="I12651" s="45">
        <v>1</v>
      </c>
    </row>
    <row r="12652" spans="1:9" x14ac:dyDescent="0.25">
      <c r="A12652" s="44">
        <v>2020</v>
      </c>
      <c r="B12652" t="s">
        <v>41</v>
      </c>
      <c r="C12652" t="s">
        <v>93</v>
      </c>
      <c r="D12652" t="s">
        <v>7</v>
      </c>
      <c r="E12652" t="s">
        <v>71</v>
      </c>
      <c r="F12652" s="45">
        <v>2.6063454685282865</v>
      </c>
      <c r="G12652" s="45">
        <v>16.5443469295247</v>
      </c>
      <c r="H12652" s="45">
        <v>3.1445497632444881</v>
      </c>
      <c r="I12652" s="45">
        <v>3</v>
      </c>
    </row>
    <row r="12653" spans="1:9" x14ac:dyDescent="0.25">
      <c r="A12653" s="44">
        <v>2020</v>
      </c>
      <c r="B12653" t="s">
        <v>41</v>
      </c>
      <c r="C12653" t="s">
        <v>93</v>
      </c>
      <c r="D12653" t="s">
        <v>7</v>
      </c>
      <c r="E12653" t="s">
        <v>76</v>
      </c>
      <c r="F12653" s="45">
        <v>6.395773390972666</v>
      </c>
      <c r="G12653" s="45">
        <v>12.50255993269489</v>
      </c>
      <c r="H12653" s="45">
        <v>0.76144258106046336</v>
      </c>
      <c r="I12653" s="45">
        <v>1</v>
      </c>
    </row>
    <row r="12654" spans="1:9" x14ac:dyDescent="0.25">
      <c r="A12654" s="44">
        <v>2020</v>
      </c>
      <c r="B12654" t="s">
        <v>41</v>
      </c>
      <c r="C12654" t="s">
        <v>93</v>
      </c>
      <c r="D12654" t="s">
        <v>7</v>
      </c>
      <c r="E12654" t="s">
        <v>28</v>
      </c>
      <c r="F12654" s="45">
        <v>2.0784470106908728</v>
      </c>
      <c r="G12654" s="45">
        <v>7.4756624933191347</v>
      </c>
      <c r="H12654" s="45">
        <v>0.63667540654977262</v>
      </c>
      <c r="I12654" s="45">
        <v>3</v>
      </c>
    </row>
    <row r="12655" spans="1:9" x14ac:dyDescent="0.25">
      <c r="A12655" s="44">
        <v>2020</v>
      </c>
      <c r="B12655" t="s">
        <v>41</v>
      </c>
      <c r="C12655" t="s">
        <v>93</v>
      </c>
      <c r="D12655" t="s">
        <v>7</v>
      </c>
      <c r="E12655" t="s">
        <v>75</v>
      </c>
      <c r="F12655" s="45">
        <v>0.36665395310534427</v>
      </c>
      <c r="G12655" s="45">
        <v>1.466615812421378</v>
      </c>
      <c r="H12655" s="45">
        <v>0.17966043702161819</v>
      </c>
      <c r="I12655" s="45">
        <v>1</v>
      </c>
    </row>
    <row r="12656" spans="1:9" x14ac:dyDescent="0.25">
      <c r="A12656" s="44">
        <v>2020</v>
      </c>
      <c r="B12656" t="s">
        <v>41</v>
      </c>
      <c r="C12656" t="s">
        <v>93</v>
      </c>
      <c r="D12656" t="s">
        <v>7</v>
      </c>
      <c r="E12656" t="s">
        <v>29</v>
      </c>
      <c r="F12656" s="45">
        <v>8.1557636370576443</v>
      </c>
      <c r="G12656" s="45">
        <v>85.813336293294526</v>
      </c>
      <c r="H12656" s="45">
        <v>9.6559072636016978</v>
      </c>
      <c r="I12656" s="45">
        <v>5</v>
      </c>
    </row>
    <row r="12657" spans="1:9" x14ac:dyDescent="0.25">
      <c r="A12657" s="44">
        <v>2020</v>
      </c>
      <c r="B12657" t="s">
        <v>41</v>
      </c>
      <c r="C12657" t="s">
        <v>93</v>
      </c>
      <c r="D12657" t="s">
        <v>7</v>
      </c>
      <c r="E12657" t="s">
        <v>73</v>
      </c>
      <c r="F12657" s="45">
        <v>1.1003660095068537</v>
      </c>
      <c r="G12657" s="45">
        <v>4.4014640380274184</v>
      </c>
      <c r="H12657" s="45">
        <v>0.48687101347295009</v>
      </c>
      <c r="I12657" s="45">
        <v>1</v>
      </c>
    </row>
    <row r="12658" spans="1:9" x14ac:dyDescent="0.25">
      <c r="A12658" s="44">
        <v>2020</v>
      </c>
      <c r="B12658" t="s">
        <v>41</v>
      </c>
      <c r="C12658" t="s">
        <v>93</v>
      </c>
      <c r="D12658" t="s">
        <v>7</v>
      </c>
      <c r="E12658" t="s">
        <v>30</v>
      </c>
      <c r="F12658" s="45">
        <v>0.4686348416095833</v>
      </c>
      <c r="G12658" s="45">
        <v>0.46863484160958357</v>
      </c>
      <c r="H12658" s="45">
        <v>6.4734985311249132E-2</v>
      </c>
      <c r="I12658" s="45">
        <v>1</v>
      </c>
    </row>
    <row r="12659" spans="1:9" x14ac:dyDescent="0.25">
      <c r="A12659" s="44">
        <v>2020</v>
      </c>
      <c r="B12659" t="s">
        <v>41</v>
      </c>
      <c r="C12659" t="s">
        <v>93</v>
      </c>
      <c r="D12659" t="s">
        <v>7</v>
      </c>
      <c r="E12659" t="s">
        <v>74</v>
      </c>
      <c r="F12659" s="45">
        <v>3.0362974750094738</v>
      </c>
      <c r="G12659" s="45">
        <v>18.437188614920828</v>
      </c>
      <c r="H12659" s="45">
        <v>1.4173234215732702</v>
      </c>
      <c r="I12659" s="45">
        <v>3</v>
      </c>
    </row>
    <row r="12660" spans="1:9" x14ac:dyDescent="0.25">
      <c r="A12660" s="44">
        <v>2020</v>
      </c>
      <c r="B12660" t="s">
        <v>41</v>
      </c>
      <c r="C12660" t="s">
        <v>93</v>
      </c>
      <c r="D12660" t="s">
        <v>7</v>
      </c>
      <c r="E12660" t="s">
        <v>31</v>
      </c>
      <c r="F12660" s="45">
        <v>7.388658361301256</v>
      </c>
      <c r="G12660" s="45">
        <v>39.94470170918234</v>
      </c>
      <c r="H12660" s="45">
        <v>3.401983460378907</v>
      </c>
      <c r="I12660" s="45">
        <v>12</v>
      </c>
    </row>
    <row r="12661" spans="1:9" x14ac:dyDescent="0.25">
      <c r="A12661" s="44">
        <v>2020</v>
      </c>
      <c r="B12661" t="s">
        <v>41</v>
      </c>
      <c r="C12661" t="s">
        <v>93</v>
      </c>
      <c r="D12661" t="s">
        <v>7</v>
      </c>
      <c r="E12661" t="s">
        <v>33</v>
      </c>
      <c r="F12661" s="45">
        <v>2.1063775021813989</v>
      </c>
      <c r="G12661" s="45">
        <v>16.577055055945625</v>
      </c>
      <c r="H12661" s="45">
        <v>2.2136993637522022</v>
      </c>
      <c r="I12661" s="45">
        <v>2</v>
      </c>
    </row>
    <row r="12662" spans="1:9" x14ac:dyDescent="0.25">
      <c r="A12662" s="44">
        <v>2020</v>
      </c>
      <c r="B12662" t="s">
        <v>41</v>
      </c>
      <c r="C12662" t="s">
        <v>93</v>
      </c>
      <c r="D12662" t="s">
        <v>7</v>
      </c>
      <c r="E12662" t="s">
        <v>68</v>
      </c>
      <c r="F12662" s="45">
        <v>3.9752308235561484</v>
      </c>
      <c r="G12662" s="45">
        <v>59.808177717623778</v>
      </c>
      <c r="H12662" s="45">
        <v>3.1593092770875133</v>
      </c>
      <c r="I12662" s="45">
        <v>4</v>
      </c>
    </row>
    <row r="12663" spans="1:9" x14ac:dyDescent="0.25">
      <c r="A12663" s="44">
        <v>2020</v>
      </c>
      <c r="B12663" t="s">
        <v>41</v>
      </c>
      <c r="C12663" t="s">
        <v>93</v>
      </c>
      <c r="D12663" t="s">
        <v>7</v>
      </c>
      <c r="E12663" t="s">
        <v>70</v>
      </c>
      <c r="F12663" s="45">
        <v>0.80028467435481843</v>
      </c>
      <c r="G12663" s="45">
        <v>12.004270115322281</v>
      </c>
      <c r="H12663" s="45">
        <v>1.3244711360572203</v>
      </c>
      <c r="I12663" s="45">
        <v>1</v>
      </c>
    </row>
    <row r="12664" spans="1:9" x14ac:dyDescent="0.25">
      <c r="A12664" s="44">
        <v>2020</v>
      </c>
      <c r="B12664" t="s">
        <v>41</v>
      </c>
      <c r="C12664" t="s">
        <v>93</v>
      </c>
      <c r="D12664" t="s">
        <v>7</v>
      </c>
      <c r="E12664" t="s">
        <v>86</v>
      </c>
      <c r="F12664" s="45">
        <v>1.5977777391175345</v>
      </c>
      <c r="G12664" s="45">
        <v>15.70652403952937</v>
      </c>
      <c r="H12664" s="45">
        <v>1.072653616583515</v>
      </c>
      <c r="I12664" s="45">
        <v>2</v>
      </c>
    </row>
    <row r="12665" spans="1:9" x14ac:dyDescent="0.25">
      <c r="A12665" s="44">
        <v>2020</v>
      </c>
      <c r="B12665" t="s">
        <v>41</v>
      </c>
      <c r="C12665" t="s">
        <v>93</v>
      </c>
      <c r="D12665" t="s">
        <v>7</v>
      </c>
      <c r="E12665" t="s">
        <v>34</v>
      </c>
      <c r="F12665" s="45">
        <v>1.8734313448566677</v>
      </c>
      <c r="G12665" s="45">
        <v>2.7912476395415995</v>
      </c>
      <c r="H12665" s="45">
        <v>0.43310746946851142</v>
      </c>
      <c r="I12665" s="45">
        <v>2</v>
      </c>
    </row>
    <row r="12666" spans="1:9" x14ac:dyDescent="0.25">
      <c r="A12666" s="44">
        <v>2020</v>
      </c>
      <c r="B12666" t="s">
        <v>41</v>
      </c>
      <c r="C12666" t="s">
        <v>93</v>
      </c>
      <c r="D12666" t="s">
        <v>7</v>
      </c>
      <c r="E12666" t="s">
        <v>35</v>
      </c>
      <c r="F12666" s="45">
        <v>0.37502744130743904</v>
      </c>
      <c r="G12666" s="45">
        <v>3.3752469717669529</v>
      </c>
      <c r="H12666" s="45">
        <v>0.28689599260018978</v>
      </c>
      <c r="I12666" s="45">
        <v>1</v>
      </c>
    </row>
    <row r="12667" spans="1:9" x14ac:dyDescent="0.25">
      <c r="A12667" s="44">
        <v>2020</v>
      </c>
      <c r="B12667" t="s">
        <v>41</v>
      </c>
      <c r="C12667" t="s">
        <v>93</v>
      </c>
      <c r="D12667" t="s">
        <v>7</v>
      </c>
      <c r="E12667" t="s">
        <v>66</v>
      </c>
      <c r="F12667" s="45">
        <v>1.4879597496248078</v>
      </c>
      <c r="G12667" s="45">
        <v>10.415718247373659</v>
      </c>
      <c r="H12667" s="45">
        <v>5.6765664448186257</v>
      </c>
      <c r="I12667" s="45">
        <v>1</v>
      </c>
    </row>
    <row r="12668" spans="1:9" x14ac:dyDescent="0.25">
      <c r="A12668" s="44">
        <v>2020</v>
      </c>
      <c r="B12668" t="s">
        <v>41</v>
      </c>
      <c r="C12668" t="s">
        <v>93</v>
      </c>
      <c r="D12668" t="s">
        <v>36</v>
      </c>
      <c r="E12668" t="s">
        <v>8</v>
      </c>
      <c r="F12668" s="45">
        <v>2.8867087738857706</v>
      </c>
      <c r="G12668" s="45">
        <v>4.627050522082313</v>
      </c>
      <c r="H12668" s="45">
        <v>0.60760182326678047</v>
      </c>
      <c r="I12668" s="45">
        <v>3</v>
      </c>
    </row>
    <row r="12669" spans="1:9" x14ac:dyDescent="0.25">
      <c r="A12669" s="44">
        <v>2020</v>
      </c>
      <c r="B12669" t="s">
        <v>41</v>
      </c>
      <c r="C12669" t="s">
        <v>93</v>
      </c>
      <c r="D12669" t="s">
        <v>36</v>
      </c>
      <c r="E12669" t="s">
        <v>9</v>
      </c>
      <c r="F12669" s="45">
        <v>20.370869906710794</v>
      </c>
      <c r="G12669" s="45">
        <v>64.874802644601615</v>
      </c>
      <c r="H12669" s="45">
        <v>7.0451131136344554</v>
      </c>
      <c r="I12669" s="45">
        <v>10</v>
      </c>
    </row>
    <row r="12670" spans="1:9" x14ac:dyDescent="0.25">
      <c r="A12670" s="44">
        <v>2020</v>
      </c>
      <c r="B12670" t="s">
        <v>41</v>
      </c>
      <c r="C12670" t="s">
        <v>93</v>
      </c>
      <c r="D12670" t="s">
        <v>36</v>
      </c>
      <c r="E12670" t="s">
        <v>10</v>
      </c>
      <c r="F12670" s="45">
        <v>14.868628173783906</v>
      </c>
      <c r="G12670" s="45">
        <v>41.558554967272201</v>
      </c>
      <c r="H12670" s="45">
        <v>8.2266658239852948</v>
      </c>
      <c r="I12670" s="45">
        <v>10</v>
      </c>
    </row>
    <row r="12671" spans="1:9" x14ac:dyDescent="0.25">
      <c r="A12671" s="44">
        <v>2020</v>
      </c>
      <c r="B12671" t="s">
        <v>41</v>
      </c>
      <c r="C12671" t="s">
        <v>93</v>
      </c>
      <c r="D12671" t="s">
        <v>36</v>
      </c>
      <c r="E12671" t="s">
        <v>11</v>
      </c>
      <c r="F12671" s="45">
        <v>4.9702903862724401</v>
      </c>
      <c r="G12671" s="45">
        <v>7.3402932352613455</v>
      </c>
      <c r="H12671" s="45">
        <v>2.6923028602579819</v>
      </c>
      <c r="I12671" s="45">
        <v>4</v>
      </c>
    </row>
    <row r="12672" spans="1:9" x14ac:dyDescent="0.25">
      <c r="A12672" s="44">
        <v>2020</v>
      </c>
      <c r="B12672" t="s">
        <v>41</v>
      </c>
      <c r="C12672" t="s">
        <v>93</v>
      </c>
      <c r="D12672" t="s">
        <v>36</v>
      </c>
      <c r="E12672" t="s">
        <v>12</v>
      </c>
      <c r="F12672" s="45">
        <v>11.984518772999014</v>
      </c>
      <c r="G12672" s="45">
        <v>37.999816931711962</v>
      </c>
      <c r="H12672" s="45">
        <v>2.6738585115766198</v>
      </c>
      <c r="I12672" s="45">
        <v>5</v>
      </c>
    </row>
    <row r="12673" spans="1:9" x14ac:dyDescent="0.25">
      <c r="A12673" s="44">
        <v>2020</v>
      </c>
      <c r="B12673" t="s">
        <v>41</v>
      </c>
      <c r="C12673" t="s">
        <v>93</v>
      </c>
      <c r="D12673" t="s">
        <v>36</v>
      </c>
      <c r="E12673" t="s">
        <v>13</v>
      </c>
      <c r="F12673" s="45">
        <v>3.4626002152751587</v>
      </c>
      <c r="G12673" s="45">
        <v>5.8209156588150686</v>
      </c>
      <c r="H12673" s="45">
        <v>1.1172741941560909</v>
      </c>
      <c r="I12673" s="45">
        <v>2</v>
      </c>
    </row>
    <row r="12674" spans="1:9" x14ac:dyDescent="0.25">
      <c r="A12674" s="44">
        <v>2020</v>
      </c>
      <c r="B12674" t="s">
        <v>41</v>
      </c>
      <c r="C12674" t="s">
        <v>93</v>
      </c>
      <c r="D12674" t="s">
        <v>36</v>
      </c>
      <c r="E12674" t="s">
        <v>14</v>
      </c>
      <c r="F12674" s="45">
        <v>11.247149082226738</v>
      </c>
      <c r="G12674" s="45">
        <v>58.056259334013291</v>
      </c>
      <c r="H12674" s="45">
        <v>6.6574381503373177</v>
      </c>
      <c r="I12674" s="45">
        <v>5</v>
      </c>
    </row>
    <row r="12675" spans="1:9" x14ac:dyDescent="0.25">
      <c r="A12675" s="44">
        <v>2020</v>
      </c>
      <c r="B12675" t="s">
        <v>41</v>
      </c>
      <c r="C12675" t="s">
        <v>93</v>
      </c>
      <c r="D12675" t="s">
        <v>36</v>
      </c>
      <c r="E12675" t="s">
        <v>15</v>
      </c>
      <c r="F12675" s="45">
        <v>4.5219958609112485</v>
      </c>
      <c r="G12675" s="45">
        <v>8.510520455275099</v>
      </c>
      <c r="H12675" s="45">
        <v>0.43304064039677703</v>
      </c>
      <c r="I12675" s="45">
        <v>2</v>
      </c>
    </row>
    <row r="12676" spans="1:9" x14ac:dyDescent="0.25">
      <c r="A12676" s="44">
        <v>2020</v>
      </c>
      <c r="B12676" t="s">
        <v>41</v>
      </c>
      <c r="C12676" t="s">
        <v>93</v>
      </c>
      <c r="D12676" t="s">
        <v>36</v>
      </c>
      <c r="E12676" t="s">
        <v>17</v>
      </c>
      <c r="F12676" s="45">
        <v>0.46611051213529842</v>
      </c>
      <c r="G12676" s="45">
        <v>0.93222102427059761</v>
      </c>
      <c r="H12676" s="45">
        <v>0.76628188487758753</v>
      </c>
      <c r="I12676" s="45">
        <v>1</v>
      </c>
    </row>
    <row r="12677" spans="1:9" x14ac:dyDescent="0.25">
      <c r="A12677" s="44">
        <v>2020</v>
      </c>
      <c r="B12677" t="s">
        <v>41</v>
      </c>
      <c r="C12677" t="s">
        <v>93</v>
      </c>
      <c r="D12677" t="s">
        <v>36</v>
      </c>
      <c r="E12677" t="s">
        <v>18</v>
      </c>
      <c r="F12677" s="45">
        <v>1.9782249050855569</v>
      </c>
      <c r="G12677" s="45">
        <v>19.70685895526546</v>
      </c>
      <c r="H12677" s="45">
        <v>3.3636709964941418</v>
      </c>
      <c r="I12677" s="45">
        <v>1</v>
      </c>
    </row>
    <row r="12678" spans="1:9" x14ac:dyDescent="0.25">
      <c r="A12678" s="44">
        <v>2020</v>
      </c>
      <c r="B12678" t="s">
        <v>41</v>
      </c>
      <c r="C12678" t="s">
        <v>93</v>
      </c>
      <c r="D12678" t="s">
        <v>36</v>
      </c>
      <c r="E12678" t="s">
        <v>89</v>
      </c>
      <c r="F12678" s="45">
        <v>11.747650362353989</v>
      </c>
      <c r="G12678" s="45">
        <v>16.424080122058353</v>
      </c>
      <c r="H12678" s="45">
        <v>5.5706554766061052</v>
      </c>
      <c r="I12678" s="45">
        <v>9</v>
      </c>
    </row>
    <row r="12679" spans="1:9" x14ac:dyDescent="0.25">
      <c r="A12679" s="44">
        <v>2020</v>
      </c>
      <c r="B12679" t="s">
        <v>41</v>
      </c>
      <c r="C12679" t="s">
        <v>93</v>
      </c>
      <c r="D12679" t="s">
        <v>36</v>
      </c>
      <c r="E12679" t="s">
        <v>59</v>
      </c>
      <c r="F12679" s="45">
        <v>13.334928842015351</v>
      </c>
      <c r="G12679" s="45">
        <v>35.205764949292579</v>
      </c>
      <c r="H12679" s="45">
        <v>5.5885425675216895</v>
      </c>
      <c r="I12679" s="45">
        <v>2</v>
      </c>
    </row>
    <row r="12680" spans="1:9" x14ac:dyDescent="0.25">
      <c r="A12680" s="44">
        <v>2020</v>
      </c>
      <c r="B12680" t="s">
        <v>41</v>
      </c>
      <c r="C12680" t="s">
        <v>93</v>
      </c>
      <c r="D12680" t="s">
        <v>36</v>
      </c>
      <c r="E12680" t="s">
        <v>19</v>
      </c>
      <c r="F12680" s="45">
        <v>1.7996370277395302</v>
      </c>
      <c r="G12680" s="45">
        <v>3.6022911225608967</v>
      </c>
      <c r="H12680" s="45">
        <v>0.86448763782930871</v>
      </c>
      <c r="I12680" s="45">
        <v>1</v>
      </c>
    </row>
    <row r="12681" spans="1:9" x14ac:dyDescent="0.25">
      <c r="A12681" s="44">
        <v>2020</v>
      </c>
      <c r="B12681" t="s">
        <v>41</v>
      </c>
      <c r="C12681" t="s">
        <v>93</v>
      </c>
      <c r="D12681" t="s">
        <v>36</v>
      </c>
      <c r="E12681" t="s">
        <v>20</v>
      </c>
      <c r="F12681" s="45">
        <v>4.9311084720457599</v>
      </c>
      <c r="G12681" s="45">
        <v>29.99195418520975</v>
      </c>
      <c r="H12681" s="45">
        <v>4.7956198834236936</v>
      </c>
      <c r="I12681" s="45">
        <v>2</v>
      </c>
    </row>
    <row r="12682" spans="1:9" x14ac:dyDescent="0.25">
      <c r="A12682" s="44">
        <v>2020</v>
      </c>
      <c r="B12682" t="s">
        <v>41</v>
      </c>
      <c r="C12682" t="s">
        <v>93</v>
      </c>
      <c r="D12682" t="s">
        <v>36</v>
      </c>
      <c r="E12682" t="s">
        <v>80</v>
      </c>
      <c r="F12682" s="45">
        <v>1.8193100631591668</v>
      </c>
      <c r="G12682" s="45">
        <v>1.7087316120782601</v>
      </c>
      <c r="H12682" s="45">
        <v>7.8446585935843055E-2</v>
      </c>
      <c r="I12682" s="45">
        <v>1</v>
      </c>
    </row>
    <row r="12683" spans="1:9" x14ac:dyDescent="0.25">
      <c r="A12683" s="44">
        <v>2020</v>
      </c>
      <c r="B12683" t="s">
        <v>41</v>
      </c>
      <c r="C12683" t="s">
        <v>93</v>
      </c>
      <c r="D12683" t="s">
        <v>36</v>
      </c>
      <c r="E12683" t="s">
        <v>21</v>
      </c>
      <c r="F12683" s="45">
        <v>20.161961378294087</v>
      </c>
      <c r="G12683" s="45">
        <v>54.154984396548407</v>
      </c>
      <c r="H12683" s="45">
        <v>2.078297285742972</v>
      </c>
      <c r="I12683" s="45">
        <v>12</v>
      </c>
    </row>
    <row r="12684" spans="1:9" x14ac:dyDescent="0.25">
      <c r="A12684" s="44">
        <v>2020</v>
      </c>
      <c r="B12684" t="s">
        <v>41</v>
      </c>
      <c r="C12684" t="s">
        <v>93</v>
      </c>
      <c r="D12684" t="s">
        <v>36</v>
      </c>
      <c r="E12684" t="s">
        <v>62</v>
      </c>
      <c r="F12684" s="45">
        <v>4.56293019741865</v>
      </c>
      <c r="G12684" s="45">
        <v>12.173513080300747</v>
      </c>
      <c r="H12684" s="45">
        <v>0.21722605258985195</v>
      </c>
      <c r="I12684" s="45">
        <v>3</v>
      </c>
    </row>
    <row r="12685" spans="1:9" x14ac:dyDescent="0.25">
      <c r="A12685" s="44">
        <v>2020</v>
      </c>
      <c r="B12685" t="s">
        <v>41</v>
      </c>
      <c r="C12685" t="s">
        <v>93</v>
      </c>
      <c r="D12685" t="s">
        <v>36</v>
      </c>
      <c r="E12685" t="s">
        <v>63</v>
      </c>
      <c r="F12685" s="45">
        <v>7.3313226113609717</v>
      </c>
      <c r="G12685" s="45">
        <v>15.528580146504151</v>
      </c>
      <c r="H12685" s="45">
        <v>0.52647826554528376</v>
      </c>
      <c r="I12685" s="45">
        <v>4</v>
      </c>
    </row>
    <row r="12686" spans="1:9" x14ac:dyDescent="0.25">
      <c r="A12686" s="44">
        <v>2020</v>
      </c>
      <c r="B12686" t="s">
        <v>41</v>
      </c>
      <c r="C12686" t="s">
        <v>93</v>
      </c>
      <c r="D12686" t="s">
        <v>36</v>
      </c>
      <c r="E12686" t="s">
        <v>64</v>
      </c>
      <c r="F12686" s="45">
        <v>4.5090847848055473</v>
      </c>
      <c r="G12686" s="45">
        <v>10.189964421055414</v>
      </c>
      <c r="H12686" s="45">
        <v>0.32848030012965895</v>
      </c>
      <c r="I12686" s="45">
        <v>2</v>
      </c>
    </row>
    <row r="12687" spans="1:9" x14ac:dyDescent="0.25">
      <c r="A12687" s="44">
        <v>2020</v>
      </c>
      <c r="B12687" t="s">
        <v>41</v>
      </c>
      <c r="C12687" t="s">
        <v>93</v>
      </c>
      <c r="D12687" t="s">
        <v>36</v>
      </c>
      <c r="E12687" t="s">
        <v>22</v>
      </c>
      <c r="F12687" s="45">
        <v>2.4491645622157678</v>
      </c>
      <c r="G12687" s="45">
        <v>6.6300840104065024</v>
      </c>
      <c r="H12687" s="45">
        <v>6.9356160265579947E-2</v>
      </c>
      <c r="I12687" s="45">
        <v>2</v>
      </c>
    </row>
    <row r="12688" spans="1:9" x14ac:dyDescent="0.25">
      <c r="A12688" s="44">
        <v>2020</v>
      </c>
      <c r="B12688" t="s">
        <v>41</v>
      </c>
      <c r="C12688" t="s">
        <v>93</v>
      </c>
      <c r="D12688" t="s">
        <v>36</v>
      </c>
      <c r="E12688" t="s">
        <v>81</v>
      </c>
      <c r="F12688" s="45">
        <v>1.6786095058666115</v>
      </c>
      <c r="G12688" s="45">
        <v>8.4369305693393706</v>
      </c>
      <c r="H12688" s="45">
        <v>1.9948840083692576</v>
      </c>
      <c r="I12688" s="45">
        <v>1</v>
      </c>
    </row>
    <row r="12689" spans="1:9" x14ac:dyDescent="0.25">
      <c r="A12689" s="44">
        <v>2020</v>
      </c>
      <c r="B12689" t="s">
        <v>41</v>
      </c>
      <c r="C12689" t="s">
        <v>93</v>
      </c>
      <c r="D12689" t="s">
        <v>36</v>
      </c>
      <c r="E12689" t="s">
        <v>82</v>
      </c>
      <c r="F12689" s="45">
        <v>28.301273399187412</v>
      </c>
      <c r="G12689" s="45">
        <v>70.276304228158082</v>
      </c>
      <c r="H12689" s="45">
        <v>2.6409413506522288</v>
      </c>
      <c r="I12689" s="45">
        <v>10</v>
      </c>
    </row>
    <row r="12690" spans="1:9" x14ac:dyDescent="0.25">
      <c r="A12690" s="44">
        <v>2020</v>
      </c>
      <c r="B12690" t="s">
        <v>41</v>
      </c>
      <c r="C12690" t="s">
        <v>93</v>
      </c>
      <c r="D12690" t="s">
        <v>36</v>
      </c>
      <c r="E12690" t="s">
        <v>23</v>
      </c>
      <c r="F12690" s="45">
        <v>8.7439288613417414</v>
      </c>
      <c r="G12690" s="45">
        <v>45.811616605903545</v>
      </c>
      <c r="H12690" s="45">
        <v>5.7902704714289097</v>
      </c>
      <c r="I12690" s="45">
        <v>14</v>
      </c>
    </row>
    <row r="12691" spans="1:9" x14ac:dyDescent="0.25">
      <c r="A12691" s="44">
        <v>2020</v>
      </c>
      <c r="B12691" t="s">
        <v>41</v>
      </c>
      <c r="C12691" t="s">
        <v>93</v>
      </c>
      <c r="D12691" t="s">
        <v>36</v>
      </c>
      <c r="E12691" t="s">
        <v>24</v>
      </c>
      <c r="F12691" s="45">
        <v>1.2870730728494477</v>
      </c>
      <c r="G12691" s="45">
        <v>4.3620760536009326</v>
      </c>
      <c r="H12691" s="45">
        <v>1.0971991897251159</v>
      </c>
      <c r="I12691" s="45">
        <v>1</v>
      </c>
    </row>
    <row r="12692" spans="1:9" x14ac:dyDescent="0.25">
      <c r="A12692" s="44">
        <v>2020</v>
      </c>
      <c r="B12692" t="s">
        <v>41</v>
      </c>
      <c r="C12692" t="s">
        <v>93</v>
      </c>
      <c r="D12692" t="s">
        <v>36</v>
      </c>
      <c r="E12692" t="s">
        <v>27</v>
      </c>
      <c r="F12692" s="45">
        <v>0.44144218036396876</v>
      </c>
      <c r="G12692" s="45">
        <v>0.8935579584330422</v>
      </c>
      <c r="H12692" s="45">
        <v>0.20363483975016233</v>
      </c>
      <c r="I12692" s="45">
        <v>1</v>
      </c>
    </row>
    <row r="12693" spans="1:9" x14ac:dyDescent="0.25">
      <c r="A12693" s="44">
        <v>2020</v>
      </c>
      <c r="B12693" t="s">
        <v>41</v>
      </c>
      <c r="C12693" t="s">
        <v>93</v>
      </c>
      <c r="D12693" t="s">
        <v>36</v>
      </c>
      <c r="E12693" t="s">
        <v>29</v>
      </c>
      <c r="F12693" s="45">
        <v>2.5040697353228545</v>
      </c>
      <c r="G12693" s="45">
        <v>9.6483247160938799</v>
      </c>
      <c r="H12693" s="45">
        <v>1.7937685496239766</v>
      </c>
      <c r="I12693" s="45">
        <v>3</v>
      </c>
    </row>
    <row r="12694" spans="1:9" x14ac:dyDescent="0.25">
      <c r="A12694" s="44">
        <v>2020</v>
      </c>
      <c r="B12694" t="s">
        <v>41</v>
      </c>
      <c r="C12694" t="s">
        <v>93</v>
      </c>
      <c r="D12694" t="s">
        <v>36</v>
      </c>
      <c r="E12694" t="s">
        <v>31</v>
      </c>
      <c r="F12694" s="45">
        <v>0.48320296743669766</v>
      </c>
      <c r="G12694" s="45">
        <v>3.3747423874673101</v>
      </c>
      <c r="H12694" s="45">
        <v>0.76119680244228216</v>
      </c>
      <c r="I12694" s="45">
        <v>1</v>
      </c>
    </row>
    <row r="12695" spans="1:9" x14ac:dyDescent="0.25">
      <c r="A12695" s="44">
        <v>2020</v>
      </c>
      <c r="B12695" t="s">
        <v>41</v>
      </c>
      <c r="C12695" t="s">
        <v>93</v>
      </c>
      <c r="D12695" t="s">
        <v>36</v>
      </c>
      <c r="E12695" t="s">
        <v>85</v>
      </c>
      <c r="F12695" s="45">
        <v>0.7916863066273333</v>
      </c>
      <c r="G12695" s="45">
        <v>2.6137410749993091</v>
      </c>
      <c r="H12695" s="45">
        <v>0.13649238705897801</v>
      </c>
      <c r="I12695" s="45">
        <v>1</v>
      </c>
    </row>
    <row r="12696" spans="1:9" x14ac:dyDescent="0.25">
      <c r="A12696" s="44">
        <v>2020</v>
      </c>
      <c r="B12696" t="s">
        <v>41</v>
      </c>
      <c r="C12696" t="s">
        <v>93</v>
      </c>
      <c r="D12696" t="s">
        <v>36</v>
      </c>
      <c r="E12696" t="s">
        <v>34</v>
      </c>
      <c r="F12696" s="45">
        <v>2.3947946722330249</v>
      </c>
      <c r="G12696" s="45">
        <v>15.794053355958329</v>
      </c>
      <c r="H12696" s="45">
        <v>1.0777960804321627</v>
      </c>
      <c r="I12696" s="45">
        <v>2</v>
      </c>
    </row>
    <row r="12697" spans="1:9" x14ac:dyDescent="0.25">
      <c r="A12697" s="44">
        <v>2020</v>
      </c>
      <c r="B12697" t="s">
        <v>41</v>
      </c>
      <c r="C12697" t="s">
        <v>93</v>
      </c>
      <c r="D12697" t="s">
        <v>36</v>
      </c>
      <c r="E12697" t="s">
        <v>87</v>
      </c>
      <c r="F12697" s="45">
        <v>1.535991854550079</v>
      </c>
      <c r="G12697" s="45">
        <v>1.5359918545500797</v>
      </c>
      <c r="H12697" s="45">
        <v>0.45515230191971762</v>
      </c>
      <c r="I12697" s="45">
        <v>1</v>
      </c>
    </row>
    <row r="12698" spans="1:9" x14ac:dyDescent="0.25">
      <c r="A12698" s="44">
        <v>2020</v>
      </c>
      <c r="B12698" t="s">
        <v>41</v>
      </c>
      <c r="C12698" t="s">
        <v>93</v>
      </c>
      <c r="D12698" t="s">
        <v>36</v>
      </c>
      <c r="E12698" t="s">
        <v>66</v>
      </c>
      <c r="F12698" s="45">
        <v>1.4106065538947132</v>
      </c>
      <c r="G12698" s="45">
        <v>39.026751185996439</v>
      </c>
      <c r="H12698" s="45">
        <v>0.307672525629821</v>
      </c>
      <c r="I12698" s="45">
        <v>1</v>
      </c>
    </row>
    <row r="12699" spans="1:9" x14ac:dyDescent="0.25">
      <c r="A12699" s="44">
        <v>2020</v>
      </c>
      <c r="B12699" t="s">
        <v>41</v>
      </c>
      <c r="C12699" t="s">
        <v>93</v>
      </c>
      <c r="D12699" t="s">
        <v>36</v>
      </c>
      <c r="E12699" t="s">
        <v>88</v>
      </c>
      <c r="F12699" s="45">
        <v>0.50451583947295375</v>
      </c>
      <c r="G12699" s="45">
        <v>1.009031678945908</v>
      </c>
      <c r="H12699" s="45">
        <v>7.5677375920942796E-3</v>
      </c>
      <c r="I12699" s="45">
        <v>1</v>
      </c>
    </row>
    <row r="12700" spans="1:9" x14ac:dyDescent="0.25">
      <c r="A12700" s="44">
        <v>2020</v>
      </c>
      <c r="B12700" t="s">
        <v>41</v>
      </c>
      <c r="C12700" t="s">
        <v>93</v>
      </c>
      <c r="D12700" t="s">
        <v>37</v>
      </c>
      <c r="E12700" t="s">
        <v>8</v>
      </c>
      <c r="F12700" s="45">
        <v>21.449926878117338</v>
      </c>
      <c r="G12700" s="45">
        <v>67.813186857563011</v>
      </c>
      <c r="H12700" s="45">
        <v>2.6996445159833939</v>
      </c>
      <c r="I12700" s="45">
        <v>4</v>
      </c>
    </row>
    <row r="12701" spans="1:9" x14ac:dyDescent="0.25">
      <c r="A12701" s="44">
        <v>2020</v>
      </c>
      <c r="B12701" t="s">
        <v>41</v>
      </c>
      <c r="C12701" t="s">
        <v>93</v>
      </c>
      <c r="D12701" t="s">
        <v>37</v>
      </c>
      <c r="E12701" t="s">
        <v>58</v>
      </c>
      <c r="F12701" s="45">
        <v>3.5210036224937817</v>
      </c>
      <c r="G12701" s="45">
        <v>34.895060987788021</v>
      </c>
      <c r="H12701" s="45">
        <v>0.77189843376321976</v>
      </c>
      <c r="I12701" s="45">
        <v>1</v>
      </c>
    </row>
    <row r="12702" spans="1:9" x14ac:dyDescent="0.25">
      <c r="A12702" s="44">
        <v>2020</v>
      </c>
      <c r="B12702" t="s">
        <v>41</v>
      </c>
      <c r="C12702" t="s">
        <v>93</v>
      </c>
      <c r="D12702" t="s">
        <v>37</v>
      </c>
      <c r="E12702" t="s">
        <v>9</v>
      </c>
      <c r="F12702" s="45">
        <v>28.532308108120546</v>
      </c>
      <c r="G12702" s="45">
        <v>220.6578156267027</v>
      </c>
      <c r="H12702" s="45">
        <v>4.7794859951190087</v>
      </c>
      <c r="I12702" s="45">
        <v>14</v>
      </c>
    </row>
    <row r="12703" spans="1:9" x14ac:dyDescent="0.25">
      <c r="A12703" s="44">
        <v>2020</v>
      </c>
      <c r="B12703" t="s">
        <v>41</v>
      </c>
      <c r="C12703" t="s">
        <v>93</v>
      </c>
      <c r="D12703" t="s">
        <v>37</v>
      </c>
      <c r="E12703" t="s">
        <v>10</v>
      </c>
      <c r="F12703" s="45">
        <v>17.962425812484579</v>
      </c>
      <c r="G12703" s="45">
        <v>78.896257952371073</v>
      </c>
      <c r="H12703" s="45">
        <v>2.8889596001980982</v>
      </c>
      <c r="I12703" s="45">
        <v>18</v>
      </c>
    </row>
    <row r="12704" spans="1:9" x14ac:dyDescent="0.25">
      <c r="A12704" s="44">
        <v>2020</v>
      </c>
      <c r="B12704" t="s">
        <v>41</v>
      </c>
      <c r="C12704" t="s">
        <v>93</v>
      </c>
      <c r="D12704" t="s">
        <v>37</v>
      </c>
      <c r="E12704" t="s">
        <v>11</v>
      </c>
      <c r="F12704" s="45">
        <v>3.5814772627432419</v>
      </c>
      <c r="G12704" s="45">
        <v>45.451244730556958</v>
      </c>
      <c r="H12704" s="45">
        <v>1.9813244936891752</v>
      </c>
      <c r="I12704" s="45">
        <v>3</v>
      </c>
    </row>
    <row r="12705" spans="1:9" x14ac:dyDescent="0.25">
      <c r="A12705" s="44">
        <v>2020</v>
      </c>
      <c r="B12705" t="s">
        <v>41</v>
      </c>
      <c r="C12705" t="s">
        <v>93</v>
      </c>
      <c r="D12705" t="s">
        <v>37</v>
      </c>
      <c r="E12705" t="s">
        <v>12</v>
      </c>
      <c r="F12705" s="45">
        <v>29.964231491380694</v>
      </c>
      <c r="G12705" s="45">
        <v>143.50154900548378</v>
      </c>
      <c r="H12705" s="45">
        <v>3.7348819411848933</v>
      </c>
      <c r="I12705" s="45">
        <v>14</v>
      </c>
    </row>
    <row r="12706" spans="1:9" x14ac:dyDescent="0.25">
      <c r="A12706" s="44">
        <v>2020</v>
      </c>
      <c r="B12706" t="s">
        <v>41</v>
      </c>
      <c r="C12706" t="s">
        <v>93</v>
      </c>
      <c r="D12706" t="s">
        <v>37</v>
      </c>
      <c r="E12706" t="s">
        <v>13</v>
      </c>
      <c r="F12706" s="45">
        <v>0.36642430231460887</v>
      </c>
      <c r="G12706" s="45">
        <v>1.0992729069438367</v>
      </c>
      <c r="H12706" s="45">
        <v>6.2658555695798576E-2</v>
      </c>
      <c r="I12706" s="45">
        <v>1</v>
      </c>
    </row>
    <row r="12707" spans="1:9" x14ac:dyDescent="0.25">
      <c r="A12707" s="44">
        <v>2020</v>
      </c>
      <c r="B12707" t="s">
        <v>41</v>
      </c>
      <c r="C12707" t="s">
        <v>93</v>
      </c>
      <c r="D12707" t="s">
        <v>37</v>
      </c>
      <c r="E12707" t="s">
        <v>60</v>
      </c>
      <c r="F12707" s="45">
        <v>4.6466663981550429</v>
      </c>
      <c r="G12707" s="45">
        <v>45.021996679914203</v>
      </c>
      <c r="H12707" s="45">
        <v>1.0332926778286815</v>
      </c>
      <c r="I12707" s="45">
        <v>3</v>
      </c>
    </row>
    <row r="12708" spans="1:9" x14ac:dyDescent="0.25">
      <c r="A12708" s="44">
        <v>2020</v>
      </c>
      <c r="B12708" t="s">
        <v>41</v>
      </c>
      <c r="C12708" t="s">
        <v>93</v>
      </c>
      <c r="D12708" t="s">
        <v>37</v>
      </c>
      <c r="E12708" t="s">
        <v>14</v>
      </c>
      <c r="F12708" s="45">
        <v>48.898958423880401</v>
      </c>
      <c r="G12708" s="45">
        <v>346.04772006448229</v>
      </c>
      <c r="H12708" s="45">
        <v>17.794202808478456</v>
      </c>
      <c r="I12708" s="45">
        <v>18</v>
      </c>
    </row>
    <row r="12709" spans="1:9" x14ac:dyDescent="0.25">
      <c r="A12709" s="44">
        <v>2020</v>
      </c>
      <c r="B12709" t="s">
        <v>41</v>
      </c>
      <c r="C12709" t="s">
        <v>93</v>
      </c>
      <c r="D12709" t="s">
        <v>37</v>
      </c>
      <c r="E12709" t="s">
        <v>15</v>
      </c>
      <c r="F12709" s="45">
        <v>30.716535141885732</v>
      </c>
      <c r="G12709" s="45">
        <v>287.2445951052452</v>
      </c>
      <c r="H12709" s="45">
        <v>7.9481749661076666</v>
      </c>
      <c r="I12709" s="45">
        <v>7</v>
      </c>
    </row>
    <row r="12710" spans="1:9" x14ac:dyDescent="0.25">
      <c r="A12710" s="44">
        <v>2020</v>
      </c>
      <c r="B12710" t="s">
        <v>41</v>
      </c>
      <c r="C12710" t="s">
        <v>93</v>
      </c>
      <c r="D12710" t="s">
        <v>37</v>
      </c>
      <c r="E12710" t="s">
        <v>17</v>
      </c>
      <c r="F12710" s="45">
        <v>1.3745597928969699</v>
      </c>
      <c r="G12710" s="45">
        <v>6.6937462678660031</v>
      </c>
      <c r="H12710" s="45">
        <v>1.644432592848849</v>
      </c>
      <c r="I12710" s="45">
        <v>1</v>
      </c>
    </row>
    <row r="12711" spans="1:9" x14ac:dyDescent="0.25">
      <c r="A12711" s="44">
        <v>2020</v>
      </c>
      <c r="B12711" t="s">
        <v>41</v>
      </c>
      <c r="C12711" t="s">
        <v>93</v>
      </c>
      <c r="D12711" t="s">
        <v>37</v>
      </c>
      <c r="E12711" t="s">
        <v>89</v>
      </c>
      <c r="F12711" s="45">
        <v>41.720690471615399</v>
      </c>
      <c r="G12711" s="45">
        <v>207.19598143735618</v>
      </c>
      <c r="H12711" s="45">
        <v>13.876913078817156</v>
      </c>
      <c r="I12711" s="45">
        <v>25</v>
      </c>
    </row>
    <row r="12712" spans="1:9" x14ac:dyDescent="0.25">
      <c r="A12712" s="44">
        <v>2020</v>
      </c>
      <c r="B12712" t="s">
        <v>41</v>
      </c>
      <c r="C12712" t="s">
        <v>93</v>
      </c>
      <c r="D12712" t="s">
        <v>37</v>
      </c>
      <c r="E12712" t="s">
        <v>59</v>
      </c>
      <c r="F12712" s="45">
        <v>1.8602724764288749</v>
      </c>
      <c r="G12712" s="45">
        <v>16.373006587086667</v>
      </c>
      <c r="H12712" s="45">
        <v>0.2018742347381732</v>
      </c>
      <c r="I12712" s="45">
        <v>1</v>
      </c>
    </row>
    <row r="12713" spans="1:9" x14ac:dyDescent="0.25">
      <c r="A12713" s="44">
        <v>2020</v>
      </c>
      <c r="B12713" t="s">
        <v>41</v>
      </c>
      <c r="C12713" t="s">
        <v>93</v>
      </c>
      <c r="D12713" t="s">
        <v>37</v>
      </c>
      <c r="E12713" t="s">
        <v>19</v>
      </c>
      <c r="F12713" s="45">
        <v>8.3559703947490611</v>
      </c>
      <c r="G12713" s="45">
        <v>59.876745027234286</v>
      </c>
      <c r="H12713" s="45">
        <v>5.6268882608394657</v>
      </c>
      <c r="I12713" s="45">
        <v>6</v>
      </c>
    </row>
    <row r="12714" spans="1:9" x14ac:dyDescent="0.25">
      <c r="A12714" s="44">
        <v>2020</v>
      </c>
      <c r="B12714" t="s">
        <v>41</v>
      </c>
      <c r="C12714" t="s">
        <v>93</v>
      </c>
      <c r="D12714" t="s">
        <v>37</v>
      </c>
      <c r="E12714" t="s">
        <v>20</v>
      </c>
      <c r="F12714" s="45">
        <v>8.5322797508166772</v>
      </c>
      <c r="G12714" s="45">
        <v>53.14632794401102</v>
      </c>
      <c r="H12714" s="45">
        <v>3.06414491038195</v>
      </c>
      <c r="I12714" s="45">
        <v>7</v>
      </c>
    </row>
    <row r="12715" spans="1:9" x14ac:dyDescent="0.25">
      <c r="A12715" s="44">
        <v>2020</v>
      </c>
      <c r="B12715" t="s">
        <v>41</v>
      </c>
      <c r="C12715" t="s">
        <v>93</v>
      </c>
      <c r="D12715" t="s">
        <v>37</v>
      </c>
      <c r="E12715" t="s">
        <v>57</v>
      </c>
      <c r="F12715" s="45">
        <v>1.2422234399167762</v>
      </c>
      <c r="G12715" s="45">
        <v>6.1039515141859173</v>
      </c>
      <c r="H12715" s="45">
        <v>0.27190029884762584</v>
      </c>
      <c r="I12715" s="45">
        <v>1</v>
      </c>
    </row>
    <row r="12716" spans="1:9" x14ac:dyDescent="0.25">
      <c r="A12716" s="44">
        <v>2020</v>
      </c>
      <c r="B12716" t="s">
        <v>41</v>
      </c>
      <c r="C12716" t="s">
        <v>93</v>
      </c>
      <c r="D12716" t="s">
        <v>37</v>
      </c>
      <c r="E12716" t="s">
        <v>80</v>
      </c>
      <c r="F12716" s="45">
        <v>2.2672716968640478</v>
      </c>
      <c r="G12716" s="45">
        <v>15.604173023277857</v>
      </c>
      <c r="H12716" s="45">
        <v>0.75819563050771566</v>
      </c>
      <c r="I12716" s="45">
        <v>1</v>
      </c>
    </row>
    <row r="12717" spans="1:9" x14ac:dyDescent="0.25">
      <c r="A12717" s="44">
        <v>2020</v>
      </c>
      <c r="B12717" t="s">
        <v>41</v>
      </c>
      <c r="C12717" t="s">
        <v>93</v>
      </c>
      <c r="D12717" t="s">
        <v>37</v>
      </c>
      <c r="E12717" t="s">
        <v>21</v>
      </c>
      <c r="F12717" s="45">
        <v>22.084101945746898</v>
      </c>
      <c r="G12717" s="45">
        <v>210.56459643654622</v>
      </c>
      <c r="H12717" s="45">
        <v>4.7346657567275052</v>
      </c>
      <c r="I12717" s="45">
        <v>15</v>
      </c>
    </row>
    <row r="12718" spans="1:9" x14ac:dyDescent="0.25">
      <c r="A12718" s="44">
        <v>2020</v>
      </c>
      <c r="B12718" t="s">
        <v>41</v>
      </c>
      <c r="C12718" t="s">
        <v>93</v>
      </c>
      <c r="D12718" t="s">
        <v>37</v>
      </c>
      <c r="E12718" t="s">
        <v>63</v>
      </c>
      <c r="F12718" s="45">
        <v>6.9831842432638229</v>
      </c>
      <c r="G12718" s="45">
        <v>75.636271589636294</v>
      </c>
      <c r="H12718" s="45">
        <v>3.3719891966467563</v>
      </c>
      <c r="I12718" s="45">
        <v>8</v>
      </c>
    </row>
    <row r="12719" spans="1:9" x14ac:dyDescent="0.25">
      <c r="A12719" s="44">
        <v>2020</v>
      </c>
      <c r="B12719" t="s">
        <v>41</v>
      </c>
      <c r="C12719" t="s">
        <v>93</v>
      </c>
      <c r="D12719" t="s">
        <v>37</v>
      </c>
      <c r="E12719" t="s">
        <v>64</v>
      </c>
      <c r="F12719" s="45">
        <v>1.7412623583769951</v>
      </c>
      <c r="G12719" s="45">
        <v>10.359931944893779</v>
      </c>
      <c r="H12719" s="45">
        <v>0.26975270801624146</v>
      </c>
      <c r="I12719" s="45">
        <v>3</v>
      </c>
    </row>
    <row r="12720" spans="1:9" x14ac:dyDescent="0.25">
      <c r="A12720" s="44">
        <v>2020</v>
      </c>
      <c r="B12720" t="s">
        <v>41</v>
      </c>
      <c r="C12720" t="s">
        <v>93</v>
      </c>
      <c r="D12720" t="s">
        <v>37</v>
      </c>
      <c r="E12720" t="s">
        <v>81</v>
      </c>
      <c r="F12720" s="45">
        <v>7.6389887388252085</v>
      </c>
      <c r="G12720" s="45">
        <v>50.454583272901161</v>
      </c>
      <c r="H12720" s="45">
        <v>1.8994316997771881</v>
      </c>
      <c r="I12720" s="45">
        <v>6</v>
      </c>
    </row>
    <row r="12721" spans="1:9" x14ac:dyDescent="0.25">
      <c r="A12721" s="44">
        <v>2020</v>
      </c>
      <c r="B12721" t="s">
        <v>41</v>
      </c>
      <c r="C12721" t="s">
        <v>93</v>
      </c>
      <c r="D12721" t="s">
        <v>37</v>
      </c>
      <c r="E12721" t="s">
        <v>82</v>
      </c>
      <c r="F12721" s="45">
        <v>4.6392744055573054</v>
      </c>
      <c r="G12721" s="45">
        <v>83.987089810992117</v>
      </c>
      <c r="H12721" s="45">
        <v>3.7303487932254078</v>
      </c>
      <c r="I12721" s="45">
        <v>3</v>
      </c>
    </row>
    <row r="12722" spans="1:9" x14ac:dyDescent="0.25">
      <c r="A12722" s="44">
        <v>2020</v>
      </c>
      <c r="B12722" t="s">
        <v>41</v>
      </c>
      <c r="C12722" t="s">
        <v>93</v>
      </c>
      <c r="D12722" t="s">
        <v>37</v>
      </c>
      <c r="E12722" t="s">
        <v>23</v>
      </c>
      <c r="F12722" s="45">
        <v>26.364729440776248</v>
      </c>
      <c r="G12722" s="45">
        <v>270.30662878157636</v>
      </c>
      <c r="H12722" s="45">
        <v>23.762415456720362</v>
      </c>
      <c r="I12722" s="45">
        <v>32</v>
      </c>
    </row>
    <row r="12723" spans="1:9" x14ac:dyDescent="0.25">
      <c r="A12723" s="44">
        <v>2020</v>
      </c>
      <c r="B12723" t="s">
        <v>41</v>
      </c>
      <c r="C12723" t="s">
        <v>93</v>
      </c>
      <c r="D12723" t="s">
        <v>37</v>
      </c>
      <c r="E12723" t="s">
        <v>24</v>
      </c>
      <c r="F12723" s="45">
        <v>9.2342811200795865</v>
      </c>
      <c r="G12723" s="45">
        <v>89.047394763036493</v>
      </c>
      <c r="H12723" s="45">
        <v>6.3196506691754379</v>
      </c>
      <c r="I12723" s="45">
        <v>7</v>
      </c>
    </row>
    <row r="12724" spans="1:9" x14ac:dyDescent="0.25">
      <c r="A12724" s="44">
        <v>2020</v>
      </c>
      <c r="B12724" t="s">
        <v>41</v>
      </c>
      <c r="C12724" t="s">
        <v>93</v>
      </c>
      <c r="D12724" t="s">
        <v>37</v>
      </c>
      <c r="E12724" t="s">
        <v>27</v>
      </c>
      <c r="F12724" s="45">
        <v>2.1454971093333359</v>
      </c>
      <c r="G12724" s="45">
        <v>15.386985568894747</v>
      </c>
      <c r="H12724" s="45">
        <v>2.0696125998562493</v>
      </c>
      <c r="I12724" s="45">
        <v>5</v>
      </c>
    </row>
    <row r="12725" spans="1:9" x14ac:dyDescent="0.25">
      <c r="A12725" s="44">
        <v>2020</v>
      </c>
      <c r="B12725" t="s">
        <v>41</v>
      </c>
      <c r="C12725" t="s">
        <v>93</v>
      </c>
      <c r="D12725" t="s">
        <v>37</v>
      </c>
      <c r="E12725" t="s">
        <v>71</v>
      </c>
      <c r="F12725" s="45">
        <v>0.43208677445582161</v>
      </c>
      <c r="G12725" s="45">
        <v>8.2096487146606201</v>
      </c>
      <c r="H12725" s="45">
        <v>0.25493119692893407</v>
      </c>
      <c r="I12725" s="45">
        <v>1</v>
      </c>
    </row>
    <row r="12726" spans="1:9" x14ac:dyDescent="0.25">
      <c r="A12726" s="44">
        <v>2020</v>
      </c>
      <c r="B12726" t="s">
        <v>41</v>
      </c>
      <c r="C12726" t="s">
        <v>93</v>
      </c>
      <c r="D12726" t="s">
        <v>37</v>
      </c>
      <c r="E12726" t="s">
        <v>76</v>
      </c>
      <c r="F12726" s="45">
        <v>3.7228182695315661</v>
      </c>
      <c r="G12726" s="45">
        <v>69.030715231355728</v>
      </c>
      <c r="H12726" s="45">
        <v>3.1051741508737756</v>
      </c>
      <c r="I12726" s="45">
        <v>3</v>
      </c>
    </row>
    <row r="12727" spans="1:9" x14ac:dyDescent="0.25">
      <c r="A12727" s="44">
        <v>2020</v>
      </c>
      <c r="B12727" t="s">
        <v>41</v>
      </c>
      <c r="C12727" t="s">
        <v>93</v>
      </c>
      <c r="D12727" t="s">
        <v>37</v>
      </c>
      <c r="E12727" t="s">
        <v>75</v>
      </c>
      <c r="F12727" s="45">
        <v>0.79972229792785743</v>
      </c>
      <c r="G12727" s="45">
        <v>3.1988891917114319</v>
      </c>
      <c r="H12727" s="45">
        <v>9.3058946874934378E-2</v>
      </c>
      <c r="I12727" s="45">
        <v>1</v>
      </c>
    </row>
    <row r="12728" spans="1:9" x14ac:dyDescent="0.25">
      <c r="A12728" s="44">
        <v>2020</v>
      </c>
      <c r="B12728" t="s">
        <v>41</v>
      </c>
      <c r="C12728" t="s">
        <v>93</v>
      </c>
      <c r="D12728" t="s">
        <v>37</v>
      </c>
      <c r="E12728" t="s">
        <v>29</v>
      </c>
      <c r="F12728" s="45">
        <v>6.2187862654652744</v>
      </c>
      <c r="G12728" s="45">
        <v>50.398861487495303</v>
      </c>
      <c r="H12728" s="45">
        <v>1.4288705735325882</v>
      </c>
      <c r="I12728" s="45">
        <v>6</v>
      </c>
    </row>
    <row r="12729" spans="1:9" x14ac:dyDescent="0.25">
      <c r="A12729" s="44">
        <v>2020</v>
      </c>
      <c r="B12729" t="s">
        <v>41</v>
      </c>
      <c r="C12729" t="s">
        <v>93</v>
      </c>
      <c r="D12729" t="s">
        <v>37</v>
      </c>
      <c r="E12729" t="s">
        <v>84</v>
      </c>
      <c r="F12729" s="45">
        <v>1.6469375136419895</v>
      </c>
      <c r="G12729" s="45">
        <v>13.175500109135921</v>
      </c>
      <c r="H12729" s="45">
        <v>2.3304165818034082</v>
      </c>
      <c r="I12729" s="45">
        <v>1</v>
      </c>
    </row>
    <row r="12730" spans="1:9" x14ac:dyDescent="0.25">
      <c r="A12730" s="44">
        <v>2020</v>
      </c>
      <c r="B12730" t="s">
        <v>41</v>
      </c>
      <c r="C12730" t="s">
        <v>93</v>
      </c>
      <c r="D12730" t="s">
        <v>37</v>
      </c>
      <c r="E12730" t="s">
        <v>30</v>
      </c>
      <c r="F12730" s="45">
        <v>0.55306350954894645</v>
      </c>
      <c r="G12730" s="45">
        <v>6.9405010399818394</v>
      </c>
      <c r="H12730" s="45">
        <v>0.25213924444349789</v>
      </c>
      <c r="I12730" s="45">
        <v>1</v>
      </c>
    </row>
    <row r="12731" spans="1:9" x14ac:dyDescent="0.25">
      <c r="A12731" s="44">
        <v>2020</v>
      </c>
      <c r="B12731" t="s">
        <v>41</v>
      </c>
      <c r="C12731" t="s">
        <v>93</v>
      </c>
      <c r="D12731" t="s">
        <v>37</v>
      </c>
      <c r="E12731" t="s">
        <v>74</v>
      </c>
      <c r="F12731" s="45">
        <v>3.0770296100629091</v>
      </c>
      <c r="G12731" s="45">
        <v>63.929590996595579</v>
      </c>
      <c r="H12731" s="45">
        <v>1.6907202494399332</v>
      </c>
      <c r="I12731" s="45">
        <v>2</v>
      </c>
    </row>
    <row r="12732" spans="1:9" x14ac:dyDescent="0.25">
      <c r="A12732" s="44">
        <v>2020</v>
      </c>
      <c r="B12732" t="s">
        <v>41</v>
      </c>
      <c r="C12732" t="s">
        <v>93</v>
      </c>
      <c r="D12732" t="s">
        <v>37</v>
      </c>
      <c r="E12732" t="s">
        <v>31</v>
      </c>
      <c r="F12732" s="45">
        <v>19.791415746469358</v>
      </c>
      <c r="G12732" s="45">
        <v>318.2495798737595</v>
      </c>
      <c r="H12732" s="45">
        <v>16.753309960605961</v>
      </c>
      <c r="I12732" s="45">
        <v>25</v>
      </c>
    </row>
    <row r="12733" spans="1:9" x14ac:dyDescent="0.25">
      <c r="A12733" s="44">
        <v>2020</v>
      </c>
      <c r="B12733" t="s">
        <v>41</v>
      </c>
      <c r="C12733" t="s">
        <v>93</v>
      </c>
      <c r="D12733" t="s">
        <v>37</v>
      </c>
      <c r="E12733" t="s">
        <v>32</v>
      </c>
      <c r="F12733" s="45">
        <v>1.1471986777653909</v>
      </c>
      <c r="G12733" s="45">
        <v>18.680854086992152</v>
      </c>
      <c r="H12733" s="45">
        <v>1.3402635006606232</v>
      </c>
      <c r="I12733" s="45">
        <v>2</v>
      </c>
    </row>
    <row r="12734" spans="1:9" x14ac:dyDescent="0.25">
      <c r="A12734" s="44">
        <v>2020</v>
      </c>
      <c r="B12734" t="s">
        <v>41</v>
      </c>
      <c r="C12734" t="s">
        <v>93</v>
      </c>
      <c r="D12734" t="s">
        <v>37</v>
      </c>
      <c r="E12734" t="s">
        <v>42</v>
      </c>
      <c r="F12734" s="45">
        <v>10.531435599214202</v>
      </c>
      <c r="G12734" s="45">
        <v>74.991568380950952</v>
      </c>
      <c r="H12734" s="45">
        <v>5.4634486671191231</v>
      </c>
      <c r="I12734" s="45">
        <v>7</v>
      </c>
    </row>
    <row r="12735" spans="1:9" x14ac:dyDescent="0.25">
      <c r="A12735" s="44">
        <v>2020</v>
      </c>
      <c r="B12735" t="s">
        <v>41</v>
      </c>
      <c r="C12735" t="s">
        <v>93</v>
      </c>
      <c r="D12735" t="s">
        <v>37</v>
      </c>
      <c r="E12735" t="s">
        <v>33</v>
      </c>
      <c r="F12735" s="45">
        <v>1.2724065245529435</v>
      </c>
      <c r="G12735" s="45">
        <v>16.290056046589022</v>
      </c>
      <c r="H12735" s="45">
        <v>0.67064311362572404</v>
      </c>
      <c r="I12735" s="45">
        <v>3</v>
      </c>
    </row>
    <row r="12736" spans="1:9" x14ac:dyDescent="0.25">
      <c r="A12736" s="44">
        <v>2020</v>
      </c>
      <c r="B12736" t="s">
        <v>41</v>
      </c>
      <c r="C12736" t="s">
        <v>93</v>
      </c>
      <c r="D12736" t="s">
        <v>37</v>
      </c>
      <c r="E12736" t="s">
        <v>68</v>
      </c>
      <c r="F12736" s="45">
        <v>1.036746046512163</v>
      </c>
      <c r="G12736" s="45">
        <v>10.367460465121638</v>
      </c>
      <c r="H12736" s="45">
        <v>3.7137724451846306</v>
      </c>
      <c r="I12736" s="45">
        <v>1</v>
      </c>
    </row>
    <row r="12737" spans="1:9" x14ac:dyDescent="0.25">
      <c r="A12737" s="44">
        <v>2020</v>
      </c>
      <c r="B12737" t="s">
        <v>41</v>
      </c>
      <c r="C12737" t="s">
        <v>93</v>
      </c>
      <c r="D12737" t="s">
        <v>37</v>
      </c>
      <c r="E12737" t="s">
        <v>69</v>
      </c>
      <c r="F12737" s="45">
        <v>0.34597834967056845</v>
      </c>
      <c r="G12737" s="45">
        <v>4.7078819925523128</v>
      </c>
      <c r="H12737" s="45">
        <v>9.8848821068416068E-2</v>
      </c>
      <c r="I12737" s="45">
        <v>1</v>
      </c>
    </row>
    <row r="12738" spans="1:9" x14ac:dyDescent="0.25">
      <c r="A12738" s="44">
        <v>2020</v>
      </c>
      <c r="B12738" t="s">
        <v>41</v>
      </c>
      <c r="C12738" t="s">
        <v>93</v>
      </c>
      <c r="D12738" t="s">
        <v>37</v>
      </c>
      <c r="E12738" t="s">
        <v>65</v>
      </c>
      <c r="F12738" s="45">
        <v>2.6150611358121205</v>
      </c>
      <c r="G12738" s="45">
        <v>21.201000164092839</v>
      </c>
      <c r="H12738" s="45">
        <v>4.0027790506016361</v>
      </c>
      <c r="I12738" s="45">
        <v>2</v>
      </c>
    </row>
    <row r="12739" spans="1:9" x14ac:dyDescent="0.25">
      <c r="A12739" s="44">
        <v>2020</v>
      </c>
      <c r="B12739" t="s">
        <v>41</v>
      </c>
      <c r="C12739" t="s">
        <v>93</v>
      </c>
      <c r="D12739" t="s">
        <v>37</v>
      </c>
      <c r="E12739" t="s">
        <v>34</v>
      </c>
      <c r="F12739" s="45">
        <v>1.2150608482829162</v>
      </c>
      <c r="G12739" s="45">
        <v>9.4968747354446101</v>
      </c>
      <c r="H12739" s="45">
        <v>0.67685023510967379</v>
      </c>
      <c r="I12739" s="45">
        <v>1</v>
      </c>
    </row>
    <row r="12740" spans="1:9" x14ac:dyDescent="0.25">
      <c r="A12740" s="44">
        <v>2020</v>
      </c>
      <c r="B12740" t="s">
        <v>41</v>
      </c>
      <c r="C12740" t="s">
        <v>93</v>
      </c>
      <c r="D12740" t="s">
        <v>37</v>
      </c>
      <c r="E12740" t="s">
        <v>72</v>
      </c>
      <c r="F12740" s="45">
        <v>9.5940702863198837</v>
      </c>
      <c r="G12740" s="45">
        <v>1238.4483058593282</v>
      </c>
      <c r="H12740" s="45">
        <v>3.5144790943611017</v>
      </c>
      <c r="I12740" s="45">
        <v>8</v>
      </c>
    </row>
    <row r="12741" spans="1:9" x14ac:dyDescent="0.25">
      <c r="A12741" s="44">
        <v>2020</v>
      </c>
      <c r="B12741" t="s">
        <v>41</v>
      </c>
      <c r="C12741" t="s">
        <v>93</v>
      </c>
      <c r="D12741" t="s">
        <v>37</v>
      </c>
      <c r="E12741" t="s">
        <v>35</v>
      </c>
      <c r="F12741" s="45">
        <v>2.409127883753063</v>
      </c>
      <c r="G12741" s="45">
        <v>23.238211476306368</v>
      </c>
      <c r="H12741" s="45">
        <v>5.0552324871503878</v>
      </c>
      <c r="I12741" s="45">
        <v>3</v>
      </c>
    </row>
    <row r="12742" spans="1:9" x14ac:dyDescent="0.25">
      <c r="A12742" s="44">
        <v>2020</v>
      </c>
      <c r="B12742" t="s">
        <v>41</v>
      </c>
      <c r="C12742" t="s">
        <v>93</v>
      </c>
      <c r="D12742" t="s">
        <v>37</v>
      </c>
      <c r="E12742" t="s">
        <v>87</v>
      </c>
      <c r="F12742" s="45">
        <v>3.0454663959555064</v>
      </c>
      <c r="G12742" s="45">
        <v>20.540699481271993</v>
      </c>
      <c r="H12742" s="45">
        <v>2.4086104819913512</v>
      </c>
      <c r="I12742" s="45">
        <v>3</v>
      </c>
    </row>
    <row r="12743" spans="1:9" x14ac:dyDescent="0.25">
      <c r="A12743" s="44">
        <v>2020</v>
      </c>
      <c r="B12743" t="s">
        <v>41</v>
      </c>
      <c r="C12743" t="s">
        <v>93</v>
      </c>
      <c r="D12743" t="s">
        <v>38</v>
      </c>
      <c r="E12743" t="s">
        <v>14</v>
      </c>
      <c r="F12743" s="45">
        <v>24.495502045885249</v>
      </c>
      <c r="G12743" s="45">
        <v>122.47751022942629</v>
      </c>
      <c r="H12743" s="45">
        <v>17.073364925982006</v>
      </c>
      <c r="I12743" s="45">
        <v>1</v>
      </c>
    </row>
    <row r="12744" spans="1:9" x14ac:dyDescent="0.25">
      <c r="A12744" s="44">
        <v>2020</v>
      </c>
      <c r="B12744" t="s">
        <v>41</v>
      </c>
      <c r="C12744" t="s">
        <v>93</v>
      </c>
      <c r="D12744" t="s">
        <v>38</v>
      </c>
      <c r="E12744" t="s">
        <v>77</v>
      </c>
      <c r="F12744" s="45">
        <v>2.1043938717645383</v>
      </c>
      <c r="G12744" s="45">
        <v>56.495750046262849</v>
      </c>
      <c r="H12744" s="45">
        <v>3.4680862357867701</v>
      </c>
      <c r="I12744" s="45">
        <v>1</v>
      </c>
    </row>
    <row r="12745" spans="1:9" x14ac:dyDescent="0.25">
      <c r="A12745" s="44">
        <v>2020</v>
      </c>
      <c r="B12745" t="s">
        <v>41</v>
      </c>
      <c r="C12745" t="s">
        <v>93</v>
      </c>
      <c r="D12745" t="s">
        <v>38</v>
      </c>
      <c r="E12745" t="s">
        <v>74</v>
      </c>
      <c r="F12745" s="45">
        <v>1.6121086138711105</v>
      </c>
      <c r="G12745" s="45">
        <v>33.854280891293321</v>
      </c>
      <c r="H12745" s="45">
        <v>2.1553892167456663</v>
      </c>
      <c r="I12745" s="45">
        <v>1</v>
      </c>
    </row>
    <row r="12746" spans="1:9" x14ac:dyDescent="0.25">
      <c r="A12746" s="44">
        <v>2020</v>
      </c>
      <c r="B12746" t="s">
        <v>41</v>
      </c>
      <c r="C12746" t="s">
        <v>93</v>
      </c>
      <c r="D12746" t="s">
        <v>43</v>
      </c>
      <c r="E12746" t="s">
        <v>8</v>
      </c>
      <c r="F12746" s="45">
        <v>2.7267834625816696</v>
      </c>
      <c r="G12746" s="45">
        <v>2.7267834625816931</v>
      </c>
      <c r="H12746" s="45">
        <v>1.1656999302536724</v>
      </c>
      <c r="I12746" s="45">
        <v>2</v>
      </c>
    </row>
    <row r="12747" spans="1:9" x14ac:dyDescent="0.25">
      <c r="A12747" s="44">
        <v>2020</v>
      </c>
      <c r="B12747" t="s">
        <v>41</v>
      </c>
      <c r="C12747" t="s">
        <v>93</v>
      </c>
      <c r="D12747" t="s">
        <v>43</v>
      </c>
      <c r="E12747" t="s">
        <v>9</v>
      </c>
      <c r="F12747" s="45">
        <v>3.2530232001117021</v>
      </c>
      <c r="G12747" s="45">
        <v>6.5180148862057186</v>
      </c>
      <c r="H12747" s="45">
        <v>1.0271460950343401</v>
      </c>
      <c r="I12747" s="45">
        <v>2</v>
      </c>
    </row>
    <row r="12748" spans="1:9" x14ac:dyDescent="0.25">
      <c r="A12748" s="44">
        <v>2020</v>
      </c>
      <c r="B12748" t="s">
        <v>41</v>
      </c>
      <c r="C12748" t="s">
        <v>93</v>
      </c>
      <c r="D12748" t="s">
        <v>43</v>
      </c>
      <c r="E12748" t="s">
        <v>10</v>
      </c>
      <c r="F12748" s="45">
        <v>2.541654962422192</v>
      </c>
      <c r="G12748" s="45">
        <v>8.0895674907464183</v>
      </c>
      <c r="H12748" s="45">
        <v>1.5679079789652079</v>
      </c>
      <c r="I12748" s="45">
        <v>4</v>
      </c>
    </row>
    <row r="12749" spans="1:9" x14ac:dyDescent="0.25">
      <c r="A12749" s="44">
        <v>2020</v>
      </c>
      <c r="B12749" t="s">
        <v>41</v>
      </c>
      <c r="C12749" t="s">
        <v>93</v>
      </c>
      <c r="D12749" t="s">
        <v>43</v>
      </c>
      <c r="E12749" t="s">
        <v>12</v>
      </c>
      <c r="F12749" s="45">
        <v>1.4445026909833982</v>
      </c>
      <c r="G12749" s="45">
        <v>4.3335080729501989</v>
      </c>
      <c r="H12749" s="45">
        <v>0.60235762214007627</v>
      </c>
      <c r="I12749" s="45">
        <v>1</v>
      </c>
    </row>
    <row r="12750" spans="1:9" x14ac:dyDescent="0.25">
      <c r="A12750" s="44">
        <v>2020</v>
      </c>
      <c r="B12750" t="s">
        <v>41</v>
      </c>
      <c r="C12750" t="s">
        <v>93</v>
      </c>
      <c r="D12750" t="s">
        <v>43</v>
      </c>
      <c r="E12750" t="s">
        <v>13</v>
      </c>
      <c r="F12750" s="45">
        <v>2.8036509861673373</v>
      </c>
      <c r="G12750" s="45">
        <v>6.2085534855150826</v>
      </c>
      <c r="H12750" s="45">
        <v>1.5848770218299932</v>
      </c>
      <c r="I12750" s="45">
        <v>3</v>
      </c>
    </row>
    <row r="12751" spans="1:9" x14ac:dyDescent="0.25">
      <c r="A12751" s="44">
        <v>2020</v>
      </c>
      <c r="B12751" t="s">
        <v>41</v>
      </c>
      <c r="C12751" t="s">
        <v>93</v>
      </c>
      <c r="D12751" t="s">
        <v>43</v>
      </c>
      <c r="E12751" t="s">
        <v>14</v>
      </c>
      <c r="F12751" s="45">
        <v>1.6469277110437071</v>
      </c>
      <c r="G12751" s="45">
        <v>1.6469277110437079</v>
      </c>
      <c r="H12751" s="45">
        <v>0.23056987954611882</v>
      </c>
      <c r="I12751" s="45">
        <v>1</v>
      </c>
    </row>
    <row r="12752" spans="1:9" x14ac:dyDescent="0.25">
      <c r="A12752" s="44">
        <v>2020</v>
      </c>
      <c r="B12752" t="s">
        <v>41</v>
      </c>
      <c r="C12752" t="s">
        <v>93</v>
      </c>
      <c r="D12752" t="s">
        <v>43</v>
      </c>
      <c r="E12752" t="s">
        <v>16</v>
      </c>
      <c r="F12752" s="45">
        <v>0.83220556631578479</v>
      </c>
      <c r="G12752" s="45">
        <v>1.6644111326315711</v>
      </c>
      <c r="H12752" s="45">
        <v>0.45521644477473383</v>
      </c>
      <c r="I12752" s="45">
        <v>1</v>
      </c>
    </row>
    <row r="12753" spans="1:9" x14ac:dyDescent="0.25">
      <c r="A12753" s="44">
        <v>2020</v>
      </c>
      <c r="B12753" t="s">
        <v>41</v>
      </c>
      <c r="C12753" t="s">
        <v>93</v>
      </c>
      <c r="D12753" t="s">
        <v>43</v>
      </c>
      <c r="E12753" t="s">
        <v>17</v>
      </c>
      <c r="F12753" s="45">
        <v>8.4364371147336499</v>
      </c>
      <c r="G12753" s="45">
        <v>28.046150697603426</v>
      </c>
      <c r="H12753" s="45">
        <v>5.3951632104781364</v>
      </c>
      <c r="I12753" s="45">
        <v>7</v>
      </c>
    </row>
    <row r="12754" spans="1:9" x14ac:dyDescent="0.25">
      <c r="A12754" s="44">
        <v>2020</v>
      </c>
      <c r="B12754" t="s">
        <v>41</v>
      </c>
      <c r="C12754" t="s">
        <v>93</v>
      </c>
      <c r="D12754" t="s">
        <v>43</v>
      </c>
      <c r="E12754" t="s">
        <v>89</v>
      </c>
      <c r="F12754" s="45">
        <v>24.90094053135304</v>
      </c>
      <c r="G12754" s="45">
        <v>135.64878784195085</v>
      </c>
      <c r="H12754" s="45">
        <v>8.294308925686348</v>
      </c>
      <c r="I12754" s="45">
        <v>18</v>
      </c>
    </row>
    <row r="12755" spans="1:9" x14ac:dyDescent="0.25">
      <c r="A12755" s="44">
        <v>2020</v>
      </c>
      <c r="B12755" t="s">
        <v>41</v>
      </c>
      <c r="C12755" t="s">
        <v>93</v>
      </c>
      <c r="D12755" t="s">
        <v>43</v>
      </c>
      <c r="E12755" t="s">
        <v>19</v>
      </c>
      <c r="F12755" s="45">
        <v>1.4565903025164983</v>
      </c>
      <c r="G12755" s="45">
        <v>2.1673714345625754</v>
      </c>
      <c r="H12755" s="45">
        <v>0.23692260717709329</v>
      </c>
      <c r="I12755" s="45">
        <v>1</v>
      </c>
    </row>
    <row r="12756" spans="1:9" x14ac:dyDescent="0.25">
      <c r="A12756" s="44">
        <v>2020</v>
      </c>
      <c r="B12756" t="s">
        <v>41</v>
      </c>
      <c r="C12756" t="s">
        <v>93</v>
      </c>
      <c r="D12756" t="s">
        <v>43</v>
      </c>
      <c r="E12756" t="s">
        <v>20</v>
      </c>
      <c r="F12756" s="45">
        <v>12.865307057631645</v>
      </c>
      <c r="G12756" s="45">
        <v>44.546360144540543</v>
      </c>
      <c r="H12756" s="45">
        <v>9.461066933462682</v>
      </c>
      <c r="I12756" s="45">
        <v>10</v>
      </c>
    </row>
    <row r="12757" spans="1:9" x14ac:dyDescent="0.25">
      <c r="A12757" s="44">
        <v>2020</v>
      </c>
      <c r="B12757" t="s">
        <v>41</v>
      </c>
      <c r="C12757" t="s">
        <v>93</v>
      </c>
      <c r="D12757" t="s">
        <v>43</v>
      </c>
      <c r="E12757" t="s">
        <v>80</v>
      </c>
      <c r="F12757" s="45">
        <v>0.32929241250218183</v>
      </c>
      <c r="G12757" s="45">
        <v>0.65858482500436422</v>
      </c>
      <c r="H12757" s="45">
        <v>3.4904995725231189E-2</v>
      </c>
      <c r="I12757" s="45">
        <v>1</v>
      </c>
    </row>
    <row r="12758" spans="1:9" x14ac:dyDescent="0.25">
      <c r="A12758" s="44">
        <v>2020</v>
      </c>
      <c r="B12758" t="s">
        <v>41</v>
      </c>
      <c r="C12758" t="s">
        <v>93</v>
      </c>
      <c r="D12758" t="s">
        <v>43</v>
      </c>
      <c r="E12758" t="s">
        <v>23</v>
      </c>
      <c r="F12758" s="45">
        <v>2.087786479592467</v>
      </c>
      <c r="G12758" s="45">
        <v>5.0836849259900383</v>
      </c>
      <c r="H12758" s="45">
        <v>0.28057277691113164</v>
      </c>
      <c r="I12758" s="45">
        <v>2</v>
      </c>
    </row>
    <row r="12759" spans="1:9" x14ac:dyDescent="0.25">
      <c r="A12759" s="44">
        <v>2020</v>
      </c>
      <c r="B12759" t="s">
        <v>41</v>
      </c>
      <c r="C12759" t="s">
        <v>93</v>
      </c>
      <c r="D12759" t="s">
        <v>43</v>
      </c>
      <c r="E12759" t="s">
        <v>83</v>
      </c>
      <c r="F12759" s="45">
        <v>1.1655510305817458</v>
      </c>
      <c r="G12759" s="45">
        <v>2.3311020611634921</v>
      </c>
      <c r="H12759" s="45">
        <v>0.11832730222771208</v>
      </c>
      <c r="I12759" s="45">
        <v>1</v>
      </c>
    </row>
    <row r="12760" spans="1:9" x14ac:dyDescent="0.25">
      <c r="A12760" s="44">
        <v>2020</v>
      </c>
      <c r="B12760" t="s">
        <v>41</v>
      </c>
      <c r="C12760" t="s">
        <v>93</v>
      </c>
      <c r="D12760" t="s">
        <v>43</v>
      </c>
      <c r="E12760" t="s">
        <v>68</v>
      </c>
      <c r="F12760" s="45">
        <v>0.68323804499287977</v>
      </c>
      <c r="G12760" s="45">
        <v>1.3664760899857602</v>
      </c>
      <c r="H12760" s="45">
        <v>0.21194645256808922</v>
      </c>
      <c r="I12760" s="45">
        <v>1</v>
      </c>
    </row>
    <row r="12761" spans="1:9" x14ac:dyDescent="0.25">
      <c r="A12761" s="44">
        <v>2020</v>
      </c>
      <c r="B12761" t="s">
        <v>41</v>
      </c>
      <c r="C12761" t="s">
        <v>93</v>
      </c>
      <c r="D12761" t="s">
        <v>43</v>
      </c>
      <c r="E12761" t="s">
        <v>70</v>
      </c>
      <c r="F12761" s="45">
        <v>0.42159923138650579</v>
      </c>
      <c r="G12761" s="45">
        <v>0.42159923138650601</v>
      </c>
      <c r="H12761" s="45">
        <v>0.21712360416404983</v>
      </c>
      <c r="I12761" s="45">
        <v>1</v>
      </c>
    </row>
    <row r="12762" spans="1:9" x14ac:dyDescent="0.25">
      <c r="A12762" s="44">
        <v>2020</v>
      </c>
      <c r="B12762" t="s">
        <v>41</v>
      </c>
      <c r="C12762" t="s">
        <v>93</v>
      </c>
      <c r="D12762" t="s">
        <v>43</v>
      </c>
      <c r="E12762" t="s">
        <v>86</v>
      </c>
      <c r="F12762" s="45">
        <v>1.0336385919326003</v>
      </c>
      <c r="G12762" s="45">
        <v>6.2018315515956051</v>
      </c>
      <c r="H12762" s="45">
        <v>1.7602865220612121</v>
      </c>
      <c r="I12762" s="45">
        <v>1</v>
      </c>
    </row>
    <row r="12763" spans="1:9" x14ac:dyDescent="0.25">
      <c r="A12763" s="44">
        <v>2020</v>
      </c>
      <c r="B12763" t="s">
        <v>41</v>
      </c>
      <c r="C12763" t="s">
        <v>93</v>
      </c>
      <c r="D12763" t="s">
        <v>43</v>
      </c>
      <c r="E12763" t="s">
        <v>34</v>
      </c>
      <c r="F12763" s="45">
        <v>1.0437279888293123</v>
      </c>
      <c r="G12763" s="45">
        <v>2.087455977658625</v>
      </c>
      <c r="H12763" s="45">
        <v>0.79636445547676249</v>
      </c>
      <c r="I12763" s="45">
        <v>1</v>
      </c>
    </row>
    <row r="12764" spans="1:9" x14ac:dyDescent="0.25">
      <c r="A12764" s="44">
        <v>2020</v>
      </c>
      <c r="B12764" t="s">
        <v>41</v>
      </c>
      <c r="C12764" t="s">
        <v>93</v>
      </c>
      <c r="D12764" t="s">
        <v>43</v>
      </c>
      <c r="E12764" t="s">
        <v>72</v>
      </c>
      <c r="F12764" s="45">
        <v>0.43208677445582178</v>
      </c>
      <c r="G12764" s="45">
        <v>6.049214842381506</v>
      </c>
      <c r="H12764" s="45">
        <v>0.15036619751062552</v>
      </c>
      <c r="I12764" s="45">
        <v>1</v>
      </c>
    </row>
    <row r="12765" spans="1:9" x14ac:dyDescent="0.25">
      <c r="A12765" s="44">
        <v>2020</v>
      </c>
      <c r="B12765" t="s">
        <v>41</v>
      </c>
      <c r="C12765" t="s">
        <v>94</v>
      </c>
      <c r="D12765" t="s">
        <v>7</v>
      </c>
      <c r="E12765" t="s">
        <v>8</v>
      </c>
      <c r="F12765" s="45">
        <v>3.5870847076398356</v>
      </c>
      <c r="G12765" s="45">
        <v>7.2053489947884062</v>
      </c>
      <c r="H12765" s="45">
        <v>0.52068627899532738</v>
      </c>
      <c r="I12765" s="45">
        <v>2</v>
      </c>
    </row>
    <row r="12766" spans="1:9" x14ac:dyDescent="0.25">
      <c r="A12766" s="44">
        <v>2020</v>
      </c>
      <c r="B12766" t="s">
        <v>41</v>
      </c>
      <c r="C12766" t="s">
        <v>94</v>
      </c>
      <c r="D12766" t="s">
        <v>7</v>
      </c>
      <c r="E12766" t="s">
        <v>58</v>
      </c>
      <c r="F12766" s="45">
        <v>3.1460604450405141</v>
      </c>
      <c r="G12766" s="45">
        <v>6.292120890081085</v>
      </c>
      <c r="H12766" s="45">
        <v>0.52224603387672908</v>
      </c>
      <c r="I12766" s="45">
        <v>1</v>
      </c>
    </row>
    <row r="12767" spans="1:9" x14ac:dyDescent="0.25">
      <c r="A12767" s="44">
        <v>2020</v>
      </c>
      <c r="B12767" t="s">
        <v>41</v>
      </c>
      <c r="C12767" t="s">
        <v>94</v>
      </c>
      <c r="D12767" t="s">
        <v>7</v>
      </c>
      <c r="E12767" t="s">
        <v>9</v>
      </c>
      <c r="F12767" s="45">
        <v>8.6301865943787579</v>
      </c>
      <c r="G12767" s="45">
        <v>22.498472392055525</v>
      </c>
      <c r="H12767" s="45">
        <v>3.1092751921699131</v>
      </c>
      <c r="I12767" s="45">
        <v>5</v>
      </c>
    </row>
    <row r="12768" spans="1:9" x14ac:dyDescent="0.25">
      <c r="A12768" s="44">
        <v>2020</v>
      </c>
      <c r="B12768" t="s">
        <v>41</v>
      </c>
      <c r="C12768" t="s">
        <v>94</v>
      </c>
      <c r="D12768" t="s">
        <v>7</v>
      </c>
      <c r="E12768" t="s">
        <v>10</v>
      </c>
      <c r="F12768" s="45">
        <v>19.039061771519421</v>
      </c>
      <c r="G12768" s="45">
        <v>72.429217928916117</v>
      </c>
      <c r="H12768" s="45">
        <v>5.4439721022336531</v>
      </c>
      <c r="I12768" s="45">
        <v>7</v>
      </c>
    </row>
    <row r="12769" spans="1:9" x14ac:dyDescent="0.25">
      <c r="A12769" s="44">
        <v>2020</v>
      </c>
      <c r="B12769" t="s">
        <v>41</v>
      </c>
      <c r="C12769" t="s">
        <v>94</v>
      </c>
      <c r="D12769" t="s">
        <v>7</v>
      </c>
      <c r="E12769" t="s">
        <v>11</v>
      </c>
      <c r="F12769" s="45">
        <v>5.7654168043999334</v>
      </c>
      <c r="G12769" s="45">
        <v>17.757301421590267</v>
      </c>
      <c r="H12769" s="45">
        <v>1.6349257325441984</v>
      </c>
      <c r="I12769" s="45">
        <v>4</v>
      </c>
    </row>
    <row r="12770" spans="1:9" x14ac:dyDescent="0.25">
      <c r="A12770" s="44">
        <v>2020</v>
      </c>
      <c r="B12770" t="s">
        <v>41</v>
      </c>
      <c r="C12770" t="s">
        <v>94</v>
      </c>
      <c r="D12770" t="s">
        <v>7</v>
      </c>
      <c r="E12770" t="s">
        <v>12</v>
      </c>
      <c r="F12770" s="45">
        <v>46.123342248840871</v>
      </c>
      <c r="G12770" s="45">
        <v>207.02437076748083</v>
      </c>
      <c r="H12770" s="45">
        <v>14.436662267213086</v>
      </c>
      <c r="I12770" s="45">
        <v>12</v>
      </c>
    </row>
    <row r="12771" spans="1:9" x14ac:dyDescent="0.25">
      <c r="A12771" s="44">
        <v>2020</v>
      </c>
      <c r="B12771" t="s">
        <v>41</v>
      </c>
      <c r="C12771" t="s">
        <v>94</v>
      </c>
      <c r="D12771" t="s">
        <v>7</v>
      </c>
      <c r="E12771" t="s">
        <v>13</v>
      </c>
      <c r="F12771" s="45">
        <v>1.1655510305817487</v>
      </c>
      <c r="G12771" s="45">
        <v>2.3311020611634992</v>
      </c>
      <c r="H12771" s="45">
        <v>0.60530950188212074</v>
      </c>
      <c r="I12771" s="45">
        <v>1</v>
      </c>
    </row>
    <row r="12772" spans="1:9" x14ac:dyDescent="0.25">
      <c r="A12772" s="44">
        <v>2020</v>
      </c>
      <c r="B12772" t="s">
        <v>41</v>
      </c>
      <c r="C12772" t="s">
        <v>94</v>
      </c>
      <c r="D12772" t="s">
        <v>7</v>
      </c>
      <c r="E12772" t="s">
        <v>14</v>
      </c>
      <c r="F12772" s="45">
        <v>12.210292658529543</v>
      </c>
      <c r="G12772" s="45">
        <v>75.390592942216358</v>
      </c>
      <c r="H12772" s="45">
        <v>0.88604200268467448</v>
      </c>
      <c r="I12772" s="45">
        <v>3</v>
      </c>
    </row>
    <row r="12773" spans="1:9" x14ac:dyDescent="0.25">
      <c r="A12773" s="44">
        <v>2020</v>
      </c>
      <c r="B12773" t="s">
        <v>41</v>
      </c>
      <c r="C12773" t="s">
        <v>94</v>
      </c>
      <c r="D12773" t="s">
        <v>7</v>
      </c>
      <c r="E12773" t="s">
        <v>15</v>
      </c>
      <c r="F12773" s="45">
        <v>10.024840986542159</v>
      </c>
      <c r="G12773" s="45">
        <v>40.01030661785456</v>
      </c>
      <c r="H12773" s="45">
        <v>2.503715634129136</v>
      </c>
      <c r="I12773" s="45">
        <v>4</v>
      </c>
    </row>
    <row r="12774" spans="1:9" x14ac:dyDescent="0.25">
      <c r="A12774" s="44">
        <v>2020</v>
      </c>
      <c r="B12774" t="s">
        <v>41</v>
      </c>
      <c r="C12774" t="s">
        <v>94</v>
      </c>
      <c r="D12774" t="s">
        <v>7</v>
      </c>
      <c r="E12774" t="s">
        <v>89</v>
      </c>
      <c r="F12774" s="45">
        <v>18.393344107474945</v>
      </c>
      <c r="G12774" s="45">
        <v>42.934431576135452</v>
      </c>
      <c r="H12774" s="45">
        <v>8.8524850241912745</v>
      </c>
      <c r="I12774" s="45">
        <v>8</v>
      </c>
    </row>
    <row r="12775" spans="1:9" x14ac:dyDescent="0.25">
      <c r="A12775" s="44">
        <v>2020</v>
      </c>
      <c r="B12775" t="s">
        <v>41</v>
      </c>
      <c r="C12775" t="s">
        <v>94</v>
      </c>
      <c r="D12775" t="s">
        <v>7</v>
      </c>
      <c r="E12775" t="s">
        <v>19</v>
      </c>
      <c r="F12775" s="45">
        <v>1.6721352661239</v>
      </c>
      <c r="G12775" s="45">
        <v>4.8674931452133166</v>
      </c>
      <c r="H12775" s="45">
        <v>0.56469672710811625</v>
      </c>
      <c r="I12775" s="45">
        <v>1</v>
      </c>
    </row>
    <row r="12776" spans="1:9" x14ac:dyDescent="0.25">
      <c r="A12776" s="44">
        <v>2020</v>
      </c>
      <c r="B12776" t="s">
        <v>41</v>
      </c>
      <c r="C12776" t="s">
        <v>94</v>
      </c>
      <c r="D12776" t="s">
        <v>7</v>
      </c>
      <c r="E12776" t="s">
        <v>20</v>
      </c>
      <c r="F12776" s="45">
        <v>5.0669201284856191</v>
      </c>
      <c r="G12776" s="45">
        <v>14.483604308742951</v>
      </c>
      <c r="H12776" s="45">
        <v>4.3261846859435931</v>
      </c>
      <c r="I12776" s="45">
        <v>3</v>
      </c>
    </row>
    <row r="12777" spans="1:9" x14ac:dyDescent="0.25">
      <c r="A12777" s="44">
        <v>2020</v>
      </c>
      <c r="B12777" t="s">
        <v>41</v>
      </c>
      <c r="C12777" t="s">
        <v>94</v>
      </c>
      <c r="D12777" t="s">
        <v>7</v>
      </c>
      <c r="E12777" t="s">
        <v>80</v>
      </c>
      <c r="F12777" s="45">
        <v>3.9937504228312553</v>
      </c>
      <c r="G12777" s="45">
        <v>15.64719457915632</v>
      </c>
      <c r="H12777" s="45">
        <v>1.4287580757386558</v>
      </c>
      <c r="I12777" s="45">
        <v>1</v>
      </c>
    </row>
    <row r="12778" spans="1:9" x14ac:dyDescent="0.25">
      <c r="A12778" s="44">
        <v>2020</v>
      </c>
      <c r="B12778" t="s">
        <v>41</v>
      </c>
      <c r="C12778" t="s">
        <v>94</v>
      </c>
      <c r="D12778" t="s">
        <v>7</v>
      </c>
      <c r="E12778" t="s">
        <v>21</v>
      </c>
      <c r="F12778" s="45">
        <v>14.676621472115157</v>
      </c>
      <c r="G12778" s="45">
        <v>57.197906665354722</v>
      </c>
      <c r="H12778" s="45">
        <v>4.606815420542083</v>
      </c>
      <c r="I12778" s="45">
        <v>2</v>
      </c>
    </row>
    <row r="12779" spans="1:9" x14ac:dyDescent="0.25">
      <c r="A12779" s="44">
        <v>2020</v>
      </c>
      <c r="B12779" t="s">
        <v>41</v>
      </c>
      <c r="C12779" t="s">
        <v>94</v>
      </c>
      <c r="D12779" t="s">
        <v>7</v>
      </c>
      <c r="E12779" t="s">
        <v>63</v>
      </c>
      <c r="F12779" s="45">
        <v>13.0564727897601</v>
      </c>
      <c r="G12779" s="45">
        <v>233.01590543186853</v>
      </c>
      <c r="H12779" s="45">
        <v>5.4109227228196595</v>
      </c>
      <c r="I12779" s="45">
        <v>4</v>
      </c>
    </row>
    <row r="12780" spans="1:9" x14ac:dyDescent="0.25">
      <c r="A12780" s="44">
        <v>2020</v>
      </c>
      <c r="B12780" t="s">
        <v>41</v>
      </c>
      <c r="C12780" t="s">
        <v>94</v>
      </c>
      <c r="D12780" t="s">
        <v>7</v>
      </c>
      <c r="E12780" t="s">
        <v>64</v>
      </c>
      <c r="F12780" s="45">
        <v>1.5323830719558176</v>
      </c>
      <c r="G12780" s="45">
        <v>1.5289044312549813</v>
      </c>
      <c r="H12780" s="45">
        <v>0.26337223860855297</v>
      </c>
      <c r="I12780" s="45">
        <v>1</v>
      </c>
    </row>
    <row r="12781" spans="1:9" x14ac:dyDescent="0.25">
      <c r="A12781" s="44">
        <v>2020</v>
      </c>
      <c r="B12781" t="s">
        <v>41</v>
      </c>
      <c r="C12781" t="s">
        <v>94</v>
      </c>
      <c r="D12781" t="s">
        <v>7</v>
      </c>
      <c r="E12781" t="s">
        <v>22</v>
      </c>
      <c r="F12781" s="45">
        <v>1.0511071028934873</v>
      </c>
      <c r="G12781" s="45">
        <v>1.7334329596613198</v>
      </c>
      <c r="H12781" s="45">
        <v>0.54733884470515826</v>
      </c>
      <c r="I12781" s="45">
        <v>1</v>
      </c>
    </row>
    <row r="12782" spans="1:9" x14ac:dyDescent="0.25">
      <c r="A12782" s="44">
        <v>2020</v>
      </c>
      <c r="B12782" t="s">
        <v>41</v>
      </c>
      <c r="C12782" t="s">
        <v>94</v>
      </c>
      <c r="D12782" t="s">
        <v>7</v>
      </c>
      <c r="E12782" t="s">
        <v>81</v>
      </c>
      <c r="F12782" s="45">
        <v>0.8934936233052887</v>
      </c>
      <c r="G12782" s="45">
        <v>6.7778997498520779</v>
      </c>
      <c r="H12782" s="45">
        <v>0.4710696495467076</v>
      </c>
      <c r="I12782" s="45">
        <v>1</v>
      </c>
    </row>
    <row r="12783" spans="1:9" x14ac:dyDescent="0.25">
      <c r="A12783" s="44">
        <v>2020</v>
      </c>
      <c r="B12783" t="s">
        <v>41</v>
      </c>
      <c r="C12783" t="s">
        <v>94</v>
      </c>
      <c r="D12783" t="s">
        <v>7</v>
      </c>
      <c r="E12783" t="s">
        <v>23</v>
      </c>
      <c r="F12783" s="45">
        <v>30.047892054506839</v>
      </c>
      <c r="G12783" s="45">
        <v>96.038291390941851</v>
      </c>
      <c r="H12783" s="45">
        <v>9.3657322058649104</v>
      </c>
      <c r="I12783" s="45">
        <v>20</v>
      </c>
    </row>
    <row r="12784" spans="1:9" x14ac:dyDescent="0.25">
      <c r="A12784" s="44">
        <v>2020</v>
      </c>
      <c r="B12784" t="s">
        <v>41</v>
      </c>
      <c r="C12784" t="s">
        <v>94</v>
      </c>
      <c r="D12784" t="s">
        <v>7</v>
      </c>
      <c r="E12784" t="s">
        <v>24</v>
      </c>
      <c r="F12784" s="45">
        <v>2.6625702225106811</v>
      </c>
      <c r="G12784" s="45">
        <v>13.418018964739963</v>
      </c>
      <c r="H12784" s="45">
        <v>0.62087594919159805</v>
      </c>
      <c r="I12784" s="45">
        <v>1</v>
      </c>
    </row>
    <row r="12785" spans="1:9" x14ac:dyDescent="0.25">
      <c r="A12785" s="44">
        <v>2020</v>
      </c>
      <c r="B12785" t="s">
        <v>41</v>
      </c>
      <c r="C12785" t="s">
        <v>94</v>
      </c>
      <c r="D12785" t="s">
        <v>7</v>
      </c>
      <c r="E12785" t="s">
        <v>78</v>
      </c>
      <c r="F12785" s="45">
        <v>0.9601405163349167</v>
      </c>
      <c r="G12785" s="45">
        <v>13.797818237596804</v>
      </c>
      <c r="H12785" s="45">
        <v>0.11024517258649794</v>
      </c>
      <c r="I12785" s="45">
        <v>1</v>
      </c>
    </row>
    <row r="12786" spans="1:9" x14ac:dyDescent="0.25">
      <c r="A12786" s="44">
        <v>2020</v>
      </c>
      <c r="B12786" t="s">
        <v>41</v>
      </c>
      <c r="C12786" t="s">
        <v>94</v>
      </c>
      <c r="D12786" t="s">
        <v>7</v>
      </c>
      <c r="E12786" t="s">
        <v>76</v>
      </c>
      <c r="F12786" s="45">
        <v>6.395773390972666</v>
      </c>
      <c r="G12786" s="45">
        <v>31.25639983173722</v>
      </c>
      <c r="H12786" s="45">
        <v>1.9036064526511587</v>
      </c>
      <c r="I12786" s="45">
        <v>1</v>
      </c>
    </row>
    <row r="12787" spans="1:9" x14ac:dyDescent="0.25">
      <c r="A12787" s="44">
        <v>2020</v>
      </c>
      <c r="B12787" t="s">
        <v>41</v>
      </c>
      <c r="C12787" t="s">
        <v>94</v>
      </c>
      <c r="D12787" t="s">
        <v>7</v>
      </c>
      <c r="E12787" t="s">
        <v>29</v>
      </c>
      <c r="F12787" s="45">
        <v>1.3186032934754535</v>
      </c>
      <c r="G12787" s="45">
        <v>6.8164803010932928</v>
      </c>
      <c r="H12787" s="45">
        <v>0.69279604186002675</v>
      </c>
      <c r="I12787" s="45">
        <v>2</v>
      </c>
    </row>
    <row r="12788" spans="1:9" x14ac:dyDescent="0.25">
      <c r="A12788" s="44">
        <v>2020</v>
      </c>
      <c r="B12788" t="s">
        <v>41</v>
      </c>
      <c r="C12788" t="s">
        <v>94</v>
      </c>
      <c r="D12788" t="s">
        <v>7</v>
      </c>
      <c r="E12788" t="s">
        <v>84</v>
      </c>
      <c r="F12788" s="45">
        <v>1.3983742979699203</v>
      </c>
      <c r="G12788" s="45">
        <v>3.3837112466714356</v>
      </c>
      <c r="H12788" s="45">
        <v>0.63449253334662481</v>
      </c>
      <c r="I12788" s="45">
        <v>1</v>
      </c>
    </row>
    <row r="12789" spans="1:9" x14ac:dyDescent="0.25">
      <c r="A12789" s="44">
        <v>2020</v>
      </c>
      <c r="B12789" t="s">
        <v>41</v>
      </c>
      <c r="C12789" t="s">
        <v>94</v>
      </c>
      <c r="D12789" t="s">
        <v>7</v>
      </c>
      <c r="E12789" t="s">
        <v>30</v>
      </c>
      <c r="F12789" s="45">
        <v>9.3363451790492835</v>
      </c>
      <c r="G12789" s="45">
        <v>46.170813034027773</v>
      </c>
      <c r="H12789" s="45">
        <v>6.524154108051591</v>
      </c>
      <c r="I12789" s="45">
        <v>3</v>
      </c>
    </row>
    <row r="12790" spans="1:9" x14ac:dyDescent="0.25">
      <c r="A12790" s="44">
        <v>2020</v>
      </c>
      <c r="B12790" t="s">
        <v>41</v>
      </c>
      <c r="C12790" t="s">
        <v>94</v>
      </c>
      <c r="D12790" t="s">
        <v>7</v>
      </c>
      <c r="E12790" t="s">
        <v>31</v>
      </c>
      <c r="F12790" s="45">
        <v>4.304457546889128</v>
      </c>
      <c r="G12790" s="45">
        <v>29.154657823859779</v>
      </c>
      <c r="H12790" s="45">
        <v>4.8218516618285063</v>
      </c>
      <c r="I12790" s="45">
        <v>6</v>
      </c>
    </row>
    <row r="12791" spans="1:9" x14ac:dyDescent="0.25">
      <c r="A12791" s="44">
        <v>2020</v>
      </c>
      <c r="B12791" t="s">
        <v>41</v>
      </c>
      <c r="C12791" t="s">
        <v>94</v>
      </c>
      <c r="D12791" t="s">
        <v>7</v>
      </c>
      <c r="E12791" t="s">
        <v>42</v>
      </c>
      <c r="F12791" s="45">
        <v>2.0374272740214443</v>
      </c>
      <c r="G12791" s="45">
        <v>9.3300394602698553</v>
      </c>
      <c r="H12791" s="45">
        <v>1.1735573791669667</v>
      </c>
      <c r="I12791" s="45">
        <v>2</v>
      </c>
    </row>
    <row r="12792" spans="1:9" x14ac:dyDescent="0.25">
      <c r="A12792" s="44">
        <v>2020</v>
      </c>
      <c r="B12792" t="s">
        <v>41</v>
      </c>
      <c r="C12792" t="s">
        <v>94</v>
      </c>
      <c r="D12792" t="s">
        <v>7</v>
      </c>
      <c r="E12792" t="s">
        <v>68</v>
      </c>
      <c r="F12792" s="45">
        <v>0.77491893306071447</v>
      </c>
      <c r="G12792" s="45">
        <v>21.408846575365544</v>
      </c>
      <c r="H12792" s="45">
        <v>1.5612547095783551</v>
      </c>
      <c r="I12792" s="45">
        <v>1</v>
      </c>
    </row>
    <row r="12793" spans="1:9" x14ac:dyDescent="0.25">
      <c r="A12793" s="44">
        <v>2020</v>
      </c>
      <c r="B12793" t="s">
        <v>41</v>
      </c>
      <c r="C12793" t="s">
        <v>94</v>
      </c>
      <c r="D12793" t="s">
        <v>7</v>
      </c>
      <c r="E12793" t="s">
        <v>35</v>
      </c>
      <c r="F12793" s="45">
        <v>0.80318922650106683</v>
      </c>
      <c r="G12793" s="45">
        <v>14.055811463768666</v>
      </c>
      <c r="H12793" s="45">
        <v>1.5215417423537931</v>
      </c>
      <c r="I12793" s="45">
        <v>2</v>
      </c>
    </row>
    <row r="12794" spans="1:9" x14ac:dyDescent="0.25">
      <c r="A12794" s="44">
        <v>2020</v>
      </c>
      <c r="B12794" t="s">
        <v>41</v>
      </c>
      <c r="C12794" t="s">
        <v>94</v>
      </c>
      <c r="D12794" t="s">
        <v>7</v>
      </c>
      <c r="E12794" t="s">
        <v>87</v>
      </c>
      <c r="F12794" s="45">
        <v>0.86887960486880855</v>
      </c>
      <c r="G12794" s="45">
        <v>12.164314468163326</v>
      </c>
      <c r="H12794" s="45">
        <v>1.1382322823781363</v>
      </c>
      <c r="I12794" s="45">
        <v>1</v>
      </c>
    </row>
    <row r="12795" spans="1:9" x14ac:dyDescent="0.25">
      <c r="A12795" s="44">
        <v>2020</v>
      </c>
      <c r="B12795" t="s">
        <v>41</v>
      </c>
      <c r="C12795" t="s">
        <v>94</v>
      </c>
      <c r="D12795" t="s">
        <v>7</v>
      </c>
      <c r="E12795" t="s">
        <v>66</v>
      </c>
      <c r="F12795" s="45">
        <v>0.50599027355145543</v>
      </c>
      <c r="G12795" s="45">
        <v>2.0239610942058226</v>
      </c>
      <c r="H12795" s="45">
        <v>7.5898541032718104E-3</v>
      </c>
      <c r="I12795" s="45">
        <v>1</v>
      </c>
    </row>
    <row r="12796" spans="1:9" x14ac:dyDescent="0.25">
      <c r="A12796" s="44">
        <v>2020</v>
      </c>
      <c r="B12796" t="s">
        <v>41</v>
      </c>
      <c r="C12796" t="s">
        <v>94</v>
      </c>
      <c r="D12796" t="s">
        <v>7</v>
      </c>
      <c r="E12796" t="s">
        <v>79</v>
      </c>
      <c r="F12796" s="45">
        <v>0.33609603479167871</v>
      </c>
      <c r="G12796" s="45">
        <v>2.3526722435417518</v>
      </c>
      <c r="H12796" s="45">
        <v>0.50918549270939162</v>
      </c>
      <c r="I12796" s="45">
        <v>1</v>
      </c>
    </row>
    <row r="12797" spans="1:9" x14ac:dyDescent="0.25">
      <c r="A12797" s="44">
        <v>2020</v>
      </c>
      <c r="B12797" t="s">
        <v>41</v>
      </c>
      <c r="C12797" t="s">
        <v>94</v>
      </c>
      <c r="D12797" t="s">
        <v>7</v>
      </c>
      <c r="E12797" t="s">
        <v>88</v>
      </c>
      <c r="F12797" s="45">
        <v>1.8038189739911072</v>
      </c>
      <c r="G12797" s="45">
        <v>32.563572492095176</v>
      </c>
      <c r="H12797" s="45">
        <v>1.0765019975198475</v>
      </c>
      <c r="I12797" s="45">
        <v>3</v>
      </c>
    </row>
    <row r="12798" spans="1:9" x14ac:dyDescent="0.25">
      <c r="A12798" s="44">
        <v>2020</v>
      </c>
      <c r="B12798" t="s">
        <v>41</v>
      </c>
      <c r="C12798" t="s">
        <v>94</v>
      </c>
      <c r="D12798" t="s">
        <v>36</v>
      </c>
      <c r="E12798" t="s">
        <v>8</v>
      </c>
      <c r="F12798" s="45">
        <v>12.18466472796668</v>
      </c>
      <c r="G12798" s="45">
        <v>29.003973217553941</v>
      </c>
      <c r="H12798" s="45">
        <v>5.9863490833933541</v>
      </c>
      <c r="I12798" s="45">
        <v>8</v>
      </c>
    </row>
    <row r="12799" spans="1:9" x14ac:dyDescent="0.25">
      <c r="A12799" s="44">
        <v>2020</v>
      </c>
      <c r="B12799" t="s">
        <v>41</v>
      </c>
      <c r="C12799" t="s">
        <v>94</v>
      </c>
      <c r="D12799" t="s">
        <v>36</v>
      </c>
      <c r="E12799" t="s">
        <v>9</v>
      </c>
      <c r="F12799" s="45">
        <v>25.298237716965371</v>
      </c>
      <c r="G12799" s="45">
        <v>86.157042028658182</v>
      </c>
      <c r="H12799" s="45">
        <v>7.8725511582167531</v>
      </c>
      <c r="I12799" s="45">
        <v>13</v>
      </c>
    </row>
    <row r="12800" spans="1:9" x14ac:dyDescent="0.25">
      <c r="A12800" s="44">
        <v>2020</v>
      </c>
      <c r="B12800" t="s">
        <v>41</v>
      </c>
      <c r="C12800" t="s">
        <v>94</v>
      </c>
      <c r="D12800" t="s">
        <v>36</v>
      </c>
      <c r="E12800" t="s">
        <v>10</v>
      </c>
      <c r="F12800" s="45">
        <v>11.485192111510139</v>
      </c>
      <c r="G12800" s="45">
        <v>33.730165822509328</v>
      </c>
      <c r="H12800" s="45">
        <v>3.5111260764181917</v>
      </c>
      <c r="I12800" s="45">
        <v>9</v>
      </c>
    </row>
    <row r="12801" spans="1:9" x14ac:dyDescent="0.25">
      <c r="A12801" s="44">
        <v>2020</v>
      </c>
      <c r="B12801" t="s">
        <v>41</v>
      </c>
      <c r="C12801" t="s">
        <v>94</v>
      </c>
      <c r="D12801" t="s">
        <v>36</v>
      </c>
      <c r="E12801" t="s">
        <v>11</v>
      </c>
      <c r="F12801" s="45">
        <v>3.6423766472147383</v>
      </c>
      <c r="G12801" s="45">
        <v>6.4254717226097142</v>
      </c>
      <c r="H12801" s="45">
        <v>1.1116830356304706</v>
      </c>
      <c r="I12801" s="45">
        <v>4</v>
      </c>
    </row>
    <row r="12802" spans="1:9" x14ac:dyDescent="0.25">
      <c r="A12802" s="44">
        <v>2020</v>
      </c>
      <c r="B12802" t="s">
        <v>41</v>
      </c>
      <c r="C12802" t="s">
        <v>94</v>
      </c>
      <c r="D12802" t="s">
        <v>36</v>
      </c>
      <c r="E12802" t="s">
        <v>12</v>
      </c>
      <c r="F12802" s="45">
        <v>31.467697839657735</v>
      </c>
      <c r="G12802" s="45">
        <v>71.667749006648165</v>
      </c>
      <c r="H12802" s="45">
        <v>11.597511136429011</v>
      </c>
      <c r="I12802" s="45">
        <v>11</v>
      </c>
    </row>
    <row r="12803" spans="1:9" x14ac:dyDescent="0.25">
      <c r="A12803" s="44">
        <v>2020</v>
      </c>
      <c r="B12803" t="s">
        <v>41</v>
      </c>
      <c r="C12803" t="s">
        <v>94</v>
      </c>
      <c r="D12803" t="s">
        <v>36</v>
      </c>
      <c r="E12803" t="s">
        <v>13</v>
      </c>
      <c r="F12803" s="45">
        <v>2.0487041079461603</v>
      </c>
      <c r="G12803" s="45">
        <v>5.6058246786256101</v>
      </c>
      <c r="H12803" s="45">
        <v>1.3424684339575541</v>
      </c>
      <c r="I12803" s="45">
        <v>2</v>
      </c>
    </row>
    <row r="12804" spans="1:9" x14ac:dyDescent="0.25">
      <c r="A12804" s="44">
        <v>2020</v>
      </c>
      <c r="B12804" t="s">
        <v>41</v>
      </c>
      <c r="C12804" t="s">
        <v>94</v>
      </c>
      <c r="D12804" t="s">
        <v>36</v>
      </c>
      <c r="E12804" t="s">
        <v>60</v>
      </c>
      <c r="F12804" s="45">
        <v>1.6072707856172941</v>
      </c>
      <c r="G12804" s="45">
        <v>1.7433975387160168</v>
      </c>
      <c r="H12804" s="45">
        <v>0.24160972298021202</v>
      </c>
      <c r="I12804" s="45">
        <v>1</v>
      </c>
    </row>
    <row r="12805" spans="1:9" x14ac:dyDescent="0.25">
      <c r="A12805" s="44">
        <v>2020</v>
      </c>
      <c r="B12805" t="s">
        <v>41</v>
      </c>
      <c r="C12805" t="s">
        <v>94</v>
      </c>
      <c r="D12805" t="s">
        <v>36</v>
      </c>
      <c r="E12805" t="s">
        <v>14</v>
      </c>
      <c r="F12805" s="45">
        <v>3.368002501473101</v>
      </c>
      <c r="G12805" s="45">
        <v>10.299413228129286</v>
      </c>
      <c r="H12805" s="45">
        <v>5.6825950899569828E-2</v>
      </c>
      <c r="I12805" s="45">
        <v>2</v>
      </c>
    </row>
    <row r="12806" spans="1:9" x14ac:dyDescent="0.25">
      <c r="A12806" s="44">
        <v>2020</v>
      </c>
      <c r="B12806" t="s">
        <v>41</v>
      </c>
      <c r="C12806" t="s">
        <v>94</v>
      </c>
      <c r="D12806" t="s">
        <v>36</v>
      </c>
      <c r="E12806" t="s">
        <v>15</v>
      </c>
      <c r="F12806" s="45">
        <v>1.4961823254128728</v>
      </c>
      <c r="G12806" s="45">
        <v>2.8158562450964677</v>
      </c>
      <c r="H12806" s="45">
        <v>0.10706339712377778</v>
      </c>
      <c r="I12806" s="45">
        <v>1</v>
      </c>
    </row>
    <row r="12807" spans="1:9" x14ac:dyDescent="0.25">
      <c r="A12807" s="44">
        <v>2020</v>
      </c>
      <c r="B12807" t="s">
        <v>41</v>
      </c>
      <c r="C12807" t="s">
        <v>94</v>
      </c>
      <c r="D12807" t="s">
        <v>36</v>
      </c>
      <c r="E12807" t="s">
        <v>16</v>
      </c>
      <c r="F12807" s="45">
        <v>0.97555393259527845</v>
      </c>
      <c r="G12807" s="45">
        <v>1.9511078651905587</v>
      </c>
      <c r="H12807" s="45">
        <v>0.20974409550798467</v>
      </c>
      <c r="I12807" s="45">
        <v>1</v>
      </c>
    </row>
    <row r="12808" spans="1:9" x14ac:dyDescent="0.25">
      <c r="A12808" s="44">
        <v>2020</v>
      </c>
      <c r="B12808" t="s">
        <v>41</v>
      </c>
      <c r="C12808" t="s">
        <v>94</v>
      </c>
      <c r="D12808" t="s">
        <v>36</v>
      </c>
      <c r="E12808" t="s">
        <v>17</v>
      </c>
      <c r="F12808" s="45">
        <v>4.3924956537720767</v>
      </c>
      <c r="G12808" s="45">
        <v>13.341435040739299</v>
      </c>
      <c r="H12808" s="45">
        <v>1.6679282285235568</v>
      </c>
      <c r="I12808" s="45">
        <v>4</v>
      </c>
    </row>
    <row r="12809" spans="1:9" x14ac:dyDescent="0.25">
      <c r="A12809" s="44">
        <v>2020</v>
      </c>
      <c r="B12809" t="s">
        <v>41</v>
      </c>
      <c r="C12809" t="s">
        <v>94</v>
      </c>
      <c r="D12809" t="s">
        <v>36</v>
      </c>
      <c r="E12809" t="s">
        <v>18</v>
      </c>
      <c r="F12809" s="45">
        <v>0.61821916712185698</v>
      </c>
      <c r="G12809" s="45">
        <v>1.2317262712234642</v>
      </c>
      <c r="H12809" s="45">
        <v>0.12983560510433986</v>
      </c>
      <c r="I12809" s="45">
        <v>1</v>
      </c>
    </row>
    <row r="12810" spans="1:9" x14ac:dyDescent="0.25">
      <c r="A12810" s="44">
        <v>2020</v>
      </c>
      <c r="B12810" t="s">
        <v>41</v>
      </c>
      <c r="C12810" t="s">
        <v>94</v>
      </c>
      <c r="D12810" t="s">
        <v>36</v>
      </c>
      <c r="E12810" t="s">
        <v>89</v>
      </c>
      <c r="F12810" s="45">
        <v>23.271311736790686</v>
      </c>
      <c r="G12810" s="45">
        <v>45.848497708397772</v>
      </c>
      <c r="H12810" s="45">
        <v>10.449196232786047</v>
      </c>
      <c r="I12810" s="45">
        <v>11</v>
      </c>
    </row>
    <row r="12811" spans="1:9" x14ac:dyDescent="0.25">
      <c r="A12811" s="44">
        <v>2020</v>
      </c>
      <c r="B12811" t="s">
        <v>41</v>
      </c>
      <c r="C12811" t="s">
        <v>94</v>
      </c>
      <c r="D12811" t="s">
        <v>36</v>
      </c>
      <c r="E12811" t="s">
        <v>59</v>
      </c>
      <c r="F12811" s="45">
        <v>4.0684766930425917</v>
      </c>
      <c r="G12811" s="45">
        <v>8.1369533860851835</v>
      </c>
      <c r="H12811" s="45">
        <v>3.2547813544340741E-2</v>
      </c>
      <c r="I12811" s="45">
        <v>1</v>
      </c>
    </row>
    <row r="12812" spans="1:9" x14ac:dyDescent="0.25">
      <c r="A12812" s="44">
        <v>2020</v>
      </c>
      <c r="B12812" t="s">
        <v>41</v>
      </c>
      <c r="C12812" t="s">
        <v>94</v>
      </c>
      <c r="D12812" t="s">
        <v>36</v>
      </c>
      <c r="E12812" t="s">
        <v>19</v>
      </c>
      <c r="F12812" s="45">
        <v>11.960905352694478</v>
      </c>
      <c r="G12812" s="45">
        <v>23.962299253565835</v>
      </c>
      <c r="H12812" s="45">
        <v>3.7107867318387084</v>
      </c>
      <c r="I12812" s="45">
        <v>6</v>
      </c>
    </row>
    <row r="12813" spans="1:9" x14ac:dyDescent="0.25">
      <c r="A12813" s="44">
        <v>2020</v>
      </c>
      <c r="B12813" t="s">
        <v>41</v>
      </c>
      <c r="C12813" t="s">
        <v>94</v>
      </c>
      <c r="D12813" t="s">
        <v>36</v>
      </c>
      <c r="E12813" t="s">
        <v>20</v>
      </c>
      <c r="F12813" s="45">
        <v>3.6720740250281731</v>
      </c>
      <c r="G12813" s="45">
        <v>12.565608239885062</v>
      </c>
      <c r="H12813" s="45">
        <v>2.0449212380186754</v>
      </c>
      <c r="I12813" s="45">
        <v>3</v>
      </c>
    </row>
    <row r="12814" spans="1:9" x14ac:dyDescent="0.25">
      <c r="A12814" s="44">
        <v>2020</v>
      </c>
      <c r="B12814" t="s">
        <v>41</v>
      </c>
      <c r="C12814" t="s">
        <v>94</v>
      </c>
      <c r="D12814" t="s">
        <v>36</v>
      </c>
      <c r="E12814" t="s">
        <v>80</v>
      </c>
      <c r="F12814" s="45">
        <v>1.8193100631591668</v>
      </c>
      <c r="G12814" s="45">
        <v>1.7087316120782601</v>
      </c>
      <c r="H12814" s="45">
        <v>0</v>
      </c>
      <c r="I12814" s="45">
        <v>1</v>
      </c>
    </row>
    <row r="12815" spans="1:9" x14ac:dyDescent="0.25">
      <c r="A12815" s="44">
        <v>2020</v>
      </c>
      <c r="B12815" t="s">
        <v>41</v>
      </c>
      <c r="C12815" t="s">
        <v>94</v>
      </c>
      <c r="D12815" t="s">
        <v>36</v>
      </c>
      <c r="E12815" t="s">
        <v>21</v>
      </c>
      <c r="F12815" s="45">
        <v>65.754214364611386</v>
      </c>
      <c r="G12815" s="45">
        <v>131.00227235380586</v>
      </c>
      <c r="H12815" s="45">
        <v>3.6629478624877643</v>
      </c>
      <c r="I12815" s="45">
        <v>31</v>
      </c>
    </row>
    <row r="12816" spans="1:9" x14ac:dyDescent="0.25">
      <c r="A12816" s="44">
        <v>2020</v>
      </c>
      <c r="B12816" t="s">
        <v>41</v>
      </c>
      <c r="C12816" t="s">
        <v>94</v>
      </c>
      <c r="D12816" t="s">
        <v>36</v>
      </c>
      <c r="E12816" t="s">
        <v>61</v>
      </c>
      <c r="F12816" s="45">
        <v>2.9249844463423673</v>
      </c>
      <c r="G12816" s="45">
        <v>2.9249844463423673</v>
      </c>
      <c r="H12816" s="45">
        <v>0</v>
      </c>
      <c r="I12816" s="45">
        <v>1</v>
      </c>
    </row>
    <row r="12817" spans="1:9" x14ac:dyDescent="0.25">
      <c r="A12817" s="44">
        <v>2020</v>
      </c>
      <c r="B12817" t="s">
        <v>41</v>
      </c>
      <c r="C12817" t="s">
        <v>94</v>
      </c>
      <c r="D12817" t="s">
        <v>36</v>
      </c>
      <c r="E12817" t="s">
        <v>62</v>
      </c>
      <c r="F12817" s="45">
        <v>17.160778004925255</v>
      </c>
      <c r="G12817" s="45">
        <v>43.112220886076081</v>
      </c>
      <c r="H12817" s="45">
        <v>2.6277344539840759</v>
      </c>
      <c r="I12817" s="45">
        <v>9</v>
      </c>
    </row>
    <row r="12818" spans="1:9" x14ac:dyDescent="0.25">
      <c r="A12818" s="44">
        <v>2020</v>
      </c>
      <c r="B12818" t="s">
        <v>41</v>
      </c>
      <c r="C12818" t="s">
        <v>94</v>
      </c>
      <c r="D12818" t="s">
        <v>36</v>
      </c>
      <c r="E12818" t="s">
        <v>63</v>
      </c>
      <c r="F12818" s="45">
        <v>18.437400132442008</v>
      </c>
      <c r="G12818" s="45">
        <v>34.310904103035419</v>
      </c>
      <c r="H12818" s="45">
        <v>1.1135682125836996</v>
      </c>
      <c r="I12818" s="45">
        <v>9</v>
      </c>
    </row>
    <row r="12819" spans="1:9" x14ac:dyDescent="0.25">
      <c r="A12819" s="44">
        <v>2020</v>
      </c>
      <c r="B12819" t="s">
        <v>41</v>
      </c>
      <c r="C12819" t="s">
        <v>94</v>
      </c>
      <c r="D12819" t="s">
        <v>36</v>
      </c>
      <c r="E12819" t="s">
        <v>64</v>
      </c>
      <c r="F12819" s="45">
        <v>6.4300696202442058</v>
      </c>
      <c r="G12819" s="45">
        <v>21.759152321124134</v>
      </c>
      <c r="H12819" s="45">
        <v>1.1042696405283159</v>
      </c>
      <c r="I12819" s="45">
        <v>3</v>
      </c>
    </row>
    <row r="12820" spans="1:9" x14ac:dyDescent="0.25">
      <c r="A12820" s="44">
        <v>2020</v>
      </c>
      <c r="B12820" t="s">
        <v>41</v>
      </c>
      <c r="C12820" t="s">
        <v>94</v>
      </c>
      <c r="D12820" t="s">
        <v>36</v>
      </c>
      <c r="E12820" t="s">
        <v>22</v>
      </c>
      <c r="F12820" s="45">
        <v>3.7525339884892208</v>
      </c>
      <c r="G12820" s="45">
        <v>7.285540249800623</v>
      </c>
      <c r="H12820" s="45">
        <v>0.2068512291885522</v>
      </c>
      <c r="I12820" s="45">
        <v>3</v>
      </c>
    </row>
    <row r="12821" spans="1:9" x14ac:dyDescent="0.25">
      <c r="A12821" s="44">
        <v>2020</v>
      </c>
      <c r="B12821" t="s">
        <v>41</v>
      </c>
      <c r="C12821" t="s">
        <v>94</v>
      </c>
      <c r="D12821" t="s">
        <v>36</v>
      </c>
      <c r="E12821" t="s">
        <v>82</v>
      </c>
      <c r="F12821" s="45">
        <v>36.911664103912194</v>
      </c>
      <c r="G12821" s="45">
        <v>113.81636122731118</v>
      </c>
      <c r="H12821" s="45">
        <v>4.9195941978537627</v>
      </c>
      <c r="I12821" s="45">
        <v>15</v>
      </c>
    </row>
    <row r="12822" spans="1:9" x14ac:dyDescent="0.25">
      <c r="A12822" s="44">
        <v>2020</v>
      </c>
      <c r="B12822" t="s">
        <v>41</v>
      </c>
      <c r="C12822" t="s">
        <v>94</v>
      </c>
      <c r="D12822" t="s">
        <v>36</v>
      </c>
      <c r="E12822" t="s">
        <v>23</v>
      </c>
      <c r="F12822" s="45">
        <v>10.253574848105444</v>
      </c>
      <c r="G12822" s="45">
        <v>54.525371392654108</v>
      </c>
      <c r="H12822" s="45">
        <v>7.5447316675252321</v>
      </c>
      <c r="I12822" s="45">
        <v>14</v>
      </c>
    </row>
    <row r="12823" spans="1:9" x14ac:dyDescent="0.25">
      <c r="A12823" s="44">
        <v>2020</v>
      </c>
      <c r="B12823" t="s">
        <v>41</v>
      </c>
      <c r="C12823" t="s">
        <v>94</v>
      </c>
      <c r="D12823" t="s">
        <v>36</v>
      </c>
      <c r="E12823" t="s">
        <v>24</v>
      </c>
      <c r="F12823" s="45">
        <v>2.2062753043639676</v>
      </c>
      <c r="G12823" s="45">
        <v>12.804085524218703</v>
      </c>
      <c r="H12823" s="45">
        <v>2.5352047718591466</v>
      </c>
      <c r="I12823" s="45">
        <v>2</v>
      </c>
    </row>
    <row r="12824" spans="1:9" x14ac:dyDescent="0.25">
      <c r="A12824" s="44">
        <v>2020</v>
      </c>
      <c r="B12824" t="s">
        <v>41</v>
      </c>
      <c r="C12824" t="s">
        <v>94</v>
      </c>
      <c r="D12824" t="s">
        <v>36</v>
      </c>
      <c r="E12824" t="s">
        <v>25</v>
      </c>
      <c r="F12824" s="45">
        <v>0.45808149709194185</v>
      </c>
      <c r="G12824" s="45">
        <v>3.1986767449600024</v>
      </c>
      <c r="H12824" s="45">
        <v>0.79789718591044889</v>
      </c>
      <c r="I12824" s="45">
        <v>1</v>
      </c>
    </row>
    <row r="12825" spans="1:9" x14ac:dyDescent="0.25">
      <c r="A12825" s="44">
        <v>2020</v>
      </c>
      <c r="B12825" t="s">
        <v>41</v>
      </c>
      <c r="C12825" t="s">
        <v>94</v>
      </c>
      <c r="D12825" t="s">
        <v>36</v>
      </c>
      <c r="E12825" t="s">
        <v>29</v>
      </c>
      <c r="F12825" s="45">
        <v>0.69589029239900568</v>
      </c>
      <c r="G12825" s="45">
        <v>11.995770256717117</v>
      </c>
      <c r="H12825" s="45">
        <v>7.4932346409555775E-2</v>
      </c>
      <c r="I12825" s="45">
        <v>1</v>
      </c>
    </row>
    <row r="12826" spans="1:9" x14ac:dyDescent="0.25">
      <c r="A12826" s="44">
        <v>2020</v>
      </c>
      <c r="B12826" t="s">
        <v>41</v>
      </c>
      <c r="C12826" t="s">
        <v>94</v>
      </c>
      <c r="D12826" t="s">
        <v>36</v>
      </c>
      <c r="E12826" t="s">
        <v>31</v>
      </c>
      <c r="F12826" s="45">
        <v>0.94180479653733606</v>
      </c>
      <c r="G12826" s="45">
        <v>0.90163651569685832</v>
      </c>
      <c r="H12826" s="45">
        <v>0.49868665540170209</v>
      </c>
      <c r="I12826" s="45">
        <v>1</v>
      </c>
    </row>
    <row r="12827" spans="1:9" x14ac:dyDescent="0.25">
      <c r="A12827" s="44">
        <v>2020</v>
      </c>
      <c r="B12827" t="s">
        <v>41</v>
      </c>
      <c r="C12827" t="s">
        <v>94</v>
      </c>
      <c r="D12827" t="s">
        <v>36</v>
      </c>
      <c r="E12827" t="s">
        <v>68</v>
      </c>
      <c r="F12827" s="45">
        <v>0.43658822336317132</v>
      </c>
      <c r="G12827" s="45">
        <v>0.8731764467263432</v>
      </c>
      <c r="H12827" s="45">
        <v>0.22484293503203259</v>
      </c>
      <c r="I12827" s="45">
        <v>1</v>
      </c>
    </row>
    <row r="12828" spans="1:9" x14ac:dyDescent="0.25">
      <c r="A12828" s="44">
        <v>2020</v>
      </c>
      <c r="B12828" t="s">
        <v>41</v>
      </c>
      <c r="C12828" t="s">
        <v>94</v>
      </c>
      <c r="D12828" t="s">
        <v>36</v>
      </c>
      <c r="E12828" t="s">
        <v>34</v>
      </c>
      <c r="F12828" s="45">
        <v>1.5465419595574827</v>
      </c>
      <c r="G12828" s="45">
        <v>12.101816790086751</v>
      </c>
      <c r="H12828" s="45">
        <v>1.8268732800013676</v>
      </c>
      <c r="I12828" s="45">
        <v>2</v>
      </c>
    </row>
    <row r="12829" spans="1:9" x14ac:dyDescent="0.25">
      <c r="A12829" s="44">
        <v>2020</v>
      </c>
      <c r="B12829" t="s">
        <v>41</v>
      </c>
      <c r="C12829" t="s">
        <v>94</v>
      </c>
      <c r="D12829" t="s">
        <v>36</v>
      </c>
      <c r="E12829" t="s">
        <v>72</v>
      </c>
      <c r="F12829" s="45">
        <v>0.94561280199610409</v>
      </c>
      <c r="G12829" s="45">
        <v>6.6192896139727297</v>
      </c>
      <c r="H12829" s="45">
        <v>0.67647257732386556</v>
      </c>
      <c r="I12829" s="45">
        <v>1</v>
      </c>
    </row>
    <row r="12830" spans="1:9" x14ac:dyDescent="0.25">
      <c r="A12830" s="44">
        <v>2020</v>
      </c>
      <c r="B12830" t="s">
        <v>41</v>
      </c>
      <c r="C12830" t="s">
        <v>94</v>
      </c>
      <c r="D12830" t="s">
        <v>37</v>
      </c>
      <c r="E12830" t="s">
        <v>8</v>
      </c>
      <c r="F12830" s="45">
        <v>5.3960293195134756</v>
      </c>
      <c r="G12830" s="45">
        <v>12.222939994985168</v>
      </c>
      <c r="H12830" s="45">
        <v>0.90412612515687774</v>
      </c>
      <c r="I12830" s="45">
        <v>3</v>
      </c>
    </row>
    <row r="12831" spans="1:9" x14ac:dyDescent="0.25">
      <c r="A12831" s="44">
        <v>2020</v>
      </c>
      <c r="B12831" t="s">
        <v>41</v>
      </c>
      <c r="C12831" t="s">
        <v>94</v>
      </c>
      <c r="D12831" t="s">
        <v>37</v>
      </c>
      <c r="E12831" t="s">
        <v>58</v>
      </c>
      <c r="F12831" s="45">
        <v>3.4981291458875101</v>
      </c>
      <c r="G12831" s="45">
        <v>10.494387437662626</v>
      </c>
      <c r="H12831" s="45">
        <v>1.2243452010606377</v>
      </c>
      <c r="I12831" s="45">
        <v>1</v>
      </c>
    </row>
    <row r="12832" spans="1:9" x14ac:dyDescent="0.25">
      <c r="A12832" s="44">
        <v>2020</v>
      </c>
      <c r="B12832" t="s">
        <v>41</v>
      </c>
      <c r="C12832" t="s">
        <v>94</v>
      </c>
      <c r="D12832" t="s">
        <v>37</v>
      </c>
      <c r="E12832" t="s">
        <v>9</v>
      </c>
      <c r="F12832" s="45">
        <v>30.823377930747746</v>
      </c>
      <c r="G12832" s="45">
        <v>260.79911311621214</v>
      </c>
      <c r="H12832" s="45">
        <v>9.4536320957551254</v>
      </c>
      <c r="I12832" s="45">
        <v>16</v>
      </c>
    </row>
    <row r="12833" spans="1:9" x14ac:dyDescent="0.25">
      <c r="A12833" s="44">
        <v>2020</v>
      </c>
      <c r="B12833" t="s">
        <v>41</v>
      </c>
      <c r="C12833" t="s">
        <v>94</v>
      </c>
      <c r="D12833" t="s">
        <v>37</v>
      </c>
      <c r="E12833" t="s">
        <v>10</v>
      </c>
      <c r="F12833" s="45">
        <v>22.616625752840022</v>
      </c>
      <c r="G12833" s="45">
        <v>106.04502421662228</v>
      </c>
      <c r="H12833" s="45">
        <v>3.0602864346727539</v>
      </c>
      <c r="I12833" s="45">
        <v>12</v>
      </c>
    </row>
    <row r="12834" spans="1:9" x14ac:dyDescent="0.25">
      <c r="A12834" s="44">
        <v>2020</v>
      </c>
      <c r="B12834" t="s">
        <v>41</v>
      </c>
      <c r="C12834" t="s">
        <v>94</v>
      </c>
      <c r="D12834" t="s">
        <v>37</v>
      </c>
      <c r="E12834" t="s">
        <v>11</v>
      </c>
      <c r="F12834" s="45">
        <v>13.993885580759603</v>
      </c>
      <c r="G12834" s="45">
        <v>255.66744482144264</v>
      </c>
      <c r="H12834" s="45">
        <v>6.1175620336363865</v>
      </c>
      <c r="I12834" s="45">
        <v>4</v>
      </c>
    </row>
    <row r="12835" spans="1:9" x14ac:dyDescent="0.25">
      <c r="A12835" s="44">
        <v>2020</v>
      </c>
      <c r="B12835" t="s">
        <v>41</v>
      </c>
      <c r="C12835" t="s">
        <v>94</v>
      </c>
      <c r="D12835" t="s">
        <v>37</v>
      </c>
      <c r="E12835" t="s">
        <v>12</v>
      </c>
      <c r="F12835" s="45">
        <v>18.114449887875498</v>
      </c>
      <c r="G12835" s="45">
        <v>122.6217413307773</v>
      </c>
      <c r="H12835" s="45">
        <v>1.6487412772400554</v>
      </c>
      <c r="I12835" s="45">
        <v>8</v>
      </c>
    </row>
    <row r="12836" spans="1:9" x14ac:dyDescent="0.25">
      <c r="A12836" s="44">
        <v>2020</v>
      </c>
      <c r="B12836" t="s">
        <v>41</v>
      </c>
      <c r="C12836" t="s">
        <v>94</v>
      </c>
      <c r="D12836" t="s">
        <v>37</v>
      </c>
      <c r="E12836" t="s">
        <v>13</v>
      </c>
      <c r="F12836" s="45">
        <v>1.1519981116214961</v>
      </c>
      <c r="G12836" s="45">
        <v>1.151998111621497</v>
      </c>
      <c r="H12836" s="45">
        <v>6.8159888270938426E-2</v>
      </c>
      <c r="I12836" s="45">
        <v>1</v>
      </c>
    </row>
    <row r="12837" spans="1:9" x14ac:dyDescent="0.25">
      <c r="A12837" s="44">
        <v>2020</v>
      </c>
      <c r="B12837" t="s">
        <v>41</v>
      </c>
      <c r="C12837" t="s">
        <v>94</v>
      </c>
      <c r="D12837" t="s">
        <v>37</v>
      </c>
      <c r="E12837" t="s">
        <v>14</v>
      </c>
      <c r="F12837" s="45">
        <v>25.737787269116698</v>
      </c>
      <c r="G12837" s="45">
        <v>143.76455190578264</v>
      </c>
      <c r="H12837" s="45">
        <v>6.4228330091997483</v>
      </c>
      <c r="I12837" s="45">
        <v>15</v>
      </c>
    </row>
    <row r="12838" spans="1:9" x14ac:dyDescent="0.25">
      <c r="A12838" s="44">
        <v>2020</v>
      </c>
      <c r="B12838" t="s">
        <v>41</v>
      </c>
      <c r="C12838" t="s">
        <v>94</v>
      </c>
      <c r="D12838" t="s">
        <v>37</v>
      </c>
      <c r="E12838" t="s">
        <v>15</v>
      </c>
      <c r="F12838" s="45">
        <v>5.8628325790360565</v>
      </c>
      <c r="G12838" s="45">
        <v>28.653013170723494</v>
      </c>
      <c r="H12838" s="45">
        <v>2.2591021613025841</v>
      </c>
      <c r="I12838" s="45">
        <v>1</v>
      </c>
    </row>
    <row r="12839" spans="1:9" x14ac:dyDescent="0.25">
      <c r="A12839" s="44">
        <v>2020</v>
      </c>
      <c r="B12839" t="s">
        <v>41</v>
      </c>
      <c r="C12839" t="s">
        <v>94</v>
      </c>
      <c r="D12839" t="s">
        <v>37</v>
      </c>
      <c r="E12839" t="s">
        <v>16</v>
      </c>
      <c r="F12839" s="45">
        <v>4.0650303241802925</v>
      </c>
      <c r="G12839" s="45">
        <v>8.1300606483605922</v>
      </c>
      <c r="H12839" s="45">
        <v>0.6956541082244746</v>
      </c>
      <c r="I12839" s="45">
        <v>1</v>
      </c>
    </row>
    <row r="12840" spans="1:9" x14ac:dyDescent="0.25">
      <c r="A12840" s="44">
        <v>2020</v>
      </c>
      <c r="B12840" t="s">
        <v>41</v>
      </c>
      <c r="C12840" t="s">
        <v>94</v>
      </c>
      <c r="D12840" t="s">
        <v>37</v>
      </c>
      <c r="E12840" t="s">
        <v>17</v>
      </c>
      <c r="F12840" s="45">
        <v>1.6048590682550752</v>
      </c>
      <c r="G12840" s="45">
        <v>9.0655895047791653</v>
      </c>
      <c r="H12840" s="45">
        <v>0.26073360328585277</v>
      </c>
      <c r="I12840" s="45">
        <v>2</v>
      </c>
    </row>
    <row r="12841" spans="1:9" x14ac:dyDescent="0.25">
      <c r="A12841" s="44">
        <v>2020</v>
      </c>
      <c r="B12841" t="s">
        <v>41</v>
      </c>
      <c r="C12841" t="s">
        <v>94</v>
      </c>
      <c r="D12841" t="s">
        <v>37</v>
      </c>
      <c r="E12841" t="s">
        <v>18</v>
      </c>
      <c r="F12841" s="45">
        <v>1.4542242168124149</v>
      </c>
      <c r="G12841" s="45">
        <v>4.3460465172155232</v>
      </c>
      <c r="H12841" s="45">
        <v>4.820991579924503E-2</v>
      </c>
      <c r="I12841" s="45">
        <v>1</v>
      </c>
    </row>
    <row r="12842" spans="1:9" x14ac:dyDescent="0.25">
      <c r="A12842" s="44">
        <v>2020</v>
      </c>
      <c r="B12842" t="s">
        <v>41</v>
      </c>
      <c r="C12842" t="s">
        <v>94</v>
      </c>
      <c r="D12842" t="s">
        <v>37</v>
      </c>
      <c r="E12842" t="s">
        <v>89</v>
      </c>
      <c r="F12842" s="45">
        <v>51.804296474711407</v>
      </c>
      <c r="G12842" s="45">
        <v>299.28631549031309</v>
      </c>
      <c r="H12842" s="45">
        <v>24.854232531441916</v>
      </c>
      <c r="I12842" s="45">
        <v>24</v>
      </c>
    </row>
    <row r="12843" spans="1:9" x14ac:dyDescent="0.25">
      <c r="A12843" s="44">
        <v>2020</v>
      </c>
      <c r="B12843" t="s">
        <v>41</v>
      </c>
      <c r="C12843" t="s">
        <v>94</v>
      </c>
      <c r="D12843" t="s">
        <v>37</v>
      </c>
      <c r="E12843" t="s">
        <v>19</v>
      </c>
      <c r="F12843" s="45">
        <v>7.4933390647513551</v>
      </c>
      <c r="G12843" s="45">
        <v>42.302189469336838</v>
      </c>
      <c r="H12843" s="45">
        <v>4.1490733362734638</v>
      </c>
      <c r="I12843" s="45">
        <v>6</v>
      </c>
    </row>
    <row r="12844" spans="1:9" x14ac:dyDescent="0.25">
      <c r="A12844" s="44">
        <v>2020</v>
      </c>
      <c r="B12844" t="s">
        <v>41</v>
      </c>
      <c r="C12844" t="s">
        <v>94</v>
      </c>
      <c r="D12844" t="s">
        <v>37</v>
      </c>
      <c r="E12844" t="s">
        <v>20</v>
      </c>
      <c r="F12844" s="45">
        <v>1.555345135171373</v>
      </c>
      <c r="G12844" s="45">
        <v>4.7344053986072163</v>
      </c>
      <c r="H12844" s="45">
        <v>2.5157908728812139E-2</v>
      </c>
      <c r="I12844" s="45">
        <v>1</v>
      </c>
    </row>
    <row r="12845" spans="1:9" x14ac:dyDescent="0.25">
      <c r="A12845" s="44">
        <v>2020</v>
      </c>
      <c r="B12845" t="s">
        <v>41</v>
      </c>
      <c r="C12845" t="s">
        <v>94</v>
      </c>
      <c r="D12845" t="s">
        <v>37</v>
      </c>
      <c r="E12845" t="s">
        <v>80</v>
      </c>
      <c r="F12845" s="45">
        <v>2.8337146083377913</v>
      </c>
      <c r="G12845" s="45">
        <v>9.4706438007282507</v>
      </c>
      <c r="H12845" s="45">
        <v>0.28364791989867411</v>
      </c>
      <c r="I12845" s="45">
        <v>2</v>
      </c>
    </row>
    <row r="12846" spans="1:9" x14ac:dyDescent="0.25">
      <c r="A12846" s="44">
        <v>2020</v>
      </c>
      <c r="B12846" t="s">
        <v>41</v>
      </c>
      <c r="C12846" t="s">
        <v>94</v>
      </c>
      <c r="D12846" t="s">
        <v>37</v>
      </c>
      <c r="E12846" t="s">
        <v>21</v>
      </c>
      <c r="F12846" s="45">
        <v>25.537864518559388</v>
      </c>
      <c r="G12846" s="45">
        <v>270.31789464014719</v>
      </c>
      <c r="H12846" s="45">
        <v>15.25663340585937</v>
      </c>
      <c r="I12846" s="45">
        <v>10</v>
      </c>
    </row>
    <row r="12847" spans="1:9" x14ac:dyDescent="0.25">
      <c r="A12847" s="44">
        <v>2020</v>
      </c>
      <c r="B12847" t="s">
        <v>41</v>
      </c>
      <c r="C12847" t="s">
        <v>94</v>
      </c>
      <c r="D12847" t="s">
        <v>37</v>
      </c>
      <c r="E12847" t="s">
        <v>63</v>
      </c>
      <c r="F12847" s="45">
        <v>23.71533606776967</v>
      </c>
      <c r="G12847" s="45">
        <v>509.49137919141708</v>
      </c>
      <c r="H12847" s="45">
        <v>14.134055741072897</v>
      </c>
      <c r="I12847" s="45">
        <v>10</v>
      </c>
    </row>
    <row r="12848" spans="1:9" x14ac:dyDescent="0.25">
      <c r="A12848" s="44">
        <v>2020</v>
      </c>
      <c r="B12848" t="s">
        <v>41</v>
      </c>
      <c r="C12848" t="s">
        <v>94</v>
      </c>
      <c r="D12848" t="s">
        <v>37</v>
      </c>
      <c r="E12848" t="s">
        <v>64</v>
      </c>
      <c r="F12848" s="45">
        <v>3.4713635488859942</v>
      </c>
      <c r="G12848" s="45">
        <v>22.330155006942469</v>
      </c>
      <c r="H12848" s="45">
        <v>1.6126882401620828</v>
      </c>
      <c r="I12848" s="45">
        <v>2</v>
      </c>
    </row>
    <row r="12849" spans="1:9" x14ac:dyDescent="0.25">
      <c r="A12849" s="44">
        <v>2020</v>
      </c>
      <c r="B12849" t="s">
        <v>41</v>
      </c>
      <c r="C12849" t="s">
        <v>94</v>
      </c>
      <c r="D12849" t="s">
        <v>37</v>
      </c>
      <c r="E12849" t="s">
        <v>22</v>
      </c>
      <c r="F12849" s="45">
        <v>1.9012981252913697</v>
      </c>
      <c r="G12849" s="45">
        <v>5.7038943758741087</v>
      </c>
      <c r="H12849" s="45">
        <v>6.6545434385197721E-2</v>
      </c>
      <c r="I12849" s="45">
        <v>1</v>
      </c>
    </row>
    <row r="12850" spans="1:9" x14ac:dyDescent="0.25">
      <c r="A12850" s="44">
        <v>2020</v>
      </c>
      <c r="B12850" t="s">
        <v>41</v>
      </c>
      <c r="C12850" t="s">
        <v>94</v>
      </c>
      <c r="D12850" t="s">
        <v>37</v>
      </c>
      <c r="E12850" t="s">
        <v>81</v>
      </c>
      <c r="F12850" s="45">
        <v>7.5712103777424486</v>
      </c>
      <c r="G12850" s="45">
        <v>119.66888833779043</v>
      </c>
      <c r="H12850" s="45">
        <v>3.0487145478055484</v>
      </c>
      <c r="I12850" s="45">
        <v>4</v>
      </c>
    </row>
    <row r="12851" spans="1:9" x14ac:dyDescent="0.25">
      <c r="A12851" s="44">
        <v>2020</v>
      </c>
      <c r="B12851" t="s">
        <v>41</v>
      </c>
      <c r="C12851" t="s">
        <v>94</v>
      </c>
      <c r="D12851" t="s">
        <v>37</v>
      </c>
      <c r="E12851" t="s">
        <v>82</v>
      </c>
      <c r="F12851" s="45">
        <v>9.1989025923418435</v>
      </c>
      <c r="G12851" s="45">
        <v>54.071365060698831</v>
      </c>
      <c r="H12851" s="45">
        <v>2.031771578545043</v>
      </c>
      <c r="I12851" s="45">
        <v>3</v>
      </c>
    </row>
    <row r="12852" spans="1:9" x14ac:dyDescent="0.25">
      <c r="A12852" s="44">
        <v>2020</v>
      </c>
      <c r="B12852" t="s">
        <v>41</v>
      </c>
      <c r="C12852" t="s">
        <v>94</v>
      </c>
      <c r="D12852" t="s">
        <v>37</v>
      </c>
      <c r="E12852" t="s">
        <v>23</v>
      </c>
      <c r="F12852" s="45">
        <v>34.126615200026968</v>
      </c>
      <c r="G12852" s="45">
        <v>247.43082815650021</v>
      </c>
      <c r="H12852" s="45">
        <v>14.227307476678229</v>
      </c>
      <c r="I12852" s="45">
        <v>43</v>
      </c>
    </row>
    <row r="12853" spans="1:9" x14ac:dyDescent="0.25">
      <c r="A12853" s="44">
        <v>2020</v>
      </c>
      <c r="B12853" t="s">
        <v>41</v>
      </c>
      <c r="C12853" t="s">
        <v>94</v>
      </c>
      <c r="D12853" t="s">
        <v>37</v>
      </c>
      <c r="E12853" t="s">
        <v>24</v>
      </c>
      <c r="F12853" s="45">
        <v>5.2419072899490553</v>
      </c>
      <c r="G12853" s="45">
        <v>54.203261352372692</v>
      </c>
      <c r="H12853" s="45">
        <v>1.6376653526746412</v>
      </c>
      <c r="I12853" s="45">
        <v>5</v>
      </c>
    </row>
    <row r="12854" spans="1:9" x14ac:dyDescent="0.25">
      <c r="A12854" s="44">
        <v>2020</v>
      </c>
      <c r="B12854" t="s">
        <v>41</v>
      </c>
      <c r="C12854" t="s">
        <v>94</v>
      </c>
      <c r="D12854" t="s">
        <v>37</v>
      </c>
      <c r="E12854" t="s">
        <v>83</v>
      </c>
      <c r="F12854" s="45">
        <v>5.4868396388008831</v>
      </c>
      <c r="G12854" s="45">
        <v>43.446181982382086</v>
      </c>
      <c r="H12854" s="45">
        <v>3.2401716571425991</v>
      </c>
      <c r="I12854" s="45">
        <v>4</v>
      </c>
    </row>
    <row r="12855" spans="1:9" x14ac:dyDescent="0.25">
      <c r="A12855" s="44">
        <v>2020</v>
      </c>
      <c r="B12855" t="s">
        <v>41</v>
      </c>
      <c r="C12855" t="s">
        <v>94</v>
      </c>
      <c r="D12855" t="s">
        <v>37</v>
      </c>
      <c r="E12855" t="s">
        <v>27</v>
      </c>
      <c r="F12855" s="45">
        <v>4.542604624415028</v>
      </c>
      <c r="G12855" s="45">
        <v>62.253157323569411</v>
      </c>
      <c r="H12855" s="45">
        <v>4.9362522865390366</v>
      </c>
      <c r="I12855" s="45">
        <v>7</v>
      </c>
    </row>
    <row r="12856" spans="1:9" x14ac:dyDescent="0.25">
      <c r="A12856" s="44">
        <v>2020</v>
      </c>
      <c r="B12856" t="s">
        <v>41</v>
      </c>
      <c r="C12856" t="s">
        <v>94</v>
      </c>
      <c r="D12856" t="s">
        <v>37</v>
      </c>
      <c r="E12856" t="s">
        <v>71</v>
      </c>
      <c r="F12856" s="45">
        <v>1.8073917153503778</v>
      </c>
      <c r="G12856" s="45">
        <v>1.803288781496281</v>
      </c>
      <c r="H12856" s="45">
        <v>0.27853739339770256</v>
      </c>
      <c r="I12856" s="45">
        <v>1</v>
      </c>
    </row>
    <row r="12857" spans="1:9" x14ac:dyDescent="0.25">
      <c r="A12857" s="44">
        <v>2020</v>
      </c>
      <c r="B12857" t="s">
        <v>41</v>
      </c>
      <c r="C12857" t="s">
        <v>94</v>
      </c>
      <c r="D12857" t="s">
        <v>37</v>
      </c>
      <c r="E12857" t="s">
        <v>76</v>
      </c>
      <c r="F12857" s="45">
        <v>1.6379575416820098</v>
      </c>
      <c r="G12857" s="45">
        <v>27.911813151011806</v>
      </c>
      <c r="H12857" s="45">
        <v>1.0523015260218669</v>
      </c>
      <c r="I12857" s="45">
        <v>2</v>
      </c>
    </row>
    <row r="12858" spans="1:9" x14ac:dyDescent="0.25">
      <c r="A12858" s="44">
        <v>2020</v>
      </c>
      <c r="B12858" t="s">
        <v>41</v>
      </c>
      <c r="C12858" t="s">
        <v>94</v>
      </c>
      <c r="D12858" t="s">
        <v>37</v>
      </c>
      <c r="E12858" t="s">
        <v>28</v>
      </c>
      <c r="F12858" s="45">
        <v>1.6283307555472595</v>
      </c>
      <c r="G12858" s="45">
        <v>9.988691018120452</v>
      </c>
      <c r="H12858" s="45">
        <v>0.4203237088808171</v>
      </c>
      <c r="I12858" s="45">
        <v>1</v>
      </c>
    </row>
    <row r="12859" spans="1:9" x14ac:dyDescent="0.25">
      <c r="A12859" s="44">
        <v>2020</v>
      </c>
      <c r="B12859" t="s">
        <v>41</v>
      </c>
      <c r="C12859" t="s">
        <v>94</v>
      </c>
      <c r="D12859" t="s">
        <v>37</v>
      </c>
      <c r="E12859" t="s">
        <v>29</v>
      </c>
      <c r="F12859" s="45">
        <v>6.2085959566401643</v>
      </c>
      <c r="G12859" s="45">
        <v>66.630298638434098</v>
      </c>
      <c r="H12859" s="45">
        <v>9.1410725399969426</v>
      </c>
      <c r="I12859" s="45">
        <v>4</v>
      </c>
    </row>
    <row r="12860" spans="1:9" x14ac:dyDescent="0.25">
      <c r="A12860" s="44">
        <v>2020</v>
      </c>
      <c r="B12860" t="s">
        <v>41</v>
      </c>
      <c r="C12860" t="s">
        <v>94</v>
      </c>
      <c r="D12860" t="s">
        <v>37</v>
      </c>
      <c r="E12860" t="s">
        <v>84</v>
      </c>
      <c r="F12860" s="45">
        <v>3.5518113584499935</v>
      </c>
      <c r="G12860" s="45">
        <v>21.96843658996098</v>
      </c>
      <c r="H12860" s="45">
        <v>2.6087194833838225</v>
      </c>
      <c r="I12860" s="45">
        <v>3</v>
      </c>
    </row>
    <row r="12861" spans="1:9" x14ac:dyDescent="0.25">
      <c r="A12861" s="44">
        <v>2020</v>
      </c>
      <c r="B12861" t="s">
        <v>41</v>
      </c>
      <c r="C12861" t="s">
        <v>94</v>
      </c>
      <c r="D12861" t="s">
        <v>37</v>
      </c>
      <c r="E12861" t="s">
        <v>31</v>
      </c>
      <c r="F12861" s="45">
        <v>14.041036703661909</v>
      </c>
      <c r="G12861" s="45">
        <v>224.29332425666851</v>
      </c>
      <c r="H12861" s="45">
        <v>17.425161791150948</v>
      </c>
      <c r="I12861" s="45">
        <v>14</v>
      </c>
    </row>
    <row r="12862" spans="1:9" x14ac:dyDescent="0.25">
      <c r="A12862" s="44">
        <v>2020</v>
      </c>
      <c r="B12862" t="s">
        <v>41</v>
      </c>
      <c r="C12862" t="s">
        <v>94</v>
      </c>
      <c r="D12862" t="s">
        <v>37</v>
      </c>
      <c r="E12862" t="s">
        <v>32</v>
      </c>
      <c r="F12862" s="45">
        <v>8.3780194708629061</v>
      </c>
      <c r="G12862" s="45">
        <v>141.6455371486592</v>
      </c>
      <c r="H12862" s="45">
        <v>6.9059708013160392</v>
      </c>
      <c r="I12862" s="45">
        <v>6</v>
      </c>
    </row>
    <row r="12863" spans="1:9" x14ac:dyDescent="0.25">
      <c r="A12863" s="44">
        <v>2020</v>
      </c>
      <c r="B12863" t="s">
        <v>41</v>
      </c>
      <c r="C12863" t="s">
        <v>94</v>
      </c>
      <c r="D12863" t="s">
        <v>37</v>
      </c>
      <c r="E12863" t="s">
        <v>42</v>
      </c>
      <c r="F12863" s="45">
        <v>5.4744522051744386</v>
      </c>
      <c r="G12863" s="45">
        <v>62.701252422936719</v>
      </c>
      <c r="H12863" s="45">
        <v>7.4074532539188223</v>
      </c>
      <c r="I12863" s="45">
        <v>4</v>
      </c>
    </row>
    <row r="12864" spans="1:9" x14ac:dyDescent="0.25">
      <c r="A12864" s="44">
        <v>2020</v>
      </c>
      <c r="B12864" t="s">
        <v>41</v>
      </c>
      <c r="C12864" t="s">
        <v>94</v>
      </c>
      <c r="D12864" t="s">
        <v>37</v>
      </c>
      <c r="E12864" t="s">
        <v>33</v>
      </c>
      <c r="F12864" s="45">
        <v>1.6389048206927983</v>
      </c>
      <c r="G12864" s="45">
        <v>23.762802609746444</v>
      </c>
      <c r="H12864" s="45">
        <v>2.0080578728133771</v>
      </c>
      <c r="I12864" s="45">
        <v>2</v>
      </c>
    </row>
    <row r="12865" spans="1:9" x14ac:dyDescent="0.25">
      <c r="A12865" s="44">
        <v>2020</v>
      </c>
      <c r="B12865" t="s">
        <v>41</v>
      </c>
      <c r="C12865" t="s">
        <v>94</v>
      </c>
      <c r="D12865" t="s">
        <v>37</v>
      </c>
      <c r="E12865" t="s">
        <v>70</v>
      </c>
      <c r="F12865" s="45">
        <v>2.8778567741024901</v>
      </c>
      <c r="G12865" s="45">
        <v>32.345167533258518</v>
      </c>
      <c r="H12865" s="45">
        <v>2.1814604748482211</v>
      </c>
      <c r="I12865" s="45">
        <v>3</v>
      </c>
    </row>
    <row r="12866" spans="1:9" x14ac:dyDescent="0.25">
      <c r="A12866" s="44">
        <v>2020</v>
      </c>
      <c r="B12866" t="s">
        <v>41</v>
      </c>
      <c r="C12866" t="s">
        <v>94</v>
      </c>
      <c r="D12866" t="s">
        <v>37</v>
      </c>
      <c r="E12866" t="s">
        <v>86</v>
      </c>
      <c r="F12866" s="45">
        <v>2.2995982348010391</v>
      </c>
      <c r="G12866" s="45">
        <v>11.325000338914711</v>
      </c>
      <c r="H12866" s="45">
        <v>0.8247844019389603</v>
      </c>
      <c r="I12866" s="45">
        <v>1</v>
      </c>
    </row>
    <row r="12867" spans="1:9" x14ac:dyDescent="0.25">
      <c r="A12867" s="44">
        <v>2020</v>
      </c>
      <c r="B12867" t="s">
        <v>41</v>
      </c>
      <c r="C12867" t="s">
        <v>94</v>
      </c>
      <c r="D12867" t="s">
        <v>37</v>
      </c>
      <c r="E12867" t="s">
        <v>34</v>
      </c>
      <c r="F12867" s="45">
        <v>2.193799194580623</v>
      </c>
      <c r="G12867" s="45">
        <v>272.46321243181035</v>
      </c>
      <c r="H12867" s="45">
        <v>2.8004907257759668</v>
      </c>
      <c r="I12867" s="45">
        <v>2</v>
      </c>
    </row>
    <row r="12868" spans="1:9" x14ac:dyDescent="0.25">
      <c r="A12868" s="44">
        <v>2020</v>
      </c>
      <c r="B12868" t="s">
        <v>41</v>
      </c>
      <c r="C12868" t="s">
        <v>94</v>
      </c>
      <c r="D12868" t="s">
        <v>37</v>
      </c>
      <c r="E12868" t="s">
        <v>72</v>
      </c>
      <c r="F12868" s="45">
        <v>0.52746281733053146</v>
      </c>
      <c r="G12868" s="45">
        <v>1.3482502856913283</v>
      </c>
      <c r="H12868" s="45">
        <v>9.5063034055175119E-2</v>
      </c>
      <c r="I12868" s="45">
        <v>1</v>
      </c>
    </row>
    <row r="12869" spans="1:9" x14ac:dyDescent="0.25">
      <c r="A12869" s="44">
        <v>2020</v>
      </c>
      <c r="B12869" t="s">
        <v>41</v>
      </c>
      <c r="C12869" t="s">
        <v>94</v>
      </c>
      <c r="D12869" t="s">
        <v>37</v>
      </c>
      <c r="E12869" t="s">
        <v>35</v>
      </c>
      <c r="F12869" s="45">
        <v>6.343808298695258</v>
      </c>
      <c r="G12869" s="45">
        <v>65.545202685454129</v>
      </c>
      <c r="H12869" s="45">
        <v>4.9876279717888066</v>
      </c>
      <c r="I12869" s="45">
        <v>7</v>
      </c>
    </row>
    <row r="12870" spans="1:9" x14ac:dyDescent="0.25">
      <c r="A12870" s="44">
        <v>2020</v>
      </c>
      <c r="B12870" t="s">
        <v>41</v>
      </c>
      <c r="C12870" t="s">
        <v>94</v>
      </c>
      <c r="D12870" t="s">
        <v>37</v>
      </c>
      <c r="E12870" t="s">
        <v>87</v>
      </c>
      <c r="F12870" s="45">
        <v>1.5604399730400329</v>
      </c>
      <c r="G12870" s="45">
        <v>3.0308235991063595</v>
      </c>
      <c r="H12870" s="45">
        <v>0.36025288324498567</v>
      </c>
      <c r="I12870" s="45">
        <v>1</v>
      </c>
    </row>
    <row r="12871" spans="1:9" x14ac:dyDescent="0.25">
      <c r="A12871" s="44">
        <v>2020</v>
      </c>
      <c r="B12871" t="s">
        <v>41</v>
      </c>
      <c r="C12871" t="s">
        <v>94</v>
      </c>
      <c r="D12871" t="s">
        <v>37</v>
      </c>
      <c r="E12871" t="s">
        <v>66</v>
      </c>
      <c r="F12871" s="45">
        <v>1.1247110479909357</v>
      </c>
      <c r="G12871" s="45">
        <v>6.9146867139911805</v>
      </c>
      <c r="H12871" s="45">
        <v>0.57721459299892974</v>
      </c>
      <c r="I12871" s="45">
        <v>2</v>
      </c>
    </row>
    <row r="12872" spans="1:9" x14ac:dyDescent="0.25">
      <c r="A12872" s="44">
        <v>2020</v>
      </c>
      <c r="B12872" t="s">
        <v>41</v>
      </c>
      <c r="C12872" t="s">
        <v>94</v>
      </c>
      <c r="D12872" t="s">
        <v>37</v>
      </c>
      <c r="E12872" t="s">
        <v>88</v>
      </c>
      <c r="F12872" s="45">
        <v>6.2981832104874957</v>
      </c>
      <c r="G12872" s="45">
        <v>49.936060138370621</v>
      </c>
      <c r="H12872" s="45">
        <v>3.7211253757688008</v>
      </c>
      <c r="I12872" s="45">
        <v>3</v>
      </c>
    </row>
    <row r="12873" spans="1:9" x14ac:dyDescent="0.25">
      <c r="A12873" s="44">
        <v>2020</v>
      </c>
      <c r="B12873" t="s">
        <v>41</v>
      </c>
      <c r="C12873" t="s">
        <v>94</v>
      </c>
      <c r="D12873" t="s">
        <v>38</v>
      </c>
      <c r="E12873" t="s">
        <v>9</v>
      </c>
      <c r="F12873" s="45">
        <v>2.4019038944041773</v>
      </c>
      <c r="G12873" s="45">
        <v>50.137096756861908</v>
      </c>
      <c r="H12873" s="45">
        <v>0.46135100061221695</v>
      </c>
      <c r="I12873" s="45">
        <v>1</v>
      </c>
    </row>
    <row r="12874" spans="1:9" x14ac:dyDescent="0.25">
      <c r="A12874" s="44">
        <v>2020</v>
      </c>
      <c r="B12874" t="s">
        <v>41</v>
      </c>
      <c r="C12874" t="s">
        <v>94</v>
      </c>
      <c r="D12874" t="s">
        <v>38</v>
      </c>
      <c r="E12874" t="s">
        <v>12</v>
      </c>
      <c r="F12874" s="45">
        <v>1.2556290134323431</v>
      </c>
      <c r="G12874" s="45">
        <v>6.2781450671617733</v>
      </c>
      <c r="H12874" s="45">
        <v>1.6323177174620576</v>
      </c>
      <c r="I12874" s="45">
        <v>1</v>
      </c>
    </row>
    <row r="12875" spans="1:9" x14ac:dyDescent="0.25">
      <c r="A12875" s="44">
        <v>2020</v>
      </c>
      <c r="B12875" t="s">
        <v>41</v>
      </c>
      <c r="C12875" t="s">
        <v>94</v>
      </c>
      <c r="D12875" t="s">
        <v>38</v>
      </c>
      <c r="E12875" t="s">
        <v>14</v>
      </c>
      <c r="F12875" s="45">
        <v>6.3166774039177946</v>
      </c>
      <c r="G12875" s="45">
        <v>98.919717330797823</v>
      </c>
      <c r="H12875" s="45">
        <v>2.3672150822714317</v>
      </c>
      <c r="I12875" s="45">
        <v>3</v>
      </c>
    </row>
    <row r="12876" spans="1:9" x14ac:dyDescent="0.25">
      <c r="A12876" s="44">
        <v>2020</v>
      </c>
      <c r="B12876" t="s">
        <v>41</v>
      </c>
      <c r="C12876" t="s">
        <v>94</v>
      </c>
      <c r="D12876" t="s">
        <v>38</v>
      </c>
      <c r="E12876" t="s">
        <v>19</v>
      </c>
      <c r="F12876" s="45">
        <v>1.2856156002300747</v>
      </c>
      <c r="G12876" s="45">
        <v>25.712312004601497</v>
      </c>
      <c r="H12876" s="45">
        <v>1.186272576575935</v>
      </c>
      <c r="I12876" s="45">
        <v>1</v>
      </c>
    </row>
    <row r="12877" spans="1:9" x14ac:dyDescent="0.25">
      <c r="A12877" s="44">
        <v>2020</v>
      </c>
      <c r="B12877" t="s">
        <v>41</v>
      </c>
      <c r="C12877" t="s">
        <v>94</v>
      </c>
      <c r="D12877" t="s">
        <v>38</v>
      </c>
      <c r="E12877" t="s">
        <v>32</v>
      </c>
      <c r="F12877" s="45">
        <v>0.25134966825954774</v>
      </c>
      <c r="G12877" s="45">
        <v>8.7972383890841783</v>
      </c>
      <c r="H12877" s="45">
        <v>0.25511991328344019</v>
      </c>
      <c r="I12877" s="45">
        <v>1</v>
      </c>
    </row>
    <row r="12878" spans="1:9" x14ac:dyDescent="0.25">
      <c r="A12878" s="44">
        <v>2020</v>
      </c>
      <c r="B12878" t="s">
        <v>41</v>
      </c>
      <c r="C12878" t="s">
        <v>94</v>
      </c>
      <c r="D12878" t="s">
        <v>38</v>
      </c>
      <c r="E12878" t="s">
        <v>33</v>
      </c>
      <c r="F12878" s="45">
        <v>2.5095249104312307</v>
      </c>
      <c r="G12878" s="45">
        <v>163.84122748635215</v>
      </c>
      <c r="H12878" s="45">
        <v>9.2406550685861024</v>
      </c>
      <c r="I12878" s="45">
        <v>1</v>
      </c>
    </row>
    <row r="12879" spans="1:9" x14ac:dyDescent="0.25">
      <c r="A12879" s="44">
        <v>2020</v>
      </c>
      <c r="B12879" t="s">
        <v>41</v>
      </c>
      <c r="C12879" t="s">
        <v>94</v>
      </c>
      <c r="D12879" t="s">
        <v>38</v>
      </c>
      <c r="E12879" t="s">
        <v>72</v>
      </c>
      <c r="F12879" s="45">
        <v>2.089941574835712</v>
      </c>
      <c r="G12879" s="45">
        <v>363.64983402141399</v>
      </c>
      <c r="H12879" s="45">
        <v>21.223356692456591</v>
      </c>
      <c r="I12879" s="45">
        <v>1</v>
      </c>
    </row>
    <row r="12880" spans="1:9" x14ac:dyDescent="0.25">
      <c r="A12880" s="44">
        <v>2020</v>
      </c>
      <c r="B12880" t="s">
        <v>41</v>
      </c>
      <c r="C12880" t="s">
        <v>94</v>
      </c>
      <c r="D12880" t="s">
        <v>38</v>
      </c>
      <c r="E12880" t="s">
        <v>66</v>
      </c>
      <c r="F12880" s="45">
        <v>1.239524766015363</v>
      </c>
      <c r="G12880" s="45">
        <v>8.6766733621075431</v>
      </c>
      <c r="H12880" s="45">
        <v>0.92344595068144275</v>
      </c>
      <c r="I12880" s="45">
        <v>1</v>
      </c>
    </row>
    <row r="12881" spans="1:9" x14ac:dyDescent="0.25">
      <c r="A12881" s="44">
        <v>2020</v>
      </c>
      <c r="B12881" t="s">
        <v>41</v>
      </c>
      <c r="C12881" t="s">
        <v>94</v>
      </c>
      <c r="D12881" t="s">
        <v>43</v>
      </c>
      <c r="E12881" t="s">
        <v>8</v>
      </c>
      <c r="F12881" s="45">
        <v>1.3633917312908348</v>
      </c>
      <c r="G12881" s="45">
        <v>44.991927132597937</v>
      </c>
      <c r="H12881" s="45">
        <v>2.6586138760171472</v>
      </c>
      <c r="I12881" s="45">
        <v>1</v>
      </c>
    </row>
    <row r="12882" spans="1:9" x14ac:dyDescent="0.25">
      <c r="A12882" s="44">
        <v>2020</v>
      </c>
      <c r="B12882" t="s">
        <v>41</v>
      </c>
      <c r="C12882" t="s">
        <v>94</v>
      </c>
      <c r="D12882" t="s">
        <v>43</v>
      </c>
      <c r="E12882" t="s">
        <v>9</v>
      </c>
      <c r="F12882" s="45">
        <v>1.3435766578857173</v>
      </c>
      <c r="G12882" s="45">
        <v>2.6920965877393437</v>
      </c>
      <c r="H12882" s="45">
        <v>5.9002769480308637E-2</v>
      </c>
      <c r="I12882" s="45">
        <v>1</v>
      </c>
    </row>
    <row r="12883" spans="1:9" x14ac:dyDescent="0.25">
      <c r="A12883" s="44">
        <v>2020</v>
      </c>
      <c r="B12883" t="s">
        <v>41</v>
      </c>
      <c r="C12883" t="s">
        <v>94</v>
      </c>
      <c r="D12883" t="s">
        <v>43</v>
      </c>
      <c r="E12883" t="s">
        <v>10</v>
      </c>
      <c r="F12883" s="45">
        <v>6.1107493570375926</v>
      </c>
      <c r="G12883" s="45">
        <v>6.1107493570375988</v>
      </c>
      <c r="H12883" s="45">
        <v>9.1661240355563708E-2</v>
      </c>
      <c r="I12883" s="45">
        <v>1</v>
      </c>
    </row>
    <row r="12884" spans="1:9" x14ac:dyDescent="0.25">
      <c r="A12884" s="44">
        <v>2020</v>
      </c>
      <c r="B12884" t="s">
        <v>41</v>
      </c>
      <c r="C12884" t="s">
        <v>94</v>
      </c>
      <c r="D12884" t="s">
        <v>43</v>
      </c>
      <c r="E12884" t="s">
        <v>12</v>
      </c>
      <c r="F12884" s="45">
        <v>1.2556290134323431</v>
      </c>
      <c r="G12884" s="45">
        <v>6.2781450671617733</v>
      </c>
      <c r="H12884" s="45">
        <v>0.12556290134323519</v>
      </c>
      <c r="I12884" s="45">
        <v>1</v>
      </c>
    </row>
    <row r="12885" spans="1:9" x14ac:dyDescent="0.25">
      <c r="A12885" s="44">
        <v>2020</v>
      </c>
      <c r="B12885" t="s">
        <v>41</v>
      </c>
      <c r="C12885" t="s">
        <v>94</v>
      </c>
      <c r="D12885" t="s">
        <v>43</v>
      </c>
      <c r="E12885" t="s">
        <v>14</v>
      </c>
      <c r="F12885" s="45">
        <v>0.81332603800927705</v>
      </c>
      <c r="G12885" s="45">
        <v>0.81332603800927739</v>
      </c>
      <c r="H12885" s="45">
        <v>1.219989057013914E-2</v>
      </c>
      <c r="I12885" s="45">
        <v>1</v>
      </c>
    </row>
    <row r="12886" spans="1:9" x14ac:dyDescent="0.25">
      <c r="A12886" s="44">
        <v>2020</v>
      </c>
      <c r="B12886" t="s">
        <v>41</v>
      </c>
      <c r="C12886" t="s">
        <v>94</v>
      </c>
      <c r="D12886" t="s">
        <v>43</v>
      </c>
      <c r="E12886" t="s">
        <v>17</v>
      </c>
      <c r="F12886" s="45">
        <v>3.4103932255947029</v>
      </c>
      <c r="G12886" s="45">
        <v>5.0632415947525082</v>
      </c>
      <c r="H12886" s="45">
        <v>1.3074091432614598</v>
      </c>
      <c r="I12886" s="45">
        <v>2</v>
      </c>
    </row>
    <row r="12887" spans="1:9" x14ac:dyDescent="0.25">
      <c r="A12887" s="44">
        <v>2020</v>
      </c>
      <c r="B12887" t="s">
        <v>41</v>
      </c>
      <c r="C12887" t="s">
        <v>94</v>
      </c>
      <c r="D12887" t="s">
        <v>43</v>
      </c>
      <c r="E12887" t="s">
        <v>89</v>
      </c>
      <c r="F12887" s="45">
        <v>1.7335362355400705</v>
      </c>
      <c r="G12887" s="45">
        <v>1.7012111244330634</v>
      </c>
      <c r="H12887" s="45">
        <v>0.50861202782864856</v>
      </c>
      <c r="I12887" s="45">
        <v>2</v>
      </c>
    </row>
    <row r="12888" spans="1:9" x14ac:dyDescent="0.25">
      <c r="A12888" s="44">
        <v>2020</v>
      </c>
      <c r="B12888" t="s">
        <v>41</v>
      </c>
      <c r="C12888" t="s">
        <v>94</v>
      </c>
      <c r="D12888" t="s">
        <v>43</v>
      </c>
      <c r="E12888" t="s">
        <v>20</v>
      </c>
      <c r="F12888" s="45">
        <v>2.1506352412211132</v>
      </c>
      <c r="G12888" s="45">
        <v>2.1377564194761609</v>
      </c>
      <c r="H12888" s="45">
        <v>0.22746996372432929</v>
      </c>
      <c r="I12888" s="45">
        <v>1</v>
      </c>
    </row>
    <row r="12889" spans="1:9" x14ac:dyDescent="0.25">
      <c r="A12889" s="44">
        <v>2020</v>
      </c>
      <c r="B12889" t="s">
        <v>41</v>
      </c>
      <c r="C12889" t="s">
        <v>94</v>
      </c>
      <c r="D12889" t="s">
        <v>43</v>
      </c>
      <c r="E12889" t="s">
        <v>63</v>
      </c>
      <c r="F12889" s="45">
        <v>3.0676932363746929</v>
      </c>
      <c r="G12889" s="45">
        <v>501.95960687651524</v>
      </c>
      <c r="H12889" s="45">
        <v>4.6797120672660071E-2</v>
      </c>
      <c r="I12889" s="45">
        <v>1</v>
      </c>
    </row>
    <row r="12890" spans="1:9" x14ac:dyDescent="0.25">
      <c r="A12890" s="44">
        <v>2020</v>
      </c>
      <c r="B12890" t="s">
        <v>41</v>
      </c>
      <c r="C12890" t="s">
        <v>94</v>
      </c>
      <c r="D12890" t="s">
        <v>43</v>
      </c>
      <c r="E12890" t="s">
        <v>82</v>
      </c>
      <c r="F12890" s="45">
        <v>1.901298125291369</v>
      </c>
      <c r="G12890" s="45">
        <v>1.9012981252913701</v>
      </c>
      <c r="H12890" s="45">
        <v>0.10837399314160773</v>
      </c>
      <c r="I12890" s="45">
        <v>1</v>
      </c>
    </row>
    <row r="12891" spans="1:9" x14ac:dyDescent="0.25">
      <c r="A12891" s="44">
        <v>2020</v>
      </c>
      <c r="B12891" t="s">
        <v>41</v>
      </c>
      <c r="C12891" t="s">
        <v>94</v>
      </c>
      <c r="D12891" t="s">
        <v>43</v>
      </c>
      <c r="E12891" t="s">
        <v>23</v>
      </c>
      <c r="F12891" s="45">
        <v>1.2135559530748761</v>
      </c>
      <c r="G12891" s="45">
        <v>2.9986982884853934</v>
      </c>
      <c r="H12891" s="45">
        <v>0.20135786527364674</v>
      </c>
      <c r="I12891" s="45">
        <v>2</v>
      </c>
    </row>
    <row r="12892" spans="1:9" x14ac:dyDescent="0.25">
      <c r="A12892" s="44">
        <v>2020</v>
      </c>
      <c r="B12892" t="s">
        <v>41</v>
      </c>
      <c r="C12892" t="s">
        <v>94</v>
      </c>
      <c r="D12892" t="s">
        <v>43</v>
      </c>
      <c r="E12892" t="s">
        <v>27</v>
      </c>
      <c r="F12892" s="45">
        <v>0.38645627620502065</v>
      </c>
      <c r="G12892" s="45">
        <v>1.9322813810251049</v>
      </c>
      <c r="H12892" s="45">
        <v>0.39767156247747765</v>
      </c>
      <c r="I12892" s="45">
        <v>1</v>
      </c>
    </row>
    <row r="12893" spans="1:9" x14ac:dyDescent="0.25">
      <c r="A12893" s="44">
        <v>2020</v>
      </c>
      <c r="B12893" t="s">
        <v>41</v>
      </c>
      <c r="C12893" t="s">
        <v>94</v>
      </c>
      <c r="D12893" t="s">
        <v>43</v>
      </c>
      <c r="E12893" t="s">
        <v>75</v>
      </c>
      <c r="F12893" s="45">
        <v>2.2550253869439656</v>
      </c>
      <c r="G12893" s="45">
        <v>2.2550253869439669</v>
      </c>
      <c r="H12893" s="45">
        <v>0.14657665015135735</v>
      </c>
      <c r="I12893" s="45">
        <v>1</v>
      </c>
    </row>
    <row r="12894" spans="1:9" x14ac:dyDescent="0.25">
      <c r="A12894" s="44">
        <v>2020</v>
      </c>
      <c r="B12894" t="s">
        <v>41</v>
      </c>
      <c r="C12894" t="s">
        <v>94</v>
      </c>
      <c r="D12894" t="s">
        <v>43</v>
      </c>
      <c r="E12894" t="s">
        <v>31</v>
      </c>
      <c r="F12894" s="45">
        <v>1.0539826342601795</v>
      </c>
      <c r="G12894" s="45">
        <v>5.3223273179597266</v>
      </c>
      <c r="H12894" s="45">
        <v>0.17200428161238443</v>
      </c>
      <c r="I12894" s="45">
        <v>2</v>
      </c>
    </row>
    <row r="12895" spans="1:9" x14ac:dyDescent="0.25">
      <c r="A12895" s="44">
        <v>2020</v>
      </c>
      <c r="B12895" t="s">
        <v>41</v>
      </c>
      <c r="C12895" t="s">
        <v>95</v>
      </c>
      <c r="D12895" t="s">
        <v>7</v>
      </c>
      <c r="E12895" t="s">
        <v>8</v>
      </c>
      <c r="F12895" s="45">
        <v>19.236077832575237</v>
      </c>
      <c r="G12895" s="45">
        <v>47.623787715421741</v>
      </c>
      <c r="H12895" s="45">
        <v>4.0072702370290365</v>
      </c>
      <c r="I12895" s="45">
        <v>10</v>
      </c>
    </row>
    <row r="12896" spans="1:9" x14ac:dyDescent="0.25">
      <c r="A12896" s="44">
        <v>2020</v>
      </c>
      <c r="B12896" t="s">
        <v>41</v>
      </c>
      <c r="C12896" t="s">
        <v>95</v>
      </c>
      <c r="D12896" t="s">
        <v>7</v>
      </c>
      <c r="E12896" t="s">
        <v>9</v>
      </c>
      <c r="F12896" s="45">
        <v>78.334326164967152</v>
      </c>
      <c r="G12896" s="45">
        <v>381.72319404750522</v>
      </c>
      <c r="H12896" s="45">
        <v>32.8517365843025</v>
      </c>
      <c r="I12896" s="45">
        <v>21</v>
      </c>
    </row>
    <row r="12897" spans="1:9" x14ac:dyDescent="0.25">
      <c r="A12897" s="44">
        <v>2020</v>
      </c>
      <c r="B12897" t="s">
        <v>41</v>
      </c>
      <c r="C12897" t="s">
        <v>95</v>
      </c>
      <c r="D12897" t="s">
        <v>7</v>
      </c>
      <c r="E12897" t="s">
        <v>10</v>
      </c>
      <c r="F12897" s="45">
        <v>10.073283412030946</v>
      </c>
      <c r="G12897" s="45">
        <v>47.389038171249666</v>
      </c>
      <c r="H12897" s="45">
        <v>3.5835691590487291</v>
      </c>
      <c r="I12897" s="45">
        <v>6</v>
      </c>
    </row>
    <row r="12898" spans="1:9" x14ac:dyDescent="0.25">
      <c r="A12898" s="44">
        <v>2020</v>
      </c>
      <c r="B12898" t="s">
        <v>41</v>
      </c>
      <c r="C12898" t="s">
        <v>95</v>
      </c>
      <c r="D12898" t="s">
        <v>7</v>
      </c>
      <c r="E12898" t="s">
        <v>11</v>
      </c>
      <c r="F12898" s="45">
        <v>29.269717656462337</v>
      </c>
      <c r="G12898" s="45">
        <v>101.65612593281899</v>
      </c>
      <c r="H12898" s="45">
        <v>8.0054249832965301</v>
      </c>
      <c r="I12898" s="45">
        <v>7</v>
      </c>
    </row>
    <row r="12899" spans="1:9" x14ac:dyDescent="0.25">
      <c r="A12899" s="44">
        <v>2020</v>
      </c>
      <c r="B12899" t="s">
        <v>41</v>
      </c>
      <c r="C12899" t="s">
        <v>95</v>
      </c>
      <c r="D12899" t="s">
        <v>7</v>
      </c>
      <c r="E12899" t="s">
        <v>12</v>
      </c>
      <c r="F12899" s="45">
        <v>15.402955116595578</v>
      </c>
      <c r="G12899" s="45">
        <v>48.724724714391954</v>
      </c>
      <c r="H12899" s="45">
        <v>4.2941428502934631</v>
      </c>
      <c r="I12899" s="45">
        <v>10</v>
      </c>
    </row>
    <row r="12900" spans="1:9" x14ac:dyDescent="0.25">
      <c r="A12900" s="44">
        <v>2020</v>
      </c>
      <c r="B12900" t="s">
        <v>41</v>
      </c>
      <c r="C12900" t="s">
        <v>95</v>
      </c>
      <c r="D12900" t="s">
        <v>7</v>
      </c>
      <c r="E12900" t="s">
        <v>13</v>
      </c>
      <c r="F12900" s="45">
        <v>1.316418620324632</v>
      </c>
      <c r="G12900" s="45">
        <v>2.8439238285778456</v>
      </c>
      <c r="H12900" s="45">
        <v>1.1245682432597714</v>
      </c>
      <c r="I12900" s="45">
        <v>1</v>
      </c>
    </row>
    <row r="12901" spans="1:9" x14ac:dyDescent="0.25">
      <c r="A12901" s="44">
        <v>2020</v>
      </c>
      <c r="B12901" t="s">
        <v>41</v>
      </c>
      <c r="C12901" t="s">
        <v>95</v>
      </c>
      <c r="D12901" t="s">
        <v>7</v>
      </c>
      <c r="E12901" t="s">
        <v>60</v>
      </c>
      <c r="F12901" s="45">
        <v>1.2622749467383447</v>
      </c>
      <c r="G12901" s="45">
        <v>4.998363624135389</v>
      </c>
      <c r="H12901" s="45">
        <v>0.33564334900045373</v>
      </c>
      <c r="I12901" s="45">
        <v>1</v>
      </c>
    </row>
    <row r="12902" spans="1:9" x14ac:dyDescent="0.25">
      <c r="A12902" s="44">
        <v>2020</v>
      </c>
      <c r="B12902" t="s">
        <v>41</v>
      </c>
      <c r="C12902" t="s">
        <v>95</v>
      </c>
      <c r="D12902" t="s">
        <v>7</v>
      </c>
      <c r="E12902" t="s">
        <v>14</v>
      </c>
      <c r="F12902" s="45">
        <v>20.6002941137512</v>
      </c>
      <c r="G12902" s="45">
        <v>88.238334821301649</v>
      </c>
      <c r="H12902" s="45">
        <v>9.2244305817053078</v>
      </c>
      <c r="I12902" s="45">
        <v>15</v>
      </c>
    </row>
    <row r="12903" spans="1:9" x14ac:dyDescent="0.25">
      <c r="A12903" s="44">
        <v>2020</v>
      </c>
      <c r="B12903" t="s">
        <v>41</v>
      </c>
      <c r="C12903" t="s">
        <v>95</v>
      </c>
      <c r="D12903" t="s">
        <v>7</v>
      </c>
      <c r="E12903" t="s">
        <v>15</v>
      </c>
      <c r="F12903" s="45">
        <v>1.5115398408074956</v>
      </c>
      <c r="G12903" s="45">
        <v>6.3759055303918686</v>
      </c>
      <c r="H12903" s="45">
        <v>0.34309212160456659</v>
      </c>
      <c r="I12903" s="45">
        <v>2</v>
      </c>
    </row>
    <row r="12904" spans="1:9" x14ac:dyDescent="0.25">
      <c r="A12904" s="44">
        <v>2020</v>
      </c>
      <c r="B12904" t="s">
        <v>41</v>
      </c>
      <c r="C12904" t="s">
        <v>95</v>
      </c>
      <c r="D12904" t="s">
        <v>7</v>
      </c>
      <c r="E12904" t="s">
        <v>16</v>
      </c>
      <c r="F12904" s="45">
        <v>0.26007428718508957</v>
      </c>
      <c r="G12904" s="45">
        <v>0.78022286155526943</v>
      </c>
      <c r="H12904" s="45">
        <v>0.19895682969659334</v>
      </c>
      <c r="I12904" s="45">
        <v>1</v>
      </c>
    </row>
    <row r="12905" spans="1:9" x14ac:dyDescent="0.25">
      <c r="A12905" s="44">
        <v>2020</v>
      </c>
      <c r="B12905" t="s">
        <v>41</v>
      </c>
      <c r="C12905" t="s">
        <v>95</v>
      </c>
      <c r="D12905" t="s">
        <v>7</v>
      </c>
      <c r="E12905" t="s">
        <v>17</v>
      </c>
      <c r="F12905" s="45">
        <v>7.1119950401220162</v>
      </c>
      <c r="G12905" s="45">
        <v>22.530883263184784</v>
      </c>
      <c r="H12905" s="45">
        <v>2.1389101411735512</v>
      </c>
      <c r="I12905" s="45">
        <v>4</v>
      </c>
    </row>
    <row r="12906" spans="1:9" x14ac:dyDescent="0.25">
      <c r="A12906" s="44">
        <v>2020</v>
      </c>
      <c r="B12906" t="s">
        <v>41</v>
      </c>
      <c r="C12906" t="s">
        <v>95</v>
      </c>
      <c r="D12906" t="s">
        <v>7</v>
      </c>
      <c r="E12906" t="s">
        <v>18</v>
      </c>
      <c r="F12906" s="45">
        <v>0.61821916712185698</v>
      </c>
      <c r="G12906" s="45">
        <v>3.6951788136703931</v>
      </c>
      <c r="H12906" s="45">
        <v>0.25706713975826234</v>
      </c>
      <c r="I12906" s="45">
        <v>1</v>
      </c>
    </row>
    <row r="12907" spans="1:9" x14ac:dyDescent="0.25">
      <c r="A12907" s="44">
        <v>2020</v>
      </c>
      <c r="B12907" t="s">
        <v>41</v>
      </c>
      <c r="C12907" t="s">
        <v>95</v>
      </c>
      <c r="D12907" t="s">
        <v>7</v>
      </c>
      <c r="E12907" t="s">
        <v>89</v>
      </c>
      <c r="F12907" s="45">
        <v>9.090980449605345</v>
      </c>
      <c r="G12907" s="45">
        <v>24.646710659541263</v>
      </c>
      <c r="H12907" s="45">
        <v>3.2739877510320037</v>
      </c>
      <c r="I12907" s="45">
        <v>13</v>
      </c>
    </row>
    <row r="12908" spans="1:9" x14ac:dyDescent="0.25">
      <c r="A12908" s="44">
        <v>2020</v>
      </c>
      <c r="B12908" t="s">
        <v>41</v>
      </c>
      <c r="C12908" t="s">
        <v>95</v>
      </c>
      <c r="D12908" t="s">
        <v>7</v>
      </c>
      <c r="E12908" t="s">
        <v>59</v>
      </c>
      <c r="F12908" s="45">
        <v>3.0185756896214011</v>
      </c>
      <c r="G12908" s="45">
        <v>45.278635344321039</v>
      </c>
      <c r="H12908" s="45">
        <v>1.5545664801550234</v>
      </c>
      <c r="I12908" s="45">
        <v>1</v>
      </c>
    </row>
    <row r="12909" spans="1:9" x14ac:dyDescent="0.25">
      <c r="A12909" s="44">
        <v>2020</v>
      </c>
      <c r="B12909" t="s">
        <v>41</v>
      </c>
      <c r="C12909" t="s">
        <v>95</v>
      </c>
      <c r="D12909" t="s">
        <v>7</v>
      </c>
      <c r="E12909" t="s">
        <v>19</v>
      </c>
      <c r="F12909" s="45">
        <v>2.1378068145508804</v>
      </c>
      <c r="G12909" s="45">
        <v>13.028241863337714</v>
      </c>
      <c r="H12909" s="45">
        <v>0.89127731575693647</v>
      </c>
      <c r="I12909" s="45">
        <v>2</v>
      </c>
    </row>
    <row r="12910" spans="1:9" x14ac:dyDescent="0.25">
      <c r="A12910" s="44">
        <v>2020</v>
      </c>
      <c r="B12910" t="s">
        <v>41</v>
      </c>
      <c r="C12910" t="s">
        <v>95</v>
      </c>
      <c r="D12910" t="s">
        <v>7</v>
      </c>
      <c r="E12910" t="s">
        <v>20</v>
      </c>
      <c r="F12910" s="45">
        <v>3.5793044080870104</v>
      </c>
      <c r="G12910" s="45">
        <v>7.522558351762731</v>
      </c>
      <c r="H12910" s="45">
        <v>0.4907249874113494</v>
      </c>
      <c r="I12910" s="45">
        <v>3</v>
      </c>
    </row>
    <row r="12911" spans="1:9" x14ac:dyDescent="0.25">
      <c r="A12911" s="44">
        <v>2020</v>
      </c>
      <c r="B12911" t="s">
        <v>41</v>
      </c>
      <c r="C12911" t="s">
        <v>95</v>
      </c>
      <c r="D12911" t="s">
        <v>7</v>
      </c>
      <c r="E12911" t="s">
        <v>80</v>
      </c>
      <c r="F12911" s="45">
        <v>1.6495555203174026</v>
      </c>
      <c r="G12911" s="45">
        <v>29.077266182817333</v>
      </c>
      <c r="H12911" s="45">
        <v>3.2771738755822541</v>
      </c>
      <c r="I12911" s="45">
        <v>1</v>
      </c>
    </row>
    <row r="12912" spans="1:9" x14ac:dyDescent="0.25">
      <c r="A12912" s="44">
        <v>2020</v>
      </c>
      <c r="B12912" t="s">
        <v>41</v>
      </c>
      <c r="C12912" t="s">
        <v>95</v>
      </c>
      <c r="D12912" t="s">
        <v>7</v>
      </c>
      <c r="E12912" t="s">
        <v>21</v>
      </c>
      <c r="F12912" s="45">
        <v>1.2842845932047897</v>
      </c>
      <c r="G12912" s="45">
        <v>26.077689565111527</v>
      </c>
      <c r="H12912" s="45">
        <v>0.78428967834236429</v>
      </c>
      <c r="I12912" s="45">
        <v>2</v>
      </c>
    </row>
    <row r="12913" spans="1:9" x14ac:dyDescent="0.25">
      <c r="A12913" s="44">
        <v>2020</v>
      </c>
      <c r="B12913" t="s">
        <v>41</v>
      </c>
      <c r="C12913" t="s">
        <v>95</v>
      </c>
      <c r="D12913" t="s">
        <v>7</v>
      </c>
      <c r="E12913" t="s">
        <v>62</v>
      </c>
      <c r="F12913" s="45">
        <v>5.2316364955690284</v>
      </c>
      <c r="G12913" s="45">
        <v>75.42717896384967</v>
      </c>
      <c r="H12913" s="45">
        <v>2.749577142684553</v>
      </c>
      <c r="I12913" s="45">
        <v>1</v>
      </c>
    </row>
    <row r="12914" spans="1:9" x14ac:dyDescent="0.25">
      <c r="A12914" s="44">
        <v>2020</v>
      </c>
      <c r="B12914" t="s">
        <v>41</v>
      </c>
      <c r="C12914" t="s">
        <v>95</v>
      </c>
      <c r="D12914" t="s">
        <v>7</v>
      </c>
      <c r="E12914" t="s">
        <v>63</v>
      </c>
      <c r="F12914" s="45">
        <v>15.799096460539564</v>
      </c>
      <c r="G12914" s="45">
        <v>131.23735229805655</v>
      </c>
      <c r="H12914" s="45">
        <v>7.0108071797092091</v>
      </c>
      <c r="I12914" s="45">
        <v>3</v>
      </c>
    </row>
    <row r="12915" spans="1:9" x14ac:dyDescent="0.25">
      <c r="A12915" s="44">
        <v>2020</v>
      </c>
      <c r="B12915" t="s">
        <v>41</v>
      </c>
      <c r="C12915" t="s">
        <v>95</v>
      </c>
      <c r="D12915" t="s">
        <v>7</v>
      </c>
      <c r="E12915" t="s">
        <v>81</v>
      </c>
      <c r="F12915" s="45">
        <v>3.5251570877464795</v>
      </c>
      <c r="G12915" s="45">
        <v>18.428492888957695</v>
      </c>
      <c r="H12915" s="45">
        <v>2.6207984855268616</v>
      </c>
      <c r="I12915" s="45">
        <v>3</v>
      </c>
    </row>
    <row r="12916" spans="1:9" x14ac:dyDescent="0.25">
      <c r="A12916" s="44">
        <v>2020</v>
      </c>
      <c r="B12916" t="s">
        <v>41</v>
      </c>
      <c r="C12916" t="s">
        <v>95</v>
      </c>
      <c r="D12916" t="s">
        <v>7</v>
      </c>
      <c r="E12916" t="s">
        <v>82</v>
      </c>
      <c r="F12916" s="45">
        <v>0.71151849425458968</v>
      </c>
      <c r="G12916" s="45">
        <v>2.7455688356486694</v>
      </c>
      <c r="H12916" s="45">
        <v>0.1418181787572729</v>
      </c>
      <c r="I12916" s="45">
        <v>1</v>
      </c>
    </row>
    <row r="12917" spans="1:9" x14ac:dyDescent="0.25">
      <c r="A12917" s="44">
        <v>2020</v>
      </c>
      <c r="B12917" t="s">
        <v>41</v>
      </c>
      <c r="C12917" t="s">
        <v>95</v>
      </c>
      <c r="D12917" t="s">
        <v>7</v>
      </c>
      <c r="E12917" t="s">
        <v>23</v>
      </c>
      <c r="F12917" s="45">
        <v>32.861489819967247</v>
      </c>
      <c r="G12917" s="45">
        <v>281.6561362572553</v>
      </c>
      <c r="H12917" s="45">
        <v>19.714440504538512</v>
      </c>
      <c r="I12917" s="45">
        <v>39</v>
      </c>
    </row>
    <row r="12918" spans="1:9" x14ac:dyDescent="0.25">
      <c r="A12918" s="44">
        <v>2020</v>
      </c>
      <c r="B12918" t="s">
        <v>41</v>
      </c>
      <c r="C12918" t="s">
        <v>95</v>
      </c>
      <c r="D12918" t="s">
        <v>7</v>
      </c>
      <c r="E12918" t="s">
        <v>24</v>
      </c>
      <c r="F12918" s="45">
        <v>6.4186093002477076</v>
      </c>
      <c r="G12918" s="45">
        <v>23.193654381078485</v>
      </c>
      <c r="H12918" s="45">
        <v>2.6908933327590345</v>
      </c>
      <c r="I12918" s="45">
        <v>3</v>
      </c>
    </row>
    <row r="12919" spans="1:9" x14ac:dyDescent="0.25">
      <c r="A12919" s="44">
        <v>2020</v>
      </c>
      <c r="B12919" t="s">
        <v>41</v>
      </c>
      <c r="C12919" t="s">
        <v>95</v>
      </c>
      <c r="D12919" t="s">
        <v>7</v>
      </c>
      <c r="E12919" t="s">
        <v>25</v>
      </c>
      <c r="F12919" s="45">
        <v>3.6727619863049101</v>
      </c>
      <c r="G12919" s="45">
        <v>9.4569508383701297</v>
      </c>
      <c r="H12919" s="45">
        <v>3.2105284940518706</v>
      </c>
      <c r="I12919" s="45">
        <v>2</v>
      </c>
    </row>
    <row r="12920" spans="1:9" x14ac:dyDescent="0.25">
      <c r="A12920" s="44">
        <v>2020</v>
      </c>
      <c r="B12920" t="s">
        <v>41</v>
      </c>
      <c r="C12920" t="s">
        <v>95</v>
      </c>
      <c r="D12920" t="s">
        <v>7</v>
      </c>
      <c r="E12920" t="s">
        <v>83</v>
      </c>
      <c r="F12920" s="45">
        <v>3.7575339759067274</v>
      </c>
      <c r="G12920" s="45">
        <v>58.86664021234693</v>
      </c>
      <c r="H12920" s="45">
        <v>1.319873896791032</v>
      </c>
      <c r="I12920" s="45">
        <v>3</v>
      </c>
    </row>
    <row r="12921" spans="1:9" x14ac:dyDescent="0.25">
      <c r="A12921" s="44">
        <v>2020</v>
      </c>
      <c r="B12921" t="s">
        <v>41</v>
      </c>
      <c r="C12921" t="s">
        <v>95</v>
      </c>
      <c r="D12921" t="s">
        <v>7</v>
      </c>
      <c r="E12921" t="s">
        <v>29</v>
      </c>
      <c r="F12921" s="45">
        <v>4.7567624498216841</v>
      </c>
      <c r="G12921" s="45">
        <v>24.179586204674493</v>
      </c>
      <c r="H12921" s="45">
        <v>2.0891106453494617</v>
      </c>
      <c r="I12921" s="45">
        <v>4</v>
      </c>
    </row>
    <row r="12922" spans="1:9" x14ac:dyDescent="0.25">
      <c r="A12922" s="44">
        <v>2020</v>
      </c>
      <c r="B12922" t="s">
        <v>41</v>
      </c>
      <c r="C12922" t="s">
        <v>95</v>
      </c>
      <c r="D12922" t="s">
        <v>7</v>
      </c>
      <c r="E12922" t="s">
        <v>73</v>
      </c>
      <c r="F12922" s="45">
        <v>1.1003660095068537</v>
      </c>
      <c r="G12922" s="45">
        <v>2.2007320190137092</v>
      </c>
      <c r="H12922" s="45">
        <v>0.24343550673647504</v>
      </c>
      <c r="I12922" s="45">
        <v>1</v>
      </c>
    </row>
    <row r="12923" spans="1:9" x14ac:dyDescent="0.25">
      <c r="A12923" s="44">
        <v>2020</v>
      </c>
      <c r="B12923" t="s">
        <v>41</v>
      </c>
      <c r="C12923" t="s">
        <v>95</v>
      </c>
      <c r="D12923" t="s">
        <v>7</v>
      </c>
      <c r="E12923" t="s">
        <v>84</v>
      </c>
      <c r="F12923" s="45">
        <v>0.68039779547569335</v>
      </c>
      <c r="G12923" s="45">
        <v>1.6463901518383581</v>
      </c>
      <c r="H12923" s="45">
        <v>0.19111016087522734</v>
      </c>
      <c r="I12923" s="45">
        <v>1</v>
      </c>
    </row>
    <row r="12924" spans="1:9" x14ac:dyDescent="0.25">
      <c r="A12924" s="44">
        <v>2020</v>
      </c>
      <c r="B12924" t="s">
        <v>41</v>
      </c>
      <c r="C12924" t="s">
        <v>95</v>
      </c>
      <c r="D12924" t="s">
        <v>7</v>
      </c>
      <c r="E12924" t="s">
        <v>30</v>
      </c>
      <c r="F12924" s="45">
        <v>5.2145870110917487</v>
      </c>
      <c r="G12924" s="45">
        <v>38.73251846631473</v>
      </c>
      <c r="H12924" s="45">
        <v>3.5814325763423298</v>
      </c>
      <c r="I12924" s="45">
        <v>4</v>
      </c>
    </row>
    <row r="12925" spans="1:9" x14ac:dyDescent="0.25">
      <c r="A12925" s="44">
        <v>2020</v>
      </c>
      <c r="B12925" t="s">
        <v>41</v>
      </c>
      <c r="C12925" t="s">
        <v>95</v>
      </c>
      <c r="D12925" t="s">
        <v>7</v>
      </c>
      <c r="E12925" t="s">
        <v>31</v>
      </c>
      <c r="F12925" s="45">
        <v>10.551579439598321</v>
      </c>
      <c r="G12925" s="45">
        <v>88.013902378280378</v>
      </c>
      <c r="H12925" s="45">
        <v>6.237126540883243</v>
      </c>
      <c r="I12925" s="45">
        <v>12</v>
      </c>
    </row>
    <row r="12926" spans="1:9" x14ac:dyDescent="0.25">
      <c r="A12926" s="44">
        <v>2020</v>
      </c>
      <c r="B12926" t="s">
        <v>41</v>
      </c>
      <c r="C12926" t="s">
        <v>95</v>
      </c>
      <c r="D12926" t="s">
        <v>7</v>
      </c>
      <c r="E12926" t="s">
        <v>32</v>
      </c>
      <c r="F12926" s="45">
        <v>0.50842555320735605</v>
      </c>
      <c r="G12926" s="45">
        <v>23.896001000745745</v>
      </c>
      <c r="H12926" s="45">
        <v>0.67773126242540338</v>
      </c>
      <c r="I12926" s="45">
        <v>1</v>
      </c>
    </row>
    <row r="12927" spans="1:9" x14ac:dyDescent="0.25">
      <c r="A12927" s="44">
        <v>2020</v>
      </c>
      <c r="B12927" t="s">
        <v>41</v>
      </c>
      <c r="C12927" t="s">
        <v>95</v>
      </c>
      <c r="D12927" t="s">
        <v>7</v>
      </c>
      <c r="E12927" t="s">
        <v>42</v>
      </c>
      <c r="F12927" s="45">
        <v>2.6649329466406475</v>
      </c>
      <c r="G12927" s="45">
        <v>7.5005439244594001</v>
      </c>
      <c r="H12927" s="45">
        <v>0.8581551323457004</v>
      </c>
      <c r="I12927" s="45">
        <v>3</v>
      </c>
    </row>
    <row r="12928" spans="1:9" x14ac:dyDescent="0.25">
      <c r="A12928" s="44">
        <v>2020</v>
      </c>
      <c r="B12928" t="s">
        <v>41</v>
      </c>
      <c r="C12928" t="s">
        <v>95</v>
      </c>
      <c r="D12928" t="s">
        <v>7</v>
      </c>
      <c r="E12928" t="s">
        <v>68</v>
      </c>
      <c r="F12928" s="45">
        <v>1.8974097988219742</v>
      </c>
      <c r="G12928" s="45">
        <v>24.18049404932481</v>
      </c>
      <c r="H12928" s="45">
        <v>3.2416618703832953</v>
      </c>
      <c r="I12928" s="45">
        <v>2</v>
      </c>
    </row>
    <row r="12929" spans="1:9" x14ac:dyDescent="0.25">
      <c r="A12929" s="44">
        <v>2020</v>
      </c>
      <c r="B12929" t="s">
        <v>41</v>
      </c>
      <c r="C12929" t="s">
        <v>95</v>
      </c>
      <c r="D12929" t="s">
        <v>7</v>
      </c>
      <c r="E12929" t="s">
        <v>86</v>
      </c>
      <c r="F12929" s="45">
        <v>2.695381738296537</v>
      </c>
      <c r="G12929" s="45">
        <v>6.804712218257654</v>
      </c>
      <c r="H12929" s="45">
        <v>0.61975239667471338</v>
      </c>
      <c r="I12929" s="45">
        <v>2</v>
      </c>
    </row>
    <row r="12930" spans="1:9" x14ac:dyDescent="0.25">
      <c r="A12930" s="44">
        <v>2020</v>
      </c>
      <c r="B12930" t="s">
        <v>41</v>
      </c>
      <c r="C12930" t="s">
        <v>95</v>
      </c>
      <c r="D12930" t="s">
        <v>7</v>
      </c>
      <c r="E12930" t="s">
        <v>34</v>
      </c>
      <c r="F12930" s="45">
        <v>1.5469727644780644</v>
      </c>
      <c r="G12930" s="45">
        <v>14.038103177450457</v>
      </c>
      <c r="H12930" s="45">
        <v>1.8066319508105804</v>
      </c>
      <c r="I12930" s="45">
        <v>3</v>
      </c>
    </row>
    <row r="12931" spans="1:9" x14ac:dyDescent="0.25">
      <c r="A12931" s="44">
        <v>2020</v>
      </c>
      <c r="B12931" t="s">
        <v>41</v>
      </c>
      <c r="C12931" t="s">
        <v>95</v>
      </c>
      <c r="D12931" t="s">
        <v>7</v>
      </c>
      <c r="E12931" t="s">
        <v>35</v>
      </c>
      <c r="F12931" s="45">
        <v>2.2473117164157856</v>
      </c>
      <c r="G12931" s="45">
        <v>66.199594387205011</v>
      </c>
      <c r="H12931" s="45">
        <v>0.62298230448047209</v>
      </c>
      <c r="I12931" s="45">
        <v>3</v>
      </c>
    </row>
    <row r="12932" spans="1:9" x14ac:dyDescent="0.25">
      <c r="A12932" s="44">
        <v>2020</v>
      </c>
      <c r="B12932" t="s">
        <v>41</v>
      </c>
      <c r="C12932" t="s">
        <v>95</v>
      </c>
      <c r="D12932" t="s">
        <v>7</v>
      </c>
      <c r="E12932" t="s">
        <v>87</v>
      </c>
      <c r="F12932" s="45">
        <v>2.4932268172498318</v>
      </c>
      <c r="G12932" s="45">
        <v>14.959360903499</v>
      </c>
      <c r="H12932" s="45">
        <v>1.2341472745386637</v>
      </c>
      <c r="I12932" s="45">
        <v>1</v>
      </c>
    </row>
    <row r="12933" spans="1:9" x14ac:dyDescent="0.25">
      <c r="A12933" s="44">
        <v>2020</v>
      </c>
      <c r="B12933" t="s">
        <v>41</v>
      </c>
      <c r="C12933" t="s">
        <v>95</v>
      </c>
      <c r="D12933" t="s">
        <v>7</v>
      </c>
      <c r="E12933" t="s">
        <v>88</v>
      </c>
      <c r="F12933" s="45">
        <v>2.6951548755305317</v>
      </c>
      <c r="G12933" s="45">
        <v>18.334556598456018</v>
      </c>
      <c r="H12933" s="45">
        <v>2.1559299134750942</v>
      </c>
      <c r="I12933" s="45">
        <v>2</v>
      </c>
    </row>
    <row r="12934" spans="1:9" x14ac:dyDescent="0.25">
      <c r="A12934" s="44">
        <v>2020</v>
      </c>
      <c r="B12934" t="s">
        <v>41</v>
      </c>
      <c r="C12934" t="s">
        <v>95</v>
      </c>
      <c r="D12934" t="s">
        <v>36</v>
      </c>
      <c r="E12934" t="s">
        <v>8</v>
      </c>
      <c r="F12934" s="45">
        <v>14.913479874665304</v>
      </c>
      <c r="G12934" s="45">
        <v>19.638627543299549</v>
      </c>
      <c r="H12934" s="45">
        <v>5.2356094132484969</v>
      </c>
      <c r="I12934" s="45">
        <v>9</v>
      </c>
    </row>
    <row r="12935" spans="1:9" x14ac:dyDescent="0.25">
      <c r="A12935" s="44">
        <v>2020</v>
      </c>
      <c r="B12935" t="s">
        <v>41</v>
      </c>
      <c r="C12935" t="s">
        <v>95</v>
      </c>
      <c r="D12935" t="s">
        <v>36</v>
      </c>
      <c r="E12935" t="s">
        <v>9</v>
      </c>
      <c r="F12935" s="45">
        <v>29.640101219100323</v>
      </c>
      <c r="G12935" s="45">
        <v>77.410998793817328</v>
      </c>
      <c r="H12935" s="45">
        <v>7.0500201077622373</v>
      </c>
      <c r="I12935" s="45">
        <v>24</v>
      </c>
    </row>
    <row r="12936" spans="1:9" x14ac:dyDescent="0.25">
      <c r="A12936" s="44">
        <v>2020</v>
      </c>
      <c r="B12936" t="s">
        <v>41</v>
      </c>
      <c r="C12936" t="s">
        <v>95</v>
      </c>
      <c r="D12936" t="s">
        <v>36</v>
      </c>
      <c r="E12936" t="s">
        <v>10</v>
      </c>
      <c r="F12936" s="45">
        <v>24.624526248606621</v>
      </c>
      <c r="G12936" s="45">
        <v>91.928745501099556</v>
      </c>
      <c r="H12936" s="45">
        <v>11.025041026055305</v>
      </c>
      <c r="I12936" s="45">
        <v>28</v>
      </c>
    </row>
    <row r="12937" spans="1:9" x14ac:dyDescent="0.25">
      <c r="A12937" s="44">
        <v>2020</v>
      </c>
      <c r="B12937" t="s">
        <v>41</v>
      </c>
      <c r="C12937" t="s">
        <v>95</v>
      </c>
      <c r="D12937" t="s">
        <v>36</v>
      </c>
      <c r="E12937" t="s">
        <v>11</v>
      </c>
      <c r="F12937" s="45">
        <v>6.0115510162634322</v>
      </c>
      <c r="G12937" s="45">
        <v>22.688225301322202</v>
      </c>
      <c r="H12937" s="45">
        <v>1.9234300218797664</v>
      </c>
      <c r="I12937" s="45">
        <v>9</v>
      </c>
    </row>
    <row r="12938" spans="1:9" x14ac:dyDescent="0.25">
      <c r="A12938" s="44">
        <v>2020</v>
      </c>
      <c r="B12938" t="s">
        <v>41</v>
      </c>
      <c r="C12938" t="s">
        <v>95</v>
      </c>
      <c r="D12938" t="s">
        <v>36</v>
      </c>
      <c r="E12938" t="s">
        <v>12</v>
      </c>
      <c r="F12938" s="45">
        <v>23.307760398770622</v>
      </c>
      <c r="G12938" s="45">
        <v>76.783148835241661</v>
      </c>
      <c r="H12938" s="45">
        <v>11.459589331277712</v>
      </c>
      <c r="I12938" s="45">
        <v>19</v>
      </c>
    </row>
    <row r="12939" spans="1:9" x14ac:dyDescent="0.25">
      <c r="A12939" s="44">
        <v>2020</v>
      </c>
      <c r="B12939" t="s">
        <v>41</v>
      </c>
      <c r="C12939" t="s">
        <v>95</v>
      </c>
      <c r="D12939" t="s">
        <v>36</v>
      </c>
      <c r="E12939" t="s">
        <v>13</v>
      </c>
      <c r="F12939" s="45">
        <v>2.2343020161111675</v>
      </c>
      <c r="G12939" s="45">
        <v>5.2905442829421583</v>
      </c>
      <c r="H12939" s="45">
        <v>1.2229763465136392</v>
      </c>
      <c r="I12939" s="45">
        <v>4</v>
      </c>
    </row>
    <row r="12940" spans="1:9" x14ac:dyDescent="0.25">
      <c r="A12940" s="44">
        <v>2020</v>
      </c>
      <c r="B12940" t="s">
        <v>41</v>
      </c>
      <c r="C12940" t="s">
        <v>95</v>
      </c>
      <c r="D12940" t="s">
        <v>36</v>
      </c>
      <c r="E12940" t="s">
        <v>14</v>
      </c>
      <c r="F12940" s="45">
        <v>4.3427139849905725</v>
      </c>
      <c r="G12940" s="45">
        <v>264.66831227519572</v>
      </c>
      <c r="H12940" s="45">
        <v>7.5431507330781846</v>
      </c>
      <c r="I12940" s="45">
        <v>7</v>
      </c>
    </row>
    <row r="12941" spans="1:9" x14ac:dyDescent="0.25">
      <c r="A12941" s="44">
        <v>2020</v>
      </c>
      <c r="B12941" t="s">
        <v>41</v>
      </c>
      <c r="C12941" t="s">
        <v>95</v>
      </c>
      <c r="D12941" t="s">
        <v>36</v>
      </c>
      <c r="E12941" t="s">
        <v>15</v>
      </c>
      <c r="F12941" s="45">
        <v>1.1930665790334711</v>
      </c>
      <c r="G12941" s="45">
        <v>3.4029072549168831</v>
      </c>
      <c r="H12941" s="45">
        <v>7.5977646531179513E-2</v>
      </c>
      <c r="I12941" s="45">
        <v>2</v>
      </c>
    </row>
    <row r="12942" spans="1:9" x14ac:dyDescent="0.25">
      <c r="A12942" s="44">
        <v>2020</v>
      </c>
      <c r="B12942" t="s">
        <v>41</v>
      </c>
      <c r="C12942" t="s">
        <v>95</v>
      </c>
      <c r="D12942" t="s">
        <v>36</v>
      </c>
      <c r="E12942" t="s">
        <v>17</v>
      </c>
      <c r="F12942" s="45">
        <v>7.5539656225562339</v>
      </c>
      <c r="G12942" s="45">
        <v>31.472011797143161</v>
      </c>
      <c r="H12942" s="45">
        <v>9.772445776512976</v>
      </c>
      <c r="I12942" s="45">
        <v>4</v>
      </c>
    </row>
    <row r="12943" spans="1:9" x14ac:dyDescent="0.25">
      <c r="A12943" s="44">
        <v>2020</v>
      </c>
      <c r="B12943" t="s">
        <v>41</v>
      </c>
      <c r="C12943" t="s">
        <v>95</v>
      </c>
      <c r="D12943" t="s">
        <v>36</v>
      </c>
      <c r="E12943" t="s">
        <v>18</v>
      </c>
      <c r="F12943" s="45">
        <v>1.8546575013655711</v>
      </c>
      <c r="G12943" s="45">
        <v>3.0793156780586606</v>
      </c>
      <c r="H12943" s="45">
        <v>0.64731364107803391</v>
      </c>
      <c r="I12943" s="45">
        <v>3</v>
      </c>
    </row>
    <row r="12944" spans="1:9" x14ac:dyDescent="0.25">
      <c r="A12944" s="44">
        <v>2020</v>
      </c>
      <c r="B12944" t="s">
        <v>41</v>
      </c>
      <c r="C12944" t="s">
        <v>95</v>
      </c>
      <c r="D12944" t="s">
        <v>36</v>
      </c>
      <c r="E12944" t="s">
        <v>89</v>
      </c>
      <c r="F12944" s="45">
        <v>13.604964404460587</v>
      </c>
      <c r="G12944" s="45">
        <v>24.885630639924457</v>
      </c>
      <c r="H12944" s="45">
        <v>5.6330058519338824</v>
      </c>
      <c r="I12944" s="45">
        <v>11</v>
      </c>
    </row>
    <row r="12945" spans="1:9" x14ac:dyDescent="0.25">
      <c r="A12945" s="44">
        <v>2020</v>
      </c>
      <c r="B12945" t="s">
        <v>41</v>
      </c>
      <c r="C12945" t="s">
        <v>95</v>
      </c>
      <c r="D12945" t="s">
        <v>36</v>
      </c>
      <c r="E12945" t="s">
        <v>59</v>
      </c>
      <c r="F12945" s="45">
        <v>11.720514523243256</v>
      </c>
      <c r="G12945" s="45">
        <v>19.34549254916212</v>
      </c>
      <c r="H12945" s="45">
        <v>2.0879685085781561</v>
      </c>
      <c r="I12945" s="45">
        <v>2</v>
      </c>
    </row>
    <row r="12946" spans="1:9" x14ac:dyDescent="0.25">
      <c r="A12946" s="44">
        <v>2020</v>
      </c>
      <c r="B12946" t="s">
        <v>41</v>
      </c>
      <c r="C12946" t="s">
        <v>95</v>
      </c>
      <c r="D12946" t="s">
        <v>36</v>
      </c>
      <c r="E12946" t="s">
        <v>19</v>
      </c>
      <c r="F12946" s="45">
        <v>4.4323239942304982</v>
      </c>
      <c r="G12946" s="45">
        <v>8.5074883545943916</v>
      </c>
      <c r="H12946" s="45">
        <v>0.89679462595164061</v>
      </c>
      <c r="I12946" s="45">
        <v>6</v>
      </c>
    </row>
    <row r="12947" spans="1:9" x14ac:dyDescent="0.25">
      <c r="A12947" s="44">
        <v>2020</v>
      </c>
      <c r="B12947" t="s">
        <v>41</v>
      </c>
      <c r="C12947" t="s">
        <v>95</v>
      </c>
      <c r="D12947" t="s">
        <v>36</v>
      </c>
      <c r="E12947" t="s">
        <v>20</v>
      </c>
      <c r="F12947" s="45">
        <v>3.3873425604966756</v>
      </c>
      <c r="G12947" s="45">
        <v>6.0662968403732815</v>
      </c>
      <c r="H12947" s="45">
        <v>1.4247807208147951</v>
      </c>
      <c r="I12947" s="45">
        <v>3</v>
      </c>
    </row>
    <row r="12948" spans="1:9" x14ac:dyDescent="0.25">
      <c r="A12948" s="44">
        <v>2020</v>
      </c>
      <c r="B12948" t="s">
        <v>41</v>
      </c>
      <c r="C12948" t="s">
        <v>95</v>
      </c>
      <c r="D12948" t="s">
        <v>36</v>
      </c>
      <c r="E12948" t="s">
        <v>57</v>
      </c>
      <c r="F12948" s="45">
        <v>0.9762509002745714</v>
      </c>
      <c r="G12948" s="45">
        <v>0.97625090027457206</v>
      </c>
      <c r="H12948" s="45">
        <v>0.29934445467119475</v>
      </c>
      <c r="I12948" s="45">
        <v>1</v>
      </c>
    </row>
    <row r="12949" spans="1:9" x14ac:dyDescent="0.25">
      <c r="A12949" s="44">
        <v>2020</v>
      </c>
      <c r="B12949" t="s">
        <v>41</v>
      </c>
      <c r="C12949" t="s">
        <v>95</v>
      </c>
      <c r="D12949" t="s">
        <v>36</v>
      </c>
      <c r="E12949" t="s">
        <v>80</v>
      </c>
      <c r="F12949" s="45">
        <v>6.1836056895740557</v>
      </c>
      <c r="G12949" s="45">
        <v>56.348716425764955</v>
      </c>
      <c r="H12949" s="45">
        <v>2.7648338950282954</v>
      </c>
      <c r="I12949" s="45">
        <v>2</v>
      </c>
    </row>
    <row r="12950" spans="1:9" x14ac:dyDescent="0.25">
      <c r="A12950" s="44">
        <v>2020</v>
      </c>
      <c r="B12950" t="s">
        <v>41</v>
      </c>
      <c r="C12950" t="s">
        <v>95</v>
      </c>
      <c r="D12950" t="s">
        <v>36</v>
      </c>
      <c r="E12950" t="s">
        <v>21</v>
      </c>
      <c r="F12950" s="45">
        <v>20.305767095371483</v>
      </c>
      <c r="G12950" s="45">
        <v>31.495144534222597</v>
      </c>
      <c r="H12950" s="45">
        <v>0.88398533819260094</v>
      </c>
      <c r="I12950" s="45">
        <v>11</v>
      </c>
    </row>
    <row r="12951" spans="1:9" x14ac:dyDescent="0.25">
      <c r="A12951" s="44">
        <v>2020</v>
      </c>
      <c r="B12951" t="s">
        <v>41</v>
      </c>
      <c r="C12951" t="s">
        <v>95</v>
      </c>
      <c r="D12951" t="s">
        <v>36</v>
      </c>
      <c r="E12951" t="s">
        <v>61</v>
      </c>
      <c r="F12951" s="45">
        <v>2.1656020339730482</v>
      </c>
      <c r="G12951" s="45">
        <v>5.6970838039912914</v>
      </c>
      <c r="H12951" s="45">
        <v>0.72006765961346253</v>
      </c>
      <c r="I12951" s="45">
        <v>2</v>
      </c>
    </row>
    <row r="12952" spans="1:9" x14ac:dyDescent="0.25">
      <c r="A12952" s="44">
        <v>2020</v>
      </c>
      <c r="B12952" t="s">
        <v>41</v>
      </c>
      <c r="C12952" t="s">
        <v>95</v>
      </c>
      <c r="D12952" t="s">
        <v>36</v>
      </c>
      <c r="E12952" t="s">
        <v>62</v>
      </c>
      <c r="F12952" s="45">
        <v>6.4843396541160807</v>
      </c>
      <c r="G12952" s="45">
        <v>11.617202657253198</v>
      </c>
      <c r="H12952" s="45">
        <v>0.12715906179984168</v>
      </c>
      <c r="I12952" s="45">
        <v>3</v>
      </c>
    </row>
    <row r="12953" spans="1:9" x14ac:dyDescent="0.25">
      <c r="A12953" s="44">
        <v>2020</v>
      </c>
      <c r="B12953" t="s">
        <v>41</v>
      </c>
      <c r="C12953" t="s">
        <v>95</v>
      </c>
      <c r="D12953" t="s">
        <v>36</v>
      </c>
      <c r="E12953" t="s">
        <v>63</v>
      </c>
      <c r="F12953" s="45">
        <v>8.8604885019909254</v>
      </c>
      <c r="G12953" s="45">
        <v>53.848122688206729</v>
      </c>
      <c r="H12953" s="45">
        <v>4.5102962011812222</v>
      </c>
      <c r="I12953" s="45">
        <v>4</v>
      </c>
    </row>
    <row r="12954" spans="1:9" x14ac:dyDescent="0.25">
      <c r="A12954" s="44">
        <v>2020</v>
      </c>
      <c r="B12954" t="s">
        <v>41</v>
      </c>
      <c r="C12954" t="s">
        <v>95</v>
      </c>
      <c r="D12954" t="s">
        <v>36</v>
      </c>
      <c r="E12954" t="s">
        <v>64</v>
      </c>
      <c r="F12954" s="45">
        <v>2.4122791334299349</v>
      </c>
      <c r="G12954" s="45">
        <v>5.451447403725294</v>
      </c>
      <c r="H12954" s="45">
        <v>0</v>
      </c>
      <c r="I12954" s="45">
        <v>1</v>
      </c>
    </row>
    <row r="12955" spans="1:9" x14ac:dyDescent="0.25">
      <c r="A12955" s="44">
        <v>2020</v>
      </c>
      <c r="B12955" t="s">
        <v>41</v>
      </c>
      <c r="C12955" t="s">
        <v>95</v>
      </c>
      <c r="D12955" t="s">
        <v>36</v>
      </c>
      <c r="E12955" t="s">
        <v>22</v>
      </c>
      <c r="F12955" s="45">
        <v>2.3794233605674071</v>
      </c>
      <c r="G12955" s="45">
        <v>7.9272342098638742</v>
      </c>
      <c r="H12955" s="45">
        <v>0.83599351568715008</v>
      </c>
      <c r="I12955" s="45">
        <v>2</v>
      </c>
    </row>
    <row r="12956" spans="1:9" x14ac:dyDescent="0.25">
      <c r="A12956" s="44">
        <v>2020</v>
      </c>
      <c r="B12956" t="s">
        <v>41</v>
      </c>
      <c r="C12956" t="s">
        <v>95</v>
      </c>
      <c r="D12956" t="s">
        <v>36</v>
      </c>
      <c r="E12956" t="s">
        <v>82</v>
      </c>
      <c r="F12956" s="45">
        <v>12.502693280429835</v>
      </c>
      <c r="G12956" s="45">
        <v>27.889246055320818</v>
      </c>
      <c r="H12956" s="45">
        <v>0.80866575654272199</v>
      </c>
      <c r="I12956" s="45">
        <v>7</v>
      </c>
    </row>
    <row r="12957" spans="1:9" x14ac:dyDescent="0.25">
      <c r="A12957" s="44">
        <v>2020</v>
      </c>
      <c r="B12957" t="s">
        <v>41</v>
      </c>
      <c r="C12957" t="s">
        <v>95</v>
      </c>
      <c r="D12957" t="s">
        <v>36</v>
      </c>
      <c r="E12957" t="s">
        <v>23</v>
      </c>
      <c r="F12957" s="45">
        <v>26.000322187640972</v>
      </c>
      <c r="G12957" s="45">
        <v>139.06900303835377</v>
      </c>
      <c r="H12957" s="45">
        <v>23.190834175071295</v>
      </c>
      <c r="I12957" s="45">
        <v>35</v>
      </c>
    </row>
    <row r="12958" spans="1:9" x14ac:dyDescent="0.25">
      <c r="A12958" s="44">
        <v>2020</v>
      </c>
      <c r="B12958" t="s">
        <v>41</v>
      </c>
      <c r="C12958" t="s">
        <v>95</v>
      </c>
      <c r="D12958" t="s">
        <v>36</v>
      </c>
      <c r="E12958" t="s">
        <v>83</v>
      </c>
      <c r="F12958" s="45">
        <v>0.33509076250416631</v>
      </c>
      <c r="G12958" s="45">
        <v>1.3403630500166654</v>
      </c>
      <c r="H12958" s="45">
        <v>0.27309897144089473</v>
      </c>
      <c r="I12958" s="45">
        <v>1</v>
      </c>
    </row>
    <row r="12959" spans="1:9" x14ac:dyDescent="0.25">
      <c r="A12959" s="44">
        <v>2020</v>
      </c>
      <c r="B12959" t="s">
        <v>41</v>
      </c>
      <c r="C12959" t="s">
        <v>95</v>
      </c>
      <c r="D12959" t="s">
        <v>36</v>
      </c>
      <c r="E12959" t="s">
        <v>28</v>
      </c>
      <c r="F12959" s="45">
        <v>1.3427581362840029</v>
      </c>
      <c r="G12959" s="45">
        <v>4.5047337707767161</v>
      </c>
      <c r="H12959" s="45">
        <v>0.51891078169313798</v>
      </c>
      <c r="I12959" s="45">
        <v>2</v>
      </c>
    </row>
    <row r="12960" spans="1:9" x14ac:dyDescent="0.25">
      <c r="A12960" s="44">
        <v>2020</v>
      </c>
      <c r="B12960" t="s">
        <v>41</v>
      </c>
      <c r="C12960" t="s">
        <v>95</v>
      </c>
      <c r="D12960" t="s">
        <v>36</v>
      </c>
      <c r="E12960" t="s">
        <v>29</v>
      </c>
      <c r="F12960" s="45">
        <v>1.8688540242724545</v>
      </c>
      <c r="G12960" s="45">
        <v>8.8312126704050353</v>
      </c>
      <c r="H12960" s="45">
        <v>2.1805192569958542</v>
      </c>
      <c r="I12960" s="45">
        <v>3</v>
      </c>
    </row>
    <row r="12961" spans="1:9" x14ac:dyDescent="0.25">
      <c r="A12961" s="44">
        <v>2020</v>
      </c>
      <c r="B12961" t="s">
        <v>41</v>
      </c>
      <c r="C12961" t="s">
        <v>95</v>
      </c>
      <c r="D12961" t="s">
        <v>36</v>
      </c>
      <c r="E12961" t="s">
        <v>84</v>
      </c>
      <c r="F12961" s="45">
        <v>1.8244242894950182</v>
      </c>
      <c r="G12961" s="45">
        <v>46.981280860054149</v>
      </c>
      <c r="H12961" s="45">
        <v>4.6502764353569148</v>
      </c>
      <c r="I12961" s="45">
        <v>3</v>
      </c>
    </row>
    <row r="12962" spans="1:9" x14ac:dyDescent="0.25">
      <c r="A12962" s="44">
        <v>2020</v>
      </c>
      <c r="B12962" t="s">
        <v>41</v>
      </c>
      <c r="C12962" t="s">
        <v>95</v>
      </c>
      <c r="D12962" t="s">
        <v>36</v>
      </c>
      <c r="E12962" t="s">
        <v>30</v>
      </c>
      <c r="F12962" s="45">
        <v>0.35003764386964759</v>
      </c>
      <c r="G12962" s="45">
        <v>1.0068334937031604</v>
      </c>
      <c r="H12962" s="45">
        <v>0.10647109330260128</v>
      </c>
      <c r="I12962" s="45">
        <v>1</v>
      </c>
    </row>
    <row r="12963" spans="1:9" x14ac:dyDescent="0.25">
      <c r="A12963" s="44">
        <v>2020</v>
      </c>
      <c r="B12963" t="s">
        <v>41</v>
      </c>
      <c r="C12963" t="s">
        <v>95</v>
      </c>
      <c r="D12963" t="s">
        <v>36</v>
      </c>
      <c r="E12963" t="s">
        <v>31</v>
      </c>
      <c r="F12963" s="45">
        <v>1.3141335427623799</v>
      </c>
      <c r="G12963" s="45">
        <v>2.1741660473160493</v>
      </c>
      <c r="H12963" s="45">
        <v>0.60250470972256998</v>
      </c>
      <c r="I12963" s="45">
        <v>3</v>
      </c>
    </row>
    <row r="12964" spans="1:9" x14ac:dyDescent="0.25">
      <c r="A12964" s="44">
        <v>2020</v>
      </c>
      <c r="B12964" t="s">
        <v>41</v>
      </c>
      <c r="C12964" t="s">
        <v>95</v>
      </c>
      <c r="D12964" t="s">
        <v>36</v>
      </c>
      <c r="E12964" t="s">
        <v>42</v>
      </c>
      <c r="F12964" s="45">
        <v>2.2218062910692029</v>
      </c>
      <c r="G12964" s="45">
        <v>5.5864394650594811</v>
      </c>
      <c r="H12964" s="45">
        <v>0.88574609431442464</v>
      </c>
      <c r="I12964" s="45">
        <v>4</v>
      </c>
    </row>
    <row r="12965" spans="1:9" x14ac:dyDescent="0.25">
      <c r="A12965" s="44">
        <v>2020</v>
      </c>
      <c r="B12965" t="s">
        <v>41</v>
      </c>
      <c r="C12965" t="s">
        <v>95</v>
      </c>
      <c r="D12965" t="s">
        <v>36</v>
      </c>
      <c r="E12965" t="s">
        <v>68</v>
      </c>
      <c r="F12965" s="45">
        <v>0.74282103072823369</v>
      </c>
      <c r="G12965" s="45">
        <v>10.399494430195279</v>
      </c>
      <c r="H12965" s="45">
        <v>3.4474324036097235</v>
      </c>
      <c r="I12965" s="45">
        <v>1</v>
      </c>
    </row>
    <row r="12966" spans="1:9" x14ac:dyDescent="0.25">
      <c r="A12966" s="44">
        <v>2020</v>
      </c>
      <c r="B12966" t="s">
        <v>41</v>
      </c>
      <c r="C12966" t="s">
        <v>95</v>
      </c>
      <c r="D12966" t="s">
        <v>36</v>
      </c>
      <c r="E12966" t="s">
        <v>70</v>
      </c>
      <c r="F12966" s="45">
        <v>1.6132670274121679</v>
      </c>
      <c r="G12966" s="45">
        <v>22.585738383770355</v>
      </c>
      <c r="H12966" s="45">
        <v>20.996670361769297</v>
      </c>
      <c r="I12966" s="45">
        <v>1</v>
      </c>
    </row>
    <row r="12967" spans="1:9" x14ac:dyDescent="0.25">
      <c r="A12967" s="44">
        <v>2020</v>
      </c>
      <c r="B12967" t="s">
        <v>41</v>
      </c>
      <c r="C12967" t="s">
        <v>95</v>
      </c>
      <c r="D12967" t="s">
        <v>36</v>
      </c>
      <c r="E12967" t="s">
        <v>85</v>
      </c>
      <c r="F12967" s="45">
        <v>0.7916863066273333</v>
      </c>
      <c r="G12967" s="45">
        <v>5.2274821499986182</v>
      </c>
      <c r="H12967" s="45">
        <v>0.27298477411795602</v>
      </c>
      <c r="I12967" s="45">
        <v>1</v>
      </c>
    </row>
    <row r="12968" spans="1:9" x14ac:dyDescent="0.25">
      <c r="A12968" s="44">
        <v>2020</v>
      </c>
      <c r="B12968" t="s">
        <v>41</v>
      </c>
      <c r="C12968" t="s">
        <v>95</v>
      </c>
      <c r="D12968" t="s">
        <v>36</v>
      </c>
      <c r="E12968" t="s">
        <v>86</v>
      </c>
      <c r="F12968" s="45">
        <v>1.3363977895915935</v>
      </c>
      <c r="G12968" s="45">
        <v>5.3297407367788709</v>
      </c>
      <c r="H12968" s="45">
        <v>1.7066384321156765</v>
      </c>
      <c r="I12968" s="45">
        <v>1</v>
      </c>
    </row>
    <row r="12969" spans="1:9" x14ac:dyDescent="0.25">
      <c r="A12969" s="44">
        <v>2020</v>
      </c>
      <c r="B12969" t="s">
        <v>41</v>
      </c>
      <c r="C12969" t="s">
        <v>95</v>
      </c>
      <c r="D12969" t="s">
        <v>36</v>
      </c>
      <c r="E12969" t="s">
        <v>34</v>
      </c>
      <c r="F12969" s="45">
        <v>7.2627642132186772</v>
      </c>
      <c r="G12969" s="45">
        <v>79.461522623182105</v>
      </c>
      <c r="H12969" s="45">
        <v>6.3298961376768741</v>
      </c>
      <c r="I12969" s="45">
        <v>7</v>
      </c>
    </row>
    <row r="12970" spans="1:9" x14ac:dyDescent="0.25">
      <c r="A12970" s="44">
        <v>2020</v>
      </c>
      <c r="B12970" t="s">
        <v>41</v>
      </c>
      <c r="C12970" t="s">
        <v>95</v>
      </c>
      <c r="D12970" t="s">
        <v>36</v>
      </c>
      <c r="E12970" t="s">
        <v>35</v>
      </c>
      <c r="F12970" s="45">
        <v>3.4619851242515787</v>
      </c>
      <c r="G12970" s="45">
        <v>7.6672907015184046</v>
      </c>
      <c r="H12970" s="45">
        <v>1.840089176435697</v>
      </c>
      <c r="I12970" s="45">
        <v>3</v>
      </c>
    </row>
    <row r="12971" spans="1:9" x14ac:dyDescent="0.25">
      <c r="A12971" s="44">
        <v>2020</v>
      </c>
      <c r="B12971" t="s">
        <v>41</v>
      </c>
      <c r="C12971" t="s">
        <v>95</v>
      </c>
      <c r="D12971" t="s">
        <v>36</v>
      </c>
      <c r="E12971" t="s">
        <v>88</v>
      </c>
      <c r="F12971" s="45">
        <v>1.5797010626395498</v>
      </c>
      <c r="G12971" s="45">
        <v>3.1522300121016302</v>
      </c>
      <c r="H12971" s="45">
        <v>1.1438546677245101</v>
      </c>
      <c r="I12971" s="45">
        <v>1</v>
      </c>
    </row>
    <row r="12972" spans="1:9" x14ac:dyDescent="0.25">
      <c r="A12972" s="44">
        <v>2020</v>
      </c>
      <c r="B12972" t="s">
        <v>41</v>
      </c>
      <c r="C12972" t="s">
        <v>95</v>
      </c>
      <c r="D12972" t="s">
        <v>37</v>
      </c>
      <c r="E12972" t="s">
        <v>8</v>
      </c>
      <c r="F12972" s="45">
        <v>10.483579627424461</v>
      </c>
      <c r="G12972" s="45">
        <v>22.591846253221981</v>
      </c>
      <c r="H12972" s="45">
        <v>0.39747509236177936</v>
      </c>
      <c r="I12972" s="45">
        <v>3</v>
      </c>
    </row>
    <row r="12973" spans="1:9" x14ac:dyDescent="0.25">
      <c r="A12973" s="44">
        <v>2020</v>
      </c>
      <c r="B12973" t="s">
        <v>41</v>
      </c>
      <c r="C12973" t="s">
        <v>95</v>
      </c>
      <c r="D12973" t="s">
        <v>37</v>
      </c>
      <c r="E12973" t="s">
        <v>9</v>
      </c>
      <c r="F12973" s="45">
        <v>49.893594854701099</v>
      </c>
      <c r="G12973" s="45">
        <v>300.11072255411887</v>
      </c>
      <c r="H12973" s="45">
        <v>10.270660320065998</v>
      </c>
      <c r="I12973" s="45">
        <v>31</v>
      </c>
    </row>
    <row r="12974" spans="1:9" x14ac:dyDescent="0.25">
      <c r="A12974" s="44">
        <v>2020</v>
      </c>
      <c r="B12974" t="s">
        <v>41</v>
      </c>
      <c r="C12974" t="s">
        <v>95</v>
      </c>
      <c r="D12974" t="s">
        <v>37</v>
      </c>
      <c r="E12974" t="s">
        <v>10</v>
      </c>
      <c r="F12974" s="45">
        <v>26.382795241627672</v>
      </c>
      <c r="G12974" s="45">
        <v>228.42386410075287</v>
      </c>
      <c r="H12974" s="45">
        <v>7.9323720725079188</v>
      </c>
      <c r="I12974" s="45">
        <v>24</v>
      </c>
    </row>
    <row r="12975" spans="1:9" x14ac:dyDescent="0.25">
      <c r="A12975" s="44">
        <v>2020</v>
      </c>
      <c r="B12975" t="s">
        <v>41</v>
      </c>
      <c r="C12975" t="s">
        <v>95</v>
      </c>
      <c r="D12975" t="s">
        <v>37</v>
      </c>
      <c r="E12975" t="s">
        <v>11</v>
      </c>
      <c r="F12975" s="45">
        <v>14.732166532580536</v>
      </c>
      <c r="G12975" s="45">
        <v>169.53027216664708</v>
      </c>
      <c r="H12975" s="45">
        <v>5.6348532304712151</v>
      </c>
      <c r="I12975" s="45">
        <v>21</v>
      </c>
    </row>
    <row r="12976" spans="1:9" x14ac:dyDescent="0.25">
      <c r="A12976" s="44">
        <v>2020</v>
      </c>
      <c r="B12976" t="s">
        <v>41</v>
      </c>
      <c r="C12976" t="s">
        <v>95</v>
      </c>
      <c r="D12976" t="s">
        <v>37</v>
      </c>
      <c r="E12976" t="s">
        <v>12</v>
      </c>
      <c r="F12976" s="45">
        <v>24.360468015387696</v>
      </c>
      <c r="G12976" s="45">
        <v>108.75689276804975</v>
      </c>
      <c r="H12976" s="45">
        <v>4.1711472795421853</v>
      </c>
      <c r="I12976" s="45">
        <v>18</v>
      </c>
    </row>
    <row r="12977" spans="1:9" x14ac:dyDescent="0.25">
      <c r="A12977" s="44">
        <v>2020</v>
      </c>
      <c r="B12977" t="s">
        <v>41</v>
      </c>
      <c r="C12977" t="s">
        <v>95</v>
      </c>
      <c r="D12977" t="s">
        <v>37</v>
      </c>
      <c r="E12977" t="s">
        <v>13</v>
      </c>
      <c r="F12977" s="45">
        <v>3.0910584331911832</v>
      </c>
      <c r="G12977" s="45">
        <v>40.145573061926996</v>
      </c>
      <c r="H12977" s="45">
        <v>0.8954522813864817</v>
      </c>
      <c r="I12977" s="45">
        <v>2</v>
      </c>
    </row>
    <row r="12978" spans="1:9" x14ac:dyDescent="0.25">
      <c r="A12978" s="44">
        <v>2020</v>
      </c>
      <c r="B12978" t="s">
        <v>41</v>
      </c>
      <c r="C12978" t="s">
        <v>95</v>
      </c>
      <c r="D12978" t="s">
        <v>37</v>
      </c>
      <c r="E12978" t="s">
        <v>60</v>
      </c>
      <c r="F12978" s="45">
        <v>6.1938047929218136</v>
      </c>
      <c r="G12978" s="45">
        <v>48.715902745743726</v>
      </c>
      <c r="H12978" s="45">
        <v>1.9601958799455272</v>
      </c>
      <c r="I12978" s="45">
        <v>5</v>
      </c>
    </row>
    <row r="12979" spans="1:9" x14ac:dyDescent="0.25">
      <c r="A12979" s="44">
        <v>2020</v>
      </c>
      <c r="B12979" t="s">
        <v>41</v>
      </c>
      <c r="C12979" t="s">
        <v>95</v>
      </c>
      <c r="D12979" t="s">
        <v>37</v>
      </c>
      <c r="E12979" t="s">
        <v>14</v>
      </c>
      <c r="F12979" s="45">
        <v>43.201390914424181</v>
      </c>
      <c r="G12979" s="45">
        <v>301.75166888591878</v>
      </c>
      <c r="H12979" s="45">
        <v>6.9731584933891373</v>
      </c>
      <c r="I12979" s="45">
        <v>30</v>
      </c>
    </row>
    <row r="12980" spans="1:9" x14ac:dyDescent="0.25">
      <c r="A12980" s="44">
        <v>2020</v>
      </c>
      <c r="B12980" t="s">
        <v>41</v>
      </c>
      <c r="C12980" t="s">
        <v>95</v>
      </c>
      <c r="D12980" t="s">
        <v>37</v>
      </c>
      <c r="E12980" t="s">
        <v>15</v>
      </c>
      <c r="F12980" s="45">
        <v>13.595706732934865</v>
      </c>
      <c r="G12980" s="45">
        <v>102.53398920710271</v>
      </c>
      <c r="H12980" s="45">
        <v>3.3955490610004464</v>
      </c>
      <c r="I12980" s="45">
        <v>6</v>
      </c>
    </row>
    <row r="12981" spans="1:9" x14ac:dyDescent="0.25">
      <c r="A12981" s="44">
        <v>2020</v>
      </c>
      <c r="B12981" t="s">
        <v>41</v>
      </c>
      <c r="C12981" t="s">
        <v>95</v>
      </c>
      <c r="D12981" t="s">
        <v>37</v>
      </c>
      <c r="E12981" t="s">
        <v>16</v>
      </c>
      <c r="F12981" s="45">
        <v>2.1094209631060488</v>
      </c>
      <c r="G12981" s="45">
        <v>12.177430941967836</v>
      </c>
      <c r="H12981" s="45">
        <v>0.32258576024566432</v>
      </c>
      <c r="I12981" s="45">
        <v>5</v>
      </c>
    </row>
    <row r="12982" spans="1:9" x14ac:dyDescent="0.25">
      <c r="A12982" s="44">
        <v>2020</v>
      </c>
      <c r="B12982" t="s">
        <v>41</v>
      </c>
      <c r="C12982" t="s">
        <v>95</v>
      </c>
      <c r="D12982" t="s">
        <v>37</v>
      </c>
      <c r="E12982" t="s">
        <v>17</v>
      </c>
      <c r="F12982" s="45">
        <v>6.8350317871394104</v>
      </c>
      <c r="G12982" s="45">
        <v>43.478388693737408</v>
      </c>
      <c r="H12982" s="45">
        <v>2.1657067683526754</v>
      </c>
      <c r="I12982" s="45">
        <v>7</v>
      </c>
    </row>
    <row r="12983" spans="1:9" x14ac:dyDescent="0.25">
      <c r="A12983" s="44">
        <v>2020</v>
      </c>
      <c r="B12983" t="s">
        <v>41</v>
      </c>
      <c r="C12983" t="s">
        <v>95</v>
      </c>
      <c r="D12983" t="s">
        <v>37</v>
      </c>
      <c r="E12983" t="s">
        <v>18</v>
      </c>
      <c r="F12983" s="45">
        <v>1.4212848979927575</v>
      </c>
      <c r="G12983" s="45">
        <v>9.1110734470340589</v>
      </c>
      <c r="H12983" s="45">
        <v>0.78896923402278019</v>
      </c>
      <c r="I12983" s="45">
        <v>2</v>
      </c>
    </row>
    <row r="12984" spans="1:9" x14ac:dyDescent="0.25">
      <c r="A12984" s="44">
        <v>2020</v>
      </c>
      <c r="B12984" t="s">
        <v>41</v>
      </c>
      <c r="C12984" t="s">
        <v>95</v>
      </c>
      <c r="D12984" t="s">
        <v>37</v>
      </c>
      <c r="E12984" t="s">
        <v>89</v>
      </c>
      <c r="F12984" s="45">
        <v>36.618429393552795</v>
      </c>
      <c r="G12984" s="45">
        <v>158.86458050365482</v>
      </c>
      <c r="H12984" s="45">
        <v>8.2922032937225758</v>
      </c>
      <c r="I12984" s="45">
        <v>44</v>
      </c>
    </row>
    <row r="12985" spans="1:9" x14ac:dyDescent="0.25">
      <c r="A12985" s="44">
        <v>2020</v>
      </c>
      <c r="B12985" t="s">
        <v>41</v>
      </c>
      <c r="C12985" t="s">
        <v>95</v>
      </c>
      <c r="D12985" t="s">
        <v>37</v>
      </c>
      <c r="E12985" t="s">
        <v>59</v>
      </c>
      <c r="F12985" s="45">
        <v>5.4497746067809416</v>
      </c>
      <c r="G12985" s="45">
        <v>55.344991329682074</v>
      </c>
      <c r="H12985" s="45">
        <v>3.4428051732292189</v>
      </c>
      <c r="I12985" s="45">
        <v>1</v>
      </c>
    </row>
    <row r="12986" spans="1:9" x14ac:dyDescent="0.25">
      <c r="A12986" s="44">
        <v>2020</v>
      </c>
      <c r="B12986" t="s">
        <v>41</v>
      </c>
      <c r="C12986" t="s">
        <v>95</v>
      </c>
      <c r="D12986" t="s">
        <v>37</v>
      </c>
      <c r="E12986" t="s">
        <v>19</v>
      </c>
      <c r="F12986" s="45">
        <v>8.0235765934745693</v>
      </c>
      <c r="G12986" s="45">
        <v>70.29206027281046</v>
      </c>
      <c r="H12986" s="45">
        <v>3.1571395001188187</v>
      </c>
      <c r="I12986" s="45">
        <v>9</v>
      </c>
    </row>
    <row r="12987" spans="1:9" x14ac:dyDescent="0.25">
      <c r="A12987" s="44">
        <v>2020</v>
      </c>
      <c r="B12987" t="s">
        <v>41</v>
      </c>
      <c r="C12987" t="s">
        <v>95</v>
      </c>
      <c r="D12987" t="s">
        <v>37</v>
      </c>
      <c r="E12987" t="s">
        <v>20</v>
      </c>
      <c r="F12987" s="45">
        <v>2.9654448447610879</v>
      </c>
      <c r="G12987" s="45">
        <v>16.595449417968464</v>
      </c>
      <c r="H12987" s="45">
        <v>1.0504310466569442</v>
      </c>
      <c r="I12987" s="45">
        <v>3</v>
      </c>
    </row>
    <row r="12988" spans="1:9" x14ac:dyDescent="0.25">
      <c r="A12988" s="44">
        <v>2020</v>
      </c>
      <c r="B12988" t="s">
        <v>41</v>
      </c>
      <c r="C12988" t="s">
        <v>95</v>
      </c>
      <c r="D12988" t="s">
        <v>37</v>
      </c>
      <c r="E12988" t="s">
        <v>21</v>
      </c>
      <c r="F12988" s="45">
        <v>12.707138808716579</v>
      </c>
      <c r="G12988" s="45">
        <v>93.188591098137579</v>
      </c>
      <c r="H12988" s="45">
        <v>2.3766710771244428</v>
      </c>
      <c r="I12988" s="45">
        <v>14</v>
      </c>
    </row>
    <row r="12989" spans="1:9" x14ac:dyDescent="0.25">
      <c r="A12989" s="44">
        <v>2020</v>
      </c>
      <c r="B12989" t="s">
        <v>41</v>
      </c>
      <c r="C12989" t="s">
        <v>95</v>
      </c>
      <c r="D12989" t="s">
        <v>37</v>
      </c>
      <c r="E12989" t="s">
        <v>61</v>
      </c>
      <c r="F12989" s="45">
        <v>1.7926250474556726</v>
      </c>
      <c r="G12989" s="45">
        <v>17.859987862595787</v>
      </c>
      <c r="H12989" s="45">
        <v>0.38956146391227742</v>
      </c>
      <c r="I12989" s="45">
        <v>1</v>
      </c>
    </row>
    <row r="12990" spans="1:9" x14ac:dyDescent="0.25">
      <c r="A12990" s="44">
        <v>2020</v>
      </c>
      <c r="B12990" t="s">
        <v>41</v>
      </c>
      <c r="C12990" t="s">
        <v>95</v>
      </c>
      <c r="D12990" t="s">
        <v>37</v>
      </c>
      <c r="E12990" t="s">
        <v>62</v>
      </c>
      <c r="F12990" s="45">
        <v>10.018227057434098</v>
      </c>
      <c r="G12990" s="45">
        <v>285.10223667071131</v>
      </c>
      <c r="H12990" s="45">
        <v>5.9288999253150187</v>
      </c>
      <c r="I12990" s="45">
        <v>3</v>
      </c>
    </row>
    <row r="12991" spans="1:9" x14ac:dyDescent="0.25">
      <c r="A12991" s="44">
        <v>2020</v>
      </c>
      <c r="B12991" t="s">
        <v>41</v>
      </c>
      <c r="C12991" t="s">
        <v>95</v>
      </c>
      <c r="D12991" t="s">
        <v>37</v>
      </c>
      <c r="E12991" t="s">
        <v>63</v>
      </c>
      <c r="F12991" s="45">
        <v>7.3873662985438155</v>
      </c>
      <c r="G12991" s="45">
        <v>98.391772092178996</v>
      </c>
      <c r="H12991" s="45">
        <v>4.9684746593022702</v>
      </c>
      <c r="I12991" s="45">
        <v>7</v>
      </c>
    </row>
    <row r="12992" spans="1:9" x14ac:dyDescent="0.25">
      <c r="A12992" s="44">
        <v>2020</v>
      </c>
      <c r="B12992" t="s">
        <v>41</v>
      </c>
      <c r="C12992" t="s">
        <v>95</v>
      </c>
      <c r="D12992" t="s">
        <v>37</v>
      </c>
      <c r="E12992" t="s">
        <v>64</v>
      </c>
      <c r="F12992" s="45">
        <v>3.4484124769095494</v>
      </c>
      <c r="G12992" s="45">
        <v>37.772888363967709</v>
      </c>
      <c r="H12992" s="45">
        <v>0.48098390169533123</v>
      </c>
      <c r="I12992" s="45">
        <v>2</v>
      </c>
    </row>
    <row r="12993" spans="1:9" x14ac:dyDescent="0.25">
      <c r="A12993" s="44">
        <v>2020</v>
      </c>
      <c r="B12993" t="s">
        <v>41</v>
      </c>
      <c r="C12993" t="s">
        <v>95</v>
      </c>
      <c r="D12993" t="s">
        <v>37</v>
      </c>
      <c r="E12993" t="s">
        <v>22</v>
      </c>
      <c r="F12993" s="45">
        <v>0.97625090027457451</v>
      </c>
      <c r="G12993" s="45">
        <v>4.8812545013728723</v>
      </c>
      <c r="H12993" s="45">
        <v>0.30751903358648996</v>
      </c>
      <c r="I12993" s="45">
        <v>1</v>
      </c>
    </row>
    <row r="12994" spans="1:9" x14ac:dyDescent="0.25">
      <c r="A12994" s="44">
        <v>2020</v>
      </c>
      <c r="B12994" t="s">
        <v>41</v>
      </c>
      <c r="C12994" t="s">
        <v>95</v>
      </c>
      <c r="D12994" t="s">
        <v>37</v>
      </c>
      <c r="E12994" t="s">
        <v>81</v>
      </c>
      <c r="F12994" s="45">
        <v>4.4302107837101188</v>
      </c>
      <c r="G12994" s="45">
        <v>24.578046950363738</v>
      </c>
      <c r="H12994" s="45">
        <v>0.59878349376453754</v>
      </c>
      <c r="I12994" s="45">
        <v>5</v>
      </c>
    </row>
    <row r="12995" spans="1:9" x14ac:dyDescent="0.25">
      <c r="A12995" s="44">
        <v>2020</v>
      </c>
      <c r="B12995" t="s">
        <v>41</v>
      </c>
      <c r="C12995" t="s">
        <v>95</v>
      </c>
      <c r="D12995" t="s">
        <v>37</v>
      </c>
      <c r="E12995" t="s">
        <v>82</v>
      </c>
      <c r="F12995" s="45">
        <v>17.533098295811623</v>
      </c>
      <c r="G12995" s="45">
        <v>244.98759150164645</v>
      </c>
      <c r="H12995" s="45">
        <v>4.9499758933785634</v>
      </c>
      <c r="I12995" s="45">
        <v>8</v>
      </c>
    </row>
    <row r="12996" spans="1:9" x14ac:dyDescent="0.25">
      <c r="A12996" s="44">
        <v>2020</v>
      </c>
      <c r="B12996" t="s">
        <v>41</v>
      </c>
      <c r="C12996" t="s">
        <v>95</v>
      </c>
      <c r="D12996" t="s">
        <v>37</v>
      </c>
      <c r="E12996" t="s">
        <v>23</v>
      </c>
      <c r="F12996" s="45">
        <v>38.916957056610016</v>
      </c>
      <c r="G12996" s="45">
        <v>464.28853947763457</v>
      </c>
      <c r="H12996" s="45">
        <v>17.922191564546516</v>
      </c>
      <c r="I12996" s="45">
        <v>61</v>
      </c>
    </row>
    <row r="12997" spans="1:9" x14ac:dyDescent="0.25">
      <c r="A12997" s="44">
        <v>2020</v>
      </c>
      <c r="B12997" t="s">
        <v>41</v>
      </c>
      <c r="C12997" t="s">
        <v>95</v>
      </c>
      <c r="D12997" t="s">
        <v>37</v>
      </c>
      <c r="E12997" t="s">
        <v>24</v>
      </c>
      <c r="F12997" s="45">
        <v>11.785350211670966</v>
      </c>
      <c r="G12997" s="45">
        <v>165.45866524156258</v>
      </c>
      <c r="H12997" s="45">
        <v>8.1849666019337413</v>
      </c>
      <c r="I12997" s="45">
        <v>9</v>
      </c>
    </row>
    <row r="12998" spans="1:9" x14ac:dyDescent="0.25">
      <c r="A12998" s="44">
        <v>2020</v>
      </c>
      <c r="B12998" t="s">
        <v>41</v>
      </c>
      <c r="C12998" t="s">
        <v>95</v>
      </c>
      <c r="D12998" t="s">
        <v>37</v>
      </c>
      <c r="E12998" t="s">
        <v>25</v>
      </c>
      <c r="F12998" s="45">
        <v>0.70221215622871713</v>
      </c>
      <c r="G12998" s="45">
        <v>53.513041579366892</v>
      </c>
      <c r="H12998" s="45">
        <v>1.3379770029051101</v>
      </c>
      <c r="I12998" s="45">
        <v>1</v>
      </c>
    </row>
    <row r="12999" spans="1:9" x14ac:dyDescent="0.25">
      <c r="A12999" s="44">
        <v>2020</v>
      </c>
      <c r="B12999" t="s">
        <v>41</v>
      </c>
      <c r="C12999" t="s">
        <v>95</v>
      </c>
      <c r="D12999" t="s">
        <v>37</v>
      </c>
      <c r="E12999" t="s">
        <v>83</v>
      </c>
      <c r="F12999" s="45">
        <v>1.1378763205504068</v>
      </c>
      <c r="G12999" s="45">
        <v>1.1378763205504072</v>
      </c>
      <c r="H12999" s="45">
        <v>1.9114346245377639E-2</v>
      </c>
      <c r="I12999" s="45">
        <v>1</v>
      </c>
    </row>
    <row r="13000" spans="1:9" x14ac:dyDescent="0.25">
      <c r="A13000" s="44">
        <v>2020</v>
      </c>
      <c r="B13000" t="s">
        <v>41</v>
      </c>
      <c r="C13000" t="s">
        <v>95</v>
      </c>
      <c r="D13000" t="s">
        <v>37</v>
      </c>
      <c r="E13000" t="s">
        <v>27</v>
      </c>
      <c r="F13000" s="45">
        <v>5.4604885650189434</v>
      </c>
      <c r="G13000" s="45">
        <v>60.310395595949686</v>
      </c>
      <c r="H13000" s="45">
        <v>2.3968429507658118</v>
      </c>
      <c r="I13000" s="45">
        <v>8</v>
      </c>
    </row>
    <row r="13001" spans="1:9" x14ac:dyDescent="0.25">
      <c r="A13001" s="44">
        <v>2020</v>
      </c>
      <c r="B13001" t="s">
        <v>41</v>
      </c>
      <c r="C13001" t="s">
        <v>95</v>
      </c>
      <c r="D13001" t="s">
        <v>37</v>
      </c>
      <c r="E13001" t="s">
        <v>71</v>
      </c>
      <c r="F13001" s="45">
        <v>0.7405992330291461</v>
      </c>
      <c r="G13001" s="45">
        <v>5.924793864233175</v>
      </c>
      <c r="H13001" s="45">
        <v>2.23290668758287</v>
      </c>
      <c r="I13001" s="45">
        <v>1</v>
      </c>
    </row>
    <row r="13002" spans="1:9" x14ac:dyDescent="0.25">
      <c r="A13002" s="44">
        <v>2020</v>
      </c>
      <c r="B13002" t="s">
        <v>41</v>
      </c>
      <c r="C13002" t="s">
        <v>95</v>
      </c>
      <c r="D13002" t="s">
        <v>37</v>
      </c>
      <c r="E13002" t="s">
        <v>76</v>
      </c>
      <c r="F13002" s="45">
        <v>10.94397876863022</v>
      </c>
      <c r="G13002" s="45">
        <v>243.39035213628713</v>
      </c>
      <c r="H13002" s="45">
        <v>5.4178942889650843</v>
      </c>
      <c r="I13002" s="45">
        <v>3</v>
      </c>
    </row>
    <row r="13003" spans="1:9" x14ac:dyDescent="0.25">
      <c r="A13003" s="44">
        <v>2020</v>
      </c>
      <c r="B13003" t="s">
        <v>41</v>
      </c>
      <c r="C13003" t="s">
        <v>95</v>
      </c>
      <c r="D13003" t="s">
        <v>37</v>
      </c>
      <c r="E13003" t="s">
        <v>75</v>
      </c>
      <c r="F13003" s="45">
        <v>1.5905265391685179</v>
      </c>
      <c r="G13003" s="45">
        <v>19.809584906180611</v>
      </c>
      <c r="H13003" s="45">
        <v>1.4384969301001069</v>
      </c>
      <c r="I13003" s="45">
        <v>3</v>
      </c>
    </row>
    <row r="13004" spans="1:9" x14ac:dyDescent="0.25">
      <c r="A13004" s="44">
        <v>2020</v>
      </c>
      <c r="B13004" t="s">
        <v>41</v>
      </c>
      <c r="C13004" t="s">
        <v>95</v>
      </c>
      <c r="D13004" t="s">
        <v>37</v>
      </c>
      <c r="E13004" t="s">
        <v>29</v>
      </c>
      <c r="F13004" s="45">
        <v>5.2577025316485271</v>
      </c>
      <c r="G13004" s="45">
        <v>60.080186010794094</v>
      </c>
      <c r="H13004" s="45">
        <v>7.794014807787617</v>
      </c>
      <c r="I13004" s="45">
        <v>4</v>
      </c>
    </row>
    <row r="13005" spans="1:9" x14ac:dyDescent="0.25">
      <c r="A13005" s="44">
        <v>2020</v>
      </c>
      <c r="B13005" t="s">
        <v>41</v>
      </c>
      <c r="C13005" t="s">
        <v>95</v>
      </c>
      <c r="D13005" t="s">
        <v>37</v>
      </c>
      <c r="E13005" t="s">
        <v>73</v>
      </c>
      <c r="F13005" s="45">
        <v>0.74059923302914621</v>
      </c>
      <c r="G13005" s="45">
        <v>0.74059923302914676</v>
      </c>
      <c r="H13005" s="45">
        <v>7.2613283164083539E-2</v>
      </c>
      <c r="I13005" s="45">
        <v>1</v>
      </c>
    </row>
    <row r="13006" spans="1:9" x14ac:dyDescent="0.25">
      <c r="A13006" s="44">
        <v>2020</v>
      </c>
      <c r="B13006" t="s">
        <v>41</v>
      </c>
      <c r="C13006" t="s">
        <v>95</v>
      </c>
      <c r="D13006" t="s">
        <v>37</v>
      </c>
      <c r="E13006" t="s">
        <v>84</v>
      </c>
      <c r="F13006" s="45">
        <v>3.6409691356402236</v>
      </c>
      <c r="G13006" s="45">
        <v>21.27457879058613</v>
      </c>
      <c r="H13006" s="45">
        <v>2.2481352518115769</v>
      </c>
      <c r="I13006" s="45">
        <v>4</v>
      </c>
    </row>
    <row r="13007" spans="1:9" x14ac:dyDescent="0.25">
      <c r="A13007" s="44">
        <v>2020</v>
      </c>
      <c r="B13007" t="s">
        <v>41</v>
      </c>
      <c r="C13007" t="s">
        <v>95</v>
      </c>
      <c r="D13007" t="s">
        <v>37</v>
      </c>
      <c r="E13007" t="s">
        <v>30</v>
      </c>
      <c r="F13007" s="45">
        <v>0.50545336156443976</v>
      </c>
      <c r="G13007" s="45">
        <v>8.8802449075801455</v>
      </c>
      <c r="H13007" s="45">
        <v>1.1188541700888273</v>
      </c>
      <c r="I13007" s="45">
        <v>1</v>
      </c>
    </row>
    <row r="13008" spans="1:9" x14ac:dyDescent="0.25">
      <c r="A13008" s="44">
        <v>2020</v>
      </c>
      <c r="B13008" t="s">
        <v>41</v>
      </c>
      <c r="C13008" t="s">
        <v>95</v>
      </c>
      <c r="D13008" t="s">
        <v>37</v>
      </c>
      <c r="E13008" t="s">
        <v>74</v>
      </c>
      <c r="F13008" s="45">
        <v>4.9654864964244432</v>
      </c>
      <c r="G13008" s="45">
        <v>27.127046346684018</v>
      </c>
      <c r="H13008" s="45">
        <v>1.6662735000303108</v>
      </c>
      <c r="I13008" s="45">
        <v>3</v>
      </c>
    </row>
    <row r="13009" spans="1:9" x14ac:dyDescent="0.25">
      <c r="A13009" s="44">
        <v>2020</v>
      </c>
      <c r="B13009" t="s">
        <v>41</v>
      </c>
      <c r="C13009" t="s">
        <v>95</v>
      </c>
      <c r="D13009" t="s">
        <v>37</v>
      </c>
      <c r="E13009" t="s">
        <v>31</v>
      </c>
      <c r="F13009" s="45">
        <v>34.155065563392633</v>
      </c>
      <c r="G13009" s="45">
        <v>524.25352222070967</v>
      </c>
      <c r="H13009" s="45">
        <v>22.200340936268667</v>
      </c>
      <c r="I13009" s="45">
        <v>41</v>
      </c>
    </row>
    <row r="13010" spans="1:9" x14ac:dyDescent="0.25">
      <c r="A13010" s="44">
        <v>2020</v>
      </c>
      <c r="B13010" t="s">
        <v>41</v>
      </c>
      <c r="C13010" t="s">
        <v>95</v>
      </c>
      <c r="D13010" t="s">
        <v>37</v>
      </c>
      <c r="E13010" t="s">
        <v>32</v>
      </c>
      <c r="F13010" s="45">
        <v>6.2800493781655611</v>
      </c>
      <c r="G13010" s="45">
        <v>159.39492162184339</v>
      </c>
      <c r="H13010" s="45">
        <v>9.1410666551164805</v>
      </c>
      <c r="I13010" s="45">
        <v>6</v>
      </c>
    </row>
    <row r="13011" spans="1:9" x14ac:dyDescent="0.25">
      <c r="A13011" s="44">
        <v>2020</v>
      </c>
      <c r="B13011" t="s">
        <v>41</v>
      </c>
      <c r="C13011" t="s">
        <v>95</v>
      </c>
      <c r="D13011" t="s">
        <v>37</v>
      </c>
      <c r="E13011" t="s">
        <v>42</v>
      </c>
      <c r="F13011" s="45">
        <v>9.4899115011991491</v>
      </c>
      <c r="G13011" s="45">
        <v>49.55545917896589</v>
      </c>
      <c r="H13011" s="45">
        <v>2.2229278186448438</v>
      </c>
      <c r="I13011" s="45">
        <v>9</v>
      </c>
    </row>
    <row r="13012" spans="1:9" x14ac:dyDescent="0.25">
      <c r="A13012" s="44">
        <v>2020</v>
      </c>
      <c r="B13012" t="s">
        <v>41</v>
      </c>
      <c r="C13012" t="s">
        <v>95</v>
      </c>
      <c r="D13012" t="s">
        <v>37</v>
      </c>
      <c r="E13012" t="s">
        <v>33</v>
      </c>
      <c r="F13012" s="45">
        <v>1.2078778473102689</v>
      </c>
      <c r="G13012" s="45">
        <v>12.330201867498392</v>
      </c>
      <c r="H13012" s="45">
        <v>3.7500158051145696</v>
      </c>
      <c r="I13012" s="45">
        <v>2</v>
      </c>
    </row>
    <row r="13013" spans="1:9" x14ac:dyDescent="0.25">
      <c r="A13013" s="44">
        <v>2020</v>
      </c>
      <c r="B13013" t="s">
        <v>41</v>
      </c>
      <c r="C13013" t="s">
        <v>95</v>
      </c>
      <c r="D13013" t="s">
        <v>37</v>
      </c>
      <c r="E13013" t="s">
        <v>68</v>
      </c>
      <c r="F13013" s="45">
        <v>1.1273603611187455</v>
      </c>
      <c r="G13013" s="45">
        <v>27.510635766997456</v>
      </c>
      <c r="H13013" s="45">
        <v>1.2817298731659728</v>
      </c>
      <c r="I13013" s="45">
        <v>2</v>
      </c>
    </row>
    <row r="13014" spans="1:9" x14ac:dyDescent="0.25">
      <c r="A13014" s="44">
        <v>2020</v>
      </c>
      <c r="B13014" t="s">
        <v>41</v>
      </c>
      <c r="C13014" t="s">
        <v>95</v>
      </c>
      <c r="D13014" t="s">
        <v>37</v>
      </c>
      <c r="E13014" t="s">
        <v>69</v>
      </c>
      <c r="F13014" s="45">
        <v>0.53584017461470035</v>
      </c>
      <c r="G13014" s="45">
        <v>28.124035757328155</v>
      </c>
      <c r="H13014" s="45">
        <v>0.1889243682411757</v>
      </c>
      <c r="I13014" s="45">
        <v>1</v>
      </c>
    </row>
    <row r="13015" spans="1:9" x14ac:dyDescent="0.25">
      <c r="A13015" s="44">
        <v>2020</v>
      </c>
      <c r="B13015" t="s">
        <v>41</v>
      </c>
      <c r="C13015" t="s">
        <v>95</v>
      </c>
      <c r="D13015" t="s">
        <v>37</v>
      </c>
      <c r="E13015" t="s">
        <v>70</v>
      </c>
      <c r="F13015" s="45">
        <v>8.513799818299983</v>
      </c>
      <c r="G13015" s="45">
        <v>157.12799068117445</v>
      </c>
      <c r="H13015" s="45">
        <v>14.477141172948297</v>
      </c>
      <c r="I13015" s="45">
        <v>4</v>
      </c>
    </row>
    <row r="13016" spans="1:9" x14ac:dyDescent="0.25">
      <c r="A13016" s="44">
        <v>2020</v>
      </c>
      <c r="B13016" t="s">
        <v>41</v>
      </c>
      <c r="C13016" t="s">
        <v>95</v>
      </c>
      <c r="D13016" t="s">
        <v>37</v>
      </c>
      <c r="E13016" t="s">
        <v>85</v>
      </c>
      <c r="F13016" s="45">
        <v>0.97357210147889428</v>
      </c>
      <c r="G13016" s="45">
        <v>7.4998803560824738</v>
      </c>
      <c r="H13016" s="45">
        <v>0.99976101074654711</v>
      </c>
      <c r="I13016" s="45">
        <v>2</v>
      </c>
    </row>
    <row r="13017" spans="1:9" x14ac:dyDescent="0.25">
      <c r="A13017" s="44">
        <v>2020</v>
      </c>
      <c r="B13017" t="s">
        <v>41</v>
      </c>
      <c r="C13017" t="s">
        <v>95</v>
      </c>
      <c r="D13017" t="s">
        <v>37</v>
      </c>
      <c r="E13017" t="s">
        <v>65</v>
      </c>
      <c r="F13017" s="45">
        <v>1.7945210822676925</v>
      </c>
      <c r="G13017" s="45">
        <v>33.332868957124454</v>
      </c>
      <c r="H13017" s="45">
        <v>0.19688860239688161</v>
      </c>
      <c r="I13017" s="45">
        <v>1</v>
      </c>
    </row>
    <row r="13018" spans="1:9" x14ac:dyDescent="0.25">
      <c r="A13018" s="44">
        <v>2020</v>
      </c>
      <c r="B13018" t="s">
        <v>41</v>
      </c>
      <c r="C13018" t="s">
        <v>95</v>
      </c>
      <c r="D13018" t="s">
        <v>37</v>
      </c>
      <c r="E13018" t="s">
        <v>86</v>
      </c>
      <c r="F13018" s="45">
        <v>1.0799339759001625</v>
      </c>
      <c r="G13018" s="45">
        <v>12.764232420764248</v>
      </c>
      <c r="H13018" s="45">
        <v>1.1297243134995032</v>
      </c>
      <c r="I13018" s="45">
        <v>1</v>
      </c>
    </row>
    <row r="13019" spans="1:9" x14ac:dyDescent="0.25">
      <c r="A13019" s="44">
        <v>2020</v>
      </c>
      <c r="B13019" t="s">
        <v>41</v>
      </c>
      <c r="C13019" t="s">
        <v>95</v>
      </c>
      <c r="D13019" t="s">
        <v>37</v>
      </c>
      <c r="E13019" t="s">
        <v>34</v>
      </c>
      <c r="F13019" s="45">
        <v>3.3589028830576577</v>
      </c>
      <c r="G13019" s="45">
        <v>123.24287456338988</v>
      </c>
      <c r="H13019" s="45">
        <v>4.9810970257421552</v>
      </c>
      <c r="I13019" s="45">
        <v>5</v>
      </c>
    </row>
    <row r="13020" spans="1:9" x14ac:dyDescent="0.25">
      <c r="A13020" s="44">
        <v>2020</v>
      </c>
      <c r="B13020" t="s">
        <v>41</v>
      </c>
      <c r="C13020" t="s">
        <v>95</v>
      </c>
      <c r="D13020" t="s">
        <v>37</v>
      </c>
      <c r="E13020" t="s">
        <v>72</v>
      </c>
      <c r="F13020" s="45">
        <v>5.452222618789861</v>
      </c>
      <c r="G13020" s="45">
        <v>160.27983018249458</v>
      </c>
      <c r="H13020" s="45">
        <v>15.124248399630829</v>
      </c>
      <c r="I13020" s="45">
        <v>3</v>
      </c>
    </row>
    <row r="13021" spans="1:9" x14ac:dyDescent="0.25">
      <c r="A13021" s="44">
        <v>2020</v>
      </c>
      <c r="B13021" t="s">
        <v>41</v>
      </c>
      <c r="C13021" t="s">
        <v>95</v>
      </c>
      <c r="D13021" t="s">
        <v>37</v>
      </c>
      <c r="E13021" t="s">
        <v>35</v>
      </c>
      <c r="F13021" s="45">
        <v>5.1683304659530096</v>
      </c>
      <c r="G13021" s="45">
        <v>91.259740516730943</v>
      </c>
      <c r="H13021" s="45">
        <v>3.6644469370041004</v>
      </c>
      <c r="I13021" s="45">
        <v>10</v>
      </c>
    </row>
    <row r="13022" spans="1:9" x14ac:dyDescent="0.25">
      <c r="A13022" s="44">
        <v>2020</v>
      </c>
      <c r="B13022" t="s">
        <v>41</v>
      </c>
      <c r="C13022" t="s">
        <v>95</v>
      </c>
      <c r="D13022" t="s">
        <v>37</v>
      </c>
      <c r="E13022" t="s">
        <v>87</v>
      </c>
      <c r="F13022" s="45">
        <v>0.38952338950823545</v>
      </c>
      <c r="G13022" s="45">
        <v>3.8952338950823551</v>
      </c>
      <c r="H13022" s="45">
        <v>0.23714439622664257</v>
      </c>
      <c r="I13022" s="45">
        <v>1</v>
      </c>
    </row>
    <row r="13023" spans="1:9" x14ac:dyDescent="0.25">
      <c r="A13023" s="44">
        <v>2020</v>
      </c>
      <c r="B13023" t="s">
        <v>41</v>
      </c>
      <c r="C13023" t="s">
        <v>95</v>
      </c>
      <c r="D13023" t="s">
        <v>37</v>
      </c>
      <c r="E13023" t="s">
        <v>66</v>
      </c>
      <c r="F13023" s="45">
        <v>1.1401002971366248</v>
      </c>
      <c r="G13023" s="45">
        <v>23.942106239869126</v>
      </c>
      <c r="H13023" s="45">
        <v>0.3591315935980357</v>
      </c>
      <c r="I13023" s="45">
        <v>1</v>
      </c>
    </row>
    <row r="13024" spans="1:9" x14ac:dyDescent="0.25">
      <c r="A13024" s="44">
        <v>2020</v>
      </c>
      <c r="B13024" t="s">
        <v>41</v>
      </c>
      <c r="C13024" t="s">
        <v>95</v>
      </c>
      <c r="D13024" t="s">
        <v>37</v>
      </c>
      <c r="E13024" t="s">
        <v>79</v>
      </c>
      <c r="F13024" s="45">
        <v>2.9067356541473357</v>
      </c>
      <c r="G13024" s="45">
        <v>94.731563619862584</v>
      </c>
      <c r="H13024" s="45">
        <v>1.1657700004496441</v>
      </c>
      <c r="I13024" s="45">
        <v>4</v>
      </c>
    </row>
    <row r="13025" spans="1:9" x14ac:dyDescent="0.25">
      <c r="A13025" s="44">
        <v>2020</v>
      </c>
      <c r="B13025" t="s">
        <v>41</v>
      </c>
      <c r="C13025" t="s">
        <v>95</v>
      </c>
      <c r="D13025" t="s">
        <v>37</v>
      </c>
      <c r="E13025" t="s">
        <v>88</v>
      </c>
      <c r="F13025" s="45">
        <v>1.8118528990761251</v>
      </c>
      <c r="G13025" s="45">
        <v>130.34412697572995</v>
      </c>
      <c r="H13025" s="45">
        <v>2.8081272664755659</v>
      </c>
      <c r="I13025" s="45">
        <v>3</v>
      </c>
    </row>
    <row r="13026" spans="1:9" x14ac:dyDescent="0.25">
      <c r="A13026" s="44">
        <v>2020</v>
      </c>
      <c r="B13026" t="s">
        <v>41</v>
      </c>
      <c r="C13026" t="s">
        <v>95</v>
      </c>
      <c r="D13026" t="s">
        <v>38</v>
      </c>
      <c r="E13026" t="s">
        <v>8</v>
      </c>
      <c r="F13026" s="45">
        <v>1.3633917312908348</v>
      </c>
      <c r="G13026" s="45">
        <v>17.724092506781005</v>
      </c>
      <c r="H13026" s="45">
        <v>1.7164419895754977</v>
      </c>
      <c r="I13026" s="45">
        <v>1</v>
      </c>
    </row>
    <row r="13027" spans="1:9" x14ac:dyDescent="0.25">
      <c r="A13027" s="44">
        <v>2020</v>
      </c>
      <c r="B13027" t="s">
        <v>41</v>
      </c>
      <c r="C13027" t="s">
        <v>95</v>
      </c>
      <c r="D13027" t="s">
        <v>38</v>
      </c>
      <c r="E13027" t="s">
        <v>10</v>
      </c>
      <c r="F13027" s="45">
        <v>1.2856156002300814</v>
      </c>
      <c r="G13027" s="45">
        <v>17.998618403221162</v>
      </c>
      <c r="H13027" s="45">
        <v>0.5335304740954826</v>
      </c>
      <c r="I13027" s="45">
        <v>1</v>
      </c>
    </row>
    <row r="13028" spans="1:9" x14ac:dyDescent="0.25">
      <c r="A13028" s="44">
        <v>2020</v>
      </c>
      <c r="B13028" t="s">
        <v>41</v>
      </c>
      <c r="C13028" t="s">
        <v>95</v>
      </c>
      <c r="D13028" t="s">
        <v>38</v>
      </c>
      <c r="E13028" t="s">
        <v>14</v>
      </c>
      <c r="F13028" s="45">
        <v>0.41645805110570161</v>
      </c>
      <c r="G13028" s="45">
        <v>3.3316644088456142</v>
      </c>
      <c r="H13028" s="45">
        <v>1.457603178869955E-2</v>
      </c>
      <c r="I13028" s="45">
        <v>1</v>
      </c>
    </row>
    <row r="13029" spans="1:9" x14ac:dyDescent="0.25">
      <c r="A13029" s="44">
        <v>2020</v>
      </c>
      <c r="B13029" t="s">
        <v>41</v>
      </c>
      <c r="C13029" t="s">
        <v>95</v>
      </c>
      <c r="D13029" t="s">
        <v>38</v>
      </c>
      <c r="E13029" t="s">
        <v>64</v>
      </c>
      <c r="F13029" s="45">
        <v>0.40398356549039199</v>
      </c>
      <c r="G13029" s="45">
        <v>5.2517863513750989</v>
      </c>
      <c r="H13029" s="45">
        <v>0.18785235795303168</v>
      </c>
      <c r="I13029" s="45">
        <v>1</v>
      </c>
    </row>
    <row r="13030" spans="1:9" x14ac:dyDescent="0.25">
      <c r="A13030" s="44">
        <v>2020</v>
      </c>
      <c r="B13030" t="s">
        <v>41</v>
      </c>
      <c r="C13030" t="s">
        <v>95</v>
      </c>
      <c r="D13030" t="s">
        <v>38</v>
      </c>
      <c r="E13030" t="s">
        <v>23</v>
      </c>
      <c r="F13030" s="45">
        <v>1.7860297382901376</v>
      </c>
      <c r="G13030" s="45">
        <v>121.83018377098176</v>
      </c>
      <c r="H13030" s="45">
        <v>3.3728624386759507</v>
      </c>
      <c r="I13030" s="45">
        <v>2</v>
      </c>
    </row>
    <row r="13031" spans="1:9" x14ac:dyDescent="0.25">
      <c r="A13031" s="44">
        <v>2020</v>
      </c>
      <c r="B13031" t="s">
        <v>41</v>
      </c>
      <c r="C13031" t="s">
        <v>95</v>
      </c>
      <c r="D13031" t="s">
        <v>38</v>
      </c>
      <c r="E13031" t="s">
        <v>25</v>
      </c>
      <c r="F13031" s="45">
        <v>0.63906257267310251</v>
      </c>
      <c r="G13031" s="45">
        <v>17.597545197262242</v>
      </c>
      <c r="H13031" s="45">
        <v>0.8681271950712578</v>
      </c>
      <c r="I13031" s="45">
        <v>1</v>
      </c>
    </row>
    <row r="13032" spans="1:9" x14ac:dyDescent="0.25">
      <c r="A13032" s="44">
        <v>2020</v>
      </c>
      <c r="B13032" t="s">
        <v>41</v>
      </c>
      <c r="C13032" t="s">
        <v>95</v>
      </c>
      <c r="D13032" t="s">
        <v>38</v>
      </c>
      <c r="E13032" t="s">
        <v>26</v>
      </c>
      <c r="F13032" s="45">
        <v>1.8489955260630095</v>
      </c>
      <c r="G13032" s="45">
        <v>253.64673586429956</v>
      </c>
      <c r="H13032" s="45">
        <v>11.158649948124667</v>
      </c>
      <c r="I13032" s="45">
        <v>1</v>
      </c>
    </row>
    <row r="13033" spans="1:9" x14ac:dyDescent="0.25">
      <c r="A13033" s="44">
        <v>2020</v>
      </c>
      <c r="B13033" t="s">
        <v>41</v>
      </c>
      <c r="C13033" t="s">
        <v>95</v>
      </c>
      <c r="D13033" t="s">
        <v>38</v>
      </c>
      <c r="E13033" t="s">
        <v>29</v>
      </c>
      <c r="F13033" s="45">
        <v>2.0882984272906953</v>
      </c>
      <c r="G13033" s="45">
        <v>273.19744711981383</v>
      </c>
      <c r="H13033" s="45">
        <v>29.246224651701723</v>
      </c>
      <c r="I13033" s="45">
        <v>2</v>
      </c>
    </row>
    <row r="13034" spans="1:9" x14ac:dyDescent="0.25">
      <c r="A13034" s="44">
        <v>2020</v>
      </c>
      <c r="B13034" t="s">
        <v>41</v>
      </c>
      <c r="C13034" t="s">
        <v>95</v>
      </c>
      <c r="D13034" t="s">
        <v>38</v>
      </c>
      <c r="E13034" t="s">
        <v>30</v>
      </c>
      <c r="F13034" s="45">
        <v>2.6312325443282916</v>
      </c>
      <c r="G13034" s="45">
        <v>51.154802584386971</v>
      </c>
      <c r="H13034" s="45">
        <v>7.4266992788035529</v>
      </c>
      <c r="I13034" s="45">
        <v>1</v>
      </c>
    </row>
    <row r="13035" spans="1:9" x14ac:dyDescent="0.25">
      <c r="A13035" s="44">
        <v>2020</v>
      </c>
      <c r="B13035" t="s">
        <v>41</v>
      </c>
      <c r="C13035" t="s">
        <v>95</v>
      </c>
      <c r="D13035" t="s">
        <v>38</v>
      </c>
      <c r="E13035" t="s">
        <v>31</v>
      </c>
      <c r="F13035" s="45">
        <v>0.38453933039051158</v>
      </c>
      <c r="G13035" s="45">
        <v>3.8453933039051176</v>
      </c>
      <c r="H13035" s="45">
        <v>0.39030742034636789</v>
      </c>
      <c r="I13035" s="45">
        <v>1</v>
      </c>
    </row>
    <row r="13036" spans="1:9" x14ac:dyDescent="0.25">
      <c r="A13036" s="44">
        <v>2020</v>
      </c>
      <c r="B13036" t="s">
        <v>41</v>
      </c>
      <c r="C13036" t="s">
        <v>95</v>
      </c>
      <c r="D13036" t="s">
        <v>43</v>
      </c>
      <c r="E13036" t="s">
        <v>9</v>
      </c>
      <c r="F13036" s="45">
        <v>7.1319312497488045</v>
      </c>
      <c r="G13036" s="45">
        <v>13.658166967654466</v>
      </c>
      <c r="H13036" s="45">
        <v>2.0509112460354104</v>
      </c>
      <c r="I13036" s="45">
        <v>9</v>
      </c>
    </row>
    <row r="13037" spans="1:9" x14ac:dyDescent="0.25">
      <c r="A13037" s="44">
        <v>2020</v>
      </c>
      <c r="B13037" t="s">
        <v>41</v>
      </c>
      <c r="C13037" t="s">
        <v>95</v>
      </c>
      <c r="D13037" t="s">
        <v>43</v>
      </c>
      <c r="E13037" t="s">
        <v>10</v>
      </c>
      <c r="F13037" s="45">
        <v>2.9121875382610414</v>
      </c>
      <c r="G13037" s="45">
        <v>4.1146905646218563</v>
      </c>
      <c r="H13037" s="45">
        <v>0.41937482309039531</v>
      </c>
      <c r="I13037" s="45">
        <v>2</v>
      </c>
    </row>
    <row r="13038" spans="1:9" x14ac:dyDescent="0.25">
      <c r="A13038" s="44">
        <v>2020</v>
      </c>
      <c r="B13038" t="s">
        <v>41</v>
      </c>
      <c r="C13038" t="s">
        <v>95</v>
      </c>
      <c r="D13038" t="s">
        <v>43</v>
      </c>
      <c r="E13038" t="s">
        <v>11</v>
      </c>
      <c r="F13038" s="45">
        <v>2.3109360250806339</v>
      </c>
      <c r="G13038" s="45">
        <v>2.3109360250806392</v>
      </c>
      <c r="H13038" s="45">
        <v>0.15021084163024129</v>
      </c>
      <c r="I13038" s="45">
        <v>1</v>
      </c>
    </row>
    <row r="13039" spans="1:9" x14ac:dyDescent="0.25">
      <c r="A13039" s="44">
        <v>2020</v>
      </c>
      <c r="B13039" t="s">
        <v>41</v>
      </c>
      <c r="C13039" t="s">
        <v>95</v>
      </c>
      <c r="D13039" t="s">
        <v>43</v>
      </c>
      <c r="E13039" t="s">
        <v>12</v>
      </c>
      <c r="F13039" s="45">
        <v>0.43195049927497031</v>
      </c>
      <c r="G13039" s="45">
        <v>1.295851497824912</v>
      </c>
      <c r="H13039" s="45">
        <v>0.13606440727161545</v>
      </c>
      <c r="I13039" s="45">
        <v>1</v>
      </c>
    </row>
    <row r="13040" spans="1:9" x14ac:dyDescent="0.25">
      <c r="A13040" s="44">
        <v>2020</v>
      </c>
      <c r="B13040" t="s">
        <v>41</v>
      </c>
      <c r="C13040" t="s">
        <v>95</v>
      </c>
      <c r="D13040" t="s">
        <v>43</v>
      </c>
      <c r="E13040" t="s">
        <v>13</v>
      </c>
      <c r="F13040" s="45">
        <v>0.67343062559396238</v>
      </c>
      <c r="G13040" s="45">
        <v>5.74642901843308</v>
      </c>
      <c r="H13040" s="45">
        <v>0.39646064547938481</v>
      </c>
      <c r="I13040" s="45">
        <v>2</v>
      </c>
    </row>
    <row r="13041" spans="1:9" x14ac:dyDescent="0.25">
      <c r="A13041" s="44">
        <v>2020</v>
      </c>
      <c r="B13041" t="s">
        <v>41</v>
      </c>
      <c r="C13041" t="s">
        <v>95</v>
      </c>
      <c r="D13041" t="s">
        <v>43</v>
      </c>
      <c r="E13041" t="s">
        <v>60</v>
      </c>
      <c r="F13041" s="45">
        <v>1.1804346868702076</v>
      </c>
      <c r="G13041" s="45">
        <v>1.1804346868702096</v>
      </c>
      <c r="H13041" s="45">
        <v>7.6728254646563437E-2</v>
      </c>
      <c r="I13041" s="45">
        <v>1</v>
      </c>
    </row>
    <row r="13042" spans="1:9" x14ac:dyDescent="0.25">
      <c r="A13042" s="44">
        <v>2020</v>
      </c>
      <c r="B13042" t="s">
        <v>41</v>
      </c>
      <c r="C13042" t="s">
        <v>95</v>
      </c>
      <c r="D13042" t="s">
        <v>43</v>
      </c>
      <c r="E13042" t="s">
        <v>14</v>
      </c>
      <c r="F13042" s="45">
        <v>8.5890271776690224</v>
      </c>
      <c r="G13042" s="45">
        <v>10.843962778550042</v>
      </c>
      <c r="H13042" s="45">
        <v>0.74865992581968333</v>
      </c>
      <c r="I13042" s="45">
        <v>6</v>
      </c>
    </row>
    <row r="13043" spans="1:9" x14ac:dyDescent="0.25">
      <c r="A13043" s="44">
        <v>2020</v>
      </c>
      <c r="B13043" t="s">
        <v>41</v>
      </c>
      <c r="C13043" t="s">
        <v>95</v>
      </c>
      <c r="D13043" t="s">
        <v>43</v>
      </c>
      <c r="E13043" t="s">
        <v>16</v>
      </c>
      <c r="F13043" s="45">
        <v>25.645000608255621</v>
      </c>
      <c r="G13043" s="45">
        <v>137.56586075070877</v>
      </c>
      <c r="H13043" s="45">
        <v>20.8288854618119</v>
      </c>
      <c r="I13043" s="45">
        <v>2</v>
      </c>
    </row>
    <row r="13044" spans="1:9" x14ac:dyDescent="0.25">
      <c r="A13044" s="44">
        <v>2020</v>
      </c>
      <c r="B13044" t="s">
        <v>41</v>
      </c>
      <c r="C13044" t="s">
        <v>95</v>
      </c>
      <c r="D13044" t="s">
        <v>43</v>
      </c>
      <c r="E13044" t="s">
        <v>17</v>
      </c>
      <c r="F13044" s="45">
        <v>1.2350355668846387</v>
      </c>
      <c r="G13044" s="45">
        <v>1.2504796502212114</v>
      </c>
      <c r="H13044" s="45">
        <v>0.10447489400393933</v>
      </c>
      <c r="I13044" s="45">
        <v>1</v>
      </c>
    </row>
    <row r="13045" spans="1:9" x14ac:dyDescent="0.25">
      <c r="A13045" s="44">
        <v>2020</v>
      </c>
      <c r="B13045" t="s">
        <v>41</v>
      </c>
      <c r="C13045" t="s">
        <v>95</v>
      </c>
      <c r="D13045" t="s">
        <v>43</v>
      </c>
      <c r="E13045" t="s">
        <v>89</v>
      </c>
      <c r="F13045" s="45">
        <v>8.0889492340008253</v>
      </c>
      <c r="G13045" s="45">
        <v>13.505795893410173</v>
      </c>
      <c r="H13045" s="45">
        <v>3.1602491693449397</v>
      </c>
      <c r="I13045" s="45">
        <v>7</v>
      </c>
    </row>
    <row r="13046" spans="1:9" x14ac:dyDescent="0.25">
      <c r="A13046" s="44">
        <v>2020</v>
      </c>
      <c r="B13046" t="s">
        <v>41</v>
      </c>
      <c r="C13046" t="s">
        <v>95</v>
      </c>
      <c r="D13046" t="s">
        <v>43</v>
      </c>
      <c r="E13046" t="s">
        <v>59</v>
      </c>
      <c r="F13046" s="45">
        <v>0.95576756535568641</v>
      </c>
      <c r="G13046" s="45">
        <v>2.8673026960670609</v>
      </c>
      <c r="H13046" s="45">
        <v>5.2567216094562823E-2</v>
      </c>
      <c r="I13046" s="45">
        <v>1</v>
      </c>
    </row>
    <row r="13047" spans="1:9" x14ac:dyDescent="0.25">
      <c r="A13047" s="44">
        <v>2020</v>
      </c>
      <c r="B13047" t="s">
        <v>41</v>
      </c>
      <c r="C13047" t="s">
        <v>95</v>
      </c>
      <c r="D13047" t="s">
        <v>43</v>
      </c>
      <c r="E13047" t="s">
        <v>57</v>
      </c>
      <c r="F13047" s="45">
        <v>2.3109360250806246</v>
      </c>
      <c r="G13047" s="45">
        <v>2.3109360250806259</v>
      </c>
      <c r="H13047" s="45">
        <v>0.49685124539233494</v>
      </c>
      <c r="I13047" s="45">
        <v>1</v>
      </c>
    </row>
    <row r="13048" spans="1:9" x14ac:dyDescent="0.25">
      <c r="A13048" s="44">
        <v>2020</v>
      </c>
      <c r="B13048" t="s">
        <v>41</v>
      </c>
      <c r="C13048" t="s">
        <v>95</v>
      </c>
      <c r="D13048" t="s">
        <v>43</v>
      </c>
      <c r="E13048" t="s">
        <v>80</v>
      </c>
      <c r="F13048" s="45">
        <v>0.32929241250218183</v>
      </c>
      <c r="G13048" s="45">
        <v>0.65858482500436422</v>
      </c>
      <c r="H13048" s="45">
        <v>3.4904995725231189E-2</v>
      </c>
      <c r="I13048" s="45">
        <v>1</v>
      </c>
    </row>
    <row r="13049" spans="1:9" x14ac:dyDescent="0.25">
      <c r="A13049" s="44">
        <v>2020</v>
      </c>
      <c r="B13049" t="s">
        <v>41</v>
      </c>
      <c r="C13049" t="s">
        <v>95</v>
      </c>
      <c r="D13049" t="s">
        <v>43</v>
      </c>
      <c r="E13049" t="s">
        <v>81</v>
      </c>
      <c r="F13049" s="45">
        <v>0.57009344744661994</v>
      </c>
      <c r="G13049" s="45">
        <v>0.53905520730010215</v>
      </c>
      <c r="H13049" s="45">
        <v>6.750058100383767E-2</v>
      </c>
      <c r="I13049" s="45">
        <v>1</v>
      </c>
    </row>
    <row r="13050" spans="1:9" x14ac:dyDescent="0.25">
      <c r="A13050" s="44">
        <v>2020</v>
      </c>
      <c r="B13050" t="s">
        <v>41</v>
      </c>
      <c r="C13050" t="s">
        <v>95</v>
      </c>
      <c r="D13050" t="s">
        <v>43</v>
      </c>
      <c r="E13050" t="s">
        <v>23</v>
      </c>
      <c r="F13050" s="45">
        <v>4.6978678641119274</v>
      </c>
      <c r="G13050" s="45">
        <v>4.6072208053347756</v>
      </c>
      <c r="H13050" s="45">
        <v>0.46265547240375449</v>
      </c>
      <c r="I13050" s="45">
        <v>5</v>
      </c>
    </row>
    <row r="13051" spans="1:9" x14ac:dyDescent="0.25">
      <c r="A13051" s="44">
        <v>2020</v>
      </c>
      <c r="B13051" t="s">
        <v>41</v>
      </c>
      <c r="C13051" t="s">
        <v>95</v>
      </c>
      <c r="D13051" t="s">
        <v>43</v>
      </c>
      <c r="E13051" t="s">
        <v>83</v>
      </c>
      <c r="F13051" s="45">
        <v>2.2757526411008135</v>
      </c>
      <c r="G13051" s="45">
        <v>2.2757526411008144</v>
      </c>
      <c r="H13051" s="45">
        <v>0.29584784334310482</v>
      </c>
      <c r="I13051" s="45">
        <v>2</v>
      </c>
    </row>
    <row r="13052" spans="1:9" x14ac:dyDescent="0.25">
      <c r="A13052" s="44">
        <v>2020</v>
      </c>
      <c r="B13052" t="s">
        <v>41</v>
      </c>
      <c r="C13052" t="s">
        <v>95</v>
      </c>
      <c r="D13052" t="s">
        <v>43</v>
      </c>
      <c r="E13052" t="s">
        <v>29</v>
      </c>
      <c r="F13052" s="45">
        <v>1.0884635882731502</v>
      </c>
      <c r="G13052" s="45">
        <v>16.326953824097263</v>
      </c>
      <c r="H13052" s="45">
        <v>0.99594418326993006</v>
      </c>
      <c r="I13052" s="45">
        <v>1</v>
      </c>
    </row>
    <row r="13053" spans="1:9" x14ac:dyDescent="0.25">
      <c r="A13053" s="44">
        <v>2020</v>
      </c>
      <c r="B13053" t="s">
        <v>41</v>
      </c>
      <c r="C13053" t="s">
        <v>95</v>
      </c>
      <c r="D13053" t="s">
        <v>43</v>
      </c>
      <c r="E13053" t="s">
        <v>31</v>
      </c>
      <c r="F13053" s="45">
        <v>2.098171900729124</v>
      </c>
      <c r="G13053" s="45">
        <v>3.526301473262329</v>
      </c>
      <c r="H13053" s="45">
        <v>1.1728692808690957</v>
      </c>
      <c r="I13053" s="45">
        <v>3</v>
      </c>
    </row>
    <row r="13054" spans="1:9" x14ac:dyDescent="0.25">
      <c r="A13054" s="44">
        <v>2020</v>
      </c>
      <c r="B13054" t="s">
        <v>41</v>
      </c>
      <c r="C13054" t="s">
        <v>95</v>
      </c>
      <c r="D13054" t="s">
        <v>43</v>
      </c>
      <c r="E13054" t="s">
        <v>33</v>
      </c>
      <c r="F13054" s="45">
        <v>0.89734399317367397</v>
      </c>
      <c r="G13054" s="45">
        <v>5.3840639590420443</v>
      </c>
      <c r="H13054" s="45">
        <v>0.46066959954889136</v>
      </c>
      <c r="I13054" s="45">
        <v>1</v>
      </c>
    </row>
    <row r="13055" spans="1:9" x14ac:dyDescent="0.25">
      <c r="A13055" s="44">
        <v>2020</v>
      </c>
      <c r="B13055" t="s">
        <v>41</v>
      </c>
      <c r="C13055" t="s">
        <v>95</v>
      </c>
      <c r="D13055" t="s">
        <v>43</v>
      </c>
      <c r="E13055" t="s">
        <v>88</v>
      </c>
      <c r="F13055" s="45">
        <v>0.86946349957621816</v>
      </c>
      <c r="G13055" s="45">
        <v>18.258733491100589</v>
      </c>
      <c r="H13055" s="45">
        <v>3.2300569009256406</v>
      </c>
      <c r="I13055" s="45">
        <v>1</v>
      </c>
    </row>
    <row r="13056" spans="1:9" x14ac:dyDescent="0.25">
      <c r="A13056" s="44">
        <v>2020</v>
      </c>
      <c r="B13056" t="s">
        <v>41</v>
      </c>
      <c r="C13056" t="s">
        <v>96</v>
      </c>
      <c r="D13056" t="s">
        <v>7</v>
      </c>
      <c r="E13056" t="s">
        <v>10</v>
      </c>
      <c r="F13056" s="45">
        <v>1.6604858939108273</v>
      </c>
      <c r="G13056" s="45">
        <v>5.9782319102148866</v>
      </c>
      <c r="H13056" s="45">
        <v>0.46951070768166975</v>
      </c>
      <c r="I13056" s="45">
        <v>1</v>
      </c>
    </row>
    <row r="13057" spans="1:9" x14ac:dyDescent="0.25">
      <c r="A13057" s="44">
        <v>2020</v>
      </c>
      <c r="B13057" t="s">
        <v>41</v>
      </c>
      <c r="C13057" t="s">
        <v>96</v>
      </c>
      <c r="D13057" t="s">
        <v>7</v>
      </c>
      <c r="E13057" t="s">
        <v>23</v>
      </c>
      <c r="F13057" s="45">
        <v>3.4004711934187934</v>
      </c>
      <c r="G13057" s="45">
        <v>12.604704398514496</v>
      </c>
      <c r="H13057" s="45">
        <v>2.2881302420046779</v>
      </c>
      <c r="I13057" s="45">
        <v>2</v>
      </c>
    </row>
    <row r="13058" spans="1:9" x14ac:dyDescent="0.25">
      <c r="A13058" s="44">
        <v>2020</v>
      </c>
      <c r="B13058" t="s">
        <v>41</v>
      </c>
      <c r="C13058" t="s">
        <v>96</v>
      </c>
      <c r="D13058" t="s">
        <v>7</v>
      </c>
      <c r="E13058" t="s">
        <v>27</v>
      </c>
      <c r="F13058" s="45">
        <v>1.0077763684601826</v>
      </c>
      <c r="G13058" s="45">
        <v>5.0388818423009178</v>
      </c>
      <c r="H13058" s="45">
        <v>2.4796337545962723</v>
      </c>
      <c r="I13058" s="45">
        <v>1</v>
      </c>
    </row>
    <row r="13059" spans="1:9" x14ac:dyDescent="0.25">
      <c r="A13059" s="44">
        <v>2020</v>
      </c>
      <c r="B13059" t="s">
        <v>41</v>
      </c>
      <c r="C13059" t="s">
        <v>96</v>
      </c>
      <c r="D13059" t="s">
        <v>7</v>
      </c>
      <c r="E13059" t="s">
        <v>31</v>
      </c>
      <c r="F13059" s="45">
        <v>0.37111642262401795</v>
      </c>
      <c r="G13059" s="45">
        <v>1.6018794685726316</v>
      </c>
      <c r="H13059" s="45">
        <v>5.8423112491202502E-2</v>
      </c>
      <c r="I13059" s="45">
        <v>1</v>
      </c>
    </row>
    <row r="13060" spans="1:9" x14ac:dyDescent="0.25">
      <c r="A13060" s="44">
        <v>2020</v>
      </c>
      <c r="B13060" t="s">
        <v>41</v>
      </c>
      <c r="C13060" t="s">
        <v>96</v>
      </c>
      <c r="D13060" t="s">
        <v>7</v>
      </c>
      <c r="E13060" t="s">
        <v>33</v>
      </c>
      <c r="F13060" s="45">
        <v>1.2090335090077251</v>
      </c>
      <c r="G13060" s="45">
        <v>12.090335090077254</v>
      </c>
      <c r="H13060" s="45">
        <v>1.5777887292550767</v>
      </c>
      <c r="I13060" s="45">
        <v>1</v>
      </c>
    </row>
    <row r="13061" spans="1:9" x14ac:dyDescent="0.25">
      <c r="A13061" s="44">
        <v>2020</v>
      </c>
      <c r="B13061" t="s">
        <v>41</v>
      </c>
      <c r="C13061" t="s">
        <v>96</v>
      </c>
      <c r="D13061" t="s">
        <v>36</v>
      </c>
      <c r="E13061" t="s">
        <v>9</v>
      </c>
      <c r="F13061" s="45">
        <v>10.184219197299761</v>
      </c>
      <c r="G13061" s="45">
        <v>43.98580896011525</v>
      </c>
      <c r="H13061" s="45">
        <v>5.2758496757052411</v>
      </c>
      <c r="I13061" s="45">
        <v>3</v>
      </c>
    </row>
    <row r="13062" spans="1:9" x14ac:dyDescent="0.25">
      <c r="A13062" s="44">
        <v>2020</v>
      </c>
      <c r="B13062" t="s">
        <v>41</v>
      </c>
      <c r="C13062" t="s">
        <v>96</v>
      </c>
      <c r="D13062" t="s">
        <v>36</v>
      </c>
      <c r="E13062" t="s">
        <v>10</v>
      </c>
      <c r="F13062" s="45">
        <v>0.34330558249815557</v>
      </c>
      <c r="G13062" s="45">
        <v>0.98738348494669048</v>
      </c>
      <c r="H13062" s="45">
        <v>0.26069419427895457</v>
      </c>
      <c r="I13062" s="45">
        <v>1</v>
      </c>
    </row>
    <row r="13063" spans="1:9" x14ac:dyDescent="0.25">
      <c r="A13063" s="44">
        <v>2020</v>
      </c>
      <c r="B13063" t="s">
        <v>41</v>
      </c>
      <c r="C13063" t="s">
        <v>96</v>
      </c>
      <c r="D13063" t="s">
        <v>36</v>
      </c>
      <c r="E13063" t="s">
        <v>11</v>
      </c>
      <c r="F13063" s="45">
        <v>1.9322246388163788</v>
      </c>
      <c r="G13063" s="45">
        <v>2.0963942770884754</v>
      </c>
      <c r="H13063" s="45">
        <v>1.7678022716627853</v>
      </c>
      <c r="I13063" s="45">
        <v>1</v>
      </c>
    </row>
    <row r="13064" spans="1:9" x14ac:dyDescent="0.25">
      <c r="A13064" s="44">
        <v>2020</v>
      </c>
      <c r="B13064" t="s">
        <v>41</v>
      </c>
      <c r="C13064" t="s">
        <v>96</v>
      </c>
      <c r="D13064" t="s">
        <v>36</v>
      </c>
      <c r="E13064" t="s">
        <v>14</v>
      </c>
      <c r="F13064" s="45">
        <v>4.6353816131949035</v>
      </c>
      <c r="G13064" s="45">
        <v>24.704013601357637</v>
      </c>
      <c r="H13064" s="45">
        <v>2.5832859288974652</v>
      </c>
      <c r="I13064" s="45">
        <v>2</v>
      </c>
    </row>
    <row r="13065" spans="1:9" x14ac:dyDescent="0.25">
      <c r="A13065" s="44">
        <v>2020</v>
      </c>
      <c r="B13065" t="s">
        <v>41</v>
      </c>
      <c r="C13065" t="s">
        <v>96</v>
      </c>
      <c r="D13065" t="s">
        <v>36</v>
      </c>
      <c r="E13065" t="s">
        <v>59</v>
      </c>
      <c r="F13065" s="45">
        <v>9.2664521489727587</v>
      </c>
      <c r="G13065" s="45">
        <v>23.000334870164806</v>
      </c>
      <c r="H13065" s="45">
        <v>5.539720847205178</v>
      </c>
      <c r="I13065" s="45">
        <v>1</v>
      </c>
    </row>
    <row r="13066" spans="1:9" x14ac:dyDescent="0.25">
      <c r="A13066" s="44">
        <v>2020</v>
      </c>
      <c r="B13066" t="s">
        <v>41</v>
      </c>
      <c r="C13066" t="s">
        <v>96</v>
      </c>
      <c r="D13066" t="s">
        <v>36</v>
      </c>
      <c r="E13066" t="s">
        <v>20</v>
      </c>
      <c r="F13066" s="45">
        <v>4.9311084720457599</v>
      </c>
      <c r="G13066" s="45">
        <v>26.188913063520339</v>
      </c>
      <c r="H13066" s="45">
        <v>3.9122138762317151</v>
      </c>
      <c r="I13066" s="45">
        <v>2</v>
      </c>
    </row>
    <row r="13067" spans="1:9" x14ac:dyDescent="0.25">
      <c r="A13067" s="44">
        <v>2020</v>
      </c>
      <c r="B13067" t="s">
        <v>41</v>
      </c>
      <c r="C13067" t="s">
        <v>96</v>
      </c>
      <c r="D13067" t="s">
        <v>36</v>
      </c>
      <c r="E13067" t="s">
        <v>21</v>
      </c>
      <c r="F13067" s="45">
        <v>3.4697858844924356</v>
      </c>
      <c r="G13067" s="45">
        <v>3.4645795709905576</v>
      </c>
      <c r="H13067" s="45">
        <v>5.4596579320017697E-3</v>
      </c>
      <c r="I13067" s="45">
        <v>2</v>
      </c>
    </row>
    <row r="13068" spans="1:9" x14ac:dyDescent="0.25">
      <c r="A13068" s="44">
        <v>2020</v>
      </c>
      <c r="B13068" t="s">
        <v>41</v>
      </c>
      <c r="C13068" t="s">
        <v>96</v>
      </c>
      <c r="D13068" t="s">
        <v>36</v>
      </c>
      <c r="E13068" t="s">
        <v>62</v>
      </c>
      <c r="F13068" s="45">
        <v>1.4483403739755096</v>
      </c>
      <c r="G13068" s="45">
        <v>1.4935993249772621</v>
      </c>
      <c r="H13068" s="45">
        <v>0</v>
      </c>
      <c r="I13068" s="45">
        <v>1</v>
      </c>
    </row>
    <row r="13069" spans="1:9" x14ac:dyDescent="0.25">
      <c r="A13069" s="44">
        <v>2020</v>
      </c>
      <c r="B13069" t="s">
        <v>41</v>
      </c>
      <c r="C13069" t="s">
        <v>96</v>
      </c>
      <c r="D13069" t="s">
        <v>36</v>
      </c>
      <c r="E13069" t="s">
        <v>82</v>
      </c>
      <c r="F13069" s="45">
        <v>4.1336458179646387</v>
      </c>
      <c r="G13069" s="45">
        <v>8.0830889101280228</v>
      </c>
      <c r="H13069" s="45">
        <v>2.9616252782784871E-2</v>
      </c>
      <c r="I13069" s="45">
        <v>1</v>
      </c>
    </row>
    <row r="13070" spans="1:9" x14ac:dyDescent="0.25">
      <c r="A13070" s="44">
        <v>2020</v>
      </c>
      <c r="B13070" t="s">
        <v>41</v>
      </c>
      <c r="C13070" t="s">
        <v>96</v>
      </c>
      <c r="D13070" t="s">
        <v>36</v>
      </c>
      <c r="E13070" t="s">
        <v>85</v>
      </c>
      <c r="F13070" s="45">
        <v>0.7916863066273333</v>
      </c>
      <c r="G13070" s="45">
        <v>2.6137410749993091</v>
      </c>
      <c r="H13070" s="45">
        <v>0.13649238705897801</v>
      </c>
      <c r="I13070" s="45">
        <v>1</v>
      </c>
    </row>
    <row r="13071" spans="1:9" x14ac:dyDescent="0.25">
      <c r="A13071" s="44">
        <v>2020</v>
      </c>
      <c r="B13071" t="s">
        <v>41</v>
      </c>
      <c r="C13071" t="s">
        <v>96</v>
      </c>
      <c r="D13071" t="s">
        <v>37</v>
      </c>
      <c r="E13071" t="s">
        <v>9</v>
      </c>
      <c r="F13071" s="45">
        <v>7.0619676745473097</v>
      </c>
      <c r="G13071" s="45">
        <v>40.139657630537997</v>
      </c>
      <c r="H13071" s="45">
        <v>0.9829420100429429</v>
      </c>
      <c r="I13071" s="45">
        <v>2</v>
      </c>
    </row>
    <row r="13072" spans="1:9" x14ac:dyDescent="0.25">
      <c r="A13072" s="44">
        <v>2020</v>
      </c>
      <c r="B13072" t="s">
        <v>41</v>
      </c>
      <c r="C13072" t="s">
        <v>96</v>
      </c>
      <c r="D13072" t="s">
        <v>37</v>
      </c>
      <c r="E13072" t="s">
        <v>10</v>
      </c>
      <c r="F13072" s="45">
        <v>4.0890157610383744</v>
      </c>
      <c r="G13072" s="45">
        <v>13.940763886043264</v>
      </c>
      <c r="H13072" s="45">
        <v>0.65099015831934659</v>
      </c>
      <c r="I13072" s="45">
        <v>3</v>
      </c>
    </row>
    <row r="13073" spans="1:9" x14ac:dyDescent="0.25">
      <c r="A13073" s="44">
        <v>2020</v>
      </c>
      <c r="B13073" t="s">
        <v>41</v>
      </c>
      <c r="C13073" t="s">
        <v>96</v>
      </c>
      <c r="D13073" t="s">
        <v>37</v>
      </c>
      <c r="E13073" t="s">
        <v>12</v>
      </c>
      <c r="F13073" s="45">
        <v>2.6777084678315903</v>
      </c>
      <c r="G13073" s="45">
        <v>10.498227394648586</v>
      </c>
      <c r="H13073" s="45">
        <v>0.59815332382462516</v>
      </c>
      <c r="I13073" s="45">
        <v>2</v>
      </c>
    </row>
    <row r="13074" spans="1:9" x14ac:dyDescent="0.25">
      <c r="A13074" s="44">
        <v>2020</v>
      </c>
      <c r="B13074" t="s">
        <v>41</v>
      </c>
      <c r="C13074" t="s">
        <v>96</v>
      </c>
      <c r="D13074" t="s">
        <v>37</v>
      </c>
      <c r="E13074" t="s">
        <v>15</v>
      </c>
      <c r="F13074" s="45">
        <v>5.0399227766716503</v>
      </c>
      <c r="G13074" s="45">
        <v>14.778758057915946</v>
      </c>
      <c r="H13074" s="45">
        <v>0.17291901666557155</v>
      </c>
      <c r="I13074" s="45">
        <v>1</v>
      </c>
    </row>
    <row r="13075" spans="1:9" x14ac:dyDescent="0.25">
      <c r="A13075" s="44">
        <v>2020</v>
      </c>
      <c r="B13075" t="s">
        <v>41</v>
      </c>
      <c r="C13075" t="s">
        <v>96</v>
      </c>
      <c r="D13075" t="s">
        <v>37</v>
      </c>
      <c r="E13075" t="s">
        <v>89</v>
      </c>
      <c r="F13075" s="45">
        <v>2.2238988946796958</v>
      </c>
      <c r="G13075" s="45">
        <v>5.9534125465077361</v>
      </c>
      <c r="H13075" s="45">
        <v>0.33270006960668208</v>
      </c>
      <c r="I13075" s="45">
        <v>2</v>
      </c>
    </row>
    <row r="13076" spans="1:9" x14ac:dyDescent="0.25">
      <c r="A13076" s="44">
        <v>2020</v>
      </c>
      <c r="B13076" t="s">
        <v>41</v>
      </c>
      <c r="C13076" t="s">
        <v>96</v>
      </c>
      <c r="D13076" t="s">
        <v>37</v>
      </c>
      <c r="E13076" t="s">
        <v>63</v>
      </c>
      <c r="F13076" s="45">
        <v>0.52314002454403408</v>
      </c>
      <c r="G13076" s="45">
        <v>7.3226264964520258</v>
      </c>
      <c r="H13076" s="45">
        <v>0.11161637528806409</v>
      </c>
      <c r="I13076" s="45">
        <v>1</v>
      </c>
    </row>
    <row r="13077" spans="1:9" x14ac:dyDescent="0.25">
      <c r="A13077" s="44">
        <v>2020</v>
      </c>
      <c r="B13077" t="s">
        <v>41</v>
      </c>
      <c r="C13077" t="s">
        <v>96</v>
      </c>
      <c r="D13077" t="s">
        <v>37</v>
      </c>
      <c r="E13077" t="s">
        <v>64</v>
      </c>
      <c r="F13077" s="45">
        <v>0.58042078612566506</v>
      </c>
      <c r="G13077" s="45">
        <v>1.9424872396675839</v>
      </c>
      <c r="H13077" s="45">
        <v>8.3257008646988109E-2</v>
      </c>
      <c r="I13077" s="45">
        <v>1</v>
      </c>
    </row>
    <row r="13078" spans="1:9" x14ac:dyDescent="0.25">
      <c r="A13078" s="44">
        <v>2020</v>
      </c>
      <c r="B13078" t="s">
        <v>41</v>
      </c>
      <c r="C13078" t="s">
        <v>96</v>
      </c>
      <c r="D13078" t="s">
        <v>37</v>
      </c>
      <c r="E13078" t="s">
        <v>23</v>
      </c>
      <c r="F13078" s="45">
        <v>2.4377830733222989</v>
      </c>
      <c r="G13078" s="45">
        <v>18.938473039684059</v>
      </c>
      <c r="H13078" s="45">
        <v>1.1945713865414875</v>
      </c>
      <c r="I13078" s="45">
        <v>4</v>
      </c>
    </row>
    <row r="13079" spans="1:9" x14ac:dyDescent="0.25">
      <c r="A13079" s="44">
        <v>2020</v>
      </c>
      <c r="B13079" t="s">
        <v>41</v>
      </c>
      <c r="C13079" t="s">
        <v>96</v>
      </c>
      <c r="D13079" t="s">
        <v>37</v>
      </c>
      <c r="E13079" t="s">
        <v>29</v>
      </c>
      <c r="F13079" s="45">
        <v>1.8044698479437624</v>
      </c>
      <c r="G13079" s="45">
        <v>15.374002505225731</v>
      </c>
      <c r="H13079" s="45">
        <v>0.3620133835416135</v>
      </c>
      <c r="I13079" s="45">
        <v>1</v>
      </c>
    </row>
    <row r="13080" spans="1:9" x14ac:dyDescent="0.25">
      <c r="A13080" s="44">
        <v>2020</v>
      </c>
      <c r="B13080" t="s">
        <v>41</v>
      </c>
      <c r="C13080" t="s">
        <v>96</v>
      </c>
      <c r="D13080" t="s">
        <v>37</v>
      </c>
      <c r="E13080" t="s">
        <v>74</v>
      </c>
      <c r="F13080" s="45">
        <v>0.68400785552511345</v>
      </c>
      <c r="G13080" s="45">
        <v>4.1040471331506811</v>
      </c>
      <c r="H13080" s="45">
        <v>9.4978660325763992E-2</v>
      </c>
      <c r="I13080" s="45">
        <v>1</v>
      </c>
    </row>
    <row r="13081" spans="1:9" x14ac:dyDescent="0.25">
      <c r="A13081" s="44">
        <v>2020</v>
      </c>
      <c r="B13081" t="s">
        <v>41</v>
      </c>
      <c r="C13081" t="s">
        <v>96</v>
      </c>
      <c r="D13081" t="s">
        <v>37</v>
      </c>
      <c r="E13081" t="s">
        <v>31</v>
      </c>
      <c r="F13081" s="45">
        <v>3.757739122287215</v>
      </c>
      <c r="G13081" s="45">
        <v>38.86811513471703</v>
      </c>
      <c r="H13081" s="45">
        <v>3.7503481580702673</v>
      </c>
      <c r="I13081" s="45">
        <v>4</v>
      </c>
    </row>
    <row r="13082" spans="1:9" x14ac:dyDescent="0.25">
      <c r="A13082" s="44">
        <v>2020</v>
      </c>
      <c r="B13082" t="s">
        <v>41</v>
      </c>
      <c r="C13082" t="s">
        <v>96</v>
      </c>
      <c r="D13082" t="s">
        <v>37</v>
      </c>
      <c r="E13082" t="s">
        <v>65</v>
      </c>
      <c r="F13082" s="45">
        <v>2.6150611358121205</v>
      </c>
      <c r="G13082" s="45">
        <v>21.201000164092839</v>
      </c>
      <c r="H13082" s="45">
        <v>4.0027790506016361</v>
      </c>
      <c r="I13082" s="45">
        <v>2</v>
      </c>
    </row>
    <row r="13083" spans="1:9" x14ac:dyDescent="0.25">
      <c r="A13083" s="44">
        <v>2020</v>
      </c>
      <c r="B13083" t="s">
        <v>41</v>
      </c>
      <c r="C13083" t="s">
        <v>96</v>
      </c>
      <c r="D13083" t="s">
        <v>37</v>
      </c>
      <c r="E13083" t="s">
        <v>72</v>
      </c>
      <c r="F13083" s="45">
        <v>1.8245358427039329</v>
      </c>
      <c r="G13083" s="45">
        <v>286.69803857812008</v>
      </c>
      <c r="H13083" s="45">
        <v>1.0865300826956343</v>
      </c>
      <c r="I13083" s="45">
        <v>2</v>
      </c>
    </row>
    <row r="13084" spans="1:9" x14ac:dyDescent="0.25">
      <c r="A13084" s="44">
        <v>2020</v>
      </c>
      <c r="B13084" t="s">
        <v>41</v>
      </c>
      <c r="C13084" t="s">
        <v>96</v>
      </c>
      <c r="D13084" t="s">
        <v>37</v>
      </c>
      <c r="E13084" t="s">
        <v>35</v>
      </c>
      <c r="F13084" s="45">
        <v>0.53974445427235518</v>
      </c>
      <c r="G13084" s="45">
        <v>1.0515370102394261</v>
      </c>
      <c r="H13084" s="45">
        <v>4.0723976616061523E-2</v>
      </c>
      <c r="I13084" s="45">
        <v>1</v>
      </c>
    </row>
    <row r="13085" spans="1:9" x14ac:dyDescent="0.25">
      <c r="A13085" s="44">
        <v>2020</v>
      </c>
      <c r="B13085" t="s">
        <v>41</v>
      </c>
      <c r="C13085" t="s">
        <v>96</v>
      </c>
      <c r="D13085" t="s">
        <v>38</v>
      </c>
      <c r="E13085" t="s">
        <v>14</v>
      </c>
      <c r="F13085" s="45">
        <v>24.495502045885249</v>
      </c>
      <c r="G13085" s="45">
        <v>122.47751022942629</v>
      </c>
      <c r="H13085" s="45">
        <v>17.073364925982006</v>
      </c>
      <c r="I13085" s="45">
        <v>1</v>
      </c>
    </row>
    <row r="13086" spans="1:9" x14ac:dyDescent="0.25">
      <c r="A13086" s="44">
        <v>2020</v>
      </c>
      <c r="B13086" t="s">
        <v>41</v>
      </c>
      <c r="C13086" t="s">
        <v>96</v>
      </c>
      <c r="D13086" t="s">
        <v>43</v>
      </c>
      <c r="E13086" t="s">
        <v>10</v>
      </c>
      <c r="F13086" s="45">
        <v>0.60125151318040482</v>
      </c>
      <c r="G13086" s="45">
        <v>1.202503026360811</v>
      </c>
      <c r="H13086" s="45">
        <v>0.10241145347074841</v>
      </c>
      <c r="I13086" s="45">
        <v>1</v>
      </c>
    </row>
    <row r="13087" spans="1:9" x14ac:dyDescent="0.25">
      <c r="A13087" s="44">
        <v>2020</v>
      </c>
      <c r="B13087" t="s">
        <v>41</v>
      </c>
      <c r="C13087" t="s">
        <v>96</v>
      </c>
      <c r="D13087" t="s">
        <v>43</v>
      </c>
      <c r="E13087" t="s">
        <v>89</v>
      </c>
      <c r="F13087" s="45">
        <v>1.0046012210174826</v>
      </c>
      <c r="G13087" s="45">
        <v>2.9576055079371462</v>
      </c>
      <c r="H13087" s="45">
        <v>0.13987929142632932</v>
      </c>
      <c r="I13087" s="45">
        <v>1</v>
      </c>
    </row>
    <row r="13088" spans="1:9" x14ac:dyDescent="0.25">
      <c r="A13088" s="44">
        <v>2020</v>
      </c>
      <c r="B13088" t="s">
        <v>41</v>
      </c>
      <c r="C13088" t="s">
        <v>96</v>
      </c>
      <c r="D13088" t="s">
        <v>43</v>
      </c>
      <c r="E13088" t="s">
        <v>68</v>
      </c>
      <c r="F13088" s="45">
        <v>0.68323804499287977</v>
      </c>
      <c r="G13088" s="45">
        <v>1.3664760899857602</v>
      </c>
      <c r="H13088" s="45">
        <v>0.21194645256808922</v>
      </c>
      <c r="I13088" s="45">
        <v>1</v>
      </c>
    </row>
    <row r="13089" spans="1:9" x14ac:dyDescent="0.25">
      <c r="A13089" s="44">
        <v>2020</v>
      </c>
      <c r="B13089" t="s">
        <v>41</v>
      </c>
      <c r="C13089" t="s">
        <v>97</v>
      </c>
      <c r="D13089" t="s">
        <v>7</v>
      </c>
      <c r="E13089" t="s">
        <v>9</v>
      </c>
      <c r="F13089" s="45">
        <v>3.3354053122289189</v>
      </c>
      <c r="G13089" s="45">
        <v>11.943051059693046</v>
      </c>
      <c r="H13089" s="45">
        <v>0.95847001288577349</v>
      </c>
      <c r="I13089" s="45">
        <v>2</v>
      </c>
    </row>
    <row r="13090" spans="1:9" x14ac:dyDescent="0.25">
      <c r="A13090" s="44">
        <v>2020</v>
      </c>
      <c r="B13090" t="s">
        <v>41</v>
      </c>
      <c r="C13090" t="s">
        <v>97</v>
      </c>
      <c r="D13090" t="s">
        <v>7</v>
      </c>
      <c r="E13090" t="s">
        <v>10</v>
      </c>
      <c r="F13090" s="45">
        <v>16.429895004322809</v>
      </c>
      <c r="G13090" s="45">
        <v>55.438865229047181</v>
      </c>
      <c r="H13090" s="45">
        <v>5.4082045325149446</v>
      </c>
      <c r="I13090" s="45">
        <v>13</v>
      </c>
    </row>
    <row r="13091" spans="1:9" x14ac:dyDescent="0.25">
      <c r="A13091" s="44">
        <v>2020</v>
      </c>
      <c r="B13091" t="s">
        <v>41</v>
      </c>
      <c r="C13091" t="s">
        <v>97</v>
      </c>
      <c r="D13091" t="s">
        <v>7</v>
      </c>
      <c r="E13091" t="s">
        <v>11</v>
      </c>
      <c r="F13091" s="45">
        <v>6.938168348054389</v>
      </c>
      <c r="G13091" s="45">
        <v>29.861426784116283</v>
      </c>
      <c r="H13091" s="45">
        <v>4.1676276695672758</v>
      </c>
      <c r="I13091" s="45">
        <v>4</v>
      </c>
    </row>
    <row r="13092" spans="1:9" x14ac:dyDescent="0.25">
      <c r="A13092" s="44">
        <v>2020</v>
      </c>
      <c r="B13092" t="s">
        <v>41</v>
      </c>
      <c r="C13092" t="s">
        <v>97</v>
      </c>
      <c r="D13092" t="s">
        <v>7</v>
      </c>
      <c r="E13092" t="s">
        <v>13</v>
      </c>
      <c r="F13092" s="45">
        <v>6.0168248784617671</v>
      </c>
      <c r="G13092" s="45">
        <v>16.605876276245734</v>
      </c>
      <c r="H13092" s="45">
        <v>1.525425677814547</v>
      </c>
      <c r="I13092" s="45">
        <v>4</v>
      </c>
    </row>
    <row r="13093" spans="1:9" x14ac:dyDescent="0.25">
      <c r="A13093" s="44">
        <v>2020</v>
      </c>
      <c r="B13093" t="s">
        <v>41</v>
      </c>
      <c r="C13093" t="s">
        <v>97</v>
      </c>
      <c r="D13093" t="s">
        <v>7</v>
      </c>
      <c r="E13093" t="s">
        <v>14</v>
      </c>
      <c r="F13093" s="45">
        <v>9.2185189542527688</v>
      </c>
      <c r="G13093" s="45">
        <v>91.817147827414161</v>
      </c>
      <c r="H13093" s="45">
        <v>2.6398595043465019</v>
      </c>
      <c r="I13093" s="45">
        <v>4</v>
      </c>
    </row>
    <row r="13094" spans="1:9" x14ac:dyDescent="0.25">
      <c r="A13094" s="44">
        <v>2020</v>
      </c>
      <c r="B13094" t="s">
        <v>41</v>
      </c>
      <c r="C13094" t="s">
        <v>97</v>
      </c>
      <c r="D13094" t="s">
        <v>7</v>
      </c>
      <c r="E13094" t="s">
        <v>15</v>
      </c>
      <c r="F13094" s="45">
        <v>8.3466966199772052</v>
      </c>
      <c r="G13094" s="45">
        <v>23.786191061491134</v>
      </c>
      <c r="H13094" s="45">
        <v>2.1717232793412968</v>
      </c>
      <c r="I13094" s="45">
        <v>3</v>
      </c>
    </row>
    <row r="13095" spans="1:9" x14ac:dyDescent="0.25">
      <c r="A13095" s="44">
        <v>2020</v>
      </c>
      <c r="B13095" t="s">
        <v>41</v>
      </c>
      <c r="C13095" t="s">
        <v>97</v>
      </c>
      <c r="D13095" t="s">
        <v>7</v>
      </c>
      <c r="E13095" t="s">
        <v>16</v>
      </c>
      <c r="F13095" s="45">
        <v>0.83220556631578479</v>
      </c>
      <c r="G13095" s="45">
        <v>2.4966166989473568</v>
      </c>
      <c r="H13095" s="45">
        <v>0.42858586665262866</v>
      </c>
      <c r="I13095" s="45">
        <v>1</v>
      </c>
    </row>
    <row r="13096" spans="1:9" x14ac:dyDescent="0.25">
      <c r="A13096" s="44">
        <v>2020</v>
      </c>
      <c r="B13096" t="s">
        <v>41</v>
      </c>
      <c r="C13096" t="s">
        <v>97</v>
      </c>
      <c r="D13096" t="s">
        <v>7</v>
      </c>
      <c r="E13096" t="s">
        <v>17</v>
      </c>
      <c r="F13096" s="45">
        <v>3.8153770758489527</v>
      </c>
      <c r="G13096" s="45">
        <v>10.495172102238271</v>
      </c>
      <c r="H13096" s="45">
        <v>0.64287350718091529</v>
      </c>
      <c r="I13096" s="45">
        <v>2</v>
      </c>
    </row>
    <row r="13097" spans="1:9" x14ac:dyDescent="0.25">
      <c r="A13097" s="44">
        <v>2020</v>
      </c>
      <c r="B13097" t="s">
        <v>41</v>
      </c>
      <c r="C13097" t="s">
        <v>97</v>
      </c>
      <c r="D13097" t="s">
        <v>7</v>
      </c>
      <c r="E13097" t="s">
        <v>18</v>
      </c>
      <c r="F13097" s="45">
        <v>2.8886392404570755</v>
      </c>
      <c r="G13097" s="45">
        <v>5.2776463932981059</v>
      </c>
      <c r="H13097" s="45">
        <v>0.55393555205631495</v>
      </c>
      <c r="I13097" s="45">
        <v>2</v>
      </c>
    </row>
    <row r="13098" spans="1:9" x14ac:dyDescent="0.25">
      <c r="A13098" s="44">
        <v>2020</v>
      </c>
      <c r="B13098" t="s">
        <v>41</v>
      </c>
      <c r="C13098" t="s">
        <v>97</v>
      </c>
      <c r="D13098" t="s">
        <v>7</v>
      </c>
      <c r="E13098" t="s">
        <v>89</v>
      </c>
      <c r="F13098" s="45">
        <v>20.672724284599848</v>
      </c>
      <c r="G13098" s="45">
        <v>47.662185677593484</v>
      </c>
      <c r="H13098" s="45">
        <v>5.8820926432793579</v>
      </c>
      <c r="I13098" s="45">
        <v>17</v>
      </c>
    </row>
    <row r="13099" spans="1:9" x14ac:dyDescent="0.25">
      <c r="A13099" s="44">
        <v>2020</v>
      </c>
      <c r="B13099" t="s">
        <v>41</v>
      </c>
      <c r="C13099" t="s">
        <v>97</v>
      </c>
      <c r="D13099" t="s">
        <v>7</v>
      </c>
      <c r="E13099" t="s">
        <v>20</v>
      </c>
      <c r="F13099" s="45">
        <v>7.7251806929421347</v>
      </c>
      <c r="G13099" s="45">
        <v>73.083803677657329</v>
      </c>
      <c r="H13099" s="45">
        <v>6.9763322144819542</v>
      </c>
      <c r="I13099" s="45">
        <v>6</v>
      </c>
    </row>
    <row r="13100" spans="1:9" x14ac:dyDescent="0.25">
      <c r="A13100" s="44">
        <v>2020</v>
      </c>
      <c r="B13100" t="s">
        <v>41</v>
      </c>
      <c r="C13100" t="s">
        <v>97</v>
      </c>
      <c r="D13100" t="s">
        <v>7</v>
      </c>
      <c r="E13100" t="s">
        <v>57</v>
      </c>
      <c r="F13100" s="45">
        <v>2.3511153848913069</v>
      </c>
      <c r="G13100" s="45">
        <v>8.1633226181809135</v>
      </c>
      <c r="H13100" s="45">
        <v>0.98827948868686255</v>
      </c>
      <c r="I13100" s="45">
        <v>2</v>
      </c>
    </row>
    <row r="13101" spans="1:9" x14ac:dyDescent="0.25">
      <c r="A13101" s="44">
        <v>2020</v>
      </c>
      <c r="B13101" t="s">
        <v>41</v>
      </c>
      <c r="C13101" t="s">
        <v>97</v>
      </c>
      <c r="D13101" t="s">
        <v>7</v>
      </c>
      <c r="E13101" t="s">
        <v>22</v>
      </c>
      <c r="F13101" s="45">
        <v>1.0511071028934873</v>
      </c>
      <c r="G13101" s="45">
        <v>2.6001494394919789</v>
      </c>
      <c r="H13101" s="45">
        <v>0.82100826705773766</v>
      </c>
      <c r="I13101" s="45">
        <v>1</v>
      </c>
    </row>
    <row r="13102" spans="1:9" x14ac:dyDescent="0.25">
      <c r="A13102" s="44">
        <v>2020</v>
      </c>
      <c r="B13102" t="s">
        <v>41</v>
      </c>
      <c r="C13102" t="s">
        <v>97</v>
      </c>
      <c r="D13102" t="s">
        <v>7</v>
      </c>
      <c r="E13102" t="s">
        <v>81</v>
      </c>
      <c r="F13102" s="45">
        <v>2.7246027624879519</v>
      </c>
      <c r="G13102" s="45">
        <v>13.359651640992952</v>
      </c>
      <c r="H13102" s="45">
        <v>1.4364709887142104</v>
      </c>
      <c r="I13102" s="45">
        <v>2</v>
      </c>
    </row>
    <row r="13103" spans="1:9" x14ac:dyDescent="0.25">
      <c r="A13103" s="44">
        <v>2020</v>
      </c>
      <c r="B13103" t="s">
        <v>41</v>
      </c>
      <c r="C13103" t="s">
        <v>97</v>
      </c>
      <c r="D13103" t="s">
        <v>7</v>
      </c>
      <c r="E13103" t="s">
        <v>82</v>
      </c>
      <c r="F13103" s="45">
        <v>8.4322680955637992</v>
      </c>
      <c r="G13103" s="45">
        <v>60.580572878519732</v>
      </c>
      <c r="H13103" s="45">
        <v>4.489063798745466</v>
      </c>
      <c r="I13103" s="45">
        <v>1</v>
      </c>
    </row>
    <row r="13104" spans="1:9" x14ac:dyDescent="0.25">
      <c r="A13104" s="44">
        <v>2020</v>
      </c>
      <c r="B13104" t="s">
        <v>41</v>
      </c>
      <c r="C13104" t="s">
        <v>97</v>
      </c>
      <c r="D13104" t="s">
        <v>7</v>
      </c>
      <c r="E13104" t="s">
        <v>23</v>
      </c>
      <c r="F13104" s="45">
        <v>11.372771436479471</v>
      </c>
      <c r="G13104" s="45">
        <v>57.509223395163943</v>
      </c>
      <c r="H13104" s="45">
        <v>8.0297633621760571</v>
      </c>
      <c r="I13104" s="45">
        <v>15</v>
      </c>
    </row>
    <row r="13105" spans="1:9" x14ac:dyDescent="0.25">
      <c r="A13105" s="44">
        <v>2020</v>
      </c>
      <c r="B13105" t="s">
        <v>41</v>
      </c>
      <c r="C13105" t="s">
        <v>97</v>
      </c>
      <c r="D13105" t="s">
        <v>7</v>
      </c>
      <c r="E13105" t="s">
        <v>24</v>
      </c>
      <c r="F13105" s="45">
        <v>0.42634763236858736</v>
      </c>
      <c r="G13105" s="45">
        <v>1.7188626443209576</v>
      </c>
      <c r="H13105" s="45">
        <v>0.17043187734991033</v>
      </c>
      <c r="I13105" s="45">
        <v>1</v>
      </c>
    </row>
    <row r="13106" spans="1:9" x14ac:dyDescent="0.25">
      <c r="A13106" s="44">
        <v>2020</v>
      </c>
      <c r="B13106" t="s">
        <v>41</v>
      </c>
      <c r="C13106" t="s">
        <v>97</v>
      </c>
      <c r="D13106" t="s">
        <v>7</v>
      </c>
      <c r="E13106" t="s">
        <v>25</v>
      </c>
      <c r="F13106" s="45">
        <v>3.6030183797102584</v>
      </c>
      <c r="G13106" s="45">
        <v>20.631706219058838</v>
      </c>
      <c r="H13106" s="45">
        <v>2.7027750568143056</v>
      </c>
      <c r="I13106" s="45">
        <v>2</v>
      </c>
    </row>
    <row r="13107" spans="1:9" x14ac:dyDescent="0.25">
      <c r="A13107" s="44">
        <v>2020</v>
      </c>
      <c r="B13107" t="s">
        <v>41</v>
      </c>
      <c r="C13107" t="s">
        <v>97</v>
      </c>
      <c r="D13107" t="s">
        <v>7</v>
      </c>
      <c r="E13107" t="s">
        <v>26</v>
      </c>
      <c r="F13107" s="45">
        <v>1.4789926298410525</v>
      </c>
      <c r="G13107" s="45">
        <v>2.9579852596821068</v>
      </c>
      <c r="H13107" s="45">
        <v>3.0318601290793688E-2</v>
      </c>
      <c r="I13107" s="45">
        <v>1</v>
      </c>
    </row>
    <row r="13108" spans="1:9" x14ac:dyDescent="0.25">
      <c r="A13108" s="44">
        <v>2020</v>
      </c>
      <c r="B13108" t="s">
        <v>41</v>
      </c>
      <c r="C13108" t="s">
        <v>97</v>
      </c>
      <c r="D13108" t="s">
        <v>7</v>
      </c>
      <c r="E13108" t="s">
        <v>27</v>
      </c>
      <c r="F13108" s="45">
        <v>1.0077763684601826</v>
      </c>
      <c r="G13108" s="45">
        <v>4.0311054738407348</v>
      </c>
      <c r="H13108" s="45">
        <v>1.9837070036770177</v>
      </c>
      <c r="I13108" s="45">
        <v>1</v>
      </c>
    </row>
    <row r="13109" spans="1:9" x14ac:dyDescent="0.25">
      <c r="A13109" s="44">
        <v>2020</v>
      </c>
      <c r="B13109" t="s">
        <v>41</v>
      </c>
      <c r="C13109" t="s">
        <v>97</v>
      </c>
      <c r="D13109" t="s">
        <v>7</v>
      </c>
      <c r="E13109" t="s">
        <v>71</v>
      </c>
      <c r="F13109" s="45">
        <v>1.5400305179038125</v>
      </c>
      <c r="G13109" s="45">
        <v>4.719689204251786</v>
      </c>
      <c r="H13109" s="45">
        <v>0.4700693129358528</v>
      </c>
      <c r="I13109" s="45">
        <v>2</v>
      </c>
    </row>
    <row r="13110" spans="1:9" x14ac:dyDescent="0.25">
      <c r="A13110" s="44">
        <v>2020</v>
      </c>
      <c r="B13110" t="s">
        <v>41</v>
      </c>
      <c r="C13110" t="s">
        <v>97</v>
      </c>
      <c r="D13110" t="s">
        <v>7</v>
      </c>
      <c r="E13110" t="s">
        <v>76</v>
      </c>
      <c r="F13110" s="45">
        <v>6.395773390972666</v>
      </c>
      <c r="G13110" s="45">
        <v>12.50255993269489</v>
      </c>
      <c r="H13110" s="45">
        <v>0.76144258106046336</v>
      </c>
      <c r="I13110" s="45">
        <v>1</v>
      </c>
    </row>
    <row r="13111" spans="1:9" x14ac:dyDescent="0.25">
      <c r="A13111" s="44">
        <v>2020</v>
      </c>
      <c r="B13111" t="s">
        <v>41</v>
      </c>
      <c r="C13111" t="s">
        <v>97</v>
      </c>
      <c r="D13111" t="s">
        <v>7</v>
      </c>
      <c r="E13111" t="s">
        <v>28</v>
      </c>
      <c r="F13111" s="45">
        <v>2.0784470106908728</v>
      </c>
      <c r="G13111" s="45">
        <v>7.4756624933191347</v>
      </c>
      <c r="H13111" s="45">
        <v>0.63667540654977262</v>
      </c>
      <c r="I13111" s="45">
        <v>3</v>
      </c>
    </row>
    <row r="13112" spans="1:9" x14ac:dyDescent="0.25">
      <c r="A13112" s="44">
        <v>2020</v>
      </c>
      <c r="B13112" t="s">
        <v>41</v>
      </c>
      <c r="C13112" t="s">
        <v>97</v>
      </c>
      <c r="D13112" t="s">
        <v>7</v>
      </c>
      <c r="E13112" t="s">
        <v>75</v>
      </c>
      <c r="F13112" s="45">
        <v>0.36665395310534427</v>
      </c>
      <c r="G13112" s="45">
        <v>1.466615812421378</v>
      </c>
      <c r="H13112" s="45">
        <v>0.17966043702161819</v>
      </c>
      <c r="I13112" s="45">
        <v>1</v>
      </c>
    </row>
    <row r="13113" spans="1:9" x14ac:dyDescent="0.25">
      <c r="A13113" s="44">
        <v>2020</v>
      </c>
      <c r="B13113" t="s">
        <v>41</v>
      </c>
      <c r="C13113" t="s">
        <v>97</v>
      </c>
      <c r="D13113" t="s">
        <v>7</v>
      </c>
      <c r="E13113" t="s">
        <v>29</v>
      </c>
      <c r="F13113" s="45">
        <v>7.1009414787457938</v>
      </c>
      <c r="G13113" s="45">
        <v>26.82303946827367</v>
      </c>
      <c r="H13113" s="45">
        <v>4.1165636767458684</v>
      </c>
      <c r="I13113" s="45">
        <v>4</v>
      </c>
    </row>
    <row r="13114" spans="1:9" x14ac:dyDescent="0.25">
      <c r="A13114" s="44">
        <v>2020</v>
      </c>
      <c r="B13114" t="s">
        <v>41</v>
      </c>
      <c r="C13114" t="s">
        <v>97</v>
      </c>
      <c r="D13114" t="s">
        <v>7</v>
      </c>
      <c r="E13114" t="s">
        <v>73</v>
      </c>
      <c r="F13114" s="45">
        <v>1.1003660095068537</v>
      </c>
      <c r="G13114" s="45">
        <v>4.4014640380274184</v>
      </c>
      <c r="H13114" s="45">
        <v>0.48687101347295009</v>
      </c>
      <c r="I13114" s="45">
        <v>1</v>
      </c>
    </row>
    <row r="13115" spans="1:9" x14ac:dyDescent="0.25">
      <c r="A13115" s="44">
        <v>2020</v>
      </c>
      <c r="B13115" t="s">
        <v>41</v>
      </c>
      <c r="C13115" t="s">
        <v>97</v>
      </c>
      <c r="D13115" t="s">
        <v>7</v>
      </c>
      <c r="E13115" t="s">
        <v>30</v>
      </c>
      <c r="F13115" s="45">
        <v>0.4686348416095833</v>
      </c>
      <c r="G13115" s="45">
        <v>0.46863484160958357</v>
      </c>
      <c r="H13115" s="45">
        <v>6.4734985311249132E-2</v>
      </c>
      <c r="I13115" s="45">
        <v>1</v>
      </c>
    </row>
    <row r="13116" spans="1:9" x14ac:dyDescent="0.25">
      <c r="A13116" s="44">
        <v>2020</v>
      </c>
      <c r="B13116" t="s">
        <v>41</v>
      </c>
      <c r="C13116" t="s">
        <v>97</v>
      </c>
      <c r="D13116" t="s">
        <v>7</v>
      </c>
      <c r="E13116" t="s">
        <v>74</v>
      </c>
      <c r="F13116" s="45">
        <v>2.0992752080317434</v>
      </c>
      <c r="G13116" s="45">
        <v>6.2134961030151885</v>
      </c>
      <c r="H13116" s="45">
        <v>1.3813584495217963</v>
      </c>
      <c r="I13116" s="45">
        <v>2</v>
      </c>
    </row>
    <row r="13117" spans="1:9" x14ac:dyDescent="0.25">
      <c r="A13117" s="44">
        <v>2020</v>
      </c>
      <c r="B13117" t="s">
        <v>41</v>
      </c>
      <c r="C13117" t="s">
        <v>97</v>
      </c>
      <c r="D13117" t="s">
        <v>7</v>
      </c>
      <c r="E13117" t="s">
        <v>31</v>
      </c>
      <c r="F13117" s="45">
        <v>4.3245160457314169</v>
      </c>
      <c r="G13117" s="45">
        <v>19.654075470061024</v>
      </c>
      <c r="H13117" s="45">
        <v>1.8399153202751455</v>
      </c>
      <c r="I13117" s="45">
        <v>7</v>
      </c>
    </row>
    <row r="13118" spans="1:9" x14ac:dyDescent="0.25">
      <c r="A13118" s="44">
        <v>2020</v>
      </c>
      <c r="B13118" t="s">
        <v>41</v>
      </c>
      <c r="C13118" t="s">
        <v>97</v>
      </c>
      <c r="D13118" t="s">
        <v>7</v>
      </c>
      <c r="E13118" t="s">
        <v>68</v>
      </c>
      <c r="F13118" s="45">
        <v>2.2146156934011576</v>
      </c>
      <c r="G13118" s="45">
        <v>16.378820151886913</v>
      </c>
      <c r="H13118" s="45">
        <v>1.9006362930891416</v>
      </c>
      <c r="I13118" s="45">
        <v>3</v>
      </c>
    </row>
    <row r="13119" spans="1:9" x14ac:dyDescent="0.25">
      <c r="A13119" s="44">
        <v>2020</v>
      </c>
      <c r="B13119" t="s">
        <v>41</v>
      </c>
      <c r="C13119" t="s">
        <v>97</v>
      </c>
      <c r="D13119" t="s">
        <v>7</v>
      </c>
      <c r="E13119" t="s">
        <v>70</v>
      </c>
      <c r="F13119" s="45">
        <v>0.80028467435481843</v>
      </c>
      <c r="G13119" s="45">
        <v>4.0014233717740932</v>
      </c>
      <c r="H13119" s="45">
        <v>0.44149037868574015</v>
      </c>
      <c r="I13119" s="45">
        <v>1</v>
      </c>
    </row>
    <row r="13120" spans="1:9" x14ac:dyDescent="0.25">
      <c r="A13120" s="44">
        <v>2020</v>
      </c>
      <c r="B13120" t="s">
        <v>41</v>
      </c>
      <c r="C13120" t="s">
        <v>97</v>
      </c>
      <c r="D13120" t="s">
        <v>7</v>
      </c>
      <c r="E13120" t="s">
        <v>86</v>
      </c>
      <c r="F13120" s="45">
        <v>1.5977777391175345</v>
      </c>
      <c r="G13120" s="45">
        <v>15.70652403952937</v>
      </c>
      <c r="H13120" s="45">
        <v>1.072653616583515</v>
      </c>
      <c r="I13120" s="45">
        <v>2</v>
      </c>
    </row>
    <row r="13121" spans="1:9" x14ac:dyDescent="0.25">
      <c r="A13121" s="44">
        <v>2020</v>
      </c>
      <c r="B13121" t="s">
        <v>41</v>
      </c>
      <c r="C13121" t="s">
        <v>97</v>
      </c>
      <c r="D13121" t="s">
        <v>7</v>
      </c>
      <c r="E13121" t="s">
        <v>34</v>
      </c>
      <c r="F13121" s="45">
        <v>1.8734313448566677</v>
      </c>
      <c r="G13121" s="45">
        <v>2.7912476395415995</v>
      </c>
      <c r="H13121" s="45">
        <v>0.43310746946851142</v>
      </c>
      <c r="I13121" s="45">
        <v>2</v>
      </c>
    </row>
    <row r="13122" spans="1:9" x14ac:dyDescent="0.25">
      <c r="A13122" s="44">
        <v>2020</v>
      </c>
      <c r="B13122" t="s">
        <v>41</v>
      </c>
      <c r="C13122" t="s">
        <v>97</v>
      </c>
      <c r="D13122" t="s">
        <v>7</v>
      </c>
      <c r="E13122" t="s">
        <v>35</v>
      </c>
      <c r="F13122" s="45">
        <v>0.37502744130743904</v>
      </c>
      <c r="G13122" s="45">
        <v>3.3752469717669529</v>
      </c>
      <c r="H13122" s="45">
        <v>0.28689599260018978</v>
      </c>
      <c r="I13122" s="45">
        <v>1</v>
      </c>
    </row>
    <row r="13123" spans="1:9" x14ac:dyDescent="0.25">
      <c r="A13123" s="44">
        <v>2020</v>
      </c>
      <c r="B13123" t="s">
        <v>41</v>
      </c>
      <c r="C13123" t="s">
        <v>97</v>
      </c>
      <c r="D13123" t="s">
        <v>7</v>
      </c>
      <c r="E13123" t="s">
        <v>66</v>
      </c>
      <c r="F13123" s="45">
        <v>1.4879597496248078</v>
      </c>
      <c r="G13123" s="45">
        <v>10.415718247373659</v>
      </c>
      <c r="H13123" s="45">
        <v>5.6765664448186257</v>
      </c>
      <c r="I13123" s="45">
        <v>1</v>
      </c>
    </row>
    <row r="13124" spans="1:9" x14ac:dyDescent="0.25">
      <c r="A13124" s="44">
        <v>2020</v>
      </c>
      <c r="B13124" t="s">
        <v>41</v>
      </c>
      <c r="C13124" t="s">
        <v>97</v>
      </c>
      <c r="D13124" t="s">
        <v>36</v>
      </c>
      <c r="E13124" t="s">
        <v>8</v>
      </c>
      <c r="F13124" s="45">
        <v>2.8867087738857706</v>
      </c>
      <c r="G13124" s="45">
        <v>4.627050522082313</v>
      </c>
      <c r="H13124" s="45">
        <v>0.60760182326678047</v>
      </c>
      <c r="I13124" s="45">
        <v>3</v>
      </c>
    </row>
    <row r="13125" spans="1:9" x14ac:dyDescent="0.25">
      <c r="A13125" s="44">
        <v>2020</v>
      </c>
      <c r="B13125" t="s">
        <v>41</v>
      </c>
      <c r="C13125" t="s">
        <v>97</v>
      </c>
      <c r="D13125" t="s">
        <v>36</v>
      </c>
      <c r="E13125" t="s">
        <v>9</v>
      </c>
      <c r="F13125" s="45">
        <v>10.186650709411033</v>
      </c>
      <c r="G13125" s="45">
        <v>18.22692652347914</v>
      </c>
      <c r="H13125" s="45">
        <v>1.7186502124725951</v>
      </c>
      <c r="I13125" s="45">
        <v>7</v>
      </c>
    </row>
    <row r="13126" spans="1:9" x14ac:dyDescent="0.25">
      <c r="A13126" s="44">
        <v>2020</v>
      </c>
      <c r="B13126" t="s">
        <v>41</v>
      </c>
      <c r="C13126" t="s">
        <v>97</v>
      </c>
      <c r="D13126" t="s">
        <v>36</v>
      </c>
      <c r="E13126" t="s">
        <v>10</v>
      </c>
      <c r="F13126" s="45">
        <v>11.09744114774993</v>
      </c>
      <c r="G13126" s="45">
        <v>34.141852302827942</v>
      </c>
      <c r="H13126" s="45">
        <v>7.5227072768746295</v>
      </c>
      <c r="I13126" s="45">
        <v>6</v>
      </c>
    </row>
    <row r="13127" spans="1:9" x14ac:dyDescent="0.25">
      <c r="A13127" s="44">
        <v>2020</v>
      </c>
      <c r="B13127" t="s">
        <v>41</v>
      </c>
      <c r="C13127" t="s">
        <v>97</v>
      </c>
      <c r="D13127" t="s">
        <v>36</v>
      </c>
      <c r="E13127" t="s">
        <v>11</v>
      </c>
      <c r="F13127" s="45">
        <v>3.0380657474560611</v>
      </c>
      <c r="G13127" s="45">
        <v>5.2438989581728706</v>
      </c>
      <c r="H13127" s="45">
        <v>0.92450058859519668</v>
      </c>
      <c r="I13127" s="45">
        <v>3</v>
      </c>
    </row>
    <row r="13128" spans="1:9" x14ac:dyDescent="0.25">
      <c r="A13128" s="44">
        <v>2020</v>
      </c>
      <c r="B13128" t="s">
        <v>41</v>
      </c>
      <c r="C13128" t="s">
        <v>97</v>
      </c>
      <c r="D13128" t="s">
        <v>36</v>
      </c>
      <c r="E13128" t="s">
        <v>12</v>
      </c>
      <c r="F13128" s="45">
        <v>9.9321222588368876</v>
      </c>
      <c r="G13128" s="45">
        <v>28.342229028927463</v>
      </c>
      <c r="H13128" s="45">
        <v>1.7939927225751693</v>
      </c>
      <c r="I13128" s="45">
        <v>3</v>
      </c>
    </row>
    <row r="13129" spans="1:9" x14ac:dyDescent="0.25">
      <c r="A13129" s="44">
        <v>2020</v>
      </c>
      <c r="B13129" t="s">
        <v>41</v>
      </c>
      <c r="C13129" t="s">
        <v>97</v>
      </c>
      <c r="D13129" t="s">
        <v>36</v>
      </c>
      <c r="E13129" t="s">
        <v>13</v>
      </c>
      <c r="F13129" s="45">
        <v>1.1984417512627015</v>
      </c>
      <c r="G13129" s="45">
        <v>3.5716602479380355</v>
      </c>
      <c r="H13129" s="45">
        <v>0.67681623564702775</v>
      </c>
      <c r="I13129" s="45">
        <v>1</v>
      </c>
    </row>
    <row r="13130" spans="1:9" x14ac:dyDescent="0.25">
      <c r="A13130" s="44">
        <v>2020</v>
      </c>
      <c r="B13130" t="s">
        <v>41</v>
      </c>
      <c r="C13130" t="s">
        <v>97</v>
      </c>
      <c r="D13130" t="s">
        <v>36</v>
      </c>
      <c r="E13130" t="s">
        <v>14</v>
      </c>
      <c r="F13130" s="45">
        <v>6.6117674690318342</v>
      </c>
      <c r="G13130" s="45">
        <v>33.352245732655653</v>
      </c>
      <c r="H13130" s="45">
        <v>4.074152221439852</v>
      </c>
      <c r="I13130" s="45">
        <v>3</v>
      </c>
    </row>
    <row r="13131" spans="1:9" x14ac:dyDescent="0.25">
      <c r="A13131" s="44">
        <v>2020</v>
      </c>
      <c r="B13131" t="s">
        <v>41</v>
      </c>
      <c r="C13131" t="s">
        <v>97</v>
      </c>
      <c r="D13131" t="s">
        <v>36</v>
      </c>
      <c r="E13131" t="s">
        <v>17</v>
      </c>
      <c r="F13131" s="45">
        <v>0.46611051213529842</v>
      </c>
      <c r="G13131" s="45">
        <v>0.4661105121352988</v>
      </c>
      <c r="H13131" s="45">
        <v>0.38314094243879376</v>
      </c>
      <c r="I13131" s="45">
        <v>1</v>
      </c>
    </row>
    <row r="13132" spans="1:9" x14ac:dyDescent="0.25">
      <c r="A13132" s="44">
        <v>2020</v>
      </c>
      <c r="B13132" t="s">
        <v>41</v>
      </c>
      <c r="C13132" t="s">
        <v>97</v>
      </c>
      <c r="D13132" t="s">
        <v>36</v>
      </c>
      <c r="E13132" t="s">
        <v>18</v>
      </c>
      <c r="F13132" s="45">
        <v>1.9782249050855569</v>
      </c>
      <c r="G13132" s="45">
        <v>19.70685895526546</v>
      </c>
      <c r="H13132" s="45">
        <v>3.3636709964941418</v>
      </c>
      <c r="I13132" s="45">
        <v>1</v>
      </c>
    </row>
    <row r="13133" spans="1:9" x14ac:dyDescent="0.25">
      <c r="A13133" s="44">
        <v>2020</v>
      </c>
      <c r="B13133" t="s">
        <v>41</v>
      </c>
      <c r="C13133" t="s">
        <v>97</v>
      </c>
      <c r="D13133" t="s">
        <v>36</v>
      </c>
      <c r="E13133" t="s">
        <v>89</v>
      </c>
      <c r="F13133" s="45">
        <v>9.5028160129881893</v>
      </c>
      <c r="G13133" s="45">
        <v>13.201226064310367</v>
      </c>
      <c r="H13133" s="45">
        <v>4.771955447097155</v>
      </c>
      <c r="I13133" s="45">
        <v>7</v>
      </c>
    </row>
    <row r="13134" spans="1:9" x14ac:dyDescent="0.25">
      <c r="A13134" s="44">
        <v>2020</v>
      </c>
      <c r="B13134" t="s">
        <v>41</v>
      </c>
      <c r="C13134" t="s">
        <v>97</v>
      </c>
      <c r="D13134" t="s">
        <v>36</v>
      </c>
      <c r="E13134" t="s">
        <v>59</v>
      </c>
      <c r="F13134" s="45">
        <v>4.0684766930425917</v>
      </c>
      <c r="G13134" s="45">
        <v>12.205430079127774</v>
      </c>
      <c r="H13134" s="45">
        <v>4.8821720316511122E-2</v>
      </c>
      <c r="I13134" s="45">
        <v>1</v>
      </c>
    </row>
    <row r="13135" spans="1:9" x14ac:dyDescent="0.25">
      <c r="A13135" s="44">
        <v>2020</v>
      </c>
      <c r="B13135" t="s">
        <v>41</v>
      </c>
      <c r="C13135" t="s">
        <v>97</v>
      </c>
      <c r="D13135" t="s">
        <v>36</v>
      </c>
      <c r="E13135" t="s">
        <v>20</v>
      </c>
      <c r="F13135" s="45">
        <v>1.4699878614685138</v>
      </c>
      <c r="G13135" s="45">
        <v>3.8030411216894087</v>
      </c>
      <c r="H13135" s="45">
        <v>0.88340600719197804</v>
      </c>
      <c r="I13135" s="45">
        <v>1</v>
      </c>
    </row>
    <row r="13136" spans="1:9" x14ac:dyDescent="0.25">
      <c r="A13136" s="44">
        <v>2020</v>
      </c>
      <c r="B13136" t="s">
        <v>41</v>
      </c>
      <c r="C13136" t="s">
        <v>97</v>
      </c>
      <c r="D13136" t="s">
        <v>36</v>
      </c>
      <c r="E13136" t="s">
        <v>80</v>
      </c>
      <c r="F13136" s="45">
        <v>1.8193100631591668</v>
      </c>
      <c r="G13136" s="45">
        <v>1.7087316120782601</v>
      </c>
      <c r="H13136" s="45">
        <v>7.8446585935843055E-2</v>
      </c>
      <c r="I13136" s="45">
        <v>1</v>
      </c>
    </row>
    <row r="13137" spans="1:9" x14ac:dyDescent="0.25">
      <c r="A13137" s="44">
        <v>2020</v>
      </c>
      <c r="B13137" t="s">
        <v>41</v>
      </c>
      <c r="C13137" t="s">
        <v>97</v>
      </c>
      <c r="D13137" t="s">
        <v>36</v>
      </c>
      <c r="E13137" t="s">
        <v>21</v>
      </c>
      <c r="F13137" s="45">
        <v>15.184168698310629</v>
      </c>
      <c r="G13137" s="45">
        <v>42.255501608726597</v>
      </c>
      <c r="H13137" s="45">
        <v>1.9752362561357681</v>
      </c>
      <c r="I13137" s="45">
        <v>9</v>
      </c>
    </row>
    <row r="13138" spans="1:9" x14ac:dyDescent="0.25">
      <c r="A13138" s="44">
        <v>2020</v>
      </c>
      <c r="B13138" t="s">
        <v>41</v>
      </c>
      <c r="C13138" t="s">
        <v>97</v>
      </c>
      <c r="D13138" t="s">
        <v>36</v>
      </c>
      <c r="E13138" t="s">
        <v>62</v>
      </c>
      <c r="F13138" s="45">
        <v>3.1145898234431408</v>
      </c>
      <c r="G13138" s="45">
        <v>10.679913755323485</v>
      </c>
      <c r="H13138" s="45">
        <v>0.21722605258985195</v>
      </c>
      <c r="I13138" s="45">
        <v>2</v>
      </c>
    </row>
    <row r="13139" spans="1:9" x14ac:dyDescent="0.25">
      <c r="A13139" s="44">
        <v>2020</v>
      </c>
      <c r="B13139" t="s">
        <v>41</v>
      </c>
      <c r="C13139" t="s">
        <v>97</v>
      </c>
      <c r="D13139" t="s">
        <v>36</v>
      </c>
      <c r="E13139" t="s">
        <v>63</v>
      </c>
      <c r="F13139" s="45">
        <v>5.4365429998058099</v>
      </c>
      <c r="G13139" s="45">
        <v>10.828408728342144</v>
      </c>
      <c r="H13139" s="45">
        <v>0.52647826554528376</v>
      </c>
      <c r="I13139" s="45">
        <v>3</v>
      </c>
    </row>
    <row r="13140" spans="1:9" x14ac:dyDescent="0.25">
      <c r="A13140" s="44">
        <v>2020</v>
      </c>
      <c r="B13140" t="s">
        <v>41</v>
      </c>
      <c r="C13140" t="s">
        <v>97</v>
      </c>
      <c r="D13140" t="s">
        <v>36</v>
      </c>
      <c r="E13140" t="s">
        <v>64</v>
      </c>
      <c r="F13140" s="45">
        <v>4.5090847848055473</v>
      </c>
      <c r="G13140" s="45">
        <v>10.189964421055414</v>
      </c>
      <c r="H13140" s="45">
        <v>0.32848030012965895</v>
      </c>
      <c r="I13140" s="45">
        <v>2</v>
      </c>
    </row>
    <row r="13141" spans="1:9" x14ac:dyDescent="0.25">
      <c r="A13141" s="44">
        <v>2020</v>
      </c>
      <c r="B13141" t="s">
        <v>41</v>
      </c>
      <c r="C13141" t="s">
        <v>97</v>
      </c>
      <c r="D13141" t="s">
        <v>36</v>
      </c>
      <c r="E13141" t="s">
        <v>22</v>
      </c>
      <c r="F13141" s="45">
        <v>2.4491645622157678</v>
      </c>
      <c r="G13141" s="45">
        <v>6.6300840104065024</v>
      </c>
      <c r="H13141" s="45">
        <v>6.9356160265579947E-2</v>
      </c>
      <c r="I13141" s="45">
        <v>2</v>
      </c>
    </row>
    <row r="13142" spans="1:9" x14ac:dyDescent="0.25">
      <c r="A13142" s="44">
        <v>2020</v>
      </c>
      <c r="B13142" t="s">
        <v>41</v>
      </c>
      <c r="C13142" t="s">
        <v>97</v>
      </c>
      <c r="D13142" t="s">
        <v>36</v>
      </c>
      <c r="E13142" t="s">
        <v>81</v>
      </c>
      <c r="F13142" s="45">
        <v>1.6786095058666115</v>
      </c>
      <c r="G13142" s="45">
        <v>8.4369305693393706</v>
      </c>
      <c r="H13142" s="45">
        <v>1.9948840083692576</v>
      </c>
      <c r="I13142" s="45">
        <v>1</v>
      </c>
    </row>
    <row r="13143" spans="1:9" x14ac:dyDescent="0.25">
      <c r="A13143" s="44">
        <v>2020</v>
      </c>
      <c r="B13143" t="s">
        <v>41</v>
      </c>
      <c r="C13143" t="s">
        <v>97</v>
      </c>
      <c r="D13143" t="s">
        <v>36</v>
      </c>
      <c r="E13143" t="s">
        <v>82</v>
      </c>
      <c r="F13143" s="45">
        <v>26.257298203823346</v>
      </c>
      <c r="G13143" s="45">
        <v>58.196348154805342</v>
      </c>
      <c r="H13143" s="45">
        <v>2.611325097869444</v>
      </c>
      <c r="I13143" s="45">
        <v>9</v>
      </c>
    </row>
    <row r="13144" spans="1:9" x14ac:dyDescent="0.25">
      <c r="A13144" s="44">
        <v>2020</v>
      </c>
      <c r="B13144" t="s">
        <v>41</v>
      </c>
      <c r="C13144" t="s">
        <v>97</v>
      </c>
      <c r="D13144" t="s">
        <v>36</v>
      </c>
      <c r="E13144" t="s">
        <v>23</v>
      </c>
      <c r="F13144" s="45">
        <v>7.3112258395022875</v>
      </c>
      <c r="G13144" s="45">
        <v>27.776047895034296</v>
      </c>
      <c r="H13144" s="45">
        <v>4.2842897469220489</v>
      </c>
      <c r="I13144" s="45">
        <v>11</v>
      </c>
    </row>
    <row r="13145" spans="1:9" x14ac:dyDescent="0.25">
      <c r="A13145" s="44">
        <v>2020</v>
      </c>
      <c r="B13145" t="s">
        <v>41</v>
      </c>
      <c r="C13145" t="s">
        <v>97</v>
      </c>
      <c r="D13145" t="s">
        <v>36</v>
      </c>
      <c r="E13145" t="s">
        <v>24</v>
      </c>
      <c r="F13145" s="45">
        <v>1.2870730728494477</v>
      </c>
      <c r="G13145" s="45">
        <v>4.3620760536009326</v>
      </c>
      <c r="H13145" s="45">
        <v>1.0971991897251159</v>
      </c>
      <c r="I13145" s="45">
        <v>1</v>
      </c>
    </row>
    <row r="13146" spans="1:9" x14ac:dyDescent="0.25">
      <c r="A13146" s="44">
        <v>2020</v>
      </c>
      <c r="B13146" t="s">
        <v>41</v>
      </c>
      <c r="C13146" t="s">
        <v>97</v>
      </c>
      <c r="D13146" t="s">
        <v>36</v>
      </c>
      <c r="E13146" t="s">
        <v>27</v>
      </c>
      <c r="F13146" s="45">
        <v>0.44144218036396876</v>
      </c>
      <c r="G13146" s="45">
        <v>0.8935579584330422</v>
      </c>
      <c r="H13146" s="45">
        <v>0.20363483975016233</v>
      </c>
      <c r="I13146" s="45">
        <v>1</v>
      </c>
    </row>
    <row r="13147" spans="1:9" x14ac:dyDescent="0.25">
      <c r="A13147" s="44">
        <v>2020</v>
      </c>
      <c r="B13147" t="s">
        <v>41</v>
      </c>
      <c r="C13147" t="s">
        <v>97</v>
      </c>
      <c r="D13147" t="s">
        <v>36</v>
      </c>
      <c r="E13147" t="s">
        <v>29</v>
      </c>
      <c r="F13147" s="45">
        <v>2.5040697353228545</v>
      </c>
      <c r="G13147" s="45">
        <v>9.6483247160938799</v>
      </c>
      <c r="H13147" s="45">
        <v>1.7937685496239766</v>
      </c>
      <c r="I13147" s="45">
        <v>3</v>
      </c>
    </row>
    <row r="13148" spans="1:9" x14ac:dyDescent="0.25">
      <c r="A13148" s="44">
        <v>2020</v>
      </c>
      <c r="B13148" t="s">
        <v>41</v>
      </c>
      <c r="C13148" t="s">
        <v>97</v>
      </c>
      <c r="D13148" t="s">
        <v>36</v>
      </c>
      <c r="E13148" t="s">
        <v>34</v>
      </c>
      <c r="F13148" s="45">
        <v>1.3901061502069481</v>
      </c>
      <c r="G13148" s="45">
        <v>14.213624478145315</v>
      </c>
      <c r="H13148" s="45">
        <v>0.87773883049647206</v>
      </c>
      <c r="I13148" s="45">
        <v>1</v>
      </c>
    </row>
    <row r="13149" spans="1:9" x14ac:dyDescent="0.25">
      <c r="A13149" s="44">
        <v>2020</v>
      </c>
      <c r="B13149" t="s">
        <v>41</v>
      </c>
      <c r="C13149" t="s">
        <v>97</v>
      </c>
      <c r="D13149" t="s">
        <v>36</v>
      </c>
      <c r="E13149" t="s">
        <v>87</v>
      </c>
      <c r="F13149" s="45">
        <v>1.535991854550079</v>
      </c>
      <c r="G13149" s="45">
        <v>1.5359918545500797</v>
      </c>
      <c r="H13149" s="45">
        <v>0.45515230191971762</v>
      </c>
      <c r="I13149" s="45">
        <v>1</v>
      </c>
    </row>
    <row r="13150" spans="1:9" x14ac:dyDescent="0.25">
      <c r="A13150" s="44">
        <v>2020</v>
      </c>
      <c r="B13150" t="s">
        <v>41</v>
      </c>
      <c r="C13150" t="s">
        <v>97</v>
      </c>
      <c r="D13150" t="s">
        <v>36</v>
      </c>
      <c r="E13150" t="s">
        <v>66</v>
      </c>
      <c r="F13150" s="45">
        <v>1.4106065538947132</v>
      </c>
      <c r="G13150" s="45">
        <v>39.026751185996439</v>
      </c>
      <c r="H13150" s="45">
        <v>0.307672525629821</v>
      </c>
      <c r="I13150" s="45">
        <v>1</v>
      </c>
    </row>
    <row r="13151" spans="1:9" x14ac:dyDescent="0.25">
      <c r="A13151" s="44">
        <v>2020</v>
      </c>
      <c r="B13151" t="s">
        <v>41</v>
      </c>
      <c r="C13151" t="s">
        <v>97</v>
      </c>
      <c r="D13151" t="s">
        <v>36</v>
      </c>
      <c r="E13151" t="s">
        <v>88</v>
      </c>
      <c r="F13151" s="45">
        <v>0.50451583947295375</v>
      </c>
      <c r="G13151" s="45">
        <v>1.009031678945908</v>
      </c>
      <c r="H13151" s="45">
        <v>7.5677375920942796E-3</v>
      </c>
      <c r="I13151" s="45">
        <v>1</v>
      </c>
    </row>
    <row r="13152" spans="1:9" x14ac:dyDescent="0.25">
      <c r="A13152" s="44">
        <v>2020</v>
      </c>
      <c r="B13152" t="s">
        <v>41</v>
      </c>
      <c r="C13152" t="s">
        <v>97</v>
      </c>
      <c r="D13152" t="s">
        <v>37</v>
      </c>
      <c r="E13152" t="s">
        <v>8</v>
      </c>
      <c r="F13152" s="45">
        <v>21.449926878117338</v>
      </c>
      <c r="G13152" s="45">
        <v>67.813186857563011</v>
      </c>
      <c r="H13152" s="45">
        <v>2.6996445159833939</v>
      </c>
      <c r="I13152" s="45">
        <v>4</v>
      </c>
    </row>
    <row r="13153" spans="1:9" x14ac:dyDescent="0.25">
      <c r="A13153" s="44">
        <v>2020</v>
      </c>
      <c r="B13153" t="s">
        <v>41</v>
      </c>
      <c r="C13153" t="s">
        <v>97</v>
      </c>
      <c r="D13153" t="s">
        <v>37</v>
      </c>
      <c r="E13153" t="s">
        <v>58</v>
      </c>
      <c r="F13153" s="45">
        <v>3.5210036224937817</v>
      </c>
      <c r="G13153" s="45">
        <v>34.895060987788021</v>
      </c>
      <c r="H13153" s="45">
        <v>0.77189843376321976</v>
      </c>
      <c r="I13153" s="45">
        <v>1</v>
      </c>
    </row>
    <row r="13154" spans="1:9" x14ac:dyDescent="0.25">
      <c r="A13154" s="44">
        <v>2020</v>
      </c>
      <c r="B13154" t="s">
        <v>41</v>
      </c>
      <c r="C13154" t="s">
        <v>97</v>
      </c>
      <c r="D13154" t="s">
        <v>37</v>
      </c>
      <c r="E13154" t="s">
        <v>9</v>
      </c>
      <c r="F13154" s="45">
        <v>7.6133282466294672</v>
      </c>
      <c r="G13154" s="45">
        <v>66.063052301972903</v>
      </c>
      <c r="H13154" s="45">
        <v>1.2127157710704481</v>
      </c>
      <c r="I13154" s="45">
        <v>4</v>
      </c>
    </row>
    <row r="13155" spans="1:9" x14ac:dyDescent="0.25">
      <c r="A13155" s="44">
        <v>2020</v>
      </c>
      <c r="B13155" t="s">
        <v>41</v>
      </c>
      <c r="C13155" t="s">
        <v>97</v>
      </c>
      <c r="D13155" t="s">
        <v>37</v>
      </c>
      <c r="E13155" t="s">
        <v>10</v>
      </c>
      <c r="F13155" s="45">
        <v>8.7602755986082776</v>
      </c>
      <c r="G13155" s="45">
        <v>43.159892586509606</v>
      </c>
      <c r="H13155" s="45">
        <v>1.773816680710929</v>
      </c>
      <c r="I13155" s="45">
        <v>11</v>
      </c>
    </row>
    <row r="13156" spans="1:9" x14ac:dyDescent="0.25">
      <c r="A13156" s="44">
        <v>2020</v>
      </c>
      <c r="B13156" t="s">
        <v>41</v>
      </c>
      <c r="C13156" t="s">
        <v>97</v>
      </c>
      <c r="D13156" t="s">
        <v>37</v>
      </c>
      <c r="E13156" t="s">
        <v>11</v>
      </c>
      <c r="F13156" s="45">
        <v>2.1168557362712406</v>
      </c>
      <c r="G13156" s="45">
        <v>13.046683900295005</v>
      </c>
      <c r="H13156" s="45">
        <v>0.76688147869144863</v>
      </c>
      <c r="I13156" s="45">
        <v>2</v>
      </c>
    </row>
    <row r="13157" spans="1:9" x14ac:dyDescent="0.25">
      <c r="A13157" s="44">
        <v>2020</v>
      </c>
      <c r="B13157" t="s">
        <v>41</v>
      </c>
      <c r="C13157" t="s">
        <v>97</v>
      </c>
      <c r="D13157" t="s">
        <v>37</v>
      </c>
      <c r="E13157" t="s">
        <v>12</v>
      </c>
      <c r="F13157" s="45">
        <v>12.206124698990802</v>
      </c>
      <c r="G13157" s="45">
        <v>52.337224521448739</v>
      </c>
      <c r="H13157" s="45">
        <v>2.1907001059033262</v>
      </c>
      <c r="I13157" s="45">
        <v>9</v>
      </c>
    </row>
    <row r="13158" spans="1:9" x14ac:dyDescent="0.25">
      <c r="A13158" s="44">
        <v>2020</v>
      </c>
      <c r="B13158" t="s">
        <v>41</v>
      </c>
      <c r="C13158" t="s">
        <v>97</v>
      </c>
      <c r="D13158" t="s">
        <v>37</v>
      </c>
      <c r="E13158" t="s">
        <v>60</v>
      </c>
      <c r="F13158" s="45">
        <v>2.599373081176533</v>
      </c>
      <c r="G13158" s="45">
        <v>18.471202311036556</v>
      </c>
      <c r="H13158" s="45">
        <v>0.34742798055096474</v>
      </c>
      <c r="I13158" s="45">
        <v>2</v>
      </c>
    </row>
    <row r="13159" spans="1:9" x14ac:dyDescent="0.25">
      <c r="A13159" s="44">
        <v>2020</v>
      </c>
      <c r="B13159" t="s">
        <v>41</v>
      </c>
      <c r="C13159" t="s">
        <v>97</v>
      </c>
      <c r="D13159" t="s">
        <v>37</v>
      </c>
      <c r="E13159" t="s">
        <v>14</v>
      </c>
      <c r="F13159" s="45">
        <v>27.812761448364938</v>
      </c>
      <c r="G13159" s="45">
        <v>185.83089564138828</v>
      </c>
      <c r="H13159" s="45">
        <v>4.3029668025132946</v>
      </c>
      <c r="I13159" s="45">
        <v>13</v>
      </c>
    </row>
    <row r="13160" spans="1:9" x14ac:dyDescent="0.25">
      <c r="A13160" s="44">
        <v>2020</v>
      </c>
      <c r="B13160" t="s">
        <v>41</v>
      </c>
      <c r="C13160" t="s">
        <v>97</v>
      </c>
      <c r="D13160" t="s">
        <v>37</v>
      </c>
      <c r="E13160" t="s">
        <v>15</v>
      </c>
      <c r="F13160" s="45">
        <v>17.405867050178237</v>
      </c>
      <c r="G13160" s="45">
        <v>208.10574239698221</v>
      </c>
      <c r="H13160" s="45">
        <v>6.1147001785598318</v>
      </c>
      <c r="I13160" s="45">
        <v>4</v>
      </c>
    </row>
    <row r="13161" spans="1:9" x14ac:dyDescent="0.25">
      <c r="A13161" s="44">
        <v>2020</v>
      </c>
      <c r="B13161" t="s">
        <v>41</v>
      </c>
      <c r="C13161" t="s">
        <v>97</v>
      </c>
      <c r="D13161" t="s">
        <v>37</v>
      </c>
      <c r="E13161" t="s">
        <v>17</v>
      </c>
      <c r="F13161" s="45">
        <v>1.3745597928969699</v>
      </c>
      <c r="G13161" s="45">
        <v>6.6937462678660031</v>
      </c>
      <c r="H13161" s="45">
        <v>1.644432592848849</v>
      </c>
      <c r="I13161" s="45">
        <v>1</v>
      </c>
    </row>
    <row r="13162" spans="1:9" x14ac:dyDescent="0.25">
      <c r="A13162" s="44">
        <v>2020</v>
      </c>
      <c r="B13162" t="s">
        <v>41</v>
      </c>
      <c r="C13162" t="s">
        <v>97</v>
      </c>
      <c r="D13162" t="s">
        <v>37</v>
      </c>
      <c r="E13162" t="s">
        <v>89</v>
      </c>
      <c r="F13162" s="45">
        <v>27.023262256081544</v>
      </c>
      <c r="G13162" s="45">
        <v>138.62771779024578</v>
      </c>
      <c r="H13162" s="45">
        <v>9.6530991567519013</v>
      </c>
      <c r="I13162" s="45">
        <v>14</v>
      </c>
    </row>
    <row r="13163" spans="1:9" x14ac:dyDescent="0.25">
      <c r="A13163" s="44">
        <v>2020</v>
      </c>
      <c r="B13163" t="s">
        <v>41</v>
      </c>
      <c r="C13163" t="s">
        <v>97</v>
      </c>
      <c r="D13163" t="s">
        <v>37</v>
      </c>
      <c r="E13163" t="s">
        <v>19</v>
      </c>
      <c r="F13163" s="45">
        <v>2.457223242681184</v>
      </c>
      <c r="G13163" s="45">
        <v>10.718136701256427</v>
      </c>
      <c r="H13163" s="45">
        <v>0.36871414025189408</v>
      </c>
      <c r="I13163" s="45">
        <v>2</v>
      </c>
    </row>
    <row r="13164" spans="1:9" x14ac:dyDescent="0.25">
      <c r="A13164" s="44">
        <v>2020</v>
      </c>
      <c r="B13164" t="s">
        <v>41</v>
      </c>
      <c r="C13164" t="s">
        <v>97</v>
      </c>
      <c r="D13164" t="s">
        <v>37</v>
      </c>
      <c r="E13164" t="s">
        <v>20</v>
      </c>
      <c r="F13164" s="45">
        <v>6.2269798847642788</v>
      </c>
      <c r="G13164" s="45">
        <v>43.790013057631029</v>
      </c>
      <c r="H13164" s="45">
        <v>2.7782662302190264</v>
      </c>
      <c r="I13164" s="45">
        <v>6</v>
      </c>
    </row>
    <row r="13165" spans="1:9" x14ac:dyDescent="0.25">
      <c r="A13165" s="44">
        <v>2020</v>
      </c>
      <c r="B13165" t="s">
        <v>41</v>
      </c>
      <c r="C13165" t="s">
        <v>97</v>
      </c>
      <c r="D13165" t="s">
        <v>37</v>
      </c>
      <c r="E13165" t="s">
        <v>57</v>
      </c>
      <c r="F13165" s="45">
        <v>1.2422234399167762</v>
      </c>
      <c r="G13165" s="45">
        <v>6.1039515141859173</v>
      </c>
      <c r="H13165" s="45">
        <v>0.27190029884762584</v>
      </c>
      <c r="I13165" s="45">
        <v>1</v>
      </c>
    </row>
    <row r="13166" spans="1:9" x14ac:dyDescent="0.25">
      <c r="A13166" s="44">
        <v>2020</v>
      </c>
      <c r="B13166" t="s">
        <v>41</v>
      </c>
      <c r="C13166" t="s">
        <v>97</v>
      </c>
      <c r="D13166" t="s">
        <v>37</v>
      </c>
      <c r="E13166" t="s">
        <v>80</v>
      </c>
      <c r="F13166" s="45">
        <v>2.2672716968640478</v>
      </c>
      <c r="G13166" s="45">
        <v>4.4583351495079597</v>
      </c>
      <c r="H13166" s="45">
        <v>0.2166273230022045</v>
      </c>
      <c r="I13166" s="45">
        <v>1</v>
      </c>
    </row>
    <row r="13167" spans="1:9" x14ac:dyDescent="0.25">
      <c r="A13167" s="44">
        <v>2020</v>
      </c>
      <c r="B13167" t="s">
        <v>41</v>
      </c>
      <c r="C13167" t="s">
        <v>97</v>
      </c>
      <c r="D13167" t="s">
        <v>37</v>
      </c>
      <c r="E13167" t="s">
        <v>21</v>
      </c>
      <c r="F13167" s="45">
        <v>9.0010756501305949</v>
      </c>
      <c r="G13167" s="45">
        <v>89.721820547203833</v>
      </c>
      <c r="H13167" s="45">
        <v>1.4682790976581042</v>
      </c>
      <c r="I13167" s="45">
        <v>5</v>
      </c>
    </row>
    <row r="13168" spans="1:9" x14ac:dyDescent="0.25">
      <c r="A13168" s="44">
        <v>2020</v>
      </c>
      <c r="B13168" t="s">
        <v>41</v>
      </c>
      <c r="C13168" t="s">
        <v>97</v>
      </c>
      <c r="D13168" t="s">
        <v>37</v>
      </c>
      <c r="E13168" t="s">
        <v>81</v>
      </c>
      <c r="F13168" s="45">
        <v>7.6389887388252085</v>
      </c>
      <c r="G13168" s="45">
        <v>49.076741585278413</v>
      </c>
      <c r="H13168" s="45">
        <v>1.8817112049224711</v>
      </c>
      <c r="I13168" s="45">
        <v>6</v>
      </c>
    </row>
    <row r="13169" spans="1:9" x14ac:dyDescent="0.25">
      <c r="A13169" s="44">
        <v>2020</v>
      </c>
      <c r="B13169" t="s">
        <v>41</v>
      </c>
      <c r="C13169" t="s">
        <v>97</v>
      </c>
      <c r="D13169" t="s">
        <v>37</v>
      </c>
      <c r="E13169" t="s">
        <v>82</v>
      </c>
      <c r="F13169" s="45">
        <v>3.9323789255812298</v>
      </c>
      <c r="G13169" s="45">
        <v>27.30028933131565</v>
      </c>
      <c r="H13169" s="45">
        <v>1.341882424669564</v>
      </c>
      <c r="I13169" s="45">
        <v>2</v>
      </c>
    </row>
    <row r="13170" spans="1:9" x14ac:dyDescent="0.25">
      <c r="A13170" s="44">
        <v>2020</v>
      </c>
      <c r="B13170" t="s">
        <v>41</v>
      </c>
      <c r="C13170" t="s">
        <v>97</v>
      </c>
      <c r="D13170" t="s">
        <v>37</v>
      </c>
      <c r="E13170" t="s">
        <v>23</v>
      </c>
      <c r="F13170" s="45">
        <v>14.999589122177609</v>
      </c>
      <c r="G13170" s="45">
        <v>146.82183073110824</v>
      </c>
      <c r="H13170" s="45">
        <v>18.183276730464687</v>
      </c>
      <c r="I13170" s="45">
        <v>20</v>
      </c>
    </row>
    <row r="13171" spans="1:9" x14ac:dyDescent="0.25">
      <c r="A13171" s="44">
        <v>2020</v>
      </c>
      <c r="B13171" t="s">
        <v>41</v>
      </c>
      <c r="C13171" t="s">
        <v>97</v>
      </c>
      <c r="D13171" t="s">
        <v>37</v>
      </c>
      <c r="E13171" t="s">
        <v>24</v>
      </c>
      <c r="F13171" s="45">
        <v>8.2480394959485483</v>
      </c>
      <c r="G13171" s="45">
        <v>76.226253649333003</v>
      </c>
      <c r="H13171" s="45">
        <v>3.8392529844858823</v>
      </c>
      <c r="I13171" s="45">
        <v>6</v>
      </c>
    </row>
    <row r="13172" spans="1:9" x14ac:dyDescent="0.25">
      <c r="A13172" s="44">
        <v>2020</v>
      </c>
      <c r="B13172" t="s">
        <v>41</v>
      </c>
      <c r="C13172" t="s">
        <v>97</v>
      </c>
      <c r="D13172" t="s">
        <v>37</v>
      </c>
      <c r="E13172" t="s">
        <v>27</v>
      </c>
      <c r="F13172" s="45">
        <v>1.7146336084544498</v>
      </c>
      <c r="G13172" s="45">
        <v>12.230730419683727</v>
      </c>
      <c r="H13172" s="45">
        <v>1.7682918933658309</v>
      </c>
      <c r="I13172" s="45">
        <v>4</v>
      </c>
    </row>
    <row r="13173" spans="1:9" x14ac:dyDescent="0.25">
      <c r="A13173" s="44">
        <v>2020</v>
      </c>
      <c r="B13173" t="s">
        <v>41</v>
      </c>
      <c r="C13173" t="s">
        <v>97</v>
      </c>
      <c r="D13173" t="s">
        <v>37</v>
      </c>
      <c r="E13173" t="s">
        <v>71</v>
      </c>
      <c r="F13173" s="45">
        <v>0.43208677445582161</v>
      </c>
      <c r="G13173" s="45">
        <v>8.2096487146606201</v>
      </c>
      <c r="H13173" s="45">
        <v>0.25493119692893407</v>
      </c>
      <c r="I13173" s="45">
        <v>1</v>
      </c>
    </row>
    <row r="13174" spans="1:9" x14ac:dyDescent="0.25">
      <c r="A13174" s="44">
        <v>2020</v>
      </c>
      <c r="B13174" t="s">
        <v>41</v>
      </c>
      <c r="C13174" t="s">
        <v>97</v>
      </c>
      <c r="D13174" t="s">
        <v>37</v>
      </c>
      <c r="E13174" t="s">
        <v>76</v>
      </c>
      <c r="F13174" s="45">
        <v>2.0643719605914019</v>
      </c>
      <c r="G13174" s="45">
        <v>46.407873560159466</v>
      </c>
      <c r="H13174" s="45">
        <v>2.0541047398868706</v>
      </c>
      <c r="I13174" s="45">
        <v>1</v>
      </c>
    </row>
    <row r="13175" spans="1:9" x14ac:dyDescent="0.25">
      <c r="A13175" s="44">
        <v>2020</v>
      </c>
      <c r="B13175" t="s">
        <v>41</v>
      </c>
      <c r="C13175" t="s">
        <v>97</v>
      </c>
      <c r="D13175" t="s">
        <v>37</v>
      </c>
      <c r="E13175" t="s">
        <v>29</v>
      </c>
      <c r="F13175" s="45">
        <v>3.0792203460754379</v>
      </c>
      <c r="G13175" s="45">
        <v>28.62173219234905</v>
      </c>
      <c r="H13175" s="45">
        <v>0.78027074587484502</v>
      </c>
      <c r="I13175" s="45">
        <v>3</v>
      </c>
    </row>
    <row r="13176" spans="1:9" x14ac:dyDescent="0.25">
      <c r="A13176" s="44">
        <v>2020</v>
      </c>
      <c r="B13176" t="s">
        <v>41</v>
      </c>
      <c r="C13176" t="s">
        <v>97</v>
      </c>
      <c r="D13176" t="s">
        <v>37</v>
      </c>
      <c r="E13176" t="s">
        <v>30</v>
      </c>
      <c r="F13176" s="45">
        <v>0.55306350954894645</v>
      </c>
      <c r="G13176" s="45">
        <v>6.9405010399818394</v>
      </c>
      <c r="H13176" s="45">
        <v>0.25213924444349789</v>
      </c>
      <c r="I13176" s="45">
        <v>1</v>
      </c>
    </row>
    <row r="13177" spans="1:9" x14ac:dyDescent="0.25">
      <c r="A13177" s="44">
        <v>2020</v>
      </c>
      <c r="B13177" t="s">
        <v>41</v>
      </c>
      <c r="C13177" t="s">
        <v>97</v>
      </c>
      <c r="D13177" t="s">
        <v>37</v>
      </c>
      <c r="E13177" t="s">
        <v>74</v>
      </c>
      <c r="F13177" s="45">
        <v>2.3930217545377954</v>
      </c>
      <c r="G13177" s="45">
        <v>59.825543863444899</v>
      </c>
      <c r="H13177" s="45">
        <v>1.5957415891141691</v>
      </c>
      <c r="I13177" s="45">
        <v>1</v>
      </c>
    </row>
    <row r="13178" spans="1:9" x14ac:dyDescent="0.25">
      <c r="A13178" s="44">
        <v>2020</v>
      </c>
      <c r="B13178" t="s">
        <v>41</v>
      </c>
      <c r="C13178" t="s">
        <v>97</v>
      </c>
      <c r="D13178" t="s">
        <v>37</v>
      </c>
      <c r="E13178" t="s">
        <v>31</v>
      </c>
      <c r="F13178" s="45">
        <v>13.10645371368811</v>
      </c>
      <c r="G13178" s="45">
        <v>123.22541306272167</v>
      </c>
      <c r="H13178" s="45">
        <v>8.7180115048572056</v>
      </c>
      <c r="I13178" s="45">
        <v>16</v>
      </c>
    </row>
    <row r="13179" spans="1:9" x14ac:dyDescent="0.25">
      <c r="A13179" s="44">
        <v>2020</v>
      </c>
      <c r="B13179" t="s">
        <v>41</v>
      </c>
      <c r="C13179" t="s">
        <v>97</v>
      </c>
      <c r="D13179" t="s">
        <v>37</v>
      </c>
      <c r="E13179" t="s">
        <v>32</v>
      </c>
      <c r="F13179" s="45">
        <v>0.30480462821328624</v>
      </c>
      <c r="G13179" s="45">
        <v>2.733310517641057</v>
      </c>
      <c r="H13179" s="45">
        <v>4.3363870223181902E-2</v>
      </c>
      <c r="I13179" s="45">
        <v>1</v>
      </c>
    </row>
    <row r="13180" spans="1:9" x14ac:dyDescent="0.25">
      <c r="A13180" s="44">
        <v>2020</v>
      </c>
      <c r="B13180" t="s">
        <v>41</v>
      </c>
      <c r="C13180" t="s">
        <v>97</v>
      </c>
      <c r="D13180" t="s">
        <v>37</v>
      </c>
      <c r="E13180" t="s">
        <v>42</v>
      </c>
      <c r="F13180" s="45">
        <v>4.5971184634734081</v>
      </c>
      <c r="G13180" s="45">
        <v>44.775951107374958</v>
      </c>
      <c r="H13180" s="45">
        <v>2.0231073192501841</v>
      </c>
      <c r="I13180" s="45">
        <v>4</v>
      </c>
    </row>
    <row r="13181" spans="1:9" x14ac:dyDescent="0.25">
      <c r="A13181" s="44">
        <v>2020</v>
      </c>
      <c r="B13181" t="s">
        <v>41</v>
      </c>
      <c r="C13181" t="s">
        <v>97</v>
      </c>
      <c r="D13181" t="s">
        <v>37</v>
      </c>
      <c r="E13181" t="s">
        <v>33</v>
      </c>
      <c r="F13181" s="45">
        <v>1.2724065245529435</v>
      </c>
      <c r="G13181" s="45">
        <v>16.290056046589022</v>
      </c>
      <c r="H13181" s="45">
        <v>0.67064311362572404</v>
      </c>
      <c r="I13181" s="45">
        <v>3</v>
      </c>
    </row>
    <row r="13182" spans="1:9" x14ac:dyDescent="0.25">
      <c r="A13182" s="44">
        <v>2020</v>
      </c>
      <c r="B13182" t="s">
        <v>41</v>
      </c>
      <c r="C13182" t="s">
        <v>97</v>
      </c>
      <c r="D13182" t="s">
        <v>37</v>
      </c>
      <c r="E13182" t="s">
        <v>68</v>
      </c>
      <c r="F13182" s="45">
        <v>1.036746046512163</v>
      </c>
      <c r="G13182" s="45">
        <v>10.367460465121638</v>
      </c>
      <c r="H13182" s="45">
        <v>3.7137724451846306</v>
      </c>
      <c r="I13182" s="45">
        <v>1</v>
      </c>
    </row>
    <row r="13183" spans="1:9" x14ac:dyDescent="0.25">
      <c r="A13183" s="44">
        <v>2020</v>
      </c>
      <c r="B13183" t="s">
        <v>41</v>
      </c>
      <c r="C13183" t="s">
        <v>97</v>
      </c>
      <c r="D13183" t="s">
        <v>37</v>
      </c>
      <c r="E13183" t="s">
        <v>69</v>
      </c>
      <c r="F13183" s="45">
        <v>0.34597834967056845</v>
      </c>
      <c r="G13183" s="45">
        <v>4.7078819925523128</v>
      </c>
      <c r="H13183" s="45">
        <v>9.8848821068416068E-2</v>
      </c>
      <c r="I13183" s="45">
        <v>1</v>
      </c>
    </row>
    <row r="13184" spans="1:9" x14ac:dyDescent="0.25">
      <c r="A13184" s="44">
        <v>2020</v>
      </c>
      <c r="B13184" t="s">
        <v>41</v>
      </c>
      <c r="C13184" t="s">
        <v>97</v>
      </c>
      <c r="D13184" t="s">
        <v>37</v>
      </c>
      <c r="E13184" t="s">
        <v>72</v>
      </c>
      <c r="F13184" s="45">
        <v>7.769534443615953</v>
      </c>
      <c r="G13184" s="45">
        <v>950.40201699551676</v>
      </c>
      <c r="H13184" s="45">
        <v>2.3328859776102924</v>
      </c>
      <c r="I13184" s="45">
        <v>6</v>
      </c>
    </row>
    <row r="13185" spans="1:9" x14ac:dyDescent="0.25">
      <c r="A13185" s="44">
        <v>2020</v>
      </c>
      <c r="B13185" t="s">
        <v>41</v>
      </c>
      <c r="C13185" t="s">
        <v>97</v>
      </c>
      <c r="D13185" t="s">
        <v>37</v>
      </c>
      <c r="E13185" t="s">
        <v>87</v>
      </c>
      <c r="F13185" s="45">
        <v>1.851300382711615</v>
      </c>
      <c r="G13185" s="45">
        <v>14.569869415052533</v>
      </c>
      <c r="H13185" s="45">
        <v>2.1518647891439153</v>
      </c>
      <c r="I13185" s="45">
        <v>2</v>
      </c>
    </row>
    <row r="13186" spans="1:9" x14ac:dyDescent="0.25">
      <c r="A13186" s="44">
        <v>2020</v>
      </c>
      <c r="B13186" t="s">
        <v>41</v>
      </c>
      <c r="C13186" t="s">
        <v>97</v>
      </c>
      <c r="D13186" t="s">
        <v>43</v>
      </c>
      <c r="E13186" t="s">
        <v>8</v>
      </c>
      <c r="F13186" s="45">
        <v>2.7267834625816696</v>
      </c>
      <c r="G13186" s="45">
        <v>2.7267834625816931</v>
      </c>
      <c r="H13186" s="45">
        <v>1.1656999302536724</v>
      </c>
      <c r="I13186" s="45">
        <v>2</v>
      </c>
    </row>
    <row r="13187" spans="1:9" x14ac:dyDescent="0.25">
      <c r="A13187" s="44">
        <v>2020</v>
      </c>
      <c r="B13187" t="s">
        <v>41</v>
      </c>
      <c r="C13187" t="s">
        <v>97</v>
      </c>
      <c r="D13187" t="s">
        <v>43</v>
      </c>
      <c r="E13187" t="s">
        <v>9</v>
      </c>
      <c r="F13187" s="45">
        <v>3.2530232001117021</v>
      </c>
      <c r="G13187" s="45">
        <v>6.5180148862057186</v>
      </c>
      <c r="H13187" s="45">
        <v>1.0271460950343401</v>
      </c>
      <c r="I13187" s="45">
        <v>2</v>
      </c>
    </row>
    <row r="13188" spans="1:9" x14ac:dyDescent="0.25">
      <c r="A13188" s="44">
        <v>2020</v>
      </c>
      <c r="B13188" t="s">
        <v>41</v>
      </c>
      <c r="C13188" t="s">
        <v>97</v>
      </c>
      <c r="D13188" t="s">
        <v>43</v>
      </c>
      <c r="E13188" t="s">
        <v>10</v>
      </c>
      <c r="F13188" s="45">
        <v>1.3391519360613824</v>
      </c>
      <c r="G13188" s="45">
        <v>3.2795553853031736</v>
      </c>
      <c r="H13188" s="45">
        <v>0.88108005468310735</v>
      </c>
      <c r="I13188" s="45">
        <v>2</v>
      </c>
    </row>
    <row r="13189" spans="1:9" x14ac:dyDescent="0.25">
      <c r="A13189" s="44">
        <v>2020</v>
      </c>
      <c r="B13189" t="s">
        <v>41</v>
      </c>
      <c r="C13189" t="s">
        <v>97</v>
      </c>
      <c r="D13189" t="s">
        <v>43</v>
      </c>
      <c r="E13189" t="s">
        <v>12</v>
      </c>
      <c r="F13189" s="45">
        <v>1.4445026909833982</v>
      </c>
      <c r="G13189" s="45">
        <v>4.3335080729501989</v>
      </c>
      <c r="H13189" s="45">
        <v>0.60235762214007627</v>
      </c>
      <c r="I13189" s="45">
        <v>1</v>
      </c>
    </row>
    <row r="13190" spans="1:9" x14ac:dyDescent="0.25">
      <c r="A13190" s="44">
        <v>2020</v>
      </c>
      <c r="B13190" t="s">
        <v>41</v>
      </c>
      <c r="C13190" t="s">
        <v>97</v>
      </c>
      <c r="D13190" t="s">
        <v>43</v>
      </c>
      <c r="E13190" t="s">
        <v>13</v>
      </c>
      <c r="F13190" s="45">
        <v>2.8036509861673373</v>
      </c>
      <c r="G13190" s="45">
        <v>6.2085534855150826</v>
      </c>
      <c r="H13190" s="45">
        <v>1.5848770218299932</v>
      </c>
      <c r="I13190" s="45">
        <v>3</v>
      </c>
    </row>
    <row r="13191" spans="1:9" x14ac:dyDescent="0.25">
      <c r="A13191" s="44">
        <v>2020</v>
      </c>
      <c r="B13191" t="s">
        <v>41</v>
      </c>
      <c r="C13191" t="s">
        <v>97</v>
      </c>
      <c r="D13191" t="s">
        <v>43</v>
      </c>
      <c r="E13191" t="s">
        <v>14</v>
      </c>
      <c r="F13191" s="45">
        <v>1.6469277110437071</v>
      </c>
      <c r="G13191" s="45">
        <v>1.6469277110437079</v>
      </c>
      <c r="H13191" s="45">
        <v>0.23056987954611882</v>
      </c>
      <c r="I13191" s="45">
        <v>1</v>
      </c>
    </row>
    <row r="13192" spans="1:9" x14ac:dyDescent="0.25">
      <c r="A13192" s="44">
        <v>2020</v>
      </c>
      <c r="B13192" t="s">
        <v>41</v>
      </c>
      <c r="C13192" t="s">
        <v>97</v>
      </c>
      <c r="D13192" t="s">
        <v>43</v>
      </c>
      <c r="E13192" t="s">
        <v>16</v>
      </c>
      <c r="F13192" s="45">
        <v>0.83220556631578479</v>
      </c>
      <c r="G13192" s="45">
        <v>1.6644111326315711</v>
      </c>
      <c r="H13192" s="45">
        <v>0.45521644477473383</v>
      </c>
      <c r="I13192" s="45">
        <v>1</v>
      </c>
    </row>
    <row r="13193" spans="1:9" x14ac:dyDescent="0.25">
      <c r="A13193" s="44">
        <v>2020</v>
      </c>
      <c r="B13193" t="s">
        <v>41</v>
      </c>
      <c r="C13193" t="s">
        <v>97</v>
      </c>
      <c r="D13193" t="s">
        <v>43</v>
      </c>
      <c r="E13193" t="s">
        <v>17</v>
      </c>
      <c r="F13193" s="45">
        <v>8.4364371147336499</v>
      </c>
      <c r="G13193" s="45">
        <v>28.046150697603426</v>
      </c>
      <c r="H13193" s="45">
        <v>5.3951632104781364</v>
      </c>
      <c r="I13193" s="45">
        <v>7</v>
      </c>
    </row>
    <row r="13194" spans="1:9" x14ac:dyDescent="0.25">
      <c r="A13194" s="44">
        <v>2020</v>
      </c>
      <c r="B13194" t="s">
        <v>41</v>
      </c>
      <c r="C13194" t="s">
        <v>97</v>
      </c>
      <c r="D13194" t="s">
        <v>43</v>
      </c>
      <c r="E13194" t="s">
        <v>89</v>
      </c>
      <c r="F13194" s="45">
        <v>22.74466614761393</v>
      </c>
      <c r="G13194" s="45">
        <v>129.30058831705739</v>
      </c>
      <c r="H13194" s="45">
        <v>8.011253396598752</v>
      </c>
      <c r="I13194" s="45">
        <v>16</v>
      </c>
    </row>
    <row r="13195" spans="1:9" x14ac:dyDescent="0.25">
      <c r="A13195" s="44">
        <v>2020</v>
      </c>
      <c r="B13195" t="s">
        <v>41</v>
      </c>
      <c r="C13195" t="s">
        <v>97</v>
      </c>
      <c r="D13195" t="s">
        <v>43</v>
      </c>
      <c r="E13195" t="s">
        <v>19</v>
      </c>
      <c r="F13195" s="45">
        <v>1.4565903025164983</v>
      </c>
      <c r="G13195" s="45">
        <v>2.1673714345625754</v>
      </c>
      <c r="H13195" s="45">
        <v>0.23692260717709329</v>
      </c>
      <c r="I13195" s="45">
        <v>1</v>
      </c>
    </row>
    <row r="13196" spans="1:9" x14ac:dyDescent="0.25">
      <c r="A13196" s="44">
        <v>2020</v>
      </c>
      <c r="B13196" t="s">
        <v>41</v>
      </c>
      <c r="C13196" t="s">
        <v>97</v>
      </c>
      <c r="D13196" t="s">
        <v>43</v>
      </c>
      <c r="E13196" t="s">
        <v>20</v>
      </c>
      <c r="F13196" s="45">
        <v>12.865307057631645</v>
      </c>
      <c r="G13196" s="45">
        <v>44.546360144540543</v>
      </c>
      <c r="H13196" s="45">
        <v>9.461066933462682</v>
      </c>
      <c r="I13196" s="45">
        <v>10</v>
      </c>
    </row>
    <row r="13197" spans="1:9" x14ac:dyDescent="0.25">
      <c r="A13197" s="44">
        <v>2020</v>
      </c>
      <c r="B13197" t="s">
        <v>41</v>
      </c>
      <c r="C13197" t="s">
        <v>97</v>
      </c>
      <c r="D13197" t="s">
        <v>43</v>
      </c>
      <c r="E13197" t="s">
        <v>80</v>
      </c>
      <c r="F13197" s="45">
        <v>0.32929241250218183</v>
      </c>
      <c r="G13197" s="45">
        <v>0.65858482500436422</v>
      </c>
      <c r="H13197" s="45">
        <v>3.4904995725231189E-2</v>
      </c>
      <c r="I13197" s="45">
        <v>1</v>
      </c>
    </row>
    <row r="13198" spans="1:9" x14ac:dyDescent="0.25">
      <c r="A13198" s="44">
        <v>2020</v>
      </c>
      <c r="B13198" t="s">
        <v>41</v>
      </c>
      <c r="C13198" t="s">
        <v>97</v>
      </c>
      <c r="D13198" t="s">
        <v>43</v>
      </c>
      <c r="E13198" t="s">
        <v>23</v>
      </c>
      <c r="F13198" s="45">
        <v>2.087786479592467</v>
      </c>
      <c r="G13198" s="45">
        <v>5.0836849259900383</v>
      </c>
      <c r="H13198" s="45">
        <v>0.28057277691113164</v>
      </c>
      <c r="I13198" s="45">
        <v>2</v>
      </c>
    </row>
    <row r="13199" spans="1:9" x14ac:dyDescent="0.25">
      <c r="A13199" s="44">
        <v>2020</v>
      </c>
      <c r="B13199" t="s">
        <v>41</v>
      </c>
      <c r="C13199" t="s">
        <v>97</v>
      </c>
      <c r="D13199" t="s">
        <v>43</v>
      </c>
      <c r="E13199" t="s">
        <v>70</v>
      </c>
      <c r="F13199" s="45">
        <v>0.42159923138650579</v>
      </c>
      <c r="G13199" s="45">
        <v>0.42159923138650601</v>
      </c>
      <c r="H13199" s="45">
        <v>0.21712360416404983</v>
      </c>
      <c r="I13199" s="45">
        <v>1</v>
      </c>
    </row>
    <row r="13200" spans="1:9" x14ac:dyDescent="0.25">
      <c r="A13200" s="44">
        <v>2020</v>
      </c>
      <c r="B13200" t="s">
        <v>41</v>
      </c>
      <c r="C13200" t="s">
        <v>97</v>
      </c>
      <c r="D13200" t="s">
        <v>43</v>
      </c>
      <c r="E13200" t="s">
        <v>86</v>
      </c>
      <c r="F13200" s="45">
        <v>1.0336385919326003</v>
      </c>
      <c r="G13200" s="45">
        <v>6.2018315515956051</v>
      </c>
      <c r="H13200" s="45">
        <v>1.7602865220612121</v>
      </c>
      <c r="I13200" s="45">
        <v>1</v>
      </c>
    </row>
    <row r="13201" spans="1:9" x14ac:dyDescent="0.25">
      <c r="A13201" s="44">
        <v>2020</v>
      </c>
      <c r="B13201" t="s">
        <v>41</v>
      </c>
      <c r="C13201" t="s">
        <v>97</v>
      </c>
      <c r="D13201" t="s">
        <v>43</v>
      </c>
      <c r="E13201" t="s">
        <v>34</v>
      </c>
      <c r="F13201" s="45">
        <v>1.0437279888293123</v>
      </c>
      <c r="G13201" s="45">
        <v>2.087455977658625</v>
      </c>
      <c r="H13201" s="45">
        <v>0.79636445547676249</v>
      </c>
      <c r="I13201" s="45">
        <v>1</v>
      </c>
    </row>
    <row r="13202" spans="1:9" x14ac:dyDescent="0.25">
      <c r="A13202" s="44">
        <v>2020</v>
      </c>
      <c r="B13202" t="s">
        <v>41</v>
      </c>
      <c r="C13202" t="s">
        <v>97</v>
      </c>
      <c r="D13202" t="s">
        <v>43</v>
      </c>
      <c r="E13202" t="s">
        <v>72</v>
      </c>
      <c r="F13202" s="45">
        <v>0.43208677445582178</v>
      </c>
      <c r="G13202" s="45">
        <v>6.049214842381506</v>
      </c>
      <c r="H13202" s="45">
        <v>0.15036619751062552</v>
      </c>
      <c r="I13202" s="45">
        <v>1</v>
      </c>
    </row>
    <row r="13203" spans="1:9" x14ac:dyDescent="0.25">
      <c r="A13203" s="44">
        <v>2020</v>
      </c>
      <c r="B13203" t="s">
        <v>41</v>
      </c>
      <c r="C13203" t="s">
        <v>98</v>
      </c>
      <c r="D13203" t="s">
        <v>7</v>
      </c>
      <c r="E13203" t="s">
        <v>8</v>
      </c>
      <c r="F13203" s="45">
        <v>3.1445064668441356</v>
      </c>
      <c r="G13203" s="45">
        <v>10.294348463243587</v>
      </c>
      <c r="H13203" s="45">
        <v>1.2643454752188439</v>
      </c>
      <c r="I13203" s="45">
        <v>2</v>
      </c>
    </row>
    <row r="13204" spans="1:9" x14ac:dyDescent="0.25">
      <c r="A13204" s="44">
        <v>2020</v>
      </c>
      <c r="B13204" t="s">
        <v>41</v>
      </c>
      <c r="C13204" t="s">
        <v>98</v>
      </c>
      <c r="D13204" t="s">
        <v>7</v>
      </c>
      <c r="E13204" t="s">
        <v>9</v>
      </c>
      <c r="F13204" s="45">
        <v>1.8420844202085382</v>
      </c>
      <c r="G13204" s="45">
        <v>25.527795573920102</v>
      </c>
      <c r="H13204" s="45">
        <v>0.98923111020475207</v>
      </c>
      <c r="I13204" s="45">
        <v>1</v>
      </c>
    </row>
    <row r="13205" spans="1:9" x14ac:dyDescent="0.25">
      <c r="A13205" s="44">
        <v>2020</v>
      </c>
      <c r="B13205" t="s">
        <v>41</v>
      </c>
      <c r="C13205" t="s">
        <v>98</v>
      </c>
      <c r="D13205" t="s">
        <v>7</v>
      </c>
      <c r="E13205" t="s">
        <v>10</v>
      </c>
      <c r="F13205" s="45">
        <v>3.697878689074944</v>
      </c>
      <c r="G13205" s="45">
        <v>14.169133395994145</v>
      </c>
      <c r="H13205" s="45">
        <v>2.0974638487181596</v>
      </c>
      <c r="I13205" s="45">
        <v>2</v>
      </c>
    </row>
    <row r="13206" spans="1:9" x14ac:dyDescent="0.25">
      <c r="A13206" s="44">
        <v>2020</v>
      </c>
      <c r="B13206" t="s">
        <v>41</v>
      </c>
      <c r="C13206" t="s">
        <v>98</v>
      </c>
      <c r="D13206" t="s">
        <v>7</v>
      </c>
      <c r="E13206" t="s">
        <v>12</v>
      </c>
      <c r="F13206" s="45">
        <v>2.9083327873912257</v>
      </c>
      <c r="G13206" s="45">
        <v>21.91583588276983</v>
      </c>
      <c r="H13206" s="45">
        <v>0.77581106261402033</v>
      </c>
      <c r="I13206" s="45">
        <v>4</v>
      </c>
    </row>
    <row r="13207" spans="1:9" x14ac:dyDescent="0.25">
      <c r="A13207" s="44">
        <v>2020</v>
      </c>
      <c r="B13207" t="s">
        <v>41</v>
      </c>
      <c r="C13207" t="s">
        <v>98</v>
      </c>
      <c r="D13207" t="s">
        <v>7</v>
      </c>
      <c r="E13207" t="s">
        <v>16</v>
      </c>
      <c r="F13207" s="45">
        <v>0.97157347863225807</v>
      </c>
      <c r="G13207" s="45">
        <v>8.7441613076903284</v>
      </c>
      <c r="H13207" s="45">
        <v>0.69467503722206381</v>
      </c>
      <c r="I13207" s="45">
        <v>1</v>
      </c>
    </row>
    <row r="13208" spans="1:9" x14ac:dyDescent="0.25">
      <c r="A13208" s="44">
        <v>2020</v>
      </c>
      <c r="B13208" t="s">
        <v>41</v>
      </c>
      <c r="C13208" t="s">
        <v>98</v>
      </c>
      <c r="D13208" t="s">
        <v>7</v>
      </c>
      <c r="E13208" t="s">
        <v>89</v>
      </c>
      <c r="F13208" s="45">
        <v>2.9146908224986219</v>
      </c>
      <c r="G13208" s="45">
        <v>5.8293816449972953</v>
      </c>
      <c r="H13208" s="45">
        <v>0.38765387939231954</v>
      </c>
      <c r="I13208" s="45">
        <v>1</v>
      </c>
    </row>
    <row r="13209" spans="1:9" x14ac:dyDescent="0.25">
      <c r="A13209" s="44">
        <v>2020</v>
      </c>
      <c r="B13209" t="s">
        <v>41</v>
      </c>
      <c r="C13209" t="s">
        <v>98</v>
      </c>
      <c r="D13209" t="s">
        <v>7</v>
      </c>
      <c r="E13209" t="s">
        <v>21</v>
      </c>
      <c r="F13209" s="45">
        <v>1.8242981259746609</v>
      </c>
      <c r="G13209" s="45">
        <v>14.080996896863661</v>
      </c>
      <c r="H13209" s="45">
        <v>0.40828113159358292</v>
      </c>
      <c r="I13209" s="45">
        <v>2</v>
      </c>
    </row>
    <row r="13210" spans="1:9" x14ac:dyDescent="0.25">
      <c r="A13210" s="44">
        <v>2020</v>
      </c>
      <c r="B13210" t="s">
        <v>41</v>
      </c>
      <c r="C13210" t="s">
        <v>98</v>
      </c>
      <c r="D13210" t="s">
        <v>7</v>
      </c>
      <c r="E13210" t="s">
        <v>63</v>
      </c>
      <c r="F13210" s="45">
        <v>5.2613436994708431</v>
      </c>
      <c r="G13210" s="45">
        <v>11.604231509843133</v>
      </c>
      <c r="H13210" s="45">
        <v>1.0225493024732433</v>
      </c>
      <c r="I13210" s="45">
        <v>1</v>
      </c>
    </row>
    <row r="13211" spans="1:9" x14ac:dyDescent="0.25">
      <c r="A13211" s="44">
        <v>2020</v>
      </c>
      <c r="B13211" t="s">
        <v>41</v>
      </c>
      <c r="C13211" t="s">
        <v>98</v>
      </c>
      <c r="D13211" t="s">
        <v>7</v>
      </c>
      <c r="E13211" t="s">
        <v>23</v>
      </c>
      <c r="F13211" s="45">
        <v>2.9759156712508887</v>
      </c>
      <c r="G13211" s="45">
        <v>8.2118864955079278</v>
      </c>
      <c r="H13211" s="45">
        <v>0.99324179832364279</v>
      </c>
      <c r="I13211" s="45">
        <v>6</v>
      </c>
    </row>
    <row r="13212" spans="1:9" x14ac:dyDescent="0.25">
      <c r="A13212" s="44">
        <v>2020</v>
      </c>
      <c r="B13212" t="s">
        <v>41</v>
      </c>
      <c r="C13212" t="s">
        <v>98</v>
      </c>
      <c r="D13212" t="s">
        <v>7</v>
      </c>
      <c r="E13212" t="s">
        <v>25</v>
      </c>
      <c r="F13212" s="45">
        <v>2.589829448208385</v>
      </c>
      <c r="G13212" s="45">
        <v>8.7900299612052404</v>
      </c>
      <c r="H13212" s="45">
        <v>0.52312584348206304</v>
      </c>
      <c r="I13212" s="45">
        <v>2</v>
      </c>
    </row>
    <row r="13213" spans="1:9" x14ac:dyDescent="0.25">
      <c r="A13213" s="44">
        <v>2020</v>
      </c>
      <c r="B13213" t="s">
        <v>41</v>
      </c>
      <c r="C13213" t="s">
        <v>98</v>
      </c>
      <c r="D13213" t="s">
        <v>7</v>
      </c>
      <c r="E13213" t="s">
        <v>26</v>
      </c>
      <c r="F13213" s="45">
        <v>1.4789926298410525</v>
      </c>
      <c r="G13213" s="45">
        <v>29.579852596821077</v>
      </c>
      <c r="H13213" s="45">
        <v>0.30318601290793679</v>
      </c>
      <c r="I13213" s="45">
        <v>1</v>
      </c>
    </row>
    <row r="13214" spans="1:9" x14ac:dyDescent="0.25">
      <c r="A13214" s="44">
        <v>2020</v>
      </c>
      <c r="B13214" t="s">
        <v>41</v>
      </c>
      <c r="C13214" t="s">
        <v>98</v>
      </c>
      <c r="D13214" t="s">
        <v>7</v>
      </c>
      <c r="E13214" t="s">
        <v>27</v>
      </c>
      <c r="F13214" s="45">
        <v>1.0077763684601826</v>
      </c>
      <c r="G13214" s="45">
        <v>1.0077763684601837</v>
      </c>
      <c r="H13214" s="45">
        <v>0.49592675091925442</v>
      </c>
      <c r="I13214" s="45">
        <v>1</v>
      </c>
    </row>
    <row r="13215" spans="1:9" x14ac:dyDescent="0.25">
      <c r="A13215" s="44">
        <v>2020</v>
      </c>
      <c r="B13215" t="s">
        <v>41</v>
      </c>
      <c r="C13215" t="s">
        <v>98</v>
      </c>
      <c r="D13215" t="s">
        <v>7</v>
      </c>
      <c r="E13215" t="s">
        <v>71</v>
      </c>
      <c r="F13215" s="45">
        <v>1.066314950624474</v>
      </c>
      <c r="G13215" s="45">
        <v>11.824657725272912</v>
      </c>
      <c r="H13215" s="45">
        <v>2.6744804503086352</v>
      </c>
      <c r="I13215" s="45">
        <v>1</v>
      </c>
    </row>
    <row r="13216" spans="1:9" x14ac:dyDescent="0.25">
      <c r="A13216" s="44">
        <v>2020</v>
      </c>
      <c r="B13216" t="s">
        <v>41</v>
      </c>
      <c r="C13216" t="s">
        <v>98</v>
      </c>
      <c r="D13216" t="s">
        <v>7</v>
      </c>
      <c r="E13216" t="s">
        <v>29</v>
      </c>
      <c r="F13216" s="45">
        <v>4.7758730401693956</v>
      </c>
      <c r="G13216" s="45">
        <v>58.990296825020842</v>
      </c>
      <c r="H13216" s="45">
        <v>5.5393435868558303</v>
      </c>
      <c r="I13216" s="45">
        <v>3</v>
      </c>
    </row>
    <row r="13217" spans="1:9" x14ac:dyDescent="0.25">
      <c r="A13217" s="44">
        <v>2020</v>
      </c>
      <c r="B13217" t="s">
        <v>41</v>
      </c>
      <c r="C13217" t="s">
        <v>98</v>
      </c>
      <c r="D13217" t="s">
        <v>7</v>
      </c>
      <c r="E13217" t="s">
        <v>74</v>
      </c>
      <c r="F13217" s="45">
        <v>0.93702226697773061</v>
      </c>
      <c r="G13217" s="45">
        <v>12.223692511905639</v>
      </c>
      <c r="H13217" s="45">
        <v>3.596497205147383E-2</v>
      </c>
      <c r="I13217" s="45">
        <v>1</v>
      </c>
    </row>
    <row r="13218" spans="1:9" x14ac:dyDescent="0.25">
      <c r="A13218" s="44">
        <v>2020</v>
      </c>
      <c r="B13218" t="s">
        <v>41</v>
      </c>
      <c r="C13218" t="s">
        <v>98</v>
      </c>
      <c r="D13218" t="s">
        <v>7</v>
      </c>
      <c r="E13218" t="s">
        <v>31</v>
      </c>
      <c r="F13218" s="45">
        <v>2.9774166303150849</v>
      </c>
      <c r="G13218" s="45">
        <v>18.688746770548683</v>
      </c>
      <c r="H13218" s="45">
        <v>1.5036450276125592</v>
      </c>
      <c r="I13218" s="45">
        <v>5</v>
      </c>
    </row>
    <row r="13219" spans="1:9" x14ac:dyDescent="0.25">
      <c r="A13219" s="44">
        <v>2020</v>
      </c>
      <c r="B13219" t="s">
        <v>41</v>
      </c>
      <c r="C13219" t="s">
        <v>98</v>
      </c>
      <c r="D13219" t="s">
        <v>7</v>
      </c>
      <c r="E13219" t="s">
        <v>33</v>
      </c>
      <c r="F13219" s="45">
        <v>0.89734399317367397</v>
      </c>
      <c r="G13219" s="45">
        <v>4.4867199658683701</v>
      </c>
      <c r="H13219" s="45">
        <v>0.63591063449712559</v>
      </c>
      <c r="I13219" s="45">
        <v>1</v>
      </c>
    </row>
    <row r="13220" spans="1:9" x14ac:dyDescent="0.25">
      <c r="A13220" s="44">
        <v>2020</v>
      </c>
      <c r="B13220" t="s">
        <v>41</v>
      </c>
      <c r="C13220" t="s">
        <v>98</v>
      </c>
      <c r="D13220" t="s">
        <v>7</v>
      </c>
      <c r="E13220" t="s">
        <v>68</v>
      </c>
      <c r="F13220" s="45">
        <v>1.760615130154991</v>
      </c>
      <c r="G13220" s="45">
        <v>43.429357565736865</v>
      </c>
      <c r="H13220" s="45">
        <v>1.2586729839983715</v>
      </c>
      <c r="I13220" s="45">
        <v>1</v>
      </c>
    </row>
    <row r="13221" spans="1:9" x14ac:dyDescent="0.25">
      <c r="A13221" s="44">
        <v>2020</v>
      </c>
      <c r="B13221" t="s">
        <v>41</v>
      </c>
      <c r="C13221" t="s">
        <v>98</v>
      </c>
      <c r="D13221" t="s">
        <v>7</v>
      </c>
      <c r="E13221" t="s">
        <v>70</v>
      </c>
      <c r="F13221" s="45">
        <v>0.80028467435481843</v>
      </c>
      <c r="G13221" s="45">
        <v>8.0028467435481865</v>
      </c>
      <c r="H13221" s="45">
        <v>0.8829807573714803</v>
      </c>
      <c r="I13221" s="45">
        <v>1</v>
      </c>
    </row>
    <row r="13222" spans="1:9" x14ac:dyDescent="0.25">
      <c r="A13222" s="44">
        <v>2020</v>
      </c>
      <c r="B13222" t="s">
        <v>41</v>
      </c>
      <c r="C13222" t="s">
        <v>98</v>
      </c>
      <c r="D13222" t="s">
        <v>36</v>
      </c>
      <c r="E13222" t="s">
        <v>9</v>
      </c>
      <c r="F13222" s="45">
        <v>2.2700087466018064</v>
      </c>
      <c r="G13222" s="45">
        <v>2.662067161007224</v>
      </c>
      <c r="H13222" s="45">
        <v>5.061322545661847E-2</v>
      </c>
      <c r="I13222" s="45">
        <v>1</v>
      </c>
    </row>
    <row r="13223" spans="1:9" x14ac:dyDescent="0.25">
      <c r="A13223" s="44">
        <v>2020</v>
      </c>
      <c r="B13223" t="s">
        <v>41</v>
      </c>
      <c r="C13223" t="s">
        <v>98</v>
      </c>
      <c r="D13223" t="s">
        <v>36</v>
      </c>
      <c r="E13223" t="s">
        <v>10</v>
      </c>
      <c r="F13223" s="45">
        <v>3.4278814435358211</v>
      </c>
      <c r="G13223" s="45">
        <v>6.4293191794975701</v>
      </c>
      <c r="H13223" s="45">
        <v>0.4432643528317099</v>
      </c>
      <c r="I13223" s="45">
        <v>3</v>
      </c>
    </row>
    <row r="13224" spans="1:9" x14ac:dyDescent="0.25">
      <c r="A13224" s="44">
        <v>2020</v>
      </c>
      <c r="B13224" t="s">
        <v>41</v>
      </c>
      <c r="C13224" t="s">
        <v>98</v>
      </c>
      <c r="D13224" t="s">
        <v>36</v>
      </c>
      <c r="E13224" t="s">
        <v>12</v>
      </c>
      <c r="F13224" s="45">
        <v>3.6289053955789066</v>
      </c>
      <c r="G13224" s="45">
        <v>9.6575879027844955</v>
      </c>
      <c r="H13224" s="45">
        <v>0.87986578900145052</v>
      </c>
      <c r="I13224" s="45">
        <v>3</v>
      </c>
    </row>
    <row r="13225" spans="1:9" x14ac:dyDescent="0.25">
      <c r="A13225" s="44">
        <v>2020</v>
      </c>
      <c r="B13225" t="s">
        <v>41</v>
      </c>
      <c r="C13225" t="s">
        <v>98</v>
      </c>
      <c r="D13225" t="s">
        <v>36</v>
      </c>
      <c r="E13225" t="s">
        <v>13</v>
      </c>
      <c r="F13225" s="45">
        <v>2.2641584640124575</v>
      </c>
      <c r="G13225" s="45">
        <v>2.2492554108770331</v>
      </c>
      <c r="H13225" s="45">
        <v>0.44045795850906316</v>
      </c>
      <c r="I13225" s="45">
        <v>1</v>
      </c>
    </row>
    <row r="13226" spans="1:9" x14ac:dyDescent="0.25">
      <c r="A13226" s="44">
        <v>2020</v>
      </c>
      <c r="B13226" t="s">
        <v>41</v>
      </c>
      <c r="C13226" t="s">
        <v>98</v>
      </c>
      <c r="D13226" t="s">
        <v>36</v>
      </c>
      <c r="E13226" t="s">
        <v>15</v>
      </c>
      <c r="F13226" s="45">
        <v>4.5219958609112485</v>
      </c>
      <c r="G13226" s="45">
        <v>8.510520455275099</v>
      </c>
      <c r="H13226" s="45">
        <v>0.43304064039677703</v>
      </c>
      <c r="I13226" s="45">
        <v>2</v>
      </c>
    </row>
    <row r="13227" spans="1:9" x14ac:dyDescent="0.25">
      <c r="A13227" s="44">
        <v>2020</v>
      </c>
      <c r="B13227" t="s">
        <v>41</v>
      </c>
      <c r="C13227" t="s">
        <v>98</v>
      </c>
      <c r="D13227" t="s">
        <v>36</v>
      </c>
      <c r="E13227" t="s">
        <v>17</v>
      </c>
      <c r="F13227" s="45">
        <v>0.46611051213529842</v>
      </c>
      <c r="G13227" s="45">
        <v>0.4661105121352988</v>
      </c>
      <c r="H13227" s="45">
        <v>0.38314094243879376</v>
      </c>
      <c r="I13227" s="45">
        <v>1</v>
      </c>
    </row>
    <row r="13228" spans="1:9" x14ac:dyDescent="0.25">
      <c r="A13228" s="44">
        <v>2020</v>
      </c>
      <c r="B13228" t="s">
        <v>41</v>
      </c>
      <c r="C13228" t="s">
        <v>98</v>
      </c>
      <c r="D13228" t="s">
        <v>36</v>
      </c>
      <c r="E13228" t="s">
        <v>89</v>
      </c>
      <c r="F13228" s="45">
        <v>3.2206058474283639</v>
      </c>
      <c r="G13228" s="45">
        <v>3.2228540577479872</v>
      </c>
      <c r="H13228" s="45">
        <v>0.79870002950895091</v>
      </c>
      <c r="I13228" s="45">
        <v>3</v>
      </c>
    </row>
    <row r="13229" spans="1:9" x14ac:dyDescent="0.25">
      <c r="A13229" s="44">
        <v>2020</v>
      </c>
      <c r="B13229" t="s">
        <v>41</v>
      </c>
      <c r="C13229" t="s">
        <v>98</v>
      </c>
      <c r="D13229" t="s">
        <v>36</v>
      </c>
      <c r="E13229" t="s">
        <v>19</v>
      </c>
      <c r="F13229" s="45">
        <v>1.7996370277395302</v>
      </c>
      <c r="G13229" s="45">
        <v>3.6022911225608967</v>
      </c>
      <c r="H13229" s="45">
        <v>0.86448763782930871</v>
      </c>
      <c r="I13229" s="45">
        <v>1</v>
      </c>
    </row>
    <row r="13230" spans="1:9" x14ac:dyDescent="0.25">
      <c r="A13230" s="44">
        <v>2020</v>
      </c>
      <c r="B13230" t="s">
        <v>41</v>
      </c>
      <c r="C13230" t="s">
        <v>98</v>
      </c>
      <c r="D13230" t="s">
        <v>36</v>
      </c>
      <c r="E13230" t="s">
        <v>21</v>
      </c>
      <c r="F13230" s="45">
        <v>4.9777926799834571</v>
      </c>
      <c r="G13230" s="45">
        <v>8.4349032168312519</v>
      </c>
      <c r="H13230" s="45">
        <v>9.7601371675202081E-2</v>
      </c>
      <c r="I13230" s="45">
        <v>3</v>
      </c>
    </row>
    <row r="13231" spans="1:9" x14ac:dyDescent="0.25">
      <c r="A13231" s="44">
        <v>2020</v>
      </c>
      <c r="B13231" t="s">
        <v>41</v>
      </c>
      <c r="C13231" t="s">
        <v>98</v>
      </c>
      <c r="D13231" t="s">
        <v>36</v>
      </c>
      <c r="E13231" t="s">
        <v>63</v>
      </c>
      <c r="F13231" s="45">
        <v>1.8947796115551616</v>
      </c>
      <c r="G13231" s="45">
        <v>4.7001714181620073</v>
      </c>
      <c r="H13231" s="45">
        <v>0</v>
      </c>
      <c r="I13231" s="45">
        <v>1</v>
      </c>
    </row>
    <row r="13232" spans="1:9" x14ac:dyDescent="0.25">
      <c r="A13232" s="44">
        <v>2020</v>
      </c>
      <c r="B13232" t="s">
        <v>41</v>
      </c>
      <c r="C13232" t="s">
        <v>98</v>
      </c>
      <c r="D13232" t="s">
        <v>36</v>
      </c>
      <c r="E13232" t="s">
        <v>82</v>
      </c>
      <c r="F13232" s="45">
        <v>2.0439751953640668</v>
      </c>
      <c r="G13232" s="45">
        <v>3.9968671632247186</v>
      </c>
      <c r="H13232" s="45">
        <v>0</v>
      </c>
      <c r="I13232" s="45">
        <v>1</v>
      </c>
    </row>
    <row r="13233" spans="1:9" x14ac:dyDescent="0.25">
      <c r="A13233" s="44">
        <v>2020</v>
      </c>
      <c r="B13233" t="s">
        <v>41</v>
      </c>
      <c r="C13233" t="s">
        <v>98</v>
      </c>
      <c r="D13233" t="s">
        <v>36</v>
      </c>
      <c r="E13233" t="s">
        <v>23</v>
      </c>
      <c r="F13233" s="45">
        <v>2.59284185698312</v>
      </c>
      <c r="G13233" s="45">
        <v>18.035568710869249</v>
      </c>
      <c r="H13233" s="45">
        <v>1.5059807245068608</v>
      </c>
      <c r="I13233" s="45">
        <v>4</v>
      </c>
    </row>
    <row r="13234" spans="1:9" x14ac:dyDescent="0.25">
      <c r="A13234" s="44">
        <v>2020</v>
      </c>
      <c r="B13234" t="s">
        <v>41</v>
      </c>
      <c r="C13234" t="s">
        <v>98</v>
      </c>
      <c r="D13234" t="s">
        <v>36</v>
      </c>
      <c r="E13234" t="s">
        <v>31</v>
      </c>
      <c r="F13234" s="45">
        <v>0.48320296743669766</v>
      </c>
      <c r="G13234" s="45">
        <v>3.3747423874673101</v>
      </c>
      <c r="H13234" s="45">
        <v>0.76119680244228216</v>
      </c>
      <c r="I13234" s="45">
        <v>1</v>
      </c>
    </row>
    <row r="13235" spans="1:9" x14ac:dyDescent="0.25">
      <c r="A13235" s="44">
        <v>2020</v>
      </c>
      <c r="B13235" t="s">
        <v>41</v>
      </c>
      <c r="C13235" t="s">
        <v>98</v>
      </c>
      <c r="D13235" t="s">
        <v>36</v>
      </c>
      <c r="E13235" t="s">
        <v>34</v>
      </c>
      <c r="F13235" s="45">
        <v>1.0046885220260771</v>
      </c>
      <c r="G13235" s="45">
        <v>1.5804288778130147</v>
      </c>
      <c r="H13235" s="45">
        <v>0.2000572499356906</v>
      </c>
      <c r="I13235" s="45">
        <v>1</v>
      </c>
    </row>
    <row r="13236" spans="1:9" x14ac:dyDescent="0.25">
      <c r="A13236" s="44">
        <v>2020</v>
      </c>
      <c r="B13236" t="s">
        <v>41</v>
      </c>
      <c r="C13236" t="s">
        <v>98</v>
      </c>
      <c r="D13236" t="s">
        <v>37</v>
      </c>
      <c r="E13236" t="s">
        <v>9</v>
      </c>
      <c r="F13236" s="45">
        <v>13.85701218694377</v>
      </c>
      <c r="G13236" s="45">
        <v>114.45510569419183</v>
      </c>
      <c r="H13236" s="45">
        <v>2.5838282140056172</v>
      </c>
      <c r="I13236" s="45">
        <v>8</v>
      </c>
    </row>
    <row r="13237" spans="1:9" x14ac:dyDescent="0.25">
      <c r="A13237" s="44">
        <v>2020</v>
      </c>
      <c r="B13237" t="s">
        <v>41</v>
      </c>
      <c r="C13237" t="s">
        <v>98</v>
      </c>
      <c r="D13237" t="s">
        <v>37</v>
      </c>
      <c r="E13237" t="s">
        <v>10</v>
      </c>
      <c r="F13237" s="45">
        <v>5.1131344528379286</v>
      </c>
      <c r="G13237" s="45">
        <v>21.79560147981821</v>
      </c>
      <c r="H13237" s="45">
        <v>0.46415276116782278</v>
      </c>
      <c r="I13237" s="45">
        <v>4</v>
      </c>
    </row>
    <row r="13238" spans="1:9" x14ac:dyDescent="0.25">
      <c r="A13238" s="44">
        <v>2020</v>
      </c>
      <c r="B13238" t="s">
        <v>41</v>
      </c>
      <c r="C13238" t="s">
        <v>98</v>
      </c>
      <c r="D13238" t="s">
        <v>37</v>
      </c>
      <c r="E13238" t="s">
        <v>11</v>
      </c>
      <c r="F13238" s="45">
        <v>1.4646215264720013</v>
      </c>
      <c r="G13238" s="45">
        <v>32.40456083026195</v>
      </c>
      <c r="H13238" s="45">
        <v>1.2144430149977266</v>
      </c>
      <c r="I13238" s="45">
        <v>1</v>
      </c>
    </row>
    <row r="13239" spans="1:9" x14ac:dyDescent="0.25">
      <c r="A13239" s="44">
        <v>2020</v>
      </c>
      <c r="B13239" t="s">
        <v>41</v>
      </c>
      <c r="C13239" t="s">
        <v>98</v>
      </c>
      <c r="D13239" t="s">
        <v>37</v>
      </c>
      <c r="E13239" t="s">
        <v>12</v>
      </c>
      <c r="F13239" s="45">
        <v>19.117555903743312</v>
      </c>
      <c r="G13239" s="45">
        <v>80.666097089386454</v>
      </c>
      <c r="H13239" s="45">
        <v>0.94602851145694244</v>
      </c>
      <c r="I13239" s="45">
        <v>6</v>
      </c>
    </row>
    <row r="13240" spans="1:9" x14ac:dyDescent="0.25">
      <c r="A13240" s="44">
        <v>2020</v>
      </c>
      <c r="B13240" t="s">
        <v>41</v>
      </c>
      <c r="C13240" t="s">
        <v>98</v>
      </c>
      <c r="D13240" t="s">
        <v>37</v>
      </c>
      <c r="E13240" t="s">
        <v>13</v>
      </c>
      <c r="F13240" s="45">
        <v>0.36642430231460887</v>
      </c>
      <c r="G13240" s="45">
        <v>1.0992729069438367</v>
      </c>
      <c r="H13240" s="45">
        <v>6.2658555695798576E-2</v>
      </c>
      <c r="I13240" s="45">
        <v>1</v>
      </c>
    </row>
    <row r="13241" spans="1:9" x14ac:dyDescent="0.25">
      <c r="A13241" s="44">
        <v>2020</v>
      </c>
      <c r="B13241" t="s">
        <v>41</v>
      </c>
      <c r="C13241" t="s">
        <v>98</v>
      </c>
      <c r="D13241" t="s">
        <v>37</v>
      </c>
      <c r="E13241" t="s">
        <v>60</v>
      </c>
      <c r="F13241" s="45">
        <v>2.0472933169785099</v>
      </c>
      <c r="G13241" s="45">
        <v>26.550794368877646</v>
      </c>
      <c r="H13241" s="45">
        <v>0.68586469727771693</v>
      </c>
      <c r="I13241" s="45">
        <v>1</v>
      </c>
    </row>
    <row r="13242" spans="1:9" x14ac:dyDescent="0.25">
      <c r="A13242" s="44">
        <v>2020</v>
      </c>
      <c r="B13242" t="s">
        <v>41</v>
      </c>
      <c r="C13242" t="s">
        <v>98</v>
      </c>
      <c r="D13242" t="s">
        <v>37</v>
      </c>
      <c r="E13242" t="s">
        <v>14</v>
      </c>
      <c r="F13242" s="45">
        <v>22.766253844826235</v>
      </c>
      <c r="G13242" s="45">
        <v>160.21682442309401</v>
      </c>
      <c r="H13242" s="45">
        <v>13.491236005965161</v>
      </c>
      <c r="I13242" s="45">
        <v>6</v>
      </c>
    </row>
    <row r="13243" spans="1:9" x14ac:dyDescent="0.25">
      <c r="A13243" s="44">
        <v>2020</v>
      </c>
      <c r="B13243" t="s">
        <v>41</v>
      </c>
      <c r="C13243" t="s">
        <v>98</v>
      </c>
      <c r="D13243" t="s">
        <v>37</v>
      </c>
      <c r="E13243" t="s">
        <v>15</v>
      </c>
      <c r="F13243" s="45">
        <v>13.310668091707493</v>
      </c>
      <c r="G13243" s="45">
        <v>64.360094650347051</v>
      </c>
      <c r="H13243" s="45">
        <v>1.6605557708822631</v>
      </c>
      <c r="I13243" s="45">
        <v>3</v>
      </c>
    </row>
    <row r="13244" spans="1:9" x14ac:dyDescent="0.25">
      <c r="A13244" s="44">
        <v>2020</v>
      </c>
      <c r="B13244" t="s">
        <v>41</v>
      </c>
      <c r="C13244" t="s">
        <v>98</v>
      </c>
      <c r="D13244" t="s">
        <v>37</v>
      </c>
      <c r="E13244" t="s">
        <v>89</v>
      </c>
      <c r="F13244" s="45">
        <v>12.473529320854158</v>
      </c>
      <c r="G13244" s="45">
        <v>62.614851100602628</v>
      </c>
      <c r="H13244" s="45">
        <v>3.8911138524585729</v>
      </c>
      <c r="I13244" s="45">
        <v>9</v>
      </c>
    </row>
    <row r="13245" spans="1:9" x14ac:dyDescent="0.25">
      <c r="A13245" s="44">
        <v>2020</v>
      </c>
      <c r="B13245" t="s">
        <v>41</v>
      </c>
      <c r="C13245" t="s">
        <v>98</v>
      </c>
      <c r="D13245" t="s">
        <v>37</v>
      </c>
      <c r="E13245" t="s">
        <v>59</v>
      </c>
      <c r="F13245" s="45">
        <v>1.8602724764288749</v>
      </c>
      <c r="G13245" s="45">
        <v>16.373006587086667</v>
      </c>
      <c r="H13245" s="45">
        <v>0.2018742347381732</v>
      </c>
      <c r="I13245" s="45">
        <v>1</v>
      </c>
    </row>
    <row r="13246" spans="1:9" x14ac:dyDescent="0.25">
      <c r="A13246" s="44">
        <v>2020</v>
      </c>
      <c r="B13246" t="s">
        <v>41</v>
      </c>
      <c r="C13246" t="s">
        <v>98</v>
      </c>
      <c r="D13246" t="s">
        <v>37</v>
      </c>
      <c r="E13246" t="s">
        <v>19</v>
      </c>
      <c r="F13246" s="45">
        <v>5.8987471520678758</v>
      </c>
      <c r="G13246" s="45">
        <v>49.158608325977859</v>
      </c>
      <c r="H13246" s="45">
        <v>5.2581741205875723</v>
      </c>
      <c r="I13246" s="45">
        <v>4</v>
      </c>
    </row>
    <row r="13247" spans="1:9" x14ac:dyDescent="0.25">
      <c r="A13247" s="44">
        <v>2020</v>
      </c>
      <c r="B13247" t="s">
        <v>41</v>
      </c>
      <c r="C13247" t="s">
        <v>98</v>
      </c>
      <c r="D13247" t="s">
        <v>37</v>
      </c>
      <c r="E13247" t="s">
        <v>20</v>
      </c>
      <c r="F13247" s="45">
        <v>2.3052998660523976</v>
      </c>
      <c r="G13247" s="45">
        <v>9.3563148863799928</v>
      </c>
      <c r="H13247" s="45">
        <v>0.28587868016292362</v>
      </c>
      <c r="I13247" s="45">
        <v>1</v>
      </c>
    </row>
    <row r="13248" spans="1:9" x14ac:dyDescent="0.25">
      <c r="A13248" s="44">
        <v>2020</v>
      </c>
      <c r="B13248" t="s">
        <v>41</v>
      </c>
      <c r="C13248" t="s">
        <v>98</v>
      </c>
      <c r="D13248" t="s">
        <v>37</v>
      </c>
      <c r="E13248" t="s">
        <v>80</v>
      </c>
      <c r="F13248" s="45">
        <v>2.2672716968640478</v>
      </c>
      <c r="G13248" s="45">
        <v>11.145837873769898</v>
      </c>
      <c r="H13248" s="45">
        <v>0.54156830750551122</v>
      </c>
      <c r="I13248" s="45">
        <v>1</v>
      </c>
    </row>
    <row r="13249" spans="1:9" x14ac:dyDescent="0.25">
      <c r="A13249" s="44">
        <v>2020</v>
      </c>
      <c r="B13249" t="s">
        <v>41</v>
      </c>
      <c r="C13249" t="s">
        <v>98</v>
      </c>
      <c r="D13249" t="s">
        <v>37</v>
      </c>
      <c r="E13249" t="s">
        <v>21</v>
      </c>
      <c r="F13249" s="45">
        <v>13.083026295616309</v>
      </c>
      <c r="G13249" s="45">
        <v>120.84277588934238</v>
      </c>
      <c r="H13249" s="45">
        <v>3.2663866590694006</v>
      </c>
      <c r="I13249" s="45">
        <v>10</v>
      </c>
    </row>
    <row r="13250" spans="1:9" x14ac:dyDescent="0.25">
      <c r="A13250" s="44">
        <v>2020</v>
      </c>
      <c r="B13250" t="s">
        <v>41</v>
      </c>
      <c r="C13250" t="s">
        <v>98</v>
      </c>
      <c r="D13250" t="s">
        <v>37</v>
      </c>
      <c r="E13250" t="s">
        <v>63</v>
      </c>
      <c r="F13250" s="45">
        <v>6.4600442187197888</v>
      </c>
      <c r="G13250" s="45">
        <v>68.313645093184263</v>
      </c>
      <c r="H13250" s="45">
        <v>3.260372821358692</v>
      </c>
      <c r="I13250" s="45">
        <v>7</v>
      </c>
    </row>
    <row r="13251" spans="1:9" x14ac:dyDescent="0.25">
      <c r="A13251" s="44">
        <v>2020</v>
      </c>
      <c r="B13251" t="s">
        <v>41</v>
      </c>
      <c r="C13251" t="s">
        <v>98</v>
      </c>
      <c r="D13251" t="s">
        <v>37</v>
      </c>
      <c r="E13251" t="s">
        <v>64</v>
      </c>
      <c r="F13251" s="45">
        <v>1.1608415722513301</v>
      </c>
      <c r="G13251" s="45">
        <v>8.4174447052261954</v>
      </c>
      <c r="H13251" s="45">
        <v>0.18649569936925336</v>
      </c>
      <c r="I13251" s="45">
        <v>2</v>
      </c>
    </row>
    <row r="13252" spans="1:9" x14ac:dyDescent="0.25">
      <c r="A13252" s="44">
        <v>2020</v>
      </c>
      <c r="B13252" t="s">
        <v>41</v>
      </c>
      <c r="C13252" t="s">
        <v>98</v>
      </c>
      <c r="D13252" t="s">
        <v>37</v>
      </c>
      <c r="E13252" t="s">
        <v>81</v>
      </c>
      <c r="F13252" s="45">
        <v>1.3363605494286599</v>
      </c>
      <c r="G13252" s="45">
        <v>1.3778416876227455</v>
      </c>
      <c r="H13252" s="45">
        <v>1.7720494854717082E-2</v>
      </c>
      <c r="I13252" s="45">
        <v>1</v>
      </c>
    </row>
    <row r="13253" spans="1:9" x14ac:dyDescent="0.25">
      <c r="A13253" s="44">
        <v>2020</v>
      </c>
      <c r="B13253" t="s">
        <v>41</v>
      </c>
      <c r="C13253" t="s">
        <v>98</v>
      </c>
      <c r="D13253" t="s">
        <v>37</v>
      </c>
      <c r="E13253" t="s">
        <v>82</v>
      </c>
      <c r="F13253" s="45">
        <v>0.70689547997607571</v>
      </c>
      <c r="G13253" s="45">
        <v>56.686800479676464</v>
      </c>
      <c r="H13253" s="45">
        <v>2.3884663685558438</v>
      </c>
      <c r="I13253" s="45">
        <v>1</v>
      </c>
    </row>
    <row r="13254" spans="1:9" x14ac:dyDescent="0.25">
      <c r="A13254" s="44">
        <v>2020</v>
      </c>
      <c r="B13254" t="s">
        <v>41</v>
      </c>
      <c r="C13254" t="s">
        <v>98</v>
      </c>
      <c r="D13254" t="s">
        <v>37</v>
      </c>
      <c r="E13254" t="s">
        <v>23</v>
      </c>
      <c r="F13254" s="45">
        <v>11.140228535628614</v>
      </c>
      <c r="G13254" s="45">
        <v>104.54632501078409</v>
      </c>
      <c r="H13254" s="45">
        <v>4.3845673397141836</v>
      </c>
      <c r="I13254" s="45">
        <v>11</v>
      </c>
    </row>
    <row r="13255" spans="1:9" x14ac:dyDescent="0.25">
      <c r="A13255" s="44">
        <v>2020</v>
      </c>
      <c r="B13255" t="s">
        <v>41</v>
      </c>
      <c r="C13255" t="s">
        <v>98</v>
      </c>
      <c r="D13255" t="s">
        <v>37</v>
      </c>
      <c r="E13255" t="s">
        <v>24</v>
      </c>
      <c r="F13255" s="45">
        <v>0.98624162413103889</v>
      </c>
      <c r="G13255" s="45">
        <v>12.821141113703492</v>
      </c>
      <c r="H13255" s="45">
        <v>2.4803976846895557</v>
      </c>
      <c r="I13255" s="45">
        <v>1</v>
      </c>
    </row>
    <row r="13256" spans="1:9" x14ac:dyDescent="0.25">
      <c r="A13256" s="44">
        <v>2020</v>
      </c>
      <c r="B13256" t="s">
        <v>41</v>
      </c>
      <c r="C13256" t="s">
        <v>98</v>
      </c>
      <c r="D13256" t="s">
        <v>37</v>
      </c>
      <c r="E13256" t="s">
        <v>27</v>
      </c>
      <c r="F13256" s="45">
        <v>0.43086350087888625</v>
      </c>
      <c r="G13256" s="45">
        <v>3.1562551492110207</v>
      </c>
      <c r="H13256" s="45">
        <v>0.30132070649041826</v>
      </c>
      <c r="I13256" s="45">
        <v>1</v>
      </c>
    </row>
    <row r="13257" spans="1:9" x14ac:dyDescent="0.25">
      <c r="A13257" s="44">
        <v>2020</v>
      </c>
      <c r="B13257" t="s">
        <v>41</v>
      </c>
      <c r="C13257" t="s">
        <v>98</v>
      </c>
      <c r="D13257" t="s">
        <v>37</v>
      </c>
      <c r="E13257" t="s">
        <v>76</v>
      </c>
      <c r="F13257" s="45">
        <v>1.6584463089401638</v>
      </c>
      <c r="G13257" s="45">
        <v>22.622841671196262</v>
      </c>
      <c r="H13257" s="45">
        <v>1.0510694109869052</v>
      </c>
      <c r="I13257" s="45">
        <v>2</v>
      </c>
    </row>
    <row r="13258" spans="1:9" x14ac:dyDescent="0.25">
      <c r="A13258" s="44">
        <v>2020</v>
      </c>
      <c r="B13258" t="s">
        <v>41</v>
      </c>
      <c r="C13258" t="s">
        <v>98</v>
      </c>
      <c r="D13258" t="s">
        <v>37</v>
      </c>
      <c r="E13258" t="s">
        <v>75</v>
      </c>
      <c r="F13258" s="45">
        <v>0.79972229792785743</v>
      </c>
      <c r="G13258" s="45">
        <v>3.1988891917114319</v>
      </c>
      <c r="H13258" s="45">
        <v>9.3058946874934378E-2</v>
      </c>
      <c r="I13258" s="45">
        <v>1</v>
      </c>
    </row>
    <row r="13259" spans="1:9" x14ac:dyDescent="0.25">
      <c r="A13259" s="44">
        <v>2020</v>
      </c>
      <c r="B13259" t="s">
        <v>41</v>
      </c>
      <c r="C13259" t="s">
        <v>98</v>
      </c>
      <c r="D13259" t="s">
        <v>37</v>
      </c>
      <c r="E13259" t="s">
        <v>29</v>
      </c>
      <c r="F13259" s="45">
        <v>1.3350960714460745</v>
      </c>
      <c r="G13259" s="45">
        <v>6.4031267899205186</v>
      </c>
      <c r="H13259" s="45">
        <v>0.28658644411612971</v>
      </c>
      <c r="I13259" s="45">
        <v>2</v>
      </c>
    </row>
    <row r="13260" spans="1:9" x14ac:dyDescent="0.25">
      <c r="A13260" s="44">
        <v>2020</v>
      </c>
      <c r="B13260" t="s">
        <v>41</v>
      </c>
      <c r="C13260" t="s">
        <v>98</v>
      </c>
      <c r="D13260" t="s">
        <v>37</v>
      </c>
      <c r="E13260" t="s">
        <v>84</v>
      </c>
      <c r="F13260" s="45">
        <v>1.6469375136419895</v>
      </c>
      <c r="G13260" s="45">
        <v>13.175500109135921</v>
      </c>
      <c r="H13260" s="45">
        <v>2.3304165818034082</v>
      </c>
      <c r="I13260" s="45">
        <v>1</v>
      </c>
    </row>
    <row r="13261" spans="1:9" x14ac:dyDescent="0.25">
      <c r="A13261" s="44">
        <v>2020</v>
      </c>
      <c r="B13261" t="s">
        <v>41</v>
      </c>
      <c r="C13261" t="s">
        <v>98</v>
      </c>
      <c r="D13261" t="s">
        <v>37</v>
      </c>
      <c r="E13261" t="s">
        <v>31</v>
      </c>
      <c r="F13261" s="45">
        <v>4.9361649150985381</v>
      </c>
      <c r="G13261" s="45">
        <v>156.15605167632083</v>
      </c>
      <c r="H13261" s="45">
        <v>4.2849502976784866</v>
      </c>
      <c r="I13261" s="45">
        <v>8</v>
      </c>
    </row>
    <row r="13262" spans="1:9" x14ac:dyDescent="0.25">
      <c r="A13262" s="44">
        <v>2020</v>
      </c>
      <c r="B13262" t="s">
        <v>41</v>
      </c>
      <c r="C13262" t="s">
        <v>98</v>
      </c>
      <c r="D13262" t="s">
        <v>37</v>
      </c>
      <c r="E13262" t="s">
        <v>32</v>
      </c>
      <c r="F13262" s="45">
        <v>0.84239404955210473</v>
      </c>
      <c r="G13262" s="45">
        <v>15.947543569351096</v>
      </c>
      <c r="H13262" s="45">
        <v>1.2968996304374412</v>
      </c>
      <c r="I13262" s="45">
        <v>1</v>
      </c>
    </row>
    <row r="13263" spans="1:9" x14ac:dyDescent="0.25">
      <c r="A13263" s="44">
        <v>2020</v>
      </c>
      <c r="B13263" t="s">
        <v>41</v>
      </c>
      <c r="C13263" t="s">
        <v>98</v>
      </c>
      <c r="D13263" t="s">
        <v>37</v>
      </c>
      <c r="E13263" t="s">
        <v>42</v>
      </c>
      <c r="F13263" s="45">
        <v>5.9343171357407929</v>
      </c>
      <c r="G13263" s="45">
        <v>30.21561727357598</v>
      </c>
      <c r="H13263" s="45">
        <v>3.4403413478689382</v>
      </c>
      <c r="I13263" s="45">
        <v>3</v>
      </c>
    </row>
    <row r="13264" spans="1:9" x14ac:dyDescent="0.25">
      <c r="A13264" s="44">
        <v>2020</v>
      </c>
      <c r="B13264" t="s">
        <v>41</v>
      </c>
      <c r="C13264" t="s">
        <v>98</v>
      </c>
      <c r="D13264" t="s">
        <v>37</v>
      </c>
      <c r="E13264" t="s">
        <v>34</v>
      </c>
      <c r="F13264" s="45">
        <v>1.2150608482829162</v>
      </c>
      <c r="G13264" s="45">
        <v>9.4968747354446101</v>
      </c>
      <c r="H13264" s="45">
        <v>0.67685023510967379</v>
      </c>
      <c r="I13264" s="45">
        <v>1</v>
      </c>
    </row>
    <row r="13265" spans="1:9" x14ac:dyDescent="0.25">
      <c r="A13265" s="44">
        <v>2020</v>
      </c>
      <c r="B13265" t="s">
        <v>41</v>
      </c>
      <c r="C13265" t="s">
        <v>98</v>
      </c>
      <c r="D13265" t="s">
        <v>37</v>
      </c>
      <c r="E13265" t="s">
        <v>72</v>
      </c>
      <c r="F13265" s="45">
        <v>0.52746281733053146</v>
      </c>
      <c r="G13265" s="45">
        <v>1.3482502856913283</v>
      </c>
      <c r="H13265" s="45">
        <v>9.5063034055175119E-2</v>
      </c>
      <c r="I13265" s="45">
        <v>1</v>
      </c>
    </row>
    <row r="13266" spans="1:9" x14ac:dyDescent="0.25">
      <c r="A13266" s="44">
        <v>2020</v>
      </c>
      <c r="B13266" t="s">
        <v>41</v>
      </c>
      <c r="C13266" t="s">
        <v>98</v>
      </c>
      <c r="D13266" t="s">
        <v>37</v>
      </c>
      <c r="E13266" t="s">
        <v>35</v>
      </c>
      <c r="F13266" s="45">
        <v>1.8693834294807079</v>
      </c>
      <c r="G13266" s="45">
        <v>22.186674466066943</v>
      </c>
      <c r="H13266" s="45">
        <v>5.0145085105343261</v>
      </c>
      <c r="I13266" s="45">
        <v>2</v>
      </c>
    </row>
    <row r="13267" spans="1:9" x14ac:dyDescent="0.25">
      <c r="A13267" s="44">
        <v>2020</v>
      </c>
      <c r="B13267" t="s">
        <v>41</v>
      </c>
      <c r="C13267" t="s">
        <v>98</v>
      </c>
      <c r="D13267" t="s">
        <v>37</v>
      </c>
      <c r="E13267" t="s">
        <v>87</v>
      </c>
      <c r="F13267" s="45">
        <v>1.1941660132438914</v>
      </c>
      <c r="G13267" s="45">
        <v>5.9708300662194596</v>
      </c>
      <c r="H13267" s="45">
        <v>0.25674569284743587</v>
      </c>
      <c r="I13267" s="45">
        <v>1</v>
      </c>
    </row>
    <row r="13268" spans="1:9" x14ac:dyDescent="0.25">
      <c r="A13268" s="44">
        <v>2020</v>
      </c>
      <c r="B13268" t="s">
        <v>41</v>
      </c>
      <c r="C13268" t="s">
        <v>98</v>
      </c>
      <c r="D13268" t="s">
        <v>38</v>
      </c>
      <c r="E13268" t="s">
        <v>77</v>
      </c>
      <c r="F13268" s="45">
        <v>2.1043938717645383</v>
      </c>
      <c r="G13268" s="45">
        <v>56.495750046262849</v>
      </c>
      <c r="H13268" s="45">
        <v>3.4680862357867701</v>
      </c>
      <c r="I13268" s="45">
        <v>1</v>
      </c>
    </row>
    <row r="13269" spans="1:9" x14ac:dyDescent="0.25">
      <c r="A13269" s="44">
        <v>2020</v>
      </c>
      <c r="B13269" t="s">
        <v>41</v>
      </c>
      <c r="C13269" t="s">
        <v>98</v>
      </c>
      <c r="D13269" t="s">
        <v>38</v>
      </c>
      <c r="E13269" t="s">
        <v>74</v>
      </c>
      <c r="F13269" s="45">
        <v>1.6121086138711105</v>
      </c>
      <c r="G13269" s="45">
        <v>33.854280891293321</v>
      </c>
      <c r="H13269" s="45">
        <v>2.1553892167456663</v>
      </c>
      <c r="I13269" s="45">
        <v>1</v>
      </c>
    </row>
    <row r="13270" spans="1:9" x14ac:dyDescent="0.25">
      <c r="A13270" s="44">
        <v>2020</v>
      </c>
      <c r="B13270" t="s">
        <v>41</v>
      </c>
      <c r="C13270" t="s">
        <v>98</v>
      </c>
      <c r="D13270" t="s">
        <v>43</v>
      </c>
      <c r="E13270" t="s">
        <v>10</v>
      </c>
      <c r="F13270" s="45">
        <v>0.60125151318040482</v>
      </c>
      <c r="G13270" s="45">
        <v>3.6075090790824338</v>
      </c>
      <c r="H13270" s="45">
        <v>0.58441647081135228</v>
      </c>
      <c r="I13270" s="45">
        <v>1</v>
      </c>
    </row>
    <row r="13271" spans="1:9" x14ac:dyDescent="0.25">
      <c r="A13271" s="44">
        <v>2020</v>
      </c>
      <c r="B13271" t="s">
        <v>41</v>
      </c>
      <c r="C13271" t="s">
        <v>98</v>
      </c>
      <c r="D13271" t="s">
        <v>43</v>
      </c>
      <c r="E13271" t="s">
        <v>89</v>
      </c>
      <c r="F13271" s="45">
        <v>1.151673162721627</v>
      </c>
      <c r="G13271" s="45">
        <v>3.3905940169563076</v>
      </c>
      <c r="H13271" s="45">
        <v>0.14317623766126611</v>
      </c>
      <c r="I13271" s="45">
        <v>1</v>
      </c>
    </row>
    <row r="13272" spans="1:9" x14ac:dyDescent="0.25">
      <c r="A13272" s="44">
        <v>2020</v>
      </c>
      <c r="B13272" t="s">
        <v>41</v>
      </c>
      <c r="C13272" t="s">
        <v>98</v>
      </c>
      <c r="D13272" t="s">
        <v>43</v>
      </c>
      <c r="E13272" t="s">
        <v>83</v>
      </c>
      <c r="F13272" s="45">
        <v>1.1655510305817458</v>
      </c>
      <c r="G13272" s="45">
        <v>2.3311020611634921</v>
      </c>
      <c r="H13272" s="45">
        <v>0.11832730222771208</v>
      </c>
      <c r="I13272" s="45">
        <v>1</v>
      </c>
    </row>
    <row r="13273" spans="1:9" x14ac:dyDescent="0.25">
      <c r="A13273" s="44">
        <v>2020</v>
      </c>
      <c r="B13273" t="s">
        <v>41</v>
      </c>
      <c r="C13273" t="s">
        <v>99</v>
      </c>
      <c r="D13273" t="s">
        <v>7</v>
      </c>
      <c r="E13273" t="s">
        <v>8</v>
      </c>
      <c r="F13273" s="45">
        <v>3.5870847076398356</v>
      </c>
      <c r="G13273" s="45">
        <v>3.6427282817633886</v>
      </c>
      <c r="H13273" s="45">
        <v>0.27348954116156454</v>
      </c>
      <c r="I13273" s="45">
        <v>2</v>
      </c>
    </row>
    <row r="13274" spans="1:9" x14ac:dyDescent="0.25">
      <c r="A13274" s="44">
        <v>2020</v>
      </c>
      <c r="B13274" t="s">
        <v>41</v>
      </c>
      <c r="C13274" t="s">
        <v>99</v>
      </c>
      <c r="D13274" t="s">
        <v>7</v>
      </c>
      <c r="E13274" t="s">
        <v>58</v>
      </c>
      <c r="F13274" s="45">
        <v>3.1460604450405141</v>
      </c>
      <c r="G13274" s="45">
        <v>6.292120890081085</v>
      </c>
      <c r="H13274" s="45">
        <v>0.52224603387672908</v>
      </c>
      <c r="I13274" s="45">
        <v>1</v>
      </c>
    </row>
    <row r="13275" spans="1:9" x14ac:dyDescent="0.25">
      <c r="A13275" s="44">
        <v>2020</v>
      </c>
      <c r="B13275" t="s">
        <v>41</v>
      </c>
      <c r="C13275" t="s">
        <v>99</v>
      </c>
      <c r="D13275" t="s">
        <v>7</v>
      </c>
      <c r="E13275" t="s">
        <v>9</v>
      </c>
      <c r="F13275" s="45">
        <v>4.4231666131204088</v>
      </c>
      <c r="G13275" s="45">
        <v>16.032466994862869</v>
      </c>
      <c r="H13275" s="45">
        <v>2.5342232390632207</v>
      </c>
      <c r="I13275" s="45">
        <v>2</v>
      </c>
    </row>
    <row r="13276" spans="1:9" x14ac:dyDescent="0.25">
      <c r="A13276" s="44">
        <v>2020</v>
      </c>
      <c r="B13276" t="s">
        <v>41</v>
      </c>
      <c r="C13276" t="s">
        <v>99</v>
      </c>
      <c r="D13276" t="s">
        <v>7</v>
      </c>
      <c r="E13276" t="s">
        <v>10</v>
      </c>
      <c r="F13276" s="45">
        <v>4.2998104165143181</v>
      </c>
      <c r="G13276" s="45">
        <v>21.285780210147013</v>
      </c>
      <c r="H13276" s="45">
        <v>1.253889904383418</v>
      </c>
      <c r="I13276" s="45">
        <v>2</v>
      </c>
    </row>
    <row r="13277" spans="1:9" x14ac:dyDescent="0.25">
      <c r="A13277" s="44">
        <v>2020</v>
      </c>
      <c r="B13277" t="s">
        <v>41</v>
      </c>
      <c r="C13277" t="s">
        <v>99</v>
      </c>
      <c r="D13277" t="s">
        <v>7</v>
      </c>
      <c r="E13277" t="s">
        <v>11</v>
      </c>
      <c r="F13277" s="45">
        <v>1.4246310271009748</v>
      </c>
      <c r="G13277" s="45">
        <v>1.3578206537373849</v>
      </c>
      <c r="H13277" s="45">
        <v>0.44040056170272562</v>
      </c>
      <c r="I13277" s="45">
        <v>1</v>
      </c>
    </row>
    <row r="13278" spans="1:9" x14ac:dyDescent="0.25">
      <c r="A13278" s="44">
        <v>2020</v>
      </c>
      <c r="B13278" t="s">
        <v>41</v>
      </c>
      <c r="C13278" t="s">
        <v>99</v>
      </c>
      <c r="D13278" t="s">
        <v>7</v>
      </c>
      <c r="E13278" t="s">
        <v>12</v>
      </c>
      <c r="F13278" s="45">
        <v>2.5921566312526481</v>
      </c>
      <c r="G13278" s="45">
        <v>7.6553671011292455</v>
      </c>
      <c r="H13278" s="45">
        <v>0.52170817997577179</v>
      </c>
      <c r="I13278" s="45">
        <v>1</v>
      </c>
    </row>
    <row r="13279" spans="1:9" x14ac:dyDescent="0.25">
      <c r="A13279" s="44">
        <v>2020</v>
      </c>
      <c r="B13279" t="s">
        <v>41</v>
      </c>
      <c r="C13279" t="s">
        <v>99</v>
      </c>
      <c r="D13279" t="s">
        <v>7</v>
      </c>
      <c r="E13279" t="s">
        <v>14</v>
      </c>
      <c r="F13279" s="45">
        <v>3.9438798593966231</v>
      </c>
      <c r="G13279" s="45">
        <v>11.936961372405028</v>
      </c>
      <c r="H13279" s="45">
        <v>0.75319800980837293</v>
      </c>
      <c r="I13279" s="45">
        <v>2</v>
      </c>
    </row>
    <row r="13280" spans="1:9" x14ac:dyDescent="0.25">
      <c r="A13280" s="44">
        <v>2020</v>
      </c>
      <c r="B13280" t="s">
        <v>41</v>
      </c>
      <c r="C13280" t="s">
        <v>99</v>
      </c>
      <c r="D13280" t="s">
        <v>7</v>
      </c>
      <c r="E13280" t="s">
        <v>15</v>
      </c>
      <c r="F13280" s="45">
        <v>1.7970009231378996</v>
      </c>
      <c r="G13280" s="45">
        <v>3.5940018462758045</v>
      </c>
      <c r="H13280" s="45">
        <v>8.8049736949982013E-2</v>
      </c>
      <c r="I13280" s="45">
        <v>1</v>
      </c>
    </row>
    <row r="13281" spans="1:9" x14ac:dyDescent="0.25">
      <c r="A13281" s="44">
        <v>2020</v>
      </c>
      <c r="B13281" t="s">
        <v>41</v>
      </c>
      <c r="C13281" t="s">
        <v>99</v>
      </c>
      <c r="D13281" t="s">
        <v>7</v>
      </c>
      <c r="E13281" t="s">
        <v>89</v>
      </c>
      <c r="F13281" s="45">
        <v>5.6374379940951762</v>
      </c>
      <c r="G13281" s="45">
        <v>12.400062414597276</v>
      </c>
      <c r="H13281" s="45">
        <v>2.1580887906090047</v>
      </c>
      <c r="I13281" s="45">
        <v>4</v>
      </c>
    </row>
    <row r="13282" spans="1:9" x14ac:dyDescent="0.25">
      <c r="A13282" s="44">
        <v>2020</v>
      </c>
      <c r="B13282" t="s">
        <v>41</v>
      </c>
      <c r="C13282" t="s">
        <v>99</v>
      </c>
      <c r="D13282" t="s">
        <v>7</v>
      </c>
      <c r="E13282" t="s">
        <v>19</v>
      </c>
      <c r="F13282" s="45">
        <v>1.6721352661239</v>
      </c>
      <c r="G13282" s="45">
        <v>4.8674931452133166</v>
      </c>
      <c r="H13282" s="45">
        <v>0.56469672710811625</v>
      </c>
      <c r="I13282" s="45">
        <v>1</v>
      </c>
    </row>
    <row r="13283" spans="1:9" x14ac:dyDescent="0.25">
      <c r="A13283" s="44">
        <v>2020</v>
      </c>
      <c r="B13283" t="s">
        <v>41</v>
      </c>
      <c r="C13283" t="s">
        <v>99</v>
      </c>
      <c r="D13283" t="s">
        <v>7</v>
      </c>
      <c r="E13283" t="s">
        <v>20</v>
      </c>
      <c r="F13283" s="45">
        <v>3.1321194101422263</v>
      </c>
      <c r="G13283" s="45">
        <v>9.1516045401077672</v>
      </c>
      <c r="H13283" s="45">
        <v>2.1281057653102842</v>
      </c>
      <c r="I13283" s="45">
        <v>2</v>
      </c>
    </row>
    <row r="13284" spans="1:9" x14ac:dyDescent="0.25">
      <c r="A13284" s="44">
        <v>2020</v>
      </c>
      <c r="B13284" t="s">
        <v>41</v>
      </c>
      <c r="C13284" t="s">
        <v>99</v>
      </c>
      <c r="D13284" t="s">
        <v>7</v>
      </c>
      <c r="E13284" t="s">
        <v>80</v>
      </c>
      <c r="F13284" s="45">
        <v>3.9937504228312553</v>
      </c>
      <c r="G13284" s="45">
        <v>15.64719457915632</v>
      </c>
      <c r="H13284" s="45">
        <v>1.4287580757386558</v>
      </c>
      <c r="I13284" s="45">
        <v>1</v>
      </c>
    </row>
    <row r="13285" spans="1:9" x14ac:dyDescent="0.25">
      <c r="A13285" s="44">
        <v>2020</v>
      </c>
      <c r="B13285" t="s">
        <v>41</v>
      </c>
      <c r="C13285" t="s">
        <v>99</v>
      </c>
      <c r="D13285" t="s">
        <v>7</v>
      </c>
      <c r="E13285" t="s">
        <v>63</v>
      </c>
      <c r="F13285" s="45">
        <v>4.3014041946055963</v>
      </c>
      <c r="G13285" s="45">
        <v>47.391142455110305</v>
      </c>
      <c r="H13285" s="45">
        <v>0</v>
      </c>
      <c r="I13285" s="45">
        <v>1</v>
      </c>
    </row>
    <row r="13286" spans="1:9" x14ac:dyDescent="0.25">
      <c r="A13286" s="44">
        <v>2020</v>
      </c>
      <c r="B13286" t="s">
        <v>41</v>
      </c>
      <c r="C13286" t="s">
        <v>99</v>
      </c>
      <c r="D13286" t="s">
        <v>7</v>
      </c>
      <c r="E13286" t="s">
        <v>64</v>
      </c>
      <c r="F13286" s="45">
        <v>1.5323830719558176</v>
      </c>
      <c r="G13286" s="45">
        <v>1.5289044312549813</v>
      </c>
      <c r="H13286" s="45">
        <v>0.26337223860855297</v>
      </c>
      <c r="I13286" s="45">
        <v>1</v>
      </c>
    </row>
    <row r="13287" spans="1:9" x14ac:dyDescent="0.25">
      <c r="A13287" s="44">
        <v>2020</v>
      </c>
      <c r="B13287" t="s">
        <v>41</v>
      </c>
      <c r="C13287" t="s">
        <v>99</v>
      </c>
      <c r="D13287" t="s">
        <v>7</v>
      </c>
      <c r="E13287" t="s">
        <v>22</v>
      </c>
      <c r="F13287" s="45">
        <v>1.0511071028934873</v>
      </c>
      <c r="G13287" s="45">
        <v>1.7334329596613198</v>
      </c>
      <c r="H13287" s="45">
        <v>0.54733884470515826</v>
      </c>
      <c r="I13287" s="45">
        <v>1</v>
      </c>
    </row>
    <row r="13288" spans="1:9" x14ac:dyDescent="0.25">
      <c r="A13288" s="44">
        <v>2020</v>
      </c>
      <c r="B13288" t="s">
        <v>41</v>
      </c>
      <c r="C13288" t="s">
        <v>99</v>
      </c>
      <c r="D13288" t="s">
        <v>7</v>
      </c>
      <c r="E13288" t="s">
        <v>81</v>
      </c>
      <c r="F13288" s="45">
        <v>0.8934936233052887</v>
      </c>
      <c r="G13288" s="45">
        <v>6.7778997498520779</v>
      </c>
      <c r="H13288" s="45">
        <v>0.4710696495467076</v>
      </c>
      <c r="I13288" s="45">
        <v>1</v>
      </c>
    </row>
    <row r="13289" spans="1:9" x14ac:dyDescent="0.25">
      <c r="A13289" s="44">
        <v>2020</v>
      </c>
      <c r="B13289" t="s">
        <v>41</v>
      </c>
      <c r="C13289" t="s">
        <v>99</v>
      </c>
      <c r="D13289" t="s">
        <v>7</v>
      </c>
      <c r="E13289" t="s">
        <v>23</v>
      </c>
      <c r="F13289" s="45">
        <v>1.7694593584312142</v>
      </c>
      <c r="G13289" s="45">
        <v>8.1400742389194818</v>
      </c>
      <c r="H13289" s="45">
        <v>0.72137063054556583</v>
      </c>
      <c r="I13289" s="45">
        <v>4</v>
      </c>
    </row>
    <row r="13290" spans="1:9" x14ac:dyDescent="0.25">
      <c r="A13290" s="44">
        <v>2020</v>
      </c>
      <c r="B13290" t="s">
        <v>41</v>
      </c>
      <c r="C13290" t="s">
        <v>99</v>
      </c>
      <c r="D13290" t="s">
        <v>7</v>
      </c>
      <c r="E13290" t="s">
        <v>84</v>
      </c>
      <c r="F13290" s="45">
        <v>1.3983742979699203</v>
      </c>
      <c r="G13290" s="45">
        <v>3.3837112466714356</v>
      </c>
      <c r="H13290" s="45">
        <v>0.63449253334662481</v>
      </c>
      <c r="I13290" s="45">
        <v>1</v>
      </c>
    </row>
    <row r="13291" spans="1:9" x14ac:dyDescent="0.25">
      <c r="A13291" s="44">
        <v>2020</v>
      </c>
      <c r="B13291" t="s">
        <v>41</v>
      </c>
      <c r="C13291" t="s">
        <v>99</v>
      </c>
      <c r="D13291" t="s">
        <v>7</v>
      </c>
      <c r="E13291" t="s">
        <v>30</v>
      </c>
      <c r="F13291" s="45">
        <v>2.1338770431895475</v>
      </c>
      <c r="G13291" s="45">
        <v>5.204437617950302</v>
      </c>
      <c r="H13291" s="45">
        <v>0.24713556767890851</v>
      </c>
      <c r="I13291" s="45">
        <v>2</v>
      </c>
    </row>
    <row r="13292" spans="1:9" x14ac:dyDescent="0.25">
      <c r="A13292" s="44">
        <v>2020</v>
      </c>
      <c r="B13292" t="s">
        <v>41</v>
      </c>
      <c r="C13292" t="s">
        <v>99</v>
      </c>
      <c r="D13292" t="s">
        <v>7</v>
      </c>
      <c r="E13292" t="s">
        <v>31</v>
      </c>
      <c r="F13292" s="45">
        <v>0.28439073736926396</v>
      </c>
      <c r="G13292" s="45">
        <v>6.444576933892078</v>
      </c>
      <c r="H13292" s="45">
        <v>0.36425097251503463</v>
      </c>
      <c r="I13292" s="45">
        <v>1</v>
      </c>
    </row>
    <row r="13293" spans="1:9" x14ac:dyDescent="0.25">
      <c r="A13293" s="44">
        <v>2020</v>
      </c>
      <c r="B13293" t="s">
        <v>41</v>
      </c>
      <c r="C13293" t="s">
        <v>99</v>
      </c>
      <c r="D13293" t="s">
        <v>7</v>
      </c>
      <c r="E13293" t="s">
        <v>87</v>
      </c>
      <c r="F13293" s="45">
        <v>0.86887960486880855</v>
      </c>
      <c r="G13293" s="45">
        <v>3.475518419475236</v>
      </c>
      <c r="H13293" s="45">
        <v>0.3252092235366103</v>
      </c>
      <c r="I13293" s="45">
        <v>1</v>
      </c>
    </row>
    <row r="13294" spans="1:9" x14ac:dyDescent="0.25">
      <c r="A13294" s="44">
        <v>2020</v>
      </c>
      <c r="B13294" t="s">
        <v>41</v>
      </c>
      <c r="C13294" t="s">
        <v>99</v>
      </c>
      <c r="D13294" t="s">
        <v>7</v>
      </c>
      <c r="E13294" t="s">
        <v>88</v>
      </c>
      <c r="F13294" s="45">
        <v>0.81813732171111253</v>
      </c>
      <c r="G13294" s="45">
        <v>17.626938437613134</v>
      </c>
      <c r="H13294" s="45">
        <v>0.73612493145297186</v>
      </c>
      <c r="I13294" s="45">
        <v>2</v>
      </c>
    </row>
    <row r="13295" spans="1:9" x14ac:dyDescent="0.25">
      <c r="A13295" s="44">
        <v>2020</v>
      </c>
      <c r="B13295" t="s">
        <v>41</v>
      </c>
      <c r="C13295" t="s">
        <v>99</v>
      </c>
      <c r="D13295" t="s">
        <v>36</v>
      </c>
      <c r="E13295" t="s">
        <v>8</v>
      </c>
      <c r="F13295" s="45">
        <v>9.1872547079838007</v>
      </c>
      <c r="G13295" s="45">
        <v>24.323533469408062</v>
      </c>
      <c r="H13295" s="45">
        <v>5.6857188495603674</v>
      </c>
      <c r="I13295" s="45">
        <v>6</v>
      </c>
    </row>
    <row r="13296" spans="1:9" x14ac:dyDescent="0.25">
      <c r="A13296" s="44">
        <v>2020</v>
      </c>
      <c r="B13296" t="s">
        <v>41</v>
      </c>
      <c r="C13296" t="s">
        <v>99</v>
      </c>
      <c r="D13296" t="s">
        <v>36</v>
      </c>
      <c r="E13296" t="s">
        <v>9</v>
      </c>
      <c r="F13296" s="45">
        <v>6.2280580999336177</v>
      </c>
      <c r="G13296" s="45">
        <v>20.7091858369145</v>
      </c>
      <c r="H13296" s="45">
        <v>2.2567324083730433</v>
      </c>
      <c r="I13296" s="45">
        <v>3</v>
      </c>
    </row>
    <row r="13297" spans="1:9" x14ac:dyDescent="0.25">
      <c r="A13297" s="44">
        <v>2020</v>
      </c>
      <c r="B13297" t="s">
        <v>41</v>
      </c>
      <c r="C13297" t="s">
        <v>99</v>
      </c>
      <c r="D13297" t="s">
        <v>36</v>
      </c>
      <c r="E13297" t="s">
        <v>10</v>
      </c>
      <c r="F13297" s="45">
        <v>7.2598641589193234</v>
      </c>
      <c r="G13297" s="45">
        <v>21.729696771499309</v>
      </c>
      <c r="H13297" s="45">
        <v>2.4497201457749829</v>
      </c>
      <c r="I13297" s="45">
        <v>5</v>
      </c>
    </row>
    <row r="13298" spans="1:9" x14ac:dyDescent="0.25">
      <c r="A13298" s="44">
        <v>2020</v>
      </c>
      <c r="B13298" t="s">
        <v>41</v>
      </c>
      <c r="C13298" t="s">
        <v>99</v>
      </c>
      <c r="D13298" t="s">
        <v>36</v>
      </c>
      <c r="E13298" t="s">
        <v>11</v>
      </c>
      <c r="F13298" s="45">
        <v>1.6756024125695492</v>
      </c>
      <c r="G13298" s="45">
        <v>2.75693455796692</v>
      </c>
      <c r="H13298" s="45">
        <v>0.47838481286843793</v>
      </c>
      <c r="I13298" s="45">
        <v>2</v>
      </c>
    </row>
    <row r="13299" spans="1:9" x14ac:dyDescent="0.25">
      <c r="A13299" s="44">
        <v>2020</v>
      </c>
      <c r="B13299" t="s">
        <v>41</v>
      </c>
      <c r="C13299" t="s">
        <v>99</v>
      </c>
      <c r="D13299" t="s">
        <v>36</v>
      </c>
      <c r="E13299" t="s">
        <v>12</v>
      </c>
      <c r="F13299" s="45">
        <v>6.7370472330348896</v>
      </c>
      <c r="G13299" s="45">
        <v>14.068233543034145</v>
      </c>
      <c r="H13299" s="45">
        <v>2.0555030971176502</v>
      </c>
      <c r="I13299" s="45">
        <v>3</v>
      </c>
    </row>
    <row r="13300" spans="1:9" x14ac:dyDescent="0.25">
      <c r="A13300" s="44">
        <v>2020</v>
      </c>
      <c r="B13300" t="s">
        <v>41</v>
      </c>
      <c r="C13300" t="s">
        <v>99</v>
      </c>
      <c r="D13300" t="s">
        <v>36</v>
      </c>
      <c r="E13300" t="s">
        <v>13</v>
      </c>
      <c r="F13300" s="45">
        <v>1.5455593779617811</v>
      </c>
      <c r="G13300" s="45">
        <v>4.6061587768264314</v>
      </c>
      <c r="H13300" s="45">
        <v>1.3299838375310649</v>
      </c>
      <c r="I13300" s="45">
        <v>1</v>
      </c>
    </row>
    <row r="13301" spans="1:9" x14ac:dyDescent="0.25">
      <c r="A13301" s="44">
        <v>2020</v>
      </c>
      <c r="B13301" t="s">
        <v>41</v>
      </c>
      <c r="C13301" t="s">
        <v>99</v>
      </c>
      <c r="D13301" t="s">
        <v>36</v>
      </c>
      <c r="E13301" t="s">
        <v>60</v>
      </c>
      <c r="F13301" s="45">
        <v>1.6072707856172941</v>
      </c>
      <c r="G13301" s="45">
        <v>1.7433975387160168</v>
      </c>
      <c r="H13301" s="45">
        <v>0.24160972298021202</v>
      </c>
      <c r="I13301" s="45">
        <v>1</v>
      </c>
    </row>
    <row r="13302" spans="1:9" x14ac:dyDescent="0.25">
      <c r="A13302" s="44">
        <v>2020</v>
      </c>
      <c r="B13302" t="s">
        <v>41</v>
      </c>
      <c r="C13302" t="s">
        <v>99</v>
      </c>
      <c r="D13302" t="s">
        <v>36</v>
      </c>
      <c r="E13302" t="s">
        <v>14</v>
      </c>
      <c r="F13302" s="45">
        <v>1.4532377807776453</v>
      </c>
      <c r="G13302" s="45">
        <v>2.7294537528265255</v>
      </c>
      <c r="H13302" s="45">
        <v>0</v>
      </c>
      <c r="I13302" s="45">
        <v>1</v>
      </c>
    </row>
    <row r="13303" spans="1:9" x14ac:dyDescent="0.25">
      <c r="A13303" s="44">
        <v>2020</v>
      </c>
      <c r="B13303" t="s">
        <v>41</v>
      </c>
      <c r="C13303" t="s">
        <v>99</v>
      </c>
      <c r="D13303" t="s">
        <v>36</v>
      </c>
      <c r="E13303" t="s">
        <v>15</v>
      </c>
      <c r="F13303" s="45">
        <v>1.4961823254128728</v>
      </c>
      <c r="G13303" s="45">
        <v>2.8158562450964677</v>
      </c>
      <c r="H13303" s="45">
        <v>0.10706339712377778</v>
      </c>
      <c r="I13303" s="45">
        <v>1</v>
      </c>
    </row>
    <row r="13304" spans="1:9" x14ac:dyDescent="0.25">
      <c r="A13304" s="44">
        <v>2020</v>
      </c>
      <c r="B13304" t="s">
        <v>41</v>
      </c>
      <c r="C13304" t="s">
        <v>99</v>
      </c>
      <c r="D13304" t="s">
        <v>36</v>
      </c>
      <c r="E13304" t="s">
        <v>17</v>
      </c>
      <c r="F13304" s="45">
        <v>4.3924956537720767</v>
      </c>
      <c r="G13304" s="45">
        <v>13.341435040739299</v>
      </c>
      <c r="H13304" s="45">
        <v>1.6679282285235568</v>
      </c>
      <c r="I13304" s="45">
        <v>4</v>
      </c>
    </row>
    <row r="13305" spans="1:9" x14ac:dyDescent="0.25">
      <c r="A13305" s="44">
        <v>2020</v>
      </c>
      <c r="B13305" t="s">
        <v>41</v>
      </c>
      <c r="C13305" t="s">
        <v>99</v>
      </c>
      <c r="D13305" t="s">
        <v>36</v>
      </c>
      <c r="E13305" t="s">
        <v>89</v>
      </c>
      <c r="F13305" s="45">
        <v>11.562212587614784</v>
      </c>
      <c r="G13305" s="45">
        <v>21.353076898293132</v>
      </c>
      <c r="H13305" s="45">
        <v>3.9239313825213857</v>
      </c>
      <c r="I13305" s="45">
        <v>7</v>
      </c>
    </row>
    <row r="13306" spans="1:9" x14ac:dyDescent="0.25">
      <c r="A13306" s="44">
        <v>2020</v>
      </c>
      <c r="B13306" t="s">
        <v>41</v>
      </c>
      <c r="C13306" t="s">
        <v>99</v>
      </c>
      <c r="D13306" t="s">
        <v>36</v>
      </c>
      <c r="E13306" t="s">
        <v>59</v>
      </c>
      <c r="F13306" s="45">
        <v>4.0684766930425917</v>
      </c>
      <c r="G13306" s="45">
        <v>8.1369533860851835</v>
      </c>
      <c r="H13306" s="45">
        <v>3.2547813544340741E-2</v>
      </c>
      <c r="I13306" s="45">
        <v>1</v>
      </c>
    </row>
    <row r="13307" spans="1:9" x14ac:dyDescent="0.25">
      <c r="A13307" s="44">
        <v>2020</v>
      </c>
      <c r="B13307" t="s">
        <v>41</v>
      </c>
      <c r="C13307" t="s">
        <v>99</v>
      </c>
      <c r="D13307" t="s">
        <v>36</v>
      </c>
      <c r="E13307" t="s">
        <v>19</v>
      </c>
      <c r="F13307" s="45">
        <v>7.0028214030259868</v>
      </c>
      <c r="G13307" s="45">
        <v>19.000059223631446</v>
      </c>
      <c r="H13307" s="45">
        <v>2.0872490672178503</v>
      </c>
      <c r="I13307" s="45">
        <v>4</v>
      </c>
    </row>
    <row r="13308" spans="1:9" x14ac:dyDescent="0.25">
      <c r="A13308" s="44">
        <v>2020</v>
      </c>
      <c r="B13308" t="s">
        <v>41</v>
      </c>
      <c r="C13308" t="s">
        <v>99</v>
      </c>
      <c r="D13308" t="s">
        <v>36</v>
      </c>
      <c r="E13308" t="s">
        <v>80</v>
      </c>
      <c r="F13308" s="45">
        <v>1.8193100631591668</v>
      </c>
      <c r="G13308" s="45">
        <v>1.7087316120782601</v>
      </c>
      <c r="H13308" s="45">
        <v>0</v>
      </c>
      <c r="I13308" s="45">
        <v>1</v>
      </c>
    </row>
    <row r="13309" spans="1:9" x14ac:dyDescent="0.25">
      <c r="A13309" s="44">
        <v>2020</v>
      </c>
      <c r="B13309" t="s">
        <v>41</v>
      </c>
      <c r="C13309" t="s">
        <v>99</v>
      </c>
      <c r="D13309" t="s">
        <v>36</v>
      </c>
      <c r="E13309" t="s">
        <v>21</v>
      </c>
      <c r="F13309" s="45">
        <v>39.038618690505615</v>
      </c>
      <c r="G13309" s="45">
        <v>72.344647483050423</v>
      </c>
      <c r="H13309" s="45">
        <v>1.0916992982521356</v>
      </c>
      <c r="I13309" s="45">
        <v>18</v>
      </c>
    </row>
    <row r="13310" spans="1:9" x14ac:dyDescent="0.25">
      <c r="A13310" s="44">
        <v>2020</v>
      </c>
      <c r="B13310" t="s">
        <v>41</v>
      </c>
      <c r="C13310" t="s">
        <v>99</v>
      </c>
      <c r="D13310" t="s">
        <v>36</v>
      </c>
      <c r="E13310" t="s">
        <v>61</v>
      </c>
      <c r="F13310" s="45">
        <v>2.9249844463423673</v>
      </c>
      <c r="G13310" s="45">
        <v>2.9249844463423673</v>
      </c>
      <c r="H13310" s="45">
        <v>0</v>
      </c>
      <c r="I13310" s="45">
        <v>1</v>
      </c>
    </row>
    <row r="13311" spans="1:9" x14ac:dyDescent="0.25">
      <c r="A13311" s="44">
        <v>2020</v>
      </c>
      <c r="B13311" t="s">
        <v>41</v>
      </c>
      <c r="C13311" t="s">
        <v>99</v>
      </c>
      <c r="D13311" t="s">
        <v>36</v>
      </c>
      <c r="E13311" t="s">
        <v>62</v>
      </c>
      <c r="F13311" s="45">
        <v>11.265178927026852</v>
      </c>
      <c r="G13311" s="45">
        <v>18.041036918127549</v>
      </c>
      <c r="H13311" s="45">
        <v>0.65611492633992563</v>
      </c>
      <c r="I13311" s="45">
        <v>6</v>
      </c>
    </row>
    <row r="13312" spans="1:9" x14ac:dyDescent="0.25">
      <c r="A13312" s="44">
        <v>2020</v>
      </c>
      <c r="B13312" t="s">
        <v>41</v>
      </c>
      <c r="C13312" t="s">
        <v>99</v>
      </c>
      <c r="D13312" t="s">
        <v>36</v>
      </c>
      <c r="E13312" t="s">
        <v>63</v>
      </c>
      <c r="F13312" s="45">
        <v>11.106077521081037</v>
      </c>
      <c r="G13312" s="45">
        <v>20.825069726591316</v>
      </c>
      <c r="H13312" s="45">
        <v>0.92087531478840512</v>
      </c>
      <c r="I13312" s="45">
        <v>5</v>
      </c>
    </row>
    <row r="13313" spans="1:9" x14ac:dyDescent="0.25">
      <c r="A13313" s="44">
        <v>2020</v>
      </c>
      <c r="B13313" t="s">
        <v>41</v>
      </c>
      <c r="C13313" t="s">
        <v>99</v>
      </c>
      <c r="D13313" t="s">
        <v>36</v>
      </c>
      <c r="E13313" t="s">
        <v>64</v>
      </c>
      <c r="F13313" s="45">
        <v>6.4300696202442058</v>
      </c>
      <c r="G13313" s="45">
        <v>21.759152321124134</v>
      </c>
      <c r="H13313" s="45">
        <v>1.1042696405283159</v>
      </c>
      <c r="I13313" s="45">
        <v>3</v>
      </c>
    </row>
    <row r="13314" spans="1:9" x14ac:dyDescent="0.25">
      <c r="A13314" s="44">
        <v>2020</v>
      </c>
      <c r="B13314" t="s">
        <v>41</v>
      </c>
      <c r="C13314" t="s">
        <v>99</v>
      </c>
      <c r="D13314" t="s">
        <v>36</v>
      </c>
      <c r="E13314" t="s">
        <v>22</v>
      </c>
      <c r="F13314" s="45">
        <v>2.9528116905613637</v>
      </c>
      <c r="G13314" s="45">
        <v>5.6860956539449088</v>
      </c>
      <c r="H13314" s="45">
        <v>3.4910935134063417E-2</v>
      </c>
      <c r="I13314" s="45">
        <v>2</v>
      </c>
    </row>
    <row r="13315" spans="1:9" x14ac:dyDescent="0.25">
      <c r="A13315" s="44">
        <v>2020</v>
      </c>
      <c r="B13315" t="s">
        <v>41</v>
      </c>
      <c r="C13315" t="s">
        <v>99</v>
      </c>
      <c r="D13315" t="s">
        <v>36</v>
      </c>
      <c r="E13315" t="s">
        <v>82</v>
      </c>
      <c r="F13315" s="45">
        <v>20.245583969610763</v>
      </c>
      <c r="G13315" s="45">
        <v>61.257277674213618</v>
      </c>
      <c r="H13315" s="45">
        <v>3.0928140889787907</v>
      </c>
      <c r="I13315" s="45">
        <v>10</v>
      </c>
    </row>
    <row r="13316" spans="1:9" x14ac:dyDescent="0.25">
      <c r="A13316" s="44">
        <v>2020</v>
      </c>
      <c r="B13316" t="s">
        <v>41</v>
      </c>
      <c r="C13316" t="s">
        <v>99</v>
      </c>
      <c r="D13316" t="s">
        <v>36</v>
      </c>
      <c r="E13316" t="s">
        <v>23</v>
      </c>
      <c r="F13316" s="45">
        <v>2.8923173609266142</v>
      </c>
      <c r="G13316" s="45">
        <v>7.285102630965115</v>
      </c>
      <c r="H13316" s="45">
        <v>1.4927221324550395</v>
      </c>
      <c r="I13316" s="45">
        <v>4</v>
      </c>
    </row>
    <row r="13317" spans="1:9" x14ac:dyDescent="0.25">
      <c r="A13317" s="44">
        <v>2020</v>
      </c>
      <c r="B13317" t="s">
        <v>41</v>
      </c>
      <c r="C13317" t="s">
        <v>99</v>
      </c>
      <c r="D13317" t="s">
        <v>36</v>
      </c>
      <c r="E13317" t="s">
        <v>72</v>
      </c>
      <c r="F13317" s="45">
        <v>0.94561280199610409</v>
      </c>
      <c r="G13317" s="45">
        <v>6.6192896139727297</v>
      </c>
      <c r="H13317" s="45">
        <v>0.67647257732386556</v>
      </c>
      <c r="I13317" s="45">
        <v>1</v>
      </c>
    </row>
    <row r="13318" spans="1:9" x14ac:dyDescent="0.25">
      <c r="A13318" s="44">
        <v>2020</v>
      </c>
      <c r="B13318" t="s">
        <v>41</v>
      </c>
      <c r="C13318" t="s">
        <v>99</v>
      </c>
      <c r="D13318" t="s">
        <v>37</v>
      </c>
      <c r="E13318" t="s">
        <v>8</v>
      </c>
      <c r="F13318" s="45">
        <v>1.3658797360451884</v>
      </c>
      <c r="G13318" s="45">
        <v>6.8293986802260003</v>
      </c>
      <c r="H13318" s="45">
        <v>0.40976392081355945</v>
      </c>
      <c r="I13318" s="45">
        <v>1</v>
      </c>
    </row>
    <row r="13319" spans="1:9" x14ac:dyDescent="0.25">
      <c r="A13319" s="44">
        <v>2020</v>
      </c>
      <c r="B13319" t="s">
        <v>41</v>
      </c>
      <c r="C13319" t="s">
        <v>99</v>
      </c>
      <c r="D13319" t="s">
        <v>37</v>
      </c>
      <c r="E13319" t="s">
        <v>9</v>
      </c>
      <c r="F13319" s="45">
        <v>7.4957600515081255</v>
      </c>
      <c r="G13319" s="45">
        <v>173.02432219076488</v>
      </c>
      <c r="H13319" s="45">
        <v>3.6131764204667509</v>
      </c>
      <c r="I13319" s="45">
        <v>6</v>
      </c>
    </row>
    <row r="13320" spans="1:9" x14ac:dyDescent="0.25">
      <c r="A13320" s="44">
        <v>2020</v>
      </c>
      <c r="B13320" t="s">
        <v>41</v>
      </c>
      <c r="C13320" t="s">
        <v>99</v>
      </c>
      <c r="D13320" t="s">
        <v>37</v>
      </c>
      <c r="E13320" t="s">
        <v>10</v>
      </c>
      <c r="F13320" s="45">
        <v>4.3720007752275505</v>
      </c>
      <c r="G13320" s="45">
        <v>10.82836450331672</v>
      </c>
      <c r="H13320" s="45">
        <v>0.39185124612501376</v>
      </c>
      <c r="I13320" s="45">
        <v>3</v>
      </c>
    </row>
    <row r="13321" spans="1:9" x14ac:dyDescent="0.25">
      <c r="A13321" s="44">
        <v>2020</v>
      </c>
      <c r="B13321" t="s">
        <v>41</v>
      </c>
      <c r="C13321" t="s">
        <v>99</v>
      </c>
      <c r="D13321" t="s">
        <v>37</v>
      </c>
      <c r="E13321" t="s">
        <v>12</v>
      </c>
      <c r="F13321" s="45">
        <v>3.3860886174280473</v>
      </c>
      <c r="G13321" s="45">
        <v>51.17079009106768</v>
      </c>
      <c r="H13321" s="45">
        <v>0.11565445359149326</v>
      </c>
      <c r="I13321" s="45">
        <v>2</v>
      </c>
    </row>
    <row r="13322" spans="1:9" x14ac:dyDescent="0.25">
      <c r="A13322" s="44">
        <v>2020</v>
      </c>
      <c r="B13322" t="s">
        <v>41</v>
      </c>
      <c r="C13322" t="s">
        <v>99</v>
      </c>
      <c r="D13322" t="s">
        <v>37</v>
      </c>
      <c r="E13322" t="s">
        <v>13</v>
      </c>
      <c r="F13322" s="45">
        <v>1.1519981116214961</v>
      </c>
      <c r="G13322" s="45">
        <v>1.151998111621497</v>
      </c>
      <c r="H13322" s="45">
        <v>6.8159888270938426E-2</v>
      </c>
      <c r="I13322" s="45">
        <v>1</v>
      </c>
    </row>
    <row r="13323" spans="1:9" x14ac:dyDescent="0.25">
      <c r="A13323" s="44">
        <v>2020</v>
      </c>
      <c r="B13323" t="s">
        <v>41</v>
      </c>
      <c r="C13323" t="s">
        <v>99</v>
      </c>
      <c r="D13323" t="s">
        <v>37</v>
      </c>
      <c r="E13323" t="s">
        <v>14</v>
      </c>
      <c r="F13323" s="45">
        <v>12.43232898597565</v>
      </c>
      <c r="G13323" s="45">
        <v>65.19789523795005</v>
      </c>
      <c r="H13323" s="45">
        <v>5.6916218218634409</v>
      </c>
      <c r="I13323" s="45">
        <v>9</v>
      </c>
    </row>
    <row r="13324" spans="1:9" x14ac:dyDescent="0.25">
      <c r="A13324" s="44">
        <v>2020</v>
      </c>
      <c r="B13324" t="s">
        <v>41</v>
      </c>
      <c r="C13324" t="s">
        <v>99</v>
      </c>
      <c r="D13324" t="s">
        <v>37</v>
      </c>
      <c r="E13324" t="s">
        <v>18</v>
      </c>
      <c r="F13324" s="45">
        <v>1.4542242168124149</v>
      </c>
      <c r="G13324" s="45">
        <v>4.3460465172155232</v>
      </c>
      <c r="H13324" s="45">
        <v>4.820991579924503E-2</v>
      </c>
      <c r="I13324" s="45">
        <v>1</v>
      </c>
    </row>
    <row r="13325" spans="1:9" x14ac:dyDescent="0.25">
      <c r="A13325" s="44">
        <v>2020</v>
      </c>
      <c r="B13325" t="s">
        <v>41</v>
      </c>
      <c r="C13325" t="s">
        <v>99</v>
      </c>
      <c r="D13325" t="s">
        <v>37</v>
      </c>
      <c r="E13325" t="s">
        <v>89</v>
      </c>
      <c r="F13325" s="45">
        <v>31.469066628426084</v>
      </c>
      <c r="G13325" s="45">
        <v>165.77491935684665</v>
      </c>
      <c r="H13325" s="45">
        <v>11.92271004405322</v>
      </c>
      <c r="I13325" s="45">
        <v>16</v>
      </c>
    </row>
    <row r="13326" spans="1:9" x14ac:dyDescent="0.25">
      <c r="A13326" s="44">
        <v>2020</v>
      </c>
      <c r="B13326" t="s">
        <v>41</v>
      </c>
      <c r="C13326" t="s">
        <v>99</v>
      </c>
      <c r="D13326" t="s">
        <v>37</v>
      </c>
      <c r="E13326" t="s">
        <v>19</v>
      </c>
      <c r="F13326" s="45">
        <v>2.9631689318553418</v>
      </c>
      <c r="G13326" s="45">
        <v>7.281507174802484</v>
      </c>
      <c r="H13326" s="45">
        <v>0.66701405033155292</v>
      </c>
      <c r="I13326" s="45">
        <v>3</v>
      </c>
    </row>
    <row r="13327" spans="1:9" x14ac:dyDescent="0.25">
      <c r="A13327" s="44">
        <v>2020</v>
      </c>
      <c r="B13327" t="s">
        <v>41</v>
      </c>
      <c r="C13327" t="s">
        <v>99</v>
      </c>
      <c r="D13327" t="s">
        <v>37</v>
      </c>
      <c r="E13327" t="s">
        <v>20</v>
      </c>
      <c r="F13327" s="45">
        <v>1.555345135171373</v>
      </c>
      <c r="G13327" s="45">
        <v>4.7344053986072163</v>
      </c>
      <c r="H13327" s="45">
        <v>2.5157908728812139E-2</v>
      </c>
      <c r="I13327" s="45">
        <v>1</v>
      </c>
    </row>
    <row r="13328" spans="1:9" x14ac:dyDescent="0.25">
      <c r="A13328" s="44">
        <v>2020</v>
      </c>
      <c r="B13328" t="s">
        <v>41</v>
      </c>
      <c r="C13328" t="s">
        <v>99</v>
      </c>
      <c r="D13328" t="s">
        <v>37</v>
      </c>
      <c r="E13328" t="s">
        <v>80</v>
      </c>
      <c r="F13328" s="45">
        <v>0.56644291147374348</v>
      </c>
      <c r="G13328" s="45">
        <v>5.0123086512202901</v>
      </c>
      <c r="H13328" s="45">
        <v>6.7020596896469622E-2</v>
      </c>
      <c r="I13328" s="45">
        <v>1</v>
      </c>
    </row>
    <row r="13329" spans="1:9" x14ac:dyDescent="0.25">
      <c r="A13329" s="44">
        <v>2020</v>
      </c>
      <c r="B13329" t="s">
        <v>41</v>
      </c>
      <c r="C13329" t="s">
        <v>99</v>
      </c>
      <c r="D13329" t="s">
        <v>37</v>
      </c>
      <c r="E13329" t="s">
        <v>21</v>
      </c>
      <c r="F13329" s="45">
        <v>14.275163562624769</v>
      </c>
      <c r="G13329" s="45">
        <v>140.2194257045322</v>
      </c>
      <c r="H13329" s="45">
        <v>4.4830138701589082</v>
      </c>
      <c r="I13329" s="45">
        <v>4</v>
      </c>
    </row>
    <row r="13330" spans="1:9" x14ac:dyDescent="0.25">
      <c r="A13330" s="44">
        <v>2020</v>
      </c>
      <c r="B13330" t="s">
        <v>41</v>
      </c>
      <c r="C13330" t="s">
        <v>99</v>
      </c>
      <c r="D13330" t="s">
        <v>37</v>
      </c>
      <c r="E13330" t="s">
        <v>63</v>
      </c>
      <c r="F13330" s="45">
        <v>9.4171607118140948</v>
      </c>
      <c r="G13330" s="45">
        <v>129.78553914789939</v>
      </c>
      <c r="H13330" s="45">
        <v>5.4058627237540087</v>
      </c>
      <c r="I13330" s="45">
        <v>4</v>
      </c>
    </row>
    <row r="13331" spans="1:9" x14ac:dyDescent="0.25">
      <c r="A13331" s="44">
        <v>2020</v>
      </c>
      <c r="B13331" t="s">
        <v>41</v>
      </c>
      <c r="C13331" t="s">
        <v>99</v>
      </c>
      <c r="D13331" t="s">
        <v>37</v>
      </c>
      <c r="E13331" t="s">
        <v>64</v>
      </c>
      <c r="F13331" s="45">
        <v>0.53202525864784345</v>
      </c>
      <c r="G13331" s="45">
        <v>5.9350750398552643</v>
      </c>
      <c r="H13331" s="45">
        <v>0.25336591020403354</v>
      </c>
      <c r="I13331" s="45">
        <v>1</v>
      </c>
    </row>
    <row r="13332" spans="1:9" x14ac:dyDescent="0.25">
      <c r="A13332" s="44">
        <v>2020</v>
      </c>
      <c r="B13332" t="s">
        <v>41</v>
      </c>
      <c r="C13332" t="s">
        <v>99</v>
      </c>
      <c r="D13332" t="s">
        <v>37</v>
      </c>
      <c r="E13332" t="s">
        <v>22</v>
      </c>
      <c r="F13332" s="45">
        <v>1.9012981252913697</v>
      </c>
      <c r="G13332" s="45">
        <v>5.7038943758741087</v>
      </c>
      <c r="H13332" s="45">
        <v>6.6545434385197721E-2</v>
      </c>
      <c r="I13332" s="45">
        <v>1</v>
      </c>
    </row>
    <row r="13333" spans="1:9" x14ac:dyDescent="0.25">
      <c r="A13333" s="44">
        <v>2020</v>
      </c>
      <c r="B13333" t="s">
        <v>41</v>
      </c>
      <c r="C13333" t="s">
        <v>99</v>
      </c>
      <c r="D13333" t="s">
        <v>37</v>
      </c>
      <c r="E13333" t="s">
        <v>81</v>
      </c>
      <c r="F13333" s="45">
        <v>3.1640156856860493</v>
      </c>
      <c r="G13333" s="45">
        <v>40.666368859443217</v>
      </c>
      <c r="H13333" s="45">
        <v>0.72796037498880639</v>
      </c>
      <c r="I13333" s="45">
        <v>2</v>
      </c>
    </row>
    <row r="13334" spans="1:9" x14ac:dyDescent="0.25">
      <c r="A13334" s="44">
        <v>2020</v>
      </c>
      <c r="B13334" t="s">
        <v>41</v>
      </c>
      <c r="C13334" t="s">
        <v>99</v>
      </c>
      <c r="D13334" t="s">
        <v>37</v>
      </c>
      <c r="E13334" t="s">
        <v>82</v>
      </c>
      <c r="F13334" s="45">
        <v>5.1030983003515704</v>
      </c>
      <c r="G13334" s="45">
        <v>30.610830604993502</v>
      </c>
      <c r="H13334" s="45">
        <v>1.7034348493913209</v>
      </c>
      <c r="I13334" s="45">
        <v>2</v>
      </c>
    </row>
    <row r="13335" spans="1:9" x14ac:dyDescent="0.25">
      <c r="A13335" s="44">
        <v>2020</v>
      </c>
      <c r="B13335" t="s">
        <v>41</v>
      </c>
      <c r="C13335" t="s">
        <v>99</v>
      </c>
      <c r="D13335" t="s">
        <v>37</v>
      </c>
      <c r="E13335" t="s">
        <v>23</v>
      </c>
      <c r="F13335" s="45">
        <v>11.596205417934772</v>
      </c>
      <c r="G13335" s="45">
        <v>84.09401952012476</v>
      </c>
      <c r="H13335" s="45">
        <v>6.2547487306960559</v>
      </c>
      <c r="I13335" s="45">
        <v>16</v>
      </c>
    </row>
    <row r="13336" spans="1:9" x14ac:dyDescent="0.25">
      <c r="A13336" s="44">
        <v>2020</v>
      </c>
      <c r="B13336" t="s">
        <v>41</v>
      </c>
      <c r="C13336" t="s">
        <v>99</v>
      </c>
      <c r="D13336" t="s">
        <v>37</v>
      </c>
      <c r="E13336" t="s">
        <v>83</v>
      </c>
      <c r="F13336" s="45">
        <v>5.4868396388008831</v>
      </c>
      <c r="G13336" s="45">
        <v>43.446181982382086</v>
      </c>
      <c r="H13336" s="45">
        <v>3.2401716571425991</v>
      </c>
      <c r="I13336" s="45">
        <v>4</v>
      </c>
    </row>
    <row r="13337" spans="1:9" x14ac:dyDescent="0.25">
      <c r="A13337" s="44">
        <v>2020</v>
      </c>
      <c r="B13337" t="s">
        <v>41</v>
      </c>
      <c r="C13337" t="s">
        <v>99</v>
      </c>
      <c r="D13337" t="s">
        <v>37</v>
      </c>
      <c r="E13337" t="s">
        <v>27</v>
      </c>
      <c r="F13337" s="45">
        <v>1.8769908765830012</v>
      </c>
      <c r="G13337" s="45">
        <v>44.777667201587867</v>
      </c>
      <c r="H13337" s="45">
        <v>2.7892129675593846</v>
      </c>
      <c r="I13337" s="45">
        <v>2</v>
      </c>
    </row>
    <row r="13338" spans="1:9" x14ac:dyDescent="0.25">
      <c r="A13338" s="44">
        <v>2020</v>
      </c>
      <c r="B13338" t="s">
        <v>41</v>
      </c>
      <c r="C13338" t="s">
        <v>99</v>
      </c>
      <c r="D13338" t="s">
        <v>37</v>
      </c>
      <c r="E13338" t="s">
        <v>76</v>
      </c>
      <c r="F13338" s="45">
        <v>1.6379575416820098</v>
      </c>
      <c r="G13338" s="45">
        <v>27.911813151011806</v>
      </c>
      <c r="H13338" s="45">
        <v>1.0523015260218669</v>
      </c>
      <c r="I13338" s="45">
        <v>2</v>
      </c>
    </row>
    <row r="13339" spans="1:9" x14ac:dyDescent="0.25">
      <c r="A13339" s="44">
        <v>2020</v>
      </c>
      <c r="B13339" t="s">
        <v>41</v>
      </c>
      <c r="C13339" t="s">
        <v>99</v>
      </c>
      <c r="D13339" t="s">
        <v>37</v>
      </c>
      <c r="E13339" t="s">
        <v>28</v>
      </c>
      <c r="F13339" s="45">
        <v>1.6283307555472595</v>
      </c>
      <c r="G13339" s="45">
        <v>9.988691018120452</v>
      </c>
      <c r="H13339" s="45">
        <v>0.4203237088808171</v>
      </c>
      <c r="I13339" s="45">
        <v>1</v>
      </c>
    </row>
    <row r="13340" spans="1:9" x14ac:dyDescent="0.25">
      <c r="A13340" s="44">
        <v>2020</v>
      </c>
      <c r="B13340" t="s">
        <v>41</v>
      </c>
      <c r="C13340" t="s">
        <v>99</v>
      </c>
      <c r="D13340" t="s">
        <v>37</v>
      </c>
      <c r="E13340" t="s">
        <v>29</v>
      </c>
      <c r="F13340" s="45">
        <v>4.4041261086964019</v>
      </c>
      <c r="G13340" s="45">
        <v>60.480697636343798</v>
      </c>
      <c r="H13340" s="45">
        <v>8.9962671865802974</v>
      </c>
      <c r="I13340" s="45">
        <v>3</v>
      </c>
    </row>
    <row r="13341" spans="1:9" x14ac:dyDescent="0.25">
      <c r="A13341" s="44">
        <v>2020</v>
      </c>
      <c r="B13341" t="s">
        <v>41</v>
      </c>
      <c r="C13341" t="s">
        <v>99</v>
      </c>
      <c r="D13341" t="s">
        <v>37</v>
      </c>
      <c r="E13341" t="s">
        <v>84</v>
      </c>
      <c r="F13341" s="45">
        <v>1.3764690982372287</v>
      </c>
      <c r="G13341" s="45">
        <v>17.617752069535449</v>
      </c>
      <c r="H13341" s="45">
        <v>2.5871354507342961</v>
      </c>
      <c r="I13341" s="45">
        <v>2</v>
      </c>
    </row>
    <row r="13342" spans="1:9" x14ac:dyDescent="0.25">
      <c r="A13342" s="44">
        <v>2020</v>
      </c>
      <c r="B13342" t="s">
        <v>41</v>
      </c>
      <c r="C13342" t="s">
        <v>99</v>
      </c>
      <c r="D13342" t="s">
        <v>37</v>
      </c>
      <c r="E13342" t="s">
        <v>31</v>
      </c>
      <c r="F13342" s="45">
        <v>5.6471089108326149</v>
      </c>
      <c r="G13342" s="45">
        <v>96.861663814303881</v>
      </c>
      <c r="H13342" s="45">
        <v>6.0631489775095737</v>
      </c>
      <c r="I13342" s="45">
        <v>5</v>
      </c>
    </row>
    <row r="13343" spans="1:9" x14ac:dyDescent="0.25">
      <c r="A13343" s="44">
        <v>2020</v>
      </c>
      <c r="B13343" t="s">
        <v>41</v>
      </c>
      <c r="C13343" t="s">
        <v>99</v>
      </c>
      <c r="D13343" t="s">
        <v>37</v>
      </c>
      <c r="E13343" t="s">
        <v>32</v>
      </c>
      <c r="F13343" s="45">
        <v>1.1335521149459495</v>
      </c>
      <c r="G13343" s="45">
        <v>6.104870085984671</v>
      </c>
      <c r="H13343" s="45">
        <v>0.71120068610596154</v>
      </c>
      <c r="I13343" s="45">
        <v>3</v>
      </c>
    </row>
    <row r="13344" spans="1:9" x14ac:dyDescent="0.25">
      <c r="A13344" s="44">
        <v>2020</v>
      </c>
      <c r="B13344" t="s">
        <v>41</v>
      </c>
      <c r="C13344" t="s">
        <v>99</v>
      </c>
      <c r="D13344" t="s">
        <v>37</v>
      </c>
      <c r="E13344" t="s">
        <v>42</v>
      </c>
      <c r="F13344" s="45">
        <v>5.4744522051744386</v>
      </c>
      <c r="G13344" s="45">
        <v>62.701252422936719</v>
      </c>
      <c r="H13344" s="45">
        <v>7.4074532539188223</v>
      </c>
      <c r="I13344" s="45">
        <v>4</v>
      </c>
    </row>
    <row r="13345" spans="1:9" x14ac:dyDescent="0.25">
      <c r="A13345" s="44">
        <v>2020</v>
      </c>
      <c r="B13345" t="s">
        <v>41</v>
      </c>
      <c r="C13345" t="s">
        <v>99</v>
      </c>
      <c r="D13345" t="s">
        <v>37</v>
      </c>
      <c r="E13345" t="s">
        <v>70</v>
      </c>
      <c r="F13345" s="45">
        <v>1.521082493264786</v>
      </c>
      <c r="G13345" s="45">
        <v>23.654913290867395</v>
      </c>
      <c r="H13345" s="45">
        <v>1.8724167123380016</v>
      </c>
      <c r="I13345" s="45">
        <v>1</v>
      </c>
    </row>
    <row r="13346" spans="1:9" x14ac:dyDescent="0.25">
      <c r="A13346" s="44">
        <v>2020</v>
      </c>
      <c r="B13346" t="s">
        <v>41</v>
      </c>
      <c r="C13346" t="s">
        <v>99</v>
      </c>
      <c r="D13346" t="s">
        <v>37</v>
      </c>
      <c r="E13346" t="s">
        <v>86</v>
      </c>
      <c r="F13346" s="45">
        <v>2.2995982348010391</v>
      </c>
      <c r="G13346" s="45">
        <v>11.325000338914711</v>
      </c>
      <c r="H13346" s="45">
        <v>0.8247844019389603</v>
      </c>
      <c r="I13346" s="45">
        <v>1</v>
      </c>
    </row>
    <row r="13347" spans="1:9" x14ac:dyDescent="0.25">
      <c r="A13347" s="44">
        <v>2020</v>
      </c>
      <c r="B13347" t="s">
        <v>41</v>
      </c>
      <c r="C13347" t="s">
        <v>99</v>
      </c>
      <c r="D13347" t="s">
        <v>37</v>
      </c>
      <c r="E13347" t="s">
        <v>35</v>
      </c>
      <c r="F13347" s="45">
        <v>2.1895733053727486</v>
      </c>
      <c r="G13347" s="45">
        <v>25.18944953237396</v>
      </c>
      <c r="H13347" s="45">
        <v>0.63267290550585276</v>
      </c>
      <c r="I13347" s="45">
        <v>2</v>
      </c>
    </row>
    <row r="13348" spans="1:9" x14ac:dyDescent="0.25">
      <c r="A13348" s="44">
        <v>2020</v>
      </c>
      <c r="B13348" t="s">
        <v>41</v>
      </c>
      <c r="C13348" t="s">
        <v>99</v>
      </c>
      <c r="D13348" t="s">
        <v>37</v>
      </c>
      <c r="E13348" t="s">
        <v>87</v>
      </c>
      <c r="F13348" s="45">
        <v>1.5604399730400329</v>
      </c>
      <c r="G13348" s="45">
        <v>3.0308235991063595</v>
      </c>
      <c r="H13348" s="45">
        <v>0.36025288324498567</v>
      </c>
      <c r="I13348" s="45">
        <v>1</v>
      </c>
    </row>
    <row r="13349" spans="1:9" x14ac:dyDescent="0.25">
      <c r="A13349" s="44">
        <v>2020</v>
      </c>
      <c r="B13349" t="s">
        <v>41</v>
      </c>
      <c r="C13349" t="s">
        <v>99</v>
      </c>
      <c r="D13349" t="s">
        <v>37</v>
      </c>
      <c r="E13349" t="s">
        <v>66</v>
      </c>
      <c r="F13349" s="45">
        <v>0.47914531097268614</v>
      </c>
      <c r="G13349" s="45">
        <v>2.3957265548634319</v>
      </c>
      <c r="H13349" s="45">
        <v>0.43841795954000651</v>
      </c>
      <c r="I13349" s="45">
        <v>1</v>
      </c>
    </row>
    <row r="13350" spans="1:9" x14ac:dyDescent="0.25">
      <c r="A13350" s="44">
        <v>2020</v>
      </c>
      <c r="B13350" t="s">
        <v>41</v>
      </c>
      <c r="C13350" t="s">
        <v>99</v>
      </c>
      <c r="D13350" t="s">
        <v>38</v>
      </c>
      <c r="E13350" t="s">
        <v>9</v>
      </c>
      <c r="F13350" s="45">
        <v>2.4019038944041773</v>
      </c>
      <c r="G13350" s="45">
        <v>50.137096756861908</v>
      </c>
      <c r="H13350" s="45">
        <v>0.46135100061221695</v>
      </c>
      <c r="I13350" s="45">
        <v>1</v>
      </c>
    </row>
    <row r="13351" spans="1:9" x14ac:dyDescent="0.25">
      <c r="A13351" s="44">
        <v>2020</v>
      </c>
      <c r="B13351" t="s">
        <v>41</v>
      </c>
      <c r="C13351" t="s">
        <v>99</v>
      </c>
      <c r="D13351" t="s">
        <v>38</v>
      </c>
      <c r="E13351" t="s">
        <v>14</v>
      </c>
      <c r="F13351" s="45">
        <v>5.0992841357698673</v>
      </c>
      <c r="G13351" s="45">
        <v>90.397964453762327</v>
      </c>
      <c r="H13351" s="45">
        <v>1.5929529637293505</v>
      </c>
      <c r="I13351" s="45">
        <v>2</v>
      </c>
    </row>
    <row r="13352" spans="1:9" x14ac:dyDescent="0.25">
      <c r="A13352" s="44">
        <v>2020</v>
      </c>
      <c r="B13352" t="s">
        <v>41</v>
      </c>
      <c r="C13352" t="s">
        <v>99</v>
      </c>
      <c r="D13352" t="s">
        <v>43</v>
      </c>
      <c r="E13352" t="s">
        <v>14</v>
      </c>
      <c r="F13352" s="45">
        <v>0.81332603800927705</v>
      </c>
      <c r="G13352" s="45">
        <v>0.81332603800927739</v>
      </c>
      <c r="H13352" s="45">
        <v>1.219989057013914E-2</v>
      </c>
      <c r="I13352" s="45">
        <v>1</v>
      </c>
    </row>
    <row r="13353" spans="1:9" x14ac:dyDescent="0.25">
      <c r="A13353" s="44">
        <v>2020</v>
      </c>
      <c r="B13353" t="s">
        <v>41</v>
      </c>
      <c r="C13353" t="s">
        <v>99</v>
      </c>
      <c r="D13353" t="s">
        <v>43</v>
      </c>
      <c r="E13353" t="s">
        <v>17</v>
      </c>
      <c r="F13353" s="45">
        <v>1.6125193552064514</v>
      </c>
      <c r="G13353" s="45">
        <v>3.2653677243642405</v>
      </c>
      <c r="H13353" s="45">
        <v>0.57028085640227133</v>
      </c>
      <c r="I13353" s="45">
        <v>1</v>
      </c>
    </row>
    <row r="13354" spans="1:9" x14ac:dyDescent="0.25">
      <c r="A13354" s="44">
        <v>2020</v>
      </c>
      <c r="B13354" t="s">
        <v>41</v>
      </c>
      <c r="C13354" t="s">
        <v>99</v>
      </c>
      <c r="D13354" t="s">
        <v>43</v>
      </c>
      <c r="E13354" t="s">
        <v>89</v>
      </c>
      <c r="F13354" s="45">
        <v>1.7335362355400705</v>
      </c>
      <c r="G13354" s="45">
        <v>1.7012111244330634</v>
      </c>
      <c r="H13354" s="45">
        <v>0.50861202782864856</v>
      </c>
      <c r="I13354" s="45">
        <v>2</v>
      </c>
    </row>
    <row r="13355" spans="1:9" x14ac:dyDescent="0.25">
      <c r="A13355" s="44">
        <v>2020</v>
      </c>
      <c r="B13355" t="s">
        <v>41</v>
      </c>
      <c r="C13355" t="s">
        <v>99</v>
      </c>
      <c r="D13355" t="s">
        <v>43</v>
      </c>
      <c r="E13355" t="s">
        <v>23</v>
      </c>
      <c r="F13355" s="45">
        <v>0.46103542933955116</v>
      </c>
      <c r="G13355" s="45">
        <v>2.2606979203013027</v>
      </c>
      <c r="H13355" s="45">
        <v>0.19014023219774273</v>
      </c>
      <c r="I13355" s="45">
        <v>1</v>
      </c>
    </row>
    <row r="13356" spans="1:9" x14ac:dyDescent="0.25">
      <c r="A13356" s="44">
        <v>2020</v>
      </c>
      <c r="B13356" t="s">
        <v>41</v>
      </c>
      <c r="C13356" t="s">
        <v>100</v>
      </c>
      <c r="D13356" t="s">
        <v>7</v>
      </c>
      <c r="E13356" t="s">
        <v>9</v>
      </c>
      <c r="F13356" s="45">
        <v>0.9267019074580003</v>
      </c>
      <c r="G13356" s="45">
        <v>2.7519279547853035</v>
      </c>
      <c r="H13356" s="45">
        <v>0.26863701949358804</v>
      </c>
      <c r="I13356" s="45">
        <v>1</v>
      </c>
    </row>
    <row r="13357" spans="1:9" x14ac:dyDescent="0.25">
      <c r="A13357" s="44">
        <v>2020</v>
      </c>
      <c r="B13357" t="s">
        <v>41</v>
      </c>
      <c r="C13357" t="s">
        <v>100</v>
      </c>
      <c r="D13357" t="s">
        <v>7</v>
      </c>
      <c r="E13357" t="s">
        <v>10</v>
      </c>
      <c r="F13357" s="45">
        <v>1.7978738703882522</v>
      </c>
      <c r="G13357" s="45">
        <v>12.585117092717878</v>
      </c>
      <c r="H13357" s="45">
        <v>0.15281927898300254</v>
      </c>
      <c r="I13357" s="45">
        <v>1</v>
      </c>
    </row>
    <row r="13358" spans="1:9" x14ac:dyDescent="0.25">
      <c r="A13358" s="44">
        <v>2020</v>
      </c>
      <c r="B13358" t="s">
        <v>41</v>
      </c>
      <c r="C13358" t="s">
        <v>100</v>
      </c>
      <c r="D13358" t="s">
        <v>7</v>
      </c>
      <c r="E13358" t="s">
        <v>11</v>
      </c>
      <c r="F13358" s="45">
        <v>1.363391731290835</v>
      </c>
      <c r="G13358" s="45">
        <v>4.0901751938725424</v>
      </c>
      <c r="H13358" s="45">
        <v>6.8169586564542223E-2</v>
      </c>
      <c r="I13358" s="45">
        <v>1</v>
      </c>
    </row>
    <row r="13359" spans="1:9" x14ac:dyDescent="0.25">
      <c r="A13359" s="44">
        <v>2020</v>
      </c>
      <c r="B13359" t="s">
        <v>41</v>
      </c>
      <c r="C13359" t="s">
        <v>100</v>
      </c>
      <c r="D13359" t="s">
        <v>7</v>
      </c>
      <c r="E13359" t="s">
        <v>13</v>
      </c>
      <c r="F13359" s="45">
        <v>1.1655510305817487</v>
      </c>
      <c r="G13359" s="45">
        <v>2.3311020611634992</v>
      </c>
      <c r="H13359" s="45">
        <v>0.60530950188212074</v>
      </c>
      <c r="I13359" s="45">
        <v>1</v>
      </c>
    </row>
    <row r="13360" spans="1:9" x14ac:dyDescent="0.25">
      <c r="A13360" s="44">
        <v>2020</v>
      </c>
      <c r="B13360" t="s">
        <v>41</v>
      </c>
      <c r="C13360" t="s">
        <v>100</v>
      </c>
      <c r="D13360" t="s">
        <v>7</v>
      </c>
      <c r="E13360" t="s">
        <v>89</v>
      </c>
      <c r="F13360" s="45">
        <v>2.2446259721155228</v>
      </c>
      <c r="G13360" s="45">
        <v>9.1381075913200025</v>
      </c>
      <c r="H13360" s="45">
        <v>0.93628176211438829</v>
      </c>
      <c r="I13360" s="45">
        <v>1</v>
      </c>
    </row>
    <row r="13361" spans="1:9" x14ac:dyDescent="0.25">
      <c r="A13361" s="44">
        <v>2020</v>
      </c>
      <c r="B13361" t="s">
        <v>41</v>
      </c>
      <c r="C13361" t="s">
        <v>100</v>
      </c>
      <c r="D13361" t="s">
        <v>7</v>
      </c>
      <c r="E13361" t="s">
        <v>21</v>
      </c>
      <c r="F13361" s="45">
        <v>2.7204439347318217</v>
      </c>
      <c r="G13361" s="45">
        <v>21.499270630606368</v>
      </c>
      <c r="H13361" s="45">
        <v>0.90789751523823059</v>
      </c>
      <c r="I13361" s="45">
        <v>1</v>
      </c>
    </row>
    <row r="13362" spans="1:9" x14ac:dyDescent="0.25">
      <c r="A13362" s="44">
        <v>2020</v>
      </c>
      <c r="B13362" t="s">
        <v>41</v>
      </c>
      <c r="C13362" t="s">
        <v>100</v>
      </c>
      <c r="D13362" t="s">
        <v>7</v>
      </c>
      <c r="E13362" t="s">
        <v>63</v>
      </c>
      <c r="F13362" s="45">
        <v>6.1807871496133409</v>
      </c>
      <c r="G13362" s="45">
        <v>183.05632537038218</v>
      </c>
      <c r="H13362" s="45">
        <v>4.8454316901620569</v>
      </c>
      <c r="I13362" s="45">
        <v>2</v>
      </c>
    </row>
    <row r="13363" spans="1:9" x14ac:dyDescent="0.25">
      <c r="A13363" s="44">
        <v>2020</v>
      </c>
      <c r="B13363" t="s">
        <v>41</v>
      </c>
      <c r="C13363" t="s">
        <v>100</v>
      </c>
      <c r="D13363" t="s">
        <v>7</v>
      </c>
      <c r="E13363" t="s">
        <v>23</v>
      </c>
      <c r="F13363" s="45">
        <v>17.270871040871516</v>
      </c>
      <c r="G13363" s="45">
        <v>50.445201667926156</v>
      </c>
      <c r="H13363" s="45">
        <v>5.16069850439973</v>
      </c>
      <c r="I13363" s="45">
        <v>4</v>
      </c>
    </row>
    <row r="13364" spans="1:9" x14ac:dyDescent="0.25">
      <c r="A13364" s="44">
        <v>2020</v>
      </c>
      <c r="B13364" t="s">
        <v>41</v>
      </c>
      <c r="C13364" t="s">
        <v>100</v>
      </c>
      <c r="D13364" t="s">
        <v>7</v>
      </c>
      <c r="E13364" t="s">
        <v>78</v>
      </c>
      <c r="F13364" s="45">
        <v>0.9601405163349167</v>
      </c>
      <c r="G13364" s="45">
        <v>13.797818237596804</v>
      </c>
      <c r="H13364" s="45">
        <v>0.11024517258649794</v>
      </c>
      <c r="I13364" s="45">
        <v>1</v>
      </c>
    </row>
    <row r="13365" spans="1:9" x14ac:dyDescent="0.25">
      <c r="A13365" s="44">
        <v>2020</v>
      </c>
      <c r="B13365" t="s">
        <v>41</v>
      </c>
      <c r="C13365" t="s">
        <v>100</v>
      </c>
      <c r="D13365" t="s">
        <v>7</v>
      </c>
      <c r="E13365" t="s">
        <v>76</v>
      </c>
      <c r="F13365" s="45">
        <v>6.395773390972666</v>
      </c>
      <c r="G13365" s="45">
        <v>31.25639983173722</v>
      </c>
      <c r="H13365" s="45">
        <v>1.9036064526511587</v>
      </c>
      <c r="I13365" s="45">
        <v>1</v>
      </c>
    </row>
    <row r="13366" spans="1:9" x14ac:dyDescent="0.25">
      <c r="A13366" s="44">
        <v>2020</v>
      </c>
      <c r="B13366" t="s">
        <v>41</v>
      </c>
      <c r="C13366" t="s">
        <v>100</v>
      </c>
      <c r="D13366" t="s">
        <v>7</v>
      </c>
      <c r="E13366" t="s">
        <v>31</v>
      </c>
      <c r="F13366" s="45">
        <v>2.9016126536510862</v>
      </c>
      <c r="G13366" s="45">
        <v>19.896966376590164</v>
      </c>
      <c r="H13366" s="45">
        <v>3.9529280152826631</v>
      </c>
      <c r="I13366" s="45">
        <v>3</v>
      </c>
    </row>
    <row r="13367" spans="1:9" x14ac:dyDescent="0.25">
      <c r="A13367" s="44">
        <v>2020</v>
      </c>
      <c r="B13367" t="s">
        <v>41</v>
      </c>
      <c r="C13367" t="s">
        <v>100</v>
      </c>
      <c r="D13367" t="s">
        <v>7</v>
      </c>
      <c r="E13367" t="s">
        <v>42</v>
      </c>
      <c r="F13367" s="45">
        <v>2.0374272740214443</v>
      </c>
      <c r="G13367" s="45">
        <v>9.3300394602698553</v>
      </c>
      <c r="H13367" s="45">
        <v>1.1735573791669667</v>
      </c>
      <c r="I13367" s="45">
        <v>2</v>
      </c>
    </row>
    <row r="13368" spans="1:9" x14ac:dyDescent="0.25">
      <c r="A13368" s="44">
        <v>2020</v>
      </c>
      <c r="B13368" t="s">
        <v>41</v>
      </c>
      <c r="C13368" t="s">
        <v>100</v>
      </c>
      <c r="D13368" t="s">
        <v>7</v>
      </c>
      <c r="E13368" t="s">
        <v>87</v>
      </c>
      <c r="F13368" s="45">
        <v>0.86887960486880855</v>
      </c>
      <c r="G13368" s="45">
        <v>8.68879604868809</v>
      </c>
      <c r="H13368" s="45">
        <v>0.81302305884152581</v>
      </c>
      <c r="I13368" s="45">
        <v>1</v>
      </c>
    </row>
    <row r="13369" spans="1:9" x14ac:dyDescent="0.25">
      <c r="A13369" s="44">
        <v>2020</v>
      </c>
      <c r="B13369" t="s">
        <v>41</v>
      </c>
      <c r="C13369" t="s">
        <v>100</v>
      </c>
      <c r="D13369" t="s">
        <v>7</v>
      </c>
      <c r="E13369" t="s">
        <v>79</v>
      </c>
      <c r="F13369" s="45">
        <v>0.33609603479167871</v>
      </c>
      <c r="G13369" s="45">
        <v>2.3526722435417518</v>
      </c>
      <c r="H13369" s="45">
        <v>0.50918549270939162</v>
      </c>
      <c r="I13369" s="45">
        <v>1</v>
      </c>
    </row>
    <row r="13370" spans="1:9" x14ac:dyDescent="0.25">
      <c r="A13370" s="44">
        <v>2020</v>
      </c>
      <c r="B13370" t="s">
        <v>41</v>
      </c>
      <c r="C13370" t="s">
        <v>100</v>
      </c>
      <c r="D13370" t="s">
        <v>36</v>
      </c>
      <c r="E13370" t="s">
        <v>8</v>
      </c>
      <c r="F13370" s="45">
        <v>3.1573625384487292</v>
      </c>
      <c r="G13370" s="45">
        <v>3.1738897622335664</v>
      </c>
      <c r="H13370" s="45">
        <v>0.15236621461447758</v>
      </c>
      <c r="I13370" s="45">
        <v>2</v>
      </c>
    </row>
    <row r="13371" spans="1:9" x14ac:dyDescent="0.25">
      <c r="A13371" s="44">
        <v>2020</v>
      </c>
      <c r="B13371" t="s">
        <v>41</v>
      </c>
      <c r="C13371" t="s">
        <v>100</v>
      </c>
      <c r="D13371" t="s">
        <v>36</v>
      </c>
      <c r="E13371" t="s">
        <v>9</v>
      </c>
      <c r="F13371" s="45">
        <v>11.655301656945444</v>
      </c>
      <c r="G13371" s="45">
        <v>40.202700616586739</v>
      </c>
      <c r="H13371" s="45">
        <v>1.9852121928422135</v>
      </c>
      <c r="I13371" s="45">
        <v>4</v>
      </c>
    </row>
    <row r="13372" spans="1:9" x14ac:dyDescent="0.25">
      <c r="A13372" s="44">
        <v>2020</v>
      </c>
      <c r="B13372" t="s">
        <v>41</v>
      </c>
      <c r="C13372" t="s">
        <v>100</v>
      </c>
      <c r="D13372" t="s">
        <v>36</v>
      </c>
      <c r="E13372" t="s">
        <v>10</v>
      </c>
      <c r="F13372" s="45">
        <v>3.206300851478844</v>
      </c>
      <c r="G13372" s="45">
        <v>10.535053716034412</v>
      </c>
      <c r="H13372" s="45">
        <v>0.81553912157415853</v>
      </c>
      <c r="I13372" s="45">
        <v>3</v>
      </c>
    </row>
    <row r="13373" spans="1:9" x14ac:dyDescent="0.25">
      <c r="A13373" s="44">
        <v>2020</v>
      </c>
      <c r="B13373" t="s">
        <v>41</v>
      </c>
      <c r="C13373" t="s">
        <v>100</v>
      </c>
      <c r="D13373" t="s">
        <v>36</v>
      </c>
      <c r="E13373" t="s">
        <v>11</v>
      </c>
      <c r="F13373" s="45">
        <v>0.55229620419595915</v>
      </c>
      <c r="G13373" s="45">
        <v>0.59922152863310341</v>
      </c>
      <c r="H13373" s="45">
        <v>8.8133483923125994E-3</v>
      </c>
      <c r="I13373" s="45">
        <v>1</v>
      </c>
    </row>
    <row r="13374" spans="1:9" x14ac:dyDescent="0.25">
      <c r="A13374" s="44">
        <v>2020</v>
      </c>
      <c r="B13374" t="s">
        <v>41</v>
      </c>
      <c r="C13374" t="s">
        <v>100</v>
      </c>
      <c r="D13374" t="s">
        <v>36</v>
      </c>
      <c r="E13374" t="s">
        <v>12</v>
      </c>
      <c r="F13374" s="45">
        <v>11.066707331811912</v>
      </c>
      <c r="G13374" s="45">
        <v>35.67540268159572</v>
      </c>
      <c r="H13374" s="45">
        <v>4.0670388564890558</v>
      </c>
      <c r="I13374" s="45">
        <v>3</v>
      </c>
    </row>
    <row r="13375" spans="1:9" x14ac:dyDescent="0.25">
      <c r="A13375" s="44">
        <v>2020</v>
      </c>
      <c r="B13375" t="s">
        <v>41</v>
      </c>
      <c r="C13375" t="s">
        <v>100</v>
      </c>
      <c r="D13375" t="s">
        <v>36</v>
      </c>
      <c r="E13375" t="s">
        <v>89</v>
      </c>
      <c r="F13375" s="45">
        <v>7.5351996977087206</v>
      </c>
      <c r="G13375" s="45">
        <v>18.531116923312947</v>
      </c>
      <c r="H13375" s="45">
        <v>5.0321251449175923</v>
      </c>
      <c r="I13375" s="45">
        <v>2</v>
      </c>
    </row>
    <row r="13376" spans="1:9" x14ac:dyDescent="0.25">
      <c r="A13376" s="44">
        <v>2020</v>
      </c>
      <c r="B13376" t="s">
        <v>41</v>
      </c>
      <c r="C13376" t="s">
        <v>100</v>
      </c>
      <c r="D13376" t="s">
        <v>36</v>
      </c>
      <c r="E13376" t="s">
        <v>21</v>
      </c>
      <c r="F13376" s="45">
        <v>12.036213951042182</v>
      </c>
      <c r="G13376" s="45">
        <v>20.654394981629501</v>
      </c>
      <c r="H13376" s="45">
        <v>0.78944435661271051</v>
      </c>
      <c r="I13376" s="45">
        <v>6</v>
      </c>
    </row>
    <row r="13377" spans="1:9" x14ac:dyDescent="0.25">
      <c r="A13377" s="44">
        <v>2020</v>
      </c>
      <c r="B13377" t="s">
        <v>41</v>
      </c>
      <c r="C13377" t="s">
        <v>100</v>
      </c>
      <c r="D13377" t="s">
        <v>36</v>
      </c>
      <c r="E13377" t="s">
        <v>62</v>
      </c>
      <c r="F13377" s="45">
        <v>3.332498898935262</v>
      </c>
      <c r="G13377" s="45">
        <v>3.4366356109198262</v>
      </c>
      <c r="H13377" s="45">
        <v>0</v>
      </c>
      <c r="I13377" s="45">
        <v>2</v>
      </c>
    </row>
    <row r="13378" spans="1:9" x14ac:dyDescent="0.25">
      <c r="A13378" s="44">
        <v>2020</v>
      </c>
      <c r="B13378" t="s">
        <v>41</v>
      </c>
      <c r="C13378" t="s">
        <v>100</v>
      </c>
      <c r="D13378" t="s">
        <v>36</v>
      </c>
      <c r="E13378" t="s">
        <v>63</v>
      </c>
      <c r="F13378" s="45">
        <v>5.4365429998058099</v>
      </c>
      <c r="G13378" s="45">
        <v>11.135748667363103</v>
      </c>
      <c r="H13378" s="45">
        <v>0.19269289779529436</v>
      </c>
      <c r="I13378" s="45">
        <v>3</v>
      </c>
    </row>
    <row r="13379" spans="1:9" x14ac:dyDescent="0.25">
      <c r="A13379" s="44">
        <v>2020</v>
      </c>
      <c r="B13379" t="s">
        <v>41</v>
      </c>
      <c r="C13379" t="s">
        <v>100</v>
      </c>
      <c r="D13379" t="s">
        <v>36</v>
      </c>
      <c r="E13379" t="s">
        <v>82</v>
      </c>
      <c r="F13379" s="45">
        <v>3.1228409832322308</v>
      </c>
      <c r="G13379" s="45">
        <v>15.266306325735666</v>
      </c>
      <c r="H13379" s="45">
        <v>0.32700503181388307</v>
      </c>
      <c r="I13379" s="45">
        <v>1</v>
      </c>
    </row>
    <row r="13380" spans="1:9" x14ac:dyDescent="0.25">
      <c r="A13380" s="44">
        <v>2020</v>
      </c>
      <c r="B13380" t="s">
        <v>41</v>
      </c>
      <c r="C13380" t="s">
        <v>100</v>
      </c>
      <c r="D13380" t="s">
        <v>36</v>
      </c>
      <c r="E13380" t="s">
        <v>23</v>
      </c>
      <c r="F13380" s="45">
        <v>3.5075217146082136</v>
      </c>
      <c r="G13380" s="45">
        <v>14.348193286038981</v>
      </c>
      <c r="H13380" s="45">
        <v>3.2337503853313101</v>
      </c>
      <c r="I13380" s="45">
        <v>4</v>
      </c>
    </row>
    <row r="13381" spans="1:9" x14ac:dyDescent="0.25">
      <c r="A13381" s="44">
        <v>2020</v>
      </c>
      <c r="B13381" t="s">
        <v>41</v>
      </c>
      <c r="C13381" t="s">
        <v>100</v>
      </c>
      <c r="D13381" t="s">
        <v>36</v>
      </c>
      <c r="E13381" t="s">
        <v>24</v>
      </c>
      <c r="F13381" s="45">
        <v>0.95187048928203855</v>
      </c>
      <c r="G13381" s="45">
        <v>4.3013682802372584</v>
      </c>
      <c r="H13381" s="45">
        <v>1.0937830840269529</v>
      </c>
      <c r="I13381" s="45">
        <v>1</v>
      </c>
    </row>
    <row r="13382" spans="1:9" x14ac:dyDescent="0.25">
      <c r="A13382" s="44">
        <v>2020</v>
      </c>
      <c r="B13382" t="s">
        <v>41</v>
      </c>
      <c r="C13382" t="s">
        <v>100</v>
      </c>
      <c r="D13382" t="s">
        <v>36</v>
      </c>
      <c r="E13382" t="s">
        <v>29</v>
      </c>
      <c r="F13382" s="45">
        <v>0.69589029239900568</v>
      </c>
      <c r="G13382" s="45">
        <v>11.995770256717117</v>
      </c>
      <c r="H13382" s="45">
        <v>7.4932346409555775E-2</v>
      </c>
      <c r="I13382" s="45">
        <v>1</v>
      </c>
    </row>
    <row r="13383" spans="1:9" x14ac:dyDescent="0.25">
      <c r="A13383" s="44">
        <v>2020</v>
      </c>
      <c r="B13383" t="s">
        <v>41</v>
      </c>
      <c r="C13383" t="s">
        <v>100</v>
      </c>
      <c r="D13383" t="s">
        <v>36</v>
      </c>
      <c r="E13383" t="s">
        <v>34</v>
      </c>
      <c r="F13383" s="45">
        <v>0.54185343753140558</v>
      </c>
      <c r="G13383" s="45">
        <v>3.4094579621151744</v>
      </c>
      <c r="H13383" s="45">
        <v>0.32299582651783115</v>
      </c>
      <c r="I13383" s="45">
        <v>1</v>
      </c>
    </row>
    <row r="13384" spans="1:9" x14ac:dyDescent="0.25">
      <c r="A13384" s="44">
        <v>2020</v>
      </c>
      <c r="B13384" t="s">
        <v>41</v>
      </c>
      <c r="C13384" t="s">
        <v>100</v>
      </c>
      <c r="D13384" t="s">
        <v>37</v>
      </c>
      <c r="E13384" t="s">
        <v>8</v>
      </c>
      <c r="F13384" s="45">
        <v>1.3633917312908348</v>
      </c>
      <c r="G13384" s="45">
        <v>2.7267834625816931</v>
      </c>
      <c r="H13384" s="45">
        <v>0.22768641912557103</v>
      </c>
      <c r="I13384" s="45">
        <v>1</v>
      </c>
    </row>
    <row r="13385" spans="1:9" x14ac:dyDescent="0.25">
      <c r="A13385" s="44">
        <v>2020</v>
      </c>
      <c r="B13385" t="s">
        <v>41</v>
      </c>
      <c r="C13385" t="s">
        <v>100</v>
      </c>
      <c r="D13385" t="s">
        <v>37</v>
      </c>
      <c r="E13385" t="s">
        <v>9</v>
      </c>
      <c r="F13385" s="45">
        <v>9.4731538795978842</v>
      </c>
      <c r="G13385" s="45">
        <v>40.921695181419828</v>
      </c>
      <c r="H13385" s="45">
        <v>3.1713412239051264</v>
      </c>
      <c r="I13385" s="45">
        <v>6</v>
      </c>
    </row>
    <row r="13386" spans="1:9" x14ac:dyDescent="0.25">
      <c r="A13386" s="44">
        <v>2020</v>
      </c>
      <c r="B13386" t="s">
        <v>41</v>
      </c>
      <c r="C13386" t="s">
        <v>100</v>
      </c>
      <c r="D13386" t="s">
        <v>37</v>
      </c>
      <c r="E13386" t="s">
        <v>11</v>
      </c>
      <c r="F13386" s="45">
        <v>3.9548130291332053</v>
      </c>
      <c r="G13386" s="45">
        <v>93.738363346843272</v>
      </c>
      <c r="H13386" s="45">
        <v>1.3310490901617809</v>
      </c>
      <c r="I13386" s="45">
        <v>2</v>
      </c>
    </row>
    <row r="13387" spans="1:9" x14ac:dyDescent="0.25">
      <c r="A13387" s="44">
        <v>2020</v>
      </c>
      <c r="B13387" t="s">
        <v>41</v>
      </c>
      <c r="C13387" t="s">
        <v>100</v>
      </c>
      <c r="D13387" t="s">
        <v>37</v>
      </c>
      <c r="E13387" t="s">
        <v>12</v>
      </c>
      <c r="F13387" s="45">
        <v>5.3453866298710357</v>
      </c>
      <c r="G13387" s="45">
        <v>15.86041019345002</v>
      </c>
      <c r="H13387" s="45">
        <v>0.26258250131966643</v>
      </c>
      <c r="I13387" s="45">
        <v>1</v>
      </c>
    </row>
    <row r="13388" spans="1:9" x14ac:dyDescent="0.25">
      <c r="A13388" s="44">
        <v>2020</v>
      </c>
      <c r="B13388" t="s">
        <v>41</v>
      </c>
      <c r="C13388" t="s">
        <v>100</v>
      </c>
      <c r="D13388" t="s">
        <v>37</v>
      </c>
      <c r="E13388" t="s">
        <v>14</v>
      </c>
      <c r="F13388" s="45">
        <v>13.305458283141043</v>
      </c>
      <c r="G13388" s="45">
        <v>78.566656667832603</v>
      </c>
      <c r="H13388" s="45">
        <v>0.73121118733630752</v>
      </c>
      <c r="I13388" s="45">
        <v>6</v>
      </c>
    </row>
    <row r="13389" spans="1:9" x14ac:dyDescent="0.25">
      <c r="A13389" s="44">
        <v>2020</v>
      </c>
      <c r="B13389" t="s">
        <v>41</v>
      </c>
      <c r="C13389" t="s">
        <v>100</v>
      </c>
      <c r="D13389" t="s">
        <v>37</v>
      </c>
      <c r="E13389" t="s">
        <v>89</v>
      </c>
      <c r="F13389" s="45">
        <v>9.407372956834827</v>
      </c>
      <c r="G13389" s="45">
        <v>27.615360637475746</v>
      </c>
      <c r="H13389" s="45">
        <v>1.6032019471012064</v>
      </c>
      <c r="I13389" s="45">
        <v>4</v>
      </c>
    </row>
    <row r="13390" spans="1:9" x14ac:dyDescent="0.25">
      <c r="A13390" s="44">
        <v>2020</v>
      </c>
      <c r="B13390" t="s">
        <v>41</v>
      </c>
      <c r="C13390" t="s">
        <v>100</v>
      </c>
      <c r="D13390" t="s">
        <v>37</v>
      </c>
      <c r="E13390" t="s">
        <v>19</v>
      </c>
      <c r="F13390" s="45">
        <v>4.9288807351286046</v>
      </c>
      <c r="G13390" s="45">
        <v>33.088313782548504</v>
      </c>
      <c r="H13390" s="45">
        <v>3.4619765772503301</v>
      </c>
      <c r="I13390" s="45">
        <v>4</v>
      </c>
    </row>
    <row r="13391" spans="1:9" x14ac:dyDescent="0.25">
      <c r="A13391" s="44">
        <v>2020</v>
      </c>
      <c r="B13391" t="s">
        <v>41</v>
      </c>
      <c r="C13391" t="s">
        <v>100</v>
      </c>
      <c r="D13391" t="s">
        <v>37</v>
      </c>
      <c r="E13391" t="s">
        <v>21</v>
      </c>
      <c r="F13391" s="45">
        <v>5.4466632700179733</v>
      </c>
      <c r="G13391" s="45">
        <v>49.247051559854896</v>
      </c>
      <c r="H13391" s="45">
        <v>0.69125080604511557</v>
      </c>
      <c r="I13391" s="45">
        <v>4</v>
      </c>
    </row>
    <row r="13392" spans="1:9" x14ac:dyDescent="0.25">
      <c r="A13392" s="44">
        <v>2020</v>
      </c>
      <c r="B13392" t="s">
        <v>41</v>
      </c>
      <c r="C13392" t="s">
        <v>100</v>
      </c>
      <c r="D13392" t="s">
        <v>37</v>
      </c>
      <c r="E13392" t="s">
        <v>63</v>
      </c>
      <c r="F13392" s="45">
        <v>6.1031327522923577</v>
      </c>
      <c r="G13392" s="45">
        <v>95.662769421219565</v>
      </c>
      <c r="H13392" s="45">
        <v>4.1415951348954341</v>
      </c>
      <c r="I13392" s="45">
        <v>3</v>
      </c>
    </row>
    <row r="13393" spans="1:9" x14ac:dyDescent="0.25">
      <c r="A13393" s="44">
        <v>2020</v>
      </c>
      <c r="B13393" t="s">
        <v>41</v>
      </c>
      <c r="C13393" t="s">
        <v>100</v>
      </c>
      <c r="D13393" t="s">
        <v>37</v>
      </c>
      <c r="E13393" t="s">
        <v>81</v>
      </c>
      <c r="F13393" s="45">
        <v>4.4071946920563994</v>
      </c>
      <c r="G13393" s="45">
        <v>79.00251947834721</v>
      </c>
      <c r="H13393" s="45">
        <v>2.3207541728167418</v>
      </c>
      <c r="I13393" s="45">
        <v>2</v>
      </c>
    </row>
    <row r="13394" spans="1:9" x14ac:dyDescent="0.25">
      <c r="A13394" s="44">
        <v>2020</v>
      </c>
      <c r="B13394" t="s">
        <v>41</v>
      </c>
      <c r="C13394" t="s">
        <v>100</v>
      </c>
      <c r="D13394" t="s">
        <v>37</v>
      </c>
      <c r="E13394" t="s">
        <v>23</v>
      </c>
      <c r="F13394" s="45">
        <v>9.3435000381717064</v>
      </c>
      <c r="G13394" s="45">
        <v>53.580239117781801</v>
      </c>
      <c r="H13394" s="45">
        <v>2.5594685533877142</v>
      </c>
      <c r="I13394" s="45">
        <v>12</v>
      </c>
    </row>
    <row r="13395" spans="1:9" x14ac:dyDescent="0.25">
      <c r="A13395" s="44">
        <v>2020</v>
      </c>
      <c r="B13395" t="s">
        <v>41</v>
      </c>
      <c r="C13395" t="s">
        <v>100</v>
      </c>
      <c r="D13395" t="s">
        <v>37</v>
      </c>
      <c r="E13395" t="s">
        <v>24</v>
      </c>
      <c r="F13395" s="45">
        <v>1.7044655589282058</v>
      </c>
      <c r="G13395" s="45">
        <v>12.14258076183161</v>
      </c>
      <c r="H13395" s="45">
        <v>0.16766642419488675</v>
      </c>
      <c r="I13395" s="45">
        <v>3</v>
      </c>
    </row>
    <row r="13396" spans="1:9" x14ac:dyDescent="0.25">
      <c r="A13396" s="44">
        <v>2020</v>
      </c>
      <c r="B13396" t="s">
        <v>41</v>
      </c>
      <c r="C13396" t="s">
        <v>100</v>
      </c>
      <c r="D13396" t="s">
        <v>37</v>
      </c>
      <c r="E13396" t="s">
        <v>27</v>
      </c>
      <c r="F13396" s="45">
        <v>1.7230977694424017</v>
      </c>
      <c r="G13396" s="45">
        <v>9.1452654898694217</v>
      </c>
      <c r="H13396" s="45">
        <v>1.4573835341861938</v>
      </c>
      <c r="I13396" s="45">
        <v>3</v>
      </c>
    </row>
    <row r="13397" spans="1:9" x14ac:dyDescent="0.25">
      <c r="A13397" s="44">
        <v>2020</v>
      </c>
      <c r="B13397" t="s">
        <v>41</v>
      </c>
      <c r="C13397" t="s">
        <v>100</v>
      </c>
      <c r="D13397" t="s">
        <v>37</v>
      </c>
      <c r="E13397" t="s">
        <v>29</v>
      </c>
      <c r="F13397" s="45">
        <v>1.8044698479437624</v>
      </c>
      <c r="G13397" s="45">
        <v>6.1496010020902929</v>
      </c>
      <c r="H13397" s="45">
        <v>0.14480535341664544</v>
      </c>
      <c r="I13397" s="45">
        <v>1</v>
      </c>
    </row>
    <row r="13398" spans="1:9" x14ac:dyDescent="0.25">
      <c r="A13398" s="44">
        <v>2020</v>
      </c>
      <c r="B13398" t="s">
        <v>41</v>
      </c>
      <c r="C13398" t="s">
        <v>100</v>
      </c>
      <c r="D13398" t="s">
        <v>37</v>
      </c>
      <c r="E13398" t="s">
        <v>31</v>
      </c>
      <c r="F13398" s="45">
        <v>1.6539812599665586</v>
      </c>
      <c r="G13398" s="45">
        <v>10.036732331539461</v>
      </c>
      <c r="H13398" s="45">
        <v>0.20054647412296395</v>
      </c>
      <c r="I13398" s="45">
        <v>2</v>
      </c>
    </row>
    <row r="13399" spans="1:9" x14ac:dyDescent="0.25">
      <c r="A13399" s="44">
        <v>2020</v>
      </c>
      <c r="B13399" t="s">
        <v>41</v>
      </c>
      <c r="C13399" t="s">
        <v>100</v>
      </c>
      <c r="D13399" t="s">
        <v>37</v>
      </c>
      <c r="E13399" t="s">
        <v>32</v>
      </c>
      <c r="F13399" s="45">
        <v>1.1990809186060787</v>
      </c>
      <c r="G13399" s="45">
        <v>11.947399827666736</v>
      </c>
      <c r="H13399" s="45">
        <v>0.17059055056455086</v>
      </c>
      <c r="I13399" s="45">
        <v>1</v>
      </c>
    </row>
    <row r="13400" spans="1:9" x14ac:dyDescent="0.25">
      <c r="A13400" s="44">
        <v>2020</v>
      </c>
      <c r="B13400" t="s">
        <v>41</v>
      </c>
      <c r="C13400" t="s">
        <v>100</v>
      </c>
      <c r="D13400" t="s">
        <v>37</v>
      </c>
      <c r="E13400" t="s">
        <v>33</v>
      </c>
      <c r="F13400" s="45">
        <v>0.93045559212984608</v>
      </c>
      <c r="G13400" s="45">
        <v>20.11604861426563</v>
      </c>
      <c r="H13400" s="45">
        <v>1.6344261305824808</v>
      </c>
      <c r="I13400" s="45">
        <v>1</v>
      </c>
    </row>
    <row r="13401" spans="1:9" x14ac:dyDescent="0.25">
      <c r="A13401" s="44">
        <v>2020</v>
      </c>
      <c r="B13401" t="s">
        <v>41</v>
      </c>
      <c r="C13401" t="s">
        <v>100</v>
      </c>
      <c r="D13401" t="s">
        <v>37</v>
      </c>
      <c r="E13401" t="s">
        <v>34</v>
      </c>
      <c r="F13401" s="45">
        <v>0.86475859743054362</v>
      </c>
      <c r="G13401" s="45">
        <v>43.933006787861565</v>
      </c>
      <c r="H13401" s="45">
        <v>2.7807657868011475</v>
      </c>
      <c r="I13401" s="45">
        <v>1</v>
      </c>
    </row>
    <row r="13402" spans="1:9" x14ac:dyDescent="0.25">
      <c r="A13402" s="44">
        <v>2020</v>
      </c>
      <c r="B13402" t="s">
        <v>41</v>
      </c>
      <c r="C13402" t="s">
        <v>100</v>
      </c>
      <c r="D13402" t="s">
        <v>37</v>
      </c>
      <c r="E13402" t="s">
        <v>35</v>
      </c>
      <c r="F13402" s="45">
        <v>0.41550816346879904</v>
      </c>
      <c r="G13402" s="45">
        <v>2.8332440096411737</v>
      </c>
      <c r="H13402" s="45">
        <v>0.25191697427013671</v>
      </c>
      <c r="I13402" s="45">
        <v>1</v>
      </c>
    </row>
    <row r="13403" spans="1:9" x14ac:dyDescent="0.25">
      <c r="A13403" s="44">
        <v>2020</v>
      </c>
      <c r="B13403" t="s">
        <v>41</v>
      </c>
      <c r="C13403" t="s">
        <v>100</v>
      </c>
      <c r="D13403" t="s">
        <v>37</v>
      </c>
      <c r="E13403" t="s">
        <v>66</v>
      </c>
      <c r="F13403" s="45">
        <v>0.64556573701824949</v>
      </c>
      <c r="G13403" s="45">
        <v>4.5189601591277491</v>
      </c>
      <c r="H13403" s="45">
        <v>0.13879663345892324</v>
      </c>
      <c r="I13403" s="45">
        <v>1</v>
      </c>
    </row>
    <row r="13404" spans="1:9" x14ac:dyDescent="0.25">
      <c r="A13404" s="44">
        <v>2020</v>
      </c>
      <c r="B13404" t="s">
        <v>41</v>
      </c>
      <c r="C13404" t="s">
        <v>100</v>
      </c>
      <c r="D13404" t="s">
        <v>37</v>
      </c>
      <c r="E13404" t="s">
        <v>88</v>
      </c>
      <c r="F13404" s="45">
        <v>1.3396342588663157</v>
      </c>
      <c r="G13404" s="45">
        <v>19.514665075677456</v>
      </c>
      <c r="H13404" s="45">
        <v>2.4799643931748849</v>
      </c>
      <c r="I13404" s="45">
        <v>1</v>
      </c>
    </row>
    <row r="13405" spans="1:9" x14ac:dyDescent="0.25">
      <c r="A13405" s="44">
        <v>2020</v>
      </c>
      <c r="B13405" t="s">
        <v>41</v>
      </c>
      <c r="C13405" t="s">
        <v>100</v>
      </c>
      <c r="D13405" t="s">
        <v>38</v>
      </c>
      <c r="E13405" t="s">
        <v>32</v>
      </c>
      <c r="F13405" s="45">
        <v>0.25134966825954774</v>
      </c>
      <c r="G13405" s="45">
        <v>8.7972383890841783</v>
      </c>
      <c r="H13405" s="45">
        <v>0.25511991328344019</v>
      </c>
      <c r="I13405" s="45">
        <v>1</v>
      </c>
    </row>
    <row r="13406" spans="1:9" x14ac:dyDescent="0.25">
      <c r="A13406" s="44">
        <v>2020</v>
      </c>
      <c r="B13406" t="s">
        <v>41</v>
      </c>
      <c r="C13406" t="s">
        <v>100</v>
      </c>
      <c r="D13406" t="s">
        <v>43</v>
      </c>
      <c r="E13406" t="s">
        <v>63</v>
      </c>
      <c r="F13406" s="45">
        <v>3.0676932363746929</v>
      </c>
      <c r="G13406" s="45">
        <v>501.95960687651524</v>
      </c>
      <c r="H13406" s="45">
        <v>4.6797120672660071E-2</v>
      </c>
      <c r="I13406" s="45">
        <v>1</v>
      </c>
    </row>
    <row r="13407" spans="1:9" x14ac:dyDescent="0.25">
      <c r="A13407" s="44">
        <v>2020</v>
      </c>
      <c r="B13407" t="s">
        <v>41</v>
      </c>
      <c r="C13407" t="s">
        <v>100</v>
      </c>
      <c r="D13407" t="s">
        <v>43</v>
      </c>
      <c r="E13407" t="s">
        <v>27</v>
      </c>
      <c r="F13407" s="45">
        <v>0.38645627620502065</v>
      </c>
      <c r="G13407" s="45">
        <v>1.9322813810251049</v>
      </c>
      <c r="H13407" s="45">
        <v>0.39767156247747765</v>
      </c>
      <c r="I13407" s="45">
        <v>1</v>
      </c>
    </row>
    <row r="13408" spans="1:9" x14ac:dyDescent="0.25">
      <c r="A13408" s="44">
        <v>2020</v>
      </c>
      <c r="B13408" t="s">
        <v>41</v>
      </c>
      <c r="C13408" t="s">
        <v>100</v>
      </c>
      <c r="D13408" t="s">
        <v>43</v>
      </c>
      <c r="E13408" t="s">
        <v>31</v>
      </c>
      <c r="F13408" s="45">
        <v>0.33385616253378497</v>
      </c>
      <c r="G13408" s="45">
        <v>1.0015684876013558</v>
      </c>
      <c r="H13408" s="45">
        <v>0.12519606095016894</v>
      </c>
      <c r="I13408" s="45">
        <v>1</v>
      </c>
    </row>
    <row r="13409" spans="1:9" x14ac:dyDescent="0.25">
      <c r="A13409" s="44">
        <v>2020</v>
      </c>
      <c r="B13409" t="s">
        <v>41</v>
      </c>
      <c r="C13409" t="s">
        <v>101</v>
      </c>
      <c r="D13409" t="s">
        <v>7</v>
      </c>
      <c r="E13409" t="s">
        <v>8</v>
      </c>
      <c r="F13409" s="45">
        <v>1.7256667823889573</v>
      </c>
      <c r="G13409" s="45">
        <v>3.5626207130250176</v>
      </c>
      <c r="H13409" s="45">
        <v>0.24719673783376289</v>
      </c>
      <c r="I13409" s="45">
        <v>1</v>
      </c>
    </row>
    <row r="13410" spans="1:9" x14ac:dyDescent="0.25">
      <c r="A13410" s="44">
        <v>2020</v>
      </c>
      <c r="B13410" t="s">
        <v>41</v>
      </c>
      <c r="C13410" t="s">
        <v>101</v>
      </c>
      <c r="D13410" t="s">
        <v>7</v>
      </c>
      <c r="E13410" t="s">
        <v>9</v>
      </c>
      <c r="F13410" s="45">
        <v>3.2803180738003488</v>
      </c>
      <c r="G13410" s="45">
        <v>3.7140774424073535</v>
      </c>
      <c r="H13410" s="45">
        <v>0.30641493361310396</v>
      </c>
      <c r="I13410" s="45">
        <v>2</v>
      </c>
    </row>
    <row r="13411" spans="1:9" x14ac:dyDescent="0.25">
      <c r="A13411" s="44">
        <v>2020</v>
      </c>
      <c r="B13411" t="s">
        <v>41</v>
      </c>
      <c r="C13411" t="s">
        <v>101</v>
      </c>
      <c r="D13411" t="s">
        <v>7</v>
      </c>
      <c r="E13411" t="s">
        <v>10</v>
      </c>
      <c r="F13411" s="45">
        <v>12.941377484616851</v>
      </c>
      <c r="G13411" s="45">
        <v>38.558320626051227</v>
      </c>
      <c r="H13411" s="45">
        <v>4.0372629188672313</v>
      </c>
      <c r="I13411" s="45">
        <v>4</v>
      </c>
    </row>
    <row r="13412" spans="1:9" x14ac:dyDescent="0.25">
      <c r="A13412" s="44">
        <v>2020</v>
      </c>
      <c r="B13412" t="s">
        <v>41</v>
      </c>
      <c r="C13412" t="s">
        <v>101</v>
      </c>
      <c r="D13412" t="s">
        <v>7</v>
      </c>
      <c r="E13412" t="s">
        <v>11</v>
      </c>
      <c r="F13412" s="45">
        <v>2.9773940460081239</v>
      </c>
      <c r="G13412" s="45">
        <v>12.309305573980339</v>
      </c>
      <c r="H13412" s="45">
        <v>1.1263555842769306</v>
      </c>
      <c r="I13412" s="45">
        <v>2</v>
      </c>
    </row>
    <row r="13413" spans="1:9" x14ac:dyDescent="0.25">
      <c r="A13413" s="44">
        <v>2020</v>
      </c>
      <c r="B13413" t="s">
        <v>41</v>
      </c>
      <c r="C13413" t="s">
        <v>101</v>
      </c>
      <c r="D13413" t="s">
        <v>7</v>
      </c>
      <c r="E13413" t="s">
        <v>12</v>
      </c>
      <c r="F13413" s="45">
        <v>43.531185617588228</v>
      </c>
      <c r="G13413" s="45">
        <v>199.36900366635157</v>
      </c>
      <c r="H13413" s="45">
        <v>13.914954087237314</v>
      </c>
      <c r="I13413" s="45">
        <v>11</v>
      </c>
    </row>
    <row r="13414" spans="1:9" x14ac:dyDescent="0.25">
      <c r="A13414" s="44">
        <v>2020</v>
      </c>
      <c r="B13414" t="s">
        <v>41</v>
      </c>
      <c r="C13414" t="s">
        <v>101</v>
      </c>
      <c r="D13414" t="s">
        <v>7</v>
      </c>
      <c r="E13414" t="s">
        <v>14</v>
      </c>
      <c r="F13414" s="45">
        <v>8.2664127991329206</v>
      </c>
      <c r="G13414" s="45">
        <v>63.453631569811336</v>
      </c>
      <c r="H13414" s="45">
        <v>0.13284399287630155</v>
      </c>
      <c r="I13414" s="45">
        <v>1</v>
      </c>
    </row>
    <row r="13415" spans="1:9" x14ac:dyDescent="0.25">
      <c r="A13415" s="44">
        <v>2020</v>
      </c>
      <c r="B13415" t="s">
        <v>41</v>
      </c>
      <c r="C13415" t="s">
        <v>101</v>
      </c>
      <c r="D13415" t="s">
        <v>7</v>
      </c>
      <c r="E13415" t="s">
        <v>15</v>
      </c>
      <c r="F13415" s="45">
        <v>8.2278400634042601</v>
      </c>
      <c r="G13415" s="45">
        <v>36.416304771578758</v>
      </c>
      <c r="H13415" s="45">
        <v>2.4156658971791538</v>
      </c>
      <c r="I13415" s="45">
        <v>3</v>
      </c>
    </row>
    <row r="13416" spans="1:9" x14ac:dyDescent="0.25">
      <c r="A13416" s="44">
        <v>2020</v>
      </c>
      <c r="B13416" t="s">
        <v>41</v>
      </c>
      <c r="C13416" t="s">
        <v>101</v>
      </c>
      <c r="D13416" t="s">
        <v>7</v>
      </c>
      <c r="E13416" t="s">
        <v>89</v>
      </c>
      <c r="F13416" s="45">
        <v>10.511280141264246</v>
      </c>
      <c r="G13416" s="45">
        <v>21.396261570218179</v>
      </c>
      <c r="H13416" s="45">
        <v>5.7581144714678816</v>
      </c>
      <c r="I13416" s="45">
        <v>3</v>
      </c>
    </row>
    <row r="13417" spans="1:9" x14ac:dyDescent="0.25">
      <c r="A13417" s="44">
        <v>2020</v>
      </c>
      <c r="B13417" t="s">
        <v>41</v>
      </c>
      <c r="C13417" t="s">
        <v>101</v>
      </c>
      <c r="D13417" t="s">
        <v>7</v>
      </c>
      <c r="E13417" t="s">
        <v>20</v>
      </c>
      <c r="F13417" s="45">
        <v>1.9348007183433926</v>
      </c>
      <c r="G13417" s="45">
        <v>5.3319997686351845</v>
      </c>
      <c r="H13417" s="45">
        <v>2.198078920633308</v>
      </c>
      <c r="I13417" s="45">
        <v>1</v>
      </c>
    </row>
    <row r="13418" spans="1:9" x14ac:dyDescent="0.25">
      <c r="A13418" s="44">
        <v>2020</v>
      </c>
      <c r="B13418" t="s">
        <v>41</v>
      </c>
      <c r="C13418" t="s">
        <v>101</v>
      </c>
      <c r="D13418" t="s">
        <v>7</v>
      </c>
      <c r="E13418" t="s">
        <v>21</v>
      </c>
      <c r="F13418" s="45">
        <v>11.956177537383335</v>
      </c>
      <c r="G13418" s="45">
        <v>35.698636034748354</v>
      </c>
      <c r="H13418" s="45">
        <v>3.6989179053038521</v>
      </c>
      <c r="I13418" s="45">
        <v>1</v>
      </c>
    </row>
    <row r="13419" spans="1:9" x14ac:dyDescent="0.25">
      <c r="A13419" s="44">
        <v>2020</v>
      </c>
      <c r="B13419" t="s">
        <v>41</v>
      </c>
      <c r="C13419" t="s">
        <v>101</v>
      </c>
      <c r="D13419" t="s">
        <v>7</v>
      </c>
      <c r="E13419" t="s">
        <v>63</v>
      </c>
      <c r="F13419" s="45">
        <v>2.574281445541164</v>
      </c>
      <c r="G13419" s="45">
        <v>2.5684376063760399</v>
      </c>
      <c r="H13419" s="45">
        <v>0.56549103265760237</v>
      </c>
      <c r="I13419" s="45">
        <v>1</v>
      </c>
    </row>
    <row r="13420" spans="1:9" x14ac:dyDescent="0.25">
      <c r="A13420" s="44">
        <v>2020</v>
      </c>
      <c r="B13420" t="s">
        <v>41</v>
      </c>
      <c r="C13420" t="s">
        <v>101</v>
      </c>
      <c r="D13420" t="s">
        <v>7</v>
      </c>
      <c r="E13420" t="s">
        <v>23</v>
      </c>
      <c r="F13420" s="45">
        <v>11.007561655204109</v>
      </c>
      <c r="G13420" s="45">
        <v>37.453015484096206</v>
      </c>
      <c r="H13420" s="45">
        <v>3.4836630709196137</v>
      </c>
      <c r="I13420" s="45">
        <v>12</v>
      </c>
    </row>
    <row r="13421" spans="1:9" x14ac:dyDescent="0.25">
      <c r="A13421" s="44">
        <v>2020</v>
      </c>
      <c r="B13421" t="s">
        <v>41</v>
      </c>
      <c r="C13421" t="s">
        <v>101</v>
      </c>
      <c r="D13421" t="s">
        <v>7</v>
      </c>
      <c r="E13421" t="s">
        <v>24</v>
      </c>
      <c r="F13421" s="45">
        <v>2.6625702225106811</v>
      </c>
      <c r="G13421" s="45">
        <v>13.418018964739963</v>
      </c>
      <c r="H13421" s="45">
        <v>0.62087594919159805</v>
      </c>
      <c r="I13421" s="45">
        <v>1</v>
      </c>
    </row>
    <row r="13422" spans="1:9" x14ac:dyDescent="0.25">
      <c r="A13422" s="44">
        <v>2020</v>
      </c>
      <c r="B13422" t="s">
        <v>41</v>
      </c>
      <c r="C13422" t="s">
        <v>101</v>
      </c>
      <c r="D13422" t="s">
        <v>7</v>
      </c>
      <c r="E13422" t="s">
        <v>29</v>
      </c>
      <c r="F13422" s="45">
        <v>1.3186032934754535</v>
      </c>
      <c r="G13422" s="45">
        <v>6.8164803010932928</v>
      </c>
      <c r="H13422" s="45">
        <v>0.69279604186002675</v>
      </c>
      <c r="I13422" s="45">
        <v>2</v>
      </c>
    </row>
    <row r="13423" spans="1:9" x14ac:dyDescent="0.25">
      <c r="A13423" s="44">
        <v>2020</v>
      </c>
      <c r="B13423" t="s">
        <v>41</v>
      </c>
      <c r="C13423" t="s">
        <v>101</v>
      </c>
      <c r="D13423" t="s">
        <v>7</v>
      </c>
      <c r="E13423" t="s">
        <v>30</v>
      </c>
      <c r="F13423" s="45">
        <v>7.2024681358597347</v>
      </c>
      <c r="G13423" s="45">
        <v>40.966375416077469</v>
      </c>
      <c r="H13423" s="45">
        <v>6.2770185403726826</v>
      </c>
      <c r="I13423" s="45">
        <v>1</v>
      </c>
    </row>
    <row r="13424" spans="1:9" x14ac:dyDescent="0.25">
      <c r="A13424" s="44">
        <v>2020</v>
      </c>
      <c r="B13424" t="s">
        <v>41</v>
      </c>
      <c r="C13424" t="s">
        <v>101</v>
      </c>
      <c r="D13424" t="s">
        <v>7</v>
      </c>
      <c r="E13424" t="s">
        <v>31</v>
      </c>
      <c r="F13424" s="45">
        <v>1.1184541558687782</v>
      </c>
      <c r="G13424" s="45">
        <v>2.8131145133775362</v>
      </c>
      <c r="H13424" s="45">
        <v>0.50467267403080907</v>
      </c>
      <c r="I13424" s="45">
        <v>2</v>
      </c>
    </row>
    <row r="13425" spans="1:9" x14ac:dyDescent="0.25">
      <c r="A13425" s="44">
        <v>2020</v>
      </c>
      <c r="B13425" t="s">
        <v>41</v>
      </c>
      <c r="C13425" t="s">
        <v>101</v>
      </c>
      <c r="D13425" t="s">
        <v>7</v>
      </c>
      <c r="E13425" t="s">
        <v>68</v>
      </c>
      <c r="F13425" s="45">
        <v>0.77491893306071447</v>
      </c>
      <c r="G13425" s="45">
        <v>21.408846575365544</v>
      </c>
      <c r="H13425" s="45">
        <v>1.5612547095783551</v>
      </c>
      <c r="I13425" s="45">
        <v>1</v>
      </c>
    </row>
    <row r="13426" spans="1:9" x14ac:dyDescent="0.25">
      <c r="A13426" s="44">
        <v>2020</v>
      </c>
      <c r="B13426" t="s">
        <v>41</v>
      </c>
      <c r="C13426" t="s">
        <v>101</v>
      </c>
      <c r="D13426" t="s">
        <v>7</v>
      </c>
      <c r="E13426" t="s">
        <v>35</v>
      </c>
      <c r="F13426" s="45">
        <v>0.80318922650106683</v>
      </c>
      <c r="G13426" s="45">
        <v>14.055811463768666</v>
      </c>
      <c r="H13426" s="45">
        <v>1.5215417423537931</v>
      </c>
      <c r="I13426" s="45">
        <v>2</v>
      </c>
    </row>
    <row r="13427" spans="1:9" x14ac:dyDescent="0.25">
      <c r="A13427" s="44">
        <v>2020</v>
      </c>
      <c r="B13427" t="s">
        <v>41</v>
      </c>
      <c r="C13427" t="s">
        <v>101</v>
      </c>
      <c r="D13427" t="s">
        <v>7</v>
      </c>
      <c r="E13427" t="s">
        <v>66</v>
      </c>
      <c r="F13427" s="45">
        <v>0.50599027355145543</v>
      </c>
      <c r="G13427" s="45">
        <v>2.0239610942058226</v>
      </c>
      <c r="H13427" s="45">
        <v>7.5898541032718104E-3</v>
      </c>
      <c r="I13427" s="45">
        <v>1</v>
      </c>
    </row>
    <row r="13428" spans="1:9" x14ac:dyDescent="0.25">
      <c r="A13428" s="44">
        <v>2020</v>
      </c>
      <c r="B13428" t="s">
        <v>41</v>
      </c>
      <c r="C13428" t="s">
        <v>101</v>
      </c>
      <c r="D13428" t="s">
        <v>7</v>
      </c>
      <c r="E13428" t="s">
        <v>88</v>
      </c>
      <c r="F13428" s="45">
        <v>0.98568165227999471</v>
      </c>
      <c r="G13428" s="45">
        <v>14.936634054482042</v>
      </c>
      <c r="H13428" s="45">
        <v>0.34037706606687551</v>
      </c>
      <c r="I13428" s="45">
        <v>1</v>
      </c>
    </row>
    <row r="13429" spans="1:9" x14ac:dyDescent="0.25">
      <c r="A13429" s="44">
        <v>2020</v>
      </c>
      <c r="B13429" t="s">
        <v>41</v>
      </c>
      <c r="C13429" t="s">
        <v>101</v>
      </c>
      <c r="D13429" t="s">
        <v>36</v>
      </c>
      <c r="E13429" t="s">
        <v>8</v>
      </c>
      <c r="F13429" s="45">
        <v>1.4987050099914407</v>
      </c>
      <c r="G13429" s="45">
        <v>1.5065499859123099</v>
      </c>
      <c r="H13429" s="45">
        <v>0.14826401921850837</v>
      </c>
      <c r="I13429" s="45">
        <v>1</v>
      </c>
    </row>
    <row r="13430" spans="1:9" x14ac:dyDescent="0.25">
      <c r="A13430" s="44">
        <v>2020</v>
      </c>
      <c r="B13430" t="s">
        <v>41</v>
      </c>
      <c r="C13430" t="s">
        <v>101</v>
      </c>
      <c r="D13430" t="s">
        <v>36</v>
      </c>
      <c r="E13430" t="s">
        <v>9</v>
      </c>
      <c r="F13430" s="45">
        <v>7.414877960086308</v>
      </c>
      <c r="G13430" s="45">
        <v>25.245155575156947</v>
      </c>
      <c r="H13430" s="45">
        <v>3.6306065570014954</v>
      </c>
      <c r="I13430" s="45">
        <v>6</v>
      </c>
    </row>
    <row r="13431" spans="1:9" x14ac:dyDescent="0.25">
      <c r="A13431" s="44">
        <v>2020</v>
      </c>
      <c r="B13431" t="s">
        <v>41</v>
      </c>
      <c r="C13431" t="s">
        <v>101</v>
      </c>
      <c r="D13431" t="s">
        <v>36</v>
      </c>
      <c r="E13431" t="s">
        <v>10</v>
      </c>
      <c r="F13431" s="45">
        <v>1.0190271011119709</v>
      </c>
      <c r="G13431" s="45">
        <v>1.4654153349756072</v>
      </c>
      <c r="H13431" s="45">
        <v>0.24586680906905026</v>
      </c>
      <c r="I13431" s="45">
        <v>1</v>
      </c>
    </row>
    <row r="13432" spans="1:9" x14ac:dyDescent="0.25">
      <c r="A13432" s="44">
        <v>2020</v>
      </c>
      <c r="B13432" t="s">
        <v>41</v>
      </c>
      <c r="C13432" t="s">
        <v>101</v>
      </c>
      <c r="D13432" t="s">
        <v>36</v>
      </c>
      <c r="E13432" t="s">
        <v>11</v>
      </c>
      <c r="F13432" s="45">
        <v>1.4144780304492297</v>
      </c>
      <c r="G13432" s="45">
        <v>3.0693156360096903</v>
      </c>
      <c r="H13432" s="45">
        <v>0.62448487436972022</v>
      </c>
      <c r="I13432" s="45">
        <v>1</v>
      </c>
    </row>
    <row r="13433" spans="1:9" x14ac:dyDescent="0.25">
      <c r="A13433" s="44">
        <v>2020</v>
      </c>
      <c r="B13433" t="s">
        <v>41</v>
      </c>
      <c r="C13433" t="s">
        <v>101</v>
      </c>
      <c r="D13433" t="s">
        <v>36</v>
      </c>
      <c r="E13433" t="s">
        <v>12</v>
      </c>
      <c r="F13433" s="45">
        <v>14.919572288243275</v>
      </c>
      <c r="G13433" s="45">
        <v>21.924112782018295</v>
      </c>
      <c r="H13433" s="45">
        <v>5.4749691828223046</v>
      </c>
      <c r="I13433" s="45">
        <v>6</v>
      </c>
    </row>
    <row r="13434" spans="1:9" x14ac:dyDescent="0.25">
      <c r="A13434" s="44">
        <v>2020</v>
      </c>
      <c r="B13434" t="s">
        <v>41</v>
      </c>
      <c r="C13434" t="s">
        <v>101</v>
      </c>
      <c r="D13434" t="s">
        <v>36</v>
      </c>
      <c r="E13434" t="s">
        <v>13</v>
      </c>
      <c r="F13434" s="45">
        <v>0.5031447299843792</v>
      </c>
      <c r="G13434" s="45">
        <v>0.99966590179917902</v>
      </c>
      <c r="H13434" s="45">
        <v>1.2484596426489331E-2</v>
      </c>
      <c r="I13434" s="45">
        <v>1</v>
      </c>
    </row>
    <row r="13435" spans="1:9" x14ac:dyDescent="0.25">
      <c r="A13435" s="44">
        <v>2020</v>
      </c>
      <c r="B13435" t="s">
        <v>41</v>
      </c>
      <c r="C13435" t="s">
        <v>101</v>
      </c>
      <c r="D13435" t="s">
        <v>36</v>
      </c>
      <c r="E13435" t="s">
        <v>14</v>
      </c>
      <c r="F13435" s="45">
        <v>1.9147647206954557</v>
      </c>
      <c r="G13435" s="45">
        <v>7.5699594753027597</v>
      </c>
      <c r="H13435" s="45">
        <v>5.6825950899569828E-2</v>
      </c>
      <c r="I13435" s="45">
        <v>1</v>
      </c>
    </row>
    <row r="13436" spans="1:9" x14ac:dyDescent="0.25">
      <c r="A13436" s="44">
        <v>2020</v>
      </c>
      <c r="B13436" t="s">
        <v>41</v>
      </c>
      <c r="C13436" t="s">
        <v>101</v>
      </c>
      <c r="D13436" t="s">
        <v>36</v>
      </c>
      <c r="E13436" t="s">
        <v>16</v>
      </c>
      <c r="F13436" s="45">
        <v>0.97555393259527845</v>
      </c>
      <c r="G13436" s="45">
        <v>1.9511078651905587</v>
      </c>
      <c r="H13436" s="45">
        <v>0.20974409550798467</v>
      </c>
      <c r="I13436" s="45">
        <v>1</v>
      </c>
    </row>
    <row r="13437" spans="1:9" x14ac:dyDescent="0.25">
      <c r="A13437" s="44">
        <v>2020</v>
      </c>
      <c r="B13437" t="s">
        <v>41</v>
      </c>
      <c r="C13437" t="s">
        <v>101</v>
      </c>
      <c r="D13437" t="s">
        <v>36</v>
      </c>
      <c r="E13437" t="s">
        <v>18</v>
      </c>
      <c r="F13437" s="45">
        <v>0.61821916712185698</v>
      </c>
      <c r="G13437" s="45">
        <v>1.2317262712234642</v>
      </c>
      <c r="H13437" s="45">
        <v>0.12983560510433986</v>
      </c>
      <c r="I13437" s="45">
        <v>1</v>
      </c>
    </row>
    <row r="13438" spans="1:9" x14ac:dyDescent="0.25">
      <c r="A13438" s="44">
        <v>2020</v>
      </c>
      <c r="B13438" t="s">
        <v>41</v>
      </c>
      <c r="C13438" t="s">
        <v>101</v>
      </c>
      <c r="D13438" t="s">
        <v>36</v>
      </c>
      <c r="E13438" t="s">
        <v>89</v>
      </c>
      <c r="F13438" s="45">
        <v>4.1738994514671788</v>
      </c>
      <c r="G13438" s="45">
        <v>5.9643038867916962</v>
      </c>
      <c r="H13438" s="45">
        <v>1.493139705347069</v>
      </c>
      <c r="I13438" s="45">
        <v>2</v>
      </c>
    </row>
    <row r="13439" spans="1:9" x14ac:dyDescent="0.25">
      <c r="A13439" s="44">
        <v>2020</v>
      </c>
      <c r="B13439" t="s">
        <v>41</v>
      </c>
      <c r="C13439" t="s">
        <v>101</v>
      </c>
      <c r="D13439" t="s">
        <v>36</v>
      </c>
      <c r="E13439" t="s">
        <v>19</v>
      </c>
      <c r="F13439" s="45">
        <v>4.9580839496684925</v>
      </c>
      <c r="G13439" s="45">
        <v>4.9622400299343896</v>
      </c>
      <c r="H13439" s="45">
        <v>1.6235376646208581</v>
      </c>
      <c r="I13439" s="45">
        <v>2</v>
      </c>
    </row>
    <row r="13440" spans="1:9" x14ac:dyDescent="0.25">
      <c r="A13440" s="44">
        <v>2020</v>
      </c>
      <c r="B13440" t="s">
        <v>41</v>
      </c>
      <c r="C13440" t="s">
        <v>101</v>
      </c>
      <c r="D13440" t="s">
        <v>36</v>
      </c>
      <c r="E13440" t="s">
        <v>20</v>
      </c>
      <c r="F13440" s="45">
        <v>3.6720740250281731</v>
      </c>
      <c r="G13440" s="45">
        <v>12.565608239885062</v>
      </c>
      <c r="H13440" s="45">
        <v>2.0449212380186754</v>
      </c>
      <c r="I13440" s="45">
        <v>3</v>
      </c>
    </row>
    <row r="13441" spans="1:9" x14ac:dyDescent="0.25">
      <c r="A13441" s="44">
        <v>2020</v>
      </c>
      <c r="B13441" t="s">
        <v>41</v>
      </c>
      <c r="C13441" t="s">
        <v>101</v>
      </c>
      <c r="D13441" t="s">
        <v>36</v>
      </c>
      <c r="E13441" t="s">
        <v>21</v>
      </c>
      <c r="F13441" s="45">
        <v>19.430288256291849</v>
      </c>
      <c r="G13441" s="45">
        <v>38.003229889125947</v>
      </c>
      <c r="H13441" s="45">
        <v>1.7818042076229184</v>
      </c>
      <c r="I13441" s="45">
        <v>10</v>
      </c>
    </row>
    <row r="13442" spans="1:9" x14ac:dyDescent="0.25">
      <c r="A13442" s="44">
        <v>2020</v>
      </c>
      <c r="B13442" t="s">
        <v>41</v>
      </c>
      <c r="C13442" t="s">
        <v>101</v>
      </c>
      <c r="D13442" t="s">
        <v>36</v>
      </c>
      <c r="E13442" t="s">
        <v>62</v>
      </c>
      <c r="F13442" s="45">
        <v>2.5631001789631394</v>
      </c>
      <c r="G13442" s="45">
        <v>21.634548357028702</v>
      </c>
      <c r="H13442" s="45">
        <v>1.9716195276441506</v>
      </c>
      <c r="I13442" s="45">
        <v>1</v>
      </c>
    </row>
    <row r="13443" spans="1:9" x14ac:dyDescent="0.25">
      <c r="A13443" s="44">
        <v>2020</v>
      </c>
      <c r="B13443" t="s">
        <v>41</v>
      </c>
      <c r="C13443" t="s">
        <v>101</v>
      </c>
      <c r="D13443" t="s">
        <v>36</v>
      </c>
      <c r="E13443" t="s">
        <v>63</v>
      </c>
      <c r="F13443" s="45">
        <v>1.8947796115551616</v>
      </c>
      <c r="G13443" s="45">
        <v>2.3500857090810037</v>
      </c>
      <c r="H13443" s="45">
        <v>0</v>
      </c>
      <c r="I13443" s="45">
        <v>1</v>
      </c>
    </row>
    <row r="13444" spans="1:9" x14ac:dyDescent="0.25">
      <c r="A13444" s="44">
        <v>2020</v>
      </c>
      <c r="B13444" t="s">
        <v>41</v>
      </c>
      <c r="C13444" t="s">
        <v>101</v>
      </c>
      <c r="D13444" t="s">
        <v>36</v>
      </c>
      <c r="E13444" t="s">
        <v>22</v>
      </c>
      <c r="F13444" s="45">
        <v>0.79972229792785743</v>
      </c>
      <c r="G13444" s="45">
        <v>1.5994445958557149</v>
      </c>
      <c r="H13444" s="45">
        <v>0.17194029405448877</v>
      </c>
      <c r="I13444" s="45">
        <v>1</v>
      </c>
    </row>
    <row r="13445" spans="1:9" x14ac:dyDescent="0.25">
      <c r="A13445" s="44">
        <v>2020</v>
      </c>
      <c r="B13445" t="s">
        <v>41</v>
      </c>
      <c r="C13445" t="s">
        <v>101</v>
      </c>
      <c r="D13445" t="s">
        <v>36</v>
      </c>
      <c r="E13445" t="s">
        <v>82</v>
      </c>
      <c r="F13445" s="45">
        <v>13.543239151069201</v>
      </c>
      <c r="G13445" s="45">
        <v>37.292777227361874</v>
      </c>
      <c r="H13445" s="45">
        <v>1.499775077061088</v>
      </c>
      <c r="I13445" s="45">
        <v>4</v>
      </c>
    </row>
    <row r="13446" spans="1:9" x14ac:dyDescent="0.25">
      <c r="A13446" s="44">
        <v>2020</v>
      </c>
      <c r="B13446" t="s">
        <v>41</v>
      </c>
      <c r="C13446" t="s">
        <v>101</v>
      </c>
      <c r="D13446" t="s">
        <v>36</v>
      </c>
      <c r="E13446" t="s">
        <v>23</v>
      </c>
      <c r="F13446" s="45">
        <v>4.8112652102136497</v>
      </c>
      <c r="G13446" s="45">
        <v>32.89207547565001</v>
      </c>
      <c r="H13446" s="45">
        <v>2.8182591497388838</v>
      </c>
      <c r="I13446" s="45">
        <v>7</v>
      </c>
    </row>
    <row r="13447" spans="1:9" x14ac:dyDescent="0.25">
      <c r="A13447" s="44">
        <v>2020</v>
      </c>
      <c r="B13447" t="s">
        <v>41</v>
      </c>
      <c r="C13447" t="s">
        <v>101</v>
      </c>
      <c r="D13447" t="s">
        <v>36</v>
      </c>
      <c r="E13447" t="s">
        <v>24</v>
      </c>
      <c r="F13447" s="45">
        <v>1.2544048150819291</v>
      </c>
      <c r="G13447" s="45">
        <v>8.5027172439814436</v>
      </c>
      <c r="H13447" s="45">
        <v>1.4414216878321937</v>
      </c>
      <c r="I13447" s="45">
        <v>1</v>
      </c>
    </row>
    <row r="13448" spans="1:9" x14ac:dyDescent="0.25">
      <c r="A13448" s="44">
        <v>2020</v>
      </c>
      <c r="B13448" t="s">
        <v>41</v>
      </c>
      <c r="C13448" t="s">
        <v>101</v>
      </c>
      <c r="D13448" t="s">
        <v>36</v>
      </c>
      <c r="E13448" t="s">
        <v>25</v>
      </c>
      <c r="F13448" s="45">
        <v>0.45808149709194185</v>
      </c>
      <c r="G13448" s="45">
        <v>3.1986767449600024</v>
      </c>
      <c r="H13448" s="45">
        <v>0.79789718591044889</v>
      </c>
      <c r="I13448" s="45">
        <v>1</v>
      </c>
    </row>
    <row r="13449" spans="1:9" x14ac:dyDescent="0.25">
      <c r="A13449" s="44">
        <v>2020</v>
      </c>
      <c r="B13449" t="s">
        <v>41</v>
      </c>
      <c r="C13449" t="s">
        <v>101</v>
      </c>
      <c r="D13449" t="s">
        <v>36</v>
      </c>
      <c r="E13449" t="s">
        <v>31</v>
      </c>
      <c r="F13449" s="45">
        <v>0.94180479653733606</v>
      </c>
      <c r="G13449" s="45">
        <v>0.90163651569685832</v>
      </c>
      <c r="H13449" s="45">
        <v>0.49868665540170209</v>
      </c>
      <c r="I13449" s="45">
        <v>1</v>
      </c>
    </row>
    <row r="13450" spans="1:9" x14ac:dyDescent="0.25">
      <c r="A13450" s="44">
        <v>2020</v>
      </c>
      <c r="B13450" t="s">
        <v>41</v>
      </c>
      <c r="C13450" t="s">
        <v>101</v>
      </c>
      <c r="D13450" t="s">
        <v>36</v>
      </c>
      <c r="E13450" t="s">
        <v>68</v>
      </c>
      <c r="F13450" s="45">
        <v>0.43658822336317132</v>
      </c>
      <c r="G13450" s="45">
        <v>0.8731764467263432</v>
      </c>
      <c r="H13450" s="45">
        <v>0.22484293503203259</v>
      </c>
      <c r="I13450" s="45">
        <v>1</v>
      </c>
    </row>
    <row r="13451" spans="1:9" x14ac:dyDescent="0.25">
      <c r="A13451" s="44">
        <v>2020</v>
      </c>
      <c r="B13451" t="s">
        <v>41</v>
      </c>
      <c r="C13451" t="s">
        <v>101</v>
      </c>
      <c r="D13451" t="s">
        <v>36</v>
      </c>
      <c r="E13451" t="s">
        <v>34</v>
      </c>
      <c r="F13451" s="45">
        <v>1.0046885220260771</v>
      </c>
      <c r="G13451" s="45">
        <v>8.6923588279715762</v>
      </c>
      <c r="H13451" s="45">
        <v>1.5038774534835364</v>
      </c>
      <c r="I13451" s="45">
        <v>1</v>
      </c>
    </row>
    <row r="13452" spans="1:9" x14ac:dyDescent="0.25">
      <c r="A13452" s="44">
        <v>2020</v>
      </c>
      <c r="B13452" t="s">
        <v>41</v>
      </c>
      <c r="C13452" t="s">
        <v>101</v>
      </c>
      <c r="D13452" t="s">
        <v>37</v>
      </c>
      <c r="E13452" t="s">
        <v>8</v>
      </c>
      <c r="F13452" s="45">
        <v>2.6667578521774526</v>
      </c>
      <c r="G13452" s="45">
        <v>2.6667578521774757</v>
      </c>
      <c r="H13452" s="45">
        <v>0.26667578521774721</v>
      </c>
      <c r="I13452" s="45">
        <v>1</v>
      </c>
    </row>
    <row r="13453" spans="1:9" x14ac:dyDescent="0.25">
      <c r="A13453" s="44">
        <v>2020</v>
      </c>
      <c r="B13453" t="s">
        <v>41</v>
      </c>
      <c r="C13453" t="s">
        <v>101</v>
      </c>
      <c r="D13453" t="s">
        <v>37</v>
      </c>
      <c r="E13453" t="s">
        <v>58</v>
      </c>
      <c r="F13453" s="45">
        <v>3.4981291458875101</v>
      </c>
      <c r="G13453" s="45">
        <v>10.494387437662626</v>
      </c>
      <c r="H13453" s="45">
        <v>1.2243452010606377</v>
      </c>
      <c r="I13453" s="45">
        <v>1</v>
      </c>
    </row>
    <row r="13454" spans="1:9" x14ac:dyDescent="0.25">
      <c r="A13454" s="44">
        <v>2020</v>
      </c>
      <c r="B13454" t="s">
        <v>41</v>
      </c>
      <c r="C13454" t="s">
        <v>101</v>
      </c>
      <c r="D13454" t="s">
        <v>37</v>
      </c>
      <c r="E13454" t="s">
        <v>9</v>
      </c>
      <c r="F13454" s="45">
        <v>13.854463999641736</v>
      </c>
      <c r="G13454" s="45">
        <v>46.853095744027449</v>
      </c>
      <c r="H13454" s="45">
        <v>2.6691144513832477</v>
      </c>
      <c r="I13454" s="45">
        <v>4</v>
      </c>
    </row>
    <row r="13455" spans="1:9" x14ac:dyDescent="0.25">
      <c r="A13455" s="44">
        <v>2020</v>
      </c>
      <c r="B13455" t="s">
        <v>41</v>
      </c>
      <c r="C13455" t="s">
        <v>101</v>
      </c>
      <c r="D13455" t="s">
        <v>37</v>
      </c>
      <c r="E13455" t="s">
        <v>10</v>
      </c>
      <c r="F13455" s="45">
        <v>21.440986845789304</v>
      </c>
      <c r="G13455" s="45">
        <v>95.21665971330556</v>
      </c>
      <c r="H13455" s="45">
        <v>2.6684351885477406</v>
      </c>
      <c r="I13455" s="45">
        <v>11</v>
      </c>
    </row>
    <row r="13456" spans="1:9" x14ac:dyDescent="0.25">
      <c r="A13456" s="44">
        <v>2020</v>
      </c>
      <c r="B13456" t="s">
        <v>41</v>
      </c>
      <c r="C13456" t="s">
        <v>101</v>
      </c>
      <c r="D13456" t="s">
        <v>37</v>
      </c>
      <c r="E13456" t="s">
        <v>11</v>
      </c>
      <c r="F13456" s="45">
        <v>10.039072551626397</v>
      </c>
      <c r="G13456" s="45">
        <v>161.92908147459937</v>
      </c>
      <c r="H13456" s="45">
        <v>4.7865129434746052</v>
      </c>
      <c r="I13456" s="45">
        <v>2</v>
      </c>
    </row>
    <row r="13457" spans="1:9" x14ac:dyDescent="0.25">
      <c r="A13457" s="44">
        <v>2020</v>
      </c>
      <c r="B13457" t="s">
        <v>41</v>
      </c>
      <c r="C13457" t="s">
        <v>101</v>
      </c>
      <c r="D13457" t="s">
        <v>37</v>
      </c>
      <c r="E13457" t="s">
        <v>12</v>
      </c>
      <c r="F13457" s="45">
        <v>9.3829746405764158</v>
      </c>
      <c r="G13457" s="45">
        <v>55.590541046259581</v>
      </c>
      <c r="H13457" s="45">
        <v>1.2705043223288957</v>
      </c>
      <c r="I13457" s="45">
        <v>5</v>
      </c>
    </row>
    <row r="13458" spans="1:9" x14ac:dyDescent="0.25">
      <c r="A13458" s="44">
        <v>2020</v>
      </c>
      <c r="B13458" t="s">
        <v>41</v>
      </c>
      <c r="C13458" t="s">
        <v>101</v>
      </c>
      <c r="D13458" t="s">
        <v>37</v>
      </c>
      <c r="E13458" t="s">
        <v>15</v>
      </c>
      <c r="F13458" s="45">
        <v>5.8628325790360565</v>
      </c>
      <c r="G13458" s="45">
        <v>28.653013170723494</v>
      </c>
      <c r="H13458" s="45">
        <v>2.2591021613025841</v>
      </c>
      <c r="I13458" s="45">
        <v>1</v>
      </c>
    </row>
    <row r="13459" spans="1:9" x14ac:dyDescent="0.25">
      <c r="A13459" s="44">
        <v>2020</v>
      </c>
      <c r="B13459" t="s">
        <v>41</v>
      </c>
      <c r="C13459" t="s">
        <v>101</v>
      </c>
      <c r="D13459" t="s">
        <v>37</v>
      </c>
      <c r="E13459" t="s">
        <v>16</v>
      </c>
      <c r="F13459" s="45">
        <v>4.0650303241802925</v>
      </c>
      <c r="G13459" s="45">
        <v>8.1300606483605922</v>
      </c>
      <c r="H13459" s="45">
        <v>0.6956541082244746</v>
      </c>
      <c r="I13459" s="45">
        <v>1</v>
      </c>
    </row>
    <row r="13460" spans="1:9" x14ac:dyDescent="0.25">
      <c r="A13460" s="44">
        <v>2020</v>
      </c>
      <c r="B13460" t="s">
        <v>41</v>
      </c>
      <c r="C13460" t="s">
        <v>101</v>
      </c>
      <c r="D13460" t="s">
        <v>37</v>
      </c>
      <c r="E13460" t="s">
        <v>17</v>
      </c>
      <c r="F13460" s="45">
        <v>1.6048590682550752</v>
      </c>
      <c r="G13460" s="45">
        <v>9.0655895047791653</v>
      </c>
      <c r="H13460" s="45">
        <v>0.26073360328585277</v>
      </c>
      <c r="I13460" s="45">
        <v>2</v>
      </c>
    </row>
    <row r="13461" spans="1:9" x14ac:dyDescent="0.25">
      <c r="A13461" s="44">
        <v>2020</v>
      </c>
      <c r="B13461" t="s">
        <v>41</v>
      </c>
      <c r="C13461" t="s">
        <v>101</v>
      </c>
      <c r="D13461" t="s">
        <v>37</v>
      </c>
      <c r="E13461" t="s">
        <v>89</v>
      </c>
      <c r="F13461" s="45">
        <v>10.927856889450483</v>
      </c>
      <c r="G13461" s="45">
        <v>105.89603549599067</v>
      </c>
      <c r="H13461" s="45">
        <v>11.328320540287482</v>
      </c>
      <c r="I13461" s="45">
        <v>4</v>
      </c>
    </row>
    <row r="13462" spans="1:9" x14ac:dyDescent="0.25">
      <c r="A13462" s="44">
        <v>2020</v>
      </c>
      <c r="B13462" t="s">
        <v>41</v>
      </c>
      <c r="C13462" t="s">
        <v>101</v>
      </c>
      <c r="D13462" t="s">
        <v>37</v>
      </c>
      <c r="E13462" t="s">
        <v>19</v>
      </c>
      <c r="F13462" s="45">
        <v>0.39871060223259219</v>
      </c>
      <c r="G13462" s="45">
        <v>1.9323685119858514</v>
      </c>
      <c r="H13462" s="45">
        <v>2.0082708691581162E-2</v>
      </c>
      <c r="I13462" s="45">
        <v>1</v>
      </c>
    </row>
    <row r="13463" spans="1:9" x14ac:dyDescent="0.25">
      <c r="A13463" s="44">
        <v>2020</v>
      </c>
      <c r="B13463" t="s">
        <v>41</v>
      </c>
      <c r="C13463" t="s">
        <v>101</v>
      </c>
      <c r="D13463" t="s">
        <v>37</v>
      </c>
      <c r="E13463" t="s">
        <v>80</v>
      </c>
      <c r="F13463" s="45">
        <v>2.2672716968640478</v>
      </c>
      <c r="G13463" s="45">
        <v>4.4583351495079597</v>
      </c>
      <c r="H13463" s="45">
        <v>0.2166273230022045</v>
      </c>
      <c r="I13463" s="45">
        <v>1</v>
      </c>
    </row>
    <row r="13464" spans="1:9" x14ac:dyDescent="0.25">
      <c r="A13464" s="44">
        <v>2020</v>
      </c>
      <c r="B13464" t="s">
        <v>41</v>
      </c>
      <c r="C13464" t="s">
        <v>101</v>
      </c>
      <c r="D13464" t="s">
        <v>37</v>
      </c>
      <c r="E13464" t="s">
        <v>21</v>
      </c>
      <c r="F13464" s="45">
        <v>5.8160376859166432</v>
      </c>
      <c r="G13464" s="45">
        <v>80.851417375760064</v>
      </c>
      <c r="H13464" s="45">
        <v>10.082368729655347</v>
      </c>
      <c r="I13464" s="45">
        <v>2</v>
      </c>
    </row>
    <row r="13465" spans="1:9" x14ac:dyDescent="0.25">
      <c r="A13465" s="44">
        <v>2020</v>
      </c>
      <c r="B13465" t="s">
        <v>41</v>
      </c>
      <c r="C13465" t="s">
        <v>101</v>
      </c>
      <c r="D13465" t="s">
        <v>37</v>
      </c>
      <c r="E13465" t="s">
        <v>63</v>
      </c>
      <c r="F13465" s="45">
        <v>8.1950426036632216</v>
      </c>
      <c r="G13465" s="45">
        <v>284.04307062229816</v>
      </c>
      <c r="H13465" s="45">
        <v>4.5865978824234528</v>
      </c>
      <c r="I13465" s="45">
        <v>3</v>
      </c>
    </row>
    <row r="13466" spans="1:9" x14ac:dyDescent="0.25">
      <c r="A13466" s="44">
        <v>2020</v>
      </c>
      <c r="B13466" t="s">
        <v>41</v>
      </c>
      <c r="C13466" t="s">
        <v>101</v>
      </c>
      <c r="D13466" t="s">
        <v>37</v>
      </c>
      <c r="E13466" t="s">
        <v>64</v>
      </c>
      <c r="F13466" s="45">
        <v>2.9393382902381506</v>
      </c>
      <c r="G13466" s="45">
        <v>16.395079967087206</v>
      </c>
      <c r="H13466" s="45">
        <v>1.3593223299580492</v>
      </c>
      <c r="I13466" s="45">
        <v>1</v>
      </c>
    </row>
    <row r="13467" spans="1:9" x14ac:dyDescent="0.25">
      <c r="A13467" s="44">
        <v>2020</v>
      </c>
      <c r="B13467" t="s">
        <v>41</v>
      </c>
      <c r="C13467" t="s">
        <v>101</v>
      </c>
      <c r="D13467" t="s">
        <v>37</v>
      </c>
      <c r="E13467" t="s">
        <v>82</v>
      </c>
      <c r="F13467" s="45">
        <v>4.0958042919902731</v>
      </c>
      <c r="G13467" s="45">
        <v>23.460534455705329</v>
      </c>
      <c r="H13467" s="45">
        <v>0.32833672915372164</v>
      </c>
      <c r="I13467" s="45">
        <v>1</v>
      </c>
    </row>
    <row r="13468" spans="1:9" x14ac:dyDescent="0.25">
      <c r="A13468" s="44">
        <v>2020</v>
      </c>
      <c r="B13468" t="s">
        <v>41</v>
      </c>
      <c r="C13468" t="s">
        <v>101</v>
      </c>
      <c r="D13468" t="s">
        <v>37</v>
      </c>
      <c r="E13468" t="s">
        <v>23</v>
      </c>
      <c r="F13468" s="45">
        <v>17.140298336053657</v>
      </c>
      <c r="G13468" s="45">
        <v>109.75656951859359</v>
      </c>
      <c r="H13468" s="45">
        <v>5.4130901925944581</v>
      </c>
      <c r="I13468" s="45">
        <v>20</v>
      </c>
    </row>
    <row r="13469" spans="1:9" x14ac:dyDescent="0.25">
      <c r="A13469" s="44">
        <v>2020</v>
      </c>
      <c r="B13469" t="s">
        <v>41</v>
      </c>
      <c r="C13469" t="s">
        <v>101</v>
      </c>
      <c r="D13469" t="s">
        <v>37</v>
      </c>
      <c r="E13469" t="s">
        <v>24</v>
      </c>
      <c r="F13469" s="45">
        <v>3.5374417310208495</v>
      </c>
      <c r="G13469" s="45">
        <v>42.060680590541082</v>
      </c>
      <c r="H13469" s="45">
        <v>1.4699989284797543</v>
      </c>
      <c r="I13469" s="45">
        <v>2</v>
      </c>
    </row>
    <row r="13470" spans="1:9" x14ac:dyDescent="0.25">
      <c r="A13470" s="44">
        <v>2020</v>
      </c>
      <c r="B13470" t="s">
        <v>41</v>
      </c>
      <c r="C13470" t="s">
        <v>101</v>
      </c>
      <c r="D13470" t="s">
        <v>37</v>
      </c>
      <c r="E13470" t="s">
        <v>27</v>
      </c>
      <c r="F13470" s="45">
        <v>0.94251597838962509</v>
      </c>
      <c r="G13470" s="45">
        <v>8.3302246321121185</v>
      </c>
      <c r="H13470" s="45">
        <v>0.68965578479345835</v>
      </c>
      <c r="I13470" s="45">
        <v>2</v>
      </c>
    </row>
    <row r="13471" spans="1:9" x14ac:dyDescent="0.25">
      <c r="A13471" s="44">
        <v>2020</v>
      </c>
      <c r="B13471" t="s">
        <v>41</v>
      </c>
      <c r="C13471" t="s">
        <v>101</v>
      </c>
      <c r="D13471" t="s">
        <v>37</v>
      </c>
      <c r="E13471" t="s">
        <v>71</v>
      </c>
      <c r="F13471" s="45">
        <v>1.8073917153503778</v>
      </c>
      <c r="G13471" s="45">
        <v>1.803288781496281</v>
      </c>
      <c r="H13471" s="45">
        <v>0.27853739339770256</v>
      </c>
      <c r="I13471" s="45">
        <v>1</v>
      </c>
    </row>
    <row r="13472" spans="1:9" x14ac:dyDescent="0.25">
      <c r="A13472" s="44">
        <v>2020</v>
      </c>
      <c r="B13472" t="s">
        <v>41</v>
      </c>
      <c r="C13472" t="s">
        <v>101</v>
      </c>
      <c r="D13472" t="s">
        <v>37</v>
      </c>
      <c r="E13472" t="s">
        <v>84</v>
      </c>
      <c r="F13472" s="45">
        <v>2.1753422602127648</v>
      </c>
      <c r="G13472" s="45">
        <v>4.3506845204255322</v>
      </c>
      <c r="H13472" s="45">
        <v>2.1584032649526529E-2</v>
      </c>
      <c r="I13472" s="45">
        <v>1</v>
      </c>
    </row>
    <row r="13473" spans="1:9" x14ac:dyDescent="0.25">
      <c r="A13473" s="44">
        <v>2020</v>
      </c>
      <c r="B13473" t="s">
        <v>41</v>
      </c>
      <c r="C13473" t="s">
        <v>101</v>
      </c>
      <c r="D13473" t="s">
        <v>37</v>
      </c>
      <c r="E13473" t="s">
        <v>31</v>
      </c>
      <c r="F13473" s="45">
        <v>7.4881918292319183</v>
      </c>
      <c r="G13473" s="45">
        <v>117.39492811082518</v>
      </c>
      <c r="H13473" s="45">
        <v>11.161466339518411</v>
      </c>
      <c r="I13473" s="45">
        <v>8</v>
      </c>
    </row>
    <row r="13474" spans="1:9" x14ac:dyDescent="0.25">
      <c r="A13474" s="44">
        <v>2020</v>
      </c>
      <c r="B13474" t="s">
        <v>41</v>
      </c>
      <c r="C13474" t="s">
        <v>101</v>
      </c>
      <c r="D13474" t="s">
        <v>37</v>
      </c>
      <c r="E13474" t="s">
        <v>32</v>
      </c>
      <c r="F13474" s="45">
        <v>6.045386437310877</v>
      </c>
      <c r="G13474" s="45">
        <v>123.5932672350078</v>
      </c>
      <c r="H13474" s="45">
        <v>6.024179564645527</v>
      </c>
      <c r="I13474" s="45">
        <v>2</v>
      </c>
    </row>
    <row r="13475" spans="1:9" x14ac:dyDescent="0.25">
      <c r="A13475" s="44">
        <v>2020</v>
      </c>
      <c r="B13475" t="s">
        <v>41</v>
      </c>
      <c r="C13475" t="s">
        <v>101</v>
      </c>
      <c r="D13475" t="s">
        <v>37</v>
      </c>
      <c r="E13475" t="s">
        <v>33</v>
      </c>
      <c r="F13475" s="45">
        <v>0.70844922856295223</v>
      </c>
      <c r="G13475" s="45">
        <v>3.646753995480815</v>
      </c>
      <c r="H13475" s="45">
        <v>0.37363174223089651</v>
      </c>
      <c r="I13475" s="45">
        <v>1</v>
      </c>
    </row>
    <row r="13476" spans="1:9" x14ac:dyDescent="0.25">
      <c r="A13476" s="44">
        <v>2020</v>
      </c>
      <c r="B13476" t="s">
        <v>41</v>
      </c>
      <c r="C13476" t="s">
        <v>101</v>
      </c>
      <c r="D13476" t="s">
        <v>37</v>
      </c>
      <c r="E13476" t="s">
        <v>70</v>
      </c>
      <c r="F13476" s="45">
        <v>1.3567742808377043</v>
      </c>
      <c r="G13476" s="45">
        <v>8.69025424239112</v>
      </c>
      <c r="H13476" s="45">
        <v>0.30904376251021942</v>
      </c>
      <c r="I13476" s="45">
        <v>2</v>
      </c>
    </row>
    <row r="13477" spans="1:9" x14ac:dyDescent="0.25">
      <c r="A13477" s="44">
        <v>2020</v>
      </c>
      <c r="B13477" t="s">
        <v>41</v>
      </c>
      <c r="C13477" t="s">
        <v>101</v>
      </c>
      <c r="D13477" t="s">
        <v>37</v>
      </c>
      <c r="E13477" t="s">
        <v>34</v>
      </c>
      <c r="F13477" s="45">
        <v>1.3290405971500792</v>
      </c>
      <c r="G13477" s="45">
        <v>228.53020564394876</v>
      </c>
      <c r="H13477" s="45">
        <v>1.9724938974819389E-2</v>
      </c>
      <c r="I13477" s="45">
        <v>1</v>
      </c>
    </row>
    <row r="13478" spans="1:9" x14ac:dyDescent="0.25">
      <c r="A13478" s="44">
        <v>2020</v>
      </c>
      <c r="B13478" t="s">
        <v>41</v>
      </c>
      <c r="C13478" t="s">
        <v>101</v>
      </c>
      <c r="D13478" t="s">
        <v>37</v>
      </c>
      <c r="E13478" t="s">
        <v>72</v>
      </c>
      <c r="F13478" s="45">
        <v>0.52746281733053146</v>
      </c>
      <c r="G13478" s="45">
        <v>1.3482502856913283</v>
      </c>
      <c r="H13478" s="45">
        <v>9.5063034055175119E-2</v>
      </c>
      <c r="I13478" s="45">
        <v>1</v>
      </c>
    </row>
    <row r="13479" spans="1:9" x14ac:dyDescent="0.25">
      <c r="A13479" s="44">
        <v>2020</v>
      </c>
      <c r="B13479" t="s">
        <v>41</v>
      </c>
      <c r="C13479" t="s">
        <v>101</v>
      </c>
      <c r="D13479" t="s">
        <v>37</v>
      </c>
      <c r="E13479" t="s">
        <v>35</v>
      </c>
      <c r="F13479" s="45">
        <v>3.7387268298537091</v>
      </c>
      <c r="G13479" s="45">
        <v>37.522509143438995</v>
      </c>
      <c r="H13479" s="45">
        <v>4.1030380920128176</v>
      </c>
      <c r="I13479" s="45">
        <v>4</v>
      </c>
    </row>
    <row r="13480" spans="1:9" x14ac:dyDescent="0.25">
      <c r="A13480" s="44">
        <v>2020</v>
      </c>
      <c r="B13480" t="s">
        <v>41</v>
      </c>
      <c r="C13480" t="s">
        <v>101</v>
      </c>
      <c r="D13480" t="s">
        <v>37</v>
      </c>
      <c r="E13480" t="s">
        <v>88</v>
      </c>
      <c r="F13480" s="45">
        <v>4.9585489516211805</v>
      </c>
      <c r="G13480" s="45">
        <v>30.421395062693165</v>
      </c>
      <c r="H13480" s="45">
        <v>1.2411609825939158</v>
      </c>
      <c r="I13480" s="45">
        <v>2</v>
      </c>
    </row>
    <row r="13481" spans="1:9" x14ac:dyDescent="0.25">
      <c r="A13481" s="44">
        <v>2020</v>
      </c>
      <c r="B13481" t="s">
        <v>41</v>
      </c>
      <c r="C13481" t="s">
        <v>101</v>
      </c>
      <c r="D13481" t="s">
        <v>38</v>
      </c>
      <c r="E13481" t="s">
        <v>12</v>
      </c>
      <c r="F13481" s="45">
        <v>1.2556290134323431</v>
      </c>
      <c r="G13481" s="45">
        <v>6.2781450671617733</v>
      </c>
      <c r="H13481" s="45">
        <v>1.6323177174620576</v>
      </c>
      <c r="I13481" s="45">
        <v>1</v>
      </c>
    </row>
    <row r="13482" spans="1:9" x14ac:dyDescent="0.25">
      <c r="A13482" s="44">
        <v>2020</v>
      </c>
      <c r="B13482" t="s">
        <v>41</v>
      </c>
      <c r="C13482" t="s">
        <v>101</v>
      </c>
      <c r="D13482" t="s">
        <v>38</v>
      </c>
      <c r="E13482" t="s">
        <v>14</v>
      </c>
      <c r="F13482" s="45">
        <v>1.2173932681479276</v>
      </c>
      <c r="G13482" s="45">
        <v>8.521752877035496</v>
      </c>
      <c r="H13482" s="45">
        <v>0.77426211854208138</v>
      </c>
      <c r="I13482" s="45">
        <v>1</v>
      </c>
    </row>
    <row r="13483" spans="1:9" x14ac:dyDescent="0.25">
      <c r="A13483" s="44">
        <v>2020</v>
      </c>
      <c r="B13483" t="s">
        <v>41</v>
      </c>
      <c r="C13483" t="s">
        <v>101</v>
      </c>
      <c r="D13483" t="s">
        <v>38</v>
      </c>
      <c r="E13483" t="s">
        <v>19</v>
      </c>
      <c r="F13483" s="45">
        <v>1.2856156002300747</v>
      </c>
      <c r="G13483" s="45">
        <v>25.712312004601497</v>
      </c>
      <c r="H13483" s="45">
        <v>1.186272576575935</v>
      </c>
      <c r="I13483" s="45">
        <v>1</v>
      </c>
    </row>
    <row r="13484" spans="1:9" x14ac:dyDescent="0.25">
      <c r="A13484" s="44">
        <v>2020</v>
      </c>
      <c r="B13484" t="s">
        <v>41</v>
      </c>
      <c r="C13484" t="s">
        <v>101</v>
      </c>
      <c r="D13484" t="s">
        <v>38</v>
      </c>
      <c r="E13484" t="s">
        <v>33</v>
      </c>
      <c r="F13484" s="45">
        <v>2.5095249104312307</v>
      </c>
      <c r="G13484" s="45">
        <v>163.84122748635215</v>
      </c>
      <c r="H13484" s="45">
        <v>9.2406550685861024</v>
      </c>
      <c r="I13484" s="45">
        <v>1</v>
      </c>
    </row>
    <row r="13485" spans="1:9" x14ac:dyDescent="0.25">
      <c r="A13485" s="44">
        <v>2020</v>
      </c>
      <c r="B13485" t="s">
        <v>41</v>
      </c>
      <c r="C13485" t="s">
        <v>101</v>
      </c>
      <c r="D13485" t="s">
        <v>38</v>
      </c>
      <c r="E13485" t="s">
        <v>72</v>
      </c>
      <c r="F13485" s="45">
        <v>2.089941574835712</v>
      </c>
      <c r="G13485" s="45">
        <v>363.64983402141399</v>
      </c>
      <c r="H13485" s="45">
        <v>21.223356692456591</v>
      </c>
      <c r="I13485" s="45">
        <v>1</v>
      </c>
    </row>
    <row r="13486" spans="1:9" x14ac:dyDescent="0.25">
      <c r="A13486" s="44">
        <v>2020</v>
      </c>
      <c r="B13486" t="s">
        <v>41</v>
      </c>
      <c r="C13486" t="s">
        <v>101</v>
      </c>
      <c r="D13486" t="s">
        <v>38</v>
      </c>
      <c r="E13486" t="s">
        <v>66</v>
      </c>
      <c r="F13486" s="45">
        <v>1.239524766015363</v>
      </c>
      <c r="G13486" s="45">
        <v>8.6766733621075431</v>
      </c>
      <c r="H13486" s="45">
        <v>0.92344595068144275</v>
      </c>
      <c r="I13486" s="45">
        <v>1</v>
      </c>
    </row>
    <row r="13487" spans="1:9" x14ac:dyDescent="0.25">
      <c r="A13487" s="44">
        <v>2020</v>
      </c>
      <c r="B13487" t="s">
        <v>41</v>
      </c>
      <c r="C13487" t="s">
        <v>101</v>
      </c>
      <c r="D13487" t="s">
        <v>43</v>
      </c>
      <c r="E13487" t="s">
        <v>8</v>
      </c>
      <c r="F13487" s="45">
        <v>1.3633917312908348</v>
      </c>
      <c r="G13487" s="45">
        <v>44.991927132597937</v>
      </c>
      <c r="H13487" s="45">
        <v>2.6586138760171472</v>
      </c>
      <c r="I13487" s="45">
        <v>1</v>
      </c>
    </row>
    <row r="13488" spans="1:9" x14ac:dyDescent="0.25">
      <c r="A13488" s="44">
        <v>2020</v>
      </c>
      <c r="B13488" t="s">
        <v>41</v>
      </c>
      <c r="C13488" t="s">
        <v>101</v>
      </c>
      <c r="D13488" t="s">
        <v>43</v>
      </c>
      <c r="E13488" t="s">
        <v>9</v>
      </c>
      <c r="F13488" s="45">
        <v>1.3435766578857173</v>
      </c>
      <c r="G13488" s="45">
        <v>2.6920965877393437</v>
      </c>
      <c r="H13488" s="45">
        <v>5.9002769480308637E-2</v>
      </c>
      <c r="I13488" s="45">
        <v>1</v>
      </c>
    </row>
    <row r="13489" spans="1:9" x14ac:dyDescent="0.25">
      <c r="A13489" s="44">
        <v>2020</v>
      </c>
      <c r="B13489" t="s">
        <v>41</v>
      </c>
      <c r="C13489" t="s">
        <v>101</v>
      </c>
      <c r="D13489" t="s">
        <v>43</v>
      </c>
      <c r="E13489" t="s">
        <v>10</v>
      </c>
      <c r="F13489" s="45">
        <v>6.1107493570375926</v>
      </c>
      <c r="G13489" s="45">
        <v>6.1107493570375988</v>
      </c>
      <c r="H13489" s="45">
        <v>9.1661240355563708E-2</v>
      </c>
      <c r="I13489" s="45">
        <v>1</v>
      </c>
    </row>
    <row r="13490" spans="1:9" x14ac:dyDescent="0.25">
      <c r="A13490" s="44">
        <v>2020</v>
      </c>
      <c r="B13490" t="s">
        <v>41</v>
      </c>
      <c r="C13490" t="s">
        <v>101</v>
      </c>
      <c r="D13490" t="s">
        <v>43</v>
      </c>
      <c r="E13490" t="s">
        <v>12</v>
      </c>
      <c r="F13490" s="45">
        <v>1.2556290134323431</v>
      </c>
      <c r="G13490" s="45">
        <v>6.2781450671617733</v>
      </c>
      <c r="H13490" s="45">
        <v>0.12556290134323519</v>
      </c>
      <c r="I13490" s="45">
        <v>1</v>
      </c>
    </row>
    <row r="13491" spans="1:9" x14ac:dyDescent="0.25">
      <c r="A13491" s="44">
        <v>2020</v>
      </c>
      <c r="B13491" t="s">
        <v>41</v>
      </c>
      <c r="C13491" t="s">
        <v>101</v>
      </c>
      <c r="D13491" t="s">
        <v>43</v>
      </c>
      <c r="E13491" t="s">
        <v>17</v>
      </c>
      <c r="F13491" s="45">
        <v>1.7978738703882517</v>
      </c>
      <c r="G13491" s="45">
        <v>1.797873870388268</v>
      </c>
      <c r="H13491" s="45">
        <v>0.73712828685918852</v>
      </c>
      <c r="I13491" s="45">
        <v>1</v>
      </c>
    </row>
    <row r="13492" spans="1:9" x14ac:dyDescent="0.25">
      <c r="A13492" s="44">
        <v>2020</v>
      </c>
      <c r="B13492" t="s">
        <v>41</v>
      </c>
      <c r="C13492" t="s">
        <v>101</v>
      </c>
      <c r="D13492" t="s">
        <v>43</v>
      </c>
      <c r="E13492" t="s">
        <v>20</v>
      </c>
      <c r="F13492" s="45">
        <v>2.1506352412211132</v>
      </c>
      <c r="G13492" s="45">
        <v>2.1377564194761609</v>
      </c>
      <c r="H13492" s="45">
        <v>0.22746996372432929</v>
      </c>
      <c r="I13492" s="45">
        <v>1</v>
      </c>
    </row>
    <row r="13493" spans="1:9" x14ac:dyDescent="0.25">
      <c r="A13493" s="44">
        <v>2020</v>
      </c>
      <c r="B13493" t="s">
        <v>41</v>
      </c>
      <c r="C13493" t="s">
        <v>101</v>
      </c>
      <c r="D13493" t="s">
        <v>43</v>
      </c>
      <c r="E13493" t="s">
        <v>82</v>
      </c>
      <c r="F13493" s="45">
        <v>1.901298125291369</v>
      </c>
      <c r="G13493" s="45">
        <v>1.9012981252913701</v>
      </c>
      <c r="H13493" s="45">
        <v>0.10837399314160773</v>
      </c>
      <c r="I13493" s="45">
        <v>1</v>
      </c>
    </row>
    <row r="13494" spans="1:9" x14ac:dyDescent="0.25">
      <c r="A13494" s="44">
        <v>2020</v>
      </c>
      <c r="B13494" t="s">
        <v>41</v>
      </c>
      <c r="C13494" t="s">
        <v>101</v>
      </c>
      <c r="D13494" t="s">
        <v>43</v>
      </c>
      <c r="E13494" t="s">
        <v>23</v>
      </c>
      <c r="F13494" s="45">
        <v>0.75252052373532496</v>
      </c>
      <c r="G13494" s="45">
        <v>0.73800036818409076</v>
      </c>
      <c r="H13494" s="45">
        <v>1.1217633075904E-2</v>
      </c>
      <c r="I13494" s="45">
        <v>1</v>
      </c>
    </row>
    <row r="13495" spans="1:9" x14ac:dyDescent="0.25">
      <c r="A13495" s="44">
        <v>2020</v>
      </c>
      <c r="B13495" t="s">
        <v>41</v>
      </c>
      <c r="C13495" t="s">
        <v>101</v>
      </c>
      <c r="D13495" t="s">
        <v>43</v>
      </c>
      <c r="E13495" t="s">
        <v>75</v>
      </c>
      <c r="F13495" s="45">
        <v>2.2550253869439656</v>
      </c>
      <c r="G13495" s="45">
        <v>2.2550253869439669</v>
      </c>
      <c r="H13495" s="45">
        <v>0.14657665015135735</v>
      </c>
      <c r="I13495" s="45">
        <v>1</v>
      </c>
    </row>
    <row r="13496" spans="1:9" x14ac:dyDescent="0.25">
      <c r="A13496" s="44">
        <v>2020</v>
      </c>
      <c r="B13496" t="s">
        <v>41</v>
      </c>
      <c r="C13496" t="s">
        <v>101</v>
      </c>
      <c r="D13496" t="s">
        <v>43</v>
      </c>
      <c r="E13496" t="s">
        <v>31</v>
      </c>
      <c r="F13496" s="45">
        <v>0.72012647172639455</v>
      </c>
      <c r="G13496" s="45">
        <v>4.320758830358371</v>
      </c>
      <c r="H13496" s="45">
        <v>4.6808220662215488E-2</v>
      </c>
      <c r="I13496" s="45">
        <v>1</v>
      </c>
    </row>
    <row r="13497" spans="1:9" x14ac:dyDescent="0.25">
      <c r="A13497" s="44">
        <v>2020</v>
      </c>
      <c r="B13497" t="s">
        <v>41</v>
      </c>
      <c r="C13497" t="s">
        <v>102</v>
      </c>
      <c r="D13497" t="s">
        <v>7</v>
      </c>
      <c r="E13497" t="s">
        <v>8</v>
      </c>
      <c r="F13497" s="45">
        <v>5.2581594291112195</v>
      </c>
      <c r="G13497" s="45">
        <v>14.737587864428841</v>
      </c>
      <c r="H13497" s="45">
        <v>1.4779052587920618</v>
      </c>
      <c r="I13497" s="45">
        <v>3</v>
      </c>
    </row>
    <row r="13498" spans="1:9" x14ac:dyDescent="0.25">
      <c r="A13498" s="44">
        <v>2020</v>
      </c>
      <c r="B13498" t="s">
        <v>41</v>
      </c>
      <c r="C13498" t="s">
        <v>102</v>
      </c>
      <c r="D13498" t="s">
        <v>7</v>
      </c>
      <c r="E13498" t="s">
        <v>9</v>
      </c>
      <c r="F13498" s="45">
        <v>13.807638691377223</v>
      </c>
      <c r="G13498" s="45">
        <v>23.522999359650445</v>
      </c>
      <c r="H13498" s="45">
        <v>1.2078024282438315</v>
      </c>
      <c r="I13498" s="45">
        <v>6</v>
      </c>
    </row>
    <row r="13499" spans="1:9" x14ac:dyDescent="0.25">
      <c r="A13499" s="44">
        <v>2020</v>
      </c>
      <c r="B13499" t="s">
        <v>41</v>
      </c>
      <c r="C13499" t="s">
        <v>102</v>
      </c>
      <c r="D13499" t="s">
        <v>7</v>
      </c>
      <c r="E13499" t="s">
        <v>10</v>
      </c>
      <c r="F13499" s="45">
        <v>5.3437304700805619</v>
      </c>
      <c r="G13499" s="45">
        <v>16.491280457311063</v>
      </c>
      <c r="H13499" s="45">
        <v>1.4862907100614098</v>
      </c>
      <c r="I13499" s="45">
        <v>4</v>
      </c>
    </row>
    <row r="13500" spans="1:9" x14ac:dyDescent="0.25">
      <c r="A13500" s="44">
        <v>2020</v>
      </c>
      <c r="B13500" t="s">
        <v>41</v>
      </c>
      <c r="C13500" t="s">
        <v>102</v>
      </c>
      <c r="D13500" t="s">
        <v>7</v>
      </c>
      <c r="E13500" t="s">
        <v>11</v>
      </c>
      <c r="F13500" s="45">
        <v>1.9980758193677435</v>
      </c>
      <c r="G13500" s="45">
        <v>15.215913637232973</v>
      </c>
      <c r="H13500" s="45">
        <v>1.2227889643964829</v>
      </c>
      <c r="I13500" s="45">
        <v>4</v>
      </c>
    </row>
    <row r="13501" spans="1:9" x14ac:dyDescent="0.25">
      <c r="A13501" s="44">
        <v>2020</v>
      </c>
      <c r="B13501" t="s">
        <v>41</v>
      </c>
      <c r="C13501" t="s">
        <v>102</v>
      </c>
      <c r="D13501" t="s">
        <v>7</v>
      </c>
      <c r="E13501" t="s">
        <v>12</v>
      </c>
      <c r="F13501" s="45">
        <v>3.2215898334156723</v>
      </c>
      <c r="G13501" s="45">
        <v>10.168364638185663</v>
      </c>
      <c r="H13501" s="45">
        <v>1.5178250037116445</v>
      </c>
      <c r="I13501" s="45">
        <v>5</v>
      </c>
    </row>
    <row r="13502" spans="1:9" x14ac:dyDescent="0.25">
      <c r="A13502" s="44">
        <v>2020</v>
      </c>
      <c r="B13502" t="s">
        <v>41</v>
      </c>
      <c r="C13502" t="s">
        <v>102</v>
      </c>
      <c r="D13502" t="s">
        <v>7</v>
      </c>
      <c r="E13502" t="s">
        <v>13</v>
      </c>
      <c r="F13502" s="45">
        <v>1.316418620324632</v>
      </c>
      <c r="G13502" s="45">
        <v>2.8439238285778456</v>
      </c>
      <c r="H13502" s="45">
        <v>1.1245682432597714</v>
      </c>
      <c r="I13502" s="45">
        <v>1</v>
      </c>
    </row>
    <row r="13503" spans="1:9" x14ac:dyDescent="0.25">
      <c r="A13503" s="44">
        <v>2020</v>
      </c>
      <c r="B13503" t="s">
        <v>41</v>
      </c>
      <c r="C13503" t="s">
        <v>102</v>
      </c>
      <c r="D13503" t="s">
        <v>7</v>
      </c>
      <c r="E13503" t="s">
        <v>60</v>
      </c>
      <c r="F13503" s="45">
        <v>1.2622749467383447</v>
      </c>
      <c r="G13503" s="45">
        <v>4.998363624135389</v>
      </c>
      <c r="H13503" s="45">
        <v>0.33564334900045373</v>
      </c>
      <c r="I13503" s="45">
        <v>1</v>
      </c>
    </row>
    <row r="13504" spans="1:9" x14ac:dyDescent="0.25">
      <c r="A13504" s="44">
        <v>2020</v>
      </c>
      <c r="B13504" t="s">
        <v>41</v>
      </c>
      <c r="C13504" t="s">
        <v>102</v>
      </c>
      <c r="D13504" t="s">
        <v>7</v>
      </c>
      <c r="E13504" t="s">
        <v>14</v>
      </c>
      <c r="F13504" s="45">
        <v>7.535723432415848</v>
      </c>
      <c r="G13504" s="45">
        <v>26.371541227686027</v>
      </c>
      <c r="H13504" s="45">
        <v>1.9542684297190922</v>
      </c>
      <c r="I13504" s="45">
        <v>8</v>
      </c>
    </row>
    <row r="13505" spans="1:9" x14ac:dyDescent="0.25">
      <c r="A13505" s="44">
        <v>2020</v>
      </c>
      <c r="B13505" t="s">
        <v>41</v>
      </c>
      <c r="C13505" t="s">
        <v>102</v>
      </c>
      <c r="D13505" t="s">
        <v>7</v>
      </c>
      <c r="E13505" t="s">
        <v>15</v>
      </c>
      <c r="F13505" s="45">
        <v>1.5115398408074956</v>
      </c>
      <c r="G13505" s="45">
        <v>6.3759055303918686</v>
      </c>
      <c r="H13505" s="45">
        <v>0.34309212160456659</v>
      </c>
      <c r="I13505" s="45">
        <v>2</v>
      </c>
    </row>
    <row r="13506" spans="1:9" x14ac:dyDescent="0.25">
      <c r="A13506" s="44">
        <v>2020</v>
      </c>
      <c r="B13506" t="s">
        <v>41</v>
      </c>
      <c r="C13506" t="s">
        <v>102</v>
      </c>
      <c r="D13506" t="s">
        <v>7</v>
      </c>
      <c r="E13506" t="s">
        <v>18</v>
      </c>
      <c r="F13506" s="45">
        <v>0.61821916712185698</v>
      </c>
      <c r="G13506" s="45">
        <v>3.6951788136703931</v>
      </c>
      <c r="H13506" s="45">
        <v>0.25706713975826234</v>
      </c>
      <c r="I13506" s="45">
        <v>1</v>
      </c>
    </row>
    <row r="13507" spans="1:9" x14ac:dyDescent="0.25">
      <c r="A13507" s="44">
        <v>2020</v>
      </c>
      <c r="B13507" t="s">
        <v>41</v>
      </c>
      <c r="C13507" t="s">
        <v>102</v>
      </c>
      <c r="D13507" t="s">
        <v>7</v>
      </c>
      <c r="E13507" t="s">
        <v>89</v>
      </c>
      <c r="F13507" s="45">
        <v>4.5291893888342303</v>
      </c>
      <c r="G13507" s="45">
        <v>13.492349357458245</v>
      </c>
      <c r="H13507" s="45">
        <v>1.6087829164966032</v>
      </c>
      <c r="I13507" s="45">
        <v>9</v>
      </c>
    </row>
    <row r="13508" spans="1:9" x14ac:dyDescent="0.25">
      <c r="A13508" s="44">
        <v>2020</v>
      </c>
      <c r="B13508" t="s">
        <v>41</v>
      </c>
      <c r="C13508" t="s">
        <v>102</v>
      </c>
      <c r="D13508" t="s">
        <v>7</v>
      </c>
      <c r="E13508" t="s">
        <v>19</v>
      </c>
      <c r="F13508" s="45">
        <v>0.56642456275515751</v>
      </c>
      <c r="G13508" s="45">
        <v>2.0285661007676539</v>
      </c>
      <c r="H13508" s="45">
        <v>0.25643888603146414</v>
      </c>
      <c r="I13508" s="45">
        <v>1</v>
      </c>
    </row>
    <row r="13509" spans="1:9" x14ac:dyDescent="0.25">
      <c r="A13509" s="44">
        <v>2020</v>
      </c>
      <c r="B13509" t="s">
        <v>41</v>
      </c>
      <c r="C13509" t="s">
        <v>102</v>
      </c>
      <c r="D13509" t="s">
        <v>7</v>
      </c>
      <c r="E13509" t="s">
        <v>21</v>
      </c>
      <c r="F13509" s="45">
        <v>1.2842845932047897</v>
      </c>
      <c r="G13509" s="45">
        <v>26.077689565111527</v>
      </c>
      <c r="H13509" s="45">
        <v>0.78428967834236429</v>
      </c>
      <c r="I13509" s="45">
        <v>2</v>
      </c>
    </row>
    <row r="13510" spans="1:9" x14ac:dyDescent="0.25">
      <c r="A13510" s="44">
        <v>2020</v>
      </c>
      <c r="B13510" t="s">
        <v>41</v>
      </c>
      <c r="C13510" t="s">
        <v>102</v>
      </c>
      <c r="D13510" t="s">
        <v>7</v>
      </c>
      <c r="E13510" t="s">
        <v>81</v>
      </c>
      <c r="F13510" s="45">
        <v>0.48664942837288711</v>
      </c>
      <c r="G13510" s="45">
        <v>0.52737782066124672</v>
      </c>
      <c r="H13510" s="45">
        <v>4.8159214905365212E-2</v>
      </c>
      <c r="I13510" s="45">
        <v>1</v>
      </c>
    </row>
    <row r="13511" spans="1:9" x14ac:dyDescent="0.25">
      <c r="A13511" s="44">
        <v>2020</v>
      </c>
      <c r="B13511" t="s">
        <v>41</v>
      </c>
      <c r="C13511" t="s">
        <v>102</v>
      </c>
      <c r="D13511" t="s">
        <v>7</v>
      </c>
      <c r="E13511" t="s">
        <v>82</v>
      </c>
      <c r="F13511" s="45">
        <v>0.71151849425458968</v>
      </c>
      <c r="G13511" s="45">
        <v>2.7455688356486694</v>
      </c>
      <c r="H13511" s="45">
        <v>0.1418181787572729</v>
      </c>
      <c r="I13511" s="45">
        <v>1</v>
      </c>
    </row>
    <row r="13512" spans="1:9" x14ac:dyDescent="0.25">
      <c r="A13512" s="44">
        <v>2020</v>
      </c>
      <c r="B13512" t="s">
        <v>41</v>
      </c>
      <c r="C13512" t="s">
        <v>102</v>
      </c>
      <c r="D13512" t="s">
        <v>7</v>
      </c>
      <c r="E13512" t="s">
        <v>23</v>
      </c>
      <c r="F13512" s="45">
        <v>14.555222322128367</v>
      </c>
      <c r="G13512" s="45">
        <v>113.88659937024258</v>
      </c>
      <c r="H13512" s="45">
        <v>10.259231085444318</v>
      </c>
      <c r="I13512" s="45">
        <v>19</v>
      </c>
    </row>
    <row r="13513" spans="1:9" x14ac:dyDescent="0.25">
      <c r="A13513" s="44">
        <v>2020</v>
      </c>
      <c r="B13513" t="s">
        <v>41</v>
      </c>
      <c r="C13513" t="s">
        <v>102</v>
      </c>
      <c r="D13513" t="s">
        <v>7</v>
      </c>
      <c r="E13513" t="s">
        <v>24</v>
      </c>
      <c r="F13513" s="45">
        <v>1.0934688552263452</v>
      </c>
      <c r="G13513" s="45">
        <v>4.4084278304425419</v>
      </c>
      <c r="H13513" s="45">
        <v>0.68573928206932211</v>
      </c>
      <c r="I13513" s="45">
        <v>1</v>
      </c>
    </row>
    <row r="13514" spans="1:9" x14ac:dyDescent="0.25">
      <c r="A13514" s="44">
        <v>2020</v>
      </c>
      <c r="B13514" t="s">
        <v>41</v>
      </c>
      <c r="C13514" t="s">
        <v>102</v>
      </c>
      <c r="D13514" t="s">
        <v>7</v>
      </c>
      <c r="E13514" t="s">
        <v>25</v>
      </c>
      <c r="F13514" s="45">
        <v>1.4797868634125602</v>
      </c>
      <c r="G13514" s="45">
        <v>7.5634919984301776</v>
      </c>
      <c r="H13514" s="45">
        <v>2.7195339858194441</v>
      </c>
      <c r="I13514" s="45">
        <v>1</v>
      </c>
    </row>
    <row r="13515" spans="1:9" x14ac:dyDescent="0.25">
      <c r="A13515" s="44">
        <v>2020</v>
      </c>
      <c r="B13515" t="s">
        <v>41</v>
      </c>
      <c r="C13515" t="s">
        <v>102</v>
      </c>
      <c r="D13515" t="s">
        <v>7</v>
      </c>
      <c r="E13515" t="s">
        <v>83</v>
      </c>
      <c r="F13515" s="45">
        <v>0.72510785600451821</v>
      </c>
      <c r="G13515" s="45">
        <v>52.101261375756501</v>
      </c>
      <c r="H13515" s="45">
        <v>0.93896829520219027</v>
      </c>
      <c r="I13515" s="45">
        <v>1</v>
      </c>
    </row>
    <row r="13516" spans="1:9" x14ac:dyDescent="0.25">
      <c r="A13516" s="44">
        <v>2020</v>
      </c>
      <c r="B13516" t="s">
        <v>41</v>
      </c>
      <c r="C13516" t="s">
        <v>102</v>
      </c>
      <c r="D13516" t="s">
        <v>7</v>
      </c>
      <c r="E13516" t="s">
        <v>29</v>
      </c>
      <c r="F13516" s="45">
        <v>1.3842371387310204</v>
      </c>
      <c r="G13516" s="45">
        <v>4.1527114161930632</v>
      </c>
      <c r="H13516" s="45">
        <v>0.76908581481850669</v>
      </c>
      <c r="I13516" s="45">
        <v>1</v>
      </c>
    </row>
    <row r="13517" spans="1:9" x14ac:dyDescent="0.25">
      <c r="A13517" s="44">
        <v>2020</v>
      </c>
      <c r="B13517" t="s">
        <v>41</v>
      </c>
      <c r="C13517" t="s">
        <v>102</v>
      </c>
      <c r="D13517" t="s">
        <v>7</v>
      </c>
      <c r="E13517" t="s">
        <v>73</v>
      </c>
      <c r="F13517" s="45">
        <v>1.1003660095068537</v>
      </c>
      <c r="G13517" s="45">
        <v>2.2007320190137092</v>
      </c>
      <c r="H13517" s="45">
        <v>0.24343550673647504</v>
      </c>
      <c r="I13517" s="45">
        <v>1</v>
      </c>
    </row>
    <row r="13518" spans="1:9" x14ac:dyDescent="0.25">
      <c r="A13518" s="44">
        <v>2020</v>
      </c>
      <c r="B13518" t="s">
        <v>41</v>
      </c>
      <c r="C13518" t="s">
        <v>102</v>
      </c>
      <c r="D13518" t="s">
        <v>7</v>
      </c>
      <c r="E13518" t="s">
        <v>31</v>
      </c>
      <c r="F13518" s="45">
        <v>3.9253782797339207</v>
      </c>
      <c r="G13518" s="45">
        <v>27.587022415460947</v>
      </c>
      <c r="H13518" s="45">
        <v>3.5380965140231333</v>
      </c>
      <c r="I13518" s="45">
        <v>6</v>
      </c>
    </row>
    <row r="13519" spans="1:9" x14ac:dyDescent="0.25">
      <c r="A13519" s="44">
        <v>2020</v>
      </c>
      <c r="B13519" t="s">
        <v>41</v>
      </c>
      <c r="C13519" t="s">
        <v>102</v>
      </c>
      <c r="D13519" t="s">
        <v>7</v>
      </c>
      <c r="E13519" t="s">
        <v>68</v>
      </c>
      <c r="F13519" s="45">
        <v>0.77491893306071447</v>
      </c>
      <c r="G13519" s="45">
        <v>5.352211643841386</v>
      </c>
      <c r="H13519" s="45">
        <v>0.98014253479732971</v>
      </c>
      <c r="I13519" s="45">
        <v>1</v>
      </c>
    </row>
    <row r="13520" spans="1:9" x14ac:dyDescent="0.25">
      <c r="A13520" s="44">
        <v>2020</v>
      </c>
      <c r="B13520" t="s">
        <v>41</v>
      </c>
      <c r="C13520" t="s">
        <v>102</v>
      </c>
      <c r="D13520" t="s">
        <v>7</v>
      </c>
      <c r="E13520" t="s">
        <v>34</v>
      </c>
      <c r="F13520" s="45">
        <v>0.51565758815935481</v>
      </c>
      <c r="G13520" s="45">
        <v>8.0989056792983405</v>
      </c>
      <c r="H13520" s="45">
        <v>0.54990028711280059</v>
      </c>
      <c r="I13520" s="45">
        <v>1</v>
      </c>
    </row>
    <row r="13521" spans="1:9" x14ac:dyDescent="0.25">
      <c r="A13521" s="44">
        <v>2020</v>
      </c>
      <c r="B13521" t="s">
        <v>41</v>
      </c>
      <c r="C13521" t="s">
        <v>102</v>
      </c>
      <c r="D13521" t="s">
        <v>36</v>
      </c>
      <c r="E13521" t="s">
        <v>8</v>
      </c>
      <c r="F13521" s="45">
        <v>1.7273380785052619</v>
      </c>
      <c r="G13521" s="45">
        <v>1.7363798349167872</v>
      </c>
      <c r="H13521" s="45">
        <v>0.21702045908866463</v>
      </c>
      <c r="I13521" s="45">
        <v>1</v>
      </c>
    </row>
    <row r="13522" spans="1:9" x14ac:dyDescent="0.25">
      <c r="A13522" s="44">
        <v>2020</v>
      </c>
      <c r="B13522" t="s">
        <v>41</v>
      </c>
      <c r="C13522" t="s">
        <v>102</v>
      </c>
      <c r="D13522" t="s">
        <v>36</v>
      </c>
      <c r="E13522" t="s">
        <v>9</v>
      </c>
      <c r="F13522" s="45">
        <v>6.3138412452252002</v>
      </c>
      <c r="G13522" s="45">
        <v>10.327787430899956</v>
      </c>
      <c r="H13522" s="45">
        <v>1.0374010925754731</v>
      </c>
      <c r="I13522" s="45">
        <v>9</v>
      </c>
    </row>
    <row r="13523" spans="1:9" x14ac:dyDescent="0.25">
      <c r="A13523" s="44">
        <v>2020</v>
      </c>
      <c r="B13523" t="s">
        <v>41</v>
      </c>
      <c r="C13523" t="s">
        <v>102</v>
      </c>
      <c r="D13523" t="s">
        <v>36</v>
      </c>
      <c r="E13523" t="s">
        <v>10</v>
      </c>
      <c r="F13523" s="45">
        <v>9.0439404093147839</v>
      </c>
      <c r="G13523" s="45">
        <v>44.684953569965145</v>
      </c>
      <c r="H13523" s="45">
        <v>2.5260756406210376</v>
      </c>
      <c r="I13523" s="45">
        <v>13</v>
      </c>
    </row>
    <row r="13524" spans="1:9" x14ac:dyDescent="0.25">
      <c r="A13524" s="44">
        <v>2020</v>
      </c>
      <c r="B13524" t="s">
        <v>41</v>
      </c>
      <c r="C13524" t="s">
        <v>102</v>
      </c>
      <c r="D13524" t="s">
        <v>36</v>
      </c>
      <c r="E13524" t="s">
        <v>11</v>
      </c>
      <c r="F13524" s="45">
        <v>2.4324614551983696</v>
      </c>
      <c r="G13524" s="45">
        <v>8.7588683792116218</v>
      </c>
      <c r="H13524" s="45">
        <v>0.37309995756775116</v>
      </c>
      <c r="I13524" s="45">
        <v>5</v>
      </c>
    </row>
    <row r="13525" spans="1:9" x14ac:dyDescent="0.25">
      <c r="A13525" s="44">
        <v>2020</v>
      </c>
      <c r="B13525" t="s">
        <v>41</v>
      </c>
      <c r="C13525" t="s">
        <v>102</v>
      </c>
      <c r="D13525" t="s">
        <v>36</v>
      </c>
      <c r="E13525" t="s">
        <v>12</v>
      </c>
      <c r="F13525" s="45">
        <v>3.8981719956189851</v>
      </c>
      <c r="G13525" s="45">
        <v>10.721681108944733</v>
      </c>
      <c r="H13525" s="45">
        <v>2.3669881394529138</v>
      </c>
      <c r="I13525" s="45">
        <v>6</v>
      </c>
    </row>
    <row r="13526" spans="1:9" x14ac:dyDescent="0.25">
      <c r="A13526" s="44">
        <v>2020</v>
      </c>
      <c r="B13526" t="s">
        <v>41</v>
      </c>
      <c r="C13526" t="s">
        <v>102</v>
      </c>
      <c r="D13526" t="s">
        <v>36</v>
      </c>
      <c r="E13526" t="s">
        <v>13</v>
      </c>
      <c r="F13526" s="45">
        <v>0.35384946000028633</v>
      </c>
      <c r="G13526" s="45">
        <v>1.4060814650421596</v>
      </c>
      <c r="H13526" s="45">
        <v>0.24970642045870386</v>
      </c>
      <c r="I13526" s="45">
        <v>1</v>
      </c>
    </row>
    <row r="13527" spans="1:9" x14ac:dyDescent="0.25">
      <c r="A13527" s="44">
        <v>2020</v>
      </c>
      <c r="B13527" t="s">
        <v>41</v>
      </c>
      <c r="C13527" t="s">
        <v>102</v>
      </c>
      <c r="D13527" t="s">
        <v>36</v>
      </c>
      <c r="E13527" t="s">
        <v>14</v>
      </c>
      <c r="F13527" s="45">
        <v>0.37093621207886468</v>
      </c>
      <c r="G13527" s="45">
        <v>30.796166924951617</v>
      </c>
      <c r="H13527" s="45">
        <v>2.568664080525955E-2</v>
      </c>
      <c r="I13527" s="45">
        <v>1</v>
      </c>
    </row>
    <row r="13528" spans="1:9" x14ac:dyDescent="0.25">
      <c r="A13528" s="44">
        <v>2020</v>
      </c>
      <c r="B13528" t="s">
        <v>41</v>
      </c>
      <c r="C13528" t="s">
        <v>102</v>
      </c>
      <c r="D13528" t="s">
        <v>36</v>
      </c>
      <c r="E13528" t="s">
        <v>15</v>
      </c>
      <c r="F13528" s="45">
        <v>1.1930665790334711</v>
      </c>
      <c r="G13528" s="45">
        <v>3.4029072549168831</v>
      </c>
      <c r="H13528" s="45">
        <v>7.5977646531179513E-2</v>
      </c>
      <c r="I13528" s="45">
        <v>2</v>
      </c>
    </row>
    <row r="13529" spans="1:9" x14ac:dyDescent="0.25">
      <c r="A13529" s="44">
        <v>2020</v>
      </c>
      <c r="B13529" t="s">
        <v>41</v>
      </c>
      <c r="C13529" t="s">
        <v>102</v>
      </c>
      <c r="D13529" t="s">
        <v>36</v>
      </c>
      <c r="E13529" t="s">
        <v>89</v>
      </c>
      <c r="F13529" s="45">
        <v>5.2486687313429599</v>
      </c>
      <c r="G13529" s="45">
        <v>6.6922429576997802</v>
      </c>
      <c r="H13529" s="45">
        <v>1.5896126133927426</v>
      </c>
      <c r="I13529" s="45">
        <v>7</v>
      </c>
    </row>
    <row r="13530" spans="1:9" x14ac:dyDescent="0.25">
      <c r="A13530" s="44">
        <v>2020</v>
      </c>
      <c r="B13530" t="s">
        <v>41</v>
      </c>
      <c r="C13530" t="s">
        <v>102</v>
      </c>
      <c r="D13530" t="s">
        <v>36</v>
      </c>
      <c r="E13530" t="s">
        <v>19</v>
      </c>
      <c r="F13530" s="45">
        <v>1.0510534838477203</v>
      </c>
      <c r="G13530" s="45">
        <v>3.5756994829588518</v>
      </c>
      <c r="H13530" s="45">
        <v>0.41156314604426486</v>
      </c>
      <c r="I13530" s="45">
        <v>2</v>
      </c>
    </row>
    <row r="13531" spans="1:9" x14ac:dyDescent="0.25">
      <c r="A13531" s="44">
        <v>2020</v>
      </c>
      <c r="B13531" t="s">
        <v>41</v>
      </c>
      <c r="C13531" t="s">
        <v>102</v>
      </c>
      <c r="D13531" t="s">
        <v>36</v>
      </c>
      <c r="E13531" t="s">
        <v>20</v>
      </c>
      <c r="F13531" s="45">
        <v>1.9554768778723473</v>
      </c>
      <c r="G13531" s="45">
        <v>4.214089684622957</v>
      </c>
      <c r="H13531" s="45">
        <v>0.9754576612251058</v>
      </c>
      <c r="I13531" s="45">
        <v>2</v>
      </c>
    </row>
    <row r="13532" spans="1:9" x14ac:dyDescent="0.25">
      <c r="A13532" s="44">
        <v>2020</v>
      </c>
      <c r="B13532" t="s">
        <v>41</v>
      </c>
      <c r="C13532" t="s">
        <v>102</v>
      </c>
      <c r="D13532" t="s">
        <v>36</v>
      </c>
      <c r="E13532" t="s">
        <v>21</v>
      </c>
      <c r="F13532" s="45">
        <v>9.7674847495456927</v>
      </c>
      <c r="G13532" s="45">
        <v>14.496606855988748</v>
      </c>
      <c r="H13532" s="45">
        <v>0.22618252720707105</v>
      </c>
      <c r="I13532" s="45">
        <v>5</v>
      </c>
    </row>
    <row r="13533" spans="1:9" x14ac:dyDescent="0.25">
      <c r="A13533" s="44">
        <v>2020</v>
      </c>
      <c r="B13533" t="s">
        <v>41</v>
      </c>
      <c r="C13533" t="s">
        <v>102</v>
      </c>
      <c r="D13533" t="s">
        <v>36</v>
      </c>
      <c r="E13533" t="s">
        <v>61</v>
      </c>
      <c r="F13533" s="45">
        <v>1.3658797360451931</v>
      </c>
      <c r="G13533" s="45">
        <v>4.0976392081355799</v>
      </c>
      <c r="H13533" s="45">
        <v>6.8293986802259676E-2</v>
      </c>
      <c r="I13533" s="45">
        <v>1</v>
      </c>
    </row>
    <row r="13534" spans="1:9" x14ac:dyDescent="0.25">
      <c r="A13534" s="44">
        <v>2020</v>
      </c>
      <c r="B13534" t="s">
        <v>41</v>
      </c>
      <c r="C13534" t="s">
        <v>102</v>
      </c>
      <c r="D13534" t="s">
        <v>36</v>
      </c>
      <c r="E13534" t="s">
        <v>62</v>
      </c>
      <c r="F13534" s="45">
        <v>5.0359992801405715</v>
      </c>
      <c r="G13534" s="45">
        <v>8.630004007298675</v>
      </c>
      <c r="H13534" s="45">
        <v>4.8756180525176822E-2</v>
      </c>
      <c r="I13534" s="45">
        <v>2</v>
      </c>
    </row>
    <row r="13535" spans="1:9" x14ac:dyDescent="0.25">
      <c r="A13535" s="44">
        <v>2020</v>
      </c>
      <c r="B13535" t="s">
        <v>41</v>
      </c>
      <c r="C13535" t="s">
        <v>102</v>
      </c>
      <c r="D13535" t="s">
        <v>36</v>
      </c>
      <c r="E13535" t="s">
        <v>63</v>
      </c>
      <c r="F13535" s="45">
        <v>1.6469837766954867</v>
      </c>
      <c r="G13535" s="45">
        <v>2.0427457700600455</v>
      </c>
      <c r="H13535" s="45">
        <v>5.9048567040958483E-2</v>
      </c>
      <c r="I13535" s="45">
        <v>1</v>
      </c>
    </row>
    <row r="13536" spans="1:9" x14ac:dyDescent="0.25">
      <c r="A13536" s="44">
        <v>2020</v>
      </c>
      <c r="B13536" t="s">
        <v>41</v>
      </c>
      <c r="C13536" t="s">
        <v>102</v>
      </c>
      <c r="D13536" t="s">
        <v>36</v>
      </c>
      <c r="E13536" t="s">
        <v>22</v>
      </c>
      <c r="F13536" s="45">
        <v>0.79972229792785743</v>
      </c>
      <c r="G13536" s="45">
        <v>3.1988891917114297</v>
      </c>
      <c r="H13536" s="45">
        <v>0.7717320175003799</v>
      </c>
      <c r="I13536" s="45">
        <v>1</v>
      </c>
    </row>
    <row r="13537" spans="1:9" x14ac:dyDescent="0.25">
      <c r="A13537" s="44">
        <v>2020</v>
      </c>
      <c r="B13537" t="s">
        <v>41</v>
      </c>
      <c r="C13537" t="s">
        <v>102</v>
      </c>
      <c r="D13537" t="s">
        <v>36</v>
      </c>
      <c r="E13537" t="s">
        <v>23</v>
      </c>
      <c r="F13537" s="45">
        <v>10.382022600312828</v>
      </c>
      <c r="G13537" s="45">
        <v>48.89479173101742</v>
      </c>
      <c r="H13537" s="45">
        <v>12.811409138102189</v>
      </c>
      <c r="I13537" s="45">
        <v>12</v>
      </c>
    </row>
    <row r="13538" spans="1:9" x14ac:dyDescent="0.25">
      <c r="A13538" s="44">
        <v>2020</v>
      </c>
      <c r="B13538" t="s">
        <v>41</v>
      </c>
      <c r="C13538" t="s">
        <v>102</v>
      </c>
      <c r="D13538" t="s">
        <v>36</v>
      </c>
      <c r="E13538" t="s">
        <v>28</v>
      </c>
      <c r="F13538" s="45">
        <v>0.47645936192470556</v>
      </c>
      <c r="G13538" s="45">
        <v>1.9058374476988231</v>
      </c>
      <c r="H13538" s="45">
        <v>0.20964211924686976</v>
      </c>
      <c r="I13538" s="45">
        <v>1</v>
      </c>
    </row>
    <row r="13539" spans="1:9" x14ac:dyDescent="0.25">
      <c r="A13539" s="44">
        <v>2020</v>
      </c>
      <c r="B13539" t="s">
        <v>41</v>
      </c>
      <c r="C13539" t="s">
        <v>102</v>
      </c>
      <c r="D13539" t="s">
        <v>36</v>
      </c>
      <c r="E13539" t="s">
        <v>84</v>
      </c>
      <c r="F13539" s="45">
        <v>1.549536819352177</v>
      </c>
      <c r="G13539" s="45">
        <v>4.6486104580565328</v>
      </c>
      <c r="H13539" s="45">
        <v>0.41013720840359774</v>
      </c>
      <c r="I13539" s="45">
        <v>2</v>
      </c>
    </row>
    <row r="13540" spans="1:9" x14ac:dyDescent="0.25">
      <c r="A13540" s="44">
        <v>2020</v>
      </c>
      <c r="B13540" t="s">
        <v>41</v>
      </c>
      <c r="C13540" t="s">
        <v>102</v>
      </c>
      <c r="D13540" t="s">
        <v>36</v>
      </c>
      <c r="E13540" t="s">
        <v>31</v>
      </c>
      <c r="F13540" s="45">
        <v>0.59908247277303284</v>
      </c>
      <c r="G13540" s="45">
        <v>1.1470628209838851</v>
      </c>
      <c r="H13540" s="45">
        <v>9.6936433568159161E-2</v>
      </c>
      <c r="I13540" s="45">
        <v>1</v>
      </c>
    </row>
    <row r="13541" spans="1:9" x14ac:dyDescent="0.25">
      <c r="A13541" s="44">
        <v>2020</v>
      </c>
      <c r="B13541" t="s">
        <v>41</v>
      </c>
      <c r="C13541" t="s">
        <v>102</v>
      </c>
      <c r="D13541" t="s">
        <v>36</v>
      </c>
      <c r="E13541" t="s">
        <v>42</v>
      </c>
      <c r="F13541" s="45">
        <v>0.40994930949217767</v>
      </c>
      <c r="G13541" s="45">
        <v>1.2342350140618741</v>
      </c>
      <c r="H13541" s="45">
        <v>0.39904539631406183</v>
      </c>
      <c r="I13541" s="45">
        <v>1</v>
      </c>
    </row>
    <row r="13542" spans="1:9" x14ac:dyDescent="0.25">
      <c r="A13542" s="44">
        <v>2020</v>
      </c>
      <c r="B13542" t="s">
        <v>41</v>
      </c>
      <c r="C13542" t="s">
        <v>102</v>
      </c>
      <c r="D13542" t="s">
        <v>36</v>
      </c>
      <c r="E13542" t="s">
        <v>68</v>
      </c>
      <c r="F13542" s="45">
        <v>0.74282103072823369</v>
      </c>
      <c r="G13542" s="45">
        <v>10.399494430195279</v>
      </c>
      <c r="H13542" s="45">
        <v>3.4474324036097235</v>
      </c>
      <c r="I13542" s="45">
        <v>1</v>
      </c>
    </row>
    <row r="13543" spans="1:9" x14ac:dyDescent="0.25">
      <c r="A13543" s="44">
        <v>2020</v>
      </c>
      <c r="B13543" t="s">
        <v>41</v>
      </c>
      <c r="C13543" t="s">
        <v>102</v>
      </c>
      <c r="D13543" t="s">
        <v>37</v>
      </c>
      <c r="E13543" t="s">
        <v>8</v>
      </c>
      <c r="F13543" s="45">
        <v>2.928630928329679</v>
      </c>
      <c r="G13543" s="45">
        <v>15.03689755412713</v>
      </c>
      <c r="H13543" s="45">
        <v>0.3597003488663052</v>
      </c>
      <c r="I13543" s="45">
        <v>2</v>
      </c>
    </row>
    <row r="13544" spans="1:9" x14ac:dyDescent="0.25">
      <c r="A13544" s="44">
        <v>2020</v>
      </c>
      <c r="B13544" t="s">
        <v>41</v>
      </c>
      <c r="C13544" t="s">
        <v>102</v>
      </c>
      <c r="D13544" t="s">
        <v>37</v>
      </c>
      <c r="E13544" t="s">
        <v>9</v>
      </c>
      <c r="F13544" s="45">
        <v>7.9311796040413318</v>
      </c>
      <c r="G13544" s="45">
        <v>47.339512578237205</v>
      </c>
      <c r="H13544" s="45">
        <v>1.427262314008622</v>
      </c>
      <c r="I13544" s="45">
        <v>10</v>
      </c>
    </row>
    <row r="13545" spans="1:9" x14ac:dyDescent="0.25">
      <c r="A13545" s="44">
        <v>2020</v>
      </c>
      <c r="B13545" t="s">
        <v>41</v>
      </c>
      <c r="C13545" t="s">
        <v>102</v>
      </c>
      <c r="D13545" t="s">
        <v>37</v>
      </c>
      <c r="E13545" t="s">
        <v>10</v>
      </c>
      <c r="F13545" s="45">
        <v>13.608717650862042</v>
      </c>
      <c r="G13545" s="45">
        <v>159.36764459722889</v>
      </c>
      <c r="H13545" s="45">
        <v>5.3684353022135269</v>
      </c>
      <c r="I13545" s="45">
        <v>13</v>
      </c>
    </row>
    <row r="13546" spans="1:9" x14ac:dyDescent="0.25">
      <c r="A13546" s="44">
        <v>2020</v>
      </c>
      <c r="B13546" t="s">
        <v>41</v>
      </c>
      <c r="C13546" t="s">
        <v>102</v>
      </c>
      <c r="D13546" t="s">
        <v>37</v>
      </c>
      <c r="E13546" t="s">
        <v>11</v>
      </c>
      <c r="F13546" s="45">
        <v>7.3057134785934199</v>
      </c>
      <c r="G13546" s="45">
        <v>109.95922995551082</v>
      </c>
      <c r="H13546" s="45">
        <v>3.4422265372062757</v>
      </c>
      <c r="I13546" s="45">
        <v>14</v>
      </c>
    </row>
    <row r="13547" spans="1:9" x14ac:dyDescent="0.25">
      <c r="A13547" s="44">
        <v>2020</v>
      </c>
      <c r="B13547" t="s">
        <v>41</v>
      </c>
      <c r="C13547" t="s">
        <v>102</v>
      </c>
      <c r="D13547" t="s">
        <v>37</v>
      </c>
      <c r="E13547" t="s">
        <v>12</v>
      </c>
      <c r="F13547" s="45">
        <v>8.7718064975944969</v>
      </c>
      <c r="G13547" s="45">
        <v>50.915255347074812</v>
      </c>
      <c r="H13547" s="45">
        <v>1.6875639091369454</v>
      </c>
      <c r="I13547" s="45">
        <v>9</v>
      </c>
    </row>
    <row r="13548" spans="1:9" x14ac:dyDescent="0.25">
      <c r="A13548" s="44">
        <v>2020</v>
      </c>
      <c r="B13548" t="s">
        <v>41</v>
      </c>
      <c r="C13548" t="s">
        <v>102</v>
      </c>
      <c r="D13548" t="s">
        <v>37</v>
      </c>
      <c r="E13548" t="s">
        <v>13</v>
      </c>
      <c r="F13548" s="45">
        <v>0.44703500039279975</v>
      </c>
      <c r="G13548" s="45">
        <v>3.1292450027496006</v>
      </c>
      <c r="H13548" s="45">
        <v>6.2584900054991885E-2</v>
      </c>
      <c r="I13548" s="45">
        <v>1</v>
      </c>
    </row>
    <row r="13549" spans="1:9" x14ac:dyDescent="0.25">
      <c r="A13549" s="44">
        <v>2020</v>
      </c>
      <c r="B13549" t="s">
        <v>41</v>
      </c>
      <c r="C13549" t="s">
        <v>102</v>
      </c>
      <c r="D13549" t="s">
        <v>37</v>
      </c>
      <c r="E13549" t="s">
        <v>14</v>
      </c>
      <c r="F13549" s="45">
        <v>12.555178839192681</v>
      </c>
      <c r="G13549" s="45">
        <v>107.37621835554258</v>
      </c>
      <c r="H13549" s="45">
        <v>3.9657191894730608</v>
      </c>
      <c r="I13549" s="45">
        <v>18</v>
      </c>
    </row>
    <row r="13550" spans="1:9" x14ac:dyDescent="0.25">
      <c r="A13550" s="44">
        <v>2020</v>
      </c>
      <c r="B13550" t="s">
        <v>41</v>
      </c>
      <c r="C13550" t="s">
        <v>102</v>
      </c>
      <c r="D13550" t="s">
        <v>37</v>
      </c>
      <c r="E13550" t="s">
        <v>15</v>
      </c>
      <c r="F13550" s="45">
        <v>4.8285981187290172</v>
      </c>
      <c r="G13550" s="45">
        <v>50.830970913702579</v>
      </c>
      <c r="H13550" s="45">
        <v>0.35786346320443746</v>
      </c>
      <c r="I13550" s="45">
        <v>4</v>
      </c>
    </row>
    <row r="13551" spans="1:9" x14ac:dyDescent="0.25">
      <c r="A13551" s="44">
        <v>2020</v>
      </c>
      <c r="B13551" t="s">
        <v>41</v>
      </c>
      <c r="C13551" t="s">
        <v>102</v>
      </c>
      <c r="D13551" t="s">
        <v>37</v>
      </c>
      <c r="E13551" t="s">
        <v>16</v>
      </c>
      <c r="F13551" s="45">
        <v>0.6256099918288075</v>
      </c>
      <c r="G13551" s="45">
        <v>3.6327051656364655</v>
      </c>
      <c r="H13551" s="45">
        <v>5.9502402774226297E-2</v>
      </c>
      <c r="I13551" s="45">
        <v>2</v>
      </c>
    </row>
    <row r="13552" spans="1:9" x14ac:dyDescent="0.25">
      <c r="A13552" s="44">
        <v>2020</v>
      </c>
      <c r="B13552" t="s">
        <v>41</v>
      </c>
      <c r="C13552" t="s">
        <v>102</v>
      </c>
      <c r="D13552" t="s">
        <v>37</v>
      </c>
      <c r="E13552" t="s">
        <v>17</v>
      </c>
      <c r="F13552" s="45">
        <v>0.33979901878892699</v>
      </c>
      <c r="G13552" s="45">
        <v>2.3166251448901192</v>
      </c>
      <c r="H13552" s="45">
        <v>6.0893322396350223E-2</v>
      </c>
      <c r="I13552" s="45">
        <v>1</v>
      </c>
    </row>
    <row r="13553" spans="1:9" x14ac:dyDescent="0.25">
      <c r="A13553" s="44">
        <v>2020</v>
      </c>
      <c r="B13553" t="s">
        <v>41</v>
      </c>
      <c r="C13553" t="s">
        <v>102</v>
      </c>
      <c r="D13553" t="s">
        <v>37</v>
      </c>
      <c r="E13553" t="s">
        <v>18</v>
      </c>
      <c r="F13553" s="45">
        <v>0.80306573087090038</v>
      </c>
      <c r="G13553" s="45">
        <v>4.8000314977519345</v>
      </c>
      <c r="H13553" s="45">
        <v>0.65578987246127074</v>
      </c>
      <c r="I13553" s="45">
        <v>1</v>
      </c>
    </row>
    <row r="13554" spans="1:9" x14ac:dyDescent="0.25">
      <c r="A13554" s="44">
        <v>2020</v>
      </c>
      <c r="B13554" t="s">
        <v>41</v>
      </c>
      <c r="C13554" t="s">
        <v>102</v>
      </c>
      <c r="D13554" t="s">
        <v>37</v>
      </c>
      <c r="E13554" t="s">
        <v>89</v>
      </c>
      <c r="F13554" s="45">
        <v>19.764122789842784</v>
      </c>
      <c r="G13554" s="45">
        <v>99.71818137108383</v>
      </c>
      <c r="H13554" s="45">
        <v>4.3987437596792409</v>
      </c>
      <c r="I13554" s="45">
        <v>31</v>
      </c>
    </row>
    <row r="13555" spans="1:9" x14ac:dyDescent="0.25">
      <c r="A13555" s="44">
        <v>2020</v>
      </c>
      <c r="B13555" t="s">
        <v>41</v>
      </c>
      <c r="C13555" t="s">
        <v>102</v>
      </c>
      <c r="D13555" t="s">
        <v>37</v>
      </c>
      <c r="E13555" t="s">
        <v>59</v>
      </c>
      <c r="F13555" s="45">
        <v>5.4497746067809416</v>
      </c>
      <c r="G13555" s="45">
        <v>55.344991329682074</v>
      </c>
      <c r="H13555" s="45">
        <v>3.4428051732292189</v>
      </c>
      <c r="I13555" s="45">
        <v>1</v>
      </c>
    </row>
    <row r="13556" spans="1:9" x14ac:dyDescent="0.25">
      <c r="A13556" s="44">
        <v>2020</v>
      </c>
      <c r="B13556" t="s">
        <v>41</v>
      </c>
      <c r="C13556" t="s">
        <v>102</v>
      </c>
      <c r="D13556" t="s">
        <v>37</v>
      </c>
      <c r="E13556" t="s">
        <v>19</v>
      </c>
      <c r="F13556" s="45">
        <v>3.5724692148289363</v>
      </c>
      <c r="G13556" s="45">
        <v>33.602892121919517</v>
      </c>
      <c r="H13556" s="45">
        <v>0.88418097393015793</v>
      </c>
      <c r="I13556" s="45">
        <v>6</v>
      </c>
    </row>
    <row r="13557" spans="1:9" x14ac:dyDescent="0.25">
      <c r="A13557" s="44">
        <v>2020</v>
      </c>
      <c r="B13557" t="s">
        <v>41</v>
      </c>
      <c r="C13557" t="s">
        <v>102</v>
      </c>
      <c r="D13557" t="s">
        <v>37</v>
      </c>
      <c r="E13557" t="s">
        <v>20</v>
      </c>
      <c r="F13557" s="45">
        <v>0.51228723478233418</v>
      </c>
      <c r="G13557" s="45">
        <v>7.7969043498625457</v>
      </c>
      <c r="H13557" s="45">
        <v>0.11877047603527287</v>
      </c>
      <c r="I13557" s="45">
        <v>1</v>
      </c>
    </row>
    <row r="13558" spans="1:9" x14ac:dyDescent="0.25">
      <c r="A13558" s="44">
        <v>2020</v>
      </c>
      <c r="B13558" t="s">
        <v>41</v>
      </c>
      <c r="C13558" t="s">
        <v>102</v>
      </c>
      <c r="D13558" t="s">
        <v>37</v>
      </c>
      <c r="E13558" t="s">
        <v>21</v>
      </c>
      <c r="F13558" s="45">
        <v>7.5061888711976508</v>
      </c>
      <c r="G13558" s="45">
        <v>49.448350066625061</v>
      </c>
      <c r="H13558" s="45">
        <v>0.93069192042434457</v>
      </c>
      <c r="I13558" s="45">
        <v>10</v>
      </c>
    </row>
    <row r="13559" spans="1:9" x14ac:dyDescent="0.25">
      <c r="A13559" s="44">
        <v>2020</v>
      </c>
      <c r="B13559" t="s">
        <v>41</v>
      </c>
      <c r="C13559" t="s">
        <v>102</v>
      </c>
      <c r="D13559" t="s">
        <v>37</v>
      </c>
      <c r="E13559" t="s">
        <v>61</v>
      </c>
      <c r="F13559" s="45">
        <v>1.7926250474556726</v>
      </c>
      <c r="G13559" s="45">
        <v>17.859987862595787</v>
      </c>
      <c r="H13559" s="45">
        <v>0.38956146391227742</v>
      </c>
      <c r="I13559" s="45">
        <v>1</v>
      </c>
    </row>
    <row r="13560" spans="1:9" x14ac:dyDescent="0.25">
      <c r="A13560" s="44">
        <v>2020</v>
      </c>
      <c r="B13560" t="s">
        <v>41</v>
      </c>
      <c r="C13560" t="s">
        <v>102</v>
      </c>
      <c r="D13560" t="s">
        <v>37</v>
      </c>
      <c r="E13560" t="s">
        <v>62</v>
      </c>
      <c r="F13560" s="45">
        <v>4.3460098400704634</v>
      </c>
      <c r="G13560" s="45">
        <v>254.55155402047399</v>
      </c>
      <c r="H13560" s="45">
        <v>0.87996793534232465</v>
      </c>
      <c r="I13560" s="45">
        <v>2</v>
      </c>
    </row>
    <row r="13561" spans="1:9" x14ac:dyDescent="0.25">
      <c r="A13561" s="44">
        <v>2020</v>
      </c>
      <c r="B13561" t="s">
        <v>41</v>
      </c>
      <c r="C13561" t="s">
        <v>102</v>
      </c>
      <c r="D13561" t="s">
        <v>37</v>
      </c>
      <c r="E13561" t="s">
        <v>63</v>
      </c>
      <c r="F13561" s="45">
        <v>2.5813867561620398</v>
      </c>
      <c r="G13561" s="45">
        <v>54.274660535170057</v>
      </c>
      <c r="H13561" s="45">
        <v>1.3449638051099329</v>
      </c>
      <c r="I13561" s="45">
        <v>5</v>
      </c>
    </row>
    <row r="13562" spans="1:9" x14ac:dyDescent="0.25">
      <c r="A13562" s="44">
        <v>2020</v>
      </c>
      <c r="B13562" t="s">
        <v>41</v>
      </c>
      <c r="C13562" t="s">
        <v>102</v>
      </c>
      <c r="D13562" t="s">
        <v>37</v>
      </c>
      <c r="E13562" t="s">
        <v>64</v>
      </c>
      <c r="F13562" s="45">
        <v>3.4484124769095494</v>
      </c>
      <c r="G13562" s="45">
        <v>37.772888363967709</v>
      </c>
      <c r="H13562" s="45">
        <v>0.48098390169533123</v>
      </c>
      <c r="I13562" s="45">
        <v>2</v>
      </c>
    </row>
    <row r="13563" spans="1:9" x14ac:dyDescent="0.25">
      <c r="A13563" s="44">
        <v>2020</v>
      </c>
      <c r="B13563" t="s">
        <v>41</v>
      </c>
      <c r="C13563" t="s">
        <v>102</v>
      </c>
      <c r="D13563" t="s">
        <v>37</v>
      </c>
      <c r="E13563" t="s">
        <v>81</v>
      </c>
      <c r="F13563" s="45">
        <v>1.5666210754926135</v>
      </c>
      <c r="G13563" s="45">
        <v>13.391085475325479</v>
      </c>
      <c r="H13563" s="45">
        <v>0.54549660938370348</v>
      </c>
      <c r="I13563" s="45">
        <v>3</v>
      </c>
    </row>
    <row r="13564" spans="1:9" x14ac:dyDescent="0.25">
      <c r="A13564" s="44">
        <v>2020</v>
      </c>
      <c r="B13564" t="s">
        <v>41</v>
      </c>
      <c r="C13564" t="s">
        <v>102</v>
      </c>
      <c r="D13564" t="s">
        <v>37</v>
      </c>
      <c r="E13564" t="s">
        <v>82</v>
      </c>
      <c r="F13564" s="45">
        <v>3.0397152207323366</v>
      </c>
      <c r="G13564" s="45">
        <v>8.1036209862481421</v>
      </c>
      <c r="H13564" s="45">
        <v>0.27512704706211677</v>
      </c>
      <c r="I13564" s="45">
        <v>2</v>
      </c>
    </row>
    <row r="13565" spans="1:9" x14ac:dyDescent="0.25">
      <c r="A13565" s="44">
        <v>2020</v>
      </c>
      <c r="B13565" t="s">
        <v>41</v>
      </c>
      <c r="C13565" t="s">
        <v>102</v>
      </c>
      <c r="D13565" t="s">
        <v>37</v>
      </c>
      <c r="E13565" t="s">
        <v>23</v>
      </c>
      <c r="F13565" s="45">
        <v>14.712272772008726</v>
      </c>
      <c r="G13565" s="45">
        <v>129.13714748098002</v>
      </c>
      <c r="H13565" s="45">
        <v>4.3616036276832135</v>
      </c>
      <c r="I13565" s="45">
        <v>25</v>
      </c>
    </row>
    <row r="13566" spans="1:9" x14ac:dyDescent="0.25">
      <c r="A13566" s="44">
        <v>2020</v>
      </c>
      <c r="B13566" t="s">
        <v>41</v>
      </c>
      <c r="C13566" t="s">
        <v>102</v>
      </c>
      <c r="D13566" t="s">
        <v>37</v>
      </c>
      <c r="E13566" t="s">
        <v>24</v>
      </c>
      <c r="F13566" s="45">
        <v>4.016801674090182</v>
      </c>
      <c r="G13566" s="45">
        <v>28.344623827754134</v>
      </c>
      <c r="H13566" s="45">
        <v>2.4617676014670535</v>
      </c>
      <c r="I13566" s="45">
        <v>3</v>
      </c>
    </row>
    <row r="13567" spans="1:9" x14ac:dyDescent="0.25">
      <c r="A13567" s="44">
        <v>2020</v>
      </c>
      <c r="B13567" t="s">
        <v>41</v>
      </c>
      <c r="C13567" t="s">
        <v>102</v>
      </c>
      <c r="D13567" t="s">
        <v>37</v>
      </c>
      <c r="E13567" t="s">
        <v>27</v>
      </c>
      <c r="F13567" s="45">
        <v>4.1153867044741261</v>
      </c>
      <c r="G13567" s="45">
        <v>42.596860229363287</v>
      </c>
      <c r="H13567" s="45">
        <v>1.4941388430764209</v>
      </c>
      <c r="I13567" s="45">
        <v>5</v>
      </c>
    </row>
    <row r="13568" spans="1:9" x14ac:dyDescent="0.25">
      <c r="A13568" s="44">
        <v>2020</v>
      </c>
      <c r="B13568" t="s">
        <v>41</v>
      </c>
      <c r="C13568" t="s">
        <v>102</v>
      </c>
      <c r="D13568" t="s">
        <v>37</v>
      </c>
      <c r="E13568" t="s">
        <v>76</v>
      </c>
      <c r="F13568" s="45">
        <v>4.5482053776575535</v>
      </c>
      <c r="G13568" s="45">
        <v>162.12371257377035</v>
      </c>
      <c r="H13568" s="45">
        <v>3.2359638414736169</v>
      </c>
      <c r="I13568" s="45">
        <v>2</v>
      </c>
    </row>
    <row r="13569" spans="1:9" x14ac:dyDescent="0.25">
      <c r="A13569" s="44">
        <v>2020</v>
      </c>
      <c r="B13569" t="s">
        <v>41</v>
      </c>
      <c r="C13569" t="s">
        <v>102</v>
      </c>
      <c r="D13569" t="s">
        <v>37</v>
      </c>
      <c r="E13569" t="s">
        <v>75</v>
      </c>
      <c r="F13569" s="45">
        <v>0.86629877435929725</v>
      </c>
      <c r="G13569" s="45">
        <v>11.261884066670872</v>
      </c>
      <c r="H13569" s="45">
        <v>1.3124426431543315</v>
      </c>
      <c r="I13569" s="45">
        <v>1</v>
      </c>
    </row>
    <row r="13570" spans="1:9" x14ac:dyDescent="0.25">
      <c r="A13570" s="44">
        <v>2020</v>
      </c>
      <c r="B13570" t="s">
        <v>41</v>
      </c>
      <c r="C13570" t="s">
        <v>102</v>
      </c>
      <c r="D13570" t="s">
        <v>37</v>
      </c>
      <c r="E13570" t="s">
        <v>29</v>
      </c>
      <c r="F13570" s="45">
        <v>0.74338880655230011</v>
      </c>
      <c r="G13570" s="45">
        <v>3.800183656373743</v>
      </c>
      <c r="H13570" s="45">
        <v>8.0978187907503787E-2</v>
      </c>
      <c r="I13570" s="45">
        <v>1</v>
      </c>
    </row>
    <row r="13571" spans="1:9" x14ac:dyDescent="0.25">
      <c r="A13571" s="44">
        <v>2020</v>
      </c>
      <c r="B13571" t="s">
        <v>41</v>
      </c>
      <c r="C13571" t="s">
        <v>102</v>
      </c>
      <c r="D13571" t="s">
        <v>37</v>
      </c>
      <c r="E13571" t="s">
        <v>73</v>
      </c>
      <c r="F13571" s="45">
        <v>0.74059923302914621</v>
      </c>
      <c r="G13571" s="45">
        <v>0.74059923302914676</v>
      </c>
      <c r="H13571" s="45">
        <v>7.2613283164083539E-2</v>
      </c>
      <c r="I13571" s="45">
        <v>1</v>
      </c>
    </row>
    <row r="13572" spans="1:9" x14ac:dyDescent="0.25">
      <c r="A13572" s="44">
        <v>2020</v>
      </c>
      <c r="B13572" t="s">
        <v>41</v>
      </c>
      <c r="C13572" t="s">
        <v>102</v>
      </c>
      <c r="D13572" t="s">
        <v>37</v>
      </c>
      <c r="E13572" t="s">
        <v>84</v>
      </c>
      <c r="F13572" s="45">
        <v>2.6710874316336941</v>
      </c>
      <c r="G13572" s="45">
        <v>16.715286042394041</v>
      </c>
      <c r="H13572" s="45">
        <v>1.2195502690043887</v>
      </c>
      <c r="I13572" s="45">
        <v>2</v>
      </c>
    </row>
    <row r="13573" spans="1:9" x14ac:dyDescent="0.25">
      <c r="A13573" s="44">
        <v>2020</v>
      </c>
      <c r="B13573" t="s">
        <v>41</v>
      </c>
      <c r="C13573" t="s">
        <v>102</v>
      </c>
      <c r="D13573" t="s">
        <v>37</v>
      </c>
      <c r="E13573" t="s">
        <v>30</v>
      </c>
      <c r="F13573" s="45">
        <v>0.50545336156443976</v>
      </c>
      <c r="G13573" s="45">
        <v>8.8802449075801455</v>
      </c>
      <c r="H13573" s="45">
        <v>1.1188541700888273</v>
      </c>
      <c r="I13573" s="45">
        <v>1</v>
      </c>
    </row>
    <row r="13574" spans="1:9" x14ac:dyDescent="0.25">
      <c r="A13574" s="44">
        <v>2020</v>
      </c>
      <c r="B13574" t="s">
        <v>41</v>
      </c>
      <c r="C13574" t="s">
        <v>102</v>
      </c>
      <c r="D13574" t="s">
        <v>37</v>
      </c>
      <c r="E13574" t="s">
        <v>74</v>
      </c>
      <c r="F13574" s="45">
        <v>4.118140786638623</v>
      </c>
      <c r="G13574" s="45">
        <v>19.500934958611637</v>
      </c>
      <c r="H13574" s="45">
        <v>1.3993596014477785</v>
      </c>
      <c r="I13574" s="45">
        <v>2</v>
      </c>
    </row>
    <row r="13575" spans="1:9" x14ac:dyDescent="0.25">
      <c r="A13575" s="44">
        <v>2020</v>
      </c>
      <c r="B13575" t="s">
        <v>41</v>
      </c>
      <c r="C13575" t="s">
        <v>102</v>
      </c>
      <c r="D13575" t="s">
        <v>37</v>
      </c>
      <c r="E13575" t="s">
        <v>31</v>
      </c>
      <c r="F13575" s="45">
        <v>12.329357234405398</v>
      </c>
      <c r="G13575" s="45">
        <v>125.45783322505416</v>
      </c>
      <c r="H13575" s="45">
        <v>6.1452343574595618</v>
      </c>
      <c r="I13575" s="45">
        <v>14</v>
      </c>
    </row>
    <row r="13576" spans="1:9" x14ac:dyDescent="0.25">
      <c r="A13576" s="44">
        <v>2020</v>
      </c>
      <c r="B13576" t="s">
        <v>41</v>
      </c>
      <c r="C13576" t="s">
        <v>102</v>
      </c>
      <c r="D13576" t="s">
        <v>37</v>
      </c>
      <c r="E13576" t="s">
        <v>32</v>
      </c>
      <c r="F13576" s="45">
        <v>0.68191032501279902</v>
      </c>
      <c r="G13576" s="45">
        <v>11.226316459024467</v>
      </c>
      <c r="H13576" s="45">
        <v>0.68123453718982163</v>
      </c>
      <c r="I13576" s="45">
        <v>2</v>
      </c>
    </row>
    <row r="13577" spans="1:9" x14ac:dyDescent="0.25">
      <c r="A13577" s="44">
        <v>2020</v>
      </c>
      <c r="B13577" t="s">
        <v>41</v>
      </c>
      <c r="C13577" t="s">
        <v>102</v>
      </c>
      <c r="D13577" t="s">
        <v>37</v>
      </c>
      <c r="E13577" t="s">
        <v>42</v>
      </c>
      <c r="F13577" s="45">
        <v>0.41219321892486593</v>
      </c>
      <c r="G13577" s="45">
        <v>5.3645277617152427</v>
      </c>
      <c r="H13577" s="45">
        <v>0.23202444504828126</v>
      </c>
      <c r="I13577" s="45">
        <v>1</v>
      </c>
    </row>
    <row r="13578" spans="1:9" x14ac:dyDescent="0.25">
      <c r="A13578" s="44">
        <v>2020</v>
      </c>
      <c r="B13578" t="s">
        <v>41</v>
      </c>
      <c r="C13578" t="s">
        <v>102</v>
      </c>
      <c r="D13578" t="s">
        <v>37</v>
      </c>
      <c r="E13578" t="s">
        <v>33</v>
      </c>
      <c r="F13578" s="45">
        <v>0.59119733029217403</v>
      </c>
      <c r="G13578" s="45">
        <v>8.5209542059275467</v>
      </c>
      <c r="H13578" s="45">
        <v>3.0963286890536601</v>
      </c>
      <c r="I13578" s="45">
        <v>1</v>
      </c>
    </row>
    <row r="13579" spans="1:9" x14ac:dyDescent="0.25">
      <c r="A13579" s="44">
        <v>2020</v>
      </c>
      <c r="B13579" t="s">
        <v>41</v>
      </c>
      <c r="C13579" t="s">
        <v>102</v>
      </c>
      <c r="D13579" t="s">
        <v>37</v>
      </c>
      <c r="E13579" t="s">
        <v>69</v>
      </c>
      <c r="F13579" s="45">
        <v>0.53584017461470035</v>
      </c>
      <c r="G13579" s="45">
        <v>28.124035757328155</v>
      </c>
      <c r="H13579" s="45">
        <v>0.1889243682411757</v>
      </c>
      <c r="I13579" s="45">
        <v>1</v>
      </c>
    </row>
    <row r="13580" spans="1:9" x14ac:dyDescent="0.25">
      <c r="A13580" s="44">
        <v>2020</v>
      </c>
      <c r="B13580" t="s">
        <v>41</v>
      </c>
      <c r="C13580" t="s">
        <v>102</v>
      </c>
      <c r="D13580" t="s">
        <v>37</v>
      </c>
      <c r="E13580" t="s">
        <v>70</v>
      </c>
      <c r="F13580" s="45">
        <v>8.1590463569316203</v>
      </c>
      <c r="G13580" s="45">
        <v>154.71434625203318</v>
      </c>
      <c r="H13580" s="45">
        <v>14.220157136459893</v>
      </c>
      <c r="I13580" s="45">
        <v>3</v>
      </c>
    </row>
    <row r="13581" spans="1:9" x14ac:dyDescent="0.25">
      <c r="A13581" s="44">
        <v>2020</v>
      </c>
      <c r="B13581" t="s">
        <v>41</v>
      </c>
      <c r="C13581" t="s">
        <v>102</v>
      </c>
      <c r="D13581" t="s">
        <v>37</v>
      </c>
      <c r="E13581" t="s">
        <v>85</v>
      </c>
      <c r="F13581" s="45">
        <v>0.48678605073944714</v>
      </c>
      <c r="G13581" s="45">
        <v>4.2856459177614132</v>
      </c>
      <c r="H13581" s="45">
        <v>0.7406620262930077</v>
      </c>
      <c r="I13581" s="45">
        <v>1</v>
      </c>
    </row>
    <row r="13582" spans="1:9" x14ac:dyDescent="0.25">
      <c r="A13582" s="44">
        <v>2020</v>
      </c>
      <c r="B13582" t="s">
        <v>41</v>
      </c>
      <c r="C13582" t="s">
        <v>102</v>
      </c>
      <c r="D13582" t="s">
        <v>37</v>
      </c>
      <c r="E13582" t="s">
        <v>34</v>
      </c>
      <c r="F13582" s="45">
        <v>1.5174586756698942</v>
      </c>
      <c r="G13582" s="45">
        <v>72.459988722875579</v>
      </c>
      <c r="H13582" s="45">
        <v>2.5443353335776613</v>
      </c>
      <c r="I13582" s="45">
        <v>2</v>
      </c>
    </row>
    <row r="13583" spans="1:9" x14ac:dyDescent="0.25">
      <c r="A13583" s="44">
        <v>2020</v>
      </c>
      <c r="B13583" t="s">
        <v>41</v>
      </c>
      <c r="C13583" t="s">
        <v>102</v>
      </c>
      <c r="D13583" t="s">
        <v>37</v>
      </c>
      <c r="E13583" t="s">
        <v>72</v>
      </c>
      <c r="F13583" s="45">
        <v>2.4947871027797852</v>
      </c>
      <c r="G13583" s="45">
        <v>38.261625049722987</v>
      </c>
      <c r="H13583" s="45">
        <v>3.743586263788822</v>
      </c>
      <c r="I13583" s="45">
        <v>1</v>
      </c>
    </row>
    <row r="13584" spans="1:9" x14ac:dyDescent="0.25">
      <c r="A13584" s="44">
        <v>2020</v>
      </c>
      <c r="B13584" t="s">
        <v>41</v>
      </c>
      <c r="C13584" t="s">
        <v>102</v>
      </c>
      <c r="D13584" t="s">
        <v>37</v>
      </c>
      <c r="E13584" t="s">
        <v>35</v>
      </c>
      <c r="F13584" s="45">
        <v>1.3240088371862118</v>
      </c>
      <c r="G13584" s="45">
        <v>16.896626893284687</v>
      </c>
      <c r="H13584" s="45">
        <v>0.96170726881342661</v>
      </c>
      <c r="I13584" s="45">
        <v>3</v>
      </c>
    </row>
    <row r="13585" spans="1:9" x14ac:dyDescent="0.25">
      <c r="A13585" s="44">
        <v>2020</v>
      </c>
      <c r="B13585" t="s">
        <v>41</v>
      </c>
      <c r="C13585" t="s">
        <v>102</v>
      </c>
      <c r="D13585" t="s">
        <v>37</v>
      </c>
      <c r="E13585" t="s">
        <v>79</v>
      </c>
      <c r="F13585" s="45">
        <v>1.7845666885098979</v>
      </c>
      <c r="G13585" s="45">
        <v>37.388585658429108</v>
      </c>
      <c r="H13585" s="45">
        <v>0.65214190107421011</v>
      </c>
      <c r="I13585" s="45">
        <v>2</v>
      </c>
    </row>
    <row r="13586" spans="1:9" x14ac:dyDescent="0.25">
      <c r="A13586" s="44">
        <v>2020</v>
      </c>
      <c r="B13586" t="s">
        <v>41</v>
      </c>
      <c r="C13586" t="s">
        <v>102</v>
      </c>
      <c r="D13586" t="s">
        <v>37</v>
      </c>
      <c r="E13586" t="s">
        <v>88</v>
      </c>
      <c r="F13586" s="45">
        <v>1.3418329874149384</v>
      </c>
      <c r="G13586" s="45">
        <v>18.223977658739503</v>
      </c>
      <c r="H13586" s="45">
        <v>2.8015701353234701</v>
      </c>
      <c r="I13586" s="45">
        <v>2</v>
      </c>
    </row>
    <row r="13587" spans="1:9" x14ac:dyDescent="0.25">
      <c r="A13587" s="44">
        <v>2020</v>
      </c>
      <c r="B13587" t="s">
        <v>41</v>
      </c>
      <c r="C13587" t="s">
        <v>102</v>
      </c>
      <c r="D13587" t="s">
        <v>38</v>
      </c>
      <c r="E13587" t="s">
        <v>14</v>
      </c>
      <c r="F13587" s="45">
        <v>0.41645805110570161</v>
      </c>
      <c r="G13587" s="45">
        <v>3.3316644088456142</v>
      </c>
      <c r="H13587" s="45">
        <v>1.457603178869955E-2</v>
      </c>
      <c r="I13587" s="45">
        <v>1</v>
      </c>
    </row>
    <row r="13588" spans="1:9" x14ac:dyDescent="0.25">
      <c r="A13588" s="44">
        <v>2020</v>
      </c>
      <c r="B13588" t="s">
        <v>41</v>
      </c>
      <c r="C13588" t="s">
        <v>102</v>
      </c>
      <c r="D13588" t="s">
        <v>38</v>
      </c>
      <c r="E13588" t="s">
        <v>64</v>
      </c>
      <c r="F13588" s="45">
        <v>0.40398356549039199</v>
      </c>
      <c r="G13588" s="45">
        <v>5.2517863513750989</v>
      </c>
      <c r="H13588" s="45">
        <v>0.18785235795303168</v>
      </c>
      <c r="I13588" s="45">
        <v>1</v>
      </c>
    </row>
    <row r="13589" spans="1:9" x14ac:dyDescent="0.25">
      <c r="A13589" s="44">
        <v>2020</v>
      </c>
      <c r="B13589" t="s">
        <v>41</v>
      </c>
      <c r="C13589" t="s">
        <v>102</v>
      </c>
      <c r="D13589" t="s">
        <v>38</v>
      </c>
      <c r="E13589" t="s">
        <v>23</v>
      </c>
      <c r="F13589" s="45">
        <v>0.70293408551849801</v>
      </c>
      <c r="G13589" s="45">
        <v>47.096583729739081</v>
      </c>
      <c r="H13589" s="45">
        <v>1.6279953420608404</v>
      </c>
      <c r="I13589" s="45">
        <v>1</v>
      </c>
    </row>
    <row r="13590" spans="1:9" x14ac:dyDescent="0.25">
      <c r="A13590" s="44">
        <v>2020</v>
      </c>
      <c r="B13590" t="s">
        <v>41</v>
      </c>
      <c r="C13590" t="s">
        <v>102</v>
      </c>
      <c r="D13590" t="s">
        <v>38</v>
      </c>
      <c r="E13590" t="s">
        <v>26</v>
      </c>
      <c r="F13590" s="45">
        <v>1.8489955260630095</v>
      </c>
      <c r="G13590" s="45">
        <v>247.94680921566362</v>
      </c>
      <c r="H13590" s="45">
        <v>10.907893769515123</v>
      </c>
      <c r="I13590" s="45">
        <v>1</v>
      </c>
    </row>
    <row r="13591" spans="1:9" x14ac:dyDescent="0.25">
      <c r="A13591" s="44">
        <v>2020</v>
      </c>
      <c r="B13591" t="s">
        <v>41</v>
      </c>
      <c r="C13591" t="s">
        <v>102</v>
      </c>
      <c r="D13591" t="s">
        <v>38</v>
      </c>
      <c r="E13591" t="s">
        <v>29</v>
      </c>
      <c r="F13591" s="45">
        <v>0.69900445330975758</v>
      </c>
      <c r="G13591" s="45">
        <v>255.13662545806162</v>
      </c>
      <c r="H13591" s="45">
        <v>28.669667652499637</v>
      </c>
      <c r="I13591" s="45">
        <v>1</v>
      </c>
    </row>
    <row r="13592" spans="1:9" x14ac:dyDescent="0.25">
      <c r="A13592" s="44">
        <v>2020</v>
      </c>
      <c r="B13592" t="s">
        <v>41</v>
      </c>
      <c r="C13592" t="s">
        <v>102</v>
      </c>
      <c r="D13592" t="s">
        <v>38</v>
      </c>
      <c r="E13592" t="s">
        <v>30</v>
      </c>
      <c r="F13592" s="45">
        <v>2.6312325443282916</v>
      </c>
      <c r="G13592" s="45">
        <v>51.154802584386971</v>
      </c>
      <c r="H13592" s="45">
        <v>7.4266992788035529</v>
      </c>
      <c r="I13592" s="45">
        <v>1</v>
      </c>
    </row>
    <row r="13593" spans="1:9" x14ac:dyDescent="0.25">
      <c r="A13593" s="44">
        <v>2020</v>
      </c>
      <c r="B13593" t="s">
        <v>41</v>
      </c>
      <c r="C13593" t="s">
        <v>102</v>
      </c>
      <c r="D13593" t="s">
        <v>43</v>
      </c>
      <c r="E13593" t="s">
        <v>9</v>
      </c>
      <c r="F13593" s="45">
        <v>5.4348958187783847</v>
      </c>
      <c r="G13593" s="45">
        <v>10.453249122995071</v>
      </c>
      <c r="H13593" s="45">
        <v>1.5496307066484822</v>
      </c>
      <c r="I13593" s="45">
        <v>8</v>
      </c>
    </row>
    <row r="13594" spans="1:9" x14ac:dyDescent="0.25">
      <c r="A13594" s="44">
        <v>2020</v>
      </c>
      <c r="B13594" t="s">
        <v>41</v>
      </c>
      <c r="C13594" t="s">
        <v>102</v>
      </c>
      <c r="D13594" t="s">
        <v>43</v>
      </c>
      <c r="E13594" t="s">
        <v>10</v>
      </c>
      <c r="F13594" s="45">
        <v>0.60125151318040482</v>
      </c>
      <c r="G13594" s="45">
        <v>0.60125151318040548</v>
      </c>
      <c r="H13594" s="45">
        <v>5.1205726735374213E-2</v>
      </c>
      <c r="I13594" s="45">
        <v>1</v>
      </c>
    </row>
    <row r="13595" spans="1:9" x14ac:dyDescent="0.25">
      <c r="A13595" s="44">
        <v>2020</v>
      </c>
      <c r="B13595" t="s">
        <v>41</v>
      </c>
      <c r="C13595" t="s">
        <v>102</v>
      </c>
      <c r="D13595" t="s">
        <v>43</v>
      </c>
      <c r="E13595" t="s">
        <v>12</v>
      </c>
      <c r="F13595" s="45">
        <v>0.43195049927497031</v>
      </c>
      <c r="G13595" s="45">
        <v>1.295851497824912</v>
      </c>
      <c r="H13595" s="45">
        <v>0.13606440727161545</v>
      </c>
      <c r="I13595" s="45">
        <v>1</v>
      </c>
    </row>
    <row r="13596" spans="1:9" x14ac:dyDescent="0.25">
      <c r="A13596" s="44">
        <v>2020</v>
      </c>
      <c r="B13596" t="s">
        <v>41</v>
      </c>
      <c r="C13596" t="s">
        <v>102</v>
      </c>
      <c r="D13596" t="s">
        <v>43</v>
      </c>
      <c r="E13596" t="s">
        <v>13</v>
      </c>
      <c r="F13596" s="45">
        <v>0.67343062559396238</v>
      </c>
      <c r="G13596" s="45">
        <v>5.74642901843308</v>
      </c>
      <c r="H13596" s="45">
        <v>0.39646064547938481</v>
      </c>
      <c r="I13596" s="45">
        <v>2</v>
      </c>
    </row>
    <row r="13597" spans="1:9" x14ac:dyDescent="0.25">
      <c r="A13597" s="44">
        <v>2020</v>
      </c>
      <c r="B13597" t="s">
        <v>41</v>
      </c>
      <c r="C13597" t="s">
        <v>102</v>
      </c>
      <c r="D13597" t="s">
        <v>43</v>
      </c>
      <c r="E13597" t="s">
        <v>14</v>
      </c>
      <c r="F13597" s="45">
        <v>1.4567602129426884</v>
      </c>
      <c r="G13597" s="45">
        <v>3.7116958138237028</v>
      </c>
      <c r="H13597" s="45">
        <v>0.12402746671213882</v>
      </c>
      <c r="I13597" s="45">
        <v>2</v>
      </c>
    </row>
    <row r="13598" spans="1:9" x14ac:dyDescent="0.25">
      <c r="A13598" s="44">
        <v>2020</v>
      </c>
      <c r="B13598" t="s">
        <v>41</v>
      </c>
      <c r="C13598" t="s">
        <v>102</v>
      </c>
      <c r="D13598" t="s">
        <v>43</v>
      </c>
      <c r="E13598" t="s">
        <v>89</v>
      </c>
      <c r="F13598" s="45">
        <v>5.6734734510949121</v>
      </c>
      <c r="G13598" s="45">
        <v>11.135361293640761</v>
      </c>
      <c r="H13598" s="45">
        <v>3.0681929048119412</v>
      </c>
      <c r="I13598" s="45">
        <v>5</v>
      </c>
    </row>
    <row r="13599" spans="1:9" x14ac:dyDescent="0.25">
      <c r="A13599" s="44">
        <v>2020</v>
      </c>
      <c r="B13599" t="s">
        <v>41</v>
      </c>
      <c r="C13599" t="s">
        <v>102</v>
      </c>
      <c r="D13599" t="s">
        <v>43</v>
      </c>
      <c r="E13599" t="s">
        <v>80</v>
      </c>
      <c r="F13599" s="45">
        <v>0.32929241250218183</v>
      </c>
      <c r="G13599" s="45">
        <v>0.65858482500436422</v>
      </c>
      <c r="H13599" s="45">
        <v>3.4904995725231189E-2</v>
      </c>
      <c r="I13599" s="45">
        <v>1</v>
      </c>
    </row>
    <row r="13600" spans="1:9" x14ac:dyDescent="0.25">
      <c r="A13600" s="44">
        <v>2020</v>
      </c>
      <c r="B13600" t="s">
        <v>41</v>
      </c>
      <c r="C13600" t="s">
        <v>103</v>
      </c>
      <c r="D13600" t="s">
        <v>7</v>
      </c>
      <c r="E13600" t="s">
        <v>8</v>
      </c>
      <c r="F13600" s="45">
        <v>16.241567974284909</v>
      </c>
      <c r="G13600" s="45">
        <v>32.886199850992909</v>
      </c>
      <c r="H13600" s="45">
        <v>2.5293649782369751</v>
      </c>
      <c r="I13600" s="45">
        <v>8</v>
      </c>
    </row>
    <row r="13601" spans="1:9" x14ac:dyDescent="0.25">
      <c r="A13601" s="44">
        <v>2020</v>
      </c>
      <c r="B13601" t="s">
        <v>41</v>
      </c>
      <c r="C13601" t="s">
        <v>103</v>
      </c>
      <c r="D13601" t="s">
        <v>7</v>
      </c>
      <c r="E13601" t="s">
        <v>9</v>
      </c>
      <c r="F13601" s="45">
        <v>70.81825125377874</v>
      </c>
      <c r="G13601" s="45">
        <v>358.20019468785478</v>
      </c>
      <c r="H13601" s="45">
        <v>31.64393415605867</v>
      </c>
      <c r="I13601" s="45">
        <v>16</v>
      </c>
    </row>
    <row r="13602" spans="1:9" x14ac:dyDescent="0.25">
      <c r="A13602" s="44">
        <v>2020</v>
      </c>
      <c r="B13602" t="s">
        <v>41</v>
      </c>
      <c r="C13602" t="s">
        <v>103</v>
      </c>
      <c r="D13602" t="s">
        <v>7</v>
      </c>
      <c r="E13602" t="s">
        <v>10</v>
      </c>
      <c r="F13602" s="45">
        <v>4.7295529419503843</v>
      </c>
      <c r="G13602" s="45">
        <v>30.897757713938606</v>
      </c>
      <c r="H13602" s="45">
        <v>2.0972784489873195</v>
      </c>
      <c r="I13602" s="45">
        <v>2</v>
      </c>
    </row>
    <row r="13603" spans="1:9" x14ac:dyDescent="0.25">
      <c r="A13603" s="44">
        <v>2020</v>
      </c>
      <c r="B13603" t="s">
        <v>41</v>
      </c>
      <c r="C13603" t="s">
        <v>103</v>
      </c>
      <c r="D13603" t="s">
        <v>7</v>
      </c>
      <c r="E13603" t="s">
        <v>11</v>
      </c>
      <c r="F13603" s="45">
        <v>27.271641837094592</v>
      </c>
      <c r="G13603" s="45">
        <v>86.440212295586022</v>
      </c>
      <c r="H13603" s="45">
        <v>6.7826360189000479</v>
      </c>
      <c r="I13603" s="45">
        <v>3</v>
      </c>
    </row>
    <row r="13604" spans="1:9" x14ac:dyDescent="0.25">
      <c r="A13604" s="44">
        <v>2020</v>
      </c>
      <c r="B13604" t="s">
        <v>41</v>
      </c>
      <c r="C13604" t="s">
        <v>103</v>
      </c>
      <c r="D13604" t="s">
        <v>7</v>
      </c>
      <c r="E13604" t="s">
        <v>12</v>
      </c>
      <c r="F13604" s="45">
        <v>12.181365283179906</v>
      </c>
      <c r="G13604" s="45">
        <v>38.556360076206289</v>
      </c>
      <c r="H13604" s="45">
        <v>2.7763178465818177</v>
      </c>
      <c r="I13604" s="45">
        <v>5</v>
      </c>
    </row>
    <row r="13605" spans="1:9" x14ac:dyDescent="0.25">
      <c r="A13605" s="44">
        <v>2020</v>
      </c>
      <c r="B13605" t="s">
        <v>41</v>
      </c>
      <c r="C13605" t="s">
        <v>103</v>
      </c>
      <c r="D13605" t="s">
        <v>7</v>
      </c>
      <c r="E13605" t="s">
        <v>14</v>
      </c>
      <c r="F13605" s="45">
        <v>15.378477920633738</v>
      </c>
      <c r="G13605" s="45">
        <v>61.866793593615625</v>
      </c>
      <c r="H13605" s="45">
        <v>7.2701621519862156</v>
      </c>
      <c r="I13605" s="45">
        <v>8</v>
      </c>
    </row>
    <row r="13606" spans="1:9" x14ac:dyDescent="0.25">
      <c r="A13606" s="44">
        <v>2020</v>
      </c>
      <c r="B13606" t="s">
        <v>41</v>
      </c>
      <c r="C13606" t="s">
        <v>103</v>
      </c>
      <c r="D13606" t="s">
        <v>7</v>
      </c>
      <c r="E13606" t="s">
        <v>16</v>
      </c>
      <c r="F13606" s="45">
        <v>0.26007428718508957</v>
      </c>
      <c r="G13606" s="45">
        <v>0.78022286155526943</v>
      </c>
      <c r="H13606" s="45">
        <v>0.19895682969659334</v>
      </c>
      <c r="I13606" s="45">
        <v>1</v>
      </c>
    </row>
    <row r="13607" spans="1:9" x14ac:dyDescent="0.25">
      <c r="A13607" s="44">
        <v>2020</v>
      </c>
      <c r="B13607" t="s">
        <v>41</v>
      </c>
      <c r="C13607" t="s">
        <v>103</v>
      </c>
      <c r="D13607" t="s">
        <v>7</v>
      </c>
      <c r="E13607" t="s">
        <v>17</v>
      </c>
      <c r="F13607" s="45">
        <v>7.1119950401220162</v>
      </c>
      <c r="G13607" s="45">
        <v>22.530883263184784</v>
      </c>
      <c r="H13607" s="45">
        <v>2.1389101411735512</v>
      </c>
      <c r="I13607" s="45">
        <v>4</v>
      </c>
    </row>
    <row r="13608" spans="1:9" x14ac:dyDescent="0.25">
      <c r="A13608" s="44">
        <v>2020</v>
      </c>
      <c r="B13608" t="s">
        <v>41</v>
      </c>
      <c r="C13608" t="s">
        <v>103</v>
      </c>
      <c r="D13608" t="s">
        <v>7</v>
      </c>
      <c r="E13608" t="s">
        <v>89</v>
      </c>
      <c r="F13608" s="45">
        <v>4.5617910607711138</v>
      </c>
      <c r="G13608" s="45">
        <v>11.154361302083014</v>
      </c>
      <c r="H13608" s="45">
        <v>1.6652048345354005</v>
      </c>
      <c r="I13608" s="45">
        <v>4</v>
      </c>
    </row>
    <row r="13609" spans="1:9" x14ac:dyDescent="0.25">
      <c r="A13609" s="44">
        <v>2020</v>
      </c>
      <c r="B13609" t="s">
        <v>41</v>
      </c>
      <c r="C13609" t="s">
        <v>103</v>
      </c>
      <c r="D13609" t="s">
        <v>7</v>
      </c>
      <c r="E13609" t="s">
        <v>59</v>
      </c>
      <c r="F13609" s="45">
        <v>3.0185756896214011</v>
      </c>
      <c r="G13609" s="45">
        <v>45.278635344321039</v>
      </c>
      <c r="H13609" s="45">
        <v>1.5545664801550234</v>
      </c>
      <c r="I13609" s="45">
        <v>1</v>
      </c>
    </row>
    <row r="13610" spans="1:9" x14ac:dyDescent="0.25">
      <c r="A13610" s="44">
        <v>2020</v>
      </c>
      <c r="B13610" t="s">
        <v>41</v>
      </c>
      <c r="C13610" t="s">
        <v>103</v>
      </c>
      <c r="D13610" t="s">
        <v>7</v>
      </c>
      <c r="E13610" t="s">
        <v>19</v>
      </c>
      <c r="F13610" s="45">
        <v>1.571382251795723</v>
      </c>
      <c r="G13610" s="45">
        <v>10.99967576257006</v>
      </c>
      <c r="H13610" s="45">
        <v>0.63483842972547233</v>
      </c>
      <c r="I13610" s="45">
        <v>1</v>
      </c>
    </row>
    <row r="13611" spans="1:9" x14ac:dyDescent="0.25">
      <c r="A13611" s="44">
        <v>2020</v>
      </c>
      <c r="B13611" t="s">
        <v>41</v>
      </c>
      <c r="C13611" t="s">
        <v>103</v>
      </c>
      <c r="D13611" t="s">
        <v>7</v>
      </c>
      <c r="E13611" t="s">
        <v>20</v>
      </c>
      <c r="F13611" s="45">
        <v>3.5793044080870104</v>
      </c>
      <c r="G13611" s="45">
        <v>7.522558351762731</v>
      </c>
      <c r="H13611" s="45">
        <v>0.4907249874113494</v>
      </c>
      <c r="I13611" s="45">
        <v>3</v>
      </c>
    </row>
    <row r="13612" spans="1:9" x14ac:dyDescent="0.25">
      <c r="A13612" s="44">
        <v>2020</v>
      </c>
      <c r="B13612" t="s">
        <v>41</v>
      </c>
      <c r="C13612" t="s">
        <v>103</v>
      </c>
      <c r="D13612" t="s">
        <v>7</v>
      </c>
      <c r="E13612" t="s">
        <v>80</v>
      </c>
      <c r="F13612" s="45">
        <v>1.6495555203174026</v>
      </c>
      <c r="G13612" s="45">
        <v>29.077266182817333</v>
      </c>
      <c r="H13612" s="45">
        <v>3.2771738755822541</v>
      </c>
      <c r="I13612" s="45">
        <v>1</v>
      </c>
    </row>
    <row r="13613" spans="1:9" x14ac:dyDescent="0.25">
      <c r="A13613" s="44">
        <v>2020</v>
      </c>
      <c r="B13613" t="s">
        <v>41</v>
      </c>
      <c r="C13613" t="s">
        <v>103</v>
      </c>
      <c r="D13613" t="s">
        <v>7</v>
      </c>
      <c r="E13613" t="s">
        <v>62</v>
      </c>
      <c r="F13613" s="45">
        <v>5.2316364955690284</v>
      </c>
      <c r="G13613" s="45">
        <v>75.42717896384967</v>
      </c>
      <c r="H13613" s="45">
        <v>2.749577142684553</v>
      </c>
      <c r="I13613" s="45">
        <v>1</v>
      </c>
    </row>
    <row r="13614" spans="1:9" x14ac:dyDescent="0.25">
      <c r="A13614" s="44">
        <v>2020</v>
      </c>
      <c r="B13614" t="s">
        <v>41</v>
      </c>
      <c r="C13614" t="s">
        <v>103</v>
      </c>
      <c r="D13614" t="s">
        <v>7</v>
      </c>
      <c r="E13614" t="s">
        <v>63</v>
      </c>
      <c r="F13614" s="45">
        <v>15.799096460539564</v>
      </c>
      <c r="G13614" s="45">
        <v>131.23735229805655</v>
      </c>
      <c r="H13614" s="45">
        <v>7.0108071797092091</v>
      </c>
      <c r="I13614" s="45">
        <v>3</v>
      </c>
    </row>
    <row r="13615" spans="1:9" x14ac:dyDescent="0.25">
      <c r="A13615" s="44">
        <v>2020</v>
      </c>
      <c r="B13615" t="s">
        <v>41</v>
      </c>
      <c r="C13615" t="s">
        <v>103</v>
      </c>
      <c r="D13615" t="s">
        <v>7</v>
      </c>
      <c r="E13615" t="s">
        <v>81</v>
      </c>
      <c r="F13615" s="45">
        <v>3.0385076593735927</v>
      </c>
      <c r="G13615" s="45">
        <v>17.901115068296448</v>
      </c>
      <c r="H13615" s="45">
        <v>2.5726392706214964</v>
      </c>
      <c r="I13615" s="45">
        <v>2</v>
      </c>
    </row>
    <row r="13616" spans="1:9" x14ac:dyDescent="0.25">
      <c r="A13616" s="44">
        <v>2020</v>
      </c>
      <c r="B13616" t="s">
        <v>41</v>
      </c>
      <c r="C13616" t="s">
        <v>103</v>
      </c>
      <c r="D13616" t="s">
        <v>7</v>
      </c>
      <c r="E13616" t="s">
        <v>23</v>
      </c>
      <c r="F13616" s="45">
        <v>20.611567843102833</v>
      </c>
      <c r="G13616" s="45">
        <v>167.76953688701263</v>
      </c>
      <c r="H13616" s="45">
        <v>9.4552094190941958</v>
      </c>
      <c r="I13616" s="45">
        <v>23</v>
      </c>
    </row>
    <row r="13617" spans="1:9" x14ac:dyDescent="0.25">
      <c r="A13617" s="44">
        <v>2020</v>
      </c>
      <c r="B13617" t="s">
        <v>41</v>
      </c>
      <c r="C13617" t="s">
        <v>103</v>
      </c>
      <c r="D13617" t="s">
        <v>7</v>
      </c>
      <c r="E13617" t="s">
        <v>24</v>
      </c>
      <c r="F13617" s="45">
        <v>5.3251404450213622</v>
      </c>
      <c r="G13617" s="45">
        <v>18.785226550635944</v>
      </c>
      <c r="H13617" s="45">
        <v>2.0051540506897125</v>
      </c>
      <c r="I13617" s="45">
        <v>2</v>
      </c>
    </row>
    <row r="13618" spans="1:9" x14ac:dyDescent="0.25">
      <c r="A13618" s="44">
        <v>2020</v>
      </c>
      <c r="B13618" t="s">
        <v>41</v>
      </c>
      <c r="C13618" t="s">
        <v>103</v>
      </c>
      <c r="D13618" t="s">
        <v>7</v>
      </c>
      <c r="E13618" t="s">
        <v>25</v>
      </c>
      <c r="F13618" s="45">
        <v>2.1929751228923502</v>
      </c>
      <c r="G13618" s="45">
        <v>1.8934588399399523</v>
      </c>
      <c r="H13618" s="45">
        <v>0.49099450823242646</v>
      </c>
      <c r="I13618" s="45">
        <v>1</v>
      </c>
    </row>
    <row r="13619" spans="1:9" x14ac:dyDescent="0.25">
      <c r="A13619" s="44">
        <v>2020</v>
      </c>
      <c r="B13619" t="s">
        <v>41</v>
      </c>
      <c r="C13619" t="s">
        <v>103</v>
      </c>
      <c r="D13619" t="s">
        <v>7</v>
      </c>
      <c r="E13619" t="s">
        <v>83</v>
      </c>
      <c r="F13619" s="45">
        <v>3.0324261199022091</v>
      </c>
      <c r="G13619" s="45">
        <v>6.7653788365904317</v>
      </c>
      <c r="H13619" s="45">
        <v>0.38090560158884168</v>
      </c>
      <c r="I13619" s="45">
        <v>2</v>
      </c>
    </row>
    <row r="13620" spans="1:9" x14ac:dyDescent="0.25">
      <c r="A13620" s="44">
        <v>2020</v>
      </c>
      <c r="B13620" t="s">
        <v>41</v>
      </c>
      <c r="C13620" t="s">
        <v>103</v>
      </c>
      <c r="D13620" t="s">
        <v>7</v>
      </c>
      <c r="E13620" t="s">
        <v>29</v>
      </c>
      <c r="F13620" s="45">
        <v>3.3725253110906639</v>
      </c>
      <c r="G13620" s="45">
        <v>20.026874788481429</v>
      </c>
      <c r="H13620" s="45">
        <v>1.3200248305309548</v>
      </c>
      <c r="I13620" s="45">
        <v>3</v>
      </c>
    </row>
    <row r="13621" spans="1:9" x14ac:dyDescent="0.25">
      <c r="A13621" s="44">
        <v>2020</v>
      </c>
      <c r="B13621" t="s">
        <v>41</v>
      </c>
      <c r="C13621" t="s">
        <v>103</v>
      </c>
      <c r="D13621" t="s">
        <v>7</v>
      </c>
      <c r="E13621" t="s">
        <v>84</v>
      </c>
      <c r="F13621" s="45">
        <v>0.68039779547569335</v>
      </c>
      <c r="G13621" s="45">
        <v>1.6463901518383581</v>
      </c>
      <c r="H13621" s="45">
        <v>0.19111016087522734</v>
      </c>
      <c r="I13621" s="45">
        <v>1</v>
      </c>
    </row>
    <row r="13622" spans="1:9" x14ac:dyDescent="0.25">
      <c r="A13622" s="44">
        <v>2020</v>
      </c>
      <c r="B13622" t="s">
        <v>41</v>
      </c>
      <c r="C13622" t="s">
        <v>103</v>
      </c>
      <c r="D13622" t="s">
        <v>7</v>
      </c>
      <c r="E13622" t="s">
        <v>30</v>
      </c>
      <c r="F13622" s="45">
        <v>5.2145870110917487</v>
      </c>
      <c r="G13622" s="45">
        <v>38.73251846631473</v>
      </c>
      <c r="H13622" s="45">
        <v>3.5814325763423298</v>
      </c>
      <c r="I13622" s="45">
        <v>4</v>
      </c>
    </row>
    <row r="13623" spans="1:9" x14ac:dyDescent="0.25">
      <c r="A13623" s="44">
        <v>2020</v>
      </c>
      <c r="B13623" t="s">
        <v>41</v>
      </c>
      <c r="C13623" t="s">
        <v>103</v>
      </c>
      <c r="D13623" t="s">
        <v>7</v>
      </c>
      <c r="E13623" t="s">
        <v>31</v>
      </c>
      <c r="F13623" s="45">
        <v>6.6262011598644008</v>
      </c>
      <c r="G13623" s="45">
        <v>60.426879962819442</v>
      </c>
      <c r="H13623" s="45">
        <v>2.6990300268601093</v>
      </c>
      <c r="I13623" s="45">
        <v>6</v>
      </c>
    </row>
    <row r="13624" spans="1:9" x14ac:dyDescent="0.25">
      <c r="A13624" s="44">
        <v>2020</v>
      </c>
      <c r="B13624" t="s">
        <v>41</v>
      </c>
      <c r="C13624" t="s">
        <v>103</v>
      </c>
      <c r="D13624" t="s">
        <v>7</v>
      </c>
      <c r="E13624" t="s">
        <v>32</v>
      </c>
      <c r="F13624" s="45">
        <v>0.50842555320735605</v>
      </c>
      <c r="G13624" s="45">
        <v>23.896001000745745</v>
      </c>
      <c r="H13624" s="45">
        <v>0.67773126242540338</v>
      </c>
      <c r="I13624" s="45">
        <v>1</v>
      </c>
    </row>
    <row r="13625" spans="1:9" x14ac:dyDescent="0.25">
      <c r="A13625" s="44">
        <v>2020</v>
      </c>
      <c r="B13625" t="s">
        <v>41</v>
      </c>
      <c r="C13625" t="s">
        <v>103</v>
      </c>
      <c r="D13625" t="s">
        <v>7</v>
      </c>
      <c r="E13625" t="s">
        <v>42</v>
      </c>
      <c r="F13625" s="45">
        <v>2.6649329466406475</v>
      </c>
      <c r="G13625" s="45">
        <v>7.5005439244594001</v>
      </c>
      <c r="H13625" s="45">
        <v>0.8581551323457004</v>
      </c>
      <c r="I13625" s="45">
        <v>3</v>
      </c>
    </row>
    <row r="13626" spans="1:9" x14ac:dyDescent="0.25">
      <c r="A13626" s="44">
        <v>2020</v>
      </c>
      <c r="B13626" t="s">
        <v>41</v>
      </c>
      <c r="C13626" t="s">
        <v>103</v>
      </c>
      <c r="D13626" t="s">
        <v>7</v>
      </c>
      <c r="E13626" t="s">
        <v>68</v>
      </c>
      <c r="F13626" s="45">
        <v>1.1224908657612598</v>
      </c>
      <c r="G13626" s="45">
        <v>18.828282405483424</v>
      </c>
      <c r="H13626" s="45">
        <v>2.2615193355859655</v>
      </c>
      <c r="I13626" s="45">
        <v>1</v>
      </c>
    </row>
    <row r="13627" spans="1:9" x14ac:dyDescent="0.25">
      <c r="A13627" s="44">
        <v>2020</v>
      </c>
      <c r="B13627" t="s">
        <v>41</v>
      </c>
      <c r="C13627" t="s">
        <v>103</v>
      </c>
      <c r="D13627" t="s">
        <v>7</v>
      </c>
      <c r="E13627" t="s">
        <v>86</v>
      </c>
      <c r="F13627" s="45">
        <v>2.695381738296537</v>
      </c>
      <c r="G13627" s="45">
        <v>6.804712218257654</v>
      </c>
      <c r="H13627" s="45">
        <v>0.61975239667471338</v>
      </c>
      <c r="I13627" s="45">
        <v>2</v>
      </c>
    </row>
    <row r="13628" spans="1:9" x14ac:dyDescent="0.25">
      <c r="A13628" s="44">
        <v>2020</v>
      </c>
      <c r="B13628" t="s">
        <v>41</v>
      </c>
      <c r="C13628" t="s">
        <v>103</v>
      </c>
      <c r="D13628" t="s">
        <v>7</v>
      </c>
      <c r="E13628" t="s">
        <v>34</v>
      </c>
      <c r="F13628" s="45">
        <v>1.0313151763187096</v>
      </c>
      <c r="G13628" s="45">
        <v>5.9391974981521169</v>
      </c>
      <c r="H13628" s="45">
        <v>1.2567316636977799</v>
      </c>
      <c r="I13628" s="45">
        <v>2</v>
      </c>
    </row>
    <row r="13629" spans="1:9" x14ac:dyDescent="0.25">
      <c r="A13629" s="44">
        <v>2020</v>
      </c>
      <c r="B13629" t="s">
        <v>41</v>
      </c>
      <c r="C13629" t="s">
        <v>103</v>
      </c>
      <c r="D13629" t="s">
        <v>7</v>
      </c>
      <c r="E13629" t="s">
        <v>35</v>
      </c>
      <c r="F13629" s="45">
        <v>2.2473117164157856</v>
      </c>
      <c r="G13629" s="45">
        <v>66.199594387205011</v>
      </c>
      <c r="H13629" s="45">
        <v>0.62298230448047209</v>
      </c>
      <c r="I13629" s="45">
        <v>3</v>
      </c>
    </row>
    <row r="13630" spans="1:9" x14ac:dyDescent="0.25">
      <c r="A13630" s="44">
        <v>2020</v>
      </c>
      <c r="B13630" t="s">
        <v>41</v>
      </c>
      <c r="C13630" t="s">
        <v>103</v>
      </c>
      <c r="D13630" t="s">
        <v>7</v>
      </c>
      <c r="E13630" t="s">
        <v>87</v>
      </c>
      <c r="F13630" s="45">
        <v>2.4932268172498318</v>
      </c>
      <c r="G13630" s="45">
        <v>14.959360903499</v>
      </c>
      <c r="H13630" s="45">
        <v>1.2341472745386637</v>
      </c>
      <c r="I13630" s="45">
        <v>1</v>
      </c>
    </row>
    <row r="13631" spans="1:9" x14ac:dyDescent="0.25">
      <c r="A13631" s="44">
        <v>2020</v>
      </c>
      <c r="B13631" t="s">
        <v>41</v>
      </c>
      <c r="C13631" t="s">
        <v>103</v>
      </c>
      <c r="D13631" t="s">
        <v>7</v>
      </c>
      <c r="E13631" t="s">
        <v>88</v>
      </c>
      <c r="F13631" s="45">
        <v>2.6951548755305317</v>
      </c>
      <c r="G13631" s="45">
        <v>18.334556598456018</v>
      </c>
      <c r="H13631" s="45">
        <v>2.1559299134750942</v>
      </c>
      <c r="I13631" s="45">
        <v>2</v>
      </c>
    </row>
    <row r="13632" spans="1:9" x14ac:dyDescent="0.25">
      <c r="A13632" s="44">
        <v>2020</v>
      </c>
      <c r="B13632" t="s">
        <v>41</v>
      </c>
      <c r="C13632" t="s">
        <v>103</v>
      </c>
      <c r="D13632" t="s">
        <v>36</v>
      </c>
      <c r="E13632" t="s">
        <v>8</v>
      </c>
      <c r="F13632" s="45">
        <v>13.186141796160042</v>
      </c>
      <c r="G13632" s="45">
        <v>17.90224770838276</v>
      </c>
      <c r="H13632" s="45">
        <v>5.0185889541598323</v>
      </c>
      <c r="I13632" s="45">
        <v>8</v>
      </c>
    </row>
    <row r="13633" spans="1:9" x14ac:dyDescent="0.25">
      <c r="A13633" s="44">
        <v>2020</v>
      </c>
      <c r="B13633" t="s">
        <v>41</v>
      </c>
      <c r="C13633" t="s">
        <v>103</v>
      </c>
      <c r="D13633" t="s">
        <v>36</v>
      </c>
      <c r="E13633" t="s">
        <v>9</v>
      </c>
      <c r="F13633" s="45">
        <v>23.326259973875121</v>
      </c>
      <c r="G13633" s="45">
        <v>67.083211362917368</v>
      </c>
      <c r="H13633" s="45">
        <v>6.0126190151867638</v>
      </c>
      <c r="I13633" s="45">
        <v>15</v>
      </c>
    </row>
    <row r="13634" spans="1:9" x14ac:dyDescent="0.25">
      <c r="A13634" s="44">
        <v>2020</v>
      </c>
      <c r="B13634" t="s">
        <v>41</v>
      </c>
      <c r="C13634" t="s">
        <v>103</v>
      </c>
      <c r="D13634" t="s">
        <v>36</v>
      </c>
      <c r="E13634" t="s">
        <v>10</v>
      </c>
      <c r="F13634" s="45">
        <v>15.580585839291832</v>
      </c>
      <c r="G13634" s="45">
        <v>47.243791931134396</v>
      </c>
      <c r="H13634" s="45">
        <v>8.4989653854342642</v>
      </c>
      <c r="I13634" s="45">
        <v>15</v>
      </c>
    </row>
    <row r="13635" spans="1:9" x14ac:dyDescent="0.25">
      <c r="A13635" s="44">
        <v>2020</v>
      </c>
      <c r="B13635" t="s">
        <v>41</v>
      </c>
      <c r="C13635" t="s">
        <v>103</v>
      </c>
      <c r="D13635" t="s">
        <v>36</v>
      </c>
      <c r="E13635" t="s">
        <v>11</v>
      </c>
      <c r="F13635" s="45">
        <v>3.5790895610650626</v>
      </c>
      <c r="G13635" s="45">
        <v>13.929356922110582</v>
      </c>
      <c r="H13635" s="45">
        <v>1.5503300643120153</v>
      </c>
      <c r="I13635" s="45">
        <v>4</v>
      </c>
    </row>
    <row r="13636" spans="1:9" x14ac:dyDescent="0.25">
      <c r="A13636" s="44">
        <v>2020</v>
      </c>
      <c r="B13636" t="s">
        <v>41</v>
      </c>
      <c r="C13636" t="s">
        <v>103</v>
      </c>
      <c r="D13636" t="s">
        <v>36</v>
      </c>
      <c r="E13636" t="s">
        <v>12</v>
      </c>
      <c r="F13636" s="45">
        <v>19.409588403151641</v>
      </c>
      <c r="G13636" s="45">
        <v>66.061467726296925</v>
      </c>
      <c r="H13636" s="45">
        <v>9.092601191824798</v>
      </c>
      <c r="I13636" s="45">
        <v>13</v>
      </c>
    </row>
    <row r="13637" spans="1:9" x14ac:dyDescent="0.25">
      <c r="A13637" s="44">
        <v>2020</v>
      </c>
      <c r="B13637" t="s">
        <v>41</v>
      </c>
      <c r="C13637" t="s">
        <v>103</v>
      </c>
      <c r="D13637" t="s">
        <v>36</v>
      </c>
      <c r="E13637" t="s">
        <v>13</v>
      </c>
      <c r="F13637" s="45">
        <v>1.8804525561108811</v>
      </c>
      <c r="G13637" s="45">
        <v>3.8844628178999985</v>
      </c>
      <c r="H13637" s="45">
        <v>0.97326992605493545</v>
      </c>
      <c r="I13637" s="45">
        <v>3</v>
      </c>
    </row>
    <row r="13638" spans="1:9" x14ac:dyDescent="0.25">
      <c r="A13638" s="44">
        <v>2020</v>
      </c>
      <c r="B13638" t="s">
        <v>41</v>
      </c>
      <c r="C13638" t="s">
        <v>103</v>
      </c>
      <c r="D13638" t="s">
        <v>36</v>
      </c>
      <c r="E13638" t="s">
        <v>14</v>
      </c>
      <c r="F13638" s="45">
        <v>3.9717777729117079</v>
      </c>
      <c r="G13638" s="45">
        <v>233.87214535024407</v>
      </c>
      <c r="H13638" s="45">
        <v>7.5174640922729248</v>
      </c>
      <c r="I13638" s="45">
        <v>6</v>
      </c>
    </row>
    <row r="13639" spans="1:9" x14ac:dyDescent="0.25">
      <c r="A13639" s="44">
        <v>2020</v>
      </c>
      <c r="B13639" t="s">
        <v>41</v>
      </c>
      <c r="C13639" t="s">
        <v>103</v>
      </c>
      <c r="D13639" t="s">
        <v>36</v>
      </c>
      <c r="E13639" t="s">
        <v>17</v>
      </c>
      <c r="F13639" s="45">
        <v>7.5539656225562339</v>
      </c>
      <c r="G13639" s="45">
        <v>31.472011797143161</v>
      </c>
      <c r="H13639" s="45">
        <v>9.772445776512976</v>
      </c>
      <c r="I13639" s="45">
        <v>4</v>
      </c>
    </row>
    <row r="13640" spans="1:9" x14ac:dyDescent="0.25">
      <c r="A13640" s="44">
        <v>2020</v>
      </c>
      <c r="B13640" t="s">
        <v>41</v>
      </c>
      <c r="C13640" t="s">
        <v>103</v>
      </c>
      <c r="D13640" t="s">
        <v>36</v>
      </c>
      <c r="E13640" t="s">
        <v>18</v>
      </c>
      <c r="F13640" s="45">
        <v>1.8546575013655711</v>
      </c>
      <c r="G13640" s="45">
        <v>3.0793156780586606</v>
      </c>
      <c r="H13640" s="45">
        <v>0.64731364107803391</v>
      </c>
      <c r="I13640" s="45">
        <v>3</v>
      </c>
    </row>
    <row r="13641" spans="1:9" x14ac:dyDescent="0.25">
      <c r="A13641" s="44">
        <v>2020</v>
      </c>
      <c r="B13641" t="s">
        <v>41</v>
      </c>
      <c r="C13641" t="s">
        <v>103</v>
      </c>
      <c r="D13641" t="s">
        <v>36</v>
      </c>
      <c r="E13641" t="s">
        <v>89</v>
      </c>
      <c r="F13641" s="45">
        <v>8.3562956731176286</v>
      </c>
      <c r="G13641" s="45">
        <v>18.193387682224678</v>
      </c>
      <c r="H13641" s="45">
        <v>4.0433932385411397</v>
      </c>
      <c r="I13641" s="45">
        <v>4</v>
      </c>
    </row>
    <row r="13642" spans="1:9" x14ac:dyDescent="0.25">
      <c r="A13642" s="44">
        <v>2020</v>
      </c>
      <c r="B13642" t="s">
        <v>41</v>
      </c>
      <c r="C13642" t="s">
        <v>103</v>
      </c>
      <c r="D13642" t="s">
        <v>36</v>
      </c>
      <c r="E13642" t="s">
        <v>59</v>
      </c>
      <c r="F13642" s="45">
        <v>11.720514523243256</v>
      </c>
      <c r="G13642" s="45">
        <v>19.34549254916212</v>
      </c>
      <c r="H13642" s="45">
        <v>2.0879685085781561</v>
      </c>
      <c r="I13642" s="45">
        <v>2</v>
      </c>
    </row>
    <row r="13643" spans="1:9" x14ac:dyDescent="0.25">
      <c r="A13643" s="44">
        <v>2020</v>
      </c>
      <c r="B13643" t="s">
        <v>41</v>
      </c>
      <c r="C13643" t="s">
        <v>103</v>
      </c>
      <c r="D13643" t="s">
        <v>36</v>
      </c>
      <c r="E13643" t="s">
        <v>19</v>
      </c>
      <c r="F13643" s="45">
        <v>3.3812705103827776</v>
      </c>
      <c r="G13643" s="45">
        <v>4.9317888716355407</v>
      </c>
      <c r="H13643" s="45">
        <v>0.4852314799073757</v>
      </c>
      <c r="I13643" s="45">
        <v>4</v>
      </c>
    </row>
    <row r="13644" spans="1:9" x14ac:dyDescent="0.25">
      <c r="A13644" s="44">
        <v>2020</v>
      </c>
      <c r="B13644" t="s">
        <v>41</v>
      </c>
      <c r="C13644" t="s">
        <v>103</v>
      </c>
      <c r="D13644" t="s">
        <v>36</v>
      </c>
      <c r="E13644" t="s">
        <v>20</v>
      </c>
      <c r="F13644" s="45">
        <v>1.4318656826243283</v>
      </c>
      <c r="G13644" s="45">
        <v>1.8522071557503246</v>
      </c>
      <c r="H13644" s="45">
        <v>0.44932305958968938</v>
      </c>
      <c r="I13644" s="45">
        <v>1</v>
      </c>
    </row>
    <row r="13645" spans="1:9" x14ac:dyDescent="0.25">
      <c r="A13645" s="44">
        <v>2020</v>
      </c>
      <c r="B13645" t="s">
        <v>41</v>
      </c>
      <c r="C13645" t="s">
        <v>103</v>
      </c>
      <c r="D13645" t="s">
        <v>36</v>
      </c>
      <c r="E13645" t="s">
        <v>57</v>
      </c>
      <c r="F13645" s="45">
        <v>0.9762509002745714</v>
      </c>
      <c r="G13645" s="45">
        <v>0.97625090027457206</v>
      </c>
      <c r="H13645" s="45">
        <v>0.29934445467119475</v>
      </c>
      <c r="I13645" s="45">
        <v>1</v>
      </c>
    </row>
    <row r="13646" spans="1:9" x14ac:dyDescent="0.25">
      <c r="A13646" s="44">
        <v>2020</v>
      </c>
      <c r="B13646" t="s">
        <v>41</v>
      </c>
      <c r="C13646" t="s">
        <v>103</v>
      </c>
      <c r="D13646" t="s">
        <v>36</v>
      </c>
      <c r="E13646" t="s">
        <v>80</v>
      </c>
      <c r="F13646" s="45">
        <v>6.1836056895740557</v>
      </c>
      <c r="G13646" s="45">
        <v>56.348716425764955</v>
      </c>
      <c r="H13646" s="45">
        <v>2.7648338950282954</v>
      </c>
      <c r="I13646" s="45">
        <v>2</v>
      </c>
    </row>
    <row r="13647" spans="1:9" x14ac:dyDescent="0.25">
      <c r="A13647" s="44">
        <v>2020</v>
      </c>
      <c r="B13647" t="s">
        <v>41</v>
      </c>
      <c r="C13647" t="s">
        <v>103</v>
      </c>
      <c r="D13647" t="s">
        <v>36</v>
      </c>
      <c r="E13647" t="s">
        <v>21</v>
      </c>
      <c r="F13647" s="45">
        <v>12.046289141316809</v>
      </c>
      <c r="G13647" s="45">
        <v>16.998537678233848</v>
      </c>
      <c r="H13647" s="45">
        <v>0.65780281098553006</v>
      </c>
      <c r="I13647" s="45">
        <v>7</v>
      </c>
    </row>
    <row r="13648" spans="1:9" x14ac:dyDescent="0.25">
      <c r="A13648" s="44">
        <v>2020</v>
      </c>
      <c r="B13648" t="s">
        <v>41</v>
      </c>
      <c r="C13648" t="s">
        <v>103</v>
      </c>
      <c r="D13648" t="s">
        <v>36</v>
      </c>
      <c r="E13648" t="s">
        <v>61</v>
      </c>
      <c r="F13648" s="45">
        <v>0.79972229792785487</v>
      </c>
      <c r="G13648" s="45">
        <v>1.5994445958557113</v>
      </c>
      <c r="H13648" s="45">
        <v>0.6517736728112028</v>
      </c>
      <c r="I13648" s="45">
        <v>1</v>
      </c>
    </row>
    <row r="13649" spans="1:9" x14ac:dyDescent="0.25">
      <c r="A13649" s="44">
        <v>2020</v>
      </c>
      <c r="B13649" t="s">
        <v>41</v>
      </c>
      <c r="C13649" t="s">
        <v>103</v>
      </c>
      <c r="D13649" t="s">
        <v>36</v>
      </c>
      <c r="E13649" t="s">
        <v>62</v>
      </c>
      <c r="F13649" s="45">
        <v>1.4483403739755096</v>
      </c>
      <c r="G13649" s="45">
        <v>2.9871986499545242</v>
      </c>
      <c r="H13649" s="45">
        <v>7.8402881274664854E-2</v>
      </c>
      <c r="I13649" s="45">
        <v>1</v>
      </c>
    </row>
    <row r="13650" spans="1:9" x14ac:dyDescent="0.25">
      <c r="A13650" s="44">
        <v>2020</v>
      </c>
      <c r="B13650" t="s">
        <v>41</v>
      </c>
      <c r="C13650" t="s">
        <v>103</v>
      </c>
      <c r="D13650" t="s">
        <v>36</v>
      </c>
      <c r="E13650" t="s">
        <v>63</v>
      </c>
      <c r="F13650" s="45">
        <v>7.2135047252954401</v>
      </c>
      <c r="G13650" s="45">
        <v>51.805376918146685</v>
      </c>
      <c r="H13650" s="45">
        <v>4.4512476341402634</v>
      </c>
      <c r="I13650" s="45">
        <v>3</v>
      </c>
    </row>
    <row r="13651" spans="1:9" x14ac:dyDescent="0.25">
      <c r="A13651" s="44">
        <v>2020</v>
      </c>
      <c r="B13651" t="s">
        <v>41</v>
      </c>
      <c r="C13651" t="s">
        <v>103</v>
      </c>
      <c r="D13651" t="s">
        <v>36</v>
      </c>
      <c r="E13651" t="s">
        <v>64</v>
      </c>
      <c r="F13651" s="45">
        <v>2.4122791334299349</v>
      </c>
      <c r="G13651" s="45">
        <v>5.451447403725294</v>
      </c>
      <c r="H13651" s="45">
        <v>0</v>
      </c>
      <c r="I13651" s="45">
        <v>1</v>
      </c>
    </row>
    <row r="13652" spans="1:9" x14ac:dyDescent="0.25">
      <c r="A13652" s="44">
        <v>2020</v>
      </c>
      <c r="B13652" t="s">
        <v>41</v>
      </c>
      <c r="C13652" t="s">
        <v>103</v>
      </c>
      <c r="D13652" t="s">
        <v>36</v>
      </c>
      <c r="E13652" t="s">
        <v>22</v>
      </c>
      <c r="F13652" s="45">
        <v>1.5797010626395498</v>
      </c>
      <c r="G13652" s="45">
        <v>4.7283450181524449</v>
      </c>
      <c r="H13652" s="45">
        <v>6.4261498186770238E-2</v>
      </c>
      <c r="I13652" s="45">
        <v>1</v>
      </c>
    </row>
    <row r="13653" spans="1:9" x14ac:dyDescent="0.25">
      <c r="A13653" s="44">
        <v>2020</v>
      </c>
      <c r="B13653" t="s">
        <v>41</v>
      </c>
      <c r="C13653" t="s">
        <v>103</v>
      </c>
      <c r="D13653" t="s">
        <v>36</v>
      </c>
      <c r="E13653" t="s">
        <v>82</v>
      </c>
      <c r="F13653" s="45">
        <v>12.502693280429835</v>
      </c>
      <c r="G13653" s="45">
        <v>27.889246055320818</v>
      </c>
      <c r="H13653" s="45">
        <v>0.80866575654272199</v>
      </c>
      <c r="I13653" s="45">
        <v>7</v>
      </c>
    </row>
    <row r="13654" spans="1:9" x14ac:dyDescent="0.25">
      <c r="A13654" s="44">
        <v>2020</v>
      </c>
      <c r="B13654" t="s">
        <v>41</v>
      </c>
      <c r="C13654" t="s">
        <v>103</v>
      </c>
      <c r="D13654" t="s">
        <v>36</v>
      </c>
      <c r="E13654" t="s">
        <v>23</v>
      </c>
      <c r="F13654" s="45">
        <v>16.498638938202831</v>
      </c>
      <c r="G13654" s="45">
        <v>90.17421130733635</v>
      </c>
      <c r="H13654" s="45">
        <v>10.379425036969105</v>
      </c>
      <c r="I13654" s="45">
        <v>24</v>
      </c>
    </row>
    <row r="13655" spans="1:9" x14ac:dyDescent="0.25">
      <c r="A13655" s="44">
        <v>2020</v>
      </c>
      <c r="B13655" t="s">
        <v>41</v>
      </c>
      <c r="C13655" t="s">
        <v>103</v>
      </c>
      <c r="D13655" t="s">
        <v>36</v>
      </c>
      <c r="E13655" t="s">
        <v>83</v>
      </c>
      <c r="F13655" s="45">
        <v>0.33509076250416631</v>
      </c>
      <c r="G13655" s="45">
        <v>1.3403630500166654</v>
      </c>
      <c r="H13655" s="45">
        <v>0.27309897144089473</v>
      </c>
      <c r="I13655" s="45">
        <v>1</v>
      </c>
    </row>
    <row r="13656" spans="1:9" x14ac:dyDescent="0.25">
      <c r="A13656" s="44">
        <v>2020</v>
      </c>
      <c r="B13656" t="s">
        <v>41</v>
      </c>
      <c r="C13656" t="s">
        <v>103</v>
      </c>
      <c r="D13656" t="s">
        <v>36</v>
      </c>
      <c r="E13656" t="s">
        <v>28</v>
      </c>
      <c r="F13656" s="45">
        <v>0.86629877435929725</v>
      </c>
      <c r="G13656" s="45">
        <v>2.5988963230778928</v>
      </c>
      <c r="H13656" s="45">
        <v>0.30926866244626816</v>
      </c>
      <c r="I13656" s="45">
        <v>1</v>
      </c>
    </row>
    <row r="13657" spans="1:9" x14ac:dyDescent="0.25">
      <c r="A13657" s="44">
        <v>2020</v>
      </c>
      <c r="B13657" t="s">
        <v>41</v>
      </c>
      <c r="C13657" t="s">
        <v>103</v>
      </c>
      <c r="D13657" t="s">
        <v>36</v>
      </c>
      <c r="E13657" t="s">
        <v>29</v>
      </c>
      <c r="F13657" s="45">
        <v>1.8688540242724545</v>
      </c>
      <c r="G13657" s="45">
        <v>8.8312126704050353</v>
      </c>
      <c r="H13657" s="45">
        <v>2.1805192569958542</v>
      </c>
      <c r="I13657" s="45">
        <v>3</v>
      </c>
    </row>
    <row r="13658" spans="1:9" x14ac:dyDescent="0.25">
      <c r="A13658" s="44">
        <v>2020</v>
      </c>
      <c r="B13658" t="s">
        <v>41</v>
      </c>
      <c r="C13658" t="s">
        <v>103</v>
      </c>
      <c r="D13658" t="s">
        <v>36</v>
      </c>
      <c r="E13658" t="s">
        <v>84</v>
      </c>
      <c r="F13658" s="45">
        <v>0.27488747014284143</v>
      </c>
      <c r="G13658" s="45">
        <v>42.332670401997611</v>
      </c>
      <c r="H13658" s="45">
        <v>4.2401392269533167</v>
      </c>
      <c r="I13658" s="45">
        <v>1</v>
      </c>
    </row>
    <row r="13659" spans="1:9" x14ac:dyDescent="0.25">
      <c r="A13659" s="44">
        <v>2020</v>
      </c>
      <c r="B13659" t="s">
        <v>41</v>
      </c>
      <c r="C13659" t="s">
        <v>103</v>
      </c>
      <c r="D13659" t="s">
        <v>36</v>
      </c>
      <c r="E13659" t="s">
        <v>30</v>
      </c>
      <c r="F13659" s="45">
        <v>0.35003764386964759</v>
      </c>
      <c r="G13659" s="45">
        <v>1.0068334937031604</v>
      </c>
      <c r="H13659" s="45">
        <v>0.10647109330260128</v>
      </c>
      <c r="I13659" s="45">
        <v>1</v>
      </c>
    </row>
    <row r="13660" spans="1:9" x14ac:dyDescent="0.25">
      <c r="A13660" s="44">
        <v>2020</v>
      </c>
      <c r="B13660" t="s">
        <v>41</v>
      </c>
      <c r="C13660" t="s">
        <v>103</v>
      </c>
      <c r="D13660" t="s">
        <v>36</v>
      </c>
      <c r="E13660" t="s">
        <v>31</v>
      </c>
      <c r="F13660" s="45">
        <v>0.71505106998934698</v>
      </c>
      <c r="G13660" s="45">
        <v>1.0271032263321642</v>
      </c>
      <c r="H13660" s="45">
        <v>0.5055682761544108</v>
      </c>
      <c r="I13660" s="45">
        <v>2</v>
      </c>
    </row>
    <row r="13661" spans="1:9" x14ac:dyDescent="0.25">
      <c r="A13661" s="44">
        <v>2020</v>
      </c>
      <c r="B13661" t="s">
        <v>41</v>
      </c>
      <c r="C13661" t="s">
        <v>103</v>
      </c>
      <c r="D13661" t="s">
        <v>36</v>
      </c>
      <c r="E13661" t="s">
        <v>42</v>
      </c>
      <c r="F13661" s="45">
        <v>1.8118569815770253</v>
      </c>
      <c r="G13661" s="45">
        <v>4.3522044509976068</v>
      </c>
      <c r="H13661" s="45">
        <v>0.48670069800036286</v>
      </c>
      <c r="I13661" s="45">
        <v>3</v>
      </c>
    </row>
    <row r="13662" spans="1:9" x14ac:dyDescent="0.25">
      <c r="A13662" s="44">
        <v>2020</v>
      </c>
      <c r="B13662" t="s">
        <v>41</v>
      </c>
      <c r="C13662" t="s">
        <v>103</v>
      </c>
      <c r="D13662" t="s">
        <v>36</v>
      </c>
      <c r="E13662" t="s">
        <v>70</v>
      </c>
      <c r="F13662" s="45">
        <v>1.6132670274121679</v>
      </c>
      <c r="G13662" s="45">
        <v>22.585738383770355</v>
      </c>
      <c r="H13662" s="45">
        <v>20.996670361769297</v>
      </c>
      <c r="I13662" s="45">
        <v>1</v>
      </c>
    </row>
    <row r="13663" spans="1:9" x14ac:dyDescent="0.25">
      <c r="A13663" s="44">
        <v>2020</v>
      </c>
      <c r="B13663" t="s">
        <v>41</v>
      </c>
      <c r="C13663" t="s">
        <v>103</v>
      </c>
      <c r="D13663" t="s">
        <v>36</v>
      </c>
      <c r="E13663" t="s">
        <v>85</v>
      </c>
      <c r="F13663" s="45">
        <v>0.7916863066273333</v>
      </c>
      <c r="G13663" s="45">
        <v>5.2274821499986182</v>
      </c>
      <c r="H13663" s="45">
        <v>0.27298477411795602</v>
      </c>
      <c r="I13663" s="45">
        <v>1</v>
      </c>
    </row>
    <row r="13664" spans="1:9" x14ac:dyDescent="0.25">
      <c r="A13664" s="44">
        <v>2020</v>
      </c>
      <c r="B13664" t="s">
        <v>41</v>
      </c>
      <c r="C13664" t="s">
        <v>103</v>
      </c>
      <c r="D13664" t="s">
        <v>36</v>
      </c>
      <c r="E13664" t="s">
        <v>86</v>
      </c>
      <c r="F13664" s="45">
        <v>1.3363977895915935</v>
      </c>
      <c r="G13664" s="45">
        <v>5.3297407367788709</v>
      </c>
      <c r="H13664" s="45">
        <v>1.7066384321156765</v>
      </c>
      <c r="I13664" s="45">
        <v>1</v>
      </c>
    </row>
    <row r="13665" spans="1:9" x14ac:dyDescent="0.25">
      <c r="A13665" s="44">
        <v>2020</v>
      </c>
      <c r="B13665" t="s">
        <v>41</v>
      </c>
      <c r="C13665" t="s">
        <v>103</v>
      </c>
      <c r="D13665" t="s">
        <v>36</v>
      </c>
      <c r="E13665" t="s">
        <v>34</v>
      </c>
      <c r="F13665" s="45">
        <v>7.2627642132186772</v>
      </c>
      <c r="G13665" s="45">
        <v>79.461522623182105</v>
      </c>
      <c r="H13665" s="45">
        <v>6.3298961376768741</v>
      </c>
      <c r="I13665" s="45">
        <v>7</v>
      </c>
    </row>
    <row r="13666" spans="1:9" x14ac:dyDescent="0.25">
      <c r="A13666" s="44">
        <v>2020</v>
      </c>
      <c r="B13666" t="s">
        <v>41</v>
      </c>
      <c r="C13666" t="s">
        <v>103</v>
      </c>
      <c r="D13666" t="s">
        <v>36</v>
      </c>
      <c r="E13666" t="s">
        <v>35</v>
      </c>
      <c r="F13666" s="45">
        <v>3.4619851242515787</v>
      </c>
      <c r="G13666" s="45">
        <v>7.6672907015184046</v>
      </c>
      <c r="H13666" s="45">
        <v>1.840089176435697</v>
      </c>
      <c r="I13666" s="45">
        <v>3</v>
      </c>
    </row>
    <row r="13667" spans="1:9" x14ac:dyDescent="0.25">
      <c r="A13667" s="44">
        <v>2020</v>
      </c>
      <c r="B13667" t="s">
        <v>41</v>
      </c>
      <c r="C13667" t="s">
        <v>103</v>
      </c>
      <c r="D13667" t="s">
        <v>36</v>
      </c>
      <c r="E13667" t="s">
        <v>88</v>
      </c>
      <c r="F13667" s="45">
        <v>1.5797010626395498</v>
      </c>
      <c r="G13667" s="45">
        <v>3.1522300121016302</v>
      </c>
      <c r="H13667" s="45">
        <v>1.1438546677245101</v>
      </c>
      <c r="I13667" s="45">
        <v>1</v>
      </c>
    </row>
    <row r="13668" spans="1:9" x14ac:dyDescent="0.25">
      <c r="A13668" s="44">
        <v>2020</v>
      </c>
      <c r="B13668" t="s">
        <v>41</v>
      </c>
      <c r="C13668" t="s">
        <v>103</v>
      </c>
      <c r="D13668" t="s">
        <v>37</v>
      </c>
      <c r="E13668" t="s">
        <v>8</v>
      </c>
      <c r="F13668" s="45">
        <v>7.5549486990947834</v>
      </c>
      <c r="G13668" s="45">
        <v>7.5549486990948491</v>
      </c>
      <c r="H13668" s="45">
        <v>3.7774743495474189E-2</v>
      </c>
      <c r="I13668" s="45">
        <v>1</v>
      </c>
    </row>
    <row r="13669" spans="1:9" x14ac:dyDescent="0.25">
      <c r="A13669" s="44">
        <v>2020</v>
      </c>
      <c r="B13669" t="s">
        <v>41</v>
      </c>
      <c r="C13669" t="s">
        <v>103</v>
      </c>
      <c r="D13669" t="s">
        <v>37</v>
      </c>
      <c r="E13669" t="s">
        <v>9</v>
      </c>
      <c r="F13669" s="45">
        <v>41.96241525065976</v>
      </c>
      <c r="G13669" s="45">
        <v>252.77120997588165</v>
      </c>
      <c r="H13669" s="45">
        <v>8.8433980060573756</v>
      </c>
      <c r="I13669" s="45">
        <v>21</v>
      </c>
    </row>
    <row r="13670" spans="1:9" x14ac:dyDescent="0.25">
      <c r="A13670" s="44">
        <v>2020</v>
      </c>
      <c r="B13670" t="s">
        <v>41</v>
      </c>
      <c r="C13670" t="s">
        <v>103</v>
      </c>
      <c r="D13670" t="s">
        <v>37</v>
      </c>
      <c r="E13670" t="s">
        <v>10</v>
      </c>
      <c r="F13670" s="45">
        <v>12.774077590765632</v>
      </c>
      <c r="G13670" s="45">
        <v>69.056219503523963</v>
      </c>
      <c r="H13670" s="45">
        <v>2.5639367702943914</v>
      </c>
      <c r="I13670" s="45">
        <v>11</v>
      </c>
    </row>
    <row r="13671" spans="1:9" x14ac:dyDescent="0.25">
      <c r="A13671" s="44">
        <v>2020</v>
      </c>
      <c r="B13671" t="s">
        <v>41</v>
      </c>
      <c r="C13671" t="s">
        <v>103</v>
      </c>
      <c r="D13671" t="s">
        <v>37</v>
      </c>
      <c r="E13671" t="s">
        <v>11</v>
      </c>
      <c r="F13671" s="45">
        <v>7.8451071741538154</v>
      </c>
      <c r="G13671" s="45">
        <v>59.571042211136302</v>
      </c>
      <c r="H13671" s="45">
        <v>2.1926266932649399</v>
      </c>
      <c r="I13671" s="45">
        <v>8</v>
      </c>
    </row>
    <row r="13672" spans="1:9" x14ac:dyDescent="0.25">
      <c r="A13672" s="44">
        <v>2020</v>
      </c>
      <c r="B13672" t="s">
        <v>41</v>
      </c>
      <c r="C13672" t="s">
        <v>103</v>
      </c>
      <c r="D13672" t="s">
        <v>37</v>
      </c>
      <c r="E13672" t="s">
        <v>12</v>
      </c>
      <c r="F13672" s="45">
        <v>15.588661517793199</v>
      </c>
      <c r="G13672" s="45">
        <v>57.841637420974955</v>
      </c>
      <c r="H13672" s="45">
        <v>2.4835833704052406</v>
      </c>
      <c r="I13672" s="45">
        <v>9</v>
      </c>
    </row>
    <row r="13673" spans="1:9" x14ac:dyDescent="0.25">
      <c r="A13673" s="44">
        <v>2020</v>
      </c>
      <c r="B13673" t="s">
        <v>41</v>
      </c>
      <c r="C13673" t="s">
        <v>103</v>
      </c>
      <c r="D13673" t="s">
        <v>37</v>
      </c>
      <c r="E13673" t="s">
        <v>13</v>
      </c>
      <c r="F13673" s="45">
        <v>2.6440234327983836</v>
      </c>
      <c r="G13673" s="45">
        <v>37.016328059177397</v>
      </c>
      <c r="H13673" s="45">
        <v>0.83286738133148985</v>
      </c>
      <c r="I13673" s="45">
        <v>1</v>
      </c>
    </row>
    <row r="13674" spans="1:9" x14ac:dyDescent="0.25">
      <c r="A13674" s="44">
        <v>2020</v>
      </c>
      <c r="B13674" t="s">
        <v>41</v>
      </c>
      <c r="C13674" t="s">
        <v>103</v>
      </c>
      <c r="D13674" t="s">
        <v>37</v>
      </c>
      <c r="E13674" t="s">
        <v>60</v>
      </c>
      <c r="F13674" s="45">
        <v>6.1938047929218136</v>
      </c>
      <c r="G13674" s="45">
        <v>48.715902745743726</v>
      </c>
      <c r="H13674" s="45">
        <v>1.9601958799455272</v>
      </c>
      <c r="I13674" s="45">
        <v>5</v>
      </c>
    </row>
    <row r="13675" spans="1:9" x14ac:dyDescent="0.25">
      <c r="A13675" s="44">
        <v>2020</v>
      </c>
      <c r="B13675" t="s">
        <v>41</v>
      </c>
      <c r="C13675" t="s">
        <v>103</v>
      </c>
      <c r="D13675" t="s">
        <v>37</v>
      </c>
      <c r="E13675" t="s">
        <v>14</v>
      </c>
      <c r="F13675" s="45">
        <v>33.463924144346926</v>
      </c>
      <c r="G13675" s="45">
        <v>194.3754505303763</v>
      </c>
      <c r="H13675" s="45">
        <v>3.0074393039160765</v>
      </c>
      <c r="I13675" s="45">
        <v>13</v>
      </c>
    </row>
    <row r="13676" spans="1:9" x14ac:dyDescent="0.25">
      <c r="A13676" s="44">
        <v>2020</v>
      </c>
      <c r="B13676" t="s">
        <v>41</v>
      </c>
      <c r="C13676" t="s">
        <v>103</v>
      </c>
      <c r="D13676" t="s">
        <v>37</v>
      </c>
      <c r="E13676" t="s">
        <v>15</v>
      </c>
      <c r="F13676" s="45">
        <v>8.7671086142058492</v>
      </c>
      <c r="G13676" s="45">
        <v>51.70301829340012</v>
      </c>
      <c r="H13676" s="45">
        <v>3.0376855977960089</v>
      </c>
      <c r="I13676" s="45">
        <v>2</v>
      </c>
    </row>
    <row r="13677" spans="1:9" x14ac:dyDescent="0.25">
      <c r="A13677" s="44">
        <v>2020</v>
      </c>
      <c r="B13677" t="s">
        <v>41</v>
      </c>
      <c r="C13677" t="s">
        <v>103</v>
      </c>
      <c r="D13677" t="s">
        <v>37</v>
      </c>
      <c r="E13677" t="s">
        <v>16</v>
      </c>
      <c r="F13677" s="45">
        <v>1.4838109712772414</v>
      </c>
      <c r="G13677" s="45">
        <v>8.5447257763313722</v>
      </c>
      <c r="H13677" s="45">
        <v>0.26308335747143802</v>
      </c>
      <c r="I13677" s="45">
        <v>3</v>
      </c>
    </row>
    <row r="13678" spans="1:9" x14ac:dyDescent="0.25">
      <c r="A13678" s="44">
        <v>2020</v>
      </c>
      <c r="B13678" t="s">
        <v>41</v>
      </c>
      <c r="C13678" t="s">
        <v>103</v>
      </c>
      <c r="D13678" t="s">
        <v>37</v>
      </c>
      <c r="E13678" t="s">
        <v>17</v>
      </c>
      <c r="F13678" s="45">
        <v>6.4952327683504834</v>
      </c>
      <c r="G13678" s="45">
        <v>41.16176354884729</v>
      </c>
      <c r="H13678" s="45">
        <v>2.1048134459563252</v>
      </c>
      <c r="I13678" s="45">
        <v>6</v>
      </c>
    </row>
    <row r="13679" spans="1:9" x14ac:dyDescent="0.25">
      <c r="A13679" s="44">
        <v>2020</v>
      </c>
      <c r="B13679" t="s">
        <v>41</v>
      </c>
      <c r="C13679" t="s">
        <v>103</v>
      </c>
      <c r="D13679" t="s">
        <v>37</v>
      </c>
      <c r="E13679" t="s">
        <v>18</v>
      </c>
      <c r="F13679" s="45">
        <v>0.61821916712185698</v>
      </c>
      <c r="G13679" s="45">
        <v>4.3110419492821244</v>
      </c>
      <c r="H13679" s="45">
        <v>0.13317936156150939</v>
      </c>
      <c r="I13679" s="45">
        <v>1</v>
      </c>
    </row>
    <row r="13680" spans="1:9" x14ac:dyDescent="0.25">
      <c r="A13680" s="44">
        <v>2020</v>
      </c>
      <c r="B13680" t="s">
        <v>41</v>
      </c>
      <c r="C13680" t="s">
        <v>103</v>
      </c>
      <c r="D13680" t="s">
        <v>37</v>
      </c>
      <c r="E13680" t="s">
        <v>89</v>
      </c>
      <c r="F13680" s="45">
        <v>16.854306603710008</v>
      </c>
      <c r="G13680" s="45">
        <v>59.14639913257102</v>
      </c>
      <c r="H13680" s="45">
        <v>3.8934595340433371</v>
      </c>
      <c r="I13680" s="45">
        <v>13</v>
      </c>
    </row>
    <row r="13681" spans="1:9" x14ac:dyDescent="0.25">
      <c r="A13681" s="44">
        <v>2020</v>
      </c>
      <c r="B13681" t="s">
        <v>41</v>
      </c>
      <c r="C13681" t="s">
        <v>103</v>
      </c>
      <c r="D13681" t="s">
        <v>37</v>
      </c>
      <c r="E13681" t="s">
        <v>19</v>
      </c>
      <c r="F13681" s="45">
        <v>4.8498179808782247</v>
      </c>
      <c r="G13681" s="45">
        <v>36.689168150890964</v>
      </c>
      <c r="H13681" s="45">
        <v>2.2729585261886607</v>
      </c>
      <c r="I13681" s="45">
        <v>4</v>
      </c>
    </row>
    <row r="13682" spans="1:9" x14ac:dyDescent="0.25">
      <c r="A13682" s="44">
        <v>2020</v>
      </c>
      <c r="B13682" t="s">
        <v>41</v>
      </c>
      <c r="C13682" t="s">
        <v>103</v>
      </c>
      <c r="D13682" t="s">
        <v>37</v>
      </c>
      <c r="E13682" t="s">
        <v>20</v>
      </c>
      <c r="F13682" s="45">
        <v>2.4531576099787538</v>
      </c>
      <c r="G13682" s="45">
        <v>8.7985450681059181</v>
      </c>
      <c r="H13682" s="45">
        <v>0.93166057062167129</v>
      </c>
      <c r="I13682" s="45">
        <v>2</v>
      </c>
    </row>
    <row r="13683" spans="1:9" x14ac:dyDescent="0.25">
      <c r="A13683" s="44">
        <v>2020</v>
      </c>
      <c r="B13683" t="s">
        <v>41</v>
      </c>
      <c r="C13683" t="s">
        <v>103</v>
      </c>
      <c r="D13683" t="s">
        <v>37</v>
      </c>
      <c r="E13683" t="s">
        <v>21</v>
      </c>
      <c r="F13683" s="45">
        <v>5.2009499375189261</v>
      </c>
      <c r="G13683" s="45">
        <v>43.740241031512539</v>
      </c>
      <c r="H13683" s="45">
        <v>1.4459791567000986</v>
      </c>
      <c r="I13683" s="45">
        <v>4</v>
      </c>
    </row>
    <row r="13684" spans="1:9" x14ac:dyDescent="0.25">
      <c r="A13684" s="44">
        <v>2020</v>
      </c>
      <c r="B13684" t="s">
        <v>41</v>
      </c>
      <c r="C13684" t="s">
        <v>103</v>
      </c>
      <c r="D13684" t="s">
        <v>37</v>
      </c>
      <c r="E13684" t="s">
        <v>62</v>
      </c>
      <c r="F13684" s="45">
        <v>5.6722172173636345</v>
      </c>
      <c r="G13684" s="45">
        <v>30.550682650237331</v>
      </c>
      <c r="H13684" s="45">
        <v>5.0489319899726945</v>
      </c>
      <c r="I13684" s="45">
        <v>1</v>
      </c>
    </row>
    <row r="13685" spans="1:9" x14ac:dyDescent="0.25">
      <c r="A13685" s="44">
        <v>2020</v>
      </c>
      <c r="B13685" t="s">
        <v>41</v>
      </c>
      <c r="C13685" t="s">
        <v>103</v>
      </c>
      <c r="D13685" t="s">
        <v>37</v>
      </c>
      <c r="E13685" t="s">
        <v>63</v>
      </c>
      <c r="F13685" s="45">
        <v>5.2790888203046995</v>
      </c>
      <c r="G13685" s="45">
        <v>44.117111557008926</v>
      </c>
      <c r="H13685" s="45">
        <v>3.6235108541923378</v>
      </c>
      <c r="I13685" s="45">
        <v>3</v>
      </c>
    </row>
    <row r="13686" spans="1:9" x14ac:dyDescent="0.25">
      <c r="A13686" s="44">
        <v>2020</v>
      </c>
      <c r="B13686" t="s">
        <v>41</v>
      </c>
      <c r="C13686" t="s">
        <v>103</v>
      </c>
      <c r="D13686" t="s">
        <v>37</v>
      </c>
      <c r="E13686" t="s">
        <v>22</v>
      </c>
      <c r="F13686" s="45">
        <v>0.97625090027457451</v>
      </c>
      <c r="G13686" s="45">
        <v>4.8812545013728723</v>
      </c>
      <c r="H13686" s="45">
        <v>0.30751903358648996</v>
      </c>
      <c r="I13686" s="45">
        <v>1</v>
      </c>
    </row>
    <row r="13687" spans="1:9" x14ac:dyDescent="0.25">
      <c r="A13687" s="44">
        <v>2020</v>
      </c>
      <c r="B13687" t="s">
        <v>41</v>
      </c>
      <c r="C13687" t="s">
        <v>103</v>
      </c>
      <c r="D13687" t="s">
        <v>37</v>
      </c>
      <c r="E13687" t="s">
        <v>81</v>
      </c>
      <c r="F13687" s="45">
        <v>2.8635897082175061</v>
      </c>
      <c r="G13687" s="45">
        <v>11.18696147503826</v>
      </c>
      <c r="H13687" s="45">
        <v>5.3286884380834003E-2</v>
      </c>
      <c r="I13687" s="45">
        <v>2</v>
      </c>
    </row>
    <row r="13688" spans="1:9" x14ac:dyDescent="0.25">
      <c r="A13688" s="44">
        <v>2020</v>
      </c>
      <c r="B13688" t="s">
        <v>41</v>
      </c>
      <c r="C13688" t="s">
        <v>103</v>
      </c>
      <c r="D13688" t="s">
        <v>37</v>
      </c>
      <c r="E13688" t="s">
        <v>82</v>
      </c>
      <c r="F13688" s="45">
        <v>14.493383075079286</v>
      </c>
      <c r="G13688" s="45">
        <v>236.88397051539829</v>
      </c>
      <c r="H13688" s="45">
        <v>4.674848846316447</v>
      </c>
      <c r="I13688" s="45">
        <v>6</v>
      </c>
    </row>
    <row r="13689" spans="1:9" x14ac:dyDescent="0.25">
      <c r="A13689" s="44">
        <v>2020</v>
      </c>
      <c r="B13689" t="s">
        <v>41</v>
      </c>
      <c r="C13689" t="s">
        <v>103</v>
      </c>
      <c r="D13689" t="s">
        <v>37</v>
      </c>
      <c r="E13689" t="s">
        <v>23</v>
      </c>
      <c r="F13689" s="45">
        <v>26.028404264141265</v>
      </c>
      <c r="G13689" s="45">
        <v>335.15139199665452</v>
      </c>
      <c r="H13689" s="45">
        <v>13.5605879368633</v>
      </c>
      <c r="I13689" s="45">
        <v>39</v>
      </c>
    </row>
    <row r="13690" spans="1:9" x14ac:dyDescent="0.25">
      <c r="A13690" s="44">
        <v>2020</v>
      </c>
      <c r="B13690" t="s">
        <v>41</v>
      </c>
      <c r="C13690" t="s">
        <v>103</v>
      </c>
      <c r="D13690" t="s">
        <v>37</v>
      </c>
      <c r="E13690" t="s">
        <v>24</v>
      </c>
      <c r="F13690" s="45">
        <v>10.170023045117912</v>
      </c>
      <c r="G13690" s="45">
        <v>137.11404141380845</v>
      </c>
      <c r="H13690" s="45">
        <v>5.7231990004666873</v>
      </c>
      <c r="I13690" s="45">
        <v>7</v>
      </c>
    </row>
    <row r="13691" spans="1:9" x14ac:dyDescent="0.25">
      <c r="A13691" s="44">
        <v>2020</v>
      </c>
      <c r="B13691" t="s">
        <v>41</v>
      </c>
      <c r="C13691" t="s">
        <v>103</v>
      </c>
      <c r="D13691" t="s">
        <v>37</v>
      </c>
      <c r="E13691" t="s">
        <v>25</v>
      </c>
      <c r="F13691" s="45">
        <v>0.70221215622871713</v>
      </c>
      <c r="G13691" s="45">
        <v>53.513041579366892</v>
      </c>
      <c r="H13691" s="45">
        <v>1.3379770029051101</v>
      </c>
      <c r="I13691" s="45">
        <v>1</v>
      </c>
    </row>
    <row r="13692" spans="1:9" x14ac:dyDescent="0.25">
      <c r="A13692" s="44">
        <v>2020</v>
      </c>
      <c r="B13692" t="s">
        <v>41</v>
      </c>
      <c r="C13692" t="s">
        <v>103</v>
      </c>
      <c r="D13692" t="s">
        <v>37</v>
      </c>
      <c r="E13692" t="s">
        <v>83</v>
      </c>
      <c r="F13692" s="45">
        <v>1.1378763205504068</v>
      </c>
      <c r="G13692" s="45">
        <v>1.1378763205504072</v>
      </c>
      <c r="H13692" s="45">
        <v>1.9114346245377639E-2</v>
      </c>
      <c r="I13692" s="45">
        <v>1</v>
      </c>
    </row>
    <row r="13693" spans="1:9" x14ac:dyDescent="0.25">
      <c r="A13693" s="44">
        <v>2020</v>
      </c>
      <c r="B13693" t="s">
        <v>41</v>
      </c>
      <c r="C13693" t="s">
        <v>103</v>
      </c>
      <c r="D13693" t="s">
        <v>37</v>
      </c>
      <c r="E13693" t="s">
        <v>27</v>
      </c>
      <c r="F13693" s="45">
        <v>2.2375296415062707</v>
      </c>
      <c r="G13693" s="45">
        <v>17.713535366586399</v>
      </c>
      <c r="H13693" s="45">
        <v>0.90270410768939058</v>
      </c>
      <c r="I13693" s="45">
        <v>5</v>
      </c>
    </row>
    <row r="13694" spans="1:9" x14ac:dyDescent="0.25">
      <c r="A13694" s="44">
        <v>2020</v>
      </c>
      <c r="B13694" t="s">
        <v>41</v>
      </c>
      <c r="C13694" t="s">
        <v>103</v>
      </c>
      <c r="D13694" t="s">
        <v>37</v>
      </c>
      <c r="E13694" t="s">
        <v>71</v>
      </c>
      <c r="F13694" s="45">
        <v>0.7405992330291461</v>
      </c>
      <c r="G13694" s="45">
        <v>5.924793864233175</v>
      </c>
      <c r="H13694" s="45">
        <v>2.23290668758287</v>
      </c>
      <c r="I13694" s="45">
        <v>1</v>
      </c>
    </row>
    <row r="13695" spans="1:9" x14ac:dyDescent="0.25">
      <c r="A13695" s="44">
        <v>2020</v>
      </c>
      <c r="B13695" t="s">
        <v>41</v>
      </c>
      <c r="C13695" t="s">
        <v>103</v>
      </c>
      <c r="D13695" t="s">
        <v>37</v>
      </c>
      <c r="E13695" t="s">
        <v>76</v>
      </c>
      <c r="F13695" s="45">
        <v>6.395773390972666</v>
      </c>
      <c r="G13695" s="45">
        <v>81.266639562516772</v>
      </c>
      <c r="H13695" s="45">
        <v>2.1819304474914674</v>
      </c>
      <c r="I13695" s="45">
        <v>1</v>
      </c>
    </row>
    <row r="13696" spans="1:9" x14ac:dyDescent="0.25">
      <c r="A13696" s="44">
        <v>2020</v>
      </c>
      <c r="B13696" t="s">
        <v>41</v>
      </c>
      <c r="C13696" t="s">
        <v>103</v>
      </c>
      <c r="D13696" t="s">
        <v>37</v>
      </c>
      <c r="E13696" t="s">
        <v>75</v>
      </c>
      <c r="F13696" s="45">
        <v>0.72422776480922058</v>
      </c>
      <c r="G13696" s="45">
        <v>8.5477008395097371</v>
      </c>
      <c r="H13696" s="45">
        <v>0.12605428694577547</v>
      </c>
      <c r="I13696" s="45">
        <v>2</v>
      </c>
    </row>
    <row r="13697" spans="1:9" x14ac:dyDescent="0.25">
      <c r="A13697" s="44">
        <v>2020</v>
      </c>
      <c r="B13697" t="s">
        <v>41</v>
      </c>
      <c r="C13697" t="s">
        <v>103</v>
      </c>
      <c r="D13697" t="s">
        <v>37</v>
      </c>
      <c r="E13697" t="s">
        <v>29</v>
      </c>
      <c r="F13697" s="45">
        <v>4.5143137250962271</v>
      </c>
      <c r="G13697" s="45">
        <v>56.280002354420354</v>
      </c>
      <c r="H13697" s="45">
        <v>7.7130366198801132</v>
      </c>
      <c r="I13697" s="45">
        <v>3</v>
      </c>
    </row>
    <row r="13698" spans="1:9" x14ac:dyDescent="0.25">
      <c r="A13698" s="44">
        <v>2020</v>
      </c>
      <c r="B13698" t="s">
        <v>41</v>
      </c>
      <c r="C13698" t="s">
        <v>103</v>
      </c>
      <c r="D13698" t="s">
        <v>37</v>
      </c>
      <c r="E13698" t="s">
        <v>84</v>
      </c>
      <c r="F13698" s="45">
        <v>0.96988170400652951</v>
      </c>
      <c r="G13698" s="45">
        <v>4.5592927481920889</v>
      </c>
      <c r="H13698" s="45">
        <v>1.0285849828071882</v>
      </c>
      <c r="I13698" s="45">
        <v>2</v>
      </c>
    </row>
    <row r="13699" spans="1:9" x14ac:dyDescent="0.25">
      <c r="A13699" s="44">
        <v>2020</v>
      </c>
      <c r="B13699" t="s">
        <v>41</v>
      </c>
      <c r="C13699" t="s">
        <v>103</v>
      </c>
      <c r="D13699" t="s">
        <v>37</v>
      </c>
      <c r="E13699" t="s">
        <v>74</v>
      </c>
      <c r="F13699" s="45">
        <v>0.84734570978582002</v>
      </c>
      <c r="G13699" s="45">
        <v>7.6261113880723821</v>
      </c>
      <c r="H13699" s="45">
        <v>0.26691389858253228</v>
      </c>
      <c r="I13699" s="45">
        <v>1</v>
      </c>
    </row>
    <row r="13700" spans="1:9" x14ac:dyDescent="0.25">
      <c r="A13700" s="44">
        <v>2020</v>
      </c>
      <c r="B13700" t="s">
        <v>41</v>
      </c>
      <c r="C13700" t="s">
        <v>103</v>
      </c>
      <c r="D13700" t="s">
        <v>37</v>
      </c>
      <c r="E13700" t="s">
        <v>31</v>
      </c>
      <c r="F13700" s="45">
        <v>26.714088772715243</v>
      </c>
      <c r="G13700" s="45">
        <v>398.7956889956555</v>
      </c>
      <c r="H13700" s="45">
        <v>16.055106578809106</v>
      </c>
      <c r="I13700" s="45">
        <v>31</v>
      </c>
    </row>
    <row r="13701" spans="1:9" x14ac:dyDescent="0.25">
      <c r="A13701" s="44">
        <v>2020</v>
      </c>
      <c r="B13701" t="s">
        <v>41</v>
      </c>
      <c r="C13701" t="s">
        <v>103</v>
      </c>
      <c r="D13701" t="s">
        <v>37</v>
      </c>
      <c r="E13701" t="s">
        <v>32</v>
      </c>
      <c r="F13701" s="45">
        <v>5.5981390531527619</v>
      </c>
      <c r="G13701" s="45">
        <v>148.16860516281892</v>
      </c>
      <c r="H13701" s="45">
        <v>8.4598321179266591</v>
      </c>
      <c r="I13701" s="45">
        <v>4</v>
      </c>
    </row>
    <row r="13702" spans="1:9" x14ac:dyDescent="0.25">
      <c r="A13702" s="44">
        <v>2020</v>
      </c>
      <c r="B13702" t="s">
        <v>41</v>
      </c>
      <c r="C13702" t="s">
        <v>103</v>
      </c>
      <c r="D13702" t="s">
        <v>37</v>
      </c>
      <c r="E13702" t="s">
        <v>42</v>
      </c>
      <c r="F13702" s="45">
        <v>9.077718282274283</v>
      </c>
      <c r="G13702" s="45">
        <v>44.190931417250653</v>
      </c>
      <c r="H13702" s="45">
        <v>1.9909033735965624</v>
      </c>
      <c r="I13702" s="45">
        <v>8</v>
      </c>
    </row>
    <row r="13703" spans="1:9" x14ac:dyDescent="0.25">
      <c r="A13703" s="44">
        <v>2020</v>
      </c>
      <c r="B13703" t="s">
        <v>41</v>
      </c>
      <c r="C13703" t="s">
        <v>103</v>
      </c>
      <c r="D13703" t="s">
        <v>37</v>
      </c>
      <c r="E13703" t="s">
        <v>33</v>
      </c>
      <c r="F13703" s="45">
        <v>0.6166805170180949</v>
      </c>
      <c r="G13703" s="45">
        <v>3.8092476615708444</v>
      </c>
      <c r="H13703" s="45">
        <v>0.65368711606090957</v>
      </c>
      <c r="I13703" s="45">
        <v>1</v>
      </c>
    </row>
    <row r="13704" spans="1:9" x14ac:dyDescent="0.25">
      <c r="A13704" s="44">
        <v>2020</v>
      </c>
      <c r="B13704" t="s">
        <v>41</v>
      </c>
      <c r="C13704" t="s">
        <v>103</v>
      </c>
      <c r="D13704" t="s">
        <v>37</v>
      </c>
      <c r="E13704" t="s">
        <v>68</v>
      </c>
      <c r="F13704" s="45">
        <v>1.1273603611187455</v>
      </c>
      <c r="G13704" s="45">
        <v>27.510635766997456</v>
      </c>
      <c r="H13704" s="45">
        <v>1.2817298731659728</v>
      </c>
      <c r="I13704" s="45">
        <v>2</v>
      </c>
    </row>
    <row r="13705" spans="1:9" x14ac:dyDescent="0.25">
      <c r="A13705" s="44">
        <v>2020</v>
      </c>
      <c r="B13705" t="s">
        <v>41</v>
      </c>
      <c r="C13705" t="s">
        <v>103</v>
      </c>
      <c r="D13705" t="s">
        <v>37</v>
      </c>
      <c r="E13705" t="s">
        <v>70</v>
      </c>
      <c r="F13705" s="45">
        <v>0.3547534613683635</v>
      </c>
      <c r="G13705" s="45">
        <v>2.4136444291412777</v>
      </c>
      <c r="H13705" s="45">
        <v>0.25698403648840429</v>
      </c>
      <c r="I13705" s="45">
        <v>1</v>
      </c>
    </row>
    <row r="13706" spans="1:9" x14ac:dyDescent="0.25">
      <c r="A13706" s="44">
        <v>2020</v>
      </c>
      <c r="B13706" t="s">
        <v>41</v>
      </c>
      <c r="C13706" t="s">
        <v>103</v>
      </c>
      <c r="D13706" t="s">
        <v>37</v>
      </c>
      <c r="E13706" t="s">
        <v>85</v>
      </c>
      <c r="F13706" s="45">
        <v>0.48678605073944714</v>
      </c>
      <c r="G13706" s="45">
        <v>3.2142344383210606</v>
      </c>
      <c r="H13706" s="45">
        <v>0.25909898445353935</v>
      </c>
      <c r="I13706" s="45">
        <v>1</v>
      </c>
    </row>
    <row r="13707" spans="1:9" x14ac:dyDescent="0.25">
      <c r="A13707" s="44">
        <v>2020</v>
      </c>
      <c r="B13707" t="s">
        <v>41</v>
      </c>
      <c r="C13707" t="s">
        <v>103</v>
      </c>
      <c r="D13707" t="s">
        <v>37</v>
      </c>
      <c r="E13707" t="s">
        <v>65</v>
      </c>
      <c r="F13707" s="45">
        <v>1.7945210822676925</v>
      </c>
      <c r="G13707" s="45">
        <v>33.332868957124454</v>
      </c>
      <c r="H13707" s="45">
        <v>0.19688860239688161</v>
      </c>
      <c r="I13707" s="45">
        <v>1</v>
      </c>
    </row>
    <row r="13708" spans="1:9" x14ac:dyDescent="0.25">
      <c r="A13708" s="44">
        <v>2020</v>
      </c>
      <c r="B13708" t="s">
        <v>41</v>
      </c>
      <c r="C13708" t="s">
        <v>103</v>
      </c>
      <c r="D13708" t="s">
        <v>37</v>
      </c>
      <c r="E13708" t="s">
        <v>86</v>
      </c>
      <c r="F13708" s="45">
        <v>1.0799339759001625</v>
      </c>
      <c r="G13708" s="45">
        <v>12.764232420764248</v>
      </c>
      <c r="H13708" s="45">
        <v>1.1297243134995032</v>
      </c>
      <c r="I13708" s="45">
        <v>1</v>
      </c>
    </row>
    <row r="13709" spans="1:9" x14ac:dyDescent="0.25">
      <c r="A13709" s="44">
        <v>2020</v>
      </c>
      <c r="B13709" t="s">
        <v>41</v>
      </c>
      <c r="C13709" t="s">
        <v>103</v>
      </c>
      <c r="D13709" t="s">
        <v>37</v>
      </c>
      <c r="E13709" t="s">
        <v>34</v>
      </c>
      <c r="F13709" s="45">
        <v>1.841444207387763</v>
      </c>
      <c r="G13709" s="45">
        <v>50.782885840514297</v>
      </c>
      <c r="H13709" s="45">
        <v>2.4367616921644939</v>
      </c>
      <c r="I13709" s="45">
        <v>3</v>
      </c>
    </row>
    <row r="13710" spans="1:9" x14ac:dyDescent="0.25">
      <c r="A13710" s="44">
        <v>2020</v>
      </c>
      <c r="B13710" t="s">
        <v>41</v>
      </c>
      <c r="C13710" t="s">
        <v>103</v>
      </c>
      <c r="D13710" t="s">
        <v>37</v>
      </c>
      <c r="E13710" t="s">
        <v>72</v>
      </c>
      <c r="F13710" s="45">
        <v>5.452222618789861</v>
      </c>
      <c r="G13710" s="45">
        <v>122.01820513277158</v>
      </c>
      <c r="H13710" s="45">
        <v>11.380662135842009</v>
      </c>
      <c r="I13710" s="45">
        <v>3</v>
      </c>
    </row>
    <row r="13711" spans="1:9" x14ac:dyDescent="0.25">
      <c r="A13711" s="44">
        <v>2020</v>
      </c>
      <c r="B13711" t="s">
        <v>41</v>
      </c>
      <c r="C13711" t="s">
        <v>103</v>
      </c>
      <c r="D13711" t="s">
        <v>37</v>
      </c>
      <c r="E13711" t="s">
        <v>35</v>
      </c>
      <c r="F13711" s="45">
        <v>3.8443216287667981</v>
      </c>
      <c r="G13711" s="45">
        <v>74.363113623446253</v>
      </c>
      <c r="H13711" s="45">
        <v>2.7027396681906737</v>
      </c>
      <c r="I13711" s="45">
        <v>7</v>
      </c>
    </row>
    <row r="13712" spans="1:9" x14ac:dyDescent="0.25">
      <c r="A13712" s="44">
        <v>2020</v>
      </c>
      <c r="B13712" t="s">
        <v>41</v>
      </c>
      <c r="C13712" t="s">
        <v>103</v>
      </c>
      <c r="D13712" t="s">
        <v>37</v>
      </c>
      <c r="E13712" t="s">
        <v>87</v>
      </c>
      <c r="F13712" s="45">
        <v>0.38952338950823545</v>
      </c>
      <c r="G13712" s="45">
        <v>3.8952338950823551</v>
      </c>
      <c r="H13712" s="45">
        <v>0.23714439622664257</v>
      </c>
      <c r="I13712" s="45">
        <v>1</v>
      </c>
    </row>
    <row r="13713" spans="1:9" x14ac:dyDescent="0.25">
      <c r="A13713" s="44">
        <v>2020</v>
      </c>
      <c r="B13713" t="s">
        <v>41</v>
      </c>
      <c r="C13713" t="s">
        <v>103</v>
      </c>
      <c r="D13713" t="s">
        <v>37</v>
      </c>
      <c r="E13713" t="s">
        <v>66</v>
      </c>
      <c r="F13713" s="45">
        <v>1.1401002971366248</v>
      </c>
      <c r="G13713" s="45">
        <v>23.942106239869126</v>
      </c>
      <c r="H13713" s="45">
        <v>0.3591315935980357</v>
      </c>
      <c r="I13713" s="45">
        <v>1</v>
      </c>
    </row>
    <row r="13714" spans="1:9" x14ac:dyDescent="0.25">
      <c r="A13714" s="44">
        <v>2020</v>
      </c>
      <c r="B13714" t="s">
        <v>41</v>
      </c>
      <c r="C13714" t="s">
        <v>103</v>
      </c>
      <c r="D13714" t="s">
        <v>37</v>
      </c>
      <c r="E13714" t="s">
        <v>79</v>
      </c>
      <c r="F13714" s="45">
        <v>1.1221689656374376</v>
      </c>
      <c r="G13714" s="45">
        <v>57.342977961433469</v>
      </c>
      <c r="H13714" s="45">
        <v>0.51362809937543386</v>
      </c>
      <c r="I13714" s="45">
        <v>2</v>
      </c>
    </row>
    <row r="13715" spans="1:9" x14ac:dyDescent="0.25">
      <c r="A13715" s="44">
        <v>2020</v>
      </c>
      <c r="B13715" t="s">
        <v>41</v>
      </c>
      <c r="C13715" t="s">
        <v>103</v>
      </c>
      <c r="D13715" t="s">
        <v>37</v>
      </c>
      <c r="E13715" t="s">
        <v>88</v>
      </c>
      <c r="F13715" s="45">
        <v>0.47001991166118684</v>
      </c>
      <c r="G13715" s="45">
        <v>112.12014931699045</v>
      </c>
      <c r="H13715" s="45">
        <v>6.5571311520959703E-3</v>
      </c>
      <c r="I13715" s="45">
        <v>1</v>
      </c>
    </row>
    <row r="13716" spans="1:9" x14ac:dyDescent="0.25">
      <c r="A13716" s="44">
        <v>2020</v>
      </c>
      <c r="B13716" t="s">
        <v>41</v>
      </c>
      <c r="C13716" t="s">
        <v>103</v>
      </c>
      <c r="D13716" t="s">
        <v>38</v>
      </c>
      <c r="E13716" t="s">
        <v>8</v>
      </c>
      <c r="F13716" s="45">
        <v>1.3633917312908348</v>
      </c>
      <c r="G13716" s="45">
        <v>17.724092506781005</v>
      </c>
      <c r="H13716" s="45">
        <v>1.7164419895754977</v>
      </c>
      <c r="I13716" s="45">
        <v>1</v>
      </c>
    </row>
    <row r="13717" spans="1:9" x14ac:dyDescent="0.25">
      <c r="A13717" s="44">
        <v>2020</v>
      </c>
      <c r="B13717" t="s">
        <v>41</v>
      </c>
      <c r="C13717" t="s">
        <v>103</v>
      </c>
      <c r="D13717" t="s">
        <v>38</v>
      </c>
      <c r="E13717" t="s">
        <v>10</v>
      </c>
      <c r="F13717" s="45">
        <v>1.2856156002300814</v>
      </c>
      <c r="G13717" s="45">
        <v>17.998618403221162</v>
      </c>
      <c r="H13717" s="45">
        <v>0.5335304740954826</v>
      </c>
      <c r="I13717" s="45">
        <v>1</v>
      </c>
    </row>
    <row r="13718" spans="1:9" x14ac:dyDescent="0.25">
      <c r="A13718" s="44">
        <v>2020</v>
      </c>
      <c r="B13718" t="s">
        <v>41</v>
      </c>
      <c r="C13718" t="s">
        <v>103</v>
      </c>
      <c r="D13718" t="s">
        <v>38</v>
      </c>
      <c r="E13718" t="s">
        <v>23</v>
      </c>
      <c r="F13718" s="45">
        <v>1.0830956527716395</v>
      </c>
      <c r="G13718" s="45">
        <v>74.733600041242681</v>
      </c>
      <c r="H13718" s="45">
        <v>1.7448670966151103</v>
      </c>
      <c r="I13718" s="45">
        <v>1</v>
      </c>
    </row>
    <row r="13719" spans="1:9" x14ac:dyDescent="0.25">
      <c r="A13719" s="44">
        <v>2020</v>
      </c>
      <c r="B13719" t="s">
        <v>41</v>
      </c>
      <c r="C13719" t="s">
        <v>103</v>
      </c>
      <c r="D13719" t="s">
        <v>38</v>
      </c>
      <c r="E13719" t="s">
        <v>25</v>
      </c>
      <c r="F13719" s="45">
        <v>0.63906257267310251</v>
      </c>
      <c r="G13719" s="45">
        <v>17.597545197262242</v>
      </c>
      <c r="H13719" s="45">
        <v>0.8681271950712578</v>
      </c>
      <c r="I13719" s="45">
        <v>1</v>
      </c>
    </row>
    <row r="13720" spans="1:9" x14ac:dyDescent="0.25">
      <c r="A13720" s="44">
        <v>2020</v>
      </c>
      <c r="B13720" t="s">
        <v>41</v>
      </c>
      <c r="C13720" t="s">
        <v>103</v>
      </c>
      <c r="D13720" t="s">
        <v>38</v>
      </c>
      <c r="E13720" t="s">
        <v>26</v>
      </c>
      <c r="F13720" s="45">
        <v>1.8489955260630095</v>
      </c>
      <c r="G13720" s="45">
        <v>5.6999266486359446</v>
      </c>
      <c r="H13720" s="45">
        <v>0.25075617860954302</v>
      </c>
      <c r="I13720" s="45">
        <v>1</v>
      </c>
    </row>
    <row r="13721" spans="1:9" x14ac:dyDescent="0.25">
      <c r="A13721" s="44">
        <v>2020</v>
      </c>
      <c r="B13721" t="s">
        <v>41</v>
      </c>
      <c r="C13721" t="s">
        <v>103</v>
      </c>
      <c r="D13721" t="s">
        <v>38</v>
      </c>
      <c r="E13721" t="s">
        <v>29</v>
      </c>
      <c r="F13721" s="45">
        <v>1.3892939739809378</v>
      </c>
      <c r="G13721" s="45">
        <v>18.0608216617522</v>
      </c>
      <c r="H13721" s="45">
        <v>0.57655699920208792</v>
      </c>
      <c r="I13721" s="45">
        <v>1</v>
      </c>
    </row>
    <row r="13722" spans="1:9" x14ac:dyDescent="0.25">
      <c r="A13722" s="44">
        <v>2020</v>
      </c>
      <c r="B13722" t="s">
        <v>41</v>
      </c>
      <c r="C13722" t="s">
        <v>103</v>
      </c>
      <c r="D13722" t="s">
        <v>38</v>
      </c>
      <c r="E13722" t="s">
        <v>31</v>
      </c>
      <c r="F13722" s="45">
        <v>0.38453933039051158</v>
      </c>
      <c r="G13722" s="45">
        <v>3.8453933039051176</v>
      </c>
      <c r="H13722" s="45">
        <v>0.39030742034636789</v>
      </c>
      <c r="I13722" s="45">
        <v>1</v>
      </c>
    </row>
    <row r="13723" spans="1:9" x14ac:dyDescent="0.25">
      <c r="A13723" s="44">
        <v>2020</v>
      </c>
      <c r="B13723" t="s">
        <v>41</v>
      </c>
      <c r="C13723" t="s">
        <v>103</v>
      </c>
      <c r="D13723" t="s">
        <v>43</v>
      </c>
      <c r="E13723" t="s">
        <v>9</v>
      </c>
      <c r="F13723" s="45">
        <v>1.6970354309704208</v>
      </c>
      <c r="G13723" s="45">
        <v>3.2049178446593944</v>
      </c>
      <c r="H13723" s="45">
        <v>0.5012805393869284</v>
      </c>
      <c r="I13723" s="45">
        <v>1</v>
      </c>
    </row>
    <row r="13724" spans="1:9" x14ac:dyDescent="0.25">
      <c r="A13724" s="44">
        <v>2020</v>
      </c>
      <c r="B13724" t="s">
        <v>41</v>
      </c>
      <c r="C13724" t="s">
        <v>103</v>
      </c>
      <c r="D13724" t="s">
        <v>43</v>
      </c>
      <c r="E13724" t="s">
        <v>10</v>
      </c>
      <c r="F13724" s="45">
        <v>2.9121875382610414</v>
      </c>
      <c r="G13724" s="45">
        <v>3.5134390514414506</v>
      </c>
      <c r="H13724" s="45">
        <v>0.3681690963550211</v>
      </c>
      <c r="I13724" s="45">
        <v>2</v>
      </c>
    </row>
    <row r="13725" spans="1:9" x14ac:dyDescent="0.25">
      <c r="A13725" s="44">
        <v>2020</v>
      </c>
      <c r="B13725" t="s">
        <v>41</v>
      </c>
      <c r="C13725" t="s">
        <v>103</v>
      </c>
      <c r="D13725" t="s">
        <v>43</v>
      </c>
      <c r="E13725" t="s">
        <v>11</v>
      </c>
      <c r="F13725" s="45">
        <v>2.3109360250806339</v>
      </c>
      <c r="G13725" s="45">
        <v>2.3109360250806392</v>
      </c>
      <c r="H13725" s="45">
        <v>0.15021084163024129</v>
      </c>
      <c r="I13725" s="45">
        <v>1</v>
      </c>
    </row>
    <row r="13726" spans="1:9" x14ac:dyDescent="0.25">
      <c r="A13726" s="44">
        <v>2020</v>
      </c>
      <c r="B13726" t="s">
        <v>41</v>
      </c>
      <c r="C13726" t="s">
        <v>103</v>
      </c>
      <c r="D13726" t="s">
        <v>43</v>
      </c>
      <c r="E13726" t="s">
        <v>60</v>
      </c>
      <c r="F13726" s="45">
        <v>1.1804346868702076</v>
      </c>
      <c r="G13726" s="45">
        <v>1.1804346868702096</v>
      </c>
      <c r="H13726" s="45">
        <v>7.6728254646563437E-2</v>
      </c>
      <c r="I13726" s="45">
        <v>1</v>
      </c>
    </row>
    <row r="13727" spans="1:9" x14ac:dyDescent="0.25">
      <c r="A13727" s="44">
        <v>2020</v>
      </c>
      <c r="B13727" t="s">
        <v>41</v>
      </c>
      <c r="C13727" t="s">
        <v>103</v>
      </c>
      <c r="D13727" t="s">
        <v>43</v>
      </c>
      <c r="E13727" t="s">
        <v>14</v>
      </c>
      <c r="F13727" s="45">
        <v>7.1322669647263348</v>
      </c>
      <c r="G13727" s="45">
        <v>7.1322669647263393</v>
      </c>
      <c r="H13727" s="45">
        <v>0.6246324591075445</v>
      </c>
      <c r="I13727" s="45">
        <v>4</v>
      </c>
    </row>
    <row r="13728" spans="1:9" x14ac:dyDescent="0.25">
      <c r="A13728" s="44">
        <v>2020</v>
      </c>
      <c r="B13728" t="s">
        <v>41</v>
      </c>
      <c r="C13728" t="s">
        <v>103</v>
      </c>
      <c r="D13728" t="s">
        <v>43</v>
      </c>
      <c r="E13728" t="s">
        <v>16</v>
      </c>
      <c r="F13728" s="45">
        <v>25.645000608255621</v>
      </c>
      <c r="G13728" s="45">
        <v>137.56586075070877</v>
      </c>
      <c r="H13728" s="45">
        <v>20.8288854618119</v>
      </c>
      <c r="I13728" s="45">
        <v>2</v>
      </c>
    </row>
    <row r="13729" spans="1:9" x14ac:dyDescent="0.25">
      <c r="A13729" s="44">
        <v>2020</v>
      </c>
      <c r="B13729" t="s">
        <v>41</v>
      </c>
      <c r="C13729" t="s">
        <v>103</v>
      </c>
      <c r="D13729" t="s">
        <v>43</v>
      </c>
      <c r="E13729" t="s">
        <v>17</v>
      </c>
      <c r="F13729" s="45">
        <v>1.2350355668846387</v>
      </c>
      <c r="G13729" s="45">
        <v>1.2504796502212114</v>
      </c>
      <c r="H13729" s="45">
        <v>0.10447489400393933</v>
      </c>
      <c r="I13729" s="45">
        <v>1</v>
      </c>
    </row>
    <row r="13730" spans="1:9" x14ac:dyDescent="0.25">
      <c r="A13730" s="44">
        <v>2020</v>
      </c>
      <c r="B13730" t="s">
        <v>41</v>
      </c>
      <c r="C13730" t="s">
        <v>103</v>
      </c>
      <c r="D13730" t="s">
        <v>43</v>
      </c>
      <c r="E13730" t="s">
        <v>89</v>
      </c>
      <c r="F13730" s="45">
        <v>2.4154757829059124</v>
      </c>
      <c r="G13730" s="45">
        <v>2.3704345997694127</v>
      </c>
      <c r="H13730" s="45">
        <v>9.2056264532998408E-2</v>
      </c>
      <c r="I13730" s="45">
        <v>2</v>
      </c>
    </row>
    <row r="13731" spans="1:9" x14ac:dyDescent="0.25">
      <c r="A13731" s="44">
        <v>2020</v>
      </c>
      <c r="B13731" t="s">
        <v>41</v>
      </c>
      <c r="C13731" t="s">
        <v>103</v>
      </c>
      <c r="D13731" t="s">
        <v>43</v>
      </c>
      <c r="E13731" t="s">
        <v>59</v>
      </c>
      <c r="F13731" s="45">
        <v>0.95576756535568641</v>
      </c>
      <c r="G13731" s="45">
        <v>2.8673026960670609</v>
      </c>
      <c r="H13731" s="45">
        <v>5.2567216094562823E-2</v>
      </c>
      <c r="I13731" s="45">
        <v>1</v>
      </c>
    </row>
    <row r="13732" spans="1:9" x14ac:dyDescent="0.25">
      <c r="A13732" s="44">
        <v>2020</v>
      </c>
      <c r="B13732" t="s">
        <v>41</v>
      </c>
      <c r="C13732" t="s">
        <v>103</v>
      </c>
      <c r="D13732" t="s">
        <v>43</v>
      </c>
      <c r="E13732" t="s">
        <v>57</v>
      </c>
      <c r="F13732" s="45">
        <v>2.3109360250806246</v>
      </c>
      <c r="G13732" s="45">
        <v>2.3109360250806259</v>
      </c>
      <c r="H13732" s="45">
        <v>0.49685124539233494</v>
      </c>
      <c r="I13732" s="45">
        <v>1</v>
      </c>
    </row>
    <row r="13733" spans="1:9" x14ac:dyDescent="0.25">
      <c r="A13733" s="44">
        <v>2020</v>
      </c>
      <c r="B13733" t="s">
        <v>41</v>
      </c>
      <c r="C13733" t="s">
        <v>103</v>
      </c>
      <c r="D13733" t="s">
        <v>43</v>
      </c>
      <c r="E13733" t="s">
        <v>81</v>
      </c>
      <c r="F13733" s="45">
        <v>0.57009344744661994</v>
      </c>
      <c r="G13733" s="45">
        <v>0.53905520730010215</v>
      </c>
      <c r="H13733" s="45">
        <v>6.750058100383767E-2</v>
      </c>
      <c r="I13733" s="45">
        <v>1</v>
      </c>
    </row>
    <row r="13734" spans="1:9" x14ac:dyDescent="0.25">
      <c r="A13734" s="44">
        <v>2020</v>
      </c>
      <c r="B13734" t="s">
        <v>41</v>
      </c>
      <c r="C13734" t="s">
        <v>103</v>
      </c>
      <c r="D13734" t="s">
        <v>43</v>
      </c>
      <c r="E13734" t="s">
        <v>23</v>
      </c>
      <c r="F13734" s="45">
        <v>4.6978678641119274</v>
      </c>
      <c r="G13734" s="45">
        <v>4.6072208053347756</v>
      </c>
      <c r="H13734" s="45">
        <v>0.46265547240375449</v>
      </c>
      <c r="I13734" s="45">
        <v>5</v>
      </c>
    </row>
    <row r="13735" spans="1:9" x14ac:dyDescent="0.25">
      <c r="A13735" s="44">
        <v>2020</v>
      </c>
      <c r="B13735" t="s">
        <v>41</v>
      </c>
      <c r="C13735" t="s">
        <v>103</v>
      </c>
      <c r="D13735" t="s">
        <v>43</v>
      </c>
      <c r="E13735" t="s">
        <v>83</v>
      </c>
      <c r="F13735" s="45">
        <v>2.2757526411008135</v>
      </c>
      <c r="G13735" s="45">
        <v>2.2757526411008144</v>
      </c>
      <c r="H13735" s="45">
        <v>0.29584784334310482</v>
      </c>
      <c r="I13735" s="45">
        <v>2</v>
      </c>
    </row>
    <row r="13736" spans="1:9" x14ac:dyDescent="0.25">
      <c r="A13736" s="44">
        <v>2020</v>
      </c>
      <c r="B13736" t="s">
        <v>41</v>
      </c>
      <c r="C13736" t="s">
        <v>103</v>
      </c>
      <c r="D13736" t="s">
        <v>43</v>
      </c>
      <c r="E13736" t="s">
        <v>29</v>
      </c>
      <c r="F13736" s="45">
        <v>1.0884635882731502</v>
      </c>
      <c r="G13736" s="45">
        <v>16.326953824097263</v>
      </c>
      <c r="H13736" s="45">
        <v>0.99594418326993006</v>
      </c>
      <c r="I13736" s="45">
        <v>1</v>
      </c>
    </row>
    <row r="13737" spans="1:9" x14ac:dyDescent="0.25">
      <c r="A13737" s="44">
        <v>2020</v>
      </c>
      <c r="B13737" t="s">
        <v>41</v>
      </c>
      <c r="C13737" t="s">
        <v>103</v>
      </c>
      <c r="D13737" t="s">
        <v>43</v>
      </c>
      <c r="E13737" t="s">
        <v>31</v>
      </c>
      <c r="F13737" s="45">
        <v>2.098171900729124</v>
      </c>
      <c r="G13737" s="45">
        <v>3.526301473262329</v>
      </c>
      <c r="H13737" s="45">
        <v>1.1728692808690957</v>
      </c>
      <c r="I13737" s="45">
        <v>3</v>
      </c>
    </row>
    <row r="13738" spans="1:9" x14ac:dyDescent="0.25">
      <c r="A13738" s="44">
        <v>2020</v>
      </c>
      <c r="B13738" t="s">
        <v>41</v>
      </c>
      <c r="C13738" t="s">
        <v>103</v>
      </c>
      <c r="D13738" t="s">
        <v>43</v>
      </c>
      <c r="E13738" t="s">
        <v>33</v>
      </c>
      <c r="F13738" s="45">
        <v>0.89734399317367397</v>
      </c>
      <c r="G13738" s="45">
        <v>5.3840639590420443</v>
      </c>
      <c r="H13738" s="45">
        <v>0.46066959954889136</v>
      </c>
      <c r="I13738" s="45">
        <v>1</v>
      </c>
    </row>
    <row r="13739" spans="1:9" x14ac:dyDescent="0.25">
      <c r="A13739" s="44">
        <v>2020</v>
      </c>
      <c r="B13739" t="s">
        <v>41</v>
      </c>
      <c r="C13739" t="s">
        <v>103</v>
      </c>
      <c r="D13739" t="s">
        <v>43</v>
      </c>
      <c r="E13739" t="s">
        <v>88</v>
      </c>
      <c r="F13739" s="45">
        <v>0.86946349957621816</v>
      </c>
      <c r="G13739" s="45">
        <v>18.258733491100589</v>
      </c>
      <c r="H13739" s="45">
        <v>3.2300569009256406</v>
      </c>
      <c r="I13739" s="45">
        <v>1</v>
      </c>
    </row>
    <row r="13740" spans="1:9" x14ac:dyDescent="0.25">
      <c r="A13740" s="44">
        <v>2020</v>
      </c>
      <c r="B13740" t="s">
        <v>41</v>
      </c>
      <c r="C13740" t="s">
        <v>104</v>
      </c>
      <c r="D13740" t="s">
        <v>7</v>
      </c>
      <c r="E13740" t="s">
        <v>8</v>
      </c>
      <c r="F13740" s="45">
        <v>2.3006948250543524</v>
      </c>
      <c r="G13740" s="45">
        <v>18.924778972914503</v>
      </c>
      <c r="H13740" s="45">
        <v>3.2334005567259783</v>
      </c>
      <c r="I13740" s="45">
        <v>2</v>
      </c>
    </row>
    <row r="13741" spans="1:9" x14ac:dyDescent="0.25">
      <c r="A13741" s="44">
        <v>2020</v>
      </c>
      <c r="B13741" t="s">
        <v>41</v>
      </c>
      <c r="C13741" t="s">
        <v>104</v>
      </c>
      <c r="D13741" t="s">
        <v>7</v>
      </c>
      <c r="E13741" t="s">
        <v>9</v>
      </c>
      <c r="F13741" s="45">
        <v>11.076727379883268</v>
      </c>
      <c r="G13741" s="45">
        <v>42.267121131791683</v>
      </c>
      <c r="H13741" s="45">
        <v>7.9060077084165616</v>
      </c>
      <c r="I13741" s="45">
        <v>7</v>
      </c>
    </row>
    <row r="13742" spans="1:9" x14ac:dyDescent="0.25">
      <c r="A13742" s="44">
        <v>2020</v>
      </c>
      <c r="B13742" t="s">
        <v>41</v>
      </c>
      <c r="C13742" t="s">
        <v>104</v>
      </c>
      <c r="D13742" t="s">
        <v>7</v>
      </c>
      <c r="E13742" t="s">
        <v>10</v>
      </c>
      <c r="F13742" s="45">
        <v>15.772649265271196</v>
      </c>
      <c r="G13742" s="45">
        <v>75.262523355688188</v>
      </c>
      <c r="H13742" s="45">
        <v>6.07904712863309</v>
      </c>
      <c r="I13742" s="45">
        <v>12</v>
      </c>
    </row>
    <row r="13743" spans="1:9" x14ac:dyDescent="0.25">
      <c r="A13743" s="44">
        <v>2020</v>
      </c>
      <c r="B13743" t="s">
        <v>41</v>
      </c>
      <c r="C13743" t="s">
        <v>104</v>
      </c>
      <c r="D13743" t="s">
        <v>7</v>
      </c>
      <c r="E13743" t="s">
        <v>11</v>
      </c>
      <c r="F13743" s="45">
        <v>10.768121146884452</v>
      </c>
      <c r="G13743" s="45">
        <v>32.939796713073932</v>
      </c>
      <c r="H13743" s="45">
        <v>3.468664604971027</v>
      </c>
      <c r="I13743" s="45">
        <v>5</v>
      </c>
    </row>
    <row r="13744" spans="1:9" x14ac:dyDescent="0.25">
      <c r="A13744" s="44">
        <v>2020</v>
      </c>
      <c r="B13744" t="s">
        <v>41</v>
      </c>
      <c r="C13744" t="s">
        <v>104</v>
      </c>
      <c r="D13744" t="s">
        <v>7</v>
      </c>
      <c r="E13744" t="s">
        <v>12</v>
      </c>
      <c r="F13744" s="45">
        <v>3.3803089144242704</v>
      </c>
      <c r="G13744" s="45">
        <v>35.970997412398589</v>
      </c>
      <c r="H13744" s="45">
        <v>4.0204388038351322</v>
      </c>
      <c r="I13744" s="45">
        <v>5</v>
      </c>
    </row>
    <row r="13745" spans="1:9" x14ac:dyDescent="0.25">
      <c r="A13745" s="44">
        <v>2020</v>
      </c>
      <c r="B13745" t="s">
        <v>41</v>
      </c>
      <c r="C13745" t="s">
        <v>104</v>
      </c>
      <c r="D13745" t="s">
        <v>7</v>
      </c>
      <c r="E13745" t="s">
        <v>13</v>
      </c>
      <c r="F13745" s="45">
        <v>1.762913657651799</v>
      </c>
      <c r="G13745" s="45">
        <v>11.425526989624881</v>
      </c>
      <c r="H13745" s="45">
        <v>0.12830503162222334</v>
      </c>
      <c r="I13745" s="45">
        <v>1</v>
      </c>
    </row>
    <row r="13746" spans="1:9" x14ac:dyDescent="0.25">
      <c r="A13746" s="44">
        <v>2020</v>
      </c>
      <c r="B13746" t="s">
        <v>41</v>
      </c>
      <c r="C13746" t="s">
        <v>104</v>
      </c>
      <c r="D13746" t="s">
        <v>7</v>
      </c>
      <c r="E13746" t="s">
        <v>14</v>
      </c>
      <c r="F13746" s="45">
        <v>10.346353909609808</v>
      </c>
      <c r="G13746" s="45">
        <v>43.184011802713087</v>
      </c>
      <c r="H13746" s="45">
        <v>3.747892042129108</v>
      </c>
      <c r="I13746" s="45">
        <v>6</v>
      </c>
    </row>
    <row r="13747" spans="1:9" x14ac:dyDescent="0.25">
      <c r="A13747" s="44">
        <v>2020</v>
      </c>
      <c r="B13747" t="s">
        <v>41</v>
      </c>
      <c r="C13747" t="s">
        <v>104</v>
      </c>
      <c r="D13747" t="s">
        <v>7</v>
      </c>
      <c r="E13747" t="s">
        <v>18</v>
      </c>
      <c r="F13747" s="45">
        <v>0.92708900104128622</v>
      </c>
      <c r="G13747" s="45">
        <v>4.0014385297822388</v>
      </c>
      <c r="H13747" s="45">
        <v>0.7599973013544965</v>
      </c>
      <c r="I13747" s="45">
        <v>2</v>
      </c>
    </row>
    <row r="13748" spans="1:9" x14ac:dyDescent="0.25">
      <c r="A13748" s="44">
        <v>2020</v>
      </c>
      <c r="B13748" t="s">
        <v>41</v>
      </c>
      <c r="C13748" t="s">
        <v>104</v>
      </c>
      <c r="D13748" t="s">
        <v>7</v>
      </c>
      <c r="E13748" t="s">
        <v>89</v>
      </c>
      <c r="F13748" s="45">
        <v>26.621073216671615</v>
      </c>
      <c r="G13748" s="45">
        <v>79.255070702290297</v>
      </c>
      <c r="H13748" s="45">
        <v>8.7113493769711337</v>
      </c>
      <c r="I13748" s="45">
        <v>14</v>
      </c>
    </row>
    <row r="13749" spans="1:9" x14ac:dyDescent="0.25">
      <c r="A13749" s="44">
        <v>2020</v>
      </c>
      <c r="B13749" t="s">
        <v>41</v>
      </c>
      <c r="C13749" t="s">
        <v>104</v>
      </c>
      <c r="D13749" t="s">
        <v>7</v>
      </c>
      <c r="E13749" t="s">
        <v>19</v>
      </c>
      <c r="F13749" s="45">
        <v>1.5418395238236471</v>
      </c>
      <c r="G13749" s="45">
        <v>8.1912282107257148</v>
      </c>
      <c r="H13749" s="45">
        <v>1.4149731928970273</v>
      </c>
      <c r="I13749" s="45">
        <v>2</v>
      </c>
    </row>
    <row r="13750" spans="1:9" x14ac:dyDescent="0.25">
      <c r="A13750" s="44">
        <v>2020</v>
      </c>
      <c r="B13750" t="s">
        <v>41</v>
      </c>
      <c r="C13750" t="s">
        <v>104</v>
      </c>
      <c r="D13750" t="s">
        <v>7</v>
      </c>
      <c r="E13750" t="s">
        <v>20</v>
      </c>
      <c r="F13750" s="45">
        <v>4.7884315513512208</v>
      </c>
      <c r="G13750" s="45">
        <v>17.082944740406599</v>
      </c>
      <c r="H13750" s="45">
        <v>1.6997780400098397</v>
      </c>
      <c r="I13750" s="45">
        <v>3</v>
      </c>
    </row>
    <row r="13751" spans="1:9" x14ac:dyDescent="0.25">
      <c r="A13751" s="44">
        <v>2020</v>
      </c>
      <c r="B13751" t="s">
        <v>41</v>
      </c>
      <c r="C13751" t="s">
        <v>104</v>
      </c>
      <c r="D13751" t="s">
        <v>7</v>
      </c>
      <c r="E13751" t="s">
        <v>57</v>
      </c>
      <c r="F13751" s="45">
        <v>1.4524536786198652</v>
      </c>
      <c r="G13751" s="45">
        <v>5.1341365994017858</v>
      </c>
      <c r="H13751" s="45">
        <v>0.55216328259117842</v>
      </c>
      <c r="I13751" s="45">
        <v>5</v>
      </c>
    </row>
    <row r="13752" spans="1:9" x14ac:dyDescent="0.25">
      <c r="A13752" s="44">
        <v>2020</v>
      </c>
      <c r="B13752" t="s">
        <v>41</v>
      </c>
      <c r="C13752" t="s">
        <v>104</v>
      </c>
      <c r="D13752" t="s">
        <v>7</v>
      </c>
      <c r="E13752" t="s">
        <v>21</v>
      </c>
      <c r="F13752" s="45">
        <v>9.1271042774765068</v>
      </c>
      <c r="G13752" s="45">
        <v>42.927746144933465</v>
      </c>
      <c r="H13752" s="45">
        <v>2.9662619754172588</v>
      </c>
      <c r="I13752" s="45">
        <v>5</v>
      </c>
    </row>
    <row r="13753" spans="1:9" x14ac:dyDescent="0.25">
      <c r="A13753" s="44">
        <v>2020</v>
      </c>
      <c r="B13753" t="s">
        <v>41</v>
      </c>
      <c r="C13753" t="s">
        <v>104</v>
      </c>
      <c r="D13753" t="s">
        <v>7</v>
      </c>
      <c r="E13753" t="s">
        <v>64</v>
      </c>
      <c r="F13753" s="45">
        <v>4.2911464999957234</v>
      </c>
      <c r="G13753" s="45">
        <v>34.957953857819795</v>
      </c>
      <c r="H13753" s="45">
        <v>1.519330708368676</v>
      </c>
      <c r="I13753" s="45">
        <v>1</v>
      </c>
    </row>
    <row r="13754" spans="1:9" x14ac:dyDescent="0.25">
      <c r="A13754" s="44">
        <v>2020</v>
      </c>
      <c r="B13754" t="s">
        <v>41</v>
      </c>
      <c r="C13754" t="s">
        <v>104</v>
      </c>
      <c r="D13754" t="s">
        <v>7</v>
      </c>
      <c r="E13754" t="s">
        <v>22</v>
      </c>
      <c r="F13754" s="45">
        <v>5.8721669437944213</v>
      </c>
      <c r="G13754" s="45">
        <v>105.95859129023938</v>
      </c>
      <c r="H13754" s="45">
        <v>5.0540968007775504</v>
      </c>
      <c r="I13754" s="45">
        <v>2</v>
      </c>
    </row>
    <row r="13755" spans="1:9" x14ac:dyDescent="0.25">
      <c r="A13755" s="44">
        <v>2020</v>
      </c>
      <c r="B13755" t="s">
        <v>41</v>
      </c>
      <c r="C13755" t="s">
        <v>104</v>
      </c>
      <c r="D13755" t="s">
        <v>7</v>
      </c>
      <c r="E13755" t="s">
        <v>23</v>
      </c>
      <c r="F13755" s="45">
        <v>25.488610128810834</v>
      </c>
      <c r="G13755" s="45">
        <v>100.00722934009971</v>
      </c>
      <c r="H13755" s="45">
        <v>11.284587149563963</v>
      </c>
      <c r="I13755" s="45">
        <v>25</v>
      </c>
    </row>
    <row r="13756" spans="1:9" x14ac:dyDescent="0.25">
      <c r="A13756" s="44">
        <v>2020</v>
      </c>
      <c r="B13756" t="s">
        <v>41</v>
      </c>
      <c r="C13756" t="s">
        <v>104</v>
      </c>
      <c r="D13756" t="s">
        <v>7</v>
      </c>
      <c r="E13756" t="s">
        <v>24</v>
      </c>
      <c r="F13756" s="45">
        <v>0.43621077663985747</v>
      </c>
      <c r="G13756" s="45">
        <v>3.0775970502974053</v>
      </c>
      <c r="H13756" s="45">
        <v>0.13509025047185716</v>
      </c>
      <c r="I13756" s="45">
        <v>2</v>
      </c>
    </row>
    <row r="13757" spans="1:9" x14ac:dyDescent="0.25">
      <c r="A13757" s="44">
        <v>2020</v>
      </c>
      <c r="B13757" t="s">
        <v>41</v>
      </c>
      <c r="C13757" t="s">
        <v>104</v>
      </c>
      <c r="D13757" t="s">
        <v>7</v>
      </c>
      <c r="E13757" t="s">
        <v>25</v>
      </c>
      <c r="F13757" s="45">
        <v>0.77415488917927822</v>
      </c>
      <c r="G13757" s="45">
        <v>2.5364944687427862</v>
      </c>
      <c r="H13757" s="45">
        <v>0.41735143790988455</v>
      </c>
      <c r="I13757" s="45">
        <v>1</v>
      </c>
    </row>
    <row r="13758" spans="1:9" x14ac:dyDescent="0.25">
      <c r="A13758" s="44">
        <v>2020</v>
      </c>
      <c r="B13758" t="s">
        <v>41</v>
      </c>
      <c r="C13758" t="s">
        <v>104</v>
      </c>
      <c r="D13758" t="s">
        <v>7</v>
      </c>
      <c r="E13758" t="s">
        <v>26</v>
      </c>
      <c r="F13758" s="45">
        <v>0.65048683050878386</v>
      </c>
      <c r="G13758" s="45">
        <v>3.2524341525439224</v>
      </c>
      <c r="H13758" s="45">
        <v>0.40479813740694537</v>
      </c>
      <c r="I13758" s="45">
        <v>1</v>
      </c>
    </row>
    <row r="13759" spans="1:9" x14ac:dyDescent="0.25">
      <c r="A13759" s="44">
        <v>2020</v>
      </c>
      <c r="B13759" t="s">
        <v>41</v>
      </c>
      <c r="C13759" t="s">
        <v>104</v>
      </c>
      <c r="D13759" t="s">
        <v>7</v>
      </c>
      <c r="E13759" t="s">
        <v>71</v>
      </c>
      <c r="F13759" s="45">
        <v>1.066314950624474</v>
      </c>
      <c r="G13759" s="45">
        <v>3.2249066523471592</v>
      </c>
      <c r="H13759" s="45">
        <v>0.6933444348315031</v>
      </c>
      <c r="I13759" s="45">
        <v>1</v>
      </c>
    </row>
    <row r="13760" spans="1:9" x14ac:dyDescent="0.25">
      <c r="A13760" s="44">
        <v>2020</v>
      </c>
      <c r="B13760" t="s">
        <v>41</v>
      </c>
      <c r="C13760" t="s">
        <v>104</v>
      </c>
      <c r="D13760" t="s">
        <v>7</v>
      </c>
      <c r="E13760" t="s">
        <v>76</v>
      </c>
      <c r="F13760" s="45">
        <v>7.3590065981269799</v>
      </c>
      <c r="G13760" s="45">
        <v>34.080815308669223</v>
      </c>
      <c r="H13760" s="45">
        <v>2.4928361494442939</v>
      </c>
      <c r="I13760" s="45">
        <v>2</v>
      </c>
    </row>
    <row r="13761" spans="1:9" x14ac:dyDescent="0.25">
      <c r="A13761" s="44">
        <v>2020</v>
      </c>
      <c r="B13761" t="s">
        <v>41</v>
      </c>
      <c r="C13761" t="s">
        <v>104</v>
      </c>
      <c r="D13761" t="s">
        <v>7</v>
      </c>
      <c r="E13761" t="s">
        <v>28</v>
      </c>
      <c r="F13761" s="45">
        <v>0.39956146265119391</v>
      </c>
      <c r="G13761" s="45">
        <v>0.74756506697068059</v>
      </c>
      <c r="H13761" s="45">
        <v>0.25414402976058192</v>
      </c>
      <c r="I13761" s="45">
        <v>1</v>
      </c>
    </row>
    <row r="13762" spans="1:9" x14ac:dyDescent="0.25">
      <c r="A13762" s="44">
        <v>2020</v>
      </c>
      <c r="B13762" t="s">
        <v>41</v>
      </c>
      <c r="C13762" t="s">
        <v>104</v>
      </c>
      <c r="D13762" t="s">
        <v>7</v>
      </c>
      <c r="E13762" t="s">
        <v>75</v>
      </c>
      <c r="F13762" s="45">
        <v>0.98676633060414776</v>
      </c>
      <c r="G13762" s="45">
        <v>4.9338316530207411</v>
      </c>
      <c r="H13762" s="45">
        <v>0.24079107276892867</v>
      </c>
      <c r="I13762" s="45">
        <v>1</v>
      </c>
    </row>
    <row r="13763" spans="1:9" x14ac:dyDescent="0.25">
      <c r="A13763" s="44">
        <v>2020</v>
      </c>
      <c r="B13763" t="s">
        <v>41</v>
      </c>
      <c r="C13763" t="s">
        <v>104</v>
      </c>
      <c r="D13763" t="s">
        <v>7</v>
      </c>
      <c r="E13763" t="s">
        <v>29</v>
      </c>
      <c r="F13763" s="45">
        <v>10.740471796395163</v>
      </c>
      <c r="G13763" s="45">
        <v>62.844049232041989</v>
      </c>
      <c r="H13763" s="45">
        <v>13.97163671284755</v>
      </c>
      <c r="I13763" s="45">
        <v>6</v>
      </c>
    </row>
    <row r="13764" spans="1:9" x14ac:dyDescent="0.25">
      <c r="A13764" s="44">
        <v>2020</v>
      </c>
      <c r="B13764" t="s">
        <v>41</v>
      </c>
      <c r="C13764" t="s">
        <v>104</v>
      </c>
      <c r="D13764" t="s">
        <v>7</v>
      </c>
      <c r="E13764" t="s">
        <v>73</v>
      </c>
      <c r="F13764" s="45">
        <v>1.1003660095068537</v>
      </c>
      <c r="G13764" s="45">
        <v>3.3010980285205638</v>
      </c>
      <c r="H13764" s="45">
        <v>0.3651532601047125</v>
      </c>
      <c r="I13764" s="45">
        <v>1</v>
      </c>
    </row>
    <row r="13765" spans="1:9" x14ac:dyDescent="0.25">
      <c r="A13765" s="44">
        <v>2020</v>
      </c>
      <c r="B13765" t="s">
        <v>41</v>
      </c>
      <c r="C13765" t="s">
        <v>104</v>
      </c>
      <c r="D13765" t="s">
        <v>7</v>
      </c>
      <c r="E13765" t="s">
        <v>84</v>
      </c>
      <c r="F13765" s="45">
        <v>0.68039779547569335</v>
      </c>
      <c r="G13765" s="45">
        <v>4.1159753795958958</v>
      </c>
      <c r="H13765" s="45">
        <v>0.47777540218806841</v>
      </c>
      <c r="I13765" s="45">
        <v>1</v>
      </c>
    </row>
    <row r="13766" spans="1:9" x14ac:dyDescent="0.25">
      <c r="A13766" s="44">
        <v>2020</v>
      </c>
      <c r="B13766" t="s">
        <v>41</v>
      </c>
      <c r="C13766" t="s">
        <v>104</v>
      </c>
      <c r="D13766" t="s">
        <v>7</v>
      </c>
      <c r="E13766" t="s">
        <v>30</v>
      </c>
      <c r="F13766" s="45">
        <v>0.4686348416095833</v>
      </c>
      <c r="G13766" s="45">
        <v>0.93726968321916715</v>
      </c>
      <c r="H13766" s="45">
        <v>0.12946997062249826</v>
      </c>
      <c r="I13766" s="45">
        <v>1</v>
      </c>
    </row>
    <row r="13767" spans="1:9" x14ac:dyDescent="0.25">
      <c r="A13767" s="44">
        <v>2020</v>
      </c>
      <c r="B13767" t="s">
        <v>41</v>
      </c>
      <c r="C13767" t="s">
        <v>104</v>
      </c>
      <c r="D13767" t="s">
        <v>7</v>
      </c>
      <c r="E13767" t="s">
        <v>74</v>
      </c>
      <c r="F13767" s="45">
        <v>2.5732926369298443</v>
      </c>
      <c r="G13767" s="45">
        <v>18.720997184493925</v>
      </c>
      <c r="H13767" s="45">
        <v>0.30459496226076133</v>
      </c>
      <c r="I13767" s="45">
        <v>1</v>
      </c>
    </row>
    <row r="13768" spans="1:9" x14ac:dyDescent="0.25">
      <c r="A13768" s="44">
        <v>2020</v>
      </c>
      <c r="B13768" t="s">
        <v>41</v>
      </c>
      <c r="C13768" t="s">
        <v>104</v>
      </c>
      <c r="D13768" t="s">
        <v>7</v>
      </c>
      <c r="E13768" t="s">
        <v>31</v>
      </c>
      <c r="F13768" s="45">
        <v>8.5107577623302824</v>
      </c>
      <c r="G13768" s="45">
        <v>103.95656405140382</v>
      </c>
      <c r="H13768" s="45">
        <v>15.868443443722585</v>
      </c>
      <c r="I13768" s="45">
        <v>10</v>
      </c>
    </row>
    <row r="13769" spans="1:9" x14ac:dyDescent="0.25">
      <c r="A13769" s="44">
        <v>2020</v>
      </c>
      <c r="B13769" t="s">
        <v>41</v>
      </c>
      <c r="C13769" t="s">
        <v>104</v>
      </c>
      <c r="D13769" t="s">
        <v>7</v>
      </c>
      <c r="E13769" t="s">
        <v>42</v>
      </c>
      <c r="F13769" s="45">
        <v>2.8542929517912268</v>
      </c>
      <c r="G13769" s="45">
        <v>7.776682738942565</v>
      </c>
      <c r="H13769" s="45">
        <v>0.96420881285782933</v>
      </c>
      <c r="I13769" s="45">
        <v>3</v>
      </c>
    </row>
    <row r="13770" spans="1:9" x14ac:dyDescent="0.25">
      <c r="A13770" s="44">
        <v>2020</v>
      </c>
      <c r="B13770" t="s">
        <v>41</v>
      </c>
      <c r="C13770" t="s">
        <v>104</v>
      </c>
      <c r="D13770" t="s">
        <v>7</v>
      </c>
      <c r="E13770" t="s">
        <v>70</v>
      </c>
      <c r="F13770" s="45">
        <v>0.48933613832060002</v>
      </c>
      <c r="G13770" s="45">
        <v>2.4466806916030004</v>
      </c>
      <c r="H13770" s="45">
        <v>0.76581105647173675</v>
      </c>
      <c r="I13770" s="45">
        <v>1</v>
      </c>
    </row>
    <row r="13771" spans="1:9" x14ac:dyDescent="0.25">
      <c r="A13771" s="44">
        <v>2020</v>
      </c>
      <c r="B13771" t="s">
        <v>41</v>
      </c>
      <c r="C13771" t="s">
        <v>104</v>
      </c>
      <c r="D13771" t="s">
        <v>7</v>
      </c>
      <c r="E13771" t="s">
        <v>34</v>
      </c>
      <c r="F13771" s="45">
        <v>0.79235107579910291</v>
      </c>
      <c r="G13771" s="45">
        <v>2.9037509532152779</v>
      </c>
      <c r="H13771" s="45">
        <v>0.26166744481968357</v>
      </c>
      <c r="I13771" s="45">
        <v>2</v>
      </c>
    </row>
    <row r="13772" spans="1:9" x14ac:dyDescent="0.25">
      <c r="A13772" s="44">
        <v>2020</v>
      </c>
      <c r="B13772" t="s">
        <v>41</v>
      </c>
      <c r="C13772" t="s">
        <v>104</v>
      </c>
      <c r="D13772" t="s">
        <v>7</v>
      </c>
      <c r="E13772" t="s">
        <v>72</v>
      </c>
      <c r="F13772" s="45">
        <v>2.169191344167325</v>
      </c>
      <c r="G13772" s="45">
        <v>44.550224421280582</v>
      </c>
      <c r="H13772" s="45">
        <v>0.63061763513222879</v>
      </c>
      <c r="I13772" s="45">
        <v>2</v>
      </c>
    </row>
    <row r="13773" spans="1:9" x14ac:dyDescent="0.25">
      <c r="A13773" s="44">
        <v>2020</v>
      </c>
      <c r="B13773" t="s">
        <v>41</v>
      </c>
      <c r="C13773" t="s">
        <v>104</v>
      </c>
      <c r="D13773" t="s">
        <v>7</v>
      </c>
      <c r="E13773" t="s">
        <v>35</v>
      </c>
      <c r="F13773" s="45">
        <v>0.40159461325053342</v>
      </c>
      <c r="G13773" s="45">
        <v>2.8111622927537336</v>
      </c>
      <c r="H13773" s="45">
        <v>0.25879109203473444</v>
      </c>
      <c r="I13773" s="45">
        <v>1</v>
      </c>
    </row>
    <row r="13774" spans="1:9" x14ac:dyDescent="0.25">
      <c r="A13774" s="44">
        <v>2020</v>
      </c>
      <c r="B13774" t="s">
        <v>41</v>
      </c>
      <c r="C13774" t="s">
        <v>104</v>
      </c>
      <c r="D13774" t="s">
        <v>7</v>
      </c>
      <c r="E13774" t="s">
        <v>87</v>
      </c>
      <c r="F13774" s="45">
        <v>0.74282103072823358</v>
      </c>
      <c r="G13774" s="45">
        <v>1.485642061456468</v>
      </c>
      <c r="H13774" s="45">
        <v>0.11312813393619153</v>
      </c>
      <c r="I13774" s="45">
        <v>1</v>
      </c>
    </row>
    <row r="13775" spans="1:9" x14ac:dyDescent="0.25">
      <c r="A13775" s="44">
        <v>2020</v>
      </c>
      <c r="B13775" t="s">
        <v>41</v>
      </c>
      <c r="C13775" t="s">
        <v>104</v>
      </c>
      <c r="D13775" t="s">
        <v>36</v>
      </c>
      <c r="E13775" t="s">
        <v>8</v>
      </c>
      <c r="F13775" s="45">
        <v>1.106906235358158</v>
      </c>
      <c r="G13775" s="45">
        <v>2.3195474758886245</v>
      </c>
      <c r="H13775" s="45">
        <v>0.48949657149329878</v>
      </c>
      <c r="I13775" s="45">
        <v>1</v>
      </c>
    </row>
    <row r="13776" spans="1:9" x14ac:dyDescent="0.25">
      <c r="A13776" s="44">
        <v>2020</v>
      </c>
      <c r="B13776" t="s">
        <v>41</v>
      </c>
      <c r="C13776" t="s">
        <v>104</v>
      </c>
      <c r="D13776" t="s">
        <v>36</v>
      </c>
      <c r="E13776" t="s">
        <v>9</v>
      </c>
      <c r="F13776" s="45">
        <v>4.3528807243928238</v>
      </c>
      <c r="G13776" s="45">
        <v>11.285014793214984</v>
      </c>
      <c r="H13776" s="45">
        <v>2.5052450915057416</v>
      </c>
      <c r="I13776" s="45">
        <v>3</v>
      </c>
    </row>
    <row r="13777" spans="1:9" x14ac:dyDescent="0.25">
      <c r="A13777" s="44">
        <v>2020</v>
      </c>
      <c r="B13777" t="s">
        <v>41</v>
      </c>
      <c r="C13777" t="s">
        <v>104</v>
      </c>
      <c r="D13777" t="s">
        <v>36</v>
      </c>
      <c r="E13777" t="s">
        <v>10</v>
      </c>
      <c r="F13777" s="45">
        <v>4.0906037971595186</v>
      </c>
      <c r="G13777" s="45">
        <v>15.949841648060458</v>
      </c>
      <c r="H13777" s="45">
        <v>1.64833543047658</v>
      </c>
      <c r="I13777" s="45">
        <v>7</v>
      </c>
    </row>
    <row r="13778" spans="1:9" x14ac:dyDescent="0.25">
      <c r="A13778" s="44">
        <v>2020</v>
      </c>
      <c r="B13778" t="s">
        <v>41</v>
      </c>
      <c r="C13778" t="s">
        <v>104</v>
      </c>
      <c r="D13778" t="s">
        <v>36</v>
      </c>
      <c r="E13778" t="s">
        <v>12</v>
      </c>
      <c r="F13778" s="45">
        <v>4.8336967392384578</v>
      </c>
      <c r="G13778" s="45">
        <v>53.854684891071159</v>
      </c>
      <c r="H13778" s="45">
        <v>2.6928070977353333</v>
      </c>
      <c r="I13778" s="45">
        <v>4</v>
      </c>
    </row>
    <row r="13779" spans="1:9" x14ac:dyDescent="0.25">
      <c r="A13779" s="44">
        <v>2020</v>
      </c>
      <c r="B13779" t="s">
        <v>41</v>
      </c>
      <c r="C13779" t="s">
        <v>104</v>
      </c>
      <c r="D13779" t="s">
        <v>36</v>
      </c>
      <c r="E13779" t="s">
        <v>13</v>
      </c>
      <c r="F13779" s="45">
        <v>0.1767875047478516</v>
      </c>
      <c r="G13779" s="45">
        <v>0.35124772223307305</v>
      </c>
      <c r="H13779" s="45">
        <v>5.9307530040585553E-2</v>
      </c>
      <c r="I13779" s="45">
        <v>1</v>
      </c>
    </row>
    <row r="13780" spans="1:9" x14ac:dyDescent="0.25">
      <c r="A13780" s="44">
        <v>2020</v>
      </c>
      <c r="B13780" t="s">
        <v>41</v>
      </c>
      <c r="C13780" t="s">
        <v>104</v>
      </c>
      <c r="D13780" t="s">
        <v>36</v>
      </c>
      <c r="E13780" t="s">
        <v>14</v>
      </c>
      <c r="F13780" s="45">
        <v>3.9902594373226266</v>
      </c>
      <c r="G13780" s="45">
        <v>6.9008683653631415</v>
      </c>
      <c r="H13780" s="45">
        <v>0.46231720063401294</v>
      </c>
      <c r="I13780" s="45">
        <v>3</v>
      </c>
    </row>
    <row r="13781" spans="1:9" x14ac:dyDescent="0.25">
      <c r="A13781" s="44">
        <v>2020</v>
      </c>
      <c r="B13781" t="s">
        <v>41</v>
      </c>
      <c r="C13781" t="s">
        <v>104</v>
      </c>
      <c r="D13781" t="s">
        <v>36</v>
      </c>
      <c r="E13781" t="s">
        <v>18</v>
      </c>
      <c r="F13781" s="45">
        <v>1.0252966477770682</v>
      </c>
      <c r="G13781" s="45">
        <v>3.0641677353933585</v>
      </c>
      <c r="H13781" s="45">
        <v>0.22087369694118647</v>
      </c>
      <c r="I13781" s="45">
        <v>1</v>
      </c>
    </row>
    <row r="13782" spans="1:9" x14ac:dyDescent="0.25">
      <c r="A13782" s="44">
        <v>2020</v>
      </c>
      <c r="B13782" t="s">
        <v>41</v>
      </c>
      <c r="C13782" t="s">
        <v>104</v>
      </c>
      <c r="D13782" t="s">
        <v>36</v>
      </c>
      <c r="E13782" t="s">
        <v>89</v>
      </c>
      <c r="F13782" s="45">
        <v>1.0721386808052586</v>
      </c>
      <c r="G13782" s="45">
        <v>3.1925836962417566</v>
      </c>
      <c r="H13782" s="45">
        <v>0.71965534296933598</v>
      </c>
      <c r="I13782" s="45">
        <v>4</v>
      </c>
    </row>
    <row r="13783" spans="1:9" x14ac:dyDescent="0.25">
      <c r="A13783" s="44">
        <v>2020</v>
      </c>
      <c r="B13783" t="s">
        <v>41</v>
      </c>
      <c r="C13783" t="s">
        <v>104</v>
      </c>
      <c r="D13783" t="s">
        <v>36</v>
      </c>
      <c r="E13783" t="s">
        <v>19</v>
      </c>
      <c r="F13783" s="45">
        <v>3.3575777875434705</v>
      </c>
      <c r="G13783" s="45">
        <v>10.688825285158032</v>
      </c>
      <c r="H13783" s="45">
        <v>2.675597128623683</v>
      </c>
      <c r="I13783" s="45">
        <v>3</v>
      </c>
    </row>
    <row r="13784" spans="1:9" x14ac:dyDescent="0.25">
      <c r="A13784" s="44">
        <v>2020</v>
      </c>
      <c r="B13784" t="s">
        <v>41</v>
      </c>
      <c r="C13784" t="s">
        <v>104</v>
      </c>
      <c r="D13784" t="s">
        <v>36</v>
      </c>
      <c r="E13784" t="s">
        <v>20</v>
      </c>
      <c r="F13784" s="45">
        <v>3.2773756342591889</v>
      </c>
      <c r="G13784" s="45">
        <v>4.9904488882487996</v>
      </c>
      <c r="H13784" s="45">
        <v>1.7237040303213513</v>
      </c>
      <c r="I13784" s="45">
        <v>3</v>
      </c>
    </row>
    <row r="13785" spans="1:9" x14ac:dyDescent="0.25">
      <c r="A13785" s="44">
        <v>2020</v>
      </c>
      <c r="B13785" t="s">
        <v>41</v>
      </c>
      <c r="C13785" t="s">
        <v>104</v>
      </c>
      <c r="D13785" t="s">
        <v>36</v>
      </c>
      <c r="E13785" t="s">
        <v>57</v>
      </c>
      <c r="F13785" s="45">
        <v>0.43489247968284511</v>
      </c>
      <c r="G13785" s="45">
        <v>1.3046774390485361</v>
      </c>
      <c r="H13785" s="45">
        <v>0.27528693963924128</v>
      </c>
      <c r="I13785" s="45">
        <v>1</v>
      </c>
    </row>
    <row r="13786" spans="1:9" x14ac:dyDescent="0.25">
      <c r="A13786" s="44">
        <v>2020</v>
      </c>
      <c r="B13786" t="s">
        <v>41</v>
      </c>
      <c r="C13786" t="s">
        <v>104</v>
      </c>
      <c r="D13786" t="s">
        <v>36</v>
      </c>
      <c r="E13786" t="s">
        <v>21</v>
      </c>
      <c r="F13786" s="45">
        <v>3.016013590982042</v>
      </c>
      <c r="G13786" s="45">
        <v>6.0229762994005469</v>
      </c>
      <c r="H13786" s="45">
        <v>0.20122487018297866</v>
      </c>
      <c r="I13786" s="45">
        <v>2</v>
      </c>
    </row>
    <row r="13787" spans="1:9" x14ac:dyDescent="0.25">
      <c r="A13787" s="44">
        <v>2020</v>
      </c>
      <c r="B13787" t="s">
        <v>41</v>
      </c>
      <c r="C13787" t="s">
        <v>104</v>
      </c>
      <c r="D13787" t="s">
        <v>36</v>
      </c>
      <c r="E13787" t="s">
        <v>62</v>
      </c>
      <c r="F13787" s="45">
        <v>2.3078533500864613</v>
      </c>
      <c r="G13787" s="45">
        <v>2.7828668084497115</v>
      </c>
      <c r="H13787" s="45">
        <v>3.2673780630342271E-2</v>
      </c>
      <c r="I13787" s="45">
        <v>1</v>
      </c>
    </row>
    <row r="13788" spans="1:9" x14ac:dyDescent="0.25">
      <c r="A13788" s="44">
        <v>2020</v>
      </c>
      <c r="B13788" t="s">
        <v>41</v>
      </c>
      <c r="C13788" t="s">
        <v>104</v>
      </c>
      <c r="D13788" t="s">
        <v>36</v>
      </c>
      <c r="E13788" t="s">
        <v>63</v>
      </c>
      <c r="F13788" s="45">
        <v>1.8947796115551616</v>
      </c>
      <c r="G13788" s="45">
        <v>9.4003428363240147</v>
      </c>
      <c r="H13788" s="45">
        <v>0.33966339712598942</v>
      </c>
      <c r="I13788" s="45">
        <v>1</v>
      </c>
    </row>
    <row r="13789" spans="1:9" x14ac:dyDescent="0.25">
      <c r="A13789" s="44">
        <v>2020</v>
      </c>
      <c r="B13789" t="s">
        <v>41</v>
      </c>
      <c r="C13789" t="s">
        <v>104</v>
      </c>
      <c r="D13789" t="s">
        <v>36</v>
      </c>
      <c r="E13789" t="s">
        <v>22</v>
      </c>
      <c r="F13789" s="45">
        <v>1.5797010626395498</v>
      </c>
      <c r="G13789" s="45">
        <v>1.5761150060508151</v>
      </c>
      <c r="H13789" s="45">
        <v>1.3387812122243801E-2</v>
      </c>
      <c r="I13789" s="45">
        <v>1</v>
      </c>
    </row>
    <row r="13790" spans="1:9" x14ac:dyDescent="0.25">
      <c r="A13790" s="44">
        <v>2020</v>
      </c>
      <c r="B13790" t="s">
        <v>41</v>
      </c>
      <c r="C13790" t="s">
        <v>104</v>
      </c>
      <c r="D13790" t="s">
        <v>36</v>
      </c>
      <c r="E13790" t="s">
        <v>82</v>
      </c>
      <c r="F13790" s="45">
        <v>4.1336458179646387</v>
      </c>
      <c r="G13790" s="45">
        <v>8.0830889101280228</v>
      </c>
      <c r="H13790" s="45">
        <v>2.9616252782784871E-2</v>
      </c>
      <c r="I13790" s="45">
        <v>1</v>
      </c>
    </row>
    <row r="13791" spans="1:9" x14ac:dyDescent="0.25">
      <c r="A13791" s="44">
        <v>2020</v>
      </c>
      <c r="B13791" t="s">
        <v>41</v>
      </c>
      <c r="C13791" t="s">
        <v>104</v>
      </c>
      <c r="D13791" t="s">
        <v>36</v>
      </c>
      <c r="E13791" t="s">
        <v>23</v>
      </c>
      <c r="F13791" s="45">
        <v>6.443508861060125</v>
      </c>
      <c r="G13791" s="45">
        <v>12.252577302901628</v>
      </c>
      <c r="H13791" s="45">
        <v>3.9621620210320545</v>
      </c>
      <c r="I13791" s="45">
        <v>3</v>
      </c>
    </row>
    <row r="13792" spans="1:9" x14ac:dyDescent="0.25">
      <c r="A13792" s="44">
        <v>2020</v>
      </c>
      <c r="B13792" t="s">
        <v>41</v>
      </c>
      <c r="C13792" t="s">
        <v>104</v>
      </c>
      <c r="D13792" t="s">
        <v>36</v>
      </c>
      <c r="E13792" t="s">
        <v>24</v>
      </c>
      <c r="F13792" s="45">
        <v>1.1154479361476473</v>
      </c>
      <c r="G13792" s="45">
        <v>8.8209653975468036</v>
      </c>
      <c r="H13792" s="45">
        <v>2.3917543720933043</v>
      </c>
      <c r="I13792" s="45">
        <v>1</v>
      </c>
    </row>
    <row r="13793" spans="1:9" x14ac:dyDescent="0.25">
      <c r="A13793" s="44">
        <v>2020</v>
      </c>
      <c r="B13793" t="s">
        <v>41</v>
      </c>
      <c r="C13793" t="s">
        <v>104</v>
      </c>
      <c r="D13793" t="s">
        <v>36</v>
      </c>
      <c r="E13793" t="s">
        <v>77</v>
      </c>
      <c r="F13793" s="45">
        <v>0.8036489436711779</v>
      </c>
      <c r="G13793" s="45">
        <v>8.0364894367117774</v>
      </c>
      <c r="H13793" s="45">
        <v>0.99652469015225742</v>
      </c>
      <c r="I13793" s="45">
        <v>1</v>
      </c>
    </row>
    <row r="13794" spans="1:9" x14ac:dyDescent="0.25">
      <c r="A13794" s="44">
        <v>2020</v>
      </c>
      <c r="B13794" t="s">
        <v>41</v>
      </c>
      <c r="C13794" t="s">
        <v>104</v>
      </c>
      <c r="D13794" t="s">
        <v>36</v>
      </c>
      <c r="E13794" t="s">
        <v>28</v>
      </c>
      <c r="F13794" s="45">
        <v>4.5176888523734275</v>
      </c>
      <c r="G13794" s="45">
        <v>9.0353777047468586</v>
      </c>
      <c r="H13794" s="45">
        <v>1.3236828337454101</v>
      </c>
      <c r="I13794" s="45">
        <v>1</v>
      </c>
    </row>
    <row r="13795" spans="1:9" x14ac:dyDescent="0.25">
      <c r="A13795" s="44">
        <v>2020</v>
      </c>
      <c r="B13795" t="s">
        <v>41</v>
      </c>
      <c r="C13795" t="s">
        <v>104</v>
      </c>
      <c r="D13795" t="s">
        <v>36</v>
      </c>
      <c r="E13795" t="s">
        <v>29</v>
      </c>
      <c r="F13795" s="45">
        <v>2.2018571110533212</v>
      </c>
      <c r="G13795" s="45">
        <v>18.977827633762988</v>
      </c>
      <c r="H13795" s="45">
        <v>0.64942708831697182</v>
      </c>
      <c r="I13795" s="45">
        <v>1</v>
      </c>
    </row>
    <row r="13796" spans="1:9" x14ac:dyDescent="0.25">
      <c r="A13796" s="44">
        <v>2020</v>
      </c>
      <c r="B13796" t="s">
        <v>41</v>
      </c>
      <c r="C13796" t="s">
        <v>104</v>
      </c>
      <c r="D13796" t="s">
        <v>36</v>
      </c>
      <c r="E13796" t="s">
        <v>31</v>
      </c>
      <c r="F13796" s="45">
        <v>0.35795338383674591</v>
      </c>
      <c r="G13796" s="45">
        <v>5.1402983341835595</v>
      </c>
      <c r="H13796" s="45">
        <v>8.209630642188484E-2</v>
      </c>
      <c r="I13796" s="45">
        <v>1</v>
      </c>
    </row>
    <row r="13797" spans="1:9" x14ac:dyDescent="0.25">
      <c r="A13797" s="44">
        <v>2020</v>
      </c>
      <c r="B13797" t="s">
        <v>41</v>
      </c>
      <c r="C13797" t="s">
        <v>104</v>
      </c>
      <c r="D13797" t="s">
        <v>36</v>
      </c>
      <c r="E13797" t="s">
        <v>42</v>
      </c>
      <c r="F13797" s="45">
        <v>0.40994930949217767</v>
      </c>
      <c r="G13797" s="45">
        <v>1.6456466854158325</v>
      </c>
      <c r="H13797" s="45">
        <v>0.53206052841874885</v>
      </c>
      <c r="I13797" s="45">
        <v>1</v>
      </c>
    </row>
    <row r="13798" spans="1:9" x14ac:dyDescent="0.25">
      <c r="A13798" s="44">
        <v>2020</v>
      </c>
      <c r="B13798" t="s">
        <v>41</v>
      </c>
      <c r="C13798" t="s">
        <v>104</v>
      </c>
      <c r="D13798" t="s">
        <v>36</v>
      </c>
      <c r="E13798" t="s">
        <v>34</v>
      </c>
      <c r="F13798" s="45">
        <v>1.5267039274819929</v>
      </c>
      <c r="G13798" s="45">
        <v>6.4016798383081035</v>
      </c>
      <c r="H13798" s="45">
        <v>5.1383772853928136</v>
      </c>
      <c r="I13798" s="45">
        <v>2</v>
      </c>
    </row>
    <row r="13799" spans="1:9" x14ac:dyDescent="0.25">
      <c r="A13799" s="44">
        <v>2020</v>
      </c>
      <c r="B13799" t="s">
        <v>41</v>
      </c>
      <c r="C13799" t="s">
        <v>104</v>
      </c>
      <c r="D13799" t="s">
        <v>37</v>
      </c>
      <c r="E13799" t="s">
        <v>9</v>
      </c>
      <c r="F13799" s="45">
        <v>5.3983606464167799</v>
      </c>
      <c r="G13799" s="45">
        <v>19.382148254392476</v>
      </c>
      <c r="H13799" s="45">
        <v>1.4792979383068277</v>
      </c>
      <c r="I13799" s="45">
        <v>5</v>
      </c>
    </row>
    <row r="13800" spans="1:9" x14ac:dyDescent="0.25">
      <c r="A13800" s="44">
        <v>2020</v>
      </c>
      <c r="B13800" t="s">
        <v>41</v>
      </c>
      <c r="C13800" t="s">
        <v>104</v>
      </c>
      <c r="D13800" t="s">
        <v>37</v>
      </c>
      <c r="E13800" t="s">
        <v>10</v>
      </c>
      <c r="F13800" s="45">
        <v>7.0829077219776044</v>
      </c>
      <c r="G13800" s="45">
        <v>17.477892552061501</v>
      </c>
      <c r="H13800" s="45">
        <v>0.62085833299966298</v>
      </c>
      <c r="I13800" s="45">
        <v>4</v>
      </c>
    </row>
    <row r="13801" spans="1:9" x14ac:dyDescent="0.25">
      <c r="A13801" s="44">
        <v>2020</v>
      </c>
      <c r="B13801" t="s">
        <v>41</v>
      </c>
      <c r="C13801" t="s">
        <v>104</v>
      </c>
      <c r="D13801" t="s">
        <v>37</v>
      </c>
      <c r="E13801" t="s">
        <v>11</v>
      </c>
      <c r="F13801" s="45">
        <v>3.7090766601657137</v>
      </c>
      <c r="G13801" s="45">
        <v>13.214376986266556</v>
      </c>
      <c r="H13801" s="45">
        <v>1.0307713420310782</v>
      </c>
      <c r="I13801" s="45">
        <v>3</v>
      </c>
    </row>
    <row r="13802" spans="1:9" x14ac:dyDescent="0.25">
      <c r="A13802" s="44">
        <v>2020</v>
      </c>
      <c r="B13802" t="s">
        <v>41</v>
      </c>
      <c r="C13802" t="s">
        <v>104</v>
      </c>
      <c r="D13802" t="s">
        <v>37</v>
      </c>
      <c r="E13802" t="s">
        <v>12</v>
      </c>
      <c r="F13802" s="45">
        <v>3.3498200309601653</v>
      </c>
      <c r="G13802" s="45">
        <v>14.955112309816274</v>
      </c>
      <c r="H13802" s="45">
        <v>0.70573800817760934</v>
      </c>
      <c r="I13802" s="45">
        <v>7</v>
      </c>
    </row>
    <row r="13803" spans="1:9" x14ac:dyDescent="0.25">
      <c r="A13803" s="44">
        <v>2020</v>
      </c>
      <c r="B13803" t="s">
        <v>41</v>
      </c>
      <c r="C13803" t="s">
        <v>104</v>
      </c>
      <c r="D13803" t="s">
        <v>37</v>
      </c>
      <c r="E13803" t="s">
        <v>13</v>
      </c>
      <c r="F13803" s="45">
        <v>1.1519981116214961</v>
      </c>
      <c r="G13803" s="45">
        <v>5.7599905581074848</v>
      </c>
      <c r="H13803" s="45">
        <v>0.34079944135469209</v>
      </c>
      <c r="I13803" s="45">
        <v>1</v>
      </c>
    </row>
    <row r="13804" spans="1:9" x14ac:dyDescent="0.25">
      <c r="A13804" s="44">
        <v>2020</v>
      </c>
      <c r="B13804" t="s">
        <v>41</v>
      </c>
      <c r="C13804" t="s">
        <v>104</v>
      </c>
      <c r="D13804" t="s">
        <v>37</v>
      </c>
      <c r="E13804" t="s">
        <v>14</v>
      </c>
      <c r="F13804" s="45">
        <v>8.8612025386141688</v>
      </c>
      <c r="G13804" s="45">
        <v>63.825931805993193</v>
      </c>
      <c r="H13804" s="45">
        <v>1.7659337238816903</v>
      </c>
      <c r="I13804" s="45">
        <v>8</v>
      </c>
    </row>
    <row r="13805" spans="1:9" x14ac:dyDescent="0.25">
      <c r="A13805" s="44">
        <v>2020</v>
      </c>
      <c r="B13805" t="s">
        <v>41</v>
      </c>
      <c r="C13805" t="s">
        <v>104</v>
      </c>
      <c r="D13805" t="s">
        <v>37</v>
      </c>
      <c r="E13805" t="s">
        <v>16</v>
      </c>
      <c r="F13805" s="45">
        <v>1.238750491736873</v>
      </c>
      <c r="G13805" s="45">
        <v>8.4113808721647043</v>
      </c>
      <c r="H13805" s="45">
        <v>0.31180905547227489</v>
      </c>
      <c r="I13805" s="45">
        <v>2</v>
      </c>
    </row>
    <row r="13806" spans="1:9" x14ac:dyDescent="0.25">
      <c r="A13806" s="44">
        <v>2020</v>
      </c>
      <c r="B13806" t="s">
        <v>41</v>
      </c>
      <c r="C13806" t="s">
        <v>104</v>
      </c>
      <c r="D13806" t="s">
        <v>37</v>
      </c>
      <c r="E13806" t="s">
        <v>89</v>
      </c>
      <c r="F13806" s="45">
        <v>11.600696096209354</v>
      </c>
      <c r="G13806" s="45">
        <v>59.167479121893813</v>
      </c>
      <c r="H13806" s="45">
        <v>2.2372128932956472</v>
      </c>
      <c r="I13806" s="45">
        <v>11</v>
      </c>
    </row>
    <row r="13807" spans="1:9" x14ac:dyDescent="0.25">
      <c r="A13807" s="44">
        <v>2020</v>
      </c>
      <c r="B13807" t="s">
        <v>41</v>
      </c>
      <c r="C13807" t="s">
        <v>104</v>
      </c>
      <c r="D13807" t="s">
        <v>37</v>
      </c>
      <c r="E13807" t="s">
        <v>57</v>
      </c>
      <c r="F13807" s="45">
        <v>0.49058641607182141</v>
      </c>
      <c r="G13807" s="45">
        <v>1.4463657346964525</v>
      </c>
      <c r="H13807" s="45">
        <v>0.12374949633214841</v>
      </c>
      <c r="I13807" s="45">
        <v>1</v>
      </c>
    </row>
    <row r="13808" spans="1:9" x14ac:dyDescent="0.25">
      <c r="A13808" s="44">
        <v>2020</v>
      </c>
      <c r="B13808" t="s">
        <v>41</v>
      </c>
      <c r="C13808" t="s">
        <v>104</v>
      </c>
      <c r="D13808" t="s">
        <v>37</v>
      </c>
      <c r="E13808" t="s">
        <v>21</v>
      </c>
      <c r="F13808" s="45">
        <v>9.6098296613884777</v>
      </c>
      <c r="G13808" s="45">
        <v>46.048023777129593</v>
      </c>
      <c r="H13808" s="45">
        <v>2.349369660720396</v>
      </c>
      <c r="I13808" s="45">
        <v>8</v>
      </c>
    </row>
    <row r="13809" spans="1:9" x14ac:dyDescent="0.25">
      <c r="A13809" s="44">
        <v>2020</v>
      </c>
      <c r="B13809" t="s">
        <v>41</v>
      </c>
      <c r="C13809" t="s">
        <v>104</v>
      </c>
      <c r="D13809" t="s">
        <v>37</v>
      </c>
      <c r="E13809" t="s">
        <v>64</v>
      </c>
      <c r="F13809" s="45">
        <v>2.4671248846623048</v>
      </c>
      <c r="G13809" s="45">
        <v>19.767786596806566</v>
      </c>
      <c r="H13809" s="45">
        <v>0.50986399385681114</v>
      </c>
      <c r="I13809" s="45">
        <v>2</v>
      </c>
    </row>
    <row r="13810" spans="1:9" x14ac:dyDescent="0.25">
      <c r="A13810" s="44">
        <v>2020</v>
      </c>
      <c r="B13810" t="s">
        <v>41</v>
      </c>
      <c r="C13810" t="s">
        <v>104</v>
      </c>
      <c r="D13810" t="s">
        <v>37</v>
      </c>
      <c r="E13810" t="s">
        <v>23</v>
      </c>
      <c r="F13810" s="45">
        <v>10.685443413359701</v>
      </c>
      <c r="G13810" s="45">
        <v>74.520589098444219</v>
      </c>
      <c r="H13810" s="45">
        <v>4.6576406981812335</v>
      </c>
      <c r="I13810" s="45">
        <v>12</v>
      </c>
    </row>
    <row r="13811" spans="1:9" x14ac:dyDescent="0.25">
      <c r="A13811" s="44">
        <v>2020</v>
      </c>
      <c r="B13811" t="s">
        <v>41</v>
      </c>
      <c r="C13811" t="s">
        <v>104</v>
      </c>
      <c r="D13811" t="s">
        <v>37</v>
      </c>
      <c r="E13811" t="s">
        <v>24</v>
      </c>
      <c r="F13811" s="45">
        <v>3.6589866662805899</v>
      </c>
      <c r="G13811" s="45">
        <v>52.588789296458572</v>
      </c>
      <c r="H13811" s="45">
        <v>1.6338262907732468</v>
      </c>
      <c r="I13811" s="45">
        <v>11</v>
      </c>
    </row>
    <row r="13812" spans="1:9" x14ac:dyDescent="0.25">
      <c r="A13812" s="44">
        <v>2020</v>
      </c>
      <c r="B13812" t="s">
        <v>41</v>
      </c>
      <c r="C13812" t="s">
        <v>104</v>
      </c>
      <c r="D13812" t="s">
        <v>37</v>
      </c>
      <c r="E13812" t="s">
        <v>25</v>
      </c>
      <c r="F13812" s="45">
        <v>1.8008135974831019</v>
      </c>
      <c r="G13812" s="45">
        <v>63.219914486574218</v>
      </c>
      <c r="H13812" s="45">
        <v>0.73993199443624946</v>
      </c>
      <c r="I13812" s="45">
        <v>1</v>
      </c>
    </row>
    <row r="13813" spans="1:9" x14ac:dyDescent="0.25">
      <c r="A13813" s="44">
        <v>2020</v>
      </c>
      <c r="B13813" t="s">
        <v>41</v>
      </c>
      <c r="C13813" t="s">
        <v>104</v>
      </c>
      <c r="D13813" t="s">
        <v>37</v>
      </c>
      <c r="E13813" t="s">
        <v>83</v>
      </c>
      <c r="F13813" s="45">
        <v>2.4397607615343144</v>
      </c>
      <c r="G13813" s="45">
        <v>9.5950349257037608</v>
      </c>
      <c r="H13813" s="45">
        <v>0.31038266398923231</v>
      </c>
      <c r="I13813" s="45">
        <v>2</v>
      </c>
    </row>
    <row r="13814" spans="1:9" x14ac:dyDescent="0.25">
      <c r="A13814" s="44">
        <v>2020</v>
      </c>
      <c r="B13814" t="s">
        <v>41</v>
      </c>
      <c r="C13814" t="s">
        <v>104</v>
      </c>
      <c r="D13814" t="s">
        <v>37</v>
      </c>
      <c r="E13814" t="s">
        <v>27</v>
      </c>
      <c r="F13814" s="45">
        <v>5.9424873964558751</v>
      </c>
      <c r="G13814" s="45">
        <v>56.230859280063548</v>
      </c>
      <c r="H13814" s="45">
        <v>3.1590869184430352</v>
      </c>
      <c r="I13814" s="45">
        <v>4</v>
      </c>
    </row>
    <row r="13815" spans="1:9" x14ac:dyDescent="0.25">
      <c r="A13815" s="44">
        <v>2020</v>
      </c>
      <c r="B13815" t="s">
        <v>41</v>
      </c>
      <c r="C13815" t="s">
        <v>104</v>
      </c>
      <c r="D13815" t="s">
        <v>37</v>
      </c>
      <c r="E13815" t="s">
        <v>71</v>
      </c>
      <c r="F13815" s="45">
        <v>1.3745360317715485</v>
      </c>
      <c r="G13815" s="45">
        <v>13.12677021809173</v>
      </c>
      <c r="H13815" s="45">
        <v>2.1129959822021251</v>
      </c>
      <c r="I13815" s="45">
        <v>2</v>
      </c>
    </row>
    <row r="13816" spans="1:9" x14ac:dyDescent="0.25">
      <c r="A13816" s="44">
        <v>2020</v>
      </c>
      <c r="B13816" t="s">
        <v>41</v>
      </c>
      <c r="C13816" t="s">
        <v>104</v>
      </c>
      <c r="D13816" t="s">
        <v>37</v>
      </c>
      <c r="E13816" t="s">
        <v>28</v>
      </c>
      <c r="F13816" s="45">
        <v>0.18625523890063211</v>
      </c>
      <c r="G13816" s="45">
        <v>1.9042466500807784</v>
      </c>
      <c r="H13816" s="45">
        <v>0.20973056131428786</v>
      </c>
      <c r="I13816" s="45">
        <v>1</v>
      </c>
    </row>
    <row r="13817" spans="1:9" x14ac:dyDescent="0.25">
      <c r="A13817" s="44">
        <v>2020</v>
      </c>
      <c r="B13817" t="s">
        <v>41</v>
      </c>
      <c r="C13817" t="s">
        <v>104</v>
      </c>
      <c r="D13817" t="s">
        <v>37</v>
      </c>
      <c r="E13817" t="s">
        <v>29</v>
      </c>
      <c r="F13817" s="45">
        <v>0.83364489771491923</v>
      </c>
      <c r="G13817" s="45">
        <v>2.1307851877728772</v>
      </c>
      <c r="H13817" s="45">
        <v>4.1967505492396973E-2</v>
      </c>
      <c r="I13817" s="45">
        <v>1</v>
      </c>
    </row>
    <row r="13818" spans="1:9" x14ac:dyDescent="0.25">
      <c r="A13818" s="44">
        <v>2020</v>
      </c>
      <c r="B13818" t="s">
        <v>41</v>
      </c>
      <c r="C13818" t="s">
        <v>104</v>
      </c>
      <c r="D13818" t="s">
        <v>37</v>
      </c>
      <c r="E13818" t="s">
        <v>30</v>
      </c>
      <c r="F13818" s="45">
        <v>1.3091831290433211</v>
      </c>
      <c r="G13818" s="45">
        <v>9.8575155060173376</v>
      </c>
      <c r="H13818" s="45">
        <v>2.7541432392507903</v>
      </c>
      <c r="I13818" s="45">
        <v>1</v>
      </c>
    </row>
    <row r="13819" spans="1:9" x14ac:dyDescent="0.25">
      <c r="A13819" s="44">
        <v>2020</v>
      </c>
      <c r="B13819" t="s">
        <v>41</v>
      </c>
      <c r="C13819" t="s">
        <v>104</v>
      </c>
      <c r="D13819" t="s">
        <v>37</v>
      </c>
      <c r="E13819" t="s">
        <v>31</v>
      </c>
      <c r="F13819" s="45">
        <v>15.405995174569609</v>
      </c>
      <c r="G13819" s="45">
        <v>207.62242687994035</v>
      </c>
      <c r="H13819" s="45">
        <v>13.217311317723798</v>
      </c>
      <c r="I13819" s="45">
        <v>22</v>
      </c>
    </row>
    <row r="13820" spans="1:9" x14ac:dyDescent="0.25">
      <c r="A13820" s="44">
        <v>2020</v>
      </c>
      <c r="B13820" t="s">
        <v>41</v>
      </c>
      <c r="C13820" t="s">
        <v>104</v>
      </c>
      <c r="D13820" t="s">
        <v>37</v>
      </c>
      <c r="E13820" t="s">
        <v>32</v>
      </c>
      <c r="F13820" s="45">
        <v>2.1728555545208503</v>
      </c>
      <c r="G13820" s="45">
        <v>53.20224740120198</v>
      </c>
      <c r="H13820" s="45">
        <v>3.1383514971770508</v>
      </c>
      <c r="I13820" s="45">
        <v>3</v>
      </c>
    </row>
    <row r="13821" spans="1:9" x14ac:dyDescent="0.25">
      <c r="A13821" s="44">
        <v>2020</v>
      </c>
      <c r="B13821" t="s">
        <v>41</v>
      </c>
      <c r="C13821" t="s">
        <v>104</v>
      </c>
      <c r="D13821" t="s">
        <v>37</v>
      </c>
      <c r="E13821" t="s">
        <v>42</v>
      </c>
      <c r="F13821" s="45">
        <v>4.0670235762057736</v>
      </c>
      <c r="G13821" s="45">
        <v>72.456898243162797</v>
      </c>
      <c r="H13821" s="45">
        <v>9.7119944169932477</v>
      </c>
      <c r="I13821" s="45">
        <v>7</v>
      </c>
    </row>
    <row r="13822" spans="1:9" x14ac:dyDescent="0.25">
      <c r="A13822" s="44">
        <v>2020</v>
      </c>
      <c r="B13822" t="s">
        <v>41</v>
      </c>
      <c r="C13822" t="s">
        <v>104</v>
      </c>
      <c r="D13822" t="s">
        <v>37</v>
      </c>
      <c r="E13822" t="s">
        <v>33</v>
      </c>
      <c r="F13822" s="45">
        <v>2.0725840119499761</v>
      </c>
      <c r="G13822" s="45">
        <v>23.471052247646782</v>
      </c>
      <c r="H13822" s="45">
        <v>4.3614495104118642</v>
      </c>
      <c r="I13822" s="45">
        <v>1</v>
      </c>
    </row>
    <row r="13823" spans="1:9" x14ac:dyDescent="0.25">
      <c r="A13823" s="44">
        <v>2020</v>
      </c>
      <c r="B13823" t="s">
        <v>41</v>
      </c>
      <c r="C13823" t="s">
        <v>104</v>
      </c>
      <c r="D13823" t="s">
        <v>37</v>
      </c>
      <c r="E13823" t="s">
        <v>67</v>
      </c>
      <c r="F13823" s="45">
        <v>8.485094106745121E-2</v>
      </c>
      <c r="G13823" s="45">
        <v>0.32988704795540302</v>
      </c>
      <c r="H13823" s="45">
        <v>8.7256174483020671E-2</v>
      </c>
      <c r="I13823" s="45">
        <v>1</v>
      </c>
    </row>
    <row r="13824" spans="1:9" x14ac:dyDescent="0.25">
      <c r="A13824" s="44">
        <v>2020</v>
      </c>
      <c r="B13824" t="s">
        <v>41</v>
      </c>
      <c r="C13824" t="s">
        <v>104</v>
      </c>
      <c r="D13824" t="s">
        <v>37</v>
      </c>
      <c r="E13824" t="s">
        <v>68</v>
      </c>
      <c r="F13824" s="45">
        <v>2.4322602360652699</v>
      </c>
      <c r="G13824" s="45">
        <v>16.262595544772754</v>
      </c>
      <c r="H13824" s="45">
        <v>4.3497385068274479</v>
      </c>
      <c r="I13824" s="45">
        <v>3</v>
      </c>
    </row>
    <row r="13825" spans="1:9" x14ac:dyDescent="0.25">
      <c r="A13825" s="44">
        <v>2020</v>
      </c>
      <c r="B13825" t="s">
        <v>41</v>
      </c>
      <c r="C13825" t="s">
        <v>104</v>
      </c>
      <c r="D13825" t="s">
        <v>37</v>
      </c>
      <c r="E13825" t="s">
        <v>34</v>
      </c>
      <c r="F13825" s="45">
        <v>0.39204797499945154</v>
      </c>
      <c r="G13825" s="45">
        <v>1.1490876714475009</v>
      </c>
      <c r="H13825" s="45">
        <v>4.3798130443081743E-2</v>
      </c>
      <c r="I13825" s="45">
        <v>1</v>
      </c>
    </row>
    <row r="13826" spans="1:9" x14ac:dyDescent="0.25">
      <c r="A13826" s="44">
        <v>2020</v>
      </c>
      <c r="B13826" t="s">
        <v>41</v>
      </c>
      <c r="C13826" t="s">
        <v>104</v>
      </c>
      <c r="D13826" t="s">
        <v>37</v>
      </c>
      <c r="E13826" t="s">
        <v>35</v>
      </c>
      <c r="F13826" s="45">
        <v>3.3130692120791796</v>
      </c>
      <c r="G13826" s="45">
        <v>38.082567536874315</v>
      </c>
      <c r="H13826" s="45">
        <v>1.6738049976275018</v>
      </c>
      <c r="I13826" s="45">
        <v>3</v>
      </c>
    </row>
    <row r="13827" spans="1:9" x14ac:dyDescent="0.25">
      <c r="A13827" s="44">
        <v>2020</v>
      </c>
      <c r="B13827" t="s">
        <v>41</v>
      </c>
      <c r="C13827" t="s">
        <v>104</v>
      </c>
      <c r="D13827" t="s">
        <v>37</v>
      </c>
      <c r="E13827" t="s">
        <v>87</v>
      </c>
      <c r="F13827" s="45">
        <v>0.97870644505778615</v>
      </c>
      <c r="G13827" s="45">
        <v>4.8852492779370573</v>
      </c>
      <c r="H13827" s="45">
        <v>0.54392138414973701</v>
      </c>
      <c r="I13827" s="45">
        <v>2</v>
      </c>
    </row>
    <row r="13828" spans="1:9" x14ac:dyDescent="0.25">
      <c r="A13828" s="44">
        <v>2020</v>
      </c>
      <c r="B13828" t="s">
        <v>41</v>
      </c>
      <c r="C13828" t="s">
        <v>104</v>
      </c>
      <c r="D13828" t="s">
        <v>37</v>
      </c>
      <c r="E13828" t="s">
        <v>88</v>
      </c>
      <c r="F13828" s="45">
        <v>0.67051506496625612</v>
      </c>
      <c r="G13828" s="45">
        <v>9.1163328439212492</v>
      </c>
      <c r="H13828" s="45">
        <v>0.40679810976531966</v>
      </c>
      <c r="I13828" s="45">
        <v>1</v>
      </c>
    </row>
    <row r="13829" spans="1:9" x14ac:dyDescent="0.25">
      <c r="A13829" s="44">
        <v>2020</v>
      </c>
      <c r="B13829" t="s">
        <v>41</v>
      </c>
      <c r="C13829" t="s">
        <v>104</v>
      </c>
      <c r="D13829" t="s">
        <v>38</v>
      </c>
      <c r="E13829" t="s">
        <v>19</v>
      </c>
      <c r="F13829" s="45">
        <v>1.2856156002300747</v>
      </c>
      <c r="G13829" s="45">
        <v>2.5712312004601499</v>
      </c>
      <c r="H13829" s="45">
        <v>0.11862725765759349</v>
      </c>
      <c r="I13829" s="45">
        <v>1</v>
      </c>
    </row>
    <row r="13830" spans="1:9" x14ac:dyDescent="0.25">
      <c r="A13830" s="44">
        <v>2020</v>
      </c>
      <c r="B13830" t="s">
        <v>41</v>
      </c>
      <c r="C13830" t="s">
        <v>104</v>
      </c>
      <c r="D13830" t="s">
        <v>38</v>
      </c>
      <c r="E13830" t="s">
        <v>23</v>
      </c>
      <c r="F13830" s="45">
        <v>0.70293408551849801</v>
      </c>
      <c r="G13830" s="45">
        <v>45.690715558702095</v>
      </c>
      <c r="H13830" s="45">
        <v>0.71347809680127505</v>
      </c>
      <c r="I13830" s="45">
        <v>1</v>
      </c>
    </row>
    <row r="13831" spans="1:9" x14ac:dyDescent="0.25">
      <c r="A13831" s="44">
        <v>2020</v>
      </c>
      <c r="B13831" t="s">
        <v>41</v>
      </c>
      <c r="C13831" t="s">
        <v>104</v>
      </c>
      <c r="D13831" t="s">
        <v>38</v>
      </c>
      <c r="E13831" t="s">
        <v>83</v>
      </c>
      <c r="F13831" s="45">
        <v>2.0759040762416063</v>
      </c>
      <c r="G13831" s="45">
        <v>91.194442468408056</v>
      </c>
      <c r="H13831" s="45">
        <v>3.5458960568745175</v>
      </c>
      <c r="I13831" s="45">
        <v>1</v>
      </c>
    </row>
    <row r="13832" spans="1:9" x14ac:dyDescent="0.25">
      <c r="A13832" s="44">
        <v>2020</v>
      </c>
      <c r="B13832" t="s">
        <v>41</v>
      </c>
      <c r="C13832" t="s">
        <v>104</v>
      </c>
      <c r="D13832" t="s">
        <v>43</v>
      </c>
      <c r="E13832" t="s">
        <v>9</v>
      </c>
      <c r="F13832" s="45">
        <v>3.0391729692994311</v>
      </c>
      <c r="G13832" s="45">
        <v>6.0895276292427027</v>
      </c>
      <c r="H13832" s="45">
        <v>0.97132407988254155</v>
      </c>
      <c r="I13832" s="45">
        <v>2</v>
      </c>
    </row>
    <row r="13833" spans="1:9" x14ac:dyDescent="0.25">
      <c r="A13833" s="44">
        <v>2020</v>
      </c>
      <c r="B13833" t="s">
        <v>41</v>
      </c>
      <c r="C13833" t="s">
        <v>104</v>
      </c>
      <c r="D13833" t="s">
        <v>43</v>
      </c>
      <c r="E13833" t="s">
        <v>10</v>
      </c>
      <c r="F13833" s="45">
        <v>1.3591954249524758</v>
      </c>
      <c r="G13833" s="45">
        <v>3.1506863157582594</v>
      </c>
      <c r="H13833" s="45">
        <v>0.43461637077040649</v>
      </c>
      <c r="I13833" s="45">
        <v>3</v>
      </c>
    </row>
    <row r="13834" spans="1:9" x14ac:dyDescent="0.25">
      <c r="A13834" s="44">
        <v>2020</v>
      </c>
      <c r="B13834" t="s">
        <v>41</v>
      </c>
      <c r="C13834" t="s">
        <v>104</v>
      </c>
      <c r="D13834" t="s">
        <v>43</v>
      </c>
      <c r="E13834" t="s">
        <v>12</v>
      </c>
      <c r="F13834" s="45">
        <v>1.8372335890949132</v>
      </c>
      <c r="G13834" s="45">
        <v>3.9000043782893883</v>
      </c>
      <c r="H13834" s="45">
        <v>0.63732745420413295</v>
      </c>
      <c r="I13834" s="45">
        <v>3</v>
      </c>
    </row>
    <row r="13835" spans="1:9" x14ac:dyDescent="0.25">
      <c r="A13835" s="44">
        <v>2020</v>
      </c>
      <c r="B13835" t="s">
        <v>41</v>
      </c>
      <c r="C13835" t="s">
        <v>104</v>
      </c>
      <c r="D13835" t="s">
        <v>43</v>
      </c>
      <c r="E13835" t="s">
        <v>16</v>
      </c>
      <c r="F13835" s="45">
        <v>0.5622317508500112</v>
      </c>
      <c r="G13835" s="45">
        <v>1.6866952525500349</v>
      </c>
      <c r="H13835" s="45">
        <v>0.12302892149998298</v>
      </c>
      <c r="I13835" s="45">
        <v>2</v>
      </c>
    </row>
    <row r="13836" spans="1:9" x14ac:dyDescent="0.25">
      <c r="A13836" s="44">
        <v>2020</v>
      </c>
      <c r="B13836" t="s">
        <v>41</v>
      </c>
      <c r="C13836" t="s">
        <v>104</v>
      </c>
      <c r="D13836" t="s">
        <v>43</v>
      </c>
      <c r="E13836" t="s">
        <v>17</v>
      </c>
      <c r="F13836" s="45">
        <v>1.3536199472640948</v>
      </c>
      <c r="G13836" s="45">
        <v>1.3705469247796715</v>
      </c>
      <c r="H13836" s="45">
        <v>0.15865324819605406</v>
      </c>
      <c r="I13836" s="45">
        <v>1</v>
      </c>
    </row>
    <row r="13837" spans="1:9" x14ac:dyDescent="0.25">
      <c r="A13837" s="44">
        <v>2020</v>
      </c>
      <c r="B13837" t="s">
        <v>41</v>
      </c>
      <c r="C13837" t="s">
        <v>104</v>
      </c>
      <c r="D13837" t="s">
        <v>43</v>
      </c>
      <c r="E13837" t="s">
        <v>23</v>
      </c>
      <c r="F13837" s="45">
        <v>1.2295212791639676</v>
      </c>
      <c r="G13837" s="45">
        <v>8.440580551164194</v>
      </c>
      <c r="H13837" s="45">
        <v>0.62926691820631242</v>
      </c>
      <c r="I13837" s="45">
        <v>1</v>
      </c>
    </row>
    <row r="13838" spans="1:9" x14ac:dyDescent="0.25">
      <c r="A13838" s="44">
        <v>2020</v>
      </c>
      <c r="B13838" t="s">
        <v>41</v>
      </c>
      <c r="C13838" t="s">
        <v>104</v>
      </c>
      <c r="D13838" t="s">
        <v>43</v>
      </c>
      <c r="E13838" t="s">
        <v>32</v>
      </c>
      <c r="F13838" s="45">
        <v>1.3273397566759639</v>
      </c>
      <c r="G13838" s="45">
        <v>13.27339756675965</v>
      </c>
      <c r="H13838" s="45">
        <v>0.68357997468811937</v>
      </c>
      <c r="I13838" s="45">
        <v>1</v>
      </c>
    </row>
    <row r="13839" spans="1:9" x14ac:dyDescent="0.25">
      <c r="A13839" s="44">
        <v>2020</v>
      </c>
      <c r="B13839" t="s">
        <v>41</v>
      </c>
      <c r="C13839" t="s">
        <v>104</v>
      </c>
      <c r="D13839" t="s">
        <v>43</v>
      </c>
      <c r="E13839" t="s">
        <v>42</v>
      </c>
      <c r="F13839" s="45">
        <v>1.067898902325457</v>
      </c>
      <c r="G13839" s="45">
        <v>3.6814426898649475</v>
      </c>
      <c r="H13839" s="45">
        <v>0.89093713916695427</v>
      </c>
      <c r="I13839" s="45">
        <v>1</v>
      </c>
    </row>
    <row r="13840" spans="1:9" x14ac:dyDescent="0.25">
      <c r="A13840" s="44">
        <v>2020</v>
      </c>
      <c r="B13840" t="s">
        <v>41</v>
      </c>
      <c r="C13840" t="s">
        <v>105</v>
      </c>
      <c r="D13840" t="s">
        <v>7</v>
      </c>
      <c r="E13840" t="s">
        <v>9</v>
      </c>
      <c r="F13840" s="45">
        <v>6.9787841705824381</v>
      </c>
      <c r="G13840" s="45">
        <v>27.15772512098625</v>
      </c>
      <c r="H13840" s="45">
        <v>2.671197521178196</v>
      </c>
      <c r="I13840" s="45">
        <v>4</v>
      </c>
    </row>
    <row r="13841" spans="1:9" x14ac:dyDescent="0.25">
      <c r="A13841" s="44">
        <v>2020</v>
      </c>
      <c r="B13841" t="s">
        <v>41</v>
      </c>
      <c r="C13841" t="s">
        <v>105</v>
      </c>
      <c r="D13841" t="s">
        <v>7</v>
      </c>
      <c r="E13841" t="s">
        <v>10</v>
      </c>
      <c r="F13841" s="45">
        <v>5.3817733539637045</v>
      </c>
      <c r="G13841" s="45">
        <v>27.303815392317823</v>
      </c>
      <c r="H13841" s="45">
        <v>1.7084917115375253</v>
      </c>
      <c r="I13841" s="45">
        <v>3</v>
      </c>
    </row>
    <row r="13842" spans="1:9" x14ac:dyDescent="0.25">
      <c r="A13842" s="44">
        <v>2020</v>
      </c>
      <c r="B13842" t="s">
        <v>41</v>
      </c>
      <c r="C13842" t="s">
        <v>105</v>
      </c>
      <c r="D13842" t="s">
        <v>7</v>
      </c>
      <c r="E13842" t="s">
        <v>11</v>
      </c>
      <c r="F13842" s="45">
        <v>0.63279886382461603</v>
      </c>
      <c r="G13842" s="45">
        <v>2.4124909555313625</v>
      </c>
      <c r="H13842" s="45">
        <v>7.1416480352757314E-2</v>
      </c>
      <c r="I13842" s="45">
        <v>1</v>
      </c>
    </row>
    <row r="13843" spans="1:9" x14ac:dyDescent="0.25">
      <c r="A13843" s="44">
        <v>2020</v>
      </c>
      <c r="B13843" t="s">
        <v>41</v>
      </c>
      <c r="C13843" t="s">
        <v>105</v>
      </c>
      <c r="D13843" t="s">
        <v>7</v>
      </c>
      <c r="E13843" t="s">
        <v>12</v>
      </c>
      <c r="F13843" s="45">
        <v>1.7916976265900848</v>
      </c>
      <c r="G13843" s="45">
        <v>1.791697626590101</v>
      </c>
      <c r="H13843" s="45">
        <v>0.19708673892491071</v>
      </c>
      <c r="I13843" s="45">
        <v>1</v>
      </c>
    </row>
    <row r="13844" spans="1:9" x14ac:dyDescent="0.25">
      <c r="A13844" s="44">
        <v>2020</v>
      </c>
      <c r="B13844" t="s">
        <v>41</v>
      </c>
      <c r="C13844" t="s">
        <v>105</v>
      </c>
      <c r="D13844" t="s">
        <v>7</v>
      </c>
      <c r="E13844" t="s">
        <v>14</v>
      </c>
      <c r="F13844" s="45">
        <v>1.2210565439689436</v>
      </c>
      <c r="G13844" s="45">
        <v>6.1259835491288879</v>
      </c>
      <c r="H13844" s="45">
        <v>0.34586813516474302</v>
      </c>
      <c r="I13844" s="45">
        <v>2</v>
      </c>
    </row>
    <row r="13845" spans="1:9" x14ac:dyDescent="0.25">
      <c r="A13845" s="44">
        <v>2020</v>
      </c>
      <c r="B13845" t="s">
        <v>41</v>
      </c>
      <c r="C13845" t="s">
        <v>105</v>
      </c>
      <c r="D13845" t="s">
        <v>7</v>
      </c>
      <c r="E13845" t="s">
        <v>17</v>
      </c>
      <c r="F13845" s="45">
        <v>1.8887856534917447</v>
      </c>
      <c r="G13845" s="45">
        <v>8.4217046678263383</v>
      </c>
      <c r="H13845" s="45">
        <v>0.65995829155903352</v>
      </c>
      <c r="I13845" s="45">
        <v>1</v>
      </c>
    </row>
    <row r="13846" spans="1:9" x14ac:dyDescent="0.25">
      <c r="A13846" s="44">
        <v>2020</v>
      </c>
      <c r="B13846" t="s">
        <v>41</v>
      </c>
      <c r="C13846" t="s">
        <v>105</v>
      </c>
      <c r="D13846" t="s">
        <v>7</v>
      </c>
      <c r="E13846" t="s">
        <v>89</v>
      </c>
      <c r="F13846" s="45">
        <v>5.0019026924738439</v>
      </c>
      <c r="G13846" s="45">
        <v>6.4488328391307936</v>
      </c>
      <c r="H13846" s="45">
        <v>0.7090885548852035</v>
      </c>
      <c r="I13846" s="45">
        <v>5</v>
      </c>
    </row>
    <row r="13847" spans="1:9" x14ac:dyDescent="0.25">
      <c r="A13847" s="44">
        <v>2020</v>
      </c>
      <c r="B13847" t="s">
        <v>41</v>
      </c>
      <c r="C13847" t="s">
        <v>105</v>
      </c>
      <c r="D13847" t="s">
        <v>7</v>
      </c>
      <c r="E13847" t="s">
        <v>81</v>
      </c>
      <c r="F13847" s="45">
        <v>1.2562345709160572</v>
      </c>
      <c r="G13847" s="45">
        <v>2.7227413066696915</v>
      </c>
      <c r="H13847" s="45">
        <v>0.14752862946150369</v>
      </c>
      <c r="I13847" s="45">
        <v>3</v>
      </c>
    </row>
    <row r="13848" spans="1:9" x14ac:dyDescent="0.25">
      <c r="A13848" s="44">
        <v>2020</v>
      </c>
      <c r="B13848" t="s">
        <v>41</v>
      </c>
      <c r="C13848" t="s">
        <v>105</v>
      </c>
      <c r="D13848" t="s">
        <v>7</v>
      </c>
      <c r="E13848" t="s">
        <v>82</v>
      </c>
      <c r="F13848" s="45">
        <v>0.71151849425458968</v>
      </c>
      <c r="G13848" s="45">
        <v>1.3727844178243347</v>
      </c>
      <c r="H13848" s="45">
        <v>3.6279068984418648E-2</v>
      </c>
      <c r="I13848" s="45">
        <v>1</v>
      </c>
    </row>
    <row r="13849" spans="1:9" x14ac:dyDescent="0.25">
      <c r="A13849" s="44">
        <v>2020</v>
      </c>
      <c r="B13849" t="s">
        <v>41</v>
      </c>
      <c r="C13849" t="s">
        <v>105</v>
      </c>
      <c r="D13849" t="s">
        <v>7</v>
      </c>
      <c r="E13849" t="s">
        <v>23</v>
      </c>
      <c r="F13849" s="45">
        <v>5.0261687115870304</v>
      </c>
      <c r="G13849" s="45">
        <v>20.68825554690703</v>
      </c>
      <c r="H13849" s="45">
        <v>1.6279336584859994</v>
      </c>
      <c r="I13849" s="45">
        <v>5</v>
      </c>
    </row>
    <row r="13850" spans="1:9" x14ac:dyDescent="0.25">
      <c r="A13850" s="44">
        <v>2020</v>
      </c>
      <c r="B13850" t="s">
        <v>41</v>
      </c>
      <c r="C13850" t="s">
        <v>105</v>
      </c>
      <c r="D13850" t="s">
        <v>7</v>
      </c>
      <c r="E13850" t="s">
        <v>24</v>
      </c>
      <c r="F13850" s="45">
        <v>5.3251404450213622</v>
      </c>
      <c r="G13850" s="45">
        <v>34.886849308323896</v>
      </c>
      <c r="H13850" s="45">
        <v>1.8920835543934591</v>
      </c>
      <c r="I13850" s="45">
        <v>2</v>
      </c>
    </row>
    <row r="13851" spans="1:9" x14ac:dyDescent="0.25">
      <c r="A13851" s="44">
        <v>2020</v>
      </c>
      <c r="B13851" t="s">
        <v>41</v>
      </c>
      <c r="C13851" t="s">
        <v>105</v>
      </c>
      <c r="D13851" t="s">
        <v>7</v>
      </c>
      <c r="E13851" t="s">
        <v>25</v>
      </c>
      <c r="F13851" s="45">
        <v>1.3435777061904932</v>
      </c>
      <c r="G13851" s="45">
        <v>1.3734598517256591</v>
      </c>
      <c r="H13851" s="45">
        <v>4.8897323070235403</v>
      </c>
      <c r="I13851" s="45">
        <v>1</v>
      </c>
    </row>
    <row r="13852" spans="1:9" x14ac:dyDescent="0.25">
      <c r="A13852" s="44">
        <v>2020</v>
      </c>
      <c r="B13852" t="s">
        <v>41</v>
      </c>
      <c r="C13852" t="s">
        <v>105</v>
      </c>
      <c r="D13852" t="s">
        <v>7</v>
      </c>
      <c r="E13852" t="s">
        <v>71</v>
      </c>
      <c r="F13852" s="45">
        <v>0.73921413541825387</v>
      </c>
      <c r="G13852" s="45">
        <v>1.4904268083416823</v>
      </c>
      <c r="H13852" s="45">
        <v>0.27839667030713033</v>
      </c>
      <c r="I13852" s="45">
        <v>1</v>
      </c>
    </row>
    <row r="13853" spans="1:9" x14ac:dyDescent="0.25">
      <c r="A13853" s="44">
        <v>2020</v>
      </c>
      <c r="B13853" t="s">
        <v>41</v>
      </c>
      <c r="C13853" t="s">
        <v>105</v>
      </c>
      <c r="D13853" t="s">
        <v>7</v>
      </c>
      <c r="E13853" t="s">
        <v>28</v>
      </c>
      <c r="F13853" s="45">
        <v>1.178325516586878</v>
      </c>
      <c r="G13853" s="45">
        <v>15.43223141473625</v>
      </c>
      <c r="H13853" s="45">
        <v>1.2683992146583014</v>
      </c>
      <c r="I13853" s="45">
        <v>1</v>
      </c>
    </row>
    <row r="13854" spans="1:9" x14ac:dyDescent="0.25">
      <c r="A13854" s="44">
        <v>2020</v>
      </c>
      <c r="B13854" t="s">
        <v>41</v>
      </c>
      <c r="C13854" t="s">
        <v>105</v>
      </c>
      <c r="D13854" t="s">
        <v>7</v>
      </c>
      <c r="E13854" t="s">
        <v>68</v>
      </c>
      <c r="F13854" s="45">
        <v>0.84249711327621091</v>
      </c>
      <c r="G13854" s="45">
        <v>4.1564005390948395</v>
      </c>
      <c r="H13854" s="45">
        <v>2.1008813089097957</v>
      </c>
      <c r="I13854" s="45">
        <v>1</v>
      </c>
    </row>
    <row r="13855" spans="1:9" x14ac:dyDescent="0.25">
      <c r="A13855" s="44">
        <v>2020</v>
      </c>
      <c r="B13855" t="s">
        <v>41</v>
      </c>
      <c r="C13855" t="s">
        <v>105</v>
      </c>
      <c r="D13855" t="s">
        <v>7</v>
      </c>
      <c r="E13855" t="s">
        <v>85</v>
      </c>
      <c r="F13855" s="45">
        <v>1.8436933442730554</v>
      </c>
      <c r="G13855" s="45">
        <v>45.393958104710947</v>
      </c>
      <c r="H13855" s="45">
        <v>9.4778394418708825</v>
      </c>
      <c r="I13855" s="45">
        <v>1</v>
      </c>
    </row>
    <row r="13856" spans="1:9" x14ac:dyDescent="0.25">
      <c r="A13856" s="44">
        <v>2020</v>
      </c>
      <c r="B13856" t="s">
        <v>41</v>
      </c>
      <c r="C13856" t="s">
        <v>105</v>
      </c>
      <c r="D13856" t="s">
        <v>36</v>
      </c>
      <c r="E13856" t="s">
        <v>8</v>
      </c>
      <c r="F13856" s="45">
        <v>2.3074976188404217</v>
      </c>
      <c r="G13856" s="45">
        <v>4.6391524442512946</v>
      </c>
      <c r="H13856" s="45">
        <v>1.3696579474637474</v>
      </c>
      <c r="I13856" s="45">
        <v>1</v>
      </c>
    </row>
    <row r="13857" spans="1:9" x14ac:dyDescent="0.25">
      <c r="A13857" s="44">
        <v>2020</v>
      </c>
      <c r="B13857" t="s">
        <v>41</v>
      </c>
      <c r="C13857" t="s">
        <v>105</v>
      </c>
      <c r="D13857" t="s">
        <v>36</v>
      </c>
      <c r="E13857" t="s">
        <v>9</v>
      </c>
      <c r="F13857" s="45">
        <v>2.5148132777619026</v>
      </c>
      <c r="G13857" s="45">
        <v>5.1628886750316525</v>
      </c>
      <c r="H13857" s="45">
        <v>1.2126533317581254</v>
      </c>
      <c r="I13857" s="45">
        <v>2</v>
      </c>
    </row>
    <row r="13858" spans="1:9" x14ac:dyDescent="0.25">
      <c r="A13858" s="44">
        <v>2020</v>
      </c>
      <c r="B13858" t="s">
        <v>41</v>
      </c>
      <c r="C13858" t="s">
        <v>105</v>
      </c>
      <c r="D13858" t="s">
        <v>36</v>
      </c>
      <c r="E13858" t="s">
        <v>10</v>
      </c>
      <c r="F13858" s="45">
        <v>2.7587937303757206</v>
      </c>
      <c r="G13858" s="45">
        <v>11.062039260230033</v>
      </c>
      <c r="H13858" s="45">
        <v>0.61161253958067663</v>
      </c>
      <c r="I13858" s="45">
        <v>3</v>
      </c>
    </row>
    <row r="13859" spans="1:9" x14ac:dyDescent="0.25">
      <c r="A13859" s="44">
        <v>2020</v>
      </c>
      <c r="B13859" t="s">
        <v>41</v>
      </c>
      <c r="C13859" t="s">
        <v>105</v>
      </c>
      <c r="D13859" t="s">
        <v>36</v>
      </c>
      <c r="E13859" t="s">
        <v>11</v>
      </c>
      <c r="F13859" s="45">
        <v>1.4101239382518078</v>
      </c>
      <c r="G13859" s="45">
        <v>17.849227485640512</v>
      </c>
      <c r="H13859" s="45">
        <v>1.7789287743879512</v>
      </c>
      <c r="I13859" s="45">
        <v>3</v>
      </c>
    </row>
    <row r="13860" spans="1:9" x14ac:dyDescent="0.25">
      <c r="A13860" s="44">
        <v>2020</v>
      </c>
      <c r="B13860" t="s">
        <v>41</v>
      </c>
      <c r="C13860" t="s">
        <v>105</v>
      </c>
      <c r="D13860" t="s">
        <v>36</v>
      </c>
      <c r="E13860" t="s">
        <v>12</v>
      </c>
      <c r="F13860" s="45">
        <v>4.6340701728948712</v>
      </c>
      <c r="G13860" s="45">
        <v>7.5932751243997263</v>
      </c>
      <c r="H13860" s="45">
        <v>0.5628432737850626</v>
      </c>
      <c r="I13860" s="45">
        <v>4</v>
      </c>
    </row>
    <row r="13861" spans="1:9" x14ac:dyDescent="0.25">
      <c r="A13861" s="44">
        <v>2020</v>
      </c>
      <c r="B13861" t="s">
        <v>41</v>
      </c>
      <c r="C13861" t="s">
        <v>105</v>
      </c>
      <c r="D13861" t="s">
        <v>36</v>
      </c>
      <c r="E13861" t="s">
        <v>14</v>
      </c>
      <c r="F13861" s="45">
        <v>1.2297958859520286</v>
      </c>
      <c r="G13861" s="45">
        <v>4.8619576697494367</v>
      </c>
      <c r="H13861" s="45">
        <v>0.52069912136014918</v>
      </c>
      <c r="I13861" s="45">
        <v>1</v>
      </c>
    </row>
    <row r="13862" spans="1:9" x14ac:dyDescent="0.25">
      <c r="A13862" s="44">
        <v>2020</v>
      </c>
      <c r="B13862" t="s">
        <v>41</v>
      </c>
      <c r="C13862" t="s">
        <v>105</v>
      </c>
      <c r="D13862" t="s">
        <v>36</v>
      </c>
      <c r="E13862" t="s">
        <v>17</v>
      </c>
      <c r="F13862" s="45">
        <v>2.0672846425759595</v>
      </c>
      <c r="G13862" s="45">
        <v>2.0672846425759612</v>
      </c>
      <c r="H13862" s="45">
        <v>0.63341796048424936</v>
      </c>
      <c r="I13862" s="45">
        <v>2</v>
      </c>
    </row>
    <row r="13863" spans="1:9" x14ac:dyDescent="0.25">
      <c r="A13863" s="44">
        <v>2020</v>
      </c>
      <c r="B13863" t="s">
        <v>41</v>
      </c>
      <c r="C13863" t="s">
        <v>105</v>
      </c>
      <c r="D13863" t="s">
        <v>36</v>
      </c>
      <c r="E13863" t="s">
        <v>18</v>
      </c>
      <c r="F13863" s="45">
        <v>1.2582923990451604</v>
      </c>
      <c r="G13863" s="45">
        <v>2.5069941004906249</v>
      </c>
      <c r="H13863" s="45">
        <v>0.59886810791971989</v>
      </c>
      <c r="I13863" s="45">
        <v>1</v>
      </c>
    </row>
    <row r="13864" spans="1:9" x14ac:dyDescent="0.25">
      <c r="A13864" s="44">
        <v>2020</v>
      </c>
      <c r="B13864" t="s">
        <v>41</v>
      </c>
      <c r="C13864" t="s">
        <v>105</v>
      </c>
      <c r="D13864" t="s">
        <v>36</v>
      </c>
      <c r="E13864" t="s">
        <v>89</v>
      </c>
      <c r="F13864" s="45">
        <v>4.5702162932286186</v>
      </c>
      <c r="G13864" s="45">
        <v>4.5704820498835108</v>
      </c>
      <c r="H13864" s="45">
        <v>0.34180225847404577</v>
      </c>
      <c r="I13864" s="45">
        <v>3</v>
      </c>
    </row>
    <row r="13865" spans="1:9" x14ac:dyDescent="0.25">
      <c r="A13865" s="44">
        <v>2020</v>
      </c>
      <c r="B13865" t="s">
        <v>41</v>
      </c>
      <c r="C13865" t="s">
        <v>105</v>
      </c>
      <c r="D13865" t="s">
        <v>36</v>
      </c>
      <c r="E13865" t="s">
        <v>80</v>
      </c>
      <c r="F13865" s="45">
        <v>3.3864794080075251</v>
      </c>
      <c r="G13865" s="45">
        <v>6.3612954551203167</v>
      </c>
      <c r="H13865" s="45">
        <v>0.42346133543221792</v>
      </c>
      <c r="I13865" s="45">
        <v>1</v>
      </c>
    </row>
    <row r="13866" spans="1:9" x14ac:dyDescent="0.25">
      <c r="A13866" s="44">
        <v>2020</v>
      </c>
      <c r="B13866" t="s">
        <v>41</v>
      </c>
      <c r="C13866" t="s">
        <v>105</v>
      </c>
      <c r="D13866" t="s">
        <v>36</v>
      </c>
      <c r="E13866" t="s">
        <v>21</v>
      </c>
      <c r="F13866" s="45">
        <v>3.193797580036696</v>
      </c>
      <c r="G13866" s="45">
        <v>26.723627004278228</v>
      </c>
      <c r="H13866" s="45">
        <v>0.73307365111794942</v>
      </c>
      <c r="I13866" s="45">
        <v>2</v>
      </c>
    </row>
    <row r="13867" spans="1:9" x14ac:dyDescent="0.25">
      <c r="A13867" s="44">
        <v>2020</v>
      </c>
      <c r="B13867" t="s">
        <v>41</v>
      </c>
      <c r="C13867" t="s">
        <v>105</v>
      </c>
      <c r="D13867" t="s">
        <v>36</v>
      </c>
      <c r="E13867" t="s">
        <v>63</v>
      </c>
      <c r="F13867" s="45">
        <v>5.452238011621108</v>
      </c>
      <c r="G13867" s="45">
        <v>30.666616899458063</v>
      </c>
      <c r="H13867" s="45">
        <v>1.6257567220777329</v>
      </c>
      <c r="I13867" s="45">
        <v>3</v>
      </c>
    </row>
    <row r="13868" spans="1:9" x14ac:dyDescent="0.25">
      <c r="A13868" s="44">
        <v>2020</v>
      </c>
      <c r="B13868" t="s">
        <v>41</v>
      </c>
      <c r="C13868" t="s">
        <v>105</v>
      </c>
      <c r="D13868" t="s">
        <v>36</v>
      </c>
      <c r="E13868" t="s">
        <v>82</v>
      </c>
      <c r="F13868" s="45">
        <v>3.6153574471597896</v>
      </c>
      <c r="G13868" s="45">
        <v>3.5698158334080823</v>
      </c>
      <c r="H13868" s="45">
        <v>0.13912127299922819</v>
      </c>
      <c r="I13868" s="45">
        <v>2</v>
      </c>
    </row>
    <row r="13869" spans="1:9" x14ac:dyDescent="0.25">
      <c r="A13869" s="44">
        <v>2020</v>
      </c>
      <c r="B13869" t="s">
        <v>41</v>
      </c>
      <c r="C13869" t="s">
        <v>105</v>
      </c>
      <c r="D13869" t="s">
        <v>36</v>
      </c>
      <c r="E13869" t="s">
        <v>23</v>
      </c>
      <c r="F13869" s="45">
        <v>0.57088452850984484</v>
      </c>
      <c r="G13869" s="45">
        <v>3.3934613204028827</v>
      </c>
      <c r="H13869" s="45">
        <v>3.986424785346207E-2</v>
      </c>
      <c r="I13869" s="45">
        <v>1</v>
      </c>
    </row>
    <row r="13870" spans="1:9" x14ac:dyDescent="0.25">
      <c r="A13870" s="44">
        <v>2020</v>
      </c>
      <c r="B13870" t="s">
        <v>41</v>
      </c>
      <c r="C13870" t="s">
        <v>105</v>
      </c>
      <c r="D13870" t="s">
        <v>36</v>
      </c>
      <c r="E13870" t="s">
        <v>31</v>
      </c>
      <c r="F13870" s="45">
        <v>0.97908078773544316</v>
      </c>
      <c r="G13870" s="45">
        <v>0.93732267374848144</v>
      </c>
      <c r="H13870" s="45">
        <v>0.12192673503326633</v>
      </c>
      <c r="I13870" s="45">
        <v>1</v>
      </c>
    </row>
    <row r="13871" spans="1:9" x14ac:dyDescent="0.25">
      <c r="A13871" s="44">
        <v>2020</v>
      </c>
      <c r="B13871" t="s">
        <v>41</v>
      </c>
      <c r="C13871" t="s">
        <v>105</v>
      </c>
      <c r="D13871" t="s">
        <v>37</v>
      </c>
      <c r="E13871" t="s">
        <v>9</v>
      </c>
      <c r="F13871" s="45">
        <v>0.97819028473936931</v>
      </c>
      <c r="G13871" s="45">
        <v>5.3551866788787654</v>
      </c>
      <c r="H13871" s="45">
        <v>0.12236236816137899</v>
      </c>
      <c r="I13871" s="45">
        <v>2</v>
      </c>
    </row>
    <row r="13872" spans="1:9" x14ac:dyDescent="0.25">
      <c r="A13872" s="44">
        <v>2020</v>
      </c>
      <c r="B13872" t="s">
        <v>41</v>
      </c>
      <c r="C13872" t="s">
        <v>105</v>
      </c>
      <c r="D13872" t="s">
        <v>37</v>
      </c>
      <c r="E13872" t="s">
        <v>10</v>
      </c>
      <c r="F13872" s="45">
        <v>2.5052346418551181</v>
      </c>
      <c r="G13872" s="45">
        <v>34.121540241896618</v>
      </c>
      <c r="H13872" s="45">
        <v>1.7728645233253462</v>
      </c>
      <c r="I13872" s="45">
        <v>4</v>
      </c>
    </row>
    <row r="13873" spans="1:9" x14ac:dyDescent="0.25">
      <c r="A13873" s="44">
        <v>2020</v>
      </c>
      <c r="B13873" t="s">
        <v>41</v>
      </c>
      <c r="C13873" t="s">
        <v>105</v>
      </c>
      <c r="D13873" t="s">
        <v>37</v>
      </c>
      <c r="E13873" t="s">
        <v>11</v>
      </c>
      <c r="F13873" s="45">
        <v>2.0808295243448085</v>
      </c>
      <c r="G13873" s="45">
        <v>55.146404285242781</v>
      </c>
      <c r="H13873" s="45">
        <v>0.68999323155565262</v>
      </c>
      <c r="I13873" s="45">
        <v>2</v>
      </c>
    </row>
    <row r="13874" spans="1:9" x14ac:dyDescent="0.25">
      <c r="A13874" s="44">
        <v>2020</v>
      </c>
      <c r="B13874" t="s">
        <v>41</v>
      </c>
      <c r="C13874" t="s">
        <v>105</v>
      </c>
      <c r="D13874" t="s">
        <v>37</v>
      </c>
      <c r="E13874" t="s">
        <v>12</v>
      </c>
      <c r="F13874" s="45">
        <v>5.1399153266342665</v>
      </c>
      <c r="G13874" s="45">
        <v>16.230443459898677</v>
      </c>
      <c r="H13874" s="45">
        <v>1.2154035783195811</v>
      </c>
      <c r="I13874" s="45">
        <v>4</v>
      </c>
    </row>
    <row r="13875" spans="1:9" x14ac:dyDescent="0.25">
      <c r="A13875" s="44">
        <v>2020</v>
      </c>
      <c r="B13875" t="s">
        <v>41</v>
      </c>
      <c r="C13875" t="s">
        <v>105</v>
      </c>
      <c r="D13875" t="s">
        <v>37</v>
      </c>
      <c r="E13875" t="s">
        <v>14</v>
      </c>
      <c r="F13875" s="45">
        <v>7.4674697871941396</v>
      </c>
      <c r="G13875" s="45">
        <v>51.901386845893185</v>
      </c>
      <c r="H13875" s="45">
        <v>0.67312220361533326</v>
      </c>
      <c r="I13875" s="45">
        <v>9</v>
      </c>
    </row>
    <row r="13876" spans="1:9" x14ac:dyDescent="0.25">
      <c r="A13876" s="44">
        <v>2020</v>
      </c>
      <c r="B13876" t="s">
        <v>41</v>
      </c>
      <c r="C13876" t="s">
        <v>105</v>
      </c>
      <c r="D13876" t="s">
        <v>37</v>
      </c>
      <c r="E13876" t="s">
        <v>16</v>
      </c>
      <c r="F13876" s="45">
        <v>0.37675506610707754</v>
      </c>
      <c r="G13876" s="45">
        <v>4.8978158593920122</v>
      </c>
      <c r="H13876" s="45">
        <v>4.3326832602313868E-2</v>
      </c>
      <c r="I13876" s="45">
        <v>1</v>
      </c>
    </row>
    <row r="13877" spans="1:9" x14ac:dyDescent="0.25">
      <c r="A13877" s="44">
        <v>2020</v>
      </c>
      <c r="B13877" t="s">
        <v>41</v>
      </c>
      <c r="C13877" t="s">
        <v>105</v>
      </c>
      <c r="D13877" t="s">
        <v>37</v>
      </c>
      <c r="E13877" t="s">
        <v>18</v>
      </c>
      <c r="F13877" s="45">
        <v>0.51873011472766273</v>
      </c>
      <c r="G13877" s="45">
        <v>2.0670129428675055</v>
      </c>
      <c r="H13877" s="45">
        <v>0.18087423551098047</v>
      </c>
      <c r="I13877" s="45">
        <v>1</v>
      </c>
    </row>
    <row r="13878" spans="1:9" x14ac:dyDescent="0.25">
      <c r="A13878" s="44">
        <v>2020</v>
      </c>
      <c r="B13878" t="s">
        <v>41</v>
      </c>
      <c r="C13878" t="s">
        <v>105</v>
      </c>
      <c r="D13878" t="s">
        <v>37</v>
      </c>
      <c r="E13878" t="s">
        <v>89</v>
      </c>
      <c r="F13878" s="45">
        <v>2.5344987748123695</v>
      </c>
      <c r="G13878" s="45">
        <v>8.3919335983738623</v>
      </c>
      <c r="H13878" s="45">
        <v>0.37997121896552488</v>
      </c>
      <c r="I13878" s="45">
        <v>5</v>
      </c>
    </row>
    <row r="13879" spans="1:9" x14ac:dyDescent="0.25">
      <c r="A13879" s="44">
        <v>2020</v>
      </c>
      <c r="B13879" t="s">
        <v>41</v>
      </c>
      <c r="C13879" t="s">
        <v>105</v>
      </c>
      <c r="D13879" t="s">
        <v>37</v>
      </c>
      <c r="E13879" t="s">
        <v>19</v>
      </c>
      <c r="F13879" s="45">
        <v>0.50425164400004319</v>
      </c>
      <c r="G13879" s="45">
        <v>6.8428579071498987</v>
      </c>
      <c r="H13879" s="45">
        <v>7.4424155739388998E-3</v>
      </c>
      <c r="I13879" s="45">
        <v>1</v>
      </c>
    </row>
    <row r="13880" spans="1:9" x14ac:dyDescent="0.25">
      <c r="A13880" s="44">
        <v>2020</v>
      </c>
      <c r="B13880" t="s">
        <v>41</v>
      </c>
      <c r="C13880" t="s">
        <v>105</v>
      </c>
      <c r="D13880" t="s">
        <v>37</v>
      </c>
      <c r="E13880" t="s">
        <v>80</v>
      </c>
      <c r="F13880" s="45">
        <v>3.7349988589177121</v>
      </c>
      <c r="G13880" s="45">
        <v>19.635530348196767</v>
      </c>
      <c r="H13880" s="45">
        <v>1.4998800596096251</v>
      </c>
      <c r="I13880" s="45">
        <v>3</v>
      </c>
    </row>
    <row r="13881" spans="1:9" x14ac:dyDescent="0.25">
      <c r="A13881" s="44">
        <v>2020</v>
      </c>
      <c r="B13881" t="s">
        <v>41</v>
      </c>
      <c r="C13881" t="s">
        <v>105</v>
      </c>
      <c r="D13881" t="s">
        <v>37</v>
      </c>
      <c r="E13881" t="s">
        <v>64</v>
      </c>
      <c r="F13881" s="45">
        <v>4.9905796579656077</v>
      </c>
      <c r="G13881" s="45">
        <v>69.170079418952767</v>
      </c>
      <c r="H13881" s="45">
        <v>1.442311291926434</v>
      </c>
      <c r="I13881" s="45">
        <v>2</v>
      </c>
    </row>
    <row r="13882" spans="1:9" x14ac:dyDescent="0.25">
      <c r="A13882" s="44">
        <v>2020</v>
      </c>
      <c r="B13882" t="s">
        <v>41</v>
      </c>
      <c r="C13882" t="s">
        <v>105</v>
      </c>
      <c r="D13882" t="s">
        <v>37</v>
      </c>
      <c r="E13882" t="s">
        <v>81</v>
      </c>
      <c r="F13882" s="45">
        <v>4.5429821390444021</v>
      </c>
      <c r="G13882" s="45">
        <v>51.097151940384535</v>
      </c>
      <c r="H13882" s="45">
        <v>1.3402087270582752</v>
      </c>
      <c r="I13882" s="45">
        <v>4</v>
      </c>
    </row>
    <row r="13883" spans="1:9" x14ac:dyDescent="0.25">
      <c r="A13883" s="44">
        <v>2020</v>
      </c>
      <c r="B13883" t="s">
        <v>41</v>
      </c>
      <c r="C13883" t="s">
        <v>105</v>
      </c>
      <c r="D13883" t="s">
        <v>37</v>
      </c>
      <c r="E13883" t="s">
        <v>23</v>
      </c>
      <c r="F13883" s="45">
        <v>1.258429930787228</v>
      </c>
      <c r="G13883" s="45">
        <v>4.8604702315867705</v>
      </c>
      <c r="H13883" s="45">
        <v>0.55744354181252731</v>
      </c>
      <c r="I13883" s="45">
        <v>3</v>
      </c>
    </row>
    <row r="13884" spans="1:9" x14ac:dyDescent="0.25">
      <c r="A13884" s="44">
        <v>2020</v>
      </c>
      <c r="B13884" t="s">
        <v>41</v>
      </c>
      <c r="C13884" t="s">
        <v>105</v>
      </c>
      <c r="D13884" t="s">
        <v>37</v>
      </c>
      <c r="E13884" t="s">
        <v>24</v>
      </c>
      <c r="F13884" s="45">
        <v>0.41645805110570105</v>
      </c>
      <c r="G13884" s="45">
        <v>1.2493741533171017</v>
      </c>
      <c r="H13884" s="45">
        <v>2.24887347597078E-2</v>
      </c>
      <c r="I13884" s="45">
        <v>1</v>
      </c>
    </row>
    <row r="13885" spans="1:9" x14ac:dyDescent="0.25">
      <c r="A13885" s="44">
        <v>2020</v>
      </c>
      <c r="B13885" t="s">
        <v>41</v>
      </c>
      <c r="C13885" t="s">
        <v>105</v>
      </c>
      <c r="D13885" t="s">
        <v>37</v>
      </c>
      <c r="E13885" t="s">
        <v>83</v>
      </c>
      <c r="F13885" s="45">
        <v>1.4834420645154474</v>
      </c>
      <c r="G13885" s="45">
        <v>13.381437179215068</v>
      </c>
      <c r="H13885" s="45">
        <v>2.861201126996745</v>
      </c>
      <c r="I13885" s="45">
        <v>1</v>
      </c>
    </row>
    <row r="13886" spans="1:9" x14ac:dyDescent="0.25">
      <c r="A13886" s="44">
        <v>2020</v>
      </c>
      <c r="B13886" t="s">
        <v>41</v>
      </c>
      <c r="C13886" t="s">
        <v>105</v>
      </c>
      <c r="D13886" t="s">
        <v>37</v>
      </c>
      <c r="E13886" t="s">
        <v>27</v>
      </c>
      <c r="F13886" s="45">
        <v>2.1928833827245313</v>
      </c>
      <c r="G13886" s="45">
        <v>2.2948267023995634</v>
      </c>
      <c r="H13886" s="45">
        <v>0.11133731980731776</v>
      </c>
      <c r="I13886" s="45">
        <v>1</v>
      </c>
    </row>
    <row r="13887" spans="1:9" x14ac:dyDescent="0.25">
      <c r="A13887" s="44">
        <v>2020</v>
      </c>
      <c r="B13887" t="s">
        <v>41</v>
      </c>
      <c r="C13887" t="s">
        <v>105</v>
      </c>
      <c r="D13887" t="s">
        <v>37</v>
      </c>
      <c r="E13887" t="s">
        <v>71</v>
      </c>
      <c r="F13887" s="45">
        <v>0.77268425815484976</v>
      </c>
      <c r="G13887" s="45">
        <v>7.4566192662511162</v>
      </c>
      <c r="H13887" s="45">
        <v>1.1372341992626036</v>
      </c>
      <c r="I13887" s="45">
        <v>2</v>
      </c>
    </row>
    <row r="13888" spans="1:9" x14ac:dyDescent="0.25">
      <c r="A13888" s="44">
        <v>2020</v>
      </c>
      <c r="B13888" t="s">
        <v>41</v>
      </c>
      <c r="C13888" t="s">
        <v>105</v>
      </c>
      <c r="D13888" t="s">
        <v>37</v>
      </c>
      <c r="E13888" t="s">
        <v>31</v>
      </c>
      <c r="F13888" s="45">
        <v>3.1284556127111807</v>
      </c>
      <c r="G13888" s="45">
        <v>44.956555072560661</v>
      </c>
      <c r="H13888" s="45">
        <v>5.0869337317211354</v>
      </c>
      <c r="I13888" s="45">
        <v>6</v>
      </c>
    </row>
    <row r="13889" spans="1:9" x14ac:dyDescent="0.25">
      <c r="A13889" s="44">
        <v>2020</v>
      </c>
      <c r="B13889" t="s">
        <v>41</v>
      </c>
      <c r="C13889" t="s">
        <v>105</v>
      </c>
      <c r="D13889" t="s">
        <v>37</v>
      </c>
      <c r="E13889" t="s">
        <v>32</v>
      </c>
      <c r="F13889" s="45">
        <v>0.27126349280345757</v>
      </c>
      <c r="G13889" s="45">
        <v>1.6216887568888101</v>
      </c>
      <c r="H13889" s="45">
        <v>4.548348535779187E-2</v>
      </c>
      <c r="I13889" s="45">
        <v>1</v>
      </c>
    </row>
    <row r="13890" spans="1:9" x14ac:dyDescent="0.25">
      <c r="A13890" s="44">
        <v>2020</v>
      </c>
      <c r="B13890" t="s">
        <v>41</v>
      </c>
      <c r="C13890" t="s">
        <v>105</v>
      </c>
      <c r="D13890" t="s">
        <v>37</v>
      </c>
      <c r="E13890" t="s">
        <v>42</v>
      </c>
      <c r="F13890" s="45">
        <v>0.39980341984258616</v>
      </c>
      <c r="G13890" s="45">
        <v>6.0704928035041821</v>
      </c>
      <c r="H13890" s="45">
        <v>0.88053622188256442</v>
      </c>
      <c r="I13890" s="45">
        <v>1</v>
      </c>
    </row>
    <row r="13891" spans="1:9" x14ac:dyDescent="0.25">
      <c r="A13891" s="44">
        <v>2020</v>
      </c>
      <c r="B13891" t="s">
        <v>41</v>
      </c>
      <c r="C13891" t="s">
        <v>105</v>
      </c>
      <c r="D13891" t="s">
        <v>37</v>
      </c>
      <c r="E13891" t="s">
        <v>69</v>
      </c>
      <c r="F13891" s="45">
        <v>0.395846035477324</v>
      </c>
      <c r="G13891" s="45">
        <v>2.6932269374967897</v>
      </c>
      <c r="H13891" s="45">
        <v>0.20654134065897786</v>
      </c>
      <c r="I13891" s="45">
        <v>1</v>
      </c>
    </row>
    <row r="13892" spans="1:9" x14ac:dyDescent="0.25">
      <c r="A13892" s="44">
        <v>2020</v>
      </c>
      <c r="B13892" t="s">
        <v>41</v>
      </c>
      <c r="C13892" t="s">
        <v>105</v>
      </c>
      <c r="D13892" t="s">
        <v>37</v>
      </c>
      <c r="E13892" t="s">
        <v>79</v>
      </c>
      <c r="F13892" s="45">
        <v>0.71714735194609525</v>
      </c>
      <c r="G13892" s="45">
        <v>5.0200314636226695</v>
      </c>
      <c r="H13892" s="45">
        <v>0.87133403261450304</v>
      </c>
      <c r="I13892" s="45">
        <v>1</v>
      </c>
    </row>
    <row r="13893" spans="1:9" x14ac:dyDescent="0.25">
      <c r="A13893" s="44">
        <v>2020</v>
      </c>
      <c r="B13893" t="s">
        <v>41</v>
      </c>
      <c r="C13893" t="s">
        <v>105</v>
      </c>
      <c r="D13893" t="s">
        <v>37</v>
      </c>
      <c r="E13893" t="s">
        <v>88</v>
      </c>
      <c r="F13893" s="45">
        <v>1.6217621237295574</v>
      </c>
      <c r="G13893" s="45">
        <v>21.762913833221255</v>
      </c>
      <c r="H13893" s="45">
        <v>1.3782072337509312</v>
      </c>
      <c r="I13893" s="45">
        <v>2</v>
      </c>
    </row>
    <row r="13894" spans="1:9" x14ac:dyDescent="0.25">
      <c r="A13894" s="44">
        <v>2020</v>
      </c>
      <c r="B13894" t="s">
        <v>41</v>
      </c>
      <c r="C13894" t="s">
        <v>105</v>
      </c>
      <c r="D13894" t="s">
        <v>38</v>
      </c>
      <c r="E13894" t="s">
        <v>11</v>
      </c>
      <c r="F13894" s="45">
        <v>0.83291610221140244</v>
      </c>
      <c r="G13894" s="45">
        <v>13.326657635382468</v>
      </c>
      <c r="H13894" s="45">
        <v>0.51141048675780132</v>
      </c>
      <c r="I13894" s="45">
        <v>1</v>
      </c>
    </row>
    <row r="13895" spans="1:9" x14ac:dyDescent="0.25">
      <c r="A13895" s="44">
        <v>2020</v>
      </c>
      <c r="B13895" t="s">
        <v>41</v>
      </c>
      <c r="C13895" t="s">
        <v>105</v>
      </c>
      <c r="D13895" t="s">
        <v>38</v>
      </c>
      <c r="E13895" t="s">
        <v>23</v>
      </c>
      <c r="F13895" s="45">
        <v>0.70293408551849801</v>
      </c>
      <c r="G13895" s="45">
        <v>45.690715558702095</v>
      </c>
      <c r="H13895" s="45">
        <v>0.11056781747227629</v>
      </c>
      <c r="I13895" s="45">
        <v>1</v>
      </c>
    </row>
    <row r="13896" spans="1:9" x14ac:dyDescent="0.25">
      <c r="A13896" s="44">
        <v>2020</v>
      </c>
      <c r="B13896" t="s">
        <v>41</v>
      </c>
      <c r="C13896" t="s">
        <v>105</v>
      </c>
      <c r="D13896" t="s">
        <v>38</v>
      </c>
      <c r="E13896" t="s">
        <v>29</v>
      </c>
      <c r="F13896" s="45">
        <v>1.7444491888680218</v>
      </c>
      <c r="G13896" s="45">
        <v>122.11144322076156</v>
      </c>
      <c r="H13896" s="45">
        <v>13.109535654343151</v>
      </c>
      <c r="I13896" s="45">
        <v>1</v>
      </c>
    </row>
    <row r="13897" spans="1:9" x14ac:dyDescent="0.25">
      <c r="A13897" s="44">
        <v>2020</v>
      </c>
      <c r="B13897" t="s">
        <v>41</v>
      </c>
      <c r="C13897" t="s">
        <v>105</v>
      </c>
      <c r="D13897" t="s">
        <v>43</v>
      </c>
      <c r="E13897" t="s">
        <v>9</v>
      </c>
      <c r="F13897" s="45">
        <v>10.515145623285761</v>
      </c>
      <c r="G13897" s="45">
        <v>28.674092418433911</v>
      </c>
      <c r="H13897" s="45">
        <v>4.3820588559139004</v>
      </c>
      <c r="I13897" s="45">
        <v>11</v>
      </c>
    </row>
    <row r="13898" spans="1:9" x14ac:dyDescent="0.25">
      <c r="A13898" s="44">
        <v>2020</v>
      </c>
      <c r="B13898" t="s">
        <v>41</v>
      </c>
      <c r="C13898" t="s">
        <v>105</v>
      </c>
      <c r="D13898" t="s">
        <v>43</v>
      </c>
      <c r="E13898" t="s">
        <v>14</v>
      </c>
      <c r="F13898" s="45">
        <v>0.98787723750654766</v>
      </c>
      <c r="G13898" s="45">
        <v>1.9757544750130962</v>
      </c>
      <c r="H13898" s="45">
        <v>0.36803915303993917</v>
      </c>
      <c r="I13898" s="45">
        <v>3</v>
      </c>
    </row>
    <row r="13899" spans="1:9" x14ac:dyDescent="0.25">
      <c r="A13899" s="44">
        <v>2020</v>
      </c>
      <c r="B13899" t="s">
        <v>41</v>
      </c>
      <c r="C13899" t="s">
        <v>105</v>
      </c>
      <c r="D13899" t="s">
        <v>43</v>
      </c>
      <c r="E13899" t="s">
        <v>89</v>
      </c>
      <c r="F13899" s="45">
        <v>2.4269737998433794</v>
      </c>
      <c r="G13899" s="45">
        <v>3.9305217983270464</v>
      </c>
      <c r="H13899" s="45">
        <v>1.3284771689633037</v>
      </c>
      <c r="I13899" s="45">
        <v>4</v>
      </c>
    </row>
    <row r="13900" spans="1:9" x14ac:dyDescent="0.25">
      <c r="A13900" s="44">
        <v>2020</v>
      </c>
      <c r="B13900" t="s">
        <v>41</v>
      </c>
      <c r="C13900" t="s">
        <v>105</v>
      </c>
      <c r="D13900" t="s">
        <v>43</v>
      </c>
      <c r="E13900" t="s">
        <v>80</v>
      </c>
      <c r="F13900" s="45">
        <v>0.32929241250218183</v>
      </c>
      <c r="G13900" s="45">
        <v>0.32929241250218211</v>
      </c>
      <c r="H13900" s="45">
        <v>1.7452497862615591E-2</v>
      </c>
      <c r="I13900" s="45">
        <v>1</v>
      </c>
    </row>
    <row r="13901" spans="1:9" x14ac:dyDescent="0.25">
      <c r="A13901" s="44">
        <v>2020</v>
      </c>
      <c r="B13901" t="s">
        <v>41</v>
      </c>
      <c r="C13901" t="s">
        <v>105</v>
      </c>
      <c r="D13901" t="s">
        <v>43</v>
      </c>
      <c r="E13901" t="s">
        <v>23</v>
      </c>
      <c r="F13901" s="45">
        <v>0.53282439492032685</v>
      </c>
      <c r="G13901" s="45">
        <v>3.1352601335851746</v>
      </c>
      <c r="H13901" s="45">
        <v>5.5598749234197858E-2</v>
      </c>
      <c r="I13901" s="45">
        <v>1</v>
      </c>
    </row>
    <row r="13902" spans="1:9" x14ac:dyDescent="0.25">
      <c r="A13902" s="44">
        <v>2020</v>
      </c>
      <c r="B13902" t="s">
        <v>41</v>
      </c>
      <c r="C13902" t="s">
        <v>105</v>
      </c>
      <c r="D13902" t="s">
        <v>43</v>
      </c>
      <c r="E13902" t="s">
        <v>27</v>
      </c>
      <c r="F13902" s="45">
        <v>0.92839071083771896</v>
      </c>
      <c r="G13902" s="45">
        <v>1.8567814216754399</v>
      </c>
      <c r="H13902" s="45">
        <v>0.21260147278183705</v>
      </c>
      <c r="I13902" s="45">
        <v>1</v>
      </c>
    </row>
    <row r="13903" spans="1:9" x14ac:dyDescent="0.25">
      <c r="A13903" s="44">
        <v>2020</v>
      </c>
      <c r="B13903" t="s">
        <v>41</v>
      </c>
      <c r="C13903" s="24" t="s">
        <v>109</v>
      </c>
      <c r="D13903" t="s">
        <v>7</v>
      </c>
      <c r="E13903" t="s">
        <v>89</v>
      </c>
      <c r="F13903" s="45">
        <v>4.4999999999999805</v>
      </c>
      <c r="G13903" s="45">
        <v>12.375000000000057</v>
      </c>
      <c r="H13903" s="45">
        <v>2.4750000000000068</v>
      </c>
      <c r="I13903" s="45">
        <v>1</v>
      </c>
    </row>
    <row r="13904" spans="1:9" x14ac:dyDescent="0.25">
      <c r="A13904" s="44">
        <v>2020</v>
      </c>
      <c r="B13904" t="s">
        <v>41</v>
      </c>
      <c r="C13904" s="24" t="s">
        <v>109</v>
      </c>
      <c r="D13904" t="s">
        <v>7</v>
      </c>
      <c r="E13904" t="s">
        <v>84</v>
      </c>
      <c r="F13904" s="45">
        <v>1.3983742979699203</v>
      </c>
      <c r="G13904" s="45">
        <v>5.0755668700071528</v>
      </c>
      <c r="H13904" s="45">
        <v>0.80007404363453893</v>
      </c>
      <c r="I13904" s="45">
        <v>1</v>
      </c>
    </row>
    <row r="13905" spans="1:9" x14ac:dyDescent="0.25">
      <c r="A13905" s="44">
        <v>2020</v>
      </c>
      <c r="B13905" t="s">
        <v>41</v>
      </c>
      <c r="C13905" s="24" t="s">
        <v>109</v>
      </c>
      <c r="D13905" t="s">
        <v>7</v>
      </c>
      <c r="E13905" t="s">
        <v>31</v>
      </c>
      <c r="F13905" s="45">
        <v>2.7325512588465637</v>
      </c>
      <c r="G13905" s="45">
        <v>7.6553790828926012</v>
      </c>
      <c r="H13905" s="45">
        <v>0.67971351607936226</v>
      </c>
      <c r="I13905" s="45">
        <v>3</v>
      </c>
    </row>
    <row r="13906" spans="1:9" x14ac:dyDescent="0.25">
      <c r="A13906" s="44">
        <v>2020</v>
      </c>
      <c r="B13906" t="s">
        <v>41</v>
      </c>
      <c r="C13906" s="24" t="s">
        <v>109</v>
      </c>
      <c r="D13906" t="s">
        <v>36</v>
      </c>
      <c r="E13906" t="s">
        <v>89</v>
      </c>
      <c r="F13906" s="45">
        <v>4.7909999999999791</v>
      </c>
      <c r="G13906" s="45">
        <v>12.169140000000054</v>
      </c>
      <c r="H13906" s="45">
        <v>6.9277860000000189</v>
      </c>
      <c r="I13906" s="45">
        <v>1</v>
      </c>
    </row>
    <row r="13907" spans="1:9" x14ac:dyDescent="0.25">
      <c r="A13907" s="44">
        <v>2020</v>
      </c>
      <c r="B13907" t="s">
        <v>41</v>
      </c>
      <c r="C13907" s="24" t="s">
        <v>109</v>
      </c>
      <c r="D13907" t="s">
        <v>36</v>
      </c>
      <c r="E13907" t="s">
        <v>23</v>
      </c>
      <c r="F13907" s="45">
        <v>0.34222097155830289</v>
      </c>
      <c r="G13907" s="45">
        <v>2.3732748638666199</v>
      </c>
      <c r="H13907" s="45">
        <v>0.52539260905355367</v>
      </c>
      <c r="I13907" s="45">
        <v>1</v>
      </c>
    </row>
    <row r="13908" spans="1:9" x14ac:dyDescent="0.25">
      <c r="A13908" s="44">
        <v>2020</v>
      </c>
      <c r="B13908" t="s">
        <v>41</v>
      </c>
      <c r="C13908" s="24" t="s">
        <v>109</v>
      </c>
      <c r="D13908" t="s">
        <v>36</v>
      </c>
      <c r="E13908" t="s">
        <v>29</v>
      </c>
      <c r="F13908" s="45">
        <v>0.82975769181084658</v>
      </c>
      <c r="G13908" s="45">
        <v>3.5758447662033452</v>
      </c>
      <c r="H13908" s="45">
        <v>0.80320871672732008</v>
      </c>
      <c r="I13908" s="45">
        <v>1</v>
      </c>
    </row>
    <row r="13909" spans="1:9" x14ac:dyDescent="0.25">
      <c r="A13909" s="44">
        <v>2020</v>
      </c>
      <c r="B13909" t="s">
        <v>41</v>
      </c>
      <c r="C13909" s="24" t="s">
        <v>109</v>
      </c>
      <c r="D13909" t="s">
        <v>37</v>
      </c>
      <c r="E13909" t="s">
        <v>9</v>
      </c>
      <c r="F13909" s="45">
        <v>11.002477106619304</v>
      </c>
      <c r="G13909" s="45">
        <v>157.60256737423046</v>
      </c>
      <c r="H13909" s="45">
        <v>1.9746999077319916</v>
      </c>
      <c r="I13909" s="45">
        <v>1</v>
      </c>
    </row>
    <row r="13910" spans="1:9" x14ac:dyDescent="0.25">
      <c r="A13910" s="44">
        <v>2020</v>
      </c>
      <c r="B13910" t="s">
        <v>41</v>
      </c>
      <c r="C13910" s="24" t="s">
        <v>109</v>
      </c>
      <c r="D13910" t="s">
        <v>37</v>
      </c>
      <c r="E13910" t="s">
        <v>89</v>
      </c>
      <c r="F13910" s="45">
        <v>22.633999999999901</v>
      </c>
      <c r="G13910" s="45">
        <v>124.26066000000056</v>
      </c>
      <c r="H13910" s="45">
        <v>11.905484000000035</v>
      </c>
      <c r="I13910" s="45">
        <v>1</v>
      </c>
    </row>
    <row r="13911" spans="1:9" x14ac:dyDescent="0.25">
      <c r="A13911" s="44">
        <v>2020</v>
      </c>
      <c r="B13911" t="s">
        <v>41</v>
      </c>
      <c r="C13911" s="24" t="s">
        <v>109</v>
      </c>
      <c r="D13911" t="s">
        <v>37</v>
      </c>
      <c r="E13911" t="s">
        <v>80</v>
      </c>
      <c r="F13911" s="45">
        <v>3.887220497698936</v>
      </c>
      <c r="G13911" s="45">
        <v>11.465673789393787</v>
      </c>
      <c r="H13911" s="45">
        <v>5.999081194012839E-2</v>
      </c>
      <c r="I13911" s="45">
        <v>1</v>
      </c>
    </row>
    <row r="13912" spans="1:9" x14ac:dyDescent="0.25">
      <c r="A13912" s="44">
        <v>2020</v>
      </c>
      <c r="B13912" t="s">
        <v>41</v>
      </c>
      <c r="C13912" s="24" t="s">
        <v>109</v>
      </c>
      <c r="D13912" t="s">
        <v>43</v>
      </c>
      <c r="E13912" t="s">
        <v>89</v>
      </c>
      <c r="F13912" s="45">
        <v>4.2959999999999816</v>
      </c>
      <c r="G13912" s="45">
        <v>7.1743200000000327</v>
      </c>
      <c r="H13912" s="45">
        <v>1.5508560000000042</v>
      </c>
      <c r="I13912" s="45">
        <v>1</v>
      </c>
    </row>
    <row r="13913" spans="1:9" x14ac:dyDescent="0.25">
      <c r="A13913" s="44">
        <v>2020</v>
      </c>
      <c r="B13913" t="s">
        <v>41</v>
      </c>
      <c r="C13913" s="24" t="s">
        <v>110</v>
      </c>
      <c r="D13913" t="s">
        <v>36</v>
      </c>
      <c r="E13913" t="s">
        <v>64</v>
      </c>
      <c r="F13913" s="45">
        <v>2.0968056513756119</v>
      </c>
      <c r="G13913" s="45">
        <v>2.3692585086650602</v>
      </c>
      <c r="H13913" s="45">
        <v>0</v>
      </c>
      <c r="I13913" s="45">
        <v>1</v>
      </c>
    </row>
    <row r="13914" spans="1:9" x14ac:dyDescent="0.25">
      <c r="A13914" s="44">
        <v>2020</v>
      </c>
      <c r="B13914" t="s">
        <v>41</v>
      </c>
      <c r="C13914" s="24" t="s">
        <v>110</v>
      </c>
      <c r="D13914" t="s">
        <v>43</v>
      </c>
      <c r="E13914" t="s">
        <v>89</v>
      </c>
      <c r="F13914" s="45">
        <v>2.0991610440524848</v>
      </c>
      <c r="G13914" s="45">
        <v>2.0991610440525026</v>
      </c>
      <c r="H13914" s="45">
        <v>0.104958052202625</v>
      </c>
      <c r="I13914" s="45">
        <v>1</v>
      </c>
    </row>
    <row r="13915" spans="1:9" x14ac:dyDescent="0.25">
      <c r="A13915" s="44">
        <v>2020</v>
      </c>
      <c r="B13915" t="s">
        <v>41</v>
      </c>
      <c r="C13915" s="24" t="s">
        <v>111</v>
      </c>
      <c r="D13915" t="s">
        <v>37</v>
      </c>
      <c r="E13915" t="s">
        <v>83</v>
      </c>
      <c r="F13915" s="45">
        <v>1.3513652454159026</v>
      </c>
      <c r="G13915" s="45">
        <v>59.731166382766276</v>
      </c>
      <c r="H13915" s="45">
        <v>2.6064568719312806</v>
      </c>
      <c r="I13915" s="45">
        <v>1</v>
      </c>
    </row>
    <row r="13916" spans="1:9" x14ac:dyDescent="0.25">
      <c r="A13916" s="44">
        <v>2020</v>
      </c>
      <c r="B13916" t="s">
        <v>41</v>
      </c>
      <c r="C13916" s="24" t="s">
        <v>112</v>
      </c>
      <c r="D13916" t="s">
        <v>36</v>
      </c>
      <c r="E13916" t="s">
        <v>23</v>
      </c>
      <c r="F13916" s="45">
        <v>0.44427015716517831</v>
      </c>
      <c r="G13916" s="45">
        <v>1.3204190329737966</v>
      </c>
      <c r="H13916" s="45">
        <v>0.18911272707557306</v>
      </c>
      <c r="I13916" s="45">
        <v>1</v>
      </c>
    </row>
    <row r="13917" spans="1:9" x14ac:dyDescent="0.25">
      <c r="A13917" s="44">
        <v>2020</v>
      </c>
      <c r="B13917" t="s">
        <v>41</v>
      </c>
      <c r="C13917" s="24" t="s">
        <v>112</v>
      </c>
      <c r="D13917" t="s">
        <v>37</v>
      </c>
      <c r="E13917" t="s">
        <v>31</v>
      </c>
      <c r="F13917" s="45">
        <v>0.34585470147345326</v>
      </c>
      <c r="G13917" s="45">
        <v>7.1361652705513929</v>
      </c>
      <c r="H13917" s="45">
        <v>0.35603005639234175</v>
      </c>
      <c r="I13917" s="45">
        <v>1</v>
      </c>
    </row>
    <row r="13918" spans="1:9" x14ac:dyDescent="0.25">
      <c r="A13918" s="44">
        <v>2020</v>
      </c>
      <c r="B13918" t="s">
        <v>41</v>
      </c>
      <c r="C13918" s="24" t="s">
        <v>112</v>
      </c>
      <c r="D13918" t="s">
        <v>43</v>
      </c>
      <c r="E13918" t="s">
        <v>15</v>
      </c>
      <c r="F13918" s="45">
        <v>0.99074719726343707</v>
      </c>
      <c r="G13918" s="45">
        <v>0.99074719726343852</v>
      </c>
      <c r="H13918" s="45">
        <v>1.486120795895156E-2</v>
      </c>
      <c r="I13918" s="45">
        <v>1</v>
      </c>
    </row>
    <row r="13919" spans="1:9" x14ac:dyDescent="0.25">
      <c r="A13919" s="44">
        <v>2020</v>
      </c>
      <c r="B13919" t="s">
        <v>41</v>
      </c>
      <c r="C13919" s="24" t="s">
        <v>116</v>
      </c>
      <c r="D13919" t="s">
        <v>7</v>
      </c>
      <c r="E13919" t="s">
        <v>23</v>
      </c>
      <c r="F13919" s="45">
        <v>1.3556620153704191</v>
      </c>
      <c r="G13919" s="45">
        <v>2.6203061370481797</v>
      </c>
      <c r="H13919" s="45">
        <v>6.310310562039026E-2</v>
      </c>
      <c r="I13919" s="45">
        <v>1</v>
      </c>
    </row>
    <row r="13920" spans="1:9" x14ac:dyDescent="0.25">
      <c r="A13920" s="44">
        <v>2020</v>
      </c>
      <c r="B13920" t="s">
        <v>41</v>
      </c>
      <c r="C13920" s="24" t="s">
        <v>116</v>
      </c>
      <c r="D13920" t="s">
        <v>36</v>
      </c>
      <c r="E13920" t="s">
        <v>23</v>
      </c>
      <c r="F13920" s="45">
        <v>0.34568381189298164</v>
      </c>
      <c r="G13920" s="45">
        <v>0.34246991179642428</v>
      </c>
      <c r="H13920" s="45">
        <v>5.7985745820465347E-2</v>
      </c>
      <c r="I13920" s="45">
        <v>1</v>
      </c>
    </row>
    <row r="13921" spans="1:9" x14ac:dyDescent="0.25">
      <c r="A13921" s="44">
        <v>2020</v>
      </c>
      <c r="B13921" t="s">
        <v>41</v>
      </c>
      <c r="C13921" s="24" t="s">
        <v>116</v>
      </c>
      <c r="D13921" t="s">
        <v>37</v>
      </c>
      <c r="E13921" t="s">
        <v>12</v>
      </c>
      <c r="F13921" s="45">
        <v>1.7884339774592857</v>
      </c>
      <c r="G13921" s="45">
        <v>7.1537359098372075</v>
      </c>
      <c r="H13921" s="45">
        <v>8.4109987898681668E-2</v>
      </c>
      <c r="I13921" s="45">
        <v>1</v>
      </c>
    </row>
    <row r="13922" spans="1:9" x14ac:dyDescent="0.25">
      <c r="A13922" s="44">
        <v>2020</v>
      </c>
      <c r="B13922" t="s">
        <v>41</v>
      </c>
      <c r="C13922" s="24" t="s">
        <v>116</v>
      </c>
      <c r="D13922" t="s">
        <v>37</v>
      </c>
      <c r="E13922" t="s">
        <v>57</v>
      </c>
      <c r="F13922" s="45">
        <v>0.49058641607182141</v>
      </c>
      <c r="G13922" s="45">
        <v>0.48212191156548406</v>
      </c>
      <c r="H13922" s="45">
        <v>4.1249832110716152E-2</v>
      </c>
      <c r="I13922" s="45">
        <v>1</v>
      </c>
    </row>
    <row r="13923" spans="1:9" x14ac:dyDescent="0.25">
      <c r="A13923" s="44">
        <v>2020</v>
      </c>
      <c r="B13923" t="s">
        <v>41</v>
      </c>
      <c r="C13923" s="24" t="s">
        <v>113</v>
      </c>
      <c r="D13923" t="s">
        <v>7</v>
      </c>
      <c r="E13923" t="s">
        <v>8</v>
      </c>
      <c r="F13923" s="45">
        <v>57.431548920480694</v>
      </c>
      <c r="G13923" s="45">
        <v>179.27669487376724</v>
      </c>
      <c r="H13923" s="45">
        <v>20.890674662065358</v>
      </c>
      <c r="I13923" s="45">
        <v>34</v>
      </c>
    </row>
    <row r="13924" spans="1:9" x14ac:dyDescent="0.25">
      <c r="A13924" s="44">
        <v>2020</v>
      </c>
      <c r="B13924" t="s">
        <v>41</v>
      </c>
      <c r="C13924" s="24" t="s">
        <v>113</v>
      </c>
      <c r="D13924" t="s">
        <v>7</v>
      </c>
      <c r="E13924" t="s">
        <v>58</v>
      </c>
      <c r="F13924" s="45">
        <v>3.1460604450405141</v>
      </c>
      <c r="G13924" s="45">
        <v>6.292120890081085</v>
      </c>
      <c r="H13924" s="45">
        <v>0.52224603387672908</v>
      </c>
      <c r="I13924" s="45">
        <v>1</v>
      </c>
    </row>
    <row r="13925" spans="1:9" x14ac:dyDescent="0.25">
      <c r="A13925" s="44">
        <v>2020</v>
      </c>
      <c r="B13925" t="s">
        <v>41</v>
      </c>
      <c r="C13925" s="24" t="s">
        <v>113</v>
      </c>
      <c r="D13925" t="s">
        <v>7</v>
      </c>
      <c r="E13925" t="s">
        <v>9</v>
      </c>
      <c r="F13925" s="45">
        <v>313.56400552295281</v>
      </c>
      <c r="G13925" s="45">
        <v>1186.2434577181346</v>
      </c>
      <c r="H13925" s="45">
        <v>128.41986566152804</v>
      </c>
      <c r="I13925" s="45">
        <v>116</v>
      </c>
    </row>
    <row r="13926" spans="1:9" x14ac:dyDescent="0.25">
      <c r="A13926" s="44">
        <v>2020</v>
      </c>
      <c r="B13926" t="s">
        <v>41</v>
      </c>
      <c r="C13926" s="24" t="s">
        <v>113</v>
      </c>
      <c r="D13926" t="s">
        <v>7</v>
      </c>
      <c r="E13926" t="s">
        <v>10</v>
      </c>
      <c r="F13926" s="45">
        <v>170.23984488804078</v>
      </c>
      <c r="G13926" s="45">
        <v>670.72260519804945</v>
      </c>
      <c r="H13926" s="45">
        <v>64.334328856626058</v>
      </c>
      <c r="I13926" s="45">
        <v>82</v>
      </c>
    </row>
    <row r="13927" spans="1:9" x14ac:dyDescent="0.25">
      <c r="A13927" s="44">
        <v>2020</v>
      </c>
      <c r="B13927" t="s">
        <v>41</v>
      </c>
      <c r="C13927" s="24" t="s">
        <v>113</v>
      </c>
      <c r="D13927" t="s">
        <v>7</v>
      </c>
      <c r="E13927" t="s">
        <v>11</v>
      </c>
      <c r="F13927" s="45">
        <v>118.523123064026</v>
      </c>
      <c r="G13927" s="45">
        <v>470.74447915750437</v>
      </c>
      <c r="H13927" s="45">
        <v>43.815001400355726</v>
      </c>
      <c r="I13927" s="45">
        <v>41</v>
      </c>
    </row>
    <row r="13928" spans="1:9" x14ac:dyDescent="0.25">
      <c r="A13928" s="44">
        <v>2020</v>
      </c>
      <c r="B13928" t="s">
        <v>41</v>
      </c>
      <c r="C13928" s="24" t="s">
        <v>113</v>
      </c>
      <c r="D13928" t="s">
        <v>7</v>
      </c>
      <c r="E13928" t="s">
        <v>12</v>
      </c>
      <c r="F13928" s="45">
        <v>130.39996138905138</v>
      </c>
      <c r="G13928" s="45">
        <v>544.31478125281785</v>
      </c>
      <c r="H13928" s="45">
        <v>38.825746715453988</v>
      </c>
      <c r="I13928" s="45">
        <v>60</v>
      </c>
    </row>
    <row r="13929" spans="1:9" x14ac:dyDescent="0.25">
      <c r="A13929" s="44">
        <v>2020</v>
      </c>
      <c r="B13929" t="s">
        <v>41</v>
      </c>
      <c r="C13929" s="24" t="s">
        <v>113</v>
      </c>
      <c r="D13929" t="s">
        <v>7</v>
      </c>
      <c r="E13929" t="s">
        <v>13</v>
      </c>
      <c r="F13929" s="45">
        <v>22.536216718163161</v>
      </c>
      <c r="G13929" s="45">
        <v>88.031940799471556</v>
      </c>
      <c r="H13929" s="45">
        <v>16.486142326837854</v>
      </c>
      <c r="I13929" s="45">
        <v>15</v>
      </c>
    </row>
    <row r="13930" spans="1:9" x14ac:dyDescent="0.25">
      <c r="A13930" s="44">
        <v>2020</v>
      </c>
      <c r="B13930" t="s">
        <v>41</v>
      </c>
      <c r="C13930" s="24" t="s">
        <v>113</v>
      </c>
      <c r="D13930" t="s">
        <v>7</v>
      </c>
      <c r="E13930" t="s">
        <v>60</v>
      </c>
      <c r="F13930" s="45">
        <v>16.981033464587927</v>
      </c>
      <c r="G13930" s="45">
        <v>75.966695900508583</v>
      </c>
      <c r="H13930" s="45">
        <v>14.628642271779436</v>
      </c>
      <c r="I13930" s="45">
        <v>8</v>
      </c>
    </row>
    <row r="13931" spans="1:9" x14ac:dyDescent="0.25">
      <c r="A13931" s="44">
        <v>2020</v>
      </c>
      <c r="B13931" t="s">
        <v>41</v>
      </c>
      <c r="C13931" s="24" t="s">
        <v>113</v>
      </c>
      <c r="D13931" t="s">
        <v>7</v>
      </c>
      <c r="E13931" t="s">
        <v>14</v>
      </c>
      <c r="F13931" s="45">
        <v>140.29346983211707</v>
      </c>
      <c r="G13931" s="45">
        <v>747.19748718761468</v>
      </c>
      <c r="H13931" s="45">
        <v>60.36929199299977</v>
      </c>
      <c r="I13931" s="45">
        <v>70</v>
      </c>
    </row>
    <row r="13932" spans="1:9" x14ac:dyDescent="0.25">
      <c r="A13932" s="44">
        <v>2020</v>
      </c>
      <c r="B13932" t="s">
        <v>41</v>
      </c>
      <c r="C13932" s="24" t="s">
        <v>113</v>
      </c>
      <c r="D13932" t="s">
        <v>7</v>
      </c>
      <c r="E13932" t="s">
        <v>15</v>
      </c>
      <c r="F13932" s="45">
        <v>75.24320316246849</v>
      </c>
      <c r="G13932" s="45">
        <v>353.99964030519033</v>
      </c>
      <c r="H13932" s="45">
        <v>33.648675309960005</v>
      </c>
      <c r="I13932" s="45">
        <v>25</v>
      </c>
    </row>
    <row r="13933" spans="1:9" x14ac:dyDescent="0.25">
      <c r="A13933" s="44">
        <v>2020</v>
      </c>
      <c r="B13933" t="s">
        <v>41</v>
      </c>
      <c r="C13933" s="24" t="s">
        <v>113</v>
      </c>
      <c r="D13933" t="s">
        <v>7</v>
      </c>
      <c r="E13933" t="s">
        <v>16</v>
      </c>
      <c r="F13933" s="45">
        <v>4.55999283013323</v>
      </c>
      <c r="G13933" s="45">
        <v>21.364975296018201</v>
      </c>
      <c r="H13933" s="45">
        <v>2.4386284877517386</v>
      </c>
      <c r="I13933" s="45">
        <v>9</v>
      </c>
    </row>
    <row r="13934" spans="1:9" x14ac:dyDescent="0.25">
      <c r="A13934" s="44">
        <v>2020</v>
      </c>
      <c r="B13934" t="s">
        <v>41</v>
      </c>
      <c r="C13934" s="24" t="s">
        <v>113</v>
      </c>
      <c r="D13934" t="s">
        <v>7</v>
      </c>
      <c r="E13934" t="s">
        <v>17</v>
      </c>
      <c r="F13934" s="45">
        <v>41.415904708332732</v>
      </c>
      <c r="G13934" s="45">
        <v>154.27955864506379</v>
      </c>
      <c r="H13934" s="45">
        <v>21.136993217676441</v>
      </c>
      <c r="I13934" s="45">
        <v>24</v>
      </c>
    </row>
    <row r="13935" spans="1:9" x14ac:dyDescent="0.25">
      <c r="A13935" s="44">
        <v>2020</v>
      </c>
      <c r="B13935" t="s">
        <v>41</v>
      </c>
      <c r="C13935" s="24" t="s">
        <v>113</v>
      </c>
      <c r="D13935" t="s">
        <v>7</v>
      </c>
      <c r="E13935" t="s">
        <v>18</v>
      </c>
      <c r="F13935" s="45">
        <v>20.021233306202465</v>
      </c>
      <c r="G13935" s="45">
        <v>61.470360818273662</v>
      </c>
      <c r="H13935" s="45">
        <v>8.3879355865642786</v>
      </c>
      <c r="I13935" s="45">
        <v>23</v>
      </c>
    </row>
    <row r="13936" spans="1:9" x14ac:dyDescent="0.25">
      <c r="A13936" s="44">
        <v>2020</v>
      </c>
      <c r="B13936" t="s">
        <v>41</v>
      </c>
      <c r="C13936" s="24" t="s">
        <v>113</v>
      </c>
      <c r="D13936" t="s">
        <v>7</v>
      </c>
      <c r="E13936" t="s">
        <v>89</v>
      </c>
      <c r="F13936" s="45">
        <v>163.59100902616251</v>
      </c>
      <c r="G13936" s="45">
        <v>534.51044222802852</v>
      </c>
      <c r="H13936" s="45">
        <v>65.451590178148052</v>
      </c>
      <c r="I13936" s="45">
        <v>92</v>
      </c>
    </row>
    <row r="13937" spans="1:9" x14ac:dyDescent="0.25">
      <c r="A13937" s="44">
        <v>2020</v>
      </c>
      <c r="B13937" t="s">
        <v>41</v>
      </c>
      <c r="C13937" s="24" t="s">
        <v>113</v>
      </c>
      <c r="D13937" t="s">
        <v>7</v>
      </c>
      <c r="E13937" t="s">
        <v>59</v>
      </c>
      <c r="F13937" s="45">
        <v>15.364402244715041</v>
      </c>
      <c r="G13937" s="45">
        <v>133.33331379009158</v>
      </c>
      <c r="H13937" s="45">
        <v>47.791512741106949</v>
      </c>
      <c r="I13937" s="45">
        <v>5</v>
      </c>
    </row>
    <row r="13938" spans="1:9" x14ac:dyDescent="0.25">
      <c r="A13938" s="44">
        <v>2020</v>
      </c>
      <c r="B13938" t="s">
        <v>41</v>
      </c>
      <c r="C13938" s="24" t="s">
        <v>113</v>
      </c>
      <c r="D13938" t="s">
        <v>7</v>
      </c>
      <c r="E13938" t="s">
        <v>19</v>
      </c>
      <c r="F13938" s="45">
        <v>27.781983821608421</v>
      </c>
      <c r="G13938" s="45">
        <v>116.57460318083727</v>
      </c>
      <c r="H13938" s="45">
        <v>23.989059584311448</v>
      </c>
      <c r="I13938" s="45">
        <v>16</v>
      </c>
    </row>
    <row r="13939" spans="1:9" x14ac:dyDescent="0.25">
      <c r="A13939" s="44">
        <v>2020</v>
      </c>
      <c r="B13939" t="s">
        <v>41</v>
      </c>
      <c r="C13939" s="24" t="s">
        <v>113</v>
      </c>
      <c r="D13939" t="s">
        <v>7</v>
      </c>
      <c r="E13939" t="s">
        <v>20</v>
      </c>
      <c r="F13939" s="45">
        <v>61.687382078289232</v>
      </c>
      <c r="G13939" s="45">
        <v>275.97196934090442</v>
      </c>
      <c r="H13939" s="45">
        <v>52.741782388497484</v>
      </c>
      <c r="I13939" s="45">
        <v>43</v>
      </c>
    </row>
    <row r="13940" spans="1:9" x14ac:dyDescent="0.25">
      <c r="A13940" s="44">
        <v>2020</v>
      </c>
      <c r="B13940" t="s">
        <v>41</v>
      </c>
      <c r="C13940" s="24" t="s">
        <v>113</v>
      </c>
      <c r="D13940" t="s">
        <v>7</v>
      </c>
      <c r="E13940" t="s">
        <v>57</v>
      </c>
      <c r="F13940" s="45">
        <v>6.9941871579868895</v>
      </c>
      <c r="G13940" s="45">
        <v>24.393687229263183</v>
      </c>
      <c r="H13940" s="45">
        <v>2.803256702701765</v>
      </c>
      <c r="I13940" s="45">
        <v>9</v>
      </c>
    </row>
    <row r="13941" spans="1:9" x14ac:dyDescent="0.25">
      <c r="A13941" s="44">
        <v>2020</v>
      </c>
      <c r="B13941" t="s">
        <v>41</v>
      </c>
      <c r="C13941" s="24" t="s">
        <v>113</v>
      </c>
      <c r="D13941" t="s">
        <v>7</v>
      </c>
      <c r="E13941" t="s">
        <v>80</v>
      </c>
      <c r="F13941" s="45">
        <v>16.255226474155112</v>
      </c>
      <c r="G13941" s="45">
        <v>211.10062182603195</v>
      </c>
      <c r="H13941" s="45">
        <v>10.507736950950873</v>
      </c>
      <c r="I13941" s="45">
        <v>7</v>
      </c>
    </row>
    <row r="13942" spans="1:9" x14ac:dyDescent="0.25">
      <c r="A13942" s="44">
        <v>2020</v>
      </c>
      <c r="B13942" t="s">
        <v>41</v>
      </c>
      <c r="C13942" s="24" t="s">
        <v>113</v>
      </c>
      <c r="D13942" t="s">
        <v>7</v>
      </c>
      <c r="E13942" t="s">
        <v>21</v>
      </c>
      <c r="F13942" s="45">
        <v>57.115885671959148</v>
      </c>
      <c r="G13942" s="45">
        <v>277.51123989713318</v>
      </c>
      <c r="H13942" s="45">
        <v>18.145175206302611</v>
      </c>
      <c r="I13942" s="45">
        <v>18</v>
      </c>
    </row>
    <row r="13943" spans="1:9" x14ac:dyDescent="0.25">
      <c r="A13943" s="44">
        <v>2020</v>
      </c>
      <c r="B13943" t="s">
        <v>41</v>
      </c>
      <c r="C13943" s="24" t="s">
        <v>113</v>
      </c>
      <c r="D13943" t="s">
        <v>7</v>
      </c>
      <c r="E13943" t="s">
        <v>61</v>
      </c>
      <c r="F13943" s="45">
        <v>4.5193485589362385</v>
      </c>
      <c r="G13943" s="45">
        <v>44.227774481239742</v>
      </c>
      <c r="H13943" s="45">
        <v>0.53113287302941647</v>
      </c>
      <c r="I13943" s="45">
        <v>2</v>
      </c>
    </row>
    <row r="13944" spans="1:9" x14ac:dyDescent="0.25">
      <c r="A13944" s="44">
        <v>2020</v>
      </c>
      <c r="B13944" t="s">
        <v>41</v>
      </c>
      <c r="C13944" s="24" t="s">
        <v>113</v>
      </c>
      <c r="D13944" t="s">
        <v>7</v>
      </c>
      <c r="E13944" t="s">
        <v>62</v>
      </c>
      <c r="F13944" s="45">
        <v>13.337891621469014</v>
      </c>
      <c r="G13944" s="45">
        <v>120.7176849777894</v>
      </c>
      <c r="H13944" s="45">
        <v>5.3350973474486416</v>
      </c>
      <c r="I13944" s="45">
        <v>3</v>
      </c>
    </row>
    <row r="13945" spans="1:9" x14ac:dyDescent="0.25">
      <c r="A13945" s="44">
        <v>2020</v>
      </c>
      <c r="B13945" t="s">
        <v>41</v>
      </c>
      <c r="C13945" s="24" t="s">
        <v>113</v>
      </c>
      <c r="D13945" t="s">
        <v>7</v>
      </c>
      <c r="E13945" t="s">
        <v>63</v>
      </c>
      <c r="F13945" s="45">
        <v>65.351088949236029</v>
      </c>
      <c r="G13945" s="45">
        <v>571.79573180955992</v>
      </c>
      <c r="H13945" s="45">
        <v>30.943065459333244</v>
      </c>
      <c r="I13945" s="45">
        <v>15</v>
      </c>
    </row>
    <row r="13946" spans="1:9" x14ac:dyDescent="0.25">
      <c r="A13946" s="44">
        <v>2020</v>
      </c>
      <c r="B13946" t="s">
        <v>41</v>
      </c>
      <c r="C13946" s="24" t="s">
        <v>113</v>
      </c>
      <c r="D13946" t="s">
        <v>7</v>
      </c>
      <c r="E13946" t="s">
        <v>64</v>
      </c>
      <c r="F13946" s="45">
        <v>13.275152518529104</v>
      </c>
      <c r="G13946" s="45">
        <v>65.639020395802476</v>
      </c>
      <c r="H13946" s="45">
        <v>5.1921295050182357</v>
      </c>
      <c r="I13946" s="45">
        <v>5</v>
      </c>
    </row>
    <row r="13947" spans="1:9" x14ac:dyDescent="0.25">
      <c r="A13947" s="44">
        <v>2020</v>
      </c>
      <c r="B13947" t="s">
        <v>41</v>
      </c>
      <c r="C13947" s="24" t="s">
        <v>113</v>
      </c>
      <c r="D13947" t="s">
        <v>7</v>
      </c>
      <c r="E13947" t="s">
        <v>22</v>
      </c>
      <c r="F13947" s="45">
        <v>22.490919957016494</v>
      </c>
      <c r="G13947" s="45">
        <v>208.76634755546354</v>
      </c>
      <c r="H13947" s="45">
        <v>19.018546502992535</v>
      </c>
      <c r="I13947" s="45">
        <v>11</v>
      </c>
    </row>
    <row r="13948" spans="1:9" x14ac:dyDescent="0.25">
      <c r="A13948" s="44">
        <v>2020</v>
      </c>
      <c r="B13948" t="s">
        <v>41</v>
      </c>
      <c r="C13948" s="24" t="s">
        <v>113</v>
      </c>
      <c r="D13948" t="s">
        <v>7</v>
      </c>
      <c r="E13948" t="s">
        <v>81</v>
      </c>
      <c r="F13948" s="45">
        <v>21.299130029351961</v>
      </c>
      <c r="G13948" s="45">
        <v>106.50153913578932</v>
      </c>
      <c r="H13948" s="45">
        <v>16.139885563547921</v>
      </c>
      <c r="I13948" s="45">
        <v>18</v>
      </c>
    </row>
    <row r="13949" spans="1:9" x14ac:dyDescent="0.25">
      <c r="A13949" s="44">
        <v>2020</v>
      </c>
      <c r="B13949" t="s">
        <v>41</v>
      </c>
      <c r="C13949" s="24" t="s">
        <v>113</v>
      </c>
      <c r="D13949" t="s">
        <v>7</v>
      </c>
      <c r="E13949" t="s">
        <v>82</v>
      </c>
      <c r="F13949" s="45">
        <v>41.707478666802047</v>
      </c>
      <c r="G13949" s="45">
        <v>196.59004217887968</v>
      </c>
      <c r="H13949" s="45">
        <v>27.890726472557176</v>
      </c>
      <c r="I13949" s="45">
        <v>12</v>
      </c>
    </row>
    <row r="13950" spans="1:9" x14ac:dyDescent="0.25">
      <c r="A13950" s="44">
        <v>2020</v>
      </c>
      <c r="B13950" t="s">
        <v>41</v>
      </c>
      <c r="C13950" s="24" t="s">
        <v>113</v>
      </c>
      <c r="D13950" t="s">
        <v>7</v>
      </c>
      <c r="E13950" t="s">
        <v>23</v>
      </c>
      <c r="F13950" s="45">
        <v>296.41608998706636</v>
      </c>
      <c r="G13950" s="45">
        <v>1703.8369833814288</v>
      </c>
      <c r="H13950" s="45">
        <v>223.24182720859315</v>
      </c>
      <c r="I13950" s="45">
        <v>286</v>
      </c>
    </row>
    <row r="13951" spans="1:9" x14ac:dyDescent="0.25">
      <c r="A13951" s="44">
        <v>2020</v>
      </c>
      <c r="B13951" t="s">
        <v>41</v>
      </c>
      <c r="C13951" s="24" t="s">
        <v>113</v>
      </c>
      <c r="D13951" t="s">
        <v>7</v>
      </c>
      <c r="E13951" t="s">
        <v>24</v>
      </c>
      <c r="F13951" s="45">
        <v>27.896650453198191</v>
      </c>
      <c r="G13951" s="45">
        <v>187.32361462929669</v>
      </c>
      <c r="H13951" s="45">
        <v>17.330623560738296</v>
      </c>
      <c r="I13951" s="45">
        <v>21</v>
      </c>
    </row>
    <row r="13952" spans="1:9" x14ac:dyDescent="0.25">
      <c r="A13952" s="44">
        <v>2020</v>
      </c>
      <c r="B13952" t="s">
        <v>41</v>
      </c>
      <c r="C13952" s="24" t="s">
        <v>113</v>
      </c>
      <c r="D13952" t="s">
        <v>7</v>
      </c>
      <c r="E13952" t="s">
        <v>77</v>
      </c>
      <c r="F13952" s="45">
        <v>16.025263800043412</v>
      </c>
      <c r="G13952" s="45">
        <v>80.657889186759562</v>
      </c>
      <c r="H13952" s="45">
        <v>13.004755171287295</v>
      </c>
      <c r="I13952" s="45">
        <v>6</v>
      </c>
    </row>
    <row r="13953" spans="1:9" x14ac:dyDescent="0.25">
      <c r="A13953" s="44">
        <v>2020</v>
      </c>
      <c r="B13953" t="s">
        <v>41</v>
      </c>
      <c r="C13953" s="24" t="s">
        <v>113</v>
      </c>
      <c r="D13953" t="s">
        <v>7</v>
      </c>
      <c r="E13953" t="s">
        <v>25</v>
      </c>
      <c r="F13953" s="45">
        <v>52.386102621936708</v>
      </c>
      <c r="G13953" s="45">
        <v>294.53537696047738</v>
      </c>
      <c r="H13953" s="45">
        <v>45.266139325924435</v>
      </c>
      <c r="I13953" s="45">
        <v>24</v>
      </c>
    </row>
    <row r="13954" spans="1:9" x14ac:dyDescent="0.25">
      <c r="A13954" s="44">
        <v>2020</v>
      </c>
      <c r="B13954" t="s">
        <v>41</v>
      </c>
      <c r="C13954" s="24" t="s">
        <v>113</v>
      </c>
      <c r="D13954" t="s">
        <v>7</v>
      </c>
      <c r="E13954" t="s">
        <v>26</v>
      </c>
      <c r="F13954" s="45">
        <v>26.675224533746579</v>
      </c>
      <c r="G13954" s="45">
        <v>201.15446019998433</v>
      </c>
      <c r="H13954" s="45">
        <v>34.361345896078376</v>
      </c>
      <c r="I13954" s="45">
        <v>10</v>
      </c>
    </row>
    <row r="13955" spans="1:9" x14ac:dyDescent="0.25">
      <c r="A13955" s="44">
        <v>2020</v>
      </c>
      <c r="B13955" t="s">
        <v>41</v>
      </c>
      <c r="C13955" s="24" t="s">
        <v>113</v>
      </c>
      <c r="D13955" t="s">
        <v>7</v>
      </c>
      <c r="E13955" t="s">
        <v>78</v>
      </c>
      <c r="F13955" s="45">
        <v>1.9861084921639023</v>
      </c>
      <c r="G13955" s="45">
        <v>26.435361008452922</v>
      </c>
      <c r="H13955" s="45">
        <v>1.9623796688101893</v>
      </c>
      <c r="I13955" s="45">
        <v>2</v>
      </c>
    </row>
    <row r="13956" spans="1:9" x14ac:dyDescent="0.25">
      <c r="A13956" s="44">
        <v>2020</v>
      </c>
      <c r="B13956" t="s">
        <v>41</v>
      </c>
      <c r="C13956" s="24" t="s">
        <v>113</v>
      </c>
      <c r="D13956" t="s">
        <v>7</v>
      </c>
      <c r="E13956" t="s">
        <v>83</v>
      </c>
      <c r="F13956" s="45">
        <v>17.268727965431843</v>
      </c>
      <c r="G13956" s="45">
        <v>188.11434641612615</v>
      </c>
      <c r="H13956" s="45">
        <v>13.62065606552474</v>
      </c>
      <c r="I13956" s="45">
        <v>12</v>
      </c>
    </row>
    <row r="13957" spans="1:9" x14ac:dyDescent="0.25">
      <c r="A13957" s="44">
        <v>2020</v>
      </c>
      <c r="B13957" t="s">
        <v>41</v>
      </c>
      <c r="C13957" s="24" t="s">
        <v>113</v>
      </c>
      <c r="D13957" t="s">
        <v>7</v>
      </c>
      <c r="E13957" t="s">
        <v>27</v>
      </c>
      <c r="F13957" s="45">
        <v>11.549192824994249</v>
      </c>
      <c r="G13957" s="45">
        <v>80.423827406974851</v>
      </c>
      <c r="H13957" s="45">
        <v>21.250496267458686</v>
      </c>
      <c r="I13957" s="45">
        <v>10</v>
      </c>
    </row>
    <row r="13958" spans="1:9" x14ac:dyDescent="0.25">
      <c r="A13958" s="44">
        <v>2020</v>
      </c>
      <c r="B13958" t="s">
        <v>41</v>
      </c>
      <c r="C13958" s="24" t="s">
        <v>113</v>
      </c>
      <c r="D13958" t="s">
        <v>7</v>
      </c>
      <c r="E13958" t="s">
        <v>71</v>
      </c>
      <c r="F13958" s="45">
        <v>16.39546426550433</v>
      </c>
      <c r="G13958" s="45">
        <v>116.68068157388313</v>
      </c>
      <c r="H13958" s="45">
        <v>17.664318004514001</v>
      </c>
      <c r="I13958" s="45">
        <v>18</v>
      </c>
    </row>
    <row r="13959" spans="1:9" x14ac:dyDescent="0.25">
      <c r="A13959" s="44">
        <v>2020</v>
      </c>
      <c r="B13959" t="s">
        <v>41</v>
      </c>
      <c r="C13959" s="24" t="s">
        <v>113</v>
      </c>
      <c r="D13959" t="s">
        <v>7</v>
      </c>
      <c r="E13959" t="s">
        <v>76</v>
      </c>
      <c r="F13959" s="45">
        <v>7.3590065981269799</v>
      </c>
      <c r="G13959" s="45">
        <v>102.84489493849112</v>
      </c>
      <c r="H13959" s="45">
        <v>6.0879452210747935</v>
      </c>
      <c r="I13959" s="45">
        <v>2</v>
      </c>
    </row>
    <row r="13960" spans="1:9" x14ac:dyDescent="0.25">
      <c r="A13960" s="44">
        <v>2020</v>
      </c>
      <c r="B13960" t="s">
        <v>41</v>
      </c>
      <c r="C13960" s="24" t="s">
        <v>113</v>
      </c>
      <c r="D13960" t="s">
        <v>7</v>
      </c>
      <c r="E13960" t="s">
        <v>28</v>
      </c>
      <c r="F13960" s="45">
        <v>6.5335228855033476</v>
      </c>
      <c r="G13960" s="45">
        <v>92.635352133287071</v>
      </c>
      <c r="H13960" s="45">
        <v>5.5136924170924919</v>
      </c>
      <c r="I13960" s="45">
        <v>8</v>
      </c>
    </row>
    <row r="13961" spans="1:9" x14ac:dyDescent="0.25">
      <c r="A13961" s="44">
        <v>2020</v>
      </c>
      <c r="B13961" t="s">
        <v>41</v>
      </c>
      <c r="C13961" s="24" t="s">
        <v>113</v>
      </c>
      <c r="D13961" t="s">
        <v>7</v>
      </c>
      <c r="E13961" t="s">
        <v>75</v>
      </c>
      <c r="F13961" s="45">
        <v>8.9165130577355214</v>
      </c>
      <c r="G13961" s="45">
        <v>58.782994847355027</v>
      </c>
      <c r="H13961" s="45">
        <v>8.2505595859756298</v>
      </c>
      <c r="I13961" s="45">
        <v>8</v>
      </c>
    </row>
    <row r="13962" spans="1:9" x14ac:dyDescent="0.25">
      <c r="A13962" s="44">
        <v>2020</v>
      </c>
      <c r="B13962" t="s">
        <v>41</v>
      </c>
      <c r="C13962" s="24" t="s">
        <v>113</v>
      </c>
      <c r="D13962" t="s">
        <v>7</v>
      </c>
      <c r="E13962" t="s">
        <v>29</v>
      </c>
      <c r="F13962" s="45">
        <v>44.665504355282962</v>
      </c>
      <c r="G13962" s="45">
        <v>419.58351848419568</v>
      </c>
      <c r="H13962" s="45">
        <v>88.655808517568886</v>
      </c>
      <c r="I13962" s="45">
        <v>26</v>
      </c>
    </row>
    <row r="13963" spans="1:9" x14ac:dyDescent="0.25">
      <c r="A13963" s="44">
        <v>2020</v>
      </c>
      <c r="B13963" t="s">
        <v>41</v>
      </c>
      <c r="C13963" s="24" t="s">
        <v>113</v>
      </c>
      <c r="D13963" t="s">
        <v>7</v>
      </c>
      <c r="E13963" t="s">
        <v>73</v>
      </c>
      <c r="F13963" s="45">
        <v>2.8489430651829366</v>
      </c>
      <c r="G13963" s="45">
        <v>29.58405712236322</v>
      </c>
      <c r="H13963" s="45">
        <v>3.7694191240720447</v>
      </c>
      <c r="I13963" s="45">
        <v>3</v>
      </c>
    </row>
    <row r="13964" spans="1:9" x14ac:dyDescent="0.25">
      <c r="A13964" s="44">
        <v>2020</v>
      </c>
      <c r="B13964" t="s">
        <v>41</v>
      </c>
      <c r="C13964" s="24" t="s">
        <v>113</v>
      </c>
      <c r="D13964" t="s">
        <v>7</v>
      </c>
      <c r="E13964" t="s">
        <v>84</v>
      </c>
      <c r="F13964" s="45">
        <v>8.3508166803972408</v>
      </c>
      <c r="G13964" s="45">
        <v>71.470733571111055</v>
      </c>
      <c r="H13964" s="45">
        <v>9.9957019999842469</v>
      </c>
      <c r="I13964" s="45">
        <v>7</v>
      </c>
    </row>
    <row r="13965" spans="1:9" x14ac:dyDescent="0.25">
      <c r="A13965" s="44">
        <v>2020</v>
      </c>
      <c r="B13965" t="s">
        <v>41</v>
      </c>
      <c r="C13965" s="24" t="s">
        <v>113</v>
      </c>
      <c r="D13965" t="s">
        <v>7</v>
      </c>
      <c r="E13965" t="s">
        <v>30</v>
      </c>
      <c r="F13965" s="45">
        <v>62.469734467577148</v>
      </c>
      <c r="G13965" s="45">
        <v>253.82953035513742</v>
      </c>
      <c r="H13965" s="45">
        <v>38.258083315638117</v>
      </c>
      <c r="I13965" s="45">
        <v>30</v>
      </c>
    </row>
    <row r="13966" spans="1:9" x14ac:dyDescent="0.25">
      <c r="A13966" s="44">
        <v>2020</v>
      </c>
      <c r="B13966" t="s">
        <v>41</v>
      </c>
      <c r="C13966" s="24" t="s">
        <v>113</v>
      </c>
      <c r="D13966" t="s">
        <v>7</v>
      </c>
      <c r="E13966" t="s">
        <v>74</v>
      </c>
      <c r="F13966" s="45">
        <v>40.71557986853049</v>
      </c>
      <c r="G13966" s="45">
        <v>214.98445614639337</v>
      </c>
      <c r="H13966" s="45">
        <v>21.89861914484613</v>
      </c>
      <c r="I13966" s="45">
        <v>22</v>
      </c>
    </row>
    <row r="13967" spans="1:9" x14ac:dyDescent="0.25">
      <c r="A13967" s="44">
        <v>2020</v>
      </c>
      <c r="B13967" t="s">
        <v>41</v>
      </c>
      <c r="C13967" s="24" t="s">
        <v>113</v>
      </c>
      <c r="D13967" t="s">
        <v>7</v>
      </c>
      <c r="E13967" t="s">
        <v>31</v>
      </c>
      <c r="F13967" s="45">
        <v>58.475590492662306</v>
      </c>
      <c r="G13967" s="45">
        <v>488.45134048001205</v>
      </c>
      <c r="H13967" s="45">
        <v>71.792683931385724</v>
      </c>
      <c r="I13967" s="45">
        <v>69</v>
      </c>
    </row>
    <row r="13968" spans="1:9" x14ac:dyDescent="0.25">
      <c r="A13968" s="44">
        <v>2020</v>
      </c>
      <c r="B13968" t="s">
        <v>41</v>
      </c>
      <c r="C13968" s="24" t="s">
        <v>113</v>
      </c>
      <c r="D13968" t="s">
        <v>7</v>
      </c>
      <c r="E13968" t="s">
        <v>32</v>
      </c>
      <c r="F13968" s="45">
        <v>2.0094772299162589</v>
      </c>
      <c r="G13968" s="45">
        <v>45.720685984136708</v>
      </c>
      <c r="H13968" s="45">
        <v>2.135450575702694</v>
      </c>
      <c r="I13968" s="45">
        <v>3</v>
      </c>
    </row>
    <row r="13969" spans="1:9" x14ac:dyDescent="0.25">
      <c r="A13969" s="44">
        <v>2020</v>
      </c>
      <c r="B13969" t="s">
        <v>41</v>
      </c>
      <c r="C13969" s="24" t="s">
        <v>113</v>
      </c>
      <c r="D13969" t="s">
        <v>7</v>
      </c>
      <c r="E13969" t="s">
        <v>42</v>
      </c>
      <c r="F13969" s="45">
        <v>24.950142624533971</v>
      </c>
      <c r="G13969" s="45">
        <v>170.19580124539485</v>
      </c>
      <c r="H13969" s="45">
        <v>60.086025148415047</v>
      </c>
      <c r="I13969" s="45">
        <v>27</v>
      </c>
    </row>
    <row r="13970" spans="1:9" x14ac:dyDescent="0.25">
      <c r="A13970" s="44">
        <v>2020</v>
      </c>
      <c r="B13970" t="s">
        <v>41</v>
      </c>
      <c r="C13970" s="24" t="s">
        <v>113</v>
      </c>
      <c r="D13970" t="s">
        <v>7</v>
      </c>
      <c r="E13970" t="s">
        <v>33</v>
      </c>
      <c r="F13970" s="45">
        <v>20.85457503763768</v>
      </c>
      <c r="G13970" s="45">
        <v>181.76188376399506</v>
      </c>
      <c r="H13970" s="45">
        <v>48.687058813129056</v>
      </c>
      <c r="I13970" s="45">
        <v>23</v>
      </c>
    </row>
    <row r="13971" spans="1:9" x14ac:dyDescent="0.25">
      <c r="A13971" s="44">
        <v>2020</v>
      </c>
      <c r="B13971" t="s">
        <v>41</v>
      </c>
      <c r="C13971" s="24" t="s">
        <v>113</v>
      </c>
      <c r="D13971" t="s">
        <v>7</v>
      </c>
      <c r="E13971" t="s">
        <v>67</v>
      </c>
      <c r="F13971" s="45">
        <v>2.0470350806700237</v>
      </c>
      <c r="G13971" s="45">
        <v>17.694924625662892</v>
      </c>
      <c r="H13971" s="45">
        <v>2.7851066702956051</v>
      </c>
      <c r="I13971" s="45">
        <v>3</v>
      </c>
    </row>
    <row r="13972" spans="1:9" x14ac:dyDescent="0.25">
      <c r="A13972" s="44">
        <v>2020</v>
      </c>
      <c r="B13972" t="s">
        <v>41</v>
      </c>
      <c r="C13972" s="24" t="s">
        <v>113</v>
      </c>
      <c r="D13972" t="s">
        <v>7</v>
      </c>
      <c r="E13972" t="s">
        <v>68</v>
      </c>
      <c r="F13972" s="45">
        <v>26.10905202169711</v>
      </c>
      <c r="G13972" s="45">
        <v>251.68892120646359</v>
      </c>
      <c r="H13972" s="45">
        <v>46.4733661643819</v>
      </c>
      <c r="I13972" s="45">
        <v>33</v>
      </c>
    </row>
    <row r="13973" spans="1:9" x14ac:dyDescent="0.25">
      <c r="A13973" s="44">
        <v>2020</v>
      </c>
      <c r="B13973" t="s">
        <v>41</v>
      </c>
      <c r="C13973" s="24" t="s">
        <v>113</v>
      </c>
      <c r="D13973" t="s">
        <v>7</v>
      </c>
      <c r="E13973" t="s">
        <v>70</v>
      </c>
      <c r="F13973" s="45">
        <v>17.450110032351255</v>
      </c>
      <c r="G13973" s="45">
        <v>170.38685962479019</v>
      </c>
      <c r="H13973" s="45">
        <v>33.0947379629728</v>
      </c>
      <c r="I13973" s="45">
        <v>13</v>
      </c>
    </row>
    <row r="13974" spans="1:9" x14ac:dyDescent="0.25">
      <c r="A13974" s="44">
        <v>2020</v>
      </c>
      <c r="B13974" t="s">
        <v>41</v>
      </c>
      <c r="C13974" s="24" t="s">
        <v>113</v>
      </c>
      <c r="D13974" t="s">
        <v>7</v>
      </c>
      <c r="E13974" t="s">
        <v>85</v>
      </c>
      <c r="F13974" s="45">
        <v>3.1464433599505388</v>
      </c>
      <c r="G13974" s="45">
        <v>63.889971516615148</v>
      </c>
      <c r="H13974" s="45">
        <v>13.47849796831046</v>
      </c>
      <c r="I13974" s="45">
        <v>3</v>
      </c>
    </row>
    <row r="13975" spans="1:9" x14ac:dyDescent="0.25">
      <c r="A13975" s="44">
        <v>2020</v>
      </c>
      <c r="B13975" t="s">
        <v>41</v>
      </c>
      <c r="C13975" s="24" t="s">
        <v>113</v>
      </c>
      <c r="D13975" t="s">
        <v>7</v>
      </c>
      <c r="E13975" t="s">
        <v>65</v>
      </c>
      <c r="F13975" s="45">
        <v>4.0120887717442741</v>
      </c>
      <c r="G13975" s="45">
        <v>40.937046747178925</v>
      </c>
      <c r="H13975" s="45">
        <v>7.9544249544006114</v>
      </c>
      <c r="I13975" s="45">
        <v>4</v>
      </c>
    </row>
    <row r="13976" spans="1:9" x14ac:dyDescent="0.25">
      <c r="A13976" s="44">
        <v>2020</v>
      </c>
      <c r="B13976" t="s">
        <v>41</v>
      </c>
      <c r="C13976" s="24" t="s">
        <v>113</v>
      </c>
      <c r="D13976" t="s">
        <v>7</v>
      </c>
      <c r="E13976" t="s">
        <v>86</v>
      </c>
      <c r="F13976" s="45">
        <v>16.869390288738487</v>
      </c>
      <c r="G13976" s="45">
        <v>91.925705605850837</v>
      </c>
      <c r="H13976" s="45">
        <v>21.690579221007052</v>
      </c>
      <c r="I13976" s="45">
        <v>11</v>
      </c>
    </row>
    <row r="13977" spans="1:9" x14ac:dyDescent="0.25">
      <c r="A13977" s="44">
        <v>2020</v>
      </c>
      <c r="B13977" t="s">
        <v>41</v>
      </c>
      <c r="C13977" s="24" t="s">
        <v>113</v>
      </c>
      <c r="D13977" t="s">
        <v>7</v>
      </c>
      <c r="E13977" t="s">
        <v>34</v>
      </c>
      <c r="F13977" s="45">
        <v>12.45475250986421</v>
      </c>
      <c r="G13977" s="45">
        <v>123.99613562315962</v>
      </c>
      <c r="H13977" s="45">
        <v>12.386820415653247</v>
      </c>
      <c r="I13977" s="45">
        <v>14</v>
      </c>
    </row>
    <row r="13978" spans="1:9" x14ac:dyDescent="0.25">
      <c r="A13978" s="44">
        <v>2020</v>
      </c>
      <c r="B13978" t="s">
        <v>41</v>
      </c>
      <c r="C13978" s="24" t="s">
        <v>113</v>
      </c>
      <c r="D13978" t="s">
        <v>7</v>
      </c>
      <c r="E13978" t="s">
        <v>72</v>
      </c>
      <c r="F13978" s="45">
        <v>7.8739462251376899</v>
      </c>
      <c r="G13978" s="45">
        <v>210.28108932254878</v>
      </c>
      <c r="H13978" s="45">
        <v>16.107367115751796</v>
      </c>
      <c r="I13978" s="45">
        <v>7</v>
      </c>
    </row>
    <row r="13979" spans="1:9" x14ac:dyDescent="0.25">
      <c r="A13979" s="44">
        <v>2020</v>
      </c>
      <c r="B13979" t="s">
        <v>41</v>
      </c>
      <c r="C13979" s="24" t="s">
        <v>113</v>
      </c>
      <c r="D13979" t="s">
        <v>7</v>
      </c>
      <c r="E13979" t="s">
        <v>35</v>
      </c>
      <c r="F13979" s="45">
        <v>4.8367780828197606</v>
      </c>
      <c r="G13979" s="45">
        <v>100.87108992893502</v>
      </c>
      <c r="H13979" s="45">
        <v>4.2664511554789826</v>
      </c>
      <c r="I13979" s="45">
        <v>9</v>
      </c>
    </row>
    <row r="13980" spans="1:9" x14ac:dyDescent="0.25">
      <c r="A13980" s="44">
        <v>2020</v>
      </c>
      <c r="B13980" t="s">
        <v>41</v>
      </c>
      <c r="C13980" s="24" t="s">
        <v>113</v>
      </c>
      <c r="D13980" t="s">
        <v>7</v>
      </c>
      <c r="E13980" t="s">
        <v>87</v>
      </c>
      <c r="F13980" s="45">
        <v>5.1838445183667865</v>
      </c>
      <c r="G13980" s="45">
        <v>98.03020320305032</v>
      </c>
      <c r="H13980" s="45">
        <v>3.0364615235007362</v>
      </c>
      <c r="I13980" s="45">
        <v>5</v>
      </c>
    </row>
    <row r="13981" spans="1:9" x14ac:dyDescent="0.25">
      <c r="A13981" s="44">
        <v>2020</v>
      </c>
      <c r="B13981" t="s">
        <v>41</v>
      </c>
      <c r="C13981" s="24" t="s">
        <v>113</v>
      </c>
      <c r="D13981" t="s">
        <v>7</v>
      </c>
      <c r="E13981" t="s">
        <v>66</v>
      </c>
      <c r="F13981" s="45">
        <v>13.373734841826295</v>
      </c>
      <c r="G13981" s="45">
        <v>143.49673545500204</v>
      </c>
      <c r="H13981" s="45">
        <v>20.368472053112118</v>
      </c>
      <c r="I13981" s="45">
        <v>13</v>
      </c>
    </row>
    <row r="13982" spans="1:9" x14ac:dyDescent="0.25">
      <c r="A13982" s="44">
        <v>2020</v>
      </c>
      <c r="B13982" t="s">
        <v>41</v>
      </c>
      <c r="C13982" s="24" t="s">
        <v>113</v>
      </c>
      <c r="D13982" t="s">
        <v>7</v>
      </c>
      <c r="E13982" t="s">
        <v>79</v>
      </c>
      <c r="F13982" s="45">
        <v>0.33609603479167871</v>
      </c>
      <c r="G13982" s="45">
        <v>2.3526722435417518</v>
      </c>
      <c r="H13982" s="45">
        <v>0.50918549270939162</v>
      </c>
      <c r="I13982" s="45">
        <v>1</v>
      </c>
    </row>
    <row r="13983" spans="1:9" x14ac:dyDescent="0.25">
      <c r="A13983" s="44">
        <v>2020</v>
      </c>
      <c r="B13983" t="s">
        <v>41</v>
      </c>
      <c r="C13983" s="24" t="s">
        <v>113</v>
      </c>
      <c r="D13983" t="s">
        <v>7</v>
      </c>
      <c r="E13983" t="s">
        <v>88</v>
      </c>
      <c r="F13983" s="45">
        <v>10.230665630824078</v>
      </c>
      <c r="G13983" s="45">
        <v>105.24429439191633</v>
      </c>
      <c r="H13983" s="45">
        <v>8.2047483418047822</v>
      </c>
      <c r="I13983" s="45">
        <v>10</v>
      </c>
    </row>
    <row r="13984" spans="1:9" x14ac:dyDescent="0.25">
      <c r="A13984" s="44">
        <v>2020</v>
      </c>
      <c r="B13984" t="s">
        <v>41</v>
      </c>
      <c r="C13984" s="24" t="s">
        <v>113</v>
      </c>
      <c r="D13984" t="s">
        <v>36</v>
      </c>
      <c r="E13984" t="s">
        <v>8</v>
      </c>
      <c r="F13984" s="45">
        <v>56.959772734642925</v>
      </c>
      <c r="G13984" s="45">
        <v>98.562218522193916</v>
      </c>
      <c r="H13984" s="45">
        <v>25.945480762583468</v>
      </c>
      <c r="I13984" s="45">
        <v>38</v>
      </c>
    </row>
    <row r="13985" spans="1:9" x14ac:dyDescent="0.25">
      <c r="A13985" s="44">
        <v>2020</v>
      </c>
      <c r="B13985" t="s">
        <v>41</v>
      </c>
      <c r="C13985" s="24" t="s">
        <v>113</v>
      </c>
      <c r="D13985" t="s">
        <v>36</v>
      </c>
      <c r="E13985" t="s">
        <v>58</v>
      </c>
      <c r="F13985" s="45">
        <v>1.0008167617734527</v>
      </c>
      <c r="G13985" s="45">
        <v>0.66124256384510105</v>
      </c>
      <c r="H13985" s="45">
        <v>1.223609703696166</v>
      </c>
      <c r="I13985" s="45">
        <v>1</v>
      </c>
    </row>
    <row r="13986" spans="1:9" x14ac:dyDescent="0.25">
      <c r="A13986" s="44">
        <v>2020</v>
      </c>
      <c r="B13986" t="s">
        <v>41</v>
      </c>
      <c r="C13986" s="24" t="s">
        <v>113</v>
      </c>
      <c r="D13986" t="s">
        <v>36</v>
      </c>
      <c r="E13986" t="s">
        <v>9</v>
      </c>
      <c r="F13986" s="45">
        <v>137.11007950858908</v>
      </c>
      <c r="G13986" s="45">
        <v>396.5327014934565</v>
      </c>
      <c r="H13986" s="45">
        <v>64.336505951580236</v>
      </c>
      <c r="I13986" s="45">
        <v>86</v>
      </c>
    </row>
    <row r="13987" spans="1:9" x14ac:dyDescent="0.25">
      <c r="A13987" s="44">
        <v>2020</v>
      </c>
      <c r="B13987" t="s">
        <v>41</v>
      </c>
      <c r="C13987" s="24" t="s">
        <v>113</v>
      </c>
      <c r="D13987" t="s">
        <v>36</v>
      </c>
      <c r="E13987" t="s">
        <v>10</v>
      </c>
      <c r="F13987" s="45">
        <v>118.61736968177034</v>
      </c>
      <c r="G13987" s="45">
        <v>397.56174988868827</v>
      </c>
      <c r="H13987" s="45">
        <v>61.206108371777894</v>
      </c>
      <c r="I13987" s="45">
        <v>95</v>
      </c>
    </row>
    <row r="13988" spans="1:9" x14ac:dyDescent="0.25">
      <c r="A13988" s="44">
        <v>2020</v>
      </c>
      <c r="B13988" t="s">
        <v>41</v>
      </c>
      <c r="C13988" s="24" t="s">
        <v>113</v>
      </c>
      <c r="D13988" t="s">
        <v>36</v>
      </c>
      <c r="E13988" t="s">
        <v>11</v>
      </c>
      <c r="F13988" s="45">
        <v>45.811697019721748</v>
      </c>
      <c r="G13988" s="45">
        <v>177.13188273562275</v>
      </c>
      <c r="H13988" s="45">
        <v>32.887293169217777</v>
      </c>
      <c r="I13988" s="45">
        <v>38</v>
      </c>
    </row>
    <row r="13989" spans="1:9" x14ac:dyDescent="0.25">
      <c r="A13989" s="44">
        <v>2020</v>
      </c>
      <c r="B13989" t="s">
        <v>41</v>
      </c>
      <c r="C13989" s="24" t="s">
        <v>113</v>
      </c>
      <c r="D13989" t="s">
        <v>36</v>
      </c>
      <c r="E13989" t="s">
        <v>12</v>
      </c>
      <c r="F13989" s="45">
        <v>124.81470642059786</v>
      </c>
      <c r="G13989" s="45">
        <v>339.29475141376736</v>
      </c>
      <c r="H13989" s="45">
        <v>49.683625051364928</v>
      </c>
      <c r="I13989" s="45">
        <v>73</v>
      </c>
    </row>
    <row r="13990" spans="1:9" x14ac:dyDescent="0.25">
      <c r="A13990" s="44">
        <v>2020</v>
      </c>
      <c r="B13990" t="s">
        <v>41</v>
      </c>
      <c r="C13990" s="24" t="s">
        <v>113</v>
      </c>
      <c r="D13990" t="s">
        <v>36</v>
      </c>
      <c r="E13990" t="s">
        <v>13</v>
      </c>
      <c r="F13990" s="45">
        <v>17.829978985674149</v>
      </c>
      <c r="G13990" s="45">
        <v>46.602018309481224</v>
      </c>
      <c r="H13990" s="45">
        <v>10.384897041024988</v>
      </c>
      <c r="I13990" s="45">
        <v>20</v>
      </c>
    </row>
    <row r="13991" spans="1:9" x14ac:dyDescent="0.25">
      <c r="A13991" s="44">
        <v>2020</v>
      </c>
      <c r="B13991" t="s">
        <v>41</v>
      </c>
      <c r="C13991" s="24" t="s">
        <v>113</v>
      </c>
      <c r="D13991" t="s">
        <v>36</v>
      </c>
      <c r="E13991" t="s">
        <v>60</v>
      </c>
      <c r="F13991" s="45">
        <v>6.7345726722858785</v>
      </c>
      <c r="G13991" s="45">
        <v>15.8301283617674</v>
      </c>
      <c r="H13991" s="45">
        <v>5.1648794123850621</v>
      </c>
      <c r="I13991" s="45">
        <v>7</v>
      </c>
    </row>
    <row r="13992" spans="1:9" x14ac:dyDescent="0.25">
      <c r="A13992" s="44">
        <v>2020</v>
      </c>
      <c r="B13992" t="s">
        <v>41</v>
      </c>
      <c r="C13992" s="24" t="s">
        <v>113</v>
      </c>
      <c r="D13992" t="s">
        <v>36</v>
      </c>
      <c r="E13992" t="s">
        <v>14</v>
      </c>
      <c r="F13992" s="45">
        <v>54.144305802417463</v>
      </c>
      <c r="G13992" s="45">
        <v>607.02876025528428</v>
      </c>
      <c r="H13992" s="45">
        <v>42.812225079055665</v>
      </c>
      <c r="I13992" s="45">
        <v>49</v>
      </c>
    </row>
    <row r="13993" spans="1:9" x14ac:dyDescent="0.25">
      <c r="A13993" s="44">
        <v>2020</v>
      </c>
      <c r="B13993" t="s">
        <v>41</v>
      </c>
      <c r="C13993" s="24" t="s">
        <v>113</v>
      </c>
      <c r="D13993" t="s">
        <v>36</v>
      </c>
      <c r="E13993" t="s">
        <v>15</v>
      </c>
      <c r="F13993" s="45">
        <v>17.790616030686508</v>
      </c>
      <c r="G13993" s="45">
        <v>34.662183510608699</v>
      </c>
      <c r="H13993" s="45">
        <v>4.4494550141936742</v>
      </c>
      <c r="I13993" s="45">
        <v>11</v>
      </c>
    </row>
    <row r="13994" spans="1:9" x14ac:dyDescent="0.25">
      <c r="A13994" s="44">
        <v>2020</v>
      </c>
      <c r="B13994" t="s">
        <v>41</v>
      </c>
      <c r="C13994" s="24" t="s">
        <v>113</v>
      </c>
      <c r="D13994" t="s">
        <v>36</v>
      </c>
      <c r="E13994" t="s">
        <v>16</v>
      </c>
      <c r="F13994" s="45">
        <v>1.8444907817695455</v>
      </c>
      <c r="G13994" s="45">
        <v>4.4764629041394075</v>
      </c>
      <c r="H13994" s="45">
        <v>1.0435232213670977</v>
      </c>
      <c r="I13994" s="45">
        <v>3</v>
      </c>
    </row>
    <row r="13995" spans="1:9" x14ac:dyDescent="0.25">
      <c r="A13995" s="44">
        <v>2020</v>
      </c>
      <c r="B13995" t="s">
        <v>41</v>
      </c>
      <c r="C13995" s="24" t="s">
        <v>113</v>
      </c>
      <c r="D13995" t="s">
        <v>36</v>
      </c>
      <c r="E13995" t="s">
        <v>17</v>
      </c>
      <c r="F13995" s="45">
        <v>28.682559013581919</v>
      </c>
      <c r="G13995" s="45">
        <v>83.004503596949078</v>
      </c>
      <c r="H13995" s="45">
        <v>25.385353393920628</v>
      </c>
      <c r="I13995" s="45">
        <v>23</v>
      </c>
    </row>
    <row r="13996" spans="1:9" x14ac:dyDescent="0.25">
      <c r="A13996" s="44">
        <v>2020</v>
      </c>
      <c r="B13996" t="s">
        <v>41</v>
      </c>
      <c r="C13996" s="24" t="s">
        <v>113</v>
      </c>
      <c r="D13996" t="s">
        <v>36</v>
      </c>
      <c r="E13996" t="s">
        <v>18</v>
      </c>
      <c r="F13996" s="45">
        <v>15.140766471910421</v>
      </c>
      <c r="G13996" s="45">
        <v>69.655709989946587</v>
      </c>
      <c r="H13996" s="45">
        <v>10.642257946512832</v>
      </c>
      <c r="I13996" s="45">
        <v>15</v>
      </c>
    </row>
    <row r="13997" spans="1:9" x14ac:dyDescent="0.25">
      <c r="A13997" s="44">
        <v>2020</v>
      </c>
      <c r="B13997" t="s">
        <v>41</v>
      </c>
      <c r="C13997" s="24" t="s">
        <v>113</v>
      </c>
      <c r="D13997" t="s">
        <v>36</v>
      </c>
      <c r="E13997" t="s">
        <v>89</v>
      </c>
      <c r="F13997" s="45">
        <v>92.549251806671435</v>
      </c>
      <c r="G13997" s="45">
        <v>248.50662521772674</v>
      </c>
      <c r="H13997" s="45">
        <v>63.328846199775072</v>
      </c>
      <c r="I13997" s="45">
        <v>57</v>
      </c>
    </row>
    <row r="13998" spans="1:9" x14ac:dyDescent="0.25">
      <c r="A13998" s="44">
        <v>2020</v>
      </c>
      <c r="B13998" t="s">
        <v>41</v>
      </c>
      <c r="C13998" s="24" t="s">
        <v>113</v>
      </c>
      <c r="D13998" t="s">
        <v>36</v>
      </c>
      <c r="E13998" t="s">
        <v>59</v>
      </c>
      <c r="F13998" s="45">
        <v>28.591852068646102</v>
      </c>
      <c r="G13998" s="45">
        <v>66.224619587927378</v>
      </c>
      <c r="H13998" s="45">
        <v>7.7090588896441856</v>
      </c>
      <c r="I13998" s="45">
        <v>5</v>
      </c>
    </row>
    <row r="13999" spans="1:9" x14ac:dyDescent="0.25">
      <c r="A13999" s="44">
        <v>2020</v>
      </c>
      <c r="B13999" t="s">
        <v>41</v>
      </c>
      <c r="C13999" s="24" t="s">
        <v>113</v>
      </c>
      <c r="D13999" t="s">
        <v>36</v>
      </c>
      <c r="E13999" t="s">
        <v>19</v>
      </c>
      <c r="F13999" s="45">
        <v>64.407216618101415</v>
      </c>
      <c r="G13999" s="45">
        <v>165.78069944781274</v>
      </c>
      <c r="H13999" s="45">
        <v>53.594876499789919</v>
      </c>
      <c r="I13999" s="45">
        <v>32</v>
      </c>
    </row>
    <row r="14000" spans="1:9" x14ac:dyDescent="0.25">
      <c r="A14000" s="44">
        <v>2020</v>
      </c>
      <c r="B14000" t="s">
        <v>41</v>
      </c>
      <c r="C14000" s="24" t="s">
        <v>113</v>
      </c>
      <c r="D14000" t="s">
        <v>36</v>
      </c>
      <c r="E14000" t="s">
        <v>20</v>
      </c>
      <c r="F14000" s="45">
        <v>21.675427436029032</v>
      </c>
      <c r="G14000" s="45">
        <v>77.520936194750092</v>
      </c>
      <c r="H14000" s="45">
        <v>15.186607598580299</v>
      </c>
      <c r="I14000" s="45">
        <v>15</v>
      </c>
    </row>
    <row r="14001" spans="1:9" x14ac:dyDescent="0.25">
      <c r="A14001" s="44">
        <v>2020</v>
      </c>
      <c r="B14001" t="s">
        <v>41</v>
      </c>
      <c r="C14001" s="24" t="s">
        <v>113</v>
      </c>
      <c r="D14001" t="s">
        <v>36</v>
      </c>
      <c r="E14001" t="s">
        <v>57</v>
      </c>
      <c r="F14001" s="45">
        <v>2.6967589801874912</v>
      </c>
      <c r="G14001" s="45">
        <v>7.1140260402879054</v>
      </c>
      <c r="H14001" s="45">
        <v>1.1520885973575699</v>
      </c>
      <c r="I14001" s="45">
        <v>3</v>
      </c>
    </row>
    <row r="14002" spans="1:9" x14ac:dyDescent="0.25">
      <c r="A14002" s="44">
        <v>2020</v>
      </c>
      <c r="B14002" t="s">
        <v>41</v>
      </c>
      <c r="C14002" s="24" t="s">
        <v>113</v>
      </c>
      <c r="D14002" t="s">
        <v>36</v>
      </c>
      <c r="E14002" t="s">
        <v>80</v>
      </c>
      <c r="F14002" s="45">
        <v>36.208122975804272</v>
      </c>
      <c r="G14002" s="45">
        <v>130.2202454124934</v>
      </c>
      <c r="H14002" s="45">
        <v>17.569242160411175</v>
      </c>
      <c r="I14002" s="45">
        <v>14</v>
      </c>
    </row>
    <row r="14003" spans="1:9" x14ac:dyDescent="0.25">
      <c r="A14003" s="44">
        <v>2020</v>
      </c>
      <c r="B14003" t="s">
        <v>41</v>
      </c>
      <c r="C14003" s="24" t="s">
        <v>113</v>
      </c>
      <c r="D14003" t="s">
        <v>36</v>
      </c>
      <c r="E14003" t="s">
        <v>21</v>
      </c>
      <c r="F14003" s="45">
        <v>116.40899647743723</v>
      </c>
      <c r="G14003" s="45">
        <v>283.26745698044169</v>
      </c>
      <c r="H14003" s="45">
        <v>9.758662600240287</v>
      </c>
      <c r="I14003" s="45">
        <v>58</v>
      </c>
    </row>
    <row r="14004" spans="1:9" x14ac:dyDescent="0.25">
      <c r="A14004" s="44">
        <v>2020</v>
      </c>
      <c r="B14004" t="s">
        <v>41</v>
      </c>
      <c r="C14004" s="24" t="s">
        <v>113</v>
      </c>
      <c r="D14004" t="s">
        <v>36</v>
      </c>
      <c r="E14004" t="s">
        <v>61</v>
      </c>
      <c r="F14004" s="45">
        <v>6.9356039124869042</v>
      </c>
      <c r="G14004" s="45">
        <v>23.382207707705579</v>
      </c>
      <c r="H14004" s="45">
        <v>3.2735741025418434</v>
      </c>
      <c r="I14004" s="45">
        <v>5</v>
      </c>
    </row>
    <row r="14005" spans="1:9" x14ac:dyDescent="0.25">
      <c r="A14005" s="44">
        <v>2020</v>
      </c>
      <c r="B14005" t="s">
        <v>41</v>
      </c>
      <c r="C14005" s="24" t="s">
        <v>113</v>
      </c>
      <c r="D14005" t="s">
        <v>36</v>
      </c>
      <c r="E14005" t="s">
        <v>62</v>
      </c>
      <c r="F14005" s="45">
        <v>39.761775256597346</v>
      </c>
      <c r="G14005" s="45">
        <v>95.924025501122685</v>
      </c>
      <c r="H14005" s="45">
        <v>7.7806530007083641</v>
      </c>
      <c r="I14005" s="45">
        <v>21</v>
      </c>
    </row>
    <row r="14006" spans="1:9" x14ac:dyDescent="0.25">
      <c r="A14006" s="44">
        <v>2020</v>
      </c>
      <c r="B14006" t="s">
        <v>41</v>
      </c>
      <c r="C14006" s="24" t="s">
        <v>113</v>
      </c>
      <c r="D14006" t="s">
        <v>36</v>
      </c>
      <c r="E14006" t="s">
        <v>63</v>
      </c>
      <c r="F14006" s="45">
        <v>56.082490190272964</v>
      </c>
      <c r="G14006" s="45">
        <v>270.36284623714096</v>
      </c>
      <c r="H14006" s="45">
        <v>12.945342304642201</v>
      </c>
      <c r="I14006" s="45">
        <v>29</v>
      </c>
    </row>
    <row r="14007" spans="1:9" x14ac:dyDescent="0.25">
      <c r="A14007" s="44">
        <v>2020</v>
      </c>
      <c r="B14007" t="s">
        <v>41</v>
      </c>
      <c r="C14007" s="24" t="s">
        <v>113</v>
      </c>
      <c r="D14007" t="s">
        <v>36</v>
      </c>
      <c r="E14007" t="s">
        <v>64</v>
      </c>
      <c r="F14007" s="45">
        <v>19.891301440254452</v>
      </c>
      <c r="G14007" s="45">
        <v>51.106365552040657</v>
      </c>
      <c r="H14007" s="45">
        <v>2.0329965217970893</v>
      </c>
      <c r="I14007" s="45">
        <v>9</v>
      </c>
    </row>
    <row r="14008" spans="1:9" x14ac:dyDescent="0.25">
      <c r="A14008" s="44">
        <v>2020</v>
      </c>
      <c r="B14008" t="s">
        <v>41</v>
      </c>
      <c r="C14008" s="24" t="s">
        <v>113</v>
      </c>
      <c r="D14008" t="s">
        <v>36</v>
      </c>
      <c r="E14008" t="s">
        <v>22</v>
      </c>
      <c r="F14008" s="45">
        <v>13.616288386163358</v>
      </c>
      <c r="G14008" s="45">
        <v>56.789895448562916</v>
      </c>
      <c r="H14008" s="45">
        <v>8.3377158673139746</v>
      </c>
      <c r="I14008" s="45">
        <v>13</v>
      </c>
    </row>
    <row r="14009" spans="1:9" x14ac:dyDescent="0.25">
      <c r="A14009" s="44">
        <v>2020</v>
      </c>
      <c r="B14009" t="s">
        <v>41</v>
      </c>
      <c r="C14009" s="24" t="s">
        <v>113</v>
      </c>
      <c r="D14009" t="s">
        <v>36</v>
      </c>
      <c r="E14009" t="s">
        <v>81</v>
      </c>
      <c r="F14009" s="45">
        <v>5.7127524254522326</v>
      </c>
      <c r="G14009" s="45">
        <v>21.662788377077579</v>
      </c>
      <c r="H14009" s="45">
        <v>6.1138887197011575</v>
      </c>
      <c r="I14009" s="45">
        <v>6</v>
      </c>
    </row>
    <row r="14010" spans="1:9" x14ac:dyDescent="0.25">
      <c r="A14010" s="44">
        <v>2020</v>
      </c>
      <c r="B14010" t="s">
        <v>41</v>
      </c>
      <c r="C14010" s="24" t="s">
        <v>113</v>
      </c>
      <c r="D14010" t="s">
        <v>36</v>
      </c>
      <c r="E14010" t="s">
        <v>82</v>
      </c>
      <c r="F14010" s="45">
        <v>86.190486489728755</v>
      </c>
      <c r="G14010" s="45">
        <v>256.13958235365192</v>
      </c>
      <c r="H14010" s="45">
        <v>9.755068703025211</v>
      </c>
      <c r="I14010" s="45">
        <v>37</v>
      </c>
    </row>
    <row r="14011" spans="1:9" x14ac:dyDescent="0.25">
      <c r="A14011" s="44">
        <v>2020</v>
      </c>
      <c r="B14011" t="s">
        <v>41</v>
      </c>
      <c r="C14011" s="24" t="s">
        <v>113</v>
      </c>
      <c r="D14011" t="s">
        <v>36</v>
      </c>
      <c r="E14011" t="s">
        <v>23</v>
      </c>
      <c r="F14011" s="45">
        <v>135.55456365897851</v>
      </c>
      <c r="G14011" s="45">
        <v>723.34133389324666</v>
      </c>
      <c r="H14011" s="45">
        <v>183.03824521800942</v>
      </c>
      <c r="I14011" s="45">
        <v>206</v>
      </c>
    </row>
    <row r="14012" spans="1:9" x14ac:dyDescent="0.25">
      <c r="A14012" s="44">
        <v>2020</v>
      </c>
      <c r="B14012" t="s">
        <v>41</v>
      </c>
      <c r="C14012" s="24" t="s">
        <v>113</v>
      </c>
      <c r="D14012" t="s">
        <v>36</v>
      </c>
      <c r="E14012" t="s">
        <v>24</v>
      </c>
      <c r="F14012" s="45">
        <v>13.394730225130861</v>
      </c>
      <c r="G14012" s="45">
        <v>68.436561435379659</v>
      </c>
      <c r="H14012" s="45">
        <v>16.314930763890018</v>
      </c>
      <c r="I14012" s="45">
        <v>13</v>
      </c>
    </row>
    <row r="14013" spans="1:9" x14ac:dyDescent="0.25">
      <c r="A14013" s="44">
        <v>2020</v>
      </c>
      <c r="B14013" t="s">
        <v>41</v>
      </c>
      <c r="C14013" s="24" t="s">
        <v>113</v>
      </c>
      <c r="D14013" t="s">
        <v>36</v>
      </c>
      <c r="E14013" t="s">
        <v>77</v>
      </c>
      <c r="F14013" s="45">
        <v>4.6028394953298566</v>
      </c>
      <c r="G14013" s="45">
        <v>23.233251643346492</v>
      </c>
      <c r="H14013" s="45">
        <v>3.6012815790108457</v>
      </c>
      <c r="I14013" s="45">
        <v>3</v>
      </c>
    </row>
    <row r="14014" spans="1:9" x14ac:dyDescent="0.25">
      <c r="A14014" s="44">
        <v>2020</v>
      </c>
      <c r="B14014" t="s">
        <v>41</v>
      </c>
      <c r="C14014" s="24" t="s">
        <v>113</v>
      </c>
      <c r="D14014" t="s">
        <v>36</v>
      </c>
      <c r="E14014" t="s">
        <v>25</v>
      </c>
      <c r="F14014" s="45">
        <v>3.9412386555963215</v>
      </c>
      <c r="G14014" s="45">
        <v>19.751380002468949</v>
      </c>
      <c r="H14014" s="45">
        <v>5.0107835133790752</v>
      </c>
      <c r="I14014" s="45">
        <v>6</v>
      </c>
    </row>
    <row r="14015" spans="1:9" x14ac:dyDescent="0.25">
      <c r="A14015" s="44">
        <v>2020</v>
      </c>
      <c r="B14015" t="s">
        <v>41</v>
      </c>
      <c r="C14015" s="24" t="s">
        <v>113</v>
      </c>
      <c r="D14015" t="s">
        <v>36</v>
      </c>
      <c r="E14015" t="s">
        <v>26</v>
      </c>
      <c r="F14015" s="45">
        <v>1.4612952472642955</v>
      </c>
      <c r="G14015" s="45">
        <v>24.713853952519891</v>
      </c>
      <c r="H14015" s="45">
        <v>2.306255578197002</v>
      </c>
      <c r="I14015" s="45">
        <v>2</v>
      </c>
    </row>
    <row r="14016" spans="1:9" x14ac:dyDescent="0.25">
      <c r="A14016" s="44">
        <v>2020</v>
      </c>
      <c r="B14016" t="s">
        <v>41</v>
      </c>
      <c r="C14016" s="24" t="s">
        <v>113</v>
      </c>
      <c r="D14016" t="s">
        <v>36</v>
      </c>
      <c r="E14016" t="s">
        <v>78</v>
      </c>
      <c r="F14016" s="45">
        <v>1.3116499673869551</v>
      </c>
      <c r="G14016" s="45">
        <v>3.5988538673691868</v>
      </c>
      <c r="H14016" s="45">
        <v>0.9802653702353622</v>
      </c>
      <c r="I14016" s="45">
        <v>2</v>
      </c>
    </row>
    <row r="14017" spans="1:9" x14ac:dyDescent="0.25">
      <c r="A14017" s="44">
        <v>2020</v>
      </c>
      <c r="B14017" t="s">
        <v>41</v>
      </c>
      <c r="C14017" s="24" t="s">
        <v>113</v>
      </c>
      <c r="D14017" t="s">
        <v>36</v>
      </c>
      <c r="E14017" t="s">
        <v>83</v>
      </c>
      <c r="F14017" s="45">
        <v>2.5735406251982966</v>
      </c>
      <c r="G14017" s="45">
        <v>13.963275384293215</v>
      </c>
      <c r="H14017" s="45">
        <v>3.4250416327293474</v>
      </c>
      <c r="I14017" s="45">
        <v>4</v>
      </c>
    </row>
    <row r="14018" spans="1:9" x14ac:dyDescent="0.25">
      <c r="A14018" s="44">
        <v>2020</v>
      </c>
      <c r="B14018" t="s">
        <v>41</v>
      </c>
      <c r="C14018" s="24" t="s">
        <v>113</v>
      </c>
      <c r="D14018" t="s">
        <v>36</v>
      </c>
      <c r="E14018" t="s">
        <v>27</v>
      </c>
      <c r="F14018" s="45">
        <v>6.9802955661201267</v>
      </c>
      <c r="G14018" s="45">
        <v>32.198326286259899</v>
      </c>
      <c r="H14018" s="45">
        <v>5.018124315793477</v>
      </c>
      <c r="I14018" s="45">
        <v>8</v>
      </c>
    </row>
    <row r="14019" spans="1:9" x14ac:dyDescent="0.25">
      <c r="A14019" s="44">
        <v>2020</v>
      </c>
      <c r="B14019" t="s">
        <v>41</v>
      </c>
      <c r="C14019" s="24" t="s">
        <v>113</v>
      </c>
      <c r="D14019" t="s">
        <v>36</v>
      </c>
      <c r="E14019" t="s">
        <v>71</v>
      </c>
      <c r="F14019" s="45">
        <v>0.3360960347916786</v>
      </c>
      <c r="G14019" s="45">
        <v>3.6970563827084688</v>
      </c>
      <c r="H14019" s="45">
        <v>4.1279314993113854</v>
      </c>
      <c r="I14019" s="45">
        <v>1</v>
      </c>
    </row>
    <row r="14020" spans="1:9" x14ac:dyDescent="0.25">
      <c r="A14020" s="44">
        <v>2020</v>
      </c>
      <c r="B14020" t="s">
        <v>41</v>
      </c>
      <c r="C14020" s="24" t="s">
        <v>113</v>
      </c>
      <c r="D14020" t="s">
        <v>36</v>
      </c>
      <c r="E14020" t="s">
        <v>28</v>
      </c>
      <c r="F14020" s="45">
        <v>7.6846381486850142</v>
      </c>
      <c r="G14020" s="45">
        <v>15.36430263555116</v>
      </c>
      <c r="H14020" s="45">
        <v>2.5996329468499928</v>
      </c>
      <c r="I14020" s="45">
        <v>4</v>
      </c>
    </row>
    <row r="14021" spans="1:9" x14ac:dyDescent="0.25">
      <c r="A14021" s="44">
        <v>2020</v>
      </c>
      <c r="B14021" t="s">
        <v>41</v>
      </c>
      <c r="C14021" s="24" t="s">
        <v>113</v>
      </c>
      <c r="D14021" t="s">
        <v>36</v>
      </c>
      <c r="E14021" t="s">
        <v>29</v>
      </c>
      <c r="F14021" s="45">
        <v>9.8594100286499753</v>
      </c>
      <c r="G14021" s="45">
        <v>201.48031727734434</v>
      </c>
      <c r="H14021" s="45">
        <v>12.147890235019776</v>
      </c>
      <c r="I14021" s="45">
        <v>10</v>
      </c>
    </row>
    <row r="14022" spans="1:9" x14ac:dyDescent="0.25">
      <c r="A14022" s="44">
        <v>2020</v>
      </c>
      <c r="B14022" t="s">
        <v>41</v>
      </c>
      <c r="C14022" s="24" t="s">
        <v>113</v>
      </c>
      <c r="D14022" t="s">
        <v>36</v>
      </c>
      <c r="E14022" t="s">
        <v>84</v>
      </c>
      <c r="F14022" s="45">
        <v>3.3996735668163032</v>
      </c>
      <c r="G14022" s="45">
        <v>58.229380692661891</v>
      </c>
      <c r="H14022" s="45">
        <v>9.0463717041010181</v>
      </c>
      <c r="I14022" s="45">
        <v>5</v>
      </c>
    </row>
    <row r="14023" spans="1:9" x14ac:dyDescent="0.25">
      <c r="A14023" s="44">
        <v>2020</v>
      </c>
      <c r="B14023" t="s">
        <v>41</v>
      </c>
      <c r="C14023" s="24" t="s">
        <v>113</v>
      </c>
      <c r="D14023" t="s">
        <v>36</v>
      </c>
      <c r="E14023" t="s">
        <v>30</v>
      </c>
      <c r="F14023" s="45">
        <v>11.071352751171398</v>
      </c>
      <c r="G14023" s="45">
        <v>50.112825362757746</v>
      </c>
      <c r="H14023" s="45">
        <v>13.514604238493481</v>
      </c>
      <c r="I14023" s="45">
        <v>17</v>
      </c>
    </row>
    <row r="14024" spans="1:9" x14ac:dyDescent="0.25">
      <c r="A14024" s="44">
        <v>2020</v>
      </c>
      <c r="B14024" t="s">
        <v>41</v>
      </c>
      <c r="C14024" s="24" t="s">
        <v>113</v>
      </c>
      <c r="D14024" t="s">
        <v>36</v>
      </c>
      <c r="E14024" t="s">
        <v>74</v>
      </c>
      <c r="F14024" s="45">
        <v>3.2005207660568749</v>
      </c>
      <c r="G14024" s="45">
        <v>7.4668160129851708</v>
      </c>
      <c r="H14024" s="45">
        <v>2.1239233453321966</v>
      </c>
      <c r="I14024" s="45">
        <v>2</v>
      </c>
    </row>
    <row r="14025" spans="1:9" x14ac:dyDescent="0.25">
      <c r="A14025" s="44">
        <v>2020</v>
      </c>
      <c r="B14025" t="s">
        <v>41</v>
      </c>
      <c r="C14025" s="24" t="s">
        <v>113</v>
      </c>
      <c r="D14025" t="s">
        <v>36</v>
      </c>
      <c r="E14025" t="s">
        <v>31</v>
      </c>
      <c r="F14025" s="45">
        <v>9.5641147504119761</v>
      </c>
      <c r="G14025" s="45">
        <v>121.86199776501468</v>
      </c>
      <c r="H14025" s="45">
        <v>28.282909109283938</v>
      </c>
      <c r="I14025" s="45">
        <v>17</v>
      </c>
    </row>
    <row r="14026" spans="1:9" x14ac:dyDescent="0.25">
      <c r="A14026" s="44">
        <v>2020</v>
      </c>
      <c r="B14026" t="s">
        <v>41</v>
      </c>
      <c r="C14026" s="24" t="s">
        <v>113</v>
      </c>
      <c r="D14026" t="s">
        <v>36</v>
      </c>
      <c r="E14026" t="s">
        <v>32</v>
      </c>
      <c r="F14026" s="45">
        <v>0.72646848002507303</v>
      </c>
      <c r="G14026" s="45">
        <v>5.0852793601755151</v>
      </c>
      <c r="H14026" s="45">
        <v>0.51942496321792564</v>
      </c>
      <c r="I14026" s="45">
        <v>1</v>
      </c>
    </row>
    <row r="14027" spans="1:9" x14ac:dyDescent="0.25">
      <c r="A14027" s="44">
        <v>2020</v>
      </c>
      <c r="B14027" t="s">
        <v>41</v>
      </c>
      <c r="C14027" s="24" t="s">
        <v>113</v>
      </c>
      <c r="D14027" t="s">
        <v>36</v>
      </c>
      <c r="E14027" t="s">
        <v>42</v>
      </c>
      <c r="F14027" s="45">
        <v>10.790424421180447</v>
      </c>
      <c r="G14027" s="45">
        <v>46.207146819079526</v>
      </c>
      <c r="H14027" s="45">
        <v>16.38898496651796</v>
      </c>
      <c r="I14027" s="45">
        <v>16</v>
      </c>
    </row>
    <row r="14028" spans="1:9" x14ac:dyDescent="0.25">
      <c r="A14028" s="44">
        <v>2020</v>
      </c>
      <c r="B14028" t="s">
        <v>41</v>
      </c>
      <c r="C14028" s="24" t="s">
        <v>113</v>
      </c>
      <c r="D14028" t="s">
        <v>36</v>
      </c>
      <c r="E14028" t="s">
        <v>33</v>
      </c>
      <c r="F14028" s="45">
        <v>0.88283654623754493</v>
      </c>
      <c r="G14028" s="45">
        <v>3.5313461849501797</v>
      </c>
      <c r="H14028" s="45">
        <v>1.0285045763667364</v>
      </c>
      <c r="I14028" s="45">
        <v>2</v>
      </c>
    </row>
    <row r="14029" spans="1:9" x14ac:dyDescent="0.25">
      <c r="A14029" s="44">
        <v>2020</v>
      </c>
      <c r="B14029" t="s">
        <v>41</v>
      </c>
      <c r="C14029" s="24" t="s">
        <v>113</v>
      </c>
      <c r="D14029" t="s">
        <v>36</v>
      </c>
      <c r="E14029" t="s">
        <v>67</v>
      </c>
      <c r="F14029" s="45">
        <v>1.0677773753833919</v>
      </c>
      <c r="G14029" s="45">
        <v>8.5010421358292003</v>
      </c>
      <c r="H14029" s="45">
        <v>2.64253979119515</v>
      </c>
      <c r="I14029" s="45">
        <v>2</v>
      </c>
    </row>
    <row r="14030" spans="1:9" x14ac:dyDescent="0.25">
      <c r="A14030" s="44">
        <v>2020</v>
      </c>
      <c r="B14030" t="s">
        <v>41</v>
      </c>
      <c r="C14030" s="24" t="s">
        <v>113</v>
      </c>
      <c r="D14030" t="s">
        <v>36</v>
      </c>
      <c r="E14030" t="s">
        <v>68</v>
      </c>
      <c r="F14030" s="45">
        <v>1.6144229969501265</v>
      </c>
      <c r="G14030" s="45">
        <v>13.01272584835651</v>
      </c>
      <c r="H14030" s="45">
        <v>4.1138142876433568</v>
      </c>
      <c r="I14030" s="45">
        <v>3</v>
      </c>
    </row>
    <row r="14031" spans="1:9" x14ac:dyDescent="0.25">
      <c r="A14031" s="44">
        <v>2020</v>
      </c>
      <c r="B14031" t="s">
        <v>41</v>
      </c>
      <c r="C14031" s="24" t="s">
        <v>113</v>
      </c>
      <c r="D14031" t="s">
        <v>36</v>
      </c>
      <c r="E14031" t="s">
        <v>69</v>
      </c>
      <c r="F14031" s="45">
        <v>0.6287940481766835</v>
      </c>
      <c r="G14031" s="45">
        <v>4.4015583372367875</v>
      </c>
      <c r="H14031" s="45">
        <v>0.44958774444632749</v>
      </c>
      <c r="I14031" s="45">
        <v>1</v>
      </c>
    </row>
    <row r="14032" spans="1:9" x14ac:dyDescent="0.25">
      <c r="A14032" s="44">
        <v>2020</v>
      </c>
      <c r="B14032" t="s">
        <v>41</v>
      </c>
      <c r="C14032" s="24" t="s">
        <v>113</v>
      </c>
      <c r="D14032" t="s">
        <v>36</v>
      </c>
      <c r="E14032" t="s">
        <v>70</v>
      </c>
      <c r="F14032" s="45">
        <v>5.053669258986603</v>
      </c>
      <c r="G14032" s="45">
        <v>44.23934163824741</v>
      </c>
      <c r="H14032" s="45">
        <v>36.152070526310354</v>
      </c>
      <c r="I14032" s="45">
        <v>3</v>
      </c>
    </row>
    <row r="14033" spans="1:9" x14ac:dyDescent="0.25">
      <c r="A14033" s="44">
        <v>2020</v>
      </c>
      <c r="B14033" t="s">
        <v>41</v>
      </c>
      <c r="C14033" s="24" t="s">
        <v>113</v>
      </c>
      <c r="D14033" t="s">
        <v>36</v>
      </c>
      <c r="E14033" t="s">
        <v>85</v>
      </c>
      <c r="F14033" s="45">
        <v>1.6532118777897453</v>
      </c>
      <c r="G14033" s="45">
        <v>14.971183555752489</v>
      </c>
      <c r="H14033" s="45">
        <v>1.6861825940306701</v>
      </c>
      <c r="I14033" s="45">
        <v>3</v>
      </c>
    </row>
    <row r="14034" spans="1:9" x14ac:dyDescent="0.25">
      <c r="A14034" s="44">
        <v>2020</v>
      </c>
      <c r="B14034" t="s">
        <v>41</v>
      </c>
      <c r="C14034" s="24" t="s">
        <v>113</v>
      </c>
      <c r="D14034" t="s">
        <v>36</v>
      </c>
      <c r="E14034" t="s">
        <v>65</v>
      </c>
      <c r="F14034" s="45">
        <v>1.0450873442524755</v>
      </c>
      <c r="G14034" s="45">
        <v>2.8293153447107802</v>
      </c>
      <c r="H14034" s="45">
        <v>2.8866870100877002</v>
      </c>
      <c r="I14034" s="45">
        <v>1</v>
      </c>
    </row>
    <row r="14035" spans="1:9" x14ac:dyDescent="0.25">
      <c r="A14035" s="44">
        <v>2020</v>
      </c>
      <c r="B14035" t="s">
        <v>41</v>
      </c>
      <c r="C14035" s="24" t="s">
        <v>113</v>
      </c>
      <c r="D14035" t="s">
        <v>36</v>
      </c>
      <c r="E14035" t="s">
        <v>86</v>
      </c>
      <c r="F14035" s="45">
        <v>9.29024335934497</v>
      </c>
      <c r="G14035" s="45">
        <v>29.646627448381651</v>
      </c>
      <c r="H14035" s="45">
        <v>9.2951712270542188</v>
      </c>
      <c r="I14035" s="45">
        <v>10</v>
      </c>
    </row>
    <row r="14036" spans="1:9" x14ac:dyDescent="0.25">
      <c r="A14036" s="44">
        <v>2020</v>
      </c>
      <c r="B14036" t="s">
        <v>41</v>
      </c>
      <c r="C14036" s="24" t="s">
        <v>113</v>
      </c>
      <c r="D14036" t="s">
        <v>36</v>
      </c>
      <c r="E14036" t="s">
        <v>34</v>
      </c>
      <c r="F14036" s="45">
        <v>32.347892042899211</v>
      </c>
      <c r="G14036" s="45">
        <v>229.35429662438068</v>
      </c>
      <c r="H14036" s="45">
        <v>36.864965896229229</v>
      </c>
      <c r="I14036" s="45">
        <v>29</v>
      </c>
    </row>
    <row r="14037" spans="1:9" x14ac:dyDescent="0.25">
      <c r="A14037" s="44">
        <v>2020</v>
      </c>
      <c r="B14037" t="s">
        <v>41</v>
      </c>
      <c r="C14037" s="24" t="s">
        <v>113</v>
      </c>
      <c r="D14037" t="s">
        <v>36</v>
      </c>
      <c r="E14037" t="s">
        <v>72</v>
      </c>
      <c r="F14037" s="45">
        <v>6.3481688971671719</v>
      </c>
      <c r="G14037" s="45">
        <v>26.942685962263393</v>
      </c>
      <c r="H14037" s="45">
        <v>9.1863900809001429</v>
      </c>
      <c r="I14037" s="45">
        <v>4</v>
      </c>
    </row>
    <row r="14038" spans="1:9" x14ac:dyDescent="0.25">
      <c r="A14038" s="44">
        <v>2020</v>
      </c>
      <c r="B14038" t="s">
        <v>41</v>
      </c>
      <c r="C14038" s="24" t="s">
        <v>113</v>
      </c>
      <c r="D14038" t="s">
        <v>36</v>
      </c>
      <c r="E14038" t="s">
        <v>35</v>
      </c>
      <c r="F14038" s="45">
        <v>9.3825453585564738</v>
      </c>
      <c r="G14038" s="45">
        <v>53.754233780649749</v>
      </c>
      <c r="H14038" s="45">
        <v>9.1163275577279119</v>
      </c>
      <c r="I14038" s="45">
        <v>10</v>
      </c>
    </row>
    <row r="14039" spans="1:9" x14ac:dyDescent="0.25">
      <c r="A14039" s="44">
        <v>2020</v>
      </c>
      <c r="B14039" t="s">
        <v>41</v>
      </c>
      <c r="C14039" s="24" t="s">
        <v>113</v>
      </c>
      <c r="D14039" t="s">
        <v>36</v>
      </c>
      <c r="E14039" t="s">
        <v>87</v>
      </c>
      <c r="F14039" s="45">
        <v>1.535991854550079</v>
      </c>
      <c r="G14039" s="45">
        <v>7.6799592727503994</v>
      </c>
      <c r="H14039" s="45">
        <v>2.3270276596433632</v>
      </c>
      <c r="I14039" s="45">
        <v>1</v>
      </c>
    </row>
    <row r="14040" spans="1:9" x14ac:dyDescent="0.25">
      <c r="A14040" s="44">
        <v>2020</v>
      </c>
      <c r="B14040" t="s">
        <v>41</v>
      </c>
      <c r="C14040" s="24" t="s">
        <v>113</v>
      </c>
      <c r="D14040" t="s">
        <v>36</v>
      </c>
      <c r="E14040" t="s">
        <v>66</v>
      </c>
      <c r="F14040" s="45">
        <v>5.0456395993106806</v>
      </c>
      <c r="G14040" s="45">
        <v>64.305388542627028</v>
      </c>
      <c r="H14040" s="45">
        <v>6.5103096202285968</v>
      </c>
      <c r="I14040" s="45">
        <v>5</v>
      </c>
    </row>
    <row r="14041" spans="1:9" x14ac:dyDescent="0.25">
      <c r="A14041" s="44">
        <v>2020</v>
      </c>
      <c r="B14041" t="s">
        <v>41</v>
      </c>
      <c r="C14041" s="24" t="s">
        <v>113</v>
      </c>
      <c r="D14041" t="s">
        <v>36</v>
      </c>
      <c r="E14041" t="s">
        <v>79</v>
      </c>
      <c r="F14041" s="45">
        <v>2.365581225598484</v>
      </c>
      <c r="G14041" s="45">
        <v>15.498635615990077</v>
      </c>
      <c r="H14041" s="45">
        <v>0.55737987981084114</v>
      </c>
      <c r="I14041" s="45">
        <v>2</v>
      </c>
    </row>
    <row r="14042" spans="1:9" x14ac:dyDescent="0.25">
      <c r="A14042" s="44">
        <v>2020</v>
      </c>
      <c r="B14042" t="s">
        <v>41</v>
      </c>
      <c r="C14042" s="24" t="s">
        <v>113</v>
      </c>
      <c r="D14042" t="s">
        <v>36</v>
      </c>
      <c r="E14042" t="s">
        <v>88</v>
      </c>
      <c r="F14042" s="45">
        <v>4.6533350161743368</v>
      </c>
      <c r="G14042" s="45">
        <v>14.6035907775327</v>
      </c>
      <c r="H14042" s="45">
        <v>2.9344334014847266</v>
      </c>
      <c r="I14042" s="45">
        <v>6</v>
      </c>
    </row>
    <row r="14043" spans="1:9" x14ac:dyDescent="0.25">
      <c r="A14043" s="44">
        <v>2020</v>
      </c>
      <c r="B14043" t="s">
        <v>41</v>
      </c>
      <c r="C14043" s="24" t="s">
        <v>113</v>
      </c>
      <c r="D14043" t="s">
        <v>37</v>
      </c>
      <c r="E14043" t="s">
        <v>8</v>
      </c>
      <c r="F14043" s="45">
        <v>55.135131602039991</v>
      </c>
      <c r="G14043" s="45">
        <v>195.20338283061113</v>
      </c>
      <c r="H14043" s="45">
        <v>9.2159765630953867</v>
      </c>
      <c r="I14043" s="45">
        <v>22</v>
      </c>
    </row>
    <row r="14044" spans="1:9" x14ac:dyDescent="0.25">
      <c r="A14044" s="44">
        <v>2020</v>
      </c>
      <c r="B14044" t="s">
        <v>41</v>
      </c>
      <c r="C14044" s="24" t="s">
        <v>113</v>
      </c>
      <c r="D14044" t="s">
        <v>37</v>
      </c>
      <c r="E14044" t="s">
        <v>58</v>
      </c>
      <c r="F14044" s="45">
        <v>7.0191327683812919</v>
      </c>
      <c r="G14044" s="45">
        <v>45.389448425450645</v>
      </c>
      <c r="H14044" s="45">
        <v>1.9962436348238575</v>
      </c>
      <c r="I14044" s="45">
        <v>2</v>
      </c>
    </row>
    <row r="14045" spans="1:9" x14ac:dyDescent="0.25">
      <c r="A14045" s="44">
        <v>2020</v>
      </c>
      <c r="B14045" t="s">
        <v>41</v>
      </c>
      <c r="C14045" s="24" t="s">
        <v>113</v>
      </c>
      <c r="D14045" t="s">
        <v>37</v>
      </c>
      <c r="E14045" t="s">
        <v>9</v>
      </c>
      <c r="F14045" s="45">
        <v>190.30280074662298</v>
      </c>
      <c r="G14045" s="45">
        <v>1317.7477342001393</v>
      </c>
      <c r="H14045" s="45">
        <v>48.99651646298507</v>
      </c>
      <c r="I14045" s="45">
        <v>98</v>
      </c>
    </row>
    <row r="14046" spans="1:9" x14ac:dyDescent="0.25">
      <c r="A14046" s="44">
        <v>2020</v>
      </c>
      <c r="B14046" t="s">
        <v>41</v>
      </c>
      <c r="C14046" s="24" t="s">
        <v>113</v>
      </c>
      <c r="D14046" t="s">
        <v>37</v>
      </c>
      <c r="E14046" t="s">
        <v>10</v>
      </c>
      <c r="F14046" s="45">
        <v>114.58673877838649</v>
      </c>
      <c r="G14046" s="45">
        <v>666.79972430373937</v>
      </c>
      <c r="H14046" s="45">
        <v>37.235035065994353</v>
      </c>
      <c r="I14046" s="45">
        <v>84</v>
      </c>
    </row>
    <row r="14047" spans="1:9" x14ac:dyDescent="0.25">
      <c r="A14047" s="44">
        <v>2020</v>
      </c>
      <c r="B14047" t="s">
        <v>41</v>
      </c>
      <c r="C14047" s="24" t="s">
        <v>113</v>
      </c>
      <c r="D14047" t="s">
        <v>37</v>
      </c>
      <c r="E14047" t="s">
        <v>11</v>
      </c>
      <c r="F14047" s="45">
        <v>82.606391816987809</v>
      </c>
      <c r="G14047" s="45">
        <v>863.5859754014034</v>
      </c>
      <c r="H14047" s="45">
        <v>38.393220526718309</v>
      </c>
      <c r="I14047" s="45">
        <v>48</v>
      </c>
    </row>
    <row r="14048" spans="1:9" x14ac:dyDescent="0.25">
      <c r="A14048" s="44">
        <v>2020</v>
      </c>
      <c r="B14048" t="s">
        <v>41</v>
      </c>
      <c r="C14048" s="24" t="s">
        <v>113</v>
      </c>
      <c r="D14048" t="s">
        <v>37</v>
      </c>
      <c r="E14048" t="s">
        <v>12</v>
      </c>
      <c r="F14048" s="45">
        <v>112.21010784885145</v>
      </c>
      <c r="G14048" s="45">
        <v>549.98548786899278</v>
      </c>
      <c r="H14048" s="45">
        <v>19.501095069540895</v>
      </c>
      <c r="I14048" s="45">
        <v>64</v>
      </c>
    </row>
    <row r="14049" spans="1:9" x14ac:dyDescent="0.25">
      <c r="A14049" s="44">
        <v>2020</v>
      </c>
      <c r="B14049" t="s">
        <v>41</v>
      </c>
      <c r="C14049" s="24" t="s">
        <v>113</v>
      </c>
      <c r="D14049" t="s">
        <v>37</v>
      </c>
      <c r="E14049" t="s">
        <v>13</v>
      </c>
      <c r="F14049" s="45">
        <v>22.91940196226826</v>
      </c>
      <c r="G14049" s="45">
        <v>150.49911264276193</v>
      </c>
      <c r="H14049" s="45">
        <v>8.0143937822165867</v>
      </c>
      <c r="I14049" s="45">
        <v>13</v>
      </c>
    </row>
    <row r="14050" spans="1:9" x14ac:dyDescent="0.25">
      <c r="A14050" s="44">
        <v>2020</v>
      </c>
      <c r="B14050" t="s">
        <v>41</v>
      </c>
      <c r="C14050" s="24" t="s">
        <v>113</v>
      </c>
      <c r="D14050" t="s">
        <v>37</v>
      </c>
      <c r="E14050" t="s">
        <v>60</v>
      </c>
      <c r="F14050" s="45">
        <v>24.845890576899517</v>
      </c>
      <c r="G14050" s="45">
        <v>221.7982893644122</v>
      </c>
      <c r="H14050" s="45">
        <v>7.3842595732712351</v>
      </c>
      <c r="I14050" s="45">
        <v>13</v>
      </c>
    </row>
    <row r="14051" spans="1:9" x14ac:dyDescent="0.25">
      <c r="A14051" s="44">
        <v>2020</v>
      </c>
      <c r="B14051" t="s">
        <v>41</v>
      </c>
      <c r="C14051" s="24" t="s">
        <v>113</v>
      </c>
      <c r="D14051" t="s">
        <v>37</v>
      </c>
      <c r="E14051" t="s">
        <v>14</v>
      </c>
      <c r="F14051" s="45">
        <v>164.27665880955905</v>
      </c>
      <c r="G14051" s="45">
        <v>1343.8827227908005</v>
      </c>
      <c r="H14051" s="45">
        <v>48.430206472960819</v>
      </c>
      <c r="I14051" s="45">
        <v>99</v>
      </c>
    </row>
    <row r="14052" spans="1:9" x14ac:dyDescent="0.25">
      <c r="A14052" s="44">
        <v>2020</v>
      </c>
      <c r="B14052" t="s">
        <v>41</v>
      </c>
      <c r="C14052" s="24" t="s">
        <v>113</v>
      </c>
      <c r="D14052" t="s">
        <v>37</v>
      </c>
      <c r="E14052" t="s">
        <v>15</v>
      </c>
      <c r="F14052" s="45">
        <v>60.437539365222342</v>
      </c>
      <c r="G14052" s="45">
        <v>468.62447580771163</v>
      </c>
      <c r="H14052" s="45">
        <v>15.995324251046993</v>
      </c>
      <c r="I14052" s="45">
        <v>18</v>
      </c>
    </row>
    <row r="14053" spans="1:9" x14ac:dyDescent="0.25">
      <c r="A14053" s="44">
        <v>2020</v>
      </c>
      <c r="B14053" t="s">
        <v>41</v>
      </c>
      <c r="C14053" s="24" t="s">
        <v>113</v>
      </c>
      <c r="D14053" t="s">
        <v>37</v>
      </c>
      <c r="E14053" t="s">
        <v>16</v>
      </c>
      <c r="F14053" s="45">
        <v>10.29481125285708</v>
      </c>
      <c r="G14053" s="45">
        <v>57.948272264175273</v>
      </c>
      <c r="H14053" s="45">
        <v>5.2047335675035411</v>
      </c>
      <c r="I14053" s="45">
        <v>12</v>
      </c>
    </row>
    <row r="14054" spans="1:9" x14ac:dyDescent="0.25">
      <c r="A14054" s="44">
        <v>2020</v>
      </c>
      <c r="B14054" t="s">
        <v>41</v>
      </c>
      <c r="C14054" s="24" t="s">
        <v>113</v>
      </c>
      <c r="D14054" t="s">
        <v>37</v>
      </c>
      <c r="E14054" t="s">
        <v>17</v>
      </c>
      <c r="F14054" s="45">
        <v>15.825846626525861</v>
      </c>
      <c r="G14054" s="45">
        <v>97.908378233215643</v>
      </c>
      <c r="H14054" s="45">
        <v>7.9905183426325328</v>
      </c>
      <c r="I14054" s="45">
        <v>15</v>
      </c>
    </row>
    <row r="14055" spans="1:9" x14ac:dyDescent="0.25">
      <c r="A14055" s="44">
        <v>2020</v>
      </c>
      <c r="B14055" t="s">
        <v>41</v>
      </c>
      <c r="C14055" s="24" t="s">
        <v>113</v>
      </c>
      <c r="D14055" t="s">
        <v>37</v>
      </c>
      <c r="E14055" t="s">
        <v>18</v>
      </c>
      <c r="F14055" s="45">
        <v>6.3871090740966592</v>
      </c>
      <c r="G14055" s="45">
        <v>43.300875280359243</v>
      </c>
      <c r="H14055" s="45">
        <v>1.936195838759406</v>
      </c>
      <c r="I14055" s="45">
        <v>9</v>
      </c>
    </row>
    <row r="14056" spans="1:9" x14ac:dyDescent="0.25">
      <c r="A14056" s="44">
        <v>2020</v>
      </c>
      <c r="B14056" t="s">
        <v>41</v>
      </c>
      <c r="C14056" s="24" t="s">
        <v>113</v>
      </c>
      <c r="D14056" t="s">
        <v>37</v>
      </c>
      <c r="E14056" t="s">
        <v>89</v>
      </c>
      <c r="F14056" s="45">
        <v>225.74089811101379</v>
      </c>
      <c r="G14056" s="45">
        <v>1216.0936816304063</v>
      </c>
      <c r="H14056" s="45">
        <v>78.255576738193639</v>
      </c>
      <c r="I14056" s="45">
        <v>147</v>
      </c>
    </row>
    <row r="14057" spans="1:9" x14ac:dyDescent="0.25">
      <c r="A14057" s="44">
        <v>2020</v>
      </c>
      <c r="B14057" t="s">
        <v>41</v>
      </c>
      <c r="C14057" s="24" t="s">
        <v>113</v>
      </c>
      <c r="D14057" t="s">
        <v>37</v>
      </c>
      <c r="E14057" t="s">
        <v>59</v>
      </c>
      <c r="F14057" s="45">
        <v>7.3100470832098168</v>
      </c>
      <c r="G14057" s="45">
        <v>71.717997916768738</v>
      </c>
      <c r="H14057" s="45">
        <v>3.6446794079673919</v>
      </c>
      <c r="I14057" s="45">
        <v>2</v>
      </c>
    </row>
    <row r="14058" spans="1:9" x14ac:dyDescent="0.25">
      <c r="A14058" s="44">
        <v>2020</v>
      </c>
      <c r="B14058" t="s">
        <v>41</v>
      </c>
      <c r="C14058" s="24" t="s">
        <v>113</v>
      </c>
      <c r="D14058" t="s">
        <v>37</v>
      </c>
      <c r="E14058" t="s">
        <v>19</v>
      </c>
      <c r="F14058" s="45">
        <v>35.662168265592534</v>
      </c>
      <c r="G14058" s="45">
        <v>234.27712187489365</v>
      </c>
      <c r="H14058" s="45">
        <v>20.896669464264946</v>
      </c>
      <c r="I14058" s="45">
        <v>32</v>
      </c>
    </row>
    <row r="14059" spans="1:9" x14ac:dyDescent="0.25">
      <c r="A14059" s="44">
        <v>2020</v>
      </c>
      <c r="B14059" t="s">
        <v>41</v>
      </c>
      <c r="C14059" s="24" t="s">
        <v>113</v>
      </c>
      <c r="D14059" t="s">
        <v>37</v>
      </c>
      <c r="E14059" t="s">
        <v>20</v>
      </c>
      <c r="F14059" s="45">
        <v>25.713539571451602</v>
      </c>
      <c r="G14059" s="45">
        <v>117.96140208532576</v>
      </c>
      <c r="H14059" s="45">
        <v>8.2821111379676751</v>
      </c>
      <c r="I14059" s="45">
        <v>21</v>
      </c>
    </row>
    <row r="14060" spans="1:9" x14ac:dyDescent="0.25">
      <c r="A14060" s="44">
        <v>2020</v>
      </c>
      <c r="B14060" t="s">
        <v>41</v>
      </c>
      <c r="C14060" s="24" t="s">
        <v>113</v>
      </c>
      <c r="D14060" t="s">
        <v>37</v>
      </c>
      <c r="E14060" t="s">
        <v>57</v>
      </c>
      <c r="F14060" s="45">
        <v>1.7328098559885976</v>
      </c>
      <c r="G14060" s="45">
        <v>8.0324391604478542</v>
      </c>
      <c r="H14060" s="45">
        <v>0.43689962729049042</v>
      </c>
      <c r="I14060" s="45">
        <v>2</v>
      </c>
    </row>
    <row r="14061" spans="1:9" x14ac:dyDescent="0.25">
      <c r="A14061" s="44">
        <v>2020</v>
      </c>
      <c r="B14061" t="s">
        <v>41</v>
      </c>
      <c r="C14061" s="24" t="s">
        <v>113</v>
      </c>
      <c r="D14061" t="s">
        <v>37</v>
      </c>
      <c r="E14061" t="s">
        <v>80</v>
      </c>
      <c r="F14061" s="45">
        <v>8.8659679185780575</v>
      </c>
      <c r="G14061" s="45">
        <v>61.734802266264566</v>
      </c>
      <c r="H14061" s="45">
        <v>2.9633765709655231</v>
      </c>
      <c r="I14061" s="45">
        <v>6</v>
      </c>
    </row>
    <row r="14062" spans="1:9" x14ac:dyDescent="0.25">
      <c r="A14062" s="44">
        <v>2020</v>
      </c>
      <c r="B14062" t="s">
        <v>41</v>
      </c>
      <c r="C14062" s="24" t="s">
        <v>113</v>
      </c>
      <c r="D14062" t="s">
        <v>37</v>
      </c>
      <c r="E14062" t="s">
        <v>21</v>
      </c>
      <c r="F14062" s="45">
        <v>119.98944436856829</v>
      </c>
      <c r="G14062" s="45">
        <v>937.92457034649431</v>
      </c>
      <c r="H14062" s="45">
        <v>48.27335455090779</v>
      </c>
      <c r="I14062" s="45">
        <v>55</v>
      </c>
    </row>
    <row r="14063" spans="1:9" x14ac:dyDescent="0.25">
      <c r="A14063" s="44">
        <v>2020</v>
      </c>
      <c r="B14063" t="s">
        <v>41</v>
      </c>
      <c r="C14063" s="24" t="s">
        <v>113</v>
      </c>
      <c r="D14063" t="s">
        <v>37</v>
      </c>
      <c r="E14063" t="s">
        <v>61</v>
      </c>
      <c r="F14063" s="45">
        <v>1.7926250474556726</v>
      </c>
      <c r="G14063" s="45">
        <v>17.859987862595787</v>
      </c>
      <c r="H14063" s="45">
        <v>0.38956146391227742</v>
      </c>
      <c r="I14063" s="45">
        <v>1</v>
      </c>
    </row>
    <row r="14064" spans="1:9" x14ac:dyDescent="0.25">
      <c r="A14064" s="44">
        <v>2020</v>
      </c>
      <c r="B14064" t="s">
        <v>41</v>
      </c>
      <c r="C14064" s="24" t="s">
        <v>113</v>
      </c>
      <c r="D14064" t="s">
        <v>37</v>
      </c>
      <c r="E14064" t="s">
        <v>62</v>
      </c>
      <c r="F14064" s="45">
        <v>11.478082738107522</v>
      </c>
      <c r="G14064" s="45">
        <v>288.47201399861706</v>
      </c>
      <c r="H14064" s="45">
        <v>8.2558060389915671</v>
      </c>
      <c r="I14064" s="45">
        <v>4</v>
      </c>
    </row>
    <row r="14065" spans="1:9" x14ac:dyDescent="0.25">
      <c r="A14065" s="44">
        <v>2020</v>
      </c>
      <c r="B14065" t="s">
        <v>41</v>
      </c>
      <c r="C14065" s="24" t="s">
        <v>113</v>
      </c>
      <c r="D14065" t="s">
        <v>37</v>
      </c>
      <c r="E14065" t="s">
        <v>63</v>
      </c>
      <c r="F14065" s="45">
        <v>50.09287466002597</v>
      </c>
      <c r="G14065" s="45">
        <v>844.97679864593147</v>
      </c>
      <c r="H14065" s="45">
        <v>29.065005592447267</v>
      </c>
      <c r="I14065" s="45">
        <v>29</v>
      </c>
    </row>
    <row r="14066" spans="1:9" x14ac:dyDescent="0.25">
      <c r="A14066" s="44">
        <v>2020</v>
      </c>
      <c r="B14066" t="s">
        <v>41</v>
      </c>
      <c r="C14066" s="24" t="s">
        <v>113</v>
      </c>
      <c r="D14066" t="s">
        <v>37</v>
      </c>
      <c r="E14066" t="s">
        <v>64</v>
      </c>
      <c r="F14066" s="45">
        <v>23.177554499581557</v>
      </c>
      <c r="G14066" s="45">
        <v>197.74360438245301</v>
      </c>
      <c r="H14066" s="45">
        <v>6.2692942442194424</v>
      </c>
      <c r="I14066" s="45">
        <v>13</v>
      </c>
    </row>
    <row r="14067" spans="1:9" x14ac:dyDescent="0.25">
      <c r="A14067" s="44">
        <v>2020</v>
      </c>
      <c r="B14067" t="s">
        <v>41</v>
      </c>
      <c r="C14067" s="24" t="s">
        <v>113</v>
      </c>
      <c r="D14067" t="s">
        <v>37</v>
      </c>
      <c r="E14067" t="s">
        <v>22</v>
      </c>
      <c r="F14067" s="45">
        <v>4.7423825146631922</v>
      </c>
      <c r="G14067" s="45">
        <v>31.601943217095958</v>
      </c>
      <c r="H14067" s="45">
        <v>5.1475024639976326</v>
      </c>
      <c r="I14067" s="45">
        <v>4</v>
      </c>
    </row>
    <row r="14068" spans="1:9" x14ac:dyDescent="0.25">
      <c r="A14068" s="44">
        <v>2020</v>
      </c>
      <c r="B14068" t="s">
        <v>41</v>
      </c>
      <c r="C14068" s="24" t="s">
        <v>113</v>
      </c>
      <c r="D14068" t="s">
        <v>37</v>
      </c>
      <c r="E14068" t="s">
        <v>81</v>
      </c>
      <c r="F14068" s="45">
        <v>33.609676875467684</v>
      </c>
      <c r="G14068" s="45">
        <v>489.30542978211469</v>
      </c>
      <c r="H14068" s="45">
        <v>14.034469150878703</v>
      </c>
      <c r="I14068" s="45">
        <v>27</v>
      </c>
    </row>
    <row r="14069" spans="1:9" x14ac:dyDescent="0.25">
      <c r="A14069" s="44">
        <v>2020</v>
      </c>
      <c r="B14069" t="s">
        <v>41</v>
      </c>
      <c r="C14069" s="24" t="s">
        <v>113</v>
      </c>
      <c r="D14069" t="s">
        <v>37</v>
      </c>
      <c r="E14069" t="s">
        <v>82</v>
      </c>
      <c r="F14069" s="45">
        <v>46.87131324382262</v>
      </c>
      <c r="G14069" s="45">
        <v>525.44211743520589</v>
      </c>
      <c r="H14069" s="45">
        <v>15.676203917704957</v>
      </c>
      <c r="I14069" s="45">
        <v>18</v>
      </c>
    </row>
    <row r="14070" spans="1:9" x14ac:dyDescent="0.25">
      <c r="A14070" s="44">
        <v>2020</v>
      </c>
      <c r="B14070" t="s">
        <v>41</v>
      </c>
      <c r="C14070" s="24" t="s">
        <v>113</v>
      </c>
      <c r="D14070" t="s">
        <v>37</v>
      </c>
      <c r="E14070" t="s">
        <v>23</v>
      </c>
      <c r="F14070" s="45">
        <v>188.38233825913537</v>
      </c>
      <c r="G14070" s="45">
        <v>1879.4947311354354</v>
      </c>
      <c r="H14070" s="45">
        <v>122.73025181762085</v>
      </c>
      <c r="I14070" s="45">
        <v>247</v>
      </c>
    </row>
    <row r="14071" spans="1:9" x14ac:dyDescent="0.25">
      <c r="A14071" s="44">
        <v>2020</v>
      </c>
      <c r="B14071" t="s">
        <v>41</v>
      </c>
      <c r="C14071" s="24" t="s">
        <v>113</v>
      </c>
      <c r="D14071" t="s">
        <v>37</v>
      </c>
      <c r="E14071" t="s">
        <v>24</v>
      </c>
      <c r="F14071" s="45">
        <v>49.446682847702426</v>
      </c>
      <c r="G14071" s="45">
        <v>499.87057316108729</v>
      </c>
      <c r="H14071" s="45">
        <v>31.455202917592352</v>
      </c>
      <c r="I14071" s="45">
        <v>46</v>
      </c>
    </row>
    <row r="14072" spans="1:9" x14ac:dyDescent="0.25">
      <c r="A14072" s="44">
        <v>2020</v>
      </c>
      <c r="B14072" t="s">
        <v>41</v>
      </c>
      <c r="C14072" s="24" t="s">
        <v>113</v>
      </c>
      <c r="D14072" t="s">
        <v>37</v>
      </c>
      <c r="E14072" t="s">
        <v>77</v>
      </c>
      <c r="F14072" s="45">
        <v>2.3396732323073492</v>
      </c>
      <c r="G14072" s="45">
        <v>16.377712626151446</v>
      </c>
      <c r="H14072" s="45">
        <v>8.223951411560309</v>
      </c>
      <c r="I14072" s="45">
        <v>1</v>
      </c>
    </row>
    <row r="14073" spans="1:9" x14ac:dyDescent="0.25">
      <c r="A14073" s="44">
        <v>2020</v>
      </c>
      <c r="B14073" t="s">
        <v>41</v>
      </c>
      <c r="C14073" s="24" t="s">
        <v>113</v>
      </c>
      <c r="D14073" t="s">
        <v>37</v>
      </c>
      <c r="E14073" t="s">
        <v>25</v>
      </c>
      <c r="F14073" s="45">
        <v>14.563362089686196</v>
      </c>
      <c r="G14073" s="45">
        <v>221.99373736999419</v>
      </c>
      <c r="H14073" s="45">
        <v>13.709760946510382</v>
      </c>
      <c r="I14073" s="45">
        <v>10</v>
      </c>
    </row>
    <row r="14074" spans="1:9" x14ac:dyDescent="0.25">
      <c r="A14074" s="44">
        <v>2020</v>
      </c>
      <c r="B14074" t="s">
        <v>41</v>
      </c>
      <c r="C14074" s="24" t="s">
        <v>113</v>
      </c>
      <c r="D14074" t="s">
        <v>37</v>
      </c>
      <c r="E14074" t="s">
        <v>26</v>
      </c>
      <c r="F14074" s="45">
        <v>1.6421269305795938</v>
      </c>
      <c r="G14074" s="45">
        <v>52.027997924492539</v>
      </c>
      <c r="H14074" s="45">
        <v>4.3247569163619097</v>
      </c>
      <c r="I14074" s="45">
        <v>1</v>
      </c>
    </row>
    <row r="14075" spans="1:9" x14ac:dyDescent="0.25">
      <c r="A14075" s="44">
        <v>2020</v>
      </c>
      <c r="B14075" t="s">
        <v>41</v>
      </c>
      <c r="C14075" s="24" t="s">
        <v>113</v>
      </c>
      <c r="D14075" t="s">
        <v>37</v>
      </c>
      <c r="E14075" t="s">
        <v>83</v>
      </c>
      <c r="F14075" s="45">
        <v>12.951293565272044</v>
      </c>
      <c r="G14075" s="45">
        <v>192.56007616131825</v>
      </c>
      <c r="H14075" s="45">
        <v>12.537152436549054</v>
      </c>
      <c r="I14075" s="45">
        <v>12</v>
      </c>
    </row>
    <row r="14076" spans="1:9" x14ac:dyDescent="0.25">
      <c r="A14076" s="44">
        <v>2020</v>
      </c>
      <c r="B14076" t="s">
        <v>41</v>
      </c>
      <c r="C14076" s="24" t="s">
        <v>113</v>
      </c>
      <c r="D14076" t="s">
        <v>37</v>
      </c>
      <c r="E14076" t="s">
        <v>27</v>
      </c>
      <c r="F14076" s="45">
        <v>18.903591741187036</v>
      </c>
      <c r="G14076" s="45">
        <v>254.7133902958447</v>
      </c>
      <c r="H14076" s="45">
        <v>18.491672548772126</v>
      </c>
      <c r="I14076" s="45">
        <v>25</v>
      </c>
    </row>
    <row r="14077" spans="1:9" x14ac:dyDescent="0.25">
      <c r="A14077" s="44">
        <v>2020</v>
      </c>
      <c r="B14077" t="s">
        <v>41</v>
      </c>
      <c r="C14077" s="24" t="s">
        <v>113</v>
      </c>
      <c r="D14077" t="s">
        <v>37</v>
      </c>
      <c r="E14077" t="s">
        <v>71</v>
      </c>
      <c r="F14077" s="45">
        <v>8.3468190967650457</v>
      </c>
      <c r="G14077" s="45">
        <v>81.189317999936918</v>
      </c>
      <c r="H14077" s="45">
        <v>10.796821158152552</v>
      </c>
      <c r="I14077" s="45">
        <v>11</v>
      </c>
    </row>
    <row r="14078" spans="1:9" x14ac:dyDescent="0.25">
      <c r="A14078" s="44">
        <v>2020</v>
      </c>
      <c r="B14078" t="s">
        <v>41</v>
      </c>
      <c r="C14078" s="24" t="s">
        <v>113</v>
      </c>
      <c r="D14078" t="s">
        <v>37</v>
      </c>
      <c r="E14078" t="s">
        <v>76</v>
      </c>
      <c r="F14078" s="45">
        <v>26.302525231265633</v>
      </c>
      <c r="G14078" s="45">
        <v>435.86207586870324</v>
      </c>
      <c r="H14078" s="45">
        <v>38.076609674035375</v>
      </c>
      <c r="I14078" s="45">
        <v>11</v>
      </c>
    </row>
    <row r="14079" spans="1:9" x14ac:dyDescent="0.25">
      <c r="A14079" s="44">
        <v>2020</v>
      </c>
      <c r="B14079" t="s">
        <v>41</v>
      </c>
      <c r="C14079" s="24" t="s">
        <v>113</v>
      </c>
      <c r="D14079" t="s">
        <v>37</v>
      </c>
      <c r="E14079" t="s">
        <v>28</v>
      </c>
      <c r="F14079" s="45">
        <v>4.8629414624332661</v>
      </c>
      <c r="G14079" s="45">
        <v>46.207426762563685</v>
      </c>
      <c r="H14079" s="45">
        <v>9.7613542903752055</v>
      </c>
      <c r="I14079" s="45">
        <v>5</v>
      </c>
    </row>
    <row r="14080" spans="1:9" x14ac:dyDescent="0.25">
      <c r="A14080" s="44">
        <v>2020</v>
      </c>
      <c r="B14080" t="s">
        <v>41</v>
      </c>
      <c r="C14080" s="24" t="s">
        <v>113</v>
      </c>
      <c r="D14080" t="s">
        <v>37</v>
      </c>
      <c r="E14080" t="s">
        <v>75</v>
      </c>
      <c r="F14080" s="45">
        <v>2.3902488370963755</v>
      </c>
      <c r="G14080" s="45">
        <v>27.896220732624474</v>
      </c>
      <c r="H14080" s="45">
        <v>1.8354891274075038</v>
      </c>
      <c r="I14080" s="45">
        <v>4</v>
      </c>
    </row>
    <row r="14081" spans="1:9" x14ac:dyDescent="0.25">
      <c r="A14081" s="44">
        <v>2020</v>
      </c>
      <c r="B14081" t="s">
        <v>41</v>
      </c>
      <c r="C14081" s="24" t="s">
        <v>113</v>
      </c>
      <c r="D14081" t="s">
        <v>37</v>
      </c>
      <c r="E14081" t="s">
        <v>29</v>
      </c>
      <c r="F14081" s="45">
        <v>27.297601033807005</v>
      </c>
      <c r="G14081" s="45">
        <v>323.72213840221502</v>
      </c>
      <c r="H14081" s="45">
        <v>33.196781404981529</v>
      </c>
      <c r="I14081" s="45">
        <v>21</v>
      </c>
    </row>
    <row r="14082" spans="1:9" x14ac:dyDescent="0.25">
      <c r="A14082" s="44">
        <v>2020</v>
      </c>
      <c r="B14082" t="s">
        <v>41</v>
      </c>
      <c r="C14082" s="24" t="s">
        <v>113</v>
      </c>
      <c r="D14082" t="s">
        <v>37</v>
      </c>
      <c r="E14082" t="s">
        <v>73</v>
      </c>
      <c r="F14082" s="45">
        <v>0.74059923302914621</v>
      </c>
      <c r="G14082" s="45">
        <v>3.7029961651457342</v>
      </c>
      <c r="H14082" s="45">
        <v>0.45546852831292367</v>
      </c>
      <c r="I14082" s="45">
        <v>1</v>
      </c>
    </row>
    <row r="14083" spans="1:9" x14ac:dyDescent="0.25">
      <c r="A14083" s="44">
        <v>2020</v>
      </c>
      <c r="B14083" t="s">
        <v>41</v>
      </c>
      <c r="C14083" s="24" t="s">
        <v>113</v>
      </c>
      <c r="D14083" t="s">
        <v>37</v>
      </c>
      <c r="E14083" t="s">
        <v>84</v>
      </c>
      <c r="F14083" s="45">
        <v>21.108456477497668</v>
      </c>
      <c r="G14083" s="45">
        <v>218.43027316039161</v>
      </c>
      <c r="H14083" s="45">
        <v>14.519023184652466</v>
      </c>
      <c r="I14083" s="45">
        <v>13</v>
      </c>
    </row>
    <row r="14084" spans="1:9" x14ac:dyDescent="0.25">
      <c r="A14084" s="44">
        <v>2020</v>
      </c>
      <c r="B14084" t="s">
        <v>41</v>
      </c>
      <c r="C14084" s="24" t="s">
        <v>113</v>
      </c>
      <c r="D14084" t="s">
        <v>37</v>
      </c>
      <c r="E14084" t="s">
        <v>30</v>
      </c>
      <c r="F14084" s="45">
        <v>3.9335176886354937</v>
      </c>
      <c r="G14084" s="45">
        <v>34.644032269978453</v>
      </c>
      <c r="H14084" s="45">
        <v>4.9755556706157247</v>
      </c>
      <c r="I14084" s="45">
        <v>5</v>
      </c>
    </row>
    <row r="14085" spans="1:9" x14ac:dyDescent="0.25">
      <c r="A14085" s="44">
        <v>2020</v>
      </c>
      <c r="B14085" t="s">
        <v>41</v>
      </c>
      <c r="C14085" s="24" t="s">
        <v>113</v>
      </c>
      <c r="D14085" t="s">
        <v>37</v>
      </c>
      <c r="E14085" t="s">
        <v>74</v>
      </c>
      <c r="F14085" s="45">
        <v>9.6208784405182044</v>
      </c>
      <c r="G14085" s="45">
        <v>139.15795654552272</v>
      </c>
      <c r="H14085" s="45">
        <v>6.2844024693992955</v>
      </c>
      <c r="I14085" s="45">
        <v>7</v>
      </c>
    </row>
    <row r="14086" spans="1:9" x14ac:dyDescent="0.25">
      <c r="A14086" s="44">
        <v>2020</v>
      </c>
      <c r="B14086" t="s">
        <v>41</v>
      </c>
      <c r="C14086" s="24" t="s">
        <v>113</v>
      </c>
      <c r="D14086" t="s">
        <v>37</v>
      </c>
      <c r="E14086" t="s">
        <v>31</v>
      </c>
      <c r="F14086" s="45">
        <v>85.236979557628345</v>
      </c>
      <c r="G14086" s="45">
        <v>1574.165408762422</v>
      </c>
      <c r="H14086" s="45">
        <v>87.764522362808947</v>
      </c>
      <c r="I14086" s="45">
        <v>113</v>
      </c>
    </row>
    <row r="14087" spans="1:9" x14ac:dyDescent="0.25">
      <c r="A14087" s="44">
        <v>2020</v>
      </c>
      <c r="B14087" t="s">
        <v>41</v>
      </c>
      <c r="C14087" s="24" t="s">
        <v>113</v>
      </c>
      <c r="D14087" t="s">
        <v>37</v>
      </c>
      <c r="E14087" t="s">
        <v>32</v>
      </c>
      <c r="F14087" s="45">
        <v>22.046559879725795</v>
      </c>
      <c r="G14087" s="45">
        <v>483.75191560501958</v>
      </c>
      <c r="H14087" s="45">
        <v>28.476501936853957</v>
      </c>
      <c r="I14087" s="45">
        <v>22</v>
      </c>
    </row>
    <row r="14088" spans="1:9" x14ac:dyDescent="0.25">
      <c r="A14088" s="44">
        <v>2020</v>
      </c>
      <c r="B14088" t="s">
        <v>41</v>
      </c>
      <c r="C14088" s="24" t="s">
        <v>113</v>
      </c>
      <c r="D14088" t="s">
        <v>37</v>
      </c>
      <c r="E14088" t="s">
        <v>42</v>
      </c>
      <c r="F14088" s="45">
        <v>37.439419941046431</v>
      </c>
      <c r="G14088" s="45">
        <v>368.46871630185001</v>
      </c>
      <c r="H14088" s="45">
        <v>56.684286446746704</v>
      </c>
      <c r="I14088" s="45">
        <v>42</v>
      </c>
    </row>
    <row r="14089" spans="1:9" x14ac:dyDescent="0.25">
      <c r="A14089" s="44">
        <v>2020</v>
      </c>
      <c r="B14089" t="s">
        <v>41</v>
      </c>
      <c r="C14089" s="24" t="s">
        <v>113</v>
      </c>
      <c r="D14089" t="s">
        <v>37</v>
      </c>
      <c r="E14089" t="s">
        <v>33</v>
      </c>
      <c r="F14089" s="45">
        <v>16.021798700213672</v>
      </c>
      <c r="G14089" s="45">
        <v>162.32435304381067</v>
      </c>
      <c r="H14089" s="45">
        <v>37.35916372398799</v>
      </c>
      <c r="I14089" s="45">
        <v>18</v>
      </c>
    </row>
    <row r="14090" spans="1:9" x14ac:dyDescent="0.25">
      <c r="A14090" s="44">
        <v>2020</v>
      </c>
      <c r="B14090" t="s">
        <v>41</v>
      </c>
      <c r="C14090" s="24" t="s">
        <v>113</v>
      </c>
      <c r="D14090" t="s">
        <v>37</v>
      </c>
      <c r="E14090" t="s">
        <v>67</v>
      </c>
      <c r="F14090" s="45">
        <v>8.485094106745121E-2</v>
      </c>
      <c r="G14090" s="45">
        <v>0.32988704795540302</v>
      </c>
      <c r="H14090" s="45">
        <v>8.7256174483020671E-2</v>
      </c>
      <c r="I14090" s="45">
        <v>1</v>
      </c>
    </row>
    <row r="14091" spans="1:9" x14ac:dyDescent="0.25">
      <c r="A14091" s="44">
        <v>2020</v>
      </c>
      <c r="B14091" t="s">
        <v>41</v>
      </c>
      <c r="C14091" s="24" t="s">
        <v>113</v>
      </c>
      <c r="D14091" t="s">
        <v>37</v>
      </c>
      <c r="E14091" t="s">
        <v>68</v>
      </c>
      <c r="F14091" s="45">
        <v>6.3521557628908889</v>
      </c>
      <c r="G14091" s="45">
        <v>75.032927064010806</v>
      </c>
      <c r="H14091" s="45">
        <v>13.596409080487096</v>
      </c>
      <c r="I14091" s="45">
        <v>9</v>
      </c>
    </row>
    <row r="14092" spans="1:9" x14ac:dyDescent="0.25">
      <c r="A14092" s="44">
        <v>2020</v>
      </c>
      <c r="B14092" t="s">
        <v>41</v>
      </c>
      <c r="C14092" s="24" t="s">
        <v>113</v>
      </c>
      <c r="D14092" t="s">
        <v>37</v>
      </c>
      <c r="E14092" t="s">
        <v>69</v>
      </c>
      <c r="F14092" s="45">
        <v>1.2776645597625929</v>
      </c>
      <c r="G14092" s="45">
        <v>35.525144687377257</v>
      </c>
      <c r="H14092" s="45">
        <v>0.49431452996856962</v>
      </c>
      <c r="I14092" s="45">
        <v>3</v>
      </c>
    </row>
    <row r="14093" spans="1:9" x14ac:dyDescent="0.25">
      <c r="A14093" s="44">
        <v>2020</v>
      </c>
      <c r="B14093" t="s">
        <v>41</v>
      </c>
      <c r="C14093" s="24" t="s">
        <v>113</v>
      </c>
      <c r="D14093" t="s">
        <v>37</v>
      </c>
      <c r="E14093" t="s">
        <v>70</v>
      </c>
      <c r="F14093" s="45">
        <v>14.797302615216466</v>
      </c>
      <c r="G14093" s="45">
        <v>233.29416218868835</v>
      </c>
      <c r="H14093" s="45">
        <v>18.436165091661074</v>
      </c>
      <c r="I14093" s="45">
        <v>9</v>
      </c>
    </row>
    <row r="14094" spans="1:9" x14ac:dyDescent="0.25">
      <c r="A14094" s="44">
        <v>2020</v>
      </c>
      <c r="B14094" t="s">
        <v>41</v>
      </c>
      <c r="C14094" s="24" t="s">
        <v>113</v>
      </c>
      <c r="D14094" t="s">
        <v>37</v>
      </c>
      <c r="E14094" t="s">
        <v>85</v>
      </c>
      <c r="F14094" s="45">
        <v>3.6160478525449471</v>
      </c>
      <c r="G14094" s="45">
        <v>38.399711178207362</v>
      </c>
      <c r="H14094" s="45">
        <v>15.493032750597381</v>
      </c>
      <c r="I14094" s="45">
        <v>5</v>
      </c>
    </row>
    <row r="14095" spans="1:9" x14ac:dyDescent="0.25">
      <c r="A14095" s="44">
        <v>2020</v>
      </c>
      <c r="B14095" t="s">
        <v>41</v>
      </c>
      <c r="C14095" s="24" t="s">
        <v>113</v>
      </c>
      <c r="D14095" t="s">
        <v>37</v>
      </c>
      <c r="E14095" t="s">
        <v>65</v>
      </c>
      <c r="F14095" s="45">
        <v>7.2936074205160963</v>
      </c>
      <c r="G14095" s="45">
        <v>100.10527488051795</v>
      </c>
      <c r="H14095" s="45">
        <v>9.249925950724478</v>
      </c>
      <c r="I14095" s="45">
        <v>5</v>
      </c>
    </row>
    <row r="14096" spans="1:9" x14ac:dyDescent="0.25">
      <c r="A14096" s="44">
        <v>2020</v>
      </c>
      <c r="B14096" t="s">
        <v>41</v>
      </c>
      <c r="C14096" s="24" t="s">
        <v>113</v>
      </c>
      <c r="D14096" t="s">
        <v>37</v>
      </c>
      <c r="E14096" t="s">
        <v>86</v>
      </c>
      <c r="F14096" s="45">
        <v>16.144919355199491</v>
      </c>
      <c r="G14096" s="45">
        <v>94.965137127520364</v>
      </c>
      <c r="H14096" s="45">
        <v>29.079767712837349</v>
      </c>
      <c r="I14096" s="45">
        <v>12</v>
      </c>
    </row>
    <row r="14097" spans="1:9" x14ac:dyDescent="0.25">
      <c r="A14097" s="44">
        <v>2020</v>
      </c>
      <c r="B14097" t="s">
        <v>41</v>
      </c>
      <c r="C14097" s="24" t="s">
        <v>113</v>
      </c>
      <c r="D14097" t="s">
        <v>37</v>
      </c>
      <c r="E14097" t="s">
        <v>34</v>
      </c>
      <c r="F14097" s="45">
        <v>22.63359267794992</v>
      </c>
      <c r="G14097" s="45">
        <v>934.77725245446663</v>
      </c>
      <c r="H14097" s="45">
        <v>22.830914676733276</v>
      </c>
      <c r="I14097" s="45">
        <v>27</v>
      </c>
    </row>
    <row r="14098" spans="1:9" x14ac:dyDescent="0.25">
      <c r="A14098" s="44">
        <v>2020</v>
      </c>
      <c r="B14098" t="s">
        <v>41</v>
      </c>
      <c r="C14098" s="24" t="s">
        <v>113</v>
      </c>
      <c r="D14098" t="s">
        <v>37</v>
      </c>
      <c r="E14098" t="s">
        <v>72</v>
      </c>
      <c r="F14098" s="45">
        <v>18.05124790249198</v>
      </c>
      <c r="G14098" s="45">
        <v>1724.4343247829352</v>
      </c>
      <c r="H14098" s="45">
        <v>25.77659308486599</v>
      </c>
      <c r="I14098" s="45">
        <v>13</v>
      </c>
    </row>
    <row r="14099" spans="1:9" x14ac:dyDescent="0.25">
      <c r="A14099" s="44">
        <v>2020</v>
      </c>
      <c r="B14099" t="s">
        <v>41</v>
      </c>
      <c r="C14099" s="24" t="s">
        <v>113</v>
      </c>
      <c r="D14099" t="s">
        <v>37</v>
      </c>
      <c r="E14099" t="s">
        <v>35</v>
      </c>
      <c r="F14099" s="45">
        <v>20.497980079198253</v>
      </c>
      <c r="G14099" s="45">
        <v>264.20550497655034</v>
      </c>
      <c r="H14099" s="45">
        <v>19.40600993176772</v>
      </c>
      <c r="I14099" s="45">
        <v>29</v>
      </c>
    </row>
    <row r="14100" spans="1:9" x14ac:dyDescent="0.25">
      <c r="A14100" s="44">
        <v>2020</v>
      </c>
      <c r="B14100" t="s">
        <v>41</v>
      </c>
      <c r="C14100" s="24" t="s">
        <v>113</v>
      </c>
      <c r="D14100" t="s">
        <v>37</v>
      </c>
      <c r="E14100" t="s">
        <v>87</v>
      </c>
      <c r="F14100" s="45">
        <v>5.6056489806906891</v>
      </c>
      <c r="G14100" s="45">
        <v>46.304363656746482</v>
      </c>
      <c r="H14100" s="45">
        <v>6.6975219369391459</v>
      </c>
      <c r="I14100" s="45">
        <v>6</v>
      </c>
    </row>
    <row r="14101" spans="1:9" x14ac:dyDescent="0.25">
      <c r="A14101" s="44">
        <v>2020</v>
      </c>
      <c r="B14101" t="s">
        <v>41</v>
      </c>
      <c r="C14101" s="24" t="s">
        <v>113</v>
      </c>
      <c r="D14101" t="s">
        <v>37</v>
      </c>
      <c r="E14101" t="s">
        <v>66</v>
      </c>
      <c r="F14101" s="45">
        <v>13.913140192413604</v>
      </c>
      <c r="G14101" s="45">
        <v>332.9104055768986</v>
      </c>
      <c r="H14101" s="45">
        <v>10.791620192056268</v>
      </c>
      <c r="I14101" s="45">
        <v>12</v>
      </c>
    </row>
    <row r="14102" spans="1:9" x14ac:dyDescent="0.25">
      <c r="A14102" s="44">
        <v>2020</v>
      </c>
      <c r="B14102" t="s">
        <v>41</v>
      </c>
      <c r="C14102" s="24" t="s">
        <v>113</v>
      </c>
      <c r="D14102" t="s">
        <v>37</v>
      </c>
      <c r="E14102" t="s">
        <v>79</v>
      </c>
      <c r="F14102" s="45">
        <v>4.9362299411596844</v>
      </c>
      <c r="G14102" s="45">
        <v>106.71350020180913</v>
      </c>
      <c r="H14102" s="45">
        <v>2.4472895971999695</v>
      </c>
      <c r="I14102" s="45">
        <v>7</v>
      </c>
    </row>
    <row r="14103" spans="1:9" x14ac:dyDescent="0.25">
      <c r="A14103" s="44">
        <v>2020</v>
      </c>
      <c r="B14103" t="s">
        <v>41</v>
      </c>
      <c r="C14103" s="24" t="s">
        <v>113</v>
      </c>
      <c r="D14103" t="s">
        <v>37</v>
      </c>
      <c r="E14103" t="s">
        <v>88</v>
      </c>
      <c r="F14103" s="45">
        <v>25.164195579368904</v>
      </c>
      <c r="G14103" s="45">
        <v>517.55161871656992</v>
      </c>
      <c r="H14103" s="45">
        <v>21.764601102092644</v>
      </c>
      <c r="I14103" s="45">
        <v>22</v>
      </c>
    </row>
    <row r="14104" spans="1:9" x14ac:dyDescent="0.25">
      <c r="A14104" s="44">
        <v>2020</v>
      </c>
      <c r="B14104" t="s">
        <v>41</v>
      </c>
      <c r="C14104" s="24" t="s">
        <v>113</v>
      </c>
      <c r="D14104" t="s">
        <v>38</v>
      </c>
      <c r="E14104" t="s">
        <v>8</v>
      </c>
      <c r="F14104" s="45">
        <v>1.3633917312908348</v>
      </c>
      <c r="G14104" s="45">
        <v>19.087484238071848</v>
      </c>
      <c r="H14104" s="45">
        <v>2.088716132337574</v>
      </c>
      <c r="I14104" s="45">
        <v>1</v>
      </c>
    </row>
    <row r="14105" spans="1:9" x14ac:dyDescent="0.25">
      <c r="A14105" s="44">
        <v>2020</v>
      </c>
      <c r="B14105" t="s">
        <v>41</v>
      </c>
      <c r="C14105" s="24" t="s">
        <v>113</v>
      </c>
      <c r="D14105" t="s">
        <v>38</v>
      </c>
      <c r="E14105" t="s">
        <v>9</v>
      </c>
      <c r="F14105" s="45">
        <v>8.1860606541584637</v>
      </c>
      <c r="G14105" s="45">
        <v>93.43836791197478</v>
      </c>
      <c r="H14105" s="45">
        <v>3.2693922092050354</v>
      </c>
      <c r="I14105" s="45">
        <v>3</v>
      </c>
    </row>
    <row r="14106" spans="1:9" x14ac:dyDescent="0.25">
      <c r="A14106" s="44">
        <v>2020</v>
      </c>
      <c r="B14106" t="s">
        <v>41</v>
      </c>
      <c r="C14106" s="24" t="s">
        <v>113</v>
      </c>
      <c r="D14106" t="s">
        <v>38</v>
      </c>
      <c r="E14106" t="s">
        <v>10</v>
      </c>
      <c r="F14106" s="45">
        <v>5.1723479998949227</v>
      </c>
      <c r="G14106" s="45">
        <v>89.540288407137552</v>
      </c>
      <c r="H14106" s="45">
        <v>3.3558178331640032</v>
      </c>
      <c r="I14106" s="45">
        <v>4</v>
      </c>
    </row>
    <row r="14107" spans="1:9" x14ac:dyDescent="0.25">
      <c r="A14107" s="44">
        <v>2020</v>
      </c>
      <c r="B14107" t="s">
        <v>41</v>
      </c>
      <c r="C14107" s="24" t="s">
        <v>113</v>
      </c>
      <c r="D14107" t="s">
        <v>38</v>
      </c>
      <c r="E14107" t="s">
        <v>11</v>
      </c>
      <c r="F14107" s="45">
        <v>0.83291610221140244</v>
      </c>
      <c r="G14107" s="45">
        <v>13.326657635382468</v>
      </c>
      <c r="H14107" s="45">
        <v>0.51141048675780132</v>
      </c>
      <c r="I14107" s="45">
        <v>1</v>
      </c>
    </row>
    <row r="14108" spans="1:9" x14ac:dyDescent="0.25">
      <c r="A14108" s="44">
        <v>2020</v>
      </c>
      <c r="B14108" t="s">
        <v>41</v>
      </c>
      <c r="C14108" s="24" t="s">
        <v>113</v>
      </c>
      <c r="D14108" t="s">
        <v>38</v>
      </c>
      <c r="E14108" t="s">
        <v>12</v>
      </c>
      <c r="F14108" s="45">
        <v>1.2556290134323431</v>
      </c>
      <c r="G14108" s="45">
        <v>6.2781450671617733</v>
      </c>
      <c r="H14108" s="45">
        <v>1.6323177174620576</v>
      </c>
      <c r="I14108" s="45">
        <v>1</v>
      </c>
    </row>
    <row r="14109" spans="1:9" x14ac:dyDescent="0.25">
      <c r="A14109" s="44">
        <v>2020</v>
      </c>
      <c r="B14109" t="s">
        <v>41</v>
      </c>
      <c r="C14109" s="24" t="s">
        <v>113</v>
      </c>
      <c r="D14109" t="s">
        <v>38</v>
      </c>
      <c r="E14109" t="s">
        <v>14</v>
      </c>
      <c r="F14109" s="45">
        <v>31.228637500908746</v>
      </c>
      <c r="G14109" s="45">
        <v>224.72889196906974</v>
      </c>
      <c r="H14109" s="45">
        <v>19.455156040042137</v>
      </c>
      <c r="I14109" s="45">
        <v>5</v>
      </c>
    </row>
    <row r="14110" spans="1:9" x14ac:dyDescent="0.25">
      <c r="A14110" s="44">
        <v>2020</v>
      </c>
      <c r="B14110" t="s">
        <v>41</v>
      </c>
      <c r="C14110" s="24" t="s">
        <v>113</v>
      </c>
      <c r="D14110" t="s">
        <v>38</v>
      </c>
      <c r="E14110" t="s">
        <v>15</v>
      </c>
      <c r="F14110" s="45">
        <v>0.99074719726343707</v>
      </c>
      <c r="G14110" s="45">
        <v>43.592876679591292</v>
      </c>
      <c r="H14110" s="45">
        <v>1.4048795257195534</v>
      </c>
      <c r="I14110" s="45">
        <v>1</v>
      </c>
    </row>
    <row r="14111" spans="1:9" x14ac:dyDescent="0.25">
      <c r="A14111" s="44">
        <v>2020</v>
      </c>
      <c r="B14111" t="s">
        <v>41</v>
      </c>
      <c r="C14111" s="24" t="s">
        <v>113</v>
      </c>
      <c r="D14111" t="s">
        <v>38</v>
      </c>
      <c r="E14111" t="s">
        <v>19</v>
      </c>
      <c r="F14111" s="45">
        <v>1.2856156002300747</v>
      </c>
      <c r="G14111" s="45">
        <v>28.283543205061644</v>
      </c>
      <c r="H14111" s="45">
        <v>1.3048998342335285</v>
      </c>
      <c r="I14111" s="45">
        <v>1</v>
      </c>
    </row>
    <row r="14112" spans="1:9" x14ac:dyDescent="0.25">
      <c r="A14112" s="44">
        <v>2020</v>
      </c>
      <c r="B14112" t="s">
        <v>41</v>
      </c>
      <c r="C14112" s="24" t="s">
        <v>113</v>
      </c>
      <c r="D14112" t="s">
        <v>38</v>
      </c>
      <c r="E14112" t="s">
        <v>63</v>
      </c>
      <c r="F14112" s="45">
        <v>0.99109120973270592</v>
      </c>
      <c r="G14112" s="45">
        <v>5.946547258396242</v>
      </c>
      <c r="H14112" s="45">
        <v>0.21308461009253121</v>
      </c>
      <c r="I14112" s="45">
        <v>1</v>
      </c>
    </row>
    <row r="14113" spans="1:9" x14ac:dyDescent="0.25">
      <c r="A14113" s="44">
        <v>2020</v>
      </c>
      <c r="B14113" t="s">
        <v>41</v>
      </c>
      <c r="C14113" s="24" t="s">
        <v>113</v>
      </c>
      <c r="D14113" t="s">
        <v>38</v>
      </c>
      <c r="E14113" t="s">
        <v>64</v>
      </c>
      <c r="F14113" s="45">
        <v>0.40398356549039199</v>
      </c>
      <c r="G14113" s="45">
        <v>5.2517863513750989</v>
      </c>
      <c r="H14113" s="45">
        <v>0.18785235795303168</v>
      </c>
      <c r="I14113" s="45">
        <v>1</v>
      </c>
    </row>
    <row r="14114" spans="1:9" x14ac:dyDescent="0.25">
      <c r="A14114" s="44">
        <v>2020</v>
      </c>
      <c r="B14114" t="s">
        <v>41</v>
      </c>
      <c r="C14114" s="24" t="s">
        <v>113</v>
      </c>
      <c r="D14114" t="s">
        <v>38</v>
      </c>
      <c r="E14114" t="s">
        <v>23</v>
      </c>
      <c r="F14114" s="45">
        <v>7.3507175226327499</v>
      </c>
      <c r="G14114" s="45">
        <v>376.1512928546814</v>
      </c>
      <c r="H14114" s="45">
        <v>8.7735055366156285</v>
      </c>
      <c r="I14114" s="45">
        <v>10</v>
      </c>
    </row>
    <row r="14115" spans="1:9" x14ac:dyDescent="0.25">
      <c r="A14115" s="44">
        <v>2020</v>
      </c>
      <c r="B14115" t="s">
        <v>41</v>
      </c>
      <c r="C14115" s="24" t="s">
        <v>113</v>
      </c>
      <c r="D14115" t="s">
        <v>38</v>
      </c>
      <c r="E14115" t="s">
        <v>77</v>
      </c>
      <c r="F14115" s="45">
        <v>2.1043938717645383</v>
      </c>
      <c r="G14115" s="45">
        <v>56.495750046262849</v>
      </c>
      <c r="H14115" s="45">
        <v>3.4680862357867701</v>
      </c>
      <c r="I14115" s="45">
        <v>1</v>
      </c>
    </row>
    <row r="14116" spans="1:9" x14ac:dyDescent="0.25">
      <c r="A14116" s="44">
        <v>2020</v>
      </c>
      <c r="B14116" t="s">
        <v>41</v>
      </c>
      <c r="C14116" s="24" t="s">
        <v>113</v>
      </c>
      <c r="D14116" t="s">
        <v>38</v>
      </c>
      <c r="E14116" t="s">
        <v>25</v>
      </c>
      <c r="F14116" s="45">
        <v>2.4299539809213364</v>
      </c>
      <c r="G14116" s="45">
        <v>107.68280798249279</v>
      </c>
      <c r="H14116" s="45">
        <v>5.2621917345758824</v>
      </c>
      <c r="I14116" s="45">
        <v>3</v>
      </c>
    </row>
    <row r="14117" spans="1:9" x14ac:dyDescent="0.25">
      <c r="A14117" s="44">
        <v>2020</v>
      </c>
      <c r="B14117" t="s">
        <v>41</v>
      </c>
      <c r="C14117" s="24" t="s">
        <v>113</v>
      </c>
      <c r="D14117" t="s">
        <v>38</v>
      </c>
      <c r="E14117" t="s">
        <v>26</v>
      </c>
      <c r="F14117" s="45">
        <v>1.8489955260630095</v>
      </c>
      <c r="G14117" s="45">
        <v>256.49669918861753</v>
      </c>
      <c r="H14117" s="45">
        <v>11.291722429611101</v>
      </c>
      <c r="I14117" s="45">
        <v>1</v>
      </c>
    </row>
    <row r="14118" spans="1:9" x14ac:dyDescent="0.25">
      <c r="A14118" s="44">
        <v>2020</v>
      </c>
      <c r="B14118" t="s">
        <v>41</v>
      </c>
      <c r="C14118" s="24" t="s">
        <v>113</v>
      </c>
      <c r="D14118" t="s">
        <v>38</v>
      </c>
      <c r="E14118" t="s">
        <v>83</v>
      </c>
      <c r="F14118" s="45">
        <v>2.0759040762416063</v>
      </c>
      <c r="G14118" s="45">
        <v>91.194442468408056</v>
      </c>
      <c r="H14118" s="45">
        <v>3.5458960568745175</v>
      </c>
      <c r="I14118" s="45">
        <v>1</v>
      </c>
    </row>
    <row r="14119" spans="1:9" x14ac:dyDescent="0.25">
      <c r="A14119" s="44">
        <v>2020</v>
      </c>
      <c r="B14119" t="s">
        <v>41</v>
      </c>
      <c r="C14119" s="24" t="s">
        <v>113</v>
      </c>
      <c r="D14119" t="s">
        <v>38</v>
      </c>
      <c r="E14119" t="s">
        <v>29</v>
      </c>
      <c r="F14119" s="45">
        <v>3.8327476161587173</v>
      </c>
      <c r="G14119" s="45">
        <v>395.30889034057537</v>
      </c>
      <c r="H14119" s="45">
        <v>42.355760306044871</v>
      </c>
      <c r="I14119" s="45">
        <v>3</v>
      </c>
    </row>
    <row r="14120" spans="1:9" x14ac:dyDescent="0.25">
      <c r="A14120" s="44">
        <v>2020</v>
      </c>
      <c r="B14120" t="s">
        <v>41</v>
      </c>
      <c r="C14120" s="24" t="s">
        <v>113</v>
      </c>
      <c r="D14120" t="s">
        <v>38</v>
      </c>
      <c r="E14120" t="s">
        <v>30</v>
      </c>
      <c r="F14120" s="45">
        <v>5.3970627631093677</v>
      </c>
      <c r="G14120" s="45">
        <v>130.39711284097484</v>
      </c>
      <c r="H14120" s="45">
        <v>8.3560568429082025</v>
      </c>
      <c r="I14120" s="45">
        <v>2</v>
      </c>
    </row>
    <row r="14121" spans="1:9" x14ac:dyDescent="0.25">
      <c r="A14121" s="44">
        <v>2020</v>
      </c>
      <c r="B14121" t="s">
        <v>41</v>
      </c>
      <c r="C14121" s="24" t="s">
        <v>113</v>
      </c>
      <c r="D14121" t="s">
        <v>38</v>
      </c>
      <c r="E14121" t="s">
        <v>74</v>
      </c>
      <c r="F14121" s="45">
        <v>1.6121086138711105</v>
      </c>
      <c r="G14121" s="45">
        <v>33.854280891293321</v>
      </c>
      <c r="H14121" s="45">
        <v>2.1553892167456663</v>
      </c>
      <c r="I14121" s="45">
        <v>1</v>
      </c>
    </row>
    <row r="14122" spans="1:9" x14ac:dyDescent="0.25">
      <c r="A14122" s="44">
        <v>2020</v>
      </c>
      <c r="B14122" t="s">
        <v>41</v>
      </c>
      <c r="C14122" s="24" t="s">
        <v>113</v>
      </c>
      <c r="D14122" t="s">
        <v>38</v>
      </c>
      <c r="E14122" t="s">
        <v>31</v>
      </c>
      <c r="F14122" s="45">
        <v>2.8184069832443064</v>
      </c>
      <c r="G14122" s="45">
        <v>36.293858028853627</v>
      </c>
      <c r="H14122" s="45">
        <v>1.6676009406775929</v>
      </c>
      <c r="I14122" s="45">
        <v>4</v>
      </c>
    </row>
    <row r="14123" spans="1:9" x14ac:dyDescent="0.25">
      <c r="A14123" s="44">
        <v>2020</v>
      </c>
      <c r="B14123" t="s">
        <v>41</v>
      </c>
      <c r="C14123" s="24" t="s">
        <v>113</v>
      </c>
      <c r="D14123" t="s">
        <v>38</v>
      </c>
      <c r="E14123" t="s">
        <v>32</v>
      </c>
      <c r="F14123" s="45">
        <v>0.25134966825954774</v>
      </c>
      <c r="G14123" s="45">
        <v>8.7972383890841783</v>
      </c>
      <c r="H14123" s="45">
        <v>0.25511991328344019</v>
      </c>
      <c r="I14123" s="45">
        <v>1</v>
      </c>
    </row>
    <row r="14124" spans="1:9" x14ac:dyDescent="0.25">
      <c r="A14124" s="44">
        <v>2020</v>
      </c>
      <c r="B14124" t="s">
        <v>41</v>
      </c>
      <c r="C14124" s="24" t="s">
        <v>113</v>
      </c>
      <c r="D14124" t="s">
        <v>38</v>
      </c>
      <c r="E14124" t="s">
        <v>42</v>
      </c>
      <c r="F14124" s="45">
        <v>0.44141827311877274</v>
      </c>
      <c r="G14124" s="45">
        <v>28.250769479601452</v>
      </c>
      <c r="H14124" s="45">
        <v>0.71289051108681534</v>
      </c>
      <c r="I14124" s="45">
        <v>1</v>
      </c>
    </row>
    <row r="14125" spans="1:9" x14ac:dyDescent="0.25">
      <c r="A14125" s="44">
        <v>2020</v>
      </c>
      <c r="B14125" t="s">
        <v>41</v>
      </c>
      <c r="C14125" s="24" t="s">
        <v>113</v>
      </c>
      <c r="D14125" t="s">
        <v>38</v>
      </c>
      <c r="E14125" t="s">
        <v>33</v>
      </c>
      <c r="F14125" s="45">
        <v>2.5095249104312307</v>
      </c>
      <c r="G14125" s="45">
        <v>163.84122748635215</v>
      </c>
      <c r="H14125" s="45">
        <v>9.2406550685861024</v>
      </c>
      <c r="I14125" s="45">
        <v>1</v>
      </c>
    </row>
    <row r="14126" spans="1:9" x14ac:dyDescent="0.25">
      <c r="A14126" s="44">
        <v>2020</v>
      </c>
      <c r="B14126" t="s">
        <v>41</v>
      </c>
      <c r="C14126" s="24" t="s">
        <v>113</v>
      </c>
      <c r="D14126" t="s">
        <v>38</v>
      </c>
      <c r="E14126" t="s">
        <v>34</v>
      </c>
      <c r="F14126" s="45">
        <v>0.43718663867719687</v>
      </c>
      <c r="G14126" s="45">
        <v>140.77409765405744</v>
      </c>
      <c r="H14126" s="45">
        <v>4.7268619373778344</v>
      </c>
      <c r="I14126" s="45">
        <v>1</v>
      </c>
    </row>
    <row r="14127" spans="1:9" x14ac:dyDescent="0.25">
      <c r="A14127" s="44">
        <v>2020</v>
      </c>
      <c r="B14127" t="s">
        <v>41</v>
      </c>
      <c r="C14127" s="24" t="s">
        <v>113</v>
      </c>
      <c r="D14127" t="s">
        <v>38</v>
      </c>
      <c r="E14127" t="s">
        <v>72</v>
      </c>
      <c r="F14127" s="45">
        <v>2.089941574835712</v>
      </c>
      <c r="G14127" s="45">
        <v>363.64983402141399</v>
      </c>
      <c r="H14127" s="45">
        <v>21.223356692456591</v>
      </c>
      <c r="I14127" s="45">
        <v>1</v>
      </c>
    </row>
    <row r="14128" spans="1:9" x14ac:dyDescent="0.25">
      <c r="A14128" s="44">
        <v>2020</v>
      </c>
      <c r="B14128" t="s">
        <v>41</v>
      </c>
      <c r="C14128" s="24" t="s">
        <v>113</v>
      </c>
      <c r="D14128" t="s">
        <v>38</v>
      </c>
      <c r="E14128" t="s">
        <v>66</v>
      </c>
      <c r="F14128" s="45">
        <v>1.239524766015363</v>
      </c>
      <c r="G14128" s="45">
        <v>8.6766733621075431</v>
      </c>
      <c r="H14128" s="45">
        <v>0.92344595068144275</v>
      </c>
      <c r="I14128" s="45">
        <v>1</v>
      </c>
    </row>
    <row r="14129" spans="1:9" x14ac:dyDescent="0.25">
      <c r="A14129" s="44">
        <v>2020</v>
      </c>
      <c r="B14129" t="s">
        <v>41</v>
      </c>
      <c r="C14129" s="24" t="s">
        <v>113</v>
      </c>
      <c r="D14129" t="s">
        <v>43</v>
      </c>
      <c r="E14129" t="s">
        <v>8</v>
      </c>
      <c r="F14129" s="45">
        <v>8.7010789657886818</v>
      </c>
      <c r="G14129" s="45">
        <v>57.48523833116662</v>
      </c>
      <c r="H14129" s="45">
        <v>5.583407963174265</v>
      </c>
      <c r="I14129" s="45">
        <v>7</v>
      </c>
    </row>
    <row r="14130" spans="1:9" x14ac:dyDescent="0.25">
      <c r="A14130" s="44">
        <v>2020</v>
      </c>
      <c r="B14130" t="s">
        <v>41</v>
      </c>
      <c r="C14130" s="24" t="s">
        <v>113</v>
      </c>
      <c r="D14130" t="s">
        <v>43</v>
      </c>
      <c r="E14130" t="s">
        <v>9</v>
      </c>
      <c r="F14130" s="45">
        <v>34.972413148214628</v>
      </c>
      <c r="G14130" s="45">
        <v>74.668086685248326</v>
      </c>
      <c r="H14130" s="45">
        <v>13.643606182222724</v>
      </c>
      <c r="I14130" s="45">
        <v>31</v>
      </c>
    </row>
    <row r="14131" spans="1:9" x14ac:dyDescent="0.25">
      <c r="A14131" s="44">
        <v>2020</v>
      </c>
      <c r="B14131" t="s">
        <v>41</v>
      </c>
      <c r="C14131" s="24" t="s">
        <v>113</v>
      </c>
      <c r="D14131" t="s">
        <v>43</v>
      </c>
      <c r="E14131" t="s">
        <v>10</v>
      </c>
      <c r="F14131" s="45">
        <v>20.061340696465702</v>
      </c>
      <c r="G14131" s="45">
        <v>35.718218904400182</v>
      </c>
      <c r="H14131" s="45">
        <v>4.4341166539420902</v>
      </c>
      <c r="I14131" s="45">
        <v>19</v>
      </c>
    </row>
    <row r="14132" spans="1:9" x14ac:dyDescent="0.25">
      <c r="A14132" s="44">
        <v>2020</v>
      </c>
      <c r="B14132" t="s">
        <v>41</v>
      </c>
      <c r="C14132" s="24" t="s">
        <v>113</v>
      </c>
      <c r="D14132" t="s">
        <v>43</v>
      </c>
      <c r="E14132" t="s">
        <v>11</v>
      </c>
      <c r="F14132" s="45">
        <v>29.209907346168372</v>
      </c>
      <c r="G14132" s="45">
        <v>994.21611844523386</v>
      </c>
      <c r="H14132" s="45">
        <v>2.5414870848630455</v>
      </c>
      <c r="I14132" s="45">
        <v>5</v>
      </c>
    </row>
    <row r="14133" spans="1:9" x14ac:dyDescent="0.25">
      <c r="A14133" s="44">
        <v>2020</v>
      </c>
      <c r="B14133" t="s">
        <v>41</v>
      </c>
      <c r="C14133" s="24" t="s">
        <v>113</v>
      </c>
      <c r="D14133" t="s">
        <v>43</v>
      </c>
      <c r="E14133" t="s">
        <v>12</v>
      </c>
      <c r="F14133" s="45">
        <v>9.2644787592094993</v>
      </c>
      <c r="G14133" s="45">
        <v>20.102671982650172</v>
      </c>
      <c r="H14133" s="45">
        <v>3.0388069414542986</v>
      </c>
      <c r="I14133" s="45">
        <v>10</v>
      </c>
    </row>
    <row r="14134" spans="1:9" x14ac:dyDescent="0.25">
      <c r="A14134" s="44">
        <v>2020</v>
      </c>
      <c r="B14134" t="s">
        <v>41</v>
      </c>
      <c r="C14134" s="24" t="s">
        <v>113</v>
      </c>
      <c r="D14134" t="s">
        <v>43</v>
      </c>
      <c r="E14134" t="s">
        <v>13</v>
      </c>
      <c r="F14134" s="45">
        <v>3.4770816117612999</v>
      </c>
      <c r="G14134" s="45">
        <v>11.954982503948163</v>
      </c>
      <c r="H14134" s="45">
        <v>1.9813376673093779</v>
      </c>
      <c r="I14134" s="45">
        <v>5</v>
      </c>
    </row>
    <row r="14135" spans="1:9" x14ac:dyDescent="0.25">
      <c r="A14135" s="44">
        <v>2020</v>
      </c>
      <c r="B14135" t="s">
        <v>41</v>
      </c>
      <c r="C14135" s="24" t="s">
        <v>113</v>
      </c>
      <c r="D14135" t="s">
        <v>43</v>
      </c>
      <c r="E14135" t="s">
        <v>60</v>
      </c>
      <c r="F14135" s="45">
        <v>2.7183940281627357</v>
      </c>
      <c r="G14135" s="45">
        <v>2.7183940281627406</v>
      </c>
      <c r="H14135" s="45">
        <v>0.51580595866155377</v>
      </c>
      <c r="I14135" s="45">
        <v>3</v>
      </c>
    </row>
    <row r="14136" spans="1:9" x14ac:dyDescent="0.25">
      <c r="A14136" s="44">
        <v>2020</v>
      </c>
      <c r="B14136" t="s">
        <v>41</v>
      </c>
      <c r="C14136" s="24" t="s">
        <v>113</v>
      </c>
      <c r="D14136" t="s">
        <v>43</v>
      </c>
      <c r="E14136" t="s">
        <v>14</v>
      </c>
      <c r="F14136" s="45">
        <v>13.121576821209116</v>
      </c>
      <c r="G14136" s="45">
        <v>21.644537515530921</v>
      </c>
      <c r="H14136" s="45">
        <v>1.6285039572139695</v>
      </c>
      <c r="I14136" s="45">
        <v>12</v>
      </c>
    </row>
    <row r="14137" spans="1:9" x14ac:dyDescent="0.25">
      <c r="A14137" s="44">
        <v>2020</v>
      </c>
      <c r="B14137" t="s">
        <v>41</v>
      </c>
      <c r="C14137" s="24" t="s">
        <v>113</v>
      </c>
      <c r="D14137" t="s">
        <v>43</v>
      </c>
      <c r="E14137" t="s">
        <v>15</v>
      </c>
      <c r="F14137" s="45">
        <v>1.2795426644075538</v>
      </c>
      <c r="G14137" s="45">
        <v>18.029679758766353</v>
      </c>
      <c r="H14137" s="45">
        <v>0.56068464086133207</v>
      </c>
      <c r="I14137" s="45">
        <v>2</v>
      </c>
    </row>
    <row r="14138" spans="1:9" x14ac:dyDescent="0.25">
      <c r="A14138" s="44">
        <v>2020</v>
      </c>
      <c r="B14138" t="s">
        <v>41</v>
      </c>
      <c r="C14138" s="24" t="s">
        <v>113</v>
      </c>
      <c r="D14138" t="s">
        <v>43</v>
      </c>
      <c r="E14138" t="s">
        <v>16</v>
      </c>
      <c r="F14138" s="45">
        <v>27.039437925421417</v>
      </c>
      <c r="G14138" s="45">
        <v>140.91696713589039</v>
      </c>
      <c r="H14138" s="45">
        <v>21.407130828086615</v>
      </c>
      <c r="I14138" s="45">
        <v>5</v>
      </c>
    </row>
    <row r="14139" spans="1:9" x14ac:dyDescent="0.25">
      <c r="A14139" s="44">
        <v>2020</v>
      </c>
      <c r="B14139" t="s">
        <v>41</v>
      </c>
      <c r="C14139" s="24" t="s">
        <v>113</v>
      </c>
      <c r="D14139" t="s">
        <v>43</v>
      </c>
      <c r="E14139" t="s">
        <v>17</v>
      </c>
      <c r="F14139" s="45">
        <v>15.795726798713218</v>
      </c>
      <c r="G14139" s="45">
        <v>38.484920301603928</v>
      </c>
      <c r="H14139" s="45">
        <v>7.1597883065678172</v>
      </c>
      <c r="I14139" s="45">
        <v>12</v>
      </c>
    </row>
    <row r="14140" spans="1:9" x14ac:dyDescent="0.25">
      <c r="A14140" s="44">
        <v>2020</v>
      </c>
      <c r="B14140" t="s">
        <v>41</v>
      </c>
      <c r="C14140" s="24" t="s">
        <v>113</v>
      </c>
      <c r="D14140" t="s">
        <v>43</v>
      </c>
      <c r="E14140" t="s">
        <v>18</v>
      </c>
      <c r="F14140" s="45">
        <v>1.9949638116142567</v>
      </c>
      <c r="G14140" s="45">
        <v>4.3873767590054316</v>
      </c>
      <c r="H14140" s="45">
        <v>0.44826257867326902</v>
      </c>
      <c r="I14140" s="45">
        <v>3</v>
      </c>
    </row>
    <row r="14141" spans="1:9" x14ac:dyDescent="0.25">
      <c r="A14141" s="44">
        <v>2020</v>
      </c>
      <c r="B14141" t="s">
        <v>41</v>
      </c>
      <c r="C14141" s="24" t="s">
        <v>113</v>
      </c>
      <c r="D14141" t="s">
        <v>43</v>
      </c>
      <c r="E14141" t="s">
        <v>89</v>
      </c>
      <c r="F14141" s="45">
        <v>58.098765460798113</v>
      </c>
      <c r="G14141" s="45">
        <v>198.01544063663405</v>
      </c>
      <c r="H14141" s="45">
        <v>21.114636520553685</v>
      </c>
      <c r="I14141" s="45">
        <v>41</v>
      </c>
    </row>
    <row r="14142" spans="1:9" x14ac:dyDescent="0.25">
      <c r="A14142" s="44">
        <v>2020</v>
      </c>
      <c r="B14142" t="s">
        <v>41</v>
      </c>
      <c r="C14142" s="24" t="s">
        <v>113</v>
      </c>
      <c r="D14142" t="s">
        <v>43</v>
      </c>
      <c r="E14142" t="s">
        <v>59</v>
      </c>
      <c r="F14142" s="45">
        <v>0.95576756535568641</v>
      </c>
      <c r="G14142" s="45">
        <v>2.8673026960670609</v>
      </c>
      <c r="H14142" s="45">
        <v>5.2567216094562823E-2</v>
      </c>
      <c r="I14142" s="45">
        <v>1</v>
      </c>
    </row>
    <row r="14143" spans="1:9" x14ac:dyDescent="0.25">
      <c r="A14143" s="44">
        <v>2020</v>
      </c>
      <c r="B14143" t="s">
        <v>41</v>
      </c>
      <c r="C14143" s="24" t="s">
        <v>113</v>
      </c>
      <c r="D14143" t="s">
        <v>43</v>
      </c>
      <c r="E14143" t="s">
        <v>19</v>
      </c>
      <c r="F14143" s="45">
        <v>4.5133354980675442</v>
      </c>
      <c r="G14143" s="45">
        <v>6.7157349710544665</v>
      </c>
      <c r="H14143" s="45">
        <v>3.0819932002122927</v>
      </c>
      <c r="I14143" s="45">
        <v>2</v>
      </c>
    </row>
    <row r="14144" spans="1:9" x14ac:dyDescent="0.25">
      <c r="A14144" s="44">
        <v>2020</v>
      </c>
      <c r="B14144" t="s">
        <v>41</v>
      </c>
      <c r="C14144" s="24" t="s">
        <v>113</v>
      </c>
      <c r="D14144" t="s">
        <v>43</v>
      </c>
      <c r="E14144" t="s">
        <v>20</v>
      </c>
      <c r="F14144" s="45">
        <v>15.015942298852758</v>
      </c>
      <c r="G14144" s="45">
        <v>46.684116564016705</v>
      </c>
      <c r="H14144" s="45">
        <v>9.6885368971870118</v>
      </c>
      <c r="I14144" s="45">
        <v>11</v>
      </c>
    </row>
    <row r="14145" spans="1:9" x14ac:dyDescent="0.25">
      <c r="A14145" s="44">
        <v>2020</v>
      </c>
      <c r="B14145" t="s">
        <v>41</v>
      </c>
      <c r="C14145" s="24" t="s">
        <v>113</v>
      </c>
      <c r="D14145" t="s">
        <v>43</v>
      </c>
      <c r="E14145" t="s">
        <v>57</v>
      </c>
      <c r="F14145" s="45">
        <v>2.3109360250806246</v>
      </c>
      <c r="G14145" s="45">
        <v>2.3109360250806259</v>
      </c>
      <c r="H14145" s="45">
        <v>0.49685124539233494</v>
      </c>
      <c r="I14145" s="45">
        <v>1</v>
      </c>
    </row>
    <row r="14146" spans="1:9" x14ac:dyDescent="0.25">
      <c r="A14146" s="44">
        <v>2020</v>
      </c>
      <c r="B14146" t="s">
        <v>41</v>
      </c>
      <c r="C14146" s="24" t="s">
        <v>113</v>
      </c>
      <c r="D14146" t="s">
        <v>43</v>
      </c>
      <c r="E14146" t="s">
        <v>80</v>
      </c>
      <c r="F14146" s="45">
        <v>0.67343062559396039</v>
      </c>
      <c r="G14146" s="45">
        <v>1.9906002756026897</v>
      </c>
      <c r="H14146" s="45">
        <v>0.11823492849133793</v>
      </c>
      <c r="I14146" s="45">
        <v>2</v>
      </c>
    </row>
    <row r="14147" spans="1:9" x14ac:dyDescent="0.25">
      <c r="A14147" s="44">
        <v>2020</v>
      </c>
      <c r="B14147" t="s">
        <v>41</v>
      </c>
      <c r="C14147" s="24" t="s">
        <v>113</v>
      </c>
      <c r="D14147" t="s">
        <v>43</v>
      </c>
      <c r="E14147" t="s">
        <v>21</v>
      </c>
      <c r="F14147" s="45">
        <v>5.4401439350825704</v>
      </c>
      <c r="G14147" s="45">
        <v>7.3912518002731407</v>
      </c>
      <c r="H14147" s="45">
        <v>2.6115064006435884</v>
      </c>
      <c r="I14147" s="45">
        <v>3</v>
      </c>
    </row>
    <row r="14148" spans="1:9" x14ac:dyDescent="0.25">
      <c r="A14148" s="44">
        <v>2020</v>
      </c>
      <c r="B14148" t="s">
        <v>41</v>
      </c>
      <c r="C14148" s="24" t="s">
        <v>113</v>
      </c>
      <c r="D14148" t="s">
        <v>43</v>
      </c>
      <c r="E14148" t="s">
        <v>62</v>
      </c>
      <c r="F14148" s="45">
        <v>0.48933613832059991</v>
      </c>
      <c r="G14148" s="45">
        <v>3.9146891065648006</v>
      </c>
      <c r="H14148" s="45">
        <v>3.1806848990838903E-2</v>
      </c>
      <c r="I14148" s="45">
        <v>1</v>
      </c>
    </row>
    <row r="14149" spans="1:9" x14ac:dyDescent="0.25">
      <c r="A14149" s="44">
        <v>2020</v>
      </c>
      <c r="B14149" t="s">
        <v>41</v>
      </c>
      <c r="C14149" s="24" t="s">
        <v>113</v>
      </c>
      <c r="D14149" t="s">
        <v>43</v>
      </c>
      <c r="E14149" t="s">
        <v>63</v>
      </c>
      <c r="F14149" s="45">
        <v>4.9809487682970772</v>
      </c>
      <c r="G14149" s="45">
        <v>716.0491121140924</v>
      </c>
      <c r="H14149" s="45">
        <v>6.8384491416956728</v>
      </c>
      <c r="I14149" s="45">
        <v>2</v>
      </c>
    </row>
    <row r="14150" spans="1:9" x14ac:dyDescent="0.25">
      <c r="A14150" s="44">
        <v>2020</v>
      </c>
      <c r="B14150" t="s">
        <v>41</v>
      </c>
      <c r="C14150" s="24" t="s">
        <v>113</v>
      </c>
      <c r="D14150" t="s">
        <v>43</v>
      </c>
      <c r="E14150" t="s">
        <v>22</v>
      </c>
      <c r="F14150" s="45">
        <v>0.34413821309177867</v>
      </c>
      <c r="G14150" s="45">
        <v>0.34413821309177861</v>
      </c>
      <c r="H14150" s="45">
        <v>0.10840353712390993</v>
      </c>
      <c r="I14150" s="45">
        <v>1</v>
      </c>
    </row>
    <row r="14151" spans="1:9" x14ac:dyDescent="0.25">
      <c r="A14151" s="44">
        <v>2020</v>
      </c>
      <c r="B14151" t="s">
        <v>41</v>
      </c>
      <c r="C14151" s="24" t="s">
        <v>113</v>
      </c>
      <c r="D14151" t="s">
        <v>43</v>
      </c>
      <c r="E14151" t="s">
        <v>81</v>
      </c>
      <c r="F14151" s="45">
        <v>3.610790649724243</v>
      </c>
      <c r="G14151" s="45">
        <v>13.238274354624377</v>
      </c>
      <c r="H14151" s="45">
        <v>0.52976938176917709</v>
      </c>
      <c r="I14151" s="45">
        <v>4</v>
      </c>
    </row>
    <row r="14152" spans="1:9" x14ac:dyDescent="0.25">
      <c r="A14152" s="44">
        <v>2020</v>
      </c>
      <c r="B14152" t="s">
        <v>41</v>
      </c>
      <c r="C14152" s="24" t="s">
        <v>113</v>
      </c>
      <c r="D14152" t="s">
        <v>43</v>
      </c>
      <c r="E14152" t="s">
        <v>82</v>
      </c>
      <c r="F14152" s="45">
        <v>11.998184094584005</v>
      </c>
      <c r="G14152" s="45">
        <v>32.191956033169298</v>
      </c>
      <c r="H14152" s="45">
        <v>1.9662010114914479</v>
      </c>
      <c r="I14152" s="45">
        <v>2</v>
      </c>
    </row>
    <row r="14153" spans="1:9" x14ac:dyDescent="0.25">
      <c r="A14153" s="44">
        <v>2020</v>
      </c>
      <c r="B14153" t="s">
        <v>41</v>
      </c>
      <c r="C14153" s="24" t="s">
        <v>113</v>
      </c>
      <c r="D14153" t="s">
        <v>43</v>
      </c>
      <c r="E14153" t="s">
        <v>23</v>
      </c>
      <c r="F14153" s="45">
        <v>61.316315905852107</v>
      </c>
      <c r="G14153" s="45">
        <v>85.032993320074652</v>
      </c>
      <c r="H14153" s="45">
        <v>11.61185806214011</v>
      </c>
      <c r="I14153" s="45">
        <v>99</v>
      </c>
    </row>
    <row r="14154" spans="1:9" x14ac:dyDescent="0.25">
      <c r="A14154" s="44">
        <v>2020</v>
      </c>
      <c r="B14154" t="s">
        <v>41</v>
      </c>
      <c r="C14154" s="24" t="s">
        <v>113</v>
      </c>
      <c r="D14154" t="s">
        <v>43</v>
      </c>
      <c r="E14154" t="s">
        <v>24</v>
      </c>
      <c r="F14154" s="45">
        <v>9.604633216342938</v>
      </c>
      <c r="G14154" s="45">
        <v>9.6046332163429273</v>
      </c>
      <c r="H14154" s="45">
        <v>1.3161795849929487</v>
      </c>
      <c r="I14154" s="45">
        <v>13</v>
      </c>
    </row>
    <row r="14155" spans="1:9" x14ac:dyDescent="0.25">
      <c r="A14155" s="44">
        <v>2020</v>
      </c>
      <c r="B14155" t="s">
        <v>41</v>
      </c>
      <c r="C14155" s="24" t="s">
        <v>113</v>
      </c>
      <c r="D14155" t="s">
        <v>43</v>
      </c>
      <c r="E14155" t="s">
        <v>77</v>
      </c>
      <c r="F14155" s="45">
        <v>2.3413447714899145</v>
      </c>
      <c r="G14155" s="45">
        <v>2.3413447714899145</v>
      </c>
      <c r="H14155" s="45">
        <v>0.24584120100644022</v>
      </c>
      <c r="I14155" s="45">
        <v>1</v>
      </c>
    </row>
    <row r="14156" spans="1:9" x14ac:dyDescent="0.25">
      <c r="A14156" s="44">
        <v>2020</v>
      </c>
      <c r="B14156" t="s">
        <v>41</v>
      </c>
      <c r="C14156" s="24" t="s">
        <v>113</v>
      </c>
      <c r="D14156" t="s">
        <v>43</v>
      </c>
      <c r="E14156" t="s">
        <v>25</v>
      </c>
      <c r="F14156" s="45">
        <v>1.7660113012739238</v>
      </c>
      <c r="G14156" s="45">
        <v>1.7660113012739234</v>
      </c>
      <c r="H14156" s="45">
        <v>9.1829470548344311E-2</v>
      </c>
      <c r="I14156" s="45">
        <v>3</v>
      </c>
    </row>
    <row r="14157" spans="1:9" x14ac:dyDescent="0.25">
      <c r="A14157" s="44">
        <v>2020</v>
      </c>
      <c r="B14157" t="s">
        <v>41</v>
      </c>
      <c r="C14157" s="24" t="s">
        <v>113</v>
      </c>
      <c r="D14157" t="s">
        <v>43</v>
      </c>
      <c r="E14157" t="s">
        <v>83</v>
      </c>
      <c r="F14157" s="45">
        <v>4.5791799922329668</v>
      </c>
      <c r="G14157" s="45">
        <v>75.265885416514905</v>
      </c>
      <c r="H14157" s="45">
        <v>1.5089611304266333</v>
      </c>
      <c r="I14157" s="45">
        <v>4</v>
      </c>
    </row>
    <row r="14158" spans="1:9" x14ac:dyDescent="0.25">
      <c r="A14158" s="44">
        <v>2020</v>
      </c>
      <c r="B14158" t="s">
        <v>41</v>
      </c>
      <c r="C14158" s="24" t="s">
        <v>113</v>
      </c>
      <c r="D14158" t="s">
        <v>43</v>
      </c>
      <c r="E14158" t="s">
        <v>27</v>
      </c>
      <c r="F14158" s="45">
        <v>2.9674654626896784</v>
      </c>
      <c r="G14158" s="45">
        <v>15.18754462227937</v>
      </c>
      <c r="H14158" s="45">
        <v>2.4078036675333845</v>
      </c>
      <c r="I14158" s="45">
        <v>5</v>
      </c>
    </row>
    <row r="14159" spans="1:9" x14ac:dyDescent="0.25">
      <c r="A14159" s="44">
        <v>2020</v>
      </c>
      <c r="B14159" t="s">
        <v>41</v>
      </c>
      <c r="C14159" s="24" t="s">
        <v>113</v>
      </c>
      <c r="D14159" t="s">
        <v>43</v>
      </c>
      <c r="E14159" t="s">
        <v>71</v>
      </c>
      <c r="F14159" s="45">
        <v>1.0172904963997338</v>
      </c>
      <c r="G14159" s="45">
        <v>7.7392111922333147</v>
      </c>
      <c r="H14159" s="45">
        <v>0.35270575104137841</v>
      </c>
      <c r="I14159" s="45">
        <v>2</v>
      </c>
    </row>
    <row r="14160" spans="1:9" x14ac:dyDescent="0.25">
      <c r="A14160" s="44">
        <v>2020</v>
      </c>
      <c r="B14160" t="s">
        <v>41</v>
      </c>
      <c r="C14160" s="24" t="s">
        <v>113</v>
      </c>
      <c r="D14160" t="s">
        <v>43</v>
      </c>
      <c r="E14160" t="s">
        <v>75</v>
      </c>
      <c r="F14160" s="45">
        <v>2.8577082603647108</v>
      </c>
      <c r="G14160" s="45">
        <v>2.8577082603647126</v>
      </c>
      <c r="H14160" s="45">
        <v>0.17550542807555303</v>
      </c>
      <c r="I14160" s="45">
        <v>2</v>
      </c>
    </row>
    <row r="14161" spans="1:9" x14ac:dyDescent="0.25">
      <c r="A14161" s="44">
        <v>2020</v>
      </c>
      <c r="B14161" t="s">
        <v>41</v>
      </c>
      <c r="C14161" s="24" t="s">
        <v>113</v>
      </c>
      <c r="D14161" t="s">
        <v>43</v>
      </c>
      <c r="E14161" t="s">
        <v>29</v>
      </c>
      <c r="F14161" s="45">
        <v>5.1880816963224685</v>
      </c>
      <c r="G14161" s="45">
        <v>24.780426285239187</v>
      </c>
      <c r="H14161" s="45">
        <v>2.5262864989229614</v>
      </c>
      <c r="I14161" s="45">
        <v>5</v>
      </c>
    </row>
    <row r="14162" spans="1:9" x14ac:dyDescent="0.25">
      <c r="A14162" s="44">
        <v>2020</v>
      </c>
      <c r="B14162" t="s">
        <v>41</v>
      </c>
      <c r="C14162" s="24" t="s">
        <v>113</v>
      </c>
      <c r="D14162" t="s">
        <v>43</v>
      </c>
      <c r="E14162" t="s">
        <v>84</v>
      </c>
      <c r="F14162" s="45">
        <v>0.42098968991260832</v>
      </c>
      <c r="G14162" s="45">
        <v>0.4209896899126086</v>
      </c>
      <c r="H14162" s="45">
        <v>2.7364329844319461E-2</v>
      </c>
      <c r="I14162" s="45">
        <v>1</v>
      </c>
    </row>
    <row r="14163" spans="1:9" x14ac:dyDescent="0.25">
      <c r="A14163" s="44">
        <v>2020</v>
      </c>
      <c r="B14163" t="s">
        <v>41</v>
      </c>
      <c r="C14163" s="24" t="s">
        <v>113</v>
      </c>
      <c r="D14163" t="s">
        <v>43</v>
      </c>
      <c r="E14163" t="s">
        <v>30</v>
      </c>
      <c r="F14163" s="45">
        <v>3.3563652809812039</v>
      </c>
      <c r="G14163" s="45">
        <v>6.1681743306387071</v>
      </c>
      <c r="H14163" s="45">
        <v>0.77610412066015311</v>
      </c>
      <c r="I14163" s="45">
        <v>4</v>
      </c>
    </row>
    <row r="14164" spans="1:9" x14ac:dyDescent="0.25">
      <c r="A14164" s="44">
        <v>2020</v>
      </c>
      <c r="B14164" t="s">
        <v>41</v>
      </c>
      <c r="C14164" s="24" t="s">
        <v>113</v>
      </c>
      <c r="D14164" t="s">
        <v>43</v>
      </c>
      <c r="E14164" t="s">
        <v>74</v>
      </c>
      <c r="F14164" s="45">
        <v>1.0810488660478124</v>
      </c>
      <c r="G14164" s="45">
        <v>1.0810488660478126</v>
      </c>
      <c r="H14164" s="45">
        <v>9.772167962511219E-2</v>
      </c>
      <c r="I14164" s="45">
        <v>2</v>
      </c>
    </row>
    <row r="14165" spans="1:9" x14ac:dyDescent="0.25">
      <c r="A14165" s="44">
        <v>2020</v>
      </c>
      <c r="B14165" t="s">
        <v>41</v>
      </c>
      <c r="C14165" s="24" t="s">
        <v>113</v>
      </c>
      <c r="D14165" t="s">
        <v>43</v>
      </c>
      <c r="E14165" t="s">
        <v>31</v>
      </c>
      <c r="F14165" s="45">
        <v>6.4427708393687233</v>
      </c>
      <c r="G14165" s="45">
        <v>15.111434539640594</v>
      </c>
      <c r="H14165" s="45">
        <v>3.533856597453525</v>
      </c>
      <c r="I14165" s="45">
        <v>11</v>
      </c>
    </row>
    <row r="14166" spans="1:9" x14ac:dyDescent="0.25">
      <c r="A14166" s="44">
        <v>2020</v>
      </c>
      <c r="B14166" t="s">
        <v>41</v>
      </c>
      <c r="C14166" s="24" t="s">
        <v>113</v>
      </c>
      <c r="D14166" t="s">
        <v>43</v>
      </c>
      <c r="E14166" t="s">
        <v>32</v>
      </c>
      <c r="F14166" s="45">
        <v>1.5766945862985311</v>
      </c>
      <c r="G14166" s="45">
        <v>65.887266617121384</v>
      </c>
      <c r="H14166" s="45">
        <v>6.9211910376966213</v>
      </c>
      <c r="I14166" s="45">
        <v>2</v>
      </c>
    </row>
    <row r="14167" spans="1:9" x14ac:dyDescent="0.25">
      <c r="A14167" s="44">
        <v>2020</v>
      </c>
      <c r="B14167" t="s">
        <v>41</v>
      </c>
      <c r="C14167" s="24" t="s">
        <v>113</v>
      </c>
      <c r="D14167" t="s">
        <v>43</v>
      </c>
      <c r="E14167" t="s">
        <v>42</v>
      </c>
      <c r="F14167" s="45">
        <v>1.067898902325457</v>
      </c>
      <c r="G14167" s="45">
        <v>3.6814426898649475</v>
      </c>
      <c r="H14167" s="45">
        <v>0.89093713916695427</v>
      </c>
      <c r="I14167" s="45">
        <v>1</v>
      </c>
    </row>
    <row r="14168" spans="1:9" x14ac:dyDescent="0.25">
      <c r="A14168" s="44">
        <v>2020</v>
      </c>
      <c r="B14168" t="s">
        <v>41</v>
      </c>
      <c r="C14168" s="24" t="s">
        <v>113</v>
      </c>
      <c r="D14168" t="s">
        <v>43</v>
      </c>
      <c r="E14168" t="s">
        <v>33</v>
      </c>
      <c r="F14168" s="45">
        <v>0.89734399317367397</v>
      </c>
      <c r="G14168" s="45">
        <v>10.768127918084089</v>
      </c>
      <c r="H14168" s="45">
        <v>1.0902729517060104</v>
      </c>
      <c r="I14168" s="45">
        <v>1</v>
      </c>
    </row>
    <row r="14169" spans="1:9" x14ac:dyDescent="0.25">
      <c r="A14169" s="44">
        <v>2020</v>
      </c>
      <c r="B14169" t="s">
        <v>41</v>
      </c>
      <c r="C14169" s="24" t="s">
        <v>113</v>
      </c>
      <c r="D14169" t="s">
        <v>43</v>
      </c>
      <c r="E14169" t="s">
        <v>68</v>
      </c>
      <c r="F14169" s="45">
        <v>1.5841166331139025</v>
      </c>
      <c r="G14169" s="45">
        <v>13.325854694295657</v>
      </c>
      <c r="H14169" s="45">
        <v>1.7166986541746776</v>
      </c>
      <c r="I14169" s="45">
        <v>2</v>
      </c>
    </row>
    <row r="14170" spans="1:9" x14ac:dyDescent="0.25">
      <c r="A14170" s="44">
        <v>2020</v>
      </c>
      <c r="B14170" t="s">
        <v>41</v>
      </c>
      <c r="C14170" s="24" t="s">
        <v>113</v>
      </c>
      <c r="D14170" t="s">
        <v>43</v>
      </c>
      <c r="E14170" t="s">
        <v>70</v>
      </c>
      <c r="F14170" s="45">
        <v>0.42159923138650579</v>
      </c>
      <c r="G14170" s="45">
        <v>0.42159923138650601</v>
      </c>
      <c r="H14170" s="45">
        <v>0.21712360416404983</v>
      </c>
      <c r="I14170" s="45">
        <v>1</v>
      </c>
    </row>
    <row r="14171" spans="1:9" x14ac:dyDescent="0.25">
      <c r="A14171" s="44">
        <v>2020</v>
      </c>
      <c r="B14171" t="s">
        <v>41</v>
      </c>
      <c r="C14171" s="24" t="s">
        <v>113</v>
      </c>
      <c r="D14171" t="s">
        <v>43</v>
      </c>
      <c r="E14171" t="s">
        <v>86</v>
      </c>
      <c r="F14171" s="45">
        <v>1.0336385919326003</v>
      </c>
      <c r="G14171" s="45">
        <v>6.2018315515956051</v>
      </c>
      <c r="H14171" s="45">
        <v>1.7602865220612123</v>
      </c>
      <c r="I14171" s="45">
        <v>1</v>
      </c>
    </row>
    <row r="14172" spans="1:9" x14ac:dyDescent="0.25">
      <c r="A14172" s="44">
        <v>2020</v>
      </c>
      <c r="B14172" t="s">
        <v>41</v>
      </c>
      <c r="C14172" s="24" t="s">
        <v>113</v>
      </c>
      <c r="D14172" t="s">
        <v>43</v>
      </c>
      <c r="E14172" t="s">
        <v>34</v>
      </c>
      <c r="F14172" s="45">
        <v>1.3788187513334786</v>
      </c>
      <c r="G14172" s="45">
        <v>2.4225467401627916</v>
      </c>
      <c r="H14172" s="45">
        <v>0.80474172453936665</v>
      </c>
      <c r="I14172" s="45">
        <v>2</v>
      </c>
    </row>
    <row r="14173" spans="1:9" x14ac:dyDescent="0.25">
      <c r="A14173" s="44">
        <v>2020</v>
      </c>
      <c r="B14173" t="s">
        <v>41</v>
      </c>
      <c r="C14173" s="24" t="s">
        <v>113</v>
      </c>
      <c r="D14173" t="s">
        <v>43</v>
      </c>
      <c r="E14173" t="s">
        <v>72</v>
      </c>
      <c r="F14173" s="45">
        <v>0.43208677445582178</v>
      </c>
      <c r="G14173" s="45">
        <v>6.049214842381506</v>
      </c>
      <c r="H14173" s="45">
        <v>0.15036619751062552</v>
      </c>
      <c r="I14173" s="45">
        <v>1</v>
      </c>
    </row>
    <row r="14174" spans="1:9" x14ac:dyDescent="0.25">
      <c r="A14174" s="44">
        <v>2020</v>
      </c>
      <c r="B14174" t="s">
        <v>41</v>
      </c>
      <c r="C14174" s="24" t="s">
        <v>113</v>
      </c>
      <c r="D14174" t="s">
        <v>43</v>
      </c>
      <c r="E14174" t="s">
        <v>35</v>
      </c>
      <c r="F14174" s="45">
        <v>1.4574216616707398</v>
      </c>
      <c r="G14174" s="45">
        <v>1.4574216616707398</v>
      </c>
      <c r="H14174" s="45">
        <v>0.93935058642754388</v>
      </c>
      <c r="I14174" s="45">
        <v>3</v>
      </c>
    </row>
    <row r="14175" spans="1:9" x14ac:dyDescent="0.25">
      <c r="A14175" s="44">
        <v>2020</v>
      </c>
      <c r="B14175" t="s">
        <v>41</v>
      </c>
      <c r="C14175" s="24" t="s">
        <v>113</v>
      </c>
      <c r="D14175" t="s">
        <v>43</v>
      </c>
      <c r="E14175" t="s">
        <v>66</v>
      </c>
      <c r="F14175" s="45">
        <v>1.1096214360643855</v>
      </c>
      <c r="G14175" s="45">
        <v>6.3550669881482911</v>
      </c>
      <c r="H14175" s="45">
        <v>1.2262541423748197</v>
      </c>
      <c r="I14175" s="45">
        <v>1</v>
      </c>
    </row>
    <row r="14176" spans="1:9" x14ac:dyDescent="0.25">
      <c r="A14176" s="44">
        <v>2020</v>
      </c>
      <c r="B14176" t="s">
        <v>41</v>
      </c>
      <c r="C14176" s="24" t="s">
        <v>113</v>
      </c>
      <c r="D14176" t="s">
        <v>43</v>
      </c>
      <c r="E14176" t="s">
        <v>88</v>
      </c>
      <c r="F14176" s="45">
        <v>2.5647945529577547</v>
      </c>
      <c r="G14176" s="45">
        <v>27.089771839605383</v>
      </c>
      <c r="H14176" s="45">
        <v>4.3332234742198903</v>
      </c>
      <c r="I14176" s="45">
        <v>3</v>
      </c>
    </row>
    <row r="14177" spans="1:9" x14ac:dyDescent="0.25">
      <c r="A14177" s="44">
        <v>2020</v>
      </c>
      <c r="B14177" t="s">
        <v>41</v>
      </c>
      <c r="C14177" s="24" t="s">
        <v>108</v>
      </c>
      <c r="D14177" t="s">
        <v>7</v>
      </c>
      <c r="E14177" t="s">
        <v>8</v>
      </c>
      <c r="F14177" s="45">
        <v>32.772454008514941</v>
      </c>
      <c r="G14177" s="45">
        <v>0</v>
      </c>
      <c r="H14177" s="45">
        <v>2.5557422714015186</v>
      </c>
      <c r="I14177" s="45">
        <v>7</v>
      </c>
    </row>
    <row r="14178" spans="1:9" x14ac:dyDescent="0.25">
      <c r="A14178" s="44">
        <v>2020</v>
      </c>
      <c r="B14178" t="s">
        <v>41</v>
      </c>
      <c r="C14178" s="24" t="s">
        <v>108</v>
      </c>
      <c r="D14178" t="s">
        <v>7</v>
      </c>
      <c r="E14178" t="s">
        <v>9</v>
      </c>
      <c r="F14178" s="45">
        <v>16.626919004427396</v>
      </c>
      <c r="G14178" s="45">
        <v>0</v>
      </c>
      <c r="H14178" s="45">
        <v>2.4906932533706736</v>
      </c>
      <c r="I14178" s="45">
        <v>7</v>
      </c>
    </row>
    <row r="14179" spans="1:9" x14ac:dyDescent="0.25">
      <c r="A14179" s="44">
        <v>2020</v>
      </c>
      <c r="B14179" t="s">
        <v>41</v>
      </c>
      <c r="C14179" s="24" t="s">
        <v>108</v>
      </c>
      <c r="D14179" t="s">
        <v>7</v>
      </c>
      <c r="E14179" t="s">
        <v>10</v>
      </c>
      <c r="F14179" s="45">
        <v>0.36642430231461048</v>
      </c>
      <c r="G14179" s="45">
        <v>0</v>
      </c>
      <c r="H14179" s="45">
        <v>1.8321215115730521E-2</v>
      </c>
      <c r="I14179" s="45">
        <v>1</v>
      </c>
    </row>
    <row r="14180" spans="1:9" x14ac:dyDescent="0.25">
      <c r="A14180" s="44">
        <v>2020</v>
      </c>
      <c r="B14180" t="s">
        <v>41</v>
      </c>
      <c r="C14180" s="24" t="s">
        <v>108</v>
      </c>
      <c r="D14180" t="s">
        <v>7</v>
      </c>
      <c r="E14180" t="s">
        <v>12</v>
      </c>
      <c r="F14180" s="45">
        <v>3.26532928386349</v>
      </c>
      <c r="G14180" s="45">
        <v>0</v>
      </c>
      <c r="H14180" s="45">
        <v>0.24218282725199938</v>
      </c>
      <c r="I14180" s="45">
        <v>2</v>
      </c>
    </row>
    <row r="14181" spans="1:9" x14ac:dyDescent="0.25">
      <c r="A14181" s="44">
        <v>2020</v>
      </c>
      <c r="B14181" t="s">
        <v>41</v>
      </c>
      <c r="C14181" s="24" t="s">
        <v>108</v>
      </c>
      <c r="D14181" t="s">
        <v>7</v>
      </c>
      <c r="E14181" t="s">
        <v>89</v>
      </c>
      <c r="F14181" s="45">
        <v>12.843960740263006</v>
      </c>
      <c r="G14181" s="45">
        <v>0</v>
      </c>
      <c r="H14181" s="45">
        <v>1.2736183826614158</v>
      </c>
      <c r="I14181" s="45">
        <v>8</v>
      </c>
    </row>
    <row r="14182" spans="1:9" x14ac:dyDescent="0.25">
      <c r="A14182" s="44">
        <v>2020</v>
      </c>
      <c r="B14182" t="s">
        <v>41</v>
      </c>
      <c r="C14182" s="24" t="s">
        <v>108</v>
      </c>
      <c r="D14182" t="s">
        <v>7</v>
      </c>
      <c r="E14182" t="s">
        <v>19</v>
      </c>
      <c r="F14182" s="45">
        <v>1.8604546568646108</v>
      </c>
      <c r="G14182" s="45">
        <v>0</v>
      </c>
      <c r="H14182" s="45">
        <v>0.16111888458795481</v>
      </c>
      <c r="I14182" s="45">
        <v>2</v>
      </c>
    </row>
    <row r="14183" spans="1:9" x14ac:dyDescent="0.25">
      <c r="A14183" s="44">
        <v>2020</v>
      </c>
      <c r="B14183" t="s">
        <v>41</v>
      </c>
      <c r="C14183" s="24" t="s">
        <v>108</v>
      </c>
      <c r="D14183" t="s">
        <v>7</v>
      </c>
      <c r="E14183" t="s">
        <v>80</v>
      </c>
      <c r="F14183" s="45">
        <v>0.8877952861880527</v>
      </c>
      <c r="G14183" s="45">
        <v>0</v>
      </c>
      <c r="H14183" s="45">
        <v>1.5980315151384952E-2</v>
      </c>
      <c r="I14183" s="45">
        <v>1</v>
      </c>
    </row>
    <row r="14184" spans="1:9" x14ac:dyDescent="0.25">
      <c r="A14184" s="44">
        <v>2020</v>
      </c>
      <c r="B14184" t="s">
        <v>41</v>
      </c>
      <c r="C14184" s="24" t="s">
        <v>108</v>
      </c>
      <c r="D14184" t="s">
        <v>7</v>
      </c>
      <c r="E14184" t="s">
        <v>63</v>
      </c>
      <c r="F14184" s="45">
        <v>0.6826006169292822</v>
      </c>
      <c r="G14184" s="45">
        <v>0</v>
      </c>
      <c r="H14184" s="45">
        <v>2.3891021592524882E-2</v>
      </c>
      <c r="I14184" s="45">
        <v>1</v>
      </c>
    </row>
    <row r="14185" spans="1:9" x14ac:dyDescent="0.25">
      <c r="A14185" s="44">
        <v>2020</v>
      </c>
      <c r="B14185" t="s">
        <v>41</v>
      </c>
      <c r="C14185" s="24" t="s">
        <v>108</v>
      </c>
      <c r="D14185" t="s">
        <v>7</v>
      </c>
      <c r="E14185" t="s">
        <v>64</v>
      </c>
      <c r="F14185" s="45">
        <v>1.4232680480179816</v>
      </c>
      <c r="G14185" s="45">
        <v>0</v>
      </c>
      <c r="H14185" s="45">
        <v>6.4047062160809159E-2</v>
      </c>
      <c r="I14185" s="45">
        <v>1</v>
      </c>
    </row>
    <row r="14186" spans="1:9" x14ac:dyDescent="0.25">
      <c r="A14186" s="44">
        <v>2020</v>
      </c>
      <c r="B14186" t="s">
        <v>41</v>
      </c>
      <c r="C14186" s="24" t="s">
        <v>108</v>
      </c>
      <c r="D14186" t="s">
        <v>7</v>
      </c>
      <c r="E14186" t="s">
        <v>25</v>
      </c>
      <c r="F14186" s="45">
        <v>1.2532318924172272</v>
      </c>
      <c r="G14186" s="45">
        <v>0</v>
      </c>
      <c r="H14186" s="45">
        <v>0.19550417521708746</v>
      </c>
      <c r="I14186" s="45">
        <v>1</v>
      </c>
    </row>
    <row r="14187" spans="1:9" x14ac:dyDescent="0.25">
      <c r="A14187" s="44">
        <v>2020</v>
      </c>
      <c r="B14187" t="s">
        <v>41</v>
      </c>
      <c r="C14187" s="24" t="s">
        <v>108</v>
      </c>
      <c r="D14187" t="s">
        <v>36</v>
      </c>
      <c r="E14187" t="s">
        <v>8</v>
      </c>
      <c r="F14187" s="45">
        <v>12.085827925908928</v>
      </c>
      <c r="G14187" s="45">
        <v>0</v>
      </c>
      <c r="H14187" s="45">
        <v>0.34602142800300445</v>
      </c>
      <c r="I14187" s="45">
        <v>6</v>
      </c>
    </row>
    <row r="14188" spans="1:9" x14ac:dyDescent="0.25">
      <c r="A14188" s="44">
        <v>2020</v>
      </c>
      <c r="B14188" t="s">
        <v>41</v>
      </c>
      <c r="C14188" s="24" t="s">
        <v>108</v>
      </c>
      <c r="D14188" t="s">
        <v>36</v>
      </c>
      <c r="E14188" t="s">
        <v>9</v>
      </c>
      <c r="F14188" s="45">
        <v>28.367484993553862</v>
      </c>
      <c r="G14188" s="45">
        <v>0</v>
      </c>
      <c r="H14188" s="45">
        <v>1.2953111893942229</v>
      </c>
      <c r="I14188" s="45">
        <v>10</v>
      </c>
    </row>
    <row r="14189" spans="1:9" x14ac:dyDescent="0.25">
      <c r="A14189" s="44">
        <v>2020</v>
      </c>
      <c r="B14189" t="s">
        <v>41</v>
      </c>
      <c r="C14189" s="24" t="s">
        <v>108</v>
      </c>
      <c r="D14189" t="s">
        <v>36</v>
      </c>
      <c r="E14189" t="s">
        <v>10</v>
      </c>
      <c r="F14189" s="45">
        <v>23.13206719190444</v>
      </c>
      <c r="G14189" s="45">
        <v>0</v>
      </c>
      <c r="H14189" s="45">
        <v>1.8048700335268286</v>
      </c>
      <c r="I14189" s="45">
        <v>13</v>
      </c>
    </row>
    <row r="14190" spans="1:9" x14ac:dyDescent="0.25">
      <c r="A14190" s="44">
        <v>2020</v>
      </c>
      <c r="B14190" t="s">
        <v>41</v>
      </c>
      <c r="C14190" s="24" t="s">
        <v>108</v>
      </c>
      <c r="D14190" t="s">
        <v>36</v>
      </c>
      <c r="E14190" t="s">
        <v>12</v>
      </c>
      <c r="F14190" s="45">
        <v>9.1338134263807049</v>
      </c>
      <c r="G14190" s="45">
        <v>0</v>
      </c>
      <c r="H14190" s="45">
        <v>1.4541707685372574</v>
      </c>
      <c r="I14190" s="45">
        <v>6</v>
      </c>
    </row>
    <row r="14191" spans="1:9" x14ac:dyDescent="0.25">
      <c r="A14191" s="44">
        <v>2020</v>
      </c>
      <c r="B14191" t="s">
        <v>41</v>
      </c>
      <c r="C14191" s="24" t="s">
        <v>108</v>
      </c>
      <c r="D14191" t="s">
        <v>36</v>
      </c>
      <c r="E14191" t="s">
        <v>13</v>
      </c>
      <c r="F14191" s="45">
        <v>4.2223850161573981</v>
      </c>
      <c r="G14191" s="45">
        <v>0</v>
      </c>
      <c r="H14191" s="45">
        <v>0.36672440745528578</v>
      </c>
      <c r="I14191" s="45">
        <v>5</v>
      </c>
    </row>
    <row r="14192" spans="1:9" x14ac:dyDescent="0.25">
      <c r="A14192" s="44">
        <v>2020</v>
      </c>
      <c r="B14192" t="s">
        <v>41</v>
      </c>
      <c r="C14192" s="24" t="s">
        <v>108</v>
      </c>
      <c r="D14192" t="s">
        <v>36</v>
      </c>
      <c r="E14192" t="s">
        <v>14</v>
      </c>
      <c r="F14192" s="45">
        <v>6.7012720928958425</v>
      </c>
      <c r="G14192" s="45">
        <v>0</v>
      </c>
      <c r="H14192" s="45">
        <v>0.42141313385154267</v>
      </c>
      <c r="I14192" s="45">
        <v>5</v>
      </c>
    </row>
    <row r="14193" spans="1:9" x14ac:dyDescent="0.25">
      <c r="A14193" s="44">
        <v>2020</v>
      </c>
      <c r="B14193" t="s">
        <v>41</v>
      </c>
      <c r="C14193" s="24" t="s">
        <v>108</v>
      </c>
      <c r="D14193" t="s">
        <v>36</v>
      </c>
      <c r="E14193" t="s">
        <v>15</v>
      </c>
      <c r="F14193" s="45">
        <v>0.99074719726343385</v>
      </c>
      <c r="G14193" s="45">
        <v>0</v>
      </c>
      <c r="H14193" s="45">
        <v>7.4306039794757542E-2</v>
      </c>
      <c r="I14193" s="45">
        <v>1</v>
      </c>
    </row>
    <row r="14194" spans="1:9" x14ac:dyDescent="0.25">
      <c r="A14194" s="44">
        <v>2020</v>
      </c>
      <c r="B14194" t="s">
        <v>41</v>
      </c>
      <c r="C14194" s="24" t="s">
        <v>108</v>
      </c>
      <c r="D14194" t="s">
        <v>36</v>
      </c>
      <c r="E14194" t="s">
        <v>17</v>
      </c>
      <c r="F14194" s="45">
        <v>2.9957999231550536</v>
      </c>
      <c r="G14194" s="45">
        <v>0</v>
      </c>
      <c r="H14194" s="45">
        <v>0.29166647515876309</v>
      </c>
      <c r="I14194" s="45">
        <v>3</v>
      </c>
    </row>
    <row r="14195" spans="1:9" x14ac:dyDescent="0.25">
      <c r="A14195" s="44">
        <v>2020</v>
      </c>
      <c r="B14195" t="s">
        <v>41</v>
      </c>
      <c r="C14195" s="24" t="s">
        <v>108</v>
      </c>
      <c r="D14195" t="s">
        <v>36</v>
      </c>
      <c r="E14195" t="s">
        <v>89</v>
      </c>
      <c r="F14195" s="45">
        <v>17.340782788721786</v>
      </c>
      <c r="G14195" s="45">
        <v>0</v>
      </c>
      <c r="H14195" s="45">
        <v>1.245279330231384</v>
      </c>
      <c r="I14195" s="45">
        <v>13</v>
      </c>
    </row>
    <row r="14196" spans="1:9" x14ac:dyDescent="0.25">
      <c r="A14196" s="44">
        <v>2020</v>
      </c>
      <c r="B14196" t="s">
        <v>41</v>
      </c>
      <c r="C14196" s="24" t="s">
        <v>108</v>
      </c>
      <c r="D14196" t="s">
        <v>36</v>
      </c>
      <c r="E14196" t="s">
        <v>59</v>
      </c>
      <c r="F14196" s="45">
        <v>2.4745844362006832</v>
      </c>
      <c r="G14196" s="45">
        <v>0</v>
      </c>
      <c r="H14196" s="45">
        <v>0.2227125992580615</v>
      </c>
      <c r="I14196" s="45">
        <v>1</v>
      </c>
    </row>
    <row r="14197" spans="1:9" x14ac:dyDescent="0.25">
      <c r="A14197" s="44">
        <v>2020</v>
      </c>
      <c r="B14197" t="s">
        <v>41</v>
      </c>
      <c r="C14197" s="24" t="s">
        <v>108</v>
      </c>
      <c r="D14197" t="s">
        <v>36</v>
      </c>
      <c r="E14197" t="s">
        <v>19</v>
      </c>
      <c r="F14197" s="45">
        <v>2.7607302590080072</v>
      </c>
      <c r="G14197" s="45">
        <v>0</v>
      </c>
      <c r="H14197" s="45">
        <v>0.70867979109686774</v>
      </c>
      <c r="I14197" s="45">
        <v>3</v>
      </c>
    </row>
    <row r="14198" spans="1:9" x14ac:dyDescent="0.25">
      <c r="A14198" s="44">
        <v>2020</v>
      </c>
      <c r="B14198" t="s">
        <v>41</v>
      </c>
      <c r="C14198" s="24" t="s">
        <v>108</v>
      </c>
      <c r="D14198" t="s">
        <v>36</v>
      </c>
      <c r="E14198" t="s">
        <v>20</v>
      </c>
      <c r="F14198" s="45">
        <v>3.2043397576077766</v>
      </c>
      <c r="G14198" s="45">
        <v>0</v>
      </c>
      <c r="H14198" s="45">
        <v>0.44429515373902184</v>
      </c>
      <c r="I14198" s="45">
        <v>3</v>
      </c>
    </row>
    <row r="14199" spans="1:9" x14ac:dyDescent="0.25">
      <c r="A14199" s="44">
        <v>2020</v>
      </c>
      <c r="B14199" t="s">
        <v>41</v>
      </c>
      <c r="C14199" s="24" t="s">
        <v>108</v>
      </c>
      <c r="D14199" t="s">
        <v>36</v>
      </c>
      <c r="E14199" t="s">
        <v>80</v>
      </c>
      <c r="F14199" s="45">
        <v>1.5031421626546417</v>
      </c>
      <c r="G14199" s="45">
        <v>0</v>
      </c>
      <c r="H14199" s="45">
        <v>2.2547132439819619E-2</v>
      </c>
      <c r="I14199" s="45">
        <v>1</v>
      </c>
    </row>
    <row r="14200" spans="1:9" x14ac:dyDescent="0.25">
      <c r="A14200" s="44">
        <v>2020</v>
      </c>
      <c r="B14200" t="s">
        <v>41</v>
      </c>
      <c r="C14200" s="24" t="s">
        <v>108</v>
      </c>
      <c r="D14200" t="s">
        <v>36</v>
      </c>
      <c r="E14200" t="s">
        <v>21</v>
      </c>
      <c r="F14200" s="45">
        <v>7.043302882529094</v>
      </c>
      <c r="G14200" s="45">
        <v>0</v>
      </c>
      <c r="H14200" s="45">
        <v>0.12394663378984221</v>
      </c>
      <c r="I14200" s="45">
        <v>4</v>
      </c>
    </row>
    <row r="14201" spans="1:9" x14ac:dyDescent="0.25">
      <c r="A14201" s="44">
        <v>2020</v>
      </c>
      <c r="B14201" t="s">
        <v>41</v>
      </c>
      <c r="C14201" s="24" t="s">
        <v>108</v>
      </c>
      <c r="D14201" t="s">
        <v>36</v>
      </c>
      <c r="E14201" t="s">
        <v>63</v>
      </c>
      <c r="F14201" s="45">
        <v>7.1380607752390208</v>
      </c>
      <c r="G14201" s="45">
        <v>0</v>
      </c>
      <c r="H14201" s="45">
        <v>1.508902648797367E-2</v>
      </c>
      <c r="I14201" s="45">
        <v>3</v>
      </c>
    </row>
    <row r="14202" spans="1:9" x14ac:dyDescent="0.25">
      <c r="A14202" s="44">
        <v>2020</v>
      </c>
      <c r="B14202" t="s">
        <v>41</v>
      </c>
      <c r="C14202" s="24" t="s">
        <v>108</v>
      </c>
      <c r="D14202" t="s">
        <v>36</v>
      </c>
      <c r="E14202" t="s">
        <v>82</v>
      </c>
      <c r="F14202" s="45">
        <v>5.4661859650937261</v>
      </c>
      <c r="G14202" s="45">
        <v>0</v>
      </c>
      <c r="H14202" s="45">
        <v>5.3338094962321933E-2</v>
      </c>
      <c r="I14202" s="45">
        <v>2</v>
      </c>
    </row>
    <row r="14203" spans="1:9" x14ac:dyDescent="0.25">
      <c r="A14203" s="44">
        <v>2020</v>
      </c>
      <c r="B14203" t="s">
        <v>41</v>
      </c>
      <c r="C14203" s="24" t="s">
        <v>108</v>
      </c>
      <c r="D14203" t="s">
        <v>36</v>
      </c>
      <c r="E14203" t="s">
        <v>31</v>
      </c>
      <c r="F14203" s="45">
        <v>3.4342370155050621</v>
      </c>
      <c r="G14203" s="45">
        <v>0</v>
      </c>
      <c r="H14203" s="45">
        <v>8.5855925387626555E-2</v>
      </c>
      <c r="I14203" s="45">
        <v>1</v>
      </c>
    </row>
    <row r="14204" spans="1:9" x14ac:dyDescent="0.25">
      <c r="A14204" s="44">
        <v>2020</v>
      </c>
      <c r="B14204" t="s">
        <v>41</v>
      </c>
      <c r="C14204" s="24" t="s">
        <v>108</v>
      </c>
      <c r="D14204" t="s">
        <v>37</v>
      </c>
      <c r="E14204" t="s">
        <v>9</v>
      </c>
      <c r="F14204" s="45">
        <v>6.3356005504084472</v>
      </c>
      <c r="G14204" s="45">
        <v>0</v>
      </c>
      <c r="H14204" s="45">
        <v>0.38946951599581803</v>
      </c>
      <c r="I14204" s="45">
        <v>2</v>
      </c>
    </row>
    <row r="14205" spans="1:9" x14ac:dyDescent="0.25">
      <c r="A14205" s="44">
        <v>2020</v>
      </c>
      <c r="B14205" t="s">
        <v>41</v>
      </c>
      <c r="C14205" s="24" t="s">
        <v>108</v>
      </c>
      <c r="D14205" t="s">
        <v>37</v>
      </c>
      <c r="E14205" t="s">
        <v>10</v>
      </c>
      <c r="F14205" s="45">
        <v>0.95721409683489722</v>
      </c>
      <c r="G14205" s="45">
        <v>0</v>
      </c>
      <c r="H14205" s="45">
        <v>9.5721409683489703E-3</v>
      </c>
      <c r="I14205" s="45">
        <v>1</v>
      </c>
    </row>
    <row r="14206" spans="1:9" x14ac:dyDescent="0.25">
      <c r="A14206" s="44">
        <v>2020</v>
      </c>
      <c r="B14206" t="s">
        <v>41</v>
      </c>
      <c r="C14206" s="24" t="s">
        <v>108</v>
      </c>
      <c r="D14206" t="s">
        <v>37</v>
      </c>
      <c r="E14206" t="s">
        <v>12</v>
      </c>
      <c r="F14206" s="45">
        <v>0.48065838847783804</v>
      </c>
      <c r="G14206" s="45">
        <v>0</v>
      </c>
      <c r="H14206" s="45">
        <v>9.6131677695567592E-3</v>
      </c>
      <c r="I14206" s="45">
        <v>1</v>
      </c>
    </row>
    <row r="14207" spans="1:9" x14ac:dyDescent="0.25">
      <c r="A14207" s="44">
        <v>2020</v>
      </c>
      <c r="B14207" t="s">
        <v>41</v>
      </c>
      <c r="C14207" s="24" t="s">
        <v>108</v>
      </c>
      <c r="D14207" t="s">
        <v>37</v>
      </c>
      <c r="E14207" t="s">
        <v>60</v>
      </c>
      <c r="F14207" s="45">
        <v>0.87404126588783015</v>
      </c>
      <c r="G14207" s="45">
        <v>0</v>
      </c>
      <c r="H14207" s="45">
        <v>4.370206329439151E-2</v>
      </c>
      <c r="I14207" s="45">
        <v>1</v>
      </c>
    </row>
    <row r="14208" spans="1:9" x14ac:dyDescent="0.25">
      <c r="A14208" s="44">
        <v>2020</v>
      </c>
      <c r="B14208" t="s">
        <v>41</v>
      </c>
      <c r="C14208" s="24" t="s">
        <v>108</v>
      </c>
      <c r="D14208" t="s">
        <v>37</v>
      </c>
      <c r="E14208" t="s">
        <v>14</v>
      </c>
      <c r="F14208" s="45">
        <v>0.71086527375533204</v>
      </c>
      <c r="G14208" s="45">
        <v>0</v>
      </c>
      <c r="H14208" s="45">
        <v>0.50826867073506243</v>
      </c>
      <c r="I14208" s="45">
        <v>1</v>
      </c>
    </row>
    <row r="14209" spans="1:9" x14ac:dyDescent="0.25">
      <c r="A14209" s="44">
        <v>2020</v>
      </c>
      <c r="B14209" t="s">
        <v>41</v>
      </c>
      <c r="C14209" s="24" t="s">
        <v>108</v>
      </c>
      <c r="D14209" t="s">
        <v>37</v>
      </c>
      <c r="E14209" t="s">
        <v>17</v>
      </c>
      <c r="F14209" s="45">
        <v>0.46611051213529625</v>
      </c>
      <c r="G14209" s="45">
        <v>0</v>
      </c>
      <c r="H14209" s="45">
        <v>0.1002137601090887</v>
      </c>
      <c r="I14209" s="45">
        <v>1</v>
      </c>
    </row>
    <row r="14210" spans="1:9" x14ac:dyDescent="0.25">
      <c r="A14210" s="44">
        <v>2020</v>
      </c>
      <c r="B14210" t="s">
        <v>41</v>
      </c>
      <c r="C14210" s="24" t="s">
        <v>108</v>
      </c>
      <c r="D14210" t="s">
        <v>37</v>
      </c>
      <c r="E14210" t="s">
        <v>89</v>
      </c>
      <c r="F14210" s="45">
        <v>8.4408681608487832</v>
      </c>
      <c r="G14210" s="45">
        <v>0</v>
      </c>
      <c r="H14210" s="45">
        <v>1.159191923954944</v>
      </c>
      <c r="I14210" s="45">
        <v>8</v>
      </c>
    </row>
    <row r="14211" spans="1:9" x14ac:dyDescent="0.25">
      <c r="A14211" s="44">
        <v>2020</v>
      </c>
      <c r="B14211" t="s">
        <v>41</v>
      </c>
      <c r="C14211" s="24" t="s">
        <v>108</v>
      </c>
      <c r="D14211" t="s">
        <v>37</v>
      </c>
      <c r="E14211" t="s">
        <v>21</v>
      </c>
      <c r="F14211" s="45">
        <v>0.36411469568901617</v>
      </c>
      <c r="G14211" s="45">
        <v>0</v>
      </c>
      <c r="H14211" s="45">
        <v>1.5656931914627699E-2</v>
      </c>
      <c r="I14211" s="45">
        <v>1</v>
      </c>
    </row>
    <row r="14212" spans="1:9" x14ac:dyDescent="0.25">
      <c r="A14212" s="44">
        <v>2020</v>
      </c>
      <c r="B14212" t="s">
        <v>41</v>
      </c>
      <c r="C14212" s="24" t="s">
        <v>108</v>
      </c>
      <c r="D14212" t="s">
        <v>37</v>
      </c>
      <c r="E14212" t="s">
        <v>23</v>
      </c>
      <c r="F14212" s="45">
        <v>1.6951257678846336</v>
      </c>
      <c r="G14212" s="45">
        <v>0</v>
      </c>
      <c r="H14212" s="45">
        <v>3.8696247982021217E-2</v>
      </c>
      <c r="I14212" s="45">
        <v>2</v>
      </c>
    </row>
    <row r="14213" spans="1:9" x14ac:dyDescent="0.25">
      <c r="A14213" s="44">
        <v>2020</v>
      </c>
      <c r="B14213" t="s">
        <v>41</v>
      </c>
      <c r="C14213" s="24" t="s">
        <v>108</v>
      </c>
      <c r="D14213" t="s">
        <v>37</v>
      </c>
      <c r="E14213" t="s">
        <v>30</v>
      </c>
      <c r="F14213" s="45">
        <v>1.4181681414656739</v>
      </c>
      <c r="G14213" s="45">
        <v>0</v>
      </c>
      <c r="H14213" s="45">
        <v>3.5454203536641853E-2</v>
      </c>
      <c r="I14213" s="45">
        <v>1</v>
      </c>
    </row>
    <row r="14214" spans="1:9" x14ac:dyDescent="0.25">
      <c r="A14214" s="44">
        <v>2020</v>
      </c>
      <c r="B14214" t="s">
        <v>41</v>
      </c>
      <c r="C14214" s="24" t="s">
        <v>108</v>
      </c>
      <c r="D14214" t="s">
        <v>38</v>
      </c>
      <c r="E14214" t="s">
        <v>89</v>
      </c>
      <c r="F14214" s="45">
        <v>4.1482082220677965</v>
      </c>
      <c r="G14214" s="45">
        <v>0</v>
      </c>
      <c r="H14214" s="45">
        <v>0.14518728777237289</v>
      </c>
      <c r="I14214" s="45">
        <v>1</v>
      </c>
    </row>
    <row r="14215" spans="1:9" x14ac:dyDescent="0.25">
      <c r="A14215" s="44">
        <v>2020</v>
      </c>
      <c r="B14215" t="s">
        <v>41</v>
      </c>
      <c r="C14215" s="24" t="s">
        <v>108</v>
      </c>
      <c r="D14215" t="s">
        <v>43</v>
      </c>
      <c r="E14215" t="s">
        <v>8</v>
      </c>
      <c r="F14215" s="45">
        <v>1.3633917312908408</v>
      </c>
      <c r="G14215" s="45">
        <v>0</v>
      </c>
      <c r="H14215" s="45">
        <v>2.726783462581682E-2</v>
      </c>
      <c r="I14215" s="45">
        <v>1</v>
      </c>
    </row>
    <row r="14216" spans="1:9" x14ac:dyDescent="0.25">
      <c r="A14216" s="44">
        <v>2020</v>
      </c>
      <c r="B14216" t="s">
        <v>41</v>
      </c>
      <c r="C14216" s="24" t="s">
        <v>108</v>
      </c>
      <c r="D14216" t="s">
        <v>43</v>
      </c>
      <c r="E14216" t="s">
        <v>9</v>
      </c>
      <c r="F14216" s="45">
        <v>7.1061622431843983</v>
      </c>
      <c r="G14216" s="45">
        <v>0</v>
      </c>
      <c r="H14216" s="45">
        <v>0.88125245677314501</v>
      </c>
      <c r="I14216" s="45">
        <v>3</v>
      </c>
    </row>
    <row r="14217" spans="1:9" x14ac:dyDescent="0.25">
      <c r="A14217" s="44">
        <v>2020</v>
      </c>
      <c r="B14217" t="s">
        <v>41</v>
      </c>
      <c r="C14217" s="24" t="s">
        <v>108</v>
      </c>
      <c r="D14217" t="s">
        <v>43</v>
      </c>
      <c r="E14217" t="s">
        <v>11</v>
      </c>
      <c r="F14217" s="45">
        <v>1.9012981252913672</v>
      </c>
      <c r="G14217" s="45">
        <v>0</v>
      </c>
      <c r="H14217" s="45">
        <v>6.844673251048923E-2</v>
      </c>
      <c r="I14217" s="45">
        <v>1</v>
      </c>
    </row>
    <row r="14218" spans="1:9" x14ac:dyDescent="0.25">
      <c r="A14218" s="44">
        <v>2020</v>
      </c>
      <c r="B14218" t="s">
        <v>41</v>
      </c>
      <c r="C14218" s="24" t="s">
        <v>108</v>
      </c>
      <c r="D14218" t="s">
        <v>43</v>
      </c>
      <c r="E14218" t="s">
        <v>12</v>
      </c>
      <c r="F14218" s="45">
        <v>0.60268287342074445</v>
      </c>
      <c r="G14218" s="45">
        <v>0</v>
      </c>
      <c r="H14218" s="45">
        <v>1.446438896209787E-2</v>
      </c>
      <c r="I14218" s="45">
        <v>1</v>
      </c>
    </row>
    <row r="14219" spans="1:9" x14ac:dyDescent="0.25">
      <c r="A14219" s="44">
        <v>2020</v>
      </c>
      <c r="B14219" t="s">
        <v>41</v>
      </c>
      <c r="C14219" s="24" t="s">
        <v>108</v>
      </c>
      <c r="D14219" t="s">
        <v>43</v>
      </c>
      <c r="E14219" t="s">
        <v>89</v>
      </c>
      <c r="F14219" s="45">
        <v>33.580315991879701</v>
      </c>
      <c r="G14219" s="45">
        <v>0</v>
      </c>
      <c r="H14219" s="45">
        <v>56.881566081396429</v>
      </c>
      <c r="I14219" s="45">
        <v>7</v>
      </c>
    </row>
    <row r="14220" spans="1:9" x14ac:dyDescent="0.25">
      <c r="A14220" s="44">
        <v>2020</v>
      </c>
      <c r="B14220" t="s">
        <v>41</v>
      </c>
      <c r="C14220" s="24" t="s">
        <v>108</v>
      </c>
      <c r="D14220" t="s">
        <v>43</v>
      </c>
      <c r="E14220" t="s">
        <v>80</v>
      </c>
      <c r="F14220" s="45">
        <v>0.86783507936271043</v>
      </c>
      <c r="G14220" s="45">
        <v>0</v>
      </c>
      <c r="H14220" s="45">
        <v>0.1006688692060744</v>
      </c>
      <c r="I14220" s="45">
        <v>1</v>
      </c>
    </row>
    <row r="14221" spans="1:9" x14ac:dyDescent="0.25">
      <c r="A14221" s="44">
        <v>2020</v>
      </c>
      <c r="B14221" t="s">
        <v>41</v>
      </c>
      <c r="C14221" s="24" t="s">
        <v>108</v>
      </c>
      <c r="D14221" t="s">
        <v>43</v>
      </c>
      <c r="E14221" t="s">
        <v>21</v>
      </c>
      <c r="F14221" s="45">
        <v>1.5713822517957243</v>
      </c>
      <c r="G14221" s="45">
        <v>0</v>
      </c>
      <c r="H14221" s="45">
        <v>0</v>
      </c>
      <c r="I14221" s="45">
        <v>1</v>
      </c>
    </row>
    <row r="14222" spans="1:9" x14ac:dyDescent="0.25">
      <c r="A14222" s="44">
        <v>2020</v>
      </c>
      <c r="B14222" t="s">
        <v>41</v>
      </c>
      <c r="C14222" s="24" t="s">
        <v>108</v>
      </c>
      <c r="D14222" t="s">
        <v>43</v>
      </c>
      <c r="E14222" t="s">
        <v>23</v>
      </c>
      <c r="F14222" s="45">
        <v>2.1663866705132566</v>
      </c>
      <c r="G14222" s="45">
        <v>0</v>
      </c>
      <c r="H14222" s="45">
        <v>0.20619069391090281</v>
      </c>
      <c r="I14222" s="45">
        <v>2</v>
      </c>
    </row>
    <row r="14223" spans="1:9" x14ac:dyDescent="0.25">
      <c r="A14223" s="44">
        <v>2020</v>
      </c>
      <c r="B14223" t="s">
        <v>41</v>
      </c>
      <c r="C14223" s="24" t="s">
        <v>108</v>
      </c>
      <c r="D14223" t="s">
        <v>43</v>
      </c>
      <c r="E14223" t="s">
        <v>24</v>
      </c>
      <c r="F14223" s="45">
        <v>0.55899009078584316</v>
      </c>
      <c r="G14223" s="45">
        <v>0</v>
      </c>
      <c r="H14223" s="45">
        <v>8.3848513617876506E-3</v>
      </c>
      <c r="I14223" s="45">
        <v>1</v>
      </c>
    </row>
    <row r="14224" spans="1:9" x14ac:dyDescent="0.25">
      <c r="A14224" s="44">
        <v>2020</v>
      </c>
      <c r="B14224" t="s">
        <v>41</v>
      </c>
      <c r="C14224" s="24" t="s">
        <v>107</v>
      </c>
      <c r="D14224" t="s">
        <v>7</v>
      </c>
      <c r="E14224" t="s">
        <v>8</v>
      </c>
      <c r="F14224" s="45">
        <v>90.204002928995621</v>
      </c>
      <c r="G14224" s="45">
        <v>179.27669487376724</v>
      </c>
      <c r="H14224" s="45">
        <v>23.446416933466878</v>
      </c>
      <c r="I14224" s="45">
        <v>46</v>
      </c>
    </row>
    <row r="14225" spans="1:9" x14ac:dyDescent="0.25">
      <c r="A14225" s="44">
        <v>2020</v>
      </c>
      <c r="B14225" t="s">
        <v>41</v>
      </c>
      <c r="C14225" s="24" t="s">
        <v>107</v>
      </c>
      <c r="D14225" t="s">
        <v>7</v>
      </c>
      <c r="E14225" t="s">
        <v>58</v>
      </c>
      <c r="F14225" s="45">
        <v>3.1460604450405141</v>
      </c>
      <c r="G14225" s="45">
        <v>6.292120890081085</v>
      </c>
      <c r="H14225" s="45">
        <v>0.52224603387672908</v>
      </c>
      <c r="I14225" s="45">
        <v>1</v>
      </c>
    </row>
    <row r="14226" spans="1:9" x14ac:dyDescent="0.25">
      <c r="A14226" s="44">
        <v>2020</v>
      </c>
      <c r="B14226" t="s">
        <v>41</v>
      </c>
      <c r="C14226" s="24" t="s">
        <v>107</v>
      </c>
      <c r="D14226" t="s">
        <v>7</v>
      </c>
      <c r="E14226" t="s">
        <v>9</v>
      </c>
      <c r="F14226" s="45">
        <v>330.19092452738022</v>
      </c>
      <c r="G14226" s="45">
        <v>1186.2434577181346</v>
      </c>
      <c r="H14226" s="45">
        <v>130.9105589148987</v>
      </c>
      <c r="I14226" s="45">
        <v>124</v>
      </c>
    </row>
    <row r="14227" spans="1:9" x14ac:dyDescent="0.25">
      <c r="A14227" s="44">
        <v>2020</v>
      </c>
      <c r="B14227" t="s">
        <v>41</v>
      </c>
      <c r="C14227" s="24" t="s">
        <v>107</v>
      </c>
      <c r="D14227" t="s">
        <v>7</v>
      </c>
      <c r="E14227" t="s">
        <v>10</v>
      </c>
      <c r="F14227" s="45">
        <v>170.60626919035539</v>
      </c>
      <c r="G14227" s="45">
        <v>670.72260519804945</v>
      </c>
      <c r="H14227" s="45">
        <v>64.352650071741792</v>
      </c>
      <c r="I14227" s="45">
        <v>83</v>
      </c>
    </row>
    <row r="14228" spans="1:9" x14ac:dyDescent="0.25">
      <c r="A14228" s="44">
        <v>2020</v>
      </c>
      <c r="B14228" t="s">
        <v>41</v>
      </c>
      <c r="C14228" s="24" t="s">
        <v>107</v>
      </c>
      <c r="D14228" t="s">
        <v>7</v>
      </c>
      <c r="E14228" t="s">
        <v>11</v>
      </c>
      <c r="F14228" s="45">
        <v>118.523123064026</v>
      </c>
      <c r="G14228" s="45">
        <v>470.74447915750437</v>
      </c>
      <c r="H14228" s="45">
        <v>43.815001400355726</v>
      </c>
      <c r="I14228" s="45">
        <v>41</v>
      </c>
    </row>
    <row r="14229" spans="1:9" x14ac:dyDescent="0.25">
      <c r="A14229" s="44">
        <v>2020</v>
      </c>
      <c r="B14229" t="s">
        <v>41</v>
      </c>
      <c r="C14229" s="24" t="s">
        <v>107</v>
      </c>
      <c r="D14229" t="s">
        <v>7</v>
      </c>
      <c r="E14229" t="s">
        <v>12</v>
      </c>
      <c r="F14229" s="45">
        <v>133.66529067291486</v>
      </c>
      <c r="G14229" s="45">
        <v>544.31478125281785</v>
      </c>
      <c r="H14229" s="45">
        <v>39.067929542705983</v>
      </c>
      <c r="I14229" s="45">
        <v>62</v>
      </c>
    </row>
    <row r="14230" spans="1:9" x14ac:dyDescent="0.25">
      <c r="A14230" s="44">
        <v>2020</v>
      </c>
      <c r="B14230" t="s">
        <v>41</v>
      </c>
      <c r="C14230" s="24" t="s">
        <v>107</v>
      </c>
      <c r="D14230" t="s">
        <v>7</v>
      </c>
      <c r="E14230" t="s">
        <v>13</v>
      </c>
      <c r="F14230" s="45">
        <v>22.536216718163161</v>
      </c>
      <c r="G14230" s="45">
        <v>88.031940799471556</v>
      </c>
      <c r="H14230" s="45">
        <v>16.486142326837854</v>
      </c>
      <c r="I14230" s="45">
        <v>15</v>
      </c>
    </row>
    <row r="14231" spans="1:9" x14ac:dyDescent="0.25">
      <c r="A14231" s="44">
        <v>2020</v>
      </c>
      <c r="B14231" t="s">
        <v>41</v>
      </c>
      <c r="C14231" s="24" t="s">
        <v>107</v>
      </c>
      <c r="D14231" t="s">
        <v>7</v>
      </c>
      <c r="E14231" t="s">
        <v>60</v>
      </c>
      <c r="F14231" s="45">
        <v>16.981033464587927</v>
      </c>
      <c r="G14231" s="45">
        <v>75.966695900508583</v>
      </c>
      <c r="H14231" s="45">
        <v>14.628642271779436</v>
      </c>
      <c r="I14231" s="45">
        <v>8</v>
      </c>
    </row>
    <row r="14232" spans="1:9" x14ac:dyDescent="0.25">
      <c r="A14232" s="44">
        <v>2020</v>
      </c>
      <c r="B14232" t="s">
        <v>41</v>
      </c>
      <c r="C14232" s="24" t="s">
        <v>107</v>
      </c>
      <c r="D14232" t="s">
        <v>7</v>
      </c>
      <c r="E14232" t="s">
        <v>14</v>
      </c>
      <c r="F14232" s="45">
        <v>140.29346983211707</v>
      </c>
      <c r="G14232" s="45">
        <v>747.19748718761468</v>
      </c>
      <c r="H14232" s="45">
        <v>60.36929199299977</v>
      </c>
      <c r="I14232" s="45">
        <v>70</v>
      </c>
    </row>
    <row r="14233" spans="1:9" x14ac:dyDescent="0.25">
      <c r="A14233" s="44">
        <v>2020</v>
      </c>
      <c r="B14233" t="s">
        <v>41</v>
      </c>
      <c r="C14233" s="24" t="s">
        <v>107</v>
      </c>
      <c r="D14233" t="s">
        <v>7</v>
      </c>
      <c r="E14233" t="s">
        <v>15</v>
      </c>
      <c r="F14233" s="45">
        <v>75.24320316246849</v>
      </c>
      <c r="G14233" s="45">
        <v>353.99964030519033</v>
      </c>
      <c r="H14233" s="45">
        <v>33.648675309960005</v>
      </c>
      <c r="I14233" s="45">
        <v>25</v>
      </c>
    </row>
    <row r="14234" spans="1:9" x14ac:dyDescent="0.25">
      <c r="A14234" s="44">
        <v>2020</v>
      </c>
      <c r="B14234" t="s">
        <v>41</v>
      </c>
      <c r="C14234" s="24" t="s">
        <v>107</v>
      </c>
      <c r="D14234" t="s">
        <v>7</v>
      </c>
      <c r="E14234" t="s">
        <v>16</v>
      </c>
      <c r="F14234" s="45">
        <v>4.55999283013323</v>
      </c>
      <c r="G14234" s="45">
        <v>21.364975296018201</v>
      </c>
      <c r="H14234" s="45">
        <v>2.4386284877517386</v>
      </c>
      <c r="I14234" s="45">
        <v>9</v>
      </c>
    </row>
    <row r="14235" spans="1:9" x14ac:dyDescent="0.25">
      <c r="A14235" s="44">
        <v>2020</v>
      </c>
      <c r="B14235" t="s">
        <v>41</v>
      </c>
      <c r="C14235" s="24" t="s">
        <v>107</v>
      </c>
      <c r="D14235" t="s">
        <v>7</v>
      </c>
      <c r="E14235" t="s">
        <v>17</v>
      </c>
      <c r="F14235" s="45">
        <v>41.415904708332732</v>
      </c>
      <c r="G14235" s="45">
        <v>154.27955864506379</v>
      </c>
      <c r="H14235" s="45">
        <v>21.136993217676441</v>
      </c>
      <c r="I14235" s="45">
        <v>24</v>
      </c>
    </row>
    <row r="14236" spans="1:9" x14ac:dyDescent="0.25">
      <c r="A14236" s="44">
        <v>2020</v>
      </c>
      <c r="B14236" t="s">
        <v>41</v>
      </c>
      <c r="C14236" s="24" t="s">
        <v>107</v>
      </c>
      <c r="D14236" t="s">
        <v>7</v>
      </c>
      <c r="E14236" t="s">
        <v>18</v>
      </c>
      <c r="F14236" s="45">
        <v>20.021233306202465</v>
      </c>
      <c r="G14236" s="45">
        <v>61.470360818273662</v>
      </c>
      <c r="H14236" s="45">
        <v>8.3879355865642786</v>
      </c>
      <c r="I14236" s="45">
        <v>23</v>
      </c>
    </row>
    <row r="14237" spans="1:9" x14ac:dyDescent="0.25">
      <c r="A14237" s="44">
        <v>2020</v>
      </c>
      <c r="B14237" t="s">
        <v>41</v>
      </c>
      <c r="C14237" s="24" t="s">
        <v>107</v>
      </c>
      <c r="D14237" t="s">
        <v>7</v>
      </c>
      <c r="E14237" t="s">
        <v>89</v>
      </c>
      <c r="F14237" s="45">
        <v>176.43496976642552</v>
      </c>
      <c r="G14237" s="45">
        <v>534.51044222802852</v>
      </c>
      <c r="H14237" s="45">
        <v>66.725208560809477</v>
      </c>
      <c r="I14237" s="45">
        <v>101</v>
      </c>
    </row>
    <row r="14238" spans="1:9" x14ac:dyDescent="0.25">
      <c r="A14238" s="44">
        <v>2020</v>
      </c>
      <c r="B14238" t="s">
        <v>41</v>
      </c>
      <c r="C14238" s="24" t="s">
        <v>107</v>
      </c>
      <c r="D14238" t="s">
        <v>7</v>
      </c>
      <c r="E14238" t="s">
        <v>59</v>
      </c>
      <c r="F14238" s="45">
        <v>15.364402244715041</v>
      </c>
      <c r="G14238" s="45">
        <v>133.33331379009158</v>
      </c>
      <c r="H14238" s="45">
        <v>47.791512741106949</v>
      </c>
      <c r="I14238" s="45">
        <v>5</v>
      </c>
    </row>
    <row r="14239" spans="1:9" x14ac:dyDescent="0.25">
      <c r="A14239" s="44">
        <v>2020</v>
      </c>
      <c r="B14239" t="s">
        <v>41</v>
      </c>
      <c r="C14239" s="24" t="s">
        <v>107</v>
      </c>
      <c r="D14239" t="s">
        <v>7</v>
      </c>
      <c r="E14239" t="s">
        <v>19</v>
      </c>
      <c r="F14239" s="45">
        <v>29.642438478473032</v>
      </c>
      <c r="G14239" s="45">
        <v>116.57460318083727</v>
      </c>
      <c r="H14239" s="45">
        <v>24.150178468899401</v>
      </c>
      <c r="I14239" s="45">
        <v>18</v>
      </c>
    </row>
    <row r="14240" spans="1:9" x14ac:dyDescent="0.25">
      <c r="A14240" s="44">
        <v>2020</v>
      </c>
      <c r="B14240" t="s">
        <v>41</v>
      </c>
      <c r="C14240" s="24" t="s">
        <v>107</v>
      </c>
      <c r="D14240" t="s">
        <v>7</v>
      </c>
      <c r="E14240" t="s">
        <v>20</v>
      </c>
      <c r="F14240" s="45">
        <v>61.687382078289232</v>
      </c>
      <c r="G14240" s="45">
        <v>275.97196934090442</v>
      </c>
      <c r="H14240" s="45">
        <v>52.741782388497484</v>
      </c>
      <c r="I14240" s="45">
        <v>43</v>
      </c>
    </row>
    <row r="14241" spans="1:9" x14ac:dyDescent="0.25">
      <c r="A14241" s="44">
        <v>2020</v>
      </c>
      <c r="B14241" t="s">
        <v>41</v>
      </c>
      <c r="C14241" s="24" t="s">
        <v>107</v>
      </c>
      <c r="D14241" t="s">
        <v>7</v>
      </c>
      <c r="E14241" t="s">
        <v>57</v>
      </c>
      <c r="F14241" s="45">
        <v>6.9941871579868895</v>
      </c>
      <c r="G14241" s="45">
        <v>24.393687229263183</v>
      </c>
      <c r="H14241" s="45">
        <v>2.803256702701765</v>
      </c>
      <c r="I14241" s="45">
        <v>9</v>
      </c>
    </row>
    <row r="14242" spans="1:9" x14ac:dyDescent="0.25">
      <c r="A14242" s="44">
        <v>2020</v>
      </c>
      <c r="B14242" t="s">
        <v>41</v>
      </c>
      <c r="C14242" s="24" t="s">
        <v>107</v>
      </c>
      <c r="D14242" t="s">
        <v>7</v>
      </c>
      <c r="E14242" t="s">
        <v>80</v>
      </c>
      <c r="F14242" s="45">
        <v>17.143021760343167</v>
      </c>
      <c r="G14242" s="45">
        <v>211.10062182603195</v>
      </c>
      <c r="H14242" s="45">
        <v>10.523717266102258</v>
      </c>
      <c r="I14242" s="45">
        <v>8</v>
      </c>
    </row>
    <row r="14243" spans="1:9" x14ac:dyDescent="0.25">
      <c r="A14243" s="44">
        <v>2020</v>
      </c>
      <c r="B14243" t="s">
        <v>41</v>
      </c>
      <c r="C14243" s="24" t="s">
        <v>107</v>
      </c>
      <c r="D14243" t="s">
        <v>7</v>
      </c>
      <c r="E14243" t="s">
        <v>21</v>
      </c>
      <c r="F14243" s="45">
        <v>57.115885671959148</v>
      </c>
      <c r="G14243" s="45">
        <v>277.51123989713318</v>
      </c>
      <c r="H14243" s="45">
        <v>18.145175206302611</v>
      </c>
      <c r="I14243" s="45">
        <v>18</v>
      </c>
    </row>
    <row r="14244" spans="1:9" x14ac:dyDescent="0.25">
      <c r="A14244" s="44">
        <v>2020</v>
      </c>
      <c r="B14244" t="s">
        <v>41</v>
      </c>
      <c r="C14244" s="24" t="s">
        <v>107</v>
      </c>
      <c r="D14244" t="s">
        <v>7</v>
      </c>
      <c r="E14244" t="s">
        <v>61</v>
      </c>
      <c r="F14244" s="45">
        <v>4.5193485589362385</v>
      </c>
      <c r="G14244" s="45">
        <v>44.227774481239742</v>
      </c>
      <c r="H14244" s="45">
        <v>0.53113287302941647</v>
      </c>
      <c r="I14244" s="45">
        <v>2</v>
      </c>
    </row>
    <row r="14245" spans="1:9" x14ac:dyDescent="0.25">
      <c r="A14245" s="44">
        <v>2020</v>
      </c>
      <c r="B14245" t="s">
        <v>41</v>
      </c>
      <c r="C14245" s="24" t="s">
        <v>107</v>
      </c>
      <c r="D14245" t="s">
        <v>7</v>
      </c>
      <c r="E14245" t="s">
        <v>62</v>
      </c>
      <c r="F14245" s="45">
        <v>13.337891621469014</v>
      </c>
      <c r="G14245" s="45">
        <v>120.7176849777894</v>
      </c>
      <c r="H14245" s="45">
        <v>5.3350973474486416</v>
      </c>
      <c r="I14245" s="45">
        <v>3</v>
      </c>
    </row>
    <row r="14246" spans="1:9" x14ac:dyDescent="0.25">
      <c r="A14246" s="44">
        <v>2020</v>
      </c>
      <c r="B14246" t="s">
        <v>41</v>
      </c>
      <c r="C14246" s="24" t="s">
        <v>107</v>
      </c>
      <c r="D14246" t="s">
        <v>7</v>
      </c>
      <c r="E14246" t="s">
        <v>63</v>
      </c>
      <c r="F14246" s="45">
        <v>66.033689566165322</v>
      </c>
      <c r="G14246" s="45">
        <v>571.79573180955992</v>
      </c>
      <c r="H14246" s="45">
        <v>30.96695648092577</v>
      </c>
      <c r="I14246" s="45">
        <v>16</v>
      </c>
    </row>
    <row r="14247" spans="1:9" x14ac:dyDescent="0.25">
      <c r="A14247" s="44">
        <v>2020</v>
      </c>
      <c r="B14247" t="s">
        <v>41</v>
      </c>
      <c r="C14247" s="24" t="s">
        <v>107</v>
      </c>
      <c r="D14247" t="s">
        <v>7</v>
      </c>
      <c r="E14247" t="s">
        <v>64</v>
      </c>
      <c r="F14247" s="45">
        <v>14.698420566547085</v>
      </c>
      <c r="G14247" s="45">
        <v>65.639020395802476</v>
      </c>
      <c r="H14247" s="45">
        <v>5.256176567179045</v>
      </c>
      <c r="I14247" s="45">
        <v>6</v>
      </c>
    </row>
    <row r="14248" spans="1:9" x14ac:dyDescent="0.25">
      <c r="A14248" s="44">
        <v>2020</v>
      </c>
      <c r="B14248" t="s">
        <v>41</v>
      </c>
      <c r="C14248" s="24" t="s">
        <v>107</v>
      </c>
      <c r="D14248" t="s">
        <v>7</v>
      </c>
      <c r="E14248" t="s">
        <v>22</v>
      </c>
      <c r="F14248" s="45">
        <v>22.490919957016494</v>
      </c>
      <c r="G14248" s="45">
        <v>208.76634755546354</v>
      </c>
      <c r="H14248" s="45">
        <v>19.018546502992535</v>
      </c>
      <c r="I14248" s="45">
        <v>11</v>
      </c>
    </row>
    <row r="14249" spans="1:9" x14ac:dyDescent="0.25">
      <c r="A14249" s="44">
        <v>2020</v>
      </c>
      <c r="B14249" t="s">
        <v>41</v>
      </c>
      <c r="C14249" s="24" t="s">
        <v>107</v>
      </c>
      <c r="D14249" t="s">
        <v>7</v>
      </c>
      <c r="E14249" t="s">
        <v>81</v>
      </c>
      <c r="F14249" s="45">
        <v>21.299130029351961</v>
      </c>
      <c r="G14249" s="45">
        <v>106.50153913578932</v>
      </c>
      <c r="H14249" s="45">
        <v>16.139885563547921</v>
      </c>
      <c r="I14249" s="45">
        <v>18</v>
      </c>
    </row>
    <row r="14250" spans="1:9" x14ac:dyDescent="0.25">
      <c r="A14250" s="44">
        <v>2020</v>
      </c>
      <c r="B14250" t="s">
        <v>41</v>
      </c>
      <c r="C14250" s="24" t="s">
        <v>107</v>
      </c>
      <c r="D14250" t="s">
        <v>7</v>
      </c>
      <c r="E14250" t="s">
        <v>82</v>
      </c>
      <c r="F14250" s="45">
        <v>41.707478666802047</v>
      </c>
      <c r="G14250" s="45">
        <v>196.59004217887968</v>
      </c>
      <c r="H14250" s="45">
        <v>27.890726472557176</v>
      </c>
      <c r="I14250" s="45">
        <v>12</v>
      </c>
    </row>
    <row r="14251" spans="1:9" x14ac:dyDescent="0.25">
      <c r="A14251" s="44">
        <v>2020</v>
      </c>
      <c r="B14251" t="s">
        <v>41</v>
      </c>
      <c r="C14251" s="24" t="s">
        <v>107</v>
      </c>
      <c r="D14251" t="s">
        <v>7</v>
      </c>
      <c r="E14251" t="s">
        <v>23</v>
      </c>
      <c r="F14251" s="45">
        <v>296.41608998706636</v>
      </c>
      <c r="G14251" s="45">
        <v>1703.8369833814288</v>
      </c>
      <c r="H14251" s="45">
        <v>223.24182720859315</v>
      </c>
      <c r="I14251" s="45">
        <v>286</v>
      </c>
    </row>
    <row r="14252" spans="1:9" x14ac:dyDescent="0.25">
      <c r="A14252" s="44">
        <v>2020</v>
      </c>
      <c r="B14252" t="s">
        <v>41</v>
      </c>
      <c r="C14252" s="24" t="s">
        <v>107</v>
      </c>
      <c r="D14252" t="s">
        <v>7</v>
      </c>
      <c r="E14252" t="s">
        <v>24</v>
      </c>
      <c r="F14252" s="45">
        <v>27.896650453198191</v>
      </c>
      <c r="G14252" s="45">
        <v>187.32361462929669</v>
      </c>
      <c r="H14252" s="45">
        <v>17.330623560738296</v>
      </c>
      <c r="I14252" s="45">
        <v>21</v>
      </c>
    </row>
    <row r="14253" spans="1:9" x14ac:dyDescent="0.25">
      <c r="A14253" s="44">
        <v>2020</v>
      </c>
      <c r="B14253" t="s">
        <v>41</v>
      </c>
      <c r="C14253" s="24" t="s">
        <v>107</v>
      </c>
      <c r="D14253" t="s">
        <v>7</v>
      </c>
      <c r="E14253" t="s">
        <v>77</v>
      </c>
      <c r="F14253" s="45">
        <v>16.025263800043412</v>
      </c>
      <c r="G14253" s="45">
        <v>80.657889186759562</v>
      </c>
      <c r="H14253" s="45">
        <v>13.004755171287295</v>
      </c>
      <c r="I14253" s="45">
        <v>6</v>
      </c>
    </row>
    <row r="14254" spans="1:9" x14ac:dyDescent="0.25">
      <c r="A14254" s="44">
        <v>2020</v>
      </c>
      <c r="B14254" t="s">
        <v>41</v>
      </c>
      <c r="C14254" s="24" t="s">
        <v>107</v>
      </c>
      <c r="D14254" t="s">
        <v>7</v>
      </c>
      <c r="E14254" t="s">
        <v>25</v>
      </c>
      <c r="F14254" s="45">
        <v>53.639334514353934</v>
      </c>
      <c r="G14254" s="45">
        <v>294.53537696047738</v>
      </c>
      <c r="H14254" s="45">
        <v>45.461643501141523</v>
      </c>
      <c r="I14254" s="45">
        <v>25</v>
      </c>
    </row>
    <row r="14255" spans="1:9" x14ac:dyDescent="0.25">
      <c r="A14255" s="44">
        <v>2020</v>
      </c>
      <c r="B14255" t="s">
        <v>41</v>
      </c>
      <c r="C14255" s="24" t="s">
        <v>107</v>
      </c>
      <c r="D14255" t="s">
        <v>7</v>
      </c>
      <c r="E14255" t="s">
        <v>26</v>
      </c>
      <c r="F14255" s="45">
        <v>26.675224533746579</v>
      </c>
      <c r="G14255" s="45">
        <v>201.15446019998433</v>
      </c>
      <c r="H14255" s="45">
        <v>34.361345896078376</v>
      </c>
      <c r="I14255" s="45">
        <v>10</v>
      </c>
    </row>
    <row r="14256" spans="1:9" x14ac:dyDescent="0.25">
      <c r="A14256" s="44">
        <v>2020</v>
      </c>
      <c r="B14256" t="s">
        <v>41</v>
      </c>
      <c r="C14256" s="24" t="s">
        <v>107</v>
      </c>
      <c r="D14256" t="s">
        <v>7</v>
      </c>
      <c r="E14256" t="s">
        <v>78</v>
      </c>
      <c r="F14256" s="45">
        <v>1.9861084921639023</v>
      </c>
      <c r="G14256" s="45">
        <v>26.435361008452922</v>
      </c>
      <c r="H14256" s="45">
        <v>1.9623796688101893</v>
      </c>
      <c r="I14256" s="45">
        <v>2</v>
      </c>
    </row>
    <row r="14257" spans="1:9" x14ac:dyDescent="0.25">
      <c r="A14257" s="44">
        <v>2020</v>
      </c>
      <c r="B14257" t="s">
        <v>41</v>
      </c>
      <c r="C14257" s="24" t="s">
        <v>107</v>
      </c>
      <c r="D14257" t="s">
        <v>7</v>
      </c>
      <c r="E14257" t="s">
        <v>83</v>
      </c>
      <c r="F14257" s="45">
        <v>17.268727965431843</v>
      </c>
      <c r="G14257" s="45">
        <v>188.11434641612615</v>
      </c>
      <c r="H14257" s="45">
        <v>13.62065606552474</v>
      </c>
      <c r="I14257" s="45">
        <v>12</v>
      </c>
    </row>
    <row r="14258" spans="1:9" x14ac:dyDescent="0.25">
      <c r="A14258" s="44">
        <v>2020</v>
      </c>
      <c r="B14258" t="s">
        <v>41</v>
      </c>
      <c r="C14258" s="24" t="s">
        <v>107</v>
      </c>
      <c r="D14258" t="s">
        <v>7</v>
      </c>
      <c r="E14258" t="s">
        <v>27</v>
      </c>
      <c r="F14258" s="45">
        <v>11.549192824994249</v>
      </c>
      <c r="G14258" s="45">
        <v>80.423827406974851</v>
      </c>
      <c r="H14258" s="45">
        <v>21.250496267458686</v>
      </c>
      <c r="I14258" s="45">
        <v>10</v>
      </c>
    </row>
    <row r="14259" spans="1:9" x14ac:dyDescent="0.25">
      <c r="A14259" s="44">
        <v>2020</v>
      </c>
      <c r="B14259" t="s">
        <v>41</v>
      </c>
      <c r="C14259" s="24" t="s">
        <v>107</v>
      </c>
      <c r="D14259" t="s">
        <v>7</v>
      </c>
      <c r="E14259" t="s">
        <v>71</v>
      </c>
      <c r="F14259" s="45">
        <v>16.39546426550433</v>
      </c>
      <c r="G14259" s="45">
        <v>116.68068157388313</v>
      </c>
      <c r="H14259" s="45">
        <v>17.664318004514001</v>
      </c>
      <c r="I14259" s="45">
        <v>18</v>
      </c>
    </row>
    <row r="14260" spans="1:9" x14ac:dyDescent="0.25">
      <c r="A14260" s="44">
        <v>2020</v>
      </c>
      <c r="B14260" t="s">
        <v>41</v>
      </c>
      <c r="C14260" s="24" t="s">
        <v>107</v>
      </c>
      <c r="D14260" t="s">
        <v>7</v>
      </c>
      <c r="E14260" t="s">
        <v>76</v>
      </c>
      <c r="F14260" s="45">
        <v>7.3590065981269799</v>
      </c>
      <c r="G14260" s="45">
        <v>102.84489493849112</v>
      </c>
      <c r="H14260" s="45">
        <v>6.0879452210747935</v>
      </c>
      <c r="I14260" s="45">
        <v>2</v>
      </c>
    </row>
    <row r="14261" spans="1:9" x14ac:dyDescent="0.25">
      <c r="A14261" s="44">
        <v>2020</v>
      </c>
      <c r="B14261" t="s">
        <v>41</v>
      </c>
      <c r="C14261" s="24" t="s">
        <v>107</v>
      </c>
      <c r="D14261" t="s">
        <v>7</v>
      </c>
      <c r="E14261" t="s">
        <v>28</v>
      </c>
      <c r="F14261" s="45">
        <v>6.5335228855033476</v>
      </c>
      <c r="G14261" s="45">
        <v>92.635352133287071</v>
      </c>
      <c r="H14261" s="45">
        <v>5.5136924170924919</v>
      </c>
      <c r="I14261" s="45">
        <v>8</v>
      </c>
    </row>
    <row r="14262" spans="1:9" x14ac:dyDescent="0.25">
      <c r="A14262" s="44">
        <v>2020</v>
      </c>
      <c r="B14262" t="s">
        <v>41</v>
      </c>
      <c r="C14262" s="24" t="s">
        <v>107</v>
      </c>
      <c r="D14262" t="s">
        <v>7</v>
      </c>
      <c r="E14262" t="s">
        <v>75</v>
      </c>
      <c r="F14262" s="45">
        <v>8.9165130577355214</v>
      </c>
      <c r="G14262" s="45">
        <v>58.782994847355027</v>
      </c>
      <c r="H14262" s="45">
        <v>8.2505595859756298</v>
      </c>
      <c r="I14262" s="45">
        <v>8</v>
      </c>
    </row>
    <row r="14263" spans="1:9" x14ac:dyDescent="0.25">
      <c r="A14263" s="44">
        <v>2020</v>
      </c>
      <c r="B14263" t="s">
        <v>41</v>
      </c>
      <c r="C14263" s="24" t="s">
        <v>107</v>
      </c>
      <c r="D14263" t="s">
        <v>7</v>
      </c>
      <c r="E14263" t="s">
        <v>29</v>
      </c>
      <c r="F14263" s="45">
        <v>44.665504355282962</v>
      </c>
      <c r="G14263" s="45">
        <v>419.58351848419568</v>
      </c>
      <c r="H14263" s="45">
        <v>88.655808517568886</v>
      </c>
      <c r="I14263" s="45">
        <v>26</v>
      </c>
    </row>
    <row r="14264" spans="1:9" x14ac:dyDescent="0.25">
      <c r="A14264" s="44">
        <v>2020</v>
      </c>
      <c r="B14264" t="s">
        <v>41</v>
      </c>
      <c r="C14264" s="24" t="s">
        <v>107</v>
      </c>
      <c r="D14264" t="s">
        <v>7</v>
      </c>
      <c r="E14264" t="s">
        <v>73</v>
      </c>
      <c r="F14264" s="45">
        <v>2.8489430651829366</v>
      </c>
      <c r="G14264" s="45">
        <v>29.58405712236322</v>
      </c>
      <c r="H14264" s="45">
        <v>3.7694191240720447</v>
      </c>
      <c r="I14264" s="45">
        <v>3</v>
      </c>
    </row>
    <row r="14265" spans="1:9" x14ac:dyDescent="0.25">
      <c r="A14265" s="44">
        <v>2020</v>
      </c>
      <c r="B14265" t="s">
        <v>41</v>
      </c>
      <c r="C14265" s="24" t="s">
        <v>107</v>
      </c>
      <c r="D14265" t="s">
        <v>7</v>
      </c>
      <c r="E14265" t="s">
        <v>84</v>
      </c>
      <c r="F14265" s="45">
        <v>8.3508166803972408</v>
      </c>
      <c r="G14265" s="45">
        <v>71.470733571111055</v>
      </c>
      <c r="H14265" s="45">
        <v>9.9957019999842469</v>
      </c>
      <c r="I14265" s="45">
        <v>7</v>
      </c>
    </row>
    <row r="14266" spans="1:9" x14ac:dyDescent="0.25">
      <c r="A14266" s="44">
        <v>2020</v>
      </c>
      <c r="B14266" t="s">
        <v>41</v>
      </c>
      <c r="C14266" s="24" t="s">
        <v>107</v>
      </c>
      <c r="D14266" t="s">
        <v>7</v>
      </c>
      <c r="E14266" t="s">
        <v>30</v>
      </c>
      <c r="F14266" s="45">
        <v>62.469734467577148</v>
      </c>
      <c r="G14266" s="45">
        <v>253.82953035513742</v>
      </c>
      <c r="H14266" s="45">
        <v>38.258083315638117</v>
      </c>
      <c r="I14266" s="45">
        <v>30</v>
      </c>
    </row>
    <row r="14267" spans="1:9" x14ac:dyDescent="0.25">
      <c r="A14267" s="44">
        <v>2020</v>
      </c>
      <c r="B14267" t="s">
        <v>41</v>
      </c>
      <c r="C14267" s="24" t="s">
        <v>107</v>
      </c>
      <c r="D14267" t="s">
        <v>7</v>
      </c>
      <c r="E14267" t="s">
        <v>74</v>
      </c>
      <c r="F14267" s="45">
        <v>40.71557986853049</v>
      </c>
      <c r="G14267" s="45">
        <v>214.98445614639337</v>
      </c>
      <c r="H14267" s="45">
        <v>21.89861914484613</v>
      </c>
      <c r="I14267" s="45">
        <v>22</v>
      </c>
    </row>
    <row r="14268" spans="1:9" x14ac:dyDescent="0.25">
      <c r="A14268" s="44">
        <v>2020</v>
      </c>
      <c r="B14268" t="s">
        <v>41</v>
      </c>
      <c r="C14268" s="24" t="s">
        <v>107</v>
      </c>
      <c r="D14268" t="s">
        <v>7</v>
      </c>
      <c r="E14268" t="s">
        <v>31</v>
      </c>
      <c r="F14268" s="45">
        <v>58.475590492662306</v>
      </c>
      <c r="G14268" s="45">
        <v>488.45134048001205</v>
      </c>
      <c r="H14268" s="45">
        <v>71.792683931385724</v>
      </c>
      <c r="I14268" s="45">
        <v>69</v>
      </c>
    </row>
    <row r="14269" spans="1:9" x14ac:dyDescent="0.25">
      <c r="A14269" s="44">
        <v>2020</v>
      </c>
      <c r="B14269" t="s">
        <v>41</v>
      </c>
      <c r="C14269" s="24" t="s">
        <v>107</v>
      </c>
      <c r="D14269" t="s">
        <v>7</v>
      </c>
      <c r="E14269" t="s">
        <v>32</v>
      </c>
      <c r="F14269" s="45">
        <v>2.0094772299162589</v>
      </c>
      <c r="G14269" s="45">
        <v>45.720685984136708</v>
      </c>
      <c r="H14269" s="45">
        <v>2.135450575702694</v>
      </c>
      <c r="I14269" s="45">
        <v>3</v>
      </c>
    </row>
    <row r="14270" spans="1:9" x14ac:dyDescent="0.25">
      <c r="A14270" s="44">
        <v>2020</v>
      </c>
      <c r="B14270" t="s">
        <v>41</v>
      </c>
      <c r="C14270" s="24" t="s">
        <v>107</v>
      </c>
      <c r="D14270" t="s">
        <v>7</v>
      </c>
      <c r="E14270" t="s">
        <v>42</v>
      </c>
      <c r="F14270" s="45">
        <v>24.950142624533971</v>
      </c>
      <c r="G14270" s="45">
        <v>170.19580124539485</v>
      </c>
      <c r="H14270" s="45">
        <v>60.086025148415047</v>
      </c>
      <c r="I14270" s="45">
        <v>27</v>
      </c>
    </row>
    <row r="14271" spans="1:9" x14ac:dyDescent="0.25">
      <c r="A14271" s="44">
        <v>2020</v>
      </c>
      <c r="B14271" t="s">
        <v>41</v>
      </c>
      <c r="C14271" s="24" t="s">
        <v>107</v>
      </c>
      <c r="D14271" t="s">
        <v>7</v>
      </c>
      <c r="E14271" t="s">
        <v>33</v>
      </c>
      <c r="F14271" s="45">
        <v>20.85457503763768</v>
      </c>
      <c r="G14271" s="45">
        <v>181.76188376399506</v>
      </c>
      <c r="H14271" s="45">
        <v>48.687058813129056</v>
      </c>
      <c r="I14271" s="45">
        <v>23</v>
      </c>
    </row>
    <row r="14272" spans="1:9" x14ac:dyDescent="0.25">
      <c r="A14272" s="44">
        <v>2020</v>
      </c>
      <c r="B14272" t="s">
        <v>41</v>
      </c>
      <c r="C14272" s="24" t="s">
        <v>107</v>
      </c>
      <c r="D14272" t="s">
        <v>7</v>
      </c>
      <c r="E14272" t="s">
        <v>67</v>
      </c>
      <c r="F14272" s="45">
        <v>2.0470350806700237</v>
      </c>
      <c r="G14272" s="45">
        <v>17.694924625662892</v>
      </c>
      <c r="H14272" s="45">
        <v>2.7851066702956051</v>
      </c>
      <c r="I14272" s="45">
        <v>3</v>
      </c>
    </row>
    <row r="14273" spans="1:9" x14ac:dyDescent="0.25">
      <c r="A14273" s="44">
        <v>2020</v>
      </c>
      <c r="B14273" t="s">
        <v>41</v>
      </c>
      <c r="C14273" s="24" t="s">
        <v>107</v>
      </c>
      <c r="D14273" t="s">
        <v>7</v>
      </c>
      <c r="E14273" t="s">
        <v>68</v>
      </c>
      <c r="F14273" s="45">
        <v>26.10905202169711</v>
      </c>
      <c r="G14273" s="45">
        <v>251.68892120646359</v>
      </c>
      <c r="H14273" s="45">
        <v>46.4733661643819</v>
      </c>
      <c r="I14273" s="45">
        <v>33</v>
      </c>
    </row>
    <row r="14274" spans="1:9" x14ac:dyDescent="0.25">
      <c r="A14274" s="44">
        <v>2020</v>
      </c>
      <c r="B14274" t="s">
        <v>41</v>
      </c>
      <c r="C14274" s="24" t="s">
        <v>107</v>
      </c>
      <c r="D14274" t="s">
        <v>7</v>
      </c>
      <c r="E14274" t="s">
        <v>70</v>
      </c>
      <c r="F14274" s="45">
        <v>17.450110032351255</v>
      </c>
      <c r="G14274" s="45">
        <v>170.38685962479019</v>
      </c>
      <c r="H14274" s="45">
        <v>33.0947379629728</v>
      </c>
      <c r="I14274" s="45">
        <v>13</v>
      </c>
    </row>
    <row r="14275" spans="1:9" x14ac:dyDescent="0.25">
      <c r="A14275" s="44">
        <v>2020</v>
      </c>
      <c r="B14275" t="s">
        <v>41</v>
      </c>
      <c r="C14275" s="24" t="s">
        <v>107</v>
      </c>
      <c r="D14275" t="s">
        <v>7</v>
      </c>
      <c r="E14275" t="s">
        <v>85</v>
      </c>
      <c r="F14275" s="45">
        <v>3.1464433599505388</v>
      </c>
      <c r="G14275" s="45">
        <v>63.889971516615148</v>
      </c>
      <c r="H14275" s="45">
        <v>13.47849796831046</v>
      </c>
      <c r="I14275" s="45">
        <v>3</v>
      </c>
    </row>
    <row r="14276" spans="1:9" x14ac:dyDescent="0.25">
      <c r="A14276" s="44">
        <v>2020</v>
      </c>
      <c r="B14276" t="s">
        <v>41</v>
      </c>
      <c r="C14276" s="24" t="s">
        <v>107</v>
      </c>
      <c r="D14276" t="s">
        <v>7</v>
      </c>
      <c r="E14276" t="s">
        <v>65</v>
      </c>
      <c r="F14276" s="45">
        <v>4.0120887717442741</v>
      </c>
      <c r="G14276" s="45">
        <v>40.937046747178925</v>
      </c>
      <c r="H14276" s="45">
        <v>7.9544249544006114</v>
      </c>
      <c r="I14276" s="45">
        <v>4</v>
      </c>
    </row>
    <row r="14277" spans="1:9" x14ac:dyDescent="0.25">
      <c r="A14277" s="44">
        <v>2020</v>
      </c>
      <c r="B14277" t="s">
        <v>41</v>
      </c>
      <c r="C14277" s="24" t="s">
        <v>107</v>
      </c>
      <c r="D14277" t="s">
        <v>7</v>
      </c>
      <c r="E14277" t="s">
        <v>86</v>
      </c>
      <c r="F14277" s="45">
        <v>16.869390288738487</v>
      </c>
      <c r="G14277" s="45">
        <v>91.925705605850837</v>
      </c>
      <c r="H14277" s="45">
        <v>21.690579221007052</v>
      </c>
      <c r="I14277" s="45">
        <v>11</v>
      </c>
    </row>
    <row r="14278" spans="1:9" x14ac:dyDescent="0.25">
      <c r="A14278" s="44">
        <v>2020</v>
      </c>
      <c r="B14278" t="s">
        <v>41</v>
      </c>
      <c r="C14278" s="24" t="s">
        <v>107</v>
      </c>
      <c r="D14278" t="s">
        <v>7</v>
      </c>
      <c r="E14278" t="s">
        <v>34</v>
      </c>
      <c r="F14278" s="45">
        <v>12.45475250986421</v>
      </c>
      <c r="G14278" s="45">
        <v>123.99613562315962</v>
      </c>
      <c r="H14278" s="45">
        <v>12.386820415653247</v>
      </c>
      <c r="I14278" s="45">
        <v>14</v>
      </c>
    </row>
    <row r="14279" spans="1:9" x14ac:dyDescent="0.25">
      <c r="A14279" s="44">
        <v>2020</v>
      </c>
      <c r="B14279" t="s">
        <v>41</v>
      </c>
      <c r="C14279" s="24" t="s">
        <v>107</v>
      </c>
      <c r="D14279" t="s">
        <v>7</v>
      </c>
      <c r="E14279" t="s">
        <v>72</v>
      </c>
      <c r="F14279" s="45">
        <v>7.8739462251376899</v>
      </c>
      <c r="G14279" s="45">
        <v>210.28108932254878</v>
      </c>
      <c r="H14279" s="45">
        <v>16.107367115751796</v>
      </c>
      <c r="I14279" s="45">
        <v>7</v>
      </c>
    </row>
    <row r="14280" spans="1:9" x14ac:dyDescent="0.25">
      <c r="A14280" s="44">
        <v>2020</v>
      </c>
      <c r="B14280" t="s">
        <v>41</v>
      </c>
      <c r="C14280" s="24" t="s">
        <v>107</v>
      </c>
      <c r="D14280" t="s">
        <v>7</v>
      </c>
      <c r="E14280" t="s">
        <v>35</v>
      </c>
      <c r="F14280" s="45">
        <v>4.8367780828197606</v>
      </c>
      <c r="G14280" s="45">
        <v>100.87108992893502</v>
      </c>
      <c r="H14280" s="45">
        <v>4.2664511554789826</v>
      </c>
      <c r="I14280" s="45">
        <v>9</v>
      </c>
    </row>
    <row r="14281" spans="1:9" x14ac:dyDescent="0.25">
      <c r="A14281" s="44">
        <v>2020</v>
      </c>
      <c r="B14281" t="s">
        <v>41</v>
      </c>
      <c r="C14281" s="24" t="s">
        <v>107</v>
      </c>
      <c r="D14281" t="s">
        <v>7</v>
      </c>
      <c r="E14281" t="s">
        <v>87</v>
      </c>
      <c r="F14281" s="45">
        <v>5.1838445183667865</v>
      </c>
      <c r="G14281" s="45">
        <v>98.03020320305032</v>
      </c>
      <c r="H14281" s="45">
        <v>3.0364615235007362</v>
      </c>
      <c r="I14281" s="45">
        <v>5</v>
      </c>
    </row>
    <row r="14282" spans="1:9" x14ac:dyDescent="0.25">
      <c r="A14282" s="44">
        <v>2020</v>
      </c>
      <c r="B14282" t="s">
        <v>41</v>
      </c>
      <c r="C14282" s="24" t="s">
        <v>107</v>
      </c>
      <c r="D14282" t="s">
        <v>7</v>
      </c>
      <c r="E14282" t="s">
        <v>66</v>
      </c>
      <c r="F14282" s="45">
        <v>13.373734841826295</v>
      </c>
      <c r="G14282" s="45">
        <v>143.49673545500204</v>
      </c>
      <c r="H14282" s="45">
        <v>20.368472053112118</v>
      </c>
      <c r="I14282" s="45">
        <v>13</v>
      </c>
    </row>
    <row r="14283" spans="1:9" x14ac:dyDescent="0.25">
      <c r="A14283" s="44">
        <v>2020</v>
      </c>
      <c r="B14283" t="s">
        <v>41</v>
      </c>
      <c r="C14283" s="24" t="s">
        <v>107</v>
      </c>
      <c r="D14283" t="s">
        <v>7</v>
      </c>
      <c r="E14283" t="s">
        <v>79</v>
      </c>
      <c r="F14283" s="45">
        <v>0.33609603479167871</v>
      </c>
      <c r="G14283" s="45">
        <v>2.3526722435417518</v>
      </c>
      <c r="H14283" s="45">
        <v>0.50918549270939162</v>
      </c>
      <c r="I14283" s="45">
        <v>1</v>
      </c>
    </row>
    <row r="14284" spans="1:9" x14ac:dyDescent="0.25">
      <c r="A14284" s="44">
        <v>2020</v>
      </c>
      <c r="B14284" t="s">
        <v>41</v>
      </c>
      <c r="C14284" s="24" t="s">
        <v>107</v>
      </c>
      <c r="D14284" t="s">
        <v>7</v>
      </c>
      <c r="E14284" t="s">
        <v>88</v>
      </c>
      <c r="F14284" s="45">
        <v>10.230665630824078</v>
      </c>
      <c r="G14284" s="45">
        <v>105.24429439191633</v>
      </c>
      <c r="H14284" s="45">
        <v>8.2047483418047822</v>
      </c>
      <c r="I14284" s="45">
        <v>10</v>
      </c>
    </row>
    <row r="14285" spans="1:9" x14ac:dyDescent="0.25">
      <c r="A14285" s="44">
        <v>2020</v>
      </c>
      <c r="B14285" t="s">
        <v>41</v>
      </c>
      <c r="C14285" s="24" t="s">
        <v>107</v>
      </c>
      <c r="D14285" t="s">
        <v>36</v>
      </c>
      <c r="E14285" t="s">
        <v>8</v>
      </c>
      <c r="F14285" s="45">
        <v>69.045600660551855</v>
      </c>
      <c r="G14285" s="45">
        <v>98.562218522193916</v>
      </c>
      <c r="H14285" s="45">
        <v>26.291502190586474</v>
      </c>
      <c r="I14285" s="45">
        <v>44</v>
      </c>
    </row>
    <row r="14286" spans="1:9" x14ac:dyDescent="0.25">
      <c r="A14286" s="44">
        <v>2020</v>
      </c>
      <c r="B14286" t="s">
        <v>41</v>
      </c>
      <c r="C14286" s="24" t="s">
        <v>107</v>
      </c>
      <c r="D14286" t="s">
        <v>36</v>
      </c>
      <c r="E14286" t="s">
        <v>58</v>
      </c>
      <c r="F14286" s="45">
        <v>1.0008167617734527</v>
      </c>
      <c r="G14286" s="45">
        <v>0.66124256384510105</v>
      </c>
      <c r="H14286" s="45">
        <v>1.223609703696166</v>
      </c>
      <c r="I14286" s="45">
        <v>1</v>
      </c>
    </row>
    <row r="14287" spans="1:9" x14ac:dyDescent="0.25">
      <c r="A14287" s="44">
        <v>2020</v>
      </c>
      <c r="B14287" t="s">
        <v>41</v>
      </c>
      <c r="C14287" s="24" t="s">
        <v>107</v>
      </c>
      <c r="D14287" t="s">
        <v>36</v>
      </c>
      <c r="E14287" t="s">
        <v>9</v>
      </c>
      <c r="F14287" s="45">
        <v>165.47756450214294</v>
      </c>
      <c r="G14287" s="45">
        <v>396.5327014934565</v>
      </c>
      <c r="H14287" s="45">
        <v>65.631817140974462</v>
      </c>
      <c r="I14287" s="45">
        <v>103</v>
      </c>
    </row>
    <row r="14288" spans="1:9" x14ac:dyDescent="0.25">
      <c r="A14288" s="44">
        <v>2020</v>
      </c>
      <c r="B14288" t="s">
        <v>41</v>
      </c>
      <c r="C14288" s="24" t="s">
        <v>107</v>
      </c>
      <c r="D14288" t="s">
        <v>36</v>
      </c>
      <c r="E14288" t="s">
        <v>10</v>
      </c>
      <c r="F14288" s="45">
        <v>141.74943687367477</v>
      </c>
      <c r="G14288" s="45">
        <v>397.56174988868827</v>
      </c>
      <c r="H14288" s="45">
        <v>63.010978405304726</v>
      </c>
      <c r="I14288" s="45">
        <v>111</v>
      </c>
    </row>
    <row r="14289" spans="1:9" x14ac:dyDescent="0.25">
      <c r="A14289" s="44">
        <v>2020</v>
      </c>
      <c r="B14289" t="s">
        <v>41</v>
      </c>
      <c r="C14289" s="24" t="s">
        <v>107</v>
      </c>
      <c r="D14289" t="s">
        <v>36</v>
      </c>
      <c r="E14289" t="s">
        <v>11</v>
      </c>
      <c r="F14289" s="45">
        <v>45.811697019721748</v>
      </c>
      <c r="G14289" s="45">
        <v>177.13188273562275</v>
      </c>
      <c r="H14289" s="45">
        <v>32.887293169217777</v>
      </c>
      <c r="I14289" s="45">
        <v>38</v>
      </c>
    </row>
    <row r="14290" spans="1:9" x14ac:dyDescent="0.25">
      <c r="A14290" s="44">
        <v>2020</v>
      </c>
      <c r="B14290" t="s">
        <v>41</v>
      </c>
      <c r="C14290" s="24" t="s">
        <v>107</v>
      </c>
      <c r="D14290" t="s">
        <v>36</v>
      </c>
      <c r="E14290" t="s">
        <v>12</v>
      </c>
      <c r="F14290" s="45">
        <v>133.94851984697857</v>
      </c>
      <c r="G14290" s="45">
        <v>339.29475141376736</v>
      </c>
      <c r="H14290" s="45">
        <v>51.137795819902195</v>
      </c>
      <c r="I14290" s="45">
        <v>79</v>
      </c>
    </row>
    <row r="14291" spans="1:9" x14ac:dyDescent="0.25">
      <c r="A14291" s="44">
        <v>2020</v>
      </c>
      <c r="B14291" t="s">
        <v>41</v>
      </c>
      <c r="C14291" s="24" t="s">
        <v>107</v>
      </c>
      <c r="D14291" t="s">
        <v>36</v>
      </c>
      <c r="E14291" t="s">
        <v>13</v>
      </c>
      <c r="F14291" s="45">
        <v>22.052364001831545</v>
      </c>
      <c r="G14291" s="45">
        <v>46.602018309481224</v>
      </c>
      <c r="H14291" s="45">
        <v>10.751621448480275</v>
      </c>
      <c r="I14291" s="45">
        <v>25</v>
      </c>
    </row>
    <row r="14292" spans="1:9" x14ac:dyDescent="0.25">
      <c r="A14292" s="44">
        <v>2020</v>
      </c>
      <c r="B14292" t="s">
        <v>41</v>
      </c>
      <c r="C14292" s="24" t="s">
        <v>107</v>
      </c>
      <c r="D14292" t="s">
        <v>36</v>
      </c>
      <c r="E14292" t="s">
        <v>60</v>
      </c>
      <c r="F14292" s="45">
        <v>6.7345726722858785</v>
      </c>
      <c r="G14292" s="45">
        <v>15.8301283617674</v>
      </c>
      <c r="H14292" s="45">
        <v>5.1648794123850621</v>
      </c>
      <c r="I14292" s="45">
        <v>7</v>
      </c>
    </row>
    <row r="14293" spans="1:9" x14ac:dyDescent="0.25">
      <c r="A14293" s="44">
        <v>2020</v>
      </c>
      <c r="B14293" t="s">
        <v>41</v>
      </c>
      <c r="C14293" s="24" t="s">
        <v>107</v>
      </c>
      <c r="D14293" t="s">
        <v>36</v>
      </c>
      <c r="E14293" t="s">
        <v>14</v>
      </c>
      <c r="F14293" s="45">
        <v>60.845577895313305</v>
      </c>
      <c r="G14293" s="45">
        <v>607.02876025528428</v>
      </c>
      <c r="H14293" s="45">
        <v>43.233638212907202</v>
      </c>
      <c r="I14293" s="45">
        <v>55</v>
      </c>
    </row>
    <row r="14294" spans="1:9" x14ac:dyDescent="0.25">
      <c r="A14294" s="44">
        <v>2020</v>
      </c>
      <c r="B14294" t="s">
        <v>41</v>
      </c>
      <c r="C14294" s="24" t="s">
        <v>107</v>
      </c>
      <c r="D14294" t="s">
        <v>36</v>
      </c>
      <c r="E14294" t="s">
        <v>15</v>
      </c>
      <c r="F14294" s="45">
        <v>18.781363227949942</v>
      </c>
      <c r="G14294" s="45">
        <v>34.662183510608699</v>
      </c>
      <c r="H14294" s="45">
        <v>4.5237610539884319</v>
      </c>
      <c r="I14294" s="45">
        <v>12</v>
      </c>
    </row>
    <row r="14295" spans="1:9" x14ac:dyDescent="0.25">
      <c r="A14295" s="44">
        <v>2020</v>
      </c>
      <c r="B14295" t="s">
        <v>41</v>
      </c>
      <c r="C14295" s="24" t="s">
        <v>107</v>
      </c>
      <c r="D14295" t="s">
        <v>36</v>
      </c>
      <c r="E14295" t="s">
        <v>16</v>
      </c>
      <c r="F14295" s="45">
        <v>1.8444907817695455</v>
      </c>
      <c r="G14295" s="45">
        <v>4.4764629041394075</v>
      </c>
      <c r="H14295" s="45">
        <v>1.0435232213670977</v>
      </c>
      <c r="I14295" s="45">
        <v>3</v>
      </c>
    </row>
    <row r="14296" spans="1:9" x14ac:dyDescent="0.25">
      <c r="A14296" s="44">
        <v>2020</v>
      </c>
      <c r="B14296" t="s">
        <v>41</v>
      </c>
      <c r="C14296" s="24" t="s">
        <v>107</v>
      </c>
      <c r="D14296" t="s">
        <v>36</v>
      </c>
      <c r="E14296" t="s">
        <v>17</v>
      </c>
      <c r="F14296" s="45">
        <v>31.67835893673697</v>
      </c>
      <c r="G14296" s="45">
        <v>83.004503596949078</v>
      </c>
      <c r="H14296" s="45">
        <v>25.677019869079391</v>
      </c>
      <c r="I14296" s="45">
        <v>26</v>
      </c>
    </row>
    <row r="14297" spans="1:9" x14ac:dyDescent="0.25">
      <c r="A14297" s="44">
        <v>2020</v>
      </c>
      <c r="B14297" t="s">
        <v>41</v>
      </c>
      <c r="C14297" s="24" t="s">
        <v>107</v>
      </c>
      <c r="D14297" t="s">
        <v>36</v>
      </c>
      <c r="E14297" t="s">
        <v>18</v>
      </c>
      <c r="F14297" s="45">
        <v>15.140766471910421</v>
      </c>
      <c r="G14297" s="45">
        <v>69.655709989946587</v>
      </c>
      <c r="H14297" s="45">
        <v>10.642257946512832</v>
      </c>
      <c r="I14297" s="45">
        <v>15</v>
      </c>
    </row>
    <row r="14298" spans="1:9" x14ac:dyDescent="0.25">
      <c r="A14298" s="44">
        <v>2020</v>
      </c>
      <c r="B14298" t="s">
        <v>41</v>
      </c>
      <c r="C14298" s="24" t="s">
        <v>107</v>
      </c>
      <c r="D14298" t="s">
        <v>36</v>
      </c>
      <c r="E14298" t="s">
        <v>89</v>
      </c>
      <c r="F14298" s="45">
        <v>109.89003459539323</v>
      </c>
      <c r="G14298" s="45">
        <v>248.50662521772674</v>
      </c>
      <c r="H14298" s="45">
        <v>64.574125530006441</v>
      </c>
      <c r="I14298" s="45">
        <v>73</v>
      </c>
    </row>
    <row r="14299" spans="1:9" x14ac:dyDescent="0.25">
      <c r="A14299" s="44">
        <v>2020</v>
      </c>
      <c r="B14299" t="s">
        <v>41</v>
      </c>
      <c r="C14299" s="24" t="s">
        <v>107</v>
      </c>
      <c r="D14299" t="s">
        <v>36</v>
      </c>
      <c r="E14299" t="s">
        <v>59</v>
      </c>
      <c r="F14299" s="45">
        <v>31.066436504846784</v>
      </c>
      <c r="G14299" s="45">
        <v>66.224619587927378</v>
      </c>
      <c r="H14299" s="45">
        <v>7.931771488902247</v>
      </c>
      <c r="I14299" s="45">
        <v>6</v>
      </c>
    </row>
    <row r="14300" spans="1:9" x14ac:dyDescent="0.25">
      <c r="A14300" s="44">
        <v>2020</v>
      </c>
      <c r="B14300" t="s">
        <v>41</v>
      </c>
      <c r="C14300" s="24" t="s">
        <v>107</v>
      </c>
      <c r="D14300" t="s">
        <v>36</v>
      </c>
      <c r="E14300" t="s">
        <v>19</v>
      </c>
      <c r="F14300" s="45">
        <v>67.167946877109429</v>
      </c>
      <c r="G14300" s="45">
        <v>165.78069944781274</v>
      </c>
      <c r="H14300" s="45">
        <v>54.303556290886782</v>
      </c>
      <c r="I14300" s="45">
        <v>35</v>
      </c>
    </row>
    <row r="14301" spans="1:9" x14ac:dyDescent="0.25">
      <c r="A14301" s="44">
        <v>2020</v>
      </c>
      <c r="B14301" t="s">
        <v>41</v>
      </c>
      <c r="C14301" s="24" t="s">
        <v>107</v>
      </c>
      <c r="D14301" t="s">
        <v>36</v>
      </c>
      <c r="E14301" t="s">
        <v>20</v>
      </c>
      <c r="F14301" s="45">
        <v>24.879767193636809</v>
      </c>
      <c r="G14301" s="45">
        <v>77.520936194750092</v>
      </c>
      <c r="H14301" s="45">
        <v>15.63090275231932</v>
      </c>
      <c r="I14301" s="45">
        <v>18</v>
      </c>
    </row>
    <row r="14302" spans="1:9" x14ac:dyDescent="0.25">
      <c r="A14302" s="44">
        <v>2020</v>
      </c>
      <c r="B14302" t="s">
        <v>41</v>
      </c>
      <c r="C14302" s="24" t="s">
        <v>107</v>
      </c>
      <c r="D14302" t="s">
        <v>36</v>
      </c>
      <c r="E14302" t="s">
        <v>57</v>
      </c>
      <c r="F14302" s="45">
        <v>2.6967589801874912</v>
      </c>
      <c r="G14302" s="45">
        <v>7.1140260402879054</v>
      </c>
      <c r="H14302" s="45">
        <v>1.1520885973575699</v>
      </c>
      <c r="I14302" s="45">
        <v>3</v>
      </c>
    </row>
    <row r="14303" spans="1:9" x14ac:dyDescent="0.25">
      <c r="A14303" s="44">
        <v>2020</v>
      </c>
      <c r="B14303" t="s">
        <v>41</v>
      </c>
      <c r="C14303" s="24" t="s">
        <v>107</v>
      </c>
      <c r="D14303" t="s">
        <v>36</v>
      </c>
      <c r="E14303" t="s">
        <v>80</v>
      </c>
      <c r="F14303" s="45">
        <v>37.711265138458913</v>
      </c>
      <c r="G14303" s="45">
        <v>130.2202454124934</v>
      </c>
      <c r="H14303" s="45">
        <v>17.591789292850994</v>
      </c>
      <c r="I14303" s="45">
        <v>15</v>
      </c>
    </row>
    <row r="14304" spans="1:9" x14ac:dyDescent="0.25">
      <c r="A14304" s="44">
        <v>2020</v>
      </c>
      <c r="B14304" t="s">
        <v>41</v>
      </c>
      <c r="C14304" s="24" t="s">
        <v>107</v>
      </c>
      <c r="D14304" t="s">
        <v>36</v>
      </c>
      <c r="E14304" t="s">
        <v>21</v>
      </c>
      <c r="F14304" s="45">
        <v>123.45229935996632</v>
      </c>
      <c r="G14304" s="45">
        <v>283.26745698044169</v>
      </c>
      <c r="H14304" s="45">
        <v>9.882609234030129</v>
      </c>
      <c r="I14304" s="45">
        <v>62</v>
      </c>
    </row>
    <row r="14305" spans="1:9" x14ac:dyDescent="0.25">
      <c r="A14305" s="44">
        <v>2020</v>
      </c>
      <c r="B14305" t="s">
        <v>41</v>
      </c>
      <c r="C14305" s="24" t="s">
        <v>107</v>
      </c>
      <c r="D14305" t="s">
        <v>36</v>
      </c>
      <c r="E14305" t="s">
        <v>61</v>
      </c>
      <c r="F14305" s="45">
        <v>6.9356039124869042</v>
      </c>
      <c r="G14305" s="45">
        <v>23.382207707705579</v>
      </c>
      <c r="H14305" s="45">
        <v>3.2735741025418434</v>
      </c>
      <c r="I14305" s="45">
        <v>5</v>
      </c>
    </row>
    <row r="14306" spans="1:9" x14ac:dyDescent="0.25">
      <c r="A14306" s="44">
        <v>2020</v>
      </c>
      <c r="B14306" t="s">
        <v>41</v>
      </c>
      <c r="C14306" s="24" t="s">
        <v>107</v>
      </c>
      <c r="D14306" t="s">
        <v>36</v>
      </c>
      <c r="E14306" t="s">
        <v>62</v>
      </c>
      <c r="F14306" s="45">
        <v>39.761775256597346</v>
      </c>
      <c r="G14306" s="45">
        <v>95.924025501122685</v>
      </c>
      <c r="H14306" s="45">
        <v>7.7806530007083641</v>
      </c>
      <c r="I14306" s="45">
        <v>21</v>
      </c>
    </row>
    <row r="14307" spans="1:9" x14ac:dyDescent="0.25">
      <c r="A14307" s="44">
        <v>2020</v>
      </c>
      <c r="B14307" t="s">
        <v>41</v>
      </c>
      <c r="C14307" s="24" t="s">
        <v>107</v>
      </c>
      <c r="D14307" t="s">
        <v>36</v>
      </c>
      <c r="E14307" t="s">
        <v>63</v>
      </c>
      <c r="F14307" s="45">
        <v>63.22055096551199</v>
      </c>
      <c r="G14307" s="45">
        <v>270.36284623714096</v>
      </c>
      <c r="H14307" s="45">
        <v>12.960431331130176</v>
      </c>
      <c r="I14307" s="45">
        <v>33</v>
      </c>
    </row>
    <row r="14308" spans="1:9" x14ac:dyDescent="0.25">
      <c r="A14308" s="44">
        <v>2020</v>
      </c>
      <c r="B14308" t="s">
        <v>41</v>
      </c>
      <c r="C14308" s="24" t="s">
        <v>107</v>
      </c>
      <c r="D14308" t="s">
        <v>36</v>
      </c>
      <c r="E14308" t="s">
        <v>64</v>
      </c>
      <c r="F14308" s="45">
        <v>19.891301440254452</v>
      </c>
      <c r="G14308" s="45">
        <v>51.106365552040657</v>
      </c>
      <c r="H14308" s="45">
        <v>2.0329965217970893</v>
      </c>
      <c r="I14308" s="45">
        <v>9</v>
      </c>
    </row>
    <row r="14309" spans="1:9" x14ac:dyDescent="0.25">
      <c r="A14309" s="44">
        <v>2020</v>
      </c>
      <c r="B14309" t="s">
        <v>41</v>
      </c>
      <c r="C14309" s="24" t="s">
        <v>107</v>
      </c>
      <c r="D14309" t="s">
        <v>36</v>
      </c>
      <c r="E14309" t="s">
        <v>22</v>
      </c>
      <c r="F14309" s="45">
        <v>13.616288386163358</v>
      </c>
      <c r="G14309" s="45">
        <v>56.789895448562916</v>
      </c>
      <c r="H14309" s="45">
        <v>8.3377158673139746</v>
      </c>
      <c r="I14309" s="45">
        <v>13</v>
      </c>
    </row>
    <row r="14310" spans="1:9" x14ac:dyDescent="0.25">
      <c r="A14310" s="44">
        <v>2020</v>
      </c>
      <c r="B14310" t="s">
        <v>41</v>
      </c>
      <c r="C14310" s="24" t="s">
        <v>107</v>
      </c>
      <c r="D14310" t="s">
        <v>36</v>
      </c>
      <c r="E14310" t="s">
        <v>81</v>
      </c>
      <c r="F14310" s="45">
        <v>5.7127524254522326</v>
      </c>
      <c r="G14310" s="45">
        <v>21.662788377077579</v>
      </c>
      <c r="H14310" s="45">
        <v>6.1138887197011575</v>
      </c>
      <c r="I14310" s="45">
        <v>6</v>
      </c>
    </row>
    <row r="14311" spans="1:9" x14ac:dyDescent="0.25">
      <c r="A14311" s="44">
        <v>2020</v>
      </c>
      <c r="B14311" t="s">
        <v>41</v>
      </c>
      <c r="C14311" s="24" t="s">
        <v>107</v>
      </c>
      <c r="D14311" t="s">
        <v>36</v>
      </c>
      <c r="E14311" t="s">
        <v>82</v>
      </c>
      <c r="F14311" s="45">
        <v>91.65667245482247</v>
      </c>
      <c r="G14311" s="45">
        <v>256.13958235365192</v>
      </c>
      <c r="H14311" s="45">
        <v>9.8084067979875336</v>
      </c>
      <c r="I14311" s="45">
        <v>39</v>
      </c>
    </row>
    <row r="14312" spans="1:9" x14ac:dyDescent="0.25">
      <c r="A14312" s="44">
        <v>2020</v>
      </c>
      <c r="B14312" t="s">
        <v>41</v>
      </c>
      <c r="C14312" s="24" t="s">
        <v>107</v>
      </c>
      <c r="D14312" t="s">
        <v>36</v>
      </c>
      <c r="E14312" t="s">
        <v>23</v>
      </c>
      <c r="F14312" s="45">
        <v>135.55456365897851</v>
      </c>
      <c r="G14312" s="45">
        <v>723.34133389324666</v>
      </c>
      <c r="H14312" s="45">
        <v>183.03824521800942</v>
      </c>
      <c r="I14312" s="45">
        <v>206</v>
      </c>
    </row>
    <row r="14313" spans="1:9" x14ac:dyDescent="0.25">
      <c r="A14313" s="44">
        <v>2020</v>
      </c>
      <c r="B14313" t="s">
        <v>41</v>
      </c>
      <c r="C14313" s="24" t="s">
        <v>107</v>
      </c>
      <c r="D14313" t="s">
        <v>36</v>
      </c>
      <c r="E14313" t="s">
        <v>24</v>
      </c>
      <c r="F14313" s="45">
        <v>13.394730225130861</v>
      </c>
      <c r="G14313" s="45">
        <v>68.436561435379659</v>
      </c>
      <c r="H14313" s="45">
        <v>16.314930763890018</v>
      </c>
      <c r="I14313" s="45">
        <v>13</v>
      </c>
    </row>
    <row r="14314" spans="1:9" x14ac:dyDescent="0.25">
      <c r="A14314" s="44">
        <v>2020</v>
      </c>
      <c r="B14314" t="s">
        <v>41</v>
      </c>
      <c r="C14314" s="24" t="s">
        <v>107</v>
      </c>
      <c r="D14314" t="s">
        <v>36</v>
      </c>
      <c r="E14314" t="s">
        <v>77</v>
      </c>
      <c r="F14314" s="45">
        <v>4.6028394953298566</v>
      </c>
      <c r="G14314" s="45">
        <v>23.233251643346492</v>
      </c>
      <c r="H14314" s="45">
        <v>3.6012815790108457</v>
      </c>
      <c r="I14314" s="45">
        <v>3</v>
      </c>
    </row>
    <row r="14315" spans="1:9" x14ac:dyDescent="0.25">
      <c r="A14315" s="44">
        <v>2020</v>
      </c>
      <c r="B14315" t="s">
        <v>41</v>
      </c>
      <c r="C14315" s="24" t="s">
        <v>107</v>
      </c>
      <c r="D14315" t="s">
        <v>36</v>
      </c>
      <c r="E14315" t="s">
        <v>25</v>
      </c>
      <c r="F14315" s="45">
        <v>3.9412386555963215</v>
      </c>
      <c r="G14315" s="45">
        <v>19.751380002468949</v>
      </c>
      <c r="H14315" s="45">
        <v>5.0107835133790752</v>
      </c>
      <c r="I14315" s="45">
        <v>6</v>
      </c>
    </row>
    <row r="14316" spans="1:9" x14ac:dyDescent="0.25">
      <c r="A14316" s="44">
        <v>2020</v>
      </c>
      <c r="B14316" t="s">
        <v>41</v>
      </c>
      <c r="C14316" s="24" t="s">
        <v>107</v>
      </c>
      <c r="D14316" t="s">
        <v>36</v>
      </c>
      <c r="E14316" t="s">
        <v>26</v>
      </c>
      <c r="F14316" s="45">
        <v>1.4612952472642955</v>
      </c>
      <c r="G14316" s="45">
        <v>24.713853952519891</v>
      </c>
      <c r="H14316" s="45">
        <v>2.306255578197002</v>
      </c>
      <c r="I14316" s="45">
        <v>2</v>
      </c>
    </row>
    <row r="14317" spans="1:9" x14ac:dyDescent="0.25">
      <c r="A14317" s="44">
        <v>2020</v>
      </c>
      <c r="B14317" t="s">
        <v>41</v>
      </c>
      <c r="C14317" s="24" t="s">
        <v>107</v>
      </c>
      <c r="D14317" t="s">
        <v>36</v>
      </c>
      <c r="E14317" t="s">
        <v>78</v>
      </c>
      <c r="F14317" s="45">
        <v>1.3116499673869551</v>
      </c>
      <c r="G14317" s="45">
        <v>3.5988538673691868</v>
      </c>
      <c r="H14317" s="45">
        <v>0.9802653702353622</v>
      </c>
      <c r="I14317" s="45">
        <v>2</v>
      </c>
    </row>
    <row r="14318" spans="1:9" x14ac:dyDescent="0.25">
      <c r="A14318" s="44">
        <v>2020</v>
      </c>
      <c r="B14318" t="s">
        <v>41</v>
      </c>
      <c r="C14318" s="24" t="s">
        <v>107</v>
      </c>
      <c r="D14318" t="s">
        <v>36</v>
      </c>
      <c r="E14318" t="s">
        <v>83</v>
      </c>
      <c r="F14318" s="45">
        <v>2.5735406251982966</v>
      </c>
      <c r="G14318" s="45">
        <v>13.963275384293215</v>
      </c>
      <c r="H14318" s="45">
        <v>3.4250416327293474</v>
      </c>
      <c r="I14318" s="45">
        <v>4</v>
      </c>
    </row>
    <row r="14319" spans="1:9" x14ac:dyDescent="0.25">
      <c r="A14319" s="44">
        <v>2020</v>
      </c>
      <c r="B14319" t="s">
        <v>41</v>
      </c>
      <c r="C14319" s="24" t="s">
        <v>107</v>
      </c>
      <c r="D14319" t="s">
        <v>36</v>
      </c>
      <c r="E14319" t="s">
        <v>27</v>
      </c>
      <c r="F14319" s="45">
        <v>6.9802955661201267</v>
      </c>
      <c r="G14319" s="45">
        <v>32.198326286259899</v>
      </c>
      <c r="H14319" s="45">
        <v>5.018124315793477</v>
      </c>
      <c r="I14319" s="45">
        <v>8</v>
      </c>
    </row>
    <row r="14320" spans="1:9" x14ac:dyDescent="0.25">
      <c r="A14320" s="44">
        <v>2020</v>
      </c>
      <c r="B14320" t="s">
        <v>41</v>
      </c>
      <c r="C14320" s="24" t="s">
        <v>107</v>
      </c>
      <c r="D14320" t="s">
        <v>36</v>
      </c>
      <c r="E14320" t="s">
        <v>71</v>
      </c>
      <c r="F14320" s="45">
        <v>0.3360960347916786</v>
      </c>
      <c r="G14320" s="45">
        <v>3.6970563827084688</v>
      </c>
      <c r="H14320" s="45">
        <v>4.1279314993113854</v>
      </c>
      <c r="I14320" s="45">
        <v>1</v>
      </c>
    </row>
    <row r="14321" spans="1:9" x14ac:dyDescent="0.25">
      <c r="A14321" s="44">
        <v>2020</v>
      </c>
      <c r="B14321" t="s">
        <v>41</v>
      </c>
      <c r="C14321" s="24" t="s">
        <v>107</v>
      </c>
      <c r="D14321" t="s">
        <v>36</v>
      </c>
      <c r="E14321" t="s">
        <v>28</v>
      </c>
      <c r="F14321" s="45">
        <v>7.6846381486850142</v>
      </c>
      <c r="G14321" s="45">
        <v>15.36430263555116</v>
      </c>
      <c r="H14321" s="45">
        <v>2.5996329468499928</v>
      </c>
      <c r="I14321" s="45">
        <v>4</v>
      </c>
    </row>
    <row r="14322" spans="1:9" x14ac:dyDescent="0.25">
      <c r="A14322" s="44">
        <v>2020</v>
      </c>
      <c r="B14322" t="s">
        <v>41</v>
      </c>
      <c r="C14322" s="24" t="s">
        <v>107</v>
      </c>
      <c r="D14322" t="s">
        <v>36</v>
      </c>
      <c r="E14322" t="s">
        <v>29</v>
      </c>
      <c r="F14322" s="45">
        <v>9.8594100286499753</v>
      </c>
      <c r="G14322" s="45">
        <v>201.48031727734434</v>
      </c>
      <c r="H14322" s="45">
        <v>12.147890235019776</v>
      </c>
      <c r="I14322" s="45">
        <v>10</v>
      </c>
    </row>
    <row r="14323" spans="1:9" x14ac:dyDescent="0.25">
      <c r="A14323" s="44">
        <v>2020</v>
      </c>
      <c r="B14323" t="s">
        <v>41</v>
      </c>
      <c r="C14323" s="24" t="s">
        <v>107</v>
      </c>
      <c r="D14323" t="s">
        <v>36</v>
      </c>
      <c r="E14323" t="s">
        <v>84</v>
      </c>
      <c r="F14323" s="45">
        <v>3.3996735668163032</v>
      </c>
      <c r="G14323" s="45">
        <v>58.229380692661891</v>
      </c>
      <c r="H14323" s="45">
        <v>9.0463717041010181</v>
      </c>
      <c r="I14323" s="45">
        <v>5</v>
      </c>
    </row>
    <row r="14324" spans="1:9" x14ac:dyDescent="0.25">
      <c r="A14324" s="44">
        <v>2020</v>
      </c>
      <c r="B14324" t="s">
        <v>41</v>
      </c>
      <c r="C14324" s="24" t="s">
        <v>107</v>
      </c>
      <c r="D14324" t="s">
        <v>36</v>
      </c>
      <c r="E14324" t="s">
        <v>30</v>
      </c>
      <c r="F14324" s="45">
        <v>11.071352751171398</v>
      </c>
      <c r="G14324" s="45">
        <v>50.112825362757746</v>
      </c>
      <c r="H14324" s="45">
        <v>13.514604238493481</v>
      </c>
      <c r="I14324" s="45">
        <v>17</v>
      </c>
    </row>
    <row r="14325" spans="1:9" x14ac:dyDescent="0.25">
      <c r="A14325" s="44">
        <v>2020</v>
      </c>
      <c r="B14325" t="s">
        <v>41</v>
      </c>
      <c r="C14325" s="24" t="s">
        <v>107</v>
      </c>
      <c r="D14325" t="s">
        <v>36</v>
      </c>
      <c r="E14325" t="s">
        <v>74</v>
      </c>
      <c r="F14325" s="45">
        <v>3.2005207660568749</v>
      </c>
      <c r="G14325" s="45">
        <v>7.4668160129851708</v>
      </c>
      <c r="H14325" s="45">
        <v>2.1239233453321966</v>
      </c>
      <c r="I14325" s="45">
        <v>2</v>
      </c>
    </row>
    <row r="14326" spans="1:9" x14ac:dyDescent="0.25">
      <c r="A14326" s="44">
        <v>2020</v>
      </c>
      <c r="B14326" t="s">
        <v>41</v>
      </c>
      <c r="C14326" s="24" t="s">
        <v>107</v>
      </c>
      <c r="D14326" t="s">
        <v>36</v>
      </c>
      <c r="E14326" t="s">
        <v>31</v>
      </c>
      <c r="F14326" s="45">
        <v>12.998351765917038</v>
      </c>
      <c r="G14326" s="45">
        <v>121.86199776501468</v>
      </c>
      <c r="H14326" s="45">
        <v>28.368765034671565</v>
      </c>
      <c r="I14326" s="45">
        <v>18</v>
      </c>
    </row>
    <row r="14327" spans="1:9" x14ac:dyDescent="0.25">
      <c r="A14327" s="44">
        <v>2020</v>
      </c>
      <c r="B14327" t="s">
        <v>41</v>
      </c>
      <c r="C14327" s="24" t="s">
        <v>107</v>
      </c>
      <c r="D14327" t="s">
        <v>36</v>
      </c>
      <c r="E14327" t="s">
        <v>32</v>
      </c>
      <c r="F14327" s="45">
        <v>0.72646848002507303</v>
      </c>
      <c r="G14327" s="45">
        <v>5.0852793601755151</v>
      </c>
      <c r="H14327" s="45">
        <v>0.51942496321792564</v>
      </c>
      <c r="I14327" s="45">
        <v>1</v>
      </c>
    </row>
    <row r="14328" spans="1:9" x14ac:dyDescent="0.25">
      <c r="A14328" s="44">
        <v>2020</v>
      </c>
      <c r="B14328" t="s">
        <v>41</v>
      </c>
      <c r="C14328" s="24" t="s">
        <v>107</v>
      </c>
      <c r="D14328" t="s">
        <v>36</v>
      </c>
      <c r="E14328" t="s">
        <v>42</v>
      </c>
      <c r="F14328" s="45">
        <v>10.790424421180447</v>
      </c>
      <c r="G14328" s="45">
        <v>46.207146819079526</v>
      </c>
      <c r="H14328" s="45">
        <v>16.38898496651796</v>
      </c>
      <c r="I14328" s="45">
        <v>16</v>
      </c>
    </row>
    <row r="14329" spans="1:9" x14ac:dyDescent="0.25">
      <c r="A14329" s="44">
        <v>2020</v>
      </c>
      <c r="B14329" t="s">
        <v>41</v>
      </c>
      <c r="C14329" s="24" t="s">
        <v>107</v>
      </c>
      <c r="D14329" t="s">
        <v>36</v>
      </c>
      <c r="E14329" t="s">
        <v>33</v>
      </c>
      <c r="F14329" s="45">
        <v>0.88283654623754493</v>
      </c>
      <c r="G14329" s="45">
        <v>3.5313461849501797</v>
      </c>
      <c r="H14329" s="45">
        <v>1.0285045763667364</v>
      </c>
      <c r="I14329" s="45">
        <v>2</v>
      </c>
    </row>
    <row r="14330" spans="1:9" x14ac:dyDescent="0.25">
      <c r="A14330" s="44">
        <v>2020</v>
      </c>
      <c r="B14330" t="s">
        <v>41</v>
      </c>
      <c r="C14330" s="24" t="s">
        <v>107</v>
      </c>
      <c r="D14330" t="s">
        <v>36</v>
      </c>
      <c r="E14330" t="s">
        <v>67</v>
      </c>
      <c r="F14330" s="45">
        <v>1.0677773753833919</v>
      </c>
      <c r="G14330" s="45">
        <v>8.5010421358292003</v>
      </c>
      <c r="H14330" s="45">
        <v>2.64253979119515</v>
      </c>
      <c r="I14330" s="45">
        <v>2</v>
      </c>
    </row>
    <row r="14331" spans="1:9" x14ac:dyDescent="0.25">
      <c r="A14331" s="44">
        <v>2020</v>
      </c>
      <c r="B14331" t="s">
        <v>41</v>
      </c>
      <c r="C14331" s="24" t="s">
        <v>107</v>
      </c>
      <c r="D14331" t="s">
        <v>36</v>
      </c>
      <c r="E14331" t="s">
        <v>68</v>
      </c>
      <c r="F14331" s="45">
        <v>1.6144229969501265</v>
      </c>
      <c r="G14331" s="45">
        <v>13.01272584835651</v>
      </c>
      <c r="H14331" s="45">
        <v>4.1138142876433568</v>
      </c>
      <c r="I14331" s="45">
        <v>3</v>
      </c>
    </row>
    <row r="14332" spans="1:9" x14ac:dyDescent="0.25">
      <c r="A14332" s="44">
        <v>2020</v>
      </c>
      <c r="B14332" t="s">
        <v>41</v>
      </c>
      <c r="C14332" s="24" t="s">
        <v>107</v>
      </c>
      <c r="D14332" t="s">
        <v>36</v>
      </c>
      <c r="E14332" t="s">
        <v>69</v>
      </c>
      <c r="F14332" s="45">
        <v>0.6287940481766835</v>
      </c>
      <c r="G14332" s="45">
        <v>4.4015583372367875</v>
      </c>
      <c r="H14332" s="45">
        <v>0.44958774444632749</v>
      </c>
      <c r="I14332" s="45">
        <v>1</v>
      </c>
    </row>
    <row r="14333" spans="1:9" x14ac:dyDescent="0.25">
      <c r="A14333" s="44">
        <v>2020</v>
      </c>
      <c r="B14333" t="s">
        <v>41</v>
      </c>
      <c r="C14333" s="24" t="s">
        <v>107</v>
      </c>
      <c r="D14333" t="s">
        <v>36</v>
      </c>
      <c r="E14333" t="s">
        <v>70</v>
      </c>
      <c r="F14333" s="45">
        <v>5.053669258986603</v>
      </c>
      <c r="G14333" s="45">
        <v>44.23934163824741</v>
      </c>
      <c r="H14333" s="45">
        <v>36.152070526310354</v>
      </c>
      <c r="I14333" s="45">
        <v>3</v>
      </c>
    </row>
    <row r="14334" spans="1:9" x14ac:dyDescent="0.25">
      <c r="A14334" s="44">
        <v>2020</v>
      </c>
      <c r="B14334" t="s">
        <v>41</v>
      </c>
      <c r="C14334" s="24" t="s">
        <v>107</v>
      </c>
      <c r="D14334" t="s">
        <v>36</v>
      </c>
      <c r="E14334" t="s">
        <v>85</v>
      </c>
      <c r="F14334" s="45">
        <v>1.6532118777897453</v>
      </c>
      <c r="G14334" s="45">
        <v>14.971183555752489</v>
      </c>
      <c r="H14334" s="45">
        <v>1.6861825940306701</v>
      </c>
      <c r="I14334" s="45">
        <v>3</v>
      </c>
    </row>
    <row r="14335" spans="1:9" x14ac:dyDescent="0.25">
      <c r="A14335" s="44">
        <v>2020</v>
      </c>
      <c r="B14335" t="s">
        <v>41</v>
      </c>
      <c r="C14335" s="24" t="s">
        <v>107</v>
      </c>
      <c r="D14335" t="s">
        <v>36</v>
      </c>
      <c r="E14335" t="s">
        <v>65</v>
      </c>
      <c r="F14335" s="45">
        <v>1.0450873442524755</v>
      </c>
      <c r="G14335" s="45">
        <v>2.8293153447107802</v>
      </c>
      <c r="H14335" s="45">
        <v>2.8866870100877002</v>
      </c>
      <c r="I14335" s="45">
        <v>1</v>
      </c>
    </row>
    <row r="14336" spans="1:9" x14ac:dyDescent="0.25">
      <c r="A14336" s="44">
        <v>2020</v>
      </c>
      <c r="B14336" t="s">
        <v>41</v>
      </c>
      <c r="C14336" s="24" t="s">
        <v>107</v>
      </c>
      <c r="D14336" t="s">
        <v>36</v>
      </c>
      <c r="E14336" t="s">
        <v>86</v>
      </c>
      <c r="F14336" s="45">
        <v>9.29024335934497</v>
      </c>
      <c r="G14336" s="45">
        <v>29.646627448381651</v>
      </c>
      <c r="H14336" s="45">
        <v>9.2951712270542188</v>
      </c>
      <c r="I14336" s="45">
        <v>10</v>
      </c>
    </row>
    <row r="14337" spans="1:9" x14ac:dyDescent="0.25">
      <c r="A14337" s="44">
        <v>2020</v>
      </c>
      <c r="B14337" t="s">
        <v>41</v>
      </c>
      <c r="C14337" s="24" t="s">
        <v>107</v>
      </c>
      <c r="D14337" t="s">
        <v>36</v>
      </c>
      <c r="E14337" t="s">
        <v>34</v>
      </c>
      <c r="F14337" s="45">
        <v>32.347892042899211</v>
      </c>
      <c r="G14337" s="45">
        <v>229.35429662438068</v>
      </c>
      <c r="H14337" s="45">
        <v>36.864965896229229</v>
      </c>
      <c r="I14337" s="45">
        <v>29</v>
      </c>
    </row>
    <row r="14338" spans="1:9" x14ac:dyDescent="0.25">
      <c r="A14338" s="44">
        <v>2020</v>
      </c>
      <c r="B14338" t="s">
        <v>41</v>
      </c>
      <c r="C14338" s="24" t="s">
        <v>107</v>
      </c>
      <c r="D14338" t="s">
        <v>36</v>
      </c>
      <c r="E14338" t="s">
        <v>72</v>
      </c>
      <c r="F14338" s="45">
        <v>6.3481688971671719</v>
      </c>
      <c r="G14338" s="45">
        <v>26.942685962263393</v>
      </c>
      <c r="H14338" s="45">
        <v>9.1863900809001429</v>
      </c>
      <c r="I14338" s="45">
        <v>4</v>
      </c>
    </row>
    <row r="14339" spans="1:9" x14ac:dyDescent="0.25">
      <c r="A14339" s="44">
        <v>2020</v>
      </c>
      <c r="B14339" t="s">
        <v>41</v>
      </c>
      <c r="C14339" s="24" t="s">
        <v>107</v>
      </c>
      <c r="D14339" t="s">
        <v>36</v>
      </c>
      <c r="E14339" t="s">
        <v>35</v>
      </c>
      <c r="F14339" s="45">
        <v>9.3825453585564738</v>
      </c>
      <c r="G14339" s="45">
        <v>53.754233780649749</v>
      </c>
      <c r="H14339" s="45">
        <v>9.1163275577279119</v>
      </c>
      <c r="I14339" s="45">
        <v>10</v>
      </c>
    </row>
    <row r="14340" spans="1:9" x14ac:dyDescent="0.25">
      <c r="A14340" s="44">
        <v>2020</v>
      </c>
      <c r="B14340" t="s">
        <v>41</v>
      </c>
      <c r="C14340" s="24" t="s">
        <v>107</v>
      </c>
      <c r="D14340" t="s">
        <v>36</v>
      </c>
      <c r="E14340" t="s">
        <v>87</v>
      </c>
      <c r="F14340" s="45">
        <v>1.535991854550079</v>
      </c>
      <c r="G14340" s="45">
        <v>7.6799592727503994</v>
      </c>
      <c r="H14340" s="45">
        <v>2.3270276596433632</v>
      </c>
      <c r="I14340" s="45">
        <v>1</v>
      </c>
    </row>
    <row r="14341" spans="1:9" x14ac:dyDescent="0.25">
      <c r="A14341" s="44">
        <v>2020</v>
      </c>
      <c r="B14341" t="s">
        <v>41</v>
      </c>
      <c r="C14341" s="24" t="s">
        <v>107</v>
      </c>
      <c r="D14341" t="s">
        <v>36</v>
      </c>
      <c r="E14341" t="s">
        <v>66</v>
      </c>
      <c r="F14341" s="45">
        <v>5.0456395993106806</v>
      </c>
      <c r="G14341" s="45">
        <v>64.305388542627028</v>
      </c>
      <c r="H14341" s="45">
        <v>6.5103096202285968</v>
      </c>
      <c r="I14341" s="45">
        <v>5</v>
      </c>
    </row>
    <row r="14342" spans="1:9" x14ac:dyDescent="0.25">
      <c r="A14342" s="44">
        <v>2020</v>
      </c>
      <c r="B14342" t="s">
        <v>41</v>
      </c>
      <c r="C14342" s="24" t="s">
        <v>107</v>
      </c>
      <c r="D14342" t="s">
        <v>36</v>
      </c>
      <c r="E14342" t="s">
        <v>79</v>
      </c>
      <c r="F14342" s="45">
        <v>2.365581225598484</v>
      </c>
      <c r="G14342" s="45">
        <v>15.498635615990077</v>
      </c>
      <c r="H14342" s="45">
        <v>0.55737987981084114</v>
      </c>
      <c r="I14342" s="45">
        <v>2</v>
      </c>
    </row>
    <row r="14343" spans="1:9" x14ac:dyDescent="0.25">
      <c r="A14343" s="44">
        <v>2020</v>
      </c>
      <c r="B14343" t="s">
        <v>41</v>
      </c>
      <c r="C14343" s="24" t="s">
        <v>107</v>
      </c>
      <c r="D14343" t="s">
        <v>36</v>
      </c>
      <c r="E14343" t="s">
        <v>88</v>
      </c>
      <c r="F14343" s="45">
        <v>4.6533350161743368</v>
      </c>
      <c r="G14343" s="45">
        <v>14.6035907775327</v>
      </c>
      <c r="H14343" s="45">
        <v>2.9344334014847266</v>
      </c>
      <c r="I14343" s="45">
        <v>6</v>
      </c>
    </row>
    <row r="14344" spans="1:9" x14ac:dyDescent="0.25">
      <c r="A14344" s="44">
        <v>2020</v>
      </c>
      <c r="B14344" t="s">
        <v>41</v>
      </c>
      <c r="C14344" s="24" t="s">
        <v>107</v>
      </c>
      <c r="D14344" t="s">
        <v>37</v>
      </c>
      <c r="E14344" t="s">
        <v>8</v>
      </c>
      <c r="F14344" s="45">
        <v>55.135131602039991</v>
      </c>
      <c r="G14344" s="45">
        <v>195.20338283061113</v>
      </c>
      <c r="H14344" s="45">
        <v>9.2159765630953867</v>
      </c>
      <c r="I14344" s="45">
        <v>22</v>
      </c>
    </row>
    <row r="14345" spans="1:9" x14ac:dyDescent="0.25">
      <c r="A14345" s="44">
        <v>2020</v>
      </c>
      <c r="B14345" t="s">
        <v>41</v>
      </c>
      <c r="C14345" s="24" t="s">
        <v>107</v>
      </c>
      <c r="D14345" t="s">
        <v>37</v>
      </c>
      <c r="E14345" t="s">
        <v>58</v>
      </c>
      <c r="F14345" s="45">
        <v>7.0191327683812919</v>
      </c>
      <c r="G14345" s="45">
        <v>45.389448425450645</v>
      </c>
      <c r="H14345" s="45">
        <v>1.9962436348238575</v>
      </c>
      <c r="I14345" s="45">
        <v>2</v>
      </c>
    </row>
    <row r="14346" spans="1:9" x14ac:dyDescent="0.25">
      <c r="A14346" s="44">
        <v>2020</v>
      </c>
      <c r="B14346" t="s">
        <v>41</v>
      </c>
      <c r="C14346" s="24" t="s">
        <v>107</v>
      </c>
      <c r="D14346" t="s">
        <v>37</v>
      </c>
      <c r="E14346" t="s">
        <v>9</v>
      </c>
      <c r="F14346" s="45">
        <v>196.63840129703141</v>
      </c>
      <c r="G14346" s="45">
        <v>1317.7477342001393</v>
      </c>
      <c r="H14346" s="45">
        <v>49.385985978980891</v>
      </c>
      <c r="I14346" s="45">
        <v>100</v>
      </c>
    </row>
    <row r="14347" spans="1:9" x14ac:dyDescent="0.25">
      <c r="A14347" s="44">
        <v>2020</v>
      </c>
      <c r="B14347" t="s">
        <v>41</v>
      </c>
      <c r="C14347" s="24" t="s">
        <v>107</v>
      </c>
      <c r="D14347" t="s">
        <v>37</v>
      </c>
      <c r="E14347" t="s">
        <v>10</v>
      </c>
      <c r="F14347" s="45">
        <v>115.54395287522139</v>
      </c>
      <c r="G14347" s="45">
        <v>666.79972430373937</v>
      </c>
      <c r="H14347" s="45">
        <v>37.244607206962705</v>
      </c>
      <c r="I14347" s="45">
        <v>85</v>
      </c>
    </row>
    <row r="14348" spans="1:9" x14ac:dyDescent="0.25">
      <c r="A14348" s="44">
        <v>2020</v>
      </c>
      <c r="B14348" t="s">
        <v>41</v>
      </c>
      <c r="C14348" s="24" t="s">
        <v>107</v>
      </c>
      <c r="D14348" t="s">
        <v>37</v>
      </c>
      <c r="E14348" t="s">
        <v>11</v>
      </c>
      <c r="F14348" s="45">
        <v>82.606391816987809</v>
      </c>
      <c r="G14348" s="45">
        <v>863.5859754014034</v>
      </c>
      <c r="H14348" s="45">
        <v>38.393220526718309</v>
      </c>
      <c r="I14348" s="45">
        <v>48</v>
      </c>
    </row>
    <row r="14349" spans="1:9" x14ac:dyDescent="0.25">
      <c r="A14349" s="44">
        <v>2020</v>
      </c>
      <c r="B14349" t="s">
        <v>41</v>
      </c>
      <c r="C14349" s="24" t="s">
        <v>107</v>
      </c>
      <c r="D14349" t="s">
        <v>37</v>
      </c>
      <c r="E14349" t="s">
        <v>12</v>
      </c>
      <c r="F14349" s="45">
        <v>112.69076623732929</v>
      </c>
      <c r="G14349" s="45">
        <v>549.98548786899278</v>
      </c>
      <c r="H14349" s="45">
        <v>19.510708237310453</v>
      </c>
      <c r="I14349" s="45">
        <v>65</v>
      </c>
    </row>
    <row r="14350" spans="1:9" x14ac:dyDescent="0.25">
      <c r="A14350" s="44">
        <v>2020</v>
      </c>
      <c r="B14350" t="s">
        <v>41</v>
      </c>
      <c r="C14350" s="24" t="s">
        <v>107</v>
      </c>
      <c r="D14350" t="s">
        <v>37</v>
      </c>
      <c r="E14350" t="s">
        <v>13</v>
      </c>
      <c r="F14350" s="45">
        <v>22.91940196226826</v>
      </c>
      <c r="G14350" s="45">
        <v>150.49911264276193</v>
      </c>
      <c r="H14350" s="45">
        <v>8.0143937822165867</v>
      </c>
      <c r="I14350" s="45">
        <v>13</v>
      </c>
    </row>
    <row r="14351" spans="1:9" x14ac:dyDescent="0.25">
      <c r="A14351" s="44">
        <v>2020</v>
      </c>
      <c r="B14351" t="s">
        <v>41</v>
      </c>
      <c r="C14351" s="24" t="s">
        <v>107</v>
      </c>
      <c r="D14351" t="s">
        <v>37</v>
      </c>
      <c r="E14351" t="s">
        <v>60</v>
      </c>
      <c r="F14351" s="45">
        <v>25.719931842787346</v>
      </c>
      <c r="G14351" s="45">
        <v>221.7982893644122</v>
      </c>
      <c r="H14351" s="45">
        <v>7.4279616365656267</v>
      </c>
      <c r="I14351" s="45">
        <v>14</v>
      </c>
    </row>
    <row r="14352" spans="1:9" x14ac:dyDescent="0.25">
      <c r="A14352" s="44">
        <v>2020</v>
      </c>
      <c r="B14352" t="s">
        <v>41</v>
      </c>
      <c r="C14352" s="24" t="s">
        <v>107</v>
      </c>
      <c r="D14352" t="s">
        <v>37</v>
      </c>
      <c r="E14352" t="s">
        <v>14</v>
      </c>
      <c r="F14352" s="45">
        <v>164.98752408331438</v>
      </c>
      <c r="G14352" s="45">
        <v>1343.8827227908005</v>
      </c>
      <c r="H14352" s="45">
        <v>48.938475143695882</v>
      </c>
      <c r="I14352" s="45">
        <v>100</v>
      </c>
    </row>
    <row r="14353" spans="1:9" x14ac:dyDescent="0.25">
      <c r="A14353" s="44">
        <v>2020</v>
      </c>
      <c r="B14353" t="s">
        <v>41</v>
      </c>
      <c r="C14353" s="24" t="s">
        <v>107</v>
      </c>
      <c r="D14353" t="s">
        <v>37</v>
      </c>
      <c r="E14353" t="s">
        <v>15</v>
      </c>
      <c r="F14353" s="45">
        <v>60.437539365222342</v>
      </c>
      <c r="G14353" s="45">
        <v>468.62447580771163</v>
      </c>
      <c r="H14353" s="45">
        <v>15.995324251046993</v>
      </c>
      <c r="I14353" s="45">
        <v>18</v>
      </c>
    </row>
    <row r="14354" spans="1:9" x14ac:dyDescent="0.25">
      <c r="A14354" s="44">
        <v>2020</v>
      </c>
      <c r="B14354" t="s">
        <v>41</v>
      </c>
      <c r="C14354" s="24" t="s">
        <v>107</v>
      </c>
      <c r="D14354" t="s">
        <v>37</v>
      </c>
      <c r="E14354" t="s">
        <v>16</v>
      </c>
      <c r="F14354" s="45">
        <v>10.29481125285708</v>
      </c>
      <c r="G14354" s="45">
        <v>57.948272264175273</v>
      </c>
      <c r="H14354" s="45">
        <v>5.2047335675035411</v>
      </c>
      <c r="I14354" s="45">
        <v>12</v>
      </c>
    </row>
    <row r="14355" spans="1:9" x14ac:dyDescent="0.25">
      <c r="A14355" s="44">
        <v>2020</v>
      </c>
      <c r="B14355" t="s">
        <v>41</v>
      </c>
      <c r="C14355" s="24" t="s">
        <v>107</v>
      </c>
      <c r="D14355" t="s">
        <v>37</v>
      </c>
      <c r="E14355" t="s">
        <v>17</v>
      </c>
      <c r="F14355" s="45">
        <v>16.291957138661157</v>
      </c>
      <c r="G14355" s="45">
        <v>97.908378233215643</v>
      </c>
      <c r="H14355" s="45">
        <v>8.0907321027416224</v>
      </c>
      <c r="I14355" s="45">
        <v>16</v>
      </c>
    </row>
    <row r="14356" spans="1:9" x14ac:dyDescent="0.25">
      <c r="A14356" s="44">
        <v>2020</v>
      </c>
      <c r="B14356" t="s">
        <v>41</v>
      </c>
      <c r="C14356" s="24" t="s">
        <v>107</v>
      </c>
      <c r="D14356" t="s">
        <v>37</v>
      </c>
      <c r="E14356" t="s">
        <v>18</v>
      </c>
      <c r="F14356" s="45">
        <v>6.3871090740966592</v>
      </c>
      <c r="G14356" s="45">
        <v>43.300875280359243</v>
      </c>
      <c r="H14356" s="45">
        <v>1.936195838759406</v>
      </c>
      <c r="I14356" s="45">
        <v>9</v>
      </c>
    </row>
    <row r="14357" spans="1:9" x14ac:dyDescent="0.25">
      <c r="A14357" s="44">
        <v>2020</v>
      </c>
      <c r="B14357" t="s">
        <v>41</v>
      </c>
      <c r="C14357" s="24" t="s">
        <v>107</v>
      </c>
      <c r="D14357" t="s">
        <v>37</v>
      </c>
      <c r="E14357" t="s">
        <v>89</v>
      </c>
      <c r="F14357" s="45">
        <v>234.18176627186256</v>
      </c>
      <c r="G14357" s="45">
        <v>1216.0936816304063</v>
      </c>
      <c r="H14357" s="45">
        <v>79.414768662148589</v>
      </c>
      <c r="I14357" s="45">
        <v>155</v>
      </c>
    </row>
    <row r="14358" spans="1:9" x14ac:dyDescent="0.25">
      <c r="A14358" s="44">
        <v>2020</v>
      </c>
      <c r="B14358" t="s">
        <v>41</v>
      </c>
      <c r="C14358" s="24" t="s">
        <v>107</v>
      </c>
      <c r="D14358" t="s">
        <v>37</v>
      </c>
      <c r="E14358" t="s">
        <v>59</v>
      </c>
      <c r="F14358" s="45">
        <v>7.3100470832098168</v>
      </c>
      <c r="G14358" s="45">
        <v>71.717997916768738</v>
      </c>
      <c r="H14358" s="45">
        <v>3.6446794079673919</v>
      </c>
      <c r="I14358" s="45">
        <v>2</v>
      </c>
    </row>
    <row r="14359" spans="1:9" x14ac:dyDescent="0.25">
      <c r="A14359" s="44">
        <v>2020</v>
      </c>
      <c r="B14359" t="s">
        <v>41</v>
      </c>
      <c r="C14359" s="24" t="s">
        <v>107</v>
      </c>
      <c r="D14359" t="s">
        <v>37</v>
      </c>
      <c r="E14359" t="s">
        <v>19</v>
      </c>
      <c r="F14359" s="45">
        <v>35.662168265592534</v>
      </c>
      <c r="G14359" s="45">
        <v>234.27712187489365</v>
      </c>
      <c r="H14359" s="45">
        <v>20.896669464264946</v>
      </c>
      <c r="I14359" s="45">
        <v>32</v>
      </c>
    </row>
    <row r="14360" spans="1:9" x14ac:dyDescent="0.25">
      <c r="A14360" s="44">
        <v>2020</v>
      </c>
      <c r="B14360" t="s">
        <v>41</v>
      </c>
      <c r="C14360" s="24" t="s">
        <v>107</v>
      </c>
      <c r="D14360" t="s">
        <v>37</v>
      </c>
      <c r="E14360" t="s">
        <v>20</v>
      </c>
      <c r="F14360" s="45">
        <v>25.713539571451602</v>
      </c>
      <c r="G14360" s="45">
        <v>117.96140208532576</v>
      </c>
      <c r="H14360" s="45">
        <v>8.2821111379676751</v>
      </c>
      <c r="I14360" s="45">
        <v>21</v>
      </c>
    </row>
    <row r="14361" spans="1:9" x14ac:dyDescent="0.25">
      <c r="A14361" s="44">
        <v>2020</v>
      </c>
      <c r="B14361" t="s">
        <v>41</v>
      </c>
      <c r="C14361" s="24" t="s">
        <v>107</v>
      </c>
      <c r="D14361" t="s">
        <v>37</v>
      </c>
      <c r="E14361" t="s">
        <v>57</v>
      </c>
      <c r="F14361" s="45">
        <v>1.7328098559885976</v>
      </c>
      <c r="G14361" s="45">
        <v>8.0324391604478542</v>
      </c>
      <c r="H14361" s="45">
        <v>0.43689962729049042</v>
      </c>
      <c r="I14361" s="45">
        <v>2</v>
      </c>
    </row>
    <row r="14362" spans="1:9" x14ac:dyDescent="0.25">
      <c r="A14362" s="44">
        <v>2020</v>
      </c>
      <c r="B14362" t="s">
        <v>41</v>
      </c>
      <c r="C14362" s="24" t="s">
        <v>107</v>
      </c>
      <c r="D14362" t="s">
        <v>37</v>
      </c>
      <c r="E14362" t="s">
        <v>80</v>
      </c>
      <c r="F14362" s="45">
        <v>8.8659679185780575</v>
      </c>
      <c r="G14362" s="45">
        <v>61.734802266264566</v>
      </c>
      <c r="H14362" s="45">
        <v>2.9633765709655231</v>
      </c>
      <c r="I14362" s="45">
        <v>6</v>
      </c>
    </row>
    <row r="14363" spans="1:9" x14ac:dyDescent="0.25">
      <c r="A14363" s="44">
        <v>2020</v>
      </c>
      <c r="B14363" t="s">
        <v>41</v>
      </c>
      <c r="C14363" s="24" t="s">
        <v>107</v>
      </c>
      <c r="D14363" t="s">
        <v>37</v>
      </c>
      <c r="E14363" t="s">
        <v>21</v>
      </c>
      <c r="F14363" s="45">
        <v>120.3535590642573</v>
      </c>
      <c r="G14363" s="45">
        <v>937.92457034649431</v>
      </c>
      <c r="H14363" s="45">
        <v>48.289011482822417</v>
      </c>
      <c r="I14363" s="45">
        <v>56</v>
      </c>
    </row>
    <row r="14364" spans="1:9" x14ac:dyDescent="0.25">
      <c r="A14364" s="44">
        <v>2020</v>
      </c>
      <c r="B14364" t="s">
        <v>41</v>
      </c>
      <c r="C14364" s="24" t="s">
        <v>107</v>
      </c>
      <c r="D14364" t="s">
        <v>37</v>
      </c>
      <c r="E14364" t="s">
        <v>61</v>
      </c>
      <c r="F14364" s="45">
        <v>1.7926250474556726</v>
      </c>
      <c r="G14364" s="45">
        <v>17.859987862595787</v>
      </c>
      <c r="H14364" s="45">
        <v>0.38956146391227742</v>
      </c>
      <c r="I14364" s="45">
        <v>1</v>
      </c>
    </row>
    <row r="14365" spans="1:9" x14ac:dyDescent="0.25">
      <c r="A14365" s="44">
        <v>2020</v>
      </c>
      <c r="B14365" t="s">
        <v>41</v>
      </c>
      <c r="C14365" s="24" t="s">
        <v>107</v>
      </c>
      <c r="D14365" t="s">
        <v>37</v>
      </c>
      <c r="E14365" t="s">
        <v>62</v>
      </c>
      <c r="F14365" s="45">
        <v>11.478082738107522</v>
      </c>
      <c r="G14365" s="45">
        <v>288.47201399861706</v>
      </c>
      <c r="H14365" s="45">
        <v>8.2558060389915671</v>
      </c>
      <c r="I14365" s="45">
        <v>4</v>
      </c>
    </row>
    <row r="14366" spans="1:9" x14ac:dyDescent="0.25">
      <c r="A14366" s="44">
        <v>2020</v>
      </c>
      <c r="B14366" t="s">
        <v>41</v>
      </c>
      <c r="C14366" s="24" t="s">
        <v>107</v>
      </c>
      <c r="D14366" t="s">
        <v>37</v>
      </c>
      <c r="E14366" t="s">
        <v>63</v>
      </c>
      <c r="F14366" s="45">
        <v>50.09287466002597</v>
      </c>
      <c r="G14366" s="45">
        <v>844.97679864593147</v>
      </c>
      <c r="H14366" s="45">
        <v>29.065005592447267</v>
      </c>
      <c r="I14366" s="45">
        <v>29</v>
      </c>
    </row>
    <row r="14367" spans="1:9" x14ac:dyDescent="0.25">
      <c r="A14367" s="44">
        <v>2020</v>
      </c>
      <c r="B14367" t="s">
        <v>41</v>
      </c>
      <c r="C14367" s="24" t="s">
        <v>107</v>
      </c>
      <c r="D14367" t="s">
        <v>37</v>
      </c>
      <c r="E14367" t="s">
        <v>64</v>
      </c>
      <c r="F14367" s="45">
        <v>23.177554499581557</v>
      </c>
      <c r="G14367" s="45">
        <v>197.74360438245301</v>
      </c>
      <c r="H14367" s="45">
        <v>6.2692942442194424</v>
      </c>
      <c r="I14367" s="45">
        <v>13</v>
      </c>
    </row>
    <row r="14368" spans="1:9" x14ac:dyDescent="0.25">
      <c r="A14368" s="44">
        <v>2020</v>
      </c>
      <c r="B14368" t="s">
        <v>41</v>
      </c>
      <c r="C14368" s="24" t="s">
        <v>107</v>
      </c>
      <c r="D14368" t="s">
        <v>37</v>
      </c>
      <c r="E14368" t="s">
        <v>22</v>
      </c>
      <c r="F14368" s="45">
        <v>4.7423825146631922</v>
      </c>
      <c r="G14368" s="45">
        <v>31.601943217095958</v>
      </c>
      <c r="H14368" s="45">
        <v>5.1475024639976326</v>
      </c>
      <c r="I14368" s="45">
        <v>4</v>
      </c>
    </row>
    <row r="14369" spans="1:9" x14ac:dyDescent="0.25">
      <c r="A14369" s="44">
        <v>2020</v>
      </c>
      <c r="B14369" t="s">
        <v>41</v>
      </c>
      <c r="C14369" s="24" t="s">
        <v>107</v>
      </c>
      <c r="D14369" t="s">
        <v>37</v>
      </c>
      <c r="E14369" t="s">
        <v>81</v>
      </c>
      <c r="F14369" s="45">
        <v>33.609676875467684</v>
      </c>
      <c r="G14369" s="45">
        <v>489.30542978211469</v>
      </c>
      <c r="H14369" s="45">
        <v>14.034469150878703</v>
      </c>
      <c r="I14369" s="45">
        <v>27</v>
      </c>
    </row>
    <row r="14370" spans="1:9" x14ac:dyDescent="0.25">
      <c r="A14370" s="44">
        <v>2020</v>
      </c>
      <c r="B14370" t="s">
        <v>41</v>
      </c>
      <c r="C14370" s="24" t="s">
        <v>107</v>
      </c>
      <c r="D14370" t="s">
        <v>37</v>
      </c>
      <c r="E14370" t="s">
        <v>82</v>
      </c>
      <c r="F14370" s="45">
        <v>46.87131324382262</v>
      </c>
      <c r="G14370" s="45">
        <v>525.44211743520589</v>
      </c>
      <c r="H14370" s="45">
        <v>15.676203917704957</v>
      </c>
      <c r="I14370" s="45">
        <v>18</v>
      </c>
    </row>
    <row r="14371" spans="1:9" x14ac:dyDescent="0.25">
      <c r="A14371" s="44">
        <v>2020</v>
      </c>
      <c r="B14371" t="s">
        <v>41</v>
      </c>
      <c r="C14371" s="24" t="s">
        <v>107</v>
      </c>
      <c r="D14371" t="s">
        <v>37</v>
      </c>
      <c r="E14371" t="s">
        <v>23</v>
      </c>
      <c r="F14371" s="45">
        <v>190.07746402702</v>
      </c>
      <c r="G14371" s="45">
        <v>1879.4947311354354</v>
      </c>
      <c r="H14371" s="45">
        <v>122.76894806560287</v>
      </c>
      <c r="I14371" s="45">
        <v>249</v>
      </c>
    </row>
    <row r="14372" spans="1:9" x14ac:dyDescent="0.25">
      <c r="A14372" s="44">
        <v>2020</v>
      </c>
      <c r="B14372" t="s">
        <v>41</v>
      </c>
      <c r="C14372" s="24" t="s">
        <v>107</v>
      </c>
      <c r="D14372" t="s">
        <v>37</v>
      </c>
      <c r="E14372" t="s">
        <v>24</v>
      </c>
      <c r="F14372" s="45">
        <v>49.446682847702426</v>
      </c>
      <c r="G14372" s="45">
        <v>499.87057316108729</v>
      </c>
      <c r="H14372" s="45">
        <v>31.455202917592352</v>
      </c>
      <c r="I14372" s="45">
        <v>46</v>
      </c>
    </row>
    <row r="14373" spans="1:9" x14ac:dyDescent="0.25">
      <c r="A14373" s="44">
        <v>2020</v>
      </c>
      <c r="B14373" t="s">
        <v>41</v>
      </c>
      <c r="C14373" s="24" t="s">
        <v>107</v>
      </c>
      <c r="D14373" t="s">
        <v>37</v>
      </c>
      <c r="E14373" t="s">
        <v>77</v>
      </c>
      <c r="F14373" s="45">
        <v>2.3396732323073492</v>
      </c>
      <c r="G14373" s="45">
        <v>16.377712626151446</v>
      </c>
      <c r="H14373" s="45">
        <v>8.223951411560309</v>
      </c>
      <c r="I14373" s="45">
        <v>1</v>
      </c>
    </row>
    <row r="14374" spans="1:9" x14ac:dyDescent="0.25">
      <c r="A14374" s="44">
        <v>2020</v>
      </c>
      <c r="B14374" t="s">
        <v>41</v>
      </c>
      <c r="C14374" s="24" t="s">
        <v>107</v>
      </c>
      <c r="D14374" t="s">
        <v>37</v>
      </c>
      <c r="E14374" t="s">
        <v>25</v>
      </c>
      <c r="F14374" s="45">
        <v>14.563362089686196</v>
      </c>
      <c r="G14374" s="45">
        <v>221.99373736999419</v>
      </c>
      <c r="H14374" s="45">
        <v>13.709760946510382</v>
      </c>
      <c r="I14374" s="45">
        <v>10</v>
      </c>
    </row>
    <row r="14375" spans="1:9" x14ac:dyDescent="0.25">
      <c r="A14375" s="44">
        <v>2020</v>
      </c>
      <c r="B14375" t="s">
        <v>41</v>
      </c>
      <c r="C14375" s="24" t="s">
        <v>107</v>
      </c>
      <c r="D14375" t="s">
        <v>37</v>
      </c>
      <c r="E14375" t="s">
        <v>26</v>
      </c>
      <c r="F14375" s="45">
        <v>1.6421269305795938</v>
      </c>
      <c r="G14375" s="45">
        <v>52.027997924492539</v>
      </c>
      <c r="H14375" s="45">
        <v>4.3247569163619097</v>
      </c>
      <c r="I14375" s="45">
        <v>1</v>
      </c>
    </row>
    <row r="14376" spans="1:9" x14ac:dyDescent="0.25">
      <c r="A14376" s="44">
        <v>2020</v>
      </c>
      <c r="B14376" t="s">
        <v>41</v>
      </c>
      <c r="C14376" s="24" t="s">
        <v>107</v>
      </c>
      <c r="D14376" t="s">
        <v>37</v>
      </c>
      <c r="E14376" t="s">
        <v>83</v>
      </c>
      <c r="F14376" s="45">
        <v>12.951293565272044</v>
      </c>
      <c r="G14376" s="45">
        <v>192.56007616131825</v>
      </c>
      <c r="H14376" s="45">
        <v>12.537152436549054</v>
      </c>
      <c r="I14376" s="45">
        <v>12</v>
      </c>
    </row>
    <row r="14377" spans="1:9" x14ac:dyDescent="0.25">
      <c r="A14377" s="44">
        <v>2020</v>
      </c>
      <c r="B14377" t="s">
        <v>41</v>
      </c>
      <c r="C14377" s="24" t="s">
        <v>107</v>
      </c>
      <c r="D14377" t="s">
        <v>37</v>
      </c>
      <c r="E14377" t="s">
        <v>27</v>
      </c>
      <c r="F14377" s="45">
        <v>18.903591741187036</v>
      </c>
      <c r="G14377" s="45">
        <v>254.7133902958447</v>
      </c>
      <c r="H14377" s="45">
        <v>18.491672548772126</v>
      </c>
      <c r="I14377" s="45">
        <v>25</v>
      </c>
    </row>
    <row r="14378" spans="1:9" x14ac:dyDescent="0.25">
      <c r="A14378" s="44">
        <v>2020</v>
      </c>
      <c r="B14378" t="s">
        <v>41</v>
      </c>
      <c r="C14378" s="24" t="s">
        <v>107</v>
      </c>
      <c r="D14378" t="s">
        <v>37</v>
      </c>
      <c r="E14378" t="s">
        <v>71</v>
      </c>
      <c r="F14378" s="45">
        <v>8.3468190967650457</v>
      </c>
      <c r="G14378" s="45">
        <v>81.189317999936918</v>
      </c>
      <c r="H14378" s="45">
        <v>10.796821158152552</v>
      </c>
      <c r="I14378" s="45">
        <v>11</v>
      </c>
    </row>
    <row r="14379" spans="1:9" x14ac:dyDescent="0.25">
      <c r="A14379" s="44">
        <v>2020</v>
      </c>
      <c r="B14379" t="s">
        <v>41</v>
      </c>
      <c r="C14379" s="24" t="s">
        <v>107</v>
      </c>
      <c r="D14379" t="s">
        <v>37</v>
      </c>
      <c r="E14379" t="s">
        <v>76</v>
      </c>
      <c r="F14379" s="45">
        <v>26.302525231265633</v>
      </c>
      <c r="G14379" s="45">
        <v>435.86207586870324</v>
      </c>
      <c r="H14379" s="45">
        <v>38.076609674035375</v>
      </c>
      <c r="I14379" s="45">
        <v>11</v>
      </c>
    </row>
    <row r="14380" spans="1:9" x14ac:dyDescent="0.25">
      <c r="A14380" s="44">
        <v>2020</v>
      </c>
      <c r="B14380" t="s">
        <v>41</v>
      </c>
      <c r="C14380" s="24" t="s">
        <v>107</v>
      </c>
      <c r="D14380" t="s">
        <v>37</v>
      </c>
      <c r="E14380" t="s">
        <v>28</v>
      </c>
      <c r="F14380" s="45">
        <v>4.8629414624332661</v>
      </c>
      <c r="G14380" s="45">
        <v>46.207426762563685</v>
      </c>
      <c r="H14380" s="45">
        <v>9.7613542903752055</v>
      </c>
      <c r="I14380" s="45">
        <v>5</v>
      </c>
    </row>
    <row r="14381" spans="1:9" x14ac:dyDescent="0.25">
      <c r="A14381" s="44">
        <v>2020</v>
      </c>
      <c r="B14381" t="s">
        <v>41</v>
      </c>
      <c r="C14381" s="24" t="s">
        <v>107</v>
      </c>
      <c r="D14381" t="s">
        <v>37</v>
      </c>
      <c r="E14381" t="s">
        <v>75</v>
      </c>
      <c r="F14381" s="45">
        <v>2.3902488370963755</v>
      </c>
      <c r="G14381" s="45">
        <v>27.896220732624474</v>
      </c>
      <c r="H14381" s="45">
        <v>1.8354891274075038</v>
      </c>
      <c r="I14381" s="45">
        <v>4</v>
      </c>
    </row>
    <row r="14382" spans="1:9" x14ac:dyDescent="0.25">
      <c r="A14382" s="44">
        <v>2020</v>
      </c>
      <c r="B14382" t="s">
        <v>41</v>
      </c>
      <c r="C14382" s="24" t="s">
        <v>107</v>
      </c>
      <c r="D14382" t="s">
        <v>37</v>
      </c>
      <c r="E14382" t="s">
        <v>29</v>
      </c>
      <c r="F14382" s="45">
        <v>27.297601033807005</v>
      </c>
      <c r="G14382" s="45">
        <v>323.72213840221502</v>
      </c>
      <c r="H14382" s="45">
        <v>33.196781404981529</v>
      </c>
      <c r="I14382" s="45">
        <v>21</v>
      </c>
    </row>
    <row r="14383" spans="1:9" x14ac:dyDescent="0.25">
      <c r="A14383" s="44">
        <v>2020</v>
      </c>
      <c r="B14383" t="s">
        <v>41</v>
      </c>
      <c r="C14383" s="24" t="s">
        <v>107</v>
      </c>
      <c r="D14383" t="s">
        <v>37</v>
      </c>
      <c r="E14383" t="s">
        <v>73</v>
      </c>
      <c r="F14383" s="45">
        <v>0.74059923302914621</v>
      </c>
      <c r="G14383" s="45">
        <v>3.7029961651457342</v>
      </c>
      <c r="H14383" s="45">
        <v>0.45546852831292367</v>
      </c>
      <c r="I14383" s="45">
        <v>1</v>
      </c>
    </row>
    <row r="14384" spans="1:9" x14ac:dyDescent="0.25">
      <c r="A14384" s="44">
        <v>2020</v>
      </c>
      <c r="B14384" t="s">
        <v>41</v>
      </c>
      <c r="C14384" s="24" t="s">
        <v>107</v>
      </c>
      <c r="D14384" t="s">
        <v>37</v>
      </c>
      <c r="E14384" t="s">
        <v>84</v>
      </c>
      <c r="F14384" s="45">
        <v>21.108456477497668</v>
      </c>
      <c r="G14384" s="45">
        <v>218.43027316039161</v>
      </c>
      <c r="H14384" s="45">
        <v>14.519023184652466</v>
      </c>
      <c r="I14384" s="45">
        <v>13</v>
      </c>
    </row>
    <row r="14385" spans="1:9" x14ac:dyDescent="0.25">
      <c r="A14385" s="44">
        <v>2020</v>
      </c>
      <c r="B14385" t="s">
        <v>41</v>
      </c>
      <c r="C14385" s="24" t="s">
        <v>107</v>
      </c>
      <c r="D14385" t="s">
        <v>37</v>
      </c>
      <c r="E14385" t="s">
        <v>30</v>
      </c>
      <c r="F14385" s="45">
        <v>5.3516858301011681</v>
      </c>
      <c r="G14385" s="45">
        <v>34.644032269978453</v>
      </c>
      <c r="H14385" s="45">
        <v>5.0110098741523661</v>
      </c>
      <c r="I14385" s="45">
        <v>6</v>
      </c>
    </row>
    <row r="14386" spans="1:9" x14ac:dyDescent="0.25">
      <c r="A14386" s="44">
        <v>2020</v>
      </c>
      <c r="B14386" t="s">
        <v>41</v>
      </c>
      <c r="C14386" s="24" t="s">
        <v>107</v>
      </c>
      <c r="D14386" t="s">
        <v>37</v>
      </c>
      <c r="E14386" t="s">
        <v>74</v>
      </c>
      <c r="F14386" s="45">
        <v>9.6208784405182044</v>
      </c>
      <c r="G14386" s="45">
        <v>139.15795654552272</v>
      </c>
      <c r="H14386" s="45">
        <v>6.2844024693992955</v>
      </c>
      <c r="I14386" s="45">
        <v>7</v>
      </c>
    </row>
    <row r="14387" spans="1:9" x14ac:dyDescent="0.25">
      <c r="A14387" s="44">
        <v>2020</v>
      </c>
      <c r="B14387" t="s">
        <v>41</v>
      </c>
      <c r="C14387" s="24" t="s">
        <v>107</v>
      </c>
      <c r="D14387" t="s">
        <v>37</v>
      </c>
      <c r="E14387" t="s">
        <v>31</v>
      </c>
      <c r="F14387" s="45">
        <v>85.236979557628345</v>
      </c>
      <c r="G14387" s="45">
        <v>1574.165408762422</v>
      </c>
      <c r="H14387" s="45">
        <v>87.764522362808947</v>
      </c>
      <c r="I14387" s="45">
        <v>113</v>
      </c>
    </row>
    <row r="14388" spans="1:9" x14ac:dyDescent="0.25">
      <c r="A14388" s="44">
        <v>2020</v>
      </c>
      <c r="B14388" t="s">
        <v>41</v>
      </c>
      <c r="C14388" s="24" t="s">
        <v>107</v>
      </c>
      <c r="D14388" t="s">
        <v>37</v>
      </c>
      <c r="E14388" t="s">
        <v>32</v>
      </c>
      <c r="F14388" s="45">
        <v>22.046559879725795</v>
      </c>
      <c r="G14388" s="45">
        <v>483.75191560501958</v>
      </c>
      <c r="H14388" s="45">
        <v>28.476501936853957</v>
      </c>
      <c r="I14388" s="45">
        <v>22</v>
      </c>
    </row>
    <row r="14389" spans="1:9" x14ac:dyDescent="0.25">
      <c r="A14389" s="44">
        <v>2020</v>
      </c>
      <c r="B14389" t="s">
        <v>41</v>
      </c>
      <c r="C14389" s="24" t="s">
        <v>107</v>
      </c>
      <c r="D14389" t="s">
        <v>37</v>
      </c>
      <c r="E14389" t="s">
        <v>42</v>
      </c>
      <c r="F14389" s="45">
        <v>37.439419941046431</v>
      </c>
      <c r="G14389" s="45">
        <v>368.46871630185001</v>
      </c>
      <c r="H14389" s="45">
        <v>56.684286446746704</v>
      </c>
      <c r="I14389" s="45">
        <v>42</v>
      </c>
    </row>
    <row r="14390" spans="1:9" x14ac:dyDescent="0.25">
      <c r="A14390" s="44">
        <v>2020</v>
      </c>
      <c r="B14390" t="s">
        <v>41</v>
      </c>
      <c r="C14390" s="24" t="s">
        <v>107</v>
      </c>
      <c r="D14390" t="s">
        <v>37</v>
      </c>
      <c r="E14390" t="s">
        <v>33</v>
      </c>
      <c r="F14390" s="45">
        <v>16.021798700213672</v>
      </c>
      <c r="G14390" s="45">
        <v>162.32435304381067</v>
      </c>
      <c r="H14390" s="45">
        <v>37.35916372398799</v>
      </c>
      <c r="I14390" s="45">
        <v>18</v>
      </c>
    </row>
    <row r="14391" spans="1:9" x14ac:dyDescent="0.25">
      <c r="A14391" s="44">
        <v>2020</v>
      </c>
      <c r="B14391" t="s">
        <v>41</v>
      </c>
      <c r="C14391" s="24" t="s">
        <v>107</v>
      </c>
      <c r="D14391" t="s">
        <v>37</v>
      </c>
      <c r="E14391" t="s">
        <v>67</v>
      </c>
      <c r="F14391" s="45">
        <v>8.485094106745121E-2</v>
      </c>
      <c r="G14391" s="45">
        <v>0.32988704795540302</v>
      </c>
      <c r="H14391" s="45">
        <v>8.7256174483020671E-2</v>
      </c>
      <c r="I14391" s="45">
        <v>1</v>
      </c>
    </row>
    <row r="14392" spans="1:9" x14ac:dyDescent="0.25">
      <c r="A14392" s="44">
        <v>2020</v>
      </c>
      <c r="B14392" t="s">
        <v>41</v>
      </c>
      <c r="C14392" s="24" t="s">
        <v>107</v>
      </c>
      <c r="D14392" t="s">
        <v>37</v>
      </c>
      <c r="E14392" t="s">
        <v>68</v>
      </c>
      <c r="F14392" s="45">
        <v>6.3521557628908889</v>
      </c>
      <c r="G14392" s="45">
        <v>75.032927064010806</v>
      </c>
      <c r="H14392" s="45">
        <v>13.596409080487096</v>
      </c>
      <c r="I14392" s="45">
        <v>9</v>
      </c>
    </row>
    <row r="14393" spans="1:9" x14ac:dyDescent="0.25">
      <c r="A14393" s="44">
        <v>2020</v>
      </c>
      <c r="B14393" t="s">
        <v>41</v>
      </c>
      <c r="C14393" s="24" t="s">
        <v>107</v>
      </c>
      <c r="D14393" t="s">
        <v>37</v>
      </c>
      <c r="E14393" t="s">
        <v>69</v>
      </c>
      <c r="F14393" s="45">
        <v>1.2776645597625929</v>
      </c>
      <c r="G14393" s="45">
        <v>35.525144687377257</v>
      </c>
      <c r="H14393" s="45">
        <v>0.49431452996856962</v>
      </c>
      <c r="I14393" s="45">
        <v>3</v>
      </c>
    </row>
    <row r="14394" spans="1:9" x14ac:dyDescent="0.25">
      <c r="A14394" s="44">
        <v>2020</v>
      </c>
      <c r="B14394" t="s">
        <v>41</v>
      </c>
      <c r="C14394" s="24" t="s">
        <v>107</v>
      </c>
      <c r="D14394" t="s">
        <v>37</v>
      </c>
      <c r="E14394" t="s">
        <v>70</v>
      </c>
      <c r="F14394" s="45">
        <v>14.797302615216466</v>
      </c>
      <c r="G14394" s="45">
        <v>233.29416218868835</v>
      </c>
      <c r="H14394" s="45">
        <v>18.436165091661074</v>
      </c>
      <c r="I14394" s="45">
        <v>9</v>
      </c>
    </row>
    <row r="14395" spans="1:9" x14ac:dyDescent="0.25">
      <c r="A14395" s="44">
        <v>2020</v>
      </c>
      <c r="B14395" t="s">
        <v>41</v>
      </c>
      <c r="C14395" s="24" t="s">
        <v>107</v>
      </c>
      <c r="D14395" t="s">
        <v>37</v>
      </c>
      <c r="E14395" t="s">
        <v>85</v>
      </c>
      <c r="F14395" s="45">
        <v>3.6160478525449471</v>
      </c>
      <c r="G14395" s="45">
        <v>38.399711178207362</v>
      </c>
      <c r="H14395" s="45">
        <v>15.493032750597381</v>
      </c>
      <c r="I14395" s="45">
        <v>5</v>
      </c>
    </row>
    <row r="14396" spans="1:9" x14ac:dyDescent="0.25">
      <c r="A14396" s="44">
        <v>2020</v>
      </c>
      <c r="B14396" t="s">
        <v>41</v>
      </c>
      <c r="C14396" s="24" t="s">
        <v>107</v>
      </c>
      <c r="D14396" t="s">
        <v>37</v>
      </c>
      <c r="E14396" t="s">
        <v>65</v>
      </c>
      <c r="F14396" s="45">
        <v>7.2936074205160963</v>
      </c>
      <c r="G14396" s="45">
        <v>100.10527488051795</v>
      </c>
      <c r="H14396" s="45">
        <v>9.249925950724478</v>
      </c>
      <c r="I14396" s="45">
        <v>5</v>
      </c>
    </row>
    <row r="14397" spans="1:9" x14ac:dyDescent="0.25">
      <c r="A14397" s="44">
        <v>2020</v>
      </c>
      <c r="B14397" t="s">
        <v>41</v>
      </c>
      <c r="C14397" s="24" t="s">
        <v>107</v>
      </c>
      <c r="D14397" t="s">
        <v>37</v>
      </c>
      <c r="E14397" t="s">
        <v>86</v>
      </c>
      <c r="F14397" s="45">
        <v>16.144919355199491</v>
      </c>
      <c r="G14397" s="45">
        <v>94.965137127520364</v>
      </c>
      <c r="H14397" s="45">
        <v>29.079767712837349</v>
      </c>
      <c r="I14397" s="45">
        <v>12</v>
      </c>
    </row>
    <row r="14398" spans="1:9" x14ac:dyDescent="0.25">
      <c r="A14398" s="44">
        <v>2020</v>
      </c>
      <c r="B14398" t="s">
        <v>41</v>
      </c>
      <c r="C14398" s="24" t="s">
        <v>107</v>
      </c>
      <c r="D14398" t="s">
        <v>37</v>
      </c>
      <c r="E14398" t="s">
        <v>34</v>
      </c>
      <c r="F14398" s="45">
        <v>22.63359267794992</v>
      </c>
      <c r="G14398" s="45">
        <v>934.77725245446663</v>
      </c>
      <c r="H14398" s="45">
        <v>22.830914676733276</v>
      </c>
      <c r="I14398" s="45">
        <v>27</v>
      </c>
    </row>
    <row r="14399" spans="1:9" x14ac:dyDescent="0.25">
      <c r="A14399" s="44">
        <v>2020</v>
      </c>
      <c r="B14399" t="s">
        <v>41</v>
      </c>
      <c r="C14399" s="24" t="s">
        <v>107</v>
      </c>
      <c r="D14399" t="s">
        <v>37</v>
      </c>
      <c r="E14399" t="s">
        <v>72</v>
      </c>
      <c r="F14399" s="45">
        <v>18.05124790249198</v>
      </c>
      <c r="G14399" s="45">
        <v>1724.4343247829352</v>
      </c>
      <c r="H14399" s="45">
        <v>25.77659308486599</v>
      </c>
      <c r="I14399" s="45">
        <v>13</v>
      </c>
    </row>
    <row r="14400" spans="1:9" x14ac:dyDescent="0.25">
      <c r="A14400" s="44">
        <v>2020</v>
      </c>
      <c r="B14400" t="s">
        <v>41</v>
      </c>
      <c r="C14400" s="24" t="s">
        <v>107</v>
      </c>
      <c r="D14400" t="s">
        <v>37</v>
      </c>
      <c r="E14400" t="s">
        <v>35</v>
      </c>
      <c r="F14400" s="45">
        <v>20.497980079198253</v>
      </c>
      <c r="G14400" s="45">
        <v>264.20550497655034</v>
      </c>
      <c r="H14400" s="45">
        <v>19.40600993176772</v>
      </c>
      <c r="I14400" s="45">
        <v>29</v>
      </c>
    </row>
    <row r="14401" spans="1:9" x14ac:dyDescent="0.25">
      <c r="A14401" s="44">
        <v>2020</v>
      </c>
      <c r="B14401" t="s">
        <v>41</v>
      </c>
      <c r="C14401" s="24" t="s">
        <v>107</v>
      </c>
      <c r="D14401" t="s">
        <v>37</v>
      </c>
      <c r="E14401" t="s">
        <v>87</v>
      </c>
      <c r="F14401" s="45">
        <v>5.6056489806906891</v>
      </c>
      <c r="G14401" s="45">
        <v>46.304363656746482</v>
      </c>
      <c r="H14401" s="45">
        <v>6.6975219369391459</v>
      </c>
      <c r="I14401" s="45">
        <v>6</v>
      </c>
    </row>
    <row r="14402" spans="1:9" x14ac:dyDescent="0.25">
      <c r="A14402" s="44">
        <v>2020</v>
      </c>
      <c r="B14402" t="s">
        <v>41</v>
      </c>
      <c r="C14402" s="24" t="s">
        <v>107</v>
      </c>
      <c r="D14402" t="s">
        <v>37</v>
      </c>
      <c r="E14402" t="s">
        <v>66</v>
      </c>
      <c r="F14402" s="45">
        <v>13.913140192413604</v>
      </c>
      <c r="G14402" s="45">
        <v>332.9104055768986</v>
      </c>
      <c r="H14402" s="45">
        <v>10.791620192056268</v>
      </c>
      <c r="I14402" s="45">
        <v>12</v>
      </c>
    </row>
    <row r="14403" spans="1:9" x14ac:dyDescent="0.25">
      <c r="A14403" s="44">
        <v>2020</v>
      </c>
      <c r="B14403" t="s">
        <v>41</v>
      </c>
      <c r="C14403" s="24" t="s">
        <v>107</v>
      </c>
      <c r="D14403" t="s">
        <v>37</v>
      </c>
      <c r="E14403" t="s">
        <v>79</v>
      </c>
      <c r="F14403" s="45">
        <v>4.9362299411596844</v>
      </c>
      <c r="G14403" s="45">
        <v>106.71350020180913</v>
      </c>
      <c r="H14403" s="45">
        <v>2.4472895971999695</v>
      </c>
      <c r="I14403" s="45">
        <v>7</v>
      </c>
    </row>
    <row r="14404" spans="1:9" x14ac:dyDescent="0.25">
      <c r="A14404" s="44">
        <v>2020</v>
      </c>
      <c r="B14404" t="s">
        <v>41</v>
      </c>
      <c r="C14404" s="24" t="s">
        <v>107</v>
      </c>
      <c r="D14404" t="s">
        <v>37</v>
      </c>
      <c r="E14404" t="s">
        <v>88</v>
      </c>
      <c r="F14404" s="45">
        <v>25.164195579368904</v>
      </c>
      <c r="G14404" s="45">
        <v>517.55161871656992</v>
      </c>
      <c r="H14404" s="45">
        <v>21.764601102092644</v>
      </c>
      <c r="I14404" s="45">
        <v>22</v>
      </c>
    </row>
    <row r="14405" spans="1:9" x14ac:dyDescent="0.25">
      <c r="A14405" s="44">
        <v>2020</v>
      </c>
      <c r="B14405" t="s">
        <v>41</v>
      </c>
      <c r="C14405" s="24" t="s">
        <v>107</v>
      </c>
      <c r="D14405" t="s">
        <v>38</v>
      </c>
      <c r="E14405" t="s">
        <v>8</v>
      </c>
      <c r="F14405" s="45">
        <v>1.3633917312908348</v>
      </c>
      <c r="G14405" s="45">
        <v>19.087484238071848</v>
      </c>
      <c r="H14405" s="45">
        <v>2.088716132337574</v>
      </c>
      <c r="I14405" s="45">
        <v>1</v>
      </c>
    </row>
    <row r="14406" spans="1:9" x14ac:dyDescent="0.25">
      <c r="A14406" s="44">
        <v>2020</v>
      </c>
      <c r="B14406" t="s">
        <v>41</v>
      </c>
      <c r="C14406" s="24" t="s">
        <v>107</v>
      </c>
      <c r="D14406" t="s">
        <v>38</v>
      </c>
      <c r="E14406" t="s">
        <v>9</v>
      </c>
      <c r="F14406" s="45">
        <v>8.1860606541584637</v>
      </c>
      <c r="G14406" s="45">
        <v>93.43836791197478</v>
      </c>
      <c r="H14406" s="45">
        <v>3.2693922092050354</v>
      </c>
      <c r="I14406" s="45">
        <v>3</v>
      </c>
    </row>
    <row r="14407" spans="1:9" x14ac:dyDescent="0.25">
      <c r="A14407" s="44">
        <v>2020</v>
      </c>
      <c r="B14407" t="s">
        <v>41</v>
      </c>
      <c r="C14407" s="24" t="s">
        <v>107</v>
      </c>
      <c r="D14407" t="s">
        <v>38</v>
      </c>
      <c r="E14407" t="s">
        <v>10</v>
      </c>
      <c r="F14407" s="45">
        <v>5.1723479998949227</v>
      </c>
      <c r="G14407" s="45">
        <v>89.540288407137552</v>
      </c>
      <c r="H14407" s="45">
        <v>3.3558178331640032</v>
      </c>
      <c r="I14407" s="45">
        <v>4</v>
      </c>
    </row>
    <row r="14408" spans="1:9" x14ac:dyDescent="0.25">
      <c r="A14408" s="44">
        <v>2020</v>
      </c>
      <c r="B14408" t="s">
        <v>41</v>
      </c>
      <c r="C14408" s="24" t="s">
        <v>107</v>
      </c>
      <c r="D14408" t="s">
        <v>38</v>
      </c>
      <c r="E14408" t="s">
        <v>11</v>
      </c>
      <c r="F14408" s="45">
        <v>0.83291610221140244</v>
      </c>
      <c r="G14408" s="45">
        <v>13.326657635382468</v>
      </c>
      <c r="H14408" s="45">
        <v>0.51141048675780132</v>
      </c>
      <c r="I14408" s="45">
        <v>1</v>
      </c>
    </row>
    <row r="14409" spans="1:9" x14ac:dyDescent="0.25">
      <c r="A14409" s="44">
        <v>2020</v>
      </c>
      <c r="B14409" t="s">
        <v>41</v>
      </c>
      <c r="C14409" s="24" t="s">
        <v>107</v>
      </c>
      <c r="D14409" t="s">
        <v>38</v>
      </c>
      <c r="E14409" t="s">
        <v>12</v>
      </c>
      <c r="F14409" s="45">
        <v>1.2556290134323431</v>
      </c>
      <c r="G14409" s="45">
        <v>6.2781450671617733</v>
      </c>
      <c r="H14409" s="45">
        <v>1.6323177174620576</v>
      </c>
      <c r="I14409" s="45">
        <v>1</v>
      </c>
    </row>
    <row r="14410" spans="1:9" x14ac:dyDescent="0.25">
      <c r="A14410" s="44">
        <v>2020</v>
      </c>
      <c r="B14410" t="s">
        <v>41</v>
      </c>
      <c r="C14410" s="24" t="s">
        <v>107</v>
      </c>
      <c r="D14410" t="s">
        <v>38</v>
      </c>
      <c r="E14410" t="s">
        <v>14</v>
      </c>
      <c r="F14410" s="45">
        <v>31.228637500908746</v>
      </c>
      <c r="G14410" s="45">
        <v>224.72889196906974</v>
      </c>
      <c r="H14410" s="45">
        <v>19.455156040042137</v>
      </c>
      <c r="I14410" s="45">
        <v>5</v>
      </c>
    </row>
    <row r="14411" spans="1:9" x14ac:dyDescent="0.25">
      <c r="A14411" s="44">
        <v>2020</v>
      </c>
      <c r="B14411" t="s">
        <v>41</v>
      </c>
      <c r="C14411" s="24" t="s">
        <v>107</v>
      </c>
      <c r="D14411" t="s">
        <v>38</v>
      </c>
      <c r="E14411" t="s">
        <v>15</v>
      </c>
      <c r="F14411" s="45">
        <v>0.99074719726343707</v>
      </c>
      <c r="G14411" s="45">
        <v>43.592876679591292</v>
      </c>
      <c r="H14411" s="45">
        <v>1.4048795257195534</v>
      </c>
      <c r="I14411" s="45">
        <v>1</v>
      </c>
    </row>
    <row r="14412" spans="1:9" x14ac:dyDescent="0.25">
      <c r="A14412" s="44">
        <v>2020</v>
      </c>
      <c r="B14412" t="s">
        <v>41</v>
      </c>
      <c r="C14412" s="24" t="s">
        <v>107</v>
      </c>
      <c r="D14412" t="s">
        <v>38</v>
      </c>
      <c r="E14412" t="s">
        <v>89</v>
      </c>
      <c r="F14412" s="45">
        <v>4.1482082220677965</v>
      </c>
      <c r="G14412" s="45">
        <v>0</v>
      </c>
      <c r="H14412" s="45">
        <v>0.14518728777237289</v>
      </c>
      <c r="I14412" s="45">
        <v>1</v>
      </c>
    </row>
    <row r="14413" spans="1:9" x14ac:dyDescent="0.25">
      <c r="A14413" s="44">
        <v>2020</v>
      </c>
      <c r="B14413" t="s">
        <v>41</v>
      </c>
      <c r="C14413" s="24" t="s">
        <v>107</v>
      </c>
      <c r="D14413" t="s">
        <v>38</v>
      </c>
      <c r="E14413" t="s">
        <v>19</v>
      </c>
      <c r="F14413" s="45">
        <v>1.2856156002300747</v>
      </c>
      <c r="G14413" s="45">
        <v>28.283543205061644</v>
      </c>
      <c r="H14413" s="45">
        <v>1.3048998342335285</v>
      </c>
      <c r="I14413" s="45">
        <v>1</v>
      </c>
    </row>
    <row r="14414" spans="1:9" x14ac:dyDescent="0.25">
      <c r="A14414" s="44">
        <v>2020</v>
      </c>
      <c r="B14414" t="s">
        <v>41</v>
      </c>
      <c r="C14414" s="24" t="s">
        <v>107</v>
      </c>
      <c r="D14414" t="s">
        <v>38</v>
      </c>
      <c r="E14414" t="s">
        <v>63</v>
      </c>
      <c r="F14414" s="45">
        <v>0.99109120973270592</v>
      </c>
      <c r="G14414" s="45">
        <v>5.946547258396242</v>
      </c>
      <c r="H14414" s="45">
        <v>0.21308461009253121</v>
      </c>
      <c r="I14414" s="45">
        <v>1</v>
      </c>
    </row>
    <row r="14415" spans="1:9" x14ac:dyDescent="0.25">
      <c r="A14415" s="44">
        <v>2020</v>
      </c>
      <c r="B14415" t="s">
        <v>41</v>
      </c>
      <c r="C14415" s="24" t="s">
        <v>107</v>
      </c>
      <c r="D14415" t="s">
        <v>38</v>
      </c>
      <c r="E14415" t="s">
        <v>64</v>
      </c>
      <c r="F14415" s="45">
        <v>0.40398356549039199</v>
      </c>
      <c r="G14415" s="45">
        <v>5.2517863513750989</v>
      </c>
      <c r="H14415" s="45">
        <v>0.18785235795303168</v>
      </c>
      <c r="I14415" s="45">
        <v>1</v>
      </c>
    </row>
    <row r="14416" spans="1:9" x14ac:dyDescent="0.25">
      <c r="A14416" s="44">
        <v>2020</v>
      </c>
      <c r="B14416" t="s">
        <v>41</v>
      </c>
      <c r="C14416" s="24" t="s">
        <v>107</v>
      </c>
      <c r="D14416" t="s">
        <v>38</v>
      </c>
      <c r="E14416" t="s">
        <v>23</v>
      </c>
      <c r="F14416" s="45">
        <v>7.3507175226327499</v>
      </c>
      <c r="G14416" s="45">
        <v>376.1512928546814</v>
      </c>
      <c r="H14416" s="45">
        <v>8.7735055366156285</v>
      </c>
      <c r="I14416" s="45">
        <v>10</v>
      </c>
    </row>
    <row r="14417" spans="1:9" x14ac:dyDescent="0.25">
      <c r="A14417" s="44">
        <v>2020</v>
      </c>
      <c r="B14417" t="s">
        <v>41</v>
      </c>
      <c r="C14417" s="24" t="s">
        <v>107</v>
      </c>
      <c r="D14417" t="s">
        <v>38</v>
      </c>
      <c r="E14417" t="s">
        <v>77</v>
      </c>
      <c r="F14417" s="45">
        <v>2.1043938717645383</v>
      </c>
      <c r="G14417" s="45">
        <v>56.495750046262849</v>
      </c>
      <c r="H14417" s="45">
        <v>3.4680862357867701</v>
      </c>
      <c r="I14417" s="45">
        <v>1</v>
      </c>
    </row>
    <row r="14418" spans="1:9" x14ac:dyDescent="0.25">
      <c r="A14418" s="44">
        <v>2020</v>
      </c>
      <c r="B14418" t="s">
        <v>41</v>
      </c>
      <c r="C14418" s="24" t="s">
        <v>107</v>
      </c>
      <c r="D14418" t="s">
        <v>38</v>
      </c>
      <c r="E14418" t="s">
        <v>25</v>
      </c>
      <c r="F14418" s="45">
        <v>2.4299539809213364</v>
      </c>
      <c r="G14418" s="45">
        <v>107.68280798249279</v>
      </c>
      <c r="H14418" s="45">
        <v>5.2621917345758824</v>
      </c>
      <c r="I14418" s="45">
        <v>3</v>
      </c>
    </row>
    <row r="14419" spans="1:9" x14ac:dyDescent="0.25">
      <c r="A14419" s="44">
        <v>2020</v>
      </c>
      <c r="B14419" t="s">
        <v>41</v>
      </c>
      <c r="C14419" s="24" t="s">
        <v>107</v>
      </c>
      <c r="D14419" t="s">
        <v>38</v>
      </c>
      <c r="E14419" t="s">
        <v>26</v>
      </c>
      <c r="F14419" s="45">
        <v>1.8489955260630095</v>
      </c>
      <c r="G14419" s="45">
        <v>256.49669918861753</v>
      </c>
      <c r="H14419" s="45">
        <v>11.291722429611101</v>
      </c>
      <c r="I14419" s="45">
        <v>1</v>
      </c>
    </row>
    <row r="14420" spans="1:9" x14ac:dyDescent="0.25">
      <c r="A14420" s="44">
        <v>2020</v>
      </c>
      <c r="B14420" t="s">
        <v>41</v>
      </c>
      <c r="C14420" s="24" t="s">
        <v>107</v>
      </c>
      <c r="D14420" t="s">
        <v>38</v>
      </c>
      <c r="E14420" t="s">
        <v>83</v>
      </c>
      <c r="F14420" s="45">
        <v>2.0759040762416063</v>
      </c>
      <c r="G14420" s="45">
        <v>91.194442468408056</v>
      </c>
      <c r="H14420" s="45">
        <v>3.5458960568745175</v>
      </c>
      <c r="I14420" s="45">
        <v>1</v>
      </c>
    </row>
    <row r="14421" spans="1:9" x14ac:dyDescent="0.25">
      <c r="A14421" s="44">
        <v>2020</v>
      </c>
      <c r="B14421" t="s">
        <v>41</v>
      </c>
      <c r="C14421" s="24" t="s">
        <v>107</v>
      </c>
      <c r="D14421" t="s">
        <v>38</v>
      </c>
      <c r="E14421" t="s">
        <v>29</v>
      </c>
      <c r="F14421" s="45">
        <v>3.8327476161587173</v>
      </c>
      <c r="G14421" s="45">
        <v>395.30889034057537</v>
      </c>
      <c r="H14421" s="45">
        <v>42.355760306044871</v>
      </c>
      <c r="I14421" s="45">
        <v>3</v>
      </c>
    </row>
    <row r="14422" spans="1:9" x14ac:dyDescent="0.25">
      <c r="A14422" s="44">
        <v>2020</v>
      </c>
      <c r="B14422" t="s">
        <v>41</v>
      </c>
      <c r="C14422" s="24" t="s">
        <v>107</v>
      </c>
      <c r="D14422" t="s">
        <v>38</v>
      </c>
      <c r="E14422" t="s">
        <v>30</v>
      </c>
      <c r="F14422" s="45">
        <v>5.3970627631093677</v>
      </c>
      <c r="G14422" s="45">
        <v>130.39711284097484</v>
      </c>
      <c r="H14422" s="45">
        <v>8.3560568429082025</v>
      </c>
      <c r="I14422" s="45">
        <v>2</v>
      </c>
    </row>
    <row r="14423" spans="1:9" x14ac:dyDescent="0.25">
      <c r="A14423" s="44">
        <v>2020</v>
      </c>
      <c r="B14423" t="s">
        <v>41</v>
      </c>
      <c r="C14423" s="24" t="s">
        <v>107</v>
      </c>
      <c r="D14423" t="s">
        <v>38</v>
      </c>
      <c r="E14423" t="s">
        <v>74</v>
      </c>
      <c r="F14423" s="45">
        <v>1.6121086138711105</v>
      </c>
      <c r="G14423" s="45">
        <v>33.854280891293321</v>
      </c>
      <c r="H14423" s="45">
        <v>2.1553892167456663</v>
      </c>
      <c r="I14423" s="45">
        <v>1</v>
      </c>
    </row>
    <row r="14424" spans="1:9" x14ac:dyDescent="0.25">
      <c r="A14424" s="44">
        <v>2020</v>
      </c>
      <c r="B14424" t="s">
        <v>41</v>
      </c>
      <c r="C14424" s="24" t="s">
        <v>107</v>
      </c>
      <c r="D14424" t="s">
        <v>38</v>
      </c>
      <c r="E14424" t="s">
        <v>31</v>
      </c>
      <c r="F14424" s="45">
        <v>2.8184069832443064</v>
      </c>
      <c r="G14424" s="45">
        <v>36.293858028853627</v>
      </c>
      <c r="H14424" s="45">
        <v>1.6676009406775929</v>
      </c>
      <c r="I14424" s="45">
        <v>4</v>
      </c>
    </row>
    <row r="14425" spans="1:9" x14ac:dyDescent="0.25">
      <c r="A14425" s="44">
        <v>2020</v>
      </c>
      <c r="B14425" t="s">
        <v>41</v>
      </c>
      <c r="C14425" s="24" t="s">
        <v>107</v>
      </c>
      <c r="D14425" t="s">
        <v>38</v>
      </c>
      <c r="E14425" t="s">
        <v>32</v>
      </c>
      <c r="F14425" s="45">
        <v>0.25134966825954774</v>
      </c>
      <c r="G14425" s="45">
        <v>8.7972383890841783</v>
      </c>
      <c r="H14425" s="45">
        <v>0.25511991328344019</v>
      </c>
      <c r="I14425" s="45">
        <v>1</v>
      </c>
    </row>
    <row r="14426" spans="1:9" x14ac:dyDescent="0.25">
      <c r="A14426" s="44">
        <v>2020</v>
      </c>
      <c r="B14426" t="s">
        <v>41</v>
      </c>
      <c r="C14426" s="24" t="s">
        <v>107</v>
      </c>
      <c r="D14426" t="s">
        <v>38</v>
      </c>
      <c r="E14426" t="s">
        <v>42</v>
      </c>
      <c r="F14426" s="45">
        <v>0.44141827311877274</v>
      </c>
      <c r="G14426" s="45">
        <v>28.250769479601452</v>
      </c>
      <c r="H14426" s="45">
        <v>0.71289051108681534</v>
      </c>
      <c r="I14426" s="45">
        <v>1</v>
      </c>
    </row>
    <row r="14427" spans="1:9" x14ac:dyDescent="0.25">
      <c r="A14427" s="44">
        <v>2020</v>
      </c>
      <c r="B14427" t="s">
        <v>41</v>
      </c>
      <c r="C14427" s="24" t="s">
        <v>107</v>
      </c>
      <c r="D14427" t="s">
        <v>38</v>
      </c>
      <c r="E14427" t="s">
        <v>33</v>
      </c>
      <c r="F14427" s="45">
        <v>2.5095249104312307</v>
      </c>
      <c r="G14427" s="45">
        <v>163.84122748635215</v>
      </c>
      <c r="H14427" s="45">
        <v>9.2406550685861024</v>
      </c>
      <c r="I14427" s="45">
        <v>1</v>
      </c>
    </row>
    <row r="14428" spans="1:9" x14ac:dyDescent="0.25">
      <c r="A14428" s="44">
        <v>2020</v>
      </c>
      <c r="B14428" t="s">
        <v>41</v>
      </c>
      <c r="C14428" s="24" t="s">
        <v>107</v>
      </c>
      <c r="D14428" t="s">
        <v>38</v>
      </c>
      <c r="E14428" t="s">
        <v>34</v>
      </c>
      <c r="F14428" s="45">
        <v>0.43718663867719687</v>
      </c>
      <c r="G14428" s="45">
        <v>140.77409765405744</v>
      </c>
      <c r="H14428" s="45">
        <v>4.7268619373778344</v>
      </c>
      <c r="I14428" s="45">
        <v>1</v>
      </c>
    </row>
    <row r="14429" spans="1:9" x14ac:dyDescent="0.25">
      <c r="A14429" s="44">
        <v>2020</v>
      </c>
      <c r="B14429" t="s">
        <v>41</v>
      </c>
      <c r="C14429" s="24" t="s">
        <v>107</v>
      </c>
      <c r="D14429" t="s">
        <v>38</v>
      </c>
      <c r="E14429" t="s">
        <v>72</v>
      </c>
      <c r="F14429" s="45">
        <v>2.089941574835712</v>
      </c>
      <c r="G14429" s="45">
        <v>363.64983402141399</v>
      </c>
      <c r="H14429" s="45">
        <v>21.223356692456591</v>
      </c>
      <c r="I14429" s="45">
        <v>1</v>
      </c>
    </row>
    <row r="14430" spans="1:9" x14ac:dyDescent="0.25">
      <c r="A14430" s="44">
        <v>2020</v>
      </c>
      <c r="B14430" t="s">
        <v>41</v>
      </c>
      <c r="C14430" s="24" t="s">
        <v>107</v>
      </c>
      <c r="D14430" t="s">
        <v>38</v>
      </c>
      <c r="E14430" t="s">
        <v>66</v>
      </c>
      <c r="F14430" s="45">
        <v>1.239524766015363</v>
      </c>
      <c r="G14430" s="45">
        <v>8.6766733621075431</v>
      </c>
      <c r="H14430" s="45">
        <v>0.92344595068144275</v>
      </c>
      <c r="I14430" s="45">
        <v>1</v>
      </c>
    </row>
    <row r="14431" spans="1:9" x14ac:dyDescent="0.25">
      <c r="A14431" s="44">
        <v>2020</v>
      </c>
      <c r="B14431" t="s">
        <v>41</v>
      </c>
      <c r="C14431" s="24" t="s">
        <v>107</v>
      </c>
      <c r="D14431" t="s">
        <v>43</v>
      </c>
      <c r="E14431" t="s">
        <v>8</v>
      </c>
      <c r="F14431" s="45">
        <v>10.064470697079523</v>
      </c>
      <c r="G14431" s="45">
        <v>57.48523833116662</v>
      </c>
      <c r="H14431" s="45">
        <v>5.6106757978000816</v>
      </c>
      <c r="I14431" s="45">
        <v>8</v>
      </c>
    </row>
    <row r="14432" spans="1:9" x14ac:dyDescent="0.25">
      <c r="A14432" s="44">
        <v>2020</v>
      </c>
      <c r="B14432" t="s">
        <v>41</v>
      </c>
      <c r="C14432" s="24" t="s">
        <v>107</v>
      </c>
      <c r="D14432" t="s">
        <v>43</v>
      </c>
      <c r="E14432" t="s">
        <v>9</v>
      </c>
      <c r="F14432" s="45">
        <v>42.078575391399021</v>
      </c>
      <c r="G14432" s="45">
        <v>74.668086685248326</v>
      </c>
      <c r="H14432" s="45">
        <v>14.524858638995868</v>
      </c>
      <c r="I14432" s="45">
        <v>34</v>
      </c>
    </row>
    <row r="14433" spans="1:9" x14ac:dyDescent="0.25">
      <c r="A14433" s="44">
        <v>2020</v>
      </c>
      <c r="B14433" t="s">
        <v>41</v>
      </c>
      <c r="C14433" s="24" t="s">
        <v>107</v>
      </c>
      <c r="D14433" t="s">
        <v>43</v>
      </c>
      <c r="E14433" t="s">
        <v>10</v>
      </c>
      <c r="F14433" s="45">
        <v>20.061340696465702</v>
      </c>
      <c r="G14433" s="45">
        <v>35.718218904400182</v>
      </c>
      <c r="H14433" s="45">
        <v>4.4341166539420902</v>
      </c>
      <c r="I14433" s="45">
        <v>19</v>
      </c>
    </row>
    <row r="14434" spans="1:9" x14ac:dyDescent="0.25">
      <c r="A14434" s="44">
        <v>2020</v>
      </c>
      <c r="B14434" t="s">
        <v>41</v>
      </c>
      <c r="C14434" s="24" t="s">
        <v>107</v>
      </c>
      <c r="D14434" t="s">
        <v>43</v>
      </c>
      <c r="E14434" t="s">
        <v>11</v>
      </c>
      <c r="F14434" s="45">
        <v>31.111205471459741</v>
      </c>
      <c r="G14434" s="45">
        <v>994.21611844523386</v>
      </c>
      <c r="H14434" s="45">
        <v>2.6099338173735349</v>
      </c>
      <c r="I14434" s="45">
        <v>6</v>
      </c>
    </row>
    <row r="14435" spans="1:9" x14ac:dyDescent="0.25">
      <c r="A14435" s="44">
        <v>2020</v>
      </c>
      <c r="B14435" t="s">
        <v>41</v>
      </c>
      <c r="C14435" s="24" t="s">
        <v>107</v>
      </c>
      <c r="D14435" t="s">
        <v>43</v>
      </c>
      <c r="E14435" t="s">
        <v>12</v>
      </c>
      <c r="F14435" s="45">
        <v>9.8671616326302445</v>
      </c>
      <c r="G14435" s="45">
        <v>20.102671982650172</v>
      </c>
      <c r="H14435" s="45">
        <v>3.0532713304163965</v>
      </c>
      <c r="I14435" s="45">
        <v>11</v>
      </c>
    </row>
    <row r="14436" spans="1:9" x14ac:dyDescent="0.25">
      <c r="A14436" s="44">
        <v>2020</v>
      </c>
      <c r="B14436" t="s">
        <v>41</v>
      </c>
      <c r="C14436" s="24" t="s">
        <v>107</v>
      </c>
      <c r="D14436" t="s">
        <v>43</v>
      </c>
      <c r="E14436" t="s">
        <v>13</v>
      </c>
      <c r="F14436" s="45">
        <v>3.4770816117612999</v>
      </c>
      <c r="G14436" s="45">
        <v>11.954982503948163</v>
      </c>
      <c r="H14436" s="45">
        <v>1.9813376673093779</v>
      </c>
      <c r="I14436" s="45">
        <v>5</v>
      </c>
    </row>
    <row r="14437" spans="1:9" x14ac:dyDescent="0.25">
      <c r="A14437" s="44">
        <v>2020</v>
      </c>
      <c r="B14437" t="s">
        <v>41</v>
      </c>
      <c r="C14437" s="24" t="s">
        <v>107</v>
      </c>
      <c r="D14437" t="s">
        <v>43</v>
      </c>
      <c r="E14437" t="s">
        <v>60</v>
      </c>
      <c r="F14437" s="45">
        <v>2.7183940281627357</v>
      </c>
      <c r="G14437" s="45">
        <v>2.7183940281627406</v>
      </c>
      <c r="H14437" s="45">
        <v>0.51580595866155377</v>
      </c>
      <c r="I14437" s="45">
        <v>3</v>
      </c>
    </row>
    <row r="14438" spans="1:9" x14ac:dyDescent="0.25">
      <c r="A14438" s="44">
        <v>2020</v>
      </c>
      <c r="B14438" t="s">
        <v>41</v>
      </c>
      <c r="C14438" s="24" t="s">
        <v>107</v>
      </c>
      <c r="D14438" t="s">
        <v>43</v>
      </c>
      <c r="E14438" t="s">
        <v>14</v>
      </c>
      <c r="F14438" s="45">
        <v>13.121576821209116</v>
      </c>
      <c r="G14438" s="45">
        <v>21.644537515530921</v>
      </c>
      <c r="H14438" s="45">
        <v>1.6285039572139695</v>
      </c>
      <c r="I14438" s="45">
        <v>12</v>
      </c>
    </row>
    <row r="14439" spans="1:9" x14ac:dyDescent="0.25">
      <c r="A14439" s="44">
        <v>2020</v>
      </c>
      <c r="B14439" t="s">
        <v>41</v>
      </c>
      <c r="C14439" s="24" t="s">
        <v>107</v>
      </c>
      <c r="D14439" t="s">
        <v>43</v>
      </c>
      <c r="E14439" t="s">
        <v>15</v>
      </c>
      <c r="F14439" s="45">
        <v>1.2795426644075538</v>
      </c>
      <c r="G14439" s="45">
        <v>18.029679758766353</v>
      </c>
      <c r="H14439" s="45">
        <v>0.56068464086133207</v>
      </c>
      <c r="I14439" s="45">
        <v>2</v>
      </c>
    </row>
    <row r="14440" spans="1:9" x14ac:dyDescent="0.25">
      <c r="A14440" s="44">
        <v>2020</v>
      </c>
      <c r="B14440" t="s">
        <v>41</v>
      </c>
      <c r="C14440" s="24" t="s">
        <v>107</v>
      </c>
      <c r="D14440" t="s">
        <v>43</v>
      </c>
      <c r="E14440" t="s">
        <v>16</v>
      </c>
      <c r="F14440" s="45">
        <v>27.039437925421417</v>
      </c>
      <c r="G14440" s="45">
        <v>140.91696713589039</v>
      </c>
      <c r="H14440" s="45">
        <v>21.407130828086615</v>
      </c>
      <c r="I14440" s="45">
        <v>5</v>
      </c>
    </row>
    <row r="14441" spans="1:9" x14ac:dyDescent="0.25">
      <c r="A14441" s="44">
        <v>2020</v>
      </c>
      <c r="B14441" t="s">
        <v>41</v>
      </c>
      <c r="C14441" s="24" t="s">
        <v>107</v>
      </c>
      <c r="D14441" t="s">
        <v>43</v>
      </c>
      <c r="E14441" t="s">
        <v>17</v>
      </c>
      <c r="F14441" s="45">
        <v>15.795726798713218</v>
      </c>
      <c r="G14441" s="45">
        <v>38.484920301603928</v>
      </c>
      <c r="H14441" s="45">
        <v>7.1597883065678172</v>
      </c>
      <c r="I14441" s="45">
        <v>12</v>
      </c>
    </row>
    <row r="14442" spans="1:9" x14ac:dyDescent="0.25">
      <c r="A14442" s="44">
        <v>2020</v>
      </c>
      <c r="B14442" t="s">
        <v>41</v>
      </c>
      <c r="C14442" s="24" t="s">
        <v>107</v>
      </c>
      <c r="D14442" t="s">
        <v>43</v>
      </c>
      <c r="E14442" t="s">
        <v>18</v>
      </c>
      <c r="F14442" s="45">
        <v>1.9949638116142567</v>
      </c>
      <c r="G14442" s="45">
        <v>4.3873767590054316</v>
      </c>
      <c r="H14442" s="45">
        <v>0.44826257867326902</v>
      </c>
      <c r="I14442" s="45">
        <v>3</v>
      </c>
    </row>
    <row r="14443" spans="1:9" x14ac:dyDescent="0.25">
      <c r="A14443" s="44">
        <v>2020</v>
      </c>
      <c r="B14443" t="s">
        <v>41</v>
      </c>
      <c r="C14443" s="24" t="s">
        <v>107</v>
      </c>
      <c r="D14443" t="s">
        <v>43</v>
      </c>
      <c r="E14443" t="s">
        <v>89</v>
      </c>
      <c r="F14443" s="45">
        <v>91.679081452677821</v>
      </c>
      <c r="G14443" s="45">
        <v>198.01544063663405</v>
      </c>
      <c r="H14443" s="45">
        <v>77.996202601950131</v>
      </c>
      <c r="I14443" s="45">
        <v>52</v>
      </c>
    </row>
    <row r="14444" spans="1:9" x14ac:dyDescent="0.25">
      <c r="A14444" s="44">
        <v>2020</v>
      </c>
      <c r="B14444" t="s">
        <v>41</v>
      </c>
      <c r="C14444" s="24" t="s">
        <v>107</v>
      </c>
      <c r="D14444" t="s">
        <v>43</v>
      </c>
      <c r="E14444" t="s">
        <v>59</v>
      </c>
      <c r="F14444" s="45">
        <v>0.95576756535568641</v>
      </c>
      <c r="G14444" s="45">
        <v>2.8673026960670609</v>
      </c>
      <c r="H14444" s="45">
        <v>5.2567216094562823E-2</v>
      </c>
      <c r="I14444" s="45">
        <v>1</v>
      </c>
    </row>
    <row r="14445" spans="1:9" x14ac:dyDescent="0.25">
      <c r="A14445" s="44">
        <v>2020</v>
      </c>
      <c r="B14445" t="s">
        <v>41</v>
      </c>
      <c r="C14445" s="24" t="s">
        <v>107</v>
      </c>
      <c r="D14445" t="s">
        <v>43</v>
      </c>
      <c r="E14445" t="s">
        <v>19</v>
      </c>
      <c r="F14445" s="45">
        <v>4.5133354980675442</v>
      </c>
      <c r="G14445" s="45">
        <v>6.7157349710544665</v>
      </c>
      <c r="H14445" s="45">
        <v>3.0819932002122927</v>
      </c>
      <c r="I14445" s="45">
        <v>2</v>
      </c>
    </row>
    <row r="14446" spans="1:9" x14ac:dyDescent="0.25">
      <c r="A14446" s="44">
        <v>2020</v>
      </c>
      <c r="B14446" t="s">
        <v>41</v>
      </c>
      <c r="C14446" s="24" t="s">
        <v>107</v>
      </c>
      <c r="D14446" t="s">
        <v>43</v>
      </c>
      <c r="E14446" t="s">
        <v>20</v>
      </c>
      <c r="F14446" s="45">
        <v>15.015942298852758</v>
      </c>
      <c r="G14446" s="45">
        <v>46.684116564016705</v>
      </c>
      <c r="H14446" s="45">
        <v>9.6885368971870118</v>
      </c>
      <c r="I14446" s="45">
        <v>11</v>
      </c>
    </row>
    <row r="14447" spans="1:9" x14ac:dyDescent="0.25">
      <c r="A14447" s="44">
        <v>2020</v>
      </c>
      <c r="B14447" t="s">
        <v>41</v>
      </c>
      <c r="C14447" s="24" t="s">
        <v>107</v>
      </c>
      <c r="D14447" t="s">
        <v>43</v>
      </c>
      <c r="E14447" t="s">
        <v>57</v>
      </c>
      <c r="F14447" s="45">
        <v>2.3109360250806246</v>
      </c>
      <c r="G14447" s="45">
        <v>2.3109360250806259</v>
      </c>
      <c r="H14447" s="45">
        <v>0.49685124539233494</v>
      </c>
      <c r="I14447" s="45">
        <v>1</v>
      </c>
    </row>
    <row r="14448" spans="1:9" x14ac:dyDescent="0.25">
      <c r="A14448" s="44">
        <v>2020</v>
      </c>
      <c r="B14448" t="s">
        <v>41</v>
      </c>
      <c r="C14448" s="24" t="s">
        <v>107</v>
      </c>
      <c r="D14448" t="s">
        <v>43</v>
      </c>
      <c r="E14448" t="s">
        <v>80</v>
      </c>
      <c r="F14448" s="45">
        <v>1.5412657049566709</v>
      </c>
      <c r="G14448" s="45">
        <v>1.9906002756026897</v>
      </c>
      <c r="H14448" s="45">
        <v>0.21890379769741233</v>
      </c>
      <c r="I14448" s="45">
        <v>3</v>
      </c>
    </row>
    <row r="14449" spans="1:9" x14ac:dyDescent="0.25">
      <c r="A14449" s="44">
        <v>2020</v>
      </c>
      <c r="B14449" t="s">
        <v>41</v>
      </c>
      <c r="C14449" s="24" t="s">
        <v>107</v>
      </c>
      <c r="D14449" t="s">
        <v>43</v>
      </c>
      <c r="E14449" t="s">
        <v>21</v>
      </c>
      <c r="F14449" s="45">
        <v>7.011526186878295</v>
      </c>
      <c r="G14449" s="45">
        <v>7.3912518002731407</v>
      </c>
      <c r="H14449" s="45">
        <v>2.6115064006435884</v>
      </c>
      <c r="I14449" s="45">
        <v>4</v>
      </c>
    </row>
    <row r="14450" spans="1:9" x14ac:dyDescent="0.25">
      <c r="A14450" s="44">
        <v>2020</v>
      </c>
      <c r="B14450" t="s">
        <v>41</v>
      </c>
      <c r="C14450" s="24" t="s">
        <v>107</v>
      </c>
      <c r="D14450" t="s">
        <v>43</v>
      </c>
      <c r="E14450" t="s">
        <v>62</v>
      </c>
      <c r="F14450" s="45">
        <v>0.48933613832059991</v>
      </c>
      <c r="G14450" s="45">
        <v>3.9146891065648006</v>
      </c>
      <c r="H14450" s="45">
        <v>3.1806848990838903E-2</v>
      </c>
      <c r="I14450" s="45">
        <v>1</v>
      </c>
    </row>
    <row r="14451" spans="1:9" x14ac:dyDescent="0.25">
      <c r="A14451" s="44">
        <v>2020</v>
      </c>
      <c r="B14451" t="s">
        <v>41</v>
      </c>
      <c r="C14451" s="24" t="s">
        <v>107</v>
      </c>
      <c r="D14451" t="s">
        <v>43</v>
      </c>
      <c r="E14451" t="s">
        <v>63</v>
      </c>
      <c r="F14451" s="45">
        <v>4.9809487682970772</v>
      </c>
      <c r="G14451" s="45">
        <v>716.0491121140924</v>
      </c>
      <c r="H14451" s="45">
        <v>6.8384491416956728</v>
      </c>
      <c r="I14451" s="45">
        <v>2</v>
      </c>
    </row>
    <row r="14452" spans="1:9" x14ac:dyDescent="0.25">
      <c r="A14452" s="44">
        <v>2020</v>
      </c>
      <c r="B14452" t="s">
        <v>41</v>
      </c>
      <c r="C14452" s="24" t="s">
        <v>107</v>
      </c>
      <c r="D14452" t="s">
        <v>43</v>
      </c>
      <c r="E14452" t="s">
        <v>22</v>
      </c>
      <c r="F14452" s="45">
        <v>0.34413821309177867</v>
      </c>
      <c r="G14452" s="45">
        <v>0.34413821309177861</v>
      </c>
      <c r="H14452" s="45">
        <v>0.10840353712390993</v>
      </c>
      <c r="I14452" s="45">
        <v>1</v>
      </c>
    </row>
    <row r="14453" spans="1:9" x14ac:dyDescent="0.25">
      <c r="A14453" s="44">
        <v>2020</v>
      </c>
      <c r="B14453" t="s">
        <v>41</v>
      </c>
      <c r="C14453" s="24" t="s">
        <v>107</v>
      </c>
      <c r="D14453" t="s">
        <v>43</v>
      </c>
      <c r="E14453" t="s">
        <v>81</v>
      </c>
      <c r="F14453" s="45">
        <v>3.610790649724243</v>
      </c>
      <c r="G14453" s="45">
        <v>13.238274354624377</v>
      </c>
      <c r="H14453" s="45">
        <v>0.52976938176917709</v>
      </c>
      <c r="I14453" s="45">
        <v>4</v>
      </c>
    </row>
    <row r="14454" spans="1:9" x14ac:dyDescent="0.25">
      <c r="A14454" s="44">
        <v>2020</v>
      </c>
      <c r="B14454" t="s">
        <v>41</v>
      </c>
      <c r="C14454" s="24" t="s">
        <v>107</v>
      </c>
      <c r="D14454" t="s">
        <v>43</v>
      </c>
      <c r="E14454" t="s">
        <v>82</v>
      </c>
      <c r="F14454" s="45">
        <v>11.998184094584005</v>
      </c>
      <c r="G14454" s="45">
        <v>32.191956033169298</v>
      </c>
      <c r="H14454" s="45">
        <v>1.9662010114914479</v>
      </c>
      <c r="I14454" s="45">
        <v>2</v>
      </c>
    </row>
    <row r="14455" spans="1:9" x14ac:dyDescent="0.25">
      <c r="A14455" s="44">
        <v>2020</v>
      </c>
      <c r="B14455" t="s">
        <v>41</v>
      </c>
      <c r="C14455" s="24" t="s">
        <v>107</v>
      </c>
      <c r="D14455" t="s">
        <v>43</v>
      </c>
      <c r="E14455" t="s">
        <v>23</v>
      </c>
      <c r="F14455" s="45">
        <v>63.482702576365362</v>
      </c>
      <c r="G14455" s="45">
        <v>85.032993320074652</v>
      </c>
      <c r="H14455" s="45">
        <v>11.818048756051013</v>
      </c>
      <c r="I14455" s="45">
        <v>101</v>
      </c>
    </row>
    <row r="14456" spans="1:9" x14ac:dyDescent="0.25">
      <c r="A14456" s="44">
        <v>2020</v>
      </c>
      <c r="B14456" t="s">
        <v>41</v>
      </c>
      <c r="C14456" s="24" t="s">
        <v>107</v>
      </c>
      <c r="D14456" t="s">
        <v>43</v>
      </c>
      <c r="E14456" t="s">
        <v>24</v>
      </c>
      <c r="F14456" s="45">
        <v>10.16362330712878</v>
      </c>
      <c r="G14456" s="45">
        <v>9.6046332163429273</v>
      </c>
      <c r="H14456" s="45">
        <v>1.3245644363547364</v>
      </c>
      <c r="I14456" s="45">
        <v>14</v>
      </c>
    </row>
    <row r="14457" spans="1:9" x14ac:dyDescent="0.25">
      <c r="A14457" s="44">
        <v>2020</v>
      </c>
      <c r="B14457" t="s">
        <v>41</v>
      </c>
      <c r="C14457" s="24" t="s">
        <v>107</v>
      </c>
      <c r="D14457" t="s">
        <v>43</v>
      </c>
      <c r="E14457" t="s">
        <v>77</v>
      </c>
      <c r="F14457" s="45">
        <v>2.3413447714899145</v>
      </c>
      <c r="G14457" s="45">
        <v>2.3413447714899145</v>
      </c>
      <c r="H14457" s="45">
        <v>0.24584120100644022</v>
      </c>
      <c r="I14457" s="45">
        <v>1</v>
      </c>
    </row>
    <row r="14458" spans="1:9" x14ac:dyDescent="0.25">
      <c r="A14458" s="44">
        <v>2020</v>
      </c>
      <c r="B14458" t="s">
        <v>41</v>
      </c>
      <c r="C14458" s="24" t="s">
        <v>107</v>
      </c>
      <c r="D14458" t="s">
        <v>43</v>
      </c>
      <c r="E14458" t="s">
        <v>25</v>
      </c>
      <c r="F14458" s="45">
        <v>1.7660113012739238</v>
      </c>
      <c r="G14458" s="45">
        <v>1.7660113012739234</v>
      </c>
      <c r="H14458" s="45">
        <v>9.1829470548344311E-2</v>
      </c>
      <c r="I14458" s="45">
        <v>3</v>
      </c>
    </row>
    <row r="14459" spans="1:9" x14ac:dyDescent="0.25">
      <c r="A14459" s="44">
        <v>2020</v>
      </c>
      <c r="B14459" t="s">
        <v>41</v>
      </c>
      <c r="C14459" s="24" t="s">
        <v>107</v>
      </c>
      <c r="D14459" t="s">
        <v>43</v>
      </c>
      <c r="E14459" t="s">
        <v>83</v>
      </c>
      <c r="F14459" s="45">
        <v>4.5791799922329668</v>
      </c>
      <c r="G14459" s="45">
        <v>75.265885416514905</v>
      </c>
      <c r="H14459" s="45">
        <v>1.5089611304266333</v>
      </c>
      <c r="I14459" s="45">
        <v>4</v>
      </c>
    </row>
    <row r="14460" spans="1:9" x14ac:dyDescent="0.25">
      <c r="A14460" s="44">
        <v>2020</v>
      </c>
      <c r="B14460" t="s">
        <v>41</v>
      </c>
      <c r="C14460" s="24" t="s">
        <v>107</v>
      </c>
      <c r="D14460" t="s">
        <v>43</v>
      </c>
      <c r="E14460" t="s">
        <v>27</v>
      </c>
      <c r="F14460" s="45">
        <v>2.9674654626896784</v>
      </c>
      <c r="G14460" s="45">
        <v>15.18754462227937</v>
      </c>
      <c r="H14460" s="45">
        <v>2.4078036675333845</v>
      </c>
      <c r="I14460" s="45">
        <v>5</v>
      </c>
    </row>
    <row r="14461" spans="1:9" x14ac:dyDescent="0.25">
      <c r="A14461" s="44">
        <v>2020</v>
      </c>
      <c r="B14461" t="s">
        <v>41</v>
      </c>
      <c r="C14461" s="24" t="s">
        <v>107</v>
      </c>
      <c r="D14461" t="s">
        <v>43</v>
      </c>
      <c r="E14461" t="s">
        <v>71</v>
      </c>
      <c r="F14461" s="45">
        <v>1.0172904963997338</v>
      </c>
      <c r="G14461" s="45">
        <v>7.7392111922333147</v>
      </c>
      <c r="H14461" s="45">
        <v>0.35270575104137841</v>
      </c>
      <c r="I14461" s="45">
        <v>2</v>
      </c>
    </row>
    <row r="14462" spans="1:9" x14ac:dyDescent="0.25">
      <c r="A14462" s="44">
        <v>2020</v>
      </c>
      <c r="B14462" t="s">
        <v>41</v>
      </c>
      <c r="C14462" s="24" t="s">
        <v>107</v>
      </c>
      <c r="D14462" t="s">
        <v>43</v>
      </c>
      <c r="E14462" t="s">
        <v>75</v>
      </c>
      <c r="F14462" s="45">
        <v>2.8577082603647108</v>
      </c>
      <c r="G14462" s="45">
        <v>2.8577082603647126</v>
      </c>
      <c r="H14462" s="45">
        <v>0.17550542807555303</v>
      </c>
      <c r="I14462" s="45">
        <v>2</v>
      </c>
    </row>
    <row r="14463" spans="1:9" x14ac:dyDescent="0.25">
      <c r="A14463" s="44">
        <v>2020</v>
      </c>
      <c r="B14463" t="s">
        <v>41</v>
      </c>
      <c r="C14463" s="24" t="s">
        <v>107</v>
      </c>
      <c r="D14463" t="s">
        <v>43</v>
      </c>
      <c r="E14463" t="s">
        <v>29</v>
      </c>
      <c r="F14463" s="45">
        <v>5.1880816963224685</v>
      </c>
      <c r="G14463" s="45">
        <v>24.780426285239187</v>
      </c>
      <c r="H14463" s="45">
        <v>2.5262864989229614</v>
      </c>
      <c r="I14463" s="45">
        <v>5</v>
      </c>
    </row>
    <row r="14464" spans="1:9" x14ac:dyDescent="0.25">
      <c r="A14464" s="44">
        <v>2020</v>
      </c>
      <c r="B14464" t="s">
        <v>41</v>
      </c>
      <c r="C14464" s="24" t="s">
        <v>107</v>
      </c>
      <c r="D14464" t="s">
        <v>43</v>
      </c>
      <c r="E14464" t="s">
        <v>84</v>
      </c>
      <c r="F14464" s="45">
        <v>0.42098968991260832</v>
      </c>
      <c r="G14464" s="45">
        <v>0.4209896899126086</v>
      </c>
      <c r="H14464" s="45">
        <v>2.7364329844319461E-2</v>
      </c>
      <c r="I14464" s="45">
        <v>1</v>
      </c>
    </row>
    <row r="14465" spans="1:9" x14ac:dyDescent="0.25">
      <c r="A14465" s="44">
        <v>2020</v>
      </c>
      <c r="B14465" t="s">
        <v>41</v>
      </c>
      <c r="C14465" s="24" t="s">
        <v>107</v>
      </c>
      <c r="D14465" t="s">
        <v>43</v>
      </c>
      <c r="E14465" t="s">
        <v>30</v>
      </c>
      <c r="F14465" s="45">
        <v>3.3563652809812039</v>
      </c>
      <c r="G14465" s="45">
        <v>6.1681743306387071</v>
      </c>
      <c r="H14465" s="45">
        <v>0.77610412066015311</v>
      </c>
      <c r="I14465" s="45">
        <v>4</v>
      </c>
    </row>
    <row r="14466" spans="1:9" x14ac:dyDescent="0.25">
      <c r="A14466" s="44">
        <v>2020</v>
      </c>
      <c r="B14466" t="s">
        <v>41</v>
      </c>
      <c r="C14466" s="24" t="s">
        <v>107</v>
      </c>
      <c r="D14466" t="s">
        <v>43</v>
      </c>
      <c r="E14466" t="s">
        <v>74</v>
      </c>
      <c r="F14466" s="45">
        <v>1.0810488660478124</v>
      </c>
      <c r="G14466" s="45">
        <v>1.0810488660478126</v>
      </c>
      <c r="H14466" s="45">
        <v>9.772167962511219E-2</v>
      </c>
      <c r="I14466" s="45">
        <v>2</v>
      </c>
    </row>
    <row r="14467" spans="1:9" x14ac:dyDescent="0.25">
      <c r="A14467" s="44">
        <v>2020</v>
      </c>
      <c r="B14467" t="s">
        <v>41</v>
      </c>
      <c r="C14467" s="24" t="s">
        <v>107</v>
      </c>
      <c r="D14467" t="s">
        <v>43</v>
      </c>
      <c r="E14467" t="s">
        <v>31</v>
      </c>
      <c r="F14467" s="45">
        <v>6.4427708393687233</v>
      </c>
      <c r="G14467" s="45">
        <v>15.111434539640594</v>
      </c>
      <c r="H14467" s="45">
        <v>3.533856597453525</v>
      </c>
      <c r="I14467" s="45">
        <v>11</v>
      </c>
    </row>
    <row r="14468" spans="1:9" x14ac:dyDescent="0.25">
      <c r="A14468" s="44">
        <v>2020</v>
      </c>
      <c r="B14468" t="s">
        <v>41</v>
      </c>
      <c r="C14468" s="24" t="s">
        <v>107</v>
      </c>
      <c r="D14468" t="s">
        <v>43</v>
      </c>
      <c r="E14468" t="s">
        <v>32</v>
      </c>
      <c r="F14468" s="45">
        <v>1.5766945862985311</v>
      </c>
      <c r="G14468" s="45">
        <v>65.887266617121384</v>
      </c>
      <c r="H14468" s="45">
        <v>6.9211910376966213</v>
      </c>
      <c r="I14468" s="45">
        <v>2</v>
      </c>
    </row>
    <row r="14469" spans="1:9" x14ac:dyDescent="0.25">
      <c r="A14469" s="44">
        <v>2020</v>
      </c>
      <c r="B14469" t="s">
        <v>41</v>
      </c>
      <c r="C14469" s="24" t="s">
        <v>107</v>
      </c>
      <c r="D14469" t="s">
        <v>43</v>
      </c>
      <c r="E14469" t="s">
        <v>42</v>
      </c>
      <c r="F14469" s="45">
        <v>1.067898902325457</v>
      </c>
      <c r="G14469" s="45">
        <v>3.6814426898649475</v>
      </c>
      <c r="H14469" s="45">
        <v>0.89093713916695427</v>
      </c>
      <c r="I14469" s="45">
        <v>1</v>
      </c>
    </row>
    <row r="14470" spans="1:9" x14ac:dyDescent="0.25">
      <c r="A14470" s="44">
        <v>2020</v>
      </c>
      <c r="B14470" t="s">
        <v>41</v>
      </c>
      <c r="C14470" s="24" t="s">
        <v>107</v>
      </c>
      <c r="D14470" t="s">
        <v>43</v>
      </c>
      <c r="E14470" t="s">
        <v>33</v>
      </c>
      <c r="F14470" s="45">
        <v>0.89734399317367397</v>
      </c>
      <c r="G14470" s="45">
        <v>10.768127918084089</v>
      </c>
      <c r="H14470" s="45">
        <v>1.0902729517060104</v>
      </c>
      <c r="I14470" s="45">
        <v>1</v>
      </c>
    </row>
    <row r="14471" spans="1:9" x14ac:dyDescent="0.25">
      <c r="A14471" s="44">
        <v>2020</v>
      </c>
      <c r="B14471" t="s">
        <v>41</v>
      </c>
      <c r="C14471" s="24" t="s">
        <v>107</v>
      </c>
      <c r="D14471" t="s">
        <v>43</v>
      </c>
      <c r="E14471" t="s">
        <v>68</v>
      </c>
      <c r="F14471" s="45">
        <v>1.5841166331139025</v>
      </c>
      <c r="G14471" s="45">
        <v>13.325854694295657</v>
      </c>
      <c r="H14471" s="45">
        <v>1.7166986541746776</v>
      </c>
      <c r="I14471" s="45">
        <v>2</v>
      </c>
    </row>
    <row r="14472" spans="1:9" x14ac:dyDescent="0.25">
      <c r="A14472" s="44">
        <v>2020</v>
      </c>
      <c r="B14472" t="s">
        <v>41</v>
      </c>
      <c r="C14472" s="24" t="s">
        <v>107</v>
      </c>
      <c r="D14472" t="s">
        <v>43</v>
      </c>
      <c r="E14472" t="s">
        <v>70</v>
      </c>
      <c r="F14472" s="45">
        <v>0.42159923138650579</v>
      </c>
      <c r="G14472" s="45">
        <v>0.42159923138650601</v>
      </c>
      <c r="H14472" s="45">
        <v>0.21712360416404983</v>
      </c>
      <c r="I14472" s="45">
        <v>1</v>
      </c>
    </row>
    <row r="14473" spans="1:9" x14ac:dyDescent="0.25">
      <c r="A14473" s="44">
        <v>2020</v>
      </c>
      <c r="B14473" t="s">
        <v>41</v>
      </c>
      <c r="C14473" s="24" t="s">
        <v>107</v>
      </c>
      <c r="D14473" t="s">
        <v>43</v>
      </c>
      <c r="E14473" t="s">
        <v>86</v>
      </c>
      <c r="F14473" s="45">
        <v>1.0336385919326003</v>
      </c>
      <c r="G14473" s="45">
        <v>6.2018315515956051</v>
      </c>
      <c r="H14473" s="45">
        <v>1.7602865220612123</v>
      </c>
      <c r="I14473" s="45">
        <v>1</v>
      </c>
    </row>
    <row r="14474" spans="1:9" x14ac:dyDescent="0.25">
      <c r="A14474" s="44">
        <v>2020</v>
      </c>
      <c r="B14474" t="s">
        <v>41</v>
      </c>
      <c r="C14474" s="24" t="s">
        <v>107</v>
      </c>
      <c r="D14474" t="s">
        <v>43</v>
      </c>
      <c r="E14474" t="s">
        <v>34</v>
      </c>
      <c r="F14474" s="45">
        <v>1.3788187513334786</v>
      </c>
      <c r="G14474" s="45">
        <v>2.4225467401627916</v>
      </c>
      <c r="H14474" s="45">
        <v>0.80474172453936665</v>
      </c>
      <c r="I14474" s="45">
        <v>2</v>
      </c>
    </row>
    <row r="14475" spans="1:9" x14ac:dyDescent="0.25">
      <c r="A14475" s="44">
        <v>2020</v>
      </c>
      <c r="B14475" t="s">
        <v>41</v>
      </c>
      <c r="C14475" s="24" t="s">
        <v>107</v>
      </c>
      <c r="D14475" t="s">
        <v>43</v>
      </c>
      <c r="E14475" t="s">
        <v>72</v>
      </c>
      <c r="F14475" s="45">
        <v>0.43208677445582178</v>
      </c>
      <c r="G14475" s="45">
        <v>6.049214842381506</v>
      </c>
      <c r="H14475" s="45">
        <v>0.15036619751062552</v>
      </c>
      <c r="I14475" s="45">
        <v>1</v>
      </c>
    </row>
    <row r="14476" spans="1:9" x14ac:dyDescent="0.25">
      <c r="A14476" s="44">
        <v>2020</v>
      </c>
      <c r="B14476" t="s">
        <v>41</v>
      </c>
      <c r="C14476" s="24" t="s">
        <v>107</v>
      </c>
      <c r="D14476" t="s">
        <v>43</v>
      </c>
      <c r="E14476" t="s">
        <v>35</v>
      </c>
      <c r="F14476" s="45">
        <v>1.4574216616707398</v>
      </c>
      <c r="G14476" s="45">
        <v>1.4574216616707398</v>
      </c>
      <c r="H14476" s="45">
        <v>0.93935058642754388</v>
      </c>
      <c r="I14476" s="45">
        <v>3</v>
      </c>
    </row>
    <row r="14477" spans="1:9" x14ac:dyDescent="0.25">
      <c r="A14477" s="44">
        <v>2020</v>
      </c>
      <c r="B14477" t="s">
        <v>41</v>
      </c>
      <c r="C14477" s="24" t="s">
        <v>107</v>
      </c>
      <c r="D14477" t="s">
        <v>43</v>
      </c>
      <c r="E14477" t="s">
        <v>66</v>
      </c>
      <c r="F14477" s="45">
        <v>1.1096214360643855</v>
      </c>
      <c r="G14477" s="45">
        <v>6.3550669881482911</v>
      </c>
      <c r="H14477" s="45">
        <v>1.2262541423748197</v>
      </c>
      <c r="I14477" s="45">
        <v>1</v>
      </c>
    </row>
    <row r="14478" spans="1:9" x14ac:dyDescent="0.25">
      <c r="A14478" s="44">
        <v>2020</v>
      </c>
      <c r="B14478" t="s">
        <v>41</v>
      </c>
      <c r="C14478" s="24" t="s">
        <v>107</v>
      </c>
      <c r="D14478" t="s">
        <v>43</v>
      </c>
      <c r="E14478" t="s">
        <v>88</v>
      </c>
      <c r="F14478" s="45">
        <v>2.5647945529577547</v>
      </c>
      <c r="G14478" s="45">
        <v>27.089771839605383</v>
      </c>
      <c r="H14478" s="45">
        <v>4.3332234742198903</v>
      </c>
      <c r="I14478" s="45">
        <v>3</v>
      </c>
    </row>
    <row r="14479" spans="1:9" x14ac:dyDescent="0.25">
      <c r="A14479" s="11">
        <v>2021</v>
      </c>
      <c r="B14479" s="9" t="s">
        <v>41</v>
      </c>
      <c r="C14479" s="10" t="s">
        <v>90</v>
      </c>
      <c r="D14479" s="10" t="s">
        <v>7</v>
      </c>
      <c r="E14479" s="10" t="s">
        <v>9</v>
      </c>
      <c r="F14479" s="10">
        <v>0.21236200000000074</v>
      </c>
      <c r="G14479" s="10">
        <v>11.878812000000005</v>
      </c>
      <c r="H14479" s="10">
        <v>3.6606830000000021E-2</v>
      </c>
      <c r="I14479" s="10">
        <v>2</v>
      </c>
    </row>
    <row r="14480" spans="1:9" x14ac:dyDescent="0.25">
      <c r="A14480" s="11">
        <v>2021</v>
      </c>
      <c r="B14480" s="9" t="s">
        <v>41</v>
      </c>
      <c r="C14480" s="10" t="s">
        <v>90</v>
      </c>
      <c r="D14480" s="10" t="s">
        <v>7</v>
      </c>
      <c r="E14480" s="10" t="s">
        <v>11</v>
      </c>
      <c r="F14480" s="10">
        <v>0.16626407552759948</v>
      </c>
      <c r="G14480" s="10">
        <v>14.792997607765169</v>
      </c>
      <c r="H14480" s="10">
        <v>3.536622990920367E-2</v>
      </c>
      <c r="I14480" s="10">
        <v>1</v>
      </c>
    </row>
    <row r="14481" spans="1:9" x14ac:dyDescent="0.25">
      <c r="A14481" s="11">
        <v>2021</v>
      </c>
      <c r="B14481" s="9" t="s">
        <v>41</v>
      </c>
      <c r="C14481" s="10" t="s">
        <v>90</v>
      </c>
      <c r="D14481" s="10" t="s">
        <v>7</v>
      </c>
      <c r="E14481" s="10" t="s">
        <v>60</v>
      </c>
      <c r="F14481" s="10">
        <v>0.11532400000000044</v>
      </c>
      <c r="G14481" s="10">
        <v>4.4976360000000035</v>
      </c>
      <c r="H14481" s="10">
        <v>0.3477018600000002</v>
      </c>
      <c r="I14481" s="10">
        <v>1</v>
      </c>
    </row>
    <row r="14482" spans="1:9" x14ac:dyDescent="0.25">
      <c r="A14482" s="11">
        <v>2021</v>
      </c>
      <c r="B14482" s="9" t="s">
        <v>41</v>
      </c>
      <c r="C14482" s="10" t="s">
        <v>90</v>
      </c>
      <c r="D14482" s="10" t="s">
        <v>7</v>
      </c>
      <c r="E14482" s="10" t="s">
        <v>14</v>
      </c>
      <c r="F14482" s="10">
        <v>0.70300100000000265</v>
      </c>
      <c r="G14482" s="10">
        <v>55.104625000000048</v>
      </c>
      <c r="H14482" s="10">
        <v>0.40890383800000057</v>
      </c>
      <c r="I14482" s="10">
        <v>4</v>
      </c>
    </row>
    <row r="14483" spans="1:9" x14ac:dyDescent="0.25">
      <c r="A14483" s="11">
        <v>2021</v>
      </c>
      <c r="B14483" s="9" t="s">
        <v>41</v>
      </c>
      <c r="C14483" s="10" t="s">
        <v>90</v>
      </c>
      <c r="D14483" s="10" t="s">
        <v>7</v>
      </c>
      <c r="E14483" s="10" t="s">
        <v>18</v>
      </c>
      <c r="F14483" s="10">
        <v>6.3928000000000221E-2</v>
      </c>
      <c r="G14483" s="10">
        <v>1.6621280000000009</v>
      </c>
      <c r="H14483" s="10">
        <v>4.5708520000000023E-2</v>
      </c>
      <c r="I14483" s="10">
        <v>1</v>
      </c>
    </row>
    <row r="14484" spans="1:9" x14ac:dyDescent="0.25">
      <c r="A14484" s="11">
        <v>2021</v>
      </c>
      <c r="B14484" s="9" t="s">
        <v>41</v>
      </c>
      <c r="C14484" s="10" t="s">
        <v>90</v>
      </c>
      <c r="D14484" s="10" t="s">
        <v>7</v>
      </c>
      <c r="E14484" s="10" t="s">
        <v>89</v>
      </c>
      <c r="F14484" s="10">
        <v>0.31556300000000115</v>
      </c>
      <c r="G14484" s="10">
        <v>6.8544830000000028</v>
      </c>
      <c r="H14484" s="10">
        <v>6.8081745000000027E-2</v>
      </c>
      <c r="I14484" s="10">
        <v>2</v>
      </c>
    </row>
    <row r="14485" spans="1:9" x14ac:dyDescent="0.25">
      <c r="A14485" s="11">
        <v>2021</v>
      </c>
      <c r="B14485" s="9" t="s">
        <v>41</v>
      </c>
      <c r="C14485" s="10" t="s">
        <v>90</v>
      </c>
      <c r="D14485" s="10" t="s">
        <v>7</v>
      </c>
      <c r="E14485" s="10" t="s">
        <v>59</v>
      </c>
      <c r="F14485" s="10">
        <v>6.3999999999999987E-2</v>
      </c>
      <c r="G14485" s="10">
        <v>0.63999999999999979</v>
      </c>
      <c r="H14485" s="10">
        <v>2.4640000000000009E-2</v>
      </c>
      <c r="I14485" s="10">
        <v>1</v>
      </c>
    </row>
    <row r="14486" spans="1:9" x14ac:dyDescent="0.25">
      <c r="A14486" s="11">
        <v>2021</v>
      </c>
      <c r="B14486" s="9" t="s">
        <v>41</v>
      </c>
      <c r="C14486" s="10" t="s">
        <v>90</v>
      </c>
      <c r="D14486" s="10" t="s">
        <v>7</v>
      </c>
      <c r="E14486" s="10" t="s">
        <v>19</v>
      </c>
      <c r="F14486" s="10">
        <v>0.17735100000000001</v>
      </c>
      <c r="G14486" s="10">
        <v>0.17735100000000001</v>
      </c>
      <c r="H14486" s="10">
        <v>1.3123974000000004E-2</v>
      </c>
      <c r="I14486" s="10">
        <v>1</v>
      </c>
    </row>
    <row r="14487" spans="1:9" x14ac:dyDescent="0.25">
      <c r="A14487" s="11">
        <v>2021</v>
      </c>
      <c r="B14487" s="9" t="s">
        <v>41</v>
      </c>
      <c r="C14487" s="10" t="s">
        <v>90</v>
      </c>
      <c r="D14487" s="10" t="s">
        <v>7</v>
      </c>
      <c r="E14487" s="10" t="s">
        <v>82</v>
      </c>
      <c r="F14487" s="10">
        <v>0.80317400000000028</v>
      </c>
      <c r="G14487" s="10">
        <v>13.541384999999996</v>
      </c>
      <c r="H14487" s="10">
        <v>1.2661214199999999</v>
      </c>
      <c r="I14487" s="10">
        <v>3</v>
      </c>
    </row>
    <row r="14488" spans="1:9" x14ac:dyDescent="0.25">
      <c r="A14488" s="11">
        <v>2021</v>
      </c>
      <c r="B14488" s="9" t="s">
        <v>41</v>
      </c>
      <c r="C14488" s="10" t="s">
        <v>90</v>
      </c>
      <c r="D14488" s="10" t="s">
        <v>7</v>
      </c>
      <c r="E14488" s="10" t="s">
        <v>23</v>
      </c>
      <c r="F14488" s="10">
        <v>0.68815499999999841</v>
      </c>
      <c r="G14488" s="10">
        <v>13.273556999999998</v>
      </c>
      <c r="H14488" s="10">
        <v>0.45254797599999985</v>
      </c>
      <c r="I14488" s="10">
        <v>4</v>
      </c>
    </row>
    <row r="14489" spans="1:9" x14ac:dyDescent="0.25">
      <c r="A14489" s="11">
        <v>2021</v>
      </c>
      <c r="B14489" s="9" t="s">
        <v>41</v>
      </c>
      <c r="C14489" s="10" t="s">
        <v>90</v>
      </c>
      <c r="D14489" s="10" t="s">
        <v>7</v>
      </c>
      <c r="E14489" s="10" t="s">
        <v>83</v>
      </c>
      <c r="F14489" s="10">
        <v>0.2391680000000006</v>
      </c>
      <c r="G14489" s="10">
        <v>10.523391999999994</v>
      </c>
      <c r="H14489" s="10">
        <v>0.60497545600000002</v>
      </c>
      <c r="I14489" s="10">
        <v>2</v>
      </c>
    </row>
    <row r="14490" spans="1:9" x14ac:dyDescent="0.25">
      <c r="A14490" s="11">
        <v>2021</v>
      </c>
      <c r="B14490" s="9" t="s">
        <v>41</v>
      </c>
      <c r="C14490" s="10" t="s">
        <v>90</v>
      </c>
      <c r="D14490" s="10" t="s">
        <v>7</v>
      </c>
      <c r="E14490" s="10" t="s">
        <v>27</v>
      </c>
      <c r="F14490" s="10">
        <v>0.11097300000000027</v>
      </c>
      <c r="G14490" s="10">
        <v>7.4351909999999943</v>
      </c>
      <c r="H14490" s="10">
        <v>5.7151094999999999E-2</v>
      </c>
      <c r="I14490" s="10">
        <v>1</v>
      </c>
    </row>
    <row r="14491" spans="1:9" x14ac:dyDescent="0.25">
      <c r="A14491" s="11">
        <v>2021</v>
      </c>
      <c r="B14491" s="9" t="s">
        <v>41</v>
      </c>
      <c r="C14491" s="10" t="s">
        <v>90</v>
      </c>
      <c r="D14491" s="10" t="s">
        <v>7</v>
      </c>
      <c r="E14491" s="10" t="s">
        <v>28</v>
      </c>
      <c r="F14491" s="10">
        <v>0.1196760000000003</v>
      </c>
      <c r="G14491" s="10">
        <v>18.430103999999986</v>
      </c>
      <c r="H14491" s="10">
        <v>0.99905524800000001</v>
      </c>
      <c r="I14491" s="10">
        <v>1</v>
      </c>
    </row>
    <row r="14492" spans="1:9" x14ac:dyDescent="0.25">
      <c r="A14492" s="11">
        <v>2021</v>
      </c>
      <c r="B14492" s="9" t="s">
        <v>41</v>
      </c>
      <c r="C14492" s="10" t="s">
        <v>90</v>
      </c>
      <c r="D14492" s="10" t="s">
        <v>7</v>
      </c>
      <c r="E14492" s="10" t="s">
        <v>73</v>
      </c>
      <c r="F14492" s="10">
        <v>0.29953810131162201</v>
      </c>
      <c r="G14492" s="10">
        <v>6.8105392140520147</v>
      </c>
      <c r="H14492" s="10">
        <v>0.31130644246585126</v>
      </c>
      <c r="I14492" s="10">
        <v>1</v>
      </c>
    </row>
    <row r="14493" spans="1:9" x14ac:dyDescent="0.25">
      <c r="A14493" s="11">
        <v>2021</v>
      </c>
      <c r="B14493" s="9" t="s">
        <v>41</v>
      </c>
      <c r="C14493" s="10" t="s">
        <v>90</v>
      </c>
      <c r="D14493" s="10" t="s">
        <v>7</v>
      </c>
      <c r="E14493" s="10" t="s">
        <v>67</v>
      </c>
      <c r="F14493" s="10">
        <v>0.20599800000000057</v>
      </c>
      <c r="G14493" s="10">
        <v>25.26664199999999</v>
      </c>
      <c r="H14493" s="10">
        <v>1.2838707720000002</v>
      </c>
      <c r="I14493" s="10">
        <v>1</v>
      </c>
    </row>
    <row r="14494" spans="1:9" x14ac:dyDescent="0.25">
      <c r="A14494" s="11">
        <v>2021</v>
      </c>
      <c r="B14494" s="9" t="s">
        <v>41</v>
      </c>
      <c r="C14494" s="10" t="s">
        <v>90</v>
      </c>
      <c r="D14494" s="10" t="s">
        <v>7</v>
      </c>
      <c r="E14494" s="10" t="s">
        <v>68</v>
      </c>
      <c r="F14494" s="10">
        <v>0.24078600000000061</v>
      </c>
      <c r="G14494" s="10">
        <v>5.4298739999999954</v>
      </c>
      <c r="H14494" s="10">
        <v>0.48566143799999989</v>
      </c>
      <c r="I14494" s="10">
        <v>2</v>
      </c>
    </row>
    <row r="14495" spans="1:9" x14ac:dyDescent="0.25">
      <c r="A14495" s="11">
        <v>2021</v>
      </c>
      <c r="B14495" s="9" t="s">
        <v>41</v>
      </c>
      <c r="C14495" s="10" t="s">
        <v>90</v>
      </c>
      <c r="D14495" s="10" t="s">
        <v>7</v>
      </c>
      <c r="E14495" s="10" t="s">
        <v>85</v>
      </c>
      <c r="F14495" s="10">
        <v>0.1242480000000003</v>
      </c>
      <c r="G14495" s="10">
        <v>21.743399999999987</v>
      </c>
      <c r="H14495" s="10">
        <v>0.18823572000000005</v>
      </c>
      <c r="I14495" s="10">
        <v>1</v>
      </c>
    </row>
    <row r="14496" spans="1:9" x14ac:dyDescent="0.25">
      <c r="A14496" s="11">
        <v>2021</v>
      </c>
      <c r="B14496" s="9" t="s">
        <v>41</v>
      </c>
      <c r="C14496" s="10" t="s">
        <v>90</v>
      </c>
      <c r="D14496" s="10" t="s">
        <v>7</v>
      </c>
      <c r="E14496" s="10" t="s">
        <v>34</v>
      </c>
      <c r="F14496" s="10">
        <v>0.12003500000000018</v>
      </c>
      <c r="G14496" s="10">
        <v>5.401574999999994</v>
      </c>
      <c r="H14496" s="10">
        <v>1.6204725E-2</v>
      </c>
      <c r="I14496" s="10">
        <v>1</v>
      </c>
    </row>
    <row r="14497" spans="1:9" x14ac:dyDescent="0.25">
      <c r="A14497" s="11">
        <v>2021</v>
      </c>
      <c r="B14497" s="9" t="s">
        <v>41</v>
      </c>
      <c r="C14497" s="10" t="s">
        <v>90</v>
      </c>
      <c r="D14497" s="10" t="s">
        <v>7</v>
      </c>
      <c r="E14497" s="10" t="s">
        <v>66</v>
      </c>
      <c r="F14497" s="10">
        <v>0.10879700000000023</v>
      </c>
      <c r="G14497" s="10">
        <v>4.7870679999999943</v>
      </c>
      <c r="H14497" s="10">
        <v>5.0916996000000006E-2</v>
      </c>
      <c r="I14497" s="10">
        <v>1</v>
      </c>
    </row>
    <row r="14498" spans="1:9" x14ac:dyDescent="0.25">
      <c r="A14498" s="11">
        <v>2021</v>
      </c>
      <c r="B14498" s="9" t="s">
        <v>41</v>
      </c>
      <c r="C14498" s="10" t="s">
        <v>90</v>
      </c>
      <c r="D14498" s="10" t="s">
        <v>7</v>
      </c>
      <c r="E14498" s="10" t="s">
        <v>88</v>
      </c>
      <c r="F14498" s="10">
        <v>0.24078600000000061</v>
      </c>
      <c r="G14498" s="10">
        <v>12.577685999999993</v>
      </c>
      <c r="H14498" s="10">
        <v>0.201701556</v>
      </c>
      <c r="I14498" s="10">
        <v>2</v>
      </c>
    </row>
    <row r="14499" spans="1:9" x14ac:dyDescent="0.25">
      <c r="A14499" s="11">
        <v>2021</v>
      </c>
      <c r="B14499" s="9" t="s">
        <v>41</v>
      </c>
      <c r="C14499" s="10" t="s">
        <v>90</v>
      </c>
      <c r="D14499" s="10" t="s">
        <v>36</v>
      </c>
      <c r="E14499" s="10" t="s">
        <v>9</v>
      </c>
      <c r="F14499" s="10">
        <v>1.510202000000004</v>
      </c>
      <c r="G14499" s="10">
        <v>50.25055500000002</v>
      </c>
      <c r="H14499" s="10">
        <v>1.6165576240677979</v>
      </c>
      <c r="I14499" s="10">
        <v>8</v>
      </c>
    </row>
    <row r="14500" spans="1:9" x14ac:dyDescent="0.25">
      <c r="A14500" s="11">
        <v>2021</v>
      </c>
      <c r="B14500" s="9" t="s">
        <v>41</v>
      </c>
      <c r="C14500" s="10" t="s">
        <v>90</v>
      </c>
      <c r="D14500" s="10" t="s">
        <v>36</v>
      </c>
      <c r="E14500" s="10" t="s">
        <v>10</v>
      </c>
      <c r="F14500" s="10">
        <v>1.6791260000000054</v>
      </c>
      <c r="G14500" s="10">
        <v>30.139882849842056</v>
      </c>
      <c r="H14500" s="10">
        <v>1.8033401757234921</v>
      </c>
      <c r="I14500" s="10">
        <v>14</v>
      </c>
    </row>
    <row r="14501" spans="1:9" x14ac:dyDescent="0.25">
      <c r="A14501" s="11">
        <v>2021</v>
      </c>
      <c r="B14501" s="9" t="s">
        <v>41</v>
      </c>
      <c r="C14501" s="10" t="s">
        <v>90</v>
      </c>
      <c r="D14501" s="10" t="s">
        <v>36</v>
      </c>
      <c r="E14501" s="10" t="s">
        <v>11</v>
      </c>
      <c r="F14501" s="10">
        <v>1.6693619585812693</v>
      </c>
      <c r="G14501" s="10">
        <v>25.100008541192977</v>
      </c>
      <c r="H14501" s="10">
        <v>1.0638438472305844</v>
      </c>
      <c r="I14501" s="10">
        <v>7</v>
      </c>
    </row>
    <row r="14502" spans="1:9" x14ac:dyDescent="0.25">
      <c r="A14502" s="11">
        <v>2021</v>
      </c>
      <c r="B14502" s="9" t="s">
        <v>41</v>
      </c>
      <c r="C14502" s="10" t="s">
        <v>90</v>
      </c>
      <c r="D14502" s="10" t="s">
        <v>36</v>
      </c>
      <c r="E14502" s="10" t="s">
        <v>12</v>
      </c>
      <c r="F14502" s="10">
        <v>8.7059220000000206</v>
      </c>
      <c r="G14502" s="10">
        <v>147.81739600000009</v>
      </c>
      <c r="H14502" s="10">
        <v>0.60599389500000056</v>
      </c>
      <c r="I14502" s="10">
        <v>6</v>
      </c>
    </row>
    <row r="14503" spans="1:9" x14ac:dyDescent="0.25">
      <c r="A14503" s="11">
        <v>2021</v>
      </c>
      <c r="B14503" s="9" t="s">
        <v>41</v>
      </c>
      <c r="C14503" s="10" t="s">
        <v>90</v>
      </c>
      <c r="D14503" s="10" t="s">
        <v>36</v>
      </c>
      <c r="E14503" s="10" t="s">
        <v>13</v>
      </c>
      <c r="F14503" s="10">
        <v>0.50174432334526164</v>
      </c>
      <c r="G14503" s="10">
        <v>53.752363687889279</v>
      </c>
      <c r="H14503" s="10">
        <v>2.2882475875439225</v>
      </c>
      <c r="I14503" s="10">
        <v>2</v>
      </c>
    </row>
    <row r="14504" spans="1:9" x14ac:dyDescent="0.25">
      <c r="A14504" s="11">
        <v>2021</v>
      </c>
      <c r="B14504" s="9" t="s">
        <v>41</v>
      </c>
      <c r="C14504" s="10" t="s">
        <v>90</v>
      </c>
      <c r="D14504" s="10" t="s">
        <v>36</v>
      </c>
      <c r="E14504" s="10" t="s">
        <v>60</v>
      </c>
      <c r="F14504" s="10">
        <v>1.0378780000000041</v>
      </c>
      <c r="G14504" s="10">
        <v>55.728753000000047</v>
      </c>
      <c r="H14504" s="10">
        <v>1.4107851320000004</v>
      </c>
      <c r="I14504" s="10">
        <v>5</v>
      </c>
    </row>
    <row r="14505" spans="1:9" x14ac:dyDescent="0.25">
      <c r="A14505" s="11">
        <v>2021</v>
      </c>
      <c r="B14505" s="9" t="s">
        <v>41</v>
      </c>
      <c r="C14505" s="10" t="s">
        <v>90</v>
      </c>
      <c r="D14505" s="10" t="s">
        <v>36</v>
      </c>
      <c r="E14505" s="10" t="s">
        <v>14</v>
      </c>
      <c r="F14505" s="10">
        <v>1.7504180000000067</v>
      </c>
      <c r="G14505" s="10">
        <v>86.514675000000068</v>
      </c>
      <c r="H14505" s="10">
        <v>2.0456233780000028</v>
      </c>
      <c r="I14505" s="10">
        <v>7</v>
      </c>
    </row>
    <row r="14506" spans="1:9" x14ac:dyDescent="0.25">
      <c r="A14506" s="11">
        <v>2021</v>
      </c>
      <c r="B14506" s="9" t="s">
        <v>41</v>
      </c>
      <c r="C14506" s="10" t="s">
        <v>90</v>
      </c>
      <c r="D14506" s="10" t="s">
        <v>36</v>
      </c>
      <c r="E14506" s="10" t="s">
        <v>16</v>
      </c>
      <c r="F14506" s="10">
        <v>0.33361600000000113</v>
      </c>
      <c r="G14506" s="10">
        <v>3.120360000000002</v>
      </c>
      <c r="H14506" s="10">
        <v>0.18502472000000009</v>
      </c>
      <c r="I14506" s="10">
        <v>3</v>
      </c>
    </row>
    <row r="14507" spans="1:9" x14ac:dyDescent="0.25">
      <c r="A14507" s="11">
        <v>2021</v>
      </c>
      <c r="B14507" s="9" t="s">
        <v>41</v>
      </c>
      <c r="C14507" s="10" t="s">
        <v>90</v>
      </c>
      <c r="D14507" s="10" t="s">
        <v>36</v>
      </c>
      <c r="E14507" s="10" t="s">
        <v>17</v>
      </c>
      <c r="F14507" s="10">
        <v>0.21987200000000079</v>
      </c>
      <c r="G14507" s="10">
        <v>1.3192320000000008</v>
      </c>
      <c r="H14507" s="10">
        <v>6.8600064000000058E-2</v>
      </c>
      <c r="I14507" s="10">
        <v>1</v>
      </c>
    </row>
    <row r="14508" spans="1:9" x14ac:dyDescent="0.25">
      <c r="A14508" s="11">
        <v>2021</v>
      </c>
      <c r="B14508" s="9" t="s">
        <v>41</v>
      </c>
      <c r="C14508" s="10" t="s">
        <v>90</v>
      </c>
      <c r="D14508" s="10" t="s">
        <v>36</v>
      </c>
      <c r="E14508" s="10" t="s">
        <v>18</v>
      </c>
      <c r="F14508" s="10">
        <v>9.3565000000000342E-2</v>
      </c>
      <c r="G14508" s="10">
        <v>1.3099100000000008</v>
      </c>
      <c r="H14508" s="10">
        <v>8.420850000000004E-3</v>
      </c>
      <c r="I14508" s="10">
        <v>1</v>
      </c>
    </row>
    <row r="14509" spans="1:9" x14ac:dyDescent="0.25">
      <c r="A14509" s="11">
        <v>2021</v>
      </c>
      <c r="B14509" s="9" t="s">
        <v>41</v>
      </c>
      <c r="C14509" s="10" t="s">
        <v>90</v>
      </c>
      <c r="D14509" s="10" t="s">
        <v>36</v>
      </c>
      <c r="E14509" s="10" t="s">
        <v>89</v>
      </c>
      <c r="F14509" s="10">
        <v>5.5019913988060187</v>
      </c>
      <c r="G14509" s="10">
        <v>78.853991330615614</v>
      </c>
      <c r="H14509" s="10">
        <v>3.9018813126111356</v>
      </c>
      <c r="I14509" s="10">
        <v>22</v>
      </c>
    </row>
    <row r="14510" spans="1:9" x14ac:dyDescent="0.25">
      <c r="A14510" s="11">
        <v>2021</v>
      </c>
      <c r="B14510" s="9" t="s">
        <v>41</v>
      </c>
      <c r="C14510" s="10" t="s">
        <v>90</v>
      </c>
      <c r="D14510" s="10" t="s">
        <v>36</v>
      </c>
      <c r="E14510" s="10" t="s">
        <v>59</v>
      </c>
      <c r="F14510" s="10">
        <v>0.12559199999999998</v>
      </c>
      <c r="G14510" s="10">
        <v>5.2748639999999973</v>
      </c>
      <c r="H14510" s="10">
        <v>0.25306788000000008</v>
      </c>
      <c r="I14510" s="10">
        <v>1</v>
      </c>
    </row>
    <row r="14511" spans="1:9" x14ac:dyDescent="0.25">
      <c r="A14511" s="11">
        <v>2021</v>
      </c>
      <c r="B14511" s="9" t="s">
        <v>41</v>
      </c>
      <c r="C14511" s="10" t="s">
        <v>90</v>
      </c>
      <c r="D14511" s="10" t="s">
        <v>36</v>
      </c>
      <c r="E14511" s="10" t="s">
        <v>19</v>
      </c>
      <c r="F14511" s="10">
        <v>0.38905399999999984</v>
      </c>
      <c r="G14511" s="10">
        <v>1.5513240000000001</v>
      </c>
      <c r="H14511" s="10">
        <v>9.7430410000000023E-2</v>
      </c>
      <c r="I14511" s="10">
        <v>3</v>
      </c>
    </row>
    <row r="14512" spans="1:9" x14ac:dyDescent="0.25">
      <c r="A14512" s="11">
        <v>2021</v>
      </c>
      <c r="B14512" s="9" t="s">
        <v>41</v>
      </c>
      <c r="C14512" s="10" t="s">
        <v>90</v>
      </c>
      <c r="D14512" s="10" t="s">
        <v>36</v>
      </c>
      <c r="E14512" s="10" t="s">
        <v>21</v>
      </c>
      <c r="F14512" s="10">
        <v>1.075556000000002</v>
      </c>
      <c r="G14512" s="10">
        <v>12.762208999999988</v>
      </c>
      <c r="H14512" s="10">
        <v>0.56031935099999997</v>
      </c>
      <c r="I14512" s="10">
        <v>4</v>
      </c>
    </row>
    <row r="14513" spans="1:9" x14ac:dyDescent="0.25">
      <c r="A14513" s="11">
        <v>2021</v>
      </c>
      <c r="B14513" s="9" t="s">
        <v>41</v>
      </c>
      <c r="C14513" s="10" t="s">
        <v>90</v>
      </c>
      <c r="D14513" s="10" t="s">
        <v>36</v>
      </c>
      <c r="E14513" s="10" t="s">
        <v>63</v>
      </c>
      <c r="F14513" s="10">
        <v>0.55718394976738328</v>
      </c>
      <c r="G14513" s="10">
        <v>108.51090210757927</v>
      </c>
      <c r="H14513" s="10">
        <v>2.3832011979996754</v>
      </c>
      <c r="I14513" s="10">
        <v>2</v>
      </c>
    </row>
    <row r="14514" spans="1:9" x14ac:dyDescent="0.25">
      <c r="A14514" s="11">
        <v>2021</v>
      </c>
      <c r="B14514" s="9" t="s">
        <v>41</v>
      </c>
      <c r="C14514" s="10" t="s">
        <v>90</v>
      </c>
      <c r="D14514" s="10" t="s">
        <v>36</v>
      </c>
      <c r="E14514" s="10" t="s">
        <v>64</v>
      </c>
      <c r="F14514" s="10">
        <v>0.26040550137190599</v>
      </c>
      <c r="G14514" s="10">
        <v>1.391142148415327</v>
      </c>
      <c r="H14514" s="10">
        <v>0.23960602010889862</v>
      </c>
      <c r="I14514" s="10">
        <v>1</v>
      </c>
    </row>
    <row r="14515" spans="1:9" x14ac:dyDescent="0.25">
      <c r="A14515" s="11">
        <v>2021</v>
      </c>
      <c r="B14515" s="9" t="s">
        <v>41</v>
      </c>
      <c r="C14515" s="10" t="s">
        <v>90</v>
      </c>
      <c r="D14515" s="10" t="s">
        <v>36</v>
      </c>
      <c r="E14515" s="10" t="s">
        <v>82</v>
      </c>
      <c r="F14515" s="10">
        <v>0.87137556662516236</v>
      </c>
      <c r="G14515" s="10">
        <v>104.8368092392745</v>
      </c>
      <c r="H14515" s="10">
        <v>0.75865351634093392</v>
      </c>
      <c r="I14515" s="10">
        <v>1</v>
      </c>
    </row>
    <row r="14516" spans="1:9" x14ac:dyDescent="0.25">
      <c r="A14516" s="11">
        <v>2021</v>
      </c>
      <c r="B14516" s="9" t="s">
        <v>41</v>
      </c>
      <c r="C14516" s="10" t="s">
        <v>90</v>
      </c>
      <c r="D14516" s="10" t="s">
        <v>36</v>
      </c>
      <c r="E14516" s="10" t="s">
        <v>23</v>
      </c>
      <c r="F14516" s="10">
        <v>1.4484809999999968</v>
      </c>
      <c r="G14516" s="10">
        <v>57.309053682306285</v>
      </c>
      <c r="H14516" s="10">
        <v>5.7620250621716949</v>
      </c>
      <c r="I14516" s="10">
        <v>9</v>
      </c>
    </row>
    <row r="14517" spans="1:9" x14ac:dyDescent="0.25">
      <c r="A14517" s="11">
        <v>2021</v>
      </c>
      <c r="B14517" s="9" t="s">
        <v>41</v>
      </c>
      <c r="C14517" s="10" t="s">
        <v>90</v>
      </c>
      <c r="D14517" s="10" t="s">
        <v>36</v>
      </c>
      <c r="E14517" s="10" t="s">
        <v>24</v>
      </c>
      <c r="F14517" s="10">
        <v>0.11747099999999994</v>
      </c>
      <c r="G14517" s="10">
        <v>7.4006729999999976</v>
      </c>
      <c r="H14517" s="10">
        <v>0.41291056500000001</v>
      </c>
      <c r="I14517" s="10">
        <v>1</v>
      </c>
    </row>
    <row r="14518" spans="1:9" x14ac:dyDescent="0.25">
      <c r="A14518" s="11">
        <v>2021</v>
      </c>
      <c r="B14518" s="9" t="s">
        <v>41</v>
      </c>
      <c r="C14518" s="10" t="s">
        <v>90</v>
      </c>
      <c r="D14518" s="10" t="s">
        <v>36</v>
      </c>
      <c r="E14518" s="10" t="s">
        <v>83</v>
      </c>
      <c r="F14518" s="10">
        <v>0.13672984048171727</v>
      </c>
      <c r="G14518" s="10">
        <v>4.1312782469873754</v>
      </c>
      <c r="H14518" s="10">
        <v>0.61843219004217442</v>
      </c>
      <c r="I14518" s="10">
        <v>1</v>
      </c>
    </row>
    <row r="14519" spans="1:9" x14ac:dyDescent="0.25">
      <c r="A14519" s="11">
        <v>2021</v>
      </c>
      <c r="B14519" s="9" t="s">
        <v>41</v>
      </c>
      <c r="C14519" s="10" t="s">
        <v>90</v>
      </c>
      <c r="D14519" s="10" t="s">
        <v>36</v>
      </c>
      <c r="E14519" s="10" t="s">
        <v>76</v>
      </c>
      <c r="F14519" s="10">
        <v>0.13620152700230687</v>
      </c>
      <c r="G14519" s="10">
        <v>28.002315065061296</v>
      </c>
      <c r="H14519" s="10">
        <v>0.79395749352200717</v>
      </c>
      <c r="I14519" s="10">
        <v>1</v>
      </c>
    </row>
    <row r="14520" spans="1:9" x14ac:dyDescent="0.25">
      <c r="A14520" s="11">
        <v>2021</v>
      </c>
      <c r="B14520" s="9" t="s">
        <v>41</v>
      </c>
      <c r="C14520" s="10" t="s">
        <v>90</v>
      </c>
      <c r="D14520" s="10" t="s">
        <v>36</v>
      </c>
      <c r="E14520" s="10" t="s">
        <v>28</v>
      </c>
      <c r="F14520" s="10">
        <v>0.12003500000000029</v>
      </c>
      <c r="G14520" s="10">
        <v>1.0803149999999992</v>
      </c>
      <c r="H14520" s="10">
        <v>0.205860025</v>
      </c>
      <c r="I14520" s="10">
        <v>1</v>
      </c>
    </row>
    <row r="14521" spans="1:9" x14ac:dyDescent="0.25">
      <c r="A14521" s="11">
        <v>2021</v>
      </c>
      <c r="B14521" s="9" t="s">
        <v>41</v>
      </c>
      <c r="C14521" s="10" t="s">
        <v>90</v>
      </c>
      <c r="D14521" s="10" t="s">
        <v>36</v>
      </c>
      <c r="E14521" s="10" t="s">
        <v>29</v>
      </c>
      <c r="F14521" s="10">
        <v>0.12312900000000028</v>
      </c>
      <c r="G14521" s="10">
        <v>29.181572999999982</v>
      </c>
      <c r="H14521" s="10">
        <v>0.64211773500000013</v>
      </c>
      <c r="I14521" s="10">
        <v>1</v>
      </c>
    </row>
    <row r="14522" spans="1:9" x14ac:dyDescent="0.25">
      <c r="A14522" s="11">
        <v>2021</v>
      </c>
      <c r="B14522" s="9" t="s">
        <v>41</v>
      </c>
      <c r="C14522" s="10" t="s">
        <v>90</v>
      </c>
      <c r="D14522" s="10" t="s">
        <v>36</v>
      </c>
      <c r="E14522" s="10" t="s">
        <v>84</v>
      </c>
      <c r="F14522" s="10">
        <v>0.29629652535142725</v>
      </c>
      <c r="G14522" s="10">
        <v>24.41853163148377</v>
      </c>
      <c r="H14522" s="10">
        <v>3.6405308325420431E-2</v>
      </c>
      <c r="I14522" s="10">
        <v>2</v>
      </c>
    </row>
    <row r="14523" spans="1:9" x14ac:dyDescent="0.25">
      <c r="A14523" s="11">
        <v>2021</v>
      </c>
      <c r="B14523" s="9" t="s">
        <v>41</v>
      </c>
      <c r="C14523" s="10" t="s">
        <v>90</v>
      </c>
      <c r="D14523" s="10" t="s">
        <v>36</v>
      </c>
      <c r="E14523" s="10" t="s">
        <v>30</v>
      </c>
      <c r="F14523" s="10">
        <v>0.22624500000000064</v>
      </c>
      <c r="G14523" s="10">
        <v>3.8461649999999974</v>
      </c>
      <c r="H14523" s="10">
        <v>0.22058887499999999</v>
      </c>
      <c r="I14523" s="10">
        <v>1</v>
      </c>
    </row>
    <row r="14524" spans="1:9" x14ac:dyDescent="0.25">
      <c r="A14524" s="11">
        <v>2021</v>
      </c>
      <c r="B14524" s="9" t="s">
        <v>41</v>
      </c>
      <c r="C14524" s="10" t="s">
        <v>90</v>
      </c>
      <c r="D14524" s="10" t="s">
        <v>36</v>
      </c>
      <c r="E14524" s="10" t="s">
        <v>74</v>
      </c>
      <c r="F14524" s="10">
        <v>0.13544200000000034</v>
      </c>
      <c r="G14524" s="10">
        <v>2.8442819999999984</v>
      </c>
      <c r="H14524" s="10">
        <v>0.27291563000000002</v>
      </c>
      <c r="I14524" s="10">
        <v>1</v>
      </c>
    </row>
    <row r="14525" spans="1:9" x14ac:dyDescent="0.25">
      <c r="A14525" s="11">
        <v>2021</v>
      </c>
      <c r="B14525" s="9" t="s">
        <v>41</v>
      </c>
      <c r="C14525" s="10" t="s">
        <v>90</v>
      </c>
      <c r="D14525" s="10" t="s">
        <v>36</v>
      </c>
      <c r="E14525" s="10" t="s">
        <v>42</v>
      </c>
      <c r="F14525" s="10">
        <v>0.31872300000000087</v>
      </c>
      <c r="G14525" s="10">
        <v>6.4941359999999939</v>
      </c>
      <c r="H14525" s="10">
        <v>0.21780412500000007</v>
      </c>
      <c r="I14525" s="10">
        <v>2</v>
      </c>
    </row>
    <row r="14526" spans="1:9" x14ac:dyDescent="0.25">
      <c r="A14526" s="11">
        <v>2021</v>
      </c>
      <c r="B14526" s="9" t="s">
        <v>41</v>
      </c>
      <c r="C14526" s="10" t="s">
        <v>90</v>
      </c>
      <c r="D14526" s="10" t="s">
        <v>36</v>
      </c>
      <c r="E14526" s="10" t="s">
        <v>68</v>
      </c>
      <c r="F14526" s="10">
        <v>6.8993000000000165E-2</v>
      </c>
      <c r="G14526" s="10">
        <v>4.5535379999999961</v>
      </c>
      <c r="H14526" s="10">
        <v>0.13902089499999998</v>
      </c>
      <c r="I14526" s="10">
        <v>1</v>
      </c>
    </row>
    <row r="14527" spans="1:9" x14ac:dyDescent="0.25">
      <c r="A14527" s="11">
        <v>2021</v>
      </c>
      <c r="B14527" s="9" t="s">
        <v>41</v>
      </c>
      <c r="C14527" s="10" t="s">
        <v>90</v>
      </c>
      <c r="D14527" s="10" t="s">
        <v>36</v>
      </c>
      <c r="E14527" s="10" t="s">
        <v>70</v>
      </c>
      <c r="F14527" s="10">
        <v>0.20065200000000055</v>
      </c>
      <c r="G14527" s="10">
        <v>22.473023999999988</v>
      </c>
      <c r="H14527" s="10">
        <v>3.0127897799999999</v>
      </c>
      <c r="I14527" s="10">
        <v>1</v>
      </c>
    </row>
    <row r="14528" spans="1:9" x14ac:dyDescent="0.25">
      <c r="A14528" s="11">
        <v>2021</v>
      </c>
      <c r="B14528" s="9" t="s">
        <v>41</v>
      </c>
      <c r="C14528" s="10" t="s">
        <v>90</v>
      </c>
      <c r="D14528" s="10" t="s">
        <v>36</v>
      </c>
      <c r="E14528" s="10" t="s">
        <v>65</v>
      </c>
      <c r="F14528" s="10">
        <v>0.12573600000000032</v>
      </c>
      <c r="G14528" s="10">
        <v>1.6345679999999991</v>
      </c>
      <c r="H14528" s="10">
        <v>0.37909404000000008</v>
      </c>
      <c r="I14528" s="10">
        <v>1</v>
      </c>
    </row>
    <row r="14529" spans="1:9" x14ac:dyDescent="0.25">
      <c r="A14529" s="11">
        <v>2021</v>
      </c>
      <c r="B14529" s="9" t="s">
        <v>41</v>
      </c>
      <c r="C14529" s="10" t="s">
        <v>90</v>
      </c>
      <c r="D14529" s="10" t="s">
        <v>36</v>
      </c>
      <c r="E14529" s="10" t="s">
        <v>34</v>
      </c>
      <c r="F14529" s="10">
        <v>0.84860800000000136</v>
      </c>
      <c r="G14529" s="10">
        <v>16.179910999999986</v>
      </c>
      <c r="H14529" s="10">
        <v>1.1204172480000001</v>
      </c>
      <c r="I14529" s="10">
        <v>2</v>
      </c>
    </row>
    <row r="14530" spans="1:9" x14ac:dyDescent="0.25">
      <c r="A14530" s="11">
        <v>2021</v>
      </c>
      <c r="B14530" s="9" t="s">
        <v>41</v>
      </c>
      <c r="C14530" s="10" t="s">
        <v>90</v>
      </c>
      <c r="D14530" s="10" t="s">
        <v>36</v>
      </c>
      <c r="E14530" s="10" t="s">
        <v>66</v>
      </c>
      <c r="F14530" s="10">
        <v>0.40703800000000079</v>
      </c>
      <c r="G14530" s="10">
        <v>18.867209999999975</v>
      </c>
      <c r="H14530" s="10">
        <v>0.87820257000000002</v>
      </c>
      <c r="I14530" s="10">
        <v>3</v>
      </c>
    </row>
    <row r="14531" spans="1:9" x14ac:dyDescent="0.25">
      <c r="A14531" s="11">
        <v>2021</v>
      </c>
      <c r="B14531" s="9" t="s">
        <v>41</v>
      </c>
      <c r="C14531" s="10" t="s">
        <v>90</v>
      </c>
      <c r="D14531" s="10" t="s">
        <v>36</v>
      </c>
      <c r="E14531" s="10" t="s">
        <v>88</v>
      </c>
      <c r="F14531" s="10">
        <v>0.10879700000000027</v>
      </c>
      <c r="G14531" s="10">
        <v>15.231579999999992</v>
      </c>
      <c r="H14531" s="10">
        <v>0.29538385499999997</v>
      </c>
      <c r="I14531" s="10">
        <v>1</v>
      </c>
    </row>
    <row r="14532" spans="1:9" x14ac:dyDescent="0.25">
      <c r="A14532" s="11">
        <v>2021</v>
      </c>
      <c r="B14532" s="9" t="s">
        <v>41</v>
      </c>
      <c r="C14532" s="10" t="s">
        <v>90</v>
      </c>
      <c r="D14532" s="10" t="s">
        <v>37</v>
      </c>
      <c r="E14532" s="10" t="s">
        <v>8</v>
      </c>
      <c r="F14532" s="10">
        <v>1.1307880000000026</v>
      </c>
      <c r="G14532" s="10">
        <v>38.767808000000031</v>
      </c>
      <c r="H14532" s="10">
        <v>0.53691136000000061</v>
      </c>
      <c r="I14532" s="10">
        <v>8</v>
      </c>
    </row>
    <row r="14533" spans="1:9" x14ac:dyDescent="0.25">
      <c r="A14533" s="11">
        <v>2021</v>
      </c>
      <c r="B14533" s="9" t="s">
        <v>41</v>
      </c>
      <c r="C14533" s="10" t="s">
        <v>90</v>
      </c>
      <c r="D14533" s="10" t="s">
        <v>37</v>
      </c>
      <c r="E14533" s="10" t="s">
        <v>58</v>
      </c>
      <c r="F14533" s="10">
        <v>0.30695400000000067</v>
      </c>
      <c r="G14533" s="10">
        <v>13.505976000000006</v>
      </c>
      <c r="H14533" s="10">
        <v>0.32997555000000045</v>
      </c>
      <c r="I14533" s="10">
        <v>2</v>
      </c>
    </row>
    <row r="14534" spans="1:9" x14ac:dyDescent="0.25">
      <c r="A14534" s="11">
        <v>2021</v>
      </c>
      <c r="B14534" s="9" t="s">
        <v>41</v>
      </c>
      <c r="C14534" s="10" t="s">
        <v>90</v>
      </c>
      <c r="D14534" s="10" t="s">
        <v>37</v>
      </c>
      <c r="E14534" s="10" t="s">
        <v>9</v>
      </c>
      <c r="F14534" s="10">
        <v>7.2565979211202167</v>
      </c>
      <c r="G14534" s="10">
        <v>359.88092330904794</v>
      </c>
      <c r="H14534" s="10">
        <v>4.2371633128025916</v>
      </c>
      <c r="I14534" s="10">
        <v>35</v>
      </c>
    </row>
    <row r="14535" spans="1:9" x14ac:dyDescent="0.25">
      <c r="A14535" s="11">
        <v>2021</v>
      </c>
      <c r="B14535" s="9" t="s">
        <v>41</v>
      </c>
      <c r="C14535" s="10" t="s">
        <v>90</v>
      </c>
      <c r="D14535" s="10" t="s">
        <v>37</v>
      </c>
      <c r="E14535" s="10" t="s">
        <v>10</v>
      </c>
      <c r="F14535" s="10">
        <v>4.7336809790492449</v>
      </c>
      <c r="G14535" s="10">
        <v>167.91784559004793</v>
      </c>
      <c r="H14535" s="10">
        <v>2.5111096241754014</v>
      </c>
      <c r="I14535" s="10">
        <v>20</v>
      </c>
    </row>
    <row r="14536" spans="1:9" x14ac:dyDescent="0.25">
      <c r="A14536" s="11">
        <v>2021</v>
      </c>
      <c r="B14536" s="9" t="s">
        <v>41</v>
      </c>
      <c r="C14536" s="10" t="s">
        <v>90</v>
      </c>
      <c r="D14536" s="10" t="s">
        <v>37</v>
      </c>
      <c r="E14536" s="10" t="s">
        <v>11</v>
      </c>
      <c r="F14536" s="10">
        <v>6.8145290493685824</v>
      </c>
      <c r="G14536" s="10">
        <v>175.22016036808139</v>
      </c>
      <c r="H14536" s="10">
        <v>7.4389037257203725</v>
      </c>
      <c r="I14536" s="10">
        <v>18</v>
      </c>
    </row>
    <row r="14537" spans="1:9" x14ac:dyDescent="0.25">
      <c r="A14537" s="11">
        <v>2021</v>
      </c>
      <c r="B14537" s="9" t="s">
        <v>41</v>
      </c>
      <c r="C14537" s="10" t="s">
        <v>90</v>
      </c>
      <c r="D14537" s="10" t="s">
        <v>37</v>
      </c>
      <c r="E14537" s="10" t="s">
        <v>12</v>
      </c>
      <c r="F14537" s="10">
        <v>2.7631293877502454</v>
      </c>
      <c r="G14537" s="10">
        <v>116.99545352225404</v>
      </c>
      <c r="H14537" s="10">
        <v>1.5829008169803549</v>
      </c>
      <c r="I14537" s="10">
        <v>18</v>
      </c>
    </row>
    <row r="14538" spans="1:9" x14ac:dyDescent="0.25">
      <c r="A14538" s="11">
        <v>2021</v>
      </c>
      <c r="B14538" s="9" t="s">
        <v>41</v>
      </c>
      <c r="C14538" s="10" t="s">
        <v>90</v>
      </c>
      <c r="D14538" s="10" t="s">
        <v>37</v>
      </c>
      <c r="E14538" s="10" t="s">
        <v>13</v>
      </c>
      <c r="F14538" s="10">
        <v>1.5212446486699791</v>
      </c>
      <c r="G14538" s="10">
        <v>48.239114976537863</v>
      </c>
      <c r="H14538" s="10">
        <v>0.61599499055425211</v>
      </c>
      <c r="I14538" s="10">
        <v>9</v>
      </c>
    </row>
    <row r="14539" spans="1:9" x14ac:dyDescent="0.25">
      <c r="A14539" s="11">
        <v>2021</v>
      </c>
      <c r="B14539" s="9" t="s">
        <v>41</v>
      </c>
      <c r="C14539" s="10" t="s">
        <v>90</v>
      </c>
      <c r="D14539" s="10" t="s">
        <v>37</v>
      </c>
      <c r="E14539" s="10" t="s">
        <v>60</v>
      </c>
      <c r="F14539" s="10">
        <v>2.7967990000000107</v>
      </c>
      <c r="G14539" s="10">
        <v>112.22285701780301</v>
      </c>
      <c r="H14539" s="10">
        <v>1.5267210430000007</v>
      </c>
      <c r="I14539" s="10">
        <v>16</v>
      </c>
    </row>
    <row r="14540" spans="1:9" x14ac:dyDescent="0.25">
      <c r="A14540" s="11">
        <v>2021</v>
      </c>
      <c r="B14540" s="9" t="s">
        <v>41</v>
      </c>
      <c r="C14540" s="10" t="s">
        <v>90</v>
      </c>
      <c r="D14540" s="10" t="s">
        <v>37</v>
      </c>
      <c r="E14540" s="10" t="s">
        <v>14</v>
      </c>
      <c r="F14540" s="10">
        <v>16.229050317401949</v>
      </c>
      <c r="G14540" s="10">
        <v>707.81775145043719</v>
      </c>
      <c r="H14540" s="10">
        <v>8.2273578805071885</v>
      </c>
      <c r="I14540" s="10">
        <v>70</v>
      </c>
    </row>
    <row r="14541" spans="1:9" x14ac:dyDescent="0.25">
      <c r="A14541" s="11">
        <v>2021</v>
      </c>
      <c r="B14541" s="9" t="s">
        <v>41</v>
      </c>
      <c r="C14541" s="10" t="s">
        <v>90</v>
      </c>
      <c r="D14541" s="10" t="s">
        <v>37</v>
      </c>
      <c r="E14541" s="10" t="s">
        <v>15</v>
      </c>
      <c r="F14541" s="10">
        <v>2.125895000000007</v>
      </c>
      <c r="G14541" s="10">
        <v>67.441649000000041</v>
      </c>
      <c r="H14541" s="10">
        <v>1.6363684770000013</v>
      </c>
      <c r="I14541" s="10">
        <v>11</v>
      </c>
    </row>
    <row r="14542" spans="1:9" x14ac:dyDescent="0.25">
      <c r="A14542" s="11">
        <v>2021</v>
      </c>
      <c r="B14542" s="9" t="s">
        <v>41</v>
      </c>
      <c r="C14542" s="10" t="s">
        <v>90</v>
      </c>
      <c r="D14542" s="10" t="s">
        <v>37</v>
      </c>
      <c r="E14542" s="10" t="s">
        <v>16</v>
      </c>
      <c r="F14542" s="10">
        <v>2.5725940000000089</v>
      </c>
      <c r="G14542" s="10">
        <v>102.39808200000007</v>
      </c>
      <c r="H14542" s="10">
        <v>0.48356965100000049</v>
      </c>
      <c r="I14542" s="10">
        <v>2</v>
      </c>
    </row>
    <row r="14543" spans="1:9" x14ac:dyDescent="0.25">
      <c r="A14543" s="11">
        <v>2021</v>
      </c>
      <c r="B14543" s="9" t="s">
        <v>41</v>
      </c>
      <c r="C14543" s="10" t="s">
        <v>90</v>
      </c>
      <c r="D14543" s="10" t="s">
        <v>37</v>
      </c>
      <c r="E14543" s="10" t="s">
        <v>17</v>
      </c>
      <c r="F14543" s="10">
        <v>1.0662134645257062</v>
      </c>
      <c r="G14543" s="10">
        <v>46.745789584243468</v>
      </c>
      <c r="H14543" s="10">
        <v>1.0115257693766697</v>
      </c>
      <c r="I14543" s="10">
        <v>9</v>
      </c>
    </row>
    <row r="14544" spans="1:9" x14ac:dyDescent="0.25">
      <c r="A14544" s="11">
        <v>2021</v>
      </c>
      <c r="B14544" s="9" t="s">
        <v>41</v>
      </c>
      <c r="C14544" s="10" t="s">
        <v>90</v>
      </c>
      <c r="D14544" s="10" t="s">
        <v>37</v>
      </c>
      <c r="E14544" s="10" t="s">
        <v>18</v>
      </c>
      <c r="F14544" s="10">
        <v>0.54114200000000201</v>
      </c>
      <c r="G14544" s="10">
        <v>24.490926000000016</v>
      </c>
      <c r="H14544" s="10">
        <v>0.22749568000000006</v>
      </c>
      <c r="I14544" s="10">
        <v>4</v>
      </c>
    </row>
    <row r="14545" spans="1:9" x14ac:dyDescent="0.25">
      <c r="A14545" s="11">
        <v>2021</v>
      </c>
      <c r="B14545" s="9" t="s">
        <v>41</v>
      </c>
      <c r="C14545" s="10" t="s">
        <v>90</v>
      </c>
      <c r="D14545" s="10" t="s">
        <v>37</v>
      </c>
      <c r="E14545" s="10" t="s">
        <v>89</v>
      </c>
      <c r="F14545" s="10">
        <v>7.7394180796300045</v>
      </c>
      <c r="G14545" s="10">
        <v>161.5840784404096</v>
      </c>
      <c r="H14545" s="10">
        <v>3.7176853502568776</v>
      </c>
      <c r="I14545" s="10">
        <v>44</v>
      </c>
    </row>
    <row r="14546" spans="1:9" x14ac:dyDescent="0.25">
      <c r="A14546" s="11">
        <v>2021</v>
      </c>
      <c r="B14546" s="9" t="s">
        <v>41</v>
      </c>
      <c r="C14546" s="10" t="s">
        <v>90</v>
      </c>
      <c r="D14546" s="10" t="s">
        <v>37</v>
      </c>
      <c r="E14546" s="10" t="s">
        <v>59</v>
      </c>
      <c r="F14546" s="10">
        <v>0.86490403149339401</v>
      </c>
      <c r="G14546" s="10">
        <v>79.364858836759652</v>
      </c>
      <c r="H14546" s="10">
        <v>1.0083585556921459</v>
      </c>
      <c r="I14546" s="10">
        <v>7</v>
      </c>
    </row>
    <row r="14547" spans="1:9" x14ac:dyDescent="0.25">
      <c r="A14547" s="11">
        <v>2021</v>
      </c>
      <c r="B14547" s="9" t="s">
        <v>41</v>
      </c>
      <c r="C14547" s="10" t="s">
        <v>90</v>
      </c>
      <c r="D14547" s="10" t="s">
        <v>37</v>
      </c>
      <c r="E14547" s="10" t="s">
        <v>19</v>
      </c>
      <c r="F14547" s="10">
        <v>0.87145999999999946</v>
      </c>
      <c r="G14547" s="10">
        <v>34.565313000000003</v>
      </c>
      <c r="H14547" s="10">
        <v>1.8491434080000004</v>
      </c>
      <c r="I14547" s="10">
        <v>7</v>
      </c>
    </row>
    <row r="14548" spans="1:9" x14ac:dyDescent="0.25">
      <c r="A14548" s="11">
        <v>2021</v>
      </c>
      <c r="B14548" s="9" t="s">
        <v>41</v>
      </c>
      <c r="C14548" s="10" t="s">
        <v>90</v>
      </c>
      <c r="D14548" s="10" t="s">
        <v>37</v>
      </c>
      <c r="E14548" s="10" t="s">
        <v>20</v>
      </c>
      <c r="F14548" s="10">
        <v>0.64982757349125053</v>
      </c>
      <c r="G14548" s="10">
        <v>28.234998651754118</v>
      </c>
      <c r="H14548" s="10">
        <v>0.26216536118249906</v>
      </c>
      <c r="I14548" s="10">
        <v>6</v>
      </c>
    </row>
    <row r="14549" spans="1:9" x14ac:dyDescent="0.25">
      <c r="A14549" s="11">
        <v>2021</v>
      </c>
      <c r="B14549" s="9" t="s">
        <v>41</v>
      </c>
      <c r="C14549" s="10" t="s">
        <v>90</v>
      </c>
      <c r="D14549" s="10" t="s">
        <v>37</v>
      </c>
      <c r="E14549" s="10" t="s">
        <v>57</v>
      </c>
      <c r="F14549" s="10">
        <v>0.13038999999999992</v>
      </c>
      <c r="G14549" s="10">
        <v>3.5205299999999995</v>
      </c>
      <c r="H14549" s="10">
        <v>0.13234584999999999</v>
      </c>
      <c r="I14549" s="10">
        <v>1</v>
      </c>
    </row>
    <row r="14550" spans="1:9" x14ac:dyDescent="0.25">
      <c r="A14550" s="11">
        <v>2021</v>
      </c>
      <c r="B14550" s="9" t="s">
        <v>41</v>
      </c>
      <c r="C14550" s="10" t="s">
        <v>90</v>
      </c>
      <c r="D14550" s="10" t="s">
        <v>37</v>
      </c>
      <c r="E14550" s="10" t="s">
        <v>80</v>
      </c>
      <c r="F14550" s="10">
        <v>0.63829200000000141</v>
      </c>
      <c r="G14550" s="10">
        <v>23.779018285714262</v>
      </c>
      <c r="H14550" s="10">
        <v>0.12579199605405406</v>
      </c>
      <c r="I14550" s="10">
        <v>2</v>
      </c>
    </row>
    <row r="14551" spans="1:9" x14ac:dyDescent="0.25">
      <c r="A14551" s="11">
        <v>2021</v>
      </c>
      <c r="B14551" s="9" t="s">
        <v>41</v>
      </c>
      <c r="C14551" s="10" t="s">
        <v>90</v>
      </c>
      <c r="D14551" s="10" t="s">
        <v>37</v>
      </c>
      <c r="E14551" s="10" t="s">
        <v>21</v>
      </c>
      <c r="F14551" s="10">
        <v>4.7527410882229963</v>
      </c>
      <c r="G14551" s="10">
        <v>258.02218366363746</v>
      </c>
      <c r="H14551" s="10">
        <v>3.4643515040636905</v>
      </c>
      <c r="I14551" s="10">
        <v>16</v>
      </c>
    </row>
    <row r="14552" spans="1:9" x14ac:dyDescent="0.25">
      <c r="A14552" s="11">
        <v>2021</v>
      </c>
      <c r="B14552" s="9" t="s">
        <v>41</v>
      </c>
      <c r="C14552" s="10" t="s">
        <v>90</v>
      </c>
      <c r="D14552" s="10" t="s">
        <v>37</v>
      </c>
      <c r="E14552" s="10" t="s">
        <v>61</v>
      </c>
      <c r="F14552" s="10">
        <v>0.13038999999999992</v>
      </c>
      <c r="G14552" s="10">
        <v>1.8254599999999996</v>
      </c>
      <c r="H14552" s="10">
        <v>0.13234584999999999</v>
      </c>
      <c r="I14552" s="10">
        <v>1</v>
      </c>
    </row>
    <row r="14553" spans="1:9" x14ac:dyDescent="0.25">
      <c r="A14553" s="11">
        <v>2021</v>
      </c>
      <c r="B14553" s="9" t="s">
        <v>41</v>
      </c>
      <c r="C14553" s="10" t="s">
        <v>90</v>
      </c>
      <c r="D14553" s="10" t="s">
        <v>37</v>
      </c>
      <c r="E14553" s="10" t="s">
        <v>62</v>
      </c>
      <c r="F14553" s="10">
        <v>5.0374158064264245</v>
      </c>
      <c r="G14553" s="10">
        <v>277.9446780960302</v>
      </c>
      <c r="H14553" s="10">
        <v>3.5672042537125819</v>
      </c>
      <c r="I14553" s="10">
        <v>10</v>
      </c>
    </row>
    <row r="14554" spans="1:9" x14ac:dyDescent="0.25">
      <c r="A14554" s="11">
        <v>2021</v>
      </c>
      <c r="B14554" s="9" t="s">
        <v>41</v>
      </c>
      <c r="C14554" s="10" t="s">
        <v>90</v>
      </c>
      <c r="D14554" s="10" t="s">
        <v>37</v>
      </c>
      <c r="E14554" s="10" t="s">
        <v>63</v>
      </c>
      <c r="F14554" s="10">
        <v>9.218205583212292</v>
      </c>
      <c r="G14554" s="10">
        <v>512.77607100228738</v>
      </c>
      <c r="H14554" s="10">
        <v>16.752882305364594</v>
      </c>
      <c r="I14554" s="10">
        <v>10</v>
      </c>
    </row>
    <row r="14555" spans="1:9" x14ac:dyDescent="0.25">
      <c r="A14555" s="11">
        <v>2021</v>
      </c>
      <c r="B14555" s="9" t="s">
        <v>41</v>
      </c>
      <c r="C14555" s="10" t="s">
        <v>90</v>
      </c>
      <c r="D14555" s="10" t="s">
        <v>37</v>
      </c>
      <c r="E14555" s="10" t="s">
        <v>64</v>
      </c>
      <c r="F14555" s="10">
        <v>0.94630600000000231</v>
      </c>
      <c r="G14555" s="10">
        <v>26.436136999999974</v>
      </c>
      <c r="H14555" s="10">
        <v>5.5390389999999998E-2</v>
      </c>
      <c r="I14555" s="10">
        <v>3</v>
      </c>
    </row>
    <row r="14556" spans="1:9" x14ac:dyDescent="0.25">
      <c r="A14556" s="11">
        <v>2021</v>
      </c>
      <c r="B14556" s="9" t="s">
        <v>41</v>
      </c>
      <c r="C14556" s="10" t="s">
        <v>90</v>
      </c>
      <c r="D14556" s="10" t="s">
        <v>37</v>
      </c>
      <c r="E14556" s="10" t="s">
        <v>22</v>
      </c>
      <c r="F14556" s="10">
        <v>1.9254440000000042</v>
      </c>
      <c r="G14556" s="10">
        <v>101.58727499999992</v>
      </c>
      <c r="H14556" s="10">
        <v>1.4203530419999999</v>
      </c>
      <c r="I14556" s="10">
        <v>10</v>
      </c>
    </row>
    <row r="14557" spans="1:9" x14ac:dyDescent="0.25">
      <c r="A14557" s="11">
        <v>2021</v>
      </c>
      <c r="B14557" s="9" t="s">
        <v>41</v>
      </c>
      <c r="C14557" s="10" t="s">
        <v>90</v>
      </c>
      <c r="D14557" s="10" t="s">
        <v>37</v>
      </c>
      <c r="E14557" s="10" t="s">
        <v>81</v>
      </c>
      <c r="F14557" s="10">
        <v>0.67751687371525438</v>
      </c>
      <c r="G14557" s="10">
        <v>20.408480878684678</v>
      </c>
      <c r="H14557" s="10">
        <v>0.15795954692958586</v>
      </c>
      <c r="I14557" s="10">
        <v>4</v>
      </c>
    </row>
    <row r="14558" spans="1:9" x14ac:dyDescent="0.25">
      <c r="A14558" s="11">
        <v>2021</v>
      </c>
      <c r="B14558" s="9" t="s">
        <v>41</v>
      </c>
      <c r="C14558" s="10" t="s">
        <v>90</v>
      </c>
      <c r="D14558" s="10" t="s">
        <v>37</v>
      </c>
      <c r="E14558" s="10" t="s">
        <v>82</v>
      </c>
      <c r="F14558" s="10">
        <v>3.3276360000000076</v>
      </c>
      <c r="G14558" s="10">
        <v>181.79021299999985</v>
      </c>
      <c r="H14558" s="10">
        <v>1.8112830700000004</v>
      </c>
      <c r="I14558" s="10">
        <v>13</v>
      </c>
    </row>
    <row r="14559" spans="1:9" x14ac:dyDescent="0.25">
      <c r="A14559" s="11">
        <v>2021</v>
      </c>
      <c r="B14559" s="9" t="s">
        <v>41</v>
      </c>
      <c r="C14559" s="10" t="s">
        <v>90</v>
      </c>
      <c r="D14559" s="10" t="s">
        <v>37</v>
      </c>
      <c r="E14559" s="10" t="s">
        <v>23</v>
      </c>
      <c r="F14559" s="10">
        <v>22.006445633962976</v>
      </c>
      <c r="G14559" s="10">
        <v>1021.8331649688573</v>
      </c>
      <c r="H14559" s="10">
        <v>16.81629494928</v>
      </c>
      <c r="I14559" s="10">
        <v>93</v>
      </c>
    </row>
    <row r="14560" spans="1:9" x14ac:dyDescent="0.25">
      <c r="A14560" s="11">
        <v>2021</v>
      </c>
      <c r="B14560" s="9" t="s">
        <v>41</v>
      </c>
      <c r="C14560" s="10" t="s">
        <v>90</v>
      </c>
      <c r="D14560" s="10" t="s">
        <v>37</v>
      </c>
      <c r="E14560" s="10" t="s">
        <v>24</v>
      </c>
      <c r="F14560" s="10">
        <v>1.0601503525018798</v>
      </c>
      <c r="G14560" s="10">
        <v>66.565104415570289</v>
      </c>
      <c r="H14560" s="10">
        <v>1.008129350137063</v>
      </c>
      <c r="I14560" s="10">
        <v>6</v>
      </c>
    </row>
    <row r="14561" spans="1:9" x14ac:dyDescent="0.25">
      <c r="A14561" s="11">
        <v>2021</v>
      </c>
      <c r="B14561" s="9" t="s">
        <v>41</v>
      </c>
      <c r="C14561" s="10" t="s">
        <v>90</v>
      </c>
      <c r="D14561" s="10" t="s">
        <v>37</v>
      </c>
      <c r="E14561" s="10" t="s">
        <v>77</v>
      </c>
      <c r="F14561" s="10">
        <v>0.27088400000000068</v>
      </c>
      <c r="G14561" s="10">
        <v>28.036493999999976</v>
      </c>
      <c r="H14561" s="10">
        <v>0.61355226000000007</v>
      </c>
      <c r="I14561" s="10">
        <v>2</v>
      </c>
    </row>
    <row r="14562" spans="1:9" x14ac:dyDescent="0.25">
      <c r="A14562" s="11">
        <v>2021</v>
      </c>
      <c r="B14562" s="9" t="s">
        <v>41</v>
      </c>
      <c r="C14562" s="10" t="s">
        <v>90</v>
      </c>
      <c r="D14562" s="10" t="s">
        <v>37</v>
      </c>
      <c r="E14562" s="10" t="s">
        <v>25</v>
      </c>
      <c r="F14562" s="10">
        <v>2.8408480000000074</v>
      </c>
      <c r="G14562" s="10">
        <v>254.71456899999984</v>
      </c>
      <c r="H14562" s="10">
        <v>3.381737529</v>
      </c>
      <c r="I14562" s="10">
        <v>14</v>
      </c>
    </row>
    <row r="14563" spans="1:9" x14ac:dyDescent="0.25">
      <c r="A14563" s="11">
        <v>2021</v>
      </c>
      <c r="B14563" s="9" t="s">
        <v>41</v>
      </c>
      <c r="C14563" s="10" t="s">
        <v>90</v>
      </c>
      <c r="D14563" s="10" t="s">
        <v>37</v>
      </c>
      <c r="E14563" s="10" t="s">
        <v>26</v>
      </c>
      <c r="F14563" s="10">
        <v>0.76197800000000182</v>
      </c>
      <c r="G14563" s="10">
        <v>99.194215999999926</v>
      </c>
      <c r="H14563" s="10">
        <v>0.15720782</v>
      </c>
      <c r="I14563" s="10">
        <v>4</v>
      </c>
    </row>
    <row r="14564" spans="1:9" x14ac:dyDescent="0.25">
      <c r="A14564" s="11">
        <v>2021</v>
      </c>
      <c r="B14564" s="9" t="s">
        <v>41</v>
      </c>
      <c r="C14564" s="10" t="s">
        <v>90</v>
      </c>
      <c r="D14564" s="10" t="s">
        <v>37</v>
      </c>
      <c r="E14564" s="10" t="s">
        <v>83</v>
      </c>
      <c r="F14564" s="10">
        <v>4.026198471808585</v>
      </c>
      <c r="G14564" s="10">
        <v>202.77960141868121</v>
      </c>
      <c r="H14564" s="10">
        <v>1.7526069132922502</v>
      </c>
      <c r="I14564" s="10">
        <v>8</v>
      </c>
    </row>
    <row r="14565" spans="1:9" x14ac:dyDescent="0.25">
      <c r="A14565" s="11">
        <v>2021</v>
      </c>
      <c r="B14565" s="9" t="s">
        <v>41</v>
      </c>
      <c r="C14565" s="10" t="s">
        <v>90</v>
      </c>
      <c r="D14565" s="10" t="s">
        <v>37</v>
      </c>
      <c r="E14565" s="10" t="s">
        <v>27</v>
      </c>
      <c r="F14565" s="10">
        <v>1.2510100000000028</v>
      </c>
      <c r="G14565" s="10">
        <v>87.546240999999938</v>
      </c>
      <c r="H14565" s="10">
        <v>4.2640820119999994</v>
      </c>
      <c r="I14565" s="10">
        <v>11</v>
      </c>
    </row>
    <row r="14566" spans="1:9" x14ac:dyDescent="0.25">
      <c r="A14566" s="11">
        <v>2021</v>
      </c>
      <c r="B14566" s="9" t="s">
        <v>41</v>
      </c>
      <c r="C14566" s="10" t="s">
        <v>90</v>
      </c>
      <c r="D14566" s="10" t="s">
        <v>37</v>
      </c>
      <c r="E14566" s="10" t="s">
        <v>71</v>
      </c>
      <c r="F14566" s="10">
        <v>0.32491400000000081</v>
      </c>
      <c r="G14566" s="10">
        <v>71.311351999999957</v>
      </c>
      <c r="H14566" s="10">
        <v>2.6417012610000001</v>
      </c>
      <c r="I14566" s="10">
        <v>1</v>
      </c>
    </row>
    <row r="14567" spans="1:9" x14ac:dyDescent="0.25">
      <c r="A14567" s="11">
        <v>2021</v>
      </c>
      <c r="B14567" s="9" t="s">
        <v>41</v>
      </c>
      <c r="C14567" s="10" t="s">
        <v>90</v>
      </c>
      <c r="D14567" s="10" t="s">
        <v>37</v>
      </c>
      <c r="E14567" s="10" t="s">
        <v>76</v>
      </c>
      <c r="F14567" s="10">
        <v>1.0798622999794352</v>
      </c>
      <c r="G14567" s="10">
        <v>179.74238369205943</v>
      </c>
      <c r="H14567" s="10">
        <v>1.8937156951567313</v>
      </c>
      <c r="I14567" s="10">
        <v>7</v>
      </c>
    </row>
    <row r="14568" spans="1:9" x14ac:dyDescent="0.25">
      <c r="A14568" s="11">
        <v>2021</v>
      </c>
      <c r="B14568" s="9" t="s">
        <v>41</v>
      </c>
      <c r="C14568" s="10" t="s">
        <v>90</v>
      </c>
      <c r="D14568" s="10" t="s">
        <v>37</v>
      </c>
      <c r="E14568" s="10" t="s">
        <v>28</v>
      </c>
      <c r="F14568" s="10">
        <v>0.1242480000000003</v>
      </c>
      <c r="G14568" s="10">
        <v>1.490975999999999</v>
      </c>
      <c r="H14568" s="10">
        <v>1.8637200000000004E-3</v>
      </c>
      <c r="I14568" s="10">
        <v>1</v>
      </c>
    </row>
    <row r="14569" spans="1:9" x14ac:dyDescent="0.25">
      <c r="A14569" s="11">
        <v>2021</v>
      </c>
      <c r="B14569" s="9" t="s">
        <v>41</v>
      </c>
      <c r="C14569" s="10" t="s">
        <v>90</v>
      </c>
      <c r="D14569" s="10" t="s">
        <v>37</v>
      </c>
      <c r="E14569" s="10" t="s">
        <v>29</v>
      </c>
      <c r="F14569" s="10">
        <v>0.12783300000000028</v>
      </c>
      <c r="G14569" s="10">
        <v>11.504969999999989</v>
      </c>
      <c r="H14569" s="10">
        <v>1.280247495</v>
      </c>
      <c r="I14569" s="10">
        <v>1</v>
      </c>
    </row>
    <row r="14570" spans="1:9" x14ac:dyDescent="0.25">
      <c r="A14570" s="11">
        <v>2021</v>
      </c>
      <c r="B14570" s="9" t="s">
        <v>41</v>
      </c>
      <c r="C14570" s="10" t="s">
        <v>90</v>
      </c>
      <c r="D14570" s="10" t="s">
        <v>37</v>
      </c>
      <c r="E14570" s="10" t="s">
        <v>73</v>
      </c>
      <c r="F14570" s="10">
        <v>0.14885057372437385</v>
      </c>
      <c r="G14570" s="10">
        <v>2.0803637373824229</v>
      </c>
      <c r="H14570" s="10">
        <v>0.31360118943703674</v>
      </c>
      <c r="I14570" s="10">
        <v>1</v>
      </c>
    </row>
    <row r="14571" spans="1:9" x14ac:dyDescent="0.25">
      <c r="A14571" s="11">
        <v>2021</v>
      </c>
      <c r="B14571" s="9" t="s">
        <v>41</v>
      </c>
      <c r="C14571" s="10" t="s">
        <v>90</v>
      </c>
      <c r="D14571" s="10" t="s">
        <v>37</v>
      </c>
      <c r="E14571" s="10" t="s">
        <v>84</v>
      </c>
      <c r="F14571" s="10">
        <v>1.5761040831133062</v>
      </c>
      <c r="G14571" s="10">
        <v>168.04342548914025</v>
      </c>
      <c r="H14571" s="10">
        <v>3.2545593251466602</v>
      </c>
      <c r="I14571" s="10">
        <v>10</v>
      </c>
    </row>
    <row r="14572" spans="1:9" x14ac:dyDescent="0.25">
      <c r="A14572" s="11">
        <v>2021</v>
      </c>
      <c r="B14572" s="9" t="s">
        <v>41</v>
      </c>
      <c r="C14572" s="10" t="s">
        <v>90</v>
      </c>
      <c r="D14572" s="10" t="s">
        <v>37</v>
      </c>
      <c r="E14572" s="10" t="s">
        <v>30</v>
      </c>
      <c r="F14572" s="10">
        <v>1.0206200000000027</v>
      </c>
      <c r="G14572" s="10">
        <v>120.47835399999991</v>
      </c>
      <c r="H14572" s="10">
        <v>2.7710502559999997</v>
      </c>
      <c r="I14572" s="10">
        <v>5</v>
      </c>
    </row>
    <row r="14573" spans="1:9" x14ac:dyDescent="0.25">
      <c r="A14573" s="11">
        <v>2021</v>
      </c>
      <c r="B14573" s="9" t="s">
        <v>41</v>
      </c>
      <c r="C14573" s="10" t="s">
        <v>90</v>
      </c>
      <c r="D14573" s="10" t="s">
        <v>37</v>
      </c>
      <c r="E14573" s="10" t="s">
        <v>74</v>
      </c>
      <c r="F14573" s="10">
        <v>0.1242480000000003</v>
      </c>
      <c r="G14573" s="10">
        <v>7.4548799999999948</v>
      </c>
      <c r="H14573" s="10">
        <v>0.12611172000000001</v>
      </c>
      <c r="I14573" s="10">
        <v>1</v>
      </c>
    </row>
    <row r="14574" spans="1:9" x14ac:dyDescent="0.25">
      <c r="A14574" s="11">
        <v>2021</v>
      </c>
      <c r="B14574" s="9" t="s">
        <v>41</v>
      </c>
      <c r="C14574" s="10" t="s">
        <v>90</v>
      </c>
      <c r="D14574" s="10" t="s">
        <v>37</v>
      </c>
      <c r="E14574" s="10" t="s">
        <v>31</v>
      </c>
      <c r="F14574" s="10">
        <v>0.64820300000000164</v>
      </c>
      <c r="G14574" s="10">
        <v>41.492091999999971</v>
      </c>
      <c r="H14574" s="10">
        <v>1.119974845</v>
      </c>
      <c r="I14574" s="10">
        <v>5</v>
      </c>
    </row>
    <row r="14575" spans="1:9" x14ac:dyDescent="0.25">
      <c r="A14575" s="11">
        <v>2021</v>
      </c>
      <c r="B14575" s="9" t="s">
        <v>41</v>
      </c>
      <c r="C14575" s="10" t="s">
        <v>90</v>
      </c>
      <c r="D14575" s="10" t="s">
        <v>37</v>
      </c>
      <c r="E14575" s="10" t="s">
        <v>32</v>
      </c>
      <c r="F14575" s="10">
        <v>0.99449100000000246</v>
      </c>
      <c r="G14575" s="10">
        <v>102.77030199999992</v>
      </c>
      <c r="H14575" s="10">
        <v>5.9492949180000005</v>
      </c>
      <c r="I14575" s="10">
        <v>8</v>
      </c>
    </row>
    <row r="14576" spans="1:9" x14ac:dyDescent="0.25">
      <c r="A14576" s="11">
        <v>2021</v>
      </c>
      <c r="B14576" s="9" t="s">
        <v>41</v>
      </c>
      <c r="C14576" s="10" t="s">
        <v>90</v>
      </c>
      <c r="D14576" s="10" t="s">
        <v>37</v>
      </c>
      <c r="E14576" s="10" t="s">
        <v>42</v>
      </c>
      <c r="F14576" s="10">
        <v>2.1572513869005703</v>
      </c>
      <c r="G14576" s="10">
        <v>170.73665884725912</v>
      </c>
      <c r="H14576" s="10">
        <v>6.1730843636980879</v>
      </c>
      <c r="I14576" s="10">
        <v>15</v>
      </c>
    </row>
    <row r="14577" spans="1:9" x14ac:dyDescent="0.25">
      <c r="A14577" s="11">
        <v>2021</v>
      </c>
      <c r="B14577" s="9" t="s">
        <v>41</v>
      </c>
      <c r="C14577" s="10" t="s">
        <v>90</v>
      </c>
      <c r="D14577" s="10" t="s">
        <v>37</v>
      </c>
      <c r="E14577" s="10" t="s">
        <v>33</v>
      </c>
      <c r="F14577" s="10">
        <v>0.11967600000000028</v>
      </c>
      <c r="G14577" s="10">
        <v>6.5821799999999975</v>
      </c>
      <c r="H14577" s="10">
        <v>2.9936951400000003</v>
      </c>
      <c r="I14577" s="10">
        <v>1</v>
      </c>
    </row>
    <row r="14578" spans="1:9" x14ac:dyDescent="0.25">
      <c r="A14578" s="11">
        <v>2021</v>
      </c>
      <c r="B14578" s="9" t="s">
        <v>41</v>
      </c>
      <c r="C14578" s="10" t="s">
        <v>90</v>
      </c>
      <c r="D14578" s="10" t="s">
        <v>37</v>
      </c>
      <c r="E14578" s="10" t="s">
        <v>67</v>
      </c>
      <c r="F14578" s="10">
        <v>0.20339875854685197</v>
      </c>
      <c r="G14578" s="10">
        <v>2.1417385025237179</v>
      </c>
      <c r="H14578" s="10">
        <v>0.15453385508447876</v>
      </c>
      <c r="I14578" s="10">
        <v>2</v>
      </c>
    </row>
    <row r="14579" spans="1:9" x14ac:dyDescent="0.25">
      <c r="A14579" s="11">
        <v>2021</v>
      </c>
      <c r="B14579" s="9" t="s">
        <v>41</v>
      </c>
      <c r="C14579" s="10" t="s">
        <v>90</v>
      </c>
      <c r="D14579" s="10" t="s">
        <v>37</v>
      </c>
      <c r="E14579" s="10" t="s">
        <v>68</v>
      </c>
      <c r="F14579" s="10">
        <v>0.36949900000000091</v>
      </c>
      <c r="G14579" s="10">
        <v>24.958573999999984</v>
      </c>
      <c r="H14579" s="10">
        <v>0.85899148499999989</v>
      </c>
      <c r="I14579" s="10">
        <v>3</v>
      </c>
    </row>
    <row r="14580" spans="1:9" x14ac:dyDescent="0.25">
      <c r="A14580" s="11">
        <v>2021</v>
      </c>
      <c r="B14580" s="9" t="s">
        <v>41</v>
      </c>
      <c r="C14580" s="10" t="s">
        <v>90</v>
      </c>
      <c r="D14580" s="10" t="s">
        <v>37</v>
      </c>
      <c r="E14580" s="10" t="s">
        <v>69</v>
      </c>
      <c r="F14580" s="10">
        <v>0.27778033339984876</v>
      </c>
      <c r="G14580" s="10">
        <v>8.6938277295811268</v>
      </c>
      <c r="H14580" s="10">
        <v>0.42016744826353813</v>
      </c>
      <c r="I14580" s="10">
        <v>2</v>
      </c>
    </row>
    <row r="14581" spans="1:9" x14ac:dyDescent="0.25">
      <c r="A14581" s="11">
        <v>2021</v>
      </c>
      <c r="B14581" s="9" t="s">
        <v>41</v>
      </c>
      <c r="C14581" s="10" t="s">
        <v>90</v>
      </c>
      <c r="D14581" s="10" t="s">
        <v>37</v>
      </c>
      <c r="E14581" s="10" t="s">
        <v>70</v>
      </c>
      <c r="F14581" s="10">
        <v>0.12901933983777439</v>
      </c>
      <c r="G14581" s="10">
        <v>4.715446973055065</v>
      </c>
      <c r="H14581" s="10">
        <v>0.26977395938996124</v>
      </c>
      <c r="I14581" s="10">
        <v>1</v>
      </c>
    </row>
    <row r="14582" spans="1:9" x14ac:dyDescent="0.25">
      <c r="A14582" s="11">
        <v>2021</v>
      </c>
      <c r="B14582" s="9" t="s">
        <v>41</v>
      </c>
      <c r="C14582" s="10" t="s">
        <v>90</v>
      </c>
      <c r="D14582" s="10" t="s">
        <v>37</v>
      </c>
      <c r="E14582" s="10" t="s">
        <v>85</v>
      </c>
      <c r="F14582" s="10">
        <v>1.157366000000003</v>
      </c>
      <c r="G14582" s="10">
        <v>67.906906999999961</v>
      </c>
      <c r="H14582" s="10">
        <v>2.8485275060000008</v>
      </c>
      <c r="I14582" s="10">
        <v>8</v>
      </c>
    </row>
    <row r="14583" spans="1:9" x14ac:dyDescent="0.25">
      <c r="A14583" s="11">
        <v>2021</v>
      </c>
      <c r="B14583" s="9" t="s">
        <v>41</v>
      </c>
      <c r="C14583" s="10" t="s">
        <v>90</v>
      </c>
      <c r="D14583" s="10" t="s">
        <v>37</v>
      </c>
      <c r="E14583" s="10" t="s">
        <v>65</v>
      </c>
      <c r="F14583" s="10">
        <v>0.54138900000000134</v>
      </c>
      <c r="G14583" s="10">
        <v>15.294683999999993</v>
      </c>
      <c r="H14583" s="10">
        <v>0.19358863500000001</v>
      </c>
      <c r="I14583" s="10">
        <v>4</v>
      </c>
    </row>
    <row r="14584" spans="1:9" x14ac:dyDescent="0.25">
      <c r="A14584" s="11">
        <v>2021</v>
      </c>
      <c r="B14584" s="9" t="s">
        <v>41</v>
      </c>
      <c r="C14584" s="10" t="s">
        <v>90</v>
      </c>
      <c r="D14584" s="10" t="s">
        <v>37</v>
      </c>
      <c r="E14584" s="10" t="s">
        <v>86</v>
      </c>
      <c r="F14584" s="10">
        <v>0.48784800000000117</v>
      </c>
      <c r="G14584" s="10">
        <v>13.028555999999988</v>
      </c>
      <c r="H14584" s="10">
        <v>0.4117865160000001</v>
      </c>
      <c r="I14584" s="10">
        <v>3</v>
      </c>
    </row>
    <row r="14585" spans="1:9" x14ac:dyDescent="0.25">
      <c r="A14585" s="11">
        <v>2021</v>
      </c>
      <c r="B14585" s="9" t="s">
        <v>41</v>
      </c>
      <c r="C14585" s="10" t="s">
        <v>90</v>
      </c>
      <c r="D14585" s="10" t="s">
        <v>37</v>
      </c>
      <c r="E14585" s="10" t="s">
        <v>34</v>
      </c>
      <c r="F14585" s="10">
        <v>3.773258662176759</v>
      </c>
      <c r="G14585" s="10">
        <v>338.93728031754171</v>
      </c>
      <c r="H14585" s="10">
        <v>3.7655177461595111</v>
      </c>
      <c r="I14585" s="10">
        <v>24</v>
      </c>
    </row>
    <row r="14586" spans="1:9" x14ac:dyDescent="0.25">
      <c r="A14586" s="11">
        <v>2021</v>
      </c>
      <c r="B14586" s="9" t="s">
        <v>41</v>
      </c>
      <c r="C14586" s="10" t="s">
        <v>90</v>
      </c>
      <c r="D14586" s="10" t="s">
        <v>37</v>
      </c>
      <c r="E14586" s="10" t="s">
        <v>72</v>
      </c>
      <c r="F14586" s="10">
        <v>3.4356010000000081</v>
      </c>
      <c r="G14586" s="10">
        <v>241.34439599999985</v>
      </c>
      <c r="H14586" s="10">
        <v>3.9141525369999988</v>
      </c>
      <c r="I14586" s="10">
        <v>17</v>
      </c>
    </row>
    <row r="14587" spans="1:9" x14ac:dyDescent="0.25">
      <c r="A14587" s="11">
        <v>2021</v>
      </c>
      <c r="B14587" s="9" t="s">
        <v>41</v>
      </c>
      <c r="C14587" s="10" t="s">
        <v>90</v>
      </c>
      <c r="D14587" s="10" t="s">
        <v>37</v>
      </c>
      <c r="E14587" s="10" t="s">
        <v>35</v>
      </c>
      <c r="F14587" s="10">
        <v>1.9660564619912544</v>
      </c>
      <c r="G14587" s="10">
        <v>136.23568841760502</v>
      </c>
      <c r="H14587" s="10">
        <v>2.4073462501423895</v>
      </c>
      <c r="I14587" s="10">
        <v>16</v>
      </c>
    </row>
    <row r="14588" spans="1:9" x14ac:dyDescent="0.25">
      <c r="A14588" s="11">
        <v>2021</v>
      </c>
      <c r="B14588" s="9" t="s">
        <v>41</v>
      </c>
      <c r="C14588" s="10" t="s">
        <v>90</v>
      </c>
      <c r="D14588" s="10" t="s">
        <v>37</v>
      </c>
      <c r="E14588" s="10" t="s">
        <v>87</v>
      </c>
      <c r="F14588" s="10">
        <v>0.55175500000000122</v>
      </c>
      <c r="G14588" s="10">
        <v>53.234659999999963</v>
      </c>
      <c r="H14588" s="10">
        <v>0.59229753299999999</v>
      </c>
      <c r="I14588" s="10">
        <v>4</v>
      </c>
    </row>
    <row r="14589" spans="1:9" x14ac:dyDescent="0.25">
      <c r="A14589" s="11">
        <v>2021</v>
      </c>
      <c r="B14589" s="9" t="s">
        <v>41</v>
      </c>
      <c r="C14589" s="10" t="s">
        <v>90</v>
      </c>
      <c r="D14589" s="10" t="s">
        <v>37</v>
      </c>
      <c r="E14589" s="10" t="s">
        <v>66</v>
      </c>
      <c r="F14589" s="10">
        <v>3.6626473533622859</v>
      </c>
      <c r="G14589" s="10">
        <v>203.51298296462303</v>
      </c>
      <c r="H14589" s="10">
        <v>8.1215479651629927</v>
      </c>
      <c r="I14589" s="10">
        <v>22</v>
      </c>
    </row>
    <row r="14590" spans="1:9" x14ac:dyDescent="0.25">
      <c r="A14590" s="11">
        <v>2021</v>
      </c>
      <c r="B14590" s="9" t="s">
        <v>41</v>
      </c>
      <c r="C14590" s="10" t="s">
        <v>90</v>
      </c>
      <c r="D14590" s="10" t="s">
        <v>37</v>
      </c>
      <c r="E14590" s="10" t="s">
        <v>79</v>
      </c>
      <c r="F14590" s="10">
        <v>0.34029200000000082</v>
      </c>
      <c r="G14590" s="10">
        <v>19.824100999999981</v>
      </c>
      <c r="H14590" s="10">
        <v>0.17711443800000004</v>
      </c>
      <c r="I14590" s="10">
        <v>2</v>
      </c>
    </row>
    <row r="14591" spans="1:9" x14ac:dyDescent="0.25">
      <c r="A14591" s="11">
        <v>2021</v>
      </c>
      <c r="B14591" s="9" t="s">
        <v>41</v>
      </c>
      <c r="C14591" s="10" t="s">
        <v>90</v>
      </c>
      <c r="D14591" s="10" t="s">
        <v>37</v>
      </c>
      <c r="E14591" s="10" t="s">
        <v>88</v>
      </c>
      <c r="F14591" s="10">
        <v>1.1420010000000029</v>
      </c>
      <c r="G14591" s="10">
        <v>46.559189999999965</v>
      </c>
      <c r="H14591" s="10">
        <v>1.1659422209999999</v>
      </c>
      <c r="I14591" s="10">
        <v>8</v>
      </c>
    </row>
    <row r="14592" spans="1:9" x14ac:dyDescent="0.25">
      <c r="A14592" s="11">
        <v>2021</v>
      </c>
      <c r="B14592" s="9" t="s">
        <v>41</v>
      </c>
      <c r="C14592" s="10" t="s">
        <v>90</v>
      </c>
      <c r="D14592" s="10" t="s">
        <v>38</v>
      </c>
      <c r="E14592" s="10" t="s">
        <v>8</v>
      </c>
      <c r="F14592" s="10">
        <v>0.15347700000000034</v>
      </c>
      <c r="G14592" s="10">
        <v>14.27336100000001</v>
      </c>
      <c r="H14592" s="10">
        <v>0.3844598850000005</v>
      </c>
      <c r="I14592" s="10">
        <v>1</v>
      </c>
    </row>
    <row r="14593" spans="1:9" x14ac:dyDescent="0.25">
      <c r="A14593" s="11">
        <v>2021</v>
      </c>
      <c r="B14593" s="9" t="s">
        <v>41</v>
      </c>
      <c r="C14593" s="10" t="s">
        <v>90</v>
      </c>
      <c r="D14593" s="10" t="s">
        <v>38</v>
      </c>
      <c r="E14593" s="10" t="s">
        <v>58</v>
      </c>
      <c r="F14593" s="10">
        <v>0.15347700000000034</v>
      </c>
      <c r="G14593" s="10">
        <v>3.8369250000000021</v>
      </c>
      <c r="H14593" s="10">
        <v>1.5347700000000017E-3</v>
      </c>
      <c r="I14593" s="10">
        <v>1</v>
      </c>
    </row>
    <row r="14594" spans="1:9" x14ac:dyDescent="0.25">
      <c r="A14594" s="11">
        <v>2021</v>
      </c>
      <c r="B14594" s="9" t="s">
        <v>41</v>
      </c>
      <c r="C14594" s="10" t="s">
        <v>90</v>
      </c>
      <c r="D14594" s="10" t="s">
        <v>38</v>
      </c>
      <c r="E14594" s="10" t="s">
        <v>9</v>
      </c>
      <c r="F14594" s="10">
        <v>0.79458000000000262</v>
      </c>
      <c r="G14594" s="10">
        <v>33.313542000000012</v>
      </c>
      <c r="H14594" s="10">
        <v>1.4069141200000006</v>
      </c>
      <c r="I14594" s="10">
        <v>3</v>
      </c>
    </row>
    <row r="14595" spans="1:9" x14ac:dyDescent="0.25">
      <c r="A14595" s="11">
        <v>2021</v>
      </c>
      <c r="B14595" s="9" t="s">
        <v>41</v>
      </c>
      <c r="C14595" s="10" t="s">
        <v>90</v>
      </c>
      <c r="D14595" s="10" t="s">
        <v>38</v>
      </c>
      <c r="E14595" s="10" t="s">
        <v>10</v>
      </c>
      <c r="F14595" s="10">
        <v>0.22586600000000071</v>
      </c>
      <c r="G14595" s="10">
        <v>23.480132000000015</v>
      </c>
      <c r="H14595" s="10">
        <v>0.16191759000000003</v>
      </c>
      <c r="I14595" s="10">
        <v>2</v>
      </c>
    </row>
    <row r="14596" spans="1:9" x14ac:dyDescent="0.25">
      <c r="A14596" s="11">
        <v>2021</v>
      </c>
      <c r="B14596" s="9" t="s">
        <v>41</v>
      </c>
      <c r="C14596" s="10" t="s">
        <v>90</v>
      </c>
      <c r="D14596" s="10" t="s">
        <v>38</v>
      </c>
      <c r="E14596" s="10" t="s">
        <v>11</v>
      </c>
      <c r="F14596" s="10">
        <v>0.25942807127459433</v>
      </c>
      <c r="G14596" s="10">
        <v>28.123611926666221</v>
      </c>
      <c r="H14596" s="10">
        <v>0.35462803680512417</v>
      </c>
      <c r="I14596" s="10">
        <v>2</v>
      </c>
    </row>
    <row r="14597" spans="1:9" x14ac:dyDescent="0.25">
      <c r="A14597" s="11">
        <v>2021</v>
      </c>
      <c r="B14597" s="9" t="s">
        <v>41</v>
      </c>
      <c r="C14597" s="10" t="s">
        <v>90</v>
      </c>
      <c r="D14597" s="10" t="s">
        <v>38</v>
      </c>
      <c r="E14597" s="10" t="s">
        <v>60</v>
      </c>
      <c r="F14597" s="10">
        <v>0.24162300000000092</v>
      </c>
      <c r="G14597" s="10">
        <v>40.894750000000037</v>
      </c>
      <c r="H14597" s="10">
        <v>6.3683864490000035</v>
      </c>
      <c r="I14597" s="10">
        <v>2</v>
      </c>
    </row>
    <row r="14598" spans="1:9" x14ac:dyDescent="0.25">
      <c r="A14598" s="11">
        <v>2021</v>
      </c>
      <c r="B14598" s="9" t="s">
        <v>41</v>
      </c>
      <c r="C14598" s="10" t="s">
        <v>90</v>
      </c>
      <c r="D14598" s="10" t="s">
        <v>38</v>
      </c>
      <c r="E14598" s="10" t="s">
        <v>14</v>
      </c>
      <c r="F14598" s="10">
        <v>0.57323100000000227</v>
      </c>
      <c r="G14598" s="10">
        <v>27.999368000000018</v>
      </c>
      <c r="H14598" s="10">
        <v>0.88140372000000122</v>
      </c>
      <c r="I14598" s="10">
        <v>4</v>
      </c>
    </row>
    <row r="14599" spans="1:9" x14ac:dyDescent="0.25">
      <c r="A14599" s="11">
        <v>2021</v>
      </c>
      <c r="B14599" s="9" t="s">
        <v>41</v>
      </c>
      <c r="C14599" s="10" t="s">
        <v>90</v>
      </c>
      <c r="D14599" s="10" t="s">
        <v>38</v>
      </c>
      <c r="E14599" s="10" t="s">
        <v>15</v>
      </c>
      <c r="F14599" s="10">
        <v>0.13039000000000048</v>
      </c>
      <c r="G14599" s="10">
        <v>11.213540000000007</v>
      </c>
      <c r="H14599" s="10">
        <v>8.0189850000000021E-2</v>
      </c>
      <c r="I14599" s="10">
        <v>1</v>
      </c>
    </row>
    <row r="14600" spans="1:9" x14ac:dyDescent="0.25">
      <c r="A14600" s="11">
        <v>2021</v>
      </c>
      <c r="B14600" s="9" t="s">
        <v>41</v>
      </c>
      <c r="C14600" s="10" t="s">
        <v>90</v>
      </c>
      <c r="D14600" s="10" t="s">
        <v>38</v>
      </c>
      <c r="E14600" s="10" t="s">
        <v>17</v>
      </c>
      <c r="F14600" s="10">
        <v>0.2158270000000008</v>
      </c>
      <c r="G14600" s="10">
        <v>24.692547000000015</v>
      </c>
      <c r="H14600" s="10">
        <v>0.42912366400000029</v>
      </c>
      <c r="I14600" s="10">
        <v>2</v>
      </c>
    </row>
    <row r="14601" spans="1:9" x14ac:dyDescent="0.25">
      <c r="A14601" s="11">
        <v>2021</v>
      </c>
      <c r="B14601" s="9" t="s">
        <v>41</v>
      </c>
      <c r="C14601" s="10" t="s">
        <v>90</v>
      </c>
      <c r="D14601" s="10" t="s">
        <v>38</v>
      </c>
      <c r="E14601" s="10" t="s">
        <v>89</v>
      </c>
      <c r="F14601" s="10">
        <v>0.20683385351307387</v>
      </c>
      <c r="G14601" s="10">
        <v>11.453793842446677</v>
      </c>
      <c r="H14601" s="10">
        <v>0.25039276938543709</v>
      </c>
      <c r="I14601" s="10">
        <v>1</v>
      </c>
    </row>
    <row r="14602" spans="1:9" x14ac:dyDescent="0.25">
      <c r="A14602" s="11">
        <v>2021</v>
      </c>
      <c r="B14602" s="9" t="s">
        <v>41</v>
      </c>
      <c r="C14602" s="10" t="s">
        <v>90</v>
      </c>
      <c r="D14602" s="10" t="s">
        <v>38</v>
      </c>
      <c r="E14602" s="10" t="s">
        <v>19</v>
      </c>
      <c r="F14602" s="10">
        <v>0.40252399999999977</v>
      </c>
      <c r="G14602" s="10">
        <v>54.308402000000008</v>
      </c>
      <c r="H14602" s="10">
        <v>1.129360106</v>
      </c>
      <c r="I14602" s="10">
        <v>2</v>
      </c>
    </row>
    <row r="14603" spans="1:9" x14ac:dyDescent="0.25">
      <c r="A14603" s="11">
        <v>2021</v>
      </c>
      <c r="B14603" s="9" t="s">
        <v>41</v>
      </c>
      <c r="C14603" s="10" t="s">
        <v>90</v>
      </c>
      <c r="D14603" s="10" t="s">
        <v>38</v>
      </c>
      <c r="E14603" s="10" t="s">
        <v>21</v>
      </c>
      <c r="F14603" s="10">
        <v>9.2079000000000161E-2</v>
      </c>
      <c r="G14603" s="10">
        <v>2.2098959999999974</v>
      </c>
      <c r="H14603" s="10">
        <v>5.9851349999999999E-3</v>
      </c>
      <c r="I14603" s="10">
        <v>1</v>
      </c>
    </row>
    <row r="14604" spans="1:9" x14ac:dyDescent="0.25">
      <c r="A14604" s="11">
        <v>2021</v>
      </c>
      <c r="B14604" s="9" t="s">
        <v>41</v>
      </c>
      <c r="C14604" s="10" t="s">
        <v>90</v>
      </c>
      <c r="D14604" s="10" t="s">
        <v>38</v>
      </c>
      <c r="E14604" s="10" t="s">
        <v>62</v>
      </c>
      <c r="F14604" s="10">
        <v>1.325038000000003</v>
      </c>
      <c r="G14604" s="10">
        <v>178.03197299999988</v>
      </c>
      <c r="H14604" s="10">
        <v>4.8863125160000012</v>
      </c>
      <c r="I14604" s="10">
        <v>1</v>
      </c>
    </row>
    <row r="14605" spans="1:9" x14ac:dyDescent="0.25">
      <c r="A14605" s="11">
        <v>2021</v>
      </c>
      <c r="B14605" s="9" t="s">
        <v>41</v>
      </c>
      <c r="C14605" s="10" t="s">
        <v>90</v>
      </c>
      <c r="D14605" s="10" t="s">
        <v>38</v>
      </c>
      <c r="E14605" s="10" t="s">
        <v>63</v>
      </c>
      <c r="F14605" s="10">
        <v>0.40048934839852324</v>
      </c>
      <c r="G14605" s="10">
        <v>38.203044029701431</v>
      </c>
      <c r="H14605" s="10">
        <v>0.86881271328413345</v>
      </c>
      <c r="I14605" s="10">
        <v>2</v>
      </c>
    </row>
    <row r="14606" spans="1:9" x14ac:dyDescent="0.25">
      <c r="A14606" s="11">
        <v>2021</v>
      </c>
      <c r="B14606" s="9" t="s">
        <v>41</v>
      </c>
      <c r="C14606" s="10" t="s">
        <v>90</v>
      </c>
      <c r="D14606" s="10" t="s">
        <v>38</v>
      </c>
      <c r="E14606" s="10" t="s">
        <v>82</v>
      </c>
      <c r="F14606" s="10">
        <v>0.38998700000000053</v>
      </c>
      <c r="G14606" s="10">
        <v>44.603942999999965</v>
      </c>
      <c r="H14606" s="10">
        <v>4.2482644050000014</v>
      </c>
      <c r="I14606" s="10">
        <v>3</v>
      </c>
    </row>
    <row r="14607" spans="1:9" x14ac:dyDescent="0.25">
      <c r="A14607" s="11">
        <v>2021</v>
      </c>
      <c r="B14607" s="9" t="s">
        <v>41</v>
      </c>
      <c r="C14607" s="10" t="s">
        <v>90</v>
      </c>
      <c r="D14607" s="10" t="s">
        <v>38</v>
      </c>
      <c r="E14607" s="10" t="s">
        <v>23</v>
      </c>
      <c r="F14607" s="10">
        <v>0.62395699999999865</v>
      </c>
      <c r="G14607" s="10">
        <v>69.230124999999987</v>
      </c>
      <c r="H14607" s="10">
        <v>1.0488593299999998</v>
      </c>
      <c r="I14607" s="10">
        <v>4</v>
      </c>
    </row>
    <row r="14608" spans="1:9" x14ac:dyDescent="0.25">
      <c r="A14608" s="11">
        <v>2021</v>
      </c>
      <c r="B14608" s="9" t="s">
        <v>41</v>
      </c>
      <c r="C14608" s="10" t="s">
        <v>90</v>
      </c>
      <c r="D14608" s="10" t="s">
        <v>38</v>
      </c>
      <c r="E14608" s="10" t="s">
        <v>24</v>
      </c>
      <c r="F14608" s="10">
        <v>0.16800299999999987</v>
      </c>
      <c r="G14608" s="10">
        <v>18.64833299999999</v>
      </c>
      <c r="H14608" s="10">
        <v>0.69133234499999996</v>
      </c>
      <c r="I14608" s="10">
        <v>1</v>
      </c>
    </row>
    <row r="14609" spans="1:9" x14ac:dyDescent="0.25">
      <c r="A14609" s="11">
        <v>2021</v>
      </c>
      <c r="B14609" s="9" t="s">
        <v>41</v>
      </c>
      <c r="C14609" s="10" t="s">
        <v>90</v>
      </c>
      <c r="D14609" s="10" t="s">
        <v>38</v>
      </c>
      <c r="E14609" s="10" t="s">
        <v>83</v>
      </c>
      <c r="F14609" s="10">
        <v>0.26763315296020629</v>
      </c>
      <c r="G14609" s="10">
        <v>72.423162502740226</v>
      </c>
      <c r="H14609" s="10">
        <v>2.2971056046402323</v>
      </c>
      <c r="I14609" s="10">
        <v>2</v>
      </c>
    </row>
    <row r="14610" spans="1:9" x14ac:dyDescent="0.25">
      <c r="A14610" s="11">
        <v>2021</v>
      </c>
      <c r="B14610" s="9" t="s">
        <v>41</v>
      </c>
      <c r="C14610" s="10" t="s">
        <v>90</v>
      </c>
      <c r="D14610" s="10" t="s">
        <v>38</v>
      </c>
      <c r="E14610" s="10" t="s">
        <v>71</v>
      </c>
      <c r="F14610" s="10">
        <v>0.1242480000000003</v>
      </c>
      <c r="G14610" s="10">
        <v>44.480783999999971</v>
      </c>
      <c r="H14610" s="10">
        <v>0.49885571999999995</v>
      </c>
      <c r="I14610" s="10">
        <v>1</v>
      </c>
    </row>
    <row r="14611" spans="1:9" x14ac:dyDescent="0.25">
      <c r="A14611" s="11">
        <v>2021</v>
      </c>
      <c r="B14611" s="9" t="s">
        <v>41</v>
      </c>
      <c r="C14611" s="10" t="s">
        <v>90</v>
      </c>
      <c r="D14611" s="10" t="s">
        <v>38</v>
      </c>
      <c r="E14611" s="10" t="s">
        <v>28</v>
      </c>
      <c r="F14611" s="10">
        <v>0.1196760000000003</v>
      </c>
      <c r="G14611" s="10">
        <v>14.121767999999991</v>
      </c>
      <c r="H14611" s="10">
        <v>0.39050278799999999</v>
      </c>
      <c r="I14611" s="10">
        <v>1</v>
      </c>
    </row>
    <row r="14612" spans="1:9" x14ac:dyDescent="0.25">
      <c r="A14612" s="11">
        <v>2021</v>
      </c>
      <c r="B14612" s="9" t="s">
        <v>41</v>
      </c>
      <c r="C14612" s="10" t="s">
        <v>90</v>
      </c>
      <c r="D14612" s="10" t="s">
        <v>38</v>
      </c>
      <c r="E14612" s="10" t="s">
        <v>29</v>
      </c>
      <c r="F14612" s="10">
        <v>0.71574522872869606</v>
      </c>
      <c r="G14612" s="10">
        <v>104.6636251298805</v>
      </c>
      <c r="H14612" s="10">
        <v>3.106986131476412</v>
      </c>
      <c r="I14612" s="10">
        <v>5</v>
      </c>
    </row>
    <row r="14613" spans="1:9" x14ac:dyDescent="0.25">
      <c r="A14613" s="11">
        <v>2021</v>
      </c>
      <c r="B14613" s="9" t="s">
        <v>41</v>
      </c>
      <c r="C14613" s="10" t="s">
        <v>90</v>
      </c>
      <c r="D14613" s="10" t="s">
        <v>38</v>
      </c>
      <c r="E14613" s="10" t="s">
        <v>30</v>
      </c>
      <c r="F14613" s="10">
        <v>0.41366800000000103</v>
      </c>
      <c r="G14613" s="10">
        <v>65.990551999999951</v>
      </c>
      <c r="H14613" s="10">
        <v>1.82062268</v>
      </c>
      <c r="I14613" s="10">
        <v>2</v>
      </c>
    </row>
    <row r="14614" spans="1:9" ht="23.65" customHeight="1" x14ac:dyDescent="0.25">
      <c r="A14614" s="11">
        <v>2021</v>
      </c>
      <c r="B14614" s="9" t="s">
        <v>41</v>
      </c>
      <c r="C14614" s="10" t="s">
        <v>90</v>
      </c>
      <c r="D14614" s="10" t="s">
        <v>38</v>
      </c>
      <c r="E14614" s="10" t="s">
        <v>74</v>
      </c>
      <c r="F14614" s="10">
        <v>0.1196760000000003</v>
      </c>
      <c r="G14614" s="10">
        <v>12.20695199999999</v>
      </c>
      <c r="H14614" s="10">
        <v>9.3586631999999989E-2</v>
      </c>
      <c r="I14614" s="10">
        <v>1</v>
      </c>
    </row>
    <row r="14615" spans="1:9" x14ac:dyDescent="0.25">
      <c r="A14615" s="11">
        <v>2021</v>
      </c>
      <c r="B14615" s="9" t="s">
        <v>41</v>
      </c>
      <c r="C14615" s="10" t="s">
        <v>90</v>
      </c>
      <c r="D14615" s="10" t="s">
        <v>38</v>
      </c>
      <c r="E14615" s="10" t="s">
        <v>42</v>
      </c>
      <c r="F14615" s="10">
        <v>0.11967600000000032</v>
      </c>
      <c r="G14615" s="10">
        <v>5.5050959999999955</v>
      </c>
      <c r="H14615" s="10">
        <v>0.12147114000000003</v>
      </c>
      <c r="I14615" s="10">
        <v>1</v>
      </c>
    </row>
    <row r="14616" spans="1:9" x14ac:dyDescent="0.25">
      <c r="A14616" s="11">
        <v>2021</v>
      </c>
      <c r="B14616" s="9" t="s">
        <v>41</v>
      </c>
      <c r="C14616" s="10" t="s">
        <v>90</v>
      </c>
      <c r="D14616" s="10" t="s">
        <v>38</v>
      </c>
      <c r="E14616" s="10" t="s">
        <v>33</v>
      </c>
      <c r="F14616" s="10">
        <v>0.35902800000000079</v>
      </c>
      <c r="G14616" s="10">
        <v>27.884507999999983</v>
      </c>
      <c r="H14616" s="10">
        <v>0.90295542000000006</v>
      </c>
      <c r="I14616" s="10">
        <v>2</v>
      </c>
    </row>
    <row r="14617" spans="1:9" x14ac:dyDescent="0.25">
      <c r="A14617" s="11">
        <v>2021</v>
      </c>
      <c r="B14617" s="9" t="s">
        <v>41</v>
      </c>
      <c r="C14617" s="10" t="s">
        <v>90</v>
      </c>
      <c r="D14617" s="10" t="s">
        <v>38</v>
      </c>
      <c r="E14617" s="10" t="s">
        <v>68</v>
      </c>
      <c r="F14617" s="10">
        <v>0.20599800000000051</v>
      </c>
      <c r="G14617" s="10">
        <v>15.02546999999999</v>
      </c>
      <c r="H14617" s="10">
        <v>0.65576396999999997</v>
      </c>
      <c r="I14617" s="10">
        <v>2</v>
      </c>
    </row>
    <row r="14618" spans="1:9" x14ac:dyDescent="0.25">
      <c r="A14618" s="11">
        <v>2021</v>
      </c>
      <c r="B14618" s="9" t="s">
        <v>41</v>
      </c>
      <c r="C14618" s="10" t="s">
        <v>90</v>
      </c>
      <c r="D14618" s="10" t="s">
        <v>38</v>
      </c>
      <c r="E14618" s="10" t="s">
        <v>70</v>
      </c>
      <c r="F14618" s="10">
        <v>0.20065200000000055</v>
      </c>
      <c r="G14618" s="10">
        <v>4.2136919999999973</v>
      </c>
      <c r="H14618" s="10">
        <v>0.30398778000000004</v>
      </c>
      <c r="I14618" s="10">
        <v>1</v>
      </c>
    </row>
    <row r="14619" spans="1:9" x14ac:dyDescent="0.25">
      <c r="A14619" s="11">
        <v>2021</v>
      </c>
      <c r="B14619" s="9" t="s">
        <v>41</v>
      </c>
      <c r="C14619" s="10" t="s">
        <v>90</v>
      </c>
      <c r="D14619" s="10" t="s">
        <v>38</v>
      </c>
      <c r="E14619" s="10" t="s">
        <v>85</v>
      </c>
      <c r="F14619" s="10">
        <v>0.1242480000000003</v>
      </c>
      <c r="G14619" s="10">
        <v>1.8637199999999987</v>
      </c>
      <c r="H14619" s="10">
        <v>0.20066052000000006</v>
      </c>
      <c r="I14619" s="10">
        <v>1</v>
      </c>
    </row>
    <row r="14620" spans="1:9" x14ac:dyDescent="0.25">
      <c r="A14620" s="11">
        <v>2021</v>
      </c>
      <c r="B14620" s="9" t="s">
        <v>41</v>
      </c>
      <c r="C14620" s="10" t="s">
        <v>90</v>
      </c>
      <c r="D14620" s="10" t="s">
        <v>38</v>
      </c>
      <c r="E14620" s="10" t="s">
        <v>65</v>
      </c>
      <c r="F14620" s="10">
        <v>0.13798800000000033</v>
      </c>
      <c r="G14620" s="10">
        <v>1.9318319999999989</v>
      </c>
      <c r="H14620" s="10">
        <v>4.346622E-2</v>
      </c>
      <c r="I14620" s="10">
        <v>1</v>
      </c>
    </row>
    <row r="14621" spans="1:9" x14ac:dyDescent="0.25">
      <c r="A14621" s="11">
        <v>2021</v>
      </c>
      <c r="B14621" s="9" t="s">
        <v>41</v>
      </c>
      <c r="C14621" s="10" t="s">
        <v>90</v>
      </c>
      <c r="D14621" s="10" t="s">
        <v>38</v>
      </c>
      <c r="E14621" s="10" t="s">
        <v>34</v>
      </c>
      <c r="F14621" s="10">
        <v>0.36927500000000058</v>
      </c>
      <c r="G14621" s="10">
        <v>28.334129999999966</v>
      </c>
      <c r="H14621" s="10">
        <v>0.49083534500000003</v>
      </c>
      <c r="I14621" s="10">
        <v>3</v>
      </c>
    </row>
    <row r="14622" spans="1:9" x14ac:dyDescent="0.25">
      <c r="A14622" s="11">
        <v>2021</v>
      </c>
      <c r="B14622" s="9" t="s">
        <v>41</v>
      </c>
      <c r="C14622" s="10" t="s">
        <v>90</v>
      </c>
      <c r="D14622" s="10" t="s">
        <v>38</v>
      </c>
      <c r="E14622" s="10" t="s">
        <v>72</v>
      </c>
      <c r="F14622" s="10">
        <v>0.2006520000000005</v>
      </c>
      <c r="G14622" s="10">
        <v>25.282151999999979</v>
      </c>
      <c r="H14622" s="10">
        <v>1.1266609799999998</v>
      </c>
      <c r="I14622" s="10">
        <v>1</v>
      </c>
    </row>
    <row r="14623" spans="1:9" x14ac:dyDescent="0.25">
      <c r="A14623" s="11">
        <v>2021</v>
      </c>
      <c r="B14623" s="9" t="s">
        <v>41</v>
      </c>
      <c r="C14623" s="10" t="s">
        <v>90</v>
      </c>
      <c r="D14623" s="10" t="s">
        <v>38</v>
      </c>
      <c r="E14623" s="10" t="s">
        <v>66</v>
      </c>
      <c r="F14623" s="10">
        <v>0.46450400000000103</v>
      </c>
      <c r="G14623" s="10">
        <v>10.349135999999987</v>
      </c>
      <c r="H14623" s="10">
        <v>0.7381793860000001</v>
      </c>
      <c r="I14623" s="10">
        <v>3</v>
      </c>
    </row>
    <row r="14624" spans="1:9" x14ac:dyDescent="0.25">
      <c r="A14624" s="11">
        <v>2021</v>
      </c>
      <c r="B14624" s="9" t="s">
        <v>41</v>
      </c>
      <c r="C14624" s="10" t="s">
        <v>90</v>
      </c>
      <c r="D14624" s="10" t="s">
        <v>38</v>
      </c>
      <c r="E14624" s="10" t="s">
        <v>88</v>
      </c>
      <c r="F14624" s="10">
        <v>0.24423900000000059</v>
      </c>
      <c r="G14624" s="10">
        <v>17.176705999999982</v>
      </c>
      <c r="H14624" s="10">
        <v>1.251503585</v>
      </c>
      <c r="I14624" s="10">
        <v>2</v>
      </c>
    </row>
    <row r="14625" spans="1:9" x14ac:dyDescent="0.25">
      <c r="A14625" s="11">
        <v>2021</v>
      </c>
      <c r="B14625" s="9" t="s">
        <v>41</v>
      </c>
      <c r="C14625" s="10" t="s">
        <v>90</v>
      </c>
      <c r="D14625" s="10" t="s">
        <v>43</v>
      </c>
      <c r="E14625" s="10" t="s">
        <v>8</v>
      </c>
      <c r="F14625" s="10">
        <v>7.2706000000000257E-2</v>
      </c>
      <c r="G14625" s="10">
        <v>0.21811800000000015</v>
      </c>
      <c r="H14625" s="10">
        <v>3.5262410000000015E-2</v>
      </c>
      <c r="I14625" s="10">
        <v>1</v>
      </c>
    </row>
    <row r="14626" spans="1:9" x14ac:dyDescent="0.25">
      <c r="A14626" s="11">
        <v>2021</v>
      </c>
      <c r="B14626" s="9" t="s">
        <v>41</v>
      </c>
      <c r="C14626" s="10" t="s">
        <v>90</v>
      </c>
      <c r="D14626" s="10" t="s">
        <v>43</v>
      </c>
      <c r="E14626" s="10" t="s">
        <v>9</v>
      </c>
      <c r="F14626" s="10">
        <v>1.5168241349942826</v>
      </c>
      <c r="G14626" s="10">
        <v>76.945895180369916</v>
      </c>
      <c r="H14626" s="10">
        <v>2.0448787016024719</v>
      </c>
      <c r="I14626" s="10">
        <v>7</v>
      </c>
    </row>
    <row r="14627" spans="1:9" x14ac:dyDescent="0.25">
      <c r="A14627" s="11">
        <v>2021</v>
      </c>
      <c r="B14627" s="9" t="s">
        <v>41</v>
      </c>
      <c r="C14627" s="10" t="s">
        <v>90</v>
      </c>
      <c r="D14627" s="10" t="s">
        <v>43</v>
      </c>
      <c r="E14627" s="10" t="s">
        <v>10</v>
      </c>
      <c r="F14627" s="10">
        <v>3.3527150000000105</v>
      </c>
      <c r="G14627" s="10">
        <v>140.1165280000001</v>
      </c>
      <c r="H14627" s="10">
        <v>2.8290816500000018</v>
      </c>
      <c r="I14627" s="10">
        <v>12</v>
      </c>
    </row>
    <row r="14628" spans="1:9" x14ac:dyDescent="0.25">
      <c r="A14628" s="11">
        <v>2021</v>
      </c>
      <c r="B14628" s="9" t="s">
        <v>41</v>
      </c>
      <c r="C14628" s="10" t="s">
        <v>90</v>
      </c>
      <c r="D14628" s="10" t="s">
        <v>43</v>
      </c>
      <c r="E14628" s="10" t="s">
        <v>11</v>
      </c>
      <c r="F14628" s="10">
        <v>0.62361617227178978</v>
      </c>
      <c r="G14628" s="10">
        <v>65.522092660624935</v>
      </c>
      <c r="H14628" s="10">
        <v>1.6603950312230737</v>
      </c>
      <c r="I14628" s="10">
        <v>2</v>
      </c>
    </row>
    <row r="14629" spans="1:9" x14ac:dyDescent="0.25">
      <c r="A14629" s="11">
        <v>2021</v>
      </c>
      <c r="B14629" s="9" t="s">
        <v>41</v>
      </c>
      <c r="C14629" s="10" t="s">
        <v>90</v>
      </c>
      <c r="D14629" s="10" t="s">
        <v>43</v>
      </c>
      <c r="E14629" s="10" t="s">
        <v>12</v>
      </c>
      <c r="F14629" s="10">
        <v>1.1654400000000027</v>
      </c>
      <c r="G14629" s="10">
        <v>1.3325590000000007</v>
      </c>
      <c r="H14629" s="10">
        <v>9.9224737000000118E-2</v>
      </c>
      <c r="I14629" s="10">
        <v>4</v>
      </c>
    </row>
    <row r="14630" spans="1:9" x14ac:dyDescent="0.25">
      <c r="A14630" s="11">
        <v>2021</v>
      </c>
      <c r="B14630" s="9" t="s">
        <v>41</v>
      </c>
      <c r="C14630" s="10" t="s">
        <v>90</v>
      </c>
      <c r="D14630" s="10" t="s">
        <v>43</v>
      </c>
      <c r="E14630" s="10" t="s">
        <v>13</v>
      </c>
      <c r="F14630" s="10">
        <v>0.13979886816166878</v>
      </c>
      <c r="G14630" s="10">
        <v>5.2832298279686922</v>
      </c>
      <c r="H14630" s="10">
        <v>7.9740639996989215E-2</v>
      </c>
      <c r="I14630" s="10">
        <v>1</v>
      </c>
    </row>
    <row r="14631" spans="1:9" x14ac:dyDescent="0.25">
      <c r="A14631" s="11">
        <v>2021</v>
      </c>
      <c r="B14631" s="9" t="s">
        <v>41</v>
      </c>
      <c r="C14631" s="10" t="s">
        <v>90</v>
      </c>
      <c r="D14631" s="10" t="s">
        <v>43</v>
      </c>
      <c r="E14631" s="10" t="s">
        <v>60</v>
      </c>
      <c r="F14631" s="10">
        <v>0.12307600000000046</v>
      </c>
      <c r="G14631" s="10">
        <v>0.73845600000000045</v>
      </c>
      <c r="H14631" s="10">
        <v>4.3076600000000022E-3</v>
      </c>
      <c r="I14631" s="10">
        <v>1</v>
      </c>
    </row>
    <row r="14632" spans="1:9" x14ac:dyDescent="0.25">
      <c r="A14632" s="11">
        <v>2021</v>
      </c>
      <c r="B14632" s="9" t="s">
        <v>41</v>
      </c>
      <c r="C14632" s="10" t="s">
        <v>90</v>
      </c>
      <c r="D14632" s="10" t="s">
        <v>43</v>
      </c>
      <c r="E14632" s="10" t="s">
        <v>14</v>
      </c>
      <c r="F14632" s="10">
        <v>4.3440260000000155</v>
      </c>
      <c r="G14632" s="10">
        <v>372.16457700000024</v>
      </c>
      <c r="H14632" s="10">
        <v>8.8343730060000123</v>
      </c>
      <c r="I14632" s="10">
        <v>16</v>
      </c>
    </row>
    <row r="14633" spans="1:9" x14ac:dyDescent="0.25">
      <c r="A14633" s="11">
        <v>2021</v>
      </c>
      <c r="B14633" s="9" t="s">
        <v>41</v>
      </c>
      <c r="C14633" s="10" t="s">
        <v>90</v>
      </c>
      <c r="D14633" s="10" t="s">
        <v>43</v>
      </c>
      <c r="E14633" s="10" t="s">
        <v>15</v>
      </c>
      <c r="F14633" s="10">
        <v>0.14834200000000058</v>
      </c>
      <c r="G14633" s="10">
        <v>6.6753900000000046</v>
      </c>
      <c r="H14633" s="10">
        <v>7.6396130000000048E-2</v>
      </c>
      <c r="I14633" s="10">
        <v>1</v>
      </c>
    </row>
    <row r="14634" spans="1:9" x14ac:dyDescent="0.25">
      <c r="A14634" s="11">
        <v>2021</v>
      </c>
      <c r="B14634" s="9" t="s">
        <v>41</v>
      </c>
      <c r="C14634" s="10" t="s">
        <v>90</v>
      </c>
      <c r="D14634" s="10" t="s">
        <v>43</v>
      </c>
      <c r="E14634" s="10" t="s">
        <v>89</v>
      </c>
      <c r="F14634" s="10">
        <v>7.2826280000000212</v>
      </c>
      <c r="G14634" s="10">
        <v>49.403143000000043</v>
      </c>
      <c r="H14634" s="10">
        <v>3.7537003450000026</v>
      </c>
      <c r="I14634" s="10">
        <v>13</v>
      </c>
    </row>
    <row r="14635" spans="1:9" x14ac:dyDescent="0.25">
      <c r="A14635" s="11">
        <v>2021</v>
      </c>
      <c r="B14635" s="9" t="s">
        <v>41</v>
      </c>
      <c r="C14635" s="10" t="s">
        <v>90</v>
      </c>
      <c r="D14635" s="10" t="s">
        <v>43</v>
      </c>
      <c r="E14635" s="10" t="s">
        <v>59</v>
      </c>
      <c r="F14635" s="10">
        <v>0.14361699999999997</v>
      </c>
      <c r="G14635" s="10">
        <v>25.85105999999999</v>
      </c>
      <c r="H14635" s="10">
        <v>0.70817542700000014</v>
      </c>
      <c r="I14635" s="10">
        <v>1</v>
      </c>
    </row>
    <row r="14636" spans="1:9" x14ac:dyDescent="0.25">
      <c r="A14636" s="11">
        <v>2021</v>
      </c>
      <c r="B14636" s="9" t="s">
        <v>41</v>
      </c>
      <c r="C14636" s="10" t="s">
        <v>90</v>
      </c>
      <c r="D14636" s="10" t="s">
        <v>43</v>
      </c>
      <c r="E14636" s="10" t="s">
        <v>19</v>
      </c>
      <c r="F14636" s="10">
        <v>0.24998199999999987</v>
      </c>
      <c r="G14636" s="10">
        <v>7.4210060000000011</v>
      </c>
      <c r="H14636" s="10">
        <v>0.26388135400000007</v>
      </c>
      <c r="I14636" s="10">
        <v>2</v>
      </c>
    </row>
    <row r="14637" spans="1:9" x14ac:dyDescent="0.25">
      <c r="A14637" s="11">
        <v>2021</v>
      </c>
      <c r="B14637" s="9" t="s">
        <v>41</v>
      </c>
      <c r="C14637" s="10" t="s">
        <v>90</v>
      </c>
      <c r="D14637" s="10" t="s">
        <v>43</v>
      </c>
      <c r="E14637" s="10" t="s">
        <v>20</v>
      </c>
      <c r="F14637" s="10">
        <v>0.19945599999999991</v>
      </c>
      <c r="G14637" s="10">
        <v>11.411575999999998</v>
      </c>
      <c r="H14637" s="10">
        <v>0.32545053800000001</v>
      </c>
      <c r="I14637" s="10">
        <v>2</v>
      </c>
    </row>
    <row r="14638" spans="1:9" x14ac:dyDescent="0.25">
      <c r="A14638" s="11">
        <v>2021</v>
      </c>
      <c r="B14638" s="9" t="s">
        <v>41</v>
      </c>
      <c r="C14638" s="10" t="s">
        <v>90</v>
      </c>
      <c r="D14638" s="10" t="s">
        <v>43</v>
      </c>
      <c r="E14638" s="10" t="s">
        <v>80</v>
      </c>
      <c r="F14638" s="10">
        <v>0.31914600000000071</v>
      </c>
      <c r="G14638" s="10">
        <v>3.9631697142857103</v>
      </c>
      <c r="H14638" s="10">
        <v>0.17448567194594594</v>
      </c>
      <c r="I14638" s="10">
        <v>1</v>
      </c>
    </row>
    <row r="14639" spans="1:9" x14ac:dyDescent="0.25">
      <c r="A14639" s="11">
        <v>2021</v>
      </c>
      <c r="B14639" s="9" t="s">
        <v>41</v>
      </c>
      <c r="C14639" s="10" t="s">
        <v>90</v>
      </c>
      <c r="D14639" s="10" t="s">
        <v>43</v>
      </c>
      <c r="E14639" s="10" t="s">
        <v>21</v>
      </c>
      <c r="F14639" s="10">
        <v>1.4654050000000027</v>
      </c>
      <c r="G14639" s="10">
        <v>141.1743219999999</v>
      </c>
      <c r="H14639" s="10">
        <v>3.216102775</v>
      </c>
      <c r="I14639" s="10">
        <v>3</v>
      </c>
    </row>
    <row r="14640" spans="1:9" x14ac:dyDescent="0.25">
      <c r="A14640" s="11">
        <v>2021</v>
      </c>
      <c r="B14640" s="9" t="s">
        <v>41</v>
      </c>
      <c r="C14640" s="10" t="s">
        <v>90</v>
      </c>
      <c r="D14640" s="10" t="s">
        <v>43</v>
      </c>
      <c r="E14640" s="10" t="s">
        <v>61</v>
      </c>
      <c r="F14640" s="10">
        <v>0.12559199999999995</v>
      </c>
      <c r="G14640" s="10">
        <v>0.12559199999999998</v>
      </c>
      <c r="H14640" s="10">
        <v>2.700228E-2</v>
      </c>
      <c r="I14640" s="10">
        <v>1</v>
      </c>
    </row>
    <row r="14641" spans="1:9" x14ac:dyDescent="0.25">
      <c r="A14641" s="11">
        <v>2021</v>
      </c>
      <c r="B14641" s="9" t="s">
        <v>41</v>
      </c>
      <c r="C14641" s="10" t="s">
        <v>90</v>
      </c>
      <c r="D14641" s="10" t="s">
        <v>43</v>
      </c>
      <c r="E14641" s="10" t="s">
        <v>62</v>
      </c>
      <c r="F14641" s="10">
        <v>1.2720340000000028</v>
      </c>
      <c r="G14641" s="10">
        <v>84.590260999999941</v>
      </c>
      <c r="H14641" s="10">
        <v>1.5925865680000002</v>
      </c>
      <c r="I14641" s="10">
        <v>2</v>
      </c>
    </row>
    <row r="14642" spans="1:9" x14ac:dyDescent="0.25">
      <c r="A14642" s="11">
        <v>2021</v>
      </c>
      <c r="B14642" s="9" t="s">
        <v>41</v>
      </c>
      <c r="C14642" s="10" t="s">
        <v>90</v>
      </c>
      <c r="D14642" s="10" t="s">
        <v>43</v>
      </c>
      <c r="E14642" s="10" t="s">
        <v>63</v>
      </c>
      <c r="F14642" s="10">
        <v>1.6319209853164232</v>
      </c>
      <c r="G14642" s="10">
        <v>72.771268475754169</v>
      </c>
      <c r="H14642" s="10">
        <v>0.30939840362952686</v>
      </c>
      <c r="I14642" s="10">
        <v>3</v>
      </c>
    </row>
    <row r="14643" spans="1:9" x14ac:dyDescent="0.25">
      <c r="A14643" s="11">
        <v>2021</v>
      </c>
      <c r="B14643" s="9" t="s">
        <v>41</v>
      </c>
      <c r="C14643" s="10" t="s">
        <v>90</v>
      </c>
      <c r="D14643" s="10" t="s">
        <v>43</v>
      </c>
      <c r="E14643" s="10" t="s">
        <v>22</v>
      </c>
      <c r="F14643" s="10">
        <v>0.39133200000000079</v>
      </c>
      <c r="G14643" s="10">
        <v>5.7374119999999964</v>
      </c>
      <c r="H14643" s="10">
        <v>0.40682597999999992</v>
      </c>
      <c r="I14643" s="10">
        <v>2</v>
      </c>
    </row>
    <row r="14644" spans="1:9" x14ac:dyDescent="0.25">
      <c r="A14644" s="11">
        <v>2021</v>
      </c>
      <c r="B14644" s="9" t="s">
        <v>41</v>
      </c>
      <c r="C14644" s="10" t="s">
        <v>90</v>
      </c>
      <c r="D14644" s="10" t="s">
        <v>43</v>
      </c>
      <c r="E14644" s="10" t="s">
        <v>81</v>
      </c>
      <c r="F14644" s="10">
        <v>2.5535841262847447</v>
      </c>
      <c r="G14644" s="10">
        <v>84.163075121315316</v>
      </c>
      <c r="H14644" s="10">
        <v>0.21329391607041415</v>
      </c>
      <c r="I14644" s="10">
        <v>3</v>
      </c>
    </row>
    <row r="14645" spans="1:9" x14ac:dyDescent="0.25">
      <c r="A14645" s="11">
        <v>2021</v>
      </c>
      <c r="B14645" s="9" t="s">
        <v>41</v>
      </c>
      <c r="C14645" s="10" t="s">
        <v>90</v>
      </c>
      <c r="D14645" s="10" t="s">
        <v>43</v>
      </c>
      <c r="E14645" s="10" t="s">
        <v>82</v>
      </c>
      <c r="F14645" s="10">
        <v>0.56989500000000093</v>
      </c>
      <c r="G14645" s="10">
        <v>4.1965469999999954</v>
      </c>
      <c r="H14645" s="10">
        <v>0.12406432800000003</v>
      </c>
      <c r="I14645" s="10">
        <v>5</v>
      </c>
    </row>
    <row r="14646" spans="1:9" x14ac:dyDescent="0.25">
      <c r="A14646" s="11">
        <v>2021</v>
      </c>
      <c r="B14646" s="9" t="s">
        <v>41</v>
      </c>
      <c r="C14646" s="10" t="s">
        <v>90</v>
      </c>
      <c r="D14646" s="10" t="s">
        <v>43</v>
      </c>
      <c r="E14646" s="10" t="s">
        <v>23</v>
      </c>
      <c r="F14646" s="10">
        <v>2.5334059999999945</v>
      </c>
      <c r="G14646" s="10">
        <v>16.301582999999997</v>
      </c>
      <c r="H14646" s="10">
        <v>0.85451423499999968</v>
      </c>
      <c r="I14646" s="10">
        <v>15</v>
      </c>
    </row>
    <row r="14647" spans="1:9" x14ac:dyDescent="0.25">
      <c r="A14647" s="11">
        <v>2021</v>
      </c>
      <c r="B14647" s="9" t="s">
        <v>41</v>
      </c>
      <c r="C14647" s="10" t="s">
        <v>90</v>
      </c>
      <c r="D14647" s="10" t="s">
        <v>43</v>
      </c>
      <c r="E14647" s="10" t="s">
        <v>24</v>
      </c>
      <c r="F14647" s="10">
        <v>0.43499799999999972</v>
      </c>
      <c r="G14647" s="10">
        <v>9.6967209999999948</v>
      </c>
      <c r="H14647" s="10">
        <v>0.10247796999999999</v>
      </c>
      <c r="I14647" s="10">
        <v>3</v>
      </c>
    </row>
    <row r="14648" spans="1:9" x14ac:dyDescent="0.25">
      <c r="A14648" s="11">
        <v>2021</v>
      </c>
      <c r="B14648" s="9" t="s">
        <v>41</v>
      </c>
      <c r="C14648" s="10" t="s">
        <v>90</v>
      </c>
      <c r="D14648" s="10" t="s">
        <v>43</v>
      </c>
      <c r="E14648" s="10" t="s">
        <v>77</v>
      </c>
      <c r="F14648" s="10">
        <v>0.14061600000000035</v>
      </c>
      <c r="G14648" s="10">
        <v>0.14061599999999991</v>
      </c>
      <c r="H14648" s="10">
        <v>3.7685087999999999E-2</v>
      </c>
      <c r="I14648" s="10">
        <v>1</v>
      </c>
    </row>
    <row r="14649" spans="1:9" x14ac:dyDescent="0.25">
      <c r="A14649" s="11">
        <v>2021</v>
      </c>
      <c r="B14649" s="9" t="s">
        <v>41</v>
      </c>
      <c r="C14649" s="10" t="s">
        <v>90</v>
      </c>
      <c r="D14649" s="10" t="s">
        <v>43</v>
      </c>
      <c r="E14649" s="10" t="s">
        <v>83</v>
      </c>
      <c r="F14649" s="10">
        <v>3.1611415347495102</v>
      </c>
      <c r="G14649" s="10">
        <v>39.932351831591021</v>
      </c>
      <c r="H14649" s="10">
        <v>0.42306437902534316</v>
      </c>
      <c r="I14649" s="10">
        <v>6</v>
      </c>
    </row>
    <row r="14650" spans="1:9" x14ac:dyDescent="0.25">
      <c r="A14650" s="11">
        <v>2021</v>
      </c>
      <c r="B14650" s="9" t="s">
        <v>41</v>
      </c>
      <c r="C14650" s="10" t="s">
        <v>90</v>
      </c>
      <c r="D14650" s="10" t="s">
        <v>43</v>
      </c>
      <c r="E14650" s="10" t="s">
        <v>76</v>
      </c>
      <c r="F14650" s="10">
        <v>9.7121459589199127E-2</v>
      </c>
      <c r="G14650" s="10">
        <v>0.49181427275400796</v>
      </c>
      <c r="H14650" s="10">
        <v>1.0125993643524862</v>
      </c>
      <c r="I14650" s="10">
        <v>1</v>
      </c>
    </row>
    <row r="14651" spans="1:9" x14ac:dyDescent="0.25">
      <c r="A14651" s="11">
        <v>2021</v>
      </c>
      <c r="B14651" s="9" t="s">
        <v>41</v>
      </c>
      <c r="C14651" s="10" t="s">
        <v>90</v>
      </c>
      <c r="D14651" s="10" t="s">
        <v>43</v>
      </c>
      <c r="E14651" s="10" t="s">
        <v>73</v>
      </c>
      <c r="F14651" s="10">
        <v>0.22048430493728635</v>
      </c>
      <c r="G14651" s="10">
        <v>0.21796123958029223</v>
      </c>
      <c r="H14651" s="10">
        <v>3.7401538180742242E-3</v>
      </c>
      <c r="I14651" s="10">
        <v>1</v>
      </c>
    </row>
    <row r="14652" spans="1:9" x14ac:dyDescent="0.25">
      <c r="A14652" s="11">
        <v>2021</v>
      </c>
      <c r="B14652" s="9" t="s">
        <v>41</v>
      </c>
      <c r="C14652" s="10" t="s">
        <v>90</v>
      </c>
      <c r="D14652" s="10" t="s">
        <v>43</v>
      </c>
      <c r="E14652" s="10" t="s">
        <v>84</v>
      </c>
      <c r="F14652" s="10">
        <v>0.36285541156199125</v>
      </c>
      <c r="G14652" s="10">
        <v>37.207007688361053</v>
      </c>
      <c r="H14652" s="10">
        <v>1.2732804328069578</v>
      </c>
      <c r="I14652" s="10">
        <v>2</v>
      </c>
    </row>
    <row r="14653" spans="1:9" x14ac:dyDescent="0.25">
      <c r="A14653" s="11">
        <v>2021</v>
      </c>
      <c r="B14653" s="9" t="s">
        <v>41</v>
      </c>
      <c r="C14653" s="10" t="s">
        <v>90</v>
      </c>
      <c r="D14653" s="10" t="s">
        <v>43</v>
      </c>
      <c r="E14653" s="10" t="s">
        <v>42</v>
      </c>
      <c r="F14653" s="10">
        <v>0.43259300000000112</v>
      </c>
      <c r="G14653" s="10">
        <v>26.685650999999979</v>
      </c>
      <c r="H14653" s="10">
        <v>1.0530808550000001</v>
      </c>
      <c r="I14653" s="10">
        <v>4</v>
      </c>
    </row>
    <row r="14654" spans="1:9" x14ac:dyDescent="0.25">
      <c r="A14654" s="11">
        <v>2021</v>
      </c>
      <c r="B14654" s="9" t="s">
        <v>41</v>
      </c>
      <c r="C14654" s="10" t="s">
        <v>90</v>
      </c>
      <c r="D14654" s="10" t="s">
        <v>43</v>
      </c>
      <c r="E14654" s="10" t="s">
        <v>67</v>
      </c>
      <c r="F14654" s="10">
        <v>0.13343244038401711</v>
      </c>
      <c r="G14654" s="10">
        <v>4.97460137268697</v>
      </c>
      <c r="H14654" s="10">
        <v>1.3008892342187728</v>
      </c>
      <c r="I14654" s="10">
        <v>1</v>
      </c>
    </row>
    <row r="14655" spans="1:9" x14ac:dyDescent="0.25">
      <c r="A14655" s="11">
        <v>2021</v>
      </c>
      <c r="B14655" s="9" t="s">
        <v>41</v>
      </c>
      <c r="C14655" s="10" t="s">
        <v>90</v>
      </c>
      <c r="D14655" s="10" t="s">
        <v>43</v>
      </c>
      <c r="E14655" s="10" t="s">
        <v>68</v>
      </c>
      <c r="F14655" s="10">
        <v>0.44000400000000106</v>
      </c>
      <c r="G14655" s="10">
        <v>45.875879999999967</v>
      </c>
      <c r="H14655" s="10">
        <v>1.9811050799999999</v>
      </c>
      <c r="I14655" s="10">
        <v>2</v>
      </c>
    </row>
    <row r="14656" spans="1:9" x14ac:dyDescent="0.25">
      <c r="A14656" s="11">
        <v>2021</v>
      </c>
      <c r="B14656" s="9" t="s">
        <v>41</v>
      </c>
      <c r="C14656" s="10" t="s">
        <v>90</v>
      </c>
      <c r="D14656" s="10" t="s">
        <v>43</v>
      </c>
      <c r="E14656" s="10" t="s">
        <v>70</v>
      </c>
      <c r="F14656" s="10">
        <v>0.5108935596159847</v>
      </c>
      <c r="G14656" s="10">
        <v>17.224528627313017</v>
      </c>
      <c r="H14656" s="10">
        <v>2.1832573457812279</v>
      </c>
      <c r="I14656" s="10">
        <v>2</v>
      </c>
    </row>
    <row r="14657" spans="1:9" x14ac:dyDescent="0.25">
      <c r="A14657" s="11">
        <v>2021</v>
      </c>
      <c r="B14657" s="9" t="s">
        <v>41</v>
      </c>
      <c r="C14657" s="10" t="s">
        <v>90</v>
      </c>
      <c r="D14657" s="10" t="s">
        <v>43</v>
      </c>
      <c r="E14657" s="10" t="s">
        <v>65</v>
      </c>
      <c r="F14657" s="10">
        <v>0.2436850000000006</v>
      </c>
      <c r="G14657" s="10">
        <v>3.1013889999999988</v>
      </c>
      <c r="H14657" s="10">
        <v>8.6564664999999999E-2</v>
      </c>
      <c r="I14657" s="10">
        <v>1</v>
      </c>
    </row>
    <row r="14658" spans="1:9" x14ac:dyDescent="0.25">
      <c r="A14658" s="11">
        <v>2021</v>
      </c>
      <c r="B14658" s="9" t="s">
        <v>41</v>
      </c>
      <c r="C14658" s="10" t="s">
        <v>90</v>
      </c>
      <c r="D14658" s="10" t="s">
        <v>43</v>
      </c>
      <c r="E14658" s="10" t="s">
        <v>34</v>
      </c>
      <c r="F14658" s="10">
        <v>0.67374100000000103</v>
      </c>
      <c r="G14658" s="10">
        <v>65.55518399999994</v>
      </c>
      <c r="H14658" s="10">
        <v>1.8262509520000001</v>
      </c>
      <c r="I14658" s="10">
        <v>3</v>
      </c>
    </row>
    <row r="14659" spans="1:9" x14ac:dyDescent="0.25">
      <c r="A14659" s="11">
        <v>2021</v>
      </c>
      <c r="B14659" s="9" t="s">
        <v>41</v>
      </c>
      <c r="C14659" s="10" t="s">
        <v>90</v>
      </c>
      <c r="D14659" s="10" t="s">
        <v>43</v>
      </c>
      <c r="E14659" s="10" t="s">
        <v>72</v>
      </c>
      <c r="F14659" s="10">
        <v>0.2069810000000005</v>
      </c>
      <c r="G14659" s="10">
        <v>17.386453999999986</v>
      </c>
      <c r="H14659" s="10">
        <v>9.2795615000000012E-2</v>
      </c>
      <c r="I14659" s="10">
        <v>2</v>
      </c>
    </row>
    <row r="14660" spans="1:9" x14ac:dyDescent="0.25">
      <c r="A14660" s="11">
        <v>2021</v>
      </c>
      <c r="B14660" s="9" t="s">
        <v>41</v>
      </c>
      <c r="C14660" s="10" t="s">
        <v>90</v>
      </c>
      <c r="D14660" s="10" t="s">
        <v>43</v>
      </c>
      <c r="E14660" s="10" t="s">
        <v>66</v>
      </c>
      <c r="F14660" s="10">
        <v>1.1101910000000021</v>
      </c>
      <c r="G14660" s="10">
        <v>24.332232999999974</v>
      </c>
      <c r="H14660" s="10">
        <v>5.2113384759999999</v>
      </c>
      <c r="I14660" s="10">
        <v>6</v>
      </c>
    </row>
    <row r="14661" spans="1:9" x14ac:dyDescent="0.25">
      <c r="A14661" s="11">
        <v>2021</v>
      </c>
      <c r="B14661" s="9" t="s">
        <v>41</v>
      </c>
      <c r="C14661" s="10" t="s">
        <v>90</v>
      </c>
      <c r="D14661" s="10" t="s">
        <v>43</v>
      </c>
      <c r="E14661" s="10" t="s">
        <v>88</v>
      </c>
      <c r="F14661" s="10">
        <v>0.11010000000000027</v>
      </c>
      <c r="G14661" s="10">
        <v>3.0827999999999975</v>
      </c>
      <c r="H14661" s="10">
        <v>1.6515E-3</v>
      </c>
      <c r="I14661" s="10">
        <v>1</v>
      </c>
    </row>
    <row r="14662" spans="1:9" x14ac:dyDescent="0.25">
      <c r="A14662" s="11">
        <v>2021</v>
      </c>
      <c r="B14662" s="9" t="s">
        <v>41</v>
      </c>
      <c r="C14662" s="10" t="s">
        <v>91</v>
      </c>
      <c r="D14662" s="10" t="s">
        <v>7</v>
      </c>
      <c r="E14662" s="10" t="s">
        <v>60</v>
      </c>
      <c r="F14662" s="10">
        <v>0.11532400000000044</v>
      </c>
      <c r="G14662" s="10">
        <v>4.4976360000000035</v>
      </c>
      <c r="H14662" s="10">
        <v>0.3477018600000002</v>
      </c>
      <c r="I14662" s="10">
        <v>1</v>
      </c>
    </row>
    <row r="14663" spans="1:9" x14ac:dyDescent="0.25">
      <c r="A14663" s="11">
        <v>2021</v>
      </c>
      <c r="B14663" s="9" t="s">
        <v>41</v>
      </c>
      <c r="C14663" s="10" t="s">
        <v>91</v>
      </c>
      <c r="D14663" s="10" t="s">
        <v>7</v>
      </c>
      <c r="E14663" s="10" t="s">
        <v>14</v>
      </c>
      <c r="F14663" s="10">
        <v>0.3179180000000012</v>
      </c>
      <c r="G14663" s="10">
        <v>31.795594922601374</v>
      </c>
      <c r="H14663" s="10">
        <v>9.347131947958362E-2</v>
      </c>
      <c r="I14663" s="10">
        <v>1</v>
      </c>
    </row>
    <row r="14664" spans="1:9" x14ac:dyDescent="0.25">
      <c r="A14664" s="11">
        <v>2021</v>
      </c>
      <c r="B14664" s="9" t="s">
        <v>41</v>
      </c>
      <c r="C14664" s="10" t="s">
        <v>91</v>
      </c>
      <c r="D14664" s="10" t="s">
        <v>7</v>
      </c>
      <c r="E14664" s="10" t="s">
        <v>19</v>
      </c>
      <c r="F14664" s="10">
        <v>0.17735100000000001</v>
      </c>
      <c r="G14664" s="10">
        <v>0.17735100000000001</v>
      </c>
      <c r="H14664" s="10">
        <v>1.3123974000000004E-2</v>
      </c>
      <c r="I14664" s="10">
        <v>1</v>
      </c>
    </row>
    <row r="14665" spans="1:9" x14ac:dyDescent="0.25">
      <c r="A14665" s="11">
        <v>2021</v>
      </c>
      <c r="B14665" s="9" t="s">
        <v>41</v>
      </c>
      <c r="C14665" s="10" t="s">
        <v>91</v>
      </c>
      <c r="D14665" s="10" t="s">
        <v>7</v>
      </c>
      <c r="E14665" s="10" t="s">
        <v>82</v>
      </c>
      <c r="F14665" s="10">
        <v>0.56938099999999969</v>
      </c>
      <c r="G14665" s="10">
        <v>7.9713339999999988</v>
      </c>
      <c r="H14665" s="10">
        <v>0.93629892689772376</v>
      </c>
      <c r="I14665" s="10">
        <v>1</v>
      </c>
    </row>
    <row r="14666" spans="1:9" x14ac:dyDescent="0.25">
      <c r="A14666" s="11">
        <v>2021</v>
      </c>
      <c r="B14666" s="9" t="s">
        <v>41</v>
      </c>
      <c r="C14666" s="10" t="s">
        <v>91</v>
      </c>
      <c r="D14666" s="10" t="s">
        <v>7</v>
      </c>
      <c r="E14666" s="10" t="s">
        <v>23</v>
      </c>
      <c r="F14666" s="10">
        <v>0.50000099999999881</v>
      </c>
      <c r="G14666" s="10">
        <v>6.5000129999999992</v>
      </c>
      <c r="H14666" s="10">
        <v>0.43091026599999982</v>
      </c>
      <c r="I14666" s="10">
        <v>3</v>
      </c>
    </row>
    <row r="14667" spans="1:9" x14ac:dyDescent="0.25">
      <c r="A14667" s="11">
        <v>2021</v>
      </c>
      <c r="B14667" s="9" t="s">
        <v>41</v>
      </c>
      <c r="C14667" s="10" t="s">
        <v>91</v>
      </c>
      <c r="D14667" s="10" t="s">
        <v>7</v>
      </c>
      <c r="E14667" s="10" t="s">
        <v>83</v>
      </c>
      <c r="F14667" s="10">
        <v>0.1195840000000003</v>
      </c>
      <c r="G14667" s="10">
        <v>2.2720959999999986</v>
      </c>
      <c r="H14667" s="10">
        <v>0.30075376000000004</v>
      </c>
      <c r="I14667" s="10">
        <v>1</v>
      </c>
    </row>
    <row r="14668" spans="1:9" x14ac:dyDescent="0.25">
      <c r="A14668" s="11">
        <v>2021</v>
      </c>
      <c r="B14668" s="9" t="s">
        <v>41</v>
      </c>
      <c r="C14668" s="10" t="s">
        <v>91</v>
      </c>
      <c r="D14668" s="10" t="s">
        <v>7</v>
      </c>
      <c r="E14668" s="10" t="s">
        <v>27</v>
      </c>
      <c r="F14668" s="10">
        <v>0.11097300000000027</v>
      </c>
      <c r="G14668" s="10">
        <v>7.4351909999999943</v>
      </c>
      <c r="H14668" s="10">
        <v>5.7151094999999999E-2</v>
      </c>
      <c r="I14668" s="10">
        <v>1</v>
      </c>
    </row>
    <row r="14669" spans="1:9" x14ac:dyDescent="0.25">
      <c r="A14669" s="11">
        <v>2021</v>
      </c>
      <c r="B14669" s="9" t="s">
        <v>41</v>
      </c>
      <c r="C14669" s="10" t="s">
        <v>91</v>
      </c>
      <c r="D14669" s="10" t="s">
        <v>7</v>
      </c>
      <c r="E14669" s="10" t="s">
        <v>67</v>
      </c>
      <c r="F14669" s="10">
        <v>0.20599800000000057</v>
      </c>
      <c r="G14669" s="10">
        <v>25.26664199999999</v>
      </c>
      <c r="H14669" s="10">
        <v>1.2838707720000002</v>
      </c>
      <c r="I14669" s="10">
        <v>1</v>
      </c>
    </row>
    <row r="14670" spans="1:9" x14ac:dyDescent="0.25">
      <c r="A14670" s="11">
        <v>2021</v>
      </c>
      <c r="B14670" s="9" t="s">
        <v>41</v>
      </c>
      <c r="C14670" s="10" t="s">
        <v>91</v>
      </c>
      <c r="D14670" s="10" t="s">
        <v>7</v>
      </c>
      <c r="E14670" s="10" t="s">
        <v>68</v>
      </c>
      <c r="F14670" s="10">
        <v>0.1196760000000003</v>
      </c>
      <c r="G14670" s="10">
        <v>1.6754639999999987</v>
      </c>
      <c r="H14670" s="10">
        <v>0.18106978799999995</v>
      </c>
      <c r="I14670" s="10">
        <v>1</v>
      </c>
    </row>
    <row r="14671" spans="1:9" x14ac:dyDescent="0.25">
      <c r="A14671" s="11">
        <v>2021</v>
      </c>
      <c r="B14671" s="9" t="s">
        <v>41</v>
      </c>
      <c r="C14671" s="10" t="s">
        <v>91</v>
      </c>
      <c r="D14671" s="10" t="s">
        <v>7</v>
      </c>
      <c r="E14671" s="10" t="s">
        <v>85</v>
      </c>
      <c r="F14671" s="10">
        <v>0.1242480000000003</v>
      </c>
      <c r="G14671" s="10">
        <v>21.743399999999987</v>
      </c>
      <c r="H14671" s="10">
        <v>0.18823572000000005</v>
      </c>
      <c r="I14671" s="10">
        <v>1</v>
      </c>
    </row>
    <row r="14672" spans="1:9" x14ac:dyDescent="0.25">
      <c r="A14672" s="11">
        <v>2021</v>
      </c>
      <c r="B14672" s="9" t="s">
        <v>41</v>
      </c>
      <c r="C14672" s="10" t="s">
        <v>91</v>
      </c>
      <c r="D14672" s="10" t="s">
        <v>7</v>
      </c>
      <c r="E14672" s="10" t="s">
        <v>34</v>
      </c>
      <c r="F14672" s="10">
        <v>0.12003500000000018</v>
      </c>
      <c r="G14672" s="10">
        <v>5.401574999999994</v>
      </c>
      <c r="H14672" s="10">
        <v>1.6204725E-2</v>
      </c>
      <c r="I14672" s="10">
        <v>1</v>
      </c>
    </row>
    <row r="14673" spans="1:9" x14ac:dyDescent="0.25">
      <c r="A14673" s="11">
        <v>2021</v>
      </c>
      <c r="B14673" s="9" t="s">
        <v>41</v>
      </c>
      <c r="C14673" s="10" t="s">
        <v>91</v>
      </c>
      <c r="D14673" s="10" t="s">
        <v>36</v>
      </c>
      <c r="E14673" s="10" t="s">
        <v>9</v>
      </c>
      <c r="F14673" s="10">
        <v>0.57297900000000135</v>
      </c>
      <c r="G14673" s="10">
        <v>13.751496000000012</v>
      </c>
      <c r="H14673" s="10">
        <v>1.008634033000001</v>
      </c>
      <c r="I14673" s="10">
        <v>3</v>
      </c>
    </row>
    <row r="14674" spans="1:9" x14ac:dyDescent="0.25">
      <c r="A14674" s="11">
        <v>2021</v>
      </c>
      <c r="B14674" s="9" t="s">
        <v>41</v>
      </c>
      <c r="C14674" s="10" t="s">
        <v>91</v>
      </c>
      <c r="D14674" s="10" t="s">
        <v>36</v>
      </c>
      <c r="E14674" s="10" t="s">
        <v>10</v>
      </c>
      <c r="F14674" s="10">
        <v>0.12276546992617908</v>
      </c>
      <c r="G14674" s="10">
        <v>3.3479298411756626</v>
      </c>
      <c r="H14674" s="10">
        <v>0.42138058736543871</v>
      </c>
      <c r="I14674" s="10">
        <v>1</v>
      </c>
    </row>
    <row r="14675" spans="1:9" x14ac:dyDescent="0.25">
      <c r="A14675" s="11">
        <v>2021</v>
      </c>
      <c r="B14675" s="9" t="s">
        <v>41</v>
      </c>
      <c r="C14675" s="10" t="s">
        <v>91</v>
      </c>
      <c r="D14675" s="10" t="s">
        <v>36</v>
      </c>
      <c r="E14675" s="10" t="s">
        <v>11</v>
      </c>
      <c r="F14675" s="10">
        <v>1.4770402181378726</v>
      </c>
      <c r="G14675" s="10">
        <v>9.8766684181964735</v>
      </c>
      <c r="H14675" s="10">
        <v>0.80056046524131586</v>
      </c>
      <c r="I14675" s="10">
        <v>5</v>
      </c>
    </row>
    <row r="14676" spans="1:9" x14ac:dyDescent="0.25">
      <c r="A14676" s="11">
        <v>2021</v>
      </c>
      <c r="B14676" s="9" t="s">
        <v>41</v>
      </c>
      <c r="C14676" s="10" t="s">
        <v>91</v>
      </c>
      <c r="D14676" s="10" t="s">
        <v>36</v>
      </c>
      <c r="E14676" s="10" t="s">
        <v>12</v>
      </c>
      <c r="F14676" s="10">
        <v>0.16711900000000038</v>
      </c>
      <c r="G14676" s="10">
        <v>2.8410230000000021</v>
      </c>
      <c r="H14676" s="10">
        <v>3.3423800000000052E-2</v>
      </c>
      <c r="I14676" s="10">
        <v>1</v>
      </c>
    </row>
    <row r="14677" spans="1:9" x14ac:dyDescent="0.25">
      <c r="A14677" s="11">
        <v>2021</v>
      </c>
      <c r="B14677" s="9" t="s">
        <v>41</v>
      </c>
      <c r="C14677" s="10" t="s">
        <v>91</v>
      </c>
      <c r="D14677" s="10" t="s">
        <v>36</v>
      </c>
      <c r="E14677" s="10" t="s">
        <v>60</v>
      </c>
      <c r="F14677" s="10">
        <v>0.79172600000000304</v>
      </c>
      <c r="G14677" s="10">
        <v>23.975145000000019</v>
      </c>
      <c r="H14677" s="10">
        <v>0.85325085200000039</v>
      </c>
      <c r="I14677" s="10">
        <v>3</v>
      </c>
    </row>
    <row r="14678" spans="1:9" x14ac:dyDescent="0.25">
      <c r="A14678" s="11">
        <v>2021</v>
      </c>
      <c r="B14678" s="9" t="s">
        <v>41</v>
      </c>
      <c r="C14678" s="10" t="s">
        <v>91</v>
      </c>
      <c r="D14678" s="10" t="s">
        <v>36</v>
      </c>
      <c r="E14678" s="10" t="s">
        <v>14</v>
      </c>
      <c r="F14678" s="10">
        <v>0.41001455872235271</v>
      </c>
      <c r="G14678" s="10">
        <v>51.609694887051816</v>
      </c>
      <c r="H14678" s="10">
        <v>0.94219044023789122</v>
      </c>
      <c r="I14678" s="10">
        <v>2</v>
      </c>
    </row>
    <row r="14679" spans="1:9" x14ac:dyDescent="0.25">
      <c r="A14679" s="11">
        <v>2021</v>
      </c>
      <c r="B14679" s="9" t="s">
        <v>41</v>
      </c>
      <c r="C14679" s="10" t="s">
        <v>91</v>
      </c>
      <c r="D14679" s="10" t="s">
        <v>36</v>
      </c>
      <c r="E14679" s="10" t="s">
        <v>16</v>
      </c>
      <c r="F14679" s="10">
        <v>0.12559200000000043</v>
      </c>
      <c r="G14679" s="10">
        <v>1.2559200000000008</v>
      </c>
      <c r="H14679" s="10">
        <v>1.4443080000000007E-2</v>
      </c>
      <c r="I14679" s="10">
        <v>1</v>
      </c>
    </row>
    <row r="14680" spans="1:9" x14ac:dyDescent="0.25">
      <c r="A14680" s="11">
        <v>2021</v>
      </c>
      <c r="B14680" s="9" t="s">
        <v>41</v>
      </c>
      <c r="C14680" s="10" t="s">
        <v>91</v>
      </c>
      <c r="D14680" s="10" t="s">
        <v>36</v>
      </c>
      <c r="E14680" s="10" t="s">
        <v>17</v>
      </c>
      <c r="F14680" s="10">
        <v>0.21987200000000079</v>
      </c>
      <c r="G14680" s="10">
        <v>1.3192320000000008</v>
      </c>
      <c r="H14680" s="10">
        <v>6.8600064000000058E-2</v>
      </c>
      <c r="I14680" s="10">
        <v>1</v>
      </c>
    </row>
    <row r="14681" spans="1:9" x14ac:dyDescent="0.25">
      <c r="A14681" s="11">
        <v>2021</v>
      </c>
      <c r="B14681" s="9" t="s">
        <v>41</v>
      </c>
      <c r="C14681" s="10" t="s">
        <v>91</v>
      </c>
      <c r="D14681" s="10" t="s">
        <v>36</v>
      </c>
      <c r="E14681" s="10" t="s">
        <v>89</v>
      </c>
      <c r="F14681" s="10">
        <v>0.92291107068579192</v>
      </c>
      <c r="G14681" s="10">
        <v>4.1857029525665324</v>
      </c>
      <c r="H14681" s="10">
        <v>0.42743844189213065</v>
      </c>
      <c r="I14681" s="10">
        <v>6</v>
      </c>
    </row>
    <row r="14682" spans="1:9" x14ac:dyDescent="0.25">
      <c r="A14682" s="11">
        <v>2021</v>
      </c>
      <c r="B14682" s="9" t="s">
        <v>41</v>
      </c>
      <c r="C14682" s="10" t="s">
        <v>91</v>
      </c>
      <c r="D14682" s="10" t="s">
        <v>36</v>
      </c>
      <c r="E14682" s="10" t="s">
        <v>59</v>
      </c>
      <c r="F14682" s="10">
        <v>0.12559199999999998</v>
      </c>
      <c r="G14682" s="10">
        <v>5.2748639999999973</v>
      </c>
      <c r="H14682" s="10">
        <v>0.25306788000000008</v>
      </c>
      <c r="I14682" s="10">
        <v>1</v>
      </c>
    </row>
    <row r="14683" spans="1:9" x14ac:dyDescent="0.25">
      <c r="A14683" s="11">
        <v>2021</v>
      </c>
      <c r="B14683" s="9" t="s">
        <v>41</v>
      </c>
      <c r="C14683" s="10" t="s">
        <v>91</v>
      </c>
      <c r="D14683" s="10" t="s">
        <v>36</v>
      </c>
      <c r="E14683" s="10" t="s">
        <v>19</v>
      </c>
      <c r="F14683" s="10">
        <v>0.2609999999999999</v>
      </c>
      <c r="G14683" s="10">
        <v>0.91105400000000003</v>
      </c>
      <c r="H14683" s="10">
        <v>8.2704200000000033E-2</v>
      </c>
      <c r="I14683" s="10">
        <v>2</v>
      </c>
    </row>
    <row r="14684" spans="1:9" x14ac:dyDescent="0.25">
      <c r="A14684" s="11">
        <v>2021</v>
      </c>
      <c r="B14684" s="9" t="s">
        <v>41</v>
      </c>
      <c r="C14684" s="10" t="s">
        <v>91</v>
      </c>
      <c r="D14684" s="10" t="s">
        <v>36</v>
      </c>
      <c r="E14684" s="10" t="s">
        <v>21</v>
      </c>
      <c r="F14684" s="10">
        <v>0.34746000000000066</v>
      </c>
      <c r="G14684" s="10">
        <v>5.7318779999999947</v>
      </c>
      <c r="H14684" s="10">
        <v>0.29583359999999997</v>
      </c>
      <c r="I14684" s="10">
        <v>2</v>
      </c>
    </row>
    <row r="14685" spans="1:9" x14ac:dyDescent="0.25">
      <c r="A14685" s="11">
        <v>2021</v>
      </c>
      <c r="B14685" s="9" t="s">
        <v>41</v>
      </c>
      <c r="C14685" s="10" t="s">
        <v>91</v>
      </c>
      <c r="D14685" s="10" t="s">
        <v>36</v>
      </c>
      <c r="E14685" s="10" t="s">
        <v>23</v>
      </c>
      <c r="F14685" s="10">
        <v>0.37680491193618426</v>
      </c>
      <c r="G14685" s="10">
        <v>20.327733307958198</v>
      </c>
      <c r="H14685" s="10">
        <v>3.1823568306654035</v>
      </c>
      <c r="I14685" s="10">
        <v>2</v>
      </c>
    </row>
    <row r="14686" spans="1:9" x14ac:dyDescent="0.25">
      <c r="A14686" s="11">
        <v>2021</v>
      </c>
      <c r="B14686" s="9" t="s">
        <v>41</v>
      </c>
      <c r="C14686" s="10" t="s">
        <v>91</v>
      </c>
      <c r="D14686" s="10" t="s">
        <v>36</v>
      </c>
      <c r="E14686" s="10" t="s">
        <v>24</v>
      </c>
      <c r="F14686" s="10">
        <v>0.11747099999999994</v>
      </c>
      <c r="G14686" s="10">
        <v>7.4006729999999976</v>
      </c>
      <c r="H14686" s="10">
        <v>0.41291056500000001</v>
      </c>
      <c r="I14686" s="10">
        <v>1</v>
      </c>
    </row>
    <row r="14687" spans="1:9" x14ac:dyDescent="0.25">
      <c r="A14687" s="11">
        <v>2021</v>
      </c>
      <c r="B14687" s="9" t="s">
        <v>41</v>
      </c>
      <c r="C14687" s="10" t="s">
        <v>91</v>
      </c>
      <c r="D14687" s="10" t="s">
        <v>36</v>
      </c>
      <c r="E14687" s="10" t="s">
        <v>76</v>
      </c>
      <c r="F14687" s="10">
        <v>0.13620152700230687</v>
      </c>
      <c r="G14687" s="10">
        <v>28.002315065061296</v>
      </c>
      <c r="H14687" s="10">
        <v>0.79395749352200717</v>
      </c>
      <c r="I14687" s="10">
        <v>1</v>
      </c>
    </row>
    <row r="14688" spans="1:9" x14ac:dyDescent="0.25">
      <c r="A14688" s="11">
        <v>2021</v>
      </c>
      <c r="B14688" s="9" t="s">
        <v>41</v>
      </c>
      <c r="C14688" s="10" t="s">
        <v>91</v>
      </c>
      <c r="D14688" s="10" t="s">
        <v>36</v>
      </c>
      <c r="E14688" s="10" t="s">
        <v>42</v>
      </c>
      <c r="F14688" s="10">
        <v>0.11967600000000032</v>
      </c>
      <c r="G14688" s="10">
        <v>2.5131959999999975</v>
      </c>
      <c r="H14688" s="10">
        <v>0.21481842000000007</v>
      </c>
      <c r="I14688" s="10">
        <v>1</v>
      </c>
    </row>
    <row r="14689" spans="1:9" x14ac:dyDescent="0.25">
      <c r="A14689" s="11">
        <v>2021</v>
      </c>
      <c r="B14689" s="9" t="s">
        <v>41</v>
      </c>
      <c r="C14689" s="10" t="s">
        <v>91</v>
      </c>
      <c r="D14689" s="10" t="s">
        <v>36</v>
      </c>
      <c r="E14689" s="10" t="s">
        <v>65</v>
      </c>
      <c r="F14689" s="10">
        <v>0.12573600000000032</v>
      </c>
      <c r="G14689" s="10">
        <v>0.50294399999999984</v>
      </c>
      <c r="H14689" s="10">
        <v>0.14134557770473347</v>
      </c>
      <c r="I14689" s="10">
        <v>1</v>
      </c>
    </row>
    <row r="14690" spans="1:9" x14ac:dyDescent="0.25">
      <c r="A14690" s="11">
        <v>2021</v>
      </c>
      <c r="B14690" s="9" t="s">
        <v>41</v>
      </c>
      <c r="C14690" s="10" t="s">
        <v>91</v>
      </c>
      <c r="D14690" s="10" t="s">
        <v>36</v>
      </c>
      <c r="E14690" s="10" t="s">
        <v>34</v>
      </c>
      <c r="F14690" s="10">
        <v>0.84860800000000136</v>
      </c>
      <c r="G14690" s="10">
        <v>16.179910999999986</v>
      </c>
      <c r="H14690" s="10">
        <v>1.1204172480000001</v>
      </c>
      <c r="I14690" s="10">
        <v>2</v>
      </c>
    </row>
    <row r="14691" spans="1:9" x14ac:dyDescent="0.25">
      <c r="A14691" s="11">
        <v>2021</v>
      </c>
      <c r="B14691" s="9" t="s">
        <v>41</v>
      </c>
      <c r="C14691" s="10" t="s">
        <v>91</v>
      </c>
      <c r="D14691" s="10" t="s">
        <v>36</v>
      </c>
      <c r="E14691" s="10" t="s">
        <v>66</v>
      </c>
      <c r="F14691" s="10">
        <v>0.29693800000000059</v>
      </c>
      <c r="G14691" s="10">
        <v>8.7380099999999867</v>
      </c>
      <c r="H14691" s="10">
        <v>0.57597807000000001</v>
      </c>
      <c r="I14691" s="10">
        <v>2</v>
      </c>
    </row>
    <row r="14692" spans="1:9" x14ac:dyDescent="0.25">
      <c r="A14692" s="11">
        <v>2021</v>
      </c>
      <c r="B14692" s="9" t="s">
        <v>41</v>
      </c>
      <c r="C14692" s="10" t="s">
        <v>91</v>
      </c>
      <c r="D14692" s="10" t="s">
        <v>37</v>
      </c>
      <c r="E14692" s="10" t="s">
        <v>8</v>
      </c>
      <c r="F14692" s="10">
        <v>0.61390800000000134</v>
      </c>
      <c r="G14692" s="10">
        <v>2.9160630000000021</v>
      </c>
      <c r="H14692" s="10">
        <v>7.9808040000000108E-2</v>
      </c>
      <c r="I14692" s="10">
        <v>4</v>
      </c>
    </row>
    <row r="14693" spans="1:9" x14ac:dyDescent="0.25">
      <c r="A14693" s="11">
        <v>2021</v>
      </c>
      <c r="B14693" s="9" t="s">
        <v>41</v>
      </c>
      <c r="C14693" s="10" t="s">
        <v>91</v>
      </c>
      <c r="D14693" s="10" t="s">
        <v>37</v>
      </c>
      <c r="E14693" s="10" t="s">
        <v>58</v>
      </c>
      <c r="F14693" s="10">
        <v>0.30695400000000067</v>
      </c>
      <c r="G14693" s="10">
        <v>13.505976000000006</v>
      </c>
      <c r="H14693" s="10">
        <v>0.32997555000000045</v>
      </c>
      <c r="I14693" s="10">
        <v>2</v>
      </c>
    </row>
    <row r="14694" spans="1:9" x14ac:dyDescent="0.25">
      <c r="A14694" s="11">
        <v>2021</v>
      </c>
      <c r="B14694" s="9" t="s">
        <v>41</v>
      </c>
      <c r="C14694" s="10" t="s">
        <v>91</v>
      </c>
      <c r="D14694" s="10" t="s">
        <v>37</v>
      </c>
      <c r="E14694" s="10" t="s">
        <v>9</v>
      </c>
      <c r="F14694" s="10">
        <v>3.0168004611347667</v>
      </c>
      <c r="G14694" s="10">
        <v>168.14006075570725</v>
      </c>
      <c r="H14694" s="10">
        <v>2.2438642023003501</v>
      </c>
      <c r="I14694" s="10">
        <v>15</v>
      </c>
    </row>
    <row r="14695" spans="1:9" x14ac:dyDescent="0.25">
      <c r="A14695" s="11">
        <v>2021</v>
      </c>
      <c r="B14695" s="9" t="s">
        <v>41</v>
      </c>
      <c r="C14695" s="10" t="s">
        <v>91</v>
      </c>
      <c r="D14695" s="10" t="s">
        <v>37</v>
      </c>
      <c r="E14695" s="10" t="s">
        <v>10</v>
      </c>
      <c r="F14695" s="10">
        <v>1.04180601650034</v>
      </c>
      <c r="G14695" s="10">
        <v>28.862104215379645</v>
      </c>
      <c r="H14695" s="10">
        <v>0.69486280859164218</v>
      </c>
      <c r="I14695" s="10">
        <v>7</v>
      </c>
    </row>
    <row r="14696" spans="1:9" x14ac:dyDescent="0.25">
      <c r="A14696" s="11">
        <v>2021</v>
      </c>
      <c r="B14696" s="9" t="s">
        <v>41</v>
      </c>
      <c r="C14696" s="10" t="s">
        <v>91</v>
      </c>
      <c r="D14696" s="10" t="s">
        <v>37</v>
      </c>
      <c r="E14696" s="10" t="s">
        <v>11</v>
      </c>
      <c r="F14696" s="10">
        <v>3.2934103022089816</v>
      </c>
      <c r="G14696" s="10">
        <v>74.433479598976419</v>
      </c>
      <c r="H14696" s="10">
        <v>1.146718469587285</v>
      </c>
      <c r="I14696" s="10">
        <v>10</v>
      </c>
    </row>
    <row r="14697" spans="1:9" x14ac:dyDescent="0.25">
      <c r="A14697" s="11">
        <v>2021</v>
      </c>
      <c r="B14697" s="9" t="s">
        <v>41</v>
      </c>
      <c r="C14697" s="10" t="s">
        <v>91</v>
      </c>
      <c r="D14697" s="10" t="s">
        <v>37</v>
      </c>
      <c r="E14697" s="10" t="s">
        <v>12</v>
      </c>
      <c r="F14697" s="10">
        <v>1.0027140000000023</v>
      </c>
      <c r="G14697" s="10">
        <v>42.113988000000028</v>
      </c>
      <c r="H14697" s="10">
        <v>0.94088385102370253</v>
      </c>
      <c r="I14697" s="10">
        <v>6</v>
      </c>
    </row>
    <row r="14698" spans="1:9" x14ac:dyDescent="0.25">
      <c r="A14698" s="11">
        <v>2021</v>
      </c>
      <c r="B14698" s="9" t="s">
        <v>41</v>
      </c>
      <c r="C14698" s="10" t="s">
        <v>91</v>
      </c>
      <c r="D14698" s="10" t="s">
        <v>37</v>
      </c>
      <c r="E14698" s="10" t="s">
        <v>13</v>
      </c>
      <c r="F14698" s="10">
        <v>0.46953458786023738</v>
      </c>
      <c r="G14698" s="10">
        <v>13.725275788362513</v>
      </c>
      <c r="H14698" s="10">
        <v>0.34792435983670278</v>
      </c>
      <c r="I14698" s="10">
        <v>3</v>
      </c>
    </row>
    <row r="14699" spans="1:9" x14ac:dyDescent="0.25">
      <c r="A14699" s="11">
        <v>2021</v>
      </c>
      <c r="B14699" s="9" t="s">
        <v>41</v>
      </c>
      <c r="C14699" s="10" t="s">
        <v>91</v>
      </c>
      <c r="D14699" s="10" t="s">
        <v>37</v>
      </c>
      <c r="E14699" s="10" t="s">
        <v>60</v>
      </c>
      <c r="F14699" s="10">
        <v>1.5360063449201302</v>
      </c>
      <c r="G14699" s="10">
        <v>54.08470645087079</v>
      </c>
      <c r="H14699" s="10">
        <v>0.99346495460320972</v>
      </c>
      <c r="I14699" s="10">
        <v>9</v>
      </c>
    </row>
    <row r="14700" spans="1:9" x14ac:dyDescent="0.25">
      <c r="A14700" s="11">
        <v>2021</v>
      </c>
      <c r="B14700" s="9" t="s">
        <v>41</v>
      </c>
      <c r="C14700" s="10" t="s">
        <v>91</v>
      </c>
      <c r="D14700" s="10" t="s">
        <v>37</v>
      </c>
      <c r="E14700" s="10" t="s">
        <v>14</v>
      </c>
      <c r="F14700" s="10">
        <v>4.1523163308067579</v>
      </c>
      <c r="G14700" s="10">
        <v>135.3947614258571</v>
      </c>
      <c r="H14700" s="10">
        <v>2.6353348856938501</v>
      </c>
      <c r="I14700" s="10">
        <v>17</v>
      </c>
    </row>
    <row r="14701" spans="1:9" x14ac:dyDescent="0.25">
      <c r="A14701" s="11">
        <v>2021</v>
      </c>
      <c r="B14701" s="9" t="s">
        <v>41</v>
      </c>
      <c r="C14701" s="10" t="s">
        <v>91</v>
      </c>
      <c r="D14701" s="10" t="s">
        <v>37</v>
      </c>
      <c r="E14701" s="10" t="s">
        <v>15</v>
      </c>
      <c r="F14701" s="10">
        <v>0.5529130000000021</v>
      </c>
      <c r="G14701" s="10">
        <v>14.139761000000007</v>
      </c>
      <c r="H14701" s="10">
        <v>0.10430072300000005</v>
      </c>
      <c r="I14701" s="10">
        <v>3</v>
      </c>
    </row>
    <row r="14702" spans="1:9" x14ac:dyDescent="0.25">
      <c r="A14702" s="11">
        <v>2021</v>
      </c>
      <c r="B14702" s="9" t="s">
        <v>41</v>
      </c>
      <c r="C14702" s="10" t="s">
        <v>91</v>
      </c>
      <c r="D14702" s="10" t="s">
        <v>37</v>
      </c>
      <c r="E14702" s="10" t="s">
        <v>17</v>
      </c>
      <c r="F14702" s="10">
        <v>0.7693191989185123</v>
      </c>
      <c r="G14702" s="10">
        <v>30.398639775148375</v>
      </c>
      <c r="H14702" s="10">
        <v>0.68993045453730695</v>
      </c>
      <c r="I14702" s="10">
        <v>6</v>
      </c>
    </row>
    <row r="14703" spans="1:9" x14ac:dyDescent="0.25">
      <c r="A14703" s="11">
        <v>2021</v>
      </c>
      <c r="B14703" s="9" t="s">
        <v>41</v>
      </c>
      <c r="C14703" s="10" t="s">
        <v>91</v>
      </c>
      <c r="D14703" s="10" t="s">
        <v>37</v>
      </c>
      <c r="E14703" s="10" t="s">
        <v>18</v>
      </c>
      <c r="F14703" s="10">
        <v>0.10589100000000039</v>
      </c>
      <c r="G14703" s="10">
        <v>1.1648010000000009</v>
      </c>
      <c r="H14703" s="10">
        <v>1.5883650000000007E-3</v>
      </c>
      <c r="I14703" s="10">
        <v>1</v>
      </c>
    </row>
    <row r="14704" spans="1:9" x14ac:dyDescent="0.25">
      <c r="A14704" s="11">
        <v>2021</v>
      </c>
      <c r="B14704" s="9" t="s">
        <v>41</v>
      </c>
      <c r="C14704" s="10" t="s">
        <v>91</v>
      </c>
      <c r="D14704" s="10" t="s">
        <v>37</v>
      </c>
      <c r="E14704" s="10" t="s">
        <v>89</v>
      </c>
      <c r="F14704" s="10">
        <v>2.2413608458722734</v>
      </c>
      <c r="G14704" s="10">
        <v>53.241626717628854</v>
      </c>
      <c r="H14704" s="10">
        <v>1.5319743112340412</v>
      </c>
      <c r="I14704" s="10">
        <v>14</v>
      </c>
    </row>
    <row r="14705" spans="1:9" x14ac:dyDescent="0.25">
      <c r="A14705" s="11">
        <v>2021</v>
      </c>
      <c r="B14705" s="9" t="s">
        <v>41</v>
      </c>
      <c r="C14705" s="10" t="s">
        <v>91</v>
      </c>
      <c r="D14705" s="10" t="s">
        <v>37</v>
      </c>
      <c r="E14705" s="10" t="s">
        <v>59</v>
      </c>
      <c r="F14705" s="10">
        <v>0.12985191828480999</v>
      </c>
      <c r="G14705" s="10">
        <v>21.459474522718011</v>
      </c>
      <c r="H14705" s="10">
        <v>0.26913200717091579</v>
      </c>
      <c r="I14705" s="10">
        <v>1</v>
      </c>
    </row>
    <row r="14706" spans="1:9" x14ac:dyDescent="0.25">
      <c r="A14706" s="11">
        <v>2021</v>
      </c>
      <c r="B14706" s="9" t="s">
        <v>41</v>
      </c>
      <c r="C14706" s="10" t="s">
        <v>91</v>
      </c>
      <c r="D14706" s="10" t="s">
        <v>37</v>
      </c>
      <c r="E14706" s="10" t="s">
        <v>19</v>
      </c>
      <c r="F14706" s="10">
        <v>0.63025699999999962</v>
      </c>
      <c r="G14706" s="10">
        <v>31.536732000000001</v>
      </c>
      <c r="H14706" s="10">
        <v>1.5803654430000005</v>
      </c>
      <c r="I14706" s="10">
        <v>5</v>
      </c>
    </row>
    <row r="14707" spans="1:9" x14ac:dyDescent="0.25">
      <c r="A14707" s="11">
        <v>2021</v>
      </c>
      <c r="B14707" s="9" t="s">
        <v>41</v>
      </c>
      <c r="C14707" s="10" t="s">
        <v>91</v>
      </c>
      <c r="D14707" s="10" t="s">
        <v>37</v>
      </c>
      <c r="E14707" s="10" t="s">
        <v>20</v>
      </c>
      <c r="F14707" s="10">
        <v>0.44313128443306538</v>
      </c>
      <c r="G14707" s="10">
        <v>11.311015058488202</v>
      </c>
      <c r="H14707" s="10">
        <v>0.21781178968055442</v>
      </c>
      <c r="I14707" s="10">
        <v>4</v>
      </c>
    </row>
    <row r="14708" spans="1:9" x14ac:dyDescent="0.25">
      <c r="A14708" s="11">
        <v>2021</v>
      </c>
      <c r="B14708" s="9" t="s">
        <v>41</v>
      </c>
      <c r="C14708" s="10" t="s">
        <v>91</v>
      </c>
      <c r="D14708" s="10" t="s">
        <v>37</v>
      </c>
      <c r="E14708" s="10" t="s">
        <v>80</v>
      </c>
      <c r="F14708" s="10">
        <v>0.31914600000000071</v>
      </c>
      <c r="G14708" s="10">
        <v>15.852678857142841</v>
      </c>
      <c r="H14708" s="10">
        <v>1.2173418972972973E-2</v>
      </c>
      <c r="I14708" s="10">
        <v>1</v>
      </c>
    </row>
    <row r="14709" spans="1:9" x14ac:dyDescent="0.25">
      <c r="A14709" s="11">
        <v>2021</v>
      </c>
      <c r="B14709" s="9" t="s">
        <v>41</v>
      </c>
      <c r="C14709" s="10" t="s">
        <v>91</v>
      </c>
      <c r="D14709" s="10" t="s">
        <v>37</v>
      </c>
      <c r="E14709" s="10" t="s">
        <v>21</v>
      </c>
      <c r="F14709" s="10">
        <v>1.2664629421398703</v>
      </c>
      <c r="G14709" s="10">
        <v>38.100364364485884</v>
      </c>
      <c r="H14709" s="10">
        <v>1.422807187166623</v>
      </c>
      <c r="I14709" s="10">
        <v>5</v>
      </c>
    </row>
    <row r="14710" spans="1:9" x14ac:dyDescent="0.25">
      <c r="A14710" s="11">
        <v>2021</v>
      </c>
      <c r="B14710" s="9" t="s">
        <v>41</v>
      </c>
      <c r="C14710" s="10" t="s">
        <v>91</v>
      </c>
      <c r="D14710" s="10" t="s">
        <v>37</v>
      </c>
      <c r="E14710" s="10" t="s">
        <v>61</v>
      </c>
      <c r="F14710" s="10">
        <v>0.13038999999999992</v>
      </c>
      <c r="G14710" s="10">
        <v>1.8254599999999996</v>
      </c>
      <c r="H14710" s="10">
        <v>0.13234584999999999</v>
      </c>
      <c r="I14710" s="10">
        <v>1</v>
      </c>
    </row>
    <row r="14711" spans="1:9" x14ac:dyDescent="0.25">
      <c r="A14711" s="11">
        <v>2021</v>
      </c>
      <c r="B14711" s="9" t="s">
        <v>41</v>
      </c>
      <c r="C14711" s="10" t="s">
        <v>91</v>
      </c>
      <c r="D14711" s="10" t="s">
        <v>37</v>
      </c>
      <c r="E14711" s="10" t="s">
        <v>62</v>
      </c>
      <c r="F14711" s="10">
        <v>0.7624360677710863</v>
      </c>
      <c r="G14711" s="10">
        <v>31.915025962839788</v>
      </c>
      <c r="H14711" s="10">
        <v>1.6437079799194763</v>
      </c>
      <c r="I14711" s="10">
        <v>3</v>
      </c>
    </row>
    <row r="14712" spans="1:9" x14ac:dyDescent="0.25">
      <c r="A14712" s="11">
        <v>2021</v>
      </c>
      <c r="B14712" s="9" t="s">
        <v>41</v>
      </c>
      <c r="C14712" s="10" t="s">
        <v>91</v>
      </c>
      <c r="D14712" s="10" t="s">
        <v>37</v>
      </c>
      <c r="E14712" s="10" t="s">
        <v>63</v>
      </c>
      <c r="F14712" s="10">
        <v>4.5299942818837433</v>
      </c>
      <c r="G14712" s="10">
        <v>421.27596463921242</v>
      </c>
      <c r="H14712" s="10">
        <v>15.144276017038564</v>
      </c>
      <c r="I14712" s="10">
        <v>4</v>
      </c>
    </row>
    <row r="14713" spans="1:9" x14ac:dyDescent="0.25">
      <c r="A14713" s="11">
        <v>2021</v>
      </c>
      <c r="B14713" s="9" t="s">
        <v>41</v>
      </c>
      <c r="C14713" s="10" t="s">
        <v>91</v>
      </c>
      <c r="D14713" s="10" t="s">
        <v>37</v>
      </c>
      <c r="E14713" s="10" t="s">
        <v>22</v>
      </c>
      <c r="F14713" s="10">
        <v>1.3940354890871194</v>
      </c>
      <c r="G14713" s="10">
        <v>66.797669435464911</v>
      </c>
      <c r="H14713" s="10">
        <v>1.0995261195916299</v>
      </c>
      <c r="I14713" s="10">
        <v>7</v>
      </c>
    </row>
    <row r="14714" spans="1:9" x14ac:dyDescent="0.25">
      <c r="A14714" s="11">
        <v>2021</v>
      </c>
      <c r="B14714" s="9" t="s">
        <v>41</v>
      </c>
      <c r="C14714" s="10" t="s">
        <v>91</v>
      </c>
      <c r="D14714" s="10" t="s">
        <v>37</v>
      </c>
      <c r="E14714" s="10" t="s">
        <v>81</v>
      </c>
      <c r="F14714" s="10">
        <v>0.12281935682166156</v>
      </c>
      <c r="G14714" s="10">
        <v>7.2295943466512149</v>
      </c>
      <c r="H14714" s="10">
        <v>2.8216411424185066E-2</v>
      </c>
      <c r="I14714" s="10">
        <v>1</v>
      </c>
    </row>
    <row r="14715" spans="1:9" x14ac:dyDescent="0.25">
      <c r="A14715" s="11">
        <v>2021</v>
      </c>
      <c r="B14715" s="9" t="s">
        <v>41</v>
      </c>
      <c r="C14715" s="10" t="s">
        <v>91</v>
      </c>
      <c r="D14715" s="10" t="s">
        <v>37</v>
      </c>
      <c r="E14715" s="10" t="s">
        <v>82</v>
      </c>
      <c r="F14715" s="10">
        <v>2.4418630268067352</v>
      </c>
      <c r="G14715" s="10">
        <v>129.82564234922987</v>
      </c>
      <c r="H14715" s="10">
        <v>1.0883384379388441</v>
      </c>
      <c r="I14715" s="10">
        <v>8</v>
      </c>
    </row>
    <row r="14716" spans="1:9" x14ac:dyDescent="0.25">
      <c r="A14716" s="11">
        <v>2021</v>
      </c>
      <c r="B14716" s="9" t="s">
        <v>41</v>
      </c>
      <c r="C14716" s="10" t="s">
        <v>91</v>
      </c>
      <c r="D14716" s="10" t="s">
        <v>37</v>
      </c>
      <c r="E14716" s="10" t="s">
        <v>23</v>
      </c>
      <c r="F14716" s="10">
        <v>9.8024400857842942</v>
      </c>
      <c r="G14716" s="10">
        <v>291.47584944859562</v>
      </c>
      <c r="H14716" s="10">
        <v>4.6159321907840045</v>
      </c>
      <c r="I14716" s="10">
        <v>46</v>
      </c>
    </row>
    <row r="14717" spans="1:9" x14ac:dyDescent="0.25">
      <c r="A14717" s="11">
        <v>2021</v>
      </c>
      <c r="B14717" s="9" t="s">
        <v>41</v>
      </c>
      <c r="C14717" s="10" t="s">
        <v>91</v>
      </c>
      <c r="D14717" s="10" t="s">
        <v>37</v>
      </c>
      <c r="E14717" s="10" t="s">
        <v>24</v>
      </c>
      <c r="F14717" s="10">
        <v>0.35851310147133481</v>
      </c>
      <c r="G14717" s="10">
        <v>8.4407811115803479</v>
      </c>
      <c r="H14717" s="10">
        <v>0.20609864278380871</v>
      </c>
      <c r="I14717" s="10">
        <v>2</v>
      </c>
    </row>
    <row r="14718" spans="1:9" x14ac:dyDescent="0.25">
      <c r="A14718" s="11">
        <v>2021</v>
      </c>
      <c r="B14718" s="9" t="s">
        <v>41</v>
      </c>
      <c r="C14718" s="10" t="s">
        <v>91</v>
      </c>
      <c r="D14718" s="10" t="s">
        <v>37</v>
      </c>
      <c r="E14718" s="10" t="s">
        <v>25</v>
      </c>
      <c r="F14718" s="10">
        <v>1.2442053916313642</v>
      </c>
      <c r="G14718" s="10">
        <v>115.92628224965657</v>
      </c>
      <c r="H14718" s="10">
        <v>2.6720903990361555</v>
      </c>
      <c r="I14718" s="10">
        <v>6</v>
      </c>
    </row>
    <row r="14719" spans="1:9" x14ac:dyDescent="0.25">
      <c r="A14719" s="11">
        <v>2021</v>
      </c>
      <c r="B14719" s="9" t="s">
        <v>41</v>
      </c>
      <c r="C14719" s="10" t="s">
        <v>91</v>
      </c>
      <c r="D14719" s="10" t="s">
        <v>37</v>
      </c>
      <c r="E14719" s="10" t="s">
        <v>26</v>
      </c>
      <c r="F14719" s="10">
        <v>0.31981322523979183</v>
      </c>
      <c r="G14719" s="10">
        <v>54.541080965275007</v>
      </c>
      <c r="H14719" s="10">
        <v>6.9261974489685284E-3</v>
      </c>
      <c r="I14719" s="10">
        <v>2</v>
      </c>
    </row>
    <row r="14720" spans="1:9" x14ac:dyDescent="0.25">
      <c r="A14720" s="11">
        <v>2021</v>
      </c>
      <c r="B14720" s="9" t="s">
        <v>41</v>
      </c>
      <c r="C14720" s="10" t="s">
        <v>91</v>
      </c>
      <c r="D14720" s="10" t="s">
        <v>37</v>
      </c>
      <c r="E14720" s="10" t="s">
        <v>83</v>
      </c>
      <c r="F14720" s="10">
        <v>3.2095744547752481</v>
      </c>
      <c r="G14720" s="10">
        <v>135.19492698394657</v>
      </c>
      <c r="H14720" s="10">
        <v>1.1765164825885837</v>
      </c>
      <c r="I14720" s="10">
        <v>4</v>
      </c>
    </row>
    <row r="14721" spans="1:9" x14ac:dyDescent="0.25">
      <c r="A14721" s="11">
        <v>2021</v>
      </c>
      <c r="B14721" s="9" t="s">
        <v>41</v>
      </c>
      <c r="C14721" s="10" t="s">
        <v>91</v>
      </c>
      <c r="D14721" s="10" t="s">
        <v>37</v>
      </c>
      <c r="E14721" s="10" t="s">
        <v>27</v>
      </c>
      <c r="F14721" s="10">
        <v>0.22653000000000056</v>
      </c>
      <c r="G14721" s="10">
        <v>18.150860999999988</v>
      </c>
      <c r="H14721" s="10">
        <v>0.33238872899999999</v>
      </c>
      <c r="I14721" s="10">
        <v>2</v>
      </c>
    </row>
    <row r="14722" spans="1:9" x14ac:dyDescent="0.25">
      <c r="A14722" s="11">
        <v>2021</v>
      </c>
      <c r="B14722" s="9" t="s">
        <v>41</v>
      </c>
      <c r="C14722" s="10" t="s">
        <v>91</v>
      </c>
      <c r="D14722" s="10" t="s">
        <v>37</v>
      </c>
      <c r="E14722" s="10" t="s">
        <v>76</v>
      </c>
      <c r="F14722" s="10">
        <v>0.16560801940506342</v>
      </c>
      <c r="G14722" s="10">
        <v>2.7697101037437069</v>
      </c>
      <c r="H14722" s="10">
        <v>7.5159633824301075E-2</v>
      </c>
      <c r="I14722" s="10">
        <v>1</v>
      </c>
    </row>
    <row r="14723" spans="1:9" x14ac:dyDescent="0.25">
      <c r="A14723" s="11">
        <v>2021</v>
      </c>
      <c r="B14723" s="9" t="s">
        <v>41</v>
      </c>
      <c r="C14723" s="10" t="s">
        <v>91</v>
      </c>
      <c r="D14723" s="10" t="s">
        <v>37</v>
      </c>
      <c r="E14723" s="10" t="s">
        <v>73</v>
      </c>
      <c r="F14723" s="10">
        <v>0.14885057372437385</v>
      </c>
      <c r="G14723" s="10">
        <v>0.44579222943909064</v>
      </c>
      <c r="H14723" s="10">
        <v>0.10818287676078757</v>
      </c>
      <c r="I14723" s="10">
        <v>1</v>
      </c>
    </row>
    <row r="14724" spans="1:9" x14ac:dyDescent="0.25">
      <c r="A14724" s="11">
        <v>2021</v>
      </c>
      <c r="B14724" s="9" t="s">
        <v>41</v>
      </c>
      <c r="C14724" s="10" t="s">
        <v>91</v>
      </c>
      <c r="D14724" s="10" t="s">
        <v>37</v>
      </c>
      <c r="E14724" s="10" t="s">
        <v>84</v>
      </c>
      <c r="F14724" s="10">
        <v>0.46716803108296884</v>
      </c>
      <c r="G14724" s="10">
        <v>84.899738647791423</v>
      </c>
      <c r="H14724" s="10">
        <v>2.4591253361988108</v>
      </c>
      <c r="I14724" s="10">
        <v>3</v>
      </c>
    </row>
    <row r="14725" spans="1:9" x14ac:dyDescent="0.25">
      <c r="A14725" s="11">
        <v>2021</v>
      </c>
      <c r="B14725" s="9" t="s">
        <v>41</v>
      </c>
      <c r="C14725" s="10" t="s">
        <v>91</v>
      </c>
      <c r="D14725" s="10" t="s">
        <v>37</v>
      </c>
      <c r="E14725" s="10" t="s">
        <v>30</v>
      </c>
      <c r="F14725" s="10">
        <v>0.36439300000000097</v>
      </c>
      <c r="G14725" s="10">
        <v>35.433696999999981</v>
      </c>
      <c r="H14725" s="10">
        <v>0.99045123699999993</v>
      </c>
      <c r="I14725" s="10">
        <v>2</v>
      </c>
    </row>
    <row r="14726" spans="1:9" x14ac:dyDescent="0.25">
      <c r="A14726" s="11">
        <v>2021</v>
      </c>
      <c r="B14726" s="9" t="s">
        <v>41</v>
      </c>
      <c r="C14726" s="10" t="s">
        <v>91</v>
      </c>
      <c r="D14726" s="10" t="s">
        <v>37</v>
      </c>
      <c r="E14726" s="10" t="s">
        <v>74</v>
      </c>
      <c r="F14726" s="10">
        <v>0.1242480000000003</v>
      </c>
      <c r="G14726" s="10">
        <v>7.4548799999999948</v>
      </c>
      <c r="H14726" s="10">
        <v>0.12611172000000001</v>
      </c>
      <c r="I14726" s="10">
        <v>1</v>
      </c>
    </row>
    <row r="14727" spans="1:9" x14ac:dyDescent="0.25">
      <c r="A14727" s="11">
        <v>2021</v>
      </c>
      <c r="B14727" s="9" t="s">
        <v>41</v>
      </c>
      <c r="C14727" s="10" t="s">
        <v>91</v>
      </c>
      <c r="D14727" s="10" t="s">
        <v>37</v>
      </c>
      <c r="E14727" s="10" t="s">
        <v>32</v>
      </c>
      <c r="F14727" s="10">
        <v>0.10879700000000027</v>
      </c>
      <c r="G14727" s="10">
        <v>35.250227999999964</v>
      </c>
      <c r="H14727" s="10">
        <v>5.4414819550000004</v>
      </c>
      <c r="I14727" s="10">
        <v>1</v>
      </c>
    </row>
    <row r="14728" spans="1:9" x14ac:dyDescent="0.25">
      <c r="A14728" s="11">
        <v>2021</v>
      </c>
      <c r="B14728" s="9" t="s">
        <v>41</v>
      </c>
      <c r="C14728" s="10" t="s">
        <v>91</v>
      </c>
      <c r="D14728" s="10" t="s">
        <v>37</v>
      </c>
      <c r="E14728" s="10" t="s">
        <v>42</v>
      </c>
      <c r="F14728" s="10">
        <v>0.8774086859529856</v>
      </c>
      <c r="G14728" s="10">
        <v>29.767377803022189</v>
      </c>
      <c r="H14728" s="10">
        <v>1.6613230773228655</v>
      </c>
      <c r="I14728" s="10">
        <v>6</v>
      </c>
    </row>
    <row r="14729" spans="1:9" x14ac:dyDescent="0.25">
      <c r="A14729" s="11">
        <v>2021</v>
      </c>
      <c r="B14729" s="9" t="s">
        <v>41</v>
      </c>
      <c r="C14729" s="10" t="s">
        <v>91</v>
      </c>
      <c r="D14729" s="10" t="s">
        <v>37</v>
      </c>
      <c r="E14729" s="10" t="s">
        <v>33</v>
      </c>
      <c r="F14729" s="10">
        <v>0.11967600000000028</v>
      </c>
      <c r="G14729" s="10">
        <v>6.5821799999999975</v>
      </c>
      <c r="H14729" s="10">
        <v>2.9936951400000003</v>
      </c>
      <c r="I14729" s="10">
        <v>1</v>
      </c>
    </row>
    <row r="14730" spans="1:9" x14ac:dyDescent="0.25">
      <c r="A14730" s="11">
        <v>2021</v>
      </c>
      <c r="B14730" s="9" t="s">
        <v>41</v>
      </c>
      <c r="C14730" s="10" t="s">
        <v>91</v>
      </c>
      <c r="D14730" s="10" t="s">
        <v>37</v>
      </c>
      <c r="E14730" s="10" t="s">
        <v>70</v>
      </c>
      <c r="F14730" s="10">
        <v>0.12901933983777439</v>
      </c>
      <c r="G14730" s="10">
        <v>4.715446973055065</v>
      </c>
      <c r="H14730" s="10">
        <v>0.26977395938996124</v>
      </c>
      <c r="I14730" s="10">
        <v>1</v>
      </c>
    </row>
    <row r="14731" spans="1:9" x14ac:dyDescent="0.25">
      <c r="A14731" s="11">
        <v>2021</v>
      </c>
      <c r="B14731" s="9" t="s">
        <v>41</v>
      </c>
      <c r="C14731" s="10" t="s">
        <v>91</v>
      </c>
      <c r="D14731" s="10" t="s">
        <v>37</v>
      </c>
      <c r="E14731" s="10" t="s">
        <v>85</v>
      </c>
      <c r="F14731" s="10">
        <v>0.40505100000000099</v>
      </c>
      <c r="G14731" s="10">
        <v>13.595258999999992</v>
      </c>
      <c r="H14731" s="10">
        <v>1.5169364850000004</v>
      </c>
      <c r="I14731" s="10">
        <v>3</v>
      </c>
    </row>
    <row r="14732" spans="1:9" x14ac:dyDescent="0.25">
      <c r="A14732" s="11">
        <v>2021</v>
      </c>
      <c r="B14732" s="9" t="s">
        <v>41</v>
      </c>
      <c r="C14732" s="10" t="s">
        <v>91</v>
      </c>
      <c r="D14732" s="10" t="s">
        <v>37</v>
      </c>
      <c r="E14732" s="10" t="s">
        <v>86</v>
      </c>
      <c r="F14732" s="10">
        <v>0.16463538320133023</v>
      </c>
      <c r="G14732" s="10">
        <v>0.84658141394718278</v>
      </c>
      <c r="H14732" s="10">
        <v>1.4675576741125469E-2</v>
      </c>
      <c r="I14732" s="10">
        <v>1</v>
      </c>
    </row>
    <row r="14733" spans="1:9" x14ac:dyDescent="0.25">
      <c r="A14733" s="11">
        <v>2021</v>
      </c>
      <c r="B14733" s="9" t="s">
        <v>41</v>
      </c>
      <c r="C14733" s="10" t="s">
        <v>91</v>
      </c>
      <c r="D14733" s="10" t="s">
        <v>37</v>
      </c>
      <c r="E14733" s="10" t="s">
        <v>34</v>
      </c>
      <c r="F14733" s="10">
        <v>2.4042599570892569</v>
      </c>
      <c r="G14733" s="10">
        <v>225.59442869832708</v>
      </c>
      <c r="H14733" s="10">
        <v>2.29310828479887</v>
      </c>
      <c r="I14733" s="10">
        <v>15</v>
      </c>
    </row>
    <row r="14734" spans="1:9" x14ac:dyDescent="0.25">
      <c r="A14734" s="11">
        <v>2021</v>
      </c>
      <c r="B14734" s="9" t="s">
        <v>41</v>
      </c>
      <c r="C14734" s="10" t="s">
        <v>91</v>
      </c>
      <c r="D14734" s="10" t="s">
        <v>37</v>
      </c>
      <c r="E14734" s="10" t="s">
        <v>72</v>
      </c>
      <c r="F14734" s="10">
        <v>1.1733764043735162</v>
      </c>
      <c r="G14734" s="10">
        <v>56.074096324825391</v>
      </c>
      <c r="H14734" s="10">
        <v>1.3634348537570726</v>
      </c>
      <c r="I14734" s="10">
        <v>5</v>
      </c>
    </row>
    <row r="14735" spans="1:9" x14ac:dyDescent="0.25">
      <c r="A14735" s="11">
        <v>2021</v>
      </c>
      <c r="B14735" s="9" t="s">
        <v>41</v>
      </c>
      <c r="C14735" s="10" t="s">
        <v>91</v>
      </c>
      <c r="D14735" s="10" t="s">
        <v>37</v>
      </c>
      <c r="E14735" s="10" t="s">
        <v>35</v>
      </c>
      <c r="F14735" s="10">
        <v>0.72106269053659844</v>
      </c>
      <c r="G14735" s="10">
        <v>45.506449213995701</v>
      </c>
      <c r="H14735" s="10">
        <v>1.3058580318879085</v>
      </c>
      <c r="I14735" s="10">
        <v>5</v>
      </c>
    </row>
    <row r="14736" spans="1:9" x14ac:dyDescent="0.25">
      <c r="A14736" s="11">
        <v>2021</v>
      </c>
      <c r="B14736" s="9" t="s">
        <v>41</v>
      </c>
      <c r="C14736" s="10" t="s">
        <v>91</v>
      </c>
      <c r="D14736" s="10" t="s">
        <v>37</v>
      </c>
      <c r="E14736" s="10" t="s">
        <v>87</v>
      </c>
      <c r="F14736" s="10">
        <v>0.10569600000000026</v>
      </c>
      <c r="G14736" s="10">
        <v>9.9354239999999923</v>
      </c>
      <c r="H14736" s="10">
        <v>3.7627775999999995E-2</v>
      </c>
      <c r="I14736" s="10">
        <v>1</v>
      </c>
    </row>
    <row r="14737" spans="1:9" x14ac:dyDescent="0.25">
      <c r="A14737" s="11">
        <v>2021</v>
      </c>
      <c r="B14737" s="9" t="s">
        <v>41</v>
      </c>
      <c r="C14737" s="10" t="s">
        <v>91</v>
      </c>
      <c r="D14737" s="10" t="s">
        <v>37</v>
      </c>
      <c r="E14737" s="10" t="s">
        <v>66</v>
      </c>
      <c r="F14737" s="10">
        <v>1.6147173107967947</v>
      </c>
      <c r="G14737" s="10">
        <v>128.89229411327435</v>
      </c>
      <c r="H14737" s="10">
        <v>2.7927317154036624</v>
      </c>
      <c r="I14737" s="10">
        <v>9</v>
      </c>
    </row>
    <row r="14738" spans="1:9" x14ac:dyDescent="0.25">
      <c r="A14738" s="11">
        <v>2021</v>
      </c>
      <c r="B14738" s="9" t="s">
        <v>41</v>
      </c>
      <c r="C14738" s="10" t="s">
        <v>91</v>
      </c>
      <c r="D14738" s="10" t="s">
        <v>37</v>
      </c>
      <c r="E14738" s="10" t="s">
        <v>88</v>
      </c>
      <c r="F14738" s="10">
        <v>0.44480300000000111</v>
      </c>
      <c r="G14738" s="10">
        <v>27.966090999999977</v>
      </c>
      <c r="H14738" s="10">
        <v>0.71191504500000002</v>
      </c>
      <c r="I14738" s="10">
        <v>4</v>
      </c>
    </row>
    <row r="14739" spans="1:9" x14ac:dyDescent="0.25">
      <c r="A14739" s="11">
        <v>2021</v>
      </c>
      <c r="B14739" s="9" t="s">
        <v>41</v>
      </c>
      <c r="C14739" s="10" t="s">
        <v>91</v>
      </c>
      <c r="D14739" s="10" t="s">
        <v>38</v>
      </c>
      <c r="E14739" s="10" t="s">
        <v>11</v>
      </c>
      <c r="F14739" s="10">
        <v>2.784309587791407E-2</v>
      </c>
      <c r="G14739" s="10">
        <v>0.19267741832812438</v>
      </c>
      <c r="H14739" s="10">
        <v>7.5118254136107244E-3</v>
      </c>
      <c r="I14739" s="10">
        <v>1</v>
      </c>
    </row>
    <row r="14740" spans="1:9" x14ac:dyDescent="0.25">
      <c r="A14740" s="11">
        <v>2021</v>
      </c>
      <c r="B14740" s="9" t="s">
        <v>41</v>
      </c>
      <c r="C14740" s="10" t="s">
        <v>91</v>
      </c>
      <c r="D14740" s="10" t="s">
        <v>38</v>
      </c>
      <c r="E14740" s="10" t="s">
        <v>60</v>
      </c>
      <c r="F14740" s="10">
        <v>0.11854700000000046</v>
      </c>
      <c r="G14740" s="10">
        <v>24.894870000000026</v>
      </c>
      <c r="H14740" s="10">
        <v>5.9291282050000031</v>
      </c>
      <c r="I14740" s="10">
        <v>1</v>
      </c>
    </row>
    <row r="14741" spans="1:9" x14ac:dyDescent="0.25">
      <c r="A14741" s="11">
        <v>2021</v>
      </c>
      <c r="B14741" s="9" t="s">
        <v>41</v>
      </c>
      <c r="C14741" s="10" t="s">
        <v>91</v>
      </c>
      <c r="D14741" s="10" t="s">
        <v>38</v>
      </c>
      <c r="E14741" s="10" t="s">
        <v>14</v>
      </c>
      <c r="F14741" s="10">
        <v>0.52486800000000211</v>
      </c>
      <c r="G14741" s="10">
        <v>20.551466000000012</v>
      </c>
      <c r="H14741" s="10">
        <v>0.39777372000000055</v>
      </c>
      <c r="I14741" s="10">
        <v>3</v>
      </c>
    </row>
    <row r="14742" spans="1:9" x14ac:dyDescent="0.25">
      <c r="A14742" s="11">
        <v>2021</v>
      </c>
      <c r="B14742" s="9" t="s">
        <v>41</v>
      </c>
      <c r="C14742" s="10" t="s">
        <v>91</v>
      </c>
      <c r="D14742" s="10" t="s">
        <v>38</v>
      </c>
      <c r="E14742" s="10" t="s">
        <v>17</v>
      </c>
      <c r="F14742" s="10">
        <v>0.2158270000000008</v>
      </c>
      <c r="G14742" s="10">
        <v>24.692547000000015</v>
      </c>
      <c r="H14742" s="10">
        <v>0.42912366400000029</v>
      </c>
      <c r="I14742" s="10">
        <v>2</v>
      </c>
    </row>
    <row r="14743" spans="1:9" x14ac:dyDescent="0.25">
      <c r="A14743" s="11">
        <v>2021</v>
      </c>
      <c r="B14743" s="9" t="s">
        <v>41</v>
      </c>
      <c r="C14743" s="10" t="s">
        <v>91</v>
      </c>
      <c r="D14743" s="10" t="s">
        <v>38</v>
      </c>
      <c r="E14743" s="10" t="s">
        <v>19</v>
      </c>
      <c r="F14743" s="10">
        <v>0.20755203328596922</v>
      </c>
      <c r="G14743" s="10">
        <v>21.032422298146052</v>
      </c>
      <c r="H14743" s="10">
        <v>0.43829505807296198</v>
      </c>
      <c r="I14743" s="10">
        <v>1</v>
      </c>
    </row>
    <row r="14744" spans="1:9" x14ac:dyDescent="0.25">
      <c r="A14744" s="11">
        <v>2021</v>
      </c>
      <c r="B14744" s="9" t="s">
        <v>41</v>
      </c>
      <c r="C14744" s="10" t="s">
        <v>91</v>
      </c>
      <c r="D14744" s="10" t="s">
        <v>38</v>
      </c>
      <c r="E14744" s="10" t="s">
        <v>82</v>
      </c>
      <c r="F14744" s="10">
        <v>0.2643950000000006</v>
      </c>
      <c r="G14744" s="10">
        <v>25.765142999999966</v>
      </c>
      <c r="H14744" s="10">
        <v>4.145906925000002</v>
      </c>
      <c r="I14744" s="10">
        <v>2</v>
      </c>
    </row>
    <row r="14745" spans="1:9" x14ac:dyDescent="0.25">
      <c r="A14745" s="11">
        <v>2021</v>
      </c>
      <c r="B14745" s="9" t="s">
        <v>41</v>
      </c>
      <c r="C14745" s="10" t="s">
        <v>91</v>
      </c>
      <c r="D14745" s="10" t="s">
        <v>38</v>
      </c>
      <c r="E14745" s="10" t="s">
        <v>23</v>
      </c>
      <c r="F14745" s="10">
        <v>0.30164799999999936</v>
      </c>
      <c r="G14745" s="10">
        <v>35.676505999999996</v>
      </c>
      <c r="H14745" s="10">
        <v>0.68070129499999987</v>
      </c>
      <c r="I14745" s="10">
        <v>2</v>
      </c>
    </row>
    <row r="14746" spans="1:9" x14ac:dyDescent="0.25">
      <c r="A14746" s="11">
        <v>2021</v>
      </c>
      <c r="B14746" s="9" t="s">
        <v>41</v>
      </c>
      <c r="C14746" s="10" t="s">
        <v>91</v>
      </c>
      <c r="D14746" s="10" t="s">
        <v>38</v>
      </c>
      <c r="E14746" s="10" t="s">
        <v>83</v>
      </c>
      <c r="F14746" s="10">
        <v>0.14804915296020602</v>
      </c>
      <c r="G14746" s="10">
        <v>54.126810502740234</v>
      </c>
      <c r="H14746" s="10">
        <v>2.003885636640232</v>
      </c>
      <c r="I14746" s="10">
        <v>1</v>
      </c>
    </row>
    <row r="14747" spans="1:9" x14ac:dyDescent="0.25">
      <c r="A14747" s="11">
        <v>2021</v>
      </c>
      <c r="B14747" s="9" t="s">
        <v>41</v>
      </c>
      <c r="C14747" s="10" t="s">
        <v>91</v>
      </c>
      <c r="D14747" s="10" t="s">
        <v>38</v>
      </c>
      <c r="E14747" s="10" t="s">
        <v>29</v>
      </c>
      <c r="F14747" s="10">
        <v>0.2873753971138624</v>
      </c>
      <c r="G14747" s="10">
        <v>33.976301392952934</v>
      </c>
      <c r="H14747" s="10">
        <v>0.77847611660714389</v>
      </c>
      <c r="I14747" s="10">
        <v>2</v>
      </c>
    </row>
    <row r="14748" spans="1:9" x14ac:dyDescent="0.25">
      <c r="A14748" s="11">
        <v>2021</v>
      </c>
      <c r="B14748" s="9" t="s">
        <v>41</v>
      </c>
      <c r="C14748" s="10" t="s">
        <v>91</v>
      </c>
      <c r="D14748" s="10" t="s">
        <v>38</v>
      </c>
      <c r="E14748" s="10" t="s">
        <v>74</v>
      </c>
      <c r="F14748" s="10">
        <v>0.1196760000000003</v>
      </c>
      <c r="G14748" s="10">
        <v>12.20695199999999</v>
      </c>
      <c r="H14748" s="10">
        <v>9.3586631999999989E-2</v>
      </c>
      <c r="I14748" s="10">
        <v>1</v>
      </c>
    </row>
    <row r="14749" spans="1:9" x14ac:dyDescent="0.25">
      <c r="A14749" s="11">
        <v>2021</v>
      </c>
      <c r="B14749" s="9" t="s">
        <v>41</v>
      </c>
      <c r="C14749" s="10" t="s">
        <v>91</v>
      </c>
      <c r="D14749" s="10" t="s">
        <v>38</v>
      </c>
      <c r="E14749" s="10" t="s">
        <v>42</v>
      </c>
      <c r="F14749" s="10">
        <v>0.11967600000000032</v>
      </c>
      <c r="G14749" s="10">
        <v>5.5050959999999955</v>
      </c>
      <c r="H14749" s="10">
        <v>0.12147114000000003</v>
      </c>
      <c r="I14749" s="10">
        <v>1</v>
      </c>
    </row>
    <row r="14750" spans="1:9" x14ac:dyDescent="0.25">
      <c r="A14750" s="11">
        <v>2021</v>
      </c>
      <c r="B14750" s="9" t="s">
        <v>41</v>
      </c>
      <c r="C14750" s="10" t="s">
        <v>91</v>
      </c>
      <c r="D14750" s="10" t="s">
        <v>38</v>
      </c>
      <c r="E14750" s="10" t="s">
        <v>70</v>
      </c>
      <c r="F14750" s="10">
        <v>0.20065200000000055</v>
      </c>
      <c r="G14750" s="10">
        <v>4.2136919999999973</v>
      </c>
      <c r="H14750" s="10">
        <v>0.30398778000000004</v>
      </c>
      <c r="I14750" s="10">
        <v>1</v>
      </c>
    </row>
    <row r="14751" spans="1:9" x14ac:dyDescent="0.25">
      <c r="A14751" s="11">
        <v>2021</v>
      </c>
      <c r="B14751" s="9" t="s">
        <v>41</v>
      </c>
      <c r="C14751" s="10" t="s">
        <v>91</v>
      </c>
      <c r="D14751" s="10" t="s">
        <v>38</v>
      </c>
      <c r="E14751" s="10" t="s">
        <v>85</v>
      </c>
      <c r="F14751" s="10">
        <v>0.1242480000000003</v>
      </c>
      <c r="G14751" s="10">
        <v>1.8637199999999987</v>
      </c>
      <c r="H14751" s="10">
        <v>0.20066052000000006</v>
      </c>
      <c r="I14751" s="10">
        <v>1</v>
      </c>
    </row>
    <row r="14752" spans="1:9" x14ac:dyDescent="0.25">
      <c r="A14752" s="11">
        <v>2021</v>
      </c>
      <c r="B14752" s="9" t="s">
        <v>41</v>
      </c>
      <c r="C14752" s="10" t="s">
        <v>91</v>
      </c>
      <c r="D14752" s="10" t="s">
        <v>38</v>
      </c>
      <c r="E14752" s="10" t="s">
        <v>34</v>
      </c>
      <c r="F14752" s="10">
        <v>0.24465500000000034</v>
      </c>
      <c r="G14752" s="10">
        <v>23.598569999999974</v>
      </c>
      <c r="H14752" s="10">
        <v>0.357616565</v>
      </c>
      <c r="I14752" s="10">
        <v>2</v>
      </c>
    </row>
    <row r="14753" spans="1:9" x14ac:dyDescent="0.25">
      <c r="A14753" s="11">
        <v>2021</v>
      </c>
      <c r="B14753" s="9" t="s">
        <v>41</v>
      </c>
      <c r="C14753" s="10" t="s">
        <v>91</v>
      </c>
      <c r="D14753" s="10" t="s">
        <v>38</v>
      </c>
      <c r="E14753" s="10" t="s">
        <v>72</v>
      </c>
      <c r="F14753" s="10">
        <v>0.2006520000000005</v>
      </c>
      <c r="G14753" s="10">
        <v>25.282151999999979</v>
      </c>
      <c r="H14753" s="10">
        <v>1.1266609799999998</v>
      </c>
      <c r="I14753" s="10">
        <v>1</v>
      </c>
    </row>
    <row r="14754" spans="1:9" x14ac:dyDescent="0.25">
      <c r="A14754" s="11">
        <v>2021</v>
      </c>
      <c r="B14754" s="9" t="s">
        <v>41</v>
      </c>
      <c r="C14754" s="10" t="s">
        <v>91</v>
      </c>
      <c r="D14754" s="10" t="s">
        <v>38</v>
      </c>
      <c r="E14754" s="10" t="s">
        <v>66</v>
      </c>
      <c r="F14754" s="10">
        <v>0.20576600000000042</v>
      </c>
      <c r="G14754" s="10">
        <v>4.3210859999999949</v>
      </c>
      <c r="H14754" s="10">
        <v>0.5362261960000001</v>
      </c>
      <c r="I14754" s="10">
        <v>1</v>
      </c>
    </row>
    <row r="14755" spans="1:9" x14ac:dyDescent="0.25">
      <c r="A14755" s="11">
        <v>2021</v>
      </c>
      <c r="B14755" s="9" t="s">
        <v>41</v>
      </c>
      <c r="C14755" s="10" t="s">
        <v>91</v>
      </c>
      <c r="D14755" s="10" t="s">
        <v>43</v>
      </c>
      <c r="E14755" s="10" t="s">
        <v>9</v>
      </c>
      <c r="F14755" s="10">
        <v>0.99072930548447891</v>
      </c>
      <c r="G14755" s="10">
        <v>34.162600313882244</v>
      </c>
      <c r="H14755" s="10">
        <v>1.0837912288673377</v>
      </c>
      <c r="I14755" s="10">
        <v>4</v>
      </c>
    </row>
    <row r="14756" spans="1:9" x14ac:dyDescent="0.25">
      <c r="A14756" s="11">
        <v>2021</v>
      </c>
      <c r="B14756" s="9" t="s">
        <v>41</v>
      </c>
      <c r="C14756" s="10" t="s">
        <v>91</v>
      </c>
      <c r="D14756" s="10" t="s">
        <v>43</v>
      </c>
      <c r="E14756" s="10" t="s">
        <v>10</v>
      </c>
      <c r="F14756" s="10">
        <v>2.721990117573867</v>
      </c>
      <c r="G14756" s="10">
        <v>89.896097617176181</v>
      </c>
      <c r="H14756" s="10">
        <v>2.4113581953915326</v>
      </c>
      <c r="I14756" s="10">
        <v>7</v>
      </c>
    </row>
    <row r="14757" spans="1:9" x14ac:dyDescent="0.25">
      <c r="A14757" s="11">
        <v>2021</v>
      </c>
      <c r="B14757" s="9" t="s">
        <v>41</v>
      </c>
      <c r="C14757" s="10" t="s">
        <v>91</v>
      </c>
      <c r="D14757" s="10" t="s">
        <v>43</v>
      </c>
      <c r="E14757" s="10" t="s">
        <v>12</v>
      </c>
      <c r="F14757" s="10">
        <v>0.44085900000000111</v>
      </c>
      <c r="G14757" s="10">
        <v>0.60797800000000035</v>
      </c>
      <c r="H14757" s="10">
        <v>2.6766637000000024E-2</v>
      </c>
      <c r="I14757" s="10">
        <v>3</v>
      </c>
    </row>
    <row r="14758" spans="1:9" x14ac:dyDescent="0.25">
      <c r="A14758" s="11">
        <v>2021</v>
      </c>
      <c r="B14758" s="9" t="s">
        <v>41</v>
      </c>
      <c r="C14758" s="10" t="s">
        <v>91</v>
      </c>
      <c r="D14758" s="10" t="s">
        <v>43</v>
      </c>
      <c r="E14758" s="10" t="s">
        <v>13</v>
      </c>
      <c r="F14758" s="10">
        <v>0.13979886816166878</v>
      </c>
      <c r="G14758" s="10">
        <v>5.2832298279686922</v>
      </c>
      <c r="H14758" s="10">
        <v>7.9740639996989215E-2</v>
      </c>
      <c r="I14758" s="10">
        <v>1</v>
      </c>
    </row>
    <row r="14759" spans="1:9" x14ac:dyDescent="0.25">
      <c r="A14759" s="11">
        <v>2021</v>
      </c>
      <c r="B14759" s="9" t="s">
        <v>41</v>
      </c>
      <c r="C14759" s="10" t="s">
        <v>91</v>
      </c>
      <c r="D14759" s="10" t="s">
        <v>43</v>
      </c>
      <c r="E14759" s="10" t="s">
        <v>14</v>
      </c>
      <c r="F14759" s="10">
        <v>3.4694586974815347</v>
      </c>
      <c r="G14759" s="10">
        <v>340.43716326811546</v>
      </c>
      <c r="H14759" s="10">
        <v>8.0004228571831213</v>
      </c>
      <c r="I14759" s="10">
        <v>7</v>
      </c>
    </row>
    <row r="14760" spans="1:9" x14ac:dyDescent="0.25">
      <c r="A14760" s="11">
        <v>2021</v>
      </c>
      <c r="B14760" s="9" t="s">
        <v>41</v>
      </c>
      <c r="C14760" s="10" t="s">
        <v>91</v>
      </c>
      <c r="D14760" s="10" t="s">
        <v>43</v>
      </c>
      <c r="E14760" s="10" t="s">
        <v>89</v>
      </c>
      <c r="F14760" s="10">
        <v>3.3881010000000118</v>
      </c>
      <c r="G14760" s="10">
        <v>4.7864130000000031</v>
      </c>
      <c r="H14760" s="10">
        <v>2.5302569140000011</v>
      </c>
      <c r="I14760" s="10">
        <v>6</v>
      </c>
    </row>
    <row r="14761" spans="1:9" x14ac:dyDescent="0.25">
      <c r="A14761" s="11">
        <v>2021</v>
      </c>
      <c r="B14761" s="9" t="s">
        <v>41</v>
      </c>
      <c r="C14761" s="10" t="s">
        <v>91</v>
      </c>
      <c r="D14761" s="10" t="s">
        <v>43</v>
      </c>
      <c r="E14761" s="10" t="s">
        <v>59</v>
      </c>
      <c r="F14761" s="10">
        <v>0.14361699999999997</v>
      </c>
      <c r="G14761" s="10">
        <v>12.925529999999995</v>
      </c>
      <c r="H14761" s="10">
        <v>0.44603117421420901</v>
      </c>
      <c r="I14761" s="10">
        <v>1</v>
      </c>
    </row>
    <row r="14762" spans="1:9" x14ac:dyDescent="0.25">
      <c r="A14762" s="11">
        <v>2021</v>
      </c>
      <c r="B14762" s="9" t="s">
        <v>41</v>
      </c>
      <c r="C14762" s="10" t="s">
        <v>91</v>
      </c>
      <c r="D14762" s="10" t="s">
        <v>43</v>
      </c>
      <c r="E14762" s="10" t="s">
        <v>20</v>
      </c>
      <c r="F14762" s="10">
        <v>0.19945599999999991</v>
      </c>
      <c r="G14762" s="10">
        <v>11.411575999999998</v>
      </c>
      <c r="H14762" s="10">
        <v>0.32545053800000001</v>
      </c>
      <c r="I14762" s="10">
        <v>2</v>
      </c>
    </row>
    <row r="14763" spans="1:9" x14ac:dyDescent="0.25">
      <c r="A14763" s="11">
        <v>2021</v>
      </c>
      <c r="B14763" s="9" t="s">
        <v>41</v>
      </c>
      <c r="C14763" s="10" t="s">
        <v>91</v>
      </c>
      <c r="D14763" s="10" t="s">
        <v>43</v>
      </c>
      <c r="E14763" s="10" t="s">
        <v>80</v>
      </c>
      <c r="F14763" s="10">
        <v>0.31914600000000071</v>
      </c>
      <c r="G14763" s="10">
        <v>3.9631697142857103</v>
      </c>
      <c r="H14763" s="10">
        <v>0.17448567194594594</v>
      </c>
      <c r="I14763" s="10">
        <v>1</v>
      </c>
    </row>
    <row r="14764" spans="1:9" x14ac:dyDescent="0.25">
      <c r="A14764" s="11">
        <v>2021</v>
      </c>
      <c r="B14764" s="9" t="s">
        <v>41</v>
      </c>
      <c r="C14764" s="10" t="s">
        <v>91</v>
      </c>
      <c r="D14764" s="10" t="s">
        <v>43</v>
      </c>
      <c r="E14764" s="10" t="s">
        <v>21</v>
      </c>
      <c r="F14764" s="10">
        <v>0.77638400000000152</v>
      </c>
      <c r="G14764" s="10">
        <v>115.68054499999992</v>
      </c>
      <c r="H14764" s="10">
        <v>3.2057674600000001</v>
      </c>
      <c r="I14764" s="10">
        <v>2</v>
      </c>
    </row>
    <row r="14765" spans="1:9" x14ac:dyDescent="0.25">
      <c r="A14765" s="11">
        <v>2021</v>
      </c>
      <c r="B14765" s="9" t="s">
        <v>41</v>
      </c>
      <c r="C14765" s="10" t="s">
        <v>91</v>
      </c>
      <c r="D14765" s="10" t="s">
        <v>43</v>
      </c>
      <c r="E14765" s="10" t="s">
        <v>61</v>
      </c>
      <c r="F14765" s="10">
        <v>0.12559199999999995</v>
      </c>
      <c r="G14765" s="10">
        <v>0.12559199999999998</v>
      </c>
      <c r="H14765" s="10">
        <v>2.700228E-2</v>
      </c>
      <c r="I14765" s="10">
        <v>1</v>
      </c>
    </row>
    <row r="14766" spans="1:9" x14ac:dyDescent="0.25">
      <c r="A14766" s="11">
        <v>2021</v>
      </c>
      <c r="B14766" s="9" t="s">
        <v>41</v>
      </c>
      <c r="C14766" s="10" t="s">
        <v>91</v>
      </c>
      <c r="D14766" s="10" t="s">
        <v>43</v>
      </c>
      <c r="E14766" s="10" t="s">
        <v>63</v>
      </c>
      <c r="F14766" s="10">
        <v>0.16218329847253743</v>
      </c>
      <c r="G14766" s="10">
        <v>0.17415174853559579</v>
      </c>
      <c r="H14766" s="10">
        <v>4.7849383677986808E-2</v>
      </c>
      <c r="I14766" s="10">
        <v>1</v>
      </c>
    </row>
    <row r="14767" spans="1:9" x14ac:dyDescent="0.25">
      <c r="A14767" s="11">
        <v>2021</v>
      </c>
      <c r="B14767" s="9" t="s">
        <v>41</v>
      </c>
      <c r="C14767" s="10" t="s">
        <v>91</v>
      </c>
      <c r="D14767" s="10" t="s">
        <v>43</v>
      </c>
      <c r="E14767" s="10" t="s">
        <v>22</v>
      </c>
      <c r="F14767" s="10">
        <v>0.39133200000000079</v>
      </c>
      <c r="G14767" s="10">
        <v>5.7374119999999964</v>
      </c>
      <c r="H14767" s="10">
        <v>0.40682597999999992</v>
      </c>
      <c r="I14767" s="10">
        <v>2</v>
      </c>
    </row>
    <row r="14768" spans="1:9" x14ac:dyDescent="0.25">
      <c r="A14768" s="11">
        <v>2021</v>
      </c>
      <c r="B14768" s="9" t="s">
        <v>41</v>
      </c>
      <c r="C14768" s="10" t="s">
        <v>91</v>
      </c>
      <c r="D14768" s="10" t="s">
        <v>43</v>
      </c>
      <c r="E14768" s="10" t="s">
        <v>81</v>
      </c>
      <c r="F14768" s="10">
        <v>2.5535841262847447</v>
      </c>
      <c r="G14768" s="10">
        <v>4.5379549650734319</v>
      </c>
      <c r="H14768" s="10">
        <v>3.7492801040266588E-2</v>
      </c>
      <c r="I14768" s="10">
        <v>3</v>
      </c>
    </row>
    <row r="14769" spans="1:9" x14ac:dyDescent="0.25">
      <c r="A14769" s="11">
        <v>2021</v>
      </c>
      <c r="B14769" s="9" t="s">
        <v>41</v>
      </c>
      <c r="C14769" s="10" t="s">
        <v>91</v>
      </c>
      <c r="D14769" s="10" t="s">
        <v>43</v>
      </c>
      <c r="E14769" s="10" t="s">
        <v>82</v>
      </c>
      <c r="F14769" s="10">
        <v>0.28073400000000059</v>
      </c>
      <c r="G14769" s="10">
        <v>0.28073399999999965</v>
      </c>
      <c r="H14769" s="10">
        <v>1.2492663000000001E-2</v>
      </c>
      <c r="I14769" s="10">
        <v>2</v>
      </c>
    </row>
    <row r="14770" spans="1:9" x14ac:dyDescent="0.25">
      <c r="A14770" s="11">
        <v>2021</v>
      </c>
      <c r="B14770" s="9" t="s">
        <v>41</v>
      </c>
      <c r="C14770" s="10" t="s">
        <v>91</v>
      </c>
      <c r="D14770" s="10" t="s">
        <v>43</v>
      </c>
      <c r="E14770" s="10" t="s">
        <v>23</v>
      </c>
      <c r="F14770" s="10">
        <v>1.8960049707925291</v>
      </c>
      <c r="G14770" s="10">
        <v>2.3548174808123807</v>
      </c>
      <c r="H14770" s="10">
        <v>0.66123864884976302</v>
      </c>
      <c r="I14770" s="10">
        <v>11</v>
      </c>
    </row>
    <row r="14771" spans="1:9" x14ac:dyDescent="0.25">
      <c r="A14771" s="11">
        <v>2021</v>
      </c>
      <c r="B14771" s="9" t="s">
        <v>41</v>
      </c>
      <c r="C14771" s="10" t="s">
        <v>91</v>
      </c>
      <c r="D14771" s="10" t="s">
        <v>43</v>
      </c>
      <c r="E14771" s="10" t="s">
        <v>24</v>
      </c>
      <c r="F14771" s="10">
        <v>0.43499799999999972</v>
      </c>
      <c r="G14771" s="10">
        <v>9.6967209999999948</v>
      </c>
      <c r="H14771" s="10">
        <v>0.10247796999999999</v>
      </c>
      <c r="I14771" s="10">
        <v>3</v>
      </c>
    </row>
    <row r="14772" spans="1:9" x14ac:dyDescent="0.25">
      <c r="A14772" s="11">
        <v>2021</v>
      </c>
      <c r="B14772" s="9" t="s">
        <v>41</v>
      </c>
      <c r="C14772" s="10" t="s">
        <v>91</v>
      </c>
      <c r="D14772" s="10" t="s">
        <v>43</v>
      </c>
      <c r="E14772" s="10" t="s">
        <v>77</v>
      </c>
      <c r="F14772" s="10">
        <v>0.14061600000000035</v>
      </c>
      <c r="G14772" s="10">
        <v>0.14061599999999991</v>
      </c>
      <c r="H14772" s="10">
        <v>3.7685087999999999E-2</v>
      </c>
      <c r="I14772" s="10">
        <v>1</v>
      </c>
    </row>
    <row r="14773" spans="1:9" x14ac:dyDescent="0.25">
      <c r="A14773" s="11">
        <v>2021</v>
      </c>
      <c r="B14773" s="9" t="s">
        <v>41</v>
      </c>
      <c r="C14773" s="10" t="s">
        <v>91</v>
      </c>
      <c r="D14773" s="10" t="s">
        <v>43</v>
      </c>
      <c r="E14773" s="10" t="s">
        <v>83</v>
      </c>
      <c r="F14773" s="10">
        <v>2.6191716942677918</v>
      </c>
      <c r="G14773" s="10">
        <v>22.604349512917537</v>
      </c>
      <c r="H14773" s="10">
        <v>0.35078757252456294</v>
      </c>
      <c r="I14773" s="10">
        <v>3</v>
      </c>
    </row>
    <row r="14774" spans="1:9" x14ac:dyDescent="0.25">
      <c r="A14774" s="11">
        <v>2021</v>
      </c>
      <c r="B14774" s="9" t="s">
        <v>41</v>
      </c>
      <c r="C14774" s="10" t="s">
        <v>91</v>
      </c>
      <c r="D14774" s="10" t="s">
        <v>43</v>
      </c>
      <c r="E14774" s="10" t="s">
        <v>73</v>
      </c>
      <c r="F14774" s="10">
        <v>0.22048430493728635</v>
      </c>
      <c r="G14774" s="10">
        <v>0.21796123958029223</v>
      </c>
      <c r="H14774" s="10">
        <v>3.7401538180742242E-3</v>
      </c>
      <c r="I14774" s="10">
        <v>1</v>
      </c>
    </row>
    <row r="14775" spans="1:9" x14ac:dyDescent="0.25">
      <c r="A14775" s="11">
        <v>2021</v>
      </c>
      <c r="B14775" s="9" t="s">
        <v>41</v>
      </c>
      <c r="C14775" s="10" t="s">
        <v>91</v>
      </c>
      <c r="D14775" s="10" t="s">
        <v>43</v>
      </c>
      <c r="E14775" s="10" t="s">
        <v>84</v>
      </c>
      <c r="F14775" s="10">
        <v>0.12003500000000032</v>
      </c>
      <c r="G14775" s="10">
        <v>0.36010499999999979</v>
      </c>
      <c r="H14775" s="10">
        <v>2.4879518509697038E-2</v>
      </c>
      <c r="I14775" s="10">
        <v>1</v>
      </c>
    </row>
    <row r="14776" spans="1:9" x14ac:dyDescent="0.25">
      <c r="A14776" s="11">
        <v>2021</v>
      </c>
      <c r="B14776" s="9" t="s">
        <v>41</v>
      </c>
      <c r="C14776" s="10" t="s">
        <v>91</v>
      </c>
      <c r="D14776" s="10" t="s">
        <v>43</v>
      </c>
      <c r="E14776" s="10" t="s">
        <v>42</v>
      </c>
      <c r="F14776" s="10">
        <v>0.1886690000000005</v>
      </c>
      <c r="G14776" s="10">
        <v>2.365393999999998</v>
      </c>
      <c r="H14776" s="10">
        <v>0.27603250469429108</v>
      </c>
      <c r="I14776" s="10">
        <v>2</v>
      </c>
    </row>
    <row r="14777" spans="1:9" x14ac:dyDescent="0.25">
      <c r="A14777" s="11">
        <v>2021</v>
      </c>
      <c r="B14777" s="9" t="s">
        <v>41</v>
      </c>
      <c r="C14777" s="10" t="s">
        <v>91</v>
      </c>
      <c r="D14777" s="10" t="s">
        <v>43</v>
      </c>
      <c r="E14777" s="10" t="s">
        <v>67</v>
      </c>
      <c r="F14777" s="10">
        <v>0.13343244038401711</v>
      </c>
      <c r="G14777" s="10">
        <v>4.97460137268697</v>
      </c>
      <c r="H14777" s="10">
        <v>1.3008892342187728</v>
      </c>
      <c r="I14777" s="10">
        <v>1</v>
      </c>
    </row>
    <row r="14778" spans="1:9" x14ac:dyDescent="0.25">
      <c r="A14778" s="11">
        <v>2021</v>
      </c>
      <c r="B14778" s="9" t="s">
        <v>41</v>
      </c>
      <c r="C14778" s="10" t="s">
        <v>91</v>
      </c>
      <c r="D14778" s="10" t="s">
        <v>43</v>
      </c>
      <c r="E14778" s="10" t="s">
        <v>68</v>
      </c>
      <c r="F14778" s="10">
        <v>0.44000400000000106</v>
      </c>
      <c r="G14778" s="10">
        <v>45.875879999999967</v>
      </c>
      <c r="H14778" s="10">
        <v>1.9811050799999999</v>
      </c>
      <c r="I14778" s="10">
        <v>2</v>
      </c>
    </row>
    <row r="14779" spans="1:9" x14ac:dyDescent="0.25">
      <c r="A14779" s="11">
        <v>2021</v>
      </c>
      <c r="B14779" s="9" t="s">
        <v>41</v>
      </c>
      <c r="C14779" s="10" t="s">
        <v>91</v>
      </c>
      <c r="D14779" s="10" t="s">
        <v>43</v>
      </c>
      <c r="E14779" s="10" t="s">
        <v>70</v>
      </c>
      <c r="F14779" s="10">
        <v>0.5108935596159847</v>
      </c>
      <c r="G14779" s="10">
        <v>17.224528627313017</v>
      </c>
      <c r="H14779" s="10">
        <v>2.1832573457812279</v>
      </c>
      <c r="I14779" s="10">
        <v>2</v>
      </c>
    </row>
    <row r="14780" spans="1:9" x14ac:dyDescent="0.25">
      <c r="A14780" s="11">
        <v>2021</v>
      </c>
      <c r="B14780" s="9" t="s">
        <v>41</v>
      </c>
      <c r="C14780" s="10" t="s">
        <v>91</v>
      </c>
      <c r="D14780" s="10" t="s">
        <v>43</v>
      </c>
      <c r="E14780" s="10" t="s">
        <v>34</v>
      </c>
      <c r="F14780" s="10">
        <v>0.49762415947586952</v>
      </c>
      <c r="G14780" s="10">
        <v>0.50911329254160731</v>
      </c>
      <c r="H14780" s="10">
        <v>4.3448408614673258E-2</v>
      </c>
      <c r="I14780" s="10">
        <v>2</v>
      </c>
    </row>
    <row r="14781" spans="1:9" x14ac:dyDescent="0.25">
      <c r="A14781" s="11">
        <v>2021</v>
      </c>
      <c r="B14781" s="9" t="s">
        <v>41</v>
      </c>
      <c r="C14781" s="10" t="s">
        <v>91</v>
      </c>
      <c r="D14781" s="10" t="s">
        <v>43</v>
      </c>
      <c r="E14781" s="10" t="s">
        <v>66</v>
      </c>
      <c r="F14781" s="10">
        <v>0.87234789084556297</v>
      </c>
      <c r="G14781" s="10">
        <v>14.140221842522708</v>
      </c>
      <c r="H14781" s="10">
        <v>5.0579277378357581</v>
      </c>
      <c r="I14781" s="10">
        <v>4</v>
      </c>
    </row>
    <row r="14782" spans="1:9" x14ac:dyDescent="0.25">
      <c r="A14782" s="11">
        <v>2021</v>
      </c>
      <c r="B14782" s="9" t="s">
        <v>41</v>
      </c>
      <c r="C14782" s="10" t="s">
        <v>91</v>
      </c>
      <c r="D14782" s="10" t="s">
        <v>43</v>
      </c>
      <c r="E14782" s="10" t="s">
        <v>88</v>
      </c>
      <c r="F14782" s="10">
        <v>0.11010000000000027</v>
      </c>
      <c r="G14782" s="10">
        <v>3.0827999999999975</v>
      </c>
      <c r="H14782" s="10">
        <v>1.6515E-3</v>
      </c>
      <c r="I14782" s="10">
        <v>1</v>
      </c>
    </row>
    <row r="14783" spans="1:9" x14ac:dyDescent="0.25">
      <c r="A14783" s="11">
        <v>2021</v>
      </c>
      <c r="B14783" s="9" t="s">
        <v>41</v>
      </c>
      <c r="C14783" s="10" t="s">
        <v>92</v>
      </c>
      <c r="D14783" s="10" t="s">
        <v>7</v>
      </c>
      <c r="E14783" s="10" t="s">
        <v>9</v>
      </c>
      <c r="F14783" s="10">
        <v>0.21236200000000074</v>
      </c>
      <c r="G14783" s="10">
        <v>11.878812000000005</v>
      </c>
      <c r="H14783" s="10">
        <v>3.6606830000000021E-2</v>
      </c>
      <c r="I14783" s="10">
        <v>2</v>
      </c>
    </row>
    <row r="14784" spans="1:9" x14ac:dyDescent="0.25">
      <c r="A14784" s="11">
        <v>2021</v>
      </c>
      <c r="B14784" s="9" t="s">
        <v>41</v>
      </c>
      <c r="C14784" s="10" t="s">
        <v>92</v>
      </c>
      <c r="D14784" s="10" t="s">
        <v>7</v>
      </c>
      <c r="E14784" s="10" t="s">
        <v>11</v>
      </c>
      <c r="F14784" s="10">
        <v>0.16626407552759948</v>
      </c>
      <c r="G14784" s="10">
        <v>14.792997607765169</v>
      </c>
      <c r="H14784" s="10">
        <v>3.536622990920367E-2</v>
      </c>
      <c r="I14784" s="10">
        <v>1</v>
      </c>
    </row>
    <row r="14785" spans="1:9" x14ac:dyDescent="0.25">
      <c r="A14785" s="11">
        <v>2021</v>
      </c>
      <c r="B14785" s="9" t="s">
        <v>41</v>
      </c>
      <c r="C14785" s="10" t="s">
        <v>92</v>
      </c>
      <c r="D14785" s="10" t="s">
        <v>7</v>
      </c>
      <c r="E14785" s="10" t="s">
        <v>14</v>
      </c>
      <c r="F14785" s="10">
        <v>0.38508300000000145</v>
      </c>
      <c r="G14785" s="10">
        <v>23.309030077398674</v>
      </c>
      <c r="H14785" s="10">
        <v>0.31543251852041698</v>
      </c>
      <c r="I14785" s="10">
        <v>3</v>
      </c>
    </row>
    <row r="14786" spans="1:9" x14ac:dyDescent="0.25">
      <c r="A14786" s="11">
        <v>2021</v>
      </c>
      <c r="B14786" s="9" t="s">
        <v>41</v>
      </c>
      <c r="C14786" s="10" t="s">
        <v>92</v>
      </c>
      <c r="D14786" s="10" t="s">
        <v>7</v>
      </c>
      <c r="E14786" s="10" t="s">
        <v>18</v>
      </c>
      <c r="F14786" s="10">
        <v>6.3928000000000221E-2</v>
      </c>
      <c r="G14786" s="10">
        <v>1.6621280000000009</v>
      </c>
      <c r="H14786" s="10">
        <v>4.5708520000000023E-2</v>
      </c>
      <c r="I14786" s="10">
        <v>1</v>
      </c>
    </row>
    <row r="14787" spans="1:9" x14ac:dyDescent="0.25">
      <c r="A14787" s="11">
        <v>2021</v>
      </c>
      <c r="B14787" s="9" t="s">
        <v>41</v>
      </c>
      <c r="C14787" s="10" t="s">
        <v>92</v>
      </c>
      <c r="D14787" s="10" t="s">
        <v>7</v>
      </c>
      <c r="E14787" s="10" t="s">
        <v>89</v>
      </c>
      <c r="F14787" s="10">
        <v>0.31556300000000115</v>
      </c>
      <c r="G14787" s="10">
        <v>6.8544830000000028</v>
      </c>
      <c r="H14787" s="10">
        <v>6.8081745000000027E-2</v>
      </c>
      <c r="I14787" s="10">
        <v>2</v>
      </c>
    </row>
    <row r="14788" spans="1:9" x14ac:dyDescent="0.25">
      <c r="A14788" s="11">
        <v>2021</v>
      </c>
      <c r="B14788" s="9" t="s">
        <v>41</v>
      </c>
      <c r="C14788" s="10" t="s">
        <v>92</v>
      </c>
      <c r="D14788" s="10" t="s">
        <v>7</v>
      </c>
      <c r="E14788" s="10" t="s">
        <v>59</v>
      </c>
      <c r="F14788" s="10">
        <v>6.3999999999999987E-2</v>
      </c>
      <c r="G14788" s="10">
        <v>0.63999999999999979</v>
      </c>
      <c r="H14788" s="10">
        <v>2.4640000000000009E-2</v>
      </c>
      <c r="I14788" s="10">
        <v>1</v>
      </c>
    </row>
    <row r="14789" spans="1:9" x14ac:dyDescent="0.25">
      <c r="A14789" s="11">
        <v>2021</v>
      </c>
      <c r="B14789" s="9" t="s">
        <v>41</v>
      </c>
      <c r="C14789" s="10" t="s">
        <v>92</v>
      </c>
      <c r="D14789" s="10" t="s">
        <v>7</v>
      </c>
      <c r="E14789" s="10" t="s">
        <v>82</v>
      </c>
      <c r="F14789" s="10">
        <v>0.80317400000000028</v>
      </c>
      <c r="G14789" s="10">
        <v>5.5700509999999976</v>
      </c>
      <c r="H14789" s="10">
        <v>0.32982249310227618</v>
      </c>
      <c r="I14789" s="10">
        <v>3</v>
      </c>
    </row>
    <row r="14790" spans="1:9" x14ac:dyDescent="0.25">
      <c r="A14790" s="11">
        <v>2021</v>
      </c>
      <c r="B14790" s="9" t="s">
        <v>41</v>
      </c>
      <c r="C14790" s="10" t="s">
        <v>92</v>
      </c>
      <c r="D14790" s="10" t="s">
        <v>7</v>
      </c>
      <c r="E14790" s="10" t="s">
        <v>23</v>
      </c>
      <c r="F14790" s="10">
        <v>0.18815399999999957</v>
      </c>
      <c r="G14790" s="10">
        <v>6.7735440000000002</v>
      </c>
      <c r="H14790" s="10">
        <v>2.1637709999999991E-2</v>
      </c>
      <c r="I14790" s="10">
        <v>1</v>
      </c>
    </row>
    <row r="14791" spans="1:9" x14ac:dyDescent="0.25">
      <c r="A14791" s="11">
        <v>2021</v>
      </c>
      <c r="B14791" s="9" t="s">
        <v>41</v>
      </c>
      <c r="C14791" s="10" t="s">
        <v>92</v>
      </c>
      <c r="D14791" s="10" t="s">
        <v>7</v>
      </c>
      <c r="E14791" s="10" t="s">
        <v>83</v>
      </c>
      <c r="F14791" s="10">
        <v>0.1195840000000003</v>
      </c>
      <c r="G14791" s="10">
        <v>8.2512959999999946</v>
      </c>
      <c r="H14791" s="10">
        <v>0.30422169600000004</v>
      </c>
      <c r="I14791" s="10">
        <v>1</v>
      </c>
    </row>
    <row r="14792" spans="1:9" x14ac:dyDescent="0.25">
      <c r="A14792" s="11">
        <v>2021</v>
      </c>
      <c r="B14792" s="9" t="s">
        <v>41</v>
      </c>
      <c r="C14792" s="10" t="s">
        <v>92</v>
      </c>
      <c r="D14792" s="10" t="s">
        <v>7</v>
      </c>
      <c r="E14792" s="10" t="s">
        <v>28</v>
      </c>
      <c r="F14792" s="10">
        <v>0.1196760000000003</v>
      </c>
      <c r="G14792" s="10">
        <v>18.430103999999986</v>
      </c>
      <c r="H14792" s="10">
        <v>0.99905524800000001</v>
      </c>
      <c r="I14792" s="10">
        <v>1</v>
      </c>
    </row>
    <row r="14793" spans="1:9" x14ac:dyDescent="0.25">
      <c r="A14793" s="11">
        <v>2021</v>
      </c>
      <c r="B14793" s="9" t="s">
        <v>41</v>
      </c>
      <c r="C14793" s="10" t="s">
        <v>92</v>
      </c>
      <c r="D14793" s="10" t="s">
        <v>7</v>
      </c>
      <c r="E14793" s="10" t="s">
        <v>73</v>
      </c>
      <c r="F14793" s="10">
        <v>0.29953810131162201</v>
      </c>
      <c r="G14793" s="10">
        <v>6.8105392140520147</v>
      </c>
      <c r="H14793" s="10">
        <v>0.31130644246585126</v>
      </c>
      <c r="I14793" s="10">
        <v>1</v>
      </c>
    </row>
    <row r="14794" spans="1:9" x14ac:dyDescent="0.25">
      <c r="A14794" s="11">
        <v>2021</v>
      </c>
      <c r="B14794" s="9" t="s">
        <v>41</v>
      </c>
      <c r="C14794" s="10" t="s">
        <v>92</v>
      </c>
      <c r="D14794" s="10" t="s">
        <v>7</v>
      </c>
      <c r="E14794" s="10" t="s">
        <v>68</v>
      </c>
      <c r="F14794" s="10">
        <v>0.1211100000000003</v>
      </c>
      <c r="G14794" s="10">
        <v>3.7544099999999969</v>
      </c>
      <c r="H14794" s="10">
        <v>0.30459164999999994</v>
      </c>
      <c r="I14794" s="10">
        <v>1</v>
      </c>
    </row>
    <row r="14795" spans="1:9" x14ac:dyDescent="0.25">
      <c r="A14795" s="11">
        <v>2021</v>
      </c>
      <c r="B14795" s="9" t="s">
        <v>41</v>
      </c>
      <c r="C14795" s="10" t="s">
        <v>92</v>
      </c>
      <c r="D14795" s="10" t="s">
        <v>7</v>
      </c>
      <c r="E14795" s="10" t="s">
        <v>66</v>
      </c>
      <c r="F14795" s="10">
        <v>0.10879700000000023</v>
      </c>
      <c r="G14795" s="10">
        <v>4.7870679999999943</v>
      </c>
      <c r="H14795" s="10">
        <v>5.0916996000000006E-2</v>
      </c>
      <c r="I14795" s="10">
        <v>1</v>
      </c>
    </row>
    <row r="14796" spans="1:9" x14ac:dyDescent="0.25">
      <c r="A14796" s="11">
        <v>2021</v>
      </c>
      <c r="B14796" s="9" t="s">
        <v>41</v>
      </c>
      <c r="C14796" s="10" t="s">
        <v>92</v>
      </c>
      <c r="D14796" s="10" t="s">
        <v>7</v>
      </c>
      <c r="E14796" s="10" t="s">
        <v>88</v>
      </c>
      <c r="F14796" s="10">
        <v>0.24078600000000061</v>
      </c>
      <c r="G14796" s="10">
        <v>12.577685999999993</v>
      </c>
      <c r="H14796" s="10">
        <v>0.201701556</v>
      </c>
      <c r="I14796" s="10">
        <v>2</v>
      </c>
    </row>
    <row r="14797" spans="1:9" x14ac:dyDescent="0.25">
      <c r="A14797" s="11">
        <v>2021</v>
      </c>
      <c r="B14797" s="9" t="s">
        <v>41</v>
      </c>
      <c r="C14797" s="10" t="s">
        <v>92</v>
      </c>
      <c r="D14797" s="10" t="s">
        <v>36</v>
      </c>
      <c r="E14797" s="10" t="s">
        <v>9</v>
      </c>
      <c r="F14797" s="10">
        <v>0.93722300000000291</v>
      </c>
      <c r="G14797" s="10">
        <v>36.49905900000001</v>
      </c>
      <c r="H14797" s="10">
        <v>0.60792359106779692</v>
      </c>
      <c r="I14797" s="10">
        <v>5</v>
      </c>
    </row>
    <row r="14798" spans="1:9" x14ac:dyDescent="0.25">
      <c r="A14798" s="11">
        <v>2021</v>
      </c>
      <c r="B14798" s="9" t="s">
        <v>41</v>
      </c>
      <c r="C14798" s="10" t="s">
        <v>92</v>
      </c>
      <c r="D14798" s="10" t="s">
        <v>36</v>
      </c>
      <c r="E14798" s="10" t="s">
        <v>10</v>
      </c>
      <c r="F14798" s="10">
        <v>1.5563605300738264</v>
      </c>
      <c r="G14798" s="10">
        <v>26.791953008666393</v>
      </c>
      <c r="H14798" s="10">
        <v>1.3819595883580535</v>
      </c>
      <c r="I14798" s="10">
        <v>13</v>
      </c>
    </row>
    <row r="14799" spans="1:9" x14ac:dyDescent="0.25">
      <c r="A14799" s="11">
        <v>2021</v>
      </c>
      <c r="B14799" s="9" t="s">
        <v>41</v>
      </c>
      <c r="C14799" s="10" t="s">
        <v>92</v>
      </c>
      <c r="D14799" s="10" t="s">
        <v>36</v>
      </c>
      <c r="E14799" s="10" t="s">
        <v>11</v>
      </c>
      <c r="F14799" s="10">
        <v>0.19232174044339706</v>
      </c>
      <c r="G14799" s="10">
        <v>15.2233401229965</v>
      </c>
      <c r="H14799" s="10">
        <v>0.26328338198926859</v>
      </c>
      <c r="I14799" s="10">
        <v>2</v>
      </c>
    </row>
    <row r="14800" spans="1:9" x14ac:dyDescent="0.25">
      <c r="A14800" s="11">
        <v>2021</v>
      </c>
      <c r="B14800" s="9" t="s">
        <v>41</v>
      </c>
      <c r="C14800" s="10" t="s">
        <v>92</v>
      </c>
      <c r="D14800" s="10" t="s">
        <v>36</v>
      </c>
      <c r="E14800" s="10" t="s">
        <v>12</v>
      </c>
      <c r="F14800" s="10">
        <v>8.5388030000000192</v>
      </c>
      <c r="G14800" s="10">
        <v>144.97637300000008</v>
      </c>
      <c r="H14800" s="10">
        <v>0.57257009500000045</v>
      </c>
      <c r="I14800" s="10">
        <v>5</v>
      </c>
    </row>
    <row r="14801" spans="1:9" x14ac:dyDescent="0.25">
      <c r="A14801" s="11">
        <v>2021</v>
      </c>
      <c r="B14801" s="9" t="s">
        <v>41</v>
      </c>
      <c r="C14801" s="10" t="s">
        <v>92</v>
      </c>
      <c r="D14801" s="10" t="s">
        <v>36</v>
      </c>
      <c r="E14801" s="10" t="s">
        <v>13</v>
      </c>
      <c r="F14801" s="10">
        <v>0.50174432334526164</v>
      </c>
      <c r="G14801" s="10">
        <v>53.752363687889279</v>
      </c>
      <c r="H14801" s="10">
        <v>2.2882475875439225</v>
      </c>
      <c r="I14801" s="10">
        <v>2</v>
      </c>
    </row>
    <row r="14802" spans="1:9" x14ac:dyDescent="0.25">
      <c r="A14802" s="11">
        <v>2021</v>
      </c>
      <c r="B14802" s="9" t="s">
        <v>41</v>
      </c>
      <c r="C14802" s="10" t="s">
        <v>92</v>
      </c>
      <c r="D14802" s="10" t="s">
        <v>36</v>
      </c>
      <c r="E14802" s="10" t="s">
        <v>60</v>
      </c>
      <c r="F14802" s="10">
        <v>0.24615200000000093</v>
      </c>
      <c r="G14802" s="10">
        <v>31.753608000000028</v>
      </c>
      <c r="H14802" s="10">
        <v>0.55753428000000016</v>
      </c>
      <c r="I14802" s="10">
        <v>2</v>
      </c>
    </row>
    <row r="14803" spans="1:9" x14ac:dyDescent="0.25">
      <c r="A14803" s="11">
        <v>2021</v>
      </c>
      <c r="B14803" s="9" t="s">
        <v>41</v>
      </c>
      <c r="C14803" s="10" t="s">
        <v>92</v>
      </c>
      <c r="D14803" s="10" t="s">
        <v>36</v>
      </c>
      <c r="E14803" s="10" t="s">
        <v>14</v>
      </c>
      <c r="F14803" s="10">
        <v>1.3404034412776542</v>
      </c>
      <c r="G14803" s="10">
        <v>34.904980112948252</v>
      </c>
      <c r="H14803" s="10">
        <v>1.1034329377621117</v>
      </c>
      <c r="I14803" s="10">
        <v>5</v>
      </c>
    </row>
    <row r="14804" spans="1:9" x14ac:dyDescent="0.25">
      <c r="A14804" s="11">
        <v>2021</v>
      </c>
      <c r="B14804" s="9" t="s">
        <v>41</v>
      </c>
      <c r="C14804" s="10" t="s">
        <v>92</v>
      </c>
      <c r="D14804" s="10" t="s">
        <v>36</v>
      </c>
      <c r="E14804" s="10" t="s">
        <v>16</v>
      </c>
      <c r="F14804" s="10">
        <v>0.20802400000000071</v>
      </c>
      <c r="G14804" s="10">
        <v>1.864440000000001</v>
      </c>
      <c r="H14804" s="10">
        <v>0.17058164000000009</v>
      </c>
      <c r="I14804" s="10">
        <v>2</v>
      </c>
    </row>
    <row r="14805" spans="1:9" x14ac:dyDescent="0.25">
      <c r="A14805" s="11">
        <v>2021</v>
      </c>
      <c r="B14805" s="9" t="s">
        <v>41</v>
      </c>
      <c r="C14805" s="10" t="s">
        <v>92</v>
      </c>
      <c r="D14805" s="10" t="s">
        <v>36</v>
      </c>
      <c r="E14805" s="10" t="s">
        <v>18</v>
      </c>
      <c r="F14805" s="10">
        <v>9.3565000000000342E-2</v>
      </c>
      <c r="G14805" s="10">
        <v>1.3099100000000008</v>
      </c>
      <c r="H14805" s="10">
        <v>8.420850000000004E-3</v>
      </c>
      <c r="I14805" s="10">
        <v>1</v>
      </c>
    </row>
    <row r="14806" spans="1:9" x14ac:dyDescent="0.25">
      <c r="A14806" s="11">
        <v>2021</v>
      </c>
      <c r="B14806" s="9" t="s">
        <v>41</v>
      </c>
      <c r="C14806" s="10" t="s">
        <v>92</v>
      </c>
      <c r="D14806" s="10" t="s">
        <v>36</v>
      </c>
      <c r="E14806" s="10" t="s">
        <v>89</v>
      </c>
      <c r="F14806" s="10">
        <v>4.6163203325452855</v>
      </c>
      <c r="G14806" s="10">
        <v>74.668288378049084</v>
      </c>
      <c r="H14806" s="10">
        <v>3.4744428707190051</v>
      </c>
      <c r="I14806" s="10">
        <v>17</v>
      </c>
    </row>
    <row r="14807" spans="1:9" x14ac:dyDescent="0.25">
      <c r="A14807" s="11">
        <v>2021</v>
      </c>
      <c r="B14807" s="9" t="s">
        <v>41</v>
      </c>
      <c r="C14807" s="10" t="s">
        <v>92</v>
      </c>
      <c r="D14807" s="10" t="s">
        <v>36</v>
      </c>
      <c r="E14807" s="10" t="s">
        <v>19</v>
      </c>
      <c r="F14807" s="10">
        <v>0.12805399999999995</v>
      </c>
      <c r="G14807" s="10">
        <v>0.64027000000000001</v>
      </c>
      <c r="H14807" s="10">
        <v>1.4726210000000007E-2</v>
      </c>
      <c r="I14807" s="10">
        <v>1</v>
      </c>
    </row>
    <row r="14808" spans="1:9" x14ac:dyDescent="0.25">
      <c r="A14808" s="11">
        <v>2021</v>
      </c>
      <c r="B14808" s="9" t="s">
        <v>41</v>
      </c>
      <c r="C14808" s="10" t="s">
        <v>92</v>
      </c>
      <c r="D14808" s="10" t="s">
        <v>36</v>
      </c>
      <c r="E14808" s="10" t="s">
        <v>21</v>
      </c>
      <c r="F14808" s="10">
        <v>0.72809600000000141</v>
      </c>
      <c r="G14808" s="10">
        <v>7.0303309999999932</v>
      </c>
      <c r="H14808" s="10">
        <v>0.26448575099999999</v>
      </c>
      <c r="I14808" s="10">
        <v>2</v>
      </c>
    </row>
    <row r="14809" spans="1:9" x14ac:dyDescent="0.25">
      <c r="A14809" s="11">
        <v>2021</v>
      </c>
      <c r="B14809" s="9" t="s">
        <v>41</v>
      </c>
      <c r="C14809" s="10" t="s">
        <v>92</v>
      </c>
      <c r="D14809" s="10" t="s">
        <v>36</v>
      </c>
      <c r="E14809" s="10" t="s">
        <v>63</v>
      </c>
      <c r="F14809" s="10">
        <v>0.55718394976738328</v>
      </c>
      <c r="G14809" s="10">
        <v>108.51090210757927</v>
      </c>
      <c r="H14809" s="10">
        <v>2.3832011979996754</v>
      </c>
      <c r="I14809" s="10">
        <v>2</v>
      </c>
    </row>
    <row r="14810" spans="1:9" x14ac:dyDescent="0.25">
      <c r="A14810" s="11">
        <v>2021</v>
      </c>
      <c r="B14810" s="9" t="s">
        <v>41</v>
      </c>
      <c r="C14810" s="10" t="s">
        <v>92</v>
      </c>
      <c r="D14810" s="10" t="s">
        <v>36</v>
      </c>
      <c r="E14810" s="10" t="s">
        <v>64</v>
      </c>
      <c r="F14810" s="10">
        <v>0.26040550137190599</v>
      </c>
      <c r="G14810" s="10">
        <v>1.391142148415327</v>
      </c>
      <c r="H14810" s="10">
        <v>0.23960602010889862</v>
      </c>
      <c r="I14810" s="10">
        <v>1</v>
      </c>
    </row>
    <row r="14811" spans="1:9" x14ac:dyDescent="0.25">
      <c r="A14811" s="11">
        <v>2021</v>
      </c>
      <c r="B14811" s="9" t="s">
        <v>41</v>
      </c>
      <c r="C14811" s="10" t="s">
        <v>92</v>
      </c>
      <c r="D14811" s="10" t="s">
        <v>36</v>
      </c>
      <c r="E14811" s="10" t="s">
        <v>82</v>
      </c>
      <c r="F14811" s="10">
        <v>0.87137556662516236</v>
      </c>
      <c r="G14811" s="10">
        <v>104.8368092392745</v>
      </c>
      <c r="H14811" s="10">
        <v>0.75865351634093392</v>
      </c>
      <c r="I14811" s="10">
        <v>1</v>
      </c>
    </row>
    <row r="14812" spans="1:9" x14ac:dyDescent="0.25">
      <c r="A14812" s="11">
        <v>2021</v>
      </c>
      <c r="B14812" s="9" t="s">
        <v>41</v>
      </c>
      <c r="C14812" s="10" t="s">
        <v>92</v>
      </c>
      <c r="D14812" s="10" t="s">
        <v>36</v>
      </c>
      <c r="E14812" s="10" t="s">
        <v>23</v>
      </c>
      <c r="F14812" s="10">
        <v>1.2054830380805415</v>
      </c>
      <c r="G14812" s="10">
        <v>36.981320374348087</v>
      </c>
      <c r="H14812" s="10">
        <v>2.5796682315062909</v>
      </c>
      <c r="I14812" s="10">
        <v>8</v>
      </c>
    </row>
    <row r="14813" spans="1:9" x14ac:dyDescent="0.25">
      <c r="A14813" s="11">
        <v>2021</v>
      </c>
      <c r="B14813" s="9" t="s">
        <v>41</v>
      </c>
      <c r="C14813" s="10" t="s">
        <v>92</v>
      </c>
      <c r="D14813" s="10" t="s">
        <v>36</v>
      </c>
      <c r="E14813" s="10" t="s">
        <v>83</v>
      </c>
      <c r="F14813" s="10">
        <v>0.13672984048171727</v>
      </c>
      <c r="G14813" s="10">
        <v>4.1312782469873754</v>
      </c>
      <c r="H14813" s="10">
        <v>0.61843219004217442</v>
      </c>
      <c r="I14813" s="10">
        <v>1</v>
      </c>
    </row>
    <row r="14814" spans="1:9" x14ac:dyDescent="0.25">
      <c r="A14814" s="11">
        <v>2021</v>
      </c>
      <c r="B14814" s="9" t="s">
        <v>41</v>
      </c>
      <c r="C14814" s="10" t="s">
        <v>92</v>
      </c>
      <c r="D14814" s="10" t="s">
        <v>36</v>
      </c>
      <c r="E14814" s="10" t="s">
        <v>28</v>
      </c>
      <c r="F14814" s="10">
        <v>0.12003500000000029</v>
      </c>
      <c r="G14814" s="10">
        <v>1.0803149999999992</v>
      </c>
      <c r="H14814" s="10">
        <v>0.205860025</v>
      </c>
      <c r="I14814" s="10">
        <v>1</v>
      </c>
    </row>
    <row r="14815" spans="1:9" x14ac:dyDescent="0.25">
      <c r="A14815" s="11">
        <v>2021</v>
      </c>
      <c r="B14815" s="9" t="s">
        <v>41</v>
      </c>
      <c r="C14815" s="10" t="s">
        <v>92</v>
      </c>
      <c r="D14815" s="10" t="s">
        <v>36</v>
      </c>
      <c r="E14815" s="10" t="s">
        <v>29</v>
      </c>
      <c r="F14815" s="10">
        <v>0.12312900000000028</v>
      </c>
      <c r="G14815" s="10">
        <v>29.181572999999982</v>
      </c>
      <c r="H14815" s="10">
        <v>0.64211773500000013</v>
      </c>
      <c r="I14815" s="10">
        <v>1</v>
      </c>
    </row>
    <row r="14816" spans="1:9" x14ac:dyDescent="0.25">
      <c r="A14816" s="11">
        <v>2021</v>
      </c>
      <c r="B14816" s="9" t="s">
        <v>41</v>
      </c>
      <c r="C14816" s="10" t="s">
        <v>92</v>
      </c>
      <c r="D14816" s="10" t="s">
        <v>36</v>
      </c>
      <c r="E14816" s="10" t="s">
        <v>84</v>
      </c>
      <c r="F14816" s="10">
        <v>0.29629652535142725</v>
      </c>
      <c r="G14816" s="10">
        <v>24.41853163148377</v>
      </c>
      <c r="H14816" s="10">
        <v>3.6405308325420431E-2</v>
      </c>
      <c r="I14816" s="10">
        <v>2</v>
      </c>
    </row>
    <row r="14817" spans="1:9" x14ac:dyDescent="0.25">
      <c r="A14817" s="11">
        <v>2021</v>
      </c>
      <c r="B14817" s="9" t="s">
        <v>41</v>
      </c>
      <c r="C14817" s="10" t="s">
        <v>92</v>
      </c>
      <c r="D14817" s="10" t="s">
        <v>36</v>
      </c>
      <c r="E14817" s="10" t="s">
        <v>30</v>
      </c>
      <c r="F14817" s="10">
        <v>0.22624500000000064</v>
      </c>
      <c r="G14817" s="10">
        <v>3.8461649999999974</v>
      </c>
      <c r="H14817" s="10">
        <v>0.22058887499999999</v>
      </c>
      <c r="I14817" s="10">
        <v>1</v>
      </c>
    </row>
    <row r="14818" spans="1:9" x14ac:dyDescent="0.25">
      <c r="A14818" s="11">
        <v>2021</v>
      </c>
      <c r="B14818" s="9" t="s">
        <v>41</v>
      </c>
      <c r="C14818" s="10" t="s">
        <v>92</v>
      </c>
      <c r="D14818" s="10" t="s">
        <v>36</v>
      </c>
      <c r="E14818" s="10" t="s">
        <v>74</v>
      </c>
      <c r="F14818" s="10">
        <v>0.13544200000000034</v>
      </c>
      <c r="G14818" s="10">
        <v>2.8442819999999984</v>
      </c>
      <c r="H14818" s="10">
        <v>0.27291563000000002</v>
      </c>
      <c r="I14818" s="10">
        <v>1</v>
      </c>
    </row>
    <row r="14819" spans="1:9" x14ac:dyDescent="0.25">
      <c r="A14819" s="11">
        <v>2021</v>
      </c>
      <c r="B14819" s="9" t="s">
        <v>41</v>
      </c>
      <c r="C14819" s="10" t="s">
        <v>92</v>
      </c>
      <c r="D14819" s="10" t="s">
        <v>36</v>
      </c>
      <c r="E14819" s="10" t="s">
        <v>42</v>
      </c>
      <c r="F14819" s="10">
        <v>0.19904700000000056</v>
      </c>
      <c r="G14819" s="10">
        <v>3.9809399999999968</v>
      </c>
      <c r="H14819" s="10">
        <v>2.9857050000000004E-3</v>
      </c>
      <c r="I14819" s="10">
        <v>1</v>
      </c>
    </row>
    <row r="14820" spans="1:9" x14ac:dyDescent="0.25">
      <c r="A14820" s="11">
        <v>2021</v>
      </c>
      <c r="B14820" s="9" t="s">
        <v>41</v>
      </c>
      <c r="C14820" s="10" t="s">
        <v>92</v>
      </c>
      <c r="D14820" s="10" t="s">
        <v>36</v>
      </c>
      <c r="E14820" s="10" t="s">
        <v>68</v>
      </c>
      <c r="F14820" s="10">
        <v>6.8993000000000165E-2</v>
      </c>
      <c r="G14820" s="10">
        <v>4.5535379999999961</v>
      </c>
      <c r="H14820" s="10">
        <v>0.13902089499999998</v>
      </c>
      <c r="I14820" s="10">
        <v>1</v>
      </c>
    </row>
    <row r="14821" spans="1:9" x14ac:dyDescent="0.25">
      <c r="A14821" s="11">
        <v>2021</v>
      </c>
      <c r="B14821" s="9" t="s">
        <v>41</v>
      </c>
      <c r="C14821" s="10" t="s">
        <v>92</v>
      </c>
      <c r="D14821" s="10" t="s">
        <v>36</v>
      </c>
      <c r="E14821" s="10" t="s">
        <v>70</v>
      </c>
      <c r="F14821" s="10">
        <v>0.20065200000000055</v>
      </c>
      <c r="G14821" s="10">
        <v>22.473023999999988</v>
      </c>
      <c r="H14821" s="10">
        <v>3.0127897799999999</v>
      </c>
      <c r="I14821" s="10">
        <v>1</v>
      </c>
    </row>
    <row r="14822" spans="1:9" x14ac:dyDescent="0.25">
      <c r="A14822" s="11">
        <v>2021</v>
      </c>
      <c r="B14822" s="9" t="s">
        <v>41</v>
      </c>
      <c r="C14822" s="10" t="s">
        <v>92</v>
      </c>
      <c r="D14822" s="10" t="s">
        <v>36</v>
      </c>
      <c r="E14822" s="10" t="s">
        <v>65</v>
      </c>
      <c r="F14822" s="10">
        <v>0.12573600000000032</v>
      </c>
      <c r="G14822" s="10">
        <v>1.1316239999999993</v>
      </c>
      <c r="H14822" s="10">
        <v>0.23774846229526658</v>
      </c>
      <c r="I14822" s="10">
        <v>1</v>
      </c>
    </row>
    <row r="14823" spans="1:9" x14ac:dyDescent="0.25">
      <c r="A14823" s="11">
        <v>2021</v>
      </c>
      <c r="B14823" s="9" t="s">
        <v>41</v>
      </c>
      <c r="C14823" s="10" t="s">
        <v>92</v>
      </c>
      <c r="D14823" s="10" t="s">
        <v>36</v>
      </c>
      <c r="E14823" s="10" t="s">
        <v>66</v>
      </c>
      <c r="F14823" s="10">
        <v>0.11010000000000023</v>
      </c>
      <c r="G14823" s="10">
        <v>10.129199999999988</v>
      </c>
      <c r="H14823" s="10">
        <v>0.30222450000000001</v>
      </c>
      <c r="I14823" s="10">
        <v>1</v>
      </c>
    </row>
    <row r="14824" spans="1:9" x14ac:dyDescent="0.25">
      <c r="A14824" s="11">
        <v>2021</v>
      </c>
      <c r="B14824" s="9" t="s">
        <v>41</v>
      </c>
      <c r="C14824" s="10" t="s">
        <v>92</v>
      </c>
      <c r="D14824" s="10" t="s">
        <v>36</v>
      </c>
      <c r="E14824" s="10" t="s">
        <v>88</v>
      </c>
      <c r="F14824" s="10">
        <v>0.10879700000000027</v>
      </c>
      <c r="G14824" s="10">
        <v>15.231579999999992</v>
      </c>
      <c r="H14824" s="10">
        <v>0.29538385499999997</v>
      </c>
      <c r="I14824" s="10">
        <v>1</v>
      </c>
    </row>
    <row r="14825" spans="1:9" x14ac:dyDescent="0.25">
      <c r="A14825" s="11">
        <v>2021</v>
      </c>
      <c r="B14825" s="9" t="s">
        <v>41</v>
      </c>
      <c r="C14825" s="10" t="s">
        <v>92</v>
      </c>
      <c r="D14825" s="10" t="s">
        <v>37</v>
      </c>
      <c r="E14825" s="10" t="s">
        <v>8</v>
      </c>
      <c r="F14825" s="10">
        <v>0.51688000000000123</v>
      </c>
      <c r="G14825" s="10">
        <v>35.851745000000022</v>
      </c>
      <c r="H14825" s="10">
        <v>0.45710332000000053</v>
      </c>
      <c r="I14825" s="10">
        <v>4</v>
      </c>
    </row>
    <row r="14826" spans="1:9" x14ac:dyDescent="0.25">
      <c r="A14826" s="11">
        <v>2021</v>
      </c>
      <c r="B14826" s="9" t="s">
        <v>41</v>
      </c>
      <c r="C14826" s="10" t="s">
        <v>92</v>
      </c>
      <c r="D14826" s="10" t="s">
        <v>37</v>
      </c>
      <c r="E14826" s="10" t="s">
        <v>9</v>
      </c>
      <c r="F14826" s="10">
        <v>4.2397974599854491</v>
      </c>
      <c r="G14826" s="10">
        <v>191.74086255334066</v>
      </c>
      <c r="H14826" s="10">
        <v>1.9932991105022413</v>
      </c>
      <c r="I14826" s="10">
        <v>20</v>
      </c>
    </row>
    <row r="14827" spans="1:9" x14ac:dyDescent="0.25">
      <c r="A14827" s="11">
        <v>2021</v>
      </c>
      <c r="B14827" s="9" t="s">
        <v>41</v>
      </c>
      <c r="C14827" s="10" t="s">
        <v>92</v>
      </c>
      <c r="D14827" s="10" t="s">
        <v>37</v>
      </c>
      <c r="E14827" s="10" t="s">
        <v>10</v>
      </c>
      <c r="F14827" s="10">
        <v>3.6918749625489058</v>
      </c>
      <c r="G14827" s="10">
        <v>139.05574137466829</v>
      </c>
      <c r="H14827" s="10">
        <v>1.8162468155837594</v>
      </c>
      <c r="I14827" s="10">
        <v>13</v>
      </c>
    </row>
    <row r="14828" spans="1:9" x14ac:dyDescent="0.25">
      <c r="A14828" s="11">
        <v>2021</v>
      </c>
      <c r="B14828" s="9" t="s">
        <v>41</v>
      </c>
      <c r="C14828" s="10" t="s">
        <v>92</v>
      </c>
      <c r="D14828" s="10" t="s">
        <v>37</v>
      </c>
      <c r="E14828" s="10" t="s">
        <v>11</v>
      </c>
      <c r="F14828" s="10">
        <v>3.5211187471596004</v>
      </c>
      <c r="G14828" s="10">
        <v>100.78668076910498</v>
      </c>
      <c r="H14828" s="10">
        <v>6.2921852561330871</v>
      </c>
      <c r="I14828" s="10">
        <v>8</v>
      </c>
    </row>
    <row r="14829" spans="1:9" x14ac:dyDescent="0.25">
      <c r="A14829" s="11">
        <v>2021</v>
      </c>
      <c r="B14829" s="9" t="s">
        <v>41</v>
      </c>
      <c r="C14829" s="10" t="s">
        <v>92</v>
      </c>
      <c r="D14829" s="10" t="s">
        <v>37</v>
      </c>
      <c r="E14829" s="10" t="s">
        <v>12</v>
      </c>
      <c r="F14829" s="10">
        <v>1.7604153877502431</v>
      </c>
      <c r="G14829" s="10">
        <v>74.881465522254004</v>
      </c>
      <c r="H14829" s="10">
        <v>0.64201696595665259</v>
      </c>
      <c r="I14829" s="10">
        <v>12</v>
      </c>
    </row>
    <row r="14830" spans="1:9" x14ac:dyDescent="0.25">
      <c r="A14830" s="11">
        <v>2021</v>
      </c>
      <c r="B14830" s="9" t="s">
        <v>41</v>
      </c>
      <c r="C14830" s="10" t="s">
        <v>92</v>
      </c>
      <c r="D14830" s="10" t="s">
        <v>37</v>
      </c>
      <c r="E14830" s="10" t="s">
        <v>13</v>
      </c>
      <c r="F14830" s="10">
        <v>1.0517100608097416</v>
      </c>
      <c r="G14830" s="10">
        <v>34.513839188175346</v>
      </c>
      <c r="H14830" s="10">
        <v>0.26807063071754939</v>
      </c>
      <c r="I14830" s="10">
        <v>6</v>
      </c>
    </row>
    <row r="14831" spans="1:9" x14ac:dyDescent="0.25">
      <c r="A14831" s="11">
        <v>2021</v>
      </c>
      <c r="B14831" s="9" t="s">
        <v>41</v>
      </c>
      <c r="C14831" s="10" t="s">
        <v>92</v>
      </c>
      <c r="D14831" s="10" t="s">
        <v>37</v>
      </c>
      <c r="E14831" s="10" t="s">
        <v>60</v>
      </c>
      <c r="F14831" s="10">
        <v>1.2607926550798805</v>
      </c>
      <c r="G14831" s="10">
        <v>58.138150566932218</v>
      </c>
      <c r="H14831" s="10">
        <v>0.53325608839679084</v>
      </c>
      <c r="I14831" s="10">
        <v>7</v>
      </c>
    </row>
    <row r="14832" spans="1:9" x14ac:dyDescent="0.25">
      <c r="A14832" s="11">
        <v>2021</v>
      </c>
      <c r="B14832" s="9" t="s">
        <v>41</v>
      </c>
      <c r="C14832" s="10" t="s">
        <v>92</v>
      </c>
      <c r="D14832" s="10" t="s">
        <v>37</v>
      </c>
      <c r="E14832" s="10" t="s">
        <v>14</v>
      </c>
      <c r="F14832" s="10">
        <v>12.076733986595187</v>
      </c>
      <c r="G14832" s="10">
        <v>572.42299002458014</v>
      </c>
      <c r="H14832" s="10">
        <v>5.5920229948133375</v>
      </c>
      <c r="I14832" s="10">
        <v>53</v>
      </c>
    </row>
    <row r="14833" spans="1:9" x14ac:dyDescent="0.25">
      <c r="A14833" s="11">
        <v>2021</v>
      </c>
      <c r="B14833" s="9" t="s">
        <v>41</v>
      </c>
      <c r="C14833" s="10" t="s">
        <v>92</v>
      </c>
      <c r="D14833" s="10" t="s">
        <v>37</v>
      </c>
      <c r="E14833" s="10" t="s">
        <v>15</v>
      </c>
      <c r="F14833" s="10">
        <v>1.572982000000005</v>
      </c>
      <c r="G14833" s="10">
        <v>53.301888000000034</v>
      </c>
      <c r="H14833" s="10">
        <v>1.5320677540000014</v>
      </c>
      <c r="I14833" s="10">
        <v>8</v>
      </c>
    </row>
    <row r="14834" spans="1:9" x14ac:dyDescent="0.25">
      <c r="A14834" s="11">
        <v>2021</v>
      </c>
      <c r="B14834" s="9" t="s">
        <v>41</v>
      </c>
      <c r="C14834" s="10" t="s">
        <v>92</v>
      </c>
      <c r="D14834" s="10" t="s">
        <v>37</v>
      </c>
      <c r="E14834" s="10" t="s">
        <v>16</v>
      </c>
      <c r="F14834" s="10">
        <v>2.5725940000000089</v>
      </c>
      <c r="G14834" s="10">
        <v>102.39808200000007</v>
      </c>
      <c r="H14834" s="10">
        <v>0.48356965100000049</v>
      </c>
      <c r="I14834" s="10">
        <v>2</v>
      </c>
    </row>
    <row r="14835" spans="1:9" x14ac:dyDescent="0.25">
      <c r="A14835" s="11">
        <v>2021</v>
      </c>
      <c r="B14835" s="9" t="s">
        <v>41</v>
      </c>
      <c r="C14835" s="10" t="s">
        <v>92</v>
      </c>
      <c r="D14835" s="10" t="s">
        <v>37</v>
      </c>
      <c r="E14835" s="10" t="s">
        <v>17</v>
      </c>
      <c r="F14835" s="10">
        <v>0.2968942656071939</v>
      </c>
      <c r="G14835" s="10">
        <v>16.347149809095097</v>
      </c>
      <c r="H14835" s="10">
        <v>0.3215953148393626</v>
      </c>
      <c r="I14835" s="10">
        <v>3</v>
      </c>
    </row>
    <row r="14836" spans="1:9" x14ac:dyDescent="0.25">
      <c r="A14836" s="11">
        <v>2021</v>
      </c>
      <c r="B14836" s="9" t="s">
        <v>41</v>
      </c>
      <c r="C14836" s="10" t="s">
        <v>92</v>
      </c>
      <c r="D14836" s="10" t="s">
        <v>37</v>
      </c>
      <c r="E14836" s="10" t="s">
        <v>18</v>
      </c>
      <c r="F14836" s="10">
        <v>0.43525100000000161</v>
      </c>
      <c r="G14836" s="10">
        <v>23.326125000000015</v>
      </c>
      <c r="H14836" s="10">
        <v>0.22590731500000005</v>
      </c>
      <c r="I14836" s="10">
        <v>3</v>
      </c>
    </row>
    <row r="14837" spans="1:9" x14ac:dyDescent="0.25">
      <c r="A14837" s="11">
        <v>2021</v>
      </c>
      <c r="B14837" s="9" t="s">
        <v>41</v>
      </c>
      <c r="C14837" s="10" t="s">
        <v>92</v>
      </c>
      <c r="D14837" s="10" t="s">
        <v>37</v>
      </c>
      <c r="E14837" s="10" t="s">
        <v>89</v>
      </c>
      <c r="F14837" s="10">
        <v>5.4980572337577325</v>
      </c>
      <c r="G14837" s="10">
        <v>108.34245172278072</v>
      </c>
      <c r="H14837" s="10">
        <v>2.185711039022836</v>
      </c>
      <c r="I14837" s="10">
        <v>30</v>
      </c>
    </row>
    <row r="14838" spans="1:9" x14ac:dyDescent="0.25">
      <c r="A14838" s="11">
        <v>2021</v>
      </c>
      <c r="B14838" s="9" t="s">
        <v>41</v>
      </c>
      <c r="C14838" s="10" t="s">
        <v>92</v>
      </c>
      <c r="D14838" s="10" t="s">
        <v>37</v>
      </c>
      <c r="E14838" s="10" t="s">
        <v>59</v>
      </c>
      <c r="F14838" s="10">
        <v>0.73505211320858399</v>
      </c>
      <c r="G14838" s="10">
        <v>57.905384314041626</v>
      </c>
      <c r="H14838" s="10">
        <v>0.73922654852123026</v>
      </c>
      <c r="I14838" s="10">
        <v>6</v>
      </c>
    </row>
    <row r="14839" spans="1:9" x14ac:dyDescent="0.25">
      <c r="A14839" s="11">
        <v>2021</v>
      </c>
      <c r="B14839" s="9" t="s">
        <v>41</v>
      </c>
      <c r="C14839" s="10" t="s">
        <v>92</v>
      </c>
      <c r="D14839" s="10" t="s">
        <v>37</v>
      </c>
      <c r="E14839" s="10" t="s">
        <v>19</v>
      </c>
      <c r="F14839" s="10">
        <v>0.24120299999999989</v>
      </c>
      <c r="G14839" s="10">
        <v>3.028581</v>
      </c>
      <c r="H14839" s="10">
        <v>0.26877796500000006</v>
      </c>
      <c r="I14839" s="10">
        <v>2</v>
      </c>
    </row>
    <row r="14840" spans="1:9" x14ac:dyDescent="0.25">
      <c r="A14840" s="11">
        <v>2021</v>
      </c>
      <c r="B14840" s="9" t="s">
        <v>41</v>
      </c>
      <c r="C14840" s="10" t="s">
        <v>92</v>
      </c>
      <c r="D14840" s="10" t="s">
        <v>37</v>
      </c>
      <c r="E14840" s="10" t="s">
        <v>20</v>
      </c>
      <c r="F14840" s="10">
        <v>0.20669628905818513</v>
      </c>
      <c r="G14840" s="10">
        <v>16.923983593265913</v>
      </c>
      <c r="H14840" s="10">
        <v>4.4353571501944633E-2</v>
      </c>
      <c r="I14840" s="10">
        <v>2</v>
      </c>
    </row>
    <row r="14841" spans="1:9" x14ac:dyDescent="0.25">
      <c r="A14841" s="11">
        <v>2021</v>
      </c>
      <c r="B14841" s="9" t="s">
        <v>41</v>
      </c>
      <c r="C14841" s="10" t="s">
        <v>92</v>
      </c>
      <c r="D14841" s="10" t="s">
        <v>37</v>
      </c>
      <c r="E14841" s="10" t="s">
        <v>57</v>
      </c>
      <c r="F14841" s="10">
        <v>0.13038999999999992</v>
      </c>
      <c r="G14841" s="10">
        <v>3.5205299999999995</v>
      </c>
      <c r="H14841" s="10">
        <v>0.13234584999999999</v>
      </c>
      <c r="I14841" s="10">
        <v>1</v>
      </c>
    </row>
    <row r="14842" spans="1:9" x14ac:dyDescent="0.25">
      <c r="A14842" s="11">
        <v>2021</v>
      </c>
      <c r="B14842" s="9" t="s">
        <v>41</v>
      </c>
      <c r="C14842" s="10" t="s">
        <v>92</v>
      </c>
      <c r="D14842" s="10" t="s">
        <v>37</v>
      </c>
      <c r="E14842" s="10" t="s">
        <v>80</v>
      </c>
      <c r="F14842" s="10">
        <v>0.31914600000000071</v>
      </c>
      <c r="G14842" s="10">
        <v>7.9263394285714206</v>
      </c>
      <c r="H14842" s="10">
        <v>0.11361857708108108</v>
      </c>
      <c r="I14842" s="10">
        <v>1</v>
      </c>
    </row>
    <row r="14843" spans="1:9" x14ac:dyDescent="0.25">
      <c r="A14843" s="11">
        <v>2021</v>
      </c>
      <c r="B14843" s="9" t="s">
        <v>41</v>
      </c>
      <c r="C14843" s="10" t="s">
        <v>92</v>
      </c>
      <c r="D14843" s="10" t="s">
        <v>37</v>
      </c>
      <c r="E14843" s="10" t="s">
        <v>21</v>
      </c>
      <c r="F14843" s="10">
        <v>3.4862781460831265</v>
      </c>
      <c r="G14843" s="10">
        <v>219.92181929915162</v>
      </c>
      <c r="H14843" s="10">
        <v>2.0415443168970673</v>
      </c>
      <c r="I14843" s="10">
        <v>11</v>
      </c>
    </row>
    <row r="14844" spans="1:9" x14ac:dyDescent="0.25">
      <c r="A14844" s="11">
        <v>2021</v>
      </c>
      <c r="B14844" s="9" t="s">
        <v>41</v>
      </c>
      <c r="C14844" s="10" t="s">
        <v>92</v>
      </c>
      <c r="D14844" s="10" t="s">
        <v>37</v>
      </c>
      <c r="E14844" s="10" t="s">
        <v>62</v>
      </c>
      <c r="F14844" s="10">
        <v>4.5353852400272441</v>
      </c>
      <c r="G14844" s="10">
        <v>246.02965213319047</v>
      </c>
      <c r="H14844" s="10">
        <v>1.9234962737931061</v>
      </c>
      <c r="I14844" s="10">
        <v>8</v>
      </c>
    </row>
    <row r="14845" spans="1:9" x14ac:dyDescent="0.25">
      <c r="A14845" s="11">
        <v>2021</v>
      </c>
      <c r="B14845" s="9" t="s">
        <v>41</v>
      </c>
      <c r="C14845" s="10" t="s">
        <v>92</v>
      </c>
      <c r="D14845" s="10" t="s">
        <v>37</v>
      </c>
      <c r="E14845" s="10" t="s">
        <v>63</v>
      </c>
      <c r="F14845" s="10">
        <v>4.6882113013285487</v>
      </c>
      <c r="G14845" s="10">
        <v>91.500106363074991</v>
      </c>
      <c r="H14845" s="10">
        <v>1.6086062883260306</v>
      </c>
      <c r="I14845" s="10">
        <v>6</v>
      </c>
    </row>
    <row r="14846" spans="1:9" x14ac:dyDescent="0.25">
      <c r="A14846" s="11">
        <v>2021</v>
      </c>
      <c r="B14846" s="9" t="s">
        <v>41</v>
      </c>
      <c r="C14846" s="10" t="s">
        <v>92</v>
      </c>
      <c r="D14846" s="10" t="s">
        <v>37</v>
      </c>
      <c r="E14846" s="10" t="s">
        <v>64</v>
      </c>
      <c r="F14846" s="10">
        <v>0.94630600000000231</v>
      </c>
      <c r="G14846" s="10">
        <v>26.436136999999974</v>
      </c>
      <c r="H14846" s="10">
        <v>5.5390389999999998E-2</v>
      </c>
      <c r="I14846" s="10">
        <v>3</v>
      </c>
    </row>
    <row r="14847" spans="1:9" x14ac:dyDescent="0.25">
      <c r="A14847" s="11">
        <v>2021</v>
      </c>
      <c r="B14847" s="9" t="s">
        <v>41</v>
      </c>
      <c r="C14847" s="10" t="s">
        <v>92</v>
      </c>
      <c r="D14847" s="10" t="s">
        <v>37</v>
      </c>
      <c r="E14847" s="10" t="s">
        <v>22</v>
      </c>
      <c r="F14847" s="10">
        <v>0.53140851091288499</v>
      </c>
      <c r="G14847" s="10">
        <v>34.789605564535009</v>
      </c>
      <c r="H14847" s="10">
        <v>0.32082692240837007</v>
      </c>
      <c r="I14847" s="10">
        <v>3</v>
      </c>
    </row>
    <row r="14848" spans="1:9" x14ac:dyDescent="0.25">
      <c r="A14848" s="11">
        <v>2021</v>
      </c>
      <c r="B14848" s="9" t="s">
        <v>41</v>
      </c>
      <c r="C14848" s="10" t="s">
        <v>92</v>
      </c>
      <c r="D14848" s="10" t="s">
        <v>37</v>
      </c>
      <c r="E14848" s="10" t="s">
        <v>81</v>
      </c>
      <c r="F14848" s="10">
        <v>0.55469751689359281</v>
      </c>
      <c r="G14848" s="10">
        <v>13.178886532033463</v>
      </c>
      <c r="H14848" s="10">
        <v>0.12974313550540079</v>
      </c>
      <c r="I14848" s="10">
        <v>3</v>
      </c>
    </row>
    <row r="14849" spans="1:9" x14ac:dyDescent="0.25">
      <c r="A14849" s="11">
        <v>2021</v>
      </c>
      <c r="B14849" s="9" t="s">
        <v>41</v>
      </c>
      <c r="C14849" s="10" t="s">
        <v>92</v>
      </c>
      <c r="D14849" s="10" t="s">
        <v>37</v>
      </c>
      <c r="E14849" s="10" t="s">
        <v>82</v>
      </c>
      <c r="F14849" s="10">
        <v>0.88577297319327253</v>
      </c>
      <c r="G14849" s="10">
        <v>51.964570650769986</v>
      </c>
      <c r="H14849" s="10">
        <v>0.72294463206115656</v>
      </c>
      <c r="I14849" s="10">
        <v>5</v>
      </c>
    </row>
    <row r="14850" spans="1:9" x14ac:dyDescent="0.25">
      <c r="A14850" s="11">
        <v>2021</v>
      </c>
      <c r="B14850" s="9" t="s">
        <v>41</v>
      </c>
      <c r="C14850" s="10" t="s">
        <v>92</v>
      </c>
      <c r="D14850" s="10" t="s">
        <v>37</v>
      </c>
      <c r="E14850" s="10" t="s">
        <v>23</v>
      </c>
      <c r="F14850" s="10">
        <v>12.848923872897274</v>
      </c>
      <c r="G14850" s="10">
        <v>730.35731552026164</v>
      </c>
      <c r="H14850" s="10">
        <v>12.200362758495991</v>
      </c>
      <c r="I14850" s="10">
        <v>51</v>
      </c>
    </row>
    <row r="14851" spans="1:9" x14ac:dyDescent="0.25">
      <c r="A14851" s="11">
        <v>2021</v>
      </c>
      <c r="B14851" s="9" t="s">
        <v>41</v>
      </c>
      <c r="C14851" s="10" t="s">
        <v>92</v>
      </c>
      <c r="D14851" s="10" t="s">
        <v>37</v>
      </c>
      <c r="E14851" s="10" t="s">
        <v>24</v>
      </c>
      <c r="F14851" s="10">
        <v>0.88071460230557042</v>
      </c>
      <c r="G14851" s="10">
        <v>58.124323303989939</v>
      </c>
      <c r="H14851" s="10">
        <v>0.80203070735325421</v>
      </c>
      <c r="I14851" s="10">
        <v>5</v>
      </c>
    </row>
    <row r="14852" spans="1:9" x14ac:dyDescent="0.25">
      <c r="A14852" s="11">
        <v>2021</v>
      </c>
      <c r="B14852" s="9" t="s">
        <v>41</v>
      </c>
      <c r="C14852" s="10" t="s">
        <v>92</v>
      </c>
      <c r="D14852" s="10" t="s">
        <v>37</v>
      </c>
      <c r="E14852" s="10" t="s">
        <v>77</v>
      </c>
      <c r="F14852" s="10">
        <v>0.27088400000000068</v>
      </c>
      <c r="G14852" s="10">
        <v>28.036493999999976</v>
      </c>
      <c r="H14852" s="10">
        <v>0.61355226000000007</v>
      </c>
      <c r="I14852" s="10">
        <v>2</v>
      </c>
    </row>
    <row r="14853" spans="1:9" x14ac:dyDescent="0.25">
      <c r="A14853" s="11">
        <v>2021</v>
      </c>
      <c r="B14853" s="9" t="s">
        <v>41</v>
      </c>
      <c r="C14853" s="10" t="s">
        <v>92</v>
      </c>
      <c r="D14853" s="10" t="s">
        <v>37</v>
      </c>
      <c r="E14853" s="10" t="s">
        <v>25</v>
      </c>
      <c r="F14853" s="10">
        <v>1.5966426083686431</v>
      </c>
      <c r="G14853" s="10">
        <v>138.78828675034325</v>
      </c>
      <c r="H14853" s="10">
        <v>0.7096471299638446</v>
      </c>
      <c r="I14853" s="10">
        <v>8</v>
      </c>
    </row>
    <row r="14854" spans="1:9" x14ac:dyDescent="0.25">
      <c r="A14854" s="11">
        <v>2021</v>
      </c>
      <c r="B14854" s="9" t="s">
        <v>41</v>
      </c>
      <c r="C14854" s="10" t="s">
        <v>92</v>
      </c>
      <c r="D14854" s="10" t="s">
        <v>37</v>
      </c>
      <c r="E14854" s="10" t="s">
        <v>26</v>
      </c>
      <c r="F14854" s="10">
        <v>0.44216477476020999</v>
      </c>
      <c r="G14854" s="10">
        <v>44.653135034724926</v>
      </c>
      <c r="H14854" s="10">
        <v>0.1502816225510315</v>
      </c>
      <c r="I14854" s="10">
        <v>2</v>
      </c>
    </row>
    <row r="14855" spans="1:9" x14ac:dyDescent="0.25">
      <c r="A14855" s="11">
        <v>2021</v>
      </c>
      <c r="B14855" s="9" t="s">
        <v>41</v>
      </c>
      <c r="C14855" s="10" t="s">
        <v>92</v>
      </c>
      <c r="D14855" s="10" t="s">
        <v>37</v>
      </c>
      <c r="E14855" s="10" t="s">
        <v>83</v>
      </c>
      <c r="F14855" s="10">
        <v>0.81662401703333665</v>
      </c>
      <c r="G14855" s="10">
        <v>67.584674434734623</v>
      </c>
      <c r="H14855" s="10">
        <v>0.5760904307036665</v>
      </c>
      <c r="I14855" s="10">
        <v>4</v>
      </c>
    </row>
    <row r="14856" spans="1:9" x14ac:dyDescent="0.25">
      <c r="A14856" s="11">
        <v>2021</v>
      </c>
      <c r="B14856" s="9" t="s">
        <v>41</v>
      </c>
      <c r="C14856" s="10" t="s">
        <v>92</v>
      </c>
      <c r="D14856" s="10" t="s">
        <v>37</v>
      </c>
      <c r="E14856" s="10" t="s">
        <v>27</v>
      </c>
      <c r="F14856" s="10">
        <v>1.0244800000000025</v>
      </c>
      <c r="G14856" s="10">
        <v>69.395379999999946</v>
      </c>
      <c r="H14856" s="10">
        <v>3.9316932830000004</v>
      </c>
      <c r="I14856" s="10">
        <v>9</v>
      </c>
    </row>
    <row r="14857" spans="1:9" x14ac:dyDescent="0.25">
      <c r="A14857" s="11">
        <v>2021</v>
      </c>
      <c r="B14857" s="9" t="s">
        <v>41</v>
      </c>
      <c r="C14857" s="10" t="s">
        <v>92</v>
      </c>
      <c r="D14857" s="10" t="s">
        <v>37</v>
      </c>
      <c r="E14857" s="10" t="s">
        <v>71</v>
      </c>
      <c r="F14857" s="10">
        <v>0.32491400000000081</v>
      </c>
      <c r="G14857" s="10">
        <v>71.311351999999957</v>
      </c>
      <c r="H14857" s="10">
        <v>2.6417012610000001</v>
      </c>
      <c r="I14857" s="10">
        <v>1</v>
      </c>
    </row>
    <row r="14858" spans="1:9" x14ac:dyDescent="0.25">
      <c r="A14858" s="11">
        <v>2021</v>
      </c>
      <c r="B14858" s="9" t="s">
        <v>41</v>
      </c>
      <c r="C14858" s="10" t="s">
        <v>92</v>
      </c>
      <c r="D14858" s="10" t="s">
        <v>37</v>
      </c>
      <c r="E14858" s="10" t="s">
        <v>76</v>
      </c>
      <c r="F14858" s="10">
        <v>0.91425428057437164</v>
      </c>
      <c r="G14858" s="10">
        <v>176.97267358831573</v>
      </c>
      <c r="H14858" s="10">
        <v>1.8185560613324303</v>
      </c>
      <c r="I14858" s="10">
        <v>6</v>
      </c>
    </row>
    <row r="14859" spans="1:9" x14ac:dyDescent="0.25">
      <c r="A14859" s="11">
        <v>2021</v>
      </c>
      <c r="B14859" s="9" t="s">
        <v>41</v>
      </c>
      <c r="C14859" s="10" t="s">
        <v>92</v>
      </c>
      <c r="D14859" s="10" t="s">
        <v>37</v>
      </c>
      <c r="E14859" s="10" t="s">
        <v>28</v>
      </c>
      <c r="F14859" s="10">
        <v>0.1242480000000003</v>
      </c>
      <c r="G14859" s="10">
        <v>1.490975999999999</v>
      </c>
      <c r="H14859" s="10">
        <v>1.8637200000000004E-3</v>
      </c>
      <c r="I14859" s="10">
        <v>1</v>
      </c>
    </row>
    <row r="14860" spans="1:9" x14ac:dyDescent="0.25">
      <c r="A14860" s="11">
        <v>2021</v>
      </c>
      <c r="B14860" s="9" t="s">
        <v>41</v>
      </c>
      <c r="C14860" s="10" t="s">
        <v>92</v>
      </c>
      <c r="D14860" s="10" t="s">
        <v>37</v>
      </c>
      <c r="E14860" s="10" t="s">
        <v>29</v>
      </c>
      <c r="F14860" s="10">
        <v>0.12783300000000028</v>
      </c>
      <c r="G14860" s="10">
        <v>11.504969999999989</v>
      </c>
      <c r="H14860" s="10">
        <v>1.280247495</v>
      </c>
      <c r="I14860" s="10">
        <v>1</v>
      </c>
    </row>
    <row r="14861" spans="1:9" x14ac:dyDescent="0.25">
      <c r="A14861" s="11">
        <v>2021</v>
      </c>
      <c r="B14861" s="9" t="s">
        <v>41</v>
      </c>
      <c r="C14861" s="10" t="s">
        <v>92</v>
      </c>
      <c r="D14861" s="10" t="s">
        <v>37</v>
      </c>
      <c r="E14861" s="10" t="s">
        <v>73</v>
      </c>
      <c r="F14861" s="10">
        <v>0.14885057372437385</v>
      </c>
      <c r="G14861" s="10">
        <v>1.6345715079433321</v>
      </c>
      <c r="H14861" s="10">
        <v>0.20541831267624919</v>
      </c>
      <c r="I14861" s="10">
        <v>1</v>
      </c>
    </row>
    <row r="14862" spans="1:9" x14ac:dyDescent="0.25">
      <c r="A14862" s="11">
        <v>2021</v>
      </c>
      <c r="B14862" s="9" t="s">
        <v>41</v>
      </c>
      <c r="C14862" s="10" t="s">
        <v>92</v>
      </c>
      <c r="D14862" s="10" t="s">
        <v>37</v>
      </c>
      <c r="E14862" s="10" t="s">
        <v>84</v>
      </c>
      <c r="F14862" s="10">
        <v>1.1089360520303375</v>
      </c>
      <c r="G14862" s="10">
        <v>83.143686841348853</v>
      </c>
      <c r="H14862" s="10">
        <v>0.795433988947849</v>
      </c>
      <c r="I14862" s="10">
        <v>7</v>
      </c>
    </row>
    <row r="14863" spans="1:9" x14ac:dyDescent="0.25">
      <c r="A14863" s="11">
        <v>2021</v>
      </c>
      <c r="B14863" s="9" t="s">
        <v>41</v>
      </c>
      <c r="C14863" s="10" t="s">
        <v>92</v>
      </c>
      <c r="D14863" s="10" t="s">
        <v>37</v>
      </c>
      <c r="E14863" s="10" t="s">
        <v>30</v>
      </c>
      <c r="F14863" s="10">
        <v>0.65622700000000189</v>
      </c>
      <c r="G14863" s="10">
        <v>85.044656999999944</v>
      </c>
      <c r="H14863" s="10">
        <v>1.7805990189999998</v>
      </c>
      <c r="I14863" s="10">
        <v>3</v>
      </c>
    </row>
    <row r="14864" spans="1:9" x14ac:dyDescent="0.25">
      <c r="A14864" s="11">
        <v>2021</v>
      </c>
      <c r="B14864" s="9" t="s">
        <v>41</v>
      </c>
      <c r="C14864" s="10" t="s">
        <v>92</v>
      </c>
      <c r="D14864" s="10" t="s">
        <v>37</v>
      </c>
      <c r="E14864" s="10" t="s">
        <v>31</v>
      </c>
      <c r="F14864" s="10">
        <v>0.64820300000000164</v>
      </c>
      <c r="G14864" s="10">
        <v>41.492091999999971</v>
      </c>
      <c r="H14864" s="10">
        <v>1.119974845</v>
      </c>
      <c r="I14864" s="10">
        <v>5</v>
      </c>
    </row>
    <row r="14865" spans="1:9" x14ac:dyDescent="0.25">
      <c r="A14865" s="11">
        <v>2021</v>
      </c>
      <c r="B14865" s="9" t="s">
        <v>41</v>
      </c>
      <c r="C14865" s="10" t="s">
        <v>92</v>
      </c>
      <c r="D14865" s="10" t="s">
        <v>37</v>
      </c>
      <c r="E14865" s="10" t="s">
        <v>32</v>
      </c>
      <c r="F14865" s="10">
        <v>0.8856940000000022</v>
      </c>
      <c r="G14865" s="10">
        <v>67.520073999999951</v>
      </c>
      <c r="H14865" s="10">
        <v>0.5078129629999999</v>
      </c>
      <c r="I14865" s="10">
        <v>7</v>
      </c>
    </row>
    <row r="14866" spans="1:9" x14ac:dyDescent="0.25">
      <c r="A14866" s="11">
        <v>2021</v>
      </c>
      <c r="B14866" s="9" t="s">
        <v>41</v>
      </c>
      <c r="C14866" s="10" t="s">
        <v>92</v>
      </c>
      <c r="D14866" s="10" t="s">
        <v>37</v>
      </c>
      <c r="E14866" s="10" t="s">
        <v>42</v>
      </c>
      <c r="F14866" s="10">
        <v>1.279842700947585</v>
      </c>
      <c r="G14866" s="10">
        <v>140.96928104423694</v>
      </c>
      <c r="H14866" s="10">
        <v>4.5117612863752221</v>
      </c>
      <c r="I14866" s="10">
        <v>9</v>
      </c>
    </row>
    <row r="14867" spans="1:9" x14ac:dyDescent="0.25">
      <c r="A14867" s="11">
        <v>2021</v>
      </c>
      <c r="B14867" s="9" t="s">
        <v>41</v>
      </c>
      <c r="C14867" s="10" t="s">
        <v>92</v>
      </c>
      <c r="D14867" s="10" t="s">
        <v>37</v>
      </c>
      <c r="E14867" s="10" t="s">
        <v>67</v>
      </c>
      <c r="F14867" s="10">
        <v>0.20339875854685197</v>
      </c>
      <c r="G14867" s="10">
        <v>2.1417385025237179</v>
      </c>
      <c r="H14867" s="10">
        <v>0.15453385508447876</v>
      </c>
      <c r="I14867" s="10">
        <v>2</v>
      </c>
    </row>
    <row r="14868" spans="1:9" x14ac:dyDescent="0.25">
      <c r="A14868" s="11">
        <v>2021</v>
      </c>
      <c r="B14868" s="9" t="s">
        <v>41</v>
      </c>
      <c r="C14868" s="10" t="s">
        <v>92</v>
      </c>
      <c r="D14868" s="10" t="s">
        <v>37</v>
      </c>
      <c r="E14868" s="10" t="s">
        <v>68</v>
      </c>
      <c r="F14868" s="10">
        <v>0.36949900000000091</v>
      </c>
      <c r="G14868" s="10">
        <v>24.958573999999984</v>
      </c>
      <c r="H14868" s="10">
        <v>0.85899148499999989</v>
      </c>
      <c r="I14868" s="10">
        <v>3</v>
      </c>
    </row>
    <row r="14869" spans="1:9" x14ac:dyDescent="0.25">
      <c r="A14869" s="11">
        <v>2021</v>
      </c>
      <c r="B14869" s="9" t="s">
        <v>41</v>
      </c>
      <c r="C14869" s="10" t="s">
        <v>92</v>
      </c>
      <c r="D14869" s="10" t="s">
        <v>37</v>
      </c>
      <c r="E14869" s="10" t="s">
        <v>69</v>
      </c>
      <c r="F14869" s="10">
        <v>0.27778033339984876</v>
      </c>
      <c r="G14869" s="10">
        <v>8.6938277295811268</v>
      </c>
      <c r="H14869" s="10">
        <v>0.42016744826353813</v>
      </c>
      <c r="I14869" s="10">
        <v>2</v>
      </c>
    </row>
    <row r="14870" spans="1:9" x14ac:dyDescent="0.25">
      <c r="A14870" s="11">
        <v>2021</v>
      </c>
      <c r="B14870" s="9" t="s">
        <v>41</v>
      </c>
      <c r="C14870" s="10" t="s">
        <v>92</v>
      </c>
      <c r="D14870" s="10" t="s">
        <v>37</v>
      </c>
      <c r="E14870" s="10" t="s">
        <v>85</v>
      </c>
      <c r="F14870" s="10">
        <v>0.75231500000000184</v>
      </c>
      <c r="G14870" s="10">
        <v>54.311647999999963</v>
      </c>
      <c r="H14870" s="10">
        <v>1.3315910210000004</v>
      </c>
      <c r="I14870" s="10">
        <v>5</v>
      </c>
    </row>
    <row r="14871" spans="1:9" x14ac:dyDescent="0.25">
      <c r="A14871" s="11">
        <v>2021</v>
      </c>
      <c r="B14871" s="9" t="s">
        <v>41</v>
      </c>
      <c r="C14871" s="10" t="s">
        <v>92</v>
      </c>
      <c r="D14871" s="10" t="s">
        <v>37</v>
      </c>
      <c r="E14871" s="10" t="s">
        <v>65</v>
      </c>
      <c r="F14871" s="10">
        <v>0.54138900000000134</v>
      </c>
      <c r="G14871" s="10">
        <v>15.294683999999993</v>
      </c>
      <c r="H14871" s="10">
        <v>0.19358863500000001</v>
      </c>
      <c r="I14871" s="10">
        <v>4</v>
      </c>
    </row>
    <row r="14872" spans="1:9" x14ac:dyDescent="0.25">
      <c r="A14872" s="11">
        <v>2021</v>
      </c>
      <c r="B14872" s="9" t="s">
        <v>41</v>
      </c>
      <c r="C14872" s="10" t="s">
        <v>92</v>
      </c>
      <c r="D14872" s="10" t="s">
        <v>37</v>
      </c>
      <c r="E14872" s="10" t="s">
        <v>86</v>
      </c>
      <c r="F14872" s="10">
        <v>0.32321261679867097</v>
      </c>
      <c r="G14872" s="10">
        <v>12.181974586052807</v>
      </c>
      <c r="H14872" s="10">
        <v>0.39711093925887464</v>
      </c>
      <c r="I14872" s="10">
        <v>2</v>
      </c>
    </row>
    <row r="14873" spans="1:9" x14ac:dyDescent="0.25">
      <c r="A14873" s="11">
        <v>2021</v>
      </c>
      <c r="B14873" s="9" t="s">
        <v>41</v>
      </c>
      <c r="C14873" s="10" t="s">
        <v>92</v>
      </c>
      <c r="D14873" s="10" t="s">
        <v>37</v>
      </c>
      <c r="E14873" s="10" t="s">
        <v>34</v>
      </c>
      <c r="F14873" s="10">
        <v>1.5198293815678374</v>
      </c>
      <c r="G14873" s="10">
        <v>113.34285161921464</v>
      </c>
      <c r="H14873" s="10">
        <v>1.4724094613606411</v>
      </c>
      <c r="I14873" s="10">
        <v>10</v>
      </c>
    </row>
    <row r="14874" spans="1:9" x14ac:dyDescent="0.25">
      <c r="A14874" s="11">
        <v>2021</v>
      </c>
      <c r="B14874" s="9" t="s">
        <v>41</v>
      </c>
      <c r="C14874" s="10" t="s">
        <v>92</v>
      </c>
      <c r="D14874" s="10" t="s">
        <v>37</v>
      </c>
      <c r="E14874" s="10" t="s">
        <v>72</v>
      </c>
      <c r="F14874" s="10">
        <v>2.2622245956264924</v>
      </c>
      <c r="G14874" s="10">
        <v>185.27029967517444</v>
      </c>
      <c r="H14874" s="10">
        <v>2.5507176832429264</v>
      </c>
      <c r="I14874" s="10">
        <v>12</v>
      </c>
    </row>
    <row r="14875" spans="1:9" x14ac:dyDescent="0.25">
      <c r="A14875" s="11">
        <v>2021</v>
      </c>
      <c r="B14875" s="9" t="s">
        <v>41</v>
      </c>
      <c r="C14875" s="10" t="s">
        <v>92</v>
      </c>
      <c r="D14875" s="10" t="s">
        <v>37</v>
      </c>
      <c r="E14875" s="10" t="s">
        <v>35</v>
      </c>
      <c r="F14875" s="10">
        <v>1.431416435993274</v>
      </c>
      <c r="G14875" s="10">
        <v>90.72923920360931</v>
      </c>
      <c r="H14875" s="10">
        <v>1.101488218254481</v>
      </c>
      <c r="I14875" s="10">
        <v>12</v>
      </c>
    </row>
    <row r="14876" spans="1:9" x14ac:dyDescent="0.25">
      <c r="A14876" s="11">
        <v>2021</v>
      </c>
      <c r="B14876" s="9" t="s">
        <v>41</v>
      </c>
      <c r="C14876" s="10" t="s">
        <v>92</v>
      </c>
      <c r="D14876" s="10" t="s">
        <v>37</v>
      </c>
      <c r="E14876" s="10" t="s">
        <v>87</v>
      </c>
      <c r="F14876" s="10">
        <v>0.44605900000000098</v>
      </c>
      <c r="G14876" s="10">
        <v>43.299235999999972</v>
      </c>
      <c r="H14876" s="10">
        <v>0.55466975699999987</v>
      </c>
      <c r="I14876" s="10">
        <v>3</v>
      </c>
    </row>
    <row r="14877" spans="1:9" x14ac:dyDescent="0.25">
      <c r="A14877" s="11">
        <v>2021</v>
      </c>
      <c r="B14877" s="9" t="s">
        <v>41</v>
      </c>
      <c r="C14877" s="10" t="s">
        <v>92</v>
      </c>
      <c r="D14877" s="10" t="s">
        <v>37</v>
      </c>
      <c r="E14877" s="10" t="s">
        <v>66</v>
      </c>
      <c r="F14877" s="10">
        <v>2.0479300425654912</v>
      </c>
      <c r="G14877" s="10">
        <v>74.620688851348675</v>
      </c>
      <c r="H14877" s="10">
        <v>5.3288162497593312</v>
      </c>
      <c r="I14877" s="10">
        <v>13</v>
      </c>
    </row>
    <row r="14878" spans="1:9" x14ac:dyDescent="0.25">
      <c r="A14878" s="11">
        <v>2021</v>
      </c>
      <c r="B14878" s="9" t="s">
        <v>41</v>
      </c>
      <c r="C14878" s="10" t="s">
        <v>92</v>
      </c>
      <c r="D14878" s="10" t="s">
        <v>37</v>
      </c>
      <c r="E14878" s="10" t="s">
        <v>79</v>
      </c>
      <c r="F14878" s="10">
        <v>0.34029200000000082</v>
      </c>
      <c r="G14878" s="10">
        <v>19.824100999999981</v>
      </c>
      <c r="H14878" s="10">
        <v>0.17711443800000004</v>
      </c>
      <c r="I14878" s="10">
        <v>2</v>
      </c>
    </row>
    <row r="14879" spans="1:9" x14ac:dyDescent="0.25">
      <c r="A14879" s="11">
        <v>2021</v>
      </c>
      <c r="B14879" s="9" t="s">
        <v>41</v>
      </c>
      <c r="C14879" s="10" t="s">
        <v>92</v>
      </c>
      <c r="D14879" s="10" t="s">
        <v>37</v>
      </c>
      <c r="E14879" s="10" t="s">
        <v>88</v>
      </c>
      <c r="F14879" s="10">
        <v>0.69719800000000176</v>
      </c>
      <c r="G14879" s="10">
        <v>18.593098999999988</v>
      </c>
      <c r="H14879" s="10">
        <v>0.45402717599999998</v>
      </c>
      <c r="I14879" s="10">
        <v>4</v>
      </c>
    </row>
    <row r="14880" spans="1:9" x14ac:dyDescent="0.25">
      <c r="A14880" s="11">
        <v>2021</v>
      </c>
      <c r="B14880" s="9" t="s">
        <v>41</v>
      </c>
      <c r="C14880" s="10" t="s">
        <v>92</v>
      </c>
      <c r="D14880" s="10" t="s">
        <v>38</v>
      </c>
      <c r="E14880" s="10" t="s">
        <v>8</v>
      </c>
      <c r="F14880" s="10">
        <v>0.15347700000000034</v>
      </c>
      <c r="G14880" s="10">
        <v>14.27336100000001</v>
      </c>
      <c r="H14880" s="10">
        <v>0.3844598850000005</v>
      </c>
      <c r="I14880" s="10">
        <v>1</v>
      </c>
    </row>
    <row r="14881" spans="1:9" x14ac:dyDescent="0.25">
      <c r="A14881" s="11">
        <v>2021</v>
      </c>
      <c r="B14881" s="9" t="s">
        <v>41</v>
      </c>
      <c r="C14881" s="10" t="s">
        <v>92</v>
      </c>
      <c r="D14881" s="10" t="s">
        <v>38</v>
      </c>
      <c r="E14881" s="10" t="s">
        <v>58</v>
      </c>
      <c r="F14881" s="10">
        <v>0.15347700000000034</v>
      </c>
      <c r="G14881" s="10">
        <v>3.8369250000000021</v>
      </c>
      <c r="H14881" s="10">
        <v>1.5347700000000017E-3</v>
      </c>
      <c r="I14881" s="10">
        <v>1</v>
      </c>
    </row>
    <row r="14882" spans="1:9" x14ac:dyDescent="0.25">
      <c r="A14882" s="11">
        <v>2021</v>
      </c>
      <c r="B14882" s="9" t="s">
        <v>41</v>
      </c>
      <c r="C14882" s="10" t="s">
        <v>92</v>
      </c>
      <c r="D14882" s="10" t="s">
        <v>38</v>
      </c>
      <c r="E14882" s="10" t="s">
        <v>9</v>
      </c>
      <c r="F14882" s="10">
        <v>0.79458000000000262</v>
      </c>
      <c r="G14882" s="10">
        <v>33.313542000000012</v>
      </c>
      <c r="H14882" s="10">
        <v>1.4069141200000006</v>
      </c>
      <c r="I14882" s="10">
        <v>3</v>
      </c>
    </row>
    <row r="14883" spans="1:9" x14ac:dyDescent="0.25">
      <c r="A14883" s="11">
        <v>2021</v>
      </c>
      <c r="B14883" s="9" t="s">
        <v>41</v>
      </c>
      <c r="C14883" s="10" t="s">
        <v>92</v>
      </c>
      <c r="D14883" s="10" t="s">
        <v>38</v>
      </c>
      <c r="E14883" s="10" t="s">
        <v>10</v>
      </c>
      <c r="F14883" s="10">
        <v>0.22586600000000071</v>
      </c>
      <c r="G14883" s="10">
        <v>23.480132000000015</v>
      </c>
      <c r="H14883" s="10">
        <v>0.16191759000000003</v>
      </c>
      <c r="I14883" s="10">
        <v>2</v>
      </c>
    </row>
    <row r="14884" spans="1:9" x14ac:dyDescent="0.25">
      <c r="A14884" s="11">
        <v>2021</v>
      </c>
      <c r="B14884" s="9" t="s">
        <v>41</v>
      </c>
      <c r="C14884" s="10" t="s">
        <v>92</v>
      </c>
      <c r="D14884" s="10" t="s">
        <v>38</v>
      </c>
      <c r="E14884" s="10" t="s">
        <v>11</v>
      </c>
      <c r="F14884" s="10">
        <v>0.23158497539668024</v>
      </c>
      <c r="G14884" s="10">
        <v>27.930934508338098</v>
      </c>
      <c r="H14884" s="10">
        <v>0.34711621139151344</v>
      </c>
      <c r="I14884" s="10">
        <v>1</v>
      </c>
    </row>
    <row r="14885" spans="1:9" x14ac:dyDescent="0.25">
      <c r="A14885" s="11">
        <v>2021</v>
      </c>
      <c r="B14885" s="9" t="s">
        <v>41</v>
      </c>
      <c r="C14885" s="10" t="s">
        <v>92</v>
      </c>
      <c r="D14885" s="10" t="s">
        <v>38</v>
      </c>
      <c r="E14885" s="10" t="s">
        <v>60</v>
      </c>
      <c r="F14885" s="10">
        <v>0.12307600000000046</v>
      </c>
      <c r="G14885" s="10">
        <v>15.999880000000013</v>
      </c>
      <c r="H14885" s="10">
        <v>0.43925824400000013</v>
      </c>
      <c r="I14885" s="10">
        <v>1</v>
      </c>
    </row>
    <row r="14886" spans="1:9" x14ac:dyDescent="0.25">
      <c r="A14886" s="11">
        <v>2021</v>
      </c>
      <c r="B14886" s="9" t="s">
        <v>41</v>
      </c>
      <c r="C14886" s="10" t="s">
        <v>92</v>
      </c>
      <c r="D14886" s="10" t="s">
        <v>38</v>
      </c>
      <c r="E14886" s="10" t="s">
        <v>14</v>
      </c>
      <c r="F14886" s="10">
        <v>4.8363000000000121E-2</v>
      </c>
      <c r="G14886" s="10">
        <v>7.4479020000000054</v>
      </c>
      <c r="H14886" s="10">
        <v>0.48363000000000067</v>
      </c>
      <c r="I14886" s="10">
        <v>1</v>
      </c>
    </row>
    <row r="14887" spans="1:9" x14ac:dyDescent="0.25">
      <c r="A14887" s="11">
        <v>2021</v>
      </c>
      <c r="B14887" s="9" t="s">
        <v>41</v>
      </c>
      <c r="C14887" s="10" t="s">
        <v>92</v>
      </c>
      <c r="D14887" s="10" t="s">
        <v>38</v>
      </c>
      <c r="E14887" s="10" t="s">
        <v>15</v>
      </c>
      <c r="F14887" s="10">
        <v>0.13039000000000048</v>
      </c>
      <c r="G14887" s="10">
        <v>11.213540000000007</v>
      </c>
      <c r="H14887" s="10">
        <v>8.0189850000000021E-2</v>
      </c>
      <c r="I14887" s="10">
        <v>1</v>
      </c>
    </row>
    <row r="14888" spans="1:9" x14ac:dyDescent="0.25">
      <c r="A14888" s="11">
        <v>2021</v>
      </c>
      <c r="B14888" s="9" t="s">
        <v>41</v>
      </c>
      <c r="C14888" s="10" t="s">
        <v>92</v>
      </c>
      <c r="D14888" s="10" t="s">
        <v>38</v>
      </c>
      <c r="E14888" s="10" t="s">
        <v>89</v>
      </c>
      <c r="F14888" s="10">
        <v>0.20683385351307387</v>
      </c>
      <c r="G14888" s="10">
        <v>11.453793842446677</v>
      </c>
      <c r="H14888" s="10">
        <v>0.25039276938543709</v>
      </c>
      <c r="I14888" s="10">
        <v>1</v>
      </c>
    </row>
    <row r="14889" spans="1:9" x14ac:dyDescent="0.25">
      <c r="A14889" s="11">
        <v>2021</v>
      </c>
      <c r="B14889" s="9" t="s">
        <v>41</v>
      </c>
      <c r="C14889" s="10" t="s">
        <v>92</v>
      </c>
      <c r="D14889" s="10" t="s">
        <v>38</v>
      </c>
      <c r="E14889" s="10" t="s">
        <v>19</v>
      </c>
      <c r="F14889" s="10">
        <v>0.19497196671403058</v>
      </c>
      <c r="G14889" s="10">
        <v>33.275979701853956</v>
      </c>
      <c r="H14889" s="10">
        <v>0.69106504792703816</v>
      </c>
      <c r="I14889" s="10">
        <v>1</v>
      </c>
    </row>
    <row r="14890" spans="1:9" x14ac:dyDescent="0.25">
      <c r="A14890" s="11">
        <v>2021</v>
      </c>
      <c r="B14890" s="9" t="s">
        <v>41</v>
      </c>
      <c r="C14890" s="10" t="s">
        <v>92</v>
      </c>
      <c r="D14890" s="10" t="s">
        <v>38</v>
      </c>
      <c r="E14890" s="10" t="s">
        <v>21</v>
      </c>
      <c r="F14890" s="10">
        <v>9.2079000000000161E-2</v>
      </c>
      <c r="G14890" s="10">
        <v>2.2098959999999974</v>
      </c>
      <c r="H14890" s="10">
        <v>5.9851349999999999E-3</v>
      </c>
      <c r="I14890" s="10">
        <v>1</v>
      </c>
    </row>
    <row r="14891" spans="1:9" x14ac:dyDescent="0.25">
      <c r="A14891" s="11">
        <v>2021</v>
      </c>
      <c r="B14891" s="9" t="s">
        <v>41</v>
      </c>
      <c r="C14891" s="10" t="s">
        <v>92</v>
      </c>
      <c r="D14891" s="10" t="s">
        <v>38</v>
      </c>
      <c r="E14891" s="10" t="s">
        <v>62</v>
      </c>
      <c r="F14891" s="10">
        <v>1.325038000000003</v>
      </c>
      <c r="G14891" s="10">
        <v>178.03197299999988</v>
      </c>
      <c r="H14891" s="10">
        <v>4.8863125160000012</v>
      </c>
      <c r="I14891" s="10">
        <v>1</v>
      </c>
    </row>
    <row r="14892" spans="1:9" x14ac:dyDescent="0.25">
      <c r="A14892" s="11">
        <v>2021</v>
      </c>
      <c r="B14892" s="9" t="s">
        <v>41</v>
      </c>
      <c r="C14892" s="10" t="s">
        <v>92</v>
      </c>
      <c r="D14892" s="10" t="s">
        <v>38</v>
      </c>
      <c r="E14892" s="10" t="s">
        <v>63</v>
      </c>
      <c r="F14892" s="10">
        <v>0.40048934839852324</v>
      </c>
      <c r="G14892" s="10">
        <v>38.203044029701431</v>
      </c>
      <c r="H14892" s="10">
        <v>0.86881271328413345</v>
      </c>
      <c r="I14892" s="10">
        <v>2</v>
      </c>
    </row>
    <row r="14893" spans="1:9" x14ac:dyDescent="0.25">
      <c r="A14893" s="11">
        <v>2021</v>
      </c>
      <c r="B14893" s="9" t="s">
        <v>41</v>
      </c>
      <c r="C14893" s="10" t="s">
        <v>92</v>
      </c>
      <c r="D14893" s="10" t="s">
        <v>38</v>
      </c>
      <c r="E14893" s="10" t="s">
        <v>82</v>
      </c>
      <c r="F14893" s="10">
        <v>0.12559199999999995</v>
      </c>
      <c r="G14893" s="10">
        <v>18.838799999999996</v>
      </c>
      <c r="H14893" s="10">
        <v>0.10235748</v>
      </c>
      <c r="I14893" s="10">
        <v>1</v>
      </c>
    </row>
    <row r="14894" spans="1:9" x14ac:dyDescent="0.25">
      <c r="A14894" s="11">
        <v>2021</v>
      </c>
      <c r="B14894" s="9" t="s">
        <v>41</v>
      </c>
      <c r="C14894" s="10" t="s">
        <v>92</v>
      </c>
      <c r="D14894" s="10" t="s">
        <v>38</v>
      </c>
      <c r="E14894" s="10" t="s">
        <v>23</v>
      </c>
      <c r="F14894" s="10">
        <v>0.32230899999999929</v>
      </c>
      <c r="G14894" s="10">
        <v>33.553618999999991</v>
      </c>
      <c r="H14894" s="10">
        <v>0.36815803499999988</v>
      </c>
      <c r="I14894" s="10">
        <v>2</v>
      </c>
    </row>
    <row r="14895" spans="1:9" x14ac:dyDescent="0.25">
      <c r="A14895" s="11">
        <v>2021</v>
      </c>
      <c r="B14895" s="9" t="s">
        <v>41</v>
      </c>
      <c r="C14895" s="10" t="s">
        <v>92</v>
      </c>
      <c r="D14895" s="10" t="s">
        <v>38</v>
      </c>
      <c r="E14895" s="10" t="s">
        <v>24</v>
      </c>
      <c r="F14895" s="10">
        <v>0.16800299999999987</v>
      </c>
      <c r="G14895" s="10">
        <v>18.64833299999999</v>
      </c>
      <c r="H14895" s="10">
        <v>0.69133234499999996</v>
      </c>
      <c r="I14895" s="10">
        <v>1</v>
      </c>
    </row>
    <row r="14896" spans="1:9" x14ac:dyDescent="0.25">
      <c r="A14896" s="11">
        <v>2021</v>
      </c>
      <c r="B14896" s="9" t="s">
        <v>41</v>
      </c>
      <c r="C14896" s="10" t="s">
        <v>92</v>
      </c>
      <c r="D14896" s="10" t="s">
        <v>38</v>
      </c>
      <c r="E14896" s="10" t="s">
        <v>83</v>
      </c>
      <c r="F14896" s="10">
        <v>0.1195840000000003</v>
      </c>
      <c r="G14896" s="10">
        <v>18.296351999999988</v>
      </c>
      <c r="H14896" s="10">
        <v>0.29321996800000005</v>
      </c>
      <c r="I14896" s="10">
        <v>1</v>
      </c>
    </row>
    <row r="14897" spans="1:9" x14ac:dyDescent="0.25">
      <c r="A14897" s="11">
        <v>2021</v>
      </c>
      <c r="B14897" s="9" t="s">
        <v>41</v>
      </c>
      <c r="C14897" s="10" t="s">
        <v>92</v>
      </c>
      <c r="D14897" s="10" t="s">
        <v>38</v>
      </c>
      <c r="E14897" s="10" t="s">
        <v>71</v>
      </c>
      <c r="F14897" s="10">
        <v>0.1242480000000003</v>
      </c>
      <c r="G14897" s="10">
        <v>44.480783999999971</v>
      </c>
      <c r="H14897" s="10">
        <v>0.49885571999999995</v>
      </c>
      <c r="I14897" s="10">
        <v>1</v>
      </c>
    </row>
    <row r="14898" spans="1:9" x14ac:dyDescent="0.25">
      <c r="A14898" s="11">
        <v>2021</v>
      </c>
      <c r="B14898" s="9" t="s">
        <v>41</v>
      </c>
      <c r="C14898" s="10" t="s">
        <v>92</v>
      </c>
      <c r="D14898" s="10" t="s">
        <v>38</v>
      </c>
      <c r="E14898" s="10" t="s">
        <v>28</v>
      </c>
      <c r="F14898" s="10">
        <v>0.1196760000000003</v>
      </c>
      <c r="G14898" s="10">
        <v>14.121767999999991</v>
      </c>
      <c r="H14898" s="10">
        <v>0.39050278799999999</v>
      </c>
      <c r="I14898" s="10">
        <v>1</v>
      </c>
    </row>
    <row r="14899" spans="1:9" x14ac:dyDescent="0.25">
      <c r="A14899" s="11">
        <v>2021</v>
      </c>
      <c r="B14899" s="9" t="s">
        <v>41</v>
      </c>
      <c r="C14899" s="10" t="s">
        <v>92</v>
      </c>
      <c r="D14899" s="10" t="s">
        <v>38</v>
      </c>
      <c r="E14899" s="10" t="s">
        <v>29</v>
      </c>
      <c r="F14899" s="10">
        <v>0.42836983161483372</v>
      </c>
      <c r="G14899" s="10">
        <v>70.687323736927567</v>
      </c>
      <c r="H14899" s="10">
        <v>2.3285100148692681</v>
      </c>
      <c r="I14899" s="10">
        <v>3</v>
      </c>
    </row>
    <row r="14900" spans="1:9" x14ac:dyDescent="0.25">
      <c r="A14900" s="11">
        <v>2021</v>
      </c>
      <c r="B14900" s="9" t="s">
        <v>41</v>
      </c>
      <c r="C14900" s="10" t="s">
        <v>92</v>
      </c>
      <c r="D14900" s="10" t="s">
        <v>38</v>
      </c>
      <c r="E14900" s="10" t="s">
        <v>30</v>
      </c>
      <c r="F14900" s="10">
        <v>0.41366800000000103</v>
      </c>
      <c r="G14900" s="10">
        <v>65.990551999999951</v>
      </c>
      <c r="H14900" s="10">
        <v>1.82062268</v>
      </c>
      <c r="I14900" s="10">
        <v>2</v>
      </c>
    </row>
    <row r="14901" spans="1:9" x14ac:dyDescent="0.25">
      <c r="A14901" s="11">
        <v>2021</v>
      </c>
      <c r="B14901" s="9" t="s">
        <v>41</v>
      </c>
      <c r="C14901" s="10" t="s">
        <v>92</v>
      </c>
      <c r="D14901" s="10" t="s">
        <v>38</v>
      </c>
      <c r="E14901" s="10" t="s">
        <v>33</v>
      </c>
      <c r="F14901" s="10">
        <v>0.35902800000000079</v>
      </c>
      <c r="G14901" s="10">
        <v>27.884507999999983</v>
      </c>
      <c r="H14901" s="10">
        <v>0.90295542000000006</v>
      </c>
      <c r="I14901" s="10">
        <v>2</v>
      </c>
    </row>
    <row r="14902" spans="1:9" x14ac:dyDescent="0.25">
      <c r="A14902" s="11">
        <v>2021</v>
      </c>
      <c r="B14902" s="9" t="s">
        <v>41</v>
      </c>
      <c r="C14902" s="10" t="s">
        <v>92</v>
      </c>
      <c r="D14902" s="10" t="s">
        <v>38</v>
      </c>
      <c r="E14902" s="10" t="s">
        <v>68</v>
      </c>
      <c r="F14902" s="10">
        <v>0.20599800000000051</v>
      </c>
      <c r="G14902" s="10">
        <v>15.02546999999999</v>
      </c>
      <c r="H14902" s="10">
        <v>0.65576396999999997</v>
      </c>
      <c r="I14902" s="10">
        <v>2</v>
      </c>
    </row>
    <row r="14903" spans="1:9" x14ac:dyDescent="0.25">
      <c r="A14903" s="11">
        <v>2021</v>
      </c>
      <c r="B14903" s="9" t="s">
        <v>41</v>
      </c>
      <c r="C14903" s="10" t="s">
        <v>92</v>
      </c>
      <c r="D14903" s="10" t="s">
        <v>38</v>
      </c>
      <c r="E14903" s="10" t="s">
        <v>65</v>
      </c>
      <c r="F14903" s="10">
        <v>0.13798800000000033</v>
      </c>
      <c r="G14903" s="10">
        <v>1.9318319999999989</v>
      </c>
      <c r="H14903" s="10">
        <v>4.346622E-2</v>
      </c>
      <c r="I14903" s="10">
        <v>1</v>
      </c>
    </row>
    <row r="14904" spans="1:9" x14ac:dyDescent="0.25">
      <c r="A14904" s="11">
        <v>2021</v>
      </c>
      <c r="B14904" s="9" t="s">
        <v>41</v>
      </c>
      <c r="C14904" s="10" t="s">
        <v>92</v>
      </c>
      <c r="D14904" s="10" t="s">
        <v>38</v>
      </c>
      <c r="E14904" s="10" t="s">
        <v>34</v>
      </c>
      <c r="F14904" s="10">
        <v>0.12462000000000018</v>
      </c>
      <c r="G14904" s="10">
        <v>4.7355599999999951</v>
      </c>
      <c r="H14904" s="10">
        <v>0.13321878000000001</v>
      </c>
      <c r="I14904" s="10">
        <v>1</v>
      </c>
    </row>
    <row r="14905" spans="1:9" x14ac:dyDescent="0.25">
      <c r="A14905" s="11">
        <v>2021</v>
      </c>
      <c r="B14905" s="9" t="s">
        <v>41</v>
      </c>
      <c r="C14905" s="10" t="s">
        <v>92</v>
      </c>
      <c r="D14905" s="10" t="s">
        <v>38</v>
      </c>
      <c r="E14905" s="10" t="s">
        <v>66</v>
      </c>
      <c r="F14905" s="10">
        <v>0.25873800000000058</v>
      </c>
      <c r="G14905" s="10">
        <v>6.0280499999999932</v>
      </c>
      <c r="H14905" s="10">
        <v>0.20195319000000006</v>
      </c>
      <c r="I14905" s="10">
        <v>2</v>
      </c>
    </row>
    <row r="14906" spans="1:9" x14ac:dyDescent="0.25">
      <c r="A14906" s="11">
        <v>2021</v>
      </c>
      <c r="B14906" s="9" t="s">
        <v>41</v>
      </c>
      <c r="C14906" s="10" t="s">
        <v>92</v>
      </c>
      <c r="D14906" s="10" t="s">
        <v>38</v>
      </c>
      <c r="E14906" s="10" t="s">
        <v>88</v>
      </c>
      <c r="F14906" s="10">
        <v>0.24423900000000059</v>
      </c>
      <c r="G14906" s="10">
        <v>17.176705999999982</v>
      </c>
      <c r="H14906" s="10">
        <v>1.251503585</v>
      </c>
      <c r="I14906" s="10">
        <v>2</v>
      </c>
    </row>
    <row r="14907" spans="1:9" x14ac:dyDescent="0.25">
      <c r="A14907" s="11">
        <v>2021</v>
      </c>
      <c r="B14907" s="9" t="s">
        <v>41</v>
      </c>
      <c r="C14907" s="10" t="s">
        <v>92</v>
      </c>
      <c r="D14907" s="10" t="s">
        <v>43</v>
      </c>
      <c r="E14907" s="10" t="s">
        <v>8</v>
      </c>
      <c r="F14907" s="10">
        <v>7.2706000000000257E-2</v>
      </c>
      <c r="G14907" s="10">
        <v>0.21811800000000015</v>
      </c>
      <c r="H14907" s="10">
        <v>3.5262410000000015E-2</v>
      </c>
      <c r="I14907" s="10">
        <v>1</v>
      </c>
    </row>
    <row r="14908" spans="1:9" x14ac:dyDescent="0.25">
      <c r="A14908" s="11">
        <v>2021</v>
      </c>
      <c r="B14908" s="9" t="s">
        <v>41</v>
      </c>
      <c r="C14908" s="10" t="s">
        <v>92</v>
      </c>
      <c r="D14908" s="10" t="s">
        <v>43</v>
      </c>
      <c r="E14908" s="10" t="s">
        <v>9</v>
      </c>
      <c r="F14908" s="10">
        <v>0.52609482950980369</v>
      </c>
      <c r="G14908" s="10">
        <v>42.783294866487665</v>
      </c>
      <c r="H14908" s="10">
        <v>0.96108747273513462</v>
      </c>
      <c r="I14908" s="10">
        <v>3</v>
      </c>
    </row>
    <row r="14909" spans="1:9" x14ac:dyDescent="0.25">
      <c r="A14909" s="11">
        <v>2021</v>
      </c>
      <c r="B14909" s="9" t="s">
        <v>41</v>
      </c>
      <c r="C14909" s="10" t="s">
        <v>92</v>
      </c>
      <c r="D14909" s="10" t="s">
        <v>43</v>
      </c>
      <c r="E14909" s="10" t="s">
        <v>10</v>
      </c>
      <c r="F14909" s="10">
        <v>0.63072488242614377</v>
      </c>
      <c r="G14909" s="10">
        <v>50.22043038282392</v>
      </c>
      <c r="H14909" s="10">
        <v>0.41772345460846888</v>
      </c>
      <c r="I14909" s="10">
        <v>5</v>
      </c>
    </row>
    <row r="14910" spans="1:9" x14ac:dyDescent="0.25">
      <c r="A14910" s="11">
        <v>2021</v>
      </c>
      <c r="B14910" s="9" t="s">
        <v>41</v>
      </c>
      <c r="C14910" s="10" t="s">
        <v>92</v>
      </c>
      <c r="D14910" s="10" t="s">
        <v>43</v>
      </c>
      <c r="E14910" s="10" t="s">
        <v>11</v>
      </c>
      <c r="F14910" s="10">
        <v>0.62361617227178978</v>
      </c>
      <c r="G14910" s="10">
        <v>65.522092660624935</v>
      </c>
      <c r="H14910" s="10">
        <v>1.6603950312230737</v>
      </c>
      <c r="I14910" s="10">
        <v>2</v>
      </c>
    </row>
    <row r="14911" spans="1:9" x14ac:dyDescent="0.25">
      <c r="A14911" s="11">
        <v>2021</v>
      </c>
      <c r="B14911" s="9" t="s">
        <v>41</v>
      </c>
      <c r="C14911" s="10" t="s">
        <v>92</v>
      </c>
      <c r="D14911" s="10" t="s">
        <v>43</v>
      </c>
      <c r="E14911" s="10" t="s">
        <v>12</v>
      </c>
      <c r="F14911" s="10">
        <v>0.72458100000000158</v>
      </c>
      <c r="G14911" s="10">
        <v>0.72458100000000047</v>
      </c>
      <c r="H14911" s="10">
        <v>7.2458100000000095E-2</v>
      </c>
      <c r="I14911" s="10">
        <v>1</v>
      </c>
    </row>
    <row r="14912" spans="1:9" x14ac:dyDescent="0.25">
      <c r="A14912" s="11">
        <v>2021</v>
      </c>
      <c r="B14912" s="9" t="s">
        <v>41</v>
      </c>
      <c r="C14912" s="10" t="s">
        <v>92</v>
      </c>
      <c r="D14912" s="10" t="s">
        <v>43</v>
      </c>
      <c r="E14912" s="10" t="s">
        <v>60</v>
      </c>
      <c r="F14912" s="10">
        <v>0.12307600000000046</v>
      </c>
      <c r="G14912" s="10">
        <v>0.73845600000000045</v>
      </c>
      <c r="H14912" s="10">
        <v>4.3076600000000022E-3</v>
      </c>
      <c r="I14912" s="10">
        <v>1</v>
      </c>
    </row>
    <row r="14913" spans="1:9" x14ac:dyDescent="0.25">
      <c r="A14913" s="11">
        <v>2021</v>
      </c>
      <c r="B14913" s="9" t="s">
        <v>41</v>
      </c>
      <c r="C14913" s="10" t="s">
        <v>92</v>
      </c>
      <c r="D14913" s="10" t="s">
        <v>43</v>
      </c>
      <c r="E14913" s="10" t="s">
        <v>14</v>
      </c>
      <c r="F14913" s="10">
        <v>0.87456730251848136</v>
      </c>
      <c r="G14913" s="10">
        <v>31.727413731884791</v>
      </c>
      <c r="H14913" s="10">
        <v>0.83395014881689056</v>
      </c>
      <c r="I14913" s="10">
        <v>9</v>
      </c>
    </row>
    <row r="14914" spans="1:9" x14ac:dyDescent="0.25">
      <c r="A14914" s="11">
        <v>2021</v>
      </c>
      <c r="B14914" s="9" t="s">
        <v>41</v>
      </c>
      <c r="C14914" s="10" t="s">
        <v>92</v>
      </c>
      <c r="D14914" s="10" t="s">
        <v>43</v>
      </c>
      <c r="E14914" s="10" t="s">
        <v>15</v>
      </c>
      <c r="F14914" s="10">
        <v>0.14834200000000058</v>
      </c>
      <c r="G14914" s="10">
        <v>6.6753900000000046</v>
      </c>
      <c r="H14914" s="10">
        <v>7.6396130000000048E-2</v>
      </c>
      <c r="I14914" s="10">
        <v>1</v>
      </c>
    </row>
    <row r="14915" spans="1:9" x14ac:dyDescent="0.25">
      <c r="A14915" s="11">
        <v>2021</v>
      </c>
      <c r="B14915" s="9" t="s">
        <v>41</v>
      </c>
      <c r="C14915" s="10" t="s">
        <v>92</v>
      </c>
      <c r="D14915" s="10" t="s">
        <v>43</v>
      </c>
      <c r="E14915" s="10" t="s">
        <v>89</v>
      </c>
      <c r="F14915" s="10">
        <v>3.894527000000009</v>
      </c>
      <c r="G14915" s="10">
        <v>44.616730000000032</v>
      </c>
      <c r="H14915" s="10">
        <v>1.2234434310000015</v>
      </c>
      <c r="I14915" s="10">
        <v>7</v>
      </c>
    </row>
    <row r="14916" spans="1:9" x14ac:dyDescent="0.25">
      <c r="A14916" s="11">
        <v>2021</v>
      </c>
      <c r="B14916" s="9" t="s">
        <v>41</v>
      </c>
      <c r="C14916" s="10" t="s">
        <v>92</v>
      </c>
      <c r="D14916" s="10" t="s">
        <v>43</v>
      </c>
      <c r="E14916" s="10" t="s">
        <v>59</v>
      </c>
      <c r="F14916" s="10">
        <v>0.14361699999999997</v>
      </c>
      <c r="G14916" s="10">
        <v>12.925529999999995</v>
      </c>
      <c r="H14916" s="10">
        <v>0.26214425278579112</v>
      </c>
      <c r="I14916" s="10">
        <v>1</v>
      </c>
    </row>
    <row r="14917" spans="1:9" x14ac:dyDescent="0.25">
      <c r="A14917" s="11">
        <v>2021</v>
      </c>
      <c r="B14917" s="9" t="s">
        <v>41</v>
      </c>
      <c r="C14917" s="10" t="s">
        <v>92</v>
      </c>
      <c r="D14917" s="10" t="s">
        <v>43</v>
      </c>
      <c r="E14917" s="10" t="s">
        <v>19</v>
      </c>
      <c r="F14917" s="10">
        <v>0.24998199999999987</v>
      </c>
      <c r="G14917" s="10">
        <v>7.4210060000000011</v>
      </c>
      <c r="H14917" s="10">
        <v>0.26388135400000007</v>
      </c>
      <c r="I14917" s="10">
        <v>2</v>
      </c>
    </row>
    <row r="14918" spans="1:9" x14ac:dyDescent="0.25">
      <c r="A14918" s="11">
        <v>2021</v>
      </c>
      <c r="B14918" s="9" t="s">
        <v>41</v>
      </c>
      <c r="C14918" s="10" t="s">
        <v>92</v>
      </c>
      <c r="D14918" s="10" t="s">
        <v>43</v>
      </c>
      <c r="E14918" s="10" t="s">
        <v>21</v>
      </c>
      <c r="F14918" s="10">
        <v>0.68902100000000122</v>
      </c>
      <c r="G14918" s="10">
        <v>25.493776999999977</v>
      </c>
      <c r="H14918" s="10">
        <v>1.0335314999999998E-2</v>
      </c>
      <c r="I14918" s="10">
        <v>1</v>
      </c>
    </row>
    <row r="14919" spans="1:9" x14ac:dyDescent="0.25">
      <c r="A14919" s="11">
        <v>2021</v>
      </c>
      <c r="B14919" s="9" t="s">
        <v>41</v>
      </c>
      <c r="C14919" s="10" t="s">
        <v>92</v>
      </c>
      <c r="D14919" s="10" t="s">
        <v>43</v>
      </c>
      <c r="E14919" s="10" t="s">
        <v>62</v>
      </c>
      <c r="F14919" s="10">
        <v>1.2720340000000028</v>
      </c>
      <c r="G14919" s="10">
        <v>84.590260999999941</v>
      </c>
      <c r="H14919" s="10">
        <v>1.5925865680000002</v>
      </c>
      <c r="I14919" s="10">
        <v>2</v>
      </c>
    </row>
    <row r="14920" spans="1:9" x14ac:dyDescent="0.25">
      <c r="A14920" s="11">
        <v>2021</v>
      </c>
      <c r="B14920" s="9" t="s">
        <v>41</v>
      </c>
      <c r="C14920" s="10" t="s">
        <v>92</v>
      </c>
      <c r="D14920" s="10" t="s">
        <v>43</v>
      </c>
      <c r="E14920" s="10" t="s">
        <v>63</v>
      </c>
      <c r="F14920" s="10">
        <v>1.4697376868438856</v>
      </c>
      <c r="G14920" s="10">
        <v>72.597116727218577</v>
      </c>
      <c r="H14920" s="10">
        <v>0.26154901995154006</v>
      </c>
      <c r="I14920" s="10">
        <v>2</v>
      </c>
    </row>
    <row r="14921" spans="1:9" x14ac:dyDescent="0.25">
      <c r="A14921" s="11">
        <v>2021</v>
      </c>
      <c r="B14921" s="9" t="s">
        <v>41</v>
      </c>
      <c r="C14921" s="10" t="s">
        <v>92</v>
      </c>
      <c r="D14921" s="10" t="s">
        <v>43</v>
      </c>
      <c r="E14921" s="10" t="s">
        <v>81</v>
      </c>
      <c r="F14921" s="10">
        <v>2.3032538998088676</v>
      </c>
      <c r="G14921" s="10">
        <v>79.625120156241891</v>
      </c>
      <c r="H14921" s="10">
        <v>0.17580111503014753</v>
      </c>
      <c r="I14921" s="10">
        <v>1</v>
      </c>
    </row>
    <row r="14922" spans="1:9" x14ac:dyDescent="0.25">
      <c r="A14922" s="11">
        <v>2021</v>
      </c>
      <c r="B14922" s="9" t="s">
        <v>41</v>
      </c>
      <c r="C14922" s="10" t="s">
        <v>92</v>
      </c>
      <c r="D14922" s="10" t="s">
        <v>43</v>
      </c>
      <c r="E14922" s="10" t="s">
        <v>82</v>
      </c>
      <c r="F14922" s="10">
        <v>0.28916100000000028</v>
      </c>
      <c r="G14922" s="10">
        <v>3.9158129999999964</v>
      </c>
      <c r="H14922" s="10">
        <v>0.11157166500000001</v>
      </c>
      <c r="I14922" s="10">
        <v>3</v>
      </c>
    </row>
    <row r="14923" spans="1:9" x14ac:dyDescent="0.25">
      <c r="A14923" s="11">
        <v>2021</v>
      </c>
      <c r="B14923" s="9" t="s">
        <v>41</v>
      </c>
      <c r="C14923" s="10" t="s">
        <v>92</v>
      </c>
      <c r="D14923" s="10" t="s">
        <v>43</v>
      </c>
      <c r="E14923" s="10" t="s">
        <v>23</v>
      </c>
      <c r="F14923" s="10">
        <v>0.63740102920746544</v>
      </c>
      <c r="G14923" s="10">
        <v>13.946765519187617</v>
      </c>
      <c r="H14923" s="10">
        <v>0.19327558615023663</v>
      </c>
      <c r="I14923" s="10">
        <v>4</v>
      </c>
    </row>
    <row r="14924" spans="1:9" x14ac:dyDescent="0.25">
      <c r="A14924" s="11">
        <v>2021</v>
      </c>
      <c r="B14924" s="9" t="s">
        <v>41</v>
      </c>
      <c r="C14924" s="10" t="s">
        <v>92</v>
      </c>
      <c r="D14924" s="10" t="s">
        <v>43</v>
      </c>
      <c r="E14924" s="10" t="s">
        <v>83</v>
      </c>
      <c r="F14924" s="10">
        <v>0.54196984048171826</v>
      </c>
      <c r="G14924" s="10">
        <v>17.328002318673484</v>
      </c>
      <c r="H14924" s="10">
        <v>7.2276806500780236E-2</v>
      </c>
      <c r="I14924" s="10">
        <v>3</v>
      </c>
    </row>
    <row r="14925" spans="1:9" x14ac:dyDescent="0.25">
      <c r="A14925" s="11">
        <v>2021</v>
      </c>
      <c r="B14925" s="9" t="s">
        <v>41</v>
      </c>
      <c r="C14925" s="10" t="s">
        <v>92</v>
      </c>
      <c r="D14925" s="10" t="s">
        <v>43</v>
      </c>
      <c r="E14925" s="10" t="s">
        <v>76</v>
      </c>
      <c r="F14925" s="10">
        <v>9.7121459589199127E-2</v>
      </c>
      <c r="G14925" s="10">
        <v>0.49181427275400796</v>
      </c>
      <c r="H14925" s="10">
        <v>1.0125993643524862</v>
      </c>
      <c r="I14925" s="10">
        <v>1</v>
      </c>
    </row>
    <row r="14926" spans="1:9" x14ac:dyDescent="0.25">
      <c r="A14926" s="11">
        <v>2021</v>
      </c>
      <c r="B14926" s="9" t="s">
        <v>41</v>
      </c>
      <c r="C14926" s="10" t="s">
        <v>92</v>
      </c>
      <c r="D14926" s="10" t="s">
        <v>43</v>
      </c>
      <c r="E14926" s="10" t="s">
        <v>84</v>
      </c>
      <c r="F14926" s="10">
        <v>0.36285541156199125</v>
      </c>
      <c r="G14926" s="10">
        <v>36.846902688361048</v>
      </c>
      <c r="H14926" s="10">
        <v>1.2484009142972607</v>
      </c>
      <c r="I14926" s="10">
        <v>2</v>
      </c>
    </row>
    <row r="14927" spans="1:9" x14ac:dyDescent="0.25">
      <c r="A14927" s="11">
        <v>2021</v>
      </c>
      <c r="B14927" s="9" t="s">
        <v>41</v>
      </c>
      <c r="C14927" s="10" t="s">
        <v>92</v>
      </c>
      <c r="D14927" s="10" t="s">
        <v>43</v>
      </c>
      <c r="E14927" s="10" t="s">
        <v>42</v>
      </c>
      <c r="F14927" s="10">
        <v>0.31291700000000083</v>
      </c>
      <c r="G14927" s="10">
        <v>24.32025699999998</v>
      </c>
      <c r="H14927" s="10">
        <v>0.77704835030570907</v>
      </c>
      <c r="I14927" s="10">
        <v>3</v>
      </c>
    </row>
    <row r="14928" spans="1:9" x14ac:dyDescent="0.25">
      <c r="A14928" s="11">
        <v>2021</v>
      </c>
      <c r="B14928" s="9" t="s">
        <v>41</v>
      </c>
      <c r="C14928" s="10" t="s">
        <v>92</v>
      </c>
      <c r="D14928" s="10" t="s">
        <v>43</v>
      </c>
      <c r="E14928" s="10" t="s">
        <v>65</v>
      </c>
      <c r="F14928" s="10">
        <v>0.2436850000000006</v>
      </c>
      <c r="G14928" s="10">
        <v>3.1013889999999988</v>
      </c>
      <c r="H14928" s="10">
        <v>8.6564664999999999E-2</v>
      </c>
      <c r="I14928" s="10">
        <v>1</v>
      </c>
    </row>
    <row r="14929" spans="1:9" x14ac:dyDescent="0.25">
      <c r="A14929" s="11">
        <v>2021</v>
      </c>
      <c r="B14929" s="9" t="s">
        <v>41</v>
      </c>
      <c r="C14929" s="10" t="s">
        <v>92</v>
      </c>
      <c r="D14929" s="10" t="s">
        <v>43</v>
      </c>
      <c r="E14929" s="10" t="s">
        <v>34</v>
      </c>
      <c r="F14929" s="10">
        <v>0.17611684052413148</v>
      </c>
      <c r="G14929" s="10">
        <v>65.046070707458327</v>
      </c>
      <c r="H14929" s="10">
        <v>1.7828025433853267</v>
      </c>
      <c r="I14929" s="10">
        <v>1</v>
      </c>
    </row>
    <row r="14930" spans="1:9" x14ac:dyDescent="0.25">
      <c r="A14930" s="11">
        <v>2021</v>
      </c>
      <c r="B14930" s="9" t="s">
        <v>41</v>
      </c>
      <c r="C14930" s="10" t="s">
        <v>92</v>
      </c>
      <c r="D14930" s="10" t="s">
        <v>43</v>
      </c>
      <c r="E14930" s="10" t="s">
        <v>72</v>
      </c>
      <c r="F14930" s="10">
        <v>0.2069810000000005</v>
      </c>
      <c r="G14930" s="10">
        <v>17.386453999999986</v>
      </c>
      <c r="H14930" s="10">
        <v>9.2795615000000012E-2</v>
      </c>
      <c r="I14930" s="10">
        <v>2</v>
      </c>
    </row>
    <row r="14931" spans="1:9" x14ac:dyDescent="0.25">
      <c r="A14931" s="11">
        <v>2021</v>
      </c>
      <c r="B14931" s="9" t="s">
        <v>41</v>
      </c>
      <c r="C14931" s="10" t="s">
        <v>92</v>
      </c>
      <c r="D14931" s="10" t="s">
        <v>43</v>
      </c>
      <c r="E14931" s="10" t="s">
        <v>66</v>
      </c>
      <c r="F14931" s="10">
        <v>0.23784310915443921</v>
      </c>
      <c r="G14931" s="10">
        <v>10.192011157477264</v>
      </c>
      <c r="H14931" s="10">
        <v>0.153410738164242</v>
      </c>
      <c r="I14931" s="10">
        <v>2</v>
      </c>
    </row>
    <row r="14932" spans="1:9" x14ac:dyDescent="0.25">
      <c r="A14932" s="11">
        <v>2021</v>
      </c>
      <c r="B14932" s="9" t="s">
        <v>41</v>
      </c>
      <c r="C14932" s="10" t="s">
        <v>93</v>
      </c>
      <c r="D14932" s="10" t="s">
        <v>7</v>
      </c>
      <c r="E14932" s="10" t="s">
        <v>9</v>
      </c>
      <c r="F14932" s="10">
        <v>9.0510000000000312E-2</v>
      </c>
      <c r="G14932" s="10">
        <v>0.18102000000000007</v>
      </c>
      <c r="H14932" s="10">
        <v>1.0408650000000005E-2</v>
      </c>
      <c r="I14932" s="10">
        <v>1</v>
      </c>
    </row>
    <row r="14933" spans="1:9" x14ac:dyDescent="0.25">
      <c r="A14933" s="11">
        <v>2021</v>
      </c>
      <c r="B14933" s="9" t="s">
        <v>41</v>
      </c>
      <c r="C14933" s="10" t="s">
        <v>93</v>
      </c>
      <c r="D14933" s="10" t="s">
        <v>7</v>
      </c>
      <c r="E14933" s="10" t="s">
        <v>14</v>
      </c>
      <c r="F14933" s="10">
        <v>0.11118500000000037</v>
      </c>
      <c r="G14933" s="10">
        <v>5.7197960000000041</v>
      </c>
      <c r="H14933" s="10">
        <v>8.0962137000000128E-2</v>
      </c>
      <c r="I14933" s="10">
        <v>2</v>
      </c>
    </row>
    <row r="14934" spans="1:9" x14ac:dyDescent="0.25">
      <c r="A14934" s="11">
        <v>2021</v>
      </c>
      <c r="B14934" s="9" t="s">
        <v>41</v>
      </c>
      <c r="C14934" s="10" t="s">
        <v>93</v>
      </c>
      <c r="D14934" s="10" t="s">
        <v>7</v>
      </c>
      <c r="E14934" s="10" t="s">
        <v>18</v>
      </c>
      <c r="F14934" s="10">
        <v>6.3928000000000221E-2</v>
      </c>
      <c r="G14934" s="10">
        <v>1.2785600000000006</v>
      </c>
      <c r="H14934" s="10">
        <v>3.5160400000000015E-2</v>
      </c>
      <c r="I14934" s="10">
        <v>1</v>
      </c>
    </row>
    <row r="14935" spans="1:9" x14ac:dyDescent="0.25">
      <c r="A14935" s="11">
        <v>2021</v>
      </c>
      <c r="B14935" s="9" t="s">
        <v>41</v>
      </c>
      <c r="C14935" s="10" t="s">
        <v>93</v>
      </c>
      <c r="D14935" s="10" t="s">
        <v>7</v>
      </c>
      <c r="E14935" s="10" t="s">
        <v>82</v>
      </c>
      <c r="F14935" s="10">
        <v>7.1490000000000151E-2</v>
      </c>
      <c r="G14935" s="10">
        <v>0.28595999999999966</v>
      </c>
      <c r="H14935" s="10">
        <v>7.2562350000000012E-2</v>
      </c>
      <c r="I14935" s="10">
        <v>1</v>
      </c>
    </row>
    <row r="14936" spans="1:9" x14ac:dyDescent="0.25">
      <c r="A14936" s="11">
        <v>2021</v>
      </c>
      <c r="B14936" s="9" t="s">
        <v>41</v>
      </c>
      <c r="C14936" s="10" t="s">
        <v>93</v>
      </c>
      <c r="D14936" s="10" t="s">
        <v>7</v>
      </c>
      <c r="E14936" s="10" t="s">
        <v>73</v>
      </c>
      <c r="F14936" s="10">
        <v>0.29953810131162201</v>
      </c>
      <c r="G14936" s="10">
        <v>6.8105392140520147</v>
      </c>
      <c r="H14936" s="10">
        <v>0.31130644246585126</v>
      </c>
      <c r="I14936" s="10">
        <v>1</v>
      </c>
    </row>
    <row r="14937" spans="1:9" x14ac:dyDescent="0.25">
      <c r="A14937" s="11">
        <v>2021</v>
      </c>
      <c r="B14937" s="9" t="s">
        <v>41</v>
      </c>
      <c r="C14937" s="10" t="s">
        <v>93</v>
      </c>
      <c r="D14937" s="10" t="s">
        <v>36</v>
      </c>
      <c r="E14937" s="10" t="s">
        <v>10</v>
      </c>
      <c r="F14937" s="10">
        <v>0.81427951262101206</v>
      </c>
      <c r="G14937" s="10">
        <v>21.58944892274177</v>
      </c>
      <c r="H14937" s="10">
        <v>1.0528596516766238</v>
      </c>
      <c r="I14937" s="10">
        <v>6</v>
      </c>
    </row>
    <row r="14938" spans="1:9" x14ac:dyDescent="0.25">
      <c r="A14938" s="11">
        <v>2021</v>
      </c>
      <c r="B14938" s="9" t="s">
        <v>41</v>
      </c>
      <c r="C14938" s="10" t="s">
        <v>93</v>
      </c>
      <c r="D14938" s="10" t="s">
        <v>36</v>
      </c>
      <c r="E14938" s="10" t="s">
        <v>11</v>
      </c>
      <c r="F14938" s="10">
        <v>7.0271998208970954E-2</v>
      </c>
      <c r="G14938" s="10">
        <v>4.8878879329424683</v>
      </c>
      <c r="H14938" s="10">
        <v>2.6420304249757512E-2</v>
      </c>
      <c r="I14938" s="10">
        <v>1</v>
      </c>
    </row>
    <row r="14939" spans="1:9" x14ac:dyDescent="0.25">
      <c r="A14939" s="11">
        <v>2021</v>
      </c>
      <c r="B14939" s="9" t="s">
        <v>41</v>
      </c>
      <c r="C14939" s="10" t="s">
        <v>93</v>
      </c>
      <c r="D14939" s="10" t="s">
        <v>36</v>
      </c>
      <c r="E14939" s="10" t="s">
        <v>12</v>
      </c>
      <c r="F14939" s="10">
        <v>0.15827400000000055</v>
      </c>
      <c r="G14939" s="10">
        <v>0.71223300000000056</v>
      </c>
      <c r="H14939" s="10">
        <v>0.16064811000000007</v>
      </c>
      <c r="I14939" s="10">
        <v>2</v>
      </c>
    </row>
    <row r="14940" spans="1:9" x14ac:dyDescent="0.25">
      <c r="A14940" s="11">
        <v>2021</v>
      </c>
      <c r="B14940" s="9" t="s">
        <v>41</v>
      </c>
      <c r="C14940" s="10" t="s">
        <v>93</v>
      </c>
      <c r="D14940" s="10" t="s">
        <v>36</v>
      </c>
      <c r="E14940" s="10" t="s">
        <v>14</v>
      </c>
      <c r="F14940" s="10">
        <v>0.24757596229120454</v>
      </c>
      <c r="G14940" s="10">
        <v>0.42689161979511864</v>
      </c>
      <c r="H14940" s="10">
        <v>6.7010619706012006E-2</v>
      </c>
      <c r="I14940" s="10">
        <v>1</v>
      </c>
    </row>
    <row r="14941" spans="1:9" x14ac:dyDescent="0.25">
      <c r="A14941" s="11">
        <v>2021</v>
      </c>
      <c r="B14941" s="9" t="s">
        <v>41</v>
      </c>
      <c r="C14941" s="10" t="s">
        <v>93</v>
      </c>
      <c r="D14941" s="10" t="s">
        <v>36</v>
      </c>
      <c r="E14941" s="10" t="s">
        <v>16</v>
      </c>
      <c r="F14941" s="10">
        <v>8.2432000000000283E-2</v>
      </c>
      <c r="G14941" s="10">
        <v>1.2364800000000007</v>
      </c>
      <c r="H14941" s="10">
        <v>8.0783360000000026E-2</v>
      </c>
      <c r="I14941" s="10">
        <v>1</v>
      </c>
    </row>
    <row r="14942" spans="1:9" x14ac:dyDescent="0.25">
      <c r="A14942" s="11">
        <v>2021</v>
      </c>
      <c r="B14942" s="9" t="s">
        <v>41</v>
      </c>
      <c r="C14942" s="10" t="s">
        <v>93</v>
      </c>
      <c r="D14942" s="10" t="s">
        <v>36</v>
      </c>
      <c r="E14942" s="10" t="s">
        <v>89</v>
      </c>
      <c r="F14942" s="10">
        <v>1.7528317952591013</v>
      </c>
      <c r="G14942" s="10">
        <v>44.380031987356276</v>
      </c>
      <c r="H14942" s="10">
        <v>2.3326206549154582</v>
      </c>
      <c r="I14942" s="10">
        <v>5</v>
      </c>
    </row>
    <row r="14943" spans="1:9" x14ac:dyDescent="0.25">
      <c r="A14943" s="11">
        <v>2021</v>
      </c>
      <c r="B14943" s="9" t="s">
        <v>41</v>
      </c>
      <c r="C14943" s="10" t="s">
        <v>93</v>
      </c>
      <c r="D14943" s="10" t="s">
        <v>36</v>
      </c>
      <c r="E14943" s="10" t="s">
        <v>21</v>
      </c>
      <c r="F14943" s="10">
        <v>9.2079000000000161E-2</v>
      </c>
      <c r="G14943" s="10">
        <v>2.5782119999999975</v>
      </c>
      <c r="H14943" s="10">
        <v>0.20533616999999998</v>
      </c>
      <c r="I14943" s="10">
        <v>1</v>
      </c>
    </row>
    <row r="14944" spans="1:9" x14ac:dyDescent="0.25">
      <c r="A14944" s="11">
        <v>2021</v>
      </c>
      <c r="B14944" s="9" t="s">
        <v>41</v>
      </c>
      <c r="C14944" s="10" t="s">
        <v>93</v>
      </c>
      <c r="D14944" s="10" t="s">
        <v>36</v>
      </c>
      <c r="E14944" s="10" t="s">
        <v>63</v>
      </c>
      <c r="F14944" s="10">
        <v>0.29580910832799301</v>
      </c>
      <c r="G14944" s="10">
        <v>93.657432232342984</v>
      </c>
      <c r="H14944" s="10">
        <v>1.8032828176536846</v>
      </c>
      <c r="I14944" s="10">
        <v>1</v>
      </c>
    </row>
    <row r="14945" spans="1:9" x14ac:dyDescent="0.25">
      <c r="A14945" s="11">
        <v>2021</v>
      </c>
      <c r="B14945" s="9" t="s">
        <v>41</v>
      </c>
      <c r="C14945" s="10" t="s">
        <v>93</v>
      </c>
      <c r="D14945" s="10" t="s">
        <v>36</v>
      </c>
      <c r="E14945" s="10" t="s">
        <v>23</v>
      </c>
      <c r="F14945" s="10">
        <v>0.1389187800457945</v>
      </c>
      <c r="G14945" s="10">
        <v>0.2407254878462467</v>
      </c>
      <c r="H14945" s="10">
        <v>4.6471334455220274E-2</v>
      </c>
      <c r="I14945" s="10">
        <v>1</v>
      </c>
    </row>
    <row r="14946" spans="1:9" x14ac:dyDescent="0.25">
      <c r="A14946" s="11">
        <v>2021</v>
      </c>
      <c r="B14946" s="9" t="s">
        <v>41</v>
      </c>
      <c r="C14946" s="10" t="s">
        <v>93</v>
      </c>
      <c r="D14946" s="10" t="s">
        <v>36</v>
      </c>
      <c r="E14946" s="10" t="s">
        <v>83</v>
      </c>
      <c r="F14946" s="10">
        <v>0.13672984048171727</v>
      </c>
      <c r="G14946" s="10">
        <v>4.1312782469873754</v>
      </c>
      <c r="H14946" s="10">
        <v>0.61843219004217442</v>
      </c>
      <c r="I14946" s="10">
        <v>1</v>
      </c>
    </row>
    <row r="14947" spans="1:9" x14ac:dyDescent="0.25">
      <c r="A14947" s="11">
        <v>2021</v>
      </c>
      <c r="B14947" s="9" t="s">
        <v>41</v>
      </c>
      <c r="C14947" s="10" t="s">
        <v>93</v>
      </c>
      <c r="D14947" s="10" t="s">
        <v>36</v>
      </c>
      <c r="E14947" s="10" t="s">
        <v>84</v>
      </c>
      <c r="F14947" s="10">
        <v>0.29629652535142725</v>
      </c>
      <c r="G14947" s="10">
        <v>24.41853163148377</v>
      </c>
      <c r="H14947" s="10">
        <v>3.6405308325420431E-2</v>
      </c>
      <c r="I14947" s="10">
        <v>2</v>
      </c>
    </row>
    <row r="14948" spans="1:9" x14ac:dyDescent="0.25">
      <c r="A14948" s="11">
        <v>2021</v>
      </c>
      <c r="B14948" s="9" t="s">
        <v>41</v>
      </c>
      <c r="C14948" s="10" t="s">
        <v>93</v>
      </c>
      <c r="D14948" s="10" t="s">
        <v>37</v>
      </c>
      <c r="E14948" s="10" t="s">
        <v>8</v>
      </c>
      <c r="F14948" s="10">
        <v>0.20992600000000056</v>
      </c>
      <c r="G14948" s="10">
        <v>8.2258850000000052</v>
      </c>
      <c r="H14948" s="10">
        <v>8.7991135000000067E-2</v>
      </c>
      <c r="I14948" s="10">
        <v>2</v>
      </c>
    </row>
    <row r="14949" spans="1:9" x14ac:dyDescent="0.25">
      <c r="A14949" s="11">
        <v>2021</v>
      </c>
      <c r="B14949" s="9" t="s">
        <v>41</v>
      </c>
      <c r="C14949" s="10" t="s">
        <v>93</v>
      </c>
      <c r="D14949" s="10" t="s">
        <v>37</v>
      </c>
      <c r="E14949" s="10" t="s">
        <v>9</v>
      </c>
      <c r="F14949" s="10">
        <v>0.30888942447667256</v>
      </c>
      <c r="G14949" s="10">
        <v>9.3290708804799927</v>
      </c>
      <c r="H14949" s="10">
        <v>2.216153700593345E-2</v>
      </c>
      <c r="I14949" s="10">
        <v>2</v>
      </c>
    </row>
    <row r="14950" spans="1:9" x14ac:dyDescent="0.25">
      <c r="A14950" s="11">
        <v>2021</v>
      </c>
      <c r="B14950" s="9" t="s">
        <v>41</v>
      </c>
      <c r="C14950" s="10" t="s">
        <v>93</v>
      </c>
      <c r="D14950" s="10" t="s">
        <v>37</v>
      </c>
      <c r="E14950" s="10" t="s">
        <v>10</v>
      </c>
      <c r="F14950" s="10">
        <v>0.55698006285231283</v>
      </c>
      <c r="G14950" s="10">
        <v>7.2504674903421806</v>
      </c>
      <c r="H14950" s="10">
        <v>0.11238284170037285</v>
      </c>
      <c r="I14950" s="10">
        <v>3</v>
      </c>
    </row>
    <row r="14951" spans="1:9" x14ac:dyDescent="0.25">
      <c r="A14951" s="11">
        <v>2021</v>
      </c>
      <c r="B14951" s="9" t="s">
        <v>41</v>
      </c>
      <c r="C14951" s="10" t="s">
        <v>93</v>
      </c>
      <c r="D14951" s="10" t="s">
        <v>37</v>
      </c>
      <c r="E14951" s="10" t="s">
        <v>11</v>
      </c>
      <c r="F14951" s="10">
        <v>0.56406630374647249</v>
      </c>
      <c r="G14951" s="10">
        <v>37.098522595645363</v>
      </c>
      <c r="H14951" s="10">
        <v>1.13390272143074</v>
      </c>
      <c r="I14951" s="10">
        <v>3</v>
      </c>
    </row>
    <row r="14952" spans="1:9" x14ac:dyDescent="0.25">
      <c r="A14952" s="11">
        <v>2021</v>
      </c>
      <c r="B14952" s="9" t="s">
        <v>41</v>
      </c>
      <c r="C14952" s="10" t="s">
        <v>93</v>
      </c>
      <c r="D14952" s="10" t="s">
        <v>37</v>
      </c>
      <c r="E14952" s="10" t="s">
        <v>12</v>
      </c>
      <c r="F14952" s="10">
        <v>0.54812176760179909</v>
      </c>
      <c r="G14952" s="10">
        <v>11.690318856778726</v>
      </c>
      <c r="H14952" s="10">
        <v>0.35701654528501936</v>
      </c>
      <c r="I14952" s="10">
        <v>4</v>
      </c>
    </row>
    <row r="14953" spans="1:9" x14ac:dyDescent="0.25">
      <c r="A14953" s="11">
        <v>2021</v>
      </c>
      <c r="B14953" s="9" t="s">
        <v>41</v>
      </c>
      <c r="C14953" s="10" t="s">
        <v>93</v>
      </c>
      <c r="D14953" s="10" t="s">
        <v>37</v>
      </c>
      <c r="E14953" s="10" t="s">
        <v>13</v>
      </c>
      <c r="F14953" s="10">
        <v>0.10135866693435587</v>
      </c>
      <c r="G14953" s="10">
        <v>1.3249874010510114</v>
      </c>
      <c r="H14953" s="10">
        <v>8.7677574754715396E-2</v>
      </c>
      <c r="I14953" s="10">
        <v>1</v>
      </c>
    </row>
    <row r="14954" spans="1:9" x14ac:dyDescent="0.25">
      <c r="A14954" s="11">
        <v>2021</v>
      </c>
      <c r="B14954" s="9" t="s">
        <v>41</v>
      </c>
      <c r="C14954" s="10" t="s">
        <v>93</v>
      </c>
      <c r="D14954" s="10" t="s">
        <v>37</v>
      </c>
      <c r="E14954" s="10" t="s">
        <v>60</v>
      </c>
      <c r="F14954" s="10">
        <v>0.15066833364075286</v>
      </c>
      <c r="G14954" s="10">
        <v>11.226866157190022</v>
      </c>
      <c r="H14954" s="10">
        <v>5.3497414612671573E-2</v>
      </c>
      <c r="I14954" s="10">
        <v>1</v>
      </c>
    </row>
    <row r="14955" spans="1:9" x14ac:dyDescent="0.25">
      <c r="A14955" s="11">
        <v>2021</v>
      </c>
      <c r="B14955" s="9" t="s">
        <v>41</v>
      </c>
      <c r="C14955" s="10" t="s">
        <v>93</v>
      </c>
      <c r="D14955" s="10" t="s">
        <v>37</v>
      </c>
      <c r="E14955" s="10" t="s">
        <v>14</v>
      </c>
      <c r="F14955" s="10">
        <v>3.4717904411553677</v>
      </c>
      <c r="G14955" s="10">
        <v>176.91893694825671</v>
      </c>
      <c r="H14955" s="10">
        <v>1.5317831702050377</v>
      </c>
      <c r="I14955" s="10">
        <v>15</v>
      </c>
    </row>
    <row r="14956" spans="1:9" x14ac:dyDescent="0.25">
      <c r="A14956" s="11">
        <v>2021</v>
      </c>
      <c r="B14956" s="9" t="s">
        <v>41</v>
      </c>
      <c r="C14956" s="10" t="s">
        <v>93</v>
      </c>
      <c r="D14956" s="10" t="s">
        <v>37</v>
      </c>
      <c r="E14956" s="10" t="s">
        <v>15</v>
      </c>
      <c r="F14956" s="10">
        <v>8.2432000000000311E-2</v>
      </c>
      <c r="G14956" s="10">
        <v>7.7486080000000053</v>
      </c>
      <c r="H14956" s="10">
        <v>0.11144806400000005</v>
      </c>
      <c r="I14956" s="10">
        <v>1</v>
      </c>
    </row>
    <row r="14957" spans="1:9" x14ac:dyDescent="0.25">
      <c r="A14957" s="11">
        <v>2021</v>
      </c>
      <c r="B14957" s="9" t="s">
        <v>41</v>
      </c>
      <c r="C14957" s="10" t="s">
        <v>93</v>
      </c>
      <c r="D14957" s="10" t="s">
        <v>37</v>
      </c>
      <c r="E14957" s="10" t="s">
        <v>18</v>
      </c>
      <c r="F14957" s="10">
        <v>0.1646800000000006</v>
      </c>
      <c r="G14957" s="10">
        <v>11.856960000000008</v>
      </c>
      <c r="H14957" s="10">
        <v>0.16715020000000008</v>
      </c>
      <c r="I14957" s="10">
        <v>1</v>
      </c>
    </row>
    <row r="14958" spans="1:9" x14ac:dyDescent="0.25">
      <c r="A14958" s="11">
        <v>2021</v>
      </c>
      <c r="B14958" s="9" t="s">
        <v>41</v>
      </c>
      <c r="C14958" s="10" t="s">
        <v>93</v>
      </c>
      <c r="D14958" s="10" t="s">
        <v>37</v>
      </c>
      <c r="E14958" s="10" t="s">
        <v>89</v>
      </c>
      <c r="F14958" s="10">
        <v>1.5443011951394214</v>
      </c>
      <c r="G14958" s="10">
        <v>23.099371816107158</v>
      </c>
      <c r="H14958" s="10">
        <v>0.81157174942797616</v>
      </c>
      <c r="I14958" s="10">
        <v>8</v>
      </c>
    </row>
    <row r="14959" spans="1:9" x14ac:dyDescent="0.25">
      <c r="A14959" s="11">
        <v>2021</v>
      </c>
      <c r="B14959" s="9" t="s">
        <v>41</v>
      </c>
      <c r="C14959" s="10" t="s">
        <v>93</v>
      </c>
      <c r="D14959" s="10" t="s">
        <v>37</v>
      </c>
      <c r="E14959" s="10" t="s">
        <v>59</v>
      </c>
      <c r="F14959" s="10">
        <v>0.3925616489111739</v>
      </c>
      <c r="G14959" s="10">
        <v>35.588670726257682</v>
      </c>
      <c r="H14959" s="10">
        <v>0.45343744667397456</v>
      </c>
      <c r="I14959" s="10">
        <v>4</v>
      </c>
    </row>
    <row r="14960" spans="1:9" x14ac:dyDescent="0.25">
      <c r="A14960" s="11">
        <v>2021</v>
      </c>
      <c r="B14960" s="9" t="s">
        <v>41</v>
      </c>
      <c r="C14960" s="10" t="s">
        <v>93</v>
      </c>
      <c r="D14960" s="10" t="s">
        <v>37</v>
      </c>
      <c r="E14960" s="10" t="s">
        <v>80</v>
      </c>
      <c r="F14960" s="10">
        <v>0.31914600000000071</v>
      </c>
      <c r="G14960" s="10">
        <v>7.9263394285714206</v>
      </c>
      <c r="H14960" s="10">
        <v>0.11361857708108108</v>
      </c>
      <c r="I14960" s="10">
        <v>1</v>
      </c>
    </row>
    <row r="14961" spans="1:9" x14ac:dyDescent="0.25">
      <c r="A14961" s="11">
        <v>2021</v>
      </c>
      <c r="B14961" s="9" t="s">
        <v>41</v>
      </c>
      <c r="C14961" s="10" t="s">
        <v>93</v>
      </c>
      <c r="D14961" s="10" t="s">
        <v>37</v>
      </c>
      <c r="E14961" s="10" t="s">
        <v>21</v>
      </c>
      <c r="F14961" s="10">
        <v>1.3467976534283408</v>
      </c>
      <c r="G14961" s="10">
        <v>81.940830317645066</v>
      </c>
      <c r="H14961" s="10">
        <v>0.54387040202174697</v>
      </c>
      <c r="I14961" s="10">
        <v>5</v>
      </c>
    </row>
    <row r="14962" spans="1:9" x14ac:dyDescent="0.25">
      <c r="A14962" s="11">
        <v>2021</v>
      </c>
      <c r="B14962" s="9" t="s">
        <v>41</v>
      </c>
      <c r="C14962" s="10" t="s">
        <v>93</v>
      </c>
      <c r="D14962" s="10" t="s">
        <v>37</v>
      </c>
      <c r="E14962" s="10" t="s">
        <v>62</v>
      </c>
      <c r="F14962" s="10">
        <v>0.90498628136348136</v>
      </c>
      <c r="G14962" s="10">
        <v>65.486793533502976</v>
      </c>
      <c r="H14962" s="10">
        <v>2.1639836455602367E-2</v>
      </c>
      <c r="I14962" s="10">
        <v>1</v>
      </c>
    </row>
    <row r="14963" spans="1:9" x14ac:dyDescent="0.25">
      <c r="A14963" s="11">
        <v>2021</v>
      </c>
      <c r="B14963" s="9" t="s">
        <v>41</v>
      </c>
      <c r="C14963" s="10" t="s">
        <v>93</v>
      </c>
      <c r="D14963" s="10" t="s">
        <v>37</v>
      </c>
      <c r="E14963" s="10" t="s">
        <v>63</v>
      </c>
      <c r="F14963" s="10">
        <v>3.7714529392688956</v>
      </c>
      <c r="G14963" s="10">
        <v>64.334910705157398</v>
      </c>
      <c r="H14963" s="10">
        <v>1.3057734532037237</v>
      </c>
      <c r="I14963" s="10">
        <v>3</v>
      </c>
    </row>
    <row r="14964" spans="1:9" x14ac:dyDescent="0.25">
      <c r="A14964" s="11">
        <v>2021</v>
      </c>
      <c r="B14964" s="9" t="s">
        <v>41</v>
      </c>
      <c r="C14964" s="10" t="s">
        <v>93</v>
      </c>
      <c r="D14964" s="10" t="s">
        <v>37</v>
      </c>
      <c r="E14964" s="10" t="s">
        <v>64</v>
      </c>
      <c r="F14964" s="10">
        <v>0.31028900000000076</v>
      </c>
      <c r="G14964" s="10">
        <v>18.803932999999979</v>
      </c>
      <c r="H14964" s="10">
        <v>4.5850135E-2</v>
      </c>
      <c r="I14964" s="10">
        <v>2</v>
      </c>
    </row>
    <row r="14965" spans="1:9" x14ac:dyDescent="0.25">
      <c r="A14965" s="11">
        <v>2021</v>
      </c>
      <c r="B14965" s="9" t="s">
        <v>41</v>
      </c>
      <c r="C14965" s="10" t="s">
        <v>93</v>
      </c>
      <c r="D14965" s="10" t="s">
        <v>37</v>
      </c>
      <c r="E14965" s="10" t="s">
        <v>22</v>
      </c>
      <c r="F14965" s="10">
        <v>0.2039867535667412</v>
      </c>
      <c r="G14965" s="10">
        <v>8.3685841010697075</v>
      </c>
      <c r="H14965" s="10">
        <v>3.8907222737040391E-3</v>
      </c>
      <c r="I14965" s="10">
        <v>1</v>
      </c>
    </row>
    <row r="14966" spans="1:9" x14ac:dyDescent="0.25">
      <c r="A14966" s="11">
        <v>2021</v>
      </c>
      <c r="B14966" s="9" t="s">
        <v>41</v>
      </c>
      <c r="C14966" s="10" t="s">
        <v>93</v>
      </c>
      <c r="D14966" s="10" t="s">
        <v>37</v>
      </c>
      <c r="E14966" s="10" t="s">
        <v>82</v>
      </c>
      <c r="F14966" s="10">
        <v>0.5297016828666915</v>
      </c>
      <c r="G14966" s="10">
        <v>26.914991154494146</v>
      </c>
      <c r="H14966" s="10">
        <v>0.629967336265424</v>
      </c>
      <c r="I14966" s="10">
        <v>3</v>
      </c>
    </row>
    <row r="14967" spans="1:9" x14ac:dyDescent="0.25">
      <c r="A14967" s="11">
        <v>2021</v>
      </c>
      <c r="B14967" s="9" t="s">
        <v>41</v>
      </c>
      <c r="C14967" s="10" t="s">
        <v>93</v>
      </c>
      <c r="D14967" s="10" t="s">
        <v>37</v>
      </c>
      <c r="E14967" s="10" t="s">
        <v>23</v>
      </c>
      <c r="F14967" s="10">
        <v>1.244343134052736</v>
      </c>
      <c r="G14967" s="10">
        <v>47.202355221672391</v>
      </c>
      <c r="H14967" s="10">
        <v>1.0961305234996153</v>
      </c>
      <c r="I14967" s="10">
        <v>10</v>
      </c>
    </row>
    <row r="14968" spans="1:9" x14ac:dyDescent="0.25">
      <c r="A14968" s="11">
        <v>2021</v>
      </c>
      <c r="B14968" s="9" t="s">
        <v>41</v>
      </c>
      <c r="C14968" s="10" t="s">
        <v>93</v>
      </c>
      <c r="D14968" s="10" t="s">
        <v>37</v>
      </c>
      <c r="E14968" s="10" t="s">
        <v>24</v>
      </c>
      <c r="F14968" s="10">
        <v>0.13321021853034487</v>
      </c>
      <c r="G14968" s="10">
        <v>15.666728647208052</v>
      </c>
      <c r="H14968" s="10">
        <v>0.21625178153810301</v>
      </c>
      <c r="I14968" s="10">
        <v>1</v>
      </c>
    </row>
    <row r="14969" spans="1:9" x14ac:dyDescent="0.25">
      <c r="A14969" s="11">
        <v>2021</v>
      </c>
      <c r="B14969" s="9" t="s">
        <v>41</v>
      </c>
      <c r="C14969" s="10" t="s">
        <v>93</v>
      </c>
      <c r="D14969" s="10" t="s">
        <v>37</v>
      </c>
      <c r="E14969" s="10" t="s">
        <v>25</v>
      </c>
      <c r="F14969" s="10">
        <v>0.64987565181340701</v>
      </c>
      <c r="G14969" s="10">
        <v>72.86449399513414</v>
      </c>
      <c r="H14969" s="10">
        <v>0.48304117383893713</v>
      </c>
      <c r="I14969" s="10">
        <v>4</v>
      </c>
    </row>
    <row r="14970" spans="1:9" x14ac:dyDescent="0.25">
      <c r="A14970" s="11">
        <v>2021</v>
      </c>
      <c r="B14970" s="9" t="s">
        <v>41</v>
      </c>
      <c r="C14970" s="10" t="s">
        <v>93</v>
      </c>
      <c r="D14970" s="10" t="s">
        <v>37</v>
      </c>
      <c r="E14970" s="10" t="s">
        <v>83</v>
      </c>
      <c r="F14970" s="10">
        <v>0.23935200000000059</v>
      </c>
      <c r="G14970" s="10">
        <v>10.651163999999993</v>
      </c>
      <c r="H14970" s="10">
        <v>0.508742676</v>
      </c>
      <c r="I14970" s="10">
        <v>1</v>
      </c>
    </row>
    <row r="14971" spans="1:9" x14ac:dyDescent="0.25">
      <c r="A14971" s="11">
        <v>2021</v>
      </c>
      <c r="B14971" s="9" t="s">
        <v>41</v>
      </c>
      <c r="C14971" s="10" t="s">
        <v>93</v>
      </c>
      <c r="D14971" s="10" t="s">
        <v>37</v>
      </c>
      <c r="E14971" s="10" t="s">
        <v>27</v>
      </c>
      <c r="F14971" s="10">
        <v>0.49497600000000119</v>
      </c>
      <c r="G14971" s="10">
        <v>36.534278999999977</v>
      </c>
      <c r="H14971" s="10">
        <v>1.2064022729999999</v>
      </c>
      <c r="I14971" s="10">
        <v>4</v>
      </c>
    </row>
    <row r="14972" spans="1:9" x14ac:dyDescent="0.25">
      <c r="A14972" s="11">
        <v>2021</v>
      </c>
      <c r="B14972" s="9" t="s">
        <v>41</v>
      </c>
      <c r="C14972" s="10" t="s">
        <v>93</v>
      </c>
      <c r="D14972" s="10" t="s">
        <v>37</v>
      </c>
      <c r="E14972" s="10" t="s">
        <v>71</v>
      </c>
      <c r="F14972" s="10">
        <v>0.32491400000000081</v>
      </c>
      <c r="G14972" s="10">
        <v>71.311351999999957</v>
      </c>
      <c r="H14972" s="10">
        <v>2.6417012610000001</v>
      </c>
      <c r="I14972" s="10">
        <v>1</v>
      </c>
    </row>
    <row r="14973" spans="1:9" x14ac:dyDescent="0.25">
      <c r="A14973" s="11">
        <v>2021</v>
      </c>
      <c r="B14973" s="9" t="s">
        <v>41</v>
      </c>
      <c r="C14973" s="10" t="s">
        <v>93</v>
      </c>
      <c r="D14973" s="10" t="s">
        <v>37</v>
      </c>
      <c r="E14973" s="10" t="s">
        <v>76</v>
      </c>
      <c r="F14973" s="10">
        <v>0.15237571342906195</v>
      </c>
      <c r="G14973" s="10">
        <v>46.579207688444704</v>
      </c>
      <c r="H14973" s="10">
        <v>0.68106891701086092</v>
      </c>
      <c r="I14973" s="10">
        <v>1</v>
      </c>
    </row>
    <row r="14974" spans="1:9" x14ac:dyDescent="0.25">
      <c r="A14974" s="11">
        <v>2021</v>
      </c>
      <c r="B14974" s="9" t="s">
        <v>41</v>
      </c>
      <c r="C14974" s="10" t="s">
        <v>93</v>
      </c>
      <c r="D14974" s="10" t="s">
        <v>37</v>
      </c>
      <c r="E14974" s="10" t="s">
        <v>84</v>
      </c>
      <c r="F14974" s="10">
        <v>0.25965847218510441</v>
      </c>
      <c r="G14974" s="10">
        <v>25.687066218584341</v>
      </c>
      <c r="H14974" s="10">
        <v>0.19729137892355111</v>
      </c>
      <c r="I14974" s="10">
        <v>2</v>
      </c>
    </row>
    <row r="14975" spans="1:9" x14ac:dyDescent="0.25">
      <c r="A14975" s="11">
        <v>2021</v>
      </c>
      <c r="B14975" s="9" t="s">
        <v>41</v>
      </c>
      <c r="C14975" s="10" t="s">
        <v>93</v>
      </c>
      <c r="D14975" s="10" t="s">
        <v>37</v>
      </c>
      <c r="E14975" s="10" t="s">
        <v>31</v>
      </c>
      <c r="F14975" s="10">
        <v>0.30833000000000077</v>
      </c>
      <c r="G14975" s="10">
        <v>22.006039999999985</v>
      </c>
      <c r="H14975" s="10">
        <v>0.26519425000000002</v>
      </c>
      <c r="I14975" s="10">
        <v>2</v>
      </c>
    </row>
    <row r="14976" spans="1:9" x14ac:dyDescent="0.25">
      <c r="A14976" s="11">
        <v>2021</v>
      </c>
      <c r="B14976" s="9" t="s">
        <v>41</v>
      </c>
      <c r="C14976" s="10" t="s">
        <v>93</v>
      </c>
      <c r="D14976" s="10" t="s">
        <v>37</v>
      </c>
      <c r="E14976" s="10" t="s">
        <v>32</v>
      </c>
      <c r="F14976" s="10">
        <v>0.37632900000000091</v>
      </c>
      <c r="G14976" s="10">
        <v>26.970244999999977</v>
      </c>
      <c r="H14976" s="10">
        <v>3.3242395000000001E-2</v>
      </c>
      <c r="I14976" s="10">
        <v>3</v>
      </c>
    </row>
    <row r="14977" spans="1:9" x14ac:dyDescent="0.25">
      <c r="A14977" s="11">
        <v>2021</v>
      </c>
      <c r="B14977" s="9" t="s">
        <v>41</v>
      </c>
      <c r="C14977" s="10" t="s">
        <v>93</v>
      </c>
      <c r="D14977" s="10" t="s">
        <v>37</v>
      </c>
      <c r="E14977" s="10" t="s">
        <v>42</v>
      </c>
      <c r="F14977" s="10">
        <v>0.53025190079646356</v>
      </c>
      <c r="G14977" s="10">
        <v>88.54537179920743</v>
      </c>
      <c r="H14977" s="10">
        <v>3.9403276142402524</v>
      </c>
      <c r="I14977" s="10">
        <v>4</v>
      </c>
    </row>
    <row r="14978" spans="1:9" x14ac:dyDescent="0.25">
      <c r="A14978" s="11">
        <v>2021</v>
      </c>
      <c r="B14978" s="9" t="s">
        <v>41</v>
      </c>
      <c r="C14978" s="10" t="s">
        <v>93</v>
      </c>
      <c r="D14978" s="10" t="s">
        <v>37</v>
      </c>
      <c r="E14978" s="10" t="s">
        <v>67</v>
      </c>
      <c r="F14978" s="10">
        <v>7.4379418709077577E-2</v>
      </c>
      <c r="G14978" s="10">
        <v>1.6453756632547634</v>
      </c>
      <c r="H14978" s="10">
        <v>3.2031039778367312E-2</v>
      </c>
      <c r="I14978" s="10">
        <v>1</v>
      </c>
    </row>
    <row r="14979" spans="1:9" x14ac:dyDescent="0.25">
      <c r="A14979" s="11">
        <v>2021</v>
      </c>
      <c r="B14979" s="9" t="s">
        <v>41</v>
      </c>
      <c r="C14979" s="10" t="s">
        <v>93</v>
      </c>
      <c r="D14979" s="10" t="s">
        <v>37</v>
      </c>
      <c r="E14979" s="10" t="s">
        <v>68</v>
      </c>
      <c r="F14979" s="10">
        <v>0.24525100000000061</v>
      </c>
      <c r="G14979" s="10">
        <v>10.545805999999992</v>
      </c>
      <c r="H14979" s="10">
        <v>0.60863176499999994</v>
      </c>
      <c r="I14979" s="10">
        <v>2</v>
      </c>
    </row>
    <row r="14980" spans="1:9" x14ac:dyDescent="0.25">
      <c r="A14980" s="11">
        <v>2021</v>
      </c>
      <c r="B14980" s="9" t="s">
        <v>41</v>
      </c>
      <c r="C14980" s="10" t="s">
        <v>93</v>
      </c>
      <c r="D14980" s="10" t="s">
        <v>37</v>
      </c>
      <c r="E14980" s="10" t="s">
        <v>69</v>
      </c>
      <c r="F14980" s="10">
        <v>0.1487609935620744</v>
      </c>
      <c r="G14980" s="10">
        <v>2.8615643681709142</v>
      </c>
      <c r="H14980" s="10">
        <v>0.31105291878323116</v>
      </c>
      <c r="I14980" s="10">
        <v>1</v>
      </c>
    </row>
    <row r="14981" spans="1:9" x14ac:dyDescent="0.25">
      <c r="A14981" s="11">
        <v>2021</v>
      </c>
      <c r="B14981" s="9" t="s">
        <v>41</v>
      </c>
      <c r="C14981" s="10" t="s">
        <v>93</v>
      </c>
      <c r="D14981" s="10" t="s">
        <v>37</v>
      </c>
      <c r="E14981" s="10" t="s">
        <v>85</v>
      </c>
      <c r="F14981" s="10">
        <v>0.35604900000000089</v>
      </c>
      <c r="G14981" s="10">
        <v>19.969460999999988</v>
      </c>
      <c r="H14981" s="10">
        <v>0.67148873100000017</v>
      </c>
      <c r="I14981" s="10">
        <v>2</v>
      </c>
    </row>
    <row r="14982" spans="1:9" x14ac:dyDescent="0.25">
      <c r="A14982" s="11">
        <v>2021</v>
      </c>
      <c r="B14982" s="9" t="s">
        <v>41</v>
      </c>
      <c r="C14982" s="10" t="s">
        <v>93</v>
      </c>
      <c r="D14982" s="10" t="s">
        <v>37</v>
      </c>
      <c r="E14982" s="10" t="s">
        <v>65</v>
      </c>
      <c r="F14982" s="10">
        <v>0.29454300000000072</v>
      </c>
      <c r="G14982" s="10">
        <v>4.7126879999999973</v>
      </c>
      <c r="H14982" s="10">
        <v>3.3872445000000001E-2</v>
      </c>
      <c r="I14982" s="10">
        <v>2</v>
      </c>
    </row>
    <row r="14983" spans="1:9" x14ac:dyDescent="0.25">
      <c r="A14983" s="11">
        <v>2021</v>
      </c>
      <c r="B14983" s="9" t="s">
        <v>41</v>
      </c>
      <c r="C14983" s="10" t="s">
        <v>93</v>
      </c>
      <c r="D14983" s="10" t="s">
        <v>37</v>
      </c>
      <c r="E14983" s="10" t="s">
        <v>34</v>
      </c>
      <c r="F14983" s="10">
        <v>0.15083067648033549</v>
      </c>
      <c r="G14983" s="10">
        <v>28.895790921867018</v>
      </c>
      <c r="H14983" s="10">
        <v>3.1723192042761597E-2</v>
      </c>
      <c r="I14983" s="10">
        <v>1</v>
      </c>
    </row>
    <row r="14984" spans="1:9" x14ac:dyDescent="0.25">
      <c r="A14984" s="11">
        <v>2021</v>
      </c>
      <c r="B14984" s="9" t="s">
        <v>41</v>
      </c>
      <c r="C14984" s="10" t="s">
        <v>93</v>
      </c>
      <c r="D14984" s="10" t="s">
        <v>37</v>
      </c>
      <c r="E14984" s="10" t="s">
        <v>72</v>
      </c>
      <c r="F14984" s="10">
        <v>0.68151033886425816</v>
      </c>
      <c r="G14984" s="10">
        <v>65.963301432949351</v>
      </c>
      <c r="H14984" s="10">
        <v>0.48250233992663905</v>
      </c>
      <c r="I14984" s="10">
        <v>4</v>
      </c>
    </row>
    <row r="14985" spans="1:9" x14ac:dyDescent="0.25">
      <c r="A14985" s="11">
        <v>2021</v>
      </c>
      <c r="B14985" s="9" t="s">
        <v>41</v>
      </c>
      <c r="C14985" s="10" t="s">
        <v>93</v>
      </c>
      <c r="D14985" s="10" t="s">
        <v>37</v>
      </c>
      <c r="E14985" s="10" t="s">
        <v>35</v>
      </c>
      <c r="F14985" s="10">
        <v>0.27314964690041138</v>
      </c>
      <c r="G14985" s="10">
        <v>8.7737668087377898</v>
      </c>
      <c r="H14985" s="10">
        <v>0.28052814218728944</v>
      </c>
      <c r="I14985" s="10">
        <v>3</v>
      </c>
    </row>
    <row r="14986" spans="1:9" x14ac:dyDescent="0.25">
      <c r="A14986" s="11">
        <v>2021</v>
      </c>
      <c r="B14986" s="9" t="s">
        <v>41</v>
      </c>
      <c r="C14986" s="10" t="s">
        <v>93</v>
      </c>
      <c r="D14986" s="10" t="s">
        <v>37</v>
      </c>
      <c r="E14986" s="10" t="s">
        <v>87</v>
      </c>
      <c r="F14986" s="10">
        <v>0.17835352474437888</v>
      </c>
      <c r="G14986" s="10">
        <v>29.720562745966379</v>
      </c>
      <c r="H14986" s="10">
        <v>4.3773436471952884E-3</v>
      </c>
      <c r="I14986" s="10">
        <v>1</v>
      </c>
    </row>
    <row r="14987" spans="1:9" x14ac:dyDescent="0.25">
      <c r="A14987" s="11">
        <v>2021</v>
      </c>
      <c r="B14987" s="9" t="s">
        <v>41</v>
      </c>
      <c r="C14987" s="10" t="s">
        <v>93</v>
      </c>
      <c r="D14987" s="10" t="s">
        <v>37</v>
      </c>
      <c r="E14987" s="10" t="s">
        <v>66</v>
      </c>
      <c r="F14987" s="10">
        <v>0.4658970192759771</v>
      </c>
      <c r="G14987" s="10">
        <v>9.3358424841250436</v>
      </c>
      <c r="H14987" s="10">
        <v>2.7989460702081879E-2</v>
      </c>
      <c r="I14987" s="10">
        <v>2</v>
      </c>
    </row>
    <row r="14988" spans="1:9" x14ac:dyDescent="0.25">
      <c r="A14988" s="11">
        <v>2021</v>
      </c>
      <c r="B14988" s="9" t="s">
        <v>41</v>
      </c>
      <c r="C14988" s="10" t="s">
        <v>93</v>
      </c>
      <c r="D14988" s="10" t="s">
        <v>38</v>
      </c>
      <c r="E14988" s="10" t="s">
        <v>9</v>
      </c>
      <c r="F14988" s="10">
        <v>0.15109900000000054</v>
      </c>
      <c r="G14988" s="10">
        <v>23.420345000000005</v>
      </c>
      <c r="H14988" s="10">
        <v>1.0221847350000004</v>
      </c>
      <c r="I14988" s="10">
        <v>1</v>
      </c>
    </row>
    <row r="14989" spans="1:9" x14ac:dyDescent="0.25">
      <c r="A14989" s="11">
        <v>2021</v>
      </c>
      <c r="B14989" s="9" t="s">
        <v>41</v>
      </c>
      <c r="C14989" s="10" t="s">
        <v>93</v>
      </c>
      <c r="D14989" s="10" t="s">
        <v>38</v>
      </c>
      <c r="E14989" s="10" t="s">
        <v>10</v>
      </c>
      <c r="F14989" s="10">
        <v>0.11505000000000036</v>
      </c>
      <c r="G14989" s="10">
        <v>17.717700000000011</v>
      </c>
      <c r="H14989" s="10">
        <v>9.3765750000000023E-2</v>
      </c>
      <c r="I14989" s="10">
        <v>1</v>
      </c>
    </row>
    <row r="14990" spans="1:9" x14ac:dyDescent="0.25">
      <c r="A14990" s="11">
        <v>2021</v>
      </c>
      <c r="B14990" s="9" t="s">
        <v>41</v>
      </c>
      <c r="C14990" s="10" t="s">
        <v>93</v>
      </c>
      <c r="D14990" s="10" t="s">
        <v>38</v>
      </c>
      <c r="E14990" s="10" t="s">
        <v>60</v>
      </c>
      <c r="F14990" s="10">
        <v>0.12307600000000046</v>
      </c>
      <c r="G14990" s="10">
        <v>15.999880000000013</v>
      </c>
      <c r="H14990" s="10">
        <v>0.43925824400000013</v>
      </c>
      <c r="I14990" s="10">
        <v>1</v>
      </c>
    </row>
    <row r="14991" spans="1:9" x14ac:dyDescent="0.25">
      <c r="A14991" s="11">
        <v>2021</v>
      </c>
      <c r="B14991" s="9" t="s">
        <v>41</v>
      </c>
      <c r="C14991" s="10" t="s">
        <v>93</v>
      </c>
      <c r="D14991" s="10" t="s">
        <v>38</v>
      </c>
      <c r="E14991" s="10" t="s">
        <v>89</v>
      </c>
      <c r="F14991" s="10">
        <v>0.20683385351307387</v>
      </c>
      <c r="G14991" s="10">
        <v>11.453793842446677</v>
      </c>
      <c r="H14991" s="10">
        <v>0.25039276938543709</v>
      </c>
      <c r="I14991" s="10">
        <v>1</v>
      </c>
    </row>
    <row r="14992" spans="1:9" x14ac:dyDescent="0.25">
      <c r="A14992" s="11">
        <v>2021</v>
      </c>
      <c r="B14992" s="9" t="s">
        <v>41</v>
      </c>
      <c r="C14992" s="10" t="s">
        <v>93</v>
      </c>
      <c r="D14992" s="10" t="s">
        <v>38</v>
      </c>
      <c r="E14992" s="10" t="s">
        <v>21</v>
      </c>
      <c r="F14992" s="10">
        <v>9.2079000000000161E-2</v>
      </c>
      <c r="G14992" s="10">
        <v>2.2098959999999974</v>
      </c>
      <c r="H14992" s="10">
        <v>5.9851349999999999E-3</v>
      </c>
      <c r="I14992" s="10">
        <v>1</v>
      </c>
    </row>
    <row r="14993" spans="1:9" x14ac:dyDescent="0.25">
      <c r="A14993" s="11">
        <v>2021</v>
      </c>
      <c r="B14993" s="9" t="s">
        <v>41</v>
      </c>
      <c r="C14993" s="10" t="s">
        <v>93</v>
      </c>
      <c r="D14993" s="10" t="s">
        <v>38</v>
      </c>
      <c r="E14993" s="10" t="s">
        <v>24</v>
      </c>
      <c r="F14993" s="10">
        <v>0.16800299999999987</v>
      </c>
      <c r="G14993" s="10">
        <v>18.64833299999999</v>
      </c>
      <c r="H14993" s="10">
        <v>0.69133234499999996</v>
      </c>
      <c r="I14993" s="10">
        <v>1</v>
      </c>
    </row>
    <row r="14994" spans="1:9" x14ac:dyDescent="0.25">
      <c r="A14994" s="11">
        <v>2021</v>
      </c>
      <c r="B14994" s="9" t="s">
        <v>41</v>
      </c>
      <c r="C14994" s="10" t="s">
        <v>93</v>
      </c>
      <c r="D14994" s="10" t="s">
        <v>38</v>
      </c>
      <c r="E14994" s="10" t="s">
        <v>28</v>
      </c>
      <c r="F14994" s="10">
        <v>0.1196760000000003</v>
      </c>
      <c r="G14994" s="10">
        <v>14.121767999999991</v>
      </c>
      <c r="H14994" s="10">
        <v>0.39050278799999999</v>
      </c>
      <c r="I14994" s="10">
        <v>1</v>
      </c>
    </row>
    <row r="14995" spans="1:9" x14ac:dyDescent="0.25">
      <c r="A14995" s="11">
        <v>2021</v>
      </c>
      <c r="B14995" s="9" t="s">
        <v>41</v>
      </c>
      <c r="C14995" s="10" t="s">
        <v>93</v>
      </c>
      <c r="D14995" s="10" t="s">
        <v>38</v>
      </c>
      <c r="E14995" s="10" t="s">
        <v>29</v>
      </c>
      <c r="F14995" s="10">
        <v>0.2873753971138624</v>
      </c>
      <c r="G14995" s="10">
        <v>46.061686111891227</v>
      </c>
      <c r="H14995" s="10">
        <v>1.5066145971199274</v>
      </c>
      <c r="I14995" s="10">
        <v>2</v>
      </c>
    </row>
    <row r="14996" spans="1:9" x14ac:dyDescent="0.25">
      <c r="A14996" s="11">
        <v>2021</v>
      </c>
      <c r="B14996" s="9" t="s">
        <v>41</v>
      </c>
      <c r="C14996" s="10" t="s">
        <v>93</v>
      </c>
      <c r="D14996" s="10" t="s">
        <v>38</v>
      </c>
      <c r="E14996" s="10" t="s">
        <v>33</v>
      </c>
      <c r="F14996" s="10">
        <v>0.1795140000000004</v>
      </c>
      <c r="G14996" s="10">
        <v>20.102784837209288</v>
      </c>
      <c r="H14996" s="10">
        <v>0.65558155719710676</v>
      </c>
      <c r="I14996" s="10">
        <v>1</v>
      </c>
    </row>
    <row r="14997" spans="1:9" x14ac:dyDescent="0.25">
      <c r="A14997" s="11">
        <v>2021</v>
      </c>
      <c r="B14997" s="9" t="s">
        <v>41</v>
      </c>
      <c r="C14997" s="10" t="s">
        <v>93</v>
      </c>
      <c r="D14997" s="10" t="s">
        <v>38</v>
      </c>
      <c r="E14997" s="10" t="s">
        <v>68</v>
      </c>
      <c r="F14997" s="10">
        <v>8.1750000000000198E-2</v>
      </c>
      <c r="G14997" s="10">
        <v>13.161749999999991</v>
      </c>
      <c r="H14997" s="10">
        <v>0.46752824999999998</v>
      </c>
      <c r="I14997" s="10">
        <v>1</v>
      </c>
    </row>
    <row r="14998" spans="1:9" x14ac:dyDescent="0.25">
      <c r="A14998" s="11">
        <v>2021</v>
      </c>
      <c r="B14998" s="9" t="s">
        <v>41</v>
      </c>
      <c r="C14998" s="10" t="s">
        <v>93</v>
      </c>
      <c r="D14998" s="10" t="s">
        <v>38</v>
      </c>
      <c r="E14998" s="10" t="s">
        <v>65</v>
      </c>
      <c r="F14998" s="10">
        <v>0.13798800000000033</v>
      </c>
      <c r="G14998" s="10">
        <v>1.9318319999999989</v>
      </c>
      <c r="H14998" s="10">
        <v>4.346622E-2</v>
      </c>
      <c r="I14998" s="10">
        <v>1</v>
      </c>
    </row>
    <row r="14999" spans="1:9" x14ac:dyDescent="0.25">
      <c r="A14999" s="11">
        <v>2021</v>
      </c>
      <c r="B14999" s="9" t="s">
        <v>41</v>
      </c>
      <c r="C14999" s="10" t="s">
        <v>93</v>
      </c>
      <c r="D14999" s="10" t="s">
        <v>38</v>
      </c>
      <c r="E14999" s="10" t="s">
        <v>66</v>
      </c>
      <c r="F14999" s="10">
        <v>0.25873800000000058</v>
      </c>
      <c r="G14999" s="10">
        <v>6.0280499999999932</v>
      </c>
      <c r="H14999" s="10">
        <v>0.20195319000000006</v>
      </c>
      <c r="I14999" s="10">
        <v>2</v>
      </c>
    </row>
    <row r="15000" spans="1:9" x14ac:dyDescent="0.25">
      <c r="A15000" s="11">
        <v>2021</v>
      </c>
      <c r="B15000" s="9" t="s">
        <v>41</v>
      </c>
      <c r="C15000" s="10" t="s">
        <v>93</v>
      </c>
      <c r="D15000" s="10" t="s">
        <v>43</v>
      </c>
      <c r="E15000" s="10" t="s">
        <v>8</v>
      </c>
      <c r="F15000" s="10">
        <v>7.2706000000000257E-2</v>
      </c>
      <c r="G15000" s="10">
        <v>0.21811800000000015</v>
      </c>
      <c r="H15000" s="10">
        <v>3.5262410000000015E-2</v>
      </c>
      <c r="I15000" s="10">
        <v>1</v>
      </c>
    </row>
    <row r="15001" spans="1:9" x14ac:dyDescent="0.25">
      <c r="A15001" s="11">
        <v>2021</v>
      </c>
      <c r="B15001" s="9" t="s">
        <v>41</v>
      </c>
      <c r="C15001" s="10" t="s">
        <v>93</v>
      </c>
      <c r="D15001" s="10" t="s">
        <v>43</v>
      </c>
      <c r="E15001" s="10" t="s">
        <v>10</v>
      </c>
      <c r="F15001" s="10">
        <v>0.28082586304074431</v>
      </c>
      <c r="G15001" s="10">
        <v>15.322635404716209</v>
      </c>
      <c r="H15001" s="10">
        <v>7.7649471580199539E-2</v>
      </c>
      <c r="I15001" s="10">
        <v>2</v>
      </c>
    </row>
    <row r="15002" spans="1:9" x14ac:dyDescent="0.25">
      <c r="A15002" s="11">
        <v>2021</v>
      </c>
      <c r="B15002" s="9" t="s">
        <v>41</v>
      </c>
      <c r="C15002" s="10" t="s">
        <v>93</v>
      </c>
      <c r="D15002" s="10" t="s">
        <v>43</v>
      </c>
      <c r="E15002" s="10" t="s">
        <v>12</v>
      </c>
      <c r="F15002" s="10">
        <v>0.72458100000000158</v>
      </c>
      <c r="G15002" s="10">
        <v>0.72458100000000047</v>
      </c>
      <c r="H15002" s="10">
        <v>7.2458100000000095E-2</v>
      </c>
      <c r="I15002" s="10">
        <v>1</v>
      </c>
    </row>
    <row r="15003" spans="1:9" x14ac:dyDescent="0.25">
      <c r="A15003" s="11">
        <v>2021</v>
      </c>
      <c r="B15003" s="9" t="s">
        <v>41</v>
      </c>
      <c r="C15003" s="10" t="s">
        <v>93</v>
      </c>
      <c r="D15003" s="10" t="s">
        <v>43</v>
      </c>
      <c r="E15003" s="10" t="s">
        <v>14</v>
      </c>
      <c r="F15003" s="10">
        <v>4.8363000000000121E-2</v>
      </c>
      <c r="G15003" s="10">
        <v>5.8035600000000027</v>
      </c>
      <c r="H15003" s="10">
        <v>4.8363000000000066E-2</v>
      </c>
      <c r="I15003" s="10">
        <v>1</v>
      </c>
    </row>
    <row r="15004" spans="1:9" x14ac:dyDescent="0.25">
      <c r="A15004" s="11">
        <v>2021</v>
      </c>
      <c r="B15004" s="9" t="s">
        <v>41</v>
      </c>
      <c r="C15004" s="10" t="s">
        <v>93</v>
      </c>
      <c r="D15004" s="10" t="s">
        <v>43</v>
      </c>
      <c r="E15004" s="10" t="s">
        <v>89</v>
      </c>
      <c r="F15004" s="10">
        <v>1.5356460000000034</v>
      </c>
      <c r="G15004" s="10">
        <v>8.9862440000000063</v>
      </c>
      <c r="H15004" s="10">
        <v>9.7211837000000106E-2</v>
      </c>
      <c r="I15004" s="10">
        <v>3</v>
      </c>
    </row>
    <row r="15005" spans="1:9" x14ac:dyDescent="0.25">
      <c r="A15005" s="11">
        <v>2021</v>
      </c>
      <c r="B15005" s="9" t="s">
        <v>41</v>
      </c>
      <c r="C15005" s="10" t="s">
        <v>93</v>
      </c>
      <c r="D15005" s="10" t="s">
        <v>43</v>
      </c>
      <c r="E15005" s="10" t="s">
        <v>62</v>
      </c>
      <c r="F15005" s="10">
        <v>0.63601700000000139</v>
      </c>
      <c r="G15005" s="10">
        <v>45.793223999999974</v>
      </c>
      <c r="H15005" s="10">
        <v>1.2650378130000002</v>
      </c>
      <c r="I15005" s="10">
        <v>1</v>
      </c>
    </row>
    <row r="15006" spans="1:9" x14ac:dyDescent="0.25">
      <c r="A15006" s="11">
        <v>2021</v>
      </c>
      <c r="B15006" s="9" t="s">
        <v>41</v>
      </c>
      <c r="C15006" s="10" t="s">
        <v>93</v>
      </c>
      <c r="D15006" s="10" t="s">
        <v>43</v>
      </c>
      <c r="E15006" s="10" t="s">
        <v>82</v>
      </c>
      <c r="F15006" s="10">
        <v>0.16356900000000035</v>
      </c>
      <c r="G15006" s="10">
        <v>3.539036999999996</v>
      </c>
      <c r="H15006" s="10">
        <v>0.10152430500000002</v>
      </c>
      <c r="I15006" s="10">
        <v>2</v>
      </c>
    </row>
    <row r="15007" spans="1:9" x14ac:dyDescent="0.25">
      <c r="A15007" s="11">
        <v>2021</v>
      </c>
      <c r="B15007" s="9" t="s">
        <v>41</v>
      </c>
      <c r="C15007" s="10" t="s">
        <v>93</v>
      </c>
      <c r="D15007" s="10" t="s">
        <v>43</v>
      </c>
      <c r="E15007" s="10" t="s">
        <v>23</v>
      </c>
      <c r="F15007" s="10">
        <v>0.19868719445516969</v>
      </c>
      <c r="G15007" s="10">
        <v>5.9225173727521181</v>
      </c>
      <c r="H15007" s="10">
        <v>2.9856299341584173E-3</v>
      </c>
      <c r="I15007" s="10">
        <v>1</v>
      </c>
    </row>
    <row r="15008" spans="1:9" x14ac:dyDescent="0.25">
      <c r="A15008" s="11">
        <v>2021</v>
      </c>
      <c r="B15008" s="9" t="s">
        <v>41</v>
      </c>
      <c r="C15008" s="10" t="s">
        <v>93</v>
      </c>
      <c r="D15008" s="10" t="s">
        <v>43</v>
      </c>
      <c r="E15008" s="10" t="s">
        <v>76</v>
      </c>
      <c r="F15008" s="10">
        <v>9.7121459589199127E-2</v>
      </c>
      <c r="G15008" s="10">
        <v>0.49181427275400796</v>
      </c>
      <c r="H15008" s="10">
        <v>1.0125993643524862</v>
      </c>
      <c r="I15008" s="10">
        <v>1</v>
      </c>
    </row>
    <row r="15009" spans="1:9" x14ac:dyDescent="0.25">
      <c r="A15009" s="11">
        <v>2021</v>
      </c>
      <c r="B15009" s="9" t="s">
        <v>41</v>
      </c>
      <c r="C15009" s="10" t="s">
        <v>93</v>
      </c>
      <c r="D15009" s="10" t="s">
        <v>43</v>
      </c>
      <c r="E15009" s="10" t="s">
        <v>42</v>
      </c>
      <c r="F15009" s="10">
        <v>6.8993000000000179E-2</v>
      </c>
      <c r="G15009" s="10">
        <v>0.34496499999999969</v>
      </c>
      <c r="H15009" s="10">
        <v>2.6704730305708954E-2</v>
      </c>
      <c r="I15009" s="10">
        <v>1</v>
      </c>
    </row>
    <row r="15010" spans="1:9" x14ac:dyDescent="0.25">
      <c r="A15010" s="11">
        <v>2021</v>
      </c>
      <c r="B15010" s="9" t="s">
        <v>41</v>
      </c>
      <c r="C15010" s="10" t="s">
        <v>93</v>
      </c>
      <c r="D15010" s="10" t="s">
        <v>43</v>
      </c>
      <c r="E15010" s="10" t="s">
        <v>72</v>
      </c>
      <c r="F15010" s="10">
        <v>0.2069810000000005</v>
      </c>
      <c r="G15010" s="10">
        <v>17.386453999999986</v>
      </c>
      <c r="H15010" s="10">
        <v>9.2795615000000012E-2</v>
      </c>
      <c r="I15010" s="10">
        <v>2</v>
      </c>
    </row>
    <row r="15011" spans="1:9" x14ac:dyDescent="0.25">
      <c r="A15011" s="11">
        <v>2021</v>
      </c>
      <c r="B15011" s="9" t="s">
        <v>41</v>
      </c>
      <c r="C15011" s="10" t="s">
        <v>93</v>
      </c>
      <c r="D15011" s="10" t="s">
        <v>43</v>
      </c>
      <c r="E15011" s="10" t="s">
        <v>66</v>
      </c>
      <c r="F15011" s="10">
        <v>0.23784310915443921</v>
      </c>
      <c r="G15011" s="10">
        <v>10.192011157477264</v>
      </c>
      <c r="H15011" s="10">
        <v>0.153410738164242</v>
      </c>
      <c r="I15011" s="10">
        <v>2</v>
      </c>
    </row>
    <row r="15012" spans="1:9" x14ac:dyDescent="0.25">
      <c r="A15012" s="11">
        <v>2021</v>
      </c>
      <c r="B15012" s="9" t="s">
        <v>41</v>
      </c>
      <c r="C15012" s="10" t="s">
        <v>94</v>
      </c>
      <c r="D15012" s="10" t="s">
        <v>7</v>
      </c>
      <c r="E15012" s="10" t="s">
        <v>9</v>
      </c>
      <c r="F15012" s="10">
        <v>0.12185200000000043</v>
      </c>
      <c r="G15012" s="10">
        <v>11.697792000000005</v>
      </c>
      <c r="H15012" s="10">
        <v>2.6198180000000012E-2</v>
      </c>
      <c r="I15012" s="10">
        <v>1</v>
      </c>
    </row>
    <row r="15013" spans="1:9" x14ac:dyDescent="0.25">
      <c r="A15013" s="11">
        <v>2021</v>
      </c>
      <c r="B15013" s="9" t="s">
        <v>41</v>
      </c>
      <c r="C15013" s="10" t="s">
        <v>94</v>
      </c>
      <c r="D15013" s="10" t="s">
        <v>7</v>
      </c>
      <c r="E15013" s="10" t="s">
        <v>11</v>
      </c>
      <c r="F15013" s="10">
        <v>0.16626407552759948</v>
      </c>
      <c r="G15013" s="10">
        <v>14.792997607765169</v>
      </c>
      <c r="H15013" s="10">
        <v>3.536622990920367E-2</v>
      </c>
      <c r="I15013" s="10">
        <v>1</v>
      </c>
    </row>
    <row r="15014" spans="1:9" x14ac:dyDescent="0.25">
      <c r="A15014" s="11">
        <v>2021</v>
      </c>
      <c r="B15014" s="9" t="s">
        <v>41</v>
      </c>
      <c r="C15014" s="10" t="s">
        <v>94</v>
      </c>
      <c r="D15014" s="10" t="s">
        <v>7</v>
      </c>
      <c r="E15014" s="10" t="s">
        <v>18</v>
      </c>
      <c r="F15014" s="10">
        <v>6.3928000000000221E-2</v>
      </c>
      <c r="G15014" s="10">
        <v>0.38356800000000019</v>
      </c>
      <c r="H15014" s="10">
        <v>1.0548120000000003E-2</v>
      </c>
      <c r="I15014" s="10">
        <v>1</v>
      </c>
    </row>
    <row r="15015" spans="1:9" x14ac:dyDescent="0.25">
      <c r="A15015" s="11">
        <v>2021</v>
      </c>
      <c r="B15015" s="9" t="s">
        <v>41</v>
      </c>
      <c r="C15015" s="10" t="s">
        <v>94</v>
      </c>
      <c r="D15015" s="10" t="s">
        <v>7</v>
      </c>
      <c r="E15015" s="10" t="s">
        <v>89</v>
      </c>
      <c r="F15015" s="10">
        <v>0.31556300000000115</v>
      </c>
      <c r="G15015" s="10">
        <v>6.8544830000000028</v>
      </c>
      <c r="H15015" s="10">
        <v>6.8081745000000027E-2</v>
      </c>
      <c r="I15015" s="10">
        <v>2</v>
      </c>
    </row>
    <row r="15016" spans="1:9" x14ac:dyDescent="0.25">
      <c r="A15016" s="11">
        <v>2021</v>
      </c>
      <c r="B15016" s="9" t="s">
        <v>41</v>
      </c>
      <c r="C15016" s="10" t="s">
        <v>94</v>
      </c>
      <c r="D15016" s="10" t="s">
        <v>7</v>
      </c>
      <c r="E15016" s="10" t="s">
        <v>59</v>
      </c>
      <c r="F15016" s="10">
        <v>6.3999999999999987E-2</v>
      </c>
      <c r="G15016" s="10">
        <v>0.63999999999999979</v>
      </c>
      <c r="H15016" s="10">
        <v>2.4640000000000009E-2</v>
      </c>
      <c r="I15016" s="10">
        <v>1</v>
      </c>
    </row>
    <row r="15017" spans="1:9" x14ac:dyDescent="0.25">
      <c r="A15017" s="11">
        <v>2021</v>
      </c>
      <c r="B15017" s="9" t="s">
        <v>41</v>
      </c>
      <c r="C15017" s="10" t="s">
        <v>94</v>
      </c>
      <c r="D15017" s="10" t="s">
        <v>7</v>
      </c>
      <c r="E15017" s="10" t="s">
        <v>82</v>
      </c>
      <c r="F15017" s="10">
        <v>0.731684</v>
      </c>
      <c r="G15017" s="10">
        <v>5.2840909999999983</v>
      </c>
      <c r="H15017" s="10">
        <v>0.25726014310227613</v>
      </c>
      <c r="I15017" s="10">
        <v>2</v>
      </c>
    </row>
    <row r="15018" spans="1:9" x14ac:dyDescent="0.25">
      <c r="A15018" s="11">
        <v>2021</v>
      </c>
      <c r="B15018" s="9" t="s">
        <v>41</v>
      </c>
      <c r="C15018" s="10" t="s">
        <v>94</v>
      </c>
      <c r="D15018" s="10" t="s">
        <v>7</v>
      </c>
      <c r="E15018" s="10" t="s">
        <v>23</v>
      </c>
      <c r="F15018" s="10">
        <v>0.18815399999999957</v>
      </c>
      <c r="G15018" s="10">
        <v>6.7735440000000002</v>
      </c>
      <c r="H15018" s="10">
        <v>2.1637709999999991E-2</v>
      </c>
      <c r="I15018" s="10">
        <v>1</v>
      </c>
    </row>
    <row r="15019" spans="1:9" x14ac:dyDescent="0.25">
      <c r="A15019" s="11">
        <v>2021</v>
      </c>
      <c r="B15019" s="9" t="s">
        <v>41</v>
      </c>
      <c r="C15019" s="10" t="s">
        <v>94</v>
      </c>
      <c r="D15019" s="10" t="s">
        <v>7</v>
      </c>
      <c r="E15019" s="10" t="s">
        <v>88</v>
      </c>
      <c r="F15019" s="10">
        <v>0.24078600000000061</v>
      </c>
      <c r="G15019" s="10">
        <v>12.577685999999993</v>
      </c>
      <c r="H15019" s="10">
        <v>0.201701556</v>
      </c>
      <c r="I15019" s="10">
        <v>2</v>
      </c>
    </row>
    <row r="15020" spans="1:9" x14ac:dyDescent="0.25">
      <c r="A15020" s="11">
        <v>2021</v>
      </c>
      <c r="B15020" s="9" t="s">
        <v>41</v>
      </c>
      <c r="C15020" s="10" t="s">
        <v>94</v>
      </c>
      <c r="D15020" s="10" t="s">
        <v>36</v>
      </c>
      <c r="E15020" s="10" t="s">
        <v>9</v>
      </c>
      <c r="F15020" s="10">
        <v>0.73437000000000241</v>
      </c>
      <c r="G15020" s="10">
        <v>35.485145000000003</v>
      </c>
      <c r="H15020" s="10">
        <v>0.52015771671186473</v>
      </c>
      <c r="I15020" s="10">
        <v>4</v>
      </c>
    </row>
    <row r="15021" spans="1:9" x14ac:dyDescent="0.25">
      <c r="A15021" s="11">
        <v>2021</v>
      </c>
      <c r="B15021" s="9" t="s">
        <v>41</v>
      </c>
      <c r="C15021" s="10" t="s">
        <v>94</v>
      </c>
      <c r="D15021" s="10" t="s">
        <v>36</v>
      </c>
      <c r="E15021" s="10" t="s">
        <v>10</v>
      </c>
      <c r="F15021" s="10">
        <v>0.36909404855224182</v>
      </c>
      <c r="G15021" s="10">
        <v>3.045695046621848</v>
      </c>
      <c r="H15021" s="10">
        <v>0.18552238274798444</v>
      </c>
      <c r="I15021" s="10">
        <v>4</v>
      </c>
    </row>
    <row r="15022" spans="1:9" x14ac:dyDescent="0.25">
      <c r="A15022" s="11">
        <v>2021</v>
      </c>
      <c r="B15022" s="9" t="s">
        <v>41</v>
      </c>
      <c r="C15022" s="10" t="s">
        <v>94</v>
      </c>
      <c r="D15022" s="10" t="s">
        <v>36</v>
      </c>
      <c r="E15022" s="10" t="s">
        <v>12</v>
      </c>
      <c r="F15022" s="10">
        <v>8.3805290000000188</v>
      </c>
      <c r="G15022" s="10">
        <v>128.05056200000007</v>
      </c>
      <c r="H15022" s="10">
        <v>0.37949482900000042</v>
      </c>
      <c r="I15022" s="10">
        <v>3</v>
      </c>
    </row>
    <row r="15023" spans="1:9" x14ac:dyDescent="0.25">
      <c r="A15023" s="11">
        <v>2021</v>
      </c>
      <c r="B15023" s="9" t="s">
        <v>41</v>
      </c>
      <c r="C15023" s="10" t="s">
        <v>94</v>
      </c>
      <c r="D15023" s="10" t="s">
        <v>36</v>
      </c>
      <c r="E15023" s="10" t="s">
        <v>60</v>
      </c>
      <c r="F15023" s="10">
        <v>0.12307600000000046</v>
      </c>
      <c r="G15023" s="10">
        <v>7.7537880000000072</v>
      </c>
      <c r="H15023" s="10">
        <v>0.18646014000000008</v>
      </c>
      <c r="I15023" s="10">
        <v>1</v>
      </c>
    </row>
    <row r="15024" spans="1:9" x14ac:dyDescent="0.25">
      <c r="A15024" s="11">
        <v>2021</v>
      </c>
      <c r="B15024" s="9" t="s">
        <v>41</v>
      </c>
      <c r="C15024" s="10" t="s">
        <v>94</v>
      </c>
      <c r="D15024" s="10" t="s">
        <v>36</v>
      </c>
      <c r="E15024" s="10" t="s">
        <v>14</v>
      </c>
      <c r="F15024" s="10">
        <v>0.91620619990672625</v>
      </c>
      <c r="G15024" s="10">
        <v>13.159903862788802</v>
      </c>
      <c r="H15024" s="10">
        <v>1.0316096802906252</v>
      </c>
      <c r="I15024" s="10">
        <v>3</v>
      </c>
    </row>
    <row r="15025" spans="1:9" x14ac:dyDescent="0.25">
      <c r="A15025" s="11">
        <v>2021</v>
      </c>
      <c r="B15025" s="9" t="s">
        <v>41</v>
      </c>
      <c r="C15025" s="10" t="s">
        <v>94</v>
      </c>
      <c r="D15025" s="10" t="s">
        <v>36</v>
      </c>
      <c r="E15025" s="10" t="s">
        <v>16</v>
      </c>
      <c r="F15025" s="10">
        <v>0.12559200000000043</v>
      </c>
      <c r="G15025" s="10">
        <v>0.62796000000000041</v>
      </c>
      <c r="H15025" s="10">
        <v>8.979828000000005E-2</v>
      </c>
      <c r="I15025" s="10">
        <v>1</v>
      </c>
    </row>
    <row r="15026" spans="1:9" x14ac:dyDescent="0.25">
      <c r="A15026" s="11">
        <v>2021</v>
      </c>
      <c r="B15026" s="9" t="s">
        <v>41</v>
      </c>
      <c r="C15026" s="10" t="s">
        <v>94</v>
      </c>
      <c r="D15026" s="10" t="s">
        <v>36</v>
      </c>
      <c r="E15026" s="10" t="s">
        <v>89</v>
      </c>
      <c r="F15026" s="10">
        <v>2.1333770916096424</v>
      </c>
      <c r="G15026" s="10">
        <v>26.410961633735226</v>
      </c>
      <c r="H15026" s="10">
        <v>0.83018938369228867</v>
      </c>
      <c r="I15026" s="10">
        <v>8</v>
      </c>
    </row>
    <row r="15027" spans="1:9" x14ac:dyDescent="0.25">
      <c r="A15027" s="11">
        <v>2021</v>
      </c>
      <c r="B15027" s="9" t="s">
        <v>41</v>
      </c>
      <c r="C15027" s="10" t="s">
        <v>94</v>
      </c>
      <c r="D15027" s="10" t="s">
        <v>36</v>
      </c>
      <c r="E15027" s="10" t="s">
        <v>21</v>
      </c>
      <c r="F15027" s="10">
        <v>0.63601700000000128</v>
      </c>
      <c r="G15027" s="10">
        <v>4.4521189999999962</v>
      </c>
      <c r="H15027" s="10">
        <v>5.9149581000000007E-2</v>
      </c>
      <c r="I15027" s="10">
        <v>1</v>
      </c>
    </row>
    <row r="15028" spans="1:9" x14ac:dyDescent="0.25">
      <c r="A15028" s="11">
        <v>2021</v>
      </c>
      <c r="B15028" s="9" t="s">
        <v>41</v>
      </c>
      <c r="C15028" s="10" t="s">
        <v>94</v>
      </c>
      <c r="D15028" s="10" t="s">
        <v>36</v>
      </c>
      <c r="E15028" s="10" t="s">
        <v>64</v>
      </c>
      <c r="F15028" s="10">
        <v>0.26040550137190599</v>
      </c>
      <c r="G15028" s="10">
        <v>1.391142148415327</v>
      </c>
      <c r="H15028" s="10">
        <v>0.23960602010889862</v>
      </c>
      <c r="I15028" s="10">
        <v>1</v>
      </c>
    </row>
    <row r="15029" spans="1:9" x14ac:dyDescent="0.25">
      <c r="A15029" s="11">
        <v>2021</v>
      </c>
      <c r="B15029" s="9" t="s">
        <v>41</v>
      </c>
      <c r="C15029" s="10" t="s">
        <v>94</v>
      </c>
      <c r="D15029" s="10" t="s">
        <v>36</v>
      </c>
      <c r="E15029" s="10" t="s">
        <v>82</v>
      </c>
      <c r="F15029" s="10">
        <v>0.87137556662516236</v>
      </c>
      <c r="G15029" s="10">
        <v>104.8368092392745</v>
      </c>
      <c r="H15029" s="10">
        <v>0.75865351634093392</v>
      </c>
      <c r="I15029" s="10">
        <v>1</v>
      </c>
    </row>
    <row r="15030" spans="1:9" x14ac:dyDescent="0.25">
      <c r="A15030" s="11">
        <v>2021</v>
      </c>
      <c r="B15030" s="9" t="s">
        <v>41</v>
      </c>
      <c r="C15030" s="10" t="s">
        <v>94</v>
      </c>
      <c r="D15030" s="10" t="s">
        <v>36</v>
      </c>
      <c r="E15030" s="10" t="s">
        <v>23</v>
      </c>
      <c r="F15030" s="10">
        <v>0.79383852797222354</v>
      </c>
      <c r="G15030" s="10">
        <v>27.672748686779588</v>
      </c>
      <c r="H15030" s="10">
        <v>1.7964780415383117</v>
      </c>
      <c r="I15030" s="10">
        <v>5</v>
      </c>
    </row>
    <row r="15031" spans="1:9" x14ac:dyDescent="0.25">
      <c r="A15031" s="11">
        <v>2021</v>
      </c>
      <c r="B15031" s="9" t="s">
        <v>41</v>
      </c>
      <c r="C15031" s="10" t="s">
        <v>94</v>
      </c>
      <c r="D15031" s="10" t="s">
        <v>36</v>
      </c>
      <c r="E15031" s="10" t="s">
        <v>28</v>
      </c>
      <c r="F15031" s="10">
        <v>0.12003500000000029</v>
      </c>
      <c r="G15031" s="10">
        <v>1.0803149999999992</v>
      </c>
      <c r="H15031" s="10">
        <v>0.205860025</v>
      </c>
      <c r="I15031" s="10">
        <v>1</v>
      </c>
    </row>
    <row r="15032" spans="1:9" x14ac:dyDescent="0.25">
      <c r="A15032" s="11">
        <v>2021</v>
      </c>
      <c r="B15032" s="9" t="s">
        <v>41</v>
      </c>
      <c r="C15032" s="10" t="s">
        <v>94</v>
      </c>
      <c r="D15032" s="10" t="s">
        <v>36</v>
      </c>
      <c r="E15032" s="10" t="s">
        <v>29</v>
      </c>
      <c r="F15032" s="10">
        <v>0.12312900000000028</v>
      </c>
      <c r="G15032" s="10">
        <v>29.181572999999982</v>
      </c>
      <c r="H15032" s="10">
        <v>0.64211773500000013</v>
      </c>
      <c r="I15032" s="10">
        <v>1</v>
      </c>
    </row>
    <row r="15033" spans="1:9" x14ac:dyDescent="0.25">
      <c r="A15033" s="11">
        <v>2021</v>
      </c>
      <c r="B15033" s="9" t="s">
        <v>41</v>
      </c>
      <c r="C15033" s="10" t="s">
        <v>94</v>
      </c>
      <c r="D15033" s="10" t="s">
        <v>36</v>
      </c>
      <c r="E15033" s="10" t="s">
        <v>42</v>
      </c>
      <c r="F15033" s="10">
        <v>0.19904700000000056</v>
      </c>
      <c r="G15033" s="10">
        <v>3.9809399999999968</v>
      </c>
      <c r="H15033" s="10">
        <v>2.9857050000000004E-3</v>
      </c>
      <c r="I15033" s="10">
        <v>1</v>
      </c>
    </row>
    <row r="15034" spans="1:9" x14ac:dyDescent="0.25">
      <c r="A15034" s="11">
        <v>2021</v>
      </c>
      <c r="B15034" s="9" t="s">
        <v>41</v>
      </c>
      <c r="C15034" s="10" t="s">
        <v>94</v>
      </c>
      <c r="D15034" s="10" t="s">
        <v>36</v>
      </c>
      <c r="E15034" s="10" t="s">
        <v>68</v>
      </c>
      <c r="F15034" s="10">
        <v>6.8993000000000165E-2</v>
      </c>
      <c r="G15034" s="10">
        <v>4.5535379999999961</v>
      </c>
      <c r="H15034" s="10">
        <v>0.13902089499999998</v>
      </c>
      <c r="I15034" s="10">
        <v>1</v>
      </c>
    </row>
    <row r="15035" spans="1:9" x14ac:dyDescent="0.25">
      <c r="A15035" s="11">
        <v>2021</v>
      </c>
      <c r="B15035" s="9" t="s">
        <v>41</v>
      </c>
      <c r="C15035" s="10" t="s">
        <v>94</v>
      </c>
      <c r="D15035" s="10" t="s">
        <v>36</v>
      </c>
      <c r="E15035" s="10" t="s">
        <v>66</v>
      </c>
      <c r="F15035" s="10">
        <v>0.11010000000000023</v>
      </c>
      <c r="G15035" s="10">
        <v>10.129199999999988</v>
      </c>
      <c r="H15035" s="10">
        <v>0.30222450000000001</v>
      </c>
      <c r="I15035" s="10">
        <v>1</v>
      </c>
    </row>
    <row r="15036" spans="1:9" x14ac:dyDescent="0.25">
      <c r="A15036" s="11">
        <v>2021</v>
      </c>
      <c r="B15036" s="9" t="s">
        <v>41</v>
      </c>
      <c r="C15036" s="10" t="s">
        <v>94</v>
      </c>
      <c r="D15036" s="10" t="s">
        <v>36</v>
      </c>
      <c r="E15036" s="10" t="s">
        <v>88</v>
      </c>
      <c r="F15036" s="10">
        <v>0.10879700000000027</v>
      </c>
      <c r="G15036" s="10">
        <v>15.231579999999992</v>
      </c>
      <c r="H15036" s="10">
        <v>0.29538385499999997</v>
      </c>
      <c r="I15036" s="10">
        <v>1</v>
      </c>
    </row>
    <row r="15037" spans="1:9" x14ac:dyDescent="0.25">
      <c r="A15037" s="11">
        <v>2021</v>
      </c>
      <c r="B15037" s="9" t="s">
        <v>41</v>
      </c>
      <c r="C15037" s="10" t="s">
        <v>94</v>
      </c>
      <c r="D15037" s="10" t="s">
        <v>37</v>
      </c>
      <c r="E15037" s="10" t="s">
        <v>8</v>
      </c>
      <c r="F15037" s="10">
        <v>0.30695400000000067</v>
      </c>
      <c r="G15037" s="10">
        <v>27.625860000000017</v>
      </c>
      <c r="H15037" s="10">
        <v>0.36911218500000048</v>
      </c>
      <c r="I15037" s="10">
        <v>2</v>
      </c>
    </row>
    <row r="15038" spans="1:9" x14ac:dyDescent="0.25">
      <c r="A15038" s="11">
        <v>2021</v>
      </c>
      <c r="B15038" s="9" t="s">
        <v>41</v>
      </c>
      <c r="C15038" s="10" t="s">
        <v>94</v>
      </c>
      <c r="D15038" s="10" t="s">
        <v>37</v>
      </c>
      <c r="E15038" s="10" t="s">
        <v>9</v>
      </c>
      <c r="F15038" s="10">
        <v>1.7740141683190938</v>
      </c>
      <c r="G15038" s="10">
        <v>92.470095051542216</v>
      </c>
      <c r="H15038" s="10">
        <v>0.80651053237001813</v>
      </c>
      <c r="I15038" s="10">
        <v>7</v>
      </c>
    </row>
    <row r="15039" spans="1:9" x14ac:dyDescent="0.25">
      <c r="A15039" s="11">
        <v>2021</v>
      </c>
      <c r="B15039" s="9" t="s">
        <v>41</v>
      </c>
      <c r="C15039" s="10" t="s">
        <v>94</v>
      </c>
      <c r="D15039" s="10" t="s">
        <v>37</v>
      </c>
      <c r="E15039" s="10" t="s">
        <v>10</v>
      </c>
      <c r="F15039" s="10">
        <v>2.5175298850791639</v>
      </c>
      <c r="G15039" s="10">
        <v>118.4647921653042</v>
      </c>
      <c r="H15039" s="10">
        <v>0.95560274768551889</v>
      </c>
      <c r="I15039" s="10">
        <v>5</v>
      </c>
    </row>
    <row r="15040" spans="1:9" x14ac:dyDescent="0.25">
      <c r="A15040" s="11">
        <v>2021</v>
      </c>
      <c r="B15040" s="9" t="s">
        <v>41</v>
      </c>
      <c r="C15040" s="10" t="s">
        <v>94</v>
      </c>
      <c r="D15040" s="10" t="s">
        <v>37</v>
      </c>
      <c r="E15040" s="10" t="s">
        <v>11</v>
      </c>
      <c r="F15040" s="10">
        <v>2.7224064623254152</v>
      </c>
      <c r="G15040" s="10">
        <v>60.516724885883349</v>
      </c>
      <c r="H15040" s="10">
        <v>5.0087892254560291</v>
      </c>
      <c r="I15040" s="10">
        <v>3</v>
      </c>
    </row>
    <row r="15041" spans="1:9" x14ac:dyDescent="0.25">
      <c r="A15041" s="11">
        <v>2021</v>
      </c>
      <c r="B15041" s="9" t="s">
        <v>41</v>
      </c>
      <c r="C15041" s="10" t="s">
        <v>94</v>
      </c>
      <c r="D15041" s="10" t="s">
        <v>37</v>
      </c>
      <c r="E15041" s="10" t="s">
        <v>12</v>
      </c>
      <c r="F15041" s="10">
        <v>0.56685419861697617</v>
      </c>
      <c r="G15041" s="10">
        <v>34.833625484116268</v>
      </c>
      <c r="H15041" s="10">
        <v>9.2511626566692526E-2</v>
      </c>
      <c r="I15041" s="10">
        <v>4</v>
      </c>
    </row>
    <row r="15042" spans="1:9" x14ac:dyDescent="0.25">
      <c r="A15042" s="11">
        <v>2021</v>
      </c>
      <c r="B15042" s="9" t="s">
        <v>41</v>
      </c>
      <c r="C15042" s="10" t="s">
        <v>94</v>
      </c>
      <c r="D15042" s="10" t="s">
        <v>37</v>
      </c>
      <c r="E15042" s="10" t="s">
        <v>13</v>
      </c>
      <c r="F15042" s="10">
        <v>0.46953458786023733</v>
      </c>
      <c r="G15042" s="10">
        <v>26.753671819279674</v>
      </c>
      <c r="H15042" s="10">
        <v>0.10379158106079074</v>
      </c>
      <c r="I15042" s="10">
        <v>3</v>
      </c>
    </row>
    <row r="15043" spans="1:9" x14ac:dyDescent="0.25">
      <c r="A15043" s="11">
        <v>2021</v>
      </c>
      <c r="B15043" s="9" t="s">
        <v>41</v>
      </c>
      <c r="C15043" s="10" t="s">
        <v>94</v>
      </c>
      <c r="D15043" s="10" t="s">
        <v>37</v>
      </c>
      <c r="E15043" s="10" t="s">
        <v>60</v>
      </c>
      <c r="F15043" s="10">
        <v>1.1101243214391276</v>
      </c>
      <c r="G15043" s="10">
        <v>46.911284409742201</v>
      </c>
      <c r="H15043" s="10">
        <v>0.47975867378411929</v>
      </c>
      <c r="I15043" s="10">
        <v>6</v>
      </c>
    </row>
    <row r="15044" spans="1:9" x14ac:dyDescent="0.25">
      <c r="A15044" s="11">
        <v>2021</v>
      </c>
      <c r="B15044" s="9" t="s">
        <v>41</v>
      </c>
      <c r="C15044" s="10" t="s">
        <v>94</v>
      </c>
      <c r="D15044" s="10" t="s">
        <v>37</v>
      </c>
      <c r="E15044" s="10" t="s">
        <v>14</v>
      </c>
      <c r="F15044" s="10">
        <v>1.8784005469882536</v>
      </c>
      <c r="G15044" s="10">
        <v>50.679645350806631</v>
      </c>
      <c r="H15044" s="10">
        <v>0.86608521034261154</v>
      </c>
      <c r="I15044" s="10">
        <v>13</v>
      </c>
    </row>
    <row r="15045" spans="1:9" x14ac:dyDescent="0.25">
      <c r="A15045" s="11">
        <v>2021</v>
      </c>
      <c r="B15045" s="9" t="s">
        <v>41</v>
      </c>
      <c r="C15045" s="10" t="s">
        <v>94</v>
      </c>
      <c r="D15045" s="10" t="s">
        <v>37</v>
      </c>
      <c r="E15045" s="10" t="s">
        <v>15</v>
      </c>
      <c r="F15045" s="10">
        <v>0.1847380000000004</v>
      </c>
      <c r="G15045" s="10">
        <v>3.6947600000000032</v>
      </c>
      <c r="H15045" s="10">
        <v>0.73895200000000094</v>
      </c>
      <c r="I15045" s="10">
        <v>1</v>
      </c>
    </row>
    <row r="15046" spans="1:9" x14ac:dyDescent="0.25">
      <c r="A15046" s="11">
        <v>2021</v>
      </c>
      <c r="B15046" s="9" t="s">
        <v>41</v>
      </c>
      <c r="C15046" s="10" t="s">
        <v>94</v>
      </c>
      <c r="D15046" s="10" t="s">
        <v>37</v>
      </c>
      <c r="E15046" s="10" t="s">
        <v>16</v>
      </c>
      <c r="F15046" s="10">
        <v>2.5725940000000089</v>
      </c>
      <c r="G15046" s="10">
        <v>102.39808200000007</v>
      </c>
      <c r="H15046" s="10">
        <v>0.48356965100000049</v>
      </c>
      <c r="I15046" s="10">
        <v>2</v>
      </c>
    </row>
    <row r="15047" spans="1:9" x14ac:dyDescent="0.25">
      <c r="A15047" s="11">
        <v>2021</v>
      </c>
      <c r="B15047" s="9" t="s">
        <v>41</v>
      </c>
      <c r="C15047" s="10" t="s">
        <v>94</v>
      </c>
      <c r="D15047" s="10" t="s">
        <v>37</v>
      </c>
      <c r="E15047" s="10" t="s">
        <v>17</v>
      </c>
      <c r="F15047" s="10">
        <v>0.1776959192833053</v>
      </c>
      <c r="G15047" s="10">
        <v>9.619819227968561</v>
      </c>
      <c r="H15047" s="10">
        <v>0.14077808701829927</v>
      </c>
      <c r="I15047" s="10">
        <v>2</v>
      </c>
    </row>
    <row r="15048" spans="1:9" x14ac:dyDescent="0.25">
      <c r="A15048" s="11">
        <v>2021</v>
      </c>
      <c r="B15048" s="9" t="s">
        <v>41</v>
      </c>
      <c r="C15048" s="10" t="s">
        <v>94</v>
      </c>
      <c r="D15048" s="10" t="s">
        <v>37</v>
      </c>
      <c r="E15048" s="10" t="s">
        <v>18</v>
      </c>
      <c r="F15048" s="10">
        <v>0.1646800000000006</v>
      </c>
      <c r="G15048" s="10">
        <v>9.880800000000006</v>
      </c>
      <c r="H15048" s="10">
        <v>5.1874200000000023E-2</v>
      </c>
      <c r="I15048" s="10">
        <v>1</v>
      </c>
    </row>
    <row r="15049" spans="1:9" x14ac:dyDescent="0.25">
      <c r="A15049" s="11">
        <v>2021</v>
      </c>
      <c r="B15049" s="9" t="s">
        <v>41</v>
      </c>
      <c r="C15049" s="10" t="s">
        <v>94</v>
      </c>
      <c r="D15049" s="10" t="s">
        <v>37</v>
      </c>
      <c r="E15049" s="10" t="s">
        <v>89</v>
      </c>
      <c r="F15049" s="10">
        <v>2.4489393619782374</v>
      </c>
      <c r="G15049" s="10">
        <v>54.252968867124885</v>
      </c>
      <c r="H15049" s="10">
        <v>0.93569549981595324</v>
      </c>
      <c r="I15049" s="10">
        <v>15</v>
      </c>
    </row>
    <row r="15050" spans="1:9" x14ac:dyDescent="0.25">
      <c r="A15050" s="11">
        <v>2021</v>
      </c>
      <c r="B15050" s="9" t="s">
        <v>41</v>
      </c>
      <c r="C15050" s="10" t="s">
        <v>94</v>
      </c>
      <c r="D15050" s="10" t="s">
        <v>37</v>
      </c>
      <c r="E15050" s="10" t="s">
        <v>59</v>
      </c>
      <c r="F15050" s="10">
        <v>0.14155089852815553</v>
      </c>
      <c r="G15050" s="10">
        <v>9.2234709863430293</v>
      </c>
      <c r="H15050" s="10">
        <v>9.9190944985071777E-2</v>
      </c>
      <c r="I15050" s="10">
        <v>1</v>
      </c>
    </row>
    <row r="15051" spans="1:9" x14ac:dyDescent="0.25">
      <c r="A15051" s="11">
        <v>2021</v>
      </c>
      <c r="B15051" s="9" t="s">
        <v>41</v>
      </c>
      <c r="C15051" s="10" t="s">
        <v>94</v>
      </c>
      <c r="D15051" s="10" t="s">
        <v>37</v>
      </c>
      <c r="E15051" s="10" t="s">
        <v>19</v>
      </c>
      <c r="F15051" s="10">
        <v>0.11314899999999994</v>
      </c>
      <c r="G15051" s="10">
        <v>0.339447</v>
      </c>
      <c r="H15051" s="10">
        <v>1.0749155000000002E-2</v>
      </c>
      <c r="I15051" s="10">
        <v>1</v>
      </c>
    </row>
    <row r="15052" spans="1:9" x14ac:dyDescent="0.25">
      <c r="A15052" s="11">
        <v>2021</v>
      </c>
      <c r="B15052" s="9" t="s">
        <v>41</v>
      </c>
      <c r="C15052" s="10" t="s">
        <v>94</v>
      </c>
      <c r="D15052" s="10" t="s">
        <v>37</v>
      </c>
      <c r="E15052" s="10" t="s">
        <v>20</v>
      </c>
      <c r="F15052" s="10">
        <v>0.20669628905818513</v>
      </c>
      <c r="G15052" s="10">
        <v>16.923983593265913</v>
      </c>
      <c r="H15052" s="10">
        <v>4.4353571501944633E-2</v>
      </c>
      <c r="I15052" s="10">
        <v>2</v>
      </c>
    </row>
    <row r="15053" spans="1:9" x14ac:dyDescent="0.25">
      <c r="A15053" s="11">
        <v>2021</v>
      </c>
      <c r="B15053" s="9" t="s">
        <v>41</v>
      </c>
      <c r="C15053" s="10" t="s">
        <v>94</v>
      </c>
      <c r="D15053" s="10" t="s">
        <v>37</v>
      </c>
      <c r="E15053" s="10" t="s">
        <v>21</v>
      </c>
      <c r="F15053" s="10">
        <v>1.1632541601808786</v>
      </c>
      <c r="G15053" s="10">
        <v>88.104885266250136</v>
      </c>
      <c r="H15053" s="10">
        <v>0.72070438945848037</v>
      </c>
      <c r="I15053" s="10">
        <v>4</v>
      </c>
    </row>
    <row r="15054" spans="1:9" x14ac:dyDescent="0.25">
      <c r="A15054" s="11">
        <v>2021</v>
      </c>
      <c r="B15054" s="9" t="s">
        <v>41</v>
      </c>
      <c r="C15054" s="10" t="s">
        <v>94</v>
      </c>
      <c r="D15054" s="10" t="s">
        <v>37</v>
      </c>
      <c r="E15054" s="10" t="s">
        <v>62</v>
      </c>
      <c r="F15054" s="10">
        <v>2.5421920031578447</v>
      </c>
      <c r="G15054" s="10">
        <v>145.25069173660293</v>
      </c>
      <c r="H15054" s="10">
        <v>0.93518846584097148</v>
      </c>
      <c r="I15054" s="10">
        <v>5</v>
      </c>
    </row>
    <row r="15055" spans="1:9" x14ac:dyDescent="0.25">
      <c r="A15055" s="11">
        <v>2021</v>
      </c>
      <c r="B15055" s="9" t="s">
        <v>41</v>
      </c>
      <c r="C15055" s="10" t="s">
        <v>94</v>
      </c>
      <c r="D15055" s="10" t="s">
        <v>37</v>
      </c>
      <c r="E15055" s="10" t="s">
        <v>63</v>
      </c>
      <c r="F15055" s="10">
        <v>0.34148094160265013</v>
      </c>
      <c r="G15055" s="10">
        <v>5.2591294514207059</v>
      </c>
      <c r="H15055" s="10">
        <v>0.1491755553231818</v>
      </c>
      <c r="I15055" s="10">
        <v>1</v>
      </c>
    </row>
    <row r="15056" spans="1:9" x14ac:dyDescent="0.25">
      <c r="A15056" s="11">
        <v>2021</v>
      </c>
      <c r="B15056" s="9" t="s">
        <v>41</v>
      </c>
      <c r="C15056" s="10" t="s">
        <v>94</v>
      </c>
      <c r="D15056" s="10" t="s">
        <v>37</v>
      </c>
      <c r="E15056" s="10" t="s">
        <v>64</v>
      </c>
      <c r="F15056" s="10">
        <v>0.6360170000000015</v>
      </c>
      <c r="G15056" s="10">
        <v>7.6322039999999944</v>
      </c>
      <c r="H15056" s="10">
        <v>9.540255000000001E-3</v>
      </c>
      <c r="I15056" s="10">
        <v>1</v>
      </c>
    </row>
    <row r="15057" spans="1:9" x14ac:dyDescent="0.25">
      <c r="A15057" s="11">
        <v>2021</v>
      </c>
      <c r="B15057" s="9" t="s">
        <v>41</v>
      </c>
      <c r="C15057" s="10" t="s">
        <v>94</v>
      </c>
      <c r="D15057" s="10" t="s">
        <v>37</v>
      </c>
      <c r="E15057" s="10" t="s">
        <v>23</v>
      </c>
      <c r="F15057" s="10">
        <v>8.8955710053366879</v>
      </c>
      <c r="G15057" s="10">
        <v>557.56594148291799</v>
      </c>
      <c r="H15057" s="10">
        <v>8.8428471229506957</v>
      </c>
      <c r="I15057" s="10">
        <v>25</v>
      </c>
    </row>
    <row r="15058" spans="1:9" x14ac:dyDescent="0.25">
      <c r="A15058" s="11">
        <v>2021</v>
      </c>
      <c r="B15058" s="9" t="s">
        <v>41</v>
      </c>
      <c r="C15058" s="10" t="s">
        <v>94</v>
      </c>
      <c r="D15058" s="10" t="s">
        <v>37</v>
      </c>
      <c r="E15058" s="10" t="s">
        <v>24</v>
      </c>
      <c r="F15058" s="10">
        <v>0.56806863357891613</v>
      </c>
      <c r="G15058" s="10">
        <v>32.961123158373262</v>
      </c>
      <c r="H15058" s="10">
        <v>0.56712464791342054</v>
      </c>
      <c r="I15058" s="10">
        <v>3</v>
      </c>
    </row>
    <row r="15059" spans="1:9" x14ac:dyDescent="0.25">
      <c r="A15059" s="11">
        <v>2021</v>
      </c>
      <c r="B15059" s="9" t="s">
        <v>41</v>
      </c>
      <c r="C15059" s="10" t="s">
        <v>94</v>
      </c>
      <c r="D15059" s="10" t="s">
        <v>37</v>
      </c>
      <c r="E15059" s="10" t="s">
        <v>77</v>
      </c>
      <c r="F15059" s="10">
        <v>0.13544200000000034</v>
      </c>
      <c r="G15059" s="10">
        <v>9.3454979999999921</v>
      </c>
      <c r="H15059" s="10">
        <v>0.40835763000000003</v>
      </c>
      <c r="I15059" s="10">
        <v>1</v>
      </c>
    </row>
    <row r="15060" spans="1:9" x14ac:dyDescent="0.25">
      <c r="A15060" s="11">
        <v>2021</v>
      </c>
      <c r="B15060" s="9" t="s">
        <v>41</v>
      </c>
      <c r="C15060" s="10" t="s">
        <v>94</v>
      </c>
      <c r="D15060" s="10" t="s">
        <v>37</v>
      </c>
      <c r="E15060" s="10" t="s">
        <v>25</v>
      </c>
      <c r="F15060" s="10">
        <v>0.57452561530865298</v>
      </c>
      <c r="G15060" s="10">
        <v>41.958173843936095</v>
      </c>
      <c r="H15060" s="10">
        <v>0.19201384915503034</v>
      </c>
      <c r="I15060" s="10">
        <v>2</v>
      </c>
    </row>
    <row r="15061" spans="1:9" x14ac:dyDescent="0.25">
      <c r="A15061" s="11">
        <v>2021</v>
      </c>
      <c r="B15061" s="9" t="s">
        <v>41</v>
      </c>
      <c r="C15061" s="10" t="s">
        <v>94</v>
      </c>
      <c r="D15061" s="10" t="s">
        <v>37</v>
      </c>
      <c r="E15061" s="10" t="s">
        <v>26</v>
      </c>
      <c r="F15061" s="10">
        <v>0.44216477476020999</v>
      </c>
      <c r="G15061" s="10">
        <v>44.653135034724926</v>
      </c>
      <c r="H15061" s="10">
        <v>0.1502816225510315</v>
      </c>
      <c r="I15061" s="10">
        <v>2</v>
      </c>
    </row>
    <row r="15062" spans="1:9" x14ac:dyDescent="0.25">
      <c r="A15062" s="11">
        <v>2021</v>
      </c>
      <c r="B15062" s="9" t="s">
        <v>41</v>
      </c>
      <c r="C15062" s="10" t="s">
        <v>94</v>
      </c>
      <c r="D15062" s="10" t="s">
        <v>37</v>
      </c>
      <c r="E15062" s="10" t="s">
        <v>83</v>
      </c>
      <c r="F15062" s="10">
        <v>0.29392668140825651</v>
      </c>
      <c r="G15062" s="10">
        <v>14.111585966939952</v>
      </c>
      <c r="H15062" s="10">
        <v>3.9763697381612124E-2</v>
      </c>
      <c r="I15062" s="10">
        <v>1</v>
      </c>
    </row>
    <row r="15063" spans="1:9" x14ac:dyDescent="0.25">
      <c r="A15063" s="11">
        <v>2021</v>
      </c>
      <c r="B15063" s="9" t="s">
        <v>41</v>
      </c>
      <c r="C15063" s="10" t="s">
        <v>94</v>
      </c>
      <c r="D15063" s="10" t="s">
        <v>37</v>
      </c>
      <c r="E15063" s="10" t="s">
        <v>27</v>
      </c>
      <c r="F15063" s="10">
        <v>0.30755800000000078</v>
      </c>
      <c r="G15063" s="10">
        <v>22.540611999999982</v>
      </c>
      <c r="H15063" s="10">
        <v>2.1504508700000002</v>
      </c>
      <c r="I15063" s="10">
        <v>3</v>
      </c>
    </row>
    <row r="15064" spans="1:9" x14ac:dyDescent="0.25">
      <c r="A15064" s="11">
        <v>2021</v>
      </c>
      <c r="B15064" s="9" t="s">
        <v>41</v>
      </c>
      <c r="C15064" s="10" t="s">
        <v>94</v>
      </c>
      <c r="D15064" s="10" t="s">
        <v>37</v>
      </c>
      <c r="E15064" s="10" t="s">
        <v>76</v>
      </c>
      <c r="F15064" s="10">
        <v>0.45712714028718582</v>
      </c>
      <c r="G15064" s="10">
        <v>58.188615075838214</v>
      </c>
      <c r="H15064" s="10">
        <v>0.46017807148979095</v>
      </c>
      <c r="I15064" s="10">
        <v>3</v>
      </c>
    </row>
    <row r="15065" spans="1:9" x14ac:dyDescent="0.25">
      <c r="A15065" s="11">
        <v>2021</v>
      </c>
      <c r="B15065" s="9" t="s">
        <v>41</v>
      </c>
      <c r="C15065" s="10" t="s">
        <v>94</v>
      </c>
      <c r="D15065" s="10" t="s">
        <v>37</v>
      </c>
      <c r="E15065" s="10" t="s">
        <v>28</v>
      </c>
      <c r="F15065" s="10">
        <v>0.1242480000000003</v>
      </c>
      <c r="G15065" s="10">
        <v>1.490975999999999</v>
      </c>
      <c r="H15065" s="10">
        <v>1.8637200000000004E-3</v>
      </c>
      <c r="I15065" s="10">
        <v>1</v>
      </c>
    </row>
    <row r="15066" spans="1:9" x14ac:dyDescent="0.25">
      <c r="A15066" s="11">
        <v>2021</v>
      </c>
      <c r="B15066" s="9" t="s">
        <v>41</v>
      </c>
      <c r="C15066" s="10" t="s">
        <v>94</v>
      </c>
      <c r="D15066" s="10" t="s">
        <v>37</v>
      </c>
      <c r="E15066" s="10" t="s">
        <v>84</v>
      </c>
      <c r="F15066" s="10">
        <v>0.70042700612085929</v>
      </c>
      <c r="G15066" s="10">
        <v>52.107113869495414</v>
      </c>
      <c r="H15066" s="10">
        <v>0.51799143753790888</v>
      </c>
      <c r="I15066" s="10">
        <v>4</v>
      </c>
    </row>
    <row r="15067" spans="1:9" x14ac:dyDescent="0.25">
      <c r="A15067" s="11">
        <v>2021</v>
      </c>
      <c r="B15067" s="9" t="s">
        <v>41</v>
      </c>
      <c r="C15067" s="10" t="s">
        <v>94</v>
      </c>
      <c r="D15067" s="10" t="s">
        <v>37</v>
      </c>
      <c r="E15067" s="10" t="s">
        <v>31</v>
      </c>
      <c r="F15067" s="10">
        <v>0.11329100000000028</v>
      </c>
      <c r="G15067" s="10">
        <v>1.6993649999999989</v>
      </c>
      <c r="H15067" s="10">
        <v>0.114990365</v>
      </c>
      <c r="I15067" s="10">
        <v>1</v>
      </c>
    </row>
    <row r="15068" spans="1:9" x14ac:dyDescent="0.25">
      <c r="A15068" s="11">
        <v>2021</v>
      </c>
      <c r="B15068" s="9" t="s">
        <v>41</v>
      </c>
      <c r="C15068" s="10" t="s">
        <v>94</v>
      </c>
      <c r="D15068" s="10" t="s">
        <v>37</v>
      </c>
      <c r="E15068" s="10" t="s">
        <v>32</v>
      </c>
      <c r="F15068" s="10">
        <v>0.28751600000000072</v>
      </c>
      <c r="G15068" s="10">
        <v>21.419372999999982</v>
      </c>
      <c r="H15068" s="10">
        <v>0.26683391299999998</v>
      </c>
      <c r="I15068" s="10">
        <v>2</v>
      </c>
    </row>
    <row r="15069" spans="1:9" x14ac:dyDescent="0.25">
      <c r="A15069" s="11">
        <v>2021</v>
      </c>
      <c r="B15069" s="9" t="s">
        <v>41</v>
      </c>
      <c r="C15069" s="10" t="s">
        <v>94</v>
      </c>
      <c r="D15069" s="10" t="s">
        <v>37</v>
      </c>
      <c r="E15069" s="10" t="s">
        <v>42</v>
      </c>
      <c r="F15069" s="10">
        <v>0.31088645717462876</v>
      </c>
      <c r="G15069" s="10">
        <v>21.01576579463714</v>
      </c>
      <c r="H15069" s="10">
        <v>0.24337203311721123</v>
      </c>
      <c r="I15069" s="10">
        <v>2</v>
      </c>
    </row>
    <row r="15070" spans="1:9" x14ac:dyDescent="0.25">
      <c r="A15070" s="11">
        <v>2021</v>
      </c>
      <c r="B15070" s="9" t="s">
        <v>41</v>
      </c>
      <c r="C15070" s="10" t="s">
        <v>94</v>
      </c>
      <c r="D15070" s="10" t="s">
        <v>37</v>
      </c>
      <c r="E15070" s="10" t="s">
        <v>69</v>
      </c>
      <c r="F15070" s="10">
        <v>0.12901933983777439</v>
      </c>
      <c r="G15070" s="10">
        <v>5.8322633614102122</v>
      </c>
      <c r="H15070" s="10">
        <v>0.10911452948030695</v>
      </c>
      <c r="I15070" s="10">
        <v>1</v>
      </c>
    </row>
    <row r="15071" spans="1:9" x14ac:dyDescent="0.25">
      <c r="A15071" s="11">
        <v>2021</v>
      </c>
      <c r="B15071" s="9" t="s">
        <v>41</v>
      </c>
      <c r="C15071" s="10" t="s">
        <v>94</v>
      </c>
      <c r="D15071" s="10" t="s">
        <v>37</v>
      </c>
      <c r="E15071" s="10" t="s">
        <v>85</v>
      </c>
      <c r="F15071" s="10">
        <v>0.27659000000000067</v>
      </c>
      <c r="G15071" s="10">
        <v>24.528754999999983</v>
      </c>
      <c r="H15071" s="10">
        <v>0.5625663500000001</v>
      </c>
      <c r="I15071" s="10">
        <v>2</v>
      </c>
    </row>
    <row r="15072" spans="1:9" x14ac:dyDescent="0.25">
      <c r="A15072" s="11">
        <v>2021</v>
      </c>
      <c r="B15072" s="9" t="s">
        <v>41</v>
      </c>
      <c r="C15072" s="10" t="s">
        <v>94</v>
      </c>
      <c r="D15072" s="10" t="s">
        <v>37</v>
      </c>
      <c r="E15072" s="10" t="s">
        <v>65</v>
      </c>
      <c r="F15072" s="10">
        <v>0.12573600000000032</v>
      </c>
      <c r="G15072" s="10">
        <v>4.5264959999999972</v>
      </c>
      <c r="H15072" s="10">
        <v>0.12762204000000002</v>
      </c>
      <c r="I15072" s="10">
        <v>1</v>
      </c>
    </row>
    <row r="15073" spans="1:9" x14ac:dyDescent="0.25">
      <c r="A15073" s="11">
        <v>2021</v>
      </c>
      <c r="B15073" s="9" t="s">
        <v>41</v>
      </c>
      <c r="C15073" s="10" t="s">
        <v>94</v>
      </c>
      <c r="D15073" s="10" t="s">
        <v>37</v>
      </c>
      <c r="E15073" s="10" t="s">
        <v>86</v>
      </c>
      <c r="F15073" s="10">
        <v>0.15857723359734074</v>
      </c>
      <c r="G15073" s="10">
        <v>2.4462883256602046</v>
      </c>
      <c r="H15073" s="10">
        <v>2.8271108139703363E-3</v>
      </c>
      <c r="I15073" s="10">
        <v>1</v>
      </c>
    </row>
    <row r="15074" spans="1:9" x14ac:dyDescent="0.25">
      <c r="A15074" s="11">
        <v>2021</v>
      </c>
      <c r="B15074" s="9" t="s">
        <v>41</v>
      </c>
      <c r="C15074" s="10" t="s">
        <v>94</v>
      </c>
      <c r="D15074" s="10" t="s">
        <v>37</v>
      </c>
      <c r="E15074" s="10" t="s">
        <v>34</v>
      </c>
      <c r="F15074" s="10">
        <v>0.45825333782324779</v>
      </c>
      <c r="G15074" s="10">
        <v>15.219971952190271</v>
      </c>
      <c r="H15074" s="10">
        <v>0.24908914999070886</v>
      </c>
      <c r="I15074" s="10">
        <v>3</v>
      </c>
    </row>
    <row r="15075" spans="1:9" x14ac:dyDescent="0.25">
      <c r="A15075" s="11">
        <v>2021</v>
      </c>
      <c r="B15075" s="9" t="s">
        <v>41</v>
      </c>
      <c r="C15075" s="10" t="s">
        <v>94</v>
      </c>
      <c r="D15075" s="10" t="s">
        <v>37</v>
      </c>
      <c r="E15075" s="10" t="s">
        <v>72</v>
      </c>
      <c r="F15075" s="10">
        <v>1.4268425098906512</v>
      </c>
      <c r="G15075" s="10">
        <v>108.74008114776859</v>
      </c>
      <c r="H15075" s="10">
        <v>1.3361118947258903</v>
      </c>
      <c r="I15075" s="10">
        <v>7</v>
      </c>
    </row>
    <row r="15076" spans="1:9" x14ac:dyDescent="0.25">
      <c r="A15076" s="11">
        <v>2021</v>
      </c>
      <c r="B15076" s="9" t="s">
        <v>41</v>
      </c>
      <c r="C15076" s="10" t="s">
        <v>94</v>
      </c>
      <c r="D15076" s="10" t="s">
        <v>37</v>
      </c>
      <c r="E15076" s="10" t="s">
        <v>35</v>
      </c>
      <c r="F15076" s="10">
        <v>0.35379681932593432</v>
      </c>
      <c r="G15076" s="10">
        <v>27.068819163620873</v>
      </c>
      <c r="H15076" s="10">
        <v>0.17725853028308397</v>
      </c>
      <c r="I15076" s="10">
        <v>3</v>
      </c>
    </row>
    <row r="15077" spans="1:9" x14ac:dyDescent="0.25">
      <c r="A15077" s="11">
        <v>2021</v>
      </c>
      <c r="B15077" s="9" t="s">
        <v>41</v>
      </c>
      <c r="C15077" s="10" t="s">
        <v>94</v>
      </c>
      <c r="D15077" s="10" t="s">
        <v>37</v>
      </c>
      <c r="E15077" s="10" t="s">
        <v>87</v>
      </c>
      <c r="F15077" s="10">
        <v>0.13715791385400081</v>
      </c>
      <c r="G15077" s="10">
        <v>8.5408471663784606</v>
      </c>
      <c r="H15077" s="10">
        <v>0.33348581627997703</v>
      </c>
      <c r="I15077" s="10">
        <v>1</v>
      </c>
    </row>
    <row r="15078" spans="1:9" x14ac:dyDescent="0.25">
      <c r="A15078" s="11">
        <v>2021</v>
      </c>
      <c r="B15078" s="9" t="s">
        <v>41</v>
      </c>
      <c r="C15078" s="10" t="s">
        <v>94</v>
      </c>
      <c r="D15078" s="10" t="s">
        <v>37</v>
      </c>
      <c r="E15078" s="10" t="s">
        <v>66</v>
      </c>
      <c r="F15078" s="10">
        <v>0.94215971256693365</v>
      </c>
      <c r="G15078" s="10">
        <v>31.704098023447546</v>
      </c>
      <c r="H15078" s="10">
        <v>4.4709388662712453</v>
      </c>
      <c r="I15078" s="10">
        <v>6</v>
      </c>
    </row>
    <row r="15079" spans="1:9" x14ac:dyDescent="0.25">
      <c r="A15079" s="11">
        <v>2021</v>
      </c>
      <c r="B15079" s="9" t="s">
        <v>41</v>
      </c>
      <c r="C15079" s="10" t="s">
        <v>94</v>
      </c>
      <c r="D15079" s="10" t="s">
        <v>37</v>
      </c>
      <c r="E15079" s="10" t="s">
        <v>79</v>
      </c>
      <c r="F15079" s="10">
        <v>0.17232228338556352</v>
      </c>
      <c r="G15079" s="10">
        <v>17.498245979444199</v>
      </c>
      <c r="H15079" s="10">
        <v>0.13597974337196794</v>
      </c>
      <c r="I15079" s="10">
        <v>1</v>
      </c>
    </row>
    <row r="15080" spans="1:9" x14ac:dyDescent="0.25">
      <c r="A15080" s="11">
        <v>2021</v>
      </c>
      <c r="B15080" s="9" t="s">
        <v>41</v>
      </c>
      <c r="C15080" s="10" t="s">
        <v>94</v>
      </c>
      <c r="D15080" s="10" t="s">
        <v>37</v>
      </c>
      <c r="E15080" s="10" t="s">
        <v>88</v>
      </c>
      <c r="F15080" s="10">
        <v>0.44195000000000106</v>
      </c>
      <c r="G15080" s="10">
        <v>13.232890999999992</v>
      </c>
      <c r="H15080" s="10">
        <v>0.32257445600000001</v>
      </c>
      <c r="I15080" s="10">
        <v>3</v>
      </c>
    </row>
    <row r="15081" spans="1:9" x14ac:dyDescent="0.25">
      <c r="A15081" s="11">
        <v>2021</v>
      </c>
      <c r="B15081" s="9" t="s">
        <v>41</v>
      </c>
      <c r="C15081" s="10" t="s">
        <v>94</v>
      </c>
      <c r="D15081" s="10" t="s">
        <v>38</v>
      </c>
      <c r="E15081" s="10" t="s">
        <v>8</v>
      </c>
      <c r="F15081" s="10">
        <v>0.15347700000000034</v>
      </c>
      <c r="G15081" s="10">
        <v>14.27336100000001</v>
      </c>
      <c r="H15081" s="10">
        <v>0.3844598850000005</v>
      </c>
      <c r="I15081" s="10">
        <v>1</v>
      </c>
    </row>
    <row r="15082" spans="1:9" x14ac:dyDescent="0.25">
      <c r="A15082" s="11">
        <v>2021</v>
      </c>
      <c r="B15082" s="9" t="s">
        <v>41</v>
      </c>
      <c r="C15082" s="10" t="s">
        <v>94</v>
      </c>
      <c r="D15082" s="10" t="s">
        <v>38</v>
      </c>
      <c r="E15082" s="10" t="s">
        <v>11</v>
      </c>
      <c r="F15082" s="10">
        <v>0.23158497539668024</v>
      </c>
      <c r="G15082" s="10">
        <v>27.930934508338098</v>
      </c>
      <c r="H15082" s="10">
        <v>0.34711621139151344</v>
      </c>
      <c r="I15082" s="10">
        <v>1</v>
      </c>
    </row>
    <row r="15083" spans="1:9" x14ac:dyDescent="0.25">
      <c r="A15083" s="11">
        <v>2021</v>
      </c>
      <c r="B15083" s="9" t="s">
        <v>41</v>
      </c>
      <c r="C15083" s="10" t="s">
        <v>94</v>
      </c>
      <c r="D15083" s="10" t="s">
        <v>38</v>
      </c>
      <c r="E15083" s="10" t="s">
        <v>14</v>
      </c>
      <c r="F15083" s="10">
        <v>4.8363000000000121E-2</v>
      </c>
      <c r="G15083" s="10">
        <v>7.4479020000000054</v>
      </c>
      <c r="H15083" s="10">
        <v>0.48363000000000067</v>
      </c>
      <c r="I15083" s="10">
        <v>1</v>
      </c>
    </row>
    <row r="15084" spans="1:9" x14ac:dyDescent="0.25">
      <c r="A15084" s="11">
        <v>2021</v>
      </c>
      <c r="B15084" s="9" t="s">
        <v>41</v>
      </c>
      <c r="C15084" s="10" t="s">
        <v>94</v>
      </c>
      <c r="D15084" s="10" t="s">
        <v>38</v>
      </c>
      <c r="E15084" s="10" t="s">
        <v>62</v>
      </c>
      <c r="F15084" s="10">
        <v>1.325038000000003</v>
      </c>
      <c r="G15084" s="10">
        <v>178.03197299999988</v>
      </c>
      <c r="H15084" s="10">
        <v>4.8863125160000012</v>
      </c>
      <c r="I15084" s="10">
        <v>1</v>
      </c>
    </row>
    <row r="15085" spans="1:9" x14ac:dyDescent="0.25">
      <c r="A15085" s="11">
        <v>2021</v>
      </c>
      <c r="B15085" s="9" t="s">
        <v>41</v>
      </c>
      <c r="C15085" s="10" t="s">
        <v>94</v>
      </c>
      <c r="D15085" s="10" t="s">
        <v>38</v>
      </c>
      <c r="E15085" s="10" t="s">
        <v>63</v>
      </c>
      <c r="F15085" s="10">
        <v>0.23830604992598578</v>
      </c>
      <c r="G15085" s="10">
        <v>9.4680055213281271</v>
      </c>
      <c r="H15085" s="10">
        <v>0.18190822759570058</v>
      </c>
      <c r="I15085" s="10">
        <v>1</v>
      </c>
    </row>
    <row r="15086" spans="1:9" x14ac:dyDescent="0.25">
      <c r="A15086" s="11">
        <v>2021</v>
      </c>
      <c r="B15086" s="9" t="s">
        <v>41</v>
      </c>
      <c r="C15086" s="10" t="s">
        <v>94</v>
      </c>
      <c r="D15086" s="10" t="s">
        <v>38</v>
      </c>
      <c r="E15086" s="10" t="s">
        <v>23</v>
      </c>
      <c r="F15086" s="10">
        <v>0.32230899999999929</v>
      </c>
      <c r="G15086" s="10">
        <v>33.553618999999991</v>
      </c>
      <c r="H15086" s="10">
        <v>0.36815803499999988</v>
      </c>
      <c r="I15086" s="10">
        <v>2</v>
      </c>
    </row>
    <row r="15087" spans="1:9" x14ac:dyDescent="0.25">
      <c r="A15087" s="11">
        <v>2021</v>
      </c>
      <c r="B15087" s="9" t="s">
        <v>41</v>
      </c>
      <c r="C15087" s="10" t="s">
        <v>94</v>
      </c>
      <c r="D15087" s="10" t="s">
        <v>38</v>
      </c>
      <c r="E15087" s="10" t="s">
        <v>83</v>
      </c>
      <c r="F15087" s="10">
        <v>0.1195840000000003</v>
      </c>
      <c r="G15087" s="10">
        <v>18.296351999999988</v>
      </c>
      <c r="H15087" s="10">
        <v>0.29321996800000005</v>
      </c>
      <c r="I15087" s="10">
        <v>1</v>
      </c>
    </row>
    <row r="15088" spans="1:9" x14ac:dyDescent="0.25">
      <c r="A15088" s="11">
        <v>2021</v>
      </c>
      <c r="B15088" s="9" t="s">
        <v>41</v>
      </c>
      <c r="C15088" s="10" t="s">
        <v>94</v>
      </c>
      <c r="D15088" s="10" t="s">
        <v>38</v>
      </c>
      <c r="E15088" s="10" t="s">
        <v>71</v>
      </c>
      <c r="F15088" s="10">
        <v>0.1242480000000003</v>
      </c>
      <c r="G15088" s="10">
        <v>44.480783999999971</v>
      </c>
      <c r="H15088" s="10">
        <v>0.49885571999999995</v>
      </c>
      <c r="I15088" s="10">
        <v>1</v>
      </c>
    </row>
    <row r="15089" spans="1:9" x14ac:dyDescent="0.25">
      <c r="A15089" s="11">
        <v>2021</v>
      </c>
      <c r="B15089" s="9" t="s">
        <v>41</v>
      </c>
      <c r="C15089" s="10" t="s">
        <v>94</v>
      </c>
      <c r="D15089" s="10" t="s">
        <v>38</v>
      </c>
      <c r="E15089" s="10" t="s">
        <v>29</v>
      </c>
      <c r="F15089" s="10">
        <v>0.14099443450097132</v>
      </c>
      <c r="G15089" s="10">
        <v>24.625637625036351</v>
      </c>
      <c r="H15089" s="10">
        <v>0.82189541774934083</v>
      </c>
      <c r="I15089" s="10">
        <v>1</v>
      </c>
    </row>
    <row r="15090" spans="1:9" x14ac:dyDescent="0.25">
      <c r="A15090" s="11">
        <v>2021</v>
      </c>
      <c r="B15090" s="9" t="s">
        <v>41</v>
      </c>
      <c r="C15090" s="10" t="s">
        <v>94</v>
      </c>
      <c r="D15090" s="10" t="s">
        <v>38</v>
      </c>
      <c r="E15090" s="10" t="s">
        <v>68</v>
      </c>
      <c r="F15090" s="10">
        <v>0.1242480000000003</v>
      </c>
      <c r="G15090" s="10">
        <v>1.8637199999999987</v>
      </c>
      <c r="H15090" s="10">
        <v>0.18823571999999997</v>
      </c>
      <c r="I15090" s="10">
        <v>1</v>
      </c>
    </row>
    <row r="15091" spans="1:9" x14ac:dyDescent="0.25">
      <c r="A15091" s="11">
        <v>2021</v>
      </c>
      <c r="B15091" s="9" t="s">
        <v>41</v>
      </c>
      <c r="C15091" s="10" t="s">
        <v>94</v>
      </c>
      <c r="D15091" s="10" t="s">
        <v>38</v>
      </c>
      <c r="E15091" s="10" t="s">
        <v>34</v>
      </c>
      <c r="F15091" s="10">
        <v>0.12462000000000018</v>
      </c>
      <c r="G15091" s="10">
        <v>4.7355599999999951</v>
      </c>
      <c r="H15091" s="10">
        <v>0.13321878000000001</v>
      </c>
      <c r="I15091" s="10">
        <v>1</v>
      </c>
    </row>
    <row r="15092" spans="1:9" x14ac:dyDescent="0.25">
      <c r="A15092" s="11">
        <v>2021</v>
      </c>
      <c r="B15092" s="9" t="s">
        <v>41</v>
      </c>
      <c r="C15092" s="10" t="s">
        <v>94</v>
      </c>
      <c r="D15092" s="10" t="s">
        <v>38</v>
      </c>
      <c r="E15092" s="10" t="s">
        <v>88</v>
      </c>
      <c r="F15092" s="10">
        <v>0.10879700000000027</v>
      </c>
      <c r="G15092" s="10">
        <v>0.65278199999999942</v>
      </c>
      <c r="H15092" s="10">
        <v>0.43681995499999998</v>
      </c>
      <c r="I15092" s="10">
        <v>1</v>
      </c>
    </row>
    <row r="15093" spans="1:9" x14ac:dyDescent="0.25">
      <c r="A15093" s="11">
        <v>2021</v>
      </c>
      <c r="B15093" s="9" t="s">
        <v>41</v>
      </c>
      <c r="C15093" s="10" t="s">
        <v>94</v>
      </c>
      <c r="D15093" s="10" t="s">
        <v>43</v>
      </c>
      <c r="E15093" s="10" t="s">
        <v>9</v>
      </c>
      <c r="F15093" s="10">
        <v>0.22061936904308499</v>
      </c>
      <c r="G15093" s="10">
        <v>40.70436183548204</v>
      </c>
      <c r="H15093" s="10">
        <v>0.82842461458483607</v>
      </c>
      <c r="I15093" s="10">
        <v>1</v>
      </c>
    </row>
    <row r="15094" spans="1:9" x14ac:dyDescent="0.25">
      <c r="A15094" s="11">
        <v>2021</v>
      </c>
      <c r="B15094" s="9" t="s">
        <v>41</v>
      </c>
      <c r="C15094" s="10" t="s">
        <v>94</v>
      </c>
      <c r="D15094" s="10" t="s">
        <v>43</v>
      </c>
      <c r="E15094" s="10" t="s">
        <v>11</v>
      </c>
      <c r="F15094" s="10">
        <v>0.51088469573518303</v>
      </c>
      <c r="G15094" s="10">
        <v>46.465003694625388</v>
      </c>
      <c r="H15094" s="10">
        <v>1.1377589802467853</v>
      </c>
      <c r="I15094" s="10">
        <v>1</v>
      </c>
    </row>
    <row r="15095" spans="1:9" x14ac:dyDescent="0.25">
      <c r="A15095" s="11">
        <v>2021</v>
      </c>
      <c r="B15095" s="9" t="s">
        <v>41</v>
      </c>
      <c r="C15095" s="10" t="s">
        <v>94</v>
      </c>
      <c r="D15095" s="10" t="s">
        <v>43</v>
      </c>
      <c r="E15095" s="10" t="s">
        <v>14</v>
      </c>
      <c r="F15095" s="10">
        <v>4.8363000000000121E-2</v>
      </c>
      <c r="G15095" s="10">
        <v>0.67708200000000041</v>
      </c>
      <c r="H15095" s="10">
        <v>4.8363000000000066E-2</v>
      </c>
      <c r="I15095" s="10">
        <v>1</v>
      </c>
    </row>
    <row r="15096" spans="1:9" x14ac:dyDescent="0.25">
      <c r="A15096" s="11">
        <v>2021</v>
      </c>
      <c r="B15096" s="9" t="s">
        <v>41</v>
      </c>
      <c r="C15096" s="10" t="s">
        <v>94</v>
      </c>
      <c r="D15096" s="10" t="s">
        <v>43</v>
      </c>
      <c r="E15096" s="10" t="s">
        <v>89</v>
      </c>
      <c r="F15096" s="10">
        <v>1.6195120000000038</v>
      </c>
      <c r="G15096" s="10">
        <v>33.412379000000023</v>
      </c>
      <c r="H15096" s="10">
        <v>0.38094764200000047</v>
      </c>
      <c r="I15096" s="10">
        <v>3</v>
      </c>
    </row>
    <row r="15097" spans="1:9" x14ac:dyDescent="0.25">
      <c r="A15097" s="11">
        <v>2021</v>
      </c>
      <c r="B15097" s="9" t="s">
        <v>41</v>
      </c>
      <c r="C15097" s="10" t="s">
        <v>94</v>
      </c>
      <c r="D15097" s="10" t="s">
        <v>43</v>
      </c>
      <c r="E15097" s="10" t="s">
        <v>59</v>
      </c>
      <c r="F15097" s="10">
        <v>0.14361699999999997</v>
      </c>
      <c r="G15097" s="10">
        <v>12.925529999999995</v>
      </c>
      <c r="H15097" s="10">
        <v>0.26214425278579112</v>
      </c>
      <c r="I15097" s="10">
        <v>1</v>
      </c>
    </row>
    <row r="15098" spans="1:9" x14ac:dyDescent="0.25">
      <c r="A15098" s="11">
        <v>2021</v>
      </c>
      <c r="B15098" s="9" t="s">
        <v>41</v>
      </c>
      <c r="C15098" s="10" t="s">
        <v>94</v>
      </c>
      <c r="D15098" s="10" t="s">
        <v>43</v>
      </c>
      <c r="E15098" s="10" t="s">
        <v>19</v>
      </c>
      <c r="F15098" s="10">
        <v>0.12805399999999995</v>
      </c>
      <c r="G15098" s="10">
        <v>7.2990780000000015</v>
      </c>
      <c r="H15098" s="10">
        <v>0.25802881000000005</v>
      </c>
      <c r="I15098" s="10">
        <v>1</v>
      </c>
    </row>
    <row r="15099" spans="1:9" x14ac:dyDescent="0.25">
      <c r="A15099" s="11">
        <v>2021</v>
      </c>
      <c r="B15099" s="9" t="s">
        <v>41</v>
      </c>
      <c r="C15099" s="10" t="s">
        <v>94</v>
      </c>
      <c r="D15099" s="10" t="s">
        <v>43</v>
      </c>
      <c r="E15099" s="10" t="s">
        <v>21</v>
      </c>
      <c r="F15099" s="10">
        <v>0.68902100000000122</v>
      </c>
      <c r="G15099" s="10">
        <v>25.493776999999977</v>
      </c>
      <c r="H15099" s="10">
        <v>1.0335314999999998E-2</v>
      </c>
      <c r="I15099" s="10">
        <v>1</v>
      </c>
    </row>
    <row r="15100" spans="1:9" x14ac:dyDescent="0.25">
      <c r="A15100" s="11">
        <v>2021</v>
      </c>
      <c r="B15100" s="9" t="s">
        <v>41</v>
      </c>
      <c r="C15100" s="10" t="s">
        <v>94</v>
      </c>
      <c r="D15100" s="10" t="s">
        <v>43</v>
      </c>
      <c r="E15100" s="10" t="s">
        <v>63</v>
      </c>
      <c r="F15100" s="10">
        <v>1.4697376868438856</v>
      </c>
      <c r="G15100" s="10">
        <v>72.597116727218577</v>
      </c>
      <c r="H15100" s="10">
        <v>0.26154901995154006</v>
      </c>
      <c r="I15100" s="10">
        <v>2</v>
      </c>
    </row>
    <row r="15101" spans="1:9" x14ac:dyDescent="0.25">
      <c r="A15101" s="11">
        <v>2021</v>
      </c>
      <c r="B15101" s="9" t="s">
        <v>41</v>
      </c>
      <c r="C15101" s="10" t="s">
        <v>94</v>
      </c>
      <c r="D15101" s="10" t="s">
        <v>43</v>
      </c>
      <c r="E15101" s="10" t="s">
        <v>81</v>
      </c>
      <c r="F15101" s="10">
        <v>2.3032538998088676</v>
      </c>
      <c r="G15101" s="10">
        <v>79.625120156241891</v>
      </c>
      <c r="H15101" s="10">
        <v>0.17580111503014753</v>
      </c>
      <c r="I15101" s="10">
        <v>1</v>
      </c>
    </row>
    <row r="15102" spans="1:9" x14ac:dyDescent="0.25">
      <c r="A15102" s="11">
        <v>2021</v>
      </c>
      <c r="B15102" s="9" t="s">
        <v>41</v>
      </c>
      <c r="C15102" s="10" t="s">
        <v>94</v>
      </c>
      <c r="D15102" s="10" t="s">
        <v>43</v>
      </c>
      <c r="E15102" s="10" t="s">
        <v>23</v>
      </c>
      <c r="F15102" s="10">
        <v>0.32044537834604225</v>
      </c>
      <c r="G15102" s="10">
        <v>7.9105263528303027</v>
      </c>
      <c r="H15102" s="10">
        <v>0.1161216943004533</v>
      </c>
      <c r="I15102" s="10">
        <v>2</v>
      </c>
    </row>
    <row r="15103" spans="1:9" x14ac:dyDescent="0.25">
      <c r="A15103" s="11">
        <v>2021</v>
      </c>
      <c r="B15103" s="9" t="s">
        <v>41</v>
      </c>
      <c r="C15103" s="10" t="s">
        <v>94</v>
      </c>
      <c r="D15103" s="10" t="s">
        <v>43</v>
      </c>
      <c r="E15103" s="10" t="s">
        <v>83</v>
      </c>
      <c r="F15103" s="10">
        <v>0.25555100000000064</v>
      </c>
      <c r="G15103" s="10">
        <v>7.155427999999997</v>
      </c>
      <c r="H15103" s="10">
        <v>6.7721015000000009E-2</v>
      </c>
      <c r="I15103" s="10">
        <v>1</v>
      </c>
    </row>
    <row r="15104" spans="1:9" x14ac:dyDescent="0.25">
      <c r="A15104" s="11">
        <v>2021</v>
      </c>
      <c r="B15104" s="9" t="s">
        <v>41</v>
      </c>
      <c r="C15104" s="10" t="s">
        <v>94</v>
      </c>
      <c r="D15104" s="10" t="s">
        <v>43</v>
      </c>
      <c r="E15104" s="10" t="s">
        <v>65</v>
      </c>
      <c r="F15104" s="10">
        <v>0.2436850000000006</v>
      </c>
      <c r="G15104" s="10">
        <v>3.1013889999999988</v>
      </c>
      <c r="H15104" s="10">
        <v>8.6564664999999999E-2</v>
      </c>
      <c r="I15104" s="10">
        <v>1</v>
      </c>
    </row>
    <row r="15105" spans="1:9" x14ac:dyDescent="0.25">
      <c r="A15105" s="11">
        <v>2021</v>
      </c>
      <c r="B15105" s="9" t="s">
        <v>41</v>
      </c>
      <c r="C15105" s="10" t="s">
        <v>94</v>
      </c>
      <c r="D15105" s="10" t="s">
        <v>43</v>
      </c>
      <c r="E15105" s="10" t="s">
        <v>34</v>
      </c>
      <c r="F15105" s="10">
        <v>0.17611684052413148</v>
      </c>
      <c r="G15105" s="10">
        <v>65.046070707458327</v>
      </c>
      <c r="H15105" s="10">
        <v>1.7828025433853267</v>
      </c>
      <c r="I15105" s="10">
        <v>1</v>
      </c>
    </row>
    <row r="15106" spans="1:9" x14ac:dyDescent="0.25">
      <c r="A15106" s="11">
        <v>2021</v>
      </c>
      <c r="B15106" s="9" t="s">
        <v>41</v>
      </c>
      <c r="C15106" s="10" t="s">
        <v>95</v>
      </c>
      <c r="D15106" s="10" t="s">
        <v>7</v>
      </c>
      <c r="E15106" s="10" t="s">
        <v>14</v>
      </c>
      <c r="F15106" s="10">
        <v>0.27389800000000109</v>
      </c>
      <c r="G15106" s="10">
        <v>17.589234077398672</v>
      </c>
      <c r="H15106" s="10">
        <v>0.23447038152041683</v>
      </c>
      <c r="I15106" s="10">
        <v>1</v>
      </c>
    </row>
    <row r="15107" spans="1:9" x14ac:dyDescent="0.25">
      <c r="A15107" s="11">
        <v>2021</v>
      </c>
      <c r="B15107" s="9" t="s">
        <v>41</v>
      </c>
      <c r="C15107" s="10" t="s">
        <v>95</v>
      </c>
      <c r="D15107" s="10" t="s">
        <v>7</v>
      </c>
      <c r="E15107" s="10" t="s">
        <v>83</v>
      </c>
      <c r="F15107" s="10">
        <v>0.1195840000000003</v>
      </c>
      <c r="G15107" s="10">
        <v>8.2512959999999946</v>
      </c>
      <c r="H15107" s="10">
        <v>0.30422169600000004</v>
      </c>
      <c r="I15107" s="10">
        <v>1</v>
      </c>
    </row>
    <row r="15108" spans="1:9" x14ac:dyDescent="0.25">
      <c r="A15108" s="11">
        <v>2021</v>
      </c>
      <c r="B15108" s="9" t="s">
        <v>41</v>
      </c>
      <c r="C15108" s="10" t="s">
        <v>95</v>
      </c>
      <c r="D15108" s="10" t="s">
        <v>7</v>
      </c>
      <c r="E15108" s="10" t="s">
        <v>28</v>
      </c>
      <c r="F15108" s="10">
        <v>0.1196760000000003</v>
      </c>
      <c r="G15108" s="10">
        <v>18.430103999999986</v>
      </c>
      <c r="H15108" s="10">
        <v>0.99905524800000001</v>
      </c>
      <c r="I15108" s="10">
        <v>1</v>
      </c>
    </row>
    <row r="15109" spans="1:9" x14ac:dyDescent="0.25">
      <c r="A15109" s="11">
        <v>2021</v>
      </c>
      <c r="B15109" s="9" t="s">
        <v>41</v>
      </c>
      <c r="C15109" s="10" t="s">
        <v>95</v>
      </c>
      <c r="D15109" s="10" t="s">
        <v>7</v>
      </c>
      <c r="E15109" s="10" t="s">
        <v>68</v>
      </c>
      <c r="F15109" s="10">
        <v>0.1211100000000003</v>
      </c>
      <c r="G15109" s="10">
        <v>3.7544099999999969</v>
      </c>
      <c r="H15109" s="10">
        <v>0.30459164999999994</v>
      </c>
      <c r="I15109" s="10">
        <v>1</v>
      </c>
    </row>
    <row r="15110" spans="1:9" x14ac:dyDescent="0.25">
      <c r="A15110" s="11">
        <v>2021</v>
      </c>
      <c r="B15110" s="9" t="s">
        <v>41</v>
      </c>
      <c r="C15110" s="10" t="s">
        <v>95</v>
      </c>
      <c r="D15110" s="10" t="s">
        <v>7</v>
      </c>
      <c r="E15110" s="10" t="s">
        <v>66</v>
      </c>
      <c r="F15110" s="10">
        <v>0.10879700000000023</v>
      </c>
      <c r="G15110" s="10">
        <v>4.7870679999999943</v>
      </c>
      <c r="H15110" s="10">
        <v>5.0916996000000006E-2</v>
      </c>
      <c r="I15110" s="10">
        <v>1</v>
      </c>
    </row>
    <row r="15111" spans="1:9" x14ac:dyDescent="0.25">
      <c r="A15111" s="11">
        <v>2021</v>
      </c>
      <c r="B15111" s="9" t="s">
        <v>41</v>
      </c>
      <c r="C15111" s="10" t="s">
        <v>95</v>
      </c>
      <c r="D15111" s="10" t="s">
        <v>36</v>
      </c>
      <c r="E15111" s="10" t="s">
        <v>9</v>
      </c>
      <c r="F15111" s="10">
        <v>0.40558900000000125</v>
      </c>
      <c r="G15111" s="10">
        <v>1.0139140000000004</v>
      </c>
      <c r="H15111" s="10">
        <v>8.776587435593225E-2</v>
      </c>
      <c r="I15111" s="10">
        <v>2</v>
      </c>
    </row>
    <row r="15112" spans="1:9" x14ac:dyDescent="0.25">
      <c r="A15112" s="11">
        <v>2021</v>
      </c>
      <c r="B15112" s="9" t="s">
        <v>41</v>
      </c>
      <c r="C15112" s="10" t="s">
        <v>95</v>
      </c>
      <c r="D15112" s="10" t="s">
        <v>36</v>
      </c>
      <c r="E15112" s="10" t="s">
        <v>10</v>
      </c>
      <c r="F15112" s="10">
        <v>0.37298696890057237</v>
      </c>
      <c r="G15112" s="10">
        <v>2.1568090393027757</v>
      </c>
      <c r="H15112" s="10">
        <v>0.14357755393344532</v>
      </c>
      <c r="I15112" s="10">
        <v>3</v>
      </c>
    </row>
    <row r="15113" spans="1:9" x14ac:dyDescent="0.25">
      <c r="A15113" s="11">
        <v>2021</v>
      </c>
      <c r="B15113" s="9" t="s">
        <v>41</v>
      </c>
      <c r="C15113" s="10" t="s">
        <v>95</v>
      </c>
      <c r="D15113" s="10" t="s">
        <v>36</v>
      </c>
      <c r="E15113" s="10" t="s">
        <v>11</v>
      </c>
      <c r="F15113" s="10">
        <v>0.19232174044339706</v>
      </c>
      <c r="G15113" s="10">
        <v>10.335452190054033</v>
      </c>
      <c r="H15113" s="10">
        <v>0.23686307773951104</v>
      </c>
      <c r="I15113" s="10">
        <v>2</v>
      </c>
    </row>
    <row r="15114" spans="1:9" x14ac:dyDescent="0.25">
      <c r="A15114" s="11">
        <v>2021</v>
      </c>
      <c r="B15114" s="9" t="s">
        <v>41</v>
      </c>
      <c r="C15114" s="10" t="s">
        <v>95</v>
      </c>
      <c r="D15114" s="10" t="s">
        <v>36</v>
      </c>
      <c r="E15114" s="10" t="s">
        <v>12</v>
      </c>
      <c r="F15114" s="10">
        <v>8.1067890000000187</v>
      </c>
      <c r="G15114" s="10">
        <v>16.213578000000009</v>
      </c>
      <c r="H15114" s="10">
        <v>3.2427156000000033E-2</v>
      </c>
      <c r="I15114" s="10">
        <v>1</v>
      </c>
    </row>
    <row r="15115" spans="1:9" x14ac:dyDescent="0.25">
      <c r="A15115" s="11">
        <v>2021</v>
      </c>
      <c r="B15115" s="9" t="s">
        <v>41</v>
      </c>
      <c r="C15115" s="10" t="s">
        <v>95</v>
      </c>
      <c r="D15115" s="10" t="s">
        <v>36</v>
      </c>
      <c r="E15115" s="10" t="s">
        <v>13</v>
      </c>
      <c r="F15115" s="10">
        <v>0.50174432334526164</v>
      </c>
      <c r="G15115" s="10">
        <v>53.752363687889279</v>
      </c>
      <c r="H15115" s="10">
        <v>2.2882475875439225</v>
      </c>
      <c r="I15115" s="10">
        <v>2</v>
      </c>
    </row>
    <row r="15116" spans="1:9" x14ac:dyDescent="0.25">
      <c r="A15116" s="11">
        <v>2021</v>
      </c>
      <c r="B15116" s="9" t="s">
        <v>41</v>
      </c>
      <c r="C15116" s="10" t="s">
        <v>95</v>
      </c>
      <c r="D15116" s="10" t="s">
        <v>36</v>
      </c>
      <c r="E15116" s="10" t="s">
        <v>60</v>
      </c>
      <c r="F15116" s="10">
        <v>0.12307600000000046</v>
      </c>
      <c r="G15116" s="10">
        <v>23.999820000000021</v>
      </c>
      <c r="H15116" s="10">
        <v>0.37107414000000005</v>
      </c>
      <c r="I15116" s="10">
        <v>1</v>
      </c>
    </row>
    <row r="15117" spans="1:9" x14ac:dyDescent="0.25">
      <c r="A15117" s="11">
        <v>2021</v>
      </c>
      <c r="B15117" s="9" t="s">
        <v>41</v>
      </c>
      <c r="C15117" s="10" t="s">
        <v>95</v>
      </c>
      <c r="D15117" s="10" t="s">
        <v>36</v>
      </c>
      <c r="E15117" s="10" t="s">
        <v>14</v>
      </c>
      <c r="F15117" s="10">
        <v>0.17662127907972333</v>
      </c>
      <c r="G15117" s="10">
        <v>21.318184630364328</v>
      </c>
      <c r="H15117" s="10">
        <v>4.812637765474673E-3</v>
      </c>
      <c r="I15117" s="10">
        <v>1</v>
      </c>
    </row>
    <row r="15118" spans="1:9" x14ac:dyDescent="0.25">
      <c r="A15118" s="11">
        <v>2021</v>
      </c>
      <c r="B15118" s="9" t="s">
        <v>41</v>
      </c>
      <c r="C15118" s="10" t="s">
        <v>95</v>
      </c>
      <c r="D15118" s="10" t="s">
        <v>36</v>
      </c>
      <c r="E15118" s="10" t="s">
        <v>18</v>
      </c>
      <c r="F15118" s="10">
        <v>9.3565000000000342E-2</v>
      </c>
      <c r="G15118" s="10">
        <v>1.3099100000000008</v>
      </c>
      <c r="H15118" s="10">
        <v>8.420850000000004E-3</v>
      </c>
      <c r="I15118" s="10">
        <v>1</v>
      </c>
    </row>
    <row r="15119" spans="1:9" x14ac:dyDescent="0.25">
      <c r="A15119" s="11">
        <v>2021</v>
      </c>
      <c r="B15119" s="9" t="s">
        <v>41</v>
      </c>
      <c r="C15119" s="10" t="s">
        <v>95</v>
      </c>
      <c r="D15119" s="10" t="s">
        <v>36</v>
      </c>
      <c r="E15119" s="10" t="s">
        <v>89</v>
      </c>
      <c r="F15119" s="10">
        <v>0.73011144567654207</v>
      </c>
      <c r="G15119" s="10">
        <v>3.8772947569575753</v>
      </c>
      <c r="H15119" s="10">
        <v>0.31163283211125792</v>
      </c>
      <c r="I15119" s="10">
        <v>4</v>
      </c>
    </row>
    <row r="15120" spans="1:9" x14ac:dyDescent="0.25">
      <c r="A15120" s="11">
        <v>2021</v>
      </c>
      <c r="B15120" s="9" t="s">
        <v>41</v>
      </c>
      <c r="C15120" s="10" t="s">
        <v>95</v>
      </c>
      <c r="D15120" s="10" t="s">
        <v>36</v>
      </c>
      <c r="E15120" s="10" t="s">
        <v>19</v>
      </c>
      <c r="F15120" s="10">
        <v>0.12805399999999995</v>
      </c>
      <c r="G15120" s="10">
        <v>0.64027000000000001</v>
      </c>
      <c r="H15120" s="10">
        <v>1.4726210000000007E-2</v>
      </c>
      <c r="I15120" s="10">
        <v>1</v>
      </c>
    </row>
    <row r="15121" spans="1:9" x14ac:dyDescent="0.25">
      <c r="A15121" s="11">
        <v>2021</v>
      </c>
      <c r="B15121" s="9" t="s">
        <v>41</v>
      </c>
      <c r="C15121" s="10" t="s">
        <v>95</v>
      </c>
      <c r="D15121" s="10" t="s">
        <v>36</v>
      </c>
      <c r="E15121" s="10" t="s">
        <v>63</v>
      </c>
      <c r="F15121" s="10">
        <v>0.26137484143939027</v>
      </c>
      <c r="G15121" s="10">
        <v>14.853469875236282</v>
      </c>
      <c r="H15121" s="10">
        <v>0.57991838034599086</v>
      </c>
      <c r="I15121" s="10">
        <v>1</v>
      </c>
    </row>
    <row r="15122" spans="1:9" x14ac:dyDescent="0.25">
      <c r="A15122" s="11">
        <v>2021</v>
      </c>
      <c r="B15122" s="9" t="s">
        <v>41</v>
      </c>
      <c r="C15122" s="10" t="s">
        <v>95</v>
      </c>
      <c r="D15122" s="10" t="s">
        <v>36</v>
      </c>
      <c r="E15122" s="10" t="s">
        <v>23</v>
      </c>
      <c r="F15122" s="10">
        <v>0.41164451010831793</v>
      </c>
      <c r="G15122" s="10">
        <v>9.0678461997222524</v>
      </c>
      <c r="H15122" s="10">
        <v>0.73671885551275906</v>
      </c>
      <c r="I15122" s="10">
        <v>3</v>
      </c>
    </row>
    <row r="15123" spans="1:9" x14ac:dyDescent="0.25">
      <c r="A15123" s="11">
        <v>2021</v>
      </c>
      <c r="B15123" s="9" t="s">
        <v>41</v>
      </c>
      <c r="C15123" s="10" t="s">
        <v>95</v>
      </c>
      <c r="D15123" s="10" t="s">
        <v>36</v>
      </c>
      <c r="E15123" s="10" t="s">
        <v>30</v>
      </c>
      <c r="F15123" s="10">
        <v>0.22624500000000064</v>
      </c>
      <c r="G15123" s="10">
        <v>3.8461649999999974</v>
      </c>
      <c r="H15123" s="10">
        <v>0.22058887499999999</v>
      </c>
      <c r="I15123" s="10">
        <v>1</v>
      </c>
    </row>
    <row r="15124" spans="1:9" x14ac:dyDescent="0.25">
      <c r="A15124" s="11">
        <v>2021</v>
      </c>
      <c r="B15124" s="9" t="s">
        <v>41</v>
      </c>
      <c r="C15124" s="10" t="s">
        <v>95</v>
      </c>
      <c r="D15124" s="10" t="s">
        <v>36</v>
      </c>
      <c r="E15124" s="10" t="s">
        <v>74</v>
      </c>
      <c r="F15124" s="10">
        <v>0.13544200000000034</v>
      </c>
      <c r="G15124" s="10">
        <v>2.8442819999999984</v>
      </c>
      <c r="H15124" s="10">
        <v>0.27291563000000002</v>
      </c>
      <c r="I15124" s="10">
        <v>1</v>
      </c>
    </row>
    <row r="15125" spans="1:9" x14ac:dyDescent="0.25">
      <c r="A15125" s="11">
        <v>2021</v>
      </c>
      <c r="B15125" s="9" t="s">
        <v>41</v>
      </c>
      <c r="C15125" s="10" t="s">
        <v>95</v>
      </c>
      <c r="D15125" s="10" t="s">
        <v>36</v>
      </c>
      <c r="E15125" s="10" t="s">
        <v>70</v>
      </c>
      <c r="F15125" s="10">
        <v>0.20065200000000055</v>
      </c>
      <c r="G15125" s="10">
        <v>22.473023999999988</v>
      </c>
      <c r="H15125" s="10">
        <v>3.0127897799999999</v>
      </c>
      <c r="I15125" s="10">
        <v>1</v>
      </c>
    </row>
    <row r="15126" spans="1:9" x14ac:dyDescent="0.25">
      <c r="A15126" s="11">
        <v>2021</v>
      </c>
      <c r="B15126" s="9" t="s">
        <v>41</v>
      </c>
      <c r="C15126" s="10" t="s">
        <v>95</v>
      </c>
      <c r="D15126" s="10" t="s">
        <v>36</v>
      </c>
      <c r="E15126" s="10" t="s">
        <v>65</v>
      </c>
      <c r="F15126" s="10">
        <v>0.12573600000000032</v>
      </c>
      <c r="G15126" s="10">
        <v>1.1316239999999993</v>
      </c>
      <c r="H15126" s="10">
        <v>0.23774846229526658</v>
      </c>
      <c r="I15126" s="10">
        <v>1</v>
      </c>
    </row>
    <row r="15127" spans="1:9" x14ac:dyDescent="0.25">
      <c r="A15127" s="11">
        <v>2021</v>
      </c>
      <c r="B15127" s="9" t="s">
        <v>41</v>
      </c>
      <c r="C15127" s="10" t="s">
        <v>95</v>
      </c>
      <c r="D15127" s="10" t="s">
        <v>37</v>
      </c>
      <c r="E15127" s="10" t="s">
        <v>9</v>
      </c>
      <c r="F15127" s="10">
        <v>2.1568938671896825</v>
      </c>
      <c r="G15127" s="10">
        <v>89.941696621318471</v>
      </c>
      <c r="H15127" s="10">
        <v>1.1646270411262896</v>
      </c>
      <c r="I15127" s="10">
        <v>11</v>
      </c>
    </row>
    <row r="15128" spans="1:9" x14ac:dyDescent="0.25">
      <c r="A15128" s="11">
        <v>2021</v>
      </c>
      <c r="B15128" s="9" t="s">
        <v>41</v>
      </c>
      <c r="C15128" s="10" t="s">
        <v>95</v>
      </c>
      <c r="D15128" s="10" t="s">
        <v>37</v>
      </c>
      <c r="E15128" s="10" t="s">
        <v>10</v>
      </c>
      <c r="F15128" s="10">
        <v>0.61736501461742854</v>
      </c>
      <c r="G15128" s="10">
        <v>13.340481719021906</v>
      </c>
      <c r="H15128" s="10">
        <v>0.74826122619786761</v>
      </c>
      <c r="I15128" s="10">
        <v>5</v>
      </c>
    </row>
    <row r="15129" spans="1:9" x14ac:dyDescent="0.25">
      <c r="A15129" s="11">
        <v>2021</v>
      </c>
      <c r="B15129" s="9" t="s">
        <v>41</v>
      </c>
      <c r="C15129" s="10" t="s">
        <v>95</v>
      </c>
      <c r="D15129" s="10" t="s">
        <v>37</v>
      </c>
      <c r="E15129" s="10" t="s">
        <v>11</v>
      </c>
      <c r="F15129" s="10">
        <v>0.2346459810877132</v>
      </c>
      <c r="G15129" s="10">
        <v>3.1714332875762592</v>
      </c>
      <c r="H15129" s="10">
        <v>0.1494933092463186</v>
      </c>
      <c r="I15129" s="10">
        <v>2</v>
      </c>
    </row>
    <row r="15130" spans="1:9" x14ac:dyDescent="0.25">
      <c r="A15130" s="11">
        <v>2021</v>
      </c>
      <c r="B15130" s="9" t="s">
        <v>41</v>
      </c>
      <c r="C15130" s="10" t="s">
        <v>95</v>
      </c>
      <c r="D15130" s="10" t="s">
        <v>37</v>
      </c>
      <c r="E15130" s="10" t="s">
        <v>12</v>
      </c>
      <c r="F15130" s="10">
        <v>0.64543942153146772</v>
      </c>
      <c r="G15130" s="10">
        <v>28.357521181359019</v>
      </c>
      <c r="H15130" s="10">
        <v>0.19248879410494074</v>
      </c>
      <c r="I15130" s="10">
        <v>4</v>
      </c>
    </row>
    <row r="15131" spans="1:9" x14ac:dyDescent="0.25">
      <c r="A15131" s="11">
        <v>2021</v>
      </c>
      <c r="B15131" s="9" t="s">
        <v>41</v>
      </c>
      <c r="C15131" s="10" t="s">
        <v>95</v>
      </c>
      <c r="D15131" s="10" t="s">
        <v>37</v>
      </c>
      <c r="E15131" s="10" t="s">
        <v>13</v>
      </c>
      <c r="F15131" s="10">
        <v>0.48081680601514848</v>
      </c>
      <c r="G15131" s="10">
        <v>6.4351799678446646</v>
      </c>
      <c r="H15131" s="10">
        <v>7.6601474902043276E-2</v>
      </c>
      <c r="I15131" s="10">
        <v>2</v>
      </c>
    </row>
    <row r="15132" spans="1:9" x14ac:dyDescent="0.25">
      <c r="A15132" s="11">
        <v>2021</v>
      </c>
      <c r="B15132" s="9" t="s">
        <v>41</v>
      </c>
      <c r="C15132" s="10" t="s">
        <v>95</v>
      </c>
      <c r="D15132" s="10" t="s">
        <v>37</v>
      </c>
      <c r="E15132" s="10" t="s">
        <v>14</v>
      </c>
      <c r="F15132" s="10">
        <v>6.7265429984515661</v>
      </c>
      <c r="G15132" s="10">
        <v>344.82440772551672</v>
      </c>
      <c r="H15132" s="10">
        <v>3.1941546142656883</v>
      </c>
      <c r="I15132" s="10">
        <v>25</v>
      </c>
    </row>
    <row r="15133" spans="1:9" x14ac:dyDescent="0.25">
      <c r="A15133" s="11">
        <v>2021</v>
      </c>
      <c r="B15133" s="9" t="s">
        <v>41</v>
      </c>
      <c r="C15133" s="10" t="s">
        <v>95</v>
      </c>
      <c r="D15133" s="10" t="s">
        <v>37</v>
      </c>
      <c r="E15133" s="10" t="s">
        <v>15</v>
      </c>
      <c r="F15133" s="10">
        <v>1.3058120000000044</v>
      </c>
      <c r="G15133" s="10">
        <v>41.858520000000034</v>
      </c>
      <c r="H15133" s="10">
        <v>0.68166769000000038</v>
      </c>
      <c r="I15133" s="10">
        <v>6</v>
      </c>
    </row>
    <row r="15134" spans="1:9" x14ac:dyDescent="0.25">
      <c r="A15134" s="11">
        <v>2021</v>
      </c>
      <c r="B15134" s="9" t="s">
        <v>41</v>
      </c>
      <c r="C15134" s="10" t="s">
        <v>95</v>
      </c>
      <c r="D15134" s="10" t="s">
        <v>37</v>
      </c>
      <c r="E15134" s="10" t="s">
        <v>17</v>
      </c>
      <c r="F15134" s="10">
        <v>0.11919834632388858</v>
      </c>
      <c r="G15134" s="10">
        <v>6.7273305811265356</v>
      </c>
      <c r="H15134" s="10">
        <v>0.18081722782106333</v>
      </c>
      <c r="I15134" s="10">
        <v>1</v>
      </c>
    </row>
    <row r="15135" spans="1:9" x14ac:dyDescent="0.25">
      <c r="A15135" s="11">
        <v>2021</v>
      </c>
      <c r="B15135" s="9" t="s">
        <v>41</v>
      </c>
      <c r="C15135" s="10" t="s">
        <v>95</v>
      </c>
      <c r="D15135" s="10" t="s">
        <v>37</v>
      </c>
      <c r="E15135" s="10" t="s">
        <v>18</v>
      </c>
      <c r="F15135" s="10">
        <v>0.10589100000000039</v>
      </c>
      <c r="G15135" s="10">
        <v>1.5883650000000011</v>
      </c>
      <c r="H15135" s="10">
        <v>6.8829150000000025E-3</v>
      </c>
      <c r="I15135" s="10">
        <v>1</v>
      </c>
    </row>
    <row r="15136" spans="1:9" x14ac:dyDescent="0.25">
      <c r="A15136" s="11">
        <v>2021</v>
      </c>
      <c r="B15136" s="9" t="s">
        <v>41</v>
      </c>
      <c r="C15136" s="10" t="s">
        <v>95</v>
      </c>
      <c r="D15136" s="10" t="s">
        <v>37</v>
      </c>
      <c r="E15136" s="10" t="s">
        <v>89</v>
      </c>
      <c r="F15136" s="10">
        <v>1.5048166766400735</v>
      </c>
      <c r="G15136" s="10">
        <v>30.99011103954868</v>
      </c>
      <c r="H15136" s="10">
        <v>0.43844378977890647</v>
      </c>
      <c r="I15136" s="10">
        <v>7</v>
      </c>
    </row>
    <row r="15137" spans="1:9" x14ac:dyDescent="0.25">
      <c r="A15137" s="11">
        <v>2021</v>
      </c>
      <c r="B15137" s="9" t="s">
        <v>41</v>
      </c>
      <c r="C15137" s="10" t="s">
        <v>95</v>
      </c>
      <c r="D15137" s="10" t="s">
        <v>37</v>
      </c>
      <c r="E15137" s="10" t="s">
        <v>59</v>
      </c>
      <c r="F15137" s="10">
        <v>0.20093956576925451</v>
      </c>
      <c r="G15137" s="10">
        <v>13.093242601440911</v>
      </c>
      <c r="H15137" s="10">
        <v>0.18659815686218387</v>
      </c>
      <c r="I15137" s="10">
        <v>1</v>
      </c>
    </row>
    <row r="15138" spans="1:9" x14ac:dyDescent="0.25">
      <c r="A15138" s="11">
        <v>2021</v>
      </c>
      <c r="B15138" s="9" t="s">
        <v>41</v>
      </c>
      <c r="C15138" s="10" t="s">
        <v>95</v>
      </c>
      <c r="D15138" s="10" t="s">
        <v>37</v>
      </c>
      <c r="E15138" s="10" t="s">
        <v>19</v>
      </c>
      <c r="F15138" s="10">
        <v>0.12805399999999995</v>
      </c>
      <c r="G15138" s="10">
        <v>2.6891340000000001</v>
      </c>
      <c r="H15138" s="10">
        <v>0.25802881000000005</v>
      </c>
      <c r="I15138" s="10">
        <v>1</v>
      </c>
    </row>
    <row r="15139" spans="1:9" x14ac:dyDescent="0.25">
      <c r="A15139" s="11">
        <v>2021</v>
      </c>
      <c r="B15139" s="9" t="s">
        <v>41</v>
      </c>
      <c r="C15139" s="10" t="s">
        <v>95</v>
      </c>
      <c r="D15139" s="10" t="s">
        <v>37</v>
      </c>
      <c r="E15139" s="10" t="s">
        <v>57</v>
      </c>
      <c r="F15139" s="10">
        <v>0.13038999999999992</v>
      </c>
      <c r="G15139" s="10">
        <v>3.5205299999999995</v>
      </c>
      <c r="H15139" s="10">
        <v>0.13234584999999999</v>
      </c>
      <c r="I15139" s="10">
        <v>1</v>
      </c>
    </row>
    <row r="15140" spans="1:9" x14ac:dyDescent="0.25">
      <c r="A15140" s="11">
        <v>2021</v>
      </c>
      <c r="B15140" s="9" t="s">
        <v>41</v>
      </c>
      <c r="C15140" s="10" t="s">
        <v>95</v>
      </c>
      <c r="D15140" s="10" t="s">
        <v>37</v>
      </c>
      <c r="E15140" s="10" t="s">
        <v>21</v>
      </c>
      <c r="F15140" s="10">
        <v>0.97622633247390711</v>
      </c>
      <c r="G15140" s="10">
        <v>49.876103715256406</v>
      </c>
      <c r="H15140" s="10">
        <v>0.77696952541684006</v>
      </c>
      <c r="I15140" s="10">
        <v>2</v>
      </c>
    </row>
    <row r="15141" spans="1:9" x14ac:dyDescent="0.25">
      <c r="A15141" s="11">
        <v>2021</v>
      </c>
      <c r="B15141" s="9" t="s">
        <v>41</v>
      </c>
      <c r="C15141" s="10" t="s">
        <v>95</v>
      </c>
      <c r="D15141" s="10" t="s">
        <v>37</v>
      </c>
      <c r="E15141" s="10" t="s">
        <v>62</v>
      </c>
      <c r="F15141" s="10">
        <v>1.0882069555059177</v>
      </c>
      <c r="G15141" s="10">
        <v>35.292166863084574</v>
      </c>
      <c r="H15141" s="10">
        <v>0.96666797149653205</v>
      </c>
      <c r="I15141" s="10">
        <v>2</v>
      </c>
    </row>
    <row r="15142" spans="1:9" x14ac:dyDescent="0.25">
      <c r="A15142" s="11">
        <v>2021</v>
      </c>
      <c r="B15142" s="9" t="s">
        <v>41</v>
      </c>
      <c r="C15142" s="10" t="s">
        <v>95</v>
      </c>
      <c r="D15142" s="10" t="s">
        <v>37</v>
      </c>
      <c r="E15142" s="10" t="s">
        <v>63</v>
      </c>
      <c r="F15142" s="10">
        <v>0.57527742045700281</v>
      </c>
      <c r="G15142" s="10">
        <v>21.906066206496885</v>
      </c>
      <c r="H15142" s="10">
        <v>0.153657279799125</v>
      </c>
      <c r="I15142" s="10">
        <v>2</v>
      </c>
    </row>
    <row r="15143" spans="1:9" x14ac:dyDescent="0.25">
      <c r="A15143" s="11">
        <v>2021</v>
      </c>
      <c r="B15143" s="9" t="s">
        <v>41</v>
      </c>
      <c r="C15143" s="10" t="s">
        <v>95</v>
      </c>
      <c r="D15143" s="10" t="s">
        <v>37</v>
      </c>
      <c r="E15143" s="10" t="s">
        <v>22</v>
      </c>
      <c r="F15143" s="10">
        <v>0.3274217573461437</v>
      </c>
      <c r="G15143" s="10">
        <v>26.421021463465298</v>
      </c>
      <c r="H15143" s="10">
        <v>0.31693620013466606</v>
      </c>
      <c r="I15143" s="10">
        <v>2</v>
      </c>
    </row>
    <row r="15144" spans="1:9" x14ac:dyDescent="0.25">
      <c r="A15144" s="11">
        <v>2021</v>
      </c>
      <c r="B15144" s="9" t="s">
        <v>41</v>
      </c>
      <c r="C15144" s="10" t="s">
        <v>95</v>
      </c>
      <c r="D15144" s="10" t="s">
        <v>37</v>
      </c>
      <c r="E15144" s="10" t="s">
        <v>81</v>
      </c>
      <c r="F15144" s="10">
        <v>0.55469751689359281</v>
      </c>
      <c r="G15144" s="10">
        <v>13.178886532033463</v>
      </c>
      <c r="H15144" s="10">
        <v>0.12974313550540079</v>
      </c>
      <c r="I15144" s="10">
        <v>3</v>
      </c>
    </row>
    <row r="15145" spans="1:9" x14ac:dyDescent="0.25">
      <c r="A15145" s="11">
        <v>2021</v>
      </c>
      <c r="B15145" s="9" t="s">
        <v>41</v>
      </c>
      <c r="C15145" s="10" t="s">
        <v>95</v>
      </c>
      <c r="D15145" s="10" t="s">
        <v>37</v>
      </c>
      <c r="E15145" s="10" t="s">
        <v>82</v>
      </c>
      <c r="F15145" s="10">
        <v>0.35607129032658097</v>
      </c>
      <c r="G15145" s="10">
        <v>25.049579496275832</v>
      </c>
      <c r="H15145" s="10">
        <v>9.297729579573244E-2</v>
      </c>
      <c r="I15145" s="10">
        <v>2</v>
      </c>
    </row>
    <row r="15146" spans="1:9" x14ac:dyDescent="0.25">
      <c r="A15146" s="11">
        <v>2021</v>
      </c>
      <c r="B15146" s="9" t="s">
        <v>41</v>
      </c>
      <c r="C15146" s="10" t="s">
        <v>95</v>
      </c>
      <c r="D15146" s="10" t="s">
        <v>37</v>
      </c>
      <c r="E15146" s="10" t="s">
        <v>23</v>
      </c>
      <c r="F15146" s="10">
        <v>2.9068175742377664</v>
      </c>
      <c r="G15146" s="10">
        <v>125.58901881567128</v>
      </c>
      <c r="H15146" s="10">
        <v>2.2613851120456809</v>
      </c>
      <c r="I15146" s="10">
        <v>18</v>
      </c>
    </row>
    <row r="15147" spans="1:9" x14ac:dyDescent="0.25">
      <c r="A15147" s="11">
        <v>2021</v>
      </c>
      <c r="B15147" s="9" t="s">
        <v>41</v>
      </c>
      <c r="C15147" s="10" t="s">
        <v>95</v>
      </c>
      <c r="D15147" s="10" t="s">
        <v>37</v>
      </c>
      <c r="E15147" s="10" t="s">
        <v>24</v>
      </c>
      <c r="F15147" s="10">
        <v>0.17943575019630942</v>
      </c>
      <c r="G15147" s="10">
        <v>9.4964714984086278</v>
      </c>
      <c r="H15147" s="10">
        <v>1.8654277901730743E-2</v>
      </c>
      <c r="I15147" s="10">
        <v>1</v>
      </c>
    </row>
    <row r="15148" spans="1:9" x14ac:dyDescent="0.25">
      <c r="A15148" s="11">
        <v>2021</v>
      </c>
      <c r="B15148" s="9" t="s">
        <v>41</v>
      </c>
      <c r="C15148" s="10" t="s">
        <v>95</v>
      </c>
      <c r="D15148" s="10" t="s">
        <v>37</v>
      </c>
      <c r="E15148" s="10" t="s">
        <v>77</v>
      </c>
      <c r="F15148" s="10">
        <v>0.13544200000000034</v>
      </c>
      <c r="G15148" s="10">
        <v>18.690995999999984</v>
      </c>
      <c r="H15148" s="10">
        <v>0.20519463000000002</v>
      </c>
      <c r="I15148" s="10">
        <v>1</v>
      </c>
    </row>
    <row r="15149" spans="1:9" x14ac:dyDescent="0.25">
      <c r="A15149" s="11">
        <v>2021</v>
      </c>
      <c r="B15149" s="9" t="s">
        <v>41</v>
      </c>
      <c r="C15149" s="10" t="s">
        <v>95</v>
      </c>
      <c r="D15149" s="10" t="s">
        <v>37</v>
      </c>
      <c r="E15149" s="10" t="s">
        <v>25</v>
      </c>
      <c r="F15149" s="10">
        <v>0.37224134124658331</v>
      </c>
      <c r="G15149" s="10">
        <v>23.965618911273026</v>
      </c>
      <c r="H15149" s="10">
        <v>3.4592106969877148E-2</v>
      </c>
      <c r="I15149" s="10">
        <v>2</v>
      </c>
    </row>
    <row r="15150" spans="1:9" x14ac:dyDescent="0.25">
      <c r="A15150" s="11">
        <v>2021</v>
      </c>
      <c r="B15150" s="9" t="s">
        <v>41</v>
      </c>
      <c r="C15150" s="10" t="s">
        <v>95</v>
      </c>
      <c r="D15150" s="10" t="s">
        <v>37</v>
      </c>
      <c r="E15150" s="10" t="s">
        <v>83</v>
      </c>
      <c r="F15150" s="10">
        <v>0.28334533562507958</v>
      </c>
      <c r="G15150" s="10">
        <v>42.821924467794673</v>
      </c>
      <c r="H15150" s="10">
        <v>2.7584057322054441E-2</v>
      </c>
      <c r="I15150" s="10">
        <v>2</v>
      </c>
    </row>
    <row r="15151" spans="1:9" x14ac:dyDescent="0.25">
      <c r="A15151" s="11">
        <v>2021</v>
      </c>
      <c r="B15151" s="9" t="s">
        <v>41</v>
      </c>
      <c r="C15151" s="10" t="s">
        <v>95</v>
      </c>
      <c r="D15151" s="10" t="s">
        <v>37</v>
      </c>
      <c r="E15151" s="10" t="s">
        <v>27</v>
      </c>
      <c r="F15151" s="10">
        <v>0.22194600000000053</v>
      </c>
      <c r="G15151" s="10">
        <v>10.320488999999991</v>
      </c>
      <c r="H15151" s="10">
        <v>0.57484013999999994</v>
      </c>
      <c r="I15151" s="10">
        <v>2</v>
      </c>
    </row>
    <row r="15152" spans="1:9" x14ac:dyDescent="0.25">
      <c r="A15152" s="11">
        <v>2021</v>
      </c>
      <c r="B15152" s="9" t="s">
        <v>41</v>
      </c>
      <c r="C15152" s="10" t="s">
        <v>95</v>
      </c>
      <c r="D15152" s="10" t="s">
        <v>37</v>
      </c>
      <c r="E15152" s="10" t="s">
        <v>76</v>
      </c>
      <c r="F15152" s="10">
        <v>0.3047514268581239</v>
      </c>
      <c r="G15152" s="10">
        <v>72.204850824032818</v>
      </c>
      <c r="H15152" s="10">
        <v>0.67730907283177877</v>
      </c>
      <c r="I15152" s="10">
        <v>2</v>
      </c>
    </row>
    <row r="15153" spans="1:9" x14ac:dyDescent="0.25">
      <c r="A15153" s="11">
        <v>2021</v>
      </c>
      <c r="B15153" s="9" t="s">
        <v>41</v>
      </c>
      <c r="C15153" s="10" t="s">
        <v>95</v>
      </c>
      <c r="D15153" s="10" t="s">
        <v>37</v>
      </c>
      <c r="E15153" s="10" t="s">
        <v>29</v>
      </c>
      <c r="F15153" s="10">
        <v>0.12783300000000028</v>
      </c>
      <c r="G15153" s="10">
        <v>11.504969999999989</v>
      </c>
      <c r="H15153" s="10">
        <v>1.280247495</v>
      </c>
      <c r="I15153" s="10">
        <v>1</v>
      </c>
    </row>
    <row r="15154" spans="1:9" x14ac:dyDescent="0.25">
      <c r="A15154" s="11">
        <v>2021</v>
      </c>
      <c r="B15154" s="9" t="s">
        <v>41</v>
      </c>
      <c r="C15154" s="10" t="s">
        <v>95</v>
      </c>
      <c r="D15154" s="10" t="s">
        <v>37</v>
      </c>
      <c r="E15154" s="10" t="s">
        <v>73</v>
      </c>
      <c r="F15154" s="10">
        <v>0.14885057372437385</v>
      </c>
      <c r="G15154" s="10">
        <v>1.6345715079433321</v>
      </c>
      <c r="H15154" s="10">
        <v>0.20541831267624919</v>
      </c>
      <c r="I15154" s="10">
        <v>1</v>
      </c>
    </row>
    <row r="15155" spans="1:9" x14ac:dyDescent="0.25">
      <c r="A15155" s="11">
        <v>2021</v>
      </c>
      <c r="B15155" s="9" t="s">
        <v>41</v>
      </c>
      <c r="C15155" s="10" t="s">
        <v>95</v>
      </c>
      <c r="D15155" s="10" t="s">
        <v>37</v>
      </c>
      <c r="E15155" s="10" t="s">
        <v>84</v>
      </c>
      <c r="F15155" s="10">
        <v>0.14885057372437385</v>
      </c>
      <c r="G15155" s="10">
        <v>5.349506753269087</v>
      </c>
      <c r="H15155" s="10">
        <v>8.0151172486389047E-2</v>
      </c>
      <c r="I15155" s="10">
        <v>1</v>
      </c>
    </row>
    <row r="15156" spans="1:9" x14ac:dyDescent="0.25">
      <c r="A15156" s="11">
        <v>2021</v>
      </c>
      <c r="B15156" s="9" t="s">
        <v>41</v>
      </c>
      <c r="C15156" s="10" t="s">
        <v>95</v>
      </c>
      <c r="D15156" s="10" t="s">
        <v>37</v>
      </c>
      <c r="E15156" s="10" t="s">
        <v>30</v>
      </c>
      <c r="F15156" s="10">
        <v>0.65622700000000189</v>
      </c>
      <c r="G15156" s="10">
        <v>85.044656999999944</v>
      </c>
      <c r="H15156" s="10">
        <v>1.7805990189999998</v>
      </c>
      <c r="I15156" s="10">
        <v>3</v>
      </c>
    </row>
    <row r="15157" spans="1:9" x14ac:dyDescent="0.25">
      <c r="A15157" s="11">
        <v>2021</v>
      </c>
      <c r="B15157" s="9" t="s">
        <v>41</v>
      </c>
      <c r="C15157" s="10" t="s">
        <v>95</v>
      </c>
      <c r="D15157" s="10" t="s">
        <v>37</v>
      </c>
      <c r="E15157" s="10" t="s">
        <v>31</v>
      </c>
      <c r="F15157" s="10">
        <v>0.22658200000000056</v>
      </c>
      <c r="G15157" s="10">
        <v>17.78668699999999</v>
      </c>
      <c r="H15157" s="10">
        <v>0.7397902300000001</v>
      </c>
      <c r="I15157" s="10">
        <v>2</v>
      </c>
    </row>
    <row r="15158" spans="1:9" x14ac:dyDescent="0.25">
      <c r="A15158" s="11">
        <v>2021</v>
      </c>
      <c r="B15158" s="9" t="s">
        <v>41</v>
      </c>
      <c r="C15158" s="10" t="s">
        <v>95</v>
      </c>
      <c r="D15158" s="10" t="s">
        <v>37</v>
      </c>
      <c r="E15158" s="10" t="s">
        <v>32</v>
      </c>
      <c r="F15158" s="10">
        <v>0.22184900000000057</v>
      </c>
      <c r="G15158" s="10">
        <v>19.130455999999988</v>
      </c>
      <c r="H15158" s="10">
        <v>0.20773665500000002</v>
      </c>
      <c r="I15158" s="10">
        <v>2</v>
      </c>
    </row>
    <row r="15159" spans="1:9" x14ac:dyDescent="0.25">
      <c r="A15159" s="11">
        <v>2021</v>
      </c>
      <c r="B15159" s="9" t="s">
        <v>41</v>
      </c>
      <c r="C15159" s="10" t="s">
        <v>95</v>
      </c>
      <c r="D15159" s="10" t="s">
        <v>37</v>
      </c>
      <c r="E15159" s="10" t="s">
        <v>42</v>
      </c>
      <c r="F15159" s="10">
        <v>0.43870434297649274</v>
      </c>
      <c r="G15159" s="10">
        <v>31.408143450392359</v>
      </c>
      <c r="H15159" s="10">
        <v>0.32806163901775881</v>
      </c>
      <c r="I15159" s="10">
        <v>3</v>
      </c>
    </row>
    <row r="15160" spans="1:9" x14ac:dyDescent="0.25">
      <c r="A15160" s="11">
        <v>2021</v>
      </c>
      <c r="B15160" s="9" t="s">
        <v>41</v>
      </c>
      <c r="C15160" s="10" t="s">
        <v>95</v>
      </c>
      <c r="D15160" s="10" t="s">
        <v>37</v>
      </c>
      <c r="E15160" s="10" t="s">
        <v>67</v>
      </c>
      <c r="F15160" s="10">
        <v>0.12901933983777439</v>
      </c>
      <c r="G15160" s="10">
        <v>0.4963628392689543</v>
      </c>
      <c r="H15160" s="10">
        <v>0.12250281530611146</v>
      </c>
      <c r="I15160" s="10">
        <v>1</v>
      </c>
    </row>
    <row r="15161" spans="1:9" x14ac:dyDescent="0.25">
      <c r="A15161" s="11">
        <v>2021</v>
      </c>
      <c r="B15161" s="9" t="s">
        <v>41</v>
      </c>
      <c r="C15161" s="10" t="s">
        <v>95</v>
      </c>
      <c r="D15161" s="10" t="s">
        <v>37</v>
      </c>
      <c r="E15161" s="10" t="s">
        <v>68</v>
      </c>
      <c r="F15161" s="10">
        <v>0.1242480000000003</v>
      </c>
      <c r="G15161" s="10">
        <v>14.412767999999991</v>
      </c>
      <c r="H15161" s="10">
        <v>0.25035971999999995</v>
      </c>
      <c r="I15161" s="10">
        <v>1</v>
      </c>
    </row>
    <row r="15162" spans="1:9" x14ac:dyDescent="0.25">
      <c r="A15162" s="11">
        <v>2021</v>
      </c>
      <c r="B15162" s="9" t="s">
        <v>41</v>
      </c>
      <c r="C15162" s="10" t="s">
        <v>95</v>
      </c>
      <c r="D15162" s="10" t="s">
        <v>37</v>
      </c>
      <c r="E15162" s="10" t="s">
        <v>85</v>
      </c>
      <c r="F15162" s="10">
        <v>0.1196760000000003</v>
      </c>
      <c r="G15162" s="10">
        <v>9.8134319999999935</v>
      </c>
      <c r="H15162" s="10">
        <v>9.7535940000000029E-2</v>
      </c>
      <c r="I15162" s="10">
        <v>1</v>
      </c>
    </row>
    <row r="15163" spans="1:9" x14ac:dyDescent="0.25">
      <c r="A15163" s="11">
        <v>2021</v>
      </c>
      <c r="B15163" s="9" t="s">
        <v>41</v>
      </c>
      <c r="C15163" s="10" t="s">
        <v>95</v>
      </c>
      <c r="D15163" s="10" t="s">
        <v>37</v>
      </c>
      <c r="E15163" s="10" t="s">
        <v>65</v>
      </c>
      <c r="F15163" s="10">
        <v>0.1211100000000003</v>
      </c>
      <c r="G15163" s="10">
        <v>6.0554999999999968</v>
      </c>
      <c r="H15163" s="10">
        <v>3.2094150000000002E-2</v>
      </c>
      <c r="I15163" s="10">
        <v>1</v>
      </c>
    </row>
    <row r="15164" spans="1:9" x14ac:dyDescent="0.25">
      <c r="A15164" s="11">
        <v>2021</v>
      </c>
      <c r="B15164" s="9" t="s">
        <v>41</v>
      </c>
      <c r="C15164" s="10" t="s">
        <v>95</v>
      </c>
      <c r="D15164" s="10" t="s">
        <v>37</v>
      </c>
      <c r="E15164" s="10" t="s">
        <v>86</v>
      </c>
      <c r="F15164" s="10">
        <v>0.16463538320133023</v>
      </c>
      <c r="G15164" s="10">
        <v>9.7356862603926011</v>
      </c>
      <c r="H15164" s="10">
        <v>0.39428382844490428</v>
      </c>
      <c r="I15164" s="10">
        <v>1</v>
      </c>
    </row>
    <row r="15165" spans="1:9" x14ac:dyDescent="0.25">
      <c r="A15165" s="11">
        <v>2021</v>
      </c>
      <c r="B15165" s="9" t="s">
        <v>41</v>
      </c>
      <c r="C15165" s="10" t="s">
        <v>95</v>
      </c>
      <c r="D15165" s="10" t="s">
        <v>37</v>
      </c>
      <c r="E15165" s="10" t="s">
        <v>34</v>
      </c>
      <c r="F15165" s="10">
        <v>0.91074536726425426</v>
      </c>
      <c r="G15165" s="10">
        <v>69.227088745157346</v>
      </c>
      <c r="H15165" s="10">
        <v>1.1915971193271706</v>
      </c>
      <c r="I15165" s="10">
        <v>6</v>
      </c>
    </row>
    <row r="15166" spans="1:9" x14ac:dyDescent="0.25">
      <c r="A15166" s="11">
        <v>2021</v>
      </c>
      <c r="B15166" s="9" t="s">
        <v>41</v>
      </c>
      <c r="C15166" s="10" t="s">
        <v>95</v>
      </c>
      <c r="D15166" s="10" t="s">
        <v>37</v>
      </c>
      <c r="E15166" s="10" t="s">
        <v>72</v>
      </c>
      <c r="F15166" s="10">
        <v>0.15387174687158278</v>
      </c>
      <c r="G15166" s="10">
        <v>10.566917094456489</v>
      </c>
      <c r="H15166" s="10">
        <v>0.73210344859039678</v>
      </c>
      <c r="I15166" s="10">
        <v>1</v>
      </c>
    </row>
    <row r="15167" spans="1:9" x14ac:dyDescent="0.25">
      <c r="A15167" s="11">
        <v>2021</v>
      </c>
      <c r="B15167" s="9" t="s">
        <v>41</v>
      </c>
      <c r="C15167" s="10" t="s">
        <v>95</v>
      </c>
      <c r="D15167" s="10" t="s">
        <v>37</v>
      </c>
      <c r="E15167" s="10" t="s">
        <v>35</v>
      </c>
      <c r="F15167" s="10">
        <v>0.91565991002148228</v>
      </c>
      <c r="G15167" s="10">
        <v>54.886653231250648</v>
      </c>
      <c r="H15167" s="10">
        <v>0.64370154578410743</v>
      </c>
      <c r="I15167" s="10">
        <v>7</v>
      </c>
    </row>
    <row r="15168" spans="1:9" x14ac:dyDescent="0.25">
      <c r="A15168" s="11">
        <v>2021</v>
      </c>
      <c r="B15168" s="9" t="s">
        <v>41</v>
      </c>
      <c r="C15168" s="10" t="s">
        <v>95</v>
      </c>
      <c r="D15168" s="10" t="s">
        <v>37</v>
      </c>
      <c r="E15168" s="10" t="s">
        <v>87</v>
      </c>
      <c r="F15168" s="10">
        <v>0.1305475614016213</v>
      </c>
      <c r="G15168" s="10">
        <v>5.0378260876551293</v>
      </c>
      <c r="H15168" s="10">
        <v>0.21680659707282762</v>
      </c>
      <c r="I15168" s="10">
        <v>1</v>
      </c>
    </row>
    <row r="15169" spans="1:9" x14ac:dyDescent="0.25">
      <c r="A15169" s="11">
        <v>2021</v>
      </c>
      <c r="B15169" s="9" t="s">
        <v>41</v>
      </c>
      <c r="C15169" s="10" t="s">
        <v>95</v>
      </c>
      <c r="D15169" s="10" t="s">
        <v>37</v>
      </c>
      <c r="E15169" s="10" t="s">
        <v>66</v>
      </c>
      <c r="F15169" s="10">
        <v>0.63987331072258047</v>
      </c>
      <c r="G15169" s="10">
        <v>33.580748343776087</v>
      </c>
      <c r="H15169" s="10">
        <v>0.82988792278600454</v>
      </c>
      <c r="I15169" s="10">
        <v>5</v>
      </c>
    </row>
    <row r="15170" spans="1:9" x14ac:dyDescent="0.25">
      <c r="A15170" s="11">
        <v>2021</v>
      </c>
      <c r="B15170" s="9" t="s">
        <v>41</v>
      </c>
      <c r="C15170" s="10" t="s">
        <v>95</v>
      </c>
      <c r="D15170" s="10" t="s">
        <v>37</v>
      </c>
      <c r="E15170" s="10" t="s">
        <v>79</v>
      </c>
      <c r="F15170" s="10">
        <v>0.16796971661443735</v>
      </c>
      <c r="G15170" s="10">
        <v>2.3258550205557822</v>
      </c>
      <c r="H15170" s="10">
        <v>4.1134694628032063E-2</v>
      </c>
      <c r="I15170" s="10">
        <v>1</v>
      </c>
    </row>
    <row r="15171" spans="1:9" x14ac:dyDescent="0.25">
      <c r="A15171" s="11">
        <v>2021</v>
      </c>
      <c r="B15171" s="9" t="s">
        <v>41</v>
      </c>
      <c r="C15171" s="10" t="s">
        <v>95</v>
      </c>
      <c r="D15171" s="10" t="s">
        <v>38</v>
      </c>
      <c r="E15171" s="10" t="s">
        <v>58</v>
      </c>
      <c r="F15171" s="10">
        <v>0.15347700000000034</v>
      </c>
      <c r="G15171" s="10">
        <v>3.8369250000000021</v>
      </c>
      <c r="H15171" s="10">
        <v>1.5347700000000017E-3</v>
      </c>
      <c r="I15171" s="10">
        <v>1</v>
      </c>
    </row>
    <row r="15172" spans="1:9" x14ac:dyDescent="0.25">
      <c r="A15172" s="11">
        <v>2021</v>
      </c>
      <c r="B15172" s="9" t="s">
        <v>41</v>
      </c>
      <c r="C15172" s="10" t="s">
        <v>95</v>
      </c>
      <c r="D15172" s="10" t="s">
        <v>38</v>
      </c>
      <c r="E15172" s="10" t="s">
        <v>9</v>
      </c>
      <c r="F15172" s="10">
        <v>0.64348100000000208</v>
      </c>
      <c r="G15172" s="10">
        <v>9.8931970000000042</v>
      </c>
      <c r="H15172" s="10">
        <v>0.3847293850000002</v>
      </c>
      <c r="I15172" s="10">
        <v>2</v>
      </c>
    </row>
    <row r="15173" spans="1:9" x14ac:dyDescent="0.25">
      <c r="A15173" s="11">
        <v>2021</v>
      </c>
      <c r="B15173" s="9" t="s">
        <v>41</v>
      </c>
      <c r="C15173" s="10" t="s">
        <v>95</v>
      </c>
      <c r="D15173" s="10" t="s">
        <v>38</v>
      </c>
      <c r="E15173" s="10" t="s">
        <v>10</v>
      </c>
      <c r="F15173" s="10">
        <v>0.11081600000000034</v>
      </c>
      <c r="G15173" s="10">
        <v>5.7624320000000031</v>
      </c>
      <c r="H15173" s="10">
        <v>6.8151840000000005E-2</v>
      </c>
      <c r="I15173" s="10">
        <v>1</v>
      </c>
    </row>
    <row r="15174" spans="1:9" x14ac:dyDescent="0.25">
      <c r="A15174" s="11">
        <v>2021</v>
      </c>
      <c r="B15174" s="9" t="s">
        <v>41</v>
      </c>
      <c r="C15174" s="10" t="s">
        <v>95</v>
      </c>
      <c r="D15174" s="10" t="s">
        <v>38</v>
      </c>
      <c r="E15174" s="10" t="s">
        <v>15</v>
      </c>
      <c r="F15174" s="10">
        <v>0.13039000000000048</v>
      </c>
      <c r="G15174" s="10">
        <v>11.213540000000007</v>
      </c>
      <c r="H15174" s="10">
        <v>8.0189850000000021E-2</v>
      </c>
      <c r="I15174" s="10">
        <v>1</v>
      </c>
    </row>
    <row r="15175" spans="1:9" x14ac:dyDescent="0.25">
      <c r="A15175" s="11">
        <v>2021</v>
      </c>
      <c r="B15175" s="9" t="s">
        <v>41</v>
      </c>
      <c r="C15175" s="10" t="s">
        <v>95</v>
      </c>
      <c r="D15175" s="10" t="s">
        <v>38</v>
      </c>
      <c r="E15175" s="10" t="s">
        <v>19</v>
      </c>
      <c r="F15175" s="10">
        <v>0.19497196671403058</v>
      </c>
      <c r="G15175" s="10">
        <v>33.275979701853956</v>
      </c>
      <c r="H15175" s="10">
        <v>0.69106504792703816</v>
      </c>
      <c r="I15175" s="10">
        <v>1</v>
      </c>
    </row>
    <row r="15176" spans="1:9" x14ac:dyDescent="0.25">
      <c r="A15176" s="11">
        <v>2021</v>
      </c>
      <c r="B15176" s="9" t="s">
        <v>41</v>
      </c>
      <c r="C15176" s="10" t="s">
        <v>95</v>
      </c>
      <c r="D15176" s="10" t="s">
        <v>38</v>
      </c>
      <c r="E15176" s="10" t="s">
        <v>63</v>
      </c>
      <c r="F15176" s="10">
        <v>0.16218329847253743</v>
      </c>
      <c r="G15176" s="10">
        <v>28.7350385083733</v>
      </c>
      <c r="H15176" s="10">
        <v>0.68690448568843288</v>
      </c>
      <c r="I15176" s="10">
        <v>1</v>
      </c>
    </row>
    <row r="15177" spans="1:9" x14ac:dyDescent="0.25">
      <c r="A15177" s="11">
        <v>2021</v>
      </c>
      <c r="B15177" s="9" t="s">
        <v>41</v>
      </c>
      <c r="C15177" s="10" t="s">
        <v>95</v>
      </c>
      <c r="D15177" s="10" t="s">
        <v>38</v>
      </c>
      <c r="E15177" s="10" t="s">
        <v>82</v>
      </c>
      <c r="F15177" s="10">
        <v>0.12559199999999995</v>
      </c>
      <c r="G15177" s="10">
        <v>18.838799999999996</v>
      </c>
      <c r="H15177" s="10">
        <v>0.10235748</v>
      </c>
      <c r="I15177" s="10">
        <v>1</v>
      </c>
    </row>
    <row r="15178" spans="1:9" x14ac:dyDescent="0.25">
      <c r="A15178" s="11">
        <v>2021</v>
      </c>
      <c r="B15178" s="9" t="s">
        <v>41</v>
      </c>
      <c r="C15178" s="10" t="s">
        <v>95</v>
      </c>
      <c r="D15178" s="10" t="s">
        <v>38</v>
      </c>
      <c r="E15178" s="10" t="s">
        <v>30</v>
      </c>
      <c r="F15178" s="10">
        <v>0.41366800000000103</v>
      </c>
      <c r="G15178" s="10">
        <v>65.990551999999951</v>
      </c>
      <c r="H15178" s="10">
        <v>1.82062268</v>
      </c>
      <c r="I15178" s="10">
        <v>2</v>
      </c>
    </row>
    <row r="15179" spans="1:9" x14ac:dyDescent="0.25">
      <c r="A15179" s="11">
        <v>2021</v>
      </c>
      <c r="B15179" s="9" t="s">
        <v>41</v>
      </c>
      <c r="C15179" s="10" t="s">
        <v>95</v>
      </c>
      <c r="D15179" s="10" t="s">
        <v>38</v>
      </c>
      <c r="E15179" s="10" t="s">
        <v>33</v>
      </c>
      <c r="F15179" s="10">
        <v>0.1795140000000004</v>
      </c>
      <c r="G15179" s="10">
        <v>7.7817231627906942</v>
      </c>
      <c r="H15179" s="10">
        <v>0.24737386280289334</v>
      </c>
      <c r="I15179" s="10">
        <v>1</v>
      </c>
    </row>
    <row r="15180" spans="1:9" x14ac:dyDescent="0.25">
      <c r="A15180" s="11">
        <v>2021</v>
      </c>
      <c r="B15180" s="9" t="s">
        <v>41</v>
      </c>
      <c r="C15180" s="10" t="s">
        <v>95</v>
      </c>
      <c r="D15180" s="10" t="s">
        <v>38</v>
      </c>
      <c r="E15180" s="10" t="s">
        <v>88</v>
      </c>
      <c r="F15180" s="10">
        <v>0.13544200000000034</v>
      </c>
      <c r="G15180" s="10">
        <v>16.523923999999983</v>
      </c>
      <c r="H15180" s="10">
        <v>0.81468362999999999</v>
      </c>
      <c r="I15180" s="10">
        <v>1</v>
      </c>
    </row>
    <row r="15181" spans="1:9" x14ac:dyDescent="0.25">
      <c r="A15181" s="11">
        <v>2021</v>
      </c>
      <c r="B15181" s="9" t="s">
        <v>41</v>
      </c>
      <c r="C15181" s="10" t="s">
        <v>95</v>
      </c>
      <c r="D15181" s="10" t="s">
        <v>43</v>
      </c>
      <c r="E15181" s="10" t="s">
        <v>9</v>
      </c>
      <c r="F15181" s="10">
        <v>0.3054754604667187</v>
      </c>
      <c r="G15181" s="10">
        <v>2.0789330310056267</v>
      </c>
      <c r="H15181" s="10">
        <v>0.13266285815029852</v>
      </c>
      <c r="I15181" s="10">
        <v>2</v>
      </c>
    </row>
    <row r="15182" spans="1:9" x14ac:dyDescent="0.25">
      <c r="A15182" s="11">
        <v>2021</v>
      </c>
      <c r="B15182" s="9" t="s">
        <v>41</v>
      </c>
      <c r="C15182" s="10" t="s">
        <v>95</v>
      </c>
      <c r="D15182" s="10" t="s">
        <v>43</v>
      </c>
      <c r="E15182" s="10" t="s">
        <v>10</v>
      </c>
      <c r="F15182" s="10">
        <v>0.34989901938539947</v>
      </c>
      <c r="G15182" s="10">
        <v>34.897794978107711</v>
      </c>
      <c r="H15182" s="10">
        <v>0.3400739830282693</v>
      </c>
      <c r="I15182" s="10">
        <v>3</v>
      </c>
    </row>
    <row r="15183" spans="1:9" x14ac:dyDescent="0.25">
      <c r="A15183" s="11">
        <v>2021</v>
      </c>
      <c r="B15183" s="9" t="s">
        <v>41</v>
      </c>
      <c r="C15183" s="10" t="s">
        <v>95</v>
      </c>
      <c r="D15183" s="10" t="s">
        <v>43</v>
      </c>
      <c r="E15183" s="10" t="s">
        <v>11</v>
      </c>
      <c r="F15183" s="10">
        <v>0.11273147653660671</v>
      </c>
      <c r="G15183" s="10">
        <v>19.05708896599954</v>
      </c>
      <c r="H15183" s="10">
        <v>0.52263605097628829</v>
      </c>
      <c r="I15183" s="10">
        <v>1</v>
      </c>
    </row>
    <row r="15184" spans="1:9" x14ac:dyDescent="0.25">
      <c r="A15184" s="11">
        <v>2021</v>
      </c>
      <c r="B15184" s="9" t="s">
        <v>41</v>
      </c>
      <c r="C15184" s="10" t="s">
        <v>95</v>
      </c>
      <c r="D15184" s="10" t="s">
        <v>43</v>
      </c>
      <c r="E15184" s="10" t="s">
        <v>60</v>
      </c>
      <c r="F15184" s="10">
        <v>0.12307600000000046</v>
      </c>
      <c r="G15184" s="10">
        <v>0.73845600000000045</v>
      </c>
      <c r="H15184" s="10">
        <v>4.3076600000000022E-3</v>
      </c>
      <c r="I15184" s="10">
        <v>1</v>
      </c>
    </row>
    <row r="15185" spans="1:9" x14ac:dyDescent="0.25">
      <c r="A15185" s="11">
        <v>2021</v>
      </c>
      <c r="B15185" s="9" t="s">
        <v>41</v>
      </c>
      <c r="C15185" s="10" t="s">
        <v>95</v>
      </c>
      <c r="D15185" s="10" t="s">
        <v>43</v>
      </c>
      <c r="E15185" s="10" t="s">
        <v>14</v>
      </c>
      <c r="F15185" s="10">
        <v>0.77784130251848116</v>
      </c>
      <c r="G15185" s="10">
        <v>25.246771731884788</v>
      </c>
      <c r="H15185" s="10">
        <v>0.73722414881689047</v>
      </c>
      <c r="I15185" s="10">
        <v>7</v>
      </c>
    </row>
    <row r="15186" spans="1:9" x14ac:dyDescent="0.25">
      <c r="A15186" s="11">
        <v>2021</v>
      </c>
      <c r="B15186" s="9" t="s">
        <v>41</v>
      </c>
      <c r="C15186" s="10" t="s">
        <v>95</v>
      </c>
      <c r="D15186" s="10" t="s">
        <v>43</v>
      </c>
      <c r="E15186" s="10" t="s">
        <v>15</v>
      </c>
      <c r="F15186" s="10">
        <v>0.14834200000000058</v>
      </c>
      <c r="G15186" s="10">
        <v>6.6753900000000046</v>
      </c>
      <c r="H15186" s="10">
        <v>7.6396130000000048E-2</v>
      </c>
      <c r="I15186" s="10">
        <v>1</v>
      </c>
    </row>
    <row r="15187" spans="1:9" x14ac:dyDescent="0.25">
      <c r="A15187" s="11">
        <v>2021</v>
      </c>
      <c r="B15187" s="9" t="s">
        <v>41</v>
      </c>
      <c r="C15187" s="10" t="s">
        <v>95</v>
      </c>
      <c r="D15187" s="10" t="s">
        <v>43</v>
      </c>
      <c r="E15187" s="10" t="s">
        <v>89</v>
      </c>
      <c r="F15187" s="10">
        <v>0.73936900000000161</v>
      </c>
      <c r="G15187" s="10">
        <v>2.2181070000000012</v>
      </c>
      <c r="H15187" s="10">
        <v>0.74528395200000097</v>
      </c>
      <c r="I15187" s="10">
        <v>1</v>
      </c>
    </row>
    <row r="15188" spans="1:9" x14ac:dyDescent="0.25">
      <c r="A15188" s="11">
        <v>2021</v>
      </c>
      <c r="B15188" s="9" t="s">
        <v>41</v>
      </c>
      <c r="C15188" s="10" t="s">
        <v>95</v>
      </c>
      <c r="D15188" s="10" t="s">
        <v>43</v>
      </c>
      <c r="E15188" s="10" t="s">
        <v>19</v>
      </c>
      <c r="F15188" s="10">
        <v>0.12192799999999994</v>
      </c>
      <c r="G15188" s="10">
        <v>0.12192800000000001</v>
      </c>
      <c r="H15188" s="10">
        <v>5.8525440000000012E-3</v>
      </c>
      <c r="I15188" s="10">
        <v>1</v>
      </c>
    </row>
    <row r="15189" spans="1:9" x14ac:dyDescent="0.25">
      <c r="A15189" s="11">
        <v>2021</v>
      </c>
      <c r="B15189" s="9" t="s">
        <v>41</v>
      </c>
      <c r="C15189" s="10" t="s">
        <v>95</v>
      </c>
      <c r="D15189" s="10" t="s">
        <v>43</v>
      </c>
      <c r="E15189" s="10" t="s">
        <v>62</v>
      </c>
      <c r="F15189" s="10">
        <v>0.63601700000000139</v>
      </c>
      <c r="G15189" s="10">
        <v>38.797036999999975</v>
      </c>
      <c r="H15189" s="10">
        <v>0.32754875500000002</v>
      </c>
      <c r="I15189" s="10">
        <v>1</v>
      </c>
    </row>
    <row r="15190" spans="1:9" x14ac:dyDescent="0.25">
      <c r="A15190" s="11">
        <v>2021</v>
      </c>
      <c r="B15190" s="9" t="s">
        <v>41</v>
      </c>
      <c r="C15190" s="10" t="s">
        <v>95</v>
      </c>
      <c r="D15190" s="10" t="s">
        <v>43</v>
      </c>
      <c r="E15190" s="10" t="s">
        <v>82</v>
      </c>
      <c r="F15190" s="10">
        <v>0.12559199999999995</v>
      </c>
      <c r="G15190" s="10">
        <v>0.37677599999999994</v>
      </c>
      <c r="H15190" s="10">
        <v>1.0047360000000002E-2</v>
      </c>
      <c r="I15190" s="10">
        <v>1</v>
      </c>
    </row>
    <row r="15191" spans="1:9" x14ac:dyDescent="0.25">
      <c r="A15191" s="11">
        <v>2021</v>
      </c>
      <c r="B15191" s="9" t="s">
        <v>41</v>
      </c>
      <c r="C15191" s="10" t="s">
        <v>95</v>
      </c>
      <c r="D15191" s="10" t="s">
        <v>43</v>
      </c>
      <c r="E15191" s="10" t="s">
        <v>23</v>
      </c>
      <c r="F15191" s="10">
        <v>0.1182684564062535</v>
      </c>
      <c r="G15191" s="10">
        <v>0.11372179360519584</v>
      </c>
      <c r="H15191" s="10">
        <v>7.4168261915624908E-2</v>
      </c>
      <c r="I15191" s="10">
        <v>1</v>
      </c>
    </row>
    <row r="15192" spans="1:9" x14ac:dyDescent="0.25">
      <c r="A15192" s="11">
        <v>2021</v>
      </c>
      <c r="B15192" s="9" t="s">
        <v>41</v>
      </c>
      <c r="C15192" s="10" t="s">
        <v>95</v>
      </c>
      <c r="D15192" s="10" t="s">
        <v>43</v>
      </c>
      <c r="E15192" s="10" t="s">
        <v>83</v>
      </c>
      <c r="F15192" s="10">
        <v>0.28641884048171762</v>
      </c>
      <c r="G15192" s="10">
        <v>10.172574318673488</v>
      </c>
      <c r="H15192" s="10">
        <v>4.5557915007802281E-3</v>
      </c>
      <c r="I15192" s="10">
        <v>2</v>
      </c>
    </row>
    <row r="15193" spans="1:9" x14ac:dyDescent="0.25">
      <c r="A15193" s="11">
        <v>2021</v>
      </c>
      <c r="B15193" s="9" t="s">
        <v>41</v>
      </c>
      <c r="C15193" s="10" t="s">
        <v>95</v>
      </c>
      <c r="D15193" s="10" t="s">
        <v>43</v>
      </c>
      <c r="E15193" s="10" t="s">
        <v>84</v>
      </c>
      <c r="F15193" s="10">
        <v>0.36285541156199125</v>
      </c>
      <c r="G15193" s="10">
        <v>36.846902688361048</v>
      </c>
      <c r="H15193" s="10">
        <v>1.2484009142972607</v>
      </c>
      <c r="I15193" s="10">
        <v>2</v>
      </c>
    </row>
    <row r="15194" spans="1:9" x14ac:dyDescent="0.25">
      <c r="A15194" s="11">
        <v>2021</v>
      </c>
      <c r="B15194" s="9" t="s">
        <v>41</v>
      </c>
      <c r="C15194" s="10" t="s">
        <v>95</v>
      </c>
      <c r="D15194" s="10" t="s">
        <v>43</v>
      </c>
      <c r="E15194" s="10" t="s">
        <v>42</v>
      </c>
      <c r="F15194" s="10">
        <v>0.24392400000000064</v>
      </c>
      <c r="G15194" s="10">
        <v>23.975291999999978</v>
      </c>
      <c r="H15194" s="10">
        <v>0.75034362000000021</v>
      </c>
      <c r="I15194" s="10">
        <v>2</v>
      </c>
    </row>
    <row r="15195" spans="1:9" x14ac:dyDescent="0.25">
      <c r="A15195" s="11">
        <v>2021</v>
      </c>
      <c r="B15195" s="9" t="s">
        <v>41</v>
      </c>
      <c r="C15195" s="10" t="s">
        <v>96</v>
      </c>
      <c r="D15195" s="10" t="s">
        <v>7</v>
      </c>
      <c r="E15195" s="10" t="s">
        <v>14</v>
      </c>
      <c r="F15195" s="10">
        <v>4.8363000000000121E-2</v>
      </c>
      <c r="G15195" s="10">
        <v>3.7723140000000024</v>
      </c>
      <c r="H15195" s="10">
        <v>5.3634567000000091E-2</v>
      </c>
      <c r="I15195" s="10">
        <v>1</v>
      </c>
    </row>
    <row r="15196" spans="1:9" x14ac:dyDescent="0.25">
      <c r="A15196" s="11">
        <v>2021</v>
      </c>
      <c r="B15196" s="9" t="s">
        <v>41</v>
      </c>
      <c r="C15196" s="10" t="s">
        <v>96</v>
      </c>
      <c r="D15196" s="10" t="s">
        <v>36</v>
      </c>
      <c r="E15196" s="10" t="s">
        <v>11</v>
      </c>
      <c r="F15196" s="10">
        <v>7.0271998208970954E-2</v>
      </c>
      <c r="G15196" s="10">
        <v>4.8878879329424683</v>
      </c>
      <c r="H15196" s="10">
        <v>2.6420304249757512E-2</v>
      </c>
      <c r="I15196" s="10">
        <v>1</v>
      </c>
    </row>
    <row r="15197" spans="1:9" x14ac:dyDescent="0.25">
      <c r="A15197" s="11">
        <v>2021</v>
      </c>
      <c r="B15197" s="9" t="s">
        <v>41</v>
      </c>
      <c r="C15197" s="10" t="s">
        <v>96</v>
      </c>
      <c r="D15197" s="10" t="s">
        <v>36</v>
      </c>
      <c r="E15197" s="10" t="s">
        <v>16</v>
      </c>
      <c r="F15197" s="10">
        <v>8.2432000000000283E-2</v>
      </c>
      <c r="G15197" s="10">
        <v>1.2364800000000007</v>
      </c>
      <c r="H15197" s="10">
        <v>8.0783360000000026E-2</v>
      </c>
      <c r="I15197" s="10">
        <v>1</v>
      </c>
    </row>
    <row r="15198" spans="1:9" x14ac:dyDescent="0.25">
      <c r="A15198" s="11">
        <v>2021</v>
      </c>
      <c r="B15198" s="9" t="s">
        <v>41</v>
      </c>
      <c r="C15198" s="10" t="s">
        <v>96</v>
      </c>
      <c r="D15198" s="10" t="s">
        <v>36</v>
      </c>
      <c r="E15198" s="10" t="s">
        <v>63</v>
      </c>
      <c r="F15198" s="10">
        <v>0.29580910832799301</v>
      </c>
      <c r="G15198" s="10">
        <v>93.657432232342984</v>
      </c>
      <c r="H15198" s="10">
        <v>1.8032828176536846</v>
      </c>
      <c r="I15198" s="10">
        <v>1</v>
      </c>
    </row>
    <row r="15199" spans="1:9" x14ac:dyDescent="0.25">
      <c r="A15199" s="11">
        <v>2021</v>
      </c>
      <c r="B15199" s="9" t="s">
        <v>41</v>
      </c>
      <c r="C15199" s="10" t="s">
        <v>96</v>
      </c>
      <c r="D15199" s="10" t="s">
        <v>37</v>
      </c>
      <c r="E15199" s="10" t="s">
        <v>9</v>
      </c>
      <c r="F15199" s="10">
        <v>0.30888942447667256</v>
      </c>
      <c r="G15199" s="10">
        <v>9.3290708804799927</v>
      </c>
      <c r="H15199" s="10">
        <v>2.216153700593345E-2</v>
      </c>
      <c r="I15199" s="10">
        <v>2</v>
      </c>
    </row>
    <row r="15200" spans="1:9" x14ac:dyDescent="0.25">
      <c r="A15200" s="11">
        <v>2021</v>
      </c>
      <c r="B15200" s="9" t="s">
        <v>41</v>
      </c>
      <c r="C15200" s="10" t="s">
        <v>96</v>
      </c>
      <c r="D15200" s="10" t="s">
        <v>37</v>
      </c>
      <c r="E15200" s="10" t="s">
        <v>12</v>
      </c>
      <c r="F15200" s="10">
        <v>0.16711900000000038</v>
      </c>
      <c r="G15200" s="10">
        <v>1.6711900000000013</v>
      </c>
      <c r="H15200" s="10">
        <v>0</v>
      </c>
      <c r="I15200" s="10">
        <v>1</v>
      </c>
    </row>
    <row r="15201" spans="1:9" x14ac:dyDescent="0.25">
      <c r="A15201" s="11">
        <v>2021</v>
      </c>
      <c r="B15201" s="9" t="s">
        <v>41</v>
      </c>
      <c r="C15201" s="10" t="s">
        <v>96</v>
      </c>
      <c r="D15201" s="10" t="s">
        <v>37</v>
      </c>
      <c r="E15201" s="10" t="s">
        <v>14</v>
      </c>
      <c r="F15201" s="10">
        <v>0.418416033365198</v>
      </c>
      <c r="G15201" s="10">
        <v>34.245850278492462</v>
      </c>
      <c r="H15201" s="10">
        <v>6.7015686617505109E-3</v>
      </c>
      <c r="I15201" s="10">
        <v>1</v>
      </c>
    </row>
    <row r="15202" spans="1:9" x14ac:dyDescent="0.25">
      <c r="A15202" s="11">
        <v>2021</v>
      </c>
      <c r="B15202" s="9" t="s">
        <v>41</v>
      </c>
      <c r="C15202" s="10" t="s">
        <v>96</v>
      </c>
      <c r="D15202" s="10" t="s">
        <v>37</v>
      </c>
      <c r="E15202" s="10" t="s">
        <v>89</v>
      </c>
      <c r="F15202" s="10">
        <v>0.36818377361666033</v>
      </c>
      <c r="G15202" s="10">
        <v>4.7901169755990249</v>
      </c>
      <c r="H15202" s="10">
        <v>0.27536017655254758</v>
      </c>
      <c r="I15202" s="10">
        <v>3</v>
      </c>
    </row>
    <row r="15203" spans="1:9" x14ac:dyDescent="0.25">
      <c r="A15203" s="11">
        <v>2021</v>
      </c>
      <c r="B15203" s="9" t="s">
        <v>41</v>
      </c>
      <c r="C15203" s="10" t="s">
        <v>96</v>
      </c>
      <c r="D15203" s="10" t="s">
        <v>37</v>
      </c>
      <c r="E15203" s="10" t="s">
        <v>23</v>
      </c>
      <c r="F15203" s="10">
        <v>0.13208318208548209</v>
      </c>
      <c r="G15203" s="10">
        <v>2.5046396221655782</v>
      </c>
      <c r="H15203" s="10">
        <v>0.12680889726796046</v>
      </c>
      <c r="I15203" s="10">
        <v>1</v>
      </c>
    </row>
    <row r="15204" spans="1:9" x14ac:dyDescent="0.25">
      <c r="A15204" s="11">
        <v>2021</v>
      </c>
      <c r="B15204" s="9" t="s">
        <v>41</v>
      </c>
      <c r="C15204" s="10" t="s">
        <v>96</v>
      </c>
      <c r="D15204" s="10" t="s">
        <v>37</v>
      </c>
      <c r="E15204" s="10" t="s">
        <v>25</v>
      </c>
      <c r="F15204" s="10">
        <v>0.30001792201657712</v>
      </c>
      <c r="G15204" s="10">
        <v>53.332171939559316</v>
      </c>
      <c r="H15204" s="10">
        <v>0.15225475183664922</v>
      </c>
      <c r="I15204" s="10">
        <v>2</v>
      </c>
    </row>
    <row r="15205" spans="1:9" x14ac:dyDescent="0.25">
      <c r="A15205" s="11">
        <v>2021</v>
      </c>
      <c r="B15205" s="9" t="s">
        <v>41</v>
      </c>
      <c r="C15205" s="10" t="s">
        <v>96</v>
      </c>
      <c r="D15205" s="10" t="s">
        <v>37</v>
      </c>
      <c r="E15205" s="10" t="s">
        <v>27</v>
      </c>
      <c r="F15205" s="10">
        <v>0.11097300000000027</v>
      </c>
      <c r="G15205" s="10">
        <v>7.9900559999999938</v>
      </c>
      <c r="H15205" s="10">
        <v>0.223610595</v>
      </c>
      <c r="I15205" s="10">
        <v>1</v>
      </c>
    </row>
    <row r="15206" spans="1:9" x14ac:dyDescent="0.25">
      <c r="A15206" s="11">
        <v>2021</v>
      </c>
      <c r="B15206" s="9" t="s">
        <v>41</v>
      </c>
      <c r="C15206" s="10" t="s">
        <v>96</v>
      </c>
      <c r="D15206" s="10" t="s">
        <v>37</v>
      </c>
      <c r="E15206" s="10" t="s">
        <v>85</v>
      </c>
      <c r="F15206" s="10">
        <v>0.21806100000000056</v>
      </c>
      <c r="G15206" s="10">
        <v>14.173964999999992</v>
      </c>
      <c r="H15206" s="10">
        <v>0.43939291500000011</v>
      </c>
      <c r="I15206" s="10">
        <v>1</v>
      </c>
    </row>
    <row r="15207" spans="1:9" x14ac:dyDescent="0.25">
      <c r="A15207" s="11">
        <v>2021</v>
      </c>
      <c r="B15207" s="9" t="s">
        <v>41</v>
      </c>
      <c r="C15207" s="10" t="s">
        <v>96</v>
      </c>
      <c r="D15207" s="10" t="s">
        <v>37</v>
      </c>
      <c r="E15207" s="10" t="s">
        <v>65</v>
      </c>
      <c r="F15207" s="10">
        <v>0.29454300000000072</v>
      </c>
      <c r="G15207" s="10">
        <v>4.7126879999999973</v>
      </c>
      <c r="H15207" s="10">
        <v>3.3872445000000001E-2</v>
      </c>
      <c r="I15207" s="10">
        <v>2</v>
      </c>
    </row>
    <row r="15208" spans="1:9" x14ac:dyDescent="0.25">
      <c r="A15208" s="11">
        <v>2021</v>
      </c>
      <c r="B15208" s="9" t="s">
        <v>41</v>
      </c>
      <c r="C15208" s="10" t="s">
        <v>96</v>
      </c>
      <c r="D15208" s="10" t="s">
        <v>38</v>
      </c>
      <c r="E15208" s="10" t="s">
        <v>28</v>
      </c>
      <c r="F15208" s="10">
        <v>0.1196760000000003</v>
      </c>
      <c r="G15208" s="10">
        <v>14.121767999999991</v>
      </c>
      <c r="H15208" s="10">
        <v>0.39050278799999999</v>
      </c>
      <c r="I15208" s="10">
        <v>1</v>
      </c>
    </row>
    <row r="15209" spans="1:9" x14ac:dyDescent="0.25">
      <c r="A15209" s="11">
        <v>2021</v>
      </c>
      <c r="B15209" s="9" t="s">
        <v>41</v>
      </c>
      <c r="C15209" s="10" t="s">
        <v>96</v>
      </c>
      <c r="D15209" s="10" t="s">
        <v>43</v>
      </c>
      <c r="E15209" s="10" t="s">
        <v>12</v>
      </c>
      <c r="F15209" s="10">
        <v>0.72458100000000158</v>
      </c>
      <c r="G15209" s="10">
        <v>0.72458100000000047</v>
      </c>
      <c r="H15209" s="10">
        <v>7.2458100000000095E-2</v>
      </c>
      <c r="I15209" s="10">
        <v>1</v>
      </c>
    </row>
    <row r="15210" spans="1:9" x14ac:dyDescent="0.25">
      <c r="A15210" s="11">
        <v>2021</v>
      </c>
      <c r="B15210" s="9" t="s">
        <v>41</v>
      </c>
      <c r="C15210" s="10" t="s">
        <v>97</v>
      </c>
      <c r="D15210" s="10" t="s">
        <v>7</v>
      </c>
      <c r="E15210" s="10" t="s">
        <v>9</v>
      </c>
      <c r="F15210" s="10">
        <v>9.0510000000000312E-2</v>
      </c>
      <c r="G15210" s="10">
        <v>0.18102000000000007</v>
      </c>
      <c r="H15210" s="10">
        <v>1.0408650000000005E-2</v>
      </c>
      <c r="I15210" s="10">
        <v>1</v>
      </c>
    </row>
    <row r="15211" spans="1:9" x14ac:dyDescent="0.25">
      <c r="A15211" s="11">
        <v>2021</v>
      </c>
      <c r="B15211" s="9" t="s">
        <v>41</v>
      </c>
      <c r="C15211" s="10" t="s">
        <v>97</v>
      </c>
      <c r="D15211" s="10" t="s">
        <v>7</v>
      </c>
      <c r="E15211" s="10" t="s">
        <v>14</v>
      </c>
      <c r="F15211" s="10">
        <v>6.2822000000000253E-2</v>
      </c>
      <c r="G15211" s="10">
        <v>1.9474820000000013</v>
      </c>
      <c r="H15211" s="10">
        <v>2.7327570000000037E-2</v>
      </c>
      <c r="I15211" s="10">
        <v>1</v>
      </c>
    </row>
    <row r="15212" spans="1:9" x14ac:dyDescent="0.25">
      <c r="A15212" s="11">
        <v>2021</v>
      </c>
      <c r="B15212" s="9" t="s">
        <v>41</v>
      </c>
      <c r="C15212" s="10" t="s">
        <v>97</v>
      </c>
      <c r="D15212" s="10" t="s">
        <v>7</v>
      </c>
      <c r="E15212" s="10" t="s">
        <v>18</v>
      </c>
      <c r="F15212" s="10">
        <v>6.3928000000000221E-2</v>
      </c>
      <c r="G15212" s="10">
        <v>0.63928000000000029</v>
      </c>
      <c r="H15212" s="10">
        <v>1.7580200000000008E-2</v>
      </c>
      <c r="I15212" s="10">
        <v>1</v>
      </c>
    </row>
    <row r="15213" spans="1:9" x14ac:dyDescent="0.25">
      <c r="A15213" s="11">
        <v>2021</v>
      </c>
      <c r="B15213" s="9" t="s">
        <v>41</v>
      </c>
      <c r="C15213" s="10" t="s">
        <v>97</v>
      </c>
      <c r="D15213" s="10" t="s">
        <v>7</v>
      </c>
      <c r="E15213" s="10" t="s">
        <v>82</v>
      </c>
      <c r="F15213" s="10">
        <v>7.1490000000000151E-2</v>
      </c>
      <c r="G15213" s="10">
        <v>0.28595999999999966</v>
      </c>
      <c r="H15213" s="10">
        <v>7.2562350000000012E-2</v>
      </c>
      <c r="I15213" s="10">
        <v>1</v>
      </c>
    </row>
    <row r="15214" spans="1:9" x14ac:dyDescent="0.25">
      <c r="A15214" s="11">
        <v>2021</v>
      </c>
      <c r="B15214" s="9" t="s">
        <v>41</v>
      </c>
      <c r="C15214" s="10" t="s">
        <v>97</v>
      </c>
      <c r="D15214" s="10" t="s">
        <v>36</v>
      </c>
      <c r="E15214" s="10" t="s">
        <v>10</v>
      </c>
      <c r="F15214" s="10">
        <v>0.35197251070834656</v>
      </c>
      <c r="G15214" s="10">
        <v>4.0728488058344379</v>
      </c>
      <c r="H15214" s="10">
        <v>0.15254785379741265</v>
      </c>
      <c r="I15214" s="10">
        <v>3</v>
      </c>
    </row>
    <row r="15215" spans="1:9" x14ac:dyDescent="0.25">
      <c r="A15215" s="11">
        <v>2021</v>
      </c>
      <c r="B15215" s="9" t="s">
        <v>41</v>
      </c>
      <c r="C15215" s="10" t="s">
        <v>97</v>
      </c>
      <c r="D15215" s="10" t="s">
        <v>36</v>
      </c>
      <c r="E15215" s="10" t="s">
        <v>14</v>
      </c>
      <c r="F15215" s="10">
        <v>0.24757596229120454</v>
      </c>
      <c r="G15215" s="10">
        <v>0.42689161979511864</v>
      </c>
      <c r="H15215" s="10">
        <v>6.7010619706012006E-2</v>
      </c>
      <c r="I15215" s="10">
        <v>1</v>
      </c>
    </row>
    <row r="15216" spans="1:9" x14ac:dyDescent="0.25">
      <c r="A15216" s="11">
        <v>2021</v>
      </c>
      <c r="B15216" s="9" t="s">
        <v>41</v>
      </c>
      <c r="C15216" s="10" t="s">
        <v>97</v>
      </c>
      <c r="D15216" s="10" t="s">
        <v>36</v>
      </c>
      <c r="E15216" s="10" t="s">
        <v>89</v>
      </c>
      <c r="F15216" s="10">
        <v>1.6901078430934389</v>
      </c>
      <c r="G15216" s="10">
        <v>43.679980334910525</v>
      </c>
      <c r="H15216" s="10">
        <v>2.3144177531098231</v>
      </c>
      <c r="I15216" s="10">
        <v>4</v>
      </c>
    </row>
    <row r="15217" spans="1:9" x14ac:dyDescent="0.25">
      <c r="A15217" s="11">
        <v>2021</v>
      </c>
      <c r="B15217" s="9" t="s">
        <v>41</v>
      </c>
      <c r="C15217" s="10" t="s">
        <v>97</v>
      </c>
      <c r="D15217" s="10" t="s">
        <v>36</v>
      </c>
      <c r="E15217" s="10" t="s">
        <v>21</v>
      </c>
      <c r="F15217" s="10">
        <v>9.2079000000000161E-2</v>
      </c>
      <c r="G15217" s="10">
        <v>2.5782119999999975</v>
      </c>
      <c r="H15217" s="10">
        <v>0.20533616999999998</v>
      </c>
      <c r="I15217" s="10">
        <v>1</v>
      </c>
    </row>
    <row r="15218" spans="1:9" x14ac:dyDescent="0.25">
      <c r="A15218" s="11">
        <v>2021</v>
      </c>
      <c r="B15218" s="9" t="s">
        <v>41</v>
      </c>
      <c r="C15218" s="10" t="s">
        <v>97</v>
      </c>
      <c r="D15218" s="10" t="s">
        <v>36</v>
      </c>
      <c r="E15218" s="10" t="s">
        <v>23</v>
      </c>
      <c r="F15218" s="10">
        <v>0.1389187800457945</v>
      </c>
      <c r="G15218" s="10">
        <v>0.2407254878462467</v>
      </c>
      <c r="H15218" s="10">
        <v>4.6471334455220274E-2</v>
      </c>
      <c r="I15218" s="10">
        <v>1</v>
      </c>
    </row>
    <row r="15219" spans="1:9" x14ac:dyDescent="0.25">
      <c r="A15219" s="11">
        <v>2021</v>
      </c>
      <c r="B15219" s="9" t="s">
        <v>41</v>
      </c>
      <c r="C15219" s="10" t="s">
        <v>97</v>
      </c>
      <c r="D15219" s="10" t="s">
        <v>36</v>
      </c>
      <c r="E15219" s="10" t="s">
        <v>84</v>
      </c>
      <c r="F15219" s="10">
        <v>0.29629652535142725</v>
      </c>
      <c r="G15219" s="10">
        <v>24.41853163148377</v>
      </c>
      <c r="H15219" s="10">
        <v>3.6405308325420431E-2</v>
      </c>
      <c r="I15219" s="10">
        <v>2</v>
      </c>
    </row>
    <row r="15220" spans="1:9" x14ac:dyDescent="0.25">
      <c r="A15220" s="11">
        <v>2021</v>
      </c>
      <c r="B15220" s="9" t="s">
        <v>41</v>
      </c>
      <c r="C15220" s="10" t="s">
        <v>97</v>
      </c>
      <c r="D15220" s="10" t="s">
        <v>37</v>
      </c>
      <c r="E15220" s="10" t="s">
        <v>8</v>
      </c>
      <c r="F15220" s="10">
        <v>5.6449000000000207E-2</v>
      </c>
      <c r="G15220" s="10">
        <v>3.161144000000002</v>
      </c>
      <c r="H15220" s="10">
        <v>5.7295735000000021E-2</v>
      </c>
      <c r="I15220" s="10">
        <v>1</v>
      </c>
    </row>
    <row r="15221" spans="1:9" x14ac:dyDescent="0.25">
      <c r="A15221" s="11">
        <v>2021</v>
      </c>
      <c r="B15221" s="9" t="s">
        <v>41</v>
      </c>
      <c r="C15221" s="10" t="s">
        <v>97</v>
      </c>
      <c r="D15221" s="10" t="s">
        <v>37</v>
      </c>
      <c r="E15221" s="10" t="s">
        <v>10</v>
      </c>
      <c r="F15221" s="10">
        <v>0.37132004190154189</v>
      </c>
      <c r="G15221" s="10">
        <v>4.4618261479028805</v>
      </c>
      <c r="H15221" s="10">
        <v>1.5110298043747611E-2</v>
      </c>
      <c r="I15221" s="10">
        <v>2</v>
      </c>
    </row>
    <row r="15222" spans="1:9" x14ac:dyDescent="0.25">
      <c r="A15222" s="11">
        <v>2021</v>
      </c>
      <c r="B15222" s="9" t="s">
        <v>41</v>
      </c>
      <c r="C15222" s="10" t="s">
        <v>97</v>
      </c>
      <c r="D15222" s="10" t="s">
        <v>37</v>
      </c>
      <c r="E15222" s="10" t="s">
        <v>11</v>
      </c>
      <c r="F15222" s="10">
        <v>0.56406630374647249</v>
      </c>
      <c r="G15222" s="10">
        <v>37.098522595645363</v>
      </c>
      <c r="H15222" s="10">
        <v>1.13390272143074</v>
      </c>
      <c r="I15222" s="10">
        <v>3</v>
      </c>
    </row>
    <row r="15223" spans="1:9" x14ac:dyDescent="0.25">
      <c r="A15223" s="11">
        <v>2021</v>
      </c>
      <c r="B15223" s="9" t="s">
        <v>41</v>
      </c>
      <c r="C15223" s="10" t="s">
        <v>97</v>
      </c>
      <c r="D15223" s="10" t="s">
        <v>37</v>
      </c>
      <c r="E15223" s="10" t="s">
        <v>12</v>
      </c>
      <c r="F15223" s="10">
        <v>0.21388376760179839</v>
      </c>
      <c r="G15223" s="10">
        <v>9.5177718567787242</v>
      </c>
      <c r="H15223" s="10">
        <v>0.25674514528501924</v>
      </c>
      <c r="I15223" s="10">
        <v>2</v>
      </c>
    </row>
    <row r="15224" spans="1:9" x14ac:dyDescent="0.25">
      <c r="A15224" s="11">
        <v>2021</v>
      </c>
      <c r="B15224" s="9" t="s">
        <v>41</v>
      </c>
      <c r="C15224" s="10" t="s">
        <v>97</v>
      </c>
      <c r="D15224" s="10" t="s">
        <v>37</v>
      </c>
      <c r="E15224" s="10" t="s">
        <v>13</v>
      </c>
      <c r="F15224" s="10">
        <v>0.10135866693435587</v>
      </c>
      <c r="G15224" s="10">
        <v>1.3249874010510114</v>
      </c>
      <c r="H15224" s="10">
        <v>8.7677574754715396E-2</v>
      </c>
      <c r="I15224" s="10">
        <v>1</v>
      </c>
    </row>
    <row r="15225" spans="1:9" x14ac:dyDescent="0.25">
      <c r="A15225" s="11">
        <v>2021</v>
      </c>
      <c r="B15225" s="9" t="s">
        <v>41</v>
      </c>
      <c r="C15225" s="10" t="s">
        <v>97</v>
      </c>
      <c r="D15225" s="10" t="s">
        <v>37</v>
      </c>
      <c r="E15225" s="10" t="s">
        <v>60</v>
      </c>
      <c r="F15225" s="10">
        <v>0.15066833364075286</v>
      </c>
      <c r="G15225" s="10">
        <v>11.226866157190022</v>
      </c>
      <c r="H15225" s="10">
        <v>5.3497414612671573E-2</v>
      </c>
      <c r="I15225" s="10">
        <v>1</v>
      </c>
    </row>
    <row r="15226" spans="1:9" x14ac:dyDescent="0.25">
      <c r="A15226" s="11">
        <v>2021</v>
      </c>
      <c r="B15226" s="9" t="s">
        <v>41</v>
      </c>
      <c r="C15226" s="10" t="s">
        <v>97</v>
      </c>
      <c r="D15226" s="10" t="s">
        <v>37</v>
      </c>
      <c r="E15226" s="10" t="s">
        <v>14</v>
      </c>
      <c r="F15226" s="10">
        <v>2.1349651213103225</v>
      </c>
      <c r="G15226" s="10">
        <v>103.54667985808861</v>
      </c>
      <c r="H15226" s="10">
        <v>1.2207710331797197</v>
      </c>
      <c r="I15226" s="10">
        <v>9</v>
      </c>
    </row>
    <row r="15227" spans="1:9" x14ac:dyDescent="0.25">
      <c r="A15227" s="11">
        <v>2021</v>
      </c>
      <c r="B15227" s="9" t="s">
        <v>41</v>
      </c>
      <c r="C15227" s="10" t="s">
        <v>97</v>
      </c>
      <c r="D15227" s="10" t="s">
        <v>37</v>
      </c>
      <c r="E15227" s="10" t="s">
        <v>15</v>
      </c>
      <c r="F15227" s="10">
        <v>8.2432000000000311E-2</v>
      </c>
      <c r="G15227" s="10">
        <v>7.7486080000000053</v>
      </c>
      <c r="H15227" s="10">
        <v>0.11144806400000005</v>
      </c>
      <c r="I15227" s="10">
        <v>1</v>
      </c>
    </row>
    <row r="15228" spans="1:9" x14ac:dyDescent="0.25">
      <c r="A15228" s="11">
        <v>2021</v>
      </c>
      <c r="B15228" s="9" t="s">
        <v>41</v>
      </c>
      <c r="C15228" s="10" t="s">
        <v>97</v>
      </c>
      <c r="D15228" s="10" t="s">
        <v>37</v>
      </c>
      <c r="E15228" s="10" t="s">
        <v>18</v>
      </c>
      <c r="F15228" s="10">
        <v>0.1646800000000006</v>
      </c>
      <c r="G15228" s="10">
        <v>11.856960000000008</v>
      </c>
      <c r="H15228" s="10">
        <v>0.16715020000000008</v>
      </c>
      <c r="I15228" s="10">
        <v>1</v>
      </c>
    </row>
    <row r="15229" spans="1:9" x14ac:dyDescent="0.25">
      <c r="A15229" s="11">
        <v>2021</v>
      </c>
      <c r="B15229" s="9" t="s">
        <v>41</v>
      </c>
      <c r="C15229" s="10" t="s">
        <v>97</v>
      </c>
      <c r="D15229" s="10" t="s">
        <v>37</v>
      </c>
      <c r="E15229" s="10" t="s">
        <v>89</v>
      </c>
      <c r="F15229" s="10">
        <v>1.1075527736166619</v>
      </c>
      <c r="G15229" s="10">
        <v>17.6698735885704</v>
      </c>
      <c r="H15229" s="10">
        <v>0.5253559059898153</v>
      </c>
      <c r="I15229" s="10">
        <v>4</v>
      </c>
    </row>
    <row r="15230" spans="1:9" x14ac:dyDescent="0.25">
      <c r="A15230" s="11">
        <v>2021</v>
      </c>
      <c r="B15230" s="9" t="s">
        <v>41</v>
      </c>
      <c r="C15230" s="10" t="s">
        <v>97</v>
      </c>
      <c r="D15230" s="10" t="s">
        <v>37</v>
      </c>
      <c r="E15230" s="10" t="s">
        <v>59</v>
      </c>
      <c r="F15230" s="10">
        <v>0.29965506515207369</v>
      </c>
      <c r="G15230" s="10">
        <v>20.585768942242421</v>
      </c>
      <c r="H15230" s="10">
        <v>0.39891968690573476</v>
      </c>
      <c r="I15230" s="10">
        <v>3</v>
      </c>
    </row>
    <row r="15231" spans="1:9" x14ac:dyDescent="0.25">
      <c r="A15231" s="11">
        <v>2021</v>
      </c>
      <c r="B15231" s="9" t="s">
        <v>41</v>
      </c>
      <c r="C15231" s="10" t="s">
        <v>97</v>
      </c>
      <c r="D15231" s="10" t="s">
        <v>37</v>
      </c>
      <c r="E15231" s="10" t="s">
        <v>21</v>
      </c>
      <c r="F15231" s="10">
        <v>1.0475089248540432</v>
      </c>
      <c r="G15231" s="10">
        <v>61.685777132583638</v>
      </c>
      <c r="H15231" s="10">
        <v>0.2949285549339985</v>
      </c>
      <c r="I15231" s="10">
        <v>4</v>
      </c>
    </row>
    <row r="15232" spans="1:9" x14ac:dyDescent="0.25">
      <c r="A15232" s="11">
        <v>2021</v>
      </c>
      <c r="B15232" s="9" t="s">
        <v>41</v>
      </c>
      <c r="C15232" s="10" t="s">
        <v>97</v>
      </c>
      <c r="D15232" s="10" t="s">
        <v>37</v>
      </c>
      <c r="E15232" s="10" t="s">
        <v>63</v>
      </c>
      <c r="F15232" s="10">
        <v>3.6530894361650246</v>
      </c>
      <c r="G15232" s="10">
        <v>61.225240895537461</v>
      </c>
      <c r="H15232" s="10">
        <v>1.3045423351142516</v>
      </c>
      <c r="I15232" s="10">
        <v>2</v>
      </c>
    </row>
    <row r="15233" spans="1:9" x14ac:dyDescent="0.25">
      <c r="A15233" s="11">
        <v>2021</v>
      </c>
      <c r="B15233" s="9" t="s">
        <v>41</v>
      </c>
      <c r="C15233" s="10" t="s">
        <v>97</v>
      </c>
      <c r="D15233" s="10" t="s">
        <v>37</v>
      </c>
      <c r="E15233" s="10" t="s">
        <v>64</v>
      </c>
      <c r="F15233" s="10">
        <v>0.31028900000000076</v>
      </c>
      <c r="G15233" s="10">
        <v>18.803932999999979</v>
      </c>
      <c r="H15233" s="10">
        <v>4.5850135E-2</v>
      </c>
      <c r="I15233" s="10">
        <v>2</v>
      </c>
    </row>
    <row r="15234" spans="1:9" x14ac:dyDescent="0.25">
      <c r="A15234" s="11">
        <v>2021</v>
      </c>
      <c r="B15234" s="9" t="s">
        <v>41</v>
      </c>
      <c r="C15234" s="10" t="s">
        <v>97</v>
      </c>
      <c r="D15234" s="10" t="s">
        <v>37</v>
      </c>
      <c r="E15234" s="10" t="s">
        <v>82</v>
      </c>
      <c r="F15234" s="10">
        <v>0.18789755511427653</v>
      </c>
      <c r="G15234" s="10">
        <v>8.2320921413762829</v>
      </c>
      <c r="H15234" s="10">
        <v>0.33261844334339258</v>
      </c>
      <c r="I15234" s="10">
        <v>1</v>
      </c>
    </row>
    <row r="15235" spans="1:9" x14ac:dyDescent="0.25">
      <c r="A15235" s="11">
        <v>2021</v>
      </c>
      <c r="B15235" s="9" t="s">
        <v>41</v>
      </c>
      <c r="C15235" s="10" t="s">
        <v>97</v>
      </c>
      <c r="D15235" s="10" t="s">
        <v>37</v>
      </c>
      <c r="E15235" s="10" t="s">
        <v>23</v>
      </c>
      <c r="F15235" s="10">
        <v>0.84358532657246865</v>
      </c>
      <c r="G15235" s="10">
        <v>41.347919205667999</v>
      </c>
      <c r="H15235" s="10">
        <v>0.88784040178985879</v>
      </c>
      <c r="I15235" s="10">
        <v>7</v>
      </c>
    </row>
    <row r="15236" spans="1:9" x14ac:dyDescent="0.25">
      <c r="A15236" s="11">
        <v>2021</v>
      </c>
      <c r="B15236" s="9" t="s">
        <v>41</v>
      </c>
      <c r="C15236" s="10" t="s">
        <v>97</v>
      </c>
      <c r="D15236" s="10" t="s">
        <v>37</v>
      </c>
      <c r="E15236" s="10" t="s">
        <v>24</v>
      </c>
      <c r="F15236" s="10">
        <v>0.13321021853034487</v>
      </c>
      <c r="G15236" s="10">
        <v>15.666728647208052</v>
      </c>
      <c r="H15236" s="10">
        <v>0.21625178153810301</v>
      </c>
      <c r="I15236" s="10">
        <v>1</v>
      </c>
    </row>
    <row r="15237" spans="1:9" x14ac:dyDescent="0.25">
      <c r="A15237" s="11">
        <v>2021</v>
      </c>
      <c r="B15237" s="9" t="s">
        <v>41</v>
      </c>
      <c r="C15237" s="10" t="s">
        <v>97</v>
      </c>
      <c r="D15237" s="10" t="s">
        <v>37</v>
      </c>
      <c r="E15237" s="10" t="s">
        <v>25</v>
      </c>
      <c r="F15237" s="10">
        <v>0.34985772979682983</v>
      </c>
      <c r="G15237" s="10">
        <v>19.532322055574809</v>
      </c>
      <c r="H15237" s="10">
        <v>0.33078642200228792</v>
      </c>
      <c r="I15237" s="10">
        <v>2</v>
      </c>
    </row>
    <row r="15238" spans="1:9" x14ac:dyDescent="0.25">
      <c r="A15238" s="11">
        <v>2021</v>
      </c>
      <c r="B15238" s="9" t="s">
        <v>41</v>
      </c>
      <c r="C15238" s="10" t="s">
        <v>97</v>
      </c>
      <c r="D15238" s="10" t="s">
        <v>37</v>
      </c>
      <c r="E15238" s="10" t="s">
        <v>27</v>
      </c>
      <c r="F15238" s="10">
        <v>0.25600200000000062</v>
      </c>
      <c r="G15238" s="10">
        <v>18.048140999999987</v>
      </c>
      <c r="H15238" s="10">
        <v>0.85287066300000003</v>
      </c>
      <c r="I15238" s="10">
        <v>2</v>
      </c>
    </row>
    <row r="15239" spans="1:9" x14ac:dyDescent="0.25">
      <c r="A15239" s="11">
        <v>2021</v>
      </c>
      <c r="B15239" s="9" t="s">
        <v>41</v>
      </c>
      <c r="C15239" s="10" t="s">
        <v>97</v>
      </c>
      <c r="D15239" s="10" t="s">
        <v>37</v>
      </c>
      <c r="E15239" s="10" t="s">
        <v>71</v>
      </c>
      <c r="F15239" s="10">
        <v>0.32491400000000081</v>
      </c>
      <c r="G15239" s="10">
        <v>71.311351999999957</v>
      </c>
      <c r="H15239" s="10">
        <v>2.6417012610000001</v>
      </c>
      <c r="I15239" s="10">
        <v>1</v>
      </c>
    </row>
    <row r="15240" spans="1:9" x14ac:dyDescent="0.25">
      <c r="A15240" s="11">
        <v>2021</v>
      </c>
      <c r="B15240" s="9" t="s">
        <v>41</v>
      </c>
      <c r="C15240" s="10" t="s">
        <v>97</v>
      </c>
      <c r="D15240" s="10" t="s">
        <v>37</v>
      </c>
      <c r="E15240" s="10" t="s">
        <v>76</v>
      </c>
      <c r="F15240" s="10">
        <v>0.15237571342906195</v>
      </c>
      <c r="G15240" s="10">
        <v>46.579207688444704</v>
      </c>
      <c r="H15240" s="10">
        <v>0.68106891701086092</v>
      </c>
      <c r="I15240" s="10">
        <v>1</v>
      </c>
    </row>
    <row r="15241" spans="1:9" x14ac:dyDescent="0.25">
      <c r="A15241" s="11">
        <v>2021</v>
      </c>
      <c r="B15241" s="9" t="s">
        <v>41</v>
      </c>
      <c r="C15241" s="10" t="s">
        <v>97</v>
      </c>
      <c r="D15241" s="10" t="s">
        <v>37</v>
      </c>
      <c r="E15241" s="10" t="s">
        <v>84</v>
      </c>
      <c r="F15241" s="10">
        <v>0.17162666672581714</v>
      </c>
      <c r="G15241" s="10">
        <v>20.046167553041613</v>
      </c>
      <c r="H15241" s="10">
        <v>0.1821390000393884</v>
      </c>
      <c r="I15241" s="10">
        <v>1</v>
      </c>
    </row>
    <row r="15242" spans="1:9" x14ac:dyDescent="0.25">
      <c r="A15242" s="11">
        <v>2021</v>
      </c>
      <c r="B15242" s="9" t="s">
        <v>41</v>
      </c>
      <c r="C15242" s="10" t="s">
        <v>97</v>
      </c>
      <c r="D15242" s="10" t="s">
        <v>37</v>
      </c>
      <c r="E15242" s="10" t="s">
        <v>31</v>
      </c>
      <c r="F15242" s="10">
        <v>0.11329100000000028</v>
      </c>
      <c r="G15242" s="10">
        <v>11.66897299999999</v>
      </c>
      <c r="H15242" s="10">
        <v>0.26226866500000001</v>
      </c>
      <c r="I15242" s="10">
        <v>1</v>
      </c>
    </row>
    <row r="15243" spans="1:9" x14ac:dyDescent="0.25">
      <c r="A15243" s="11">
        <v>2021</v>
      </c>
      <c r="B15243" s="9" t="s">
        <v>41</v>
      </c>
      <c r="C15243" s="10" t="s">
        <v>97</v>
      </c>
      <c r="D15243" s="10" t="s">
        <v>37</v>
      </c>
      <c r="E15243" s="10" t="s">
        <v>32</v>
      </c>
      <c r="F15243" s="10">
        <v>0.37632900000000091</v>
      </c>
      <c r="G15243" s="10">
        <v>26.970244999999977</v>
      </c>
      <c r="H15243" s="10">
        <v>3.3242395000000001E-2</v>
      </c>
      <c r="I15243" s="10">
        <v>3</v>
      </c>
    </row>
    <row r="15244" spans="1:9" x14ac:dyDescent="0.25">
      <c r="A15244" s="11">
        <v>2021</v>
      </c>
      <c r="B15244" s="9" t="s">
        <v>41</v>
      </c>
      <c r="C15244" s="10" t="s">
        <v>97</v>
      </c>
      <c r="D15244" s="10" t="s">
        <v>37</v>
      </c>
      <c r="E15244" s="10" t="s">
        <v>42</v>
      </c>
      <c r="F15244" s="10">
        <v>0.53025190079646356</v>
      </c>
      <c r="G15244" s="10">
        <v>88.54537179920743</v>
      </c>
      <c r="H15244" s="10">
        <v>3.9403276142402524</v>
      </c>
      <c r="I15244" s="10">
        <v>4</v>
      </c>
    </row>
    <row r="15245" spans="1:9" x14ac:dyDescent="0.25">
      <c r="A15245" s="11">
        <v>2021</v>
      </c>
      <c r="B15245" s="9" t="s">
        <v>41</v>
      </c>
      <c r="C15245" s="10" t="s">
        <v>97</v>
      </c>
      <c r="D15245" s="10" t="s">
        <v>37</v>
      </c>
      <c r="E15245" s="10" t="s">
        <v>68</v>
      </c>
      <c r="F15245" s="10">
        <v>0.24525100000000061</v>
      </c>
      <c r="G15245" s="10">
        <v>10.545805999999992</v>
      </c>
      <c r="H15245" s="10">
        <v>0.60863176499999994</v>
      </c>
      <c r="I15245" s="10">
        <v>2</v>
      </c>
    </row>
    <row r="15246" spans="1:9" x14ac:dyDescent="0.25">
      <c r="A15246" s="11">
        <v>2021</v>
      </c>
      <c r="B15246" s="9" t="s">
        <v>41</v>
      </c>
      <c r="C15246" s="10" t="s">
        <v>97</v>
      </c>
      <c r="D15246" s="10" t="s">
        <v>37</v>
      </c>
      <c r="E15246" s="10" t="s">
        <v>69</v>
      </c>
      <c r="F15246" s="10">
        <v>0.1487609935620744</v>
      </c>
      <c r="G15246" s="10">
        <v>2.8615643681709142</v>
      </c>
      <c r="H15246" s="10">
        <v>0.31105291878323116</v>
      </c>
      <c r="I15246" s="10">
        <v>1</v>
      </c>
    </row>
    <row r="15247" spans="1:9" x14ac:dyDescent="0.25">
      <c r="A15247" s="11">
        <v>2021</v>
      </c>
      <c r="B15247" s="9" t="s">
        <v>41</v>
      </c>
      <c r="C15247" s="10" t="s">
        <v>97</v>
      </c>
      <c r="D15247" s="10" t="s">
        <v>37</v>
      </c>
      <c r="E15247" s="10" t="s">
        <v>85</v>
      </c>
      <c r="F15247" s="10">
        <v>0.13798800000000033</v>
      </c>
      <c r="G15247" s="10">
        <v>5.7954959999999955</v>
      </c>
      <c r="H15247" s="10">
        <v>0.23209581600000004</v>
      </c>
      <c r="I15247" s="10">
        <v>1</v>
      </c>
    </row>
    <row r="15248" spans="1:9" x14ac:dyDescent="0.25">
      <c r="A15248" s="11">
        <v>2021</v>
      </c>
      <c r="B15248" s="9" t="s">
        <v>41</v>
      </c>
      <c r="C15248" s="10" t="s">
        <v>97</v>
      </c>
      <c r="D15248" s="10" t="s">
        <v>37</v>
      </c>
      <c r="E15248" s="10" t="s">
        <v>72</v>
      </c>
      <c r="F15248" s="10">
        <v>0.51113275414819359</v>
      </c>
      <c r="G15248" s="10">
        <v>60.537014425611616</v>
      </c>
      <c r="H15248" s="10">
        <v>0.39925654258586213</v>
      </c>
      <c r="I15248" s="10">
        <v>3</v>
      </c>
    </row>
    <row r="15249" spans="1:9" x14ac:dyDescent="0.25">
      <c r="A15249" s="11">
        <v>2021</v>
      </c>
      <c r="B15249" s="9" t="s">
        <v>41</v>
      </c>
      <c r="C15249" s="10" t="s">
        <v>97</v>
      </c>
      <c r="D15249" s="10" t="s">
        <v>37</v>
      </c>
      <c r="E15249" s="10" t="s">
        <v>35</v>
      </c>
      <c r="F15249" s="10">
        <v>0.16195970664585738</v>
      </c>
      <c r="G15249" s="10">
        <v>3.0495586958667191</v>
      </c>
      <c r="H15249" s="10">
        <v>0.14056310254231524</v>
      </c>
      <c r="I15249" s="10">
        <v>2</v>
      </c>
    </row>
    <row r="15250" spans="1:9" x14ac:dyDescent="0.25">
      <c r="A15250" s="11">
        <v>2021</v>
      </c>
      <c r="B15250" s="9" t="s">
        <v>41</v>
      </c>
      <c r="C15250" s="10" t="s">
        <v>97</v>
      </c>
      <c r="D15250" s="10" t="s">
        <v>37</v>
      </c>
      <c r="E15250" s="10" t="s">
        <v>87</v>
      </c>
      <c r="F15250" s="10">
        <v>0.17835352474437888</v>
      </c>
      <c r="G15250" s="10">
        <v>29.720562745966379</v>
      </c>
      <c r="H15250" s="10">
        <v>4.3773436471952884E-3</v>
      </c>
      <c r="I15250" s="10">
        <v>1</v>
      </c>
    </row>
    <row r="15251" spans="1:9" x14ac:dyDescent="0.25">
      <c r="A15251" s="11">
        <v>2021</v>
      </c>
      <c r="B15251" s="9" t="s">
        <v>41</v>
      </c>
      <c r="C15251" s="10" t="s">
        <v>97</v>
      </c>
      <c r="D15251" s="10" t="s">
        <v>37</v>
      </c>
      <c r="E15251" s="10" t="s">
        <v>66</v>
      </c>
      <c r="F15251" s="10">
        <v>0.17145927601140587</v>
      </c>
      <c r="G15251" s="10">
        <v>4.0500692040947284</v>
      </c>
      <c r="H15251" s="10">
        <v>9.4314357045815044E-3</v>
      </c>
      <c r="I15251" s="10">
        <v>1</v>
      </c>
    </row>
    <row r="15252" spans="1:9" x14ac:dyDescent="0.25">
      <c r="A15252" s="11">
        <v>2021</v>
      </c>
      <c r="B15252" s="9" t="s">
        <v>41</v>
      </c>
      <c r="C15252" s="10" t="s">
        <v>97</v>
      </c>
      <c r="D15252" s="10" t="s">
        <v>38</v>
      </c>
      <c r="E15252" s="10" t="s">
        <v>9</v>
      </c>
      <c r="F15252" s="10">
        <v>0.15109900000000054</v>
      </c>
      <c r="G15252" s="10">
        <v>23.420345000000005</v>
      </c>
      <c r="H15252" s="10">
        <v>1.0221847350000004</v>
      </c>
      <c r="I15252" s="10">
        <v>1</v>
      </c>
    </row>
    <row r="15253" spans="1:9" x14ac:dyDescent="0.25">
      <c r="A15253" s="11">
        <v>2021</v>
      </c>
      <c r="B15253" s="9" t="s">
        <v>41</v>
      </c>
      <c r="C15253" s="10" t="s">
        <v>97</v>
      </c>
      <c r="D15253" s="10" t="s">
        <v>38</v>
      </c>
      <c r="E15253" s="10" t="s">
        <v>10</v>
      </c>
      <c r="F15253" s="10">
        <v>0.11505000000000036</v>
      </c>
      <c r="G15253" s="10">
        <v>17.717700000000011</v>
      </c>
      <c r="H15253" s="10">
        <v>9.3765750000000023E-2</v>
      </c>
      <c r="I15253" s="10">
        <v>1</v>
      </c>
    </row>
    <row r="15254" spans="1:9" x14ac:dyDescent="0.25">
      <c r="A15254" s="11">
        <v>2021</v>
      </c>
      <c r="B15254" s="9" t="s">
        <v>41</v>
      </c>
      <c r="C15254" s="10" t="s">
        <v>97</v>
      </c>
      <c r="D15254" s="10" t="s">
        <v>38</v>
      </c>
      <c r="E15254" s="10" t="s">
        <v>60</v>
      </c>
      <c r="F15254" s="10">
        <v>0.12307600000000046</v>
      </c>
      <c r="G15254" s="10">
        <v>15.999880000000013</v>
      </c>
      <c r="H15254" s="10">
        <v>0.43925824400000013</v>
      </c>
      <c r="I15254" s="10">
        <v>1</v>
      </c>
    </row>
    <row r="15255" spans="1:9" x14ac:dyDescent="0.25">
      <c r="A15255" s="11">
        <v>2021</v>
      </c>
      <c r="B15255" s="9" t="s">
        <v>41</v>
      </c>
      <c r="C15255" s="10" t="s">
        <v>97</v>
      </c>
      <c r="D15255" s="10" t="s">
        <v>38</v>
      </c>
      <c r="E15255" s="10" t="s">
        <v>89</v>
      </c>
      <c r="F15255" s="10">
        <v>0.20683385351307387</v>
      </c>
      <c r="G15255" s="10">
        <v>11.453793842446677</v>
      </c>
      <c r="H15255" s="10">
        <v>0.25039276938543709</v>
      </c>
      <c r="I15255" s="10">
        <v>1</v>
      </c>
    </row>
    <row r="15256" spans="1:9" x14ac:dyDescent="0.25">
      <c r="A15256" s="11">
        <v>2021</v>
      </c>
      <c r="B15256" s="9" t="s">
        <v>41</v>
      </c>
      <c r="C15256" s="10" t="s">
        <v>97</v>
      </c>
      <c r="D15256" s="10" t="s">
        <v>38</v>
      </c>
      <c r="E15256" s="10" t="s">
        <v>24</v>
      </c>
      <c r="F15256" s="10">
        <v>0.16800299999999987</v>
      </c>
      <c r="G15256" s="10">
        <v>18.64833299999999</v>
      </c>
      <c r="H15256" s="10">
        <v>0.69133234499999996</v>
      </c>
      <c r="I15256" s="10">
        <v>1</v>
      </c>
    </row>
    <row r="15257" spans="1:9" x14ac:dyDescent="0.25">
      <c r="A15257" s="11">
        <v>2021</v>
      </c>
      <c r="B15257" s="9" t="s">
        <v>41</v>
      </c>
      <c r="C15257" s="10" t="s">
        <v>97</v>
      </c>
      <c r="D15257" s="10" t="s">
        <v>38</v>
      </c>
      <c r="E15257" s="10" t="s">
        <v>29</v>
      </c>
      <c r="F15257" s="10">
        <v>0.2873753971138624</v>
      </c>
      <c r="G15257" s="10">
        <v>46.061686111891227</v>
      </c>
      <c r="H15257" s="10">
        <v>1.5066145971199274</v>
      </c>
      <c r="I15257" s="10">
        <v>2</v>
      </c>
    </row>
    <row r="15258" spans="1:9" x14ac:dyDescent="0.25">
      <c r="A15258" s="11">
        <v>2021</v>
      </c>
      <c r="B15258" s="9" t="s">
        <v>41</v>
      </c>
      <c r="C15258" s="10" t="s">
        <v>97</v>
      </c>
      <c r="D15258" s="10" t="s">
        <v>38</v>
      </c>
      <c r="E15258" s="10" t="s">
        <v>33</v>
      </c>
      <c r="F15258" s="10">
        <v>0.1795140000000004</v>
      </c>
      <c r="G15258" s="10">
        <v>20.102784837209288</v>
      </c>
      <c r="H15258" s="10">
        <v>0.65558155719710676</v>
      </c>
      <c r="I15258" s="10">
        <v>1</v>
      </c>
    </row>
    <row r="15259" spans="1:9" x14ac:dyDescent="0.25">
      <c r="A15259" s="11">
        <v>2021</v>
      </c>
      <c r="B15259" s="9" t="s">
        <v>41</v>
      </c>
      <c r="C15259" s="10" t="s">
        <v>97</v>
      </c>
      <c r="D15259" s="10" t="s">
        <v>38</v>
      </c>
      <c r="E15259" s="10" t="s">
        <v>68</v>
      </c>
      <c r="F15259" s="10">
        <v>8.1750000000000198E-2</v>
      </c>
      <c r="G15259" s="10">
        <v>13.161749999999991</v>
      </c>
      <c r="H15259" s="10">
        <v>0.46752824999999998</v>
      </c>
      <c r="I15259" s="10">
        <v>1</v>
      </c>
    </row>
    <row r="15260" spans="1:9" x14ac:dyDescent="0.25">
      <c r="A15260" s="11">
        <v>2021</v>
      </c>
      <c r="B15260" s="9" t="s">
        <v>41</v>
      </c>
      <c r="C15260" s="10" t="s">
        <v>97</v>
      </c>
      <c r="D15260" s="10" t="s">
        <v>38</v>
      </c>
      <c r="E15260" s="10" t="s">
        <v>65</v>
      </c>
      <c r="F15260" s="10">
        <v>0.13798800000000033</v>
      </c>
      <c r="G15260" s="10">
        <v>1.9318319999999989</v>
      </c>
      <c r="H15260" s="10">
        <v>4.346622E-2</v>
      </c>
      <c r="I15260" s="10">
        <v>1</v>
      </c>
    </row>
    <row r="15261" spans="1:9" x14ac:dyDescent="0.25">
      <c r="A15261" s="11">
        <v>2021</v>
      </c>
      <c r="B15261" s="9" t="s">
        <v>41</v>
      </c>
      <c r="C15261" s="10" t="s">
        <v>97</v>
      </c>
      <c r="D15261" s="10" t="s">
        <v>38</v>
      </c>
      <c r="E15261" s="10" t="s">
        <v>66</v>
      </c>
      <c r="F15261" s="10">
        <v>0.25873800000000058</v>
      </c>
      <c r="G15261" s="10">
        <v>6.0280499999999932</v>
      </c>
      <c r="H15261" s="10">
        <v>0.20195319000000006</v>
      </c>
      <c r="I15261" s="10">
        <v>2</v>
      </c>
    </row>
    <row r="15262" spans="1:9" x14ac:dyDescent="0.25">
      <c r="A15262" s="11">
        <v>2021</v>
      </c>
      <c r="B15262" s="9" t="s">
        <v>41</v>
      </c>
      <c r="C15262" s="10" t="s">
        <v>97</v>
      </c>
      <c r="D15262" s="10" t="s">
        <v>43</v>
      </c>
      <c r="E15262" s="10" t="s">
        <v>8</v>
      </c>
      <c r="F15262" s="10">
        <v>7.2706000000000257E-2</v>
      </c>
      <c r="G15262" s="10">
        <v>0.21811800000000015</v>
      </c>
      <c r="H15262" s="10">
        <v>3.5262410000000015E-2</v>
      </c>
      <c r="I15262" s="10">
        <v>1</v>
      </c>
    </row>
    <row r="15263" spans="1:9" x14ac:dyDescent="0.25">
      <c r="A15263" s="11">
        <v>2021</v>
      </c>
      <c r="B15263" s="9" t="s">
        <v>41</v>
      </c>
      <c r="C15263" s="10" t="s">
        <v>97</v>
      </c>
      <c r="D15263" s="10" t="s">
        <v>43</v>
      </c>
      <c r="E15263" s="10" t="s">
        <v>10</v>
      </c>
      <c r="F15263" s="10">
        <v>0.28082586304074431</v>
      </c>
      <c r="G15263" s="10">
        <v>15.322635404716209</v>
      </c>
      <c r="H15263" s="10">
        <v>7.7649471580199539E-2</v>
      </c>
      <c r="I15263" s="10">
        <v>2</v>
      </c>
    </row>
    <row r="15264" spans="1:9" x14ac:dyDescent="0.25">
      <c r="A15264" s="11">
        <v>2021</v>
      </c>
      <c r="B15264" s="9" t="s">
        <v>41</v>
      </c>
      <c r="C15264" s="10" t="s">
        <v>97</v>
      </c>
      <c r="D15264" s="10" t="s">
        <v>43</v>
      </c>
      <c r="E15264" s="10" t="s">
        <v>14</v>
      </c>
      <c r="F15264" s="10">
        <v>4.8363000000000121E-2</v>
      </c>
      <c r="G15264" s="10">
        <v>5.8035600000000027</v>
      </c>
      <c r="H15264" s="10">
        <v>4.8363000000000066E-2</v>
      </c>
      <c r="I15264" s="10">
        <v>1</v>
      </c>
    </row>
    <row r="15265" spans="1:9" x14ac:dyDescent="0.25">
      <c r="A15265" s="11">
        <v>2021</v>
      </c>
      <c r="B15265" s="9" t="s">
        <v>41</v>
      </c>
      <c r="C15265" s="10" t="s">
        <v>97</v>
      </c>
      <c r="D15265" s="10" t="s">
        <v>43</v>
      </c>
      <c r="E15265" s="10" t="s">
        <v>89</v>
      </c>
      <c r="F15265" s="10">
        <v>0.79627700000000179</v>
      </c>
      <c r="G15265" s="10">
        <v>7.5075060000000056</v>
      </c>
      <c r="H15265" s="10">
        <v>9.7211837000000106E-2</v>
      </c>
      <c r="I15265" s="10">
        <v>2</v>
      </c>
    </row>
    <row r="15266" spans="1:9" x14ac:dyDescent="0.25">
      <c r="A15266" s="11">
        <v>2021</v>
      </c>
      <c r="B15266" s="9" t="s">
        <v>41</v>
      </c>
      <c r="C15266" s="10" t="s">
        <v>97</v>
      </c>
      <c r="D15266" s="10" t="s">
        <v>43</v>
      </c>
      <c r="E15266" s="10" t="s">
        <v>82</v>
      </c>
      <c r="F15266" s="10">
        <v>7.1490000000000151E-2</v>
      </c>
      <c r="G15266" s="10">
        <v>0.50042999999999949</v>
      </c>
      <c r="H15266" s="10">
        <v>4.4895720000000007E-2</v>
      </c>
      <c r="I15266" s="10">
        <v>1</v>
      </c>
    </row>
    <row r="15267" spans="1:9" x14ac:dyDescent="0.25">
      <c r="A15267" s="11">
        <v>2021</v>
      </c>
      <c r="B15267" s="9" t="s">
        <v>41</v>
      </c>
      <c r="C15267" s="10" t="s">
        <v>97</v>
      </c>
      <c r="D15267" s="10" t="s">
        <v>43</v>
      </c>
      <c r="E15267" s="10" t="s">
        <v>23</v>
      </c>
      <c r="F15267" s="10">
        <v>0.19868719445516969</v>
      </c>
      <c r="G15267" s="10">
        <v>5.9225173727521181</v>
      </c>
      <c r="H15267" s="10">
        <v>2.9856299341584173E-3</v>
      </c>
      <c r="I15267" s="10">
        <v>1</v>
      </c>
    </row>
    <row r="15268" spans="1:9" x14ac:dyDescent="0.25">
      <c r="A15268" s="11">
        <v>2021</v>
      </c>
      <c r="B15268" s="9" t="s">
        <v>41</v>
      </c>
      <c r="C15268" s="10" t="s">
        <v>97</v>
      </c>
      <c r="D15268" s="10" t="s">
        <v>43</v>
      </c>
      <c r="E15268" s="10" t="s">
        <v>76</v>
      </c>
      <c r="F15268" s="10">
        <v>9.7121459589199127E-2</v>
      </c>
      <c r="G15268" s="10">
        <v>0.49181427275400796</v>
      </c>
      <c r="H15268" s="10">
        <v>1.0125993643524862</v>
      </c>
      <c r="I15268" s="10">
        <v>1</v>
      </c>
    </row>
    <row r="15269" spans="1:9" x14ac:dyDescent="0.25">
      <c r="A15269" s="11">
        <v>2021</v>
      </c>
      <c r="B15269" s="9" t="s">
        <v>41</v>
      </c>
      <c r="C15269" s="10" t="s">
        <v>97</v>
      </c>
      <c r="D15269" s="10" t="s">
        <v>43</v>
      </c>
      <c r="E15269" s="10" t="s">
        <v>72</v>
      </c>
      <c r="F15269" s="10">
        <v>0.2069810000000005</v>
      </c>
      <c r="G15269" s="10">
        <v>17.386453999999986</v>
      </c>
      <c r="H15269" s="10">
        <v>9.2795615000000012E-2</v>
      </c>
      <c r="I15269" s="10">
        <v>2</v>
      </c>
    </row>
    <row r="15270" spans="1:9" x14ac:dyDescent="0.25">
      <c r="A15270" s="11">
        <v>2021</v>
      </c>
      <c r="B15270" s="9" t="s">
        <v>41</v>
      </c>
      <c r="C15270" s="10" t="s">
        <v>97</v>
      </c>
      <c r="D15270" s="10" t="s">
        <v>43</v>
      </c>
      <c r="E15270" s="10" t="s">
        <v>66</v>
      </c>
      <c r="F15270" s="10">
        <v>0.23784310915443921</v>
      </c>
      <c r="G15270" s="10">
        <v>10.192011157477264</v>
      </c>
      <c r="H15270" s="10">
        <v>0.153410738164242</v>
      </c>
      <c r="I15270" s="10">
        <v>2</v>
      </c>
    </row>
    <row r="15271" spans="1:9" x14ac:dyDescent="0.25">
      <c r="A15271" s="11">
        <v>2021</v>
      </c>
      <c r="B15271" s="9" t="s">
        <v>41</v>
      </c>
      <c r="C15271" s="10" t="s">
        <v>98</v>
      </c>
      <c r="D15271" s="10" t="s">
        <v>7</v>
      </c>
      <c r="E15271" s="10" t="s">
        <v>18</v>
      </c>
      <c r="F15271" s="10">
        <v>6.3928000000000221E-2</v>
      </c>
      <c r="G15271" s="10">
        <v>0.63928000000000029</v>
      </c>
      <c r="H15271" s="10">
        <v>1.7580200000000008E-2</v>
      </c>
      <c r="I15271" s="10">
        <v>1</v>
      </c>
    </row>
    <row r="15272" spans="1:9" x14ac:dyDescent="0.25">
      <c r="A15272" s="11">
        <v>2021</v>
      </c>
      <c r="B15272" s="9" t="s">
        <v>41</v>
      </c>
      <c r="C15272" s="10" t="s">
        <v>98</v>
      </c>
      <c r="D15272" s="10" t="s">
        <v>7</v>
      </c>
      <c r="E15272" s="10" t="s">
        <v>73</v>
      </c>
      <c r="F15272" s="10">
        <v>0.29953810131162201</v>
      </c>
      <c r="G15272" s="10">
        <v>6.8105392140520147</v>
      </c>
      <c r="H15272" s="10">
        <v>0.31130644246585126</v>
      </c>
      <c r="I15272" s="10">
        <v>1</v>
      </c>
    </row>
    <row r="15273" spans="1:9" x14ac:dyDescent="0.25">
      <c r="A15273" s="11">
        <v>2021</v>
      </c>
      <c r="B15273" s="9" t="s">
        <v>41</v>
      </c>
      <c r="C15273" s="10" t="s">
        <v>98</v>
      </c>
      <c r="D15273" s="10" t="s">
        <v>36</v>
      </c>
      <c r="E15273" s="10" t="s">
        <v>10</v>
      </c>
      <c r="F15273" s="10">
        <v>0.46230700191266549</v>
      </c>
      <c r="G15273" s="10">
        <v>17.516600116907334</v>
      </c>
      <c r="H15273" s="10">
        <v>0.90031179787921123</v>
      </c>
      <c r="I15273" s="10">
        <v>3</v>
      </c>
    </row>
    <row r="15274" spans="1:9" x14ac:dyDescent="0.25">
      <c r="A15274" s="11">
        <v>2021</v>
      </c>
      <c r="B15274" s="9" t="s">
        <v>41</v>
      </c>
      <c r="C15274" s="10" t="s">
        <v>98</v>
      </c>
      <c r="D15274" s="10" t="s">
        <v>36</v>
      </c>
      <c r="E15274" s="10" t="s">
        <v>12</v>
      </c>
      <c r="F15274" s="10">
        <v>0.15827400000000055</v>
      </c>
      <c r="G15274" s="10">
        <v>0.71223300000000056</v>
      </c>
      <c r="H15274" s="10">
        <v>0.16064811000000007</v>
      </c>
      <c r="I15274" s="10">
        <v>2</v>
      </c>
    </row>
    <row r="15275" spans="1:9" x14ac:dyDescent="0.25">
      <c r="A15275" s="11">
        <v>2021</v>
      </c>
      <c r="B15275" s="9" t="s">
        <v>41</v>
      </c>
      <c r="C15275" s="10" t="s">
        <v>98</v>
      </c>
      <c r="D15275" s="10" t="s">
        <v>36</v>
      </c>
      <c r="E15275" s="10" t="s">
        <v>89</v>
      </c>
      <c r="F15275" s="10">
        <v>6.2723952165662358E-2</v>
      </c>
      <c r="G15275" s="10">
        <v>0.70005165244575418</v>
      </c>
      <c r="H15275" s="10">
        <v>1.8202901805635566E-2</v>
      </c>
      <c r="I15275" s="10">
        <v>1</v>
      </c>
    </row>
    <row r="15276" spans="1:9" x14ac:dyDescent="0.25">
      <c r="A15276" s="11">
        <v>2021</v>
      </c>
      <c r="B15276" s="9" t="s">
        <v>41</v>
      </c>
      <c r="C15276" s="10" t="s">
        <v>98</v>
      </c>
      <c r="D15276" s="10" t="s">
        <v>36</v>
      </c>
      <c r="E15276" s="10" t="s">
        <v>83</v>
      </c>
      <c r="F15276" s="10">
        <v>0.13672984048171727</v>
      </c>
      <c r="G15276" s="10">
        <v>4.1312782469873754</v>
      </c>
      <c r="H15276" s="10">
        <v>0.61843219004217442</v>
      </c>
      <c r="I15276" s="10">
        <v>1</v>
      </c>
    </row>
    <row r="15277" spans="1:9" x14ac:dyDescent="0.25">
      <c r="A15277" s="11">
        <v>2021</v>
      </c>
      <c r="B15277" s="9" t="s">
        <v>41</v>
      </c>
      <c r="C15277" s="10" t="s">
        <v>98</v>
      </c>
      <c r="D15277" s="10" t="s">
        <v>37</v>
      </c>
      <c r="E15277" s="10" t="s">
        <v>8</v>
      </c>
      <c r="F15277" s="10">
        <v>0.15347700000000034</v>
      </c>
      <c r="G15277" s="10">
        <v>5.0647410000000024</v>
      </c>
      <c r="H15277" s="10">
        <v>3.0695400000000043E-2</v>
      </c>
      <c r="I15277" s="10">
        <v>1</v>
      </c>
    </row>
    <row r="15278" spans="1:9" x14ac:dyDescent="0.25">
      <c r="A15278" s="11">
        <v>2021</v>
      </c>
      <c r="B15278" s="9" t="s">
        <v>41</v>
      </c>
      <c r="C15278" s="10" t="s">
        <v>98</v>
      </c>
      <c r="D15278" s="10" t="s">
        <v>37</v>
      </c>
      <c r="E15278" s="10" t="s">
        <v>10</v>
      </c>
      <c r="F15278" s="10">
        <v>0.18566002095077094</v>
      </c>
      <c r="G15278" s="10">
        <v>2.7886413424393002</v>
      </c>
      <c r="H15278" s="10">
        <v>9.7272543656625243E-2</v>
      </c>
      <c r="I15278" s="10">
        <v>1</v>
      </c>
    </row>
    <row r="15279" spans="1:9" x14ac:dyDescent="0.25">
      <c r="A15279" s="11">
        <v>2021</v>
      </c>
      <c r="B15279" s="9" t="s">
        <v>41</v>
      </c>
      <c r="C15279" s="10" t="s">
        <v>98</v>
      </c>
      <c r="D15279" s="10" t="s">
        <v>37</v>
      </c>
      <c r="E15279" s="10" t="s">
        <v>12</v>
      </c>
      <c r="F15279" s="10">
        <v>0.16711900000000038</v>
      </c>
      <c r="G15279" s="10">
        <v>0.50135700000000027</v>
      </c>
      <c r="H15279" s="10">
        <v>0.10027140000000014</v>
      </c>
      <c r="I15279" s="10">
        <v>1</v>
      </c>
    </row>
    <row r="15280" spans="1:9" x14ac:dyDescent="0.25">
      <c r="A15280" s="11">
        <v>2021</v>
      </c>
      <c r="B15280" s="9" t="s">
        <v>41</v>
      </c>
      <c r="C15280" s="10" t="s">
        <v>98</v>
      </c>
      <c r="D15280" s="10" t="s">
        <v>37</v>
      </c>
      <c r="E15280" s="10" t="s">
        <v>14</v>
      </c>
      <c r="F15280" s="10">
        <v>0.91840928647984699</v>
      </c>
      <c r="G15280" s="10">
        <v>39.126406811675658</v>
      </c>
      <c r="H15280" s="10">
        <v>0.30431056836356757</v>
      </c>
      <c r="I15280" s="10">
        <v>5</v>
      </c>
    </row>
    <row r="15281" spans="1:9" x14ac:dyDescent="0.25">
      <c r="A15281" s="11">
        <v>2021</v>
      </c>
      <c r="B15281" s="9" t="s">
        <v>41</v>
      </c>
      <c r="C15281" s="10" t="s">
        <v>98</v>
      </c>
      <c r="D15281" s="10" t="s">
        <v>37</v>
      </c>
      <c r="E15281" s="10" t="s">
        <v>89</v>
      </c>
      <c r="F15281" s="10">
        <v>6.8564647906099049E-2</v>
      </c>
      <c r="G15281" s="10">
        <v>0.6393812519377321</v>
      </c>
      <c r="H15281" s="10">
        <v>1.0855666885613336E-2</v>
      </c>
      <c r="I15281" s="10">
        <v>1</v>
      </c>
    </row>
    <row r="15282" spans="1:9" x14ac:dyDescent="0.25">
      <c r="A15282" s="11">
        <v>2021</v>
      </c>
      <c r="B15282" s="9" t="s">
        <v>41</v>
      </c>
      <c r="C15282" s="10" t="s">
        <v>98</v>
      </c>
      <c r="D15282" s="10" t="s">
        <v>37</v>
      </c>
      <c r="E15282" s="10" t="s">
        <v>59</v>
      </c>
      <c r="F15282" s="10">
        <v>9.2906583759100228E-2</v>
      </c>
      <c r="G15282" s="10">
        <v>15.002901784015265</v>
      </c>
      <c r="H15282" s="10">
        <v>5.451775976823986E-2</v>
      </c>
      <c r="I15282" s="10">
        <v>1</v>
      </c>
    </row>
    <row r="15283" spans="1:9" x14ac:dyDescent="0.25">
      <c r="A15283" s="11">
        <v>2021</v>
      </c>
      <c r="B15283" s="9" t="s">
        <v>41</v>
      </c>
      <c r="C15283" s="10" t="s">
        <v>98</v>
      </c>
      <c r="D15283" s="10" t="s">
        <v>37</v>
      </c>
      <c r="E15283" s="10" t="s">
        <v>80</v>
      </c>
      <c r="F15283" s="10">
        <v>0.31914600000000071</v>
      </c>
      <c r="G15283" s="10">
        <v>7.9263394285714206</v>
      </c>
      <c r="H15283" s="10">
        <v>0.11361857708108108</v>
      </c>
      <c r="I15283" s="10">
        <v>1</v>
      </c>
    </row>
    <row r="15284" spans="1:9" x14ac:dyDescent="0.25">
      <c r="A15284" s="11">
        <v>2021</v>
      </c>
      <c r="B15284" s="9" t="s">
        <v>41</v>
      </c>
      <c r="C15284" s="10" t="s">
        <v>98</v>
      </c>
      <c r="D15284" s="10" t="s">
        <v>37</v>
      </c>
      <c r="E15284" s="10" t="s">
        <v>21</v>
      </c>
      <c r="F15284" s="10">
        <v>0.29928872857429745</v>
      </c>
      <c r="G15284" s="10">
        <v>20.255053185061421</v>
      </c>
      <c r="H15284" s="10">
        <v>0.24894184708774844</v>
      </c>
      <c r="I15284" s="10">
        <v>1</v>
      </c>
    </row>
    <row r="15285" spans="1:9" x14ac:dyDescent="0.25">
      <c r="A15285" s="11">
        <v>2021</v>
      </c>
      <c r="B15285" s="9" t="s">
        <v>41</v>
      </c>
      <c r="C15285" s="10" t="s">
        <v>98</v>
      </c>
      <c r="D15285" s="10" t="s">
        <v>37</v>
      </c>
      <c r="E15285" s="10" t="s">
        <v>62</v>
      </c>
      <c r="F15285" s="10">
        <v>0.90498628136348136</v>
      </c>
      <c r="G15285" s="10">
        <v>65.486793533502976</v>
      </c>
      <c r="H15285" s="10">
        <v>2.1639836455602367E-2</v>
      </c>
      <c r="I15285" s="10">
        <v>1</v>
      </c>
    </row>
    <row r="15286" spans="1:9" x14ac:dyDescent="0.25">
      <c r="A15286" s="11">
        <v>2021</v>
      </c>
      <c r="B15286" s="9" t="s">
        <v>41</v>
      </c>
      <c r="C15286" s="10" t="s">
        <v>98</v>
      </c>
      <c r="D15286" s="10" t="s">
        <v>37</v>
      </c>
      <c r="E15286" s="10" t="s">
        <v>63</v>
      </c>
      <c r="F15286" s="10">
        <v>0.11836350310387131</v>
      </c>
      <c r="G15286" s="10">
        <v>3.1096698096199411</v>
      </c>
      <c r="H15286" s="10">
        <v>1.2311180894723538E-3</v>
      </c>
      <c r="I15286" s="10">
        <v>1</v>
      </c>
    </row>
    <row r="15287" spans="1:9" x14ac:dyDescent="0.25">
      <c r="A15287" s="11">
        <v>2021</v>
      </c>
      <c r="B15287" s="9" t="s">
        <v>41</v>
      </c>
      <c r="C15287" s="10" t="s">
        <v>98</v>
      </c>
      <c r="D15287" s="10" t="s">
        <v>37</v>
      </c>
      <c r="E15287" s="10" t="s">
        <v>22</v>
      </c>
      <c r="F15287" s="10">
        <v>0.2039867535667412</v>
      </c>
      <c r="G15287" s="10">
        <v>8.3685841010697075</v>
      </c>
      <c r="H15287" s="10">
        <v>3.8907222737040391E-3</v>
      </c>
      <c r="I15287" s="10">
        <v>1</v>
      </c>
    </row>
    <row r="15288" spans="1:9" x14ac:dyDescent="0.25">
      <c r="A15288" s="11">
        <v>2021</v>
      </c>
      <c r="B15288" s="9" t="s">
        <v>41</v>
      </c>
      <c r="C15288" s="10" t="s">
        <v>98</v>
      </c>
      <c r="D15288" s="10" t="s">
        <v>37</v>
      </c>
      <c r="E15288" s="10" t="s">
        <v>82</v>
      </c>
      <c r="F15288" s="10">
        <v>0.34180412775241498</v>
      </c>
      <c r="G15288" s="10">
        <v>18.682899013117865</v>
      </c>
      <c r="H15288" s="10">
        <v>0.29734889292203143</v>
      </c>
      <c r="I15288" s="10">
        <v>2</v>
      </c>
    </row>
    <row r="15289" spans="1:9" x14ac:dyDescent="0.25">
      <c r="A15289" s="11">
        <v>2021</v>
      </c>
      <c r="B15289" s="9" t="s">
        <v>41</v>
      </c>
      <c r="C15289" s="10" t="s">
        <v>98</v>
      </c>
      <c r="D15289" s="10" t="s">
        <v>37</v>
      </c>
      <c r="E15289" s="10" t="s">
        <v>23</v>
      </c>
      <c r="F15289" s="10">
        <v>0.26867462539478526</v>
      </c>
      <c r="G15289" s="10">
        <v>3.3497963938388144</v>
      </c>
      <c r="H15289" s="10">
        <v>8.1481224441795869E-2</v>
      </c>
      <c r="I15289" s="10">
        <v>2</v>
      </c>
    </row>
    <row r="15290" spans="1:9" x14ac:dyDescent="0.25">
      <c r="A15290" s="11">
        <v>2021</v>
      </c>
      <c r="B15290" s="9" t="s">
        <v>41</v>
      </c>
      <c r="C15290" s="10" t="s">
        <v>98</v>
      </c>
      <c r="D15290" s="10" t="s">
        <v>37</v>
      </c>
      <c r="E15290" s="10" t="s">
        <v>83</v>
      </c>
      <c r="F15290" s="10">
        <v>0.23935200000000059</v>
      </c>
      <c r="G15290" s="10">
        <v>10.651163999999993</v>
      </c>
      <c r="H15290" s="10">
        <v>0.508742676</v>
      </c>
      <c r="I15290" s="10">
        <v>1</v>
      </c>
    </row>
    <row r="15291" spans="1:9" x14ac:dyDescent="0.25">
      <c r="A15291" s="11">
        <v>2021</v>
      </c>
      <c r="B15291" s="9" t="s">
        <v>41</v>
      </c>
      <c r="C15291" s="10" t="s">
        <v>98</v>
      </c>
      <c r="D15291" s="10" t="s">
        <v>37</v>
      </c>
      <c r="E15291" s="10" t="s">
        <v>27</v>
      </c>
      <c r="F15291" s="10">
        <v>0.12800100000000031</v>
      </c>
      <c r="G15291" s="10">
        <v>10.496081999999992</v>
      </c>
      <c r="H15291" s="10">
        <v>0.129921015</v>
      </c>
      <c r="I15291" s="10">
        <v>1</v>
      </c>
    </row>
    <row r="15292" spans="1:9" x14ac:dyDescent="0.25">
      <c r="A15292" s="11">
        <v>2021</v>
      </c>
      <c r="B15292" s="9" t="s">
        <v>41</v>
      </c>
      <c r="C15292" s="10" t="s">
        <v>98</v>
      </c>
      <c r="D15292" s="10" t="s">
        <v>37</v>
      </c>
      <c r="E15292" s="10" t="s">
        <v>84</v>
      </c>
      <c r="F15292" s="10">
        <v>8.803180545928728E-2</v>
      </c>
      <c r="G15292" s="10">
        <v>5.6408986655427276</v>
      </c>
      <c r="H15292" s="10">
        <v>1.5152378884162718E-2</v>
      </c>
      <c r="I15292" s="10">
        <v>1</v>
      </c>
    </row>
    <row r="15293" spans="1:9" x14ac:dyDescent="0.25">
      <c r="A15293" s="11">
        <v>2021</v>
      </c>
      <c r="B15293" s="9" t="s">
        <v>41</v>
      </c>
      <c r="C15293" s="10" t="s">
        <v>98</v>
      </c>
      <c r="D15293" s="10" t="s">
        <v>37</v>
      </c>
      <c r="E15293" s="10" t="s">
        <v>31</v>
      </c>
      <c r="F15293" s="10">
        <v>0.19503900000000046</v>
      </c>
      <c r="G15293" s="10">
        <v>10.337066999999992</v>
      </c>
      <c r="H15293" s="10">
        <v>2.9255850000000001E-3</v>
      </c>
      <c r="I15293" s="10">
        <v>1</v>
      </c>
    </row>
    <row r="15294" spans="1:9" x14ac:dyDescent="0.25">
      <c r="A15294" s="11">
        <v>2021</v>
      </c>
      <c r="B15294" s="9" t="s">
        <v>41</v>
      </c>
      <c r="C15294" s="10" t="s">
        <v>98</v>
      </c>
      <c r="D15294" s="10" t="s">
        <v>37</v>
      </c>
      <c r="E15294" s="10" t="s">
        <v>67</v>
      </c>
      <c r="F15294" s="10">
        <v>7.4379418709077577E-2</v>
      </c>
      <c r="G15294" s="10">
        <v>1.6453756632547634</v>
      </c>
      <c r="H15294" s="10">
        <v>3.2031039778367312E-2</v>
      </c>
      <c r="I15294" s="10">
        <v>1</v>
      </c>
    </row>
    <row r="15295" spans="1:9" x14ac:dyDescent="0.25">
      <c r="A15295" s="11">
        <v>2021</v>
      </c>
      <c r="B15295" s="9" t="s">
        <v>41</v>
      </c>
      <c r="C15295" s="10" t="s">
        <v>98</v>
      </c>
      <c r="D15295" s="10" t="s">
        <v>37</v>
      </c>
      <c r="E15295" s="10" t="s">
        <v>34</v>
      </c>
      <c r="F15295" s="10">
        <v>0.15083067648033549</v>
      </c>
      <c r="G15295" s="10">
        <v>28.895790921867018</v>
      </c>
      <c r="H15295" s="10">
        <v>3.1723192042761597E-2</v>
      </c>
      <c r="I15295" s="10">
        <v>1</v>
      </c>
    </row>
    <row r="15296" spans="1:9" x14ac:dyDescent="0.25">
      <c r="A15296" s="11">
        <v>2021</v>
      </c>
      <c r="B15296" s="9" t="s">
        <v>41</v>
      </c>
      <c r="C15296" s="10" t="s">
        <v>98</v>
      </c>
      <c r="D15296" s="10" t="s">
        <v>37</v>
      </c>
      <c r="E15296" s="10" t="s">
        <v>72</v>
      </c>
      <c r="F15296" s="10">
        <v>0.17037758471606454</v>
      </c>
      <c r="G15296" s="10">
        <v>5.4262870073377361</v>
      </c>
      <c r="H15296" s="10">
        <v>8.3245797340776931E-2</v>
      </c>
      <c r="I15296" s="10">
        <v>1</v>
      </c>
    </row>
    <row r="15297" spans="1:9" x14ac:dyDescent="0.25">
      <c r="A15297" s="11">
        <v>2021</v>
      </c>
      <c r="B15297" s="9" t="s">
        <v>41</v>
      </c>
      <c r="C15297" s="10" t="s">
        <v>98</v>
      </c>
      <c r="D15297" s="10" t="s">
        <v>37</v>
      </c>
      <c r="E15297" s="10" t="s">
        <v>35</v>
      </c>
      <c r="F15297" s="10">
        <v>0.111189940254554</v>
      </c>
      <c r="G15297" s="10">
        <v>5.7242081128710698</v>
      </c>
      <c r="H15297" s="10">
        <v>0.1399650396449742</v>
      </c>
      <c r="I15297" s="10">
        <v>1</v>
      </c>
    </row>
    <row r="15298" spans="1:9" x14ac:dyDescent="0.25">
      <c r="A15298" s="11">
        <v>2021</v>
      </c>
      <c r="B15298" s="9" t="s">
        <v>41</v>
      </c>
      <c r="C15298" s="10" t="s">
        <v>98</v>
      </c>
      <c r="D15298" s="10" t="s">
        <v>37</v>
      </c>
      <c r="E15298" s="10" t="s">
        <v>66</v>
      </c>
      <c r="F15298" s="10">
        <v>0.29443774326457123</v>
      </c>
      <c r="G15298" s="10">
        <v>5.2857732800303152</v>
      </c>
      <c r="H15298" s="10">
        <v>1.8558024997500373E-2</v>
      </c>
      <c r="I15298" s="10">
        <v>1</v>
      </c>
    </row>
    <row r="15299" spans="1:9" x14ac:dyDescent="0.25">
      <c r="A15299" s="11">
        <v>2021</v>
      </c>
      <c r="B15299" s="9" t="s">
        <v>41</v>
      </c>
      <c r="C15299" s="10" t="s">
        <v>98</v>
      </c>
      <c r="D15299" s="10" t="s">
        <v>38</v>
      </c>
      <c r="E15299" s="10" t="s">
        <v>21</v>
      </c>
      <c r="F15299" s="10">
        <v>9.2079000000000161E-2</v>
      </c>
      <c r="G15299" s="10">
        <v>2.2098959999999974</v>
      </c>
      <c r="H15299" s="10">
        <v>5.9851349999999999E-3</v>
      </c>
      <c r="I15299" s="10">
        <v>1</v>
      </c>
    </row>
    <row r="15300" spans="1:9" x14ac:dyDescent="0.25">
      <c r="A15300" s="11">
        <v>2021</v>
      </c>
      <c r="B15300" s="9" t="s">
        <v>41</v>
      </c>
      <c r="C15300" s="10" t="s">
        <v>98</v>
      </c>
      <c r="D15300" s="10" t="s">
        <v>43</v>
      </c>
      <c r="E15300" s="10" t="s">
        <v>89</v>
      </c>
      <c r="F15300" s="10">
        <v>0.73936900000000161</v>
      </c>
      <c r="G15300" s="10">
        <v>1.478738000000001</v>
      </c>
      <c r="H15300" s="10">
        <v>0</v>
      </c>
      <c r="I15300" s="10">
        <v>1</v>
      </c>
    </row>
    <row r="15301" spans="1:9" x14ac:dyDescent="0.25">
      <c r="A15301" s="11">
        <v>2021</v>
      </c>
      <c r="B15301" s="9" t="s">
        <v>41</v>
      </c>
      <c r="C15301" s="10" t="s">
        <v>98</v>
      </c>
      <c r="D15301" s="10" t="s">
        <v>43</v>
      </c>
      <c r="E15301" s="10" t="s">
        <v>62</v>
      </c>
      <c r="F15301" s="10">
        <v>0.63601700000000139</v>
      </c>
      <c r="G15301" s="10">
        <v>45.793223999999974</v>
      </c>
      <c r="H15301" s="10">
        <v>1.2650378130000002</v>
      </c>
      <c r="I15301" s="10">
        <v>1</v>
      </c>
    </row>
    <row r="15302" spans="1:9" x14ac:dyDescent="0.25">
      <c r="A15302" s="11">
        <v>2021</v>
      </c>
      <c r="B15302" s="9" t="s">
        <v>41</v>
      </c>
      <c r="C15302" s="10" t="s">
        <v>98</v>
      </c>
      <c r="D15302" s="10" t="s">
        <v>43</v>
      </c>
      <c r="E15302" s="10" t="s">
        <v>82</v>
      </c>
      <c r="F15302" s="10">
        <v>9.2079000000000188E-2</v>
      </c>
      <c r="G15302" s="10">
        <v>3.0386069999999967</v>
      </c>
      <c r="H15302" s="10">
        <v>5.6628585000000016E-2</v>
      </c>
      <c r="I15302" s="10">
        <v>1</v>
      </c>
    </row>
    <row r="15303" spans="1:9" x14ac:dyDescent="0.25">
      <c r="A15303" s="11">
        <v>2021</v>
      </c>
      <c r="B15303" s="9" t="s">
        <v>41</v>
      </c>
      <c r="C15303" s="10" t="s">
        <v>98</v>
      </c>
      <c r="D15303" s="10" t="s">
        <v>43</v>
      </c>
      <c r="E15303" s="10" t="s">
        <v>42</v>
      </c>
      <c r="F15303" s="10">
        <v>6.8993000000000179E-2</v>
      </c>
      <c r="G15303" s="10">
        <v>0.34496499999999969</v>
      </c>
      <c r="H15303" s="10">
        <v>2.6704730305708954E-2</v>
      </c>
      <c r="I15303" s="10">
        <v>1</v>
      </c>
    </row>
    <row r="15304" spans="1:9" x14ac:dyDescent="0.25">
      <c r="A15304" s="11">
        <v>2021</v>
      </c>
      <c r="B15304" s="9" t="s">
        <v>41</v>
      </c>
      <c r="C15304" s="10" t="s">
        <v>99</v>
      </c>
      <c r="D15304" s="10" t="s">
        <v>7</v>
      </c>
      <c r="E15304" s="10" t="s">
        <v>18</v>
      </c>
      <c r="F15304" s="10">
        <v>6.3928000000000221E-2</v>
      </c>
      <c r="G15304" s="10">
        <v>0.38356800000000019</v>
      </c>
      <c r="H15304" s="10">
        <v>1.0548120000000003E-2</v>
      </c>
      <c r="I15304" s="10">
        <v>1</v>
      </c>
    </row>
    <row r="15305" spans="1:9" x14ac:dyDescent="0.25">
      <c r="A15305" s="11">
        <v>2021</v>
      </c>
      <c r="B15305" s="9" t="s">
        <v>41</v>
      </c>
      <c r="C15305" s="10" t="s">
        <v>99</v>
      </c>
      <c r="D15305" s="10" t="s">
        <v>7</v>
      </c>
      <c r="E15305" s="10" t="s">
        <v>89</v>
      </c>
      <c r="F15305" s="10">
        <v>0.17478900000000064</v>
      </c>
      <c r="G15305" s="10">
        <v>1.2235230000000004</v>
      </c>
      <c r="H15305" s="10">
        <v>2.6218350000000007E-3</v>
      </c>
      <c r="I15305" s="10">
        <v>1</v>
      </c>
    </row>
    <row r="15306" spans="1:9" x14ac:dyDescent="0.25">
      <c r="A15306" s="11">
        <v>2021</v>
      </c>
      <c r="B15306" s="9" t="s">
        <v>41</v>
      </c>
      <c r="C15306" s="10" t="s">
        <v>99</v>
      </c>
      <c r="D15306" s="10" t="s">
        <v>7</v>
      </c>
      <c r="E15306" s="10" t="s">
        <v>59</v>
      </c>
      <c r="F15306" s="10">
        <v>6.3999999999999987E-2</v>
      </c>
      <c r="G15306" s="10">
        <v>0.63999999999999979</v>
      </c>
      <c r="H15306" s="10">
        <v>2.4640000000000009E-2</v>
      </c>
      <c r="I15306" s="10">
        <v>1</v>
      </c>
    </row>
    <row r="15307" spans="1:9" x14ac:dyDescent="0.25">
      <c r="A15307" s="11">
        <v>2021</v>
      </c>
      <c r="B15307" s="9" t="s">
        <v>41</v>
      </c>
      <c r="C15307" s="10" t="s">
        <v>99</v>
      </c>
      <c r="D15307" s="10" t="s">
        <v>7</v>
      </c>
      <c r="E15307" s="10" t="s">
        <v>82</v>
      </c>
      <c r="F15307" s="10">
        <v>0.56938099999999969</v>
      </c>
      <c r="G15307" s="10">
        <v>3.9856669999999994</v>
      </c>
      <c r="H15307" s="10">
        <v>0.21100378810227613</v>
      </c>
      <c r="I15307" s="10">
        <v>1</v>
      </c>
    </row>
    <row r="15308" spans="1:9" x14ac:dyDescent="0.25">
      <c r="A15308" s="11">
        <v>2021</v>
      </c>
      <c r="B15308" s="9" t="s">
        <v>41</v>
      </c>
      <c r="C15308" s="10" t="s">
        <v>99</v>
      </c>
      <c r="D15308" s="10" t="s">
        <v>7</v>
      </c>
      <c r="E15308" s="10" t="s">
        <v>23</v>
      </c>
      <c r="F15308" s="10">
        <v>0.18815399999999957</v>
      </c>
      <c r="G15308" s="10">
        <v>6.7735440000000002</v>
      </c>
      <c r="H15308" s="10">
        <v>2.1637709999999991E-2</v>
      </c>
      <c r="I15308" s="10">
        <v>1</v>
      </c>
    </row>
    <row r="15309" spans="1:9" x14ac:dyDescent="0.25">
      <c r="A15309" s="11">
        <v>2021</v>
      </c>
      <c r="B15309" s="9" t="s">
        <v>41</v>
      </c>
      <c r="C15309" s="10" t="s">
        <v>99</v>
      </c>
      <c r="D15309" s="10" t="s">
        <v>36</v>
      </c>
      <c r="E15309" s="10" t="s">
        <v>9</v>
      </c>
      <c r="F15309" s="10">
        <v>0.59646500000000191</v>
      </c>
      <c r="G15309" s="10">
        <v>31.485900000000004</v>
      </c>
      <c r="H15309" s="10">
        <v>0.24227914171186454</v>
      </c>
      <c r="I15309" s="10">
        <v>3</v>
      </c>
    </row>
    <row r="15310" spans="1:9" x14ac:dyDescent="0.25">
      <c r="A15310" s="11">
        <v>2021</v>
      </c>
      <c r="B15310" s="9" t="s">
        <v>41</v>
      </c>
      <c r="C15310" s="10" t="s">
        <v>99</v>
      </c>
      <c r="D15310" s="10" t="s">
        <v>36</v>
      </c>
      <c r="E15310" s="10" t="s">
        <v>10</v>
      </c>
      <c r="F15310" s="10">
        <v>8.0546006501342554E-2</v>
      </c>
      <c r="G15310" s="10">
        <v>0.94138515466765149</v>
      </c>
      <c r="H15310" s="10">
        <v>3.7360319937446332E-2</v>
      </c>
      <c r="I15310" s="10">
        <v>1</v>
      </c>
    </row>
    <row r="15311" spans="1:9" x14ac:dyDescent="0.25">
      <c r="A15311" s="11">
        <v>2021</v>
      </c>
      <c r="B15311" s="9" t="s">
        <v>41</v>
      </c>
      <c r="C15311" s="10" t="s">
        <v>99</v>
      </c>
      <c r="D15311" s="10" t="s">
        <v>36</v>
      </c>
      <c r="E15311" s="10" t="s">
        <v>12</v>
      </c>
      <c r="F15311" s="10">
        <v>0.10662100000000038</v>
      </c>
      <c r="G15311" s="10">
        <v>3.9449770000000024</v>
      </c>
      <c r="H15311" s="10">
        <v>1.5993150000000005E-3</v>
      </c>
      <c r="I15311" s="10">
        <v>1</v>
      </c>
    </row>
    <row r="15312" spans="1:9" x14ac:dyDescent="0.25">
      <c r="A15312" s="11">
        <v>2021</v>
      </c>
      <c r="B15312" s="9" t="s">
        <v>41</v>
      </c>
      <c r="C15312" s="10" t="s">
        <v>99</v>
      </c>
      <c r="D15312" s="10" t="s">
        <v>36</v>
      </c>
      <c r="E15312" s="10" t="s">
        <v>60</v>
      </c>
      <c r="F15312" s="10">
        <v>0.12307600000000046</v>
      </c>
      <c r="G15312" s="10">
        <v>7.7537880000000072</v>
      </c>
      <c r="H15312" s="10">
        <v>0.18646014000000008</v>
      </c>
      <c r="I15312" s="10">
        <v>1</v>
      </c>
    </row>
    <row r="15313" spans="1:9" x14ac:dyDescent="0.25">
      <c r="A15313" s="11">
        <v>2021</v>
      </c>
      <c r="B15313" s="9" t="s">
        <v>41</v>
      </c>
      <c r="C15313" s="10" t="s">
        <v>99</v>
      </c>
      <c r="D15313" s="10" t="s">
        <v>36</v>
      </c>
      <c r="E15313" s="10" t="s">
        <v>89</v>
      </c>
      <c r="F15313" s="10">
        <v>0.20602748356319445</v>
      </c>
      <c r="G15313" s="10">
        <v>1.2356409464867482</v>
      </c>
      <c r="H15313" s="10">
        <v>9.3228178217454896E-2</v>
      </c>
      <c r="I15313" s="10">
        <v>3</v>
      </c>
    </row>
    <row r="15314" spans="1:9" x14ac:dyDescent="0.25">
      <c r="A15314" s="11">
        <v>2021</v>
      </c>
      <c r="B15314" s="9" t="s">
        <v>41</v>
      </c>
      <c r="C15314" s="10" t="s">
        <v>99</v>
      </c>
      <c r="D15314" s="10" t="s">
        <v>36</v>
      </c>
      <c r="E15314" s="10" t="s">
        <v>23</v>
      </c>
      <c r="F15314" s="10">
        <v>0.1389187800457945</v>
      </c>
      <c r="G15314" s="10">
        <v>20.702391954777216</v>
      </c>
      <c r="H15314" s="10">
        <v>1.2055777360243805</v>
      </c>
      <c r="I15314" s="10">
        <v>1</v>
      </c>
    </row>
    <row r="15315" spans="1:9" x14ac:dyDescent="0.25">
      <c r="A15315" s="11">
        <v>2021</v>
      </c>
      <c r="B15315" s="9" t="s">
        <v>41</v>
      </c>
      <c r="C15315" s="10" t="s">
        <v>99</v>
      </c>
      <c r="D15315" s="10" t="s">
        <v>36</v>
      </c>
      <c r="E15315" s="10" t="s">
        <v>28</v>
      </c>
      <c r="F15315" s="10">
        <v>0.12003500000000029</v>
      </c>
      <c r="G15315" s="10">
        <v>1.0803149999999992</v>
      </c>
      <c r="H15315" s="10">
        <v>0.205860025</v>
      </c>
      <c r="I15315" s="10">
        <v>1</v>
      </c>
    </row>
    <row r="15316" spans="1:9" x14ac:dyDescent="0.25">
      <c r="A15316" s="11">
        <v>2021</v>
      </c>
      <c r="B15316" s="9" t="s">
        <v>41</v>
      </c>
      <c r="C15316" s="10" t="s">
        <v>99</v>
      </c>
      <c r="D15316" s="10" t="s">
        <v>36</v>
      </c>
      <c r="E15316" s="10" t="s">
        <v>42</v>
      </c>
      <c r="F15316" s="10">
        <v>0.19904700000000056</v>
      </c>
      <c r="G15316" s="10">
        <v>3.9809399999999968</v>
      </c>
      <c r="H15316" s="10">
        <v>2.9857050000000004E-3</v>
      </c>
      <c r="I15316" s="10">
        <v>1</v>
      </c>
    </row>
    <row r="15317" spans="1:9" x14ac:dyDescent="0.25">
      <c r="A15317" s="11">
        <v>2021</v>
      </c>
      <c r="B15317" s="9" t="s">
        <v>41</v>
      </c>
      <c r="C15317" s="10" t="s">
        <v>99</v>
      </c>
      <c r="D15317" s="10" t="s">
        <v>36</v>
      </c>
      <c r="E15317" s="10" t="s">
        <v>68</v>
      </c>
      <c r="F15317" s="10">
        <v>6.8993000000000165E-2</v>
      </c>
      <c r="G15317" s="10">
        <v>4.5535379999999961</v>
      </c>
      <c r="H15317" s="10">
        <v>0.13902089499999998</v>
      </c>
      <c r="I15317" s="10">
        <v>1</v>
      </c>
    </row>
    <row r="15318" spans="1:9" x14ac:dyDescent="0.25">
      <c r="A15318" s="11">
        <v>2021</v>
      </c>
      <c r="B15318" s="9" t="s">
        <v>41</v>
      </c>
      <c r="C15318" s="10" t="s">
        <v>99</v>
      </c>
      <c r="D15318" s="10" t="s">
        <v>36</v>
      </c>
      <c r="E15318" s="10" t="s">
        <v>66</v>
      </c>
      <c r="F15318" s="10">
        <v>0.11010000000000023</v>
      </c>
      <c r="G15318" s="10">
        <v>10.129199999999988</v>
      </c>
      <c r="H15318" s="10">
        <v>0.30222450000000001</v>
      </c>
      <c r="I15318" s="10">
        <v>1</v>
      </c>
    </row>
    <row r="15319" spans="1:9" x14ac:dyDescent="0.25">
      <c r="A15319" s="11">
        <v>2021</v>
      </c>
      <c r="B15319" s="9" t="s">
        <v>41</v>
      </c>
      <c r="C15319" s="10" t="s">
        <v>99</v>
      </c>
      <c r="D15319" s="10" t="s">
        <v>37</v>
      </c>
      <c r="E15319" s="10" t="s">
        <v>8</v>
      </c>
      <c r="F15319" s="10">
        <v>0.15347700000000034</v>
      </c>
      <c r="G15319" s="10">
        <v>16.575516000000011</v>
      </c>
      <c r="H15319" s="10">
        <v>0.30756790800000039</v>
      </c>
      <c r="I15319" s="10">
        <v>1</v>
      </c>
    </row>
    <row r="15320" spans="1:9" x14ac:dyDescent="0.25">
      <c r="A15320" s="11">
        <v>2021</v>
      </c>
      <c r="B15320" s="9" t="s">
        <v>41</v>
      </c>
      <c r="C15320" s="10" t="s">
        <v>99</v>
      </c>
      <c r="D15320" s="10" t="s">
        <v>37</v>
      </c>
      <c r="E15320" s="10" t="s">
        <v>9</v>
      </c>
      <c r="F15320" s="10">
        <v>1.3179863702220525</v>
      </c>
      <c r="G15320" s="10">
        <v>74.626271528049955</v>
      </c>
      <c r="H15320" s="10">
        <v>0.45388720551251016</v>
      </c>
      <c r="I15320" s="10">
        <v>5</v>
      </c>
    </row>
    <row r="15321" spans="1:9" x14ac:dyDescent="0.25">
      <c r="A15321" s="11">
        <v>2021</v>
      </c>
      <c r="B15321" s="9" t="s">
        <v>41</v>
      </c>
      <c r="C15321" s="10" t="s">
        <v>99</v>
      </c>
      <c r="D15321" s="10" t="s">
        <v>37</v>
      </c>
      <c r="E15321" s="10" t="s">
        <v>10</v>
      </c>
      <c r="F15321" s="10">
        <v>2.2220110601979752</v>
      </c>
      <c r="G15321" s="10">
        <v>103.73116100841871</v>
      </c>
      <c r="H15321" s="10">
        <v>0.70813707004278259</v>
      </c>
      <c r="I15321" s="10">
        <v>3</v>
      </c>
    </row>
    <row r="15322" spans="1:9" x14ac:dyDescent="0.25">
      <c r="A15322" s="11">
        <v>2021</v>
      </c>
      <c r="B15322" s="9" t="s">
        <v>41</v>
      </c>
      <c r="C15322" s="10" t="s">
        <v>99</v>
      </c>
      <c r="D15322" s="10" t="s">
        <v>37</v>
      </c>
      <c r="E15322" s="10" t="s">
        <v>11</v>
      </c>
      <c r="F15322" s="10">
        <v>2.7224064623254152</v>
      </c>
      <c r="G15322" s="10">
        <v>60.516724885883349</v>
      </c>
      <c r="H15322" s="10">
        <v>5.0087892254560291</v>
      </c>
      <c r="I15322" s="10">
        <v>3</v>
      </c>
    </row>
    <row r="15323" spans="1:9" x14ac:dyDescent="0.25">
      <c r="A15323" s="11">
        <v>2021</v>
      </c>
      <c r="B15323" s="9" t="s">
        <v>41</v>
      </c>
      <c r="C15323" s="10" t="s">
        <v>99</v>
      </c>
      <c r="D15323" s="10" t="s">
        <v>37</v>
      </c>
      <c r="E15323" s="10" t="s">
        <v>12</v>
      </c>
      <c r="F15323" s="10">
        <v>0.14958647516909582</v>
      </c>
      <c r="G15323" s="10">
        <v>3.8570716387306323</v>
      </c>
      <c r="H15323" s="10">
        <v>4.9187212048132048E-2</v>
      </c>
      <c r="I15323" s="10">
        <v>1</v>
      </c>
    </row>
    <row r="15324" spans="1:9" x14ac:dyDescent="0.25">
      <c r="A15324" s="11">
        <v>2021</v>
      </c>
      <c r="B15324" s="9" t="s">
        <v>41</v>
      </c>
      <c r="C15324" s="10" t="s">
        <v>99</v>
      </c>
      <c r="D15324" s="10" t="s">
        <v>37</v>
      </c>
      <c r="E15324" s="10" t="s">
        <v>13</v>
      </c>
      <c r="F15324" s="10">
        <v>0.46953458786023733</v>
      </c>
      <c r="G15324" s="10">
        <v>26.753671819279674</v>
      </c>
      <c r="H15324" s="10">
        <v>0.10379158106079074</v>
      </c>
      <c r="I15324" s="10">
        <v>3</v>
      </c>
    </row>
    <row r="15325" spans="1:9" x14ac:dyDescent="0.25">
      <c r="A15325" s="11">
        <v>2021</v>
      </c>
      <c r="B15325" s="9" t="s">
        <v>41</v>
      </c>
      <c r="C15325" s="10" t="s">
        <v>99</v>
      </c>
      <c r="D15325" s="10" t="s">
        <v>37</v>
      </c>
      <c r="E15325" s="10" t="s">
        <v>60</v>
      </c>
      <c r="F15325" s="10">
        <v>0.30133666728150571</v>
      </c>
      <c r="G15325" s="10">
        <v>13.817681424233875</v>
      </c>
      <c r="H15325" s="10">
        <v>0.26069375057285987</v>
      </c>
      <c r="I15325" s="10">
        <v>2</v>
      </c>
    </row>
    <row r="15326" spans="1:9" x14ac:dyDescent="0.25">
      <c r="A15326" s="11">
        <v>2021</v>
      </c>
      <c r="B15326" s="9" t="s">
        <v>41</v>
      </c>
      <c r="C15326" s="10" t="s">
        <v>99</v>
      </c>
      <c r="D15326" s="10" t="s">
        <v>37</v>
      </c>
      <c r="E15326" s="10" t="s">
        <v>14</v>
      </c>
      <c r="F15326" s="10">
        <v>0.73384032071951966</v>
      </c>
      <c r="G15326" s="10">
        <v>10.383455641340909</v>
      </c>
      <c r="H15326" s="10">
        <v>0.32703545952003843</v>
      </c>
      <c r="I15326" s="10">
        <v>6</v>
      </c>
    </row>
    <row r="15327" spans="1:9" x14ac:dyDescent="0.25">
      <c r="A15327" s="11">
        <v>2021</v>
      </c>
      <c r="B15327" s="9" t="s">
        <v>41</v>
      </c>
      <c r="C15327" s="10" t="s">
        <v>99</v>
      </c>
      <c r="D15327" s="10" t="s">
        <v>37</v>
      </c>
      <c r="E15327" s="10" t="s">
        <v>15</v>
      </c>
      <c r="F15327" s="10">
        <v>0.1847380000000004</v>
      </c>
      <c r="G15327" s="10">
        <v>3.6947600000000032</v>
      </c>
      <c r="H15327" s="10">
        <v>0.73895200000000094</v>
      </c>
      <c r="I15327" s="10">
        <v>1</v>
      </c>
    </row>
    <row r="15328" spans="1:9" x14ac:dyDescent="0.25">
      <c r="A15328" s="11">
        <v>2021</v>
      </c>
      <c r="B15328" s="9" t="s">
        <v>41</v>
      </c>
      <c r="C15328" s="10" t="s">
        <v>99</v>
      </c>
      <c r="D15328" s="10" t="s">
        <v>37</v>
      </c>
      <c r="E15328" s="10" t="s">
        <v>17</v>
      </c>
      <c r="F15328" s="10">
        <v>5.8497572959416717E-2</v>
      </c>
      <c r="G15328" s="10">
        <v>1.7225181109939323</v>
      </c>
      <c r="H15328" s="10">
        <v>2.8349157244410384E-2</v>
      </c>
      <c r="I15328" s="10">
        <v>1</v>
      </c>
    </row>
    <row r="15329" spans="1:9" x14ac:dyDescent="0.25">
      <c r="A15329" s="11">
        <v>2021</v>
      </c>
      <c r="B15329" s="9" t="s">
        <v>41</v>
      </c>
      <c r="C15329" s="10" t="s">
        <v>99</v>
      </c>
      <c r="D15329" s="10" t="s">
        <v>37</v>
      </c>
      <c r="E15329" s="10" t="s">
        <v>18</v>
      </c>
      <c r="F15329" s="10">
        <v>0.1646800000000006</v>
      </c>
      <c r="G15329" s="10">
        <v>9.880800000000006</v>
      </c>
      <c r="H15329" s="10">
        <v>5.1874200000000023E-2</v>
      </c>
      <c r="I15329" s="10">
        <v>1</v>
      </c>
    </row>
    <row r="15330" spans="1:9" x14ac:dyDescent="0.25">
      <c r="A15330" s="11">
        <v>2021</v>
      </c>
      <c r="B15330" s="9" t="s">
        <v>41</v>
      </c>
      <c r="C15330" s="10" t="s">
        <v>99</v>
      </c>
      <c r="D15330" s="10" t="s">
        <v>37</v>
      </c>
      <c r="E15330" s="10" t="s">
        <v>89</v>
      </c>
      <c r="F15330" s="10">
        <v>0.83738919679019652</v>
      </c>
      <c r="G15330" s="10">
        <v>26.051408670494844</v>
      </c>
      <c r="H15330" s="10">
        <v>0.20281923370238703</v>
      </c>
      <c r="I15330" s="10">
        <v>8</v>
      </c>
    </row>
    <row r="15331" spans="1:9" x14ac:dyDescent="0.25">
      <c r="A15331" s="11">
        <v>2021</v>
      </c>
      <c r="B15331" s="9" t="s">
        <v>41</v>
      </c>
      <c r="C15331" s="10" t="s">
        <v>99</v>
      </c>
      <c r="D15331" s="10" t="s">
        <v>37</v>
      </c>
      <c r="E15331" s="10" t="s">
        <v>20</v>
      </c>
      <c r="F15331" s="10">
        <v>0.10973486254943587</v>
      </c>
      <c r="G15331" s="10">
        <v>14.646292864427831</v>
      </c>
      <c r="H15331" s="10">
        <v>1.2967787725410058E-2</v>
      </c>
      <c r="I15331" s="10">
        <v>1</v>
      </c>
    </row>
    <row r="15332" spans="1:9" x14ac:dyDescent="0.25">
      <c r="A15332" s="11">
        <v>2021</v>
      </c>
      <c r="B15332" s="9" t="s">
        <v>41</v>
      </c>
      <c r="C15332" s="10" t="s">
        <v>99</v>
      </c>
      <c r="D15332" s="10" t="s">
        <v>37</v>
      </c>
      <c r="E15332" s="10" t="s">
        <v>21</v>
      </c>
      <c r="F15332" s="10">
        <v>0.6358471596485642</v>
      </c>
      <c r="G15332" s="10">
        <v>34.600352779694482</v>
      </c>
      <c r="H15332" s="10">
        <v>0.68618039287127319</v>
      </c>
      <c r="I15332" s="10">
        <v>2</v>
      </c>
    </row>
    <row r="15333" spans="1:9" x14ac:dyDescent="0.25">
      <c r="A15333" s="11">
        <v>2021</v>
      </c>
      <c r="B15333" s="9" t="s">
        <v>41</v>
      </c>
      <c r="C15333" s="10" t="s">
        <v>99</v>
      </c>
      <c r="D15333" s="10" t="s">
        <v>37</v>
      </c>
      <c r="E15333" s="10" t="s">
        <v>62</v>
      </c>
      <c r="F15333" s="10">
        <v>0.10172286158180563</v>
      </c>
      <c r="G15333" s="10">
        <v>5.2906393423511533</v>
      </c>
      <c r="H15333" s="10">
        <v>6.729571084919328E-2</v>
      </c>
      <c r="I15333" s="10">
        <v>1</v>
      </c>
    </row>
    <row r="15334" spans="1:9" x14ac:dyDescent="0.25">
      <c r="A15334" s="11">
        <v>2021</v>
      </c>
      <c r="B15334" s="9" t="s">
        <v>41</v>
      </c>
      <c r="C15334" s="10" t="s">
        <v>99</v>
      </c>
      <c r="D15334" s="10" t="s">
        <v>37</v>
      </c>
      <c r="E15334" s="10" t="s">
        <v>63</v>
      </c>
      <c r="F15334" s="10">
        <v>0.34148094160265013</v>
      </c>
      <c r="G15334" s="10">
        <v>5.2591294514207059</v>
      </c>
      <c r="H15334" s="10">
        <v>0.1491755553231818</v>
      </c>
      <c r="I15334" s="10">
        <v>1</v>
      </c>
    </row>
    <row r="15335" spans="1:9" x14ac:dyDescent="0.25">
      <c r="A15335" s="11">
        <v>2021</v>
      </c>
      <c r="B15335" s="9" t="s">
        <v>41</v>
      </c>
      <c r="C15335" s="10" t="s">
        <v>99</v>
      </c>
      <c r="D15335" s="10" t="s">
        <v>37</v>
      </c>
      <c r="E15335" s="10" t="s">
        <v>64</v>
      </c>
      <c r="F15335" s="10">
        <v>0.6360170000000015</v>
      </c>
      <c r="G15335" s="10">
        <v>7.6322039999999944</v>
      </c>
      <c r="H15335" s="10">
        <v>9.540255000000001E-3</v>
      </c>
      <c r="I15335" s="10">
        <v>1</v>
      </c>
    </row>
    <row r="15336" spans="1:9" x14ac:dyDescent="0.25">
      <c r="A15336" s="11">
        <v>2021</v>
      </c>
      <c r="B15336" s="9" t="s">
        <v>41</v>
      </c>
      <c r="C15336" s="10" t="s">
        <v>99</v>
      </c>
      <c r="D15336" s="10" t="s">
        <v>37</v>
      </c>
      <c r="E15336" s="10" t="s">
        <v>23</v>
      </c>
      <c r="F15336" s="10">
        <v>0.87704825154451793</v>
      </c>
      <c r="G15336" s="10">
        <v>35.577126496350324</v>
      </c>
      <c r="H15336" s="10">
        <v>0.66553114447026329</v>
      </c>
      <c r="I15336" s="10">
        <v>7</v>
      </c>
    </row>
    <row r="15337" spans="1:9" x14ac:dyDescent="0.25">
      <c r="A15337" s="11">
        <v>2021</v>
      </c>
      <c r="B15337" s="9" t="s">
        <v>41</v>
      </c>
      <c r="C15337" s="10" t="s">
        <v>99</v>
      </c>
      <c r="D15337" s="10" t="s">
        <v>37</v>
      </c>
      <c r="E15337" s="10" t="s">
        <v>24</v>
      </c>
      <c r="F15337" s="10">
        <v>0.2030726348057712</v>
      </c>
      <c r="G15337" s="10">
        <v>21.793403381523714</v>
      </c>
      <c r="H15337" s="10">
        <v>0.40241931831323502</v>
      </c>
      <c r="I15337" s="10">
        <v>1</v>
      </c>
    </row>
    <row r="15338" spans="1:9" x14ac:dyDescent="0.25">
      <c r="A15338" s="11">
        <v>2021</v>
      </c>
      <c r="B15338" s="9" t="s">
        <v>41</v>
      </c>
      <c r="C15338" s="10" t="s">
        <v>99</v>
      </c>
      <c r="D15338" s="10" t="s">
        <v>37</v>
      </c>
      <c r="E15338" s="10" t="s">
        <v>25</v>
      </c>
      <c r="F15338" s="10">
        <v>0.40301908387781543</v>
      </c>
      <c r="G15338" s="10">
        <v>35.613940717194325</v>
      </c>
      <c r="H15338" s="10">
        <v>2.2431922286072749E-2</v>
      </c>
      <c r="I15338" s="10">
        <v>1</v>
      </c>
    </row>
    <row r="15339" spans="1:9" x14ac:dyDescent="0.25">
      <c r="A15339" s="11">
        <v>2021</v>
      </c>
      <c r="B15339" s="9" t="s">
        <v>41</v>
      </c>
      <c r="C15339" s="10" t="s">
        <v>99</v>
      </c>
      <c r="D15339" s="10" t="s">
        <v>37</v>
      </c>
      <c r="E15339" s="10" t="s">
        <v>27</v>
      </c>
      <c r="F15339" s="10">
        <v>6.4000000000000154E-2</v>
      </c>
      <c r="G15339" s="10">
        <v>6.0159999999999956</v>
      </c>
      <c r="H15339" s="10">
        <v>9.3439999999999995E-2</v>
      </c>
      <c r="I15339" s="10">
        <v>1</v>
      </c>
    </row>
    <row r="15340" spans="1:9" x14ac:dyDescent="0.25">
      <c r="A15340" s="11">
        <v>2021</v>
      </c>
      <c r="B15340" s="9" t="s">
        <v>41</v>
      </c>
      <c r="C15340" s="10" t="s">
        <v>99</v>
      </c>
      <c r="D15340" s="10" t="s">
        <v>37</v>
      </c>
      <c r="E15340" s="10" t="s">
        <v>76</v>
      </c>
      <c r="F15340" s="10">
        <v>0.3047514268581239</v>
      </c>
      <c r="G15340" s="10">
        <v>45.446582577479482</v>
      </c>
      <c r="H15340" s="10">
        <v>0.458163869250997</v>
      </c>
      <c r="I15340" s="10">
        <v>2</v>
      </c>
    </row>
    <row r="15341" spans="1:9" x14ac:dyDescent="0.25">
      <c r="A15341" s="11">
        <v>2021</v>
      </c>
      <c r="B15341" s="9" t="s">
        <v>41</v>
      </c>
      <c r="C15341" s="10" t="s">
        <v>99</v>
      </c>
      <c r="D15341" s="10" t="s">
        <v>37</v>
      </c>
      <c r="E15341" s="10" t="s">
        <v>84</v>
      </c>
      <c r="F15341" s="10">
        <v>0.54726802233546734</v>
      </c>
      <c r="G15341" s="10">
        <v>11.608358730732421</v>
      </c>
      <c r="H15341" s="10">
        <v>0.5161522056515323</v>
      </c>
      <c r="I15341" s="10">
        <v>3</v>
      </c>
    </row>
    <row r="15342" spans="1:9" x14ac:dyDescent="0.25">
      <c r="A15342" s="11">
        <v>2021</v>
      </c>
      <c r="B15342" s="9" t="s">
        <v>41</v>
      </c>
      <c r="C15342" s="10" t="s">
        <v>99</v>
      </c>
      <c r="D15342" s="10" t="s">
        <v>37</v>
      </c>
      <c r="E15342" s="10" t="s">
        <v>31</v>
      </c>
      <c r="F15342" s="10">
        <v>0.11329100000000028</v>
      </c>
      <c r="G15342" s="10">
        <v>1.6993649999999989</v>
      </c>
      <c r="H15342" s="10">
        <v>0.114990365</v>
      </c>
      <c r="I15342" s="10">
        <v>1</v>
      </c>
    </row>
    <row r="15343" spans="1:9" x14ac:dyDescent="0.25">
      <c r="A15343" s="11">
        <v>2021</v>
      </c>
      <c r="B15343" s="9" t="s">
        <v>41</v>
      </c>
      <c r="C15343" s="10" t="s">
        <v>99</v>
      </c>
      <c r="D15343" s="10" t="s">
        <v>37</v>
      </c>
      <c r="E15343" s="10" t="s">
        <v>42</v>
      </c>
      <c r="F15343" s="10">
        <v>0.31088645717462876</v>
      </c>
      <c r="G15343" s="10">
        <v>21.01576579463714</v>
      </c>
      <c r="H15343" s="10">
        <v>0.24337203311721123</v>
      </c>
      <c r="I15343" s="10">
        <v>2</v>
      </c>
    </row>
    <row r="15344" spans="1:9" x14ac:dyDescent="0.25">
      <c r="A15344" s="11">
        <v>2021</v>
      </c>
      <c r="B15344" s="9" t="s">
        <v>41</v>
      </c>
      <c r="C15344" s="10" t="s">
        <v>99</v>
      </c>
      <c r="D15344" s="10" t="s">
        <v>37</v>
      </c>
      <c r="E15344" s="10" t="s">
        <v>65</v>
      </c>
      <c r="F15344" s="10">
        <v>0.12573600000000032</v>
      </c>
      <c r="G15344" s="10">
        <v>4.5264959999999972</v>
      </c>
      <c r="H15344" s="10">
        <v>0.12762204000000002</v>
      </c>
      <c r="I15344" s="10">
        <v>1</v>
      </c>
    </row>
    <row r="15345" spans="1:9" x14ac:dyDescent="0.25">
      <c r="A15345" s="11">
        <v>2021</v>
      </c>
      <c r="B15345" s="9" t="s">
        <v>41</v>
      </c>
      <c r="C15345" s="10" t="s">
        <v>99</v>
      </c>
      <c r="D15345" s="10" t="s">
        <v>37</v>
      </c>
      <c r="E15345" s="10" t="s">
        <v>86</v>
      </c>
      <c r="F15345" s="10">
        <v>0.15857723359734074</v>
      </c>
      <c r="G15345" s="10">
        <v>2.4462883256602046</v>
      </c>
      <c r="H15345" s="10">
        <v>2.8271108139703363E-3</v>
      </c>
      <c r="I15345" s="10">
        <v>1</v>
      </c>
    </row>
    <row r="15346" spans="1:9" x14ac:dyDescent="0.25">
      <c r="A15346" s="11">
        <v>2021</v>
      </c>
      <c r="B15346" s="9" t="s">
        <v>41</v>
      </c>
      <c r="C15346" s="10" t="s">
        <v>99</v>
      </c>
      <c r="D15346" s="10" t="s">
        <v>37</v>
      </c>
      <c r="E15346" s="10" t="s">
        <v>72</v>
      </c>
      <c r="F15346" s="10">
        <v>1.0141731039552193</v>
      </c>
      <c r="G15346" s="10">
        <v>84.084601172281566</v>
      </c>
      <c r="H15346" s="10">
        <v>0.61218417665585467</v>
      </c>
      <c r="I15346" s="10">
        <v>5</v>
      </c>
    </row>
    <row r="15347" spans="1:9" x14ac:dyDescent="0.25">
      <c r="A15347" s="11">
        <v>2021</v>
      </c>
      <c r="B15347" s="9" t="s">
        <v>41</v>
      </c>
      <c r="C15347" s="10" t="s">
        <v>99</v>
      </c>
      <c r="D15347" s="10" t="s">
        <v>37</v>
      </c>
      <c r="E15347" s="10" t="s">
        <v>35</v>
      </c>
      <c r="F15347" s="10">
        <v>0.11543760995263119</v>
      </c>
      <c r="G15347" s="10">
        <v>6.2730440942677514</v>
      </c>
      <c r="H15347" s="10">
        <v>3.6839655257636113E-2</v>
      </c>
      <c r="I15347" s="10">
        <v>1</v>
      </c>
    </row>
    <row r="15348" spans="1:9" x14ac:dyDescent="0.25">
      <c r="A15348" s="11">
        <v>2021</v>
      </c>
      <c r="B15348" s="9" t="s">
        <v>41</v>
      </c>
      <c r="C15348" s="10" t="s">
        <v>99</v>
      </c>
      <c r="D15348" s="10" t="s">
        <v>37</v>
      </c>
      <c r="E15348" s="10" t="s">
        <v>66</v>
      </c>
      <c r="F15348" s="10">
        <v>0.21552434916655944</v>
      </c>
      <c r="G15348" s="10">
        <v>5.2945754326137111</v>
      </c>
      <c r="H15348" s="10">
        <v>0.62116920515980756</v>
      </c>
      <c r="I15348" s="10">
        <v>1</v>
      </c>
    </row>
    <row r="15349" spans="1:9" x14ac:dyDescent="0.25">
      <c r="A15349" s="11">
        <v>2021</v>
      </c>
      <c r="B15349" s="9" t="s">
        <v>41</v>
      </c>
      <c r="C15349" s="10" t="s">
        <v>99</v>
      </c>
      <c r="D15349" s="10" t="s">
        <v>38</v>
      </c>
      <c r="E15349" s="10" t="s">
        <v>14</v>
      </c>
      <c r="F15349" s="10">
        <v>4.8363000000000121E-2</v>
      </c>
      <c r="G15349" s="10">
        <v>7.4479020000000054</v>
      </c>
      <c r="H15349" s="10">
        <v>0.48363000000000067</v>
      </c>
      <c r="I15349" s="10">
        <v>1</v>
      </c>
    </row>
    <row r="15350" spans="1:9" x14ac:dyDescent="0.25">
      <c r="A15350" s="11">
        <v>2021</v>
      </c>
      <c r="B15350" s="9" t="s">
        <v>41</v>
      </c>
      <c r="C15350" s="10" t="s">
        <v>99</v>
      </c>
      <c r="D15350" s="10" t="s">
        <v>38</v>
      </c>
      <c r="E15350" s="10" t="s">
        <v>63</v>
      </c>
      <c r="F15350" s="10">
        <v>0.23830604992598578</v>
      </c>
      <c r="G15350" s="10">
        <v>9.4680055213281271</v>
      </c>
      <c r="H15350" s="10">
        <v>0.18190822759570058</v>
      </c>
      <c r="I15350" s="10">
        <v>1</v>
      </c>
    </row>
    <row r="15351" spans="1:9" x14ac:dyDescent="0.25">
      <c r="A15351" s="11">
        <v>2021</v>
      </c>
      <c r="B15351" s="9" t="s">
        <v>41</v>
      </c>
      <c r="C15351" s="10" t="s">
        <v>99</v>
      </c>
      <c r="D15351" s="10" t="s">
        <v>38</v>
      </c>
      <c r="E15351" s="10" t="s">
        <v>23</v>
      </c>
      <c r="F15351" s="10">
        <v>0.32230899999999929</v>
      </c>
      <c r="G15351" s="10">
        <v>33.553618999999991</v>
      </c>
      <c r="H15351" s="10">
        <v>0.36815803499999988</v>
      </c>
      <c r="I15351" s="10">
        <v>2</v>
      </c>
    </row>
    <row r="15352" spans="1:9" x14ac:dyDescent="0.25">
      <c r="A15352" s="11">
        <v>2021</v>
      </c>
      <c r="B15352" s="9" t="s">
        <v>41</v>
      </c>
      <c r="C15352" s="10" t="s">
        <v>99</v>
      </c>
      <c r="D15352" s="10" t="s">
        <v>38</v>
      </c>
      <c r="E15352" s="10" t="s">
        <v>83</v>
      </c>
      <c r="F15352" s="10">
        <v>0.1195840000000003</v>
      </c>
      <c r="G15352" s="10">
        <v>18.296351999999988</v>
      </c>
      <c r="H15352" s="10">
        <v>0.29321996800000005</v>
      </c>
      <c r="I15352" s="10">
        <v>1</v>
      </c>
    </row>
    <row r="15353" spans="1:9" x14ac:dyDescent="0.25">
      <c r="A15353" s="11">
        <v>2021</v>
      </c>
      <c r="B15353" s="9" t="s">
        <v>41</v>
      </c>
      <c r="C15353" s="10" t="s">
        <v>99</v>
      </c>
      <c r="D15353" s="10" t="s">
        <v>43</v>
      </c>
      <c r="E15353" s="10" t="s">
        <v>9</v>
      </c>
      <c r="F15353" s="10">
        <v>0.22061936904308499</v>
      </c>
      <c r="G15353" s="10">
        <v>40.70436183548204</v>
      </c>
      <c r="H15353" s="10">
        <v>0.82842461458483607</v>
      </c>
      <c r="I15353" s="10">
        <v>1</v>
      </c>
    </row>
    <row r="15354" spans="1:9" x14ac:dyDescent="0.25">
      <c r="A15354" s="11">
        <v>2021</v>
      </c>
      <c r="B15354" s="9" t="s">
        <v>41</v>
      </c>
      <c r="C15354" s="10" t="s">
        <v>99</v>
      </c>
      <c r="D15354" s="10" t="s">
        <v>43</v>
      </c>
      <c r="E15354" s="10" t="s">
        <v>11</v>
      </c>
      <c r="F15354" s="10">
        <v>0.51088469573518303</v>
      </c>
      <c r="G15354" s="10">
        <v>46.465003694625388</v>
      </c>
      <c r="H15354" s="10">
        <v>1.1377589802467853</v>
      </c>
      <c r="I15354" s="10">
        <v>1</v>
      </c>
    </row>
    <row r="15355" spans="1:9" x14ac:dyDescent="0.25">
      <c r="A15355" s="11">
        <v>2021</v>
      </c>
      <c r="B15355" s="9" t="s">
        <v>41</v>
      </c>
      <c r="C15355" s="10" t="s">
        <v>99</v>
      </c>
      <c r="D15355" s="10" t="s">
        <v>43</v>
      </c>
      <c r="E15355" s="10" t="s">
        <v>63</v>
      </c>
      <c r="F15355" s="10">
        <v>0.73486884342194281</v>
      </c>
      <c r="G15355" s="10">
        <v>71.018918537496432</v>
      </c>
      <c r="H15355" s="10">
        <v>4.4738648149605535E-2</v>
      </c>
      <c r="I15355" s="10">
        <v>1</v>
      </c>
    </row>
    <row r="15356" spans="1:9" x14ac:dyDescent="0.25">
      <c r="A15356" s="11">
        <v>2021</v>
      </c>
      <c r="B15356" s="9" t="s">
        <v>41</v>
      </c>
      <c r="C15356" s="10" t="s">
        <v>99</v>
      </c>
      <c r="D15356" s="10" t="s">
        <v>43</v>
      </c>
      <c r="E15356" s="10" t="s">
        <v>83</v>
      </c>
      <c r="F15356" s="10">
        <v>0.25555100000000064</v>
      </c>
      <c r="G15356" s="10">
        <v>7.155427999999997</v>
      </c>
      <c r="H15356" s="10">
        <v>6.7721015000000009E-2</v>
      </c>
      <c r="I15356" s="10">
        <v>1</v>
      </c>
    </row>
    <row r="15357" spans="1:9" x14ac:dyDescent="0.25">
      <c r="A15357" s="11">
        <v>2021</v>
      </c>
      <c r="B15357" s="9" t="s">
        <v>41</v>
      </c>
      <c r="C15357" s="10" t="s">
        <v>99</v>
      </c>
      <c r="D15357" s="10" t="s">
        <v>43</v>
      </c>
      <c r="E15357" s="10" t="s">
        <v>34</v>
      </c>
      <c r="F15357" s="10">
        <v>0.17611684052413148</v>
      </c>
      <c r="G15357" s="10">
        <v>65.046070707458327</v>
      </c>
      <c r="H15357" s="10">
        <v>1.7828025433853267</v>
      </c>
      <c r="I15357" s="10">
        <v>1</v>
      </c>
    </row>
    <row r="15358" spans="1:9" x14ac:dyDescent="0.25">
      <c r="A15358" s="11">
        <v>2021</v>
      </c>
      <c r="B15358" s="9" t="s">
        <v>41</v>
      </c>
      <c r="C15358" s="10" t="s">
        <v>100</v>
      </c>
      <c r="D15358" s="10" t="s">
        <v>7</v>
      </c>
      <c r="E15358" s="10" t="s">
        <v>9</v>
      </c>
      <c r="F15358" s="10">
        <v>0.12185200000000043</v>
      </c>
      <c r="G15358" s="10">
        <v>11.697792000000005</v>
      </c>
      <c r="H15358" s="10">
        <v>2.6198180000000012E-2</v>
      </c>
      <c r="I15358" s="10">
        <v>1</v>
      </c>
    </row>
    <row r="15359" spans="1:9" x14ac:dyDescent="0.25">
      <c r="A15359" s="11">
        <v>2021</v>
      </c>
      <c r="B15359" s="9" t="s">
        <v>41</v>
      </c>
      <c r="C15359" s="10" t="s">
        <v>100</v>
      </c>
      <c r="D15359" s="10" t="s">
        <v>7</v>
      </c>
      <c r="E15359" s="10" t="s">
        <v>88</v>
      </c>
      <c r="F15359" s="10">
        <v>0.12783300000000031</v>
      </c>
      <c r="G15359" s="10">
        <v>9.0761429999999947</v>
      </c>
      <c r="H15359" s="10">
        <v>0.12975049499999999</v>
      </c>
      <c r="I15359" s="10">
        <v>1</v>
      </c>
    </row>
    <row r="15360" spans="1:9" x14ac:dyDescent="0.25">
      <c r="A15360" s="11">
        <v>2021</v>
      </c>
      <c r="B15360" s="9" t="s">
        <v>41</v>
      </c>
      <c r="C15360" s="10" t="s">
        <v>100</v>
      </c>
      <c r="D15360" s="10" t="s">
        <v>36</v>
      </c>
      <c r="E15360" s="10" t="s">
        <v>10</v>
      </c>
      <c r="F15360" s="10">
        <v>0.16109201300268511</v>
      </c>
      <c r="G15360" s="10">
        <v>0.86293639177868042</v>
      </c>
      <c r="H15360" s="10">
        <v>0.14629514754452669</v>
      </c>
      <c r="I15360" s="10">
        <v>2</v>
      </c>
    </row>
    <row r="15361" spans="1:9" x14ac:dyDescent="0.25">
      <c r="A15361" s="11">
        <v>2021</v>
      </c>
      <c r="B15361" s="9" t="s">
        <v>41</v>
      </c>
      <c r="C15361" s="10" t="s">
        <v>100</v>
      </c>
      <c r="D15361" s="10" t="s">
        <v>36</v>
      </c>
      <c r="E15361" s="10" t="s">
        <v>12</v>
      </c>
      <c r="F15361" s="10">
        <v>8.1067890000000187</v>
      </c>
      <c r="G15361" s="10">
        <v>97.281468000000061</v>
      </c>
      <c r="H15361" s="10">
        <v>0.19456293600000021</v>
      </c>
      <c r="I15361" s="10">
        <v>1</v>
      </c>
    </row>
    <row r="15362" spans="1:9" x14ac:dyDescent="0.25">
      <c r="A15362" s="11">
        <v>2021</v>
      </c>
      <c r="B15362" s="9" t="s">
        <v>41</v>
      </c>
      <c r="C15362" s="10" t="s">
        <v>100</v>
      </c>
      <c r="D15362" s="10" t="s">
        <v>36</v>
      </c>
      <c r="E15362" s="10" t="s">
        <v>14</v>
      </c>
      <c r="F15362" s="10">
        <v>0.54101833594131832</v>
      </c>
      <c r="G15362" s="10">
        <v>11.219110982574435</v>
      </c>
      <c r="H15362" s="10">
        <v>0.99753218421774881</v>
      </c>
      <c r="I15362" s="10">
        <v>2</v>
      </c>
    </row>
    <row r="15363" spans="1:9" x14ac:dyDescent="0.25">
      <c r="A15363" s="11">
        <v>2021</v>
      </c>
      <c r="B15363" s="9" t="s">
        <v>41</v>
      </c>
      <c r="C15363" s="10" t="s">
        <v>100</v>
      </c>
      <c r="D15363" s="10" t="s">
        <v>36</v>
      </c>
      <c r="E15363" s="10" t="s">
        <v>89</v>
      </c>
      <c r="F15363" s="10">
        <v>1.4787380000000032</v>
      </c>
      <c r="G15363" s="10">
        <v>10.351166000000008</v>
      </c>
      <c r="H15363" s="10">
        <v>0.55896296400000067</v>
      </c>
      <c r="I15363" s="10">
        <v>2</v>
      </c>
    </row>
    <row r="15364" spans="1:9" x14ac:dyDescent="0.25">
      <c r="A15364" s="11">
        <v>2021</v>
      </c>
      <c r="B15364" s="9" t="s">
        <v>41</v>
      </c>
      <c r="C15364" s="10" t="s">
        <v>100</v>
      </c>
      <c r="D15364" s="10" t="s">
        <v>36</v>
      </c>
      <c r="E15364" s="10" t="s">
        <v>82</v>
      </c>
      <c r="F15364" s="10">
        <v>0.87137556662516236</v>
      </c>
      <c r="G15364" s="10">
        <v>8.7364007699395394</v>
      </c>
      <c r="H15364" s="10">
        <v>6.3221126361744498E-2</v>
      </c>
      <c r="I15364" s="10">
        <v>1</v>
      </c>
    </row>
    <row r="15365" spans="1:9" x14ac:dyDescent="0.25">
      <c r="A15365" s="11">
        <v>2021</v>
      </c>
      <c r="B15365" s="9" t="s">
        <v>41</v>
      </c>
      <c r="C15365" s="10" t="s">
        <v>100</v>
      </c>
      <c r="D15365" s="10" t="s">
        <v>37</v>
      </c>
      <c r="E15365" s="10" t="s">
        <v>10</v>
      </c>
      <c r="F15365" s="10">
        <v>0.11940790176308107</v>
      </c>
      <c r="G15365" s="10">
        <v>12.793808684956996</v>
      </c>
      <c r="H15365" s="10">
        <v>0.24477821645348177</v>
      </c>
      <c r="I15365" s="10">
        <v>1</v>
      </c>
    </row>
    <row r="15366" spans="1:9" x14ac:dyDescent="0.25">
      <c r="A15366" s="11">
        <v>2021</v>
      </c>
      <c r="B15366" s="9" t="s">
        <v>41</v>
      </c>
      <c r="C15366" s="10" t="s">
        <v>100</v>
      </c>
      <c r="D15366" s="10" t="s">
        <v>37</v>
      </c>
      <c r="E15366" s="10" t="s">
        <v>12</v>
      </c>
      <c r="F15366" s="10">
        <v>8.3029723447879608E-2</v>
      </c>
      <c r="G15366" s="10">
        <v>24.793150845385629</v>
      </c>
      <c r="H15366" s="10">
        <v>1.4078589518560433E-2</v>
      </c>
      <c r="I15366" s="10">
        <v>1</v>
      </c>
    </row>
    <row r="15367" spans="1:9" x14ac:dyDescent="0.25">
      <c r="A15367" s="11">
        <v>2021</v>
      </c>
      <c r="B15367" s="9" t="s">
        <v>41</v>
      </c>
      <c r="C15367" s="10" t="s">
        <v>100</v>
      </c>
      <c r="D15367" s="10" t="s">
        <v>37</v>
      </c>
      <c r="E15367" s="10" t="s">
        <v>60</v>
      </c>
      <c r="F15367" s="10">
        <v>0.14117841747201879</v>
      </c>
      <c r="G15367" s="10">
        <v>6.9592104249040165</v>
      </c>
      <c r="H15367" s="10">
        <v>5.5379344219664631E-2</v>
      </c>
      <c r="I15367" s="10">
        <v>1</v>
      </c>
    </row>
    <row r="15368" spans="1:9" x14ac:dyDescent="0.25">
      <c r="A15368" s="11">
        <v>2021</v>
      </c>
      <c r="B15368" s="9" t="s">
        <v>41</v>
      </c>
      <c r="C15368" s="10" t="s">
        <v>100</v>
      </c>
      <c r="D15368" s="10" t="s">
        <v>37</v>
      </c>
      <c r="E15368" s="10" t="s">
        <v>14</v>
      </c>
      <c r="F15368" s="10">
        <v>0.85450422835220885</v>
      </c>
      <c r="G15368" s="10">
        <v>34.953095218053278</v>
      </c>
      <c r="H15368" s="10">
        <v>0.45815737005861623</v>
      </c>
      <c r="I15368" s="10">
        <v>4</v>
      </c>
    </row>
    <row r="15369" spans="1:9" x14ac:dyDescent="0.25">
      <c r="A15369" s="11">
        <v>2021</v>
      </c>
      <c r="B15369" s="9" t="s">
        <v>41</v>
      </c>
      <c r="C15369" s="10" t="s">
        <v>100</v>
      </c>
      <c r="D15369" s="10" t="s">
        <v>37</v>
      </c>
      <c r="E15369" s="10" t="s">
        <v>89</v>
      </c>
      <c r="F15369" s="10">
        <v>1.0151998989540783</v>
      </c>
      <c r="G15369" s="10">
        <v>26.176158179735395</v>
      </c>
      <c r="H15369" s="10">
        <v>0.6866547632416764</v>
      </c>
      <c r="I15369" s="10">
        <v>3</v>
      </c>
    </row>
    <row r="15370" spans="1:9" x14ac:dyDescent="0.25">
      <c r="A15370" s="11">
        <v>2021</v>
      </c>
      <c r="B15370" s="9" t="s">
        <v>41</v>
      </c>
      <c r="C15370" s="10" t="s">
        <v>100</v>
      </c>
      <c r="D15370" s="10" t="s">
        <v>37</v>
      </c>
      <c r="E15370" s="10" t="s">
        <v>20</v>
      </c>
      <c r="F15370" s="10">
        <v>9.6961426508749254E-2</v>
      </c>
      <c r="G15370" s="10">
        <v>2.2776907288380825</v>
      </c>
      <c r="H15370" s="10">
        <v>3.1385783776534573E-2</v>
      </c>
      <c r="I15370" s="10">
        <v>1</v>
      </c>
    </row>
    <row r="15371" spans="1:9" x14ac:dyDescent="0.25">
      <c r="A15371" s="11">
        <v>2021</v>
      </c>
      <c r="B15371" s="9" t="s">
        <v>41</v>
      </c>
      <c r="C15371" s="10" t="s">
        <v>100</v>
      </c>
      <c r="D15371" s="10" t="s">
        <v>37</v>
      </c>
      <c r="E15371" s="10" t="s">
        <v>21</v>
      </c>
      <c r="F15371" s="10">
        <v>0.52740700053231437</v>
      </c>
      <c r="G15371" s="10">
        <v>53.504532486555654</v>
      </c>
      <c r="H15371" s="10">
        <v>3.4523996587207222E-2</v>
      </c>
      <c r="I15371" s="10">
        <v>2</v>
      </c>
    </row>
    <row r="15372" spans="1:9" x14ac:dyDescent="0.25">
      <c r="A15372" s="11">
        <v>2021</v>
      </c>
      <c r="B15372" s="9" t="s">
        <v>41</v>
      </c>
      <c r="C15372" s="10" t="s">
        <v>100</v>
      </c>
      <c r="D15372" s="10" t="s">
        <v>37</v>
      </c>
      <c r="E15372" s="10" t="s">
        <v>62</v>
      </c>
      <c r="F15372" s="10">
        <v>1.1996581595780689</v>
      </c>
      <c r="G15372" s="10">
        <v>90.973953936336159</v>
      </c>
      <c r="H15372" s="10">
        <v>0.39132680587264074</v>
      </c>
      <c r="I15372" s="10">
        <v>2</v>
      </c>
    </row>
    <row r="15373" spans="1:9" x14ac:dyDescent="0.25">
      <c r="A15373" s="11">
        <v>2021</v>
      </c>
      <c r="B15373" s="9" t="s">
        <v>41</v>
      </c>
      <c r="C15373" s="10" t="s">
        <v>100</v>
      </c>
      <c r="D15373" s="10" t="s">
        <v>37</v>
      </c>
      <c r="E15373" s="10" t="s">
        <v>23</v>
      </c>
      <c r="F15373" s="10">
        <v>0.98278693873119283</v>
      </c>
      <c r="G15373" s="10">
        <v>56.150023052591266</v>
      </c>
      <c r="H15373" s="10">
        <v>1.8070058780065084</v>
      </c>
      <c r="I15373" s="10">
        <v>4</v>
      </c>
    </row>
    <row r="15374" spans="1:9" x14ac:dyDescent="0.25">
      <c r="A15374" s="11">
        <v>2021</v>
      </c>
      <c r="B15374" s="9" t="s">
        <v>41</v>
      </c>
      <c r="C15374" s="10" t="s">
        <v>100</v>
      </c>
      <c r="D15374" s="10" t="s">
        <v>37</v>
      </c>
      <c r="E15374" s="10" t="s">
        <v>24</v>
      </c>
      <c r="F15374" s="10">
        <v>0.17907735127502539</v>
      </c>
      <c r="G15374" s="10">
        <v>8.1611836264715674</v>
      </c>
      <c r="H15374" s="10">
        <v>4.6356999496401034E-2</v>
      </c>
      <c r="I15374" s="10">
        <v>1</v>
      </c>
    </row>
    <row r="15375" spans="1:9" x14ac:dyDescent="0.25">
      <c r="A15375" s="11">
        <v>2021</v>
      </c>
      <c r="B15375" s="9" t="s">
        <v>41</v>
      </c>
      <c r="C15375" s="10" t="s">
        <v>100</v>
      </c>
      <c r="D15375" s="10" t="s">
        <v>37</v>
      </c>
      <c r="E15375" s="10" t="s">
        <v>26</v>
      </c>
      <c r="F15375" s="10">
        <v>0.26172278916269776</v>
      </c>
      <c r="G15375" s="10">
        <v>38.856623196872825</v>
      </c>
      <c r="H15375" s="10">
        <v>8.1243231546461375E-2</v>
      </c>
      <c r="I15375" s="10">
        <v>1</v>
      </c>
    </row>
    <row r="15376" spans="1:9" x14ac:dyDescent="0.25">
      <c r="A15376" s="11">
        <v>2021</v>
      </c>
      <c r="B15376" s="9" t="s">
        <v>41</v>
      </c>
      <c r="C15376" s="10" t="s">
        <v>100</v>
      </c>
      <c r="D15376" s="10" t="s">
        <v>37</v>
      </c>
      <c r="E15376" s="10" t="s">
        <v>27</v>
      </c>
      <c r="F15376" s="10">
        <v>0.12800100000000031</v>
      </c>
      <c r="G15376" s="10">
        <v>8.3200649999999925</v>
      </c>
      <c r="H15376" s="10">
        <v>0.32192251500000002</v>
      </c>
      <c r="I15376" s="10">
        <v>1</v>
      </c>
    </row>
    <row r="15377" spans="1:9" x14ac:dyDescent="0.25">
      <c r="A15377" s="11">
        <v>2021</v>
      </c>
      <c r="B15377" s="9" t="s">
        <v>41</v>
      </c>
      <c r="C15377" s="10" t="s">
        <v>100</v>
      </c>
      <c r="D15377" s="10" t="s">
        <v>37</v>
      </c>
      <c r="E15377" s="10" t="s">
        <v>28</v>
      </c>
      <c r="F15377" s="10">
        <v>0.1242480000000003</v>
      </c>
      <c r="G15377" s="10">
        <v>1.490975999999999</v>
      </c>
      <c r="H15377" s="10">
        <v>1.8637200000000004E-3</v>
      </c>
      <c r="I15377" s="10">
        <v>1</v>
      </c>
    </row>
    <row r="15378" spans="1:9" x14ac:dyDescent="0.25">
      <c r="A15378" s="11">
        <v>2021</v>
      </c>
      <c r="B15378" s="9" t="s">
        <v>41</v>
      </c>
      <c r="C15378" s="10" t="s">
        <v>100</v>
      </c>
      <c r="D15378" s="10" t="s">
        <v>37</v>
      </c>
      <c r="E15378" s="10" t="s">
        <v>32</v>
      </c>
      <c r="F15378" s="10">
        <v>0.11272700000000029</v>
      </c>
      <c r="G15378" s="10">
        <v>17.923592999999986</v>
      </c>
      <c r="H15378" s="10">
        <v>0.114417905</v>
      </c>
      <c r="I15378" s="10">
        <v>1</v>
      </c>
    </row>
    <row r="15379" spans="1:9" x14ac:dyDescent="0.25">
      <c r="A15379" s="11">
        <v>2021</v>
      </c>
      <c r="B15379" s="9" t="s">
        <v>41</v>
      </c>
      <c r="C15379" s="10" t="s">
        <v>100</v>
      </c>
      <c r="D15379" s="10" t="s">
        <v>37</v>
      </c>
      <c r="E15379" s="10" t="s">
        <v>34</v>
      </c>
      <c r="F15379" s="10">
        <v>0.3074226613429123</v>
      </c>
      <c r="G15379" s="10">
        <v>4.4721472800324147</v>
      </c>
      <c r="H15379" s="10">
        <v>0.1020088959742687</v>
      </c>
      <c r="I15379" s="10">
        <v>2</v>
      </c>
    </row>
    <row r="15380" spans="1:9" x14ac:dyDescent="0.25">
      <c r="A15380" s="11">
        <v>2021</v>
      </c>
      <c r="B15380" s="9" t="s">
        <v>41</v>
      </c>
      <c r="C15380" s="10" t="s">
        <v>100</v>
      </c>
      <c r="D15380" s="10" t="s">
        <v>37</v>
      </c>
      <c r="E15380" s="10" t="s">
        <v>72</v>
      </c>
      <c r="F15380" s="10">
        <v>0.14776725388062545</v>
      </c>
      <c r="G15380" s="10">
        <v>19.118855014955923</v>
      </c>
      <c r="H15380" s="10">
        <v>0.44370522995648137</v>
      </c>
      <c r="I15380" s="10">
        <v>1</v>
      </c>
    </row>
    <row r="15381" spans="1:9" x14ac:dyDescent="0.25">
      <c r="A15381" s="11">
        <v>2021</v>
      </c>
      <c r="B15381" s="9" t="s">
        <v>41</v>
      </c>
      <c r="C15381" s="10" t="s">
        <v>100</v>
      </c>
      <c r="D15381" s="10" t="s">
        <v>37</v>
      </c>
      <c r="E15381" s="10" t="s">
        <v>66</v>
      </c>
      <c r="F15381" s="10">
        <v>0.21041764553153677</v>
      </c>
      <c r="G15381" s="10">
        <v>4.7714991230008375</v>
      </c>
      <c r="H15381" s="10">
        <v>0.48588421770950502</v>
      </c>
      <c r="I15381" s="10">
        <v>1</v>
      </c>
    </row>
    <row r="15382" spans="1:9" x14ac:dyDescent="0.25">
      <c r="A15382" s="11">
        <v>2021</v>
      </c>
      <c r="B15382" s="9" t="s">
        <v>41</v>
      </c>
      <c r="C15382" s="10" t="s">
        <v>100</v>
      </c>
      <c r="D15382" s="10" t="s">
        <v>37</v>
      </c>
      <c r="E15382" s="10" t="s">
        <v>79</v>
      </c>
      <c r="F15382" s="10">
        <v>0.17232228338556352</v>
      </c>
      <c r="G15382" s="10">
        <v>17.498245979444199</v>
      </c>
      <c r="H15382" s="10">
        <v>0.13597974337196794</v>
      </c>
      <c r="I15382" s="10">
        <v>1</v>
      </c>
    </row>
    <row r="15383" spans="1:9" x14ac:dyDescent="0.25">
      <c r="A15383" s="11">
        <v>2021</v>
      </c>
      <c r="B15383" s="9" t="s">
        <v>41</v>
      </c>
      <c r="C15383" s="10" t="s">
        <v>100</v>
      </c>
      <c r="D15383" s="10" t="s">
        <v>37</v>
      </c>
      <c r="E15383" s="10" t="s">
        <v>88</v>
      </c>
      <c r="F15383" s="10">
        <v>0.14605510080953829</v>
      </c>
      <c r="G15383" s="10">
        <v>9.394782466450069</v>
      </c>
      <c r="H15383" s="10">
        <v>0.30460082368213254</v>
      </c>
      <c r="I15383" s="10">
        <v>1</v>
      </c>
    </row>
    <row r="15384" spans="1:9" x14ac:dyDescent="0.25">
      <c r="A15384" s="11">
        <v>2021</v>
      </c>
      <c r="B15384" s="9" t="s">
        <v>41</v>
      </c>
      <c r="C15384" s="10" t="s">
        <v>100</v>
      </c>
      <c r="D15384" s="10" t="s">
        <v>38</v>
      </c>
      <c r="E15384" s="10" t="s">
        <v>62</v>
      </c>
      <c r="F15384" s="10">
        <v>1.325038000000003</v>
      </c>
      <c r="G15384" s="10">
        <v>178.03197299999988</v>
      </c>
      <c r="H15384" s="10">
        <v>4.8863125160000012</v>
      </c>
      <c r="I15384" s="10">
        <v>1</v>
      </c>
    </row>
    <row r="15385" spans="1:9" x14ac:dyDescent="0.25">
      <c r="A15385" s="11">
        <v>2021</v>
      </c>
      <c r="B15385" s="9" t="s">
        <v>41</v>
      </c>
      <c r="C15385" s="10" t="s">
        <v>100</v>
      </c>
      <c r="D15385" s="10" t="s">
        <v>38</v>
      </c>
      <c r="E15385" s="10" t="s">
        <v>68</v>
      </c>
      <c r="F15385" s="10">
        <v>0.1242480000000003</v>
      </c>
      <c r="G15385" s="10">
        <v>1.8637199999999987</v>
      </c>
      <c r="H15385" s="10">
        <v>0.18823571999999997</v>
      </c>
      <c r="I15385" s="10">
        <v>1</v>
      </c>
    </row>
    <row r="15386" spans="1:9" x14ac:dyDescent="0.25">
      <c r="A15386" s="11">
        <v>2021</v>
      </c>
      <c r="B15386" s="9" t="s">
        <v>41</v>
      </c>
      <c r="C15386" s="10" t="s">
        <v>100</v>
      </c>
      <c r="D15386" s="10" t="s">
        <v>38</v>
      </c>
      <c r="E15386" s="10" t="s">
        <v>34</v>
      </c>
      <c r="F15386" s="10">
        <v>0.12462000000000018</v>
      </c>
      <c r="G15386" s="10">
        <v>4.7355599999999951</v>
      </c>
      <c r="H15386" s="10">
        <v>0.13321878000000001</v>
      </c>
      <c r="I15386" s="10">
        <v>1</v>
      </c>
    </row>
    <row r="15387" spans="1:9" x14ac:dyDescent="0.25">
      <c r="A15387" s="11">
        <v>2021</v>
      </c>
      <c r="B15387" s="9" t="s">
        <v>41</v>
      </c>
      <c r="C15387" s="10" t="s">
        <v>100</v>
      </c>
      <c r="D15387" s="10" t="s">
        <v>43</v>
      </c>
      <c r="E15387" s="10" t="s">
        <v>14</v>
      </c>
      <c r="F15387" s="10">
        <v>4.8363000000000121E-2</v>
      </c>
      <c r="G15387" s="10">
        <v>0.67708200000000041</v>
      </c>
      <c r="H15387" s="10">
        <v>4.8363000000000066E-2</v>
      </c>
      <c r="I15387" s="10">
        <v>1</v>
      </c>
    </row>
    <row r="15388" spans="1:9" x14ac:dyDescent="0.25">
      <c r="A15388" s="11">
        <v>2021</v>
      </c>
      <c r="B15388" s="9" t="s">
        <v>41</v>
      </c>
      <c r="C15388" s="10" t="s">
        <v>100</v>
      </c>
      <c r="D15388" s="10" t="s">
        <v>43</v>
      </c>
      <c r="E15388" s="10" t="s">
        <v>19</v>
      </c>
      <c r="F15388" s="10">
        <v>0.12805399999999995</v>
      </c>
      <c r="G15388" s="10">
        <v>7.2990780000000015</v>
      </c>
      <c r="H15388" s="10">
        <v>0.25802881000000005</v>
      </c>
      <c r="I15388" s="10">
        <v>1</v>
      </c>
    </row>
    <row r="15389" spans="1:9" x14ac:dyDescent="0.25">
      <c r="A15389" s="11">
        <v>2021</v>
      </c>
      <c r="B15389" s="9" t="s">
        <v>41</v>
      </c>
      <c r="C15389" s="10" t="s">
        <v>100</v>
      </c>
      <c r="D15389" s="10" t="s">
        <v>43</v>
      </c>
      <c r="E15389" s="10" t="s">
        <v>23</v>
      </c>
      <c r="F15389" s="10">
        <v>0.12278666900188571</v>
      </c>
      <c r="G15389" s="10">
        <v>0.11806630993590628</v>
      </c>
      <c r="H15389" s="10">
        <v>1.4145682239086941E-2</v>
      </c>
      <c r="I15389" s="10">
        <v>1</v>
      </c>
    </row>
    <row r="15390" spans="1:9" x14ac:dyDescent="0.25">
      <c r="A15390" s="11">
        <v>2021</v>
      </c>
      <c r="B15390" s="9" t="s">
        <v>41</v>
      </c>
      <c r="C15390" s="10" t="s">
        <v>101</v>
      </c>
      <c r="D15390" s="10" t="s">
        <v>7</v>
      </c>
      <c r="E15390" s="10" t="s">
        <v>11</v>
      </c>
      <c r="F15390" s="10">
        <v>0.16626407552759948</v>
      </c>
      <c r="G15390" s="10">
        <v>14.792997607765169</v>
      </c>
      <c r="H15390" s="10">
        <v>3.536622990920367E-2</v>
      </c>
      <c r="I15390" s="10">
        <v>1</v>
      </c>
    </row>
    <row r="15391" spans="1:9" x14ac:dyDescent="0.25">
      <c r="A15391" s="11">
        <v>2021</v>
      </c>
      <c r="B15391" s="9" t="s">
        <v>41</v>
      </c>
      <c r="C15391" s="10" t="s">
        <v>101</v>
      </c>
      <c r="D15391" s="10" t="s">
        <v>7</v>
      </c>
      <c r="E15391" s="10" t="s">
        <v>89</v>
      </c>
      <c r="F15391" s="10">
        <v>0.14077400000000054</v>
      </c>
      <c r="G15391" s="10">
        <v>5.6309600000000026</v>
      </c>
      <c r="H15391" s="10">
        <v>6.5459910000000024E-2</v>
      </c>
      <c r="I15391" s="10">
        <v>1</v>
      </c>
    </row>
    <row r="15392" spans="1:9" x14ac:dyDescent="0.25">
      <c r="A15392" s="11">
        <v>2021</v>
      </c>
      <c r="B15392" s="9" t="s">
        <v>41</v>
      </c>
      <c r="C15392" s="10" t="s">
        <v>101</v>
      </c>
      <c r="D15392" s="10" t="s">
        <v>7</v>
      </c>
      <c r="E15392" s="10" t="s">
        <v>82</v>
      </c>
      <c r="F15392" s="10">
        <v>0.16230300000000036</v>
      </c>
      <c r="G15392" s="10">
        <v>1.2984239999999987</v>
      </c>
      <c r="H15392" s="10">
        <v>4.6256355000000006E-2</v>
      </c>
      <c r="I15392" s="10">
        <v>1</v>
      </c>
    </row>
    <row r="15393" spans="1:9" x14ac:dyDescent="0.25">
      <c r="A15393" s="11">
        <v>2021</v>
      </c>
      <c r="B15393" s="9" t="s">
        <v>41</v>
      </c>
      <c r="C15393" s="10" t="s">
        <v>101</v>
      </c>
      <c r="D15393" s="10" t="s">
        <v>7</v>
      </c>
      <c r="E15393" s="10" t="s">
        <v>88</v>
      </c>
      <c r="F15393" s="10">
        <v>0.11295300000000029</v>
      </c>
      <c r="G15393" s="10">
        <v>3.5015429999999976</v>
      </c>
      <c r="H15393" s="10">
        <v>7.1951060999999997E-2</v>
      </c>
      <c r="I15393" s="10">
        <v>1</v>
      </c>
    </row>
    <row r="15394" spans="1:9" x14ac:dyDescent="0.25">
      <c r="A15394" s="11">
        <v>2021</v>
      </c>
      <c r="B15394" s="9" t="s">
        <v>41</v>
      </c>
      <c r="C15394" s="10" t="s">
        <v>101</v>
      </c>
      <c r="D15394" s="10" t="s">
        <v>36</v>
      </c>
      <c r="E15394" s="10" t="s">
        <v>9</v>
      </c>
      <c r="F15394" s="10">
        <v>0.13790500000000047</v>
      </c>
      <c r="G15394" s="10">
        <v>3.999245000000001</v>
      </c>
      <c r="H15394" s="10">
        <v>0.27787857500000013</v>
      </c>
      <c r="I15394" s="10">
        <v>1</v>
      </c>
    </row>
    <row r="15395" spans="1:9" x14ac:dyDescent="0.25">
      <c r="A15395" s="11">
        <v>2021</v>
      </c>
      <c r="B15395" s="9" t="s">
        <v>41</v>
      </c>
      <c r="C15395" s="10" t="s">
        <v>101</v>
      </c>
      <c r="D15395" s="10" t="s">
        <v>36</v>
      </c>
      <c r="E15395" s="10" t="s">
        <v>10</v>
      </c>
      <c r="F15395" s="10">
        <v>0.12745602904821418</v>
      </c>
      <c r="G15395" s="10">
        <v>1.241373500175516</v>
      </c>
      <c r="H15395" s="10">
        <v>1.8669152660114347E-3</v>
      </c>
      <c r="I15395" s="10">
        <v>1</v>
      </c>
    </row>
    <row r="15396" spans="1:9" x14ac:dyDescent="0.25">
      <c r="A15396" s="11">
        <v>2021</v>
      </c>
      <c r="B15396" s="9" t="s">
        <v>41</v>
      </c>
      <c r="C15396" s="10" t="s">
        <v>101</v>
      </c>
      <c r="D15396" s="10" t="s">
        <v>36</v>
      </c>
      <c r="E15396" s="10" t="s">
        <v>12</v>
      </c>
      <c r="F15396" s="10">
        <v>8.2739080000000182</v>
      </c>
      <c r="G15396" s="10">
        <v>26.824117000000015</v>
      </c>
      <c r="H15396" s="10">
        <v>0.18333257800000019</v>
      </c>
      <c r="I15396" s="10">
        <v>2</v>
      </c>
    </row>
    <row r="15397" spans="1:9" x14ac:dyDescent="0.25">
      <c r="A15397" s="11">
        <v>2021</v>
      </c>
      <c r="B15397" s="9" t="s">
        <v>41</v>
      </c>
      <c r="C15397" s="10" t="s">
        <v>101</v>
      </c>
      <c r="D15397" s="10" t="s">
        <v>36</v>
      </c>
      <c r="E15397" s="10" t="s">
        <v>14</v>
      </c>
      <c r="F15397" s="10">
        <v>0.37518786396540782</v>
      </c>
      <c r="G15397" s="10">
        <v>1.9407928802143681</v>
      </c>
      <c r="H15397" s="10">
        <v>3.4077496072876259E-2</v>
      </c>
      <c r="I15397" s="10">
        <v>1</v>
      </c>
    </row>
    <row r="15398" spans="1:9" x14ac:dyDescent="0.25">
      <c r="A15398" s="11">
        <v>2021</v>
      </c>
      <c r="B15398" s="9" t="s">
        <v>41</v>
      </c>
      <c r="C15398" s="10" t="s">
        <v>101</v>
      </c>
      <c r="D15398" s="10" t="s">
        <v>36</v>
      </c>
      <c r="E15398" s="10" t="s">
        <v>16</v>
      </c>
      <c r="F15398" s="10">
        <v>0.12559200000000043</v>
      </c>
      <c r="G15398" s="10">
        <v>0.62796000000000041</v>
      </c>
      <c r="H15398" s="10">
        <v>8.979828000000005E-2</v>
      </c>
      <c r="I15398" s="10">
        <v>1</v>
      </c>
    </row>
    <row r="15399" spans="1:9" x14ac:dyDescent="0.25">
      <c r="A15399" s="11">
        <v>2021</v>
      </c>
      <c r="B15399" s="9" t="s">
        <v>41</v>
      </c>
      <c r="C15399" s="10" t="s">
        <v>101</v>
      </c>
      <c r="D15399" s="10" t="s">
        <v>36</v>
      </c>
      <c r="E15399" s="10" t="s">
        <v>89</v>
      </c>
      <c r="F15399" s="10">
        <v>0.44861160804644451</v>
      </c>
      <c r="G15399" s="10">
        <v>14.824154687248473</v>
      </c>
      <c r="H15399" s="10">
        <v>0.17799824147483298</v>
      </c>
      <c r="I15399" s="10">
        <v>3</v>
      </c>
    </row>
    <row r="15400" spans="1:9" x14ac:dyDescent="0.25">
      <c r="A15400" s="11">
        <v>2021</v>
      </c>
      <c r="B15400" s="9" t="s">
        <v>41</v>
      </c>
      <c r="C15400" s="10" t="s">
        <v>101</v>
      </c>
      <c r="D15400" s="10" t="s">
        <v>36</v>
      </c>
      <c r="E15400" s="10" t="s">
        <v>21</v>
      </c>
      <c r="F15400" s="10">
        <v>0.63601700000000128</v>
      </c>
      <c r="G15400" s="10">
        <v>4.4521189999999962</v>
      </c>
      <c r="H15400" s="10">
        <v>5.9149581000000007E-2</v>
      </c>
      <c r="I15400" s="10">
        <v>1</v>
      </c>
    </row>
    <row r="15401" spans="1:9" x14ac:dyDescent="0.25">
      <c r="A15401" s="11">
        <v>2021</v>
      </c>
      <c r="B15401" s="9" t="s">
        <v>41</v>
      </c>
      <c r="C15401" s="10" t="s">
        <v>101</v>
      </c>
      <c r="D15401" s="10" t="s">
        <v>36</v>
      </c>
      <c r="E15401" s="10" t="s">
        <v>64</v>
      </c>
      <c r="F15401" s="10">
        <v>0.26040550137190599</v>
      </c>
      <c r="G15401" s="10">
        <v>1.391142148415327</v>
      </c>
      <c r="H15401" s="10">
        <v>0.23960602010889862</v>
      </c>
      <c r="I15401" s="10">
        <v>1</v>
      </c>
    </row>
    <row r="15402" spans="1:9" x14ac:dyDescent="0.25">
      <c r="A15402" s="11">
        <v>2021</v>
      </c>
      <c r="B15402" s="9" t="s">
        <v>41</v>
      </c>
      <c r="C15402" s="10" t="s">
        <v>101</v>
      </c>
      <c r="D15402" s="10" t="s">
        <v>36</v>
      </c>
      <c r="E15402" s="10" t="s">
        <v>82</v>
      </c>
      <c r="F15402" s="10">
        <v>0.87137556662516236</v>
      </c>
      <c r="G15402" s="10">
        <v>96.100408469334951</v>
      </c>
      <c r="H15402" s="10">
        <v>0.69543238997918944</v>
      </c>
      <c r="I15402" s="10">
        <v>1</v>
      </c>
    </row>
    <row r="15403" spans="1:9" x14ac:dyDescent="0.25">
      <c r="A15403" s="11">
        <v>2021</v>
      </c>
      <c r="B15403" s="9" t="s">
        <v>41</v>
      </c>
      <c r="C15403" s="10" t="s">
        <v>101</v>
      </c>
      <c r="D15403" s="10" t="s">
        <v>36</v>
      </c>
      <c r="E15403" s="10" t="s">
        <v>23</v>
      </c>
      <c r="F15403" s="10">
        <v>0.65491974792642904</v>
      </c>
      <c r="G15403" s="10">
        <v>6.9703567320023732</v>
      </c>
      <c r="H15403" s="10">
        <v>0.59090030551393125</v>
      </c>
      <c r="I15403" s="10">
        <v>4</v>
      </c>
    </row>
    <row r="15404" spans="1:9" x14ac:dyDescent="0.25">
      <c r="A15404" s="11">
        <v>2021</v>
      </c>
      <c r="B15404" s="9" t="s">
        <v>41</v>
      </c>
      <c r="C15404" s="10" t="s">
        <v>101</v>
      </c>
      <c r="D15404" s="10" t="s">
        <v>36</v>
      </c>
      <c r="E15404" s="10" t="s">
        <v>29</v>
      </c>
      <c r="F15404" s="10">
        <v>0.12312900000000028</v>
      </c>
      <c r="G15404" s="10">
        <v>29.181572999999982</v>
      </c>
      <c r="H15404" s="10">
        <v>0.64211773500000013</v>
      </c>
      <c r="I15404" s="10">
        <v>1</v>
      </c>
    </row>
    <row r="15405" spans="1:9" x14ac:dyDescent="0.25">
      <c r="A15405" s="11">
        <v>2021</v>
      </c>
      <c r="B15405" s="9" t="s">
        <v>41</v>
      </c>
      <c r="C15405" s="10" t="s">
        <v>101</v>
      </c>
      <c r="D15405" s="10" t="s">
        <v>36</v>
      </c>
      <c r="E15405" s="10" t="s">
        <v>88</v>
      </c>
      <c r="F15405" s="10">
        <v>0.10879700000000027</v>
      </c>
      <c r="G15405" s="10">
        <v>15.231579999999992</v>
      </c>
      <c r="H15405" s="10">
        <v>0.29538385499999997</v>
      </c>
      <c r="I15405" s="10">
        <v>1</v>
      </c>
    </row>
    <row r="15406" spans="1:9" x14ac:dyDescent="0.25">
      <c r="A15406" s="11">
        <v>2021</v>
      </c>
      <c r="B15406" s="9" t="s">
        <v>41</v>
      </c>
      <c r="C15406" s="10" t="s">
        <v>101</v>
      </c>
      <c r="D15406" s="10" t="s">
        <v>37</v>
      </c>
      <c r="E15406" s="10" t="s">
        <v>8</v>
      </c>
      <c r="F15406" s="10">
        <v>0.15347700000000034</v>
      </c>
      <c r="G15406" s="10">
        <v>11.050344000000008</v>
      </c>
      <c r="H15406" s="10">
        <v>6.1544277000000071E-2</v>
      </c>
      <c r="I15406" s="10">
        <v>1</v>
      </c>
    </row>
    <row r="15407" spans="1:9" x14ac:dyDescent="0.25">
      <c r="A15407" s="11">
        <v>2021</v>
      </c>
      <c r="B15407" s="9" t="s">
        <v>41</v>
      </c>
      <c r="C15407" s="10" t="s">
        <v>101</v>
      </c>
      <c r="D15407" s="10" t="s">
        <v>37</v>
      </c>
      <c r="E15407" s="10" t="s">
        <v>9</v>
      </c>
      <c r="F15407" s="10">
        <v>0.45602779809704141</v>
      </c>
      <c r="G15407" s="10">
        <v>17.843823523492262</v>
      </c>
      <c r="H15407" s="10">
        <v>0.35262332685750797</v>
      </c>
      <c r="I15407" s="10">
        <v>2</v>
      </c>
    </row>
    <row r="15408" spans="1:9" x14ac:dyDescent="0.25">
      <c r="A15408" s="11">
        <v>2021</v>
      </c>
      <c r="B15408" s="9" t="s">
        <v>41</v>
      </c>
      <c r="C15408" s="10" t="s">
        <v>101</v>
      </c>
      <c r="D15408" s="10" t="s">
        <v>37</v>
      </c>
      <c r="E15408" s="10" t="s">
        <v>10</v>
      </c>
      <c r="F15408" s="10">
        <v>0.17611092311810755</v>
      </c>
      <c r="G15408" s="10">
        <v>1.9398224719285069</v>
      </c>
      <c r="H15408" s="10">
        <v>2.6874611892546323E-3</v>
      </c>
      <c r="I15408" s="10">
        <v>1</v>
      </c>
    </row>
    <row r="15409" spans="1:9" x14ac:dyDescent="0.25">
      <c r="A15409" s="11">
        <v>2021</v>
      </c>
      <c r="B15409" s="9" t="s">
        <v>41</v>
      </c>
      <c r="C15409" s="10" t="s">
        <v>101</v>
      </c>
      <c r="D15409" s="10" t="s">
        <v>37</v>
      </c>
      <c r="E15409" s="10" t="s">
        <v>12</v>
      </c>
      <c r="F15409" s="10">
        <v>0.33423800000000076</v>
      </c>
      <c r="G15409" s="10">
        <v>6.1834030000000038</v>
      </c>
      <c r="H15409" s="10">
        <v>2.9245825000000038E-2</v>
      </c>
      <c r="I15409" s="10">
        <v>2</v>
      </c>
    </row>
    <row r="15410" spans="1:9" x14ac:dyDescent="0.25">
      <c r="A15410" s="11">
        <v>2021</v>
      </c>
      <c r="B15410" s="9" t="s">
        <v>41</v>
      </c>
      <c r="C15410" s="10" t="s">
        <v>101</v>
      </c>
      <c r="D15410" s="10" t="s">
        <v>37</v>
      </c>
      <c r="E15410" s="10" t="s">
        <v>60</v>
      </c>
      <c r="F15410" s="10">
        <v>0.66760923668560324</v>
      </c>
      <c r="G15410" s="10">
        <v>26.134392560604308</v>
      </c>
      <c r="H15410" s="10">
        <v>0.1636855789915948</v>
      </c>
      <c r="I15410" s="10">
        <v>3</v>
      </c>
    </row>
    <row r="15411" spans="1:9" x14ac:dyDescent="0.25">
      <c r="A15411" s="11">
        <v>2021</v>
      </c>
      <c r="B15411" s="9" t="s">
        <v>41</v>
      </c>
      <c r="C15411" s="10" t="s">
        <v>101</v>
      </c>
      <c r="D15411" s="10" t="s">
        <v>37</v>
      </c>
      <c r="E15411" s="10" t="s">
        <v>14</v>
      </c>
      <c r="F15411" s="10">
        <v>0.29005599791652509</v>
      </c>
      <c r="G15411" s="10">
        <v>5.3430944914124465</v>
      </c>
      <c r="H15411" s="10">
        <v>8.0892380763956814E-2</v>
      </c>
      <c r="I15411" s="10">
        <v>3</v>
      </c>
    </row>
    <row r="15412" spans="1:9" x14ac:dyDescent="0.25">
      <c r="A15412" s="11">
        <v>2021</v>
      </c>
      <c r="B15412" s="9" t="s">
        <v>41</v>
      </c>
      <c r="C15412" s="10" t="s">
        <v>101</v>
      </c>
      <c r="D15412" s="10" t="s">
        <v>37</v>
      </c>
      <c r="E15412" s="10" t="s">
        <v>16</v>
      </c>
      <c r="F15412" s="10">
        <v>2.5725940000000089</v>
      </c>
      <c r="G15412" s="10">
        <v>102.39808200000007</v>
      </c>
      <c r="H15412" s="10">
        <v>0.48356965100000049</v>
      </c>
      <c r="I15412" s="10">
        <v>2</v>
      </c>
    </row>
    <row r="15413" spans="1:9" x14ac:dyDescent="0.25">
      <c r="A15413" s="11">
        <v>2021</v>
      </c>
      <c r="B15413" s="9" t="s">
        <v>41</v>
      </c>
      <c r="C15413" s="10" t="s">
        <v>101</v>
      </c>
      <c r="D15413" s="10" t="s">
        <v>37</v>
      </c>
      <c r="E15413" s="10" t="s">
        <v>17</v>
      </c>
      <c r="F15413" s="10">
        <v>0.11919834632388858</v>
      </c>
      <c r="G15413" s="10">
        <v>7.8973011169746288</v>
      </c>
      <c r="H15413" s="10">
        <v>0.11242892977388888</v>
      </c>
      <c r="I15413" s="10">
        <v>1</v>
      </c>
    </row>
    <row r="15414" spans="1:9" x14ac:dyDescent="0.25">
      <c r="A15414" s="11">
        <v>2021</v>
      </c>
      <c r="B15414" s="9" t="s">
        <v>41</v>
      </c>
      <c r="C15414" s="10" t="s">
        <v>101</v>
      </c>
      <c r="D15414" s="10" t="s">
        <v>37</v>
      </c>
      <c r="E15414" s="10" t="s">
        <v>89</v>
      </c>
      <c r="F15414" s="10">
        <v>0.59635026623396215</v>
      </c>
      <c r="G15414" s="10">
        <v>2.0254020168946534</v>
      </c>
      <c r="H15414" s="10">
        <v>4.6221502871889836E-2</v>
      </c>
      <c r="I15414" s="10">
        <v>4</v>
      </c>
    </row>
    <row r="15415" spans="1:9" x14ac:dyDescent="0.25">
      <c r="A15415" s="11">
        <v>2021</v>
      </c>
      <c r="B15415" s="9" t="s">
        <v>41</v>
      </c>
      <c r="C15415" s="10" t="s">
        <v>101</v>
      </c>
      <c r="D15415" s="10" t="s">
        <v>37</v>
      </c>
      <c r="E15415" s="10" t="s">
        <v>59</v>
      </c>
      <c r="F15415" s="10">
        <v>0.14155089852815553</v>
      </c>
      <c r="G15415" s="10">
        <v>9.2234709863430293</v>
      </c>
      <c r="H15415" s="10">
        <v>9.9190944985071777E-2</v>
      </c>
      <c r="I15415" s="10">
        <v>1</v>
      </c>
    </row>
    <row r="15416" spans="1:9" x14ac:dyDescent="0.25">
      <c r="A15416" s="11">
        <v>2021</v>
      </c>
      <c r="B15416" s="9" t="s">
        <v>41</v>
      </c>
      <c r="C15416" s="10" t="s">
        <v>101</v>
      </c>
      <c r="D15416" s="10" t="s">
        <v>37</v>
      </c>
      <c r="E15416" s="10" t="s">
        <v>19</v>
      </c>
      <c r="F15416" s="10">
        <v>0.11314899999999994</v>
      </c>
      <c r="G15416" s="10">
        <v>0.339447</v>
      </c>
      <c r="H15416" s="10">
        <v>1.0749155000000002E-2</v>
      </c>
      <c r="I15416" s="10">
        <v>1</v>
      </c>
    </row>
    <row r="15417" spans="1:9" x14ac:dyDescent="0.25">
      <c r="A15417" s="11">
        <v>2021</v>
      </c>
      <c r="B15417" s="9" t="s">
        <v>41</v>
      </c>
      <c r="C15417" s="10" t="s">
        <v>101</v>
      </c>
      <c r="D15417" s="10" t="s">
        <v>37</v>
      </c>
      <c r="E15417" s="10" t="s">
        <v>62</v>
      </c>
      <c r="F15417" s="10">
        <v>1.2408109819979698</v>
      </c>
      <c r="G15417" s="10">
        <v>48.986098457915588</v>
      </c>
      <c r="H15417" s="10">
        <v>0.47656594911913752</v>
      </c>
      <c r="I15417" s="10">
        <v>2</v>
      </c>
    </row>
    <row r="15418" spans="1:9" x14ac:dyDescent="0.25">
      <c r="A15418" s="11">
        <v>2021</v>
      </c>
      <c r="B15418" s="9" t="s">
        <v>41</v>
      </c>
      <c r="C15418" s="10" t="s">
        <v>101</v>
      </c>
      <c r="D15418" s="10" t="s">
        <v>37</v>
      </c>
      <c r="E15418" s="10" t="s">
        <v>23</v>
      </c>
      <c r="F15418" s="10">
        <v>7.0357358150609759</v>
      </c>
      <c r="G15418" s="10">
        <v>465.83879193397644</v>
      </c>
      <c r="H15418" s="10">
        <v>6.3703101004739242</v>
      </c>
      <c r="I15418" s="10">
        <v>14</v>
      </c>
    </row>
    <row r="15419" spans="1:9" x14ac:dyDescent="0.25">
      <c r="A15419" s="11">
        <v>2021</v>
      </c>
      <c r="B15419" s="9" t="s">
        <v>41</v>
      </c>
      <c r="C15419" s="10" t="s">
        <v>101</v>
      </c>
      <c r="D15419" s="10" t="s">
        <v>37</v>
      </c>
      <c r="E15419" s="10" t="s">
        <v>24</v>
      </c>
      <c r="F15419" s="10">
        <v>0.18591864749811954</v>
      </c>
      <c r="G15419" s="10">
        <v>3.0065361503779813</v>
      </c>
      <c r="H15419" s="10">
        <v>0.1183483301037845</v>
      </c>
      <c r="I15419" s="10">
        <v>1</v>
      </c>
    </row>
    <row r="15420" spans="1:9" x14ac:dyDescent="0.25">
      <c r="A15420" s="11">
        <v>2021</v>
      </c>
      <c r="B15420" s="9" t="s">
        <v>41</v>
      </c>
      <c r="C15420" s="10" t="s">
        <v>101</v>
      </c>
      <c r="D15420" s="10" t="s">
        <v>37</v>
      </c>
      <c r="E15420" s="10" t="s">
        <v>77</v>
      </c>
      <c r="F15420" s="10">
        <v>0.13544200000000034</v>
      </c>
      <c r="G15420" s="10">
        <v>9.3454979999999921</v>
      </c>
      <c r="H15420" s="10">
        <v>0.40835763000000003</v>
      </c>
      <c r="I15420" s="10">
        <v>1</v>
      </c>
    </row>
    <row r="15421" spans="1:9" x14ac:dyDescent="0.25">
      <c r="A15421" s="11">
        <v>2021</v>
      </c>
      <c r="B15421" s="9" t="s">
        <v>41</v>
      </c>
      <c r="C15421" s="10" t="s">
        <v>101</v>
      </c>
      <c r="D15421" s="10" t="s">
        <v>37</v>
      </c>
      <c r="E15421" s="10" t="s">
        <v>25</v>
      </c>
      <c r="F15421" s="10">
        <v>0.17150653143083755</v>
      </c>
      <c r="G15421" s="10">
        <v>6.3442331267417718</v>
      </c>
      <c r="H15421" s="10">
        <v>0.16958192686895759</v>
      </c>
      <c r="I15421" s="10">
        <v>1</v>
      </c>
    </row>
    <row r="15422" spans="1:9" x14ac:dyDescent="0.25">
      <c r="A15422" s="11">
        <v>2021</v>
      </c>
      <c r="B15422" s="9" t="s">
        <v>41</v>
      </c>
      <c r="C15422" s="10" t="s">
        <v>101</v>
      </c>
      <c r="D15422" s="10" t="s">
        <v>37</v>
      </c>
      <c r="E15422" s="10" t="s">
        <v>26</v>
      </c>
      <c r="F15422" s="10">
        <v>0.18044198559751226</v>
      </c>
      <c r="G15422" s="10">
        <v>5.7965118378520986</v>
      </c>
      <c r="H15422" s="10">
        <v>6.9038391004570113E-2</v>
      </c>
      <c r="I15422" s="10">
        <v>1</v>
      </c>
    </row>
    <row r="15423" spans="1:9" x14ac:dyDescent="0.25">
      <c r="A15423" s="11">
        <v>2021</v>
      </c>
      <c r="B15423" s="9" t="s">
        <v>41</v>
      </c>
      <c r="C15423" s="10" t="s">
        <v>101</v>
      </c>
      <c r="D15423" s="10" t="s">
        <v>37</v>
      </c>
      <c r="E15423" s="10" t="s">
        <v>83</v>
      </c>
      <c r="F15423" s="10">
        <v>0.29392668140825651</v>
      </c>
      <c r="G15423" s="10">
        <v>14.111585966939952</v>
      </c>
      <c r="H15423" s="10">
        <v>3.9763697381612124E-2</v>
      </c>
      <c r="I15423" s="10">
        <v>1</v>
      </c>
    </row>
    <row r="15424" spans="1:9" x14ac:dyDescent="0.25">
      <c r="A15424" s="11">
        <v>2021</v>
      </c>
      <c r="B15424" s="9" t="s">
        <v>41</v>
      </c>
      <c r="C15424" s="10" t="s">
        <v>101</v>
      </c>
      <c r="D15424" s="10" t="s">
        <v>37</v>
      </c>
      <c r="E15424" s="10" t="s">
        <v>27</v>
      </c>
      <c r="F15424" s="10">
        <v>0.11555700000000028</v>
      </c>
      <c r="G15424" s="10">
        <v>8.2045469999999927</v>
      </c>
      <c r="H15424" s="10">
        <v>1.735088355</v>
      </c>
      <c r="I15424" s="10">
        <v>1</v>
      </c>
    </row>
    <row r="15425" spans="1:9" x14ac:dyDescent="0.25">
      <c r="A15425" s="11">
        <v>2021</v>
      </c>
      <c r="B15425" s="9" t="s">
        <v>41</v>
      </c>
      <c r="C15425" s="10" t="s">
        <v>101</v>
      </c>
      <c r="D15425" s="10" t="s">
        <v>37</v>
      </c>
      <c r="E15425" s="10" t="s">
        <v>76</v>
      </c>
      <c r="F15425" s="10">
        <v>0.15237571342906195</v>
      </c>
      <c r="G15425" s="10">
        <v>12.742032498358734</v>
      </c>
      <c r="H15425" s="10">
        <v>2.0142022387939496E-3</v>
      </c>
      <c r="I15425" s="10">
        <v>1</v>
      </c>
    </row>
    <row r="15426" spans="1:9" x14ac:dyDescent="0.25">
      <c r="A15426" s="11">
        <v>2021</v>
      </c>
      <c r="B15426" s="9" t="s">
        <v>41</v>
      </c>
      <c r="C15426" s="10" t="s">
        <v>101</v>
      </c>
      <c r="D15426" s="10" t="s">
        <v>37</v>
      </c>
      <c r="E15426" s="10" t="s">
        <v>84</v>
      </c>
      <c r="F15426" s="10">
        <v>0.153158983785392</v>
      </c>
      <c r="G15426" s="10">
        <v>40.498755138762995</v>
      </c>
      <c r="H15426" s="10">
        <v>1.8392318863765466E-3</v>
      </c>
      <c r="I15426" s="10">
        <v>1</v>
      </c>
    </row>
    <row r="15427" spans="1:9" x14ac:dyDescent="0.25">
      <c r="A15427" s="11">
        <v>2021</v>
      </c>
      <c r="B15427" s="9" t="s">
        <v>41</v>
      </c>
      <c r="C15427" s="10" t="s">
        <v>101</v>
      </c>
      <c r="D15427" s="10" t="s">
        <v>37</v>
      </c>
      <c r="E15427" s="10" t="s">
        <v>32</v>
      </c>
      <c r="F15427" s="10">
        <v>0.17478900000000042</v>
      </c>
      <c r="G15427" s="10">
        <v>3.4957799999999977</v>
      </c>
      <c r="H15427" s="10">
        <v>0.15241600799999999</v>
      </c>
      <c r="I15427" s="10">
        <v>1</v>
      </c>
    </row>
    <row r="15428" spans="1:9" x14ac:dyDescent="0.25">
      <c r="A15428" s="11">
        <v>2021</v>
      </c>
      <c r="B15428" s="9" t="s">
        <v>41</v>
      </c>
      <c r="C15428" s="10" t="s">
        <v>101</v>
      </c>
      <c r="D15428" s="10" t="s">
        <v>37</v>
      </c>
      <c r="E15428" s="10" t="s">
        <v>69</v>
      </c>
      <c r="F15428" s="10">
        <v>0.12901933983777439</v>
      </c>
      <c r="G15428" s="10">
        <v>5.8322633614102122</v>
      </c>
      <c r="H15428" s="10">
        <v>0.10911452948030695</v>
      </c>
      <c r="I15428" s="10">
        <v>1</v>
      </c>
    </row>
    <row r="15429" spans="1:9" x14ac:dyDescent="0.25">
      <c r="A15429" s="11">
        <v>2021</v>
      </c>
      <c r="B15429" s="9" t="s">
        <v>41</v>
      </c>
      <c r="C15429" s="10" t="s">
        <v>101</v>
      </c>
      <c r="D15429" s="10" t="s">
        <v>37</v>
      </c>
      <c r="E15429" s="10" t="s">
        <v>85</v>
      </c>
      <c r="F15429" s="10">
        <v>0.27659000000000067</v>
      </c>
      <c r="G15429" s="10">
        <v>24.528754999999983</v>
      </c>
      <c r="H15429" s="10">
        <v>0.5625663500000001</v>
      </c>
      <c r="I15429" s="10">
        <v>2</v>
      </c>
    </row>
    <row r="15430" spans="1:9" x14ac:dyDescent="0.25">
      <c r="A15430" s="11">
        <v>2021</v>
      </c>
      <c r="B15430" s="9" t="s">
        <v>41</v>
      </c>
      <c r="C15430" s="10" t="s">
        <v>101</v>
      </c>
      <c r="D15430" s="10" t="s">
        <v>37</v>
      </c>
      <c r="E15430" s="10" t="s">
        <v>34</v>
      </c>
      <c r="F15430" s="10">
        <v>0.15083067648033549</v>
      </c>
      <c r="G15430" s="10">
        <v>10.747824672157856</v>
      </c>
      <c r="H15430" s="10">
        <v>0.14708025401644015</v>
      </c>
      <c r="I15430" s="10">
        <v>1</v>
      </c>
    </row>
    <row r="15431" spans="1:9" x14ac:dyDescent="0.25">
      <c r="A15431" s="11">
        <v>2021</v>
      </c>
      <c r="B15431" s="9" t="s">
        <v>41</v>
      </c>
      <c r="C15431" s="10" t="s">
        <v>101</v>
      </c>
      <c r="D15431" s="10" t="s">
        <v>37</v>
      </c>
      <c r="E15431" s="10" t="s">
        <v>72</v>
      </c>
      <c r="F15431" s="10">
        <v>0.26490215205480649</v>
      </c>
      <c r="G15431" s="10">
        <v>5.5366249605310927</v>
      </c>
      <c r="H15431" s="10">
        <v>0.28022248811355438</v>
      </c>
      <c r="I15431" s="10">
        <v>1</v>
      </c>
    </row>
    <row r="15432" spans="1:9" x14ac:dyDescent="0.25">
      <c r="A15432" s="11">
        <v>2021</v>
      </c>
      <c r="B15432" s="9" t="s">
        <v>41</v>
      </c>
      <c r="C15432" s="10" t="s">
        <v>101</v>
      </c>
      <c r="D15432" s="10" t="s">
        <v>37</v>
      </c>
      <c r="E15432" s="10" t="s">
        <v>35</v>
      </c>
      <c r="F15432" s="10">
        <v>0.2383592093733031</v>
      </c>
      <c r="G15432" s="10">
        <v>20.795775069353127</v>
      </c>
      <c r="H15432" s="10">
        <v>0.14041887502544786</v>
      </c>
      <c r="I15432" s="10">
        <v>2</v>
      </c>
    </row>
    <row r="15433" spans="1:9" x14ac:dyDescent="0.25">
      <c r="A15433" s="11">
        <v>2021</v>
      </c>
      <c r="B15433" s="9" t="s">
        <v>41</v>
      </c>
      <c r="C15433" s="10" t="s">
        <v>101</v>
      </c>
      <c r="D15433" s="10" t="s">
        <v>37</v>
      </c>
      <c r="E15433" s="10" t="s">
        <v>87</v>
      </c>
      <c r="F15433" s="10">
        <v>0.13715791385400081</v>
      </c>
      <c r="G15433" s="10">
        <v>8.5408471663784606</v>
      </c>
      <c r="H15433" s="10">
        <v>0.33348581627997703</v>
      </c>
      <c r="I15433" s="10">
        <v>1</v>
      </c>
    </row>
    <row r="15434" spans="1:9" x14ac:dyDescent="0.25">
      <c r="A15434" s="11">
        <v>2021</v>
      </c>
      <c r="B15434" s="9" t="s">
        <v>41</v>
      </c>
      <c r="C15434" s="10" t="s">
        <v>101</v>
      </c>
      <c r="D15434" s="10" t="s">
        <v>37</v>
      </c>
      <c r="E15434" s="10" t="s">
        <v>66</v>
      </c>
      <c r="F15434" s="10">
        <v>0.51621771786883741</v>
      </c>
      <c r="G15434" s="10">
        <v>21.638023467832998</v>
      </c>
      <c r="H15434" s="10">
        <v>3.3638854434019323</v>
      </c>
      <c r="I15434" s="10">
        <v>4</v>
      </c>
    </row>
    <row r="15435" spans="1:9" x14ac:dyDescent="0.25">
      <c r="A15435" s="11">
        <v>2021</v>
      </c>
      <c r="B15435" s="9" t="s">
        <v>41</v>
      </c>
      <c r="C15435" s="10" t="s">
        <v>101</v>
      </c>
      <c r="D15435" s="10" t="s">
        <v>37</v>
      </c>
      <c r="E15435" s="10" t="s">
        <v>88</v>
      </c>
      <c r="F15435" s="10">
        <v>0.29589489919046275</v>
      </c>
      <c r="G15435" s="10">
        <v>3.8381085335499225</v>
      </c>
      <c r="H15435" s="10">
        <v>1.7973632317867444E-2</v>
      </c>
      <c r="I15435" s="10">
        <v>2</v>
      </c>
    </row>
    <row r="15436" spans="1:9" x14ac:dyDescent="0.25">
      <c r="A15436" s="11">
        <v>2021</v>
      </c>
      <c r="B15436" s="9" t="s">
        <v>41</v>
      </c>
      <c r="C15436" s="10" t="s">
        <v>101</v>
      </c>
      <c r="D15436" s="10" t="s">
        <v>38</v>
      </c>
      <c r="E15436" s="10" t="s">
        <v>8</v>
      </c>
      <c r="F15436" s="10">
        <v>0.15347700000000034</v>
      </c>
      <c r="G15436" s="10">
        <v>14.27336100000001</v>
      </c>
      <c r="H15436" s="10">
        <v>0.3844598850000005</v>
      </c>
      <c r="I15436" s="10">
        <v>1</v>
      </c>
    </row>
    <row r="15437" spans="1:9" x14ac:dyDescent="0.25">
      <c r="A15437" s="11">
        <v>2021</v>
      </c>
      <c r="B15437" s="9" t="s">
        <v>41</v>
      </c>
      <c r="C15437" s="10" t="s">
        <v>101</v>
      </c>
      <c r="D15437" s="10" t="s">
        <v>38</v>
      </c>
      <c r="E15437" s="10" t="s">
        <v>11</v>
      </c>
      <c r="F15437" s="10">
        <v>0.23158497539668024</v>
      </c>
      <c r="G15437" s="10">
        <v>27.930934508338098</v>
      </c>
      <c r="H15437" s="10">
        <v>0.34711621139151344</v>
      </c>
      <c r="I15437" s="10">
        <v>1</v>
      </c>
    </row>
    <row r="15438" spans="1:9" x14ac:dyDescent="0.25">
      <c r="A15438" s="11">
        <v>2021</v>
      </c>
      <c r="B15438" s="9" t="s">
        <v>41</v>
      </c>
      <c r="C15438" s="10" t="s">
        <v>101</v>
      </c>
      <c r="D15438" s="10" t="s">
        <v>38</v>
      </c>
      <c r="E15438" s="10" t="s">
        <v>71</v>
      </c>
      <c r="F15438" s="10">
        <v>0.1242480000000003</v>
      </c>
      <c r="G15438" s="10">
        <v>44.480783999999971</v>
      </c>
      <c r="H15438" s="10">
        <v>0.49885571999999995</v>
      </c>
      <c r="I15438" s="10">
        <v>1</v>
      </c>
    </row>
    <row r="15439" spans="1:9" x14ac:dyDescent="0.25">
      <c r="A15439" s="11">
        <v>2021</v>
      </c>
      <c r="B15439" s="9" t="s">
        <v>41</v>
      </c>
      <c r="C15439" s="10" t="s">
        <v>101</v>
      </c>
      <c r="D15439" s="10" t="s">
        <v>38</v>
      </c>
      <c r="E15439" s="10" t="s">
        <v>29</v>
      </c>
      <c r="F15439" s="10">
        <v>0.14099443450097132</v>
      </c>
      <c r="G15439" s="10">
        <v>24.625637625036351</v>
      </c>
      <c r="H15439" s="10">
        <v>0.82189541774934083</v>
      </c>
      <c r="I15439" s="10">
        <v>1</v>
      </c>
    </row>
    <row r="15440" spans="1:9" x14ac:dyDescent="0.25">
      <c r="A15440" s="11">
        <v>2021</v>
      </c>
      <c r="B15440" s="9" t="s">
        <v>41</v>
      </c>
      <c r="C15440" s="10" t="s">
        <v>101</v>
      </c>
      <c r="D15440" s="10" t="s">
        <v>38</v>
      </c>
      <c r="E15440" s="10" t="s">
        <v>88</v>
      </c>
      <c r="F15440" s="10">
        <v>0.10879700000000027</v>
      </c>
      <c r="G15440" s="10">
        <v>0.65278199999999942</v>
      </c>
      <c r="H15440" s="10">
        <v>0.43681995499999998</v>
      </c>
      <c r="I15440" s="10">
        <v>1</v>
      </c>
    </row>
    <row r="15441" spans="1:9" x14ac:dyDescent="0.25">
      <c r="A15441" s="11">
        <v>2021</v>
      </c>
      <c r="B15441" s="9" t="s">
        <v>41</v>
      </c>
      <c r="C15441" s="10" t="s">
        <v>101</v>
      </c>
      <c r="D15441" s="10" t="s">
        <v>43</v>
      </c>
      <c r="E15441" s="10" t="s">
        <v>89</v>
      </c>
      <c r="F15441" s="10">
        <v>1.6195120000000038</v>
      </c>
      <c r="G15441" s="10">
        <v>33.412379000000023</v>
      </c>
      <c r="H15441" s="10">
        <v>0.38094764200000047</v>
      </c>
      <c r="I15441" s="10">
        <v>3</v>
      </c>
    </row>
    <row r="15442" spans="1:9" x14ac:dyDescent="0.25">
      <c r="A15442" s="11">
        <v>2021</v>
      </c>
      <c r="B15442" s="9" t="s">
        <v>41</v>
      </c>
      <c r="C15442" s="10" t="s">
        <v>101</v>
      </c>
      <c r="D15442" s="10" t="s">
        <v>43</v>
      </c>
      <c r="E15442" s="10" t="s">
        <v>59</v>
      </c>
      <c r="F15442" s="10">
        <v>0.14361699999999997</v>
      </c>
      <c r="G15442" s="10">
        <v>12.925529999999995</v>
      </c>
      <c r="H15442" s="10">
        <v>0.26214425278579112</v>
      </c>
      <c r="I15442" s="10">
        <v>1</v>
      </c>
    </row>
    <row r="15443" spans="1:9" x14ac:dyDescent="0.25">
      <c r="A15443" s="11">
        <v>2021</v>
      </c>
      <c r="B15443" s="9" t="s">
        <v>41</v>
      </c>
      <c r="C15443" s="10" t="s">
        <v>101</v>
      </c>
      <c r="D15443" s="10" t="s">
        <v>43</v>
      </c>
      <c r="E15443" s="10" t="s">
        <v>21</v>
      </c>
      <c r="F15443" s="10">
        <v>0.68902100000000122</v>
      </c>
      <c r="G15443" s="10">
        <v>25.493776999999977</v>
      </c>
      <c r="H15443" s="10">
        <v>1.0335314999999998E-2</v>
      </c>
      <c r="I15443" s="10">
        <v>1</v>
      </c>
    </row>
    <row r="15444" spans="1:9" x14ac:dyDescent="0.25">
      <c r="A15444" s="11">
        <v>2021</v>
      </c>
      <c r="B15444" s="9" t="s">
        <v>41</v>
      </c>
      <c r="C15444" s="10" t="s">
        <v>101</v>
      </c>
      <c r="D15444" s="10" t="s">
        <v>43</v>
      </c>
      <c r="E15444" s="10" t="s">
        <v>63</v>
      </c>
      <c r="F15444" s="10">
        <v>0.73486884342194281</v>
      </c>
      <c r="G15444" s="10">
        <v>1.5781981897221431</v>
      </c>
      <c r="H15444" s="10">
        <v>0.21681037180193452</v>
      </c>
      <c r="I15444" s="10">
        <v>1</v>
      </c>
    </row>
    <row r="15445" spans="1:9" x14ac:dyDescent="0.25">
      <c r="A15445" s="11">
        <v>2021</v>
      </c>
      <c r="B15445" s="9" t="s">
        <v>41</v>
      </c>
      <c r="C15445" s="10" t="s">
        <v>101</v>
      </c>
      <c r="D15445" s="10" t="s">
        <v>43</v>
      </c>
      <c r="E15445" s="10" t="s">
        <v>81</v>
      </c>
      <c r="F15445" s="10">
        <v>2.3032538998088676</v>
      </c>
      <c r="G15445" s="10">
        <v>79.625120156241891</v>
      </c>
      <c r="H15445" s="10">
        <v>0.17580111503014753</v>
      </c>
      <c r="I15445" s="10">
        <v>1</v>
      </c>
    </row>
    <row r="15446" spans="1:9" x14ac:dyDescent="0.25">
      <c r="A15446" s="11">
        <v>2021</v>
      </c>
      <c r="B15446" s="9" t="s">
        <v>41</v>
      </c>
      <c r="C15446" s="10" t="s">
        <v>101</v>
      </c>
      <c r="D15446" s="10" t="s">
        <v>43</v>
      </c>
      <c r="E15446" s="10" t="s">
        <v>23</v>
      </c>
      <c r="F15446" s="10">
        <v>0.19765870934415652</v>
      </c>
      <c r="G15446" s="10">
        <v>7.7924600428943966</v>
      </c>
      <c r="H15446" s="10">
        <v>0.10197601206136636</v>
      </c>
      <c r="I15446" s="10">
        <v>1</v>
      </c>
    </row>
    <row r="15447" spans="1:9" x14ac:dyDescent="0.25">
      <c r="A15447" s="11">
        <v>2021</v>
      </c>
      <c r="B15447" s="9" t="s">
        <v>41</v>
      </c>
      <c r="C15447" s="10" t="s">
        <v>101</v>
      </c>
      <c r="D15447" s="10" t="s">
        <v>43</v>
      </c>
      <c r="E15447" s="10" t="s">
        <v>65</v>
      </c>
      <c r="F15447" s="10">
        <v>0.2436850000000006</v>
      </c>
      <c r="G15447" s="10">
        <v>3.1013889999999988</v>
      </c>
      <c r="H15447" s="10">
        <v>8.6564664999999999E-2</v>
      </c>
      <c r="I15447" s="10">
        <v>1</v>
      </c>
    </row>
    <row r="15448" spans="1:9" x14ac:dyDescent="0.25">
      <c r="A15448" s="11">
        <v>2021</v>
      </c>
      <c r="B15448" s="9" t="s">
        <v>41</v>
      </c>
      <c r="C15448" s="10" t="s">
        <v>102</v>
      </c>
      <c r="D15448" s="10" t="s">
        <v>36</v>
      </c>
      <c r="E15448" s="10" t="s">
        <v>9</v>
      </c>
      <c r="F15448" s="10">
        <v>0.40558900000000125</v>
      </c>
      <c r="G15448" s="10">
        <v>1.0139140000000004</v>
      </c>
      <c r="H15448" s="10">
        <v>8.776587435593225E-2</v>
      </c>
      <c r="I15448" s="10">
        <v>2</v>
      </c>
    </row>
    <row r="15449" spans="1:9" x14ac:dyDescent="0.25">
      <c r="A15449" s="11">
        <v>2021</v>
      </c>
      <c r="B15449" s="9" t="s">
        <v>41</v>
      </c>
      <c r="C15449" s="10" t="s">
        <v>102</v>
      </c>
      <c r="D15449" s="10" t="s">
        <v>36</v>
      </c>
      <c r="E15449" s="10" t="s">
        <v>10</v>
      </c>
      <c r="F15449" s="10">
        <v>0.12745602904821418</v>
      </c>
      <c r="G15449" s="10">
        <v>0.12413735001755162</v>
      </c>
      <c r="H15449" s="10">
        <v>2.0100454364056445E-2</v>
      </c>
      <c r="I15449" s="10">
        <v>1</v>
      </c>
    </row>
    <row r="15450" spans="1:9" x14ac:dyDescent="0.25">
      <c r="A15450" s="11">
        <v>2021</v>
      </c>
      <c r="B15450" s="9" t="s">
        <v>41</v>
      </c>
      <c r="C15450" s="10" t="s">
        <v>102</v>
      </c>
      <c r="D15450" s="10" t="s">
        <v>36</v>
      </c>
      <c r="E15450" s="10" t="s">
        <v>11</v>
      </c>
      <c r="F15450" s="10">
        <v>7.0271998208970954E-2</v>
      </c>
      <c r="G15450" s="10">
        <v>7.9263047561229225</v>
      </c>
      <c r="H15450" s="10">
        <v>4.2843736621228402E-2</v>
      </c>
      <c r="I15450" s="10">
        <v>1</v>
      </c>
    </row>
    <row r="15451" spans="1:9" x14ac:dyDescent="0.25">
      <c r="A15451" s="11">
        <v>2021</v>
      </c>
      <c r="B15451" s="9" t="s">
        <v>41</v>
      </c>
      <c r="C15451" s="10" t="s">
        <v>102</v>
      </c>
      <c r="D15451" s="10" t="s">
        <v>36</v>
      </c>
      <c r="E15451" s="10" t="s">
        <v>12</v>
      </c>
      <c r="F15451" s="10">
        <v>8.1067890000000187</v>
      </c>
      <c r="G15451" s="10">
        <v>8.1067890000000045</v>
      </c>
      <c r="H15451" s="10">
        <v>1.6213578000000017E-2</v>
      </c>
      <c r="I15451" s="10">
        <v>1</v>
      </c>
    </row>
    <row r="15452" spans="1:9" x14ac:dyDescent="0.25">
      <c r="A15452" s="11">
        <v>2021</v>
      </c>
      <c r="B15452" s="9" t="s">
        <v>41</v>
      </c>
      <c r="C15452" s="10" t="s">
        <v>102</v>
      </c>
      <c r="D15452" s="10" t="s">
        <v>36</v>
      </c>
      <c r="E15452" s="10" t="s">
        <v>14</v>
      </c>
      <c r="F15452" s="10">
        <v>0.17662127907972333</v>
      </c>
      <c r="G15452" s="10">
        <v>21.318184630364328</v>
      </c>
      <c r="H15452" s="10">
        <v>4.812637765474673E-3</v>
      </c>
      <c r="I15452" s="10">
        <v>1</v>
      </c>
    </row>
    <row r="15453" spans="1:9" x14ac:dyDescent="0.25">
      <c r="A15453" s="11">
        <v>2021</v>
      </c>
      <c r="B15453" s="9" t="s">
        <v>41</v>
      </c>
      <c r="C15453" s="10" t="s">
        <v>102</v>
      </c>
      <c r="D15453" s="10" t="s">
        <v>36</v>
      </c>
      <c r="E15453" s="10" t="s">
        <v>89</v>
      </c>
      <c r="F15453" s="10">
        <v>0.22902156330734375</v>
      </c>
      <c r="G15453" s="10">
        <v>1.9371626237526902</v>
      </c>
      <c r="H15453" s="10">
        <v>0.12872008326958403</v>
      </c>
      <c r="I15453" s="10">
        <v>2</v>
      </c>
    </row>
    <row r="15454" spans="1:9" x14ac:dyDescent="0.25">
      <c r="A15454" s="11">
        <v>2021</v>
      </c>
      <c r="B15454" s="9" t="s">
        <v>41</v>
      </c>
      <c r="C15454" s="10" t="s">
        <v>102</v>
      </c>
      <c r="D15454" s="10" t="s">
        <v>36</v>
      </c>
      <c r="E15454" s="10" t="s">
        <v>23</v>
      </c>
      <c r="F15454" s="10">
        <v>0.1389187800457945</v>
      </c>
      <c r="G15454" s="10">
        <v>2.52761762238559</v>
      </c>
      <c r="H15454" s="10">
        <v>3.9724478570948143E-2</v>
      </c>
      <c r="I15454" s="10">
        <v>1</v>
      </c>
    </row>
    <row r="15455" spans="1:9" x14ac:dyDescent="0.25">
      <c r="A15455" s="11">
        <v>2021</v>
      </c>
      <c r="B15455" s="9" t="s">
        <v>41</v>
      </c>
      <c r="C15455" s="10" t="s">
        <v>102</v>
      </c>
      <c r="D15455" s="10" t="s">
        <v>37</v>
      </c>
      <c r="E15455" s="10" t="s">
        <v>9</v>
      </c>
      <c r="F15455" s="10">
        <v>1.0374231200063366</v>
      </c>
      <c r="G15455" s="10">
        <v>13.043125488187144</v>
      </c>
      <c r="H15455" s="10">
        <v>0.62771915910693199</v>
      </c>
      <c r="I15455" s="10">
        <v>6</v>
      </c>
    </row>
    <row r="15456" spans="1:9" x14ac:dyDescent="0.25">
      <c r="A15456" s="11">
        <v>2021</v>
      </c>
      <c r="B15456" s="9" t="s">
        <v>41</v>
      </c>
      <c r="C15456" s="10" t="s">
        <v>102</v>
      </c>
      <c r="D15456" s="10" t="s">
        <v>37</v>
      </c>
      <c r="E15456" s="10" t="s">
        <v>11</v>
      </c>
      <c r="F15456" s="10">
        <v>0.12237981607263018</v>
      </c>
      <c r="G15456" s="10">
        <v>0.87583872044448996</v>
      </c>
      <c r="H15456" s="10">
        <v>3.6448044329042743E-2</v>
      </c>
      <c r="I15456" s="10">
        <v>1</v>
      </c>
    </row>
    <row r="15457" spans="1:9" x14ac:dyDescent="0.25">
      <c r="A15457" s="11">
        <v>2021</v>
      </c>
      <c r="B15457" s="9" t="s">
        <v>41</v>
      </c>
      <c r="C15457" s="10" t="s">
        <v>102</v>
      </c>
      <c r="D15457" s="10" t="s">
        <v>37</v>
      </c>
      <c r="E15457" s="10" t="s">
        <v>12</v>
      </c>
      <c r="F15457" s="10">
        <v>0.16711900000000038</v>
      </c>
      <c r="G15457" s="10">
        <v>7.1861170000000056</v>
      </c>
      <c r="H15457" s="10">
        <v>8.3559500000000106E-2</v>
      </c>
      <c r="I15457" s="10">
        <v>1</v>
      </c>
    </row>
    <row r="15458" spans="1:9" x14ac:dyDescent="0.25">
      <c r="A15458" s="11">
        <v>2021</v>
      </c>
      <c r="B15458" s="9" t="s">
        <v>41</v>
      </c>
      <c r="C15458" s="10" t="s">
        <v>102</v>
      </c>
      <c r="D15458" s="10" t="s">
        <v>37</v>
      </c>
      <c r="E15458" s="10" t="s">
        <v>13</v>
      </c>
      <c r="F15458" s="10">
        <v>0.32036943905315557</v>
      </c>
      <c r="G15458" s="10">
        <v>4.1879543532486041</v>
      </c>
      <c r="H15458" s="10">
        <v>4.4572861669548859E-2</v>
      </c>
      <c r="I15458" s="10">
        <v>1</v>
      </c>
    </row>
    <row r="15459" spans="1:9" x14ac:dyDescent="0.25">
      <c r="A15459" s="11">
        <v>2021</v>
      </c>
      <c r="B15459" s="9" t="s">
        <v>41</v>
      </c>
      <c r="C15459" s="10" t="s">
        <v>102</v>
      </c>
      <c r="D15459" s="10" t="s">
        <v>37</v>
      </c>
      <c r="E15459" s="10" t="s">
        <v>14</v>
      </c>
      <c r="F15459" s="10">
        <v>1.7529294453524522</v>
      </c>
      <c r="G15459" s="10">
        <v>81.985259500020405</v>
      </c>
      <c r="H15459" s="10">
        <v>0.41375750591171312</v>
      </c>
      <c r="I15459" s="10">
        <v>5</v>
      </c>
    </row>
    <row r="15460" spans="1:9" x14ac:dyDescent="0.25">
      <c r="A15460" s="11">
        <v>2021</v>
      </c>
      <c r="B15460" s="9" t="s">
        <v>41</v>
      </c>
      <c r="C15460" s="10" t="s">
        <v>102</v>
      </c>
      <c r="D15460" s="10" t="s">
        <v>37</v>
      </c>
      <c r="E15460" s="10" t="s">
        <v>15</v>
      </c>
      <c r="F15460" s="10">
        <v>0.1847380000000004</v>
      </c>
      <c r="G15460" s="10">
        <v>1.1084280000000006</v>
      </c>
      <c r="H15460" s="10">
        <v>0.10160590000000014</v>
      </c>
      <c r="I15460" s="10">
        <v>1</v>
      </c>
    </row>
    <row r="15461" spans="1:9" x14ac:dyDescent="0.25">
      <c r="A15461" s="11">
        <v>2021</v>
      </c>
      <c r="B15461" s="9" t="s">
        <v>41</v>
      </c>
      <c r="C15461" s="10" t="s">
        <v>102</v>
      </c>
      <c r="D15461" s="10" t="s">
        <v>37</v>
      </c>
      <c r="E15461" s="10" t="s">
        <v>89</v>
      </c>
      <c r="F15461" s="10">
        <v>0.44140800000000097</v>
      </c>
      <c r="G15461" s="10">
        <v>3.0898560000000024</v>
      </c>
      <c r="H15461" s="10">
        <v>0</v>
      </c>
      <c r="I15461" s="10">
        <v>1</v>
      </c>
    </row>
    <row r="15462" spans="1:9" x14ac:dyDescent="0.25">
      <c r="A15462" s="11">
        <v>2021</v>
      </c>
      <c r="B15462" s="9" t="s">
        <v>41</v>
      </c>
      <c r="C15462" s="10" t="s">
        <v>102</v>
      </c>
      <c r="D15462" s="10" t="s">
        <v>37</v>
      </c>
      <c r="E15462" s="10" t="s">
        <v>59</v>
      </c>
      <c r="F15462" s="10">
        <v>0.20093956576925451</v>
      </c>
      <c r="G15462" s="10">
        <v>13.093242601440911</v>
      </c>
      <c r="H15462" s="10">
        <v>0.18659815686218387</v>
      </c>
      <c r="I15462" s="10">
        <v>1</v>
      </c>
    </row>
    <row r="15463" spans="1:9" x14ac:dyDescent="0.25">
      <c r="A15463" s="11">
        <v>2021</v>
      </c>
      <c r="B15463" s="9" t="s">
        <v>41</v>
      </c>
      <c r="C15463" s="10" t="s">
        <v>102</v>
      </c>
      <c r="D15463" s="10" t="s">
        <v>37</v>
      </c>
      <c r="E15463" s="10" t="s">
        <v>21</v>
      </c>
      <c r="F15463" s="10">
        <v>0.74810806051589018</v>
      </c>
      <c r="G15463" s="10">
        <v>25.31496696535438</v>
      </c>
      <c r="H15463" s="10">
        <v>0.21334628361034486</v>
      </c>
      <c r="I15463" s="10">
        <v>1</v>
      </c>
    </row>
    <row r="15464" spans="1:9" x14ac:dyDescent="0.25">
      <c r="A15464" s="11">
        <v>2021</v>
      </c>
      <c r="B15464" s="9" t="s">
        <v>41</v>
      </c>
      <c r="C15464" s="10" t="s">
        <v>102</v>
      </c>
      <c r="D15464" s="10" t="s">
        <v>37</v>
      </c>
      <c r="E15464" s="10" t="s">
        <v>63</v>
      </c>
      <c r="F15464" s="10">
        <v>0.34287666734214606</v>
      </c>
      <c r="G15464" s="10">
        <v>18.326874818823818</v>
      </c>
      <c r="H15464" s="10">
        <v>8.6780358608318967E-2</v>
      </c>
      <c r="I15464" s="10">
        <v>1</v>
      </c>
    </row>
    <row r="15465" spans="1:9" x14ac:dyDescent="0.25">
      <c r="A15465" s="11">
        <v>2021</v>
      </c>
      <c r="B15465" s="9" t="s">
        <v>41</v>
      </c>
      <c r="C15465" s="10" t="s">
        <v>102</v>
      </c>
      <c r="D15465" s="10" t="s">
        <v>37</v>
      </c>
      <c r="E15465" s="10" t="s">
        <v>22</v>
      </c>
      <c r="F15465" s="10">
        <v>0.16982525889796179</v>
      </c>
      <c r="G15465" s="10">
        <v>22.249784287561628</v>
      </c>
      <c r="H15465" s="10">
        <v>0.1643866695917354</v>
      </c>
      <c r="I15465" s="10">
        <v>1</v>
      </c>
    </row>
    <row r="15466" spans="1:9" x14ac:dyDescent="0.25">
      <c r="A15466" s="11">
        <v>2021</v>
      </c>
      <c r="B15466" s="9" t="s">
        <v>41</v>
      </c>
      <c r="C15466" s="10" t="s">
        <v>102</v>
      </c>
      <c r="D15466" s="10" t="s">
        <v>37</v>
      </c>
      <c r="E15466" s="10" t="s">
        <v>82</v>
      </c>
      <c r="F15466" s="10">
        <v>0.14823031812518905</v>
      </c>
      <c r="G15466" s="10">
        <v>3.6706387970247767</v>
      </c>
      <c r="H15466" s="10">
        <v>8.9902734406987608E-2</v>
      </c>
      <c r="I15466" s="10">
        <v>1</v>
      </c>
    </row>
    <row r="15467" spans="1:9" x14ac:dyDescent="0.25">
      <c r="A15467" s="11">
        <v>2021</v>
      </c>
      <c r="B15467" s="9" t="s">
        <v>41</v>
      </c>
      <c r="C15467" s="10" t="s">
        <v>102</v>
      </c>
      <c r="D15467" s="10" t="s">
        <v>37</v>
      </c>
      <c r="E15467" s="10" t="s">
        <v>23</v>
      </c>
      <c r="F15467" s="10">
        <v>0.41491178659441308</v>
      </c>
      <c r="G15467" s="10">
        <v>26.472756267873784</v>
      </c>
      <c r="H15467" s="10">
        <v>0.46258973238549089</v>
      </c>
      <c r="I15467" s="10">
        <v>3</v>
      </c>
    </row>
    <row r="15468" spans="1:9" x14ac:dyDescent="0.25">
      <c r="A15468" s="11">
        <v>2021</v>
      </c>
      <c r="B15468" s="9" t="s">
        <v>41</v>
      </c>
      <c r="C15468" s="10" t="s">
        <v>102</v>
      </c>
      <c r="D15468" s="10" t="s">
        <v>37</v>
      </c>
      <c r="E15468" s="10" t="s">
        <v>24</v>
      </c>
      <c r="F15468" s="10">
        <v>0.17943575019630942</v>
      </c>
      <c r="G15468" s="10">
        <v>9.4964714984086278</v>
      </c>
      <c r="H15468" s="10">
        <v>1.8654277901730743E-2</v>
      </c>
      <c r="I15468" s="10">
        <v>1</v>
      </c>
    </row>
    <row r="15469" spans="1:9" x14ac:dyDescent="0.25">
      <c r="A15469" s="11">
        <v>2021</v>
      </c>
      <c r="B15469" s="9" t="s">
        <v>41</v>
      </c>
      <c r="C15469" s="10" t="s">
        <v>102</v>
      </c>
      <c r="D15469" s="10" t="s">
        <v>37</v>
      </c>
      <c r="E15469" s="10" t="s">
        <v>27</v>
      </c>
      <c r="F15469" s="10">
        <v>0.11097300000000027</v>
      </c>
      <c r="G15469" s="10">
        <v>5.3267039999999959</v>
      </c>
      <c r="H15469" s="10">
        <v>0.55652959499999999</v>
      </c>
      <c r="I15469" s="10">
        <v>1</v>
      </c>
    </row>
    <row r="15470" spans="1:9" x14ac:dyDescent="0.25">
      <c r="A15470" s="11">
        <v>2021</v>
      </c>
      <c r="B15470" s="9" t="s">
        <v>41</v>
      </c>
      <c r="C15470" s="10" t="s">
        <v>102</v>
      </c>
      <c r="D15470" s="10" t="s">
        <v>37</v>
      </c>
      <c r="E15470" s="10" t="s">
        <v>29</v>
      </c>
      <c r="F15470" s="10">
        <v>0.12783300000000028</v>
      </c>
      <c r="G15470" s="10">
        <v>11.504969999999989</v>
      </c>
      <c r="H15470" s="10">
        <v>1.280247495</v>
      </c>
      <c r="I15470" s="10">
        <v>1</v>
      </c>
    </row>
    <row r="15471" spans="1:9" x14ac:dyDescent="0.25">
      <c r="A15471" s="11">
        <v>2021</v>
      </c>
      <c r="B15471" s="9" t="s">
        <v>41</v>
      </c>
      <c r="C15471" s="10" t="s">
        <v>102</v>
      </c>
      <c r="D15471" s="10" t="s">
        <v>37</v>
      </c>
      <c r="E15471" s="10" t="s">
        <v>73</v>
      </c>
      <c r="F15471" s="10">
        <v>0.14885057372437385</v>
      </c>
      <c r="G15471" s="10">
        <v>1.6345715079433321</v>
      </c>
      <c r="H15471" s="10">
        <v>0.20541831267624919</v>
      </c>
      <c r="I15471" s="10">
        <v>1</v>
      </c>
    </row>
    <row r="15472" spans="1:9" x14ac:dyDescent="0.25">
      <c r="A15472" s="11">
        <v>2021</v>
      </c>
      <c r="B15472" s="9" t="s">
        <v>41</v>
      </c>
      <c r="C15472" s="10" t="s">
        <v>102</v>
      </c>
      <c r="D15472" s="10" t="s">
        <v>37</v>
      </c>
      <c r="E15472" s="10" t="s">
        <v>84</v>
      </c>
      <c r="F15472" s="10">
        <v>0.14885057372437385</v>
      </c>
      <c r="G15472" s="10">
        <v>5.349506753269087</v>
      </c>
      <c r="H15472" s="10">
        <v>8.0151172486389047E-2</v>
      </c>
      <c r="I15472" s="10">
        <v>1</v>
      </c>
    </row>
    <row r="15473" spans="1:9" x14ac:dyDescent="0.25">
      <c r="A15473" s="11">
        <v>2021</v>
      </c>
      <c r="B15473" s="9" t="s">
        <v>41</v>
      </c>
      <c r="C15473" s="10" t="s">
        <v>102</v>
      </c>
      <c r="D15473" s="10" t="s">
        <v>37</v>
      </c>
      <c r="E15473" s="10" t="s">
        <v>30</v>
      </c>
      <c r="F15473" s="10">
        <v>0.2330330000000006</v>
      </c>
      <c r="G15473" s="10">
        <v>17.943540999999982</v>
      </c>
      <c r="H15473" s="10">
        <v>0.53884346176646691</v>
      </c>
      <c r="I15473" s="10">
        <v>1</v>
      </c>
    </row>
    <row r="15474" spans="1:9" x14ac:dyDescent="0.25">
      <c r="A15474" s="11">
        <v>2021</v>
      </c>
      <c r="B15474" s="9" t="s">
        <v>41</v>
      </c>
      <c r="C15474" s="10" t="s">
        <v>102</v>
      </c>
      <c r="D15474" s="10" t="s">
        <v>37</v>
      </c>
      <c r="E15474" s="10" t="s">
        <v>31</v>
      </c>
      <c r="F15474" s="10">
        <v>0.22658200000000056</v>
      </c>
      <c r="G15474" s="10">
        <v>17.78668699999999</v>
      </c>
      <c r="H15474" s="10">
        <v>0.7397902300000001</v>
      </c>
      <c r="I15474" s="10">
        <v>2</v>
      </c>
    </row>
    <row r="15475" spans="1:9" x14ac:dyDescent="0.25">
      <c r="A15475" s="11">
        <v>2021</v>
      </c>
      <c r="B15475" s="9" t="s">
        <v>41</v>
      </c>
      <c r="C15475" s="10" t="s">
        <v>102</v>
      </c>
      <c r="D15475" s="10" t="s">
        <v>37</v>
      </c>
      <c r="E15475" s="10" t="s">
        <v>32</v>
      </c>
      <c r="F15475" s="10">
        <v>0.11272700000000029</v>
      </c>
      <c r="G15475" s="10">
        <v>7.8908899999999953</v>
      </c>
      <c r="H15475" s="10">
        <v>4.6781705E-2</v>
      </c>
      <c r="I15475" s="10">
        <v>1</v>
      </c>
    </row>
    <row r="15476" spans="1:9" x14ac:dyDescent="0.25">
      <c r="A15476" s="11">
        <v>2021</v>
      </c>
      <c r="B15476" s="9" t="s">
        <v>41</v>
      </c>
      <c r="C15476" s="10" t="s">
        <v>102</v>
      </c>
      <c r="D15476" s="10" t="s">
        <v>37</v>
      </c>
      <c r="E15476" s="10" t="s">
        <v>68</v>
      </c>
      <c r="F15476" s="10">
        <v>0.1242480000000003</v>
      </c>
      <c r="G15476" s="10">
        <v>14.412767999999991</v>
      </c>
      <c r="H15476" s="10">
        <v>0.25035971999999995</v>
      </c>
      <c r="I15476" s="10">
        <v>1</v>
      </c>
    </row>
    <row r="15477" spans="1:9" x14ac:dyDescent="0.25">
      <c r="A15477" s="11">
        <v>2021</v>
      </c>
      <c r="B15477" s="9" t="s">
        <v>41</v>
      </c>
      <c r="C15477" s="10" t="s">
        <v>102</v>
      </c>
      <c r="D15477" s="10" t="s">
        <v>37</v>
      </c>
      <c r="E15477" s="10" t="s">
        <v>85</v>
      </c>
      <c r="F15477" s="10">
        <v>0.1196760000000003</v>
      </c>
      <c r="G15477" s="10">
        <v>9.8134319999999935</v>
      </c>
      <c r="H15477" s="10">
        <v>9.7535940000000029E-2</v>
      </c>
      <c r="I15477" s="10">
        <v>1</v>
      </c>
    </row>
    <row r="15478" spans="1:9" x14ac:dyDescent="0.25">
      <c r="A15478" s="11">
        <v>2021</v>
      </c>
      <c r="B15478" s="9" t="s">
        <v>41</v>
      </c>
      <c r="C15478" s="10" t="s">
        <v>102</v>
      </c>
      <c r="D15478" s="10" t="s">
        <v>37</v>
      </c>
      <c r="E15478" s="10" t="s">
        <v>34</v>
      </c>
      <c r="F15478" s="10">
        <v>0.15083067648033549</v>
      </c>
      <c r="G15478" s="10">
        <v>16.209833931779059</v>
      </c>
      <c r="H15478" s="10">
        <v>9.9014811527407404E-2</v>
      </c>
      <c r="I15478" s="10">
        <v>1</v>
      </c>
    </row>
    <row r="15479" spans="1:9" x14ac:dyDescent="0.25">
      <c r="A15479" s="11">
        <v>2021</v>
      </c>
      <c r="B15479" s="9" t="s">
        <v>41</v>
      </c>
      <c r="C15479" s="10" t="s">
        <v>102</v>
      </c>
      <c r="D15479" s="10" t="s">
        <v>37</v>
      </c>
      <c r="E15479" s="10" t="s">
        <v>66</v>
      </c>
      <c r="F15479" s="10">
        <v>0.12700430770634555</v>
      </c>
      <c r="G15479" s="10">
        <v>7.5599765928934088</v>
      </c>
      <c r="H15479" s="10">
        <v>0.29327097801018859</v>
      </c>
      <c r="I15479" s="10">
        <v>1</v>
      </c>
    </row>
    <row r="15480" spans="1:9" x14ac:dyDescent="0.25">
      <c r="A15480" s="11">
        <v>2021</v>
      </c>
      <c r="B15480" s="9" t="s">
        <v>41</v>
      </c>
      <c r="C15480" s="10" t="s">
        <v>102</v>
      </c>
      <c r="D15480" s="10" t="s">
        <v>38</v>
      </c>
      <c r="E15480" s="10" t="s">
        <v>9</v>
      </c>
      <c r="F15480" s="10">
        <v>0.45248800000000167</v>
      </c>
      <c r="G15480" s="10">
        <v>5.8823440000000016</v>
      </c>
      <c r="H15480" s="10">
        <v>9.7284920000000025E-2</v>
      </c>
      <c r="I15480" s="10">
        <v>1</v>
      </c>
    </row>
    <row r="15481" spans="1:9" x14ac:dyDescent="0.25">
      <c r="A15481" s="11">
        <v>2021</v>
      </c>
      <c r="B15481" s="9" t="s">
        <v>41</v>
      </c>
      <c r="C15481" s="10" t="s">
        <v>102</v>
      </c>
      <c r="D15481" s="10" t="s">
        <v>38</v>
      </c>
      <c r="E15481" s="10" t="s">
        <v>10</v>
      </c>
      <c r="F15481" s="10">
        <v>0.11081600000000034</v>
      </c>
      <c r="G15481" s="10">
        <v>5.7624320000000031</v>
      </c>
      <c r="H15481" s="10">
        <v>6.8151840000000005E-2</v>
      </c>
      <c r="I15481" s="10">
        <v>1</v>
      </c>
    </row>
    <row r="15482" spans="1:9" x14ac:dyDescent="0.25">
      <c r="A15482" s="11">
        <v>2021</v>
      </c>
      <c r="B15482" s="9" t="s">
        <v>41</v>
      </c>
      <c r="C15482" s="10" t="s">
        <v>102</v>
      </c>
      <c r="D15482" s="10" t="s">
        <v>38</v>
      </c>
      <c r="E15482" s="10" t="s">
        <v>15</v>
      </c>
      <c r="F15482" s="10">
        <v>0.13039000000000048</v>
      </c>
      <c r="G15482" s="10">
        <v>11.213540000000007</v>
      </c>
      <c r="H15482" s="10">
        <v>8.0189850000000021E-2</v>
      </c>
      <c r="I15482" s="10">
        <v>1</v>
      </c>
    </row>
    <row r="15483" spans="1:9" x14ac:dyDescent="0.25">
      <c r="A15483" s="11">
        <v>2021</v>
      </c>
      <c r="B15483" s="9" t="s">
        <v>41</v>
      </c>
      <c r="C15483" s="10" t="s">
        <v>102</v>
      </c>
      <c r="D15483" s="10" t="s">
        <v>38</v>
      </c>
      <c r="E15483" s="10" t="s">
        <v>82</v>
      </c>
      <c r="F15483" s="10">
        <v>0.12559199999999995</v>
      </c>
      <c r="G15483" s="10">
        <v>3.7677599999999991</v>
      </c>
      <c r="H15483" s="10">
        <v>2.0471495999999999E-2</v>
      </c>
      <c r="I15483" s="10">
        <v>1</v>
      </c>
    </row>
    <row r="15484" spans="1:9" x14ac:dyDescent="0.25">
      <c r="A15484" s="11">
        <v>2021</v>
      </c>
      <c r="B15484" s="9" t="s">
        <v>41</v>
      </c>
      <c r="C15484" s="10" t="s">
        <v>102</v>
      </c>
      <c r="D15484" s="10" t="s">
        <v>38</v>
      </c>
      <c r="E15484" s="10" t="s">
        <v>33</v>
      </c>
      <c r="F15484" s="10">
        <v>0.1795140000000004</v>
      </c>
      <c r="G15484" s="10">
        <v>7.7817231627906942</v>
      </c>
      <c r="H15484" s="10">
        <v>0.24737386280289334</v>
      </c>
      <c r="I15484" s="10">
        <v>1</v>
      </c>
    </row>
    <row r="15485" spans="1:9" x14ac:dyDescent="0.25">
      <c r="A15485" s="11">
        <v>2021</v>
      </c>
      <c r="B15485" s="9" t="s">
        <v>41</v>
      </c>
      <c r="C15485" s="10" t="s">
        <v>102</v>
      </c>
      <c r="D15485" s="10" t="s">
        <v>38</v>
      </c>
      <c r="E15485" s="10" t="s">
        <v>88</v>
      </c>
      <c r="F15485" s="10">
        <v>0.13544200000000034</v>
      </c>
      <c r="G15485" s="10">
        <v>16.523923999999983</v>
      </c>
      <c r="H15485" s="10">
        <v>0.81468362999999999</v>
      </c>
      <c r="I15485" s="10">
        <v>1</v>
      </c>
    </row>
    <row r="15486" spans="1:9" x14ac:dyDescent="0.25">
      <c r="A15486" s="11">
        <v>2021</v>
      </c>
      <c r="B15486" s="9" t="s">
        <v>41</v>
      </c>
      <c r="C15486" s="10" t="s">
        <v>102</v>
      </c>
      <c r="D15486" s="10" t="s">
        <v>43</v>
      </c>
      <c r="E15486" s="10" t="s">
        <v>9</v>
      </c>
      <c r="F15486" s="10">
        <v>7.1156397105773914E-2</v>
      </c>
      <c r="G15486" s="10">
        <v>1.4138259399754649</v>
      </c>
      <c r="H15486" s="10">
        <v>0</v>
      </c>
      <c r="I15486" s="10">
        <v>1</v>
      </c>
    </row>
    <row r="15487" spans="1:9" x14ac:dyDescent="0.25">
      <c r="A15487" s="11">
        <v>2021</v>
      </c>
      <c r="B15487" s="9" t="s">
        <v>41</v>
      </c>
      <c r="C15487" s="10" t="s">
        <v>102</v>
      </c>
      <c r="D15487" s="10" t="s">
        <v>43</v>
      </c>
      <c r="E15487" s="10" t="s">
        <v>10</v>
      </c>
      <c r="F15487" s="10">
        <v>0.11956648166605345</v>
      </c>
      <c r="G15487" s="10">
        <v>11.831337891670064</v>
      </c>
      <c r="H15487" s="10">
        <v>0.14760945210449589</v>
      </c>
      <c r="I15487" s="10">
        <v>1</v>
      </c>
    </row>
    <row r="15488" spans="1:9" x14ac:dyDescent="0.25">
      <c r="A15488" s="11">
        <v>2021</v>
      </c>
      <c r="B15488" s="9" t="s">
        <v>41</v>
      </c>
      <c r="C15488" s="10" t="s">
        <v>102</v>
      </c>
      <c r="D15488" s="10" t="s">
        <v>43</v>
      </c>
      <c r="E15488" s="10" t="s">
        <v>11</v>
      </c>
      <c r="F15488" s="10">
        <v>0.11273147653660671</v>
      </c>
      <c r="G15488" s="10">
        <v>19.05708896599954</v>
      </c>
      <c r="H15488" s="10">
        <v>0.52263605097628829</v>
      </c>
      <c r="I15488" s="10">
        <v>1</v>
      </c>
    </row>
    <row r="15489" spans="1:9" x14ac:dyDescent="0.25">
      <c r="A15489" s="11">
        <v>2021</v>
      </c>
      <c r="B15489" s="9" t="s">
        <v>41</v>
      </c>
      <c r="C15489" s="10" t="s">
        <v>102</v>
      </c>
      <c r="D15489" s="10" t="s">
        <v>43</v>
      </c>
      <c r="E15489" s="10" t="s">
        <v>60</v>
      </c>
      <c r="F15489" s="10">
        <v>0.12307600000000046</v>
      </c>
      <c r="G15489" s="10">
        <v>0.73845600000000045</v>
      </c>
      <c r="H15489" s="10">
        <v>4.3076600000000022E-3</v>
      </c>
      <c r="I15489" s="10">
        <v>1</v>
      </c>
    </row>
    <row r="15490" spans="1:9" x14ac:dyDescent="0.25">
      <c r="A15490" s="11">
        <v>2021</v>
      </c>
      <c r="B15490" s="9" t="s">
        <v>41</v>
      </c>
      <c r="C15490" s="10" t="s">
        <v>102</v>
      </c>
      <c r="D15490" s="10" t="s">
        <v>43</v>
      </c>
      <c r="E15490" s="10" t="s">
        <v>14</v>
      </c>
      <c r="F15490" s="10">
        <v>4.8363000000000121E-2</v>
      </c>
      <c r="G15490" s="10">
        <v>2.563239000000002</v>
      </c>
      <c r="H15490" s="10">
        <v>4.8363000000000066E-2</v>
      </c>
      <c r="I15490" s="10">
        <v>1</v>
      </c>
    </row>
    <row r="15491" spans="1:9" x14ac:dyDescent="0.25">
      <c r="A15491" s="11">
        <v>2021</v>
      </c>
      <c r="B15491" s="9" t="s">
        <v>41</v>
      </c>
      <c r="C15491" s="10" t="s">
        <v>102</v>
      </c>
      <c r="D15491" s="10" t="s">
        <v>43</v>
      </c>
      <c r="E15491" s="10" t="s">
        <v>84</v>
      </c>
      <c r="F15491" s="10">
        <v>0.36285541156199125</v>
      </c>
      <c r="G15491" s="10">
        <v>36.846902688361048</v>
      </c>
      <c r="H15491" s="10">
        <v>1.2484009142972607</v>
      </c>
      <c r="I15491" s="10">
        <v>2</v>
      </c>
    </row>
    <row r="15492" spans="1:9" x14ac:dyDescent="0.25">
      <c r="A15492" s="11">
        <v>2021</v>
      </c>
      <c r="B15492" s="9" t="s">
        <v>41</v>
      </c>
      <c r="C15492" s="10" t="s">
        <v>103</v>
      </c>
      <c r="D15492" s="10" t="s">
        <v>7</v>
      </c>
      <c r="E15492" s="10" t="s">
        <v>14</v>
      </c>
      <c r="F15492" s="10">
        <v>0.27389800000000109</v>
      </c>
      <c r="G15492" s="10">
        <v>17.589234077398672</v>
      </c>
      <c r="H15492" s="10">
        <v>0.23447038152041683</v>
      </c>
      <c r="I15492" s="10">
        <v>1</v>
      </c>
    </row>
    <row r="15493" spans="1:9" x14ac:dyDescent="0.25">
      <c r="A15493" s="11">
        <v>2021</v>
      </c>
      <c r="B15493" s="9" t="s">
        <v>41</v>
      </c>
      <c r="C15493" s="10" t="s">
        <v>103</v>
      </c>
      <c r="D15493" s="10" t="s">
        <v>7</v>
      </c>
      <c r="E15493" s="10" t="s">
        <v>83</v>
      </c>
      <c r="F15493" s="10">
        <v>0.1195840000000003</v>
      </c>
      <c r="G15493" s="10">
        <v>8.2512959999999946</v>
      </c>
      <c r="H15493" s="10">
        <v>0.30422169600000004</v>
      </c>
      <c r="I15493" s="10">
        <v>1</v>
      </c>
    </row>
    <row r="15494" spans="1:9" x14ac:dyDescent="0.25">
      <c r="A15494" s="11">
        <v>2021</v>
      </c>
      <c r="B15494" s="9" t="s">
        <v>41</v>
      </c>
      <c r="C15494" s="10" t="s">
        <v>103</v>
      </c>
      <c r="D15494" s="10" t="s">
        <v>7</v>
      </c>
      <c r="E15494" s="10" t="s">
        <v>28</v>
      </c>
      <c r="F15494" s="10">
        <v>0.1196760000000003</v>
      </c>
      <c r="G15494" s="10">
        <v>18.430103999999986</v>
      </c>
      <c r="H15494" s="10">
        <v>0.99905524800000001</v>
      </c>
      <c r="I15494" s="10">
        <v>1</v>
      </c>
    </row>
    <row r="15495" spans="1:9" x14ac:dyDescent="0.25">
      <c r="A15495" s="11">
        <v>2021</v>
      </c>
      <c r="B15495" s="9" t="s">
        <v>41</v>
      </c>
      <c r="C15495" s="10" t="s">
        <v>103</v>
      </c>
      <c r="D15495" s="10" t="s">
        <v>7</v>
      </c>
      <c r="E15495" s="10" t="s">
        <v>68</v>
      </c>
      <c r="F15495" s="10">
        <v>0.1211100000000003</v>
      </c>
      <c r="G15495" s="10">
        <v>3.7544099999999969</v>
      </c>
      <c r="H15495" s="10">
        <v>0.30459164999999994</v>
      </c>
      <c r="I15495" s="10">
        <v>1</v>
      </c>
    </row>
    <row r="15496" spans="1:9" x14ac:dyDescent="0.25">
      <c r="A15496" s="11">
        <v>2021</v>
      </c>
      <c r="B15496" s="9" t="s">
        <v>41</v>
      </c>
      <c r="C15496" s="10" t="s">
        <v>103</v>
      </c>
      <c r="D15496" s="10" t="s">
        <v>7</v>
      </c>
      <c r="E15496" s="10" t="s">
        <v>66</v>
      </c>
      <c r="F15496" s="10">
        <v>0.10879700000000023</v>
      </c>
      <c r="G15496" s="10">
        <v>4.7870679999999943</v>
      </c>
      <c r="H15496" s="10">
        <v>5.0916996000000006E-2</v>
      </c>
      <c r="I15496" s="10">
        <v>1</v>
      </c>
    </row>
    <row r="15497" spans="1:9" x14ac:dyDescent="0.25">
      <c r="A15497" s="11">
        <v>2021</v>
      </c>
      <c r="B15497" s="9" t="s">
        <v>41</v>
      </c>
      <c r="C15497" s="10" t="s">
        <v>103</v>
      </c>
      <c r="D15497" s="10" t="s">
        <v>36</v>
      </c>
      <c r="E15497" s="10" t="s">
        <v>10</v>
      </c>
      <c r="F15497" s="10">
        <v>0.24553093985235816</v>
      </c>
      <c r="G15497" s="10">
        <v>2.0326716892852241</v>
      </c>
      <c r="H15497" s="10">
        <v>0.12347709956938886</v>
      </c>
      <c r="I15497" s="10">
        <v>2</v>
      </c>
    </row>
    <row r="15498" spans="1:9" x14ac:dyDescent="0.25">
      <c r="A15498" s="11">
        <v>2021</v>
      </c>
      <c r="B15498" s="9" t="s">
        <v>41</v>
      </c>
      <c r="C15498" s="10" t="s">
        <v>103</v>
      </c>
      <c r="D15498" s="10" t="s">
        <v>36</v>
      </c>
      <c r="E15498" s="10" t="s">
        <v>11</v>
      </c>
      <c r="F15498" s="10">
        <v>0.12204974223442611</v>
      </c>
      <c r="G15498" s="10">
        <v>2.409147433931111</v>
      </c>
      <c r="H15498" s="10">
        <v>0.19401934111828265</v>
      </c>
      <c r="I15498" s="10">
        <v>1</v>
      </c>
    </row>
    <row r="15499" spans="1:9" x14ac:dyDescent="0.25">
      <c r="A15499" s="11">
        <v>2021</v>
      </c>
      <c r="B15499" s="9" t="s">
        <v>41</v>
      </c>
      <c r="C15499" s="10" t="s">
        <v>103</v>
      </c>
      <c r="D15499" s="10" t="s">
        <v>36</v>
      </c>
      <c r="E15499" s="10" t="s">
        <v>12</v>
      </c>
      <c r="F15499" s="10">
        <v>8.1067890000000187</v>
      </c>
      <c r="G15499" s="10">
        <v>8.1067890000000045</v>
      </c>
      <c r="H15499" s="10">
        <v>1.6213578000000017E-2</v>
      </c>
      <c r="I15499" s="10">
        <v>1</v>
      </c>
    </row>
    <row r="15500" spans="1:9" x14ac:dyDescent="0.25">
      <c r="A15500" s="11">
        <v>2021</v>
      </c>
      <c r="B15500" s="9" t="s">
        <v>41</v>
      </c>
      <c r="C15500" s="10" t="s">
        <v>103</v>
      </c>
      <c r="D15500" s="10" t="s">
        <v>36</v>
      </c>
      <c r="E15500" s="10" t="s">
        <v>13</v>
      </c>
      <c r="F15500" s="10">
        <v>0.50174432334526164</v>
      </c>
      <c r="G15500" s="10">
        <v>53.752363687889279</v>
      </c>
      <c r="H15500" s="10">
        <v>2.2882475875439225</v>
      </c>
      <c r="I15500" s="10">
        <v>2</v>
      </c>
    </row>
    <row r="15501" spans="1:9" x14ac:dyDescent="0.25">
      <c r="A15501" s="11">
        <v>2021</v>
      </c>
      <c r="B15501" s="9" t="s">
        <v>41</v>
      </c>
      <c r="C15501" s="10" t="s">
        <v>103</v>
      </c>
      <c r="D15501" s="10" t="s">
        <v>36</v>
      </c>
      <c r="E15501" s="10" t="s">
        <v>60</v>
      </c>
      <c r="F15501" s="10">
        <v>0.12307600000000046</v>
      </c>
      <c r="G15501" s="10">
        <v>23.999820000000021</v>
      </c>
      <c r="H15501" s="10">
        <v>0.37107414000000005</v>
      </c>
      <c r="I15501" s="10">
        <v>1</v>
      </c>
    </row>
    <row r="15502" spans="1:9" x14ac:dyDescent="0.25">
      <c r="A15502" s="11">
        <v>2021</v>
      </c>
      <c r="B15502" s="9" t="s">
        <v>41</v>
      </c>
      <c r="C15502" s="10" t="s">
        <v>103</v>
      </c>
      <c r="D15502" s="10" t="s">
        <v>36</v>
      </c>
      <c r="E15502" s="10" t="s">
        <v>18</v>
      </c>
      <c r="F15502" s="10">
        <v>9.3565000000000342E-2</v>
      </c>
      <c r="G15502" s="10">
        <v>1.3099100000000008</v>
      </c>
      <c r="H15502" s="10">
        <v>8.420850000000004E-3</v>
      </c>
      <c r="I15502" s="10">
        <v>1</v>
      </c>
    </row>
    <row r="15503" spans="1:9" x14ac:dyDescent="0.25">
      <c r="A15503" s="11">
        <v>2021</v>
      </c>
      <c r="B15503" s="9" t="s">
        <v>41</v>
      </c>
      <c r="C15503" s="10" t="s">
        <v>103</v>
      </c>
      <c r="D15503" s="10" t="s">
        <v>36</v>
      </c>
      <c r="E15503" s="10" t="s">
        <v>89</v>
      </c>
      <c r="F15503" s="10">
        <v>0.50108988236919838</v>
      </c>
      <c r="G15503" s="10">
        <v>1.9401321332048849</v>
      </c>
      <c r="H15503" s="10">
        <v>0.18291274884167388</v>
      </c>
      <c r="I15503" s="10">
        <v>2</v>
      </c>
    </row>
    <row r="15504" spans="1:9" x14ac:dyDescent="0.25">
      <c r="A15504" s="11">
        <v>2021</v>
      </c>
      <c r="B15504" s="9" t="s">
        <v>41</v>
      </c>
      <c r="C15504" s="10" t="s">
        <v>103</v>
      </c>
      <c r="D15504" s="10" t="s">
        <v>36</v>
      </c>
      <c r="E15504" s="10" t="s">
        <v>19</v>
      </c>
      <c r="F15504" s="10">
        <v>0.12805399999999995</v>
      </c>
      <c r="G15504" s="10">
        <v>0.64027000000000001</v>
      </c>
      <c r="H15504" s="10">
        <v>1.4726210000000007E-2</v>
      </c>
      <c r="I15504" s="10">
        <v>1</v>
      </c>
    </row>
    <row r="15505" spans="1:9" x14ac:dyDescent="0.25">
      <c r="A15505" s="11">
        <v>2021</v>
      </c>
      <c r="B15505" s="9" t="s">
        <v>41</v>
      </c>
      <c r="C15505" s="10" t="s">
        <v>103</v>
      </c>
      <c r="D15505" s="10" t="s">
        <v>36</v>
      </c>
      <c r="E15505" s="10" t="s">
        <v>63</v>
      </c>
      <c r="F15505" s="10">
        <v>0.26137484143939027</v>
      </c>
      <c r="G15505" s="10">
        <v>14.853469875236282</v>
      </c>
      <c r="H15505" s="10">
        <v>0.57991838034599086</v>
      </c>
      <c r="I15505" s="10">
        <v>1</v>
      </c>
    </row>
    <row r="15506" spans="1:9" x14ac:dyDescent="0.25">
      <c r="A15506" s="11">
        <v>2021</v>
      </c>
      <c r="B15506" s="9" t="s">
        <v>41</v>
      </c>
      <c r="C15506" s="10" t="s">
        <v>103</v>
      </c>
      <c r="D15506" s="10" t="s">
        <v>36</v>
      </c>
      <c r="E15506" s="10" t="s">
        <v>23</v>
      </c>
      <c r="F15506" s="10">
        <v>0.27272573006252343</v>
      </c>
      <c r="G15506" s="10">
        <v>6.5402285773366629</v>
      </c>
      <c r="H15506" s="10">
        <v>0.69699437694181088</v>
      </c>
      <c r="I15506" s="10">
        <v>2</v>
      </c>
    </row>
    <row r="15507" spans="1:9" x14ac:dyDescent="0.25">
      <c r="A15507" s="11">
        <v>2021</v>
      </c>
      <c r="B15507" s="9" t="s">
        <v>41</v>
      </c>
      <c r="C15507" s="10" t="s">
        <v>103</v>
      </c>
      <c r="D15507" s="10" t="s">
        <v>36</v>
      </c>
      <c r="E15507" s="10" t="s">
        <v>30</v>
      </c>
      <c r="F15507" s="10">
        <v>0.22624500000000064</v>
      </c>
      <c r="G15507" s="10">
        <v>3.8461649999999974</v>
      </c>
      <c r="H15507" s="10">
        <v>0.22058887499999999</v>
      </c>
      <c r="I15507" s="10">
        <v>1</v>
      </c>
    </row>
    <row r="15508" spans="1:9" x14ac:dyDescent="0.25">
      <c r="A15508" s="11">
        <v>2021</v>
      </c>
      <c r="B15508" s="9" t="s">
        <v>41</v>
      </c>
      <c r="C15508" s="10" t="s">
        <v>103</v>
      </c>
      <c r="D15508" s="10" t="s">
        <v>36</v>
      </c>
      <c r="E15508" s="10" t="s">
        <v>74</v>
      </c>
      <c r="F15508" s="10">
        <v>0.13544200000000034</v>
      </c>
      <c r="G15508" s="10">
        <v>2.8442819999999984</v>
      </c>
      <c r="H15508" s="10">
        <v>0.27291563000000002</v>
      </c>
      <c r="I15508" s="10">
        <v>1</v>
      </c>
    </row>
    <row r="15509" spans="1:9" x14ac:dyDescent="0.25">
      <c r="A15509" s="11">
        <v>2021</v>
      </c>
      <c r="B15509" s="9" t="s">
        <v>41</v>
      </c>
      <c r="C15509" s="10" t="s">
        <v>103</v>
      </c>
      <c r="D15509" s="10" t="s">
        <v>36</v>
      </c>
      <c r="E15509" s="10" t="s">
        <v>70</v>
      </c>
      <c r="F15509" s="10">
        <v>0.20065200000000055</v>
      </c>
      <c r="G15509" s="10">
        <v>22.473023999999988</v>
      </c>
      <c r="H15509" s="10">
        <v>3.0127897799999999</v>
      </c>
      <c r="I15509" s="10">
        <v>1</v>
      </c>
    </row>
    <row r="15510" spans="1:9" x14ac:dyDescent="0.25">
      <c r="A15510" s="11">
        <v>2021</v>
      </c>
      <c r="B15510" s="9" t="s">
        <v>41</v>
      </c>
      <c r="C15510" s="10" t="s">
        <v>103</v>
      </c>
      <c r="D15510" s="10" t="s">
        <v>36</v>
      </c>
      <c r="E15510" s="10" t="s">
        <v>65</v>
      </c>
      <c r="F15510" s="10">
        <v>0.12573600000000032</v>
      </c>
      <c r="G15510" s="10">
        <v>1.1316239999999993</v>
      </c>
      <c r="H15510" s="10">
        <v>0.23774846229526658</v>
      </c>
      <c r="I15510" s="10">
        <v>1</v>
      </c>
    </row>
    <row r="15511" spans="1:9" x14ac:dyDescent="0.25">
      <c r="A15511" s="11">
        <v>2021</v>
      </c>
      <c r="B15511" s="9" t="s">
        <v>41</v>
      </c>
      <c r="C15511" s="10" t="s">
        <v>103</v>
      </c>
      <c r="D15511" s="10" t="s">
        <v>37</v>
      </c>
      <c r="E15511" s="10" t="s">
        <v>9</v>
      </c>
      <c r="F15511" s="10">
        <v>1.119470747183346</v>
      </c>
      <c r="G15511" s="10">
        <v>76.898571133131313</v>
      </c>
      <c r="H15511" s="10">
        <v>0.53690788201935757</v>
      </c>
      <c r="I15511" s="10">
        <v>5</v>
      </c>
    </row>
    <row r="15512" spans="1:9" x14ac:dyDescent="0.25">
      <c r="A15512" s="11">
        <v>2021</v>
      </c>
      <c r="B15512" s="9" t="s">
        <v>41</v>
      </c>
      <c r="C15512" s="10" t="s">
        <v>103</v>
      </c>
      <c r="D15512" s="10" t="s">
        <v>37</v>
      </c>
      <c r="E15512" s="10" t="s">
        <v>10</v>
      </c>
      <c r="F15512" s="10">
        <v>0.61736501461742854</v>
      </c>
      <c r="G15512" s="10">
        <v>13.340481719021906</v>
      </c>
      <c r="H15512" s="10">
        <v>0.74826122619786761</v>
      </c>
      <c r="I15512" s="10">
        <v>5</v>
      </c>
    </row>
    <row r="15513" spans="1:9" x14ac:dyDescent="0.25">
      <c r="A15513" s="11">
        <v>2021</v>
      </c>
      <c r="B15513" s="9" t="s">
        <v>41</v>
      </c>
      <c r="C15513" s="10" t="s">
        <v>103</v>
      </c>
      <c r="D15513" s="10" t="s">
        <v>37</v>
      </c>
      <c r="E15513" s="10" t="s">
        <v>11</v>
      </c>
      <c r="F15513" s="10">
        <v>0.11226616501508302</v>
      </c>
      <c r="G15513" s="10">
        <v>2.2955945671317695</v>
      </c>
      <c r="H15513" s="10">
        <v>0.11304526491727586</v>
      </c>
      <c r="I15513" s="10">
        <v>1</v>
      </c>
    </row>
    <row r="15514" spans="1:9" x14ac:dyDescent="0.25">
      <c r="A15514" s="11">
        <v>2021</v>
      </c>
      <c r="B15514" s="9" t="s">
        <v>41</v>
      </c>
      <c r="C15514" s="10" t="s">
        <v>103</v>
      </c>
      <c r="D15514" s="10" t="s">
        <v>37</v>
      </c>
      <c r="E15514" s="10" t="s">
        <v>12</v>
      </c>
      <c r="F15514" s="10">
        <v>0.47832042153146737</v>
      </c>
      <c r="G15514" s="10">
        <v>21.171404181359012</v>
      </c>
      <c r="H15514" s="10">
        <v>0.10892929410494065</v>
      </c>
      <c r="I15514" s="10">
        <v>3</v>
      </c>
    </row>
    <row r="15515" spans="1:9" x14ac:dyDescent="0.25">
      <c r="A15515" s="11">
        <v>2021</v>
      </c>
      <c r="B15515" s="9" t="s">
        <v>41</v>
      </c>
      <c r="C15515" s="10" t="s">
        <v>103</v>
      </c>
      <c r="D15515" s="10" t="s">
        <v>37</v>
      </c>
      <c r="E15515" s="10" t="s">
        <v>13</v>
      </c>
      <c r="F15515" s="10">
        <v>0.16044736696199291</v>
      </c>
      <c r="G15515" s="10">
        <v>2.2472256145960601</v>
      </c>
      <c r="H15515" s="10">
        <v>3.2028613232494417E-2</v>
      </c>
      <c r="I15515" s="10">
        <v>1</v>
      </c>
    </row>
    <row r="15516" spans="1:9" x14ac:dyDescent="0.25">
      <c r="A15516" s="11">
        <v>2021</v>
      </c>
      <c r="B15516" s="9" t="s">
        <v>41</v>
      </c>
      <c r="C15516" s="10" t="s">
        <v>103</v>
      </c>
      <c r="D15516" s="10" t="s">
        <v>37</v>
      </c>
      <c r="E15516" s="10" t="s">
        <v>14</v>
      </c>
      <c r="F15516" s="10">
        <v>4.9736135530991143</v>
      </c>
      <c r="G15516" s="10">
        <v>262.83914822549633</v>
      </c>
      <c r="H15516" s="10">
        <v>2.7803971083539749</v>
      </c>
      <c r="I15516" s="10">
        <v>20</v>
      </c>
    </row>
    <row r="15517" spans="1:9" x14ac:dyDescent="0.25">
      <c r="A15517" s="11">
        <v>2021</v>
      </c>
      <c r="B15517" s="9" t="s">
        <v>41</v>
      </c>
      <c r="C15517" s="10" t="s">
        <v>103</v>
      </c>
      <c r="D15517" s="10" t="s">
        <v>37</v>
      </c>
      <c r="E15517" s="10" t="s">
        <v>15</v>
      </c>
      <c r="F15517" s="10">
        <v>1.1210740000000039</v>
      </c>
      <c r="G15517" s="10">
        <v>40.750092000000031</v>
      </c>
      <c r="H15517" s="10">
        <v>0.58006179000000024</v>
      </c>
      <c r="I15517" s="10">
        <v>5</v>
      </c>
    </row>
    <row r="15518" spans="1:9" x14ac:dyDescent="0.25">
      <c r="A15518" s="11">
        <v>2021</v>
      </c>
      <c r="B15518" s="9" t="s">
        <v>41</v>
      </c>
      <c r="C15518" s="10" t="s">
        <v>103</v>
      </c>
      <c r="D15518" s="10" t="s">
        <v>37</v>
      </c>
      <c r="E15518" s="10" t="s">
        <v>17</v>
      </c>
      <c r="F15518" s="10">
        <v>0.11919834632388858</v>
      </c>
      <c r="G15518" s="10">
        <v>6.7273305811265356</v>
      </c>
      <c r="H15518" s="10">
        <v>0.18081722782106333</v>
      </c>
      <c r="I15518" s="10">
        <v>1</v>
      </c>
    </row>
    <row r="15519" spans="1:9" x14ac:dyDescent="0.25">
      <c r="A15519" s="11">
        <v>2021</v>
      </c>
      <c r="B15519" s="9" t="s">
        <v>41</v>
      </c>
      <c r="C15519" s="10" t="s">
        <v>103</v>
      </c>
      <c r="D15519" s="10" t="s">
        <v>37</v>
      </c>
      <c r="E15519" s="10" t="s">
        <v>18</v>
      </c>
      <c r="F15519" s="10">
        <v>0.10589100000000039</v>
      </c>
      <c r="G15519" s="10">
        <v>1.5883650000000011</v>
      </c>
      <c r="H15519" s="10">
        <v>6.8829150000000025E-3</v>
      </c>
      <c r="I15519" s="10">
        <v>1</v>
      </c>
    </row>
    <row r="15520" spans="1:9" x14ac:dyDescent="0.25">
      <c r="A15520" s="11">
        <v>2021</v>
      </c>
      <c r="B15520" s="9" t="s">
        <v>41</v>
      </c>
      <c r="C15520" s="10" t="s">
        <v>103</v>
      </c>
      <c r="D15520" s="10" t="s">
        <v>37</v>
      </c>
      <c r="E15520" s="10" t="s">
        <v>89</v>
      </c>
      <c r="F15520" s="10">
        <v>1.0634086766400725</v>
      </c>
      <c r="G15520" s="10">
        <v>27.900255039548679</v>
      </c>
      <c r="H15520" s="10">
        <v>0.43844378977890647</v>
      </c>
      <c r="I15520" s="10">
        <v>6</v>
      </c>
    </row>
    <row r="15521" spans="1:9" x14ac:dyDescent="0.25">
      <c r="A15521" s="11">
        <v>2021</v>
      </c>
      <c r="B15521" s="9" t="s">
        <v>41</v>
      </c>
      <c r="C15521" s="10" t="s">
        <v>103</v>
      </c>
      <c r="D15521" s="10" t="s">
        <v>37</v>
      </c>
      <c r="E15521" s="10" t="s">
        <v>19</v>
      </c>
      <c r="F15521" s="10">
        <v>0.12805399999999995</v>
      </c>
      <c r="G15521" s="10">
        <v>2.6891340000000001</v>
      </c>
      <c r="H15521" s="10">
        <v>0.25802881000000005</v>
      </c>
      <c r="I15521" s="10">
        <v>1</v>
      </c>
    </row>
    <row r="15522" spans="1:9" x14ac:dyDescent="0.25">
      <c r="A15522" s="11">
        <v>2021</v>
      </c>
      <c r="B15522" s="9" t="s">
        <v>41</v>
      </c>
      <c r="C15522" s="10" t="s">
        <v>103</v>
      </c>
      <c r="D15522" s="10" t="s">
        <v>37</v>
      </c>
      <c r="E15522" s="10" t="s">
        <v>57</v>
      </c>
      <c r="F15522" s="10">
        <v>0.13038999999999992</v>
      </c>
      <c r="G15522" s="10">
        <v>3.5205299999999995</v>
      </c>
      <c r="H15522" s="10">
        <v>0.13234584999999999</v>
      </c>
      <c r="I15522" s="10">
        <v>1</v>
      </c>
    </row>
    <row r="15523" spans="1:9" x14ac:dyDescent="0.25">
      <c r="A15523" s="11">
        <v>2021</v>
      </c>
      <c r="B15523" s="9" t="s">
        <v>41</v>
      </c>
      <c r="C15523" s="10" t="s">
        <v>103</v>
      </c>
      <c r="D15523" s="10" t="s">
        <v>37</v>
      </c>
      <c r="E15523" s="10" t="s">
        <v>21</v>
      </c>
      <c r="F15523" s="10">
        <v>0.22811827195801698</v>
      </c>
      <c r="G15523" s="10">
        <v>24.56113674990203</v>
      </c>
      <c r="H15523" s="10">
        <v>0.56362324180649526</v>
      </c>
      <c r="I15523" s="10">
        <v>1</v>
      </c>
    </row>
    <row r="15524" spans="1:9" x14ac:dyDescent="0.25">
      <c r="A15524" s="11">
        <v>2021</v>
      </c>
      <c r="B15524" s="9" t="s">
        <v>41</v>
      </c>
      <c r="C15524" s="10" t="s">
        <v>103</v>
      </c>
      <c r="D15524" s="10" t="s">
        <v>37</v>
      </c>
      <c r="E15524" s="10" t="s">
        <v>62</v>
      </c>
      <c r="F15524" s="10">
        <v>1.0882069555059177</v>
      </c>
      <c r="G15524" s="10">
        <v>35.292166863084574</v>
      </c>
      <c r="H15524" s="10">
        <v>0.96666797149653205</v>
      </c>
      <c r="I15524" s="10">
        <v>2</v>
      </c>
    </row>
    <row r="15525" spans="1:9" x14ac:dyDescent="0.25">
      <c r="A15525" s="11">
        <v>2021</v>
      </c>
      <c r="B15525" s="9" t="s">
        <v>41</v>
      </c>
      <c r="C15525" s="10" t="s">
        <v>103</v>
      </c>
      <c r="D15525" s="10" t="s">
        <v>37</v>
      </c>
      <c r="E15525" s="10" t="s">
        <v>63</v>
      </c>
      <c r="F15525" s="10">
        <v>0.2324007531148567</v>
      </c>
      <c r="G15525" s="10">
        <v>3.5791913876730672</v>
      </c>
      <c r="H15525" s="10">
        <v>6.687692119080603E-2</v>
      </c>
      <c r="I15525" s="10">
        <v>1</v>
      </c>
    </row>
    <row r="15526" spans="1:9" x14ac:dyDescent="0.25">
      <c r="A15526" s="11">
        <v>2021</v>
      </c>
      <c r="B15526" s="9" t="s">
        <v>41</v>
      </c>
      <c r="C15526" s="10" t="s">
        <v>103</v>
      </c>
      <c r="D15526" s="10" t="s">
        <v>37</v>
      </c>
      <c r="E15526" s="10" t="s">
        <v>22</v>
      </c>
      <c r="F15526" s="10">
        <v>0.15759649844818191</v>
      </c>
      <c r="G15526" s="10">
        <v>4.1712371759036708</v>
      </c>
      <c r="H15526" s="10">
        <v>0.15254953054293063</v>
      </c>
      <c r="I15526" s="10">
        <v>1</v>
      </c>
    </row>
    <row r="15527" spans="1:9" x14ac:dyDescent="0.25">
      <c r="A15527" s="11">
        <v>2021</v>
      </c>
      <c r="B15527" s="9" t="s">
        <v>41</v>
      </c>
      <c r="C15527" s="10" t="s">
        <v>103</v>
      </c>
      <c r="D15527" s="10" t="s">
        <v>37</v>
      </c>
      <c r="E15527" s="10" t="s">
        <v>81</v>
      </c>
      <c r="F15527" s="10">
        <v>0.55469751689359281</v>
      </c>
      <c r="G15527" s="10">
        <v>13.178886532033463</v>
      </c>
      <c r="H15527" s="10">
        <v>0.12974313550540079</v>
      </c>
      <c r="I15527" s="10">
        <v>3</v>
      </c>
    </row>
    <row r="15528" spans="1:9" x14ac:dyDescent="0.25">
      <c r="A15528" s="11">
        <v>2021</v>
      </c>
      <c r="B15528" s="9" t="s">
        <v>41</v>
      </c>
      <c r="C15528" s="10" t="s">
        <v>103</v>
      </c>
      <c r="D15528" s="10" t="s">
        <v>37</v>
      </c>
      <c r="E15528" s="10" t="s">
        <v>82</v>
      </c>
      <c r="F15528" s="10">
        <v>0.20784097220139192</v>
      </c>
      <c r="G15528" s="10">
        <v>21.378940699251057</v>
      </c>
      <c r="H15528" s="10">
        <v>3.0745613887448288E-3</v>
      </c>
      <c r="I15528" s="10">
        <v>1</v>
      </c>
    </row>
    <row r="15529" spans="1:9" x14ac:dyDescent="0.25">
      <c r="A15529" s="11">
        <v>2021</v>
      </c>
      <c r="B15529" s="9" t="s">
        <v>41</v>
      </c>
      <c r="C15529" s="10" t="s">
        <v>103</v>
      </c>
      <c r="D15529" s="10" t="s">
        <v>37</v>
      </c>
      <c r="E15529" s="10" t="s">
        <v>23</v>
      </c>
      <c r="F15529" s="10">
        <v>2.4919057876433532</v>
      </c>
      <c r="G15529" s="10">
        <v>99.11626254779749</v>
      </c>
      <c r="H15529" s="10">
        <v>1.7987953796601901</v>
      </c>
      <c r="I15529" s="10">
        <v>15</v>
      </c>
    </row>
    <row r="15530" spans="1:9" x14ac:dyDescent="0.25">
      <c r="A15530" s="11">
        <v>2021</v>
      </c>
      <c r="B15530" s="9" t="s">
        <v>41</v>
      </c>
      <c r="C15530" s="10" t="s">
        <v>103</v>
      </c>
      <c r="D15530" s="10" t="s">
        <v>37</v>
      </c>
      <c r="E15530" s="10" t="s">
        <v>77</v>
      </c>
      <c r="F15530" s="10">
        <v>0.13544200000000034</v>
      </c>
      <c r="G15530" s="10">
        <v>18.690995999999984</v>
      </c>
      <c r="H15530" s="10">
        <v>0.20519463000000002</v>
      </c>
      <c r="I15530" s="10">
        <v>1</v>
      </c>
    </row>
    <row r="15531" spans="1:9" x14ac:dyDescent="0.25">
      <c r="A15531" s="11">
        <v>2021</v>
      </c>
      <c r="B15531" s="9" t="s">
        <v>41</v>
      </c>
      <c r="C15531" s="10" t="s">
        <v>103</v>
      </c>
      <c r="D15531" s="10" t="s">
        <v>37</v>
      </c>
      <c r="E15531" s="10" t="s">
        <v>25</v>
      </c>
      <c r="F15531" s="10">
        <v>0.37224134124658331</v>
      </c>
      <c r="G15531" s="10">
        <v>23.965618911273026</v>
      </c>
      <c r="H15531" s="10">
        <v>3.4592106969877148E-2</v>
      </c>
      <c r="I15531" s="10">
        <v>2</v>
      </c>
    </row>
    <row r="15532" spans="1:9" x14ac:dyDescent="0.25">
      <c r="A15532" s="11">
        <v>2021</v>
      </c>
      <c r="B15532" s="9" t="s">
        <v>41</v>
      </c>
      <c r="C15532" s="10" t="s">
        <v>103</v>
      </c>
      <c r="D15532" s="10" t="s">
        <v>37</v>
      </c>
      <c r="E15532" s="10" t="s">
        <v>83</v>
      </c>
      <c r="F15532" s="10">
        <v>0.28334533562507958</v>
      </c>
      <c r="G15532" s="10">
        <v>42.821924467794673</v>
      </c>
      <c r="H15532" s="10">
        <v>2.7584057322054441E-2</v>
      </c>
      <c r="I15532" s="10">
        <v>2</v>
      </c>
    </row>
    <row r="15533" spans="1:9" x14ac:dyDescent="0.25">
      <c r="A15533" s="11">
        <v>2021</v>
      </c>
      <c r="B15533" s="9" t="s">
        <v>41</v>
      </c>
      <c r="C15533" s="10" t="s">
        <v>103</v>
      </c>
      <c r="D15533" s="10" t="s">
        <v>37</v>
      </c>
      <c r="E15533" s="10" t="s">
        <v>27</v>
      </c>
      <c r="F15533" s="10">
        <v>0.11097300000000027</v>
      </c>
      <c r="G15533" s="10">
        <v>4.9937849999999964</v>
      </c>
      <c r="H15533" s="10">
        <v>1.8310544999999998E-2</v>
      </c>
      <c r="I15533" s="10">
        <v>1</v>
      </c>
    </row>
    <row r="15534" spans="1:9" x14ac:dyDescent="0.25">
      <c r="A15534" s="11">
        <v>2021</v>
      </c>
      <c r="B15534" s="9" t="s">
        <v>41</v>
      </c>
      <c r="C15534" s="10" t="s">
        <v>103</v>
      </c>
      <c r="D15534" s="10" t="s">
        <v>37</v>
      </c>
      <c r="E15534" s="10" t="s">
        <v>76</v>
      </c>
      <c r="F15534" s="10">
        <v>0.3047514268581239</v>
      </c>
      <c r="G15534" s="10">
        <v>72.204850824032818</v>
      </c>
      <c r="H15534" s="10">
        <v>0.67730907283177877</v>
      </c>
      <c r="I15534" s="10">
        <v>2</v>
      </c>
    </row>
    <row r="15535" spans="1:9" x14ac:dyDescent="0.25">
      <c r="A15535" s="11">
        <v>2021</v>
      </c>
      <c r="B15535" s="9" t="s">
        <v>41</v>
      </c>
      <c r="C15535" s="10" t="s">
        <v>103</v>
      </c>
      <c r="D15535" s="10" t="s">
        <v>37</v>
      </c>
      <c r="E15535" s="10" t="s">
        <v>30</v>
      </c>
      <c r="F15535" s="10">
        <v>0.65622700000000189</v>
      </c>
      <c r="G15535" s="10">
        <v>67.101115999999948</v>
      </c>
      <c r="H15535" s="10">
        <v>1.2417555572335328</v>
      </c>
      <c r="I15535" s="10">
        <v>3</v>
      </c>
    </row>
    <row r="15536" spans="1:9" x14ac:dyDescent="0.25">
      <c r="A15536" s="11">
        <v>2021</v>
      </c>
      <c r="B15536" s="9" t="s">
        <v>41</v>
      </c>
      <c r="C15536" s="10" t="s">
        <v>103</v>
      </c>
      <c r="D15536" s="10" t="s">
        <v>37</v>
      </c>
      <c r="E15536" s="10" t="s">
        <v>32</v>
      </c>
      <c r="F15536" s="10">
        <v>0.10912200000000027</v>
      </c>
      <c r="G15536" s="10">
        <v>11.239565999999993</v>
      </c>
      <c r="H15536" s="10">
        <v>0.16095495000000001</v>
      </c>
      <c r="I15536" s="10">
        <v>1</v>
      </c>
    </row>
    <row r="15537" spans="1:9" x14ac:dyDescent="0.25">
      <c r="A15537" s="11">
        <v>2021</v>
      </c>
      <c r="B15537" s="9" t="s">
        <v>41</v>
      </c>
      <c r="C15537" s="10" t="s">
        <v>103</v>
      </c>
      <c r="D15537" s="10" t="s">
        <v>37</v>
      </c>
      <c r="E15537" s="10" t="s">
        <v>42</v>
      </c>
      <c r="F15537" s="10">
        <v>0.43870434297649274</v>
      </c>
      <c r="G15537" s="10">
        <v>31.408143450392359</v>
      </c>
      <c r="H15537" s="10">
        <v>0.32806163901775881</v>
      </c>
      <c r="I15537" s="10">
        <v>3</v>
      </c>
    </row>
    <row r="15538" spans="1:9" x14ac:dyDescent="0.25">
      <c r="A15538" s="11">
        <v>2021</v>
      </c>
      <c r="B15538" s="9" t="s">
        <v>41</v>
      </c>
      <c r="C15538" s="10" t="s">
        <v>103</v>
      </c>
      <c r="D15538" s="10" t="s">
        <v>37</v>
      </c>
      <c r="E15538" s="10" t="s">
        <v>67</v>
      </c>
      <c r="F15538" s="10">
        <v>0.12901933983777439</v>
      </c>
      <c r="G15538" s="10">
        <v>0.4963628392689543</v>
      </c>
      <c r="H15538" s="10">
        <v>0.12250281530611146</v>
      </c>
      <c r="I15538" s="10">
        <v>1</v>
      </c>
    </row>
    <row r="15539" spans="1:9" x14ac:dyDescent="0.25">
      <c r="A15539" s="11">
        <v>2021</v>
      </c>
      <c r="B15539" s="9" t="s">
        <v>41</v>
      </c>
      <c r="C15539" s="10" t="s">
        <v>103</v>
      </c>
      <c r="D15539" s="10" t="s">
        <v>37</v>
      </c>
      <c r="E15539" s="10" t="s">
        <v>65</v>
      </c>
      <c r="F15539" s="10">
        <v>0.1211100000000003</v>
      </c>
      <c r="G15539" s="10">
        <v>6.0554999999999968</v>
      </c>
      <c r="H15539" s="10">
        <v>3.2094150000000002E-2</v>
      </c>
      <c r="I15539" s="10">
        <v>1</v>
      </c>
    </row>
    <row r="15540" spans="1:9" x14ac:dyDescent="0.25">
      <c r="A15540" s="11">
        <v>2021</v>
      </c>
      <c r="B15540" s="9" t="s">
        <v>41</v>
      </c>
      <c r="C15540" s="10" t="s">
        <v>103</v>
      </c>
      <c r="D15540" s="10" t="s">
        <v>37</v>
      </c>
      <c r="E15540" s="10" t="s">
        <v>86</v>
      </c>
      <c r="F15540" s="10">
        <v>0.16463538320133023</v>
      </c>
      <c r="G15540" s="10">
        <v>9.7356862603926011</v>
      </c>
      <c r="H15540" s="10">
        <v>0.39428382844490428</v>
      </c>
      <c r="I15540" s="10">
        <v>1</v>
      </c>
    </row>
    <row r="15541" spans="1:9" x14ac:dyDescent="0.25">
      <c r="A15541" s="11">
        <v>2021</v>
      </c>
      <c r="B15541" s="9" t="s">
        <v>41</v>
      </c>
      <c r="C15541" s="10" t="s">
        <v>103</v>
      </c>
      <c r="D15541" s="10" t="s">
        <v>37</v>
      </c>
      <c r="E15541" s="10" t="s">
        <v>34</v>
      </c>
      <c r="F15541" s="10">
        <v>0.75991469078391871</v>
      </c>
      <c r="G15541" s="10">
        <v>53.017254813378294</v>
      </c>
      <c r="H15541" s="10">
        <v>1.0925823077997632</v>
      </c>
      <c r="I15541" s="10">
        <v>5</v>
      </c>
    </row>
    <row r="15542" spans="1:9" x14ac:dyDescent="0.25">
      <c r="A15542" s="11">
        <v>2021</v>
      </c>
      <c r="B15542" s="9" t="s">
        <v>41</v>
      </c>
      <c r="C15542" s="10" t="s">
        <v>103</v>
      </c>
      <c r="D15542" s="10" t="s">
        <v>37</v>
      </c>
      <c r="E15542" s="10" t="s">
        <v>72</v>
      </c>
      <c r="F15542" s="10">
        <v>0.15387174687158278</v>
      </c>
      <c r="G15542" s="10">
        <v>10.566917094456489</v>
      </c>
      <c r="H15542" s="10">
        <v>0.73210344859039678</v>
      </c>
      <c r="I15542" s="10">
        <v>1</v>
      </c>
    </row>
    <row r="15543" spans="1:9" x14ac:dyDescent="0.25">
      <c r="A15543" s="11">
        <v>2021</v>
      </c>
      <c r="B15543" s="9" t="s">
        <v>41</v>
      </c>
      <c r="C15543" s="10" t="s">
        <v>103</v>
      </c>
      <c r="D15543" s="10" t="s">
        <v>37</v>
      </c>
      <c r="E15543" s="10" t="s">
        <v>35</v>
      </c>
      <c r="F15543" s="10">
        <v>0.91565991002148228</v>
      </c>
      <c r="G15543" s="10">
        <v>54.886653231250648</v>
      </c>
      <c r="H15543" s="10">
        <v>0.64370154578410743</v>
      </c>
      <c r="I15543" s="10">
        <v>7</v>
      </c>
    </row>
    <row r="15544" spans="1:9" x14ac:dyDescent="0.25">
      <c r="A15544" s="11">
        <v>2021</v>
      </c>
      <c r="B15544" s="9" t="s">
        <v>41</v>
      </c>
      <c r="C15544" s="10" t="s">
        <v>103</v>
      </c>
      <c r="D15544" s="10" t="s">
        <v>37</v>
      </c>
      <c r="E15544" s="10" t="s">
        <v>87</v>
      </c>
      <c r="F15544" s="10">
        <v>0.1305475614016213</v>
      </c>
      <c r="G15544" s="10">
        <v>5.0378260876551293</v>
      </c>
      <c r="H15544" s="10">
        <v>0.21680659707282762</v>
      </c>
      <c r="I15544" s="10">
        <v>1</v>
      </c>
    </row>
    <row r="15545" spans="1:9" x14ac:dyDescent="0.25">
      <c r="A15545" s="11">
        <v>2021</v>
      </c>
      <c r="B15545" s="9" t="s">
        <v>41</v>
      </c>
      <c r="C15545" s="10" t="s">
        <v>103</v>
      </c>
      <c r="D15545" s="10" t="s">
        <v>37</v>
      </c>
      <c r="E15545" s="10" t="s">
        <v>66</v>
      </c>
      <c r="F15545" s="10">
        <v>0.51286900301623495</v>
      </c>
      <c r="G15545" s="10">
        <v>26.02077175088268</v>
      </c>
      <c r="H15545" s="10">
        <v>0.53661694477581601</v>
      </c>
      <c r="I15545" s="10">
        <v>4</v>
      </c>
    </row>
    <row r="15546" spans="1:9" x14ac:dyDescent="0.25">
      <c r="A15546" s="11">
        <v>2021</v>
      </c>
      <c r="B15546" s="9" t="s">
        <v>41</v>
      </c>
      <c r="C15546" s="10" t="s">
        <v>103</v>
      </c>
      <c r="D15546" s="10" t="s">
        <v>37</v>
      </c>
      <c r="E15546" s="10" t="s">
        <v>79</v>
      </c>
      <c r="F15546" s="10">
        <v>0.16796971661443735</v>
      </c>
      <c r="G15546" s="10">
        <v>2.3258550205557822</v>
      </c>
      <c r="H15546" s="10">
        <v>4.1134694628032063E-2</v>
      </c>
      <c r="I15546" s="10">
        <v>1</v>
      </c>
    </row>
    <row r="15547" spans="1:9" x14ac:dyDescent="0.25">
      <c r="A15547" s="11">
        <v>2021</v>
      </c>
      <c r="B15547" s="9" t="s">
        <v>41</v>
      </c>
      <c r="C15547" s="10" t="s">
        <v>103</v>
      </c>
      <c r="D15547" s="10" t="s">
        <v>38</v>
      </c>
      <c r="E15547" s="10" t="s">
        <v>58</v>
      </c>
      <c r="F15547" s="10">
        <v>0.15347700000000034</v>
      </c>
      <c r="G15547" s="10">
        <v>3.8369250000000021</v>
      </c>
      <c r="H15547" s="10">
        <v>1.5347700000000017E-3</v>
      </c>
      <c r="I15547" s="10">
        <v>1</v>
      </c>
    </row>
    <row r="15548" spans="1:9" x14ac:dyDescent="0.25">
      <c r="A15548" s="11">
        <v>2021</v>
      </c>
      <c r="B15548" s="9" t="s">
        <v>41</v>
      </c>
      <c r="C15548" s="10" t="s">
        <v>103</v>
      </c>
      <c r="D15548" s="10" t="s">
        <v>38</v>
      </c>
      <c r="E15548" s="10" t="s">
        <v>9</v>
      </c>
      <c r="F15548" s="10">
        <v>0.19099300000000044</v>
      </c>
      <c r="G15548" s="10">
        <v>4.0108530000000036</v>
      </c>
      <c r="H15548" s="10">
        <v>0.2874444650000002</v>
      </c>
      <c r="I15548" s="10">
        <v>1</v>
      </c>
    </row>
    <row r="15549" spans="1:9" x14ac:dyDescent="0.25">
      <c r="A15549" s="11">
        <v>2021</v>
      </c>
      <c r="B15549" s="9" t="s">
        <v>41</v>
      </c>
      <c r="C15549" s="10" t="s">
        <v>103</v>
      </c>
      <c r="D15549" s="10" t="s">
        <v>38</v>
      </c>
      <c r="E15549" s="10" t="s">
        <v>19</v>
      </c>
      <c r="F15549" s="10">
        <v>0.19497196671403058</v>
      </c>
      <c r="G15549" s="10">
        <v>33.275979701853956</v>
      </c>
      <c r="H15549" s="10">
        <v>0.69106504792703816</v>
      </c>
      <c r="I15549" s="10">
        <v>1</v>
      </c>
    </row>
    <row r="15550" spans="1:9" x14ac:dyDescent="0.25">
      <c r="A15550" s="11">
        <v>2021</v>
      </c>
      <c r="B15550" s="9" t="s">
        <v>41</v>
      </c>
      <c r="C15550" s="10" t="s">
        <v>103</v>
      </c>
      <c r="D15550" s="10" t="s">
        <v>38</v>
      </c>
      <c r="E15550" s="10" t="s">
        <v>63</v>
      </c>
      <c r="F15550" s="10">
        <v>0.16218329847253743</v>
      </c>
      <c r="G15550" s="10">
        <v>28.7350385083733</v>
      </c>
      <c r="H15550" s="10">
        <v>0.68690448568843288</v>
      </c>
      <c r="I15550" s="10">
        <v>1</v>
      </c>
    </row>
    <row r="15551" spans="1:9" x14ac:dyDescent="0.25">
      <c r="A15551" s="11">
        <v>2021</v>
      </c>
      <c r="B15551" s="9" t="s">
        <v>41</v>
      </c>
      <c r="C15551" s="10" t="s">
        <v>103</v>
      </c>
      <c r="D15551" s="10" t="s">
        <v>38</v>
      </c>
      <c r="E15551" s="10" t="s">
        <v>82</v>
      </c>
      <c r="F15551" s="10">
        <v>0.12559199999999995</v>
      </c>
      <c r="G15551" s="10">
        <v>15.071039999999996</v>
      </c>
      <c r="H15551" s="10">
        <v>8.1885983999999995E-2</v>
      </c>
      <c r="I15551" s="10">
        <v>1</v>
      </c>
    </row>
    <row r="15552" spans="1:9" x14ac:dyDescent="0.25">
      <c r="A15552" s="11">
        <v>2021</v>
      </c>
      <c r="B15552" s="9" t="s">
        <v>41</v>
      </c>
      <c r="C15552" s="10" t="s">
        <v>103</v>
      </c>
      <c r="D15552" s="10" t="s">
        <v>38</v>
      </c>
      <c r="E15552" s="10" t="s">
        <v>30</v>
      </c>
      <c r="F15552" s="10">
        <v>0.41366800000000103</v>
      </c>
      <c r="G15552" s="10">
        <v>65.990551999999951</v>
      </c>
      <c r="H15552" s="10">
        <v>1.82062268</v>
      </c>
      <c r="I15552" s="10">
        <v>2</v>
      </c>
    </row>
    <row r="15553" spans="1:9" x14ac:dyDescent="0.25">
      <c r="A15553" s="11">
        <v>2021</v>
      </c>
      <c r="B15553" s="9" t="s">
        <v>41</v>
      </c>
      <c r="C15553" s="10" t="s">
        <v>103</v>
      </c>
      <c r="D15553" s="10" t="s">
        <v>43</v>
      </c>
      <c r="E15553" s="10" t="s">
        <v>9</v>
      </c>
      <c r="F15553" s="10">
        <v>0.23431906336094477</v>
      </c>
      <c r="G15553" s="10">
        <v>0.66510709103016175</v>
      </c>
      <c r="H15553" s="10">
        <v>0.13266285815029852</v>
      </c>
      <c r="I15553" s="10">
        <v>1</v>
      </c>
    </row>
    <row r="15554" spans="1:9" x14ac:dyDescent="0.25">
      <c r="A15554" s="11">
        <v>2021</v>
      </c>
      <c r="B15554" s="9" t="s">
        <v>41</v>
      </c>
      <c r="C15554" s="10" t="s">
        <v>103</v>
      </c>
      <c r="D15554" s="10" t="s">
        <v>43</v>
      </c>
      <c r="E15554" s="10" t="s">
        <v>10</v>
      </c>
      <c r="F15554" s="10">
        <v>0.23033253771934603</v>
      </c>
      <c r="G15554" s="10">
        <v>23.066457086437648</v>
      </c>
      <c r="H15554" s="10">
        <v>0.19246453092377344</v>
      </c>
      <c r="I15554" s="10">
        <v>2</v>
      </c>
    </row>
    <row r="15555" spans="1:9" x14ac:dyDescent="0.25">
      <c r="A15555" s="11">
        <v>2021</v>
      </c>
      <c r="B15555" s="9" t="s">
        <v>41</v>
      </c>
      <c r="C15555" s="10" t="s">
        <v>103</v>
      </c>
      <c r="D15555" s="10" t="s">
        <v>43</v>
      </c>
      <c r="E15555" s="10" t="s">
        <v>14</v>
      </c>
      <c r="F15555" s="10">
        <v>0.729478302518481</v>
      </c>
      <c r="G15555" s="10">
        <v>22.683532731884785</v>
      </c>
      <c r="H15555" s="10">
        <v>0.68886114881689031</v>
      </c>
      <c r="I15555" s="10">
        <v>6</v>
      </c>
    </row>
    <row r="15556" spans="1:9" x14ac:dyDescent="0.25">
      <c r="A15556" s="11">
        <v>2021</v>
      </c>
      <c r="B15556" s="9" t="s">
        <v>41</v>
      </c>
      <c r="C15556" s="10" t="s">
        <v>103</v>
      </c>
      <c r="D15556" s="10" t="s">
        <v>43</v>
      </c>
      <c r="E15556" s="10" t="s">
        <v>15</v>
      </c>
      <c r="F15556" s="10">
        <v>0.14834200000000058</v>
      </c>
      <c r="G15556" s="10">
        <v>6.6753900000000046</v>
      </c>
      <c r="H15556" s="10">
        <v>7.6396130000000048E-2</v>
      </c>
      <c r="I15556" s="10">
        <v>1</v>
      </c>
    </row>
    <row r="15557" spans="1:9" x14ac:dyDescent="0.25">
      <c r="A15557" s="11">
        <v>2021</v>
      </c>
      <c r="B15557" s="9" t="s">
        <v>41</v>
      </c>
      <c r="C15557" s="10" t="s">
        <v>103</v>
      </c>
      <c r="D15557" s="10" t="s">
        <v>43</v>
      </c>
      <c r="E15557" s="10" t="s">
        <v>89</v>
      </c>
      <c r="F15557" s="10">
        <v>0.73936900000000161</v>
      </c>
      <c r="G15557" s="10">
        <v>2.2181070000000012</v>
      </c>
      <c r="H15557" s="10">
        <v>0.74528395200000097</v>
      </c>
      <c r="I15557" s="10">
        <v>1</v>
      </c>
    </row>
    <row r="15558" spans="1:9" x14ac:dyDescent="0.25">
      <c r="A15558" s="11">
        <v>2021</v>
      </c>
      <c r="B15558" s="9" t="s">
        <v>41</v>
      </c>
      <c r="C15558" s="10" t="s">
        <v>103</v>
      </c>
      <c r="D15558" s="10" t="s">
        <v>43</v>
      </c>
      <c r="E15558" s="10" t="s">
        <v>19</v>
      </c>
      <c r="F15558" s="10">
        <v>0.12192799999999994</v>
      </c>
      <c r="G15558" s="10">
        <v>0.12192800000000001</v>
      </c>
      <c r="H15558" s="10">
        <v>5.8525440000000012E-3</v>
      </c>
      <c r="I15558" s="10">
        <v>1</v>
      </c>
    </row>
    <row r="15559" spans="1:9" x14ac:dyDescent="0.25">
      <c r="A15559" s="11">
        <v>2021</v>
      </c>
      <c r="B15559" s="9" t="s">
        <v>41</v>
      </c>
      <c r="C15559" s="10" t="s">
        <v>103</v>
      </c>
      <c r="D15559" s="10" t="s">
        <v>43</v>
      </c>
      <c r="E15559" s="10" t="s">
        <v>62</v>
      </c>
      <c r="F15559" s="10">
        <v>0.63601700000000139</v>
      </c>
      <c r="G15559" s="10">
        <v>38.797036999999975</v>
      </c>
      <c r="H15559" s="10">
        <v>0.32754875500000002</v>
      </c>
      <c r="I15559" s="10">
        <v>1</v>
      </c>
    </row>
    <row r="15560" spans="1:9" x14ac:dyDescent="0.25">
      <c r="A15560" s="11">
        <v>2021</v>
      </c>
      <c r="B15560" s="9" t="s">
        <v>41</v>
      </c>
      <c r="C15560" s="10" t="s">
        <v>103</v>
      </c>
      <c r="D15560" s="10" t="s">
        <v>43</v>
      </c>
      <c r="E15560" s="10" t="s">
        <v>82</v>
      </c>
      <c r="F15560" s="10">
        <v>0.12559199999999995</v>
      </c>
      <c r="G15560" s="10">
        <v>0.37677599999999994</v>
      </c>
      <c r="H15560" s="10">
        <v>1.0047360000000002E-2</v>
      </c>
      <c r="I15560" s="10">
        <v>1</v>
      </c>
    </row>
    <row r="15561" spans="1:9" x14ac:dyDescent="0.25">
      <c r="A15561" s="11">
        <v>2021</v>
      </c>
      <c r="B15561" s="9" t="s">
        <v>41</v>
      </c>
      <c r="C15561" s="10" t="s">
        <v>103</v>
      </c>
      <c r="D15561" s="10" t="s">
        <v>43</v>
      </c>
      <c r="E15561" s="10" t="s">
        <v>23</v>
      </c>
      <c r="F15561" s="10">
        <v>0.1182684564062535</v>
      </c>
      <c r="G15561" s="10">
        <v>0.11372179360519584</v>
      </c>
      <c r="H15561" s="10">
        <v>7.4168261915624908E-2</v>
      </c>
      <c r="I15561" s="10">
        <v>1</v>
      </c>
    </row>
    <row r="15562" spans="1:9" x14ac:dyDescent="0.25">
      <c r="A15562" s="11">
        <v>2021</v>
      </c>
      <c r="B15562" s="9" t="s">
        <v>41</v>
      </c>
      <c r="C15562" s="10" t="s">
        <v>103</v>
      </c>
      <c r="D15562" s="10" t="s">
        <v>43</v>
      </c>
      <c r="E15562" s="10" t="s">
        <v>83</v>
      </c>
      <c r="F15562" s="10">
        <v>0.28641884048171762</v>
      </c>
      <c r="G15562" s="10">
        <v>10.172574318673488</v>
      </c>
      <c r="H15562" s="10">
        <v>4.5557915007802281E-3</v>
      </c>
      <c r="I15562" s="10">
        <v>2</v>
      </c>
    </row>
    <row r="15563" spans="1:9" x14ac:dyDescent="0.25">
      <c r="A15563" s="11">
        <v>2021</v>
      </c>
      <c r="B15563" s="9" t="s">
        <v>41</v>
      </c>
      <c r="C15563" s="10" t="s">
        <v>103</v>
      </c>
      <c r="D15563" s="10" t="s">
        <v>43</v>
      </c>
      <c r="E15563" s="10" t="s">
        <v>42</v>
      </c>
      <c r="F15563" s="10">
        <v>0.24392400000000064</v>
      </c>
      <c r="G15563" s="10">
        <v>23.975291999999978</v>
      </c>
      <c r="H15563" s="10">
        <v>0.75034362000000021</v>
      </c>
      <c r="I15563" s="10">
        <v>2</v>
      </c>
    </row>
    <row r="15564" spans="1:9" x14ac:dyDescent="0.25">
      <c r="A15564" s="11">
        <v>2021</v>
      </c>
      <c r="B15564" s="9" t="s">
        <v>41</v>
      </c>
      <c r="C15564" s="10" t="s">
        <v>55</v>
      </c>
      <c r="D15564" s="10" t="s">
        <v>37</v>
      </c>
      <c r="E15564" s="10" t="s">
        <v>88</v>
      </c>
      <c r="F15564" s="10">
        <v>0.25524800000000064</v>
      </c>
      <c r="G15564" s="10">
        <v>5.3602079999999956</v>
      </c>
      <c r="H15564" s="10">
        <v>0.13145272</v>
      </c>
      <c r="I15564" s="10">
        <v>1</v>
      </c>
    </row>
    <row r="15565" spans="1:9" x14ac:dyDescent="0.25">
      <c r="A15565" s="11">
        <v>2021</v>
      </c>
      <c r="B15565" s="9" t="s">
        <v>41</v>
      </c>
      <c r="C15565" s="10" t="s">
        <v>104</v>
      </c>
      <c r="D15565" s="10" t="s">
        <v>7</v>
      </c>
      <c r="E15565" s="10" t="s">
        <v>89</v>
      </c>
      <c r="F15565" s="10">
        <v>5.4903000000000202E-2</v>
      </c>
      <c r="G15565" s="10">
        <v>2.196120000000001</v>
      </c>
      <c r="H15565" s="10">
        <v>9.964894500000003E-2</v>
      </c>
      <c r="I15565" s="10">
        <v>1</v>
      </c>
    </row>
    <row r="15566" spans="1:9" x14ac:dyDescent="0.25">
      <c r="A15566" s="11">
        <v>2021</v>
      </c>
      <c r="B15566" s="9" t="s">
        <v>41</v>
      </c>
      <c r="C15566" s="10" t="s">
        <v>104</v>
      </c>
      <c r="D15566" s="10" t="s">
        <v>7</v>
      </c>
      <c r="E15566" s="10" t="s">
        <v>23</v>
      </c>
      <c r="F15566" s="10">
        <v>9.7296999999999786E-2</v>
      </c>
      <c r="G15566" s="10">
        <v>10.508075999999997</v>
      </c>
      <c r="H15566" s="10">
        <v>0.77020305199999972</v>
      </c>
      <c r="I15566" s="10">
        <v>1</v>
      </c>
    </row>
    <row r="15567" spans="1:9" x14ac:dyDescent="0.25">
      <c r="A15567" s="11">
        <v>2021</v>
      </c>
      <c r="B15567" s="9" t="s">
        <v>41</v>
      </c>
      <c r="C15567" s="10" t="s">
        <v>104</v>
      </c>
      <c r="D15567" s="10" t="s">
        <v>36</v>
      </c>
      <c r="E15567" s="10" t="s">
        <v>12</v>
      </c>
      <c r="F15567" s="10">
        <v>9.166500000000033E-2</v>
      </c>
      <c r="G15567" s="10">
        <v>0.18333000000000013</v>
      </c>
      <c r="H15567" s="10">
        <v>1.970797500000001E-2</v>
      </c>
      <c r="I15567" s="10">
        <v>1</v>
      </c>
    </row>
    <row r="15568" spans="1:9" x14ac:dyDescent="0.25">
      <c r="A15568" s="11">
        <v>2021</v>
      </c>
      <c r="B15568" s="9" t="s">
        <v>41</v>
      </c>
      <c r="C15568" s="10" t="s">
        <v>104</v>
      </c>
      <c r="D15568" s="10" t="s">
        <v>36</v>
      </c>
      <c r="E15568" s="10" t="s">
        <v>89</v>
      </c>
      <c r="F15568" s="10">
        <v>7.4480008850117171E-2</v>
      </c>
      <c r="G15568" s="10">
        <v>0.58880849804383073</v>
      </c>
      <c r="H15568" s="10">
        <v>4.1719816700055125E-2</v>
      </c>
      <c r="I15568" s="10">
        <v>2</v>
      </c>
    </row>
    <row r="15569" spans="1:9" x14ac:dyDescent="0.25">
      <c r="A15569" s="11">
        <v>2021</v>
      </c>
      <c r="B15569" s="9" t="s">
        <v>41</v>
      </c>
      <c r="C15569" s="10" t="s">
        <v>104</v>
      </c>
      <c r="D15569" s="10" t="s">
        <v>36</v>
      </c>
      <c r="E15569" s="10" t="s">
        <v>21</v>
      </c>
      <c r="F15569" s="10">
        <v>0.14036700000000027</v>
      </c>
      <c r="G15569" s="10">
        <v>7.8605519999999931</v>
      </c>
      <c r="H15569" s="10">
        <v>2.1055049999999997E-3</v>
      </c>
      <c r="I15569" s="10">
        <v>1</v>
      </c>
    </row>
    <row r="15570" spans="1:9" x14ac:dyDescent="0.25">
      <c r="A15570" s="11">
        <v>2021</v>
      </c>
      <c r="B15570" s="9" t="s">
        <v>41</v>
      </c>
      <c r="C15570" s="10" t="s">
        <v>104</v>
      </c>
      <c r="D15570" s="10" t="s">
        <v>36</v>
      </c>
      <c r="E15570" s="10" t="s">
        <v>63</v>
      </c>
      <c r="F15570" s="10">
        <v>0.21649093968032504</v>
      </c>
      <c r="G15570" s="10">
        <v>5.2726273441972822</v>
      </c>
      <c r="H15570" s="10">
        <v>0.2779405112118265</v>
      </c>
      <c r="I15570" s="10">
        <v>1</v>
      </c>
    </row>
    <row r="15571" spans="1:9" x14ac:dyDescent="0.25">
      <c r="A15571" s="11">
        <v>2021</v>
      </c>
      <c r="B15571" s="9" t="s">
        <v>41</v>
      </c>
      <c r="C15571" s="10" t="s">
        <v>104</v>
      </c>
      <c r="D15571" s="10" t="s">
        <v>36</v>
      </c>
      <c r="E15571" s="10" t="s">
        <v>82</v>
      </c>
      <c r="F15571" s="10">
        <v>0.22119743337484013</v>
      </c>
      <c r="G15571" s="10">
        <v>2.2177227607253873</v>
      </c>
      <c r="H15571" s="10">
        <v>0.58382174965906597</v>
      </c>
      <c r="I15571" s="10">
        <v>1</v>
      </c>
    </row>
    <row r="15572" spans="1:9" x14ac:dyDescent="0.25">
      <c r="A15572" s="11">
        <v>2021</v>
      </c>
      <c r="B15572" s="9" t="s">
        <v>41</v>
      </c>
      <c r="C15572" s="10" t="s">
        <v>104</v>
      </c>
      <c r="D15572" s="10" t="s">
        <v>36</v>
      </c>
      <c r="E15572" s="10" t="s">
        <v>23</v>
      </c>
      <c r="F15572" s="10">
        <v>0.1389187800457945</v>
      </c>
      <c r="G15572" s="10">
        <v>3.6108823176937004</v>
      </c>
      <c r="H15572" s="10">
        <v>0.69707001682830427</v>
      </c>
      <c r="I15572" s="10">
        <v>1</v>
      </c>
    </row>
    <row r="15573" spans="1:9" x14ac:dyDescent="0.25">
      <c r="A15573" s="11">
        <v>2021</v>
      </c>
      <c r="B15573" s="9" t="s">
        <v>41</v>
      </c>
      <c r="C15573" s="10" t="s">
        <v>104</v>
      </c>
      <c r="D15573" s="10" t="s">
        <v>37</v>
      </c>
      <c r="E15573" s="10" t="s">
        <v>8</v>
      </c>
      <c r="F15573" s="10">
        <v>0.18084700000000042</v>
      </c>
      <c r="G15573" s="10">
        <v>2.1427940000000016</v>
      </c>
      <c r="H15573" s="10">
        <v>5.2132299000000076E-2</v>
      </c>
      <c r="I15573" s="10">
        <v>2</v>
      </c>
    </row>
    <row r="15574" spans="1:9" x14ac:dyDescent="0.25">
      <c r="A15574" s="11">
        <v>2021</v>
      </c>
      <c r="B15574" s="9" t="s">
        <v>41</v>
      </c>
      <c r="C15574" s="10" t="s">
        <v>104</v>
      </c>
      <c r="D15574" s="10" t="s">
        <v>37</v>
      </c>
      <c r="E15574" s="10" t="s">
        <v>9</v>
      </c>
      <c r="F15574" s="10">
        <v>0.49815893047820203</v>
      </c>
      <c r="G15574" s="10">
        <v>25.906157144433674</v>
      </c>
      <c r="H15574" s="10">
        <v>0.4102476108426113</v>
      </c>
      <c r="I15574" s="10">
        <v>6</v>
      </c>
    </row>
    <row r="15575" spans="1:9" x14ac:dyDescent="0.25">
      <c r="A15575" s="11">
        <v>2021</v>
      </c>
      <c r="B15575" s="9" t="s">
        <v>41</v>
      </c>
      <c r="C15575" s="10" t="s">
        <v>104</v>
      </c>
      <c r="D15575" s="10" t="s">
        <v>37</v>
      </c>
      <c r="E15575" s="10" t="s">
        <v>10</v>
      </c>
      <c r="F15575" s="10">
        <v>0.18566002095077094</v>
      </c>
      <c r="G15575" s="10">
        <v>9.8531994099521931</v>
      </c>
      <c r="H15575" s="10">
        <v>6.8940734824598476E-2</v>
      </c>
      <c r="I15575" s="10">
        <v>1</v>
      </c>
    </row>
    <row r="15576" spans="1:9" x14ac:dyDescent="0.25">
      <c r="A15576" s="11">
        <v>2021</v>
      </c>
      <c r="B15576" s="9" t="s">
        <v>41</v>
      </c>
      <c r="C15576" s="10" t="s">
        <v>104</v>
      </c>
      <c r="D15576" s="10" t="s">
        <v>37</v>
      </c>
      <c r="E15576" s="10" t="s">
        <v>12</v>
      </c>
      <c r="F15576" s="10">
        <v>0.29099061224976253</v>
      </c>
      <c r="G15576" s="10">
        <v>17.086123477746057</v>
      </c>
      <c r="H15576" s="10">
        <v>0.357747812019647</v>
      </c>
      <c r="I15576" s="10">
        <v>2</v>
      </c>
    </row>
    <row r="15577" spans="1:9" x14ac:dyDescent="0.25">
      <c r="A15577" s="11">
        <v>2021</v>
      </c>
      <c r="B15577" s="9" t="s">
        <v>41</v>
      </c>
      <c r="C15577" s="10" t="s">
        <v>104</v>
      </c>
      <c r="D15577" s="10" t="s">
        <v>37</v>
      </c>
      <c r="E15577" s="10" t="s">
        <v>14</v>
      </c>
      <c r="F15577" s="10">
        <v>0.43335643195618817</v>
      </c>
      <c r="G15577" s="10">
        <v>13.921865117099195</v>
      </c>
      <c r="H15577" s="10">
        <v>0.20209027386452805</v>
      </c>
      <c r="I15577" s="10">
        <v>5</v>
      </c>
    </row>
    <row r="15578" spans="1:9" x14ac:dyDescent="0.25">
      <c r="A15578" s="11">
        <v>2021</v>
      </c>
      <c r="B15578" s="9" t="s">
        <v>41</v>
      </c>
      <c r="C15578" s="10" t="s">
        <v>104</v>
      </c>
      <c r="D15578" s="10" t="s">
        <v>37</v>
      </c>
      <c r="E15578" s="10" t="s">
        <v>17</v>
      </c>
      <c r="F15578" s="10">
        <v>0.1715395354742979</v>
      </c>
      <c r="G15578" s="10">
        <v>10.974159415756567</v>
      </c>
      <c r="H15578" s="10">
        <v>0.24669609562333145</v>
      </c>
      <c r="I15578" s="10">
        <v>2</v>
      </c>
    </row>
    <row r="15579" spans="1:9" x14ac:dyDescent="0.25">
      <c r="A15579" s="11">
        <v>2021</v>
      </c>
      <c r="B15579" s="9" t="s">
        <v>41</v>
      </c>
      <c r="C15579" s="10" t="s">
        <v>104</v>
      </c>
      <c r="D15579" s="10" t="s">
        <v>37</v>
      </c>
      <c r="E15579" s="10" t="s">
        <v>18</v>
      </c>
      <c r="F15579" s="10">
        <v>2.6159000000000092E-2</v>
      </c>
      <c r="G15579" s="10">
        <v>0.18311300000000011</v>
      </c>
      <c r="H15579" s="10">
        <v>9.5480350000000051E-3</v>
      </c>
      <c r="I15579" s="10">
        <v>1</v>
      </c>
    </row>
    <row r="15580" spans="1:9" x14ac:dyDescent="0.25">
      <c r="A15580" s="11">
        <v>2021</v>
      </c>
      <c r="B15580" s="9" t="s">
        <v>41</v>
      </c>
      <c r="C15580" s="10" t="s">
        <v>104</v>
      </c>
      <c r="D15580" s="10" t="s">
        <v>37</v>
      </c>
      <c r="E15580" s="10" t="s">
        <v>89</v>
      </c>
      <c r="F15580" s="10">
        <v>0.40277092037002338</v>
      </c>
      <c r="G15580" s="10">
        <v>15.883007559590512</v>
      </c>
      <c r="H15580" s="10">
        <v>0.14684610874312484</v>
      </c>
      <c r="I15580" s="10">
        <v>6</v>
      </c>
    </row>
    <row r="15581" spans="1:9" x14ac:dyDescent="0.25">
      <c r="A15581" s="11">
        <v>2021</v>
      </c>
      <c r="B15581" s="9" t="s">
        <v>41</v>
      </c>
      <c r="C15581" s="10" t="s">
        <v>104</v>
      </c>
      <c r="D15581" s="10" t="s">
        <v>37</v>
      </c>
      <c r="E15581" s="10" t="s">
        <v>59</v>
      </c>
      <c r="F15581" s="10">
        <v>0.11939496850660575</v>
      </c>
      <c r="G15581" s="10">
        <v>8.7425201632403429</v>
      </c>
      <c r="H15581" s="10">
        <v>2.0406173078541187E-3</v>
      </c>
      <c r="I15581" s="10">
        <v>2</v>
      </c>
    </row>
    <row r="15582" spans="1:9" x14ac:dyDescent="0.25">
      <c r="A15582" s="11">
        <v>2021</v>
      </c>
      <c r="B15582" s="9" t="s">
        <v>41</v>
      </c>
      <c r="C15582" s="10" t="s">
        <v>104</v>
      </c>
      <c r="D15582" s="10" t="s">
        <v>37</v>
      </c>
      <c r="E15582" s="10" t="s">
        <v>19</v>
      </c>
      <c r="F15582" s="10">
        <v>0.13294599999999995</v>
      </c>
      <c r="G15582" s="10">
        <v>11.433356</v>
      </c>
      <c r="H15582" s="10">
        <v>8.1761790000000001E-2</v>
      </c>
      <c r="I15582" s="10">
        <v>1</v>
      </c>
    </row>
    <row r="15583" spans="1:9" x14ac:dyDescent="0.25">
      <c r="A15583" s="11">
        <v>2021</v>
      </c>
      <c r="B15583" s="9" t="s">
        <v>41</v>
      </c>
      <c r="C15583" s="10" t="s">
        <v>104</v>
      </c>
      <c r="D15583" s="10" t="s">
        <v>37</v>
      </c>
      <c r="E15583" s="10" t="s">
        <v>20</v>
      </c>
      <c r="F15583" s="10">
        <v>9.6961426508749254E-2</v>
      </c>
      <c r="G15583" s="10">
        <v>1.6565023482458785</v>
      </c>
      <c r="H15583" s="10">
        <v>6.5760689817501009E-2</v>
      </c>
      <c r="I15583" s="10">
        <v>1</v>
      </c>
    </row>
    <row r="15584" spans="1:9" x14ac:dyDescent="0.25">
      <c r="A15584" s="11">
        <v>2021</v>
      </c>
      <c r="B15584" s="9" t="s">
        <v>41</v>
      </c>
      <c r="C15584" s="10" t="s">
        <v>104</v>
      </c>
      <c r="D15584" s="10" t="s">
        <v>37</v>
      </c>
      <c r="E15584" s="10" t="s">
        <v>21</v>
      </c>
      <c r="F15584" s="10">
        <v>0.28166391177701111</v>
      </c>
      <c r="G15584" s="10">
        <v>8.7801893363622519</v>
      </c>
      <c r="H15584" s="10">
        <v>7.8386340936309695E-2</v>
      </c>
      <c r="I15584" s="10">
        <v>5</v>
      </c>
    </row>
    <row r="15585" spans="1:9" x14ac:dyDescent="0.25">
      <c r="A15585" s="11">
        <v>2021</v>
      </c>
      <c r="B15585" s="9" t="s">
        <v>41</v>
      </c>
      <c r="C15585" s="10" t="s">
        <v>104</v>
      </c>
      <c r="D15585" s="10" t="s">
        <v>37</v>
      </c>
      <c r="E15585" s="10" t="s">
        <v>62</v>
      </c>
      <c r="F15585" s="10">
        <v>0.19972769494549322</v>
      </c>
      <c r="G15585" s="10">
        <v>18.065917946999075</v>
      </c>
      <c r="H15585" s="10">
        <v>4.7758454943241085E-3</v>
      </c>
      <c r="I15585" s="10">
        <v>1</v>
      </c>
    </row>
    <row r="15586" spans="1:9" x14ac:dyDescent="0.25">
      <c r="A15586" s="11">
        <v>2021</v>
      </c>
      <c r="B15586" s="9" t="s">
        <v>41</v>
      </c>
      <c r="C15586" s="10" t="s">
        <v>104</v>
      </c>
      <c r="D15586" s="10" t="s">
        <v>37</v>
      </c>
      <c r="E15586" s="10" t="s">
        <v>63</v>
      </c>
      <c r="F15586" s="10">
        <v>0.21319338146136654</v>
      </c>
      <c r="G15586" s="10">
        <v>6.566759398221949</v>
      </c>
      <c r="H15586" s="10">
        <v>4.6566641349684419E-2</v>
      </c>
      <c r="I15586" s="10">
        <v>1</v>
      </c>
    </row>
    <row r="15587" spans="1:9" x14ac:dyDescent="0.25">
      <c r="A15587" s="11">
        <v>2021</v>
      </c>
      <c r="B15587" s="9" t="s">
        <v>41</v>
      </c>
      <c r="C15587" s="10" t="s">
        <v>104</v>
      </c>
      <c r="D15587" s="10" t="s">
        <v>37</v>
      </c>
      <c r="E15587" s="10" t="s">
        <v>64</v>
      </c>
      <c r="F15587" s="10">
        <v>9.2079000000000202E-2</v>
      </c>
      <c r="G15587" s="10">
        <v>11.04947999999999</v>
      </c>
      <c r="H15587" s="10">
        <v>0.25920238499999998</v>
      </c>
      <c r="I15587" s="10">
        <v>1</v>
      </c>
    </row>
    <row r="15588" spans="1:9" x14ac:dyDescent="0.25">
      <c r="A15588" s="11">
        <v>2021</v>
      </c>
      <c r="B15588" s="9" t="s">
        <v>41</v>
      </c>
      <c r="C15588" s="10" t="s">
        <v>104</v>
      </c>
      <c r="D15588" s="10" t="s">
        <v>37</v>
      </c>
      <c r="E15588" s="10" t="s">
        <v>23</v>
      </c>
      <c r="F15588" s="10">
        <v>0.83275359278276484</v>
      </c>
      <c r="G15588" s="10">
        <v>64.253726122757485</v>
      </c>
      <c r="H15588" s="10">
        <v>1.8996456585152606</v>
      </c>
      <c r="I15588" s="10">
        <v>8</v>
      </c>
    </row>
    <row r="15589" spans="1:9" x14ac:dyDescent="0.25">
      <c r="A15589" s="11">
        <v>2021</v>
      </c>
      <c r="B15589" s="9" t="s">
        <v>41</v>
      </c>
      <c r="C15589" s="10" t="s">
        <v>104</v>
      </c>
      <c r="D15589" s="10" t="s">
        <v>37</v>
      </c>
      <c r="E15589" s="10" t="s">
        <v>76</v>
      </c>
      <c r="F15589" s="10">
        <v>0.15237571342906195</v>
      </c>
      <c r="G15589" s="10">
        <v>16.28148597012505</v>
      </c>
      <c r="H15589" s="10">
        <v>0.23029045596877493</v>
      </c>
      <c r="I15589" s="10">
        <v>1</v>
      </c>
    </row>
    <row r="15590" spans="1:9" x14ac:dyDescent="0.25">
      <c r="A15590" s="11">
        <v>2021</v>
      </c>
      <c r="B15590" s="9" t="s">
        <v>41</v>
      </c>
      <c r="C15590" s="10" t="s">
        <v>104</v>
      </c>
      <c r="D15590" s="10" t="s">
        <v>37</v>
      </c>
      <c r="E15590" s="10" t="s">
        <v>29</v>
      </c>
      <c r="F15590" s="10">
        <v>3.041100000000007E-2</v>
      </c>
      <c r="G15590" s="10">
        <v>2.7674009999999987</v>
      </c>
      <c r="H15590" s="10">
        <v>9.5794650000000023E-3</v>
      </c>
      <c r="I15590" s="10">
        <v>1</v>
      </c>
    </row>
    <row r="15591" spans="1:9" x14ac:dyDescent="0.25">
      <c r="A15591" s="11">
        <v>2021</v>
      </c>
      <c r="B15591" s="9" t="s">
        <v>41</v>
      </c>
      <c r="C15591" s="10" t="s">
        <v>104</v>
      </c>
      <c r="D15591" s="10" t="s">
        <v>37</v>
      </c>
      <c r="E15591" s="10" t="s">
        <v>31</v>
      </c>
      <c r="F15591" s="10">
        <v>3.0411000000000077E-2</v>
      </c>
      <c r="G15591" s="10">
        <v>1.0643849999999992</v>
      </c>
      <c r="H15591" s="10">
        <v>0.11449741500000001</v>
      </c>
      <c r="I15591" s="10">
        <v>1</v>
      </c>
    </row>
    <row r="15592" spans="1:9" x14ac:dyDescent="0.25">
      <c r="A15592" s="11">
        <v>2021</v>
      </c>
      <c r="B15592" s="9" t="s">
        <v>41</v>
      </c>
      <c r="C15592" s="10" t="s">
        <v>104</v>
      </c>
      <c r="D15592" s="10" t="s">
        <v>37</v>
      </c>
      <c r="E15592" s="10" t="s">
        <v>42</v>
      </c>
      <c r="F15592" s="10">
        <v>0.51515062588806482</v>
      </c>
      <c r="G15592" s="10">
        <v>20.856436156625342</v>
      </c>
      <c r="H15592" s="10">
        <v>0.71338722325017634</v>
      </c>
      <c r="I15592" s="10">
        <v>2</v>
      </c>
    </row>
    <row r="15593" spans="1:9" x14ac:dyDescent="0.25">
      <c r="A15593" s="11">
        <v>2021</v>
      </c>
      <c r="B15593" s="9" t="s">
        <v>41</v>
      </c>
      <c r="C15593" s="10" t="s">
        <v>104</v>
      </c>
      <c r="D15593" s="10" t="s">
        <v>37</v>
      </c>
      <c r="E15593" s="10" t="s">
        <v>67</v>
      </c>
      <c r="F15593" s="10">
        <v>0.130565295027849</v>
      </c>
      <c r="G15593" s="10">
        <v>4.0184834696255258</v>
      </c>
      <c r="H15593" s="10">
        <v>1.6935886229937355E-2</v>
      </c>
      <c r="I15593" s="10">
        <v>1</v>
      </c>
    </row>
    <row r="15594" spans="1:9" x14ac:dyDescent="0.25">
      <c r="A15594" s="11">
        <v>2021</v>
      </c>
      <c r="B15594" s="9" t="s">
        <v>41</v>
      </c>
      <c r="C15594" s="10" t="s">
        <v>104</v>
      </c>
      <c r="D15594" s="10" t="s">
        <v>37</v>
      </c>
      <c r="E15594" s="10" t="s">
        <v>69</v>
      </c>
      <c r="F15594" s="10">
        <v>0.110965946802217</v>
      </c>
      <c r="G15594" s="10">
        <v>3.948897859011578</v>
      </c>
      <c r="H15594" s="10">
        <v>7.0816588115477391E-2</v>
      </c>
      <c r="I15594" s="10">
        <v>1</v>
      </c>
    </row>
    <row r="15595" spans="1:9" x14ac:dyDescent="0.25">
      <c r="A15595" s="11">
        <v>2021</v>
      </c>
      <c r="B15595" s="9" t="s">
        <v>41</v>
      </c>
      <c r="C15595" s="10" t="s">
        <v>104</v>
      </c>
      <c r="D15595" s="10" t="s">
        <v>37</v>
      </c>
      <c r="E15595" s="10" t="s">
        <v>70</v>
      </c>
      <c r="F15595" s="10">
        <v>7.2127326385461238E-2</v>
      </c>
      <c r="G15595" s="10">
        <v>2.8095664662029769</v>
      </c>
      <c r="H15595" s="10">
        <v>2.1705409916607469E-2</v>
      </c>
      <c r="I15595" s="10">
        <v>2</v>
      </c>
    </row>
    <row r="15596" spans="1:9" x14ac:dyDescent="0.25">
      <c r="A15596" s="11">
        <v>2021</v>
      </c>
      <c r="B15596" s="9" t="s">
        <v>41</v>
      </c>
      <c r="C15596" s="10" t="s">
        <v>104</v>
      </c>
      <c r="D15596" s="10" t="s">
        <v>37</v>
      </c>
      <c r="E15596" s="10" t="s">
        <v>34</v>
      </c>
      <c r="F15596" s="10">
        <v>0.15083067648033549</v>
      </c>
      <c r="G15596" s="10">
        <v>8.4573046600586377</v>
      </c>
      <c r="H15596" s="10">
        <v>7.9788634531794328E-2</v>
      </c>
      <c r="I15596" s="10">
        <v>1</v>
      </c>
    </row>
    <row r="15597" spans="1:9" x14ac:dyDescent="0.25">
      <c r="A15597" s="11">
        <v>2021</v>
      </c>
      <c r="B15597" s="9" t="s">
        <v>41</v>
      </c>
      <c r="C15597" s="10" t="s">
        <v>104</v>
      </c>
      <c r="D15597" s="10" t="s">
        <v>37</v>
      </c>
      <c r="E15597" s="10" t="s">
        <v>35</v>
      </c>
      <c r="F15597" s="10">
        <v>0.18801101621519234</v>
      </c>
      <c r="G15597" s="10">
        <v>21.149321189408205</v>
      </c>
      <c r="H15597" s="10">
        <v>0.42389884188559435</v>
      </c>
      <c r="I15597" s="10">
        <v>3</v>
      </c>
    </row>
    <row r="15598" spans="1:9" x14ac:dyDescent="0.25">
      <c r="A15598" s="11">
        <v>2021</v>
      </c>
      <c r="B15598" s="9" t="s">
        <v>41</v>
      </c>
      <c r="C15598" s="10" t="s">
        <v>104</v>
      </c>
      <c r="D15598" s="10" t="s">
        <v>37</v>
      </c>
      <c r="E15598" s="10" t="s">
        <v>66</v>
      </c>
      <c r="F15598" s="10">
        <v>0.13003464663772221</v>
      </c>
      <c r="G15598" s="10">
        <v>16.34075703537674</v>
      </c>
      <c r="H15598" s="10">
        <v>0.30026846083700753</v>
      </c>
      <c r="I15598" s="10">
        <v>1</v>
      </c>
    </row>
    <row r="15599" spans="1:9" x14ac:dyDescent="0.25">
      <c r="A15599" s="11">
        <v>2021</v>
      </c>
      <c r="B15599" s="9" t="s">
        <v>41</v>
      </c>
      <c r="C15599" s="10" t="s">
        <v>104</v>
      </c>
      <c r="D15599" s="10" t="s">
        <v>38</v>
      </c>
      <c r="E15599" s="10" t="s">
        <v>8</v>
      </c>
      <c r="F15599" s="10">
        <v>0.11821500000000042</v>
      </c>
      <c r="G15599" s="10">
        <v>5.4378900000000039</v>
      </c>
      <c r="H15599" s="10">
        <v>2.0332980000000007E-2</v>
      </c>
      <c r="I15599" s="10">
        <v>1</v>
      </c>
    </row>
    <row r="15600" spans="1:9" x14ac:dyDescent="0.25">
      <c r="A15600" s="11">
        <v>2021</v>
      </c>
      <c r="B15600" s="9" t="s">
        <v>41</v>
      </c>
      <c r="C15600" s="10" t="s">
        <v>104</v>
      </c>
      <c r="D15600" s="10" t="s">
        <v>38</v>
      </c>
      <c r="E15600" s="10" t="s">
        <v>9</v>
      </c>
      <c r="F15600" s="10">
        <v>6.8144000000000246E-2</v>
      </c>
      <c r="G15600" s="10">
        <v>8.8587200000000035</v>
      </c>
      <c r="H15600" s="10">
        <v>8.2794960000000029E-2</v>
      </c>
      <c r="I15600" s="10">
        <v>1</v>
      </c>
    </row>
    <row r="15601" spans="1:9" x14ac:dyDescent="0.25">
      <c r="A15601" s="11">
        <v>2021</v>
      </c>
      <c r="B15601" s="9" t="s">
        <v>41</v>
      </c>
      <c r="C15601" s="10" t="s">
        <v>104</v>
      </c>
      <c r="D15601" s="10" t="s">
        <v>38</v>
      </c>
      <c r="E15601" s="10" t="s">
        <v>11</v>
      </c>
      <c r="F15601" s="10">
        <v>0.11351376885411187</v>
      </c>
      <c r="G15601" s="10">
        <v>9.7947538956694462</v>
      </c>
      <c r="H15601" s="10">
        <v>0.14885742811164482</v>
      </c>
      <c r="I15601" s="10">
        <v>2</v>
      </c>
    </row>
    <row r="15602" spans="1:9" x14ac:dyDescent="0.25">
      <c r="A15602" s="11">
        <v>2021</v>
      </c>
      <c r="B15602" s="9" t="s">
        <v>41</v>
      </c>
      <c r="C15602" s="10" t="s">
        <v>104</v>
      </c>
      <c r="D15602" s="10" t="s">
        <v>38</v>
      </c>
      <c r="E15602" s="10" t="s">
        <v>89</v>
      </c>
      <c r="F15602" s="10">
        <v>0.2110391464869277</v>
      </c>
      <c r="G15602" s="10">
        <v>25.067149157553349</v>
      </c>
      <c r="H15602" s="10">
        <v>0.83511497161456316</v>
      </c>
      <c r="I15602" s="10">
        <v>3</v>
      </c>
    </row>
    <row r="15603" spans="1:9" x14ac:dyDescent="0.25">
      <c r="A15603" s="11">
        <v>2021</v>
      </c>
      <c r="B15603" s="9" t="s">
        <v>41</v>
      </c>
      <c r="C15603" s="10" t="s">
        <v>104</v>
      </c>
      <c r="D15603" s="10" t="s">
        <v>38</v>
      </c>
      <c r="E15603" s="10" t="s">
        <v>63</v>
      </c>
      <c r="F15603" s="10">
        <v>0.12323051369118102</v>
      </c>
      <c r="G15603" s="10">
        <v>2.3818393966507636</v>
      </c>
      <c r="H15603" s="10">
        <v>5.9440869482570297E-2</v>
      </c>
      <c r="I15603" s="10">
        <v>1</v>
      </c>
    </row>
    <row r="15604" spans="1:9" x14ac:dyDescent="0.25">
      <c r="A15604" s="11">
        <v>2021</v>
      </c>
      <c r="B15604" s="9" t="s">
        <v>41</v>
      </c>
      <c r="C15604" s="10" t="s">
        <v>104</v>
      </c>
      <c r="D15604" s="10" t="s">
        <v>38</v>
      </c>
      <c r="E15604" s="10" t="s">
        <v>64</v>
      </c>
      <c r="F15604" s="10">
        <v>0.15964400000000037</v>
      </c>
      <c r="G15604" s="10">
        <v>17.800305999999981</v>
      </c>
      <c r="H15604" s="10">
        <v>0.38969100400000001</v>
      </c>
      <c r="I15604" s="10">
        <v>1</v>
      </c>
    </row>
    <row r="15605" spans="1:9" x14ac:dyDescent="0.25">
      <c r="A15605" s="11">
        <v>2021</v>
      </c>
      <c r="B15605" s="9" t="s">
        <v>41</v>
      </c>
      <c r="C15605" s="10" t="s">
        <v>104</v>
      </c>
      <c r="D15605" s="10" t="s">
        <v>38</v>
      </c>
      <c r="E15605" s="10" t="s">
        <v>23</v>
      </c>
      <c r="F15605" s="10">
        <v>3.5130999999999919E-2</v>
      </c>
      <c r="G15605" s="10">
        <v>6.4641039999999998</v>
      </c>
      <c r="H15605" s="10">
        <v>7.0788964999999968E-2</v>
      </c>
      <c r="I15605" s="10">
        <v>1</v>
      </c>
    </row>
    <row r="15606" spans="1:9" x14ac:dyDescent="0.25">
      <c r="A15606" s="11">
        <v>2021</v>
      </c>
      <c r="B15606" s="9" t="s">
        <v>41</v>
      </c>
      <c r="C15606" s="10" t="s">
        <v>104</v>
      </c>
      <c r="D15606" s="10" t="s">
        <v>38</v>
      </c>
      <c r="E15606" s="10" t="s">
        <v>29</v>
      </c>
      <c r="F15606" s="10">
        <v>0.25599177127130607</v>
      </c>
      <c r="G15606" s="10">
        <v>24.896070870119395</v>
      </c>
      <c r="H15606" s="10">
        <v>1.0580504425235886</v>
      </c>
      <c r="I15606" s="10">
        <v>2</v>
      </c>
    </row>
    <row r="15607" spans="1:9" x14ac:dyDescent="0.25">
      <c r="A15607" s="11">
        <v>2021</v>
      </c>
      <c r="B15607" s="9" t="s">
        <v>41</v>
      </c>
      <c r="C15607" s="10" t="s">
        <v>104</v>
      </c>
      <c r="D15607" s="10" t="s">
        <v>38</v>
      </c>
      <c r="E15607" s="10" t="s">
        <v>70</v>
      </c>
      <c r="F15607" s="10">
        <v>3.3452000000000086E-2</v>
      </c>
      <c r="G15607" s="10">
        <v>6.3893319999999969</v>
      </c>
      <c r="H15607" s="10">
        <v>5.0178000000000006E-4</v>
      </c>
      <c r="I15607" s="10">
        <v>1</v>
      </c>
    </row>
    <row r="15608" spans="1:9" x14ac:dyDescent="0.25">
      <c r="A15608" s="11">
        <v>2021</v>
      </c>
      <c r="B15608" s="9" t="s">
        <v>41</v>
      </c>
      <c r="C15608" s="10" t="s">
        <v>104</v>
      </c>
      <c r="D15608" s="10" t="s">
        <v>38</v>
      </c>
      <c r="E15608" s="10" t="s">
        <v>35</v>
      </c>
      <c r="F15608" s="10">
        <v>3.1086767632469064E-2</v>
      </c>
      <c r="G15608" s="10">
        <v>1.0372889929021978</v>
      </c>
      <c r="H15608" s="10">
        <v>4.0029373656210773E-2</v>
      </c>
      <c r="I15608" s="10">
        <v>1</v>
      </c>
    </row>
    <row r="15609" spans="1:9" x14ac:dyDescent="0.25">
      <c r="A15609" s="11">
        <v>2021</v>
      </c>
      <c r="B15609" s="9" t="s">
        <v>41</v>
      </c>
      <c r="C15609" s="10" t="s">
        <v>104</v>
      </c>
      <c r="D15609" s="10" t="s">
        <v>43</v>
      </c>
      <c r="E15609" s="10" t="s">
        <v>9</v>
      </c>
      <c r="F15609" s="10">
        <v>0.20062580164477789</v>
      </c>
      <c r="G15609" s="10">
        <v>19.678235909772475</v>
      </c>
      <c r="H15609" s="10">
        <v>0.59849486659643536</v>
      </c>
      <c r="I15609" s="10">
        <v>2</v>
      </c>
    </row>
    <row r="15610" spans="1:9" x14ac:dyDescent="0.25">
      <c r="A15610" s="11">
        <v>2021</v>
      </c>
      <c r="B15610" s="9" t="s">
        <v>41</v>
      </c>
      <c r="C15610" s="10" t="s">
        <v>104</v>
      </c>
      <c r="D15610" s="10" t="s">
        <v>43</v>
      </c>
      <c r="E15610" s="10" t="s">
        <v>89</v>
      </c>
      <c r="F15610" s="10">
        <v>0.10381800000000041</v>
      </c>
      <c r="G15610" s="10">
        <v>0.76051300000000044</v>
      </c>
      <c r="H15610" s="10">
        <v>1.5572700000000006E-3</v>
      </c>
      <c r="I15610" s="10">
        <v>2</v>
      </c>
    </row>
    <row r="15611" spans="1:9" x14ac:dyDescent="0.25">
      <c r="A15611" s="11">
        <v>2021</v>
      </c>
      <c r="B15611" s="9" t="s">
        <v>41</v>
      </c>
      <c r="C15611" s="10" t="s">
        <v>104</v>
      </c>
      <c r="D15611" s="10" t="s">
        <v>43</v>
      </c>
      <c r="E15611" s="10" t="s">
        <v>63</v>
      </c>
      <c r="F15611" s="10">
        <v>0.16218329847253743</v>
      </c>
      <c r="G15611" s="10">
        <v>0.52245524560678724</v>
      </c>
      <c r="H15611" s="10">
        <v>4.7849383677986808E-2</v>
      </c>
      <c r="I15611" s="10">
        <v>1</v>
      </c>
    </row>
    <row r="15612" spans="1:9" x14ac:dyDescent="0.25">
      <c r="A15612" s="11">
        <v>2021</v>
      </c>
      <c r="B15612" s="9" t="s">
        <v>41</v>
      </c>
      <c r="C15612" s="10" t="s">
        <v>104</v>
      </c>
      <c r="D15612" s="10" t="s">
        <v>43</v>
      </c>
      <c r="E15612" s="10" t="s">
        <v>33</v>
      </c>
      <c r="F15612" s="10">
        <v>0.12424800000000029</v>
      </c>
      <c r="G15612" s="10">
        <v>15.655247999999995</v>
      </c>
      <c r="H15612" s="10">
        <v>0.62310371999999992</v>
      </c>
      <c r="I15612" s="10">
        <v>1</v>
      </c>
    </row>
    <row r="15613" spans="1:9" x14ac:dyDescent="0.25">
      <c r="A15613" s="11">
        <v>2021</v>
      </c>
      <c r="B15613" s="9" t="s">
        <v>41</v>
      </c>
      <c r="C15613" s="10" t="s">
        <v>105</v>
      </c>
      <c r="D15613" s="10" t="s">
        <v>36</v>
      </c>
      <c r="E15613" s="10" t="s">
        <v>9</v>
      </c>
      <c r="F15613" s="10">
        <v>0.20273600000000072</v>
      </c>
      <c r="G15613" s="10">
        <v>10.136800000000003</v>
      </c>
      <c r="H15613" s="10">
        <v>0.71558935593220363</v>
      </c>
      <c r="I15613" s="10">
        <v>1</v>
      </c>
    </row>
    <row r="15614" spans="1:9" x14ac:dyDescent="0.25">
      <c r="A15614" s="11">
        <v>2021</v>
      </c>
      <c r="B15614" s="9" t="s">
        <v>41</v>
      </c>
      <c r="C15614" s="10" t="s">
        <v>105</v>
      </c>
      <c r="D15614" s="10" t="s">
        <v>36</v>
      </c>
      <c r="E15614" s="10" t="s">
        <v>10</v>
      </c>
      <c r="F15614" s="10">
        <v>0.12745602904821418</v>
      </c>
      <c r="G15614" s="10">
        <v>1.1172361501579646</v>
      </c>
      <c r="H15614" s="10">
        <v>0.18090408927650808</v>
      </c>
      <c r="I15614" s="10">
        <v>1</v>
      </c>
    </row>
    <row r="15615" spans="1:9" x14ac:dyDescent="0.25">
      <c r="A15615" s="11">
        <v>2021</v>
      </c>
      <c r="B15615" s="9" t="s">
        <v>41</v>
      </c>
      <c r="C15615" s="10" t="s">
        <v>105</v>
      </c>
      <c r="D15615" s="10" t="s">
        <v>36</v>
      </c>
      <c r="E15615" s="10" t="s">
        <v>15</v>
      </c>
      <c r="F15615" s="10">
        <v>0.12559200000000048</v>
      </c>
      <c r="G15615" s="10">
        <v>4.3957200000000034</v>
      </c>
      <c r="H15615" s="10">
        <v>0.11453990400000005</v>
      </c>
      <c r="I15615" s="10">
        <v>1</v>
      </c>
    </row>
    <row r="15616" spans="1:9" x14ac:dyDescent="0.25">
      <c r="A15616" s="11">
        <v>2021</v>
      </c>
      <c r="B15616" s="9" t="s">
        <v>41</v>
      </c>
      <c r="C15616" s="10" t="s">
        <v>105</v>
      </c>
      <c r="D15616" s="10" t="s">
        <v>36</v>
      </c>
      <c r="E15616" s="10" t="s">
        <v>89</v>
      </c>
      <c r="F15616" s="10">
        <v>0.10910559676893848</v>
      </c>
      <c r="G15616" s="10">
        <v>0.40590317134060105</v>
      </c>
      <c r="H15616" s="10">
        <v>4.6539817688813316E-2</v>
      </c>
      <c r="I15616" s="10">
        <v>1</v>
      </c>
    </row>
    <row r="15617" spans="1:9" x14ac:dyDescent="0.25">
      <c r="A15617" s="11">
        <v>2021</v>
      </c>
      <c r="B15617" s="9" t="s">
        <v>41</v>
      </c>
      <c r="C15617" s="10" t="s">
        <v>105</v>
      </c>
      <c r="D15617" s="10" t="s">
        <v>37</v>
      </c>
      <c r="E15617" s="10" t="s">
        <v>9</v>
      </c>
      <c r="F15617" s="10">
        <v>0.23488014840160656</v>
      </c>
      <c r="G15617" s="10">
        <v>1.2111065465186128</v>
      </c>
      <c r="H15617" s="10">
        <v>0.12266346435480165</v>
      </c>
      <c r="I15617" s="10">
        <v>1</v>
      </c>
    </row>
    <row r="15618" spans="1:9" x14ac:dyDescent="0.25">
      <c r="A15618" s="11">
        <v>2021</v>
      </c>
      <c r="B15618" s="9" t="s">
        <v>41</v>
      </c>
      <c r="C15618" s="10" t="s">
        <v>105</v>
      </c>
      <c r="D15618" s="10" t="s">
        <v>37</v>
      </c>
      <c r="E15618" s="10" t="s">
        <v>14</v>
      </c>
      <c r="F15618" s="10">
        <v>0.31856525064193436</v>
      </c>
      <c r="G15618" s="10">
        <v>5.2146844324639678</v>
      </c>
      <c r="H15618" s="10">
        <v>5.1023066282962735E-3</v>
      </c>
      <c r="I15618" s="10">
        <v>1</v>
      </c>
    </row>
    <row r="15619" spans="1:9" x14ac:dyDescent="0.25">
      <c r="A15619" s="11">
        <v>2021</v>
      </c>
      <c r="B15619" s="9" t="s">
        <v>41</v>
      </c>
      <c r="C15619" s="10" t="s">
        <v>105</v>
      </c>
      <c r="D15619" s="10" t="s">
        <v>37</v>
      </c>
      <c r="E15619" s="10" t="s">
        <v>89</v>
      </c>
      <c r="F15619" s="10">
        <v>0.73936900000000161</v>
      </c>
      <c r="G15619" s="10">
        <v>5.175583000000004</v>
      </c>
      <c r="H15619" s="10">
        <v>0.16783676300000019</v>
      </c>
      <c r="I15619" s="10">
        <v>1</v>
      </c>
    </row>
    <row r="15620" spans="1:9" x14ac:dyDescent="0.25">
      <c r="A15620" s="11">
        <v>2021</v>
      </c>
      <c r="B15620" s="9" t="s">
        <v>41</v>
      </c>
      <c r="C15620" s="10" t="s">
        <v>105</v>
      </c>
      <c r="D15620" s="10" t="s">
        <v>37</v>
      </c>
      <c r="E15620" s="10" t="s">
        <v>23</v>
      </c>
      <c r="F15620" s="10">
        <v>0.57063940966604121</v>
      </c>
      <c r="G15620" s="10">
        <v>9.5342733388001193</v>
      </c>
      <c r="H15620" s="10">
        <v>0.21360758575874719</v>
      </c>
      <c r="I15620" s="10">
        <v>3</v>
      </c>
    </row>
    <row r="15621" spans="1:9" x14ac:dyDescent="0.25">
      <c r="A15621" s="11">
        <v>2021</v>
      </c>
      <c r="B15621" s="9" t="s">
        <v>41</v>
      </c>
      <c r="C15621" s="10" t="s">
        <v>105</v>
      </c>
      <c r="D15621" s="10" t="s">
        <v>37</v>
      </c>
      <c r="E15621" s="10" t="s">
        <v>27</v>
      </c>
      <c r="F15621" s="10">
        <v>0.11097300000000027</v>
      </c>
      <c r="G15621" s="10">
        <v>8.3229749999999925</v>
      </c>
      <c r="H15621" s="10">
        <v>0.29019439500000005</v>
      </c>
      <c r="I15621" s="10">
        <v>1</v>
      </c>
    </row>
    <row r="15622" spans="1:9" x14ac:dyDescent="0.25">
      <c r="A15622" s="11">
        <v>2021</v>
      </c>
      <c r="B15622" s="9" t="s">
        <v>41</v>
      </c>
      <c r="C15622" s="10" t="s">
        <v>105</v>
      </c>
      <c r="D15622" s="10" t="s">
        <v>37</v>
      </c>
      <c r="E15622" s="10" t="s">
        <v>42</v>
      </c>
      <c r="F15622" s="10">
        <v>0.14439598721137167</v>
      </c>
      <c r="G15622" s="10">
        <v>0.14486999611536516</v>
      </c>
      <c r="H15622" s="10">
        <v>0.16631066305173683</v>
      </c>
      <c r="I15622" s="10">
        <v>1</v>
      </c>
    </row>
    <row r="15623" spans="1:9" x14ac:dyDescent="0.25">
      <c r="A15623" s="11">
        <v>2021</v>
      </c>
      <c r="B15623" s="9" t="s">
        <v>41</v>
      </c>
      <c r="C15623" s="10" t="s">
        <v>105</v>
      </c>
      <c r="D15623" s="10" t="s">
        <v>37</v>
      </c>
      <c r="E15623" s="10" t="s">
        <v>34</v>
      </c>
      <c r="F15623" s="10">
        <v>0.15659198486257678</v>
      </c>
      <c r="G15623" s="10">
        <v>21.767950927792661</v>
      </c>
      <c r="H15623" s="10">
        <v>2.9940844468612947E-3</v>
      </c>
      <c r="I15623" s="10">
        <v>1</v>
      </c>
    </row>
    <row r="15624" spans="1:9" x14ac:dyDescent="0.25">
      <c r="A15624" s="11">
        <v>2021</v>
      </c>
      <c r="B15624" s="9" t="s">
        <v>41</v>
      </c>
      <c r="C15624" s="10" t="s">
        <v>105</v>
      </c>
      <c r="D15624" s="10" t="s">
        <v>38</v>
      </c>
      <c r="E15624" s="10" t="s">
        <v>9</v>
      </c>
      <c r="F15624" s="10">
        <v>0.14317300000000052</v>
      </c>
      <c r="G15624" s="10">
        <v>6.8723040000000015</v>
      </c>
      <c r="H15624" s="10">
        <v>0.28849359500000021</v>
      </c>
      <c r="I15624" s="10">
        <v>1</v>
      </c>
    </row>
    <row r="15625" spans="1:9" x14ac:dyDescent="0.25">
      <c r="A15625" s="11">
        <v>2021</v>
      </c>
      <c r="B15625" s="9" t="s">
        <v>41</v>
      </c>
      <c r="C15625" s="10" t="s">
        <v>105</v>
      </c>
      <c r="D15625" s="10" t="s">
        <v>38</v>
      </c>
      <c r="E15625" s="10" t="s">
        <v>60</v>
      </c>
      <c r="F15625" s="10">
        <v>0.11854700000000046</v>
      </c>
      <c r="G15625" s="10">
        <v>17.426409000000014</v>
      </c>
      <c r="H15625" s="10">
        <v>0.26803476700000012</v>
      </c>
      <c r="I15625" s="10">
        <v>1</v>
      </c>
    </row>
    <row r="15626" spans="1:9" x14ac:dyDescent="0.25">
      <c r="A15626" s="11">
        <v>2021</v>
      </c>
      <c r="B15626" s="9" t="s">
        <v>41</v>
      </c>
      <c r="C15626" s="10" t="s">
        <v>105</v>
      </c>
      <c r="D15626" s="10" t="s">
        <v>38</v>
      </c>
      <c r="E15626" s="10" t="s">
        <v>16</v>
      </c>
      <c r="F15626" s="10">
        <v>0.19534900000000063</v>
      </c>
      <c r="G15626" s="10">
        <v>3.7116310000000028</v>
      </c>
      <c r="H15626" s="10">
        <v>4.2000035000000012E-2</v>
      </c>
      <c r="I15626" s="10">
        <v>1</v>
      </c>
    </row>
    <row r="15627" spans="1:9" x14ac:dyDescent="0.25">
      <c r="A15627" s="11">
        <v>2021</v>
      </c>
      <c r="B15627" s="9" t="s">
        <v>41</v>
      </c>
      <c r="C15627" s="10" t="s">
        <v>105</v>
      </c>
      <c r="D15627" s="10" t="s">
        <v>38</v>
      </c>
      <c r="E15627" s="10" t="s">
        <v>34</v>
      </c>
      <c r="F15627" s="10">
        <v>0.12003500000000018</v>
      </c>
      <c r="G15627" s="10">
        <v>9.3627299999999885</v>
      </c>
      <c r="H15627" s="10">
        <v>0.205860025</v>
      </c>
      <c r="I15627" s="10">
        <v>1</v>
      </c>
    </row>
    <row r="15628" spans="1:9" x14ac:dyDescent="0.25">
      <c r="A15628" s="11">
        <v>2021</v>
      </c>
      <c r="B15628" s="9" t="s">
        <v>41</v>
      </c>
      <c r="C15628" s="10" t="s">
        <v>105</v>
      </c>
      <c r="D15628" s="10" t="s">
        <v>43</v>
      </c>
      <c r="E15628" s="10" t="s">
        <v>9</v>
      </c>
      <c r="F15628" s="10">
        <v>0.23431906336094477</v>
      </c>
      <c r="G15628" s="10">
        <v>4.2123449098576922</v>
      </c>
      <c r="H15628" s="10">
        <v>8.6924519801094308E-2</v>
      </c>
      <c r="I15628" s="10">
        <v>1</v>
      </c>
    </row>
    <row r="15629" spans="1:9" x14ac:dyDescent="0.25">
      <c r="A15629" s="11">
        <v>2021</v>
      </c>
      <c r="B15629" s="9" t="s">
        <v>41</v>
      </c>
      <c r="C15629" s="10" t="s">
        <v>105</v>
      </c>
      <c r="D15629" s="10" t="s">
        <v>43</v>
      </c>
      <c r="E15629" s="10" t="s">
        <v>16</v>
      </c>
      <c r="F15629" s="10">
        <v>0.12559200000000043</v>
      </c>
      <c r="G15629" s="10">
        <v>0.50236800000000037</v>
      </c>
      <c r="H15629" s="10">
        <v>4.9357656000000028E-2</v>
      </c>
      <c r="I15629" s="10">
        <v>1</v>
      </c>
    </row>
    <row r="15630" spans="1:9" x14ac:dyDescent="0.25">
      <c r="A15630" s="11">
        <v>2021</v>
      </c>
      <c r="B15630" s="9" t="s">
        <v>41</v>
      </c>
      <c r="C15630" s="10" t="s">
        <v>109</v>
      </c>
      <c r="D15630" s="10" t="s">
        <v>36</v>
      </c>
      <c r="E15630" s="10" t="s">
        <v>13</v>
      </c>
      <c r="F15630" s="10">
        <v>0.24617015982309948</v>
      </c>
      <c r="G15630" s="10">
        <v>1.6461449390905925</v>
      </c>
      <c r="H15630" s="10">
        <v>0.49154622190483777</v>
      </c>
      <c r="I15630" s="10">
        <v>1</v>
      </c>
    </row>
    <row r="15631" spans="1:9" x14ac:dyDescent="0.25">
      <c r="A15631" s="11">
        <v>2021</v>
      </c>
      <c r="B15631" s="9" t="s">
        <v>41</v>
      </c>
      <c r="C15631" s="10" t="s">
        <v>109</v>
      </c>
      <c r="D15631" s="10" t="s">
        <v>37</v>
      </c>
      <c r="E15631" s="10" t="s">
        <v>23</v>
      </c>
      <c r="F15631" s="10">
        <v>0.13181936358817928</v>
      </c>
      <c r="G15631" s="10">
        <v>6.4990560423856101</v>
      </c>
      <c r="H15631" s="10">
        <v>0.12281505344600153</v>
      </c>
      <c r="I15631" s="10">
        <v>1</v>
      </c>
    </row>
    <row r="15632" spans="1:9" x14ac:dyDescent="0.25">
      <c r="A15632" s="11">
        <v>2021</v>
      </c>
      <c r="B15632" s="9" t="s">
        <v>41</v>
      </c>
      <c r="C15632" s="10" t="s">
        <v>109</v>
      </c>
      <c r="D15632" s="10" t="s">
        <v>37</v>
      </c>
      <c r="E15632" s="10" t="s">
        <v>24</v>
      </c>
      <c r="F15632" s="10">
        <v>0.18591864749811954</v>
      </c>
      <c r="G15632" s="10">
        <v>20.772431584429686</v>
      </c>
      <c r="H15632" s="10">
        <v>0.15313917086293724</v>
      </c>
      <c r="I15632" s="10">
        <v>1</v>
      </c>
    </row>
    <row r="15633" spans="1:9" x14ac:dyDescent="0.25">
      <c r="A15633" s="11">
        <v>2021</v>
      </c>
      <c r="B15633" s="9" t="s">
        <v>41</v>
      </c>
      <c r="C15633" s="10" t="s">
        <v>109</v>
      </c>
      <c r="D15633" s="10" t="s">
        <v>37</v>
      </c>
      <c r="E15633" s="10" t="s">
        <v>33</v>
      </c>
      <c r="F15633" s="10">
        <v>0.12111000000000029</v>
      </c>
      <c r="G15633" s="10">
        <v>2.5433099999999986</v>
      </c>
      <c r="H15633" s="10">
        <v>0.26886420000000005</v>
      </c>
      <c r="I15633" s="10">
        <v>1</v>
      </c>
    </row>
    <row r="15634" spans="1:9" x14ac:dyDescent="0.25">
      <c r="A15634" s="11">
        <v>2021</v>
      </c>
      <c r="B15634" s="9" t="s">
        <v>41</v>
      </c>
      <c r="C15634" s="10" t="s">
        <v>109</v>
      </c>
      <c r="D15634" s="10" t="s">
        <v>37</v>
      </c>
      <c r="E15634" s="10" t="s">
        <v>34</v>
      </c>
      <c r="F15634" s="10">
        <v>0.15083067648033549</v>
      </c>
      <c r="G15634" s="10">
        <v>3.3476830946065452</v>
      </c>
      <c r="H15634" s="10">
        <v>0.16726773986183385</v>
      </c>
      <c r="I15634" s="10">
        <v>1</v>
      </c>
    </row>
    <row r="15635" spans="1:9" x14ac:dyDescent="0.25">
      <c r="A15635" s="11">
        <v>2021</v>
      </c>
      <c r="B15635" s="9" t="s">
        <v>41</v>
      </c>
      <c r="C15635" s="10" t="s">
        <v>110</v>
      </c>
      <c r="D15635" s="10" t="s">
        <v>36</v>
      </c>
      <c r="E15635" s="10" t="s">
        <v>21</v>
      </c>
      <c r="F15635" s="10">
        <v>0.63601700000000128</v>
      </c>
      <c r="G15635" s="10">
        <v>10.812288999999991</v>
      </c>
      <c r="H15635" s="10">
        <v>0.70089073400000002</v>
      </c>
      <c r="I15635" s="10">
        <v>1</v>
      </c>
    </row>
    <row r="15636" spans="1:9" x14ac:dyDescent="0.25">
      <c r="A15636" s="11">
        <v>2021</v>
      </c>
      <c r="B15636" s="9" t="s">
        <v>41</v>
      </c>
      <c r="C15636" s="10" t="s">
        <v>113</v>
      </c>
      <c r="D15636" s="10" t="s">
        <v>7</v>
      </c>
      <c r="E15636" s="10" t="s">
        <v>9</v>
      </c>
      <c r="F15636" s="10">
        <v>0.21236200000000074</v>
      </c>
      <c r="G15636" s="10">
        <v>11.878812000000005</v>
      </c>
      <c r="H15636" s="10">
        <v>3.6606830000000021E-2</v>
      </c>
      <c r="I15636" s="10">
        <v>2</v>
      </c>
    </row>
    <row r="15637" spans="1:9" x14ac:dyDescent="0.25">
      <c r="A15637" s="11">
        <v>2021</v>
      </c>
      <c r="B15637" s="9" t="s">
        <v>41</v>
      </c>
      <c r="C15637" s="10" t="s">
        <v>113</v>
      </c>
      <c r="D15637" s="10" t="s">
        <v>7</v>
      </c>
      <c r="E15637" s="10" t="s">
        <v>11</v>
      </c>
      <c r="F15637" s="10">
        <v>0.16626407552759948</v>
      </c>
      <c r="G15637" s="10">
        <v>14.792997607765169</v>
      </c>
      <c r="H15637" s="10">
        <v>3.536622990920367E-2</v>
      </c>
      <c r="I15637" s="10">
        <v>1</v>
      </c>
    </row>
    <row r="15638" spans="1:9" x14ac:dyDescent="0.25">
      <c r="A15638" s="11">
        <v>2021</v>
      </c>
      <c r="B15638" s="9" t="s">
        <v>41</v>
      </c>
      <c r="C15638" s="10" t="s">
        <v>113</v>
      </c>
      <c r="D15638" s="10" t="s">
        <v>7</v>
      </c>
      <c r="E15638" s="10" t="s">
        <v>60</v>
      </c>
      <c r="F15638" s="10">
        <v>0.11532400000000044</v>
      </c>
      <c r="G15638" s="10">
        <v>4.4976360000000035</v>
      </c>
      <c r="H15638" s="10">
        <v>0.3477018600000002</v>
      </c>
      <c r="I15638" s="10">
        <v>1</v>
      </c>
    </row>
    <row r="15639" spans="1:9" x14ac:dyDescent="0.25">
      <c r="A15639" s="11">
        <v>2021</v>
      </c>
      <c r="B15639" s="9" t="s">
        <v>41</v>
      </c>
      <c r="C15639" s="10" t="s">
        <v>113</v>
      </c>
      <c r="D15639" s="10" t="s">
        <v>7</v>
      </c>
      <c r="E15639" s="10" t="s">
        <v>14</v>
      </c>
      <c r="F15639" s="10">
        <v>0.70300100000000265</v>
      </c>
      <c r="G15639" s="10">
        <v>55.104625000000048</v>
      </c>
      <c r="H15639" s="10">
        <v>0.40890383800000057</v>
      </c>
      <c r="I15639" s="10">
        <v>4</v>
      </c>
    </row>
    <row r="15640" spans="1:9" x14ac:dyDescent="0.25">
      <c r="A15640" s="11">
        <v>2021</v>
      </c>
      <c r="B15640" s="9" t="s">
        <v>41</v>
      </c>
      <c r="C15640" s="10" t="s">
        <v>113</v>
      </c>
      <c r="D15640" s="10" t="s">
        <v>7</v>
      </c>
      <c r="E15640" s="10" t="s">
        <v>18</v>
      </c>
      <c r="F15640" s="10">
        <v>6.3928000000000221E-2</v>
      </c>
      <c r="G15640" s="10">
        <v>1.6621280000000012</v>
      </c>
      <c r="H15640" s="10">
        <v>4.5708520000000023E-2</v>
      </c>
      <c r="I15640" s="10">
        <v>1</v>
      </c>
    </row>
    <row r="15641" spans="1:9" x14ac:dyDescent="0.25">
      <c r="A15641" s="11">
        <v>2021</v>
      </c>
      <c r="B15641" s="9" t="s">
        <v>41</v>
      </c>
      <c r="C15641" s="10" t="s">
        <v>113</v>
      </c>
      <c r="D15641" s="10" t="s">
        <v>7</v>
      </c>
      <c r="E15641" s="10" t="s">
        <v>89</v>
      </c>
      <c r="F15641" s="10">
        <v>0.37046600000000135</v>
      </c>
      <c r="G15641" s="10">
        <v>9.0506030000000042</v>
      </c>
      <c r="H15641" s="10">
        <v>0.16773069000000007</v>
      </c>
      <c r="I15641" s="10">
        <v>3</v>
      </c>
    </row>
    <row r="15642" spans="1:9" x14ac:dyDescent="0.25">
      <c r="A15642" s="11">
        <v>2021</v>
      </c>
      <c r="B15642" s="9" t="s">
        <v>41</v>
      </c>
      <c r="C15642" s="10" t="s">
        <v>113</v>
      </c>
      <c r="D15642" s="10" t="s">
        <v>7</v>
      </c>
      <c r="E15642" s="10" t="s">
        <v>59</v>
      </c>
      <c r="F15642" s="10">
        <v>6.3999999999999987E-2</v>
      </c>
      <c r="G15642" s="10">
        <v>0.63999999999999979</v>
      </c>
      <c r="H15642" s="10">
        <v>2.4640000000000009E-2</v>
      </c>
      <c r="I15642" s="10">
        <v>1</v>
      </c>
    </row>
    <row r="15643" spans="1:9" x14ac:dyDescent="0.25">
      <c r="A15643" s="11">
        <v>2021</v>
      </c>
      <c r="B15643" s="9" t="s">
        <v>41</v>
      </c>
      <c r="C15643" s="10" t="s">
        <v>113</v>
      </c>
      <c r="D15643" s="10" t="s">
        <v>7</v>
      </c>
      <c r="E15643" s="10" t="s">
        <v>19</v>
      </c>
      <c r="F15643" s="10">
        <v>0.17735100000000001</v>
      </c>
      <c r="G15643" s="10">
        <v>0.17735100000000001</v>
      </c>
      <c r="H15643" s="10">
        <v>1.3123974000000004E-2</v>
      </c>
      <c r="I15643" s="10">
        <v>1</v>
      </c>
    </row>
    <row r="15644" spans="1:9" x14ac:dyDescent="0.25">
      <c r="A15644" s="11">
        <v>2021</v>
      </c>
      <c r="B15644" s="9" t="s">
        <v>41</v>
      </c>
      <c r="C15644" s="10" t="s">
        <v>113</v>
      </c>
      <c r="D15644" s="10" t="s">
        <v>7</v>
      </c>
      <c r="E15644" s="10" t="s">
        <v>82</v>
      </c>
      <c r="F15644" s="10">
        <v>0.80317400000000028</v>
      </c>
      <c r="G15644" s="10">
        <v>13.541384999999996</v>
      </c>
      <c r="H15644" s="10">
        <v>1.2661214199999999</v>
      </c>
      <c r="I15644" s="10">
        <v>3</v>
      </c>
    </row>
    <row r="15645" spans="1:9" x14ac:dyDescent="0.25">
      <c r="A15645" s="11">
        <v>2021</v>
      </c>
      <c r="B15645" s="9" t="s">
        <v>41</v>
      </c>
      <c r="C15645" s="10" t="s">
        <v>113</v>
      </c>
      <c r="D15645" s="10" t="s">
        <v>7</v>
      </c>
      <c r="E15645" s="10" t="s">
        <v>23</v>
      </c>
      <c r="F15645" s="10">
        <v>0.78545199999999815</v>
      </c>
      <c r="G15645" s="10">
        <v>23.781632999999996</v>
      </c>
      <c r="H15645" s="10">
        <v>1.2227510279999996</v>
      </c>
      <c r="I15645" s="10">
        <v>5</v>
      </c>
    </row>
    <row r="15646" spans="1:9" x14ac:dyDescent="0.25">
      <c r="A15646" s="11">
        <v>2021</v>
      </c>
      <c r="B15646" s="9" t="s">
        <v>41</v>
      </c>
      <c r="C15646" s="10" t="s">
        <v>113</v>
      </c>
      <c r="D15646" s="10" t="s">
        <v>7</v>
      </c>
      <c r="E15646" s="10" t="s">
        <v>83</v>
      </c>
      <c r="F15646" s="10">
        <v>0.2391680000000006</v>
      </c>
      <c r="G15646" s="10">
        <v>10.523391999999994</v>
      </c>
      <c r="H15646" s="10">
        <v>0.60497545600000002</v>
      </c>
      <c r="I15646" s="10">
        <v>2</v>
      </c>
    </row>
    <row r="15647" spans="1:9" x14ac:dyDescent="0.25">
      <c r="A15647" s="11">
        <v>2021</v>
      </c>
      <c r="B15647" s="9" t="s">
        <v>41</v>
      </c>
      <c r="C15647" s="10" t="s">
        <v>113</v>
      </c>
      <c r="D15647" s="10" t="s">
        <v>7</v>
      </c>
      <c r="E15647" s="10" t="s">
        <v>27</v>
      </c>
      <c r="F15647" s="10">
        <v>0.11097300000000027</v>
      </c>
      <c r="G15647" s="10">
        <v>7.4351909999999943</v>
      </c>
      <c r="H15647" s="10">
        <v>5.7151094999999999E-2</v>
      </c>
      <c r="I15647" s="10">
        <v>1</v>
      </c>
    </row>
    <row r="15648" spans="1:9" x14ac:dyDescent="0.25">
      <c r="A15648" s="11">
        <v>2021</v>
      </c>
      <c r="B15648" s="9" t="s">
        <v>41</v>
      </c>
      <c r="C15648" s="10" t="s">
        <v>113</v>
      </c>
      <c r="D15648" s="10" t="s">
        <v>7</v>
      </c>
      <c r="E15648" s="10" t="s">
        <v>28</v>
      </c>
      <c r="F15648" s="10">
        <v>0.1196760000000003</v>
      </c>
      <c r="G15648" s="10">
        <v>18.430103999999986</v>
      </c>
      <c r="H15648" s="10">
        <v>0.99905524800000001</v>
      </c>
      <c r="I15648" s="10">
        <v>1</v>
      </c>
    </row>
    <row r="15649" spans="1:9" x14ac:dyDescent="0.25">
      <c r="A15649" s="11">
        <v>2021</v>
      </c>
      <c r="B15649" s="9" t="s">
        <v>41</v>
      </c>
      <c r="C15649" s="10" t="s">
        <v>113</v>
      </c>
      <c r="D15649" s="10" t="s">
        <v>7</v>
      </c>
      <c r="E15649" s="10" t="s">
        <v>73</v>
      </c>
      <c r="F15649" s="10">
        <v>0.29953810131162201</v>
      </c>
      <c r="G15649" s="10">
        <v>6.8105392140520147</v>
      </c>
      <c r="H15649" s="10">
        <v>0.31130644246585126</v>
      </c>
      <c r="I15649" s="10">
        <v>1</v>
      </c>
    </row>
    <row r="15650" spans="1:9" x14ac:dyDescent="0.25">
      <c r="A15650" s="11">
        <v>2021</v>
      </c>
      <c r="B15650" s="9" t="s">
        <v>41</v>
      </c>
      <c r="C15650" s="10" t="s">
        <v>113</v>
      </c>
      <c r="D15650" s="10" t="s">
        <v>7</v>
      </c>
      <c r="E15650" s="10" t="s">
        <v>67</v>
      </c>
      <c r="F15650" s="10">
        <v>0.20599800000000057</v>
      </c>
      <c r="G15650" s="10">
        <v>25.26664199999999</v>
      </c>
      <c r="H15650" s="10">
        <v>1.2838707720000002</v>
      </c>
      <c r="I15650" s="10">
        <v>1</v>
      </c>
    </row>
    <row r="15651" spans="1:9" x14ac:dyDescent="0.25">
      <c r="A15651" s="11">
        <v>2021</v>
      </c>
      <c r="B15651" s="9" t="s">
        <v>41</v>
      </c>
      <c r="C15651" s="10" t="s">
        <v>113</v>
      </c>
      <c r="D15651" s="10" t="s">
        <v>7</v>
      </c>
      <c r="E15651" s="10" t="s">
        <v>68</v>
      </c>
      <c r="F15651" s="10">
        <v>0.24078600000000061</v>
      </c>
      <c r="G15651" s="10">
        <v>5.4298739999999954</v>
      </c>
      <c r="H15651" s="10">
        <v>0.48566143799999989</v>
      </c>
      <c r="I15651" s="10">
        <v>2</v>
      </c>
    </row>
    <row r="15652" spans="1:9" x14ac:dyDescent="0.25">
      <c r="A15652" s="11">
        <v>2021</v>
      </c>
      <c r="B15652" s="9" t="s">
        <v>41</v>
      </c>
      <c r="C15652" s="10" t="s">
        <v>113</v>
      </c>
      <c r="D15652" s="10" t="s">
        <v>7</v>
      </c>
      <c r="E15652" s="10" t="s">
        <v>85</v>
      </c>
      <c r="F15652" s="10">
        <v>0.1242480000000003</v>
      </c>
      <c r="G15652" s="10">
        <v>21.743399999999987</v>
      </c>
      <c r="H15652" s="10">
        <v>0.18823572000000005</v>
      </c>
      <c r="I15652" s="10">
        <v>1</v>
      </c>
    </row>
    <row r="15653" spans="1:9" x14ac:dyDescent="0.25">
      <c r="A15653" s="11">
        <v>2021</v>
      </c>
      <c r="B15653" s="9" t="s">
        <v>41</v>
      </c>
      <c r="C15653" s="10" t="s">
        <v>113</v>
      </c>
      <c r="D15653" s="10" t="s">
        <v>7</v>
      </c>
      <c r="E15653" s="10" t="s">
        <v>34</v>
      </c>
      <c r="F15653" s="10">
        <v>0.12003500000000018</v>
      </c>
      <c r="G15653" s="10">
        <v>5.401574999999994</v>
      </c>
      <c r="H15653" s="10">
        <v>1.6204725E-2</v>
      </c>
      <c r="I15653" s="10">
        <v>1</v>
      </c>
    </row>
    <row r="15654" spans="1:9" x14ac:dyDescent="0.25">
      <c r="A15654" s="11">
        <v>2021</v>
      </c>
      <c r="B15654" s="9" t="s">
        <v>41</v>
      </c>
      <c r="C15654" s="10" t="s">
        <v>113</v>
      </c>
      <c r="D15654" s="10" t="s">
        <v>7</v>
      </c>
      <c r="E15654" s="10" t="s">
        <v>66</v>
      </c>
      <c r="F15654" s="10">
        <v>0.10879700000000023</v>
      </c>
      <c r="G15654" s="10">
        <v>4.7870679999999943</v>
      </c>
      <c r="H15654" s="10">
        <v>5.0916996000000013E-2</v>
      </c>
      <c r="I15654" s="10">
        <v>1</v>
      </c>
    </row>
    <row r="15655" spans="1:9" x14ac:dyDescent="0.25">
      <c r="A15655" s="11">
        <v>2021</v>
      </c>
      <c r="B15655" s="9" t="s">
        <v>41</v>
      </c>
      <c r="C15655" s="10" t="s">
        <v>113</v>
      </c>
      <c r="D15655" s="10" t="s">
        <v>7</v>
      </c>
      <c r="E15655" s="10" t="s">
        <v>88</v>
      </c>
      <c r="F15655" s="10">
        <v>0.24078600000000061</v>
      </c>
      <c r="G15655" s="10">
        <v>12.577685999999993</v>
      </c>
      <c r="H15655" s="10">
        <v>0.201701556</v>
      </c>
      <c r="I15655" s="10">
        <v>2</v>
      </c>
    </row>
    <row r="15656" spans="1:9" x14ac:dyDescent="0.25">
      <c r="A15656" s="11">
        <v>2021</v>
      </c>
      <c r="B15656" s="9" t="s">
        <v>41</v>
      </c>
      <c r="C15656" s="10" t="s">
        <v>113</v>
      </c>
      <c r="D15656" s="10" t="s">
        <v>36</v>
      </c>
      <c r="E15656" s="10" t="s">
        <v>9</v>
      </c>
      <c r="F15656" s="10">
        <v>1.510202000000004</v>
      </c>
      <c r="G15656" s="10">
        <v>60.387355000000021</v>
      </c>
      <c r="H15656" s="10">
        <v>2.3321469800000014</v>
      </c>
      <c r="I15656" s="10">
        <v>8</v>
      </c>
    </row>
    <row r="15657" spans="1:9" x14ac:dyDescent="0.25">
      <c r="A15657" s="11">
        <v>2021</v>
      </c>
      <c r="B15657" s="9" t="s">
        <v>41</v>
      </c>
      <c r="C15657" s="10" t="s">
        <v>113</v>
      </c>
      <c r="D15657" s="10" t="s">
        <v>36</v>
      </c>
      <c r="E15657" s="10" t="s">
        <v>10</v>
      </c>
      <c r="F15657" s="10">
        <v>1.6791260000000054</v>
      </c>
      <c r="G15657" s="10">
        <v>31.257119000000021</v>
      </c>
      <c r="H15657" s="10">
        <v>1.9842442650000001</v>
      </c>
      <c r="I15657" s="10">
        <v>14</v>
      </c>
    </row>
    <row r="15658" spans="1:9" x14ac:dyDescent="0.25">
      <c r="A15658" s="11">
        <v>2021</v>
      </c>
      <c r="B15658" s="9" t="s">
        <v>41</v>
      </c>
      <c r="C15658" s="10" t="s">
        <v>113</v>
      </c>
      <c r="D15658" s="10" t="s">
        <v>36</v>
      </c>
      <c r="E15658" s="10" t="s">
        <v>11</v>
      </c>
      <c r="F15658" s="10">
        <v>1.6693619585812693</v>
      </c>
      <c r="G15658" s="10">
        <v>25.100008541192977</v>
      </c>
      <c r="H15658" s="10">
        <v>1.0638438472305844</v>
      </c>
      <c r="I15658" s="10">
        <v>7</v>
      </c>
    </row>
    <row r="15659" spans="1:9" x14ac:dyDescent="0.25">
      <c r="A15659" s="11">
        <v>2021</v>
      </c>
      <c r="B15659" s="9" t="s">
        <v>41</v>
      </c>
      <c r="C15659" s="10" t="s">
        <v>113</v>
      </c>
      <c r="D15659" s="10" t="s">
        <v>36</v>
      </c>
      <c r="E15659" s="10" t="s">
        <v>12</v>
      </c>
      <c r="F15659" s="10">
        <v>8.7975870000000214</v>
      </c>
      <c r="G15659" s="10">
        <v>148.0007260000001</v>
      </c>
      <c r="H15659" s="10">
        <v>0.62570187000000066</v>
      </c>
      <c r="I15659" s="10">
        <v>7</v>
      </c>
    </row>
    <row r="15660" spans="1:9" x14ac:dyDescent="0.25">
      <c r="A15660" s="11">
        <v>2021</v>
      </c>
      <c r="B15660" s="9" t="s">
        <v>41</v>
      </c>
      <c r="C15660" s="10" t="s">
        <v>113</v>
      </c>
      <c r="D15660" s="10" t="s">
        <v>36</v>
      </c>
      <c r="E15660" s="10" t="s">
        <v>13</v>
      </c>
      <c r="F15660" s="10">
        <v>0.74791448316836107</v>
      </c>
      <c r="G15660" s="10">
        <v>55.398508626979876</v>
      </c>
      <c r="H15660" s="10">
        <v>2.7797938094487602</v>
      </c>
      <c r="I15660" s="10">
        <v>3</v>
      </c>
    </row>
    <row r="15661" spans="1:9" x14ac:dyDescent="0.25">
      <c r="A15661" s="11">
        <v>2021</v>
      </c>
      <c r="B15661" s="9" t="s">
        <v>41</v>
      </c>
      <c r="C15661" s="10" t="s">
        <v>113</v>
      </c>
      <c r="D15661" s="10" t="s">
        <v>36</v>
      </c>
      <c r="E15661" s="10" t="s">
        <v>60</v>
      </c>
      <c r="F15661" s="10">
        <v>1.0378780000000041</v>
      </c>
      <c r="G15661" s="10">
        <v>55.72875300000004</v>
      </c>
      <c r="H15661" s="10">
        <v>1.4107851320000007</v>
      </c>
      <c r="I15661" s="10">
        <v>5</v>
      </c>
    </row>
    <row r="15662" spans="1:9" x14ac:dyDescent="0.25">
      <c r="A15662" s="11">
        <v>2021</v>
      </c>
      <c r="B15662" s="9" t="s">
        <v>41</v>
      </c>
      <c r="C15662" s="10" t="s">
        <v>113</v>
      </c>
      <c r="D15662" s="10" t="s">
        <v>36</v>
      </c>
      <c r="E15662" s="10" t="s">
        <v>14</v>
      </c>
      <c r="F15662" s="10">
        <v>1.7504180000000067</v>
      </c>
      <c r="G15662" s="10">
        <v>86.514675000000068</v>
      </c>
      <c r="H15662" s="10">
        <v>2.0456233780000028</v>
      </c>
      <c r="I15662" s="10">
        <v>7</v>
      </c>
    </row>
    <row r="15663" spans="1:9" x14ac:dyDescent="0.25">
      <c r="A15663" s="11">
        <v>2021</v>
      </c>
      <c r="B15663" s="9" t="s">
        <v>41</v>
      </c>
      <c r="C15663" s="10" t="s">
        <v>113</v>
      </c>
      <c r="D15663" s="10" t="s">
        <v>36</v>
      </c>
      <c r="E15663" s="10" t="s">
        <v>15</v>
      </c>
      <c r="F15663" s="10">
        <v>0.12559200000000048</v>
      </c>
      <c r="G15663" s="10">
        <v>4.3957200000000034</v>
      </c>
      <c r="H15663" s="10">
        <v>0.11453990400000005</v>
      </c>
      <c r="I15663" s="10">
        <v>1</v>
      </c>
    </row>
    <row r="15664" spans="1:9" x14ac:dyDescent="0.25">
      <c r="A15664" s="11">
        <v>2021</v>
      </c>
      <c r="B15664" s="9" t="s">
        <v>41</v>
      </c>
      <c r="C15664" s="10" t="s">
        <v>113</v>
      </c>
      <c r="D15664" s="10" t="s">
        <v>36</v>
      </c>
      <c r="E15664" s="10" t="s">
        <v>16</v>
      </c>
      <c r="F15664" s="10">
        <v>0.33361600000000113</v>
      </c>
      <c r="G15664" s="10">
        <v>3.120360000000002</v>
      </c>
      <c r="H15664" s="10">
        <v>0.18502472000000009</v>
      </c>
      <c r="I15664" s="10">
        <v>3</v>
      </c>
    </row>
    <row r="15665" spans="1:9" x14ac:dyDescent="0.25">
      <c r="A15665" s="11">
        <v>2021</v>
      </c>
      <c r="B15665" s="9" t="s">
        <v>41</v>
      </c>
      <c r="C15665" s="10" t="s">
        <v>113</v>
      </c>
      <c r="D15665" s="10" t="s">
        <v>36</v>
      </c>
      <c r="E15665" s="10" t="s">
        <v>17</v>
      </c>
      <c r="F15665" s="10">
        <v>0.21987200000000079</v>
      </c>
      <c r="G15665" s="10">
        <v>1.3192320000000008</v>
      </c>
      <c r="H15665" s="10">
        <v>6.8600064000000058E-2</v>
      </c>
      <c r="I15665" s="10">
        <v>1</v>
      </c>
    </row>
    <row r="15666" spans="1:9" x14ac:dyDescent="0.25">
      <c r="A15666" s="11">
        <v>2021</v>
      </c>
      <c r="B15666" s="9" t="s">
        <v>41</v>
      </c>
      <c r="C15666" s="10" t="s">
        <v>113</v>
      </c>
      <c r="D15666" s="10" t="s">
        <v>36</v>
      </c>
      <c r="E15666" s="10" t="s">
        <v>18</v>
      </c>
      <c r="F15666" s="10">
        <v>9.3565000000000342E-2</v>
      </c>
      <c r="G15666" s="10">
        <v>1.3099100000000008</v>
      </c>
      <c r="H15666" s="10">
        <v>8.420850000000004E-3</v>
      </c>
      <c r="I15666" s="10">
        <v>1</v>
      </c>
    </row>
    <row r="15667" spans="1:9" x14ac:dyDescent="0.25">
      <c r="A15667" s="11">
        <v>2021</v>
      </c>
      <c r="B15667" s="9" t="s">
        <v>41</v>
      </c>
      <c r="C15667" s="10" t="s">
        <v>113</v>
      </c>
      <c r="D15667" s="10" t="s">
        <v>36</v>
      </c>
      <c r="E15667" s="10" t="s">
        <v>89</v>
      </c>
      <c r="F15667" s="10">
        <v>5.6483370000000157</v>
      </c>
      <c r="G15667" s="10">
        <v>79.848703000000043</v>
      </c>
      <c r="H15667" s="10">
        <v>3.990140947000004</v>
      </c>
      <c r="I15667" s="10">
        <v>24</v>
      </c>
    </row>
    <row r="15668" spans="1:9" x14ac:dyDescent="0.25">
      <c r="A15668" s="11">
        <v>2021</v>
      </c>
      <c r="B15668" s="9" t="s">
        <v>41</v>
      </c>
      <c r="C15668" s="10" t="s">
        <v>113</v>
      </c>
      <c r="D15668" s="10" t="s">
        <v>36</v>
      </c>
      <c r="E15668" s="10" t="s">
        <v>59</v>
      </c>
      <c r="F15668" s="10">
        <v>0.12559199999999998</v>
      </c>
      <c r="G15668" s="10">
        <v>5.2748639999999973</v>
      </c>
      <c r="H15668" s="10">
        <v>0.25306788000000008</v>
      </c>
      <c r="I15668" s="10">
        <v>1</v>
      </c>
    </row>
    <row r="15669" spans="1:9" x14ac:dyDescent="0.25">
      <c r="A15669" s="11">
        <v>2021</v>
      </c>
      <c r="B15669" s="9" t="s">
        <v>41</v>
      </c>
      <c r="C15669" s="10" t="s">
        <v>113</v>
      </c>
      <c r="D15669" s="10" t="s">
        <v>36</v>
      </c>
      <c r="E15669" s="10" t="s">
        <v>19</v>
      </c>
      <c r="F15669" s="10">
        <v>0.38905399999999984</v>
      </c>
      <c r="G15669" s="10">
        <v>1.5513240000000001</v>
      </c>
      <c r="H15669" s="10">
        <v>9.7430410000000023E-2</v>
      </c>
      <c r="I15669" s="10">
        <v>3</v>
      </c>
    </row>
    <row r="15670" spans="1:9" x14ac:dyDescent="0.25">
      <c r="A15670" s="11">
        <v>2021</v>
      </c>
      <c r="B15670" s="9" t="s">
        <v>41</v>
      </c>
      <c r="C15670" s="10" t="s">
        <v>113</v>
      </c>
      <c r="D15670" s="10" t="s">
        <v>36</v>
      </c>
      <c r="E15670" s="10" t="s">
        <v>21</v>
      </c>
      <c r="F15670" s="10">
        <v>1.8519400000000039</v>
      </c>
      <c r="G15670" s="10">
        <v>31.435049999999976</v>
      </c>
      <c r="H15670" s="10">
        <v>1.2633155899999999</v>
      </c>
      <c r="I15670" s="10">
        <v>6</v>
      </c>
    </row>
    <row r="15671" spans="1:9" x14ac:dyDescent="0.25">
      <c r="A15671" s="11">
        <v>2021</v>
      </c>
      <c r="B15671" s="9" t="s">
        <v>41</v>
      </c>
      <c r="C15671" s="10" t="s">
        <v>113</v>
      </c>
      <c r="D15671" s="10" t="s">
        <v>36</v>
      </c>
      <c r="E15671" s="10" t="s">
        <v>63</v>
      </c>
      <c r="F15671" s="10">
        <v>0.77367488944770835</v>
      </c>
      <c r="G15671" s="10">
        <v>113.78352945177654</v>
      </c>
      <c r="H15671" s="10">
        <v>2.6611417092115017</v>
      </c>
      <c r="I15671" s="10">
        <v>3</v>
      </c>
    </row>
    <row r="15672" spans="1:9" x14ac:dyDescent="0.25">
      <c r="A15672" s="11">
        <v>2021</v>
      </c>
      <c r="B15672" s="9" t="s">
        <v>41</v>
      </c>
      <c r="C15672" s="10" t="s">
        <v>113</v>
      </c>
      <c r="D15672" s="10" t="s">
        <v>36</v>
      </c>
      <c r="E15672" s="10" t="s">
        <v>64</v>
      </c>
      <c r="F15672" s="10">
        <v>0.26040550137190599</v>
      </c>
      <c r="G15672" s="10">
        <v>1.391142148415327</v>
      </c>
      <c r="H15672" s="10">
        <v>0.23960602010889862</v>
      </c>
      <c r="I15672" s="10">
        <v>1</v>
      </c>
    </row>
    <row r="15673" spans="1:9" x14ac:dyDescent="0.25">
      <c r="A15673" s="11">
        <v>2021</v>
      </c>
      <c r="B15673" s="9" t="s">
        <v>41</v>
      </c>
      <c r="C15673" s="10" t="s">
        <v>113</v>
      </c>
      <c r="D15673" s="10" t="s">
        <v>36</v>
      </c>
      <c r="E15673" s="10" t="s">
        <v>82</v>
      </c>
      <c r="F15673" s="10">
        <v>1.0925730000000025</v>
      </c>
      <c r="G15673" s="10">
        <v>107.05453199999991</v>
      </c>
      <c r="H15673" s="10">
        <v>1.3424752659999999</v>
      </c>
      <c r="I15673" s="10">
        <v>2</v>
      </c>
    </row>
    <row r="15674" spans="1:9" x14ac:dyDescent="0.25">
      <c r="A15674" s="11">
        <v>2021</v>
      </c>
      <c r="B15674" s="9" t="s">
        <v>41</v>
      </c>
      <c r="C15674" s="10" t="s">
        <v>113</v>
      </c>
      <c r="D15674" s="10" t="s">
        <v>36</v>
      </c>
      <c r="E15674" s="10" t="s">
        <v>23</v>
      </c>
      <c r="F15674" s="10">
        <v>1.4484809999999968</v>
      </c>
      <c r="G15674" s="10">
        <v>60.919935999999986</v>
      </c>
      <c r="H15674" s="10">
        <v>6.459095078999999</v>
      </c>
      <c r="I15674" s="10">
        <v>9</v>
      </c>
    </row>
    <row r="15675" spans="1:9" x14ac:dyDescent="0.25">
      <c r="A15675" s="11">
        <v>2021</v>
      </c>
      <c r="B15675" s="9" t="s">
        <v>41</v>
      </c>
      <c r="C15675" s="10" t="s">
        <v>113</v>
      </c>
      <c r="D15675" s="10" t="s">
        <v>36</v>
      </c>
      <c r="E15675" s="10" t="s">
        <v>24</v>
      </c>
      <c r="F15675" s="10">
        <v>0.11747099999999994</v>
      </c>
      <c r="G15675" s="10">
        <v>7.4006729999999976</v>
      </c>
      <c r="H15675" s="10">
        <v>0.41291056500000001</v>
      </c>
      <c r="I15675" s="10">
        <v>1</v>
      </c>
    </row>
    <row r="15676" spans="1:9" x14ac:dyDescent="0.25">
      <c r="A15676" s="11">
        <v>2021</v>
      </c>
      <c r="B15676" s="9" t="s">
        <v>41</v>
      </c>
      <c r="C15676" s="10" t="s">
        <v>113</v>
      </c>
      <c r="D15676" s="10" t="s">
        <v>36</v>
      </c>
      <c r="E15676" s="10" t="s">
        <v>83</v>
      </c>
      <c r="F15676" s="10">
        <v>0.13672984048171727</v>
      </c>
      <c r="G15676" s="10">
        <v>4.1312782469873754</v>
      </c>
      <c r="H15676" s="10">
        <v>0.61843219004217431</v>
      </c>
      <c r="I15676" s="10">
        <v>1</v>
      </c>
    </row>
    <row r="15677" spans="1:9" x14ac:dyDescent="0.25">
      <c r="A15677" s="11">
        <v>2021</v>
      </c>
      <c r="B15677" s="9" t="s">
        <v>41</v>
      </c>
      <c r="C15677" s="10" t="s">
        <v>113</v>
      </c>
      <c r="D15677" s="10" t="s">
        <v>36</v>
      </c>
      <c r="E15677" s="10" t="s">
        <v>76</v>
      </c>
      <c r="F15677" s="10">
        <v>0.13620152700230687</v>
      </c>
      <c r="G15677" s="10">
        <v>28.002315065061296</v>
      </c>
      <c r="H15677" s="10">
        <v>0.79395749352200717</v>
      </c>
      <c r="I15677" s="10">
        <v>1</v>
      </c>
    </row>
    <row r="15678" spans="1:9" x14ac:dyDescent="0.25">
      <c r="A15678" s="11">
        <v>2021</v>
      </c>
      <c r="B15678" s="9" t="s">
        <v>41</v>
      </c>
      <c r="C15678" s="10" t="s">
        <v>113</v>
      </c>
      <c r="D15678" s="10" t="s">
        <v>36</v>
      </c>
      <c r="E15678" s="10" t="s">
        <v>28</v>
      </c>
      <c r="F15678" s="10">
        <v>0.12003500000000029</v>
      </c>
      <c r="G15678" s="10">
        <v>1.0803149999999992</v>
      </c>
      <c r="H15678" s="10">
        <v>0.205860025</v>
      </c>
      <c r="I15678" s="10">
        <v>1</v>
      </c>
    </row>
    <row r="15679" spans="1:9" x14ac:dyDescent="0.25">
      <c r="A15679" s="11">
        <v>2021</v>
      </c>
      <c r="B15679" s="9" t="s">
        <v>41</v>
      </c>
      <c r="C15679" s="10" t="s">
        <v>113</v>
      </c>
      <c r="D15679" s="10" t="s">
        <v>36</v>
      </c>
      <c r="E15679" s="10" t="s">
        <v>29</v>
      </c>
      <c r="F15679" s="10">
        <v>0.12312900000000028</v>
      </c>
      <c r="G15679" s="10">
        <v>29.181572999999982</v>
      </c>
      <c r="H15679" s="10">
        <v>0.64211773500000013</v>
      </c>
      <c r="I15679" s="10">
        <v>1</v>
      </c>
    </row>
    <row r="15680" spans="1:9" x14ac:dyDescent="0.25">
      <c r="A15680" s="11">
        <v>2021</v>
      </c>
      <c r="B15680" s="9" t="s">
        <v>41</v>
      </c>
      <c r="C15680" s="10" t="s">
        <v>113</v>
      </c>
      <c r="D15680" s="10" t="s">
        <v>36</v>
      </c>
      <c r="E15680" s="10" t="s">
        <v>84</v>
      </c>
      <c r="F15680" s="10">
        <v>0.29629652535142725</v>
      </c>
      <c r="G15680" s="10">
        <v>24.41853163148377</v>
      </c>
      <c r="H15680" s="10">
        <v>3.6405308325420431E-2</v>
      </c>
      <c r="I15680" s="10">
        <v>2</v>
      </c>
    </row>
    <row r="15681" spans="1:9" x14ac:dyDescent="0.25">
      <c r="A15681" s="11">
        <v>2021</v>
      </c>
      <c r="B15681" s="9" t="s">
        <v>41</v>
      </c>
      <c r="C15681" s="10" t="s">
        <v>113</v>
      </c>
      <c r="D15681" s="10" t="s">
        <v>36</v>
      </c>
      <c r="E15681" s="10" t="s">
        <v>30</v>
      </c>
      <c r="F15681" s="10">
        <v>0.22624500000000064</v>
      </c>
      <c r="G15681" s="10">
        <v>3.8461649999999974</v>
      </c>
      <c r="H15681" s="10">
        <v>0.22058887499999999</v>
      </c>
      <c r="I15681" s="10">
        <v>1</v>
      </c>
    </row>
    <row r="15682" spans="1:9" x14ac:dyDescent="0.25">
      <c r="A15682" s="11">
        <v>2021</v>
      </c>
      <c r="B15682" s="9" t="s">
        <v>41</v>
      </c>
      <c r="C15682" s="10" t="s">
        <v>113</v>
      </c>
      <c r="D15682" s="10" t="s">
        <v>36</v>
      </c>
      <c r="E15682" s="10" t="s">
        <v>74</v>
      </c>
      <c r="F15682" s="10">
        <v>0.13544200000000034</v>
      </c>
      <c r="G15682" s="10">
        <v>2.8442819999999984</v>
      </c>
      <c r="H15682" s="10">
        <v>0.27291563000000002</v>
      </c>
      <c r="I15682" s="10">
        <v>1</v>
      </c>
    </row>
    <row r="15683" spans="1:9" x14ac:dyDescent="0.25">
      <c r="A15683" s="11">
        <v>2021</v>
      </c>
      <c r="B15683" s="9" t="s">
        <v>41</v>
      </c>
      <c r="C15683" s="10" t="s">
        <v>113</v>
      </c>
      <c r="D15683" s="10" t="s">
        <v>36</v>
      </c>
      <c r="E15683" s="10" t="s">
        <v>42</v>
      </c>
      <c r="F15683" s="10">
        <v>0.31872300000000087</v>
      </c>
      <c r="G15683" s="10">
        <v>6.4941359999999939</v>
      </c>
      <c r="H15683" s="10">
        <v>0.21780412500000007</v>
      </c>
      <c r="I15683" s="10">
        <v>2</v>
      </c>
    </row>
    <row r="15684" spans="1:9" x14ac:dyDescent="0.25">
      <c r="A15684" s="11">
        <v>2021</v>
      </c>
      <c r="B15684" s="9" t="s">
        <v>41</v>
      </c>
      <c r="C15684" s="10" t="s">
        <v>113</v>
      </c>
      <c r="D15684" s="10" t="s">
        <v>36</v>
      </c>
      <c r="E15684" s="10" t="s">
        <v>68</v>
      </c>
      <c r="F15684" s="10">
        <v>6.8993000000000165E-2</v>
      </c>
      <c r="G15684" s="10">
        <v>4.5535379999999961</v>
      </c>
      <c r="H15684" s="10">
        <v>0.13902089499999998</v>
      </c>
      <c r="I15684" s="10">
        <v>1</v>
      </c>
    </row>
    <row r="15685" spans="1:9" x14ac:dyDescent="0.25">
      <c r="A15685" s="11">
        <v>2021</v>
      </c>
      <c r="B15685" s="9" t="s">
        <v>41</v>
      </c>
      <c r="C15685" s="10" t="s">
        <v>113</v>
      </c>
      <c r="D15685" s="10" t="s">
        <v>36</v>
      </c>
      <c r="E15685" s="10" t="s">
        <v>70</v>
      </c>
      <c r="F15685" s="10">
        <v>0.20065200000000055</v>
      </c>
      <c r="G15685" s="10">
        <v>22.473023999999988</v>
      </c>
      <c r="H15685" s="10">
        <v>3.0127897799999999</v>
      </c>
      <c r="I15685" s="10">
        <v>1</v>
      </c>
    </row>
    <row r="15686" spans="1:9" x14ac:dyDescent="0.25">
      <c r="A15686" s="11">
        <v>2021</v>
      </c>
      <c r="B15686" s="9" t="s">
        <v>41</v>
      </c>
      <c r="C15686" s="10" t="s">
        <v>113</v>
      </c>
      <c r="D15686" s="10" t="s">
        <v>36</v>
      </c>
      <c r="E15686" s="10" t="s">
        <v>65</v>
      </c>
      <c r="F15686" s="10">
        <v>0.12573600000000032</v>
      </c>
      <c r="G15686" s="10">
        <v>1.6345679999999994</v>
      </c>
      <c r="H15686" s="10">
        <v>0.37909404000000008</v>
      </c>
      <c r="I15686" s="10">
        <v>1</v>
      </c>
    </row>
    <row r="15687" spans="1:9" x14ac:dyDescent="0.25">
      <c r="A15687" s="11">
        <v>2021</v>
      </c>
      <c r="B15687" s="9" t="s">
        <v>41</v>
      </c>
      <c r="C15687" s="10" t="s">
        <v>113</v>
      </c>
      <c r="D15687" s="10" t="s">
        <v>36</v>
      </c>
      <c r="E15687" s="10" t="s">
        <v>34</v>
      </c>
      <c r="F15687" s="10">
        <v>0.84860800000000136</v>
      </c>
      <c r="G15687" s="10">
        <v>16.179910999999986</v>
      </c>
      <c r="H15687" s="10">
        <v>1.1204172480000001</v>
      </c>
      <c r="I15687" s="10">
        <v>2</v>
      </c>
    </row>
    <row r="15688" spans="1:9" x14ac:dyDescent="0.25">
      <c r="A15688" s="11">
        <v>2021</v>
      </c>
      <c r="B15688" s="9" t="s">
        <v>41</v>
      </c>
      <c r="C15688" s="10" t="s">
        <v>113</v>
      </c>
      <c r="D15688" s="10" t="s">
        <v>36</v>
      </c>
      <c r="E15688" s="10" t="s">
        <v>66</v>
      </c>
      <c r="F15688" s="10">
        <v>0.40703800000000079</v>
      </c>
      <c r="G15688" s="10">
        <v>18.867209999999975</v>
      </c>
      <c r="H15688" s="10">
        <v>0.87820257000000002</v>
      </c>
      <c r="I15688" s="10">
        <v>3</v>
      </c>
    </row>
    <row r="15689" spans="1:9" x14ac:dyDescent="0.25">
      <c r="A15689" s="11">
        <v>2021</v>
      </c>
      <c r="B15689" s="9" t="s">
        <v>41</v>
      </c>
      <c r="C15689" s="10" t="s">
        <v>113</v>
      </c>
      <c r="D15689" s="10" t="s">
        <v>36</v>
      </c>
      <c r="E15689" s="10" t="s">
        <v>88</v>
      </c>
      <c r="F15689" s="10">
        <v>0.10879700000000027</v>
      </c>
      <c r="G15689" s="10">
        <v>15.231579999999992</v>
      </c>
      <c r="H15689" s="10">
        <v>0.29538385499999997</v>
      </c>
      <c r="I15689" s="10">
        <v>1</v>
      </c>
    </row>
    <row r="15690" spans="1:9" x14ac:dyDescent="0.25">
      <c r="A15690" s="11">
        <v>2021</v>
      </c>
      <c r="B15690" s="9" t="s">
        <v>41</v>
      </c>
      <c r="C15690" s="10" t="s">
        <v>113</v>
      </c>
      <c r="D15690" s="10" t="s">
        <v>37</v>
      </c>
      <c r="E15690" s="10" t="s">
        <v>8</v>
      </c>
      <c r="F15690" s="10">
        <v>1.3116350000000028</v>
      </c>
      <c r="G15690" s="10">
        <v>40.910602000000026</v>
      </c>
      <c r="H15690" s="10">
        <v>0.58904365900000077</v>
      </c>
      <c r="I15690" s="10">
        <v>10</v>
      </c>
    </row>
    <row r="15691" spans="1:9" x14ac:dyDescent="0.25">
      <c r="A15691" s="11">
        <v>2021</v>
      </c>
      <c r="B15691" s="9" t="s">
        <v>41</v>
      </c>
      <c r="C15691" s="10" t="s">
        <v>113</v>
      </c>
      <c r="D15691" s="10" t="s">
        <v>37</v>
      </c>
      <c r="E15691" s="10" t="s">
        <v>58</v>
      </c>
      <c r="F15691" s="10">
        <v>0.30695400000000067</v>
      </c>
      <c r="G15691" s="10">
        <v>13.505976000000006</v>
      </c>
      <c r="H15691" s="10">
        <v>0.32997555000000045</v>
      </c>
      <c r="I15691" s="10">
        <v>2</v>
      </c>
    </row>
    <row r="15692" spans="1:9" x14ac:dyDescent="0.25">
      <c r="A15692" s="11">
        <v>2021</v>
      </c>
      <c r="B15692" s="9" t="s">
        <v>41</v>
      </c>
      <c r="C15692" s="10" t="s">
        <v>113</v>
      </c>
      <c r="D15692" s="10" t="s">
        <v>37</v>
      </c>
      <c r="E15692" s="10" t="s">
        <v>9</v>
      </c>
      <c r="F15692" s="10">
        <v>7.989637000000025</v>
      </c>
      <c r="G15692" s="10">
        <v>386.99818700000014</v>
      </c>
      <c r="H15692" s="10">
        <v>4.7700743880000047</v>
      </c>
      <c r="I15692" s="10">
        <v>42</v>
      </c>
    </row>
    <row r="15693" spans="1:9" x14ac:dyDescent="0.25">
      <c r="A15693" s="11">
        <v>2021</v>
      </c>
      <c r="B15693" s="9" t="s">
        <v>41</v>
      </c>
      <c r="C15693" s="10" t="s">
        <v>113</v>
      </c>
      <c r="D15693" s="10" t="s">
        <v>37</v>
      </c>
      <c r="E15693" s="10" t="s">
        <v>10</v>
      </c>
      <c r="F15693" s="10">
        <v>4.9193410000000162</v>
      </c>
      <c r="G15693" s="10">
        <v>177.77104500000013</v>
      </c>
      <c r="H15693" s="10">
        <v>2.5800503589999999</v>
      </c>
      <c r="I15693" s="10">
        <v>21</v>
      </c>
    </row>
    <row r="15694" spans="1:9" x14ac:dyDescent="0.25">
      <c r="A15694" s="11">
        <v>2021</v>
      </c>
      <c r="B15694" s="9" t="s">
        <v>41</v>
      </c>
      <c r="C15694" s="10" t="s">
        <v>113</v>
      </c>
      <c r="D15694" s="10" t="s">
        <v>37</v>
      </c>
      <c r="E15694" s="10" t="s">
        <v>11</v>
      </c>
      <c r="F15694" s="10">
        <v>6.8145290493685824</v>
      </c>
      <c r="G15694" s="10">
        <v>175.22016036808139</v>
      </c>
      <c r="H15694" s="10">
        <v>7.4389037257203725</v>
      </c>
      <c r="I15694" s="10">
        <v>18</v>
      </c>
    </row>
    <row r="15695" spans="1:9" x14ac:dyDescent="0.25">
      <c r="A15695" s="11">
        <v>2021</v>
      </c>
      <c r="B15695" s="9" t="s">
        <v>41</v>
      </c>
      <c r="C15695" s="10" t="s">
        <v>113</v>
      </c>
      <c r="D15695" s="10" t="s">
        <v>37</v>
      </c>
      <c r="E15695" s="10" t="s">
        <v>12</v>
      </c>
      <c r="F15695" s="10">
        <v>2.8870010000000077</v>
      </c>
      <c r="G15695" s="10">
        <v>134.0815770000001</v>
      </c>
      <c r="H15695" s="10">
        <v>1.9406486290000022</v>
      </c>
      <c r="I15695" s="10">
        <v>19</v>
      </c>
    </row>
    <row r="15696" spans="1:9" x14ac:dyDescent="0.25">
      <c r="A15696" s="11">
        <v>2021</v>
      </c>
      <c r="B15696" s="9" t="s">
        <v>41</v>
      </c>
      <c r="C15696" s="10" t="s">
        <v>113</v>
      </c>
      <c r="D15696" s="10" t="s">
        <v>37</v>
      </c>
      <c r="E15696" s="10" t="s">
        <v>13</v>
      </c>
      <c r="F15696" s="10">
        <v>1.5212446486699791</v>
      </c>
      <c r="G15696" s="10">
        <v>48.239114976537863</v>
      </c>
      <c r="H15696" s="10">
        <v>0.61599499055425211</v>
      </c>
      <c r="I15696" s="10">
        <v>9</v>
      </c>
    </row>
    <row r="15697" spans="1:9" x14ac:dyDescent="0.25">
      <c r="A15697" s="11">
        <v>2021</v>
      </c>
      <c r="B15697" s="9" t="s">
        <v>41</v>
      </c>
      <c r="C15697" s="10" t="s">
        <v>113</v>
      </c>
      <c r="D15697" s="10" t="s">
        <v>37</v>
      </c>
      <c r="E15697" s="10" t="s">
        <v>60</v>
      </c>
      <c r="F15697" s="10">
        <v>2.7967990000000107</v>
      </c>
      <c r="G15697" s="10">
        <v>112.05013600000008</v>
      </c>
      <c r="H15697" s="10">
        <v>1.5267210430000007</v>
      </c>
      <c r="I15697" s="10">
        <v>16</v>
      </c>
    </row>
    <row r="15698" spans="1:9" x14ac:dyDescent="0.25">
      <c r="A15698" s="11">
        <v>2021</v>
      </c>
      <c r="B15698" s="9" t="s">
        <v>41</v>
      </c>
      <c r="C15698" s="10" t="s">
        <v>113</v>
      </c>
      <c r="D15698" s="10" t="s">
        <v>37</v>
      </c>
      <c r="E15698" s="10" t="s">
        <v>14</v>
      </c>
      <c r="F15698" s="10">
        <v>16.980972000000072</v>
      </c>
      <c r="G15698" s="10">
        <v>726.95430100000033</v>
      </c>
      <c r="H15698" s="10">
        <v>8.434550461000013</v>
      </c>
      <c r="I15698" s="10">
        <v>76</v>
      </c>
    </row>
    <row r="15699" spans="1:9" x14ac:dyDescent="0.25">
      <c r="A15699" s="11">
        <v>2021</v>
      </c>
      <c r="B15699" s="9" t="s">
        <v>41</v>
      </c>
      <c r="C15699" s="10" t="s">
        <v>113</v>
      </c>
      <c r="D15699" s="10" t="s">
        <v>37</v>
      </c>
      <c r="E15699" s="10" t="s">
        <v>15</v>
      </c>
      <c r="F15699" s="10">
        <v>2.125895000000007</v>
      </c>
      <c r="G15699" s="10">
        <v>67.441649000000041</v>
      </c>
      <c r="H15699" s="10">
        <v>1.6363684770000013</v>
      </c>
      <c r="I15699" s="10">
        <v>11</v>
      </c>
    </row>
    <row r="15700" spans="1:9" x14ac:dyDescent="0.25">
      <c r="A15700" s="11">
        <v>2021</v>
      </c>
      <c r="B15700" s="9" t="s">
        <v>41</v>
      </c>
      <c r="C15700" s="10" t="s">
        <v>113</v>
      </c>
      <c r="D15700" s="10" t="s">
        <v>37</v>
      </c>
      <c r="E15700" s="10" t="s">
        <v>16</v>
      </c>
      <c r="F15700" s="10">
        <v>2.5725940000000089</v>
      </c>
      <c r="G15700" s="10">
        <v>102.39808200000007</v>
      </c>
      <c r="H15700" s="10">
        <v>0.48356965100000049</v>
      </c>
      <c r="I15700" s="10">
        <v>2</v>
      </c>
    </row>
    <row r="15701" spans="1:9" x14ac:dyDescent="0.25">
      <c r="A15701" s="11">
        <v>2021</v>
      </c>
      <c r="B15701" s="9" t="s">
        <v>41</v>
      </c>
      <c r="C15701" s="10" t="s">
        <v>113</v>
      </c>
      <c r="D15701" s="10" t="s">
        <v>37</v>
      </c>
      <c r="E15701" s="10" t="s">
        <v>17</v>
      </c>
      <c r="F15701" s="10">
        <v>1.2377530000000041</v>
      </c>
      <c r="G15701" s="10">
        <v>57.719949000000035</v>
      </c>
      <c r="H15701" s="10">
        <v>1.2582218650000008</v>
      </c>
      <c r="I15701" s="10">
        <v>11</v>
      </c>
    </row>
    <row r="15702" spans="1:9" x14ac:dyDescent="0.25">
      <c r="A15702" s="11">
        <v>2021</v>
      </c>
      <c r="B15702" s="9" t="s">
        <v>41</v>
      </c>
      <c r="C15702" s="10" t="s">
        <v>113</v>
      </c>
      <c r="D15702" s="10" t="s">
        <v>37</v>
      </c>
      <c r="E15702" s="10" t="s">
        <v>18</v>
      </c>
      <c r="F15702" s="10">
        <v>0.56730100000000205</v>
      </c>
      <c r="G15702" s="10">
        <v>24.674039000000018</v>
      </c>
      <c r="H15702" s="10">
        <v>0.23704371500000007</v>
      </c>
      <c r="I15702" s="10">
        <v>5</v>
      </c>
    </row>
    <row r="15703" spans="1:9" x14ac:dyDescent="0.25">
      <c r="A15703" s="11">
        <v>2021</v>
      </c>
      <c r="B15703" s="9" t="s">
        <v>41</v>
      </c>
      <c r="C15703" s="10" t="s">
        <v>113</v>
      </c>
      <c r="D15703" s="10" t="s">
        <v>37</v>
      </c>
      <c r="E15703" s="10" t="s">
        <v>89</v>
      </c>
      <c r="F15703" s="10">
        <v>8.8815580000000285</v>
      </c>
      <c r="G15703" s="10">
        <v>182.6426690000001</v>
      </c>
      <c r="H15703" s="10">
        <v>4.0323682220000023</v>
      </c>
      <c r="I15703" s="10">
        <v>51</v>
      </c>
    </row>
    <row r="15704" spans="1:9" x14ac:dyDescent="0.25">
      <c r="A15704" s="11">
        <v>2021</v>
      </c>
      <c r="B15704" s="9" t="s">
        <v>41</v>
      </c>
      <c r="C15704" s="10" t="s">
        <v>113</v>
      </c>
      <c r="D15704" s="10" t="s">
        <v>37</v>
      </c>
      <c r="E15704" s="10" t="s">
        <v>59</v>
      </c>
      <c r="F15704" s="10">
        <v>0.9842989999999997</v>
      </c>
      <c r="G15704" s="10">
        <v>88.10737899999998</v>
      </c>
      <c r="H15704" s="10">
        <v>1.0103991730000002</v>
      </c>
      <c r="I15704" s="10">
        <v>9</v>
      </c>
    </row>
    <row r="15705" spans="1:9" x14ac:dyDescent="0.25">
      <c r="A15705" s="11">
        <v>2021</v>
      </c>
      <c r="B15705" s="9" t="s">
        <v>41</v>
      </c>
      <c r="C15705" s="10" t="s">
        <v>113</v>
      </c>
      <c r="D15705" s="10" t="s">
        <v>37</v>
      </c>
      <c r="E15705" s="10" t="s">
        <v>19</v>
      </c>
      <c r="F15705" s="10">
        <v>1.0044059999999995</v>
      </c>
      <c r="G15705" s="10">
        <v>45.998669000000007</v>
      </c>
      <c r="H15705" s="10">
        <v>1.9309051980000005</v>
      </c>
      <c r="I15705" s="10">
        <v>8</v>
      </c>
    </row>
    <row r="15706" spans="1:9" x14ac:dyDescent="0.25">
      <c r="A15706" s="11">
        <v>2021</v>
      </c>
      <c r="B15706" s="9" t="s">
        <v>41</v>
      </c>
      <c r="C15706" s="10" t="s">
        <v>113</v>
      </c>
      <c r="D15706" s="10" t="s">
        <v>37</v>
      </c>
      <c r="E15706" s="10" t="s">
        <v>20</v>
      </c>
      <c r="F15706" s="10">
        <v>0.74678899999999981</v>
      </c>
      <c r="G15706" s="10">
        <v>29.891500999999995</v>
      </c>
      <c r="H15706" s="10">
        <v>0.32792605100000005</v>
      </c>
      <c r="I15706" s="10">
        <v>7</v>
      </c>
    </row>
    <row r="15707" spans="1:9" x14ac:dyDescent="0.25">
      <c r="A15707" s="11">
        <v>2021</v>
      </c>
      <c r="B15707" s="9" t="s">
        <v>41</v>
      </c>
      <c r="C15707" s="10" t="s">
        <v>113</v>
      </c>
      <c r="D15707" s="10" t="s">
        <v>37</v>
      </c>
      <c r="E15707" s="10" t="s">
        <v>57</v>
      </c>
      <c r="F15707" s="10">
        <v>0.13038999999999992</v>
      </c>
      <c r="G15707" s="10">
        <v>3.5205299999999995</v>
      </c>
      <c r="H15707" s="10">
        <v>0.13234584999999999</v>
      </c>
      <c r="I15707" s="10">
        <v>1</v>
      </c>
    </row>
    <row r="15708" spans="1:9" x14ac:dyDescent="0.25">
      <c r="A15708" s="11">
        <v>2021</v>
      </c>
      <c r="B15708" s="9" t="s">
        <v>41</v>
      </c>
      <c r="C15708" s="10" t="s">
        <v>113</v>
      </c>
      <c r="D15708" s="10" t="s">
        <v>37</v>
      </c>
      <c r="E15708" s="10" t="s">
        <v>80</v>
      </c>
      <c r="F15708" s="10">
        <v>0.63829200000000141</v>
      </c>
      <c r="G15708" s="10">
        <v>23.779018285714262</v>
      </c>
      <c r="H15708" s="10">
        <v>0.12579199605405406</v>
      </c>
      <c r="I15708" s="10">
        <v>2</v>
      </c>
    </row>
    <row r="15709" spans="1:9" x14ac:dyDescent="0.25">
      <c r="A15709" s="11">
        <v>2021</v>
      </c>
      <c r="B15709" s="9" t="s">
        <v>41</v>
      </c>
      <c r="C15709" s="10" t="s">
        <v>113</v>
      </c>
      <c r="D15709" s="10" t="s">
        <v>37</v>
      </c>
      <c r="E15709" s="10" t="s">
        <v>21</v>
      </c>
      <c r="F15709" s="10">
        <v>5.0344050000000085</v>
      </c>
      <c r="G15709" s="10">
        <v>266.8023729999997</v>
      </c>
      <c r="H15709" s="10">
        <v>3.542737845</v>
      </c>
      <c r="I15709" s="10">
        <v>21</v>
      </c>
    </row>
    <row r="15710" spans="1:9" x14ac:dyDescent="0.25">
      <c r="A15710" s="11">
        <v>2021</v>
      </c>
      <c r="B15710" s="9" t="s">
        <v>41</v>
      </c>
      <c r="C15710" s="10" t="s">
        <v>113</v>
      </c>
      <c r="D15710" s="10" t="s">
        <v>37</v>
      </c>
      <c r="E15710" s="10" t="s">
        <v>61</v>
      </c>
      <c r="F15710" s="10">
        <v>0.13038999999999992</v>
      </c>
      <c r="G15710" s="10">
        <v>1.8254599999999996</v>
      </c>
      <c r="H15710" s="10">
        <v>0.13234584999999999</v>
      </c>
      <c r="I15710" s="10">
        <v>1</v>
      </c>
    </row>
    <row r="15711" spans="1:9" x14ac:dyDescent="0.25">
      <c r="A15711" s="11">
        <v>2021</v>
      </c>
      <c r="B15711" s="9" t="s">
        <v>41</v>
      </c>
      <c r="C15711" s="10" t="s">
        <v>113</v>
      </c>
      <c r="D15711" s="10" t="s">
        <v>37</v>
      </c>
      <c r="E15711" s="10" t="s">
        <v>62</v>
      </c>
      <c r="F15711" s="10">
        <v>5.2371435013719179</v>
      </c>
      <c r="G15711" s="10">
        <v>296.0105960430293</v>
      </c>
      <c r="H15711" s="10">
        <v>3.5719800992069057</v>
      </c>
      <c r="I15711" s="10">
        <v>11</v>
      </c>
    </row>
    <row r="15712" spans="1:9" x14ac:dyDescent="0.25">
      <c r="A15712" s="11">
        <v>2021</v>
      </c>
      <c r="B15712" s="9" t="s">
        <v>41</v>
      </c>
      <c r="C15712" s="10" t="s">
        <v>113</v>
      </c>
      <c r="D15712" s="10" t="s">
        <v>37</v>
      </c>
      <c r="E15712" s="10" t="s">
        <v>63</v>
      </c>
      <c r="F15712" s="10">
        <v>9.431398964673658</v>
      </c>
      <c r="G15712" s="10">
        <v>519.34283040050934</v>
      </c>
      <c r="H15712" s="10">
        <v>16.799448946714278</v>
      </c>
      <c r="I15712" s="10">
        <v>11</v>
      </c>
    </row>
    <row r="15713" spans="1:9" x14ac:dyDescent="0.25">
      <c r="A15713" s="11">
        <v>2021</v>
      </c>
      <c r="B15713" s="9" t="s">
        <v>41</v>
      </c>
      <c r="C15713" s="10" t="s">
        <v>113</v>
      </c>
      <c r="D15713" s="10" t="s">
        <v>37</v>
      </c>
      <c r="E15713" s="10" t="s">
        <v>64</v>
      </c>
      <c r="F15713" s="10">
        <v>1.0383850000000026</v>
      </c>
      <c r="G15713" s="10">
        <v>37.485616999999962</v>
      </c>
      <c r="H15713" s="10">
        <v>0.31459277499999999</v>
      </c>
      <c r="I15713" s="10">
        <v>4</v>
      </c>
    </row>
    <row r="15714" spans="1:9" x14ac:dyDescent="0.25">
      <c r="A15714" s="11">
        <v>2021</v>
      </c>
      <c r="B15714" s="9" t="s">
        <v>41</v>
      </c>
      <c r="C15714" s="10" t="s">
        <v>113</v>
      </c>
      <c r="D15714" s="10" t="s">
        <v>37</v>
      </c>
      <c r="E15714" s="10" t="s">
        <v>22</v>
      </c>
      <c r="F15714" s="10">
        <v>1.9254440000000042</v>
      </c>
      <c r="G15714" s="10">
        <v>101.58727499999992</v>
      </c>
      <c r="H15714" s="10">
        <v>1.4203530419999999</v>
      </c>
      <c r="I15714" s="10">
        <v>10</v>
      </c>
    </row>
    <row r="15715" spans="1:9" x14ac:dyDescent="0.25">
      <c r="A15715" s="11">
        <v>2021</v>
      </c>
      <c r="B15715" s="9" t="s">
        <v>41</v>
      </c>
      <c r="C15715" s="10" t="s">
        <v>113</v>
      </c>
      <c r="D15715" s="10" t="s">
        <v>37</v>
      </c>
      <c r="E15715" s="10" t="s">
        <v>81</v>
      </c>
      <c r="F15715" s="10">
        <v>0.67751687371525438</v>
      </c>
      <c r="G15715" s="10">
        <v>20.408480878684678</v>
      </c>
      <c r="H15715" s="10">
        <v>0.15795954692958586</v>
      </c>
      <c r="I15715" s="10">
        <v>4</v>
      </c>
    </row>
    <row r="15716" spans="1:9" x14ac:dyDescent="0.25">
      <c r="A15716" s="11">
        <v>2021</v>
      </c>
      <c r="B15716" s="9" t="s">
        <v>41</v>
      </c>
      <c r="C15716" s="10" t="s">
        <v>113</v>
      </c>
      <c r="D15716" s="10" t="s">
        <v>37</v>
      </c>
      <c r="E15716" s="10" t="s">
        <v>82</v>
      </c>
      <c r="F15716" s="10">
        <v>3.3276360000000076</v>
      </c>
      <c r="G15716" s="10">
        <v>181.79021299999985</v>
      </c>
      <c r="H15716" s="10">
        <v>1.8112830700000004</v>
      </c>
      <c r="I15716" s="10">
        <v>13</v>
      </c>
    </row>
    <row r="15717" spans="1:9" x14ac:dyDescent="0.25">
      <c r="A15717" s="11">
        <v>2021</v>
      </c>
      <c r="B15717" s="9" t="s">
        <v>41</v>
      </c>
      <c r="C15717" s="10" t="s">
        <v>113</v>
      </c>
      <c r="D15717" s="10" t="s">
        <v>37</v>
      </c>
      <c r="E15717" s="10" t="s">
        <v>23</v>
      </c>
      <c r="F15717" s="10">
        <v>23.541657999999963</v>
      </c>
      <c r="G15717" s="10">
        <v>1098.0977679999996</v>
      </c>
      <c r="H15717" s="10">
        <v>19.052363247000009</v>
      </c>
      <c r="I15717" s="10">
        <v>105</v>
      </c>
    </row>
    <row r="15718" spans="1:9" x14ac:dyDescent="0.25">
      <c r="A15718" s="11">
        <v>2021</v>
      </c>
      <c r="B15718" s="9" t="s">
        <v>41</v>
      </c>
      <c r="C15718" s="10" t="s">
        <v>113</v>
      </c>
      <c r="D15718" s="10" t="s">
        <v>37</v>
      </c>
      <c r="E15718" s="10" t="s">
        <v>24</v>
      </c>
      <c r="F15718" s="10">
        <v>1.2460689999999994</v>
      </c>
      <c r="G15718" s="10">
        <v>87.337535999999972</v>
      </c>
      <c r="H15718" s="10">
        <v>1.1612685210000002</v>
      </c>
      <c r="I15718" s="10">
        <v>7</v>
      </c>
    </row>
    <row r="15719" spans="1:9" x14ac:dyDescent="0.25">
      <c r="A15719" s="11">
        <v>2021</v>
      </c>
      <c r="B15719" s="9" t="s">
        <v>41</v>
      </c>
      <c r="C15719" s="10" t="s">
        <v>113</v>
      </c>
      <c r="D15719" s="10" t="s">
        <v>37</v>
      </c>
      <c r="E15719" s="10" t="s">
        <v>77</v>
      </c>
      <c r="F15719" s="10">
        <v>0.27088400000000068</v>
      </c>
      <c r="G15719" s="10">
        <v>28.036493999999976</v>
      </c>
      <c r="H15719" s="10">
        <v>0.61355226000000007</v>
      </c>
      <c r="I15719" s="10">
        <v>2</v>
      </c>
    </row>
    <row r="15720" spans="1:9" x14ac:dyDescent="0.25">
      <c r="A15720" s="11">
        <v>2021</v>
      </c>
      <c r="B15720" s="9" t="s">
        <v>41</v>
      </c>
      <c r="C15720" s="10" t="s">
        <v>113</v>
      </c>
      <c r="D15720" s="10" t="s">
        <v>37</v>
      </c>
      <c r="E15720" s="10" t="s">
        <v>25</v>
      </c>
      <c r="F15720" s="10">
        <v>2.8408480000000074</v>
      </c>
      <c r="G15720" s="10">
        <v>254.71456899999984</v>
      </c>
      <c r="H15720" s="10">
        <v>3.381737529</v>
      </c>
      <c r="I15720" s="10">
        <v>14</v>
      </c>
    </row>
    <row r="15721" spans="1:9" x14ac:dyDescent="0.25">
      <c r="A15721" s="11">
        <v>2021</v>
      </c>
      <c r="B15721" s="9" t="s">
        <v>41</v>
      </c>
      <c r="C15721" s="10" t="s">
        <v>113</v>
      </c>
      <c r="D15721" s="10" t="s">
        <v>37</v>
      </c>
      <c r="E15721" s="10" t="s">
        <v>26</v>
      </c>
      <c r="F15721" s="10">
        <v>0.76197800000000182</v>
      </c>
      <c r="G15721" s="10">
        <v>99.194215999999926</v>
      </c>
      <c r="H15721" s="10">
        <v>0.15720782</v>
      </c>
      <c r="I15721" s="10">
        <v>4</v>
      </c>
    </row>
    <row r="15722" spans="1:9" x14ac:dyDescent="0.25">
      <c r="A15722" s="11">
        <v>2021</v>
      </c>
      <c r="B15722" s="9" t="s">
        <v>41</v>
      </c>
      <c r="C15722" s="10" t="s">
        <v>113</v>
      </c>
      <c r="D15722" s="10" t="s">
        <v>37</v>
      </c>
      <c r="E15722" s="10" t="s">
        <v>83</v>
      </c>
      <c r="F15722" s="10">
        <v>4.026198471808585</v>
      </c>
      <c r="G15722" s="10">
        <v>202.77960141868121</v>
      </c>
      <c r="H15722" s="10">
        <v>1.7526069132922502</v>
      </c>
      <c r="I15722" s="10">
        <v>8</v>
      </c>
    </row>
    <row r="15723" spans="1:9" x14ac:dyDescent="0.25">
      <c r="A15723" s="11">
        <v>2021</v>
      </c>
      <c r="B15723" s="9" t="s">
        <v>41</v>
      </c>
      <c r="C15723" s="10" t="s">
        <v>113</v>
      </c>
      <c r="D15723" s="10" t="s">
        <v>37</v>
      </c>
      <c r="E15723" s="10" t="s">
        <v>27</v>
      </c>
      <c r="F15723" s="10">
        <v>1.3619830000000033</v>
      </c>
      <c r="G15723" s="10">
        <v>95.869215999999938</v>
      </c>
      <c r="H15723" s="10">
        <v>4.5542764069999997</v>
      </c>
      <c r="I15723" s="10">
        <v>12</v>
      </c>
    </row>
    <row r="15724" spans="1:9" x14ac:dyDescent="0.25">
      <c r="A15724" s="11">
        <v>2021</v>
      </c>
      <c r="B15724" s="9" t="s">
        <v>41</v>
      </c>
      <c r="C15724" s="10" t="s">
        <v>113</v>
      </c>
      <c r="D15724" s="10" t="s">
        <v>37</v>
      </c>
      <c r="E15724" s="10" t="s">
        <v>71</v>
      </c>
      <c r="F15724" s="10">
        <v>0.32491400000000081</v>
      </c>
      <c r="G15724" s="10">
        <v>71.311351999999957</v>
      </c>
      <c r="H15724" s="10">
        <v>2.6417012610000001</v>
      </c>
      <c r="I15724" s="10">
        <v>1</v>
      </c>
    </row>
    <row r="15725" spans="1:9" x14ac:dyDescent="0.25">
      <c r="A15725" s="11">
        <v>2021</v>
      </c>
      <c r="B15725" s="9" t="s">
        <v>41</v>
      </c>
      <c r="C15725" s="10" t="s">
        <v>113</v>
      </c>
      <c r="D15725" s="10" t="s">
        <v>37</v>
      </c>
      <c r="E15725" s="10" t="s">
        <v>76</v>
      </c>
      <c r="F15725" s="10">
        <v>1.2322380134084971</v>
      </c>
      <c r="G15725" s="10">
        <v>196.0238696621845</v>
      </c>
      <c r="H15725" s="10">
        <v>2.1240061511255064</v>
      </c>
      <c r="I15725" s="10">
        <v>8</v>
      </c>
    </row>
    <row r="15726" spans="1:9" x14ac:dyDescent="0.25">
      <c r="A15726" s="11">
        <v>2021</v>
      </c>
      <c r="B15726" s="9" t="s">
        <v>41</v>
      </c>
      <c r="C15726" s="10" t="s">
        <v>113</v>
      </c>
      <c r="D15726" s="10" t="s">
        <v>37</v>
      </c>
      <c r="E15726" s="10" t="s">
        <v>28</v>
      </c>
      <c r="F15726" s="10">
        <v>0.1242480000000003</v>
      </c>
      <c r="G15726" s="10">
        <v>1.490975999999999</v>
      </c>
      <c r="H15726" s="10">
        <v>1.8637200000000001E-3</v>
      </c>
      <c r="I15726" s="10">
        <v>1</v>
      </c>
    </row>
    <row r="15727" spans="1:9" x14ac:dyDescent="0.25">
      <c r="A15727" s="11">
        <v>2021</v>
      </c>
      <c r="B15727" s="9" t="s">
        <v>41</v>
      </c>
      <c r="C15727" s="10" t="s">
        <v>113</v>
      </c>
      <c r="D15727" s="10" t="s">
        <v>37</v>
      </c>
      <c r="E15727" s="10" t="s">
        <v>29</v>
      </c>
      <c r="F15727" s="10">
        <v>0.15824400000000036</v>
      </c>
      <c r="G15727" s="10">
        <v>14.272370999999989</v>
      </c>
      <c r="H15727" s="10">
        <v>1.2898269600000001</v>
      </c>
      <c r="I15727" s="10">
        <v>2</v>
      </c>
    </row>
    <row r="15728" spans="1:9" x14ac:dyDescent="0.25">
      <c r="A15728" s="11">
        <v>2021</v>
      </c>
      <c r="B15728" s="9" t="s">
        <v>41</v>
      </c>
      <c r="C15728" s="10" t="s">
        <v>113</v>
      </c>
      <c r="D15728" s="10" t="s">
        <v>37</v>
      </c>
      <c r="E15728" s="10" t="s">
        <v>73</v>
      </c>
      <c r="F15728" s="10">
        <v>0.14885057372437385</v>
      </c>
      <c r="G15728" s="10">
        <v>2.0803637373824229</v>
      </c>
      <c r="H15728" s="10">
        <v>0.31360118943703674</v>
      </c>
      <c r="I15728" s="10">
        <v>1</v>
      </c>
    </row>
    <row r="15729" spans="1:9" x14ac:dyDescent="0.25">
      <c r="A15729" s="11">
        <v>2021</v>
      </c>
      <c r="B15729" s="9" t="s">
        <v>41</v>
      </c>
      <c r="C15729" s="10" t="s">
        <v>113</v>
      </c>
      <c r="D15729" s="10" t="s">
        <v>37</v>
      </c>
      <c r="E15729" s="10" t="s">
        <v>84</v>
      </c>
      <c r="F15729" s="10">
        <v>1.5761040831133062</v>
      </c>
      <c r="G15729" s="10">
        <v>168.04342548914025</v>
      </c>
      <c r="H15729" s="10">
        <v>3.2545593251466602</v>
      </c>
      <c r="I15729" s="10">
        <v>10</v>
      </c>
    </row>
    <row r="15730" spans="1:9" x14ac:dyDescent="0.25">
      <c r="A15730" s="11">
        <v>2021</v>
      </c>
      <c r="B15730" s="9" t="s">
        <v>41</v>
      </c>
      <c r="C15730" s="10" t="s">
        <v>113</v>
      </c>
      <c r="D15730" s="10" t="s">
        <v>37</v>
      </c>
      <c r="E15730" s="10" t="s">
        <v>30</v>
      </c>
      <c r="F15730" s="10">
        <v>1.0206200000000027</v>
      </c>
      <c r="G15730" s="10">
        <v>120.47835399999991</v>
      </c>
      <c r="H15730" s="10">
        <v>2.7710502559999997</v>
      </c>
      <c r="I15730" s="10">
        <v>5</v>
      </c>
    </row>
    <row r="15731" spans="1:9" x14ac:dyDescent="0.25">
      <c r="A15731" s="11">
        <v>2021</v>
      </c>
      <c r="B15731" s="9" t="s">
        <v>41</v>
      </c>
      <c r="C15731" s="10" t="s">
        <v>113</v>
      </c>
      <c r="D15731" s="10" t="s">
        <v>37</v>
      </c>
      <c r="E15731" s="10" t="s">
        <v>74</v>
      </c>
      <c r="F15731" s="10">
        <v>0.1242480000000003</v>
      </c>
      <c r="G15731" s="10">
        <v>7.4548799999999948</v>
      </c>
      <c r="H15731" s="10">
        <v>0.12611172000000001</v>
      </c>
      <c r="I15731" s="10">
        <v>1</v>
      </c>
    </row>
    <row r="15732" spans="1:9" x14ac:dyDescent="0.25">
      <c r="A15732" s="11">
        <v>2021</v>
      </c>
      <c r="B15732" s="9" t="s">
        <v>41</v>
      </c>
      <c r="C15732" s="10" t="s">
        <v>113</v>
      </c>
      <c r="D15732" s="10" t="s">
        <v>37</v>
      </c>
      <c r="E15732" s="10" t="s">
        <v>31</v>
      </c>
      <c r="F15732" s="10">
        <v>0.6786140000000016</v>
      </c>
      <c r="G15732" s="10">
        <v>42.556476999999973</v>
      </c>
      <c r="H15732" s="10">
        <v>1.23447226</v>
      </c>
      <c r="I15732" s="10">
        <v>6</v>
      </c>
    </row>
    <row r="15733" spans="1:9" x14ac:dyDescent="0.25">
      <c r="A15733" s="11">
        <v>2021</v>
      </c>
      <c r="B15733" s="9" t="s">
        <v>41</v>
      </c>
      <c r="C15733" s="10" t="s">
        <v>113</v>
      </c>
      <c r="D15733" s="10" t="s">
        <v>37</v>
      </c>
      <c r="E15733" s="10" t="s">
        <v>32</v>
      </c>
      <c r="F15733" s="10">
        <v>0.99449100000000246</v>
      </c>
      <c r="G15733" s="10">
        <v>102.77030199999992</v>
      </c>
      <c r="H15733" s="10">
        <v>5.9492949180000005</v>
      </c>
      <c r="I15733" s="10">
        <v>8</v>
      </c>
    </row>
    <row r="15734" spans="1:9" x14ac:dyDescent="0.25">
      <c r="A15734" s="11">
        <v>2021</v>
      </c>
      <c r="B15734" s="9" t="s">
        <v>41</v>
      </c>
      <c r="C15734" s="10" t="s">
        <v>113</v>
      </c>
      <c r="D15734" s="10" t="s">
        <v>37</v>
      </c>
      <c r="E15734" s="10" t="s">
        <v>42</v>
      </c>
      <c r="F15734" s="10">
        <v>2.816798000000007</v>
      </c>
      <c r="G15734" s="10">
        <v>191.7379649999998</v>
      </c>
      <c r="H15734" s="10">
        <v>7.0527822500000017</v>
      </c>
      <c r="I15734" s="10">
        <v>18</v>
      </c>
    </row>
    <row r="15735" spans="1:9" x14ac:dyDescent="0.25">
      <c r="A15735" s="11">
        <v>2021</v>
      </c>
      <c r="B15735" s="9" t="s">
        <v>41</v>
      </c>
      <c r="C15735" s="10" t="s">
        <v>113</v>
      </c>
      <c r="D15735" s="10" t="s">
        <v>37</v>
      </c>
      <c r="E15735" s="10" t="s">
        <v>33</v>
      </c>
      <c r="F15735" s="10">
        <v>0.24078600000000056</v>
      </c>
      <c r="G15735" s="10">
        <v>9.1254899999999957</v>
      </c>
      <c r="H15735" s="10">
        <v>3.2625593400000001</v>
      </c>
      <c r="I15735" s="10">
        <v>2</v>
      </c>
    </row>
    <row r="15736" spans="1:9" x14ac:dyDescent="0.25">
      <c r="A15736" s="11">
        <v>2021</v>
      </c>
      <c r="B15736" s="9" t="s">
        <v>41</v>
      </c>
      <c r="C15736" s="10" t="s">
        <v>113</v>
      </c>
      <c r="D15736" s="10" t="s">
        <v>37</v>
      </c>
      <c r="E15736" s="10" t="s">
        <v>67</v>
      </c>
      <c r="F15736" s="10">
        <v>0.33396405357470094</v>
      </c>
      <c r="G15736" s="10">
        <v>6.1602219721492437</v>
      </c>
      <c r="H15736" s="10">
        <v>0.17146974131441611</v>
      </c>
      <c r="I15736" s="10">
        <v>3</v>
      </c>
    </row>
    <row r="15737" spans="1:9" x14ac:dyDescent="0.25">
      <c r="A15737" s="11">
        <v>2021</v>
      </c>
      <c r="B15737" s="9" t="s">
        <v>41</v>
      </c>
      <c r="C15737" s="10" t="s">
        <v>113</v>
      </c>
      <c r="D15737" s="10" t="s">
        <v>37</v>
      </c>
      <c r="E15737" s="10" t="s">
        <v>68</v>
      </c>
      <c r="F15737" s="10">
        <v>0.36949900000000091</v>
      </c>
      <c r="G15737" s="10">
        <v>24.958573999999984</v>
      </c>
      <c r="H15737" s="10">
        <v>0.858991485</v>
      </c>
      <c r="I15737" s="10">
        <v>3</v>
      </c>
    </row>
    <row r="15738" spans="1:9" x14ac:dyDescent="0.25">
      <c r="A15738" s="11">
        <v>2021</v>
      </c>
      <c r="B15738" s="9" t="s">
        <v>41</v>
      </c>
      <c r="C15738" s="10" t="s">
        <v>113</v>
      </c>
      <c r="D15738" s="10" t="s">
        <v>37</v>
      </c>
      <c r="E15738" s="10" t="s">
        <v>69</v>
      </c>
      <c r="F15738" s="10">
        <v>0.38874628020206581</v>
      </c>
      <c r="G15738" s="10">
        <v>12.642725588592704</v>
      </c>
      <c r="H15738" s="10">
        <v>0.49098403637901544</v>
      </c>
      <c r="I15738" s="10">
        <v>3</v>
      </c>
    </row>
    <row r="15739" spans="1:9" x14ac:dyDescent="0.25">
      <c r="A15739" s="11">
        <v>2021</v>
      </c>
      <c r="B15739" s="9" t="s">
        <v>41</v>
      </c>
      <c r="C15739" s="10" t="s">
        <v>113</v>
      </c>
      <c r="D15739" s="10" t="s">
        <v>37</v>
      </c>
      <c r="E15739" s="10" t="s">
        <v>70</v>
      </c>
      <c r="F15739" s="10">
        <v>0.20114666622323563</v>
      </c>
      <c r="G15739" s="10">
        <v>7.5250134392580419</v>
      </c>
      <c r="H15739" s="10">
        <v>0.2914793693065687</v>
      </c>
      <c r="I15739" s="10">
        <v>3</v>
      </c>
    </row>
    <row r="15740" spans="1:9" x14ac:dyDescent="0.25">
      <c r="A15740" s="11">
        <v>2021</v>
      </c>
      <c r="B15740" s="9" t="s">
        <v>41</v>
      </c>
      <c r="C15740" s="10" t="s">
        <v>113</v>
      </c>
      <c r="D15740" s="10" t="s">
        <v>37</v>
      </c>
      <c r="E15740" s="10" t="s">
        <v>85</v>
      </c>
      <c r="F15740" s="10">
        <v>1.157366000000003</v>
      </c>
      <c r="G15740" s="10">
        <v>67.906906999999961</v>
      </c>
      <c r="H15740" s="10">
        <v>2.8485275060000008</v>
      </c>
      <c r="I15740" s="10">
        <v>8</v>
      </c>
    </row>
    <row r="15741" spans="1:9" x14ac:dyDescent="0.25">
      <c r="A15741" s="11">
        <v>2021</v>
      </c>
      <c r="B15741" s="9" t="s">
        <v>41</v>
      </c>
      <c r="C15741" s="10" t="s">
        <v>113</v>
      </c>
      <c r="D15741" s="10" t="s">
        <v>37</v>
      </c>
      <c r="E15741" s="10" t="s">
        <v>65</v>
      </c>
      <c r="F15741" s="10">
        <v>0.54138900000000134</v>
      </c>
      <c r="G15741" s="10">
        <v>15.294683999999993</v>
      </c>
      <c r="H15741" s="10">
        <v>0.19358863500000001</v>
      </c>
      <c r="I15741" s="10">
        <v>4</v>
      </c>
    </row>
    <row r="15742" spans="1:9" x14ac:dyDescent="0.25">
      <c r="A15742" s="11">
        <v>2021</v>
      </c>
      <c r="B15742" s="9" t="s">
        <v>41</v>
      </c>
      <c r="C15742" s="10" t="s">
        <v>113</v>
      </c>
      <c r="D15742" s="10" t="s">
        <v>37</v>
      </c>
      <c r="E15742" s="10" t="s">
        <v>86</v>
      </c>
      <c r="F15742" s="10">
        <v>0.48784800000000117</v>
      </c>
      <c r="G15742" s="10">
        <v>13.028555999999988</v>
      </c>
      <c r="H15742" s="10">
        <v>0.4117865160000001</v>
      </c>
      <c r="I15742" s="10">
        <v>3</v>
      </c>
    </row>
    <row r="15743" spans="1:9" x14ac:dyDescent="0.25">
      <c r="A15743" s="11">
        <v>2021</v>
      </c>
      <c r="B15743" s="9" t="s">
        <v>41</v>
      </c>
      <c r="C15743" s="10" t="s">
        <v>113</v>
      </c>
      <c r="D15743" s="10" t="s">
        <v>37</v>
      </c>
      <c r="E15743" s="10" t="s">
        <v>34</v>
      </c>
      <c r="F15743" s="10">
        <v>4.2315120000000066</v>
      </c>
      <c r="G15743" s="10">
        <v>372.51021899999955</v>
      </c>
      <c r="H15743" s="10">
        <v>4.0155682050000001</v>
      </c>
      <c r="I15743" s="10">
        <v>27</v>
      </c>
    </row>
    <row r="15744" spans="1:9" x14ac:dyDescent="0.25">
      <c r="A15744" s="11">
        <v>2021</v>
      </c>
      <c r="B15744" s="9" t="s">
        <v>41</v>
      </c>
      <c r="C15744" s="10" t="s">
        <v>113</v>
      </c>
      <c r="D15744" s="10" t="s">
        <v>37</v>
      </c>
      <c r="E15744" s="10" t="s">
        <v>72</v>
      </c>
      <c r="F15744" s="10">
        <v>3.4356010000000081</v>
      </c>
      <c r="G15744" s="10">
        <v>241.34439599999985</v>
      </c>
      <c r="H15744" s="10">
        <v>3.9141525369999988</v>
      </c>
      <c r="I15744" s="10">
        <v>17</v>
      </c>
    </row>
    <row r="15745" spans="1:9" x14ac:dyDescent="0.25">
      <c r="A15745" s="11">
        <v>2021</v>
      </c>
      <c r="B15745" s="9" t="s">
        <v>41</v>
      </c>
      <c r="C15745" s="10" t="s">
        <v>113</v>
      </c>
      <c r="D15745" s="10" t="s">
        <v>37</v>
      </c>
      <c r="E15745" s="10" t="s">
        <v>35</v>
      </c>
      <c r="F15745" s="10">
        <v>1.9971432296237235</v>
      </c>
      <c r="G15745" s="10">
        <v>157.50497781565286</v>
      </c>
      <c r="H15745" s="10">
        <v>2.8312450920279835</v>
      </c>
      <c r="I15745" s="10">
        <v>17</v>
      </c>
    </row>
    <row r="15746" spans="1:9" x14ac:dyDescent="0.25">
      <c r="A15746" s="11">
        <v>2021</v>
      </c>
      <c r="B15746" s="9" t="s">
        <v>41</v>
      </c>
      <c r="C15746" s="10" t="s">
        <v>113</v>
      </c>
      <c r="D15746" s="10" t="s">
        <v>37</v>
      </c>
      <c r="E15746" s="10" t="s">
        <v>87</v>
      </c>
      <c r="F15746" s="10">
        <v>0.55175500000000122</v>
      </c>
      <c r="G15746" s="10">
        <v>53.234659999999963</v>
      </c>
      <c r="H15746" s="10">
        <v>0.59229753299999999</v>
      </c>
      <c r="I15746" s="10">
        <v>4</v>
      </c>
    </row>
    <row r="15747" spans="1:9" x14ac:dyDescent="0.25">
      <c r="A15747" s="11">
        <v>2021</v>
      </c>
      <c r="B15747" s="9" t="s">
        <v>41</v>
      </c>
      <c r="C15747" s="10" t="s">
        <v>113</v>
      </c>
      <c r="D15747" s="10" t="s">
        <v>37</v>
      </c>
      <c r="E15747" s="10" t="s">
        <v>66</v>
      </c>
      <c r="F15747" s="10">
        <v>3.7926820000000081</v>
      </c>
      <c r="G15747" s="10">
        <v>219.85373999999976</v>
      </c>
      <c r="H15747" s="10">
        <v>8.4218164260000012</v>
      </c>
      <c r="I15747" s="10">
        <v>23</v>
      </c>
    </row>
    <row r="15748" spans="1:9" x14ac:dyDescent="0.25">
      <c r="A15748" s="11">
        <v>2021</v>
      </c>
      <c r="B15748" s="9" t="s">
        <v>41</v>
      </c>
      <c r="C15748" s="10" t="s">
        <v>113</v>
      </c>
      <c r="D15748" s="10" t="s">
        <v>37</v>
      </c>
      <c r="E15748" s="10" t="s">
        <v>79</v>
      </c>
      <c r="F15748" s="10">
        <v>0.34029200000000082</v>
      </c>
      <c r="G15748" s="10">
        <v>19.824100999999981</v>
      </c>
      <c r="H15748" s="10">
        <v>0.17711443800000004</v>
      </c>
      <c r="I15748" s="10">
        <v>2</v>
      </c>
    </row>
    <row r="15749" spans="1:9" x14ac:dyDescent="0.25">
      <c r="A15749" s="11">
        <v>2021</v>
      </c>
      <c r="B15749" s="9" t="s">
        <v>41</v>
      </c>
      <c r="C15749" s="10" t="s">
        <v>113</v>
      </c>
      <c r="D15749" s="10" t="s">
        <v>37</v>
      </c>
      <c r="E15749" s="10" t="s">
        <v>88</v>
      </c>
      <c r="F15749" s="10">
        <v>1.1420010000000029</v>
      </c>
      <c r="G15749" s="10">
        <v>46.559189999999965</v>
      </c>
      <c r="H15749" s="10">
        <v>1.1659422209999999</v>
      </c>
      <c r="I15749" s="10">
        <v>8</v>
      </c>
    </row>
    <row r="15750" spans="1:9" x14ac:dyDescent="0.25">
      <c r="A15750" s="11">
        <v>2021</v>
      </c>
      <c r="B15750" s="9" t="s">
        <v>41</v>
      </c>
      <c r="C15750" s="10" t="s">
        <v>113</v>
      </c>
      <c r="D15750" s="10" t="s">
        <v>38</v>
      </c>
      <c r="E15750" s="10" t="s">
        <v>8</v>
      </c>
      <c r="F15750" s="10">
        <v>0.27169200000000077</v>
      </c>
      <c r="G15750" s="10">
        <v>19.711251000000015</v>
      </c>
      <c r="H15750" s="10">
        <v>0.4047928650000005</v>
      </c>
      <c r="I15750" s="10">
        <v>2</v>
      </c>
    </row>
    <row r="15751" spans="1:9" x14ac:dyDescent="0.25">
      <c r="A15751" s="11">
        <v>2021</v>
      </c>
      <c r="B15751" s="9" t="s">
        <v>41</v>
      </c>
      <c r="C15751" s="10" t="s">
        <v>113</v>
      </c>
      <c r="D15751" s="10" t="s">
        <v>38</v>
      </c>
      <c r="E15751" s="10" t="s">
        <v>58</v>
      </c>
      <c r="F15751" s="10">
        <v>0.15347700000000034</v>
      </c>
      <c r="G15751" s="10">
        <v>3.8369250000000021</v>
      </c>
      <c r="H15751" s="10">
        <v>1.5347700000000017E-3</v>
      </c>
      <c r="I15751" s="10">
        <v>1</v>
      </c>
    </row>
    <row r="15752" spans="1:9" x14ac:dyDescent="0.25">
      <c r="A15752" s="11">
        <v>2021</v>
      </c>
      <c r="B15752" s="9" t="s">
        <v>41</v>
      </c>
      <c r="C15752" s="10" t="s">
        <v>113</v>
      </c>
      <c r="D15752" s="10" t="s">
        <v>38</v>
      </c>
      <c r="E15752" s="10" t="s">
        <v>9</v>
      </c>
      <c r="F15752" s="10">
        <v>1.0058970000000034</v>
      </c>
      <c r="G15752" s="10">
        <v>49.044566000000017</v>
      </c>
      <c r="H15752" s="10">
        <v>1.7782026750000008</v>
      </c>
      <c r="I15752" s="10">
        <v>5</v>
      </c>
    </row>
    <row r="15753" spans="1:9" x14ac:dyDescent="0.25">
      <c r="A15753" s="11">
        <v>2021</v>
      </c>
      <c r="B15753" s="9" t="s">
        <v>41</v>
      </c>
      <c r="C15753" s="10" t="s">
        <v>113</v>
      </c>
      <c r="D15753" s="10" t="s">
        <v>38</v>
      </c>
      <c r="E15753" s="10" t="s">
        <v>10</v>
      </c>
      <c r="F15753" s="10">
        <v>0.22586600000000071</v>
      </c>
      <c r="G15753" s="10">
        <v>23.480132000000015</v>
      </c>
      <c r="H15753" s="10">
        <v>0.16191759000000003</v>
      </c>
      <c r="I15753" s="10">
        <v>2</v>
      </c>
    </row>
    <row r="15754" spans="1:9" x14ac:dyDescent="0.25">
      <c r="A15754" s="11">
        <v>2021</v>
      </c>
      <c r="B15754" s="9" t="s">
        <v>41</v>
      </c>
      <c r="C15754" s="10" t="s">
        <v>113</v>
      </c>
      <c r="D15754" s="10" t="s">
        <v>38</v>
      </c>
      <c r="E15754" s="10" t="s">
        <v>11</v>
      </c>
      <c r="F15754" s="10">
        <v>0.34509874425079212</v>
      </c>
      <c r="G15754" s="10">
        <v>37.918365822335673</v>
      </c>
      <c r="H15754" s="10">
        <v>0.50348546491676904</v>
      </c>
      <c r="I15754" s="10">
        <v>3</v>
      </c>
    </row>
    <row r="15755" spans="1:9" x14ac:dyDescent="0.25">
      <c r="A15755" s="11">
        <v>2021</v>
      </c>
      <c r="B15755" s="9" t="s">
        <v>41</v>
      </c>
      <c r="C15755" s="10" t="s">
        <v>113</v>
      </c>
      <c r="D15755" s="10" t="s">
        <v>38</v>
      </c>
      <c r="E15755" s="10" t="s">
        <v>60</v>
      </c>
      <c r="F15755" s="10">
        <v>0.36017000000000132</v>
      </c>
      <c r="G15755" s="10">
        <v>58.321159000000051</v>
      </c>
      <c r="H15755" s="10">
        <v>6.6364212160000031</v>
      </c>
      <c r="I15755" s="10">
        <v>3</v>
      </c>
    </row>
    <row r="15756" spans="1:9" x14ac:dyDescent="0.25">
      <c r="A15756" s="11">
        <v>2021</v>
      </c>
      <c r="B15756" s="9" t="s">
        <v>41</v>
      </c>
      <c r="C15756" s="10" t="s">
        <v>113</v>
      </c>
      <c r="D15756" s="10" t="s">
        <v>38</v>
      </c>
      <c r="E15756" s="10" t="s">
        <v>14</v>
      </c>
      <c r="F15756" s="10">
        <v>0.57323100000000227</v>
      </c>
      <c r="G15756" s="10">
        <v>27.999368000000018</v>
      </c>
      <c r="H15756" s="10">
        <v>0.88140372000000133</v>
      </c>
      <c r="I15756" s="10">
        <v>4</v>
      </c>
    </row>
    <row r="15757" spans="1:9" x14ac:dyDescent="0.25">
      <c r="A15757" s="11">
        <v>2021</v>
      </c>
      <c r="B15757" s="9" t="s">
        <v>41</v>
      </c>
      <c r="C15757" s="10" t="s">
        <v>113</v>
      </c>
      <c r="D15757" s="10" t="s">
        <v>38</v>
      </c>
      <c r="E15757" s="10" t="s">
        <v>15</v>
      </c>
      <c r="F15757" s="10">
        <v>0.13039000000000048</v>
      </c>
      <c r="G15757" s="10">
        <v>11.213540000000007</v>
      </c>
      <c r="H15757" s="10">
        <v>8.0189850000000021E-2</v>
      </c>
      <c r="I15757" s="10">
        <v>1</v>
      </c>
    </row>
    <row r="15758" spans="1:9" x14ac:dyDescent="0.25">
      <c r="A15758" s="11">
        <v>2021</v>
      </c>
      <c r="B15758" s="9" t="s">
        <v>41</v>
      </c>
      <c r="C15758" s="10" t="s">
        <v>113</v>
      </c>
      <c r="D15758" s="10" t="s">
        <v>38</v>
      </c>
      <c r="E15758" s="10" t="s">
        <v>16</v>
      </c>
      <c r="F15758" s="10">
        <v>0.19534900000000063</v>
      </c>
      <c r="G15758" s="10">
        <v>3.7116310000000028</v>
      </c>
      <c r="H15758" s="10">
        <v>4.2000035000000012E-2</v>
      </c>
      <c r="I15758" s="10">
        <v>1</v>
      </c>
    </row>
    <row r="15759" spans="1:9" x14ac:dyDescent="0.25">
      <c r="A15759" s="11">
        <v>2021</v>
      </c>
      <c r="B15759" s="9" t="s">
        <v>41</v>
      </c>
      <c r="C15759" s="10" t="s">
        <v>113</v>
      </c>
      <c r="D15759" s="10" t="s">
        <v>38</v>
      </c>
      <c r="E15759" s="10" t="s">
        <v>17</v>
      </c>
      <c r="F15759" s="10">
        <v>0.2158270000000008</v>
      </c>
      <c r="G15759" s="10">
        <v>24.692547000000015</v>
      </c>
      <c r="H15759" s="10">
        <v>0.42912366400000035</v>
      </c>
      <c r="I15759" s="10">
        <v>2</v>
      </c>
    </row>
    <row r="15760" spans="1:9" x14ac:dyDescent="0.25">
      <c r="A15760" s="11">
        <v>2021</v>
      </c>
      <c r="B15760" s="9" t="s">
        <v>41</v>
      </c>
      <c r="C15760" s="10" t="s">
        <v>113</v>
      </c>
      <c r="D15760" s="10" t="s">
        <v>38</v>
      </c>
      <c r="E15760" s="10" t="s">
        <v>89</v>
      </c>
      <c r="F15760" s="10">
        <v>0.4178730000000016</v>
      </c>
      <c r="G15760" s="10">
        <v>36.520943000000024</v>
      </c>
      <c r="H15760" s="10">
        <v>1.0855077410000002</v>
      </c>
      <c r="I15760" s="10">
        <v>4</v>
      </c>
    </row>
    <row r="15761" spans="1:9" x14ac:dyDescent="0.25">
      <c r="A15761" s="11">
        <v>2021</v>
      </c>
      <c r="B15761" s="9" t="s">
        <v>41</v>
      </c>
      <c r="C15761" s="10" t="s">
        <v>113</v>
      </c>
      <c r="D15761" s="10" t="s">
        <v>38</v>
      </c>
      <c r="E15761" s="10" t="s">
        <v>19</v>
      </c>
      <c r="F15761" s="10">
        <v>0.40252399999999977</v>
      </c>
      <c r="G15761" s="10">
        <v>54.308402000000008</v>
      </c>
      <c r="H15761" s="10">
        <v>1.129360106</v>
      </c>
      <c r="I15761" s="10">
        <v>2</v>
      </c>
    </row>
    <row r="15762" spans="1:9" x14ac:dyDescent="0.25">
      <c r="A15762" s="11">
        <v>2021</v>
      </c>
      <c r="B15762" s="9" t="s">
        <v>41</v>
      </c>
      <c r="C15762" s="10" t="s">
        <v>113</v>
      </c>
      <c r="D15762" s="10" t="s">
        <v>38</v>
      </c>
      <c r="E15762" s="10" t="s">
        <v>21</v>
      </c>
      <c r="F15762" s="10">
        <v>9.2079000000000161E-2</v>
      </c>
      <c r="G15762" s="10">
        <v>2.2098959999999974</v>
      </c>
      <c r="H15762" s="10">
        <v>5.9851349999999999E-3</v>
      </c>
      <c r="I15762" s="10">
        <v>1</v>
      </c>
    </row>
    <row r="15763" spans="1:9" x14ac:dyDescent="0.25">
      <c r="A15763" s="11">
        <v>2021</v>
      </c>
      <c r="B15763" s="9" t="s">
        <v>41</v>
      </c>
      <c r="C15763" s="10" t="s">
        <v>113</v>
      </c>
      <c r="D15763" s="10" t="s">
        <v>38</v>
      </c>
      <c r="E15763" s="10" t="s">
        <v>62</v>
      </c>
      <c r="F15763" s="10">
        <v>1.325038000000003</v>
      </c>
      <c r="G15763" s="10">
        <v>178.03197299999988</v>
      </c>
      <c r="H15763" s="10">
        <v>4.8863125160000012</v>
      </c>
      <c r="I15763" s="10">
        <v>1</v>
      </c>
    </row>
    <row r="15764" spans="1:9" x14ac:dyDescent="0.25">
      <c r="A15764" s="11">
        <v>2021</v>
      </c>
      <c r="B15764" s="9" t="s">
        <v>41</v>
      </c>
      <c r="C15764" s="10" t="s">
        <v>113</v>
      </c>
      <c r="D15764" s="10" t="s">
        <v>38</v>
      </c>
      <c r="E15764" s="10" t="s">
        <v>63</v>
      </c>
      <c r="F15764" s="10">
        <v>0.52371986208970422</v>
      </c>
      <c r="G15764" s="10">
        <v>40.584883426352192</v>
      </c>
      <c r="H15764" s="10">
        <v>0.92825358276670378</v>
      </c>
      <c r="I15764" s="10">
        <v>3</v>
      </c>
    </row>
    <row r="15765" spans="1:9" x14ac:dyDescent="0.25">
      <c r="A15765" s="11">
        <v>2021</v>
      </c>
      <c r="B15765" s="9" t="s">
        <v>41</v>
      </c>
      <c r="C15765" s="10" t="s">
        <v>113</v>
      </c>
      <c r="D15765" s="10" t="s">
        <v>38</v>
      </c>
      <c r="E15765" s="10" t="s">
        <v>64</v>
      </c>
      <c r="F15765" s="10">
        <v>0.15964400000000037</v>
      </c>
      <c r="G15765" s="10">
        <v>17.800305999999981</v>
      </c>
      <c r="H15765" s="10">
        <v>0.38969100400000001</v>
      </c>
      <c r="I15765" s="10">
        <v>1</v>
      </c>
    </row>
    <row r="15766" spans="1:9" x14ac:dyDescent="0.25">
      <c r="A15766" s="11">
        <v>2021</v>
      </c>
      <c r="B15766" s="9" t="s">
        <v>41</v>
      </c>
      <c r="C15766" s="10" t="s">
        <v>113</v>
      </c>
      <c r="D15766" s="10" t="s">
        <v>38</v>
      </c>
      <c r="E15766" s="10" t="s">
        <v>82</v>
      </c>
      <c r="F15766" s="10">
        <v>0.38998700000000053</v>
      </c>
      <c r="G15766" s="10">
        <v>46.48782299999997</v>
      </c>
      <c r="H15766" s="10">
        <v>4.2482644050000014</v>
      </c>
      <c r="I15766" s="10">
        <v>3</v>
      </c>
    </row>
    <row r="15767" spans="1:9" x14ac:dyDescent="0.25">
      <c r="A15767" s="11">
        <v>2021</v>
      </c>
      <c r="B15767" s="9" t="s">
        <v>41</v>
      </c>
      <c r="C15767" s="10" t="s">
        <v>113</v>
      </c>
      <c r="D15767" s="10" t="s">
        <v>38</v>
      </c>
      <c r="E15767" s="10" t="s">
        <v>23</v>
      </c>
      <c r="F15767" s="10">
        <v>0.65908799999999856</v>
      </c>
      <c r="G15767" s="10">
        <v>75.694228999999979</v>
      </c>
      <c r="H15767" s="10">
        <v>1.1196482949999997</v>
      </c>
      <c r="I15767" s="10">
        <v>5</v>
      </c>
    </row>
    <row r="15768" spans="1:9" x14ac:dyDescent="0.25">
      <c r="A15768" s="11">
        <v>2021</v>
      </c>
      <c r="B15768" s="9" t="s">
        <v>41</v>
      </c>
      <c r="C15768" s="10" t="s">
        <v>113</v>
      </c>
      <c r="D15768" s="10" t="s">
        <v>38</v>
      </c>
      <c r="E15768" s="10" t="s">
        <v>24</v>
      </c>
      <c r="F15768" s="10">
        <v>0.16800299999999987</v>
      </c>
      <c r="G15768" s="10">
        <v>18.64833299999999</v>
      </c>
      <c r="H15768" s="10">
        <v>0.69133234499999996</v>
      </c>
      <c r="I15768" s="10">
        <v>1</v>
      </c>
    </row>
    <row r="15769" spans="1:9" x14ac:dyDescent="0.25">
      <c r="A15769" s="11">
        <v>2021</v>
      </c>
      <c r="B15769" s="9" t="s">
        <v>41</v>
      </c>
      <c r="C15769" s="10" t="s">
        <v>113</v>
      </c>
      <c r="D15769" s="10" t="s">
        <v>38</v>
      </c>
      <c r="E15769" s="10" t="s">
        <v>83</v>
      </c>
      <c r="F15769" s="10">
        <v>0.26763315296020629</v>
      </c>
      <c r="G15769" s="10">
        <v>72.423162502740226</v>
      </c>
      <c r="H15769" s="10">
        <v>2.2971056046402323</v>
      </c>
      <c r="I15769" s="10">
        <v>2</v>
      </c>
    </row>
    <row r="15770" spans="1:9" x14ac:dyDescent="0.25">
      <c r="A15770" s="11">
        <v>2021</v>
      </c>
      <c r="B15770" s="9" t="s">
        <v>41</v>
      </c>
      <c r="C15770" s="10" t="s">
        <v>113</v>
      </c>
      <c r="D15770" s="10" t="s">
        <v>38</v>
      </c>
      <c r="E15770" s="10" t="s">
        <v>71</v>
      </c>
      <c r="F15770" s="10">
        <v>0.1242480000000003</v>
      </c>
      <c r="G15770" s="10">
        <v>44.480783999999971</v>
      </c>
      <c r="H15770" s="10">
        <v>0.49885571999999995</v>
      </c>
      <c r="I15770" s="10">
        <v>1</v>
      </c>
    </row>
    <row r="15771" spans="1:9" x14ac:dyDescent="0.25">
      <c r="A15771" s="11">
        <v>2021</v>
      </c>
      <c r="B15771" s="9" t="s">
        <v>41</v>
      </c>
      <c r="C15771" s="10" t="s">
        <v>113</v>
      </c>
      <c r="D15771" s="10" t="s">
        <v>38</v>
      </c>
      <c r="E15771" s="10" t="s">
        <v>28</v>
      </c>
      <c r="F15771" s="10">
        <v>0.1196760000000003</v>
      </c>
      <c r="G15771" s="10">
        <v>14.121767999999991</v>
      </c>
      <c r="H15771" s="10">
        <v>0.39050278799999999</v>
      </c>
      <c r="I15771" s="10">
        <v>1</v>
      </c>
    </row>
    <row r="15772" spans="1:9" x14ac:dyDescent="0.25">
      <c r="A15772" s="11">
        <v>2021</v>
      </c>
      <c r="B15772" s="9" t="s">
        <v>41</v>
      </c>
      <c r="C15772" s="10" t="s">
        <v>113</v>
      </c>
      <c r="D15772" s="10" t="s">
        <v>38</v>
      </c>
      <c r="E15772" s="10" t="s">
        <v>29</v>
      </c>
      <c r="F15772" s="10">
        <v>0.97173700000000218</v>
      </c>
      <c r="G15772" s="10">
        <v>129.55969599999992</v>
      </c>
      <c r="H15772" s="10">
        <v>4.165036574000001</v>
      </c>
      <c r="I15772" s="10">
        <v>7</v>
      </c>
    </row>
    <row r="15773" spans="1:9" x14ac:dyDescent="0.25">
      <c r="A15773" s="11">
        <v>2021</v>
      </c>
      <c r="B15773" s="9" t="s">
        <v>41</v>
      </c>
      <c r="C15773" s="10" t="s">
        <v>113</v>
      </c>
      <c r="D15773" s="10" t="s">
        <v>38</v>
      </c>
      <c r="E15773" s="10" t="s">
        <v>30</v>
      </c>
      <c r="F15773" s="10">
        <v>0.41366800000000103</v>
      </c>
      <c r="G15773" s="10">
        <v>65.990551999999951</v>
      </c>
      <c r="H15773" s="10">
        <v>1.82062268</v>
      </c>
      <c r="I15773" s="10">
        <v>2</v>
      </c>
    </row>
    <row r="15774" spans="1:9" x14ac:dyDescent="0.25">
      <c r="A15774" s="11">
        <v>2021</v>
      </c>
      <c r="B15774" s="9" t="s">
        <v>41</v>
      </c>
      <c r="C15774" s="10" t="s">
        <v>113</v>
      </c>
      <c r="D15774" s="10" t="s">
        <v>38</v>
      </c>
      <c r="E15774" s="10" t="s">
        <v>74</v>
      </c>
      <c r="F15774" s="10">
        <v>0.1196760000000003</v>
      </c>
      <c r="G15774" s="10">
        <v>12.20695199999999</v>
      </c>
      <c r="H15774" s="10">
        <v>9.3586631999999989E-2</v>
      </c>
      <c r="I15774" s="10">
        <v>1</v>
      </c>
    </row>
    <row r="15775" spans="1:9" x14ac:dyDescent="0.25">
      <c r="A15775" s="11">
        <v>2021</v>
      </c>
      <c r="B15775" s="9" t="s">
        <v>41</v>
      </c>
      <c r="C15775" s="10" t="s">
        <v>113</v>
      </c>
      <c r="D15775" s="10" t="s">
        <v>38</v>
      </c>
      <c r="E15775" s="10" t="s">
        <v>42</v>
      </c>
      <c r="F15775" s="10">
        <v>0.11967600000000032</v>
      </c>
      <c r="G15775" s="10">
        <v>5.5050959999999955</v>
      </c>
      <c r="H15775" s="10">
        <v>0.12147114000000003</v>
      </c>
      <c r="I15775" s="10">
        <v>1</v>
      </c>
    </row>
    <row r="15776" spans="1:9" x14ac:dyDescent="0.25">
      <c r="A15776" s="11">
        <v>2021</v>
      </c>
      <c r="B15776" s="9" t="s">
        <v>41</v>
      </c>
      <c r="C15776" s="10" t="s">
        <v>113</v>
      </c>
      <c r="D15776" s="10" t="s">
        <v>38</v>
      </c>
      <c r="E15776" s="10" t="s">
        <v>33</v>
      </c>
      <c r="F15776" s="10">
        <v>0.35902800000000079</v>
      </c>
      <c r="G15776" s="10">
        <v>27.884507999999983</v>
      </c>
      <c r="H15776" s="10">
        <v>0.90295542000000006</v>
      </c>
      <c r="I15776" s="10">
        <v>2</v>
      </c>
    </row>
    <row r="15777" spans="1:9" x14ac:dyDescent="0.25">
      <c r="A15777" s="11">
        <v>2021</v>
      </c>
      <c r="B15777" s="9" t="s">
        <v>41</v>
      </c>
      <c r="C15777" s="10" t="s">
        <v>113</v>
      </c>
      <c r="D15777" s="10" t="s">
        <v>38</v>
      </c>
      <c r="E15777" s="10" t="s">
        <v>68</v>
      </c>
      <c r="F15777" s="10">
        <v>0.20599800000000051</v>
      </c>
      <c r="G15777" s="10">
        <v>15.02546999999999</v>
      </c>
      <c r="H15777" s="10">
        <v>0.65576396999999997</v>
      </c>
      <c r="I15777" s="10">
        <v>2</v>
      </c>
    </row>
    <row r="15778" spans="1:9" x14ac:dyDescent="0.25">
      <c r="A15778" s="11">
        <v>2021</v>
      </c>
      <c r="B15778" s="9" t="s">
        <v>41</v>
      </c>
      <c r="C15778" s="10" t="s">
        <v>113</v>
      </c>
      <c r="D15778" s="10" t="s">
        <v>38</v>
      </c>
      <c r="E15778" s="10" t="s">
        <v>70</v>
      </c>
      <c r="F15778" s="10">
        <v>0.23410400000000064</v>
      </c>
      <c r="G15778" s="10">
        <v>10.603023999999994</v>
      </c>
      <c r="H15778" s="10">
        <v>0.30448956000000005</v>
      </c>
      <c r="I15778" s="10">
        <v>2</v>
      </c>
    </row>
    <row r="15779" spans="1:9" x14ac:dyDescent="0.25">
      <c r="A15779" s="11">
        <v>2021</v>
      </c>
      <c r="B15779" s="9" t="s">
        <v>41</v>
      </c>
      <c r="C15779" s="10" t="s">
        <v>113</v>
      </c>
      <c r="D15779" s="10" t="s">
        <v>38</v>
      </c>
      <c r="E15779" s="10" t="s">
        <v>85</v>
      </c>
      <c r="F15779" s="10">
        <v>0.1242480000000003</v>
      </c>
      <c r="G15779" s="10">
        <v>1.8637199999999987</v>
      </c>
      <c r="H15779" s="10">
        <v>0.20066052000000006</v>
      </c>
      <c r="I15779" s="10">
        <v>1</v>
      </c>
    </row>
    <row r="15780" spans="1:9" x14ac:dyDescent="0.25">
      <c r="A15780" s="11">
        <v>2021</v>
      </c>
      <c r="B15780" s="9" t="s">
        <v>41</v>
      </c>
      <c r="C15780" s="10" t="s">
        <v>113</v>
      </c>
      <c r="D15780" s="10" t="s">
        <v>38</v>
      </c>
      <c r="E15780" s="10" t="s">
        <v>65</v>
      </c>
      <c r="F15780" s="10">
        <v>0.13798800000000033</v>
      </c>
      <c r="G15780" s="10">
        <v>1.9318319999999989</v>
      </c>
      <c r="H15780" s="10">
        <v>4.346622E-2</v>
      </c>
      <c r="I15780" s="10">
        <v>1</v>
      </c>
    </row>
    <row r="15781" spans="1:9" x14ac:dyDescent="0.25">
      <c r="A15781" s="11">
        <v>2021</v>
      </c>
      <c r="B15781" s="9" t="s">
        <v>41</v>
      </c>
      <c r="C15781" s="10" t="s">
        <v>113</v>
      </c>
      <c r="D15781" s="10" t="s">
        <v>38</v>
      </c>
      <c r="E15781" s="10" t="s">
        <v>34</v>
      </c>
      <c r="F15781" s="10">
        <v>0.48931000000000069</v>
      </c>
      <c r="G15781" s="10">
        <v>37.696859999999958</v>
      </c>
      <c r="H15781" s="10">
        <v>0.69669537000000004</v>
      </c>
      <c r="I15781" s="10">
        <v>4</v>
      </c>
    </row>
    <row r="15782" spans="1:9" x14ac:dyDescent="0.25">
      <c r="A15782" s="11">
        <v>2021</v>
      </c>
      <c r="B15782" s="9" t="s">
        <v>41</v>
      </c>
      <c r="C15782" s="10" t="s">
        <v>113</v>
      </c>
      <c r="D15782" s="10" t="s">
        <v>38</v>
      </c>
      <c r="E15782" s="10" t="s">
        <v>72</v>
      </c>
      <c r="F15782" s="10">
        <v>0.2006520000000005</v>
      </c>
      <c r="G15782" s="10">
        <v>25.282151999999979</v>
      </c>
      <c r="H15782" s="10">
        <v>1.1266609799999998</v>
      </c>
      <c r="I15782" s="10">
        <v>1</v>
      </c>
    </row>
    <row r="15783" spans="1:9" x14ac:dyDescent="0.25">
      <c r="A15783" s="11">
        <v>2021</v>
      </c>
      <c r="B15783" s="9" t="s">
        <v>41</v>
      </c>
      <c r="C15783" s="10" t="s">
        <v>113</v>
      </c>
      <c r="D15783" s="10" t="s">
        <v>38</v>
      </c>
      <c r="E15783" s="10" t="s">
        <v>35</v>
      </c>
      <c r="F15783" s="10">
        <v>3.1086767632469064E-2</v>
      </c>
      <c r="G15783" s="10">
        <v>1.0372889929021978</v>
      </c>
      <c r="H15783" s="10">
        <v>4.0029373656210773E-2</v>
      </c>
      <c r="I15783" s="10">
        <v>1</v>
      </c>
    </row>
    <row r="15784" spans="1:9" x14ac:dyDescent="0.25">
      <c r="A15784" s="11">
        <v>2021</v>
      </c>
      <c r="B15784" s="9" t="s">
        <v>41</v>
      </c>
      <c r="C15784" s="10" t="s">
        <v>113</v>
      </c>
      <c r="D15784" s="10" t="s">
        <v>38</v>
      </c>
      <c r="E15784" s="10" t="s">
        <v>66</v>
      </c>
      <c r="F15784" s="10">
        <v>0.46450400000000103</v>
      </c>
      <c r="G15784" s="10">
        <v>10.349135999999987</v>
      </c>
      <c r="H15784" s="10">
        <v>0.7381793860000001</v>
      </c>
      <c r="I15784" s="10">
        <v>3</v>
      </c>
    </row>
    <row r="15785" spans="1:9" x14ac:dyDescent="0.25">
      <c r="A15785" s="11">
        <v>2021</v>
      </c>
      <c r="B15785" s="9" t="s">
        <v>41</v>
      </c>
      <c r="C15785" s="10" t="s">
        <v>113</v>
      </c>
      <c r="D15785" s="10" t="s">
        <v>38</v>
      </c>
      <c r="E15785" s="10" t="s">
        <v>88</v>
      </c>
      <c r="F15785" s="10">
        <v>0.24423900000000059</v>
      </c>
      <c r="G15785" s="10">
        <v>17.176705999999982</v>
      </c>
      <c r="H15785" s="10">
        <v>1.251503585</v>
      </c>
      <c r="I15785" s="10">
        <v>2</v>
      </c>
    </row>
    <row r="15786" spans="1:9" x14ac:dyDescent="0.25">
      <c r="A15786" s="11">
        <v>2021</v>
      </c>
      <c r="B15786" s="9" t="s">
        <v>41</v>
      </c>
      <c r="C15786" s="10" t="s">
        <v>113</v>
      </c>
      <c r="D15786" s="10" t="s">
        <v>43</v>
      </c>
      <c r="E15786" s="10" t="s">
        <v>8</v>
      </c>
      <c r="F15786" s="10">
        <v>7.2706000000000257E-2</v>
      </c>
      <c r="G15786" s="10">
        <v>0.21811800000000015</v>
      </c>
      <c r="H15786" s="10">
        <v>3.5262410000000015E-2</v>
      </c>
      <c r="I15786" s="10">
        <v>1</v>
      </c>
    </row>
    <row r="15787" spans="1:9" x14ac:dyDescent="0.25">
      <c r="A15787" s="11">
        <v>2021</v>
      </c>
      <c r="B15787" s="9" t="s">
        <v>41</v>
      </c>
      <c r="C15787" s="10" t="s">
        <v>113</v>
      </c>
      <c r="D15787" s="10" t="s">
        <v>43</v>
      </c>
      <c r="E15787" s="10" t="s">
        <v>9</v>
      </c>
      <c r="F15787" s="10">
        <v>1.951769000000005</v>
      </c>
      <c r="G15787" s="10">
        <v>100.83647600000008</v>
      </c>
      <c r="H15787" s="10">
        <v>2.7302980880000018</v>
      </c>
      <c r="I15787" s="10">
        <v>10</v>
      </c>
    </row>
    <row r="15788" spans="1:9" x14ac:dyDescent="0.25">
      <c r="A15788" s="11">
        <v>2021</v>
      </c>
      <c r="B15788" s="9" t="s">
        <v>41</v>
      </c>
      <c r="C15788" s="10" t="s">
        <v>113</v>
      </c>
      <c r="D15788" s="10" t="s">
        <v>43</v>
      </c>
      <c r="E15788" s="10" t="s">
        <v>10</v>
      </c>
      <c r="F15788" s="10">
        <v>3.3527150000000105</v>
      </c>
      <c r="G15788" s="10">
        <v>140.1165280000001</v>
      </c>
      <c r="H15788" s="10">
        <v>2.8290816500000018</v>
      </c>
      <c r="I15788" s="10">
        <v>12</v>
      </c>
    </row>
    <row r="15789" spans="1:9" x14ac:dyDescent="0.25">
      <c r="A15789" s="11">
        <v>2021</v>
      </c>
      <c r="B15789" s="9" t="s">
        <v>41</v>
      </c>
      <c r="C15789" s="10" t="s">
        <v>113</v>
      </c>
      <c r="D15789" s="10" t="s">
        <v>43</v>
      </c>
      <c r="E15789" s="10" t="s">
        <v>11</v>
      </c>
      <c r="F15789" s="10">
        <v>0.62361617227178978</v>
      </c>
      <c r="G15789" s="10">
        <v>65.522092660624935</v>
      </c>
      <c r="H15789" s="10">
        <v>1.6603950312230737</v>
      </c>
      <c r="I15789" s="10">
        <v>2</v>
      </c>
    </row>
    <row r="15790" spans="1:9" x14ac:dyDescent="0.25">
      <c r="A15790" s="11">
        <v>2021</v>
      </c>
      <c r="B15790" s="9" t="s">
        <v>41</v>
      </c>
      <c r="C15790" s="10" t="s">
        <v>113</v>
      </c>
      <c r="D15790" s="10" t="s">
        <v>43</v>
      </c>
      <c r="E15790" s="10" t="s">
        <v>12</v>
      </c>
      <c r="F15790" s="10">
        <v>1.1654400000000027</v>
      </c>
      <c r="G15790" s="10">
        <v>1.3325590000000007</v>
      </c>
      <c r="H15790" s="10">
        <v>9.9224737000000118E-2</v>
      </c>
      <c r="I15790" s="10">
        <v>4</v>
      </c>
    </row>
    <row r="15791" spans="1:9" x14ac:dyDescent="0.25">
      <c r="A15791" s="11">
        <v>2021</v>
      </c>
      <c r="B15791" s="9" t="s">
        <v>41</v>
      </c>
      <c r="C15791" s="10" t="s">
        <v>113</v>
      </c>
      <c r="D15791" s="10" t="s">
        <v>43</v>
      </c>
      <c r="E15791" s="10" t="s">
        <v>13</v>
      </c>
      <c r="F15791" s="10">
        <v>0.13979886816166878</v>
      </c>
      <c r="G15791" s="10">
        <v>5.1477623964823147</v>
      </c>
      <c r="H15791" s="10">
        <v>7.9740639996989215E-2</v>
      </c>
      <c r="I15791" s="10">
        <v>1</v>
      </c>
    </row>
    <row r="15792" spans="1:9" x14ac:dyDescent="0.25">
      <c r="A15792" s="11">
        <v>2021</v>
      </c>
      <c r="B15792" s="9" t="s">
        <v>41</v>
      </c>
      <c r="C15792" s="10" t="s">
        <v>113</v>
      </c>
      <c r="D15792" s="10" t="s">
        <v>43</v>
      </c>
      <c r="E15792" s="10" t="s">
        <v>60</v>
      </c>
      <c r="F15792" s="10">
        <v>0.12307600000000046</v>
      </c>
      <c r="G15792" s="10">
        <v>0.73845600000000045</v>
      </c>
      <c r="H15792" s="10">
        <v>4.3076600000000022E-3</v>
      </c>
      <c r="I15792" s="10">
        <v>1</v>
      </c>
    </row>
    <row r="15793" spans="1:9" x14ac:dyDescent="0.25">
      <c r="A15793" s="11">
        <v>2021</v>
      </c>
      <c r="B15793" s="9" t="s">
        <v>41</v>
      </c>
      <c r="C15793" s="10" t="s">
        <v>113</v>
      </c>
      <c r="D15793" s="10" t="s">
        <v>43</v>
      </c>
      <c r="E15793" s="10" t="s">
        <v>14</v>
      </c>
      <c r="F15793" s="10">
        <v>4.3440260000000155</v>
      </c>
      <c r="G15793" s="10">
        <v>372.16457700000024</v>
      </c>
      <c r="H15793" s="10">
        <v>8.8343730060000123</v>
      </c>
      <c r="I15793" s="10">
        <v>16</v>
      </c>
    </row>
    <row r="15794" spans="1:9" x14ac:dyDescent="0.25">
      <c r="A15794" s="11">
        <v>2021</v>
      </c>
      <c r="B15794" s="9" t="s">
        <v>41</v>
      </c>
      <c r="C15794" s="10" t="s">
        <v>113</v>
      </c>
      <c r="D15794" s="10" t="s">
        <v>43</v>
      </c>
      <c r="E15794" s="10" t="s">
        <v>15</v>
      </c>
      <c r="F15794" s="10">
        <v>0.14834200000000058</v>
      </c>
      <c r="G15794" s="10">
        <v>6.6753900000000046</v>
      </c>
      <c r="H15794" s="10">
        <v>7.6396130000000048E-2</v>
      </c>
      <c r="I15794" s="10">
        <v>1</v>
      </c>
    </row>
    <row r="15795" spans="1:9" x14ac:dyDescent="0.25">
      <c r="A15795" s="11">
        <v>2021</v>
      </c>
      <c r="B15795" s="9" t="s">
        <v>41</v>
      </c>
      <c r="C15795" s="10" t="s">
        <v>113</v>
      </c>
      <c r="D15795" s="10" t="s">
        <v>43</v>
      </c>
      <c r="E15795" s="10" t="s">
        <v>16</v>
      </c>
      <c r="F15795" s="10">
        <v>0.12559200000000043</v>
      </c>
      <c r="G15795" s="10">
        <v>0.50236800000000037</v>
      </c>
      <c r="H15795" s="10">
        <v>4.9357656000000028E-2</v>
      </c>
      <c r="I15795" s="10">
        <v>1</v>
      </c>
    </row>
    <row r="15796" spans="1:9" x14ac:dyDescent="0.25">
      <c r="A15796" s="11">
        <v>2021</v>
      </c>
      <c r="B15796" s="9" t="s">
        <v>41</v>
      </c>
      <c r="C15796" s="10" t="s">
        <v>113</v>
      </c>
      <c r="D15796" s="10" t="s">
        <v>43</v>
      </c>
      <c r="E15796" s="10" t="s">
        <v>89</v>
      </c>
      <c r="F15796" s="10">
        <v>7.3864460000000216</v>
      </c>
      <c r="G15796" s="10">
        <v>50.163656000000046</v>
      </c>
      <c r="H15796" s="10">
        <v>3.7552576150000023</v>
      </c>
      <c r="I15796" s="10">
        <v>15</v>
      </c>
    </row>
    <row r="15797" spans="1:9" x14ac:dyDescent="0.25">
      <c r="A15797" s="11">
        <v>2021</v>
      </c>
      <c r="B15797" s="9" t="s">
        <v>41</v>
      </c>
      <c r="C15797" s="10" t="s">
        <v>113</v>
      </c>
      <c r="D15797" s="10" t="s">
        <v>43</v>
      </c>
      <c r="E15797" s="10" t="s">
        <v>59</v>
      </c>
      <c r="F15797" s="10">
        <v>0.14361699999999997</v>
      </c>
      <c r="G15797" s="10">
        <v>25.85105999999999</v>
      </c>
      <c r="H15797" s="10">
        <v>0.70817542700000002</v>
      </c>
      <c r="I15797" s="10">
        <v>1</v>
      </c>
    </row>
    <row r="15798" spans="1:9" x14ac:dyDescent="0.25">
      <c r="A15798" s="11">
        <v>2021</v>
      </c>
      <c r="B15798" s="9" t="s">
        <v>41</v>
      </c>
      <c r="C15798" s="10" t="s">
        <v>113</v>
      </c>
      <c r="D15798" s="10" t="s">
        <v>43</v>
      </c>
      <c r="E15798" s="10" t="s">
        <v>19</v>
      </c>
      <c r="F15798" s="10">
        <v>0.24998199999999987</v>
      </c>
      <c r="G15798" s="10">
        <v>7.4210060000000011</v>
      </c>
      <c r="H15798" s="10">
        <v>0.26388135400000007</v>
      </c>
      <c r="I15798" s="10">
        <v>2</v>
      </c>
    </row>
    <row r="15799" spans="1:9" x14ac:dyDescent="0.25">
      <c r="A15799" s="11">
        <v>2021</v>
      </c>
      <c r="B15799" s="9" t="s">
        <v>41</v>
      </c>
      <c r="C15799" s="10" t="s">
        <v>113</v>
      </c>
      <c r="D15799" s="10" t="s">
        <v>43</v>
      </c>
      <c r="E15799" s="10" t="s">
        <v>20</v>
      </c>
      <c r="F15799" s="10">
        <v>0.19945599999999991</v>
      </c>
      <c r="G15799" s="10">
        <v>11.411575999999998</v>
      </c>
      <c r="H15799" s="10">
        <v>0.32545053800000001</v>
      </c>
      <c r="I15799" s="10">
        <v>2</v>
      </c>
    </row>
    <row r="15800" spans="1:9" x14ac:dyDescent="0.25">
      <c r="A15800" s="11">
        <v>2021</v>
      </c>
      <c r="B15800" s="9" t="s">
        <v>41</v>
      </c>
      <c r="C15800" s="10" t="s">
        <v>113</v>
      </c>
      <c r="D15800" s="10" t="s">
        <v>43</v>
      </c>
      <c r="E15800" s="10" t="s">
        <v>80</v>
      </c>
      <c r="F15800" s="10">
        <v>0.31914600000000071</v>
      </c>
      <c r="G15800" s="10">
        <v>3.9631697142857103</v>
      </c>
      <c r="H15800" s="10">
        <v>0.17448567194594594</v>
      </c>
      <c r="I15800" s="10">
        <v>1</v>
      </c>
    </row>
    <row r="15801" spans="1:9" x14ac:dyDescent="0.25">
      <c r="A15801" s="11">
        <v>2021</v>
      </c>
      <c r="B15801" s="9" t="s">
        <v>41</v>
      </c>
      <c r="C15801" s="10" t="s">
        <v>113</v>
      </c>
      <c r="D15801" s="10" t="s">
        <v>43</v>
      </c>
      <c r="E15801" s="10" t="s">
        <v>21</v>
      </c>
      <c r="F15801" s="10">
        <v>1.4654050000000027</v>
      </c>
      <c r="G15801" s="10">
        <v>141.1743219999999</v>
      </c>
      <c r="H15801" s="10">
        <v>3.216102775</v>
      </c>
      <c r="I15801" s="10">
        <v>3</v>
      </c>
    </row>
    <row r="15802" spans="1:9" x14ac:dyDescent="0.25">
      <c r="A15802" s="11">
        <v>2021</v>
      </c>
      <c r="B15802" s="9" t="s">
        <v>41</v>
      </c>
      <c r="C15802" s="10" t="s">
        <v>113</v>
      </c>
      <c r="D15802" s="10" t="s">
        <v>43</v>
      </c>
      <c r="E15802" s="10" t="s">
        <v>61</v>
      </c>
      <c r="F15802" s="10">
        <v>0.12559199999999995</v>
      </c>
      <c r="G15802" s="10">
        <v>0.12559199999999998</v>
      </c>
      <c r="H15802" s="10">
        <v>2.700228E-2</v>
      </c>
      <c r="I15802" s="10">
        <v>1</v>
      </c>
    </row>
    <row r="15803" spans="1:9" x14ac:dyDescent="0.25">
      <c r="A15803" s="11">
        <v>2021</v>
      </c>
      <c r="B15803" s="9" t="s">
        <v>41</v>
      </c>
      <c r="C15803" s="10" t="s">
        <v>113</v>
      </c>
      <c r="D15803" s="10" t="s">
        <v>43</v>
      </c>
      <c r="E15803" s="10" t="s">
        <v>62</v>
      </c>
      <c r="F15803" s="10">
        <v>1.2720340000000028</v>
      </c>
      <c r="G15803" s="10">
        <v>84.590260999999941</v>
      </c>
      <c r="H15803" s="10">
        <v>1.5925865680000002</v>
      </c>
      <c r="I15803" s="10">
        <v>2</v>
      </c>
    </row>
    <row r="15804" spans="1:9" x14ac:dyDescent="0.25">
      <c r="A15804" s="11">
        <v>2021</v>
      </c>
      <c r="B15804" s="9" t="s">
        <v>41</v>
      </c>
      <c r="C15804" s="10" t="s">
        <v>113</v>
      </c>
      <c r="D15804" s="10" t="s">
        <v>43</v>
      </c>
      <c r="E15804" s="10" t="s">
        <v>63</v>
      </c>
      <c r="F15804" s="10">
        <v>1.7941042837889605</v>
      </c>
      <c r="G15804" s="10">
        <v>73.293723721360962</v>
      </c>
      <c r="H15804" s="10">
        <v>0.35724778730751366</v>
      </c>
      <c r="I15804" s="10">
        <v>4</v>
      </c>
    </row>
    <row r="15805" spans="1:9" x14ac:dyDescent="0.25">
      <c r="A15805" s="11">
        <v>2021</v>
      </c>
      <c r="B15805" s="9" t="s">
        <v>41</v>
      </c>
      <c r="C15805" s="10" t="s">
        <v>113</v>
      </c>
      <c r="D15805" s="10" t="s">
        <v>43</v>
      </c>
      <c r="E15805" s="10" t="s">
        <v>22</v>
      </c>
      <c r="F15805" s="10">
        <v>0.39133200000000079</v>
      </c>
      <c r="G15805" s="10">
        <v>5.7374119999999964</v>
      </c>
      <c r="H15805" s="10">
        <v>0.40682597999999992</v>
      </c>
      <c r="I15805" s="10">
        <v>2</v>
      </c>
    </row>
    <row r="15806" spans="1:9" x14ac:dyDescent="0.25">
      <c r="A15806" s="11">
        <v>2021</v>
      </c>
      <c r="B15806" s="9" t="s">
        <v>41</v>
      </c>
      <c r="C15806" s="10" t="s">
        <v>113</v>
      </c>
      <c r="D15806" s="10" t="s">
        <v>43</v>
      </c>
      <c r="E15806" s="10" t="s">
        <v>81</v>
      </c>
      <c r="F15806" s="10">
        <v>2.5535841262847447</v>
      </c>
      <c r="G15806" s="10">
        <v>84.16307512131533</v>
      </c>
      <c r="H15806" s="10">
        <v>0.21329391607041415</v>
      </c>
      <c r="I15806" s="10">
        <v>3</v>
      </c>
    </row>
    <row r="15807" spans="1:9" x14ac:dyDescent="0.25">
      <c r="A15807" s="11">
        <v>2021</v>
      </c>
      <c r="B15807" s="9" t="s">
        <v>41</v>
      </c>
      <c r="C15807" s="10" t="s">
        <v>113</v>
      </c>
      <c r="D15807" s="10" t="s">
        <v>43</v>
      </c>
      <c r="E15807" s="10" t="s">
        <v>82</v>
      </c>
      <c r="F15807" s="10">
        <v>0.56989500000000093</v>
      </c>
      <c r="G15807" s="10">
        <v>4.1965469999999954</v>
      </c>
      <c r="H15807" s="10">
        <v>0.12406432800000003</v>
      </c>
      <c r="I15807" s="10">
        <v>5</v>
      </c>
    </row>
    <row r="15808" spans="1:9" x14ac:dyDescent="0.25">
      <c r="A15808" s="11">
        <v>2021</v>
      </c>
      <c r="B15808" s="9" t="s">
        <v>41</v>
      </c>
      <c r="C15808" s="10" t="s">
        <v>113</v>
      </c>
      <c r="D15808" s="10" t="s">
        <v>43</v>
      </c>
      <c r="E15808" s="10" t="s">
        <v>23</v>
      </c>
      <c r="F15808" s="10">
        <v>2.5334059999999945</v>
      </c>
      <c r="G15808" s="10">
        <v>16.301582999999997</v>
      </c>
      <c r="H15808" s="10">
        <v>0.85451423499999968</v>
      </c>
      <c r="I15808" s="10">
        <v>15</v>
      </c>
    </row>
    <row r="15809" spans="1:9" x14ac:dyDescent="0.25">
      <c r="A15809" s="11">
        <v>2021</v>
      </c>
      <c r="B15809" s="9" t="s">
        <v>41</v>
      </c>
      <c r="C15809" s="10" t="s">
        <v>113</v>
      </c>
      <c r="D15809" s="10" t="s">
        <v>43</v>
      </c>
      <c r="E15809" s="10" t="s">
        <v>24</v>
      </c>
      <c r="F15809" s="10">
        <v>0.43499799999999972</v>
      </c>
      <c r="G15809" s="10">
        <v>9.6967209999999948</v>
      </c>
      <c r="H15809" s="10">
        <v>0.10247796999999999</v>
      </c>
      <c r="I15809" s="10">
        <v>3</v>
      </c>
    </row>
    <row r="15810" spans="1:9" x14ac:dyDescent="0.25">
      <c r="A15810" s="11">
        <v>2021</v>
      </c>
      <c r="B15810" s="9" t="s">
        <v>41</v>
      </c>
      <c r="C15810" s="10" t="s">
        <v>113</v>
      </c>
      <c r="D15810" s="10" t="s">
        <v>43</v>
      </c>
      <c r="E15810" s="10" t="s">
        <v>77</v>
      </c>
      <c r="F15810" s="10">
        <v>0.14061600000000035</v>
      </c>
      <c r="G15810" s="10">
        <v>0.14061599999999991</v>
      </c>
      <c r="H15810" s="10">
        <v>3.7685087999999999E-2</v>
      </c>
      <c r="I15810" s="10">
        <v>1</v>
      </c>
    </row>
    <row r="15811" spans="1:9" x14ac:dyDescent="0.25">
      <c r="A15811" s="11">
        <v>2021</v>
      </c>
      <c r="B15811" s="9" t="s">
        <v>41</v>
      </c>
      <c r="C15811" s="10" t="s">
        <v>113</v>
      </c>
      <c r="D15811" s="10" t="s">
        <v>43</v>
      </c>
      <c r="E15811" s="10" t="s">
        <v>83</v>
      </c>
      <c r="F15811" s="10">
        <v>3.1611415347495102</v>
      </c>
      <c r="G15811" s="10">
        <v>39.932351831591021</v>
      </c>
      <c r="H15811" s="10">
        <v>0.42306437902534316</v>
      </c>
      <c r="I15811" s="10">
        <v>6</v>
      </c>
    </row>
    <row r="15812" spans="1:9" x14ac:dyDescent="0.25">
      <c r="A15812" s="11">
        <v>2021</v>
      </c>
      <c r="B15812" s="9" t="s">
        <v>41</v>
      </c>
      <c r="C15812" s="10" t="s">
        <v>113</v>
      </c>
      <c r="D15812" s="10" t="s">
        <v>43</v>
      </c>
      <c r="E15812" s="10" t="s">
        <v>76</v>
      </c>
      <c r="F15812" s="10">
        <v>9.7121459589199127E-2</v>
      </c>
      <c r="G15812" s="10">
        <v>0.49181427275400796</v>
      </c>
      <c r="H15812" s="10">
        <v>1.0125993643524864</v>
      </c>
      <c r="I15812" s="10">
        <v>1</v>
      </c>
    </row>
    <row r="15813" spans="1:9" x14ac:dyDescent="0.25">
      <c r="A15813" s="11">
        <v>2021</v>
      </c>
      <c r="B15813" s="9" t="s">
        <v>41</v>
      </c>
      <c r="C15813" s="10" t="s">
        <v>113</v>
      </c>
      <c r="D15813" s="10" t="s">
        <v>43</v>
      </c>
      <c r="E15813" s="10" t="s">
        <v>73</v>
      </c>
      <c r="F15813" s="10">
        <v>0.22048430493728635</v>
      </c>
      <c r="G15813" s="10">
        <v>0.21796123958029223</v>
      </c>
      <c r="H15813" s="10">
        <v>3.7401538180742242E-3</v>
      </c>
      <c r="I15813" s="10">
        <v>1</v>
      </c>
    </row>
    <row r="15814" spans="1:9" x14ac:dyDescent="0.25">
      <c r="A15814" s="11">
        <v>2021</v>
      </c>
      <c r="B15814" s="9" t="s">
        <v>41</v>
      </c>
      <c r="C15814" s="10" t="s">
        <v>113</v>
      </c>
      <c r="D15814" s="10" t="s">
        <v>43</v>
      </c>
      <c r="E15814" s="10" t="s">
        <v>84</v>
      </c>
      <c r="F15814" s="10">
        <v>0.36285541156199125</v>
      </c>
      <c r="G15814" s="10">
        <v>37.207007688361053</v>
      </c>
      <c r="H15814" s="10">
        <v>1.2732804328069578</v>
      </c>
      <c r="I15814" s="10">
        <v>2</v>
      </c>
    </row>
    <row r="15815" spans="1:9" x14ac:dyDescent="0.25">
      <c r="A15815" s="11">
        <v>2021</v>
      </c>
      <c r="B15815" s="9" t="s">
        <v>41</v>
      </c>
      <c r="C15815" s="10" t="s">
        <v>113</v>
      </c>
      <c r="D15815" s="10" t="s">
        <v>43</v>
      </c>
      <c r="E15815" s="10" t="s">
        <v>42</v>
      </c>
      <c r="F15815" s="10">
        <v>0.43259300000000112</v>
      </c>
      <c r="G15815" s="10">
        <v>26.685650999999979</v>
      </c>
      <c r="H15815" s="10">
        <v>1.0530808550000001</v>
      </c>
      <c r="I15815" s="10">
        <v>4</v>
      </c>
    </row>
    <row r="15816" spans="1:9" x14ac:dyDescent="0.25">
      <c r="A15816" s="11">
        <v>2021</v>
      </c>
      <c r="B15816" s="9" t="s">
        <v>41</v>
      </c>
      <c r="C15816" s="10" t="s">
        <v>113</v>
      </c>
      <c r="D15816" s="10" t="s">
        <v>43</v>
      </c>
      <c r="E15816" s="10" t="s">
        <v>33</v>
      </c>
      <c r="F15816" s="10">
        <v>0.12424800000000029</v>
      </c>
      <c r="G15816" s="10">
        <v>15.655247999999995</v>
      </c>
      <c r="H15816" s="10">
        <v>0.62310371999999992</v>
      </c>
      <c r="I15816" s="10">
        <v>1</v>
      </c>
    </row>
    <row r="15817" spans="1:9" x14ac:dyDescent="0.25">
      <c r="A15817" s="11">
        <v>2021</v>
      </c>
      <c r="B15817" s="9" t="s">
        <v>41</v>
      </c>
      <c r="C15817" s="10" t="s">
        <v>113</v>
      </c>
      <c r="D15817" s="10" t="s">
        <v>43</v>
      </c>
      <c r="E15817" s="10" t="s">
        <v>67</v>
      </c>
      <c r="F15817" s="10">
        <v>0.13343244038401711</v>
      </c>
      <c r="G15817" s="10">
        <v>4.97460137268697</v>
      </c>
      <c r="H15817" s="10">
        <v>1.3008892342187728</v>
      </c>
      <c r="I15817" s="10">
        <v>1</v>
      </c>
    </row>
    <row r="15818" spans="1:9" x14ac:dyDescent="0.25">
      <c r="A15818" s="11">
        <v>2021</v>
      </c>
      <c r="B15818" s="9" t="s">
        <v>41</v>
      </c>
      <c r="C15818" s="10" t="s">
        <v>113</v>
      </c>
      <c r="D15818" s="10" t="s">
        <v>43</v>
      </c>
      <c r="E15818" s="10" t="s">
        <v>68</v>
      </c>
      <c r="F15818" s="10">
        <v>0.44000400000000106</v>
      </c>
      <c r="G15818" s="10">
        <v>45.875879999999967</v>
      </c>
      <c r="H15818" s="10">
        <v>1.9811050799999999</v>
      </c>
      <c r="I15818" s="10">
        <v>2</v>
      </c>
    </row>
    <row r="15819" spans="1:9" x14ac:dyDescent="0.25">
      <c r="A15819" s="11">
        <v>2021</v>
      </c>
      <c r="B15819" s="9" t="s">
        <v>41</v>
      </c>
      <c r="C15819" s="10" t="s">
        <v>113</v>
      </c>
      <c r="D15819" s="10" t="s">
        <v>43</v>
      </c>
      <c r="E15819" s="10" t="s">
        <v>70</v>
      </c>
      <c r="F15819" s="10">
        <v>0.5108935596159847</v>
      </c>
      <c r="G15819" s="10">
        <v>17.224528627313017</v>
      </c>
      <c r="H15819" s="10">
        <v>2.1832573457812279</v>
      </c>
      <c r="I15819" s="10">
        <v>2</v>
      </c>
    </row>
    <row r="15820" spans="1:9" x14ac:dyDescent="0.25">
      <c r="A15820" s="11">
        <v>2021</v>
      </c>
      <c r="B15820" s="9" t="s">
        <v>41</v>
      </c>
      <c r="C15820" s="10" t="s">
        <v>113</v>
      </c>
      <c r="D15820" s="10" t="s">
        <v>43</v>
      </c>
      <c r="E15820" s="10" t="s">
        <v>65</v>
      </c>
      <c r="F15820" s="10">
        <v>0.2436850000000006</v>
      </c>
      <c r="G15820" s="10">
        <v>3.1013889999999988</v>
      </c>
      <c r="H15820" s="10">
        <v>8.6564664999999999E-2</v>
      </c>
      <c r="I15820" s="10">
        <v>1</v>
      </c>
    </row>
    <row r="15821" spans="1:9" x14ac:dyDescent="0.25">
      <c r="A15821" s="11">
        <v>2021</v>
      </c>
      <c r="B15821" s="9" t="s">
        <v>41</v>
      </c>
      <c r="C15821" s="10" t="s">
        <v>113</v>
      </c>
      <c r="D15821" s="10" t="s">
        <v>43</v>
      </c>
      <c r="E15821" s="10" t="s">
        <v>34</v>
      </c>
      <c r="F15821" s="10">
        <v>0.67374100000000103</v>
      </c>
      <c r="G15821" s="10">
        <v>65.55518399999994</v>
      </c>
      <c r="H15821" s="10">
        <v>1.8262509520000001</v>
      </c>
      <c r="I15821" s="10">
        <v>3</v>
      </c>
    </row>
    <row r="15822" spans="1:9" x14ac:dyDescent="0.25">
      <c r="A15822" s="11">
        <v>2021</v>
      </c>
      <c r="B15822" s="9" t="s">
        <v>41</v>
      </c>
      <c r="C15822" s="10" t="s">
        <v>113</v>
      </c>
      <c r="D15822" s="10" t="s">
        <v>43</v>
      </c>
      <c r="E15822" s="10" t="s">
        <v>72</v>
      </c>
      <c r="F15822" s="10">
        <v>0.2069810000000005</v>
      </c>
      <c r="G15822" s="10">
        <v>17.386453999999986</v>
      </c>
      <c r="H15822" s="10">
        <v>9.2795615000000012E-2</v>
      </c>
      <c r="I15822" s="10">
        <v>2</v>
      </c>
    </row>
    <row r="15823" spans="1:9" x14ac:dyDescent="0.25">
      <c r="A15823" s="11">
        <v>2021</v>
      </c>
      <c r="B15823" s="9" t="s">
        <v>41</v>
      </c>
      <c r="C15823" s="10" t="s">
        <v>113</v>
      </c>
      <c r="D15823" s="10" t="s">
        <v>43</v>
      </c>
      <c r="E15823" s="10" t="s">
        <v>66</v>
      </c>
      <c r="F15823" s="10">
        <v>1.1101910000000021</v>
      </c>
      <c r="G15823" s="10">
        <v>24.332232999999974</v>
      </c>
      <c r="H15823" s="10">
        <v>5.2113384759999999</v>
      </c>
      <c r="I15823" s="10">
        <v>6</v>
      </c>
    </row>
    <row r="15824" spans="1:9" x14ac:dyDescent="0.25">
      <c r="A15824" s="11">
        <v>2021</v>
      </c>
      <c r="B15824" s="9" t="s">
        <v>41</v>
      </c>
      <c r="C15824" s="10" t="s">
        <v>113</v>
      </c>
      <c r="D15824" s="10" t="s">
        <v>43</v>
      </c>
      <c r="E15824" s="10" t="s">
        <v>88</v>
      </c>
      <c r="F15824" s="10">
        <v>0.11010000000000027</v>
      </c>
      <c r="G15824" s="10">
        <v>3.0827999999999975</v>
      </c>
      <c r="H15824" s="10">
        <v>1.6515E-3</v>
      </c>
      <c r="I15824" s="10">
        <v>1</v>
      </c>
    </row>
    <row r="15825" spans="1:9" x14ac:dyDescent="0.25">
      <c r="A15825" s="11">
        <v>2021</v>
      </c>
      <c r="B15825" s="9" t="s">
        <v>41</v>
      </c>
      <c r="C15825" s="10" t="s">
        <v>108</v>
      </c>
      <c r="D15825" s="10" t="s">
        <v>7</v>
      </c>
      <c r="E15825" s="10" t="s">
        <v>23</v>
      </c>
      <c r="F15825" s="10">
        <v>0.113149</v>
      </c>
      <c r="G15825" s="10">
        <v>0</v>
      </c>
      <c r="H15825" s="10">
        <v>3.9602150000000004E-3</v>
      </c>
      <c r="I15825" s="10">
        <v>1</v>
      </c>
    </row>
    <row r="15826" spans="1:9" x14ac:dyDescent="0.25">
      <c r="A15826" s="11">
        <v>2021</v>
      </c>
      <c r="B15826" s="9" t="s">
        <v>41</v>
      </c>
      <c r="C15826" s="10" t="s">
        <v>108</v>
      </c>
      <c r="D15826" s="10" t="s">
        <v>36</v>
      </c>
      <c r="E15826" s="10" t="s">
        <v>11</v>
      </c>
      <c r="F15826" s="10">
        <v>0.110816</v>
      </c>
      <c r="G15826" s="10">
        <v>0</v>
      </c>
      <c r="H15826" s="10">
        <v>1.2743840000000001E-2</v>
      </c>
      <c r="I15826" s="10">
        <v>1</v>
      </c>
    </row>
    <row r="15827" spans="1:9" x14ac:dyDescent="0.25">
      <c r="A15827" s="11">
        <v>2021</v>
      </c>
      <c r="B15827" s="9" t="s">
        <v>41</v>
      </c>
      <c r="C15827" s="10" t="s">
        <v>108</v>
      </c>
      <c r="D15827" s="10" t="s">
        <v>36</v>
      </c>
      <c r="E15827" s="10" t="s">
        <v>89</v>
      </c>
      <c r="F15827" s="10">
        <v>0.91415800000000003</v>
      </c>
      <c r="G15827" s="10">
        <v>0</v>
      </c>
      <c r="H15827" s="10">
        <v>1.5731009999999997E-2</v>
      </c>
      <c r="I15827" s="10">
        <v>2</v>
      </c>
    </row>
    <row r="15828" spans="1:9" x14ac:dyDescent="0.25">
      <c r="A15828" s="11">
        <v>2021</v>
      </c>
      <c r="B15828" s="9" t="s">
        <v>41</v>
      </c>
      <c r="C15828" s="10" t="s">
        <v>108</v>
      </c>
      <c r="D15828" s="10" t="s">
        <v>36</v>
      </c>
      <c r="E15828" s="10" t="s">
        <v>19</v>
      </c>
      <c r="F15828" s="10">
        <v>0.128054</v>
      </c>
      <c r="G15828" s="10">
        <v>0</v>
      </c>
      <c r="H15828" s="10">
        <v>1.1652914E-2</v>
      </c>
      <c r="I15828" s="10">
        <v>1</v>
      </c>
    </row>
    <row r="15829" spans="1:9" x14ac:dyDescent="0.25">
      <c r="A15829" s="11">
        <v>2021</v>
      </c>
      <c r="B15829" s="9" t="s">
        <v>41</v>
      </c>
      <c r="C15829" s="10" t="s">
        <v>108</v>
      </c>
      <c r="D15829" s="10" t="s">
        <v>43</v>
      </c>
      <c r="E15829" s="10" t="s">
        <v>12</v>
      </c>
      <c r="F15829" s="10">
        <v>0.16711899999999999</v>
      </c>
      <c r="G15829" s="10">
        <v>0</v>
      </c>
      <c r="H15829" s="10">
        <v>5.5650627000000001E-2</v>
      </c>
      <c r="I15829" s="10">
        <v>1</v>
      </c>
    </row>
    <row r="15830" spans="1:9" x14ac:dyDescent="0.25">
      <c r="A15830" s="11">
        <v>2021</v>
      </c>
      <c r="B15830" s="9" t="s">
        <v>41</v>
      </c>
      <c r="C15830" s="10" t="s">
        <v>107</v>
      </c>
      <c r="D15830" s="10" t="s">
        <v>7</v>
      </c>
      <c r="E15830" s="10" t="s">
        <v>9</v>
      </c>
      <c r="F15830" s="10">
        <v>0.21236200000000074</v>
      </c>
      <c r="G15830" s="10">
        <v>11.878812000000005</v>
      </c>
      <c r="H15830" s="10">
        <v>3.6606830000000021E-2</v>
      </c>
      <c r="I15830" s="10">
        <v>2</v>
      </c>
    </row>
    <row r="15831" spans="1:9" x14ac:dyDescent="0.25">
      <c r="A15831" s="11">
        <v>2021</v>
      </c>
      <c r="B15831" s="9" t="s">
        <v>41</v>
      </c>
      <c r="C15831" s="10" t="s">
        <v>107</v>
      </c>
      <c r="D15831" s="10" t="s">
        <v>7</v>
      </c>
      <c r="E15831" s="10" t="s">
        <v>11</v>
      </c>
      <c r="F15831" s="10">
        <v>0.16626407552759948</v>
      </c>
      <c r="G15831" s="10">
        <v>14.792997607765169</v>
      </c>
      <c r="H15831" s="10">
        <v>3.536622990920367E-2</v>
      </c>
      <c r="I15831" s="10">
        <v>1</v>
      </c>
    </row>
    <row r="15832" spans="1:9" x14ac:dyDescent="0.25">
      <c r="A15832" s="11">
        <v>2021</v>
      </c>
      <c r="B15832" s="9" t="s">
        <v>41</v>
      </c>
      <c r="C15832" s="10" t="s">
        <v>107</v>
      </c>
      <c r="D15832" s="10" t="s">
        <v>7</v>
      </c>
      <c r="E15832" s="10" t="s">
        <v>60</v>
      </c>
      <c r="F15832" s="10">
        <v>0.11532400000000044</v>
      </c>
      <c r="G15832" s="10">
        <v>4.4976360000000035</v>
      </c>
      <c r="H15832" s="10">
        <v>0.3477018600000002</v>
      </c>
      <c r="I15832" s="10">
        <v>1</v>
      </c>
    </row>
    <row r="15833" spans="1:9" x14ac:dyDescent="0.25">
      <c r="A15833" s="11">
        <v>2021</v>
      </c>
      <c r="B15833" s="9" t="s">
        <v>41</v>
      </c>
      <c r="C15833" s="10" t="s">
        <v>107</v>
      </c>
      <c r="D15833" s="10" t="s">
        <v>7</v>
      </c>
      <c r="E15833" s="10" t="s">
        <v>14</v>
      </c>
      <c r="F15833" s="10">
        <v>0.70300100000000265</v>
      </c>
      <c r="G15833" s="10">
        <v>55.104625000000048</v>
      </c>
      <c r="H15833" s="10">
        <v>0.40890383800000057</v>
      </c>
      <c r="I15833" s="10">
        <v>4</v>
      </c>
    </row>
    <row r="15834" spans="1:9" x14ac:dyDescent="0.25">
      <c r="A15834" s="11">
        <v>2021</v>
      </c>
      <c r="B15834" s="9" t="s">
        <v>41</v>
      </c>
      <c r="C15834" s="10" t="s">
        <v>107</v>
      </c>
      <c r="D15834" s="10" t="s">
        <v>7</v>
      </c>
      <c r="E15834" s="10" t="s">
        <v>18</v>
      </c>
      <c r="F15834" s="10">
        <v>6.3928000000000221E-2</v>
      </c>
      <c r="G15834" s="10">
        <v>1.6621280000000012</v>
      </c>
      <c r="H15834" s="10">
        <v>4.5708520000000023E-2</v>
      </c>
      <c r="I15834" s="10">
        <v>1</v>
      </c>
    </row>
    <row r="15835" spans="1:9" x14ac:dyDescent="0.25">
      <c r="A15835" s="11">
        <v>2021</v>
      </c>
      <c r="B15835" s="9" t="s">
        <v>41</v>
      </c>
      <c r="C15835" s="10" t="s">
        <v>107</v>
      </c>
      <c r="D15835" s="10" t="s">
        <v>7</v>
      </c>
      <c r="E15835" s="10" t="s">
        <v>89</v>
      </c>
      <c r="F15835" s="10">
        <v>0.37046600000000135</v>
      </c>
      <c r="G15835" s="10">
        <v>9.0506030000000042</v>
      </c>
      <c r="H15835" s="10">
        <v>0.16773069000000007</v>
      </c>
      <c r="I15835" s="10">
        <v>3</v>
      </c>
    </row>
    <row r="15836" spans="1:9" x14ac:dyDescent="0.25">
      <c r="A15836" s="11">
        <v>2021</v>
      </c>
      <c r="B15836" s="9" t="s">
        <v>41</v>
      </c>
      <c r="C15836" s="10" t="s">
        <v>107</v>
      </c>
      <c r="D15836" s="10" t="s">
        <v>7</v>
      </c>
      <c r="E15836" s="10" t="s">
        <v>59</v>
      </c>
      <c r="F15836" s="10">
        <v>6.3999999999999987E-2</v>
      </c>
      <c r="G15836" s="10">
        <v>0.63999999999999979</v>
      </c>
      <c r="H15836" s="10">
        <v>2.4640000000000009E-2</v>
      </c>
      <c r="I15836" s="10">
        <v>1</v>
      </c>
    </row>
    <row r="15837" spans="1:9" x14ac:dyDescent="0.25">
      <c r="A15837" s="11">
        <v>2021</v>
      </c>
      <c r="B15837" s="9" t="s">
        <v>41</v>
      </c>
      <c r="C15837" s="10" t="s">
        <v>107</v>
      </c>
      <c r="D15837" s="10" t="s">
        <v>7</v>
      </c>
      <c r="E15837" s="10" t="s">
        <v>19</v>
      </c>
      <c r="F15837" s="10">
        <v>0.17735100000000001</v>
      </c>
      <c r="G15837" s="10">
        <v>0.17735100000000001</v>
      </c>
      <c r="H15837" s="10">
        <v>1.3123974000000004E-2</v>
      </c>
      <c r="I15837" s="10">
        <v>1</v>
      </c>
    </row>
    <row r="15838" spans="1:9" x14ac:dyDescent="0.25">
      <c r="A15838" s="11">
        <v>2021</v>
      </c>
      <c r="B15838" s="9" t="s">
        <v>41</v>
      </c>
      <c r="C15838" s="10" t="s">
        <v>107</v>
      </c>
      <c r="D15838" s="10" t="s">
        <v>7</v>
      </c>
      <c r="E15838" s="10" t="s">
        <v>82</v>
      </c>
      <c r="F15838" s="10">
        <v>0.80317400000000028</v>
      </c>
      <c r="G15838" s="10">
        <v>13.541384999999996</v>
      </c>
      <c r="H15838" s="10">
        <v>1.2661214199999999</v>
      </c>
      <c r="I15838" s="10">
        <v>3</v>
      </c>
    </row>
    <row r="15839" spans="1:9" x14ac:dyDescent="0.25">
      <c r="A15839" s="11">
        <v>2021</v>
      </c>
      <c r="B15839" s="9" t="s">
        <v>41</v>
      </c>
      <c r="C15839" s="10" t="s">
        <v>107</v>
      </c>
      <c r="D15839" s="10" t="s">
        <v>7</v>
      </c>
      <c r="E15839" s="10" t="s">
        <v>23</v>
      </c>
      <c r="F15839" s="10">
        <v>0.89860099999999821</v>
      </c>
      <c r="G15839" s="10">
        <v>23.781632999999996</v>
      </c>
      <c r="H15839" s="10">
        <v>1.2267112429999996</v>
      </c>
      <c r="I15839" s="10">
        <v>6</v>
      </c>
    </row>
    <row r="15840" spans="1:9" x14ac:dyDescent="0.25">
      <c r="A15840" s="11">
        <v>2021</v>
      </c>
      <c r="B15840" s="9" t="s">
        <v>41</v>
      </c>
      <c r="C15840" s="10" t="s">
        <v>107</v>
      </c>
      <c r="D15840" s="10" t="s">
        <v>7</v>
      </c>
      <c r="E15840" s="10" t="s">
        <v>83</v>
      </c>
      <c r="F15840" s="10">
        <v>0.2391680000000006</v>
      </c>
      <c r="G15840" s="10">
        <v>10.523391999999994</v>
      </c>
      <c r="H15840" s="10">
        <v>0.60497545600000002</v>
      </c>
      <c r="I15840" s="10">
        <v>2</v>
      </c>
    </row>
    <row r="15841" spans="1:9" x14ac:dyDescent="0.25">
      <c r="A15841" s="11">
        <v>2021</v>
      </c>
      <c r="B15841" s="9" t="s">
        <v>41</v>
      </c>
      <c r="C15841" s="10" t="s">
        <v>107</v>
      </c>
      <c r="D15841" s="10" t="s">
        <v>7</v>
      </c>
      <c r="E15841" s="10" t="s">
        <v>27</v>
      </c>
      <c r="F15841" s="10">
        <v>0.11097300000000027</v>
      </c>
      <c r="G15841" s="10">
        <v>7.4351909999999943</v>
      </c>
      <c r="H15841" s="10">
        <v>5.7151094999999999E-2</v>
      </c>
      <c r="I15841" s="10">
        <v>1</v>
      </c>
    </row>
    <row r="15842" spans="1:9" x14ac:dyDescent="0.25">
      <c r="A15842" s="11">
        <v>2021</v>
      </c>
      <c r="B15842" s="9" t="s">
        <v>41</v>
      </c>
      <c r="C15842" s="10" t="s">
        <v>107</v>
      </c>
      <c r="D15842" s="10" t="s">
        <v>7</v>
      </c>
      <c r="E15842" s="10" t="s">
        <v>28</v>
      </c>
      <c r="F15842" s="10">
        <v>0.1196760000000003</v>
      </c>
      <c r="G15842" s="10">
        <v>18.430103999999986</v>
      </c>
      <c r="H15842" s="10">
        <v>0.99905524800000001</v>
      </c>
      <c r="I15842" s="10">
        <v>1</v>
      </c>
    </row>
    <row r="15843" spans="1:9" x14ac:dyDescent="0.25">
      <c r="A15843" s="11">
        <v>2021</v>
      </c>
      <c r="B15843" s="9" t="s">
        <v>41</v>
      </c>
      <c r="C15843" s="10" t="s">
        <v>107</v>
      </c>
      <c r="D15843" s="10" t="s">
        <v>7</v>
      </c>
      <c r="E15843" s="10" t="s">
        <v>73</v>
      </c>
      <c r="F15843" s="10">
        <v>0.29953810131162201</v>
      </c>
      <c r="G15843" s="10">
        <v>6.8105392140520147</v>
      </c>
      <c r="H15843" s="10">
        <v>0.31130644246585126</v>
      </c>
      <c r="I15843" s="10">
        <v>1</v>
      </c>
    </row>
    <row r="15844" spans="1:9" x14ac:dyDescent="0.25">
      <c r="A15844" s="11">
        <v>2021</v>
      </c>
      <c r="B15844" s="9" t="s">
        <v>41</v>
      </c>
      <c r="C15844" s="10" t="s">
        <v>107</v>
      </c>
      <c r="D15844" s="10" t="s">
        <v>7</v>
      </c>
      <c r="E15844" s="10" t="s">
        <v>67</v>
      </c>
      <c r="F15844" s="10">
        <v>0.20599800000000057</v>
      </c>
      <c r="G15844" s="10">
        <v>25.26664199999999</v>
      </c>
      <c r="H15844" s="10">
        <v>1.2838707720000002</v>
      </c>
      <c r="I15844" s="10">
        <v>1</v>
      </c>
    </row>
    <row r="15845" spans="1:9" x14ac:dyDescent="0.25">
      <c r="A15845" s="11">
        <v>2021</v>
      </c>
      <c r="B15845" s="9" t="s">
        <v>41</v>
      </c>
      <c r="C15845" s="10" t="s">
        <v>107</v>
      </c>
      <c r="D15845" s="10" t="s">
        <v>7</v>
      </c>
      <c r="E15845" s="10" t="s">
        <v>68</v>
      </c>
      <c r="F15845" s="10">
        <v>0.24078600000000061</v>
      </c>
      <c r="G15845" s="10">
        <v>5.4298739999999954</v>
      </c>
      <c r="H15845" s="10">
        <v>0.48566143799999989</v>
      </c>
      <c r="I15845" s="10">
        <v>2</v>
      </c>
    </row>
    <row r="15846" spans="1:9" x14ac:dyDescent="0.25">
      <c r="A15846" s="11">
        <v>2021</v>
      </c>
      <c r="B15846" s="9" t="s">
        <v>41</v>
      </c>
      <c r="C15846" s="10" t="s">
        <v>107</v>
      </c>
      <c r="D15846" s="10" t="s">
        <v>7</v>
      </c>
      <c r="E15846" s="10" t="s">
        <v>85</v>
      </c>
      <c r="F15846" s="10">
        <v>0.1242480000000003</v>
      </c>
      <c r="G15846" s="10">
        <v>21.743399999999987</v>
      </c>
      <c r="H15846" s="10">
        <v>0.18823572000000005</v>
      </c>
      <c r="I15846" s="10">
        <v>1</v>
      </c>
    </row>
    <row r="15847" spans="1:9" x14ac:dyDescent="0.25">
      <c r="A15847" s="11">
        <v>2021</v>
      </c>
      <c r="B15847" s="9" t="s">
        <v>41</v>
      </c>
      <c r="C15847" s="10" t="s">
        <v>107</v>
      </c>
      <c r="D15847" s="10" t="s">
        <v>7</v>
      </c>
      <c r="E15847" s="10" t="s">
        <v>34</v>
      </c>
      <c r="F15847" s="10">
        <v>0.12003500000000018</v>
      </c>
      <c r="G15847" s="10">
        <v>5.401574999999994</v>
      </c>
      <c r="H15847" s="10">
        <v>1.6204725E-2</v>
      </c>
      <c r="I15847" s="10">
        <v>1</v>
      </c>
    </row>
    <row r="15848" spans="1:9" x14ac:dyDescent="0.25">
      <c r="A15848" s="11">
        <v>2021</v>
      </c>
      <c r="B15848" s="9" t="s">
        <v>41</v>
      </c>
      <c r="C15848" s="10" t="s">
        <v>107</v>
      </c>
      <c r="D15848" s="10" t="s">
        <v>7</v>
      </c>
      <c r="E15848" s="10" t="s">
        <v>66</v>
      </c>
      <c r="F15848" s="10">
        <v>0.10879700000000023</v>
      </c>
      <c r="G15848" s="10">
        <v>4.7870679999999943</v>
      </c>
      <c r="H15848" s="10">
        <v>5.0916996000000013E-2</v>
      </c>
      <c r="I15848" s="10">
        <v>1</v>
      </c>
    </row>
    <row r="15849" spans="1:9" x14ac:dyDescent="0.25">
      <c r="A15849" s="11">
        <v>2021</v>
      </c>
      <c r="B15849" s="9" t="s">
        <v>41</v>
      </c>
      <c r="C15849" s="10" t="s">
        <v>107</v>
      </c>
      <c r="D15849" s="10" t="s">
        <v>7</v>
      </c>
      <c r="E15849" s="10" t="s">
        <v>88</v>
      </c>
      <c r="F15849" s="10">
        <v>0.24078600000000061</v>
      </c>
      <c r="G15849" s="10">
        <v>12.577685999999993</v>
      </c>
      <c r="H15849" s="10">
        <v>0.201701556</v>
      </c>
      <c r="I15849" s="10">
        <v>2</v>
      </c>
    </row>
    <row r="15850" spans="1:9" x14ac:dyDescent="0.25">
      <c r="A15850" s="11">
        <v>2021</v>
      </c>
      <c r="B15850" s="9" t="s">
        <v>41</v>
      </c>
      <c r="C15850" s="10" t="s">
        <v>107</v>
      </c>
      <c r="D15850" s="10" t="s">
        <v>36</v>
      </c>
      <c r="E15850" s="10" t="s">
        <v>9</v>
      </c>
      <c r="F15850" s="10">
        <v>1.510202000000004</v>
      </c>
      <c r="G15850" s="10">
        <v>60.387355000000021</v>
      </c>
      <c r="H15850" s="10">
        <v>2.3321469800000014</v>
      </c>
      <c r="I15850" s="10">
        <v>8</v>
      </c>
    </row>
    <row r="15851" spans="1:9" x14ac:dyDescent="0.25">
      <c r="A15851" s="11">
        <v>2021</v>
      </c>
      <c r="B15851" s="9" t="s">
        <v>41</v>
      </c>
      <c r="C15851" s="10" t="s">
        <v>107</v>
      </c>
      <c r="D15851" s="10" t="s">
        <v>36</v>
      </c>
      <c r="E15851" s="10" t="s">
        <v>10</v>
      </c>
      <c r="F15851" s="10">
        <v>1.6791260000000054</v>
      </c>
      <c r="G15851" s="10">
        <v>31.257119000000021</v>
      </c>
      <c r="H15851" s="10">
        <v>1.9842442650000001</v>
      </c>
      <c r="I15851" s="10">
        <v>14</v>
      </c>
    </row>
    <row r="15852" spans="1:9" x14ac:dyDescent="0.25">
      <c r="A15852" s="11">
        <v>2021</v>
      </c>
      <c r="B15852" s="9" t="s">
        <v>41</v>
      </c>
      <c r="C15852" s="10" t="s">
        <v>107</v>
      </c>
      <c r="D15852" s="10" t="s">
        <v>36</v>
      </c>
      <c r="E15852" s="10" t="s">
        <v>11</v>
      </c>
      <c r="F15852" s="10">
        <v>1.7801779585812696</v>
      </c>
      <c r="G15852" s="10">
        <v>25.100008541192977</v>
      </c>
      <c r="H15852" s="10">
        <v>1.0765876872305844</v>
      </c>
      <c r="I15852" s="10">
        <v>8</v>
      </c>
    </row>
    <row r="15853" spans="1:9" x14ac:dyDescent="0.25">
      <c r="A15853" s="11">
        <v>2021</v>
      </c>
      <c r="B15853" s="9" t="s">
        <v>41</v>
      </c>
      <c r="C15853" s="10" t="s">
        <v>107</v>
      </c>
      <c r="D15853" s="10" t="s">
        <v>36</v>
      </c>
      <c r="E15853" s="10" t="s">
        <v>12</v>
      </c>
      <c r="F15853" s="10">
        <v>8.7975870000000214</v>
      </c>
      <c r="G15853" s="10">
        <v>148.0007260000001</v>
      </c>
      <c r="H15853" s="10">
        <v>0.62570187000000066</v>
      </c>
      <c r="I15853" s="10">
        <v>7</v>
      </c>
    </row>
    <row r="15854" spans="1:9" x14ac:dyDescent="0.25">
      <c r="A15854" s="11">
        <v>2021</v>
      </c>
      <c r="B15854" s="9" t="s">
        <v>41</v>
      </c>
      <c r="C15854" s="10" t="s">
        <v>107</v>
      </c>
      <c r="D15854" s="10" t="s">
        <v>36</v>
      </c>
      <c r="E15854" s="10" t="s">
        <v>13</v>
      </c>
      <c r="F15854" s="10">
        <v>0.74791448316836107</v>
      </c>
      <c r="G15854" s="10">
        <v>55.398508626979876</v>
      </c>
      <c r="H15854" s="10">
        <v>2.7797938094487602</v>
      </c>
      <c r="I15854" s="10">
        <v>3</v>
      </c>
    </row>
    <row r="15855" spans="1:9" x14ac:dyDescent="0.25">
      <c r="A15855" s="11">
        <v>2021</v>
      </c>
      <c r="B15855" s="9" t="s">
        <v>41</v>
      </c>
      <c r="C15855" s="10" t="s">
        <v>107</v>
      </c>
      <c r="D15855" s="10" t="s">
        <v>36</v>
      </c>
      <c r="E15855" s="10" t="s">
        <v>60</v>
      </c>
      <c r="F15855" s="10">
        <v>1.0378780000000041</v>
      </c>
      <c r="G15855" s="10">
        <v>55.72875300000004</v>
      </c>
      <c r="H15855" s="10">
        <v>1.4107851320000007</v>
      </c>
      <c r="I15855" s="10">
        <v>5</v>
      </c>
    </row>
    <row r="15856" spans="1:9" x14ac:dyDescent="0.25">
      <c r="A15856" s="11">
        <v>2021</v>
      </c>
      <c r="B15856" s="9" t="s">
        <v>41</v>
      </c>
      <c r="C15856" s="10" t="s">
        <v>107</v>
      </c>
      <c r="D15856" s="10" t="s">
        <v>36</v>
      </c>
      <c r="E15856" s="10" t="s">
        <v>14</v>
      </c>
      <c r="F15856" s="10">
        <v>1.7504180000000067</v>
      </c>
      <c r="G15856" s="10">
        <v>86.514675000000068</v>
      </c>
      <c r="H15856" s="10">
        <v>2.0456233780000028</v>
      </c>
      <c r="I15856" s="10">
        <v>7</v>
      </c>
    </row>
    <row r="15857" spans="1:9" x14ac:dyDescent="0.25">
      <c r="A15857" s="11">
        <v>2021</v>
      </c>
      <c r="B15857" s="9" t="s">
        <v>41</v>
      </c>
      <c r="C15857" s="10" t="s">
        <v>107</v>
      </c>
      <c r="D15857" s="10" t="s">
        <v>36</v>
      </c>
      <c r="E15857" s="10" t="s">
        <v>15</v>
      </c>
      <c r="F15857" s="10">
        <v>0.12559200000000048</v>
      </c>
      <c r="G15857" s="10">
        <v>4.3957200000000034</v>
      </c>
      <c r="H15857" s="10">
        <v>0.11453990400000005</v>
      </c>
      <c r="I15857" s="10">
        <v>1</v>
      </c>
    </row>
    <row r="15858" spans="1:9" x14ac:dyDescent="0.25">
      <c r="A15858" s="11">
        <v>2021</v>
      </c>
      <c r="B15858" s="9" t="s">
        <v>41</v>
      </c>
      <c r="C15858" s="10" t="s">
        <v>107</v>
      </c>
      <c r="D15858" s="10" t="s">
        <v>36</v>
      </c>
      <c r="E15858" s="10" t="s">
        <v>16</v>
      </c>
      <c r="F15858" s="10">
        <v>0.33361600000000113</v>
      </c>
      <c r="G15858" s="10">
        <v>3.120360000000002</v>
      </c>
      <c r="H15858" s="10">
        <v>0.18502472000000009</v>
      </c>
      <c r="I15858" s="10">
        <v>3</v>
      </c>
    </row>
    <row r="15859" spans="1:9" x14ac:dyDescent="0.25">
      <c r="A15859" s="11">
        <v>2021</v>
      </c>
      <c r="B15859" s="9" t="s">
        <v>41</v>
      </c>
      <c r="C15859" s="10" t="s">
        <v>107</v>
      </c>
      <c r="D15859" s="10" t="s">
        <v>36</v>
      </c>
      <c r="E15859" s="10" t="s">
        <v>17</v>
      </c>
      <c r="F15859" s="10">
        <v>0.21987200000000079</v>
      </c>
      <c r="G15859" s="10">
        <v>1.3192320000000008</v>
      </c>
      <c r="H15859" s="10">
        <v>6.8600064000000058E-2</v>
      </c>
      <c r="I15859" s="10">
        <v>1</v>
      </c>
    </row>
    <row r="15860" spans="1:9" x14ac:dyDescent="0.25">
      <c r="A15860" s="11">
        <v>2021</v>
      </c>
      <c r="B15860" s="9" t="s">
        <v>41</v>
      </c>
      <c r="C15860" s="10" t="s">
        <v>107</v>
      </c>
      <c r="D15860" s="10" t="s">
        <v>36</v>
      </c>
      <c r="E15860" s="10" t="s">
        <v>18</v>
      </c>
      <c r="F15860" s="10">
        <v>9.3565000000000342E-2</v>
      </c>
      <c r="G15860" s="10">
        <v>1.3099100000000008</v>
      </c>
      <c r="H15860" s="10">
        <v>8.420850000000004E-3</v>
      </c>
      <c r="I15860" s="10">
        <v>1</v>
      </c>
    </row>
    <row r="15861" spans="1:9" x14ac:dyDescent="0.25">
      <c r="A15861" s="11">
        <v>2021</v>
      </c>
      <c r="B15861" s="9" t="s">
        <v>41</v>
      </c>
      <c r="C15861" s="10" t="s">
        <v>107</v>
      </c>
      <c r="D15861" s="10" t="s">
        <v>36</v>
      </c>
      <c r="E15861" s="10" t="s">
        <v>89</v>
      </c>
      <c r="F15861" s="10">
        <v>6.5624950000000171</v>
      </c>
      <c r="G15861" s="10">
        <v>79.848703000000043</v>
      </c>
      <c r="H15861" s="10">
        <v>4.0058719570000045</v>
      </c>
      <c r="I15861" s="10">
        <v>26</v>
      </c>
    </row>
    <row r="15862" spans="1:9" x14ac:dyDescent="0.25">
      <c r="A15862" s="11">
        <v>2021</v>
      </c>
      <c r="B15862" s="9" t="s">
        <v>41</v>
      </c>
      <c r="C15862" s="10" t="s">
        <v>107</v>
      </c>
      <c r="D15862" s="10" t="s">
        <v>36</v>
      </c>
      <c r="E15862" s="10" t="s">
        <v>59</v>
      </c>
      <c r="F15862" s="10">
        <v>0.12559199999999998</v>
      </c>
      <c r="G15862" s="10">
        <v>5.2748639999999973</v>
      </c>
      <c r="H15862" s="10">
        <v>0.25306788000000008</v>
      </c>
      <c r="I15862" s="10">
        <v>1</v>
      </c>
    </row>
    <row r="15863" spans="1:9" x14ac:dyDescent="0.25">
      <c r="A15863" s="11">
        <v>2021</v>
      </c>
      <c r="B15863" s="9" t="s">
        <v>41</v>
      </c>
      <c r="C15863" s="10" t="s">
        <v>107</v>
      </c>
      <c r="D15863" s="10" t="s">
        <v>36</v>
      </c>
      <c r="E15863" s="10" t="s">
        <v>19</v>
      </c>
      <c r="F15863" s="10">
        <v>0.5171079999999999</v>
      </c>
      <c r="G15863" s="10">
        <v>1.5513240000000001</v>
      </c>
      <c r="H15863" s="10">
        <v>0.10908332400000004</v>
      </c>
      <c r="I15863" s="10">
        <v>4</v>
      </c>
    </row>
    <row r="15864" spans="1:9" x14ac:dyDescent="0.25">
      <c r="A15864" s="11">
        <v>2021</v>
      </c>
      <c r="B15864" s="9" t="s">
        <v>41</v>
      </c>
      <c r="C15864" s="10" t="s">
        <v>107</v>
      </c>
      <c r="D15864" s="10" t="s">
        <v>36</v>
      </c>
      <c r="E15864" s="10" t="s">
        <v>21</v>
      </c>
      <c r="F15864" s="10">
        <v>1.8519400000000039</v>
      </c>
      <c r="G15864" s="10">
        <v>31.435049999999976</v>
      </c>
      <c r="H15864" s="10">
        <v>1.2633155899999999</v>
      </c>
      <c r="I15864" s="10">
        <v>6</v>
      </c>
    </row>
    <row r="15865" spans="1:9" x14ac:dyDescent="0.25">
      <c r="A15865" s="11">
        <v>2021</v>
      </c>
      <c r="B15865" s="9" t="s">
        <v>41</v>
      </c>
      <c r="C15865" s="10" t="s">
        <v>107</v>
      </c>
      <c r="D15865" s="10" t="s">
        <v>36</v>
      </c>
      <c r="E15865" s="10" t="s">
        <v>63</v>
      </c>
      <c r="F15865" s="10">
        <v>0.77367488944770835</v>
      </c>
      <c r="G15865" s="10">
        <v>113.78352945177654</v>
      </c>
      <c r="H15865" s="10">
        <v>2.6611417092115017</v>
      </c>
      <c r="I15865" s="10">
        <v>3</v>
      </c>
    </row>
    <row r="15866" spans="1:9" x14ac:dyDescent="0.25">
      <c r="A15866" s="11">
        <v>2021</v>
      </c>
      <c r="B15866" s="9" t="s">
        <v>41</v>
      </c>
      <c r="C15866" s="10" t="s">
        <v>107</v>
      </c>
      <c r="D15866" s="10" t="s">
        <v>36</v>
      </c>
      <c r="E15866" s="10" t="s">
        <v>64</v>
      </c>
      <c r="F15866" s="10">
        <v>0.26040550137190599</v>
      </c>
      <c r="G15866" s="10">
        <v>1.391142148415327</v>
      </c>
      <c r="H15866" s="10">
        <v>0.23960602010889862</v>
      </c>
      <c r="I15866" s="10">
        <v>1</v>
      </c>
    </row>
    <row r="15867" spans="1:9" x14ac:dyDescent="0.25">
      <c r="A15867" s="11">
        <v>2021</v>
      </c>
      <c r="B15867" s="9" t="s">
        <v>41</v>
      </c>
      <c r="C15867" s="10" t="s">
        <v>107</v>
      </c>
      <c r="D15867" s="10" t="s">
        <v>36</v>
      </c>
      <c r="E15867" s="10" t="s">
        <v>82</v>
      </c>
      <c r="F15867" s="10">
        <v>1.0925730000000025</v>
      </c>
      <c r="G15867" s="10">
        <v>107.05453199999991</v>
      </c>
      <c r="H15867" s="10">
        <v>1.3424752659999999</v>
      </c>
      <c r="I15867" s="10">
        <v>2</v>
      </c>
    </row>
    <row r="15868" spans="1:9" x14ac:dyDescent="0.25">
      <c r="A15868" s="11">
        <v>2021</v>
      </c>
      <c r="B15868" s="9" t="s">
        <v>41</v>
      </c>
      <c r="C15868" s="10" t="s">
        <v>107</v>
      </c>
      <c r="D15868" s="10" t="s">
        <v>36</v>
      </c>
      <c r="E15868" s="10" t="s">
        <v>23</v>
      </c>
      <c r="F15868" s="10">
        <v>1.4484809999999968</v>
      </c>
      <c r="G15868" s="10">
        <v>60.919935999999986</v>
      </c>
      <c r="H15868" s="10">
        <v>6.459095078999999</v>
      </c>
      <c r="I15868" s="10">
        <v>9</v>
      </c>
    </row>
    <row r="15869" spans="1:9" x14ac:dyDescent="0.25">
      <c r="A15869" s="11">
        <v>2021</v>
      </c>
      <c r="B15869" s="9" t="s">
        <v>41</v>
      </c>
      <c r="C15869" s="10" t="s">
        <v>107</v>
      </c>
      <c r="D15869" s="10" t="s">
        <v>36</v>
      </c>
      <c r="E15869" s="10" t="s">
        <v>24</v>
      </c>
      <c r="F15869" s="10">
        <v>0.11747099999999994</v>
      </c>
      <c r="G15869" s="10">
        <v>7.4006729999999976</v>
      </c>
      <c r="H15869" s="10">
        <v>0.41291056500000001</v>
      </c>
      <c r="I15869" s="10">
        <v>1</v>
      </c>
    </row>
    <row r="15870" spans="1:9" x14ac:dyDescent="0.25">
      <c r="A15870" s="11">
        <v>2021</v>
      </c>
      <c r="B15870" s="9" t="s">
        <v>41</v>
      </c>
      <c r="C15870" s="10" t="s">
        <v>107</v>
      </c>
      <c r="D15870" s="10" t="s">
        <v>36</v>
      </c>
      <c r="E15870" s="10" t="s">
        <v>83</v>
      </c>
      <c r="F15870" s="10">
        <v>0.13672984048171727</v>
      </c>
      <c r="G15870" s="10">
        <v>4.1312782469873754</v>
      </c>
      <c r="H15870" s="10">
        <v>0.61843219004217431</v>
      </c>
      <c r="I15870" s="10">
        <v>1</v>
      </c>
    </row>
    <row r="15871" spans="1:9" x14ac:dyDescent="0.25">
      <c r="A15871" s="11">
        <v>2021</v>
      </c>
      <c r="B15871" s="9" t="s">
        <v>41</v>
      </c>
      <c r="C15871" s="10" t="s">
        <v>107</v>
      </c>
      <c r="D15871" s="10" t="s">
        <v>36</v>
      </c>
      <c r="E15871" s="10" t="s">
        <v>76</v>
      </c>
      <c r="F15871" s="10">
        <v>0.13620152700230687</v>
      </c>
      <c r="G15871" s="10">
        <v>28.002315065061296</v>
      </c>
      <c r="H15871" s="10">
        <v>0.79395749352200717</v>
      </c>
      <c r="I15871" s="10">
        <v>1</v>
      </c>
    </row>
    <row r="15872" spans="1:9" x14ac:dyDescent="0.25">
      <c r="A15872" s="11">
        <v>2021</v>
      </c>
      <c r="B15872" s="9" t="s">
        <v>41</v>
      </c>
      <c r="C15872" s="10" t="s">
        <v>107</v>
      </c>
      <c r="D15872" s="10" t="s">
        <v>36</v>
      </c>
      <c r="E15872" s="10" t="s">
        <v>28</v>
      </c>
      <c r="F15872" s="10">
        <v>0.12003500000000029</v>
      </c>
      <c r="G15872" s="10">
        <v>1.0803149999999992</v>
      </c>
      <c r="H15872" s="10">
        <v>0.205860025</v>
      </c>
      <c r="I15872" s="10">
        <v>1</v>
      </c>
    </row>
    <row r="15873" spans="1:9" x14ac:dyDescent="0.25">
      <c r="A15873" s="11">
        <v>2021</v>
      </c>
      <c r="B15873" s="9" t="s">
        <v>41</v>
      </c>
      <c r="C15873" s="10" t="s">
        <v>107</v>
      </c>
      <c r="D15873" s="10" t="s">
        <v>36</v>
      </c>
      <c r="E15873" s="10" t="s">
        <v>29</v>
      </c>
      <c r="F15873" s="10">
        <v>0.12312900000000028</v>
      </c>
      <c r="G15873" s="10">
        <v>29.181572999999982</v>
      </c>
      <c r="H15873" s="10">
        <v>0.64211773500000013</v>
      </c>
      <c r="I15873" s="10">
        <v>1</v>
      </c>
    </row>
    <row r="15874" spans="1:9" x14ac:dyDescent="0.25">
      <c r="A15874" s="11">
        <v>2021</v>
      </c>
      <c r="B15874" s="9" t="s">
        <v>41</v>
      </c>
      <c r="C15874" s="10" t="s">
        <v>107</v>
      </c>
      <c r="D15874" s="10" t="s">
        <v>36</v>
      </c>
      <c r="E15874" s="10" t="s">
        <v>84</v>
      </c>
      <c r="F15874" s="10">
        <v>0.29629652535142725</v>
      </c>
      <c r="G15874" s="10">
        <v>24.41853163148377</v>
      </c>
      <c r="H15874" s="10">
        <v>3.6405308325420431E-2</v>
      </c>
      <c r="I15874" s="10">
        <v>2</v>
      </c>
    </row>
    <row r="15875" spans="1:9" x14ac:dyDescent="0.25">
      <c r="A15875" s="11">
        <v>2021</v>
      </c>
      <c r="B15875" s="9" t="s">
        <v>41</v>
      </c>
      <c r="C15875" s="10" t="s">
        <v>107</v>
      </c>
      <c r="D15875" s="10" t="s">
        <v>36</v>
      </c>
      <c r="E15875" s="10" t="s">
        <v>30</v>
      </c>
      <c r="F15875" s="10">
        <v>0.22624500000000064</v>
      </c>
      <c r="G15875" s="10">
        <v>3.8461649999999974</v>
      </c>
      <c r="H15875" s="10">
        <v>0.22058887499999999</v>
      </c>
      <c r="I15875" s="10">
        <v>1</v>
      </c>
    </row>
    <row r="15876" spans="1:9" x14ac:dyDescent="0.25">
      <c r="A15876" s="11">
        <v>2021</v>
      </c>
      <c r="B15876" s="9" t="s">
        <v>41</v>
      </c>
      <c r="C15876" s="10" t="s">
        <v>107</v>
      </c>
      <c r="D15876" s="10" t="s">
        <v>36</v>
      </c>
      <c r="E15876" s="10" t="s">
        <v>74</v>
      </c>
      <c r="F15876" s="10">
        <v>0.13544200000000034</v>
      </c>
      <c r="G15876" s="10">
        <v>2.8442819999999984</v>
      </c>
      <c r="H15876" s="10">
        <v>0.27291563000000002</v>
      </c>
      <c r="I15876" s="10">
        <v>1</v>
      </c>
    </row>
    <row r="15877" spans="1:9" x14ac:dyDescent="0.25">
      <c r="A15877" s="11">
        <v>2021</v>
      </c>
      <c r="B15877" s="9" t="s">
        <v>41</v>
      </c>
      <c r="C15877" s="10" t="s">
        <v>107</v>
      </c>
      <c r="D15877" s="10" t="s">
        <v>36</v>
      </c>
      <c r="E15877" s="10" t="s">
        <v>42</v>
      </c>
      <c r="F15877" s="10">
        <v>0.31872300000000087</v>
      </c>
      <c r="G15877" s="10">
        <v>6.4941359999999939</v>
      </c>
      <c r="H15877" s="10">
        <v>0.21780412500000007</v>
      </c>
      <c r="I15877" s="10">
        <v>2</v>
      </c>
    </row>
    <row r="15878" spans="1:9" x14ac:dyDescent="0.25">
      <c r="A15878" s="11">
        <v>2021</v>
      </c>
      <c r="B15878" s="9" t="s">
        <v>41</v>
      </c>
      <c r="C15878" s="10" t="s">
        <v>107</v>
      </c>
      <c r="D15878" s="10" t="s">
        <v>36</v>
      </c>
      <c r="E15878" s="10" t="s">
        <v>68</v>
      </c>
      <c r="F15878" s="10">
        <v>6.8993000000000165E-2</v>
      </c>
      <c r="G15878" s="10">
        <v>4.5535379999999961</v>
      </c>
      <c r="H15878" s="10">
        <v>0.13902089499999998</v>
      </c>
      <c r="I15878" s="10">
        <v>1</v>
      </c>
    </row>
    <row r="15879" spans="1:9" x14ac:dyDescent="0.25">
      <c r="A15879" s="11">
        <v>2021</v>
      </c>
      <c r="B15879" s="9" t="s">
        <v>41</v>
      </c>
      <c r="C15879" s="10" t="s">
        <v>107</v>
      </c>
      <c r="D15879" s="10" t="s">
        <v>36</v>
      </c>
      <c r="E15879" s="10" t="s">
        <v>70</v>
      </c>
      <c r="F15879" s="10">
        <v>0.20065200000000055</v>
      </c>
      <c r="G15879" s="10">
        <v>22.473023999999988</v>
      </c>
      <c r="H15879" s="10">
        <v>3.0127897799999999</v>
      </c>
      <c r="I15879" s="10">
        <v>1</v>
      </c>
    </row>
    <row r="15880" spans="1:9" x14ac:dyDescent="0.25">
      <c r="A15880" s="11">
        <v>2021</v>
      </c>
      <c r="B15880" s="9" t="s">
        <v>41</v>
      </c>
      <c r="C15880" s="10" t="s">
        <v>107</v>
      </c>
      <c r="D15880" s="10" t="s">
        <v>36</v>
      </c>
      <c r="E15880" s="10" t="s">
        <v>65</v>
      </c>
      <c r="F15880" s="10">
        <v>0.12573600000000032</v>
      </c>
      <c r="G15880" s="10">
        <v>1.6345679999999994</v>
      </c>
      <c r="H15880" s="10">
        <v>0.37909404000000008</v>
      </c>
      <c r="I15880" s="10">
        <v>1</v>
      </c>
    </row>
    <row r="15881" spans="1:9" x14ac:dyDescent="0.25">
      <c r="A15881" s="11">
        <v>2021</v>
      </c>
      <c r="B15881" s="9" t="s">
        <v>41</v>
      </c>
      <c r="C15881" s="10" t="s">
        <v>107</v>
      </c>
      <c r="D15881" s="10" t="s">
        <v>36</v>
      </c>
      <c r="E15881" s="10" t="s">
        <v>34</v>
      </c>
      <c r="F15881" s="10">
        <v>0.84860800000000136</v>
      </c>
      <c r="G15881" s="10">
        <v>16.179910999999986</v>
      </c>
      <c r="H15881" s="10">
        <v>1.1204172480000001</v>
      </c>
      <c r="I15881" s="10">
        <v>2</v>
      </c>
    </row>
    <row r="15882" spans="1:9" x14ac:dyDescent="0.25">
      <c r="A15882" s="11">
        <v>2021</v>
      </c>
      <c r="B15882" s="9" t="s">
        <v>41</v>
      </c>
      <c r="C15882" s="10" t="s">
        <v>107</v>
      </c>
      <c r="D15882" s="10" t="s">
        <v>36</v>
      </c>
      <c r="E15882" s="10" t="s">
        <v>66</v>
      </c>
      <c r="F15882" s="10">
        <v>0.40703800000000079</v>
      </c>
      <c r="G15882" s="10">
        <v>18.867209999999975</v>
      </c>
      <c r="H15882" s="10">
        <v>0.87820257000000002</v>
      </c>
      <c r="I15882" s="10">
        <v>3</v>
      </c>
    </row>
    <row r="15883" spans="1:9" x14ac:dyDescent="0.25">
      <c r="A15883" s="11">
        <v>2021</v>
      </c>
      <c r="B15883" s="9" t="s">
        <v>41</v>
      </c>
      <c r="C15883" s="10" t="s">
        <v>107</v>
      </c>
      <c r="D15883" s="10" t="s">
        <v>36</v>
      </c>
      <c r="E15883" s="10" t="s">
        <v>88</v>
      </c>
      <c r="F15883" s="10">
        <v>0.10879700000000027</v>
      </c>
      <c r="G15883" s="10">
        <v>15.231579999999992</v>
      </c>
      <c r="H15883" s="10">
        <v>0.29538385499999997</v>
      </c>
      <c r="I15883" s="10">
        <v>1</v>
      </c>
    </row>
    <row r="15884" spans="1:9" x14ac:dyDescent="0.25">
      <c r="A15884" s="11">
        <v>2021</v>
      </c>
      <c r="B15884" s="9" t="s">
        <v>41</v>
      </c>
      <c r="C15884" s="10" t="s">
        <v>107</v>
      </c>
      <c r="D15884" s="10" t="s">
        <v>37</v>
      </c>
      <c r="E15884" s="10" t="s">
        <v>8</v>
      </c>
      <c r="F15884" s="10">
        <v>1.3116350000000028</v>
      </c>
      <c r="G15884" s="10">
        <v>40.910602000000026</v>
      </c>
      <c r="H15884" s="10">
        <v>0.58904365900000077</v>
      </c>
      <c r="I15884" s="10">
        <v>10</v>
      </c>
    </row>
    <row r="15885" spans="1:9" x14ac:dyDescent="0.25">
      <c r="A15885" s="11">
        <v>2021</v>
      </c>
      <c r="B15885" s="9" t="s">
        <v>41</v>
      </c>
      <c r="C15885" s="10" t="s">
        <v>107</v>
      </c>
      <c r="D15885" s="10" t="s">
        <v>37</v>
      </c>
      <c r="E15885" s="10" t="s">
        <v>58</v>
      </c>
      <c r="F15885" s="10">
        <v>0.30695400000000067</v>
      </c>
      <c r="G15885" s="10">
        <v>13.505976000000006</v>
      </c>
      <c r="H15885" s="10">
        <v>0.32997555000000045</v>
      </c>
      <c r="I15885" s="10">
        <v>2</v>
      </c>
    </row>
    <row r="15886" spans="1:9" x14ac:dyDescent="0.25">
      <c r="A15886" s="11">
        <v>2021</v>
      </c>
      <c r="B15886" s="9" t="s">
        <v>41</v>
      </c>
      <c r="C15886" s="10" t="s">
        <v>107</v>
      </c>
      <c r="D15886" s="10" t="s">
        <v>37</v>
      </c>
      <c r="E15886" s="10" t="s">
        <v>9</v>
      </c>
      <c r="F15886" s="10">
        <v>7.989637000000025</v>
      </c>
      <c r="G15886" s="10">
        <v>386.99818700000014</v>
      </c>
      <c r="H15886" s="10">
        <v>4.7700743880000047</v>
      </c>
      <c r="I15886" s="10">
        <v>42</v>
      </c>
    </row>
    <row r="15887" spans="1:9" x14ac:dyDescent="0.25">
      <c r="A15887" s="11">
        <v>2021</v>
      </c>
      <c r="B15887" s="9" t="s">
        <v>41</v>
      </c>
      <c r="C15887" s="10" t="s">
        <v>107</v>
      </c>
      <c r="D15887" s="10" t="s">
        <v>37</v>
      </c>
      <c r="E15887" s="10" t="s">
        <v>10</v>
      </c>
      <c r="F15887" s="10">
        <v>4.9193410000000162</v>
      </c>
      <c r="G15887" s="10">
        <v>177.77104500000013</v>
      </c>
      <c r="H15887" s="10">
        <v>2.5800503589999999</v>
      </c>
      <c r="I15887" s="10">
        <v>21</v>
      </c>
    </row>
    <row r="15888" spans="1:9" x14ac:dyDescent="0.25">
      <c r="A15888" s="11">
        <v>2021</v>
      </c>
      <c r="B15888" s="9" t="s">
        <v>41</v>
      </c>
      <c r="C15888" s="10" t="s">
        <v>107</v>
      </c>
      <c r="D15888" s="10" t="s">
        <v>37</v>
      </c>
      <c r="E15888" s="10" t="s">
        <v>11</v>
      </c>
      <c r="F15888" s="10">
        <v>6.8145290493685824</v>
      </c>
      <c r="G15888" s="10">
        <v>175.22016036808139</v>
      </c>
      <c r="H15888" s="10">
        <v>7.4389037257203725</v>
      </c>
      <c r="I15888" s="10">
        <v>18</v>
      </c>
    </row>
    <row r="15889" spans="1:9" x14ac:dyDescent="0.25">
      <c r="A15889" s="11">
        <v>2021</v>
      </c>
      <c r="B15889" s="9" t="s">
        <v>41</v>
      </c>
      <c r="C15889" s="10" t="s">
        <v>107</v>
      </c>
      <c r="D15889" s="10" t="s">
        <v>37</v>
      </c>
      <c r="E15889" s="10" t="s">
        <v>12</v>
      </c>
      <c r="F15889" s="10">
        <v>2.8870010000000077</v>
      </c>
      <c r="G15889" s="10">
        <v>134.0815770000001</v>
      </c>
      <c r="H15889" s="10">
        <v>1.9406486290000022</v>
      </c>
      <c r="I15889" s="10">
        <v>19</v>
      </c>
    </row>
    <row r="15890" spans="1:9" x14ac:dyDescent="0.25">
      <c r="A15890" s="11">
        <v>2021</v>
      </c>
      <c r="B15890" s="9" t="s">
        <v>41</v>
      </c>
      <c r="C15890" s="10" t="s">
        <v>107</v>
      </c>
      <c r="D15890" s="10" t="s">
        <v>37</v>
      </c>
      <c r="E15890" s="10" t="s">
        <v>13</v>
      </c>
      <c r="F15890" s="10">
        <v>1.5212446486699791</v>
      </c>
      <c r="G15890" s="10">
        <v>48.239114976537863</v>
      </c>
      <c r="H15890" s="10">
        <v>0.61599499055425211</v>
      </c>
      <c r="I15890" s="10">
        <v>9</v>
      </c>
    </row>
    <row r="15891" spans="1:9" x14ac:dyDescent="0.25">
      <c r="A15891" s="11">
        <v>2021</v>
      </c>
      <c r="B15891" s="9" t="s">
        <v>41</v>
      </c>
      <c r="C15891" s="10" t="s">
        <v>107</v>
      </c>
      <c r="D15891" s="10" t="s">
        <v>37</v>
      </c>
      <c r="E15891" s="10" t="s">
        <v>60</v>
      </c>
      <c r="F15891" s="10">
        <v>2.7967990000000107</v>
      </c>
      <c r="G15891" s="10">
        <v>112.05013600000008</v>
      </c>
      <c r="H15891" s="10">
        <v>1.5267210430000007</v>
      </c>
      <c r="I15891" s="10">
        <v>16</v>
      </c>
    </row>
    <row r="15892" spans="1:9" x14ac:dyDescent="0.25">
      <c r="A15892" s="11">
        <v>2021</v>
      </c>
      <c r="B15892" s="9" t="s">
        <v>41</v>
      </c>
      <c r="C15892" s="10" t="s">
        <v>107</v>
      </c>
      <c r="D15892" s="10" t="s">
        <v>37</v>
      </c>
      <c r="E15892" s="10" t="s">
        <v>14</v>
      </c>
      <c r="F15892" s="10">
        <v>16.980972000000072</v>
      </c>
      <c r="G15892" s="10">
        <v>726.95430100000033</v>
      </c>
      <c r="H15892" s="10">
        <v>8.434550461000013</v>
      </c>
      <c r="I15892" s="10">
        <v>76</v>
      </c>
    </row>
    <row r="15893" spans="1:9" x14ac:dyDescent="0.25">
      <c r="A15893" s="11">
        <v>2021</v>
      </c>
      <c r="B15893" s="9" t="s">
        <v>41</v>
      </c>
      <c r="C15893" s="10" t="s">
        <v>107</v>
      </c>
      <c r="D15893" s="10" t="s">
        <v>37</v>
      </c>
      <c r="E15893" s="10" t="s">
        <v>15</v>
      </c>
      <c r="F15893" s="10">
        <v>2.125895000000007</v>
      </c>
      <c r="G15893" s="10">
        <v>67.441649000000041</v>
      </c>
      <c r="H15893" s="10">
        <v>1.6363684770000013</v>
      </c>
      <c r="I15893" s="10">
        <v>11</v>
      </c>
    </row>
    <row r="15894" spans="1:9" x14ac:dyDescent="0.25">
      <c r="A15894" s="11">
        <v>2021</v>
      </c>
      <c r="B15894" s="9" t="s">
        <v>41</v>
      </c>
      <c r="C15894" s="10" t="s">
        <v>107</v>
      </c>
      <c r="D15894" s="10" t="s">
        <v>37</v>
      </c>
      <c r="E15894" s="10" t="s">
        <v>16</v>
      </c>
      <c r="F15894" s="10">
        <v>2.5725940000000089</v>
      </c>
      <c r="G15894" s="10">
        <v>102.39808200000007</v>
      </c>
      <c r="H15894" s="10">
        <v>0.48356965100000049</v>
      </c>
      <c r="I15894" s="10">
        <v>2</v>
      </c>
    </row>
    <row r="15895" spans="1:9" x14ac:dyDescent="0.25">
      <c r="A15895" s="11">
        <v>2021</v>
      </c>
      <c r="B15895" s="9" t="s">
        <v>41</v>
      </c>
      <c r="C15895" s="10" t="s">
        <v>107</v>
      </c>
      <c r="D15895" s="10" t="s">
        <v>37</v>
      </c>
      <c r="E15895" s="10" t="s">
        <v>17</v>
      </c>
      <c r="F15895" s="10">
        <v>1.2377530000000041</v>
      </c>
      <c r="G15895" s="10">
        <v>57.719949000000035</v>
      </c>
      <c r="H15895" s="10">
        <v>1.2582218650000008</v>
      </c>
      <c r="I15895" s="10">
        <v>11</v>
      </c>
    </row>
    <row r="15896" spans="1:9" x14ac:dyDescent="0.25">
      <c r="A15896" s="11">
        <v>2021</v>
      </c>
      <c r="B15896" s="9" t="s">
        <v>41</v>
      </c>
      <c r="C15896" s="10" t="s">
        <v>107</v>
      </c>
      <c r="D15896" s="10" t="s">
        <v>37</v>
      </c>
      <c r="E15896" s="10" t="s">
        <v>18</v>
      </c>
      <c r="F15896" s="10">
        <v>0.56730100000000205</v>
      </c>
      <c r="G15896" s="10">
        <v>24.674039000000018</v>
      </c>
      <c r="H15896" s="10">
        <v>0.23704371500000007</v>
      </c>
      <c r="I15896" s="10">
        <v>5</v>
      </c>
    </row>
    <row r="15897" spans="1:9" x14ac:dyDescent="0.25">
      <c r="A15897" s="11">
        <v>2021</v>
      </c>
      <c r="B15897" s="9" t="s">
        <v>41</v>
      </c>
      <c r="C15897" s="10" t="s">
        <v>107</v>
      </c>
      <c r="D15897" s="10" t="s">
        <v>37</v>
      </c>
      <c r="E15897" s="10" t="s">
        <v>89</v>
      </c>
      <c r="F15897" s="10">
        <v>8.8815580000000285</v>
      </c>
      <c r="G15897" s="10">
        <v>182.6426690000001</v>
      </c>
      <c r="H15897" s="10">
        <v>4.0323682220000023</v>
      </c>
      <c r="I15897" s="10">
        <v>51</v>
      </c>
    </row>
    <row r="15898" spans="1:9" x14ac:dyDescent="0.25">
      <c r="A15898" s="11">
        <v>2021</v>
      </c>
      <c r="B15898" s="9" t="s">
        <v>41</v>
      </c>
      <c r="C15898" s="10" t="s">
        <v>107</v>
      </c>
      <c r="D15898" s="10" t="s">
        <v>37</v>
      </c>
      <c r="E15898" s="10" t="s">
        <v>59</v>
      </c>
      <c r="F15898" s="10">
        <v>0.9842989999999997</v>
      </c>
      <c r="G15898" s="10">
        <v>88.10737899999998</v>
      </c>
      <c r="H15898" s="10">
        <v>1.0103991730000002</v>
      </c>
      <c r="I15898" s="10">
        <v>9</v>
      </c>
    </row>
    <row r="15899" spans="1:9" x14ac:dyDescent="0.25">
      <c r="A15899" s="11">
        <v>2021</v>
      </c>
      <c r="B15899" s="9" t="s">
        <v>41</v>
      </c>
      <c r="C15899" s="10" t="s">
        <v>107</v>
      </c>
      <c r="D15899" s="10" t="s">
        <v>37</v>
      </c>
      <c r="E15899" s="10" t="s">
        <v>19</v>
      </c>
      <c r="F15899" s="10">
        <v>1.0044059999999995</v>
      </c>
      <c r="G15899" s="10">
        <v>45.998669000000007</v>
      </c>
      <c r="H15899" s="10">
        <v>1.9309051980000005</v>
      </c>
      <c r="I15899" s="10">
        <v>8</v>
      </c>
    </row>
    <row r="15900" spans="1:9" x14ac:dyDescent="0.25">
      <c r="A15900" s="11">
        <v>2021</v>
      </c>
      <c r="B15900" s="9" t="s">
        <v>41</v>
      </c>
      <c r="C15900" s="10" t="s">
        <v>107</v>
      </c>
      <c r="D15900" s="10" t="s">
        <v>37</v>
      </c>
      <c r="E15900" s="10" t="s">
        <v>20</v>
      </c>
      <c r="F15900" s="10">
        <v>0.74678899999999981</v>
      </c>
      <c r="G15900" s="10">
        <v>29.891500999999995</v>
      </c>
      <c r="H15900" s="10">
        <v>0.32792605100000005</v>
      </c>
      <c r="I15900" s="10">
        <v>7</v>
      </c>
    </row>
    <row r="15901" spans="1:9" x14ac:dyDescent="0.25">
      <c r="A15901" s="11">
        <v>2021</v>
      </c>
      <c r="B15901" s="9" t="s">
        <v>41</v>
      </c>
      <c r="C15901" s="10" t="s">
        <v>107</v>
      </c>
      <c r="D15901" s="10" t="s">
        <v>37</v>
      </c>
      <c r="E15901" s="10" t="s">
        <v>57</v>
      </c>
      <c r="F15901" s="10">
        <v>0.13038999999999992</v>
      </c>
      <c r="G15901" s="10">
        <v>3.5205299999999995</v>
      </c>
      <c r="H15901" s="10">
        <v>0.13234584999999999</v>
      </c>
      <c r="I15901" s="10">
        <v>1</v>
      </c>
    </row>
    <row r="15902" spans="1:9" x14ac:dyDescent="0.25">
      <c r="A15902" s="11">
        <v>2021</v>
      </c>
      <c r="B15902" s="9" t="s">
        <v>41</v>
      </c>
      <c r="C15902" s="10" t="s">
        <v>107</v>
      </c>
      <c r="D15902" s="10" t="s">
        <v>37</v>
      </c>
      <c r="E15902" s="10" t="s">
        <v>80</v>
      </c>
      <c r="F15902" s="10">
        <v>0.63829200000000141</v>
      </c>
      <c r="G15902" s="10">
        <v>23.779018285714262</v>
      </c>
      <c r="H15902" s="10">
        <v>0.12579199605405406</v>
      </c>
      <c r="I15902" s="10">
        <v>2</v>
      </c>
    </row>
    <row r="15903" spans="1:9" x14ac:dyDescent="0.25">
      <c r="A15903" s="11">
        <v>2021</v>
      </c>
      <c r="B15903" s="9" t="s">
        <v>41</v>
      </c>
      <c r="C15903" s="10" t="s">
        <v>107</v>
      </c>
      <c r="D15903" s="10" t="s">
        <v>37</v>
      </c>
      <c r="E15903" s="10" t="s">
        <v>21</v>
      </c>
      <c r="F15903" s="10">
        <v>5.0344050000000085</v>
      </c>
      <c r="G15903" s="10">
        <v>266.8023729999997</v>
      </c>
      <c r="H15903" s="10">
        <v>3.542737845</v>
      </c>
      <c r="I15903" s="10">
        <v>21</v>
      </c>
    </row>
    <row r="15904" spans="1:9" x14ac:dyDescent="0.25">
      <c r="A15904" s="11">
        <v>2021</v>
      </c>
      <c r="B15904" s="9" t="s">
        <v>41</v>
      </c>
      <c r="C15904" s="10" t="s">
        <v>107</v>
      </c>
      <c r="D15904" s="10" t="s">
        <v>37</v>
      </c>
      <c r="E15904" s="10" t="s">
        <v>61</v>
      </c>
      <c r="F15904" s="10">
        <v>0.13038999999999992</v>
      </c>
      <c r="G15904" s="10">
        <v>1.8254599999999996</v>
      </c>
      <c r="H15904" s="10">
        <v>0.13234584999999999</v>
      </c>
      <c r="I15904" s="10">
        <v>1</v>
      </c>
    </row>
    <row r="15905" spans="1:9" x14ac:dyDescent="0.25">
      <c r="A15905" s="11">
        <v>2021</v>
      </c>
      <c r="B15905" s="9" t="s">
        <v>41</v>
      </c>
      <c r="C15905" s="10" t="s">
        <v>107</v>
      </c>
      <c r="D15905" s="10" t="s">
        <v>37</v>
      </c>
      <c r="E15905" s="10" t="s">
        <v>62</v>
      </c>
      <c r="F15905" s="10">
        <v>5.2371435013719179</v>
      </c>
      <c r="G15905" s="10">
        <v>296.0105960430293</v>
      </c>
      <c r="H15905" s="10">
        <v>3.5719800992069057</v>
      </c>
      <c r="I15905" s="10">
        <v>11</v>
      </c>
    </row>
    <row r="15906" spans="1:9" x14ac:dyDescent="0.25">
      <c r="A15906" s="11">
        <v>2021</v>
      </c>
      <c r="B15906" s="9" t="s">
        <v>41</v>
      </c>
      <c r="C15906" s="10" t="s">
        <v>107</v>
      </c>
      <c r="D15906" s="10" t="s">
        <v>37</v>
      </c>
      <c r="E15906" s="10" t="s">
        <v>63</v>
      </c>
      <c r="F15906" s="10">
        <v>9.431398964673658</v>
      </c>
      <c r="G15906" s="10">
        <v>519.34283040050934</v>
      </c>
      <c r="H15906" s="10">
        <v>16.799448946714278</v>
      </c>
      <c r="I15906" s="10">
        <v>11</v>
      </c>
    </row>
    <row r="15907" spans="1:9" x14ac:dyDescent="0.25">
      <c r="A15907" s="11">
        <v>2021</v>
      </c>
      <c r="B15907" s="9" t="s">
        <v>41</v>
      </c>
      <c r="C15907" s="10" t="s">
        <v>107</v>
      </c>
      <c r="D15907" s="10" t="s">
        <v>37</v>
      </c>
      <c r="E15907" s="10" t="s">
        <v>64</v>
      </c>
      <c r="F15907" s="10">
        <v>1.0383850000000026</v>
      </c>
      <c r="G15907" s="10">
        <v>37.485616999999962</v>
      </c>
      <c r="H15907" s="10">
        <v>0.31459277499999999</v>
      </c>
      <c r="I15907" s="10">
        <v>4</v>
      </c>
    </row>
    <row r="15908" spans="1:9" x14ac:dyDescent="0.25">
      <c r="A15908" s="11">
        <v>2021</v>
      </c>
      <c r="B15908" s="9" t="s">
        <v>41</v>
      </c>
      <c r="C15908" s="10" t="s">
        <v>107</v>
      </c>
      <c r="D15908" s="10" t="s">
        <v>37</v>
      </c>
      <c r="E15908" s="10" t="s">
        <v>22</v>
      </c>
      <c r="F15908" s="10">
        <v>1.9254440000000042</v>
      </c>
      <c r="G15908" s="10">
        <v>101.58727499999992</v>
      </c>
      <c r="H15908" s="10">
        <v>1.4203530419999999</v>
      </c>
      <c r="I15908" s="10">
        <v>10</v>
      </c>
    </row>
    <row r="15909" spans="1:9" x14ac:dyDescent="0.25">
      <c r="A15909" s="11">
        <v>2021</v>
      </c>
      <c r="B15909" s="9" t="s">
        <v>41</v>
      </c>
      <c r="C15909" s="10" t="s">
        <v>107</v>
      </c>
      <c r="D15909" s="10" t="s">
        <v>37</v>
      </c>
      <c r="E15909" s="10" t="s">
        <v>81</v>
      </c>
      <c r="F15909" s="10">
        <v>0.67751687371525438</v>
      </c>
      <c r="G15909" s="10">
        <v>20.408480878684678</v>
      </c>
      <c r="H15909" s="10">
        <v>0.15795954692958586</v>
      </c>
      <c r="I15909" s="10">
        <v>4</v>
      </c>
    </row>
    <row r="15910" spans="1:9" x14ac:dyDescent="0.25">
      <c r="A15910" s="11">
        <v>2021</v>
      </c>
      <c r="B15910" s="9" t="s">
        <v>41</v>
      </c>
      <c r="C15910" s="10" t="s">
        <v>107</v>
      </c>
      <c r="D15910" s="10" t="s">
        <v>37</v>
      </c>
      <c r="E15910" s="10" t="s">
        <v>82</v>
      </c>
      <c r="F15910" s="10">
        <v>3.3276360000000076</v>
      </c>
      <c r="G15910" s="10">
        <v>181.79021299999985</v>
      </c>
      <c r="H15910" s="10">
        <v>1.8112830700000004</v>
      </c>
      <c r="I15910" s="10">
        <v>13</v>
      </c>
    </row>
    <row r="15911" spans="1:9" x14ac:dyDescent="0.25">
      <c r="A15911" s="11">
        <v>2021</v>
      </c>
      <c r="B15911" s="9" t="s">
        <v>41</v>
      </c>
      <c r="C15911" s="10" t="s">
        <v>107</v>
      </c>
      <c r="D15911" s="10" t="s">
        <v>37</v>
      </c>
      <c r="E15911" s="10" t="s">
        <v>23</v>
      </c>
      <c r="F15911" s="10">
        <v>23.541657999999963</v>
      </c>
      <c r="G15911" s="10">
        <v>1098.0977679999996</v>
      </c>
      <c r="H15911" s="10">
        <v>19.052363247000009</v>
      </c>
      <c r="I15911" s="10">
        <v>105</v>
      </c>
    </row>
    <row r="15912" spans="1:9" x14ac:dyDescent="0.25">
      <c r="A15912" s="11">
        <v>2021</v>
      </c>
      <c r="B15912" s="9" t="s">
        <v>41</v>
      </c>
      <c r="C15912" s="10" t="s">
        <v>107</v>
      </c>
      <c r="D15912" s="10" t="s">
        <v>37</v>
      </c>
      <c r="E15912" s="10" t="s">
        <v>24</v>
      </c>
      <c r="F15912" s="10">
        <v>1.2460689999999994</v>
      </c>
      <c r="G15912" s="10">
        <v>87.337535999999972</v>
      </c>
      <c r="H15912" s="10">
        <v>1.1612685210000002</v>
      </c>
      <c r="I15912" s="10">
        <v>7</v>
      </c>
    </row>
    <row r="15913" spans="1:9" x14ac:dyDescent="0.25">
      <c r="A15913" s="11">
        <v>2021</v>
      </c>
      <c r="B15913" s="9" t="s">
        <v>41</v>
      </c>
      <c r="C15913" s="10" t="s">
        <v>107</v>
      </c>
      <c r="D15913" s="10" t="s">
        <v>37</v>
      </c>
      <c r="E15913" s="10" t="s">
        <v>77</v>
      </c>
      <c r="F15913" s="10">
        <v>0.27088400000000068</v>
      </c>
      <c r="G15913" s="10">
        <v>28.036493999999976</v>
      </c>
      <c r="H15913" s="10">
        <v>0.61355226000000007</v>
      </c>
      <c r="I15913" s="10">
        <v>2</v>
      </c>
    </row>
    <row r="15914" spans="1:9" x14ac:dyDescent="0.25">
      <c r="A15914" s="11">
        <v>2021</v>
      </c>
      <c r="B15914" s="9" t="s">
        <v>41</v>
      </c>
      <c r="C15914" s="10" t="s">
        <v>107</v>
      </c>
      <c r="D15914" s="10" t="s">
        <v>37</v>
      </c>
      <c r="E15914" s="10" t="s">
        <v>25</v>
      </c>
      <c r="F15914" s="10">
        <v>2.8408480000000074</v>
      </c>
      <c r="G15914" s="10">
        <v>254.71456899999984</v>
      </c>
      <c r="H15914" s="10">
        <v>3.381737529</v>
      </c>
      <c r="I15914" s="10">
        <v>14</v>
      </c>
    </row>
    <row r="15915" spans="1:9" x14ac:dyDescent="0.25">
      <c r="A15915" s="11">
        <v>2021</v>
      </c>
      <c r="B15915" s="9" t="s">
        <v>41</v>
      </c>
      <c r="C15915" s="10" t="s">
        <v>107</v>
      </c>
      <c r="D15915" s="10" t="s">
        <v>37</v>
      </c>
      <c r="E15915" s="10" t="s">
        <v>26</v>
      </c>
      <c r="F15915" s="10">
        <v>0.76197800000000182</v>
      </c>
      <c r="G15915" s="10">
        <v>99.194215999999926</v>
      </c>
      <c r="H15915" s="10">
        <v>0.15720782</v>
      </c>
      <c r="I15915" s="10">
        <v>4</v>
      </c>
    </row>
    <row r="15916" spans="1:9" x14ac:dyDescent="0.25">
      <c r="A15916" s="11">
        <v>2021</v>
      </c>
      <c r="B15916" s="9" t="s">
        <v>41</v>
      </c>
      <c r="C15916" s="10" t="s">
        <v>107</v>
      </c>
      <c r="D15916" s="10" t="s">
        <v>37</v>
      </c>
      <c r="E15916" s="10" t="s">
        <v>83</v>
      </c>
      <c r="F15916" s="10">
        <v>4.026198471808585</v>
      </c>
      <c r="G15916" s="10">
        <v>202.77960141868121</v>
      </c>
      <c r="H15916" s="10">
        <v>1.7526069132922502</v>
      </c>
      <c r="I15916" s="10">
        <v>8</v>
      </c>
    </row>
    <row r="15917" spans="1:9" x14ac:dyDescent="0.25">
      <c r="A15917" s="11">
        <v>2021</v>
      </c>
      <c r="B15917" s="9" t="s">
        <v>41</v>
      </c>
      <c r="C15917" s="10" t="s">
        <v>107</v>
      </c>
      <c r="D15917" s="10" t="s">
        <v>37</v>
      </c>
      <c r="E15917" s="10" t="s">
        <v>27</v>
      </c>
      <c r="F15917" s="10">
        <v>1.3619830000000033</v>
      </c>
      <c r="G15917" s="10">
        <v>95.869215999999938</v>
      </c>
      <c r="H15917" s="10">
        <v>4.5542764069999997</v>
      </c>
      <c r="I15917" s="10">
        <v>12</v>
      </c>
    </row>
    <row r="15918" spans="1:9" x14ac:dyDescent="0.25">
      <c r="A15918" s="11">
        <v>2021</v>
      </c>
      <c r="B15918" s="9" t="s">
        <v>41</v>
      </c>
      <c r="C15918" s="10" t="s">
        <v>107</v>
      </c>
      <c r="D15918" s="10" t="s">
        <v>37</v>
      </c>
      <c r="E15918" s="10" t="s">
        <v>71</v>
      </c>
      <c r="F15918" s="10">
        <v>0.32491400000000081</v>
      </c>
      <c r="G15918" s="10">
        <v>71.311351999999957</v>
      </c>
      <c r="H15918" s="10">
        <v>2.6417012610000001</v>
      </c>
      <c r="I15918" s="10">
        <v>1</v>
      </c>
    </row>
    <row r="15919" spans="1:9" x14ac:dyDescent="0.25">
      <c r="A15919" s="11">
        <v>2021</v>
      </c>
      <c r="B15919" s="9" t="s">
        <v>41</v>
      </c>
      <c r="C15919" s="10" t="s">
        <v>107</v>
      </c>
      <c r="D15919" s="10" t="s">
        <v>37</v>
      </c>
      <c r="E15919" s="10" t="s">
        <v>76</v>
      </c>
      <c r="F15919" s="10">
        <v>1.2322380134084971</v>
      </c>
      <c r="G15919" s="10">
        <v>196.0238696621845</v>
      </c>
      <c r="H15919" s="10">
        <v>2.1240061511255064</v>
      </c>
      <c r="I15919" s="10">
        <v>8</v>
      </c>
    </row>
    <row r="15920" spans="1:9" x14ac:dyDescent="0.25">
      <c r="A15920" s="11">
        <v>2021</v>
      </c>
      <c r="B15920" s="9" t="s">
        <v>41</v>
      </c>
      <c r="C15920" s="10" t="s">
        <v>107</v>
      </c>
      <c r="D15920" s="10" t="s">
        <v>37</v>
      </c>
      <c r="E15920" s="10" t="s">
        <v>28</v>
      </c>
      <c r="F15920" s="10">
        <v>0.1242480000000003</v>
      </c>
      <c r="G15920" s="10">
        <v>1.490975999999999</v>
      </c>
      <c r="H15920" s="10">
        <v>1.8637200000000001E-3</v>
      </c>
      <c r="I15920" s="10">
        <v>1</v>
      </c>
    </row>
    <row r="15921" spans="1:9" x14ac:dyDescent="0.25">
      <c r="A15921" s="11">
        <v>2021</v>
      </c>
      <c r="B15921" s="9" t="s">
        <v>41</v>
      </c>
      <c r="C15921" s="10" t="s">
        <v>107</v>
      </c>
      <c r="D15921" s="10" t="s">
        <v>37</v>
      </c>
      <c r="E15921" s="10" t="s">
        <v>29</v>
      </c>
      <c r="F15921" s="10">
        <v>0.15824400000000036</v>
      </c>
      <c r="G15921" s="10">
        <v>14.272370999999989</v>
      </c>
      <c r="H15921" s="10">
        <v>1.2898269600000001</v>
      </c>
      <c r="I15921" s="10">
        <v>2</v>
      </c>
    </row>
    <row r="15922" spans="1:9" x14ac:dyDescent="0.25">
      <c r="A15922" s="11">
        <v>2021</v>
      </c>
      <c r="B15922" s="9" t="s">
        <v>41</v>
      </c>
      <c r="C15922" s="10" t="s">
        <v>107</v>
      </c>
      <c r="D15922" s="10" t="s">
        <v>37</v>
      </c>
      <c r="E15922" s="10" t="s">
        <v>73</v>
      </c>
      <c r="F15922" s="10">
        <v>0.14885057372437385</v>
      </c>
      <c r="G15922" s="10">
        <v>2.0803637373824229</v>
      </c>
      <c r="H15922" s="10">
        <v>0.31360118943703674</v>
      </c>
      <c r="I15922" s="10">
        <v>1</v>
      </c>
    </row>
    <row r="15923" spans="1:9" x14ac:dyDescent="0.25">
      <c r="A15923" s="11">
        <v>2021</v>
      </c>
      <c r="B15923" s="9" t="s">
        <v>41</v>
      </c>
      <c r="C15923" s="10" t="s">
        <v>107</v>
      </c>
      <c r="D15923" s="10" t="s">
        <v>37</v>
      </c>
      <c r="E15923" s="10" t="s">
        <v>84</v>
      </c>
      <c r="F15923" s="10">
        <v>1.5761040831133062</v>
      </c>
      <c r="G15923" s="10">
        <v>168.04342548914025</v>
      </c>
      <c r="H15923" s="10">
        <v>3.2545593251466602</v>
      </c>
      <c r="I15923" s="10">
        <v>10</v>
      </c>
    </row>
    <row r="15924" spans="1:9" x14ac:dyDescent="0.25">
      <c r="A15924" s="11">
        <v>2021</v>
      </c>
      <c r="B15924" s="9" t="s">
        <v>41</v>
      </c>
      <c r="C15924" s="10" t="s">
        <v>107</v>
      </c>
      <c r="D15924" s="10" t="s">
        <v>37</v>
      </c>
      <c r="E15924" s="10" t="s">
        <v>30</v>
      </c>
      <c r="F15924" s="10">
        <v>1.0206200000000027</v>
      </c>
      <c r="G15924" s="10">
        <v>120.47835399999991</v>
      </c>
      <c r="H15924" s="10">
        <v>2.7710502559999997</v>
      </c>
      <c r="I15924" s="10">
        <v>5</v>
      </c>
    </row>
    <row r="15925" spans="1:9" x14ac:dyDescent="0.25">
      <c r="A15925" s="11">
        <v>2021</v>
      </c>
      <c r="B15925" s="9" t="s">
        <v>41</v>
      </c>
      <c r="C15925" s="10" t="s">
        <v>107</v>
      </c>
      <c r="D15925" s="10" t="s">
        <v>37</v>
      </c>
      <c r="E15925" s="10" t="s">
        <v>74</v>
      </c>
      <c r="F15925" s="10">
        <v>0.1242480000000003</v>
      </c>
      <c r="G15925" s="10">
        <v>7.4548799999999948</v>
      </c>
      <c r="H15925" s="10">
        <v>0.12611172000000001</v>
      </c>
      <c r="I15925" s="10">
        <v>1</v>
      </c>
    </row>
    <row r="15926" spans="1:9" x14ac:dyDescent="0.25">
      <c r="A15926" s="11">
        <v>2021</v>
      </c>
      <c r="B15926" s="9" t="s">
        <v>41</v>
      </c>
      <c r="C15926" s="10" t="s">
        <v>107</v>
      </c>
      <c r="D15926" s="10" t="s">
        <v>37</v>
      </c>
      <c r="E15926" s="10" t="s">
        <v>31</v>
      </c>
      <c r="F15926" s="10">
        <v>0.6786140000000016</v>
      </c>
      <c r="G15926" s="10">
        <v>42.556476999999973</v>
      </c>
      <c r="H15926" s="10">
        <v>1.23447226</v>
      </c>
      <c r="I15926" s="10">
        <v>6</v>
      </c>
    </row>
    <row r="15927" spans="1:9" x14ac:dyDescent="0.25">
      <c r="A15927" s="11">
        <v>2021</v>
      </c>
      <c r="B15927" s="9" t="s">
        <v>41</v>
      </c>
      <c r="C15927" s="10" t="s">
        <v>107</v>
      </c>
      <c r="D15927" s="10" t="s">
        <v>37</v>
      </c>
      <c r="E15927" s="10" t="s">
        <v>32</v>
      </c>
      <c r="F15927" s="10">
        <v>0.99449100000000246</v>
      </c>
      <c r="G15927" s="10">
        <v>102.77030199999992</v>
      </c>
      <c r="H15927" s="10">
        <v>5.9492949180000005</v>
      </c>
      <c r="I15927" s="10">
        <v>8</v>
      </c>
    </row>
    <row r="15928" spans="1:9" x14ac:dyDescent="0.25">
      <c r="A15928" s="11">
        <v>2021</v>
      </c>
      <c r="B15928" s="9" t="s">
        <v>41</v>
      </c>
      <c r="C15928" s="10" t="s">
        <v>107</v>
      </c>
      <c r="D15928" s="10" t="s">
        <v>37</v>
      </c>
      <c r="E15928" s="10" t="s">
        <v>42</v>
      </c>
      <c r="F15928" s="10">
        <v>2.816798000000007</v>
      </c>
      <c r="G15928" s="10">
        <v>191.7379649999998</v>
      </c>
      <c r="H15928" s="10">
        <v>7.0527822500000017</v>
      </c>
      <c r="I15928" s="10">
        <v>18</v>
      </c>
    </row>
    <row r="15929" spans="1:9" x14ac:dyDescent="0.25">
      <c r="A15929" s="11">
        <v>2021</v>
      </c>
      <c r="B15929" s="9" t="s">
        <v>41</v>
      </c>
      <c r="C15929" s="10" t="s">
        <v>107</v>
      </c>
      <c r="D15929" s="10" t="s">
        <v>37</v>
      </c>
      <c r="E15929" s="10" t="s">
        <v>33</v>
      </c>
      <c r="F15929" s="10">
        <v>0.24078600000000056</v>
      </c>
      <c r="G15929" s="10">
        <v>9.1254899999999957</v>
      </c>
      <c r="H15929" s="10">
        <v>3.2625593400000001</v>
      </c>
      <c r="I15929" s="10">
        <v>2</v>
      </c>
    </row>
    <row r="15930" spans="1:9" x14ac:dyDescent="0.25">
      <c r="A15930" s="11">
        <v>2021</v>
      </c>
      <c r="B15930" s="9" t="s">
        <v>41</v>
      </c>
      <c r="C15930" s="10" t="s">
        <v>107</v>
      </c>
      <c r="D15930" s="10" t="s">
        <v>37</v>
      </c>
      <c r="E15930" s="10" t="s">
        <v>67</v>
      </c>
      <c r="F15930" s="10">
        <v>0.33396405357470094</v>
      </c>
      <c r="G15930" s="10">
        <v>6.1602219721492437</v>
      </c>
      <c r="H15930" s="10">
        <v>0.17146974131441611</v>
      </c>
      <c r="I15930" s="10">
        <v>3</v>
      </c>
    </row>
    <row r="15931" spans="1:9" x14ac:dyDescent="0.25">
      <c r="A15931" s="11">
        <v>2021</v>
      </c>
      <c r="B15931" s="9" t="s">
        <v>41</v>
      </c>
      <c r="C15931" s="10" t="s">
        <v>107</v>
      </c>
      <c r="D15931" s="10" t="s">
        <v>37</v>
      </c>
      <c r="E15931" s="10" t="s">
        <v>68</v>
      </c>
      <c r="F15931" s="10">
        <v>0.36949900000000091</v>
      </c>
      <c r="G15931" s="10">
        <v>24.958573999999984</v>
      </c>
      <c r="H15931" s="10">
        <v>0.858991485</v>
      </c>
      <c r="I15931" s="10">
        <v>3</v>
      </c>
    </row>
    <row r="15932" spans="1:9" x14ac:dyDescent="0.25">
      <c r="A15932" s="11">
        <v>2021</v>
      </c>
      <c r="B15932" s="9" t="s">
        <v>41</v>
      </c>
      <c r="C15932" s="10" t="s">
        <v>107</v>
      </c>
      <c r="D15932" s="10" t="s">
        <v>37</v>
      </c>
      <c r="E15932" s="10" t="s">
        <v>69</v>
      </c>
      <c r="F15932" s="10">
        <v>0.38874628020206581</v>
      </c>
      <c r="G15932" s="10">
        <v>12.642725588592704</v>
      </c>
      <c r="H15932" s="10">
        <v>0.49098403637901544</v>
      </c>
      <c r="I15932" s="10">
        <v>3</v>
      </c>
    </row>
    <row r="15933" spans="1:9" x14ac:dyDescent="0.25">
      <c r="A15933" s="11">
        <v>2021</v>
      </c>
      <c r="B15933" s="9" t="s">
        <v>41</v>
      </c>
      <c r="C15933" s="10" t="s">
        <v>107</v>
      </c>
      <c r="D15933" s="10" t="s">
        <v>37</v>
      </c>
      <c r="E15933" s="10" t="s">
        <v>70</v>
      </c>
      <c r="F15933" s="10">
        <v>0.20114666622323563</v>
      </c>
      <c r="G15933" s="10">
        <v>7.5250134392580419</v>
      </c>
      <c r="H15933" s="10">
        <v>0.2914793693065687</v>
      </c>
      <c r="I15933" s="10">
        <v>3</v>
      </c>
    </row>
    <row r="15934" spans="1:9" x14ac:dyDescent="0.25">
      <c r="A15934" s="11">
        <v>2021</v>
      </c>
      <c r="B15934" s="9" t="s">
        <v>41</v>
      </c>
      <c r="C15934" s="10" t="s">
        <v>107</v>
      </c>
      <c r="D15934" s="10" t="s">
        <v>37</v>
      </c>
      <c r="E15934" s="10" t="s">
        <v>85</v>
      </c>
      <c r="F15934" s="10">
        <v>1.157366000000003</v>
      </c>
      <c r="G15934" s="10">
        <v>67.906906999999961</v>
      </c>
      <c r="H15934" s="10">
        <v>2.8485275060000008</v>
      </c>
      <c r="I15934" s="10">
        <v>8</v>
      </c>
    </row>
    <row r="15935" spans="1:9" x14ac:dyDescent="0.25">
      <c r="A15935" s="11">
        <v>2021</v>
      </c>
      <c r="B15935" s="9" t="s">
        <v>41</v>
      </c>
      <c r="C15935" s="10" t="s">
        <v>107</v>
      </c>
      <c r="D15935" s="10" t="s">
        <v>37</v>
      </c>
      <c r="E15935" s="10" t="s">
        <v>65</v>
      </c>
      <c r="F15935" s="10">
        <v>0.54138900000000134</v>
      </c>
      <c r="G15935" s="10">
        <v>15.294683999999993</v>
      </c>
      <c r="H15935" s="10">
        <v>0.19358863500000001</v>
      </c>
      <c r="I15935" s="10">
        <v>4</v>
      </c>
    </row>
    <row r="15936" spans="1:9" x14ac:dyDescent="0.25">
      <c r="A15936" s="11">
        <v>2021</v>
      </c>
      <c r="B15936" s="9" t="s">
        <v>41</v>
      </c>
      <c r="C15936" s="10" t="s">
        <v>107</v>
      </c>
      <c r="D15936" s="10" t="s">
        <v>37</v>
      </c>
      <c r="E15936" s="10" t="s">
        <v>86</v>
      </c>
      <c r="F15936" s="10">
        <v>0.48784800000000117</v>
      </c>
      <c r="G15936" s="10">
        <v>13.028555999999988</v>
      </c>
      <c r="H15936" s="10">
        <v>0.4117865160000001</v>
      </c>
      <c r="I15936" s="10">
        <v>3</v>
      </c>
    </row>
    <row r="15937" spans="1:9" x14ac:dyDescent="0.25">
      <c r="A15937" s="11">
        <v>2021</v>
      </c>
      <c r="B15937" s="9" t="s">
        <v>41</v>
      </c>
      <c r="C15937" s="10" t="s">
        <v>107</v>
      </c>
      <c r="D15937" s="10" t="s">
        <v>37</v>
      </c>
      <c r="E15937" s="10" t="s">
        <v>34</v>
      </c>
      <c r="F15937" s="10">
        <v>4.2315120000000066</v>
      </c>
      <c r="G15937" s="10">
        <v>372.51021899999955</v>
      </c>
      <c r="H15937" s="10">
        <v>4.0155682050000001</v>
      </c>
      <c r="I15937" s="10">
        <v>27</v>
      </c>
    </row>
    <row r="15938" spans="1:9" x14ac:dyDescent="0.25">
      <c r="A15938" s="11">
        <v>2021</v>
      </c>
      <c r="B15938" s="9" t="s">
        <v>41</v>
      </c>
      <c r="C15938" s="10" t="s">
        <v>107</v>
      </c>
      <c r="D15938" s="10" t="s">
        <v>37</v>
      </c>
      <c r="E15938" s="10" t="s">
        <v>72</v>
      </c>
      <c r="F15938" s="10">
        <v>3.4356010000000081</v>
      </c>
      <c r="G15938" s="10">
        <v>241.34439599999985</v>
      </c>
      <c r="H15938" s="10">
        <v>3.9141525369999988</v>
      </c>
      <c r="I15938" s="10">
        <v>17</v>
      </c>
    </row>
    <row r="15939" spans="1:9" x14ac:dyDescent="0.25">
      <c r="A15939" s="11">
        <v>2021</v>
      </c>
      <c r="B15939" s="9" t="s">
        <v>41</v>
      </c>
      <c r="C15939" s="10" t="s">
        <v>107</v>
      </c>
      <c r="D15939" s="10" t="s">
        <v>37</v>
      </c>
      <c r="E15939" s="10" t="s">
        <v>35</v>
      </c>
      <c r="F15939" s="10">
        <v>1.9971432296237235</v>
      </c>
      <c r="G15939" s="10">
        <v>157.50497781565286</v>
      </c>
      <c r="H15939" s="10">
        <v>2.8312450920279835</v>
      </c>
      <c r="I15939" s="10">
        <v>17</v>
      </c>
    </row>
    <row r="15940" spans="1:9" x14ac:dyDescent="0.25">
      <c r="A15940" s="11">
        <v>2021</v>
      </c>
      <c r="B15940" s="9" t="s">
        <v>41</v>
      </c>
      <c r="C15940" s="10" t="s">
        <v>107</v>
      </c>
      <c r="D15940" s="10" t="s">
        <v>37</v>
      </c>
      <c r="E15940" s="10" t="s">
        <v>87</v>
      </c>
      <c r="F15940" s="10">
        <v>0.55175500000000122</v>
      </c>
      <c r="G15940" s="10">
        <v>53.234659999999963</v>
      </c>
      <c r="H15940" s="10">
        <v>0.59229753299999999</v>
      </c>
      <c r="I15940" s="10">
        <v>4</v>
      </c>
    </row>
    <row r="15941" spans="1:9" x14ac:dyDescent="0.25">
      <c r="A15941" s="11">
        <v>2021</v>
      </c>
      <c r="B15941" s="9" t="s">
        <v>41</v>
      </c>
      <c r="C15941" s="10" t="s">
        <v>107</v>
      </c>
      <c r="D15941" s="10" t="s">
        <v>37</v>
      </c>
      <c r="E15941" s="10" t="s">
        <v>66</v>
      </c>
      <c r="F15941" s="10">
        <v>3.7926820000000081</v>
      </c>
      <c r="G15941" s="10">
        <v>219.85373999999976</v>
      </c>
      <c r="H15941" s="10">
        <v>8.4218164260000012</v>
      </c>
      <c r="I15941" s="10">
        <v>23</v>
      </c>
    </row>
    <row r="15942" spans="1:9" x14ac:dyDescent="0.25">
      <c r="A15942" s="11">
        <v>2021</v>
      </c>
      <c r="B15942" s="9" t="s">
        <v>41</v>
      </c>
      <c r="C15942" s="10" t="s">
        <v>107</v>
      </c>
      <c r="D15942" s="10" t="s">
        <v>37</v>
      </c>
      <c r="E15942" s="10" t="s">
        <v>79</v>
      </c>
      <c r="F15942" s="10">
        <v>0.34029200000000082</v>
      </c>
      <c r="G15942" s="10">
        <v>19.824100999999981</v>
      </c>
      <c r="H15942" s="10">
        <v>0.17711443800000004</v>
      </c>
      <c r="I15942" s="10">
        <v>2</v>
      </c>
    </row>
    <row r="15943" spans="1:9" x14ac:dyDescent="0.25">
      <c r="A15943" s="11">
        <v>2021</v>
      </c>
      <c r="B15943" s="9" t="s">
        <v>41</v>
      </c>
      <c r="C15943" s="10" t="s">
        <v>107</v>
      </c>
      <c r="D15943" s="10" t="s">
        <v>37</v>
      </c>
      <c r="E15943" s="10" t="s">
        <v>88</v>
      </c>
      <c r="F15943" s="10">
        <v>1.1420010000000029</v>
      </c>
      <c r="G15943" s="10">
        <v>46.559189999999965</v>
      </c>
      <c r="H15943" s="10">
        <v>1.1659422209999999</v>
      </c>
      <c r="I15943" s="10">
        <v>8</v>
      </c>
    </row>
    <row r="15944" spans="1:9" x14ac:dyDescent="0.25">
      <c r="A15944" s="11">
        <v>2021</v>
      </c>
      <c r="B15944" s="9" t="s">
        <v>41</v>
      </c>
      <c r="C15944" s="10" t="s">
        <v>107</v>
      </c>
      <c r="D15944" s="10" t="s">
        <v>38</v>
      </c>
      <c r="E15944" s="10" t="s">
        <v>8</v>
      </c>
      <c r="F15944" s="10">
        <v>0.27169200000000077</v>
      </c>
      <c r="G15944" s="10">
        <v>19.711251000000015</v>
      </c>
      <c r="H15944" s="10">
        <v>0.4047928650000005</v>
      </c>
      <c r="I15944" s="10">
        <v>2</v>
      </c>
    </row>
    <row r="15945" spans="1:9" x14ac:dyDescent="0.25">
      <c r="A15945" s="11">
        <v>2021</v>
      </c>
      <c r="B15945" s="9" t="s">
        <v>41</v>
      </c>
      <c r="C15945" s="10" t="s">
        <v>107</v>
      </c>
      <c r="D15945" s="10" t="s">
        <v>38</v>
      </c>
      <c r="E15945" s="10" t="s">
        <v>58</v>
      </c>
      <c r="F15945" s="10">
        <v>0.15347700000000034</v>
      </c>
      <c r="G15945" s="10">
        <v>3.8369250000000021</v>
      </c>
      <c r="H15945" s="10">
        <v>1.5347700000000017E-3</v>
      </c>
      <c r="I15945" s="10">
        <v>1</v>
      </c>
    </row>
    <row r="15946" spans="1:9" x14ac:dyDescent="0.25">
      <c r="A15946" s="11">
        <v>2021</v>
      </c>
      <c r="B15946" s="9" t="s">
        <v>41</v>
      </c>
      <c r="C15946" s="10" t="s">
        <v>107</v>
      </c>
      <c r="D15946" s="10" t="s">
        <v>38</v>
      </c>
      <c r="E15946" s="10" t="s">
        <v>9</v>
      </c>
      <c r="F15946" s="10">
        <v>1.0058970000000034</v>
      </c>
      <c r="G15946" s="10">
        <v>49.044566000000017</v>
      </c>
      <c r="H15946" s="10">
        <v>1.7782026750000008</v>
      </c>
      <c r="I15946" s="10">
        <v>5</v>
      </c>
    </row>
    <row r="15947" spans="1:9" x14ac:dyDescent="0.25">
      <c r="A15947" s="11">
        <v>2021</v>
      </c>
      <c r="B15947" s="9" t="s">
        <v>41</v>
      </c>
      <c r="C15947" s="10" t="s">
        <v>107</v>
      </c>
      <c r="D15947" s="10" t="s">
        <v>38</v>
      </c>
      <c r="E15947" s="10" t="s">
        <v>10</v>
      </c>
      <c r="F15947" s="10">
        <v>0.22586600000000071</v>
      </c>
      <c r="G15947" s="10">
        <v>23.480132000000015</v>
      </c>
      <c r="H15947" s="10">
        <v>0.16191759000000003</v>
      </c>
      <c r="I15947" s="10">
        <v>2</v>
      </c>
    </row>
    <row r="15948" spans="1:9" x14ac:dyDescent="0.25">
      <c r="A15948" s="11">
        <v>2021</v>
      </c>
      <c r="B15948" s="9" t="s">
        <v>41</v>
      </c>
      <c r="C15948" s="10" t="s">
        <v>107</v>
      </c>
      <c r="D15948" s="10" t="s">
        <v>38</v>
      </c>
      <c r="E15948" s="10" t="s">
        <v>11</v>
      </c>
      <c r="F15948" s="10">
        <v>0.34509874425079212</v>
      </c>
      <c r="G15948" s="10">
        <v>37.918365822335673</v>
      </c>
      <c r="H15948" s="10">
        <v>0.50348546491676904</v>
      </c>
      <c r="I15948" s="10">
        <v>3</v>
      </c>
    </row>
    <row r="15949" spans="1:9" x14ac:dyDescent="0.25">
      <c r="A15949" s="11">
        <v>2021</v>
      </c>
      <c r="B15949" s="9" t="s">
        <v>41</v>
      </c>
      <c r="C15949" s="10" t="s">
        <v>107</v>
      </c>
      <c r="D15949" s="10" t="s">
        <v>38</v>
      </c>
      <c r="E15949" s="10" t="s">
        <v>60</v>
      </c>
      <c r="F15949" s="10">
        <v>0.36017000000000132</v>
      </c>
      <c r="G15949" s="10">
        <v>58.321159000000051</v>
      </c>
      <c r="H15949" s="10">
        <v>6.6364212160000031</v>
      </c>
      <c r="I15949" s="10">
        <v>3</v>
      </c>
    </row>
    <row r="15950" spans="1:9" x14ac:dyDescent="0.25">
      <c r="A15950" s="11">
        <v>2021</v>
      </c>
      <c r="B15950" s="9" t="s">
        <v>41</v>
      </c>
      <c r="C15950" s="10" t="s">
        <v>107</v>
      </c>
      <c r="D15950" s="10" t="s">
        <v>38</v>
      </c>
      <c r="E15950" s="10" t="s">
        <v>14</v>
      </c>
      <c r="F15950" s="10">
        <v>0.57323100000000227</v>
      </c>
      <c r="G15950" s="10">
        <v>27.999368000000018</v>
      </c>
      <c r="H15950" s="10">
        <v>0.88140372000000133</v>
      </c>
      <c r="I15950" s="10">
        <v>4</v>
      </c>
    </row>
    <row r="15951" spans="1:9" x14ac:dyDescent="0.25">
      <c r="A15951" s="11">
        <v>2021</v>
      </c>
      <c r="B15951" s="9" t="s">
        <v>41</v>
      </c>
      <c r="C15951" s="10" t="s">
        <v>107</v>
      </c>
      <c r="D15951" s="10" t="s">
        <v>38</v>
      </c>
      <c r="E15951" s="10" t="s">
        <v>15</v>
      </c>
      <c r="F15951" s="10">
        <v>0.13039000000000048</v>
      </c>
      <c r="G15951" s="10">
        <v>11.213540000000007</v>
      </c>
      <c r="H15951" s="10">
        <v>8.0189850000000021E-2</v>
      </c>
      <c r="I15951" s="10">
        <v>1</v>
      </c>
    </row>
    <row r="15952" spans="1:9" x14ac:dyDescent="0.25">
      <c r="A15952" s="11">
        <v>2021</v>
      </c>
      <c r="B15952" s="9" t="s">
        <v>41</v>
      </c>
      <c r="C15952" s="10" t="s">
        <v>107</v>
      </c>
      <c r="D15952" s="10" t="s">
        <v>38</v>
      </c>
      <c r="E15952" s="10" t="s">
        <v>16</v>
      </c>
      <c r="F15952" s="10">
        <v>0.19534900000000063</v>
      </c>
      <c r="G15952" s="10">
        <v>3.7116310000000028</v>
      </c>
      <c r="H15952" s="10">
        <v>4.2000035000000012E-2</v>
      </c>
      <c r="I15952" s="10">
        <v>1</v>
      </c>
    </row>
    <row r="15953" spans="1:9" x14ac:dyDescent="0.25">
      <c r="A15953" s="11">
        <v>2021</v>
      </c>
      <c r="B15953" s="9" t="s">
        <v>41</v>
      </c>
      <c r="C15953" s="10" t="s">
        <v>107</v>
      </c>
      <c r="D15953" s="10" t="s">
        <v>38</v>
      </c>
      <c r="E15953" s="10" t="s">
        <v>17</v>
      </c>
      <c r="F15953" s="10">
        <v>0.2158270000000008</v>
      </c>
      <c r="G15953" s="10">
        <v>24.692547000000015</v>
      </c>
      <c r="H15953" s="10">
        <v>0.42912366400000035</v>
      </c>
      <c r="I15953" s="10">
        <v>2</v>
      </c>
    </row>
    <row r="15954" spans="1:9" x14ac:dyDescent="0.25">
      <c r="A15954" s="11">
        <v>2021</v>
      </c>
      <c r="B15954" s="9" t="s">
        <v>41</v>
      </c>
      <c r="C15954" s="10" t="s">
        <v>107</v>
      </c>
      <c r="D15954" s="10" t="s">
        <v>38</v>
      </c>
      <c r="E15954" s="10" t="s">
        <v>89</v>
      </c>
      <c r="F15954" s="10">
        <v>0.4178730000000016</v>
      </c>
      <c r="G15954" s="10">
        <v>36.520943000000024</v>
      </c>
      <c r="H15954" s="10">
        <v>1.0855077410000002</v>
      </c>
      <c r="I15954" s="10">
        <v>4</v>
      </c>
    </row>
    <row r="15955" spans="1:9" x14ac:dyDescent="0.25">
      <c r="A15955" s="11">
        <v>2021</v>
      </c>
      <c r="B15955" s="9" t="s">
        <v>41</v>
      </c>
      <c r="C15955" s="10" t="s">
        <v>107</v>
      </c>
      <c r="D15955" s="10" t="s">
        <v>38</v>
      </c>
      <c r="E15955" s="10" t="s">
        <v>19</v>
      </c>
      <c r="F15955" s="10">
        <v>0.40252399999999977</v>
      </c>
      <c r="G15955" s="10">
        <v>54.308402000000008</v>
      </c>
      <c r="H15955" s="10">
        <v>1.129360106</v>
      </c>
      <c r="I15955" s="10">
        <v>2</v>
      </c>
    </row>
    <row r="15956" spans="1:9" x14ac:dyDescent="0.25">
      <c r="A15956" s="11">
        <v>2021</v>
      </c>
      <c r="B15956" s="9" t="s">
        <v>41</v>
      </c>
      <c r="C15956" s="10" t="s">
        <v>107</v>
      </c>
      <c r="D15956" s="10" t="s">
        <v>38</v>
      </c>
      <c r="E15956" s="10" t="s">
        <v>21</v>
      </c>
      <c r="F15956" s="10">
        <v>9.2079000000000161E-2</v>
      </c>
      <c r="G15956" s="10">
        <v>2.2098959999999974</v>
      </c>
      <c r="H15956" s="10">
        <v>5.9851349999999999E-3</v>
      </c>
      <c r="I15956" s="10">
        <v>1</v>
      </c>
    </row>
    <row r="15957" spans="1:9" x14ac:dyDescent="0.25">
      <c r="A15957" s="11">
        <v>2021</v>
      </c>
      <c r="B15957" s="9" t="s">
        <v>41</v>
      </c>
      <c r="C15957" s="10" t="s">
        <v>107</v>
      </c>
      <c r="D15957" s="10" t="s">
        <v>38</v>
      </c>
      <c r="E15957" s="10" t="s">
        <v>62</v>
      </c>
      <c r="F15957" s="10">
        <v>1.325038000000003</v>
      </c>
      <c r="G15957" s="10">
        <v>178.03197299999988</v>
      </c>
      <c r="H15957" s="10">
        <v>4.8863125160000012</v>
      </c>
      <c r="I15957" s="10">
        <v>1</v>
      </c>
    </row>
    <row r="15958" spans="1:9" x14ac:dyDescent="0.25">
      <c r="A15958" s="11">
        <v>2021</v>
      </c>
      <c r="B15958" s="9" t="s">
        <v>41</v>
      </c>
      <c r="C15958" s="10" t="s">
        <v>107</v>
      </c>
      <c r="D15958" s="10" t="s">
        <v>38</v>
      </c>
      <c r="E15958" s="10" t="s">
        <v>63</v>
      </c>
      <c r="F15958" s="10">
        <v>0.52371986208970422</v>
      </c>
      <c r="G15958" s="10">
        <v>40.584883426352192</v>
      </c>
      <c r="H15958" s="10">
        <v>0.92825358276670378</v>
      </c>
      <c r="I15958" s="10">
        <v>3</v>
      </c>
    </row>
    <row r="15959" spans="1:9" x14ac:dyDescent="0.25">
      <c r="A15959" s="11">
        <v>2021</v>
      </c>
      <c r="B15959" s="9" t="s">
        <v>41</v>
      </c>
      <c r="C15959" s="10" t="s">
        <v>107</v>
      </c>
      <c r="D15959" s="10" t="s">
        <v>38</v>
      </c>
      <c r="E15959" s="10" t="s">
        <v>64</v>
      </c>
      <c r="F15959" s="10">
        <v>0.15964400000000037</v>
      </c>
      <c r="G15959" s="10">
        <v>17.800305999999981</v>
      </c>
      <c r="H15959" s="10">
        <v>0.38969100400000001</v>
      </c>
      <c r="I15959" s="10">
        <v>1</v>
      </c>
    </row>
    <row r="15960" spans="1:9" x14ac:dyDescent="0.25">
      <c r="A15960" s="11">
        <v>2021</v>
      </c>
      <c r="B15960" s="9" t="s">
        <v>41</v>
      </c>
      <c r="C15960" s="10" t="s">
        <v>107</v>
      </c>
      <c r="D15960" s="10" t="s">
        <v>38</v>
      </c>
      <c r="E15960" s="10" t="s">
        <v>82</v>
      </c>
      <c r="F15960" s="10">
        <v>0.38998700000000053</v>
      </c>
      <c r="G15960" s="10">
        <v>46.48782299999997</v>
      </c>
      <c r="H15960" s="10">
        <v>4.2482644050000014</v>
      </c>
      <c r="I15960" s="10">
        <v>3</v>
      </c>
    </row>
    <row r="15961" spans="1:9" x14ac:dyDescent="0.25">
      <c r="A15961" s="11">
        <v>2021</v>
      </c>
      <c r="B15961" s="9" t="s">
        <v>41</v>
      </c>
      <c r="C15961" s="10" t="s">
        <v>107</v>
      </c>
      <c r="D15961" s="10" t="s">
        <v>38</v>
      </c>
      <c r="E15961" s="10" t="s">
        <v>23</v>
      </c>
      <c r="F15961" s="10">
        <v>0.65908799999999856</v>
      </c>
      <c r="G15961" s="10">
        <v>75.694228999999979</v>
      </c>
      <c r="H15961" s="10">
        <v>1.1196482949999997</v>
      </c>
      <c r="I15961" s="10">
        <v>5</v>
      </c>
    </row>
    <row r="15962" spans="1:9" x14ac:dyDescent="0.25">
      <c r="A15962" s="11">
        <v>2021</v>
      </c>
      <c r="B15962" s="9" t="s">
        <v>41</v>
      </c>
      <c r="C15962" s="10" t="s">
        <v>107</v>
      </c>
      <c r="D15962" s="10" t="s">
        <v>38</v>
      </c>
      <c r="E15962" s="10" t="s">
        <v>24</v>
      </c>
      <c r="F15962" s="10">
        <v>0.16800299999999987</v>
      </c>
      <c r="G15962" s="10">
        <v>18.64833299999999</v>
      </c>
      <c r="H15962" s="10">
        <v>0.69133234499999996</v>
      </c>
      <c r="I15962" s="10">
        <v>1</v>
      </c>
    </row>
    <row r="15963" spans="1:9" x14ac:dyDescent="0.25">
      <c r="A15963" s="11">
        <v>2021</v>
      </c>
      <c r="B15963" s="9" t="s">
        <v>41</v>
      </c>
      <c r="C15963" s="10" t="s">
        <v>107</v>
      </c>
      <c r="D15963" s="10" t="s">
        <v>38</v>
      </c>
      <c r="E15963" s="10" t="s">
        <v>83</v>
      </c>
      <c r="F15963" s="10">
        <v>0.26763315296020629</v>
      </c>
      <c r="G15963" s="10">
        <v>72.423162502740226</v>
      </c>
      <c r="H15963" s="10">
        <v>2.2971056046402323</v>
      </c>
      <c r="I15963" s="10">
        <v>2</v>
      </c>
    </row>
    <row r="15964" spans="1:9" x14ac:dyDescent="0.25">
      <c r="A15964" s="11">
        <v>2021</v>
      </c>
      <c r="B15964" s="9" t="s">
        <v>41</v>
      </c>
      <c r="C15964" s="10" t="s">
        <v>107</v>
      </c>
      <c r="D15964" s="10" t="s">
        <v>38</v>
      </c>
      <c r="E15964" s="10" t="s">
        <v>71</v>
      </c>
      <c r="F15964" s="10">
        <v>0.1242480000000003</v>
      </c>
      <c r="G15964" s="10">
        <v>44.480783999999971</v>
      </c>
      <c r="H15964" s="10">
        <v>0.49885571999999995</v>
      </c>
      <c r="I15964" s="10">
        <v>1</v>
      </c>
    </row>
    <row r="15965" spans="1:9" x14ac:dyDescent="0.25">
      <c r="A15965" s="11">
        <v>2021</v>
      </c>
      <c r="B15965" s="9" t="s">
        <v>41</v>
      </c>
      <c r="C15965" s="10" t="s">
        <v>107</v>
      </c>
      <c r="D15965" s="10" t="s">
        <v>38</v>
      </c>
      <c r="E15965" s="10" t="s">
        <v>28</v>
      </c>
      <c r="F15965" s="10">
        <v>0.1196760000000003</v>
      </c>
      <c r="G15965" s="10">
        <v>14.121767999999991</v>
      </c>
      <c r="H15965" s="10">
        <v>0.39050278799999999</v>
      </c>
      <c r="I15965" s="10">
        <v>1</v>
      </c>
    </row>
    <row r="15966" spans="1:9" x14ac:dyDescent="0.25">
      <c r="A15966" s="11">
        <v>2021</v>
      </c>
      <c r="B15966" s="9" t="s">
        <v>41</v>
      </c>
      <c r="C15966" s="10" t="s">
        <v>107</v>
      </c>
      <c r="D15966" s="10" t="s">
        <v>38</v>
      </c>
      <c r="E15966" s="10" t="s">
        <v>29</v>
      </c>
      <c r="F15966" s="10">
        <v>0.97173700000000218</v>
      </c>
      <c r="G15966" s="10">
        <v>129.55969599999992</v>
      </c>
      <c r="H15966" s="10">
        <v>4.165036574000001</v>
      </c>
      <c r="I15966" s="10">
        <v>7</v>
      </c>
    </row>
    <row r="15967" spans="1:9" x14ac:dyDescent="0.25">
      <c r="A15967" s="11">
        <v>2021</v>
      </c>
      <c r="B15967" s="9" t="s">
        <v>41</v>
      </c>
      <c r="C15967" s="10" t="s">
        <v>107</v>
      </c>
      <c r="D15967" s="10" t="s">
        <v>38</v>
      </c>
      <c r="E15967" s="10" t="s">
        <v>30</v>
      </c>
      <c r="F15967" s="10">
        <v>0.41366800000000103</v>
      </c>
      <c r="G15967" s="10">
        <v>65.990551999999951</v>
      </c>
      <c r="H15967" s="10">
        <v>1.82062268</v>
      </c>
      <c r="I15967" s="10">
        <v>2</v>
      </c>
    </row>
    <row r="15968" spans="1:9" x14ac:dyDescent="0.25">
      <c r="A15968" s="11">
        <v>2021</v>
      </c>
      <c r="B15968" s="9" t="s">
        <v>41</v>
      </c>
      <c r="C15968" s="10" t="s">
        <v>107</v>
      </c>
      <c r="D15968" s="10" t="s">
        <v>38</v>
      </c>
      <c r="E15968" s="10" t="s">
        <v>74</v>
      </c>
      <c r="F15968" s="10">
        <v>0.1196760000000003</v>
      </c>
      <c r="G15968" s="10">
        <v>12.20695199999999</v>
      </c>
      <c r="H15968" s="10">
        <v>9.3586631999999989E-2</v>
      </c>
      <c r="I15968" s="10">
        <v>1</v>
      </c>
    </row>
    <row r="15969" spans="1:9" x14ac:dyDescent="0.25">
      <c r="A15969" s="11">
        <v>2021</v>
      </c>
      <c r="B15969" s="9" t="s">
        <v>41</v>
      </c>
      <c r="C15969" s="10" t="s">
        <v>107</v>
      </c>
      <c r="D15969" s="10" t="s">
        <v>38</v>
      </c>
      <c r="E15969" s="10" t="s">
        <v>42</v>
      </c>
      <c r="F15969" s="10">
        <v>0.11967600000000032</v>
      </c>
      <c r="G15969" s="10">
        <v>5.5050959999999955</v>
      </c>
      <c r="H15969" s="10">
        <v>0.12147114000000003</v>
      </c>
      <c r="I15969" s="10">
        <v>1</v>
      </c>
    </row>
    <row r="15970" spans="1:9" x14ac:dyDescent="0.25">
      <c r="A15970" s="11">
        <v>2021</v>
      </c>
      <c r="B15970" s="9" t="s">
        <v>41</v>
      </c>
      <c r="C15970" s="10" t="s">
        <v>107</v>
      </c>
      <c r="D15970" s="10" t="s">
        <v>38</v>
      </c>
      <c r="E15970" s="10" t="s">
        <v>33</v>
      </c>
      <c r="F15970" s="10">
        <v>0.35902800000000079</v>
      </c>
      <c r="G15970" s="10">
        <v>27.884507999999983</v>
      </c>
      <c r="H15970" s="10">
        <v>0.90295542000000006</v>
      </c>
      <c r="I15970" s="10">
        <v>2</v>
      </c>
    </row>
    <row r="15971" spans="1:9" x14ac:dyDescent="0.25">
      <c r="A15971" s="11">
        <v>2021</v>
      </c>
      <c r="B15971" s="9" t="s">
        <v>41</v>
      </c>
      <c r="C15971" s="10" t="s">
        <v>107</v>
      </c>
      <c r="D15971" s="10" t="s">
        <v>38</v>
      </c>
      <c r="E15971" s="10" t="s">
        <v>68</v>
      </c>
      <c r="F15971" s="10">
        <v>0.20599800000000051</v>
      </c>
      <c r="G15971" s="10">
        <v>15.02546999999999</v>
      </c>
      <c r="H15971" s="10">
        <v>0.65576396999999997</v>
      </c>
      <c r="I15971" s="10">
        <v>2</v>
      </c>
    </row>
    <row r="15972" spans="1:9" x14ac:dyDescent="0.25">
      <c r="A15972" s="11">
        <v>2021</v>
      </c>
      <c r="B15972" s="9" t="s">
        <v>41</v>
      </c>
      <c r="C15972" s="10" t="s">
        <v>107</v>
      </c>
      <c r="D15972" s="10" t="s">
        <v>38</v>
      </c>
      <c r="E15972" s="10" t="s">
        <v>70</v>
      </c>
      <c r="F15972" s="10">
        <v>0.23410400000000064</v>
      </c>
      <c r="G15972" s="10">
        <v>10.603023999999994</v>
      </c>
      <c r="H15972" s="10">
        <v>0.30448956000000005</v>
      </c>
      <c r="I15972" s="10">
        <v>2</v>
      </c>
    </row>
    <row r="15973" spans="1:9" x14ac:dyDescent="0.25">
      <c r="A15973" s="11">
        <v>2021</v>
      </c>
      <c r="B15973" s="9" t="s">
        <v>41</v>
      </c>
      <c r="C15973" s="10" t="s">
        <v>107</v>
      </c>
      <c r="D15973" s="10" t="s">
        <v>38</v>
      </c>
      <c r="E15973" s="10" t="s">
        <v>85</v>
      </c>
      <c r="F15973" s="10">
        <v>0.1242480000000003</v>
      </c>
      <c r="G15973" s="10">
        <v>1.8637199999999987</v>
      </c>
      <c r="H15973" s="10">
        <v>0.20066052000000006</v>
      </c>
      <c r="I15973" s="10">
        <v>1</v>
      </c>
    </row>
    <row r="15974" spans="1:9" x14ac:dyDescent="0.25">
      <c r="A15974" s="11">
        <v>2021</v>
      </c>
      <c r="B15974" s="9" t="s">
        <v>41</v>
      </c>
      <c r="C15974" s="10" t="s">
        <v>107</v>
      </c>
      <c r="D15974" s="10" t="s">
        <v>38</v>
      </c>
      <c r="E15974" s="10" t="s">
        <v>65</v>
      </c>
      <c r="F15974" s="10">
        <v>0.13798800000000033</v>
      </c>
      <c r="G15974" s="10">
        <v>1.9318319999999989</v>
      </c>
      <c r="H15974" s="10">
        <v>4.346622E-2</v>
      </c>
      <c r="I15974" s="10">
        <v>1</v>
      </c>
    </row>
    <row r="15975" spans="1:9" x14ac:dyDescent="0.25">
      <c r="A15975" s="11">
        <v>2021</v>
      </c>
      <c r="B15975" s="9" t="s">
        <v>41</v>
      </c>
      <c r="C15975" s="10" t="s">
        <v>107</v>
      </c>
      <c r="D15975" s="10" t="s">
        <v>38</v>
      </c>
      <c r="E15975" s="10" t="s">
        <v>34</v>
      </c>
      <c r="F15975" s="10">
        <v>0.48931000000000069</v>
      </c>
      <c r="G15975" s="10">
        <v>37.696859999999958</v>
      </c>
      <c r="H15975" s="10">
        <v>0.69669537000000004</v>
      </c>
      <c r="I15975" s="10">
        <v>4</v>
      </c>
    </row>
    <row r="15976" spans="1:9" x14ac:dyDescent="0.25">
      <c r="A15976" s="11">
        <v>2021</v>
      </c>
      <c r="B15976" s="9" t="s">
        <v>41</v>
      </c>
      <c r="C15976" s="10" t="s">
        <v>107</v>
      </c>
      <c r="D15976" s="10" t="s">
        <v>38</v>
      </c>
      <c r="E15976" s="10" t="s">
        <v>72</v>
      </c>
      <c r="F15976" s="10">
        <v>0.2006520000000005</v>
      </c>
      <c r="G15976" s="10">
        <v>25.282151999999979</v>
      </c>
      <c r="H15976" s="10">
        <v>1.1266609799999998</v>
      </c>
      <c r="I15976" s="10">
        <v>1</v>
      </c>
    </row>
    <row r="15977" spans="1:9" x14ac:dyDescent="0.25">
      <c r="A15977" s="11">
        <v>2021</v>
      </c>
      <c r="B15977" s="9" t="s">
        <v>41</v>
      </c>
      <c r="C15977" s="10" t="s">
        <v>107</v>
      </c>
      <c r="D15977" s="10" t="s">
        <v>38</v>
      </c>
      <c r="E15977" s="10" t="s">
        <v>35</v>
      </c>
      <c r="F15977" s="10">
        <v>3.1086767632469064E-2</v>
      </c>
      <c r="G15977" s="10">
        <v>1.0372889929021978</v>
      </c>
      <c r="H15977" s="10">
        <v>4.0029373656210773E-2</v>
      </c>
      <c r="I15977" s="10">
        <v>1</v>
      </c>
    </row>
    <row r="15978" spans="1:9" x14ac:dyDescent="0.25">
      <c r="A15978" s="11">
        <v>2021</v>
      </c>
      <c r="B15978" s="9" t="s">
        <v>41</v>
      </c>
      <c r="C15978" s="10" t="s">
        <v>107</v>
      </c>
      <c r="D15978" s="10" t="s">
        <v>38</v>
      </c>
      <c r="E15978" s="10" t="s">
        <v>66</v>
      </c>
      <c r="F15978" s="10">
        <v>0.46450400000000103</v>
      </c>
      <c r="G15978" s="10">
        <v>10.349135999999987</v>
      </c>
      <c r="H15978" s="10">
        <v>0.7381793860000001</v>
      </c>
      <c r="I15978" s="10">
        <v>3</v>
      </c>
    </row>
    <row r="15979" spans="1:9" x14ac:dyDescent="0.25">
      <c r="A15979" s="11">
        <v>2021</v>
      </c>
      <c r="B15979" s="9" t="s">
        <v>41</v>
      </c>
      <c r="C15979" s="10" t="s">
        <v>107</v>
      </c>
      <c r="D15979" s="10" t="s">
        <v>38</v>
      </c>
      <c r="E15979" s="10" t="s">
        <v>88</v>
      </c>
      <c r="F15979" s="10">
        <v>0.24423900000000059</v>
      </c>
      <c r="G15979" s="10">
        <v>17.176705999999982</v>
      </c>
      <c r="H15979" s="10">
        <v>1.251503585</v>
      </c>
      <c r="I15979" s="10">
        <v>2</v>
      </c>
    </row>
    <row r="15980" spans="1:9" x14ac:dyDescent="0.25">
      <c r="A15980" s="11">
        <v>2021</v>
      </c>
      <c r="B15980" s="9" t="s">
        <v>41</v>
      </c>
      <c r="C15980" s="10" t="s">
        <v>107</v>
      </c>
      <c r="D15980" s="10" t="s">
        <v>43</v>
      </c>
      <c r="E15980" s="10" t="s">
        <v>8</v>
      </c>
      <c r="F15980" s="10">
        <v>7.2706000000000257E-2</v>
      </c>
      <c r="G15980" s="10">
        <v>0.21811800000000015</v>
      </c>
      <c r="H15980" s="10">
        <v>3.5262410000000015E-2</v>
      </c>
      <c r="I15980" s="10">
        <v>1</v>
      </c>
    </row>
    <row r="15981" spans="1:9" x14ac:dyDescent="0.25">
      <c r="A15981" s="11">
        <v>2021</v>
      </c>
      <c r="B15981" s="9" t="s">
        <v>41</v>
      </c>
      <c r="C15981" s="10" t="s">
        <v>107</v>
      </c>
      <c r="D15981" s="10" t="s">
        <v>43</v>
      </c>
      <c r="E15981" s="10" t="s">
        <v>9</v>
      </c>
      <c r="F15981" s="10">
        <v>1.951769000000005</v>
      </c>
      <c r="G15981" s="10">
        <v>100.83647600000008</v>
      </c>
      <c r="H15981" s="10">
        <v>2.7302980880000018</v>
      </c>
      <c r="I15981" s="10">
        <v>10</v>
      </c>
    </row>
    <row r="15982" spans="1:9" x14ac:dyDescent="0.25">
      <c r="A15982" s="11">
        <v>2021</v>
      </c>
      <c r="B15982" s="9" t="s">
        <v>41</v>
      </c>
      <c r="C15982" s="10" t="s">
        <v>107</v>
      </c>
      <c r="D15982" s="10" t="s">
        <v>43</v>
      </c>
      <c r="E15982" s="10" t="s">
        <v>10</v>
      </c>
      <c r="F15982" s="10">
        <v>3.3527150000000105</v>
      </c>
      <c r="G15982" s="10">
        <v>140.1165280000001</v>
      </c>
      <c r="H15982" s="10">
        <v>2.8290816500000018</v>
      </c>
      <c r="I15982" s="10">
        <v>12</v>
      </c>
    </row>
    <row r="15983" spans="1:9" x14ac:dyDescent="0.25">
      <c r="A15983" s="11">
        <v>2021</v>
      </c>
      <c r="B15983" s="9" t="s">
        <v>41</v>
      </c>
      <c r="C15983" s="10" t="s">
        <v>107</v>
      </c>
      <c r="D15983" s="10" t="s">
        <v>43</v>
      </c>
      <c r="E15983" s="10" t="s">
        <v>11</v>
      </c>
      <c r="F15983" s="10">
        <v>0.62361617227178978</v>
      </c>
      <c r="G15983" s="10">
        <v>65.522092660624935</v>
      </c>
      <c r="H15983" s="10">
        <v>1.6603950312230737</v>
      </c>
      <c r="I15983" s="10">
        <v>2</v>
      </c>
    </row>
    <row r="15984" spans="1:9" x14ac:dyDescent="0.25">
      <c r="A15984" s="11">
        <v>2021</v>
      </c>
      <c r="B15984" s="9" t="s">
        <v>41</v>
      </c>
      <c r="C15984" s="10" t="s">
        <v>107</v>
      </c>
      <c r="D15984" s="10" t="s">
        <v>43</v>
      </c>
      <c r="E15984" s="10" t="s">
        <v>12</v>
      </c>
      <c r="F15984" s="10">
        <v>1.3325590000000027</v>
      </c>
      <c r="G15984" s="10">
        <v>1.3325590000000007</v>
      </c>
      <c r="H15984" s="10">
        <v>0.15487536400000013</v>
      </c>
      <c r="I15984" s="10">
        <v>5</v>
      </c>
    </row>
    <row r="15985" spans="1:9" x14ac:dyDescent="0.25">
      <c r="A15985" s="11">
        <v>2021</v>
      </c>
      <c r="B15985" s="9" t="s">
        <v>41</v>
      </c>
      <c r="C15985" s="10" t="s">
        <v>107</v>
      </c>
      <c r="D15985" s="10" t="s">
        <v>43</v>
      </c>
      <c r="E15985" s="10" t="s">
        <v>13</v>
      </c>
      <c r="F15985" s="10">
        <v>0.13979886816166878</v>
      </c>
      <c r="G15985" s="10">
        <v>5.1477623964823147</v>
      </c>
      <c r="H15985" s="10">
        <v>7.9740639996989215E-2</v>
      </c>
      <c r="I15985" s="10">
        <v>1</v>
      </c>
    </row>
    <row r="15986" spans="1:9" x14ac:dyDescent="0.25">
      <c r="A15986" s="11">
        <v>2021</v>
      </c>
      <c r="B15986" s="9" t="s">
        <v>41</v>
      </c>
      <c r="C15986" s="10" t="s">
        <v>107</v>
      </c>
      <c r="D15986" s="10" t="s">
        <v>43</v>
      </c>
      <c r="E15986" s="10" t="s">
        <v>60</v>
      </c>
      <c r="F15986" s="10">
        <v>0.12307600000000046</v>
      </c>
      <c r="G15986" s="10">
        <v>0.73845600000000045</v>
      </c>
      <c r="H15986" s="10">
        <v>4.3076600000000022E-3</v>
      </c>
      <c r="I15986" s="10">
        <v>1</v>
      </c>
    </row>
    <row r="15987" spans="1:9" x14ac:dyDescent="0.25">
      <c r="A15987" s="11">
        <v>2021</v>
      </c>
      <c r="B15987" s="9" t="s">
        <v>41</v>
      </c>
      <c r="C15987" s="10" t="s">
        <v>107</v>
      </c>
      <c r="D15987" s="10" t="s">
        <v>43</v>
      </c>
      <c r="E15987" s="10" t="s">
        <v>14</v>
      </c>
      <c r="F15987" s="10">
        <v>4.3440260000000155</v>
      </c>
      <c r="G15987" s="10">
        <v>372.16457700000024</v>
      </c>
      <c r="H15987" s="10">
        <v>8.8343730060000123</v>
      </c>
      <c r="I15987" s="10">
        <v>16</v>
      </c>
    </row>
    <row r="15988" spans="1:9" x14ac:dyDescent="0.25">
      <c r="A15988" s="11">
        <v>2021</v>
      </c>
      <c r="B15988" s="9" t="s">
        <v>41</v>
      </c>
      <c r="C15988" s="10" t="s">
        <v>107</v>
      </c>
      <c r="D15988" s="10" t="s">
        <v>43</v>
      </c>
      <c r="E15988" s="10" t="s">
        <v>15</v>
      </c>
      <c r="F15988" s="10">
        <v>0.14834200000000058</v>
      </c>
      <c r="G15988" s="10">
        <v>6.6753900000000046</v>
      </c>
      <c r="H15988" s="10">
        <v>7.6396130000000048E-2</v>
      </c>
      <c r="I15988" s="10">
        <v>1</v>
      </c>
    </row>
    <row r="15989" spans="1:9" x14ac:dyDescent="0.25">
      <c r="A15989" s="11">
        <v>2021</v>
      </c>
      <c r="B15989" s="9" t="s">
        <v>41</v>
      </c>
      <c r="C15989" s="10" t="s">
        <v>107</v>
      </c>
      <c r="D15989" s="10" t="s">
        <v>43</v>
      </c>
      <c r="E15989" s="10" t="s">
        <v>16</v>
      </c>
      <c r="F15989" s="10">
        <v>0.12559200000000043</v>
      </c>
      <c r="G15989" s="10">
        <v>0.50236800000000037</v>
      </c>
      <c r="H15989" s="10">
        <v>4.9357656000000028E-2</v>
      </c>
      <c r="I15989" s="10">
        <v>1</v>
      </c>
    </row>
    <row r="15990" spans="1:9" x14ac:dyDescent="0.25">
      <c r="A15990" s="11">
        <v>2021</v>
      </c>
      <c r="B15990" s="9" t="s">
        <v>41</v>
      </c>
      <c r="C15990" s="10" t="s">
        <v>107</v>
      </c>
      <c r="D15990" s="10" t="s">
        <v>43</v>
      </c>
      <c r="E15990" s="10" t="s">
        <v>89</v>
      </c>
      <c r="F15990" s="10">
        <v>7.3864460000000216</v>
      </c>
      <c r="G15990" s="10">
        <v>50.163656000000046</v>
      </c>
      <c r="H15990" s="10">
        <v>3.7552576150000023</v>
      </c>
      <c r="I15990" s="10">
        <v>15</v>
      </c>
    </row>
    <row r="15991" spans="1:9" x14ac:dyDescent="0.25">
      <c r="A15991" s="11">
        <v>2021</v>
      </c>
      <c r="B15991" s="9" t="s">
        <v>41</v>
      </c>
      <c r="C15991" s="10" t="s">
        <v>107</v>
      </c>
      <c r="D15991" s="10" t="s">
        <v>43</v>
      </c>
      <c r="E15991" s="10" t="s">
        <v>59</v>
      </c>
      <c r="F15991" s="10">
        <v>0.14361699999999997</v>
      </c>
      <c r="G15991" s="10">
        <v>25.85105999999999</v>
      </c>
      <c r="H15991" s="10">
        <v>0.70817542700000002</v>
      </c>
      <c r="I15991" s="10">
        <v>1</v>
      </c>
    </row>
    <row r="15992" spans="1:9" x14ac:dyDescent="0.25">
      <c r="A15992" s="11">
        <v>2021</v>
      </c>
      <c r="B15992" s="9" t="s">
        <v>41</v>
      </c>
      <c r="C15992" s="10" t="s">
        <v>107</v>
      </c>
      <c r="D15992" s="10" t="s">
        <v>43</v>
      </c>
      <c r="E15992" s="10" t="s">
        <v>19</v>
      </c>
      <c r="F15992" s="10">
        <v>0.24998199999999987</v>
      </c>
      <c r="G15992" s="10">
        <v>7.4210060000000011</v>
      </c>
      <c r="H15992" s="10">
        <v>0.26388135400000007</v>
      </c>
      <c r="I15992" s="10">
        <v>2</v>
      </c>
    </row>
    <row r="15993" spans="1:9" x14ac:dyDescent="0.25">
      <c r="A15993" s="11">
        <v>2021</v>
      </c>
      <c r="B15993" s="9" t="s">
        <v>41</v>
      </c>
      <c r="C15993" s="10" t="s">
        <v>107</v>
      </c>
      <c r="D15993" s="10" t="s">
        <v>43</v>
      </c>
      <c r="E15993" s="10" t="s">
        <v>20</v>
      </c>
      <c r="F15993" s="10">
        <v>0.19945599999999991</v>
      </c>
      <c r="G15993" s="10">
        <v>11.411575999999998</v>
      </c>
      <c r="H15993" s="10">
        <v>0.32545053800000001</v>
      </c>
      <c r="I15993" s="10">
        <v>2</v>
      </c>
    </row>
    <row r="15994" spans="1:9" x14ac:dyDescent="0.25">
      <c r="A15994" s="11">
        <v>2021</v>
      </c>
      <c r="B15994" s="9" t="s">
        <v>41</v>
      </c>
      <c r="C15994" s="10" t="s">
        <v>107</v>
      </c>
      <c r="D15994" s="10" t="s">
        <v>43</v>
      </c>
      <c r="E15994" s="10" t="s">
        <v>80</v>
      </c>
      <c r="F15994" s="10">
        <v>0.31914600000000071</v>
      </c>
      <c r="G15994" s="10">
        <v>3.9631697142857103</v>
      </c>
      <c r="H15994" s="10">
        <v>0.17448567194594594</v>
      </c>
      <c r="I15994" s="10">
        <v>1</v>
      </c>
    </row>
    <row r="15995" spans="1:9" x14ac:dyDescent="0.25">
      <c r="A15995" s="11">
        <v>2021</v>
      </c>
      <c r="B15995" s="9" t="s">
        <v>41</v>
      </c>
      <c r="C15995" s="10" t="s">
        <v>107</v>
      </c>
      <c r="D15995" s="10" t="s">
        <v>43</v>
      </c>
      <c r="E15995" s="10" t="s">
        <v>21</v>
      </c>
      <c r="F15995" s="10">
        <v>1.4654050000000027</v>
      </c>
      <c r="G15995" s="10">
        <v>141.1743219999999</v>
      </c>
      <c r="H15995" s="10">
        <v>3.216102775</v>
      </c>
      <c r="I15995" s="10">
        <v>3</v>
      </c>
    </row>
    <row r="15996" spans="1:9" x14ac:dyDescent="0.25">
      <c r="A15996" s="11">
        <v>2021</v>
      </c>
      <c r="B15996" s="9" t="s">
        <v>41</v>
      </c>
      <c r="C15996" s="10" t="s">
        <v>107</v>
      </c>
      <c r="D15996" s="10" t="s">
        <v>43</v>
      </c>
      <c r="E15996" s="10" t="s">
        <v>61</v>
      </c>
      <c r="F15996" s="10">
        <v>0.12559199999999995</v>
      </c>
      <c r="G15996" s="10">
        <v>0.12559199999999998</v>
      </c>
      <c r="H15996" s="10">
        <v>2.700228E-2</v>
      </c>
      <c r="I15996" s="10">
        <v>1</v>
      </c>
    </row>
    <row r="15997" spans="1:9" x14ac:dyDescent="0.25">
      <c r="A15997" s="11">
        <v>2021</v>
      </c>
      <c r="B15997" s="9" t="s">
        <v>41</v>
      </c>
      <c r="C15997" s="10" t="s">
        <v>107</v>
      </c>
      <c r="D15997" s="10" t="s">
        <v>43</v>
      </c>
      <c r="E15997" s="10" t="s">
        <v>62</v>
      </c>
      <c r="F15997" s="10">
        <v>1.2720340000000028</v>
      </c>
      <c r="G15997" s="10">
        <v>84.590260999999941</v>
      </c>
      <c r="H15997" s="10">
        <v>1.5925865680000002</v>
      </c>
      <c r="I15997" s="10">
        <v>2</v>
      </c>
    </row>
    <row r="15998" spans="1:9" x14ac:dyDescent="0.25">
      <c r="A15998" s="11">
        <v>2021</v>
      </c>
      <c r="B15998" s="9" t="s">
        <v>41</v>
      </c>
      <c r="C15998" s="10" t="s">
        <v>107</v>
      </c>
      <c r="D15998" s="10" t="s">
        <v>43</v>
      </c>
      <c r="E15998" s="10" t="s">
        <v>63</v>
      </c>
      <c r="F15998" s="10">
        <v>1.7941042837889605</v>
      </c>
      <c r="G15998" s="10">
        <v>73.293723721360962</v>
      </c>
      <c r="H15998" s="10">
        <v>0.35724778730751366</v>
      </c>
      <c r="I15998" s="10">
        <v>4</v>
      </c>
    </row>
    <row r="15999" spans="1:9" x14ac:dyDescent="0.25">
      <c r="A15999" s="11">
        <v>2021</v>
      </c>
      <c r="B15999" s="9" t="s">
        <v>41</v>
      </c>
      <c r="C15999" s="10" t="s">
        <v>107</v>
      </c>
      <c r="D15999" s="10" t="s">
        <v>43</v>
      </c>
      <c r="E15999" s="10" t="s">
        <v>22</v>
      </c>
      <c r="F15999" s="10">
        <v>0.39133200000000079</v>
      </c>
      <c r="G15999" s="10">
        <v>5.7374119999999964</v>
      </c>
      <c r="H15999" s="10">
        <v>0.40682597999999992</v>
      </c>
      <c r="I15999" s="10">
        <v>2</v>
      </c>
    </row>
    <row r="16000" spans="1:9" x14ac:dyDescent="0.25">
      <c r="A16000" s="11">
        <v>2021</v>
      </c>
      <c r="B16000" s="9" t="s">
        <v>41</v>
      </c>
      <c r="C16000" s="10" t="s">
        <v>107</v>
      </c>
      <c r="D16000" s="10" t="s">
        <v>43</v>
      </c>
      <c r="E16000" s="10" t="s">
        <v>81</v>
      </c>
      <c r="F16000" s="10">
        <v>2.5535841262847447</v>
      </c>
      <c r="G16000" s="10">
        <v>84.16307512131533</v>
      </c>
      <c r="H16000" s="10">
        <v>0.21329391607041415</v>
      </c>
      <c r="I16000" s="10">
        <v>3</v>
      </c>
    </row>
    <row r="16001" spans="1:9" x14ac:dyDescent="0.25">
      <c r="A16001" s="11">
        <v>2021</v>
      </c>
      <c r="B16001" s="9" t="s">
        <v>41</v>
      </c>
      <c r="C16001" s="10" t="s">
        <v>107</v>
      </c>
      <c r="D16001" s="10" t="s">
        <v>43</v>
      </c>
      <c r="E16001" s="10" t="s">
        <v>82</v>
      </c>
      <c r="F16001" s="10">
        <v>0.56989500000000093</v>
      </c>
      <c r="G16001" s="10">
        <v>4.1965469999999954</v>
      </c>
      <c r="H16001" s="10">
        <v>0.12406432800000003</v>
      </c>
      <c r="I16001" s="10">
        <v>5</v>
      </c>
    </row>
    <row r="16002" spans="1:9" x14ac:dyDescent="0.25">
      <c r="A16002" s="11">
        <v>2021</v>
      </c>
      <c r="B16002" s="9" t="s">
        <v>41</v>
      </c>
      <c r="C16002" s="10" t="s">
        <v>107</v>
      </c>
      <c r="D16002" s="10" t="s">
        <v>43</v>
      </c>
      <c r="E16002" s="10" t="s">
        <v>23</v>
      </c>
      <c r="F16002" s="10">
        <v>2.5334059999999945</v>
      </c>
      <c r="G16002" s="10">
        <v>16.301582999999997</v>
      </c>
      <c r="H16002" s="10">
        <v>0.85451423499999968</v>
      </c>
      <c r="I16002" s="10">
        <v>15</v>
      </c>
    </row>
    <row r="16003" spans="1:9" x14ac:dyDescent="0.25">
      <c r="A16003" s="11">
        <v>2021</v>
      </c>
      <c r="B16003" s="9" t="s">
        <v>41</v>
      </c>
      <c r="C16003" s="10" t="s">
        <v>107</v>
      </c>
      <c r="D16003" s="10" t="s">
        <v>43</v>
      </c>
      <c r="E16003" s="10" t="s">
        <v>24</v>
      </c>
      <c r="F16003" s="10">
        <v>0.43499799999999972</v>
      </c>
      <c r="G16003" s="10">
        <v>9.6967209999999948</v>
      </c>
      <c r="H16003" s="10">
        <v>0.10247796999999999</v>
      </c>
      <c r="I16003" s="10">
        <v>3</v>
      </c>
    </row>
    <row r="16004" spans="1:9" x14ac:dyDescent="0.25">
      <c r="A16004" s="11">
        <v>2021</v>
      </c>
      <c r="B16004" s="9" t="s">
        <v>41</v>
      </c>
      <c r="C16004" s="10" t="s">
        <v>107</v>
      </c>
      <c r="D16004" s="10" t="s">
        <v>43</v>
      </c>
      <c r="E16004" s="10" t="s">
        <v>77</v>
      </c>
      <c r="F16004" s="10">
        <v>0.14061600000000035</v>
      </c>
      <c r="G16004" s="10">
        <v>0.14061599999999991</v>
      </c>
      <c r="H16004" s="10">
        <v>3.7685087999999999E-2</v>
      </c>
      <c r="I16004" s="10">
        <v>1</v>
      </c>
    </row>
    <row r="16005" spans="1:9" x14ac:dyDescent="0.25">
      <c r="A16005" s="11">
        <v>2021</v>
      </c>
      <c r="B16005" s="9" t="s">
        <v>41</v>
      </c>
      <c r="C16005" s="10" t="s">
        <v>107</v>
      </c>
      <c r="D16005" s="10" t="s">
        <v>43</v>
      </c>
      <c r="E16005" s="10" t="s">
        <v>83</v>
      </c>
      <c r="F16005" s="10">
        <v>3.1611415347495102</v>
      </c>
      <c r="G16005" s="10">
        <v>39.932351831591021</v>
      </c>
      <c r="H16005" s="10">
        <v>0.42306437902534316</v>
      </c>
      <c r="I16005" s="10">
        <v>6</v>
      </c>
    </row>
    <row r="16006" spans="1:9" x14ac:dyDescent="0.25">
      <c r="A16006" s="11">
        <v>2021</v>
      </c>
      <c r="B16006" s="9" t="s">
        <v>41</v>
      </c>
      <c r="C16006" s="10" t="s">
        <v>107</v>
      </c>
      <c r="D16006" s="10" t="s">
        <v>43</v>
      </c>
      <c r="E16006" s="10" t="s">
        <v>76</v>
      </c>
      <c r="F16006" s="10">
        <v>9.7121459589199127E-2</v>
      </c>
      <c r="G16006" s="10">
        <v>0.49181427275400796</v>
      </c>
      <c r="H16006" s="10">
        <v>1.0125993643524864</v>
      </c>
      <c r="I16006" s="10">
        <v>1</v>
      </c>
    </row>
    <row r="16007" spans="1:9" x14ac:dyDescent="0.25">
      <c r="A16007" s="11">
        <v>2021</v>
      </c>
      <c r="B16007" s="9" t="s">
        <v>41</v>
      </c>
      <c r="C16007" s="10" t="s">
        <v>107</v>
      </c>
      <c r="D16007" s="10" t="s">
        <v>43</v>
      </c>
      <c r="E16007" s="10" t="s">
        <v>73</v>
      </c>
      <c r="F16007" s="10">
        <v>0.22048430493728635</v>
      </c>
      <c r="G16007" s="10">
        <v>0.21796123958029223</v>
      </c>
      <c r="H16007" s="10">
        <v>3.7401538180742242E-3</v>
      </c>
      <c r="I16007" s="10">
        <v>1</v>
      </c>
    </row>
    <row r="16008" spans="1:9" x14ac:dyDescent="0.25">
      <c r="A16008" s="11">
        <v>2021</v>
      </c>
      <c r="B16008" s="9" t="s">
        <v>41</v>
      </c>
      <c r="C16008" s="10" t="s">
        <v>107</v>
      </c>
      <c r="D16008" s="10" t="s">
        <v>43</v>
      </c>
      <c r="E16008" s="10" t="s">
        <v>84</v>
      </c>
      <c r="F16008" s="10">
        <v>0.36285541156199125</v>
      </c>
      <c r="G16008" s="10">
        <v>37.207007688361053</v>
      </c>
      <c r="H16008" s="10">
        <v>1.2732804328069578</v>
      </c>
      <c r="I16008" s="10">
        <v>2</v>
      </c>
    </row>
    <row r="16009" spans="1:9" x14ac:dyDescent="0.25">
      <c r="A16009" s="11">
        <v>2021</v>
      </c>
      <c r="B16009" s="9" t="s">
        <v>41</v>
      </c>
      <c r="C16009" s="10" t="s">
        <v>107</v>
      </c>
      <c r="D16009" s="10" t="s">
        <v>43</v>
      </c>
      <c r="E16009" s="10" t="s">
        <v>42</v>
      </c>
      <c r="F16009" s="10">
        <v>0.43259300000000112</v>
      </c>
      <c r="G16009" s="10">
        <v>26.685650999999979</v>
      </c>
      <c r="H16009" s="10">
        <v>1.0530808550000001</v>
      </c>
      <c r="I16009" s="10">
        <v>4</v>
      </c>
    </row>
    <row r="16010" spans="1:9" x14ac:dyDescent="0.25">
      <c r="A16010" s="11">
        <v>2021</v>
      </c>
      <c r="B16010" s="9" t="s">
        <v>41</v>
      </c>
      <c r="C16010" s="10" t="s">
        <v>107</v>
      </c>
      <c r="D16010" s="10" t="s">
        <v>43</v>
      </c>
      <c r="E16010" s="10" t="s">
        <v>33</v>
      </c>
      <c r="F16010" s="10">
        <v>0.12424800000000029</v>
      </c>
      <c r="G16010" s="10">
        <v>15.655247999999995</v>
      </c>
      <c r="H16010" s="10">
        <v>0.62310371999999992</v>
      </c>
      <c r="I16010" s="10">
        <v>1</v>
      </c>
    </row>
    <row r="16011" spans="1:9" x14ac:dyDescent="0.25">
      <c r="A16011" s="11">
        <v>2021</v>
      </c>
      <c r="B16011" s="9" t="s">
        <v>41</v>
      </c>
      <c r="C16011" s="10" t="s">
        <v>107</v>
      </c>
      <c r="D16011" s="10" t="s">
        <v>43</v>
      </c>
      <c r="E16011" s="10" t="s">
        <v>67</v>
      </c>
      <c r="F16011" s="10">
        <v>0.13343244038401711</v>
      </c>
      <c r="G16011" s="10">
        <v>4.97460137268697</v>
      </c>
      <c r="H16011" s="10">
        <v>1.3008892342187728</v>
      </c>
      <c r="I16011" s="10">
        <v>1</v>
      </c>
    </row>
    <row r="16012" spans="1:9" x14ac:dyDescent="0.25">
      <c r="A16012" s="11">
        <v>2021</v>
      </c>
      <c r="B16012" s="9" t="s">
        <v>41</v>
      </c>
      <c r="C16012" s="10" t="s">
        <v>107</v>
      </c>
      <c r="D16012" s="10" t="s">
        <v>43</v>
      </c>
      <c r="E16012" s="10" t="s">
        <v>68</v>
      </c>
      <c r="F16012" s="10">
        <v>0.44000400000000106</v>
      </c>
      <c r="G16012" s="10">
        <v>45.875879999999967</v>
      </c>
      <c r="H16012" s="10">
        <v>1.9811050799999999</v>
      </c>
      <c r="I16012" s="10">
        <v>2</v>
      </c>
    </row>
    <row r="16013" spans="1:9" x14ac:dyDescent="0.25">
      <c r="A16013" s="11">
        <v>2021</v>
      </c>
      <c r="B16013" s="9" t="s">
        <v>41</v>
      </c>
      <c r="C16013" s="10" t="s">
        <v>107</v>
      </c>
      <c r="D16013" s="10" t="s">
        <v>43</v>
      </c>
      <c r="E16013" s="10" t="s">
        <v>70</v>
      </c>
      <c r="F16013" s="10">
        <v>0.5108935596159847</v>
      </c>
      <c r="G16013" s="10">
        <v>17.224528627313017</v>
      </c>
      <c r="H16013" s="10">
        <v>2.1832573457812279</v>
      </c>
      <c r="I16013" s="10">
        <v>2</v>
      </c>
    </row>
    <row r="16014" spans="1:9" x14ac:dyDescent="0.25">
      <c r="A16014" s="11">
        <v>2021</v>
      </c>
      <c r="B16014" s="9" t="s">
        <v>41</v>
      </c>
      <c r="C16014" s="10" t="s">
        <v>107</v>
      </c>
      <c r="D16014" s="10" t="s">
        <v>43</v>
      </c>
      <c r="E16014" s="10" t="s">
        <v>65</v>
      </c>
      <c r="F16014" s="10">
        <v>0.2436850000000006</v>
      </c>
      <c r="G16014" s="10">
        <v>3.1013889999999988</v>
      </c>
      <c r="H16014" s="10">
        <v>8.6564664999999999E-2</v>
      </c>
      <c r="I16014" s="10">
        <v>1</v>
      </c>
    </row>
    <row r="16015" spans="1:9" x14ac:dyDescent="0.25">
      <c r="A16015" s="11">
        <v>2021</v>
      </c>
      <c r="B16015" s="9" t="s">
        <v>41</v>
      </c>
      <c r="C16015" s="10" t="s">
        <v>107</v>
      </c>
      <c r="D16015" s="10" t="s">
        <v>43</v>
      </c>
      <c r="E16015" s="10" t="s">
        <v>34</v>
      </c>
      <c r="F16015" s="10">
        <v>0.67374100000000103</v>
      </c>
      <c r="G16015" s="10">
        <v>65.55518399999994</v>
      </c>
      <c r="H16015" s="10">
        <v>1.8262509520000001</v>
      </c>
      <c r="I16015" s="10">
        <v>3</v>
      </c>
    </row>
    <row r="16016" spans="1:9" x14ac:dyDescent="0.25">
      <c r="A16016" s="11">
        <v>2021</v>
      </c>
      <c r="B16016" s="9" t="s">
        <v>41</v>
      </c>
      <c r="C16016" s="10" t="s">
        <v>107</v>
      </c>
      <c r="D16016" s="10" t="s">
        <v>43</v>
      </c>
      <c r="E16016" s="10" t="s">
        <v>72</v>
      </c>
      <c r="F16016" s="10">
        <v>0.2069810000000005</v>
      </c>
      <c r="G16016" s="10">
        <v>17.386453999999986</v>
      </c>
      <c r="H16016" s="10">
        <v>9.2795615000000012E-2</v>
      </c>
      <c r="I16016" s="10">
        <v>2</v>
      </c>
    </row>
    <row r="16017" spans="1:9" x14ac:dyDescent="0.25">
      <c r="A16017" s="11">
        <v>2021</v>
      </c>
      <c r="B16017" s="9" t="s">
        <v>41</v>
      </c>
      <c r="C16017" s="10" t="s">
        <v>107</v>
      </c>
      <c r="D16017" s="10" t="s">
        <v>43</v>
      </c>
      <c r="E16017" s="10" t="s">
        <v>66</v>
      </c>
      <c r="F16017" s="10">
        <v>1.1101910000000021</v>
      </c>
      <c r="G16017" s="10">
        <v>24.332232999999974</v>
      </c>
      <c r="H16017" s="10">
        <v>5.2113384759999999</v>
      </c>
      <c r="I16017" s="10">
        <v>6</v>
      </c>
    </row>
    <row r="16018" spans="1:9" x14ac:dyDescent="0.25">
      <c r="A16018" s="11">
        <v>2021</v>
      </c>
      <c r="B16018" s="9" t="s">
        <v>41</v>
      </c>
      <c r="C16018" s="10" t="s">
        <v>107</v>
      </c>
      <c r="D16018" s="10" t="s">
        <v>43</v>
      </c>
      <c r="E16018" s="10" t="s">
        <v>88</v>
      </c>
      <c r="F16018" s="10">
        <v>0.11010000000000027</v>
      </c>
      <c r="G16018" s="10">
        <v>3.0827999999999975</v>
      </c>
      <c r="H16018" s="10">
        <v>1.6515E-3</v>
      </c>
      <c r="I16018" s="10">
        <v>1</v>
      </c>
    </row>
    <row r="16019" spans="1:9" x14ac:dyDescent="0.25">
      <c r="A16019" s="11">
        <v>2021</v>
      </c>
      <c r="B16019" s="9" t="s">
        <v>44</v>
      </c>
      <c r="C16019" s="10" t="s">
        <v>90</v>
      </c>
      <c r="D16019" s="10" t="s">
        <v>7</v>
      </c>
      <c r="E16019" s="10" t="s">
        <v>8</v>
      </c>
      <c r="F16019" s="10">
        <v>0.40338744896633655</v>
      </c>
      <c r="G16019" s="10">
        <v>54.929153340793341</v>
      </c>
      <c r="H16019" s="10">
        <v>0.89548121546746295</v>
      </c>
      <c r="I16019" s="10">
        <v>3</v>
      </c>
    </row>
    <row r="16020" spans="1:9" x14ac:dyDescent="0.25">
      <c r="A16020" s="11">
        <v>2021</v>
      </c>
      <c r="B16020" s="9" t="s">
        <v>44</v>
      </c>
      <c r="C16020" s="10" t="s">
        <v>90</v>
      </c>
      <c r="D16020" s="10" t="s">
        <v>7</v>
      </c>
      <c r="E16020" s="10" t="s">
        <v>58</v>
      </c>
      <c r="F16020" s="10">
        <v>0.17616000000000062</v>
      </c>
      <c r="G16020" s="10">
        <v>0.52847999999999939</v>
      </c>
      <c r="H16020" s="10">
        <v>4.6682399999999936E-2</v>
      </c>
      <c r="I16020" s="10">
        <v>1</v>
      </c>
    </row>
    <row r="16021" spans="1:9" x14ac:dyDescent="0.25">
      <c r="A16021" s="11">
        <v>2021</v>
      </c>
      <c r="B16021" s="9" t="s">
        <v>44</v>
      </c>
      <c r="C16021" s="10" t="s">
        <v>90</v>
      </c>
      <c r="D16021" s="10" t="s">
        <v>7</v>
      </c>
      <c r="E16021" s="10" t="s">
        <v>9</v>
      </c>
      <c r="F16021" s="10">
        <v>0.34493300000000127</v>
      </c>
      <c r="G16021" s="10">
        <v>4.1273759999999964</v>
      </c>
      <c r="H16021" s="10">
        <v>0.13433509499999974</v>
      </c>
      <c r="I16021" s="10">
        <v>3</v>
      </c>
    </row>
    <row r="16022" spans="1:9" x14ac:dyDescent="0.25">
      <c r="A16022" s="11">
        <v>2021</v>
      </c>
      <c r="B16022" s="9" t="s">
        <v>44</v>
      </c>
      <c r="C16022" s="10" t="s">
        <v>90</v>
      </c>
      <c r="D16022" s="10" t="s">
        <v>7</v>
      </c>
      <c r="E16022" s="10" t="s">
        <v>10</v>
      </c>
      <c r="F16022" s="10">
        <v>1.4014109026582948</v>
      </c>
      <c r="G16022" s="10">
        <v>12.690712063638692</v>
      </c>
      <c r="H16022" s="10">
        <v>1.3841958145947502</v>
      </c>
      <c r="I16022" s="10">
        <v>7</v>
      </c>
    </row>
    <row r="16023" spans="1:9" x14ac:dyDescent="0.25">
      <c r="A16023" s="11">
        <v>2021</v>
      </c>
      <c r="B16023" s="9" t="s">
        <v>44</v>
      </c>
      <c r="C16023" s="10" t="s">
        <v>90</v>
      </c>
      <c r="D16023" s="10" t="s">
        <v>7</v>
      </c>
      <c r="E16023" s="10" t="s">
        <v>11</v>
      </c>
      <c r="F16023" s="10">
        <v>0.71492900000000326</v>
      </c>
      <c r="G16023" s="10">
        <v>30.076565999999971</v>
      </c>
      <c r="H16023" s="10">
        <v>0.65642023499999858</v>
      </c>
      <c r="I16023" s="10">
        <v>5</v>
      </c>
    </row>
    <row r="16024" spans="1:9" x14ac:dyDescent="0.25">
      <c r="A16024" s="11">
        <v>2021</v>
      </c>
      <c r="B16024" s="9" t="s">
        <v>44</v>
      </c>
      <c r="C16024" s="10" t="s">
        <v>90</v>
      </c>
      <c r="D16024" s="10" t="s">
        <v>7</v>
      </c>
      <c r="E16024" s="10" t="s">
        <v>12</v>
      </c>
      <c r="F16024" s="10">
        <v>0.43093888689614057</v>
      </c>
      <c r="G16024" s="10">
        <v>8.5266942947123816</v>
      </c>
      <c r="H16024" s="10">
        <v>0.1638527625140565</v>
      </c>
      <c r="I16024" s="10">
        <v>3</v>
      </c>
    </row>
    <row r="16025" spans="1:9" x14ac:dyDescent="0.25">
      <c r="A16025" s="11">
        <v>2021</v>
      </c>
      <c r="B16025" s="9" t="s">
        <v>44</v>
      </c>
      <c r="C16025" s="10" t="s">
        <v>90</v>
      </c>
      <c r="D16025" s="10" t="s">
        <v>7</v>
      </c>
      <c r="E16025" s="10" t="s">
        <v>13</v>
      </c>
      <c r="F16025" s="10">
        <v>7.7304000000000289E-2</v>
      </c>
      <c r="G16025" s="10">
        <v>1.2368639999999984</v>
      </c>
      <c r="H16025" s="10">
        <v>0.11711555999999983</v>
      </c>
      <c r="I16025" s="10">
        <v>1</v>
      </c>
    </row>
    <row r="16026" spans="1:9" x14ac:dyDescent="0.25">
      <c r="A16026" s="11">
        <v>2021</v>
      </c>
      <c r="B16026" s="9" t="s">
        <v>44</v>
      </c>
      <c r="C16026" s="10" t="s">
        <v>90</v>
      </c>
      <c r="D16026" s="10" t="s">
        <v>7</v>
      </c>
      <c r="E16026" s="10" t="s">
        <v>60</v>
      </c>
      <c r="F16026" s="10">
        <v>0.31722500000000098</v>
      </c>
      <c r="G16026" s="10">
        <v>3.1705759999999961</v>
      </c>
      <c r="H16026" s="10">
        <v>0.49220957899999901</v>
      </c>
      <c r="I16026" s="10">
        <v>4</v>
      </c>
    </row>
    <row r="16027" spans="1:9" x14ac:dyDescent="0.25">
      <c r="A16027" s="11">
        <v>2021</v>
      </c>
      <c r="B16027" s="9" t="s">
        <v>44</v>
      </c>
      <c r="C16027" s="10" t="s">
        <v>90</v>
      </c>
      <c r="D16027" s="10" t="s">
        <v>7</v>
      </c>
      <c r="E16027" s="10" t="s">
        <v>14</v>
      </c>
      <c r="F16027" s="10">
        <v>0.72037900000000277</v>
      </c>
      <c r="G16027" s="10">
        <v>56.358724999999893</v>
      </c>
      <c r="H16027" s="10">
        <v>1.0442468549999993</v>
      </c>
      <c r="I16027" s="10">
        <v>6</v>
      </c>
    </row>
    <row r="16028" spans="1:9" x14ac:dyDescent="0.25">
      <c r="A16028" s="11">
        <v>2021</v>
      </c>
      <c r="B16028" s="9" t="s">
        <v>44</v>
      </c>
      <c r="C16028" s="10" t="s">
        <v>90</v>
      </c>
      <c r="D16028" s="10" t="s">
        <v>7</v>
      </c>
      <c r="E16028" s="10" t="s">
        <v>15</v>
      </c>
      <c r="F16028" s="10">
        <v>0.21226700000000065</v>
      </c>
      <c r="G16028" s="10">
        <v>0.6368009999999994</v>
      </c>
      <c r="H16028" s="10">
        <v>0.21545100499999975</v>
      </c>
      <c r="I16028" s="10">
        <v>1</v>
      </c>
    </row>
    <row r="16029" spans="1:9" x14ac:dyDescent="0.25">
      <c r="A16029" s="11">
        <v>2021</v>
      </c>
      <c r="B16029" s="9" t="s">
        <v>44</v>
      </c>
      <c r="C16029" s="10" t="s">
        <v>90</v>
      </c>
      <c r="D16029" s="10" t="s">
        <v>7</v>
      </c>
      <c r="E16029" s="10" t="s">
        <v>17</v>
      </c>
      <c r="F16029" s="10">
        <v>4.2951000000000177E-2</v>
      </c>
      <c r="G16029" s="10">
        <v>0.68721599999999916</v>
      </c>
      <c r="H16029" s="10">
        <v>4.939364999999989E-3</v>
      </c>
      <c r="I16029" s="10">
        <v>1</v>
      </c>
    </row>
    <row r="16030" spans="1:9" x14ac:dyDescent="0.25">
      <c r="A16030" s="11">
        <v>2021</v>
      </c>
      <c r="B16030" s="9" t="s">
        <v>44</v>
      </c>
      <c r="C16030" s="10" t="s">
        <v>90</v>
      </c>
      <c r="D16030" s="10" t="s">
        <v>7</v>
      </c>
      <c r="E16030" s="10" t="s">
        <v>89</v>
      </c>
      <c r="F16030" s="10">
        <v>0.28371300000000127</v>
      </c>
      <c r="G16030" s="10">
        <v>5.0492239999999944</v>
      </c>
      <c r="H16030" s="10">
        <v>0.19637115499999977</v>
      </c>
      <c r="I16030" s="10">
        <v>3</v>
      </c>
    </row>
    <row r="16031" spans="1:9" x14ac:dyDescent="0.25">
      <c r="A16031" s="11">
        <v>2021</v>
      </c>
      <c r="B16031" s="9" t="s">
        <v>44</v>
      </c>
      <c r="C16031" s="10" t="s">
        <v>90</v>
      </c>
      <c r="D16031" s="10" t="s">
        <v>7</v>
      </c>
      <c r="E16031" s="10" t="s">
        <v>59</v>
      </c>
      <c r="F16031" s="10">
        <v>6.4155999999999949E-2</v>
      </c>
      <c r="G16031" s="10">
        <v>0.96234000000000008</v>
      </c>
      <c r="H16031" s="10">
        <v>0.19343034000000012</v>
      </c>
      <c r="I16031" s="10">
        <v>1</v>
      </c>
    </row>
    <row r="16032" spans="1:9" x14ac:dyDescent="0.25">
      <c r="A16032" s="11">
        <v>2021</v>
      </c>
      <c r="B16032" s="9" t="s">
        <v>44</v>
      </c>
      <c r="C16032" s="10" t="s">
        <v>90</v>
      </c>
      <c r="D16032" s="10" t="s">
        <v>7</v>
      </c>
      <c r="E16032" s="10" t="s">
        <v>19</v>
      </c>
      <c r="F16032" s="10">
        <v>0.29053599999999968</v>
      </c>
      <c r="G16032" s="10">
        <v>1.4648120000000007</v>
      </c>
      <c r="H16032" s="10">
        <v>0.28948202500000014</v>
      </c>
      <c r="I16032" s="10">
        <v>2</v>
      </c>
    </row>
    <row r="16033" spans="1:9" x14ac:dyDescent="0.25">
      <c r="A16033" s="11">
        <v>2021</v>
      </c>
      <c r="B16033" s="9" t="s">
        <v>44</v>
      </c>
      <c r="C16033" s="10" t="s">
        <v>90</v>
      </c>
      <c r="D16033" s="10" t="s">
        <v>7</v>
      </c>
      <c r="E16033" s="10" t="s">
        <v>57</v>
      </c>
      <c r="F16033" s="10">
        <v>7.3008999999999963E-2</v>
      </c>
      <c r="G16033" s="10">
        <v>1.1681440000000001</v>
      </c>
      <c r="H16033" s="10">
        <v>0.36614013500000009</v>
      </c>
      <c r="I16033" s="10">
        <v>1</v>
      </c>
    </row>
    <row r="16034" spans="1:9" x14ac:dyDescent="0.25">
      <c r="A16034" s="11">
        <v>2021</v>
      </c>
      <c r="B16034" s="9" t="s">
        <v>44</v>
      </c>
      <c r="C16034" s="10" t="s">
        <v>90</v>
      </c>
      <c r="D16034" s="10" t="s">
        <v>7</v>
      </c>
      <c r="E16034" s="10" t="s">
        <v>62</v>
      </c>
      <c r="F16034" s="10">
        <v>8.0167000000000377E-2</v>
      </c>
      <c r="G16034" s="10">
        <v>2.8058450000000041</v>
      </c>
      <c r="H16034" s="10">
        <v>2.5252605000000053E-2</v>
      </c>
      <c r="I16034" s="10">
        <v>1</v>
      </c>
    </row>
    <row r="16035" spans="1:9" x14ac:dyDescent="0.25">
      <c r="A16035" s="11">
        <v>2021</v>
      </c>
      <c r="B16035" s="9" t="s">
        <v>44</v>
      </c>
      <c r="C16035" s="10" t="s">
        <v>90</v>
      </c>
      <c r="D16035" s="10" t="s">
        <v>7</v>
      </c>
      <c r="E16035" s="10" t="s">
        <v>63</v>
      </c>
      <c r="F16035" s="10">
        <v>1.5743070000000072</v>
      </c>
      <c r="G16035" s="10">
        <v>129.54950100000019</v>
      </c>
      <c r="H16035" s="10">
        <v>1.6761999870000039</v>
      </c>
      <c r="I16035" s="10">
        <v>3</v>
      </c>
    </row>
    <row r="16036" spans="1:9" x14ac:dyDescent="0.25">
      <c r="A16036" s="11">
        <v>2021</v>
      </c>
      <c r="B16036" s="9" t="s">
        <v>44</v>
      </c>
      <c r="C16036" s="10" t="s">
        <v>90</v>
      </c>
      <c r="D16036" s="10" t="s">
        <v>7</v>
      </c>
      <c r="E16036" s="10" t="s">
        <v>22</v>
      </c>
      <c r="F16036" s="10">
        <v>0.24712400000000104</v>
      </c>
      <c r="G16036" s="10">
        <v>4.3957040000000074</v>
      </c>
      <c r="H16036" s="10">
        <v>0.37654729000000076</v>
      </c>
      <c r="I16036" s="10">
        <v>3</v>
      </c>
    </row>
    <row r="16037" spans="1:9" x14ac:dyDescent="0.25">
      <c r="A16037" s="11">
        <v>2021</v>
      </c>
      <c r="B16037" s="9" t="s">
        <v>44</v>
      </c>
      <c r="C16037" s="10" t="s">
        <v>90</v>
      </c>
      <c r="D16037" s="10" t="s">
        <v>7</v>
      </c>
      <c r="E16037" s="10" t="s">
        <v>81</v>
      </c>
      <c r="F16037" s="10">
        <v>0.58563499999999979</v>
      </c>
      <c r="G16037" s="10">
        <v>4.868990000000001</v>
      </c>
      <c r="H16037" s="10">
        <v>0.25895854999999995</v>
      </c>
      <c r="I16037" s="10">
        <v>3</v>
      </c>
    </row>
    <row r="16038" spans="1:9" x14ac:dyDescent="0.25">
      <c r="A16038" s="11">
        <v>2021</v>
      </c>
      <c r="B16038" s="9" t="s">
        <v>44</v>
      </c>
      <c r="C16038" s="10" t="s">
        <v>90</v>
      </c>
      <c r="D16038" s="10" t="s">
        <v>7</v>
      </c>
      <c r="E16038" s="10" t="s">
        <v>82</v>
      </c>
      <c r="F16038" s="10">
        <v>0.63028600000000279</v>
      </c>
      <c r="G16038" s="10">
        <v>31.640301000000058</v>
      </c>
      <c r="H16038" s="10">
        <v>1.5503749450000035</v>
      </c>
      <c r="I16038" s="10">
        <v>3</v>
      </c>
    </row>
    <row r="16039" spans="1:9" x14ac:dyDescent="0.25">
      <c r="A16039" s="11">
        <v>2021</v>
      </c>
      <c r="B16039" s="9" t="s">
        <v>44</v>
      </c>
      <c r="C16039" s="10" t="s">
        <v>90</v>
      </c>
      <c r="D16039" s="10" t="s">
        <v>7</v>
      </c>
      <c r="E16039" s="10" t="s">
        <v>23</v>
      </c>
      <c r="F16039" s="10">
        <v>1.1220865214376525</v>
      </c>
      <c r="G16039" s="10">
        <v>41.205073325441816</v>
      </c>
      <c r="H16039" s="10">
        <v>2.3706883260574072</v>
      </c>
      <c r="I16039" s="10">
        <v>14</v>
      </c>
    </row>
    <row r="16040" spans="1:9" x14ac:dyDescent="0.25">
      <c r="A16040" s="11">
        <v>2021</v>
      </c>
      <c r="B16040" s="9" t="s">
        <v>44</v>
      </c>
      <c r="C16040" s="10" t="s">
        <v>90</v>
      </c>
      <c r="D16040" s="10" t="s">
        <v>7</v>
      </c>
      <c r="E16040" s="10" t="s">
        <v>25</v>
      </c>
      <c r="F16040" s="10">
        <v>0.27845400000000131</v>
      </c>
      <c r="G16040" s="10">
        <v>46.294523000000083</v>
      </c>
      <c r="H16040" s="10">
        <v>0.58969306000000121</v>
      </c>
      <c r="I16040" s="10">
        <v>4</v>
      </c>
    </row>
    <row r="16041" spans="1:9" x14ac:dyDescent="0.25">
      <c r="A16041" s="11">
        <v>2021</v>
      </c>
      <c r="B16041" s="9" t="s">
        <v>44</v>
      </c>
      <c r="C16041" s="10" t="s">
        <v>90</v>
      </c>
      <c r="D16041" s="10" t="s">
        <v>7</v>
      </c>
      <c r="E16041" s="10" t="s">
        <v>83</v>
      </c>
      <c r="F16041" s="10">
        <v>0.19257100000000082</v>
      </c>
      <c r="G16041" s="10">
        <v>17.374913000000028</v>
      </c>
      <c r="H16041" s="10">
        <v>0.83229256500000171</v>
      </c>
      <c r="I16041" s="10">
        <v>3</v>
      </c>
    </row>
    <row r="16042" spans="1:9" x14ac:dyDescent="0.25">
      <c r="A16042" s="11">
        <v>2021</v>
      </c>
      <c r="B16042" s="9" t="s">
        <v>44</v>
      </c>
      <c r="C16042" s="10" t="s">
        <v>90</v>
      </c>
      <c r="D16042" s="10" t="s">
        <v>7</v>
      </c>
      <c r="E16042" s="10" t="s">
        <v>27</v>
      </c>
      <c r="F16042" s="10">
        <v>0.13128765660884789</v>
      </c>
      <c r="G16042" s="10">
        <v>19.273310439253777</v>
      </c>
      <c r="H16042" s="10">
        <v>0.84472221025611194</v>
      </c>
      <c r="I16042" s="10">
        <v>2</v>
      </c>
    </row>
    <row r="16043" spans="1:9" x14ac:dyDescent="0.25">
      <c r="A16043" s="11">
        <v>2021</v>
      </c>
      <c r="B16043" s="9" t="s">
        <v>44</v>
      </c>
      <c r="C16043" s="10" t="s">
        <v>90</v>
      </c>
      <c r="D16043" s="10" t="s">
        <v>7</v>
      </c>
      <c r="E16043" s="10" t="s">
        <v>76</v>
      </c>
      <c r="F16043" s="10">
        <v>0.16686900000000074</v>
      </c>
      <c r="G16043" s="10">
        <v>3.6301610000000064</v>
      </c>
      <c r="H16043" s="10">
        <v>0.42931770100000094</v>
      </c>
      <c r="I16043" s="10">
        <v>1</v>
      </c>
    </row>
    <row r="16044" spans="1:9" x14ac:dyDescent="0.25">
      <c r="A16044" s="11">
        <v>2021</v>
      </c>
      <c r="B16044" s="9" t="s">
        <v>44</v>
      </c>
      <c r="C16044" s="10" t="s">
        <v>90</v>
      </c>
      <c r="D16044" s="10" t="s">
        <v>7</v>
      </c>
      <c r="E16044" s="10" t="s">
        <v>28</v>
      </c>
      <c r="F16044" s="10">
        <v>0.1355920000000006</v>
      </c>
      <c r="G16044" s="10">
        <v>0.94914400000000154</v>
      </c>
      <c r="H16044" s="10">
        <v>5.6270680000000121E-2</v>
      </c>
      <c r="I16044" s="10">
        <v>1</v>
      </c>
    </row>
    <row r="16045" spans="1:9" x14ac:dyDescent="0.25">
      <c r="A16045" s="11">
        <v>2021</v>
      </c>
      <c r="B16045" s="9" t="s">
        <v>44</v>
      </c>
      <c r="C16045" s="10" t="s">
        <v>90</v>
      </c>
      <c r="D16045" s="10" t="s">
        <v>7</v>
      </c>
      <c r="E16045" s="10" t="s">
        <v>73</v>
      </c>
      <c r="F16045" s="10">
        <v>0.17392600000000077</v>
      </c>
      <c r="G16045" s="10">
        <v>12.957487000000018</v>
      </c>
      <c r="H16045" s="10">
        <v>8.9397964000000191E-2</v>
      </c>
      <c r="I16045" s="10">
        <v>2</v>
      </c>
    </row>
    <row r="16046" spans="1:9" x14ac:dyDescent="0.25">
      <c r="A16046" s="11">
        <v>2021</v>
      </c>
      <c r="B16046" s="9" t="s">
        <v>44</v>
      </c>
      <c r="C16046" s="10" t="s">
        <v>90</v>
      </c>
      <c r="D16046" s="10" t="s">
        <v>7</v>
      </c>
      <c r="E16046" s="10" t="s">
        <v>84</v>
      </c>
      <c r="F16046" s="10">
        <v>0.1576200000000007</v>
      </c>
      <c r="G16046" s="10">
        <v>1.3370500000000021</v>
      </c>
      <c r="H16046" s="10">
        <v>0.24339179400000055</v>
      </c>
      <c r="I16046" s="10">
        <v>2</v>
      </c>
    </row>
    <row r="16047" spans="1:9" x14ac:dyDescent="0.25">
      <c r="A16047" s="11">
        <v>2021</v>
      </c>
      <c r="B16047" s="9" t="s">
        <v>44</v>
      </c>
      <c r="C16047" s="10" t="s">
        <v>90</v>
      </c>
      <c r="D16047" s="10" t="s">
        <v>7</v>
      </c>
      <c r="E16047" s="10" t="s">
        <v>74</v>
      </c>
      <c r="F16047" s="10">
        <v>7.0446000000000314E-2</v>
      </c>
      <c r="G16047" s="10">
        <v>16.202580000000022</v>
      </c>
      <c r="H16047" s="10">
        <v>0.42373269000000091</v>
      </c>
      <c r="I16047" s="10">
        <v>1</v>
      </c>
    </row>
    <row r="16048" spans="1:9" x14ac:dyDescent="0.25">
      <c r="A16048" s="11">
        <v>2021</v>
      </c>
      <c r="B16048" s="9" t="s">
        <v>44</v>
      </c>
      <c r="C16048" s="10" t="s">
        <v>90</v>
      </c>
      <c r="D16048" s="10" t="s">
        <v>7</v>
      </c>
      <c r="E16048" s="10" t="s">
        <v>33</v>
      </c>
      <c r="F16048" s="10">
        <v>0.27637500000000115</v>
      </c>
      <c r="G16048" s="10">
        <v>8.5374420000000164</v>
      </c>
      <c r="H16048" s="10">
        <v>0.46158553800000091</v>
      </c>
      <c r="I16048" s="10">
        <v>4</v>
      </c>
    </row>
    <row r="16049" spans="1:9" x14ac:dyDescent="0.25">
      <c r="A16049" s="11">
        <v>2021</v>
      </c>
      <c r="B16049" s="9" t="s">
        <v>44</v>
      </c>
      <c r="C16049" s="10" t="s">
        <v>90</v>
      </c>
      <c r="D16049" s="10" t="s">
        <v>7</v>
      </c>
      <c r="E16049" s="10" t="s">
        <v>67</v>
      </c>
      <c r="F16049" s="10">
        <v>8.0491962219558302E-2</v>
      </c>
      <c r="G16049" s="10">
        <v>4.9087011697034661</v>
      </c>
      <c r="H16049" s="10">
        <v>0.14757142676101906</v>
      </c>
      <c r="I16049" s="10">
        <v>1</v>
      </c>
    </row>
    <row r="16050" spans="1:9" x14ac:dyDescent="0.25">
      <c r="A16050" s="11">
        <v>2021</v>
      </c>
      <c r="B16050" s="9" t="s">
        <v>44</v>
      </c>
      <c r="C16050" s="10" t="s">
        <v>90</v>
      </c>
      <c r="D16050" s="10" t="s">
        <v>7</v>
      </c>
      <c r="E16050" s="10" t="s">
        <v>68</v>
      </c>
      <c r="F16050" s="10">
        <v>6.4512178238769841E-2</v>
      </c>
      <c r="G16050" s="10">
        <v>1.3300837384653343</v>
      </c>
      <c r="H16050" s="10">
        <v>0.28541445243303015</v>
      </c>
      <c r="I16050" s="10">
        <v>1</v>
      </c>
    </row>
    <row r="16051" spans="1:9" x14ac:dyDescent="0.25">
      <c r="A16051" s="11">
        <v>2021</v>
      </c>
      <c r="B16051" s="9" t="s">
        <v>44</v>
      </c>
      <c r="C16051" s="10" t="s">
        <v>90</v>
      </c>
      <c r="D16051" s="10" t="s">
        <v>7</v>
      </c>
      <c r="E16051" s="10" t="s">
        <v>70</v>
      </c>
      <c r="F16051" s="10">
        <v>0.14259303778044266</v>
      </c>
      <c r="G16051" s="10">
        <v>8.2499158302965547</v>
      </c>
      <c r="H16051" s="10">
        <v>0.34719377723898193</v>
      </c>
      <c r="I16051" s="10">
        <v>1</v>
      </c>
    </row>
    <row r="16052" spans="1:9" x14ac:dyDescent="0.25">
      <c r="A16052" s="11">
        <v>2021</v>
      </c>
      <c r="B16052" s="9" t="s">
        <v>44</v>
      </c>
      <c r="C16052" s="10" t="s">
        <v>90</v>
      </c>
      <c r="D16052" s="10" t="s">
        <v>7</v>
      </c>
      <c r="E16052" s="10" t="s">
        <v>86</v>
      </c>
      <c r="F16052" s="10">
        <v>0.87313600000000435</v>
      </c>
      <c r="G16052" s="10">
        <v>5.598682000000009</v>
      </c>
      <c r="H16052" s="10">
        <v>1.056205684000002</v>
      </c>
      <c r="I16052" s="10">
        <v>8</v>
      </c>
    </row>
    <row r="16053" spans="1:9" x14ac:dyDescent="0.25">
      <c r="A16053" s="11">
        <v>2021</v>
      </c>
      <c r="B16053" s="9" t="s">
        <v>44</v>
      </c>
      <c r="C16053" s="10" t="s">
        <v>90</v>
      </c>
      <c r="D16053" s="10" t="s">
        <v>7</v>
      </c>
      <c r="E16053" s="10" t="s">
        <v>34</v>
      </c>
      <c r="F16053" s="10">
        <v>0.10639300000000051</v>
      </c>
      <c r="G16053" s="10">
        <v>8.0718940000000146</v>
      </c>
      <c r="H16053" s="10">
        <v>0.48253639500000106</v>
      </c>
      <c r="I16053" s="10">
        <v>2</v>
      </c>
    </row>
    <row r="16054" spans="1:9" x14ac:dyDescent="0.25">
      <c r="A16054" s="11">
        <v>2021</v>
      </c>
      <c r="B16054" s="9" t="s">
        <v>44</v>
      </c>
      <c r="C16054" s="10" t="s">
        <v>90</v>
      </c>
      <c r="D16054" s="10" t="s">
        <v>7</v>
      </c>
      <c r="E16054" s="10" t="s">
        <v>66</v>
      </c>
      <c r="F16054" s="10">
        <v>1.0218700000000052</v>
      </c>
      <c r="G16054" s="10">
        <v>22.78451400000003</v>
      </c>
      <c r="H16054" s="10">
        <v>2.4649988930000064</v>
      </c>
      <c r="I16054" s="10">
        <v>14</v>
      </c>
    </row>
    <row r="16055" spans="1:9" x14ac:dyDescent="0.25">
      <c r="A16055" s="11">
        <v>2021</v>
      </c>
      <c r="B16055" s="9" t="s">
        <v>44</v>
      </c>
      <c r="C16055" s="10" t="s">
        <v>90</v>
      </c>
      <c r="D16055" s="10" t="s">
        <v>7</v>
      </c>
      <c r="E16055" s="10" t="s">
        <v>88</v>
      </c>
      <c r="F16055" s="10">
        <v>8.3897000000000374E-2</v>
      </c>
      <c r="G16055" s="10">
        <v>3.1041890000000052</v>
      </c>
      <c r="H16055" s="10">
        <v>1.2584550000000027E-3</v>
      </c>
      <c r="I16055" s="10">
        <v>1</v>
      </c>
    </row>
    <row r="16056" spans="1:9" x14ac:dyDescent="0.25">
      <c r="A16056" s="11">
        <v>2021</v>
      </c>
      <c r="B16056" s="9" t="s">
        <v>44</v>
      </c>
      <c r="C16056" s="10" t="s">
        <v>90</v>
      </c>
      <c r="D16056" s="10" t="s">
        <v>36</v>
      </c>
      <c r="E16056" s="10" t="s">
        <v>8</v>
      </c>
      <c r="F16056" s="10">
        <v>1.0685868563822947</v>
      </c>
      <c r="G16056" s="10">
        <v>7.731888161567614</v>
      </c>
      <c r="H16056" s="10">
        <v>1.2644263153618525</v>
      </c>
      <c r="I16056" s="10">
        <v>12</v>
      </c>
    </row>
    <row r="16057" spans="1:9" x14ac:dyDescent="0.25">
      <c r="A16057" s="11">
        <v>2021</v>
      </c>
      <c r="B16057" s="9" t="s">
        <v>44</v>
      </c>
      <c r="C16057" s="10" t="s">
        <v>90</v>
      </c>
      <c r="D16057" s="10" t="s">
        <v>36</v>
      </c>
      <c r="E16057" s="10" t="s">
        <v>9</v>
      </c>
      <c r="F16057" s="10">
        <v>2.5315717074046566</v>
      </c>
      <c r="G16057" s="10">
        <v>26.217000163265638</v>
      </c>
      <c r="H16057" s="10">
        <v>2.3571749399996325</v>
      </c>
      <c r="I16057" s="10">
        <v>32</v>
      </c>
    </row>
    <row r="16058" spans="1:9" x14ac:dyDescent="0.25">
      <c r="A16058" s="11">
        <v>2021</v>
      </c>
      <c r="B16058" s="9" t="s">
        <v>44</v>
      </c>
      <c r="C16058" s="10" t="s">
        <v>90</v>
      </c>
      <c r="D16058" s="10" t="s">
        <v>36</v>
      </c>
      <c r="E16058" s="10" t="s">
        <v>10</v>
      </c>
      <c r="F16058" s="10">
        <v>3.6337658092510328</v>
      </c>
      <c r="G16058" s="10">
        <v>45.621187822901312</v>
      </c>
      <c r="H16058" s="10">
        <v>3.3867271351143522</v>
      </c>
      <c r="I16058" s="10">
        <v>41</v>
      </c>
    </row>
    <row r="16059" spans="1:9" x14ac:dyDescent="0.25">
      <c r="A16059" s="11">
        <v>2021</v>
      </c>
      <c r="B16059" s="9" t="s">
        <v>44</v>
      </c>
      <c r="C16059" s="10" t="s">
        <v>90</v>
      </c>
      <c r="D16059" s="10" t="s">
        <v>36</v>
      </c>
      <c r="E16059" s="10" t="s">
        <v>11</v>
      </c>
      <c r="F16059" s="10">
        <v>3.1178258970198929</v>
      </c>
      <c r="G16059" s="10">
        <v>121.43430465100693</v>
      </c>
      <c r="H16059" s="10">
        <v>4.6196952432883664</v>
      </c>
      <c r="I16059" s="10">
        <v>35</v>
      </c>
    </row>
    <row r="16060" spans="1:9" x14ac:dyDescent="0.25">
      <c r="A16060" s="11">
        <v>2021</v>
      </c>
      <c r="B16060" s="9" t="s">
        <v>44</v>
      </c>
      <c r="C16060" s="10" t="s">
        <v>90</v>
      </c>
      <c r="D16060" s="10" t="s">
        <v>36</v>
      </c>
      <c r="E16060" s="10" t="s">
        <v>12</v>
      </c>
      <c r="F16060" s="10">
        <v>3.9327913211570347</v>
      </c>
      <c r="G16060" s="10">
        <v>82.873819656291104</v>
      </c>
      <c r="H16060" s="10">
        <v>5.9494330546480017</v>
      </c>
      <c r="I16060" s="10">
        <v>34</v>
      </c>
    </row>
    <row r="16061" spans="1:9" x14ac:dyDescent="0.25">
      <c r="A16061" s="11">
        <v>2021</v>
      </c>
      <c r="B16061" s="9" t="s">
        <v>44</v>
      </c>
      <c r="C16061" s="10" t="s">
        <v>90</v>
      </c>
      <c r="D16061" s="10" t="s">
        <v>36</v>
      </c>
      <c r="E16061" s="10" t="s">
        <v>13</v>
      </c>
      <c r="F16061" s="10">
        <v>1.0935399914873867</v>
      </c>
      <c r="G16061" s="10">
        <v>7.815417829414951</v>
      </c>
      <c r="H16061" s="10">
        <v>0.95760336344927055</v>
      </c>
      <c r="I16061" s="10">
        <v>10</v>
      </c>
    </row>
    <row r="16062" spans="1:9" x14ac:dyDescent="0.25">
      <c r="A16062" s="11">
        <v>2021</v>
      </c>
      <c r="B16062" s="9" t="s">
        <v>44</v>
      </c>
      <c r="C16062" s="10" t="s">
        <v>90</v>
      </c>
      <c r="D16062" s="10" t="s">
        <v>36</v>
      </c>
      <c r="E16062" s="10" t="s">
        <v>60</v>
      </c>
      <c r="F16062" s="10">
        <v>0.29111152410001512</v>
      </c>
      <c r="G16062" s="10">
        <v>5.4073898531506366</v>
      </c>
      <c r="H16062" s="10">
        <v>0.38629208544178389</v>
      </c>
      <c r="I16062" s="10">
        <v>3</v>
      </c>
    </row>
    <row r="16063" spans="1:9" x14ac:dyDescent="0.25">
      <c r="A16063" s="11">
        <v>2021</v>
      </c>
      <c r="B16063" s="9" t="s">
        <v>44</v>
      </c>
      <c r="C16063" s="10" t="s">
        <v>90</v>
      </c>
      <c r="D16063" s="10" t="s">
        <v>36</v>
      </c>
      <c r="E16063" s="10" t="s">
        <v>14</v>
      </c>
      <c r="F16063" s="10">
        <v>3.2262371942421493</v>
      </c>
      <c r="G16063" s="10">
        <v>95.680134177583412</v>
      </c>
      <c r="H16063" s="10">
        <v>3.3219507529251828</v>
      </c>
      <c r="I16063" s="10">
        <v>31</v>
      </c>
    </row>
    <row r="16064" spans="1:9" x14ac:dyDescent="0.25">
      <c r="A16064" s="11">
        <v>2021</v>
      </c>
      <c r="B16064" s="9" t="s">
        <v>44</v>
      </c>
      <c r="C16064" s="10" t="s">
        <v>90</v>
      </c>
      <c r="D16064" s="10" t="s">
        <v>36</v>
      </c>
      <c r="E16064" s="10" t="s">
        <v>15</v>
      </c>
      <c r="F16064" s="10">
        <v>1.3211774195882955</v>
      </c>
      <c r="G16064" s="10">
        <v>10.853820161451674</v>
      </c>
      <c r="H16064" s="10">
        <v>1.1283671480969428</v>
      </c>
      <c r="I16064" s="10">
        <v>13</v>
      </c>
    </row>
    <row r="16065" spans="1:9" x14ac:dyDescent="0.25">
      <c r="A16065" s="11">
        <v>2021</v>
      </c>
      <c r="B16065" s="9" t="s">
        <v>44</v>
      </c>
      <c r="C16065" s="10" t="s">
        <v>90</v>
      </c>
      <c r="D16065" s="10" t="s">
        <v>36</v>
      </c>
      <c r="E16065" s="10" t="s">
        <v>16</v>
      </c>
      <c r="F16065" s="10">
        <v>0.89445700000000306</v>
      </c>
      <c r="G16065" s="10">
        <v>15.546635999999985</v>
      </c>
      <c r="H16065" s="10">
        <v>1.5179009889999975</v>
      </c>
      <c r="I16065" s="10">
        <v>11</v>
      </c>
    </row>
    <row r="16066" spans="1:9" x14ac:dyDescent="0.25">
      <c r="A16066" s="11">
        <v>2021</v>
      </c>
      <c r="B16066" s="9" t="s">
        <v>44</v>
      </c>
      <c r="C16066" s="10" t="s">
        <v>90</v>
      </c>
      <c r="D16066" s="10" t="s">
        <v>36</v>
      </c>
      <c r="E16066" s="10" t="s">
        <v>17</v>
      </c>
      <c r="F16066" s="10">
        <v>1.2289280000000051</v>
      </c>
      <c r="G16066" s="10">
        <v>12.560418999999985</v>
      </c>
      <c r="H16066" s="10">
        <v>1.4497151199999969</v>
      </c>
      <c r="I16066" s="10">
        <v>15</v>
      </c>
    </row>
    <row r="16067" spans="1:9" x14ac:dyDescent="0.25">
      <c r="A16067" s="11">
        <v>2021</v>
      </c>
      <c r="B16067" s="9" t="s">
        <v>44</v>
      </c>
      <c r="C16067" s="10" t="s">
        <v>90</v>
      </c>
      <c r="D16067" s="10" t="s">
        <v>36</v>
      </c>
      <c r="E16067" s="10" t="s">
        <v>18</v>
      </c>
      <c r="F16067" s="10">
        <v>0.23912063291460056</v>
      </c>
      <c r="G16067" s="10">
        <v>8.7129563017492764</v>
      </c>
      <c r="H16067" s="10">
        <v>0.53376914752793725</v>
      </c>
      <c r="I16067" s="10">
        <v>3</v>
      </c>
    </row>
    <row r="16068" spans="1:9" x14ac:dyDescent="0.25">
      <c r="A16068" s="11">
        <v>2021</v>
      </c>
      <c r="B16068" s="9" t="s">
        <v>44</v>
      </c>
      <c r="C16068" s="10" t="s">
        <v>90</v>
      </c>
      <c r="D16068" s="10" t="s">
        <v>36</v>
      </c>
      <c r="E16068" s="10" t="s">
        <v>89</v>
      </c>
      <c r="F16068" s="10">
        <v>8.4414926993704196</v>
      </c>
      <c r="G16068" s="10">
        <v>67.088127258966608</v>
      </c>
      <c r="H16068" s="10">
        <v>8.7892000360946625</v>
      </c>
      <c r="I16068" s="10">
        <v>43</v>
      </c>
    </row>
    <row r="16069" spans="1:9" x14ac:dyDescent="0.25">
      <c r="A16069" s="11">
        <v>2021</v>
      </c>
      <c r="B16069" s="9" t="s">
        <v>44</v>
      </c>
      <c r="C16069" s="10" t="s">
        <v>90</v>
      </c>
      <c r="D16069" s="10" t="s">
        <v>36</v>
      </c>
      <c r="E16069" s="10" t="s">
        <v>59</v>
      </c>
      <c r="F16069" s="10">
        <v>0.46792399999999962</v>
      </c>
      <c r="G16069" s="10">
        <v>6.3191999999999986</v>
      </c>
      <c r="H16069" s="10">
        <v>1.4473208600000007</v>
      </c>
      <c r="I16069" s="10">
        <v>3</v>
      </c>
    </row>
    <row r="16070" spans="1:9" x14ac:dyDescent="0.25">
      <c r="A16070" s="11">
        <v>2021</v>
      </c>
      <c r="B16070" s="9" t="s">
        <v>44</v>
      </c>
      <c r="C16070" s="10" t="s">
        <v>90</v>
      </c>
      <c r="D16070" s="10" t="s">
        <v>36</v>
      </c>
      <c r="E16070" s="10" t="s">
        <v>19</v>
      </c>
      <c r="F16070" s="10">
        <v>1.257324771339384</v>
      </c>
      <c r="G16070" s="10">
        <v>17.603785874415376</v>
      </c>
      <c r="H16070" s="10">
        <v>1.697297102522048</v>
      </c>
      <c r="I16070" s="10">
        <v>17</v>
      </c>
    </row>
    <row r="16071" spans="1:9" x14ac:dyDescent="0.25">
      <c r="A16071" s="11">
        <v>2021</v>
      </c>
      <c r="B16071" s="9" t="s">
        <v>44</v>
      </c>
      <c r="C16071" s="10" t="s">
        <v>90</v>
      </c>
      <c r="D16071" s="10" t="s">
        <v>36</v>
      </c>
      <c r="E16071" s="10" t="s">
        <v>20</v>
      </c>
      <c r="F16071" s="10">
        <v>0.20821299999999987</v>
      </c>
      <c r="G16071" s="10">
        <v>5.2810230000000002</v>
      </c>
      <c r="H16071" s="10">
        <v>0.9429781860000005</v>
      </c>
      <c r="I16071" s="10">
        <v>3</v>
      </c>
    </row>
    <row r="16072" spans="1:9" x14ac:dyDescent="0.25">
      <c r="A16072" s="11">
        <v>2021</v>
      </c>
      <c r="B16072" s="9" t="s">
        <v>44</v>
      </c>
      <c r="C16072" s="10" t="s">
        <v>90</v>
      </c>
      <c r="D16072" s="10" t="s">
        <v>36</v>
      </c>
      <c r="E16072" s="10" t="s">
        <v>80</v>
      </c>
      <c r="F16072" s="10">
        <v>1.4479476539751814</v>
      </c>
      <c r="G16072" s="10">
        <v>113.62596490785103</v>
      </c>
      <c r="H16072" s="10">
        <v>2.285616606665736</v>
      </c>
      <c r="I16072" s="10">
        <v>9</v>
      </c>
    </row>
    <row r="16073" spans="1:9" x14ac:dyDescent="0.25">
      <c r="A16073" s="11">
        <v>2021</v>
      </c>
      <c r="B16073" s="9" t="s">
        <v>44</v>
      </c>
      <c r="C16073" s="10" t="s">
        <v>90</v>
      </c>
      <c r="D16073" s="10" t="s">
        <v>36</v>
      </c>
      <c r="E16073" s="10" t="s">
        <v>21</v>
      </c>
      <c r="F16073" s="10">
        <v>1.5731991613116714</v>
      </c>
      <c r="G16073" s="10">
        <v>36.663843820614481</v>
      </c>
      <c r="H16073" s="10">
        <v>2.9500416468983865</v>
      </c>
      <c r="I16073" s="10">
        <v>12</v>
      </c>
    </row>
    <row r="16074" spans="1:9" x14ac:dyDescent="0.25">
      <c r="A16074" s="11">
        <v>2021</v>
      </c>
      <c r="B16074" s="9" t="s">
        <v>44</v>
      </c>
      <c r="C16074" s="10" t="s">
        <v>90</v>
      </c>
      <c r="D16074" s="10" t="s">
        <v>36</v>
      </c>
      <c r="E16074" s="10" t="s">
        <v>62</v>
      </c>
      <c r="F16074" s="10">
        <v>0.75402536707282297</v>
      </c>
      <c r="G16074" s="10">
        <v>184.08684020954377</v>
      </c>
      <c r="H16074" s="10">
        <v>1.7501523027295076</v>
      </c>
      <c r="I16074" s="10">
        <v>2</v>
      </c>
    </row>
    <row r="16075" spans="1:9" x14ac:dyDescent="0.25">
      <c r="A16075" s="11">
        <v>2021</v>
      </c>
      <c r="B16075" s="9" t="s">
        <v>44</v>
      </c>
      <c r="C16075" s="10" t="s">
        <v>90</v>
      </c>
      <c r="D16075" s="10" t="s">
        <v>36</v>
      </c>
      <c r="E16075" s="10" t="s">
        <v>63</v>
      </c>
      <c r="F16075" s="10">
        <v>1.0878368167718027</v>
      </c>
      <c r="G16075" s="10">
        <v>118.93092127112952</v>
      </c>
      <c r="H16075" s="10">
        <v>2.1735669587834243</v>
      </c>
      <c r="I16075" s="10">
        <v>7</v>
      </c>
    </row>
    <row r="16076" spans="1:9" x14ac:dyDescent="0.25">
      <c r="A16076" s="11">
        <v>2021</v>
      </c>
      <c r="B16076" s="9" t="s">
        <v>44</v>
      </c>
      <c r="C16076" s="10" t="s">
        <v>90</v>
      </c>
      <c r="D16076" s="10" t="s">
        <v>36</v>
      </c>
      <c r="E16076" s="10" t="s">
        <v>64</v>
      </c>
      <c r="F16076" s="10">
        <v>8.0167000000000363E-2</v>
      </c>
      <c r="G16076" s="10">
        <v>8.0167000000000141E-2</v>
      </c>
      <c r="H16076" s="10">
        <v>8.0968670000000163E-3</v>
      </c>
      <c r="I16076" s="10">
        <v>1</v>
      </c>
    </row>
    <row r="16077" spans="1:9" x14ac:dyDescent="0.25">
      <c r="A16077" s="11">
        <v>2021</v>
      </c>
      <c r="B16077" s="9" t="s">
        <v>44</v>
      </c>
      <c r="C16077" s="10" t="s">
        <v>90</v>
      </c>
      <c r="D16077" s="10" t="s">
        <v>36</v>
      </c>
      <c r="E16077" s="10" t="s">
        <v>22</v>
      </c>
      <c r="F16077" s="10">
        <v>0.1603340000000007</v>
      </c>
      <c r="G16077" s="10">
        <v>1.4430060000000029</v>
      </c>
      <c r="H16077" s="10">
        <v>0.19480581000000036</v>
      </c>
      <c r="I16077" s="10">
        <v>2</v>
      </c>
    </row>
    <row r="16078" spans="1:9" x14ac:dyDescent="0.25">
      <c r="A16078" s="11">
        <v>2021</v>
      </c>
      <c r="B16078" s="9" t="s">
        <v>44</v>
      </c>
      <c r="C16078" s="10" t="s">
        <v>90</v>
      </c>
      <c r="D16078" s="10" t="s">
        <v>36</v>
      </c>
      <c r="E16078" s="10" t="s">
        <v>81</v>
      </c>
      <c r="F16078" s="10">
        <v>0.18217920794944653</v>
      </c>
      <c r="G16078" s="10">
        <v>1.0496890323611248</v>
      </c>
      <c r="H16078" s="10">
        <v>0.21573390126495723</v>
      </c>
      <c r="I16078" s="10">
        <v>3</v>
      </c>
    </row>
    <row r="16079" spans="1:9" x14ac:dyDescent="0.25">
      <c r="A16079" s="11">
        <v>2021</v>
      </c>
      <c r="B16079" s="9" t="s">
        <v>44</v>
      </c>
      <c r="C16079" s="10" t="s">
        <v>90</v>
      </c>
      <c r="D16079" s="10" t="s">
        <v>36</v>
      </c>
      <c r="E16079" s="10" t="s">
        <v>82</v>
      </c>
      <c r="F16079" s="10">
        <v>1.6028241478423062</v>
      </c>
      <c r="G16079" s="10">
        <v>70.724442769047243</v>
      </c>
      <c r="H16079" s="10">
        <v>1.6768755247976377</v>
      </c>
      <c r="I16079" s="10">
        <v>13</v>
      </c>
    </row>
    <row r="16080" spans="1:9" x14ac:dyDescent="0.25">
      <c r="A16080" s="11">
        <v>2021</v>
      </c>
      <c r="B16080" s="9" t="s">
        <v>44</v>
      </c>
      <c r="C16080" s="10" t="s">
        <v>90</v>
      </c>
      <c r="D16080" s="10" t="s">
        <v>36</v>
      </c>
      <c r="E16080" s="10" t="s">
        <v>23</v>
      </c>
      <c r="F16080" s="10">
        <v>3.8820936866495477</v>
      </c>
      <c r="G16080" s="10">
        <v>91.516369341919699</v>
      </c>
      <c r="H16080" s="10">
        <v>9.5795915540266563</v>
      </c>
      <c r="I16080" s="10">
        <v>58</v>
      </c>
    </row>
    <row r="16081" spans="1:9" x14ac:dyDescent="0.25">
      <c r="A16081" s="11">
        <v>2021</v>
      </c>
      <c r="B16081" s="9" t="s">
        <v>44</v>
      </c>
      <c r="C16081" s="10" t="s">
        <v>90</v>
      </c>
      <c r="D16081" s="10" t="s">
        <v>36</v>
      </c>
      <c r="E16081" s="10" t="s">
        <v>24</v>
      </c>
      <c r="F16081" s="10">
        <v>1.1378759999999983</v>
      </c>
      <c r="G16081" s="10">
        <v>36.416183000000004</v>
      </c>
      <c r="H16081" s="10">
        <v>6.4694804039999951</v>
      </c>
      <c r="I16081" s="10">
        <v>7</v>
      </c>
    </row>
    <row r="16082" spans="1:9" x14ac:dyDescent="0.25">
      <c r="A16082" s="11">
        <v>2021</v>
      </c>
      <c r="B16082" s="9" t="s">
        <v>44</v>
      </c>
      <c r="C16082" s="10" t="s">
        <v>90</v>
      </c>
      <c r="D16082" s="10" t="s">
        <v>36</v>
      </c>
      <c r="E16082" s="10" t="s">
        <v>25</v>
      </c>
      <c r="F16082" s="10">
        <v>3.8258000000000181E-2</v>
      </c>
      <c r="G16082" s="10">
        <v>0.80341800000000152</v>
      </c>
      <c r="H16082" s="10">
        <v>2.3528670000000047E-2</v>
      </c>
      <c r="I16082" s="10">
        <v>1</v>
      </c>
    </row>
    <row r="16083" spans="1:9" x14ac:dyDescent="0.25">
      <c r="A16083" s="11">
        <v>2021</v>
      </c>
      <c r="B16083" s="9" t="s">
        <v>44</v>
      </c>
      <c r="C16083" s="10" t="s">
        <v>90</v>
      </c>
      <c r="D16083" s="10" t="s">
        <v>36</v>
      </c>
      <c r="E16083" s="10" t="s">
        <v>78</v>
      </c>
      <c r="F16083" s="10">
        <v>0.14170700000000064</v>
      </c>
      <c r="G16083" s="10">
        <v>1.4605300000000023</v>
      </c>
      <c r="H16083" s="10">
        <v>0.32331244100000073</v>
      </c>
      <c r="I16083" s="10">
        <v>2</v>
      </c>
    </row>
    <row r="16084" spans="1:9" x14ac:dyDescent="0.25">
      <c r="A16084" s="11">
        <v>2021</v>
      </c>
      <c r="B16084" s="9" t="s">
        <v>44</v>
      </c>
      <c r="C16084" s="10" t="s">
        <v>90</v>
      </c>
      <c r="D16084" s="10" t="s">
        <v>36</v>
      </c>
      <c r="E16084" s="10" t="s">
        <v>83</v>
      </c>
      <c r="F16084" s="10">
        <v>0.23036200000000098</v>
      </c>
      <c r="G16084" s="10">
        <v>9.102296000000015</v>
      </c>
      <c r="H16084" s="10">
        <v>0.45043615000000092</v>
      </c>
      <c r="I16084" s="10">
        <v>2</v>
      </c>
    </row>
    <row r="16085" spans="1:9" x14ac:dyDescent="0.25">
      <c r="A16085" s="11">
        <v>2021</v>
      </c>
      <c r="B16085" s="9" t="s">
        <v>44</v>
      </c>
      <c r="C16085" s="10" t="s">
        <v>90</v>
      </c>
      <c r="D16085" s="10" t="s">
        <v>36</v>
      </c>
      <c r="E16085" s="10" t="s">
        <v>27</v>
      </c>
      <c r="F16085" s="10">
        <v>0.19775413030819608</v>
      </c>
      <c r="G16085" s="10">
        <v>3.5070682678399154</v>
      </c>
      <c r="H16085" s="10">
        <v>3.420670964445196</v>
      </c>
      <c r="I16085" s="10">
        <v>1</v>
      </c>
    </row>
    <row r="16086" spans="1:9" x14ac:dyDescent="0.25">
      <c r="A16086" s="11">
        <v>2021</v>
      </c>
      <c r="B16086" s="9" t="s">
        <v>44</v>
      </c>
      <c r="C16086" s="10" t="s">
        <v>90</v>
      </c>
      <c r="D16086" s="10" t="s">
        <v>36</v>
      </c>
      <c r="E16086" s="10" t="s">
        <v>75</v>
      </c>
      <c r="F16086" s="10">
        <v>7.7413000000000343E-2</v>
      </c>
      <c r="G16086" s="10">
        <v>5.2640840000000093</v>
      </c>
      <c r="H16086" s="10">
        <v>4.0486999000000065E-2</v>
      </c>
      <c r="I16086" s="10">
        <v>1</v>
      </c>
    </row>
    <row r="16087" spans="1:9" x14ac:dyDescent="0.25">
      <c r="A16087" s="11">
        <v>2021</v>
      </c>
      <c r="B16087" s="9" t="s">
        <v>44</v>
      </c>
      <c r="C16087" s="10" t="s">
        <v>90</v>
      </c>
      <c r="D16087" s="10" t="s">
        <v>36</v>
      </c>
      <c r="E16087" s="10" t="s">
        <v>73</v>
      </c>
      <c r="F16087" s="10">
        <v>0.10990501033353585</v>
      </c>
      <c r="G16087" s="10">
        <v>1.0551426622425635</v>
      </c>
      <c r="H16087" s="10">
        <v>2.7010255591600561E-2</v>
      </c>
      <c r="I16087" s="10">
        <v>1</v>
      </c>
    </row>
    <row r="16088" spans="1:9" x14ac:dyDescent="0.25">
      <c r="A16088" s="11">
        <v>2021</v>
      </c>
      <c r="B16088" s="9" t="s">
        <v>44</v>
      </c>
      <c r="C16088" s="10" t="s">
        <v>90</v>
      </c>
      <c r="D16088" s="10" t="s">
        <v>36</v>
      </c>
      <c r="E16088" s="10" t="s">
        <v>84</v>
      </c>
      <c r="F16088" s="10">
        <v>0.21579998966646557</v>
      </c>
      <c r="G16088" s="10">
        <v>27.619260337757481</v>
      </c>
      <c r="H16088" s="10">
        <v>0.72843494140840093</v>
      </c>
      <c r="I16088" s="10">
        <v>2</v>
      </c>
    </row>
    <row r="16089" spans="1:9" x14ac:dyDescent="0.25">
      <c r="A16089" s="11">
        <v>2021</v>
      </c>
      <c r="B16089" s="9" t="s">
        <v>44</v>
      </c>
      <c r="C16089" s="10" t="s">
        <v>90</v>
      </c>
      <c r="D16089" s="10" t="s">
        <v>36</v>
      </c>
      <c r="E16089" s="10" t="s">
        <v>30</v>
      </c>
      <c r="F16089" s="10">
        <v>0.71374330870555847</v>
      </c>
      <c r="G16089" s="10">
        <v>20.435688906324511</v>
      </c>
      <c r="H16089" s="10">
        <v>1.3990194597871639</v>
      </c>
      <c r="I16089" s="10">
        <v>7</v>
      </c>
    </row>
    <row r="16090" spans="1:9" x14ac:dyDescent="0.25">
      <c r="A16090" s="11">
        <v>2021</v>
      </c>
      <c r="B16090" s="9" t="s">
        <v>44</v>
      </c>
      <c r="C16090" s="10" t="s">
        <v>90</v>
      </c>
      <c r="D16090" s="10" t="s">
        <v>36</v>
      </c>
      <c r="E16090" s="10" t="s">
        <v>74</v>
      </c>
      <c r="F16090" s="10">
        <v>0.15082400000000068</v>
      </c>
      <c r="G16090" s="10">
        <v>5.6824260000000084</v>
      </c>
      <c r="H16090" s="10">
        <v>0.38407736000000076</v>
      </c>
      <c r="I16090" s="10">
        <v>2</v>
      </c>
    </row>
    <row r="16091" spans="1:9" x14ac:dyDescent="0.25">
      <c r="A16091" s="11">
        <v>2021</v>
      </c>
      <c r="B16091" s="9" t="s">
        <v>44</v>
      </c>
      <c r="C16091" s="10" t="s">
        <v>90</v>
      </c>
      <c r="D16091" s="10" t="s">
        <v>36</v>
      </c>
      <c r="E16091" s="10" t="s">
        <v>31</v>
      </c>
      <c r="F16091" s="10">
        <v>0.13466500000000067</v>
      </c>
      <c r="G16091" s="10">
        <v>25.560646000000034</v>
      </c>
      <c r="H16091" s="10">
        <v>0.27134997500000058</v>
      </c>
      <c r="I16091" s="10">
        <v>2</v>
      </c>
    </row>
    <row r="16092" spans="1:9" x14ac:dyDescent="0.25">
      <c r="A16092" s="11">
        <v>2021</v>
      </c>
      <c r="B16092" s="9" t="s">
        <v>44</v>
      </c>
      <c r="C16092" s="10" t="s">
        <v>90</v>
      </c>
      <c r="D16092" s="10" t="s">
        <v>36</v>
      </c>
      <c r="E16092" s="10" t="s">
        <v>42</v>
      </c>
      <c r="F16092" s="10">
        <v>6.3087000000000282E-2</v>
      </c>
      <c r="G16092" s="10">
        <v>7.0657440000000165</v>
      </c>
      <c r="H16092" s="10">
        <v>9.4630500000000199E-4</v>
      </c>
      <c r="I16092" s="10">
        <v>1</v>
      </c>
    </row>
    <row r="16093" spans="1:9" x14ac:dyDescent="0.25">
      <c r="A16093" s="11">
        <v>2021</v>
      </c>
      <c r="B16093" s="9" t="s">
        <v>44</v>
      </c>
      <c r="C16093" s="10" t="s">
        <v>90</v>
      </c>
      <c r="D16093" s="10" t="s">
        <v>36</v>
      </c>
      <c r="E16093" s="10" t="s">
        <v>33</v>
      </c>
      <c r="F16093" s="10">
        <v>0.17493600000000076</v>
      </c>
      <c r="G16093" s="10">
        <v>3.5877060000000065</v>
      </c>
      <c r="H16093" s="10">
        <v>0.71258049000000145</v>
      </c>
      <c r="I16093" s="10">
        <v>3</v>
      </c>
    </row>
    <row r="16094" spans="1:9" x14ac:dyDescent="0.25">
      <c r="A16094" s="11">
        <v>2021</v>
      </c>
      <c r="B16094" s="9" t="s">
        <v>44</v>
      </c>
      <c r="C16094" s="10" t="s">
        <v>90</v>
      </c>
      <c r="D16094" s="10" t="s">
        <v>36</v>
      </c>
      <c r="E16094" s="10" t="s">
        <v>67</v>
      </c>
      <c r="F16094" s="10">
        <v>0.16245800000000071</v>
      </c>
      <c r="G16094" s="10">
        <v>2.2165560000000037</v>
      </c>
      <c r="H16094" s="10">
        <v>0.40162469800000078</v>
      </c>
      <c r="I16094" s="10">
        <v>1</v>
      </c>
    </row>
    <row r="16095" spans="1:9" x14ac:dyDescent="0.25">
      <c r="A16095" s="11">
        <v>2021</v>
      </c>
      <c r="B16095" s="9" t="s">
        <v>44</v>
      </c>
      <c r="C16095" s="10" t="s">
        <v>90</v>
      </c>
      <c r="D16095" s="10" t="s">
        <v>36</v>
      </c>
      <c r="E16095" s="10" t="s">
        <v>68</v>
      </c>
      <c r="F16095" s="10">
        <v>6.4706028626494841E-2</v>
      </c>
      <c r="G16095" s="10">
        <v>0.95291461468866301</v>
      </c>
      <c r="H16095" s="10">
        <v>0.63499776846894251</v>
      </c>
      <c r="I16095" s="10">
        <v>1</v>
      </c>
    </row>
    <row r="16096" spans="1:9" x14ac:dyDescent="0.25">
      <c r="A16096" s="11">
        <v>2021</v>
      </c>
      <c r="B16096" s="9" t="s">
        <v>44</v>
      </c>
      <c r="C16096" s="10" t="s">
        <v>90</v>
      </c>
      <c r="D16096" s="10" t="s">
        <v>36</v>
      </c>
      <c r="E16096" s="10" t="s">
        <v>85</v>
      </c>
      <c r="F16096" s="10">
        <v>0.26468900000000123</v>
      </c>
      <c r="G16096" s="10">
        <v>7.8730120000000099</v>
      </c>
      <c r="H16096" s="10">
        <v>2.3692469050000042</v>
      </c>
      <c r="I16096" s="10">
        <v>5</v>
      </c>
    </row>
    <row r="16097" spans="1:9" x14ac:dyDescent="0.25">
      <c r="A16097" s="11">
        <v>2021</v>
      </c>
      <c r="B16097" s="9" t="s">
        <v>44</v>
      </c>
      <c r="C16097" s="10" t="s">
        <v>90</v>
      </c>
      <c r="D16097" s="10" t="s">
        <v>36</v>
      </c>
      <c r="E16097" s="10" t="s">
        <v>65</v>
      </c>
      <c r="F16097" s="10">
        <v>7.7413000000000329E-2</v>
      </c>
      <c r="G16097" s="10">
        <v>6.8897570000000101</v>
      </c>
      <c r="H16097" s="10">
        <v>0.93011719500000178</v>
      </c>
      <c r="I16097" s="10">
        <v>1</v>
      </c>
    </row>
    <row r="16098" spans="1:9" x14ac:dyDescent="0.25">
      <c r="A16098" s="11">
        <v>2021</v>
      </c>
      <c r="B16098" s="9" t="s">
        <v>44</v>
      </c>
      <c r="C16098" s="10" t="s">
        <v>90</v>
      </c>
      <c r="D16098" s="10" t="s">
        <v>36</v>
      </c>
      <c r="E16098" s="10" t="s">
        <v>86</v>
      </c>
      <c r="F16098" s="10">
        <v>0.51671452995522116</v>
      </c>
      <c r="G16098" s="10">
        <v>2.8864957518051622</v>
      </c>
      <c r="H16098" s="10">
        <v>0.47067185766846453</v>
      </c>
      <c r="I16098" s="10">
        <v>6</v>
      </c>
    </row>
    <row r="16099" spans="1:9" x14ac:dyDescent="0.25">
      <c r="A16099" s="11">
        <v>2021</v>
      </c>
      <c r="B16099" s="9" t="s">
        <v>44</v>
      </c>
      <c r="C16099" s="10" t="s">
        <v>90</v>
      </c>
      <c r="D16099" s="10" t="s">
        <v>36</v>
      </c>
      <c r="E16099" s="10" t="s">
        <v>34</v>
      </c>
      <c r="F16099" s="10">
        <v>7.0446000000000342E-2</v>
      </c>
      <c r="G16099" s="10">
        <v>1.1271360000000017</v>
      </c>
      <c r="H16099" s="10">
        <v>0.52940169000000104</v>
      </c>
      <c r="I16099" s="10">
        <v>1</v>
      </c>
    </row>
    <row r="16100" spans="1:9" x14ac:dyDescent="0.25">
      <c r="A16100" s="11">
        <v>2021</v>
      </c>
      <c r="B16100" s="9" t="s">
        <v>44</v>
      </c>
      <c r="C16100" s="10" t="s">
        <v>90</v>
      </c>
      <c r="D16100" s="10" t="s">
        <v>36</v>
      </c>
      <c r="E16100" s="10" t="s">
        <v>35</v>
      </c>
      <c r="F16100" s="10">
        <v>6.0382000000000269E-2</v>
      </c>
      <c r="G16100" s="10">
        <v>0.90573000000000159</v>
      </c>
      <c r="H16100" s="10">
        <v>0.15186073000000028</v>
      </c>
      <c r="I16100" s="10">
        <v>1</v>
      </c>
    </row>
    <row r="16101" spans="1:9" x14ac:dyDescent="0.25">
      <c r="A16101" s="11">
        <v>2021</v>
      </c>
      <c r="B16101" s="9" t="s">
        <v>44</v>
      </c>
      <c r="C16101" s="10" t="s">
        <v>90</v>
      </c>
      <c r="D16101" s="10" t="s">
        <v>36</v>
      </c>
      <c r="E16101" s="10" t="s">
        <v>87</v>
      </c>
      <c r="F16101" s="10">
        <v>5.9732000000000264E-2</v>
      </c>
      <c r="G16101" s="10">
        <v>3.5839200000000053</v>
      </c>
      <c r="H16101" s="10">
        <v>6.0627980000000123E-2</v>
      </c>
      <c r="I16101" s="10">
        <v>1</v>
      </c>
    </row>
    <row r="16102" spans="1:9" x14ac:dyDescent="0.25">
      <c r="A16102" s="11">
        <v>2021</v>
      </c>
      <c r="B16102" s="9" t="s">
        <v>44</v>
      </c>
      <c r="C16102" s="10" t="s">
        <v>90</v>
      </c>
      <c r="D16102" s="10" t="s">
        <v>36</v>
      </c>
      <c r="E16102" s="10" t="s">
        <v>66</v>
      </c>
      <c r="F16102" s="10">
        <v>0.24776000000000126</v>
      </c>
      <c r="G16102" s="10">
        <v>3.8867200000000066</v>
      </c>
      <c r="H16102" s="10">
        <v>0.67470040000000142</v>
      </c>
      <c r="I16102" s="10">
        <v>5</v>
      </c>
    </row>
    <row r="16103" spans="1:9" x14ac:dyDescent="0.25">
      <c r="A16103" s="11">
        <v>2021</v>
      </c>
      <c r="B16103" s="9" t="s">
        <v>44</v>
      </c>
      <c r="C16103" s="10" t="s">
        <v>90</v>
      </c>
      <c r="D16103" s="10" t="s">
        <v>36</v>
      </c>
      <c r="E16103" s="10" t="s">
        <v>88</v>
      </c>
      <c r="F16103" s="10">
        <v>0.18235400000000085</v>
      </c>
      <c r="G16103" s="10">
        <v>1.8235400000000026</v>
      </c>
      <c r="H16103" s="10">
        <v>0.34939026400000078</v>
      </c>
      <c r="I16103" s="10">
        <v>1</v>
      </c>
    </row>
    <row r="16104" spans="1:9" x14ac:dyDescent="0.25">
      <c r="A16104" s="11">
        <v>2021</v>
      </c>
      <c r="B16104" s="9" t="s">
        <v>44</v>
      </c>
      <c r="C16104" s="10" t="s">
        <v>90</v>
      </c>
      <c r="D16104" s="10" t="s">
        <v>37</v>
      </c>
      <c r="E16104" s="10" t="s">
        <v>8</v>
      </c>
      <c r="F16104" s="10">
        <v>3.4211970539487853</v>
      </c>
      <c r="G16104" s="10">
        <v>64.376114919885921</v>
      </c>
      <c r="H16104" s="10">
        <v>1.4173150963537009</v>
      </c>
      <c r="I16104" s="10">
        <v>39</v>
      </c>
    </row>
    <row r="16105" spans="1:9" x14ac:dyDescent="0.25">
      <c r="A16105" s="11">
        <v>2021</v>
      </c>
      <c r="B16105" s="9" t="s">
        <v>44</v>
      </c>
      <c r="C16105" s="10" t="s">
        <v>90</v>
      </c>
      <c r="D16105" s="10" t="s">
        <v>37</v>
      </c>
      <c r="E16105" s="10" t="s">
        <v>58</v>
      </c>
      <c r="F16105" s="10">
        <v>0.37505888106367719</v>
      </c>
      <c r="G16105" s="10">
        <v>1.5023633806798076</v>
      </c>
      <c r="H16105" s="10">
        <v>0.33819051461756411</v>
      </c>
      <c r="I16105" s="10">
        <v>2</v>
      </c>
    </row>
    <row r="16106" spans="1:9" x14ac:dyDescent="0.25">
      <c r="A16106" s="11">
        <v>2021</v>
      </c>
      <c r="B16106" s="9" t="s">
        <v>44</v>
      </c>
      <c r="C16106" s="10" t="s">
        <v>90</v>
      </c>
      <c r="D16106" s="10" t="s">
        <v>37</v>
      </c>
      <c r="E16106" s="10" t="s">
        <v>9</v>
      </c>
      <c r="F16106" s="10">
        <v>14.197864709325916</v>
      </c>
      <c r="G16106" s="10">
        <v>374.09690672560242</v>
      </c>
      <c r="H16106" s="10">
        <v>12.767279437645918</v>
      </c>
      <c r="I16106" s="10">
        <v>130</v>
      </c>
    </row>
    <row r="16107" spans="1:9" x14ac:dyDescent="0.25">
      <c r="A16107" s="11">
        <v>2021</v>
      </c>
      <c r="B16107" s="9" t="s">
        <v>44</v>
      </c>
      <c r="C16107" s="10" t="s">
        <v>90</v>
      </c>
      <c r="D16107" s="10" t="s">
        <v>37</v>
      </c>
      <c r="E16107" s="10" t="s">
        <v>10</v>
      </c>
      <c r="F16107" s="10">
        <v>7.9211650855630431</v>
      </c>
      <c r="G16107" s="10">
        <v>299.71184811683037</v>
      </c>
      <c r="H16107" s="10">
        <v>5.243532557282645</v>
      </c>
      <c r="I16107" s="10">
        <v>77</v>
      </c>
    </row>
    <row r="16108" spans="1:9" x14ac:dyDescent="0.25">
      <c r="A16108" s="11">
        <v>2021</v>
      </c>
      <c r="B16108" s="9" t="s">
        <v>44</v>
      </c>
      <c r="C16108" s="10" t="s">
        <v>90</v>
      </c>
      <c r="D16108" s="10" t="s">
        <v>37</v>
      </c>
      <c r="E16108" s="10" t="s">
        <v>11</v>
      </c>
      <c r="F16108" s="10">
        <v>5.6701315295424166</v>
      </c>
      <c r="G16108" s="10">
        <v>269.41061063331409</v>
      </c>
      <c r="H16108" s="10">
        <v>3.7368660235287381</v>
      </c>
      <c r="I16108" s="10">
        <v>53</v>
      </c>
    </row>
    <row r="16109" spans="1:9" x14ac:dyDescent="0.25">
      <c r="A16109" s="11">
        <v>2021</v>
      </c>
      <c r="B16109" s="9" t="s">
        <v>44</v>
      </c>
      <c r="C16109" s="10" t="s">
        <v>90</v>
      </c>
      <c r="D16109" s="10" t="s">
        <v>37</v>
      </c>
      <c r="E16109" s="10" t="s">
        <v>12</v>
      </c>
      <c r="F16109" s="10">
        <v>6.1177868096806716</v>
      </c>
      <c r="G16109" s="10">
        <v>144.78549731837953</v>
      </c>
      <c r="H16109" s="10">
        <v>4.2700562754580966</v>
      </c>
      <c r="I16109" s="10">
        <v>58</v>
      </c>
    </row>
    <row r="16110" spans="1:9" x14ac:dyDescent="0.25">
      <c r="A16110" s="11">
        <v>2021</v>
      </c>
      <c r="B16110" s="9" t="s">
        <v>44</v>
      </c>
      <c r="C16110" s="10" t="s">
        <v>90</v>
      </c>
      <c r="D16110" s="10" t="s">
        <v>37</v>
      </c>
      <c r="E16110" s="10" t="s">
        <v>13</v>
      </c>
      <c r="F16110" s="10">
        <v>1.8182740000000066</v>
      </c>
      <c r="G16110" s="10">
        <v>35.691883999999945</v>
      </c>
      <c r="H16110" s="10">
        <v>1.0803941949999984</v>
      </c>
      <c r="I16110" s="10">
        <v>19</v>
      </c>
    </row>
    <row r="16111" spans="1:9" x14ac:dyDescent="0.25">
      <c r="A16111" s="11">
        <v>2021</v>
      </c>
      <c r="B16111" s="9" t="s">
        <v>44</v>
      </c>
      <c r="C16111" s="10" t="s">
        <v>90</v>
      </c>
      <c r="D16111" s="10" t="s">
        <v>37</v>
      </c>
      <c r="E16111" s="10" t="s">
        <v>60</v>
      </c>
      <c r="F16111" s="10">
        <v>2.4186199634770031</v>
      </c>
      <c r="G16111" s="10">
        <v>72.80717226512958</v>
      </c>
      <c r="H16111" s="10">
        <v>1.2697025944660378</v>
      </c>
      <c r="I16111" s="10">
        <v>23</v>
      </c>
    </row>
    <row r="16112" spans="1:9" x14ac:dyDescent="0.25">
      <c r="A16112" s="11">
        <v>2021</v>
      </c>
      <c r="B16112" s="9" t="s">
        <v>44</v>
      </c>
      <c r="C16112" s="10" t="s">
        <v>90</v>
      </c>
      <c r="D16112" s="10" t="s">
        <v>37</v>
      </c>
      <c r="E16112" s="10" t="s">
        <v>14</v>
      </c>
      <c r="F16112" s="10">
        <v>15.363264110378976</v>
      </c>
      <c r="G16112" s="10">
        <v>504.32595684415611</v>
      </c>
      <c r="H16112" s="10">
        <v>11.161221698014046</v>
      </c>
      <c r="I16112" s="10">
        <v>141</v>
      </c>
    </row>
    <row r="16113" spans="1:9" x14ac:dyDescent="0.25">
      <c r="A16113" s="11">
        <v>2021</v>
      </c>
      <c r="B16113" s="9" t="s">
        <v>44</v>
      </c>
      <c r="C16113" s="10" t="s">
        <v>90</v>
      </c>
      <c r="D16113" s="10" t="s">
        <v>37</v>
      </c>
      <c r="E16113" s="10" t="s">
        <v>15</v>
      </c>
      <c r="F16113" s="10">
        <v>5.0232630000000142</v>
      </c>
      <c r="G16113" s="10">
        <v>91.329412999999946</v>
      </c>
      <c r="H16113" s="10">
        <v>3.5666875509999958</v>
      </c>
      <c r="I16113" s="10">
        <v>39</v>
      </c>
    </row>
    <row r="16114" spans="1:9" x14ac:dyDescent="0.25">
      <c r="A16114" s="11">
        <v>2021</v>
      </c>
      <c r="B16114" s="9" t="s">
        <v>44</v>
      </c>
      <c r="C16114" s="10" t="s">
        <v>90</v>
      </c>
      <c r="D16114" s="10" t="s">
        <v>37</v>
      </c>
      <c r="E16114" s="10" t="s">
        <v>16</v>
      </c>
      <c r="F16114" s="10">
        <v>2.5795910000000086</v>
      </c>
      <c r="G16114" s="10">
        <v>51.279403999999964</v>
      </c>
      <c r="H16114" s="10">
        <v>1.1465607968496712</v>
      </c>
      <c r="I16114" s="10">
        <v>19</v>
      </c>
    </row>
    <row r="16115" spans="1:9" x14ac:dyDescent="0.25">
      <c r="A16115" s="11">
        <v>2021</v>
      </c>
      <c r="B16115" s="9" t="s">
        <v>44</v>
      </c>
      <c r="C16115" s="10" t="s">
        <v>90</v>
      </c>
      <c r="D16115" s="10" t="s">
        <v>37</v>
      </c>
      <c r="E16115" s="10" t="s">
        <v>17</v>
      </c>
      <c r="F16115" s="10">
        <v>2.5263270417645263</v>
      </c>
      <c r="G16115" s="10">
        <v>30.439258451035798</v>
      </c>
      <c r="H16115" s="10">
        <v>1.0881222365629473</v>
      </c>
      <c r="I16115" s="10">
        <v>30</v>
      </c>
    </row>
    <row r="16116" spans="1:9" x14ac:dyDescent="0.25">
      <c r="A16116" s="11">
        <v>2021</v>
      </c>
      <c r="B16116" s="9" t="s">
        <v>44</v>
      </c>
      <c r="C16116" s="10" t="s">
        <v>90</v>
      </c>
      <c r="D16116" s="10" t="s">
        <v>37</v>
      </c>
      <c r="E16116" s="10" t="s">
        <v>18</v>
      </c>
      <c r="F16116" s="10">
        <v>0.72530800000000251</v>
      </c>
      <c r="G16116" s="10">
        <v>63.679598999999925</v>
      </c>
      <c r="H16116" s="10">
        <v>1.1924618909999987</v>
      </c>
      <c r="I16116" s="10">
        <v>8</v>
      </c>
    </row>
    <row r="16117" spans="1:9" x14ac:dyDescent="0.25">
      <c r="A16117" s="11">
        <v>2021</v>
      </c>
      <c r="B16117" s="9" t="s">
        <v>44</v>
      </c>
      <c r="C16117" s="10" t="s">
        <v>90</v>
      </c>
      <c r="D16117" s="10" t="s">
        <v>37</v>
      </c>
      <c r="E16117" s="10" t="s">
        <v>89</v>
      </c>
      <c r="F16117" s="10">
        <v>25.061398552685194</v>
      </c>
      <c r="G16117" s="10">
        <v>269.94694153755745</v>
      </c>
      <c r="H16117" s="10">
        <v>13.0497390560559</v>
      </c>
      <c r="I16117" s="10">
        <v>130</v>
      </c>
    </row>
    <row r="16118" spans="1:9" x14ac:dyDescent="0.25">
      <c r="A16118" s="11">
        <v>2021</v>
      </c>
      <c r="B16118" s="9" t="s">
        <v>44</v>
      </c>
      <c r="C16118" s="10" t="s">
        <v>90</v>
      </c>
      <c r="D16118" s="10" t="s">
        <v>37</v>
      </c>
      <c r="E16118" s="10" t="s">
        <v>59</v>
      </c>
      <c r="F16118" s="10">
        <v>1.4560345965247286</v>
      </c>
      <c r="G16118" s="10">
        <v>75.144571618463814</v>
      </c>
      <c r="H16118" s="10">
        <v>1.5440798573336929</v>
      </c>
      <c r="I16118" s="10">
        <v>18</v>
      </c>
    </row>
    <row r="16119" spans="1:9" x14ac:dyDescent="0.25">
      <c r="A16119" s="11">
        <v>2021</v>
      </c>
      <c r="B16119" s="9" t="s">
        <v>44</v>
      </c>
      <c r="C16119" s="10" t="s">
        <v>90</v>
      </c>
      <c r="D16119" s="10" t="s">
        <v>37</v>
      </c>
      <c r="E16119" s="10" t="s">
        <v>19</v>
      </c>
      <c r="F16119" s="10">
        <v>6.5153460492610176</v>
      </c>
      <c r="G16119" s="10">
        <v>149.57719358891836</v>
      </c>
      <c r="H16119" s="10">
        <v>5.5182408435198402</v>
      </c>
      <c r="I16119" s="10">
        <v>72</v>
      </c>
    </row>
    <row r="16120" spans="1:9" x14ac:dyDescent="0.25">
      <c r="A16120" s="11">
        <v>2021</v>
      </c>
      <c r="B16120" s="9" t="s">
        <v>44</v>
      </c>
      <c r="C16120" s="10" t="s">
        <v>90</v>
      </c>
      <c r="D16120" s="10" t="s">
        <v>37</v>
      </c>
      <c r="E16120" s="10" t="s">
        <v>20</v>
      </c>
      <c r="F16120" s="10">
        <v>0.62172999999999956</v>
      </c>
      <c r="G16120" s="10">
        <v>21.307389000000001</v>
      </c>
      <c r="H16120" s="10">
        <v>0.51870969000000033</v>
      </c>
      <c r="I16120" s="10">
        <v>8</v>
      </c>
    </row>
    <row r="16121" spans="1:9" x14ac:dyDescent="0.25">
      <c r="A16121" s="11">
        <v>2021</v>
      </c>
      <c r="B16121" s="9" t="s">
        <v>44</v>
      </c>
      <c r="C16121" s="10" t="s">
        <v>90</v>
      </c>
      <c r="D16121" s="10" t="s">
        <v>37</v>
      </c>
      <c r="E16121" s="10" t="s">
        <v>57</v>
      </c>
      <c r="F16121" s="10">
        <v>0.58443299999999965</v>
      </c>
      <c r="G16121" s="10">
        <v>4.3111409999999992</v>
      </c>
      <c r="H16121" s="10">
        <v>0.48784750800000021</v>
      </c>
      <c r="I16121" s="10">
        <v>7</v>
      </c>
    </row>
    <row r="16122" spans="1:9" x14ac:dyDescent="0.25">
      <c r="A16122" s="11">
        <v>2021</v>
      </c>
      <c r="B16122" s="9" t="s">
        <v>44</v>
      </c>
      <c r="C16122" s="10" t="s">
        <v>90</v>
      </c>
      <c r="D16122" s="10" t="s">
        <v>37</v>
      </c>
      <c r="E16122" s="10" t="s">
        <v>80</v>
      </c>
      <c r="F16122" s="10">
        <v>0.63077668294334921</v>
      </c>
      <c r="G16122" s="10">
        <v>43.953499485482389</v>
      </c>
      <c r="H16122" s="10">
        <v>0.365111011498917</v>
      </c>
      <c r="I16122" s="10">
        <v>2</v>
      </c>
    </row>
    <row r="16123" spans="1:9" x14ac:dyDescent="0.25">
      <c r="A16123" s="11">
        <v>2021</v>
      </c>
      <c r="B16123" s="9" t="s">
        <v>44</v>
      </c>
      <c r="C16123" s="10" t="s">
        <v>90</v>
      </c>
      <c r="D16123" s="10" t="s">
        <v>37</v>
      </c>
      <c r="E16123" s="10" t="s">
        <v>21</v>
      </c>
      <c r="F16123" s="10">
        <v>6.4862784985987822</v>
      </c>
      <c r="G16123" s="10">
        <v>397.00456259196045</v>
      </c>
      <c r="H16123" s="10">
        <v>3.5615449834792421</v>
      </c>
      <c r="I16123" s="10">
        <v>26</v>
      </c>
    </row>
    <row r="16124" spans="1:9" x14ac:dyDescent="0.25">
      <c r="A16124" s="11">
        <v>2021</v>
      </c>
      <c r="B16124" s="9" t="s">
        <v>44</v>
      </c>
      <c r="C16124" s="10" t="s">
        <v>90</v>
      </c>
      <c r="D16124" s="10" t="s">
        <v>37</v>
      </c>
      <c r="E16124" s="10" t="s">
        <v>62</v>
      </c>
      <c r="F16124" s="10">
        <v>1.5425400000000073</v>
      </c>
      <c r="G16124" s="10">
        <v>83.784472000000122</v>
      </c>
      <c r="H16124" s="10">
        <v>1.0543629640000025</v>
      </c>
      <c r="I16124" s="10">
        <v>6</v>
      </c>
    </row>
    <row r="16125" spans="1:9" x14ac:dyDescent="0.25">
      <c r="A16125" s="11">
        <v>2021</v>
      </c>
      <c r="B16125" s="9" t="s">
        <v>44</v>
      </c>
      <c r="C16125" s="10" t="s">
        <v>90</v>
      </c>
      <c r="D16125" s="10" t="s">
        <v>37</v>
      </c>
      <c r="E16125" s="10" t="s">
        <v>63</v>
      </c>
      <c r="F16125" s="10">
        <v>10.404485678309403</v>
      </c>
      <c r="G16125" s="10">
        <v>609.78513082692916</v>
      </c>
      <c r="H16125" s="10">
        <v>7.2281074577367415</v>
      </c>
      <c r="I16125" s="10">
        <v>34</v>
      </c>
    </row>
    <row r="16126" spans="1:9" x14ac:dyDescent="0.25">
      <c r="A16126" s="11">
        <v>2021</v>
      </c>
      <c r="B16126" s="9" t="s">
        <v>44</v>
      </c>
      <c r="C16126" s="10" t="s">
        <v>90</v>
      </c>
      <c r="D16126" s="10" t="s">
        <v>37</v>
      </c>
      <c r="E16126" s="10" t="s">
        <v>64</v>
      </c>
      <c r="F16126" s="10">
        <v>2.1089600000000095</v>
      </c>
      <c r="G16126" s="10">
        <v>98.474457000000186</v>
      </c>
      <c r="H16126" s="10">
        <v>0.95027087700000157</v>
      </c>
      <c r="I16126" s="10">
        <v>8</v>
      </c>
    </row>
    <row r="16127" spans="1:9" x14ac:dyDescent="0.25">
      <c r="A16127" s="11">
        <v>2021</v>
      </c>
      <c r="B16127" s="9" t="s">
        <v>44</v>
      </c>
      <c r="C16127" s="10" t="s">
        <v>90</v>
      </c>
      <c r="D16127" s="10" t="s">
        <v>37</v>
      </c>
      <c r="E16127" s="10" t="s">
        <v>22</v>
      </c>
      <c r="F16127" s="10">
        <v>2.2804533232736759</v>
      </c>
      <c r="G16127" s="10">
        <v>108.80765109583157</v>
      </c>
      <c r="H16127" s="10">
        <v>2.1591713705167348</v>
      </c>
      <c r="I16127" s="10">
        <v>20</v>
      </c>
    </row>
    <row r="16128" spans="1:9" x14ac:dyDescent="0.25">
      <c r="A16128" s="11">
        <v>2021</v>
      </c>
      <c r="B16128" s="9" t="s">
        <v>44</v>
      </c>
      <c r="C16128" s="10" t="s">
        <v>90</v>
      </c>
      <c r="D16128" s="10" t="s">
        <v>37</v>
      </c>
      <c r="E16128" s="10" t="s">
        <v>81</v>
      </c>
      <c r="F16128" s="10">
        <v>2.6510733959876123</v>
      </c>
      <c r="G16128" s="10">
        <v>94.430368859910033</v>
      </c>
      <c r="H16128" s="10">
        <v>2.9410294723916852</v>
      </c>
      <c r="I16128" s="10">
        <v>27</v>
      </c>
    </row>
    <row r="16129" spans="1:9" x14ac:dyDescent="0.25">
      <c r="A16129" s="11">
        <v>2021</v>
      </c>
      <c r="B16129" s="9" t="s">
        <v>44</v>
      </c>
      <c r="C16129" s="10" t="s">
        <v>90</v>
      </c>
      <c r="D16129" s="10" t="s">
        <v>37</v>
      </c>
      <c r="E16129" s="10" t="s">
        <v>82</v>
      </c>
      <c r="F16129" s="10">
        <v>5.590352815075363</v>
      </c>
      <c r="G16129" s="10">
        <v>215.81955592106101</v>
      </c>
      <c r="H16129" s="10">
        <v>4.4028739796475822</v>
      </c>
      <c r="I16129" s="10">
        <v>31</v>
      </c>
    </row>
    <row r="16130" spans="1:9" x14ac:dyDescent="0.25">
      <c r="A16130" s="11">
        <v>2021</v>
      </c>
      <c r="B16130" s="9" t="s">
        <v>44</v>
      </c>
      <c r="C16130" s="10" t="s">
        <v>90</v>
      </c>
      <c r="D16130" s="10" t="s">
        <v>37</v>
      </c>
      <c r="E16130" s="10" t="s">
        <v>23</v>
      </c>
      <c r="F16130" s="10">
        <v>27.481227360456277</v>
      </c>
      <c r="G16130" s="10">
        <v>886.67027768543596</v>
      </c>
      <c r="H16130" s="10">
        <v>27.695467932655372</v>
      </c>
      <c r="I16130" s="10">
        <v>388</v>
      </c>
    </row>
    <row r="16131" spans="1:9" x14ac:dyDescent="0.25">
      <c r="A16131" s="11">
        <v>2021</v>
      </c>
      <c r="B16131" s="9" t="s">
        <v>44</v>
      </c>
      <c r="C16131" s="10" t="s">
        <v>90</v>
      </c>
      <c r="D16131" s="10" t="s">
        <v>37</v>
      </c>
      <c r="E16131" s="10" t="s">
        <v>24</v>
      </c>
      <c r="F16131" s="10">
        <v>2.0140433986779569</v>
      </c>
      <c r="G16131" s="10">
        <v>99.759931692559263</v>
      </c>
      <c r="H16131" s="10">
        <v>2.2479894243178613</v>
      </c>
      <c r="I16131" s="10">
        <v>28</v>
      </c>
    </row>
    <row r="16132" spans="1:9" x14ac:dyDescent="0.25">
      <c r="A16132" s="11">
        <v>2021</v>
      </c>
      <c r="B16132" s="9" t="s">
        <v>44</v>
      </c>
      <c r="C16132" s="10" t="s">
        <v>90</v>
      </c>
      <c r="D16132" s="10" t="s">
        <v>37</v>
      </c>
      <c r="E16132" s="10" t="s">
        <v>77</v>
      </c>
      <c r="F16132" s="10">
        <v>0.6014540000000026</v>
      </c>
      <c r="G16132" s="10">
        <v>30.58576400000004</v>
      </c>
      <c r="H16132" s="10">
        <v>1.2373983690000023</v>
      </c>
      <c r="I16132" s="10">
        <v>10</v>
      </c>
    </row>
    <row r="16133" spans="1:9" x14ac:dyDescent="0.25">
      <c r="A16133" s="11">
        <v>2021</v>
      </c>
      <c r="B16133" s="9" t="s">
        <v>44</v>
      </c>
      <c r="C16133" s="10" t="s">
        <v>90</v>
      </c>
      <c r="D16133" s="10" t="s">
        <v>37</v>
      </c>
      <c r="E16133" s="10" t="s">
        <v>25</v>
      </c>
      <c r="F16133" s="10">
        <v>0.64899102703122624</v>
      </c>
      <c r="G16133" s="10">
        <v>86.122250978631371</v>
      </c>
      <c r="H16133" s="10">
        <v>0.77832338331137718</v>
      </c>
      <c r="I16133" s="10">
        <v>10</v>
      </c>
    </row>
    <row r="16134" spans="1:9" x14ac:dyDescent="0.25">
      <c r="A16134" s="11">
        <v>2021</v>
      </c>
      <c r="B16134" s="9" t="s">
        <v>44</v>
      </c>
      <c r="C16134" s="10" t="s">
        <v>90</v>
      </c>
      <c r="D16134" s="10" t="s">
        <v>37</v>
      </c>
      <c r="E16134" s="10" t="s">
        <v>26</v>
      </c>
      <c r="F16134" s="10">
        <v>9.8093000000000444E-2</v>
      </c>
      <c r="G16134" s="10">
        <v>1.275209000000002</v>
      </c>
      <c r="H16134" s="10">
        <v>2.1089995000000042E-2</v>
      </c>
      <c r="I16134" s="10">
        <v>1</v>
      </c>
    </row>
    <row r="16135" spans="1:9" x14ac:dyDescent="0.25">
      <c r="A16135" s="11">
        <v>2021</v>
      </c>
      <c r="B16135" s="9" t="s">
        <v>44</v>
      </c>
      <c r="C16135" s="10" t="s">
        <v>90</v>
      </c>
      <c r="D16135" s="10" t="s">
        <v>37</v>
      </c>
      <c r="E16135" s="10" t="s">
        <v>83</v>
      </c>
      <c r="F16135" s="10">
        <v>1.96717893281942</v>
      </c>
      <c r="G16135" s="10">
        <v>158.20867906624309</v>
      </c>
      <c r="H16135" s="10">
        <v>2.1018514220337297</v>
      </c>
      <c r="I16135" s="10">
        <v>27</v>
      </c>
    </row>
    <row r="16136" spans="1:9" x14ac:dyDescent="0.25">
      <c r="A16136" s="11">
        <v>2021</v>
      </c>
      <c r="B16136" s="9" t="s">
        <v>44</v>
      </c>
      <c r="C16136" s="10" t="s">
        <v>90</v>
      </c>
      <c r="D16136" s="10" t="s">
        <v>37</v>
      </c>
      <c r="E16136" s="10" t="s">
        <v>27</v>
      </c>
      <c r="F16136" s="10">
        <v>0.81493719591377523</v>
      </c>
      <c r="G16136" s="10">
        <v>86.980095345456064</v>
      </c>
      <c r="H16136" s="10">
        <v>1.2562598168992554</v>
      </c>
      <c r="I16136" s="10">
        <v>12</v>
      </c>
    </row>
    <row r="16137" spans="1:9" x14ac:dyDescent="0.25">
      <c r="A16137" s="11">
        <v>2021</v>
      </c>
      <c r="B16137" s="9" t="s">
        <v>44</v>
      </c>
      <c r="C16137" s="10" t="s">
        <v>90</v>
      </c>
      <c r="D16137" s="10" t="s">
        <v>37</v>
      </c>
      <c r="E16137" s="10" t="s">
        <v>71</v>
      </c>
      <c r="F16137" s="10">
        <v>0.15061300000000072</v>
      </c>
      <c r="G16137" s="10">
        <v>23.658486000000035</v>
      </c>
      <c r="H16137" s="10">
        <v>0.38971219500000076</v>
      </c>
      <c r="I16137" s="10">
        <v>2</v>
      </c>
    </row>
    <row r="16138" spans="1:9" x14ac:dyDescent="0.25">
      <c r="A16138" s="11">
        <v>2021</v>
      </c>
      <c r="B16138" s="9" t="s">
        <v>44</v>
      </c>
      <c r="C16138" s="10" t="s">
        <v>90</v>
      </c>
      <c r="D16138" s="10" t="s">
        <v>37</v>
      </c>
      <c r="E16138" s="10" t="s">
        <v>76</v>
      </c>
      <c r="F16138" s="10">
        <v>0.32089300000000143</v>
      </c>
      <c r="G16138" s="10">
        <v>54.720296000000104</v>
      </c>
      <c r="H16138" s="10">
        <v>0.31004010700000073</v>
      </c>
      <c r="I16138" s="10">
        <v>4</v>
      </c>
    </row>
    <row r="16139" spans="1:9" x14ac:dyDescent="0.25">
      <c r="A16139" s="11">
        <v>2021</v>
      </c>
      <c r="B16139" s="9" t="s">
        <v>44</v>
      </c>
      <c r="C16139" s="10" t="s">
        <v>90</v>
      </c>
      <c r="D16139" s="10" t="s">
        <v>37</v>
      </c>
      <c r="E16139" s="10" t="s">
        <v>28</v>
      </c>
      <c r="F16139" s="10">
        <v>0.32545000000000146</v>
      </c>
      <c r="G16139" s="10">
        <v>8.0995306503459261</v>
      </c>
      <c r="H16139" s="10">
        <v>0.98078161011781684</v>
      </c>
      <c r="I16139" s="10">
        <v>3</v>
      </c>
    </row>
    <row r="16140" spans="1:9" x14ac:dyDescent="0.25">
      <c r="A16140" s="11">
        <v>2021</v>
      </c>
      <c r="B16140" s="9" t="s">
        <v>44</v>
      </c>
      <c r="C16140" s="10" t="s">
        <v>90</v>
      </c>
      <c r="D16140" s="10" t="s">
        <v>37</v>
      </c>
      <c r="E16140" s="10" t="s">
        <v>75</v>
      </c>
      <c r="F16140" s="10">
        <v>7.7413000000000343E-2</v>
      </c>
      <c r="G16140" s="10">
        <v>2.7094550000000046</v>
      </c>
      <c r="H16140" s="10">
        <v>7.8574195000000124E-2</v>
      </c>
      <c r="I16140" s="10">
        <v>1</v>
      </c>
    </row>
    <row r="16141" spans="1:9" x14ac:dyDescent="0.25">
      <c r="A16141" s="11">
        <v>2021</v>
      </c>
      <c r="B16141" s="9" t="s">
        <v>44</v>
      </c>
      <c r="C16141" s="10" t="s">
        <v>90</v>
      </c>
      <c r="D16141" s="10" t="s">
        <v>37</v>
      </c>
      <c r="E16141" s="10" t="s">
        <v>29</v>
      </c>
      <c r="F16141" s="10">
        <v>0.47540648738490893</v>
      </c>
      <c r="G16141" s="10">
        <v>45.892091690228028</v>
      </c>
      <c r="H16141" s="10">
        <v>2.7327853495055421</v>
      </c>
      <c r="I16141" s="10">
        <v>5</v>
      </c>
    </row>
    <row r="16142" spans="1:9" x14ac:dyDescent="0.25">
      <c r="A16142" s="11">
        <v>2021</v>
      </c>
      <c r="B16142" s="9" t="s">
        <v>44</v>
      </c>
      <c r="C16142" s="10" t="s">
        <v>90</v>
      </c>
      <c r="D16142" s="10" t="s">
        <v>37</v>
      </c>
      <c r="E16142" s="10" t="s">
        <v>73</v>
      </c>
      <c r="F16142" s="10">
        <v>6.5893212706790341E-2</v>
      </c>
      <c r="G16142" s="10">
        <v>0.65497758355526303</v>
      </c>
      <c r="H16142" s="10">
        <v>0.14526375667967781</v>
      </c>
      <c r="I16142" s="10">
        <v>1</v>
      </c>
    </row>
    <row r="16143" spans="1:9" x14ac:dyDescent="0.25">
      <c r="A16143" s="11">
        <v>2021</v>
      </c>
      <c r="B16143" s="9" t="s">
        <v>44</v>
      </c>
      <c r="C16143" s="10" t="s">
        <v>90</v>
      </c>
      <c r="D16143" s="10" t="s">
        <v>37</v>
      </c>
      <c r="E16143" s="10" t="s">
        <v>84</v>
      </c>
      <c r="F16143" s="10">
        <v>0.81912472438715089</v>
      </c>
      <c r="G16143" s="10">
        <v>82.955219261829484</v>
      </c>
      <c r="H16143" s="10">
        <v>0.42956344161692767</v>
      </c>
      <c r="I16143" s="10">
        <v>11</v>
      </c>
    </row>
    <row r="16144" spans="1:9" x14ac:dyDescent="0.25">
      <c r="A16144" s="11">
        <v>2021</v>
      </c>
      <c r="B16144" s="9" t="s">
        <v>44</v>
      </c>
      <c r="C16144" s="10" t="s">
        <v>90</v>
      </c>
      <c r="D16144" s="10" t="s">
        <v>37</v>
      </c>
      <c r="E16144" s="10" t="s">
        <v>30</v>
      </c>
      <c r="F16144" s="10">
        <v>0.26955248738985227</v>
      </c>
      <c r="G16144" s="10">
        <v>8.3353800479117552</v>
      </c>
      <c r="H16144" s="10">
        <v>0.36846399392208429</v>
      </c>
      <c r="I16144" s="10">
        <v>2</v>
      </c>
    </row>
    <row r="16145" spans="1:9" x14ac:dyDescent="0.25">
      <c r="A16145" s="11">
        <v>2021</v>
      </c>
      <c r="B16145" s="9" t="s">
        <v>44</v>
      </c>
      <c r="C16145" s="10" t="s">
        <v>90</v>
      </c>
      <c r="D16145" s="10" t="s">
        <v>37</v>
      </c>
      <c r="E16145" s="10" t="s">
        <v>74</v>
      </c>
      <c r="F16145" s="10">
        <v>0.13873600000000064</v>
      </c>
      <c r="G16145" s="10">
        <v>11.313126000000018</v>
      </c>
      <c r="H16145" s="10">
        <v>9.9843040000000216E-2</v>
      </c>
      <c r="I16145" s="10">
        <v>2</v>
      </c>
    </row>
    <row r="16146" spans="1:9" x14ac:dyDescent="0.25">
      <c r="A16146" s="11">
        <v>2021</v>
      </c>
      <c r="B16146" s="9" t="s">
        <v>44</v>
      </c>
      <c r="C16146" s="10" t="s">
        <v>90</v>
      </c>
      <c r="D16146" s="10" t="s">
        <v>37</v>
      </c>
      <c r="E16146" s="10" t="s">
        <v>31</v>
      </c>
      <c r="F16146" s="10">
        <v>0.76959200000000372</v>
      </c>
      <c r="G16146" s="10">
        <v>63.089788728137911</v>
      </c>
      <c r="H16146" s="10">
        <v>0.91086006447605017</v>
      </c>
      <c r="I16146" s="10">
        <v>9</v>
      </c>
    </row>
    <row r="16147" spans="1:9" x14ac:dyDescent="0.25">
      <c r="A16147" s="11">
        <v>2021</v>
      </c>
      <c r="B16147" s="9" t="s">
        <v>44</v>
      </c>
      <c r="C16147" s="10" t="s">
        <v>90</v>
      </c>
      <c r="D16147" s="10" t="s">
        <v>37</v>
      </c>
      <c r="E16147" s="10" t="s">
        <v>32</v>
      </c>
      <c r="F16147" s="10">
        <v>0.48629888489298168</v>
      </c>
      <c r="G16147" s="10">
        <v>28.294628045918245</v>
      </c>
      <c r="H16147" s="10">
        <v>0.86104577834547136</v>
      </c>
      <c r="I16147" s="10">
        <v>6</v>
      </c>
    </row>
    <row r="16148" spans="1:9" x14ac:dyDescent="0.25">
      <c r="A16148" s="11">
        <v>2021</v>
      </c>
      <c r="B16148" s="9" t="s">
        <v>44</v>
      </c>
      <c r="C16148" s="10" t="s">
        <v>90</v>
      </c>
      <c r="D16148" s="10" t="s">
        <v>37</v>
      </c>
      <c r="E16148" s="10" t="s">
        <v>42</v>
      </c>
      <c r="F16148" s="10">
        <v>2.0279278488908101</v>
      </c>
      <c r="G16148" s="10">
        <v>87.212227837971554</v>
      </c>
      <c r="H16148" s="10">
        <v>3.9631827639724304</v>
      </c>
      <c r="I16148" s="10">
        <v>29</v>
      </c>
    </row>
    <row r="16149" spans="1:9" x14ac:dyDescent="0.25">
      <c r="A16149" s="11">
        <v>2021</v>
      </c>
      <c r="B16149" s="9" t="s">
        <v>44</v>
      </c>
      <c r="C16149" s="10" t="s">
        <v>90</v>
      </c>
      <c r="D16149" s="10" t="s">
        <v>37</v>
      </c>
      <c r="E16149" s="10" t="s">
        <v>33</v>
      </c>
      <c r="F16149" s="10">
        <v>1.584644229811877</v>
      </c>
      <c r="G16149" s="10">
        <v>43.38688123831836</v>
      </c>
      <c r="H16149" s="10">
        <v>4.2462468465031353</v>
      </c>
      <c r="I16149" s="10">
        <v>23</v>
      </c>
    </row>
    <row r="16150" spans="1:9" x14ac:dyDescent="0.25">
      <c r="A16150" s="11">
        <v>2021</v>
      </c>
      <c r="B16150" s="9" t="s">
        <v>44</v>
      </c>
      <c r="C16150" s="10" t="s">
        <v>90</v>
      </c>
      <c r="D16150" s="10" t="s">
        <v>37</v>
      </c>
      <c r="E16150" s="10" t="s">
        <v>67</v>
      </c>
      <c r="F16150" s="10">
        <v>0.65083523137816557</v>
      </c>
      <c r="G16150" s="10">
        <v>18.453613815605706</v>
      </c>
      <c r="H16150" s="10">
        <v>0.88732049139696745</v>
      </c>
      <c r="I16150" s="10">
        <v>10</v>
      </c>
    </row>
    <row r="16151" spans="1:9" x14ac:dyDescent="0.25">
      <c r="A16151" s="11">
        <v>2021</v>
      </c>
      <c r="B16151" s="9" t="s">
        <v>44</v>
      </c>
      <c r="C16151" s="10" t="s">
        <v>90</v>
      </c>
      <c r="D16151" s="10" t="s">
        <v>37</v>
      </c>
      <c r="E16151" s="10" t="s">
        <v>68</v>
      </c>
      <c r="F16151" s="10">
        <v>0.93964718946474668</v>
      </c>
      <c r="G16151" s="10">
        <v>50.955581550626519</v>
      </c>
      <c r="H16151" s="10">
        <v>1.2956089290602806</v>
      </c>
      <c r="I16151" s="10">
        <v>13</v>
      </c>
    </row>
    <row r="16152" spans="1:9" x14ac:dyDescent="0.25">
      <c r="A16152" s="11">
        <v>2021</v>
      </c>
      <c r="B16152" s="9" t="s">
        <v>44</v>
      </c>
      <c r="C16152" s="10" t="s">
        <v>90</v>
      </c>
      <c r="D16152" s="10" t="s">
        <v>37</v>
      </c>
      <c r="E16152" s="10" t="s">
        <v>69</v>
      </c>
      <c r="F16152" s="10">
        <v>8.3273122690095125E-2</v>
      </c>
      <c r="G16152" s="10">
        <v>2.1894482406130322</v>
      </c>
      <c r="H16152" s="10">
        <v>1.1499481977020947E-3</v>
      </c>
      <c r="I16152" s="10">
        <v>1</v>
      </c>
    </row>
    <row r="16153" spans="1:9" x14ac:dyDescent="0.25">
      <c r="A16153" s="11">
        <v>2021</v>
      </c>
      <c r="B16153" s="9" t="s">
        <v>44</v>
      </c>
      <c r="C16153" s="10" t="s">
        <v>90</v>
      </c>
      <c r="D16153" s="10" t="s">
        <v>37</v>
      </c>
      <c r="E16153" s="10" t="s">
        <v>70</v>
      </c>
      <c r="F16153" s="10">
        <v>0.1796267638732765</v>
      </c>
      <c r="G16153" s="10">
        <v>9.3768750347117038</v>
      </c>
      <c r="H16153" s="10">
        <v>1.6933147672736293</v>
      </c>
      <c r="I16153" s="10">
        <v>3</v>
      </c>
    </row>
    <row r="16154" spans="1:9" x14ac:dyDescent="0.25">
      <c r="A16154" s="11">
        <v>2021</v>
      </c>
      <c r="B16154" s="9" t="s">
        <v>44</v>
      </c>
      <c r="C16154" s="10" t="s">
        <v>90</v>
      </c>
      <c r="D16154" s="10" t="s">
        <v>37</v>
      </c>
      <c r="E16154" s="10" t="s">
        <v>85</v>
      </c>
      <c r="F16154" s="10">
        <v>1.7392343476782566</v>
      </c>
      <c r="G16154" s="10">
        <v>83.109543739345483</v>
      </c>
      <c r="H16154" s="10">
        <v>3.0561823471533467</v>
      </c>
      <c r="I16154" s="10">
        <v>20</v>
      </c>
    </row>
    <row r="16155" spans="1:9" x14ac:dyDescent="0.25">
      <c r="A16155" s="11">
        <v>2021</v>
      </c>
      <c r="B16155" s="9" t="s">
        <v>44</v>
      </c>
      <c r="C16155" s="10" t="s">
        <v>90</v>
      </c>
      <c r="D16155" s="10" t="s">
        <v>37</v>
      </c>
      <c r="E16155" s="10" t="s">
        <v>65</v>
      </c>
      <c r="F16155" s="10">
        <v>0.50423400000000207</v>
      </c>
      <c r="G16155" s="10">
        <v>13.464314000000021</v>
      </c>
      <c r="H16155" s="10">
        <v>0.63333765000000108</v>
      </c>
      <c r="I16155" s="10">
        <v>9</v>
      </c>
    </row>
    <row r="16156" spans="1:9" x14ac:dyDescent="0.25">
      <c r="A16156" s="11">
        <v>2021</v>
      </c>
      <c r="B16156" s="9" t="s">
        <v>44</v>
      </c>
      <c r="C16156" s="10" t="s">
        <v>90</v>
      </c>
      <c r="D16156" s="10" t="s">
        <v>37</v>
      </c>
      <c r="E16156" s="10" t="s">
        <v>86</v>
      </c>
      <c r="F16156" s="10">
        <v>3.4170691740770547</v>
      </c>
      <c r="G16156" s="10">
        <v>90.946587082020599</v>
      </c>
      <c r="H16156" s="10">
        <v>2.1572989044343576</v>
      </c>
      <c r="I16156" s="10">
        <v>42</v>
      </c>
    </row>
    <row r="16157" spans="1:9" x14ac:dyDescent="0.25">
      <c r="A16157" s="11">
        <v>2021</v>
      </c>
      <c r="B16157" s="9" t="s">
        <v>44</v>
      </c>
      <c r="C16157" s="10" t="s">
        <v>90</v>
      </c>
      <c r="D16157" s="10" t="s">
        <v>37</v>
      </c>
      <c r="E16157" s="10" t="s">
        <v>34</v>
      </c>
      <c r="F16157" s="10">
        <v>2.4393590000000112</v>
      </c>
      <c r="G16157" s="10">
        <v>209.4830440000004</v>
      </c>
      <c r="H16157" s="10">
        <v>2.0457080670000045</v>
      </c>
      <c r="I16157" s="10">
        <v>37</v>
      </c>
    </row>
    <row r="16158" spans="1:9" x14ac:dyDescent="0.25">
      <c r="A16158" s="11">
        <v>2021</v>
      </c>
      <c r="B16158" s="9" t="s">
        <v>44</v>
      </c>
      <c r="C16158" s="10" t="s">
        <v>90</v>
      </c>
      <c r="D16158" s="10" t="s">
        <v>37</v>
      </c>
      <c r="E16158" s="10" t="s">
        <v>72</v>
      </c>
      <c r="F16158" s="10">
        <v>0.86884700000000403</v>
      </c>
      <c r="G16158" s="10">
        <v>95.860291000000146</v>
      </c>
      <c r="H16158" s="10">
        <v>1.108457732000002</v>
      </c>
      <c r="I16158" s="10">
        <v>10</v>
      </c>
    </row>
    <row r="16159" spans="1:9" x14ac:dyDescent="0.25">
      <c r="A16159" s="11">
        <v>2021</v>
      </c>
      <c r="B16159" s="9" t="s">
        <v>44</v>
      </c>
      <c r="C16159" s="10" t="s">
        <v>90</v>
      </c>
      <c r="D16159" s="10" t="s">
        <v>37</v>
      </c>
      <c r="E16159" s="10" t="s">
        <v>35</v>
      </c>
      <c r="F16159" s="10">
        <v>1.498817431076763</v>
      </c>
      <c r="G16159" s="10">
        <v>163.65081164322044</v>
      </c>
      <c r="H16159" s="10">
        <v>2.4602762590000049</v>
      </c>
      <c r="I16159" s="10">
        <v>18</v>
      </c>
    </row>
    <row r="16160" spans="1:9" x14ac:dyDescent="0.25">
      <c r="A16160" s="11">
        <v>2021</v>
      </c>
      <c r="B16160" s="9" t="s">
        <v>44</v>
      </c>
      <c r="C16160" s="10" t="s">
        <v>90</v>
      </c>
      <c r="D16160" s="10" t="s">
        <v>37</v>
      </c>
      <c r="E16160" s="10" t="s">
        <v>87</v>
      </c>
      <c r="F16160" s="10">
        <v>6.3087000000000282E-2</v>
      </c>
      <c r="G16160" s="10">
        <v>5.6147430000000087</v>
      </c>
      <c r="H16160" s="10">
        <v>6.4033305000000137E-2</v>
      </c>
      <c r="I16160" s="10">
        <v>1</v>
      </c>
    </row>
    <row r="16161" spans="1:9" x14ac:dyDescent="0.25">
      <c r="A16161" s="11">
        <v>2021</v>
      </c>
      <c r="B16161" s="9" t="s">
        <v>44</v>
      </c>
      <c r="C16161" s="10" t="s">
        <v>90</v>
      </c>
      <c r="D16161" s="10" t="s">
        <v>37</v>
      </c>
      <c r="E16161" s="10" t="s">
        <v>66</v>
      </c>
      <c r="F16161" s="10">
        <v>4.1680716817900905</v>
      </c>
      <c r="G16161" s="10">
        <v>201.14326382432699</v>
      </c>
      <c r="H16161" s="10">
        <v>6.4637853285359927</v>
      </c>
      <c r="I16161" s="10">
        <v>75</v>
      </c>
    </row>
    <row r="16162" spans="1:9" x14ac:dyDescent="0.25">
      <c r="A16162" s="11">
        <v>2021</v>
      </c>
      <c r="B16162" s="9" t="s">
        <v>44</v>
      </c>
      <c r="C16162" s="10" t="s">
        <v>90</v>
      </c>
      <c r="D16162" s="10" t="s">
        <v>37</v>
      </c>
      <c r="E16162" s="10" t="s">
        <v>79</v>
      </c>
      <c r="F16162" s="10">
        <v>0.42039600000000188</v>
      </c>
      <c r="G16162" s="10">
        <v>42.446362000000065</v>
      </c>
      <c r="H16162" s="10">
        <v>0.4051375260000008</v>
      </c>
      <c r="I16162" s="10">
        <v>5</v>
      </c>
    </row>
    <row r="16163" spans="1:9" x14ac:dyDescent="0.25">
      <c r="A16163" s="11">
        <v>2021</v>
      </c>
      <c r="B16163" s="9" t="s">
        <v>44</v>
      </c>
      <c r="C16163" s="10" t="s">
        <v>90</v>
      </c>
      <c r="D16163" s="10" t="s">
        <v>37</v>
      </c>
      <c r="E16163" s="10" t="s">
        <v>88</v>
      </c>
      <c r="F16163" s="10">
        <v>1.2906779342520609</v>
      </c>
      <c r="G16163" s="10">
        <v>84.7397589365778</v>
      </c>
      <c r="H16163" s="10">
        <v>2.059256606390937</v>
      </c>
      <c r="I16163" s="10">
        <v>21</v>
      </c>
    </row>
    <row r="16164" spans="1:9" x14ac:dyDescent="0.25">
      <c r="A16164" s="11">
        <v>2021</v>
      </c>
      <c r="B16164" s="9" t="s">
        <v>44</v>
      </c>
      <c r="C16164" s="10" t="s">
        <v>90</v>
      </c>
      <c r="D16164" s="10" t="s">
        <v>38</v>
      </c>
      <c r="E16164" s="10" t="s">
        <v>8</v>
      </c>
      <c r="F16164" s="10">
        <v>0.20448856790266004</v>
      </c>
      <c r="G16164" s="10">
        <v>29.751040342219135</v>
      </c>
      <c r="H16164" s="10">
        <v>0.6546942660142312</v>
      </c>
      <c r="I16164" s="10">
        <v>2</v>
      </c>
    </row>
    <row r="16165" spans="1:9" x14ac:dyDescent="0.25">
      <c r="A16165" s="11">
        <v>2021</v>
      </c>
      <c r="B16165" s="9" t="s">
        <v>44</v>
      </c>
      <c r="C16165" s="10" t="s">
        <v>90</v>
      </c>
      <c r="D16165" s="10" t="s">
        <v>38</v>
      </c>
      <c r="E16165" s="10" t="s">
        <v>9</v>
      </c>
      <c r="F16165" s="10">
        <v>1.7953865855196209</v>
      </c>
      <c r="G16165" s="10">
        <v>229.11233030317311</v>
      </c>
      <c r="H16165" s="10">
        <v>6.4120810202448482</v>
      </c>
      <c r="I16165" s="10">
        <v>20</v>
      </c>
    </row>
    <row r="16166" spans="1:9" x14ac:dyDescent="0.25">
      <c r="A16166" s="11">
        <v>2021</v>
      </c>
      <c r="B16166" s="9" t="s">
        <v>44</v>
      </c>
      <c r="C16166" s="10" t="s">
        <v>90</v>
      </c>
      <c r="D16166" s="10" t="s">
        <v>38</v>
      </c>
      <c r="E16166" s="10" t="s">
        <v>10</v>
      </c>
      <c r="F16166" s="10">
        <v>0.75479704086417998</v>
      </c>
      <c r="G16166" s="10">
        <v>132.1869252852145</v>
      </c>
      <c r="H16166" s="10">
        <v>3.9958304340698461</v>
      </c>
      <c r="I16166" s="10">
        <v>7</v>
      </c>
    </row>
    <row r="16167" spans="1:9" x14ac:dyDescent="0.25">
      <c r="A16167" s="11">
        <v>2021</v>
      </c>
      <c r="B16167" s="9" t="s">
        <v>44</v>
      </c>
      <c r="C16167" s="10" t="s">
        <v>90</v>
      </c>
      <c r="D16167" s="10" t="s">
        <v>38</v>
      </c>
      <c r="E16167" s="10" t="s">
        <v>11</v>
      </c>
      <c r="F16167" s="10">
        <v>1.4823250000000072</v>
      </c>
      <c r="G16167" s="10">
        <v>192.78594240042958</v>
      </c>
      <c r="H16167" s="10">
        <v>4.2949878319596895</v>
      </c>
      <c r="I16167" s="10">
        <v>9</v>
      </c>
    </row>
    <row r="16168" spans="1:9" x14ac:dyDescent="0.25">
      <c r="A16168" s="11">
        <v>2021</v>
      </c>
      <c r="B16168" s="9" t="s">
        <v>44</v>
      </c>
      <c r="C16168" s="10" t="s">
        <v>90</v>
      </c>
      <c r="D16168" s="10" t="s">
        <v>38</v>
      </c>
      <c r="E16168" s="10" t="s">
        <v>12</v>
      </c>
      <c r="F16168" s="10">
        <v>8.809600000000041E-2</v>
      </c>
      <c r="G16168" s="10">
        <v>0.61667199999999955</v>
      </c>
      <c r="H16168" s="10">
        <v>7.6203039999999916E-2</v>
      </c>
      <c r="I16168" s="10">
        <v>1</v>
      </c>
    </row>
    <row r="16169" spans="1:9" x14ac:dyDescent="0.25">
      <c r="A16169" s="11">
        <v>2021</v>
      </c>
      <c r="B16169" s="9" t="s">
        <v>44</v>
      </c>
      <c r="C16169" s="10" t="s">
        <v>90</v>
      </c>
      <c r="D16169" s="10" t="s">
        <v>38</v>
      </c>
      <c r="E16169" s="10" t="s">
        <v>13</v>
      </c>
      <c r="F16169" s="10">
        <v>0.33689300000000122</v>
      </c>
      <c r="G16169" s="10">
        <v>27.712934999999959</v>
      </c>
      <c r="H16169" s="10">
        <v>0.68551878499999908</v>
      </c>
      <c r="I16169" s="10">
        <v>3</v>
      </c>
    </row>
    <row r="16170" spans="1:9" x14ac:dyDescent="0.25">
      <c r="A16170" s="11">
        <v>2021</v>
      </c>
      <c r="B16170" s="9" t="s">
        <v>44</v>
      </c>
      <c r="C16170" s="10" t="s">
        <v>90</v>
      </c>
      <c r="D16170" s="10" t="s">
        <v>38</v>
      </c>
      <c r="E16170" s="10" t="s">
        <v>60</v>
      </c>
      <c r="F16170" s="10">
        <v>0.13582100000000041</v>
      </c>
      <c r="G16170" s="10">
        <v>9.5225759999999866</v>
      </c>
      <c r="H16170" s="10">
        <v>0.25443035999999952</v>
      </c>
      <c r="I16170" s="10">
        <v>2</v>
      </c>
    </row>
    <row r="16171" spans="1:9" x14ac:dyDescent="0.25">
      <c r="A16171" s="11">
        <v>2021</v>
      </c>
      <c r="B16171" s="9" t="s">
        <v>44</v>
      </c>
      <c r="C16171" s="10" t="s">
        <v>90</v>
      </c>
      <c r="D16171" s="10" t="s">
        <v>38</v>
      </c>
      <c r="E16171" s="10" t="s">
        <v>14</v>
      </c>
      <c r="F16171" s="10">
        <v>1.219335236070183</v>
      </c>
      <c r="G16171" s="10">
        <v>139.41938681265373</v>
      </c>
      <c r="H16171" s="10">
        <v>6.4844452476687655</v>
      </c>
      <c r="I16171" s="10">
        <v>10</v>
      </c>
    </row>
    <row r="16172" spans="1:9" x14ac:dyDescent="0.25">
      <c r="A16172" s="11">
        <v>2021</v>
      </c>
      <c r="B16172" s="9" t="s">
        <v>44</v>
      </c>
      <c r="C16172" s="10" t="s">
        <v>90</v>
      </c>
      <c r="D16172" s="10" t="s">
        <v>38</v>
      </c>
      <c r="E16172" s="10" t="s">
        <v>15</v>
      </c>
      <c r="F16172" s="10">
        <v>0.29566000000000087</v>
      </c>
      <c r="G16172" s="10">
        <v>61.792939999999945</v>
      </c>
      <c r="H16172" s="10">
        <v>0.59575489999999931</v>
      </c>
      <c r="I16172" s="10">
        <v>2</v>
      </c>
    </row>
    <row r="16173" spans="1:9" x14ac:dyDescent="0.25">
      <c r="A16173" s="11">
        <v>2021</v>
      </c>
      <c r="B16173" s="9" t="s">
        <v>44</v>
      </c>
      <c r="C16173" s="10" t="s">
        <v>90</v>
      </c>
      <c r="D16173" s="10" t="s">
        <v>38</v>
      </c>
      <c r="E16173" s="10" t="s">
        <v>16</v>
      </c>
      <c r="F16173" s="10">
        <v>8.9858000000000299E-2</v>
      </c>
      <c r="G16173" s="10">
        <v>4.1334679999999961</v>
      </c>
      <c r="H16173" s="10">
        <v>0.18106386999999968</v>
      </c>
      <c r="I16173" s="10">
        <v>1</v>
      </c>
    </row>
    <row r="16174" spans="1:9" x14ac:dyDescent="0.25">
      <c r="A16174" s="11">
        <v>2021</v>
      </c>
      <c r="B16174" s="9" t="s">
        <v>44</v>
      </c>
      <c r="C16174" s="10" t="s">
        <v>90</v>
      </c>
      <c r="D16174" s="10" t="s">
        <v>38</v>
      </c>
      <c r="E16174" s="10" t="s">
        <v>17</v>
      </c>
      <c r="F16174" s="10">
        <v>0.21902700000000089</v>
      </c>
      <c r="G16174" s="10">
        <v>14.528790999999984</v>
      </c>
      <c r="H16174" s="10">
        <v>0.66649916099999851</v>
      </c>
      <c r="I16174" s="10">
        <v>2</v>
      </c>
    </row>
    <row r="16175" spans="1:9" x14ac:dyDescent="0.25">
      <c r="A16175" s="11">
        <v>2021</v>
      </c>
      <c r="B16175" s="9" t="s">
        <v>44</v>
      </c>
      <c r="C16175" s="10" t="s">
        <v>90</v>
      </c>
      <c r="D16175" s="10" t="s">
        <v>38</v>
      </c>
      <c r="E16175" s="10" t="s">
        <v>18</v>
      </c>
      <c r="F16175" s="10">
        <v>7.3009000000000254E-2</v>
      </c>
      <c r="G16175" s="10">
        <v>20.369510999999978</v>
      </c>
      <c r="H16175" s="10">
        <v>0.36614013499999953</v>
      </c>
      <c r="I16175" s="10">
        <v>1</v>
      </c>
    </row>
    <row r="16176" spans="1:9" x14ac:dyDescent="0.25">
      <c r="A16176" s="11">
        <v>2021</v>
      </c>
      <c r="B16176" s="9" t="s">
        <v>44</v>
      </c>
      <c r="C16176" s="10" t="s">
        <v>90</v>
      </c>
      <c r="D16176" s="10" t="s">
        <v>38</v>
      </c>
      <c r="E16176" s="10" t="s">
        <v>89</v>
      </c>
      <c r="F16176" s="10">
        <v>7.7023000000000341E-2</v>
      </c>
      <c r="G16176" s="10">
        <v>0.53916099999999945</v>
      </c>
      <c r="H16176" s="10">
        <v>3.9666844999999958E-2</v>
      </c>
      <c r="I16176" s="10">
        <v>1</v>
      </c>
    </row>
    <row r="16177" spans="1:9" x14ac:dyDescent="0.25">
      <c r="A16177" s="11">
        <v>2021</v>
      </c>
      <c r="B16177" s="9" t="s">
        <v>44</v>
      </c>
      <c r="C16177" s="10" t="s">
        <v>90</v>
      </c>
      <c r="D16177" s="10" t="s">
        <v>38</v>
      </c>
      <c r="E16177" s="10" t="s">
        <v>19</v>
      </c>
      <c r="F16177" s="10">
        <v>1.0724899999999988</v>
      </c>
      <c r="G16177" s="10">
        <v>86.142878000000024</v>
      </c>
      <c r="H16177" s="10">
        <v>2.8373097430000014</v>
      </c>
      <c r="I16177" s="10">
        <v>10</v>
      </c>
    </row>
    <row r="16178" spans="1:9" x14ac:dyDescent="0.25">
      <c r="A16178" s="11">
        <v>2021</v>
      </c>
      <c r="B16178" s="9" t="s">
        <v>44</v>
      </c>
      <c r="C16178" s="10" t="s">
        <v>90</v>
      </c>
      <c r="D16178" s="10" t="s">
        <v>38</v>
      </c>
      <c r="E16178" s="10" t="s">
        <v>20</v>
      </c>
      <c r="F16178" s="10">
        <v>0.3483259999999998</v>
      </c>
      <c r="G16178" s="10">
        <v>49.751826000000008</v>
      </c>
      <c r="H16178" s="10">
        <v>1.5814535270000005</v>
      </c>
      <c r="I16178" s="10">
        <v>3</v>
      </c>
    </row>
    <row r="16179" spans="1:9" x14ac:dyDescent="0.25">
      <c r="A16179" s="11">
        <v>2021</v>
      </c>
      <c r="B16179" s="9" t="s">
        <v>44</v>
      </c>
      <c r="C16179" s="10" t="s">
        <v>90</v>
      </c>
      <c r="D16179" s="10" t="s">
        <v>38</v>
      </c>
      <c r="E16179" s="10" t="s">
        <v>21</v>
      </c>
      <c r="F16179" s="10">
        <v>0.72300720089021309</v>
      </c>
      <c r="G16179" s="10">
        <v>151.60295605329185</v>
      </c>
      <c r="H16179" s="10">
        <v>3.5077099180175564</v>
      </c>
      <c r="I16179" s="10">
        <v>3</v>
      </c>
    </row>
    <row r="16180" spans="1:9" x14ac:dyDescent="0.25">
      <c r="A16180" s="11">
        <v>2021</v>
      </c>
      <c r="B16180" s="9" t="s">
        <v>44</v>
      </c>
      <c r="C16180" s="10" t="s">
        <v>90</v>
      </c>
      <c r="D16180" s="10" t="s">
        <v>38</v>
      </c>
      <c r="E16180" s="10" t="s">
        <v>63</v>
      </c>
      <c r="F16180" s="10">
        <v>0.1322280000000006</v>
      </c>
      <c r="G16180" s="10">
        <v>9.5204160000000151</v>
      </c>
      <c r="H16180" s="10">
        <v>0.39866742000000094</v>
      </c>
      <c r="I16180" s="10">
        <v>1</v>
      </c>
    </row>
    <row r="16181" spans="1:9" x14ac:dyDescent="0.25">
      <c r="A16181" s="11">
        <v>2021</v>
      </c>
      <c r="B16181" s="9" t="s">
        <v>44</v>
      </c>
      <c r="C16181" s="10" t="s">
        <v>90</v>
      </c>
      <c r="D16181" s="10" t="s">
        <v>38</v>
      </c>
      <c r="E16181" s="10" t="s">
        <v>22</v>
      </c>
      <c r="F16181" s="10">
        <v>8.0167000000000349E-2</v>
      </c>
      <c r="G16181" s="10">
        <v>2.9661790000000052</v>
      </c>
      <c r="H16181" s="10">
        <v>0.1615365050000003</v>
      </c>
      <c r="I16181" s="10">
        <v>1</v>
      </c>
    </row>
    <row r="16182" spans="1:9" x14ac:dyDescent="0.25">
      <c r="A16182" s="11">
        <v>2021</v>
      </c>
      <c r="B16182" s="9" t="s">
        <v>44</v>
      </c>
      <c r="C16182" s="10" t="s">
        <v>90</v>
      </c>
      <c r="D16182" s="10" t="s">
        <v>38</v>
      </c>
      <c r="E16182" s="10" t="s">
        <v>81</v>
      </c>
      <c r="F16182" s="10">
        <v>0.33228299999999988</v>
      </c>
      <c r="G16182" s="10">
        <v>21.295965000000002</v>
      </c>
      <c r="H16182" s="10">
        <v>0.546609766</v>
      </c>
      <c r="I16182" s="10">
        <v>3</v>
      </c>
    </row>
    <row r="16183" spans="1:9" x14ac:dyDescent="0.25">
      <c r="A16183" s="11">
        <v>2021</v>
      </c>
      <c r="B16183" s="9" t="s">
        <v>44</v>
      </c>
      <c r="C16183" s="10" t="s">
        <v>90</v>
      </c>
      <c r="D16183" s="10" t="s">
        <v>38</v>
      </c>
      <c r="E16183" s="10" t="s">
        <v>23</v>
      </c>
      <c r="F16183" s="10">
        <v>1.1026233839845072</v>
      </c>
      <c r="G16183" s="10">
        <v>181.03903336888771</v>
      </c>
      <c r="H16183" s="10">
        <v>4.0688178375773871</v>
      </c>
      <c r="I16183" s="10">
        <v>16</v>
      </c>
    </row>
    <row r="16184" spans="1:9" x14ac:dyDescent="0.25">
      <c r="A16184" s="11">
        <v>2021</v>
      </c>
      <c r="B16184" s="9" t="s">
        <v>44</v>
      </c>
      <c r="C16184" s="10" t="s">
        <v>90</v>
      </c>
      <c r="D16184" s="10" t="s">
        <v>38</v>
      </c>
      <c r="E16184" s="10" t="s">
        <v>27</v>
      </c>
      <c r="F16184" s="10">
        <v>0.15152944000161581</v>
      </c>
      <c r="G16184" s="10">
        <v>38.439270533540146</v>
      </c>
      <c r="H16184" s="10">
        <v>0.73535454884182805</v>
      </c>
      <c r="I16184" s="10">
        <v>2</v>
      </c>
    </row>
    <row r="16185" spans="1:9" x14ac:dyDescent="0.25">
      <c r="A16185" s="11">
        <v>2021</v>
      </c>
      <c r="B16185" s="9" t="s">
        <v>44</v>
      </c>
      <c r="C16185" s="10" t="s">
        <v>90</v>
      </c>
      <c r="D16185" s="10" t="s">
        <v>38</v>
      </c>
      <c r="E16185" s="10" t="s">
        <v>71</v>
      </c>
      <c r="F16185" s="10">
        <v>5.4632000000000257E-2</v>
      </c>
      <c r="G16185" s="10">
        <v>10.817136000000017</v>
      </c>
      <c r="H16185" s="10">
        <v>0.5192771600000009</v>
      </c>
      <c r="I16185" s="10">
        <v>1</v>
      </c>
    </row>
    <row r="16186" spans="1:9" x14ac:dyDescent="0.25">
      <c r="A16186" s="11">
        <v>2021</v>
      </c>
      <c r="B16186" s="9" t="s">
        <v>44</v>
      </c>
      <c r="C16186" s="10" t="s">
        <v>90</v>
      </c>
      <c r="D16186" s="10" t="s">
        <v>38</v>
      </c>
      <c r="E16186" s="10" t="s">
        <v>76</v>
      </c>
      <c r="F16186" s="10">
        <v>0.10926200000000048</v>
      </c>
      <c r="G16186" s="10">
        <v>8.7409600000000136</v>
      </c>
      <c r="H16186" s="10">
        <v>0.54794893000000122</v>
      </c>
      <c r="I16186" s="10">
        <v>1</v>
      </c>
    </row>
    <row r="16187" spans="1:9" x14ac:dyDescent="0.25">
      <c r="A16187" s="11">
        <v>2021</v>
      </c>
      <c r="B16187" s="9" t="s">
        <v>44</v>
      </c>
      <c r="C16187" s="10" t="s">
        <v>90</v>
      </c>
      <c r="D16187" s="10" t="s">
        <v>38</v>
      </c>
      <c r="E16187" s="10" t="s">
        <v>75</v>
      </c>
      <c r="F16187" s="10">
        <v>7.1578000000000336E-2</v>
      </c>
      <c r="G16187" s="10">
        <v>8.5177820000000164</v>
      </c>
      <c r="H16187" s="10">
        <v>0.82422067000000154</v>
      </c>
      <c r="I16187" s="10">
        <v>1</v>
      </c>
    </row>
    <row r="16188" spans="1:9" x14ac:dyDescent="0.25">
      <c r="A16188" s="11">
        <v>2021</v>
      </c>
      <c r="B16188" s="9" t="s">
        <v>44</v>
      </c>
      <c r="C16188" s="10" t="s">
        <v>90</v>
      </c>
      <c r="D16188" s="10" t="s">
        <v>38</v>
      </c>
      <c r="E16188" s="10" t="s">
        <v>29</v>
      </c>
      <c r="F16188" s="10">
        <v>2.5194564484392599</v>
      </c>
      <c r="G16188" s="10">
        <v>592.27301720467426</v>
      </c>
      <c r="H16188" s="10">
        <v>35.340938542003144</v>
      </c>
      <c r="I16188" s="10">
        <v>25</v>
      </c>
    </row>
    <row r="16189" spans="1:9" x14ac:dyDescent="0.25">
      <c r="A16189" s="11">
        <v>2021</v>
      </c>
      <c r="B16189" s="9" t="s">
        <v>44</v>
      </c>
      <c r="C16189" s="10" t="s">
        <v>90</v>
      </c>
      <c r="D16189" s="10" t="s">
        <v>38</v>
      </c>
      <c r="E16189" s="10" t="s">
        <v>31</v>
      </c>
      <c r="F16189" s="10">
        <v>4.3457000000000218E-2</v>
      </c>
      <c r="G16189" s="10">
        <v>13.254385000000017</v>
      </c>
      <c r="H16189" s="10">
        <v>0.61548149100000138</v>
      </c>
      <c r="I16189" s="10">
        <v>1</v>
      </c>
    </row>
    <row r="16190" spans="1:9" x14ac:dyDescent="0.25">
      <c r="A16190" s="11">
        <v>2021</v>
      </c>
      <c r="B16190" s="9" t="s">
        <v>44</v>
      </c>
      <c r="C16190" s="10" t="s">
        <v>90</v>
      </c>
      <c r="D16190" s="10" t="s">
        <v>38</v>
      </c>
      <c r="E16190" s="10" t="s">
        <v>42</v>
      </c>
      <c r="F16190" s="10">
        <v>0.28938200000000125</v>
      </c>
      <c r="G16190" s="10">
        <v>23.338553000000054</v>
      </c>
      <c r="H16190" s="10">
        <v>0.81703893000000161</v>
      </c>
      <c r="I16190" s="10">
        <v>3</v>
      </c>
    </row>
    <row r="16191" spans="1:9" x14ac:dyDescent="0.25">
      <c r="A16191" s="11">
        <v>2021</v>
      </c>
      <c r="B16191" s="9" t="s">
        <v>44</v>
      </c>
      <c r="C16191" s="10" t="s">
        <v>90</v>
      </c>
      <c r="D16191" s="10" t="s">
        <v>38</v>
      </c>
      <c r="E16191" s="10" t="s">
        <v>33</v>
      </c>
      <c r="F16191" s="10">
        <v>0.35010200000000147</v>
      </c>
      <c r="G16191" s="10">
        <v>31.921751000000057</v>
      </c>
      <c r="H16191" s="10">
        <v>0.93729735100000178</v>
      </c>
      <c r="I16191" s="10">
        <v>5</v>
      </c>
    </row>
    <row r="16192" spans="1:9" x14ac:dyDescent="0.25">
      <c r="A16192" s="11">
        <v>2021</v>
      </c>
      <c r="B16192" s="9" t="s">
        <v>44</v>
      </c>
      <c r="C16192" s="10" t="s">
        <v>90</v>
      </c>
      <c r="D16192" s="10" t="s">
        <v>38</v>
      </c>
      <c r="E16192" s="10" t="s">
        <v>68</v>
      </c>
      <c r="F16192" s="10">
        <v>0.46291267456046276</v>
      </c>
      <c r="G16192" s="10">
        <v>50.332835050905949</v>
      </c>
      <c r="H16192" s="10">
        <v>10.216138521401726</v>
      </c>
      <c r="I16192" s="10">
        <v>6</v>
      </c>
    </row>
    <row r="16193" spans="1:9" x14ac:dyDescent="0.25">
      <c r="A16193" s="11">
        <v>2021</v>
      </c>
      <c r="B16193" s="9" t="s">
        <v>44</v>
      </c>
      <c r="C16193" s="10" t="s">
        <v>90</v>
      </c>
      <c r="D16193" s="10" t="s">
        <v>38</v>
      </c>
      <c r="E16193" s="10" t="s">
        <v>69</v>
      </c>
      <c r="F16193" s="10">
        <v>0.11804100000000052</v>
      </c>
      <c r="G16193" s="10">
        <v>11.095854000000017</v>
      </c>
      <c r="H16193" s="10">
        <v>1.1821806150000023</v>
      </c>
      <c r="I16193" s="10">
        <v>1</v>
      </c>
    </row>
    <row r="16194" spans="1:9" x14ac:dyDescent="0.25">
      <c r="A16194" s="11">
        <v>2021</v>
      </c>
      <c r="B16194" s="9" t="s">
        <v>44</v>
      </c>
      <c r="C16194" s="10" t="s">
        <v>90</v>
      </c>
      <c r="D16194" s="10" t="s">
        <v>38</v>
      </c>
      <c r="E16194" s="10" t="s">
        <v>85</v>
      </c>
      <c r="F16194" s="10">
        <v>0.19072400000000089</v>
      </c>
      <c r="G16194" s="10">
        <v>5.7647260000000085</v>
      </c>
      <c r="H16194" s="10">
        <v>4.5215522700000097</v>
      </c>
      <c r="I16194" s="10">
        <v>2</v>
      </c>
    </row>
    <row r="16195" spans="1:9" x14ac:dyDescent="0.25">
      <c r="A16195" s="11">
        <v>2021</v>
      </c>
      <c r="B16195" s="9" t="s">
        <v>44</v>
      </c>
      <c r="C16195" s="10" t="s">
        <v>90</v>
      </c>
      <c r="D16195" s="10" t="s">
        <v>38</v>
      </c>
      <c r="E16195" s="10" t="s">
        <v>65</v>
      </c>
      <c r="F16195" s="10">
        <v>7.7413000000000329E-2</v>
      </c>
      <c r="G16195" s="10">
        <v>10.218516000000015</v>
      </c>
      <c r="H16195" s="10">
        <v>0.18695239500000033</v>
      </c>
      <c r="I16195" s="10">
        <v>1</v>
      </c>
    </row>
    <row r="16196" spans="1:9" x14ac:dyDescent="0.25">
      <c r="A16196" s="11">
        <v>2021</v>
      </c>
      <c r="B16196" s="9" t="s">
        <v>44</v>
      </c>
      <c r="C16196" s="10" t="s">
        <v>90</v>
      </c>
      <c r="D16196" s="10" t="s">
        <v>38</v>
      </c>
      <c r="E16196" s="10" t="s">
        <v>34</v>
      </c>
      <c r="F16196" s="10">
        <v>0.31429600000000146</v>
      </c>
      <c r="G16196" s="10">
        <v>24.872810000000037</v>
      </c>
      <c r="H16196" s="10">
        <v>0.86805648000000157</v>
      </c>
      <c r="I16196" s="10">
        <v>3</v>
      </c>
    </row>
    <row r="16197" spans="1:9" x14ac:dyDescent="0.25">
      <c r="A16197" s="11">
        <v>2021</v>
      </c>
      <c r="B16197" s="9" t="s">
        <v>44</v>
      </c>
      <c r="C16197" s="10" t="s">
        <v>90</v>
      </c>
      <c r="D16197" s="10" t="s">
        <v>38</v>
      </c>
      <c r="E16197" s="10" t="s">
        <v>72</v>
      </c>
      <c r="F16197" s="10">
        <v>0.10926200000000051</v>
      </c>
      <c r="G16197" s="10">
        <v>17.591182000000028</v>
      </c>
      <c r="H16197" s="10">
        <v>0.30757253000000068</v>
      </c>
      <c r="I16197" s="10">
        <v>1</v>
      </c>
    </row>
    <row r="16198" spans="1:9" x14ac:dyDescent="0.25">
      <c r="A16198" s="11">
        <v>2021</v>
      </c>
      <c r="B16198" s="9" t="s">
        <v>44</v>
      </c>
      <c r="C16198" s="10" t="s">
        <v>90</v>
      </c>
      <c r="D16198" s="10" t="s">
        <v>38</v>
      </c>
      <c r="E16198" s="10" t="s">
        <v>66</v>
      </c>
      <c r="F16198" s="10">
        <v>6.4320000000000321E-2</v>
      </c>
      <c r="G16198" s="10">
        <v>12.928320000000019</v>
      </c>
      <c r="H16198" s="10">
        <v>5.7768364800000134</v>
      </c>
      <c r="I16198" s="10">
        <v>1</v>
      </c>
    </row>
    <row r="16199" spans="1:9" x14ac:dyDescent="0.25">
      <c r="A16199" s="11">
        <v>2021</v>
      </c>
      <c r="B16199" s="9" t="s">
        <v>44</v>
      </c>
      <c r="C16199" s="10" t="s">
        <v>90</v>
      </c>
      <c r="D16199" s="10" t="s">
        <v>38</v>
      </c>
      <c r="E16199" s="10" t="s">
        <v>88</v>
      </c>
      <c r="F16199" s="10">
        <v>0.16859000000000077</v>
      </c>
      <c r="G16199" s="10">
        <v>25.988791000000038</v>
      </c>
      <c r="H16199" s="10">
        <v>0.69065285000000154</v>
      </c>
      <c r="I16199" s="10">
        <v>2</v>
      </c>
    </row>
    <row r="16200" spans="1:9" x14ac:dyDescent="0.25">
      <c r="A16200" s="11">
        <v>2021</v>
      </c>
      <c r="B16200" s="9" t="s">
        <v>44</v>
      </c>
      <c r="C16200" s="10" t="s">
        <v>90</v>
      </c>
      <c r="D16200" s="10" t="s">
        <v>43</v>
      </c>
      <c r="E16200" s="10" t="s">
        <v>8</v>
      </c>
      <c r="F16200" s="10">
        <v>0.7117561249959945</v>
      </c>
      <c r="G16200" s="10">
        <v>11.786742837009633</v>
      </c>
      <c r="H16200" s="10">
        <v>0.59991230396610462</v>
      </c>
      <c r="I16200" s="10">
        <v>8</v>
      </c>
    </row>
    <row r="16201" spans="1:9" x14ac:dyDescent="0.25">
      <c r="A16201" s="11">
        <v>2021</v>
      </c>
      <c r="B16201" s="9" t="s">
        <v>44</v>
      </c>
      <c r="C16201" s="10" t="s">
        <v>90</v>
      </c>
      <c r="D16201" s="10" t="s">
        <v>43</v>
      </c>
      <c r="E16201" s="10" t="s">
        <v>58</v>
      </c>
      <c r="F16201" s="10">
        <v>7.4441000000000271E-2</v>
      </c>
      <c r="G16201" s="10">
        <v>1.0421739999999988</v>
      </c>
      <c r="H16201" s="10">
        <v>4.5781214999999938E-2</v>
      </c>
      <c r="I16201" s="10">
        <v>1</v>
      </c>
    </row>
    <row r="16202" spans="1:9" x14ac:dyDescent="0.25">
      <c r="A16202" s="11">
        <v>2021</v>
      </c>
      <c r="B16202" s="9" t="s">
        <v>44</v>
      </c>
      <c r="C16202" s="10" t="s">
        <v>90</v>
      </c>
      <c r="D16202" s="10" t="s">
        <v>43</v>
      </c>
      <c r="E16202" s="10" t="s">
        <v>9</v>
      </c>
      <c r="F16202" s="10">
        <v>2.5985755549815632</v>
      </c>
      <c r="G16202" s="10">
        <v>71.419560514069374</v>
      </c>
      <c r="H16202" s="10">
        <v>3.3315111438427336</v>
      </c>
      <c r="I16202" s="10">
        <v>22</v>
      </c>
    </row>
    <row r="16203" spans="1:9" x14ac:dyDescent="0.25">
      <c r="A16203" s="11">
        <v>2021</v>
      </c>
      <c r="B16203" s="9" t="s">
        <v>44</v>
      </c>
      <c r="C16203" s="10" t="s">
        <v>90</v>
      </c>
      <c r="D16203" s="10" t="s">
        <v>43</v>
      </c>
      <c r="E16203" s="10" t="s">
        <v>10</v>
      </c>
      <c r="F16203" s="10">
        <v>1.4461552133838915</v>
      </c>
      <c r="G16203" s="10">
        <v>63.825902505014511</v>
      </c>
      <c r="H16203" s="10">
        <v>1.8455529207181298</v>
      </c>
      <c r="I16203" s="10">
        <v>12</v>
      </c>
    </row>
    <row r="16204" spans="1:9" x14ac:dyDescent="0.25">
      <c r="A16204" s="11">
        <v>2021</v>
      </c>
      <c r="B16204" s="9" t="s">
        <v>44</v>
      </c>
      <c r="C16204" s="10" t="s">
        <v>90</v>
      </c>
      <c r="D16204" s="10" t="s">
        <v>43</v>
      </c>
      <c r="E16204" s="10" t="s">
        <v>11</v>
      </c>
      <c r="F16204" s="10">
        <v>1.2965710000000064</v>
      </c>
      <c r="G16204" s="10">
        <v>39.40070099999997</v>
      </c>
      <c r="H16204" s="10">
        <v>0.90437371299999825</v>
      </c>
      <c r="I16204" s="10">
        <v>8</v>
      </c>
    </row>
    <row r="16205" spans="1:9" x14ac:dyDescent="0.25">
      <c r="A16205" s="11">
        <v>2021</v>
      </c>
      <c r="B16205" s="9" t="s">
        <v>44</v>
      </c>
      <c r="C16205" s="10" t="s">
        <v>90</v>
      </c>
      <c r="D16205" s="10" t="s">
        <v>43</v>
      </c>
      <c r="E16205" s="10" t="s">
        <v>12</v>
      </c>
      <c r="F16205" s="10">
        <v>0.33810939585308158</v>
      </c>
      <c r="G16205" s="10">
        <v>0.56342740454457996</v>
      </c>
      <c r="H16205" s="10">
        <v>0.28512859233738913</v>
      </c>
      <c r="I16205" s="10">
        <v>3</v>
      </c>
    </row>
    <row r="16206" spans="1:9" x14ac:dyDescent="0.25">
      <c r="A16206" s="11">
        <v>2021</v>
      </c>
      <c r="B16206" s="9" t="s">
        <v>44</v>
      </c>
      <c r="C16206" s="10" t="s">
        <v>90</v>
      </c>
      <c r="D16206" s="10" t="s">
        <v>43</v>
      </c>
      <c r="E16206" s="10" t="s">
        <v>13</v>
      </c>
      <c r="F16206" s="10">
        <v>0.39368400000000148</v>
      </c>
      <c r="G16206" s="10">
        <v>16.836739999999981</v>
      </c>
      <c r="H16206" s="10">
        <v>0.4068014679999995</v>
      </c>
      <c r="I16206" s="10">
        <v>4</v>
      </c>
    </row>
    <row r="16207" spans="1:9" x14ac:dyDescent="0.25">
      <c r="A16207" s="11">
        <v>2021</v>
      </c>
      <c r="B16207" s="9" t="s">
        <v>44</v>
      </c>
      <c r="C16207" s="10" t="s">
        <v>90</v>
      </c>
      <c r="D16207" s="10" t="s">
        <v>43</v>
      </c>
      <c r="E16207" s="10" t="s">
        <v>60</v>
      </c>
      <c r="F16207" s="10">
        <v>0.30995990407257323</v>
      </c>
      <c r="G16207" s="10">
        <v>0.26915253941477818</v>
      </c>
      <c r="H16207" s="10">
        <v>2.8220457339108655E-2</v>
      </c>
      <c r="I16207" s="10">
        <v>4</v>
      </c>
    </row>
    <row r="16208" spans="1:9" x14ac:dyDescent="0.25">
      <c r="A16208" s="11">
        <v>2021</v>
      </c>
      <c r="B16208" s="9" t="s">
        <v>44</v>
      </c>
      <c r="C16208" s="10" t="s">
        <v>90</v>
      </c>
      <c r="D16208" s="10" t="s">
        <v>43</v>
      </c>
      <c r="E16208" s="10" t="s">
        <v>14</v>
      </c>
      <c r="F16208" s="10">
        <v>2.1652928115160011</v>
      </c>
      <c r="G16208" s="10">
        <v>75.923643150165006</v>
      </c>
      <c r="H16208" s="10">
        <v>1.1760550958995974</v>
      </c>
      <c r="I16208" s="10">
        <v>22</v>
      </c>
    </row>
    <row r="16209" spans="1:9" x14ac:dyDescent="0.25">
      <c r="A16209" s="11">
        <v>2021</v>
      </c>
      <c r="B16209" s="9" t="s">
        <v>44</v>
      </c>
      <c r="C16209" s="10" t="s">
        <v>90</v>
      </c>
      <c r="D16209" s="10" t="s">
        <v>43</v>
      </c>
      <c r="E16209" s="10" t="s">
        <v>15</v>
      </c>
      <c r="F16209" s="10">
        <v>0.656671000000002</v>
      </c>
      <c r="G16209" s="10">
        <v>42.835996999999963</v>
      </c>
      <c r="H16209" s="10">
        <v>1.0336051299999987</v>
      </c>
      <c r="I16209" s="10">
        <v>5</v>
      </c>
    </row>
    <row r="16210" spans="1:9" x14ac:dyDescent="0.25">
      <c r="A16210" s="11">
        <v>2021</v>
      </c>
      <c r="B16210" s="9" t="s">
        <v>44</v>
      </c>
      <c r="C16210" s="10" t="s">
        <v>90</v>
      </c>
      <c r="D16210" s="10" t="s">
        <v>43</v>
      </c>
      <c r="E16210" s="10" t="s">
        <v>16</v>
      </c>
      <c r="F16210" s="10">
        <v>6.2195000000000215E-2</v>
      </c>
      <c r="G16210" s="10">
        <v>9.0182749999999903</v>
      </c>
      <c r="H16210" s="10">
        <v>6.3127924999999904E-2</v>
      </c>
      <c r="I16210" s="10">
        <v>1</v>
      </c>
    </row>
    <row r="16211" spans="1:9" x14ac:dyDescent="0.25">
      <c r="A16211" s="11">
        <v>2021</v>
      </c>
      <c r="B16211" s="9" t="s">
        <v>44</v>
      </c>
      <c r="C16211" s="10" t="s">
        <v>90</v>
      </c>
      <c r="D16211" s="10" t="s">
        <v>43</v>
      </c>
      <c r="E16211" s="10" t="s">
        <v>17</v>
      </c>
      <c r="F16211" s="10">
        <v>0.35802500000000148</v>
      </c>
      <c r="G16211" s="10">
        <v>2.5846949999999973</v>
      </c>
      <c r="H16211" s="10">
        <v>0.17265267499999962</v>
      </c>
      <c r="I16211" s="10">
        <v>5</v>
      </c>
    </row>
    <row r="16212" spans="1:9" x14ac:dyDescent="0.25">
      <c r="A16212" s="11">
        <v>2021</v>
      </c>
      <c r="B16212" s="9" t="s">
        <v>44</v>
      </c>
      <c r="C16212" s="10" t="s">
        <v>90</v>
      </c>
      <c r="D16212" s="10" t="s">
        <v>43</v>
      </c>
      <c r="E16212" s="10" t="s">
        <v>89</v>
      </c>
      <c r="F16212" s="10">
        <v>5.0000081842971893</v>
      </c>
      <c r="G16212" s="10">
        <v>123.23508946353552</v>
      </c>
      <c r="H16212" s="10">
        <v>4.9923890238320583</v>
      </c>
      <c r="I16212" s="10">
        <v>26</v>
      </c>
    </row>
    <row r="16213" spans="1:9" x14ac:dyDescent="0.25">
      <c r="A16213" s="11">
        <v>2021</v>
      </c>
      <c r="B16213" s="9" t="s">
        <v>44</v>
      </c>
      <c r="C16213" s="10" t="s">
        <v>90</v>
      </c>
      <c r="D16213" s="10" t="s">
        <v>43</v>
      </c>
      <c r="E16213" s="10" t="s">
        <v>59</v>
      </c>
      <c r="F16213" s="10">
        <v>0.19246799999999983</v>
      </c>
      <c r="G16213" s="10">
        <v>3.2719559999999994</v>
      </c>
      <c r="H16213" s="10">
        <v>0.31725142000000023</v>
      </c>
      <c r="I16213" s="10">
        <v>2</v>
      </c>
    </row>
    <row r="16214" spans="1:9" x14ac:dyDescent="0.25">
      <c r="A16214" s="11">
        <v>2021</v>
      </c>
      <c r="B16214" s="9" t="s">
        <v>44</v>
      </c>
      <c r="C16214" s="10" t="s">
        <v>90</v>
      </c>
      <c r="D16214" s="10" t="s">
        <v>43</v>
      </c>
      <c r="E16214" s="10" t="s">
        <v>19</v>
      </c>
      <c r="F16214" s="10">
        <v>1.454792999999998</v>
      </c>
      <c r="G16214" s="10">
        <v>8.2858850000000022</v>
      </c>
      <c r="H16214" s="10">
        <v>1.6703306520000007</v>
      </c>
      <c r="I16214" s="10">
        <v>11</v>
      </c>
    </row>
    <row r="16215" spans="1:9" x14ac:dyDescent="0.25">
      <c r="A16215" s="11">
        <v>2021</v>
      </c>
      <c r="B16215" s="9" t="s">
        <v>44</v>
      </c>
      <c r="C16215" s="10" t="s">
        <v>90</v>
      </c>
      <c r="D16215" s="10" t="s">
        <v>43</v>
      </c>
      <c r="E16215" s="10" t="s">
        <v>20</v>
      </c>
      <c r="F16215" s="10">
        <v>0.1628669999999999</v>
      </c>
      <c r="G16215" s="10">
        <v>13.371993000000002</v>
      </c>
      <c r="H16215" s="10">
        <v>0.45830381500000045</v>
      </c>
      <c r="I16215" s="10">
        <v>2</v>
      </c>
    </row>
    <row r="16216" spans="1:9" x14ac:dyDescent="0.25">
      <c r="A16216" s="11">
        <v>2021</v>
      </c>
      <c r="B16216" s="9" t="s">
        <v>44</v>
      </c>
      <c r="C16216" s="10" t="s">
        <v>90</v>
      </c>
      <c r="D16216" s="10" t="s">
        <v>43</v>
      </c>
      <c r="E16216" s="10" t="s">
        <v>57</v>
      </c>
      <c r="F16216" s="10">
        <v>0.13684399999999991</v>
      </c>
      <c r="G16216" s="10">
        <v>0.13684399999999999</v>
      </c>
      <c r="H16216" s="10">
        <v>1.5737060000000008E-2</v>
      </c>
      <c r="I16216" s="10">
        <v>1</v>
      </c>
    </row>
    <row r="16217" spans="1:9" x14ac:dyDescent="0.25">
      <c r="A16217" s="11">
        <v>2021</v>
      </c>
      <c r="B16217" s="9" t="s">
        <v>44</v>
      </c>
      <c r="C16217" s="10" t="s">
        <v>90</v>
      </c>
      <c r="D16217" s="10" t="s">
        <v>43</v>
      </c>
      <c r="E16217" s="10" t="s">
        <v>80</v>
      </c>
      <c r="F16217" s="10">
        <v>0.44214857476517933</v>
      </c>
      <c r="G16217" s="10">
        <v>24.175318057339467</v>
      </c>
      <c r="H16217" s="10">
        <v>0.72765408019313182</v>
      </c>
      <c r="I16217" s="10">
        <v>1</v>
      </c>
    </row>
    <row r="16218" spans="1:9" x14ac:dyDescent="0.25">
      <c r="A16218" s="11">
        <v>2021</v>
      </c>
      <c r="B16218" s="9" t="s">
        <v>44</v>
      </c>
      <c r="C16218" s="10" t="s">
        <v>90</v>
      </c>
      <c r="D16218" s="10" t="s">
        <v>43</v>
      </c>
      <c r="E16218" s="10" t="s">
        <v>21</v>
      </c>
      <c r="F16218" s="10">
        <v>0.58710590287193343</v>
      </c>
      <c r="G16218" s="10">
        <v>30.406546096898612</v>
      </c>
      <c r="H16218" s="10">
        <v>0.82909805435131945</v>
      </c>
      <c r="I16218" s="10">
        <v>3</v>
      </c>
    </row>
    <row r="16219" spans="1:9" x14ac:dyDescent="0.25">
      <c r="A16219" s="11">
        <v>2021</v>
      </c>
      <c r="B16219" s="9" t="s">
        <v>44</v>
      </c>
      <c r="C16219" s="10" t="s">
        <v>90</v>
      </c>
      <c r="D16219" s="10" t="s">
        <v>43</v>
      </c>
      <c r="E16219" s="10" t="s">
        <v>62</v>
      </c>
      <c r="F16219" s="10">
        <v>0.51361700000000232</v>
      </c>
      <c r="G16219" s="10">
        <v>63.840518000000102</v>
      </c>
      <c r="H16219" s="10">
        <v>0.52141325800000116</v>
      </c>
      <c r="I16219" s="10">
        <v>1</v>
      </c>
    </row>
    <row r="16220" spans="1:9" x14ac:dyDescent="0.25">
      <c r="A16220" s="11">
        <v>2021</v>
      </c>
      <c r="B16220" s="9" t="s">
        <v>44</v>
      </c>
      <c r="C16220" s="10" t="s">
        <v>90</v>
      </c>
      <c r="D16220" s="10" t="s">
        <v>43</v>
      </c>
      <c r="E16220" s="10" t="s">
        <v>63</v>
      </c>
      <c r="F16220" s="10">
        <v>1.5711440000000079</v>
      </c>
      <c r="G16220" s="10">
        <v>125.6831820000002</v>
      </c>
      <c r="H16220" s="10">
        <v>3.787059353000009</v>
      </c>
      <c r="I16220" s="10">
        <v>7</v>
      </c>
    </row>
    <row r="16221" spans="1:9" x14ac:dyDescent="0.25">
      <c r="A16221" s="11">
        <v>2021</v>
      </c>
      <c r="B16221" s="9" t="s">
        <v>44</v>
      </c>
      <c r="C16221" s="10" t="s">
        <v>90</v>
      </c>
      <c r="D16221" s="10" t="s">
        <v>43</v>
      </c>
      <c r="E16221" s="10" t="s">
        <v>22</v>
      </c>
      <c r="F16221" s="10">
        <v>0.25896000000000108</v>
      </c>
      <c r="G16221" s="10">
        <v>2.4150130000000045</v>
      </c>
      <c r="H16221" s="10">
        <v>0.20138340000000038</v>
      </c>
      <c r="I16221" s="10">
        <v>3</v>
      </c>
    </row>
    <row r="16222" spans="1:9" x14ac:dyDescent="0.25">
      <c r="A16222" s="11">
        <v>2021</v>
      </c>
      <c r="B16222" s="9" t="s">
        <v>44</v>
      </c>
      <c r="C16222" s="10" t="s">
        <v>90</v>
      </c>
      <c r="D16222" s="10" t="s">
        <v>43</v>
      </c>
      <c r="E16222" s="10" t="s">
        <v>81</v>
      </c>
      <c r="F16222" s="10">
        <v>0.68599199999999994</v>
      </c>
      <c r="G16222" s="10">
        <v>14.860411000000003</v>
      </c>
      <c r="H16222" s="10">
        <v>1.134778992</v>
      </c>
      <c r="I16222" s="10">
        <v>8</v>
      </c>
    </row>
    <row r="16223" spans="1:9" x14ac:dyDescent="0.25">
      <c r="A16223" s="11">
        <v>2021</v>
      </c>
      <c r="B16223" s="9" t="s">
        <v>44</v>
      </c>
      <c r="C16223" s="10" t="s">
        <v>90</v>
      </c>
      <c r="D16223" s="10" t="s">
        <v>43</v>
      </c>
      <c r="E16223" s="10" t="s">
        <v>82</v>
      </c>
      <c r="F16223" s="10">
        <v>1.1100910000000044</v>
      </c>
      <c r="G16223" s="10">
        <v>142.58557500000023</v>
      </c>
      <c r="H16223" s="10">
        <v>3.2714215390000065</v>
      </c>
      <c r="I16223" s="10">
        <v>6</v>
      </c>
    </row>
    <row r="16224" spans="1:9" x14ac:dyDescent="0.25">
      <c r="A16224" s="11">
        <v>2021</v>
      </c>
      <c r="B16224" s="9" t="s">
        <v>44</v>
      </c>
      <c r="C16224" s="10" t="s">
        <v>90</v>
      </c>
      <c r="D16224" s="10" t="s">
        <v>43</v>
      </c>
      <c r="E16224" s="10" t="s">
        <v>23</v>
      </c>
      <c r="F16224" s="10">
        <v>6.0165366485363805</v>
      </c>
      <c r="G16224" s="10">
        <v>80.221682425207504</v>
      </c>
      <c r="H16224" s="10">
        <v>3.5772412541503531</v>
      </c>
      <c r="I16224" s="10">
        <v>84</v>
      </c>
    </row>
    <row r="16225" spans="1:9" x14ac:dyDescent="0.25">
      <c r="A16225" s="11">
        <v>2021</v>
      </c>
      <c r="B16225" s="9" t="s">
        <v>44</v>
      </c>
      <c r="C16225" s="10" t="s">
        <v>90</v>
      </c>
      <c r="D16225" s="10" t="s">
        <v>43</v>
      </c>
      <c r="E16225" s="10" t="s">
        <v>24</v>
      </c>
      <c r="F16225" s="10">
        <v>0.28877499999999956</v>
      </c>
      <c r="G16225" s="10">
        <v>14.810682999999997</v>
      </c>
      <c r="H16225" s="10">
        <v>0.42001428899999971</v>
      </c>
      <c r="I16225" s="10">
        <v>4</v>
      </c>
    </row>
    <row r="16226" spans="1:9" x14ac:dyDescent="0.25">
      <c r="A16226" s="11">
        <v>2021</v>
      </c>
      <c r="B16226" s="9" t="s">
        <v>44</v>
      </c>
      <c r="C16226" s="10" t="s">
        <v>90</v>
      </c>
      <c r="D16226" s="10" t="s">
        <v>43</v>
      </c>
      <c r="E16226" s="10" t="s">
        <v>77</v>
      </c>
      <c r="F16226" s="10">
        <v>0.15943000000000068</v>
      </c>
      <c r="G16226" s="10">
        <v>0.15943000000000024</v>
      </c>
      <c r="H16226" s="10">
        <v>1.6414250000000033E-2</v>
      </c>
      <c r="I16226" s="10">
        <v>2</v>
      </c>
    </row>
    <row r="16227" spans="1:9" x14ac:dyDescent="0.25">
      <c r="A16227" s="11">
        <v>2021</v>
      </c>
      <c r="B16227" s="9" t="s">
        <v>44</v>
      </c>
      <c r="C16227" s="10" t="s">
        <v>90</v>
      </c>
      <c r="D16227" s="10" t="s">
        <v>43</v>
      </c>
      <c r="E16227" s="10" t="s">
        <v>83</v>
      </c>
      <c r="F16227" s="10">
        <v>0.55435500000000237</v>
      </c>
      <c r="G16227" s="10">
        <v>1.871441000000003</v>
      </c>
      <c r="H16227" s="10">
        <v>0.78306417100000136</v>
      </c>
      <c r="I16227" s="10">
        <v>8</v>
      </c>
    </row>
    <row r="16228" spans="1:9" x14ac:dyDescent="0.25">
      <c r="A16228" s="11">
        <v>2021</v>
      </c>
      <c r="B16228" s="9" t="s">
        <v>44</v>
      </c>
      <c r="C16228" s="10" t="s">
        <v>90</v>
      </c>
      <c r="D16228" s="10" t="s">
        <v>43</v>
      </c>
      <c r="E16228" s="10" t="s">
        <v>28</v>
      </c>
      <c r="F16228" s="10">
        <v>0.41731800000000185</v>
      </c>
      <c r="G16228" s="10">
        <v>10.305346079178719</v>
      </c>
      <c r="H16228" s="10">
        <v>0.10596001223102722</v>
      </c>
      <c r="I16228" s="10">
        <v>4</v>
      </c>
    </row>
    <row r="16229" spans="1:9" x14ac:dyDescent="0.25">
      <c r="A16229" s="11">
        <v>2021</v>
      </c>
      <c r="B16229" s="9" t="s">
        <v>44</v>
      </c>
      <c r="C16229" s="10" t="s">
        <v>90</v>
      </c>
      <c r="D16229" s="10" t="s">
        <v>43</v>
      </c>
      <c r="E16229" s="10" t="s">
        <v>84</v>
      </c>
      <c r="F16229" s="10">
        <v>0.54138700000000239</v>
      </c>
      <c r="G16229" s="10">
        <v>0.60967700000000091</v>
      </c>
      <c r="H16229" s="10">
        <v>4.4775578000000101E-2</v>
      </c>
      <c r="I16229" s="10">
        <v>8</v>
      </c>
    </row>
    <row r="16230" spans="1:9" x14ac:dyDescent="0.25">
      <c r="A16230" s="11">
        <v>2021</v>
      </c>
      <c r="B16230" s="9" t="s">
        <v>44</v>
      </c>
      <c r="C16230" s="10" t="s">
        <v>90</v>
      </c>
      <c r="D16230" s="10" t="s">
        <v>43</v>
      </c>
      <c r="E16230" s="10" t="s">
        <v>30</v>
      </c>
      <c r="F16230" s="10">
        <v>0.27159126727813632</v>
      </c>
      <c r="G16230" s="10">
        <v>1.2717769037524864</v>
      </c>
      <c r="H16230" s="10">
        <v>0.29350312300974973</v>
      </c>
      <c r="I16230" s="10">
        <v>3</v>
      </c>
    </row>
    <row r="16231" spans="1:9" x14ac:dyDescent="0.25">
      <c r="A16231" s="11">
        <v>2021</v>
      </c>
      <c r="B16231" s="9" t="s">
        <v>44</v>
      </c>
      <c r="C16231" s="10" t="s">
        <v>90</v>
      </c>
      <c r="D16231" s="10" t="s">
        <v>43</v>
      </c>
      <c r="E16231" s="10" t="s">
        <v>31</v>
      </c>
      <c r="F16231" s="10">
        <v>0.3637580000000018</v>
      </c>
      <c r="G16231" s="10">
        <v>34.134018000000054</v>
      </c>
      <c r="H16231" s="10">
        <v>1.6728342780000034</v>
      </c>
      <c r="I16231" s="10">
        <v>6</v>
      </c>
    </row>
    <row r="16232" spans="1:9" x14ac:dyDescent="0.25">
      <c r="A16232" s="11">
        <v>2021</v>
      </c>
      <c r="B16232" s="9" t="s">
        <v>44</v>
      </c>
      <c r="C16232" s="10" t="s">
        <v>90</v>
      </c>
      <c r="D16232" s="10" t="s">
        <v>43</v>
      </c>
      <c r="E16232" s="10" t="s">
        <v>42</v>
      </c>
      <c r="F16232" s="10">
        <v>0.24880400000000102</v>
      </c>
      <c r="G16232" s="10">
        <v>19.087282000000037</v>
      </c>
      <c r="H16232" s="10">
        <v>7.3679512000000154</v>
      </c>
      <c r="I16232" s="10">
        <v>3</v>
      </c>
    </row>
    <row r="16233" spans="1:9" x14ac:dyDescent="0.25">
      <c r="A16233" s="11">
        <v>2021</v>
      </c>
      <c r="B16233" s="9" t="s">
        <v>44</v>
      </c>
      <c r="C16233" s="10" t="s">
        <v>90</v>
      </c>
      <c r="D16233" s="10" t="s">
        <v>43</v>
      </c>
      <c r="E16233" s="10" t="s">
        <v>33</v>
      </c>
      <c r="F16233" s="10">
        <v>0.14073200000000058</v>
      </c>
      <c r="G16233" s="10">
        <v>4.0521260000000074</v>
      </c>
      <c r="H16233" s="10">
        <v>0.24353511400000055</v>
      </c>
      <c r="I16233" s="10">
        <v>2</v>
      </c>
    </row>
    <row r="16234" spans="1:9" x14ac:dyDescent="0.25">
      <c r="A16234" s="11">
        <v>2021</v>
      </c>
      <c r="B16234" s="9" t="s">
        <v>44</v>
      </c>
      <c r="C16234" s="10" t="s">
        <v>90</v>
      </c>
      <c r="D16234" s="10" t="s">
        <v>43</v>
      </c>
      <c r="E16234" s="10" t="s">
        <v>67</v>
      </c>
      <c r="F16234" s="10">
        <v>0.12579600000000057</v>
      </c>
      <c r="G16234" s="10">
        <v>1.6353480000000031</v>
      </c>
      <c r="H16234" s="10">
        <v>0.19058094000000037</v>
      </c>
      <c r="I16234" s="10">
        <v>2</v>
      </c>
    </row>
    <row r="16235" spans="1:9" x14ac:dyDescent="0.25">
      <c r="A16235" s="11">
        <v>2021</v>
      </c>
      <c r="B16235" s="9" t="s">
        <v>44</v>
      </c>
      <c r="C16235" s="10" t="s">
        <v>90</v>
      </c>
      <c r="D16235" s="10" t="s">
        <v>43</v>
      </c>
      <c r="E16235" s="10" t="s">
        <v>68</v>
      </c>
      <c r="F16235" s="10">
        <v>0.33764224622616934</v>
      </c>
      <c r="G16235" s="10">
        <v>14.536527388470436</v>
      </c>
      <c r="H16235" s="10">
        <v>2.3699437071886775</v>
      </c>
      <c r="I16235" s="10">
        <v>5</v>
      </c>
    </row>
    <row r="16236" spans="1:9" x14ac:dyDescent="0.25">
      <c r="A16236" s="11">
        <v>2021</v>
      </c>
      <c r="B16236" s="9" t="s">
        <v>44</v>
      </c>
      <c r="C16236" s="10" t="s">
        <v>90</v>
      </c>
      <c r="D16236" s="10" t="s">
        <v>43</v>
      </c>
      <c r="E16236" s="10" t="s">
        <v>70</v>
      </c>
      <c r="F16236" s="10">
        <v>0.27239100000000122</v>
      </c>
      <c r="G16236" s="10">
        <v>14.003366000000021</v>
      </c>
      <c r="H16236" s="10">
        <v>13.147667440000024</v>
      </c>
      <c r="I16236" s="10">
        <v>3</v>
      </c>
    </row>
    <row r="16237" spans="1:9" x14ac:dyDescent="0.25">
      <c r="A16237" s="11">
        <v>2021</v>
      </c>
      <c r="B16237" s="9" t="s">
        <v>44</v>
      </c>
      <c r="C16237" s="10" t="s">
        <v>90</v>
      </c>
      <c r="D16237" s="10" t="s">
        <v>43</v>
      </c>
      <c r="E16237" s="10" t="s">
        <v>85</v>
      </c>
      <c r="F16237" s="10">
        <v>0.36956000000000166</v>
      </c>
      <c r="G16237" s="10">
        <v>8.5051160000000117</v>
      </c>
      <c r="H16237" s="10">
        <v>45.618095900000093</v>
      </c>
      <c r="I16237" s="10">
        <v>5</v>
      </c>
    </row>
    <row r="16238" spans="1:9" x14ac:dyDescent="0.25">
      <c r="A16238" s="11">
        <v>2021</v>
      </c>
      <c r="B16238" s="9" t="s">
        <v>44</v>
      </c>
      <c r="C16238" s="10" t="s">
        <v>90</v>
      </c>
      <c r="D16238" s="10" t="s">
        <v>43</v>
      </c>
      <c r="E16238" s="10" t="s">
        <v>65</v>
      </c>
      <c r="F16238" s="10">
        <v>0.22953400000000101</v>
      </c>
      <c r="G16238" s="10">
        <v>4.6709380000000076</v>
      </c>
      <c r="H16238" s="10">
        <v>0.19647701000000034</v>
      </c>
      <c r="I16238" s="10">
        <v>4</v>
      </c>
    </row>
    <row r="16239" spans="1:9" x14ac:dyDescent="0.25">
      <c r="A16239" s="11">
        <v>2021</v>
      </c>
      <c r="B16239" s="9" t="s">
        <v>44</v>
      </c>
      <c r="C16239" s="10" t="s">
        <v>90</v>
      </c>
      <c r="D16239" s="10" t="s">
        <v>43</v>
      </c>
      <c r="E16239" s="10" t="s">
        <v>34</v>
      </c>
      <c r="F16239" s="10">
        <v>0.40031300000000192</v>
      </c>
      <c r="G16239" s="10">
        <v>32.066514000000062</v>
      </c>
      <c r="H16239" s="10">
        <v>0.74379205900000145</v>
      </c>
      <c r="I16239" s="10">
        <v>5</v>
      </c>
    </row>
    <row r="16240" spans="1:9" x14ac:dyDescent="0.25">
      <c r="A16240" s="11">
        <v>2021</v>
      </c>
      <c r="B16240" s="9" t="s">
        <v>44</v>
      </c>
      <c r="C16240" s="10" t="s">
        <v>90</v>
      </c>
      <c r="D16240" s="10" t="s">
        <v>43</v>
      </c>
      <c r="E16240" s="10" t="s">
        <v>72</v>
      </c>
      <c r="F16240" s="10">
        <v>0.19552400000000092</v>
      </c>
      <c r="G16240" s="10">
        <v>12.760844000000024</v>
      </c>
      <c r="H16240" s="10">
        <v>0.33244966000000059</v>
      </c>
      <c r="I16240" s="10">
        <v>3</v>
      </c>
    </row>
    <row r="16241" spans="1:9" x14ac:dyDescent="0.25">
      <c r="A16241" s="11">
        <v>2021</v>
      </c>
      <c r="B16241" s="9" t="s">
        <v>44</v>
      </c>
      <c r="C16241" s="10" t="s">
        <v>90</v>
      </c>
      <c r="D16241" s="10" t="s">
        <v>43</v>
      </c>
      <c r="E16241" s="10" t="s">
        <v>35</v>
      </c>
      <c r="F16241" s="10">
        <v>6.8715000000000317E-2</v>
      </c>
      <c r="G16241" s="10">
        <v>1.099440000000002</v>
      </c>
      <c r="H16241" s="10">
        <v>0.34460572500000075</v>
      </c>
      <c r="I16241" s="10">
        <v>1</v>
      </c>
    </row>
    <row r="16242" spans="1:9" x14ac:dyDescent="0.25">
      <c r="A16242" s="11">
        <v>2021</v>
      </c>
      <c r="B16242" s="9" t="s">
        <v>44</v>
      </c>
      <c r="C16242" s="10" t="s">
        <v>90</v>
      </c>
      <c r="D16242" s="10" t="s">
        <v>43</v>
      </c>
      <c r="E16242" s="10" t="s">
        <v>66</v>
      </c>
      <c r="F16242" s="10">
        <v>1.0228500000000049</v>
      </c>
      <c r="G16242" s="10">
        <v>36.576464000000044</v>
      </c>
      <c r="H16242" s="10">
        <v>4.9813066930000138</v>
      </c>
      <c r="I16242" s="10">
        <v>16</v>
      </c>
    </row>
    <row r="16243" spans="1:9" x14ac:dyDescent="0.25">
      <c r="A16243" s="11">
        <v>2021</v>
      </c>
      <c r="B16243" s="9" t="s">
        <v>44</v>
      </c>
      <c r="C16243" s="10" t="s">
        <v>90</v>
      </c>
      <c r="D16243" s="10" t="s">
        <v>43</v>
      </c>
      <c r="E16243" s="10" t="s">
        <v>88</v>
      </c>
      <c r="F16243" s="10">
        <v>0.19318499092889321</v>
      </c>
      <c r="G16243" s="10">
        <v>6.8157820346581692</v>
      </c>
      <c r="H16243" s="10">
        <v>0.3547457615355516</v>
      </c>
      <c r="I16243" s="10">
        <v>3</v>
      </c>
    </row>
    <row r="16244" spans="1:9" x14ac:dyDescent="0.25">
      <c r="A16244" s="11">
        <v>2021</v>
      </c>
      <c r="B16244" s="9" t="s">
        <v>44</v>
      </c>
      <c r="C16244" s="10" t="s">
        <v>91</v>
      </c>
      <c r="D16244" s="10" t="s">
        <v>7</v>
      </c>
      <c r="E16244" s="10" t="s">
        <v>9</v>
      </c>
      <c r="F16244" s="10">
        <v>0.34493300000000127</v>
      </c>
      <c r="G16244" s="10">
        <v>4.1273759999999964</v>
      </c>
      <c r="H16244" s="10">
        <v>0.13433509499999974</v>
      </c>
      <c r="I16244" s="10">
        <v>3</v>
      </c>
    </row>
    <row r="16245" spans="1:9" x14ac:dyDescent="0.25">
      <c r="A16245" s="11">
        <v>2021</v>
      </c>
      <c r="B16245" s="9" t="s">
        <v>44</v>
      </c>
      <c r="C16245" s="10" t="s">
        <v>91</v>
      </c>
      <c r="D16245" s="10" t="s">
        <v>7</v>
      </c>
      <c r="E16245" s="10" t="s">
        <v>10</v>
      </c>
      <c r="F16245" s="10">
        <v>0.2279035983972299</v>
      </c>
      <c r="G16245" s="10">
        <v>2.5641945936086374</v>
      </c>
      <c r="H16245" s="10">
        <v>0.60741267965154355</v>
      </c>
      <c r="I16245" s="10">
        <v>3</v>
      </c>
    </row>
    <row r="16246" spans="1:9" x14ac:dyDescent="0.25">
      <c r="A16246" s="11">
        <v>2021</v>
      </c>
      <c r="B16246" s="9" t="s">
        <v>44</v>
      </c>
      <c r="C16246" s="10" t="s">
        <v>91</v>
      </c>
      <c r="D16246" s="10" t="s">
        <v>7</v>
      </c>
      <c r="E16246" s="10" t="s">
        <v>11</v>
      </c>
      <c r="F16246" s="10">
        <v>0.18836938671929424</v>
      </c>
      <c r="G16246" s="10">
        <v>7.6667321989401485</v>
      </c>
      <c r="H16246" s="10">
        <v>0.25942535527570176</v>
      </c>
      <c r="I16246" s="10">
        <v>2</v>
      </c>
    </row>
    <row r="16247" spans="1:9" x14ac:dyDescent="0.25">
      <c r="A16247" s="11">
        <v>2021</v>
      </c>
      <c r="B16247" s="9" t="s">
        <v>44</v>
      </c>
      <c r="C16247" s="10" t="s">
        <v>91</v>
      </c>
      <c r="D16247" s="10" t="s">
        <v>7</v>
      </c>
      <c r="E16247" s="10" t="s">
        <v>13</v>
      </c>
      <c r="F16247" s="10">
        <v>7.7304000000000289E-2</v>
      </c>
      <c r="G16247" s="10">
        <v>1.2368639999999984</v>
      </c>
      <c r="H16247" s="10">
        <v>0.11711555999999983</v>
      </c>
      <c r="I16247" s="10">
        <v>1</v>
      </c>
    </row>
    <row r="16248" spans="1:9" x14ac:dyDescent="0.25">
      <c r="A16248" s="11">
        <v>2021</v>
      </c>
      <c r="B16248" s="9" t="s">
        <v>44</v>
      </c>
      <c r="C16248" s="10" t="s">
        <v>91</v>
      </c>
      <c r="D16248" s="10" t="s">
        <v>7</v>
      </c>
      <c r="E16248" s="10" t="s">
        <v>60</v>
      </c>
      <c r="F16248" s="10">
        <v>9.2969511310606198E-2</v>
      </c>
      <c r="G16248" s="10">
        <v>0.96783671843083241</v>
      </c>
      <c r="H16248" s="10">
        <v>1.6227354875300481E-2</v>
      </c>
      <c r="I16248" s="10">
        <v>1</v>
      </c>
    </row>
    <row r="16249" spans="1:9" x14ac:dyDescent="0.25">
      <c r="A16249" s="11">
        <v>2021</v>
      </c>
      <c r="B16249" s="9" t="s">
        <v>44</v>
      </c>
      <c r="C16249" s="10" t="s">
        <v>91</v>
      </c>
      <c r="D16249" s="10" t="s">
        <v>7</v>
      </c>
      <c r="E16249" s="10" t="s">
        <v>14</v>
      </c>
      <c r="F16249" s="10">
        <v>0.14645700000000056</v>
      </c>
      <c r="G16249" s="10">
        <v>0.51316399999999907</v>
      </c>
      <c r="H16249" s="10">
        <v>5.0595404999999968E-2</v>
      </c>
      <c r="I16249" s="10">
        <v>2</v>
      </c>
    </row>
    <row r="16250" spans="1:9" x14ac:dyDescent="0.25">
      <c r="A16250" s="11">
        <v>2021</v>
      </c>
      <c r="B16250" s="9" t="s">
        <v>44</v>
      </c>
      <c r="C16250" s="10" t="s">
        <v>91</v>
      </c>
      <c r="D16250" s="10" t="s">
        <v>7</v>
      </c>
      <c r="E16250" s="10" t="s">
        <v>15</v>
      </c>
      <c r="F16250" s="10">
        <v>0.21226700000000065</v>
      </c>
      <c r="G16250" s="10">
        <v>0.6368009999999994</v>
      </c>
      <c r="H16250" s="10">
        <v>0.21545100499999975</v>
      </c>
      <c r="I16250" s="10">
        <v>1</v>
      </c>
    </row>
    <row r="16251" spans="1:9" x14ac:dyDescent="0.25">
      <c r="A16251" s="11">
        <v>2021</v>
      </c>
      <c r="B16251" s="9" t="s">
        <v>44</v>
      </c>
      <c r="C16251" s="10" t="s">
        <v>91</v>
      </c>
      <c r="D16251" s="10" t="s">
        <v>7</v>
      </c>
      <c r="E16251" s="10" t="s">
        <v>17</v>
      </c>
      <c r="F16251" s="10">
        <v>4.2951000000000177E-2</v>
      </c>
      <c r="G16251" s="10">
        <v>0.68721599999999916</v>
      </c>
      <c r="H16251" s="10">
        <v>4.939364999999989E-3</v>
      </c>
      <c r="I16251" s="10">
        <v>1</v>
      </c>
    </row>
    <row r="16252" spans="1:9" x14ac:dyDescent="0.25">
      <c r="A16252" s="11">
        <v>2021</v>
      </c>
      <c r="B16252" s="9" t="s">
        <v>44</v>
      </c>
      <c r="C16252" s="10" t="s">
        <v>91</v>
      </c>
      <c r="D16252" s="10" t="s">
        <v>7</v>
      </c>
      <c r="E16252" s="10" t="s">
        <v>89</v>
      </c>
      <c r="F16252" s="10">
        <v>0.23970100000000105</v>
      </c>
      <c r="G16252" s="10">
        <v>1.5722759999999982</v>
      </c>
      <c r="H16252" s="10">
        <v>0.15499987499999981</v>
      </c>
      <c r="I16252" s="10">
        <v>2</v>
      </c>
    </row>
    <row r="16253" spans="1:9" x14ac:dyDescent="0.25">
      <c r="A16253" s="11">
        <v>2021</v>
      </c>
      <c r="B16253" s="9" t="s">
        <v>44</v>
      </c>
      <c r="C16253" s="10" t="s">
        <v>91</v>
      </c>
      <c r="D16253" s="10" t="s">
        <v>7</v>
      </c>
      <c r="E16253" s="10" t="s">
        <v>59</v>
      </c>
      <c r="F16253" s="10">
        <v>6.4155999999999949E-2</v>
      </c>
      <c r="G16253" s="10">
        <v>0.96234000000000008</v>
      </c>
      <c r="H16253" s="10">
        <v>0.19343034000000012</v>
      </c>
      <c r="I16253" s="10">
        <v>1</v>
      </c>
    </row>
    <row r="16254" spans="1:9" x14ac:dyDescent="0.25">
      <c r="A16254" s="11">
        <v>2021</v>
      </c>
      <c r="B16254" s="9" t="s">
        <v>44</v>
      </c>
      <c r="C16254" s="10" t="s">
        <v>91</v>
      </c>
      <c r="D16254" s="10" t="s">
        <v>7</v>
      </c>
      <c r="E16254" s="10" t="s">
        <v>19</v>
      </c>
      <c r="F16254" s="10">
        <v>0.10975755874854755</v>
      </c>
      <c r="G16254" s="10">
        <v>0.24655105654348489</v>
      </c>
      <c r="H16254" s="10">
        <v>1.729757341100042E-3</v>
      </c>
      <c r="I16254" s="10">
        <v>1</v>
      </c>
    </row>
    <row r="16255" spans="1:9" x14ac:dyDescent="0.25">
      <c r="A16255" s="11">
        <v>2021</v>
      </c>
      <c r="B16255" s="9" t="s">
        <v>44</v>
      </c>
      <c r="C16255" s="10" t="s">
        <v>91</v>
      </c>
      <c r="D16255" s="10" t="s">
        <v>7</v>
      </c>
      <c r="E16255" s="10" t="s">
        <v>57</v>
      </c>
      <c r="F16255" s="10">
        <v>7.3008999999999963E-2</v>
      </c>
      <c r="G16255" s="10">
        <v>0.36504500000000001</v>
      </c>
      <c r="H16255" s="10">
        <v>0.13731689573629666</v>
      </c>
      <c r="I16255" s="10">
        <v>1</v>
      </c>
    </row>
    <row r="16256" spans="1:9" x14ac:dyDescent="0.25">
      <c r="A16256" s="11">
        <v>2021</v>
      </c>
      <c r="B16256" s="9" t="s">
        <v>44</v>
      </c>
      <c r="C16256" s="10" t="s">
        <v>91</v>
      </c>
      <c r="D16256" s="10" t="s">
        <v>7</v>
      </c>
      <c r="E16256" s="10" t="s">
        <v>63</v>
      </c>
      <c r="F16256" s="10">
        <v>0.69023457884747452</v>
      </c>
      <c r="G16256" s="10">
        <v>34.778131423209096</v>
      </c>
      <c r="H16256" s="10">
        <v>0.60437583794262195</v>
      </c>
      <c r="I16256" s="10">
        <v>1</v>
      </c>
    </row>
    <row r="16257" spans="1:9" x14ac:dyDescent="0.25">
      <c r="A16257" s="11">
        <v>2021</v>
      </c>
      <c r="B16257" s="9" t="s">
        <v>44</v>
      </c>
      <c r="C16257" s="10" t="s">
        <v>91</v>
      </c>
      <c r="D16257" s="10" t="s">
        <v>7</v>
      </c>
      <c r="E16257" s="10" t="s">
        <v>22</v>
      </c>
      <c r="F16257" s="10">
        <v>8.0167000000000349E-2</v>
      </c>
      <c r="G16257" s="10">
        <v>2.1645090000000038</v>
      </c>
      <c r="H16257" s="10">
        <v>0.1615365050000003</v>
      </c>
      <c r="I16257" s="10">
        <v>1</v>
      </c>
    </row>
    <row r="16258" spans="1:9" x14ac:dyDescent="0.25">
      <c r="A16258" s="11">
        <v>2021</v>
      </c>
      <c r="B16258" s="9" t="s">
        <v>44</v>
      </c>
      <c r="C16258" s="10" t="s">
        <v>91</v>
      </c>
      <c r="D16258" s="10" t="s">
        <v>7</v>
      </c>
      <c r="E16258" s="10" t="s">
        <v>81</v>
      </c>
      <c r="F16258" s="10">
        <v>0.37336799999999987</v>
      </c>
      <c r="G16258" s="10">
        <v>4.0199220000000011</v>
      </c>
      <c r="H16258" s="10">
        <v>0.22924116999999994</v>
      </c>
      <c r="I16258" s="10">
        <v>2</v>
      </c>
    </row>
    <row r="16259" spans="1:9" x14ac:dyDescent="0.25">
      <c r="A16259" s="11">
        <v>2021</v>
      </c>
      <c r="B16259" s="9" t="s">
        <v>44</v>
      </c>
      <c r="C16259" s="10" t="s">
        <v>91</v>
      </c>
      <c r="D16259" s="10" t="s">
        <v>7</v>
      </c>
      <c r="E16259" s="10" t="s">
        <v>82</v>
      </c>
      <c r="F16259" s="10">
        <v>0.13276900000000058</v>
      </c>
      <c r="G16259" s="10">
        <v>0.26553800000000044</v>
      </c>
      <c r="H16259" s="10">
        <v>2.8678104000000065E-2</v>
      </c>
      <c r="I16259" s="10">
        <v>1</v>
      </c>
    </row>
    <row r="16260" spans="1:9" x14ac:dyDescent="0.25">
      <c r="A16260" s="11">
        <v>2021</v>
      </c>
      <c r="B16260" s="9" t="s">
        <v>44</v>
      </c>
      <c r="C16260" s="10" t="s">
        <v>91</v>
      </c>
      <c r="D16260" s="10" t="s">
        <v>7</v>
      </c>
      <c r="E16260" s="10" t="s">
        <v>23</v>
      </c>
      <c r="F16260" s="10">
        <v>0.78500915641311397</v>
      </c>
      <c r="G16260" s="10">
        <v>6.9461175030773425</v>
      </c>
      <c r="H16260" s="10">
        <v>0.62006119127896764</v>
      </c>
      <c r="I16260" s="10">
        <v>11</v>
      </c>
    </row>
    <row r="16261" spans="1:9" x14ac:dyDescent="0.25">
      <c r="A16261" s="11">
        <v>2021</v>
      </c>
      <c r="B16261" s="9" t="s">
        <v>44</v>
      </c>
      <c r="C16261" s="10" t="s">
        <v>91</v>
      </c>
      <c r="D16261" s="10" t="s">
        <v>7</v>
      </c>
      <c r="E16261" s="10" t="s">
        <v>25</v>
      </c>
      <c r="F16261" s="10">
        <v>3.8258000000000181E-2</v>
      </c>
      <c r="G16261" s="10">
        <v>2.2572220000000041</v>
      </c>
      <c r="H16261" s="10">
        <v>7.5391375504005376E-2</v>
      </c>
      <c r="I16261" s="10">
        <v>1</v>
      </c>
    </row>
    <row r="16262" spans="1:9" x14ac:dyDescent="0.25">
      <c r="A16262" s="11">
        <v>2021</v>
      </c>
      <c r="B16262" s="9" t="s">
        <v>44</v>
      </c>
      <c r="C16262" s="10" t="s">
        <v>91</v>
      </c>
      <c r="D16262" s="10" t="s">
        <v>7</v>
      </c>
      <c r="E16262" s="10" t="s">
        <v>83</v>
      </c>
      <c r="F16262" s="10">
        <v>8.3897000000000374E-2</v>
      </c>
      <c r="G16262" s="10">
        <v>13.339623000000023</v>
      </c>
      <c r="H16262" s="10">
        <v>0.5046404550000011</v>
      </c>
      <c r="I16262" s="10">
        <v>1</v>
      </c>
    </row>
    <row r="16263" spans="1:9" x14ac:dyDescent="0.25">
      <c r="A16263" s="11">
        <v>2021</v>
      </c>
      <c r="B16263" s="9" t="s">
        <v>44</v>
      </c>
      <c r="C16263" s="10" t="s">
        <v>91</v>
      </c>
      <c r="D16263" s="10" t="s">
        <v>7</v>
      </c>
      <c r="E16263" s="10" t="s">
        <v>27</v>
      </c>
      <c r="F16263" s="10">
        <v>0.13128765660884789</v>
      </c>
      <c r="G16263" s="10">
        <v>19.273310439253777</v>
      </c>
      <c r="H16263" s="10">
        <v>0.84472221025611194</v>
      </c>
      <c r="I16263" s="10">
        <v>2</v>
      </c>
    </row>
    <row r="16264" spans="1:9" x14ac:dyDescent="0.25">
      <c r="A16264" s="11">
        <v>2021</v>
      </c>
      <c r="B16264" s="9" t="s">
        <v>44</v>
      </c>
      <c r="C16264" s="10" t="s">
        <v>91</v>
      </c>
      <c r="D16264" s="10" t="s">
        <v>7</v>
      </c>
      <c r="E16264" s="10" t="s">
        <v>28</v>
      </c>
      <c r="F16264" s="10">
        <v>0.1355920000000006</v>
      </c>
      <c r="G16264" s="10">
        <v>0.94914400000000154</v>
      </c>
      <c r="H16264" s="10">
        <v>5.6270680000000121E-2</v>
      </c>
      <c r="I16264" s="10">
        <v>1</v>
      </c>
    </row>
    <row r="16265" spans="1:9" x14ac:dyDescent="0.25">
      <c r="A16265" s="11">
        <v>2021</v>
      </c>
      <c r="B16265" s="9" t="s">
        <v>44</v>
      </c>
      <c r="C16265" s="10" t="s">
        <v>91</v>
      </c>
      <c r="D16265" s="10" t="s">
        <v>7</v>
      </c>
      <c r="E16265" s="10" t="s">
        <v>84</v>
      </c>
      <c r="F16265" s="10">
        <v>7.0657000000000303E-2</v>
      </c>
      <c r="G16265" s="10">
        <v>0.98919800000000158</v>
      </c>
      <c r="H16265" s="10">
        <v>0.21599844900000048</v>
      </c>
      <c r="I16265" s="10">
        <v>1</v>
      </c>
    </row>
    <row r="16266" spans="1:9" x14ac:dyDescent="0.25">
      <c r="A16266" s="11">
        <v>2021</v>
      </c>
      <c r="B16266" s="9" t="s">
        <v>44</v>
      </c>
      <c r="C16266" s="10" t="s">
        <v>91</v>
      </c>
      <c r="D16266" s="10" t="s">
        <v>7</v>
      </c>
      <c r="E16266" s="10" t="s">
        <v>74</v>
      </c>
      <c r="F16266" s="10">
        <v>7.0446000000000314E-2</v>
      </c>
      <c r="G16266" s="10">
        <v>6.3401400000000097</v>
      </c>
      <c r="H16266" s="10">
        <v>0.22159015018946474</v>
      </c>
      <c r="I16266" s="10">
        <v>1</v>
      </c>
    </row>
    <row r="16267" spans="1:9" x14ac:dyDescent="0.25">
      <c r="A16267" s="11">
        <v>2021</v>
      </c>
      <c r="B16267" s="9" t="s">
        <v>44</v>
      </c>
      <c r="C16267" s="10" t="s">
        <v>91</v>
      </c>
      <c r="D16267" s="10" t="s">
        <v>7</v>
      </c>
      <c r="E16267" s="10" t="s">
        <v>33</v>
      </c>
      <c r="F16267" s="10">
        <v>0.12617400000000054</v>
      </c>
      <c r="G16267" s="10">
        <v>4.8576990000000091</v>
      </c>
      <c r="H16267" s="10">
        <v>0.19109052300000037</v>
      </c>
      <c r="I16267" s="10">
        <v>2</v>
      </c>
    </row>
    <row r="16268" spans="1:9" x14ac:dyDescent="0.25">
      <c r="A16268" s="11">
        <v>2021</v>
      </c>
      <c r="B16268" s="9" t="s">
        <v>44</v>
      </c>
      <c r="C16268" s="10" t="s">
        <v>91</v>
      </c>
      <c r="D16268" s="10" t="s">
        <v>7</v>
      </c>
      <c r="E16268" s="10" t="s">
        <v>67</v>
      </c>
      <c r="F16268" s="10">
        <v>8.0491962219558302E-2</v>
      </c>
      <c r="G16268" s="10">
        <v>4.9087011697034661</v>
      </c>
      <c r="H16268" s="10">
        <v>0.14757142676101906</v>
      </c>
      <c r="I16268" s="10">
        <v>1</v>
      </c>
    </row>
    <row r="16269" spans="1:9" x14ac:dyDescent="0.25">
      <c r="A16269" s="11">
        <v>2021</v>
      </c>
      <c r="B16269" s="9" t="s">
        <v>44</v>
      </c>
      <c r="C16269" s="10" t="s">
        <v>91</v>
      </c>
      <c r="D16269" s="10" t="s">
        <v>7</v>
      </c>
      <c r="E16269" s="10" t="s">
        <v>68</v>
      </c>
      <c r="F16269" s="10">
        <v>6.4512178238769841E-2</v>
      </c>
      <c r="G16269" s="10">
        <v>1.3300837384653343</v>
      </c>
      <c r="H16269" s="10">
        <v>0.28541445243303015</v>
      </c>
      <c r="I16269" s="10">
        <v>1</v>
      </c>
    </row>
    <row r="16270" spans="1:9" x14ac:dyDescent="0.25">
      <c r="A16270" s="11">
        <v>2021</v>
      </c>
      <c r="B16270" s="9" t="s">
        <v>44</v>
      </c>
      <c r="C16270" s="10" t="s">
        <v>91</v>
      </c>
      <c r="D16270" s="10" t="s">
        <v>7</v>
      </c>
      <c r="E16270" s="10" t="s">
        <v>70</v>
      </c>
      <c r="F16270" s="10">
        <v>0.14259303778044266</v>
      </c>
      <c r="G16270" s="10">
        <v>8.2499158302965547</v>
      </c>
      <c r="H16270" s="10">
        <v>0.34719377723898193</v>
      </c>
      <c r="I16270" s="10">
        <v>1</v>
      </c>
    </row>
    <row r="16271" spans="1:9" x14ac:dyDescent="0.25">
      <c r="A16271" s="11">
        <v>2021</v>
      </c>
      <c r="B16271" s="9" t="s">
        <v>44</v>
      </c>
      <c r="C16271" s="10" t="s">
        <v>91</v>
      </c>
      <c r="D16271" s="10" t="s">
        <v>7</v>
      </c>
      <c r="E16271" s="10" t="s">
        <v>86</v>
      </c>
      <c r="F16271" s="10">
        <v>0.87313600000000435</v>
      </c>
      <c r="G16271" s="10">
        <v>4.7815440145083761</v>
      </c>
      <c r="H16271" s="10">
        <v>0.95753765786115563</v>
      </c>
      <c r="I16271" s="10">
        <v>8</v>
      </c>
    </row>
    <row r="16272" spans="1:9" x14ac:dyDescent="0.25">
      <c r="A16272" s="11">
        <v>2021</v>
      </c>
      <c r="B16272" s="9" t="s">
        <v>44</v>
      </c>
      <c r="C16272" s="10" t="s">
        <v>91</v>
      </c>
      <c r="D16272" s="10" t="s">
        <v>7</v>
      </c>
      <c r="E16272" s="10" t="s">
        <v>34</v>
      </c>
      <c r="F16272" s="10">
        <v>0.10639300000000051</v>
      </c>
      <c r="G16272" s="10">
        <v>8.0718940000000146</v>
      </c>
      <c r="H16272" s="10">
        <v>0.48253639500000106</v>
      </c>
      <c r="I16272" s="10">
        <v>2</v>
      </c>
    </row>
    <row r="16273" spans="1:9" x14ac:dyDescent="0.25">
      <c r="A16273" s="11">
        <v>2021</v>
      </c>
      <c r="B16273" s="9" t="s">
        <v>44</v>
      </c>
      <c r="C16273" s="10" t="s">
        <v>91</v>
      </c>
      <c r="D16273" s="10" t="s">
        <v>7</v>
      </c>
      <c r="E16273" s="10" t="s">
        <v>66</v>
      </c>
      <c r="F16273" s="10">
        <v>0.86768401230217174</v>
      </c>
      <c r="G16273" s="10">
        <v>18.904396218242688</v>
      </c>
      <c r="H16273" s="10">
        <v>2.0266466310026749</v>
      </c>
      <c r="I16273" s="10">
        <v>12</v>
      </c>
    </row>
    <row r="16274" spans="1:9" x14ac:dyDescent="0.25">
      <c r="A16274" s="11">
        <v>2021</v>
      </c>
      <c r="B16274" s="9" t="s">
        <v>44</v>
      </c>
      <c r="C16274" s="10" t="s">
        <v>91</v>
      </c>
      <c r="D16274" s="10" t="s">
        <v>36</v>
      </c>
      <c r="E16274" s="10" t="s">
        <v>8</v>
      </c>
      <c r="F16274" s="10">
        <v>0.63136572057697449</v>
      </c>
      <c r="G16274" s="10">
        <v>2.9988735137895413</v>
      </c>
      <c r="H16274" s="10">
        <v>1.0466281006302054</v>
      </c>
      <c r="I16274" s="10">
        <v>7</v>
      </c>
    </row>
    <row r="16275" spans="1:9" x14ac:dyDescent="0.25">
      <c r="A16275" s="11">
        <v>2021</v>
      </c>
      <c r="B16275" s="9" t="s">
        <v>44</v>
      </c>
      <c r="C16275" s="10" t="s">
        <v>91</v>
      </c>
      <c r="D16275" s="10" t="s">
        <v>36</v>
      </c>
      <c r="E16275" s="10" t="s">
        <v>9</v>
      </c>
      <c r="F16275" s="10">
        <v>1.2936156518066002</v>
      </c>
      <c r="G16275" s="10">
        <v>12.536382136102327</v>
      </c>
      <c r="H16275" s="10">
        <v>1.2606168296955567</v>
      </c>
      <c r="I16275" s="10">
        <v>16</v>
      </c>
    </row>
    <row r="16276" spans="1:9" x14ac:dyDescent="0.25">
      <c r="A16276" s="11">
        <v>2021</v>
      </c>
      <c r="B16276" s="9" t="s">
        <v>44</v>
      </c>
      <c r="C16276" s="10" t="s">
        <v>91</v>
      </c>
      <c r="D16276" s="10" t="s">
        <v>36</v>
      </c>
      <c r="E16276" s="10" t="s">
        <v>10</v>
      </c>
      <c r="F16276" s="10">
        <v>1.4463384935676946</v>
      </c>
      <c r="G16276" s="10">
        <v>9.3801013067972683</v>
      </c>
      <c r="H16276" s="10">
        <v>1.4864367843156057</v>
      </c>
      <c r="I16276" s="10">
        <v>18</v>
      </c>
    </row>
    <row r="16277" spans="1:9" x14ac:dyDescent="0.25">
      <c r="A16277" s="11">
        <v>2021</v>
      </c>
      <c r="B16277" s="9" t="s">
        <v>44</v>
      </c>
      <c r="C16277" s="10" t="s">
        <v>91</v>
      </c>
      <c r="D16277" s="10" t="s">
        <v>36</v>
      </c>
      <c r="E16277" s="10" t="s">
        <v>11</v>
      </c>
      <c r="F16277" s="10">
        <v>1.6993491183110743</v>
      </c>
      <c r="G16277" s="10">
        <v>55.975763633183362</v>
      </c>
      <c r="H16277" s="10">
        <v>1.7619921120871231</v>
      </c>
      <c r="I16277" s="10">
        <v>19</v>
      </c>
    </row>
    <row r="16278" spans="1:9" x14ac:dyDescent="0.25">
      <c r="A16278" s="11">
        <v>2021</v>
      </c>
      <c r="B16278" s="9" t="s">
        <v>44</v>
      </c>
      <c r="C16278" s="10" t="s">
        <v>91</v>
      </c>
      <c r="D16278" s="10" t="s">
        <v>36</v>
      </c>
      <c r="E16278" s="10" t="s">
        <v>12</v>
      </c>
      <c r="F16278" s="10">
        <v>1.4878655310981193</v>
      </c>
      <c r="G16278" s="10">
        <v>45.00479077162737</v>
      </c>
      <c r="H16278" s="10">
        <v>2.833857531815609</v>
      </c>
      <c r="I16278" s="10">
        <v>12</v>
      </c>
    </row>
    <row r="16279" spans="1:9" x14ac:dyDescent="0.25">
      <c r="A16279" s="11">
        <v>2021</v>
      </c>
      <c r="B16279" s="9" t="s">
        <v>44</v>
      </c>
      <c r="C16279" s="10" t="s">
        <v>91</v>
      </c>
      <c r="D16279" s="10" t="s">
        <v>36</v>
      </c>
      <c r="E16279" s="10" t="s">
        <v>13</v>
      </c>
      <c r="F16279" s="10">
        <v>0.15978427788548527</v>
      </c>
      <c r="G16279" s="10">
        <v>1.4199224054675539</v>
      </c>
      <c r="H16279" s="10">
        <v>0.20704067086863692</v>
      </c>
      <c r="I16279" s="10">
        <v>2</v>
      </c>
    </row>
    <row r="16280" spans="1:9" x14ac:dyDescent="0.25">
      <c r="A16280" s="11">
        <v>2021</v>
      </c>
      <c r="B16280" s="9" t="s">
        <v>44</v>
      </c>
      <c r="C16280" s="10" t="s">
        <v>91</v>
      </c>
      <c r="D16280" s="10" t="s">
        <v>36</v>
      </c>
      <c r="E16280" s="10" t="s">
        <v>60</v>
      </c>
      <c r="F16280" s="10">
        <v>0.29111152410001512</v>
      </c>
      <c r="G16280" s="10">
        <v>5.4073898531506366</v>
      </c>
      <c r="H16280" s="10">
        <v>0.38629208544178389</v>
      </c>
      <c r="I16280" s="10">
        <v>3</v>
      </c>
    </row>
    <row r="16281" spans="1:9" x14ac:dyDescent="0.25">
      <c r="A16281" s="11">
        <v>2021</v>
      </c>
      <c r="B16281" s="9" t="s">
        <v>44</v>
      </c>
      <c r="C16281" s="10" t="s">
        <v>91</v>
      </c>
      <c r="D16281" s="10" t="s">
        <v>36</v>
      </c>
      <c r="E16281" s="10" t="s">
        <v>14</v>
      </c>
      <c r="F16281" s="10">
        <v>0.95867061396056896</v>
      </c>
      <c r="G16281" s="10">
        <v>29.708127970867118</v>
      </c>
      <c r="H16281" s="10">
        <v>1.6254055482141663</v>
      </c>
      <c r="I16281" s="10">
        <v>12</v>
      </c>
    </row>
    <row r="16282" spans="1:9" x14ac:dyDescent="0.25">
      <c r="A16282" s="11">
        <v>2021</v>
      </c>
      <c r="B16282" s="9" t="s">
        <v>44</v>
      </c>
      <c r="C16282" s="10" t="s">
        <v>91</v>
      </c>
      <c r="D16282" s="10" t="s">
        <v>36</v>
      </c>
      <c r="E16282" s="10" t="s">
        <v>15</v>
      </c>
      <c r="F16282" s="10">
        <v>0.69276557007464057</v>
      </c>
      <c r="G16282" s="10">
        <v>5.1073816413218607</v>
      </c>
      <c r="H16282" s="10">
        <v>0.68431188011653987</v>
      </c>
      <c r="I16282" s="10">
        <v>7</v>
      </c>
    </row>
    <row r="16283" spans="1:9" x14ac:dyDescent="0.25">
      <c r="A16283" s="11">
        <v>2021</v>
      </c>
      <c r="B16283" s="9" t="s">
        <v>44</v>
      </c>
      <c r="C16283" s="10" t="s">
        <v>91</v>
      </c>
      <c r="D16283" s="10" t="s">
        <v>36</v>
      </c>
      <c r="E16283" s="10" t="s">
        <v>16</v>
      </c>
      <c r="F16283" s="10">
        <v>0.16286700000000054</v>
      </c>
      <c r="G16283" s="10">
        <v>0.5447609999999995</v>
      </c>
      <c r="H16283" s="10">
        <v>4.9808857253895097E-2</v>
      </c>
      <c r="I16283" s="10">
        <v>2</v>
      </c>
    </row>
    <row r="16284" spans="1:9" x14ac:dyDescent="0.25">
      <c r="A16284" s="11">
        <v>2021</v>
      </c>
      <c r="B16284" s="9" t="s">
        <v>44</v>
      </c>
      <c r="C16284" s="10" t="s">
        <v>91</v>
      </c>
      <c r="D16284" s="10" t="s">
        <v>36</v>
      </c>
      <c r="E16284" s="10" t="s">
        <v>17</v>
      </c>
      <c r="F16284" s="10">
        <v>0.36504500000000151</v>
      </c>
      <c r="G16284" s="10">
        <v>2.1902699999999973</v>
      </c>
      <c r="H16284" s="10">
        <v>0.22085222499999951</v>
      </c>
      <c r="I16284" s="10">
        <v>5</v>
      </c>
    </row>
    <row r="16285" spans="1:9" x14ac:dyDescent="0.25">
      <c r="A16285" s="11">
        <v>2021</v>
      </c>
      <c r="B16285" s="9" t="s">
        <v>44</v>
      </c>
      <c r="C16285" s="10" t="s">
        <v>91</v>
      </c>
      <c r="D16285" s="10" t="s">
        <v>36</v>
      </c>
      <c r="E16285" s="10" t="s">
        <v>18</v>
      </c>
      <c r="F16285" s="10">
        <v>7.6253632914599981E-2</v>
      </c>
      <c r="G16285" s="10">
        <v>2.293727301749283</v>
      </c>
      <c r="H16285" s="10">
        <v>0.39176609252793743</v>
      </c>
      <c r="I16285" s="10">
        <v>1</v>
      </c>
    </row>
    <row r="16286" spans="1:9" x14ac:dyDescent="0.25">
      <c r="A16286" s="11">
        <v>2021</v>
      </c>
      <c r="B16286" s="9" t="s">
        <v>44</v>
      </c>
      <c r="C16286" s="10" t="s">
        <v>91</v>
      </c>
      <c r="D16286" s="10" t="s">
        <v>36</v>
      </c>
      <c r="E16286" s="10" t="s">
        <v>89</v>
      </c>
      <c r="F16286" s="10">
        <v>1.46555847598831</v>
      </c>
      <c r="G16286" s="10">
        <v>6.8519665914622596</v>
      </c>
      <c r="H16286" s="10">
        <v>1.3437792599651173</v>
      </c>
      <c r="I16286" s="10">
        <v>14</v>
      </c>
    </row>
    <row r="16287" spans="1:9" x14ac:dyDescent="0.25">
      <c r="A16287" s="11">
        <v>2021</v>
      </c>
      <c r="B16287" s="9" t="s">
        <v>44</v>
      </c>
      <c r="C16287" s="10" t="s">
        <v>91</v>
      </c>
      <c r="D16287" s="10" t="s">
        <v>36</v>
      </c>
      <c r="E16287" s="10" t="s">
        <v>59</v>
      </c>
      <c r="F16287" s="10">
        <v>0.46792399999999962</v>
      </c>
      <c r="G16287" s="10">
        <v>6.3191999999999986</v>
      </c>
      <c r="H16287" s="10">
        <v>1.4473208600000007</v>
      </c>
      <c r="I16287" s="10">
        <v>3</v>
      </c>
    </row>
    <row r="16288" spans="1:9" x14ac:dyDescent="0.25">
      <c r="A16288" s="11">
        <v>2021</v>
      </c>
      <c r="B16288" s="9" t="s">
        <v>44</v>
      </c>
      <c r="C16288" s="10" t="s">
        <v>91</v>
      </c>
      <c r="D16288" s="10" t="s">
        <v>36</v>
      </c>
      <c r="E16288" s="10" t="s">
        <v>19</v>
      </c>
      <c r="F16288" s="10">
        <v>0.77539219856388042</v>
      </c>
      <c r="G16288" s="10">
        <v>8.6697403948343261</v>
      </c>
      <c r="H16288" s="10">
        <v>0.63394752017114464</v>
      </c>
      <c r="I16288" s="10">
        <v>10</v>
      </c>
    </row>
    <row r="16289" spans="1:9" x14ac:dyDescent="0.25">
      <c r="A16289" s="11">
        <v>2021</v>
      </c>
      <c r="B16289" s="9" t="s">
        <v>44</v>
      </c>
      <c r="C16289" s="10" t="s">
        <v>91</v>
      </c>
      <c r="D16289" s="10" t="s">
        <v>36</v>
      </c>
      <c r="E16289" s="10" t="s">
        <v>20</v>
      </c>
      <c r="F16289" s="10">
        <v>0.1460179999999999</v>
      </c>
      <c r="G16289" s="10">
        <v>4.1615130000000002</v>
      </c>
      <c r="H16289" s="10">
        <v>0.80521626100000043</v>
      </c>
      <c r="I16289" s="10">
        <v>2</v>
      </c>
    </row>
    <row r="16290" spans="1:9" x14ac:dyDescent="0.25">
      <c r="A16290" s="11">
        <v>2021</v>
      </c>
      <c r="B16290" s="9" t="s">
        <v>44</v>
      </c>
      <c r="C16290" s="10" t="s">
        <v>91</v>
      </c>
      <c r="D16290" s="10" t="s">
        <v>36</v>
      </c>
      <c r="E16290" s="10" t="s">
        <v>80</v>
      </c>
      <c r="F16290" s="10">
        <v>0.20401950732242941</v>
      </c>
      <c r="G16290" s="10">
        <v>4.4980938866261306</v>
      </c>
      <c r="H16290" s="10">
        <v>0.16357856979817351</v>
      </c>
      <c r="I16290" s="10">
        <v>1</v>
      </c>
    </row>
    <row r="16291" spans="1:9" x14ac:dyDescent="0.25">
      <c r="A16291" s="11">
        <v>2021</v>
      </c>
      <c r="B16291" s="9" t="s">
        <v>44</v>
      </c>
      <c r="C16291" s="10" t="s">
        <v>91</v>
      </c>
      <c r="D16291" s="10" t="s">
        <v>36</v>
      </c>
      <c r="E16291" s="10" t="s">
        <v>21</v>
      </c>
      <c r="F16291" s="10">
        <v>0.42870593133788826</v>
      </c>
      <c r="G16291" s="10">
        <v>6.6106486977321923</v>
      </c>
      <c r="H16291" s="10">
        <v>0.77475004515610224</v>
      </c>
      <c r="I16291" s="10">
        <v>4</v>
      </c>
    </row>
    <row r="16292" spans="1:9" x14ac:dyDescent="0.25">
      <c r="A16292" s="11">
        <v>2021</v>
      </c>
      <c r="B16292" s="9" t="s">
        <v>44</v>
      </c>
      <c r="C16292" s="10" t="s">
        <v>91</v>
      </c>
      <c r="D16292" s="10" t="s">
        <v>36</v>
      </c>
      <c r="E16292" s="10" t="s">
        <v>62</v>
      </c>
      <c r="F16292" s="10">
        <v>0.26435173414564023</v>
      </c>
      <c r="G16292" s="10">
        <v>4.5385137245239298</v>
      </c>
      <c r="H16292" s="10">
        <v>0.17884777339056657</v>
      </c>
      <c r="I16292" s="10">
        <v>1</v>
      </c>
    </row>
    <row r="16293" spans="1:9" x14ac:dyDescent="0.25">
      <c r="A16293" s="11">
        <v>2021</v>
      </c>
      <c r="B16293" s="9" t="s">
        <v>44</v>
      </c>
      <c r="C16293" s="10" t="s">
        <v>91</v>
      </c>
      <c r="D16293" s="10" t="s">
        <v>36</v>
      </c>
      <c r="E16293" s="10" t="s">
        <v>63</v>
      </c>
      <c r="F16293" s="10">
        <v>0.5807074352429934</v>
      </c>
      <c r="G16293" s="10">
        <v>7.0577976855740365</v>
      </c>
      <c r="H16293" s="10">
        <v>0.31369527217018534</v>
      </c>
      <c r="I16293" s="10">
        <v>4</v>
      </c>
    </row>
    <row r="16294" spans="1:9" x14ac:dyDescent="0.25">
      <c r="A16294" s="11">
        <v>2021</v>
      </c>
      <c r="B16294" s="9" t="s">
        <v>44</v>
      </c>
      <c r="C16294" s="10" t="s">
        <v>91</v>
      </c>
      <c r="D16294" s="10" t="s">
        <v>36</v>
      </c>
      <c r="E16294" s="10" t="s">
        <v>64</v>
      </c>
      <c r="F16294" s="10">
        <v>8.0167000000000363E-2</v>
      </c>
      <c r="G16294" s="10">
        <v>8.0167000000000141E-2</v>
      </c>
      <c r="H16294" s="10">
        <v>8.0968670000000163E-3</v>
      </c>
      <c r="I16294" s="10">
        <v>1</v>
      </c>
    </row>
    <row r="16295" spans="1:9" x14ac:dyDescent="0.25">
      <c r="A16295" s="11">
        <v>2021</v>
      </c>
      <c r="B16295" s="9" t="s">
        <v>44</v>
      </c>
      <c r="C16295" s="10" t="s">
        <v>91</v>
      </c>
      <c r="D16295" s="10" t="s">
        <v>36</v>
      </c>
      <c r="E16295" s="10" t="s">
        <v>22</v>
      </c>
      <c r="F16295" s="10">
        <v>8.0167000000000349E-2</v>
      </c>
      <c r="G16295" s="10">
        <v>1.2025050000000024</v>
      </c>
      <c r="H16295" s="10">
        <v>0.1615365050000003</v>
      </c>
      <c r="I16295" s="10">
        <v>1</v>
      </c>
    </row>
    <row r="16296" spans="1:9" x14ac:dyDescent="0.25">
      <c r="A16296" s="11">
        <v>2021</v>
      </c>
      <c r="B16296" s="9" t="s">
        <v>44</v>
      </c>
      <c r="C16296" s="10" t="s">
        <v>91</v>
      </c>
      <c r="D16296" s="10" t="s">
        <v>36</v>
      </c>
      <c r="E16296" s="10" t="s">
        <v>81</v>
      </c>
      <c r="F16296" s="10">
        <v>0.18217920794944653</v>
      </c>
      <c r="G16296" s="10">
        <v>1.0496890323611248</v>
      </c>
      <c r="H16296" s="10">
        <v>0.21573390126495723</v>
      </c>
      <c r="I16296" s="10">
        <v>3</v>
      </c>
    </row>
    <row r="16297" spans="1:9" x14ac:dyDescent="0.25">
      <c r="A16297" s="11">
        <v>2021</v>
      </c>
      <c r="B16297" s="9" t="s">
        <v>44</v>
      </c>
      <c r="C16297" s="10" t="s">
        <v>91</v>
      </c>
      <c r="D16297" s="10" t="s">
        <v>36</v>
      </c>
      <c r="E16297" s="10" t="s">
        <v>82</v>
      </c>
      <c r="F16297" s="10">
        <v>0.25824885215769955</v>
      </c>
      <c r="G16297" s="10">
        <v>11.591396230952842</v>
      </c>
      <c r="H16297" s="10">
        <v>0.31689640739059838</v>
      </c>
      <c r="I16297" s="10">
        <v>3</v>
      </c>
    </row>
    <row r="16298" spans="1:9" x14ac:dyDescent="0.25">
      <c r="A16298" s="11">
        <v>2021</v>
      </c>
      <c r="B16298" s="9" t="s">
        <v>44</v>
      </c>
      <c r="C16298" s="10" t="s">
        <v>91</v>
      </c>
      <c r="D16298" s="10" t="s">
        <v>36</v>
      </c>
      <c r="E16298" s="10" t="s">
        <v>23</v>
      </c>
      <c r="F16298" s="10">
        <v>2.5084162698517032</v>
      </c>
      <c r="G16298" s="10">
        <v>41.927467796044006</v>
      </c>
      <c r="H16298" s="10">
        <v>5.1157560567258873</v>
      </c>
      <c r="I16298" s="10">
        <v>38</v>
      </c>
    </row>
    <row r="16299" spans="1:9" x14ac:dyDescent="0.25">
      <c r="A16299" s="11">
        <v>2021</v>
      </c>
      <c r="B16299" s="9" t="s">
        <v>44</v>
      </c>
      <c r="C16299" s="10" t="s">
        <v>91</v>
      </c>
      <c r="D16299" s="10" t="s">
        <v>36</v>
      </c>
      <c r="E16299" s="10" t="s">
        <v>24</v>
      </c>
      <c r="F16299" s="10">
        <v>0.42801170577643621</v>
      </c>
      <c r="G16299" s="10">
        <v>2.7432702394549211</v>
      </c>
      <c r="H16299" s="10">
        <v>1.0175618983317054</v>
      </c>
      <c r="I16299" s="10">
        <v>3</v>
      </c>
    </row>
    <row r="16300" spans="1:9" x14ac:dyDescent="0.25">
      <c r="A16300" s="11">
        <v>2021</v>
      </c>
      <c r="B16300" s="9" t="s">
        <v>44</v>
      </c>
      <c r="C16300" s="10" t="s">
        <v>91</v>
      </c>
      <c r="D16300" s="10" t="s">
        <v>36</v>
      </c>
      <c r="E16300" s="10" t="s">
        <v>78</v>
      </c>
      <c r="F16300" s="10">
        <v>0.14170700000000064</v>
      </c>
      <c r="G16300" s="10">
        <v>1.4605300000000023</v>
      </c>
      <c r="H16300" s="10">
        <v>0.32331244100000073</v>
      </c>
      <c r="I16300" s="10">
        <v>2</v>
      </c>
    </row>
    <row r="16301" spans="1:9" x14ac:dyDescent="0.25">
      <c r="A16301" s="11">
        <v>2021</v>
      </c>
      <c r="B16301" s="9" t="s">
        <v>44</v>
      </c>
      <c r="C16301" s="10" t="s">
        <v>91</v>
      </c>
      <c r="D16301" s="10" t="s">
        <v>36</v>
      </c>
      <c r="E16301" s="10" t="s">
        <v>73</v>
      </c>
      <c r="F16301" s="10">
        <v>0.10990501033353585</v>
      </c>
      <c r="G16301" s="10">
        <v>1.0551426622425635</v>
      </c>
      <c r="H16301" s="10">
        <v>2.7010255591600561E-2</v>
      </c>
      <c r="I16301" s="10">
        <v>1</v>
      </c>
    </row>
    <row r="16302" spans="1:9" x14ac:dyDescent="0.25">
      <c r="A16302" s="11">
        <v>2021</v>
      </c>
      <c r="B16302" s="9" t="s">
        <v>44</v>
      </c>
      <c r="C16302" s="10" t="s">
        <v>91</v>
      </c>
      <c r="D16302" s="10" t="s">
        <v>36</v>
      </c>
      <c r="E16302" s="10" t="s">
        <v>30</v>
      </c>
      <c r="F16302" s="10">
        <v>0.25107459190859199</v>
      </c>
      <c r="G16302" s="10">
        <v>8.2245579068947379</v>
      </c>
      <c r="H16302" s="10">
        <v>0.3106568959303474</v>
      </c>
      <c r="I16302" s="10">
        <v>3</v>
      </c>
    </row>
    <row r="16303" spans="1:9" x14ac:dyDescent="0.25">
      <c r="A16303" s="11">
        <v>2021</v>
      </c>
      <c r="B16303" s="9" t="s">
        <v>44</v>
      </c>
      <c r="C16303" s="10" t="s">
        <v>91</v>
      </c>
      <c r="D16303" s="10" t="s">
        <v>36</v>
      </c>
      <c r="E16303" s="10" t="s">
        <v>74</v>
      </c>
      <c r="F16303" s="10">
        <v>0.15082400000000068</v>
      </c>
      <c r="G16303" s="10">
        <v>5.6824260000000084</v>
      </c>
      <c r="H16303" s="10">
        <v>0.38407736000000076</v>
      </c>
      <c r="I16303" s="10">
        <v>2</v>
      </c>
    </row>
    <row r="16304" spans="1:9" x14ac:dyDescent="0.25">
      <c r="A16304" s="11">
        <v>2021</v>
      </c>
      <c r="B16304" s="9" t="s">
        <v>44</v>
      </c>
      <c r="C16304" s="10" t="s">
        <v>91</v>
      </c>
      <c r="D16304" s="10" t="s">
        <v>36</v>
      </c>
      <c r="E16304" s="10" t="s">
        <v>31</v>
      </c>
      <c r="F16304" s="10">
        <v>0.13466500000000067</v>
      </c>
      <c r="G16304" s="10">
        <v>24.992863000000032</v>
      </c>
      <c r="H16304" s="10">
        <v>0.15883654834467661</v>
      </c>
      <c r="I16304" s="10">
        <v>2</v>
      </c>
    </row>
    <row r="16305" spans="1:9" x14ac:dyDescent="0.25">
      <c r="A16305" s="11">
        <v>2021</v>
      </c>
      <c r="B16305" s="9" t="s">
        <v>44</v>
      </c>
      <c r="C16305" s="10" t="s">
        <v>91</v>
      </c>
      <c r="D16305" s="10" t="s">
        <v>36</v>
      </c>
      <c r="E16305" s="10" t="s">
        <v>42</v>
      </c>
      <c r="F16305" s="10">
        <v>6.3087000000000282E-2</v>
      </c>
      <c r="G16305" s="10">
        <v>7.0657440000000165</v>
      </c>
      <c r="H16305" s="10">
        <v>9.4630500000000199E-4</v>
      </c>
      <c r="I16305" s="10">
        <v>1</v>
      </c>
    </row>
    <row r="16306" spans="1:9" x14ac:dyDescent="0.25">
      <c r="A16306" s="11">
        <v>2021</v>
      </c>
      <c r="B16306" s="9" t="s">
        <v>44</v>
      </c>
      <c r="C16306" s="10" t="s">
        <v>91</v>
      </c>
      <c r="D16306" s="10" t="s">
        <v>36</v>
      </c>
      <c r="E16306" s="10" t="s">
        <v>33</v>
      </c>
      <c r="F16306" s="10">
        <v>0.12617400000000054</v>
      </c>
      <c r="G16306" s="10">
        <v>2.2711320000000041</v>
      </c>
      <c r="H16306" s="10">
        <v>0.66430611000000139</v>
      </c>
      <c r="I16306" s="10">
        <v>2</v>
      </c>
    </row>
    <row r="16307" spans="1:9" x14ac:dyDescent="0.25">
      <c r="A16307" s="11">
        <v>2021</v>
      </c>
      <c r="B16307" s="9" t="s">
        <v>44</v>
      </c>
      <c r="C16307" s="10" t="s">
        <v>91</v>
      </c>
      <c r="D16307" s="10" t="s">
        <v>36</v>
      </c>
      <c r="E16307" s="10" t="s">
        <v>85</v>
      </c>
      <c r="F16307" s="10">
        <v>0.20179100000000094</v>
      </c>
      <c r="G16307" s="10">
        <v>6.7408480000000086</v>
      </c>
      <c r="H16307" s="10">
        <v>2.3588687350000042</v>
      </c>
      <c r="I16307" s="10">
        <v>4</v>
      </c>
    </row>
    <row r="16308" spans="1:9" x14ac:dyDescent="0.25">
      <c r="A16308" s="11">
        <v>2021</v>
      </c>
      <c r="B16308" s="9" t="s">
        <v>44</v>
      </c>
      <c r="C16308" s="10" t="s">
        <v>91</v>
      </c>
      <c r="D16308" s="10" t="s">
        <v>36</v>
      </c>
      <c r="E16308" s="10" t="s">
        <v>65</v>
      </c>
      <c r="F16308" s="10">
        <v>7.7413000000000329E-2</v>
      </c>
      <c r="G16308" s="10">
        <v>6.8897570000000101</v>
      </c>
      <c r="H16308" s="10">
        <v>0.93011719500000178</v>
      </c>
      <c r="I16308" s="10">
        <v>1</v>
      </c>
    </row>
    <row r="16309" spans="1:9" x14ac:dyDescent="0.25">
      <c r="A16309" s="11">
        <v>2021</v>
      </c>
      <c r="B16309" s="9" t="s">
        <v>44</v>
      </c>
      <c r="C16309" s="10" t="s">
        <v>91</v>
      </c>
      <c r="D16309" s="10" t="s">
        <v>36</v>
      </c>
      <c r="E16309" s="10" t="s">
        <v>86</v>
      </c>
      <c r="F16309" s="10">
        <v>0.34574421786578846</v>
      </c>
      <c r="G16309" s="10">
        <v>2.7058543044292982</v>
      </c>
      <c r="H16309" s="10">
        <v>0.39390154465148153</v>
      </c>
      <c r="I16309" s="10">
        <v>4</v>
      </c>
    </row>
    <row r="16310" spans="1:9" x14ac:dyDescent="0.25">
      <c r="A16310" s="11">
        <v>2021</v>
      </c>
      <c r="B16310" s="9" t="s">
        <v>44</v>
      </c>
      <c r="C16310" s="10" t="s">
        <v>91</v>
      </c>
      <c r="D16310" s="10" t="s">
        <v>36</v>
      </c>
      <c r="E16310" s="10" t="s">
        <v>35</v>
      </c>
      <c r="F16310" s="10">
        <v>6.0382000000000269E-2</v>
      </c>
      <c r="G16310" s="10">
        <v>0.90573000000000159</v>
      </c>
      <c r="H16310" s="10">
        <v>0.15186073000000028</v>
      </c>
      <c r="I16310" s="10">
        <v>1</v>
      </c>
    </row>
    <row r="16311" spans="1:9" x14ac:dyDescent="0.25">
      <c r="A16311" s="11">
        <v>2021</v>
      </c>
      <c r="B16311" s="9" t="s">
        <v>44</v>
      </c>
      <c r="C16311" s="10" t="s">
        <v>91</v>
      </c>
      <c r="D16311" s="10" t="s">
        <v>36</v>
      </c>
      <c r="E16311" s="10" t="s">
        <v>66</v>
      </c>
      <c r="F16311" s="10">
        <v>0.21001467981695812</v>
      </c>
      <c r="G16311" s="10">
        <v>3.5902950555810547</v>
      </c>
      <c r="H16311" s="10">
        <v>0.62983074950651208</v>
      </c>
      <c r="I16311" s="10">
        <v>4</v>
      </c>
    </row>
    <row r="16312" spans="1:9" x14ac:dyDescent="0.25">
      <c r="A16312" s="11">
        <v>2021</v>
      </c>
      <c r="B16312" s="9" t="s">
        <v>44</v>
      </c>
      <c r="C16312" s="10" t="s">
        <v>91</v>
      </c>
      <c r="D16312" s="10" t="s">
        <v>36</v>
      </c>
      <c r="E16312" s="10" t="s">
        <v>88</v>
      </c>
      <c r="F16312" s="10">
        <v>0.18235400000000085</v>
      </c>
      <c r="G16312" s="10">
        <v>1.8235400000000026</v>
      </c>
      <c r="H16312" s="10">
        <v>0.34939026400000078</v>
      </c>
      <c r="I16312" s="10">
        <v>1</v>
      </c>
    </row>
    <row r="16313" spans="1:9" x14ac:dyDescent="0.25">
      <c r="A16313" s="11">
        <v>2021</v>
      </c>
      <c r="B16313" s="9" t="s">
        <v>44</v>
      </c>
      <c r="C16313" s="10" t="s">
        <v>91</v>
      </c>
      <c r="D16313" s="10" t="s">
        <v>37</v>
      </c>
      <c r="E16313" s="10" t="s">
        <v>8</v>
      </c>
      <c r="F16313" s="10">
        <v>1.6433466415428417</v>
      </c>
      <c r="G16313" s="10">
        <v>39.869764273393592</v>
      </c>
      <c r="H16313" s="10">
        <v>0.78554347391800294</v>
      </c>
      <c r="I16313" s="10">
        <v>19</v>
      </c>
    </row>
    <row r="16314" spans="1:9" x14ac:dyDescent="0.25">
      <c r="A16314" s="11">
        <v>2021</v>
      </c>
      <c r="B16314" s="9" t="s">
        <v>44</v>
      </c>
      <c r="C16314" s="10" t="s">
        <v>91</v>
      </c>
      <c r="D16314" s="10" t="s">
        <v>37</v>
      </c>
      <c r="E16314" s="10" t="s">
        <v>58</v>
      </c>
      <c r="F16314" s="10">
        <v>0.17616000000000062</v>
      </c>
      <c r="G16314" s="10">
        <v>0.70463999999999916</v>
      </c>
      <c r="H16314" s="10">
        <v>0.17880239999999972</v>
      </c>
      <c r="I16314" s="10">
        <v>1</v>
      </c>
    </row>
    <row r="16315" spans="1:9" x14ac:dyDescent="0.25">
      <c r="A16315" s="11">
        <v>2021</v>
      </c>
      <c r="B16315" s="9" t="s">
        <v>44</v>
      </c>
      <c r="C16315" s="10" t="s">
        <v>91</v>
      </c>
      <c r="D16315" s="10" t="s">
        <v>37</v>
      </c>
      <c r="E16315" s="10" t="s">
        <v>9</v>
      </c>
      <c r="F16315" s="10">
        <v>4.8416796729289571</v>
      </c>
      <c r="G16315" s="10">
        <v>72.112541950627389</v>
      </c>
      <c r="H16315" s="10">
        <v>2.0386070748206699</v>
      </c>
      <c r="I16315" s="10">
        <v>56</v>
      </c>
    </row>
    <row r="16316" spans="1:9" x14ac:dyDescent="0.25">
      <c r="A16316" s="11">
        <v>2021</v>
      </c>
      <c r="B16316" s="9" t="s">
        <v>44</v>
      </c>
      <c r="C16316" s="10" t="s">
        <v>91</v>
      </c>
      <c r="D16316" s="10" t="s">
        <v>37</v>
      </c>
      <c r="E16316" s="10" t="s">
        <v>10</v>
      </c>
      <c r="F16316" s="10">
        <v>2.3884243413938013</v>
      </c>
      <c r="G16316" s="10">
        <v>86.263561359024294</v>
      </c>
      <c r="H16316" s="10">
        <v>1.4523327127896384</v>
      </c>
      <c r="I16316" s="10">
        <v>25</v>
      </c>
    </row>
    <row r="16317" spans="1:9" x14ac:dyDescent="0.25">
      <c r="A16317" s="11">
        <v>2021</v>
      </c>
      <c r="B16317" s="9" t="s">
        <v>44</v>
      </c>
      <c r="C16317" s="10" t="s">
        <v>91</v>
      </c>
      <c r="D16317" s="10" t="s">
        <v>37</v>
      </c>
      <c r="E16317" s="10" t="s">
        <v>11</v>
      </c>
      <c r="F16317" s="10">
        <v>2.5474444121303885</v>
      </c>
      <c r="G16317" s="10">
        <v>32.602138264695199</v>
      </c>
      <c r="H16317" s="10">
        <v>1.4759287132477963</v>
      </c>
      <c r="I16317" s="10">
        <v>25</v>
      </c>
    </row>
    <row r="16318" spans="1:9" x14ac:dyDescent="0.25">
      <c r="A16318" s="11">
        <v>2021</v>
      </c>
      <c r="B16318" s="9" t="s">
        <v>44</v>
      </c>
      <c r="C16318" s="10" t="s">
        <v>91</v>
      </c>
      <c r="D16318" s="10" t="s">
        <v>37</v>
      </c>
      <c r="E16318" s="10" t="s">
        <v>12</v>
      </c>
      <c r="F16318" s="10">
        <v>1.5422701202391502</v>
      </c>
      <c r="G16318" s="10">
        <v>21.930456122388712</v>
      </c>
      <c r="H16318" s="10">
        <v>0.71426092607215286</v>
      </c>
      <c r="I16318" s="10">
        <v>19</v>
      </c>
    </row>
    <row r="16319" spans="1:9" x14ac:dyDescent="0.25">
      <c r="A16319" s="11">
        <v>2021</v>
      </c>
      <c r="B16319" s="9" t="s">
        <v>44</v>
      </c>
      <c r="C16319" s="10" t="s">
        <v>91</v>
      </c>
      <c r="D16319" s="10" t="s">
        <v>37</v>
      </c>
      <c r="E16319" s="10" t="s">
        <v>13</v>
      </c>
      <c r="F16319" s="10">
        <v>0.82514000000000309</v>
      </c>
      <c r="G16319" s="10">
        <v>8.3326379999999904</v>
      </c>
      <c r="H16319" s="10">
        <v>0.59844520515855615</v>
      </c>
      <c r="I16319" s="10">
        <v>10</v>
      </c>
    </row>
    <row r="16320" spans="1:9" x14ac:dyDescent="0.25">
      <c r="A16320" s="11">
        <v>2021</v>
      </c>
      <c r="B16320" s="9" t="s">
        <v>44</v>
      </c>
      <c r="C16320" s="10" t="s">
        <v>91</v>
      </c>
      <c r="D16320" s="10" t="s">
        <v>37</v>
      </c>
      <c r="E16320" s="10" t="s">
        <v>60</v>
      </c>
      <c r="F16320" s="10">
        <v>1.2213230778221791</v>
      </c>
      <c r="G16320" s="10">
        <v>56.124971715304227</v>
      </c>
      <c r="H16320" s="10">
        <v>0.86121113500533064</v>
      </c>
      <c r="I16320" s="10">
        <v>15</v>
      </c>
    </row>
    <row r="16321" spans="1:9" x14ac:dyDescent="0.25">
      <c r="A16321" s="11">
        <v>2021</v>
      </c>
      <c r="B16321" s="9" t="s">
        <v>44</v>
      </c>
      <c r="C16321" s="10" t="s">
        <v>91</v>
      </c>
      <c r="D16321" s="10" t="s">
        <v>37</v>
      </c>
      <c r="E16321" s="10" t="s">
        <v>14</v>
      </c>
      <c r="F16321" s="10">
        <v>3.3590255350341391</v>
      </c>
      <c r="G16321" s="10">
        <v>67.688926546750608</v>
      </c>
      <c r="H16321" s="10">
        <v>1.6848805625377266</v>
      </c>
      <c r="I16321" s="10">
        <v>34</v>
      </c>
    </row>
    <row r="16322" spans="1:9" x14ac:dyDescent="0.25">
      <c r="A16322" s="11">
        <v>2021</v>
      </c>
      <c r="B16322" s="9" t="s">
        <v>44</v>
      </c>
      <c r="C16322" s="10" t="s">
        <v>91</v>
      </c>
      <c r="D16322" s="10" t="s">
        <v>37</v>
      </c>
      <c r="E16322" s="10" t="s">
        <v>15</v>
      </c>
      <c r="F16322" s="10">
        <v>2.3601573255442112</v>
      </c>
      <c r="G16322" s="10">
        <v>24.691444303954906</v>
      </c>
      <c r="H16322" s="10">
        <v>0.94471477162374284</v>
      </c>
      <c r="I16322" s="10">
        <v>18</v>
      </c>
    </row>
    <row r="16323" spans="1:9" x14ac:dyDescent="0.25">
      <c r="A16323" s="11">
        <v>2021</v>
      </c>
      <c r="B16323" s="9" t="s">
        <v>44</v>
      </c>
      <c r="C16323" s="10" t="s">
        <v>91</v>
      </c>
      <c r="D16323" s="10" t="s">
        <v>37</v>
      </c>
      <c r="E16323" s="10" t="s">
        <v>16</v>
      </c>
      <c r="F16323" s="10">
        <v>0.7388830000000024</v>
      </c>
      <c r="G16323" s="10">
        <v>8.1556059999999935</v>
      </c>
      <c r="H16323" s="10">
        <v>0.51945292399999909</v>
      </c>
      <c r="I16323" s="10">
        <v>6</v>
      </c>
    </row>
    <row r="16324" spans="1:9" x14ac:dyDescent="0.25">
      <c r="A16324" s="11">
        <v>2021</v>
      </c>
      <c r="B16324" s="9" t="s">
        <v>44</v>
      </c>
      <c r="C16324" s="10" t="s">
        <v>91</v>
      </c>
      <c r="D16324" s="10" t="s">
        <v>37</v>
      </c>
      <c r="E16324" s="10" t="s">
        <v>17</v>
      </c>
      <c r="F16324" s="10">
        <v>1.206384786292408</v>
      </c>
      <c r="G16324" s="10">
        <v>11.478156700410242</v>
      </c>
      <c r="H16324" s="10">
        <v>0.51199590542922824</v>
      </c>
      <c r="I16324" s="10">
        <v>16</v>
      </c>
    </row>
    <row r="16325" spans="1:9" x14ac:dyDescent="0.25">
      <c r="A16325" s="11">
        <v>2021</v>
      </c>
      <c r="B16325" s="9" t="s">
        <v>44</v>
      </c>
      <c r="C16325" s="10" t="s">
        <v>91</v>
      </c>
      <c r="D16325" s="10" t="s">
        <v>37</v>
      </c>
      <c r="E16325" s="10" t="s">
        <v>18</v>
      </c>
      <c r="F16325" s="10">
        <v>0.24354174284492322</v>
      </c>
      <c r="G16325" s="10">
        <v>16.966897319177278</v>
      </c>
      <c r="H16325" s="10">
        <v>0.24241459449659225</v>
      </c>
      <c r="I16325" s="10">
        <v>3</v>
      </c>
    </row>
    <row r="16326" spans="1:9" x14ac:dyDescent="0.25">
      <c r="A16326" s="11">
        <v>2021</v>
      </c>
      <c r="B16326" s="9" t="s">
        <v>44</v>
      </c>
      <c r="C16326" s="10" t="s">
        <v>91</v>
      </c>
      <c r="D16326" s="10" t="s">
        <v>37</v>
      </c>
      <c r="E16326" s="10" t="s">
        <v>89</v>
      </c>
      <c r="F16326" s="10">
        <v>6.0945765564475538</v>
      </c>
      <c r="G16326" s="10">
        <v>92.529738178872776</v>
      </c>
      <c r="H16326" s="10">
        <v>3.7745998033073871</v>
      </c>
      <c r="I16326" s="10">
        <v>40</v>
      </c>
    </row>
    <row r="16327" spans="1:9" x14ac:dyDescent="0.25">
      <c r="A16327" s="11">
        <v>2021</v>
      </c>
      <c r="B16327" s="9" t="s">
        <v>44</v>
      </c>
      <c r="C16327" s="10" t="s">
        <v>91</v>
      </c>
      <c r="D16327" s="10" t="s">
        <v>37</v>
      </c>
      <c r="E16327" s="10" t="s">
        <v>59</v>
      </c>
      <c r="F16327" s="10">
        <v>0.4477298094005645</v>
      </c>
      <c r="G16327" s="10">
        <v>27.473778880860898</v>
      </c>
      <c r="H16327" s="10">
        <v>1.0117319651300529</v>
      </c>
      <c r="I16327" s="10">
        <v>6</v>
      </c>
    </row>
    <row r="16328" spans="1:9" x14ac:dyDescent="0.25">
      <c r="A16328" s="11">
        <v>2021</v>
      </c>
      <c r="B16328" s="9" t="s">
        <v>44</v>
      </c>
      <c r="C16328" s="10" t="s">
        <v>91</v>
      </c>
      <c r="D16328" s="10" t="s">
        <v>37</v>
      </c>
      <c r="E16328" s="10" t="s">
        <v>19</v>
      </c>
      <c r="F16328" s="10">
        <v>2.3379491859648684</v>
      </c>
      <c r="G16328" s="10">
        <v>37.809017973608078</v>
      </c>
      <c r="H16328" s="10">
        <v>1.9325294336455914</v>
      </c>
      <c r="I16328" s="10">
        <v>32</v>
      </c>
    </row>
    <row r="16329" spans="1:9" x14ac:dyDescent="0.25">
      <c r="A16329" s="11">
        <v>2021</v>
      </c>
      <c r="B16329" s="9" t="s">
        <v>44</v>
      </c>
      <c r="C16329" s="10" t="s">
        <v>91</v>
      </c>
      <c r="D16329" s="10" t="s">
        <v>37</v>
      </c>
      <c r="E16329" s="10" t="s">
        <v>20</v>
      </c>
      <c r="F16329" s="10">
        <v>0.1628669999999999</v>
      </c>
      <c r="G16329" s="10">
        <v>2.167818</v>
      </c>
      <c r="H16329" s="10">
        <v>8.7807605000000066E-2</v>
      </c>
      <c r="I16329" s="10">
        <v>2</v>
      </c>
    </row>
    <row r="16330" spans="1:9" x14ac:dyDescent="0.25">
      <c r="A16330" s="11">
        <v>2021</v>
      </c>
      <c r="B16330" s="9" t="s">
        <v>44</v>
      </c>
      <c r="C16330" s="10" t="s">
        <v>91</v>
      </c>
      <c r="D16330" s="10" t="s">
        <v>37</v>
      </c>
      <c r="E16330" s="10" t="s">
        <v>57</v>
      </c>
      <c r="F16330" s="10">
        <v>7.3008999999999963E-2</v>
      </c>
      <c r="G16330" s="10">
        <v>0.51106299999999993</v>
      </c>
      <c r="H16330" s="10">
        <v>5.9502335000000031E-2</v>
      </c>
      <c r="I16330" s="10">
        <v>1</v>
      </c>
    </row>
    <row r="16331" spans="1:9" x14ac:dyDescent="0.25">
      <c r="A16331" s="11">
        <v>2021</v>
      </c>
      <c r="B16331" s="9" t="s">
        <v>44</v>
      </c>
      <c r="C16331" s="10" t="s">
        <v>91</v>
      </c>
      <c r="D16331" s="10" t="s">
        <v>37</v>
      </c>
      <c r="E16331" s="10" t="s">
        <v>80</v>
      </c>
      <c r="F16331" s="10">
        <v>0.3153883414716746</v>
      </c>
      <c r="G16331" s="10">
        <v>10.875092656201829</v>
      </c>
      <c r="H16331" s="10">
        <v>0.20157170426502713</v>
      </c>
      <c r="I16331" s="10">
        <v>1</v>
      </c>
    </row>
    <row r="16332" spans="1:9" x14ac:dyDescent="0.25">
      <c r="A16332" s="11">
        <v>2021</v>
      </c>
      <c r="B16332" s="9" t="s">
        <v>44</v>
      </c>
      <c r="C16332" s="10" t="s">
        <v>91</v>
      </c>
      <c r="D16332" s="10" t="s">
        <v>37</v>
      </c>
      <c r="E16332" s="10" t="s">
        <v>21</v>
      </c>
      <c r="F16332" s="10">
        <v>1.6751211164884974</v>
      </c>
      <c r="G16332" s="10">
        <v>59.782235519883997</v>
      </c>
      <c r="H16332" s="10">
        <v>1.5363409610449907</v>
      </c>
      <c r="I16332" s="10">
        <v>6</v>
      </c>
    </row>
    <row r="16333" spans="1:9" x14ac:dyDescent="0.25">
      <c r="A16333" s="11">
        <v>2021</v>
      </c>
      <c r="B16333" s="9" t="s">
        <v>44</v>
      </c>
      <c r="C16333" s="10" t="s">
        <v>91</v>
      </c>
      <c r="D16333" s="10" t="s">
        <v>37</v>
      </c>
      <c r="E16333" s="10" t="s">
        <v>62</v>
      </c>
      <c r="F16333" s="10">
        <v>1.0101900722437831</v>
      </c>
      <c r="G16333" s="10">
        <v>63.956742818287907</v>
      </c>
      <c r="H16333" s="10">
        <v>0.63110789867225836</v>
      </c>
      <c r="I16333" s="10">
        <v>4</v>
      </c>
    </row>
    <row r="16334" spans="1:9" x14ac:dyDescent="0.25">
      <c r="A16334" s="11">
        <v>2021</v>
      </c>
      <c r="B16334" s="9" t="s">
        <v>44</v>
      </c>
      <c r="C16334" s="10" t="s">
        <v>91</v>
      </c>
      <c r="D16334" s="10" t="s">
        <v>37</v>
      </c>
      <c r="E16334" s="10" t="s">
        <v>63</v>
      </c>
      <c r="F16334" s="10">
        <v>3.9878310294714998</v>
      </c>
      <c r="G16334" s="10">
        <v>108.42180681910941</v>
      </c>
      <c r="H16334" s="10">
        <v>3.0882418149409228</v>
      </c>
      <c r="I16334" s="10">
        <v>15</v>
      </c>
    </row>
    <row r="16335" spans="1:9" x14ac:dyDescent="0.25">
      <c r="A16335" s="11">
        <v>2021</v>
      </c>
      <c r="B16335" s="9" t="s">
        <v>44</v>
      </c>
      <c r="C16335" s="10" t="s">
        <v>91</v>
      </c>
      <c r="D16335" s="10" t="s">
        <v>37</v>
      </c>
      <c r="E16335" s="10" t="s">
        <v>22</v>
      </c>
      <c r="F16335" s="10">
        <v>1.616064206796417</v>
      </c>
      <c r="G16335" s="10">
        <v>85.740151083422134</v>
      </c>
      <c r="H16335" s="10">
        <v>1.9386683376140708</v>
      </c>
      <c r="I16335" s="10">
        <v>15</v>
      </c>
    </row>
    <row r="16336" spans="1:9" x14ac:dyDescent="0.25">
      <c r="A16336" s="11">
        <v>2021</v>
      </c>
      <c r="B16336" s="9" t="s">
        <v>44</v>
      </c>
      <c r="C16336" s="10" t="s">
        <v>91</v>
      </c>
      <c r="D16336" s="10" t="s">
        <v>37</v>
      </c>
      <c r="E16336" s="10" t="s">
        <v>81</v>
      </c>
      <c r="F16336" s="10">
        <v>0.66296022688929612</v>
      </c>
      <c r="G16336" s="10">
        <v>14.268600343255731</v>
      </c>
      <c r="H16336" s="10">
        <v>0.90798064911006204</v>
      </c>
      <c r="I16336" s="10">
        <v>8</v>
      </c>
    </row>
    <row r="16337" spans="1:9" x14ac:dyDescent="0.25">
      <c r="A16337" s="11">
        <v>2021</v>
      </c>
      <c r="B16337" s="9" t="s">
        <v>44</v>
      </c>
      <c r="C16337" s="10" t="s">
        <v>91</v>
      </c>
      <c r="D16337" s="10" t="s">
        <v>37</v>
      </c>
      <c r="E16337" s="10" t="s">
        <v>82</v>
      </c>
      <c r="F16337" s="10">
        <v>2.0703637382662614</v>
      </c>
      <c r="G16337" s="10">
        <v>70.408088148124463</v>
      </c>
      <c r="H16337" s="10">
        <v>0.66484715563595975</v>
      </c>
      <c r="I16337" s="10">
        <v>12</v>
      </c>
    </row>
    <row r="16338" spans="1:9" x14ac:dyDescent="0.25">
      <c r="A16338" s="11">
        <v>2021</v>
      </c>
      <c r="B16338" s="9" t="s">
        <v>44</v>
      </c>
      <c r="C16338" s="10" t="s">
        <v>91</v>
      </c>
      <c r="D16338" s="10" t="s">
        <v>37</v>
      </c>
      <c r="E16338" s="10" t="s">
        <v>23</v>
      </c>
      <c r="F16338" s="10">
        <v>13.667230148305046</v>
      </c>
      <c r="G16338" s="10">
        <v>352.45467258871349</v>
      </c>
      <c r="H16338" s="10">
        <v>12.896083728045111</v>
      </c>
      <c r="I16338" s="10">
        <v>194</v>
      </c>
    </row>
    <row r="16339" spans="1:9" x14ac:dyDescent="0.25">
      <c r="A16339" s="11">
        <v>2021</v>
      </c>
      <c r="B16339" s="9" t="s">
        <v>44</v>
      </c>
      <c r="C16339" s="10" t="s">
        <v>91</v>
      </c>
      <c r="D16339" s="10" t="s">
        <v>37</v>
      </c>
      <c r="E16339" s="10" t="s">
        <v>24</v>
      </c>
      <c r="F16339" s="10">
        <v>0.46227338488953162</v>
      </c>
      <c r="G16339" s="10">
        <v>27.173345245494829</v>
      </c>
      <c r="H16339" s="10">
        <v>0.45769213907601658</v>
      </c>
      <c r="I16339" s="10">
        <v>7</v>
      </c>
    </row>
    <row r="16340" spans="1:9" x14ac:dyDescent="0.25">
      <c r="A16340" s="11">
        <v>2021</v>
      </c>
      <c r="B16340" s="9" t="s">
        <v>44</v>
      </c>
      <c r="C16340" s="10" t="s">
        <v>91</v>
      </c>
      <c r="D16340" s="10" t="s">
        <v>37</v>
      </c>
      <c r="E16340" s="10" t="s">
        <v>77</v>
      </c>
      <c r="F16340" s="10">
        <v>0.41326877524604855</v>
      </c>
      <c r="G16340" s="10">
        <v>14.176203556075819</v>
      </c>
      <c r="H16340" s="10">
        <v>0.71862251973477842</v>
      </c>
      <c r="I16340" s="10">
        <v>7</v>
      </c>
    </row>
    <row r="16341" spans="1:9" x14ac:dyDescent="0.25">
      <c r="A16341" s="11">
        <v>2021</v>
      </c>
      <c r="B16341" s="9" t="s">
        <v>44</v>
      </c>
      <c r="C16341" s="10" t="s">
        <v>91</v>
      </c>
      <c r="D16341" s="10" t="s">
        <v>37</v>
      </c>
      <c r="E16341" s="10" t="s">
        <v>25</v>
      </c>
      <c r="F16341" s="10">
        <v>0.31879552494196661</v>
      </c>
      <c r="G16341" s="10">
        <v>19.932769565527945</v>
      </c>
      <c r="H16341" s="10">
        <v>0.21225903897125936</v>
      </c>
      <c r="I16341" s="10">
        <v>6</v>
      </c>
    </row>
    <row r="16342" spans="1:9" x14ac:dyDescent="0.25">
      <c r="A16342" s="11">
        <v>2021</v>
      </c>
      <c r="B16342" s="9" t="s">
        <v>44</v>
      </c>
      <c r="C16342" s="10" t="s">
        <v>91</v>
      </c>
      <c r="D16342" s="10" t="s">
        <v>37</v>
      </c>
      <c r="E16342" s="10" t="s">
        <v>26</v>
      </c>
      <c r="F16342" s="10">
        <v>9.8093000000000444E-2</v>
      </c>
      <c r="G16342" s="10">
        <v>1.275209000000002</v>
      </c>
      <c r="H16342" s="10">
        <v>2.1089995000000042E-2</v>
      </c>
      <c r="I16342" s="10">
        <v>1</v>
      </c>
    </row>
    <row r="16343" spans="1:9" x14ac:dyDescent="0.25">
      <c r="A16343" s="11">
        <v>2021</v>
      </c>
      <c r="B16343" s="9" t="s">
        <v>44</v>
      </c>
      <c r="C16343" s="10" t="s">
        <v>91</v>
      </c>
      <c r="D16343" s="10" t="s">
        <v>37</v>
      </c>
      <c r="E16343" s="10" t="s">
        <v>83</v>
      </c>
      <c r="F16343" s="10">
        <v>0.9845693878380124</v>
      </c>
      <c r="G16343" s="10">
        <v>70.082639178976635</v>
      </c>
      <c r="H16343" s="10">
        <v>0.97534417862290523</v>
      </c>
      <c r="I16343" s="10">
        <v>13</v>
      </c>
    </row>
    <row r="16344" spans="1:9" x14ac:dyDescent="0.25">
      <c r="A16344" s="11">
        <v>2021</v>
      </c>
      <c r="B16344" s="9" t="s">
        <v>44</v>
      </c>
      <c r="C16344" s="10" t="s">
        <v>91</v>
      </c>
      <c r="D16344" s="10" t="s">
        <v>37</v>
      </c>
      <c r="E16344" s="10" t="s">
        <v>27</v>
      </c>
      <c r="F16344" s="10">
        <v>0.25953210628074835</v>
      </c>
      <c r="G16344" s="10">
        <v>15.721727960338011</v>
      </c>
      <c r="H16344" s="10">
        <v>0.73698676722679335</v>
      </c>
      <c r="I16344" s="10">
        <v>4</v>
      </c>
    </row>
    <row r="16345" spans="1:9" x14ac:dyDescent="0.25">
      <c r="A16345" s="11">
        <v>2021</v>
      </c>
      <c r="B16345" s="9" t="s">
        <v>44</v>
      </c>
      <c r="C16345" s="10" t="s">
        <v>91</v>
      </c>
      <c r="D16345" s="10" t="s">
        <v>37</v>
      </c>
      <c r="E16345" s="10" t="s">
        <v>28</v>
      </c>
      <c r="F16345" s="10">
        <v>0.22130763360574834</v>
      </c>
      <c r="G16345" s="10">
        <v>6.372873828632116</v>
      </c>
      <c r="H16345" s="10">
        <v>0.61014728123705808</v>
      </c>
      <c r="I16345" s="10">
        <v>2</v>
      </c>
    </row>
    <row r="16346" spans="1:9" x14ac:dyDescent="0.25">
      <c r="A16346" s="11">
        <v>2021</v>
      </c>
      <c r="B16346" s="9" t="s">
        <v>44</v>
      </c>
      <c r="C16346" s="10" t="s">
        <v>91</v>
      </c>
      <c r="D16346" s="10" t="s">
        <v>37</v>
      </c>
      <c r="E16346" s="10" t="s">
        <v>29</v>
      </c>
      <c r="F16346" s="10">
        <v>0.10629448752366277</v>
      </c>
      <c r="G16346" s="10">
        <v>5.0060900656999134</v>
      </c>
      <c r="H16346" s="10">
        <v>0.10890054099764697</v>
      </c>
      <c r="I16346" s="10">
        <v>1</v>
      </c>
    </row>
    <row r="16347" spans="1:9" x14ac:dyDescent="0.25">
      <c r="A16347" s="11">
        <v>2021</v>
      </c>
      <c r="B16347" s="9" t="s">
        <v>44</v>
      </c>
      <c r="C16347" s="10" t="s">
        <v>91</v>
      </c>
      <c r="D16347" s="10" t="s">
        <v>37</v>
      </c>
      <c r="E16347" s="10" t="s">
        <v>84</v>
      </c>
      <c r="F16347" s="10">
        <v>0.36592289336063083</v>
      </c>
      <c r="G16347" s="10">
        <v>36.309120395747904</v>
      </c>
      <c r="H16347" s="10">
        <v>0.2428114669513092</v>
      </c>
      <c r="I16347" s="10">
        <v>5</v>
      </c>
    </row>
    <row r="16348" spans="1:9" x14ac:dyDescent="0.25">
      <c r="A16348" s="11">
        <v>2021</v>
      </c>
      <c r="B16348" s="9" t="s">
        <v>44</v>
      </c>
      <c r="C16348" s="10" t="s">
        <v>91</v>
      </c>
      <c r="D16348" s="10" t="s">
        <v>37</v>
      </c>
      <c r="E16348" s="10" t="s">
        <v>30</v>
      </c>
      <c r="F16348" s="10">
        <v>0.12539030024602776</v>
      </c>
      <c r="G16348" s="10">
        <v>6.0260004478685705</v>
      </c>
      <c r="H16348" s="10">
        <v>0.18772716564977121</v>
      </c>
      <c r="I16348" s="10">
        <v>1</v>
      </c>
    </row>
    <row r="16349" spans="1:9" x14ac:dyDescent="0.25">
      <c r="A16349" s="11">
        <v>2021</v>
      </c>
      <c r="B16349" s="9" t="s">
        <v>44</v>
      </c>
      <c r="C16349" s="10" t="s">
        <v>91</v>
      </c>
      <c r="D16349" s="10" t="s">
        <v>37</v>
      </c>
      <c r="E16349" s="10" t="s">
        <v>74</v>
      </c>
      <c r="F16349" s="10">
        <v>7.0446000000000314E-2</v>
      </c>
      <c r="G16349" s="10">
        <v>1.4793660000000022</v>
      </c>
      <c r="H16349" s="10">
        <v>7.1502690000000146E-2</v>
      </c>
      <c r="I16349" s="10">
        <v>1</v>
      </c>
    </row>
    <row r="16350" spans="1:9" x14ac:dyDescent="0.25">
      <c r="A16350" s="11">
        <v>2021</v>
      </c>
      <c r="B16350" s="9" t="s">
        <v>44</v>
      </c>
      <c r="C16350" s="10" t="s">
        <v>91</v>
      </c>
      <c r="D16350" s="10" t="s">
        <v>37</v>
      </c>
      <c r="E16350" s="10" t="s">
        <v>31</v>
      </c>
      <c r="F16350" s="10">
        <v>0.13287793631457806</v>
      </c>
      <c r="G16350" s="10">
        <v>11.014141002376045</v>
      </c>
      <c r="H16350" s="10">
        <v>0.3091125710728474</v>
      </c>
      <c r="I16350" s="10">
        <v>2</v>
      </c>
    </row>
    <row r="16351" spans="1:9" x14ac:dyDescent="0.25">
      <c r="A16351" s="11">
        <v>2021</v>
      </c>
      <c r="B16351" s="9" t="s">
        <v>44</v>
      </c>
      <c r="C16351" s="10" t="s">
        <v>91</v>
      </c>
      <c r="D16351" s="10" t="s">
        <v>37</v>
      </c>
      <c r="E16351" s="10" t="s">
        <v>32</v>
      </c>
      <c r="F16351" s="10">
        <v>0.17062077031117881</v>
      </c>
      <c r="G16351" s="10">
        <v>3.031193768957094</v>
      </c>
      <c r="H16351" s="10">
        <v>0.13608537100411694</v>
      </c>
      <c r="I16351" s="10">
        <v>2</v>
      </c>
    </row>
    <row r="16352" spans="1:9" x14ac:dyDescent="0.25">
      <c r="A16352" s="11">
        <v>2021</v>
      </c>
      <c r="B16352" s="9" t="s">
        <v>44</v>
      </c>
      <c r="C16352" s="10" t="s">
        <v>91</v>
      </c>
      <c r="D16352" s="10" t="s">
        <v>37</v>
      </c>
      <c r="E16352" s="10" t="s">
        <v>42</v>
      </c>
      <c r="F16352" s="10">
        <v>0.64538070413581472</v>
      </c>
      <c r="G16352" s="10">
        <v>21.331288693638939</v>
      </c>
      <c r="H16352" s="10">
        <v>1.5378540455125864</v>
      </c>
      <c r="I16352" s="10">
        <v>9</v>
      </c>
    </row>
    <row r="16353" spans="1:9" x14ac:dyDescent="0.25">
      <c r="A16353" s="11">
        <v>2021</v>
      </c>
      <c r="B16353" s="9" t="s">
        <v>44</v>
      </c>
      <c r="C16353" s="10" t="s">
        <v>91</v>
      </c>
      <c r="D16353" s="10" t="s">
        <v>37</v>
      </c>
      <c r="E16353" s="10" t="s">
        <v>33</v>
      </c>
      <c r="F16353" s="10">
        <v>0.63757357201366327</v>
      </c>
      <c r="G16353" s="10">
        <v>11.450102046146485</v>
      </c>
      <c r="H16353" s="10">
        <v>1.1336292899294245</v>
      </c>
      <c r="I16353" s="10">
        <v>9</v>
      </c>
    </row>
    <row r="16354" spans="1:9" x14ac:dyDescent="0.25">
      <c r="A16354" s="11">
        <v>2021</v>
      </c>
      <c r="B16354" s="9" t="s">
        <v>44</v>
      </c>
      <c r="C16354" s="10" t="s">
        <v>91</v>
      </c>
      <c r="D16354" s="10" t="s">
        <v>37</v>
      </c>
      <c r="E16354" s="10" t="s">
        <v>67</v>
      </c>
      <c r="F16354" s="10">
        <v>0.18034963463210496</v>
      </c>
      <c r="G16354" s="10">
        <v>10.452041186038215</v>
      </c>
      <c r="H16354" s="10">
        <v>0.44627249672585834</v>
      </c>
      <c r="I16354" s="10">
        <v>3</v>
      </c>
    </row>
    <row r="16355" spans="1:9" x14ac:dyDescent="0.25">
      <c r="A16355" s="11">
        <v>2021</v>
      </c>
      <c r="B16355" s="9" t="s">
        <v>44</v>
      </c>
      <c r="C16355" s="10" t="s">
        <v>91</v>
      </c>
      <c r="D16355" s="10" t="s">
        <v>37</v>
      </c>
      <c r="E16355" s="10" t="s">
        <v>68</v>
      </c>
      <c r="F16355" s="10">
        <v>0.44878546325468205</v>
      </c>
      <c r="G16355" s="10">
        <v>15.990058361604653</v>
      </c>
      <c r="H16355" s="10">
        <v>0.61596103590609774</v>
      </c>
      <c r="I16355" s="10">
        <v>6</v>
      </c>
    </row>
    <row r="16356" spans="1:9" x14ac:dyDescent="0.25">
      <c r="A16356" s="11">
        <v>2021</v>
      </c>
      <c r="B16356" s="9" t="s">
        <v>44</v>
      </c>
      <c r="C16356" s="10" t="s">
        <v>91</v>
      </c>
      <c r="D16356" s="10" t="s">
        <v>37</v>
      </c>
      <c r="E16356" s="10" t="s">
        <v>70</v>
      </c>
      <c r="F16356" s="10">
        <v>5.7534422282798557E-2</v>
      </c>
      <c r="G16356" s="10">
        <v>7.3474808977321526</v>
      </c>
      <c r="H16356" s="10">
        <v>1.5898211541528731</v>
      </c>
      <c r="I16356" s="10">
        <v>1</v>
      </c>
    </row>
    <row r="16357" spans="1:9" x14ac:dyDescent="0.25">
      <c r="A16357" s="11">
        <v>2021</v>
      </c>
      <c r="B16357" s="9" t="s">
        <v>44</v>
      </c>
      <c r="C16357" s="10" t="s">
        <v>91</v>
      </c>
      <c r="D16357" s="10" t="s">
        <v>37</v>
      </c>
      <c r="E16357" s="10" t="s">
        <v>85</v>
      </c>
      <c r="F16357" s="10">
        <v>0.79662361314384822</v>
      </c>
      <c r="G16357" s="10">
        <v>48.316605051858204</v>
      </c>
      <c r="H16357" s="10">
        <v>1.139365690741883</v>
      </c>
      <c r="I16357" s="10">
        <v>9</v>
      </c>
    </row>
    <row r="16358" spans="1:9" x14ac:dyDescent="0.25">
      <c r="A16358" s="11">
        <v>2021</v>
      </c>
      <c r="B16358" s="9" t="s">
        <v>44</v>
      </c>
      <c r="C16358" s="10" t="s">
        <v>91</v>
      </c>
      <c r="D16358" s="10" t="s">
        <v>37</v>
      </c>
      <c r="E16358" s="10" t="s">
        <v>65</v>
      </c>
      <c r="F16358" s="10">
        <v>0.12721800000000055</v>
      </c>
      <c r="G16358" s="10">
        <v>0.79973400000000128</v>
      </c>
      <c r="H16358" s="10">
        <v>0.10615951869288959</v>
      </c>
      <c r="I16358" s="10">
        <v>3</v>
      </c>
    </row>
    <row r="16359" spans="1:9" x14ac:dyDescent="0.25">
      <c r="A16359" s="11">
        <v>2021</v>
      </c>
      <c r="B16359" s="9" t="s">
        <v>44</v>
      </c>
      <c r="C16359" s="10" t="s">
        <v>91</v>
      </c>
      <c r="D16359" s="10" t="s">
        <v>37</v>
      </c>
      <c r="E16359" s="10" t="s">
        <v>86</v>
      </c>
      <c r="F16359" s="10">
        <v>2.352755750084909</v>
      </c>
      <c r="G16359" s="10">
        <v>29.373438535229393</v>
      </c>
      <c r="H16359" s="10">
        <v>1.299986671713937</v>
      </c>
      <c r="I16359" s="10">
        <v>30</v>
      </c>
    </row>
    <row r="16360" spans="1:9" x14ac:dyDescent="0.25">
      <c r="A16360" s="11">
        <v>2021</v>
      </c>
      <c r="B16360" s="9" t="s">
        <v>44</v>
      </c>
      <c r="C16360" s="10" t="s">
        <v>91</v>
      </c>
      <c r="D16360" s="10" t="s">
        <v>37</v>
      </c>
      <c r="E16360" s="10" t="s">
        <v>34</v>
      </c>
      <c r="F16360" s="10">
        <v>1.1664244712958685</v>
      </c>
      <c r="G16360" s="10">
        <v>91.354844268429275</v>
      </c>
      <c r="H16360" s="10">
        <v>1.4562639933989503</v>
      </c>
      <c r="I16360" s="10">
        <v>17</v>
      </c>
    </row>
    <row r="16361" spans="1:9" x14ac:dyDescent="0.25">
      <c r="A16361" s="11">
        <v>2021</v>
      </c>
      <c r="B16361" s="9" t="s">
        <v>44</v>
      </c>
      <c r="C16361" s="10" t="s">
        <v>91</v>
      </c>
      <c r="D16361" s="10" t="s">
        <v>37</v>
      </c>
      <c r="E16361" s="10" t="s">
        <v>72</v>
      </c>
      <c r="F16361" s="10">
        <v>0.54378409896539837</v>
      </c>
      <c r="G16361" s="10">
        <v>69.840827089210478</v>
      </c>
      <c r="H16361" s="10">
        <v>1.065100629374619</v>
      </c>
      <c r="I16361" s="10">
        <v>6</v>
      </c>
    </row>
    <row r="16362" spans="1:9" x14ac:dyDescent="0.25">
      <c r="A16362" s="11">
        <v>2021</v>
      </c>
      <c r="B16362" s="9" t="s">
        <v>44</v>
      </c>
      <c r="C16362" s="10" t="s">
        <v>91</v>
      </c>
      <c r="D16362" s="10" t="s">
        <v>37</v>
      </c>
      <c r="E16362" s="10" t="s">
        <v>35</v>
      </c>
      <c r="F16362" s="10">
        <v>0.55658443613616515</v>
      </c>
      <c r="G16362" s="10">
        <v>52.645220028263495</v>
      </c>
      <c r="H16362" s="10">
        <v>0.64053302806946766</v>
      </c>
      <c r="I16362" s="10">
        <v>6</v>
      </c>
    </row>
    <row r="16363" spans="1:9" x14ac:dyDescent="0.25">
      <c r="A16363" s="11">
        <v>2021</v>
      </c>
      <c r="B16363" s="9" t="s">
        <v>44</v>
      </c>
      <c r="C16363" s="10" t="s">
        <v>91</v>
      </c>
      <c r="D16363" s="10" t="s">
        <v>37</v>
      </c>
      <c r="E16363" s="10" t="s">
        <v>66</v>
      </c>
      <c r="F16363" s="10">
        <v>2.1928184102796724</v>
      </c>
      <c r="G16363" s="10">
        <v>93.017145503248386</v>
      </c>
      <c r="H16363" s="10">
        <v>4.5762729509422853</v>
      </c>
      <c r="I16363" s="10">
        <v>42</v>
      </c>
    </row>
    <row r="16364" spans="1:9" x14ac:dyDescent="0.25">
      <c r="A16364" s="11">
        <v>2021</v>
      </c>
      <c r="B16364" s="9" t="s">
        <v>44</v>
      </c>
      <c r="C16364" s="10" t="s">
        <v>91</v>
      </c>
      <c r="D16364" s="10" t="s">
        <v>37</v>
      </c>
      <c r="E16364" s="10" t="s">
        <v>79</v>
      </c>
      <c r="F16364" s="10">
        <v>0.1775598006814032</v>
      </c>
      <c r="G16364" s="10">
        <v>20.533092549418779</v>
      </c>
      <c r="H16364" s="10">
        <v>0.28280306219501888</v>
      </c>
      <c r="I16364" s="10">
        <v>2</v>
      </c>
    </row>
    <row r="16365" spans="1:9" x14ac:dyDescent="0.25">
      <c r="A16365" s="11">
        <v>2021</v>
      </c>
      <c r="B16365" s="9" t="s">
        <v>44</v>
      </c>
      <c r="C16365" s="10" t="s">
        <v>91</v>
      </c>
      <c r="D16365" s="10" t="s">
        <v>37</v>
      </c>
      <c r="E16365" s="10" t="s">
        <v>88</v>
      </c>
      <c r="F16365" s="10">
        <v>0.72155774595730526</v>
      </c>
      <c r="G16365" s="10">
        <v>33.664693099097839</v>
      </c>
      <c r="H16365" s="10">
        <v>1.3149767879422116</v>
      </c>
      <c r="I16365" s="10">
        <v>12</v>
      </c>
    </row>
    <row r="16366" spans="1:9" x14ac:dyDescent="0.25">
      <c r="A16366" s="11">
        <v>2021</v>
      </c>
      <c r="B16366" s="9" t="s">
        <v>44</v>
      </c>
      <c r="C16366" s="10" t="s">
        <v>91</v>
      </c>
      <c r="D16366" s="10" t="s">
        <v>38</v>
      </c>
      <c r="E16366" s="10" t="s">
        <v>9</v>
      </c>
      <c r="F16366" s="10">
        <v>0.40075919517320624</v>
      </c>
      <c r="G16366" s="10">
        <v>33.109474691203317</v>
      </c>
      <c r="H16366" s="10">
        <v>1.2082781753837235</v>
      </c>
      <c r="I16366" s="10">
        <v>5</v>
      </c>
    </row>
    <row r="16367" spans="1:9" x14ac:dyDescent="0.25">
      <c r="A16367" s="11">
        <v>2021</v>
      </c>
      <c r="B16367" s="9" t="s">
        <v>44</v>
      </c>
      <c r="C16367" s="10" t="s">
        <v>91</v>
      </c>
      <c r="D16367" s="10" t="s">
        <v>38</v>
      </c>
      <c r="E16367" s="10" t="s">
        <v>10</v>
      </c>
      <c r="F16367" s="10">
        <v>4.8093985288640638E-2</v>
      </c>
      <c r="G16367" s="10">
        <v>1.09864962467775</v>
      </c>
      <c r="H16367" s="10">
        <v>0.15733840987926276</v>
      </c>
      <c r="I16367" s="10">
        <v>1</v>
      </c>
    </row>
    <row r="16368" spans="1:9" x14ac:dyDescent="0.25">
      <c r="A16368" s="11">
        <v>2021</v>
      </c>
      <c r="B16368" s="9" t="s">
        <v>44</v>
      </c>
      <c r="C16368" s="10" t="s">
        <v>91</v>
      </c>
      <c r="D16368" s="10" t="s">
        <v>38</v>
      </c>
      <c r="E16368" s="10" t="s">
        <v>11</v>
      </c>
      <c r="F16368" s="10">
        <v>0.46285089004720914</v>
      </c>
      <c r="G16368" s="10">
        <v>19.388818219862234</v>
      </c>
      <c r="H16368" s="10">
        <v>0.45102942184928485</v>
      </c>
      <c r="I16368" s="10">
        <v>4</v>
      </c>
    </row>
    <row r="16369" spans="1:9" x14ac:dyDescent="0.25">
      <c r="A16369" s="11">
        <v>2021</v>
      </c>
      <c r="B16369" s="9" t="s">
        <v>44</v>
      </c>
      <c r="C16369" s="10" t="s">
        <v>91</v>
      </c>
      <c r="D16369" s="10" t="s">
        <v>38</v>
      </c>
      <c r="E16369" s="10" t="s">
        <v>13</v>
      </c>
      <c r="F16369" s="10">
        <v>7.7304000000000289E-2</v>
      </c>
      <c r="G16369" s="10">
        <v>5.1020639999999942</v>
      </c>
      <c r="H16369" s="10">
        <v>0.31037555999999961</v>
      </c>
      <c r="I16369" s="10">
        <v>1</v>
      </c>
    </row>
    <row r="16370" spans="1:9" x14ac:dyDescent="0.25">
      <c r="A16370" s="11">
        <v>2021</v>
      </c>
      <c r="B16370" s="9" t="s">
        <v>44</v>
      </c>
      <c r="C16370" s="10" t="s">
        <v>91</v>
      </c>
      <c r="D16370" s="10" t="s">
        <v>38</v>
      </c>
      <c r="E16370" s="10" t="s">
        <v>14</v>
      </c>
      <c r="F16370" s="10">
        <v>0.49437266943988034</v>
      </c>
      <c r="G16370" s="10">
        <v>30.887891032380818</v>
      </c>
      <c r="H16370" s="10">
        <v>1.588537385243141</v>
      </c>
      <c r="I16370" s="10">
        <v>5</v>
      </c>
    </row>
    <row r="16371" spans="1:9" x14ac:dyDescent="0.25">
      <c r="A16371" s="11">
        <v>2021</v>
      </c>
      <c r="B16371" s="9" t="s">
        <v>44</v>
      </c>
      <c r="C16371" s="10" t="s">
        <v>91</v>
      </c>
      <c r="D16371" s="10" t="s">
        <v>38</v>
      </c>
      <c r="E16371" s="10" t="s">
        <v>15</v>
      </c>
      <c r="F16371" s="10">
        <v>0.14783000000000043</v>
      </c>
      <c r="G16371" s="10">
        <v>21.583179999999977</v>
      </c>
      <c r="H16371" s="10">
        <v>0.44570744999999951</v>
      </c>
      <c r="I16371" s="10">
        <v>1</v>
      </c>
    </row>
    <row r="16372" spans="1:9" x14ac:dyDescent="0.25">
      <c r="A16372" s="11">
        <v>2021</v>
      </c>
      <c r="B16372" s="9" t="s">
        <v>44</v>
      </c>
      <c r="C16372" s="10" t="s">
        <v>91</v>
      </c>
      <c r="D16372" s="10" t="s">
        <v>38</v>
      </c>
      <c r="E16372" s="10" t="s">
        <v>16</v>
      </c>
      <c r="F16372" s="10">
        <v>8.9858000000000299E-2</v>
      </c>
      <c r="G16372" s="10">
        <v>4.1334679999999961</v>
      </c>
      <c r="H16372" s="10">
        <v>0.18106386999999968</v>
      </c>
      <c r="I16372" s="10">
        <v>1</v>
      </c>
    </row>
    <row r="16373" spans="1:9" x14ac:dyDescent="0.25">
      <c r="A16373" s="11">
        <v>2021</v>
      </c>
      <c r="B16373" s="9" t="s">
        <v>44</v>
      </c>
      <c r="C16373" s="10" t="s">
        <v>91</v>
      </c>
      <c r="D16373" s="10" t="s">
        <v>38</v>
      </c>
      <c r="E16373" s="10" t="s">
        <v>17</v>
      </c>
      <c r="F16373" s="10">
        <v>0.10951350000000044</v>
      </c>
      <c r="G16373" s="10">
        <v>7.5334471851851781</v>
      </c>
      <c r="H16373" s="10">
        <v>3.5482870191051473E-2</v>
      </c>
      <c r="I16373" s="10">
        <v>1</v>
      </c>
    </row>
    <row r="16374" spans="1:9" x14ac:dyDescent="0.25">
      <c r="A16374" s="11">
        <v>2021</v>
      </c>
      <c r="B16374" s="9" t="s">
        <v>44</v>
      </c>
      <c r="C16374" s="10" t="s">
        <v>91</v>
      </c>
      <c r="D16374" s="10" t="s">
        <v>38</v>
      </c>
      <c r="E16374" s="10" t="s">
        <v>19</v>
      </c>
      <c r="F16374" s="10">
        <v>0.33634799999999959</v>
      </c>
      <c r="G16374" s="10">
        <v>29.870794000000004</v>
      </c>
      <c r="H16374" s="10">
        <v>0.83482947300000032</v>
      </c>
      <c r="I16374" s="10">
        <v>4</v>
      </c>
    </row>
    <row r="16375" spans="1:9" x14ac:dyDescent="0.25">
      <c r="A16375" s="11">
        <v>2021</v>
      </c>
      <c r="B16375" s="9" t="s">
        <v>44</v>
      </c>
      <c r="C16375" s="10" t="s">
        <v>91</v>
      </c>
      <c r="D16375" s="10" t="s">
        <v>38</v>
      </c>
      <c r="E16375" s="10" t="s">
        <v>20</v>
      </c>
      <c r="F16375" s="10">
        <v>0.11368668737491686</v>
      </c>
      <c r="G16375" s="10">
        <v>3.7279429686584424</v>
      </c>
      <c r="H16375" s="10">
        <v>0.1127821477582545</v>
      </c>
      <c r="I16375" s="10">
        <v>1</v>
      </c>
    </row>
    <row r="16376" spans="1:9" x14ac:dyDescent="0.25">
      <c r="A16376" s="11">
        <v>2021</v>
      </c>
      <c r="B16376" s="9" t="s">
        <v>44</v>
      </c>
      <c r="C16376" s="10" t="s">
        <v>91</v>
      </c>
      <c r="D16376" s="10" t="s">
        <v>38</v>
      </c>
      <c r="E16376" s="10" t="s">
        <v>21</v>
      </c>
      <c r="F16376" s="10">
        <v>0.10281623926363838</v>
      </c>
      <c r="G16376" s="10">
        <v>12.297182948265927</v>
      </c>
      <c r="H16376" s="10">
        <v>0.39251225292419029</v>
      </c>
      <c r="I16376" s="10">
        <v>1</v>
      </c>
    </row>
    <row r="16377" spans="1:9" x14ac:dyDescent="0.25">
      <c r="A16377" s="11">
        <v>2021</v>
      </c>
      <c r="B16377" s="9" t="s">
        <v>44</v>
      </c>
      <c r="C16377" s="10" t="s">
        <v>91</v>
      </c>
      <c r="D16377" s="10" t="s">
        <v>38</v>
      </c>
      <c r="E16377" s="10" t="s">
        <v>23</v>
      </c>
      <c r="F16377" s="10">
        <v>0.44602952465274426</v>
      </c>
      <c r="G16377" s="10">
        <v>72.261481852691091</v>
      </c>
      <c r="H16377" s="10">
        <v>1.6886987364505575</v>
      </c>
      <c r="I16377" s="10">
        <v>7</v>
      </c>
    </row>
    <row r="16378" spans="1:9" x14ac:dyDescent="0.25">
      <c r="A16378" s="11">
        <v>2021</v>
      </c>
      <c r="B16378" s="9" t="s">
        <v>44</v>
      </c>
      <c r="C16378" s="10" t="s">
        <v>91</v>
      </c>
      <c r="D16378" s="10" t="s">
        <v>38</v>
      </c>
      <c r="E16378" s="10" t="s">
        <v>27</v>
      </c>
      <c r="F16378" s="10">
        <v>6.5643828304423946E-2</v>
      </c>
      <c r="G16378" s="10">
        <v>14.746022752180743</v>
      </c>
      <c r="H16378" s="10">
        <v>0.64926269652455559</v>
      </c>
      <c r="I16378" s="10">
        <v>1</v>
      </c>
    </row>
    <row r="16379" spans="1:9" x14ac:dyDescent="0.25">
      <c r="A16379" s="11">
        <v>2021</v>
      </c>
      <c r="B16379" s="9" t="s">
        <v>44</v>
      </c>
      <c r="C16379" s="10" t="s">
        <v>91</v>
      </c>
      <c r="D16379" s="10" t="s">
        <v>38</v>
      </c>
      <c r="E16379" s="10" t="s">
        <v>71</v>
      </c>
      <c r="F16379" s="10">
        <v>5.4632000000000257E-2</v>
      </c>
      <c r="G16379" s="10">
        <v>10.817136000000017</v>
      </c>
      <c r="H16379" s="10">
        <v>0.5192771600000009</v>
      </c>
      <c r="I16379" s="10">
        <v>1</v>
      </c>
    </row>
    <row r="16380" spans="1:9" x14ac:dyDescent="0.25">
      <c r="A16380" s="11">
        <v>2021</v>
      </c>
      <c r="B16380" s="9" t="s">
        <v>44</v>
      </c>
      <c r="C16380" s="10" t="s">
        <v>91</v>
      </c>
      <c r="D16380" s="10" t="s">
        <v>38</v>
      </c>
      <c r="E16380" s="10" t="s">
        <v>29</v>
      </c>
      <c r="F16380" s="10">
        <v>0.34089327082669746</v>
      </c>
      <c r="G16380" s="10">
        <v>86.123092002635588</v>
      </c>
      <c r="H16380" s="10">
        <v>7.6561415609908039</v>
      </c>
      <c r="I16380" s="10">
        <v>4</v>
      </c>
    </row>
    <row r="16381" spans="1:9" x14ac:dyDescent="0.25">
      <c r="A16381" s="11">
        <v>2021</v>
      </c>
      <c r="B16381" s="9" t="s">
        <v>44</v>
      </c>
      <c r="C16381" s="10" t="s">
        <v>91</v>
      </c>
      <c r="D16381" s="10" t="s">
        <v>38</v>
      </c>
      <c r="E16381" s="10" t="s">
        <v>68</v>
      </c>
      <c r="F16381" s="10">
        <v>8.500218934467095E-2</v>
      </c>
      <c r="G16381" s="10">
        <v>1.3779950776751142</v>
      </c>
      <c r="H16381" s="10">
        <v>0.49360659062347856</v>
      </c>
      <c r="I16381" s="10">
        <v>1</v>
      </c>
    </row>
    <row r="16382" spans="1:9" x14ac:dyDescent="0.25">
      <c r="A16382" s="11">
        <v>2021</v>
      </c>
      <c r="B16382" s="9" t="s">
        <v>44</v>
      </c>
      <c r="C16382" s="10" t="s">
        <v>91</v>
      </c>
      <c r="D16382" s="10" t="s">
        <v>38</v>
      </c>
      <c r="E16382" s="10" t="s">
        <v>65</v>
      </c>
      <c r="F16382" s="10">
        <v>7.7413000000000329E-2</v>
      </c>
      <c r="G16382" s="10">
        <v>10.218516000000015</v>
      </c>
      <c r="H16382" s="10">
        <v>0.18695239500000033</v>
      </c>
      <c r="I16382" s="10">
        <v>1</v>
      </c>
    </row>
    <row r="16383" spans="1:9" x14ac:dyDescent="0.25">
      <c r="A16383" s="11">
        <v>2021</v>
      </c>
      <c r="B16383" s="9" t="s">
        <v>44</v>
      </c>
      <c r="C16383" s="10" t="s">
        <v>91</v>
      </c>
      <c r="D16383" s="10" t="s">
        <v>38</v>
      </c>
      <c r="E16383" s="10" t="s">
        <v>34</v>
      </c>
      <c r="F16383" s="10">
        <v>0.20254659753127019</v>
      </c>
      <c r="G16383" s="10">
        <v>13.073902214520018</v>
      </c>
      <c r="H16383" s="10">
        <v>0.61629918580582854</v>
      </c>
      <c r="I16383" s="10">
        <v>2</v>
      </c>
    </row>
    <row r="16384" spans="1:9" x14ac:dyDescent="0.25">
      <c r="A16384" s="11">
        <v>2021</v>
      </c>
      <c r="B16384" s="9" t="s">
        <v>44</v>
      </c>
      <c r="C16384" s="10" t="s">
        <v>91</v>
      </c>
      <c r="D16384" s="10" t="s">
        <v>38</v>
      </c>
      <c r="E16384" s="10" t="s">
        <v>88</v>
      </c>
      <c r="F16384" s="10">
        <v>0.16859000000000077</v>
      </c>
      <c r="G16384" s="10">
        <v>25.988791000000038</v>
      </c>
      <c r="H16384" s="10">
        <v>0.69065285000000154</v>
      </c>
      <c r="I16384" s="10">
        <v>2</v>
      </c>
    </row>
    <row r="16385" spans="1:9" x14ac:dyDescent="0.25">
      <c r="A16385" s="11">
        <v>2021</v>
      </c>
      <c r="B16385" s="9" t="s">
        <v>44</v>
      </c>
      <c r="C16385" s="10" t="s">
        <v>91</v>
      </c>
      <c r="D16385" s="10" t="s">
        <v>43</v>
      </c>
      <c r="E16385" s="10" t="s">
        <v>8</v>
      </c>
      <c r="F16385" s="10">
        <v>0.63402155709333496</v>
      </c>
      <c r="G16385" s="10">
        <v>2.745416022249441</v>
      </c>
      <c r="H16385" s="10">
        <v>0.40524733538451047</v>
      </c>
      <c r="I16385" s="10">
        <v>7</v>
      </c>
    </row>
    <row r="16386" spans="1:9" x14ac:dyDescent="0.25">
      <c r="A16386" s="11">
        <v>2021</v>
      </c>
      <c r="B16386" s="9" t="s">
        <v>44</v>
      </c>
      <c r="C16386" s="10" t="s">
        <v>91</v>
      </c>
      <c r="D16386" s="10" t="s">
        <v>43</v>
      </c>
      <c r="E16386" s="10" t="s">
        <v>58</v>
      </c>
      <c r="F16386" s="10">
        <v>7.4441000000000271E-2</v>
      </c>
      <c r="G16386" s="10">
        <v>1.0421739999999988</v>
      </c>
      <c r="H16386" s="10">
        <v>4.5781214999999938E-2</v>
      </c>
      <c r="I16386" s="10">
        <v>1</v>
      </c>
    </row>
    <row r="16387" spans="1:9" x14ac:dyDescent="0.25">
      <c r="A16387" s="11">
        <v>2021</v>
      </c>
      <c r="B16387" s="9" t="s">
        <v>44</v>
      </c>
      <c r="C16387" s="10" t="s">
        <v>91</v>
      </c>
      <c r="D16387" s="10" t="s">
        <v>43</v>
      </c>
      <c r="E16387" s="10" t="s">
        <v>9</v>
      </c>
      <c r="F16387" s="10">
        <v>0.95540997056727595</v>
      </c>
      <c r="G16387" s="10">
        <v>19.924419935012946</v>
      </c>
      <c r="H16387" s="10">
        <v>0.96552521091084509</v>
      </c>
      <c r="I16387" s="10">
        <v>12</v>
      </c>
    </row>
    <row r="16388" spans="1:9" x14ac:dyDescent="0.25">
      <c r="A16388" s="11">
        <v>2021</v>
      </c>
      <c r="B16388" s="9" t="s">
        <v>44</v>
      </c>
      <c r="C16388" s="10" t="s">
        <v>91</v>
      </c>
      <c r="D16388" s="10" t="s">
        <v>43</v>
      </c>
      <c r="E16388" s="10" t="s">
        <v>10</v>
      </c>
      <c r="F16388" s="10">
        <v>0.81336388631692902</v>
      </c>
      <c r="G16388" s="10">
        <v>7.456871240024844</v>
      </c>
      <c r="H16388" s="10">
        <v>0.17472069946055327</v>
      </c>
      <c r="I16388" s="10">
        <v>6</v>
      </c>
    </row>
    <row r="16389" spans="1:9" x14ac:dyDescent="0.25">
      <c r="A16389" s="11">
        <v>2021</v>
      </c>
      <c r="B16389" s="9" t="s">
        <v>44</v>
      </c>
      <c r="C16389" s="10" t="s">
        <v>91</v>
      </c>
      <c r="D16389" s="10" t="s">
        <v>43</v>
      </c>
      <c r="E16389" s="10" t="s">
        <v>11</v>
      </c>
      <c r="F16389" s="10">
        <v>0.87547177312785374</v>
      </c>
      <c r="G16389" s="10">
        <v>14.827777886115737</v>
      </c>
      <c r="H16389" s="10">
        <v>0.15718621921620601</v>
      </c>
      <c r="I16389" s="10">
        <v>5</v>
      </c>
    </row>
    <row r="16390" spans="1:9" x14ac:dyDescent="0.25">
      <c r="A16390" s="11">
        <v>2021</v>
      </c>
      <c r="B16390" s="9" t="s">
        <v>44</v>
      </c>
      <c r="C16390" s="10" t="s">
        <v>91</v>
      </c>
      <c r="D16390" s="10" t="s">
        <v>43</v>
      </c>
      <c r="E16390" s="10" t="s">
        <v>12</v>
      </c>
      <c r="F16390" s="10">
        <v>0.21959160435666267</v>
      </c>
      <c r="G16390" s="10">
        <v>0.44490961304816168</v>
      </c>
      <c r="H16390" s="10">
        <v>0.27975434473419047</v>
      </c>
      <c r="I16390" s="10">
        <v>2</v>
      </c>
    </row>
    <row r="16391" spans="1:9" x14ac:dyDescent="0.25">
      <c r="A16391" s="11">
        <v>2021</v>
      </c>
      <c r="B16391" s="9" t="s">
        <v>44</v>
      </c>
      <c r="C16391" s="10" t="s">
        <v>91</v>
      </c>
      <c r="D16391" s="10" t="s">
        <v>43</v>
      </c>
      <c r="E16391" s="10" t="s">
        <v>13</v>
      </c>
      <c r="F16391" s="10">
        <v>0.11839139798975962</v>
      </c>
      <c r="G16391" s="10">
        <v>2.3550505297822388</v>
      </c>
      <c r="H16391" s="10">
        <v>4.5116838851884278E-2</v>
      </c>
      <c r="I16391" s="10">
        <v>1</v>
      </c>
    </row>
    <row r="16392" spans="1:9" x14ac:dyDescent="0.25">
      <c r="A16392" s="11">
        <v>2021</v>
      </c>
      <c r="B16392" s="9" t="s">
        <v>44</v>
      </c>
      <c r="C16392" s="10" t="s">
        <v>91</v>
      </c>
      <c r="D16392" s="10" t="s">
        <v>43</v>
      </c>
      <c r="E16392" s="10" t="s">
        <v>60</v>
      </c>
      <c r="F16392" s="10">
        <v>0.19642451355300733</v>
      </c>
      <c r="G16392" s="10">
        <v>0.1705645018322306</v>
      </c>
      <c r="H16392" s="10">
        <v>1.3394259824902279E-2</v>
      </c>
      <c r="I16392" s="10">
        <v>3</v>
      </c>
    </row>
    <row r="16393" spans="1:9" x14ac:dyDescent="0.25">
      <c r="A16393" s="11">
        <v>2021</v>
      </c>
      <c r="B16393" s="9" t="s">
        <v>44</v>
      </c>
      <c r="C16393" s="10" t="s">
        <v>91</v>
      </c>
      <c r="D16393" s="10" t="s">
        <v>43</v>
      </c>
      <c r="E16393" s="10" t="s">
        <v>14</v>
      </c>
      <c r="F16393" s="10">
        <v>0.84491749314604059</v>
      </c>
      <c r="G16393" s="10">
        <v>7.8902629095560002</v>
      </c>
      <c r="H16393" s="10">
        <v>0.40763640551815727</v>
      </c>
      <c r="I16393" s="10">
        <v>8</v>
      </c>
    </row>
    <row r="16394" spans="1:9" x14ac:dyDescent="0.25">
      <c r="A16394" s="11">
        <v>2021</v>
      </c>
      <c r="B16394" s="9" t="s">
        <v>44</v>
      </c>
      <c r="C16394" s="10" t="s">
        <v>91</v>
      </c>
      <c r="D16394" s="10" t="s">
        <v>43</v>
      </c>
      <c r="E16394" s="10" t="s">
        <v>15</v>
      </c>
      <c r="F16394" s="10">
        <v>0.32009601012935918</v>
      </c>
      <c r="G16394" s="10">
        <v>0.39516728493671077</v>
      </c>
      <c r="H16394" s="10">
        <v>6.6352564582980347E-2</v>
      </c>
      <c r="I16394" s="10">
        <v>2</v>
      </c>
    </row>
    <row r="16395" spans="1:9" x14ac:dyDescent="0.25">
      <c r="A16395" s="11">
        <v>2021</v>
      </c>
      <c r="B16395" s="9" t="s">
        <v>44</v>
      </c>
      <c r="C16395" s="10" t="s">
        <v>91</v>
      </c>
      <c r="D16395" s="10" t="s">
        <v>43</v>
      </c>
      <c r="E16395" s="10" t="s">
        <v>17</v>
      </c>
      <c r="F16395" s="10">
        <v>0.15220700000000065</v>
      </c>
      <c r="G16395" s="10">
        <v>0.15220699999999981</v>
      </c>
      <c r="H16395" s="10">
        <v>3.1127954999999929E-2</v>
      </c>
      <c r="I16395" s="10">
        <v>2</v>
      </c>
    </row>
    <row r="16396" spans="1:9" x14ac:dyDescent="0.25">
      <c r="A16396" s="11">
        <v>2021</v>
      </c>
      <c r="B16396" s="9" t="s">
        <v>44</v>
      </c>
      <c r="C16396" s="10" t="s">
        <v>91</v>
      </c>
      <c r="D16396" s="10" t="s">
        <v>43</v>
      </c>
      <c r="E16396" s="10" t="s">
        <v>89</v>
      </c>
      <c r="F16396" s="10">
        <v>1.886055209443267</v>
      </c>
      <c r="G16396" s="10">
        <v>67.632986812755107</v>
      </c>
      <c r="H16396" s="10">
        <v>3.8481614993365887</v>
      </c>
      <c r="I16396" s="10">
        <v>16</v>
      </c>
    </row>
    <row r="16397" spans="1:9" x14ac:dyDescent="0.25">
      <c r="A16397" s="11">
        <v>2021</v>
      </c>
      <c r="B16397" s="9" t="s">
        <v>44</v>
      </c>
      <c r="C16397" s="10" t="s">
        <v>91</v>
      </c>
      <c r="D16397" s="10" t="s">
        <v>43</v>
      </c>
      <c r="E16397" s="10" t="s">
        <v>59</v>
      </c>
      <c r="F16397" s="10">
        <v>9.6233999999999917E-2</v>
      </c>
      <c r="G16397" s="10">
        <v>2.1267713999999995</v>
      </c>
      <c r="H16397" s="10">
        <v>0.24442194581450738</v>
      </c>
      <c r="I16397" s="10">
        <v>1</v>
      </c>
    </row>
    <row r="16398" spans="1:9" x14ac:dyDescent="0.25">
      <c r="A16398" s="11">
        <v>2021</v>
      </c>
      <c r="B16398" s="9" t="s">
        <v>44</v>
      </c>
      <c r="C16398" s="10" t="s">
        <v>91</v>
      </c>
      <c r="D16398" s="10" t="s">
        <v>43</v>
      </c>
      <c r="E16398" s="10" t="s">
        <v>19</v>
      </c>
      <c r="F16398" s="10">
        <v>0.5838682333607651</v>
      </c>
      <c r="G16398" s="10">
        <v>5.2654681790345386</v>
      </c>
      <c r="H16398" s="10">
        <v>1.4560433798523595</v>
      </c>
      <c r="I16398" s="10">
        <v>6</v>
      </c>
    </row>
    <row r="16399" spans="1:9" x14ac:dyDescent="0.25">
      <c r="A16399" s="11">
        <v>2021</v>
      </c>
      <c r="B16399" s="9" t="s">
        <v>44</v>
      </c>
      <c r="C16399" s="10" t="s">
        <v>91</v>
      </c>
      <c r="D16399" s="10" t="s">
        <v>43</v>
      </c>
      <c r="E16399" s="10" t="s">
        <v>57</v>
      </c>
      <c r="F16399" s="10">
        <v>0.13684399999999991</v>
      </c>
      <c r="G16399" s="10">
        <v>0.13684399999999999</v>
      </c>
      <c r="H16399" s="10">
        <v>1.5737060000000008E-2</v>
      </c>
      <c r="I16399" s="10">
        <v>1</v>
      </c>
    </row>
    <row r="16400" spans="1:9" x14ac:dyDescent="0.25">
      <c r="A16400" s="11">
        <v>2021</v>
      </c>
      <c r="B16400" s="9" t="s">
        <v>44</v>
      </c>
      <c r="C16400" s="10" t="s">
        <v>91</v>
      </c>
      <c r="D16400" s="10" t="s">
        <v>43</v>
      </c>
      <c r="E16400" s="10" t="s">
        <v>80</v>
      </c>
      <c r="F16400" s="10">
        <v>0.44214857476517933</v>
      </c>
      <c r="G16400" s="10">
        <v>24.175318057339467</v>
      </c>
      <c r="H16400" s="10">
        <v>0.72765408019313182</v>
      </c>
      <c r="I16400" s="10">
        <v>1</v>
      </c>
    </row>
    <row r="16401" spans="1:9" x14ac:dyDescent="0.25">
      <c r="A16401" s="11">
        <v>2021</v>
      </c>
      <c r="B16401" s="9" t="s">
        <v>44</v>
      </c>
      <c r="C16401" s="10" t="s">
        <v>91</v>
      </c>
      <c r="D16401" s="10" t="s">
        <v>43</v>
      </c>
      <c r="E16401" s="10" t="s">
        <v>21</v>
      </c>
      <c r="F16401" s="10">
        <v>0.38584523687991967</v>
      </c>
      <c r="G16401" s="10">
        <v>1.2942145484141021</v>
      </c>
      <c r="H16401" s="10">
        <v>0.12194068805626679</v>
      </c>
      <c r="I16401" s="10">
        <v>2</v>
      </c>
    </row>
    <row r="16402" spans="1:9" x14ac:dyDescent="0.25">
      <c r="A16402" s="11">
        <v>2021</v>
      </c>
      <c r="B16402" s="9" t="s">
        <v>44</v>
      </c>
      <c r="C16402" s="10" t="s">
        <v>91</v>
      </c>
      <c r="D16402" s="10" t="s">
        <v>43</v>
      </c>
      <c r="E16402" s="10" t="s">
        <v>63</v>
      </c>
      <c r="F16402" s="10">
        <v>1.0571239257118163</v>
      </c>
      <c r="G16402" s="10">
        <v>45.709403860631348</v>
      </c>
      <c r="H16402" s="10">
        <v>2.0179824643578508</v>
      </c>
      <c r="I16402" s="10">
        <v>4</v>
      </c>
    </row>
    <row r="16403" spans="1:9" x14ac:dyDescent="0.25">
      <c r="A16403" s="11">
        <v>2021</v>
      </c>
      <c r="B16403" s="9" t="s">
        <v>44</v>
      </c>
      <c r="C16403" s="10" t="s">
        <v>91</v>
      </c>
      <c r="D16403" s="10" t="s">
        <v>43</v>
      </c>
      <c r="E16403" s="10" t="s">
        <v>22</v>
      </c>
      <c r="F16403" s="10">
        <v>0.19067000000000081</v>
      </c>
      <c r="G16403" s="10">
        <v>2.3467230000000043</v>
      </c>
      <c r="H16403" s="10">
        <v>0.19353005000000034</v>
      </c>
      <c r="I16403" s="10">
        <v>2</v>
      </c>
    </row>
    <row r="16404" spans="1:9" x14ac:dyDescent="0.25">
      <c r="A16404" s="11">
        <v>2021</v>
      </c>
      <c r="B16404" s="9" t="s">
        <v>44</v>
      </c>
      <c r="C16404" s="10" t="s">
        <v>91</v>
      </c>
      <c r="D16404" s="10" t="s">
        <v>43</v>
      </c>
      <c r="E16404" s="10" t="s">
        <v>81</v>
      </c>
      <c r="F16404" s="10">
        <v>0.54921097703723132</v>
      </c>
      <c r="G16404" s="10">
        <v>6.4353723654179653</v>
      </c>
      <c r="H16404" s="10">
        <v>0.99143893793885463</v>
      </c>
      <c r="I16404" s="10">
        <v>6</v>
      </c>
    </row>
    <row r="16405" spans="1:9" x14ac:dyDescent="0.25">
      <c r="A16405" s="11">
        <v>2021</v>
      </c>
      <c r="B16405" s="9" t="s">
        <v>44</v>
      </c>
      <c r="C16405" s="10" t="s">
        <v>91</v>
      </c>
      <c r="D16405" s="10" t="s">
        <v>43</v>
      </c>
      <c r="E16405" s="10" t="s">
        <v>82</v>
      </c>
      <c r="F16405" s="10">
        <v>0.44479098946790485</v>
      </c>
      <c r="G16405" s="10">
        <v>51.162127615168302</v>
      </c>
      <c r="H16405" s="10">
        <v>0.95414397920188909</v>
      </c>
      <c r="I16405" s="10">
        <v>3</v>
      </c>
    </row>
    <row r="16406" spans="1:9" x14ac:dyDescent="0.25">
      <c r="A16406" s="11">
        <v>2021</v>
      </c>
      <c r="B16406" s="9" t="s">
        <v>44</v>
      </c>
      <c r="C16406" s="10" t="s">
        <v>91</v>
      </c>
      <c r="D16406" s="10" t="s">
        <v>43</v>
      </c>
      <c r="E16406" s="10" t="s">
        <v>23</v>
      </c>
      <c r="F16406" s="10">
        <v>5.1723781019390938</v>
      </c>
      <c r="G16406" s="10">
        <v>31.72280107646441</v>
      </c>
      <c r="H16406" s="10">
        <v>1.8330496992609486</v>
      </c>
      <c r="I16406" s="10">
        <v>73</v>
      </c>
    </row>
    <row r="16407" spans="1:9" x14ac:dyDescent="0.25">
      <c r="A16407" s="11">
        <v>2021</v>
      </c>
      <c r="B16407" s="9" t="s">
        <v>44</v>
      </c>
      <c r="C16407" s="10" t="s">
        <v>91</v>
      </c>
      <c r="D16407" s="10" t="s">
        <v>43</v>
      </c>
      <c r="E16407" s="10" t="s">
        <v>24</v>
      </c>
      <c r="F16407" s="10">
        <v>0.14891999999999977</v>
      </c>
      <c r="G16407" s="10">
        <v>0.14891999999999997</v>
      </c>
      <c r="H16407" s="10">
        <v>3.6193099999999978E-2</v>
      </c>
      <c r="I16407" s="10">
        <v>2</v>
      </c>
    </row>
    <row r="16408" spans="1:9" x14ac:dyDescent="0.25">
      <c r="A16408" s="11">
        <v>2021</v>
      </c>
      <c r="B16408" s="9" t="s">
        <v>44</v>
      </c>
      <c r="C16408" s="10" t="s">
        <v>91</v>
      </c>
      <c r="D16408" s="10" t="s">
        <v>43</v>
      </c>
      <c r="E16408" s="10" t="s">
        <v>77</v>
      </c>
      <c r="F16408" s="10">
        <v>0.15943000000000068</v>
      </c>
      <c r="G16408" s="10">
        <v>0.15943000000000024</v>
      </c>
      <c r="H16408" s="10">
        <v>1.6414250000000033E-2</v>
      </c>
      <c r="I16408" s="10">
        <v>2</v>
      </c>
    </row>
    <row r="16409" spans="1:9" x14ac:dyDescent="0.25">
      <c r="A16409" s="11">
        <v>2021</v>
      </c>
      <c r="B16409" s="9" t="s">
        <v>44</v>
      </c>
      <c r="C16409" s="10" t="s">
        <v>91</v>
      </c>
      <c r="D16409" s="10" t="s">
        <v>43</v>
      </c>
      <c r="E16409" s="10" t="s">
        <v>83</v>
      </c>
      <c r="F16409" s="10">
        <v>0.50861647952244871</v>
      </c>
      <c r="G16409" s="10">
        <v>0.90010863606372948</v>
      </c>
      <c r="H16409" s="10">
        <v>0.39945434844521654</v>
      </c>
      <c r="I16409" s="10">
        <v>7</v>
      </c>
    </row>
    <row r="16410" spans="1:9" x14ac:dyDescent="0.25">
      <c r="A16410" s="11">
        <v>2021</v>
      </c>
      <c r="B16410" s="9" t="s">
        <v>44</v>
      </c>
      <c r="C16410" s="10" t="s">
        <v>91</v>
      </c>
      <c r="D16410" s="10" t="s">
        <v>43</v>
      </c>
      <c r="E16410" s="10" t="s">
        <v>28</v>
      </c>
      <c r="F16410" s="10">
        <v>0.10431025057081621</v>
      </c>
      <c r="G16410" s="10">
        <v>8.7239421479898202E-2</v>
      </c>
      <c r="H16410" s="10">
        <v>1.3485979826311305E-3</v>
      </c>
      <c r="I16410" s="10">
        <v>1</v>
      </c>
    </row>
    <row r="16411" spans="1:9" x14ac:dyDescent="0.25">
      <c r="A16411" s="11">
        <v>2021</v>
      </c>
      <c r="B16411" s="9" t="s">
        <v>44</v>
      </c>
      <c r="C16411" s="10" t="s">
        <v>91</v>
      </c>
      <c r="D16411" s="10" t="s">
        <v>43</v>
      </c>
      <c r="E16411" s="10" t="s">
        <v>84</v>
      </c>
      <c r="F16411" s="10">
        <v>0.41846500000000186</v>
      </c>
      <c r="G16411" s="10">
        <v>0.41846500000000064</v>
      </c>
      <c r="H16411" s="10">
        <v>3.8151448000000088E-2</v>
      </c>
      <c r="I16411" s="10">
        <v>6</v>
      </c>
    </row>
    <row r="16412" spans="1:9" x14ac:dyDescent="0.25">
      <c r="A16412" s="11">
        <v>2021</v>
      </c>
      <c r="B16412" s="9" t="s">
        <v>44</v>
      </c>
      <c r="C16412" s="10" t="s">
        <v>91</v>
      </c>
      <c r="D16412" s="10" t="s">
        <v>43</v>
      </c>
      <c r="E16412" s="10" t="s">
        <v>30</v>
      </c>
      <c r="F16412" s="10">
        <v>0.27159126727813632</v>
      </c>
      <c r="G16412" s="10">
        <v>1.2717769037524864</v>
      </c>
      <c r="H16412" s="10">
        <v>0.29350312300974973</v>
      </c>
      <c r="I16412" s="10">
        <v>3</v>
      </c>
    </row>
    <row r="16413" spans="1:9" x14ac:dyDescent="0.25">
      <c r="A16413" s="11">
        <v>2021</v>
      </c>
      <c r="B16413" s="9" t="s">
        <v>44</v>
      </c>
      <c r="C16413" s="10" t="s">
        <v>91</v>
      </c>
      <c r="D16413" s="10" t="s">
        <v>43</v>
      </c>
      <c r="E16413" s="10" t="s">
        <v>31</v>
      </c>
      <c r="F16413" s="10">
        <v>0.30086000000000146</v>
      </c>
      <c r="G16413" s="10">
        <v>14.321148000000019</v>
      </c>
      <c r="H16413" s="10">
        <v>0.75288813000000154</v>
      </c>
      <c r="I16413" s="10">
        <v>5</v>
      </c>
    </row>
    <row r="16414" spans="1:9" x14ac:dyDescent="0.25">
      <c r="A16414" s="11">
        <v>2021</v>
      </c>
      <c r="B16414" s="9" t="s">
        <v>44</v>
      </c>
      <c r="C16414" s="10" t="s">
        <v>91</v>
      </c>
      <c r="D16414" s="10" t="s">
        <v>43</v>
      </c>
      <c r="E16414" s="10" t="s">
        <v>42</v>
      </c>
      <c r="F16414" s="10">
        <v>8.4431368261379758E-2</v>
      </c>
      <c r="G16414" s="10">
        <v>1.1073515495741713</v>
      </c>
      <c r="H16414" s="10">
        <v>0.88120124729329785</v>
      </c>
      <c r="I16414" s="10">
        <v>1</v>
      </c>
    </row>
    <row r="16415" spans="1:9" x14ac:dyDescent="0.25">
      <c r="A16415" s="11">
        <v>2021</v>
      </c>
      <c r="B16415" s="9" t="s">
        <v>44</v>
      </c>
      <c r="C16415" s="10" t="s">
        <v>91</v>
      </c>
      <c r="D16415" s="10" t="s">
        <v>43</v>
      </c>
      <c r="E16415" s="10" t="s">
        <v>33</v>
      </c>
      <c r="F16415" s="10">
        <v>7.7645000000000325E-2</v>
      </c>
      <c r="G16415" s="10">
        <v>7.7645000000000144E-2</v>
      </c>
      <c r="H16415" s="10">
        <v>1.6926610000000033E-2</v>
      </c>
      <c r="I16415" s="10">
        <v>1</v>
      </c>
    </row>
    <row r="16416" spans="1:9" x14ac:dyDescent="0.25">
      <c r="A16416" s="11">
        <v>2021</v>
      </c>
      <c r="B16416" s="9" t="s">
        <v>44</v>
      </c>
      <c r="C16416" s="10" t="s">
        <v>91</v>
      </c>
      <c r="D16416" s="10" t="s">
        <v>43</v>
      </c>
      <c r="E16416" s="10" t="s">
        <v>67</v>
      </c>
      <c r="F16416" s="10">
        <v>6.2898000000000287E-2</v>
      </c>
      <c r="G16416" s="10">
        <v>0.6289800000000012</v>
      </c>
      <c r="H16416" s="10">
        <v>9.5290470000000183E-2</v>
      </c>
      <c r="I16416" s="10">
        <v>1</v>
      </c>
    </row>
    <row r="16417" spans="1:9" x14ac:dyDescent="0.25">
      <c r="A16417" s="11">
        <v>2021</v>
      </c>
      <c r="B16417" s="9" t="s">
        <v>44</v>
      </c>
      <c r="C16417" s="10" t="s">
        <v>91</v>
      </c>
      <c r="D16417" s="10" t="s">
        <v>43</v>
      </c>
      <c r="E16417" s="10" t="s">
        <v>68</v>
      </c>
      <c r="F16417" s="10">
        <v>0.33764224622616934</v>
      </c>
      <c r="G16417" s="10">
        <v>13.966491500556723</v>
      </c>
      <c r="H16417" s="10">
        <v>2.3293862959867306</v>
      </c>
      <c r="I16417" s="10">
        <v>5</v>
      </c>
    </row>
    <row r="16418" spans="1:9" x14ac:dyDescent="0.25">
      <c r="A16418" s="11">
        <v>2021</v>
      </c>
      <c r="B16418" s="9" t="s">
        <v>44</v>
      </c>
      <c r="C16418" s="10" t="s">
        <v>91</v>
      </c>
      <c r="D16418" s="10" t="s">
        <v>43</v>
      </c>
      <c r="E16418" s="10" t="s">
        <v>70</v>
      </c>
      <c r="F16418" s="10">
        <v>0.1114250000000005</v>
      </c>
      <c r="G16418" s="10">
        <v>0.22285000000000038</v>
      </c>
      <c r="H16418" s="10">
        <v>0.12423887500000023</v>
      </c>
      <c r="I16418" s="10">
        <v>1</v>
      </c>
    </row>
    <row r="16419" spans="1:9" x14ac:dyDescent="0.25">
      <c r="A16419" s="11">
        <v>2021</v>
      </c>
      <c r="B16419" s="9" t="s">
        <v>44</v>
      </c>
      <c r="C16419" s="10" t="s">
        <v>91</v>
      </c>
      <c r="D16419" s="10" t="s">
        <v>43</v>
      </c>
      <c r="E16419" s="10" t="s">
        <v>85</v>
      </c>
      <c r="F16419" s="10">
        <v>0.29191500000000131</v>
      </c>
      <c r="G16419" s="10">
        <v>4.8558010000000076</v>
      </c>
      <c r="H16419" s="10">
        <v>45.3400031359051</v>
      </c>
      <c r="I16419" s="10">
        <v>4</v>
      </c>
    </row>
    <row r="16420" spans="1:9" x14ac:dyDescent="0.25">
      <c r="A16420" s="11">
        <v>2021</v>
      </c>
      <c r="B16420" s="9" t="s">
        <v>44</v>
      </c>
      <c r="C16420" s="10" t="s">
        <v>91</v>
      </c>
      <c r="D16420" s="10" t="s">
        <v>43</v>
      </c>
      <c r="E16420" s="10" t="s">
        <v>65</v>
      </c>
      <c r="F16420" s="10">
        <v>9.505800000000042E-2</v>
      </c>
      <c r="G16420" s="10">
        <v>1.2721800000000021</v>
      </c>
      <c r="H16420" s="10">
        <v>6.4323870000000116E-2</v>
      </c>
      <c r="I16420" s="10">
        <v>2</v>
      </c>
    </row>
    <row r="16421" spans="1:9" x14ac:dyDescent="0.25">
      <c r="A16421" s="11">
        <v>2021</v>
      </c>
      <c r="B16421" s="9" t="s">
        <v>44</v>
      </c>
      <c r="C16421" s="10" t="s">
        <v>91</v>
      </c>
      <c r="D16421" s="10" t="s">
        <v>43</v>
      </c>
      <c r="E16421" s="10" t="s">
        <v>34</v>
      </c>
      <c r="F16421" s="10">
        <v>0.23247924366936581</v>
      </c>
      <c r="G16421" s="10">
        <v>15.399587570812367</v>
      </c>
      <c r="H16421" s="10">
        <v>0.74217803768527613</v>
      </c>
      <c r="I16421" s="10">
        <v>3</v>
      </c>
    </row>
    <row r="16422" spans="1:9" x14ac:dyDescent="0.25">
      <c r="A16422" s="11">
        <v>2021</v>
      </c>
      <c r="B16422" s="9" t="s">
        <v>44</v>
      </c>
      <c r="C16422" s="10" t="s">
        <v>91</v>
      </c>
      <c r="D16422" s="10" t="s">
        <v>43</v>
      </c>
      <c r="E16422" s="10" t="s">
        <v>72</v>
      </c>
      <c r="F16422" s="10">
        <v>7.0446000000000328E-2</v>
      </c>
      <c r="G16422" s="10">
        <v>7.0446000000000106E-2</v>
      </c>
      <c r="H16422" s="10">
        <v>1.0566900000000021E-3</v>
      </c>
      <c r="I16422" s="10">
        <v>1</v>
      </c>
    </row>
    <row r="16423" spans="1:9" x14ac:dyDescent="0.25">
      <c r="A16423" s="11">
        <v>2021</v>
      </c>
      <c r="B16423" s="9" t="s">
        <v>44</v>
      </c>
      <c r="C16423" s="10" t="s">
        <v>91</v>
      </c>
      <c r="D16423" s="10" t="s">
        <v>43</v>
      </c>
      <c r="E16423" s="10" t="s">
        <v>66</v>
      </c>
      <c r="F16423" s="10">
        <v>0.73802824771069742</v>
      </c>
      <c r="G16423" s="10">
        <v>13.868279494547537</v>
      </c>
      <c r="H16423" s="10">
        <v>3.9485032148543393</v>
      </c>
      <c r="I16423" s="10">
        <v>13</v>
      </c>
    </row>
    <row r="16424" spans="1:9" x14ac:dyDescent="0.25">
      <c r="A16424" s="11">
        <v>2021</v>
      </c>
      <c r="B16424" s="9" t="s">
        <v>44</v>
      </c>
      <c r="C16424" s="10" t="s">
        <v>91</v>
      </c>
      <c r="D16424" s="10" t="s">
        <v>43</v>
      </c>
      <c r="E16424" s="10" t="s">
        <v>88</v>
      </c>
      <c r="F16424" s="10">
        <v>0.10689685324076634</v>
      </c>
      <c r="G16424" s="10">
        <v>2.599589936026617</v>
      </c>
      <c r="H16424" s="10">
        <v>0.16348728639072074</v>
      </c>
      <c r="I16424" s="10">
        <v>1</v>
      </c>
    </row>
    <row r="16425" spans="1:9" x14ac:dyDescent="0.25">
      <c r="A16425" s="11">
        <v>2021</v>
      </c>
      <c r="B16425" s="9" t="s">
        <v>44</v>
      </c>
      <c r="C16425" s="10" t="s">
        <v>92</v>
      </c>
      <c r="D16425" s="10" t="s">
        <v>7</v>
      </c>
      <c r="E16425" s="10" t="s">
        <v>8</v>
      </c>
      <c r="F16425" s="10">
        <v>0.40338744896633655</v>
      </c>
      <c r="G16425" s="10">
        <v>54.929153340793341</v>
      </c>
      <c r="H16425" s="10">
        <v>0.89548121546746295</v>
      </c>
      <c r="I16425" s="10">
        <v>3</v>
      </c>
    </row>
    <row r="16426" spans="1:9" x14ac:dyDescent="0.25">
      <c r="A16426" s="11">
        <v>2021</v>
      </c>
      <c r="B16426" s="9" t="s">
        <v>44</v>
      </c>
      <c r="C16426" s="10" t="s">
        <v>92</v>
      </c>
      <c r="D16426" s="10" t="s">
        <v>7</v>
      </c>
      <c r="E16426" s="10" t="s">
        <v>58</v>
      </c>
      <c r="F16426" s="10">
        <v>0.17616000000000062</v>
      </c>
      <c r="G16426" s="10">
        <v>0.52847999999999939</v>
      </c>
      <c r="H16426" s="10">
        <v>4.6682399999999936E-2</v>
      </c>
      <c r="I16426" s="10">
        <v>1</v>
      </c>
    </row>
    <row r="16427" spans="1:9" x14ac:dyDescent="0.25">
      <c r="A16427" s="11">
        <v>2021</v>
      </c>
      <c r="B16427" s="9" t="s">
        <v>44</v>
      </c>
      <c r="C16427" s="10" t="s">
        <v>92</v>
      </c>
      <c r="D16427" s="10" t="s">
        <v>7</v>
      </c>
      <c r="E16427" s="10" t="s">
        <v>10</v>
      </c>
      <c r="F16427" s="10">
        <v>1.1735073042610649</v>
      </c>
      <c r="G16427" s="10">
        <v>10.126517470030052</v>
      </c>
      <c r="H16427" s="10">
        <v>0.7767831349432065</v>
      </c>
      <c r="I16427" s="10">
        <v>4</v>
      </c>
    </row>
    <row r="16428" spans="1:9" x14ac:dyDescent="0.25">
      <c r="A16428" s="11">
        <v>2021</v>
      </c>
      <c r="B16428" s="9" t="s">
        <v>44</v>
      </c>
      <c r="C16428" s="10" t="s">
        <v>92</v>
      </c>
      <c r="D16428" s="10" t="s">
        <v>7</v>
      </c>
      <c r="E16428" s="10" t="s">
        <v>11</v>
      </c>
      <c r="F16428" s="10">
        <v>0.66540003571744033</v>
      </c>
      <c r="G16428" s="10">
        <v>22.409833801059825</v>
      </c>
      <c r="H16428" s="10">
        <v>0.39699487972429681</v>
      </c>
      <c r="I16428" s="10">
        <v>4</v>
      </c>
    </row>
    <row r="16429" spans="1:9" x14ac:dyDescent="0.25">
      <c r="A16429" s="11">
        <v>2021</v>
      </c>
      <c r="B16429" s="9" t="s">
        <v>44</v>
      </c>
      <c r="C16429" s="10" t="s">
        <v>92</v>
      </c>
      <c r="D16429" s="10" t="s">
        <v>7</v>
      </c>
      <c r="E16429" s="10" t="s">
        <v>12</v>
      </c>
      <c r="F16429" s="10">
        <v>0.43093888689614057</v>
      </c>
      <c r="G16429" s="10">
        <v>8.5266942947123816</v>
      </c>
      <c r="H16429" s="10">
        <v>0.1638527625140565</v>
      </c>
      <c r="I16429" s="10">
        <v>3</v>
      </c>
    </row>
    <row r="16430" spans="1:9" x14ac:dyDescent="0.25">
      <c r="A16430" s="11">
        <v>2021</v>
      </c>
      <c r="B16430" s="9" t="s">
        <v>44</v>
      </c>
      <c r="C16430" s="10" t="s">
        <v>92</v>
      </c>
      <c r="D16430" s="10" t="s">
        <v>7</v>
      </c>
      <c r="E16430" s="10" t="s">
        <v>60</v>
      </c>
      <c r="F16430" s="10">
        <v>0.22425548868939477</v>
      </c>
      <c r="G16430" s="10">
        <v>2.2027392815691638</v>
      </c>
      <c r="H16430" s="10">
        <v>0.47598222412469848</v>
      </c>
      <c r="I16430" s="10">
        <v>3</v>
      </c>
    </row>
    <row r="16431" spans="1:9" x14ac:dyDescent="0.25">
      <c r="A16431" s="11">
        <v>2021</v>
      </c>
      <c r="B16431" s="9" t="s">
        <v>44</v>
      </c>
      <c r="C16431" s="10" t="s">
        <v>92</v>
      </c>
      <c r="D16431" s="10" t="s">
        <v>7</v>
      </c>
      <c r="E16431" s="10" t="s">
        <v>14</v>
      </c>
      <c r="F16431" s="10">
        <v>0.57392200000000215</v>
      </c>
      <c r="G16431" s="10">
        <v>55.845560999999897</v>
      </c>
      <c r="H16431" s="10">
        <v>0.99365144999999921</v>
      </c>
      <c r="I16431" s="10">
        <v>4</v>
      </c>
    </row>
    <row r="16432" spans="1:9" x14ac:dyDescent="0.25">
      <c r="A16432" s="11">
        <v>2021</v>
      </c>
      <c r="B16432" s="9" t="s">
        <v>44</v>
      </c>
      <c r="C16432" s="10" t="s">
        <v>92</v>
      </c>
      <c r="D16432" s="10" t="s">
        <v>7</v>
      </c>
      <c r="E16432" s="10" t="s">
        <v>89</v>
      </c>
      <c r="F16432" s="10">
        <v>4.4012000000000197E-2</v>
      </c>
      <c r="G16432" s="10">
        <v>3.4769479999999966</v>
      </c>
      <c r="H16432" s="10">
        <v>4.1371279999999955E-2</v>
      </c>
      <c r="I16432" s="10">
        <v>1</v>
      </c>
    </row>
    <row r="16433" spans="1:9" x14ac:dyDescent="0.25">
      <c r="A16433" s="11">
        <v>2021</v>
      </c>
      <c r="B16433" s="9" t="s">
        <v>44</v>
      </c>
      <c r="C16433" s="10" t="s">
        <v>92</v>
      </c>
      <c r="D16433" s="10" t="s">
        <v>7</v>
      </c>
      <c r="E16433" s="10" t="s">
        <v>19</v>
      </c>
      <c r="F16433" s="10">
        <v>0.18077844125145215</v>
      </c>
      <c r="G16433" s="10">
        <v>1.2182609434565157</v>
      </c>
      <c r="H16433" s="10">
        <v>0.28775226765890011</v>
      </c>
      <c r="I16433" s="10">
        <v>1</v>
      </c>
    </row>
    <row r="16434" spans="1:9" x14ac:dyDescent="0.25">
      <c r="A16434" s="11">
        <v>2021</v>
      </c>
      <c r="B16434" s="9" t="s">
        <v>44</v>
      </c>
      <c r="C16434" s="10" t="s">
        <v>92</v>
      </c>
      <c r="D16434" s="10" t="s">
        <v>7</v>
      </c>
      <c r="E16434" s="10" t="s">
        <v>57</v>
      </c>
      <c r="F16434" s="10">
        <v>7.3008999999999963E-2</v>
      </c>
      <c r="G16434" s="10">
        <v>0.80309900000000001</v>
      </c>
      <c r="H16434" s="10">
        <v>0.22882323926370349</v>
      </c>
      <c r="I16434" s="10">
        <v>1</v>
      </c>
    </row>
    <row r="16435" spans="1:9" x14ac:dyDescent="0.25">
      <c r="A16435" s="11">
        <v>2021</v>
      </c>
      <c r="B16435" s="9" t="s">
        <v>44</v>
      </c>
      <c r="C16435" s="10" t="s">
        <v>92</v>
      </c>
      <c r="D16435" s="10" t="s">
        <v>7</v>
      </c>
      <c r="E16435" s="10" t="s">
        <v>62</v>
      </c>
      <c r="F16435" s="10">
        <v>8.0167000000000377E-2</v>
      </c>
      <c r="G16435" s="10">
        <v>2.8058450000000041</v>
      </c>
      <c r="H16435" s="10">
        <v>2.5252605000000053E-2</v>
      </c>
      <c r="I16435" s="10">
        <v>1</v>
      </c>
    </row>
    <row r="16436" spans="1:9" x14ac:dyDescent="0.25">
      <c r="A16436" s="11">
        <v>2021</v>
      </c>
      <c r="B16436" s="9" t="s">
        <v>44</v>
      </c>
      <c r="C16436" s="10" t="s">
        <v>92</v>
      </c>
      <c r="D16436" s="10" t="s">
        <v>7</v>
      </c>
      <c r="E16436" s="10" t="s">
        <v>63</v>
      </c>
      <c r="F16436" s="10">
        <v>0.88407242115253282</v>
      </c>
      <c r="G16436" s="10">
        <v>94.771369576791102</v>
      </c>
      <c r="H16436" s="10">
        <v>1.0718241490573819</v>
      </c>
      <c r="I16436" s="10">
        <v>2</v>
      </c>
    </row>
    <row r="16437" spans="1:9" x14ac:dyDescent="0.25">
      <c r="A16437" s="11">
        <v>2021</v>
      </c>
      <c r="B16437" s="9" t="s">
        <v>44</v>
      </c>
      <c r="C16437" s="10" t="s">
        <v>92</v>
      </c>
      <c r="D16437" s="10" t="s">
        <v>7</v>
      </c>
      <c r="E16437" s="10" t="s">
        <v>22</v>
      </c>
      <c r="F16437" s="10">
        <v>0.16695700000000069</v>
      </c>
      <c r="G16437" s="10">
        <v>2.231195000000004</v>
      </c>
      <c r="H16437" s="10">
        <v>0.21501078500000043</v>
      </c>
      <c r="I16437" s="10">
        <v>2</v>
      </c>
    </row>
    <row r="16438" spans="1:9" x14ac:dyDescent="0.25">
      <c r="A16438" s="11">
        <v>2021</v>
      </c>
      <c r="B16438" s="9" t="s">
        <v>44</v>
      </c>
      <c r="C16438" s="10" t="s">
        <v>92</v>
      </c>
      <c r="D16438" s="10" t="s">
        <v>7</v>
      </c>
      <c r="E16438" s="10" t="s">
        <v>81</v>
      </c>
      <c r="F16438" s="10">
        <v>0.21226699999999993</v>
      </c>
      <c r="G16438" s="10">
        <v>0.84906800000000016</v>
      </c>
      <c r="H16438" s="10">
        <v>2.9717379999999998E-2</v>
      </c>
      <c r="I16438" s="10">
        <v>1</v>
      </c>
    </row>
    <row r="16439" spans="1:9" x14ac:dyDescent="0.25">
      <c r="A16439" s="11">
        <v>2021</v>
      </c>
      <c r="B16439" s="9" t="s">
        <v>44</v>
      </c>
      <c r="C16439" s="10" t="s">
        <v>92</v>
      </c>
      <c r="D16439" s="10" t="s">
        <v>7</v>
      </c>
      <c r="E16439" s="10" t="s">
        <v>82</v>
      </c>
      <c r="F16439" s="10">
        <v>0.49751700000000226</v>
      </c>
      <c r="G16439" s="10">
        <v>31.374763000000058</v>
      </c>
      <c r="H16439" s="10">
        <v>1.5216968410000036</v>
      </c>
      <c r="I16439" s="10">
        <v>2</v>
      </c>
    </row>
    <row r="16440" spans="1:9" x14ac:dyDescent="0.25">
      <c r="A16440" s="11">
        <v>2021</v>
      </c>
      <c r="B16440" s="9" t="s">
        <v>44</v>
      </c>
      <c r="C16440" s="10" t="s">
        <v>92</v>
      </c>
      <c r="D16440" s="10" t="s">
        <v>7</v>
      </c>
      <c r="E16440" s="10" t="s">
        <v>23</v>
      </c>
      <c r="F16440" s="10">
        <v>0.46252601199132287</v>
      </c>
      <c r="G16440" s="10">
        <v>34.258955822364477</v>
      </c>
      <c r="H16440" s="10">
        <v>1.7506271347784399</v>
      </c>
      <c r="I16440" s="10">
        <v>5</v>
      </c>
    </row>
    <row r="16441" spans="1:9" x14ac:dyDescent="0.25">
      <c r="A16441" s="11">
        <v>2021</v>
      </c>
      <c r="B16441" s="9" t="s">
        <v>44</v>
      </c>
      <c r="C16441" s="10" t="s">
        <v>92</v>
      </c>
      <c r="D16441" s="10" t="s">
        <v>7</v>
      </c>
      <c r="E16441" s="10" t="s">
        <v>25</v>
      </c>
      <c r="F16441" s="10">
        <v>0.27845400000000131</v>
      </c>
      <c r="G16441" s="10">
        <v>44.03730100000007</v>
      </c>
      <c r="H16441" s="10">
        <v>0.51430168449599578</v>
      </c>
      <c r="I16441" s="10">
        <v>4</v>
      </c>
    </row>
    <row r="16442" spans="1:9" x14ac:dyDescent="0.25">
      <c r="A16442" s="11">
        <v>2021</v>
      </c>
      <c r="B16442" s="9" t="s">
        <v>44</v>
      </c>
      <c r="C16442" s="10" t="s">
        <v>92</v>
      </c>
      <c r="D16442" s="10" t="s">
        <v>7</v>
      </c>
      <c r="E16442" s="10" t="s">
        <v>83</v>
      </c>
      <c r="F16442" s="10">
        <v>0.10867400000000046</v>
      </c>
      <c r="G16442" s="10">
        <v>4.035290000000006</v>
      </c>
      <c r="H16442" s="10">
        <v>0.32765211000000066</v>
      </c>
      <c r="I16442" s="10">
        <v>2</v>
      </c>
    </row>
    <row r="16443" spans="1:9" x14ac:dyDescent="0.25">
      <c r="A16443" s="11">
        <v>2021</v>
      </c>
      <c r="B16443" s="9" t="s">
        <v>44</v>
      </c>
      <c r="C16443" s="10" t="s">
        <v>92</v>
      </c>
      <c r="D16443" s="10" t="s">
        <v>7</v>
      </c>
      <c r="E16443" s="10" t="s">
        <v>76</v>
      </c>
      <c r="F16443" s="10">
        <v>0.16686900000000074</v>
      </c>
      <c r="G16443" s="10">
        <v>3.6301610000000064</v>
      </c>
      <c r="H16443" s="10">
        <v>0.42931770100000094</v>
      </c>
      <c r="I16443" s="10">
        <v>1</v>
      </c>
    </row>
    <row r="16444" spans="1:9" x14ac:dyDescent="0.25">
      <c r="A16444" s="11">
        <v>2021</v>
      </c>
      <c r="B16444" s="9" t="s">
        <v>44</v>
      </c>
      <c r="C16444" s="10" t="s">
        <v>92</v>
      </c>
      <c r="D16444" s="10" t="s">
        <v>7</v>
      </c>
      <c r="E16444" s="10" t="s">
        <v>73</v>
      </c>
      <c r="F16444" s="10">
        <v>0.17392600000000077</v>
      </c>
      <c r="G16444" s="10">
        <v>12.957487000000018</v>
      </c>
      <c r="H16444" s="10">
        <v>8.9397964000000191E-2</v>
      </c>
      <c r="I16444" s="10">
        <v>2</v>
      </c>
    </row>
    <row r="16445" spans="1:9" x14ac:dyDescent="0.25">
      <c r="A16445" s="11">
        <v>2021</v>
      </c>
      <c r="B16445" s="9" t="s">
        <v>44</v>
      </c>
      <c r="C16445" s="10" t="s">
        <v>92</v>
      </c>
      <c r="D16445" s="10" t="s">
        <v>7</v>
      </c>
      <c r="E16445" s="10" t="s">
        <v>84</v>
      </c>
      <c r="F16445" s="10">
        <v>8.6963000000000387E-2</v>
      </c>
      <c r="G16445" s="10">
        <v>0.34785200000000049</v>
      </c>
      <c r="H16445" s="10">
        <v>2.7393345000000062E-2</v>
      </c>
      <c r="I16445" s="10">
        <v>1</v>
      </c>
    </row>
    <row r="16446" spans="1:9" x14ac:dyDescent="0.25">
      <c r="A16446" s="11">
        <v>2021</v>
      </c>
      <c r="B16446" s="9" t="s">
        <v>44</v>
      </c>
      <c r="C16446" s="10" t="s">
        <v>92</v>
      </c>
      <c r="D16446" s="10" t="s">
        <v>7</v>
      </c>
      <c r="E16446" s="10" t="s">
        <v>74</v>
      </c>
      <c r="F16446" s="10">
        <v>7.0446000000000314E-2</v>
      </c>
      <c r="G16446" s="10">
        <v>9.8624400000000154</v>
      </c>
      <c r="H16446" s="10">
        <v>0.20214253981053618</v>
      </c>
      <c r="I16446" s="10">
        <v>1</v>
      </c>
    </row>
    <row r="16447" spans="1:9" x14ac:dyDescent="0.25">
      <c r="A16447" s="11">
        <v>2021</v>
      </c>
      <c r="B16447" s="9" t="s">
        <v>44</v>
      </c>
      <c r="C16447" s="10" t="s">
        <v>92</v>
      </c>
      <c r="D16447" s="10" t="s">
        <v>7</v>
      </c>
      <c r="E16447" s="10" t="s">
        <v>33</v>
      </c>
      <c r="F16447" s="10">
        <v>0.15020100000000064</v>
      </c>
      <c r="G16447" s="10">
        <v>3.679743000000006</v>
      </c>
      <c r="H16447" s="10">
        <v>0.2704950150000005</v>
      </c>
      <c r="I16447" s="10">
        <v>2</v>
      </c>
    </row>
    <row r="16448" spans="1:9" x14ac:dyDescent="0.25">
      <c r="A16448" s="11">
        <v>2021</v>
      </c>
      <c r="B16448" s="9" t="s">
        <v>44</v>
      </c>
      <c r="C16448" s="10" t="s">
        <v>92</v>
      </c>
      <c r="D16448" s="10" t="s">
        <v>7</v>
      </c>
      <c r="E16448" s="10" t="s">
        <v>86</v>
      </c>
      <c r="F16448" s="10">
        <v>0.15169227485250966</v>
      </c>
      <c r="G16448" s="10">
        <v>0.81713798549163363</v>
      </c>
      <c r="H16448" s="10">
        <v>9.8668026138846454E-2</v>
      </c>
      <c r="I16448" s="10">
        <v>2</v>
      </c>
    </row>
    <row r="16449" spans="1:9" x14ac:dyDescent="0.25">
      <c r="A16449" s="11">
        <v>2021</v>
      </c>
      <c r="B16449" s="9" t="s">
        <v>44</v>
      </c>
      <c r="C16449" s="10" t="s">
        <v>92</v>
      </c>
      <c r="D16449" s="10" t="s">
        <v>7</v>
      </c>
      <c r="E16449" s="10" t="s">
        <v>66</v>
      </c>
      <c r="F16449" s="10">
        <v>0.19331590487371678</v>
      </c>
      <c r="G16449" s="10">
        <v>3.8801177817573436</v>
      </c>
      <c r="H16449" s="10">
        <v>0.43835226199733163</v>
      </c>
      <c r="I16449" s="10">
        <v>3</v>
      </c>
    </row>
    <row r="16450" spans="1:9" x14ac:dyDescent="0.25">
      <c r="A16450" s="11">
        <v>2021</v>
      </c>
      <c r="B16450" s="9" t="s">
        <v>44</v>
      </c>
      <c r="C16450" s="10" t="s">
        <v>92</v>
      </c>
      <c r="D16450" s="10" t="s">
        <v>7</v>
      </c>
      <c r="E16450" s="10" t="s">
        <v>88</v>
      </c>
      <c r="F16450" s="10">
        <v>8.3897000000000374E-2</v>
      </c>
      <c r="G16450" s="10">
        <v>3.1041890000000052</v>
      </c>
      <c r="H16450" s="10">
        <v>1.2584550000000027E-3</v>
      </c>
      <c r="I16450" s="10">
        <v>1</v>
      </c>
    </row>
    <row r="16451" spans="1:9" x14ac:dyDescent="0.25">
      <c r="A16451" s="11">
        <v>2021</v>
      </c>
      <c r="B16451" s="9" t="s">
        <v>44</v>
      </c>
      <c r="C16451" s="10" t="s">
        <v>92</v>
      </c>
      <c r="D16451" s="10" t="s">
        <v>36</v>
      </c>
      <c r="E16451" s="10" t="s">
        <v>8</v>
      </c>
      <c r="F16451" s="10">
        <v>0.63612001686899666</v>
      </c>
      <c r="G16451" s="10">
        <v>4.7330146477780728</v>
      </c>
      <c r="H16451" s="10">
        <v>0.21779821473164701</v>
      </c>
      <c r="I16451" s="10">
        <v>6</v>
      </c>
    </row>
    <row r="16452" spans="1:9" x14ac:dyDescent="0.25">
      <c r="A16452" s="11">
        <v>2021</v>
      </c>
      <c r="B16452" s="9" t="s">
        <v>44</v>
      </c>
      <c r="C16452" s="10" t="s">
        <v>92</v>
      </c>
      <c r="D16452" s="10" t="s">
        <v>36</v>
      </c>
      <c r="E16452" s="10" t="s">
        <v>9</v>
      </c>
      <c r="F16452" s="10">
        <v>1.2379560555980564</v>
      </c>
      <c r="G16452" s="10">
        <v>13.680618027163311</v>
      </c>
      <c r="H16452" s="10">
        <v>1.0965581103040756</v>
      </c>
      <c r="I16452" s="10">
        <v>16</v>
      </c>
    </row>
    <row r="16453" spans="1:9" x14ac:dyDescent="0.25">
      <c r="A16453" s="11">
        <v>2021</v>
      </c>
      <c r="B16453" s="9" t="s">
        <v>44</v>
      </c>
      <c r="C16453" s="10" t="s">
        <v>92</v>
      </c>
      <c r="D16453" s="10" t="s">
        <v>36</v>
      </c>
      <c r="E16453" s="10" t="s">
        <v>10</v>
      </c>
      <c r="F16453" s="10">
        <v>2.3708969758589782</v>
      </c>
      <c r="G16453" s="10">
        <v>36.241086516104041</v>
      </c>
      <c r="H16453" s="10">
        <v>1.9002903507987465</v>
      </c>
      <c r="I16453" s="10">
        <v>25</v>
      </c>
    </row>
    <row r="16454" spans="1:9" x14ac:dyDescent="0.25">
      <c r="A16454" s="11">
        <v>2021</v>
      </c>
      <c r="B16454" s="9" t="s">
        <v>44</v>
      </c>
      <c r="C16454" s="10" t="s">
        <v>92</v>
      </c>
      <c r="D16454" s="10" t="s">
        <v>36</v>
      </c>
      <c r="E16454" s="10" t="s">
        <v>11</v>
      </c>
      <c r="F16454" s="10">
        <v>1.4184767787088184</v>
      </c>
      <c r="G16454" s="10">
        <v>65.458541017823549</v>
      </c>
      <c r="H16454" s="10">
        <v>2.8577031312012435</v>
      </c>
      <c r="I16454" s="10">
        <v>16</v>
      </c>
    </row>
    <row r="16455" spans="1:9" x14ac:dyDescent="0.25">
      <c r="A16455" s="11">
        <v>2021</v>
      </c>
      <c r="B16455" s="9" t="s">
        <v>44</v>
      </c>
      <c r="C16455" s="10" t="s">
        <v>92</v>
      </c>
      <c r="D16455" s="10" t="s">
        <v>36</v>
      </c>
      <c r="E16455" s="10" t="s">
        <v>12</v>
      </c>
      <c r="F16455" s="10">
        <v>2.4449257900589156</v>
      </c>
      <c r="G16455" s="10">
        <v>37.869028884663742</v>
      </c>
      <c r="H16455" s="10">
        <v>3.1155755228323931</v>
      </c>
      <c r="I16455" s="10">
        <v>22</v>
      </c>
    </row>
    <row r="16456" spans="1:9" x14ac:dyDescent="0.25">
      <c r="A16456" s="11">
        <v>2021</v>
      </c>
      <c r="B16456" s="9" t="s">
        <v>44</v>
      </c>
      <c r="C16456" s="10" t="s">
        <v>92</v>
      </c>
      <c r="D16456" s="10" t="s">
        <v>36</v>
      </c>
      <c r="E16456" s="10" t="s">
        <v>13</v>
      </c>
      <c r="F16456" s="10">
        <v>0.93375571360190146</v>
      </c>
      <c r="G16456" s="10">
        <v>6.3954954239473967</v>
      </c>
      <c r="H16456" s="10">
        <v>0.75056269258063357</v>
      </c>
      <c r="I16456" s="10">
        <v>8</v>
      </c>
    </row>
    <row r="16457" spans="1:9" x14ac:dyDescent="0.25">
      <c r="A16457" s="11">
        <v>2021</v>
      </c>
      <c r="B16457" s="9" t="s">
        <v>44</v>
      </c>
      <c r="C16457" s="10" t="s">
        <v>92</v>
      </c>
      <c r="D16457" s="10" t="s">
        <v>36</v>
      </c>
      <c r="E16457" s="10" t="s">
        <v>14</v>
      </c>
      <c r="F16457" s="10">
        <v>2.2675665802815805</v>
      </c>
      <c r="G16457" s="10">
        <v>65.972006206716287</v>
      </c>
      <c r="H16457" s="10">
        <v>1.6965452047110166</v>
      </c>
      <c r="I16457" s="10">
        <v>19</v>
      </c>
    </row>
    <row r="16458" spans="1:9" x14ac:dyDescent="0.25">
      <c r="A16458" s="11">
        <v>2021</v>
      </c>
      <c r="B16458" s="9" t="s">
        <v>44</v>
      </c>
      <c r="C16458" s="10" t="s">
        <v>92</v>
      </c>
      <c r="D16458" s="10" t="s">
        <v>36</v>
      </c>
      <c r="E16458" s="10" t="s">
        <v>15</v>
      </c>
      <c r="F16458" s="10">
        <v>0.62841184951365481</v>
      </c>
      <c r="G16458" s="10">
        <v>5.7464385201298143</v>
      </c>
      <c r="H16458" s="10">
        <v>0.44405526798040296</v>
      </c>
      <c r="I16458" s="10">
        <v>6</v>
      </c>
    </row>
    <row r="16459" spans="1:9" x14ac:dyDescent="0.25">
      <c r="A16459" s="11">
        <v>2021</v>
      </c>
      <c r="B16459" s="9" t="s">
        <v>44</v>
      </c>
      <c r="C16459" s="10" t="s">
        <v>92</v>
      </c>
      <c r="D16459" s="10" t="s">
        <v>36</v>
      </c>
      <c r="E16459" s="10" t="s">
        <v>16</v>
      </c>
      <c r="F16459" s="10">
        <v>0.82144800000000273</v>
      </c>
      <c r="G16459" s="10">
        <v>15.001874999999986</v>
      </c>
      <c r="H16459" s="10">
        <v>1.4680921317461024</v>
      </c>
      <c r="I16459" s="10">
        <v>10</v>
      </c>
    </row>
    <row r="16460" spans="1:9" x14ac:dyDescent="0.25">
      <c r="A16460" s="11">
        <v>2021</v>
      </c>
      <c r="B16460" s="9" t="s">
        <v>44</v>
      </c>
      <c r="C16460" s="10" t="s">
        <v>92</v>
      </c>
      <c r="D16460" s="10" t="s">
        <v>36</v>
      </c>
      <c r="E16460" s="10" t="s">
        <v>17</v>
      </c>
      <c r="F16460" s="10">
        <v>0.86388300000000362</v>
      </c>
      <c r="G16460" s="10">
        <v>10.370148999999987</v>
      </c>
      <c r="H16460" s="10">
        <v>1.2288628949999973</v>
      </c>
      <c r="I16460" s="10">
        <v>10</v>
      </c>
    </row>
    <row r="16461" spans="1:9" x14ac:dyDescent="0.25">
      <c r="A16461" s="11">
        <v>2021</v>
      </c>
      <c r="B16461" s="9" t="s">
        <v>44</v>
      </c>
      <c r="C16461" s="10" t="s">
        <v>92</v>
      </c>
      <c r="D16461" s="10" t="s">
        <v>36</v>
      </c>
      <c r="E16461" s="10" t="s">
        <v>18</v>
      </c>
      <c r="F16461" s="10">
        <v>0.16286700000000057</v>
      </c>
      <c r="G16461" s="10">
        <v>6.4192289999999934</v>
      </c>
      <c r="H16461" s="10">
        <v>0.14200305499999982</v>
      </c>
      <c r="I16461" s="10">
        <v>2</v>
      </c>
    </row>
    <row r="16462" spans="1:9" x14ac:dyDescent="0.25">
      <c r="A16462" s="11">
        <v>2021</v>
      </c>
      <c r="B16462" s="9" t="s">
        <v>44</v>
      </c>
      <c r="C16462" s="10" t="s">
        <v>92</v>
      </c>
      <c r="D16462" s="10" t="s">
        <v>36</v>
      </c>
      <c r="E16462" s="10" t="s">
        <v>89</v>
      </c>
      <c r="F16462" s="10">
        <v>7.238247962230635</v>
      </c>
      <c r="G16462" s="10">
        <v>60.236160667504329</v>
      </c>
      <c r="H16462" s="10">
        <v>7.4454207761295459</v>
      </c>
      <c r="I16462" s="10">
        <v>30</v>
      </c>
    </row>
    <row r="16463" spans="1:9" x14ac:dyDescent="0.25">
      <c r="A16463" s="11">
        <v>2021</v>
      </c>
      <c r="B16463" s="9" t="s">
        <v>44</v>
      </c>
      <c r="C16463" s="10" t="s">
        <v>92</v>
      </c>
      <c r="D16463" s="10" t="s">
        <v>36</v>
      </c>
      <c r="E16463" s="10" t="s">
        <v>19</v>
      </c>
      <c r="F16463" s="10">
        <v>0.56080661508868468</v>
      </c>
      <c r="G16463" s="10">
        <v>8.9340454795810498</v>
      </c>
      <c r="H16463" s="10">
        <v>1.0633495823509036</v>
      </c>
      <c r="I16463" s="10">
        <v>8</v>
      </c>
    </row>
    <row r="16464" spans="1:9" x14ac:dyDescent="0.25">
      <c r="A16464" s="11">
        <v>2021</v>
      </c>
      <c r="B16464" s="9" t="s">
        <v>44</v>
      </c>
      <c r="C16464" s="10" t="s">
        <v>92</v>
      </c>
      <c r="D16464" s="10" t="s">
        <v>36</v>
      </c>
      <c r="E16464" s="10" t="s">
        <v>20</v>
      </c>
      <c r="F16464" s="10">
        <v>6.2194999999999959E-2</v>
      </c>
      <c r="G16464" s="10">
        <v>1.11951</v>
      </c>
      <c r="H16464" s="10">
        <v>0.13776192500000006</v>
      </c>
      <c r="I16464" s="10">
        <v>1</v>
      </c>
    </row>
    <row r="16465" spans="1:9" x14ac:dyDescent="0.25">
      <c r="A16465" s="11">
        <v>2021</v>
      </c>
      <c r="B16465" s="9" t="s">
        <v>44</v>
      </c>
      <c r="C16465" s="10" t="s">
        <v>92</v>
      </c>
      <c r="D16465" s="10" t="s">
        <v>36</v>
      </c>
      <c r="E16465" s="10" t="s">
        <v>80</v>
      </c>
      <c r="F16465" s="10">
        <v>1.2439281466527521</v>
      </c>
      <c r="G16465" s="10">
        <v>109.12787102122491</v>
      </c>
      <c r="H16465" s="10">
        <v>2.1220380368675622</v>
      </c>
      <c r="I16465" s="10">
        <v>8</v>
      </c>
    </row>
    <row r="16466" spans="1:9" x14ac:dyDescent="0.25">
      <c r="A16466" s="11">
        <v>2021</v>
      </c>
      <c r="B16466" s="9" t="s">
        <v>44</v>
      </c>
      <c r="C16466" s="10" t="s">
        <v>92</v>
      </c>
      <c r="D16466" s="10" t="s">
        <v>36</v>
      </c>
      <c r="E16466" s="10" t="s">
        <v>21</v>
      </c>
      <c r="F16466" s="10">
        <v>1.1444932299737831</v>
      </c>
      <c r="G16466" s="10">
        <v>30.053195122882293</v>
      </c>
      <c r="H16466" s="10">
        <v>2.1752916017422841</v>
      </c>
      <c r="I16466" s="10">
        <v>8</v>
      </c>
    </row>
    <row r="16467" spans="1:9" x14ac:dyDescent="0.25">
      <c r="A16467" s="11">
        <v>2021</v>
      </c>
      <c r="B16467" s="9" t="s">
        <v>44</v>
      </c>
      <c r="C16467" s="10" t="s">
        <v>92</v>
      </c>
      <c r="D16467" s="10" t="s">
        <v>36</v>
      </c>
      <c r="E16467" s="10" t="s">
        <v>62</v>
      </c>
      <c r="F16467" s="10">
        <v>0.4896736329271828</v>
      </c>
      <c r="G16467" s="10">
        <v>179.54832648501983</v>
      </c>
      <c r="H16467" s="10">
        <v>1.5713045293389412</v>
      </c>
      <c r="I16467" s="10">
        <v>1</v>
      </c>
    </row>
    <row r="16468" spans="1:9" x14ac:dyDescent="0.25">
      <c r="A16468" s="11">
        <v>2021</v>
      </c>
      <c r="B16468" s="9" t="s">
        <v>44</v>
      </c>
      <c r="C16468" s="10" t="s">
        <v>92</v>
      </c>
      <c r="D16468" s="10" t="s">
        <v>36</v>
      </c>
      <c r="E16468" s="10" t="s">
        <v>63</v>
      </c>
      <c r="F16468" s="10">
        <v>0.50712938152880938</v>
      </c>
      <c r="G16468" s="10">
        <v>111.87312358555548</v>
      </c>
      <c r="H16468" s="10">
        <v>1.859871686613239</v>
      </c>
      <c r="I16468" s="10">
        <v>3</v>
      </c>
    </row>
    <row r="16469" spans="1:9" x14ac:dyDescent="0.25">
      <c r="A16469" s="11">
        <v>2021</v>
      </c>
      <c r="B16469" s="9" t="s">
        <v>44</v>
      </c>
      <c r="C16469" s="10" t="s">
        <v>92</v>
      </c>
      <c r="D16469" s="10" t="s">
        <v>36</v>
      </c>
      <c r="E16469" s="10" t="s">
        <v>22</v>
      </c>
      <c r="F16469" s="10">
        <v>8.0167000000000349E-2</v>
      </c>
      <c r="G16469" s="10">
        <v>0.24050100000000046</v>
      </c>
      <c r="H16469" s="10">
        <v>3.3269305000000061E-2</v>
      </c>
      <c r="I16469" s="10">
        <v>1</v>
      </c>
    </row>
    <row r="16470" spans="1:9" x14ac:dyDescent="0.25">
      <c r="A16470" s="11">
        <v>2021</v>
      </c>
      <c r="B16470" s="9" t="s">
        <v>44</v>
      </c>
      <c r="C16470" s="10" t="s">
        <v>92</v>
      </c>
      <c r="D16470" s="10" t="s">
        <v>36</v>
      </c>
      <c r="E16470" s="10" t="s">
        <v>82</v>
      </c>
      <c r="F16470" s="10">
        <v>1.3445752956846067</v>
      </c>
      <c r="G16470" s="10">
        <v>59.133046538094398</v>
      </c>
      <c r="H16470" s="10">
        <v>1.3599791174070393</v>
      </c>
      <c r="I16470" s="10">
        <v>10</v>
      </c>
    </row>
    <row r="16471" spans="1:9" x14ac:dyDescent="0.25">
      <c r="A16471" s="11">
        <v>2021</v>
      </c>
      <c r="B16471" s="9" t="s">
        <v>44</v>
      </c>
      <c r="C16471" s="10" t="s">
        <v>92</v>
      </c>
      <c r="D16471" s="10" t="s">
        <v>36</v>
      </c>
      <c r="E16471" s="10" t="s">
        <v>23</v>
      </c>
      <c r="F16471" s="10">
        <v>1.881912028641187</v>
      </c>
      <c r="G16471" s="10">
        <v>49.588901545875686</v>
      </c>
      <c r="H16471" s="10">
        <v>4.4638354973007681</v>
      </c>
      <c r="I16471" s="10">
        <v>25</v>
      </c>
    </row>
    <row r="16472" spans="1:9" x14ac:dyDescent="0.25">
      <c r="A16472" s="11">
        <v>2021</v>
      </c>
      <c r="B16472" s="9" t="s">
        <v>44</v>
      </c>
      <c r="C16472" s="10" t="s">
        <v>92</v>
      </c>
      <c r="D16472" s="10" t="s">
        <v>36</v>
      </c>
      <c r="E16472" s="10" t="s">
        <v>24</v>
      </c>
      <c r="F16472" s="10">
        <v>0.91109879783282111</v>
      </c>
      <c r="G16472" s="10">
        <v>33.672912760545081</v>
      </c>
      <c r="H16472" s="10">
        <v>5.4519185056682895</v>
      </c>
      <c r="I16472" s="10">
        <v>5</v>
      </c>
    </row>
    <row r="16473" spans="1:9" x14ac:dyDescent="0.25">
      <c r="A16473" s="11">
        <v>2021</v>
      </c>
      <c r="B16473" s="9" t="s">
        <v>44</v>
      </c>
      <c r="C16473" s="10" t="s">
        <v>92</v>
      </c>
      <c r="D16473" s="10" t="s">
        <v>36</v>
      </c>
      <c r="E16473" s="10" t="s">
        <v>25</v>
      </c>
      <c r="F16473" s="10">
        <v>3.8258000000000181E-2</v>
      </c>
      <c r="G16473" s="10">
        <v>0.80341800000000152</v>
      </c>
      <c r="H16473" s="10">
        <v>2.3528670000000047E-2</v>
      </c>
      <c r="I16473" s="10">
        <v>1</v>
      </c>
    </row>
    <row r="16474" spans="1:9" x14ac:dyDescent="0.25">
      <c r="A16474" s="11">
        <v>2021</v>
      </c>
      <c r="B16474" s="9" t="s">
        <v>44</v>
      </c>
      <c r="C16474" s="10" t="s">
        <v>92</v>
      </c>
      <c r="D16474" s="10" t="s">
        <v>36</v>
      </c>
      <c r="E16474" s="10" t="s">
        <v>83</v>
      </c>
      <c r="F16474" s="10">
        <v>0.23036200000000098</v>
      </c>
      <c r="G16474" s="10">
        <v>9.102296000000015</v>
      </c>
      <c r="H16474" s="10">
        <v>0.45043615000000092</v>
      </c>
      <c r="I16474" s="10">
        <v>2</v>
      </c>
    </row>
    <row r="16475" spans="1:9" x14ac:dyDescent="0.25">
      <c r="A16475" s="11">
        <v>2021</v>
      </c>
      <c r="B16475" s="9" t="s">
        <v>44</v>
      </c>
      <c r="C16475" s="10" t="s">
        <v>92</v>
      </c>
      <c r="D16475" s="10" t="s">
        <v>36</v>
      </c>
      <c r="E16475" s="10" t="s">
        <v>27</v>
      </c>
      <c r="F16475" s="10">
        <v>0.19775413030819608</v>
      </c>
      <c r="G16475" s="10">
        <v>3.5070682678399154</v>
      </c>
      <c r="H16475" s="10">
        <v>3.420670964445196</v>
      </c>
      <c r="I16475" s="10">
        <v>1</v>
      </c>
    </row>
    <row r="16476" spans="1:9" x14ac:dyDescent="0.25">
      <c r="A16476" s="11">
        <v>2021</v>
      </c>
      <c r="B16476" s="9" t="s">
        <v>44</v>
      </c>
      <c r="C16476" s="10" t="s">
        <v>92</v>
      </c>
      <c r="D16476" s="10" t="s">
        <v>36</v>
      </c>
      <c r="E16476" s="10" t="s">
        <v>75</v>
      </c>
      <c r="F16476" s="10">
        <v>7.7413000000000343E-2</v>
      </c>
      <c r="G16476" s="10">
        <v>5.2640840000000093</v>
      </c>
      <c r="H16476" s="10">
        <v>4.0486999000000065E-2</v>
      </c>
      <c r="I16476" s="10">
        <v>1</v>
      </c>
    </row>
    <row r="16477" spans="1:9" x14ac:dyDescent="0.25">
      <c r="A16477" s="11">
        <v>2021</v>
      </c>
      <c r="B16477" s="9" t="s">
        <v>44</v>
      </c>
      <c r="C16477" s="10" t="s">
        <v>92</v>
      </c>
      <c r="D16477" s="10" t="s">
        <v>36</v>
      </c>
      <c r="E16477" s="10" t="s">
        <v>84</v>
      </c>
      <c r="F16477" s="10">
        <v>0.21579998966646557</v>
      </c>
      <c r="G16477" s="10">
        <v>27.619260337757481</v>
      </c>
      <c r="H16477" s="10">
        <v>0.72843494140840093</v>
      </c>
      <c r="I16477" s="10">
        <v>2</v>
      </c>
    </row>
    <row r="16478" spans="1:9" x14ac:dyDescent="0.25">
      <c r="A16478" s="11">
        <v>2021</v>
      </c>
      <c r="B16478" s="9" t="s">
        <v>44</v>
      </c>
      <c r="C16478" s="10" t="s">
        <v>92</v>
      </c>
      <c r="D16478" s="10" t="s">
        <v>36</v>
      </c>
      <c r="E16478" s="10" t="s">
        <v>30</v>
      </c>
      <c r="F16478" s="10">
        <v>0.46266871679696653</v>
      </c>
      <c r="G16478" s="10">
        <v>12.211130999429775</v>
      </c>
      <c r="H16478" s="10">
        <v>1.0883625638568164</v>
      </c>
      <c r="I16478" s="10">
        <v>4</v>
      </c>
    </row>
    <row r="16479" spans="1:9" x14ac:dyDescent="0.25">
      <c r="A16479" s="11">
        <v>2021</v>
      </c>
      <c r="B16479" s="9" t="s">
        <v>44</v>
      </c>
      <c r="C16479" s="10" t="s">
        <v>92</v>
      </c>
      <c r="D16479" s="10" t="s">
        <v>36</v>
      </c>
      <c r="E16479" s="10" t="s">
        <v>31</v>
      </c>
      <c r="F16479" s="10">
        <v>6.3087000000000309E-2</v>
      </c>
      <c r="G16479" s="10">
        <v>0.5677830000000007</v>
      </c>
      <c r="H16479" s="10">
        <v>0.11251342665532392</v>
      </c>
      <c r="I16479" s="10">
        <v>1</v>
      </c>
    </row>
    <row r="16480" spans="1:9" x14ac:dyDescent="0.25">
      <c r="A16480" s="11">
        <v>2021</v>
      </c>
      <c r="B16480" s="9" t="s">
        <v>44</v>
      </c>
      <c r="C16480" s="10" t="s">
        <v>92</v>
      </c>
      <c r="D16480" s="10" t="s">
        <v>36</v>
      </c>
      <c r="E16480" s="10" t="s">
        <v>33</v>
      </c>
      <c r="F16480" s="10">
        <v>4.8762000000000208E-2</v>
      </c>
      <c r="G16480" s="10">
        <v>1.3165740000000024</v>
      </c>
      <c r="H16480" s="10">
        <v>4.8274380000000096E-2</v>
      </c>
      <c r="I16480" s="10">
        <v>1</v>
      </c>
    </row>
    <row r="16481" spans="1:9" x14ac:dyDescent="0.25">
      <c r="A16481" s="11">
        <v>2021</v>
      </c>
      <c r="B16481" s="9" t="s">
        <v>44</v>
      </c>
      <c r="C16481" s="10" t="s">
        <v>92</v>
      </c>
      <c r="D16481" s="10" t="s">
        <v>36</v>
      </c>
      <c r="E16481" s="10" t="s">
        <v>67</v>
      </c>
      <c r="F16481" s="10">
        <v>0.16245800000000071</v>
      </c>
      <c r="G16481" s="10">
        <v>2.2165560000000037</v>
      </c>
      <c r="H16481" s="10">
        <v>0.40162469800000078</v>
      </c>
      <c r="I16481" s="10">
        <v>1</v>
      </c>
    </row>
    <row r="16482" spans="1:9" x14ac:dyDescent="0.25">
      <c r="A16482" s="11">
        <v>2021</v>
      </c>
      <c r="B16482" s="9" t="s">
        <v>44</v>
      </c>
      <c r="C16482" s="10" t="s">
        <v>92</v>
      </c>
      <c r="D16482" s="10" t="s">
        <v>36</v>
      </c>
      <c r="E16482" s="10" t="s">
        <v>68</v>
      </c>
      <c r="F16482" s="10">
        <v>6.4706028626494841E-2</v>
      </c>
      <c r="G16482" s="10">
        <v>0.95291461468866301</v>
      </c>
      <c r="H16482" s="10">
        <v>0.63499776846894251</v>
      </c>
      <c r="I16482" s="10">
        <v>1</v>
      </c>
    </row>
    <row r="16483" spans="1:9" x14ac:dyDescent="0.25">
      <c r="A16483" s="11">
        <v>2021</v>
      </c>
      <c r="B16483" s="9" t="s">
        <v>44</v>
      </c>
      <c r="C16483" s="10" t="s">
        <v>92</v>
      </c>
      <c r="D16483" s="10" t="s">
        <v>36</v>
      </c>
      <c r="E16483" s="10" t="s">
        <v>85</v>
      </c>
      <c r="F16483" s="10">
        <v>6.2898000000000301E-2</v>
      </c>
      <c r="G16483" s="10">
        <v>1.1321640000000013</v>
      </c>
      <c r="H16483" s="10">
        <v>1.037817000000002E-2</v>
      </c>
      <c r="I16483" s="10">
        <v>1</v>
      </c>
    </row>
    <row r="16484" spans="1:9" x14ac:dyDescent="0.25">
      <c r="A16484" s="11">
        <v>2021</v>
      </c>
      <c r="B16484" s="9" t="s">
        <v>44</v>
      </c>
      <c r="C16484" s="10" t="s">
        <v>92</v>
      </c>
      <c r="D16484" s="10" t="s">
        <v>36</v>
      </c>
      <c r="E16484" s="10" t="s">
        <v>86</v>
      </c>
      <c r="F16484" s="10">
        <v>0.1709703120894327</v>
      </c>
      <c r="G16484" s="10">
        <v>0.18064144737586413</v>
      </c>
      <c r="H16484" s="10">
        <v>7.6770313016983061E-2</v>
      </c>
      <c r="I16484" s="10">
        <v>2</v>
      </c>
    </row>
    <row r="16485" spans="1:9" x14ac:dyDescent="0.25">
      <c r="A16485" s="11">
        <v>2021</v>
      </c>
      <c r="B16485" s="9" t="s">
        <v>44</v>
      </c>
      <c r="C16485" s="10" t="s">
        <v>92</v>
      </c>
      <c r="D16485" s="10" t="s">
        <v>36</v>
      </c>
      <c r="E16485" s="10" t="s">
        <v>34</v>
      </c>
      <c r="F16485" s="10">
        <v>7.0446000000000342E-2</v>
      </c>
      <c r="G16485" s="10">
        <v>1.1271360000000017</v>
      </c>
      <c r="H16485" s="10">
        <v>0.52940169000000104</v>
      </c>
      <c r="I16485" s="10">
        <v>1</v>
      </c>
    </row>
    <row r="16486" spans="1:9" x14ac:dyDescent="0.25">
      <c r="A16486" s="11">
        <v>2021</v>
      </c>
      <c r="B16486" s="9" t="s">
        <v>44</v>
      </c>
      <c r="C16486" s="10" t="s">
        <v>92</v>
      </c>
      <c r="D16486" s="10" t="s">
        <v>36</v>
      </c>
      <c r="E16486" s="10" t="s">
        <v>87</v>
      </c>
      <c r="F16486" s="10">
        <v>5.9732000000000264E-2</v>
      </c>
      <c r="G16486" s="10">
        <v>3.5839200000000053</v>
      </c>
      <c r="H16486" s="10">
        <v>6.0627980000000123E-2</v>
      </c>
      <c r="I16486" s="10">
        <v>1</v>
      </c>
    </row>
    <row r="16487" spans="1:9" x14ac:dyDescent="0.25">
      <c r="A16487" s="11">
        <v>2021</v>
      </c>
      <c r="B16487" s="9" t="s">
        <v>44</v>
      </c>
      <c r="C16487" s="10" t="s">
        <v>92</v>
      </c>
      <c r="D16487" s="10" t="s">
        <v>36</v>
      </c>
      <c r="E16487" s="10" t="s">
        <v>66</v>
      </c>
      <c r="F16487" s="10">
        <v>3.7745320183043135E-2</v>
      </c>
      <c r="G16487" s="10">
        <v>0.29642494441895173</v>
      </c>
      <c r="H16487" s="10">
        <v>4.4869650493489358E-2</v>
      </c>
      <c r="I16487" s="10">
        <v>1</v>
      </c>
    </row>
    <row r="16488" spans="1:9" x14ac:dyDescent="0.25">
      <c r="A16488" s="11">
        <v>2021</v>
      </c>
      <c r="B16488" s="9" t="s">
        <v>44</v>
      </c>
      <c r="C16488" s="10" t="s">
        <v>92</v>
      </c>
      <c r="D16488" s="10" t="s">
        <v>37</v>
      </c>
      <c r="E16488" s="10" t="s">
        <v>8</v>
      </c>
      <c r="F16488" s="10">
        <v>1.8657600972025812</v>
      </c>
      <c r="G16488" s="10">
        <v>24.506350646492326</v>
      </c>
      <c r="H16488" s="10">
        <v>0.63177162243569773</v>
      </c>
      <c r="I16488" s="10">
        <v>21</v>
      </c>
    </row>
    <row r="16489" spans="1:9" x14ac:dyDescent="0.25">
      <c r="A16489" s="11">
        <v>2021</v>
      </c>
      <c r="B16489" s="9" t="s">
        <v>44</v>
      </c>
      <c r="C16489" s="10" t="s">
        <v>92</v>
      </c>
      <c r="D16489" s="10" t="s">
        <v>37</v>
      </c>
      <c r="E16489" s="10" t="s">
        <v>58</v>
      </c>
      <c r="F16489" s="10">
        <v>0.19889888106367656</v>
      </c>
      <c r="G16489" s="10">
        <v>0.7977233806798083</v>
      </c>
      <c r="H16489" s="10">
        <v>0.15938811461756436</v>
      </c>
      <c r="I16489" s="10">
        <v>1</v>
      </c>
    </row>
    <row r="16490" spans="1:9" x14ac:dyDescent="0.25">
      <c r="A16490" s="11">
        <v>2021</v>
      </c>
      <c r="B16490" s="9" t="s">
        <v>44</v>
      </c>
      <c r="C16490" s="10" t="s">
        <v>92</v>
      </c>
      <c r="D16490" s="10" t="s">
        <v>37</v>
      </c>
      <c r="E16490" s="10" t="s">
        <v>9</v>
      </c>
      <c r="F16490" s="10">
        <v>9.5320087447745614</v>
      </c>
      <c r="G16490" s="10">
        <v>301.98436477497506</v>
      </c>
      <c r="H16490" s="10">
        <v>10.728672362825247</v>
      </c>
      <c r="I16490" s="10">
        <v>76</v>
      </c>
    </row>
    <row r="16491" spans="1:9" x14ac:dyDescent="0.25">
      <c r="A16491" s="11">
        <v>2021</v>
      </c>
      <c r="B16491" s="9" t="s">
        <v>44</v>
      </c>
      <c r="C16491" s="10" t="s">
        <v>92</v>
      </c>
      <c r="D16491" s="10" t="s">
        <v>37</v>
      </c>
      <c r="E16491" s="10" t="s">
        <v>10</v>
      </c>
      <c r="F16491" s="10">
        <v>5.8591763417960081</v>
      </c>
      <c r="G16491" s="10">
        <v>213.44828675780607</v>
      </c>
      <c r="H16491" s="10">
        <v>3.7911998444930064</v>
      </c>
      <c r="I16491" s="10">
        <v>55</v>
      </c>
    </row>
    <row r="16492" spans="1:9" x14ac:dyDescent="0.25">
      <c r="A16492" s="11">
        <v>2021</v>
      </c>
      <c r="B16492" s="9" t="s">
        <v>44</v>
      </c>
      <c r="C16492" s="10" t="s">
        <v>92</v>
      </c>
      <c r="D16492" s="10" t="s">
        <v>37</v>
      </c>
      <c r="E16492" s="10" t="s">
        <v>11</v>
      </c>
      <c r="F16492" s="10">
        <v>3.2299014028200146</v>
      </c>
      <c r="G16492" s="10">
        <v>236.80847236861885</v>
      </c>
      <c r="H16492" s="10">
        <v>2.2609373102809416</v>
      </c>
      <c r="I16492" s="10">
        <v>29</v>
      </c>
    </row>
    <row r="16493" spans="1:9" x14ac:dyDescent="0.25">
      <c r="A16493" s="11">
        <v>2021</v>
      </c>
      <c r="B16493" s="9" t="s">
        <v>44</v>
      </c>
      <c r="C16493" s="10" t="s">
        <v>92</v>
      </c>
      <c r="D16493" s="10" t="s">
        <v>37</v>
      </c>
      <c r="E16493" s="10" t="s">
        <v>12</v>
      </c>
      <c r="F16493" s="10">
        <v>4.6633004869411874</v>
      </c>
      <c r="G16493" s="10">
        <v>122.85504119599084</v>
      </c>
      <c r="H16493" s="10">
        <v>3.555795349385944</v>
      </c>
      <c r="I16493" s="10">
        <v>40</v>
      </c>
    </row>
    <row r="16494" spans="1:9" x14ac:dyDescent="0.25">
      <c r="A16494" s="11">
        <v>2021</v>
      </c>
      <c r="B16494" s="9" t="s">
        <v>44</v>
      </c>
      <c r="C16494" s="10" t="s">
        <v>92</v>
      </c>
      <c r="D16494" s="10" t="s">
        <v>37</v>
      </c>
      <c r="E16494" s="10" t="s">
        <v>13</v>
      </c>
      <c r="F16494" s="10">
        <v>1.070438000000004</v>
      </c>
      <c r="G16494" s="10">
        <v>27.35924599999996</v>
      </c>
      <c r="H16494" s="10">
        <v>0.48194898984144247</v>
      </c>
      <c r="I16494" s="10">
        <v>10</v>
      </c>
    </row>
    <row r="16495" spans="1:9" x14ac:dyDescent="0.25">
      <c r="A16495" s="11">
        <v>2021</v>
      </c>
      <c r="B16495" s="9" t="s">
        <v>44</v>
      </c>
      <c r="C16495" s="10" t="s">
        <v>92</v>
      </c>
      <c r="D16495" s="10" t="s">
        <v>37</v>
      </c>
      <c r="E16495" s="10" t="s">
        <v>60</v>
      </c>
      <c r="F16495" s="10">
        <v>1.1972968856548243</v>
      </c>
      <c r="G16495" s="10">
        <v>16.68220054982535</v>
      </c>
      <c r="H16495" s="10">
        <v>0.40849145946070731</v>
      </c>
      <c r="I16495" s="10">
        <v>8</v>
      </c>
    </row>
    <row r="16496" spans="1:9" x14ac:dyDescent="0.25">
      <c r="A16496" s="11">
        <v>2021</v>
      </c>
      <c r="B16496" s="9" t="s">
        <v>44</v>
      </c>
      <c r="C16496" s="10" t="s">
        <v>92</v>
      </c>
      <c r="D16496" s="10" t="s">
        <v>37</v>
      </c>
      <c r="E16496" s="10" t="s">
        <v>14</v>
      </c>
      <c r="F16496" s="10">
        <v>12.616987128545276</v>
      </c>
      <c r="G16496" s="10">
        <v>436.6370302974056</v>
      </c>
      <c r="H16496" s="10">
        <v>9.4763411354763178</v>
      </c>
      <c r="I16496" s="10">
        <v>112</v>
      </c>
    </row>
    <row r="16497" spans="1:9" x14ac:dyDescent="0.25">
      <c r="A16497" s="11">
        <v>2021</v>
      </c>
      <c r="B16497" s="9" t="s">
        <v>44</v>
      </c>
      <c r="C16497" s="10" t="s">
        <v>92</v>
      </c>
      <c r="D16497" s="10" t="s">
        <v>37</v>
      </c>
      <c r="E16497" s="10" t="s">
        <v>15</v>
      </c>
      <c r="F16497" s="10">
        <v>2.7149816027348215</v>
      </c>
      <c r="G16497" s="10">
        <v>66.637968696045036</v>
      </c>
      <c r="H16497" s="10">
        <v>2.6219727793762533</v>
      </c>
      <c r="I16497" s="10">
        <v>22</v>
      </c>
    </row>
    <row r="16498" spans="1:9" x14ac:dyDescent="0.25">
      <c r="A16498" s="11">
        <v>2021</v>
      </c>
      <c r="B16498" s="9" t="s">
        <v>44</v>
      </c>
      <c r="C16498" s="10" t="s">
        <v>92</v>
      </c>
      <c r="D16498" s="10" t="s">
        <v>37</v>
      </c>
      <c r="E16498" s="10" t="s">
        <v>16</v>
      </c>
      <c r="F16498" s="10">
        <v>1.8407080000000065</v>
      </c>
      <c r="G16498" s="10">
        <v>43.123797999999958</v>
      </c>
      <c r="H16498" s="10">
        <v>0.62710787284967207</v>
      </c>
      <c r="I16498" s="10">
        <v>13</v>
      </c>
    </row>
    <row r="16499" spans="1:9" x14ac:dyDescent="0.25">
      <c r="A16499" s="11">
        <v>2021</v>
      </c>
      <c r="B16499" s="9" t="s">
        <v>44</v>
      </c>
      <c r="C16499" s="10" t="s">
        <v>92</v>
      </c>
      <c r="D16499" s="10" t="s">
        <v>37</v>
      </c>
      <c r="E16499" s="10" t="s">
        <v>17</v>
      </c>
      <c r="F16499" s="10">
        <v>1.3199422554721187</v>
      </c>
      <c r="G16499" s="10">
        <v>18.961101750625549</v>
      </c>
      <c r="H16499" s="10">
        <v>0.57612633113371925</v>
      </c>
      <c r="I16499" s="10">
        <v>14</v>
      </c>
    </row>
    <row r="16500" spans="1:9" x14ac:dyDescent="0.25">
      <c r="A16500" s="11">
        <v>2021</v>
      </c>
      <c r="B16500" s="9" t="s">
        <v>44</v>
      </c>
      <c r="C16500" s="10" t="s">
        <v>92</v>
      </c>
      <c r="D16500" s="10" t="s">
        <v>37</v>
      </c>
      <c r="E16500" s="10" t="s">
        <v>18</v>
      </c>
      <c r="F16500" s="10">
        <v>0.48176625715507937</v>
      </c>
      <c r="G16500" s="10">
        <v>46.712701680822647</v>
      </c>
      <c r="H16500" s="10">
        <v>0.95004729650340625</v>
      </c>
      <c r="I16500" s="10">
        <v>5</v>
      </c>
    </row>
    <row r="16501" spans="1:9" x14ac:dyDescent="0.25">
      <c r="A16501" s="11">
        <v>2021</v>
      </c>
      <c r="B16501" s="9" t="s">
        <v>44</v>
      </c>
      <c r="C16501" s="10" t="s">
        <v>92</v>
      </c>
      <c r="D16501" s="10" t="s">
        <v>37</v>
      </c>
      <c r="E16501" s="10" t="s">
        <v>89</v>
      </c>
      <c r="F16501" s="10">
        <v>19.032364525074463</v>
      </c>
      <c r="G16501" s="10">
        <v>177.4172033586847</v>
      </c>
      <c r="H16501" s="10">
        <v>9.275139252748513</v>
      </c>
      <c r="I16501" s="10">
        <v>91</v>
      </c>
    </row>
    <row r="16502" spans="1:9" x14ac:dyDescent="0.25">
      <c r="A16502" s="11">
        <v>2021</v>
      </c>
      <c r="B16502" s="9" t="s">
        <v>44</v>
      </c>
      <c r="C16502" s="10" t="s">
        <v>92</v>
      </c>
      <c r="D16502" s="10" t="s">
        <v>37</v>
      </c>
      <c r="E16502" s="10" t="s">
        <v>59</v>
      </c>
      <c r="F16502" s="10">
        <v>1.0083047871241639</v>
      </c>
      <c r="G16502" s="10">
        <v>47.670792737602923</v>
      </c>
      <c r="H16502" s="10">
        <v>0.53234789220363987</v>
      </c>
      <c r="I16502" s="10">
        <v>12</v>
      </c>
    </row>
    <row r="16503" spans="1:9" x14ac:dyDescent="0.25">
      <c r="A16503" s="11">
        <v>2021</v>
      </c>
      <c r="B16503" s="9" t="s">
        <v>44</v>
      </c>
      <c r="C16503" s="10" t="s">
        <v>92</v>
      </c>
      <c r="D16503" s="10" t="s">
        <v>37</v>
      </c>
      <c r="E16503" s="10" t="s">
        <v>19</v>
      </c>
      <c r="F16503" s="10">
        <v>4.4285988372033982</v>
      </c>
      <c r="G16503" s="10">
        <v>111.76817561531028</v>
      </c>
      <c r="H16503" s="10">
        <v>3.5857114098742477</v>
      </c>
      <c r="I16503" s="10">
        <v>43</v>
      </c>
    </row>
    <row r="16504" spans="1:9" x14ac:dyDescent="0.25">
      <c r="A16504" s="11">
        <v>2021</v>
      </c>
      <c r="B16504" s="9" t="s">
        <v>44</v>
      </c>
      <c r="C16504" s="10" t="s">
        <v>92</v>
      </c>
      <c r="D16504" s="10" t="s">
        <v>37</v>
      </c>
      <c r="E16504" s="10" t="s">
        <v>20</v>
      </c>
      <c r="F16504" s="10">
        <v>0.45886299999999963</v>
      </c>
      <c r="G16504" s="10">
        <v>19.139571</v>
      </c>
      <c r="H16504" s="10">
        <v>0.43090208500000027</v>
      </c>
      <c r="I16504" s="10">
        <v>6</v>
      </c>
    </row>
    <row r="16505" spans="1:9" x14ac:dyDescent="0.25">
      <c r="A16505" s="11">
        <v>2021</v>
      </c>
      <c r="B16505" s="9" t="s">
        <v>44</v>
      </c>
      <c r="C16505" s="10" t="s">
        <v>92</v>
      </c>
      <c r="D16505" s="10" t="s">
        <v>37</v>
      </c>
      <c r="E16505" s="10" t="s">
        <v>57</v>
      </c>
      <c r="F16505" s="10">
        <v>0.51142399999999977</v>
      </c>
      <c r="G16505" s="10">
        <v>3.8000779999999996</v>
      </c>
      <c r="H16505" s="10">
        <v>0.42834517300000019</v>
      </c>
      <c r="I16505" s="10">
        <v>6</v>
      </c>
    </row>
    <row r="16506" spans="1:9" x14ac:dyDescent="0.25">
      <c r="A16506" s="11">
        <v>2021</v>
      </c>
      <c r="B16506" s="9" t="s">
        <v>44</v>
      </c>
      <c r="C16506" s="10" t="s">
        <v>92</v>
      </c>
      <c r="D16506" s="10" t="s">
        <v>37</v>
      </c>
      <c r="E16506" s="10" t="s">
        <v>80</v>
      </c>
      <c r="F16506" s="10">
        <v>0.3153883414716746</v>
      </c>
      <c r="G16506" s="10">
        <v>33.07840682928056</v>
      </c>
      <c r="H16506" s="10">
        <v>0.1635393072338899</v>
      </c>
      <c r="I16506" s="10">
        <v>1</v>
      </c>
    </row>
    <row r="16507" spans="1:9" x14ac:dyDescent="0.25">
      <c r="A16507" s="11">
        <v>2021</v>
      </c>
      <c r="B16507" s="9" t="s">
        <v>44</v>
      </c>
      <c r="C16507" s="10" t="s">
        <v>92</v>
      </c>
      <c r="D16507" s="10" t="s">
        <v>37</v>
      </c>
      <c r="E16507" s="10" t="s">
        <v>21</v>
      </c>
      <c r="F16507" s="10">
        <v>4.8111573821102844</v>
      </c>
      <c r="G16507" s="10">
        <v>337.2223270720765</v>
      </c>
      <c r="H16507" s="10">
        <v>2.0252040224342513</v>
      </c>
      <c r="I16507" s="10">
        <v>20</v>
      </c>
    </row>
    <row r="16508" spans="1:9" x14ac:dyDescent="0.25">
      <c r="A16508" s="11">
        <v>2021</v>
      </c>
      <c r="B16508" s="9" t="s">
        <v>44</v>
      </c>
      <c r="C16508" s="10" t="s">
        <v>92</v>
      </c>
      <c r="D16508" s="10" t="s">
        <v>37</v>
      </c>
      <c r="E16508" s="10" t="s">
        <v>62</v>
      </c>
      <c r="F16508" s="10">
        <v>0.53234992775622414</v>
      </c>
      <c r="G16508" s="10">
        <v>19.827729181712215</v>
      </c>
      <c r="H16508" s="10">
        <v>0.42325506532774404</v>
      </c>
      <c r="I16508" s="10">
        <v>2</v>
      </c>
    </row>
    <row r="16509" spans="1:9" x14ac:dyDescent="0.25">
      <c r="A16509" s="11">
        <v>2021</v>
      </c>
      <c r="B16509" s="9" t="s">
        <v>44</v>
      </c>
      <c r="C16509" s="10" t="s">
        <v>92</v>
      </c>
      <c r="D16509" s="10" t="s">
        <v>37</v>
      </c>
      <c r="E16509" s="10" t="s">
        <v>63</v>
      </c>
      <c r="F16509" s="10">
        <v>6.4166546488379028</v>
      </c>
      <c r="G16509" s="10">
        <v>501.36332400781981</v>
      </c>
      <c r="H16509" s="10">
        <v>4.1398656427958187</v>
      </c>
      <c r="I16509" s="10">
        <v>19</v>
      </c>
    </row>
    <row r="16510" spans="1:9" x14ac:dyDescent="0.25">
      <c r="A16510" s="11">
        <v>2021</v>
      </c>
      <c r="B16510" s="9" t="s">
        <v>44</v>
      </c>
      <c r="C16510" s="10" t="s">
        <v>92</v>
      </c>
      <c r="D16510" s="10" t="s">
        <v>37</v>
      </c>
      <c r="E16510" s="10" t="s">
        <v>64</v>
      </c>
      <c r="F16510" s="10">
        <v>2.1089600000000095</v>
      </c>
      <c r="G16510" s="10">
        <v>98.474457000000186</v>
      </c>
      <c r="H16510" s="10">
        <v>0.95027087700000157</v>
      </c>
      <c r="I16510" s="10">
        <v>8</v>
      </c>
    </row>
    <row r="16511" spans="1:9" x14ac:dyDescent="0.25">
      <c r="A16511" s="11">
        <v>2021</v>
      </c>
      <c r="B16511" s="9" t="s">
        <v>44</v>
      </c>
      <c r="C16511" s="10" t="s">
        <v>92</v>
      </c>
      <c r="D16511" s="10" t="s">
        <v>37</v>
      </c>
      <c r="E16511" s="10" t="s">
        <v>22</v>
      </c>
      <c r="F16511" s="10">
        <v>0.66438911647725918</v>
      </c>
      <c r="G16511" s="10">
        <v>23.067500012409418</v>
      </c>
      <c r="H16511" s="10">
        <v>0.22050303290266399</v>
      </c>
      <c r="I16511" s="10">
        <v>5</v>
      </c>
    </row>
    <row r="16512" spans="1:9" x14ac:dyDescent="0.25">
      <c r="A16512" s="11">
        <v>2021</v>
      </c>
      <c r="B16512" s="9" t="s">
        <v>44</v>
      </c>
      <c r="C16512" s="10" t="s">
        <v>92</v>
      </c>
      <c r="D16512" s="10" t="s">
        <v>37</v>
      </c>
      <c r="E16512" s="10" t="s">
        <v>81</v>
      </c>
      <c r="F16512" s="10">
        <v>1.9881131690983167</v>
      </c>
      <c r="G16512" s="10">
        <v>80.161768516654291</v>
      </c>
      <c r="H16512" s="10">
        <v>2.0330488232816233</v>
      </c>
      <c r="I16512" s="10">
        <v>19</v>
      </c>
    </row>
    <row r="16513" spans="1:9" x14ac:dyDescent="0.25">
      <c r="A16513" s="11">
        <v>2021</v>
      </c>
      <c r="B16513" s="9" t="s">
        <v>44</v>
      </c>
      <c r="C16513" s="10" t="s">
        <v>92</v>
      </c>
      <c r="D16513" s="10" t="s">
        <v>37</v>
      </c>
      <c r="E16513" s="10" t="s">
        <v>82</v>
      </c>
      <c r="F16513" s="10">
        <v>3.5199890768091011</v>
      </c>
      <c r="G16513" s="10">
        <v>145.41146777293659</v>
      </c>
      <c r="H16513" s="10">
        <v>3.7380268240116217</v>
      </c>
      <c r="I16513" s="10">
        <v>19</v>
      </c>
    </row>
    <row r="16514" spans="1:9" x14ac:dyDescent="0.25">
      <c r="A16514" s="11">
        <v>2021</v>
      </c>
      <c r="B16514" s="9" t="s">
        <v>44</v>
      </c>
      <c r="C16514" s="10" t="s">
        <v>92</v>
      </c>
      <c r="D16514" s="10" t="s">
        <v>37</v>
      </c>
      <c r="E16514" s="10" t="s">
        <v>23</v>
      </c>
      <c r="F16514" s="10">
        <v>15.518549701091567</v>
      </c>
      <c r="G16514" s="10">
        <v>534.21560509672258</v>
      </c>
      <c r="H16514" s="10">
        <v>14.799384204610265</v>
      </c>
      <c r="I16514" s="10">
        <v>206</v>
      </c>
    </row>
    <row r="16515" spans="1:9" x14ac:dyDescent="0.25">
      <c r="A16515" s="11">
        <v>2021</v>
      </c>
      <c r="B16515" s="9" t="s">
        <v>44</v>
      </c>
      <c r="C16515" s="10" t="s">
        <v>92</v>
      </c>
      <c r="D16515" s="10" t="s">
        <v>37</v>
      </c>
      <c r="E16515" s="10" t="s">
        <v>24</v>
      </c>
      <c r="F16515" s="10">
        <v>1.5517700137884256</v>
      </c>
      <c r="G16515" s="10">
        <v>72.586586447064448</v>
      </c>
      <c r="H16515" s="10">
        <v>1.7902972852418446</v>
      </c>
      <c r="I16515" s="10">
        <v>21</v>
      </c>
    </row>
    <row r="16516" spans="1:9" x14ac:dyDescent="0.25">
      <c r="A16516" s="11">
        <v>2021</v>
      </c>
      <c r="B16516" s="9" t="s">
        <v>44</v>
      </c>
      <c r="C16516" s="10" t="s">
        <v>92</v>
      </c>
      <c r="D16516" s="10" t="s">
        <v>37</v>
      </c>
      <c r="E16516" s="10" t="s">
        <v>77</v>
      </c>
      <c r="F16516" s="10">
        <v>0.18818522475395411</v>
      </c>
      <c r="G16516" s="10">
        <v>16.409560443924228</v>
      </c>
      <c r="H16516" s="10">
        <v>0.51877584926522391</v>
      </c>
      <c r="I16516" s="10">
        <v>3</v>
      </c>
    </row>
    <row r="16517" spans="1:9" x14ac:dyDescent="0.25">
      <c r="A16517" s="11">
        <v>2021</v>
      </c>
      <c r="B16517" s="9" t="s">
        <v>44</v>
      </c>
      <c r="C16517" s="10" t="s">
        <v>92</v>
      </c>
      <c r="D16517" s="10" t="s">
        <v>37</v>
      </c>
      <c r="E16517" s="10" t="s">
        <v>25</v>
      </c>
      <c r="F16517" s="10">
        <v>0.33019550208925963</v>
      </c>
      <c r="G16517" s="10">
        <v>66.189481413103408</v>
      </c>
      <c r="H16517" s="10">
        <v>0.56606434434011788</v>
      </c>
      <c r="I16517" s="10">
        <v>4</v>
      </c>
    </row>
    <row r="16518" spans="1:9" x14ac:dyDescent="0.25">
      <c r="A16518" s="11">
        <v>2021</v>
      </c>
      <c r="B16518" s="9" t="s">
        <v>44</v>
      </c>
      <c r="C16518" s="10" t="s">
        <v>92</v>
      </c>
      <c r="D16518" s="10" t="s">
        <v>37</v>
      </c>
      <c r="E16518" s="10" t="s">
        <v>83</v>
      </c>
      <c r="F16518" s="10">
        <v>0.98260954498140751</v>
      </c>
      <c r="G16518" s="10">
        <v>88.126039887266444</v>
      </c>
      <c r="H16518" s="10">
        <v>1.126507243410825</v>
      </c>
      <c r="I16518" s="10">
        <v>14</v>
      </c>
    </row>
    <row r="16519" spans="1:9" x14ac:dyDescent="0.25">
      <c r="A16519" s="11">
        <v>2021</v>
      </c>
      <c r="B16519" s="9" t="s">
        <v>44</v>
      </c>
      <c r="C16519" s="10" t="s">
        <v>92</v>
      </c>
      <c r="D16519" s="10" t="s">
        <v>37</v>
      </c>
      <c r="E16519" s="10" t="s">
        <v>27</v>
      </c>
      <c r="F16519" s="10">
        <v>0.55540508963302682</v>
      </c>
      <c r="G16519" s="10">
        <v>71.258367385118049</v>
      </c>
      <c r="H16519" s="10">
        <v>0.51927304967246202</v>
      </c>
      <c r="I16519" s="10">
        <v>8</v>
      </c>
    </row>
    <row r="16520" spans="1:9" x14ac:dyDescent="0.25">
      <c r="A16520" s="11">
        <v>2021</v>
      </c>
      <c r="B16520" s="9" t="s">
        <v>44</v>
      </c>
      <c r="C16520" s="10" t="s">
        <v>92</v>
      </c>
      <c r="D16520" s="10" t="s">
        <v>37</v>
      </c>
      <c r="E16520" s="10" t="s">
        <v>71</v>
      </c>
      <c r="F16520" s="10">
        <v>0.15061300000000072</v>
      </c>
      <c r="G16520" s="10">
        <v>23.658486000000035</v>
      </c>
      <c r="H16520" s="10">
        <v>0.38971219500000076</v>
      </c>
      <c r="I16520" s="10">
        <v>2</v>
      </c>
    </row>
    <row r="16521" spans="1:9" x14ac:dyDescent="0.25">
      <c r="A16521" s="11">
        <v>2021</v>
      </c>
      <c r="B16521" s="9" t="s">
        <v>44</v>
      </c>
      <c r="C16521" s="10" t="s">
        <v>92</v>
      </c>
      <c r="D16521" s="10" t="s">
        <v>37</v>
      </c>
      <c r="E16521" s="10" t="s">
        <v>76</v>
      </c>
      <c r="F16521" s="10">
        <v>0.32089300000000143</v>
      </c>
      <c r="G16521" s="10">
        <v>54.720296000000104</v>
      </c>
      <c r="H16521" s="10">
        <v>0.31004010700000073</v>
      </c>
      <c r="I16521" s="10">
        <v>4</v>
      </c>
    </row>
    <row r="16522" spans="1:9" x14ac:dyDescent="0.25">
      <c r="A16522" s="11">
        <v>2021</v>
      </c>
      <c r="B16522" s="9" t="s">
        <v>44</v>
      </c>
      <c r="C16522" s="10" t="s">
        <v>92</v>
      </c>
      <c r="D16522" s="10" t="s">
        <v>37</v>
      </c>
      <c r="E16522" s="10" t="s">
        <v>28</v>
      </c>
      <c r="F16522" s="10">
        <v>0.10414236639425309</v>
      </c>
      <c r="G16522" s="10">
        <v>1.7266568217138105</v>
      </c>
      <c r="H16522" s="10">
        <v>0.37063432888075876</v>
      </c>
      <c r="I16522" s="10">
        <v>1</v>
      </c>
    </row>
    <row r="16523" spans="1:9" x14ac:dyDescent="0.25">
      <c r="A16523" s="11">
        <v>2021</v>
      </c>
      <c r="B16523" s="9" t="s">
        <v>44</v>
      </c>
      <c r="C16523" s="10" t="s">
        <v>92</v>
      </c>
      <c r="D16523" s="10" t="s">
        <v>37</v>
      </c>
      <c r="E16523" s="10" t="s">
        <v>75</v>
      </c>
      <c r="F16523" s="10">
        <v>7.7413000000000343E-2</v>
      </c>
      <c r="G16523" s="10">
        <v>2.7094550000000046</v>
      </c>
      <c r="H16523" s="10">
        <v>7.8574195000000124E-2</v>
      </c>
      <c r="I16523" s="10">
        <v>1</v>
      </c>
    </row>
    <row r="16524" spans="1:9" x14ac:dyDescent="0.25">
      <c r="A16524" s="11">
        <v>2021</v>
      </c>
      <c r="B16524" s="9" t="s">
        <v>44</v>
      </c>
      <c r="C16524" s="10" t="s">
        <v>92</v>
      </c>
      <c r="D16524" s="10" t="s">
        <v>37</v>
      </c>
      <c r="E16524" s="10" t="s">
        <v>29</v>
      </c>
      <c r="F16524" s="10">
        <v>0.36911199986124615</v>
      </c>
      <c r="G16524" s="10">
        <v>40.886001624528113</v>
      </c>
      <c r="H16524" s="10">
        <v>2.6238848085078952</v>
      </c>
      <c r="I16524" s="10">
        <v>4</v>
      </c>
    </row>
    <row r="16525" spans="1:9" x14ac:dyDescent="0.25">
      <c r="A16525" s="11">
        <v>2021</v>
      </c>
      <c r="B16525" s="9" t="s">
        <v>44</v>
      </c>
      <c r="C16525" s="10" t="s">
        <v>92</v>
      </c>
      <c r="D16525" s="10" t="s">
        <v>37</v>
      </c>
      <c r="E16525" s="10" t="s">
        <v>73</v>
      </c>
      <c r="F16525" s="10">
        <v>6.5893212706790341E-2</v>
      </c>
      <c r="G16525" s="10">
        <v>0.65497758355526303</v>
      </c>
      <c r="H16525" s="10">
        <v>0.14526375667967781</v>
      </c>
      <c r="I16525" s="10">
        <v>1</v>
      </c>
    </row>
    <row r="16526" spans="1:9" x14ac:dyDescent="0.25">
      <c r="A16526" s="11">
        <v>2021</v>
      </c>
      <c r="B16526" s="9" t="s">
        <v>44</v>
      </c>
      <c r="C16526" s="10" t="s">
        <v>92</v>
      </c>
      <c r="D16526" s="10" t="s">
        <v>37</v>
      </c>
      <c r="E16526" s="10" t="s">
        <v>84</v>
      </c>
      <c r="F16526" s="10">
        <v>0.45320183102652006</v>
      </c>
      <c r="G16526" s="10">
        <v>46.646098866081587</v>
      </c>
      <c r="H16526" s="10">
        <v>0.18675197466561844</v>
      </c>
      <c r="I16526" s="10">
        <v>6</v>
      </c>
    </row>
    <row r="16527" spans="1:9" x14ac:dyDescent="0.25">
      <c r="A16527" s="11">
        <v>2021</v>
      </c>
      <c r="B16527" s="9" t="s">
        <v>44</v>
      </c>
      <c r="C16527" s="10" t="s">
        <v>92</v>
      </c>
      <c r="D16527" s="10" t="s">
        <v>37</v>
      </c>
      <c r="E16527" s="10" t="s">
        <v>30</v>
      </c>
      <c r="F16527" s="10">
        <v>0.14416218714382453</v>
      </c>
      <c r="G16527" s="10">
        <v>2.3093796000431843</v>
      </c>
      <c r="H16527" s="10">
        <v>0.18073682827231308</v>
      </c>
      <c r="I16527" s="10">
        <v>1</v>
      </c>
    </row>
    <row r="16528" spans="1:9" x14ac:dyDescent="0.25">
      <c r="A16528" s="11">
        <v>2021</v>
      </c>
      <c r="B16528" s="9" t="s">
        <v>44</v>
      </c>
      <c r="C16528" s="10" t="s">
        <v>92</v>
      </c>
      <c r="D16528" s="10" t="s">
        <v>37</v>
      </c>
      <c r="E16528" s="10" t="s">
        <v>74</v>
      </c>
      <c r="F16528" s="10">
        <v>6.8290000000000309E-2</v>
      </c>
      <c r="G16528" s="10">
        <v>9.8337600000000158</v>
      </c>
      <c r="H16528" s="10">
        <v>2.8340350000000063E-2</v>
      </c>
      <c r="I16528" s="10">
        <v>1</v>
      </c>
    </row>
    <row r="16529" spans="1:9" x14ac:dyDescent="0.25">
      <c r="A16529" s="11">
        <v>2021</v>
      </c>
      <c r="B16529" s="9" t="s">
        <v>44</v>
      </c>
      <c r="C16529" s="10" t="s">
        <v>92</v>
      </c>
      <c r="D16529" s="10" t="s">
        <v>37</v>
      </c>
      <c r="E16529" s="10" t="s">
        <v>31</v>
      </c>
      <c r="F16529" s="10">
        <v>0.6367140636854256</v>
      </c>
      <c r="G16529" s="10">
        <v>52.075647725761868</v>
      </c>
      <c r="H16529" s="10">
        <v>0.60174749340320277</v>
      </c>
      <c r="I16529" s="10">
        <v>7</v>
      </c>
    </row>
    <row r="16530" spans="1:9" x14ac:dyDescent="0.25">
      <c r="A16530" s="11">
        <v>2021</v>
      </c>
      <c r="B16530" s="9" t="s">
        <v>44</v>
      </c>
      <c r="C16530" s="10" t="s">
        <v>92</v>
      </c>
      <c r="D16530" s="10" t="s">
        <v>37</v>
      </c>
      <c r="E16530" s="10" t="s">
        <v>32</v>
      </c>
      <c r="F16530" s="10">
        <v>0.48629888489298168</v>
      </c>
      <c r="G16530" s="10">
        <v>25.263434276961149</v>
      </c>
      <c r="H16530" s="10">
        <v>0.72496040734135436</v>
      </c>
      <c r="I16530" s="10">
        <v>6</v>
      </c>
    </row>
    <row r="16531" spans="1:9" x14ac:dyDescent="0.25">
      <c r="A16531" s="11">
        <v>2021</v>
      </c>
      <c r="B16531" s="9" t="s">
        <v>44</v>
      </c>
      <c r="C16531" s="10" t="s">
        <v>92</v>
      </c>
      <c r="D16531" s="10" t="s">
        <v>37</v>
      </c>
      <c r="E16531" s="10" t="s">
        <v>42</v>
      </c>
      <c r="F16531" s="10">
        <v>1.4506234559543203</v>
      </c>
      <c r="G16531" s="10">
        <v>65.880939144332601</v>
      </c>
      <c r="H16531" s="10">
        <v>2.4253287184598435</v>
      </c>
      <c r="I16531" s="10">
        <v>21</v>
      </c>
    </row>
    <row r="16532" spans="1:9" x14ac:dyDescent="0.25">
      <c r="A16532" s="11">
        <v>2021</v>
      </c>
      <c r="B16532" s="9" t="s">
        <v>44</v>
      </c>
      <c r="C16532" s="10" t="s">
        <v>92</v>
      </c>
      <c r="D16532" s="10" t="s">
        <v>37</v>
      </c>
      <c r="E16532" s="10" t="s">
        <v>33</v>
      </c>
      <c r="F16532" s="10">
        <v>0.94707065779821342</v>
      </c>
      <c r="G16532" s="10">
        <v>31.936779192171876</v>
      </c>
      <c r="H16532" s="10">
        <v>3.1126175565737109</v>
      </c>
      <c r="I16532" s="10">
        <v>14</v>
      </c>
    </row>
    <row r="16533" spans="1:9" x14ac:dyDescent="0.25">
      <c r="A16533" s="11">
        <v>2021</v>
      </c>
      <c r="B16533" s="9" t="s">
        <v>44</v>
      </c>
      <c r="C16533" s="10" t="s">
        <v>92</v>
      </c>
      <c r="D16533" s="10" t="s">
        <v>37</v>
      </c>
      <c r="E16533" s="10" t="s">
        <v>67</v>
      </c>
      <c r="F16533" s="10">
        <v>0.47048559674606061</v>
      </c>
      <c r="G16533" s="10">
        <v>8.0015726295674945</v>
      </c>
      <c r="H16533" s="10">
        <v>0.44104799467110911</v>
      </c>
      <c r="I16533" s="10">
        <v>7</v>
      </c>
    </row>
    <row r="16534" spans="1:9" x14ac:dyDescent="0.25">
      <c r="A16534" s="11">
        <v>2021</v>
      </c>
      <c r="B16534" s="9" t="s">
        <v>44</v>
      </c>
      <c r="C16534" s="10" t="s">
        <v>92</v>
      </c>
      <c r="D16534" s="10" t="s">
        <v>37</v>
      </c>
      <c r="E16534" s="10" t="s">
        <v>68</v>
      </c>
      <c r="F16534" s="10">
        <v>0.49086172621006474</v>
      </c>
      <c r="G16534" s="10">
        <v>34.965523189021866</v>
      </c>
      <c r="H16534" s="10">
        <v>0.67964789315418295</v>
      </c>
      <c r="I16534" s="10">
        <v>7</v>
      </c>
    </row>
    <row r="16535" spans="1:9" x14ac:dyDescent="0.25">
      <c r="A16535" s="11">
        <v>2021</v>
      </c>
      <c r="B16535" s="9" t="s">
        <v>44</v>
      </c>
      <c r="C16535" s="10" t="s">
        <v>92</v>
      </c>
      <c r="D16535" s="10" t="s">
        <v>37</v>
      </c>
      <c r="E16535" s="10" t="s">
        <v>69</v>
      </c>
      <c r="F16535" s="10">
        <v>8.3273122690095125E-2</v>
      </c>
      <c r="G16535" s="10">
        <v>2.1894482406130322</v>
      </c>
      <c r="H16535" s="10">
        <v>1.1499481977020947E-3</v>
      </c>
      <c r="I16535" s="10">
        <v>1</v>
      </c>
    </row>
    <row r="16536" spans="1:9" x14ac:dyDescent="0.25">
      <c r="A16536" s="11">
        <v>2021</v>
      </c>
      <c r="B16536" s="9" t="s">
        <v>44</v>
      </c>
      <c r="C16536" s="10" t="s">
        <v>92</v>
      </c>
      <c r="D16536" s="10" t="s">
        <v>37</v>
      </c>
      <c r="E16536" s="10" t="s">
        <v>70</v>
      </c>
      <c r="F16536" s="10">
        <v>0.12209234159047794</v>
      </c>
      <c r="G16536" s="10">
        <v>2.0293941369795507</v>
      </c>
      <c r="H16536" s="10">
        <v>0.10349361312075617</v>
      </c>
      <c r="I16536" s="10">
        <v>2</v>
      </c>
    </row>
    <row r="16537" spans="1:9" x14ac:dyDescent="0.25">
      <c r="A16537" s="11">
        <v>2021</v>
      </c>
      <c r="B16537" s="9" t="s">
        <v>44</v>
      </c>
      <c r="C16537" s="10" t="s">
        <v>92</v>
      </c>
      <c r="D16537" s="10" t="s">
        <v>37</v>
      </c>
      <c r="E16537" s="10" t="s">
        <v>85</v>
      </c>
      <c r="F16537" s="10">
        <v>1.0208412848111614</v>
      </c>
      <c r="G16537" s="10">
        <v>34.792938687487293</v>
      </c>
      <c r="H16537" s="10">
        <v>1.9168166564114637</v>
      </c>
      <c r="I16537" s="10">
        <v>12</v>
      </c>
    </row>
    <row r="16538" spans="1:9" x14ac:dyDescent="0.25">
      <c r="A16538" s="11">
        <v>2021</v>
      </c>
      <c r="B16538" s="9" t="s">
        <v>44</v>
      </c>
      <c r="C16538" s="10" t="s">
        <v>92</v>
      </c>
      <c r="D16538" s="10" t="s">
        <v>37</v>
      </c>
      <c r="E16538" s="10" t="s">
        <v>65</v>
      </c>
      <c r="F16538" s="10">
        <v>0.50423400000000218</v>
      </c>
      <c r="G16538" s="10">
        <v>12.66458000000002</v>
      </c>
      <c r="H16538" s="10">
        <v>0.52717813130711155</v>
      </c>
      <c r="I16538" s="10">
        <v>9</v>
      </c>
    </row>
    <row r="16539" spans="1:9" x14ac:dyDescent="0.25">
      <c r="A16539" s="11">
        <v>2021</v>
      </c>
      <c r="B16539" s="9" t="s">
        <v>44</v>
      </c>
      <c r="C16539" s="10" t="s">
        <v>92</v>
      </c>
      <c r="D16539" s="10" t="s">
        <v>37</v>
      </c>
      <c r="E16539" s="10" t="s">
        <v>86</v>
      </c>
      <c r="F16539" s="10">
        <v>1.0643134239921461</v>
      </c>
      <c r="G16539" s="10">
        <v>61.573148546791202</v>
      </c>
      <c r="H16539" s="10">
        <v>0.85731223272042079</v>
      </c>
      <c r="I16539" s="10">
        <v>12</v>
      </c>
    </row>
    <row r="16540" spans="1:9" x14ac:dyDescent="0.25">
      <c r="A16540" s="11">
        <v>2021</v>
      </c>
      <c r="B16540" s="9" t="s">
        <v>44</v>
      </c>
      <c r="C16540" s="10" t="s">
        <v>92</v>
      </c>
      <c r="D16540" s="10" t="s">
        <v>37</v>
      </c>
      <c r="E16540" s="10" t="s">
        <v>34</v>
      </c>
      <c r="F16540" s="10">
        <v>1.2729345287041425</v>
      </c>
      <c r="G16540" s="10">
        <v>118.12819973157113</v>
      </c>
      <c r="H16540" s="10">
        <v>0.58944407360105422</v>
      </c>
      <c r="I16540" s="10">
        <v>20</v>
      </c>
    </row>
    <row r="16541" spans="1:9" x14ac:dyDescent="0.25">
      <c r="A16541" s="11">
        <v>2021</v>
      </c>
      <c r="B16541" s="9" t="s">
        <v>44</v>
      </c>
      <c r="C16541" s="10" t="s">
        <v>92</v>
      </c>
      <c r="D16541" s="10" t="s">
        <v>37</v>
      </c>
      <c r="E16541" s="10" t="s">
        <v>72</v>
      </c>
      <c r="F16541" s="10">
        <v>0.40856079575981652</v>
      </c>
      <c r="G16541" s="10">
        <v>26.019463910789671</v>
      </c>
      <c r="H16541" s="10">
        <v>4.3357102625383018E-2</v>
      </c>
      <c r="I16541" s="10">
        <v>5</v>
      </c>
    </row>
    <row r="16542" spans="1:9" x14ac:dyDescent="0.25">
      <c r="A16542" s="11">
        <v>2021</v>
      </c>
      <c r="B16542" s="9" t="s">
        <v>44</v>
      </c>
      <c r="C16542" s="10" t="s">
        <v>92</v>
      </c>
      <c r="D16542" s="10" t="s">
        <v>37</v>
      </c>
      <c r="E16542" s="10" t="s">
        <v>35</v>
      </c>
      <c r="F16542" s="10">
        <v>1.0784758823368501</v>
      </c>
      <c r="G16542" s="10">
        <v>111.00559161495696</v>
      </c>
      <c r="H16542" s="10">
        <v>1.8197432309305372</v>
      </c>
      <c r="I16542" s="10">
        <v>14</v>
      </c>
    </row>
    <row r="16543" spans="1:9" x14ac:dyDescent="0.25">
      <c r="A16543" s="11">
        <v>2021</v>
      </c>
      <c r="B16543" s="9" t="s">
        <v>44</v>
      </c>
      <c r="C16543" s="10" t="s">
        <v>92</v>
      </c>
      <c r="D16543" s="10" t="s">
        <v>37</v>
      </c>
      <c r="E16543" s="10" t="s">
        <v>87</v>
      </c>
      <c r="F16543" s="10">
        <v>6.3087000000000282E-2</v>
      </c>
      <c r="G16543" s="10">
        <v>5.6147430000000087</v>
      </c>
      <c r="H16543" s="10">
        <v>6.4033305000000137E-2</v>
      </c>
      <c r="I16543" s="10">
        <v>1</v>
      </c>
    </row>
    <row r="16544" spans="1:9" x14ac:dyDescent="0.25">
      <c r="A16544" s="11">
        <v>2021</v>
      </c>
      <c r="B16544" s="9" t="s">
        <v>44</v>
      </c>
      <c r="C16544" s="10" t="s">
        <v>92</v>
      </c>
      <c r="D16544" s="10" t="s">
        <v>37</v>
      </c>
      <c r="E16544" s="10" t="s">
        <v>66</v>
      </c>
      <c r="F16544" s="10">
        <v>2.1140096636731247</v>
      </c>
      <c r="G16544" s="10">
        <v>108.12611832107858</v>
      </c>
      <c r="H16544" s="10">
        <v>1.8875123775937084</v>
      </c>
      <c r="I16544" s="10">
        <v>35</v>
      </c>
    </row>
    <row r="16545" spans="1:9" x14ac:dyDescent="0.25">
      <c r="A16545" s="11">
        <v>2021</v>
      </c>
      <c r="B16545" s="9" t="s">
        <v>44</v>
      </c>
      <c r="C16545" s="10" t="s">
        <v>92</v>
      </c>
      <c r="D16545" s="10" t="s">
        <v>37</v>
      </c>
      <c r="E16545" s="10" t="s">
        <v>79</v>
      </c>
      <c r="F16545" s="10">
        <v>0.24283619931859868</v>
      </c>
      <c r="G16545" s="10">
        <v>21.913269450581289</v>
      </c>
      <c r="H16545" s="10">
        <v>0.1223344638049819</v>
      </c>
      <c r="I16545" s="10">
        <v>3</v>
      </c>
    </row>
    <row r="16546" spans="1:9" x14ac:dyDescent="0.25">
      <c r="A16546" s="11">
        <v>2021</v>
      </c>
      <c r="B16546" s="9" t="s">
        <v>44</v>
      </c>
      <c r="C16546" s="10" t="s">
        <v>92</v>
      </c>
      <c r="D16546" s="10" t="s">
        <v>37</v>
      </c>
      <c r="E16546" s="10" t="s">
        <v>88</v>
      </c>
      <c r="F16546" s="10">
        <v>0.56912018829475552</v>
      </c>
      <c r="G16546" s="10">
        <v>51.075065837479954</v>
      </c>
      <c r="H16546" s="10">
        <v>0.74427981844872537</v>
      </c>
      <c r="I16546" s="10">
        <v>9</v>
      </c>
    </row>
    <row r="16547" spans="1:9" x14ac:dyDescent="0.25">
      <c r="A16547" s="11">
        <v>2021</v>
      </c>
      <c r="B16547" s="9" t="s">
        <v>44</v>
      </c>
      <c r="C16547" s="10" t="s">
        <v>92</v>
      </c>
      <c r="D16547" s="10" t="s">
        <v>38</v>
      </c>
      <c r="E16547" s="10" t="s">
        <v>8</v>
      </c>
      <c r="F16547" s="10">
        <v>0.20448856790266004</v>
      </c>
      <c r="G16547" s="10">
        <v>29.751040342219135</v>
      </c>
      <c r="H16547" s="10">
        <v>0.6546942660142312</v>
      </c>
      <c r="I16547" s="10">
        <v>2</v>
      </c>
    </row>
    <row r="16548" spans="1:9" x14ac:dyDescent="0.25">
      <c r="A16548" s="11">
        <v>2021</v>
      </c>
      <c r="B16548" s="9" t="s">
        <v>44</v>
      </c>
      <c r="C16548" s="10" t="s">
        <v>92</v>
      </c>
      <c r="D16548" s="10" t="s">
        <v>38</v>
      </c>
      <c r="E16548" s="10" t="s">
        <v>9</v>
      </c>
      <c r="F16548" s="10">
        <v>1.3946273903464146</v>
      </c>
      <c r="G16548" s="10">
        <v>196.00285561196981</v>
      </c>
      <c r="H16548" s="10">
        <v>5.2038028448611238</v>
      </c>
      <c r="I16548" s="10">
        <v>15</v>
      </c>
    </row>
    <row r="16549" spans="1:9" x14ac:dyDescent="0.25">
      <c r="A16549" s="11">
        <v>2021</v>
      </c>
      <c r="B16549" s="9" t="s">
        <v>44</v>
      </c>
      <c r="C16549" s="10" t="s">
        <v>92</v>
      </c>
      <c r="D16549" s="10" t="s">
        <v>38</v>
      </c>
      <c r="E16549" s="10" t="s">
        <v>10</v>
      </c>
      <c r="F16549" s="10">
        <v>0.70670305557553936</v>
      </c>
      <c r="G16549" s="10">
        <v>131.08827566053674</v>
      </c>
      <c r="H16549" s="10">
        <v>3.8384920241905838</v>
      </c>
      <c r="I16549" s="10">
        <v>6</v>
      </c>
    </row>
    <row r="16550" spans="1:9" x14ac:dyDescent="0.25">
      <c r="A16550" s="11">
        <v>2021</v>
      </c>
      <c r="B16550" s="9" t="s">
        <v>44</v>
      </c>
      <c r="C16550" s="10" t="s">
        <v>92</v>
      </c>
      <c r="D16550" s="10" t="s">
        <v>38</v>
      </c>
      <c r="E16550" s="10" t="s">
        <v>11</v>
      </c>
      <c r="F16550" s="10">
        <v>1.019474109952798</v>
      </c>
      <c r="G16550" s="10">
        <v>173.39712418056735</v>
      </c>
      <c r="H16550" s="10">
        <v>3.843958410110405</v>
      </c>
      <c r="I16550" s="10">
        <v>5</v>
      </c>
    </row>
    <row r="16551" spans="1:9" x14ac:dyDescent="0.25">
      <c r="A16551" s="11">
        <v>2021</v>
      </c>
      <c r="B16551" s="9" t="s">
        <v>44</v>
      </c>
      <c r="C16551" s="10" t="s">
        <v>92</v>
      </c>
      <c r="D16551" s="10" t="s">
        <v>38</v>
      </c>
      <c r="E16551" s="10" t="s">
        <v>12</v>
      </c>
      <c r="F16551" s="10">
        <v>8.809600000000041E-2</v>
      </c>
      <c r="G16551" s="10">
        <v>0.61667199999999955</v>
      </c>
      <c r="H16551" s="10">
        <v>7.6203039999999916E-2</v>
      </c>
      <c r="I16551" s="10">
        <v>1</v>
      </c>
    </row>
    <row r="16552" spans="1:9" x14ac:dyDescent="0.25">
      <c r="A16552" s="11">
        <v>2021</v>
      </c>
      <c r="B16552" s="9" t="s">
        <v>44</v>
      </c>
      <c r="C16552" s="10" t="s">
        <v>92</v>
      </c>
      <c r="D16552" s="10" t="s">
        <v>38</v>
      </c>
      <c r="E16552" s="10" t="s">
        <v>13</v>
      </c>
      <c r="F16552" s="10">
        <v>0.25958900000000096</v>
      </c>
      <c r="G16552" s="10">
        <v>22.610870999999968</v>
      </c>
      <c r="H16552" s="10">
        <v>0.37514322499999952</v>
      </c>
      <c r="I16552" s="10">
        <v>2</v>
      </c>
    </row>
    <row r="16553" spans="1:9" x14ac:dyDescent="0.25">
      <c r="A16553" s="11">
        <v>2021</v>
      </c>
      <c r="B16553" s="9" t="s">
        <v>44</v>
      </c>
      <c r="C16553" s="10" t="s">
        <v>92</v>
      </c>
      <c r="D16553" s="10" t="s">
        <v>38</v>
      </c>
      <c r="E16553" s="10" t="s">
        <v>60</v>
      </c>
      <c r="F16553" s="10">
        <v>0.13582100000000041</v>
      </c>
      <c r="G16553" s="10">
        <v>9.5225759999999866</v>
      </c>
      <c r="H16553" s="10">
        <v>0.25443035999999952</v>
      </c>
      <c r="I16553" s="10">
        <v>2</v>
      </c>
    </row>
    <row r="16554" spans="1:9" x14ac:dyDescent="0.25">
      <c r="A16554" s="11">
        <v>2021</v>
      </c>
      <c r="B16554" s="9" t="s">
        <v>44</v>
      </c>
      <c r="C16554" s="10" t="s">
        <v>92</v>
      </c>
      <c r="D16554" s="10" t="s">
        <v>38</v>
      </c>
      <c r="E16554" s="10" t="s">
        <v>14</v>
      </c>
      <c r="F16554" s="10">
        <v>0.72496256663030278</v>
      </c>
      <c r="G16554" s="10">
        <v>108.53149578027291</v>
      </c>
      <c r="H16554" s="10">
        <v>4.8959078624256254</v>
      </c>
      <c r="I16554" s="10">
        <v>5</v>
      </c>
    </row>
    <row r="16555" spans="1:9" x14ac:dyDescent="0.25">
      <c r="A16555" s="11">
        <v>2021</v>
      </c>
      <c r="B16555" s="9" t="s">
        <v>44</v>
      </c>
      <c r="C16555" s="10" t="s">
        <v>92</v>
      </c>
      <c r="D16555" s="10" t="s">
        <v>38</v>
      </c>
      <c r="E16555" s="10" t="s">
        <v>15</v>
      </c>
      <c r="F16555" s="10">
        <v>0.14783000000000043</v>
      </c>
      <c r="G16555" s="10">
        <v>40.209759999999967</v>
      </c>
      <c r="H16555" s="10">
        <v>0.15004744999999983</v>
      </c>
      <c r="I16555" s="10">
        <v>1</v>
      </c>
    </row>
    <row r="16556" spans="1:9" x14ac:dyDescent="0.25">
      <c r="A16556" s="11">
        <v>2021</v>
      </c>
      <c r="B16556" s="9" t="s">
        <v>44</v>
      </c>
      <c r="C16556" s="10" t="s">
        <v>92</v>
      </c>
      <c r="D16556" s="10" t="s">
        <v>38</v>
      </c>
      <c r="E16556" s="10" t="s">
        <v>17</v>
      </c>
      <c r="F16556" s="10">
        <v>0.10951350000000044</v>
      </c>
      <c r="G16556" s="10">
        <v>6.9953438148148068</v>
      </c>
      <c r="H16556" s="10">
        <v>0.63101629080894706</v>
      </c>
      <c r="I16556" s="10">
        <v>1</v>
      </c>
    </row>
    <row r="16557" spans="1:9" x14ac:dyDescent="0.25">
      <c r="A16557" s="11">
        <v>2021</v>
      </c>
      <c r="B16557" s="9" t="s">
        <v>44</v>
      </c>
      <c r="C16557" s="10" t="s">
        <v>92</v>
      </c>
      <c r="D16557" s="10" t="s">
        <v>38</v>
      </c>
      <c r="E16557" s="10" t="s">
        <v>18</v>
      </c>
      <c r="F16557" s="10">
        <v>7.3009000000000254E-2</v>
      </c>
      <c r="G16557" s="10">
        <v>20.369510999999978</v>
      </c>
      <c r="H16557" s="10">
        <v>0.36614013499999953</v>
      </c>
      <c r="I16557" s="10">
        <v>1</v>
      </c>
    </row>
    <row r="16558" spans="1:9" x14ac:dyDescent="0.25">
      <c r="A16558" s="11">
        <v>2021</v>
      </c>
      <c r="B16558" s="9" t="s">
        <v>44</v>
      </c>
      <c r="C16558" s="10" t="s">
        <v>92</v>
      </c>
      <c r="D16558" s="10" t="s">
        <v>38</v>
      </c>
      <c r="E16558" s="10" t="s">
        <v>89</v>
      </c>
      <c r="F16558" s="10">
        <v>7.7023000000000341E-2</v>
      </c>
      <c r="G16558" s="10">
        <v>0.53916099999999945</v>
      </c>
      <c r="H16558" s="10">
        <v>3.9666844999999958E-2</v>
      </c>
      <c r="I16558" s="10">
        <v>1</v>
      </c>
    </row>
    <row r="16559" spans="1:9" x14ac:dyDescent="0.25">
      <c r="A16559" s="11">
        <v>2021</v>
      </c>
      <c r="B16559" s="9" t="s">
        <v>44</v>
      </c>
      <c r="C16559" s="10" t="s">
        <v>92</v>
      </c>
      <c r="D16559" s="10" t="s">
        <v>38</v>
      </c>
      <c r="E16559" s="10" t="s">
        <v>19</v>
      </c>
      <c r="F16559" s="10">
        <v>0.73614199999999907</v>
      </c>
      <c r="G16559" s="10">
        <v>56.272084000000021</v>
      </c>
      <c r="H16559" s="10">
        <v>2.0024802700000008</v>
      </c>
      <c r="I16559" s="10">
        <v>6</v>
      </c>
    </row>
    <row r="16560" spans="1:9" x14ac:dyDescent="0.25">
      <c r="A16560" s="11">
        <v>2021</v>
      </c>
      <c r="B16560" s="9" t="s">
        <v>44</v>
      </c>
      <c r="C16560" s="10" t="s">
        <v>92</v>
      </c>
      <c r="D16560" s="10" t="s">
        <v>38</v>
      </c>
      <c r="E16560" s="10" t="s">
        <v>20</v>
      </c>
      <c r="F16560" s="10">
        <v>0.23463931262508292</v>
      </c>
      <c r="G16560" s="10">
        <v>46.023883031341562</v>
      </c>
      <c r="H16560" s="10">
        <v>1.4686713792417461</v>
      </c>
      <c r="I16560" s="10">
        <v>2</v>
      </c>
    </row>
    <row r="16561" spans="1:9" x14ac:dyDescent="0.25">
      <c r="A16561" s="11">
        <v>2021</v>
      </c>
      <c r="B16561" s="9" t="s">
        <v>44</v>
      </c>
      <c r="C16561" s="10" t="s">
        <v>92</v>
      </c>
      <c r="D16561" s="10" t="s">
        <v>38</v>
      </c>
      <c r="E16561" s="10" t="s">
        <v>21</v>
      </c>
      <c r="F16561" s="10">
        <v>0.62019096162657472</v>
      </c>
      <c r="G16561" s="10">
        <v>139.30577310502593</v>
      </c>
      <c r="H16561" s="10">
        <v>3.1151976650933659</v>
      </c>
      <c r="I16561" s="10">
        <v>2</v>
      </c>
    </row>
    <row r="16562" spans="1:9" x14ac:dyDescent="0.25">
      <c r="A16562" s="11">
        <v>2021</v>
      </c>
      <c r="B16562" s="9" t="s">
        <v>44</v>
      </c>
      <c r="C16562" s="10" t="s">
        <v>92</v>
      </c>
      <c r="D16562" s="10" t="s">
        <v>38</v>
      </c>
      <c r="E16562" s="10" t="s">
        <v>63</v>
      </c>
      <c r="F16562" s="10">
        <v>0.1322280000000006</v>
      </c>
      <c r="G16562" s="10">
        <v>9.5204160000000151</v>
      </c>
      <c r="H16562" s="10">
        <v>0.39866742000000094</v>
      </c>
      <c r="I16562" s="10">
        <v>1</v>
      </c>
    </row>
    <row r="16563" spans="1:9" x14ac:dyDescent="0.25">
      <c r="A16563" s="11">
        <v>2021</v>
      </c>
      <c r="B16563" s="9" t="s">
        <v>44</v>
      </c>
      <c r="C16563" s="10" t="s">
        <v>92</v>
      </c>
      <c r="D16563" s="10" t="s">
        <v>38</v>
      </c>
      <c r="E16563" s="10" t="s">
        <v>22</v>
      </c>
      <c r="F16563" s="10">
        <v>8.0167000000000349E-2</v>
      </c>
      <c r="G16563" s="10">
        <v>2.9661790000000052</v>
      </c>
      <c r="H16563" s="10">
        <v>0.1615365050000003</v>
      </c>
      <c r="I16563" s="10">
        <v>1</v>
      </c>
    </row>
    <row r="16564" spans="1:9" x14ac:dyDescent="0.25">
      <c r="A16564" s="11">
        <v>2021</v>
      </c>
      <c r="B16564" s="9" t="s">
        <v>44</v>
      </c>
      <c r="C16564" s="10" t="s">
        <v>92</v>
      </c>
      <c r="D16564" s="10" t="s">
        <v>38</v>
      </c>
      <c r="E16564" s="10" t="s">
        <v>81</v>
      </c>
      <c r="F16564" s="10">
        <v>0.33228299999999988</v>
      </c>
      <c r="G16564" s="10">
        <v>21.295965000000002</v>
      </c>
      <c r="H16564" s="10">
        <v>0.546609766</v>
      </c>
      <c r="I16564" s="10">
        <v>3</v>
      </c>
    </row>
    <row r="16565" spans="1:9" x14ac:dyDescent="0.25">
      <c r="A16565" s="11">
        <v>2021</v>
      </c>
      <c r="B16565" s="9" t="s">
        <v>44</v>
      </c>
      <c r="C16565" s="10" t="s">
        <v>92</v>
      </c>
      <c r="D16565" s="10" t="s">
        <v>38</v>
      </c>
      <c r="E16565" s="10" t="s">
        <v>23</v>
      </c>
      <c r="F16565" s="10">
        <v>0.65659385933176295</v>
      </c>
      <c r="G16565" s="10">
        <v>108.77755151619662</v>
      </c>
      <c r="H16565" s="10">
        <v>2.3801191011268292</v>
      </c>
      <c r="I16565" s="10">
        <v>9</v>
      </c>
    </row>
    <row r="16566" spans="1:9" x14ac:dyDescent="0.25">
      <c r="A16566" s="11">
        <v>2021</v>
      </c>
      <c r="B16566" s="9" t="s">
        <v>44</v>
      </c>
      <c r="C16566" s="10" t="s">
        <v>92</v>
      </c>
      <c r="D16566" s="10" t="s">
        <v>38</v>
      </c>
      <c r="E16566" s="10" t="s">
        <v>27</v>
      </c>
      <c r="F16566" s="10">
        <v>8.588561169719186E-2</v>
      </c>
      <c r="G16566" s="10">
        <v>23.693247781359403</v>
      </c>
      <c r="H16566" s="10">
        <v>8.6091852317272413E-2</v>
      </c>
      <c r="I16566" s="10">
        <v>1</v>
      </c>
    </row>
    <row r="16567" spans="1:9" x14ac:dyDescent="0.25">
      <c r="A16567" s="11">
        <v>2021</v>
      </c>
      <c r="B16567" s="9" t="s">
        <v>44</v>
      </c>
      <c r="C16567" s="10" t="s">
        <v>92</v>
      </c>
      <c r="D16567" s="10" t="s">
        <v>38</v>
      </c>
      <c r="E16567" s="10" t="s">
        <v>76</v>
      </c>
      <c r="F16567" s="10">
        <v>0.10926200000000048</v>
      </c>
      <c r="G16567" s="10">
        <v>8.7409600000000136</v>
      </c>
      <c r="H16567" s="10">
        <v>0.54794893000000122</v>
      </c>
      <c r="I16567" s="10">
        <v>1</v>
      </c>
    </row>
    <row r="16568" spans="1:9" x14ac:dyDescent="0.25">
      <c r="A16568" s="11">
        <v>2021</v>
      </c>
      <c r="B16568" s="9" t="s">
        <v>44</v>
      </c>
      <c r="C16568" s="10" t="s">
        <v>92</v>
      </c>
      <c r="D16568" s="10" t="s">
        <v>38</v>
      </c>
      <c r="E16568" s="10" t="s">
        <v>75</v>
      </c>
      <c r="F16568" s="10">
        <v>7.1578000000000336E-2</v>
      </c>
      <c r="G16568" s="10">
        <v>8.5177820000000164</v>
      </c>
      <c r="H16568" s="10">
        <v>0.82422067000000154</v>
      </c>
      <c r="I16568" s="10">
        <v>1</v>
      </c>
    </row>
    <row r="16569" spans="1:9" x14ac:dyDescent="0.25">
      <c r="A16569" s="11">
        <v>2021</v>
      </c>
      <c r="B16569" s="9" t="s">
        <v>44</v>
      </c>
      <c r="C16569" s="10" t="s">
        <v>92</v>
      </c>
      <c r="D16569" s="10" t="s">
        <v>38</v>
      </c>
      <c r="E16569" s="10" t="s">
        <v>29</v>
      </c>
      <c r="F16569" s="10">
        <v>2.1785631776125625</v>
      </c>
      <c r="G16569" s="10">
        <v>506.14992520203873</v>
      </c>
      <c r="H16569" s="10">
        <v>27.684796981012333</v>
      </c>
      <c r="I16569" s="10">
        <v>21</v>
      </c>
    </row>
    <row r="16570" spans="1:9" x14ac:dyDescent="0.25">
      <c r="A16570" s="11">
        <v>2021</v>
      </c>
      <c r="B16570" s="9" t="s">
        <v>44</v>
      </c>
      <c r="C16570" s="10" t="s">
        <v>92</v>
      </c>
      <c r="D16570" s="10" t="s">
        <v>38</v>
      </c>
      <c r="E16570" s="10" t="s">
        <v>31</v>
      </c>
      <c r="F16570" s="10">
        <v>4.3457000000000218E-2</v>
      </c>
      <c r="G16570" s="10">
        <v>13.254385000000017</v>
      </c>
      <c r="H16570" s="10">
        <v>0.61548149100000138</v>
      </c>
      <c r="I16570" s="10">
        <v>1</v>
      </c>
    </row>
    <row r="16571" spans="1:9" x14ac:dyDescent="0.25">
      <c r="A16571" s="11">
        <v>2021</v>
      </c>
      <c r="B16571" s="9" t="s">
        <v>44</v>
      </c>
      <c r="C16571" s="10" t="s">
        <v>92</v>
      </c>
      <c r="D16571" s="10" t="s">
        <v>38</v>
      </c>
      <c r="E16571" s="10" t="s">
        <v>42</v>
      </c>
      <c r="F16571" s="10">
        <v>0.28938200000000125</v>
      </c>
      <c r="G16571" s="10">
        <v>23.338553000000054</v>
      </c>
      <c r="H16571" s="10">
        <v>0.81703893000000161</v>
      </c>
      <c r="I16571" s="10">
        <v>3</v>
      </c>
    </row>
    <row r="16572" spans="1:9" x14ac:dyDescent="0.25">
      <c r="A16572" s="11">
        <v>2021</v>
      </c>
      <c r="B16572" s="9" t="s">
        <v>44</v>
      </c>
      <c r="C16572" s="10" t="s">
        <v>92</v>
      </c>
      <c r="D16572" s="10" t="s">
        <v>38</v>
      </c>
      <c r="E16572" s="10" t="s">
        <v>33</v>
      </c>
      <c r="F16572" s="10">
        <v>0.35010200000000147</v>
      </c>
      <c r="G16572" s="10">
        <v>31.921751000000057</v>
      </c>
      <c r="H16572" s="10">
        <v>0.93729735100000178</v>
      </c>
      <c r="I16572" s="10">
        <v>5</v>
      </c>
    </row>
    <row r="16573" spans="1:9" x14ac:dyDescent="0.25">
      <c r="A16573" s="11">
        <v>2021</v>
      </c>
      <c r="B16573" s="9" t="s">
        <v>44</v>
      </c>
      <c r="C16573" s="10" t="s">
        <v>92</v>
      </c>
      <c r="D16573" s="10" t="s">
        <v>38</v>
      </c>
      <c r="E16573" s="10" t="s">
        <v>68</v>
      </c>
      <c r="F16573" s="10">
        <v>0.37791048521579179</v>
      </c>
      <c r="G16573" s="10">
        <v>48.954839973230833</v>
      </c>
      <c r="H16573" s="10">
        <v>9.7225319307782474</v>
      </c>
      <c r="I16573" s="10">
        <v>5</v>
      </c>
    </row>
    <row r="16574" spans="1:9" x14ac:dyDescent="0.25">
      <c r="A16574" s="11">
        <v>2021</v>
      </c>
      <c r="B16574" s="9" t="s">
        <v>44</v>
      </c>
      <c r="C16574" s="10" t="s">
        <v>92</v>
      </c>
      <c r="D16574" s="10" t="s">
        <v>38</v>
      </c>
      <c r="E16574" s="10" t="s">
        <v>69</v>
      </c>
      <c r="F16574" s="10">
        <v>0.11804100000000052</v>
      </c>
      <c r="G16574" s="10">
        <v>11.095854000000017</v>
      </c>
      <c r="H16574" s="10">
        <v>1.1821806150000023</v>
      </c>
      <c r="I16574" s="10">
        <v>1</v>
      </c>
    </row>
    <row r="16575" spans="1:9" x14ac:dyDescent="0.25">
      <c r="A16575" s="11">
        <v>2021</v>
      </c>
      <c r="B16575" s="9" t="s">
        <v>44</v>
      </c>
      <c r="C16575" s="10" t="s">
        <v>92</v>
      </c>
      <c r="D16575" s="10" t="s">
        <v>38</v>
      </c>
      <c r="E16575" s="10" t="s">
        <v>85</v>
      </c>
      <c r="F16575" s="10">
        <v>0.19072400000000089</v>
      </c>
      <c r="G16575" s="10">
        <v>5.7647260000000085</v>
      </c>
      <c r="H16575" s="10">
        <v>4.5215522700000097</v>
      </c>
      <c r="I16575" s="10">
        <v>2</v>
      </c>
    </row>
    <row r="16576" spans="1:9" x14ac:dyDescent="0.25">
      <c r="A16576" s="11">
        <v>2021</v>
      </c>
      <c r="B16576" s="9" t="s">
        <v>44</v>
      </c>
      <c r="C16576" s="10" t="s">
        <v>92</v>
      </c>
      <c r="D16576" s="10" t="s">
        <v>38</v>
      </c>
      <c r="E16576" s="10" t="s">
        <v>34</v>
      </c>
      <c r="F16576" s="10">
        <v>0.1117494024687313</v>
      </c>
      <c r="G16576" s="10">
        <v>11.798907785480019</v>
      </c>
      <c r="H16576" s="10">
        <v>0.25175729419417303</v>
      </c>
      <c r="I16576" s="10">
        <v>1</v>
      </c>
    </row>
    <row r="16577" spans="1:9" x14ac:dyDescent="0.25">
      <c r="A16577" s="11">
        <v>2021</v>
      </c>
      <c r="B16577" s="9" t="s">
        <v>44</v>
      </c>
      <c r="C16577" s="10" t="s">
        <v>92</v>
      </c>
      <c r="D16577" s="10" t="s">
        <v>38</v>
      </c>
      <c r="E16577" s="10" t="s">
        <v>72</v>
      </c>
      <c r="F16577" s="10">
        <v>0.10926200000000051</v>
      </c>
      <c r="G16577" s="10">
        <v>17.591182000000028</v>
      </c>
      <c r="H16577" s="10">
        <v>0.30757253000000068</v>
      </c>
      <c r="I16577" s="10">
        <v>1</v>
      </c>
    </row>
    <row r="16578" spans="1:9" x14ac:dyDescent="0.25">
      <c r="A16578" s="11">
        <v>2021</v>
      </c>
      <c r="B16578" s="9" t="s">
        <v>44</v>
      </c>
      <c r="C16578" s="10" t="s">
        <v>92</v>
      </c>
      <c r="D16578" s="10" t="s">
        <v>38</v>
      </c>
      <c r="E16578" s="10" t="s">
        <v>66</v>
      </c>
      <c r="F16578" s="10">
        <v>6.4320000000000321E-2</v>
      </c>
      <c r="G16578" s="10">
        <v>12.928320000000019</v>
      </c>
      <c r="H16578" s="10">
        <v>5.7768364800000134</v>
      </c>
      <c r="I16578" s="10">
        <v>1</v>
      </c>
    </row>
    <row r="16579" spans="1:9" x14ac:dyDescent="0.25">
      <c r="A16579" s="11">
        <v>2021</v>
      </c>
      <c r="B16579" s="9" t="s">
        <v>44</v>
      </c>
      <c r="C16579" s="10" t="s">
        <v>92</v>
      </c>
      <c r="D16579" s="10" t="s">
        <v>43</v>
      </c>
      <c r="E16579" s="10" t="s">
        <v>8</v>
      </c>
      <c r="F16579" s="10">
        <v>7.773456790265959E-2</v>
      </c>
      <c r="G16579" s="10">
        <v>9.0413268147601933</v>
      </c>
      <c r="H16579" s="10">
        <v>0.19466496858159416</v>
      </c>
      <c r="I16579" s="10">
        <v>1</v>
      </c>
    </row>
    <row r="16580" spans="1:9" x14ac:dyDescent="0.25">
      <c r="A16580" s="11">
        <v>2021</v>
      </c>
      <c r="B16580" s="9" t="s">
        <v>44</v>
      </c>
      <c r="C16580" s="10" t="s">
        <v>92</v>
      </c>
      <c r="D16580" s="10" t="s">
        <v>43</v>
      </c>
      <c r="E16580" s="10" t="s">
        <v>9</v>
      </c>
      <c r="F16580" s="10">
        <v>1.6431655844142872</v>
      </c>
      <c r="G16580" s="10">
        <v>51.495140579056425</v>
      </c>
      <c r="H16580" s="10">
        <v>2.3659859329318884</v>
      </c>
      <c r="I16580" s="10">
        <v>10</v>
      </c>
    </row>
    <row r="16581" spans="1:9" x14ac:dyDescent="0.25">
      <c r="A16581" s="11">
        <v>2021</v>
      </c>
      <c r="B16581" s="9" t="s">
        <v>44</v>
      </c>
      <c r="C16581" s="10" t="s">
        <v>92</v>
      </c>
      <c r="D16581" s="10" t="s">
        <v>43</v>
      </c>
      <c r="E16581" s="10" t="s">
        <v>10</v>
      </c>
      <c r="F16581" s="10">
        <v>0.63279132706696228</v>
      </c>
      <c r="G16581" s="10">
        <v>56.369031264989665</v>
      </c>
      <c r="H16581" s="10">
        <v>1.6708322212575766</v>
      </c>
      <c r="I16581" s="10">
        <v>6</v>
      </c>
    </row>
    <row r="16582" spans="1:9" x14ac:dyDescent="0.25">
      <c r="A16582" s="11">
        <v>2021</v>
      </c>
      <c r="B16582" s="9" t="s">
        <v>44</v>
      </c>
      <c r="C16582" s="10" t="s">
        <v>92</v>
      </c>
      <c r="D16582" s="10" t="s">
        <v>43</v>
      </c>
      <c r="E16582" s="10" t="s">
        <v>11</v>
      </c>
      <c r="F16582" s="10">
        <v>0.42109922687215273</v>
      </c>
      <c r="G16582" s="10">
        <v>24.572923113884229</v>
      </c>
      <c r="H16582" s="10">
        <v>0.74718749378379212</v>
      </c>
      <c r="I16582" s="10">
        <v>3</v>
      </c>
    </row>
    <row r="16583" spans="1:9" x14ac:dyDescent="0.25">
      <c r="A16583" s="11">
        <v>2021</v>
      </c>
      <c r="B16583" s="9" t="s">
        <v>44</v>
      </c>
      <c r="C16583" s="10" t="s">
        <v>92</v>
      </c>
      <c r="D16583" s="10" t="s">
        <v>43</v>
      </c>
      <c r="E16583" s="10" t="s">
        <v>12</v>
      </c>
      <c r="F16583" s="10">
        <v>0.11851779149641892</v>
      </c>
      <c r="G16583" s="10">
        <v>0.11851779149641829</v>
      </c>
      <c r="H16583" s="10">
        <v>5.3742476031986329E-3</v>
      </c>
      <c r="I16583" s="10">
        <v>1</v>
      </c>
    </row>
    <row r="16584" spans="1:9" x14ac:dyDescent="0.25">
      <c r="A16584" s="11">
        <v>2021</v>
      </c>
      <c r="B16584" s="9" t="s">
        <v>44</v>
      </c>
      <c r="C16584" s="10" t="s">
        <v>92</v>
      </c>
      <c r="D16584" s="10" t="s">
        <v>43</v>
      </c>
      <c r="E16584" s="10" t="s">
        <v>13</v>
      </c>
      <c r="F16584" s="10">
        <v>0.27529260201024192</v>
      </c>
      <c r="G16584" s="10">
        <v>14.481689470217741</v>
      </c>
      <c r="H16584" s="10">
        <v>0.36168462914811517</v>
      </c>
      <c r="I16584" s="10">
        <v>3</v>
      </c>
    </row>
    <row r="16585" spans="1:9" x14ac:dyDescent="0.25">
      <c r="A16585" s="11">
        <v>2021</v>
      </c>
      <c r="B16585" s="9" t="s">
        <v>44</v>
      </c>
      <c r="C16585" s="10" t="s">
        <v>92</v>
      </c>
      <c r="D16585" s="10" t="s">
        <v>43</v>
      </c>
      <c r="E16585" s="10" t="s">
        <v>60</v>
      </c>
      <c r="F16585" s="10">
        <v>0.11353539051956588</v>
      </c>
      <c r="G16585" s="10">
        <v>9.8588037582547583E-2</v>
      </c>
      <c r="H16585" s="10">
        <v>1.4826197514206375E-2</v>
      </c>
      <c r="I16585" s="10">
        <v>1</v>
      </c>
    </row>
    <row r="16586" spans="1:9" x14ac:dyDescent="0.25">
      <c r="A16586" s="11">
        <v>2021</v>
      </c>
      <c r="B16586" s="9" t="s">
        <v>44</v>
      </c>
      <c r="C16586" s="10" t="s">
        <v>92</v>
      </c>
      <c r="D16586" s="10" t="s">
        <v>43</v>
      </c>
      <c r="E16586" s="10" t="s">
        <v>14</v>
      </c>
      <c r="F16586" s="10">
        <v>1.3203753183699607</v>
      </c>
      <c r="G16586" s="10">
        <v>68.033380240608992</v>
      </c>
      <c r="H16586" s="10">
        <v>0.76841869038144028</v>
      </c>
      <c r="I16586" s="10">
        <v>14</v>
      </c>
    </row>
    <row r="16587" spans="1:9" x14ac:dyDescent="0.25">
      <c r="A16587" s="11">
        <v>2021</v>
      </c>
      <c r="B16587" s="9" t="s">
        <v>44</v>
      </c>
      <c r="C16587" s="10" t="s">
        <v>92</v>
      </c>
      <c r="D16587" s="10" t="s">
        <v>43</v>
      </c>
      <c r="E16587" s="10" t="s">
        <v>15</v>
      </c>
      <c r="F16587" s="10">
        <v>0.33657498987064272</v>
      </c>
      <c r="G16587" s="10">
        <v>42.440829715063259</v>
      </c>
      <c r="H16587" s="10">
        <v>0.96725256541701832</v>
      </c>
      <c r="I16587" s="10">
        <v>3</v>
      </c>
    </row>
    <row r="16588" spans="1:9" x14ac:dyDescent="0.25">
      <c r="A16588" s="11">
        <v>2021</v>
      </c>
      <c r="B16588" s="9" t="s">
        <v>44</v>
      </c>
      <c r="C16588" s="10" t="s">
        <v>92</v>
      </c>
      <c r="D16588" s="10" t="s">
        <v>43</v>
      </c>
      <c r="E16588" s="10" t="s">
        <v>16</v>
      </c>
      <c r="F16588" s="10">
        <v>6.2195000000000215E-2</v>
      </c>
      <c r="G16588" s="10">
        <v>9.0182749999999903</v>
      </c>
      <c r="H16588" s="10">
        <v>6.3127924999999904E-2</v>
      </c>
      <c r="I16588" s="10">
        <v>1</v>
      </c>
    </row>
    <row r="16589" spans="1:9" x14ac:dyDescent="0.25">
      <c r="A16589" s="11">
        <v>2021</v>
      </c>
      <c r="B16589" s="9" t="s">
        <v>44</v>
      </c>
      <c r="C16589" s="10" t="s">
        <v>92</v>
      </c>
      <c r="D16589" s="10" t="s">
        <v>43</v>
      </c>
      <c r="E16589" s="10" t="s">
        <v>17</v>
      </c>
      <c r="F16589" s="10">
        <v>0.20581800000000083</v>
      </c>
      <c r="G16589" s="10">
        <v>2.4324879999999975</v>
      </c>
      <c r="H16589" s="10">
        <v>0.14152471999999969</v>
      </c>
      <c r="I16589" s="10">
        <v>3</v>
      </c>
    </row>
    <row r="16590" spans="1:9" x14ac:dyDescent="0.25">
      <c r="A16590" s="11">
        <v>2021</v>
      </c>
      <c r="B16590" s="9" t="s">
        <v>44</v>
      </c>
      <c r="C16590" s="10" t="s">
        <v>92</v>
      </c>
      <c r="D16590" s="10" t="s">
        <v>43</v>
      </c>
      <c r="E16590" s="10" t="s">
        <v>89</v>
      </c>
      <c r="F16590" s="10">
        <v>3.1139529748539228</v>
      </c>
      <c r="G16590" s="10">
        <v>55.602102650780409</v>
      </c>
      <c r="H16590" s="10">
        <v>1.1442275244954694</v>
      </c>
      <c r="I16590" s="10">
        <v>10</v>
      </c>
    </row>
    <row r="16591" spans="1:9" x14ac:dyDescent="0.25">
      <c r="A16591" s="11">
        <v>2021</v>
      </c>
      <c r="B16591" s="9" t="s">
        <v>44</v>
      </c>
      <c r="C16591" s="10" t="s">
        <v>92</v>
      </c>
      <c r="D16591" s="10" t="s">
        <v>43</v>
      </c>
      <c r="E16591" s="10" t="s">
        <v>59</v>
      </c>
      <c r="F16591" s="10">
        <v>0.19246799999999983</v>
      </c>
      <c r="G16591" s="10">
        <v>1.1451846000000001</v>
      </c>
      <c r="H16591" s="10">
        <v>7.2829474185492862E-2</v>
      </c>
      <c r="I16591" s="10">
        <v>2</v>
      </c>
    </row>
    <row r="16592" spans="1:9" x14ac:dyDescent="0.25">
      <c r="A16592" s="11">
        <v>2021</v>
      </c>
      <c r="B16592" s="9" t="s">
        <v>44</v>
      </c>
      <c r="C16592" s="10" t="s">
        <v>92</v>
      </c>
      <c r="D16592" s="10" t="s">
        <v>43</v>
      </c>
      <c r="E16592" s="10" t="s">
        <v>19</v>
      </c>
      <c r="F16592" s="10">
        <v>0.87092476663923279</v>
      </c>
      <c r="G16592" s="10">
        <v>3.0204168209654627</v>
      </c>
      <c r="H16592" s="10">
        <v>0.21428727214764115</v>
      </c>
      <c r="I16592" s="10">
        <v>5</v>
      </c>
    </row>
    <row r="16593" spans="1:9" x14ac:dyDescent="0.25">
      <c r="A16593" s="11">
        <v>2021</v>
      </c>
      <c r="B16593" s="9" t="s">
        <v>44</v>
      </c>
      <c r="C16593" s="10" t="s">
        <v>92</v>
      </c>
      <c r="D16593" s="10" t="s">
        <v>43</v>
      </c>
      <c r="E16593" s="10" t="s">
        <v>20</v>
      </c>
      <c r="F16593" s="10">
        <v>0.1628669999999999</v>
      </c>
      <c r="G16593" s="10">
        <v>13.371993000000002</v>
      </c>
      <c r="H16593" s="10">
        <v>0.45830381500000045</v>
      </c>
      <c r="I16593" s="10">
        <v>2</v>
      </c>
    </row>
    <row r="16594" spans="1:9" x14ac:dyDescent="0.25">
      <c r="A16594" s="11">
        <v>2021</v>
      </c>
      <c r="B16594" s="9" t="s">
        <v>44</v>
      </c>
      <c r="C16594" s="10" t="s">
        <v>92</v>
      </c>
      <c r="D16594" s="10" t="s">
        <v>43</v>
      </c>
      <c r="E16594" s="10" t="s">
        <v>21</v>
      </c>
      <c r="F16594" s="10">
        <v>0.20126066599201378</v>
      </c>
      <c r="G16594" s="10">
        <v>29.112331548484509</v>
      </c>
      <c r="H16594" s="10">
        <v>0.70715736629505266</v>
      </c>
      <c r="I16594" s="10">
        <v>1</v>
      </c>
    </row>
    <row r="16595" spans="1:9" x14ac:dyDescent="0.25">
      <c r="A16595" s="11">
        <v>2021</v>
      </c>
      <c r="B16595" s="9" t="s">
        <v>44</v>
      </c>
      <c r="C16595" s="10" t="s">
        <v>92</v>
      </c>
      <c r="D16595" s="10" t="s">
        <v>43</v>
      </c>
      <c r="E16595" s="10" t="s">
        <v>62</v>
      </c>
      <c r="F16595" s="10">
        <v>0.51361700000000232</v>
      </c>
      <c r="G16595" s="10">
        <v>63.840518000000102</v>
      </c>
      <c r="H16595" s="10">
        <v>0.52141325800000116</v>
      </c>
      <c r="I16595" s="10">
        <v>1</v>
      </c>
    </row>
    <row r="16596" spans="1:9" x14ac:dyDescent="0.25">
      <c r="A16596" s="11">
        <v>2021</v>
      </c>
      <c r="B16596" s="9" t="s">
        <v>44</v>
      </c>
      <c r="C16596" s="10" t="s">
        <v>92</v>
      </c>
      <c r="D16596" s="10" t="s">
        <v>43</v>
      </c>
      <c r="E16596" s="10" t="s">
        <v>63</v>
      </c>
      <c r="F16596" s="10">
        <v>0.51402007428819141</v>
      </c>
      <c r="G16596" s="10">
        <v>79.973778139368846</v>
      </c>
      <c r="H16596" s="10">
        <v>1.769076888642158</v>
      </c>
      <c r="I16596" s="10">
        <v>3</v>
      </c>
    </row>
    <row r="16597" spans="1:9" x14ac:dyDescent="0.25">
      <c r="A16597" s="11">
        <v>2021</v>
      </c>
      <c r="B16597" s="9" t="s">
        <v>44</v>
      </c>
      <c r="C16597" s="10" t="s">
        <v>92</v>
      </c>
      <c r="D16597" s="10" t="s">
        <v>43</v>
      </c>
      <c r="E16597" s="10" t="s">
        <v>22</v>
      </c>
      <c r="F16597" s="10">
        <v>6.8290000000000295E-2</v>
      </c>
      <c r="G16597" s="10">
        <v>6.8290000000000114E-2</v>
      </c>
      <c r="H16597" s="10">
        <v>7.8533500000000141E-3</v>
      </c>
      <c r="I16597" s="10">
        <v>1</v>
      </c>
    </row>
    <row r="16598" spans="1:9" x14ac:dyDescent="0.25">
      <c r="A16598" s="11">
        <v>2021</v>
      </c>
      <c r="B16598" s="9" t="s">
        <v>44</v>
      </c>
      <c r="C16598" s="10" t="s">
        <v>92</v>
      </c>
      <c r="D16598" s="10" t="s">
        <v>43</v>
      </c>
      <c r="E16598" s="10" t="s">
        <v>81</v>
      </c>
      <c r="F16598" s="10">
        <v>0.13678102296276848</v>
      </c>
      <c r="G16598" s="10">
        <v>8.4250386345820374</v>
      </c>
      <c r="H16598" s="10">
        <v>0.14334005406114533</v>
      </c>
      <c r="I16598" s="10">
        <v>2</v>
      </c>
    </row>
    <row r="16599" spans="1:9" x14ac:dyDescent="0.25">
      <c r="A16599" s="11">
        <v>2021</v>
      </c>
      <c r="B16599" s="9" t="s">
        <v>44</v>
      </c>
      <c r="C16599" s="10" t="s">
        <v>92</v>
      </c>
      <c r="D16599" s="10" t="s">
        <v>43</v>
      </c>
      <c r="E16599" s="10" t="s">
        <v>82</v>
      </c>
      <c r="F16599" s="10">
        <v>0.66530001053209953</v>
      </c>
      <c r="G16599" s="10">
        <v>91.423447384831945</v>
      </c>
      <c r="H16599" s="10">
        <v>2.3172775597981174</v>
      </c>
      <c r="I16599" s="10">
        <v>3</v>
      </c>
    </row>
    <row r="16600" spans="1:9" x14ac:dyDescent="0.25">
      <c r="A16600" s="11">
        <v>2021</v>
      </c>
      <c r="B16600" s="9" t="s">
        <v>44</v>
      </c>
      <c r="C16600" s="10" t="s">
        <v>92</v>
      </c>
      <c r="D16600" s="10" t="s">
        <v>43</v>
      </c>
      <c r="E16600" s="10" t="s">
        <v>23</v>
      </c>
      <c r="F16600" s="10">
        <v>0.84415854659728706</v>
      </c>
      <c r="G16600" s="10">
        <v>48.498881348743083</v>
      </c>
      <c r="H16600" s="10">
        <v>1.744191554889404</v>
      </c>
      <c r="I16600" s="10">
        <v>11</v>
      </c>
    </row>
    <row r="16601" spans="1:9" x14ac:dyDescent="0.25">
      <c r="A16601" s="11">
        <v>2021</v>
      </c>
      <c r="B16601" s="9" t="s">
        <v>44</v>
      </c>
      <c r="C16601" s="10" t="s">
        <v>92</v>
      </c>
      <c r="D16601" s="10" t="s">
        <v>43</v>
      </c>
      <c r="E16601" s="10" t="s">
        <v>24</v>
      </c>
      <c r="F16601" s="10">
        <v>0.13985499999999976</v>
      </c>
      <c r="G16601" s="10">
        <v>14.661762999999997</v>
      </c>
      <c r="H16601" s="10">
        <v>0.38382118899999973</v>
      </c>
      <c r="I16601" s="10">
        <v>2</v>
      </c>
    </row>
    <row r="16602" spans="1:9" x14ac:dyDescent="0.25">
      <c r="A16602" s="11">
        <v>2021</v>
      </c>
      <c r="B16602" s="9" t="s">
        <v>44</v>
      </c>
      <c r="C16602" s="10" t="s">
        <v>92</v>
      </c>
      <c r="D16602" s="10" t="s">
        <v>43</v>
      </c>
      <c r="E16602" s="10" t="s">
        <v>83</v>
      </c>
      <c r="F16602" s="10">
        <v>4.5738520477553647E-2</v>
      </c>
      <c r="G16602" s="10">
        <v>0.97133236393627342</v>
      </c>
      <c r="H16602" s="10">
        <v>0.38360982255478482</v>
      </c>
      <c r="I16602" s="10">
        <v>1</v>
      </c>
    </row>
    <row r="16603" spans="1:9" x14ac:dyDescent="0.25">
      <c r="A16603" s="11">
        <v>2021</v>
      </c>
      <c r="B16603" s="9" t="s">
        <v>44</v>
      </c>
      <c r="C16603" s="10" t="s">
        <v>92</v>
      </c>
      <c r="D16603" s="10" t="s">
        <v>43</v>
      </c>
      <c r="E16603" s="10" t="s">
        <v>28</v>
      </c>
      <c r="F16603" s="10">
        <v>0.31300774942918563</v>
      </c>
      <c r="G16603" s="10">
        <v>10.21810665769882</v>
      </c>
      <c r="H16603" s="10">
        <v>0.10461141424839608</v>
      </c>
      <c r="I16603" s="10">
        <v>3</v>
      </c>
    </row>
    <row r="16604" spans="1:9" x14ac:dyDescent="0.25">
      <c r="A16604" s="11">
        <v>2021</v>
      </c>
      <c r="B16604" s="9" t="s">
        <v>44</v>
      </c>
      <c r="C16604" s="10" t="s">
        <v>92</v>
      </c>
      <c r="D16604" s="10" t="s">
        <v>43</v>
      </c>
      <c r="E16604" s="10" t="s">
        <v>84</v>
      </c>
      <c r="F16604" s="10">
        <v>0.12292200000000056</v>
      </c>
      <c r="G16604" s="10">
        <v>0.19121200000000027</v>
      </c>
      <c r="H16604" s="10">
        <v>6.6241300000000145E-3</v>
      </c>
      <c r="I16604" s="10">
        <v>2</v>
      </c>
    </row>
    <row r="16605" spans="1:9" x14ac:dyDescent="0.25">
      <c r="A16605" s="11">
        <v>2021</v>
      </c>
      <c r="B16605" s="9" t="s">
        <v>44</v>
      </c>
      <c r="C16605" s="10" t="s">
        <v>92</v>
      </c>
      <c r="D16605" s="10" t="s">
        <v>43</v>
      </c>
      <c r="E16605" s="10" t="s">
        <v>31</v>
      </c>
      <c r="F16605" s="10">
        <v>6.2898000000000315E-2</v>
      </c>
      <c r="G16605" s="10">
        <v>19.812870000000032</v>
      </c>
      <c r="H16605" s="10">
        <v>0.91994614800000196</v>
      </c>
      <c r="I16605" s="10">
        <v>1</v>
      </c>
    </row>
    <row r="16606" spans="1:9" x14ac:dyDescent="0.25">
      <c r="A16606" s="11">
        <v>2021</v>
      </c>
      <c r="B16606" s="9" t="s">
        <v>44</v>
      </c>
      <c r="C16606" s="10" t="s">
        <v>92</v>
      </c>
      <c r="D16606" s="10" t="s">
        <v>43</v>
      </c>
      <c r="E16606" s="10" t="s">
        <v>42</v>
      </c>
      <c r="F16606" s="10">
        <v>0.16437263173862127</v>
      </c>
      <c r="G16606" s="10">
        <v>17.979930450425869</v>
      </c>
      <c r="H16606" s="10">
        <v>6.4867499527067176</v>
      </c>
      <c r="I16606" s="10">
        <v>2</v>
      </c>
    </row>
    <row r="16607" spans="1:9" x14ac:dyDescent="0.25">
      <c r="A16607" s="11">
        <v>2021</v>
      </c>
      <c r="B16607" s="9" t="s">
        <v>44</v>
      </c>
      <c r="C16607" s="10" t="s">
        <v>92</v>
      </c>
      <c r="D16607" s="10" t="s">
        <v>43</v>
      </c>
      <c r="E16607" s="10" t="s">
        <v>33</v>
      </c>
      <c r="F16607" s="10">
        <v>6.3087000000000268E-2</v>
      </c>
      <c r="G16607" s="10">
        <v>3.974481000000007</v>
      </c>
      <c r="H16607" s="10">
        <v>0.22660850400000052</v>
      </c>
      <c r="I16607" s="10">
        <v>1</v>
      </c>
    </row>
    <row r="16608" spans="1:9" x14ac:dyDescent="0.25">
      <c r="A16608" s="11">
        <v>2021</v>
      </c>
      <c r="B16608" s="9" t="s">
        <v>44</v>
      </c>
      <c r="C16608" s="10" t="s">
        <v>92</v>
      </c>
      <c r="D16608" s="10" t="s">
        <v>43</v>
      </c>
      <c r="E16608" s="10" t="s">
        <v>67</v>
      </c>
      <c r="F16608" s="10">
        <v>6.2898000000000287E-2</v>
      </c>
      <c r="G16608" s="10">
        <v>1.0063680000000019</v>
      </c>
      <c r="H16608" s="10">
        <v>9.5290470000000183E-2</v>
      </c>
      <c r="I16608" s="10">
        <v>1</v>
      </c>
    </row>
    <row r="16609" spans="1:9" x14ac:dyDescent="0.25">
      <c r="A16609" s="11">
        <v>2021</v>
      </c>
      <c r="B16609" s="9" t="s">
        <v>44</v>
      </c>
      <c r="C16609" s="10" t="s">
        <v>92</v>
      </c>
      <c r="D16609" s="10" t="s">
        <v>43</v>
      </c>
      <c r="E16609" s="10" t="s">
        <v>68</v>
      </c>
      <c r="F16609" s="10">
        <v>6.4512178238769841E-2</v>
      </c>
      <c r="G16609" s="10">
        <v>0.57003588791371451</v>
      </c>
      <c r="H16609" s="10">
        <v>4.0557411201946232E-2</v>
      </c>
      <c r="I16609" s="10">
        <v>1</v>
      </c>
    </row>
    <row r="16610" spans="1:9" x14ac:dyDescent="0.25">
      <c r="A16610" s="11">
        <v>2021</v>
      </c>
      <c r="B16610" s="9" t="s">
        <v>44</v>
      </c>
      <c r="C16610" s="10" t="s">
        <v>92</v>
      </c>
      <c r="D16610" s="10" t="s">
        <v>43</v>
      </c>
      <c r="E16610" s="10" t="s">
        <v>70</v>
      </c>
      <c r="F16610" s="10">
        <v>0.16096600000000072</v>
      </c>
      <c r="G16610" s="10">
        <v>13.78051600000002</v>
      </c>
      <c r="H16610" s="10">
        <v>13.023428565000025</v>
      </c>
      <c r="I16610" s="10">
        <v>2</v>
      </c>
    </row>
    <row r="16611" spans="1:9" x14ac:dyDescent="0.25">
      <c r="A16611" s="11">
        <v>2021</v>
      </c>
      <c r="B16611" s="9" t="s">
        <v>44</v>
      </c>
      <c r="C16611" s="10" t="s">
        <v>92</v>
      </c>
      <c r="D16611" s="10" t="s">
        <v>43</v>
      </c>
      <c r="E16611" s="10" t="s">
        <v>85</v>
      </c>
      <c r="F16611" s="10">
        <v>0.15529000000000071</v>
      </c>
      <c r="G16611" s="10">
        <v>3.649315000000005</v>
      </c>
      <c r="H16611" s="10">
        <v>0.27809276409499595</v>
      </c>
      <c r="I16611" s="10">
        <v>2</v>
      </c>
    </row>
    <row r="16612" spans="1:9" x14ac:dyDescent="0.25">
      <c r="A16612" s="11">
        <v>2021</v>
      </c>
      <c r="B16612" s="9" t="s">
        <v>44</v>
      </c>
      <c r="C16612" s="10" t="s">
        <v>92</v>
      </c>
      <c r="D16612" s="10" t="s">
        <v>43</v>
      </c>
      <c r="E16612" s="10" t="s">
        <v>65</v>
      </c>
      <c r="F16612" s="10">
        <v>0.1344760000000006</v>
      </c>
      <c r="G16612" s="10">
        <v>3.3987580000000053</v>
      </c>
      <c r="H16612" s="10">
        <v>0.13215314000000022</v>
      </c>
      <c r="I16612" s="10">
        <v>2</v>
      </c>
    </row>
    <row r="16613" spans="1:9" x14ac:dyDescent="0.25">
      <c r="A16613" s="11">
        <v>2021</v>
      </c>
      <c r="B16613" s="9" t="s">
        <v>44</v>
      </c>
      <c r="C16613" s="10" t="s">
        <v>92</v>
      </c>
      <c r="D16613" s="10" t="s">
        <v>43</v>
      </c>
      <c r="E16613" s="10" t="s">
        <v>34</v>
      </c>
      <c r="F16613" s="10">
        <v>0.16783375633063613</v>
      </c>
      <c r="G16613" s="10">
        <v>16.666926429187694</v>
      </c>
      <c r="H16613" s="10">
        <v>1.6140213147254434E-3</v>
      </c>
      <c r="I16613" s="10">
        <v>2</v>
      </c>
    </row>
    <row r="16614" spans="1:9" x14ac:dyDescent="0.25">
      <c r="A16614" s="11">
        <v>2021</v>
      </c>
      <c r="B16614" s="9" t="s">
        <v>44</v>
      </c>
      <c r="C16614" s="10" t="s">
        <v>92</v>
      </c>
      <c r="D16614" s="10" t="s">
        <v>43</v>
      </c>
      <c r="E16614" s="10" t="s">
        <v>72</v>
      </c>
      <c r="F16614" s="10">
        <v>0.12507800000000058</v>
      </c>
      <c r="G16614" s="10">
        <v>12.690398000000023</v>
      </c>
      <c r="H16614" s="10">
        <v>0.33139297000000062</v>
      </c>
      <c r="I16614" s="10">
        <v>2</v>
      </c>
    </row>
    <row r="16615" spans="1:9" x14ac:dyDescent="0.25">
      <c r="A16615" s="11">
        <v>2021</v>
      </c>
      <c r="B16615" s="9" t="s">
        <v>44</v>
      </c>
      <c r="C16615" s="10" t="s">
        <v>92</v>
      </c>
      <c r="D16615" s="10" t="s">
        <v>43</v>
      </c>
      <c r="E16615" s="10" t="s">
        <v>35</v>
      </c>
      <c r="F16615" s="10">
        <v>6.8715000000000317E-2</v>
      </c>
      <c r="G16615" s="10">
        <v>1.099440000000002</v>
      </c>
      <c r="H16615" s="10">
        <v>0.34460572500000075</v>
      </c>
      <c r="I16615" s="10">
        <v>1</v>
      </c>
    </row>
    <row r="16616" spans="1:9" x14ac:dyDescent="0.25">
      <c r="A16616" s="11">
        <v>2021</v>
      </c>
      <c r="B16616" s="9" t="s">
        <v>44</v>
      </c>
      <c r="C16616" s="10" t="s">
        <v>92</v>
      </c>
      <c r="D16616" s="10" t="s">
        <v>43</v>
      </c>
      <c r="E16616" s="10" t="s">
        <v>66</v>
      </c>
      <c r="F16616" s="10">
        <v>0.28482175228930762</v>
      </c>
      <c r="G16616" s="10">
        <v>22.708184505452508</v>
      </c>
      <c r="H16616" s="10">
        <v>1.0328034781456745</v>
      </c>
      <c r="I16616" s="10">
        <v>3</v>
      </c>
    </row>
    <row r="16617" spans="1:9" x14ac:dyDescent="0.25">
      <c r="A16617" s="11">
        <v>2021</v>
      </c>
      <c r="B16617" s="9" t="s">
        <v>44</v>
      </c>
      <c r="C16617" s="10" t="s">
        <v>92</v>
      </c>
      <c r="D16617" s="10" t="s">
        <v>43</v>
      </c>
      <c r="E16617" s="10" t="s">
        <v>88</v>
      </c>
      <c r="F16617" s="10">
        <v>8.6288137688126876E-2</v>
      </c>
      <c r="G16617" s="10">
        <v>4.2161920986315522</v>
      </c>
      <c r="H16617" s="10">
        <v>0.19125847514483083</v>
      </c>
      <c r="I16617" s="10">
        <v>2</v>
      </c>
    </row>
    <row r="16618" spans="1:9" x14ac:dyDescent="0.25">
      <c r="A16618" s="11">
        <v>2021</v>
      </c>
      <c r="B16618" s="9" t="s">
        <v>44</v>
      </c>
      <c r="C16618" s="10" t="s">
        <v>93</v>
      </c>
      <c r="D16618" s="10" t="s">
        <v>7</v>
      </c>
      <c r="E16618" s="10" t="s">
        <v>8</v>
      </c>
      <c r="F16618" s="10">
        <v>0.32565288106367696</v>
      </c>
      <c r="G16618" s="10">
        <v>54.461498505547127</v>
      </c>
      <c r="H16618" s="10">
        <v>0.86433482049440791</v>
      </c>
      <c r="I16618" s="10">
        <v>2</v>
      </c>
    </row>
    <row r="16619" spans="1:9" x14ac:dyDescent="0.25">
      <c r="A16619" s="11">
        <v>2021</v>
      </c>
      <c r="B16619" s="9" t="s">
        <v>44</v>
      </c>
      <c r="C16619" s="10" t="s">
        <v>93</v>
      </c>
      <c r="D16619" s="10" t="s">
        <v>7</v>
      </c>
      <c r="E16619" s="10" t="s">
        <v>10</v>
      </c>
      <c r="F16619" s="10">
        <v>1.0976343042610646</v>
      </c>
      <c r="G16619" s="10">
        <v>7.6806029729881597</v>
      </c>
      <c r="H16619" s="10">
        <v>0.7076110630619552</v>
      </c>
      <c r="I16619" s="10">
        <v>3</v>
      </c>
    </row>
    <row r="16620" spans="1:9" x14ac:dyDescent="0.25">
      <c r="A16620" s="11">
        <v>2021</v>
      </c>
      <c r="B16620" s="9" t="s">
        <v>44</v>
      </c>
      <c r="C16620" s="10" t="s">
        <v>93</v>
      </c>
      <c r="D16620" s="10" t="s">
        <v>7</v>
      </c>
      <c r="E16620" s="10" t="s">
        <v>12</v>
      </c>
      <c r="F16620" s="10">
        <v>0.24733572418816699</v>
      </c>
      <c r="G16620" s="10">
        <v>3.6337325253302399</v>
      </c>
      <c r="H16620" s="10">
        <v>6.8382533089772046E-2</v>
      </c>
      <c r="I16620" s="10">
        <v>2</v>
      </c>
    </row>
    <row r="16621" spans="1:9" x14ac:dyDescent="0.25">
      <c r="A16621" s="11">
        <v>2021</v>
      </c>
      <c r="B16621" s="9" t="s">
        <v>44</v>
      </c>
      <c r="C16621" s="10" t="s">
        <v>93</v>
      </c>
      <c r="D16621" s="10" t="s">
        <v>7</v>
      </c>
      <c r="E16621" s="10" t="s">
        <v>60</v>
      </c>
      <c r="F16621" s="10">
        <v>7.3179884176396939E-2</v>
      </c>
      <c r="G16621" s="10">
        <v>0.41553903752267918</v>
      </c>
      <c r="H16621" s="10">
        <v>0.20594185175162885</v>
      </c>
      <c r="I16621" s="10">
        <v>1</v>
      </c>
    </row>
    <row r="16622" spans="1:9" x14ac:dyDescent="0.25">
      <c r="A16622" s="11">
        <v>2021</v>
      </c>
      <c r="B16622" s="9" t="s">
        <v>44</v>
      </c>
      <c r="C16622" s="10" t="s">
        <v>93</v>
      </c>
      <c r="D16622" s="10" t="s">
        <v>7</v>
      </c>
      <c r="E16622" s="10" t="s">
        <v>22</v>
      </c>
      <c r="F16622" s="10">
        <v>6.8290000000000295E-2</v>
      </c>
      <c r="G16622" s="10">
        <v>0.75119000000000136</v>
      </c>
      <c r="H16622" s="10">
        <v>0.11486378000000023</v>
      </c>
      <c r="I16622" s="10">
        <v>1</v>
      </c>
    </row>
    <row r="16623" spans="1:9" x14ac:dyDescent="0.25">
      <c r="A16623" s="11">
        <v>2021</v>
      </c>
      <c r="B16623" s="9" t="s">
        <v>44</v>
      </c>
      <c r="C16623" s="10" t="s">
        <v>93</v>
      </c>
      <c r="D16623" s="10" t="s">
        <v>7</v>
      </c>
      <c r="E16623" s="10" t="s">
        <v>82</v>
      </c>
      <c r="F16623" s="10">
        <v>0.49751700000000226</v>
      </c>
      <c r="G16623" s="10">
        <v>31.374763000000058</v>
      </c>
      <c r="H16623" s="10">
        <v>1.5216968410000036</v>
      </c>
      <c r="I16623" s="10">
        <v>2</v>
      </c>
    </row>
    <row r="16624" spans="1:9" x14ac:dyDescent="0.25">
      <c r="A16624" s="11">
        <v>2021</v>
      </c>
      <c r="B16624" s="9" t="s">
        <v>44</v>
      </c>
      <c r="C16624" s="10" t="s">
        <v>93</v>
      </c>
      <c r="D16624" s="10" t="s">
        <v>7</v>
      </c>
      <c r="E16624" s="10" t="s">
        <v>23</v>
      </c>
      <c r="F16624" s="10">
        <v>0.18280446029293243</v>
      </c>
      <c r="G16624" s="10">
        <v>3.3059187310891258</v>
      </c>
      <c r="H16624" s="10">
        <v>0.16649048421510987</v>
      </c>
      <c r="I16624" s="10">
        <v>2</v>
      </c>
    </row>
    <row r="16625" spans="1:9" x14ac:dyDescent="0.25">
      <c r="A16625" s="11">
        <v>2021</v>
      </c>
      <c r="B16625" s="9" t="s">
        <v>44</v>
      </c>
      <c r="C16625" s="10" t="s">
        <v>93</v>
      </c>
      <c r="D16625" s="10" t="s">
        <v>7</v>
      </c>
      <c r="E16625" s="10" t="s">
        <v>76</v>
      </c>
      <c r="F16625" s="10">
        <v>0.16686900000000074</v>
      </c>
      <c r="G16625" s="10">
        <v>3.6301610000000064</v>
      </c>
      <c r="H16625" s="10">
        <v>0.42931770100000094</v>
      </c>
      <c r="I16625" s="10">
        <v>1</v>
      </c>
    </row>
    <row r="16626" spans="1:9" x14ac:dyDescent="0.25">
      <c r="A16626" s="11">
        <v>2021</v>
      </c>
      <c r="B16626" s="9" t="s">
        <v>44</v>
      </c>
      <c r="C16626" s="10" t="s">
        <v>93</v>
      </c>
      <c r="D16626" s="10" t="s">
        <v>7</v>
      </c>
      <c r="E16626" s="10" t="s">
        <v>86</v>
      </c>
      <c r="F16626" s="10">
        <v>6.8000245456756647E-2</v>
      </c>
      <c r="G16626" s="10">
        <v>6.7661537449810072E-2</v>
      </c>
      <c r="H16626" s="10">
        <v>7.4864953620130516E-3</v>
      </c>
      <c r="I16626" s="10">
        <v>1</v>
      </c>
    </row>
    <row r="16627" spans="1:9" x14ac:dyDescent="0.25">
      <c r="A16627" s="11">
        <v>2021</v>
      </c>
      <c r="B16627" s="9" t="s">
        <v>44</v>
      </c>
      <c r="C16627" s="10" t="s">
        <v>93</v>
      </c>
      <c r="D16627" s="10" t="s">
        <v>7</v>
      </c>
      <c r="E16627" s="10" t="s">
        <v>66</v>
      </c>
      <c r="F16627" s="10">
        <v>9.845992405804882E-2</v>
      </c>
      <c r="G16627" s="10">
        <v>1.1539310855689127</v>
      </c>
      <c r="H16627" s="10">
        <v>0.21967206997699038</v>
      </c>
      <c r="I16627" s="10">
        <v>2</v>
      </c>
    </row>
    <row r="16628" spans="1:9" x14ac:dyDescent="0.25">
      <c r="A16628" s="11">
        <v>2021</v>
      </c>
      <c r="B16628" s="9" t="s">
        <v>44</v>
      </c>
      <c r="C16628" s="10" t="s">
        <v>93</v>
      </c>
      <c r="D16628" s="10" t="s">
        <v>36</v>
      </c>
      <c r="E16628" s="10" t="s">
        <v>8</v>
      </c>
      <c r="F16628" s="10">
        <v>0.38903088106367723</v>
      </c>
      <c r="G16628" s="10">
        <v>2.9635701420394231</v>
      </c>
      <c r="H16628" s="10">
        <v>7.8135308178724813E-2</v>
      </c>
      <c r="I16628" s="10">
        <v>3</v>
      </c>
    </row>
    <row r="16629" spans="1:9" x14ac:dyDescent="0.25">
      <c r="A16629" s="11">
        <v>2021</v>
      </c>
      <c r="B16629" s="9" t="s">
        <v>44</v>
      </c>
      <c r="C16629" s="10" t="s">
        <v>93</v>
      </c>
      <c r="D16629" s="10" t="s">
        <v>36</v>
      </c>
      <c r="E16629" s="10" t="s">
        <v>9</v>
      </c>
      <c r="F16629" s="10">
        <v>0.85423872103964082</v>
      </c>
      <c r="G16629" s="10">
        <v>10.160161431129627</v>
      </c>
      <c r="H16629" s="10">
        <v>0.83264165244704624</v>
      </c>
      <c r="I16629" s="10">
        <v>11</v>
      </c>
    </row>
    <row r="16630" spans="1:9" x14ac:dyDescent="0.25">
      <c r="A16630" s="11">
        <v>2021</v>
      </c>
      <c r="B16630" s="9" t="s">
        <v>44</v>
      </c>
      <c r="C16630" s="10" t="s">
        <v>93</v>
      </c>
      <c r="D16630" s="10" t="s">
        <v>36</v>
      </c>
      <c r="E16630" s="10" t="s">
        <v>10</v>
      </c>
      <c r="F16630" s="10">
        <v>0.92907782408586226</v>
      </c>
      <c r="G16630" s="10">
        <v>9.8563503743295637</v>
      </c>
      <c r="H16630" s="10">
        <v>0.80721062642182706</v>
      </c>
      <c r="I16630" s="10">
        <v>10</v>
      </c>
    </row>
    <row r="16631" spans="1:9" x14ac:dyDescent="0.25">
      <c r="A16631" s="11">
        <v>2021</v>
      </c>
      <c r="B16631" s="9" t="s">
        <v>44</v>
      </c>
      <c r="C16631" s="10" t="s">
        <v>93</v>
      </c>
      <c r="D16631" s="10" t="s">
        <v>36</v>
      </c>
      <c r="E16631" s="10" t="s">
        <v>11</v>
      </c>
      <c r="F16631" s="10">
        <v>0.83000865521128275</v>
      </c>
      <c r="G16631" s="10">
        <v>55.779798425031068</v>
      </c>
      <c r="H16631" s="10">
        <v>2.0567406779292874</v>
      </c>
      <c r="I16631" s="10">
        <v>8</v>
      </c>
    </row>
    <row r="16632" spans="1:9" x14ac:dyDescent="0.25">
      <c r="A16632" s="11">
        <v>2021</v>
      </c>
      <c r="B16632" s="9" t="s">
        <v>44</v>
      </c>
      <c r="C16632" s="10" t="s">
        <v>93</v>
      </c>
      <c r="D16632" s="10" t="s">
        <v>36</v>
      </c>
      <c r="E16632" s="10" t="s">
        <v>12</v>
      </c>
      <c r="F16632" s="10">
        <v>0.76527128661322918</v>
      </c>
      <c r="G16632" s="10">
        <v>9.4132230378661514</v>
      </c>
      <c r="H16632" s="10">
        <v>0.7299300149615785</v>
      </c>
      <c r="I16632" s="10">
        <v>8</v>
      </c>
    </row>
    <row r="16633" spans="1:9" x14ac:dyDescent="0.25">
      <c r="A16633" s="11">
        <v>2021</v>
      </c>
      <c r="B16633" s="9" t="s">
        <v>44</v>
      </c>
      <c r="C16633" s="10" t="s">
        <v>93</v>
      </c>
      <c r="D16633" s="10" t="s">
        <v>36</v>
      </c>
      <c r="E16633" s="10" t="s">
        <v>13</v>
      </c>
      <c r="F16633" s="10">
        <v>0.54870874802861791</v>
      </c>
      <c r="G16633" s="10">
        <v>2.709032496254034</v>
      </c>
      <c r="H16633" s="10">
        <v>0.36690024430827617</v>
      </c>
      <c r="I16633" s="10">
        <v>5</v>
      </c>
    </row>
    <row r="16634" spans="1:9" x14ac:dyDescent="0.25">
      <c r="A16634" s="11">
        <v>2021</v>
      </c>
      <c r="B16634" s="9" t="s">
        <v>44</v>
      </c>
      <c r="C16634" s="10" t="s">
        <v>93</v>
      </c>
      <c r="D16634" s="10" t="s">
        <v>36</v>
      </c>
      <c r="E16634" s="10" t="s">
        <v>14</v>
      </c>
      <c r="F16634" s="10">
        <v>0.9088604693005764</v>
      </c>
      <c r="G16634" s="10">
        <v>45.771624673422174</v>
      </c>
      <c r="H16634" s="10">
        <v>0.5708586064360619</v>
      </c>
      <c r="I16634" s="10">
        <v>7</v>
      </c>
    </row>
    <row r="16635" spans="1:9" x14ac:dyDescent="0.25">
      <c r="A16635" s="11">
        <v>2021</v>
      </c>
      <c r="B16635" s="9" t="s">
        <v>44</v>
      </c>
      <c r="C16635" s="10" t="s">
        <v>93</v>
      </c>
      <c r="D16635" s="10" t="s">
        <v>36</v>
      </c>
      <c r="E16635" s="10" t="s">
        <v>15</v>
      </c>
      <c r="F16635" s="10">
        <v>0.17767553121960905</v>
      </c>
      <c r="G16635" s="10">
        <v>1.7830018101978955</v>
      </c>
      <c r="H16635" s="10">
        <v>0.13607937367555678</v>
      </c>
      <c r="I16635" s="10">
        <v>2</v>
      </c>
    </row>
    <row r="16636" spans="1:9" x14ac:dyDescent="0.25">
      <c r="A16636" s="11">
        <v>2021</v>
      </c>
      <c r="B16636" s="9" t="s">
        <v>44</v>
      </c>
      <c r="C16636" s="10" t="s">
        <v>93</v>
      </c>
      <c r="D16636" s="10" t="s">
        <v>36</v>
      </c>
      <c r="E16636" s="10" t="s">
        <v>16</v>
      </c>
      <c r="F16636" s="10">
        <v>0.27171500000000093</v>
      </c>
      <c r="G16636" s="10">
        <v>1.7356659999999984</v>
      </c>
      <c r="H16636" s="10">
        <v>0.17072752999999974</v>
      </c>
      <c r="I16636" s="10">
        <v>4</v>
      </c>
    </row>
    <row r="16637" spans="1:9" x14ac:dyDescent="0.25">
      <c r="A16637" s="11">
        <v>2021</v>
      </c>
      <c r="B16637" s="9" t="s">
        <v>44</v>
      </c>
      <c r="C16637" s="10" t="s">
        <v>93</v>
      </c>
      <c r="D16637" s="10" t="s">
        <v>36</v>
      </c>
      <c r="E16637" s="10" t="s">
        <v>17</v>
      </c>
      <c r="F16637" s="10">
        <v>0.34659500000000143</v>
      </c>
      <c r="G16637" s="10">
        <v>5.3253419999999938</v>
      </c>
      <c r="H16637" s="10">
        <v>0.80790119499999835</v>
      </c>
      <c r="I16637" s="10">
        <v>5</v>
      </c>
    </row>
    <row r="16638" spans="1:9" x14ac:dyDescent="0.25">
      <c r="A16638" s="11">
        <v>2021</v>
      </c>
      <c r="B16638" s="9" t="s">
        <v>44</v>
      </c>
      <c r="C16638" s="10" t="s">
        <v>93</v>
      </c>
      <c r="D16638" s="10" t="s">
        <v>36</v>
      </c>
      <c r="E16638" s="10" t="s">
        <v>89</v>
      </c>
      <c r="F16638" s="10">
        <v>3.5923636326651907</v>
      </c>
      <c r="G16638" s="10">
        <v>21.261281689240484</v>
      </c>
      <c r="H16638" s="10">
        <v>3.2894848592227883</v>
      </c>
      <c r="I16638" s="10">
        <v>16</v>
      </c>
    </row>
    <row r="16639" spans="1:9" x14ac:dyDescent="0.25">
      <c r="A16639" s="11">
        <v>2021</v>
      </c>
      <c r="B16639" s="9" t="s">
        <v>44</v>
      </c>
      <c r="C16639" s="10" t="s">
        <v>93</v>
      </c>
      <c r="D16639" s="10" t="s">
        <v>36</v>
      </c>
      <c r="E16639" s="10" t="s">
        <v>19</v>
      </c>
      <c r="F16639" s="10">
        <v>0.21317849963441027</v>
      </c>
      <c r="G16639" s="10">
        <v>6.1414288656630163</v>
      </c>
      <c r="H16639" s="10">
        <v>0.44622228728408242</v>
      </c>
      <c r="I16639" s="10">
        <v>3</v>
      </c>
    </row>
    <row r="16640" spans="1:9" x14ac:dyDescent="0.25">
      <c r="A16640" s="11">
        <v>2021</v>
      </c>
      <c r="B16640" s="9" t="s">
        <v>44</v>
      </c>
      <c r="C16640" s="10" t="s">
        <v>93</v>
      </c>
      <c r="D16640" s="10" t="s">
        <v>36</v>
      </c>
      <c r="E16640" s="10" t="s">
        <v>20</v>
      </c>
      <c r="F16640" s="10">
        <v>6.2194999999999959E-2</v>
      </c>
      <c r="G16640" s="10">
        <v>1.11951</v>
      </c>
      <c r="H16640" s="10">
        <v>0.13776192500000006</v>
      </c>
      <c r="I16640" s="10">
        <v>1</v>
      </c>
    </row>
    <row r="16641" spans="1:9" x14ac:dyDescent="0.25">
      <c r="A16641" s="11">
        <v>2021</v>
      </c>
      <c r="B16641" s="9" t="s">
        <v>44</v>
      </c>
      <c r="C16641" s="10" t="s">
        <v>93</v>
      </c>
      <c r="D16641" s="10" t="s">
        <v>36</v>
      </c>
      <c r="E16641" s="10" t="s">
        <v>80</v>
      </c>
      <c r="F16641" s="10">
        <v>0.51918039804469618</v>
      </c>
      <c r="G16641" s="10">
        <v>80.623943357246631</v>
      </c>
      <c r="H16641" s="10">
        <v>1.1874557327466553</v>
      </c>
      <c r="I16641" s="10">
        <v>5</v>
      </c>
    </row>
    <row r="16642" spans="1:9" x14ac:dyDescent="0.25">
      <c r="A16642" s="11">
        <v>2021</v>
      </c>
      <c r="B16642" s="9" t="s">
        <v>44</v>
      </c>
      <c r="C16642" s="10" t="s">
        <v>93</v>
      </c>
      <c r="D16642" s="10" t="s">
        <v>36</v>
      </c>
      <c r="E16642" s="10" t="s">
        <v>21</v>
      </c>
      <c r="F16642" s="10">
        <v>0.50352130110583471</v>
      </c>
      <c r="G16642" s="10">
        <v>12.338873266292136</v>
      </c>
      <c r="H16642" s="10">
        <v>0.89565642244646637</v>
      </c>
      <c r="I16642" s="10">
        <v>5</v>
      </c>
    </row>
    <row r="16643" spans="1:9" x14ac:dyDescent="0.25">
      <c r="A16643" s="11">
        <v>2021</v>
      </c>
      <c r="B16643" s="9" t="s">
        <v>44</v>
      </c>
      <c r="C16643" s="10" t="s">
        <v>93</v>
      </c>
      <c r="D16643" s="10" t="s">
        <v>36</v>
      </c>
      <c r="E16643" s="10" t="s">
        <v>62</v>
      </c>
      <c r="F16643" s="10">
        <v>0.4896736329271828</v>
      </c>
      <c r="G16643" s="10">
        <v>179.54832648501983</v>
      </c>
      <c r="H16643" s="10">
        <v>1.5713045293389412</v>
      </c>
      <c r="I16643" s="10">
        <v>1</v>
      </c>
    </row>
    <row r="16644" spans="1:9" x14ac:dyDescent="0.25">
      <c r="A16644" s="11">
        <v>2021</v>
      </c>
      <c r="B16644" s="9" t="s">
        <v>44</v>
      </c>
      <c r="C16644" s="10" t="s">
        <v>93</v>
      </c>
      <c r="D16644" s="10" t="s">
        <v>36</v>
      </c>
      <c r="E16644" s="10" t="s">
        <v>63</v>
      </c>
      <c r="F16644" s="10">
        <v>0.50712938152880938</v>
      </c>
      <c r="G16644" s="10">
        <v>111.87312358555548</v>
      </c>
      <c r="H16644" s="10">
        <v>1.859871686613239</v>
      </c>
      <c r="I16644" s="10">
        <v>3</v>
      </c>
    </row>
    <row r="16645" spans="1:9" x14ac:dyDescent="0.25">
      <c r="A16645" s="11">
        <v>2021</v>
      </c>
      <c r="B16645" s="9" t="s">
        <v>44</v>
      </c>
      <c r="C16645" s="10" t="s">
        <v>93</v>
      </c>
      <c r="D16645" s="10" t="s">
        <v>36</v>
      </c>
      <c r="E16645" s="10" t="s">
        <v>82</v>
      </c>
      <c r="F16645" s="10">
        <v>0.38929814325211631</v>
      </c>
      <c r="G16645" s="10">
        <v>8.6548661751346003</v>
      </c>
      <c r="H16645" s="10">
        <v>0.34975744559106747</v>
      </c>
      <c r="I16645" s="10">
        <v>5</v>
      </c>
    </row>
    <row r="16646" spans="1:9" x14ac:dyDescent="0.25">
      <c r="A16646" s="11">
        <v>2021</v>
      </c>
      <c r="B16646" s="9" t="s">
        <v>44</v>
      </c>
      <c r="C16646" s="10" t="s">
        <v>93</v>
      </c>
      <c r="D16646" s="10" t="s">
        <v>36</v>
      </c>
      <c r="E16646" s="10" t="s">
        <v>23</v>
      </c>
      <c r="F16646" s="10">
        <v>9.4322242401299175E-2</v>
      </c>
      <c r="G16646" s="10">
        <v>0.48472015610457087</v>
      </c>
      <c r="H16646" s="10">
        <v>0.20339074704775023</v>
      </c>
      <c r="I16646" s="10">
        <v>1</v>
      </c>
    </row>
    <row r="16647" spans="1:9" x14ac:dyDescent="0.25">
      <c r="A16647" s="11">
        <v>2021</v>
      </c>
      <c r="B16647" s="9" t="s">
        <v>44</v>
      </c>
      <c r="C16647" s="10" t="s">
        <v>93</v>
      </c>
      <c r="D16647" s="10" t="s">
        <v>36</v>
      </c>
      <c r="E16647" s="10" t="s">
        <v>24</v>
      </c>
      <c r="F16647" s="10">
        <v>0.12080715071292988</v>
      </c>
      <c r="G16647" s="10">
        <v>1.1342176822474026</v>
      </c>
      <c r="H16647" s="10">
        <v>0.39165972877049554</v>
      </c>
      <c r="I16647" s="10">
        <v>1</v>
      </c>
    </row>
    <row r="16648" spans="1:9" x14ac:dyDescent="0.25">
      <c r="A16648" s="11">
        <v>2021</v>
      </c>
      <c r="B16648" s="9" t="s">
        <v>44</v>
      </c>
      <c r="C16648" s="10" t="s">
        <v>93</v>
      </c>
      <c r="D16648" s="10" t="s">
        <v>36</v>
      </c>
      <c r="E16648" s="10" t="s">
        <v>83</v>
      </c>
      <c r="F16648" s="10">
        <v>0.18603600000000078</v>
      </c>
      <c r="G16648" s="10">
        <v>3.1626120000000051</v>
      </c>
      <c r="H16648" s="10">
        <v>6.5112600000000144E-3</v>
      </c>
      <c r="I16648" s="10">
        <v>1</v>
      </c>
    </row>
    <row r="16649" spans="1:9" x14ac:dyDescent="0.25">
      <c r="A16649" s="11">
        <v>2021</v>
      </c>
      <c r="B16649" s="9" t="s">
        <v>44</v>
      </c>
      <c r="C16649" s="10" t="s">
        <v>93</v>
      </c>
      <c r="D16649" s="10" t="s">
        <v>36</v>
      </c>
      <c r="E16649" s="10" t="s">
        <v>84</v>
      </c>
      <c r="F16649" s="10">
        <v>9.6577997903829094E-2</v>
      </c>
      <c r="G16649" s="10">
        <v>3.4948184311717001</v>
      </c>
      <c r="H16649" s="10">
        <v>0.1036928133455278</v>
      </c>
      <c r="I16649" s="10">
        <v>1</v>
      </c>
    </row>
    <row r="16650" spans="1:9" x14ac:dyDescent="0.25">
      <c r="A16650" s="11">
        <v>2021</v>
      </c>
      <c r="B16650" s="9" t="s">
        <v>44</v>
      </c>
      <c r="C16650" s="10" t="s">
        <v>93</v>
      </c>
      <c r="D16650" s="10" t="s">
        <v>36</v>
      </c>
      <c r="E16650" s="10" t="s">
        <v>31</v>
      </c>
      <c r="F16650" s="10">
        <v>6.3087000000000309E-2</v>
      </c>
      <c r="G16650" s="10">
        <v>0.5677830000000007</v>
      </c>
      <c r="H16650" s="10">
        <v>0.11251342665532392</v>
      </c>
      <c r="I16650" s="10">
        <v>1</v>
      </c>
    </row>
    <row r="16651" spans="1:9" x14ac:dyDescent="0.25">
      <c r="A16651" s="11">
        <v>2021</v>
      </c>
      <c r="B16651" s="9" t="s">
        <v>44</v>
      </c>
      <c r="C16651" s="10" t="s">
        <v>93</v>
      </c>
      <c r="D16651" s="10" t="s">
        <v>36</v>
      </c>
      <c r="E16651" s="10" t="s">
        <v>33</v>
      </c>
      <c r="F16651" s="10">
        <v>4.8762000000000208E-2</v>
      </c>
      <c r="G16651" s="10">
        <v>1.3165740000000024</v>
      </c>
      <c r="H16651" s="10">
        <v>4.8274380000000096E-2</v>
      </c>
      <c r="I16651" s="10">
        <v>1</v>
      </c>
    </row>
    <row r="16652" spans="1:9" x14ac:dyDescent="0.25">
      <c r="A16652" s="11">
        <v>2021</v>
      </c>
      <c r="B16652" s="9" t="s">
        <v>44</v>
      </c>
      <c r="C16652" s="10" t="s">
        <v>93</v>
      </c>
      <c r="D16652" s="10" t="s">
        <v>36</v>
      </c>
      <c r="E16652" s="10" t="s">
        <v>86</v>
      </c>
      <c r="F16652" s="10">
        <v>8.7289636783692157E-2</v>
      </c>
      <c r="G16652" s="10">
        <v>9.2227276986378129E-2</v>
      </c>
      <c r="H16652" s="10">
        <v>2.9902837299753224E-2</v>
      </c>
      <c r="I16652" s="10">
        <v>1</v>
      </c>
    </row>
    <row r="16653" spans="1:9" x14ac:dyDescent="0.25">
      <c r="A16653" s="11">
        <v>2021</v>
      </c>
      <c r="B16653" s="9" t="s">
        <v>44</v>
      </c>
      <c r="C16653" s="10" t="s">
        <v>93</v>
      </c>
      <c r="D16653" s="10" t="s">
        <v>36</v>
      </c>
      <c r="E16653" s="10" t="s">
        <v>87</v>
      </c>
      <c r="F16653" s="10">
        <v>5.9732000000000264E-2</v>
      </c>
      <c r="G16653" s="10">
        <v>3.5839200000000053</v>
      </c>
      <c r="H16653" s="10">
        <v>6.0627980000000123E-2</v>
      </c>
      <c r="I16653" s="10">
        <v>1</v>
      </c>
    </row>
    <row r="16654" spans="1:9" x14ac:dyDescent="0.25">
      <c r="A16654" s="11">
        <v>2021</v>
      </c>
      <c r="B16654" s="9" t="s">
        <v>44</v>
      </c>
      <c r="C16654" s="10" t="s">
        <v>93</v>
      </c>
      <c r="D16654" s="10" t="s">
        <v>37</v>
      </c>
      <c r="E16654" s="10" t="s">
        <v>8</v>
      </c>
      <c r="F16654" s="10">
        <v>0.42932687964292732</v>
      </c>
      <c r="G16654" s="10">
        <v>2.9029917525782394</v>
      </c>
      <c r="H16654" s="10">
        <v>8.8596024411702168E-2</v>
      </c>
      <c r="I16654" s="10">
        <v>4</v>
      </c>
    </row>
    <row r="16655" spans="1:9" x14ac:dyDescent="0.25">
      <c r="A16655" s="11">
        <v>2021</v>
      </c>
      <c r="B16655" s="9" t="s">
        <v>44</v>
      </c>
      <c r="C16655" s="10" t="s">
        <v>93</v>
      </c>
      <c r="D16655" s="10" t="s">
        <v>37</v>
      </c>
      <c r="E16655" s="10" t="s">
        <v>58</v>
      </c>
      <c r="F16655" s="10">
        <v>0.19889888106367656</v>
      </c>
      <c r="G16655" s="10">
        <v>0.7977233806798083</v>
      </c>
      <c r="H16655" s="10">
        <v>0.15938811461756436</v>
      </c>
      <c r="I16655" s="10">
        <v>1</v>
      </c>
    </row>
    <row r="16656" spans="1:9" x14ac:dyDescent="0.25">
      <c r="A16656" s="11">
        <v>2021</v>
      </c>
      <c r="B16656" s="9" t="s">
        <v>44</v>
      </c>
      <c r="C16656" s="10" t="s">
        <v>93</v>
      </c>
      <c r="D16656" s="10" t="s">
        <v>37</v>
      </c>
      <c r="E16656" s="10" t="s">
        <v>9</v>
      </c>
      <c r="F16656" s="10">
        <v>2.4895167455372578</v>
      </c>
      <c r="G16656" s="10">
        <v>69.346878525473699</v>
      </c>
      <c r="H16656" s="10">
        <v>1.5152217096474445</v>
      </c>
      <c r="I16656" s="10">
        <v>23</v>
      </c>
    </row>
    <row r="16657" spans="1:9" x14ac:dyDescent="0.25">
      <c r="A16657" s="11">
        <v>2021</v>
      </c>
      <c r="B16657" s="9" t="s">
        <v>44</v>
      </c>
      <c r="C16657" s="10" t="s">
        <v>93</v>
      </c>
      <c r="D16657" s="10" t="s">
        <v>37</v>
      </c>
      <c r="E16657" s="10" t="s">
        <v>10</v>
      </c>
      <c r="F16657" s="10">
        <v>2.3674078230661499</v>
      </c>
      <c r="G16657" s="10">
        <v>54.973412970785503</v>
      </c>
      <c r="H16657" s="10">
        <v>1.5553681205215508</v>
      </c>
      <c r="I16657" s="10">
        <v>20</v>
      </c>
    </row>
    <row r="16658" spans="1:9" x14ac:dyDescent="0.25">
      <c r="A16658" s="11">
        <v>2021</v>
      </c>
      <c r="B16658" s="9" t="s">
        <v>44</v>
      </c>
      <c r="C16658" s="10" t="s">
        <v>93</v>
      </c>
      <c r="D16658" s="10" t="s">
        <v>37</v>
      </c>
      <c r="E16658" s="10" t="s">
        <v>11</v>
      </c>
      <c r="F16658" s="10">
        <v>1.1880130805777431</v>
      </c>
      <c r="G16658" s="10">
        <v>87.055279276832223</v>
      </c>
      <c r="H16658" s="10">
        <v>1.6323367888641522</v>
      </c>
      <c r="I16658" s="10">
        <v>12</v>
      </c>
    </row>
    <row r="16659" spans="1:9" x14ac:dyDescent="0.25">
      <c r="A16659" s="11">
        <v>2021</v>
      </c>
      <c r="B16659" s="9" t="s">
        <v>44</v>
      </c>
      <c r="C16659" s="10" t="s">
        <v>93</v>
      </c>
      <c r="D16659" s="10" t="s">
        <v>37</v>
      </c>
      <c r="E16659" s="10" t="s">
        <v>12</v>
      </c>
      <c r="F16659" s="10">
        <v>1.0853389924832015</v>
      </c>
      <c r="G16659" s="10">
        <v>21.745686458843245</v>
      </c>
      <c r="H16659" s="10">
        <v>0.5313547122426745</v>
      </c>
      <c r="I16659" s="10">
        <v>11</v>
      </c>
    </row>
    <row r="16660" spans="1:9" x14ac:dyDescent="0.25">
      <c r="A16660" s="11">
        <v>2021</v>
      </c>
      <c r="B16660" s="9" t="s">
        <v>44</v>
      </c>
      <c r="C16660" s="10" t="s">
        <v>93</v>
      </c>
      <c r="D16660" s="10" t="s">
        <v>37</v>
      </c>
      <c r="E16660" s="10" t="s">
        <v>13</v>
      </c>
      <c r="F16660" s="10">
        <v>0.1974100000000007</v>
      </c>
      <c r="G16660" s="10">
        <v>2.8295399999999966</v>
      </c>
      <c r="H16660" s="10">
        <v>5.5603749999999924E-2</v>
      </c>
      <c r="I16660" s="10">
        <v>2</v>
      </c>
    </row>
    <row r="16661" spans="1:9" x14ac:dyDescent="0.25">
      <c r="A16661" s="11">
        <v>2021</v>
      </c>
      <c r="B16661" s="9" t="s">
        <v>44</v>
      </c>
      <c r="C16661" s="10" t="s">
        <v>93</v>
      </c>
      <c r="D16661" s="10" t="s">
        <v>37</v>
      </c>
      <c r="E16661" s="10" t="s">
        <v>14</v>
      </c>
      <c r="F16661" s="10">
        <v>5.456509317384409</v>
      </c>
      <c r="G16661" s="10">
        <v>194.21106537051776</v>
      </c>
      <c r="H16661" s="10">
        <v>3.0684246637542847</v>
      </c>
      <c r="I16661" s="10">
        <v>47</v>
      </c>
    </row>
    <row r="16662" spans="1:9" x14ac:dyDescent="0.25">
      <c r="A16662" s="11">
        <v>2021</v>
      </c>
      <c r="B16662" s="9" t="s">
        <v>44</v>
      </c>
      <c r="C16662" s="10" t="s">
        <v>93</v>
      </c>
      <c r="D16662" s="10" t="s">
        <v>37</v>
      </c>
      <c r="E16662" s="10" t="s">
        <v>15</v>
      </c>
      <c r="F16662" s="10">
        <v>0.71024145251853699</v>
      </c>
      <c r="G16662" s="10">
        <v>9.8420263903381162</v>
      </c>
      <c r="H16662" s="10">
        <v>8.7551291005502407E-2</v>
      </c>
      <c r="I16662" s="10">
        <v>5</v>
      </c>
    </row>
    <row r="16663" spans="1:9" x14ac:dyDescent="0.25">
      <c r="A16663" s="11">
        <v>2021</v>
      </c>
      <c r="B16663" s="9" t="s">
        <v>44</v>
      </c>
      <c r="C16663" s="10" t="s">
        <v>93</v>
      </c>
      <c r="D16663" s="10" t="s">
        <v>37</v>
      </c>
      <c r="E16663" s="10" t="s">
        <v>16</v>
      </c>
      <c r="F16663" s="10">
        <v>0.18658500000000064</v>
      </c>
      <c r="G16663" s="10">
        <v>13.682899999999988</v>
      </c>
      <c r="H16663" s="10">
        <v>0.18216915499999969</v>
      </c>
      <c r="I16663" s="10">
        <v>3</v>
      </c>
    </row>
    <row r="16664" spans="1:9" x14ac:dyDescent="0.25">
      <c r="A16664" s="11">
        <v>2021</v>
      </c>
      <c r="B16664" s="9" t="s">
        <v>44</v>
      </c>
      <c r="C16664" s="10" t="s">
        <v>93</v>
      </c>
      <c r="D16664" s="10" t="s">
        <v>37</v>
      </c>
      <c r="E16664" s="10" t="s">
        <v>17</v>
      </c>
      <c r="F16664" s="10">
        <v>0.3804826367020509</v>
      </c>
      <c r="G16664" s="10">
        <v>6.8182329604404774</v>
      </c>
      <c r="H16664" s="10">
        <v>0.13988856529289825</v>
      </c>
      <c r="I16664" s="10">
        <v>5</v>
      </c>
    </row>
    <row r="16665" spans="1:9" x14ac:dyDescent="0.25">
      <c r="A16665" s="11">
        <v>2021</v>
      </c>
      <c r="B16665" s="9" t="s">
        <v>44</v>
      </c>
      <c r="C16665" s="10" t="s">
        <v>93</v>
      </c>
      <c r="D16665" s="10" t="s">
        <v>37</v>
      </c>
      <c r="E16665" s="10" t="s">
        <v>18</v>
      </c>
      <c r="F16665" s="10">
        <v>0.1383090978155728</v>
      </c>
      <c r="G16665" s="10">
        <v>21.360384062988249</v>
      </c>
      <c r="H16665" s="10">
        <v>0.3998766679684812</v>
      </c>
      <c r="I16665" s="10">
        <v>1</v>
      </c>
    </row>
    <row r="16666" spans="1:9" x14ac:dyDescent="0.25">
      <c r="A16666" s="11">
        <v>2021</v>
      </c>
      <c r="B16666" s="9" t="s">
        <v>44</v>
      </c>
      <c r="C16666" s="10" t="s">
        <v>93</v>
      </c>
      <c r="D16666" s="10" t="s">
        <v>37</v>
      </c>
      <c r="E16666" s="10" t="s">
        <v>89</v>
      </c>
      <c r="F16666" s="10">
        <v>5.1834567297977046</v>
      </c>
      <c r="G16666" s="10">
        <v>47.998399094329422</v>
      </c>
      <c r="H16666" s="10">
        <v>1.5906823988989482</v>
      </c>
      <c r="I16666" s="10">
        <v>27</v>
      </c>
    </row>
    <row r="16667" spans="1:9" x14ac:dyDescent="0.25">
      <c r="A16667" s="11">
        <v>2021</v>
      </c>
      <c r="B16667" s="9" t="s">
        <v>44</v>
      </c>
      <c r="C16667" s="10" t="s">
        <v>93</v>
      </c>
      <c r="D16667" s="10" t="s">
        <v>37</v>
      </c>
      <c r="E16667" s="10" t="s">
        <v>59</v>
      </c>
      <c r="F16667" s="10">
        <v>0.4750273427024051</v>
      </c>
      <c r="G16667" s="10">
        <v>30.259540795104186</v>
      </c>
      <c r="H16667" s="10">
        <v>0.10944268912112831</v>
      </c>
      <c r="I16667" s="10">
        <v>7</v>
      </c>
    </row>
    <row r="16668" spans="1:9" x14ac:dyDescent="0.25">
      <c r="A16668" s="11">
        <v>2021</v>
      </c>
      <c r="B16668" s="9" t="s">
        <v>44</v>
      </c>
      <c r="C16668" s="10" t="s">
        <v>93</v>
      </c>
      <c r="D16668" s="10" t="s">
        <v>37</v>
      </c>
      <c r="E16668" s="10" t="s">
        <v>19</v>
      </c>
      <c r="F16668" s="10">
        <v>1.1419891450532371</v>
      </c>
      <c r="G16668" s="10">
        <v>36.841408156048274</v>
      </c>
      <c r="H16668" s="10">
        <v>0.77201482633494245</v>
      </c>
      <c r="I16668" s="10">
        <v>11</v>
      </c>
    </row>
    <row r="16669" spans="1:9" x14ac:dyDescent="0.25">
      <c r="A16669" s="11">
        <v>2021</v>
      </c>
      <c r="B16669" s="9" t="s">
        <v>44</v>
      </c>
      <c r="C16669" s="10" t="s">
        <v>93</v>
      </c>
      <c r="D16669" s="10" t="s">
        <v>37</v>
      </c>
      <c r="E16669" s="10" t="s">
        <v>20</v>
      </c>
      <c r="F16669" s="10">
        <v>0.13520399999999991</v>
      </c>
      <c r="G16669" s="10">
        <v>14.658617</v>
      </c>
      <c r="H16669" s="10">
        <v>0.33609752500000017</v>
      </c>
      <c r="I16669" s="10">
        <v>2</v>
      </c>
    </row>
    <row r="16670" spans="1:9" x14ac:dyDescent="0.25">
      <c r="A16670" s="11">
        <v>2021</v>
      </c>
      <c r="B16670" s="9" t="s">
        <v>44</v>
      </c>
      <c r="C16670" s="10" t="s">
        <v>93</v>
      </c>
      <c r="D16670" s="10" t="s">
        <v>37</v>
      </c>
      <c r="E16670" s="10" t="s">
        <v>57</v>
      </c>
      <c r="F16670" s="10">
        <v>0.21938799999999986</v>
      </c>
      <c r="G16670" s="10">
        <v>1.9018439999999999</v>
      </c>
      <c r="H16670" s="10">
        <v>0.25918332000000011</v>
      </c>
      <c r="I16670" s="10">
        <v>2</v>
      </c>
    </row>
    <row r="16671" spans="1:9" x14ac:dyDescent="0.25">
      <c r="A16671" s="11">
        <v>2021</v>
      </c>
      <c r="B16671" s="9" t="s">
        <v>44</v>
      </c>
      <c r="C16671" s="10" t="s">
        <v>93</v>
      </c>
      <c r="D16671" s="10" t="s">
        <v>37</v>
      </c>
      <c r="E16671" s="10" t="s">
        <v>21</v>
      </c>
      <c r="F16671" s="10">
        <v>0.31004219063943111</v>
      </c>
      <c r="G16671" s="10">
        <v>15.050067385013902</v>
      </c>
      <c r="H16671" s="10">
        <v>1.3413386811017836E-2</v>
      </c>
      <c r="I16671" s="10">
        <v>2</v>
      </c>
    </row>
    <row r="16672" spans="1:9" x14ac:dyDescent="0.25">
      <c r="A16672" s="11">
        <v>2021</v>
      </c>
      <c r="B16672" s="9" t="s">
        <v>44</v>
      </c>
      <c r="C16672" s="10" t="s">
        <v>93</v>
      </c>
      <c r="D16672" s="10" t="s">
        <v>37</v>
      </c>
      <c r="E16672" s="10" t="s">
        <v>63</v>
      </c>
      <c r="F16672" s="10">
        <v>2.6767866049826123</v>
      </c>
      <c r="G16672" s="10">
        <v>81.876679022102124</v>
      </c>
      <c r="H16672" s="10">
        <v>1.3664700755678523</v>
      </c>
      <c r="I16672" s="10">
        <v>5</v>
      </c>
    </row>
    <row r="16673" spans="1:9" x14ac:dyDescent="0.25">
      <c r="A16673" s="11">
        <v>2021</v>
      </c>
      <c r="B16673" s="9" t="s">
        <v>44</v>
      </c>
      <c r="C16673" s="10" t="s">
        <v>93</v>
      </c>
      <c r="D16673" s="10" t="s">
        <v>37</v>
      </c>
      <c r="E16673" s="10" t="s">
        <v>64</v>
      </c>
      <c r="F16673" s="10">
        <v>0.74200030763464653</v>
      </c>
      <c r="G16673" s="10">
        <v>68.389222503703024</v>
      </c>
      <c r="H16673" s="10">
        <v>0.31987290725864659</v>
      </c>
      <c r="I16673" s="10">
        <v>4</v>
      </c>
    </row>
    <row r="16674" spans="1:9" x14ac:dyDescent="0.25">
      <c r="A16674" s="11">
        <v>2021</v>
      </c>
      <c r="B16674" s="9" t="s">
        <v>44</v>
      </c>
      <c r="C16674" s="10" t="s">
        <v>93</v>
      </c>
      <c r="D16674" s="10" t="s">
        <v>37</v>
      </c>
      <c r="E16674" s="10" t="s">
        <v>22</v>
      </c>
      <c r="F16674" s="10">
        <v>0.17986057048218065</v>
      </c>
      <c r="G16674" s="10">
        <v>2.1102510023086474</v>
      </c>
      <c r="H16674" s="10">
        <v>2.8967852543069607E-3</v>
      </c>
      <c r="I16674" s="10">
        <v>1</v>
      </c>
    </row>
    <row r="16675" spans="1:9" x14ac:dyDescent="0.25">
      <c r="A16675" s="11">
        <v>2021</v>
      </c>
      <c r="B16675" s="9" t="s">
        <v>44</v>
      </c>
      <c r="C16675" s="10" t="s">
        <v>93</v>
      </c>
      <c r="D16675" s="10" t="s">
        <v>37</v>
      </c>
      <c r="E16675" s="10" t="s">
        <v>81</v>
      </c>
      <c r="F16675" s="10">
        <v>0.13143815444300563</v>
      </c>
      <c r="G16675" s="10">
        <v>5.7262875259248665</v>
      </c>
      <c r="H16675" s="10">
        <v>5.6273909472143717E-2</v>
      </c>
      <c r="I16675" s="10">
        <v>1</v>
      </c>
    </row>
    <row r="16676" spans="1:9" x14ac:dyDescent="0.25">
      <c r="A16676" s="11">
        <v>2021</v>
      </c>
      <c r="B16676" s="9" t="s">
        <v>44</v>
      </c>
      <c r="C16676" s="10" t="s">
        <v>93</v>
      </c>
      <c r="D16676" s="10" t="s">
        <v>37</v>
      </c>
      <c r="E16676" s="10" t="s">
        <v>82</v>
      </c>
      <c r="F16676" s="10">
        <v>0.57759023471555537</v>
      </c>
      <c r="G16676" s="10">
        <v>13.78358147861411</v>
      </c>
      <c r="H16676" s="10">
        <v>0.61051556238554694</v>
      </c>
      <c r="I16676" s="10">
        <v>4</v>
      </c>
    </row>
    <row r="16677" spans="1:9" x14ac:dyDescent="0.25">
      <c r="A16677" s="11">
        <v>2021</v>
      </c>
      <c r="B16677" s="9" t="s">
        <v>44</v>
      </c>
      <c r="C16677" s="10" t="s">
        <v>93</v>
      </c>
      <c r="D16677" s="10" t="s">
        <v>37</v>
      </c>
      <c r="E16677" s="10" t="s">
        <v>23</v>
      </c>
      <c r="F16677" s="10">
        <v>3.3059180310238139</v>
      </c>
      <c r="G16677" s="10">
        <v>184.55318746990042</v>
      </c>
      <c r="H16677" s="10">
        <v>3.2029473874749792</v>
      </c>
      <c r="I16677" s="10">
        <v>36</v>
      </c>
    </row>
    <row r="16678" spans="1:9" x14ac:dyDescent="0.25">
      <c r="A16678" s="11">
        <v>2021</v>
      </c>
      <c r="B16678" s="9" t="s">
        <v>44</v>
      </c>
      <c r="C16678" s="10" t="s">
        <v>93</v>
      </c>
      <c r="D16678" s="10" t="s">
        <v>37</v>
      </c>
      <c r="E16678" s="10" t="s">
        <v>24</v>
      </c>
      <c r="F16678" s="10">
        <v>0.50567258155099126</v>
      </c>
      <c r="G16678" s="10">
        <v>30.849470869171242</v>
      </c>
      <c r="H16678" s="10">
        <v>0.7228991049658281</v>
      </c>
      <c r="I16678" s="10">
        <v>7</v>
      </c>
    </row>
    <row r="16679" spans="1:9" x14ac:dyDescent="0.25">
      <c r="A16679" s="11">
        <v>2021</v>
      </c>
      <c r="B16679" s="9" t="s">
        <v>44</v>
      </c>
      <c r="C16679" s="10" t="s">
        <v>93</v>
      </c>
      <c r="D16679" s="10" t="s">
        <v>37</v>
      </c>
      <c r="E16679" s="10" t="s">
        <v>77</v>
      </c>
      <c r="F16679" s="10">
        <v>4.6728560151606105E-2</v>
      </c>
      <c r="G16679" s="10">
        <v>7.7544380924001324</v>
      </c>
      <c r="H16679" s="10">
        <v>0.31387655672902115</v>
      </c>
      <c r="I16679" s="10">
        <v>1</v>
      </c>
    </row>
    <row r="16680" spans="1:9" x14ac:dyDescent="0.25">
      <c r="A16680" s="11">
        <v>2021</v>
      </c>
      <c r="B16680" s="9" t="s">
        <v>44</v>
      </c>
      <c r="C16680" s="10" t="s">
        <v>93</v>
      </c>
      <c r="D16680" s="10" t="s">
        <v>37</v>
      </c>
      <c r="E16680" s="10" t="s">
        <v>25</v>
      </c>
      <c r="F16680" s="10">
        <v>4.2679354702137226E-2</v>
      </c>
      <c r="G16680" s="10">
        <v>6.7689061747375749</v>
      </c>
      <c r="H16680" s="10">
        <v>1.0831032095643921E-2</v>
      </c>
      <c r="I16680" s="10">
        <v>1</v>
      </c>
    </row>
    <row r="16681" spans="1:9" x14ac:dyDescent="0.25">
      <c r="A16681" s="11">
        <v>2021</v>
      </c>
      <c r="B16681" s="9" t="s">
        <v>44</v>
      </c>
      <c r="C16681" s="10" t="s">
        <v>93</v>
      </c>
      <c r="D16681" s="10" t="s">
        <v>37</v>
      </c>
      <c r="E16681" s="10" t="s">
        <v>83</v>
      </c>
      <c r="F16681" s="10">
        <v>0.56736092548130668</v>
      </c>
      <c r="G16681" s="10">
        <v>60.494764466554628</v>
      </c>
      <c r="H16681" s="10">
        <v>0.72073157947132271</v>
      </c>
      <c r="I16681" s="10">
        <v>7</v>
      </c>
    </row>
    <row r="16682" spans="1:9" x14ac:dyDescent="0.25">
      <c r="A16682" s="11">
        <v>2021</v>
      </c>
      <c r="B16682" s="9" t="s">
        <v>44</v>
      </c>
      <c r="C16682" s="10" t="s">
        <v>93</v>
      </c>
      <c r="D16682" s="10" t="s">
        <v>37</v>
      </c>
      <c r="E16682" s="10" t="s">
        <v>27</v>
      </c>
      <c r="F16682" s="10">
        <v>0.2496682465894432</v>
      </c>
      <c r="G16682" s="10">
        <v>32.490540991053059</v>
      </c>
      <c r="H16682" s="10">
        <v>0.19860468274127727</v>
      </c>
      <c r="I16682" s="10">
        <v>3</v>
      </c>
    </row>
    <row r="16683" spans="1:9" x14ac:dyDescent="0.25">
      <c r="A16683" s="11">
        <v>2021</v>
      </c>
      <c r="B16683" s="9" t="s">
        <v>44</v>
      </c>
      <c r="C16683" s="10" t="s">
        <v>93</v>
      </c>
      <c r="D16683" s="10" t="s">
        <v>37</v>
      </c>
      <c r="E16683" s="10" t="s">
        <v>76</v>
      </c>
      <c r="F16683" s="10">
        <v>0.17870500000000078</v>
      </c>
      <c r="G16683" s="10">
        <v>29.525318000000055</v>
      </c>
      <c r="H16683" s="10">
        <v>0.22120528700000047</v>
      </c>
      <c r="I16683" s="10">
        <v>2</v>
      </c>
    </row>
    <row r="16684" spans="1:9" x14ac:dyDescent="0.25">
      <c r="A16684" s="11">
        <v>2021</v>
      </c>
      <c r="B16684" s="9" t="s">
        <v>44</v>
      </c>
      <c r="C16684" s="10" t="s">
        <v>93</v>
      </c>
      <c r="D16684" s="10" t="s">
        <v>37</v>
      </c>
      <c r="E16684" s="10" t="s">
        <v>28</v>
      </c>
      <c r="F16684" s="10">
        <v>0.10414236639425309</v>
      </c>
      <c r="G16684" s="10">
        <v>1.7266568217138105</v>
      </c>
      <c r="H16684" s="10">
        <v>0.37063432888075876</v>
      </c>
      <c r="I16684" s="10">
        <v>1</v>
      </c>
    </row>
    <row r="16685" spans="1:9" x14ac:dyDescent="0.25">
      <c r="A16685" s="11">
        <v>2021</v>
      </c>
      <c r="B16685" s="9" t="s">
        <v>44</v>
      </c>
      <c r="C16685" s="10" t="s">
        <v>93</v>
      </c>
      <c r="D16685" s="10" t="s">
        <v>37</v>
      </c>
      <c r="E16685" s="10" t="s">
        <v>29</v>
      </c>
      <c r="F16685" s="10">
        <v>9.0088970111631403E-2</v>
      </c>
      <c r="G16685" s="10">
        <v>1.8957496101605709</v>
      </c>
      <c r="H16685" s="10">
        <v>4.2554449128240988E-2</v>
      </c>
      <c r="I16685" s="10">
        <v>1</v>
      </c>
    </row>
    <row r="16686" spans="1:9" x14ac:dyDescent="0.25">
      <c r="A16686" s="11">
        <v>2021</v>
      </c>
      <c r="B16686" s="9" t="s">
        <v>44</v>
      </c>
      <c r="C16686" s="10" t="s">
        <v>93</v>
      </c>
      <c r="D16686" s="10" t="s">
        <v>37</v>
      </c>
      <c r="E16686" s="10" t="s">
        <v>73</v>
      </c>
      <c r="F16686" s="10">
        <v>6.5893212706790341E-2</v>
      </c>
      <c r="G16686" s="10">
        <v>0.65497758355526303</v>
      </c>
      <c r="H16686" s="10">
        <v>0.14526375667967781</v>
      </c>
      <c r="I16686" s="10">
        <v>1</v>
      </c>
    </row>
    <row r="16687" spans="1:9" x14ac:dyDescent="0.25">
      <c r="A16687" s="11">
        <v>2021</v>
      </c>
      <c r="B16687" s="9" t="s">
        <v>44</v>
      </c>
      <c r="C16687" s="10" t="s">
        <v>93</v>
      </c>
      <c r="D16687" s="10" t="s">
        <v>37</v>
      </c>
      <c r="E16687" s="10" t="s">
        <v>74</v>
      </c>
      <c r="F16687" s="10">
        <v>6.8290000000000309E-2</v>
      </c>
      <c r="G16687" s="10">
        <v>9.8337600000000158</v>
      </c>
      <c r="H16687" s="10">
        <v>2.8340350000000063E-2</v>
      </c>
      <c r="I16687" s="10">
        <v>1</v>
      </c>
    </row>
    <row r="16688" spans="1:9" x14ac:dyDescent="0.25">
      <c r="A16688" s="11">
        <v>2021</v>
      </c>
      <c r="B16688" s="9" t="s">
        <v>44</v>
      </c>
      <c r="C16688" s="10" t="s">
        <v>93</v>
      </c>
      <c r="D16688" s="10" t="s">
        <v>37</v>
      </c>
      <c r="E16688" s="10" t="s">
        <v>31</v>
      </c>
      <c r="F16688" s="10">
        <v>0.24417490559515037</v>
      </c>
      <c r="G16688" s="10">
        <v>11.095737261593499</v>
      </c>
      <c r="H16688" s="10">
        <v>0.47192413920739207</v>
      </c>
      <c r="I16688" s="10">
        <v>3</v>
      </c>
    </row>
    <row r="16689" spans="1:9" x14ac:dyDescent="0.25">
      <c r="A16689" s="11">
        <v>2021</v>
      </c>
      <c r="B16689" s="9" t="s">
        <v>44</v>
      </c>
      <c r="C16689" s="10" t="s">
        <v>93</v>
      </c>
      <c r="D16689" s="10" t="s">
        <v>37</v>
      </c>
      <c r="E16689" s="10" t="s">
        <v>32</v>
      </c>
      <c r="F16689" s="10">
        <v>7.5786905114870518E-2</v>
      </c>
      <c r="G16689" s="10">
        <v>1.9396737968071149</v>
      </c>
      <c r="H16689" s="10">
        <v>8.6122533056176301E-2</v>
      </c>
      <c r="I16689" s="10">
        <v>1</v>
      </c>
    </row>
    <row r="16690" spans="1:9" x14ac:dyDescent="0.25">
      <c r="A16690" s="11">
        <v>2021</v>
      </c>
      <c r="B16690" s="9" t="s">
        <v>44</v>
      </c>
      <c r="C16690" s="10" t="s">
        <v>93</v>
      </c>
      <c r="D16690" s="10" t="s">
        <v>37</v>
      </c>
      <c r="E16690" s="10" t="s">
        <v>42</v>
      </c>
      <c r="F16690" s="10">
        <v>0.49775106809670433</v>
      </c>
      <c r="G16690" s="10">
        <v>12.521818221878611</v>
      </c>
      <c r="H16690" s="10">
        <v>0.69504767387673516</v>
      </c>
      <c r="I16690" s="10">
        <v>8</v>
      </c>
    </row>
    <row r="16691" spans="1:9" x14ac:dyDescent="0.25">
      <c r="A16691" s="11">
        <v>2021</v>
      </c>
      <c r="B16691" s="9" t="s">
        <v>44</v>
      </c>
      <c r="C16691" s="10" t="s">
        <v>93</v>
      </c>
      <c r="D16691" s="10" t="s">
        <v>37</v>
      </c>
      <c r="E16691" s="10" t="s">
        <v>33</v>
      </c>
      <c r="F16691" s="10">
        <v>0.25733040810255725</v>
      </c>
      <c r="G16691" s="10">
        <v>13.175745761432905</v>
      </c>
      <c r="H16691" s="10">
        <v>1.130951078864824</v>
      </c>
      <c r="I16691" s="10">
        <v>4</v>
      </c>
    </row>
    <row r="16692" spans="1:9" x14ac:dyDescent="0.25">
      <c r="A16692" s="11">
        <v>2021</v>
      </c>
      <c r="B16692" s="9" t="s">
        <v>44</v>
      </c>
      <c r="C16692" s="10" t="s">
        <v>93</v>
      </c>
      <c r="D16692" s="10" t="s">
        <v>37</v>
      </c>
      <c r="E16692" s="10" t="s">
        <v>67</v>
      </c>
      <c r="F16692" s="10">
        <v>0.22834110374707295</v>
      </c>
      <c r="G16692" s="10">
        <v>3.3676716608523054</v>
      </c>
      <c r="H16692" s="10">
        <v>0.37066745844957361</v>
      </c>
      <c r="I16692" s="10">
        <v>3</v>
      </c>
    </row>
    <row r="16693" spans="1:9" x14ac:dyDescent="0.25">
      <c r="A16693" s="11">
        <v>2021</v>
      </c>
      <c r="B16693" s="9" t="s">
        <v>44</v>
      </c>
      <c r="C16693" s="10" t="s">
        <v>93</v>
      </c>
      <c r="D16693" s="10" t="s">
        <v>37</v>
      </c>
      <c r="E16693" s="10" t="s">
        <v>68</v>
      </c>
      <c r="F16693" s="10">
        <v>0.31656962672142597</v>
      </c>
      <c r="G16693" s="10">
        <v>24.015296085250124</v>
      </c>
      <c r="H16693" s="10">
        <v>0.50832353990980317</v>
      </c>
      <c r="I16693" s="10">
        <v>5</v>
      </c>
    </row>
    <row r="16694" spans="1:9" x14ac:dyDescent="0.25">
      <c r="A16694" s="11">
        <v>2021</v>
      </c>
      <c r="B16694" s="9" t="s">
        <v>44</v>
      </c>
      <c r="C16694" s="10" t="s">
        <v>93</v>
      </c>
      <c r="D16694" s="10" t="s">
        <v>37</v>
      </c>
      <c r="E16694" s="10" t="s">
        <v>70</v>
      </c>
      <c r="F16694" s="10">
        <v>6.4557919307679387E-2</v>
      </c>
      <c r="G16694" s="10">
        <v>1.2730358092718292</v>
      </c>
      <c r="H16694" s="10">
        <v>6.0325056044807764E-2</v>
      </c>
      <c r="I16694" s="10">
        <v>1</v>
      </c>
    </row>
    <row r="16695" spans="1:9" x14ac:dyDescent="0.25">
      <c r="A16695" s="11">
        <v>2021</v>
      </c>
      <c r="B16695" s="9" t="s">
        <v>44</v>
      </c>
      <c r="C16695" s="10" t="s">
        <v>93</v>
      </c>
      <c r="D16695" s="10" t="s">
        <v>37</v>
      </c>
      <c r="E16695" s="10" t="s">
        <v>85</v>
      </c>
      <c r="F16695" s="10">
        <v>0.3413613318319963</v>
      </c>
      <c r="G16695" s="10">
        <v>12.434928200778405</v>
      </c>
      <c r="H16695" s="10">
        <v>0.79635373313434044</v>
      </c>
      <c r="I16695" s="10">
        <v>4</v>
      </c>
    </row>
    <row r="16696" spans="1:9" x14ac:dyDescent="0.25">
      <c r="A16696" s="11">
        <v>2021</v>
      </c>
      <c r="B16696" s="9" t="s">
        <v>44</v>
      </c>
      <c r="C16696" s="10" t="s">
        <v>93</v>
      </c>
      <c r="D16696" s="10" t="s">
        <v>37</v>
      </c>
      <c r="E16696" s="10" t="s">
        <v>65</v>
      </c>
      <c r="F16696" s="10">
        <v>9.189200000000039E-2</v>
      </c>
      <c r="G16696" s="10">
        <v>1.157848000000002</v>
      </c>
      <c r="H16696" s="10">
        <v>1.1126916573067108E-2</v>
      </c>
      <c r="I16696" s="10">
        <v>2</v>
      </c>
    </row>
    <row r="16697" spans="1:9" x14ac:dyDescent="0.25">
      <c r="A16697" s="11">
        <v>2021</v>
      </c>
      <c r="B16697" s="9" t="s">
        <v>44</v>
      </c>
      <c r="C16697" s="10" t="s">
        <v>93</v>
      </c>
      <c r="D16697" s="10" t="s">
        <v>37</v>
      </c>
      <c r="E16697" s="10" t="s">
        <v>86</v>
      </c>
      <c r="F16697" s="10">
        <v>0.43919305585067886</v>
      </c>
      <c r="G16697" s="10">
        <v>49.563560932089658</v>
      </c>
      <c r="H16697" s="10">
        <v>0.5249205986520773</v>
      </c>
      <c r="I16697" s="10">
        <v>3</v>
      </c>
    </row>
    <row r="16698" spans="1:9" x14ac:dyDescent="0.25">
      <c r="A16698" s="11">
        <v>2021</v>
      </c>
      <c r="B16698" s="9" t="s">
        <v>44</v>
      </c>
      <c r="C16698" s="10" t="s">
        <v>93</v>
      </c>
      <c r="D16698" s="10" t="s">
        <v>37</v>
      </c>
      <c r="E16698" s="10" t="s">
        <v>34</v>
      </c>
      <c r="F16698" s="10">
        <v>3.9132430842755778E-2</v>
      </c>
      <c r="G16698" s="10">
        <v>1.9527752843664932</v>
      </c>
      <c r="H16698" s="10">
        <v>1.4493922893520673E-2</v>
      </c>
      <c r="I16698" s="10">
        <v>1</v>
      </c>
    </row>
    <row r="16699" spans="1:9" x14ac:dyDescent="0.25">
      <c r="A16699" s="11">
        <v>2021</v>
      </c>
      <c r="B16699" s="9" t="s">
        <v>44</v>
      </c>
      <c r="C16699" s="10" t="s">
        <v>93</v>
      </c>
      <c r="D16699" s="10" t="s">
        <v>37</v>
      </c>
      <c r="E16699" s="10" t="s">
        <v>35</v>
      </c>
      <c r="F16699" s="10">
        <v>0.12407905900837882</v>
      </c>
      <c r="G16699" s="10">
        <v>7.9327275130146528</v>
      </c>
      <c r="H16699" s="10">
        <v>0.15357688192806329</v>
      </c>
      <c r="I16699" s="10">
        <v>2</v>
      </c>
    </row>
    <row r="16700" spans="1:9" x14ac:dyDescent="0.25">
      <c r="A16700" s="11">
        <v>2021</v>
      </c>
      <c r="B16700" s="9" t="s">
        <v>44</v>
      </c>
      <c r="C16700" s="10" t="s">
        <v>93</v>
      </c>
      <c r="D16700" s="10" t="s">
        <v>37</v>
      </c>
      <c r="E16700" s="10" t="s">
        <v>66</v>
      </c>
      <c r="F16700" s="10">
        <v>0.29646048363590494</v>
      </c>
      <c r="G16700" s="10">
        <v>23.289705580470425</v>
      </c>
      <c r="H16700" s="10">
        <v>0.19490042516162465</v>
      </c>
      <c r="I16700" s="10">
        <v>5</v>
      </c>
    </row>
    <row r="16701" spans="1:9" x14ac:dyDescent="0.25">
      <c r="A16701" s="11">
        <v>2021</v>
      </c>
      <c r="B16701" s="9" t="s">
        <v>44</v>
      </c>
      <c r="C16701" s="10" t="s">
        <v>93</v>
      </c>
      <c r="D16701" s="10" t="s">
        <v>37</v>
      </c>
      <c r="E16701" s="10" t="s">
        <v>88</v>
      </c>
      <c r="F16701" s="10">
        <v>0.19592366154602836</v>
      </c>
      <c r="G16701" s="10">
        <v>17.780407360647164</v>
      </c>
      <c r="H16701" s="10">
        <v>0.26321303350331038</v>
      </c>
      <c r="I16701" s="10">
        <v>3</v>
      </c>
    </row>
    <row r="16702" spans="1:9" x14ac:dyDescent="0.25">
      <c r="A16702" s="11">
        <v>2021</v>
      </c>
      <c r="B16702" s="9" t="s">
        <v>44</v>
      </c>
      <c r="C16702" s="10" t="s">
        <v>93</v>
      </c>
      <c r="D16702" s="10" t="s">
        <v>38</v>
      </c>
      <c r="E16702" s="10" t="s">
        <v>8</v>
      </c>
      <c r="F16702" s="10">
        <v>0.12675400000000045</v>
      </c>
      <c r="G16702" s="10">
        <v>20.787655999999977</v>
      </c>
      <c r="H16702" s="10">
        <v>0.38216330999999942</v>
      </c>
      <c r="I16702" s="10">
        <v>1</v>
      </c>
    </row>
    <row r="16703" spans="1:9" x14ac:dyDescent="0.25">
      <c r="A16703" s="11">
        <v>2021</v>
      </c>
      <c r="B16703" s="9" t="s">
        <v>44</v>
      </c>
      <c r="C16703" s="10" t="s">
        <v>93</v>
      </c>
      <c r="D16703" s="10" t="s">
        <v>38</v>
      </c>
      <c r="E16703" s="10" t="s">
        <v>9</v>
      </c>
      <c r="F16703" s="10">
        <v>0.55983579678213857</v>
      </c>
      <c r="G16703" s="10">
        <v>88.376647211757003</v>
      </c>
      <c r="H16703" s="10">
        <v>2.7775506689952412</v>
      </c>
      <c r="I16703" s="10">
        <v>6</v>
      </c>
    </row>
    <row r="16704" spans="1:9" x14ac:dyDescent="0.25">
      <c r="A16704" s="11">
        <v>2021</v>
      </c>
      <c r="B16704" s="9" t="s">
        <v>44</v>
      </c>
      <c r="C16704" s="10" t="s">
        <v>93</v>
      </c>
      <c r="D16704" s="10" t="s">
        <v>38</v>
      </c>
      <c r="E16704" s="10" t="s">
        <v>10</v>
      </c>
      <c r="F16704" s="10">
        <v>0.48963256184390103</v>
      </c>
      <c r="G16704" s="10">
        <v>78.830900793753955</v>
      </c>
      <c r="H16704" s="10">
        <v>1.7157202232379849</v>
      </c>
      <c r="I16704" s="10">
        <v>4</v>
      </c>
    </row>
    <row r="16705" spans="1:9" x14ac:dyDescent="0.25">
      <c r="A16705" s="11">
        <v>2021</v>
      </c>
      <c r="B16705" s="9" t="s">
        <v>44</v>
      </c>
      <c r="C16705" s="10" t="s">
        <v>93</v>
      </c>
      <c r="D16705" s="10" t="s">
        <v>38</v>
      </c>
      <c r="E16705" s="10" t="s">
        <v>13</v>
      </c>
      <c r="F16705" s="10">
        <v>0.13160600000000047</v>
      </c>
      <c r="G16705" s="10">
        <v>21.714989999999968</v>
      </c>
      <c r="H16705" s="10">
        <v>0.33098908999999954</v>
      </c>
      <c r="I16705" s="10">
        <v>1</v>
      </c>
    </row>
    <row r="16706" spans="1:9" x14ac:dyDescent="0.25">
      <c r="A16706" s="11">
        <v>2021</v>
      </c>
      <c r="B16706" s="9" t="s">
        <v>44</v>
      </c>
      <c r="C16706" s="10" t="s">
        <v>93</v>
      </c>
      <c r="D16706" s="10" t="s">
        <v>38</v>
      </c>
      <c r="E16706" s="10" t="s">
        <v>14</v>
      </c>
      <c r="F16706" s="10">
        <v>6.7132513606543751E-2</v>
      </c>
      <c r="G16706" s="10">
        <v>12.999151896224129</v>
      </c>
      <c r="H16706" s="10">
        <v>2.0270575985973004E-2</v>
      </c>
      <c r="I16706" s="10">
        <v>1</v>
      </c>
    </row>
    <row r="16707" spans="1:9" x14ac:dyDescent="0.25">
      <c r="A16707" s="11">
        <v>2021</v>
      </c>
      <c r="B16707" s="9" t="s">
        <v>44</v>
      </c>
      <c r="C16707" s="10" t="s">
        <v>93</v>
      </c>
      <c r="D16707" s="10" t="s">
        <v>38</v>
      </c>
      <c r="E16707" s="10" t="s">
        <v>19</v>
      </c>
      <c r="F16707" s="10">
        <v>7.7636999999999901E-2</v>
      </c>
      <c r="G16707" s="10">
        <v>2.7172950000000005</v>
      </c>
      <c r="H16707" s="10">
        <v>0.12383101500000006</v>
      </c>
      <c r="I16707" s="10">
        <v>1</v>
      </c>
    </row>
    <row r="16708" spans="1:9" x14ac:dyDescent="0.25">
      <c r="A16708" s="11">
        <v>2021</v>
      </c>
      <c r="B16708" s="9" t="s">
        <v>44</v>
      </c>
      <c r="C16708" s="10" t="s">
        <v>93</v>
      </c>
      <c r="D16708" s="10" t="s">
        <v>38</v>
      </c>
      <c r="E16708" s="10" t="s">
        <v>81</v>
      </c>
      <c r="F16708" s="10">
        <v>8.5590999999999959E-2</v>
      </c>
      <c r="G16708" s="10">
        <v>2.9956850000000004</v>
      </c>
      <c r="H16708" s="10">
        <v>9.9799105999999999E-2</v>
      </c>
      <c r="I16708" s="10">
        <v>1</v>
      </c>
    </row>
    <row r="16709" spans="1:9" x14ac:dyDescent="0.25">
      <c r="A16709" s="11">
        <v>2021</v>
      </c>
      <c r="B16709" s="9" t="s">
        <v>44</v>
      </c>
      <c r="C16709" s="10" t="s">
        <v>93</v>
      </c>
      <c r="D16709" s="10" t="s">
        <v>38</v>
      </c>
      <c r="E16709" s="10" t="s">
        <v>23</v>
      </c>
      <c r="F16709" s="10">
        <v>0.29368696877209849</v>
      </c>
      <c r="G16709" s="10">
        <v>44.937360368412548</v>
      </c>
      <c r="H16709" s="10">
        <v>0.83329443900321998</v>
      </c>
      <c r="I16709" s="10">
        <v>3</v>
      </c>
    </row>
    <row r="16710" spans="1:9" x14ac:dyDescent="0.25">
      <c r="A16710" s="11">
        <v>2021</v>
      </c>
      <c r="B16710" s="9" t="s">
        <v>44</v>
      </c>
      <c r="C16710" s="10" t="s">
        <v>93</v>
      </c>
      <c r="D16710" s="10" t="s">
        <v>38</v>
      </c>
      <c r="E16710" s="10" t="s">
        <v>27</v>
      </c>
      <c r="F16710" s="10">
        <v>8.588561169719186E-2</v>
      </c>
      <c r="G16710" s="10">
        <v>23.693247781359403</v>
      </c>
      <c r="H16710" s="10">
        <v>8.6091852317272413E-2</v>
      </c>
      <c r="I16710" s="10">
        <v>1</v>
      </c>
    </row>
    <row r="16711" spans="1:9" x14ac:dyDescent="0.25">
      <c r="A16711" s="11">
        <v>2021</v>
      </c>
      <c r="B16711" s="9" t="s">
        <v>44</v>
      </c>
      <c r="C16711" s="10" t="s">
        <v>93</v>
      </c>
      <c r="D16711" s="10" t="s">
        <v>38</v>
      </c>
      <c r="E16711" s="10" t="s">
        <v>76</v>
      </c>
      <c r="F16711" s="10">
        <v>0.10926200000000048</v>
      </c>
      <c r="G16711" s="10">
        <v>8.7409600000000136</v>
      </c>
      <c r="H16711" s="10">
        <v>0.54794893000000122</v>
      </c>
      <c r="I16711" s="10">
        <v>1</v>
      </c>
    </row>
    <row r="16712" spans="1:9" x14ac:dyDescent="0.25">
      <c r="A16712" s="11">
        <v>2021</v>
      </c>
      <c r="B16712" s="9" t="s">
        <v>44</v>
      </c>
      <c r="C16712" s="10" t="s">
        <v>93</v>
      </c>
      <c r="D16712" s="10" t="s">
        <v>38</v>
      </c>
      <c r="E16712" s="10" t="s">
        <v>29</v>
      </c>
      <c r="F16712" s="10">
        <v>1.0739485830583342</v>
      </c>
      <c r="G16712" s="10">
        <v>250.07561473513135</v>
      </c>
      <c r="H16712" s="10">
        <v>14.6418165686555</v>
      </c>
      <c r="I16712" s="10">
        <v>9</v>
      </c>
    </row>
    <row r="16713" spans="1:9" x14ac:dyDescent="0.25">
      <c r="A16713" s="11">
        <v>2021</v>
      </c>
      <c r="B16713" s="9" t="s">
        <v>44</v>
      </c>
      <c r="C16713" s="10" t="s">
        <v>93</v>
      </c>
      <c r="D16713" s="10" t="s">
        <v>38</v>
      </c>
      <c r="E16713" s="10" t="s">
        <v>42</v>
      </c>
      <c r="F16713" s="10">
        <v>9.7521000000000427E-2</v>
      </c>
      <c r="G16713" s="10">
        <v>7.6066380000000171</v>
      </c>
      <c r="H16713" s="10">
        <v>0.39154681500000077</v>
      </c>
      <c r="I16713" s="10">
        <v>1</v>
      </c>
    </row>
    <row r="16714" spans="1:9" x14ac:dyDescent="0.25">
      <c r="A16714" s="11">
        <v>2021</v>
      </c>
      <c r="B16714" s="9" t="s">
        <v>44</v>
      </c>
      <c r="C16714" s="10" t="s">
        <v>93</v>
      </c>
      <c r="D16714" s="10" t="s">
        <v>38</v>
      </c>
      <c r="E16714" s="10" t="s">
        <v>33</v>
      </c>
      <c r="F16714" s="10">
        <v>0.14628300000000061</v>
      </c>
      <c r="G16714" s="10">
        <v>10.093656000000017</v>
      </c>
      <c r="H16714" s="10">
        <v>0.65568696600000131</v>
      </c>
      <c r="I16714" s="10">
        <v>2</v>
      </c>
    </row>
    <row r="16715" spans="1:9" x14ac:dyDescent="0.25">
      <c r="A16715" s="11">
        <v>2021</v>
      </c>
      <c r="B16715" s="9" t="s">
        <v>44</v>
      </c>
      <c r="C16715" s="10" t="s">
        <v>93</v>
      </c>
      <c r="D16715" s="10" t="s">
        <v>38</v>
      </c>
      <c r="E16715" s="10" t="s">
        <v>68</v>
      </c>
      <c r="F16715" s="10">
        <v>0.17089385087100606</v>
      </c>
      <c r="G16715" s="10">
        <v>23.792684764553925</v>
      </c>
      <c r="H16715" s="10">
        <v>9.0593860561980737</v>
      </c>
      <c r="I16715" s="10">
        <v>3</v>
      </c>
    </row>
    <row r="16716" spans="1:9" x14ac:dyDescent="0.25">
      <c r="A16716" s="11">
        <v>2021</v>
      </c>
      <c r="B16716" s="9" t="s">
        <v>44</v>
      </c>
      <c r="C16716" s="10" t="s">
        <v>93</v>
      </c>
      <c r="D16716" s="10" t="s">
        <v>38</v>
      </c>
      <c r="E16716" s="10" t="s">
        <v>85</v>
      </c>
      <c r="F16716" s="10">
        <v>0.19072400000000089</v>
      </c>
      <c r="G16716" s="10">
        <v>5.7647260000000085</v>
      </c>
      <c r="H16716" s="10">
        <v>4.5215522700000097</v>
      </c>
      <c r="I16716" s="10">
        <v>2</v>
      </c>
    </row>
    <row r="16717" spans="1:9" x14ac:dyDescent="0.25">
      <c r="A16717" s="11">
        <v>2021</v>
      </c>
      <c r="B16717" s="9" t="s">
        <v>44</v>
      </c>
      <c r="C16717" s="10" t="s">
        <v>93</v>
      </c>
      <c r="D16717" s="10" t="s">
        <v>43</v>
      </c>
      <c r="E16717" s="10" t="s">
        <v>8</v>
      </c>
      <c r="F16717" s="10">
        <v>7.773456790265959E-2</v>
      </c>
      <c r="G16717" s="10">
        <v>9.0413268147601933</v>
      </c>
      <c r="H16717" s="10">
        <v>0.19466496858159416</v>
      </c>
      <c r="I16717" s="10">
        <v>1</v>
      </c>
    </row>
    <row r="16718" spans="1:9" x14ac:dyDescent="0.25">
      <c r="A16718" s="11">
        <v>2021</v>
      </c>
      <c r="B16718" s="9" t="s">
        <v>44</v>
      </c>
      <c r="C16718" s="10" t="s">
        <v>93</v>
      </c>
      <c r="D16718" s="10" t="s">
        <v>43</v>
      </c>
      <c r="E16718" s="10" t="s">
        <v>9</v>
      </c>
      <c r="F16718" s="10">
        <v>0.41662175847304378</v>
      </c>
      <c r="G16718" s="10">
        <v>4.7950953037142074</v>
      </c>
      <c r="H16718" s="10">
        <v>0.15627673642868603</v>
      </c>
      <c r="I16718" s="10">
        <v>3</v>
      </c>
    </row>
    <row r="16719" spans="1:9" x14ac:dyDescent="0.25">
      <c r="A16719" s="11">
        <v>2021</v>
      </c>
      <c r="B16719" s="9" t="s">
        <v>44</v>
      </c>
      <c r="C16719" s="10" t="s">
        <v>93</v>
      </c>
      <c r="D16719" s="10" t="s">
        <v>43</v>
      </c>
      <c r="E16719" s="10" t="s">
        <v>14</v>
      </c>
      <c r="F16719" s="10">
        <v>0.69722546881448011</v>
      </c>
      <c r="G16719" s="10">
        <v>36.537677911042934</v>
      </c>
      <c r="H16719" s="10">
        <v>0.43953278575663091</v>
      </c>
      <c r="I16719" s="10">
        <v>7</v>
      </c>
    </row>
    <row r="16720" spans="1:9" x14ac:dyDescent="0.25">
      <c r="A16720" s="11">
        <v>2021</v>
      </c>
      <c r="B16720" s="9" t="s">
        <v>44</v>
      </c>
      <c r="C16720" s="10" t="s">
        <v>93</v>
      </c>
      <c r="D16720" s="10" t="s">
        <v>43</v>
      </c>
      <c r="E16720" s="10" t="s">
        <v>16</v>
      </c>
      <c r="F16720" s="10">
        <v>6.2195000000000215E-2</v>
      </c>
      <c r="G16720" s="10">
        <v>9.0182749999999903</v>
      </c>
      <c r="H16720" s="10">
        <v>6.3127924999999904E-2</v>
      </c>
      <c r="I16720" s="10">
        <v>1</v>
      </c>
    </row>
    <row r="16721" spans="1:9" x14ac:dyDescent="0.25">
      <c r="A16721" s="11">
        <v>2021</v>
      </c>
      <c r="B16721" s="9" t="s">
        <v>44</v>
      </c>
      <c r="C16721" s="10" t="s">
        <v>93</v>
      </c>
      <c r="D16721" s="10" t="s">
        <v>43</v>
      </c>
      <c r="E16721" s="10" t="s">
        <v>89</v>
      </c>
      <c r="F16721" s="10">
        <v>0.22439013837324268</v>
      </c>
      <c r="G16721" s="10">
        <v>34.944680299191781</v>
      </c>
      <c r="H16721" s="10">
        <v>0.82716281176961348</v>
      </c>
      <c r="I16721" s="10">
        <v>3</v>
      </c>
    </row>
    <row r="16722" spans="1:9" x14ac:dyDescent="0.25">
      <c r="A16722" s="11">
        <v>2021</v>
      </c>
      <c r="B16722" s="9" t="s">
        <v>44</v>
      </c>
      <c r="C16722" s="10" t="s">
        <v>93</v>
      </c>
      <c r="D16722" s="10" t="s">
        <v>43</v>
      </c>
      <c r="E16722" s="10" t="s">
        <v>59</v>
      </c>
      <c r="F16722" s="10">
        <v>9.6233999999999917E-2</v>
      </c>
      <c r="G16722" s="10">
        <v>0.98158680000000009</v>
      </c>
      <c r="H16722" s="10">
        <v>3.9328370037910142E-2</v>
      </c>
      <c r="I16722" s="10">
        <v>1</v>
      </c>
    </row>
    <row r="16723" spans="1:9" x14ac:dyDescent="0.25">
      <c r="A16723" s="11">
        <v>2021</v>
      </c>
      <c r="B16723" s="9" t="s">
        <v>44</v>
      </c>
      <c r="C16723" s="10" t="s">
        <v>93</v>
      </c>
      <c r="D16723" s="10" t="s">
        <v>43</v>
      </c>
      <c r="E16723" s="10" t="s">
        <v>19</v>
      </c>
      <c r="F16723" s="10">
        <v>6.6795912023889459E-2</v>
      </c>
      <c r="G16723" s="10">
        <v>0.20686000982547609</v>
      </c>
      <c r="H16723" s="10">
        <v>4.1164255939847877E-2</v>
      </c>
      <c r="I16723" s="10">
        <v>1</v>
      </c>
    </row>
    <row r="16724" spans="1:9" x14ac:dyDescent="0.25">
      <c r="A16724" s="11">
        <v>2021</v>
      </c>
      <c r="B16724" s="9" t="s">
        <v>44</v>
      </c>
      <c r="C16724" s="10" t="s">
        <v>93</v>
      </c>
      <c r="D16724" s="10" t="s">
        <v>43</v>
      </c>
      <c r="E16724" s="10" t="s">
        <v>22</v>
      </c>
      <c r="F16724" s="10">
        <v>6.8290000000000295E-2</v>
      </c>
      <c r="G16724" s="10">
        <v>6.8290000000000114E-2</v>
      </c>
      <c r="H16724" s="10">
        <v>7.8533500000000141E-3</v>
      </c>
      <c r="I16724" s="10">
        <v>1</v>
      </c>
    </row>
    <row r="16725" spans="1:9" x14ac:dyDescent="0.25">
      <c r="A16725" s="11">
        <v>2021</v>
      </c>
      <c r="B16725" s="9" t="s">
        <v>44</v>
      </c>
      <c r="C16725" s="10" t="s">
        <v>93</v>
      </c>
      <c r="D16725" s="10" t="s">
        <v>43</v>
      </c>
      <c r="E16725" s="10" t="s">
        <v>82</v>
      </c>
      <c r="F16725" s="10">
        <v>0.1537319910915661</v>
      </c>
      <c r="G16725" s="10">
        <v>21.125369572269278</v>
      </c>
      <c r="H16725" s="10">
        <v>0.57118142303493791</v>
      </c>
      <c r="I16725" s="10">
        <v>1</v>
      </c>
    </row>
    <row r="16726" spans="1:9" x14ac:dyDescent="0.25">
      <c r="A16726" s="11">
        <v>2021</v>
      </c>
      <c r="B16726" s="9" t="s">
        <v>44</v>
      </c>
      <c r="C16726" s="10" t="s">
        <v>93</v>
      </c>
      <c r="D16726" s="10" t="s">
        <v>43</v>
      </c>
      <c r="E16726" s="10" t="s">
        <v>23</v>
      </c>
      <c r="F16726" s="10">
        <v>5.3713411177685702E-2</v>
      </c>
      <c r="G16726" s="10">
        <v>1.0678641799774944</v>
      </c>
      <c r="H16726" s="10">
        <v>9.421994435618708E-2</v>
      </c>
      <c r="I16726" s="10">
        <v>1</v>
      </c>
    </row>
    <row r="16727" spans="1:9" x14ac:dyDescent="0.25">
      <c r="A16727" s="11">
        <v>2021</v>
      </c>
      <c r="B16727" s="9" t="s">
        <v>44</v>
      </c>
      <c r="C16727" s="10" t="s">
        <v>93</v>
      </c>
      <c r="D16727" s="10" t="s">
        <v>43</v>
      </c>
      <c r="E16727" s="10" t="s">
        <v>28</v>
      </c>
      <c r="F16727" s="10">
        <v>0.10431025057081621</v>
      </c>
      <c r="G16727" s="10">
        <v>2.6171826443969461</v>
      </c>
      <c r="H16727" s="10">
        <v>5.5292517287876347E-2</v>
      </c>
      <c r="I16727" s="10">
        <v>1</v>
      </c>
    </row>
    <row r="16728" spans="1:9" x14ac:dyDescent="0.25">
      <c r="A16728" s="11">
        <v>2021</v>
      </c>
      <c r="B16728" s="9" t="s">
        <v>44</v>
      </c>
      <c r="C16728" s="10" t="s">
        <v>93</v>
      </c>
      <c r="D16728" s="10" t="s">
        <v>43</v>
      </c>
      <c r="E16728" s="10" t="s">
        <v>84</v>
      </c>
      <c r="F16728" s="10">
        <v>0.12292200000000056</v>
      </c>
      <c r="G16728" s="10">
        <v>0.19121200000000027</v>
      </c>
      <c r="H16728" s="10">
        <v>6.6241300000000145E-3</v>
      </c>
      <c r="I16728" s="10">
        <v>2</v>
      </c>
    </row>
    <row r="16729" spans="1:9" x14ac:dyDescent="0.25">
      <c r="A16729" s="11">
        <v>2021</v>
      </c>
      <c r="B16729" s="9" t="s">
        <v>44</v>
      </c>
      <c r="C16729" s="10" t="s">
        <v>93</v>
      </c>
      <c r="D16729" s="10" t="s">
        <v>43</v>
      </c>
      <c r="E16729" s="10" t="s">
        <v>31</v>
      </c>
      <c r="F16729" s="10">
        <v>6.2898000000000315E-2</v>
      </c>
      <c r="G16729" s="10">
        <v>19.812870000000032</v>
      </c>
      <c r="H16729" s="10">
        <v>0.91994614800000196</v>
      </c>
      <c r="I16729" s="10">
        <v>1</v>
      </c>
    </row>
    <row r="16730" spans="1:9" x14ac:dyDescent="0.25">
      <c r="A16730" s="11">
        <v>2021</v>
      </c>
      <c r="B16730" s="9" t="s">
        <v>44</v>
      </c>
      <c r="C16730" s="10" t="s">
        <v>93</v>
      </c>
      <c r="D16730" s="10" t="s">
        <v>43</v>
      </c>
      <c r="E16730" s="10" t="s">
        <v>42</v>
      </c>
      <c r="F16730" s="10">
        <v>7.9941263477241523E-2</v>
      </c>
      <c r="G16730" s="10">
        <v>16.688020309256</v>
      </c>
      <c r="H16730" s="10">
        <v>5.8520385647961604</v>
      </c>
      <c r="I16730" s="10">
        <v>1</v>
      </c>
    </row>
    <row r="16731" spans="1:9" x14ac:dyDescent="0.25">
      <c r="A16731" s="11">
        <v>2021</v>
      </c>
      <c r="B16731" s="9" t="s">
        <v>44</v>
      </c>
      <c r="C16731" s="10" t="s">
        <v>93</v>
      </c>
      <c r="D16731" s="10" t="s">
        <v>43</v>
      </c>
      <c r="E16731" s="10" t="s">
        <v>67</v>
      </c>
      <c r="F16731" s="10">
        <v>6.2898000000000287E-2</v>
      </c>
      <c r="G16731" s="10">
        <v>1.0063680000000019</v>
      </c>
      <c r="H16731" s="10">
        <v>9.5290470000000183E-2</v>
      </c>
      <c r="I16731" s="10">
        <v>1</v>
      </c>
    </row>
    <row r="16732" spans="1:9" x14ac:dyDescent="0.25">
      <c r="A16732" s="11">
        <v>2021</v>
      </c>
      <c r="B16732" s="9" t="s">
        <v>44</v>
      </c>
      <c r="C16732" s="10" t="s">
        <v>93</v>
      </c>
      <c r="D16732" s="10" t="s">
        <v>43</v>
      </c>
      <c r="E16732" s="10" t="s">
        <v>85</v>
      </c>
      <c r="F16732" s="10">
        <v>0.15529000000000071</v>
      </c>
      <c r="G16732" s="10">
        <v>3.649315000000005</v>
      </c>
      <c r="H16732" s="10">
        <v>0.27809276409499595</v>
      </c>
      <c r="I16732" s="10">
        <v>2</v>
      </c>
    </row>
    <row r="16733" spans="1:9" x14ac:dyDescent="0.25">
      <c r="A16733" s="11">
        <v>2021</v>
      </c>
      <c r="B16733" s="9" t="s">
        <v>44</v>
      </c>
      <c r="C16733" s="10" t="s">
        <v>93</v>
      </c>
      <c r="D16733" s="10" t="s">
        <v>43</v>
      </c>
      <c r="E16733" s="10" t="s">
        <v>65</v>
      </c>
      <c r="F16733" s="10">
        <v>0.1344760000000006</v>
      </c>
      <c r="G16733" s="10">
        <v>3.3987580000000053</v>
      </c>
      <c r="H16733" s="10">
        <v>0.13215314000000022</v>
      </c>
      <c r="I16733" s="10">
        <v>2</v>
      </c>
    </row>
    <row r="16734" spans="1:9" x14ac:dyDescent="0.25">
      <c r="A16734" s="11">
        <v>2021</v>
      </c>
      <c r="B16734" s="9" t="s">
        <v>44</v>
      </c>
      <c r="C16734" s="10" t="s">
        <v>93</v>
      </c>
      <c r="D16734" s="10" t="s">
        <v>43</v>
      </c>
      <c r="E16734" s="10" t="s">
        <v>72</v>
      </c>
      <c r="F16734" s="10">
        <v>7.0446000000000328E-2</v>
      </c>
      <c r="G16734" s="10">
        <v>2.9587320000000048</v>
      </c>
      <c r="H16734" s="10">
        <v>3.1316449090909151E-2</v>
      </c>
      <c r="I16734" s="10">
        <v>1</v>
      </c>
    </row>
    <row r="16735" spans="1:9" x14ac:dyDescent="0.25">
      <c r="A16735" s="11">
        <v>2021</v>
      </c>
      <c r="B16735" s="9" t="s">
        <v>44</v>
      </c>
      <c r="C16735" s="10" t="s">
        <v>93</v>
      </c>
      <c r="D16735" s="10" t="s">
        <v>43</v>
      </c>
      <c r="E16735" s="10" t="s">
        <v>88</v>
      </c>
      <c r="F16735" s="10">
        <v>5.022400000000022E-2</v>
      </c>
      <c r="G16735" s="10">
        <v>1.6573920000000022</v>
      </c>
      <c r="H16735" s="10">
        <v>0.18005304000000036</v>
      </c>
      <c r="I16735" s="10">
        <v>1</v>
      </c>
    </row>
    <row r="16736" spans="1:9" x14ac:dyDescent="0.25">
      <c r="A16736" s="11">
        <v>2021</v>
      </c>
      <c r="B16736" s="9" t="s">
        <v>44</v>
      </c>
      <c r="C16736" s="10" t="s">
        <v>94</v>
      </c>
      <c r="D16736" s="10" t="s">
        <v>7</v>
      </c>
      <c r="E16736" s="10" t="s">
        <v>10</v>
      </c>
      <c r="F16736" s="10">
        <v>7.5873000000000329E-2</v>
      </c>
      <c r="G16736" s="10">
        <v>0.91047599999999873</v>
      </c>
      <c r="H16736" s="10">
        <v>2.397586799999997E-2</v>
      </c>
      <c r="I16736" s="10">
        <v>1</v>
      </c>
    </row>
    <row r="16737" spans="1:9" x14ac:dyDescent="0.25">
      <c r="A16737" s="11">
        <v>2021</v>
      </c>
      <c r="B16737" s="9" t="s">
        <v>44</v>
      </c>
      <c r="C16737" s="10" t="s">
        <v>94</v>
      </c>
      <c r="D16737" s="10" t="s">
        <v>7</v>
      </c>
      <c r="E16737" s="10" t="s">
        <v>11</v>
      </c>
      <c r="F16737" s="10">
        <v>0.66540003571744033</v>
      </c>
      <c r="G16737" s="10">
        <v>22.409833801059825</v>
      </c>
      <c r="H16737" s="10">
        <v>0.39699487972429681</v>
      </c>
      <c r="I16737" s="10">
        <v>4</v>
      </c>
    </row>
    <row r="16738" spans="1:9" x14ac:dyDescent="0.25">
      <c r="A16738" s="11">
        <v>2021</v>
      </c>
      <c r="B16738" s="9" t="s">
        <v>44</v>
      </c>
      <c r="C16738" s="10" t="s">
        <v>94</v>
      </c>
      <c r="D16738" s="10" t="s">
        <v>7</v>
      </c>
      <c r="E16738" s="10" t="s">
        <v>12</v>
      </c>
      <c r="F16738" s="10">
        <v>0.18360316270797358</v>
      </c>
      <c r="G16738" s="10">
        <v>4.8929617693821408</v>
      </c>
      <c r="H16738" s="10">
        <v>9.5470229424284458E-2</v>
      </c>
      <c r="I16738" s="10">
        <v>1</v>
      </c>
    </row>
    <row r="16739" spans="1:9" x14ac:dyDescent="0.25">
      <c r="A16739" s="11">
        <v>2021</v>
      </c>
      <c r="B16739" s="9" t="s">
        <v>44</v>
      </c>
      <c r="C16739" s="10" t="s">
        <v>94</v>
      </c>
      <c r="D16739" s="10" t="s">
        <v>7</v>
      </c>
      <c r="E16739" s="10" t="s">
        <v>60</v>
      </c>
      <c r="F16739" s="10">
        <v>0.15107560451299784</v>
      </c>
      <c r="G16739" s="10">
        <v>1.7872002440464847</v>
      </c>
      <c r="H16739" s="10">
        <v>0.27004037237306966</v>
      </c>
      <c r="I16739" s="10">
        <v>2</v>
      </c>
    </row>
    <row r="16740" spans="1:9" x14ac:dyDescent="0.25">
      <c r="A16740" s="11">
        <v>2021</v>
      </c>
      <c r="B16740" s="9" t="s">
        <v>44</v>
      </c>
      <c r="C16740" s="10" t="s">
        <v>94</v>
      </c>
      <c r="D16740" s="10" t="s">
        <v>7</v>
      </c>
      <c r="E16740" s="10" t="s">
        <v>14</v>
      </c>
      <c r="F16740" s="10">
        <v>0.13007300000000049</v>
      </c>
      <c r="G16740" s="10">
        <v>0.52029199999999909</v>
      </c>
      <c r="H16740" s="10">
        <v>7.2190514999999969E-2</v>
      </c>
      <c r="I16740" s="10">
        <v>1</v>
      </c>
    </row>
    <row r="16741" spans="1:9" x14ac:dyDescent="0.25">
      <c r="A16741" s="11">
        <v>2021</v>
      </c>
      <c r="B16741" s="9" t="s">
        <v>44</v>
      </c>
      <c r="C16741" s="10" t="s">
        <v>94</v>
      </c>
      <c r="D16741" s="10" t="s">
        <v>7</v>
      </c>
      <c r="E16741" s="10" t="s">
        <v>89</v>
      </c>
      <c r="F16741" s="10">
        <v>4.4012000000000197E-2</v>
      </c>
      <c r="G16741" s="10">
        <v>3.4769479999999966</v>
      </c>
      <c r="H16741" s="10">
        <v>4.1371279999999955E-2</v>
      </c>
      <c r="I16741" s="10">
        <v>1</v>
      </c>
    </row>
    <row r="16742" spans="1:9" x14ac:dyDescent="0.25">
      <c r="A16742" s="11">
        <v>2021</v>
      </c>
      <c r="B16742" s="9" t="s">
        <v>44</v>
      </c>
      <c r="C16742" s="10" t="s">
        <v>94</v>
      </c>
      <c r="D16742" s="10" t="s">
        <v>7</v>
      </c>
      <c r="E16742" s="10" t="s">
        <v>63</v>
      </c>
      <c r="F16742" s="10">
        <v>0.69023457884747452</v>
      </c>
      <c r="G16742" s="10">
        <v>93.78372518618184</v>
      </c>
      <c r="H16742" s="10">
        <v>0.90209792559908575</v>
      </c>
      <c r="I16742" s="10">
        <v>1</v>
      </c>
    </row>
    <row r="16743" spans="1:9" x14ac:dyDescent="0.25">
      <c r="A16743" s="11">
        <v>2021</v>
      </c>
      <c r="B16743" s="9" t="s">
        <v>44</v>
      </c>
      <c r="C16743" s="10" t="s">
        <v>94</v>
      </c>
      <c r="D16743" s="10" t="s">
        <v>7</v>
      </c>
      <c r="E16743" s="10" t="s">
        <v>23</v>
      </c>
      <c r="F16743" s="10">
        <v>0.27972155169839047</v>
      </c>
      <c r="G16743" s="10">
        <v>29.167519106121841</v>
      </c>
      <c r="H16743" s="10">
        <v>1.4688537403894157</v>
      </c>
      <c r="I16743" s="10">
        <v>3</v>
      </c>
    </row>
    <row r="16744" spans="1:9" x14ac:dyDescent="0.25">
      <c r="A16744" s="11">
        <v>2021</v>
      </c>
      <c r="B16744" s="9" t="s">
        <v>44</v>
      </c>
      <c r="C16744" s="10" t="s">
        <v>94</v>
      </c>
      <c r="D16744" s="10" t="s">
        <v>7</v>
      </c>
      <c r="E16744" s="10" t="s">
        <v>25</v>
      </c>
      <c r="F16744" s="10">
        <v>0.15629900000000074</v>
      </c>
      <c r="G16744" s="10">
        <v>25.015320000000045</v>
      </c>
      <c r="H16744" s="10">
        <v>0.47236610949599572</v>
      </c>
      <c r="I16744" s="10">
        <v>2</v>
      </c>
    </row>
    <row r="16745" spans="1:9" x14ac:dyDescent="0.25">
      <c r="A16745" s="11">
        <v>2021</v>
      </c>
      <c r="B16745" s="9" t="s">
        <v>44</v>
      </c>
      <c r="C16745" s="10" t="s">
        <v>94</v>
      </c>
      <c r="D16745" s="10" t="s">
        <v>7</v>
      </c>
      <c r="E16745" s="10" t="s">
        <v>83</v>
      </c>
      <c r="F16745" s="10">
        <v>4.4326000000000192E-2</v>
      </c>
      <c r="G16745" s="10">
        <v>0.75354200000000116</v>
      </c>
      <c r="H16745" s="10">
        <v>0.13364289000000029</v>
      </c>
      <c r="I16745" s="10">
        <v>1</v>
      </c>
    </row>
    <row r="16746" spans="1:9" x14ac:dyDescent="0.25">
      <c r="A16746" s="11">
        <v>2021</v>
      </c>
      <c r="B16746" s="9" t="s">
        <v>44</v>
      </c>
      <c r="C16746" s="10" t="s">
        <v>94</v>
      </c>
      <c r="D16746" s="10" t="s">
        <v>7</v>
      </c>
      <c r="E16746" s="10" t="s">
        <v>73</v>
      </c>
      <c r="F16746" s="10">
        <v>8.6963000000000387E-2</v>
      </c>
      <c r="G16746" s="10">
        <v>1.3044450000000021</v>
      </c>
      <c r="H16746" s="10">
        <v>8.8093519000000189E-2</v>
      </c>
      <c r="I16746" s="10">
        <v>1</v>
      </c>
    </row>
    <row r="16747" spans="1:9" x14ac:dyDescent="0.25">
      <c r="A16747" s="11">
        <v>2021</v>
      </c>
      <c r="B16747" s="9" t="s">
        <v>44</v>
      </c>
      <c r="C16747" s="10" t="s">
        <v>94</v>
      </c>
      <c r="D16747" s="10" t="s">
        <v>7</v>
      </c>
      <c r="E16747" s="10" t="s">
        <v>33</v>
      </c>
      <c r="F16747" s="10">
        <v>0.15020100000000064</v>
      </c>
      <c r="G16747" s="10">
        <v>3.679743000000006</v>
      </c>
      <c r="H16747" s="10">
        <v>0.2704950150000005</v>
      </c>
      <c r="I16747" s="10">
        <v>2</v>
      </c>
    </row>
    <row r="16748" spans="1:9" x14ac:dyDescent="0.25">
      <c r="A16748" s="11">
        <v>2021</v>
      </c>
      <c r="B16748" s="9" t="s">
        <v>44</v>
      </c>
      <c r="C16748" s="10" t="s">
        <v>94</v>
      </c>
      <c r="D16748" s="10" t="s">
        <v>7</v>
      </c>
      <c r="E16748" s="10" t="s">
        <v>66</v>
      </c>
      <c r="F16748" s="10">
        <v>9.4855980815667956E-2</v>
      </c>
      <c r="G16748" s="10">
        <v>2.7261866961884307</v>
      </c>
      <c r="H16748" s="10">
        <v>0.21868019202034125</v>
      </c>
      <c r="I16748" s="10">
        <v>1</v>
      </c>
    </row>
    <row r="16749" spans="1:9" x14ac:dyDescent="0.25">
      <c r="A16749" s="11">
        <v>2021</v>
      </c>
      <c r="B16749" s="9" t="s">
        <v>44</v>
      </c>
      <c r="C16749" s="10" t="s">
        <v>94</v>
      </c>
      <c r="D16749" s="10" t="s">
        <v>7</v>
      </c>
      <c r="E16749" s="10" t="s">
        <v>88</v>
      </c>
      <c r="F16749" s="10">
        <v>8.3897000000000374E-2</v>
      </c>
      <c r="G16749" s="10">
        <v>3.1041890000000052</v>
      </c>
      <c r="H16749" s="10">
        <v>1.2584550000000027E-3</v>
      </c>
      <c r="I16749" s="10">
        <v>1</v>
      </c>
    </row>
    <row r="16750" spans="1:9" x14ac:dyDescent="0.25">
      <c r="A16750" s="11">
        <v>2021</v>
      </c>
      <c r="B16750" s="9" t="s">
        <v>44</v>
      </c>
      <c r="C16750" s="10" t="s">
        <v>94</v>
      </c>
      <c r="D16750" s="10" t="s">
        <v>36</v>
      </c>
      <c r="E16750" s="10" t="s">
        <v>8</v>
      </c>
      <c r="F16750" s="10">
        <v>0.15546913580531918</v>
      </c>
      <c r="G16750" s="10">
        <v>1.4029645057386506</v>
      </c>
      <c r="H16750" s="10">
        <v>8.3316606552922293E-2</v>
      </c>
      <c r="I16750" s="10">
        <v>2</v>
      </c>
    </row>
    <row r="16751" spans="1:9" x14ac:dyDescent="0.25">
      <c r="A16751" s="11">
        <v>2021</v>
      </c>
      <c r="B16751" s="9" t="s">
        <v>44</v>
      </c>
      <c r="C16751" s="10" t="s">
        <v>94</v>
      </c>
      <c r="D16751" s="10" t="s">
        <v>36</v>
      </c>
      <c r="E16751" s="10" t="s">
        <v>9</v>
      </c>
      <c r="F16751" s="10">
        <v>0.12082238209315395</v>
      </c>
      <c r="G16751" s="10">
        <v>0.57789719676021267</v>
      </c>
      <c r="H16751" s="10">
        <v>0.13369049562811583</v>
      </c>
      <c r="I16751" s="10">
        <v>1</v>
      </c>
    </row>
    <row r="16752" spans="1:9" x14ac:dyDescent="0.25">
      <c r="A16752" s="11">
        <v>2021</v>
      </c>
      <c r="B16752" s="9" t="s">
        <v>44</v>
      </c>
      <c r="C16752" s="10" t="s">
        <v>94</v>
      </c>
      <c r="D16752" s="10" t="s">
        <v>36</v>
      </c>
      <c r="E16752" s="10" t="s">
        <v>10</v>
      </c>
      <c r="F16752" s="10">
        <v>1.1031048778059516</v>
      </c>
      <c r="G16752" s="10">
        <v>13.463527439453927</v>
      </c>
      <c r="H16752" s="10">
        <v>0.70407346055664277</v>
      </c>
      <c r="I16752" s="10">
        <v>11</v>
      </c>
    </row>
    <row r="16753" spans="1:9" x14ac:dyDescent="0.25">
      <c r="A16753" s="11">
        <v>2021</v>
      </c>
      <c r="B16753" s="9" t="s">
        <v>44</v>
      </c>
      <c r="C16753" s="10" t="s">
        <v>94</v>
      </c>
      <c r="D16753" s="10" t="s">
        <v>36</v>
      </c>
      <c r="E16753" s="10" t="s">
        <v>11</v>
      </c>
      <c r="F16753" s="10">
        <v>0.31231637526943612</v>
      </c>
      <c r="G16753" s="10">
        <v>3.372458681996354</v>
      </c>
      <c r="H16753" s="10">
        <v>0.27799137713774102</v>
      </c>
      <c r="I16753" s="10">
        <v>4</v>
      </c>
    </row>
    <row r="16754" spans="1:9" x14ac:dyDescent="0.25">
      <c r="A16754" s="11">
        <v>2021</v>
      </c>
      <c r="B16754" s="9" t="s">
        <v>44</v>
      </c>
      <c r="C16754" s="10" t="s">
        <v>94</v>
      </c>
      <c r="D16754" s="10" t="s">
        <v>36</v>
      </c>
      <c r="E16754" s="10" t="s">
        <v>12</v>
      </c>
      <c r="F16754" s="10">
        <v>1.1097499888885682</v>
      </c>
      <c r="G16754" s="10">
        <v>12.637540868937933</v>
      </c>
      <c r="H16754" s="10">
        <v>1.0382128636238686</v>
      </c>
      <c r="I16754" s="10">
        <v>7</v>
      </c>
    </row>
    <row r="16755" spans="1:9" x14ac:dyDescent="0.25">
      <c r="A16755" s="11">
        <v>2021</v>
      </c>
      <c r="B16755" s="9" t="s">
        <v>44</v>
      </c>
      <c r="C16755" s="10" t="s">
        <v>94</v>
      </c>
      <c r="D16755" s="10" t="s">
        <v>36</v>
      </c>
      <c r="E16755" s="10" t="s">
        <v>13</v>
      </c>
      <c r="F16755" s="10">
        <v>0.28162075452935104</v>
      </c>
      <c r="G16755" s="10">
        <v>3.2011438842924607</v>
      </c>
      <c r="H16755" s="10">
        <v>0.36392099987351278</v>
      </c>
      <c r="I16755" s="10">
        <v>2</v>
      </c>
    </row>
    <row r="16756" spans="1:9" x14ac:dyDescent="0.25">
      <c r="A16756" s="11">
        <v>2021</v>
      </c>
      <c r="B16756" s="9" t="s">
        <v>44</v>
      </c>
      <c r="C16756" s="10" t="s">
        <v>94</v>
      </c>
      <c r="D16756" s="10" t="s">
        <v>36</v>
      </c>
      <c r="E16756" s="10" t="s">
        <v>14</v>
      </c>
      <c r="F16756" s="10">
        <v>0.60186810700416438</v>
      </c>
      <c r="G16756" s="10">
        <v>10.265787200039636</v>
      </c>
      <c r="H16756" s="10">
        <v>0.45314250828970326</v>
      </c>
      <c r="I16756" s="10">
        <v>4</v>
      </c>
    </row>
    <row r="16757" spans="1:9" x14ac:dyDescent="0.25">
      <c r="A16757" s="11">
        <v>2021</v>
      </c>
      <c r="B16757" s="9" t="s">
        <v>44</v>
      </c>
      <c r="C16757" s="10" t="s">
        <v>94</v>
      </c>
      <c r="D16757" s="10" t="s">
        <v>36</v>
      </c>
      <c r="E16757" s="10" t="s">
        <v>15</v>
      </c>
      <c r="F16757" s="10">
        <v>0.32886667344199172</v>
      </c>
      <c r="G16757" s="10">
        <v>2.1870374363578748</v>
      </c>
      <c r="H16757" s="10">
        <v>0.23842806655068449</v>
      </c>
      <c r="I16757" s="10">
        <v>3</v>
      </c>
    </row>
    <row r="16758" spans="1:9" x14ac:dyDescent="0.25">
      <c r="A16758" s="11">
        <v>2021</v>
      </c>
      <c r="B16758" s="9" t="s">
        <v>44</v>
      </c>
      <c r="C16758" s="10" t="s">
        <v>94</v>
      </c>
      <c r="D16758" s="10" t="s">
        <v>36</v>
      </c>
      <c r="E16758" s="10" t="s">
        <v>16</v>
      </c>
      <c r="F16758" s="10">
        <v>0.31385700000000105</v>
      </c>
      <c r="G16758" s="10">
        <v>2.9157699999999975</v>
      </c>
      <c r="H16758" s="10">
        <v>0.68873220299999893</v>
      </c>
      <c r="I16758" s="10">
        <v>3</v>
      </c>
    </row>
    <row r="16759" spans="1:9" x14ac:dyDescent="0.25">
      <c r="A16759" s="11">
        <v>2021</v>
      </c>
      <c r="B16759" s="9" t="s">
        <v>44</v>
      </c>
      <c r="C16759" s="10" t="s">
        <v>94</v>
      </c>
      <c r="D16759" s="10" t="s">
        <v>36</v>
      </c>
      <c r="E16759" s="10" t="s">
        <v>17</v>
      </c>
      <c r="F16759" s="10">
        <v>0.51728800000000219</v>
      </c>
      <c r="G16759" s="10">
        <v>5.0448069999999952</v>
      </c>
      <c r="H16759" s="10">
        <v>0.42096169999999911</v>
      </c>
      <c r="I16759" s="10">
        <v>5</v>
      </c>
    </row>
    <row r="16760" spans="1:9" x14ac:dyDescent="0.25">
      <c r="A16760" s="11">
        <v>2021</v>
      </c>
      <c r="B16760" s="9" t="s">
        <v>44</v>
      </c>
      <c r="C16760" s="10" t="s">
        <v>94</v>
      </c>
      <c r="D16760" s="10" t="s">
        <v>36</v>
      </c>
      <c r="E16760" s="10" t="s">
        <v>89</v>
      </c>
      <c r="F16760" s="10">
        <v>1.73307194340268</v>
      </c>
      <c r="G16760" s="10">
        <v>22.218617819217307</v>
      </c>
      <c r="H16760" s="10">
        <v>2.2714243783379611</v>
      </c>
      <c r="I16760" s="10">
        <v>8</v>
      </c>
    </row>
    <row r="16761" spans="1:9" x14ac:dyDescent="0.25">
      <c r="A16761" s="11">
        <v>2021</v>
      </c>
      <c r="B16761" s="9" t="s">
        <v>44</v>
      </c>
      <c r="C16761" s="10" t="s">
        <v>94</v>
      </c>
      <c r="D16761" s="10" t="s">
        <v>36</v>
      </c>
      <c r="E16761" s="10" t="s">
        <v>19</v>
      </c>
      <c r="F16761" s="10">
        <v>0.20415006483973236</v>
      </c>
      <c r="G16761" s="10">
        <v>2.0457067489653595</v>
      </c>
      <c r="H16761" s="10">
        <v>0.55513075087015062</v>
      </c>
      <c r="I16761" s="10">
        <v>3</v>
      </c>
    </row>
    <row r="16762" spans="1:9" x14ac:dyDescent="0.25">
      <c r="A16762" s="11">
        <v>2021</v>
      </c>
      <c r="B16762" s="9" t="s">
        <v>44</v>
      </c>
      <c r="C16762" s="10" t="s">
        <v>94</v>
      </c>
      <c r="D16762" s="10" t="s">
        <v>36</v>
      </c>
      <c r="E16762" s="10" t="s">
        <v>80</v>
      </c>
      <c r="F16762" s="10">
        <v>0.14281139628566869</v>
      </c>
      <c r="G16762" s="10">
        <v>9.5957818488465616</v>
      </c>
      <c r="H16762" s="10">
        <v>0.17772580678111935</v>
      </c>
      <c r="I16762" s="10">
        <v>1</v>
      </c>
    </row>
    <row r="16763" spans="1:9" x14ac:dyDescent="0.25">
      <c r="A16763" s="11">
        <v>2021</v>
      </c>
      <c r="B16763" s="9" t="s">
        <v>44</v>
      </c>
      <c r="C16763" s="10" t="s">
        <v>94</v>
      </c>
      <c r="D16763" s="10" t="s">
        <v>36</v>
      </c>
      <c r="E16763" s="10" t="s">
        <v>21</v>
      </c>
      <c r="F16763" s="10">
        <v>0.43557852322356261</v>
      </c>
      <c r="G16763" s="10">
        <v>12.892259102614924</v>
      </c>
      <c r="H16763" s="10">
        <v>0.88357989255827307</v>
      </c>
      <c r="I16763" s="10">
        <v>1</v>
      </c>
    </row>
    <row r="16764" spans="1:9" x14ac:dyDescent="0.25">
      <c r="A16764" s="11">
        <v>2021</v>
      </c>
      <c r="B16764" s="9" t="s">
        <v>44</v>
      </c>
      <c r="C16764" s="10" t="s">
        <v>94</v>
      </c>
      <c r="D16764" s="10" t="s">
        <v>36</v>
      </c>
      <c r="E16764" s="10" t="s">
        <v>82</v>
      </c>
      <c r="F16764" s="10">
        <v>0.37387230320359466</v>
      </c>
      <c r="G16764" s="10">
        <v>47.58893194902253</v>
      </c>
      <c r="H16764" s="10">
        <v>0.42554068546136481</v>
      </c>
      <c r="I16764" s="10">
        <v>3</v>
      </c>
    </row>
    <row r="16765" spans="1:9" x14ac:dyDescent="0.25">
      <c r="A16765" s="11">
        <v>2021</v>
      </c>
      <c r="B16765" s="9" t="s">
        <v>44</v>
      </c>
      <c r="C16765" s="10" t="s">
        <v>94</v>
      </c>
      <c r="D16765" s="10" t="s">
        <v>36</v>
      </c>
      <c r="E16765" s="10" t="s">
        <v>23</v>
      </c>
      <c r="F16765" s="10">
        <v>0.48695297211089439</v>
      </c>
      <c r="G16765" s="10">
        <v>9.9176685650707839</v>
      </c>
      <c r="H16765" s="10">
        <v>1.0919703509316081</v>
      </c>
      <c r="I16765" s="10">
        <v>7</v>
      </c>
    </row>
    <row r="16766" spans="1:9" x14ac:dyDescent="0.25">
      <c r="A16766" s="11">
        <v>2021</v>
      </c>
      <c r="B16766" s="9" t="s">
        <v>44</v>
      </c>
      <c r="C16766" s="10" t="s">
        <v>94</v>
      </c>
      <c r="D16766" s="10" t="s">
        <v>36</v>
      </c>
      <c r="E16766" s="10" t="s">
        <v>24</v>
      </c>
      <c r="F16766" s="10">
        <v>0.28185258844712602</v>
      </c>
      <c r="G16766" s="10">
        <v>13.495717408767145</v>
      </c>
      <c r="H16766" s="10">
        <v>1.6067922234622436</v>
      </c>
      <c r="I16766" s="10">
        <v>1</v>
      </c>
    </row>
    <row r="16767" spans="1:9" x14ac:dyDescent="0.25">
      <c r="A16767" s="11">
        <v>2021</v>
      </c>
      <c r="B16767" s="9" t="s">
        <v>44</v>
      </c>
      <c r="C16767" s="10" t="s">
        <v>94</v>
      </c>
      <c r="D16767" s="10" t="s">
        <v>36</v>
      </c>
      <c r="E16767" s="10" t="s">
        <v>30</v>
      </c>
      <c r="F16767" s="10">
        <v>0.34900523108688708</v>
      </c>
      <c r="G16767" s="10">
        <v>9.2798155681223538</v>
      </c>
      <c r="H16767" s="10">
        <v>0.98472617287699027</v>
      </c>
      <c r="I16767" s="10">
        <v>3</v>
      </c>
    </row>
    <row r="16768" spans="1:9" x14ac:dyDescent="0.25">
      <c r="A16768" s="11">
        <v>2021</v>
      </c>
      <c r="B16768" s="9" t="s">
        <v>44</v>
      </c>
      <c r="C16768" s="10" t="s">
        <v>94</v>
      </c>
      <c r="D16768" s="10" t="s">
        <v>36</v>
      </c>
      <c r="E16768" s="10" t="s">
        <v>68</v>
      </c>
      <c r="F16768" s="10">
        <v>6.4706028626494841E-2</v>
      </c>
      <c r="G16768" s="10">
        <v>0.95291461468866301</v>
      </c>
      <c r="H16768" s="10">
        <v>0.63499776846894251</v>
      </c>
      <c r="I16768" s="10">
        <v>1</v>
      </c>
    </row>
    <row r="16769" spans="1:9" x14ac:dyDescent="0.25">
      <c r="A16769" s="11">
        <v>2021</v>
      </c>
      <c r="B16769" s="9" t="s">
        <v>44</v>
      </c>
      <c r="C16769" s="10" t="s">
        <v>94</v>
      </c>
      <c r="D16769" s="10" t="s">
        <v>36</v>
      </c>
      <c r="E16769" s="10" t="s">
        <v>85</v>
      </c>
      <c r="F16769" s="10">
        <v>6.2898000000000301E-2</v>
      </c>
      <c r="G16769" s="10">
        <v>1.1321640000000013</v>
      </c>
      <c r="H16769" s="10">
        <v>1.037817000000002E-2</v>
      </c>
      <c r="I16769" s="10">
        <v>1</v>
      </c>
    </row>
    <row r="16770" spans="1:9" x14ac:dyDescent="0.25">
      <c r="A16770" s="11">
        <v>2021</v>
      </c>
      <c r="B16770" s="9" t="s">
        <v>44</v>
      </c>
      <c r="C16770" s="10" t="s">
        <v>94</v>
      </c>
      <c r="D16770" s="10" t="s">
        <v>36</v>
      </c>
      <c r="E16770" s="10" t="s">
        <v>34</v>
      </c>
      <c r="F16770" s="10">
        <v>7.0446000000000342E-2</v>
      </c>
      <c r="G16770" s="10">
        <v>1.1271360000000017</v>
      </c>
      <c r="H16770" s="10">
        <v>0.52940169000000104</v>
      </c>
      <c r="I16770" s="10">
        <v>1</v>
      </c>
    </row>
    <row r="16771" spans="1:9" x14ac:dyDescent="0.25">
      <c r="A16771" s="11">
        <v>2021</v>
      </c>
      <c r="B16771" s="9" t="s">
        <v>44</v>
      </c>
      <c r="C16771" s="10" t="s">
        <v>94</v>
      </c>
      <c r="D16771" s="10" t="s">
        <v>36</v>
      </c>
      <c r="E16771" s="10" t="s">
        <v>66</v>
      </c>
      <c r="F16771" s="10">
        <v>3.7745320183043135E-2</v>
      </c>
      <c r="G16771" s="10">
        <v>0.29642494441895173</v>
      </c>
      <c r="H16771" s="10">
        <v>4.4869650493489358E-2</v>
      </c>
      <c r="I16771" s="10">
        <v>1</v>
      </c>
    </row>
    <row r="16772" spans="1:9" x14ac:dyDescent="0.25">
      <c r="A16772" s="11">
        <v>2021</v>
      </c>
      <c r="B16772" s="9" t="s">
        <v>44</v>
      </c>
      <c r="C16772" s="10" t="s">
        <v>94</v>
      </c>
      <c r="D16772" s="10" t="s">
        <v>37</v>
      </c>
      <c r="E16772" s="10" t="s">
        <v>8</v>
      </c>
      <c r="F16772" s="10">
        <v>0.99317447837310291</v>
      </c>
      <c r="G16772" s="10">
        <v>18.901207194783503</v>
      </c>
      <c r="H16772" s="10">
        <v>0.43844164693190768</v>
      </c>
      <c r="I16772" s="10">
        <v>12</v>
      </c>
    </row>
    <row r="16773" spans="1:9" x14ac:dyDescent="0.25">
      <c r="A16773" s="11">
        <v>2021</v>
      </c>
      <c r="B16773" s="9" t="s">
        <v>44</v>
      </c>
      <c r="C16773" s="10" t="s">
        <v>94</v>
      </c>
      <c r="D16773" s="10" t="s">
        <v>37</v>
      </c>
      <c r="E16773" s="10" t="s">
        <v>9</v>
      </c>
      <c r="F16773" s="10">
        <v>3.3462184740482046</v>
      </c>
      <c r="G16773" s="10">
        <v>92.067763203281288</v>
      </c>
      <c r="H16773" s="10">
        <v>2.9327670816012921</v>
      </c>
      <c r="I16773" s="10">
        <v>25</v>
      </c>
    </row>
    <row r="16774" spans="1:9" x14ac:dyDescent="0.25">
      <c r="A16774" s="11">
        <v>2021</v>
      </c>
      <c r="B16774" s="9" t="s">
        <v>44</v>
      </c>
      <c r="C16774" s="10" t="s">
        <v>94</v>
      </c>
      <c r="D16774" s="10" t="s">
        <v>37</v>
      </c>
      <c r="E16774" s="10" t="s">
        <v>10</v>
      </c>
      <c r="F16774" s="10">
        <v>1.9672463340023345</v>
      </c>
      <c r="G16774" s="10">
        <v>70.91099715411535</v>
      </c>
      <c r="H16774" s="10">
        <v>1.254178284225433</v>
      </c>
      <c r="I16774" s="10">
        <v>17</v>
      </c>
    </row>
    <row r="16775" spans="1:9" x14ac:dyDescent="0.25">
      <c r="A16775" s="11">
        <v>2021</v>
      </c>
      <c r="B16775" s="9" t="s">
        <v>44</v>
      </c>
      <c r="C16775" s="10" t="s">
        <v>94</v>
      </c>
      <c r="D16775" s="10" t="s">
        <v>37</v>
      </c>
      <c r="E16775" s="10" t="s">
        <v>11</v>
      </c>
      <c r="F16775" s="10">
        <v>0.67043432285556459</v>
      </c>
      <c r="G16775" s="10">
        <v>75.407981038838898</v>
      </c>
      <c r="H16775" s="10">
        <v>0.10203541318138117</v>
      </c>
      <c r="I16775" s="10">
        <v>5</v>
      </c>
    </row>
    <row r="16776" spans="1:9" x14ac:dyDescent="0.25">
      <c r="A16776" s="11">
        <v>2021</v>
      </c>
      <c r="B16776" s="9" t="s">
        <v>44</v>
      </c>
      <c r="C16776" s="10" t="s">
        <v>94</v>
      </c>
      <c r="D16776" s="10" t="s">
        <v>37</v>
      </c>
      <c r="E16776" s="10" t="s">
        <v>12</v>
      </c>
      <c r="F16776" s="10">
        <v>2.2152093544243532</v>
      </c>
      <c r="G16776" s="10">
        <v>30.367916800709228</v>
      </c>
      <c r="H16776" s="10">
        <v>1.3876343555067663</v>
      </c>
      <c r="I16776" s="10">
        <v>13</v>
      </c>
    </row>
    <row r="16777" spans="1:9" x14ac:dyDescent="0.25">
      <c r="A16777" s="11">
        <v>2021</v>
      </c>
      <c r="B16777" s="9" t="s">
        <v>44</v>
      </c>
      <c r="C16777" s="10" t="s">
        <v>94</v>
      </c>
      <c r="D16777" s="10" t="s">
        <v>37</v>
      </c>
      <c r="E16777" s="10" t="s">
        <v>13</v>
      </c>
      <c r="F16777" s="10">
        <v>0.11660600000000043</v>
      </c>
      <c r="G16777" s="10">
        <v>1.1660599999999983</v>
      </c>
      <c r="H16777" s="10">
        <v>2.1805321999999971E-2</v>
      </c>
      <c r="I16777" s="10">
        <v>1</v>
      </c>
    </row>
    <row r="16778" spans="1:9" x14ac:dyDescent="0.25">
      <c r="A16778" s="11">
        <v>2021</v>
      </c>
      <c r="B16778" s="9" t="s">
        <v>44</v>
      </c>
      <c r="C16778" s="10" t="s">
        <v>94</v>
      </c>
      <c r="D16778" s="10" t="s">
        <v>37</v>
      </c>
      <c r="E16778" s="10" t="s">
        <v>60</v>
      </c>
      <c r="F16778" s="10">
        <v>0.91492585059713061</v>
      </c>
      <c r="G16778" s="10">
        <v>14.259107622378291</v>
      </c>
      <c r="H16778" s="10">
        <v>0.2627336146693765</v>
      </c>
      <c r="I16778" s="10">
        <v>5</v>
      </c>
    </row>
    <row r="16779" spans="1:9" x14ac:dyDescent="0.25">
      <c r="A16779" s="11">
        <v>2021</v>
      </c>
      <c r="B16779" s="9" t="s">
        <v>44</v>
      </c>
      <c r="C16779" s="10" t="s">
        <v>94</v>
      </c>
      <c r="D16779" s="10" t="s">
        <v>37</v>
      </c>
      <c r="E16779" s="10" t="s">
        <v>14</v>
      </c>
      <c r="F16779" s="10">
        <v>4.0499744287116135</v>
      </c>
      <c r="G16779" s="10">
        <v>120.74113819800996</v>
      </c>
      <c r="H16779" s="10">
        <v>2.0421942039036542</v>
      </c>
      <c r="I16779" s="10">
        <v>36</v>
      </c>
    </row>
    <row r="16780" spans="1:9" x14ac:dyDescent="0.25">
      <c r="A16780" s="11">
        <v>2021</v>
      </c>
      <c r="B16780" s="9" t="s">
        <v>44</v>
      </c>
      <c r="C16780" s="10" t="s">
        <v>94</v>
      </c>
      <c r="D16780" s="10" t="s">
        <v>37</v>
      </c>
      <c r="E16780" s="10" t="s">
        <v>15</v>
      </c>
      <c r="F16780" s="10">
        <v>1.2530516615425773</v>
      </c>
      <c r="G16780" s="10">
        <v>32.447939718368588</v>
      </c>
      <c r="H16780" s="10">
        <v>0.46797997257005686</v>
      </c>
      <c r="I16780" s="10">
        <v>10</v>
      </c>
    </row>
    <row r="16781" spans="1:9" x14ac:dyDescent="0.25">
      <c r="A16781" s="11">
        <v>2021</v>
      </c>
      <c r="B16781" s="9" t="s">
        <v>44</v>
      </c>
      <c r="C16781" s="10" t="s">
        <v>94</v>
      </c>
      <c r="D16781" s="10" t="s">
        <v>37</v>
      </c>
      <c r="E16781" s="10" t="s">
        <v>16</v>
      </c>
      <c r="F16781" s="10">
        <v>0.50834900000000172</v>
      </c>
      <c r="G16781" s="10">
        <v>8.9986409999999921</v>
      </c>
      <c r="H16781" s="10">
        <v>8.1350234999999868E-2</v>
      </c>
      <c r="I16781" s="10">
        <v>4</v>
      </c>
    </row>
    <row r="16782" spans="1:9" x14ac:dyDescent="0.25">
      <c r="A16782" s="11">
        <v>2021</v>
      </c>
      <c r="B16782" s="9" t="s">
        <v>44</v>
      </c>
      <c r="C16782" s="10" t="s">
        <v>94</v>
      </c>
      <c r="D16782" s="10" t="s">
        <v>37</v>
      </c>
      <c r="E16782" s="10" t="s">
        <v>17</v>
      </c>
      <c r="F16782" s="10">
        <v>0.7224369612967646</v>
      </c>
      <c r="G16782" s="10">
        <v>9.1100966316658329</v>
      </c>
      <c r="H16782" s="10">
        <v>0.24427661901429809</v>
      </c>
      <c r="I16782" s="10">
        <v>7</v>
      </c>
    </row>
    <row r="16783" spans="1:9" x14ac:dyDescent="0.25">
      <c r="A16783" s="11">
        <v>2021</v>
      </c>
      <c r="B16783" s="9" t="s">
        <v>44</v>
      </c>
      <c r="C16783" s="10" t="s">
        <v>94</v>
      </c>
      <c r="D16783" s="10" t="s">
        <v>37</v>
      </c>
      <c r="E16783" s="10" t="s">
        <v>18</v>
      </c>
      <c r="F16783" s="10">
        <v>0.24354174284492322</v>
      </c>
      <c r="G16783" s="10">
        <v>8.2582243588915976</v>
      </c>
      <c r="H16783" s="10">
        <v>6.9672788077858067E-2</v>
      </c>
      <c r="I16783" s="10">
        <v>3</v>
      </c>
    </row>
    <row r="16784" spans="1:9" x14ac:dyDescent="0.25">
      <c r="A16784" s="11">
        <v>2021</v>
      </c>
      <c r="B16784" s="9" t="s">
        <v>44</v>
      </c>
      <c r="C16784" s="10" t="s">
        <v>94</v>
      </c>
      <c r="D16784" s="10" t="s">
        <v>37</v>
      </c>
      <c r="E16784" s="10" t="s">
        <v>89</v>
      </c>
      <c r="F16784" s="10">
        <v>7.4530182959631723</v>
      </c>
      <c r="G16784" s="10">
        <v>74.006572385389262</v>
      </c>
      <c r="H16784" s="10">
        <v>3.500124747972281</v>
      </c>
      <c r="I16784" s="10">
        <v>37</v>
      </c>
    </row>
    <row r="16785" spans="1:9" x14ac:dyDescent="0.25">
      <c r="A16785" s="11">
        <v>2021</v>
      </c>
      <c r="B16785" s="9" t="s">
        <v>44</v>
      </c>
      <c r="C16785" s="10" t="s">
        <v>94</v>
      </c>
      <c r="D16785" s="10" t="s">
        <v>37</v>
      </c>
      <c r="E16785" s="10" t="s">
        <v>59</v>
      </c>
      <c r="F16785" s="10">
        <v>0.13699655584913126</v>
      </c>
      <c r="G16785" s="10">
        <v>2.9395517583538977</v>
      </c>
      <c r="H16785" s="10">
        <v>8.5717109391788213E-2</v>
      </c>
      <c r="I16785" s="10">
        <v>1</v>
      </c>
    </row>
    <row r="16786" spans="1:9" x14ac:dyDescent="0.25">
      <c r="A16786" s="11">
        <v>2021</v>
      </c>
      <c r="B16786" s="9" t="s">
        <v>44</v>
      </c>
      <c r="C16786" s="10" t="s">
        <v>94</v>
      </c>
      <c r="D16786" s="10" t="s">
        <v>37</v>
      </c>
      <c r="E16786" s="10" t="s">
        <v>19</v>
      </c>
      <c r="F16786" s="10">
        <v>2.106698018718697</v>
      </c>
      <c r="G16786" s="10">
        <v>57.739377982309136</v>
      </c>
      <c r="H16786" s="10">
        <v>2.3545394753027447</v>
      </c>
      <c r="I16786" s="10">
        <v>19</v>
      </c>
    </row>
    <row r="16787" spans="1:9" x14ac:dyDescent="0.25">
      <c r="A16787" s="11">
        <v>2021</v>
      </c>
      <c r="B16787" s="9" t="s">
        <v>44</v>
      </c>
      <c r="C16787" s="10" t="s">
        <v>94</v>
      </c>
      <c r="D16787" s="10" t="s">
        <v>37</v>
      </c>
      <c r="E16787" s="10" t="s">
        <v>20</v>
      </c>
      <c r="F16787" s="10">
        <v>6.4155999999999949E-2</v>
      </c>
      <c r="G16787" s="10">
        <v>1.2189640000000002</v>
      </c>
      <c r="H16787" s="10">
        <v>9.6234000000000087E-4</v>
      </c>
      <c r="I16787" s="10">
        <v>1</v>
      </c>
    </row>
    <row r="16788" spans="1:9" x14ac:dyDescent="0.25">
      <c r="A16788" s="11">
        <v>2021</v>
      </c>
      <c r="B16788" s="9" t="s">
        <v>44</v>
      </c>
      <c r="C16788" s="10" t="s">
        <v>94</v>
      </c>
      <c r="D16788" s="10" t="s">
        <v>37</v>
      </c>
      <c r="E16788" s="10" t="s">
        <v>57</v>
      </c>
      <c r="F16788" s="10">
        <v>0.14601799999999993</v>
      </c>
      <c r="G16788" s="10">
        <v>0.73008999999999991</v>
      </c>
      <c r="H16788" s="10">
        <v>0.10856438300000004</v>
      </c>
      <c r="I16788" s="10">
        <v>2</v>
      </c>
    </row>
    <row r="16789" spans="1:9" x14ac:dyDescent="0.25">
      <c r="A16789" s="11">
        <v>2021</v>
      </c>
      <c r="B16789" s="9" t="s">
        <v>44</v>
      </c>
      <c r="C16789" s="10" t="s">
        <v>94</v>
      </c>
      <c r="D16789" s="10" t="s">
        <v>37</v>
      </c>
      <c r="E16789" s="10" t="s">
        <v>21</v>
      </c>
      <c r="F16789" s="10">
        <v>2.6526979692575869</v>
      </c>
      <c r="G16789" s="10">
        <v>199.26663825911049</v>
      </c>
      <c r="H16789" s="10">
        <v>0.8971144362864566</v>
      </c>
      <c r="I16789" s="10">
        <v>8</v>
      </c>
    </row>
    <row r="16790" spans="1:9" x14ac:dyDescent="0.25">
      <c r="A16790" s="11">
        <v>2021</v>
      </c>
      <c r="B16790" s="9" t="s">
        <v>44</v>
      </c>
      <c r="C16790" s="10" t="s">
        <v>94</v>
      </c>
      <c r="D16790" s="10" t="s">
        <v>37</v>
      </c>
      <c r="E16790" s="10" t="s">
        <v>63</v>
      </c>
      <c r="F16790" s="10">
        <v>2.7806925295441762</v>
      </c>
      <c r="G16790" s="10">
        <v>278.28420800281611</v>
      </c>
      <c r="H16790" s="10">
        <v>1.9320661254650364</v>
      </c>
      <c r="I16790" s="10">
        <v>10</v>
      </c>
    </row>
    <row r="16791" spans="1:9" x14ac:dyDescent="0.25">
      <c r="A16791" s="11">
        <v>2021</v>
      </c>
      <c r="B16791" s="9" t="s">
        <v>44</v>
      </c>
      <c r="C16791" s="10" t="s">
        <v>94</v>
      </c>
      <c r="D16791" s="10" t="s">
        <v>37</v>
      </c>
      <c r="E16791" s="10" t="s">
        <v>64</v>
      </c>
      <c r="F16791" s="10">
        <v>1.2120070885286878</v>
      </c>
      <c r="G16791" s="10">
        <v>29.020753703300919</v>
      </c>
      <c r="H16791" s="10">
        <v>0.53079183511131023</v>
      </c>
      <c r="I16791" s="10">
        <v>3</v>
      </c>
    </row>
    <row r="16792" spans="1:9" x14ac:dyDescent="0.25">
      <c r="A16792" s="11">
        <v>2021</v>
      </c>
      <c r="B16792" s="9" t="s">
        <v>44</v>
      </c>
      <c r="C16792" s="10" t="s">
        <v>94</v>
      </c>
      <c r="D16792" s="10" t="s">
        <v>37</v>
      </c>
      <c r="E16792" s="10" t="s">
        <v>81</v>
      </c>
      <c r="F16792" s="10">
        <v>0.84493015745660371</v>
      </c>
      <c r="G16792" s="10">
        <v>21.423293155392678</v>
      </c>
      <c r="H16792" s="10">
        <v>0.79922698592279429</v>
      </c>
      <c r="I16792" s="10">
        <v>8</v>
      </c>
    </row>
    <row r="16793" spans="1:9" x14ac:dyDescent="0.25">
      <c r="A16793" s="11">
        <v>2021</v>
      </c>
      <c r="B16793" s="9" t="s">
        <v>44</v>
      </c>
      <c r="C16793" s="10" t="s">
        <v>94</v>
      </c>
      <c r="D16793" s="10" t="s">
        <v>37</v>
      </c>
      <c r="E16793" s="10" t="s">
        <v>82</v>
      </c>
      <c r="F16793" s="10">
        <v>1.0453719721446317</v>
      </c>
      <c r="G16793" s="10">
        <v>66.115612734009105</v>
      </c>
      <c r="H16793" s="10">
        <v>1.5534975760060177</v>
      </c>
      <c r="I16793" s="10">
        <v>5</v>
      </c>
    </row>
    <row r="16794" spans="1:9" x14ac:dyDescent="0.25">
      <c r="A16794" s="11">
        <v>2021</v>
      </c>
      <c r="B16794" s="9" t="s">
        <v>44</v>
      </c>
      <c r="C16794" s="10" t="s">
        <v>94</v>
      </c>
      <c r="D16794" s="10" t="s">
        <v>37</v>
      </c>
      <c r="E16794" s="10" t="s">
        <v>23</v>
      </c>
      <c r="F16794" s="10">
        <v>5.3105391556263317</v>
      </c>
      <c r="G16794" s="10">
        <v>168.10870433449824</v>
      </c>
      <c r="H16794" s="10">
        <v>5.6031816713236307</v>
      </c>
      <c r="I16794" s="10">
        <v>76</v>
      </c>
    </row>
    <row r="16795" spans="1:9" x14ac:dyDescent="0.25">
      <c r="A16795" s="11">
        <v>2021</v>
      </c>
      <c r="B16795" s="9" t="s">
        <v>44</v>
      </c>
      <c r="C16795" s="10" t="s">
        <v>94</v>
      </c>
      <c r="D16795" s="10" t="s">
        <v>37</v>
      </c>
      <c r="E16795" s="10" t="s">
        <v>24</v>
      </c>
      <c r="F16795" s="10">
        <v>0.42407187184549561</v>
      </c>
      <c r="G16795" s="10">
        <v>24.358990686211726</v>
      </c>
      <c r="H16795" s="10">
        <v>0.57473942813020906</v>
      </c>
      <c r="I16795" s="10">
        <v>6</v>
      </c>
    </row>
    <row r="16796" spans="1:9" x14ac:dyDescent="0.25">
      <c r="A16796" s="11">
        <v>2021</v>
      </c>
      <c r="B16796" s="9" t="s">
        <v>44</v>
      </c>
      <c r="C16796" s="10" t="s">
        <v>94</v>
      </c>
      <c r="D16796" s="10" t="s">
        <v>37</v>
      </c>
      <c r="E16796" s="10" t="s">
        <v>77</v>
      </c>
      <c r="F16796" s="10">
        <v>9.472810445074191E-2</v>
      </c>
      <c r="G16796" s="10">
        <v>1.0779285583788221</v>
      </c>
      <c r="H16796" s="10">
        <v>0.11474088030398934</v>
      </c>
      <c r="I16796" s="10">
        <v>1</v>
      </c>
    </row>
    <row r="16797" spans="1:9" x14ac:dyDescent="0.25">
      <c r="A16797" s="11">
        <v>2021</v>
      </c>
      <c r="B16797" s="9" t="s">
        <v>44</v>
      </c>
      <c r="C16797" s="10" t="s">
        <v>94</v>
      </c>
      <c r="D16797" s="10" t="s">
        <v>37</v>
      </c>
      <c r="E16797" s="10" t="s">
        <v>25</v>
      </c>
      <c r="F16797" s="10">
        <v>0.28751614738712244</v>
      </c>
      <c r="G16797" s="10">
        <v>59.420575238365835</v>
      </c>
      <c r="H16797" s="10">
        <v>0.55523331224447392</v>
      </c>
      <c r="I16797" s="10">
        <v>3</v>
      </c>
    </row>
    <row r="16798" spans="1:9" x14ac:dyDescent="0.25">
      <c r="A16798" s="11">
        <v>2021</v>
      </c>
      <c r="B16798" s="9" t="s">
        <v>44</v>
      </c>
      <c r="C16798" s="10" t="s">
        <v>94</v>
      </c>
      <c r="D16798" s="10" t="s">
        <v>37</v>
      </c>
      <c r="E16798" s="10" t="s">
        <v>83</v>
      </c>
      <c r="F16798" s="10">
        <v>0.23295548447919845</v>
      </c>
      <c r="G16798" s="10">
        <v>25.48614207402164</v>
      </c>
      <c r="H16798" s="10">
        <v>0.33950769114082735</v>
      </c>
      <c r="I16798" s="10">
        <v>4</v>
      </c>
    </row>
    <row r="16799" spans="1:9" x14ac:dyDescent="0.25">
      <c r="A16799" s="11">
        <v>2021</v>
      </c>
      <c r="B16799" s="9" t="s">
        <v>44</v>
      </c>
      <c r="C16799" s="10" t="s">
        <v>94</v>
      </c>
      <c r="D16799" s="10" t="s">
        <v>37</v>
      </c>
      <c r="E16799" s="10" t="s">
        <v>76</v>
      </c>
      <c r="F16799" s="10">
        <v>8.6702000000000376E-2</v>
      </c>
      <c r="G16799" s="10">
        <v>14.652638000000024</v>
      </c>
      <c r="H16799" s="10">
        <v>8.800253000000019E-2</v>
      </c>
      <c r="I16799" s="10">
        <v>1</v>
      </c>
    </row>
    <row r="16800" spans="1:9" x14ac:dyDescent="0.25">
      <c r="A16800" s="11">
        <v>2021</v>
      </c>
      <c r="B16800" s="9" t="s">
        <v>44</v>
      </c>
      <c r="C16800" s="10" t="s">
        <v>94</v>
      </c>
      <c r="D16800" s="10" t="s">
        <v>37</v>
      </c>
      <c r="E16800" s="10" t="s">
        <v>84</v>
      </c>
      <c r="F16800" s="10">
        <v>0.312865844326637</v>
      </c>
      <c r="G16800" s="10">
        <v>18.599387188815328</v>
      </c>
      <c r="H16800" s="10">
        <v>0.18635989001982395</v>
      </c>
      <c r="I16800" s="10">
        <v>4</v>
      </c>
    </row>
    <row r="16801" spans="1:9" x14ac:dyDescent="0.25">
      <c r="A16801" s="11">
        <v>2021</v>
      </c>
      <c r="B16801" s="9" t="s">
        <v>44</v>
      </c>
      <c r="C16801" s="10" t="s">
        <v>94</v>
      </c>
      <c r="D16801" s="10" t="s">
        <v>37</v>
      </c>
      <c r="E16801" s="10" t="s">
        <v>31</v>
      </c>
      <c r="F16801" s="10">
        <v>0.21657342507175115</v>
      </c>
      <c r="G16801" s="10">
        <v>15.481890232354836</v>
      </c>
      <c r="H16801" s="10">
        <v>8.9021756392613588E-2</v>
      </c>
      <c r="I16801" s="10">
        <v>2</v>
      </c>
    </row>
    <row r="16802" spans="1:9" x14ac:dyDescent="0.25">
      <c r="A16802" s="11">
        <v>2021</v>
      </c>
      <c r="B16802" s="9" t="s">
        <v>44</v>
      </c>
      <c r="C16802" s="10" t="s">
        <v>94</v>
      </c>
      <c r="D16802" s="10" t="s">
        <v>37</v>
      </c>
      <c r="E16802" s="10" t="s">
        <v>32</v>
      </c>
      <c r="F16802" s="10">
        <v>0.25042464022872934</v>
      </c>
      <c r="G16802" s="10">
        <v>13.080657886973622</v>
      </c>
      <c r="H16802" s="10">
        <v>0.4569182250882653</v>
      </c>
      <c r="I16802" s="10">
        <v>3</v>
      </c>
    </row>
    <row r="16803" spans="1:9" x14ac:dyDescent="0.25">
      <c r="A16803" s="11">
        <v>2021</v>
      </c>
      <c r="B16803" s="9" t="s">
        <v>44</v>
      </c>
      <c r="C16803" s="10" t="s">
        <v>94</v>
      </c>
      <c r="D16803" s="10" t="s">
        <v>37</v>
      </c>
      <c r="E16803" s="10" t="s">
        <v>42</v>
      </c>
      <c r="F16803" s="10">
        <v>0.40420424792935844</v>
      </c>
      <c r="G16803" s="10">
        <v>28.54242100242611</v>
      </c>
      <c r="H16803" s="10">
        <v>0.88277183016187977</v>
      </c>
      <c r="I16803" s="10">
        <v>6</v>
      </c>
    </row>
    <row r="16804" spans="1:9" x14ac:dyDescent="0.25">
      <c r="A16804" s="11">
        <v>2021</v>
      </c>
      <c r="B16804" s="9" t="s">
        <v>44</v>
      </c>
      <c r="C16804" s="10" t="s">
        <v>94</v>
      </c>
      <c r="D16804" s="10" t="s">
        <v>37</v>
      </c>
      <c r="E16804" s="10" t="s">
        <v>33</v>
      </c>
      <c r="F16804" s="10">
        <v>0.30699213811142062</v>
      </c>
      <c r="G16804" s="10">
        <v>7.1404358971122486</v>
      </c>
      <c r="H16804" s="10">
        <v>1.4650262123460429</v>
      </c>
      <c r="I16804" s="10">
        <v>4</v>
      </c>
    </row>
    <row r="16805" spans="1:9" x14ac:dyDescent="0.25">
      <c r="A16805" s="11">
        <v>2021</v>
      </c>
      <c r="B16805" s="9" t="s">
        <v>44</v>
      </c>
      <c r="C16805" s="10" t="s">
        <v>94</v>
      </c>
      <c r="D16805" s="10" t="s">
        <v>37</v>
      </c>
      <c r="E16805" s="10" t="s">
        <v>67</v>
      </c>
      <c r="F16805" s="10">
        <v>0.15102835496951572</v>
      </c>
      <c r="G16805" s="10">
        <v>2.836353052878489</v>
      </c>
      <c r="H16805" s="10">
        <v>4.6779545797875091E-2</v>
      </c>
      <c r="I16805" s="10">
        <v>2</v>
      </c>
    </row>
    <row r="16806" spans="1:9" x14ac:dyDescent="0.25">
      <c r="A16806" s="11">
        <v>2021</v>
      </c>
      <c r="B16806" s="9" t="s">
        <v>44</v>
      </c>
      <c r="C16806" s="10" t="s">
        <v>94</v>
      </c>
      <c r="D16806" s="10" t="s">
        <v>37</v>
      </c>
      <c r="E16806" s="10" t="s">
        <v>68</v>
      </c>
      <c r="F16806" s="10">
        <v>0.17429209948863877</v>
      </c>
      <c r="G16806" s="10">
        <v>10.950227103771745</v>
      </c>
      <c r="H16806" s="10">
        <v>0.17132435324437972</v>
      </c>
      <c r="I16806" s="10">
        <v>2</v>
      </c>
    </row>
    <row r="16807" spans="1:9" x14ac:dyDescent="0.25">
      <c r="A16807" s="11">
        <v>2021</v>
      </c>
      <c r="B16807" s="9" t="s">
        <v>44</v>
      </c>
      <c r="C16807" s="10" t="s">
        <v>94</v>
      </c>
      <c r="D16807" s="10" t="s">
        <v>37</v>
      </c>
      <c r="E16807" s="10" t="s">
        <v>69</v>
      </c>
      <c r="F16807" s="10">
        <v>8.3273122690095125E-2</v>
      </c>
      <c r="G16807" s="10">
        <v>1.0947241203065161</v>
      </c>
      <c r="H16807" s="10">
        <v>5.7497409885104737E-4</v>
      </c>
      <c r="I16807" s="10">
        <v>1</v>
      </c>
    </row>
    <row r="16808" spans="1:9" x14ac:dyDescent="0.25">
      <c r="A16808" s="11">
        <v>2021</v>
      </c>
      <c r="B16808" s="9" t="s">
        <v>44</v>
      </c>
      <c r="C16808" s="10" t="s">
        <v>94</v>
      </c>
      <c r="D16808" s="10" t="s">
        <v>37</v>
      </c>
      <c r="E16808" s="10" t="s">
        <v>85</v>
      </c>
      <c r="F16808" s="10">
        <v>0.1745136367484271</v>
      </c>
      <c r="G16808" s="10">
        <v>4.9507241634064787</v>
      </c>
      <c r="H16808" s="10">
        <v>0.37162844623088653</v>
      </c>
      <c r="I16808" s="10">
        <v>2</v>
      </c>
    </row>
    <row r="16809" spans="1:9" x14ac:dyDescent="0.25">
      <c r="A16809" s="11">
        <v>2021</v>
      </c>
      <c r="B16809" s="9" t="s">
        <v>44</v>
      </c>
      <c r="C16809" s="10" t="s">
        <v>94</v>
      </c>
      <c r="D16809" s="10" t="s">
        <v>37</v>
      </c>
      <c r="E16809" s="10" t="s">
        <v>65</v>
      </c>
      <c r="F16809" s="10">
        <v>0.17697300000000077</v>
      </c>
      <c r="G16809" s="10">
        <v>4.6312170000000075</v>
      </c>
      <c r="H16809" s="10">
        <v>9.6196535000000166E-2</v>
      </c>
      <c r="I16809" s="10">
        <v>3</v>
      </c>
    </row>
    <row r="16810" spans="1:9" x14ac:dyDescent="0.25">
      <c r="A16810" s="11">
        <v>2021</v>
      </c>
      <c r="B16810" s="9" t="s">
        <v>44</v>
      </c>
      <c r="C16810" s="10" t="s">
        <v>94</v>
      </c>
      <c r="D16810" s="10" t="s">
        <v>37</v>
      </c>
      <c r="E16810" s="10" t="s">
        <v>86</v>
      </c>
      <c r="F16810" s="10">
        <v>0.17850735168946869</v>
      </c>
      <c r="G16810" s="10">
        <v>2.2133444086189873</v>
      </c>
      <c r="H16810" s="10">
        <v>0.10453245097306227</v>
      </c>
      <c r="I16810" s="10">
        <v>3</v>
      </c>
    </row>
    <row r="16811" spans="1:9" x14ac:dyDescent="0.25">
      <c r="A16811" s="11">
        <v>2021</v>
      </c>
      <c r="B16811" s="9" t="s">
        <v>44</v>
      </c>
      <c r="C16811" s="10" t="s">
        <v>94</v>
      </c>
      <c r="D16811" s="10" t="s">
        <v>37</v>
      </c>
      <c r="E16811" s="10" t="s">
        <v>34</v>
      </c>
      <c r="F16811" s="10">
        <v>0.57595226454352111</v>
      </c>
      <c r="G16811" s="10">
        <v>39.786690439744802</v>
      </c>
      <c r="H16811" s="10">
        <v>0.25993497692821643</v>
      </c>
      <c r="I16811" s="10">
        <v>8</v>
      </c>
    </row>
    <row r="16812" spans="1:9" x14ac:dyDescent="0.25">
      <c r="A16812" s="11">
        <v>2021</v>
      </c>
      <c r="B16812" s="9" t="s">
        <v>44</v>
      </c>
      <c r="C16812" s="10" t="s">
        <v>94</v>
      </c>
      <c r="D16812" s="10" t="s">
        <v>37</v>
      </c>
      <c r="E16812" s="10" t="s">
        <v>72</v>
      </c>
      <c r="F16812" s="10">
        <v>0.27649032451018768</v>
      </c>
      <c r="G16812" s="10">
        <v>17.182637646263206</v>
      </c>
      <c r="H16812" s="10">
        <v>4.5167497460736252E-3</v>
      </c>
      <c r="I16812" s="10">
        <v>3</v>
      </c>
    </row>
    <row r="16813" spans="1:9" x14ac:dyDescent="0.25">
      <c r="A16813" s="11">
        <v>2021</v>
      </c>
      <c r="B16813" s="9" t="s">
        <v>44</v>
      </c>
      <c r="C16813" s="10" t="s">
        <v>94</v>
      </c>
      <c r="D16813" s="10" t="s">
        <v>37</v>
      </c>
      <c r="E16813" s="10" t="s">
        <v>35</v>
      </c>
      <c r="F16813" s="10">
        <v>0.46753911785995078</v>
      </c>
      <c r="G16813" s="10">
        <v>47.669937426055405</v>
      </c>
      <c r="H16813" s="10">
        <v>0.77232174339399029</v>
      </c>
      <c r="I16813" s="10">
        <v>5</v>
      </c>
    </row>
    <row r="16814" spans="1:9" x14ac:dyDescent="0.25">
      <c r="A16814" s="11">
        <v>2021</v>
      </c>
      <c r="B16814" s="9" t="s">
        <v>44</v>
      </c>
      <c r="C16814" s="10" t="s">
        <v>94</v>
      </c>
      <c r="D16814" s="10" t="s">
        <v>37</v>
      </c>
      <c r="E16814" s="10" t="s">
        <v>87</v>
      </c>
      <c r="F16814" s="10">
        <v>6.3087000000000282E-2</v>
      </c>
      <c r="G16814" s="10">
        <v>5.6147430000000087</v>
      </c>
      <c r="H16814" s="10">
        <v>6.4033305000000137E-2</v>
      </c>
      <c r="I16814" s="10">
        <v>1</v>
      </c>
    </row>
    <row r="16815" spans="1:9" x14ac:dyDescent="0.25">
      <c r="A16815" s="11">
        <v>2021</v>
      </c>
      <c r="B16815" s="9" t="s">
        <v>44</v>
      </c>
      <c r="C16815" s="10" t="s">
        <v>94</v>
      </c>
      <c r="D16815" s="10" t="s">
        <v>37</v>
      </c>
      <c r="E16815" s="10" t="s">
        <v>66</v>
      </c>
      <c r="F16815" s="10">
        <v>0.84871382548519159</v>
      </c>
      <c r="G16815" s="10">
        <v>46.911388309930693</v>
      </c>
      <c r="H16815" s="10">
        <v>1.116599993758691</v>
      </c>
      <c r="I16815" s="10">
        <v>14</v>
      </c>
    </row>
    <row r="16816" spans="1:9" x14ac:dyDescent="0.25">
      <c r="A16816" s="11">
        <v>2021</v>
      </c>
      <c r="B16816" s="9" t="s">
        <v>44</v>
      </c>
      <c r="C16816" s="10" t="s">
        <v>94</v>
      </c>
      <c r="D16816" s="10" t="s">
        <v>37</v>
      </c>
      <c r="E16816" s="10" t="s">
        <v>88</v>
      </c>
      <c r="F16816" s="10">
        <v>0.12031056316893443</v>
      </c>
      <c r="G16816" s="10">
        <v>10.413216196012122</v>
      </c>
      <c r="H16816" s="10">
        <v>0.13646123473471244</v>
      </c>
      <c r="I16816" s="10">
        <v>2</v>
      </c>
    </row>
    <row r="16817" spans="1:9" x14ac:dyDescent="0.25">
      <c r="A16817" s="11">
        <v>2021</v>
      </c>
      <c r="B16817" s="9" t="s">
        <v>44</v>
      </c>
      <c r="C16817" s="10" t="s">
        <v>94</v>
      </c>
      <c r="D16817" s="10" t="s">
        <v>38</v>
      </c>
      <c r="E16817" s="10" t="s">
        <v>8</v>
      </c>
      <c r="F16817" s="10">
        <v>7.773456790265959E-2</v>
      </c>
      <c r="G16817" s="10">
        <v>8.9633843422191575</v>
      </c>
      <c r="H16817" s="10">
        <v>0.27253095601423183</v>
      </c>
      <c r="I16817" s="10">
        <v>1</v>
      </c>
    </row>
    <row r="16818" spans="1:9" x14ac:dyDescent="0.25">
      <c r="A16818" s="11">
        <v>2021</v>
      </c>
      <c r="B16818" s="9" t="s">
        <v>44</v>
      </c>
      <c r="C16818" s="10" t="s">
        <v>94</v>
      </c>
      <c r="D16818" s="10" t="s">
        <v>38</v>
      </c>
      <c r="E16818" s="10" t="s">
        <v>9</v>
      </c>
      <c r="F16818" s="10">
        <v>0.39786739839106966</v>
      </c>
      <c r="G16818" s="10">
        <v>34.130625278083031</v>
      </c>
      <c r="H16818" s="10">
        <v>0.64928002200123835</v>
      </c>
      <c r="I16818" s="10">
        <v>4</v>
      </c>
    </row>
    <row r="16819" spans="1:9" x14ac:dyDescent="0.25">
      <c r="A16819" s="11">
        <v>2021</v>
      </c>
      <c r="B16819" s="9" t="s">
        <v>44</v>
      </c>
      <c r="C16819" s="10" t="s">
        <v>94</v>
      </c>
      <c r="D16819" s="10" t="s">
        <v>38</v>
      </c>
      <c r="E16819" s="10" t="s">
        <v>10</v>
      </c>
      <c r="F16819" s="10">
        <v>0.13531955400126305</v>
      </c>
      <c r="G16819" s="10">
        <v>38.640168911662855</v>
      </c>
      <c r="H16819" s="10">
        <v>1.8173314131061971</v>
      </c>
      <c r="I16819" s="10">
        <v>1</v>
      </c>
    </row>
    <row r="16820" spans="1:9" x14ac:dyDescent="0.25">
      <c r="A16820" s="11">
        <v>2021</v>
      </c>
      <c r="B16820" s="9" t="s">
        <v>44</v>
      </c>
      <c r="C16820" s="10" t="s">
        <v>94</v>
      </c>
      <c r="D16820" s="10" t="s">
        <v>38</v>
      </c>
      <c r="E16820" s="10" t="s">
        <v>13</v>
      </c>
      <c r="F16820" s="10">
        <v>0.12798300000000049</v>
      </c>
      <c r="G16820" s="10">
        <v>0.89588099999999882</v>
      </c>
      <c r="H16820" s="10">
        <v>4.4154134999999956E-2</v>
      </c>
      <c r="I16820" s="10">
        <v>1</v>
      </c>
    </row>
    <row r="16821" spans="1:9" x14ac:dyDescent="0.25">
      <c r="A16821" s="11">
        <v>2021</v>
      </c>
      <c r="B16821" s="9" t="s">
        <v>44</v>
      </c>
      <c r="C16821" s="10" t="s">
        <v>94</v>
      </c>
      <c r="D16821" s="10" t="s">
        <v>38</v>
      </c>
      <c r="E16821" s="10" t="s">
        <v>60</v>
      </c>
      <c r="F16821" s="10">
        <v>7.2294000000000219E-2</v>
      </c>
      <c r="G16821" s="10">
        <v>1.5181739999999979</v>
      </c>
      <c r="H16821" s="10">
        <v>7.337840999999988E-2</v>
      </c>
      <c r="I16821" s="10">
        <v>1</v>
      </c>
    </row>
    <row r="16822" spans="1:9" x14ac:dyDescent="0.25">
      <c r="A16822" s="11">
        <v>2021</v>
      </c>
      <c r="B16822" s="9" t="s">
        <v>44</v>
      </c>
      <c r="C16822" s="10" t="s">
        <v>94</v>
      </c>
      <c r="D16822" s="10" t="s">
        <v>38</v>
      </c>
      <c r="E16822" s="10" t="s">
        <v>14</v>
      </c>
      <c r="F16822" s="10">
        <v>0.50684057168312979</v>
      </c>
      <c r="G16822" s="10">
        <v>37.925156539517467</v>
      </c>
      <c r="H16822" s="10">
        <v>2.5577289190053052</v>
      </c>
      <c r="I16822" s="10">
        <v>3</v>
      </c>
    </row>
    <row r="16823" spans="1:9" x14ac:dyDescent="0.25">
      <c r="A16823" s="11">
        <v>2021</v>
      </c>
      <c r="B16823" s="9" t="s">
        <v>44</v>
      </c>
      <c r="C16823" s="10" t="s">
        <v>94</v>
      </c>
      <c r="D16823" s="10" t="s">
        <v>38</v>
      </c>
      <c r="E16823" s="10" t="s">
        <v>15</v>
      </c>
      <c r="F16823" s="10">
        <v>0.14783000000000043</v>
      </c>
      <c r="G16823" s="10">
        <v>40.209759999999967</v>
      </c>
      <c r="H16823" s="10">
        <v>0.15004744999999983</v>
      </c>
      <c r="I16823" s="10">
        <v>1</v>
      </c>
    </row>
    <row r="16824" spans="1:9" x14ac:dyDescent="0.25">
      <c r="A16824" s="11">
        <v>2021</v>
      </c>
      <c r="B16824" s="9" t="s">
        <v>44</v>
      </c>
      <c r="C16824" s="10" t="s">
        <v>94</v>
      </c>
      <c r="D16824" s="10" t="s">
        <v>38</v>
      </c>
      <c r="E16824" s="10" t="s">
        <v>17</v>
      </c>
      <c r="F16824" s="10">
        <v>0.10951350000000044</v>
      </c>
      <c r="G16824" s="10">
        <v>6.9953438148148068</v>
      </c>
      <c r="H16824" s="10">
        <v>0.63101629080894706</v>
      </c>
      <c r="I16824" s="10">
        <v>1</v>
      </c>
    </row>
    <row r="16825" spans="1:9" x14ac:dyDescent="0.25">
      <c r="A16825" s="11">
        <v>2021</v>
      </c>
      <c r="B16825" s="9" t="s">
        <v>44</v>
      </c>
      <c r="C16825" s="10" t="s">
        <v>94</v>
      </c>
      <c r="D16825" s="10" t="s">
        <v>38</v>
      </c>
      <c r="E16825" s="10" t="s">
        <v>18</v>
      </c>
      <c r="F16825" s="10">
        <v>7.3009000000000254E-2</v>
      </c>
      <c r="G16825" s="10">
        <v>20.369510999999978</v>
      </c>
      <c r="H16825" s="10">
        <v>0.36614013499999953</v>
      </c>
      <c r="I16825" s="10">
        <v>1</v>
      </c>
    </row>
    <row r="16826" spans="1:9" x14ac:dyDescent="0.25">
      <c r="A16826" s="11">
        <v>2021</v>
      </c>
      <c r="B16826" s="9" t="s">
        <v>44</v>
      </c>
      <c r="C16826" s="10" t="s">
        <v>94</v>
      </c>
      <c r="D16826" s="10" t="s">
        <v>38</v>
      </c>
      <c r="E16826" s="10" t="s">
        <v>20</v>
      </c>
      <c r="F16826" s="10">
        <v>9.2369642753625775E-2</v>
      </c>
      <c r="G16826" s="10">
        <v>12.115710930525239</v>
      </c>
      <c r="H16826" s="10">
        <v>4.7238346205382739E-2</v>
      </c>
      <c r="I16826" s="10">
        <v>1</v>
      </c>
    </row>
    <row r="16827" spans="1:9" x14ac:dyDescent="0.25">
      <c r="A16827" s="11">
        <v>2021</v>
      </c>
      <c r="B16827" s="9" t="s">
        <v>44</v>
      </c>
      <c r="C16827" s="10" t="s">
        <v>94</v>
      </c>
      <c r="D16827" s="10" t="s">
        <v>38</v>
      </c>
      <c r="E16827" s="10" t="s">
        <v>21</v>
      </c>
      <c r="F16827" s="10">
        <v>0.16958581068709541</v>
      </c>
      <c r="G16827" s="10">
        <v>5.2991773029224793</v>
      </c>
      <c r="H16827" s="10">
        <v>0.11014069941062622</v>
      </c>
      <c r="I16827" s="10">
        <v>1</v>
      </c>
    </row>
    <row r="16828" spans="1:9" x14ac:dyDescent="0.25">
      <c r="A16828" s="11">
        <v>2021</v>
      </c>
      <c r="B16828" s="9" t="s">
        <v>44</v>
      </c>
      <c r="C16828" s="10" t="s">
        <v>94</v>
      </c>
      <c r="D16828" s="10" t="s">
        <v>38</v>
      </c>
      <c r="E16828" s="10" t="s">
        <v>63</v>
      </c>
      <c r="F16828" s="10">
        <v>0.1322280000000006</v>
      </c>
      <c r="G16828" s="10">
        <v>9.5204160000000151</v>
      </c>
      <c r="H16828" s="10">
        <v>0.39866742000000094</v>
      </c>
      <c r="I16828" s="10">
        <v>1</v>
      </c>
    </row>
    <row r="16829" spans="1:9" x14ac:dyDescent="0.25">
      <c r="A16829" s="11">
        <v>2021</v>
      </c>
      <c r="B16829" s="9" t="s">
        <v>44</v>
      </c>
      <c r="C16829" s="10" t="s">
        <v>94</v>
      </c>
      <c r="D16829" s="10" t="s">
        <v>38</v>
      </c>
      <c r="E16829" s="10" t="s">
        <v>22</v>
      </c>
      <c r="F16829" s="10">
        <v>8.0167000000000349E-2</v>
      </c>
      <c r="G16829" s="10">
        <v>2.9661790000000052</v>
      </c>
      <c r="H16829" s="10">
        <v>0.1615365050000003</v>
      </c>
      <c r="I16829" s="10">
        <v>1</v>
      </c>
    </row>
    <row r="16830" spans="1:9" x14ac:dyDescent="0.25">
      <c r="A16830" s="11">
        <v>2021</v>
      </c>
      <c r="B16830" s="9" t="s">
        <v>44</v>
      </c>
      <c r="C16830" s="10" t="s">
        <v>94</v>
      </c>
      <c r="D16830" s="10" t="s">
        <v>38</v>
      </c>
      <c r="E16830" s="10" t="s">
        <v>81</v>
      </c>
      <c r="F16830" s="10">
        <v>0.16110099999999994</v>
      </c>
      <c r="G16830" s="10">
        <v>15.304595000000003</v>
      </c>
      <c r="H16830" s="10">
        <v>0.34701155399999994</v>
      </c>
      <c r="I16830" s="10">
        <v>1</v>
      </c>
    </row>
    <row r="16831" spans="1:9" x14ac:dyDescent="0.25">
      <c r="A16831" s="11">
        <v>2021</v>
      </c>
      <c r="B16831" s="9" t="s">
        <v>44</v>
      </c>
      <c r="C16831" s="10" t="s">
        <v>94</v>
      </c>
      <c r="D16831" s="10" t="s">
        <v>38</v>
      </c>
      <c r="E16831" s="10" t="s">
        <v>23</v>
      </c>
      <c r="F16831" s="10">
        <v>0.26037836581696394</v>
      </c>
      <c r="G16831" s="10">
        <v>52.401519513168282</v>
      </c>
      <c r="H16831" s="10">
        <v>0.84688210777848039</v>
      </c>
      <c r="I16831" s="10">
        <v>4</v>
      </c>
    </row>
    <row r="16832" spans="1:9" x14ac:dyDescent="0.25">
      <c r="A16832" s="11">
        <v>2021</v>
      </c>
      <c r="B16832" s="9" t="s">
        <v>44</v>
      </c>
      <c r="C16832" s="10" t="s">
        <v>94</v>
      </c>
      <c r="D16832" s="10" t="s">
        <v>38</v>
      </c>
      <c r="E16832" s="10" t="s">
        <v>29</v>
      </c>
      <c r="F16832" s="10">
        <v>0.75677396477899306</v>
      </c>
      <c r="G16832" s="10">
        <v>171.52488197365022</v>
      </c>
      <c r="H16832" s="10">
        <v>11.138935455618316</v>
      </c>
      <c r="I16832" s="10">
        <v>8</v>
      </c>
    </row>
    <row r="16833" spans="1:9" x14ac:dyDescent="0.25">
      <c r="A16833" s="11">
        <v>2021</v>
      </c>
      <c r="B16833" s="9" t="s">
        <v>44</v>
      </c>
      <c r="C16833" s="10" t="s">
        <v>94</v>
      </c>
      <c r="D16833" s="10" t="s">
        <v>38</v>
      </c>
      <c r="E16833" s="10" t="s">
        <v>31</v>
      </c>
      <c r="F16833" s="10">
        <v>4.3457000000000218E-2</v>
      </c>
      <c r="G16833" s="10">
        <v>13.254385000000017</v>
      </c>
      <c r="H16833" s="10">
        <v>0.61548149100000138</v>
      </c>
      <c r="I16833" s="10">
        <v>1</v>
      </c>
    </row>
    <row r="16834" spans="1:9" x14ac:dyDescent="0.25">
      <c r="A16834" s="11">
        <v>2021</v>
      </c>
      <c r="B16834" s="9" t="s">
        <v>44</v>
      </c>
      <c r="C16834" s="10" t="s">
        <v>94</v>
      </c>
      <c r="D16834" s="10" t="s">
        <v>38</v>
      </c>
      <c r="E16834" s="10" t="s">
        <v>42</v>
      </c>
      <c r="F16834" s="10">
        <v>0.12877400000000055</v>
      </c>
      <c r="G16834" s="10">
        <v>13.650044000000031</v>
      </c>
      <c r="H16834" s="10">
        <v>0.31098921000000063</v>
      </c>
      <c r="I16834" s="10">
        <v>1</v>
      </c>
    </row>
    <row r="16835" spans="1:9" x14ac:dyDescent="0.25">
      <c r="A16835" s="11">
        <v>2021</v>
      </c>
      <c r="B16835" s="9" t="s">
        <v>44</v>
      </c>
      <c r="C16835" s="10" t="s">
        <v>94</v>
      </c>
      <c r="D16835" s="10" t="s">
        <v>38</v>
      </c>
      <c r="E16835" s="10" t="s">
        <v>33</v>
      </c>
      <c r="F16835" s="10">
        <v>0.20381900000000086</v>
      </c>
      <c r="G16835" s="10">
        <v>21.82809500000004</v>
      </c>
      <c r="H16835" s="10">
        <v>0.28161038500000057</v>
      </c>
      <c r="I16835" s="10">
        <v>3</v>
      </c>
    </row>
    <row r="16836" spans="1:9" x14ac:dyDescent="0.25">
      <c r="A16836" s="11">
        <v>2021</v>
      </c>
      <c r="B16836" s="9" t="s">
        <v>44</v>
      </c>
      <c r="C16836" s="10" t="s">
        <v>94</v>
      </c>
      <c r="D16836" s="10" t="s">
        <v>38</v>
      </c>
      <c r="E16836" s="10" t="s">
        <v>69</v>
      </c>
      <c r="F16836" s="10">
        <v>0.11804100000000052</v>
      </c>
      <c r="G16836" s="10">
        <v>11.095854000000017</v>
      </c>
      <c r="H16836" s="10">
        <v>1.1821806150000023</v>
      </c>
      <c r="I16836" s="10">
        <v>1</v>
      </c>
    </row>
    <row r="16837" spans="1:9" x14ac:dyDescent="0.25">
      <c r="A16837" s="11">
        <v>2021</v>
      </c>
      <c r="B16837" s="9" t="s">
        <v>44</v>
      </c>
      <c r="C16837" s="10" t="s">
        <v>94</v>
      </c>
      <c r="D16837" s="10" t="s">
        <v>38</v>
      </c>
      <c r="E16837" s="10" t="s">
        <v>72</v>
      </c>
      <c r="F16837" s="10">
        <v>0.10926200000000051</v>
      </c>
      <c r="G16837" s="10">
        <v>17.591182000000028</v>
      </c>
      <c r="H16837" s="10">
        <v>0.30757253000000068</v>
      </c>
      <c r="I16837" s="10">
        <v>1</v>
      </c>
    </row>
    <row r="16838" spans="1:9" x14ac:dyDescent="0.25">
      <c r="A16838" s="11">
        <v>2021</v>
      </c>
      <c r="B16838" s="9" t="s">
        <v>44</v>
      </c>
      <c r="C16838" s="10" t="s">
        <v>94</v>
      </c>
      <c r="D16838" s="10" t="s">
        <v>38</v>
      </c>
      <c r="E16838" s="10" t="s">
        <v>66</v>
      </c>
      <c r="F16838" s="10">
        <v>6.4320000000000321E-2</v>
      </c>
      <c r="G16838" s="10">
        <v>12.928320000000019</v>
      </c>
      <c r="H16838" s="10">
        <v>5.7768364800000134</v>
      </c>
      <c r="I16838" s="10">
        <v>1</v>
      </c>
    </row>
    <row r="16839" spans="1:9" x14ac:dyDescent="0.25">
      <c r="A16839" s="11">
        <v>2021</v>
      </c>
      <c r="B16839" s="9" t="s">
        <v>44</v>
      </c>
      <c r="C16839" s="10" t="s">
        <v>94</v>
      </c>
      <c r="D16839" s="10" t="s">
        <v>43</v>
      </c>
      <c r="E16839" s="10" t="s">
        <v>9</v>
      </c>
      <c r="F16839" s="10">
        <v>0.41397566846932643</v>
      </c>
      <c r="G16839" s="10">
        <v>24.115363341346907</v>
      </c>
      <c r="H16839" s="10">
        <v>0.16464823559580205</v>
      </c>
      <c r="I16839" s="10">
        <v>3</v>
      </c>
    </row>
    <row r="16840" spans="1:9" x14ac:dyDescent="0.25">
      <c r="A16840" s="11">
        <v>2021</v>
      </c>
      <c r="B16840" s="9" t="s">
        <v>44</v>
      </c>
      <c r="C16840" s="10" t="s">
        <v>94</v>
      </c>
      <c r="D16840" s="10" t="s">
        <v>43</v>
      </c>
      <c r="E16840" s="10" t="s">
        <v>10</v>
      </c>
      <c r="F16840" s="10">
        <v>0.12918330223055233</v>
      </c>
      <c r="G16840" s="10">
        <v>0.1079256849662385</v>
      </c>
      <c r="H16840" s="10">
        <v>2.5156976138583614E-2</v>
      </c>
      <c r="I16840" s="10">
        <v>1</v>
      </c>
    </row>
    <row r="16841" spans="1:9" x14ac:dyDescent="0.25">
      <c r="A16841" s="11">
        <v>2021</v>
      </c>
      <c r="B16841" s="9" t="s">
        <v>44</v>
      </c>
      <c r="C16841" s="10" t="s">
        <v>94</v>
      </c>
      <c r="D16841" s="10" t="s">
        <v>43</v>
      </c>
      <c r="E16841" s="10" t="s">
        <v>11</v>
      </c>
      <c r="F16841" s="10">
        <v>0.32213771608821962</v>
      </c>
      <c r="G16841" s="10">
        <v>17.807969614858518</v>
      </c>
      <c r="H16841" s="10">
        <v>0.51491264794432245</v>
      </c>
      <c r="I16841" s="10">
        <v>2</v>
      </c>
    </row>
    <row r="16842" spans="1:9" x14ac:dyDescent="0.25">
      <c r="A16842" s="11">
        <v>2021</v>
      </c>
      <c r="B16842" s="9" t="s">
        <v>44</v>
      </c>
      <c r="C16842" s="10" t="s">
        <v>94</v>
      </c>
      <c r="D16842" s="10" t="s">
        <v>43</v>
      </c>
      <c r="E16842" s="10" t="s">
        <v>60</v>
      </c>
      <c r="F16842" s="10">
        <v>0.11353539051956588</v>
      </c>
      <c r="G16842" s="10">
        <v>9.8588037582547583E-2</v>
      </c>
      <c r="H16842" s="10">
        <v>1.4826197514206375E-2</v>
      </c>
      <c r="I16842" s="10">
        <v>1</v>
      </c>
    </row>
    <row r="16843" spans="1:9" x14ac:dyDescent="0.25">
      <c r="A16843" s="11">
        <v>2021</v>
      </c>
      <c r="B16843" s="9" t="s">
        <v>44</v>
      </c>
      <c r="C16843" s="10" t="s">
        <v>94</v>
      </c>
      <c r="D16843" s="10" t="s">
        <v>43</v>
      </c>
      <c r="E16843" s="10" t="s">
        <v>14</v>
      </c>
      <c r="F16843" s="10">
        <v>3.4198683963616458E-2</v>
      </c>
      <c r="G16843" s="10">
        <v>0.5829325482955876</v>
      </c>
      <c r="H16843" s="10">
        <v>0</v>
      </c>
      <c r="I16843" s="10">
        <v>1</v>
      </c>
    </row>
    <row r="16844" spans="1:9" x14ac:dyDescent="0.25">
      <c r="A16844" s="11">
        <v>2021</v>
      </c>
      <c r="B16844" s="9" t="s">
        <v>44</v>
      </c>
      <c r="C16844" s="10" t="s">
        <v>94</v>
      </c>
      <c r="D16844" s="10" t="s">
        <v>43</v>
      </c>
      <c r="E16844" s="10" t="s">
        <v>15</v>
      </c>
      <c r="F16844" s="10">
        <v>0.24851864558817388</v>
      </c>
      <c r="G16844" s="10">
        <v>11.567767099855899</v>
      </c>
      <c r="H16844" s="10">
        <v>0.27055759506144605</v>
      </c>
      <c r="I16844" s="10">
        <v>2</v>
      </c>
    </row>
    <row r="16845" spans="1:9" x14ac:dyDescent="0.25">
      <c r="A16845" s="11">
        <v>2021</v>
      </c>
      <c r="B16845" s="9" t="s">
        <v>44</v>
      </c>
      <c r="C16845" s="10" t="s">
        <v>94</v>
      </c>
      <c r="D16845" s="10" t="s">
        <v>43</v>
      </c>
      <c r="E16845" s="10" t="s">
        <v>17</v>
      </c>
      <c r="F16845" s="10">
        <v>0.20581800000000083</v>
      </c>
      <c r="G16845" s="10">
        <v>2.4324879999999975</v>
      </c>
      <c r="H16845" s="10">
        <v>0.14152471999999969</v>
      </c>
      <c r="I16845" s="10">
        <v>3</v>
      </c>
    </row>
    <row r="16846" spans="1:9" x14ac:dyDescent="0.25">
      <c r="A16846" s="11">
        <v>2021</v>
      </c>
      <c r="B16846" s="9" t="s">
        <v>44</v>
      </c>
      <c r="C16846" s="10" t="s">
        <v>94</v>
      </c>
      <c r="D16846" s="10" t="s">
        <v>43</v>
      </c>
      <c r="E16846" s="10" t="s">
        <v>89</v>
      </c>
      <c r="F16846" s="10">
        <v>2.6626490833664107</v>
      </c>
      <c r="G16846" s="10">
        <v>20.44372503610958</v>
      </c>
      <c r="H16846" s="10">
        <v>0.29841961262203026</v>
      </c>
      <c r="I16846" s="10">
        <v>6</v>
      </c>
    </row>
    <row r="16847" spans="1:9" x14ac:dyDescent="0.25">
      <c r="A16847" s="11">
        <v>2021</v>
      </c>
      <c r="B16847" s="9" t="s">
        <v>44</v>
      </c>
      <c r="C16847" s="10" t="s">
        <v>94</v>
      </c>
      <c r="D16847" s="10" t="s">
        <v>43</v>
      </c>
      <c r="E16847" s="10" t="s">
        <v>19</v>
      </c>
      <c r="F16847" s="10">
        <v>0.46929034236267209</v>
      </c>
      <c r="G16847" s="10">
        <v>0.48444783465902208</v>
      </c>
      <c r="H16847" s="10">
        <v>0.10110563164585705</v>
      </c>
      <c r="I16847" s="10">
        <v>1</v>
      </c>
    </row>
    <row r="16848" spans="1:9" x14ac:dyDescent="0.25">
      <c r="A16848" s="11">
        <v>2021</v>
      </c>
      <c r="B16848" s="9" t="s">
        <v>44</v>
      </c>
      <c r="C16848" s="10" t="s">
        <v>94</v>
      </c>
      <c r="D16848" s="10" t="s">
        <v>43</v>
      </c>
      <c r="E16848" s="10" t="s">
        <v>63</v>
      </c>
      <c r="F16848" s="10">
        <v>0.51402007428819141</v>
      </c>
      <c r="G16848" s="10">
        <v>79.973778139368846</v>
      </c>
      <c r="H16848" s="10">
        <v>1.769076888642158</v>
      </c>
      <c r="I16848" s="10">
        <v>3</v>
      </c>
    </row>
    <row r="16849" spans="1:9" x14ac:dyDescent="0.25">
      <c r="A16849" s="11">
        <v>2021</v>
      </c>
      <c r="B16849" s="9" t="s">
        <v>44</v>
      </c>
      <c r="C16849" s="10" t="s">
        <v>94</v>
      </c>
      <c r="D16849" s="10" t="s">
        <v>43</v>
      </c>
      <c r="E16849" s="10" t="s">
        <v>81</v>
      </c>
      <c r="F16849" s="10">
        <v>0.13678102296276848</v>
      </c>
      <c r="G16849" s="10">
        <v>8.4250386345820374</v>
      </c>
      <c r="H16849" s="10">
        <v>0.14334005406114533</v>
      </c>
      <c r="I16849" s="10">
        <v>2</v>
      </c>
    </row>
    <row r="16850" spans="1:9" x14ac:dyDescent="0.25">
      <c r="A16850" s="11">
        <v>2021</v>
      </c>
      <c r="B16850" s="9" t="s">
        <v>44</v>
      </c>
      <c r="C16850" s="10" t="s">
        <v>94</v>
      </c>
      <c r="D16850" s="10" t="s">
        <v>43</v>
      </c>
      <c r="E16850" s="10" t="s">
        <v>82</v>
      </c>
      <c r="F16850" s="10">
        <v>0.51156801944053343</v>
      </c>
      <c r="G16850" s="10">
        <v>70.298077812562667</v>
      </c>
      <c r="H16850" s="10">
        <v>1.7460961367631798</v>
      </c>
      <c r="I16850" s="10">
        <v>2</v>
      </c>
    </row>
    <row r="16851" spans="1:9" x14ac:dyDescent="0.25">
      <c r="A16851" s="11">
        <v>2021</v>
      </c>
      <c r="B16851" s="9" t="s">
        <v>44</v>
      </c>
      <c r="C16851" s="10" t="s">
        <v>94</v>
      </c>
      <c r="D16851" s="10" t="s">
        <v>43</v>
      </c>
      <c r="E16851" s="10" t="s">
        <v>23</v>
      </c>
      <c r="F16851" s="10">
        <v>0.33552368632017138</v>
      </c>
      <c r="G16851" s="10">
        <v>3.3852990647553138</v>
      </c>
      <c r="H16851" s="10">
        <v>9.5348315402545541E-2</v>
      </c>
      <c r="I16851" s="10">
        <v>3</v>
      </c>
    </row>
    <row r="16852" spans="1:9" x14ac:dyDescent="0.25">
      <c r="A16852" s="11">
        <v>2021</v>
      </c>
      <c r="B16852" s="9" t="s">
        <v>44</v>
      </c>
      <c r="C16852" s="10" t="s">
        <v>94</v>
      </c>
      <c r="D16852" s="10" t="s">
        <v>43</v>
      </c>
      <c r="E16852" s="10" t="s">
        <v>24</v>
      </c>
      <c r="F16852" s="10">
        <v>7.4440999999999868E-2</v>
      </c>
      <c r="G16852" s="10">
        <v>7.4440999999999993E-2</v>
      </c>
      <c r="H16852" s="10">
        <v>1.9726864999999989E-2</v>
      </c>
      <c r="I16852" s="10">
        <v>1</v>
      </c>
    </row>
    <row r="16853" spans="1:9" x14ac:dyDescent="0.25">
      <c r="A16853" s="11">
        <v>2021</v>
      </c>
      <c r="B16853" s="9" t="s">
        <v>44</v>
      </c>
      <c r="C16853" s="10" t="s">
        <v>94</v>
      </c>
      <c r="D16853" s="10" t="s">
        <v>43</v>
      </c>
      <c r="E16853" s="10" t="s">
        <v>83</v>
      </c>
      <c r="F16853" s="10">
        <v>4.5738520477553647E-2</v>
      </c>
      <c r="G16853" s="10">
        <v>0.97133236393627342</v>
      </c>
      <c r="H16853" s="10">
        <v>0.38360982255478482</v>
      </c>
      <c r="I16853" s="10">
        <v>1</v>
      </c>
    </row>
    <row r="16854" spans="1:9" x14ac:dyDescent="0.25">
      <c r="A16854" s="11">
        <v>2021</v>
      </c>
      <c r="B16854" s="9" t="s">
        <v>44</v>
      </c>
      <c r="C16854" s="10" t="s">
        <v>94</v>
      </c>
      <c r="D16854" s="10" t="s">
        <v>43</v>
      </c>
      <c r="E16854" s="10" t="s">
        <v>42</v>
      </c>
      <c r="F16854" s="10">
        <v>8.4431368261379758E-2</v>
      </c>
      <c r="G16854" s="10">
        <v>1.2919101411698668</v>
      </c>
      <c r="H16854" s="10">
        <v>0.63471138791055715</v>
      </c>
      <c r="I16854" s="10">
        <v>1</v>
      </c>
    </row>
    <row r="16855" spans="1:9" x14ac:dyDescent="0.25">
      <c r="A16855" s="11">
        <v>2021</v>
      </c>
      <c r="B16855" s="9" t="s">
        <v>44</v>
      </c>
      <c r="C16855" s="10" t="s">
        <v>94</v>
      </c>
      <c r="D16855" s="10" t="s">
        <v>43</v>
      </c>
      <c r="E16855" s="10" t="s">
        <v>70</v>
      </c>
      <c r="F16855" s="10">
        <v>0.16096600000000072</v>
      </c>
      <c r="G16855" s="10">
        <v>13.78051600000002</v>
      </c>
      <c r="H16855" s="10">
        <v>13.023428565000025</v>
      </c>
      <c r="I16855" s="10">
        <v>2</v>
      </c>
    </row>
    <row r="16856" spans="1:9" x14ac:dyDescent="0.25">
      <c r="A16856" s="11">
        <v>2021</v>
      </c>
      <c r="B16856" s="9" t="s">
        <v>44</v>
      </c>
      <c r="C16856" s="10" t="s">
        <v>94</v>
      </c>
      <c r="D16856" s="10" t="s">
        <v>43</v>
      </c>
      <c r="E16856" s="10" t="s">
        <v>34</v>
      </c>
      <c r="F16856" s="10">
        <v>0.16783375633063613</v>
      </c>
      <c r="G16856" s="10">
        <v>16.666926429187694</v>
      </c>
      <c r="H16856" s="10">
        <v>1.6140213147254434E-3</v>
      </c>
      <c r="I16856" s="10">
        <v>2</v>
      </c>
    </row>
    <row r="16857" spans="1:9" x14ac:dyDescent="0.25">
      <c r="A16857" s="11">
        <v>2021</v>
      </c>
      <c r="B16857" s="9" t="s">
        <v>44</v>
      </c>
      <c r="C16857" s="10" t="s">
        <v>94</v>
      </c>
      <c r="D16857" s="10" t="s">
        <v>43</v>
      </c>
      <c r="E16857" s="10" t="s">
        <v>72</v>
      </c>
      <c r="F16857" s="10">
        <v>0.12507800000000058</v>
      </c>
      <c r="G16857" s="10">
        <v>9.7316660000000166</v>
      </c>
      <c r="H16857" s="10">
        <v>0.30007652090909143</v>
      </c>
      <c r="I16857" s="10">
        <v>2</v>
      </c>
    </row>
    <row r="16858" spans="1:9" x14ac:dyDescent="0.25">
      <c r="A16858" s="11">
        <v>2021</v>
      </c>
      <c r="B16858" s="9" t="s">
        <v>44</v>
      </c>
      <c r="C16858" s="10" t="s">
        <v>94</v>
      </c>
      <c r="D16858" s="10" t="s">
        <v>43</v>
      </c>
      <c r="E16858" s="10" t="s">
        <v>66</v>
      </c>
      <c r="F16858" s="10">
        <v>0.21547946511718249</v>
      </c>
      <c r="G16858" s="10">
        <v>4.9243302200151167</v>
      </c>
      <c r="H16858" s="10">
        <v>0.4125263455307342</v>
      </c>
      <c r="I16858" s="10">
        <v>2</v>
      </c>
    </row>
    <row r="16859" spans="1:9" x14ac:dyDescent="0.25">
      <c r="A16859" s="11">
        <v>2021</v>
      </c>
      <c r="B16859" s="9" t="s">
        <v>44</v>
      </c>
      <c r="C16859" s="10" t="s">
        <v>95</v>
      </c>
      <c r="D16859" s="10" t="s">
        <v>7</v>
      </c>
      <c r="E16859" s="10" t="s">
        <v>8</v>
      </c>
      <c r="F16859" s="10">
        <v>7.773456790265959E-2</v>
      </c>
      <c r="G16859" s="10">
        <v>0.46765483524621687</v>
      </c>
      <c r="H16859" s="10">
        <v>3.1146394973055064E-2</v>
      </c>
      <c r="I16859" s="10">
        <v>1</v>
      </c>
    </row>
    <row r="16860" spans="1:9" x14ac:dyDescent="0.25">
      <c r="A16860" s="11">
        <v>2021</v>
      </c>
      <c r="B16860" s="9" t="s">
        <v>44</v>
      </c>
      <c r="C16860" s="10" t="s">
        <v>95</v>
      </c>
      <c r="D16860" s="10" t="s">
        <v>7</v>
      </c>
      <c r="E16860" s="10" t="s">
        <v>58</v>
      </c>
      <c r="F16860" s="10">
        <v>0.17616000000000062</v>
      </c>
      <c r="G16860" s="10">
        <v>0.52847999999999939</v>
      </c>
      <c r="H16860" s="10">
        <v>4.6682399999999936E-2</v>
      </c>
      <c r="I16860" s="10">
        <v>1</v>
      </c>
    </row>
    <row r="16861" spans="1:9" x14ac:dyDescent="0.25">
      <c r="A16861" s="11">
        <v>2021</v>
      </c>
      <c r="B16861" s="9" t="s">
        <v>44</v>
      </c>
      <c r="C16861" s="10" t="s">
        <v>95</v>
      </c>
      <c r="D16861" s="10" t="s">
        <v>7</v>
      </c>
      <c r="E16861" s="10" t="s">
        <v>10</v>
      </c>
      <c r="F16861" s="10">
        <v>0.76567142545946476</v>
      </c>
      <c r="G16861" s="10">
        <v>1.5354384970418944</v>
      </c>
      <c r="H16861" s="10">
        <v>4.5196203881251312E-2</v>
      </c>
      <c r="I16861" s="10">
        <v>1</v>
      </c>
    </row>
    <row r="16862" spans="1:9" x14ac:dyDescent="0.25">
      <c r="A16862" s="11">
        <v>2021</v>
      </c>
      <c r="B16862" s="9" t="s">
        <v>44</v>
      </c>
      <c r="C16862" s="10" t="s">
        <v>95</v>
      </c>
      <c r="D16862" s="10" t="s">
        <v>7</v>
      </c>
      <c r="E16862" s="10" t="s">
        <v>14</v>
      </c>
      <c r="F16862" s="10">
        <v>0.44384900000000166</v>
      </c>
      <c r="G16862" s="10">
        <v>55.325268999999899</v>
      </c>
      <c r="H16862" s="10">
        <v>0.92146093499999926</v>
      </c>
      <c r="I16862" s="10">
        <v>3</v>
      </c>
    </row>
    <row r="16863" spans="1:9" x14ac:dyDescent="0.25">
      <c r="A16863" s="11">
        <v>2021</v>
      </c>
      <c r="B16863" s="9" t="s">
        <v>44</v>
      </c>
      <c r="C16863" s="10" t="s">
        <v>95</v>
      </c>
      <c r="D16863" s="10" t="s">
        <v>7</v>
      </c>
      <c r="E16863" s="10" t="s">
        <v>19</v>
      </c>
      <c r="F16863" s="10">
        <v>0.18077844125145215</v>
      </c>
      <c r="G16863" s="10">
        <v>1.2182609434565157</v>
      </c>
      <c r="H16863" s="10">
        <v>0.28775226765890011</v>
      </c>
      <c r="I16863" s="10">
        <v>1</v>
      </c>
    </row>
    <row r="16864" spans="1:9" x14ac:dyDescent="0.25">
      <c r="A16864" s="11">
        <v>2021</v>
      </c>
      <c r="B16864" s="9" t="s">
        <v>44</v>
      </c>
      <c r="C16864" s="10" t="s">
        <v>95</v>
      </c>
      <c r="D16864" s="10" t="s">
        <v>7</v>
      </c>
      <c r="E16864" s="10" t="s">
        <v>57</v>
      </c>
      <c r="F16864" s="10">
        <v>7.3008999999999963E-2</v>
      </c>
      <c r="G16864" s="10">
        <v>0.80309900000000001</v>
      </c>
      <c r="H16864" s="10">
        <v>0.22882323926370349</v>
      </c>
      <c r="I16864" s="10">
        <v>1</v>
      </c>
    </row>
    <row r="16865" spans="1:9" x14ac:dyDescent="0.25">
      <c r="A16865" s="11">
        <v>2021</v>
      </c>
      <c r="B16865" s="9" t="s">
        <v>44</v>
      </c>
      <c r="C16865" s="10" t="s">
        <v>95</v>
      </c>
      <c r="D16865" s="10" t="s">
        <v>7</v>
      </c>
      <c r="E16865" s="10" t="s">
        <v>62</v>
      </c>
      <c r="F16865" s="10">
        <v>8.0167000000000377E-2</v>
      </c>
      <c r="G16865" s="10">
        <v>2.8058450000000041</v>
      </c>
      <c r="H16865" s="10">
        <v>2.5252605000000053E-2</v>
      </c>
      <c r="I16865" s="10">
        <v>1</v>
      </c>
    </row>
    <row r="16866" spans="1:9" x14ac:dyDescent="0.25">
      <c r="A16866" s="11">
        <v>2021</v>
      </c>
      <c r="B16866" s="9" t="s">
        <v>44</v>
      </c>
      <c r="C16866" s="10" t="s">
        <v>95</v>
      </c>
      <c r="D16866" s="10" t="s">
        <v>7</v>
      </c>
      <c r="E16866" s="10" t="s">
        <v>63</v>
      </c>
      <c r="F16866" s="10">
        <v>0.19383784230505827</v>
      </c>
      <c r="G16866" s="10">
        <v>0.98764439060925724</v>
      </c>
      <c r="H16866" s="10">
        <v>0.1697262234582961</v>
      </c>
      <c r="I16866" s="10">
        <v>1</v>
      </c>
    </row>
    <row r="16867" spans="1:9" x14ac:dyDescent="0.25">
      <c r="A16867" s="11">
        <v>2021</v>
      </c>
      <c r="B16867" s="9" t="s">
        <v>44</v>
      </c>
      <c r="C16867" s="10" t="s">
        <v>95</v>
      </c>
      <c r="D16867" s="10" t="s">
        <v>7</v>
      </c>
      <c r="E16867" s="10" t="s">
        <v>22</v>
      </c>
      <c r="F16867" s="10">
        <v>9.8667000000000407E-2</v>
      </c>
      <c r="G16867" s="10">
        <v>1.4800050000000027</v>
      </c>
      <c r="H16867" s="10">
        <v>0.10014700500000021</v>
      </c>
      <c r="I16867" s="10">
        <v>1</v>
      </c>
    </row>
    <row r="16868" spans="1:9" x14ac:dyDescent="0.25">
      <c r="A16868" s="11">
        <v>2021</v>
      </c>
      <c r="B16868" s="9" t="s">
        <v>44</v>
      </c>
      <c r="C16868" s="10" t="s">
        <v>95</v>
      </c>
      <c r="D16868" s="10" t="s">
        <v>7</v>
      </c>
      <c r="E16868" s="10" t="s">
        <v>81</v>
      </c>
      <c r="F16868" s="10">
        <v>0.21226699999999993</v>
      </c>
      <c r="G16868" s="10">
        <v>0.84906800000000016</v>
      </c>
      <c r="H16868" s="10">
        <v>2.9717379999999998E-2</v>
      </c>
      <c r="I16868" s="10">
        <v>1</v>
      </c>
    </row>
    <row r="16869" spans="1:9" x14ac:dyDescent="0.25">
      <c r="A16869" s="11">
        <v>2021</v>
      </c>
      <c r="B16869" s="9" t="s">
        <v>44</v>
      </c>
      <c r="C16869" s="10" t="s">
        <v>95</v>
      </c>
      <c r="D16869" s="10" t="s">
        <v>7</v>
      </c>
      <c r="E16869" s="10" t="s">
        <v>23</v>
      </c>
      <c r="F16869" s="10">
        <v>0.16435040291375475</v>
      </c>
      <c r="G16869" s="10">
        <v>1.7855179851535077</v>
      </c>
      <c r="H16869" s="10">
        <v>0.11528291017391437</v>
      </c>
      <c r="I16869" s="10">
        <v>2</v>
      </c>
    </row>
    <row r="16870" spans="1:9" x14ac:dyDescent="0.25">
      <c r="A16870" s="11">
        <v>2021</v>
      </c>
      <c r="B16870" s="9" t="s">
        <v>44</v>
      </c>
      <c r="C16870" s="10" t="s">
        <v>95</v>
      </c>
      <c r="D16870" s="10" t="s">
        <v>7</v>
      </c>
      <c r="E16870" s="10" t="s">
        <v>25</v>
      </c>
      <c r="F16870" s="10">
        <v>0.12215500000000057</v>
      </c>
      <c r="G16870" s="10">
        <v>19.021981000000032</v>
      </c>
      <c r="H16870" s="10">
        <v>4.1935575000000086E-2</v>
      </c>
      <c r="I16870" s="10">
        <v>2</v>
      </c>
    </row>
    <row r="16871" spans="1:9" x14ac:dyDescent="0.25">
      <c r="A16871" s="11">
        <v>2021</v>
      </c>
      <c r="B16871" s="9" t="s">
        <v>44</v>
      </c>
      <c r="C16871" s="10" t="s">
        <v>95</v>
      </c>
      <c r="D16871" s="10" t="s">
        <v>7</v>
      </c>
      <c r="E16871" s="10" t="s">
        <v>83</v>
      </c>
      <c r="F16871" s="10">
        <v>6.4348000000000266E-2</v>
      </c>
      <c r="G16871" s="10">
        <v>3.2817480000000052</v>
      </c>
      <c r="H16871" s="10">
        <v>0.19400922000000037</v>
      </c>
      <c r="I16871" s="10">
        <v>1</v>
      </c>
    </row>
    <row r="16872" spans="1:9" x14ac:dyDescent="0.25">
      <c r="A16872" s="11">
        <v>2021</v>
      </c>
      <c r="B16872" s="9" t="s">
        <v>44</v>
      </c>
      <c r="C16872" s="10" t="s">
        <v>95</v>
      </c>
      <c r="D16872" s="10" t="s">
        <v>7</v>
      </c>
      <c r="E16872" s="10" t="s">
        <v>73</v>
      </c>
      <c r="F16872" s="10">
        <v>8.6963000000000387E-2</v>
      </c>
      <c r="G16872" s="10">
        <v>11.653042000000017</v>
      </c>
      <c r="H16872" s="10">
        <v>1.3044450000000028E-3</v>
      </c>
      <c r="I16872" s="10">
        <v>1</v>
      </c>
    </row>
    <row r="16873" spans="1:9" x14ac:dyDescent="0.25">
      <c r="A16873" s="11">
        <v>2021</v>
      </c>
      <c r="B16873" s="9" t="s">
        <v>44</v>
      </c>
      <c r="C16873" s="10" t="s">
        <v>95</v>
      </c>
      <c r="D16873" s="10" t="s">
        <v>7</v>
      </c>
      <c r="E16873" s="10" t="s">
        <v>84</v>
      </c>
      <c r="F16873" s="10">
        <v>8.6963000000000387E-2</v>
      </c>
      <c r="G16873" s="10">
        <v>0.34785200000000049</v>
      </c>
      <c r="H16873" s="10">
        <v>2.7393345000000062E-2</v>
      </c>
      <c r="I16873" s="10">
        <v>1</v>
      </c>
    </row>
    <row r="16874" spans="1:9" x14ac:dyDescent="0.25">
      <c r="A16874" s="11">
        <v>2021</v>
      </c>
      <c r="B16874" s="9" t="s">
        <v>44</v>
      </c>
      <c r="C16874" s="10" t="s">
        <v>95</v>
      </c>
      <c r="D16874" s="10" t="s">
        <v>7</v>
      </c>
      <c r="E16874" s="10" t="s">
        <v>74</v>
      </c>
      <c r="F16874" s="10">
        <v>7.0446000000000314E-2</v>
      </c>
      <c r="G16874" s="10">
        <v>9.8624400000000154</v>
      </c>
      <c r="H16874" s="10">
        <v>0.20214253981053618</v>
      </c>
      <c r="I16874" s="10">
        <v>1</v>
      </c>
    </row>
    <row r="16875" spans="1:9" x14ac:dyDescent="0.25">
      <c r="A16875" s="11">
        <v>2021</v>
      </c>
      <c r="B16875" s="9" t="s">
        <v>44</v>
      </c>
      <c r="C16875" s="10" t="s">
        <v>95</v>
      </c>
      <c r="D16875" s="10" t="s">
        <v>7</v>
      </c>
      <c r="E16875" s="10" t="s">
        <v>86</v>
      </c>
      <c r="F16875" s="10">
        <v>8.3692029395753015E-2</v>
      </c>
      <c r="G16875" s="10">
        <v>0.74947644804182356</v>
      </c>
      <c r="H16875" s="10">
        <v>9.11815307768334E-2</v>
      </c>
      <c r="I16875" s="10">
        <v>1</v>
      </c>
    </row>
    <row r="16876" spans="1:9" x14ac:dyDescent="0.25">
      <c r="A16876" s="11">
        <v>2021</v>
      </c>
      <c r="B16876" s="9" t="s">
        <v>44</v>
      </c>
      <c r="C16876" s="10" t="s">
        <v>95</v>
      </c>
      <c r="D16876" s="10" t="s">
        <v>36</v>
      </c>
      <c r="E16876" s="10" t="s">
        <v>8</v>
      </c>
      <c r="F16876" s="10">
        <v>9.1620000000000326E-2</v>
      </c>
      <c r="G16876" s="10">
        <v>0.36647999999999964</v>
      </c>
      <c r="H16876" s="10">
        <v>5.6346299999999912E-2</v>
      </c>
      <c r="I16876" s="10">
        <v>1</v>
      </c>
    </row>
    <row r="16877" spans="1:9" x14ac:dyDescent="0.25">
      <c r="A16877" s="11">
        <v>2021</v>
      </c>
      <c r="B16877" s="9" t="s">
        <v>44</v>
      </c>
      <c r="C16877" s="10" t="s">
        <v>95</v>
      </c>
      <c r="D16877" s="10" t="s">
        <v>36</v>
      </c>
      <c r="E16877" s="10" t="s">
        <v>9</v>
      </c>
      <c r="F16877" s="10">
        <v>0.26289495246526162</v>
      </c>
      <c r="G16877" s="10">
        <v>2.9425593992734695</v>
      </c>
      <c r="H16877" s="10">
        <v>0.13022596222891347</v>
      </c>
      <c r="I16877" s="10">
        <v>4</v>
      </c>
    </row>
    <row r="16878" spans="1:9" x14ac:dyDescent="0.25">
      <c r="A16878" s="11">
        <v>2021</v>
      </c>
      <c r="B16878" s="9" t="s">
        <v>44</v>
      </c>
      <c r="C16878" s="10" t="s">
        <v>95</v>
      </c>
      <c r="D16878" s="10" t="s">
        <v>36</v>
      </c>
      <c r="E16878" s="10" t="s">
        <v>10</v>
      </c>
      <c r="F16878" s="10">
        <v>0.33871427396716458</v>
      </c>
      <c r="G16878" s="10">
        <v>12.921208702320541</v>
      </c>
      <c r="H16878" s="10">
        <v>0.38900626382027692</v>
      </c>
      <c r="I16878" s="10">
        <v>4</v>
      </c>
    </row>
    <row r="16879" spans="1:9" x14ac:dyDescent="0.25">
      <c r="A16879" s="11">
        <v>2021</v>
      </c>
      <c r="B16879" s="9" t="s">
        <v>44</v>
      </c>
      <c r="C16879" s="10" t="s">
        <v>95</v>
      </c>
      <c r="D16879" s="10" t="s">
        <v>36</v>
      </c>
      <c r="E16879" s="10" t="s">
        <v>11</v>
      </c>
      <c r="F16879" s="10">
        <v>0.46322610805546893</v>
      </c>
      <c r="G16879" s="10">
        <v>6.3062839107961315</v>
      </c>
      <c r="H16879" s="10">
        <v>0.52297107613421545</v>
      </c>
      <c r="I16879" s="10">
        <v>6</v>
      </c>
    </row>
    <row r="16880" spans="1:9" x14ac:dyDescent="0.25">
      <c r="A16880" s="11">
        <v>2021</v>
      </c>
      <c r="B16880" s="9" t="s">
        <v>44</v>
      </c>
      <c r="C16880" s="10" t="s">
        <v>95</v>
      </c>
      <c r="D16880" s="10" t="s">
        <v>36</v>
      </c>
      <c r="E16880" s="10" t="s">
        <v>12</v>
      </c>
      <c r="F16880" s="10">
        <v>0.56990451455711821</v>
      </c>
      <c r="G16880" s="10">
        <v>15.818264977859652</v>
      </c>
      <c r="H16880" s="10">
        <v>1.347432644246946</v>
      </c>
      <c r="I16880" s="10">
        <v>7</v>
      </c>
    </row>
    <row r="16881" spans="1:9" x14ac:dyDescent="0.25">
      <c r="A16881" s="11">
        <v>2021</v>
      </c>
      <c r="B16881" s="9" t="s">
        <v>44</v>
      </c>
      <c r="C16881" s="10" t="s">
        <v>95</v>
      </c>
      <c r="D16881" s="10" t="s">
        <v>36</v>
      </c>
      <c r="E16881" s="10" t="s">
        <v>13</v>
      </c>
      <c r="F16881" s="10">
        <v>0.10342621104393261</v>
      </c>
      <c r="G16881" s="10">
        <v>0.48531904340090215</v>
      </c>
      <c r="H16881" s="10">
        <v>1.9741448398844556E-2</v>
      </c>
      <c r="I16881" s="10">
        <v>1</v>
      </c>
    </row>
    <row r="16882" spans="1:9" x14ac:dyDescent="0.25">
      <c r="A16882" s="11">
        <v>2021</v>
      </c>
      <c r="B16882" s="9" t="s">
        <v>44</v>
      </c>
      <c r="C16882" s="10" t="s">
        <v>95</v>
      </c>
      <c r="D16882" s="10" t="s">
        <v>36</v>
      </c>
      <c r="E16882" s="10" t="s">
        <v>14</v>
      </c>
      <c r="F16882" s="10">
        <v>0.75683800397683987</v>
      </c>
      <c r="G16882" s="10">
        <v>9.9345943332544699</v>
      </c>
      <c r="H16882" s="10">
        <v>0.6725440899852515</v>
      </c>
      <c r="I16882" s="10">
        <v>8</v>
      </c>
    </row>
    <row r="16883" spans="1:9" x14ac:dyDescent="0.25">
      <c r="A16883" s="11">
        <v>2021</v>
      </c>
      <c r="B16883" s="9" t="s">
        <v>44</v>
      </c>
      <c r="C16883" s="10" t="s">
        <v>95</v>
      </c>
      <c r="D16883" s="10" t="s">
        <v>36</v>
      </c>
      <c r="E16883" s="10" t="s">
        <v>15</v>
      </c>
      <c r="F16883" s="10">
        <v>0.12186964485205413</v>
      </c>
      <c r="G16883" s="10">
        <v>1.7763992735740441</v>
      </c>
      <c r="H16883" s="10">
        <v>6.9547827754161629E-2</v>
      </c>
      <c r="I16883" s="10">
        <v>1</v>
      </c>
    </row>
    <row r="16884" spans="1:9" x14ac:dyDescent="0.25">
      <c r="A16884" s="11">
        <v>2021</v>
      </c>
      <c r="B16884" s="9" t="s">
        <v>44</v>
      </c>
      <c r="C16884" s="10" t="s">
        <v>95</v>
      </c>
      <c r="D16884" s="10" t="s">
        <v>36</v>
      </c>
      <c r="E16884" s="10" t="s">
        <v>16</v>
      </c>
      <c r="F16884" s="10">
        <v>0.23587600000000078</v>
      </c>
      <c r="G16884" s="10">
        <v>10.350438999999991</v>
      </c>
      <c r="H16884" s="10">
        <v>0.60863239874610375</v>
      </c>
      <c r="I16884" s="10">
        <v>3</v>
      </c>
    </row>
    <row r="16885" spans="1:9" x14ac:dyDescent="0.25">
      <c r="A16885" s="11">
        <v>2021</v>
      </c>
      <c r="B16885" s="9" t="s">
        <v>44</v>
      </c>
      <c r="C16885" s="10" t="s">
        <v>95</v>
      </c>
      <c r="D16885" s="10" t="s">
        <v>36</v>
      </c>
      <c r="E16885" s="10" t="s">
        <v>18</v>
      </c>
      <c r="F16885" s="10">
        <v>0.16286700000000057</v>
      </c>
      <c r="G16885" s="10">
        <v>6.4192289999999934</v>
      </c>
      <c r="H16885" s="10">
        <v>0.14200305499999982</v>
      </c>
      <c r="I16885" s="10">
        <v>2</v>
      </c>
    </row>
    <row r="16886" spans="1:9" x14ac:dyDescent="0.25">
      <c r="A16886" s="11">
        <v>2021</v>
      </c>
      <c r="B16886" s="9" t="s">
        <v>44</v>
      </c>
      <c r="C16886" s="10" t="s">
        <v>95</v>
      </c>
      <c r="D16886" s="10" t="s">
        <v>36</v>
      </c>
      <c r="E16886" s="10" t="s">
        <v>89</v>
      </c>
      <c r="F16886" s="10">
        <v>2.1751261250112921</v>
      </c>
      <c r="G16886" s="10">
        <v>16.756261159046538</v>
      </c>
      <c r="H16886" s="10">
        <v>1.8845115385687976</v>
      </c>
      <c r="I16886" s="10">
        <v>7</v>
      </c>
    </row>
    <row r="16887" spans="1:9" x14ac:dyDescent="0.25">
      <c r="A16887" s="11">
        <v>2021</v>
      </c>
      <c r="B16887" s="9" t="s">
        <v>44</v>
      </c>
      <c r="C16887" s="10" t="s">
        <v>95</v>
      </c>
      <c r="D16887" s="10" t="s">
        <v>36</v>
      </c>
      <c r="E16887" s="10" t="s">
        <v>19</v>
      </c>
      <c r="F16887" s="10">
        <v>0.14347805061454214</v>
      </c>
      <c r="G16887" s="10">
        <v>0.74690986495267364</v>
      </c>
      <c r="H16887" s="10">
        <v>6.1996544196670555E-2</v>
      </c>
      <c r="I16887" s="10">
        <v>2</v>
      </c>
    </row>
    <row r="16888" spans="1:9" x14ac:dyDescent="0.25">
      <c r="A16888" s="11">
        <v>2021</v>
      </c>
      <c r="B16888" s="9" t="s">
        <v>44</v>
      </c>
      <c r="C16888" s="10" t="s">
        <v>95</v>
      </c>
      <c r="D16888" s="10" t="s">
        <v>36</v>
      </c>
      <c r="E16888" s="10" t="s">
        <v>80</v>
      </c>
      <c r="F16888" s="10">
        <v>0.58193635232238716</v>
      </c>
      <c r="G16888" s="10">
        <v>18.908145815131718</v>
      </c>
      <c r="H16888" s="10">
        <v>0.75685649733978777</v>
      </c>
      <c r="I16888" s="10">
        <v>2</v>
      </c>
    </row>
    <row r="16889" spans="1:9" x14ac:dyDescent="0.25">
      <c r="A16889" s="11">
        <v>2021</v>
      </c>
      <c r="B16889" s="9" t="s">
        <v>44</v>
      </c>
      <c r="C16889" s="10" t="s">
        <v>95</v>
      </c>
      <c r="D16889" s="10" t="s">
        <v>36</v>
      </c>
      <c r="E16889" s="10" t="s">
        <v>21</v>
      </c>
      <c r="F16889" s="10">
        <v>0.20539340564438585</v>
      </c>
      <c r="G16889" s="10">
        <v>4.8220627539752314</v>
      </c>
      <c r="H16889" s="10">
        <v>0.3960552867375447</v>
      </c>
      <c r="I16889" s="10">
        <v>2</v>
      </c>
    </row>
    <row r="16890" spans="1:9" x14ac:dyDescent="0.25">
      <c r="A16890" s="11">
        <v>2021</v>
      </c>
      <c r="B16890" s="9" t="s">
        <v>44</v>
      </c>
      <c r="C16890" s="10" t="s">
        <v>95</v>
      </c>
      <c r="D16890" s="10" t="s">
        <v>36</v>
      </c>
      <c r="E16890" s="10" t="s">
        <v>22</v>
      </c>
      <c r="F16890" s="10">
        <v>8.0167000000000349E-2</v>
      </c>
      <c r="G16890" s="10">
        <v>0.24050100000000046</v>
      </c>
      <c r="H16890" s="10">
        <v>3.3269305000000061E-2</v>
      </c>
      <c r="I16890" s="10">
        <v>1</v>
      </c>
    </row>
    <row r="16891" spans="1:9" x14ac:dyDescent="0.25">
      <c r="A16891" s="11">
        <v>2021</v>
      </c>
      <c r="B16891" s="9" t="s">
        <v>44</v>
      </c>
      <c r="C16891" s="10" t="s">
        <v>95</v>
      </c>
      <c r="D16891" s="10" t="s">
        <v>36</v>
      </c>
      <c r="E16891" s="10" t="s">
        <v>82</v>
      </c>
      <c r="F16891" s="10">
        <v>0.64835549229606682</v>
      </c>
      <c r="G16891" s="10">
        <v>2.8892484139372656</v>
      </c>
      <c r="H16891" s="10">
        <v>0.58468098635460686</v>
      </c>
      <c r="I16891" s="10">
        <v>3</v>
      </c>
    </row>
    <row r="16892" spans="1:9" x14ac:dyDescent="0.25">
      <c r="A16892" s="11">
        <v>2021</v>
      </c>
      <c r="B16892" s="9" t="s">
        <v>44</v>
      </c>
      <c r="C16892" s="10" t="s">
        <v>95</v>
      </c>
      <c r="D16892" s="10" t="s">
        <v>36</v>
      </c>
      <c r="E16892" s="10" t="s">
        <v>23</v>
      </c>
      <c r="F16892" s="10">
        <v>1.3006368141289932</v>
      </c>
      <c r="G16892" s="10">
        <v>39.18651282470033</v>
      </c>
      <c r="H16892" s="10">
        <v>3.1684743993214095</v>
      </c>
      <c r="I16892" s="10">
        <v>17</v>
      </c>
    </row>
    <row r="16893" spans="1:9" x14ac:dyDescent="0.25">
      <c r="A16893" s="11">
        <v>2021</v>
      </c>
      <c r="B16893" s="9" t="s">
        <v>44</v>
      </c>
      <c r="C16893" s="10" t="s">
        <v>95</v>
      </c>
      <c r="D16893" s="10" t="s">
        <v>36</v>
      </c>
      <c r="E16893" s="10" t="s">
        <v>24</v>
      </c>
      <c r="F16893" s="10">
        <v>0.50843905867276518</v>
      </c>
      <c r="G16893" s="10">
        <v>19.042977669530533</v>
      </c>
      <c r="H16893" s="10">
        <v>3.4534665534355509</v>
      </c>
      <c r="I16893" s="10">
        <v>3</v>
      </c>
    </row>
    <row r="16894" spans="1:9" x14ac:dyDescent="0.25">
      <c r="A16894" s="11">
        <v>2021</v>
      </c>
      <c r="B16894" s="9" t="s">
        <v>44</v>
      </c>
      <c r="C16894" s="10" t="s">
        <v>95</v>
      </c>
      <c r="D16894" s="10" t="s">
        <v>36</v>
      </c>
      <c r="E16894" s="10" t="s">
        <v>25</v>
      </c>
      <c r="F16894" s="10">
        <v>3.8258000000000181E-2</v>
      </c>
      <c r="G16894" s="10">
        <v>0.80341800000000152</v>
      </c>
      <c r="H16894" s="10">
        <v>2.3528670000000047E-2</v>
      </c>
      <c r="I16894" s="10">
        <v>1</v>
      </c>
    </row>
    <row r="16895" spans="1:9" x14ac:dyDescent="0.25">
      <c r="A16895" s="11">
        <v>2021</v>
      </c>
      <c r="B16895" s="9" t="s">
        <v>44</v>
      </c>
      <c r="C16895" s="10" t="s">
        <v>95</v>
      </c>
      <c r="D16895" s="10" t="s">
        <v>36</v>
      </c>
      <c r="E16895" s="10" t="s">
        <v>83</v>
      </c>
      <c r="F16895" s="10">
        <v>4.4326000000000192E-2</v>
      </c>
      <c r="G16895" s="10">
        <v>5.9396840000000095</v>
      </c>
      <c r="H16895" s="10">
        <v>0.4439248900000009</v>
      </c>
      <c r="I16895" s="10">
        <v>1</v>
      </c>
    </row>
    <row r="16896" spans="1:9" x14ac:dyDescent="0.25">
      <c r="A16896" s="11">
        <v>2021</v>
      </c>
      <c r="B16896" s="9" t="s">
        <v>44</v>
      </c>
      <c r="C16896" s="10" t="s">
        <v>95</v>
      </c>
      <c r="D16896" s="10" t="s">
        <v>36</v>
      </c>
      <c r="E16896" s="10" t="s">
        <v>27</v>
      </c>
      <c r="F16896" s="10">
        <v>0.19775413030819608</v>
      </c>
      <c r="G16896" s="10">
        <v>3.5070682678399154</v>
      </c>
      <c r="H16896" s="10">
        <v>3.420670964445196</v>
      </c>
      <c r="I16896" s="10">
        <v>1</v>
      </c>
    </row>
    <row r="16897" spans="1:9" x14ac:dyDescent="0.25">
      <c r="A16897" s="11">
        <v>2021</v>
      </c>
      <c r="B16897" s="9" t="s">
        <v>44</v>
      </c>
      <c r="C16897" s="10" t="s">
        <v>95</v>
      </c>
      <c r="D16897" s="10" t="s">
        <v>36</v>
      </c>
      <c r="E16897" s="10" t="s">
        <v>75</v>
      </c>
      <c r="F16897" s="10">
        <v>7.7413000000000343E-2</v>
      </c>
      <c r="G16897" s="10">
        <v>5.2640840000000093</v>
      </c>
      <c r="H16897" s="10">
        <v>4.0486999000000065E-2</v>
      </c>
      <c r="I16897" s="10">
        <v>1</v>
      </c>
    </row>
    <row r="16898" spans="1:9" x14ac:dyDescent="0.25">
      <c r="A16898" s="11">
        <v>2021</v>
      </c>
      <c r="B16898" s="9" t="s">
        <v>44</v>
      </c>
      <c r="C16898" s="10" t="s">
        <v>95</v>
      </c>
      <c r="D16898" s="10" t="s">
        <v>36</v>
      </c>
      <c r="E16898" s="10" t="s">
        <v>84</v>
      </c>
      <c r="F16898" s="10">
        <v>0.11922199176263647</v>
      </c>
      <c r="G16898" s="10">
        <v>24.12444190658578</v>
      </c>
      <c r="H16898" s="10">
        <v>0.6247421280628731</v>
      </c>
      <c r="I16898" s="10">
        <v>1</v>
      </c>
    </row>
    <row r="16899" spans="1:9" x14ac:dyDescent="0.25">
      <c r="A16899" s="11">
        <v>2021</v>
      </c>
      <c r="B16899" s="9" t="s">
        <v>44</v>
      </c>
      <c r="C16899" s="10" t="s">
        <v>95</v>
      </c>
      <c r="D16899" s="10" t="s">
        <v>36</v>
      </c>
      <c r="E16899" s="10" t="s">
        <v>30</v>
      </c>
      <c r="F16899" s="10">
        <v>0.11366348571007943</v>
      </c>
      <c r="G16899" s="10">
        <v>2.9313154313074228</v>
      </c>
      <c r="H16899" s="10">
        <v>0.10363639097982631</v>
      </c>
      <c r="I16899" s="10">
        <v>1</v>
      </c>
    </row>
    <row r="16900" spans="1:9" x14ac:dyDescent="0.25">
      <c r="A16900" s="11">
        <v>2021</v>
      </c>
      <c r="B16900" s="9" t="s">
        <v>44</v>
      </c>
      <c r="C16900" s="10" t="s">
        <v>95</v>
      </c>
      <c r="D16900" s="10" t="s">
        <v>36</v>
      </c>
      <c r="E16900" s="10" t="s">
        <v>67</v>
      </c>
      <c r="F16900" s="10">
        <v>0.16245800000000071</v>
      </c>
      <c r="G16900" s="10">
        <v>2.2165560000000037</v>
      </c>
      <c r="H16900" s="10">
        <v>0.40162469800000078</v>
      </c>
      <c r="I16900" s="10">
        <v>1</v>
      </c>
    </row>
    <row r="16901" spans="1:9" x14ac:dyDescent="0.25">
      <c r="A16901" s="11">
        <v>2021</v>
      </c>
      <c r="B16901" s="9" t="s">
        <v>44</v>
      </c>
      <c r="C16901" s="10" t="s">
        <v>95</v>
      </c>
      <c r="D16901" s="10" t="s">
        <v>36</v>
      </c>
      <c r="E16901" s="10" t="s">
        <v>86</v>
      </c>
      <c r="F16901" s="10">
        <v>8.3680675305740526E-2</v>
      </c>
      <c r="G16901" s="10">
        <v>8.8414170389486013E-2</v>
      </c>
      <c r="H16901" s="10">
        <v>4.686747571722983E-2</v>
      </c>
      <c r="I16901" s="10">
        <v>1</v>
      </c>
    </row>
    <row r="16902" spans="1:9" x14ac:dyDescent="0.25">
      <c r="A16902" s="11">
        <v>2021</v>
      </c>
      <c r="B16902" s="9" t="s">
        <v>44</v>
      </c>
      <c r="C16902" s="10" t="s">
        <v>95</v>
      </c>
      <c r="D16902" s="10" t="s">
        <v>37</v>
      </c>
      <c r="E16902" s="10" t="s">
        <v>8</v>
      </c>
      <c r="F16902" s="10">
        <v>0.44325873918655118</v>
      </c>
      <c r="G16902" s="10">
        <v>2.7021516991305847</v>
      </c>
      <c r="H16902" s="10">
        <v>0.10473395109208772</v>
      </c>
      <c r="I16902" s="10">
        <v>5</v>
      </c>
    </row>
    <row r="16903" spans="1:9" x14ac:dyDescent="0.25">
      <c r="A16903" s="11">
        <v>2021</v>
      </c>
      <c r="B16903" s="9" t="s">
        <v>44</v>
      </c>
      <c r="C16903" s="10" t="s">
        <v>95</v>
      </c>
      <c r="D16903" s="10" t="s">
        <v>37</v>
      </c>
      <c r="E16903" s="10" t="s">
        <v>9</v>
      </c>
      <c r="F16903" s="10">
        <v>3.7841853793779001</v>
      </c>
      <c r="G16903" s="10">
        <v>140.56972304622002</v>
      </c>
      <c r="H16903" s="10">
        <v>6.2806835715765112</v>
      </c>
      <c r="I16903" s="10">
        <v>29</v>
      </c>
    </row>
    <row r="16904" spans="1:9" x14ac:dyDescent="0.25">
      <c r="A16904" s="11">
        <v>2021</v>
      </c>
      <c r="B16904" s="9" t="s">
        <v>44</v>
      </c>
      <c r="C16904" s="10" t="s">
        <v>95</v>
      </c>
      <c r="D16904" s="10" t="s">
        <v>37</v>
      </c>
      <c r="E16904" s="10" t="s">
        <v>10</v>
      </c>
      <c r="F16904" s="10">
        <v>1.524522184727523</v>
      </c>
      <c r="G16904" s="10">
        <v>87.56387663290522</v>
      </c>
      <c r="H16904" s="10">
        <v>0.9816534397460227</v>
      </c>
      <c r="I16904" s="10">
        <v>18</v>
      </c>
    </row>
    <row r="16905" spans="1:9" x14ac:dyDescent="0.25">
      <c r="A16905" s="11">
        <v>2021</v>
      </c>
      <c r="B16905" s="9" t="s">
        <v>44</v>
      </c>
      <c r="C16905" s="10" t="s">
        <v>95</v>
      </c>
      <c r="D16905" s="10" t="s">
        <v>37</v>
      </c>
      <c r="E16905" s="10" t="s">
        <v>11</v>
      </c>
      <c r="F16905" s="10">
        <v>1.3714539993867068</v>
      </c>
      <c r="G16905" s="10">
        <v>74.345212052947744</v>
      </c>
      <c r="H16905" s="10">
        <v>0.52656510823540814</v>
      </c>
      <c r="I16905" s="10">
        <v>12</v>
      </c>
    </row>
    <row r="16906" spans="1:9" x14ac:dyDescent="0.25">
      <c r="A16906" s="11">
        <v>2021</v>
      </c>
      <c r="B16906" s="9" t="s">
        <v>44</v>
      </c>
      <c r="C16906" s="10" t="s">
        <v>95</v>
      </c>
      <c r="D16906" s="10" t="s">
        <v>37</v>
      </c>
      <c r="E16906" s="10" t="s">
        <v>12</v>
      </c>
      <c r="F16906" s="10">
        <v>1.4543145307670995</v>
      </c>
      <c r="G16906" s="10">
        <v>70.741437936438359</v>
      </c>
      <c r="H16906" s="10">
        <v>1.6368062816365034</v>
      </c>
      <c r="I16906" s="10">
        <v>17</v>
      </c>
    </row>
    <row r="16907" spans="1:9" x14ac:dyDescent="0.25">
      <c r="A16907" s="11">
        <v>2021</v>
      </c>
      <c r="B16907" s="9" t="s">
        <v>44</v>
      </c>
      <c r="C16907" s="10" t="s">
        <v>95</v>
      </c>
      <c r="D16907" s="10" t="s">
        <v>37</v>
      </c>
      <c r="E16907" s="10" t="s">
        <v>13</v>
      </c>
      <c r="F16907" s="10">
        <v>0.75642200000000281</v>
      </c>
      <c r="G16907" s="10">
        <v>23.363645999999964</v>
      </c>
      <c r="H16907" s="10">
        <v>0.40453991784144261</v>
      </c>
      <c r="I16907" s="10">
        <v>7</v>
      </c>
    </row>
    <row r="16908" spans="1:9" x14ac:dyDescent="0.25">
      <c r="A16908" s="11">
        <v>2021</v>
      </c>
      <c r="B16908" s="9" t="s">
        <v>44</v>
      </c>
      <c r="C16908" s="10" t="s">
        <v>95</v>
      </c>
      <c r="D16908" s="10" t="s">
        <v>37</v>
      </c>
      <c r="E16908" s="10" t="s">
        <v>60</v>
      </c>
      <c r="F16908" s="10">
        <v>0.28237103505769373</v>
      </c>
      <c r="G16908" s="10">
        <v>2.4230929274470587</v>
      </c>
      <c r="H16908" s="10">
        <v>0.14575784479133075</v>
      </c>
      <c r="I16908" s="10">
        <v>3</v>
      </c>
    </row>
    <row r="16909" spans="1:9" x14ac:dyDescent="0.25">
      <c r="A16909" s="11">
        <v>2021</v>
      </c>
      <c r="B16909" s="9" t="s">
        <v>44</v>
      </c>
      <c r="C16909" s="10" t="s">
        <v>95</v>
      </c>
      <c r="D16909" s="10" t="s">
        <v>37</v>
      </c>
      <c r="E16909" s="10" t="s">
        <v>14</v>
      </c>
      <c r="F16909" s="10">
        <v>3.5205894859967932</v>
      </c>
      <c r="G16909" s="10">
        <v>121.68482672887787</v>
      </c>
      <c r="H16909" s="10">
        <v>4.3657222678183789</v>
      </c>
      <c r="I16909" s="10">
        <v>32</v>
      </c>
    </row>
    <row r="16910" spans="1:9" x14ac:dyDescent="0.25">
      <c r="A16910" s="11">
        <v>2021</v>
      </c>
      <c r="B16910" s="9" t="s">
        <v>44</v>
      </c>
      <c r="C16910" s="10" t="s">
        <v>95</v>
      </c>
      <c r="D16910" s="10" t="s">
        <v>37</v>
      </c>
      <c r="E16910" s="10" t="s">
        <v>15</v>
      </c>
      <c r="F16910" s="10">
        <v>0.75168848867370741</v>
      </c>
      <c r="G16910" s="10">
        <v>24.348002587338328</v>
      </c>
      <c r="H16910" s="10">
        <v>2.0664415158006939</v>
      </c>
      <c r="I16910" s="10">
        <v>7</v>
      </c>
    </row>
    <row r="16911" spans="1:9" x14ac:dyDescent="0.25">
      <c r="A16911" s="11">
        <v>2021</v>
      </c>
      <c r="B16911" s="9" t="s">
        <v>44</v>
      </c>
      <c r="C16911" s="10" t="s">
        <v>95</v>
      </c>
      <c r="D16911" s="10" t="s">
        <v>37</v>
      </c>
      <c r="E16911" s="10" t="s">
        <v>16</v>
      </c>
      <c r="F16911" s="10">
        <v>1.1457740000000038</v>
      </c>
      <c r="G16911" s="10">
        <v>20.442256999999984</v>
      </c>
      <c r="H16911" s="10">
        <v>0.3635884828496726</v>
      </c>
      <c r="I16911" s="10">
        <v>6</v>
      </c>
    </row>
    <row r="16912" spans="1:9" x14ac:dyDescent="0.25">
      <c r="A16912" s="11">
        <v>2021</v>
      </c>
      <c r="B16912" s="9" t="s">
        <v>44</v>
      </c>
      <c r="C16912" s="10" t="s">
        <v>95</v>
      </c>
      <c r="D16912" s="10" t="s">
        <v>37</v>
      </c>
      <c r="E16912" s="10" t="s">
        <v>17</v>
      </c>
      <c r="F16912" s="10">
        <v>0.21702265747330313</v>
      </c>
      <c r="G16912" s="10">
        <v>3.0327721585192404</v>
      </c>
      <c r="H16912" s="10">
        <v>0.19196114682652282</v>
      </c>
      <c r="I16912" s="10">
        <v>2</v>
      </c>
    </row>
    <row r="16913" spans="1:9" x14ac:dyDescent="0.25">
      <c r="A16913" s="11">
        <v>2021</v>
      </c>
      <c r="B16913" s="9" t="s">
        <v>44</v>
      </c>
      <c r="C16913" s="10" t="s">
        <v>95</v>
      </c>
      <c r="D16913" s="10" t="s">
        <v>37</v>
      </c>
      <c r="E16913" s="10" t="s">
        <v>18</v>
      </c>
      <c r="F16913" s="10">
        <v>9.9915416494583353E-2</v>
      </c>
      <c r="G16913" s="10">
        <v>17.094093258942799</v>
      </c>
      <c r="H16913" s="10">
        <v>0.48049784045706706</v>
      </c>
      <c r="I16913" s="10">
        <v>1</v>
      </c>
    </row>
    <row r="16914" spans="1:9" x14ac:dyDescent="0.25">
      <c r="A16914" s="11">
        <v>2021</v>
      </c>
      <c r="B16914" s="9" t="s">
        <v>44</v>
      </c>
      <c r="C16914" s="10" t="s">
        <v>95</v>
      </c>
      <c r="D16914" s="10" t="s">
        <v>37</v>
      </c>
      <c r="E16914" s="10" t="s">
        <v>89</v>
      </c>
      <c r="F16914" s="10">
        <v>6.3958894993135864</v>
      </c>
      <c r="G16914" s="10">
        <v>55.412231878965983</v>
      </c>
      <c r="H16914" s="10">
        <v>4.184332105877286</v>
      </c>
      <c r="I16914" s="10">
        <v>27</v>
      </c>
    </row>
    <row r="16915" spans="1:9" x14ac:dyDescent="0.25">
      <c r="A16915" s="11">
        <v>2021</v>
      </c>
      <c r="B16915" s="9" t="s">
        <v>44</v>
      </c>
      <c r="C16915" s="10" t="s">
        <v>95</v>
      </c>
      <c r="D16915" s="10" t="s">
        <v>37</v>
      </c>
      <c r="E16915" s="10" t="s">
        <v>59</v>
      </c>
      <c r="F16915" s="10">
        <v>0.39628088857262744</v>
      </c>
      <c r="G16915" s="10">
        <v>14.471700184144836</v>
      </c>
      <c r="H16915" s="10">
        <v>0.33718809369072328</v>
      </c>
      <c r="I16915" s="10">
        <v>4</v>
      </c>
    </row>
    <row r="16916" spans="1:9" x14ac:dyDescent="0.25">
      <c r="A16916" s="11">
        <v>2021</v>
      </c>
      <c r="B16916" s="9" t="s">
        <v>44</v>
      </c>
      <c r="C16916" s="10" t="s">
        <v>95</v>
      </c>
      <c r="D16916" s="10" t="s">
        <v>37</v>
      </c>
      <c r="E16916" s="10" t="s">
        <v>19</v>
      </c>
      <c r="F16916" s="10">
        <v>1.2576645658798822</v>
      </c>
      <c r="G16916" s="10">
        <v>17.187389476952859</v>
      </c>
      <c r="H16916" s="10">
        <v>0.4591571082365612</v>
      </c>
      <c r="I16916" s="10">
        <v>14</v>
      </c>
    </row>
    <row r="16917" spans="1:9" x14ac:dyDescent="0.25">
      <c r="A16917" s="11">
        <v>2021</v>
      </c>
      <c r="B16917" s="9" t="s">
        <v>44</v>
      </c>
      <c r="C16917" s="10" t="s">
        <v>95</v>
      </c>
      <c r="D16917" s="10" t="s">
        <v>37</v>
      </c>
      <c r="E16917" s="10" t="s">
        <v>20</v>
      </c>
      <c r="F16917" s="10">
        <v>0.25950299999999982</v>
      </c>
      <c r="G16917" s="10">
        <v>3.2619899999999999</v>
      </c>
      <c r="H16917" s="10">
        <v>9.3842220000000059E-2</v>
      </c>
      <c r="I16917" s="10">
        <v>3</v>
      </c>
    </row>
    <row r="16918" spans="1:9" x14ac:dyDescent="0.25">
      <c r="A16918" s="11">
        <v>2021</v>
      </c>
      <c r="B16918" s="9" t="s">
        <v>44</v>
      </c>
      <c r="C16918" s="10" t="s">
        <v>95</v>
      </c>
      <c r="D16918" s="10" t="s">
        <v>37</v>
      </c>
      <c r="E16918" s="10" t="s">
        <v>57</v>
      </c>
      <c r="F16918" s="10">
        <v>0.14601799999999993</v>
      </c>
      <c r="G16918" s="10">
        <v>1.1681439999999998</v>
      </c>
      <c r="H16918" s="10">
        <v>6.0597470000000014E-2</v>
      </c>
      <c r="I16918" s="10">
        <v>2</v>
      </c>
    </row>
    <row r="16919" spans="1:9" x14ac:dyDescent="0.25">
      <c r="A16919" s="11">
        <v>2021</v>
      </c>
      <c r="B16919" s="9" t="s">
        <v>44</v>
      </c>
      <c r="C16919" s="10" t="s">
        <v>95</v>
      </c>
      <c r="D16919" s="10" t="s">
        <v>37</v>
      </c>
      <c r="E16919" s="10" t="s">
        <v>80</v>
      </c>
      <c r="F16919" s="10">
        <v>0.3153883414716746</v>
      </c>
      <c r="G16919" s="10">
        <v>33.07840682928056</v>
      </c>
      <c r="H16919" s="10">
        <v>0.1635393072338899</v>
      </c>
      <c r="I16919" s="10">
        <v>1</v>
      </c>
    </row>
    <row r="16920" spans="1:9" x14ac:dyDescent="0.25">
      <c r="A16920" s="11">
        <v>2021</v>
      </c>
      <c r="B16920" s="9" t="s">
        <v>44</v>
      </c>
      <c r="C16920" s="10" t="s">
        <v>95</v>
      </c>
      <c r="D16920" s="10" t="s">
        <v>37</v>
      </c>
      <c r="E16920" s="10" t="s">
        <v>21</v>
      </c>
      <c r="F16920" s="10">
        <v>1.8484172222132662</v>
      </c>
      <c r="G16920" s="10">
        <v>122.90562142795216</v>
      </c>
      <c r="H16920" s="10">
        <v>1.1146761993367771</v>
      </c>
      <c r="I16920" s="10">
        <v>10</v>
      </c>
    </row>
    <row r="16921" spans="1:9" x14ac:dyDescent="0.25">
      <c r="A16921" s="11">
        <v>2021</v>
      </c>
      <c r="B16921" s="9" t="s">
        <v>44</v>
      </c>
      <c r="C16921" s="10" t="s">
        <v>95</v>
      </c>
      <c r="D16921" s="10" t="s">
        <v>37</v>
      </c>
      <c r="E16921" s="10" t="s">
        <v>62</v>
      </c>
      <c r="F16921" s="10">
        <v>0.53234992775622414</v>
      </c>
      <c r="G16921" s="10">
        <v>19.827729181712215</v>
      </c>
      <c r="H16921" s="10">
        <v>0.42325506532774404</v>
      </c>
      <c r="I16921" s="10">
        <v>2</v>
      </c>
    </row>
    <row r="16922" spans="1:9" x14ac:dyDescent="0.25">
      <c r="A16922" s="11">
        <v>2021</v>
      </c>
      <c r="B16922" s="9" t="s">
        <v>44</v>
      </c>
      <c r="C16922" s="10" t="s">
        <v>95</v>
      </c>
      <c r="D16922" s="10" t="s">
        <v>37</v>
      </c>
      <c r="E16922" s="10" t="s">
        <v>63</v>
      </c>
      <c r="F16922" s="10">
        <v>0.95917551431111447</v>
      </c>
      <c r="G16922" s="10">
        <v>141.20243698290156</v>
      </c>
      <c r="H16922" s="10">
        <v>0.84132944176292956</v>
      </c>
      <c r="I16922" s="10">
        <v>4</v>
      </c>
    </row>
    <row r="16923" spans="1:9" x14ac:dyDescent="0.25">
      <c r="A16923" s="11">
        <v>2021</v>
      </c>
      <c r="B16923" s="9" t="s">
        <v>44</v>
      </c>
      <c r="C16923" s="10" t="s">
        <v>95</v>
      </c>
      <c r="D16923" s="10" t="s">
        <v>37</v>
      </c>
      <c r="E16923" s="10" t="s">
        <v>64</v>
      </c>
      <c r="F16923" s="10">
        <v>0.15495260383667508</v>
      </c>
      <c r="G16923" s="10">
        <v>1.0644807929962283</v>
      </c>
      <c r="H16923" s="10">
        <v>9.9606134630044724E-2</v>
      </c>
      <c r="I16923" s="10">
        <v>1</v>
      </c>
    </row>
    <row r="16924" spans="1:9" x14ac:dyDescent="0.25">
      <c r="A16924" s="11">
        <v>2021</v>
      </c>
      <c r="B16924" s="9" t="s">
        <v>44</v>
      </c>
      <c r="C16924" s="10" t="s">
        <v>95</v>
      </c>
      <c r="D16924" s="10" t="s">
        <v>37</v>
      </c>
      <c r="E16924" s="10" t="s">
        <v>22</v>
      </c>
      <c r="F16924" s="10">
        <v>0.48452854599507855</v>
      </c>
      <c r="G16924" s="10">
        <v>20.957249010100774</v>
      </c>
      <c r="H16924" s="10">
        <v>0.21760624764835704</v>
      </c>
      <c r="I16924" s="10">
        <v>4</v>
      </c>
    </row>
    <row r="16925" spans="1:9" x14ac:dyDescent="0.25">
      <c r="A16925" s="11">
        <v>2021</v>
      </c>
      <c r="B16925" s="9" t="s">
        <v>44</v>
      </c>
      <c r="C16925" s="10" t="s">
        <v>95</v>
      </c>
      <c r="D16925" s="10" t="s">
        <v>37</v>
      </c>
      <c r="E16925" s="10" t="s">
        <v>81</v>
      </c>
      <c r="F16925" s="10">
        <v>1.1563595279293553</v>
      </c>
      <c r="G16925" s="10">
        <v>53.012187835336746</v>
      </c>
      <c r="H16925" s="10">
        <v>1.1775479278866854</v>
      </c>
      <c r="I16925" s="10">
        <v>11</v>
      </c>
    </row>
    <row r="16926" spans="1:9" x14ac:dyDescent="0.25">
      <c r="A16926" s="11">
        <v>2021</v>
      </c>
      <c r="B16926" s="9" t="s">
        <v>44</v>
      </c>
      <c r="C16926" s="10" t="s">
        <v>95</v>
      </c>
      <c r="D16926" s="10" t="s">
        <v>37</v>
      </c>
      <c r="E16926" s="10" t="s">
        <v>82</v>
      </c>
      <c r="F16926" s="10">
        <v>1.8970268699489132</v>
      </c>
      <c r="G16926" s="10">
        <v>65.512273560313346</v>
      </c>
      <c r="H16926" s="10">
        <v>1.5740136856200575</v>
      </c>
      <c r="I16926" s="10">
        <v>10</v>
      </c>
    </row>
    <row r="16927" spans="1:9" x14ac:dyDescent="0.25">
      <c r="A16927" s="11">
        <v>2021</v>
      </c>
      <c r="B16927" s="9" t="s">
        <v>44</v>
      </c>
      <c r="C16927" s="10" t="s">
        <v>95</v>
      </c>
      <c r="D16927" s="10" t="s">
        <v>37</v>
      </c>
      <c r="E16927" s="10" t="s">
        <v>23</v>
      </c>
      <c r="F16927" s="10">
        <v>6.9916448859258225</v>
      </c>
      <c r="G16927" s="10">
        <v>181.55371329232398</v>
      </c>
      <c r="H16927" s="10">
        <v>5.9932551458116539</v>
      </c>
      <c r="I16927" s="10">
        <v>95</v>
      </c>
    </row>
    <row r="16928" spans="1:9" x14ac:dyDescent="0.25">
      <c r="A16928" s="11">
        <v>2021</v>
      </c>
      <c r="B16928" s="9" t="s">
        <v>44</v>
      </c>
      <c r="C16928" s="10" t="s">
        <v>95</v>
      </c>
      <c r="D16928" s="10" t="s">
        <v>37</v>
      </c>
      <c r="E16928" s="10" t="s">
        <v>24</v>
      </c>
      <c r="F16928" s="10">
        <v>0.80095644143124678</v>
      </c>
      <c r="G16928" s="10">
        <v>17.378124891681484</v>
      </c>
      <c r="H16928" s="10">
        <v>0.49265875214580745</v>
      </c>
      <c r="I16928" s="10">
        <v>11</v>
      </c>
    </row>
    <row r="16929" spans="1:9" x14ac:dyDescent="0.25">
      <c r="A16929" s="11">
        <v>2021</v>
      </c>
      <c r="B16929" s="9" t="s">
        <v>44</v>
      </c>
      <c r="C16929" s="10" t="s">
        <v>95</v>
      </c>
      <c r="D16929" s="10" t="s">
        <v>37</v>
      </c>
      <c r="E16929" s="10" t="s">
        <v>77</v>
      </c>
      <c r="F16929" s="10">
        <v>4.6728560151606105E-2</v>
      </c>
      <c r="G16929" s="10">
        <v>7.5771937931452715</v>
      </c>
      <c r="H16929" s="10">
        <v>9.0158412232213464E-2</v>
      </c>
      <c r="I16929" s="10">
        <v>1</v>
      </c>
    </row>
    <row r="16930" spans="1:9" x14ac:dyDescent="0.25">
      <c r="A16930" s="11">
        <v>2021</v>
      </c>
      <c r="B16930" s="9" t="s">
        <v>44</v>
      </c>
      <c r="C16930" s="10" t="s">
        <v>95</v>
      </c>
      <c r="D16930" s="10" t="s">
        <v>37</v>
      </c>
      <c r="E16930" s="10" t="s">
        <v>83</v>
      </c>
      <c r="F16930" s="10">
        <v>0.18229313502090255</v>
      </c>
      <c r="G16930" s="10">
        <v>2.1451333466901739</v>
      </c>
      <c r="H16930" s="10">
        <v>6.6267972798674857E-2</v>
      </c>
      <c r="I16930" s="10">
        <v>3</v>
      </c>
    </row>
    <row r="16931" spans="1:9" x14ac:dyDescent="0.25">
      <c r="A16931" s="11">
        <v>2021</v>
      </c>
      <c r="B16931" s="9" t="s">
        <v>44</v>
      </c>
      <c r="C16931" s="10" t="s">
        <v>95</v>
      </c>
      <c r="D16931" s="10" t="s">
        <v>37</v>
      </c>
      <c r="E16931" s="10" t="s">
        <v>27</v>
      </c>
      <c r="F16931" s="10">
        <v>0.30573684304358362</v>
      </c>
      <c r="G16931" s="10">
        <v>38.767826394064983</v>
      </c>
      <c r="H16931" s="10">
        <v>0.32066836693118483</v>
      </c>
      <c r="I16931" s="10">
        <v>5</v>
      </c>
    </row>
    <row r="16932" spans="1:9" x14ac:dyDescent="0.25">
      <c r="A16932" s="11">
        <v>2021</v>
      </c>
      <c r="B16932" s="9" t="s">
        <v>44</v>
      </c>
      <c r="C16932" s="10" t="s">
        <v>95</v>
      </c>
      <c r="D16932" s="10" t="s">
        <v>37</v>
      </c>
      <c r="E16932" s="10" t="s">
        <v>71</v>
      </c>
      <c r="F16932" s="10">
        <v>0.15061300000000072</v>
      </c>
      <c r="G16932" s="10">
        <v>23.658486000000035</v>
      </c>
      <c r="H16932" s="10">
        <v>0.38971219500000076</v>
      </c>
      <c r="I16932" s="10">
        <v>2</v>
      </c>
    </row>
    <row r="16933" spans="1:9" x14ac:dyDescent="0.25">
      <c r="A16933" s="11">
        <v>2021</v>
      </c>
      <c r="B16933" s="9" t="s">
        <v>44</v>
      </c>
      <c r="C16933" s="10" t="s">
        <v>95</v>
      </c>
      <c r="D16933" s="10" t="s">
        <v>37</v>
      </c>
      <c r="E16933" s="10" t="s">
        <v>76</v>
      </c>
      <c r="F16933" s="10">
        <v>5.5486000000000243E-2</v>
      </c>
      <c r="G16933" s="10">
        <v>10.542340000000019</v>
      </c>
      <c r="H16933" s="10">
        <v>8.3229000000000191E-4</v>
      </c>
      <c r="I16933" s="10">
        <v>1</v>
      </c>
    </row>
    <row r="16934" spans="1:9" x14ac:dyDescent="0.25">
      <c r="A16934" s="11">
        <v>2021</v>
      </c>
      <c r="B16934" s="9" t="s">
        <v>44</v>
      </c>
      <c r="C16934" s="10" t="s">
        <v>95</v>
      </c>
      <c r="D16934" s="10" t="s">
        <v>37</v>
      </c>
      <c r="E16934" s="10" t="s">
        <v>75</v>
      </c>
      <c r="F16934" s="10">
        <v>7.7413000000000343E-2</v>
      </c>
      <c r="G16934" s="10">
        <v>2.7094550000000046</v>
      </c>
      <c r="H16934" s="10">
        <v>7.8574195000000124E-2</v>
      </c>
      <c r="I16934" s="10">
        <v>1</v>
      </c>
    </row>
    <row r="16935" spans="1:9" x14ac:dyDescent="0.25">
      <c r="A16935" s="11">
        <v>2021</v>
      </c>
      <c r="B16935" s="9" t="s">
        <v>44</v>
      </c>
      <c r="C16935" s="10" t="s">
        <v>95</v>
      </c>
      <c r="D16935" s="10" t="s">
        <v>37</v>
      </c>
      <c r="E16935" s="10" t="s">
        <v>29</v>
      </c>
      <c r="F16935" s="10">
        <v>0.27902302974961474</v>
      </c>
      <c r="G16935" s="10">
        <v>38.990252014367542</v>
      </c>
      <c r="H16935" s="10">
        <v>2.5813303593796544</v>
      </c>
      <c r="I16935" s="10">
        <v>3</v>
      </c>
    </row>
    <row r="16936" spans="1:9" x14ac:dyDescent="0.25">
      <c r="A16936" s="11">
        <v>2021</v>
      </c>
      <c r="B16936" s="9" t="s">
        <v>44</v>
      </c>
      <c r="C16936" s="10" t="s">
        <v>95</v>
      </c>
      <c r="D16936" s="10" t="s">
        <v>37</v>
      </c>
      <c r="E16936" s="10" t="s">
        <v>84</v>
      </c>
      <c r="F16936" s="10">
        <v>0.14033598669988306</v>
      </c>
      <c r="G16936" s="10">
        <v>28.046711677266263</v>
      </c>
      <c r="H16936" s="10">
        <v>3.9208464579446679E-4</v>
      </c>
      <c r="I16936" s="10">
        <v>2</v>
      </c>
    </row>
    <row r="16937" spans="1:9" x14ac:dyDescent="0.25">
      <c r="A16937" s="11">
        <v>2021</v>
      </c>
      <c r="B16937" s="9" t="s">
        <v>44</v>
      </c>
      <c r="C16937" s="10" t="s">
        <v>95</v>
      </c>
      <c r="D16937" s="10" t="s">
        <v>37</v>
      </c>
      <c r="E16937" s="10" t="s">
        <v>30</v>
      </c>
      <c r="F16937" s="10">
        <v>0.14416218714382453</v>
      </c>
      <c r="G16937" s="10">
        <v>2.3093796000431843</v>
      </c>
      <c r="H16937" s="10">
        <v>0.18073682827231308</v>
      </c>
      <c r="I16937" s="10">
        <v>1</v>
      </c>
    </row>
    <row r="16938" spans="1:9" x14ac:dyDescent="0.25">
      <c r="A16938" s="11">
        <v>2021</v>
      </c>
      <c r="B16938" s="9" t="s">
        <v>44</v>
      </c>
      <c r="C16938" s="10" t="s">
        <v>95</v>
      </c>
      <c r="D16938" s="10" t="s">
        <v>37</v>
      </c>
      <c r="E16938" s="10" t="s">
        <v>31</v>
      </c>
      <c r="F16938" s="10">
        <v>0.17596573301852414</v>
      </c>
      <c r="G16938" s="10">
        <v>25.498020231813534</v>
      </c>
      <c r="H16938" s="10">
        <v>4.080159780319724E-2</v>
      </c>
      <c r="I16938" s="10">
        <v>2</v>
      </c>
    </row>
    <row r="16939" spans="1:9" x14ac:dyDescent="0.25">
      <c r="A16939" s="11">
        <v>2021</v>
      </c>
      <c r="B16939" s="9" t="s">
        <v>44</v>
      </c>
      <c r="C16939" s="10" t="s">
        <v>95</v>
      </c>
      <c r="D16939" s="10" t="s">
        <v>37</v>
      </c>
      <c r="E16939" s="10" t="s">
        <v>32</v>
      </c>
      <c r="F16939" s="10">
        <v>0.16008733954938181</v>
      </c>
      <c r="G16939" s="10">
        <v>10.243102593180412</v>
      </c>
      <c r="H16939" s="10">
        <v>0.18191964919691272</v>
      </c>
      <c r="I16939" s="10">
        <v>2</v>
      </c>
    </row>
    <row r="16940" spans="1:9" x14ac:dyDescent="0.25">
      <c r="A16940" s="11">
        <v>2021</v>
      </c>
      <c r="B16940" s="9" t="s">
        <v>44</v>
      </c>
      <c r="C16940" s="10" t="s">
        <v>95</v>
      </c>
      <c r="D16940" s="10" t="s">
        <v>37</v>
      </c>
      <c r="E16940" s="10" t="s">
        <v>42</v>
      </c>
      <c r="F16940" s="10">
        <v>0.58347583124070512</v>
      </c>
      <c r="G16940" s="10">
        <v>24.81669992002788</v>
      </c>
      <c r="H16940" s="10">
        <v>0.84750921442122884</v>
      </c>
      <c r="I16940" s="10">
        <v>8</v>
      </c>
    </row>
    <row r="16941" spans="1:9" x14ac:dyDescent="0.25">
      <c r="A16941" s="11">
        <v>2021</v>
      </c>
      <c r="B16941" s="9" t="s">
        <v>44</v>
      </c>
      <c r="C16941" s="10" t="s">
        <v>95</v>
      </c>
      <c r="D16941" s="10" t="s">
        <v>37</v>
      </c>
      <c r="E16941" s="10" t="s">
        <v>33</v>
      </c>
      <c r="F16941" s="10">
        <v>0.38274811158423555</v>
      </c>
      <c r="G16941" s="10">
        <v>11.620597533626722</v>
      </c>
      <c r="H16941" s="10">
        <v>0.51664026536284391</v>
      </c>
      <c r="I16941" s="10">
        <v>6</v>
      </c>
    </row>
    <row r="16942" spans="1:9" x14ac:dyDescent="0.25">
      <c r="A16942" s="11">
        <v>2021</v>
      </c>
      <c r="B16942" s="9" t="s">
        <v>44</v>
      </c>
      <c r="C16942" s="10" t="s">
        <v>95</v>
      </c>
      <c r="D16942" s="10" t="s">
        <v>37</v>
      </c>
      <c r="E16942" s="10" t="s">
        <v>67</v>
      </c>
      <c r="F16942" s="10">
        <v>9.1116138029471938E-2</v>
      </c>
      <c r="G16942" s="10">
        <v>1.7975479158366996</v>
      </c>
      <c r="H16942" s="10">
        <v>2.3600990423660425E-2</v>
      </c>
      <c r="I16942" s="10">
        <v>2</v>
      </c>
    </row>
    <row r="16943" spans="1:9" x14ac:dyDescent="0.25">
      <c r="A16943" s="11">
        <v>2021</v>
      </c>
      <c r="B16943" s="9" t="s">
        <v>44</v>
      </c>
      <c r="C16943" s="10" t="s">
        <v>95</v>
      </c>
      <c r="D16943" s="10" t="s">
        <v>37</v>
      </c>
      <c r="E16943" s="10" t="s">
        <v>69</v>
      </c>
      <c r="F16943" s="10">
        <v>8.3273122690095125E-2</v>
      </c>
      <c r="G16943" s="10">
        <v>1.0947241203065161</v>
      </c>
      <c r="H16943" s="10">
        <v>5.7497409885104737E-4</v>
      </c>
      <c r="I16943" s="10">
        <v>1</v>
      </c>
    </row>
    <row r="16944" spans="1:9" x14ac:dyDescent="0.25">
      <c r="A16944" s="11">
        <v>2021</v>
      </c>
      <c r="B16944" s="9" t="s">
        <v>44</v>
      </c>
      <c r="C16944" s="10" t="s">
        <v>95</v>
      </c>
      <c r="D16944" s="10" t="s">
        <v>37</v>
      </c>
      <c r="E16944" s="10" t="s">
        <v>70</v>
      </c>
      <c r="F16944" s="10">
        <v>5.7534422282798557E-2</v>
      </c>
      <c r="G16944" s="10">
        <v>0.7563583277077216</v>
      </c>
      <c r="H16944" s="10">
        <v>4.3168557075948404E-2</v>
      </c>
      <c r="I16944" s="10">
        <v>1</v>
      </c>
    </row>
    <row r="16945" spans="1:9" x14ac:dyDescent="0.25">
      <c r="A16945" s="11">
        <v>2021</v>
      </c>
      <c r="B16945" s="9" t="s">
        <v>44</v>
      </c>
      <c r="C16945" s="10" t="s">
        <v>95</v>
      </c>
      <c r="D16945" s="10" t="s">
        <v>37</v>
      </c>
      <c r="E16945" s="10" t="s">
        <v>85</v>
      </c>
      <c r="F16945" s="10">
        <v>0.58319686650749125</v>
      </c>
      <c r="G16945" s="10">
        <v>17.407286323302408</v>
      </c>
      <c r="H16945" s="10">
        <v>0.74883447704623651</v>
      </c>
      <c r="I16945" s="10">
        <v>7</v>
      </c>
    </row>
    <row r="16946" spans="1:9" x14ac:dyDescent="0.25">
      <c r="A16946" s="11">
        <v>2021</v>
      </c>
      <c r="B16946" s="9" t="s">
        <v>44</v>
      </c>
      <c r="C16946" s="10" t="s">
        <v>95</v>
      </c>
      <c r="D16946" s="10" t="s">
        <v>37</v>
      </c>
      <c r="E16946" s="10" t="s">
        <v>65</v>
      </c>
      <c r="F16946" s="10">
        <v>0.23536900000000105</v>
      </c>
      <c r="G16946" s="10">
        <v>6.8755150000000107</v>
      </c>
      <c r="H16946" s="10">
        <v>0.41985467973404428</v>
      </c>
      <c r="I16946" s="10">
        <v>4</v>
      </c>
    </row>
    <row r="16947" spans="1:9" x14ac:dyDescent="0.25">
      <c r="A16947" s="11">
        <v>2021</v>
      </c>
      <c r="B16947" s="9" t="s">
        <v>44</v>
      </c>
      <c r="C16947" s="10" t="s">
        <v>95</v>
      </c>
      <c r="D16947" s="10" t="s">
        <v>37</v>
      </c>
      <c r="E16947" s="10" t="s">
        <v>86</v>
      </c>
      <c r="F16947" s="10">
        <v>0.44661301645199847</v>
      </c>
      <c r="G16947" s="10">
        <v>9.7962432060825506</v>
      </c>
      <c r="H16947" s="10">
        <v>0.22785918309528128</v>
      </c>
      <c r="I16947" s="10">
        <v>6</v>
      </c>
    </row>
    <row r="16948" spans="1:9" x14ac:dyDescent="0.25">
      <c r="A16948" s="11">
        <v>2021</v>
      </c>
      <c r="B16948" s="9" t="s">
        <v>44</v>
      </c>
      <c r="C16948" s="10" t="s">
        <v>95</v>
      </c>
      <c r="D16948" s="10" t="s">
        <v>37</v>
      </c>
      <c r="E16948" s="10" t="s">
        <v>34</v>
      </c>
      <c r="F16948" s="10">
        <v>0.65784983331786551</v>
      </c>
      <c r="G16948" s="10">
        <v>76.388734007459831</v>
      </c>
      <c r="H16948" s="10">
        <v>0.31501517377931709</v>
      </c>
      <c r="I16948" s="10">
        <v>11</v>
      </c>
    </row>
    <row r="16949" spans="1:9" x14ac:dyDescent="0.25">
      <c r="A16949" s="11">
        <v>2021</v>
      </c>
      <c r="B16949" s="9" t="s">
        <v>44</v>
      </c>
      <c r="C16949" s="10" t="s">
        <v>95</v>
      </c>
      <c r="D16949" s="10" t="s">
        <v>37</v>
      </c>
      <c r="E16949" s="10" t="s">
        <v>72</v>
      </c>
      <c r="F16949" s="10">
        <v>0.13207047124962884</v>
      </c>
      <c r="G16949" s="10">
        <v>8.8368262645264632</v>
      </c>
      <c r="H16949" s="10">
        <v>3.8840352879309398E-2</v>
      </c>
      <c r="I16949" s="10">
        <v>2</v>
      </c>
    </row>
    <row r="16950" spans="1:9" x14ac:dyDescent="0.25">
      <c r="A16950" s="11">
        <v>2021</v>
      </c>
      <c r="B16950" s="9" t="s">
        <v>44</v>
      </c>
      <c r="C16950" s="10" t="s">
        <v>95</v>
      </c>
      <c r="D16950" s="10" t="s">
        <v>37</v>
      </c>
      <c r="E16950" s="10" t="s">
        <v>35</v>
      </c>
      <c r="F16950" s="10">
        <v>0.71896741084530758</v>
      </c>
      <c r="G16950" s="10">
        <v>55.402926675886889</v>
      </c>
      <c r="H16950" s="10">
        <v>0.89384460560848367</v>
      </c>
      <c r="I16950" s="10">
        <v>9</v>
      </c>
    </row>
    <row r="16951" spans="1:9" x14ac:dyDescent="0.25">
      <c r="A16951" s="11">
        <v>2021</v>
      </c>
      <c r="B16951" s="9" t="s">
        <v>44</v>
      </c>
      <c r="C16951" s="10" t="s">
        <v>95</v>
      </c>
      <c r="D16951" s="10" t="s">
        <v>37</v>
      </c>
      <c r="E16951" s="10" t="s">
        <v>66</v>
      </c>
      <c r="F16951" s="10">
        <v>0.96883535455202829</v>
      </c>
      <c r="G16951" s="10">
        <v>37.925024430677475</v>
      </c>
      <c r="H16951" s="10">
        <v>0.57601195867339272</v>
      </c>
      <c r="I16951" s="10">
        <v>16</v>
      </c>
    </row>
    <row r="16952" spans="1:9" x14ac:dyDescent="0.25">
      <c r="A16952" s="11">
        <v>2021</v>
      </c>
      <c r="B16952" s="9" t="s">
        <v>44</v>
      </c>
      <c r="C16952" s="10" t="s">
        <v>95</v>
      </c>
      <c r="D16952" s="10" t="s">
        <v>37</v>
      </c>
      <c r="E16952" s="10" t="s">
        <v>79</v>
      </c>
      <c r="F16952" s="10">
        <v>0.24283619931859868</v>
      </c>
      <c r="G16952" s="10">
        <v>21.913269450581289</v>
      </c>
      <c r="H16952" s="10">
        <v>0.1223344638049819</v>
      </c>
      <c r="I16952" s="10">
        <v>3</v>
      </c>
    </row>
    <row r="16953" spans="1:9" x14ac:dyDescent="0.25">
      <c r="A16953" s="11">
        <v>2021</v>
      </c>
      <c r="B16953" s="9" t="s">
        <v>44</v>
      </c>
      <c r="C16953" s="10" t="s">
        <v>95</v>
      </c>
      <c r="D16953" s="10" t="s">
        <v>37</v>
      </c>
      <c r="E16953" s="10" t="s">
        <v>88</v>
      </c>
      <c r="F16953" s="10">
        <v>0.25288596357979276</v>
      </c>
      <c r="G16953" s="10">
        <v>22.881442280820664</v>
      </c>
      <c r="H16953" s="10">
        <v>0.34460555021070255</v>
      </c>
      <c r="I16953" s="10">
        <v>4</v>
      </c>
    </row>
    <row r="16954" spans="1:9" x14ac:dyDescent="0.25">
      <c r="A16954" s="11">
        <v>2021</v>
      </c>
      <c r="B16954" s="9" t="s">
        <v>44</v>
      </c>
      <c r="C16954" s="10" t="s">
        <v>95</v>
      </c>
      <c r="D16954" s="10" t="s">
        <v>38</v>
      </c>
      <c r="E16954" s="10" t="s">
        <v>9</v>
      </c>
      <c r="F16954" s="10">
        <v>0.43692419517320635</v>
      </c>
      <c r="G16954" s="10">
        <v>73.495583122129759</v>
      </c>
      <c r="H16954" s="10">
        <v>1.7769721538646448</v>
      </c>
      <c r="I16954" s="10">
        <v>5</v>
      </c>
    </row>
    <row r="16955" spans="1:9" x14ac:dyDescent="0.25">
      <c r="A16955" s="11">
        <v>2021</v>
      </c>
      <c r="B16955" s="9" t="s">
        <v>44</v>
      </c>
      <c r="C16955" s="10" t="s">
        <v>95</v>
      </c>
      <c r="D16955" s="10" t="s">
        <v>38</v>
      </c>
      <c r="E16955" s="10" t="s">
        <v>10</v>
      </c>
      <c r="F16955" s="10">
        <v>8.1750939730375283E-2</v>
      </c>
      <c r="G16955" s="10">
        <v>13.617205955119948</v>
      </c>
      <c r="H16955" s="10">
        <v>0.30544038784640165</v>
      </c>
      <c r="I16955" s="10">
        <v>1</v>
      </c>
    </row>
    <row r="16956" spans="1:9" x14ac:dyDescent="0.25">
      <c r="A16956" s="11">
        <v>2021</v>
      </c>
      <c r="B16956" s="9" t="s">
        <v>44</v>
      </c>
      <c r="C16956" s="10" t="s">
        <v>95</v>
      </c>
      <c r="D16956" s="10" t="s">
        <v>38</v>
      </c>
      <c r="E16956" s="10" t="s">
        <v>11</v>
      </c>
      <c r="F16956" s="10">
        <v>1.019474109952798</v>
      </c>
      <c r="G16956" s="10">
        <v>173.39712418056735</v>
      </c>
      <c r="H16956" s="10">
        <v>3.843958410110405</v>
      </c>
      <c r="I16956" s="10">
        <v>5</v>
      </c>
    </row>
    <row r="16957" spans="1:9" x14ac:dyDescent="0.25">
      <c r="A16957" s="11">
        <v>2021</v>
      </c>
      <c r="B16957" s="9" t="s">
        <v>44</v>
      </c>
      <c r="C16957" s="10" t="s">
        <v>95</v>
      </c>
      <c r="D16957" s="10" t="s">
        <v>38</v>
      </c>
      <c r="E16957" s="10" t="s">
        <v>12</v>
      </c>
      <c r="F16957" s="10">
        <v>8.809600000000041E-2</v>
      </c>
      <c r="G16957" s="10">
        <v>0.61667199999999955</v>
      </c>
      <c r="H16957" s="10">
        <v>7.6203039999999916E-2</v>
      </c>
      <c r="I16957" s="10">
        <v>1</v>
      </c>
    </row>
    <row r="16958" spans="1:9" x14ac:dyDescent="0.25">
      <c r="A16958" s="11">
        <v>2021</v>
      </c>
      <c r="B16958" s="9" t="s">
        <v>44</v>
      </c>
      <c r="C16958" s="10" t="s">
        <v>95</v>
      </c>
      <c r="D16958" s="10" t="s">
        <v>38</v>
      </c>
      <c r="E16958" s="10" t="s">
        <v>60</v>
      </c>
      <c r="F16958" s="10">
        <v>6.3527000000000194E-2</v>
      </c>
      <c r="G16958" s="10">
        <v>8.0044019999999882</v>
      </c>
      <c r="H16958" s="10">
        <v>0.18105194999999966</v>
      </c>
      <c r="I16958" s="10">
        <v>1</v>
      </c>
    </row>
    <row r="16959" spans="1:9" x14ac:dyDescent="0.25">
      <c r="A16959" s="11">
        <v>2021</v>
      </c>
      <c r="B16959" s="9" t="s">
        <v>44</v>
      </c>
      <c r="C16959" s="10" t="s">
        <v>95</v>
      </c>
      <c r="D16959" s="10" t="s">
        <v>38</v>
      </c>
      <c r="E16959" s="10" t="s">
        <v>14</v>
      </c>
      <c r="F16959" s="10">
        <v>0.1509894813406292</v>
      </c>
      <c r="G16959" s="10">
        <v>57.607187344531305</v>
      </c>
      <c r="H16959" s="10">
        <v>2.317908367434347</v>
      </c>
      <c r="I16959" s="10">
        <v>1</v>
      </c>
    </row>
    <row r="16960" spans="1:9" x14ac:dyDescent="0.25">
      <c r="A16960" s="11">
        <v>2021</v>
      </c>
      <c r="B16960" s="9" t="s">
        <v>44</v>
      </c>
      <c r="C16960" s="10" t="s">
        <v>95</v>
      </c>
      <c r="D16960" s="10" t="s">
        <v>38</v>
      </c>
      <c r="E16960" s="10" t="s">
        <v>89</v>
      </c>
      <c r="F16960" s="10">
        <v>7.7023000000000341E-2</v>
      </c>
      <c r="G16960" s="10">
        <v>0.53916099999999945</v>
      </c>
      <c r="H16960" s="10">
        <v>3.9666844999999958E-2</v>
      </c>
      <c r="I16960" s="10">
        <v>1</v>
      </c>
    </row>
    <row r="16961" spans="1:9" x14ac:dyDescent="0.25">
      <c r="A16961" s="11">
        <v>2021</v>
      </c>
      <c r="B16961" s="9" t="s">
        <v>44</v>
      </c>
      <c r="C16961" s="10" t="s">
        <v>95</v>
      </c>
      <c r="D16961" s="10" t="s">
        <v>38</v>
      </c>
      <c r="E16961" s="10" t="s">
        <v>19</v>
      </c>
      <c r="F16961" s="10">
        <v>0.65850499999999923</v>
      </c>
      <c r="G16961" s="10">
        <v>53.554789000000014</v>
      </c>
      <c r="H16961" s="10">
        <v>1.8786492550000009</v>
      </c>
      <c r="I16961" s="10">
        <v>5</v>
      </c>
    </row>
    <row r="16962" spans="1:9" x14ac:dyDescent="0.25">
      <c r="A16962" s="11">
        <v>2021</v>
      </c>
      <c r="B16962" s="9" t="s">
        <v>44</v>
      </c>
      <c r="C16962" s="10" t="s">
        <v>95</v>
      </c>
      <c r="D16962" s="10" t="s">
        <v>38</v>
      </c>
      <c r="E16962" s="10" t="s">
        <v>20</v>
      </c>
      <c r="F16962" s="10">
        <v>0.14226966987145714</v>
      </c>
      <c r="G16962" s="10">
        <v>33.908172100816323</v>
      </c>
      <c r="H16962" s="10">
        <v>1.4214330330363634</v>
      </c>
      <c r="I16962" s="10">
        <v>1</v>
      </c>
    </row>
    <row r="16963" spans="1:9" x14ac:dyDescent="0.25">
      <c r="A16963" s="11">
        <v>2021</v>
      </c>
      <c r="B16963" s="9" t="s">
        <v>44</v>
      </c>
      <c r="C16963" s="10" t="s">
        <v>95</v>
      </c>
      <c r="D16963" s="10" t="s">
        <v>38</v>
      </c>
      <c r="E16963" s="10" t="s">
        <v>21</v>
      </c>
      <c r="F16963" s="10">
        <v>0.45060515093947928</v>
      </c>
      <c r="G16963" s="10">
        <v>134.00659580210345</v>
      </c>
      <c r="H16963" s="10">
        <v>3.0050569656827397</v>
      </c>
      <c r="I16963" s="10">
        <v>1</v>
      </c>
    </row>
    <row r="16964" spans="1:9" x14ac:dyDescent="0.25">
      <c r="A16964" s="11">
        <v>2021</v>
      </c>
      <c r="B16964" s="9" t="s">
        <v>44</v>
      </c>
      <c r="C16964" s="10" t="s">
        <v>95</v>
      </c>
      <c r="D16964" s="10" t="s">
        <v>38</v>
      </c>
      <c r="E16964" s="10" t="s">
        <v>81</v>
      </c>
      <c r="F16964" s="10">
        <v>8.5590999999999959E-2</v>
      </c>
      <c r="G16964" s="10">
        <v>2.9956850000000004</v>
      </c>
      <c r="H16964" s="10">
        <v>9.9799105999999999E-2</v>
      </c>
      <c r="I16964" s="10">
        <v>1</v>
      </c>
    </row>
    <row r="16965" spans="1:9" x14ac:dyDescent="0.25">
      <c r="A16965" s="11">
        <v>2021</v>
      </c>
      <c r="B16965" s="9" t="s">
        <v>44</v>
      </c>
      <c r="C16965" s="10" t="s">
        <v>95</v>
      </c>
      <c r="D16965" s="10" t="s">
        <v>38</v>
      </c>
      <c r="E16965" s="10" t="s">
        <v>23</v>
      </c>
      <c r="F16965" s="10">
        <v>0.10252852474270056</v>
      </c>
      <c r="G16965" s="10">
        <v>11.438671634615794</v>
      </c>
      <c r="H16965" s="10">
        <v>0.69994255434512898</v>
      </c>
      <c r="I16965" s="10">
        <v>2</v>
      </c>
    </row>
    <row r="16966" spans="1:9" x14ac:dyDescent="0.25">
      <c r="A16966" s="11">
        <v>2021</v>
      </c>
      <c r="B16966" s="9" t="s">
        <v>44</v>
      </c>
      <c r="C16966" s="10" t="s">
        <v>95</v>
      </c>
      <c r="D16966" s="10" t="s">
        <v>38</v>
      </c>
      <c r="E16966" s="10" t="s">
        <v>75</v>
      </c>
      <c r="F16966" s="10">
        <v>7.1578000000000336E-2</v>
      </c>
      <c r="G16966" s="10">
        <v>8.5177820000000164</v>
      </c>
      <c r="H16966" s="10">
        <v>0.82422067000000154</v>
      </c>
      <c r="I16966" s="10">
        <v>1</v>
      </c>
    </row>
    <row r="16967" spans="1:9" x14ac:dyDescent="0.25">
      <c r="A16967" s="11">
        <v>2021</v>
      </c>
      <c r="B16967" s="9" t="s">
        <v>44</v>
      </c>
      <c r="C16967" s="10" t="s">
        <v>95</v>
      </c>
      <c r="D16967" s="10" t="s">
        <v>38</v>
      </c>
      <c r="E16967" s="10" t="s">
        <v>29</v>
      </c>
      <c r="F16967" s="10">
        <v>0.34784062977523533</v>
      </c>
      <c r="G16967" s="10">
        <v>84.549428493257196</v>
      </c>
      <c r="H16967" s="10">
        <v>1.9040449567385154</v>
      </c>
      <c r="I16967" s="10">
        <v>4</v>
      </c>
    </row>
    <row r="16968" spans="1:9" x14ac:dyDescent="0.25">
      <c r="A16968" s="11">
        <v>2021</v>
      </c>
      <c r="B16968" s="9" t="s">
        <v>44</v>
      </c>
      <c r="C16968" s="10" t="s">
        <v>95</v>
      </c>
      <c r="D16968" s="10" t="s">
        <v>38</v>
      </c>
      <c r="E16968" s="10" t="s">
        <v>42</v>
      </c>
      <c r="F16968" s="10">
        <v>6.3087000000000282E-2</v>
      </c>
      <c r="G16968" s="10">
        <v>2.0818710000000045</v>
      </c>
      <c r="H16968" s="10">
        <v>0.11450290500000022</v>
      </c>
      <c r="I16968" s="10">
        <v>1</v>
      </c>
    </row>
    <row r="16969" spans="1:9" x14ac:dyDescent="0.25">
      <c r="A16969" s="11">
        <v>2021</v>
      </c>
      <c r="B16969" s="9" t="s">
        <v>44</v>
      </c>
      <c r="C16969" s="10" t="s">
        <v>95</v>
      </c>
      <c r="D16969" s="10" t="s">
        <v>38</v>
      </c>
      <c r="E16969" s="10" t="s">
        <v>68</v>
      </c>
      <c r="F16969" s="10">
        <v>0.20701663434478573</v>
      </c>
      <c r="G16969" s="10">
        <v>25.162155208676914</v>
      </c>
      <c r="H16969" s="10">
        <v>0.66314587458017404</v>
      </c>
      <c r="I16969" s="10">
        <v>2</v>
      </c>
    </row>
    <row r="16970" spans="1:9" x14ac:dyDescent="0.25">
      <c r="A16970" s="11">
        <v>2021</v>
      </c>
      <c r="B16970" s="9" t="s">
        <v>44</v>
      </c>
      <c r="C16970" s="10" t="s">
        <v>95</v>
      </c>
      <c r="D16970" s="10" t="s">
        <v>38</v>
      </c>
      <c r="E16970" s="10" t="s">
        <v>34</v>
      </c>
      <c r="F16970" s="10">
        <v>0.1117494024687313</v>
      </c>
      <c r="G16970" s="10">
        <v>11.798907785480019</v>
      </c>
      <c r="H16970" s="10">
        <v>0.25175729419417303</v>
      </c>
      <c r="I16970" s="10">
        <v>1</v>
      </c>
    </row>
    <row r="16971" spans="1:9" x14ac:dyDescent="0.25">
      <c r="A16971" s="11">
        <v>2021</v>
      </c>
      <c r="B16971" s="9" t="s">
        <v>44</v>
      </c>
      <c r="C16971" s="10" t="s">
        <v>95</v>
      </c>
      <c r="D16971" s="10" t="s">
        <v>43</v>
      </c>
      <c r="E16971" s="10" t="s">
        <v>9</v>
      </c>
      <c r="F16971" s="10">
        <v>0.97705598880894517</v>
      </c>
      <c r="G16971" s="10">
        <v>22.584681933995302</v>
      </c>
      <c r="H16971" s="10">
        <v>2.0450609609074006</v>
      </c>
      <c r="I16971" s="10">
        <v>5</v>
      </c>
    </row>
    <row r="16972" spans="1:9" x14ac:dyDescent="0.25">
      <c r="A16972" s="11">
        <v>2021</v>
      </c>
      <c r="B16972" s="9" t="s">
        <v>44</v>
      </c>
      <c r="C16972" s="10" t="s">
        <v>95</v>
      </c>
      <c r="D16972" s="10" t="s">
        <v>43</v>
      </c>
      <c r="E16972" s="10" t="s">
        <v>10</v>
      </c>
      <c r="F16972" s="10">
        <v>0.50360802483640998</v>
      </c>
      <c r="G16972" s="10">
        <v>56.261105580023425</v>
      </c>
      <c r="H16972" s="10">
        <v>1.6456752451189929</v>
      </c>
      <c r="I16972" s="10">
        <v>5</v>
      </c>
    </row>
    <row r="16973" spans="1:9" x14ac:dyDescent="0.25">
      <c r="A16973" s="11">
        <v>2021</v>
      </c>
      <c r="B16973" s="9" t="s">
        <v>44</v>
      </c>
      <c r="C16973" s="10" t="s">
        <v>95</v>
      </c>
      <c r="D16973" s="10" t="s">
        <v>43</v>
      </c>
      <c r="E16973" s="10" t="s">
        <v>11</v>
      </c>
      <c r="F16973" s="10">
        <v>9.8961510783933129E-2</v>
      </c>
      <c r="G16973" s="10">
        <v>6.7649534990257143</v>
      </c>
      <c r="H16973" s="10">
        <v>0.23227484583946964</v>
      </c>
      <c r="I16973" s="10">
        <v>1</v>
      </c>
    </row>
    <row r="16974" spans="1:9" x14ac:dyDescent="0.25">
      <c r="A16974" s="11">
        <v>2021</v>
      </c>
      <c r="B16974" s="9" t="s">
        <v>44</v>
      </c>
      <c r="C16974" s="10" t="s">
        <v>95</v>
      </c>
      <c r="D16974" s="10" t="s">
        <v>43</v>
      </c>
      <c r="E16974" s="10" t="s">
        <v>12</v>
      </c>
      <c r="F16974" s="10">
        <v>0.11851779149641892</v>
      </c>
      <c r="G16974" s="10">
        <v>0.11851779149641829</v>
      </c>
      <c r="H16974" s="10">
        <v>5.3742476031986329E-3</v>
      </c>
      <c r="I16974" s="10">
        <v>1</v>
      </c>
    </row>
    <row r="16975" spans="1:9" x14ac:dyDescent="0.25">
      <c r="A16975" s="11">
        <v>2021</v>
      </c>
      <c r="B16975" s="9" t="s">
        <v>44</v>
      </c>
      <c r="C16975" s="10" t="s">
        <v>95</v>
      </c>
      <c r="D16975" s="10" t="s">
        <v>43</v>
      </c>
      <c r="E16975" s="10" t="s">
        <v>13</v>
      </c>
      <c r="F16975" s="10">
        <v>0.27529260201024192</v>
      </c>
      <c r="G16975" s="10">
        <v>14.481689470217741</v>
      </c>
      <c r="H16975" s="10">
        <v>0.36168462914811517</v>
      </c>
      <c r="I16975" s="10">
        <v>3</v>
      </c>
    </row>
    <row r="16976" spans="1:9" x14ac:dyDescent="0.25">
      <c r="A16976" s="11">
        <v>2021</v>
      </c>
      <c r="B16976" s="9" t="s">
        <v>44</v>
      </c>
      <c r="C16976" s="10" t="s">
        <v>95</v>
      </c>
      <c r="D16976" s="10" t="s">
        <v>43</v>
      </c>
      <c r="E16976" s="10" t="s">
        <v>14</v>
      </c>
      <c r="F16976" s="10">
        <v>0.588951165591864</v>
      </c>
      <c r="G16976" s="10">
        <v>30.91276978127047</v>
      </c>
      <c r="H16976" s="10">
        <v>0.32888590462480938</v>
      </c>
      <c r="I16976" s="10">
        <v>6</v>
      </c>
    </row>
    <row r="16977" spans="1:9" x14ac:dyDescent="0.25">
      <c r="A16977" s="11">
        <v>2021</v>
      </c>
      <c r="B16977" s="9" t="s">
        <v>44</v>
      </c>
      <c r="C16977" s="10" t="s">
        <v>95</v>
      </c>
      <c r="D16977" s="10" t="s">
        <v>43</v>
      </c>
      <c r="E16977" s="10" t="s">
        <v>15</v>
      </c>
      <c r="F16977" s="10">
        <v>8.8056344282468862E-2</v>
      </c>
      <c r="G16977" s="10">
        <v>30.873062615207356</v>
      </c>
      <c r="H16977" s="10">
        <v>0.69669497035557226</v>
      </c>
      <c r="I16977" s="10">
        <v>1</v>
      </c>
    </row>
    <row r="16978" spans="1:9" x14ac:dyDescent="0.25">
      <c r="A16978" s="11">
        <v>2021</v>
      </c>
      <c r="B16978" s="9" t="s">
        <v>44</v>
      </c>
      <c r="C16978" s="10" t="s">
        <v>95</v>
      </c>
      <c r="D16978" s="10" t="s">
        <v>43</v>
      </c>
      <c r="E16978" s="10" t="s">
        <v>89</v>
      </c>
      <c r="F16978" s="10">
        <v>0.2269137531142692</v>
      </c>
      <c r="G16978" s="10">
        <v>0.21369731547904894</v>
      </c>
      <c r="H16978" s="10">
        <v>1.8645100103825644E-2</v>
      </c>
      <c r="I16978" s="10">
        <v>1</v>
      </c>
    </row>
    <row r="16979" spans="1:9" x14ac:dyDescent="0.25">
      <c r="A16979" s="11">
        <v>2021</v>
      </c>
      <c r="B16979" s="9" t="s">
        <v>44</v>
      </c>
      <c r="C16979" s="10" t="s">
        <v>95</v>
      </c>
      <c r="D16979" s="10" t="s">
        <v>43</v>
      </c>
      <c r="E16979" s="10" t="s">
        <v>59</v>
      </c>
      <c r="F16979" s="10">
        <v>9.6233999999999917E-2</v>
      </c>
      <c r="G16979" s="10">
        <v>0.16359780000000002</v>
      </c>
      <c r="H16979" s="10">
        <v>3.3501104147582721E-2</v>
      </c>
      <c r="I16979" s="10">
        <v>1</v>
      </c>
    </row>
    <row r="16980" spans="1:9" x14ac:dyDescent="0.25">
      <c r="A16980" s="11">
        <v>2021</v>
      </c>
      <c r="B16980" s="9" t="s">
        <v>44</v>
      </c>
      <c r="C16980" s="10" t="s">
        <v>95</v>
      </c>
      <c r="D16980" s="10" t="s">
        <v>43</v>
      </c>
      <c r="E16980" s="10" t="s">
        <v>19</v>
      </c>
      <c r="F16980" s="10">
        <v>0.33483851225267131</v>
      </c>
      <c r="G16980" s="10">
        <v>2.3291089764809647</v>
      </c>
      <c r="H16980" s="10">
        <v>7.2017384561936237E-2</v>
      </c>
      <c r="I16980" s="10">
        <v>3</v>
      </c>
    </row>
    <row r="16981" spans="1:9" x14ac:dyDescent="0.25">
      <c r="A16981" s="11">
        <v>2021</v>
      </c>
      <c r="B16981" s="9" t="s">
        <v>44</v>
      </c>
      <c r="C16981" s="10" t="s">
        <v>95</v>
      </c>
      <c r="D16981" s="10" t="s">
        <v>43</v>
      </c>
      <c r="E16981" s="10" t="s">
        <v>20</v>
      </c>
      <c r="F16981" s="10">
        <v>0.1628669999999999</v>
      </c>
      <c r="G16981" s="10">
        <v>13.371993000000002</v>
      </c>
      <c r="H16981" s="10">
        <v>0.45830381500000045</v>
      </c>
      <c r="I16981" s="10">
        <v>2</v>
      </c>
    </row>
    <row r="16982" spans="1:9" x14ac:dyDescent="0.25">
      <c r="A16982" s="11">
        <v>2021</v>
      </c>
      <c r="B16982" s="9" t="s">
        <v>44</v>
      </c>
      <c r="C16982" s="10" t="s">
        <v>95</v>
      </c>
      <c r="D16982" s="10" t="s">
        <v>43</v>
      </c>
      <c r="E16982" s="10" t="s">
        <v>21</v>
      </c>
      <c r="F16982" s="10">
        <v>0.20126066599201378</v>
      </c>
      <c r="G16982" s="10">
        <v>29.112331548484509</v>
      </c>
      <c r="H16982" s="10">
        <v>0.70715736629505266</v>
      </c>
      <c r="I16982" s="10">
        <v>1</v>
      </c>
    </row>
    <row r="16983" spans="1:9" x14ac:dyDescent="0.25">
      <c r="A16983" s="11">
        <v>2021</v>
      </c>
      <c r="B16983" s="9" t="s">
        <v>44</v>
      </c>
      <c r="C16983" s="10" t="s">
        <v>95</v>
      </c>
      <c r="D16983" s="10" t="s">
        <v>43</v>
      </c>
      <c r="E16983" s="10" t="s">
        <v>62</v>
      </c>
      <c r="F16983" s="10">
        <v>0.51361700000000232</v>
      </c>
      <c r="G16983" s="10">
        <v>63.840518000000102</v>
      </c>
      <c r="H16983" s="10">
        <v>0.52141325800000116</v>
      </c>
      <c r="I16983" s="10">
        <v>1</v>
      </c>
    </row>
    <row r="16984" spans="1:9" x14ac:dyDescent="0.25">
      <c r="A16984" s="11">
        <v>2021</v>
      </c>
      <c r="B16984" s="9" t="s">
        <v>44</v>
      </c>
      <c r="C16984" s="10" t="s">
        <v>95</v>
      </c>
      <c r="D16984" s="10" t="s">
        <v>43</v>
      </c>
      <c r="E16984" s="10" t="s">
        <v>23</v>
      </c>
      <c r="F16984" s="10">
        <v>0.45492144909942994</v>
      </c>
      <c r="G16984" s="10">
        <v>44.045718104010277</v>
      </c>
      <c r="H16984" s="10">
        <v>1.5546232951306715</v>
      </c>
      <c r="I16984" s="10">
        <v>7</v>
      </c>
    </row>
    <row r="16985" spans="1:9" x14ac:dyDescent="0.25">
      <c r="A16985" s="11">
        <v>2021</v>
      </c>
      <c r="B16985" s="9" t="s">
        <v>44</v>
      </c>
      <c r="C16985" s="10" t="s">
        <v>95</v>
      </c>
      <c r="D16985" s="10" t="s">
        <v>43</v>
      </c>
      <c r="E16985" s="10" t="s">
        <v>24</v>
      </c>
      <c r="F16985" s="10">
        <v>6.5413999999999889E-2</v>
      </c>
      <c r="G16985" s="10">
        <v>14.587321999999997</v>
      </c>
      <c r="H16985" s="10">
        <v>0.36409432399999975</v>
      </c>
      <c r="I16985" s="10">
        <v>1</v>
      </c>
    </row>
    <row r="16986" spans="1:9" x14ac:dyDescent="0.25">
      <c r="A16986" s="11">
        <v>2021</v>
      </c>
      <c r="B16986" s="9" t="s">
        <v>44</v>
      </c>
      <c r="C16986" s="10" t="s">
        <v>95</v>
      </c>
      <c r="D16986" s="10" t="s">
        <v>43</v>
      </c>
      <c r="E16986" s="10" t="s">
        <v>28</v>
      </c>
      <c r="F16986" s="10">
        <v>0.20869749885836941</v>
      </c>
      <c r="G16986" s="10">
        <v>7.6009240133018743</v>
      </c>
      <c r="H16986" s="10">
        <v>4.9318896960519734E-2</v>
      </c>
      <c r="I16986" s="10">
        <v>2</v>
      </c>
    </row>
    <row r="16987" spans="1:9" x14ac:dyDescent="0.25">
      <c r="A16987" s="11">
        <v>2021</v>
      </c>
      <c r="B16987" s="9" t="s">
        <v>44</v>
      </c>
      <c r="C16987" s="10" t="s">
        <v>95</v>
      </c>
      <c r="D16987" s="10" t="s">
        <v>43</v>
      </c>
      <c r="E16987" s="10" t="s">
        <v>33</v>
      </c>
      <c r="F16987" s="10">
        <v>6.3087000000000268E-2</v>
      </c>
      <c r="G16987" s="10">
        <v>3.974481000000007</v>
      </c>
      <c r="H16987" s="10">
        <v>0.22660850400000052</v>
      </c>
      <c r="I16987" s="10">
        <v>1</v>
      </c>
    </row>
    <row r="16988" spans="1:9" x14ac:dyDescent="0.25">
      <c r="A16988" s="11">
        <v>2021</v>
      </c>
      <c r="B16988" s="9" t="s">
        <v>44</v>
      </c>
      <c r="C16988" s="10" t="s">
        <v>95</v>
      </c>
      <c r="D16988" s="10" t="s">
        <v>43</v>
      </c>
      <c r="E16988" s="10" t="s">
        <v>68</v>
      </c>
      <c r="F16988" s="10">
        <v>6.4512178238769841E-2</v>
      </c>
      <c r="G16988" s="10">
        <v>0.57003588791371451</v>
      </c>
      <c r="H16988" s="10">
        <v>4.0557411201946232E-2</v>
      </c>
      <c r="I16988" s="10">
        <v>1</v>
      </c>
    </row>
    <row r="16989" spans="1:9" x14ac:dyDescent="0.25">
      <c r="A16989" s="11">
        <v>2021</v>
      </c>
      <c r="B16989" s="9" t="s">
        <v>44</v>
      </c>
      <c r="C16989" s="10" t="s">
        <v>95</v>
      </c>
      <c r="D16989" s="10" t="s">
        <v>43</v>
      </c>
      <c r="E16989" s="10" t="s">
        <v>35</v>
      </c>
      <c r="F16989" s="10">
        <v>6.8715000000000317E-2</v>
      </c>
      <c r="G16989" s="10">
        <v>1.099440000000002</v>
      </c>
      <c r="H16989" s="10">
        <v>0.34460572500000075</v>
      </c>
      <c r="I16989" s="10">
        <v>1</v>
      </c>
    </row>
    <row r="16990" spans="1:9" x14ac:dyDescent="0.25">
      <c r="A16990" s="11">
        <v>2021</v>
      </c>
      <c r="B16990" s="9" t="s">
        <v>44</v>
      </c>
      <c r="C16990" s="10" t="s">
        <v>95</v>
      </c>
      <c r="D16990" s="10" t="s">
        <v>43</v>
      </c>
      <c r="E16990" s="10" t="s">
        <v>66</v>
      </c>
      <c r="F16990" s="10">
        <v>6.9342287172125136E-2</v>
      </c>
      <c r="G16990" s="10">
        <v>17.783854285437389</v>
      </c>
      <c r="H16990" s="10">
        <v>0.62027713261494044</v>
      </c>
      <c r="I16990" s="10">
        <v>1</v>
      </c>
    </row>
    <row r="16991" spans="1:9" x14ac:dyDescent="0.25">
      <c r="A16991" s="11">
        <v>2021</v>
      </c>
      <c r="B16991" s="9" t="s">
        <v>44</v>
      </c>
      <c r="C16991" s="10" t="s">
        <v>95</v>
      </c>
      <c r="D16991" s="10" t="s">
        <v>43</v>
      </c>
      <c r="E16991" s="10" t="s">
        <v>88</v>
      </c>
      <c r="F16991" s="10">
        <v>3.6064137688126656E-2</v>
      </c>
      <c r="G16991" s="10">
        <v>2.5588000986315498</v>
      </c>
      <c r="H16991" s="10">
        <v>1.1205435144830465E-2</v>
      </c>
      <c r="I16991" s="10">
        <v>1</v>
      </c>
    </row>
    <row r="16992" spans="1:9" x14ac:dyDescent="0.25">
      <c r="A16992" s="11">
        <v>2021</v>
      </c>
      <c r="B16992" s="9" t="s">
        <v>44</v>
      </c>
      <c r="C16992" s="10" t="s">
        <v>96</v>
      </c>
      <c r="D16992" s="10" t="s">
        <v>7</v>
      </c>
      <c r="E16992" s="10" t="s">
        <v>10</v>
      </c>
      <c r="F16992" s="10">
        <v>0.76567142545946476</v>
      </c>
      <c r="G16992" s="10">
        <v>3.8385962426047366</v>
      </c>
      <c r="H16992" s="10">
        <v>0.11299050970312829</v>
      </c>
      <c r="I16992" s="10">
        <v>1</v>
      </c>
    </row>
    <row r="16993" spans="1:9" x14ac:dyDescent="0.25">
      <c r="A16993" s="11">
        <v>2021</v>
      </c>
      <c r="B16993" s="9" t="s">
        <v>44</v>
      </c>
      <c r="C16993" s="10" t="s">
        <v>96</v>
      </c>
      <c r="D16993" s="10" t="s">
        <v>7</v>
      </c>
      <c r="E16993" s="10" t="s">
        <v>12</v>
      </c>
      <c r="F16993" s="10">
        <v>5.6085837292027568E-2</v>
      </c>
      <c r="G16993" s="10">
        <v>0.56555023061785481</v>
      </c>
      <c r="H16993" s="10">
        <v>3.0067889575715392E-2</v>
      </c>
      <c r="I16993" s="10">
        <v>1</v>
      </c>
    </row>
    <row r="16994" spans="1:9" x14ac:dyDescent="0.25">
      <c r="A16994" s="11">
        <v>2021</v>
      </c>
      <c r="B16994" s="9" t="s">
        <v>44</v>
      </c>
      <c r="C16994" s="10" t="s">
        <v>96</v>
      </c>
      <c r="D16994" s="10" t="s">
        <v>36</v>
      </c>
      <c r="E16994" s="10" t="s">
        <v>9</v>
      </c>
      <c r="F16994" s="10">
        <v>0.152107580529945</v>
      </c>
      <c r="G16994" s="10">
        <v>2.5980858472157773</v>
      </c>
      <c r="H16994" s="10">
        <v>0.2324008285138181</v>
      </c>
      <c r="I16994" s="10">
        <v>3</v>
      </c>
    </row>
    <row r="16995" spans="1:9" x14ac:dyDescent="0.25">
      <c r="A16995" s="11">
        <v>2021</v>
      </c>
      <c r="B16995" s="9" t="s">
        <v>44</v>
      </c>
      <c r="C16995" s="10" t="s">
        <v>96</v>
      </c>
      <c r="D16995" s="10" t="s">
        <v>36</v>
      </c>
      <c r="E16995" s="10" t="s">
        <v>10</v>
      </c>
      <c r="F16995" s="10">
        <v>6.8186875112638684E-2</v>
      </c>
      <c r="G16995" s="10">
        <v>0.23262576838167215</v>
      </c>
      <c r="H16995" s="10">
        <v>6.5859158241535362E-2</v>
      </c>
      <c r="I16995" s="10">
        <v>1</v>
      </c>
    </row>
    <row r="16996" spans="1:9" x14ac:dyDescent="0.25">
      <c r="A16996" s="11">
        <v>2021</v>
      </c>
      <c r="B16996" s="9" t="s">
        <v>44</v>
      </c>
      <c r="C16996" s="10" t="s">
        <v>96</v>
      </c>
      <c r="D16996" s="10" t="s">
        <v>36</v>
      </c>
      <c r="E16996" s="10" t="s">
        <v>11</v>
      </c>
      <c r="F16996" s="10">
        <v>0.18479435405389261</v>
      </c>
      <c r="G16996" s="10">
        <v>1.4362905672204505</v>
      </c>
      <c r="H16996" s="10">
        <v>0.16597663590616263</v>
      </c>
      <c r="I16996" s="10">
        <v>2</v>
      </c>
    </row>
    <row r="16997" spans="1:9" x14ac:dyDescent="0.25">
      <c r="A16997" s="11">
        <v>2021</v>
      </c>
      <c r="B16997" s="9" t="s">
        <v>44</v>
      </c>
      <c r="C16997" s="10" t="s">
        <v>96</v>
      </c>
      <c r="D16997" s="10" t="s">
        <v>36</v>
      </c>
      <c r="E16997" s="10" t="s">
        <v>12</v>
      </c>
      <c r="F16997" s="10">
        <v>4.208122467185859E-2</v>
      </c>
      <c r="G16997" s="10">
        <v>0.18228916205470755</v>
      </c>
      <c r="H16997" s="10">
        <v>3.3162888380922732E-2</v>
      </c>
      <c r="I16997" s="10">
        <v>1</v>
      </c>
    </row>
    <row r="16998" spans="1:9" x14ac:dyDescent="0.25">
      <c r="A16998" s="11">
        <v>2021</v>
      </c>
      <c r="B16998" s="9" t="s">
        <v>44</v>
      </c>
      <c r="C16998" s="10" t="s">
        <v>96</v>
      </c>
      <c r="D16998" s="10" t="s">
        <v>36</v>
      </c>
      <c r="E16998" s="10" t="s">
        <v>14</v>
      </c>
      <c r="F16998" s="10">
        <v>4.5451840442809796E-2</v>
      </c>
      <c r="G16998" s="10">
        <v>0.18191514670946032</v>
      </c>
      <c r="H16998" s="10">
        <v>1.5447050116357835E-2</v>
      </c>
      <c r="I16998" s="10">
        <v>1</v>
      </c>
    </row>
    <row r="16999" spans="1:9" x14ac:dyDescent="0.25">
      <c r="A16999" s="11">
        <v>2021</v>
      </c>
      <c r="B16999" s="9" t="s">
        <v>44</v>
      </c>
      <c r="C16999" s="10" t="s">
        <v>96</v>
      </c>
      <c r="D16999" s="10" t="s">
        <v>36</v>
      </c>
      <c r="E16999" s="10" t="s">
        <v>16</v>
      </c>
      <c r="F16999" s="10">
        <v>7.4316000000000257E-2</v>
      </c>
      <c r="G16999" s="10">
        <v>0.5945279999999995</v>
      </c>
      <c r="H16999" s="10">
        <v>4.8305399999999917E-3</v>
      </c>
      <c r="I16999" s="10">
        <v>1</v>
      </c>
    </row>
    <row r="17000" spans="1:9" x14ac:dyDescent="0.25">
      <c r="A17000" s="11">
        <v>2021</v>
      </c>
      <c r="B17000" s="9" t="s">
        <v>44</v>
      </c>
      <c r="C17000" s="10" t="s">
        <v>96</v>
      </c>
      <c r="D17000" s="10" t="s">
        <v>36</v>
      </c>
      <c r="E17000" s="10" t="s">
        <v>17</v>
      </c>
      <c r="F17000" s="10">
        <v>7.3009000000000296E-2</v>
      </c>
      <c r="G17000" s="10">
        <v>0.21902699999999972</v>
      </c>
      <c r="H17000" s="10">
        <v>1.2046484999999975E-2</v>
      </c>
      <c r="I17000" s="10">
        <v>1</v>
      </c>
    </row>
    <row r="17001" spans="1:9" x14ac:dyDescent="0.25">
      <c r="A17001" s="11">
        <v>2021</v>
      </c>
      <c r="B17001" s="9" t="s">
        <v>44</v>
      </c>
      <c r="C17001" s="10" t="s">
        <v>96</v>
      </c>
      <c r="D17001" s="10" t="s">
        <v>36</v>
      </c>
      <c r="E17001" s="10" t="s">
        <v>89</v>
      </c>
      <c r="F17001" s="10">
        <v>0.82395257554736945</v>
      </c>
      <c r="G17001" s="10">
        <v>8.2615627419625284</v>
      </c>
      <c r="H17001" s="10">
        <v>1.6548178585216522</v>
      </c>
      <c r="I17001" s="10">
        <v>1</v>
      </c>
    </row>
    <row r="17002" spans="1:9" x14ac:dyDescent="0.25">
      <c r="A17002" s="11">
        <v>2021</v>
      </c>
      <c r="B17002" s="9" t="s">
        <v>44</v>
      </c>
      <c r="C17002" s="10" t="s">
        <v>96</v>
      </c>
      <c r="D17002" s="10" t="s">
        <v>36</v>
      </c>
      <c r="E17002" s="10" t="s">
        <v>80</v>
      </c>
      <c r="F17002" s="10">
        <v>0.29881441835783445</v>
      </c>
      <c r="G17002" s="10">
        <v>49.005194768571236</v>
      </c>
      <c r="H17002" s="10">
        <v>0.58116300622090378</v>
      </c>
      <c r="I17002" s="10">
        <v>2</v>
      </c>
    </row>
    <row r="17003" spans="1:9" x14ac:dyDescent="0.25">
      <c r="A17003" s="11">
        <v>2021</v>
      </c>
      <c r="B17003" s="9" t="s">
        <v>44</v>
      </c>
      <c r="C17003" s="10" t="s">
        <v>96</v>
      </c>
      <c r="D17003" s="10" t="s">
        <v>36</v>
      </c>
      <c r="E17003" s="10" t="s">
        <v>21</v>
      </c>
      <c r="F17003" s="10">
        <v>9.3718766568895634E-2</v>
      </c>
      <c r="G17003" s="10">
        <v>0.51292107024069378</v>
      </c>
      <c r="H17003" s="10">
        <v>9.4503741152703796E-2</v>
      </c>
      <c r="I17003" s="10">
        <v>1</v>
      </c>
    </row>
    <row r="17004" spans="1:9" x14ac:dyDescent="0.25">
      <c r="A17004" s="11">
        <v>2021</v>
      </c>
      <c r="B17004" s="9" t="s">
        <v>44</v>
      </c>
      <c r="C17004" s="10" t="s">
        <v>96</v>
      </c>
      <c r="D17004" s="10" t="s">
        <v>37</v>
      </c>
      <c r="E17004" s="10" t="s">
        <v>11</v>
      </c>
      <c r="F17004" s="10">
        <v>0.39235717177978696</v>
      </c>
      <c r="G17004" s="10">
        <v>36.252596881681626</v>
      </c>
      <c r="H17004" s="10">
        <v>0.47272506448544149</v>
      </c>
      <c r="I17004" s="10">
        <v>4</v>
      </c>
    </row>
    <row r="17005" spans="1:9" x14ac:dyDescent="0.25">
      <c r="A17005" s="11">
        <v>2021</v>
      </c>
      <c r="B17005" s="9" t="s">
        <v>44</v>
      </c>
      <c r="C17005" s="10" t="s">
        <v>96</v>
      </c>
      <c r="D17005" s="10" t="s">
        <v>37</v>
      </c>
      <c r="E17005" s="10" t="s">
        <v>12</v>
      </c>
      <c r="F17005" s="10">
        <v>0.11356850337194907</v>
      </c>
      <c r="G17005" s="10">
        <v>3.1657827450706919</v>
      </c>
      <c r="H17005" s="10">
        <v>0.13609362556153226</v>
      </c>
      <c r="I17005" s="10">
        <v>2</v>
      </c>
    </row>
    <row r="17006" spans="1:9" x14ac:dyDescent="0.25">
      <c r="A17006" s="11">
        <v>2021</v>
      </c>
      <c r="B17006" s="9" t="s">
        <v>44</v>
      </c>
      <c r="C17006" s="10" t="s">
        <v>96</v>
      </c>
      <c r="D17006" s="10" t="s">
        <v>37</v>
      </c>
      <c r="E17006" s="10" t="s">
        <v>14</v>
      </c>
      <c r="F17006" s="10">
        <v>0.62667626387983699</v>
      </c>
      <c r="G17006" s="10">
        <v>37.691234122662749</v>
      </c>
      <c r="H17006" s="10">
        <v>0.15514958942748686</v>
      </c>
      <c r="I17006" s="10">
        <v>8</v>
      </c>
    </row>
    <row r="17007" spans="1:9" x14ac:dyDescent="0.25">
      <c r="A17007" s="11">
        <v>2021</v>
      </c>
      <c r="B17007" s="9" t="s">
        <v>44</v>
      </c>
      <c r="C17007" s="10" t="s">
        <v>96</v>
      </c>
      <c r="D17007" s="10" t="s">
        <v>37</v>
      </c>
      <c r="E17007" s="10" t="s">
        <v>15</v>
      </c>
      <c r="F17007" s="10">
        <v>8.2680044058978441E-2</v>
      </c>
      <c r="G17007" s="10">
        <v>1.0238127920796041</v>
      </c>
      <c r="H17007" s="10">
        <v>1.270323485198938E-3</v>
      </c>
      <c r="I17007" s="10">
        <v>1</v>
      </c>
    </row>
    <row r="17008" spans="1:9" x14ac:dyDescent="0.25">
      <c r="A17008" s="11">
        <v>2021</v>
      </c>
      <c r="B17008" s="9" t="s">
        <v>44</v>
      </c>
      <c r="C17008" s="10" t="s">
        <v>96</v>
      </c>
      <c r="D17008" s="10" t="s">
        <v>37</v>
      </c>
      <c r="E17008" s="10" t="s">
        <v>59</v>
      </c>
      <c r="F17008" s="10">
        <v>7.7497172512495272E-2</v>
      </c>
      <c r="G17008" s="10">
        <v>4.7391688257892444</v>
      </c>
      <c r="H17008" s="10">
        <v>3.2720257032031193E-2</v>
      </c>
      <c r="I17008" s="10">
        <v>1</v>
      </c>
    </row>
    <row r="17009" spans="1:9" x14ac:dyDescent="0.25">
      <c r="A17009" s="11">
        <v>2021</v>
      </c>
      <c r="B17009" s="9" t="s">
        <v>44</v>
      </c>
      <c r="C17009" s="10" t="s">
        <v>96</v>
      </c>
      <c r="D17009" s="10" t="s">
        <v>37</v>
      </c>
      <c r="E17009" s="10" t="s">
        <v>63</v>
      </c>
      <c r="F17009" s="10">
        <v>0.12945533574154439</v>
      </c>
      <c r="G17009" s="10">
        <v>2.2097368140236049</v>
      </c>
      <c r="H17009" s="10">
        <v>0.16714652255617229</v>
      </c>
      <c r="I17009" s="10">
        <v>1</v>
      </c>
    </row>
    <row r="17010" spans="1:9" x14ac:dyDescent="0.25">
      <c r="A17010" s="11">
        <v>2021</v>
      </c>
      <c r="B17010" s="9" t="s">
        <v>44</v>
      </c>
      <c r="C17010" s="10" t="s">
        <v>96</v>
      </c>
      <c r="D17010" s="10" t="s">
        <v>37</v>
      </c>
      <c r="E17010" s="10" t="s">
        <v>23</v>
      </c>
      <c r="F17010" s="10">
        <v>0.15142378815411198</v>
      </c>
      <c r="G17010" s="10">
        <v>1.7130117134291456</v>
      </c>
      <c r="H17010" s="10">
        <v>0.11808824770668938</v>
      </c>
      <c r="I17010" s="10">
        <v>2</v>
      </c>
    </row>
    <row r="17011" spans="1:9" x14ac:dyDescent="0.25">
      <c r="A17011" s="11">
        <v>2021</v>
      </c>
      <c r="B17011" s="9" t="s">
        <v>44</v>
      </c>
      <c r="C17011" s="10" t="s">
        <v>96</v>
      </c>
      <c r="D17011" s="10" t="s">
        <v>37</v>
      </c>
      <c r="E17011" s="10" t="s">
        <v>24</v>
      </c>
      <c r="F17011" s="10">
        <v>3.7293190495604589E-2</v>
      </c>
      <c r="G17011" s="10">
        <v>0.3696801612840338</v>
      </c>
      <c r="H17011" s="10">
        <v>3.4705263199369209E-2</v>
      </c>
      <c r="I17011" s="10">
        <v>1</v>
      </c>
    </row>
    <row r="17012" spans="1:9" x14ac:dyDescent="0.25">
      <c r="A17012" s="11">
        <v>2021</v>
      </c>
      <c r="B17012" s="9" t="s">
        <v>44</v>
      </c>
      <c r="C17012" s="10" t="s">
        <v>96</v>
      </c>
      <c r="D17012" s="10" t="s">
        <v>37</v>
      </c>
      <c r="E17012" s="10" t="s">
        <v>83</v>
      </c>
      <c r="F17012" s="10">
        <v>4.9646067180588435E-2</v>
      </c>
      <c r="G17012" s="10">
        <v>1.5842763825566037</v>
      </c>
      <c r="H17012" s="10">
        <v>2.6968391402001642E-2</v>
      </c>
      <c r="I17012" s="10">
        <v>1</v>
      </c>
    </row>
    <row r="17013" spans="1:9" x14ac:dyDescent="0.25">
      <c r="A17013" s="11">
        <v>2021</v>
      </c>
      <c r="B17013" s="9" t="s">
        <v>44</v>
      </c>
      <c r="C17013" s="10" t="s">
        <v>96</v>
      </c>
      <c r="D17013" s="10" t="s">
        <v>37</v>
      </c>
      <c r="E17013" s="10" t="s">
        <v>76</v>
      </c>
      <c r="F17013" s="10">
        <v>9.2003000000000418E-2</v>
      </c>
      <c r="G17013" s="10">
        <v>14.352468000000027</v>
      </c>
      <c r="H17013" s="10">
        <v>0.17655375700000039</v>
      </c>
      <c r="I17013" s="10">
        <v>1</v>
      </c>
    </row>
    <row r="17014" spans="1:9" x14ac:dyDescent="0.25">
      <c r="A17014" s="11">
        <v>2021</v>
      </c>
      <c r="B17014" s="9" t="s">
        <v>44</v>
      </c>
      <c r="C17014" s="10" t="s">
        <v>96</v>
      </c>
      <c r="D17014" s="10" t="s">
        <v>37</v>
      </c>
      <c r="E17014" s="10" t="s">
        <v>28</v>
      </c>
      <c r="F17014" s="10">
        <v>0.10414236639425309</v>
      </c>
      <c r="G17014" s="10">
        <v>1.7266568217138105</v>
      </c>
      <c r="H17014" s="10">
        <v>0.37063432888075876</v>
      </c>
      <c r="I17014" s="10">
        <v>1</v>
      </c>
    </row>
    <row r="17015" spans="1:9" x14ac:dyDescent="0.25">
      <c r="A17015" s="11">
        <v>2021</v>
      </c>
      <c r="B17015" s="9" t="s">
        <v>44</v>
      </c>
      <c r="C17015" s="10" t="s">
        <v>96</v>
      </c>
      <c r="D17015" s="10" t="s">
        <v>37</v>
      </c>
      <c r="E17015" s="10" t="s">
        <v>31</v>
      </c>
      <c r="F17015" s="10">
        <v>8.798286650926207E-2</v>
      </c>
      <c r="G17015" s="10">
        <v>1.2749010115906767</v>
      </c>
      <c r="H17015" s="10">
        <v>0.18731642627831457</v>
      </c>
      <c r="I17015" s="10">
        <v>1</v>
      </c>
    </row>
    <row r="17016" spans="1:9" x14ac:dyDescent="0.25">
      <c r="A17016" s="11">
        <v>2021</v>
      </c>
      <c r="B17016" s="9" t="s">
        <v>44</v>
      </c>
      <c r="C17016" s="10" t="s">
        <v>96</v>
      </c>
      <c r="D17016" s="10" t="s">
        <v>37</v>
      </c>
      <c r="E17016" s="10" t="s">
        <v>33</v>
      </c>
      <c r="F17016" s="10">
        <v>0.12629422746016977</v>
      </c>
      <c r="G17016" s="10">
        <v>7.3108384192059219</v>
      </c>
      <c r="H17016" s="10">
        <v>0.96306683246717295</v>
      </c>
      <c r="I17016" s="10">
        <v>2</v>
      </c>
    </row>
    <row r="17017" spans="1:9" x14ac:dyDescent="0.25">
      <c r="A17017" s="11">
        <v>2021</v>
      </c>
      <c r="B17017" s="9" t="s">
        <v>44</v>
      </c>
      <c r="C17017" s="10" t="s">
        <v>96</v>
      </c>
      <c r="D17017" s="10" t="s">
        <v>37</v>
      </c>
      <c r="E17017" s="10" t="s">
        <v>67</v>
      </c>
      <c r="F17017" s="10">
        <v>0.12585100474856215</v>
      </c>
      <c r="G17017" s="10">
        <v>2.1165571373053966</v>
      </c>
      <c r="H17017" s="10">
        <v>8.6187683169419063E-2</v>
      </c>
      <c r="I17017" s="10">
        <v>2</v>
      </c>
    </row>
    <row r="17018" spans="1:9" x14ac:dyDescent="0.25">
      <c r="A17018" s="11">
        <v>2021</v>
      </c>
      <c r="B17018" s="9" t="s">
        <v>44</v>
      </c>
      <c r="C17018" s="10" t="s">
        <v>96</v>
      </c>
      <c r="D17018" s="10" t="s">
        <v>37</v>
      </c>
      <c r="E17018" s="10" t="s">
        <v>68</v>
      </c>
      <c r="F17018" s="10">
        <v>7.0466565150775221E-2</v>
      </c>
      <c r="G17018" s="10">
        <v>3.3009011058935629</v>
      </c>
      <c r="H17018" s="10">
        <v>0.15115836667936922</v>
      </c>
      <c r="I17018" s="10">
        <v>1</v>
      </c>
    </row>
    <row r="17019" spans="1:9" x14ac:dyDescent="0.25">
      <c r="A17019" s="11">
        <v>2021</v>
      </c>
      <c r="B17019" s="9" t="s">
        <v>44</v>
      </c>
      <c r="C17019" s="10" t="s">
        <v>96</v>
      </c>
      <c r="D17019" s="10" t="s">
        <v>37</v>
      </c>
      <c r="E17019" s="10" t="s">
        <v>70</v>
      </c>
      <c r="F17019" s="10">
        <v>6.4557919307679387E-2</v>
      </c>
      <c r="G17019" s="10">
        <v>1.2730358092718292</v>
      </c>
      <c r="H17019" s="10">
        <v>6.0325056044807764E-2</v>
      </c>
      <c r="I17019" s="10">
        <v>1</v>
      </c>
    </row>
    <row r="17020" spans="1:9" x14ac:dyDescent="0.25">
      <c r="A17020" s="11">
        <v>2021</v>
      </c>
      <c r="B17020" s="9" t="s">
        <v>44</v>
      </c>
      <c r="C17020" s="10" t="s">
        <v>96</v>
      </c>
      <c r="D17020" s="10" t="s">
        <v>37</v>
      </c>
      <c r="E17020" s="10" t="s">
        <v>86</v>
      </c>
      <c r="F17020" s="10">
        <v>6.6388179613593681E-2</v>
      </c>
      <c r="G17020" s="10">
        <v>8.2293999899083197</v>
      </c>
      <c r="H17020" s="10">
        <v>0.34156456968374016</v>
      </c>
      <c r="I17020" s="10">
        <v>1</v>
      </c>
    </row>
    <row r="17021" spans="1:9" x14ac:dyDescent="0.25">
      <c r="A17021" s="11">
        <v>2021</v>
      </c>
      <c r="B17021" s="9" t="s">
        <v>44</v>
      </c>
      <c r="C17021" s="10" t="s">
        <v>96</v>
      </c>
      <c r="D17021" s="10" t="s">
        <v>37</v>
      </c>
      <c r="E17021" s="10" t="s">
        <v>35</v>
      </c>
      <c r="F17021" s="10">
        <v>6.3635096665794061E-2</v>
      </c>
      <c r="G17021" s="10">
        <v>1.6040159339707558</v>
      </c>
      <c r="H17021" s="10">
        <v>0.12152370229988203</v>
      </c>
      <c r="I17021" s="10">
        <v>1</v>
      </c>
    </row>
    <row r="17022" spans="1:9" x14ac:dyDescent="0.25">
      <c r="A17022" s="11">
        <v>2021</v>
      </c>
      <c r="B17022" s="9" t="s">
        <v>44</v>
      </c>
      <c r="C17022" s="10" t="s">
        <v>96</v>
      </c>
      <c r="D17022" s="10" t="s">
        <v>38</v>
      </c>
      <c r="E17022" s="10" t="s">
        <v>10</v>
      </c>
      <c r="F17022" s="10">
        <v>0.13925124484090479</v>
      </c>
      <c r="G17022" s="10">
        <v>38.172339504541917</v>
      </c>
      <c r="H17022" s="10">
        <v>0.85427014671497459</v>
      </c>
      <c r="I17022" s="10">
        <v>1</v>
      </c>
    </row>
    <row r="17023" spans="1:9" x14ac:dyDescent="0.25">
      <c r="A17023" s="11">
        <v>2021</v>
      </c>
      <c r="B17023" s="9" t="s">
        <v>44</v>
      </c>
      <c r="C17023" s="10" t="s">
        <v>96</v>
      </c>
      <c r="D17023" s="10" t="s">
        <v>38</v>
      </c>
      <c r="E17023" s="10" t="s">
        <v>13</v>
      </c>
      <c r="F17023" s="10">
        <v>0.13160600000000047</v>
      </c>
      <c r="G17023" s="10">
        <v>21.714989999999968</v>
      </c>
      <c r="H17023" s="10">
        <v>0.33098908999999954</v>
      </c>
      <c r="I17023" s="10">
        <v>1</v>
      </c>
    </row>
    <row r="17024" spans="1:9" x14ac:dyDescent="0.25">
      <c r="A17024" s="11">
        <v>2021</v>
      </c>
      <c r="B17024" s="9" t="s">
        <v>44</v>
      </c>
      <c r="C17024" s="10" t="s">
        <v>96</v>
      </c>
      <c r="D17024" s="10" t="s">
        <v>38</v>
      </c>
      <c r="E17024" s="10" t="s">
        <v>23</v>
      </c>
      <c r="F17024" s="10">
        <v>7.7810424251212235E-2</v>
      </c>
      <c r="G17024" s="10">
        <v>4.4008715570033416</v>
      </c>
      <c r="H17024" s="10">
        <v>0.12084413506211307</v>
      </c>
      <c r="I17024" s="10">
        <v>1</v>
      </c>
    </row>
    <row r="17025" spans="1:9" x14ac:dyDescent="0.25">
      <c r="A17025" s="11">
        <v>2021</v>
      </c>
      <c r="B17025" s="9" t="s">
        <v>44</v>
      </c>
      <c r="C17025" s="10" t="s">
        <v>96</v>
      </c>
      <c r="D17025" s="10" t="s">
        <v>38</v>
      </c>
      <c r="E17025" s="10" t="s">
        <v>29</v>
      </c>
      <c r="F17025" s="10">
        <v>8.5223317706674365E-2</v>
      </c>
      <c r="G17025" s="10">
        <v>22.205650617464176</v>
      </c>
      <c r="H17025" s="10">
        <v>0.85189216097995635</v>
      </c>
      <c r="I17025" s="10">
        <v>1</v>
      </c>
    </row>
    <row r="17026" spans="1:9" x14ac:dyDescent="0.25">
      <c r="A17026" s="11">
        <v>2021</v>
      </c>
      <c r="B17026" s="9" t="s">
        <v>44</v>
      </c>
      <c r="C17026" s="10" t="s">
        <v>96</v>
      </c>
      <c r="D17026" s="10" t="s">
        <v>43</v>
      </c>
      <c r="E17026" s="10" t="s">
        <v>14</v>
      </c>
      <c r="F17026" s="10">
        <v>8.4998845366928658E-2</v>
      </c>
      <c r="G17026" s="10">
        <v>0.27042813706211138</v>
      </c>
      <c r="H17026" s="10">
        <v>3.6105936240198568E-2</v>
      </c>
      <c r="I17026" s="10">
        <v>1</v>
      </c>
    </row>
    <row r="17027" spans="1:9" x14ac:dyDescent="0.25">
      <c r="A17027" s="11">
        <v>2021</v>
      </c>
      <c r="B17027" s="9" t="s">
        <v>44</v>
      </c>
      <c r="C17027" s="10" t="s">
        <v>97</v>
      </c>
      <c r="D17027" s="10" t="s">
        <v>7</v>
      </c>
      <c r="E17027" s="10" t="s">
        <v>8</v>
      </c>
      <c r="F17027" s="10">
        <v>0.12675400000000045</v>
      </c>
      <c r="G17027" s="10">
        <v>1.0140319999999989</v>
      </c>
      <c r="H17027" s="10">
        <v>7.7953709999999871E-2</v>
      </c>
      <c r="I17027" s="10">
        <v>1</v>
      </c>
    </row>
    <row r="17028" spans="1:9" x14ac:dyDescent="0.25">
      <c r="A17028" s="11">
        <v>2021</v>
      </c>
      <c r="B17028" s="9" t="s">
        <v>44</v>
      </c>
      <c r="C17028" s="10" t="s">
        <v>97</v>
      </c>
      <c r="D17028" s="10" t="s">
        <v>7</v>
      </c>
      <c r="E17028" s="10" t="s">
        <v>10</v>
      </c>
      <c r="F17028" s="10">
        <v>0.20272387880159934</v>
      </c>
      <c r="G17028" s="10">
        <v>2.0326607303834257</v>
      </c>
      <c r="H17028" s="10">
        <v>0.39313695235882717</v>
      </c>
      <c r="I17028" s="10">
        <v>1</v>
      </c>
    </row>
    <row r="17029" spans="1:9" x14ac:dyDescent="0.25">
      <c r="A17029" s="11">
        <v>2021</v>
      </c>
      <c r="B17029" s="9" t="s">
        <v>44</v>
      </c>
      <c r="C17029" s="10" t="s">
        <v>97</v>
      </c>
      <c r="D17029" s="10" t="s">
        <v>7</v>
      </c>
      <c r="E17029" s="10" t="s">
        <v>82</v>
      </c>
      <c r="F17029" s="10">
        <v>0.18629130059383547</v>
      </c>
      <c r="G17029" s="10">
        <v>24.931442430064795</v>
      </c>
      <c r="H17029" s="10">
        <v>1.2856547957644862</v>
      </c>
      <c r="I17029" s="10">
        <v>1</v>
      </c>
    </row>
    <row r="17030" spans="1:9" x14ac:dyDescent="0.25">
      <c r="A17030" s="11">
        <v>2021</v>
      </c>
      <c r="B17030" s="9" t="s">
        <v>44</v>
      </c>
      <c r="C17030" s="10" t="s">
        <v>97</v>
      </c>
      <c r="D17030" s="10" t="s">
        <v>7</v>
      </c>
      <c r="E17030" s="10" t="s">
        <v>23</v>
      </c>
      <c r="F17030" s="10">
        <v>0.10062925883605506</v>
      </c>
      <c r="G17030" s="10">
        <v>2.4488700982154423</v>
      </c>
      <c r="H17030" s="10">
        <v>8.6191487399452676E-2</v>
      </c>
      <c r="I17030" s="10">
        <v>1</v>
      </c>
    </row>
    <row r="17031" spans="1:9" x14ac:dyDescent="0.25">
      <c r="A17031" s="11">
        <v>2021</v>
      </c>
      <c r="B17031" s="9" t="s">
        <v>44</v>
      </c>
      <c r="C17031" s="10" t="s">
        <v>97</v>
      </c>
      <c r="D17031" s="10" t="s">
        <v>7</v>
      </c>
      <c r="E17031" s="10" t="s">
        <v>86</v>
      </c>
      <c r="F17031" s="10">
        <v>6.8000245456756647E-2</v>
      </c>
      <c r="G17031" s="10">
        <v>6.7661537449810072E-2</v>
      </c>
      <c r="H17031" s="10">
        <v>7.4864953620130516E-3</v>
      </c>
      <c r="I17031" s="10">
        <v>1</v>
      </c>
    </row>
    <row r="17032" spans="1:9" x14ac:dyDescent="0.25">
      <c r="A17032" s="11">
        <v>2021</v>
      </c>
      <c r="B17032" s="9" t="s">
        <v>44</v>
      </c>
      <c r="C17032" s="10" t="s">
        <v>97</v>
      </c>
      <c r="D17032" s="10" t="s">
        <v>7</v>
      </c>
      <c r="E17032" s="10" t="s">
        <v>66</v>
      </c>
      <c r="F17032" s="10">
        <v>9.845992405804882E-2</v>
      </c>
      <c r="G17032" s="10">
        <v>1.1539310855689127</v>
      </c>
      <c r="H17032" s="10">
        <v>0.21967206997699038</v>
      </c>
      <c r="I17032" s="10">
        <v>2</v>
      </c>
    </row>
    <row r="17033" spans="1:9" x14ac:dyDescent="0.25">
      <c r="A17033" s="11">
        <v>2021</v>
      </c>
      <c r="B17033" s="9" t="s">
        <v>44</v>
      </c>
      <c r="C17033" s="10" t="s">
        <v>97</v>
      </c>
      <c r="D17033" s="10" t="s">
        <v>36</v>
      </c>
      <c r="E17033" s="10" t="s">
        <v>8</v>
      </c>
      <c r="F17033" s="10">
        <v>0.38903088106367717</v>
      </c>
      <c r="G17033" s="10">
        <v>1.3681233806798074</v>
      </c>
      <c r="H17033" s="10">
        <v>5.0804754726241561E-2</v>
      </c>
      <c r="I17033" s="10">
        <v>3</v>
      </c>
    </row>
    <row r="17034" spans="1:9" x14ac:dyDescent="0.25">
      <c r="A17034" s="11">
        <v>2021</v>
      </c>
      <c r="B17034" s="9" t="s">
        <v>44</v>
      </c>
      <c r="C17034" s="10" t="s">
        <v>97</v>
      </c>
      <c r="D17034" s="10" t="s">
        <v>36</v>
      </c>
      <c r="E17034" s="10" t="s">
        <v>9</v>
      </c>
      <c r="F17034" s="10">
        <v>0.42475913405849763</v>
      </c>
      <c r="G17034" s="10">
        <v>5.5521245159981749</v>
      </c>
      <c r="H17034" s="10">
        <v>0.42542368573859835</v>
      </c>
      <c r="I17034" s="10">
        <v>4</v>
      </c>
    </row>
    <row r="17035" spans="1:9" x14ac:dyDescent="0.25">
      <c r="A17035" s="11">
        <v>2021</v>
      </c>
      <c r="B17035" s="9" t="s">
        <v>44</v>
      </c>
      <c r="C17035" s="10" t="s">
        <v>97</v>
      </c>
      <c r="D17035" s="10" t="s">
        <v>36</v>
      </c>
      <c r="E17035" s="10" t="s">
        <v>10</v>
      </c>
      <c r="F17035" s="10">
        <v>0.47730496024436997</v>
      </c>
      <c r="G17035" s="10">
        <v>3.4118230038440487</v>
      </c>
      <c r="H17035" s="10">
        <v>0.20051662156892569</v>
      </c>
      <c r="I17035" s="10">
        <v>6</v>
      </c>
    </row>
    <row r="17036" spans="1:9" x14ac:dyDescent="0.25">
      <c r="A17036" s="11">
        <v>2021</v>
      </c>
      <c r="B17036" s="9" t="s">
        <v>44</v>
      </c>
      <c r="C17036" s="10" t="s">
        <v>97</v>
      </c>
      <c r="D17036" s="10" t="s">
        <v>36</v>
      </c>
      <c r="E17036" s="10" t="s">
        <v>11</v>
      </c>
      <c r="F17036" s="10">
        <v>0.64521430115739009</v>
      </c>
      <c r="G17036" s="10">
        <v>53.618291600907057</v>
      </c>
      <c r="H17036" s="10">
        <v>1.8882096030402096</v>
      </c>
      <c r="I17036" s="10">
        <v>6</v>
      </c>
    </row>
    <row r="17037" spans="1:9" x14ac:dyDescent="0.25">
      <c r="A17037" s="11">
        <v>2021</v>
      </c>
      <c r="B17037" s="9" t="s">
        <v>44</v>
      </c>
      <c r="C17037" s="10" t="s">
        <v>97</v>
      </c>
      <c r="D17037" s="10" t="s">
        <v>36</v>
      </c>
      <c r="E17037" s="10" t="s">
        <v>12</v>
      </c>
      <c r="F17037" s="10">
        <v>0.6579859333550746</v>
      </c>
      <c r="G17037" s="10">
        <v>9.0897069265580885</v>
      </c>
      <c r="H17037" s="10">
        <v>0.6621291156900021</v>
      </c>
      <c r="I17037" s="10">
        <v>6</v>
      </c>
    </row>
    <row r="17038" spans="1:9" x14ac:dyDescent="0.25">
      <c r="A17038" s="11">
        <v>2021</v>
      </c>
      <c r="B17038" s="9" t="s">
        <v>44</v>
      </c>
      <c r="C17038" s="10" t="s">
        <v>97</v>
      </c>
      <c r="D17038" s="10" t="s">
        <v>36</v>
      </c>
      <c r="E17038" s="10" t="s">
        <v>13</v>
      </c>
      <c r="F17038" s="10">
        <v>0.10342621104393261</v>
      </c>
      <c r="G17038" s="10">
        <v>0.48531904340090215</v>
      </c>
      <c r="H17038" s="10">
        <v>0.11328554235029265</v>
      </c>
      <c r="I17038" s="10">
        <v>1</v>
      </c>
    </row>
    <row r="17039" spans="1:9" x14ac:dyDescent="0.25">
      <c r="A17039" s="11">
        <v>2021</v>
      </c>
      <c r="B17039" s="9" t="s">
        <v>44</v>
      </c>
      <c r="C17039" s="10" t="s">
        <v>97</v>
      </c>
      <c r="D17039" s="10" t="s">
        <v>36</v>
      </c>
      <c r="E17039" s="10" t="s">
        <v>14</v>
      </c>
      <c r="F17039" s="10">
        <v>0.34638774710500786</v>
      </c>
      <c r="G17039" s="10">
        <v>4.8523034549698494</v>
      </c>
      <c r="H17039" s="10">
        <v>0.34791283161778497</v>
      </c>
      <c r="I17039" s="10">
        <v>3</v>
      </c>
    </row>
    <row r="17040" spans="1:9" x14ac:dyDescent="0.25">
      <c r="A17040" s="11">
        <v>2021</v>
      </c>
      <c r="B17040" s="9" t="s">
        <v>44</v>
      </c>
      <c r="C17040" s="10" t="s">
        <v>97</v>
      </c>
      <c r="D17040" s="10" t="s">
        <v>36</v>
      </c>
      <c r="E17040" s="10" t="s">
        <v>17</v>
      </c>
      <c r="F17040" s="10">
        <v>0.27358600000000111</v>
      </c>
      <c r="G17040" s="10">
        <v>5.1063149999999951</v>
      </c>
      <c r="H17040" s="10">
        <v>0.79585470999999841</v>
      </c>
      <c r="I17040" s="10">
        <v>4</v>
      </c>
    </row>
    <row r="17041" spans="1:9" x14ac:dyDescent="0.25">
      <c r="A17041" s="11">
        <v>2021</v>
      </c>
      <c r="B17041" s="9" t="s">
        <v>44</v>
      </c>
      <c r="C17041" s="10" t="s">
        <v>97</v>
      </c>
      <c r="D17041" s="10" t="s">
        <v>36</v>
      </c>
      <c r="E17041" s="10" t="s">
        <v>89</v>
      </c>
      <c r="F17041" s="10">
        <v>1.3671431369954479</v>
      </c>
      <c r="G17041" s="10">
        <v>2.6222763800511482</v>
      </c>
      <c r="H17041" s="10">
        <v>0.55270214317774069</v>
      </c>
      <c r="I17041" s="10">
        <v>8</v>
      </c>
    </row>
    <row r="17042" spans="1:9" x14ac:dyDescent="0.25">
      <c r="A17042" s="11">
        <v>2021</v>
      </c>
      <c r="B17042" s="9" t="s">
        <v>44</v>
      </c>
      <c r="C17042" s="10" t="s">
        <v>97</v>
      </c>
      <c r="D17042" s="10" t="s">
        <v>36</v>
      </c>
      <c r="E17042" s="10" t="s">
        <v>19</v>
      </c>
      <c r="F17042" s="10">
        <v>0.21317849963441027</v>
      </c>
      <c r="G17042" s="10">
        <v>6.1414288656630163</v>
      </c>
      <c r="H17042" s="10">
        <v>0.44622228728408242</v>
      </c>
      <c r="I17042" s="10">
        <v>3</v>
      </c>
    </row>
    <row r="17043" spans="1:9" x14ac:dyDescent="0.25">
      <c r="A17043" s="11">
        <v>2021</v>
      </c>
      <c r="B17043" s="9" t="s">
        <v>44</v>
      </c>
      <c r="C17043" s="10" t="s">
        <v>97</v>
      </c>
      <c r="D17043" s="10" t="s">
        <v>36</v>
      </c>
      <c r="E17043" s="10" t="s">
        <v>20</v>
      </c>
      <c r="F17043" s="10">
        <v>6.2194999999999959E-2</v>
      </c>
      <c r="G17043" s="10">
        <v>1.11951</v>
      </c>
      <c r="H17043" s="10">
        <v>0.13776192500000006</v>
      </c>
      <c r="I17043" s="10">
        <v>1</v>
      </c>
    </row>
    <row r="17044" spans="1:9" x14ac:dyDescent="0.25">
      <c r="A17044" s="11">
        <v>2021</v>
      </c>
      <c r="B17044" s="9" t="s">
        <v>44</v>
      </c>
      <c r="C17044" s="10" t="s">
        <v>97</v>
      </c>
      <c r="D17044" s="10" t="s">
        <v>36</v>
      </c>
      <c r="E17044" s="10" t="s">
        <v>80</v>
      </c>
      <c r="F17044" s="10">
        <v>0.2203659796868617</v>
      </c>
      <c r="G17044" s="10">
        <v>31.618748588675395</v>
      </c>
      <c r="H17044" s="10">
        <v>0.6062927265257515</v>
      </c>
      <c r="I17044" s="10">
        <v>3</v>
      </c>
    </row>
    <row r="17045" spans="1:9" x14ac:dyDescent="0.25">
      <c r="A17045" s="11">
        <v>2021</v>
      </c>
      <c r="B17045" s="9" t="s">
        <v>44</v>
      </c>
      <c r="C17045" s="10" t="s">
        <v>97</v>
      </c>
      <c r="D17045" s="10" t="s">
        <v>36</v>
      </c>
      <c r="E17045" s="10" t="s">
        <v>21</v>
      </c>
      <c r="F17045" s="10">
        <v>0.31372471960367437</v>
      </c>
      <c r="G17045" s="10">
        <v>8.670959607087104</v>
      </c>
      <c r="H17045" s="10">
        <v>0.56995569041509453</v>
      </c>
      <c r="I17045" s="10">
        <v>3</v>
      </c>
    </row>
    <row r="17046" spans="1:9" x14ac:dyDescent="0.25">
      <c r="A17046" s="11">
        <v>2021</v>
      </c>
      <c r="B17046" s="9" t="s">
        <v>44</v>
      </c>
      <c r="C17046" s="10" t="s">
        <v>97</v>
      </c>
      <c r="D17046" s="10" t="s">
        <v>36</v>
      </c>
      <c r="E17046" s="10" t="s">
        <v>62</v>
      </c>
      <c r="F17046" s="10">
        <v>0.4896736329271828</v>
      </c>
      <c r="G17046" s="10">
        <v>179.54832648501983</v>
      </c>
      <c r="H17046" s="10">
        <v>1.5713045293389412</v>
      </c>
      <c r="I17046" s="10">
        <v>1</v>
      </c>
    </row>
    <row r="17047" spans="1:9" x14ac:dyDescent="0.25">
      <c r="A17047" s="11">
        <v>2021</v>
      </c>
      <c r="B17047" s="9" t="s">
        <v>44</v>
      </c>
      <c r="C17047" s="10" t="s">
        <v>97</v>
      </c>
      <c r="D17047" s="10" t="s">
        <v>36</v>
      </c>
      <c r="E17047" s="10" t="s">
        <v>63</v>
      </c>
      <c r="F17047" s="10">
        <v>0.39020646794986313</v>
      </c>
      <c r="G17047" s="10">
        <v>110.78759419367498</v>
      </c>
      <c r="H17047" s="10">
        <v>1.8152507714691579</v>
      </c>
      <c r="I17047" s="10">
        <v>2</v>
      </c>
    </row>
    <row r="17048" spans="1:9" x14ac:dyDescent="0.25">
      <c r="A17048" s="11">
        <v>2021</v>
      </c>
      <c r="B17048" s="9" t="s">
        <v>44</v>
      </c>
      <c r="C17048" s="10" t="s">
        <v>97</v>
      </c>
      <c r="D17048" s="10" t="s">
        <v>36</v>
      </c>
      <c r="E17048" s="10" t="s">
        <v>82</v>
      </c>
      <c r="F17048" s="10">
        <v>0.33805014325211635</v>
      </c>
      <c r="G17048" s="10">
        <v>6.4569129844219644</v>
      </c>
      <c r="H17048" s="10">
        <v>0.23869601591056588</v>
      </c>
      <c r="I17048" s="10">
        <v>4</v>
      </c>
    </row>
    <row r="17049" spans="1:9" x14ac:dyDescent="0.25">
      <c r="A17049" s="11">
        <v>2021</v>
      </c>
      <c r="B17049" s="9" t="s">
        <v>44</v>
      </c>
      <c r="C17049" s="10" t="s">
        <v>97</v>
      </c>
      <c r="D17049" s="10" t="s">
        <v>36</v>
      </c>
      <c r="E17049" s="10" t="s">
        <v>23</v>
      </c>
      <c r="F17049" s="10">
        <v>9.4322242401299175E-2</v>
      </c>
      <c r="G17049" s="10">
        <v>0.48472015610457087</v>
      </c>
      <c r="H17049" s="10">
        <v>0.20339074704775023</v>
      </c>
      <c r="I17049" s="10">
        <v>1</v>
      </c>
    </row>
    <row r="17050" spans="1:9" x14ac:dyDescent="0.25">
      <c r="A17050" s="11">
        <v>2021</v>
      </c>
      <c r="B17050" s="9" t="s">
        <v>44</v>
      </c>
      <c r="C17050" s="10" t="s">
        <v>97</v>
      </c>
      <c r="D17050" s="10" t="s">
        <v>36</v>
      </c>
      <c r="E17050" s="10" t="s">
        <v>24</v>
      </c>
      <c r="F17050" s="10">
        <v>0.12080715071292988</v>
      </c>
      <c r="G17050" s="10">
        <v>0.68053060934844156</v>
      </c>
      <c r="H17050" s="10">
        <v>0.23499583726229725</v>
      </c>
      <c r="I17050" s="10">
        <v>1</v>
      </c>
    </row>
    <row r="17051" spans="1:9" x14ac:dyDescent="0.25">
      <c r="A17051" s="11">
        <v>2021</v>
      </c>
      <c r="B17051" s="9" t="s">
        <v>44</v>
      </c>
      <c r="C17051" s="10" t="s">
        <v>97</v>
      </c>
      <c r="D17051" s="10" t="s">
        <v>36</v>
      </c>
      <c r="E17051" s="10" t="s">
        <v>31</v>
      </c>
      <c r="F17051" s="10">
        <v>6.3087000000000309E-2</v>
      </c>
      <c r="G17051" s="10">
        <v>0.5677830000000007</v>
      </c>
      <c r="H17051" s="10">
        <v>0.11251342665532392</v>
      </c>
      <c r="I17051" s="10">
        <v>1</v>
      </c>
    </row>
    <row r="17052" spans="1:9" x14ac:dyDescent="0.25">
      <c r="A17052" s="11">
        <v>2021</v>
      </c>
      <c r="B17052" s="9" t="s">
        <v>44</v>
      </c>
      <c r="C17052" s="10" t="s">
        <v>97</v>
      </c>
      <c r="D17052" s="10" t="s">
        <v>36</v>
      </c>
      <c r="E17052" s="10" t="s">
        <v>33</v>
      </c>
      <c r="F17052" s="10">
        <v>4.8762000000000208E-2</v>
      </c>
      <c r="G17052" s="10">
        <v>1.3165740000000024</v>
      </c>
      <c r="H17052" s="10">
        <v>4.8274380000000096E-2</v>
      </c>
      <c r="I17052" s="10">
        <v>1</v>
      </c>
    </row>
    <row r="17053" spans="1:9" x14ac:dyDescent="0.25">
      <c r="A17053" s="11">
        <v>2021</v>
      </c>
      <c r="B17053" s="9" t="s">
        <v>44</v>
      </c>
      <c r="C17053" s="10" t="s">
        <v>97</v>
      </c>
      <c r="D17053" s="10" t="s">
        <v>36</v>
      </c>
      <c r="E17053" s="10" t="s">
        <v>86</v>
      </c>
      <c r="F17053" s="10">
        <v>8.7289636783692157E-2</v>
      </c>
      <c r="G17053" s="10">
        <v>9.2227276986378129E-2</v>
      </c>
      <c r="H17053" s="10">
        <v>2.9902837299753224E-2</v>
      </c>
      <c r="I17053" s="10">
        <v>1</v>
      </c>
    </row>
    <row r="17054" spans="1:9" x14ac:dyDescent="0.25">
      <c r="A17054" s="11">
        <v>2021</v>
      </c>
      <c r="B17054" s="9" t="s">
        <v>44</v>
      </c>
      <c r="C17054" s="10" t="s">
        <v>97</v>
      </c>
      <c r="D17054" s="10" t="s">
        <v>36</v>
      </c>
      <c r="E17054" s="10" t="s">
        <v>87</v>
      </c>
      <c r="F17054" s="10">
        <v>5.9732000000000264E-2</v>
      </c>
      <c r="G17054" s="10">
        <v>3.5839200000000053</v>
      </c>
      <c r="H17054" s="10">
        <v>6.0627980000000123E-2</v>
      </c>
      <c r="I17054" s="10">
        <v>1</v>
      </c>
    </row>
    <row r="17055" spans="1:9" x14ac:dyDescent="0.25">
      <c r="A17055" s="11">
        <v>2021</v>
      </c>
      <c r="B17055" s="9" t="s">
        <v>44</v>
      </c>
      <c r="C17055" s="10" t="s">
        <v>97</v>
      </c>
      <c r="D17055" s="10" t="s">
        <v>37</v>
      </c>
      <c r="E17055" s="10" t="s">
        <v>8</v>
      </c>
      <c r="F17055" s="10">
        <v>0.20439300000000071</v>
      </c>
      <c r="G17055" s="10">
        <v>2.4733169999999971</v>
      </c>
      <c r="H17055" s="10">
        <v>6.3520505999999893E-2</v>
      </c>
      <c r="I17055" s="10">
        <v>3</v>
      </c>
    </row>
    <row r="17056" spans="1:9" x14ac:dyDescent="0.25">
      <c r="A17056" s="11">
        <v>2021</v>
      </c>
      <c r="B17056" s="9" t="s">
        <v>44</v>
      </c>
      <c r="C17056" s="10" t="s">
        <v>97</v>
      </c>
      <c r="D17056" s="10" t="s">
        <v>37</v>
      </c>
      <c r="E17056" s="10" t="s">
        <v>58</v>
      </c>
      <c r="F17056" s="10">
        <v>0.19889888106367656</v>
      </c>
      <c r="G17056" s="10">
        <v>0.7977233806798083</v>
      </c>
      <c r="H17056" s="10">
        <v>0.15938811461756436</v>
      </c>
      <c r="I17056" s="10">
        <v>1</v>
      </c>
    </row>
    <row r="17057" spans="1:9" x14ac:dyDescent="0.25">
      <c r="A17057" s="11">
        <v>2021</v>
      </c>
      <c r="B17057" s="9" t="s">
        <v>44</v>
      </c>
      <c r="C17057" s="10" t="s">
        <v>97</v>
      </c>
      <c r="D17057" s="10" t="s">
        <v>37</v>
      </c>
      <c r="E17057" s="10" t="s">
        <v>9</v>
      </c>
      <c r="F17057" s="10">
        <v>1.8453588635304832</v>
      </c>
      <c r="G17057" s="10">
        <v>50.804798113152955</v>
      </c>
      <c r="H17057" s="10">
        <v>0.95835354411087259</v>
      </c>
      <c r="I17057" s="10">
        <v>16</v>
      </c>
    </row>
    <row r="17058" spans="1:9" x14ac:dyDescent="0.25">
      <c r="A17058" s="11">
        <v>2021</v>
      </c>
      <c r="B17058" s="9" t="s">
        <v>44</v>
      </c>
      <c r="C17058" s="10" t="s">
        <v>97</v>
      </c>
      <c r="D17058" s="10" t="s">
        <v>37</v>
      </c>
      <c r="E17058" s="10" t="s">
        <v>10</v>
      </c>
      <c r="F17058" s="10">
        <v>1.7699607265520114</v>
      </c>
      <c r="G17058" s="10">
        <v>42.653330999934184</v>
      </c>
      <c r="H17058" s="10">
        <v>1.4339574318826946</v>
      </c>
      <c r="I17058" s="10">
        <v>14</v>
      </c>
    </row>
    <row r="17059" spans="1:9" x14ac:dyDescent="0.25">
      <c r="A17059" s="11">
        <v>2021</v>
      </c>
      <c r="B17059" s="9" t="s">
        <v>44</v>
      </c>
      <c r="C17059" s="10" t="s">
        <v>97</v>
      </c>
      <c r="D17059" s="10" t="s">
        <v>37</v>
      </c>
      <c r="E17059" s="10" t="s">
        <v>11</v>
      </c>
      <c r="F17059" s="10">
        <v>0.55696008553516263</v>
      </c>
      <c r="G17059" s="10">
        <v>42.221156768491817</v>
      </c>
      <c r="H17059" s="10">
        <v>0.54992400948235276</v>
      </c>
      <c r="I17059" s="10">
        <v>6</v>
      </c>
    </row>
    <row r="17060" spans="1:9" x14ac:dyDescent="0.25">
      <c r="A17060" s="11">
        <v>2021</v>
      </c>
      <c r="B17060" s="9" t="s">
        <v>44</v>
      </c>
      <c r="C17060" s="10" t="s">
        <v>97</v>
      </c>
      <c r="D17060" s="10" t="s">
        <v>37</v>
      </c>
      <c r="E17060" s="10" t="s">
        <v>12</v>
      </c>
      <c r="F17060" s="10">
        <v>0.58374532593405415</v>
      </c>
      <c r="G17060" s="10">
        <v>7.4697087838038545</v>
      </c>
      <c r="H17060" s="10">
        <v>0.11806156952438461</v>
      </c>
      <c r="I17060" s="10">
        <v>6</v>
      </c>
    </row>
    <row r="17061" spans="1:9" x14ac:dyDescent="0.25">
      <c r="A17061" s="11">
        <v>2021</v>
      </c>
      <c r="B17061" s="9" t="s">
        <v>44</v>
      </c>
      <c r="C17061" s="10" t="s">
        <v>97</v>
      </c>
      <c r="D17061" s="10" t="s">
        <v>37</v>
      </c>
      <c r="E17061" s="10" t="s">
        <v>13</v>
      </c>
      <c r="F17061" s="10">
        <v>6.5804000000000237E-2</v>
      </c>
      <c r="G17061" s="10">
        <v>0.72384399999999915</v>
      </c>
      <c r="H17061" s="10">
        <v>1.4147859999999983E-2</v>
      </c>
      <c r="I17061" s="10">
        <v>1</v>
      </c>
    </row>
    <row r="17062" spans="1:9" x14ac:dyDescent="0.25">
      <c r="A17062" s="11">
        <v>2021</v>
      </c>
      <c r="B17062" s="9" t="s">
        <v>44</v>
      </c>
      <c r="C17062" s="10" t="s">
        <v>97</v>
      </c>
      <c r="D17062" s="10" t="s">
        <v>37</v>
      </c>
      <c r="E17062" s="10" t="s">
        <v>14</v>
      </c>
      <c r="F17062" s="10">
        <v>3.7325116923639889</v>
      </c>
      <c r="G17062" s="10">
        <v>139.76445368486307</v>
      </c>
      <c r="H17062" s="10">
        <v>2.2793347674224824</v>
      </c>
      <c r="I17062" s="10">
        <v>30</v>
      </c>
    </row>
    <row r="17063" spans="1:9" x14ac:dyDescent="0.25">
      <c r="A17063" s="11">
        <v>2021</v>
      </c>
      <c r="B17063" s="9" t="s">
        <v>44</v>
      </c>
      <c r="C17063" s="10" t="s">
        <v>97</v>
      </c>
      <c r="D17063" s="10" t="s">
        <v>37</v>
      </c>
      <c r="E17063" s="10" t="s">
        <v>15</v>
      </c>
      <c r="F17063" s="10">
        <v>0.53026363364292228</v>
      </c>
      <c r="G17063" s="10">
        <v>7.5207133677040208</v>
      </c>
      <c r="H17063" s="10">
        <v>5.2994190734886315E-2</v>
      </c>
      <c r="I17063" s="10">
        <v>3</v>
      </c>
    </row>
    <row r="17064" spans="1:9" x14ac:dyDescent="0.25">
      <c r="A17064" s="11">
        <v>2021</v>
      </c>
      <c r="B17064" s="9" t="s">
        <v>44</v>
      </c>
      <c r="C17064" s="10" t="s">
        <v>97</v>
      </c>
      <c r="D17064" s="10" t="s">
        <v>37</v>
      </c>
      <c r="E17064" s="10" t="s">
        <v>16</v>
      </c>
      <c r="F17064" s="10">
        <v>0.18658500000000064</v>
      </c>
      <c r="G17064" s="10">
        <v>13.682899999999988</v>
      </c>
      <c r="H17064" s="10">
        <v>0.18216915499999969</v>
      </c>
      <c r="I17064" s="10">
        <v>3</v>
      </c>
    </row>
    <row r="17065" spans="1:9" x14ac:dyDescent="0.25">
      <c r="A17065" s="11">
        <v>2021</v>
      </c>
      <c r="B17065" s="9" t="s">
        <v>44</v>
      </c>
      <c r="C17065" s="10" t="s">
        <v>97</v>
      </c>
      <c r="D17065" s="10" t="s">
        <v>37</v>
      </c>
      <c r="E17065" s="10" t="s">
        <v>17</v>
      </c>
      <c r="F17065" s="10">
        <v>0.21516253682528769</v>
      </c>
      <c r="G17065" s="10">
        <v>2.1348995981483467</v>
      </c>
      <c r="H17065" s="10">
        <v>3.0367902381929383E-2</v>
      </c>
      <c r="I17065" s="10">
        <v>2</v>
      </c>
    </row>
    <row r="17066" spans="1:9" x14ac:dyDescent="0.25">
      <c r="A17066" s="11">
        <v>2021</v>
      </c>
      <c r="B17066" s="9" t="s">
        <v>44</v>
      </c>
      <c r="C17066" s="10" t="s">
        <v>97</v>
      </c>
      <c r="D17066" s="10" t="s">
        <v>37</v>
      </c>
      <c r="E17066" s="10" t="s">
        <v>18</v>
      </c>
      <c r="F17066" s="10">
        <v>0.1383090978155728</v>
      </c>
      <c r="G17066" s="10">
        <v>21.360384062988249</v>
      </c>
      <c r="H17066" s="10">
        <v>0.3998766679684812</v>
      </c>
      <c r="I17066" s="10">
        <v>1</v>
      </c>
    </row>
    <row r="17067" spans="1:9" x14ac:dyDescent="0.25">
      <c r="A17067" s="11">
        <v>2021</v>
      </c>
      <c r="B17067" s="9" t="s">
        <v>44</v>
      </c>
      <c r="C17067" s="10" t="s">
        <v>97</v>
      </c>
      <c r="D17067" s="10" t="s">
        <v>37</v>
      </c>
      <c r="E17067" s="10" t="s">
        <v>89</v>
      </c>
      <c r="F17067" s="10">
        <v>4.8366040447427254</v>
      </c>
      <c r="G17067" s="10">
        <v>43.630911040627446</v>
      </c>
      <c r="H17067" s="10">
        <v>1.4811118145648663</v>
      </c>
      <c r="I17067" s="10">
        <v>24</v>
      </c>
    </row>
    <row r="17068" spans="1:9" x14ac:dyDescent="0.25">
      <c r="A17068" s="11">
        <v>2021</v>
      </c>
      <c r="B17068" s="9" t="s">
        <v>44</v>
      </c>
      <c r="C17068" s="10" t="s">
        <v>97</v>
      </c>
      <c r="D17068" s="10" t="s">
        <v>37</v>
      </c>
      <c r="E17068" s="10" t="s">
        <v>59</v>
      </c>
      <c r="F17068" s="10">
        <v>0.23720604357399191</v>
      </c>
      <c r="G17068" s="10">
        <v>20.47490222174044</v>
      </c>
      <c r="H17068" s="10">
        <v>6.8838727712706133E-2</v>
      </c>
      <c r="I17068" s="10">
        <v>4</v>
      </c>
    </row>
    <row r="17069" spans="1:9" x14ac:dyDescent="0.25">
      <c r="A17069" s="11">
        <v>2021</v>
      </c>
      <c r="B17069" s="9" t="s">
        <v>44</v>
      </c>
      <c r="C17069" s="10" t="s">
        <v>97</v>
      </c>
      <c r="D17069" s="10" t="s">
        <v>37</v>
      </c>
      <c r="E17069" s="10" t="s">
        <v>19</v>
      </c>
      <c r="F17069" s="10">
        <v>0.79944755061803174</v>
      </c>
      <c r="G17069" s="10">
        <v>14.601549789256357</v>
      </c>
      <c r="H17069" s="10">
        <v>0.29266312948639328</v>
      </c>
      <c r="I17069" s="10">
        <v>7</v>
      </c>
    </row>
    <row r="17070" spans="1:9" x14ac:dyDescent="0.25">
      <c r="A17070" s="11">
        <v>2021</v>
      </c>
      <c r="B17070" s="9" t="s">
        <v>44</v>
      </c>
      <c r="C17070" s="10" t="s">
        <v>97</v>
      </c>
      <c r="D17070" s="10" t="s">
        <v>37</v>
      </c>
      <c r="E17070" s="10" t="s">
        <v>20</v>
      </c>
      <c r="F17070" s="10">
        <v>0.13520399999999991</v>
      </c>
      <c r="G17070" s="10">
        <v>14.658617</v>
      </c>
      <c r="H17070" s="10">
        <v>0.33609752500000017</v>
      </c>
      <c r="I17070" s="10">
        <v>2</v>
      </c>
    </row>
    <row r="17071" spans="1:9" x14ac:dyDescent="0.25">
      <c r="A17071" s="11">
        <v>2021</v>
      </c>
      <c r="B17071" s="9" t="s">
        <v>44</v>
      </c>
      <c r="C17071" s="10" t="s">
        <v>97</v>
      </c>
      <c r="D17071" s="10" t="s">
        <v>37</v>
      </c>
      <c r="E17071" s="10" t="s">
        <v>21</v>
      </c>
      <c r="F17071" s="10">
        <v>0.31004219063943111</v>
      </c>
      <c r="G17071" s="10">
        <v>15.050067385013902</v>
      </c>
      <c r="H17071" s="10">
        <v>1.3413386811017836E-2</v>
      </c>
      <c r="I17071" s="10">
        <v>2</v>
      </c>
    </row>
    <row r="17072" spans="1:9" x14ac:dyDescent="0.25">
      <c r="A17072" s="11">
        <v>2021</v>
      </c>
      <c r="B17072" s="9" t="s">
        <v>44</v>
      </c>
      <c r="C17072" s="10" t="s">
        <v>97</v>
      </c>
      <c r="D17072" s="10" t="s">
        <v>37</v>
      </c>
      <c r="E17072" s="10" t="s">
        <v>63</v>
      </c>
      <c r="F17072" s="10">
        <v>2.5473312692410683</v>
      </c>
      <c r="G17072" s="10">
        <v>79.666942208078524</v>
      </c>
      <c r="H17072" s="10">
        <v>1.1993235530116799</v>
      </c>
      <c r="I17072" s="10">
        <v>4</v>
      </c>
    </row>
    <row r="17073" spans="1:9" x14ac:dyDescent="0.25">
      <c r="A17073" s="11">
        <v>2021</v>
      </c>
      <c r="B17073" s="9" t="s">
        <v>44</v>
      </c>
      <c r="C17073" s="10" t="s">
        <v>97</v>
      </c>
      <c r="D17073" s="10" t="s">
        <v>37</v>
      </c>
      <c r="E17073" s="10" t="s">
        <v>64</v>
      </c>
      <c r="F17073" s="10">
        <v>0.74200030763464653</v>
      </c>
      <c r="G17073" s="10">
        <v>68.389222503703024</v>
      </c>
      <c r="H17073" s="10">
        <v>0.31987290725864659</v>
      </c>
      <c r="I17073" s="10">
        <v>4</v>
      </c>
    </row>
    <row r="17074" spans="1:9" x14ac:dyDescent="0.25">
      <c r="A17074" s="11">
        <v>2021</v>
      </c>
      <c r="B17074" s="9" t="s">
        <v>44</v>
      </c>
      <c r="C17074" s="10" t="s">
        <v>97</v>
      </c>
      <c r="D17074" s="10" t="s">
        <v>37</v>
      </c>
      <c r="E17074" s="10" t="s">
        <v>22</v>
      </c>
      <c r="F17074" s="10">
        <v>0.17986057048218065</v>
      </c>
      <c r="G17074" s="10">
        <v>2.1102510023086474</v>
      </c>
      <c r="H17074" s="10">
        <v>2.8967852543069607E-3</v>
      </c>
      <c r="I17074" s="10">
        <v>1</v>
      </c>
    </row>
    <row r="17075" spans="1:9" x14ac:dyDescent="0.25">
      <c r="A17075" s="11">
        <v>2021</v>
      </c>
      <c r="B17075" s="9" t="s">
        <v>44</v>
      </c>
      <c r="C17075" s="10" t="s">
        <v>97</v>
      </c>
      <c r="D17075" s="10" t="s">
        <v>37</v>
      </c>
      <c r="E17075" s="10" t="s">
        <v>82</v>
      </c>
      <c r="F17075" s="10">
        <v>0.21887353185991598</v>
      </c>
      <c r="G17075" s="10">
        <v>5.7883015174091428</v>
      </c>
      <c r="H17075" s="10">
        <v>0.26219358736611853</v>
      </c>
      <c r="I17075" s="10">
        <v>2</v>
      </c>
    </row>
    <row r="17076" spans="1:9" x14ac:dyDescent="0.25">
      <c r="A17076" s="11">
        <v>2021</v>
      </c>
      <c r="B17076" s="9" t="s">
        <v>44</v>
      </c>
      <c r="C17076" s="10" t="s">
        <v>97</v>
      </c>
      <c r="D17076" s="10" t="s">
        <v>37</v>
      </c>
      <c r="E17076" s="10" t="s">
        <v>23</v>
      </c>
      <c r="F17076" s="10">
        <v>2.314561932631459</v>
      </c>
      <c r="G17076" s="10">
        <v>134.09205120847022</v>
      </c>
      <c r="H17076" s="10">
        <v>2.478986727392698</v>
      </c>
      <c r="I17076" s="10">
        <v>22</v>
      </c>
    </row>
    <row r="17077" spans="1:9" x14ac:dyDescent="0.25">
      <c r="A17077" s="11">
        <v>2021</v>
      </c>
      <c r="B17077" s="9" t="s">
        <v>44</v>
      </c>
      <c r="C17077" s="10" t="s">
        <v>97</v>
      </c>
      <c r="D17077" s="10" t="s">
        <v>37</v>
      </c>
      <c r="E17077" s="10" t="s">
        <v>24</v>
      </c>
      <c r="F17077" s="10">
        <v>0.31350877261004351</v>
      </c>
      <c r="G17077" s="10">
        <v>28.896008435470833</v>
      </c>
      <c r="H17077" s="10">
        <v>0.61414852339193349</v>
      </c>
      <c r="I17077" s="10">
        <v>4</v>
      </c>
    </row>
    <row r="17078" spans="1:9" x14ac:dyDescent="0.25">
      <c r="A17078" s="11">
        <v>2021</v>
      </c>
      <c r="B17078" s="9" t="s">
        <v>44</v>
      </c>
      <c r="C17078" s="10" t="s">
        <v>97</v>
      </c>
      <c r="D17078" s="10" t="s">
        <v>37</v>
      </c>
      <c r="E17078" s="10" t="s">
        <v>83</v>
      </c>
      <c r="F17078" s="10">
        <v>0.17693985577589183</v>
      </c>
      <c r="G17078" s="10">
        <v>27.607052411020383</v>
      </c>
      <c r="H17078" s="10">
        <v>0.37606566367601585</v>
      </c>
      <c r="I17078" s="10">
        <v>2</v>
      </c>
    </row>
    <row r="17079" spans="1:9" x14ac:dyDescent="0.25">
      <c r="A17079" s="11">
        <v>2021</v>
      </c>
      <c r="B17079" s="9" t="s">
        <v>44</v>
      </c>
      <c r="C17079" s="10" t="s">
        <v>97</v>
      </c>
      <c r="D17079" s="10" t="s">
        <v>37</v>
      </c>
      <c r="E17079" s="10" t="s">
        <v>27</v>
      </c>
      <c r="F17079" s="10">
        <v>0.2496682465894432</v>
      </c>
      <c r="G17079" s="10">
        <v>32.490540991053059</v>
      </c>
      <c r="H17079" s="10">
        <v>0.19860468274127727</v>
      </c>
      <c r="I17079" s="10">
        <v>3</v>
      </c>
    </row>
    <row r="17080" spans="1:9" x14ac:dyDescent="0.25">
      <c r="A17080" s="11">
        <v>2021</v>
      </c>
      <c r="B17080" s="9" t="s">
        <v>44</v>
      </c>
      <c r="C17080" s="10" t="s">
        <v>97</v>
      </c>
      <c r="D17080" s="10" t="s">
        <v>37</v>
      </c>
      <c r="E17080" s="10" t="s">
        <v>76</v>
      </c>
      <c r="F17080" s="10">
        <v>8.6702000000000376E-2</v>
      </c>
      <c r="G17080" s="10">
        <v>15.172850000000027</v>
      </c>
      <c r="H17080" s="10">
        <v>4.4651530000000092E-2</v>
      </c>
      <c r="I17080" s="10">
        <v>1</v>
      </c>
    </row>
    <row r="17081" spans="1:9" x14ac:dyDescent="0.25">
      <c r="A17081" s="11">
        <v>2021</v>
      </c>
      <c r="B17081" s="9" t="s">
        <v>44</v>
      </c>
      <c r="C17081" s="10" t="s">
        <v>97</v>
      </c>
      <c r="D17081" s="10" t="s">
        <v>37</v>
      </c>
      <c r="E17081" s="10" t="s">
        <v>29</v>
      </c>
      <c r="F17081" s="10">
        <v>9.0088970111631403E-2</v>
      </c>
      <c r="G17081" s="10">
        <v>1.8957496101605709</v>
      </c>
      <c r="H17081" s="10">
        <v>4.2554449128240988E-2</v>
      </c>
      <c r="I17081" s="10">
        <v>1</v>
      </c>
    </row>
    <row r="17082" spans="1:9" x14ac:dyDescent="0.25">
      <c r="A17082" s="11">
        <v>2021</v>
      </c>
      <c r="B17082" s="9" t="s">
        <v>44</v>
      </c>
      <c r="C17082" s="10" t="s">
        <v>97</v>
      </c>
      <c r="D17082" s="10" t="s">
        <v>37</v>
      </c>
      <c r="E17082" s="10" t="s">
        <v>74</v>
      </c>
      <c r="F17082" s="10">
        <v>6.8290000000000309E-2</v>
      </c>
      <c r="G17082" s="10">
        <v>9.8337600000000158</v>
      </c>
      <c r="H17082" s="10">
        <v>2.8340350000000063E-2</v>
      </c>
      <c r="I17082" s="10">
        <v>1</v>
      </c>
    </row>
    <row r="17083" spans="1:9" x14ac:dyDescent="0.25">
      <c r="A17083" s="11">
        <v>2021</v>
      </c>
      <c r="B17083" s="9" t="s">
        <v>44</v>
      </c>
      <c r="C17083" s="10" t="s">
        <v>97</v>
      </c>
      <c r="D17083" s="10" t="s">
        <v>37</v>
      </c>
      <c r="E17083" s="10" t="s">
        <v>31</v>
      </c>
      <c r="F17083" s="10">
        <v>0.1561920390858883</v>
      </c>
      <c r="G17083" s="10">
        <v>9.8208362500028219</v>
      </c>
      <c r="H17083" s="10">
        <v>0.28460771292907749</v>
      </c>
      <c r="I17083" s="10">
        <v>2</v>
      </c>
    </row>
    <row r="17084" spans="1:9" x14ac:dyDescent="0.25">
      <c r="A17084" s="11">
        <v>2021</v>
      </c>
      <c r="B17084" s="9" t="s">
        <v>44</v>
      </c>
      <c r="C17084" s="10" t="s">
        <v>97</v>
      </c>
      <c r="D17084" s="10" t="s">
        <v>37</v>
      </c>
      <c r="E17084" s="10" t="s">
        <v>32</v>
      </c>
      <c r="F17084" s="10">
        <v>7.5786905114870518E-2</v>
      </c>
      <c r="G17084" s="10">
        <v>1.9396737968071149</v>
      </c>
      <c r="H17084" s="10">
        <v>8.6122533056176301E-2</v>
      </c>
      <c r="I17084" s="10">
        <v>1</v>
      </c>
    </row>
    <row r="17085" spans="1:9" x14ac:dyDescent="0.25">
      <c r="A17085" s="11">
        <v>2021</v>
      </c>
      <c r="B17085" s="9" t="s">
        <v>44</v>
      </c>
      <c r="C17085" s="10" t="s">
        <v>97</v>
      </c>
      <c r="D17085" s="10" t="s">
        <v>37</v>
      </c>
      <c r="E17085" s="10" t="s">
        <v>42</v>
      </c>
      <c r="F17085" s="10">
        <v>0.301084365195248</v>
      </c>
      <c r="G17085" s="10">
        <v>7.4266315050726348</v>
      </c>
      <c r="H17085" s="10">
        <v>0.45427175977999878</v>
      </c>
      <c r="I17085" s="10">
        <v>5</v>
      </c>
    </row>
    <row r="17086" spans="1:9" x14ac:dyDescent="0.25">
      <c r="A17086" s="11">
        <v>2021</v>
      </c>
      <c r="B17086" s="9" t="s">
        <v>44</v>
      </c>
      <c r="C17086" s="10" t="s">
        <v>97</v>
      </c>
      <c r="D17086" s="10" t="s">
        <v>37</v>
      </c>
      <c r="E17086" s="10" t="s">
        <v>33</v>
      </c>
      <c r="F17086" s="10">
        <v>6.5518090321193739E-2</v>
      </c>
      <c r="G17086" s="10">
        <v>3.8249395710175982</v>
      </c>
      <c r="H17086" s="10">
        <v>0.10309241746471728</v>
      </c>
      <c r="I17086" s="10">
        <v>1</v>
      </c>
    </row>
    <row r="17087" spans="1:9" x14ac:dyDescent="0.25">
      <c r="A17087" s="11">
        <v>2021</v>
      </c>
      <c r="B17087" s="9" t="s">
        <v>44</v>
      </c>
      <c r="C17087" s="10" t="s">
        <v>97</v>
      </c>
      <c r="D17087" s="10" t="s">
        <v>37</v>
      </c>
      <c r="E17087" s="10" t="s">
        <v>67</v>
      </c>
      <c r="F17087" s="10">
        <v>0.10249009899851082</v>
      </c>
      <c r="G17087" s="10">
        <v>1.2511145235469088</v>
      </c>
      <c r="H17087" s="10">
        <v>0.28447977528015456</v>
      </c>
      <c r="I17087" s="10">
        <v>1</v>
      </c>
    </row>
    <row r="17088" spans="1:9" x14ac:dyDescent="0.25">
      <c r="A17088" s="11">
        <v>2021</v>
      </c>
      <c r="B17088" s="9" t="s">
        <v>44</v>
      </c>
      <c r="C17088" s="10" t="s">
        <v>97</v>
      </c>
      <c r="D17088" s="10" t="s">
        <v>37</v>
      </c>
      <c r="E17088" s="10" t="s">
        <v>68</v>
      </c>
      <c r="F17088" s="10">
        <v>0.17781666011003117</v>
      </c>
      <c r="G17088" s="10">
        <v>11.996166192913964</v>
      </c>
      <c r="H17088" s="10">
        <v>0.25697567138945138</v>
      </c>
      <c r="I17088" s="10">
        <v>3</v>
      </c>
    </row>
    <row r="17089" spans="1:9" x14ac:dyDescent="0.25">
      <c r="A17089" s="11">
        <v>2021</v>
      </c>
      <c r="B17089" s="9" t="s">
        <v>44</v>
      </c>
      <c r="C17089" s="10" t="s">
        <v>97</v>
      </c>
      <c r="D17089" s="10" t="s">
        <v>37</v>
      </c>
      <c r="E17089" s="10" t="s">
        <v>85</v>
      </c>
      <c r="F17089" s="10">
        <v>0.26313078155524317</v>
      </c>
      <c r="G17089" s="10">
        <v>11.831825426210537</v>
      </c>
      <c r="H17089" s="10">
        <v>0.71590015377382821</v>
      </c>
      <c r="I17089" s="10">
        <v>3</v>
      </c>
    </row>
    <row r="17090" spans="1:9" x14ac:dyDescent="0.25">
      <c r="A17090" s="11">
        <v>2021</v>
      </c>
      <c r="B17090" s="9" t="s">
        <v>44</v>
      </c>
      <c r="C17090" s="10" t="s">
        <v>97</v>
      </c>
      <c r="D17090" s="10" t="s">
        <v>37</v>
      </c>
      <c r="E17090" s="10" t="s">
        <v>65</v>
      </c>
      <c r="F17090" s="10">
        <v>9.189200000000039E-2</v>
      </c>
      <c r="G17090" s="10">
        <v>1.157848000000002</v>
      </c>
      <c r="H17090" s="10">
        <v>1.1126916573067108E-2</v>
      </c>
      <c r="I17090" s="10">
        <v>2</v>
      </c>
    </row>
    <row r="17091" spans="1:9" x14ac:dyDescent="0.25">
      <c r="A17091" s="11">
        <v>2021</v>
      </c>
      <c r="B17091" s="9" t="s">
        <v>44</v>
      </c>
      <c r="C17091" s="10" t="s">
        <v>97</v>
      </c>
      <c r="D17091" s="10" t="s">
        <v>37</v>
      </c>
      <c r="E17091" s="10" t="s">
        <v>86</v>
      </c>
      <c r="F17091" s="10">
        <v>0.37280487623708519</v>
      </c>
      <c r="G17091" s="10">
        <v>41.334160942181342</v>
      </c>
      <c r="H17091" s="10">
        <v>0.18335602896833714</v>
      </c>
      <c r="I17091" s="10">
        <v>2</v>
      </c>
    </row>
    <row r="17092" spans="1:9" x14ac:dyDescent="0.25">
      <c r="A17092" s="11">
        <v>2021</v>
      </c>
      <c r="B17092" s="9" t="s">
        <v>44</v>
      </c>
      <c r="C17092" s="10" t="s">
        <v>97</v>
      </c>
      <c r="D17092" s="10" t="s">
        <v>37</v>
      </c>
      <c r="E17092" s="10" t="s">
        <v>34</v>
      </c>
      <c r="F17092" s="10">
        <v>3.9132430842755778E-2</v>
      </c>
      <c r="G17092" s="10">
        <v>1.7865816431438128</v>
      </c>
      <c r="H17092" s="10">
        <v>1.3260397540880616E-2</v>
      </c>
      <c r="I17092" s="10">
        <v>1</v>
      </c>
    </row>
    <row r="17093" spans="1:9" x14ac:dyDescent="0.25">
      <c r="A17093" s="11">
        <v>2021</v>
      </c>
      <c r="B17093" s="9" t="s">
        <v>44</v>
      </c>
      <c r="C17093" s="10" t="s">
        <v>97</v>
      </c>
      <c r="D17093" s="10" t="s">
        <v>37</v>
      </c>
      <c r="E17093" s="10" t="s">
        <v>35</v>
      </c>
      <c r="F17093" s="10">
        <v>6.0443962342584756E-2</v>
      </c>
      <c r="G17093" s="10">
        <v>6.3287115790438966</v>
      </c>
      <c r="H17093" s="10">
        <v>3.2053179628181272E-2</v>
      </c>
      <c r="I17093" s="10">
        <v>1</v>
      </c>
    </row>
    <row r="17094" spans="1:9" x14ac:dyDescent="0.25">
      <c r="A17094" s="11">
        <v>2021</v>
      </c>
      <c r="B17094" s="9" t="s">
        <v>44</v>
      </c>
      <c r="C17094" s="10" t="s">
        <v>97</v>
      </c>
      <c r="D17094" s="10" t="s">
        <v>37</v>
      </c>
      <c r="E17094" s="10" t="s">
        <v>66</v>
      </c>
      <c r="F17094" s="10">
        <v>0.29646048363590494</v>
      </c>
      <c r="G17094" s="10">
        <v>23.289705580470425</v>
      </c>
      <c r="H17094" s="10">
        <v>0.19490042516162465</v>
      </c>
      <c r="I17094" s="10">
        <v>5</v>
      </c>
    </row>
    <row r="17095" spans="1:9" x14ac:dyDescent="0.25">
      <c r="A17095" s="11">
        <v>2021</v>
      </c>
      <c r="B17095" s="9" t="s">
        <v>44</v>
      </c>
      <c r="C17095" s="10" t="s">
        <v>97</v>
      </c>
      <c r="D17095" s="10" t="s">
        <v>37</v>
      </c>
      <c r="E17095" s="10" t="s">
        <v>88</v>
      </c>
      <c r="F17095" s="10">
        <v>0.19592366154602836</v>
      </c>
      <c r="G17095" s="10">
        <v>17.780407360647164</v>
      </c>
      <c r="H17095" s="10">
        <v>0.26321303350331038</v>
      </c>
      <c r="I17095" s="10">
        <v>3</v>
      </c>
    </row>
    <row r="17096" spans="1:9" x14ac:dyDescent="0.25">
      <c r="A17096" s="11">
        <v>2021</v>
      </c>
      <c r="B17096" s="9" t="s">
        <v>44</v>
      </c>
      <c r="C17096" s="10" t="s">
        <v>97</v>
      </c>
      <c r="D17096" s="10" t="s">
        <v>38</v>
      </c>
      <c r="E17096" s="10" t="s">
        <v>8</v>
      </c>
      <c r="F17096" s="10">
        <v>0.12675400000000045</v>
      </c>
      <c r="G17096" s="10">
        <v>20.787655999999977</v>
      </c>
      <c r="H17096" s="10">
        <v>0.38216330999999942</v>
      </c>
      <c r="I17096" s="10">
        <v>1</v>
      </c>
    </row>
    <row r="17097" spans="1:9" x14ac:dyDescent="0.25">
      <c r="A17097" s="11">
        <v>2021</v>
      </c>
      <c r="B17097" s="9" t="s">
        <v>44</v>
      </c>
      <c r="C17097" s="10" t="s">
        <v>97</v>
      </c>
      <c r="D17097" s="10" t="s">
        <v>38</v>
      </c>
      <c r="E17097" s="10" t="s">
        <v>9</v>
      </c>
      <c r="F17097" s="10">
        <v>0.18285400000000063</v>
      </c>
      <c r="G17097" s="10">
        <v>39.983937999999966</v>
      </c>
      <c r="H17097" s="10">
        <v>1.6484228099999974</v>
      </c>
      <c r="I17097" s="10">
        <v>2</v>
      </c>
    </row>
    <row r="17098" spans="1:9" x14ac:dyDescent="0.25">
      <c r="A17098" s="11">
        <v>2021</v>
      </c>
      <c r="B17098" s="9" t="s">
        <v>44</v>
      </c>
      <c r="C17098" s="10" t="s">
        <v>97</v>
      </c>
      <c r="D17098" s="10" t="s">
        <v>38</v>
      </c>
      <c r="E17098" s="10" t="s">
        <v>10</v>
      </c>
      <c r="F17098" s="10">
        <v>0.30983533967270638</v>
      </c>
      <c r="G17098" s="10">
        <v>40.008090578951361</v>
      </c>
      <c r="H17098" s="10">
        <v>0.40209979734750734</v>
      </c>
      <c r="I17098" s="10">
        <v>2</v>
      </c>
    </row>
    <row r="17099" spans="1:9" x14ac:dyDescent="0.25">
      <c r="A17099" s="11">
        <v>2021</v>
      </c>
      <c r="B17099" s="9" t="s">
        <v>44</v>
      </c>
      <c r="C17099" s="10" t="s">
        <v>97</v>
      </c>
      <c r="D17099" s="10" t="s">
        <v>38</v>
      </c>
      <c r="E17099" s="10" t="s">
        <v>14</v>
      </c>
      <c r="F17099" s="10">
        <v>6.7132513606543751E-2</v>
      </c>
      <c r="G17099" s="10">
        <v>12.999151896224129</v>
      </c>
      <c r="H17099" s="10">
        <v>2.0270575985973004E-2</v>
      </c>
      <c r="I17099" s="10">
        <v>1</v>
      </c>
    </row>
    <row r="17100" spans="1:9" x14ac:dyDescent="0.25">
      <c r="A17100" s="11">
        <v>2021</v>
      </c>
      <c r="B17100" s="9" t="s">
        <v>44</v>
      </c>
      <c r="C17100" s="10" t="s">
        <v>97</v>
      </c>
      <c r="D17100" s="10" t="s">
        <v>38</v>
      </c>
      <c r="E17100" s="10" t="s">
        <v>19</v>
      </c>
      <c r="F17100" s="10">
        <v>7.7636999999999901E-2</v>
      </c>
      <c r="G17100" s="10">
        <v>2.7172950000000005</v>
      </c>
      <c r="H17100" s="10">
        <v>0.12383101500000006</v>
      </c>
      <c r="I17100" s="10">
        <v>1</v>
      </c>
    </row>
    <row r="17101" spans="1:9" x14ac:dyDescent="0.25">
      <c r="A17101" s="11">
        <v>2021</v>
      </c>
      <c r="B17101" s="9" t="s">
        <v>44</v>
      </c>
      <c r="C17101" s="10" t="s">
        <v>97</v>
      </c>
      <c r="D17101" s="10" t="s">
        <v>38</v>
      </c>
      <c r="E17101" s="10" t="s">
        <v>23</v>
      </c>
      <c r="F17101" s="10">
        <v>0.21587654452088625</v>
      </c>
      <c r="G17101" s="10">
        <v>40.536488811409207</v>
      </c>
      <c r="H17101" s="10">
        <v>0.71245030394110698</v>
      </c>
      <c r="I17101" s="10">
        <v>2</v>
      </c>
    </row>
    <row r="17102" spans="1:9" x14ac:dyDescent="0.25">
      <c r="A17102" s="11">
        <v>2021</v>
      </c>
      <c r="B17102" s="9" t="s">
        <v>44</v>
      </c>
      <c r="C17102" s="10" t="s">
        <v>97</v>
      </c>
      <c r="D17102" s="10" t="s">
        <v>38</v>
      </c>
      <c r="E17102" s="10" t="s">
        <v>27</v>
      </c>
      <c r="F17102" s="10">
        <v>8.588561169719186E-2</v>
      </c>
      <c r="G17102" s="10">
        <v>23.693247781359403</v>
      </c>
      <c r="H17102" s="10">
        <v>8.6091852317272413E-2</v>
      </c>
      <c r="I17102" s="10">
        <v>1</v>
      </c>
    </row>
    <row r="17103" spans="1:9" x14ac:dyDescent="0.25">
      <c r="A17103" s="11">
        <v>2021</v>
      </c>
      <c r="B17103" s="9" t="s">
        <v>44</v>
      </c>
      <c r="C17103" s="10" t="s">
        <v>97</v>
      </c>
      <c r="D17103" s="10" t="s">
        <v>38</v>
      </c>
      <c r="E17103" s="10" t="s">
        <v>76</v>
      </c>
      <c r="F17103" s="10">
        <v>0.10926200000000048</v>
      </c>
      <c r="G17103" s="10">
        <v>8.7409600000000136</v>
      </c>
      <c r="H17103" s="10">
        <v>0.54794893000000122</v>
      </c>
      <c r="I17103" s="10">
        <v>1</v>
      </c>
    </row>
    <row r="17104" spans="1:9" x14ac:dyDescent="0.25">
      <c r="A17104" s="11">
        <v>2021</v>
      </c>
      <c r="B17104" s="9" t="s">
        <v>44</v>
      </c>
      <c r="C17104" s="10" t="s">
        <v>97</v>
      </c>
      <c r="D17104" s="10" t="s">
        <v>38</v>
      </c>
      <c r="E17104" s="10" t="s">
        <v>29</v>
      </c>
      <c r="F17104" s="10">
        <v>0.66946227216302368</v>
      </c>
      <c r="G17104" s="10">
        <v>153.95129411992795</v>
      </c>
      <c r="H17104" s="10">
        <v>7.4528860364276834</v>
      </c>
      <c r="I17104" s="10">
        <v>5</v>
      </c>
    </row>
    <row r="17105" spans="1:9" x14ac:dyDescent="0.25">
      <c r="A17105" s="11">
        <v>2021</v>
      </c>
      <c r="B17105" s="9" t="s">
        <v>44</v>
      </c>
      <c r="C17105" s="10" t="s">
        <v>97</v>
      </c>
      <c r="D17105" s="10" t="s">
        <v>38</v>
      </c>
      <c r="E17105" s="10" t="s">
        <v>33</v>
      </c>
      <c r="F17105" s="10">
        <v>0.14628300000000061</v>
      </c>
      <c r="G17105" s="10">
        <v>10.093656000000017</v>
      </c>
      <c r="H17105" s="10">
        <v>0.65568696600000131</v>
      </c>
      <c r="I17105" s="10">
        <v>2</v>
      </c>
    </row>
    <row r="17106" spans="1:9" x14ac:dyDescent="0.25">
      <c r="A17106" s="11">
        <v>2021</v>
      </c>
      <c r="B17106" s="9" t="s">
        <v>44</v>
      </c>
      <c r="C17106" s="10" t="s">
        <v>97</v>
      </c>
      <c r="D17106" s="10" t="s">
        <v>38</v>
      </c>
      <c r="E17106" s="10" t="s">
        <v>68</v>
      </c>
      <c r="F17106" s="10">
        <v>0.17089385087100606</v>
      </c>
      <c r="G17106" s="10">
        <v>23.792684764553925</v>
      </c>
      <c r="H17106" s="10">
        <v>9.0593860561980737</v>
      </c>
      <c r="I17106" s="10">
        <v>3</v>
      </c>
    </row>
    <row r="17107" spans="1:9" x14ac:dyDescent="0.25">
      <c r="A17107" s="11">
        <v>2021</v>
      </c>
      <c r="B17107" s="9" t="s">
        <v>44</v>
      </c>
      <c r="C17107" s="10" t="s">
        <v>97</v>
      </c>
      <c r="D17107" s="10" t="s">
        <v>38</v>
      </c>
      <c r="E17107" s="10" t="s">
        <v>85</v>
      </c>
      <c r="F17107" s="10">
        <v>0.19072400000000089</v>
      </c>
      <c r="G17107" s="10">
        <v>5.7647260000000085</v>
      </c>
      <c r="H17107" s="10">
        <v>4.5215522700000097</v>
      </c>
      <c r="I17107" s="10">
        <v>2</v>
      </c>
    </row>
    <row r="17108" spans="1:9" x14ac:dyDescent="0.25">
      <c r="A17108" s="11">
        <v>2021</v>
      </c>
      <c r="B17108" s="9" t="s">
        <v>44</v>
      </c>
      <c r="C17108" s="10" t="s">
        <v>97</v>
      </c>
      <c r="D17108" s="10" t="s">
        <v>43</v>
      </c>
      <c r="E17108" s="10" t="s">
        <v>9</v>
      </c>
      <c r="F17108" s="10">
        <v>0.3343558908726677</v>
      </c>
      <c r="G17108" s="10">
        <v>3.5156137903831861</v>
      </c>
      <c r="H17108" s="10">
        <v>0.11564034818349839</v>
      </c>
      <c r="I17108" s="10">
        <v>2</v>
      </c>
    </row>
    <row r="17109" spans="1:9" x14ac:dyDescent="0.25">
      <c r="A17109" s="11">
        <v>2021</v>
      </c>
      <c r="B17109" s="9" t="s">
        <v>44</v>
      </c>
      <c r="C17109" s="10" t="s">
        <v>97</v>
      </c>
      <c r="D17109" s="10" t="s">
        <v>43</v>
      </c>
      <c r="E17109" s="10" t="s">
        <v>14</v>
      </c>
      <c r="F17109" s="10">
        <v>0.17270872088448233</v>
      </c>
      <c r="G17109" s="10">
        <v>19.247160879501578</v>
      </c>
      <c r="H17109" s="10">
        <v>0.18593182302517083</v>
      </c>
      <c r="I17109" s="10">
        <v>2</v>
      </c>
    </row>
    <row r="17110" spans="1:9" x14ac:dyDescent="0.25">
      <c r="A17110" s="11">
        <v>2021</v>
      </c>
      <c r="B17110" s="9" t="s">
        <v>44</v>
      </c>
      <c r="C17110" s="10" t="s">
        <v>97</v>
      </c>
      <c r="D17110" s="10" t="s">
        <v>43</v>
      </c>
      <c r="E17110" s="10" t="s">
        <v>16</v>
      </c>
      <c r="F17110" s="10">
        <v>6.2195000000000215E-2</v>
      </c>
      <c r="G17110" s="10">
        <v>9.0182749999999903</v>
      </c>
      <c r="H17110" s="10">
        <v>6.3127924999999904E-2</v>
      </c>
      <c r="I17110" s="10">
        <v>1</v>
      </c>
    </row>
    <row r="17111" spans="1:9" x14ac:dyDescent="0.25">
      <c r="A17111" s="11">
        <v>2021</v>
      </c>
      <c r="B17111" s="9" t="s">
        <v>44</v>
      </c>
      <c r="C17111" s="10" t="s">
        <v>97</v>
      </c>
      <c r="D17111" s="10" t="s">
        <v>43</v>
      </c>
      <c r="E17111" s="10" t="s">
        <v>89</v>
      </c>
      <c r="F17111" s="10">
        <v>0.22439013837324268</v>
      </c>
      <c r="G17111" s="10">
        <v>34.944680299191781</v>
      </c>
      <c r="H17111" s="10">
        <v>0.82716281176961348</v>
      </c>
      <c r="I17111" s="10">
        <v>3</v>
      </c>
    </row>
    <row r="17112" spans="1:9" x14ac:dyDescent="0.25">
      <c r="A17112" s="11">
        <v>2021</v>
      </c>
      <c r="B17112" s="9" t="s">
        <v>44</v>
      </c>
      <c r="C17112" s="10" t="s">
        <v>97</v>
      </c>
      <c r="D17112" s="10" t="s">
        <v>43</v>
      </c>
      <c r="E17112" s="10" t="s">
        <v>59</v>
      </c>
      <c r="F17112" s="10">
        <v>9.6233999999999917E-2</v>
      </c>
      <c r="G17112" s="10">
        <v>0.98158680000000009</v>
      </c>
      <c r="H17112" s="10">
        <v>3.9328370037910142E-2</v>
      </c>
      <c r="I17112" s="10">
        <v>1</v>
      </c>
    </row>
    <row r="17113" spans="1:9" x14ac:dyDescent="0.25">
      <c r="A17113" s="11">
        <v>2021</v>
      </c>
      <c r="B17113" s="9" t="s">
        <v>44</v>
      </c>
      <c r="C17113" s="10" t="s">
        <v>97</v>
      </c>
      <c r="D17113" s="10" t="s">
        <v>43</v>
      </c>
      <c r="E17113" s="10" t="s">
        <v>19</v>
      </c>
      <c r="F17113" s="10">
        <v>6.6795912023889459E-2</v>
      </c>
      <c r="G17113" s="10">
        <v>0.20686000982547609</v>
      </c>
      <c r="H17113" s="10">
        <v>4.1164255939847877E-2</v>
      </c>
      <c r="I17113" s="10">
        <v>1</v>
      </c>
    </row>
    <row r="17114" spans="1:9" x14ac:dyDescent="0.25">
      <c r="A17114" s="11">
        <v>2021</v>
      </c>
      <c r="B17114" s="9" t="s">
        <v>44</v>
      </c>
      <c r="C17114" s="10" t="s">
        <v>97</v>
      </c>
      <c r="D17114" s="10" t="s">
        <v>43</v>
      </c>
      <c r="E17114" s="10" t="s">
        <v>22</v>
      </c>
      <c r="F17114" s="10">
        <v>6.8290000000000295E-2</v>
      </c>
      <c r="G17114" s="10">
        <v>6.8290000000000114E-2</v>
      </c>
      <c r="H17114" s="10">
        <v>7.8533500000000141E-3</v>
      </c>
      <c r="I17114" s="10">
        <v>1</v>
      </c>
    </row>
    <row r="17115" spans="1:9" x14ac:dyDescent="0.25">
      <c r="A17115" s="11">
        <v>2021</v>
      </c>
      <c r="B17115" s="9" t="s">
        <v>44</v>
      </c>
      <c r="C17115" s="10" t="s">
        <v>97</v>
      </c>
      <c r="D17115" s="10" t="s">
        <v>43</v>
      </c>
      <c r="E17115" s="10" t="s">
        <v>82</v>
      </c>
      <c r="F17115" s="10">
        <v>0.1537319910915661</v>
      </c>
      <c r="G17115" s="10">
        <v>21.125369572269278</v>
      </c>
      <c r="H17115" s="10">
        <v>0.57118142303493791</v>
      </c>
      <c r="I17115" s="10">
        <v>1</v>
      </c>
    </row>
    <row r="17116" spans="1:9" x14ac:dyDescent="0.25">
      <c r="A17116" s="11">
        <v>2021</v>
      </c>
      <c r="B17116" s="9" t="s">
        <v>44</v>
      </c>
      <c r="C17116" s="10" t="s">
        <v>97</v>
      </c>
      <c r="D17116" s="10" t="s">
        <v>43</v>
      </c>
      <c r="E17116" s="10" t="s">
        <v>23</v>
      </c>
      <c r="F17116" s="10">
        <v>5.3713411177685702E-2</v>
      </c>
      <c r="G17116" s="10">
        <v>1.0678641799774944</v>
      </c>
      <c r="H17116" s="10">
        <v>9.421994435618708E-2</v>
      </c>
      <c r="I17116" s="10">
        <v>1</v>
      </c>
    </row>
    <row r="17117" spans="1:9" x14ac:dyDescent="0.25">
      <c r="A17117" s="11">
        <v>2021</v>
      </c>
      <c r="B17117" s="9" t="s">
        <v>44</v>
      </c>
      <c r="C17117" s="10" t="s">
        <v>97</v>
      </c>
      <c r="D17117" s="10" t="s">
        <v>43</v>
      </c>
      <c r="E17117" s="10" t="s">
        <v>84</v>
      </c>
      <c r="F17117" s="10">
        <v>0.12292200000000056</v>
      </c>
      <c r="G17117" s="10">
        <v>0.19121200000000027</v>
      </c>
      <c r="H17117" s="10">
        <v>6.6241300000000145E-3</v>
      </c>
      <c r="I17117" s="10">
        <v>2</v>
      </c>
    </row>
    <row r="17118" spans="1:9" x14ac:dyDescent="0.25">
      <c r="A17118" s="11">
        <v>2021</v>
      </c>
      <c r="B17118" s="9" t="s">
        <v>44</v>
      </c>
      <c r="C17118" s="10" t="s">
        <v>97</v>
      </c>
      <c r="D17118" s="10" t="s">
        <v>43</v>
      </c>
      <c r="E17118" s="10" t="s">
        <v>42</v>
      </c>
      <c r="F17118" s="10">
        <v>7.9941263477241523E-2</v>
      </c>
      <c r="G17118" s="10">
        <v>16.688020309256</v>
      </c>
      <c r="H17118" s="10">
        <v>5.8520385647961604</v>
      </c>
      <c r="I17118" s="10">
        <v>1</v>
      </c>
    </row>
    <row r="17119" spans="1:9" x14ac:dyDescent="0.25">
      <c r="A17119" s="11">
        <v>2021</v>
      </c>
      <c r="B17119" s="9" t="s">
        <v>44</v>
      </c>
      <c r="C17119" s="10" t="s">
        <v>97</v>
      </c>
      <c r="D17119" s="10" t="s">
        <v>43</v>
      </c>
      <c r="E17119" s="10" t="s">
        <v>67</v>
      </c>
      <c r="F17119" s="10">
        <v>6.2898000000000287E-2</v>
      </c>
      <c r="G17119" s="10">
        <v>1.0063680000000019</v>
      </c>
      <c r="H17119" s="10">
        <v>9.5290470000000183E-2</v>
      </c>
      <c r="I17119" s="10">
        <v>1</v>
      </c>
    </row>
    <row r="17120" spans="1:9" x14ac:dyDescent="0.25">
      <c r="A17120" s="11">
        <v>2021</v>
      </c>
      <c r="B17120" s="9" t="s">
        <v>44</v>
      </c>
      <c r="C17120" s="10" t="s">
        <v>97</v>
      </c>
      <c r="D17120" s="10" t="s">
        <v>43</v>
      </c>
      <c r="E17120" s="10" t="s">
        <v>85</v>
      </c>
      <c r="F17120" s="10">
        <v>0.15529000000000071</v>
      </c>
      <c r="G17120" s="10">
        <v>3.649315000000005</v>
      </c>
      <c r="H17120" s="10">
        <v>0.27809276409499595</v>
      </c>
      <c r="I17120" s="10">
        <v>2</v>
      </c>
    </row>
    <row r="17121" spans="1:9" x14ac:dyDescent="0.25">
      <c r="A17121" s="11">
        <v>2021</v>
      </c>
      <c r="B17121" s="9" t="s">
        <v>44</v>
      </c>
      <c r="C17121" s="10" t="s">
        <v>97</v>
      </c>
      <c r="D17121" s="10" t="s">
        <v>43</v>
      </c>
      <c r="E17121" s="10" t="s">
        <v>65</v>
      </c>
      <c r="F17121" s="10">
        <v>0.1344760000000006</v>
      </c>
      <c r="G17121" s="10">
        <v>3.3987580000000053</v>
      </c>
      <c r="H17121" s="10">
        <v>0.13215314000000022</v>
      </c>
      <c r="I17121" s="10">
        <v>2</v>
      </c>
    </row>
    <row r="17122" spans="1:9" x14ac:dyDescent="0.25">
      <c r="A17122" s="11">
        <v>2021</v>
      </c>
      <c r="B17122" s="9" t="s">
        <v>44</v>
      </c>
      <c r="C17122" s="10" t="s">
        <v>97</v>
      </c>
      <c r="D17122" s="10" t="s">
        <v>43</v>
      </c>
      <c r="E17122" s="10" t="s">
        <v>72</v>
      </c>
      <c r="F17122" s="10">
        <v>7.0446000000000328E-2</v>
      </c>
      <c r="G17122" s="10">
        <v>2.9587320000000048</v>
      </c>
      <c r="H17122" s="10">
        <v>3.1316449090909151E-2</v>
      </c>
      <c r="I17122" s="10">
        <v>1</v>
      </c>
    </row>
    <row r="17123" spans="1:9" x14ac:dyDescent="0.25">
      <c r="A17123" s="11">
        <v>2021</v>
      </c>
      <c r="B17123" s="9" t="s">
        <v>44</v>
      </c>
      <c r="C17123" s="10" t="s">
        <v>97</v>
      </c>
      <c r="D17123" s="10" t="s">
        <v>43</v>
      </c>
      <c r="E17123" s="10" t="s">
        <v>88</v>
      </c>
      <c r="F17123" s="10">
        <v>5.022400000000022E-2</v>
      </c>
      <c r="G17123" s="10">
        <v>1.6573920000000022</v>
      </c>
      <c r="H17123" s="10">
        <v>0.18005304000000036</v>
      </c>
      <c r="I17123" s="10">
        <v>1</v>
      </c>
    </row>
    <row r="17124" spans="1:9" x14ac:dyDescent="0.25">
      <c r="A17124" s="11">
        <v>2021</v>
      </c>
      <c r="B17124" s="9" t="s">
        <v>44</v>
      </c>
      <c r="C17124" s="10" t="s">
        <v>98</v>
      </c>
      <c r="D17124" s="10" t="s">
        <v>7</v>
      </c>
      <c r="E17124" s="10" t="s">
        <v>8</v>
      </c>
      <c r="F17124" s="10">
        <v>0.19889888106367651</v>
      </c>
      <c r="G17124" s="10">
        <v>53.447466505547126</v>
      </c>
      <c r="H17124" s="10">
        <v>0.78638111049440806</v>
      </c>
      <c r="I17124" s="10">
        <v>1</v>
      </c>
    </row>
    <row r="17125" spans="1:9" x14ac:dyDescent="0.25">
      <c r="A17125" s="11">
        <v>2021</v>
      </c>
      <c r="B17125" s="9" t="s">
        <v>44</v>
      </c>
      <c r="C17125" s="10" t="s">
        <v>98</v>
      </c>
      <c r="D17125" s="10" t="s">
        <v>7</v>
      </c>
      <c r="E17125" s="10" t="s">
        <v>10</v>
      </c>
      <c r="F17125" s="10">
        <v>0.12923900000000055</v>
      </c>
      <c r="G17125" s="10">
        <v>1.8093459999999972</v>
      </c>
      <c r="H17125" s="10">
        <v>0.20148360099999976</v>
      </c>
      <c r="I17125" s="10">
        <v>1</v>
      </c>
    </row>
    <row r="17126" spans="1:9" x14ac:dyDescent="0.25">
      <c r="A17126" s="11">
        <v>2021</v>
      </c>
      <c r="B17126" s="9" t="s">
        <v>44</v>
      </c>
      <c r="C17126" s="10" t="s">
        <v>98</v>
      </c>
      <c r="D17126" s="10" t="s">
        <v>7</v>
      </c>
      <c r="E17126" s="10" t="s">
        <v>12</v>
      </c>
      <c r="F17126" s="10">
        <v>0.19124988689613942</v>
      </c>
      <c r="G17126" s="10">
        <v>3.0681822947123853</v>
      </c>
      <c r="H17126" s="10">
        <v>3.8314643514056654E-2</v>
      </c>
      <c r="I17126" s="10">
        <v>1</v>
      </c>
    </row>
    <row r="17127" spans="1:9" x14ac:dyDescent="0.25">
      <c r="A17127" s="11">
        <v>2021</v>
      </c>
      <c r="B17127" s="9" t="s">
        <v>44</v>
      </c>
      <c r="C17127" s="10" t="s">
        <v>98</v>
      </c>
      <c r="D17127" s="10" t="s">
        <v>7</v>
      </c>
      <c r="E17127" s="10" t="s">
        <v>60</v>
      </c>
      <c r="F17127" s="10">
        <v>7.3179884176396939E-2</v>
      </c>
      <c r="G17127" s="10">
        <v>0.41553903752267918</v>
      </c>
      <c r="H17127" s="10">
        <v>0.20594185175162885</v>
      </c>
      <c r="I17127" s="10">
        <v>1</v>
      </c>
    </row>
    <row r="17128" spans="1:9" x14ac:dyDescent="0.25">
      <c r="A17128" s="11">
        <v>2021</v>
      </c>
      <c r="B17128" s="9" t="s">
        <v>44</v>
      </c>
      <c r="C17128" s="10" t="s">
        <v>98</v>
      </c>
      <c r="D17128" s="10" t="s">
        <v>7</v>
      </c>
      <c r="E17128" s="10" t="s">
        <v>22</v>
      </c>
      <c r="F17128" s="10">
        <v>6.8290000000000295E-2</v>
      </c>
      <c r="G17128" s="10">
        <v>0.75119000000000136</v>
      </c>
      <c r="H17128" s="10">
        <v>0.11486378000000023</v>
      </c>
      <c r="I17128" s="10">
        <v>1</v>
      </c>
    </row>
    <row r="17129" spans="1:9" x14ac:dyDescent="0.25">
      <c r="A17129" s="11">
        <v>2021</v>
      </c>
      <c r="B17129" s="9" t="s">
        <v>44</v>
      </c>
      <c r="C17129" s="10" t="s">
        <v>98</v>
      </c>
      <c r="D17129" s="10" t="s">
        <v>7</v>
      </c>
      <c r="E17129" s="10" t="s">
        <v>82</v>
      </c>
      <c r="F17129" s="10">
        <v>0.31122569940616679</v>
      </c>
      <c r="G17129" s="10">
        <v>6.4433205699352643</v>
      </c>
      <c r="H17129" s="10">
        <v>0.23604204523551733</v>
      </c>
      <c r="I17129" s="10">
        <v>1</v>
      </c>
    </row>
    <row r="17130" spans="1:9" x14ac:dyDescent="0.25">
      <c r="A17130" s="11">
        <v>2021</v>
      </c>
      <c r="B17130" s="9" t="s">
        <v>44</v>
      </c>
      <c r="C17130" s="10" t="s">
        <v>98</v>
      </c>
      <c r="D17130" s="10" t="s">
        <v>7</v>
      </c>
      <c r="E17130" s="10" t="s">
        <v>23</v>
      </c>
      <c r="F17130" s="10">
        <v>8.2175201456877373E-2</v>
      </c>
      <c r="G17130" s="10">
        <v>0.8570486328736836</v>
      </c>
      <c r="H17130" s="10">
        <v>8.0298996815657206E-2</v>
      </c>
      <c r="I17130" s="10">
        <v>1</v>
      </c>
    </row>
    <row r="17131" spans="1:9" x14ac:dyDescent="0.25">
      <c r="A17131" s="11">
        <v>2021</v>
      </c>
      <c r="B17131" s="9" t="s">
        <v>44</v>
      </c>
      <c r="C17131" s="10" t="s">
        <v>98</v>
      </c>
      <c r="D17131" s="10" t="s">
        <v>7</v>
      </c>
      <c r="E17131" s="10" t="s">
        <v>76</v>
      </c>
      <c r="F17131" s="10">
        <v>0.16686900000000074</v>
      </c>
      <c r="G17131" s="10">
        <v>3.6301610000000064</v>
      </c>
      <c r="H17131" s="10">
        <v>0.42931770100000094</v>
      </c>
      <c r="I17131" s="10">
        <v>1</v>
      </c>
    </row>
    <row r="17132" spans="1:9" x14ac:dyDescent="0.25">
      <c r="A17132" s="11">
        <v>2021</v>
      </c>
      <c r="B17132" s="9" t="s">
        <v>44</v>
      </c>
      <c r="C17132" s="10" t="s">
        <v>98</v>
      </c>
      <c r="D17132" s="10" t="s">
        <v>36</v>
      </c>
      <c r="E17132" s="10" t="s">
        <v>8</v>
      </c>
      <c r="F17132" s="10">
        <v>0.19889888106367651</v>
      </c>
      <c r="G17132" s="10">
        <v>1.5954467613596159</v>
      </c>
      <c r="H17132" s="10">
        <v>2.7330553452483256E-2</v>
      </c>
      <c r="I17132" s="10">
        <v>1</v>
      </c>
    </row>
    <row r="17133" spans="1:9" x14ac:dyDescent="0.25">
      <c r="A17133" s="11">
        <v>2021</v>
      </c>
      <c r="B17133" s="9" t="s">
        <v>44</v>
      </c>
      <c r="C17133" s="10" t="s">
        <v>98</v>
      </c>
      <c r="D17133" s="10" t="s">
        <v>36</v>
      </c>
      <c r="E17133" s="10" t="s">
        <v>9</v>
      </c>
      <c r="F17133" s="10">
        <v>0.27737200645119819</v>
      </c>
      <c r="G17133" s="10">
        <v>2.0099510679156736</v>
      </c>
      <c r="H17133" s="10">
        <v>0.17481713819462977</v>
      </c>
      <c r="I17133" s="10">
        <v>4</v>
      </c>
    </row>
    <row r="17134" spans="1:9" x14ac:dyDescent="0.25">
      <c r="A17134" s="11">
        <v>2021</v>
      </c>
      <c r="B17134" s="9" t="s">
        <v>44</v>
      </c>
      <c r="C17134" s="10" t="s">
        <v>98</v>
      </c>
      <c r="D17134" s="10" t="s">
        <v>36</v>
      </c>
      <c r="E17134" s="10" t="s">
        <v>10</v>
      </c>
      <c r="F17134" s="10">
        <v>0.51995657341003032</v>
      </c>
      <c r="G17134" s="10">
        <v>6.2119016021038451</v>
      </c>
      <c r="H17134" s="10">
        <v>0.54083484661136594</v>
      </c>
      <c r="I17134" s="10">
        <v>4</v>
      </c>
    </row>
    <row r="17135" spans="1:9" x14ac:dyDescent="0.25">
      <c r="A17135" s="11">
        <v>2021</v>
      </c>
      <c r="B17135" s="9" t="s">
        <v>44</v>
      </c>
      <c r="C17135" s="10" t="s">
        <v>98</v>
      </c>
      <c r="D17135" s="10" t="s">
        <v>36</v>
      </c>
      <c r="E17135" s="10" t="s">
        <v>11</v>
      </c>
      <c r="F17135" s="10">
        <v>9.3537179913684709E-2</v>
      </c>
      <c r="G17135" s="10">
        <v>0.72521625690356262</v>
      </c>
      <c r="H17135" s="10">
        <v>2.5544389829148741E-3</v>
      </c>
      <c r="I17135" s="10">
        <v>1</v>
      </c>
    </row>
    <row r="17136" spans="1:9" x14ac:dyDescent="0.25">
      <c r="A17136" s="11">
        <v>2021</v>
      </c>
      <c r="B17136" s="9" t="s">
        <v>44</v>
      </c>
      <c r="C17136" s="10" t="s">
        <v>98</v>
      </c>
      <c r="D17136" s="10" t="s">
        <v>36</v>
      </c>
      <c r="E17136" s="10" t="s">
        <v>12</v>
      </c>
      <c r="F17136" s="10">
        <v>6.520412858629597E-2</v>
      </c>
      <c r="G17136" s="10">
        <v>0.14122694925335602</v>
      </c>
      <c r="H17136" s="10">
        <v>3.4638010890653659E-2</v>
      </c>
      <c r="I17136" s="10">
        <v>1</v>
      </c>
    </row>
    <row r="17137" spans="1:9" x14ac:dyDescent="0.25">
      <c r="A17137" s="11">
        <v>2021</v>
      </c>
      <c r="B17137" s="9" t="s">
        <v>44</v>
      </c>
      <c r="C17137" s="10" t="s">
        <v>98</v>
      </c>
      <c r="D17137" s="10" t="s">
        <v>36</v>
      </c>
      <c r="E17137" s="10" t="s">
        <v>13</v>
      </c>
      <c r="F17137" s="10">
        <v>0.44528253698468523</v>
      </c>
      <c r="G17137" s="10">
        <v>2.2237134528531315</v>
      </c>
      <c r="H17137" s="10">
        <v>0.25361470195798352</v>
      </c>
      <c r="I17137" s="10">
        <v>4</v>
      </c>
    </row>
    <row r="17138" spans="1:9" x14ac:dyDescent="0.25">
      <c r="A17138" s="11">
        <v>2021</v>
      </c>
      <c r="B17138" s="9" t="s">
        <v>44</v>
      </c>
      <c r="C17138" s="10" t="s">
        <v>98</v>
      </c>
      <c r="D17138" s="10" t="s">
        <v>36</v>
      </c>
      <c r="E17138" s="10" t="s">
        <v>14</v>
      </c>
      <c r="F17138" s="10">
        <v>0.51702088175275884</v>
      </c>
      <c r="G17138" s="10">
        <v>40.737406071742875</v>
      </c>
      <c r="H17138" s="10">
        <v>0.20749872470191916</v>
      </c>
      <c r="I17138" s="10">
        <v>3</v>
      </c>
    </row>
    <row r="17139" spans="1:9" x14ac:dyDescent="0.25">
      <c r="A17139" s="11">
        <v>2021</v>
      </c>
      <c r="B17139" s="9" t="s">
        <v>44</v>
      </c>
      <c r="C17139" s="10" t="s">
        <v>98</v>
      </c>
      <c r="D17139" s="10" t="s">
        <v>36</v>
      </c>
      <c r="E17139" s="10" t="s">
        <v>15</v>
      </c>
      <c r="F17139" s="10">
        <v>0.17767553121960905</v>
      </c>
      <c r="G17139" s="10">
        <v>1.7830018101978955</v>
      </c>
      <c r="H17139" s="10">
        <v>0.13607937367555678</v>
      </c>
      <c r="I17139" s="10">
        <v>2</v>
      </c>
    </row>
    <row r="17140" spans="1:9" x14ac:dyDescent="0.25">
      <c r="A17140" s="11">
        <v>2021</v>
      </c>
      <c r="B17140" s="9" t="s">
        <v>44</v>
      </c>
      <c r="C17140" s="10" t="s">
        <v>98</v>
      </c>
      <c r="D17140" s="10" t="s">
        <v>36</v>
      </c>
      <c r="E17140" s="10" t="s">
        <v>16</v>
      </c>
      <c r="F17140" s="10">
        <v>0.19739900000000066</v>
      </c>
      <c r="G17140" s="10">
        <v>1.1411379999999989</v>
      </c>
      <c r="H17140" s="10">
        <v>0.16589698999999974</v>
      </c>
      <c r="I17140" s="10">
        <v>3</v>
      </c>
    </row>
    <row r="17141" spans="1:9" x14ac:dyDescent="0.25">
      <c r="A17141" s="11">
        <v>2021</v>
      </c>
      <c r="B17141" s="9" t="s">
        <v>44</v>
      </c>
      <c r="C17141" s="10" t="s">
        <v>98</v>
      </c>
      <c r="D17141" s="10" t="s">
        <v>36</v>
      </c>
      <c r="E17141" s="10" t="s">
        <v>89</v>
      </c>
      <c r="F17141" s="10">
        <v>1.5000289223722727</v>
      </c>
      <c r="G17141" s="10">
        <v>10.377442567226808</v>
      </c>
      <c r="H17141" s="10">
        <v>1.0819648575233953</v>
      </c>
      <c r="I17141" s="10">
        <v>8</v>
      </c>
    </row>
    <row r="17142" spans="1:9" x14ac:dyDescent="0.25">
      <c r="A17142" s="11">
        <v>2021</v>
      </c>
      <c r="B17142" s="9" t="s">
        <v>44</v>
      </c>
      <c r="C17142" s="10" t="s">
        <v>98</v>
      </c>
      <c r="D17142" s="10" t="s">
        <v>36</v>
      </c>
      <c r="E17142" s="10" t="s">
        <v>21</v>
      </c>
      <c r="F17142" s="10">
        <v>9.6077814933264671E-2</v>
      </c>
      <c r="G17142" s="10">
        <v>3.1549925889643378</v>
      </c>
      <c r="H17142" s="10">
        <v>0.23119699087866807</v>
      </c>
      <c r="I17142" s="10">
        <v>1</v>
      </c>
    </row>
    <row r="17143" spans="1:9" x14ac:dyDescent="0.25">
      <c r="A17143" s="11">
        <v>2021</v>
      </c>
      <c r="B17143" s="9" t="s">
        <v>44</v>
      </c>
      <c r="C17143" s="10" t="s">
        <v>98</v>
      </c>
      <c r="D17143" s="10" t="s">
        <v>36</v>
      </c>
      <c r="E17143" s="10" t="s">
        <v>63</v>
      </c>
      <c r="F17143" s="10">
        <v>0.11692291357894621</v>
      </c>
      <c r="G17143" s="10">
        <v>1.085529391880508</v>
      </c>
      <c r="H17143" s="10">
        <v>4.4620915144080946E-2</v>
      </c>
      <c r="I17143" s="10">
        <v>1</v>
      </c>
    </row>
    <row r="17144" spans="1:9" x14ac:dyDescent="0.25">
      <c r="A17144" s="11">
        <v>2021</v>
      </c>
      <c r="B17144" s="9" t="s">
        <v>44</v>
      </c>
      <c r="C17144" s="10" t="s">
        <v>98</v>
      </c>
      <c r="D17144" s="10" t="s">
        <v>36</v>
      </c>
      <c r="E17144" s="10" t="s">
        <v>82</v>
      </c>
      <c r="F17144" s="10">
        <v>0.11819864306717118</v>
      </c>
      <c r="G17144" s="10">
        <v>2.1979531907126346</v>
      </c>
      <c r="H17144" s="10">
        <v>0.11106142968050159</v>
      </c>
      <c r="I17144" s="10">
        <v>2</v>
      </c>
    </row>
    <row r="17145" spans="1:9" x14ac:dyDescent="0.25">
      <c r="A17145" s="11">
        <v>2021</v>
      </c>
      <c r="B17145" s="9" t="s">
        <v>44</v>
      </c>
      <c r="C17145" s="10" t="s">
        <v>98</v>
      </c>
      <c r="D17145" s="10" t="s">
        <v>36</v>
      </c>
      <c r="E17145" s="10" t="s">
        <v>24</v>
      </c>
      <c r="F17145" s="10">
        <v>0.12080715071292988</v>
      </c>
      <c r="G17145" s="10">
        <v>0.45368707289896099</v>
      </c>
      <c r="H17145" s="10">
        <v>0.15666389150819821</v>
      </c>
      <c r="I17145" s="10">
        <v>1</v>
      </c>
    </row>
    <row r="17146" spans="1:9" x14ac:dyDescent="0.25">
      <c r="A17146" s="11">
        <v>2021</v>
      </c>
      <c r="B17146" s="9" t="s">
        <v>44</v>
      </c>
      <c r="C17146" s="10" t="s">
        <v>98</v>
      </c>
      <c r="D17146" s="10" t="s">
        <v>36</v>
      </c>
      <c r="E17146" s="10" t="s">
        <v>83</v>
      </c>
      <c r="F17146" s="10">
        <v>0.18603600000000078</v>
      </c>
      <c r="G17146" s="10">
        <v>3.1626120000000051</v>
      </c>
      <c r="H17146" s="10">
        <v>6.5112600000000144E-3</v>
      </c>
      <c r="I17146" s="10">
        <v>1</v>
      </c>
    </row>
    <row r="17147" spans="1:9" x14ac:dyDescent="0.25">
      <c r="A17147" s="11">
        <v>2021</v>
      </c>
      <c r="B17147" s="9" t="s">
        <v>44</v>
      </c>
      <c r="C17147" s="10" t="s">
        <v>98</v>
      </c>
      <c r="D17147" s="10" t="s">
        <v>36</v>
      </c>
      <c r="E17147" s="10" t="s">
        <v>84</v>
      </c>
      <c r="F17147" s="10">
        <v>9.6577997903829094E-2</v>
      </c>
      <c r="G17147" s="10">
        <v>3.4948184311717001</v>
      </c>
      <c r="H17147" s="10">
        <v>0.1036928133455278</v>
      </c>
      <c r="I17147" s="10">
        <v>1</v>
      </c>
    </row>
    <row r="17148" spans="1:9" x14ac:dyDescent="0.25">
      <c r="A17148" s="11">
        <v>2021</v>
      </c>
      <c r="B17148" s="9" t="s">
        <v>44</v>
      </c>
      <c r="C17148" s="10" t="s">
        <v>98</v>
      </c>
      <c r="D17148" s="10" t="s">
        <v>37</v>
      </c>
      <c r="E17148" s="10" t="s">
        <v>8</v>
      </c>
      <c r="F17148" s="10">
        <v>0.2249338796429266</v>
      </c>
      <c r="G17148" s="10">
        <v>0.42967475257824228</v>
      </c>
      <c r="H17148" s="10">
        <v>2.5075518411702268E-2</v>
      </c>
      <c r="I17148" s="10">
        <v>1</v>
      </c>
    </row>
    <row r="17149" spans="1:9" x14ac:dyDescent="0.25">
      <c r="A17149" s="11">
        <v>2021</v>
      </c>
      <c r="B17149" s="9" t="s">
        <v>44</v>
      </c>
      <c r="C17149" s="10" t="s">
        <v>98</v>
      </c>
      <c r="D17149" s="10" t="s">
        <v>37</v>
      </c>
      <c r="E17149" s="10" t="s">
        <v>9</v>
      </c>
      <c r="F17149" s="10">
        <v>0.64415788200677437</v>
      </c>
      <c r="G17149" s="10">
        <v>18.542080412320736</v>
      </c>
      <c r="H17149" s="10">
        <v>0.55686816553657181</v>
      </c>
      <c r="I17149" s="10">
        <v>7</v>
      </c>
    </row>
    <row r="17150" spans="1:9" x14ac:dyDescent="0.25">
      <c r="A17150" s="11">
        <v>2021</v>
      </c>
      <c r="B17150" s="9" t="s">
        <v>44</v>
      </c>
      <c r="C17150" s="10" t="s">
        <v>98</v>
      </c>
      <c r="D17150" s="10" t="s">
        <v>37</v>
      </c>
      <c r="E17150" s="10" t="s">
        <v>10</v>
      </c>
      <c r="F17150" s="10">
        <v>0.5974470965141383</v>
      </c>
      <c r="G17150" s="10">
        <v>12.320081970851316</v>
      </c>
      <c r="H17150" s="10">
        <v>0.12141068863885619</v>
      </c>
      <c r="I17150" s="10">
        <v>6</v>
      </c>
    </row>
    <row r="17151" spans="1:9" x14ac:dyDescent="0.25">
      <c r="A17151" s="11">
        <v>2021</v>
      </c>
      <c r="B17151" s="9" t="s">
        <v>44</v>
      </c>
      <c r="C17151" s="10" t="s">
        <v>98</v>
      </c>
      <c r="D17151" s="10" t="s">
        <v>37</v>
      </c>
      <c r="E17151" s="10" t="s">
        <v>11</v>
      </c>
      <c r="F17151" s="10">
        <v>0.23869582326279351</v>
      </c>
      <c r="G17151" s="10">
        <v>8.581525626658804</v>
      </c>
      <c r="H17151" s="10">
        <v>0.6096877148963582</v>
      </c>
      <c r="I17151" s="10">
        <v>2</v>
      </c>
    </row>
    <row r="17152" spans="1:9" x14ac:dyDescent="0.25">
      <c r="A17152" s="11">
        <v>2021</v>
      </c>
      <c r="B17152" s="9" t="s">
        <v>44</v>
      </c>
      <c r="C17152" s="10" t="s">
        <v>98</v>
      </c>
      <c r="D17152" s="10" t="s">
        <v>37</v>
      </c>
      <c r="E17152" s="10" t="s">
        <v>12</v>
      </c>
      <c r="F17152" s="10">
        <v>0.38802516317719798</v>
      </c>
      <c r="G17152" s="10">
        <v>11.110194929968699</v>
      </c>
      <c r="H17152" s="10">
        <v>0.27719951715675767</v>
      </c>
      <c r="I17152" s="10">
        <v>3</v>
      </c>
    </row>
    <row r="17153" spans="1:9" x14ac:dyDescent="0.25">
      <c r="A17153" s="11">
        <v>2021</v>
      </c>
      <c r="B17153" s="9" t="s">
        <v>44</v>
      </c>
      <c r="C17153" s="10" t="s">
        <v>98</v>
      </c>
      <c r="D17153" s="10" t="s">
        <v>37</v>
      </c>
      <c r="E17153" s="10" t="s">
        <v>13</v>
      </c>
      <c r="F17153" s="10">
        <v>0.13160600000000047</v>
      </c>
      <c r="G17153" s="10">
        <v>2.1056959999999973</v>
      </c>
      <c r="H17153" s="10">
        <v>4.145588999999994E-2</v>
      </c>
      <c r="I17153" s="10">
        <v>1</v>
      </c>
    </row>
    <row r="17154" spans="1:9" x14ac:dyDescent="0.25">
      <c r="A17154" s="11">
        <v>2021</v>
      </c>
      <c r="B17154" s="9" t="s">
        <v>44</v>
      </c>
      <c r="C17154" s="10" t="s">
        <v>98</v>
      </c>
      <c r="D17154" s="10" t="s">
        <v>37</v>
      </c>
      <c r="E17154" s="10" t="s">
        <v>14</v>
      </c>
      <c r="F17154" s="10">
        <v>1.0973213611405839</v>
      </c>
      <c r="G17154" s="10">
        <v>16.755377562991917</v>
      </c>
      <c r="H17154" s="10">
        <v>0.63394030690431458</v>
      </c>
      <c r="I17154" s="10">
        <v>9</v>
      </c>
    </row>
    <row r="17155" spans="1:9" x14ac:dyDescent="0.25">
      <c r="A17155" s="11">
        <v>2021</v>
      </c>
      <c r="B17155" s="9" t="s">
        <v>44</v>
      </c>
      <c r="C17155" s="10" t="s">
        <v>98</v>
      </c>
      <c r="D17155" s="10" t="s">
        <v>37</v>
      </c>
      <c r="E17155" s="10" t="s">
        <v>15</v>
      </c>
      <c r="F17155" s="10">
        <v>9.7297774816636221E-2</v>
      </c>
      <c r="G17155" s="10">
        <v>1.2975002305544923</v>
      </c>
      <c r="H17155" s="10">
        <v>3.3286776785417145E-2</v>
      </c>
      <c r="I17155" s="10">
        <v>1</v>
      </c>
    </row>
    <row r="17156" spans="1:9" x14ac:dyDescent="0.25">
      <c r="A17156" s="11">
        <v>2021</v>
      </c>
      <c r="B17156" s="9" t="s">
        <v>44</v>
      </c>
      <c r="C17156" s="10" t="s">
        <v>98</v>
      </c>
      <c r="D17156" s="10" t="s">
        <v>37</v>
      </c>
      <c r="E17156" s="10" t="s">
        <v>17</v>
      </c>
      <c r="F17156" s="10">
        <v>0.16532009987676322</v>
      </c>
      <c r="G17156" s="10">
        <v>4.6833333622921298</v>
      </c>
      <c r="H17156" s="10">
        <v>0.10952066291096887</v>
      </c>
      <c r="I17156" s="10">
        <v>3</v>
      </c>
    </row>
    <row r="17157" spans="1:9" x14ac:dyDescent="0.25">
      <c r="A17157" s="11">
        <v>2021</v>
      </c>
      <c r="B17157" s="9" t="s">
        <v>44</v>
      </c>
      <c r="C17157" s="10" t="s">
        <v>98</v>
      </c>
      <c r="D17157" s="10" t="s">
        <v>37</v>
      </c>
      <c r="E17157" s="10" t="s">
        <v>89</v>
      </c>
      <c r="F17157" s="10">
        <v>0.50245548321381917</v>
      </c>
      <c r="G17157" s="10">
        <v>4.3674880537019813</v>
      </c>
      <c r="H17157" s="10">
        <v>0.10957058433408182</v>
      </c>
      <c r="I17157" s="10">
        <v>5</v>
      </c>
    </row>
    <row r="17158" spans="1:9" x14ac:dyDescent="0.25">
      <c r="A17158" s="11">
        <v>2021</v>
      </c>
      <c r="B17158" s="9" t="s">
        <v>44</v>
      </c>
      <c r="C17158" s="10" t="s">
        <v>98</v>
      </c>
      <c r="D17158" s="10" t="s">
        <v>37</v>
      </c>
      <c r="E17158" s="10" t="s">
        <v>59</v>
      </c>
      <c r="F17158" s="10">
        <v>0.16032412661591794</v>
      </c>
      <c r="G17158" s="10">
        <v>5.0454697475745016</v>
      </c>
      <c r="H17158" s="10">
        <v>7.8837043763909861E-3</v>
      </c>
      <c r="I17158" s="10">
        <v>2</v>
      </c>
    </row>
    <row r="17159" spans="1:9" x14ac:dyDescent="0.25">
      <c r="A17159" s="11">
        <v>2021</v>
      </c>
      <c r="B17159" s="9" t="s">
        <v>44</v>
      </c>
      <c r="C17159" s="10" t="s">
        <v>98</v>
      </c>
      <c r="D17159" s="10" t="s">
        <v>37</v>
      </c>
      <c r="E17159" s="10" t="s">
        <v>19</v>
      </c>
      <c r="F17159" s="10">
        <v>0.34254159443520549</v>
      </c>
      <c r="G17159" s="10">
        <v>22.239858366791918</v>
      </c>
      <c r="H17159" s="10">
        <v>0.47935169684854906</v>
      </c>
      <c r="I17159" s="10">
        <v>4</v>
      </c>
    </row>
    <row r="17160" spans="1:9" x14ac:dyDescent="0.25">
      <c r="A17160" s="11">
        <v>2021</v>
      </c>
      <c r="B17160" s="9" t="s">
        <v>44</v>
      </c>
      <c r="C17160" s="10" t="s">
        <v>98</v>
      </c>
      <c r="D17160" s="10" t="s">
        <v>37</v>
      </c>
      <c r="E17160" s="10" t="s">
        <v>57</v>
      </c>
      <c r="F17160" s="10">
        <v>0.21938799999999986</v>
      </c>
      <c r="G17160" s="10">
        <v>1.9018439999999999</v>
      </c>
      <c r="H17160" s="10">
        <v>0.25918332000000011</v>
      </c>
      <c r="I17160" s="10">
        <v>2</v>
      </c>
    </row>
    <row r="17161" spans="1:9" x14ac:dyDescent="0.25">
      <c r="A17161" s="11">
        <v>2021</v>
      </c>
      <c r="B17161" s="9" t="s">
        <v>44</v>
      </c>
      <c r="C17161" s="10" t="s">
        <v>98</v>
      </c>
      <c r="D17161" s="10" t="s">
        <v>37</v>
      </c>
      <c r="E17161" s="10" t="s">
        <v>81</v>
      </c>
      <c r="F17161" s="10">
        <v>0.13143815444300563</v>
      </c>
      <c r="G17161" s="10">
        <v>5.7262875259248665</v>
      </c>
      <c r="H17161" s="10">
        <v>5.6273909472143717E-2</v>
      </c>
      <c r="I17161" s="10">
        <v>1</v>
      </c>
    </row>
    <row r="17162" spans="1:9" x14ac:dyDescent="0.25">
      <c r="A17162" s="11">
        <v>2021</v>
      </c>
      <c r="B17162" s="9" t="s">
        <v>44</v>
      </c>
      <c r="C17162" s="10" t="s">
        <v>98</v>
      </c>
      <c r="D17162" s="10" t="s">
        <v>37</v>
      </c>
      <c r="E17162" s="10" t="s">
        <v>82</v>
      </c>
      <c r="F17162" s="10">
        <v>0.35871670285563939</v>
      </c>
      <c r="G17162" s="10">
        <v>7.9952799612049663</v>
      </c>
      <c r="H17162" s="10">
        <v>0.34832197501942846</v>
      </c>
      <c r="I17162" s="10">
        <v>2</v>
      </c>
    </row>
    <row r="17163" spans="1:9" x14ac:dyDescent="0.25">
      <c r="A17163" s="11">
        <v>2021</v>
      </c>
      <c r="B17163" s="9" t="s">
        <v>44</v>
      </c>
      <c r="C17163" s="10" t="s">
        <v>98</v>
      </c>
      <c r="D17163" s="10" t="s">
        <v>37</v>
      </c>
      <c r="E17163" s="10" t="s">
        <v>23</v>
      </c>
      <c r="F17163" s="10">
        <v>0.839932310238243</v>
      </c>
      <c r="G17163" s="10">
        <v>48.748124548001051</v>
      </c>
      <c r="H17163" s="10">
        <v>0.60587241237559231</v>
      </c>
      <c r="I17163" s="10">
        <v>12</v>
      </c>
    </row>
    <row r="17164" spans="1:9" x14ac:dyDescent="0.25">
      <c r="A17164" s="11">
        <v>2021</v>
      </c>
      <c r="B17164" s="9" t="s">
        <v>44</v>
      </c>
      <c r="C17164" s="10" t="s">
        <v>98</v>
      </c>
      <c r="D17164" s="10" t="s">
        <v>37</v>
      </c>
      <c r="E17164" s="10" t="s">
        <v>24</v>
      </c>
      <c r="F17164" s="10">
        <v>0.15487061844534308</v>
      </c>
      <c r="G17164" s="10">
        <v>1.5837822724163715</v>
      </c>
      <c r="H17164" s="10">
        <v>7.4045318374525326E-2</v>
      </c>
      <c r="I17164" s="10">
        <v>2</v>
      </c>
    </row>
    <row r="17165" spans="1:9" x14ac:dyDescent="0.25">
      <c r="A17165" s="11">
        <v>2021</v>
      </c>
      <c r="B17165" s="9" t="s">
        <v>44</v>
      </c>
      <c r="C17165" s="10" t="s">
        <v>98</v>
      </c>
      <c r="D17165" s="10" t="s">
        <v>37</v>
      </c>
      <c r="E17165" s="10" t="s">
        <v>77</v>
      </c>
      <c r="F17165" s="10">
        <v>4.6728560151606105E-2</v>
      </c>
      <c r="G17165" s="10">
        <v>7.7544380924001324</v>
      </c>
      <c r="H17165" s="10">
        <v>0.31387655672902115</v>
      </c>
      <c r="I17165" s="10">
        <v>1</v>
      </c>
    </row>
    <row r="17166" spans="1:9" x14ac:dyDescent="0.25">
      <c r="A17166" s="11">
        <v>2021</v>
      </c>
      <c r="B17166" s="9" t="s">
        <v>44</v>
      </c>
      <c r="C17166" s="10" t="s">
        <v>98</v>
      </c>
      <c r="D17166" s="10" t="s">
        <v>37</v>
      </c>
      <c r="E17166" s="10" t="s">
        <v>25</v>
      </c>
      <c r="F17166" s="10">
        <v>4.2679354702137226E-2</v>
      </c>
      <c r="G17166" s="10">
        <v>6.7689061747375749</v>
      </c>
      <c r="H17166" s="10">
        <v>1.0831032095643921E-2</v>
      </c>
      <c r="I17166" s="10">
        <v>1</v>
      </c>
    </row>
    <row r="17167" spans="1:9" x14ac:dyDescent="0.25">
      <c r="A17167" s="11">
        <v>2021</v>
      </c>
      <c r="B17167" s="9" t="s">
        <v>44</v>
      </c>
      <c r="C17167" s="10" t="s">
        <v>98</v>
      </c>
      <c r="D17167" s="10" t="s">
        <v>37</v>
      </c>
      <c r="E17167" s="10" t="s">
        <v>83</v>
      </c>
      <c r="F17167" s="10">
        <v>0.3407750025248264</v>
      </c>
      <c r="G17167" s="10">
        <v>31.303435672977638</v>
      </c>
      <c r="H17167" s="10">
        <v>0.31769752439330529</v>
      </c>
      <c r="I17167" s="10">
        <v>4</v>
      </c>
    </row>
    <row r="17168" spans="1:9" x14ac:dyDescent="0.25">
      <c r="A17168" s="11">
        <v>2021</v>
      </c>
      <c r="B17168" s="9" t="s">
        <v>44</v>
      </c>
      <c r="C17168" s="10" t="s">
        <v>98</v>
      </c>
      <c r="D17168" s="10" t="s">
        <v>37</v>
      </c>
      <c r="E17168" s="10" t="s">
        <v>73</v>
      </c>
      <c r="F17168" s="10">
        <v>6.5893212706790341E-2</v>
      </c>
      <c r="G17168" s="10">
        <v>0.65497758355526303</v>
      </c>
      <c r="H17168" s="10">
        <v>0.14526375667967781</v>
      </c>
      <c r="I17168" s="10">
        <v>1</v>
      </c>
    </row>
    <row r="17169" spans="1:9" x14ac:dyDescent="0.25">
      <c r="A17169" s="11">
        <v>2021</v>
      </c>
      <c r="B17169" s="9" t="s">
        <v>44</v>
      </c>
      <c r="C17169" s="10" t="s">
        <v>98</v>
      </c>
      <c r="D17169" s="10" t="s">
        <v>37</v>
      </c>
      <c r="E17169" s="10" t="s">
        <v>42</v>
      </c>
      <c r="F17169" s="10">
        <v>0.1966667029014563</v>
      </c>
      <c r="G17169" s="10">
        <v>5.0951867168059763</v>
      </c>
      <c r="H17169" s="10">
        <v>0.24077591409673643</v>
      </c>
      <c r="I17169" s="10">
        <v>3</v>
      </c>
    </row>
    <row r="17170" spans="1:9" x14ac:dyDescent="0.25">
      <c r="A17170" s="11">
        <v>2021</v>
      </c>
      <c r="B17170" s="9" t="s">
        <v>44</v>
      </c>
      <c r="C17170" s="10" t="s">
        <v>98</v>
      </c>
      <c r="D17170" s="10" t="s">
        <v>37</v>
      </c>
      <c r="E17170" s="10" t="s">
        <v>33</v>
      </c>
      <c r="F17170" s="10">
        <v>6.5518090321193739E-2</v>
      </c>
      <c r="G17170" s="10">
        <v>2.0399677712093855</v>
      </c>
      <c r="H17170" s="10">
        <v>6.4791828932933782E-2</v>
      </c>
      <c r="I17170" s="10">
        <v>1</v>
      </c>
    </row>
    <row r="17171" spans="1:9" x14ac:dyDescent="0.25">
      <c r="A17171" s="11">
        <v>2021</v>
      </c>
      <c r="B17171" s="9" t="s">
        <v>44</v>
      </c>
      <c r="C17171" s="10" t="s">
        <v>98</v>
      </c>
      <c r="D17171" s="10" t="s">
        <v>37</v>
      </c>
      <c r="E17171" s="10" t="s">
        <v>68</v>
      </c>
      <c r="F17171" s="10">
        <v>6.8286401460619567E-2</v>
      </c>
      <c r="G17171" s="10">
        <v>8.718228786442598</v>
      </c>
      <c r="H17171" s="10">
        <v>0.10018950184098259</v>
      </c>
      <c r="I17171" s="10">
        <v>1</v>
      </c>
    </row>
    <row r="17172" spans="1:9" x14ac:dyDescent="0.25">
      <c r="A17172" s="11">
        <v>2021</v>
      </c>
      <c r="B17172" s="9" t="s">
        <v>44</v>
      </c>
      <c r="C17172" s="10" t="s">
        <v>98</v>
      </c>
      <c r="D17172" s="10" t="s">
        <v>37</v>
      </c>
      <c r="E17172" s="10" t="s">
        <v>85</v>
      </c>
      <c r="F17172" s="10">
        <v>7.8230550276753116E-2</v>
      </c>
      <c r="G17172" s="10">
        <v>0.60310277456786843</v>
      </c>
      <c r="H17172" s="10">
        <v>8.0453579360512228E-2</v>
      </c>
      <c r="I17172" s="10">
        <v>1</v>
      </c>
    </row>
    <row r="17173" spans="1:9" x14ac:dyDescent="0.25">
      <c r="A17173" s="11">
        <v>2021</v>
      </c>
      <c r="B17173" s="9" t="s">
        <v>44</v>
      </c>
      <c r="C17173" s="10" t="s">
        <v>98</v>
      </c>
      <c r="D17173" s="10" t="s">
        <v>37</v>
      </c>
      <c r="E17173" s="10" t="s">
        <v>34</v>
      </c>
      <c r="F17173" s="10">
        <v>3.9132430842755778E-2</v>
      </c>
      <c r="G17173" s="10">
        <v>0.16619364122268027</v>
      </c>
      <c r="H17173" s="10">
        <v>1.2335253526400572E-3</v>
      </c>
      <c r="I17173" s="10">
        <v>1</v>
      </c>
    </row>
    <row r="17174" spans="1:9" x14ac:dyDescent="0.25">
      <c r="A17174" s="11">
        <v>2021</v>
      </c>
      <c r="B17174" s="9" t="s">
        <v>44</v>
      </c>
      <c r="C17174" s="10" t="s">
        <v>98</v>
      </c>
      <c r="D17174" s="10" t="s">
        <v>38</v>
      </c>
      <c r="E17174" s="10" t="s">
        <v>9</v>
      </c>
      <c r="F17174" s="10">
        <v>0.37698179678213783</v>
      </c>
      <c r="G17174" s="10">
        <v>48.392709211757044</v>
      </c>
      <c r="H17174" s="10">
        <v>1.1291278589952434</v>
      </c>
      <c r="I17174" s="10">
        <v>4</v>
      </c>
    </row>
    <row r="17175" spans="1:9" x14ac:dyDescent="0.25">
      <c r="A17175" s="11">
        <v>2021</v>
      </c>
      <c r="B17175" s="9" t="s">
        <v>44</v>
      </c>
      <c r="C17175" s="10" t="s">
        <v>98</v>
      </c>
      <c r="D17175" s="10" t="s">
        <v>38</v>
      </c>
      <c r="E17175" s="10" t="s">
        <v>10</v>
      </c>
      <c r="F17175" s="10">
        <v>4.0545977330289903E-2</v>
      </c>
      <c r="G17175" s="10">
        <v>0.65047071026067349</v>
      </c>
      <c r="H17175" s="10">
        <v>0.45935027917550303</v>
      </c>
      <c r="I17175" s="10">
        <v>1</v>
      </c>
    </row>
    <row r="17176" spans="1:9" x14ac:dyDescent="0.25">
      <c r="A17176" s="11">
        <v>2021</v>
      </c>
      <c r="B17176" s="9" t="s">
        <v>44</v>
      </c>
      <c r="C17176" s="10" t="s">
        <v>98</v>
      </c>
      <c r="D17176" s="10" t="s">
        <v>38</v>
      </c>
      <c r="E17176" s="10" t="s">
        <v>81</v>
      </c>
      <c r="F17176" s="10">
        <v>8.5590999999999959E-2</v>
      </c>
      <c r="G17176" s="10">
        <v>2.9956850000000004</v>
      </c>
      <c r="H17176" s="10">
        <v>9.9799105999999999E-2</v>
      </c>
      <c r="I17176" s="10">
        <v>1</v>
      </c>
    </row>
    <row r="17177" spans="1:9" x14ac:dyDescent="0.25">
      <c r="A17177" s="11">
        <v>2021</v>
      </c>
      <c r="B17177" s="9" t="s">
        <v>44</v>
      </c>
      <c r="C17177" s="10" t="s">
        <v>98</v>
      </c>
      <c r="D17177" s="10" t="s">
        <v>38</v>
      </c>
      <c r="E17177" s="10" t="s">
        <v>29</v>
      </c>
      <c r="F17177" s="10">
        <v>0.31926299318863616</v>
      </c>
      <c r="G17177" s="10">
        <v>73.918669997739244</v>
      </c>
      <c r="H17177" s="10">
        <v>6.3370383712478606</v>
      </c>
      <c r="I17177" s="10">
        <v>3</v>
      </c>
    </row>
    <row r="17178" spans="1:9" x14ac:dyDescent="0.25">
      <c r="A17178" s="11">
        <v>2021</v>
      </c>
      <c r="B17178" s="9" t="s">
        <v>44</v>
      </c>
      <c r="C17178" s="10" t="s">
        <v>98</v>
      </c>
      <c r="D17178" s="10" t="s">
        <v>38</v>
      </c>
      <c r="E17178" s="10" t="s">
        <v>42</v>
      </c>
      <c r="F17178" s="10">
        <v>9.7521000000000427E-2</v>
      </c>
      <c r="G17178" s="10">
        <v>7.6066380000000171</v>
      </c>
      <c r="H17178" s="10">
        <v>0.39154681500000077</v>
      </c>
      <c r="I17178" s="10">
        <v>1</v>
      </c>
    </row>
    <row r="17179" spans="1:9" x14ac:dyDescent="0.25">
      <c r="A17179" s="11">
        <v>2021</v>
      </c>
      <c r="B17179" s="9" t="s">
        <v>44</v>
      </c>
      <c r="C17179" s="10" t="s">
        <v>98</v>
      </c>
      <c r="D17179" s="10" t="s">
        <v>43</v>
      </c>
      <c r="E17179" s="10" t="s">
        <v>8</v>
      </c>
      <c r="F17179" s="10">
        <v>7.773456790265959E-2</v>
      </c>
      <c r="G17179" s="10">
        <v>9.0413268147601933</v>
      </c>
      <c r="H17179" s="10">
        <v>0.19466496858159416</v>
      </c>
      <c r="I17179" s="10">
        <v>1</v>
      </c>
    </row>
    <row r="17180" spans="1:9" x14ac:dyDescent="0.25">
      <c r="A17180" s="11">
        <v>2021</v>
      </c>
      <c r="B17180" s="9" t="s">
        <v>44</v>
      </c>
      <c r="C17180" s="10" t="s">
        <v>98</v>
      </c>
      <c r="D17180" s="10" t="s">
        <v>43</v>
      </c>
      <c r="E17180" s="10" t="s">
        <v>9</v>
      </c>
      <c r="F17180" s="10">
        <v>8.2265867600376075E-2</v>
      </c>
      <c r="G17180" s="10">
        <v>1.2794815133310213</v>
      </c>
      <c r="H17180" s="10">
        <v>4.0636388245187643E-2</v>
      </c>
      <c r="I17180" s="10">
        <v>1</v>
      </c>
    </row>
    <row r="17181" spans="1:9" x14ac:dyDescent="0.25">
      <c r="A17181" s="11">
        <v>2021</v>
      </c>
      <c r="B17181" s="9" t="s">
        <v>44</v>
      </c>
      <c r="C17181" s="10" t="s">
        <v>98</v>
      </c>
      <c r="D17181" s="10" t="s">
        <v>43</v>
      </c>
      <c r="E17181" s="10" t="s">
        <v>14</v>
      </c>
      <c r="F17181" s="10">
        <v>0.43951790256306922</v>
      </c>
      <c r="G17181" s="10">
        <v>17.020088894479244</v>
      </c>
      <c r="H17181" s="10">
        <v>0.21749502649126148</v>
      </c>
      <c r="I17181" s="10">
        <v>4</v>
      </c>
    </row>
    <row r="17182" spans="1:9" x14ac:dyDescent="0.25">
      <c r="A17182" s="11">
        <v>2021</v>
      </c>
      <c r="B17182" s="9" t="s">
        <v>44</v>
      </c>
      <c r="C17182" s="10" t="s">
        <v>98</v>
      </c>
      <c r="D17182" s="10" t="s">
        <v>43</v>
      </c>
      <c r="E17182" s="10" t="s">
        <v>28</v>
      </c>
      <c r="F17182" s="10">
        <v>0.10431025057081621</v>
      </c>
      <c r="G17182" s="10">
        <v>2.6171826443969461</v>
      </c>
      <c r="H17182" s="10">
        <v>5.5292517287876347E-2</v>
      </c>
      <c r="I17182" s="10">
        <v>1</v>
      </c>
    </row>
    <row r="17183" spans="1:9" x14ac:dyDescent="0.25">
      <c r="A17183" s="11">
        <v>2021</v>
      </c>
      <c r="B17183" s="9" t="s">
        <v>44</v>
      </c>
      <c r="C17183" s="10" t="s">
        <v>98</v>
      </c>
      <c r="D17183" s="10" t="s">
        <v>43</v>
      </c>
      <c r="E17183" s="10" t="s">
        <v>31</v>
      </c>
      <c r="F17183" s="10">
        <v>6.2898000000000315E-2</v>
      </c>
      <c r="G17183" s="10">
        <v>19.812870000000032</v>
      </c>
      <c r="H17183" s="10">
        <v>0.91994614800000196</v>
      </c>
      <c r="I17183" s="10">
        <v>1</v>
      </c>
    </row>
    <row r="17184" spans="1:9" x14ac:dyDescent="0.25">
      <c r="A17184" s="11">
        <v>2021</v>
      </c>
      <c r="B17184" s="9" t="s">
        <v>44</v>
      </c>
      <c r="C17184" s="10" t="s">
        <v>99</v>
      </c>
      <c r="D17184" s="10" t="s">
        <v>7</v>
      </c>
      <c r="E17184" s="10" t="s">
        <v>11</v>
      </c>
      <c r="F17184" s="10">
        <v>0.2266623761166851</v>
      </c>
      <c r="G17184" s="10">
        <v>6.6920817886492454</v>
      </c>
      <c r="H17184" s="10">
        <v>0.22198968549843251</v>
      </c>
      <c r="I17184" s="10">
        <v>2</v>
      </c>
    </row>
    <row r="17185" spans="1:9" x14ac:dyDescent="0.25">
      <c r="A17185" s="11">
        <v>2021</v>
      </c>
      <c r="B17185" s="9" t="s">
        <v>44</v>
      </c>
      <c r="C17185" s="10" t="s">
        <v>99</v>
      </c>
      <c r="D17185" s="10" t="s">
        <v>7</v>
      </c>
      <c r="E17185" s="10" t="s">
        <v>14</v>
      </c>
      <c r="F17185" s="10">
        <v>0.13007300000000049</v>
      </c>
      <c r="G17185" s="10">
        <v>0.52029199999999909</v>
      </c>
      <c r="H17185" s="10">
        <v>7.2190514999999969E-2</v>
      </c>
      <c r="I17185" s="10">
        <v>1</v>
      </c>
    </row>
    <row r="17186" spans="1:9" x14ac:dyDescent="0.25">
      <c r="A17186" s="11">
        <v>2021</v>
      </c>
      <c r="B17186" s="9" t="s">
        <v>44</v>
      </c>
      <c r="C17186" s="10" t="s">
        <v>99</v>
      </c>
      <c r="D17186" s="10" t="s">
        <v>7</v>
      </c>
      <c r="E17186" s="10" t="s">
        <v>23</v>
      </c>
      <c r="F17186" s="10">
        <v>0.1542729047316061</v>
      </c>
      <c r="G17186" s="10">
        <v>28.291472697272575</v>
      </c>
      <c r="H17186" s="10">
        <v>1.3038110861396877</v>
      </c>
      <c r="I17186" s="10">
        <v>1</v>
      </c>
    </row>
    <row r="17187" spans="1:9" x14ac:dyDescent="0.25">
      <c r="A17187" s="11">
        <v>2021</v>
      </c>
      <c r="B17187" s="9" t="s">
        <v>44</v>
      </c>
      <c r="C17187" s="10" t="s">
        <v>99</v>
      </c>
      <c r="D17187" s="10" t="s">
        <v>7</v>
      </c>
      <c r="E17187" s="10" t="s">
        <v>25</v>
      </c>
      <c r="F17187" s="10">
        <v>0.15629900000000074</v>
      </c>
      <c r="G17187" s="10">
        <v>25.015320000000045</v>
      </c>
      <c r="H17187" s="10">
        <v>0.47236610949599572</v>
      </c>
      <c r="I17187" s="10">
        <v>2</v>
      </c>
    </row>
    <row r="17188" spans="1:9" x14ac:dyDescent="0.25">
      <c r="A17188" s="11">
        <v>2021</v>
      </c>
      <c r="B17188" s="9" t="s">
        <v>44</v>
      </c>
      <c r="C17188" s="10" t="s">
        <v>99</v>
      </c>
      <c r="D17188" s="10" t="s">
        <v>7</v>
      </c>
      <c r="E17188" s="10" t="s">
        <v>33</v>
      </c>
      <c r="F17188" s="10">
        <v>0.15020100000000064</v>
      </c>
      <c r="G17188" s="10">
        <v>3.679743000000006</v>
      </c>
      <c r="H17188" s="10">
        <v>0.2704950150000005</v>
      </c>
      <c r="I17188" s="10">
        <v>2</v>
      </c>
    </row>
    <row r="17189" spans="1:9" x14ac:dyDescent="0.25">
      <c r="A17189" s="11">
        <v>2021</v>
      </c>
      <c r="B17189" s="9" t="s">
        <v>44</v>
      </c>
      <c r="C17189" s="10" t="s">
        <v>99</v>
      </c>
      <c r="D17189" s="10" t="s">
        <v>36</v>
      </c>
      <c r="E17189" s="10" t="s">
        <v>9</v>
      </c>
      <c r="F17189" s="10">
        <v>0.12082238209315395</v>
      </c>
      <c r="G17189" s="10">
        <v>0.57789719676021267</v>
      </c>
      <c r="H17189" s="10">
        <v>0.13369049562811583</v>
      </c>
      <c r="I17189" s="10">
        <v>1</v>
      </c>
    </row>
    <row r="17190" spans="1:9" x14ac:dyDescent="0.25">
      <c r="A17190" s="11">
        <v>2021</v>
      </c>
      <c r="B17190" s="9" t="s">
        <v>44</v>
      </c>
      <c r="C17190" s="10" t="s">
        <v>99</v>
      </c>
      <c r="D17190" s="10" t="s">
        <v>36</v>
      </c>
      <c r="E17190" s="10" t="s">
        <v>10</v>
      </c>
      <c r="F17190" s="10">
        <v>0.7520984573654097</v>
      </c>
      <c r="G17190" s="10">
        <v>4.9622930752911403</v>
      </c>
      <c r="H17190" s="10">
        <v>0.28941558974665826</v>
      </c>
      <c r="I17190" s="10">
        <v>6</v>
      </c>
    </row>
    <row r="17191" spans="1:9" x14ac:dyDescent="0.25">
      <c r="A17191" s="11">
        <v>2021</v>
      </c>
      <c r="B17191" s="9" t="s">
        <v>44</v>
      </c>
      <c r="C17191" s="10" t="s">
        <v>99</v>
      </c>
      <c r="D17191" s="10" t="s">
        <v>36</v>
      </c>
      <c r="E17191" s="10" t="s">
        <v>12</v>
      </c>
      <c r="F17191" s="10">
        <v>0.39030905531371574</v>
      </c>
      <c r="G17191" s="10">
        <v>3.7296222608438461</v>
      </c>
      <c r="H17191" s="10">
        <v>0.56760471981875305</v>
      </c>
      <c r="I17191" s="10">
        <v>3</v>
      </c>
    </row>
    <row r="17192" spans="1:9" x14ac:dyDescent="0.25">
      <c r="A17192" s="11">
        <v>2021</v>
      </c>
      <c r="B17192" s="9" t="s">
        <v>44</v>
      </c>
      <c r="C17192" s="10" t="s">
        <v>99</v>
      </c>
      <c r="D17192" s="10" t="s">
        <v>36</v>
      </c>
      <c r="E17192" s="10" t="s">
        <v>14</v>
      </c>
      <c r="F17192" s="10">
        <v>0.29460798258641469</v>
      </c>
      <c r="G17192" s="10">
        <v>1.621304529064189</v>
      </c>
      <c r="H17192" s="10">
        <v>3.5466299755896387E-2</v>
      </c>
      <c r="I17192" s="10">
        <v>2</v>
      </c>
    </row>
    <row r="17193" spans="1:9" x14ac:dyDescent="0.25">
      <c r="A17193" s="11">
        <v>2021</v>
      </c>
      <c r="B17193" s="9" t="s">
        <v>44</v>
      </c>
      <c r="C17193" s="10" t="s">
        <v>99</v>
      </c>
      <c r="D17193" s="10" t="s">
        <v>36</v>
      </c>
      <c r="E17193" s="10" t="s">
        <v>15</v>
      </c>
      <c r="F17193" s="10">
        <v>0.24091749158789719</v>
      </c>
      <c r="G17193" s="10">
        <v>1.003683284367487</v>
      </c>
      <c r="H17193" s="10">
        <v>0.23696621302961801</v>
      </c>
      <c r="I17193" s="10">
        <v>2</v>
      </c>
    </row>
    <row r="17194" spans="1:9" x14ac:dyDescent="0.25">
      <c r="A17194" s="11">
        <v>2021</v>
      </c>
      <c r="B17194" s="9" t="s">
        <v>44</v>
      </c>
      <c r="C17194" s="10" t="s">
        <v>99</v>
      </c>
      <c r="D17194" s="10" t="s">
        <v>36</v>
      </c>
      <c r="E17194" s="10" t="s">
        <v>16</v>
      </c>
      <c r="F17194" s="10">
        <v>0.19343300000000066</v>
      </c>
      <c r="G17194" s="10">
        <v>2.0728019999999985</v>
      </c>
      <c r="H17194" s="10">
        <v>0.5090595949999992</v>
      </c>
      <c r="I17194" s="10">
        <v>2</v>
      </c>
    </row>
    <row r="17195" spans="1:9" x14ac:dyDescent="0.25">
      <c r="A17195" s="11">
        <v>2021</v>
      </c>
      <c r="B17195" s="9" t="s">
        <v>44</v>
      </c>
      <c r="C17195" s="10" t="s">
        <v>99</v>
      </c>
      <c r="D17195" s="10" t="s">
        <v>36</v>
      </c>
      <c r="E17195" s="10" t="s">
        <v>17</v>
      </c>
      <c r="F17195" s="10">
        <v>0.42743000000000181</v>
      </c>
      <c r="G17195" s="10">
        <v>3.4273629999999966</v>
      </c>
      <c r="H17195" s="10">
        <v>0.35671322999999927</v>
      </c>
      <c r="I17195" s="10">
        <v>4</v>
      </c>
    </row>
    <row r="17196" spans="1:9" x14ac:dyDescent="0.25">
      <c r="A17196" s="11">
        <v>2021</v>
      </c>
      <c r="B17196" s="9" t="s">
        <v>44</v>
      </c>
      <c r="C17196" s="10" t="s">
        <v>99</v>
      </c>
      <c r="D17196" s="10" t="s">
        <v>36</v>
      </c>
      <c r="E17196" s="10" t="s">
        <v>89</v>
      </c>
      <c r="F17196" s="10">
        <v>0.1285696109543345</v>
      </c>
      <c r="G17196" s="10">
        <v>0.57043173606221065</v>
      </c>
      <c r="H17196" s="10">
        <v>4.863214928440536E-2</v>
      </c>
      <c r="I17196" s="10">
        <v>2</v>
      </c>
    </row>
    <row r="17197" spans="1:9" x14ac:dyDescent="0.25">
      <c r="A17197" s="11">
        <v>2021</v>
      </c>
      <c r="B17197" s="9" t="s">
        <v>44</v>
      </c>
      <c r="C17197" s="10" t="s">
        <v>99</v>
      </c>
      <c r="D17197" s="10" t="s">
        <v>36</v>
      </c>
      <c r="E17197" s="10" t="s">
        <v>82</v>
      </c>
      <c r="F17197" s="10">
        <v>8.1250722664554076E-2</v>
      </c>
      <c r="G17197" s="10">
        <v>5.5454923326979015</v>
      </c>
      <c r="H17197" s="10">
        <v>0.10143815475124539</v>
      </c>
      <c r="I17197" s="10">
        <v>1</v>
      </c>
    </row>
    <row r="17198" spans="1:9" x14ac:dyDescent="0.25">
      <c r="A17198" s="11">
        <v>2021</v>
      </c>
      <c r="B17198" s="9" t="s">
        <v>44</v>
      </c>
      <c r="C17198" s="10" t="s">
        <v>99</v>
      </c>
      <c r="D17198" s="10" t="s">
        <v>36</v>
      </c>
      <c r="E17198" s="10" t="s">
        <v>23</v>
      </c>
      <c r="F17198" s="10">
        <v>0.22047263270303302</v>
      </c>
      <c r="G17198" s="10">
        <v>2.3124984822871282</v>
      </c>
      <c r="H17198" s="10">
        <v>0.16543092643442467</v>
      </c>
      <c r="I17198" s="10">
        <v>3</v>
      </c>
    </row>
    <row r="17199" spans="1:9" x14ac:dyDescent="0.25">
      <c r="A17199" s="11">
        <v>2021</v>
      </c>
      <c r="B17199" s="9" t="s">
        <v>44</v>
      </c>
      <c r="C17199" s="10" t="s">
        <v>99</v>
      </c>
      <c r="D17199" s="10" t="s">
        <v>36</v>
      </c>
      <c r="E17199" s="10" t="s">
        <v>30</v>
      </c>
      <c r="F17199" s="10">
        <v>0.12167825966672818</v>
      </c>
      <c r="G17199" s="10">
        <v>3.1380118072877514</v>
      </c>
      <c r="H17199" s="10">
        <v>0.18310290150945555</v>
      </c>
      <c r="I17199" s="10">
        <v>1</v>
      </c>
    </row>
    <row r="17200" spans="1:9" x14ac:dyDescent="0.25">
      <c r="A17200" s="11">
        <v>2021</v>
      </c>
      <c r="B17200" s="9" t="s">
        <v>44</v>
      </c>
      <c r="C17200" s="10" t="s">
        <v>99</v>
      </c>
      <c r="D17200" s="10" t="s">
        <v>36</v>
      </c>
      <c r="E17200" s="10" t="s">
        <v>68</v>
      </c>
      <c r="F17200" s="10">
        <v>6.4706028626494841E-2</v>
      </c>
      <c r="G17200" s="10">
        <v>0.95291461468866301</v>
      </c>
      <c r="H17200" s="10">
        <v>0.63499776846894251</v>
      </c>
      <c r="I17200" s="10">
        <v>1</v>
      </c>
    </row>
    <row r="17201" spans="1:9" x14ac:dyDescent="0.25">
      <c r="A17201" s="11">
        <v>2021</v>
      </c>
      <c r="B17201" s="9" t="s">
        <v>44</v>
      </c>
      <c r="C17201" s="10" t="s">
        <v>99</v>
      </c>
      <c r="D17201" s="10" t="s">
        <v>37</v>
      </c>
      <c r="E17201" s="10" t="s">
        <v>8</v>
      </c>
      <c r="F17201" s="10">
        <v>0.41261105438991375</v>
      </c>
      <c r="G17201" s="10">
        <v>8.5036818643482235</v>
      </c>
      <c r="H17201" s="10">
        <v>0.1983311196211128</v>
      </c>
      <c r="I17201" s="10">
        <v>5</v>
      </c>
    </row>
    <row r="17202" spans="1:9" x14ac:dyDescent="0.25">
      <c r="A17202" s="11">
        <v>2021</v>
      </c>
      <c r="B17202" s="9" t="s">
        <v>44</v>
      </c>
      <c r="C17202" s="10" t="s">
        <v>99</v>
      </c>
      <c r="D17202" s="10" t="s">
        <v>37</v>
      </c>
      <c r="E17202" s="10" t="s">
        <v>9</v>
      </c>
      <c r="F17202" s="10">
        <v>0.52762207144561746</v>
      </c>
      <c r="G17202" s="10">
        <v>4.2784070664851921</v>
      </c>
      <c r="H17202" s="10">
        <v>0.67958017043685992</v>
      </c>
      <c r="I17202" s="10">
        <v>3</v>
      </c>
    </row>
    <row r="17203" spans="1:9" x14ac:dyDescent="0.25">
      <c r="A17203" s="11">
        <v>2021</v>
      </c>
      <c r="B17203" s="9" t="s">
        <v>44</v>
      </c>
      <c r="C17203" s="10" t="s">
        <v>99</v>
      </c>
      <c r="D17203" s="10" t="s">
        <v>37</v>
      </c>
      <c r="E17203" s="10" t="s">
        <v>10</v>
      </c>
      <c r="F17203" s="10">
        <v>0.76174985738602308</v>
      </c>
      <c r="G17203" s="10">
        <v>33.957460774912825</v>
      </c>
      <c r="H17203" s="10">
        <v>0.92274998449348045</v>
      </c>
      <c r="I17203" s="10">
        <v>7</v>
      </c>
    </row>
    <row r="17204" spans="1:9" x14ac:dyDescent="0.25">
      <c r="A17204" s="11">
        <v>2021</v>
      </c>
      <c r="B17204" s="9" t="s">
        <v>44</v>
      </c>
      <c r="C17204" s="10" t="s">
        <v>99</v>
      </c>
      <c r="D17204" s="10" t="s">
        <v>37</v>
      </c>
      <c r="E17204" s="10" t="s">
        <v>11</v>
      </c>
      <c r="F17204" s="10">
        <v>6.2664788764942705E-2</v>
      </c>
      <c r="G17204" s="10">
        <v>0.94621576453726353</v>
      </c>
      <c r="H17204" s="10">
        <v>3.5803192243387807E-2</v>
      </c>
      <c r="I17204" s="10">
        <v>1</v>
      </c>
    </row>
    <row r="17205" spans="1:9" x14ac:dyDescent="0.25">
      <c r="A17205" s="11">
        <v>2021</v>
      </c>
      <c r="B17205" s="9" t="s">
        <v>44</v>
      </c>
      <c r="C17205" s="10" t="s">
        <v>99</v>
      </c>
      <c r="D17205" s="10" t="s">
        <v>37</v>
      </c>
      <c r="E17205" s="10" t="s">
        <v>12</v>
      </c>
      <c r="F17205" s="10">
        <v>0.51179570316212963</v>
      </c>
      <c r="G17205" s="10">
        <v>3.7462401545726554</v>
      </c>
      <c r="H17205" s="10">
        <v>0.18957943502066615</v>
      </c>
      <c r="I17205" s="10">
        <v>2</v>
      </c>
    </row>
    <row r="17206" spans="1:9" x14ac:dyDescent="0.25">
      <c r="A17206" s="11">
        <v>2021</v>
      </c>
      <c r="B17206" s="9" t="s">
        <v>44</v>
      </c>
      <c r="C17206" s="10" t="s">
        <v>99</v>
      </c>
      <c r="D17206" s="10" t="s">
        <v>37</v>
      </c>
      <c r="E17206" s="10" t="s">
        <v>60</v>
      </c>
      <c r="F17206" s="10">
        <v>0.28833699024852411</v>
      </c>
      <c r="G17206" s="10">
        <v>4.9773265489867766</v>
      </c>
      <c r="H17206" s="10">
        <v>5.9938983930973043E-2</v>
      </c>
      <c r="I17206" s="10">
        <v>2</v>
      </c>
    </row>
    <row r="17207" spans="1:9" x14ac:dyDescent="0.25">
      <c r="A17207" s="11">
        <v>2021</v>
      </c>
      <c r="B17207" s="9" t="s">
        <v>44</v>
      </c>
      <c r="C17207" s="10" t="s">
        <v>99</v>
      </c>
      <c r="D17207" s="10" t="s">
        <v>37</v>
      </c>
      <c r="E17207" s="10" t="s">
        <v>14</v>
      </c>
      <c r="F17207" s="10">
        <v>1.84081713879125</v>
      </c>
      <c r="G17207" s="10">
        <v>38.855800919310738</v>
      </c>
      <c r="H17207" s="10">
        <v>0.94153285830451705</v>
      </c>
      <c r="I17207" s="10">
        <v>15</v>
      </c>
    </row>
    <row r="17208" spans="1:9" x14ac:dyDescent="0.25">
      <c r="A17208" s="11">
        <v>2021</v>
      </c>
      <c r="B17208" s="9" t="s">
        <v>44</v>
      </c>
      <c r="C17208" s="10" t="s">
        <v>99</v>
      </c>
      <c r="D17208" s="10" t="s">
        <v>37</v>
      </c>
      <c r="E17208" s="10" t="s">
        <v>15</v>
      </c>
      <c r="F17208" s="10">
        <v>0.533008778606051</v>
      </c>
      <c r="G17208" s="10">
        <v>23.313822952353036</v>
      </c>
      <c r="H17208" s="10">
        <v>0.2134199759634699</v>
      </c>
      <c r="I17208" s="10">
        <v>5</v>
      </c>
    </row>
    <row r="17209" spans="1:9" x14ac:dyDescent="0.25">
      <c r="A17209" s="11">
        <v>2021</v>
      </c>
      <c r="B17209" s="9" t="s">
        <v>44</v>
      </c>
      <c r="C17209" s="10" t="s">
        <v>99</v>
      </c>
      <c r="D17209" s="10" t="s">
        <v>37</v>
      </c>
      <c r="E17209" s="10" t="s">
        <v>16</v>
      </c>
      <c r="F17209" s="10">
        <v>0.4184910000000015</v>
      </c>
      <c r="G17209" s="10">
        <v>8.1899189999999926</v>
      </c>
      <c r="H17209" s="10">
        <v>8.0002364999999881E-2</v>
      </c>
      <c r="I17209" s="10">
        <v>3</v>
      </c>
    </row>
    <row r="17210" spans="1:9" x14ac:dyDescent="0.25">
      <c r="A17210" s="11">
        <v>2021</v>
      </c>
      <c r="B17210" s="9" t="s">
        <v>44</v>
      </c>
      <c r="C17210" s="10" t="s">
        <v>99</v>
      </c>
      <c r="D17210" s="10" t="s">
        <v>37</v>
      </c>
      <c r="E17210" s="10" t="s">
        <v>17</v>
      </c>
      <c r="F17210" s="10">
        <v>0.59804273387815421</v>
      </c>
      <c r="G17210" s="10">
        <v>7.0825303889650213</v>
      </c>
      <c r="H17210" s="10">
        <v>0.23535184607600435</v>
      </c>
      <c r="I17210" s="10">
        <v>5</v>
      </c>
    </row>
    <row r="17211" spans="1:9" x14ac:dyDescent="0.25">
      <c r="A17211" s="11">
        <v>2021</v>
      </c>
      <c r="B17211" s="9" t="s">
        <v>44</v>
      </c>
      <c r="C17211" s="10" t="s">
        <v>99</v>
      </c>
      <c r="D17211" s="10" t="s">
        <v>37</v>
      </c>
      <c r="E17211" s="10" t="s">
        <v>18</v>
      </c>
      <c r="F17211" s="10">
        <v>8.118058094830774E-2</v>
      </c>
      <c r="G17211" s="10">
        <v>0.82582243588915982</v>
      </c>
      <c r="H17211" s="10">
        <v>2.452170753578245E-2</v>
      </c>
      <c r="I17211" s="10">
        <v>1</v>
      </c>
    </row>
    <row r="17212" spans="1:9" x14ac:dyDescent="0.25">
      <c r="A17212" s="11">
        <v>2021</v>
      </c>
      <c r="B17212" s="9" t="s">
        <v>44</v>
      </c>
      <c r="C17212" s="10" t="s">
        <v>99</v>
      </c>
      <c r="D17212" s="10" t="s">
        <v>37</v>
      </c>
      <c r="E17212" s="10" t="s">
        <v>89</v>
      </c>
      <c r="F17212" s="10">
        <v>3.9642469344403715</v>
      </c>
      <c r="G17212" s="10">
        <v>37.96284073730309</v>
      </c>
      <c r="H17212" s="10">
        <v>2.312992640019337</v>
      </c>
      <c r="I17212" s="10">
        <v>16</v>
      </c>
    </row>
    <row r="17213" spans="1:9" x14ac:dyDescent="0.25">
      <c r="A17213" s="11">
        <v>2021</v>
      </c>
      <c r="B17213" s="9" t="s">
        <v>44</v>
      </c>
      <c r="C17213" s="10" t="s">
        <v>99</v>
      </c>
      <c r="D17213" s="10" t="s">
        <v>37</v>
      </c>
      <c r="E17213" s="10" t="s">
        <v>19</v>
      </c>
      <c r="F17213" s="10">
        <v>0.39741492979703685</v>
      </c>
      <c r="G17213" s="10">
        <v>5.728321368381609</v>
      </c>
      <c r="H17213" s="10">
        <v>0.10513646437709628</v>
      </c>
      <c r="I17213" s="10">
        <v>4</v>
      </c>
    </row>
    <row r="17214" spans="1:9" x14ac:dyDescent="0.25">
      <c r="A17214" s="11">
        <v>2021</v>
      </c>
      <c r="B17214" s="9" t="s">
        <v>44</v>
      </c>
      <c r="C17214" s="10" t="s">
        <v>99</v>
      </c>
      <c r="D17214" s="10" t="s">
        <v>37</v>
      </c>
      <c r="E17214" s="10" t="s">
        <v>20</v>
      </c>
      <c r="F17214" s="10">
        <v>6.4155999999999949E-2</v>
      </c>
      <c r="G17214" s="10">
        <v>1.2189640000000002</v>
      </c>
      <c r="H17214" s="10">
        <v>9.6234000000000087E-4</v>
      </c>
      <c r="I17214" s="10">
        <v>1</v>
      </c>
    </row>
    <row r="17215" spans="1:9" x14ac:dyDescent="0.25">
      <c r="A17215" s="11">
        <v>2021</v>
      </c>
      <c r="B17215" s="9" t="s">
        <v>44</v>
      </c>
      <c r="C17215" s="10" t="s">
        <v>99</v>
      </c>
      <c r="D17215" s="10" t="s">
        <v>37</v>
      </c>
      <c r="E17215" s="10" t="s">
        <v>21</v>
      </c>
      <c r="F17215" s="10">
        <v>0.55483547468252326</v>
      </c>
      <c r="G17215" s="10">
        <v>24.400876551022648</v>
      </c>
      <c r="H17215" s="10">
        <v>6.2757707655059752E-2</v>
      </c>
      <c r="I17215" s="10">
        <v>1</v>
      </c>
    </row>
    <row r="17216" spans="1:9" x14ac:dyDescent="0.25">
      <c r="A17216" s="11">
        <v>2021</v>
      </c>
      <c r="B17216" s="9" t="s">
        <v>44</v>
      </c>
      <c r="C17216" s="10" t="s">
        <v>99</v>
      </c>
      <c r="D17216" s="10" t="s">
        <v>37</v>
      </c>
      <c r="E17216" s="10" t="s">
        <v>63</v>
      </c>
      <c r="F17216" s="10">
        <v>1.4363930659874629</v>
      </c>
      <c r="G17216" s="10">
        <v>206.11696029416768</v>
      </c>
      <c r="H17216" s="10">
        <v>1.3749270674508112</v>
      </c>
      <c r="I17216" s="10">
        <v>6</v>
      </c>
    </row>
    <row r="17217" spans="1:9" x14ac:dyDescent="0.25">
      <c r="A17217" s="11">
        <v>2021</v>
      </c>
      <c r="B17217" s="9" t="s">
        <v>44</v>
      </c>
      <c r="C17217" s="10" t="s">
        <v>99</v>
      </c>
      <c r="D17217" s="10" t="s">
        <v>37</v>
      </c>
      <c r="E17217" s="10" t="s">
        <v>64</v>
      </c>
      <c r="F17217" s="10">
        <v>0.47719577982561484</v>
      </c>
      <c r="G17217" s="10">
        <v>3.2782007500734602</v>
      </c>
      <c r="H17217" s="10">
        <v>0.2804566464151238</v>
      </c>
      <c r="I17217" s="10">
        <v>1</v>
      </c>
    </row>
    <row r="17218" spans="1:9" x14ac:dyDescent="0.25">
      <c r="A17218" s="11">
        <v>2021</v>
      </c>
      <c r="B17218" s="9" t="s">
        <v>44</v>
      </c>
      <c r="C17218" s="10" t="s">
        <v>99</v>
      </c>
      <c r="D17218" s="10" t="s">
        <v>37</v>
      </c>
      <c r="E17218" s="10" t="s">
        <v>81</v>
      </c>
      <c r="F17218" s="10">
        <v>0.12830913257031981</v>
      </c>
      <c r="G17218" s="10">
        <v>1.5139494770646056</v>
      </c>
      <c r="H17218" s="10">
        <v>9.6282611215166555E-2</v>
      </c>
      <c r="I17218" s="10">
        <v>1</v>
      </c>
    </row>
    <row r="17219" spans="1:9" x14ac:dyDescent="0.25">
      <c r="A17219" s="11">
        <v>2021</v>
      </c>
      <c r="B17219" s="9" t="s">
        <v>44</v>
      </c>
      <c r="C17219" s="10" t="s">
        <v>99</v>
      </c>
      <c r="D17219" s="10" t="s">
        <v>37</v>
      </c>
      <c r="E17219" s="10" t="s">
        <v>23</v>
      </c>
      <c r="F17219" s="10">
        <v>1.1710388684278334</v>
      </c>
      <c r="G17219" s="10">
        <v>44.280322850467776</v>
      </c>
      <c r="H17219" s="10">
        <v>1.1123533265882712</v>
      </c>
      <c r="I17219" s="10">
        <v>16</v>
      </c>
    </row>
    <row r="17220" spans="1:9" x14ac:dyDescent="0.25">
      <c r="A17220" s="11">
        <v>2021</v>
      </c>
      <c r="B17220" s="9" t="s">
        <v>44</v>
      </c>
      <c r="C17220" s="10" t="s">
        <v>99</v>
      </c>
      <c r="D17220" s="10" t="s">
        <v>37</v>
      </c>
      <c r="E17220" s="10" t="s">
        <v>24</v>
      </c>
      <c r="F17220" s="10">
        <v>0.15797991803901962</v>
      </c>
      <c r="G17220" s="10">
        <v>1.9548253791088028</v>
      </c>
      <c r="H17220" s="10">
        <v>0.35604039891722589</v>
      </c>
      <c r="I17220" s="10">
        <v>2</v>
      </c>
    </row>
    <row r="17221" spans="1:9" x14ac:dyDescent="0.25">
      <c r="A17221" s="11">
        <v>2021</v>
      </c>
      <c r="B17221" s="9" t="s">
        <v>44</v>
      </c>
      <c r="C17221" s="10" t="s">
        <v>99</v>
      </c>
      <c r="D17221" s="10" t="s">
        <v>37</v>
      </c>
      <c r="E17221" s="10" t="s">
        <v>25</v>
      </c>
      <c r="F17221" s="10">
        <v>0.11315417183718918</v>
      </c>
      <c r="G17221" s="10">
        <v>13.236874367362111</v>
      </c>
      <c r="H17221" s="10">
        <v>1.5359672269841808E-2</v>
      </c>
      <c r="I17221" s="10">
        <v>1</v>
      </c>
    </row>
    <row r="17222" spans="1:9" x14ac:dyDescent="0.25">
      <c r="A17222" s="11">
        <v>2021</v>
      </c>
      <c r="B17222" s="9" t="s">
        <v>44</v>
      </c>
      <c r="C17222" s="10" t="s">
        <v>99</v>
      </c>
      <c r="D17222" s="10" t="s">
        <v>37</v>
      </c>
      <c r="E17222" s="10" t="s">
        <v>83</v>
      </c>
      <c r="F17222" s="10">
        <v>4.9646067180588435E-2</v>
      </c>
      <c r="G17222" s="10">
        <v>0.61326827711868548</v>
      </c>
      <c r="H17222" s="10">
        <v>9.5043942513850441E-2</v>
      </c>
      <c r="I17222" s="10">
        <v>1</v>
      </c>
    </row>
    <row r="17223" spans="1:9" x14ac:dyDescent="0.25">
      <c r="A17223" s="11">
        <v>2021</v>
      </c>
      <c r="B17223" s="9" t="s">
        <v>44</v>
      </c>
      <c r="C17223" s="10" t="s">
        <v>99</v>
      </c>
      <c r="D17223" s="10" t="s">
        <v>37</v>
      </c>
      <c r="E17223" s="10" t="s">
        <v>42</v>
      </c>
      <c r="F17223" s="10">
        <v>8.0516529955219088E-2</v>
      </c>
      <c r="G17223" s="10">
        <v>1.8157176057765088</v>
      </c>
      <c r="H17223" s="10">
        <v>1.989396083423179E-2</v>
      </c>
      <c r="I17223" s="10">
        <v>1</v>
      </c>
    </row>
    <row r="17224" spans="1:9" x14ac:dyDescent="0.25">
      <c r="A17224" s="11">
        <v>2021</v>
      </c>
      <c r="B17224" s="9" t="s">
        <v>44</v>
      </c>
      <c r="C17224" s="10" t="s">
        <v>99</v>
      </c>
      <c r="D17224" s="10" t="s">
        <v>37</v>
      </c>
      <c r="E17224" s="10" t="s">
        <v>33</v>
      </c>
      <c r="F17224" s="10">
        <v>0.14571795728211859</v>
      </c>
      <c r="G17224" s="10">
        <v>4.708183498905143</v>
      </c>
      <c r="H17224" s="10">
        <v>0.9127159146156909</v>
      </c>
      <c r="I17224" s="10">
        <v>2</v>
      </c>
    </row>
    <row r="17225" spans="1:9" x14ac:dyDescent="0.25">
      <c r="A17225" s="11">
        <v>2021</v>
      </c>
      <c r="B17225" s="9" t="s">
        <v>44</v>
      </c>
      <c r="C17225" s="10" t="s">
        <v>99</v>
      </c>
      <c r="D17225" s="10" t="s">
        <v>37</v>
      </c>
      <c r="E17225" s="10" t="s">
        <v>67</v>
      </c>
      <c r="F17225" s="10">
        <v>4.8538255971004918E-2</v>
      </c>
      <c r="G17225" s="10">
        <v>0.91156147819093725</v>
      </c>
      <c r="H17225" s="10">
        <v>2.9045555805378258E-3</v>
      </c>
      <c r="I17225" s="10">
        <v>1</v>
      </c>
    </row>
    <row r="17226" spans="1:9" x14ac:dyDescent="0.25">
      <c r="A17226" s="11">
        <v>2021</v>
      </c>
      <c r="B17226" s="9" t="s">
        <v>44</v>
      </c>
      <c r="C17226" s="10" t="s">
        <v>99</v>
      </c>
      <c r="D17226" s="10" t="s">
        <v>37</v>
      </c>
      <c r="E17226" s="10" t="s">
        <v>69</v>
      </c>
      <c r="F17226" s="10">
        <v>8.3273122690095125E-2</v>
      </c>
      <c r="G17226" s="10">
        <v>1.0947241203065161</v>
      </c>
      <c r="H17226" s="10">
        <v>5.7497409885104737E-4</v>
      </c>
      <c r="I17226" s="10">
        <v>1</v>
      </c>
    </row>
    <row r="17227" spans="1:9" x14ac:dyDescent="0.25">
      <c r="A17227" s="11">
        <v>2021</v>
      </c>
      <c r="B17227" s="9" t="s">
        <v>44</v>
      </c>
      <c r="C17227" s="10" t="s">
        <v>99</v>
      </c>
      <c r="D17227" s="10" t="s">
        <v>37</v>
      </c>
      <c r="E17227" s="10" t="s">
        <v>85</v>
      </c>
      <c r="F17227" s="10">
        <v>7.8230550276753116E-2</v>
      </c>
      <c r="G17227" s="10">
        <v>0.60310277456786843</v>
      </c>
      <c r="H17227" s="10">
        <v>8.0453579360512228E-2</v>
      </c>
      <c r="I17227" s="10">
        <v>1</v>
      </c>
    </row>
    <row r="17228" spans="1:9" x14ac:dyDescent="0.25">
      <c r="A17228" s="11">
        <v>2021</v>
      </c>
      <c r="B17228" s="9" t="s">
        <v>44</v>
      </c>
      <c r="C17228" s="10" t="s">
        <v>99</v>
      </c>
      <c r="D17228" s="10" t="s">
        <v>37</v>
      </c>
      <c r="E17228" s="10" t="s">
        <v>65</v>
      </c>
      <c r="F17228" s="10">
        <v>3.6662000000000153E-2</v>
      </c>
      <c r="G17228" s="10">
        <v>0.32995800000000047</v>
      </c>
      <c r="H17228" s="10">
        <v>9.2204930000000157E-2</v>
      </c>
      <c r="I17228" s="10">
        <v>1</v>
      </c>
    </row>
    <row r="17229" spans="1:9" x14ac:dyDescent="0.25">
      <c r="A17229" s="11">
        <v>2021</v>
      </c>
      <c r="B17229" s="9" t="s">
        <v>44</v>
      </c>
      <c r="C17229" s="10" t="s">
        <v>99</v>
      </c>
      <c r="D17229" s="10" t="s">
        <v>37</v>
      </c>
      <c r="E17229" s="10" t="s">
        <v>34</v>
      </c>
      <c r="F17229" s="10">
        <v>0.11582097851429368</v>
      </c>
      <c r="G17229" s="10">
        <v>5.8332213528118579</v>
      </c>
      <c r="H17229" s="10">
        <v>4.7108380578078618E-2</v>
      </c>
      <c r="I17229" s="10">
        <v>2</v>
      </c>
    </row>
    <row r="17230" spans="1:9" x14ac:dyDescent="0.25">
      <c r="A17230" s="11">
        <v>2021</v>
      </c>
      <c r="B17230" s="9" t="s">
        <v>44</v>
      </c>
      <c r="C17230" s="10" t="s">
        <v>99</v>
      </c>
      <c r="D17230" s="10" t="s">
        <v>37</v>
      </c>
      <c r="E17230" s="10" t="s">
        <v>72</v>
      </c>
      <c r="F17230" s="10">
        <v>0.16724588251158956</v>
      </c>
      <c r="G17230" s="10">
        <v>11.060115534932903</v>
      </c>
      <c r="H17230" s="10">
        <v>2.7321310382354717E-3</v>
      </c>
      <c r="I17230" s="10">
        <v>2</v>
      </c>
    </row>
    <row r="17231" spans="1:9" x14ac:dyDescent="0.25">
      <c r="A17231" s="11">
        <v>2021</v>
      </c>
      <c r="B17231" s="9" t="s">
        <v>44</v>
      </c>
      <c r="C17231" s="10" t="s">
        <v>99</v>
      </c>
      <c r="D17231" s="10" t="s">
        <v>37</v>
      </c>
      <c r="E17231" s="10" t="s">
        <v>35</v>
      </c>
      <c r="F17231" s="10">
        <v>0.19769856999982841</v>
      </c>
      <c r="G17231" s="10">
        <v>32.226333363589731</v>
      </c>
      <c r="H17231" s="10">
        <v>0.50030374481053708</v>
      </c>
      <c r="I17231" s="10">
        <v>2</v>
      </c>
    </row>
    <row r="17232" spans="1:9" x14ac:dyDescent="0.25">
      <c r="A17232" s="11">
        <v>2021</v>
      </c>
      <c r="B17232" s="9" t="s">
        <v>44</v>
      </c>
      <c r="C17232" s="10" t="s">
        <v>99</v>
      </c>
      <c r="D17232" s="10" t="s">
        <v>37</v>
      </c>
      <c r="E17232" s="10" t="s">
        <v>66</v>
      </c>
      <c r="F17232" s="10">
        <v>6.8085717049319205E-2</v>
      </c>
      <c r="G17232" s="10">
        <v>0.72249507213948616</v>
      </c>
      <c r="H17232" s="10">
        <v>6.1376137690191422E-2</v>
      </c>
      <c r="I17232" s="10">
        <v>1</v>
      </c>
    </row>
    <row r="17233" spans="1:9" x14ac:dyDescent="0.25">
      <c r="A17233" s="11">
        <v>2021</v>
      </c>
      <c r="B17233" s="9" t="s">
        <v>44</v>
      </c>
      <c r="C17233" s="10" t="s">
        <v>99</v>
      </c>
      <c r="D17233" s="10" t="s">
        <v>38</v>
      </c>
      <c r="E17233" s="10" t="s">
        <v>8</v>
      </c>
      <c r="F17233" s="10">
        <v>7.773456790265959E-2</v>
      </c>
      <c r="G17233" s="10">
        <v>8.9633843422191575</v>
      </c>
      <c r="H17233" s="10">
        <v>0.27253095601423183</v>
      </c>
      <c r="I17233" s="10">
        <v>1</v>
      </c>
    </row>
    <row r="17234" spans="1:9" x14ac:dyDescent="0.25">
      <c r="A17234" s="11">
        <v>2021</v>
      </c>
      <c r="B17234" s="9" t="s">
        <v>44</v>
      </c>
      <c r="C17234" s="10" t="s">
        <v>99</v>
      </c>
      <c r="D17234" s="10" t="s">
        <v>38</v>
      </c>
      <c r="E17234" s="10" t="s">
        <v>9</v>
      </c>
      <c r="F17234" s="10">
        <v>0.32628939839106941</v>
      </c>
      <c r="G17234" s="10">
        <v>18.311887278083045</v>
      </c>
      <c r="H17234" s="10">
        <v>0.5909439520012385</v>
      </c>
      <c r="I17234" s="10">
        <v>3</v>
      </c>
    </row>
    <row r="17235" spans="1:9" x14ac:dyDescent="0.25">
      <c r="A17235" s="11">
        <v>2021</v>
      </c>
      <c r="B17235" s="9" t="s">
        <v>44</v>
      </c>
      <c r="C17235" s="10" t="s">
        <v>99</v>
      </c>
      <c r="D17235" s="10" t="s">
        <v>38</v>
      </c>
      <c r="E17235" s="10" t="s">
        <v>13</v>
      </c>
      <c r="F17235" s="10">
        <v>0.12798300000000049</v>
      </c>
      <c r="G17235" s="10">
        <v>0.89588099999999882</v>
      </c>
      <c r="H17235" s="10">
        <v>4.4154134999999956E-2</v>
      </c>
      <c r="I17235" s="10">
        <v>1</v>
      </c>
    </row>
    <row r="17236" spans="1:9" x14ac:dyDescent="0.25">
      <c r="A17236" s="11">
        <v>2021</v>
      </c>
      <c r="B17236" s="9" t="s">
        <v>44</v>
      </c>
      <c r="C17236" s="10" t="s">
        <v>99</v>
      </c>
      <c r="D17236" s="10" t="s">
        <v>38</v>
      </c>
      <c r="E17236" s="10" t="s">
        <v>14</v>
      </c>
      <c r="F17236" s="10">
        <v>0.50684057168312979</v>
      </c>
      <c r="G17236" s="10">
        <v>37.925156539517467</v>
      </c>
      <c r="H17236" s="10">
        <v>2.5577289190053052</v>
      </c>
      <c r="I17236" s="10">
        <v>3</v>
      </c>
    </row>
    <row r="17237" spans="1:9" x14ac:dyDescent="0.25">
      <c r="A17237" s="11">
        <v>2021</v>
      </c>
      <c r="B17237" s="9" t="s">
        <v>44</v>
      </c>
      <c r="C17237" s="10" t="s">
        <v>99</v>
      </c>
      <c r="D17237" s="10" t="s">
        <v>38</v>
      </c>
      <c r="E17237" s="10" t="s">
        <v>15</v>
      </c>
      <c r="F17237" s="10">
        <v>0.14783000000000043</v>
      </c>
      <c r="G17237" s="10">
        <v>40.209759999999967</v>
      </c>
      <c r="H17237" s="10">
        <v>0.15004744999999983</v>
      </c>
      <c r="I17237" s="10">
        <v>1</v>
      </c>
    </row>
    <row r="17238" spans="1:9" x14ac:dyDescent="0.25">
      <c r="A17238" s="11">
        <v>2021</v>
      </c>
      <c r="B17238" s="9" t="s">
        <v>44</v>
      </c>
      <c r="C17238" s="10" t="s">
        <v>99</v>
      </c>
      <c r="D17238" s="10" t="s">
        <v>38</v>
      </c>
      <c r="E17238" s="10" t="s">
        <v>18</v>
      </c>
      <c r="F17238" s="10">
        <v>7.3009000000000254E-2</v>
      </c>
      <c r="G17238" s="10">
        <v>20.369510999999978</v>
      </c>
      <c r="H17238" s="10">
        <v>0.36614013499999953</v>
      </c>
      <c r="I17238" s="10">
        <v>1</v>
      </c>
    </row>
    <row r="17239" spans="1:9" x14ac:dyDescent="0.25">
      <c r="A17239" s="11">
        <v>2021</v>
      </c>
      <c r="B17239" s="9" t="s">
        <v>44</v>
      </c>
      <c r="C17239" s="10" t="s">
        <v>99</v>
      </c>
      <c r="D17239" s="10" t="s">
        <v>38</v>
      </c>
      <c r="E17239" s="10" t="s">
        <v>21</v>
      </c>
      <c r="F17239" s="10">
        <v>0.16958581068709541</v>
      </c>
      <c r="G17239" s="10">
        <v>5.2991773029224793</v>
      </c>
      <c r="H17239" s="10">
        <v>0.11014069941062622</v>
      </c>
      <c r="I17239" s="10">
        <v>1</v>
      </c>
    </row>
    <row r="17240" spans="1:9" x14ac:dyDescent="0.25">
      <c r="A17240" s="11">
        <v>2021</v>
      </c>
      <c r="B17240" s="9" t="s">
        <v>44</v>
      </c>
      <c r="C17240" s="10" t="s">
        <v>99</v>
      </c>
      <c r="D17240" s="10" t="s">
        <v>38</v>
      </c>
      <c r="E17240" s="10" t="s">
        <v>23</v>
      </c>
      <c r="F17240" s="10">
        <v>6.7161363470414015E-2</v>
      </c>
      <c r="G17240" s="10">
        <v>9.2631854589966203</v>
      </c>
      <c r="H17240" s="10">
        <v>6.7821975850822933E-2</v>
      </c>
      <c r="I17240" s="10">
        <v>1</v>
      </c>
    </row>
    <row r="17241" spans="1:9" x14ac:dyDescent="0.25">
      <c r="A17241" s="11">
        <v>2021</v>
      </c>
      <c r="B17241" s="9" t="s">
        <v>44</v>
      </c>
      <c r="C17241" s="10" t="s">
        <v>99</v>
      </c>
      <c r="D17241" s="10" t="s">
        <v>38</v>
      </c>
      <c r="E17241" s="10" t="s">
        <v>29</v>
      </c>
      <c r="F17241" s="10">
        <v>0.39621377448152451</v>
      </c>
      <c r="G17241" s="10">
        <v>87.773072118399966</v>
      </c>
      <c r="H17241" s="10">
        <v>2.8122203992869093</v>
      </c>
      <c r="I17241" s="10">
        <v>4</v>
      </c>
    </row>
    <row r="17242" spans="1:9" x14ac:dyDescent="0.25">
      <c r="A17242" s="11">
        <v>2021</v>
      </c>
      <c r="B17242" s="9" t="s">
        <v>44</v>
      </c>
      <c r="C17242" s="10" t="s">
        <v>99</v>
      </c>
      <c r="D17242" s="10" t="s">
        <v>38</v>
      </c>
      <c r="E17242" s="10" t="s">
        <v>31</v>
      </c>
      <c r="F17242" s="10">
        <v>4.3457000000000218E-2</v>
      </c>
      <c r="G17242" s="10">
        <v>13.254385000000017</v>
      </c>
      <c r="H17242" s="10">
        <v>0.61548149100000138</v>
      </c>
      <c r="I17242" s="10">
        <v>1</v>
      </c>
    </row>
    <row r="17243" spans="1:9" x14ac:dyDescent="0.25">
      <c r="A17243" s="11">
        <v>2021</v>
      </c>
      <c r="B17243" s="9" t="s">
        <v>44</v>
      </c>
      <c r="C17243" s="10" t="s">
        <v>99</v>
      </c>
      <c r="D17243" s="10" t="s">
        <v>38</v>
      </c>
      <c r="E17243" s="10" t="s">
        <v>33</v>
      </c>
      <c r="F17243" s="10">
        <v>6.3087000000000268E-2</v>
      </c>
      <c r="G17243" s="10">
        <v>15.70866300000003</v>
      </c>
      <c r="H17243" s="10">
        <v>5.1415905000000109E-2</v>
      </c>
      <c r="I17243" s="10">
        <v>1</v>
      </c>
    </row>
    <row r="17244" spans="1:9" x14ac:dyDescent="0.25">
      <c r="A17244" s="11">
        <v>2021</v>
      </c>
      <c r="B17244" s="9" t="s">
        <v>44</v>
      </c>
      <c r="C17244" s="10" t="s">
        <v>99</v>
      </c>
      <c r="D17244" s="10" t="s">
        <v>38</v>
      </c>
      <c r="E17244" s="10" t="s">
        <v>72</v>
      </c>
      <c r="F17244" s="10">
        <v>0.10926200000000051</v>
      </c>
      <c r="G17244" s="10">
        <v>17.591182000000028</v>
      </c>
      <c r="H17244" s="10">
        <v>0.30757253000000068</v>
      </c>
      <c r="I17244" s="10">
        <v>1</v>
      </c>
    </row>
    <row r="17245" spans="1:9" x14ac:dyDescent="0.25">
      <c r="A17245" s="11">
        <v>2021</v>
      </c>
      <c r="B17245" s="9" t="s">
        <v>44</v>
      </c>
      <c r="C17245" s="10" t="s">
        <v>99</v>
      </c>
      <c r="D17245" s="10" t="s">
        <v>38</v>
      </c>
      <c r="E17245" s="10" t="s">
        <v>66</v>
      </c>
      <c r="F17245" s="10">
        <v>6.4320000000000321E-2</v>
      </c>
      <c r="G17245" s="10">
        <v>12.928320000000019</v>
      </c>
      <c r="H17245" s="10">
        <v>5.7768364800000134</v>
      </c>
      <c r="I17245" s="10">
        <v>1</v>
      </c>
    </row>
    <row r="17246" spans="1:9" x14ac:dyDescent="0.25">
      <c r="A17246" s="11">
        <v>2021</v>
      </c>
      <c r="B17246" s="9" t="s">
        <v>44</v>
      </c>
      <c r="C17246" s="10" t="s">
        <v>99</v>
      </c>
      <c r="D17246" s="10" t="s">
        <v>43</v>
      </c>
      <c r="E17246" s="10" t="s">
        <v>9</v>
      </c>
      <c r="F17246" s="10">
        <v>0.24675369893740434</v>
      </c>
      <c r="G17246" s="10">
        <v>10.244407305437177</v>
      </c>
      <c r="H17246" s="10">
        <v>6.4899729128838249E-2</v>
      </c>
      <c r="I17246" s="10">
        <v>2</v>
      </c>
    </row>
    <row r="17247" spans="1:9" x14ac:dyDescent="0.25">
      <c r="A17247" s="11">
        <v>2021</v>
      </c>
      <c r="B17247" s="9" t="s">
        <v>44</v>
      </c>
      <c r="C17247" s="10" t="s">
        <v>99</v>
      </c>
      <c r="D17247" s="10" t="s">
        <v>43</v>
      </c>
      <c r="E17247" s="10" t="s">
        <v>17</v>
      </c>
      <c r="F17247" s="10">
        <v>7.3009000000000296E-2</v>
      </c>
      <c r="G17247" s="10">
        <v>7.3008999999999921E-2</v>
      </c>
      <c r="H17247" s="10">
        <v>4.7455849999999914E-3</v>
      </c>
      <c r="I17247" s="10">
        <v>1</v>
      </c>
    </row>
    <row r="17248" spans="1:9" x14ac:dyDescent="0.25">
      <c r="A17248" s="11">
        <v>2021</v>
      </c>
      <c r="B17248" s="9" t="s">
        <v>44</v>
      </c>
      <c r="C17248" s="10" t="s">
        <v>99</v>
      </c>
      <c r="D17248" s="10" t="s">
        <v>43</v>
      </c>
      <c r="E17248" s="10" t="s">
        <v>89</v>
      </c>
      <c r="F17248" s="10">
        <v>5.9767354646704865E-2</v>
      </c>
      <c r="G17248" s="10">
        <v>0.78800743861455724</v>
      </c>
      <c r="H17248" s="10">
        <v>7.2766311282020352E-2</v>
      </c>
      <c r="I17248" s="10">
        <v>1</v>
      </c>
    </row>
    <row r="17249" spans="1:9" x14ac:dyDescent="0.25">
      <c r="A17249" s="11">
        <v>2021</v>
      </c>
      <c r="B17249" s="9" t="s">
        <v>44</v>
      </c>
      <c r="C17249" s="10" t="s">
        <v>99</v>
      </c>
      <c r="D17249" s="10" t="s">
        <v>43</v>
      </c>
      <c r="E17249" s="10" t="s">
        <v>63</v>
      </c>
      <c r="F17249" s="10">
        <v>0.3477199798854203</v>
      </c>
      <c r="G17249" s="10">
        <v>73.736934079885543</v>
      </c>
      <c r="H17249" s="10">
        <v>1.6015523231161795</v>
      </c>
      <c r="I17249" s="10">
        <v>2</v>
      </c>
    </row>
    <row r="17250" spans="1:9" x14ac:dyDescent="0.25">
      <c r="A17250" s="11">
        <v>2021</v>
      </c>
      <c r="B17250" s="9" t="s">
        <v>44</v>
      </c>
      <c r="C17250" s="10" t="s">
        <v>99</v>
      </c>
      <c r="D17250" s="10" t="s">
        <v>43</v>
      </c>
      <c r="E17250" s="10" t="s">
        <v>23</v>
      </c>
      <c r="F17250" s="10">
        <v>0.20869692597396228</v>
      </c>
      <c r="G17250" s="10">
        <v>3.2277106810224696</v>
      </c>
      <c r="H17250" s="10">
        <v>8.2684002043421856E-2</v>
      </c>
      <c r="I17250" s="10">
        <v>2</v>
      </c>
    </row>
    <row r="17251" spans="1:9" x14ac:dyDescent="0.25">
      <c r="A17251" s="11">
        <v>2021</v>
      </c>
      <c r="B17251" s="9" t="s">
        <v>44</v>
      </c>
      <c r="C17251" s="10" t="s">
        <v>99</v>
      </c>
      <c r="D17251" s="10" t="s">
        <v>43</v>
      </c>
      <c r="E17251" s="10" t="s">
        <v>83</v>
      </c>
      <c r="F17251" s="10">
        <v>4.5738520477553647E-2</v>
      </c>
      <c r="G17251" s="10">
        <v>0.97133236393627342</v>
      </c>
      <c r="H17251" s="10">
        <v>0.38360982255478482</v>
      </c>
      <c r="I17251" s="10">
        <v>1</v>
      </c>
    </row>
    <row r="17252" spans="1:9" x14ac:dyDescent="0.25">
      <c r="A17252" s="11">
        <v>2021</v>
      </c>
      <c r="B17252" s="9" t="s">
        <v>44</v>
      </c>
      <c r="C17252" s="10" t="s">
        <v>99</v>
      </c>
      <c r="D17252" s="10" t="s">
        <v>43</v>
      </c>
      <c r="E17252" s="10" t="s">
        <v>70</v>
      </c>
      <c r="F17252" s="10">
        <v>4.9541000000000217E-2</v>
      </c>
      <c r="G17252" s="10">
        <v>2.5265910000000043</v>
      </c>
      <c r="H17252" s="10">
        <v>7.4311500000000155E-4</v>
      </c>
      <c r="I17252" s="10">
        <v>1</v>
      </c>
    </row>
    <row r="17253" spans="1:9" x14ac:dyDescent="0.25">
      <c r="A17253" s="11">
        <v>2021</v>
      </c>
      <c r="B17253" s="9" t="s">
        <v>44</v>
      </c>
      <c r="C17253" s="10" t="s">
        <v>99</v>
      </c>
      <c r="D17253" s="10" t="s">
        <v>43</v>
      </c>
      <c r="E17253" s="10" t="s">
        <v>72</v>
      </c>
      <c r="F17253" s="10">
        <v>5.4632000000000257E-2</v>
      </c>
      <c r="G17253" s="10">
        <v>7.2660560000000123</v>
      </c>
      <c r="H17253" s="10">
        <v>0.2739794800000005</v>
      </c>
      <c r="I17253" s="10">
        <v>1</v>
      </c>
    </row>
    <row r="17254" spans="1:9" x14ac:dyDescent="0.25">
      <c r="A17254" s="11">
        <v>2021</v>
      </c>
      <c r="B17254" s="9" t="s">
        <v>44</v>
      </c>
      <c r="C17254" s="10" t="s">
        <v>99</v>
      </c>
      <c r="D17254" s="10" t="s">
        <v>43</v>
      </c>
      <c r="E17254" s="10" t="s">
        <v>66</v>
      </c>
      <c r="F17254" s="10">
        <v>0.13013502687024742</v>
      </c>
      <c r="G17254" s="10">
        <v>3.7083389751084028</v>
      </c>
      <c r="H17254" s="10">
        <v>7.9202658111771504E-2</v>
      </c>
      <c r="I17254" s="10">
        <v>1</v>
      </c>
    </row>
    <row r="17255" spans="1:9" x14ac:dyDescent="0.25">
      <c r="A17255" s="11">
        <v>2021</v>
      </c>
      <c r="B17255" s="9" t="s">
        <v>44</v>
      </c>
      <c r="C17255" s="10" t="s">
        <v>100</v>
      </c>
      <c r="D17255" s="10" t="s">
        <v>7</v>
      </c>
      <c r="E17255" s="10" t="s">
        <v>11</v>
      </c>
      <c r="F17255" s="10">
        <v>0.43873765960075523</v>
      </c>
      <c r="G17255" s="10">
        <v>15.71775201241058</v>
      </c>
      <c r="H17255" s="10">
        <v>0.17500519422586427</v>
      </c>
      <c r="I17255" s="10">
        <v>2</v>
      </c>
    </row>
    <row r="17256" spans="1:9" x14ac:dyDescent="0.25">
      <c r="A17256" s="11">
        <v>2021</v>
      </c>
      <c r="B17256" s="9" t="s">
        <v>44</v>
      </c>
      <c r="C17256" s="10" t="s">
        <v>100</v>
      </c>
      <c r="D17256" s="10" t="s">
        <v>7</v>
      </c>
      <c r="E17256" s="10" t="s">
        <v>12</v>
      </c>
      <c r="F17256" s="10">
        <v>0.18360316270797358</v>
      </c>
      <c r="G17256" s="10">
        <v>4.8929617693821408</v>
      </c>
      <c r="H17256" s="10">
        <v>9.5470229424284458E-2</v>
      </c>
      <c r="I17256" s="10">
        <v>1</v>
      </c>
    </row>
    <row r="17257" spans="1:9" x14ac:dyDescent="0.25">
      <c r="A17257" s="11">
        <v>2021</v>
      </c>
      <c r="B17257" s="9" t="s">
        <v>44</v>
      </c>
      <c r="C17257" s="10" t="s">
        <v>100</v>
      </c>
      <c r="D17257" s="10" t="s">
        <v>7</v>
      </c>
      <c r="E17257" s="10" t="s">
        <v>60</v>
      </c>
      <c r="F17257" s="10">
        <v>7.553780225649892E-2</v>
      </c>
      <c r="G17257" s="10">
        <v>1.286784175713469</v>
      </c>
      <c r="H17257" s="10">
        <v>0.23372946068321826</v>
      </c>
      <c r="I17257" s="10">
        <v>1</v>
      </c>
    </row>
    <row r="17258" spans="1:9" x14ac:dyDescent="0.25">
      <c r="A17258" s="11">
        <v>2021</v>
      </c>
      <c r="B17258" s="9" t="s">
        <v>44</v>
      </c>
      <c r="C17258" s="10" t="s">
        <v>100</v>
      </c>
      <c r="D17258" s="10" t="s">
        <v>7</v>
      </c>
      <c r="E17258" s="10" t="s">
        <v>89</v>
      </c>
      <c r="F17258" s="10">
        <v>4.4012000000000197E-2</v>
      </c>
      <c r="G17258" s="10">
        <v>3.4769479999999966</v>
      </c>
      <c r="H17258" s="10">
        <v>4.1371279999999955E-2</v>
      </c>
      <c r="I17258" s="10">
        <v>1</v>
      </c>
    </row>
    <row r="17259" spans="1:9" x14ac:dyDescent="0.25">
      <c r="A17259" s="11">
        <v>2021</v>
      </c>
      <c r="B17259" s="9" t="s">
        <v>44</v>
      </c>
      <c r="C17259" s="10" t="s">
        <v>100</v>
      </c>
      <c r="D17259" s="10" t="s">
        <v>7</v>
      </c>
      <c r="E17259" s="10" t="s">
        <v>63</v>
      </c>
      <c r="F17259" s="10">
        <v>0.69023457884747452</v>
      </c>
      <c r="G17259" s="10">
        <v>93.78372518618184</v>
      </c>
      <c r="H17259" s="10">
        <v>0.90209792559908575</v>
      </c>
      <c r="I17259" s="10">
        <v>1</v>
      </c>
    </row>
    <row r="17260" spans="1:9" x14ac:dyDescent="0.25">
      <c r="A17260" s="11">
        <v>2021</v>
      </c>
      <c r="B17260" s="9" t="s">
        <v>44</v>
      </c>
      <c r="C17260" s="10" t="s">
        <v>100</v>
      </c>
      <c r="D17260" s="10" t="s">
        <v>7</v>
      </c>
      <c r="E17260" s="10" t="s">
        <v>83</v>
      </c>
      <c r="F17260" s="10">
        <v>4.4326000000000192E-2</v>
      </c>
      <c r="G17260" s="10">
        <v>0.75354200000000116</v>
      </c>
      <c r="H17260" s="10">
        <v>0.13364289000000029</v>
      </c>
      <c r="I17260" s="10">
        <v>1</v>
      </c>
    </row>
    <row r="17261" spans="1:9" x14ac:dyDescent="0.25">
      <c r="A17261" s="11">
        <v>2021</v>
      </c>
      <c r="B17261" s="9" t="s">
        <v>44</v>
      </c>
      <c r="C17261" s="10" t="s">
        <v>100</v>
      </c>
      <c r="D17261" s="10" t="s">
        <v>7</v>
      </c>
      <c r="E17261" s="10" t="s">
        <v>73</v>
      </c>
      <c r="F17261" s="10">
        <v>8.6963000000000387E-2</v>
      </c>
      <c r="G17261" s="10">
        <v>1.3044450000000021</v>
      </c>
      <c r="H17261" s="10">
        <v>8.8093519000000189E-2</v>
      </c>
      <c r="I17261" s="10">
        <v>1</v>
      </c>
    </row>
    <row r="17262" spans="1:9" x14ac:dyDescent="0.25">
      <c r="A17262" s="11">
        <v>2021</v>
      </c>
      <c r="B17262" s="9" t="s">
        <v>44</v>
      </c>
      <c r="C17262" s="10" t="s">
        <v>100</v>
      </c>
      <c r="D17262" s="10" t="s">
        <v>36</v>
      </c>
      <c r="E17262" s="10" t="s">
        <v>8</v>
      </c>
      <c r="F17262" s="10">
        <v>7.773456790265959E-2</v>
      </c>
      <c r="G17262" s="10">
        <v>0.93530967049243374</v>
      </c>
      <c r="H17262" s="10">
        <v>0</v>
      </c>
      <c r="I17262" s="10">
        <v>1</v>
      </c>
    </row>
    <row r="17263" spans="1:9" x14ac:dyDescent="0.25">
      <c r="A17263" s="11">
        <v>2021</v>
      </c>
      <c r="B17263" s="9" t="s">
        <v>44</v>
      </c>
      <c r="C17263" s="10" t="s">
        <v>100</v>
      </c>
      <c r="D17263" s="10" t="s">
        <v>36</v>
      </c>
      <c r="E17263" s="10" t="s">
        <v>10</v>
      </c>
      <c r="F17263" s="10">
        <v>4.7099075494463738E-2</v>
      </c>
      <c r="G17263" s="10">
        <v>1.3390234079587542</v>
      </c>
      <c r="H17263" s="10">
        <v>9.0850523580489603E-2</v>
      </c>
      <c r="I17263" s="10">
        <v>1</v>
      </c>
    </row>
    <row r="17264" spans="1:9" x14ac:dyDescent="0.25">
      <c r="A17264" s="11">
        <v>2021</v>
      </c>
      <c r="B17264" s="9" t="s">
        <v>44</v>
      </c>
      <c r="C17264" s="10" t="s">
        <v>100</v>
      </c>
      <c r="D17264" s="10" t="s">
        <v>36</v>
      </c>
      <c r="E17264" s="10" t="s">
        <v>11</v>
      </c>
      <c r="F17264" s="10">
        <v>0.16989459604470331</v>
      </c>
      <c r="G17264" s="10">
        <v>1.34387344075019</v>
      </c>
      <c r="H17264" s="10">
        <v>7.8051668750109396E-2</v>
      </c>
      <c r="I17264" s="10">
        <v>2</v>
      </c>
    </row>
    <row r="17265" spans="1:9" x14ac:dyDescent="0.25">
      <c r="A17265" s="11">
        <v>2021</v>
      </c>
      <c r="B17265" s="9" t="s">
        <v>44</v>
      </c>
      <c r="C17265" s="10" t="s">
        <v>100</v>
      </c>
      <c r="D17265" s="10" t="s">
        <v>36</v>
      </c>
      <c r="E17265" s="10" t="s">
        <v>12</v>
      </c>
      <c r="F17265" s="10">
        <v>0.2640332884405211</v>
      </c>
      <c r="G17265" s="10">
        <v>2.5112919024880713</v>
      </c>
      <c r="H17265" s="10">
        <v>0.29775228993890052</v>
      </c>
      <c r="I17265" s="10">
        <v>2</v>
      </c>
    </row>
    <row r="17266" spans="1:9" x14ac:dyDescent="0.25">
      <c r="A17266" s="11">
        <v>2021</v>
      </c>
      <c r="B17266" s="9" t="s">
        <v>44</v>
      </c>
      <c r="C17266" s="10" t="s">
        <v>100</v>
      </c>
      <c r="D17266" s="10" t="s">
        <v>36</v>
      </c>
      <c r="E17266" s="10" t="s">
        <v>13</v>
      </c>
      <c r="F17266" s="10">
        <v>0.28162075452935104</v>
      </c>
      <c r="G17266" s="10">
        <v>3.2011438842924607</v>
      </c>
      <c r="H17266" s="10">
        <v>0.36392099987351278</v>
      </c>
      <c r="I17266" s="10">
        <v>2</v>
      </c>
    </row>
    <row r="17267" spans="1:9" x14ac:dyDescent="0.25">
      <c r="A17267" s="11">
        <v>2021</v>
      </c>
      <c r="B17267" s="9" t="s">
        <v>44</v>
      </c>
      <c r="C17267" s="10" t="s">
        <v>100</v>
      </c>
      <c r="D17267" s="10" t="s">
        <v>36</v>
      </c>
      <c r="E17267" s="10" t="s">
        <v>16</v>
      </c>
      <c r="F17267" s="10">
        <v>0.12042400000000042</v>
      </c>
      <c r="G17267" s="10">
        <v>0.84296799999999938</v>
      </c>
      <c r="H17267" s="10">
        <v>0.17967260799999971</v>
      </c>
      <c r="I17267" s="10">
        <v>1</v>
      </c>
    </row>
    <row r="17268" spans="1:9" x14ac:dyDescent="0.25">
      <c r="A17268" s="11">
        <v>2021</v>
      </c>
      <c r="B17268" s="9" t="s">
        <v>44</v>
      </c>
      <c r="C17268" s="10" t="s">
        <v>100</v>
      </c>
      <c r="D17268" s="10" t="s">
        <v>36</v>
      </c>
      <c r="E17268" s="10" t="s">
        <v>89</v>
      </c>
      <c r="F17268" s="10">
        <v>1.0490301798955599</v>
      </c>
      <c r="G17268" s="10">
        <v>18.457424993793232</v>
      </c>
      <c r="H17268" s="10">
        <v>1.7273018569852467</v>
      </c>
      <c r="I17268" s="10">
        <v>2</v>
      </c>
    </row>
    <row r="17269" spans="1:9" x14ac:dyDescent="0.25">
      <c r="A17269" s="11">
        <v>2021</v>
      </c>
      <c r="B17269" s="9" t="s">
        <v>44</v>
      </c>
      <c r="C17269" s="10" t="s">
        <v>100</v>
      </c>
      <c r="D17269" s="10" t="s">
        <v>36</v>
      </c>
      <c r="E17269" s="10" t="s">
        <v>19</v>
      </c>
      <c r="F17269" s="10">
        <v>7.8874042313181278E-2</v>
      </c>
      <c r="G17269" s="10">
        <v>0.65306773149327968</v>
      </c>
      <c r="H17269" s="10">
        <v>0.24069883077478069</v>
      </c>
      <c r="I17269" s="10">
        <v>1</v>
      </c>
    </row>
    <row r="17270" spans="1:9" x14ac:dyDescent="0.25">
      <c r="A17270" s="11">
        <v>2021</v>
      </c>
      <c r="B17270" s="9" t="s">
        <v>44</v>
      </c>
      <c r="C17270" s="10" t="s">
        <v>100</v>
      </c>
      <c r="D17270" s="10" t="s">
        <v>36</v>
      </c>
      <c r="E17270" s="10" t="s">
        <v>82</v>
      </c>
      <c r="F17270" s="10">
        <v>0.29262158053904064</v>
      </c>
      <c r="G17270" s="10">
        <v>42.043439616324633</v>
      </c>
      <c r="H17270" s="10">
        <v>0.32410253071011941</v>
      </c>
      <c r="I17270" s="10">
        <v>2</v>
      </c>
    </row>
    <row r="17271" spans="1:9" x14ac:dyDescent="0.25">
      <c r="A17271" s="11">
        <v>2021</v>
      </c>
      <c r="B17271" s="9" t="s">
        <v>44</v>
      </c>
      <c r="C17271" s="10" t="s">
        <v>100</v>
      </c>
      <c r="D17271" s="10" t="s">
        <v>36</v>
      </c>
      <c r="E17271" s="10" t="s">
        <v>23</v>
      </c>
      <c r="F17271" s="10">
        <v>4.0357205827889472E-2</v>
      </c>
      <c r="G17271" s="10">
        <v>0.53922671459176985</v>
      </c>
      <c r="H17271" s="10">
        <v>6.5429823167491907E-2</v>
      </c>
      <c r="I17271" s="10">
        <v>1</v>
      </c>
    </row>
    <row r="17272" spans="1:9" x14ac:dyDescent="0.25">
      <c r="A17272" s="11">
        <v>2021</v>
      </c>
      <c r="B17272" s="9" t="s">
        <v>44</v>
      </c>
      <c r="C17272" s="10" t="s">
        <v>100</v>
      </c>
      <c r="D17272" s="10" t="s">
        <v>36</v>
      </c>
      <c r="E17272" s="10" t="s">
        <v>34</v>
      </c>
      <c r="F17272" s="10">
        <v>7.0446000000000342E-2</v>
      </c>
      <c r="G17272" s="10">
        <v>1.1271360000000017</v>
      </c>
      <c r="H17272" s="10">
        <v>0.52940169000000104</v>
      </c>
      <c r="I17272" s="10">
        <v>1</v>
      </c>
    </row>
    <row r="17273" spans="1:9" x14ac:dyDescent="0.25">
      <c r="A17273" s="11">
        <v>2021</v>
      </c>
      <c r="B17273" s="9" t="s">
        <v>44</v>
      </c>
      <c r="C17273" s="10" t="s">
        <v>100</v>
      </c>
      <c r="D17273" s="10" t="s">
        <v>36</v>
      </c>
      <c r="E17273" s="10" t="s">
        <v>66</v>
      </c>
      <c r="F17273" s="10">
        <v>3.7745320183043135E-2</v>
      </c>
      <c r="G17273" s="10">
        <v>0.29642494441895173</v>
      </c>
      <c r="H17273" s="10">
        <v>4.4869650493489358E-2</v>
      </c>
      <c r="I17273" s="10">
        <v>1</v>
      </c>
    </row>
    <row r="17274" spans="1:9" x14ac:dyDescent="0.25">
      <c r="A17274" s="11">
        <v>2021</v>
      </c>
      <c r="B17274" s="9" t="s">
        <v>44</v>
      </c>
      <c r="C17274" s="10" t="s">
        <v>100</v>
      </c>
      <c r="D17274" s="10" t="s">
        <v>37</v>
      </c>
      <c r="E17274" s="10" t="s">
        <v>8</v>
      </c>
      <c r="F17274" s="10">
        <v>0.22892468479663819</v>
      </c>
      <c r="G17274" s="10">
        <v>2.1690804466087035</v>
      </c>
      <c r="H17274" s="10">
        <v>0.10802008185093473</v>
      </c>
      <c r="I17274" s="10">
        <v>3</v>
      </c>
    </row>
    <row r="17275" spans="1:9" x14ac:dyDescent="0.25">
      <c r="A17275" s="11">
        <v>2021</v>
      </c>
      <c r="B17275" s="9" t="s">
        <v>44</v>
      </c>
      <c r="C17275" s="10" t="s">
        <v>100</v>
      </c>
      <c r="D17275" s="10" t="s">
        <v>37</v>
      </c>
      <c r="E17275" s="10" t="s">
        <v>9</v>
      </c>
      <c r="F17275" s="10">
        <v>0.95080864861845271</v>
      </c>
      <c r="G17275" s="10">
        <v>42.219512758230593</v>
      </c>
      <c r="H17275" s="10">
        <v>1.0287355162030967</v>
      </c>
      <c r="I17275" s="10">
        <v>8</v>
      </c>
    </row>
    <row r="17276" spans="1:9" x14ac:dyDescent="0.25">
      <c r="A17276" s="11">
        <v>2021</v>
      </c>
      <c r="B17276" s="9" t="s">
        <v>44</v>
      </c>
      <c r="C17276" s="10" t="s">
        <v>100</v>
      </c>
      <c r="D17276" s="10" t="s">
        <v>37</v>
      </c>
      <c r="E17276" s="10" t="s">
        <v>10</v>
      </c>
      <c r="F17276" s="10">
        <v>0.51861987951442712</v>
      </c>
      <c r="G17276" s="10">
        <v>6.6672540835796683</v>
      </c>
      <c r="H17276" s="10">
        <v>9.8064322928061387E-2</v>
      </c>
      <c r="I17276" s="10">
        <v>5</v>
      </c>
    </row>
    <row r="17277" spans="1:9" x14ac:dyDescent="0.25">
      <c r="A17277" s="11">
        <v>2021</v>
      </c>
      <c r="B17277" s="9" t="s">
        <v>44</v>
      </c>
      <c r="C17277" s="10" t="s">
        <v>100</v>
      </c>
      <c r="D17277" s="10" t="s">
        <v>37</v>
      </c>
      <c r="E17277" s="10" t="s">
        <v>11</v>
      </c>
      <c r="F17277" s="10">
        <v>0.40943289653196507</v>
      </c>
      <c r="G17277" s="10">
        <v>64.03085481137731</v>
      </c>
      <c r="H17277" s="10">
        <v>1.5897971697651097E-2</v>
      </c>
      <c r="I17277" s="10">
        <v>1</v>
      </c>
    </row>
    <row r="17278" spans="1:9" x14ac:dyDescent="0.25">
      <c r="A17278" s="11">
        <v>2021</v>
      </c>
      <c r="B17278" s="9" t="s">
        <v>44</v>
      </c>
      <c r="C17278" s="10" t="s">
        <v>100</v>
      </c>
      <c r="D17278" s="10" t="s">
        <v>37</v>
      </c>
      <c r="E17278" s="10" t="s">
        <v>12</v>
      </c>
      <c r="F17278" s="10">
        <v>0.35546576499674859</v>
      </c>
      <c r="G17278" s="10">
        <v>4.7632481028272107</v>
      </c>
      <c r="H17278" s="10">
        <v>0.39012555409265764</v>
      </c>
      <c r="I17278" s="10">
        <v>3</v>
      </c>
    </row>
    <row r="17279" spans="1:9" x14ac:dyDescent="0.25">
      <c r="A17279" s="11">
        <v>2021</v>
      </c>
      <c r="B17279" s="9" t="s">
        <v>44</v>
      </c>
      <c r="C17279" s="10" t="s">
        <v>100</v>
      </c>
      <c r="D17279" s="10" t="s">
        <v>37</v>
      </c>
      <c r="E17279" s="10" t="s">
        <v>13</v>
      </c>
      <c r="F17279" s="10">
        <v>0.11660600000000043</v>
      </c>
      <c r="G17279" s="10">
        <v>1.1660599999999983</v>
      </c>
      <c r="H17279" s="10">
        <v>2.1805321999999971E-2</v>
      </c>
      <c r="I17279" s="10">
        <v>1</v>
      </c>
    </row>
    <row r="17280" spans="1:9" x14ac:dyDescent="0.25">
      <c r="A17280" s="11">
        <v>2021</v>
      </c>
      <c r="B17280" s="9" t="s">
        <v>44</v>
      </c>
      <c r="C17280" s="10" t="s">
        <v>100</v>
      </c>
      <c r="D17280" s="10" t="s">
        <v>37</v>
      </c>
      <c r="E17280" s="10" t="s">
        <v>60</v>
      </c>
      <c r="F17280" s="10">
        <v>0.46490395306059262</v>
      </c>
      <c r="G17280" s="10">
        <v>7.0363669848676054</v>
      </c>
      <c r="H17280" s="10">
        <v>0.1232178230984855</v>
      </c>
      <c r="I17280" s="10">
        <v>2</v>
      </c>
    </row>
    <row r="17281" spans="1:9" x14ac:dyDescent="0.25">
      <c r="A17281" s="11">
        <v>2021</v>
      </c>
      <c r="B17281" s="9" t="s">
        <v>44</v>
      </c>
      <c r="C17281" s="10" t="s">
        <v>100</v>
      </c>
      <c r="D17281" s="10" t="s">
        <v>37</v>
      </c>
      <c r="E17281" s="10" t="s">
        <v>14</v>
      </c>
      <c r="F17281" s="10">
        <v>0.54272743408642576</v>
      </c>
      <c r="G17281" s="10">
        <v>11.118037512440248</v>
      </c>
      <c r="H17281" s="10">
        <v>0.27724856715581869</v>
      </c>
      <c r="I17281" s="10">
        <v>6</v>
      </c>
    </row>
    <row r="17282" spans="1:9" x14ac:dyDescent="0.25">
      <c r="A17282" s="11">
        <v>2021</v>
      </c>
      <c r="B17282" s="9" t="s">
        <v>44</v>
      </c>
      <c r="C17282" s="10" t="s">
        <v>100</v>
      </c>
      <c r="D17282" s="10" t="s">
        <v>37</v>
      </c>
      <c r="E17282" s="10" t="s">
        <v>15</v>
      </c>
      <c r="F17282" s="10">
        <v>0.38595940560777209</v>
      </c>
      <c r="G17282" s="10">
        <v>8.12328943552113</v>
      </c>
      <c r="H17282" s="10">
        <v>0.18300065296569129</v>
      </c>
      <c r="I17282" s="10">
        <v>3</v>
      </c>
    </row>
    <row r="17283" spans="1:9" x14ac:dyDescent="0.25">
      <c r="A17283" s="11">
        <v>2021</v>
      </c>
      <c r="B17283" s="9" t="s">
        <v>44</v>
      </c>
      <c r="C17283" s="10" t="s">
        <v>100</v>
      </c>
      <c r="D17283" s="10" t="s">
        <v>37</v>
      </c>
      <c r="E17283" s="10" t="s">
        <v>18</v>
      </c>
      <c r="F17283" s="10">
        <v>8.118058094830774E-2</v>
      </c>
      <c r="G17283" s="10">
        <v>5.8558318181231321</v>
      </c>
      <c r="H17283" s="10">
        <v>2.452170753578245E-2</v>
      </c>
      <c r="I17283" s="10">
        <v>1</v>
      </c>
    </row>
    <row r="17284" spans="1:9" x14ac:dyDescent="0.25">
      <c r="A17284" s="11">
        <v>2021</v>
      </c>
      <c r="B17284" s="9" t="s">
        <v>44</v>
      </c>
      <c r="C17284" s="10" t="s">
        <v>100</v>
      </c>
      <c r="D17284" s="10" t="s">
        <v>37</v>
      </c>
      <c r="E17284" s="10" t="s">
        <v>89</v>
      </c>
      <c r="F17284" s="10">
        <v>0.46526918379680238</v>
      </c>
      <c r="G17284" s="10">
        <v>7.4237829387525309</v>
      </c>
      <c r="H17284" s="10">
        <v>0.15637187079249068</v>
      </c>
      <c r="I17284" s="10">
        <v>6</v>
      </c>
    </row>
    <row r="17285" spans="1:9" x14ac:dyDescent="0.25">
      <c r="A17285" s="11">
        <v>2021</v>
      </c>
      <c r="B17285" s="9" t="s">
        <v>44</v>
      </c>
      <c r="C17285" s="10" t="s">
        <v>100</v>
      </c>
      <c r="D17285" s="10" t="s">
        <v>37</v>
      </c>
      <c r="E17285" s="10" t="s">
        <v>59</v>
      </c>
      <c r="F17285" s="10">
        <v>0.13699655584913126</v>
      </c>
      <c r="G17285" s="10">
        <v>2.9395517583538977</v>
      </c>
      <c r="H17285" s="10">
        <v>8.5717109391788213E-2</v>
      </c>
      <c r="I17285" s="10">
        <v>1</v>
      </c>
    </row>
    <row r="17286" spans="1:9" x14ac:dyDescent="0.25">
      <c r="A17286" s="11">
        <v>2021</v>
      </c>
      <c r="B17286" s="9" t="s">
        <v>44</v>
      </c>
      <c r="C17286" s="10" t="s">
        <v>100</v>
      </c>
      <c r="D17286" s="10" t="s">
        <v>37</v>
      </c>
      <c r="E17286" s="10" t="s">
        <v>19</v>
      </c>
      <c r="F17286" s="10">
        <v>0.69835552540997992</v>
      </c>
      <c r="G17286" s="10">
        <v>14.173526740279289</v>
      </c>
      <c r="H17286" s="10">
        <v>0.39976022097157315</v>
      </c>
      <c r="I17286" s="10">
        <v>8</v>
      </c>
    </row>
    <row r="17287" spans="1:9" x14ac:dyDescent="0.25">
      <c r="A17287" s="11">
        <v>2021</v>
      </c>
      <c r="B17287" s="9" t="s">
        <v>44</v>
      </c>
      <c r="C17287" s="10" t="s">
        <v>100</v>
      </c>
      <c r="D17287" s="10" t="s">
        <v>37</v>
      </c>
      <c r="E17287" s="10" t="s">
        <v>57</v>
      </c>
      <c r="F17287" s="10">
        <v>0.14601799999999993</v>
      </c>
      <c r="G17287" s="10">
        <v>0.73008999999999991</v>
      </c>
      <c r="H17287" s="10">
        <v>0.10856438300000004</v>
      </c>
      <c r="I17287" s="10">
        <v>2</v>
      </c>
    </row>
    <row r="17288" spans="1:9" x14ac:dyDescent="0.25">
      <c r="A17288" s="11">
        <v>2021</v>
      </c>
      <c r="B17288" s="9" t="s">
        <v>44</v>
      </c>
      <c r="C17288" s="10" t="s">
        <v>100</v>
      </c>
      <c r="D17288" s="10" t="s">
        <v>37</v>
      </c>
      <c r="E17288" s="10" t="s">
        <v>21</v>
      </c>
      <c r="F17288" s="10">
        <v>0.46235894762960206</v>
      </c>
      <c r="G17288" s="10">
        <v>119.56327418642091</v>
      </c>
      <c r="H17288" s="10">
        <v>6.8214317164239039E-3</v>
      </c>
      <c r="I17288" s="10">
        <v>1</v>
      </c>
    </row>
    <row r="17289" spans="1:9" x14ac:dyDescent="0.25">
      <c r="A17289" s="11">
        <v>2021</v>
      </c>
      <c r="B17289" s="9" t="s">
        <v>44</v>
      </c>
      <c r="C17289" s="10" t="s">
        <v>100</v>
      </c>
      <c r="D17289" s="10" t="s">
        <v>37</v>
      </c>
      <c r="E17289" s="10" t="s">
        <v>63</v>
      </c>
      <c r="F17289" s="10">
        <v>0.17348880714355286</v>
      </c>
      <c r="G17289" s="10">
        <v>1.3819707069320661</v>
      </c>
      <c r="H17289" s="10">
        <v>0.18365911998064327</v>
      </c>
      <c r="I17289" s="10">
        <v>1</v>
      </c>
    </row>
    <row r="17290" spans="1:9" x14ac:dyDescent="0.25">
      <c r="A17290" s="11">
        <v>2021</v>
      </c>
      <c r="B17290" s="9" t="s">
        <v>44</v>
      </c>
      <c r="C17290" s="10" t="s">
        <v>100</v>
      </c>
      <c r="D17290" s="10" t="s">
        <v>37</v>
      </c>
      <c r="E17290" s="10" t="s">
        <v>81</v>
      </c>
      <c r="F17290" s="10">
        <v>0.21136542749992754</v>
      </c>
      <c r="G17290" s="10">
        <v>4.0992953860463546</v>
      </c>
      <c r="H17290" s="10">
        <v>0.19227916640876339</v>
      </c>
      <c r="I17290" s="10">
        <v>2</v>
      </c>
    </row>
    <row r="17291" spans="1:9" x14ac:dyDescent="0.25">
      <c r="A17291" s="11">
        <v>2021</v>
      </c>
      <c r="B17291" s="9" t="s">
        <v>44</v>
      </c>
      <c r="C17291" s="10" t="s">
        <v>100</v>
      </c>
      <c r="D17291" s="10" t="s">
        <v>37</v>
      </c>
      <c r="E17291" s="10" t="s">
        <v>82</v>
      </c>
      <c r="F17291" s="10">
        <v>0.19392599999999988</v>
      </c>
      <c r="G17291" s="10">
        <v>16.335265</v>
      </c>
      <c r="H17291" s="10">
        <v>0.23539069000000007</v>
      </c>
      <c r="I17291" s="10">
        <v>2</v>
      </c>
    </row>
    <row r="17292" spans="1:9" x14ac:dyDescent="0.25">
      <c r="A17292" s="11">
        <v>2021</v>
      </c>
      <c r="B17292" s="9" t="s">
        <v>44</v>
      </c>
      <c r="C17292" s="10" t="s">
        <v>100</v>
      </c>
      <c r="D17292" s="10" t="s">
        <v>37</v>
      </c>
      <c r="E17292" s="10" t="s">
        <v>23</v>
      </c>
      <c r="F17292" s="10">
        <v>1.1915818860332172</v>
      </c>
      <c r="G17292" s="10">
        <v>19.609344010230053</v>
      </c>
      <c r="H17292" s="10">
        <v>0.55831608589277759</v>
      </c>
      <c r="I17292" s="10">
        <v>18</v>
      </c>
    </row>
    <row r="17293" spans="1:9" x14ac:dyDescent="0.25">
      <c r="A17293" s="11">
        <v>2021</v>
      </c>
      <c r="B17293" s="9" t="s">
        <v>44</v>
      </c>
      <c r="C17293" s="10" t="s">
        <v>100</v>
      </c>
      <c r="D17293" s="10" t="s">
        <v>37</v>
      </c>
      <c r="E17293" s="10" t="s">
        <v>24</v>
      </c>
      <c r="F17293" s="10">
        <v>0.15797991803901962</v>
      </c>
      <c r="G17293" s="10">
        <v>12.058424473203761</v>
      </c>
      <c r="H17293" s="10">
        <v>0.11876065079497808</v>
      </c>
      <c r="I17293" s="10">
        <v>2</v>
      </c>
    </row>
    <row r="17294" spans="1:9" x14ac:dyDescent="0.25">
      <c r="A17294" s="11">
        <v>2021</v>
      </c>
      <c r="B17294" s="9" t="s">
        <v>44</v>
      </c>
      <c r="C17294" s="10" t="s">
        <v>100</v>
      </c>
      <c r="D17294" s="10" t="s">
        <v>37</v>
      </c>
      <c r="E17294" s="10" t="s">
        <v>25</v>
      </c>
      <c r="F17294" s="10">
        <v>0.13168262084779603</v>
      </c>
      <c r="G17294" s="10">
        <v>38.214634026986438</v>
      </c>
      <c r="H17294" s="10">
        <v>0.45448480554618353</v>
      </c>
      <c r="I17294" s="10">
        <v>1</v>
      </c>
    </row>
    <row r="17295" spans="1:9" x14ac:dyDescent="0.25">
      <c r="A17295" s="11">
        <v>2021</v>
      </c>
      <c r="B17295" s="9" t="s">
        <v>44</v>
      </c>
      <c r="C17295" s="10" t="s">
        <v>100</v>
      </c>
      <c r="D17295" s="10" t="s">
        <v>37</v>
      </c>
      <c r="E17295" s="10" t="s">
        <v>83</v>
      </c>
      <c r="F17295" s="10">
        <v>0.18330941729861</v>
      </c>
      <c r="G17295" s="10">
        <v>24.872873796902955</v>
      </c>
      <c r="H17295" s="10">
        <v>0.24446374862697695</v>
      </c>
      <c r="I17295" s="10">
        <v>3</v>
      </c>
    </row>
    <row r="17296" spans="1:9" x14ac:dyDescent="0.25">
      <c r="A17296" s="11">
        <v>2021</v>
      </c>
      <c r="B17296" s="9" t="s">
        <v>44</v>
      </c>
      <c r="C17296" s="10" t="s">
        <v>100</v>
      </c>
      <c r="D17296" s="10" t="s">
        <v>37</v>
      </c>
      <c r="E17296" s="10" t="s">
        <v>76</v>
      </c>
      <c r="F17296" s="10">
        <v>8.6702000000000376E-2</v>
      </c>
      <c r="G17296" s="10">
        <v>14.652638000000024</v>
      </c>
      <c r="H17296" s="10">
        <v>8.800253000000019E-2</v>
      </c>
      <c r="I17296" s="10">
        <v>1</v>
      </c>
    </row>
    <row r="17297" spans="1:9" x14ac:dyDescent="0.25">
      <c r="A17297" s="11">
        <v>2021</v>
      </c>
      <c r="B17297" s="9" t="s">
        <v>44</v>
      </c>
      <c r="C17297" s="10" t="s">
        <v>100</v>
      </c>
      <c r="D17297" s="10" t="s">
        <v>37</v>
      </c>
      <c r="E17297" s="10" t="s">
        <v>84</v>
      </c>
      <c r="F17297" s="10">
        <v>0.24241984432663666</v>
      </c>
      <c r="G17297" s="10">
        <v>5.8486611888153082</v>
      </c>
      <c r="H17297" s="10">
        <v>0.18530320001982398</v>
      </c>
      <c r="I17297" s="10">
        <v>3</v>
      </c>
    </row>
    <row r="17298" spans="1:9" x14ac:dyDescent="0.25">
      <c r="A17298" s="11">
        <v>2021</v>
      </c>
      <c r="B17298" s="9" t="s">
        <v>44</v>
      </c>
      <c r="C17298" s="10" t="s">
        <v>100</v>
      </c>
      <c r="D17298" s="10" t="s">
        <v>37</v>
      </c>
      <c r="E17298" s="10" t="s">
        <v>31</v>
      </c>
      <c r="F17298" s="10">
        <v>0.21657342507175115</v>
      </c>
      <c r="G17298" s="10">
        <v>15.481890232354836</v>
      </c>
      <c r="H17298" s="10">
        <v>8.9021756392613588E-2</v>
      </c>
      <c r="I17298" s="10">
        <v>2</v>
      </c>
    </row>
    <row r="17299" spans="1:9" x14ac:dyDescent="0.25">
      <c r="A17299" s="11">
        <v>2021</v>
      </c>
      <c r="B17299" s="9" t="s">
        <v>44</v>
      </c>
      <c r="C17299" s="10" t="s">
        <v>100</v>
      </c>
      <c r="D17299" s="10" t="s">
        <v>37</v>
      </c>
      <c r="E17299" s="10" t="s">
        <v>32</v>
      </c>
      <c r="F17299" s="10">
        <v>0.25042464022872934</v>
      </c>
      <c r="G17299" s="10">
        <v>13.080657886973622</v>
      </c>
      <c r="H17299" s="10">
        <v>0.4569182250882653</v>
      </c>
      <c r="I17299" s="10">
        <v>3</v>
      </c>
    </row>
    <row r="17300" spans="1:9" x14ac:dyDescent="0.25">
      <c r="A17300" s="11">
        <v>2021</v>
      </c>
      <c r="B17300" s="9" t="s">
        <v>44</v>
      </c>
      <c r="C17300" s="10" t="s">
        <v>100</v>
      </c>
      <c r="D17300" s="10" t="s">
        <v>37</v>
      </c>
      <c r="E17300" s="10" t="s">
        <v>42</v>
      </c>
      <c r="F17300" s="10">
        <v>6.8280871325508516E-2</v>
      </c>
      <c r="G17300" s="10">
        <v>1.9763226066858195</v>
      </c>
      <c r="H17300" s="10">
        <v>2.0219076177731079E-2</v>
      </c>
      <c r="I17300" s="10">
        <v>1</v>
      </c>
    </row>
    <row r="17301" spans="1:9" x14ac:dyDescent="0.25">
      <c r="A17301" s="11">
        <v>2021</v>
      </c>
      <c r="B17301" s="9" t="s">
        <v>44</v>
      </c>
      <c r="C17301" s="10" t="s">
        <v>100</v>
      </c>
      <c r="D17301" s="10" t="s">
        <v>37</v>
      </c>
      <c r="E17301" s="10" t="s">
        <v>68</v>
      </c>
      <c r="F17301" s="10">
        <v>0.17429209948863877</v>
      </c>
      <c r="G17301" s="10">
        <v>10.950227103771745</v>
      </c>
      <c r="H17301" s="10">
        <v>0.17132435324437972</v>
      </c>
      <c r="I17301" s="10">
        <v>2</v>
      </c>
    </row>
    <row r="17302" spans="1:9" x14ac:dyDescent="0.25">
      <c r="A17302" s="11">
        <v>2021</v>
      </c>
      <c r="B17302" s="9" t="s">
        <v>44</v>
      </c>
      <c r="C17302" s="10" t="s">
        <v>100</v>
      </c>
      <c r="D17302" s="10" t="s">
        <v>37</v>
      </c>
      <c r="E17302" s="10" t="s">
        <v>85</v>
      </c>
      <c r="F17302" s="10">
        <v>7.8230550276753116E-2</v>
      </c>
      <c r="G17302" s="10">
        <v>1.378520627583699</v>
      </c>
      <c r="H17302" s="10">
        <v>0.18389389568117079</v>
      </c>
      <c r="I17302" s="10">
        <v>1</v>
      </c>
    </row>
    <row r="17303" spans="1:9" x14ac:dyDescent="0.25">
      <c r="A17303" s="11">
        <v>2021</v>
      </c>
      <c r="B17303" s="9" t="s">
        <v>44</v>
      </c>
      <c r="C17303" s="10" t="s">
        <v>100</v>
      </c>
      <c r="D17303" s="10" t="s">
        <v>37</v>
      </c>
      <c r="E17303" s="10" t="s">
        <v>65</v>
      </c>
      <c r="F17303" s="10">
        <v>0.14031100000000063</v>
      </c>
      <c r="G17303" s="10">
        <v>4.301259000000007</v>
      </c>
      <c r="H17303" s="10">
        <v>3.9916050000000074E-3</v>
      </c>
      <c r="I17303" s="10">
        <v>2</v>
      </c>
    </row>
    <row r="17304" spans="1:9" x14ac:dyDescent="0.25">
      <c r="A17304" s="11">
        <v>2021</v>
      </c>
      <c r="B17304" s="9" t="s">
        <v>44</v>
      </c>
      <c r="C17304" s="10" t="s">
        <v>100</v>
      </c>
      <c r="D17304" s="10" t="s">
        <v>37</v>
      </c>
      <c r="E17304" s="10" t="s">
        <v>34</v>
      </c>
      <c r="F17304" s="10">
        <v>0.23006564301461371</v>
      </c>
      <c r="G17304" s="10">
        <v>20.518643189225664</v>
      </c>
      <c r="H17304" s="10">
        <v>0.20306017510271274</v>
      </c>
      <c r="I17304" s="10">
        <v>3</v>
      </c>
    </row>
    <row r="17305" spans="1:9" x14ac:dyDescent="0.25">
      <c r="A17305" s="11">
        <v>2021</v>
      </c>
      <c r="B17305" s="9" t="s">
        <v>44</v>
      </c>
      <c r="C17305" s="10" t="s">
        <v>100</v>
      </c>
      <c r="D17305" s="10" t="s">
        <v>37</v>
      </c>
      <c r="E17305" s="10" t="s">
        <v>87</v>
      </c>
      <c r="F17305" s="10">
        <v>6.3087000000000282E-2</v>
      </c>
      <c r="G17305" s="10">
        <v>5.6147430000000087</v>
      </c>
      <c r="H17305" s="10">
        <v>6.4033305000000137E-2</v>
      </c>
      <c r="I17305" s="10">
        <v>1</v>
      </c>
    </row>
    <row r="17306" spans="1:9" x14ac:dyDescent="0.25">
      <c r="A17306" s="11">
        <v>2021</v>
      </c>
      <c r="B17306" s="9" t="s">
        <v>44</v>
      </c>
      <c r="C17306" s="10" t="s">
        <v>100</v>
      </c>
      <c r="D17306" s="10" t="s">
        <v>37</v>
      </c>
      <c r="E17306" s="10" t="s">
        <v>66</v>
      </c>
      <c r="F17306" s="10">
        <v>0.39536219154280339</v>
      </c>
      <c r="G17306" s="10">
        <v>22.721304528989478</v>
      </c>
      <c r="H17306" s="10">
        <v>0.62017803123665538</v>
      </c>
      <c r="I17306" s="10">
        <v>6</v>
      </c>
    </row>
    <row r="17307" spans="1:9" x14ac:dyDescent="0.25">
      <c r="A17307" s="11">
        <v>2021</v>
      </c>
      <c r="B17307" s="9" t="s">
        <v>44</v>
      </c>
      <c r="C17307" s="10" t="s">
        <v>100</v>
      </c>
      <c r="D17307" s="10" t="s">
        <v>38</v>
      </c>
      <c r="E17307" s="10" t="s">
        <v>17</v>
      </c>
      <c r="F17307" s="10">
        <v>0.10951350000000044</v>
      </c>
      <c r="G17307" s="10">
        <v>6.9953438148148068</v>
      </c>
      <c r="H17307" s="10">
        <v>0.63101629080894706</v>
      </c>
      <c r="I17307" s="10">
        <v>1</v>
      </c>
    </row>
    <row r="17308" spans="1:9" x14ac:dyDescent="0.25">
      <c r="A17308" s="11">
        <v>2021</v>
      </c>
      <c r="B17308" s="9" t="s">
        <v>44</v>
      </c>
      <c r="C17308" s="10" t="s">
        <v>100</v>
      </c>
      <c r="D17308" s="10" t="s">
        <v>38</v>
      </c>
      <c r="E17308" s="10" t="s">
        <v>20</v>
      </c>
      <c r="F17308" s="10">
        <v>9.2369642753625775E-2</v>
      </c>
      <c r="G17308" s="10">
        <v>12.115710930525239</v>
      </c>
      <c r="H17308" s="10">
        <v>4.7238346205382739E-2</v>
      </c>
      <c r="I17308" s="10">
        <v>1</v>
      </c>
    </row>
    <row r="17309" spans="1:9" x14ac:dyDescent="0.25">
      <c r="A17309" s="11">
        <v>2021</v>
      </c>
      <c r="B17309" s="9" t="s">
        <v>44</v>
      </c>
      <c r="C17309" s="10" t="s">
        <v>100</v>
      </c>
      <c r="D17309" s="10" t="s">
        <v>38</v>
      </c>
      <c r="E17309" s="10" t="s">
        <v>63</v>
      </c>
      <c r="F17309" s="10">
        <v>0.1322280000000006</v>
      </c>
      <c r="G17309" s="10">
        <v>9.5204160000000151</v>
      </c>
      <c r="H17309" s="10">
        <v>0.39866742000000094</v>
      </c>
      <c r="I17309" s="10">
        <v>1</v>
      </c>
    </row>
    <row r="17310" spans="1:9" x14ac:dyDescent="0.25">
      <c r="A17310" s="11">
        <v>2021</v>
      </c>
      <c r="B17310" s="9" t="s">
        <v>44</v>
      </c>
      <c r="C17310" s="10" t="s">
        <v>100</v>
      </c>
      <c r="D17310" s="10" t="s">
        <v>38</v>
      </c>
      <c r="E17310" s="10" t="s">
        <v>22</v>
      </c>
      <c r="F17310" s="10">
        <v>8.0167000000000349E-2</v>
      </c>
      <c r="G17310" s="10">
        <v>2.9661790000000052</v>
      </c>
      <c r="H17310" s="10">
        <v>0.1615365050000003</v>
      </c>
      <c r="I17310" s="10">
        <v>1</v>
      </c>
    </row>
    <row r="17311" spans="1:9" x14ac:dyDescent="0.25">
      <c r="A17311" s="11">
        <v>2021</v>
      </c>
      <c r="B17311" s="9" t="s">
        <v>44</v>
      </c>
      <c r="C17311" s="10" t="s">
        <v>100</v>
      </c>
      <c r="D17311" s="10" t="s">
        <v>38</v>
      </c>
      <c r="E17311" s="10" t="s">
        <v>23</v>
      </c>
      <c r="F17311" s="10">
        <v>6.7161363470414015E-2</v>
      </c>
      <c r="G17311" s="10">
        <v>7.5305032868102009</v>
      </c>
      <c r="H17311" s="10">
        <v>0.18930015525653335</v>
      </c>
      <c r="I17311" s="10">
        <v>1</v>
      </c>
    </row>
    <row r="17312" spans="1:9" x14ac:dyDescent="0.25">
      <c r="A17312" s="11">
        <v>2021</v>
      </c>
      <c r="B17312" s="9" t="s">
        <v>44</v>
      </c>
      <c r="C17312" s="10" t="s">
        <v>100</v>
      </c>
      <c r="D17312" s="10" t="s">
        <v>38</v>
      </c>
      <c r="E17312" s="10" t="s">
        <v>29</v>
      </c>
      <c r="F17312" s="10">
        <v>0.19011355488411974</v>
      </c>
      <c r="G17312" s="10">
        <v>41.082128276593608</v>
      </c>
      <c r="H17312" s="10">
        <v>4.8579020433745823</v>
      </c>
      <c r="I17312" s="10">
        <v>2</v>
      </c>
    </row>
    <row r="17313" spans="1:9" x14ac:dyDescent="0.25">
      <c r="A17313" s="11">
        <v>2021</v>
      </c>
      <c r="B17313" s="9" t="s">
        <v>44</v>
      </c>
      <c r="C17313" s="10" t="s">
        <v>100</v>
      </c>
      <c r="D17313" s="10" t="s">
        <v>38</v>
      </c>
      <c r="E17313" s="10" t="s">
        <v>42</v>
      </c>
      <c r="F17313" s="10">
        <v>0.12877400000000055</v>
      </c>
      <c r="G17313" s="10">
        <v>13.650044000000031</v>
      </c>
      <c r="H17313" s="10">
        <v>0.31098921000000063</v>
      </c>
      <c r="I17313" s="10">
        <v>1</v>
      </c>
    </row>
    <row r="17314" spans="1:9" x14ac:dyDescent="0.25">
      <c r="A17314" s="11">
        <v>2021</v>
      </c>
      <c r="B17314" s="9" t="s">
        <v>44</v>
      </c>
      <c r="C17314" s="10" t="s">
        <v>100</v>
      </c>
      <c r="D17314" s="10" t="s">
        <v>38</v>
      </c>
      <c r="E17314" s="10" t="s">
        <v>33</v>
      </c>
      <c r="F17314" s="10">
        <v>0.14073200000000058</v>
      </c>
      <c r="G17314" s="10">
        <v>6.1194320000000113</v>
      </c>
      <c r="H17314" s="10">
        <v>0.23019448000000045</v>
      </c>
      <c r="I17314" s="10">
        <v>2</v>
      </c>
    </row>
    <row r="17315" spans="1:9" x14ac:dyDescent="0.25">
      <c r="A17315" s="11">
        <v>2021</v>
      </c>
      <c r="B17315" s="9" t="s">
        <v>44</v>
      </c>
      <c r="C17315" s="10" t="s">
        <v>100</v>
      </c>
      <c r="D17315" s="10" t="s">
        <v>38</v>
      </c>
      <c r="E17315" s="10" t="s">
        <v>69</v>
      </c>
      <c r="F17315" s="10">
        <v>0.11804100000000052</v>
      </c>
      <c r="G17315" s="10">
        <v>11.095854000000017</v>
      </c>
      <c r="H17315" s="10">
        <v>1.1821806150000023</v>
      </c>
      <c r="I17315" s="10">
        <v>1</v>
      </c>
    </row>
    <row r="17316" spans="1:9" x14ac:dyDescent="0.25">
      <c r="A17316" s="11">
        <v>2021</v>
      </c>
      <c r="B17316" s="9" t="s">
        <v>44</v>
      </c>
      <c r="C17316" s="10" t="s">
        <v>100</v>
      </c>
      <c r="D17316" s="10" t="s">
        <v>43</v>
      </c>
      <c r="E17316" s="10" t="s">
        <v>11</v>
      </c>
      <c r="F17316" s="10">
        <v>0.12179771899152914</v>
      </c>
      <c r="G17316" s="10">
        <v>0.32865883867562429</v>
      </c>
      <c r="H17316" s="10">
        <v>4.469001722162555E-2</v>
      </c>
      <c r="I17316" s="10">
        <v>1</v>
      </c>
    </row>
    <row r="17317" spans="1:9" x14ac:dyDescent="0.25">
      <c r="A17317" s="11">
        <v>2021</v>
      </c>
      <c r="B17317" s="9" t="s">
        <v>44</v>
      </c>
      <c r="C17317" s="10" t="s">
        <v>100</v>
      </c>
      <c r="D17317" s="10" t="s">
        <v>43</v>
      </c>
      <c r="E17317" s="10" t="s">
        <v>15</v>
      </c>
      <c r="F17317" s="10">
        <v>0.15844931607638482</v>
      </c>
      <c r="G17317" s="10">
        <v>11.345380995231478</v>
      </c>
      <c r="H17317" s="10">
        <v>0.25774466844366112</v>
      </c>
      <c r="I17317" s="10">
        <v>1</v>
      </c>
    </row>
    <row r="17318" spans="1:9" x14ac:dyDescent="0.25">
      <c r="A17318" s="11">
        <v>2021</v>
      </c>
      <c r="B17318" s="9" t="s">
        <v>44</v>
      </c>
      <c r="C17318" s="10" t="s">
        <v>100</v>
      </c>
      <c r="D17318" s="10" t="s">
        <v>43</v>
      </c>
      <c r="E17318" s="10" t="s">
        <v>17</v>
      </c>
      <c r="F17318" s="10">
        <v>8.9858000000000368E-2</v>
      </c>
      <c r="G17318" s="10">
        <v>1.8870179999999981</v>
      </c>
      <c r="H17318" s="10">
        <v>0.13613486999999969</v>
      </c>
      <c r="I17318" s="10">
        <v>1</v>
      </c>
    </row>
    <row r="17319" spans="1:9" x14ac:dyDescent="0.25">
      <c r="A17319" s="11">
        <v>2021</v>
      </c>
      <c r="B17319" s="9" t="s">
        <v>44</v>
      </c>
      <c r="C17319" s="10" t="s">
        <v>100</v>
      </c>
      <c r="D17319" s="10" t="s">
        <v>43</v>
      </c>
      <c r="E17319" s="10" t="s">
        <v>89</v>
      </c>
      <c r="F17319" s="10">
        <v>0.82395257554736945</v>
      </c>
      <c r="G17319" s="10">
        <v>14.044656661336298</v>
      </c>
      <c r="H17319" s="10">
        <v>0</v>
      </c>
      <c r="I17319" s="10">
        <v>1</v>
      </c>
    </row>
    <row r="17320" spans="1:9" x14ac:dyDescent="0.25">
      <c r="A17320" s="11">
        <v>2021</v>
      </c>
      <c r="B17320" s="9" t="s">
        <v>44</v>
      </c>
      <c r="C17320" s="10" t="s">
        <v>100</v>
      </c>
      <c r="D17320" s="10" t="s">
        <v>43</v>
      </c>
      <c r="E17320" s="10" t="s">
        <v>63</v>
      </c>
      <c r="F17320" s="10">
        <v>0.16630009440277113</v>
      </c>
      <c r="G17320" s="10">
        <v>6.2368440594832935</v>
      </c>
      <c r="H17320" s="10">
        <v>0.16752456552597866</v>
      </c>
      <c r="I17320" s="10">
        <v>1</v>
      </c>
    </row>
    <row r="17321" spans="1:9" x14ac:dyDescent="0.25">
      <c r="A17321" s="11">
        <v>2021</v>
      </c>
      <c r="B17321" s="9" t="s">
        <v>44</v>
      </c>
      <c r="C17321" s="10" t="s">
        <v>100</v>
      </c>
      <c r="D17321" s="10" t="s">
        <v>43</v>
      </c>
      <c r="E17321" s="10" t="s">
        <v>81</v>
      </c>
      <c r="F17321" s="10">
        <v>7.5513934575927436E-2</v>
      </c>
      <c r="G17321" s="10">
        <v>2.1591134473649856</v>
      </c>
      <c r="H17321" s="10">
        <v>2.2285178509262687E-2</v>
      </c>
      <c r="I17321" s="10">
        <v>1</v>
      </c>
    </row>
    <row r="17322" spans="1:9" x14ac:dyDescent="0.25">
      <c r="A17322" s="11">
        <v>2021</v>
      </c>
      <c r="B17322" s="9" t="s">
        <v>44</v>
      </c>
      <c r="C17322" s="10" t="s">
        <v>100</v>
      </c>
      <c r="D17322" s="10" t="s">
        <v>43</v>
      </c>
      <c r="E17322" s="10" t="s">
        <v>42</v>
      </c>
      <c r="F17322" s="10">
        <v>8.4431368261379758E-2</v>
      </c>
      <c r="G17322" s="10">
        <v>1.2919101411698668</v>
      </c>
      <c r="H17322" s="10">
        <v>0.63471138791055715</v>
      </c>
      <c r="I17322" s="10">
        <v>1</v>
      </c>
    </row>
    <row r="17323" spans="1:9" x14ac:dyDescent="0.25">
      <c r="A17323" s="11">
        <v>2021</v>
      </c>
      <c r="B17323" s="9" t="s">
        <v>44</v>
      </c>
      <c r="C17323" s="10" t="s">
        <v>100</v>
      </c>
      <c r="D17323" s="10" t="s">
        <v>43</v>
      </c>
      <c r="E17323" s="10" t="s">
        <v>72</v>
      </c>
      <c r="F17323" s="10">
        <v>7.0446000000000328E-2</v>
      </c>
      <c r="G17323" s="10">
        <v>2.4656100000000047</v>
      </c>
      <c r="H17323" s="10">
        <v>2.6097040909090957E-2</v>
      </c>
      <c r="I17323" s="10">
        <v>1</v>
      </c>
    </row>
    <row r="17324" spans="1:9" x14ac:dyDescent="0.25">
      <c r="A17324" s="11">
        <v>2021</v>
      </c>
      <c r="B17324" s="9" t="s">
        <v>44</v>
      </c>
      <c r="C17324" s="10" t="s">
        <v>101</v>
      </c>
      <c r="D17324" s="10" t="s">
        <v>7</v>
      </c>
      <c r="E17324" s="10" t="s">
        <v>10</v>
      </c>
      <c r="F17324" s="10">
        <v>7.5873000000000329E-2</v>
      </c>
      <c r="G17324" s="10">
        <v>0.91047599999999873</v>
      </c>
      <c r="H17324" s="10">
        <v>2.397586799999997E-2</v>
      </c>
      <c r="I17324" s="10">
        <v>1</v>
      </c>
    </row>
    <row r="17325" spans="1:9" x14ac:dyDescent="0.25">
      <c r="A17325" s="11">
        <v>2021</v>
      </c>
      <c r="B17325" s="9" t="s">
        <v>44</v>
      </c>
      <c r="C17325" s="10" t="s">
        <v>101</v>
      </c>
      <c r="D17325" s="10" t="s">
        <v>7</v>
      </c>
      <c r="E17325" s="10" t="s">
        <v>60</v>
      </c>
      <c r="F17325" s="10">
        <v>7.553780225649892E-2</v>
      </c>
      <c r="G17325" s="10">
        <v>0.50041606833301566</v>
      </c>
      <c r="H17325" s="10">
        <v>3.6310911689851406E-2</v>
      </c>
      <c r="I17325" s="10">
        <v>1</v>
      </c>
    </row>
    <row r="17326" spans="1:9" x14ac:dyDescent="0.25">
      <c r="A17326" s="11">
        <v>2021</v>
      </c>
      <c r="B17326" s="9" t="s">
        <v>44</v>
      </c>
      <c r="C17326" s="10" t="s">
        <v>101</v>
      </c>
      <c r="D17326" s="10" t="s">
        <v>7</v>
      </c>
      <c r="E17326" s="10" t="s">
        <v>23</v>
      </c>
      <c r="F17326" s="10">
        <v>0.12544864696678437</v>
      </c>
      <c r="G17326" s="10">
        <v>0.87604640884926754</v>
      </c>
      <c r="H17326" s="10">
        <v>0.16504265424972803</v>
      </c>
      <c r="I17326" s="10">
        <v>2</v>
      </c>
    </row>
    <row r="17327" spans="1:9" x14ac:dyDescent="0.25">
      <c r="A17327" s="11">
        <v>2021</v>
      </c>
      <c r="B17327" s="9" t="s">
        <v>44</v>
      </c>
      <c r="C17327" s="10" t="s">
        <v>101</v>
      </c>
      <c r="D17327" s="10" t="s">
        <v>7</v>
      </c>
      <c r="E17327" s="10" t="s">
        <v>66</v>
      </c>
      <c r="F17327" s="10">
        <v>9.4855980815667956E-2</v>
      </c>
      <c r="G17327" s="10">
        <v>2.7261866961884307</v>
      </c>
      <c r="H17327" s="10">
        <v>0.21868019202034125</v>
      </c>
      <c r="I17327" s="10">
        <v>1</v>
      </c>
    </row>
    <row r="17328" spans="1:9" x14ac:dyDescent="0.25">
      <c r="A17328" s="11">
        <v>2021</v>
      </c>
      <c r="B17328" s="9" t="s">
        <v>44</v>
      </c>
      <c r="C17328" s="10" t="s">
        <v>101</v>
      </c>
      <c r="D17328" s="10" t="s">
        <v>7</v>
      </c>
      <c r="E17328" s="10" t="s">
        <v>88</v>
      </c>
      <c r="F17328" s="10">
        <v>8.3897000000000374E-2</v>
      </c>
      <c r="G17328" s="10">
        <v>3.1041890000000052</v>
      </c>
      <c r="H17328" s="10">
        <v>1.2584550000000027E-3</v>
      </c>
      <c r="I17328" s="10">
        <v>1</v>
      </c>
    </row>
    <row r="17329" spans="1:9" x14ac:dyDescent="0.25">
      <c r="A17329" s="11">
        <v>2021</v>
      </c>
      <c r="B17329" s="9" t="s">
        <v>44</v>
      </c>
      <c r="C17329" s="10" t="s">
        <v>101</v>
      </c>
      <c r="D17329" s="10" t="s">
        <v>36</v>
      </c>
      <c r="E17329" s="10" t="s">
        <v>8</v>
      </c>
      <c r="F17329" s="10">
        <v>7.773456790265959E-2</v>
      </c>
      <c r="G17329" s="10">
        <v>0.46765483524621687</v>
      </c>
      <c r="H17329" s="10">
        <v>8.3316606552922293E-2</v>
      </c>
      <c r="I17329" s="10">
        <v>1</v>
      </c>
    </row>
    <row r="17330" spans="1:9" x14ac:dyDescent="0.25">
      <c r="A17330" s="11">
        <v>2021</v>
      </c>
      <c r="B17330" s="9" t="s">
        <v>44</v>
      </c>
      <c r="C17330" s="10" t="s">
        <v>101</v>
      </c>
      <c r="D17330" s="10" t="s">
        <v>36</v>
      </c>
      <c r="E17330" s="10" t="s">
        <v>10</v>
      </c>
      <c r="F17330" s="10">
        <v>0.30390734494607818</v>
      </c>
      <c r="G17330" s="10">
        <v>7.1622109562040333</v>
      </c>
      <c r="H17330" s="10">
        <v>0.323807347229495</v>
      </c>
      <c r="I17330" s="10">
        <v>4</v>
      </c>
    </row>
    <row r="17331" spans="1:9" x14ac:dyDescent="0.25">
      <c r="A17331" s="11">
        <v>2021</v>
      </c>
      <c r="B17331" s="9" t="s">
        <v>44</v>
      </c>
      <c r="C17331" s="10" t="s">
        <v>101</v>
      </c>
      <c r="D17331" s="10" t="s">
        <v>36</v>
      </c>
      <c r="E17331" s="10" t="s">
        <v>11</v>
      </c>
      <c r="F17331" s="10">
        <v>0.14242177922473281</v>
      </c>
      <c r="G17331" s="10">
        <v>2.028585241246164</v>
      </c>
      <c r="H17331" s="10">
        <v>0.19993970838763164</v>
      </c>
      <c r="I17331" s="10">
        <v>2</v>
      </c>
    </row>
    <row r="17332" spans="1:9" x14ac:dyDescent="0.25">
      <c r="A17332" s="11">
        <v>2021</v>
      </c>
      <c r="B17332" s="9" t="s">
        <v>44</v>
      </c>
      <c r="C17332" s="10" t="s">
        <v>101</v>
      </c>
      <c r="D17332" s="10" t="s">
        <v>36</v>
      </c>
      <c r="E17332" s="10" t="s">
        <v>12</v>
      </c>
      <c r="F17332" s="10">
        <v>0.45540764513433163</v>
      </c>
      <c r="G17332" s="10">
        <v>6.3966267056060158</v>
      </c>
      <c r="H17332" s="10">
        <v>0.17285585386621499</v>
      </c>
      <c r="I17332" s="10">
        <v>2</v>
      </c>
    </row>
    <row r="17333" spans="1:9" x14ac:dyDescent="0.25">
      <c r="A17333" s="11">
        <v>2021</v>
      </c>
      <c r="B17333" s="9" t="s">
        <v>44</v>
      </c>
      <c r="C17333" s="10" t="s">
        <v>101</v>
      </c>
      <c r="D17333" s="10" t="s">
        <v>36</v>
      </c>
      <c r="E17333" s="10" t="s">
        <v>14</v>
      </c>
      <c r="F17333" s="10">
        <v>0.30726012441774969</v>
      </c>
      <c r="G17333" s="10">
        <v>8.6444826709754476</v>
      </c>
      <c r="H17333" s="10">
        <v>0.41767620853380688</v>
      </c>
      <c r="I17333" s="10">
        <v>2</v>
      </c>
    </row>
    <row r="17334" spans="1:9" x14ac:dyDescent="0.25">
      <c r="A17334" s="11">
        <v>2021</v>
      </c>
      <c r="B17334" s="9" t="s">
        <v>44</v>
      </c>
      <c r="C17334" s="10" t="s">
        <v>101</v>
      </c>
      <c r="D17334" s="10" t="s">
        <v>36</v>
      </c>
      <c r="E17334" s="10" t="s">
        <v>15</v>
      </c>
      <c r="F17334" s="10">
        <v>8.7949181854094505E-2</v>
      </c>
      <c r="G17334" s="10">
        <v>1.1833541519903878</v>
      </c>
      <c r="H17334" s="10">
        <v>1.4618535210664831E-3</v>
      </c>
      <c r="I17334" s="10">
        <v>1</v>
      </c>
    </row>
    <row r="17335" spans="1:9" x14ac:dyDescent="0.25">
      <c r="A17335" s="11">
        <v>2021</v>
      </c>
      <c r="B17335" s="9" t="s">
        <v>44</v>
      </c>
      <c r="C17335" s="10" t="s">
        <v>101</v>
      </c>
      <c r="D17335" s="10" t="s">
        <v>36</v>
      </c>
      <c r="E17335" s="10" t="s">
        <v>17</v>
      </c>
      <c r="F17335" s="10">
        <v>8.9858000000000368E-2</v>
      </c>
      <c r="G17335" s="10">
        <v>1.6174439999999981</v>
      </c>
      <c r="H17335" s="10">
        <v>6.4248469999999849E-2</v>
      </c>
      <c r="I17335" s="10">
        <v>1</v>
      </c>
    </row>
    <row r="17336" spans="1:9" x14ac:dyDescent="0.25">
      <c r="A17336" s="11">
        <v>2021</v>
      </c>
      <c r="B17336" s="9" t="s">
        <v>44</v>
      </c>
      <c r="C17336" s="10" t="s">
        <v>101</v>
      </c>
      <c r="D17336" s="10" t="s">
        <v>36</v>
      </c>
      <c r="E17336" s="10" t="s">
        <v>89</v>
      </c>
      <c r="F17336" s="10">
        <v>0.55547215255278537</v>
      </c>
      <c r="G17336" s="10">
        <v>3.190761089361863</v>
      </c>
      <c r="H17336" s="10">
        <v>0.49549037206830882</v>
      </c>
      <c r="I17336" s="10">
        <v>4</v>
      </c>
    </row>
    <row r="17337" spans="1:9" x14ac:dyDescent="0.25">
      <c r="A17337" s="11">
        <v>2021</v>
      </c>
      <c r="B17337" s="9" t="s">
        <v>44</v>
      </c>
      <c r="C17337" s="10" t="s">
        <v>101</v>
      </c>
      <c r="D17337" s="10" t="s">
        <v>36</v>
      </c>
      <c r="E17337" s="10" t="s">
        <v>19</v>
      </c>
      <c r="F17337" s="10">
        <v>0.12527602252655107</v>
      </c>
      <c r="G17337" s="10">
        <v>1.3926390174720797</v>
      </c>
      <c r="H17337" s="10">
        <v>0.31443192009536997</v>
      </c>
      <c r="I17337" s="10">
        <v>2</v>
      </c>
    </row>
    <row r="17338" spans="1:9" x14ac:dyDescent="0.25">
      <c r="A17338" s="11">
        <v>2021</v>
      </c>
      <c r="B17338" s="9" t="s">
        <v>44</v>
      </c>
      <c r="C17338" s="10" t="s">
        <v>101</v>
      </c>
      <c r="D17338" s="10" t="s">
        <v>36</v>
      </c>
      <c r="E17338" s="10" t="s">
        <v>80</v>
      </c>
      <c r="F17338" s="10">
        <v>0.14281139628566869</v>
      </c>
      <c r="G17338" s="10">
        <v>9.5957818488465616</v>
      </c>
      <c r="H17338" s="10">
        <v>0.17772580678111935</v>
      </c>
      <c r="I17338" s="10">
        <v>1</v>
      </c>
    </row>
    <row r="17339" spans="1:9" x14ac:dyDescent="0.25">
      <c r="A17339" s="11">
        <v>2021</v>
      </c>
      <c r="B17339" s="9" t="s">
        <v>44</v>
      </c>
      <c r="C17339" s="10" t="s">
        <v>101</v>
      </c>
      <c r="D17339" s="10" t="s">
        <v>36</v>
      </c>
      <c r="E17339" s="10" t="s">
        <v>21</v>
      </c>
      <c r="F17339" s="10">
        <v>0.43557852322356261</v>
      </c>
      <c r="G17339" s="10">
        <v>12.892259102614924</v>
      </c>
      <c r="H17339" s="10">
        <v>0.88357989255827307</v>
      </c>
      <c r="I17339" s="10">
        <v>1</v>
      </c>
    </row>
    <row r="17340" spans="1:9" x14ac:dyDescent="0.25">
      <c r="A17340" s="11">
        <v>2021</v>
      </c>
      <c r="B17340" s="9" t="s">
        <v>44</v>
      </c>
      <c r="C17340" s="10" t="s">
        <v>101</v>
      </c>
      <c r="D17340" s="10" t="s">
        <v>36</v>
      </c>
      <c r="E17340" s="10" t="s">
        <v>23</v>
      </c>
      <c r="F17340" s="10">
        <v>0.22612313357997182</v>
      </c>
      <c r="G17340" s="10">
        <v>7.0659433681918866</v>
      </c>
      <c r="H17340" s="10">
        <v>0.8611096013296915</v>
      </c>
      <c r="I17340" s="10">
        <v>3</v>
      </c>
    </row>
    <row r="17341" spans="1:9" x14ac:dyDescent="0.25">
      <c r="A17341" s="11">
        <v>2021</v>
      </c>
      <c r="B17341" s="9" t="s">
        <v>44</v>
      </c>
      <c r="C17341" s="10" t="s">
        <v>101</v>
      </c>
      <c r="D17341" s="10" t="s">
        <v>36</v>
      </c>
      <c r="E17341" s="10" t="s">
        <v>24</v>
      </c>
      <c r="F17341" s="10">
        <v>0.28185258844712602</v>
      </c>
      <c r="G17341" s="10">
        <v>13.495717408767145</v>
      </c>
      <c r="H17341" s="10">
        <v>1.6067922234622436</v>
      </c>
      <c r="I17341" s="10">
        <v>1</v>
      </c>
    </row>
    <row r="17342" spans="1:9" x14ac:dyDescent="0.25">
      <c r="A17342" s="11">
        <v>2021</v>
      </c>
      <c r="B17342" s="9" t="s">
        <v>44</v>
      </c>
      <c r="C17342" s="10" t="s">
        <v>101</v>
      </c>
      <c r="D17342" s="10" t="s">
        <v>36</v>
      </c>
      <c r="E17342" s="10" t="s">
        <v>30</v>
      </c>
      <c r="F17342" s="10">
        <v>0.22732697142015887</v>
      </c>
      <c r="G17342" s="10">
        <v>6.141803760834601</v>
      </c>
      <c r="H17342" s="10">
        <v>0.80162327136753464</v>
      </c>
      <c r="I17342" s="10">
        <v>2</v>
      </c>
    </row>
    <row r="17343" spans="1:9" x14ac:dyDescent="0.25">
      <c r="A17343" s="11">
        <v>2021</v>
      </c>
      <c r="B17343" s="9" t="s">
        <v>44</v>
      </c>
      <c r="C17343" s="10" t="s">
        <v>101</v>
      </c>
      <c r="D17343" s="10" t="s">
        <v>36</v>
      </c>
      <c r="E17343" s="10" t="s">
        <v>85</v>
      </c>
      <c r="F17343" s="10">
        <v>6.2898000000000301E-2</v>
      </c>
      <c r="G17343" s="10">
        <v>1.1321640000000013</v>
      </c>
      <c r="H17343" s="10">
        <v>1.037817000000002E-2</v>
      </c>
      <c r="I17343" s="10">
        <v>1</v>
      </c>
    </row>
    <row r="17344" spans="1:9" x14ac:dyDescent="0.25">
      <c r="A17344" s="11">
        <v>2021</v>
      </c>
      <c r="B17344" s="9" t="s">
        <v>44</v>
      </c>
      <c r="C17344" s="10" t="s">
        <v>101</v>
      </c>
      <c r="D17344" s="10" t="s">
        <v>37</v>
      </c>
      <c r="E17344" s="10" t="s">
        <v>8</v>
      </c>
      <c r="F17344" s="10">
        <v>0.35163873918655086</v>
      </c>
      <c r="G17344" s="10">
        <v>8.2284448838265778</v>
      </c>
      <c r="H17344" s="10">
        <v>0.13209044545986021</v>
      </c>
      <c r="I17344" s="10">
        <v>4</v>
      </c>
    </row>
    <row r="17345" spans="1:9" x14ac:dyDescent="0.25">
      <c r="A17345" s="11">
        <v>2021</v>
      </c>
      <c r="B17345" s="9" t="s">
        <v>44</v>
      </c>
      <c r="C17345" s="10" t="s">
        <v>101</v>
      </c>
      <c r="D17345" s="10" t="s">
        <v>37</v>
      </c>
      <c r="E17345" s="10" t="s">
        <v>9</v>
      </c>
      <c r="F17345" s="10">
        <v>1.8677877539841332</v>
      </c>
      <c r="G17345" s="10">
        <v>45.569843378565508</v>
      </c>
      <c r="H17345" s="10">
        <v>1.2244513949613354</v>
      </c>
      <c r="I17345" s="10">
        <v>14</v>
      </c>
    </row>
    <row r="17346" spans="1:9" x14ac:dyDescent="0.25">
      <c r="A17346" s="11">
        <v>2021</v>
      </c>
      <c r="B17346" s="9" t="s">
        <v>44</v>
      </c>
      <c r="C17346" s="10" t="s">
        <v>101</v>
      </c>
      <c r="D17346" s="10" t="s">
        <v>37</v>
      </c>
      <c r="E17346" s="10" t="s">
        <v>10</v>
      </c>
      <c r="F17346" s="10">
        <v>0.68687659710188431</v>
      </c>
      <c r="G17346" s="10">
        <v>30.286282295622854</v>
      </c>
      <c r="H17346" s="10">
        <v>0.2333639768038912</v>
      </c>
      <c r="I17346" s="10">
        <v>5</v>
      </c>
    </row>
    <row r="17347" spans="1:9" x14ac:dyDescent="0.25">
      <c r="A17347" s="11">
        <v>2021</v>
      </c>
      <c r="B17347" s="9" t="s">
        <v>44</v>
      </c>
      <c r="C17347" s="10" t="s">
        <v>101</v>
      </c>
      <c r="D17347" s="10" t="s">
        <v>37</v>
      </c>
      <c r="E17347" s="10" t="s">
        <v>11</v>
      </c>
      <c r="F17347" s="10">
        <v>0.19833663755865683</v>
      </c>
      <c r="G17347" s="10">
        <v>10.43091046292432</v>
      </c>
      <c r="H17347" s="10">
        <v>5.0334249240342271E-2</v>
      </c>
      <c r="I17347" s="10">
        <v>3</v>
      </c>
    </row>
    <row r="17348" spans="1:9" x14ac:dyDescent="0.25">
      <c r="A17348" s="11">
        <v>2021</v>
      </c>
      <c r="B17348" s="9" t="s">
        <v>44</v>
      </c>
      <c r="C17348" s="10" t="s">
        <v>101</v>
      </c>
      <c r="D17348" s="10" t="s">
        <v>37</v>
      </c>
      <c r="E17348" s="10" t="s">
        <v>12</v>
      </c>
      <c r="F17348" s="10">
        <v>1.347947886265475</v>
      </c>
      <c r="G17348" s="10">
        <v>21.858428543309358</v>
      </c>
      <c r="H17348" s="10">
        <v>0.80792936639344237</v>
      </c>
      <c r="I17348" s="10">
        <v>8</v>
      </c>
    </row>
    <row r="17349" spans="1:9" x14ac:dyDescent="0.25">
      <c r="A17349" s="11">
        <v>2021</v>
      </c>
      <c r="B17349" s="9" t="s">
        <v>44</v>
      </c>
      <c r="C17349" s="10" t="s">
        <v>101</v>
      </c>
      <c r="D17349" s="10" t="s">
        <v>37</v>
      </c>
      <c r="E17349" s="10" t="s">
        <v>60</v>
      </c>
      <c r="F17349" s="10">
        <v>0.16168490728801391</v>
      </c>
      <c r="G17349" s="10">
        <v>2.2454140885239102</v>
      </c>
      <c r="H17349" s="10">
        <v>7.9576807639917979E-2</v>
      </c>
      <c r="I17349" s="10">
        <v>1</v>
      </c>
    </row>
    <row r="17350" spans="1:9" x14ac:dyDescent="0.25">
      <c r="A17350" s="11">
        <v>2021</v>
      </c>
      <c r="B17350" s="9" t="s">
        <v>44</v>
      </c>
      <c r="C17350" s="10" t="s">
        <v>101</v>
      </c>
      <c r="D17350" s="10" t="s">
        <v>37</v>
      </c>
      <c r="E17350" s="10" t="s">
        <v>14</v>
      </c>
      <c r="F17350" s="10">
        <v>1.6664298558339379</v>
      </c>
      <c r="G17350" s="10">
        <v>70.767299766258986</v>
      </c>
      <c r="H17350" s="10">
        <v>0.82341277844331906</v>
      </c>
      <c r="I17350" s="10">
        <v>15</v>
      </c>
    </row>
    <row r="17351" spans="1:9" x14ac:dyDescent="0.25">
      <c r="A17351" s="11">
        <v>2021</v>
      </c>
      <c r="B17351" s="9" t="s">
        <v>44</v>
      </c>
      <c r="C17351" s="10" t="s">
        <v>101</v>
      </c>
      <c r="D17351" s="10" t="s">
        <v>37</v>
      </c>
      <c r="E17351" s="10" t="s">
        <v>15</v>
      </c>
      <c r="F17351" s="10">
        <v>0.33408347732875421</v>
      </c>
      <c r="G17351" s="10">
        <v>1.0108273304944206</v>
      </c>
      <c r="H17351" s="10">
        <v>7.1559343640895667E-2</v>
      </c>
      <c r="I17351" s="10">
        <v>2</v>
      </c>
    </row>
    <row r="17352" spans="1:9" x14ac:dyDescent="0.25">
      <c r="A17352" s="11">
        <v>2021</v>
      </c>
      <c r="B17352" s="9" t="s">
        <v>44</v>
      </c>
      <c r="C17352" s="10" t="s">
        <v>101</v>
      </c>
      <c r="D17352" s="10" t="s">
        <v>37</v>
      </c>
      <c r="E17352" s="10" t="s">
        <v>16</v>
      </c>
      <c r="F17352" s="10">
        <v>8.9858000000000299E-2</v>
      </c>
      <c r="G17352" s="10">
        <v>0.80872199999999927</v>
      </c>
      <c r="H17352" s="10">
        <v>1.3478699999999982E-3</v>
      </c>
      <c r="I17352" s="10">
        <v>1</v>
      </c>
    </row>
    <row r="17353" spans="1:9" x14ac:dyDescent="0.25">
      <c r="A17353" s="11">
        <v>2021</v>
      </c>
      <c r="B17353" s="9" t="s">
        <v>44</v>
      </c>
      <c r="C17353" s="10" t="s">
        <v>101</v>
      </c>
      <c r="D17353" s="10" t="s">
        <v>37</v>
      </c>
      <c r="E17353" s="10" t="s">
        <v>17</v>
      </c>
      <c r="F17353" s="10">
        <v>0.12439422741861036</v>
      </c>
      <c r="G17353" s="10">
        <v>2.0275662427008125</v>
      </c>
      <c r="H17353" s="10">
        <v>8.9247729382937232E-3</v>
      </c>
      <c r="I17353" s="10">
        <v>2</v>
      </c>
    </row>
    <row r="17354" spans="1:9" x14ac:dyDescent="0.25">
      <c r="A17354" s="11">
        <v>2021</v>
      </c>
      <c r="B17354" s="9" t="s">
        <v>44</v>
      </c>
      <c r="C17354" s="10" t="s">
        <v>101</v>
      </c>
      <c r="D17354" s="10" t="s">
        <v>37</v>
      </c>
      <c r="E17354" s="10" t="s">
        <v>18</v>
      </c>
      <c r="F17354" s="10">
        <v>8.118058094830774E-2</v>
      </c>
      <c r="G17354" s="10">
        <v>1.576570104879305</v>
      </c>
      <c r="H17354" s="10">
        <v>2.062937300629317E-2</v>
      </c>
      <c r="I17354" s="10">
        <v>1</v>
      </c>
    </row>
    <row r="17355" spans="1:9" x14ac:dyDescent="0.25">
      <c r="A17355" s="11">
        <v>2021</v>
      </c>
      <c r="B17355" s="9" t="s">
        <v>44</v>
      </c>
      <c r="C17355" s="10" t="s">
        <v>101</v>
      </c>
      <c r="D17355" s="10" t="s">
        <v>37</v>
      </c>
      <c r="E17355" s="10" t="s">
        <v>89</v>
      </c>
      <c r="F17355" s="10">
        <v>3.0890447065628268</v>
      </c>
      <c r="G17355" s="10">
        <v>28.619948709333663</v>
      </c>
      <c r="H17355" s="10">
        <v>1.030760237160453</v>
      </c>
      <c r="I17355" s="10">
        <v>16</v>
      </c>
    </row>
    <row r="17356" spans="1:9" x14ac:dyDescent="0.25">
      <c r="A17356" s="11">
        <v>2021</v>
      </c>
      <c r="B17356" s="9" t="s">
        <v>44</v>
      </c>
      <c r="C17356" s="10" t="s">
        <v>101</v>
      </c>
      <c r="D17356" s="10" t="s">
        <v>37</v>
      </c>
      <c r="E17356" s="10" t="s">
        <v>19</v>
      </c>
      <c r="F17356" s="10">
        <v>1.0886804559600982</v>
      </c>
      <c r="G17356" s="10">
        <v>37.837529873648243</v>
      </c>
      <c r="H17356" s="10">
        <v>1.8496427899540753</v>
      </c>
      <c r="I17356" s="10">
        <v>8</v>
      </c>
    </row>
    <row r="17357" spans="1:9" x14ac:dyDescent="0.25">
      <c r="A17357" s="11">
        <v>2021</v>
      </c>
      <c r="B17357" s="9" t="s">
        <v>44</v>
      </c>
      <c r="C17357" s="10" t="s">
        <v>101</v>
      </c>
      <c r="D17357" s="10" t="s">
        <v>37</v>
      </c>
      <c r="E17357" s="10" t="s">
        <v>21</v>
      </c>
      <c r="F17357" s="10">
        <v>1.6355035469454615</v>
      </c>
      <c r="G17357" s="10">
        <v>55.302487521666926</v>
      </c>
      <c r="H17357" s="10">
        <v>0.82753529691497296</v>
      </c>
      <c r="I17357" s="10">
        <v>6</v>
      </c>
    </row>
    <row r="17358" spans="1:9" x14ac:dyDescent="0.25">
      <c r="A17358" s="11">
        <v>2021</v>
      </c>
      <c r="B17358" s="9" t="s">
        <v>44</v>
      </c>
      <c r="C17358" s="10" t="s">
        <v>101</v>
      </c>
      <c r="D17358" s="10" t="s">
        <v>37</v>
      </c>
      <c r="E17358" s="10" t="s">
        <v>63</v>
      </c>
      <c r="F17358" s="10">
        <v>1.1708106564131608</v>
      </c>
      <c r="G17358" s="10">
        <v>70.785277001716352</v>
      </c>
      <c r="H17358" s="10">
        <v>0.37347993803358204</v>
      </c>
      <c r="I17358" s="10">
        <v>3</v>
      </c>
    </row>
    <row r="17359" spans="1:9" x14ac:dyDescent="0.25">
      <c r="A17359" s="11">
        <v>2021</v>
      </c>
      <c r="B17359" s="9" t="s">
        <v>44</v>
      </c>
      <c r="C17359" s="10" t="s">
        <v>101</v>
      </c>
      <c r="D17359" s="10" t="s">
        <v>37</v>
      </c>
      <c r="E17359" s="10" t="s">
        <v>64</v>
      </c>
      <c r="F17359" s="10">
        <v>0.73481130870307287</v>
      </c>
      <c r="G17359" s="10">
        <v>25.74255295322746</v>
      </c>
      <c r="H17359" s="10">
        <v>0.25033518869618643</v>
      </c>
      <c r="I17359" s="10">
        <v>2</v>
      </c>
    </row>
    <row r="17360" spans="1:9" x14ac:dyDescent="0.25">
      <c r="A17360" s="11">
        <v>2021</v>
      </c>
      <c r="B17360" s="9" t="s">
        <v>44</v>
      </c>
      <c r="C17360" s="10" t="s">
        <v>101</v>
      </c>
      <c r="D17360" s="10" t="s">
        <v>37</v>
      </c>
      <c r="E17360" s="10" t="s">
        <v>81</v>
      </c>
      <c r="F17360" s="10">
        <v>0.50525559738635628</v>
      </c>
      <c r="G17360" s="10">
        <v>15.810048292281717</v>
      </c>
      <c r="H17360" s="10">
        <v>0.5106652082988643</v>
      </c>
      <c r="I17360" s="10">
        <v>5</v>
      </c>
    </row>
    <row r="17361" spans="1:9" x14ac:dyDescent="0.25">
      <c r="A17361" s="11">
        <v>2021</v>
      </c>
      <c r="B17361" s="9" t="s">
        <v>44</v>
      </c>
      <c r="C17361" s="10" t="s">
        <v>101</v>
      </c>
      <c r="D17361" s="10" t="s">
        <v>37</v>
      </c>
      <c r="E17361" s="10" t="s">
        <v>82</v>
      </c>
      <c r="F17361" s="10">
        <v>0.85144597214463191</v>
      </c>
      <c r="G17361" s="10">
        <v>49.780347734009105</v>
      </c>
      <c r="H17361" s="10">
        <v>1.3181068860060174</v>
      </c>
      <c r="I17361" s="10">
        <v>3</v>
      </c>
    </row>
    <row r="17362" spans="1:9" x14ac:dyDescent="0.25">
      <c r="A17362" s="11">
        <v>2021</v>
      </c>
      <c r="B17362" s="9" t="s">
        <v>44</v>
      </c>
      <c r="C17362" s="10" t="s">
        <v>101</v>
      </c>
      <c r="D17362" s="10" t="s">
        <v>37</v>
      </c>
      <c r="E17362" s="10" t="s">
        <v>23</v>
      </c>
      <c r="F17362" s="10">
        <v>3.2061099012516521</v>
      </c>
      <c r="G17362" s="10">
        <v>104.2190374738004</v>
      </c>
      <c r="H17362" s="10">
        <v>3.932512258842582</v>
      </c>
      <c r="I17362" s="10">
        <v>45</v>
      </c>
    </row>
    <row r="17363" spans="1:9" x14ac:dyDescent="0.25">
      <c r="A17363" s="11">
        <v>2021</v>
      </c>
      <c r="B17363" s="9" t="s">
        <v>44</v>
      </c>
      <c r="C17363" s="10" t="s">
        <v>101</v>
      </c>
      <c r="D17363" s="10" t="s">
        <v>37</v>
      </c>
      <c r="E17363" s="10" t="s">
        <v>24</v>
      </c>
      <c r="F17363" s="10">
        <v>0.1081120357674564</v>
      </c>
      <c r="G17363" s="10">
        <v>10.345740833899166</v>
      </c>
      <c r="H17363" s="10">
        <v>9.9938378418005125E-2</v>
      </c>
      <c r="I17363" s="10">
        <v>2</v>
      </c>
    </row>
    <row r="17364" spans="1:9" x14ac:dyDescent="0.25">
      <c r="A17364" s="11">
        <v>2021</v>
      </c>
      <c r="B17364" s="9" t="s">
        <v>44</v>
      </c>
      <c r="C17364" s="10" t="s">
        <v>101</v>
      </c>
      <c r="D17364" s="10" t="s">
        <v>37</v>
      </c>
      <c r="E17364" s="10" t="s">
        <v>77</v>
      </c>
      <c r="F17364" s="10">
        <v>9.472810445074191E-2</v>
      </c>
      <c r="G17364" s="10">
        <v>1.0779285583788221</v>
      </c>
      <c r="H17364" s="10">
        <v>0.11474088030398934</v>
      </c>
      <c r="I17364" s="10">
        <v>1</v>
      </c>
    </row>
    <row r="17365" spans="1:9" x14ac:dyDescent="0.25">
      <c r="A17365" s="11">
        <v>2021</v>
      </c>
      <c r="B17365" s="9" t="s">
        <v>44</v>
      </c>
      <c r="C17365" s="10" t="s">
        <v>101</v>
      </c>
      <c r="D17365" s="10" t="s">
        <v>37</v>
      </c>
      <c r="E17365" s="10" t="s">
        <v>25</v>
      </c>
      <c r="F17365" s="10">
        <v>4.2679354702137226E-2</v>
      </c>
      <c r="G17365" s="10">
        <v>7.9690668440172869</v>
      </c>
      <c r="H17365" s="10">
        <v>8.5388834428448565E-2</v>
      </c>
      <c r="I17365" s="10">
        <v>1</v>
      </c>
    </row>
    <row r="17366" spans="1:9" x14ac:dyDescent="0.25">
      <c r="A17366" s="11">
        <v>2021</v>
      </c>
      <c r="B17366" s="9" t="s">
        <v>44</v>
      </c>
      <c r="C17366" s="10" t="s">
        <v>101</v>
      </c>
      <c r="D17366" s="10" t="s">
        <v>37</v>
      </c>
      <c r="E17366" s="10" t="s">
        <v>84</v>
      </c>
      <c r="F17366" s="10">
        <v>7.0446000000000314E-2</v>
      </c>
      <c r="G17366" s="10">
        <v>12.750726000000018</v>
      </c>
      <c r="H17366" s="10">
        <v>1.0566900000000021E-3</v>
      </c>
      <c r="I17366" s="10">
        <v>1</v>
      </c>
    </row>
    <row r="17367" spans="1:9" x14ac:dyDescent="0.25">
      <c r="A17367" s="11">
        <v>2021</v>
      </c>
      <c r="B17367" s="9" t="s">
        <v>44</v>
      </c>
      <c r="C17367" s="10" t="s">
        <v>101</v>
      </c>
      <c r="D17367" s="10" t="s">
        <v>37</v>
      </c>
      <c r="E17367" s="10" t="s">
        <v>42</v>
      </c>
      <c r="F17367" s="10">
        <v>0.32368771797413931</v>
      </c>
      <c r="G17367" s="10">
        <v>24.750380789963785</v>
      </c>
      <c r="H17367" s="10">
        <v>0.84265879314991687</v>
      </c>
      <c r="I17367" s="10">
        <v>5</v>
      </c>
    </row>
    <row r="17368" spans="1:9" x14ac:dyDescent="0.25">
      <c r="A17368" s="11">
        <v>2021</v>
      </c>
      <c r="B17368" s="9" t="s">
        <v>44</v>
      </c>
      <c r="C17368" s="10" t="s">
        <v>101</v>
      </c>
      <c r="D17368" s="10" t="s">
        <v>37</v>
      </c>
      <c r="E17368" s="10" t="s">
        <v>33</v>
      </c>
      <c r="F17368" s="10">
        <v>0.16127418082930203</v>
      </c>
      <c r="G17368" s="10">
        <v>2.432252398207106</v>
      </c>
      <c r="H17368" s="10">
        <v>0.5523102977303519</v>
      </c>
      <c r="I17368" s="10">
        <v>2</v>
      </c>
    </row>
    <row r="17369" spans="1:9" x14ac:dyDescent="0.25">
      <c r="A17369" s="11">
        <v>2021</v>
      </c>
      <c r="B17369" s="9" t="s">
        <v>44</v>
      </c>
      <c r="C17369" s="10" t="s">
        <v>101</v>
      </c>
      <c r="D17369" s="10" t="s">
        <v>37</v>
      </c>
      <c r="E17369" s="10" t="s">
        <v>67</v>
      </c>
      <c r="F17369" s="10">
        <v>0.10249009899851082</v>
      </c>
      <c r="G17369" s="10">
        <v>1.9247915746875519</v>
      </c>
      <c r="H17369" s="10">
        <v>4.3874990217337269E-2</v>
      </c>
      <c r="I17369" s="10">
        <v>1</v>
      </c>
    </row>
    <row r="17370" spans="1:9" x14ac:dyDescent="0.25">
      <c r="A17370" s="11">
        <v>2021</v>
      </c>
      <c r="B17370" s="9" t="s">
        <v>44</v>
      </c>
      <c r="C17370" s="10" t="s">
        <v>101</v>
      </c>
      <c r="D17370" s="10" t="s">
        <v>37</v>
      </c>
      <c r="E17370" s="10" t="s">
        <v>85</v>
      </c>
      <c r="F17370" s="10">
        <v>9.6283086471673981E-2</v>
      </c>
      <c r="G17370" s="10">
        <v>2.9691007612549107</v>
      </c>
      <c r="H17370" s="10">
        <v>0.10728097118920349</v>
      </c>
      <c r="I17370" s="10">
        <v>1</v>
      </c>
    </row>
    <row r="17371" spans="1:9" x14ac:dyDescent="0.25">
      <c r="A17371" s="11">
        <v>2021</v>
      </c>
      <c r="B17371" s="9" t="s">
        <v>44</v>
      </c>
      <c r="C17371" s="10" t="s">
        <v>101</v>
      </c>
      <c r="D17371" s="10" t="s">
        <v>37</v>
      </c>
      <c r="E17371" s="10" t="s">
        <v>86</v>
      </c>
      <c r="F17371" s="10">
        <v>0.17850735168946869</v>
      </c>
      <c r="G17371" s="10">
        <v>2.2133444086189873</v>
      </c>
      <c r="H17371" s="10">
        <v>0.10453245097306227</v>
      </c>
      <c r="I17371" s="10">
        <v>3</v>
      </c>
    </row>
    <row r="17372" spans="1:9" x14ac:dyDescent="0.25">
      <c r="A17372" s="11">
        <v>2021</v>
      </c>
      <c r="B17372" s="9" t="s">
        <v>44</v>
      </c>
      <c r="C17372" s="10" t="s">
        <v>101</v>
      </c>
      <c r="D17372" s="10" t="s">
        <v>37</v>
      </c>
      <c r="E17372" s="10" t="s">
        <v>34</v>
      </c>
      <c r="F17372" s="10">
        <v>0.23006564301461371</v>
      </c>
      <c r="G17372" s="10">
        <v>13.434825897707277</v>
      </c>
      <c r="H17372" s="10">
        <v>9.7664212474250622E-3</v>
      </c>
      <c r="I17372" s="10">
        <v>3</v>
      </c>
    </row>
    <row r="17373" spans="1:9" x14ac:dyDescent="0.25">
      <c r="A17373" s="11">
        <v>2021</v>
      </c>
      <c r="B17373" s="9" t="s">
        <v>44</v>
      </c>
      <c r="C17373" s="10" t="s">
        <v>101</v>
      </c>
      <c r="D17373" s="10" t="s">
        <v>37</v>
      </c>
      <c r="E17373" s="10" t="s">
        <v>72</v>
      </c>
      <c r="F17373" s="10">
        <v>0.10924444199859812</v>
      </c>
      <c r="G17373" s="10">
        <v>6.1225221113303023</v>
      </c>
      <c r="H17373" s="10">
        <v>1.7846187078381533E-3</v>
      </c>
      <c r="I17373" s="10">
        <v>1</v>
      </c>
    </row>
    <row r="17374" spans="1:9" x14ac:dyDescent="0.25">
      <c r="A17374" s="11">
        <v>2021</v>
      </c>
      <c r="B17374" s="9" t="s">
        <v>44</v>
      </c>
      <c r="C17374" s="10" t="s">
        <v>101</v>
      </c>
      <c r="D17374" s="10" t="s">
        <v>37</v>
      </c>
      <c r="E17374" s="10" t="s">
        <v>35</v>
      </c>
      <c r="F17374" s="10">
        <v>0.26984054786012235</v>
      </c>
      <c r="G17374" s="10">
        <v>15.443604062465671</v>
      </c>
      <c r="H17374" s="10">
        <v>0.27201799858345321</v>
      </c>
      <c r="I17374" s="10">
        <v>3</v>
      </c>
    </row>
    <row r="17375" spans="1:9" x14ac:dyDescent="0.25">
      <c r="A17375" s="11">
        <v>2021</v>
      </c>
      <c r="B17375" s="9" t="s">
        <v>44</v>
      </c>
      <c r="C17375" s="10" t="s">
        <v>101</v>
      </c>
      <c r="D17375" s="10" t="s">
        <v>37</v>
      </c>
      <c r="E17375" s="10" t="s">
        <v>66</v>
      </c>
      <c r="F17375" s="10">
        <v>0.38526591689306888</v>
      </c>
      <c r="G17375" s="10">
        <v>23.467588708801721</v>
      </c>
      <c r="H17375" s="10">
        <v>0.43504582483184423</v>
      </c>
      <c r="I17375" s="10">
        <v>7</v>
      </c>
    </row>
    <row r="17376" spans="1:9" x14ac:dyDescent="0.25">
      <c r="A17376" s="11">
        <v>2021</v>
      </c>
      <c r="B17376" s="9" t="s">
        <v>44</v>
      </c>
      <c r="C17376" s="10" t="s">
        <v>101</v>
      </c>
      <c r="D17376" s="10" t="s">
        <v>37</v>
      </c>
      <c r="E17376" s="10" t="s">
        <v>88</v>
      </c>
      <c r="F17376" s="10">
        <v>0.12031056316893443</v>
      </c>
      <c r="G17376" s="10">
        <v>10.413216196012122</v>
      </c>
      <c r="H17376" s="10">
        <v>0.13646123473471244</v>
      </c>
      <c r="I17376" s="10">
        <v>2</v>
      </c>
    </row>
    <row r="17377" spans="1:9" x14ac:dyDescent="0.25">
      <c r="A17377" s="11">
        <v>2021</v>
      </c>
      <c r="B17377" s="9" t="s">
        <v>44</v>
      </c>
      <c r="C17377" s="10" t="s">
        <v>101</v>
      </c>
      <c r="D17377" s="10" t="s">
        <v>38</v>
      </c>
      <c r="E17377" s="10" t="s">
        <v>9</v>
      </c>
      <c r="F17377" s="10">
        <v>7.1578000000000253E-2</v>
      </c>
      <c r="G17377" s="10">
        <v>15.818737999999989</v>
      </c>
      <c r="H17377" s="10">
        <v>5.83360699999999E-2</v>
      </c>
      <c r="I17377" s="10">
        <v>1</v>
      </c>
    </row>
    <row r="17378" spans="1:9" x14ac:dyDescent="0.25">
      <c r="A17378" s="11">
        <v>2021</v>
      </c>
      <c r="B17378" s="9" t="s">
        <v>44</v>
      </c>
      <c r="C17378" s="10" t="s">
        <v>101</v>
      </c>
      <c r="D17378" s="10" t="s">
        <v>38</v>
      </c>
      <c r="E17378" s="10" t="s">
        <v>10</v>
      </c>
      <c r="F17378" s="10">
        <v>0.13531955400126305</v>
      </c>
      <c r="G17378" s="10">
        <v>38.640168911662855</v>
      </c>
      <c r="H17378" s="10">
        <v>1.8173314131061971</v>
      </c>
      <c r="I17378" s="10">
        <v>1</v>
      </c>
    </row>
    <row r="17379" spans="1:9" x14ac:dyDescent="0.25">
      <c r="A17379" s="11">
        <v>2021</v>
      </c>
      <c r="B17379" s="9" t="s">
        <v>44</v>
      </c>
      <c r="C17379" s="10" t="s">
        <v>101</v>
      </c>
      <c r="D17379" s="10" t="s">
        <v>38</v>
      </c>
      <c r="E17379" s="10" t="s">
        <v>60</v>
      </c>
      <c r="F17379" s="10">
        <v>7.2294000000000219E-2</v>
      </c>
      <c r="G17379" s="10">
        <v>1.5181739999999979</v>
      </c>
      <c r="H17379" s="10">
        <v>7.337840999999988E-2</v>
      </c>
      <c r="I17379" s="10">
        <v>1</v>
      </c>
    </row>
    <row r="17380" spans="1:9" x14ac:dyDescent="0.25">
      <c r="A17380" s="11">
        <v>2021</v>
      </c>
      <c r="B17380" s="9" t="s">
        <v>44</v>
      </c>
      <c r="C17380" s="10" t="s">
        <v>101</v>
      </c>
      <c r="D17380" s="10" t="s">
        <v>38</v>
      </c>
      <c r="E17380" s="10" t="s">
        <v>81</v>
      </c>
      <c r="F17380" s="10">
        <v>0.16110099999999994</v>
      </c>
      <c r="G17380" s="10">
        <v>15.304595000000003</v>
      </c>
      <c r="H17380" s="10">
        <v>0.34701155399999994</v>
      </c>
      <c r="I17380" s="10">
        <v>1</v>
      </c>
    </row>
    <row r="17381" spans="1:9" x14ac:dyDescent="0.25">
      <c r="A17381" s="11">
        <v>2021</v>
      </c>
      <c r="B17381" s="9" t="s">
        <v>44</v>
      </c>
      <c r="C17381" s="10" t="s">
        <v>101</v>
      </c>
      <c r="D17381" s="10" t="s">
        <v>38</v>
      </c>
      <c r="E17381" s="10" t="s">
        <v>23</v>
      </c>
      <c r="F17381" s="10">
        <v>0.12605563887613588</v>
      </c>
      <c r="G17381" s="10">
        <v>35.607830767361463</v>
      </c>
      <c r="H17381" s="10">
        <v>0.58975997667112412</v>
      </c>
      <c r="I17381" s="10">
        <v>2</v>
      </c>
    </row>
    <row r="17382" spans="1:9" x14ac:dyDescent="0.25">
      <c r="A17382" s="11">
        <v>2021</v>
      </c>
      <c r="B17382" s="9" t="s">
        <v>44</v>
      </c>
      <c r="C17382" s="10" t="s">
        <v>101</v>
      </c>
      <c r="D17382" s="10" t="s">
        <v>38</v>
      </c>
      <c r="E17382" s="10" t="s">
        <v>29</v>
      </c>
      <c r="F17382" s="10">
        <v>0.17044663541334873</v>
      </c>
      <c r="G17382" s="10">
        <v>42.669681578656657</v>
      </c>
      <c r="H17382" s="10">
        <v>3.4688130129568262</v>
      </c>
      <c r="I17382" s="10">
        <v>2</v>
      </c>
    </row>
    <row r="17383" spans="1:9" x14ac:dyDescent="0.25">
      <c r="A17383" s="11">
        <v>2021</v>
      </c>
      <c r="B17383" s="9" t="s">
        <v>44</v>
      </c>
      <c r="C17383" s="10" t="s">
        <v>101</v>
      </c>
      <c r="D17383" s="10" t="s">
        <v>43</v>
      </c>
      <c r="E17383" s="10" t="s">
        <v>9</v>
      </c>
      <c r="F17383" s="10">
        <v>0.16722196953192212</v>
      </c>
      <c r="G17383" s="10">
        <v>13.870956035909732</v>
      </c>
      <c r="H17383" s="10">
        <v>9.9748506466963802E-2</v>
      </c>
      <c r="I17383" s="10">
        <v>1</v>
      </c>
    </row>
    <row r="17384" spans="1:9" x14ac:dyDescent="0.25">
      <c r="A17384" s="11">
        <v>2021</v>
      </c>
      <c r="B17384" s="9" t="s">
        <v>44</v>
      </c>
      <c r="C17384" s="10" t="s">
        <v>101</v>
      </c>
      <c r="D17384" s="10" t="s">
        <v>43</v>
      </c>
      <c r="E17384" s="10" t="s">
        <v>10</v>
      </c>
      <c r="F17384" s="10">
        <v>0.12918330223055233</v>
      </c>
      <c r="G17384" s="10">
        <v>0.1079256849662385</v>
      </c>
      <c r="H17384" s="10">
        <v>2.5156976138583614E-2</v>
      </c>
      <c r="I17384" s="10">
        <v>1</v>
      </c>
    </row>
    <row r="17385" spans="1:9" x14ac:dyDescent="0.25">
      <c r="A17385" s="11">
        <v>2021</v>
      </c>
      <c r="B17385" s="9" t="s">
        <v>44</v>
      </c>
      <c r="C17385" s="10" t="s">
        <v>101</v>
      </c>
      <c r="D17385" s="10" t="s">
        <v>43</v>
      </c>
      <c r="E17385" s="10" t="s">
        <v>11</v>
      </c>
      <c r="F17385" s="10">
        <v>0.20033999709669048</v>
      </c>
      <c r="G17385" s="10">
        <v>17.479310776182892</v>
      </c>
      <c r="H17385" s="10">
        <v>0.47022263072269693</v>
      </c>
      <c r="I17385" s="10">
        <v>1</v>
      </c>
    </row>
    <row r="17386" spans="1:9" x14ac:dyDescent="0.25">
      <c r="A17386" s="11">
        <v>2021</v>
      </c>
      <c r="B17386" s="9" t="s">
        <v>44</v>
      </c>
      <c r="C17386" s="10" t="s">
        <v>101</v>
      </c>
      <c r="D17386" s="10" t="s">
        <v>43</v>
      </c>
      <c r="E17386" s="10" t="s">
        <v>60</v>
      </c>
      <c r="F17386" s="10">
        <v>0.11353539051956588</v>
      </c>
      <c r="G17386" s="10">
        <v>9.8588037582547583E-2</v>
      </c>
      <c r="H17386" s="10">
        <v>1.4826197514206375E-2</v>
      </c>
      <c r="I17386" s="10">
        <v>1</v>
      </c>
    </row>
    <row r="17387" spans="1:9" x14ac:dyDescent="0.25">
      <c r="A17387" s="11">
        <v>2021</v>
      </c>
      <c r="B17387" s="9" t="s">
        <v>44</v>
      </c>
      <c r="C17387" s="10" t="s">
        <v>101</v>
      </c>
      <c r="D17387" s="10" t="s">
        <v>43</v>
      </c>
      <c r="E17387" s="10" t="s">
        <v>14</v>
      </c>
      <c r="F17387" s="10">
        <v>3.4198683963616458E-2</v>
      </c>
      <c r="G17387" s="10">
        <v>0.5829325482955876</v>
      </c>
      <c r="H17387" s="10">
        <v>0</v>
      </c>
      <c r="I17387" s="10">
        <v>1</v>
      </c>
    </row>
    <row r="17388" spans="1:9" x14ac:dyDescent="0.25">
      <c r="A17388" s="11">
        <v>2021</v>
      </c>
      <c r="B17388" s="9" t="s">
        <v>44</v>
      </c>
      <c r="C17388" s="10" t="s">
        <v>101</v>
      </c>
      <c r="D17388" s="10" t="s">
        <v>43</v>
      </c>
      <c r="E17388" s="10" t="s">
        <v>15</v>
      </c>
      <c r="F17388" s="10">
        <v>9.0069329511789073E-2</v>
      </c>
      <c r="G17388" s="10">
        <v>0.22238610462442068</v>
      </c>
      <c r="H17388" s="10">
        <v>1.2812926617784912E-2</v>
      </c>
      <c r="I17388" s="10">
        <v>1</v>
      </c>
    </row>
    <row r="17389" spans="1:9" x14ac:dyDescent="0.25">
      <c r="A17389" s="11">
        <v>2021</v>
      </c>
      <c r="B17389" s="9" t="s">
        <v>44</v>
      </c>
      <c r="C17389" s="10" t="s">
        <v>101</v>
      </c>
      <c r="D17389" s="10" t="s">
        <v>43</v>
      </c>
      <c r="E17389" s="10" t="s">
        <v>17</v>
      </c>
      <c r="F17389" s="10">
        <v>4.2951000000000177E-2</v>
      </c>
      <c r="G17389" s="10">
        <v>0.47246099999999952</v>
      </c>
      <c r="H17389" s="10">
        <v>6.4426499999999868E-4</v>
      </c>
      <c r="I17389" s="10">
        <v>1</v>
      </c>
    </row>
    <row r="17390" spans="1:9" x14ac:dyDescent="0.25">
      <c r="A17390" s="11">
        <v>2021</v>
      </c>
      <c r="B17390" s="9" t="s">
        <v>44</v>
      </c>
      <c r="C17390" s="10" t="s">
        <v>101</v>
      </c>
      <c r="D17390" s="10" t="s">
        <v>43</v>
      </c>
      <c r="E17390" s="10" t="s">
        <v>89</v>
      </c>
      <c r="F17390" s="10">
        <v>1.7789291531723366</v>
      </c>
      <c r="G17390" s="10">
        <v>5.6110609361587249</v>
      </c>
      <c r="H17390" s="10">
        <v>0.22565330134000994</v>
      </c>
      <c r="I17390" s="10">
        <v>4</v>
      </c>
    </row>
    <row r="17391" spans="1:9" x14ac:dyDescent="0.25">
      <c r="A17391" s="11">
        <v>2021</v>
      </c>
      <c r="B17391" s="9" t="s">
        <v>44</v>
      </c>
      <c r="C17391" s="10" t="s">
        <v>101</v>
      </c>
      <c r="D17391" s="10" t="s">
        <v>43</v>
      </c>
      <c r="E17391" s="10" t="s">
        <v>19</v>
      </c>
      <c r="F17391" s="10">
        <v>0.46929034236267209</v>
      </c>
      <c r="G17391" s="10">
        <v>0.48444783465902208</v>
      </c>
      <c r="H17391" s="10">
        <v>0.10110563164585705</v>
      </c>
      <c r="I17391" s="10">
        <v>1</v>
      </c>
    </row>
    <row r="17392" spans="1:9" x14ac:dyDescent="0.25">
      <c r="A17392" s="11">
        <v>2021</v>
      </c>
      <c r="B17392" s="9" t="s">
        <v>44</v>
      </c>
      <c r="C17392" s="10" t="s">
        <v>101</v>
      </c>
      <c r="D17392" s="10" t="s">
        <v>43</v>
      </c>
      <c r="E17392" s="10" t="s">
        <v>81</v>
      </c>
      <c r="F17392" s="10">
        <v>6.126708838684105E-2</v>
      </c>
      <c r="G17392" s="10">
        <v>6.2659251872170527</v>
      </c>
      <c r="H17392" s="10">
        <v>0.12105487555188266</v>
      </c>
      <c r="I17392" s="10">
        <v>1</v>
      </c>
    </row>
    <row r="17393" spans="1:9" x14ac:dyDescent="0.25">
      <c r="A17393" s="11">
        <v>2021</v>
      </c>
      <c r="B17393" s="9" t="s">
        <v>44</v>
      </c>
      <c r="C17393" s="10" t="s">
        <v>101</v>
      </c>
      <c r="D17393" s="10" t="s">
        <v>43</v>
      </c>
      <c r="E17393" s="10" t="s">
        <v>82</v>
      </c>
      <c r="F17393" s="10">
        <v>0.51156801944053343</v>
      </c>
      <c r="G17393" s="10">
        <v>70.298077812562667</v>
      </c>
      <c r="H17393" s="10">
        <v>1.7460961367631798</v>
      </c>
      <c r="I17393" s="10">
        <v>2</v>
      </c>
    </row>
    <row r="17394" spans="1:9" x14ac:dyDescent="0.25">
      <c r="A17394" s="11">
        <v>2021</v>
      </c>
      <c r="B17394" s="9" t="s">
        <v>44</v>
      </c>
      <c r="C17394" s="10" t="s">
        <v>101</v>
      </c>
      <c r="D17394" s="10" t="s">
        <v>43</v>
      </c>
      <c r="E17394" s="10" t="s">
        <v>23</v>
      </c>
      <c r="F17394" s="10">
        <v>0.1268267603462091</v>
      </c>
      <c r="G17394" s="10">
        <v>0.15758838373284417</v>
      </c>
      <c r="H17394" s="10">
        <v>1.2664313359123672E-2</v>
      </c>
      <c r="I17394" s="10">
        <v>1</v>
      </c>
    </row>
    <row r="17395" spans="1:9" x14ac:dyDescent="0.25">
      <c r="A17395" s="11">
        <v>2021</v>
      </c>
      <c r="B17395" s="9" t="s">
        <v>44</v>
      </c>
      <c r="C17395" s="10" t="s">
        <v>101</v>
      </c>
      <c r="D17395" s="10" t="s">
        <v>43</v>
      </c>
      <c r="E17395" s="10" t="s">
        <v>24</v>
      </c>
      <c r="F17395" s="10">
        <v>7.4440999999999868E-2</v>
      </c>
      <c r="G17395" s="10">
        <v>7.4440999999999993E-2</v>
      </c>
      <c r="H17395" s="10">
        <v>1.9726864999999989E-2</v>
      </c>
      <c r="I17395" s="10">
        <v>1</v>
      </c>
    </row>
    <row r="17396" spans="1:9" x14ac:dyDescent="0.25">
      <c r="A17396" s="11">
        <v>2021</v>
      </c>
      <c r="B17396" s="9" t="s">
        <v>44</v>
      </c>
      <c r="C17396" s="10" t="s">
        <v>101</v>
      </c>
      <c r="D17396" s="10" t="s">
        <v>43</v>
      </c>
      <c r="E17396" s="10" t="s">
        <v>70</v>
      </c>
      <c r="F17396" s="10">
        <v>0.1114250000000005</v>
      </c>
      <c r="G17396" s="10">
        <v>11.253925000000017</v>
      </c>
      <c r="H17396" s="10">
        <v>13.022685450000024</v>
      </c>
      <c r="I17396" s="10">
        <v>1</v>
      </c>
    </row>
    <row r="17397" spans="1:9" x14ac:dyDescent="0.25">
      <c r="A17397" s="11">
        <v>2021</v>
      </c>
      <c r="B17397" s="9" t="s">
        <v>44</v>
      </c>
      <c r="C17397" s="10" t="s">
        <v>101</v>
      </c>
      <c r="D17397" s="10" t="s">
        <v>43</v>
      </c>
      <c r="E17397" s="10" t="s">
        <v>34</v>
      </c>
      <c r="F17397" s="10">
        <v>0.16783375633063613</v>
      </c>
      <c r="G17397" s="10">
        <v>16.666926429187694</v>
      </c>
      <c r="H17397" s="10">
        <v>1.6140213147254434E-3</v>
      </c>
      <c r="I17397" s="10">
        <v>2</v>
      </c>
    </row>
    <row r="17398" spans="1:9" x14ac:dyDescent="0.25">
      <c r="A17398" s="11">
        <v>2021</v>
      </c>
      <c r="B17398" s="9" t="s">
        <v>44</v>
      </c>
      <c r="C17398" s="10" t="s">
        <v>101</v>
      </c>
      <c r="D17398" s="10" t="s">
        <v>43</v>
      </c>
      <c r="E17398" s="10" t="s">
        <v>66</v>
      </c>
      <c r="F17398" s="10">
        <v>8.5344438246935078E-2</v>
      </c>
      <c r="G17398" s="10">
        <v>1.2159912449067141</v>
      </c>
      <c r="H17398" s="10">
        <v>0.33332368741896268</v>
      </c>
      <c r="I17398" s="10">
        <v>1</v>
      </c>
    </row>
    <row r="17399" spans="1:9" x14ac:dyDescent="0.25">
      <c r="A17399" s="11">
        <v>2021</v>
      </c>
      <c r="B17399" s="9" t="s">
        <v>44</v>
      </c>
      <c r="C17399" s="10" t="s">
        <v>102</v>
      </c>
      <c r="D17399" s="10" t="s">
        <v>7</v>
      </c>
      <c r="E17399" s="10" t="s">
        <v>62</v>
      </c>
      <c r="F17399" s="10">
        <v>8.0167000000000377E-2</v>
      </c>
      <c r="G17399" s="10">
        <v>2.8058450000000041</v>
      </c>
      <c r="H17399" s="10">
        <v>2.5252605000000053E-2</v>
      </c>
      <c r="I17399" s="10">
        <v>1</v>
      </c>
    </row>
    <row r="17400" spans="1:9" x14ac:dyDescent="0.25">
      <c r="A17400" s="11">
        <v>2021</v>
      </c>
      <c r="B17400" s="9" t="s">
        <v>44</v>
      </c>
      <c r="C17400" s="10" t="s">
        <v>102</v>
      </c>
      <c r="D17400" s="10" t="s">
        <v>7</v>
      </c>
      <c r="E17400" s="10" t="s">
        <v>81</v>
      </c>
      <c r="F17400" s="10">
        <v>0.21226699999999993</v>
      </c>
      <c r="G17400" s="10">
        <v>0.84906800000000016</v>
      </c>
      <c r="H17400" s="10">
        <v>2.9717379999999998E-2</v>
      </c>
      <c r="I17400" s="10">
        <v>1</v>
      </c>
    </row>
    <row r="17401" spans="1:9" x14ac:dyDescent="0.25">
      <c r="A17401" s="11">
        <v>2021</v>
      </c>
      <c r="B17401" s="9" t="s">
        <v>44</v>
      </c>
      <c r="C17401" s="10" t="s">
        <v>102</v>
      </c>
      <c r="D17401" s="10" t="s">
        <v>7</v>
      </c>
      <c r="E17401" s="10" t="s">
        <v>23</v>
      </c>
      <c r="F17401" s="10">
        <v>0.16435040291375475</v>
      </c>
      <c r="G17401" s="10">
        <v>1.0713107910921047</v>
      </c>
      <c r="H17401" s="10">
        <v>4.836707949420007E-2</v>
      </c>
      <c r="I17401" s="10">
        <v>2</v>
      </c>
    </row>
    <row r="17402" spans="1:9" x14ac:dyDescent="0.25">
      <c r="A17402" s="11">
        <v>2021</v>
      </c>
      <c r="B17402" s="9" t="s">
        <v>44</v>
      </c>
      <c r="C17402" s="10" t="s">
        <v>102</v>
      </c>
      <c r="D17402" s="10" t="s">
        <v>7</v>
      </c>
      <c r="E17402" s="10" t="s">
        <v>83</v>
      </c>
      <c r="F17402" s="10">
        <v>6.4348000000000266E-2</v>
      </c>
      <c r="G17402" s="10">
        <v>3.2817480000000052</v>
      </c>
      <c r="H17402" s="10">
        <v>0.19400922000000037</v>
      </c>
      <c r="I17402" s="10">
        <v>1</v>
      </c>
    </row>
    <row r="17403" spans="1:9" x14ac:dyDescent="0.25">
      <c r="A17403" s="11">
        <v>2021</v>
      </c>
      <c r="B17403" s="9" t="s">
        <v>44</v>
      </c>
      <c r="C17403" s="10" t="s">
        <v>102</v>
      </c>
      <c r="D17403" s="10" t="s">
        <v>36</v>
      </c>
      <c r="E17403" s="10" t="s">
        <v>9</v>
      </c>
      <c r="F17403" s="10">
        <v>7.3264581505271681E-2</v>
      </c>
      <c r="G17403" s="10">
        <v>0.78846021710109759</v>
      </c>
      <c r="H17403" s="10">
        <v>4.1132811893702277E-2</v>
      </c>
      <c r="I17403" s="10">
        <v>1</v>
      </c>
    </row>
    <row r="17404" spans="1:9" x14ac:dyDescent="0.25">
      <c r="A17404" s="11">
        <v>2021</v>
      </c>
      <c r="B17404" s="9" t="s">
        <v>44</v>
      </c>
      <c r="C17404" s="10" t="s">
        <v>102</v>
      </c>
      <c r="D17404" s="10" t="s">
        <v>36</v>
      </c>
      <c r="E17404" s="10" t="s">
        <v>10</v>
      </c>
      <c r="F17404" s="10">
        <v>0.17859472226040551</v>
      </c>
      <c r="G17404" s="10">
        <v>9.0973711117243496</v>
      </c>
      <c r="H17404" s="10">
        <v>2.5922023937829837E-2</v>
      </c>
      <c r="I17404" s="10">
        <v>2</v>
      </c>
    </row>
    <row r="17405" spans="1:9" x14ac:dyDescent="0.25">
      <c r="A17405" s="11">
        <v>2021</v>
      </c>
      <c r="B17405" s="9" t="s">
        <v>44</v>
      </c>
      <c r="C17405" s="10" t="s">
        <v>102</v>
      </c>
      <c r="D17405" s="10" t="s">
        <v>36</v>
      </c>
      <c r="E17405" s="10" t="s">
        <v>11</v>
      </c>
      <c r="F17405" s="10">
        <v>0.23595895913841752</v>
      </c>
      <c r="G17405" s="10">
        <v>3.0410412454294189</v>
      </c>
      <c r="H17405" s="10">
        <v>0.16472221435171511</v>
      </c>
      <c r="I17405" s="10">
        <v>3</v>
      </c>
    </row>
    <row r="17406" spans="1:9" x14ac:dyDescent="0.25">
      <c r="A17406" s="11">
        <v>2021</v>
      </c>
      <c r="B17406" s="9" t="s">
        <v>44</v>
      </c>
      <c r="C17406" s="10" t="s">
        <v>102</v>
      </c>
      <c r="D17406" s="10" t="s">
        <v>36</v>
      </c>
      <c r="E17406" s="10" t="s">
        <v>12</v>
      </c>
      <c r="F17406" s="10">
        <v>0.29694237440489007</v>
      </c>
      <c r="G17406" s="10">
        <v>5.7941558051609778</v>
      </c>
      <c r="H17406" s="10">
        <v>0.20199946150217407</v>
      </c>
      <c r="I17406" s="10">
        <v>3</v>
      </c>
    </row>
    <row r="17407" spans="1:9" x14ac:dyDescent="0.25">
      <c r="A17407" s="11">
        <v>2021</v>
      </c>
      <c r="B17407" s="9" t="s">
        <v>44</v>
      </c>
      <c r="C17407" s="10" t="s">
        <v>102</v>
      </c>
      <c r="D17407" s="10" t="s">
        <v>36</v>
      </c>
      <c r="E17407" s="10" t="s">
        <v>14</v>
      </c>
      <c r="F17407" s="10">
        <v>0.2519494721583152</v>
      </c>
      <c r="G17407" s="10">
        <v>1.5979606473676586</v>
      </c>
      <c r="H17407" s="10">
        <v>0.15329872158839711</v>
      </c>
      <c r="I17407" s="10">
        <v>2</v>
      </c>
    </row>
    <row r="17408" spans="1:9" x14ac:dyDescent="0.25">
      <c r="A17408" s="11">
        <v>2021</v>
      </c>
      <c r="B17408" s="9" t="s">
        <v>44</v>
      </c>
      <c r="C17408" s="10" t="s">
        <v>102</v>
      </c>
      <c r="D17408" s="10" t="s">
        <v>36</v>
      </c>
      <c r="E17408" s="10" t="s">
        <v>16</v>
      </c>
      <c r="F17408" s="10">
        <v>0.16286700000000054</v>
      </c>
      <c r="G17408" s="10">
        <v>10.204420999999989</v>
      </c>
      <c r="H17408" s="10">
        <v>0.59293546374610373</v>
      </c>
      <c r="I17408" s="10">
        <v>2</v>
      </c>
    </row>
    <row r="17409" spans="1:9" x14ac:dyDescent="0.25">
      <c r="A17409" s="11">
        <v>2021</v>
      </c>
      <c r="B17409" s="9" t="s">
        <v>44</v>
      </c>
      <c r="C17409" s="10" t="s">
        <v>102</v>
      </c>
      <c r="D17409" s="10" t="s">
        <v>36</v>
      </c>
      <c r="E17409" s="10" t="s">
        <v>18</v>
      </c>
      <c r="F17409" s="10">
        <v>0.16286700000000057</v>
      </c>
      <c r="G17409" s="10">
        <v>6.4192289999999934</v>
      </c>
      <c r="H17409" s="10">
        <v>0.14200305499999982</v>
      </c>
      <c r="I17409" s="10">
        <v>2</v>
      </c>
    </row>
    <row r="17410" spans="1:9" x14ac:dyDescent="0.25">
      <c r="A17410" s="11">
        <v>2021</v>
      </c>
      <c r="B17410" s="9" t="s">
        <v>44</v>
      </c>
      <c r="C17410" s="10" t="s">
        <v>102</v>
      </c>
      <c r="D17410" s="10" t="s">
        <v>36</v>
      </c>
      <c r="E17410" s="10" t="s">
        <v>89</v>
      </c>
      <c r="F17410" s="10">
        <v>0.75356175159488259</v>
      </c>
      <c r="G17410" s="10">
        <v>3.6065713565378195</v>
      </c>
      <c r="H17410" s="10">
        <v>0.70494629473943571</v>
      </c>
      <c r="I17410" s="10">
        <v>3</v>
      </c>
    </row>
    <row r="17411" spans="1:9" x14ac:dyDescent="0.25">
      <c r="A17411" s="11">
        <v>2021</v>
      </c>
      <c r="B17411" s="9" t="s">
        <v>44</v>
      </c>
      <c r="C17411" s="10" t="s">
        <v>102</v>
      </c>
      <c r="D17411" s="10" t="s">
        <v>36</v>
      </c>
      <c r="E17411" s="10" t="s">
        <v>80</v>
      </c>
      <c r="F17411" s="10">
        <v>0.37791684499995776</v>
      </c>
      <c r="G17411" s="10">
        <v>12.696492352648013</v>
      </c>
      <c r="H17411" s="10">
        <v>0.25207109483376766</v>
      </c>
      <c r="I17411" s="10">
        <v>1</v>
      </c>
    </row>
    <row r="17412" spans="1:9" x14ac:dyDescent="0.25">
      <c r="A17412" s="11">
        <v>2021</v>
      </c>
      <c r="B17412" s="9" t="s">
        <v>44</v>
      </c>
      <c r="C17412" s="10" t="s">
        <v>102</v>
      </c>
      <c r="D17412" s="10" t="s">
        <v>36</v>
      </c>
      <c r="E17412" s="10" t="s">
        <v>22</v>
      </c>
      <c r="F17412" s="10">
        <v>8.0167000000000349E-2</v>
      </c>
      <c r="G17412" s="10">
        <v>0.24050100000000046</v>
      </c>
      <c r="H17412" s="10">
        <v>3.3269305000000061E-2</v>
      </c>
      <c r="I17412" s="10">
        <v>1</v>
      </c>
    </row>
    <row r="17413" spans="1:9" x14ac:dyDescent="0.25">
      <c r="A17413" s="11">
        <v>2021</v>
      </c>
      <c r="B17413" s="9" t="s">
        <v>44</v>
      </c>
      <c r="C17413" s="10" t="s">
        <v>102</v>
      </c>
      <c r="D17413" s="10" t="s">
        <v>36</v>
      </c>
      <c r="E17413" s="10" t="s">
        <v>82</v>
      </c>
      <c r="F17413" s="10">
        <v>0.15732348157107418</v>
      </c>
      <c r="G17413" s="10">
        <v>1.6106370482529908</v>
      </c>
      <c r="H17413" s="10">
        <v>0.17822197199653908</v>
      </c>
      <c r="I17413" s="10">
        <v>1</v>
      </c>
    </row>
    <row r="17414" spans="1:9" x14ac:dyDescent="0.25">
      <c r="A17414" s="11">
        <v>2021</v>
      </c>
      <c r="B17414" s="9" t="s">
        <v>44</v>
      </c>
      <c r="C17414" s="10" t="s">
        <v>102</v>
      </c>
      <c r="D17414" s="10" t="s">
        <v>36</v>
      </c>
      <c r="E17414" s="10" t="s">
        <v>24</v>
      </c>
      <c r="F17414" s="10">
        <v>0.3072045550635063</v>
      </c>
      <c r="G17414" s="10">
        <v>15.264331605536054</v>
      </c>
      <c r="H17414" s="10">
        <v>2.5337048158563107</v>
      </c>
      <c r="I17414" s="10">
        <v>2</v>
      </c>
    </row>
    <row r="17415" spans="1:9" x14ac:dyDescent="0.25">
      <c r="A17415" s="11">
        <v>2021</v>
      </c>
      <c r="B17415" s="9" t="s">
        <v>44</v>
      </c>
      <c r="C17415" s="10" t="s">
        <v>102</v>
      </c>
      <c r="D17415" s="10" t="s">
        <v>36</v>
      </c>
      <c r="E17415" s="10" t="s">
        <v>83</v>
      </c>
      <c r="F17415" s="10">
        <v>4.4326000000000192E-2</v>
      </c>
      <c r="G17415" s="10">
        <v>5.9396840000000095</v>
      </c>
      <c r="H17415" s="10">
        <v>0.4439248900000009</v>
      </c>
      <c r="I17415" s="10">
        <v>1</v>
      </c>
    </row>
    <row r="17416" spans="1:9" x14ac:dyDescent="0.25">
      <c r="A17416" s="11">
        <v>2021</v>
      </c>
      <c r="B17416" s="9" t="s">
        <v>44</v>
      </c>
      <c r="C17416" s="10" t="s">
        <v>102</v>
      </c>
      <c r="D17416" s="10" t="s">
        <v>36</v>
      </c>
      <c r="E17416" s="10" t="s">
        <v>27</v>
      </c>
      <c r="F17416" s="10">
        <v>0.19775413030819608</v>
      </c>
      <c r="G17416" s="10">
        <v>3.5070682678399154</v>
      </c>
      <c r="H17416" s="10">
        <v>3.420670964445196</v>
      </c>
      <c r="I17416" s="10">
        <v>1</v>
      </c>
    </row>
    <row r="17417" spans="1:9" x14ac:dyDescent="0.25">
      <c r="A17417" s="11">
        <v>2021</v>
      </c>
      <c r="B17417" s="9" t="s">
        <v>44</v>
      </c>
      <c r="C17417" s="10" t="s">
        <v>102</v>
      </c>
      <c r="D17417" s="10" t="s">
        <v>37</v>
      </c>
      <c r="E17417" s="10" t="s">
        <v>8</v>
      </c>
      <c r="F17417" s="10">
        <v>8.7909684796637716E-2</v>
      </c>
      <c r="G17417" s="10">
        <v>0.3358548932174113</v>
      </c>
      <c r="H17417" s="10">
        <v>8.5218508509348825E-3</v>
      </c>
      <c r="I17417" s="10">
        <v>1</v>
      </c>
    </row>
    <row r="17418" spans="1:9" x14ac:dyDescent="0.25">
      <c r="A17418" s="11">
        <v>2021</v>
      </c>
      <c r="B17418" s="9" t="s">
        <v>44</v>
      </c>
      <c r="C17418" s="10" t="s">
        <v>102</v>
      </c>
      <c r="D17418" s="10" t="s">
        <v>37</v>
      </c>
      <c r="E17418" s="10" t="s">
        <v>9</v>
      </c>
      <c r="F17418" s="10">
        <v>1.7348581537715435</v>
      </c>
      <c r="G17418" s="10">
        <v>77.468264572195494</v>
      </c>
      <c r="H17418" s="10">
        <v>3.4793560794727054</v>
      </c>
      <c r="I17418" s="10">
        <v>13</v>
      </c>
    </row>
    <row r="17419" spans="1:9" x14ac:dyDescent="0.25">
      <c r="A17419" s="11">
        <v>2021</v>
      </c>
      <c r="B17419" s="9" t="s">
        <v>44</v>
      </c>
      <c r="C17419" s="10" t="s">
        <v>102</v>
      </c>
      <c r="D17419" s="10" t="s">
        <v>37</v>
      </c>
      <c r="E17419" s="10" t="s">
        <v>10</v>
      </c>
      <c r="F17419" s="10">
        <v>0.56776894703420644</v>
      </c>
      <c r="G17419" s="10">
        <v>25.103746899905079</v>
      </c>
      <c r="H17419" s="10">
        <v>0.45390345823452916</v>
      </c>
      <c r="I17419" s="10">
        <v>7</v>
      </c>
    </row>
    <row r="17420" spans="1:9" x14ac:dyDescent="0.25">
      <c r="A17420" s="11">
        <v>2021</v>
      </c>
      <c r="B17420" s="9" t="s">
        <v>44</v>
      </c>
      <c r="C17420" s="10" t="s">
        <v>102</v>
      </c>
      <c r="D17420" s="10" t="s">
        <v>37</v>
      </c>
      <c r="E17420" s="10" t="s">
        <v>11</v>
      </c>
      <c r="F17420" s="10">
        <v>0.68254836818673648</v>
      </c>
      <c r="G17420" s="10">
        <v>30.827628204911434</v>
      </c>
      <c r="H17420" s="10">
        <v>3.4187458912193637E-2</v>
      </c>
      <c r="I17420" s="10">
        <v>4</v>
      </c>
    </row>
    <row r="17421" spans="1:9" x14ac:dyDescent="0.25">
      <c r="A17421" s="11">
        <v>2021</v>
      </c>
      <c r="B17421" s="9" t="s">
        <v>44</v>
      </c>
      <c r="C17421" s="10" t="s">
        <v>102</v>
      </c>
      <c r="D17421" s="10" t="s">
        <v>37</v>
      </c>
      <c r="E17421" s="10" t="s">
        <v>12</v>
      </c>
      <c r="F17421" s="10">
        <v>0.78465502938834142</v>
      </c>
      <c r="G17421" s="10">
        <v>30.930891434338584</v>
      </c>
      <c r="H17421" s="10">
        <v>0.35609295916546546</v>
      </c>
      <c r="I17421" s="10">
        <v>9</v>
      </c>
    </row>
    <row r="17422" spans="1:9" x14ac:dyDescent="0.25">
      <c r="A17422" s="11">
        <v>2021</v>
      </c>
      <c r="B17422" s="9" t="s">
        <v>44</v>
      </c>
      <c r="C17422" s="10" t="s">
        <v>102</v>
      </c>
      <c r="D17422" s="10" t="s">
        <v>37</v>
      </c>
      <c r="E17422" s="10" t="s">
        <v>13</v>
      </c>
      <c r="F17422" s="10">
        <v>0.34909400000000129</v>
      </c>
      <c r="G17422" s="10">
        <v>2.8703849999999966</v>
      </c>
      <c r="H17422" s="10">
        <v>5.6063019189269134E-2</v>
      </c>
      <c r="I17422" s="10">
        <v>3</v>
      </c>
    </row>
    <row r="17423" spans="1:9" x14ac:dyDescent="0.25">
      <c r="A17423" s="11">
        <v>2021</v>
      </c>
      <c r="B17423" s="9" t="s">
        <v>44</v>
      </c>
      <c r="C17423" s="10" t="s">
        <v>102</v>
      </c>
      <c r="D17423" s="10" t="s">
        <v>37</v>
      </c>
      <c r="E17423" s="10" t="s">
        <v>60</v>
      </c>
      <c r="F17423" s="10">
        <v>7.5845354294152942E-2</v>
      </c>
      <c r="G17423" s="10">
        <v>0.70220624356240691</v>
      </c>
      <c r="H17423" s="10">
        <v>0.12430909664947543</v>
      </c>
      <c r="I17423" s="10">
        <v>1</v>
      </c>
    </row>
    <row r="17424" spans="1:9" x14ac:dyDescent="0.25">
      <c r="A17424" s="11">
        <v>2021</v>
      </c>
      <c r="B17424" s="9" t="s">
        <v>44</v>
      </c>
      <c r="C17424" s="10" t="s">
        <v>102</v>
      </c>
      <c r="D17424" s="10" t="s">
        <v>37</v>
      </c>
      <c r="E17424" s="10" t="s">
        <v>14</v>
      </c>
      <c r="F17424" s="10">
        <v>0.93637005117909677</v>
      </c>
      <c r="G17424" s="10">
        <v>30.187062667052526</v>
      </c>
      <c r="H17424" s="10">
        <v>0.53917854988475655</v>
      </c>
      <c r="I17424" s="10">
        <v>11</v>
      </c>
    </row>
    <row r="17425" spans="1:9" x14ac:dyDescent="0.25">
      <c r="A17425" s="11">
        <v>2021</v>
      </c>
      <c r="B17425" s="9" t="s">
        <v>44</v>
      </c>
      <c r="C17425" s="10" t="s">
        <v>102</v>
      </c>
      <c r="D17425" s="10" t="s">
        <v>37</v>
      </c>
      <c r="E17425" s="10" t="s">
        <v>15</v>
      </c>
      <c r="F17425" s="10">
        <v>0.11101419405613361</v>
      </c>
      <c r="G17425" s="10">
        <v>1.6355704866109169</v>
      </c>
      <c r="H17425" s="10">
        <v>1.6849322613845877E-2</v>
      </c>
      <c r="I17425" s="10">
        <v>2</v>
      </c>
    </row>
    <row r="17426" spans="1:9" x14ac:dyDescent="0.25">
      <c r="A17426" s="11">
        <v>2021</v>
      </c>
      <c r="B17426" s="9" t="s">
        <v>44</v>
      </c>
      <c r="C17426" s="10" t="s">
        <v>102</v>
      </c>
      <c r="D17426" s="10" t="s">
        <v>37</v>
      </c>
      <c r="E17426" s="10" t="s">
        <v>16</v>
      </c>
      <c r="F17426" s="10">
        <v>0.12091700000000041</v>
      </c>
      <c r="G17426" s="10">
        <v>3.7484269999999964</v>
      </c>
      <c r="H17426" s="10">
        <v>8.6455654999999867E-2</v>
      </c>
      <c r="I17426" s="10">
        <v>1</v>
      </c>
    </row>
    <row r="17427" spans="1:9" x14ac:dyDescent="0.25">
      <c r="A17427" s="11">
        <v>2021</v>
      </c>
      <c r="B17427" s="9" t="s">
        <v>44</v>
      </c>
      <c r="C17427" s="10" t="s">
        <v>102</v>
      </c>
      <c r="D17427" s="10" t="s">
        <v>37</v>
      </c>
      <c r="E17427" s="10" t="s">
        <v>17</v>
      </c>
      <c r="F17427" s="10">
        <v>0.21702265747330313</v>
      </c>
      <c r="G17427" s="10">
        <v>3.0327721585192404</v>
      </c>
      <c r="H17427" s="10">
        <v>0.19196114682652282</v>
      </c>
      <c r="I17427" s="10">
        <v>2</v>
      </c>
    </row>
    <row r="17428" spans="1:9" x14ac:dyDescent="0.25">
      <c r="A17428" s="11">
        <v>2021</v>
      </c>
      <c r="B17428" s="9" t="s">
        <v>44</v>
      </c>
      <c r="C17428" s="10" t="s">
        <v>102</v>
      </c>
      <c r="D17428" s="10" t="s">
        <v>37</v>
      </c>
      <c r="E17428" s="10" t="s">
        <v>89</v>
      </c>
      <c r="F17428" s="10">
        <v>1.9329506497233062</v>
      </c>
      <c r="G17428" s="10">
        <v>13.852292868087051</v>
      </c>
      <c r="H17428" s="10">
        <v>0.95575292193088779</v>
      </c>
      <c r="I17428" s="10">
        <v>8</v>
      </c>
    </row>
    <row r="17429" spans="1:9" x14ac:dyDescent="0.25">
      <c r="A17429" s="11">
        <v>2021</v>
      </c>
      <c r="B17429" s="9" t="s">
        <v>44</v>
      </c>
      <c r="C17429" s="10" t="s">
        <v>102</v>
      </c>
      <c r="D17429" s="10" t="s">
        <v>37</v>
      </c>
      <c r="E17429" s="10" t="s">
        <v>59</v>
      </c>
      <c r="F17429" s="10">
        <v>0.14924326980018821</v>
      </c>
      <c r="G17429" s="10">
        <v>2.8324072414646611</v>
      </c>
      <c r="H17429" s="10">
        <v>0.13699858053442598</v>
      </c>
      <c r="I17429" s="10">
        <v>2</v>
      </c>
    </row>
    <row r="17430" spans="1:9" x14ac:dyDescent="0.25">
      <c r="A17430" s="11">
        <v>2021</v>
      </c>
      <c r="B17430" s="9" t="s">
        <v>44</v>
      </c>
      <c r="C17430" s="10" t="s">
        <v>102</v>
      </c>
      <c r="D17430" s="10" t="s">
        <v>37</v>
      </c>
      <c r="E17430" s="10" t="s">
        <v>19</v>
      </c>
      <c r="F17430" s="10">
        <v>0.81932337790782928</v>
      </c>
      <c r="G17430" s="10">
        <v>13.057497972046814</v>
      </c>
      <c r="H17430" s="10">
        <v>0.3309662213495797</v>
      </c>
      <c r="I17430" s="10">
        <v>8</v>
      </c>
    </row>
    <row r="17431" spans="1:9" x14ac:dyDescent="0.25">
      <c r="A17431" s="11">
        <v>2021</v>
      </c>
      <c r="B17431" s="9" t="s">
        <v>44</v>
      </c>
      <c r="C17431" s="10" t="s">
        <v>102</v>
      </c>
      <c r="D17431" s="10" t="s">
        <v>37</v>
      </c>
      <c r="E17431" s="10" t="s">
        <v>20</v>
      </c>
      <c r="F17431" s="10">
        <v>9.663599999999993E-2</v>
      </c>
      <c r="G17431" s="10">
        <v>0.386544</v>
      </c>
      <c r="H17431" s="10">
        <v>2.0776740000000009E-2</v>
      </c>
      <c r="I17431" s="10">
        <v>1</v>
      </c>
    </row>
    <row r="17432" spans="1:9" x14ac:dyDescent="0.25">
      <c r="A17432" s="11">
        <v>2021</v>
      </c>
      <c r="B17432" s="9" t="s">
        <v>44</v>
      </c>
      <c r="C17432" s="10" t="s">
        <v>102</v>
      </c>
      <c r="D17432" s="10" t="s">
        <v>37</v>
      </c>
      <c r="E17432" s="10" t="s">
        <v>21</v>
      </c>
      <c r="F17432" s="10">
        <v>1.0133622893604788</v>
      </c>
      <c r="G17432" s="10">
        <v>104.1894591285207</v>
      </c>
      <c r="H17432" s="10">
        <v>0.65241277902895667</v>
      </c>
      <c r="I17432" s="10">
        <v>7</v>
      </c>
    </row>
    <row r="17433" spans="1:9" x14ac:dyDescent="0.25">
      <c r="A17433" s="11">
        <v>2021</v>
      </c>
      <c r="B17433" s="9" t="s">
        <v>44</v>
      </c>
      <c r="C17433" s="10" t="s">
        <v>102</v>
      </c>
      <c r="D17433" s="10" t="s">
        <v>37</v>
      </c>
      <c r="E17433" s="10" t="s">
        <v>63</v>
      </c>
      <c r="F17433" s="10">
        <v>0.32400111921270469</v>
      </c>
      <c r="G17433" s="10">
        <v>33.183207017680388</v>
      </c>
      <c r="H17433" s="10">
        <v>0.50180338952419645</v>
      </c>
      <c r="I17433" s="10">
        <v>2</v>
      </c>
    </row>
    <row r="17434" spans="1:9" x14ac:dyDescent="0.25">
      <c r="A17434" s="11">
        <v>2021</v>
      </c>
      <c r="B17434" s="9" t="s">
        <v>44</v>
      </c>
      <c r="C17434" s="10" t="s">
        <v>102</v>
      </c>
      <c r="D17434" s="10" t="s">
        <v>37</v>
      </c>
      <c r="E17434" s="10" t="s">
        <v>22</v>
      </c>
      <c r="F17434" s="10">
        <v>0.37592727345521626</v>
      </c>
      <c r="G17434" s="10">
        <v>18.150475698599685</v>
      </c>
      <c r="H17434" s="10">
        <v>0.13943782116411529</v>
      </c>
      <c r="I17434" s="10">
        <v>3</v>
      </c>
    </row>
    <row r="17435" spans="1:9" x14ac:dyDescent="0.25">
      <c r="A17435" s="11">
        <v>2021</v>
      </c>
      <c r="B17435" s="9" t="s">
        <v>44</v>
      </c>
      <c r="C17435" s="10" t="s">
        <v>102</v>
      </c>
      <c r="D17435" s="10" t="s">
        <v>37</v>
      </c>
      <c r="E17435" s="10" t="s">
        <v>81</v>
      </c>
      <c r="F17435" s="10">
        <v>6.6750756769279759E-2</v>
      </c>
      <c r="G17435" s="10">
        <v>10.420657013249402</v>
      </c>
      <c r="H17435" s="10">
        <v>6.2381371425549413E-2</v>
      </c>
      <c r="I17435" s="10">
        <v>1</v>
      </c>
    </row>
    <row r="17436" spans="1:9" x14ac:dyDescent="0.25">
      <c r="A17436" s="11">
        <v>2021</v>
      </c>
      <c r="B17436" s="9" t="s">
        <v>44</v>
      </c>
      <c r="C17436" s="10" t="s">
        <v>102</v>
      </c>
      <c r="D17436" s="10" t="s">
        <v>37</v>
      </c>
      <c r="E17436" s="10" t="s">
        <v>82</v>
      </c>
      <c r="F17436" s="10">
        <v>0.69725366258382926</v>
      </c>
      <c r="G17436" s="10">
        <v>21.356580757890438</v>
      </c>
      <c r="H17436" s="10">
        <v>0.83675585336709923</v>
      </c>
      <c r="I17436" s="10">
        <v>5</v>
      </c>
    </row>
    <row r="17437" spans="1:9" x14ac:dyDescent="0.25">
      <c r="A17437" s="11">
        <v>2021</v>
      </c>
      <c r="B17437" s="9" t="s">
        <v>44</v>
      </c>
      <c r="C17437" s="10" t="s">
        <v>102</v>
      </c>
      <c r="D17437" s="10" t="s">
        <v>37</v>
      </c>
      <c r="E17437" s="10" t="s">
        <v>23</v>
      </c>
      <c r="F17437" s="10">
        <v>2.482229461006324</v>
      </c>
      <c r="G17437" s="10">
        <v>58.079410093841503</v>
      </c>
      <c r="H17437" s="10">
        <v>1.7682941624580086</v>
      </c>
      <c r="I17437" s="10">
        <v>25</v>
      </c>
    </row>
    <row r="17438" spans="1:9" x14ac:dyDescent="0.25">
      <c r="A17438" s="11">
        <v>2021</v>
      </c>
      <c r="B17438" s="9" t="s">
        <v>44</v>
      </c>
      <c r="C17438" s="10" t="s">
        <v>102</v>
      </c>
      <c r="D17438" s="10" t="s">
        <v>37</v>
      </c>
      <c r="E17438" s="10" t="s">
        <v>24</v>
      </c>
      <c r="F17438" s="10">
        <v>0.29304823882839548</v>
      </c>
      <c r="G17438" s="10">
        <v>5.4661537319441669</v>
      </c>
      <c r="H17438" s="10">
        <v>6.5401038235748485E-2</v>
      </c>
      <c r="I17438" s="10">
        <v>4</v>
      </c>
    </row>
    <row r="17439" spans="1:9" x14ac:dyDescent="0.25">
      <c r="A17439" s="11">
        <v>2021</v>
      </c>
      <c r="B17439" s="9" t="s">
        <v>44</v>
      </c>
      <c r="C17439" s="10" t="s">
        <v>102</v>
      </c>
      <c r="D17439" s="10" t="s">
        <v>37</v>
      </c>
      <c r="E17439" s="10" t="s">
        <v>77</v>
      </c>
      <c r="F17439" s="10">
        <v>4.6728560151606105E-2</v>
      </c>
      <c r="G17439" s="10">
        <v>7.5771937931452715</v>
      </c>
      <c r="H17439" s="10">
        <v>9.0158412232213464E-2</v>
      </c>
      <c r="I17439" s="10">
        <v>1</v>
      </c>
    </row>
    <row r="17440" spans="1:9" x14ac:dyDescent="0.25">
      <c r="A17440" s="11">
        <v>2021</v>
      </c>
      <c r="B17440" s="9" t="s">
        <v>44</v>
      </c>
      <c r="C17440" s="10" t="s">
        <v>102</v>
      </c>
      <c r="D17440" s="10" t="s">
        <v>37</v>
      </c>
      <c r="E17440" s="10" t="s">
        <v>83</v>
      </c>
      <c r="F17440" s="10">
        <v>0.11022200000000047</v>
      </c>
      <c r="G17440" s="10">
        <v>0.66133200000000103</v>
      </c>
      <c r="H17440" s="10">
        <v>3.4719930000000065E-2</v>
      </c>
      <c r="I17440" s="10">
        <v>2</v>
      </c>
    </row>
    <row r="17441" spans="1:9" x14ac:dyDescent="0.25">
      <c r="A17441" s="11">
        <v>2021</v>
      </c>
      <c r="B17441" s="9" t="s">
        <v>44</v>
      </c>
      <c r="C17441" s="10" t="s">
        <v>102</v>
      </c>
      <c r="D17441" s="10" t="s">
        <v>37</v>
      </c>
      <c r="E17441" s="10" t="s">
        <v>27</v>
      </c>
      <c r="F17441" s="10">
        <v>0.12568897383872082</v>
      </c>
      <c r="G17441" s="10">
        <v>23.930918848967472</v>
      </c>
      <c r="H17441" s="10">
        <v>0.18562351215137018</v>
      </c>
      <c r="I17441" s="10">
        <v>2</v>
      </c>
    </row>
    <row r="17442" spans="1:9" x14ac:dyDescent="0.25">
      <c r="A17442" s="11">
        <v>2021</v>
      </c>
      <c r="B17442" s="9" t="s">
        <v>44</v>
      </c>
      <c r="C17442" s="10" t="s">
        <v>102</v>
      </c>
      <c r="D17442" s="10" t="s">
        <v>37</v>
      </c>
      <c r="E17442" s="10" t="s">
        <v>76</v>
      </c>
      <c r="F17442" s="10">
        <v>5.5486000000000243E-2</v>
      </c>
      <c r="G17442" s="10">
        <v>10.542340000000019</v>
      </c>
      <c r="H17442" s="10">
        <v>8.3229000000000191E-4</v>
      </c>
      <c r="I17442" s="10">
        <v>1</v>
      </c>
    </row>
    <row r="17443" spans="1:9" x14ac:dyDescent="0.25">
      <c r="A17443" s="11">
        <v>2021</v>
      </c>
      <c r="B17443" s="9" t="s">
        <v>44</v>
      </c>
      <c r="C17443" s="10" t="s">
        <v>102</v>
      </c>
      <c r="D17443" s="10" t="s">
        <v>37</v>
      </c>
      <c r="E17443" s="10" t="s">
        <v>75</v>
      </c>
      <c r="F17443" s="10">
        <v>7.7413000000000343E-2</v>
      </c>
      <c r="G17443" s="10">
        <v>2.7094550000000046</v>
      </c>
      <c r="H17443" s="10">
        <v>7.8574195000000124E-2</v>
      </c>
      <c r="I17443" s="10">
        <v>1</v>
      </c>
    </row>
    <row r="17444" spans="1:9" x14ac:dyDescent="0.25">
      <c r="A17444" s="11">
        <v>2021</v>
      </c>
      <c r="B17444" s="9" t="s">
        <v>44</v>
      </c>
      <c r="C17444" s="10" t="s">
        <v>102</v>
      </c>
      <c r="D17444" s="10" t="s">
        <v>37</v>
      </c>
      <c r="E17444" s="10" t="s">
        <v>29</v>
      </c>
      <c r="F17444" s="10">
        <v>8.6364271112975982E-2</v>
      </c>
      <c r="G17444" s="10">
        <v>1.8173704626809526</v>
      </c>
      <c r="H17444" s="10">
        <v>0.15961558143651314</v>
      </c>
      <c r="I17444" s="10">
        <v>1</v>
      </c>
    </row>
    <row r="17445" spans="1:9" x14ac:dyDescent="0.25">
      <c r="A17445" s="11">
        <v>2021</v>
      </c>
      <c r="B17445" s="9" t="s">
        <v>44</v>
      </c>
      <c r="C17445" s="10" t="s">
        <v>102</v>
      </c>
      <c r="D17445" s="10" t="s">
        <v>37</v>
      </c>
      <c r="E17445" s="10" t="s">
        <v>42</v>
      </c>
      <c r="F17445" s="10">
        <v>0.25520228652244759</v>
      </c>
      <c r="G17445" s="10">
        <v>19.329159998757969</v>
      </c>
      <c r="H17445" s="10">
        <v>0.42071005052975841</v>
      </c>
      <c r="I17445" s="10">
        <v>4</v>
      </c>
    </row>
    <row r="17446" spans="1:9" x14ac:dyDescent="0.25">
      <c r="A17446" s="11">
        <v>2021</v>
      </c>
      <c r="B17446" s="9" t="s">
        <v>44</v>
      </c>
      <c r="C17446" s="10" t="s">
        <v>102</v>
      </c>
      <c r="D17446" s="10" t="s">
        <v>37</v>
      </c>
      <c r="E17446" s="10" t="s">
        <v>33</v>
      </c>
      <c r="F17446" s="10">
        <v>9.063403332573905E-2</v>
      </c>
      <c r="G17446" s="10">
        <v>4.7769829374299126</v>
      </c>
      <c r="H17446" s="10">
        <v>1.465758267584415E-2</v>
      </c>
      <c r="I17446" s="10">
        <v>2</v>
      </c>
    </row>
    <row r="17447" spans="1:9" x14ac:dyDescent="0.25">
      <c r="A17447" s="11">
        <v>2021</v>
      </c>
      <c r="B17447" s="9" t="s">
        <v>44</v>
      </c>
      <c r="C17447" s="10" t="s">
        <v>102</v>
      </c>
      <c r="D17447" s="10" t="s">
        <v>37</v>
      </c>
      <c r="E17447" s="10" t="s">
        <v>67</v>
      </c>
      <c r="F17447" s="10">
        <v>4.8538255971004918E-2</v>
      </c>
      <c r="G17447" s="10">
        <v>0.63809303473365608</v>
      </c>
      <c r="H17447" s="10">
        <v>2.3013017291953545E-2</v>
      </c>
      <c r="I17447" s="10">
        <v>1</v>
      </c>
    </row>
    <row r="17448" spans="1:9" x14ac:dyDescent="0.25">
      <c r="A17448" s="11">
        <v>2021</v>
      </c>
      <c r="B17448" s="9" t="s">
        <v>44</v>
      </c>
      <c r="C17448" s="10" t="s">
        <v>102</v>
      </c>
      <c r="D17448" s="10" t="s">
        <v>37</v>
      </c>
      <c r="E17448" s="10" t="s">
        <v>85</v>
      </c>
      <c r="F17448" s="10">
        <v>0.15646110055350623</v>
      </c>
      <c r="G17448" s="10">
        <v>2.4124110982714737</v>
      </c>
      <c r="H17448" s="10">
        <v>4.6814908756342671E-2</v>
      </c>
      <c r="I17448" s="10">
        <v>2</v>
      </c>
    </row>
    <row r="17449" spans="1:9" x14ac:dyDescent="0.25">
      <c r="A17449" s="11">
        <v>2021</v>
      </c>
      <c r="B17449" s="9" t="s">
        <v>44</v>
      </c>
      <c r="C17449" s="10" t="s">
        <v>102</v>
      </c>
      <c r="D17449" s="10" t="s">
        <v>37</v>
      </c>
      <c r="E17449" s="10" t="s">
        <v>65</v>
      </c>
      <c r="F17449" s="10">
        <v>0.23536900000000105</v>
      </c>
      <c r="G17449" s="10">
        <v>6.8755150000000107</v>
      </c>
      <c r="H17449" s="10">
        <v>0.41985467973404428</v>
      </c>
      <c r="I17449" s="10">
        <v>4</v>
      </c>
    </row>
    <row r="17450" spans="1:9" x14ac:dyDescent="0.25">
      <c r="A17450" s="11">
        <v>2021</v>
      </c>
      <c r="B17450" s="9" t="s">
        <v>44</v>
      </c>
      <c r="C17450" s="10" t="s">
        <v>102</v>
      </c>
      <c r="D17450" s="10" t="s">
        <v>37</v>
      </c>
      <c r="E17450" s="10" t="s">
        <v>86</v>
      </c>
      <c r="F17450" s="10">
        <v>4.5730992462281315E-2</v>
      </c>
      <c r="G17450" s="10">
        <v>0.62986217509408671</v>
      </c>
      <c r="H17450" s="10">
        <v>2.4080155002796689E-2</v>
      </c>
      <c r="I17450" s="10">
        <v>1</v>
      </c>
    </row>
    <row r="17451" spans="1:9" x14ac:dyDescent="0.25">
      <c r="A17451" s="11">
        <v>2021</v>
      </c>
      <c r="B17451" s="9" t="s">
        <v>44</v>
      </c>
      <c r="C17451" s="10" t="s">
        <v>102</v>
      </c>
      <c r="D17451" s="10" t="s">
        <v>37</v>
      </c>
      <c r="E17451" s="10" t="s">
        <v>34</v>
      </c>
      <c r="F17451" s="10">
        <v>0.13899649580951798</v>
      </c>
      <c r="G17451" s="10">
        <v>13.15554642277645</v>
      </c>
      <c r="H17451" s="10">
        <v>0.19433004223344441</v>
      </c>
      <c r="I17451" s="10">
        <v>2</v>
      </c>
    </row>
    <row r="17452" spans="1:9" x14ac:dyDescent="0.25">
      <c r="A17452" s="11">
        <v>2021</v>
      </c>
      <c r="B17452" s="9" t="s">
        <v>44</v>
      </c>
      <c r="C17452" s="10" t="s">
        <v>102</v>
      </c>
      <c r="D17452" s="10" t="s">
        <v>37</v>
      </c>
      <c r="E17452" s="10" t="s">
        <v>35</v>
      </c>
      <c r="F17452" s="10">
        <v>0.37694378398928863</v>
      </c>
      <c r="G17452" s="10">
        <v>34.145091289266773</v>
      </c>
      <c r="H17452" s="10">
        <v>0.42680439269944803</v>
      </c>
      <c r="I17452" s="10">
        <v>4</v>
      </c>
    </row>
    <row r="17453" spans="1:9" x14ac:dyDescent="0.25">
      <c r="A17453" s="11">
        <v>2021</v>
      </c>
      <c r="B17453" s="9" t="s">
        <v>44</v>
      </c>
      <c r="C17453" s="10" t="s">
        <v>102</v>
      </c>
      <c r="D17453" s="10" t="s">
        <v>37</v>
      </c>
      <c r="E17453" s="10" t="s">
        <v>66</v>
      </c>
      <c r="F17453" s="10">
        <v>0.10916468420733082</v>
      </c>
      <c r="G17453" s="10">
        <v>3.9253134567297074</v>
      </c>
      <c r="H17453" s="10">
        <v>6.7468286444867659E-2</v>
      </c>
      <c r="I17453" s="10">
        <v>2</v>
      </c>
    </row>
    <row r="17454" spans="1:9" x14ac:dyDescent="0.25">
      <c r="A17454" s="11">
        <v>2021</v>
      </c>
      <c r="B17454" s="9" t="s">
        <v>44</v>
      </c>
      <c r="C17454" s="10" t="s">
        <v>102</v>
      </c>
      <c r="D17454" s="10" t="s">
        <v>37</v>
      </c>
      <c r="E17454" s="10" t="s">
        <v>79</v>
      </c>
      <c r="F17454" s="10">
        <v>0.24283619931859868</v>
      </c>
      <c r="G17454" s="10">
        <v>21.913269450581289</v>
      </c>
      <c r="H17454" s="10">
        <v>0.1223344638049819</v>
      </c>
      <c r="I17454" s="10">
        <v>3</v>
      </c>
    </row>
    <row r="17455" spans="1:9" x14ac:dyDescent="0.25">
      <c r="A17455" s="11">
        <v>2021</v>
      </c>
      <c r="B17455" s="9" t="s">
        <v>44</v>
      </c>
      <c r="C17455" s="10" t="s">
        <v>102</v>
      </c>
      <c r="D17455" s="10" t="s">
        <v>38</v>
      </c>
      <c r="E17455" s="10" t="s">
        <v>9</v>
      </c>
      <c r="F17455" s="10">
        <v>9.472400000000035E-2</v>
      </c>
      <c r="G17455" s="10">
        <v>22.733759999999979</v>
      </c>
      <c r="H17455" s="10">
        <v>0.56976485999999893</v>
      </c>
      <c r="I17455" s="10">
        <v>1</v>
      </c>
    </row>
    <row r="17456" spans="1:9" x14ac:dyDescent="0.25">
      <c r="A17456" s="11">
        <v>2021</v>
      </c>
      <c r="B17456" s="9" t="s">
        <v>44</v>
      </c>
      <c r="C17456" s="10" t="s">
        <v>102</v>
      </c>
      <c r="D17456" s="10" t="s">
        <v>38</v>
      </c>
      <c r="E17456" s="10" t="s">
        <v>11</v>
      </c>
      <c r="F17456" s="10">
        <v>0.32989475882103891</v>
      </c>
      <c r="G17456" s="10">
        <v>17.356433767180626</v>
      </c>
      <c r="H17456" s="10">
        <v>0.22640316997035304</v>
      </c>
      <c r="I17456" s="10">
        <v>2</v>
      </c>
    </row>
    <row r="17457" spans="1:9" x14ac:dyDescent="0.25">
      <c r="A17457" s="11">
        <v>2021</v>
      </c>
      <c r="B17457" s="9" t="s">
        <v>44</v>
      </c>
      <c r="C17457" s="10" t="s">
        <v>102</v>
      </c>
      <c r="D17457" s="10" t="s">
        <v>38</v>
      </c>
      <c r="E17457" s="10" t="s">
        <v>14</v>
      </c>
      <c r="F17457" s="10">
        <v>0.1509894813406292</v>
      </c>
      <c r="G17457" s="10">
        <v>57.607187344531305</v>
      </c>
      <c r="H17457" s="10">
        <v>2.317908367434347</v>
      </c>
      <c r="I17457" s="10">
        <v>1</v>
      </c>
    </row>
    <row r="17458" spans="1:9" x14ac:dyDescent="0.25">
      <c r="A17458" s="11">
        <v>2021</v>
      </c>
      <c r="B17458" s="9" t="s">
        <v>44</v>
      </c>
      <c r="C17458" s="10" t="s">
        <v>102</v>
      </c>
      <c r="D17458" s="10" t="s">
        <v>38</v>
      </c>
      <c r="E17458" s="10" t="s">
        <v>20</v>
      </c>
      <c r="F17458" s="10">
        <v>0.14226966987145714</v>
      </c>
      <c r="G17458" s="10">
        <v>33.908172100816323</v>
      </c>
      <c r="H17458" s="10">
        <v>1.4214330330363634</v>
      </c>
      <c r="I17458" s="10">
        <v>1</v>
      </c>
    </row>
    <row r="17459" spans="1:9" x14ac:dyDescent="0.25">
      <c r="A17459" s="11">
        <v>2021</v>
      </c>
      <c r="B17459" s="9" t="s">
        <v>44</v>
      </c>
      <c r="C17459" s="10" t="s">
        <v>102</v>
      </c>
      <c r="D17459" s="10" t="s">
        <v>38</v>
      </c>
      <c r="E17459" s="10" t="s">
        <v>23</v>
      </c>
      <c r="F17459" s="10">
        <v>6.7161363470414015E-2</v>
      </c>
      <c r="G17459" s="10">
        <v>3.3320811003584958</v>
      </c>
      <c r="H17459" s="10">
        <v>0.10123181617142538</v>
      </c>
      <c r="I17459" s="10">
        <v>1</v>
      </c>
    </row>
    <row r="17460" spans="1:9" x14ac:dyDescent="0.25">
      <c r="A17460" s="11">
        <v>2021</v>
      </c>
      <c r="B17460" s="9" t="s">
        <v>44</v>
      </c>
      <c r="C17460" s="10" t="s">
        <v>102</v>
      </c>
      <c r="D17460" s="10" t="s">
        <v>38</v>
      </c>
      <c r="E17460" s="10" t="s">
        <v>29</v>
      </c>
      <c r="F17460" s="10">
        <v>8.5223317706674365E-2</v>
      </c>
      <c r="G17460" s="10">
        <v>15.761657889258892</v>
      </c>
      <c r="H17460" s="10">
        <v>0.59670728999245048</v>
      </c>
      <c r="I17460" s="10">
        <v>1</v>
      </c>
    </row>
    <row r="17461" spans="1:9" x14ac:dyDescent="0.25">
      <c r="A17461" s="11">
        <v>2021</v>
      </c>
      <c r="B17461" s="9" t="s">
        <v>44</v>
      </c>
      <c r="C17461" s="10" t="s">
        <v>102</v>
      </c>
      <c r="D17461" s="10" t="s">
        <v>38</v>
      </c>
      <c r="E17461" s="10" t="s">
        <v>42</v>
      </c>
      <c r="F17461" s="10">
        <v>6.3087000000000282E-2</v>
      </c>
      <c r="G17461" s="10">
        <v>2.0818710000000045</v>
      </c>
      <c r="H17461" s="10">
        <v>0.11450290500000022</v>
      </c>
      <c r="I17461" s="10">
        <v>1</v>
      </c>
    </row>
    <row r="17462" spans="1:9" x14ac:dyDescent="0.25">
      <c r="A17462" s="11">
        <v>2021</v>
      </c>
      <c r="B17462" s="9" t="s">
        <v>44</v>
      </c>
      <c r="C17462" s="10" t="s">
        <v>102</v>
      </c>
      <c r="D17462" s="10" t="s">
        <v>38</v>
      </c>
      <c r="E17462" s="10" t="s">
        <v>68</v>
      </c>
      <c r="F17462" s="10">
        <v>7.4694287426319728E-2</v>
      </c>
      <c r="G17462" s="10">
        <v>5.5700972117103422</v>
      </c>
      <c r="H17462" s="10">
        <v>0.38739980995079148</v>
      </c>
      <c r="I17462" s="10">
        <v>1</v>
      </c>
    </row>
    <row r="17463" spans="1:9" x14ac:dyDescent="0.25">
      <c r="A17463" s="11">
        <v>2021</v>
      </c>
      <c r="B17463" s="9" t="s">
        <v>44</v>
      </c>
      <c r="C17463" s="10" t="s">
        <v>102</v>
      </c>
      <c r="D17463" s="10" t="s">
        <v>43</v>
      </c>
      <c r="E17463" s="10" t="s">
        <v>9</v>
      </c>
      <c r="F17463" s="10">
        <v>0.50166701024782656</v>
      </c>
      <c r="G17463" s="10">
        <v>6.7621093437735658</v>
      </c>
      <c r="H17463" s="10">
        <v>0.20131095668612131</v>
      </c>
      <c r="I17463" s="10">
        <v>2</v>
      </c>
    </row>
    <row r="17464" spans="1:9" x14ac:dyDescent="0.25">
      <c r="A17464" s="11">
        <v>2021</v>
      </c>
      <c r="B17464" s="9" t="s">
        <v>44</v>
      </c>
      <c r="C17464" s="10" t="s">
        <v>102</v>
      </c>
      <c r="D17464" s="10" t="s">
        <v>43</v>
      </c>
      <c r="E17464" s="10" t="s">
        <v>10</v>
      </c>
      <c r="F17464" s="10">
        <v>0.23157896913874104</v>
      </c>
      <c r="G17464" s="10">
        <v>37.704323401768107</v>
      </c>
      <c r="H17464" s="10">
        <v>0.79561203465752117</v>
      </c>
      <c r="I17464" s="10">
        <v>2</v>
      </c>
    </row>
    <row r="17465" spans="1:9" x14ac:dyDescent="0.25">
      <c r="A17465" s="11">
        <v>2021</v>
      </c>
      <c r="B17465" s="9" t="s">
        <v>44</v>
      </c>
      <c r="C17465" s="10" t="s">
        <v>102</v>
      </c>
      <c r="D17465" s="10" t="s">
        <v>43</v>
      </c>
      <c r="E17465" s="10" t="s">
        <v>20</v>
      </c>
      <c r="F17465" s="10">
        <v>8.9857999999999952E-2</v>
      </c>
      <c r="G17465" s="10">
        <v>13.298984000000001</v>
      </c>
      <c r="H17465" s="10">
        <v>0.45063787000000044</v>
      </c>
      <c r="I17465" s="10">
        <v>1</v>
      </c>
    </row>
    <row r="17466" spans="1:9" x14ac:dyDescent="0.25">
      <c r="A17466" s="11">
        <v>2021</v>
      </c>
      <c r="B17466" s="9" t="s">
        <v>44</v>
      </c>
      <c r="C17466" s="10" t="s">
        <v>102</v>
      </c>
      <c r="D17466" s="10" t="s">
        <v>43</v>
      </c>
      <c r="E17466" s="10" t="s">
        <v>21</v>
      </c>
      <c r="F17466" s="10">
        <v>0.20126066599201378</v>
      </c>
      <c r="G17466" s="10">
        <v>29.112331548484509</v>
      </c>
      <c r="H17466" s="10">
        <v>0.70715736629505266</v>
      </c>
      <c r="I17466" s="10">
        <v>1</v>
      </c>
    </row>
    <row r="17467" spans="1:9" x14ac:dyDescent="0.25">
      <c r="A17467" s="11">
        <v>2021</v>
      </c>
      <c r="B17467" s="9" t="s">
        <v>44</v>
      </c>
      <c r="C17467" s="10" t="s">
        <v>102</v>
      </c>
      <c r="D17467" s="10" t="s">
        <v>43</v>
      </c>
      <c r="E17467" s="10" t="s">
        <v>23</v>
      </c>
      <c r="F17467" s="10">
        <v>0.1027090026350887</v>
      </c>
      <c r="G17467" s="10">
        <v>12.34545302266991</v>
      </c>
      <c r="H17467" s="10">
        <v>0.19825445141459175</v>
      </c>
      <c r="I17467" s="10">
        <v>2</v>
      </c>
    </row>
    <row r="17468" spans="1:9" x14ac:dyDescent="0.25">
      <c r="A17468" s="11">
        <v>2021</v>
      </c>
      <c r="B17468" s="9" t="s">
        <v>44</v>
      </c>
      <c r="C17468" s="10" t="s">
        <v>102</v>
      </c>
      <c r="D17468" s="10" t="s">
        <v>43</v>
      </c>
      <c r="E17468" s="10" t="s">
        <v>24</v>
      </c>
      <c r="F17468" s="10">
        <v>6.5413999999999889E-2</v>
      </c>
      <c r="G17468" s="10">
        <v>14.587321999999997</v>
      </c>
      <c r="H17468" s="10">
        <v>0.36409432399999975</v>
      </c>
      <c r="I17468" s="10">
        <v>1</v>
      </c>
    </row>
    <row r="17469" spans="1:9" x14ac:dyDescent="0.25">
      <c r="A17469" s="11">
        <v>2021</v>
      </c>
      <c r="B17469" s="9" t="s">
        <v>44</v>
      </c>
      <c r="C17469" s="10" t="s">
        <v>102</v>
      </c>
      <c r="D17469" s="10" t="s">
        <v>43</v>
      </c>
      <c r="E17469" s="10" t="s">
        <v>28</v>
      </c>
      <c r="F17469" s="10">
        <v>0.15014073527987334</v>
      </c>
      <c r="G17469" s="10">
        <v>1.381265014337145</v>
      </c>
      <c r="H17469" s="10">
        <v>8.1850874954114763E-3</v>
      </c>
      <c r="I17469" s="10">
        <v>1</v>
      </c>
    </row>
    <row r="17470" spans="1:9" x14ac:dyDescent="0.25">
      <c r="A17470" s="11">
        <v>2021</v>
      </c>
      <c r="B17470" s="9" t="s">
        <v>44</v>
      </c>
      <c r="C17470" s="10" t="s">
        <v>102</v>
      </c>
      <c r="D17470" s="10" t="s">
        <v>43</v>
      </c>
      <c r="E17470" s="10" t="s">
        <v>68</v>
      </c>
      <c r="F17470" s="10">
        <v>6.4512178238769841E-2</v>
      </c>
      <c r="G17470" s="10">
        <v>0.57003588791371451</v>
      </c>
      <c r="H17470" s="10">
        <v>4.0557411201946232E-2</v>
      </c>
      <c r="I17470" s="10">
        <v>1</v>
      </c>
    </row>
    <row r="17471" spans="1:9" x14ac:dyDescent="0.25">
      <c r="A17471" s="11">
        <v>2021</v>
      </c>
      <c r="B17471" s="9" t="s">
        <v>44</v>
      </c>
      <c r="C17471" s="10" t="s">
        <v>102</v>
      </c>
      <c r="D17471" s="10" t="s">
        <v>43</v>
      </c>
      <c r="E17471" s="10" t="s">
        <v>35</v>
      </c>
      <c r="F17471" s="10">
        <v>6.8715000000000317E-2</v>
      </c>
      <c r="G17471" s="10">
        <v>1.099440000000002</v>
      </c>
      <c r="H17471" s="10">
        <v>0.34460572500000075</v>
      </c>
      <c r="I17471" s="10">
        <v>1</v>
      </c>
    </row>
    <row r="17472" spans="1:9" x14ac:dyDescent="0.25">
      <c r="A17472" s="11">
        <v>2021</v>
      </c>
      <c r="B17472" s="9" t="s">
        <v>44</v>
      </c>
      <c r="C17472" s="10" t="s">
        <v>102</v>
      </c>
      <c r="D17472" s="10" t="s">
        <v>43</v>
      </c>
      <c r="E17472" s="10" t="s">
        <v>88</v>
      </c>
      <c r="F17472" s="10">
        <v>3.6064137688126656E-2</v>
      </c>
      <c r="G17472" s="10">
        <v>2.5588000986315498</v>
      </c>
      <c r="H17472" s="10">
        <v>1.1205435144830465E-2</v>
      </c>
      <c r="I17472" s="10">
        <v>1</v>
      </c>
    </row>
    <row r="17473" spans="1:9" x14ac:dyDescent="0.25">
      <c r="A17473" s="11">
        <v>2021</v>
      </c>
      <c r="B17473" s="9" t="s">
        <v>44</v>
      </c>
      <c r="C17473" s="10" t="s">
        <v>103</v>
      </c>
      <c r="D17473" s="10" t="s">
        <v>7</v>
      </c>
      <c r="E17473" s="10" t="s">
        <v>8</v>
      </c>
      <c r="F17473" s="10">
        <v>7.773456790265959E-2</v>
      </c>
      <c r="G17473" s="10">
        <v>0.46765483524621687</v>
      </c>
      <c r="H17473" s="10">
        <v>3.1146394973055064E-2</v>
      </c>
      <c r="I17473" s="10">
        <v>1</v>
      </c>
    </row>
    <row r="17474" spans="1:9" x14ac:dyDescent="0.25">
      <c r="A17474" s="11">
        <v>2021</v>
      </c>
      <c r="B17474" s="9" t="s">
        <v>44</v>
      </c>
      <c r="C17474" s="10" t="s">
        <v>103</v>
      </c>
      <c r="D17474" s="10" t="s">
        <v>7</v>
      </c>
      <c r="E17474" s="10" t="s">
        <v>58</v>
      </c>
      <c r="F17474" s="10">
        <v>0.17616000000000062</v>
      </c>
      <c r="G17474" s="10">
        <v>0.52847999999999939</v>
      </c>
      <c r="H17474" s="10">
        <v>4.6682399999999936E-2</v>
      </c>
      <c r="I17474" s="10">
        <v>1</v>
      </c>
    </row>
    <row r="17475" spans="1:9" x14ac:dyDescent="0.25">
      <c r="A17475" s="11">
        <v>2021</v>
      </c>
      <c r="B17475" s="9" t="s">
        <v>44</v>
      </c>
      <c r="C17475" s="10" t="s">
        <v>103</v>
      </c>
      <c r="D17475" s="10" t="s">
        <v>7</v>
      </c>
      <c r="E17475" s="10" t="s">
        <v>10</v>
      </c>
      <c r="F17475" s="10">
        <v>0.76567142545946476</v>
      </c>
      <c r="G17475" s="10">
        <v>1.5354384970418944</v>
      </c>
      <c r="H17475" s="10">
        <v>4.5196203881251312E-2</v>
      </c>
      <c r="I17475" s="10">
        <v>1</v>
      </c>
    </row>
    <row r="17476" spans="1:9" x14ac:dyDescent="0.25">
      <c r="A17476" s="11">
        <v>2021</v>
      </c>
      <c r="B17476" s="9" t="s">
        <v>44</v>
      </c>
      <c r="C17476" s="10" t="s">
        <v>103</v>
      </c>
      <c r="D17476" s="10" t="s">
        <v>7</v>
      </c>
      <c r="E17476" s="10" t="s">
        <v>14</v>
      </c>
      <c r="F17476" s="10">
        <v>0.44384900000000166</v>
      </c>
      <c r="G17476" s="10">
        <v>55.325268999999899</v>
      </c>
      <c r="H17476" s="10">
        <v>0.92146093499999926</v>
      </c>
      <c r="I17476" s="10">
        <v>3</v>
      </c>
    </row>
    <row r="17477" spans="1:9" x14ac:dyDescent="0.25">
      <c r="A17477" s="11">
        <v>2021</v>
      </c>
      <c r="B17477" s="9" t="s">
        <v>44</v>
      </c>
      <c r="C17477" s="10" t="s">
        <v>103</v>
      </c>
      <c r="D17477" s="10" t="s">
        <v>7</v>
      </c>
      <c r="E17477" s="10" t="s">
        <v>19</v>
      </c>
      <c r="F17477" s="10">
        <v>0.18077844125145215</v>
      </c>
      <c r="G17477" s="10">
        <v>1.2182609434565157</v>
      </c>
      <c r="H17477" s="10">
        <v>0.28775226765890011</v>
      </c>
      <c r="I17477" s="10">
        <v>1</v>
      </c>
    </row>
    <row r="17478" spans="1:9" x14ac:dyDescent="0.25">
      <c r="A17478" s="11">
        <v>2021</v>
      </c>
      <c r="B17478" s="9" t="s">
        <v>44</v>
      </c>
      <c r="C17478" s="10" t="s">
        <v>103</v>
      </c>
      <c r="D17478" s="10" t="s">
        <v>7</v>
      </c>
      <c r="E17478" s="10" t="s">
        <v>57</v>
      </c>
      <c r="F17478" s="10">
        <v>7.3008999999999963E-2</v>
      </c>
      <c r="G17478" s="10">
        <v>0.80309900000000001</v>
      </c>
      <c r="H17478" s="10">
        <v>0.22882323926370349</v>
      </c>
      <c r="I17478" s="10">
        <v>1</v>
      </c>
    </row>
    <row r="17479" spans="1:9" x14ac:dyDescent="0.25">
      <c r="A17479" s="11">
        <v>2021</v>
      </c>
      <c r="B17479" s="9" t="s">
        <v>44</v>
      </c>
      <c r="C17479" s="10" t="s">
        <v>103</v>
      </c>
      <c r="D17479" s="10" t="s">
        <v>7</v>
      </c>
      <c r="E17479" s="10" t="s">
        <v>63</v>
      </c>
      <c r="F17479" s="10">
        <v>0.19383784230505827</v>
      </c>
      <c r="G17479" s="10">
        <v>0.98764439060925724</v>
      </c>
      <c r="H17479" s="10">
        <v>0.1697262234582961</v>
      </c>
      <c r="I17479" s="10">
        <v>1</v>
      </c>
    </row>
    <row r="17480" spans="1:9" x14ac:dyDescent="0.25">
      <c r="A17480" s="11">
        <v>2021</v>
      </c>
      <c r="B17480" s="9" t="s">
        <v>44</v>
      </c>
      <c r="C17480" s="10" t="s">
        <v>103</v>
      </c>
      <c r="D17480" s="10" t="s">
        <v>7</v>
      </c>
      <c r="E17480" s="10" t="s">
        <v>22</v>
      </c>
      <c r="F17480" s="10">
        <v>9.8667000000000407E-2</v>
      </c>
      <c r="G17480" s="10">
        <v>1.4800050000000027</v>
      </c>
      <c r="H17480" s="10">
        <v>0.10014700500000021</v>
      </c>
      <c r="I17480" s="10">
        <v>1</v>
      </c>
    </row>
    <row r="17481" spans="1:9" x14ac:dyDescent="0.25">
      <c r="A17481" s="11">
        <v>2021</v>
      </c>
      <c r="B17481" s="9" t="s">
        <v>44</v>
      </c>
      <c r="C17481" s="10" t="s">
        <v>103</v>
      </c>
      <c r="D17481" s="10" t="s">
        <v>7</v>
      </c>
      <c r="E17481" s="10" t="s">
        <v>23</v>
      </c>
      <c r="F17481" s="10">
        <v>8.2175201456877373E-2</v>
      </c>
      <c r="G17481" s="10">
        <v>0.71420719406140309</v>
      </c>
      <c r="H17481" s="10">
        <v>6.6915830679714322E-2</v>
      </c>
      <c r="I17481" s="10">
        <v>1</v>
      </c>
    </row>
    <row r="17482" spans="1:9" x14ac:dyDescent="0.25">
      <c r="A17482" s="11">
        <v>2021</v>
      </c>
      <c r="B17482" s="9" t="s">
        <v>44</v>
      </c>
      <c r="C17482" s="10" t="s">
        <v>103</v>
      </c>
      <c r="D17482" s="10" t="s">
        <v>7</v>
      </c>
      <c r="E17482" s="10" t="s">
        <v>25</v>
      </c>
      <c r="F17482" s="10">
        <v>0.12215500000000057</v>
      </c>
      <c r="G17482" s="10">
        <v>19.021981000000032</v>
      </c>
      <c r="H17482" s="10">
        <v>4.1935575000000086E-2</v>
      </c>
      <c r="I17482" s="10">
        <v>2</v>
      </c>
    </row>
    <row r="17483" spans="1:9" x14ac:dyDescent="0.25">
      <c r="A17483" s="11">
        <v>2021</v>
      </c>
      <c r="B17483" s="9" t="s">
        <v>44</v>
      </c>
      <c r="C17483" s="10" t="s">
        <v>103</v>
      </c>
      <c r="D17483" s="10" t="s">
        <v>7</v>
      </c>
      <c r="E17483" s="10" t="s">
        <v>73</v>
      </c>
      <c r="F17483" s="10">
        <v>8.6963000000000387E-2</v>
      </c>
      <c r="G17483" s="10">
        <v>11.653042000000017</v>
      </c>
      <c r="H17483" s="10">
        <v>1.3044450000000028E-3</v>
      </c>
      <c r="I17483" s="10">
        <v>1</v>
      </c>
    </row>
    <row r="17484" spans="1:9" x14ac:dyDescent="0.25">
      <c r="A17484" s="11">
        <v>2021</v>
      </c>
      <c r="B17484" s="9" t="s">
        <v>44</v>
      </c>
      <c r="C17484" s="10" t="s">
        <v>103</v>
      </c>
      <c r="D17484" s="10" t="s">
        <v>7</v>
      </c>
      <c r="E17484" s="10" t="s">
        <v>84</v>
      </c>
      <c r="F17484" s="10">
        <v>8.6963000000000387E-2</v>
      </c>
      <c r="G17484" s="10">
        <v>0.34785200000000049</v>
      </c>
      <c r="H17484" s="10">
        <v>2.7393345000000062E-2</v>
      </c>
      <c r="I17484" s="10">
        <v>1</v>
      </c>
    </row>
    <row r="17485" spans="1:9" x14ac:dyDescent="0.25">
      <c r="A17485" s="11">
        <v>2021</v>
      </c>
      <c r="B17485" s="9" t="s">
        <v>44</v>
      </c>
      <c r="C17485" s="10" t="s">
        <v>103</v>
      </c>
      <c r="D17485" s="10" t="s">
        <v>7</v>
      </c>
      <c r="E17485" s="10" t="s">
        <v>74</v>
      </c>
      <c r="F17485" s="10">
        <v>7.0446000000000314E-2</v>
      </c>
      <c r="G17485" s="10">
        <v>9.8624400000000154</v>
      </c>
      <c r="H17485" s="10">
        <v>0.20214253981053618</v>
      </c>
      <c r="I17485" s="10">
        <v>1</v>
      </c>
    </row>
    <row r="17486" spans="1:9" x14ac:dyDescent="0.25">
      <c r="A17486" s="11">
        <v>2021</v>
      </c>
      <c r="B17486" s="9" t="s">
        <v>44</v>
      </c>
      <c r="C17486" s="10" t="s">
        <v>103</v>
      </c>
      <c r="D17486" s="10" t="s">
        <v>7</v>
      </c>
      <c r="E17486" s="10" t="s">
        <v>86</v>
      </c>
      <c r="F17486" s="10">
        <v>8.3692029395753015E-2</v>
      </c>
      <c r="G17486" s="10">
        <v>0.74947644804182356</v>
      </c>
      <c r="H17486" s="10">
        <v>9.11815307768334E-2</v>
      </c>
      <c r="I17486" s="10">
        <v>1</v>
      </c>
    </row>
    <row r="17487" spans="1:9" x14ac:dyDescent="0.25">
      <c r="A17487" s="11">
        <v>2021</v>
      </c>
      <c r="B17487" s="9" t="s">
        <v>44</v>
      </c>
      <c r="C17487" s="10" t="s">
        <v>103</v>
      </c>
      <c r="D17487" s="10" t="s">
        <v>36</v>
      </c>
      <c r="E17487" s="10" t="s">
        <v>8</v>
      </c>
      <c r="F17487" s="10">
        <v>9.1620000000000326E-2</v>
      </c>
      <c r="G17487" s="10">
        <v>0.36647999999999964</v>
      </c>
      <c r="H17487" s="10">
        <v>5.6346299999999912E-2</v>
      </c>
      <c r="I17487" s="10">
        <v>1</v>
      </c>
    </row>
    <row r="17488" spans="1:9" x14ac:dyDescent="0.25">
      <c r="A17488" s="11">
        <v>2021</v>
      </c>
      <c r="B17488" s="9" t="s">
        <v>44</v>
      </c>
      <c r="C17488" s="10" t="s">
        <v>103</v>
      </c>
      <c r="D17488" s="10" t="s">
        <v>36</v>
      </c>
      <c r="E17488" s="10" t="s">
        <v>9</v>
      </c>
      <c r="F17488" s="10">
        <v>0.18963037095998991</v>
      </c>
      <c r="G17488" s="10">
        <v>2.1540991821723723</v>
      </c>
      <c r="H17488" s="10">
        <v>8.9093150335211202E-2</v>
      </c>
      <c r="I17488" s="10">
        <v>3</v>
      </c>
    </row>
    <row r="17489" spans="1:9" x14ac:dyDescent="0.25">
      <c r="A17489" s="11">
        <v>2021</v>
      </c>
      <c r="B17489" s="9" t="s">
        <v>44</v>
      </c>
      <c r="C17489" s="10" t="s">
        <v>103</v>
      </c>
      <c r="D17489" s="10" t="s">
        <v>36</v>
      </c>
      <c r="E17489" s="10" t="s">
        <v>10</v>
      </c>
      <c r="F17489" s="10">
        <v>0.16011955170675901</v>
      </c>
      <c r="G17489" s="10">
        <v>3.823837590596193</v>
      </c>
      <c r="H17489" s="10">
        <v>0.36308423988244709</v>
      </c>
      <c r="I17489" s="10">
        <v>2</v>
      </c>
    </row>
    <row r="17490" spans="1:9" x14ac:dyDescent="0.25">
      <c r="A17490" s="11">
        <v>2021</v>
      </c>
      <c r="B17490" s="9" t="s">
        <v>44</v>
      </c>
      <c r="C17490" s="10" t="s">
        <v>103</v>
      </c>
      <c r="D17490" s="10" t="s">
        <v>36</v>
      </c>
      <c r="E17490" s="10" t="s">
        <v>11</v>
      </c>
      <c r="F17490" s="10">
        <v>0.32080432883073612</v>
      </c>
      <c r="G17490" s="10">
        <v>3.2652426653667121</v>
      </c>
      <c r="H17490" s="10">
        <v>0.35824886178250037</v>
      </c>
      <c r="I17490" s="10">
        <v>4</v>
      </c>
    </row>
    <row r="17491" spans="1:9" x14ac:dyDescent="0.25">
      <c r="A17491" s="11">
        <v>2021</v>
      </c>
      <c r="B17491" s="9" t="s">
        <v>44</v>
      </c>
      <c r="C17491" s="10" t="s">
        <v>103</v>
      </c>
      <c r="D17491" s="10" t="s">
        <v>36</v>
      </c>
      <c r="E17491" s="10" t="s">
        <v>12</v>
      </c>
      <c r="F17491" s="10">
        <v>0.27296214015222819</v>
      </c>
      <c r="G17491" s="10">
        <v>10.024109172698672</v>
      </c>
      <c r="H17491" s="10">
        <v>1.1454331827447719</v>
      </c>
      <c r="I17491" s="10">
        <v>4</v>
      </c>
    </row>
    <row r="17492" spans="1:9" x14ac:dyDescent="0.25">
      <c r="A17492" s="11">
        <v>2021</v>
      </c>
      <c r="B17492" s="9" t="s">
        <v>44</v>
      </c>
      <c r="C17492" s="10" t="s">
        <v>103</v>
      </c>
      <c r="D17492" s="10" t="s">
        <v>36</v>
      </c>
      <c r="E17492" s="10" t="s">
        <v>13</v>
      </c>
      <c r="F17492" s="10">
        <v>0.10342621104393261</v>
      </c>
      <c r="G17492" s="10">
        <v>0.48531904340090215</v>
      </c>
      <c r="H17492" s="10">
        <v>1.9741448398844556E-2</v>
      </c>
      <c r="I17492" s="10">
        <v>1</v>
      </c>
    </row>
    <row r="17493" spans="1:9" x14ac:dyDescent="0.25">
      <c r="A17493" s="11">
        <v>2021</v>
      </c>
      <c r="B17493" s="9" t="s">
        <v>44</v>
      </c>
      <c r="C17493" s="10" t="s">
        <v>103</v>
      </c>
      <c r="D17493" s="10" t="s">
        <v>36</v>
      </c>
      <c r="E17493" s="10" t="s">
        <v>14</v>
      </c>
      <c r="F17493" s="10">
        <v>0.50488853181852467</v>
      </c>
      <c r="G17493" s="10">
        <v>8.3366336858868113</v>
      </c>
      <c r="H17493" s="10">
        <v>0.51924536839685442</v>
      </c>
      <c r="I17493" s="10">
        <v>6</v>
      </c>
    </row>
    <row r="17494" spans="1:9" x14ac:dyDescent="0.25">
      <c r="A17494" s="11">
        <v>2021</v>
      </c>
      <c r="B17494" s="9" t="s">
        <v>44</v>
      </c>
      <c r="C17494" s="10" t="s">
        <v>103</v>
      </c>
      <c r="D17494" s="10" t="s">
        <v>36</v>
      </c>
      <c r="E17494" s="10" t="s">
        <v>15</v>
      </c>
      <c r="F17494" s="10">
        <v>0.12186964485205413</v>
      </c>
      <c r="G17494" s="10">
        <v>1.7763992735740441</v>
      </c>
      <c r="H17494" s="10">
        <v>6.9547827754161629E-2</v>
      </c>
      <c r="I17494" s="10">
        <v>1</v>
      </c>
    </row>
    <row r="17495" spans="1:9" x14ac:dyDescent="0.25">
      <c r="A17495" s="11">
        <v>2021</v>
      </c>
      <c r="B17495" s="9" t="s">
        <v>44</v>
      </c>
      <c r="C17495" s="10" t="s">
        <v>103</v>
      </c>
      <c r="D17495" s="10" t="s">
        <v>36</v>
      </c>
      <c r="E17495" s="10" t="s">
        <v>16</v>
      </c>
      <c r="F17495" s="10">
        <v>7.300900000000024E-2</v>
      </c>
      <c r="G17495" s="10">
        <v>0.14601799999999987</v>
      </c>
      <c r="H17495" s="10">
        <v>1.5696934999999974E-2</v>
      </c>
      <c r="I17495" s="10">
        <v>1</v>
      </c>
    </row>
    <row r="17496" spans="1:9" x14ac:dyDescent="0.25">
      <c r="A17496" s="11">
        <v>2021</v>
      </c>
      <c r="B17496" s="9" t="s">
        <v>44</v>
      </c>
      <c r="C17496" s="10" t="s">
        <v>103</v>
      </c>
      <c r="D17496" s="10" t="s">
        <v>36</v>
      </c>
      <c r="E17496" s="10" t="s">
        <v>89</v>
      </c>
      <c r="F17496" s="10">
        <v>1.4215643734164094</v>
      </c>
      <c r="G17496" s="10">
        <v>13.149689802508718</v>
      </c>
      <c r="H17496" s="10">
        <v>1.1795652438293618</v>
      </c>
      <c r="I17496" s="10">
        <v>4</v>
      </c>
    </row>
    <row r="17497" spans="1:9" x14ac:dyDescent="0.25">
      <c r="A17497" s="11">
        <v>2021</v>
      </c>
      <c r="B17497" s="9" t="s">
        <v>44</v>
      </c>
      <c r="C17497" s="10" t="s">
        <v>103</v>
      </c>
      <c r="D17497" s="10" t="s">
        <v>36</v>
      </c>
      <c r="E17497" s="10" t="s">
        <v>19</v>
      </c>
      <c r="F17497" s="10">
        <v>0.14347805061454214</v>
      </c>
      <c r="G17497" s="10">
        <v>0.74690986495267364</v>
      </c>
      <c r="H17497" s="10">
        <v>6.1996544196670555E-2</v>
      </c>
      <c r="I17497" s="10">
        <v>2</v>
      </c>
    </row>
    <row r="17498" spans="1:9" x14ac:dyDescent="0.25">
      <c r="A17498" s="11">
        <v>2021</v>
      </c>
      <c r="B17498" s="9" t="s">
        <v>44</v>
      </c>
      <c r="C17498" s="10" t="s">
        <v>103</v>
      </c>
      <c r="D17498" s="10" t="s">
        <v>36</v>
      </c>
      <c r="E17498" s="10" t="s">
        <v>80</v>
      </c>
      <c r="F17498" s="10">
        <v>0.20401950732242941</v>
      </c>
      <c r="G17498" s="10">
        <v>6.2116534624837048</v>
      </c>
      <c r="H17498" s="10">
        <v>0.50478540250602011</v>
      </c>
      <c r="I17498" s="10">
        <v>1</v>
      </c>
    </row>
    <row r="17499" spans="1:9" x14ac:dyDescent="0.25">
      <c r="A17499" s="11">
        <v>2021</v>
      </c>
      <c r="B17499" s="9" t="s">
        <v>44</v>
      </c>
      <c r="C17499" s="10" t="s">
        <v>103</v>
      </c>
      <c r="D17499" s="10" t="s">
        <v>36</v>
      </c>
      <c r="E17499" s="10" t="s">
        <v>21</v>
      </c>
      <c r="F17499" s="10">
        <v>0.20539340564438585</v>
      </c>
      <c r="G17499" s="10">
        <v>4.8220627539752314</v>
      </c>
      <c r="H17499" s="10">
        <v>0.3960552867375447</v>
      </c>
      <c r="I17499" s="10">
        <v>2</v>
      </c>
    </row>
    <row r="17500" spans="1:9" x14ac:dyDescent="0.25">
      <c r="A17500" s="11">
        <v>2021</v>
      </c>
      <c r="B17500" s="9" t="s">
        <v>44</v>
      </c>
      <c r="C17500" s="10" t="s">
        <v>103</v>
      </c>
      <c r="D17500" s="10" t="s">
        <v>36</v>
      </c>
      <c r="E17500" s="10" t="s">
        <v>82</v>
      </c>
      <c r="F17500" s="10">
        <v>0.49103201072499258</v>
      </c>
      <c r="G17500" s="10">
        <v>1.2786113656842746</v>
      </c>
      <c r="H17500" s="10">
        <v>0.40645901435806786</v>
      </c>
      <c r="I17500" s="10">
        <v>2</v>
      </c>
    </row>
    <row r="17501" spans="1:9" x14ac:dyDescent="0.25">
      <c r="A17501" s="11">
        <v>2021</v>
      </c>
      <c r="B17501" s="9" t="s">
        <v>44</v>
      </c>
      <c r="C17501" s="10" t="s">
        <v>103</v>
      </c>
      <c r="D17501" s="10" t="s">
        <v>36</v>
      </c>
      <c r="E17501" s="10" t="s">
        <v>23</v>
      </c>
      <c r="F17501" s="10">
        <v>1.3006368141289932</v>
      </c>
      <c r="G17501" s="10">
        <v>39.18651282470033</v>
      </c>
      <c r="H17501" s="10">
        <v>3.1684743993214095</v>
      </c>
      <c r="I17501" s="10">
        <v>17</v>
      </c>
    </row>
    <row r="17502" spans="1:9" x14ac:dyDescent="0.25">
      <c r="A17502" s="11">
        <v>2021</v>
      </c>
      <c r="B17502" s="9" t="s">
        <v>44</v>
      </c>
      <c r="C17502" s="10" t="s">
        <v>103</v>
      </c>
      <c r="D17502" s="10" t="s">
        <v>36</v>
      </c>
      <c r="E17502" s="10" t="s">
        <v>24</v>
      </c>
      <c r="F17502" s="10">
        <v>0.2012345036092589</v>
      </c>
      <c r="G17502" s="10">
        <v>3.7786460639944783</v>
      </c>
      <c r="H17502" s="10">
        <v>0.91976173757924018</v>
      </c>
      <c r="I17502" s="10">
        <v>1</v>
      </c>
    </row>
    <row r="17503" spans="1:9" x14ac:dyDescent="0.25">
      <c r="A17503" s="11">
        <v>2021</v>
      </c>
      <c r="B17503" s="9" t="s">
        <v>44</v>
      </c>
      <c r="C17503" s="10" t="s">
        <v>103</v>
      </c>
      <c r="D17503" s="10" t="s">
        <v>36</v>
      </c>
      <c r="E17503" s="10" t="s">
        <v>25</v>
      </c>
      <c r="F17503" s="10">
        <v>3.8258000000000181E-2</v>
      </c>
      <c r="G17503" s="10">
        <v>0.80341800000000152</v>
      </c>
      <c r="H17503" s="10">
        <v>2.3528670000000047E-2</v>
      </c>
      <c r="I17503" s="10">
        <v>1</v>
      </c>
    </row>
    <row r="17504" spans="1:9" x14ac:dyDescent="0.25">
      <c r="A17504" s="11">
        <v>2021</v>
      </c>
      <c r="B17504" s="9" t="s">
        <v>44</v>
      </c>
      <c r="C17504" s="10" t="s">
        <v>103</v>
      </c>
      <c r="D17504" s="10" t="s">
        <v>36</v>
      </c>
      <c r="E17504" s="10" t="s">
        <v>75</v>
      </c>
      <c r="F17504" s="10">
        <v>7.7413000000000343E-2</v>
      </c>
      <c r="G17504" s="10">
        <v>5.2640840000000093</v>
      </c>
      <c r="H17504" s="10">
        <v>4.0486999000000065E-2</v>
      </c>
      <c r="I17504" s="10">
        <v>1</v>
      </c>
    </row>
    <row r="17505" spans="1:9" x14ac:dyDescent="0.25">
      <c r="A17505" s="11">
        <v>2021</v>
      </c>
      <c r="B17505" s="9" t="s">
        <v>44</v>
      </c>
      <c r="C17505" s="10" t="s">
        <v>103</v>
      </c>
      <c r="D17505" s="10" t="s">
        <v>36</v>
      </c>
      <c r="E17505" s="10" t="s">
        <v>84</v>
      </c>
      <c r="F17505" s="10">
        <v>0.11922199176263647</v>
      </c>
      <c r="G17505" s="10">
        <v>24.12444190658578</v>
      </c>
      <c r="H17505" s="10">
        <v>0.6247421280628731</v>
      </c>
      <c r="I17505" s="10">
        <v>1</v>
      </c>
    </row>
    <row r="17506" spans="1:9" x14ac:dyDescent="0.25">
      <c r="A17506" s="11">
        <v>2021</v>
      </c>
      <c r="B17506" s="9" t="s">
        <v>44</v>
      </c>
      <c r="C17506" s="10" t="s">
        <v>103</v>
      </c>
      <c r="D17506" s="10" t="s">
        <v>36</v>
      </c>
      <c r="E17506" s="10" t="s">
        <v>30</v>
      </c>
      <c r="F17506" s="10">
        <v>0.11366348571007943</v>
      </c>
      <c r="G17506" s="10">
        <v>2.9313154313074228</v>
      </c>
      <c r="H17506" s="10">
        <v>0.10363639097982631</v>
      </c>
      <c r="I17506" s="10">
        <v>1</v>
      </c>
    </row>
    <row r="17507" spans="1:9" x14ac:dyDescent="0.25">
      <c r="A17507" s="11">
        <v>2021</v>
      </c>
      <c r="B17507" s="9" t="s">
        <v>44</v>
      </c>
      <c r="C17507" s="10" t="s">
        <v>103</v>
      </c>
      <c r="D17507" s="10" t="s">
        <v>36</v>
      </c>
      <c r="E17507" s="10" t="s">
        <v>67</v>
      </c>
      <c r="F17507" s="10">
        <v>0.16245800000000071</v>
      </c>
      <c r="G17507" s="10">
        <v>2.2165560000000037</v>
      </c>
      <c r="H17507" s="10">
        <v>0.40162469800000078</v>
      </c>
      <c r="I17507" s="10">
        <v>1</v>
      </c>
    </row>
    <row r="17508" spans="1:9" x14ac:dyDescent="0.25">
      <c r="A17508" s="11">
        <v>2021</v>
      </c>
      <c r="B17508" s="9" t="s">
        <v>44</v>
      </c>
      <c r="C17508" s="10" t="s">
        <v>103</v>
      </c>
      <c r="D17508" s="10" t="s">
        <v>36</v>
      </c>
      <c r="E17508" s="10" t="s">
        <v>86</v>
      </c>
      <c r="F17508" s="10">
        <v>8.3680675305740526E-2</v>
      </c>
      <c r="G17508" s="10">
        <v>8.8414170389486013E-2</v>
      </c>
      <c r="H17508" s="10">
        <v>4.686747571722983E-2</v>
      </c>
      <c r="I17508" s="10">
        <v>1</v>
      </c>
    </row>
    <row r="17509" spans="1:9" x14ac:dyDescent="0.25">
      <c r="A17509" s="11">
        <v>2021</v>
      </c>
      <c r="B17509" s="9" t="s">
        <v>44</v>
      </c>
      <c r="C17509" s="10" t="s">
        <v>103</v>
      </c>
      <c r="D17509" s="10" t="s">
        <v>37</v>
      </c>
      <c r="E17509" s="10" t="s">
        <v>8</v>
      </c>
      <c r="F17509" s="10">
        <v>0.35534905438991349</v>
      </c>
      <c r="G17509" s="10">
        <v>2.3662968059131733</v>
      </c>
      <c r="H17509" s="10">
        <v>9.6212100241152829E-2</v>
      </c>
      <c r="I17509" s="10">
        <v>4</v>
      </c>
    </row>
    <row r="17510" spans="1:9" x14ac:dyDescent="0.25">
      <c r="A17510" s="11">
        <v>2021</v>
      </c>
      <c r="B17510" s="9" t="s">
        <v>44</v>
      </c>
      <c r="C17510" s="10" t="s">
        <v>103</v>
      </c>
      <c r="D17510" s="10" t="s">
        <v>37</v>
      </c>
      <c r="E17510" s="10" t="s">
        <v>9</v>
      </c>
      <c r="F17510" s="10">
        <v>2.0493272256063566</v>
      </c>
      <c r="G17510" s="10">
        <v>63.10145847402454</v>
      </c>
      <c r="H17510" s="10">
        <v>2.8013274921038058</v>
      </c>
      <c r="I17510" s="10">
        <v>16</v>
      </c>
    </row>
    <row r="17511" spans="1:9" x14ac:dyDescent="0.25">
      <c r="A17511" s="11">
        <v>2021</v>
      </c>
      <c r="B17511" s="9" t="s">
        <v>44</v>
      </c>
      <c r="C17511" s="10" t="s">
        <v>103</v>
      </c>
      <c r="D17511" s="10" t="s">
        <v>37</v>
      </c>
      <c r="E17511" s="10" t="s">
        <v>10</v>
      </c>
      <c r="F17511" s="10">
        <v>0.95675323769331655</v>
      </c>
      <c r="G17511" s="10">
        <v>62.460129733000137</v>
      </c>
      <c r="H17511" s="10">
        <v>0.52774998151149355</v>
      </c>
      <c r="I17511" s="10">
        <v>11</v>
      </c>
    </row>
    <row r="17512" spans="1:9" x14ac:dyDescent="0.25">
      <c r="A17512" s="11">
        <v>2021</v>
      </c>
      <c r="B17512" s="9" t="s">
        <v>44</v>
      </c>
      <c r="C17512" s="10" t="s">
        <v>103</v>
      </c>
      <c r="D17512" s="10" t="s">
        <v>37</v>
      </c>
      <c r="E17512" s="10" t="s">
        <v>11</v>
      </c>
      <c r="F17512" s="10">
        <v>0.68890563119996995</v>
      </c>
      <c r="G17512" s="10">
        <v>43.51758384803631</v>
      </c>
      <c r="H17512" s="10">
        <v>0.49237764932321448</v>
      </c>
      <c r="I17512" s="10">
        <v>8</v>
      </c>
    </row>
    <row r="17513" spans="1:9" x14ac:dyDescent="0.25">
      <c r="A17513" s="11">
        <v>2021</v>
      </c>
      <c r="B17513" s="9" t="s">
        <v>44</v>
      </c>
      <c r="C17513" s="10" t="s">
        <v>103</v>
      </c>
      <c r="D17513" s="10" t="s">
        <v>37</v>
      </c>
      <c r="E17513" s="10" t="s">
        <v>12</v>
      </c>
      <c r="F17513" s="10">
        <v>0.66965950137875807</v>
      </c>
      <c r="G17513" s="10">
        <v>39.810546502099768</v>
      </c>
      <c r="H17513" s="10">
        <v>1.2807133224710379</v>
      </c>
      <c r="I17513" s="10">
        <v>8</v>
      </c>
    </row>
    <row r="17514" spans="1:9" x14ac:dyDescent="0.25">
      <c r="A17514" s="11">
        <v>2021</v>
      </c>
      <c r="B17514" s="9" t="s">
        <v>44</v>
      </c>
      <c r="C17514" s="10" t="s">
        <v>103</v>
      </c>
      <c r="D17514" s="10" t="s">
        <v>37</v>
      </c>
      <c r="E17514" s="10" t="s">
        <v>13</v>
      </c>
      <c r="F17514" s="10">
        <v>0.6272730000000023</v>
      </c>
      <c r="G17514" s="10">
        <v>20.493260999999968</v>
      </c>
      <c r="H17514" s="10">
        <v>0.34847689865217346</v>
      </c>
      <c r="I17514" s="10">
        <v>5</v>
      </c>
    </row>
    <row r="17515" spans="1:9" x14ac:dyDescent="0.25">
      <c r="A17515" s="11">
        <v>2021</v>
      </c>
      <c r="B17515" s="9" t="s">
        <v>44</v>
      </c>
      <c r="C17515" s="10" t="s">
        <v>103</v>
      </c>
      <c r="D17515" s="10" t="s">
        <v>37</v>
      </c>
      <c r="E17515" s="10" t="s">
        <v>60</v>
      </c>
      <c r="F17515" s="10">
        <v>0.20652568076354078</v>
      </c>
      <c r="G17515" s="10">
        <v>1.7208866838846517</v>
      </c>
      <c r="H17515" s="10">
        <v>2.144874814185533E-2</v>
      </c>
      <c r="I17515" s="10">
        <v>2</v>
      </c>
    </row>
    <row r="17516" spans="1:9" x14ac:dyDescent="0.25">
      <c r="A17516" s="11">
        <v>2021</v>
      </c>
      <c r="B17516" s="9" t="s">
        <v>44</v>
      </c>
      <c r="C17516" s="10" t="s">
        <v>103</v>
      </c>
      <c r="D17516" s="10" t="s">
        <v>37</v>
      </c>
      <c r="E17516" s="10" t="s">
        <v>14</v>
      </c>
      <c r="F17516" s="10">
        <v>2.5842194348176957</v>
      </c>
      <c r="G17516" s="10">
        <v>91.497764061825364</v>
      </c>
      <c r="H17516" s="10">
        <v>3.8265437179336228</v>
      </c>
      <c r="I17516" s="10">
        <v>21</v>
      </c>
    </row>
    <row r="17517" spans="1:9" x14ac:dyDescent="0.25">
      <c r="A17517" s="11">
        <v>2021</v>
      </c>
      <c r="B17517" s="9" t="s">
        <v>44</v>
      </c>
      <c r="C17517" s="10" t="s">
        <v>103</v>
      </c>
      <c r="D17517" s="10" t="s">
        <v>37</v>
      </c>
      <c r="E17517" s="10" t="s">
        <v>15</v>
      </c>
      <c r="F17517" s="10">
        <v>0.64067429461757375</v>
      </c>
      <c r="G17517" s="10">
        <v>22.712432100727412</v>
      </c>
      <c r="H17517" s="10">
        <v>2.0495921931868479</v>
      </c>
      <c r="I17517" s="10">
        <v>5</v>
      </c>
    </row>
    <row r="17518" spans="1:9" x14ac:dyDescent="0.25">
      <c r="A17518" s="11">
        <v>2021</v>
      </c>
      <c r="B17518" s="9" t="s">
        <v>44</v>
      </c>
      <c r="C17518" s="10" t="s">
        <v>103</v>
      </c>
      <c r="D17518" s="10" t="s">
        <v>37</v>
      </c>
      <c r="E17518" s="10" t="s">
        <v>16</v>
      </c>
      <c r="F17518" s="10">
        <v>1.0248570000000035</v>
      </c>
      <c r="G17518" s="10">
        <v>16.693829999999988</v>
      </c>
      <c r="H17518" s="10">
        <v>0.27713282784967269</v>
      </c>
      <c r="I17518" s="10">
        <v>5</v>
      </c>
    </row>
    <row r="17519" spans="1:9" x14ac:dyDescent="0.25">
      <c r="A17519" s="11">
        <v>2021</v>
      </c>
      <c r="B17519" s="9" t="s">
        <v>44</v>
      </c>
      <c r="C17519" s="10" t="s">
        <v>103</v>
      </c>
      <c r="D17519" s="10" t="s">
        <v>37</v>
      </c>
      <c r="E17519" s="10" t="s">
        <v>18</v>
      </c>
      <c r="F17519" s="10">
        <v>9.9915416494583353E-2</v>
      </c>
      <c r="G17519" s="10">
        <v>17.094093258942799</v>
      </c>
      <c r="H17519" s="10">
        <v>0.48049784045706706</v>
      </c>
      <c r="I17519" s="10">
        <v>1</v>
      </c>
    </row>
    <row r="17520" spans="1:9" x14ac:dyDescent="0.25">
      <c r="A17520" s="11">
        <v>2021</v>
      </c>
      <c r="B17520" s="9" t="s">
        <v>44</v>
      </c>
      <c r="C17520" s="10" t="s">
        <v>103</v>
      </c>
      <c r="D17520" s="10" t="s">
        <v>37</v>
      </c>
      <c r="E17520" s="10" t="s">
        <v>89</v>
      </c>
      <c r="F17520" s="10">
        <v>4.4629388495902802</v>
      </c>
      <c r="G17520" s="10">
        <v>41.559939010878928</v>
      </c>
      <c r="H17520" s="10">
        <v>3.2285791839463984</v>
      </c>
      <c r="I17520" s="10">
        <v>19</v>
      </c>
    </row>
    <row r="17521" spans="1:9" x14ac:dyDescent="0.25">
      <c r="A17521" s="11">
        <v>2021</v>
      </c>
      <c r="B17521" s="9" t="s">
        <v>44</v>
      </c>
      <c r="C17521" s="10" t="s">
        <v>103</v>
      </c>
      <c r="D17521" s="10" t="s">
        <v>37</v>
      </c>
      <c r="E17521" s="10" t="s">
        <v>59</v>
      </c>
      <c r="F17521" s="10">
        <v>0.32937862526847156</v>
      </c>
      <c r="G17521" s="10">
        <v>11.639292942680175</v>
      </c>
      <c r="H17521" s="10">
        <v>0.20018951315629729</v>
      </c>
      <c r="I17521" s="10">
        <v>3</v>
      </c>
    </row>
    <row r="17522" spans="1:9" x14ac:dyDescent="0.25">
      <c r="A17522" s="11">
        <v>2021</v>
      </c>
      <c r="B17522" s="9" t="s">
        <v>44</v>
      </c>
      <c r="C17522" s="10" t="s">
        <v>103</v>
      </c>
      <c r="D17522" s="10" t="s">
        <v>37</v>
      </c>
      <c r="E17522" s="10" t="s">
        <v>19</v>
      </c>
      <c r="F17522" s="10">
        <v>0.43834118797205279</v>
      </c>
      <c r="G17522" s="10">
        <v>4.1298915049060492</v>
      </c>
      <c r="H17522" s="10">
        <v>0.12819088688698149</v>
      </c>
      <c r="I17522" s="10">
        <v>6</v>
      </c>
    </row>
    <row r="17523" spans="1:9" x14ac:dyDescent="0.25">
      <c r="A17523" s="11">
        <v>2021</v>
      </c>
      <c r="B17523" s="9" t="s">
        <v>44</v>
      </c>
      <c r="C17523" s="10" t="s">
        <v>103</v>
      </c>
      <c r="D17523" s="10" t="s">
        <v>37</v>
      </c>
      <c r="E17523" s="10" t="s">
        <v>20</v>
      </c>
      <c r="F17523" s="10">
        <v>0.1628669999999999</v>
      </c>
      <c r="G17523" s="10">
        <v>2.8754460000000002</v>
      </c>
      <c r="H17523" s="10">
        <v>7.3065480000000044E-2</v>
      </c>
      <c r="I17523" s="10">
        <v>2</v>
      </c>
    </row>
    <row r="17524" spans="1:9" x14ac:dyDescent="0.25">
      <c r="A17524" s="11">
        <v>2021</v>
      </c>
      <c r="B17524" s="9" t="s">
        <v>44</v>
      </c>
      <c r="C17524" s="10" t="s">
        <v>103</v>
      </c>
      <c r="D17524" s="10" t="s">
        <v>37</v>
      </c>
      <c r="E17524" s="10" t="s">
        <v>57</v>
      </c>
      <c r="F17524" s="10">
        <v>0.14601799999999993</v>
      </c>
      <c r="G17524" s="10">
        <v>1.1681439999999998</v>
      </c>
      <c r="H17524" s="10">
        <v>6.0597470000000014E-2</v>
      </c>
      <c r="I17524" s="10">
        <v>2</v>
      </c>
    </row>
    <row r="17525" spans="1:9" x14ac:dyDescent="0.25">
      <c r="A17525" s="11">
        <v>2021</v>
      </c>
      <c r="B17525" s="9" t="s">
        <v>44</v>
      </c>
      <c r="C17525" s="10" t="s">
        <v>103</v>
      </c>
      <c r="D17525" s="10" t="s">
        <v>37</v>
      </c>
      <c r="E17525" s="10" t="s">
        <v>80</v>
      </c>
      <c r="F17525" s="10">
        <v>0.3153883414716746</v>
      </c>
      <c r="G17525" s="10">
        <v>33.07840682928056</v>
      </c>
      <c r="H17525" s="10">
        <v>0.1635393072338899</v>
      </c>
      <c r="I17525" s="10">
        <v>1</v>
      </c>
    </row>
    <row r="17526" spans="1:9" x14ac:dyDescent="0.25">
      <c r="A17526" s="11">
        <v>2021</v>
      </c>
      <c r="B17526" s="9" t="s">
        <v>44</v>
      </c>
      <c r="C17526" s="10" t="s">
        <v>103</v>
      </c>
      <c r="D17526" s="10" t="s">
        <v>37</v>
      </c>
      <c r="E17526" s="10" t="s">
        <v>21</v>
      </c>
      <c r="F17526" s="10">
        <v>0.83505493285278742</v>
      </c>
      <c r="G17526" s="10">
        <v>18.716162299431467</v>
      </c>
      <c r="H17526" s="10">
        <v>0.46226342030782042</v>
      </c>
      <c r="I17526" s="10">
        <v>3</v>
      </c>
    </row>
    <row r="17527" spans="1:9" x14ac:dyDescent="0.25">
      <c r="A17527" s="11">
        <v>2021</v>
      </c>
      <c r="B17527" s="9" t="s">
        <v>44</v>
      </c>
      <c r="C17527" s="10" t="s">
        <v>103</v>
      </c>
      <c r="D17527" s="10" t="s">
        <v>37</v>
      </c>
      <c r="E17527" s="10" t="s">
        <v>62</v>
      </c>
      <c r="F17527" s="10">
        <v>0.53234992775622414</v>
      </c>
      <c r="G17527" s="10">
        <v>19.827729181712215</v>
      </c>
      <c r="H17527" s="10">
        <v>0.42325506532774404</v>
      </c>
      <c r="I17527" s="10">
        <v>2</v>
      </c>
    </row>
    <row r="17528" spans="1:9" x14ac:dyDescent="0.25">
      <c r="A17528" s="11">
        <v>2021</v>
      </c>
      <c r="B17528" s="9" t="s">
        <v>44</v>
      </c>
      <c r="C17528" s="10" t="s">
        <v>103</v>
      </c>
      <c r="D17528" s="10" t="s">
        <v>37</v>
      </c>
      <c r="E17528" s="10" t="s">
        <v>63</v>
      </c>
      <c r="F17528" s="10">
        <v>0.63517439509840978</v>
      </c>
      <c r="G17528" s="10">
        <v>108.01922996522119</v>
      </c>
      <c r="H17528" s="10">
        <v>0.33952605223873328</v>
      </c>
      <c r="I17528" s="10">
        <v>2</v>
      </c>
    </row>
    <row r="17529" spans="1:9" x14ac:dyDescent="0.25">
      <c r="A17529" s="11">
        <v>2021</v>
      </c>
      <c r="B17529" s="9" t="s">
        <v>44</v>
      </c>
      <c r="C17529" s="10" t="s">
        <v>103</v>
      </c>
      <c r="D17529" s="10" t="s">
        <v>37</v>
      </c>
      <c r="E17529" s="10" t="s">
        <v>64</v>
      </c>
      <c r="F17529" s="10">
        <v>0.15495260383667508</v>
      </c>
      <c r="G17529" s="10">
        <v>1.0644807929962283</v>
      </c>
      <c r="H17529" s="10">
        <v>9.9606134630044724E-2</v>
      </c>
      <c r="I17529" s="10">
        <v>1</v>
      </c>
    </row>
    <row r="17530" spans="1:9" x14ac:dyDescent="0.25">
      <c r="A17530" s="11">
        <v>2021</v>
      </c>
      <c r="B17530" s="9" t="s">
        <v>44</v>
      </c>
      <c r="C17530" s="10" t="s">
        <v>103</v>
      </c>
      <c r="D17530" s="10" t="s">
        <v>37</v>
      </c>
      <c r="E17530" s="10" t="s">
        <v>22</v>
      </c>
      <c r="F17530" s="10">
        <v>0.24226427299753928</v>
      </c>
      <c r="G17530" s="10">
        <v>2.806773311501086</v>
      </c>
      <c r="H17530" s="10">
        <v>7.8168426484241757E-2</v>
      </c>
      <c r="I17530" s="10">
        <v>2</v>
      </c>
    </row>
    <row r="17531" spans="1:9" x14ac:dyDescent="0.25">
      <c r="A17531" s="11">
        <v>2021</v>
      </c>
      <c r="B17531" s="9" t="s">
        <v>44</v>
      </c>
      <c r="C17531" s="10" t="s">
        <v>103</v>
      </c>
      <c r="D17531" s="10" t="s">
        <v>37</v>
      </c>
      <c r="E17531" s="10" t="s">
        <v>81</v>
      </c>
      <c r="F17531" s="10">
        <v>1.0896087711600755</v>
      </c>
      <c r="G17531" s="10">
        <v>42.591530822087343</v>
      </c>
      <c r="H17531" s="10">
        <v>1.1151665564611357</v>
      </c>
      <c r="I17531" s="10">
        <v>10</v>
      </c>
    </row>
    <row r="17532" spans="1:9" x14ac:dyDescent="0.25">
      <c r="A17532" s="11">
        <v>2021</v>
      </c>
      <c r="B17532" s="9" t="s">
        <v>44</v>
      </c>
      <c r="C17532" s="10" t="s">
        <v>103</v>
      </c>
      <c r="D17532" s="10" t="s">
        <v>37</v>
      </c>
      <c r="E17532" s="10" t="s">
        <v>82</v>
      </c>
      <c r="F17532" s="10">
        <v>1.1997732073650842</v>
      </c>
      <c r="G17532" s="10">
        <v>44.155692802422912</v>
      </c>
      <c r="H17532" s="10">
        <v>0.73725783225295816</v>
      </c>
      <c r="I17532" s="10">
        <v>5</v>
      </c>
    </row>
    <row r="17533" spans="1:9" x14ac:dyDescent="0.25">
      <c r="A17533" s="11">
        <v>2021</v>
      </c>
      <c r="B17533" s="9" t="s">
        <v>44</v>
      </c>
      <c r="C17533" s="10" t="s">
        <v>103</v>
      </c>
      <c r="D17533" s="10" t="s">
        <v>37</v>
      </c>
      <c r="E17533" s="10" t="s">
        <v>23</v>
      </c>
      <c r="F17533" s="10">
        <v>4.7461716652493235</v>
      </c>
      <c r="G17533" s="10">
        <v>123.47430319848246</v>
      </c>
      <c r="H17533" s="10">
        <v>4.2249609833536441</v>
      </c>
      <c r="I17533" s="10">
        <v>73</v>
      </c>
    </row>
    <row r="17534" spans="1:9" x14ac:dyDescent="0.25">
      <c r="A17534" s="11">
        <v>2021</v>
      </c>
      <c r="B17534" s="9" t="s">
        <v>44</v>
      </c>
      <c r="C17534" s="10" t="s">
        <v>103</v>
      </c>
      <c r="D17534" s="10" t="s">
        <v>37</v>
      </c>
      <c r="E17534" s="10" t="s">
        <v>24</v>
      </c>
      <c r="F17534" s="10">
        <v>0.5079082026028513</v>
      </c>
      <c r="G17534" s="10">
        <v>11.911971159737316</v>
      </c>
      <c r="H17534" s="10">
        <v>0.42725771391005896</v>
      </c>
      <c r="I17534" s="10">
        <v>7</v>
      </c>
    </row>
    <row r="17535" spans="1:9" x14ac:dyDescent="0.25">
      <c r="A17535" s="11">
        <v>2021</v>
      </c>
      <c r="B17535" s="9" t="s">
        <v>44</v>
      </c>
      <c r="C17535" s="10" t="s">
        <v>103</v>
      </c>
      <c r="D17535" s="10" t="s">
        <v>37</v>
      </c>
      <c r="E17535" s="10" t="s">
        <v>83</v>
      </c>
      <c r="F17535" s="10">
        <v>7.2071135020902066E-2</v>
      </c>
      <c r="G17535" s="10">
        <v>1.4838013466901727</v>
      </c>
      <c r="H17535" s="10">
        <v>3.1548042798674798E-2</v>
      </c>
      <c r="I17535" s="10">
        <v>1</v>
      </c>
    </row>
    <row r="17536" spans="1:9" x14ac:dyDescent="0.25">
      <c r="A17536" s="11">
        <v>2021</v>
      </c>
      <c r="B17536" s="9" t="s">
        <v>44</v>
      </c>
      <c r="C17536" s="10" t="s">
        <v>103</v>
      </c>
      <c r="D17536" s="10" t="s">
        <v>37</v>
      </c>
      <c r="E17536" s="10" t="s">
        <v>27</v>
      </c>
      <c r="F17536" s="10">
        <v>0.18004786920486279</v>
      </c>
      <c r="G17536" s="10">
        <v>14.836907545097512</v>
      </c>
      <c r="H17536" s="10">
        <v>0.13504485477981465</v>
      </c>
      <c r="I17536" s="10">
        <v>3</v>
      </c>
    </row>
    <row r="17537" spans="1:9" x14ac:dyDescent="0.25">
      <c r="A17537" s="11">
        <v>2021</v>
      </c>
      <c r="B17537" s="9" t="s">
        <v>44</v>
      </c>
      <c r="C17537" s="10" t="s">
        <v>103</v>
      </c>
      <c r="D17537" s="10" t="s">
        <v>37</v>
      </c>
      <c r="E17537" s="10" t="s">
        <v>71</v>
      </c>
      <c r="F17537" s="10">
        <v>0.15061300000000072</v>
      </c>
      <c r="G17537" s="10">
        <v>23.658486000000035</v>
      </c>
      <c r="H17537" s="10">
        <v>0.38971219500000076</v>
      </c>
      <c r="I17537" s="10">
        <v>2</v>
      </c>
    </row>
    <row r="17538" spans="1:9" x14ac:dyDescent="0.25">
      <c r="A17538" s="11">
        <v>2021</v>
      </c>
      <c r="B17538" s="9" t="s">
        <v>44</v>
      </c>
      <c r="C17538" s="10" t="s">
        <v>103</v>
      </c>
      <c r="D17538" s="10" t="s">
        <v>37</v>
      </c>
      <c r="E17538" s="10" t="s">
        <v>29</v>
      </c>
      <c r="F17538" s="10">
        <v>0.19265875863663876</v>
      </c>
      <c r="G17538" s="10">
        <v>37.172881551686586</v>
      </c>
      <c r="H17538" s="10">
        <v>2.4217147779431412</v>
      </c>
      <c r="I17538" s="10">
        <v>2</v>
      </c>
    </row>
    <row r="17539" spans="1:9" x14ac:dyDescent="0.25">
      <c r="A17539" s="11">
        <v>2021</v>
      </c>
      <c r="B17539" s="9" t="s">
        <v>44</v>
      </c>
      <c r="C17539" s="10" t="s">
        <v>103</v>
      </c>
      <c r="D17539" s="10" t="s">
        <v>37</v>
      </c>
      <c r="E17539" s="10" t="s">
        <v>84</v>
      </c>
      <c r="F17539" s="10">
        <v>0.14033598669988306</v>
      </c>
      <c r="G17539" s="10">
        <v>28.046711677266263</v>
      </c>
      <c r="H17539" s="10">
        <v>3.9208464579446679E-4</v>
      </c>
      <c r="I17539" s="10">
        <v>2</v>
      </c>
    </row>
    <row r="17540" spans="1:9" x14ac:dyDescent="0.25">
      <c r="A17540" s="11">
        <v>2021</v>
      </c>
      <c r="B17540" s="9" t="s">
        <v>44</v>
      </c>
      <c r="C17540" s="10" t="s">
        <v>103</v>
      </c>
      <c r="D17540" s="10" t="s">
        <v>37</v>
      </c>
      <c r="E17540" s="10" t="s">
        <v>30</v>
      </c>
      <c r="F17540" s="10">
        <v>0.14416218714382453</v>
      </c>
      <c r="G17540" s="10">
        <v>2.3093796000431843</v>
      </c>
      <c r="H17540" s="10">
        <v>0.18073682827231308</v>
      </c>
      <c r="I17540" s="10">
        <v>1</v>
      </c>
    </row>
    <row r="17541" spans="1:9" x14ac:dyDescent="0.25">
      <c r="A17541" s="11">
        <v>2021</v>
      </c>
      <c r="B17541" s="9" t="s">
        <v>44</v>
      </c>
      <c r="C17541" s="10" t="s">
        <v>103</v>
      </c>
      <c r="D17541" s="10" t="s">
        <v>37</v>
      </c>
      <c r="E17541" s="10" t="s">
        <v>31</v>
      </c>
      <c r="F17541" s="10">
        <v>0.17596573301852414</v>
      </c>
      <c r="G17541" s="10">
        <v>25.498020231813534</v>
      </c>
      <c r="H17541" s="10">
        <v>4.080159780319724E-2</v>
      </c>
      <c r="I17541" s="10">
        <v>2</v>
      </c>
    </row>
    <row r="17542" spans="1:9" x14ac:dyDescent="0.25">
      <c r="A17542" s="11">
        <v>2021</v>
      </c>
      <c r="B17542" s="9" t="s">
        <v>44</v>
      </c>
      <c r="C17542" s="10" t="s">
        <v>103</v>
      </c>
      <c r="D17542" s="10" t="s">
        <v>37</v>
      </c>
      <c r="E17542" s="10" t="s">
        <v>32</v>
      </c>
      <c r="F17542" s="10">
        <v>0.16008733954938181</v>
      </c>
      <c r="G17542" s="10">
        <v>10.243102593180412</v>
      </c>
      <c r="H17542" s="10">
        <v>0.18191964919691272</v>
      </c>
      <c r="I17542" s="10">
        <v>2</v>
      </c>
    </row>
    <row r="17543" spans="1:9" x14ac:dyDescent="0.25">
      <c r="A17543" s="11">
        <v>2021</v>
      </c>
      <c r="B17543" s="9" t="s">
        <v>44</v>
      </c>
      <c r="C17543" s="10" t="s">
        <v>103</v>
      </c>
      <c r="D17543" s="10" t="s">
        <v>37</v>
      </c>
      <c r="E17543" s="10" t="s">
        <v>42</v>
      </c>
      <c r="F17543" s="10">
        <v>0.36308123603070458</v>
      </c>
      <c r="G17543" s="10">
        <v>5.4875399212699119</v>
      </c>
      <c r="H17543" s="10">
        <v>0.42679916389147043</v>
      </c>
      <c r="I17543" s="10">
        <v>5</v>
      </c>
    </row>
    <row r="17544" spans="1:9" x14ac:dyDescent="0.25">
      <c r="A17544" s="11">
        <v>2021</v>
      </c>
      <c r="B17544" s="9" t="s">
        <v>44</v>
      </c>
      <c r="C17544" s="10" t="s">
        <v>103</v>
      </c>
      <c r="D17544" s="10" t="s">
        <v>37</v>
      </c>
      <c r="E17544" s="10" t="s">
        <v>33</v>
      </c>
      <c r="F17544" s="10">
        <v>0.29211407825849656</v>
      </c>
      <c r="G17544" s="10">
        <v>6.8436145961968107</v>
      </c>
      <c r="H17544" s="10">
        <v>0.50198268268699975</v>
      </c>
      <c r="I17544" s="10">
        <v>4</v>
      </c>
    </row>
    <row r="17545" spans="1:9" x14ac:dyDescent="0.25">
      <c r="A17545" s="11">
        <v>2021</v>
      </c>
      <c r="B17545" s="9" t="s">
        <v>44</v>
      </c>
      <c r="C17545" s="10" t="s">
        <v>103</v>
      </c>
      <c r="D17545" s="10" t="s">
        <v>37</v>
      </c>
      <c r="E17545" s="10" t="s">
        <v>67</v>
      </c>
      <c r="F17545" s="10">
        <v>4.257788205846702E-2</v>
      </c>
      <c r="G17545" s="10">
        <v>1.1594548811030434</v>
      </c>
      <c r="H17545" s="10">
        <v>5.8797313170688042E-4</v>
      </c>
      <c r="I17545" s="10">
        <v>1</v>
      </c>
    </row>
    <row r="17546" spans="1:9" x14ac:dyDescent="0.25">
      <c r="A17546" s="11">
        <v>2021</v>
      </c>
      <c r="B17546" s="9" t="s">
        <v>44</v>
      </c>
      <c r="C17546" s="10" t="s">
        <v>103</v>
      </c>
      <c r="D17546" s="10" t="s">
        <v>37</v>
      </c>
      <c r="E17546" s="10" t="s">
        <v>69</v>
      </c>
      <c r="F17546" s="10">
        <v>8.3273122690095125E-2</v>
      </c>
      <c r="G17546" s="10">
        <v>1.0947241203065161</v>
      </c>
      <c r="H17546" s="10">
        <v>5.7497409885104737E-4</v>
      </c>
      <c r="I17546" s="10">
        <v>1</v>
      </c>
    </row>
    <row r="17547" spans="1:9" x14ac:dyDescent="0.25">
      <c r="A17547" s="11">
        <v>2021</v>
      </c>
      <c r="B17547" s="9" t="s">
        <v>44</v>
      </c>
      <c r="C17547" s="10" t="s">
        <v>103</v>
      </c>
      <c r="D17547" s="10" t="s">
        <v>37</v>
      </c>
      <c r="E17547" s="10" t="s">
        <v>70</v>
      </c>
      <c r="F17547" s="10">
        <v>5.7534422282798557E-2</v>
      </c>
      <c r="G17547" s="10">
        <v>0.7563583277077216</v>
      </c>
      <c r="H17547" s="10">
        <v>4.3168557075948404E-2</v>
      </c>
      <c r="I17547" s="10">
        <v>1</v>
      </c>
    </row>
    <row r="17548" spans="1:9" x14ac:dyDescent="0.25">
      <c r="A17548" s="11">
        <v>2021</v>
      </c>
      <c r="B17548" s="9" t="s">
        <v>44</v>
      </c>
      <c r="C17548" s="10" t="s">
        <v>103</v>
      </c>
      <c r="D17548" s="10" t="s">
        <v>37</v>
      </c>
      <c r="E17548" s="10" t="s">
        <v>85</v>
      </c>
      <c r="F17548" s="10">
        <v>0.42673576595398499</v>
      </c>
      <c r="G17548" s="10">
        <v>14.994875225030933</v>
      </c>
      <c r="H17548" s="10">
        <v>0.70201956828989376</v>
      </c>
      <c r="I17548" s="10">
        <v>5</v>
      </c>
    </row>
    <row r="17549" spans="1:9" x14ac:dyDescent="0.25">
      <c r="A17549" s="11">
        <v>2021</v>
      </c>
      <c r="B17549" s="9" t="s">
        <v>44</v>
      </c>
      <c r="C17549" s="10" t="s">
        <v>103</v>
      </c>
      <c r="D17549" s="10" t="s">
        <v>37</v>
      </c>
      <c r="E17549" s="10" t="s">
        <v>86</v>
      </c>
      <c r="F17549" s="10">
        <v>0.40088202398971717</v>
      </c>
      <c r="G17549" s="10">
        <v>9.1663810309884646</v>
      </c>
      <c r="H17549" s="10">
        <v>0.20377902809248458</v>
      </c>
      <c r="I17549" s="10">
        <v>5</v>
      </c>
    </row>
    <row r="17550" spans="1:9" x14ac:dyDescent="0.25">
      <c r="A17550" s="11">
        <v>2021</v>
      </c>
      <c r="B17550" s="9" t="s">
        <v>44</v>
      </c>
      <c r="C17550" s="10" t="s">
        <v>103</v>
      </c>
      <c r="D17550" s="10" t="s">
        <v>37</v>
      </c>
      <c r="E17550" s="10" t="s">
        <v>34</v>
      </c>
      <c r="F17550" s="10">
        <v>0.51885333750834761</v>
      </c>
      <c r="G17550" s="10">
        <v>63.233187584683385</v>
      </c>
      <c r="H17550" s="10">
        <v>0.12068513154587271</v>
      </c>
      <c r="I17550" s="10">
        <v>9</v>
      </c>
    </row>
    <row r="17551" spans="1:9" x14ac:dyDescent="0.25">
      <c r="A17551" s="11">
        <v>2021</v>
      </c>
      <c r="B17551" s="9" t="s">
        <v>44</v>
      </c>
      <c r="C17551" s="10" t="s">
        <v>103</v>
      </c>
      <c r="D17551" s="10" t="s">
        <v>37</v>
      </c>
      <c r="E17551" s="10" t="s">
        <v>72</v>
      </c>
      <c r="F17551" s="10">
        <v>0.13207047124962884</v>
      </c>
      <c r="G17551" s="10">
        <v>8.8368262645264632</v>
      </c>
      <c r="H17551" s="10">
        <v>3.8840352879309398E-2</v>
      </c>
      <c r="I17551" s="10">
        <v>2</v>
      </c>
    </row>
    <row r="17552" spans="1:9" x14ac:dyDescent="0.25">
      <c r="A17552" s="11">
        <v>2021</v>
      </c>
      <c r="B17552" s="9" t="s">
        <v>44</v>
      </c>
      <c r="C17552" s="10" t="s">
        <v>103</v>
      </c>
      <c r="D17552" s="10" t="s">
        <v>37</v>
      </c>
      <c r="E17552" s="10" t="s">
        <v>35</v>
      </c>
      <c r="F17552" s="10">
        <v>0.46140240215187683</v>
      </c>
      <c r="G17552" s="10">
        <v>21.257835386620116</v>
      </c>
      <c r="H17552" s="10">
        <v>0.46704021290903575</v>
      </c>
      <c r="I17552" s="10">
        <v>6</v>
      </c>
    </row>
    <row r="17553" spans="1:9" x14ac:dyDescent="0.25">
      <c r="A17553" s="11">
        <v>2021</v>
      </c>
      <c r="B17553" s="9" t="s">
        <v>44</v>
      </c>
      <c r="C17553" s="10" t="s">
        <v>103</v>
      </c>
      <c r="D17553" s="10" t="s">
        <v>37</v>
      </c>
      <c r="E17553" s="10" t="s">
        <v>66</v>
      </c>
      <c r="F17553" s="10">
        <v>0.85967067034469746</v>
      </c>
      <c r="G17553" s="10">
        <v>33.999710973947771</v>
      </c>
      <c r="H17553" s="10">
        <v>0.50854367222852515</v>
      </c>
      <c r="I17553" s="10">
        <v>14</v>
      </c>
    </row>
    <row r="17554" spans="1:9" x14ac:dyDescent="0.25">
      <c r="A17554" s="11">
        <v>2021</v>
      </c>
      <c r="B17554" s="9" t="s">
        <v>44</v>
      </c>
      <c r="C17554" s="10" t="s">
        <v>103</v>
      </c>
      <c r="D17554" s="10" t="s">
        <v>37</v>
      </c>
      <c r="E17554" s="10" t="s">
        <v>88</v>
      </c>
      <c r="F17554" s="10">
        <v>0.25288596357979276</v>
      </c>
      <c r="G17554" s="10">
        <v>22.881442280820664</v>
      </c>
      <c r="H17554" s="10">
        <v>0.34460555021070255</v>
      </c>
      <c r="I17554" s="10">
        <v>4</v>
      </c>
    </row>
    <row r="17555" spans="1:9" x14ac:dyDescent="0.25">
      <c r="A17555" s="11">
        <v>2021</v>
      </c>
      <c r="B17555" s="9" t="s">
        <v>44</v>
      </c>
      <c r="C17555" s="10" t="s">
        <v>103</v>
      </c>
      <c r="D17555" s="10" t="s">
        <v>38</v>
      </c>
      <c r="E17555" s="10" t="s">
        <v>9</v>
      </c>
      <c r="F17555" s="10">
        <v>0.34220019517320599</v>
      </c>
      <c r="G17555" s="10">
        <v>50.761823122129783</v>
      </c>
      <c r="H17555" s="10">
        <v>1.2072072938646459</v>
      </c>
      <c r="I17555" s="10">
        <v>4</v>
      </c>
    </row>
    <row r="17556" spans="1:9" x14ac:dyDescent="0.25">
      <c r="A17556" s="11">
        <v>2021</v>
      </c>
      <c r="B17556" s="9" t="s">
        <v>44</v>
      </c>
      <c r="C17556" s="10" t="s">
        <v>103</v>
      </c>
      <c r="D17556" s="10" t="s">
        <v>38</v>
      </c>
      <c r="E17556" s="10" t="s">
        <v>10</v>
      </c>
      <c r="F17556" s="10">
        <v>8.1750939730375283E-2</v>
      </c>
      <c r="G17556" s="10">
        <v>13.617205955119948</v>
      </c>
      <c r="H17556" s="10">
        <v>0.30544038784640165</v>
      </c>
      <c r="I17556" s="10">
        <v>1</v>
      </c>
    </row>
    <row r="17557" spans="1:9" x14ac:dyDescent="0.25">
      <c r="A17557" s="11">
        <v>2021</v>
      </c>
      <c r="B17557" s="9" t="s">
        <v>44</v>
      </c>
      <c r="C17557" s="10" t="s">
        <v>103</v>
      </c>
      <c r="D17557" s="10" t="s">
        <v>38</v>
      </c>
      <c r="E17557" s="10" t="s">
        <v>11</v>
      </c>
      <c r="F17557" s="10">
        <v>0.68957935113175894</v>
      </c>
      <c r="G17557" s="10">
        <v>156.04069041338673</v>
      </c>
      <c r="H17557" s="10">
        <v>3.6175552401400521</v>
      </c>
      <c r="I17557" s="10">
        <v>3</v>
      </c>
    </row>
    <row r="17558" spans="1:9" x14ac:dyDescent="0.25">
      <c r="A17558" s="11">
        <v>2021</v>
      </c>
      <c r="B17558" s="9" t="s">
        <v>44</v>
      </c>
      <c r="C17558" s="10" t="s">
        <v>103</v>
      </c>
      <c r="D17558" s="10" t="s">
        <v>38</v>
      </c>
      <c r="E17558" s="10" t="s">
        <v>12</v>
      </c>
      <c r="F17558" s="10">
        <v>8.809600000000041E-2</v>
      </c>
      <c r="G17558" s="10">
        <v>0.61667199999999955</v>
      </c>
      <c r="H17558" s="10">
        <v>7.6203039999999916E-2</v>
      </c>
      <c r="I17558" s="10">
        <v>1</v>
      </c>
    </row>
    <row r="17559" spans="1:9" x14ac:dyDescent="0.25">
      <c r="A17559" s="11">
        <v>2021</v>
      </c>
      <c r="B17559" s="9" t="s">
        <v>44</v>
      </c>
      <c r="C17559" s="10" t="s">
        <v>103</v>
      </c>
      <c r="D17559" s="10" t="s">
        <v>38</v>
      </c>
      <c r="E17559" s="10" t="s">
        <v>60</v>
      </c>
      <c r="F17559" s="10">
        <v>6.3527000000000194E-2</v>
      </c>
      <c r="G17559" s="10">
        <v>8.0044019999999882</v>
      </c>
      <c r="H17559" s="10">
        <v>0.18105194999999966</v>
      </c>
      <c r="I17559" s="10">
        <v>1</v>
      </c>
    </row>
    <row r="17560" spans="1:9" x14ac:dyDescent="0.25">
      <c r="A17560" s="11">
        <v>2021</v>
      </c>
      <c r="B17560" s="9" t="s">
        <v>44</v>
      </c>
      <c r="C17560" s="10" t="s">
        <v>103</v>
      </c>
      <c r="D17560" s="10" t="s">
        <v>38</v>
      </c>
      <c r="E17560" s="10" t="s">
        <v>89</v>
      </c>
      <c r="F17560" s="10">
        <v>7.7023000000000341E-2</v>
      </c>
      <c r="G17560" s="10">
        <v>0.53916099999999945</v>
      </c>
      <c r="H17560" s="10">
        <v>3.9666844999999958E-2</v>
      </c>
      <c r="I17560" s="10">
        <v>1</v>
      </c>
    </row>
    <row r="17561" spans="1:9" x14ac:dyDescent="0.25">
      <c r="A17561" s="11">
        <v>2021</v>
      </c>
      <c r="B17561" s="9" t="s">
        <v>44</v>
      </c>
      <c r="C17561" s="10" t="s">
        <v>103</v>
      </c>
      <c r="D17561" s="10" t="s">
        <v>38</v>
      </c>
      <c r="E17561" s="10" t="s">
        <v>19</v>
      </c>
      <c r="F17561" s="10">
        <v>0.65850499999999923</v>
      </c>
      <c r="G17561" s="10">
        <v>53.554789000000014</v>
      </c>
      <c r="H17561" s="10">
        <v>1.8786492550000009</v>
      </c>
      <c r="I17561" s="10">
        <v>5</v>
      </c>
    </row>
    <row r="17562" spans="1:9" x14ac:dyDescent="0.25">
      <c r="A17562" s="11">
        <v>2021</v>
      </c>
      <c r="B17562" s="9" t="s">
        <v>44</v>
      </c>
      <c r="C17562" s="10" t="s">
        <v>103</v>
      </c>
      <c r="D17562" s="10" t="s">
        <v>38</v>
      </c>
      <c r="E17562" s="10" t="s">
        <v>21</v>
      </c>
      <c r="F17562" s="10">
        <v>0.45060515093947928</v>
      </c>
      <c r="G17562" s="10">
        <v>134.00659580210345</v>
      </c>
      <c r="H17562" s="10">
        <v>3.0050569656827397</v>
      </c>
      <c r="I17562" s="10">
        <v>1</v>
      </c>
    </row>
    <row r="17563" spans="1:9" x14ac:dyDescent="0.25">
      <c r="A17563" s="11">
        <v>2021</v>
      </c>
      <c r="B17563" s="9" t="s">
        <v>44</v>
      </c>
      <c r="C17563" s="10" t="s">
        <v>103</v>
      </c>
      <c r="D17563" s="10" t="s">
        <v>38</v>
      </c>
      <c r="E17563" s="10" t="s">
        <v>81</v>
      </c>
      <c r="F17563" s="10">
        <v>8.5590999999999959E-2</v>
      </c>
      <c r="G17563" s="10">
        <v>2.9956850000000004</v>
      </c>
      <c r="H17563" s="10">
        <v>9.9799105999999999E-2</v>
      </c>
      <c r="I17563" s="10">
        <v>1</v>
      </c>
    </row>
    <row r="17564" spans="1:9" x14ac:dyDescent="0.25">
      <c r="A17564" s="11">
        <v>2021</v>
      </c>
      <c r="B17564" s="9" t="s">
        <v>44</v>
      </c>
      <c r="C17564" s="10" t="s">
        <v>103</v>
      </c>
      <c r="D17564" s="10" t="s">
        <v>38</v>
      </c>
      <c r="E17564" s="10" t="s">
        <v>23</v>
      </c>
      <c r="F17564" s="10">
        <v>3.5367161272286549E-2</v>
      </c>
      <c r="G17564" s="10">
        <v>8.1065905342572986</v>
      </c>
      <c r="H17564" s="10">
        <v>0.59871073817370357</v>
      </c>
      <c r="I17564" s="10">
        <v>1</v>
      </c>
    </row>
    <row r="17565" spans="1:9" x14ac:dyDescent="0.25">
      <c r="A17565" s="11">
        <v>2021</v>
      </c>
      <c r="B17565" s="9" t="s">
        <v>44</v>
      </c>
      <c r="C17565" s="10" t="s">
        <v>103</v>
      </c>
      <c r="D17565" s="10" t="s">
        <v>38</v>
      </c>
      <c r="E17565" s="10" t="s">
        <v>75</v>
      </c>
      <c r="F17565" s="10">
        <v>7.1578000000000336E-2</v>
      </c>
      <c r="G17565" s="10">
        <v>8.5177820000000164</v>
      </c>
      <c r="H17565" s="10">
        <v>0.82422067000000154</v>
      </c>
      <c r="I17565" s="10">
        <v>1</v>
      </c>
    </row>
    <row r="17566" spans="1:9" x14ac:dyDescent="0.25">
      <c r="A17566" s="11">
        <v>2021</v>
      </c>
      <c r="B17566" s="9" t="s">
        <v>44</v>
      </c>
      <c r="C17566" s="10" t="s">
        <v>103</v>
      </c>
      <c r="D17566" s="10" t="s">
        <v>38</v>
      </c>
      <c r="E17566" s="10" t="s">
        <v>29</v>
      </c>
      <c r="F17566" s="10">
        <v>0.26261731206856098</v>
      </c>
      <c r="G17566" s="10">
        <v>68.787770603998311</v>
      </c>
      <c r="H17566" s="10">
        <v>1.307337666746065</v>
      </c>
      <c r="I17566" s="10">
        <v>3</v>
      </c>
    </row>
    <row r="17567" spans="1:9" x14ac:dyDescent="0.25">
      <c r="A17567" s="11">
        <v>2021</v>
      </c>
      <c r="B17567" s="9" t="s">
        <v>44</v>
      </c>
      <c r="C17567" s="10" t="s">
        <v>103</v>
      </c>
      <c r="D17567" s="10" t="s">
        <v>38</v>
      </c>
      <c r="E17567" s="10" t="s">
        <v>68</v>
      </c>
      <c r="F17567" s="10">
        <v>0.13232234691846601</v>
      </c>
      <c r="G17567" s="10">
        <v>19.59205799696657</v>
      </c>
      <c r="H17567" s="10">
        <v>0.27574606462938256</v>
      </c>
      <c r="I17567" s="10">
        <v>1</v>
      </c>
    </row>
    <row r="17568" spans="1:9" x14ac:dyDescent="0.25">
      <c r="A17568" s="11">
        <v>2021</v>
      </c>
      <c r="B17568" s="9" t="s">
        <v>44</v>
      </c>
      <c r="C17568" s="10" t="s">
        <v>103</v>
      </c>
      <c r="D17568" s="10" t="s">
        <v>38</v>
      </c>
      <c r="E17568" s="10" t="s">
        <v>34</v>
      </c>
      <c r="F17568" s="10">
        <v>0.1117494024687313</v>
      </c>
      <c r="G17568" s="10">
        <v>11.798907785480019</v>
      </c>
      <c r="H17568" s="10">
        <v>0.25175729419417303</v>
      </c>
      <c r="I17568" s="10">
        <v>1</v>
      </c>
    </row>
    <row r="17569" spans="1:9" x14ac:dyDescent="0.25">
      <c r="A17569" s="11">
        <v>2021</v>
      </c>
      <c r="B17569" s="9" t="s">
        <v>44</v>
      </c>
      <c r="C17569" s="10" t="s">
        <v>103</v>
      </c>
      <c r="D17569" s="10" t="s">
        <v>43</v>
      </c>
      <c r="E17569" s="10" t="s">
        <v>9</v>
      </c>
      <c r="F17569" s="10">
        <v>0.47538897856111856</v>
      </c>
      <c r="G17569" s="10">
        <v>15.822572590221736</v>
      </c>
      <c r="H17569" s="10">
        <v>1.8437500042212793</v>
      </c>
      <c r="I17569" s="10">
        <v>3</v>
      </c>
    </row>
    <row r="17570" spans="1:9" x14ac:dyDescent="0.25">
      <c r="A17570" s="11">
        <v>2021</v>
      </c>
      <c r="B17570" s="9" t="s">
        <v>44</v>
      </c>
      <c r="C17570" s="10" t="s">
        <v>103</v>
      </c>
      <c r="D17570" s="10" t="s">
        <v>43</v>
      </c>
      <c r="E17570" s="10" t="s">
        <v>10</v>
      </c>
      <c r="F17570" s="10">
        <v>0.27202905569766894</v>
      </c>
      <c r="G17570" s="10">
        <v>18.556782178255318</v>
      </c>
      <c r="H17570" s="10">
        <v>0.85006321046147171</v>
      </c>
      <c r="I17570" s="10">
        <v>3</v>
      </c>
    </row>
    <row r="17571" spans="1:9" x14ac:dyDescent="0.25">
      <c r="A17571" s="11">
        <v>2021</v>
      </c>
      <c r="B17571" s="9" t="s">
        <v>44</v>
      </c>
      <c r="C17571" s="10" t="s">
        <v>103</v>
      </c>
      <c r="D17571" s="10" t="s">
        <v>43</v>
      </c>
      <c r="E17571" s="10" t="s">
        <v>11</v>
      </c>
      <c r="F17571" s="10">
        <v>9.8961510783933129E-2</v>
      </c>
      <c r="G17571" s="10">
        <v>6.7649534990257143</v>
      </c>
      <c r="H17571" s="10">
        <v>0.23227484583946964</v>
      </c>
      <c r="I17571" s="10">
        <v>1</v>
      </c>
    </row>
    <row r="17572" spans="1:9" x14ac:dyDescent="0.25">
      <c r="A17572" s="11">
        <v>2021</v>
      </c>
      <c r="B17572" s="9" t="s">
        <v>44</v>
      </c>
      <c r="C17572" s="10" t="s">
        <v>103</v>
      </c>
      <c r="D17572" s="10" t="s">
        <v>43</v>
      </c>
      <c r="E17572" s="10" t="s">
        <v>12</v>
      </c>
      <c r="F17572" s="10">
        <v>0.11851779149641892</v>
      </c>
      <c r="G17572" s="10">
        <v>0.11851779149641829</v>
      </c>
      <c r="H17572" s="10">
        <v>5.3742476031986329E-3</v>
      </c>
      <c r="I17572" s="10">
        <v>1</v>
      </c>
    </row>
    <row r="17573" spans="1:9" x14ac:dyDescent="0.25">
      <c r="A17573" s="11">
        <v>2021</v>
      </c>
      <c r="B17573" s="9" t="s">
        <v>44</v>
      </c>
      <c r="C17573" s="10" t="s">
        <v>103</v>
      </c>
      <c r="D17573" s="10" t="s">
        <v>43</v>
      </c>
      <c r="E17573" s="10" t="s">
        <v>13</v>
      </c>
      <c r="F17573" s="10">
        <v>0.27529260201024192</v>
      </c>
      <c r="G17573" s="10">
        <v>14.481689470217741</v>
      </c>
      <c r="H17573" s="10">
        <v>0.36168462914811517</v>
      </c>
      <c r="I17573" s="10">
        <v>3</v>
      </c>
    </row>
    <row r="17574" spans="1:9" x14ac:dyDescent="0.25">
      <c r="A17574" s="11">
        <v>2021</v>
      </c>
      <c r="B17574" s="9" t="s">
        <v>44</v>
      </c>
      <c r="C17574" s="10" t="s">
        <v>103</v>
      </c>
      <c r="D17574" s="10" t="s">
        <v>43</v>
      </c>
      <c r="E17574" s="10" t="s">
        <v>14</v>
      </c>
      <c r="F17574" s="10">
        <v>0.588951165591864</v>
      </c>
      <c r="G17574" s="10">
        <v>30.91276978127047</v>
      </c>
      <c r="H17574" s="10">
        <v>0.32888590462480938</v>
      </c>
      <c r="I17574" s="10">
        <v>6</v>
      </c>
    </row>
    <row r="17575" spans="1:9" x14ac:dyDescent="0.25">
      <c r="A17575" s="11">
        <v>2021</v>
      </c>
      <c r="B17575" s="9" t="s">
        <v>44</v>
      </c>
      <c r="C17575" s="10" t="s">
        <v>103</v>
      </c>
      <c r="D17575" s="10" t="s">
        <v>43</v>
      </c>
      <c r="E17575" s="10" t="s">
        <v>15</v>
      </c>
      <c r="F17575" s="10">
        <v>8.8056344282468862E-2</v>
      </c>
      <c r="G17575" s="10">
        <v>30.873062615207356</v>
      </c>
      <c r="H17575" s="10">
        <v>0.69669497035557226</v>
      </c>
      <c r="I17575" s="10">
        <v>1</v>
      </c>
    </row>
    <row r="17576" spans="1:9" x14ac:dyDescent="0.25">
      <c r="A17576" s="11">
        <v>2021</v>
      </c>
      <c r="B17576" s="9" t="s">
        <v>44</v>
      </c>
      <c r="C17576" s="10" t="s">
        <v>103</v>
      </c>
      <c r="D17576" s="10" t="s">
        <v>43</v>
      </c>
      <c r="E17576" s="10" t="s">
        <v>89</v>
      </c>
      <c r="F17576" s="10">
        <v>0.2269137531142692</v>
      </c>
      <c r="G17576" s="10">
        <v>0.21369731547904894</v>
      </c>
      <c r="H17576" s="10">
        <v>1.8645100103825644E-2</v>
      </c>
      <c r="I17576" s="10">
        <v>1</v>
      </c>
    </row>
    <row r="17577" spans="1:9" x14ac:dyDescent="0.25">
      <c r="A17577" s="11">
        <v>2021</v>
      </c>
      <c r="B17577" s="9" t="s">
        <v>44</v>
      </c>
      <c r="C17577" s="10" t="s">
        <v>103</v>
      </c>
      <c r="D17577" s="10" t="s">
        <v>43</v>
      </c>
      <c r="E17577" s="10" t="s">
        <v>59</v>
      </c>
      <c r="F17577" s="10">
        <v>9.6233999999999917E-2</v>
      </c>
      <c r="G17577" s="10">
        <v>0.16359780000000002</v>
      </c>
      <c r="H17577" s="10">
        <v>3.3501104147582721E-2</v>
      </c>
      <c r="I17577" s="10">
        <v>1</v>
      </c>
    </row>
    <row r="17578" spans="1:9" x14ac:dyDescent="0.25">
      <c r="A17578" s="11">
        <v>2021</v>
      </c>
      <c r="B17578" s="9" t="s">
        <v>44</v>
      </c>
      <c r="C17578" s="10" t="s">
        <v>103</v>
      </c>
      <c r="D17578" s="10" t="s">
        <v>43</v>
      </c>
      <c r="E17578" s="10" t="s">
        <v>19</v>
      </c>
      <c r="F17578" s="10">
        <v>0.33483851225267131</v>
      </c>
      <c r="G17578" s="10">
        <v>2.3291089764809647</v>
      </c>
      <c r="H17578" s="10">
        <v>7.2017384561936237E-2</v>
      </c>
      <c r="I17578" s="10">
        <v>3</v>
      </c>
    </row>
    <row r="17579" spans="1:9" x14ac:dyDescent="0.25">
      <c r="A17579" s="11">
        <v>2021</v>
      </c>
      <c r="B17579" s="9" t="s">
        <v>44</v>
      </c>
      <c r="C17579" s="10" t="s">
        <v>103</v>
      </c>
      <c r="D17579" s="10" t="s">
        <v>43</v>
      </c>
      <c r="E17579" s="10" t="s">
        <v>20</v>
      </c>
      <c r="F17579" s="10">
        <v>7.3008999999999949E-2</v>
      </c>
      <c r="G17579" s="10">
        <v>7.3009000000000004E-2</v>
      </c>
      <c r="H17579" s="10">
        <v>7.6659450000000047E-3</v>
      </c>
      <c r="I17579" s="10">
        <v>1</v>
      </c>
    </row>
    <row r="17580" spans="1:9" x14ac:dyDescent="0.25">
      <c r="A17580" s="11">
        <v>2021</v>
      </c>
      <c r="B17580" s="9" t="s">
        <v>44</v>
      </c>
      <c r="C17580" s="10" t="s">
        <v>103</v>
      </c>
      <c r="D17580" s="10" t="s">
        <v>43</v>
      </c>
      <c r="E17580" s="10" t="s">
        <v>62</v>
      </c>
      <c r="F17580" s="10">
        <v>0.51361700000000232</v>
      </c>
      <c r="G17580" s="10">
        <v>63.840518000000102</v>
      </c>
      <c r="H17580" s="10">
        <v>0.52141325800000116</v>
      </c>
      <c r="I17580" s="10">
        <v>1</v>
      </c>
    </row>
    <row r="17581" spans="1:9" x14ac:dyDescent="0.25">
      <c r="A17581" s="11">
        <v>2021</v>
      </c>
      <c r="B17581" s="9" t="s">
        <v>44</v>
      </c>
      <c r="C17581" s="10" t="s">
        <v>103</v>
      </c>
      <c r="D17581" s="10" t="s">
        <v>43</v>
      </c>
      <c r="E17581" s="10" t="s">
        <v>23</v>
      </c>
      <c r="F17581" s="10">
        <v>0.35221244646434124</v>
      </c>
      <c r="G17581" s="10">
        <v>31.700265081340369</v>
      </c>
      <c r="H17581" s="10">
        <v>1.3563688437160797</v>
      </c>
      <c r="I17581" s="10">
        <v>5</v>
      </c>
    </row>
    <row r="17582" spans="1:9" x14ac:dyDescent="0.25">
      <c r="A17582" s="11">
        <v>2021</v>
      </c>
      <c r="B17582" s="9" t="s">
        <v>44</v>
      </c>
      <c r="C17582" s="10" t="s">
        <v>103</v>
      </c>
      <c r="D17582" s="10" t="s">
        <v>43</v>
      </c>
      <c r="E17582" s="10" t="s">
        <v>28</v>
      </c>
      <c r="F17582" s="10">
        <v>5.8556763578496082E-2</v>
      </c>
      <c r="G17582" s="10">
        <v>6.2196589989647295</v>
      </c>
      <c r="H17582" s="10">
        <v>4.1133809465108258E-2</v>
      </c>
      <c r="I17582" s="10">
        <v>1</v>
      </c>
    </row>
    <row r="17583" spans="1:9" x14ac:dyDescent="0.25">
      <c r="A17583" s="11">
        <v>2021</v>
      </c>
      <c r="B17583" s="9" t="s">
        <v>44</v>
      </c>
      <c r="C17583" s="10" t="s">
        <v>103</v>
      </c>
      <c r="D17583" s="10" t="s">
        <v>43</v>
      </c>
      <c r="E17583" s="10" t="s">
        <v>33</v>
      </c>
      <c r="F17583" s="10">
        <v>6.3087000000000268E-2</v>
      </c>
      <c r="G17583" s="10">
        <v>3.974481000000007</v>
      </c>
      <c r="H17583" s="10">
        <v>0.22660850400000052</v>
      </c>
      <c r="I17583" s="10">
        <v>1</v>
      </c>
    </row>
    <row r="17584" spans="1:9" x14ac:dyDescent="0.25">
      <c r="A17584" s="11">
        <v>2021</v>
      </c>
      <c r="B17584" s="9" t="s">
        <v>44</v>
      </c>
      <c r="C17584" s="10" t="s">
        <v>103</v>
      </c>
      <c r="D17584" s="10" t="s">
        <v>43</v>
      </c>
      <c r="E17584" s="10" t="s">
        <v>66</v>
      </c>
      <c r="F17584" s="10">
        <v>6.9342287172125136E-2</v>
      </c>
      <c r="G17584" s="10">
        <v>17.783854285437389</v>
      </c>
      <c r="H17584" s="10">
        <v>0.62027713261494044</v>
      </c>
      <c r="I17584" s="10">
        <v>1</v>
      </c>
    </row>
    <row r="17585" spans="1:9" x14ac:dyDescent="0.25">
      <c r="A17585" s="11">
        <v>2021</v>
      </c>
      <c r="B17585" s="9" t="s">
        <v>44</v>
      </c>
      <c r="C17585" s="10" t="s">
        <v>104</v>
      </c>
      <c r="D17585" s="10" t="s">
        <v>7</v>
      </c>
      <c r="E17585" s="10" t="s">
        <v>10</v>
      </c>
      <c r="F17585" s="10">
        <v>0.76567142545946476</v>
      </c>
      <c r="G17585" s="10">
        <v>16.122104218939892</v>
      </c>
      <c r="H17585" s="10">
        <v>0.47456014075313879</v>
      </c>
      <c r="I17585" s="10">
        <v>1</v>
      </c>
    </row>
    <row r="17586" spans="1:9" x14ac:dyDescent="0.25">
      <c r="A17586" s="11">
        <v>2021</v>
      </c>
      <c r="B17586" s="9" t="s">
        <v>44</v>
      </c>
      <c r="C17586" s="10" t="s">
        <v>104</v>
      </c>
      <c r="D17586" s="10" t="s">
        <v>7</v>
      </c>
      <c r="E17586" s="10" t="s">
        <v>13</v>
      </c>
      <c r="F17586" s="10">
        <v>8.5422000000000303E-2</v>
      </c>
      <c r="G17586" s="10">
        <v>1.1959079999999986</v>
      </c>
      <c r="H17586" s="10">
        <v>4.3992329999999955E-2</v>
      </c>
      <c r="I17586" s="10">
        <v>1</v>
      </c>
    </row>
    <row r="17587" spans="1:9" x14ac:dyDescent="0.25">
      <c r="A17587" s="11">
        <v>2021</v>
      </c>
      <c r="B17587" s="9" t="s">
        <v>44</v>
      </c>
      <c r="C17587" s="10" t="s">
        <v>104</v>
      </c>
      <c r="D17587" s="10" t="s">
        <v>7</v>
      </c>
      <c r="E17587" s="10" t="s">
        <v>14</v>
      </c>
      <c r="F17587" s="10">
        <v>3.4198683963616458E-2</v>
      </c>
      <c r="G17587" s="10">
        <v>0.30861134909766402</v>
      </c>
      <c r="H17587" s="10">
        <v>8.5641252263029492E-3</v>
      </c>
      <c r="I17587" s="10">
        <v>1</v>
      </c>
    </row>
    <row r="17588" spans="1:9" x14ac:dyDescent="0.25">
      <c r="A17588" s="11">
        <v>2021</v>
      </c>
      <c r="B17588" s="9" t="s">
        <v>44</v>
      </c>
      <c r="C17588" s="10" t="s">
        <v>104</v>
      </c>
      <c r="D17588" s="10" t="s">
        <v>7</v>
      </c>
      <c r="E17588" s="10" t="s">
        <v>63</v>
      </c>
      <c r="F17588" s="10">
        <v>0.10043100000000046</v>
      </c>
      <c r="G17588" s="10">
        <v>5.0215500000000084</v>
      </c>
      <c r="H17588" s="10">
        <v>0.12493616400000025</v>
      </c>
      <c r="I17588" s="10">
        <v>1</v>
      </c>
    </row>
    <row r="17589" spans="1:9" x14ac:dyDescent="0.25">
      <c r="A17589" s="11">
        <v>2021</v>
      </c>
      <c r="B17589" s="9" t="s">
        <v>44</v>
      </c>
      <c r="C17589" s="10" t="s">
        <v>104</v>
      </c>
      <c r="D17589" s="10" t="s">
        <v>7</v>
      </c>
      <c r="E17589" s="10" t="s">
        <v>23</v>
      </c>
      <c r="F17589" s="10">
        <v>8.6546891019813971E-2</v>
      </c>
      <c r="G17589" s="10">
        <v>0.75220274601257076</v>
      </c>
      <c r="H17589" s="10">
        <v>0.15142721946221618</v>
      </c>
      <c r="I17589" s="10">
        <v>2</v>
      </c>
    </row>
    <row r="17590" spans="1:9" x14ac:dyDescent="0.25">
      <c r="A17590" s="11">
        <v>2021</v>
      </c>
      <c r="B17590" s="9" t="s">
        <v>44</v>
      </c>
      <c r="C17590" s="10" t="s">
        <v>104</v>
      </c>
      <c r="D17590" s="10" t="s">
        <v>36</v>
      </c>
      <c r="E17590" s="10" t="s">
        <v>9</v>
      </c>
      <c r="F17590" s="10">
        <v>0.19575332391431294</v>
      </c>
      <c r="G17590" s="10">
        <v>1.5033755119799914</v>
      </c>
      <c r="H17590" s="10">
        <v>0.11257649018591395</v>
      </c>
      <c r="I17590" s="10">
        <v>3</v>
      </c>
    </row>
    <row r="17591" spans="1:9" x14ac:dyDescent="0.25">
      <c r="A17591" s="11">
        <v>2021</v>
      </c>
      <c r="B17591" s="9" t="s">
        <v>44</v>
      </c>
      <c r="C17591" s="10" t="s">
        <v>104</v>
      </c>
      <c r="D17591" s="10" t="s">
        <v>36</v>
      </c>
      <c r="E17591" s="10" t="s">
        <v>10</v>
      </c>
      <c r="F17591" s="10">
        <v>1.0153852016800349</v>
      </c>
      <c r="G17591" s="10">
        <v>17.036735965041167</v>
      </c>
      <c r="H17591" s="10">
        <v>1.8959669441046241</v>
      </c>
      <c r="I17591" s="10">
        <v>4</v>
      </c>
    </row>
    <row r="17592" spans="1:9" x14ac:dyDescent="0.25">
      <c r="A17592" s="11">
        <v>2021</v>
      </c>
      <c r="B17592" s="9" t="s">
        <v>44</v>
      </c>
      <c r="C17592" s="10" t="s">
        <v>104</v>
      </c>
      <c r="D17592" s="10" t="s">
        <v>36</v>
      </c>
      <c r="E17592" s="10" t="s">
        <v>12</v>
      </c>
      <c r="F17592" s="10">
        <v>0.20263537276782995</v>
      </c>
      <c r="G17592" s="10">
        <v>6.0413527822653803</v>
      </c>
      <c r="H17592" s="10">
        <v>0.27165329023782442</v>
      </c>
      <c r="I17592" s="10">
        <v>3</v>
      </c>
    </row>
    <row r="17593" spans="1:9" x14ac:dyDescent="0.25">
      <c r="A17593" s="11">
        <v>2021</v>
      </c>
      <c r="B17593" s="9" t="s">
        <v>44</v>
      </c>
      <c r="C17593" s="10" t="s">
        <v>104</v>
      </c>
      <c r="D17593" s="10" t="s">
        <v>36</v>
      </c>
      <c r="E17593" s="10" t="s">
        <v>13</v>
      </c>
      <c r="F17593" s="10">
        <v>0.27857375556403374</v>
      </c>
      <c r="G17593" s="10">
        <v>3.6601168327302998</v>
      </c>
      <c r="H17593" s="10">
        <v>6.8351896927886208E-2</v>
      </c>
      <c r="I17593" s="10">
        <v>3</v>
      </c>
    </row>
    <row r="17594" spans="1:9" x14ac:dyDescent="0.25">
      <c r="A17594" s="11">
        <v>2021</v>
      </c>
      <c r="B17594" s="9" t="s">
        <v>44</v>
      </c>
      <c r="C17594" s="10" t="s">
        <v>104</v>
      </c>
      <c r="D17594" s="10" t="s">
        <v>36</v>
      </c>
      <c r="E17594" s="10" t="s">
        <v>60</v>
      </c>
      <c r="F17594" s="10">
        <v>4.7554410949237173E-2</v>
      </c>
      <c r="G17594" s="10">
        <v>1.5497556984356256</v>
      </c>
      <c r="H17594" s="10">
        <v>1.9911967330481971E-2</v>
      </c>
      <c r="I17594" s="10">
        <v>1</v>
      </c>
    </row>
    <row r="17595" spans="1:9" x14ac:dyDescent="0.25">
      <c r="A17595" s="11">
        <v>2021</v>
      </c>
      <c r="B17595" s="9" t="s">
        <v>44</v>
      </c>
      <c r="C17595" s="10" t="s">
        <v>104</v>
      </c>
      <c r="D17595" s="10" t="s">
        <v>36</v>
      </c>
      <c r="E17595" s="10" t="s">
        <v>89</v>
      </c>
      <c r="F17595" s="10">
        <v>0.45505281011900528</v>
      </c>
      <c r="G17595" s="10">
        <v>3.987533122492545</v>
      </c>
      <c r="H17595" s="10">
        <v>0.31515594096943539</v>
      </c>
      <c r="I17595" s="10">
        <v>8</v>
      </c>
    </row>
    <row r="17596" spans="1:9" x14ac:dyDescent="0.25">
      <c r="A17596" s="11">
        <v>2021</v>
      </c>
      <c r="B17596" s="9" t="s">
        <v>44</v>
      </c>
      <c r="C17596" s="10" t="s">
        <v>104</v>
      </c>
      <c r="D17596" s="10" t="s">
        <v>36</v>
      </c>
      <c r="E17596" s="10" t="s">
        <v>62</v>
      </c>
      <c r="F17596" s="10">
        <v>0.4896736329271828</v>
      </c>
      <c r="G17596" s="10">
        <v>46.23819779045661</v>
      </c>
      <c r="H17596" s="10">
        <v>0.79726288927049749</v>
      </c>
      <c r="I17596" s="10">
        <v>1</v>
      </c>
    </row>
    <row r="17597" spans="1:9" x14ac:dyDescent="0.25">
      <c r="A17597" s="11">
        <v>2021</v>
      </c>
      <c r="B17597" s="9" t="s">
        <v>44</v>
      </c>
      <c r="C17597" s="10" t="s">
        <v>104</v>
      </c>
      <c r="D17597" s="10" t="s">
        <v>36</v>
      </c>
      <c r="E17597" s="10" t="s">
        <v>23</v>
      </c>
      <c r="F17597" s="10">
        <v>0.22684130837523697</v>
      </c>
      <c r="G17597" s="10">
        <v>2.3065235442936345</v>
      </c>
      <c r="H17597" s="10">
        <v>0.25578412503245296</v>
      </c>
      <c r="I17597" s="10">
        <v>3</v>
      </c>
    </row>
    <row r="17598" spans="1:9" x14ac:dyDescent="0.25">
      <c r="A17598" s="11">
        <v>2021</v>
      </c>
      <c r="B17598" s="9" t="s">
        <v>44</v>
      </c>
      <c r="C17598" s="10" t="s">
        <v>104</v>
      </c>
      <c r="D17598" s="10" t="s">
        <v>36</v>
      </c>
      <c r="E17598" s="10" t="s">
        <v>30</v>
      </c>
      <c r="F17598" s="10">
        <v>0.11366348571007943</v>
      </c>
      <c r="G17598" s="10">
        <v>2.6521425330876687</v>
      </c>
      <c r="H17598" s="10">
        <v>0.43742096885962733</v>
      </c>
      <c r="I17598" s="10">
        <v>1</v>
      </c>
    </row>
    <row r="17599" spans="1:9" x14ac:dyDescent="0.25">
      <c r="A17599" s="11">
        <v>2021</v>
      </c>
      <c r="B17599" s="9" t="s">
        <v>44</v>
      </c>
      <c r="C17599" s="10" t="s">
        <v>104</v>
      </c>
      <c r="D17599" s="10" t="s">
        <v>36</v>
      </c>
      <c r="E17599" s="10" t="s">
        <v>68</v>
      </c>
      <c r="F17599" s="10">
        <v>7.9399682883364964E-2</v>
      </c>
      <c r="G17599" s="10">
        <v>1.4031666568432821</v>
      </c>
      <c r="H17599" s="10">
        <v>7.8969849447369886E-2</v>
      </c>
      <c r="I17599" s="10">
        <v>1</v>
      </c>
    </row>
    <row r="17600" spans="1:9" x14ac:dyDescent="0.25">
      <c r="A17600" s="11">
        <v>2021</v>
      </c>
      <c r="B17600" s="9" t="s">
        <v>44</v>
      </c>
      <c r="C17600" s="10" t="s">
        <v>104</v>
      </c>
      <c r="D17600" s="10" t="s">
        <v>36</v>
      </c>
      <c r="E17600" s="10" t="s">
        <v>72</v>
      </c>
      <c r="F17600" s="10">
        <v>0.22084300000000104</v>
      </c>
      <c r="G17600" s="10">
        <v>29.104050000000054</v>
      </c>
      <c r="H17600" s="10">
        <v>0.26811589500000055</v>
      </c>
      <c r="I17600" s="10">
        <v>1</v>
      </c>
    </row>
    <row r="17601" spans="1:9" x14ac:dyDescent="0.25">
      <c r="A17601" s="11">
        <v>2021</v>
      </c>
      <c r="B17601" s="9" t="s">
        <v>44</v>
      </c>
      <c r="C17601" s="10" t="s">
        <v>104</v>
      </c>
      <c r="D17601" s="10" t="s">
        <v>37</v>
      </c>
      <c r="E17601" s="10" t="s">
        <v>9</v>
      </c>
      <c r="F17601" s="10">
        <v>0.398390121870145</v>
      </c>
      <c r="G17601" s="10">
        <v>9.0945592984155077</v>
      </c>
      <c r="H17601" s="10">
        <v>0.2241360608036137</v>
      </c>
      <c r="I17601" s="10">
        <v>5</v>
      </c>
    </row>
    <row r="17602" spans="1:9" x14ac:dyDescent="0.25">
      <c r="A17602" s="11">
        <v>2021</v>
      </c>
      <c r="B17602" s="9" t="s">
        <v>44</v>
      </c>
      <c r="C17602" s="10" t="s">
        <v>104</v>
      </c>
      <c r="D17602" s="10" t="s">
        <v>37</v>
      </c>
      <c r="E17602" s="10" t="s">
        <v>10</v>
      </c>
      <c r="F17602" s="10">
        <v>2.148681762229677</v>
      </c>
      <c r="G17602" s="10">
        <v>108.8688675640756</v>
      </c>
      <c r="H17602" s="10">
        <v>1.1856611406236337</v>
      </c>
      <c r="I17602" s="10">
        <v>15</v>
      </c>
    </row>
    <row r="17603" spans="1:9" x14ac:dyDescent="0.25">
      <c r="A17603" s="11">
        <v>2021</v>
      </c>
      <c r="B17603" s="9" t="s">
        <v>44</v>
      </c>
      <c r="C17603" s="10" t="s">
        <v>104</v>
      </c>
      <c r="D17603" s="10" t="s">
        <v>37</v>
      </c>
      <c r="E17603" s="10" t="s">
        <v>11</v>
      </c>
      <c r="F17603" s="10">
        <v>0.28092053397286687</v>
      </c>
      <c r="G17603" s="10">
        <v>4.5412648198444918</v>
      </c>
      <c r="H17603" s="10">
        <v>0.29169772682198836</v>
      </c>
      <c r="I17603" s="10">
        <v>4</v>
      </c>
    </row>
    <row r="17604" spans="1:9" x14ac:dyDescent="0.25">
      <c r="A17604" s="11">
        <v>2021</v>
      </c>
      <c r="B17604" s="9" t="s">
        <v>44</v>
      </c>
      <c r="C17604" s="10" t="s">
        <v>104</v>
      </c>
      <c r="D17604" s="10" t="s">
        <v>37</v>
      </c>
      <c r="E17604" s="10" t="s">
        <v>12</v>
      </c>
      <c r="F17604" s="10">
        <v>1.1046750204209672</v>
      </c>
      <c r="G17604" s="10">
        <v>66.329029152457849</v>
      </c>
      <c r="H17604" s="10">
        <v>0.59125367831023901</v>
      </c>
      <c r="I17604" s="10">
        <v>12</v>
      </c>
    </row>
    <row r="17605" spans="1:9" x14ac:dyDescent="0.25">
      <c r="A17605" s="11">
        <v>2021</v>
      </c>
      <c r="B17605" s="9" t="s">
        <v>44</v>
      </c>
      <c r="C17605" s="10" t="s">
        <v>104</v>
      </c>
      <c r="D17605" s="10" t="s">
        <v>37</v>
      </c>
      <c r="E17605" s="10" t="s">
        <v>13</v>
      </c>
      <c r="F17605" s="10">
        <v>0.11860600000000045</v>
      </c>
      <c r="G17605" s="10">
        <v>8.7565519999999886</v>
      </c>
      <c r="H17605" s="10">
        <v>6.1082089999999908E-2</v>
      </c>
      <c r="I17605" s="10">
        <v>2</v>
      </c>
    </row>
    <row r="17606" spans="1:9" x14ac:dyDescent="0.25">
      <c r="A17606" s="11">
        <v>2021</v>
      </c>
      <c r="B17606" s="9" t="s">
        <v>44</v>
      </c>
      <c r="C17606" s="10" t="s">
        <v>104</v>
      </c>
      <c r="D17606" s="10" t="s">
        <v>37</v>
      </c>
      <c r="E17606" s="10" t="s">
        <v>14</v>
      </c>
      <c r="F17606" s="10">
        <v>0.86155886193564468</v>
      </c>
      <c r="G17606" s="10">
        <v>28.508611999084906</v>
      </c>
      <c r="H17606" s="10">
        <v>0.55080232841606236</v>
      </c>
      <c r="I17606" s="10">
        <v>9</v>
      </c>
    </row>
    <row r="17607" spans="1:9" x14ac:dyDescent="0.25">
      <c r="A17607" s="11">
        <v>2021</v>
      </c>
      <c r="B17607" s="9" t="s">
        <v>44</v>
      </c>
      <c r="C17607" s="10" t="s">
        <v>104</v>
      </c>
      <c r="D17607" s="10" t="s">
        <v>37</v>
      </c>
      <c r="E17607" s="10" t="s">
        <v>16</v>
      </c>
      <c r="F17607" s="10">
        <v>7.5381000000000253E-2</v>
      </c>
      <c r="G17607" s="10">
        <v>9.5733869999999932</v>
      </c>
      <c r="H17607" s="10">
        <v>4.6359314999999929E-2</v>
      </c>
      <c r="I17607" s="10">
        <v>1</v>
      </c>
    </row>
    <row r="17608" spans="1:9" x14ac:dyDescent="0.25">
      <c r="A17608" s="11">
        <v>2021</v>
      </c>
      <c r="B17608" s="9" t="s">
        <v>44</v>
      </c>
      <c r="C17608" s="10" t="s">
        <v>104</v>
      </c>
      <c r="D17608" s="10" t="s">
        <v>37</v>
      </c>
      <c r="E17608" s="10" t="s">
        <v>17</v>
      </c>
      <c r="F17608" s="10">
        <v>9.6393726176108072E-2</v>
      </c>
      <c r="G17608" s="10">
        <v>0.94690157220041216</v>
      </c>
      <c r="H17608" s="10">
        <v>4.9162070830250759E-2</v>
      </c>
      <c r="I17608" s="10">
        <v>1</v>
      </c>
    </row>
    <row r="17609" spans="1:9" x14ac:dyDescent="0.25">
      <c r="A17609" s="11">
        <v>2021</v>
      </c>
      <c r="B17609" s="9" t="s">
        <v>44</v>
      </c>
      <c r="C17609" s="10" t="s">
        <v>104</v>
      </c>
      <c r="D17609" s="10" t="s">
        <v>37</v>
      </c>
      <c r="E17609" s="10" t="s">
        <v>89</v>
      </c>
      <c r="F17609" s="10">
        <v>3.5326990003008252</v>
      </c>
      <c r="G17609" s="10">
        <v>51.65346792250071</v>
      </c>
      <c r="H17609" s="10">
        <v>1.4932067589897835</v>
      </c>
      <c r="I17609" s="10">
        <v>27</v>
      </c>
    </row>
    <row r="17610" spans="1:9" x14ac:dyDescent="0.25">
      <c r="A17610" s="11">
        <v>2021</v>
      </c>
      <c r="B17610" s="9" t="s">
        <v>44</v>
      </c>
      <c r="C17610" s="10" t="s">
        <v>104</v>
      </c>
      <c r="D17610" s="10" t="s">
        <v>37</v>
      </c>
      <c r="E17610" s="10" t="s">
        <v>19</v>
      </c>
      <c r="F17610" s="10">
        <v>0.13160117153836276</v>
      </c>
      <c r="G17610" s="10">
        <v>1.765210920043863</v>
      </c>
      <c r="H17610" s="10">
        <v>0.26665116072201028</v>
      </c>
      <c r="I17610" s="10">
        <v>2</v>
      </c>
    </row>
    <row r="17611" spans="1:9" x14ac:dyDescent="0.25">
      <c r="A17611" s="11">
        <v>2021</v>
      </c>
      <c r="B17611" s="9" t="s">
        <v>44</v>
      </c>
      <c r="C17611" s="10" t="s">
        <v>104</v>
      </c>
      <c r="D17611" s="10" t="s">
        <v>37</v>
      </c>
      <c r="E17611" s="10" t="s">
        <v>21</v>
      </c>
      <c r="F17611" s="10">
        <v>5.6384467186211533E-2</v>
      </c>
      <c r="G17611" s="10">
        <v>6.6952138285346656</v>
      </c>
      <c r="H17611" s="10">
        <v>0.11174794409125119</v>
      </c>
      <c r="I17611" s="10">
        <v>1</v>
      </c>
    </row>
    <row r="17612" spans="1:9" x14ac:dyDescent="0.25">
      <c r="A17612" s="11">
        <v>2021</v>
      </c>
      <c r="B17612" s="9" t="s">
        <v>44</v>
      </c>
      <c r="C17612" s="10" t="s">
        <v>104</v>
      </c>
      <c r="D17612" s="10" t="s">
        <v>37</v>
      </c>
      <c r="E17612" s="10" t="s">
        <v>63</v>
      </c>
      <c r="F17612" s="10">
        <v>0.2369523216906507</v>
      </c>
      <c r="G17612" s="10">
        <v>6.9226251730717943</v>
      </c>
      <c r="H17612" s="10">
        <v>0.12345775226327536</v>
      </c>
      <c r="I17612" s="10">
        <v>2</v>
      </c>
    </row>
    <row r="17613" spans="1:9" x14ac:dyDescent="0.25">
      <c r="A17613" s="11">
        <v>2021</v>
      </c>
      <c r="B17613" s="9" t="s">
        <v>44</v>
      </c>
      <c r="C17613" s="10" t="s">
        <v>104</v>
      </c>
      <c r="D17613" s="10" t="s">
        <v>37</v>
      </c>
      <c r="E17613" s="10" t="s">
        <v>22</v>
      </c>
      <c r="F17613" s="10">
        <v>0.12004567672633246</v>
      </c>
      <c r="G17613" s="10">
        <v>17.029567904168651</v>
      </c>
      <c r="H17613" s="10">
        <v>0.17375027148327016</v>
      </c>
      <c r="I17613" s="10">
        <v>1</v>
      </c>
    </row>
    <row r="17614" spans="1:9" x14ac:dyDescent="0.25">
      <c r="A17614" s="11">
        <v>2021</v>
      </c>
      <c r="B17614" s="9" t="s">
        <v>44</v>
      </c>
      <c r="C17614" s="10" t="s">
        <v>104</v>
      </c>
      <c r="D17614" s="10" t="s">
        <v>37</v>
      </c>
      <c r="E17614" s="10" t="s">
        <v>82</v>
      </c>
      <c r="F17614" s="10">
        <v>0.39820920197428539</v>
      </c>
      <c r="G17614" s="10">
        <v>19.699249561880119</v>
      </c>
      <c r="H17614" s="10">
        <v>1.3501021847612662</v>
      </c>
      <c r="I17614" s="10">
        <v>2</v>
      </c>
    </row>
    <row r="17615" spans="1:9" x14ac:dyDescent="0.25">
      <c r="A17615" s="11">
        <v>2021</v>
      </c>
      <c r="B17615" s="9" t="s">
        <v>44</v>
      </c>
      <c r="C17615" s="10" t="s">
        <v>104</v>
      </c>
      <c r="D17615" s="10" t="s">
        <v>37</v>
      </c>
      <c r="E17615" s="10" t="s">
        <v>23</v>
      </c>
      <c r="F17615" s="10">
        <v>3.8777229955861099</v>
      </c>
      <c r="G17615" s="10">
        <v>332.09302106603081</v>
      </c>
      <c r="H17615" s="10">
        <v>5.5360055558520145</v>
      </c>
      <c r="I17615" s="10">
        <v>12</v>
      </c>
    </row>
    <row r="17616" spans="1:9" x14ac:dyDescent="0.25">
      <c r="A17616" s="11">
        <v>2021</v>
      </c>
      <c r="B17616" s="9" t="s">
        <v>44</v>
      </c>
      <c r="C17616" s="10" t="s">
        <v>104</v>
      </c>
      <c r="D17616" s="10" t="s">
        <v>37</v>
      </c>
      <c r="E17616" s="10" t="s">
        <v>24</v>
      </c>
      <c r="F17616" s="10">
        <v>0.27849775605018762</v>
      </c>
      <c r="G17616" s="10">
        <v>6.0233601568286588</v>
      </c>
      <c r="H17616" s="10">
        <v>0.14020694090629079</v>
      </c>
      <c r="I17616" s="10">
        <v>4</v>
      </c>
    </row>
    <row r="17617" spans="1:9" x14ac:dyDescent="0.25">
      <c r="A17617" s="11">
        <v>2021</v>
      </c>
      <c r="B17617" s="9" t="s">
        <v>44</v>
      </c>
      <c r="C17617" s="10" t="s">
        <v>104</v>
      </c>
      <c r="D17617" s="10" t="s">
        <v>37</v>
      </c>
      <c r="E17617" s="10" t="s">
        <v>25</v>
      </c>
      <c r="F17617" s="10">
        <v>9.8276972968777299E-2</v>
      </c>
      <c r="G17617" s="10">
        <v>2.3214140213687862</v>
      </c>
      <c r="H17617" s="10">
        <v>6.8325151688624672E-2</v>
      </c>
      <c r="I17617" s="10">
        <v>1</v>
      </c>
    </row>
    <row r="17618" spans="1:9" x14ac:dyDescent="0.25">
      <c r="A17618" s="11">
        <v>2021</v>
      </c>
      <c r="B17618" s="9" t="s">
        <v>44</v>
      </c>
      <c r="C17618" s="10" t="s">
        <v>104</v>
      </c>
      <c r="D17618" s="10" t="s">
        <v>37</v>
      </c>
      <c r="E17618" s="10" t="s">
        <v>27</v>
      </c>
      <c r="F17618" s="10">
        <v>8.3222748863147733E-2</v>
      </c>
      <c r="G17618" s="10">
        <v>8.6048008104158757</v>
      </c>
      <c r="H17618" s="10">
        <v>7.9207761486206854E-2</v>
      </c>
      <c r="I17618" s="10">
        <v>1</v>
      </c>
    </row>
    <row r="17619" spans="1:9" x14ac:dyDescent="0.25">
      <c r="A17619" s="11">
        <v>2021</v>
      </c>
      <c r="B17619" s="9" t="s">
        <v>44</v>
      </c>
      <c r="C17619" s="10" t="s">
        <v>104</v>
      </c>
      <c r="D17619" s="10" t="s">
        <v>37</v>
      </c>
      <c r="E17619" s="10" t="s">
        <v>71</v>
      </c>
      <c r="F17619" s="10">
        <v>7.0446000000000328E-2</v>
      </c>
      <c r="G17619" s="10">
        <v>4.0154220000000063</v>
      </c>
      <c r="H17619" s="10">
        <v>0.35328669000000062</v>
      </c>
      <c r="I17619" s="10">
        <v>1</v>
      </c>
    </row>
    <row r="17620" spans="1:9" x14ac:dyDescent="0.25">
      <c r="A17620" s="11">
        <v>2021</v>
      </c>
      <c r="B17620" s="9" t="s">
        <v>44</v>
      </c>
      <c r="C17620" s="10" t="s">
        <v>104</v>
      </c>
      <c r="D17620" s="10" t="s">
        <v>37</v>
      </c>
      <c r="E17620" s="10" t="s">
        <v>76</v>
      </c>
      <c r="F17620" s="10">
        <v>9.7478000000000425E-2</v>
      </c>
      <c r="G17620" s="10">
        <v>8.6307480000000147</v>
      </c>
      <c r="H17620" s="10">
        <v>0.26068717000000058</v>
      </c>
      <c r="I17620" s="10">
        <v>2</v>
      </c>
    </row>
    <row r="17621" spans="1:9" x14ac:dyDescent="0.25">
      <c r="A17621" s="11">
        <v>2021</v>
      </c>
      <c r="B17621" s="9" t="s">
        <v>44</v>
      </c>
      <c r="C17621" s="10" t="s">
        <v>104</v>
      </c>
      <c r="D17621" s="10" t="s">
        <v>37</v>
      </c>
      <c r="E17621" s="10" t="s">
        <v>28</v>
      </c>
      <c r="F17621" s="10">
        <v>0.10414236639425309</v>
      </c>
      <c r="G17621" s="10">
        <v>0.18175334965408532</v>
      </c>
      <c r="H17621" s="10">
        <v>3.9014139882185134E-2</v>
      </c>
      <c r="I17621" s="10">
        <v>1</v>
      </c>
    </row>
    <row r="17622" spans="1:9" x14ac:dyDescent="0.25">
      <c r="A17622" s="11">
        <v>2021</v>
      </c>
      <c r="B17622" s="9" t="s">
        <v>44</v>
      </c>
      <c r="C17622" s="10" t="s">
        <v>104</v>
      </c>
      <c r="D17622" s="10" t="s">
        <v>37</v>
      </c>
      <c r="E17622" s="10" t="s">
        <v>73</v>
      </c>
      <c r="F17622" s="10">
        <v>9.6923481291269695E-2</v>
      </c>
      <c r="G17622" s="10">
        <v>0.43791727525456448</v>
      </c>
      <c r="H17622" s="10">
        <v>5.4610703593021948E-2</v>
      </c>
      <c r="I17622" s="10">
        <v>1</v>
      </c>
    </row>
    <row r="17623" spans="1:9" x14ac:dyDescent="0.25">
      <c r="A17623" s="11">
        <v>2021</v>
      </c>
      <c r="B17623" s="9" t="s">
        <v>44</v>
      </c>
      <c r="C17623" s="10" t="s">
        <v>104</v>
      </c>
      <c r="D17623" s="10" t="s">
        <v>37</v>
      </c>
      <c r="E17623" s="10" t="s">
        <v>84</v>
      </c>
      <c r="F17623" s="10">
        <v>5.0172568314676098E-2</v>
      </c>
      <c r="G17623" s="10">
        <v>1.496143815376062</v>
      </c>
      <c r="H17623" s="10">
        <v>4.3129311037391348E-4</v>
      </c>
      <c r="I17623" s="10">
        <v>1</v>
      </c>
    </row>
    <row r="17624" spans="1:9" x14ac:dyDescent="0.25">
      <c r="A17624" s="11">
        <v>2021</v>
      </c>
      <c r="B17624" s="9" t="s">
        <v>44</v>
      </c>
      <c r="C17624" s="10" t="s">
        <v>104</v>
      </c>
      <c r="D17624" s="10" t="s">
        <v>37</v>
      </c>
      <c r="E17624" s="10" t="s">
        <v>30</v>
      </c>
      <c r="F17624" s="10">
        <v>0.13629852969281625</v>
      </c>
      <c r="G17624" s="10">
        <v>3.8209660791999087</v>
      </c>
      <c r="H17624" s="10">
        <v>7.1337468848837848E-2</v>
      </c>
      <c r="I17624" s="10">
        <v>1</v>
      </c>
    </row>
    <row r="17625" spans="1:9" x14ac:dyDescent="0.25">
      <c r="A17625" s="11">
        <v>2021</v>
      </c>
      <c r="B17625" s="9" t="s">
        <v>44</v>
      </c>
      <c r="C17625" s="10" t="s">
        <v>104</v>
      </c>
      <c r="D17625" s="10" t="s">
        <v>37</v>
      </c>
      <c r="E17625" s="10" t="s">
        <v>74</v>
      </c>
      <c r="F17625" s="10">
        <v>8.8615000000000388E-2</v>
      </c>
      <c r="G17625" s="10">
        <v>5.1396700000000086</v>
      </c>
      <c r="H17625" s="10">
        <v>1.3292250000000025E-3</v>
      </c>
      <c r="I17625" s="10">
        <v>1</v>
      </c>
    </row>
    <row r="17626" spans="1:9" x14ac:dyDescent="0.25">
      <c r="A17626" s="11">
        <v>2021</v>
      </c>
      <c r="B17626" s="9" t="s">
        <v>44</v>
      </c>
      <c r="C17626" s="10" t="s">
        <v>104</v>
      </c>
      <c r="D17626" s="10" t="s">
        <v>37</v>
      </c>
      <c r="E17626" s="10" t="s">
        <v>32</v>
      </c>
      <c r="F17626" s="10">
        <v>9.8220245189470839E-2</v>
      </c>
      <c r="G17626" s="10">
        <v>6.4641288645954917</v>
      </c>
      <c r="H17626" s="10">
        <v>0.11161527575634125</v>
      </c>
      <c r="I17626" s="10">
        <v>1</v>
      </c>
    </row>
    <row r="17627" spans="1:9" x14ac:dyDescent="0.25">
      <c r="A17627" s="11">
        <v>2021</v>
      </c>
      <c r="B17627" s="9" t="s">
        <v>44</v>
      </c>
      <c r="C17627" s="10" t="s">
        <v>104</v>
      </c>
      <c r="D17627" s="10" t="s">
        <v>37</v>
      </c>
      <c r="E17627" s="10" t="s">
        <v>42</v>
      </c>
      <c r="F17627" s="10">
        <v>7.9973268379251269E-2</v>
      </c>
      <c r="G17627" s="10">
        <v>4.0122290515303156</v>
      </c>
      <c r="H17627" s="10">
        <v>0.16907073691636643</v>
      </c>
      <c r="I17627" s="10">
        <v>1</v>
      </c>
    </row>
    <row r="17628" spans="1:9" x14ac:dyDescent="0.25">
      <c r="A17628" s="11">
        <v>2021</v>
      </c>
      <c r="B17628" s="9" t="s">
        <v>44</v>
      </c>
      <c r="C17628" s="10" t="s">
        <v>104</v>
      </c>
      <c r="D17628" s="10" t="s">
        <v>37</v>
      </c>
      <c r="E17628" s="10" t="s">
        <v>33</v>
      </c>
      <c r="F17628" s="10">
        <v>8.2156467879737433E-2</v>
      </c>
      <c r="G17628" s="10">
        <v>6.1552342024961915</v>
      </c>
      <c r="H17628" s="10">
        <v>0.16129086709644999</v>
      </c>
      <c r="I17628" s="10">
        <v>1</v>
      </c>
    </row>
    <row r="17629" spans="1:9" x14ac:dyDescent="0.25">
      <c r="A17629" s="11">
        <v>2021</v>
      </c>
      <c r="B17629" s="9" t="s">
        <v>44</v>
      </c>
      <c r="C17629" s="10" t="s">
        <v>104</v>
      </c>
      <c r="D17629" s="10" t="s">
        <v>37</v>
      </c>
      <c r="E17629" s="10" t="s">
        <v>67</v>
      </c>
      <c r="F17629" s="10">
        <v>4.257788205846702E-2</v>
      </c>
      <c r="G17629" s="10">
        <v>1.5592669090696101</v>
      </c>
      <c r="H17629" s="10">
        <v>5.8797313170688031E-4</v>
      </c>
      <c r="I17629" s="10">
        <v>1</v>
      </c>
    </row>
    <row r="17630" spans="1:9" x14ac:dyDescent="0.25">
      <c r="A17630" s="11">
        <v>2021</v>
      </c>
      <c r="B17630" s="9" t="s">
        <v>44</v>
      </c>
      <c r="C17630" s="10" t="s">
        <v>104</v>
      </c>
      <c r="D17630" s="10" t="s">
        <v>37</v>
      </c>
      <c r="E17630" s="10" t="s">
        <v>85</v>
      </c>
      <c r="F17630" s="10">
        <v>7.7996182276970194E-2</v>
      </c>
      <c r="G17630" s="10">
        <v>2.6628821146259778</v>
      </c>
      <c r="H17630" s="10">
        <v>8.6905255017818553E-2</v>
      </c>
      <c r="I17630" s="10">
        <v>1</v>
      </c>
    </row>
    <row r="17631" spans="1:9" x14ac:dyDescent="0.25">
      <c r="A17631" s="11">
        <v>2021</v>
      </c>
      <c r="B17631" s="9" t="s">
        <v>44</v>
      </c>
      <c r="C17631" s="10" t="s">
        <v>104</v>
      </c>
      <c r="D17631" s="10" t="s">
        <v>37</v>
      </c>
      <c r="E17631" s="10" t="s">
        <v>86</v>
      </c>
      <c r="F17631" s="10">
        <v>0.30244731761509869</v>
      </c>
      <c r="G17631" s="10">
        <v>8.3589921773079769</v>
      </c>
      <c r="H17631" s="10">
        <v>8.681345456564743E-2</v>
      </c>
      <c r="I17631" s="10">
        <v>4</v>
      </c>
    </row>
    <row r="17632" spans="1:9" x14ac:dyDescent="0.25">
      <c r="A17632" s="11">
        <v>2021</v>
      </c>
      <c r="B17632" s="9" t="s">
        <v>44</v>
      </c>
      <c r="C17632" s="10" t="s">
        <v>104</v>
      </c>
      <c r="D17632" s="10" t="s">
        <v>37</v>
      </c>
      <c r="E17632" s="10" t="s">
        <v>87</v>
      </c>
      <c r="F17632" s="10">
        <v>6.8715000000000317E-2</v>
      </c>
      <c r="G17632" s="10">
        <v>2.5424550000000039</v>
      </c>
      <c r="H17632" s="10">
        <v>0.13846072500000031</v>
      </c>
      <c r="I17632" s="10">
        <v>1</v>
      </c>
    </row>
    <row r="17633" spans="1:9" x14ac:dyDescent="0.25">
      <c r="A17633" s="11">
        <v>2021</v>
      </c>
      <c r="B17633" s="9" t="s">
        <v>44</v>
      </c>
      <c r="C17633" s="10" t="s">
        <v>104</v>
      </c>
      <c r="D17633" s="10" t="s">
        <v>37</v>
      </c>
      <c r="E17633" s="10" t="s">
        <v>66</v>
      </c>
      <c r="F17633" s="10">
        <v>3.9685817648607916E-2</v>
      </c>
      <c r="G17633" s="10">
        <v>1.2633842571199962</v>
      </c>
      <c r="H17633" s="10">
        <v>0.11788134834998462</v>
      </c>
      <c r="I17633" s="10">
        <v>1</v>
      </c>
    </row>
    <row r="17634" spans="1:9" x14ac:dyDescent="0.25">
      <c r="A17634" s="11">
        <v>2021</v>
      </c>
      <c r="B17634" s="9" t="s">
        <v>44</v>
      </c>
      <c r="C17634" s="10" t="s">
        <v>104</v>
      </c>
      <c r="D17634" s="10" t="s">
        <v>38</v>
      </c>
      <c r="E17634" s="10" t="s">
        <v>58</v>
      </c>
      <c r="F17634" s="10">
        <v>7.6873000000000274E-2</v>
      </c>
      <c r="G17634" s="10">
        <v>8.3022839999999913</v>
      </c>
      <c r="H17634" s="10">
        <v>0.19333559499999969</v>
      </c>
      <c r="I17634" s="10">
        <v>1</v>
      </c>
    </row>
    <row r="17635" spans="1:9" x14ac:dyDescent="0.25">
      <c r="A17635" s="11">
        <v>2021</v>
      </c>
      <c r="B17635" s="9" t="s">
        <v>44</v>
      </c>
      <c r="C17635" s="10" t="s">
        <v>104</v>
      </c>
      <c r="D17635" s="10" t="s">
        <v>38</v>
      </c>
      <c r="E17635" s="10" t="s">
        <v>9</v>
      </c>
      <c r="F17635" s="10">
        <v>0.3600110000000013</v>
      </c>
      <c r="G17635" s="10">
        <v>53.516940999999953</v>
      </c>
      <c r="H17635" s="10">
        <v>1.1829999649999978</v>
      </c>
      <c r="I17635" s="10">
        <v>5</v>
      </c>
    </row>
    <row r="17636" spans="1:9" x14ac:dyDescent="0.25">
      <c r="A17636" s="11">
        <v>2021</v>
      </c>
      <c r="B17636" s="9" t="s">
        <v>44</v>
      </c>
      <c r="C17636" s="10" t="s">
        <v>104</v>
      </c>
      <c r="D17636" s="10" t="s">
        <v>38</v>
      </c>
      <c r="E17636" s="10" t="s">
        <v>10</v>
      </c>
      <c r="F17636" s="10">
        <v>0.45159493646611498</v>
      </c>
      <c r="G17636" s="10">
        <v>70.235765425045855</v>
      </c>
      <c r="H17636" s="10">
        <v>1.077269149105651</v>
      </c>
      <c r="I17636" s="10">
        <v>5</v>
      </c>
    </row>
    <row r="17637" spans="1:9" x14ac:dyDescent="0.25">
      <c r="A17637" s="11">
        <v>2021</v>
      </c>
      <c r="B17637" s="9" t="s">
        <v>44</v>
      </c>
      <c r="C17637" s="10" t="s">
        <v>104</v>
      </c>
      <c r="D17637" s="10" t="s">
        <v>38</v>
      </c>
      <c r="E17637" s="10" t="s">
        <v>11</v>
      </c>
      <c r="F17637" s="10">
        <v>0.15012923614053211</v>
      </c>
      <c r="G17637" s="10">
        <v>6.3005415995702236</v>
      </c>
      <c r="H17637" s="10">
        <v>0.24359341204030063</v>
      </c>
      <c r="I17637" s="10">
        <v>1</v>
      </c>
    </row>
    <row r="17638" spans="1:9" x14ac:dyDescent="0.25">
      <c r="A17638" s="11">
        <v>2021</v>
      </c>
      <c r="B17638" s="9" t="s">
        <v>44</v>
      </c>
      <c r="C17638" s="10" t="s">
        <v>104</v>
      </c>
      <c r="D17638" s="10" t="s">
        <v>38</v>
      </c>
      <c r="E17638" s="10" t="s">
        <v>13</v>
      </c>
      <c r="F17638" s="10">
        <v>7.9788000000000289E-2</v>
      </c>
      <c r="G17638" s="10">
        <v>22.97894399999997</v>
      </c>
      <c r="H17638" s="10">
        <v>0.43205201999999948</v>
      </c>
      <c r="I17638" s="10">
        <v>1</v>
      </c>
    </row>
    <row r="17639" spans="1:9" x14ac:dyDescent="0.25">
      <c r="A17639" s="11">
        <v>2021</v>
      </c>
      <c r="B17639" s="9" t="s">
        <v>44</v>
      </c>
      <c r="C17639" s="10" t="s">
        <v>104</v>
      </c>
      <c r="D17639" s="10" t="s">
        <v>38</v>
      </c>
      <c r="E17639" s="10" t="s">
        <v>14</v>
      </c>
      <c r="F17639" s="10">
        <v>0.25857676392982232</v>
      </c>
      <c r="G17639" s="10">
        <v>28.020689187346001</v>
      </c>
      <c r="H17639" s="10">
        <v>0.13920616733123059</v>
      </c>
      <c r="I17639" s="10">
        <v>2</v>
      </c>
    </row>
    <row r="17640" spans="1:9" x14ac:dyDescent="0.25">
      <c r="A17640" s="11">
        <v>2021</v>
      </c>
      <c r="B17640" s="9" t="s">
        <v>44</v>
      </c>
      <c r="C17640" s="10" t="s">
        <v>104</v>
      </c>
      <c r="D17640" s="10" t="s">
        <v>38</v>
      </c>
      <c r="E17640" s="10" t="s">
        <v>16</v>
      </c>
      <c r="F17640" s="10">
        <v>0.13048600000000043</v>
      </c>
      <c r="G17640" s="10">
        <v>33.474331999999976</v>
      </c>
      <c r="H17640" s="10">
        <v>0.60846170499999919</v>
      </c>
      <c r="I17640" s="10">
        <v>2</v>
      </c>
    </row>
    <row r="17641" spans="1:9" x14ac:dyDescent="0.25">
      <c r="A17641" s="11">
        <v>2021</v>
      </c>
      <c r="B17641" s="9" t="s">
        <v>44</v>
      </c>
      <c r="C17641" s="10" t="s">
        <v>104</v>
      </c>
      <c r="D17641" s="10" t="s">
        <v>38</v>
      </c>
      <c r="E17641" s="10" t="s">
        <v>18</v>
      </c>
      <c r="F17641" s="10">
        <v>0.16141000000000055</v>
      </c>
      <c r="G17641" s="10">
        <v>30.587194999999966</v>
      </c>
      <c r="H17641" s="10">
        <v>0.12347864999999983</v>
      </c>
      <c r="I17641" s="10">
        <v>2</v>
      </c>
    </row>
    <row r="17642" spans="1:9" x14ac:dyDescent="0.25">
      <c r="A17642" s="11">
        <v>2021</v>
      </c>
      <c r="B17642" s="9" t="s">
        <v>44</v>
      </c>
      <c r="C17642" s="10" t="s">
        <v>104</v>
      </c>
      <c r="D17642" s="10" t="s">
        <v>38</v>
      </c>
      <c r="E17642" s="10" t="s">
        <v>89</v>
      </c>
      <c r="F17642" s="10">
        <v>0.11717600000000052</v>
      </c>
      <c r="G17642" s="10">
        <v>17.98651599999998</v>
      </c>
      <c r="H17642" s="10">
        <v>0.23610963999999979</v>
      </c>
      <c r="I17642" s="10">
        <v>2</v>
      </c>
    </row>
    <row r="17643" spans="1:9" x14ac:dyDescent="0.25">
      <c r="A17643" s="11">
        <v>2021</v>
      </c>
      <c r="B17643" s="9" t="s">
        <v>44</v>
      </c>
      <c r="C17643" s="10" t="s">
        <v>104</v>
      </c>
      <c r="D17643" s="10" t="s">
        <v>38</v>
      </c>
      <c r="E17643" s="10" t="s">
        <v>22</v>
      </c>
      <c r="F17643" s="10">
        <v>0.75727300000000319</v>
      </c>
      <c r="G17643" s="10">
        <v>215.06553200000042</v>
      </c>
      <c r="H17643" s="10">
        <v>0.68078842700000131</v>
      </c>
      <c r="I17643" s="10">
        <v>1</v>
      </c>
    </row>
    <row r="17644" spans="1:9" x14ac:dyDescent="0.25">
      <c r="A17644" s="11">
        <v>2021</v>
      </c>
      <c r="B17644" s="9" t="s">
        <v>44</v>
      </c>
      <c r="C17644" s="10" t="s">
        <v>104</v>
      </c>
      <c r="D17644" s="10" t="s">
        <v>38</v>
      </c>
      <c r="E17644" s="10" t="s">
        <v>82</v>
      </c>
      <c r="F17644" s="10">
        <v>8.8615000000000388E-2</v>
      </c>
      <c r="G17644" s="10">
        <v>21.444830000000035</v>
      </c>
      <c r="H17644" s="10">
        <v>0.71024922500000154</v>
      </c>
      <c r="I17644" s="10">
        <v>1</v>
      </c>
    </row>
    <row r="17645" spans="1:9" x14ac:dyDescent="0.25">
      <c r="A17645" s="11">
        <v>2021</v>
      </c>
      <c r="B17645" s="9" t="s">
        <v>44</v>
      </c>
      <c r="C17645" s="10" t="s">
        <v>104</v>
      </c>
      <c r="D17645" s="10" t="s">
        <v>38</v>
      </c>
      <c r="E17645" s="10" t="s">
        <v>23</v>
      </c>
      <c r="F17645" s="10">
        <v>0.22137561601548278</v>
      </c>
      <c r="G17645" s="10">
        <v>35.876317631112215</v>
      </c>
      <c r="H17645" s="10">
        <v>0.69126125142261396</v>
      </c>
      <c r="I17645" s="10">
        <v>3</v>
      </c>
    </row>
    <row r="17646" spans="1:9" x14ac:dyDescent="0.25">
      <c r="A17646" s="11">
        <v>2021</v>
      </c>
      <c r="B17646" s="9" t="s">
        <v>44</v>
      </c>
      <c r="C17646" s="10" t="s">
        <v>104</v>
      </c>
      <c r="D17646" s="10" t="s">
        <v>38</v>
      </c>
      <c r="E17646" s="10" t="s">
        <v>25</v>
      </c>
      <c r="F17646" s="10">
        <v>3.8249000000000179E-2</v>
      </c>
      <c r="G17646" s="10">
        <v>3.5571570000000063</v>
      </c>
      <c r="H17646" s="10">
        <v>6.9421935000000143E-2</v>
      </c>
      <c r="I17646" s="10">
        <v>1</v>
      </c>
    </row>
    <row r="17647" spans="1:9" x14ac:dyDescent="0.25">
      <c r="A17647" s="11">
        <v>2021</v>
      </c>
      <c r="B17647" s="9" t="s">
        <v>44</v>
      </c>
      <c r="C17647" s="10" t="s">
        <v>104</v>
      </c>
      <c r="D17647" s="10" t="s">
        <v>38</v>
      </c>
      <c r="E17647" s="10" t="s">
        <v>71</v>
      </c>
      <c r="F17647" s="10">
        <v>0.13146100000000061</v>
      </c>
      <c r="G17647" s="10">
        <v>31.757100000000044</v>
      </c>
      <c r="H17647" s="10">
        <v>1.4142343500000023</v>
      </c>
      <c r="I17647" s="10">
        <v>2</v>
      </c>
    </row>
    <row r="17648" spans="1:9" x14ac:dyDescent="0.25">
      <c r="A17648" s="11">
        <v>2021</v>
      </c>
      <c r="B17648" s="9" t="s">
        <v>44</v>
      </c>
      <c r="C17648" s="10" t="s">
        <v>104</v>
      </c>
      <c r="D17648" s="10" t="s">
        <v>38</v>
      </c>
      <c r="E17648" s="10" t="s">
        <v>29</v>
      </c>
      <c r="F17648" s="10">
        <v>0.64277179306287402</v>
      </c>
      <c r="G17648" s="10">
        <v>150.90621407816948</v>
      </c>
      <c r="H17648" s="10">
        <v>4.8050378378814216</v>
      </c>
      <c r="I17648" s="10">
        <v>8</v>
      </c>
    </row>
    <row r="17649" spans="1:9" x14ac:dyDescent="0.25">
      <c r="A17649" s="11">
        <v>2021</v>
      </c>
      <c r="B17649" s="9" t="s">
        <v>44</v>
      </c>
      <c r="C17649" s="10" t="s">
        <v>104</v>
      </c>
      <c r="D17649" s="10" t="s">
        <v>38</v>
      </c>
      <c r="E17649" s="10" t="s">
        <v>42</v>
      </c>
      <c r="F17649" s="10">
        <v>7.9108000000000345E-2</v>
      </c>
      <c r="G17649" s="10">
        <v>17.403760000000037</v>
      </c>
      <c r="H17649" s="10">
        <v>2.4919020000000052E-2</v>
      </c>
      <c r="I17649" s="10">
        <v>1</v>
      </c>
    </row>
    <row r="17650" spans="1:9" x14ac:dyDescent="0.25">
      <c r="A17650" s="11">
        <v>2021</v>
      </c>
      <c r="B17650" s="9" t="s">
        <v>44</v>
      </c>
      <c r="C17650" s="10" t="s">
        <v>104</v>
      </c>
      <c r="D17650" s="10" t="s">
        <v>38</v>
      </c>
      <c r="E17650" s="10" t="s">
        <v>79</v>
      </c>
      <c r="F17650" s="10">
        <v>0.14200600000000063</v>
      </c>
      <c r="G17650" s="10">
        <v>15.504574000000025</v>
      </c>
      <c r="H17650" s="10">
        <v>0.66184169000000115</v>
      </c>
      <c r="I17650" s="10">
        <v>1</v>
      </c>
    </row>
    <row r="17651" spans="1:9" x14ac:dyDescent="0.25">
      <c r="A17651" s="11">
        <v>2021</v>
      </c>
      <c r="B17651" s="9" t="s">
        <v>44</v>
      </c>
      <c r="C17651" s="10" t="s">
        <v>104</v>
      </c>
      <c r="D17651" s="10" t="s">
        <v>38</v>
      </c>
      <c r="E17651" s="10" t="s">
        <v>88</v>
      </c>
      <c r="F17651" s="10">
        <v>8.8711498887821025E-2</v>
      </c>
      <c r="G17651" s="10">
        <v>7.1818466481799632</v>
      </c>
      <c r="H17651" s="10">
        <v>5.5031987932406663</v>
      </c>
      <c r="I17651" s="10">
        <v>1</v>
      </c>
    </row>
    <row r="17652" spans="1:9" x14ac:dyDescent="0.25">
      <c r="A17652" s="11">
        <v>2021</v>
      </c>
      <c r="B17652" s="9" t="s">
        <v>44</v>
      </c>
      <c r="C17652" s="10" t="s">
        <v>104</v>
      </c>
      <c r="D17652" s="10" t="s">
        <v>43</v>
      </c>
      <c r="E17652" s="10" t="s">
        <v>8</v>
      </c>
      <c r="F17652" s="10">
        <v>9.987971451730486E-2</v>
      </c>
      <c r="G17652" s="10">
        <v>3.561966626522675</v>
      </c>
      <c r="H17652" s="10">
        <v>1.7041870957894736</v>
      </c>
      <c r="I17652" s="10">
        <v>1</v>
      </c>
    </row>
    <row r="17653" spans="1:9" x14ac:dyDescent="0.25">
      <c r="A17653" s="11">
        <v>2021</v>
      </c>
      <c r="B17653" s="9" t="s">
        <v>44</v>
      </c>
      <c r="C17653" s="10" t="s">
        <v>104</v>
      </c>
      <c r="D17653" s="10" t="s">
        <v>43</v>
      </c>
      <c r="E17653" s="10" t="s">
        <v>9</v>
      </c>
      <c r="F17653" s="10">
        <v>0.10296427391747798</v>
      </c>
      <c r="G17653" s="10">
        <v>6.8750783326196805</v>
      </c>
      <c r="H17653" s="10">
        <v>0.23414642710559741</v>
      </c>
      <c r="I17653" s="10">
        <v>1</v>
      </c>
    </row>
    <row r="17654" spans="1:9" x14ac:dyDescent="0.25">
      <c r="A17654" s="11">
        <v>2021</v>
      </c>
      <c r="B17654" s="9" t="s">
        <v>44</v>
      </c>
      <c r="C17654" s="10" t="s">
        <v>104</v>
      </c>
      <c r="D17654" s="10" t="s">
        <v>43</v>
      </c>
      <c r="E17654" s="10" t="s">
        <v>14</v>
      </c>
      <c r="F17654" s="10">
        <v>0.10647606212513389</v>
      </c>
      <c r="G17654" s="10">
        <v>0.11291966378252628</v>
      </c>
      <c r="H17654" s="10">
        <v>3.4441669550003391E-2</v>
      </c>
      <c r="I17654" s="10">
        <v>1</v>
      </c>
    </row>
    <row r="17655" spans="1:9" x14ac:dyDescent="0.25">
      <c r="A17655" s="11">
        <v>2021</v>
      </c>
      <c r="B17655" s="9" t="s">
        <v>44</v>
      </c>
      <c r="C17655" s="10" t="s">
        <v>104</v>
      </c>
      <c r="D17655" s="10" t="s">
        <v>43</v>
      </c>
      <c r="E17655" s="10" t="s">
        <v>89</v>
      </c>
      <c r="F17655" s="10">
        <v>4.8787340293785779E-2</v>
      </c>
      <c r="G17655" s="10">
        <v>0.64324056650953809</v>
      </c>
      <c r="H17655" s="10">
        <v>3.0065768307098718E-2</v>
      </c>
      <c r="I17655" s="10">
        <v>1</v>
      </c>
    </row>
    <row r="17656" spans="1:9" x14ac:dyDescent="0.25">
      <c r="A17656" s="11">
        <v>2021</v>
      </c>
      <c r="B17656" s="9" t="s">
        <v>44</v>
      </c>
      <c r="C17656" s="10" t="s">
        <v>104</v>
      </c>
      <c r="D17656" s="10" t="s">
        <v>43</v>
      </c>
      <c r="E17656" s="10" t="s">
        <v>82</v>
      </c>
      <c r="F17656" s="10">
        <v>0.11440199999999995</v>
      </c>
      <c r="G17656" s="10">
        <v>1.1333759999999999</v>
      </c>
      <c r="H17656" s="10">
        <v>3.394101300000002E-2</v>
      </c>
      <c r="I17656" s="10">
        <v>2</v>
      </c>
    </row>
    <row r="17657" spans="1:9" x14ac:dyDescent="0.25">
      <c r="A17657" s="11">
        <v>2021</v>
      </c>
      <c r="B17657" s="9" t="s">
        <v>44</v>
      </c>
      <c r="C17657" s="10" t="s">
        <v>104</v>
      </c>
      <c r="D17657" s="10" t="s">
        <v>43</v>
      </c>
      <c r="E17657" s="10" t="s">
        <v>23</v>
      </c>
      <c r="F17657" s="10">
        <v>0.82532635146356648</v>
      </c>
      <c r="G17657" s="10">
        <v>24.656212574792455</v>
      </c>
      <c r="H17657" s="10">
        <v>1.0866731678496491</v>
      </c>
      <c r="I17657" s="10">
        <v>2</v>
      </c>
    </row>
    <row r="17658" spans="1:9" x14ac:dyDescent="0.25">
      <c r="A17658" s="11">
        <v>2021</v>
      </c>
      <c r="B17658" s="9" t="s">
        <v>44</v>
      </c>
      <c r="C17658" s="10" t="s">
        <v>104</v>
      </c>
      <c r="D17658" s="10" t="s">
        <v>43</v>
      </c>
      <c r="E17658" s="10" t="s">
        <v>26</v>
      </c>
      <c r="F17658" s="10">
        <v>4.3614000000000194E-2</v>
      </c>
      <c r="G17658" s="10">
        <v>3.0965940000000045</v>
      </c>
      <c r="H17658" s="10">
        <v>8.3433582000000159E-2</v>
      </c>
      <c r="I17658" s="10">
        <v>1</v>
      </c>
    </row>
    <row r="17659" spans="1:9" x14ac:dyDescent="0.25">
      <c r="A17659" s="11">
        <v>2021</v>
      </c>
      <c r="B17659" s="9" t="s">
        <v>44</v>
      </c>
      <c r="C17659" s="10" t="s">
        <v>104</v>
      </c>
      <c r="D17659" s="10" t="s">
        <v>43</v>
      </c>
      <c r="E17659" s="10" t="s">
        <v>30</v>
      </c>
      <c r="F17659" s="10">
        <v>4.2388956988975372E-2</v>
      </c>
      <c r="G17659" s="10">
        <v>9.5553900115898518</v>
      </c>
      <c r="H17659" s="10">
        <v>0.5124415093537168</v>
      </c>
      <c r="I17659" s="10">
        <v>1</v>
      </c>
    </row>
    <row r="17660" spans="1:9" x14ac:dyDescent="0.25">
      <c r="A17660" s="11">
        <v>2021</v>
      </c>
      <c r="B17660" s="9" t="s">
        <v>44</v>
      </c>
      <c r="C17660" s="10" t="s">
        <v>105</v>
      </c>
      <c r="D17660" s="10" t="s">
        <v>7</v>
      </c>
      <c r="E17660" s="10" t="s">
        <v>89</v>
      </c>
      <c r="F17660" s="10">
        <v>0.40482694645201744</v>
      </c>
      <c r="G17660" s="10">
        <v>4.4650064199161994</v>
      </c>
      <c r="H17660" s="10">
        <v>0.50810572723921288</v>
      </c>
      <c r="I17660" s="10">
        <v>1</v>
      </c>
    </row>
    <row r="17661" spans="1:9" x14ac:dyDescent="0.25">
      <c r="A17661" s="11">
        <v>2021</v>
      </c>
      <c r="B17661" s="9" t="s">
        <v>44</v>
      </c>
      <c r="C17661" s="10" t="s">
        <v>105</v>
      </c>
      <c r="D17661" s="10" t="s">
        <v>7</v>
      </c>
      <c r="E17661" s="10" t="s">
        <v>82</v>
      </c>
      <c r="F17661" s="10">
        <v>0.13276900000000058</v>
      </c>
      <c r="G17661" s="10">
        <v>0.26553800000000044</v>
      </c>
      <c r="H17661" s="10">
        <v>2.8678104000000065E-2</v>
      </c>
      <c r="I17661" s="10">
        <v>1</v>
      </c>
    </row>
    <row r="17662" spans="1:9" x14ac:dyDescent="0.25">
      <c r="A17662" s="11">
        <v>2021</v>
      </c>
      <c r="B17662" s="9" t="s">
        <v>44</v>
      </c>
      <c r="C17662" s="10" t="s">
        <v>105</v>
      </c>
      <c r="D17662" s="10" t="s">
        <v>7</v>
      </c>
      <c r="E17662" s="10" t="s">
        <v>23</v>
      </c>
      <c r="F17662" s="10">
        <v>4.3273445509906985E-2</v>
      </c>
      <c r="G17662" s="10">
        <v>0.37610137300628543</v>
      </c>
      <c r="H17662" s="10">
        <v>0.11820157277392801</v>
      </c>
      <c r="I17662" s="10">
        <v>1</v>
      </c>
    </row>
    <row r="17663" spans="1:9" x14ac:dyDescent="0.25">
      <c r="A17663" s="11">
        <v>2021</v>
      </c>
      <c r="B17663" s="9" t="s">
        <v>44</v>
      </c>
      <c r="C17663" s="10" t="s">
        <v>105</v>
      </c>
      <c r="D17663" s="10" t="s">
        <v>36</v>
      </c>
      <c r="E17663" s="10" t="s">
        <v>9</v>
      </c>
      <c r="F17663" s="10">
        <v>0.12477435824772455</v>
      </c>
      <c r="G17663" s="10">
        <v>0.89519943171605776</v>
      </c>
      <c r="H17663" s="10">
        <v>0.10162863462641078</v>
      </c>
      <c r="I17663" s="10">
        <v>1</v>
      </c>
    </row>
    <row r="17664" spans="1:9" x14ac:dyDescent="0.25">
      <c r="A17664" s="11">
        <v>2021</v>
      </c>
      <c r="B17664" s="9" t="s">
        <v>44</v>
      </c>
      <c r="C17664" s="10" t="s">
        <v>105</v>
      </c>
      <c r="D17664" s="10" t="s">
        <v>36</v>
      </c>
      <c r="E17664" s="10" t="s">
        <v>10</v>
      </c>
      <c r="F17664" s="10">
        <v>0.14398266306223809</v>
      </c>
      <c r="G17664" s="10">
        <v>3.438470277632506</v>
      </c>
      <c r="H17664" s="10">
        <v>3.3976714220740035E-2</v>
      </c>
      <c r="I17664" s="10">
        <v>1</v>
      </c>
    </row>
    <row r="17665" spans="1:9" x14ac:dyDescent="0.25">
      <c r="A17665" s="11">
        <v>2021</v>
      </c>
      <c r="B17665" s="9" t="s">
        <v>44</v>
      </c>
      <c r="C17665" s="10" t="s">
        <v>105</v>
      </c>
      <c r="D17665" s="10" t="s">
        <v>36</v>
      </c>
      <c r="E17665" s="10" t="s">
        <v>11</v>
      </c>
      <c r="F17665" s="10">
        <v>0.18229910298012253</v>
      </c>
      <c r="G17665" s="10">
        <v>1.4225883489929272</v>
      </c>
      <c r="H17665" s="10">
        <v>4.4117479711624046E-2</v>
      </c>
      <c r="I17665" s="10">
        <v>2</v>
      </c>
    </row>
    <row r="17666" spans="1:9" x14ac:dyDescent="0.25">
      <c r="A17666" s="11">
        <v>2021</v>
      </c>
      <c r="B17666" s="9" t="s">
        <v>44</v>
      </c>
      <c r="C17666" s="10" t="s">
        <v>105</v>
      </c>
      <c r="D17666" s="10" t="s">
        <v>36</v>
      </c>
      <c r="E17666" s="10" t="s">
        <v>12</v>
      </c>
      <c r="F17666" s="10">
        <v>0.29127691527322874</v>
      </c>
      <c r="G17666" s="10">
        <v>5.7853951558774934</v>
      </c>
      <c r="H17666" s="10">
        <v>2.7944871000376632E-2</v>
      </c>
      <c r="I17666" s="10">
        <v>4</v>
      </c>
    </row>
    <row r="17667" spans="1:9" x14ac:dyDescent="0.25">
      <c r="A17667" s="11">
        <v>2021</v>
      </c>
      <c r="B17667" s="9" t="s">
        <v>44</v>
      </c>
      <c r="C17667" s="10" t="s">
        <v>105</v>
      </c>
      <c r="D17667" s="10" t="s">
        <v>36</v>
      </c>
      <c r="E17667" s="10" t="s">
        <v>13</v>
      </c>
      <c r="F17667" s="10">
        <v>8.4033252948584949E-2</v>
      </c>
      <c r="G17667" s="10">
        <v>0.31545533785473251</v>
      </c>
      <c r="H17667" s="10">
        <v>5.8812684622842136E-2</v>
      </c>
      <c r="I17667" s="10">
        <v>1</v>
      </c>
    </row>
    <row r="17668" spans="1:9" x14ac:dyDescent="0.25">
      <c r="A17668" s="11">
        <v>2021</v>
      </c>
      <c r="B17668" s="9" t="s">
        <v>44</v>
      </c>
      <c r="C17668" s="10" t="s">
        <v>105</v>
      </c>
      <c r="D17668" s="10" t="s">
        <v>36</v>
      </c>
      <c r="E17668" s="10" t="s">
        <v>60</v>
      </c>
      <c r="F17668" s="10">
        <v>7.8193064950749069E-2</v>
      </c>
      <c r="G17668" s="10">
        <v>8.1543744484137193</v>
      </c>
      <c r="H17668" s="10">
        <v>1.8325172277334292E-3</v>
      </c>
      <c r="I17668" s="10">
        <v>1</v>
      </c>
    </row>
    <row r="17669" spans="1:9" x14ac:dyDescent="0.25">
      <c r="A17669" s="11">
        <v>2021</v>
      </c>
      <c r="B17669" s="9" t="s">
        <v>44</v>
      </c>
      <c r="C17669" s="10" t="s">
        <v>105</v>
      </c>
      <c r="D17669" s="10" t="s">
        <v>36</v>
      </c>
      <c r="E17669" s="10" t="s">
        <v>14</v>
      </c>
      <c r="F17669" s="10">
        <v>0.19529219021465502</v>
      </c>
      <c r="G17669" s="10">
        <v>1.4944485059918544</v>
      </c>
      <c r="H17669" s="10">
        <v>3.4556547074814703E-2</v>
      </c>
      <c r="I17669" s="10">
        <v>2</v>
      </c>
    </row>
    <row r="17670" spans="1:9" x14ac:dyDescent="0.25">
      <c r="A17670" s="11">
        <v>2021</v>
      </c>
      <c r="B17670" s="9" t="s">
        <v>44</v>
      </c>
      <c r="C17670" s="10" t="s">
        <v>105</v>
      </c>
      <c r="D17670" s="10" t="s">
        <v>36</v>
      </c>
      <c r="E17670" s="10" t="s">
        <v>15</v>
      </c>
      <c r="F17670" s="10">
        <v>8.598358041170874E-2</v>
      </c>
      <c r="G17670" s="10">
        <v>0.19281783854831466</v>
      </c>
      <c r="H17670" s="10">
        <v>3.0012824903055787E-2</v>
      </c>
      <c r="I17670" s="10">
        <v>1</v>
      </c>
    </row>
    <row r="17671" spans="1:9" x14ac:dyDescent="0.25">
      <c r="A17671" s="11">
        <v>2021</v>
      </c>
      <c r="B17671" s="9" t="s">
        <v>44</v>
      </c>
      <c r="C17671" s="10" t="s">
        <v>105</v>
      </c>
      <c r="D17671" s="10" t="s">
        <v>36</v>
      </c>
      <c r="E17671" s="10" t="s">
        <v>16</v>
      </c>
      <c r="F17671" s="10">
        <v>0.13587000000000043</v>
      </c>
      <c r="G17671" s="10">
        <v>8.9141409999999919</v>
      </c>
      <c r="H17671" s="10">
        <v>0.13506094999999979</v>
      </c>
      <c r="I17671" s="10">
        <v>2</v>
      </c>
    </row>
    <row r="17672" spans="1:9" x14ac:dyDescent="0.25">
      <c r="A17672" s="11">
        <v>2021</v>
      </c>
      <c r="B17672" s="9" t="s">
        <v>44</v>
      </c>
      <c r="C17672" s="10" t="s">
        <v>105</v>
      </c>
      <c r="D17672" s="10" t="s">
        <v>36</v>
      </c>
      <c r="E17672" s="10" t="s">
        <v>17</v>
      </c>
      <c r="F17672" s="10">
        <v>6.2861000000000264E-2</v>
      </c>
      <c r="G17672" s="10">
        <v>1.2572199999999987</v>
      </c>
      <c r="H17672" s="10">
        <v>0.12169889599999974</v>
      </c>
      <c r="I17672" s="10">
        <v>1</v>
      </c>
    </row>
    <row r="17673" spans="1:9" x14ac:dyDescent="0.25">
      <c r="A17673" s="11">
        <v>2021</v>
      </c>
      <c r="B17673" s="9" t="s">
        <v>44</v>
      </c>
      <c r="C17673" s="10" t="s">
        <v>105</v>
      </c>
      <c r="D17673" s="10" t="s">
        <v>36</v>
      </c>
      <c r="E17673" s="10" t="s">
        <v>89</v>
      </c>
      <c r="F17673" s="10">
        <v>0.26231373884852627</v>
      </c>
      <c r="G17673" s="10">
        <v>0.26301530887699548</v>
      </c>
      <c r="H17673" s="10">
        <v>4.3033480816124264E-2</v>
      </c>
      <c r="I17673" s="10">
        <v>1</v>
      </c>
    </row>
    <row r="17674" spans="1:9" x14ac:dyDescent="0.25">
      <c r="A17674" s="11">
        <v>2021</v>
      </c>
      <c r="B17674" s="9" t="s">
        <v>44</v>
      </c>
      <c r="C17674" s="10" t="s">
        <v>105</v>
      </c>
      <c r="D17674" s="10" t="s">
        <v>36</v>
      </c>
      <c r="E17674" s="10" t="s">
        <v>19</v>
      </c>
      <c r="F17674" s="10">
        <v>6.7152228660614502E-2</v>
      </c>
      <c r="G17674" s="10">
        <v>0.13900312558462768</v>
      </c>
      <c r="H17674" s="10">
        <v>3.2155903477952642E-2</v>
      </c>
      <c r="I17674" s="10">
        <v>1</v>
      </c>
    </row>
    <row r="17675" spans="1:9" x14ac:dyDescent="0.25">
      <c r="A17675" s="11">
        <v>2021</v>
      </c>
      <c r="B17675" s="9" t="s">
        <v>44</v>
      </c>
      <c r="C17675" s="10" t="s">
        <v>105</v>
      </c>
      <c r="D17675" s="10" t="s">
        <v>36</v>
      </c>
      <c r="E17675" s="10" t="s">
        <v>82</v>
      </c>
      <c r="F17675" s="10">
        <v>0.24139985215769949</v>
      </c>
      <c r="G17675" s="10">
        <v>4.0489572309528423</v>
      </c>
      <c r="H17675" s="10">
        <v>0.29611259620236541</v>
      </c>
      <c r="I17675" s="10">
        <v>3</v>
      </c>
    </row>
    <row r="17676" spans="1:9" x14ac:dyDescent="0.25">
      <c r="A17676" s="11">
        <v>2021</v>
      </c>
      <c r="B17676" s="9" t="s">
        <v>44</v>
      </c>
      <c r="C17676" s="10" t="s">
        <v>105</v>
      </c>
      <c r="D17676" s="10" t="s">
        <v>36</v>
      </c>
      <c r="E17676" s="10" t="s">
        <v>23</v>
      </c>
      <c r="F17676" s="10">
        <v>0.19770895199830138</v>
      </c>
      <c r="G17676" s="10">
        <v>2.6998989157854631</v>
      </c>
      <c r="H17676" s="10">
        <v>0.27168902736992706</v>
      </c>
      <c r="I17676" s="10">
        <v>4</v>
      </c>
    </row>
    <row r="17677" spans="1:9" x14ac:dyDescent="0.25">
      <c r="A17677" s="11">
        <v>2021</v>
      </c>
      <c r="B17677" s="9" t="s">
        <v>44</v>
      </c>
      <c r="C17677" s="10" t="s">
        <v>105</v>
      </c>
      <c r="D17677" s="10" t="s">
        <v>36</v>
      </c>
      <c r="E17677" s="10" t="s">
        <v>76</v>
      </c>
      <c r="F17677" s="10">
        <v>6.8290000000000309E-2</v>
      </c>
      <c r="G17677" s="10">
        <v>0.34145000000000059</v>
      </c>
      <c r="H17677" s="10">
        <v>6.9314350000000163E-2</v>
      </c>
      <c r="I17677" s="10">
        <v>1</v>
      </c>
    </row>
    <row r="17678" spans="1:9" x14ac:dyDescent="0.25">
      <c r="A17678" s="11">
        <v>2021</v>
      </c>
      <c r="B17678" s="9" t="s">
        <v>44</v>
      </c>
      <c r="C17678" s="10" t="s">
        <v>105</v>
      </c>
      <c r="D17678" s="10" t="s">
        <v>36</v>
      </c>
      <c r="E17678" s="10" t="s">
        <v>30</v>
      </c>
      <c r="F17678" s="10">
        <v>0.1074634499446681</v>
      </c>
      <c r="G17678" s="10">
        <v>6.3346745181338946</v>
      </c>
      <c r="H17678" s="10">
        <v>8.2051061218826507E-2</v>
      </c>
      <c r="I17678" s="10">
        <v>1</v>
      </c>
    </row>
    <row r="17679" spans="1:9" x14ac:dyDescent="0.25">
      <c r="A17679" s="11">
        <v>2021</v>
      </c>
      <c r="B17679" s="9" t="s">
        <v>44</v>
      </c>
      <c r="C17679" s="10" t="s">
        <v>105</v>
      </c>
      <c r="D17679" s="10" t="s">
        <v>37</v>
      </c>
      <c r="E17679" s="10" t="s">
        <v>9</v>
      </c>
      <c r="F17679" s="10">
        <v>1.127822665441474</v>
      </c>
      <c r="G17679" s="10">
        <v>78.238900696596943</v>
      </c>
      <c r="H17679" s="10">
        <v>0.62979247648382553</v>
      </c>
      <c r="I17679" s="10">
        <v>6</v>
      </c>
    </row>
    <row r="17680" spans="1:9" x14ac:dyDescent="0.25">
      <c r="A17680" s="11">
        <v>2021</v>
      </c>
      <c r="B17680" s="9" t="s">
        <v>44</v>
      </c>
      <c r="C17680" s="10" t="s">
        <v>105</v>
      </c>
      <c r="D17680" s="10" t="s">
        <v>37</v>
      </c>
      <c r="E17680" s="10" t="s">
        <v>10</v>
      </c>
      <c r="F17680" s="10">
        <v>9.0643283998839835E-2</v>
      </c>
      <c r="G17680" s="10">
        <v>1.5344743967236898</v>
      </c>
      <c r="H17680" s="10">
        <v>2.0867122051215475E-2</v>
      </c>
      <c r="I17680" s="10">
        <v>1</v>
      </c>
    </row>
    <row r="17681" spans="1:9" x14ac:dyDescent="0.25">
      <c r="A17681" s="11">
        <v>2021</v>
      </c>
      <c r="B17681" s="9" t="s">
        <v>44</v>
      </c>
      <c r="C17681" s="10" t="s">
        <v>105</v>
      </c>
      <c r="D17681" s="10" t="s">
        <v>37</v>
      </c>
      <c r="E17681" s="10" t="s">
        <v>11</v>
      </c>
      <c r="F17681" s="10">
        <v>0.1072142854079869</v>
      </c>
      <c r="G17681" s="10">
        <v>11.679186478497742</v>
      </c>
      <c r="H17681" s="10">
        <v>2.5573022255144913E-2</v>
      </c>
      <c r="I17681" s="10">
        <v>1</v>
      </c>
    </row>
    <row r="17682" spans="1:9" x14ac:dyDescent="0.25">
      <c r="A17682" s="11">
        <v>2021</v>
      </c>
      <c r="B17682" s="9" t="s">
        <v>44</v>
      </c>
      <c r="C17682" s="10" t="s">
        <v>105</v>
      </c>
      <c r="D17682" s="10" t="s">
        <v>37</v>
      </c>
      <c r="E17682" s="10" t="s">
        <v>12</v>
      </c>
      <c r="F17682" s="10">
        <v>0.39521298223261825</v>
      </c>
      <c r="G17682" s="10">
        <v>18.698960733457834</v>
      </c>
      <c r="H17682" s="10">
        <v>0.35131216389450143</v>
      </c>
      <c r="I17682" s="10">
        <v>5</v>
      </c>
    </row>
    <row r="17683" spans="1:9" x14ac:dyDescent="0.25">
      <c r="A17683" s="11">
        <v>2021</v>
      </c>
      <c r="B17683" s="9" t="s">
        <v>44</v>
      </c>
      <c r="C17683" s="10" t="s">
        <v>105</v>
      </c>
      <c r="D17683" s="10" t="s">
        <v>37</v>
      </c>
      <c r="E17683" s="10" t="s">
        <v>60</v>
      </c>
      <c r="F17683" s="10">
        <v>9.334803652300494E-2</v>
      </c>
      <c r="G17683" s="10">
        <v>19.013565734870305</v>
      </c>
      <c r="H17683" s="10">
        <v>0.89344113253395774</v>
      </c>
      <c r="I17683" s="10">
        <v>1</v>
      </c>
    </row>
    <row r="17684" spans="1:9" x14ac:dyDescent="0.25">
      <c r="A17684" s="11">
        <v>2021</v>
      </c>
      <c r="B17684" s="9" t="s">
        <v>44</v>
      </c>
      <c r="C17684" s="10" t="s">
        <v>105</v>
      </c>
      <c r="D17684" s="10" t="s">
        <v>37</v>
      </c>
      <c r="E17684" s="10" t="s">
        <v>14</v>
      </c>
      <c r="F17684" s="10">
        <v>0.73241047232209766</v>
      </c>
      <c r="G17684" s="10">
        <v>34.435196139503034</v>
      </c>
      <c r="H17684" s="10">
        <v>0.48851285975262826</v>
      </c>
      <c r="I17684" s="10">
        <v>8</v>
      </c>
    </row>
    <row r="17685" spans="1:9" x14ac:dyDescent="0.25">
      <c r="A17685" s="11">
        <v>2021</v>
      </c>
      <c r="B17685" s="9" t="s">
        <v>44</v>
      </c>
      <c r="C17685" s="10" t="s">
        <v>105</v>
      </c>
      <c r="D17685" s="10" t="s">
        <v>37</v>
      </c>
      <c r="E17685" s="10" t="s">
        <v>16</v>
      </c>
      <c r="F17685" s="10">
        <v>0.31997800000000109</v>
      </c>
      <c r="G17685" s="10">
        <v>47.676721999999948</v>
      </c>
      <c r="H17685" s="10">
        <v>0.21906363115032648</v>
      </c>
      <c r="I17685" s="10">
        <v>1</v>
      </c>
    </row>
    <row r="17686" spans="1:9" x14ac:dyDescent="0.25">
      <c r="A17686" s="11">
        <v>2021</v>
      </c>
      <c r="B17686" s="9" t="s">
        <v>44</v>
      </c>
      <c r="C17686" s="10" t="s">
        <v>105</v>
      </c>
      <c r="D17686" s="10" t="s">
        <v>37</v>
      </c>
      <c r="E17686" s="10" t="s">
        <v>17</v>
      </c>
      <c r="F17686" s="10">
        <v>7.8319232059376728E-2</v>
      </c>
      <c r="G17686" s="10">
        <v>1.6156369767637579</v>
      </c>
      <c r="H17686" s="10">
        <v>3.9943840606799369E-2</v>
      </c>
      <c r="I17686" s="10">
        <v>1</v>
      </c>
    </row>
    <row r="17687" spans="1:9" x14ac:dyDescent="0.25">
      <c r="A17687" s="11">
        <v>2021</v>
      </c>
      <c r="B17687" s="9" t="s">
        <v>44</v>
      </c>
      <c r="C17687" s="10" t="s">
        <v>105</v>
      </c>
      <c r="D17687" s="10" t="s">
        <v>37</v>
      </c>
      <c r="E17687" s="10" t="s">
        <v>89</v>
      </c>
      <c r="F17687" s="10">
        <v>0.87007229729855506</v>
      </c>
      <c r="G17687" s="10">
        <v>16.592449639202716</v>
      </c>
      <c r="H17687" s="10">
        <v>0.28108404125995989</v>
      </c>
      <c r="I17687" s="10">
        <v>3</v>
      </c>
    </row>
    <row r="17688" spans="1:9" x14ac:dyDescent="0.25">
      <c r="A17688" s="11">
        <v>2021</v>
      </c>
      <c r="B17688" s="9" t="s">
        <v>44</v>
      </c>
      <c r="C17688" s="10" t="s">
        <v>105</v>
      </c>
      <c r="D17688" s="10" t="s">
        <v>37</v>
      </c>
      <c r="E17688" s="10" t="s">
        <v>59</v>
      </c>
      <c r="F17688" s="10">
        <v>0.10688240347527048</v>
      </c>
      <c r="G17688" s="10">
        <v>26.373970381536175</v>
      </c>
      <c r="H17688" s="10">
        <v>0.19192593866630853</v>
      </c>
      <c r="I17688" s="10">
        <v>1</v>
      </c>
    </row>
    <row r="17689" spans="1:9" x14ac:dyDescent="0.25">
      <c r="A17689" s="11">
        <v>2021</v>
      </c>
      <c r="B17689" s="9" t="s">
        <v>44</v>
      </c>
      <c r="C17689" s="10" t="s">
        <v>105</v>
      </c>
      <c r="D17689" s="10" t="s">
        <v>37</v>
      </c>
      <c r="E17689" s="10" t="s">
        <v>19</v>
      </c>
      <c r="F17689" s="10">
        <v>0.39491277920060941</v>
      </c>
      <c r="G17689" s="10">
        <v>6.7417244910378145</v>
      </c>
      <c r="H17689" s="10">
        <v>7.9522090758152392E-2</v>
      </c>
      <c r="I17689" s="10">
        <v>5</v>
      </c>
    </row>
    <row r="17690" spans="1:9" x14ac:dyDescent="0.25">
      <c r="A17690" s="11">
        <v>2021</v>
      </c>
      <c r="B17690" s="9" t="s">
        <v>44</v>
      </c>
      <c r="C17690" s="10" t="s">
        <v>105</v>
      </c>
      <c r="D17690" s="10" t="s">
        <v>37</v>
      </c>
      <c r="E17690" s="10" t="s">
        <v>20</v>
      </c>
      <c r="F17690" s="10">
        <v>0.17274099999999989</v>
      </c>
      <c r="G17690" s="10">
        <v>2.0728920000000004</v>
      </c>
      <c r="H17690" s="10">
        <v>5.4413415000000041E-2</v>
      </c>
      <c r="I17690" s="10">
        <v>1</v>
      </c>
    </row>
    <row r="17691" spans="1:9" x14ac:dyDescent="0.25">
      <c r="A17691" s="11">
        <v>2021</v>
      </c>
      <c r="B17691" s="9" t="s">
        <v>44</v>
      </c>
      <c r="C17691" s="10" t="s">
        <v>105</v>
      </c>
      <c r="D17691" s="10" t="s">
        <v>37</v>
      </c>
      <c r="E17691" s="10" t="s">
        <v>80</v>
      </c>
      <c r="F17691" s="10">
        <v>0.17643808831630184</v>
      </c>
      <c r="G17691" s="10">
        <v>3.8024165493273943</v>
      </c>
      <c r="H17691" s="10">
        <v>1.9148859642222366E-2</v>
      </c>
      <c r="I17691" s="10">
        <v>1</v>
      </c>
    </row>
    <row r="17692" spans="1:9" x14ac:dyDescent="0.25">
      <c r="A17692" s="11">
        <v>2021</v>
      </c>
      <c r="B17692" s="9" t="s">
        <v>44</v>
      </c>
      <c r="C17692" s="10" t="s">
        <v>105</v>
      </c>
      <c r="D17692" s="10" t="s">
        <v>37</v>
      </c>
      <c r="E17692" s="10" t="s">
        <v>21</v>
      </c>
      <c r="F17692" s="10">
        <v>0.13963729236478833</v>
      </c>
      <c r="G17692" s="10">
        <v>16.703655711315793</v>
      </c>
      <c r="H17692" s="10">
        <v>7.0731628720540562E-2</v>
      </c>
      <c r="I17692" s="10">
        <v>1</v>
      </c>
    </row>
    <row r="17693" spans="1:9" x14ac:dyDescent="0.25">
      <c r="A17693" s="11">
        <v>2021</v>
      </c>
      <c r="B17693" s="9" t="s">
        <v>44</v>
      </c>
      <c r="C17693" s="10" t="s">
        <v>105</v>
      </c>
      <c r="D17693" s="10" t="s">
        <v>37</v>
      </c>
      <c r="E17693" s="10" t="s">
        <v>81</v>
      </c>
      <c r="F17693" s="10">
        <v>5.0042549400745498E-2</v>
      </c>
      <c r="G17693" s="10">
        <v>0.18168115365315876</v>
      </c>
      <c r="H17693" s="10">
        <v>6.9113576565700725E-4</v>
      </c>
      <c r="I17693" s="10">
        <v>1</v>
      </c>
    </row>
    <row r="17694" spans="1:9" x14ac:dyDescent="0.25">
      <c r="A17694" s="11">
        <v>2021</v>
      </c>
      <c r="B17694" s="9" t="s">
        <v>44</v>
      </c>
      <c r="C17694" s="10" t="s">
        <v>105</v>
      </c>
      <c r="D17694" s="10" t="s">
        <v>37</v>
      </c>
      <c r="E17694" s="10" t="s">
        <v>82</v>
      </c>
      <c r="F17694" s="10">
        <v>0.1890199738818347</v>
      </c>
      <c r="G17694" s="10">
        <v>4.5577568165237983</v>
      </c>
      <c r="H17694" s="10">
        <v>0.15128628989558249</v>
      </c>
      <c r="I17694" s="10">
        <v>1</v>
      </c>
    </row>
    <row r="17695" spans="1:9" x14ac:dyDescent="0.25">
      <c r="A17695" s="11">
        <v>2021</v>
      </c>
      <c r="B17695" s="9" t="s">
        <v>44</v>
      </c>
      <c r="C17695" s="10" t="s">
        <v>105</v>
      </c>
      <c r="D17695" s="10" t="s">
        <v>37</v>
      </c>
      <c r="E17695" s="10" t="s">
        <v>23</v>
      </c>
      <c r="F17695" s="10">
        <v>0.99776158200881737</v>
      </c>
      <c r="G17695" s="10">
        <v>24.30086046918511</v>
      </c>
      <c r="H17695" s="10">
        <v>0.67310518876349912</v>
      </c>
      <c r="I17695" s="10">
        <v>14</v>
      </c>
    </row>
    <row r="17696" spans="1:9" x14ac:dyDescent="0.25">
      <c r="A17696" s="11">
        <v>2021</v>
      </c>
      <c r="B17696" s="9" t="s">
        <v>44</v>
      </c>
      <c r="C17696" s="10" t="s">
        <v>105</v>
      </c>
      <c r="D17696" s="10" t="s">
        <v>37</v>
      </c>
      <c r="E17696" s="10" t="s">
        <v>24</v>
      </c>
      <c r="F17696" s="10">
        <v>0.1081120357674564</v>
      </c>
      <c r="G17696" s="10">
        <v>14.251631150612026</v>
      </c>
      <c r="H17696" s="10">
        <v>3.8764693775845724E-2</v>
      </c>
      <c r="I17696" s="10">
        <v>2</v>
      </c>
    </row>
    <row r="17697" spans="1:9" x14ac:dyDescent="0.25">
      <c r="A17697" s="11">
        <v>2021</v>
      </c>
      <c r="B17697" s="9" t="s">
        <v>44</v>
      </c>
      <c r="C17697" s="10" t="s">
        <v>105</v>
      </c>
      <c r="D17697" s="10" t="s">
        <v>37</v>
      </c>
      <c r="E17697" s="10" t="s">
        <v>29</v>
      </c>
      <c r="F17697" s="10">
        <v>8.6364271112975982E-2</v>
      </c>
      <c r="G17697" s="10">
        <v>25.356645026929481</v>
      </c>
      <c r="H17697" s="10">
        <v>0.39725664560998181</v>
      </c>
      <c r="I17697" s="10">
        <v>1</v>
      </c>
    </row>
    <row r="17698" spans="1:9" x14ac:dyDescent="0.25">
      <c r="A17698" s="11">
        <v>2021</v>
      </c>
      <c r="B17698" s="9" t="s">
        <v>44</v>
      </c>
      <c r="C17698" s="10" t="s">
        <v>105</v>
      </c>
      <c r="D17698" s="10" t="s">
        <v>37</v>
      </c>
      <c r="E17698" s="10" t="s">
        <v>31</v>
      </c>
      <c r="F17698" s="10">
        <v>8.798286650926207E-2</v>
      </c>
      <c r="G17698" s="10">
        <v>7.9043862718621947</v>
      </c>
      <c r="H17698" s="10">
        <v>0.55531742352395308</v>
      </c>
      <c r="I17698" s="10">
        <v>1</v>
      </c>
    </row>
    <row r="17699" spans="1:9" x14ac:dyDescent="0.25">
      <c r="A17699" s="11">
        <v>2021</v>
      </c>
      <c r="B17699" s="9" t="s">
        <v>44</v>
      </c>
      <c r="C17699" s="10" t="s">
        <v>105</v>
      </c>
      <c r="D17699" s="10" t="s">
        <v>37</v>
      </c>
      <c r="E17699" s="10" t="s">
        <v>32</v>
      </c>
      <c r="F17699" s="10">
        <v>7.9803869917550535E-2</v>
      </c>
      <c r="G17699" s="10">
        <v>2.4801580894863209</v>
      </c>
      <c r="H17699" s="10">
        <v>8.4879758981892661E-3</v>
      </c>
      <c r="I17699" s="10">
        <v>1</v>
      </c>
    </row>
    <row r="17700" spans="1:9" x14ac:dyDescent="0.25">
      <c r="A17700" s="11">
        <v>2021</v>
      </c>
      <c r="B17700" s="9" t="s">
        <v>44</v>
      </c>
      <c r="C17700" s="10" t="s">
        <v>105</v>
      </c>
      <c r="D17700" s="10" t="s">
        <v>37</v>
      </c>
      <c r="E17700" s="10" t="s">
        <v>42</v>
      </c>
      <c r="F17700" s="10">
        <v>8.4037412685166638E-2</v>
      </c>
      <c r="G17700" s="10">
        <v>0.64863471627486036</v>
      </c>
      <c r="H17700" s="10">
        <v>4.5407589945443701E-2</v>
      </c>
      <c r="I17700" s="10">
        <v>1</v>
      </c>
    </row>
    <row r="17701" spans="1:9" x14ac:dyDescent="0.25">
      <c r="A17701" s="11">
        <v>2021</v>
      </c>
      <c r="B17701" s="9" t="s">
        <v>44</v>
      </c>
      <c r="C17701" s="10" t="s">
        <v>105</v>
      </c>
      <c r="D17701" s="10" t="s">
        <v>37</v>
      </c>
      <c r="E17701" s="10" t="s">
        <v>33</v>
      </c>
      <c r="F17701" s="10">
        <v>3.3399302308393025E-2</v>
      </c>
      <c r="G17701" s="10">
        <v>5.1345995591855429</v>
      </c>
      <c r="H17701" s="10">
        <v>4.8811440042408017E-4</v>
      </c>
      <c r="I17701" s="10">
        <v>1</v>
      </c>
    </row>
    <row r="17702" spans="1:9" x14ac:dyDescent="0.25">
      <c r="A17702" s="11">
        <v>2021</v>
      </c>
      <c r="B17702" s="9" t="s">
        <v>44</v>
      </c>
      <c r="C17702" s="10" t="s">
        <v>105</v>
      </c>
      <c r="D17702" s="10" t="s">
        <v>37</v>
      </c>
      <c r="E17702" s="10" t="s">
        <v>66</v>
      </c>
      <c r="F17702" s="10">
        <v>3.4812500561323186E-2</v>
      </c>
      <c r="G17702" s="10">
        <v>4.7352239185533112</v>
      </c>
      <c r="H17702" s="10">
        <v>9.6717881140350685E-3</v>
      </c>
      <c r="I17702" s="10">
        <v>1</v>
      </c>
    </row>
    <row r="17703" spans="1:9" x14ac:dyDescent="0.25">
      <c r="A17703" s="11">
        <v>2021</v>
      </c>
      <c r="B17703" s="9" t="s">
        <v>44</v>
      </c>
      <c r="C17703" s="10" t="s">
        <v>105</v>
      </c>
      <c r="D17703" s="10" t="s">
        <v>37</v>
      </c>
      <c r="E17703" s="10" t="s">
        <v>88</v>
      </c>
      <c r="F17703" s="10">
        <v>5.4681575931232344E-2</v>
      </c>
      <c r="G17703" s="10">
        <v>12.435041380584224</v>
      </c>
      <c r="H17703" s="10">
        <v>0.1006909248328605</v>
      </c>
      <c r="I17703" s="10">
        <v>1</v>
      </c>
    </row>
    <row r="17704" spans="1:9" x14ac:dyDescent="0.25">
      <c r="A17704" s="11">
        <v>2021</v>
      </c>
      <c r="B17704" s="9" t="s">
        <v>44</v>
      </c>
      <c r="C17704" s="10" t="s">
        <v>105</v>
      </c>
      <c r="D17704" s="10" t="s">
        <v>38</v>
      </c>
      <c r="E17704" s="10" t="s">
        <v>9</v>
      </c>
      <c r="F17704" s="10">
        <v>0.18041479678213718</v>
      </c>
      <c r="G17704" s="10">
        <v>24.75089799629383</v>
      </c>
      <c r="H17704" s="10">
        <v>0.35116814738234386</v>
      </c>
      <c r="I17704" s="10">
        <v>2</v>
      </c>
    </row>
    <row r="17705" spans="1:9" x14ac:dyDescent="0.25">
      <c r="A17705" s="11">
        <v>2021</v>
      </c>
      <c r="B17705" s="9" t="s">
        <v>44</v>
      </c>
      <c r="C17705" s="10" t="s">
        <v>105</v>
      </c>
      <c r="D17705" s="10" t="s">
        <v>38</v>
      </c>
      <c r="E17705" s="10" t="s">
        <v>81</v>
      </c>
      <c r="F17705" s="10">
        <v>0.29654599999999987</v>
      </c>
      <c r="G17705" s="10">
        <v>10.379110000000003</v>
      </c>
      <c r="H17705" s="10">
        <v>9.3411989999999959E-2</v>
      </c>
      <c r="I17705" s="10">
        <v>1</v>
      </c>
    </row>
    <row r="17706" spans="1:9" x14ac:dyDescent="0.25">
      <c r="A17706" s="11">
        <v>2021</v>
      </c>
      <c r="B17706" s="9" t="s">
        <v>44</v>
      </c>
      <c r="C17706" s="10" t="s">
        <v>105</v>
      </c>
      <c r="D17706" s="10" t="s">
        <v>38</v>
      </c>
      <c r="E17706" s="10" t="s">
        <v>27</v>
      </c>
      <c r="F17706" s="10">
        <v>6.5643828304423946E-2</v>
      </c>
      <c r="G17706" s="10">
        <v>10.283410603494467</v>
      </c>
      <c r="H17706" s="10">
        <v>0.38994659207141308</v>
      </c>
      <c r="I17706" s="10">
        <v>1</v>
      </c>
    </row>
    <row r="17707" spans="1:9" x14ac:dyDescent="0.25">
      <c r="A17707" s="11">
        <v>2021</v>
      </c>
      <c r="B17707" s="9" t="s">
        <v>44</v>
      </c>
      <c r="C17707" s="10" t="s">
        <v>105</v>
      </c>
      <c r="D17707" s="10" t="s">
        <v>43</v>
      </c>
      <c r="E17707" s="10" t="s">
        <v>60</v>
      </c>
      <c r="F17707" s="10">
        <v>7.6085095927427973E-2</v>
      </c>
      <c r="G17707" s="10">
        <v>1.3874324605852197</v>
      </c>
      <c r="H17707" s="10">
        <v>3.7902824660891225E-2</v>
      </c>
      <c r="I17707" s="10">
        <v>1</v>
      </c>
    </row>
    <row r="17708" spans="1:9" x14ac:dyDescent="0.25">
      <c r="A17708" s="11">
        <v>2021</v>
      </c>
      <c r="B17708" s="9" t="s">
        <v>44</v>
      </c>
      <c r="C17708" s="10" t="s">
        <v>105</v>
      </c>
      <c r="D17708" s="10" t="s">
        <v>43</v>
      </c>
      <c r="E17708" s="10" t="s">
        <v>14</v>
      </c>
      <c r="F17708" s="10">
        <v>0.27342858992015334</v>
      </c>
      <c r="G17708" s="10">
        <v>23.49880759566156</v>
      </c>
      <c r="H17708" s="10">
        <v>0.57958291169624809</v>
      </c>
      <c r="I17708" s="10">
        <v>3</v>
      </c>
    </row>
    <row r="17709" spans="1:9" x14ac:dyDescent="0.25">
      <c r="A17709" s="11">
        <v>2021</v>
      </c>
      <c r="B17709" s="9" t="s">
        <v>44</v>
      </c>
      <c r="C17709" s="10" t="s">
        <v>105</v>
      </c>
      <c r="D17709" s="10" t="s">
        <v>43</v>
      </c>
      <c r="E17709" s="10" t="s">
        <v>89</v>
      </c>
      <c r="F17709" s="10">
        <v>0.26231373884852627</v>
      </c>
      <c r="G17709" s="10">
        <v>1.3150765443849775</v>
      </c>
      <c r="H17709" s="10">
        <v>0</v>
      </c>
      <c r="I17709" s="10">
        <v>1</v>
      </c>
    </row>
    <row r="17710" spans="1:9" x14ac:dyDescent="0.25">
      <c r="A17710" s="11">
        <v>2021</v>
      </c>
      <c r="B17710" s="9" t="s">
        <v>44</v>
      </c>
      <c r="C17710" s="10" t="s">
        <v>105</v>
      </c>
      <c r="D17710" s="10" t="s">
        <v>43</v>
      </c>
      <c r="E17710" s="10" t="s">
        <v>28</v>
      </c>
      <c r="F17710" s="10">
        <v>0.15014073527987334</v>
      </c>
      <c r="G17710" s="10">
        <v>1.1301259208213004</v>
      </c>
      <c r="H17710" s="10">
        <v>6.6968897689730252E-3</v>
      </c>
      <c r="I17710" s="10">
        <v>1</v>
      </c>
    </row>
    <row r="17711" spans="1:9" x14ac:dyDescent="0.25">
      <c r="A17711" s="11">
        <v>2021</v>
      </c>
      <c r="B17711" s="9" t="s">
        <v>44</v>
      </c>
      <c r="C17711" s="10" t="s">
        <v>109</v>
      </c>
      <c r="D17711" s="10" t="s">
        <v>7</v>
      </c>
      <c r="E17711" s="10" t="s">
        <v>23</v>
      </c>
      <c r="F17711" s="10">
        <v>0.1011380330524313</v>
      </c>
      <c r="G17711" s="10">
        <v>1.8459385555393026</v>
      </c>
      <c r="H17711" s="10">
        <v>0.36451729070644956</v>
      </c>
      <c r="I17711" s="10">
        <v>1</v>
      </c>
    </row>
    <row r="17712" spans="1:9" x14ac:dyDescent="0.25">
      <c r="A17712" s="11">
        <v>2021</v>
      </c>
      <c r="B17712" s="9" t="s">
        <v>44</v>
      </c>
      <c r="C17712" s="10" t="s">
        <v>109</v>
      </c>
      <c r="D17712" s="10" t="s">
        <v>37</v>
      </c>
      <c r="E17712" s="10" t="s">
        <v>82</v>
      </c>
      <c r="F17712" s="10">
        <v>0.53786004651736075</v>
      </c>
      <c r="G17712" s="10">
        <v>39.525139807132177</v>
      </c>
      <c r="H17712" s="10">
        <v>0.32484685446345102</v>
      </c>
      <c r="I17712" s="10">
        <v>1</v>
      </c>
    </row>
    <row r="17713" spans="1:9" x14ac:dyDescent="0.25">
      <c r="A17713" s="11">
        <v>2021</v>
      </c>
      <c r="B17713" s="9" t="s">
        <v>44</v>
      </c>
      <c r="C17713" s="10" t="s">
        <v>109</v>
      </c>
      <c r="D17713" s="10" t="s">
        <v>37</v>
      </c>
      <c r="E17713" s="10" t="s">
        <v>23</v>
      </c>
      <c r="F17713" s="10">
        <v>0.95526211512108739</v>
      </c>
      <c r="G17713" s="10">
        <v>68.512026409893394</v>
      </c>
      <c r="H17713" s="10">
        <v>1.7343300853000974</v>
      </c>
      <c r="I17713" s="10">
        <v>3</v>
      </c>
    </row>
    <row r="17714" spans="1:9" x14ac:dyDescent="0.25">
      <c r="A17714" s="11">
        <v>2021</v>
      </c>
      <c r="B17714" s="9" t="s">
        <v>44</v>
      </c>
      <c r="C17714" s="10" t="s">
        <v>109</v>
      </c>
      <c r="D17714" s="10" t="s">
        <v>37</v>
      </c>
      <c r="E17714" s="10" t="s">
        <v>83</v>
      </c>
      <c r="F17714" s="10">
        <v>4.9646067180588435E-2</v>
      </c>
      <c r="G17714" s="10">
        <v>1.3287479337571515</v>
      </c>
      <c r="H17714" s="10">
        <v>4.2678133966274442E-2</v>
      </c>
      <c r="I17714" s="10">
        <v>1</v>
      </c>
    </row>
    <row r="17715" spans="1:9" x14ac:dyDescent="0.25">
      <c r="A17715" s="11">
        <v>2021</v>
      </c>
      <c r="B17715" s="9" t="s">
        <v>44</v>
      </c>
      <c r="C17715" s="10" t="s">
        <v>110</v>
      </c>
      <c r="D17715" s="10" t="s">
        <v>36</v>
      </c>
      <c r="E17715" s="10" t="s">
        <v>63</v>
      </c>
      <c r="F17715" s="10">
        <v>0.60155118322820478</v>
      </c>
      <c r="G17715" s="10">
        <v>12.286755728870684</v>
      </c>
      <c r="H17715" s="10">
        <v>0.95725541921658264</v>
      </c>
      <c r="I17715" s="10">
        <v>1</v>
      </c>
    </row>
    <row r="17716" spans="1:9" x14ac:dyDescent="0.25">
      <c r="A17716" s="11">
        <v>2021</v>
      </c>
      <c r="B17716" s="9" t="s">
        <v>44</v>
      </c>
      <c r="C17716" s="10" t="s">
        <v>112</v>
      </c>
      <c r="D17716" s="10" t="s">
        <v>37</v>
      </c>
      <c r="E17716" s="10" t="s">
        <v>11</v>
      </c>
      <c r="F17716" s="10">
        <v>9.3437644317707208E-2</v>
      </c>
      <c r="G17716" s="10">
        <v>15.015739068343489</v>
      </c>
      <c r="H17716" s="10">
        <v>6.012302394119865E-3</v>
      </c>
      <c r="I17716" s="10">
        <v>1</v>
      </c>
    </row>
    <row r="17717" spans="1:9" x14ac:dyDescent="0.25">
      <c r="A17717" s="11">
        <v>2021</v>
      </c>
      <c r="B17717" s="9" t="s">
        <v>44</v>
      </c>
      <c r="C17717" s="10" t="s">
        <v>113</v>
      </c>
      <c r="D17717" s="10" t="s">
        <v>7</v>
      </c>
      <c r="E17717" s="10" t="s">
        <v>8</v>
      </c>
      <c r="F17717" s="10">
        <v>0.40338744896633655</v>
      </c>
      <c r="G17717" s="10">
        <v>54.929153340793341</v>
      </c>
      <c r="H17717" s="10">
        <v>0.89548121546746295</v>
      </c>
      <c r="I17717" s="10">
        <v>3</v>
      </c>
    </row>
    <row r="17718" spans="1:9" x14ac:dyDescent="0.25">
      <c r="A17718" s="11">
        <v>2021</v>
      </c>
      <c r="B17718" s="9" t="s">
        <v>44</v>
      </c>
      <c r="C17718" s="10" t="s">
        <v>113</v>
      </c>
      <c r="D17718" s="10" t="s">
        <v>7</v>
      </c>
      <c r="E17718" s="10" t="s">
        <v>58</v>
      </c>
      <c r="F17718" s="10">
        <v>0.17616000000000062</v>
      </c>
      <c r="G17718" s="10">
        <v>0.52847999999999939</v>
      </c>
      <c r="H17718" s="10">
        <v>4.6682399999999936E-2</v>
      </c>
      <c r="I17718" s="10">
        <v>1</v>
      </c>
    </row>
    <row r="17719" spans="1:9" x14ac:dyDescent="0.25">
      <c r="A17719" s="11">
        <v>2021</v>
      </c>
      <c r="B17719" s="9" t="s">
        <v>44</v>
      </c>
      <c r="C17719" s="10" t="s">
        <v>113</v>
      </c>
      <c r="D17719" s="10" t="s">
        <v>7</v>
      </c>
      <c r="E17719" s="10" t="s">
        <v>9</v>
      </c>
      <c r="F17719" s="10">
        <v>0.34493300000000127</v>
      </c>
      <c r="G17719" s="10">
        <v>4.1273759999999964</v>
      </c>
      <c r="H17719" s="10">
        <v>0.13433509499999977</v>
      </c>
      <c r="I17719" s="10">
        <v>3</v>
      </c>
    </row>
    <row r="17720" spans="1:9" x14ac:dyDescent="0.25">
      <c r="A17720" s="11">
        <v>2021</v>
      </c>
      <c r="B17720" s="9" t="s">
        <v>44</v>
      </c>
      <c r="C17720" s="10" t="s">
        <v>113</v>
      </c>
      <c r="D17720" s="10" t="s">
        <v>7</v>
      </c>
      <c r="E17720" s="10" t="s">
        <v>10</v>
      </c>
      <c r="F17720" s="10">
        <v>1.4014109026582948</v>
      </c>
      <c r="G17720" s="10">
        <v>43.399482004476582</v>
      </c>
      <c r="H17720" s="10">
        <v>1.8587559553478887</v>
      </c>
      <c r="I17720" s="10">
        <v>7</v>
      </c>
    </row>
    <row r="17721" spans="1:9" x14ac:dyDescent="0.25">
      <c r="A17721" s="11">
        <v>2021</v>
      </c>
      <c r="B17721" s="9" t="s">
        <v>44</v>
      </c>
      <c r="C17721" s="10" t="s">
        <v>113</v>
      </c>
      <c r="D17721" s="10" t="s">
        <v>7</v>
      </c>
      <c r="E17721" s="10" t="s">
        <v>11</v>
      </c>
      <c r="F17721" s="10">
        <v>0.71492900000000326</v>
      </c>
      <c r="G17721" s="10">
        <v>30.076565999999971</v>
      </c>
      <c r="H17721" s="10">
        <v>0.65642023499999858</v>
      </c>
      <c r="I17721" s="10">
        <v>5</v>
      </c>
    </row>
    <row r="17722" spans="1:9" x14ac:dyDescent="0.25">
      <c r="A17722" s="11">
        <v>2021</v>
      </c>
      <c r="B17722" s="9" t="s">
        <v>44</v>
      </c>
      <c r="C17722" s="10" t="s">
        <v>113</v>
      </c>
      <c r="D17722" s="10" t="s">
        <v>7</v>
      </c>
      <c r="E17722" s="10" t="s">
        <v>12</v>
      </c>
      <c r="F17722" s="10">
        <v>0.43093888689614057</v>
      </c>
      <c r="G17722" s="10">
        <v>8.5266942947123816</v>
      </c>
      <c r="H17722" s="10">
        <v>0.1638527625140565</v>
      </c>
      <c r="I17722" s="10">
        <v>3</v>
      </c>
    </row>
    <row r="17723" spans="1:9" x14ac:dyDescent="0.25">
      <c r="A17723" s="11">
        <v>2021</v>
      </c>
      <c r="B17723" s="9" t="s">
        <v>44</v>
      </c>
      <c r="C17723" s="10" t="s">
        <v>113</v>
      </c>
      <c r="D17723" s="10" t="s">
        <v>7</v>
      </c>
      <c r="E17723" s="10" t="s">
        <v>13</v>
      </c>
      <c r="F17723" s="10">
        <v>0.16272600000000059</v>
      </c>
      <c r="G17723" s="10">
        <v>2.4327719999999973</v>
      </c>
      <c r="H17723" s="10">
        <v>0.16110788999999981</v>
      </c>
      <c r="I17723" s="10">
        <v>2</v>
      </c>
    </row>
    <row r="17724" spans="1:9" x14ac:dyDescent="0.25">
      <c r="A17724" s="11">
        <v>2021</v>
      </c>
      <c r="B17724" s="9" t="s">
        <v>44</v>
      </c>
      <c r="C17724" s="10" t="s">
        <v>113</v>
      </c>
      <c r="D17724" s="10" t="s">
        <v>7</v>
      </c>
      <c r="E17724" s="10" t="s">
        <v>60</v>
      </c>
      <c r="F17724" s="10">
        <v>0.31722500000000098</v>
      </c>
      <c r="G17724" s="10">
        <v>3.1705759999999961</v>
      </c>
      <c r="H17724" s="10">
        <v>0.49220957899999901</v>
      </c>
      <c r="I17724" s="10">
        <v>4</v>
      </c>
    </row>
    <row r="17725" spans="1:9" x14ac:dyDescent="0.25">
      <c r="A17725" s="11">
        <v>2021</v>
      </c>
      <c r="B17725" s="9" t="s">
        <v>44</v>
      </c>
      <c r="C17725" s="10" t="s">
        <v>113</v>
      </c>
      <c r="D17725" s="10" t="s">
        <v>7</v>
      </c>
      <c r="E17725" s="10" t="s">
        <v>14</v>
      </c>
      <c r="F17725" s="10">
        <v>0.75457768396361913</v>
      </c>
      <c r="G17725" s="10">
        <v>56.667336349097553</v>
      </c>
      <c r="H17725" s="10">
        <v>1.0528109802263022</v>
      </c>
      <c r="I17725" s="10">
        <v>7</v>
      </c>
    </row>
    <row r="17726" spans="1:9" x14ac:dyDescent="0.25">
      <c r="A17726" s="11">
        <v>2021</v>
      </c>
      <c r="B17726" s="9" t="s">
        <v>44</v>
      </c>
      <c r="C17726" s="10" t="s">
        <v>113</v>
      </c>
      <c r="D17726" s="10" t="s">
        <v>7</v>
      </c>
      <c r="E17726" s="10" t="s">
        <v>15</v>
      </c>
      <c r="F17726" s="10">
        <v>0.21226700000000065</v>
      </c>
      <c r="G17726" s="10">
        <v>0.6368009999999994</v>
      </c>
      <c r="H17726" s="10">
        <v>0.21545100499999975</v>
      </c>
      <c r="I17726" s="10">
        <v>1</v>
      </c>
    </row>
    <row r="17727" spans="1:9" x14ac:dyDescent="0.25">
      <c r="A17727" s="11">
        <v>2021</v>
      </c>
      <c r="B17727" s="9" t="s">
        <v>44</v>
      </c>
      <c r="C17727" s="10" t="s">
        <v>113</v>
      </c>
      <c r="D17727" s="10" t="s">
        <v>7</v>
      </c>
      <c r="E17727" s="10" t="s">
        <v>17</v>
      </c>
      <c r="F17727" s="10">
        <v>4.2951000000000177E-2</v>
      </c>
      <c r="G17727" s="10">
        <v>0.68721599999999916</v>
      </c>
      <c r="H17727" s="10">
        <v>4.939364999999989E-3</v>
      </c>
      <c r="I17727" s="10">
        <v>1</v>
      </c>
    </row>
    <row r="17728" spans="1:9" x14ac:dyDescent="0.25">
      <c r="A17728" s="11">
        <v>2021</v>
      </c>
      <c r="B17728" s="9" t="s">
        <v>44</v>
      </c>
      <c r="C17728" s="10" t="s">
        <v>113</v>
      </c>
      <c r="D17728" s="10" t="s">
        <v>7</v>
      </c>
      <c r="E17728" s="10" t="s">
        <v>89</v>
      </c>
      <c r="F17728" s="10">
        <v>0.68853994645201877</v>
      </c>
      <c r="G17728" s="10">
        <v>9.5142304199161938</v>
      </c>
      <c r="H17728" s="10">
        <v>0.70447688223921268</v>
      </c>
      <c r="I17728" s="10">
        <v>4</v>
      </c>
    </row>
    <row r="17729" spans="1:9" x14ac:dyDescent="0.25">
      <c r="A17729" s="11">
        <v>2021</v>
      </c>
      <c r="B17729" s="9" t="s">
        <v>44</v>
      </c>
      <c r="C17729" s="10" t="s">
        <v>113</v>
      </c>
      <c r="D17729" s="10" t="s">
        <v>7</v>
      </c>
      <c r="E17729" s="10" t="s">
        <v>59</v>
      </c>
      <c r="F17729" s="10">
        <v>6.4155999999999949E-2</v>
      </c>
      <c r="G17729" s="10">
        <v>0.96234000000000008</v>
      </c>
      <c r="H17729" s="10">
        <v>0.19343034000000012</v>
      </c>
      <c r="I17729" s="10">
        <v>1</v>
      </c>
    </row>
    <row r="17730" spans="1:9" x14ac:dyDescent="0.25">
      <c r="A17730" s="11">
        <v>2021</v>
      </c>
      <c r="B17730" s="9" t="s">
        <v>44</v>
      </c>
      <c r="C17730" s="10" t="s">
        <v>113</v>
      </c>
      <c r="D17730" s="10" t="s">
        <v>7</v>
      </c>
      <c r="E17730" s="10" t="s">
        <v>19</v>
      </c>
      <c r="F17730" s="10">
        <v>0.29053599999999968</v>
      </c>
      <c r="G17730" s="10">
        <v>1.4648120000000007</v>
      </c>
      <c r="H17730" s="10">
        <v>0.28948202500000014</v>
      </c>
      <c r="I17730" s="10">
        <v>2</v>
      </c>
    </row>
    <row r="17731" spans="1:9" x14ac:dyDescent="0.25">
      <c r="A17731" s="11">
        <v>2021</v>
      </c>
      <c r="B17731" s="9" t="s">
        <v>44</v>
      </c>
      <c r="C17731" s="10" t="s">
        <v>113</v>
      </c>
      <c r="D17731" s="10" t="s">
        <v>7</v>
      </c>
      <c r="E17731" s="10" t="s">
        <v>57</v>
      </c>
      <c r="F17731" s="10">
        <v>7.3008999999999963E-2</v>
      </c>
      <c r="G17731" s="10">
        <v>1.1681440000000001</v>
      </c>
      <c r="H17731" s="10">
        <v>0.36614013500000009</v>
      </c>
      <c r="I17731" s="10">
        <v>1</v>
      </c>
    </row>
    <row r="17732" spans="1:9" x14ac:dyDescent="0.25">
      <c r="A17732" s="11">
        <v>2021</v>
      </c>
      <c r="B17732" s="9" t="s">
        <v>44</v>
      </c>
      <c r="C17732" s="10" t="s">
        <v>113</v>
      </c>
      <c r="D17732" s="10" t="s">
        <v>7</v>
      </c>
      <c r="E17732" s="10" t="s">
        <v>62</v>
      </c>
      <c r="F17732" s="10">
        <v>8.0167000000000377E-2</v>
      </c>
      <c r="G17732" s="10">
        <v>2.8058450000000041</v>
      </c>
      <c r="H17732" s="10">
        <v>2.525260500000006E-2</v>
      </c>
      <c r="I17732" s="10">
        <v>1</v>
      </c>
    </row>
    <row r="17733" spans="1:9" x14ac:dyDescent="0.25">
      <c r="A17733" s="11">
        <v>2021</v>
      </c>
      <c r="B17733" s="9" t="s">
        <v>44</v>
      </c>
      <c r="C17733" s="10" t="s">
        <v>113</v>
      </c>
      <c r="D17733" s="10" t="s">
        <v>7</v>
      </c>
      <c r="E17733" s="10" t="s">
        <v>63</v>
      </c>
      <c r="F17733" s="10">
        <v>1.6747380000000076</v>
      </c>
      <c r="G17733" s="10">
        <v>134.57105100000021</v>
      </c>
      <c r="H17733" s="10">
        <v>1.8011361510000039</v>
      </c>
      <c r="I17733" s="10">
        <v>4</v>
      </c>
    </row>
    <row r="17734" spans="1:9" x14ac:dyDescent="0.25">
      <c r="A17734" s="11">
        <v>2021</v>
      </c>
      <c r="B17734" s="9" t="s">
        <v>44</v>
      </c>
      <c r="C17734" s="10" t="s">
        <v>113</v>
      </c>
      <c r="D17734" s="10" t="s">
        <v>7</v>
      </c>
      <c r="E17734" s="10" t="s">
        <v>22</v>
      </c>
      <c r="F17734" s="10">
        <v>0.24712400000000104</v>
      </c>
      <c r="G17734" s="10">
        <v>4.3957040000000074</v>
      </c>
      <c r="H17734" s="10">
        <v>0.37654729000000076</v>
      </c>
      <c r="I17734" s="10">
        <v>3</v>
      </c>
    </row>
    <row r="17735" spans="1:9" x14ac:dyDescent="0.25">
      <c r="A17735" s="11">
        <v>2021</v>
      </c>
      <c r="B17735" s="9" t="s">
        <v>44</v>
      </c>
      <c r="C17735" s="10" t="s">
        <v>113</v>
      </c>
      <c r="D17735" s="10" t="s">
        <v>7</v>
      </c>
      <c r="E17735" s="10" t="s">
        <v>81</v>
      </c>
      <c r="F17735" s="10">
        <v>0.58563499999999979</v>
      </c>
      <c r="G17735" s="10">
        <v>4.868990000000001</v>
      </c>
      <c r="H17735" s="10">
        <v>0.25895854999999995</v>
      </c>
      <c r="I17735" s="10">
        <v>3</v>
      </c>
    </row>
    <row r="17736" spans="1:9" x14ac:dyDescent="0.25">
      <c r="A17736" s="11">
        <v>2021</v>
      </c>
      <c r="B17736" s="9" t="s">
        <v>44</v>
      </c>
      <c r="C17736" s="10" t="s">
        <v>113</v>
      </c>
      <c r="D17736" s="10" t="s">
        <v>7</v>
      </c>
      <c r="E17736" s="10" t="s">
        <v>82</v>
      </c>
      <c r="F17736" s="10">
        <v>0.76305500000000348</v>
      </c>
      <c r="G17736" s="10">
        <v>31.905839000000061</v>
      </c>
      <c r="H17736" s="10">
        <v>1.5790530490000037</v>
      </c>
      <c r="I17736" s="10">
        <v>4</v>
      </c>
    </row>
    <row r="17737" spans="1:9" x14ac:dyDescent="0.25">
      <c r="A17737" s="11">
        <v>2021</v>
      </c>
      <c r="B17737" s="9" t="s">
        <v>44</v>
      </c>
      <c r="C17737" s="10" t="s">
        <v>113</v>
      </c>
      <c r="D17737" s="10" t="s">
        <v>7</v>
      </c>
      <c r="E17737" s="10" t="s">
        <v>23</v>
      </c>
      <c r="F17737" s="10">
        <v>1.2664979999999908</v>
      </c>
      <c r="G17737" s="10">
        <v>44.179315999999972</v>
      </c>
      <c r="H17737" s="10">
        <v>3.0048344090000012</v>
      </c>
      <c r="I17737" s="10">
        <v>16</v>
      </c>
    </row>
    <row r="17738" spans="1:9" x14ac:dyDescent="0.25">
      <c r="A17738" s="11">
        <v>2021</v>
      </c>
      <c r="B17738" s="9" t="s">
        <v>44</v>
      </c>
      <c r="C17738" s="10" t="s">
        <v>113</v>
      </c>
      <c r="D17738" s="10" t="s">
        <v>7</v>
      </c>
      <c r="E17738" s="10" t="s">
        <v>25</v>
      </c>
      <c r="F17738" s="10">
        <v>0.27845400000000131</v>
      </c>
      <c r="G17738" s="10">
        <v>46.294523000000083</v>
      </c>
      <c r="H17738" s="10">
        <v>0.58969306000000121</v>
      </c>
      <c r="I17738" s="10">
        <v>4</v>
      </c>
    </row>
    <row r="17739" spans="1:9" x14ac:dyDescent="0.25">
      <c r="A17739" s="11">
        <v>2021</v>
      </c>
      <c r="B17739" s="9" t="s">
        <v>44</v>
      </c>
      <c r="C17739" s="10" t="s">
        <v>113</v>
      </c>
      <c r="D17739" s="10" t="s">
        <v>7</v>
      </c>
      <c r="E17739" s="10" t="s">
        <v>83</v>
      </c>
      <c r="F17739" s="10">
        <v>0.19257100000000082</v>
      </c>
      <c r="G17739" s="10">
        <v>17.374913000000028</v>
      </c>
      <c r="H17739" s="10">
        <v>0.83229256500000171</v>
      </c>
      <c r="I17739" s="10">
        <v>3</v>
      </c>
    </row>
    <row r="17740" spans="1:9" x14ac:dyDescent="0.25">
      <c r="A17740" s="11">
        <v>2021</v>
      </c>
      <c r="B17740" s="9" t="s">
        <v>44</v>
      </c>
      <c r="C17740" s="10" t="s">
        <v>113</v>
      </c>
      <c r="D17740" s="10" t="s">
        <v>7</v>
      </c>
      <c r="E17740" s="10" t="s">
        <v>27</v>
      </c>
      <c r="F17740" s="10">
        <v>0.13128765660884789</v>
      </c>
      <c r="G17740" s="10">
        <v>19.273310439253777</v>
      </c>
      <c r="H17740" s="10">
        <v>0.84472221025611194</v>
      </c>
      <c r="I17740" s="10">
        <v>2</v>
      </c>
    </row>
    <row r="17741" spans="1:9" x14ac:dyDescent="0.25">
      <c r="A17741" s="11">
        <v>2021</v>
      </c>
      <c r="B17741" s="9" t="s">
        <v>44</v>
      </c>
      <c r="C17741" s="10" t="s">
        <v>113</v>
      </c>
      <c r="D17741" s="10" t="s">
        <v>7</v>
      </c>
      <c r="E17741" s="10" t="s">
        <v>76</v>
      </c>
      <c r="F17741" s="10">
        <v>0.16686900000000074</v>
      </c>
      <c r="G17741" s="10">
        <v>3.6301610000000064</v>
      </c>
      <c r="H17741" s="10">
        <v>0.42931770100000094</v>
      </c>
      <c r="I17741" s="10">
        <v>1</v>
      </c>
    </row>
    <row r="17742" spans="1:9" x14ac:dyDescent="0.25">
      <c r="A17742" s="11">
        <v>2021</v>
      </c>
      <c r="B17742" s="9" t="s">
        <v>44</v>
      </c>
      <c r="C17742" s="10" t="s">
        <v>113</v>
      </c>
      <c r="D17742" s="10" t="s">
        <v>7</v>
      </c>
      <c r="E17742" s="10" t="s">
        <v>28</v>
      </c>
      <c r="F17742" s="10">
        <v>0.1355920000000006</v>
      </c>
      <c r="G17742" s="10">
        <v>0.94914400000000154</v>
      </c>
      <c r="H17742" s="10">
        <v>5.6270680000000121E-2</v>
      </c>
      <c r="I17742" s="10">
        <v>1</v>
      </c>
    </row>
    <row r="17743" spans="1:9" x14ac:dyDescent="0.25">
      <c r="A17743" s="11">
        <v>2021</v>
      </c>
      <c r="B17743" s="9" t="s">
        <v>44</v>
      </c>
      <c r="C17743" s="10" t="s">
        <v>113</v>
      </c>
      <c r="D17743" s="10" t="s">
        <v>7</v>
      </c>
      <c r="E17743" s="10" t="s">
        <v>73</v>
      </c>
      <c r="F17743" s="10">
        <v>0.17392600000000077</v>
      </c>
      <c r="G17743" s="10">
        <v>12.957487000000018</v>
      </c>
      <c r="H17743" s="10">
        <v>8.9397964000000191E-2</v>
      </c>
      <c r="I17743" s="10">
        <v>2</v>
      </c>
    </row>
    <row r="17744" spans="1:9" x14ac:dyDescent="0.25">
      <c r="A17744" s="11">
        <v>2021</v>
      </c>
      <c r="B17744" s="9" t="s">
        <v>44</v>
      </c>
      <c r="C17744" s="10" t="s">
        <v>113</v>
      </c>
      <c r="D17744" s="10" t="s">
        <v>7</v>
      </c>
      <c r="E17744" s="10" t="s">
        <v>84</v>
      </c>
      <c r="F17744" s="10">
        <v>0.1576200000000007</v>
      </c>
      <c r="G17744" s="10">
        <v>1.3370500000000021</v>
      </c>
      <c r="H17744" s="10">
        <v>0.24339179400000055</v>
      </c>
      <c r="I17744" s="10">
        <v>2</v>
      </c>
    </row>
    <row r="17745" spans="1:9" x14ac:dyDescent="0.25">
      <c r="A17745" s="11">
        <v>2021</v>
      </c>
      <c r="B17745" s="9" t="s">
        <v>44</v>
      </c>
      <c r="C17745" s="10" t="s">
        <v>113</v>
      </c>
      <c r="D17745" s="10" t="s">
        <v>7</v>
      </c>
      <c r="E17745" s="10" t="s">
        <v>74</v>
      </c>
      <c r="F17745" s="10">
        <v>7.0446000000000314E-2</v>
      </c>
      <c r="G17745" s="10">
        <v>16.202580000000026</v>
      </c>
      <c r="H17745" s="10">
        <v>0.42373269000000091</v>
      </c>
      <c r="I17745" s="10">
        <v>1</v>
      </c>
    </row>
    <row r="17746" spans="1:9" x14ac:dyDescent="0.25">
      <c r="A17746" s="11">
        <v>2021</v>
      </c>
      <c r="B17746" s="9" t="s">
        <v>44</v>
      </c>
      <c r="C17746" s="10" t="s">
        <v>113</v>
      </c>
      <c r="D17746" s="10" t="s">
        <v>7</v>
      </c>
      <c r="E17746" s="10" t="s">
        <v>33</v>
      </c>
      <c r="F17746" s="10">
        <v>0.27637500000000115</v>
      </c>
      <c r="G17746" s="10">
        <v>8.5374420000000164</v>
      </c>
      <c r="H17746" s="10">
        <v>0.46158553800000091</v>
      </c>
      <c r="I17746" s="10">
        <v>4</v>
      </c>
    </row>
    <row r="17747" spans="1:9" x14ac:dyDescent="0.25">
      <c r="A17747" s="11">
        <v>2021</v>
      </c>
      <c r="B17747" s="9" t="s">
        <v>44</v>
      </c>
      <c r="C17747" s="10" t="s">
        <v>113</v>
      </c>
      <c r="D17747" s="10" t="s">
        <v>7</v>
      </c>
      <c r="E17747" s="10" t="s">
        <v>67</v>
      </c>
      <c r="F17747" s="10">
        <v>8.0491962219558302E-2</v>
      </c>
      <c r="G17747" s="10">
        <v>4.9087011697034661</v>
      </c>
      <c r="H17747" s="10">
        <v>0.14757142676101906</v>
      </c>
      <c r="I17747" s="10">
        <v>1</v>
      </c>
    </row>
    <row r="17748" spans="1:9" x14ac:dyDescent="0.25">
      <c r="A17748" s="11">
        <v>2021</v>
      </c>
      <c r="B17748" s="9" t="s">
        <v>44</v>
      </c>
      <c r="C17748" s="10" t="s">
        <v>113</v>
      </c>
      <c r="D17748" s="10" t="s">
        <v>7</v>
      </c>
      <c r="E17748" s="10" t="s">
        <v>68</v>
      </c>
      <c r="F17748" s="10">
        <v>6.4512178238769841E-2</v>
      </c>
      <c r="G17748" s="10">
        <v>1.3300837384653343</v>
      </c>
      <c r="H17748" s="10">
        <v>0.28541445243303015</v>
      </c>
      <c r="I17748" s="10">
        <v>1</v>
      </c>
    </row>
    <row r="17749" spans="1:9" x14ac:dyDescent="0.25">
      <c r="A17749" s="11">
        <v>2021</v>
      </c>
      <c r="B17749" s="9" t="s">
        <v>44</v>
      </c>
      <c r="C17749" s="10" t="s">
        <v>113</v>
      </c>
      <c r="D17749" s="10" t="s">
        <v>7</v>
      </c>
      <c r="E17749" s="10" t="s">
        <v>70</v>
      </c>
      <c r="F17749" s="10">
        <v>0.14259303778044266</v>
      </c>
      <c r="G17749" s="10">
        <v>8.2499158302965547</v>
      </c>
      <c r="H17749" s="10">
        <v>0.34719377723898193</v>
      </c>
      <c r="I17749" s="10">
        <v>1</v>
      </c>
    </row>
    <row r="17750" spans="1:9" x14ac:dyDescent="0.25">
      <c r="A17750" s="11">
        <v>2021</v>
      </c>
      <c r="B17750" s="9" t="s">
        <v>44</v>
      </c>
      <c r="C17750" s="10" t="s">
        <v>113</v>
      </c>
      <c r="D17750" s="10" t="s">
        <v>7</v>
      </c>
      <c r="E17750" s="10" t="s">
        <v>86</v>
      </c>
      <c r="F17750" s="10">
        <v>0.87313600000000435</v>
      </c>
      <c r="G17750" s="10">
        <v>5.598682000000009</v>
      </c>
      <c r="H17750" s="10">
        <v>1.056205684000002</v>
      </c>
      <c r="I17750" s="10">
        <v>8</v>
      </c>
    </row>
    <row r="17751" spans="1:9" x14ac:dyDescent="0.25">
      <c r="A17751" s="11">
        <v>2021</v>
      </c>
      <c r="B17751" s="9" t="s">
        <v>44</v>
      </c>
      <c r="C17751" s="10" t="s">
        <v>113</v>
      </c>
      <c r="D17751" s="10" t="s">
        <v>7</v>
      </c>
      <c r="E17751" s="10" t="s">
        <v>34</v>
      </c>
      <c r="F17751" s="10">
        <v>0.10639300000000051</v>
      </c>
      <c r="G17751" s="10">
        <v>8.0718940000000146</v>
      </c>
      <c r="H17751" s="10">
        <v>0.48253639500000106</v>
      </c>
      <c r="I17751" s="10">
        <v>2</v>
      </c>
    </row>
    <row r="17752" spans="1:9" x14ac:dyDescent="0.25">
      <c r="A17752" s="11">
        <v>2021</v>
      </c>
      <c r="B17752" s="9" t="s">
        <v>44</v>
      </c>
      <c r="C17752" s="10" t="s">
        <v>113</v>
      </c>
      <c r="D17752" s="10" t="s">
        <v>7</v>
      </c>
      <c r="E17752" s="10" t="s">
        <v>66</v>
      </c>
      <c r="F17752" s="10">
        <v>1.0218700000000052</v>
      </c>
      <c r="G17752" s="10">
        <v>22.78451400000003</v>
      </c>
      <c r="H17752" s="10">
        <v>2.4649988930000064</v>
      </c>
      <c r="I17752" s="10">
        <v>14</v>
      </c>
    </row>
    <row r="17753" spans="1:9" x14ac:dyDescent="0.25">
      <c r="A17753" s="11">
        <v>2021</v>
      </c>
      <c r="B17753" s="9" t="s">
        <v>44</v>
      </c>
      <c r="C17753" s="10" t="s">
        <v>113</v>
      </c>
      <c r="D17753" s="10" t="s">
        <v>7</v>
      </c>
      <c r="E17753" s="10" t="s">
        <v>88</v>
      </c>
      <c r="F17753" s="10">
        <v>8.3897000000000374E-2</v>
      </c>
      <c r="G17753" s="10">
        <v>3.1041890000000052</v>
      </c>
      <c r="H17753" s="10">
        <v>1.2584550000000027E-3</v>
      </c>
      <c r="I17753" s="10">
        <v>1</v>
      </c>
    </row>
    <row r="17754" spans="1:9" x14ac:dyDescent="0.25">
      <c r="A17754" s="11">
        <v>2021</v>
      </c>
      <c r="B17754" s="9" t="s">
        <v>44</v>
      </c>
      <c r="C17754" s="10" t="s">
        <v>113</v>
      </c>
      <c r="D17754" s="10" t="s">
        <v>36</v>
      </c>
      <c r="E17754" s="10" t="s">
        <v>8</v>
      </c>
      <c r="F17754" s="10">
        <v>1.0685868563822947</v>
      </c>
      <c r="G17754" s="10">
        <v>7.731888161567614</v>
      </c>
      <c r="H17754" s="10">
        <v>1.2644263153618525</v>
      </c>
      <c r="I17754" s="10">
        <v>12</v>
      </c>
    </row>
    <row r="17755" spans="1:9" x14ac:dyDescent="0.25">
      <c r="A17755" s="11">
        <v>2021</v>
      </c>
      <c r="B17755" s="9" t="s">
        <v>44</v>
      </c>
      <c r="C17755" s="10" t="s">
        <v>113</v>
      </c>
      <c r="D17755" s="10" t="s">
        <v>36</v>
      </c>
      <c r="E17755" s="10" t="s">
        <v>9</v>
      </c>
      <c r="F17755" s="10">
        <v>2.688174775961246</v>
      </c>
      <c r="G17755" s="10">
        <v>28.615575106961689</v>
      </c>
      <c r="H17755" s="10">
        <v>2.5713800648119571</v>
      </c>
      <c r="I17755" s="10">
        <v>34</v>
      </c>
    </row>
    <row r="17756" spans="1:9" x14ac:dyDescent="0.25">
      <c r="A17756" s="11">
        <v>2021</v>
      </c>
      <c r="B17756" s="9" t="s">
        <v>44</v>
      </c>
      <c r="C17756" s="10" t="s">
        <v>113</v>
      </c>
      <c r="D17756" s="10" t="s">
        <v>36</v>
      </c>
      <c r="E17756" s="10" t="s">
        <v>10</v>
      </c>
      <c r="F17756" s="10">
        <v>4.7931336739933048</v>
      </c>
      <c r="G17756" s="10">
        <v>66.096394065574984</v>
      </c>
      <c r="H17756" s="10">
        <v>5.3166707934397159</v>
      </c>
      <c r="I17756" s="10">
        <v>46</v>
      </c>
    </row>
    <row r="17757" spans="1:9" x14ac:dyDescent="0.25">
      <c r="A17757" s="11">
        <v>2021</v>
      </c>
      <c r="B17757" s="9" t="s">
        <v>44</v>
      </c>
      <c r="C17757" s="10" t="s">
        <v>113</v>
      </c>
      <c r="D17757" s="10" t="s">
        <v>36</v>
      </c>
      <c r="E17757" s="10" t="s">
        <v>11</v>
      </c>
      <c r="F17757" s="10">
        <v>3.3001250000000155</v>
      </c>
      <c r="G17757" s="10">
        <v>122.85689299999984</v>
      </c>
      <c r="H17757" s="10">
        <v>4.6638127229999906</v>
      </c>
      <c r="I17757" s="10">
        <v>37</v>
      </c>
    </row>
    <row r="17758" spans="1:9" x14ac:dyDescent="0.25">
      <c r="A17758" s="11">
        <v>2021</v>
      </c>
      <c r="B17758" s="9" t="s">
        <v>44</v>
      </c>
      <c r="C17758" s="10" t="s">
        <v>113</v>
      </c>
      <c r="D17758" s="10" t="s">
        <v>36</v>
      </c>
      <c r="E17758" s="10" t="s">
        <v>12</v>
      </c>
      <c r="F17758" s="10">
        <v>4.2955839603482806</v>
      </c>
      <c r="G17758" s="10">
        <v>94.700567594433977</v>
      </c>
      <c r="H17758" s="10">
        <v>6.2490312158862027</v>
      </c>
      <c r="I17758" s="10">
        <v>39</v>
      </c>
    </row>
    <row r="17759" spans="1:9" x14ac:dyDescent="0.25">
      <c r="A17759" s="11">
        <v>2021</v>
      </c>
      <c r="B17759" s="9" t="s">
        <v>44</v>
      </c>
      <c r="C17759" s="10" t="s">
        <v>113</v>
      </c>
      <c r="D17759" s="10" t="s">
        <v>36</v>
      </c>
      <c r="E17759" s="10" t="s">
        <v>13</v>
      </c>
      <c r="F17759" s="10">
        <v>1.4561470000000054</v>
      </c>
      <c r="G17759" s="10">
        <v>11.790989999999983</v>
      </c>
      <c r="H17759" s="10">
        <v>1.0847679449999987</v>
      </c>
      <c r="I17759" s="10">
        <v>14</v>
      </c>
    </row>
    <row r="17760" spans="1:9" x14ac:dyDescent="0.25">
      <c r="A17760" s="11">
        <v>2021</v>
      </c>
      <c r="B17760" s="9" t="s">
        <v>44</v>
      </c>
      <c r="C17760" s="10" t="s">
        <v>113</v>
      </c>
      <c r="D17760" s="10" t="s">
        <v>36</v>
      </c>
      <c r="E17760" s="10" t="s">
        <v>60</v>
      </c>
      <c r="F17760" s="10">
        <v>0.41685900000000137</v>
      </c>
      <c r="G17760" s="10">
        <v>15.111519999999979</v>
      </c>
      <c r="H17760" s="10">
        <v>0.40803656999999927</v>
      </c>
      <c r="I17760" s="10">
        <v>5</v>
      </c>
    </row>
    <row r="17761" spans="1:9" x14ac:dyDescent="0.25">
      <c r="A17761" s="11">
        <v>2021</v>
      </c>
      <c r="B17761" s="9" t="s">
        <v>44</v>
      </c>
      <c r="C17761" s="10" t="s">
        <v>113</v>
      </c>
      <c r="D17761" s="10" t="s">
        <v>36</v>
      </c>
      <c r="E17761" s="10" t="s">
        <v>14</v>
      </c>
      <c r="F17761" s="10">
        <v>3.4215293844568047</v>
      </c>
      <c r="G17761" s="10">
        <v>97.174582683575252</v>
      </c>
      <c r="H17761" s="10">
        <v>3.3565072999999974</v>
      </c>
      <c r="I17761" s="10">
        <v>33</v>
      </c>
    </row>
    <row r="17762" spans="1:9" x14ac:dyDescent="0.25">
      <c r="A17762" s="11">
        <v>2021</v>
      </c>
      <c r="B17762" s="9" t="s">
        <v>44</v>
      </c>
      <c r="C17762" s="10" t="s">
        <v>113</v>
      </c>
      <c r="D17762" s="10" t="s">
        <v>36</v>
      </c>
      <c r="E17762" s="10" t="s">
        <v>15</v>
      </c>
      <c r="F17762" s="10">
        <v>1.4071610000000041</v>
      </c>
      <c r="G17762" s="10">
        <v>11.046637999999989</v>
      </c>
      <c r="H17762" s="10">
        <v>1.1583799729999986</v>
      </c>
      <c r="I17762" s="10">
        <v>14</v>
      </c>
    </row>
    <row r="17763" spans="1:9" x14ac:dyDescent="0.25">
      <c r="A17763" s="11">
        <v>2021</v>
      </c>
      <c r="B17763" s="9" t="s">
        <v>44</v>
      </c>
      <c r="C17763" s="10" t="s">
        <v>113</v>
      </c>
      <c r="D17763" s="10" t="s">
        <v>36</v>
      </c>
      <c r="E17763" s="10" t="s">
        <v>16</v>
      </c>
      <c r="F17763" s="10">
        <v>1.0303270000000033</v>
      </c>
      <c r="G17763" s="10">
        <v>24.460776999999979</v>
      </c>
      <c r="H17763" s="10">
        <v>1.6529619389999972</v>
      </c>
      <c r="I17763" s="10">
        <v>13</v>
      </c>
    </row>
    <row r="17764" spans="1:9" x14ac:dyDescent="0.25">
      <c r="A17764" s="11">
        <v>2021</v>
      </c>
      <c r="B17764" s="9" t="s">
        <v>44</v>
      </c>
      <c r="C17764" s="10" t="s">
        <v>113</v>
      </c>
      <c r="D17764" s="10" t="s">
        <v>36</v>
      </c>
      <c r="E17764" s="10" t="s">
        <v>17</v>
      </c>
      <c r="F17764" s="10">
        <v>1.2917890000000054</v>
      </c>
      <c r="G17764" s="10">
        <v>13.817638999999986</v>
      </c>
      <c r="H17764" s="10">
        <v>1.5714140159999967</v>
      </c>
      <c r="I17764" s="10">
        <v>16</v>
      </c>
    </row>
    <row r="17765" spans="1:9" x14ac:dyDescent="0.25">
      <c r="A17765" s="11">
        <v>2021</v>
      </c>
      <c r="B17765" s="9" t="s">
        <v>44</v>
      </c>
      <c r="C17765" s="10" t="s">
        <v>113</v>
      </c>
      <c r="D17765" s="10" t="s">
        <v>36</v>
      </c>
      <c r="E17765" s="10" t="s">
        <v>18</v>
      </c>
      <c r="F17765" s="10">
        <v>0.23912063291460056</v>
      </c>
      <c r="G17765" s="10">
        <v>8.7129563017492764</v>
      </c>
      <c r="H17765" s="10">
        <v>0.53376914752793725</v>
      </c>
      <c r="I17765" s="10">
        <v>3</v>
      </c>
    </row>
    <row r="17766" spans="1:9" x14ac:dyDescent="0.25">
      <c r="A17766" s="11">
        <v>2021</v>
      </c>
      <c r="B17766" s="9" t="s">
        <v>44</v>
      </c>
      <c r="C17766" s="10" t="s">
        <v>113</v>
      </c>
      <c r="D17766" s="10" t="s">
        <v>36</v>
      </c>
      <c r="E17766" s="10" t="s">
        <v>89</v>
      </c>
      <c r="F17766" s="10">
        <v>8.8965455094894246</v>
      </c>
      <c r="G17766" s="10">
        <v>71.338675690336146</v>
      </c>
      <c r="H17766" s="10">
        <v>9.1473894578802231</v>
      </c>
      <c r="I17766" s="10">
        <v>51</v>
      </c>
    </row>
    <row r="17767" spans="1:9" x14ac:dyDescent="0.25">
      <c r="A17767" s="11">
        <v>2021</v>
      </c>
      <c r="B17767" s="9" t="s">
        <v>44</v>
      </c>
      <c r="C17767" s="10" t="s">
        <v>113</v>
      </c>
      <c r="D17767" s="10" t="s">
        <v>36</v>
      </c>
      <c r="E17767" s="10" t="s">
        <v>59</v>
      </c>
      <c r="F17767" s="10">
        <v>0.46792399999999962</v>
      </c>
      <c r="G17767" s="10">
        <v>6.3191999999999986</v>
      </c>
      <c r="H17767" s="10">
        <v>1.4473208600000007</v>
      </c>
      <c r="I17767" s="10">
        <v>3</v>
      </c>
    </row>
    <row r="17768" spans="1:9" x14ac:dyDescent="0.25">
      <c r="A17768" s="11">
        <v>2021</v>
      </c>
      <c r="B17768" s="9" t="s">
        <v>44</v>
      </c>
      <c r="C17768" s="10" t="s">
        <v>113</v>
      </c>
      <c r="D17768" s="10" t="s">
        <v>36</v>
      </c>
      <c r="E17768" s="10" t="s">
        <v>19</v>
      </c>
      <c r="F17768" s="10">
        <v>1.3244769999999986</v>
      </c>
      <c r="G17768" s="10">
        <v>17.742789000000002</v>
      </c>
      <c r="H17768" s="10">
        <v>1.7294530060000006</v>
      </c>
      <c r="I17768" s="10">
        <v>18</v>
      </c>
    </row>
    <row r="17769" spans="1:9" x14ac:dyDescent="0.25">
      <c r="A17769" s="11">
        <v>2021</v>
      </c>
      <c r="B17769" s="9" t="s">
        <v>44</v>
      </c>
      <c r="C17769" s="10" t="s">
        <v>113</v>
      </c>
      <c r="D17769" s="10" t="s">
        <v>36</v>
      </c>
      <c r="E17769" s="10" t="s">
        <v>20</v>
      </c>
      <c r="F17769" s="10">
        <v>0.20821299999999987</v>
      </c>
      <c r="G17769" s="10">
        <v>5.2810230000000002</v>
      </c>
      <c r="H17769" s="10">
        <v>0.9429781860000005</v>
      </c>
      <c r="I17769" s="10">
        <v>3</v>
      </c>
    </row>
    <row r="17770" spans="1:9" x14ac:dyDescent="0.25">
      <c r="A17770" s="11">
        <v>2021</v>
      </c>
      <c r="B17770" s="9" t="s">
        <v>44</v>
      </c>
      <c r="C17770" s="10" t="s">
        <v>113</v>
      </c>
      <c r="D17770" s="10" t="s">
        <v>36</v>
      </c>
      <c r="E17770" s="10" t="s">
        <v>80</v>
      </c>
      <c r="F17770" s="10">
        <v>1.4479476539751814</v>
      </c>
      <c r="G17770" s="10">
        <v>113.62596490785103</v>
      </c>
      <c r="H17770" s="10">
        <v>2.2856166066657364</v>
      </c>
      <c r="I17770" s="10">
        <v>9</v>
      </c>
    </row>
    <row r="17771" spans="1:9" x14ac:dyDescent="0.25">
      <c r="A17771" s="11">
        <v>2021</v>
      </c>
      <c r="B17771" s="9" t="s">
        <v>44</v>
      </c>
      <c r="C17771" s="10" t="s">
        <v>113</v>
      </c>
      <c r="D17771" s="10" t="s">
        <v>36</v>
      </c>
      <c r="E17771" s="10" t="s">
        <v>21</v>
      </c>
      <c r="F17771" s="10">
        <v>1.5731991613116714</v>
      </c>
      <c r="G17771" s="10">
        <v>36.663843820614481</v>
      </c>
      <c r="H17771" s="10">
        <v>2.9500416468983865</v>
      </c>
      <c r="I17771" s="10">
        <v>12</v>
      </c>
    </row>
    <row r="17772" spans="1:9" x14ac:dyDescent="0.25">
      <c r="A17772" s="11">
        <v>2021</v>
      </c>
      <c r="B17772" s="9" t="s">
        <v>44</v>
      </c>
      <c r="C17772" s="10" t="s">
        <v>113</v>
      </c>
      <c r="D17772" s="10" t="s">
        <v>36</v>
      </c>
      <c r="E17772" s="10" t="s">
        <v>62</v>
      </c>
      <c r="F17772" s="10">
        <v>1.2436990000000057</v>
      </c>
      <c r="G17772" s="10">
        <v>230.32503800000038</v>
      </c>
      <c r="H17772" s="10">
        <v>2.5474151920000052</v>
      </c>
      <c r="I17772" s="10">
        <v>3</v>
      </c>
    </row>
    <row r="17773" spans="1:9" x14ac:dyDescent="0.25">
      <c r="A17773" s="11">
        <v>2021</v>
      </c>
      <c r="B17773" s="9" t="s">
        <v>44</v>
      </c>
      <c r="C17773" s="10" t="s">
        <v>113</v>
      </c>
      <c r="D17773" s="10" t="s">
        <v>36</v>
      </c>
      <c r="E17773" s="10" t="s">
        <v>63</v>
      </c>
      <c r="F17773" s="10">
        <v>1.6893880000000077</v>
      </c>
      <c r="G17773" s="10">
        <v>131.21767700000021</v>
      </c>
      <c r="H17773" s="10">
        <v>3.1308223780000071</v>
      </c>
      <c r="I17773" s="10">
        <v>8</v>
      </c>
    </row>
    <row r="17774" spans="1:9" x14ac:dyDescent="0.25">
      <c r="A17774" s="11">
        <v>2021</v>
      </c>
      <c r="B17774" s="9" t="s">
        <v>44</v>
      </c>
      <c r="C17774" s="10" t="s">
        <v>113</v>
      </c>
      <c r="D17774" s="10" t="s">
        <v>36</v>
      </c>
      <c r="E17774" s="10" t="s">
        <v>64</v>
      </c>
      <c r="F17774" s="10">
        <v>8.0167000000000363E-2</v>
      </c>
      <c r="G17774" s="10">
        <v>8.0167000000000141E-2</v>
      </c>
      <c r="H17774" s="10">
        <v>8.0968670000000163E-3</v>
      </c>
      <c r="I17774" s="10">
        <v>1</v>
      </c>
    </row>
    <row r="17775" spans="1:9" x14ac:dyDescent="0.25">
      <c r="A17775" s="11">
        <v>2021</v>
      </c>
      <c r="B17775" s="9" t="s">
        <v>44</v>
      </c>
      <c r="C17775" s="10" t="s">
        <v>113</v>
      </c>
      <c r="D17775" s="10" t="s">
        <v>36</v>
      </c>
      <c r="E17775" s="10" t="s">
        <v>22</v>
      </c>
      <c r="F17775" s="10">
        <v>0.1603340000000007</v>
      </c>
      <c r="G17775" s="10">
        <v>1.4430060000000029</v>
      </c>
      <c r="H17775" s="10">
        <v>0.19480581000000036</v>
      </c>
      <c r="I17775" s="10">
        <v>2</v>
      </c>
    </row>
    <row r="17776" spans="1:9" x14ac:dyDescent="0.25">
      <c r="A17776" s="11">
        <v>2021</v>
      </c>
      <c r="B17776" s="9" t="s">
        <v>44</v>
      </c>
      <c r="C17776" s="10" t="s">
        <v>113</v>
      </c>
      <c r="D17776" s="10" t="s">
        <v>36</v>
      </c>
      <c r="E17776" s="10" t="s">
        <v>81</v>
      </c>
      <c r="F17776" s="10">
        <v>0.18217920794944653</v>
      </c>
      <c r="G17776" s="10">
        <v>1.0496890323611248</v>
      </c>
      <c r="H17776" s="10">
        <v>0.21573390126495723</v>
      </c>
      <c r="I17776" s="10">
        <v>3</v>
      </c>
    </row>
    <row r="17777" spans="1:9" x14ac:dyDescent="0.25">
      <c r="A17777" s="11">
        <v>2021</v>
      </c>
      <c r="B17777" s="9" t="s">
        <v>44</v>
      </c>
      <c r="C17777" s="10" t="s">
        <v>113</v>
      </c>
      <c r="D17777" s="10" t="s">
        <v>36</v>
      </c>
      <c r="E17777" s="10" t="s">
        <v>82</v>
      </c>
      <c r="F17777" s="10">
        <v>1.8442240000000056</v>
      </c>
      <c r="G17777" s="10">
        <v>74.77340000000008</v>
      </c>
      <c r="H17777" s="10">
        <v>1.9729881210000033</v>
      </c>
      <c r="I17777" s="10">
        <v>16</v>
      </c>
    </row>
    <row r="17778" spans="1:9" x14ac:dyDescent="0.25">
      <c r="A17778" s="11">
        <v>2021</v>
      </c>
      <c r="B17778" s="9" t="s">
        <v>44</v>
      </c>
      <c r="C17778" s="10" t="s">
        <v>113</v>
      </c>
      <c r="D17778" s="10" t="s">
        <v>36</v>
      </c>
      <c r="E17778" s="10" t="s">
        <v>23</v>
      </c>
      <c r="F17778" s="10">
        <v>4.3066439470230859</v>
      </c>
      <c r="G17778" s="10">
        <v>96.522791801998792</v>
      </c>
      <c r="H17778" s="10">
        <v>10.107064706429036</v>
      </c>
      <c r="I17778" s="10">
        <v>65</v>
      </c>
    </row>
    <row r="17779" spans="1:9" x14ac:dyDescent="0.25">
      <c r="A17779" s="11">
        <v>2021</v>
      </c>
      <c r="B17779" s="9" t="s">
        <v>44</v>
      </c>
      <c r="C17779" s="10" t="s">
        <v>113</v>
      </c>
      <c r="D17779" s="10" t="s">
        <v>36</v>
      </c>
      <c r="E17779" s="10" t="s">
        <v>24</v>
      </c>
      <c r="F17779" s="10">
        <v>1.1378759999999983</v>
      </c>
      <c r="G17779" s="10">
        <v>36.416183000000004</v>
      </c>
      <c r="H17779" s="10">
        <v>6.4694804039999951</v>
      </c>
      <c r="I17779" s="10">
        <v>7</v>
      </c>
    </row>
    <row r="17780" spans="1:9" x14ac:dyDescent="0.25">
      <c r="A17780" s="11">
        <v>2021</v>
      </c>
      <c r="B17780" s="9" t="s">
        <v>44</v>
      </c>
      <c r="C17780" s="10" t="s">
        <v>113</v>
      </c>
      <c r="D17780" s="10" t="s">
        <v>36</v>
      </c>
      <c r="E17780" s="10" t="s">
        <v>25</v>
      </c>
      <c r="F17780" s="10">
        <v>3.8258000000000181E-2</v>
      </c>
      <c r="G17780" s="10">
        <v>0.80341800000000152</v>
      </c>
      <c r="H17780" s="10">
        <v>2.3528670000000047E-2</v>
      </c>
      <c r="I17780" s="10">
        <v>1</v>
      </c>
    </row>
    <row r="17781" spans="1:9" x14ac:dyDescent="0.25">
      <c r="A17781" s="11">
        <v>2021</v>
      </c>
      <c r="B17781" s="9" t="s">
        <v>44</v>
      </c>
      <c r="C17781" s="10" t="s">
        <v>113</v>
      </c>
      <c r="D17781" s="10" t="s">
        <v>36</v>
      </c>
      <c r="E17781" s="10" t="s">
        <v>78</v>
      </c>
      <c r="F17781" s="10">
        <v>0.14170700000000064</v>
      </c>
      <c r="G17781" s="10">
        <v>1.4605300000000023</v>
      </c>
      <c r="H17781" s="10">
        <v>0.32331244100000073</v>
      </c>
      <c r="I17781" s="10">
        <v>2</v>
      </c>
    </row>
    <row r="17782" spans="1:9" x14ac:dyDescent="0.25">
      <c r="A17782" s="11">
        <v>2021</v>
      </c>
      <c r="B17782" s="9" t="s">
        <v>44</v>
      </c>
      <c r="C17782" s="10" t="s">
        <v>113</v>
      </c>
      <c r="D17782" s="10" t="s">
        <v>36</v>
      </c>
      <c r="E17782" s="10" t="s">
        <v>83</v>
      </c>
      <c r="F17782" s="10">
        <v>0.23036200000000098</v>
      </c>
      <c r="G17782" s="10">
        <v>9.102296000000015</v>
      </c>
      <c r="H17782" s="10">
        <v>0.45043615000000092</v>
      </c>
      <c r="I17782" s="10">
        <v>2</v>
      </c>
    </row>
    <row r="17783" spans="1:9" x14ac:dyDescent="0.25">
      <c r="A17783" s="11">
        <v>2021</v>
      </c>
      <c r="B17783" s="9" t="s">
        <v>44</v>
      </c>
      <c r="C17783" s="10" t="s">
        <v>113</v>
      </c>
      <c r="D17783" s="10" t="s">
        <v>36</v>
      </c>
      <c r="E17783" s="10" t="s">
        <v>27</v>
      </c>
      <c r="F17783" s="10">
        <v>0.19775413030819608</v>
      </c>
      <c r="G17783" s="10">
        <v>3.5070682678399154</v>
      </c>
      <c r="H17783" s="10">
        <v>3.420670964445196</v>
      </c>
      <c r="I17783" s="10">
        <v>1</v>
      </c>
    </row>
    <row r="17784" spans="1:9" x14ac:dyDescent="0.25">
      <c r="A17784" s="11">
        <v>2021</v>
      </c>
      <c r="B17784" s="9" t="s">
        <v>44</v>
      </c>
      <c r="C17784" s="10" t="s">
        <v>113</v>
      </c>
      <c r="D17784" s="10" t="s">
        <v>36</v>
      </c>
      <c r="E17784" s="10" t="s">
        <v>76</v>
      </c>
      <c r="F17784" s="10">
        <v>6.8290000000000309E-2</v>
      </c>
      <c r="G17784" s="10">
        <v>0.34145000000000059</v>
      </c>
      <c r="H17784" s="10">
        <v>6.9314350000000163E-2</v>
      </c>
      <c r="I17784" s="10">
        <v>1</v>
      </c>
    </row>
    <row r="17785" spans="1:9" x14ac:dyDescent="0.25">
      <c r="A17785" s="11">
        <v>2021</v>
      </c>
      <c r="B17785" s="9" t="s">
        <v>44</v>
      </c>
      <c r="C17785" s="10" t="s">
        <v>113</v>
      </c>
      <c r="D17785" s="10" t="s">
        <v>36</v>
      </c>
      <c r="E17785" s="10" t="s">
        <v>75</v>
      </c>
      <c r="F17785" s="10">
        <v>7.7413000000000343E-2</v>
      </c>
      <c r="G17785" s="10">
        <v>5.2640840000000093</v>
      </c>
      <c r="H17785" s="10">
        <v>4.0486999000000065E-2</v>
      </c>
      <c r="I17785" s="10">
        <v>1</v>
      </c>
    </row>
    <row r="17786" spans="1:9" x14ac:dyDescent="0.25">
      <c r="A17786" s="11">
        <v>2021</v>
      </c>
      <c r="B17786" s="9" t="s">
        <v>44</v>
      </c>
      <c r="C17786" s="10" t="s">
        <v>113</v>
      </c>
      <c r="D17786" s="10" t="s">
        <v>36</v>
      </c>
      <c r="E17786" s="10" t="s">
        <v>73</v>
      </c>
      <c r="F17786" s="10">
        <v>0.10990501033353585</v>
      </c>
      <c r="G17786" s="10">
        <v>1.0551426622425635</v>
      </c>
      <c r="H17786" s="10">
        <v>2.7010255591600561E-2</v>
      </c>
      <c r="I17786" s="10">
        <v>1</v>
      </c>
    </row>
    <row r="17787" spans="1:9" x14ac:dyDescent="0.25">
      <c r="A17787" s="11">
        <v>2021</v>
      </c>
      <c r="B17787" s="9" t="s">
        <v>44</v>
      </c>
      <c r="C17787" s="10" t="s">
        <v>113</v>
      </c>
      <c r="D17787" s="10" t="s">
        <v>36</v>
      </c>
      <c r="E17787" s="10" t="s">
        <v>84</v>
      </c>
      <c r="F17787" s="10">
        <v>0.21579998966646557</v>
      </c>
      <c r="G17787" s="10">
        <v>27.619260337757481</v>
      </c>
      <c r="H17787" s="10">
        <v>0.72843494140840093</v>
      </c>
      <c r="I17787" s="10">
        <v>2</v>
      </c>
    </row>
    <row r="17788" spans="1:9" x14ac:dyDescent="0.25">
      <c r="A17788" s="11">
        <v>2021</v>
      </c>
      <c r="B17788" s="9" t="s">
        <v>44</v>
      </c>
      <c r="C17788" s="10" t="s">
        <v>113</v>
      </c>
      <c r="D17788" s="10" t="s">
        <v>36</v>
      </c>
      <c r="E17788" s="10" t="s">
        <v>30</v>
      </c>
      <c r="F17788" s="10">
        <v>0.82120675865022663</v>
      </c>
      <c r="G17788" s="10">
        <v>29.422505957546072</v>
      </c>
      <c r="H17788" s="10">
        <v>1.9184914898656178</v>
      </c>
      <c r="I17788" s="10">
        <v>8</v>
      </c>
    </row>
    <row r="17789" spans="1:9" x14ac:dyDescent="0.25">
      <c r="A17789" s="11">
        <v>2021</v>
      </c>
      <c r="B17789" s="9" t="s">
        <v>44</v>
      </c>
      <c r="C17789" s="10" t="s">
        <v>113</v>
      </c>
      <c r="D17789" s="10" t="s">
        <v>36</v>
      </c>
      <c r="E17789" s="10" t="s">
        <v>74</v>
      </c>
      <c r="F17789" s="10">
        <v>0.15082400000000068</v>
      </c>
      <c r="G17789" s="10">
        <v>5.6824260000000084</v>
      </c>
      <c r="H17789" s="10">
        <v>0.38407736000000076</v>
      </c>
      <c r="I17789" s="10">
        <v>2</v>
      </c>
    </row>
    <row r="17790" spans="1:9" x14ac:dyDescent="0.25">
      <c r="A17790" s="11">
        <v>2021</v>
      </c>
      <c r="B17790" s="9" t="s">
        <v>44</v>
      </c>
      <c r="C17790" s="10" t="s">
        <v>113</v>
      </c>
      <c r="D17790" s="10" t="s">
        <v>36</v>
      </c>
      <c r="E17790" s="10" t="s">
        <v>31</v>
      </c>
      <c r="F17790" s="10">
        <v>0.13466500000000067</v>
      </c>
      <c r="G17790" s="10">
        <v>25.560646000000034</v>
      </c>
      <c r="H17790" s="10">
        <v>0.27134997500000058</v>
      </c>
      <c r="I17790" s="10">
        <v>2</v>
      </c>
    </row>
    <row r="17791" spans="1:9" x14ac:dyDescent="0.25">
      <c r="A17791" s="11">
        <v>2021</v>
      </c>
      <c r="B17791" s="9" t="s">
        <v>44</v>
      </c>
      <c r="C17791" s="10" t="s">
        <v>113</v>
      </c>
      <c r="D17791" s="10" t="s">
        <v>36</v>
      </c>
      <c r="E17791" s="10" t="s">
        <v>42</v>
      </c>
      <c r="F17791" s="10">
        <v>6.3087000000000282E-2</v>
      </c>
      <c r="G17791" s="10">
        <v>7.0657440000000165</v>
      </c>
      <c r="H17791" s="10">
        <v>9.4630500000000199E-4</v>
      </c>
      <c r="I17791" s="10">
        <v>1</v>
      </c>
    </row>
    <row r="17792" spans="1:9" x14ac:dyDescent="0.25">
      <c r="A17792" s="11">
        <v>2021</v>
      </c>
      <c r="B17792" s="9" t="s">
        <v>44</v>
      </c>
      <c r="C17792" s="10" t="s">
        <v>113</v>
      </c>
      <c r="D17792" s="10" t="s">
        <v>36</v>
      </c>
      <c r="E17792" s="10" t="s">
        <v>33</v>
      </c>
      <c r="F17792" s="10">
        <v>0.17493600000000076</v>
      </c>
      <c r="G17792" s="10">
        <v>3.5877060000000065</v>
      </c>
      <c r="H17792" s="10">
        <v>0.71258049000000145</v>
      </c>
      <c r="I17792" s="10">
        <v>3</v>
      </c>
    </row>
    <row r="17793" spans="1:9" x14ac:dyDescent="0.25">
      <c r="A17793" s="11">
        <v>2021</v>
      </c>
      <c r="B17793" s="9" t="s">
        <v>44</v>
      </c>
      <c r="C17793" s="10" t="s">
        <v>113</v>
      </c>
      <c r="D17793" s="10" t="s">
        <v>36</v>
      </c>
      <c r="E17793" s="10" t="s">
        <v>67</v>
      </c>
      <c r="F17793" s="10">
        <v>0.16245800000000071</v>
      </c>
      <c r="G17793" s="10">
        <v>2.2165560000000037</v>
      </c>
      <c r="H17793" s="10">
        <v>0.40162469800000078</v>
      </c>
      <c r="I17793" s="10">
        <v>1</v>
      </c>
    </row>
    <row r="17794" spans="1:9" x14ac:dyDescent="0.25">
      <c r="A17794" s="11">
        <v>2021</v>
      </c>
      <c r="B17794" s="9" t="s">
        <v>44</v>
      </c>
      <c r="C17794" s="10" t="s">
        <v>113</v>
      </c>
      <c r="D17794" s="10" t="s">
        <v>36</v>
      </c>
      <c r="E17794" s="10" t="s">
        <v>68</v>
      </c>
      <c r="F17794" s="10">
        <v>0.14410571150985979</v>
      </c>
      <c r="G17794" s="10">
        <v>2.356081271531945</v>
      </c>
      <c r="H17794" s="10">
        <v>0.71396761791631236</v>
      </c>
      <c r="I17794" s="10">
        <v>2</v>
      </c>
    </row>
    <row r="17795" spans="1:9" x14ac:dyDescent="0.25">
      <c r="A17795" s="11">
        <v>2021</v>
      </c>
      <c r="B17795" s="9" t="s">
        <v>44</v>
      </c>
      <c r="C17795" s="10" t="s">
        <v>113</v>
      </c>
      <c r="D17795" s="10" t="s">
        <v>36</v>
      </c>
      <c r="E17795" s="10" t="s">
        <v>85</v>
      </c>
      <c r="F17795" s="10">
        <v>0.26468900000000123</v>
      </c>
      <c r="G17795" s="10">
        <v>7.8730120000000099</v>
      </c>
      <c r="H17795" s="10">
        <v>2.3692469050000042</v>
      </c>
      <c r="I17795" s="10">
        <v>5</v>
      </c>
    </row>
    <row r="17796" spans="1:9" x14ac:dyDescent="0.25">
      <c r="A17796" s="11">
        <v>2021</v>
      </c>
      <c r="B17796" s="9" t="s">
        <v>44</v>
      </c>
      <c r="C17796" s="10" t="s">
        <v>113</v>
      </c>
      <c r="D17796" s="10" t="s">
        <v>36</v>
      </c>
      <c r="E17796" s="10" t="s">
        <v>65</v>
      </c>
      <c r="F17796" s="10">
        <v>7.7413000000000329E-2</v>
      </c>
      <c r="G17796" s="10">
        <v>6.8897570000000101</v>
      </c>
      <c r="H17796" s="10">
        <v>0.93011719500000178</v>
      </c>
      <c r="I17796" s="10">
        <v>1</v>
      </c>
    </row>
    <row r="17797" spans="1:9" x14ac:dyDescent="0.25">
      <c r="A17797" s="11">
        <v>2021</v>
      </c>
      <c r="B17797" s="9" t="s">
        <v>44</v>
      </c>
      <c r="C17797" s="10" t="s">
        <v>113</v>
      </c>
      <c r="D17797" s="10" t="s">
        <v>36</v>
      </c>
      <c r="E17797" s="10" t="s">
        <v>86</v>
      </c>
      <c r="F17797" s="10">
        <v>0.51671452995522116</v>
      </c>
      <c r="G17797" s="10">
        <v>2.8864957518051622</v>
      </c>
      <c r="H17797" s="10">
        <v>0.47067185766846453</v>
      </c>
      <c r="I17797" s="10">
        <v>6</v>
      </c>
    </row>
    <row r="17798" spans="1:9" x14ac:dyDescent="0.25">
      <c r="A17798" s="11">
        <v>2021</v>
      </c>
      <c r="B17798" s="9" t="s">
        <v>44</v>
      </c>
      <c r="C17798" s="10" t="s">
        <v>113</v>
      </c>
      <c r="D17798" s="10" t="s">
        <v>36</v>
      </c>
      <c r="E17798" s="10" t="s">
        <v>34</v>
      </c>
      <c r="F17798" s="10">
        <v>7.0446000000000342E-2</v>
      </c>
      <c r="G17798" s="10">
        <v>1.1271360000000017</v>
      </c>
      <c r="H17798" s="10">
        <v>0.52940169000000104</v>
      </c>
      <c r="I17798" s="10">
        <v>1</v>
      </c>
    </row>
    <row r="17799" spans="1:9" x14ac:dyDescent="0.25">
      <c r="A17799" s="11">
        <v>2021</v>
      </c>
      <c r="B17799" s="9" t="s">
        <v>44</v>
      </c>
      <c r="C17799" s="10" t="s">
        <v>113</v>
      </c>
      <c r="D17799" s="10" t="s">
        <v>36</v>
      </c>
      <c r="E17799" s="10" t="s">
        <v>72</v>
      </c>
      <c r="F17799" s="10">
        <v>0.22084300000000104</v>
      </c>
      <c r="G17799" s="10">
        <v>29.104050000000054</v>
      </c>
      <c r="H17799" s="10">
        <v>0.26811589500000055</v>
      </c>
      <c r="I17799" s="10">
        <v>1</v>
      </c>
    </row>
    <row r="17800" spans="1:9" x14ac:dyDescent="0.25">
      <c r="A17800" s="11">
        <v>2021</v>
      </c>
      <c r="B17800" s="9" t="s">
        <v>44</v>
      </c>
      <c r="C17800" s="10" t="s">
        <v>113</v>
      </c>
      <c r="D17800" s="10" t="s">
        <v>36</v>
      </c>
      <c r="E17800" s="10" t="s">
        <v>35</v>
      </c>
      <c r="F17800" s="10">
        <v>6.0382000000000269E-2</v>
      </c>
      <c r="G17800" s="10">
        <v>0.90573000000000159</v>
      </c>
      <c r="H17800" s="10">
        <v>0.15186073000000028</v>
      </c>
      <c r="I17800" s="10">
        <v>1</v>
      </c>
    </row>
    <row r="17801" spans="1:9" x14ac:dyDescent="0.25">
      <c r="A17801" s="11">
        <v>2021</v>
      </c>
      <c r="B17801" s="9" t="s">
        <v>44</v>
      </c>
      <c r="C17801" s="10" t="s">
        <v>113</v>
      </c>
      <c r="D17801" s="10" t="s">
        <v>36</v>
      </c>
      <c r="E17801" s="10" t="s">
        <v>87</v>
      </c>
      <c r="F17801" s="10">
        <v>5.9732000000000264E-2</v>
      </c>
      <c r="G17801" s="10">
        <v>3.5839200000000053</v>
      </c>
      <c r="H17801" s="10">
        <v>6.0627980000000123E-2</v>
      </c>
      <c r="I17801" s="10">
        <v>1</v>
      </c>
    </row>
    <row r="17802" spans="1:9" x14ac:dyDescent="0.25">
      <c r="A17802" s="11">
        <v>2021</v>
      </c>
      <c r="B17802" s="9" t="s">
        <v>44</v>
      </c>
      <c r="C17802" s="10" t="s">
        <v>113</v>
      </c>
      <c r="D17802" s="10" t="s">
        <v>36</v>
      </c>
      <c r="E17802" s="10" t="s">
        <v>66</v>
      </c>
      <c r="F17802" s="10">
        <v>0.24776000000000126</v>
      </c>
      <c r="G17802" s="10">
        <v>3.8867200000000066</v>
      </c>
      <c r="H17802" s="10">
        <v>0.67470040000000142</v>
      </c>
      <c r="I17802" s="10">
        <v>5</v>
      </c>
    </row>
    <row r="17803" spans="1:9" x14ac:dyDescent="0.25">
      <c r="A17803" s="11">
        <v>2021</v>
      </c>
      <c r="B17803" s="9" t="s">
        <v>44</v>
      </c>
      <c r="C17803" s="10" t="s">
        <v>113</v>
      </c>
      <c r="D17803" s="10" t="s">
        <v>36</v>
      </c>
      <c r="E17803" s="10" t="s">
        <v>88</v>
      </c>
      <c r="F17803" s="10">
        <v>0.18235400000000085</v>
      </c>
      <c r="G17803" s="10">
        <v>1.8235400000000026</v>
      </c>
      <c r="H17803" s="10">
        <v>0.34939026400000078</v>
      </c>
      <c r="I17803" s="10">
        <v>1</v>
      </c>
    </row>
    <row r="17804" spans="1:9" x14ac:dyDescent="0.25">
      <c r="A17804" s="11">
        <v>2021</v>
      </c>
      <c r="B17804" s="9" t="s">
        <v>44</v>
      </c>
      <c r="C17804" s="10" t="s">
        <v>113</v>
      </c>
      <c r="D17804" s="10" t="s">
        <v>37</v>
      </c>
      <c r="E17804" s="10" t="s">
        <v>8</v>
      </c>
      <c r="F17804" s="10">
        <v>3.4211970539487853</v>
      </c>
      <c r="G17804" s="10">
        <v>64.376114919885921</v>
      </c>
      <c r="H17804" s="10">
        <v>1.4173150963537009</v>
      </c>
      <c r="I17804" s="10">
        <v>39</v>
      </c>
    </row>
    <row r="17805" spans="1:9" x14ac:dyDescent="0.25">
      <c r="A17805" s="11">
        <v>2021</v>
      </c>
      <c r="B17805" s="9" t="s">
        <v>44</v>
      </c>
      <c r="C17805" s="10" t="s">
        <v>113</v>
      </c>
      <c r="D17805" s="10" t="s">
        <v>37</v>
      </c>
      <c r="E17805" s="10" t="s">
        <v>58</v>
      </c>
      <c r="F17805" s="10">
        <v>0.37505888106367719</v>
      </c>
      <c r="G17805" s="10">
        <v>1.5023633806798076</v>
      </c>
      <c r="H17805" s="10">
        <v>0.33819051461756411</v>
      </c>
      <c r="I17805" s="10">
        <v>2</v>
      </c>
    </row>
    <row r="17806" spans="1:9" x14ac:dyDescent="0.25">
      <c r="A17806" s="11">
        <v>2021</v>
      </c>
      <c r="B17806" s="9" t="s">
        <v>44</v>
      </c>
      <c r="C17806" s="10" t="s">
        <v>113</v>
      </c>
      <c r="D17806" s="10" t="s">
        <v>37</v>
      </c>
      <c r="E17806" s="10" t="s">
        <v>9</v>
      </c>
      <c r="F17806" s="10">
        <v>15.724077496637534</v>
      </c>
      <c r="G17806" s="10">
        <v>461.43036672061487</v>
      </c>
      <c r="H17806" s="10">
        <v>13.621207974933359</v>
      </c>
      <c r="I17806" s="10">
        <v>141</v>
      </c>
    </row>
    <row r="17807" spans="1:9" x14ac:dyDescent="0.25">
      <c r="A17807" s="11">
        <v>2021</v>
      </c>
      <c r="B17807" s="9" t="s">
        <v>44</v>
      </c>
      <c r="C17807" s="10" t="s">
        <v>113</v>
      </c>
      <c r="D17807" s="10" t="s">
        <v>37</v>
      </c>
      <c r="E17807" s="10" t="s">
        <v>10</v>
      </c>
      <c r="F17807" s="10">
        <v>10.053560393588961</v>
      </c>
      <c r="G17807" s="10">
        <v>410.11519007762968</v>
      </c>
      <c r="H17807" s="10">
        <v>6.4500608199574945</v>
      </c>
      <c r="I17807" s="10">
        <v>92</v>
      </c>
    </row>
    <row r="17808" spans="1:9" x14ac:dyDescent="0.25">
      <c r="A17808" s="11">
        <v>2021</v>
      </c>
      <c r="B17808" s="9" t="s">
        <v>44</v>
      </c>
      <c r="C17808" s="10" t="s">
        <v>113</v>
      </c>
      <c r="D17808" s="10" t="s">
        <v>37</v>
      </c>
      <c r="E17808" s="10" t="s">
        <v>11</v>
      </c>
      <c r="F17808" s="10">
        <v>6.0468050000000275</v>
      </c>
      <c r="G17808" s="10">
        <v>300.64680099999987</v>
      </c>
      <c r="H17808" s="10">
        <v>4.0601490749999911</v>
      </c>
      <c r="I17808" s="10">
        <v>57</v>
      </c>
    </row>
    <row r="17809" spans="1:9" x14ac:dyDescent="0.25">
      <c r="A17809" s="11">
        <v>2021</v>
      </c>
      <c r="B17809" s="9" t="s">
        <v>44</v>
      </c>
      <c r="C17809" s="10" t="s">
        <v>113</v>
      </c>
      <c r="D17809" s="10" t="s">
        <v>37</v>
      </c>
      <c r="E17809" s="10" t="s">
        <v>12</v>
      </c>
      <c r="F17809" s="10">
        <v>7.5432803698633126</v>
      </c>
      <c r="G17809" s="10">
        <v>229.81348720429526</v>
      </c>
      <c r="H17809" s="10">
        <v>5.2126221176628373</v>
      </c>
      <c r="I17809" s="10">
        <v>74</v>
      </c>
    </row>
    <row r="17810" spans="1:9" x14ac:dyDescent="0.25">
      <c r="A17810" s="11">
        <v>2021</v>
      </c>
      <c r="B17810" s="9" t="s">
        <v>44</v>
      </c>
      <c r="C17810" s="10" t="s">
        <v>113</v>
      </c>
      <c r="D17810" s="10" t="s">
        <v>37</v>
      </c>
      <c r="E17810" s="10" t="s">
        <v>13</v>
      </c>
      <c r="F17810" s="10">
        <v>1.936880000000007</v>
      </c>
      <c r="G17810" s="10">
        <v>44.448435999999937</v>
      </c>
      <c r="H17810" s="10">
        <v>1.1414762849999984</v>
      </c>
      <c r="I17810" s="10">
        <v>21</v>
      </c>
    </row>
    <row r="17811" spans="1:9" x14ac:dyDescent="0.25">
      <c r="A17811" s="11">
        <v>2021</v>
      </c>
      <c r="B17811" s="9" t="s">
        <v>44</v>
      </c>
      <c r="C17811" s="10" t="s">
        <v>113</v>
      </c>
      <c r="D17811" s="10" t="s">
        <v>37</v>
      </c>
      <c r="E17811" s="10" t="s">
        <v>60</v>
      </c>
      <c r="F17811" s="10">
        <v>2.511968000000008</v>
      </c>
      <c r="G17811" s="10">
        <v>91.820737999999892</v>
      </c>
      <c r="H17811" s="10">
        <v>2.1631437269999956</v>
      </c>
      <c r="I17811" s="10">
        <v>24</v>
      </c>
    </row>
    <row r="17812" spans="1:9" x14ac:dyDescent="0.25">
      <c r="A17812" s="11">
        <v>2021</v>
      </c>
      <c r="B17812" s="9" t="s">
        <v>44</v>
      </c>
      <c r="C17812" s="10" t="s">
        <v>113</v>
      </c>
      <c r="D17812" s="10" t="s">
        <v>37</v>
      </c>
      <c r="E17812" s="10" t="s">
        <v>14</v>
      </c>
      <c r="F17812" s="10">
        <v>16.646324604999837</v>
      </c>
      <c r="G17812" s="10">
        <v>567.26976498274416</v>
      </c>
      <c r="H17812" s="10">
        <v>12.200536886182736</v>
      </c>
      <c r="I17812" s="10">
        <v>155</v>
      </c>
    </row>
    <row r="17813" spans="1:9" x14ac:dyDescent="0.25">
      <c r="A17813" s="11">
        <v>2021</v>
      </c>
      <c r="B17813" s="9" t="s">
        <v>44</v>
      </c>
      <c r="C17813" s="10" t="s">
        <v>113</v>
      </c>
      <c r="D17813" s="10" t="s">
        <v>37</v>
      </c>
      <c r="E17813" s="10" t="s">
        <v>15</v>
      </c>
      <c r="F17813" s="10">
        <v>5.0232630000000142</v>
      </c>
      <c r="G17813" s="10">
        <v>91.329412999999946</v>
      </c>
      <c r="H17813" s="10">
        <v>3.5666875509999958</v>
      </c>
      <c r="I17813" s="10">
        <v>39</v>
      </c>
    </row>
    <row r="17814" spans="1:9" x14ac:dyDescent="0.25">
      <c r="A17814" s="11">
        <v>2021</v>
      </c>
      <c r="B17814" s="9" t="s">
        <v>44</v>
      </c>
      <c r="C17814" s="10" t="s">
        <v>113</v>
      </c>
      <c r="D17814" s="10" t="s">
        <v>37</v>
      </c>
      <c r="E17814" s="10" t="s">
        <v>16</v>
      </c>
      <c r="F17814" s="10">
        <v>2.6549720000000092</v>
      </c>
      <c r="G17814" s="10">
        <v>108.52951299999989</v>
      </c>
      <c r="H17814" s="10">
        <v>1.4119837429999977</v>
      </c>
      <c r="I17814" s="10">
        <v>20</v>
      </c>
    </row>
    <row r="17815" spans="1:9" x14ac:dyDescent="0.25">
      <c r="A17815" s="11">
        <v>2021</v>
      </c>
      <c r="B17815" s="9" t="s">
        <v>44</v>
      </c>
      <c r="C17815" s="10" t="s">
        <v>113</v>
      </c>
      <c r="D17815" s="10" t="s">
        <v>37</v>
      </c>
      <c r="E17815" s="10" t="s">
        <v>17</v>
      </c>
      <c r="F17815" s="10">
        <v>2.7010400000000105</v>
      </c>
      <c r="G17815" s="10">
        <v>33.001796999999968</v>
      </c>
      <c r="H17815" s="10">
        <v>1.1772281479999975</v>
      </c>
      <c r="I17815" s="10">
        <v>32</v>
      </c>
    </row>
    <row r="17816" spans="1:9" x14ac:dyDescent="0.25">
      <c r="A17816" s="11">
        <v>2021</v>
      </c>
      <c r="B17816" s="9" t="s">
        <v>44</v>
      </c>
      <c r="C17816" s="10" t="s">
        <v>113</v>
      </c>
      <c r="D17816" s="10" t="s">
        <v>37</v>
      </c>
      <c r="E17816" s="10" t="s">
        <v>18</v>
      </c>
      <c r="F17816" s="10">
        <v>0.72530800000000251</v>
      </c>
      <c r="G17816" s="10">
        <v>63.679598999999925</v>
      </c>
      <c r="H17816" s="10">
        <v>1.1924618909999987</v>
      </c>
      <c r="I17816" s="10">
        <v>8</v>
      </c>
    </row>
    <row r="17817" spans="1:9" x14ac:dyDescent="0.25">
      <c r="A17817" s="11">
        <v>2021</v>
      </c>
      <c r="B17817" s="9" t="s">
        <v>44</v>
      </c>
      <c r="C17817" s="10" t="s">
        <v>113</v>
      </c>
      <c r="D17817" s="10" t="s">
        <v>37</v>
      </c>
      <c r="E17817" s="10" t="s">
        <v>89</v>
      </c>
      <c r="F17817" s="10">
        <v>29.46416985028457</v>
      </c>
      <c r="G17817" s="10">
        <v>338.19285909926089</v>
      </c>
      <c r="H17817" s="10">
        <v>14.824029856305643</v>
      </c>
      <c r="I17817" s="10">
        <v>160</v>
      </c>
    </row>
    <row r="17818" spans="1:9" x14ac:dyDescent="0.25">
      <c r="A17818" s="11">
        <v>2021</v>
      </c>
      <c r="B17818" s="9" t="s">
        <v>44</v>
      </c>
      <c r="C17818" s="10" t="s">
        <v>113</v>
      </c>
      <c r="D17818" s="10" t="s">
        <v>37</v>
      </c>
      <c r="E17818" s="10" t="s">
        <v>59</v>
      </c>
      <c r="F17818" s="10">
        <v>1.562916999999999</v>
      </c>
      <c r="G17818" s="10">
        <v>101.51854199999998</v>
      </c>
      <c r="H17818" s="10">
        <v>1.7360057960000015</v>
      </c>
      <c r="I17818" s="10">
        <v>19</v>
      </c>
    </row>
    <row r="17819" spans="1:9" x14ac:dyDescent="0.25">
      <c r="A17819" s="11">
        <v>2021</v>
      </c>
      <c r="B17819" s="9" t="s">
        <v>44</v>
      </c>
      <c r="C17819" s="10" t="s">
        <v>113</v>
      </c>
      <c r="D17819" s="10" t="s">
        <v>37</v>
      </c>
      <c r="E17819" s="10" t="s">
        <v>19</v>
      </c>
      <c r="F17819" s="10">
        <v>7.04185999999999</v>
      </c>
      <c r="G17819" s="10">
        <v>158.08412900000008</v>
      </c>
      <c r="H17819" s="10">
        <v>5.8644140950000034</v>
      </c>
      <c r="I17819" s="10">
        <v>79</v>
      </c>
    </row>
    <row r="17820" spans="1:9" x14ac:dyDescent="0.25">
      <c r="A17820" s="11">
        <v>2021</v>
      </c>
      <c r="B17820" s="9" t="s">
        <v>44</v>
      </c>
      <c r="C17820" s="10" t="s">
        <v>113</v>
      </c>
      <c r="D17820" s="10" t="s">
        <v>37</v>
      </c>
      <c r="E17820" s="10" t="s">
        <v>20</v>
      </c>
      <c r="F17820" s="10">
        <v>0.79447099999999948</v>
      </c>
      <c r="G17820" s="10">
        <v>23.380281</v>
      </c>
      <c r="H17820" s="10">
        <v>0.5731231050000003</v>
      </c>
      <c r="I17820" s="10">
        <v>9</v>
      </c>
    </row>
    <row r="17821" spans="1:9" x14ac:dyDescent="0.25">
      <c r="A17821" s="11">
        <v>2021</v>
      </c>
      <c r="B17821" s="9" t="s">
        <v>44</v>
      </c>
      <c r="C17821" s="10" t="s">
        <v>113</v>
      </c>
      <c r="D17821" s="10" t="s">
        <v>37</v>
      </c>
      <c r="E17821" s="10" t="s">
        <v>57</v>
      </c>
      <c r="F17821" s="10">
        <v>0.58443299999999965</v>
      </c>
      <c r="G17821" s="10">
        <v>4.3111409999999992</v>
      </c>
      <c r="H17821" s="10">
        <v>0.48784750800000021</v>
      </c>
      <c r="I17821" s="10">
        <v>7</v>
      </c>
    </row>
    <row r="17822" spans="1:9" x14ac:dyDescent="0.25">
      <c r="A17822" s="11">
        <v>2021</v>
      </c>
      <c r="B17822" s="9" t="s">
        <v>44</v>
      </c>
      <c r="C17822" s="10" t="s">
        <v>113</v>
      </c>
      <c r="D17822" s="10" t="s">
        <v>37</v>
      </c>
      <c r="E17822" s="10" t="s">
        <v>80</v>
      </c>
      <c r="F17822" s="10">
        <v>0.80721477125965102</v>
      </c>
      <c r="G17822" s="10">
        <v>47.755916034809786</v>
      </c>
      <c r="H17822" s="10">
        <v>0.38425987114113941</v>
      </c>
      <c r="I17822" s="10">
        <v>3</v>
      </c>
    </row>
    <row r="17823" spans="1:9" x14ac:dyDescent="0.25">
      <c r="A17823" s="11">
        <v>2021</v>
      </c>
      <c r="B17823" s="9" t="s">
        <v>44</v>
      </c>
      <c r="C17823" s="10" t="s">
        <v>113</v>
      </c>
      <c r="D17823" s="10" t="s">
        <v>37</v>
      </c>
      <c r="E17823" s="10" t="s">
        <v>21</v>
      </c>
      <c r="F17823" s="10">
        <v>6.6823002581497812</v>
      </c>
      <c r="G17823" s="10">
        <v>420.40343213181086</v>
      </c>
      <c r="H17823" s="10">
        <v>3.7440245562910341</v>
      </c>
      <c r="I17823" s="10">
        <v>28</v>
      </c>
    </row>
    <row r="17824" spans="1:9" x14ac:dyDescent="0.25">
      <c r="A17824" s="11">
        <v>2021</v>
      </c>
      <c r="B17824" s="9" t="s">
        <v>44</v>
      </c>
      <c r="C17824" s="10" t="s">
        <v>113</v>
      </c>
      <c r="D17824" s="10" t="s">
        <v>37</v>
      </c>
      <c r="E17824" s="10" t="s">
        <v>62</v>
      </c>
      <c r="F17824" s="10">
        <v>1.5425400000000073</v>
      </c>
      <c r="G17824" s="10">
        <v>83.784472000000122</v>
      </c>
      <c r="H17824" s="10">
        <v>1.0543629640000025</v>
      </c>
      <c r="I17824" s="10">
        <v>6</v>
      </c>
    </row>
    <row r="17825" spans="1:9" x14ac:dyDescent="0.25">
      <c r="A17825" s="11">
        <v>2021</v>
      </c>
      <c r="B17825" s="9" t="s">
        <v>44</v>
      </c>
      <c r="C17825" s="10" t="s">
        <v>113</v>
      </c>
      <c r="D17825" s="10" t="s">
        <v>37</v>
      </c>
      <c r="E17825" s="10" t="s">
        <v>63</v>
      </c>
      <c r="F17825" s="10">
        <v>10.641438000000052</v>
      </c>
      <c r="G17825" s="10">
        <v>616.70775600000104</v>
      </c>
      <c r="H17825" s="10">
        <v>7.3515652100000173</v>
      </c>
      <c r="I17825" s="10">
        <v>36</v>
      </c>
    </row>
    <row r="17826" spans="1:9" x14ac:dyDescent="0.25">
      <c r="A17826" s="11">
        <v>2021</v>
      </c>
      <c r="B17826" s="9" t="s">
        <v>44</v>
      </c>
      <c r="C17826" s="10" t="s">
        <v>113</v>
      </c>
      <c r="D17826" s="10" t="s">
        <v>37</v>
      </c>
      <c r="E17826" s="10" t="s">
        <v>64</v>
      </c>
      <c r="F17826" s="10">
        <v>2.1089600000000095</v>
      </c>
      <c r="G17826" s="10">
        <v>98.474457000000186</v>
      </c>
      <c r="H17826" s="10">
        <v>0.95027087700000157</v>
      </c>
      <c r="I17826" s="10">
        <v>8</v>
      </c>
    </row>
    <row r="17827" spans="1:9" x14ac:dyDescent="0.25">
      <c r="A17827" s="11">
        <v>2021</v>
      </c>
      <c r="B17827" s="9" t="s">
        <v>44</v>
      </c>
      <c r="C17827" s="10" t="s">
        <v>113</v>
      </c>
      <c r="D17827" s="10" t="s">
        <v>37</v>
      </c>
      <c r="E17827" s="10" t="s">
        <v>22</v>
      </c>
      <c r="F17827" s="10">
        <v>2.4004990000000088</v>
      </c>
      <c r="G17827" s="10">
        <v>125.8372190000002</v>
      </c>
      <c r="H17827" s="10">
        <v>2.332921642000005</v>
      </c>
      <c r="I17827" s="10">
        <v>21</v>
      </c>
    </row>
    <row r="17828" spans="1:9" x14ac:dyDescent="0.25">
      <c r="A17828" s="11">
        <v>2021</v>
      </c>
      <c r="B17828" s="9" t="s">
        <v>44</v>
      </c>
      <c r="C17828" s="10" t="s">
        <v>113</v>
      </c>
      <c r="D17828" s="10" t="s">
        <v>37</v>
      </c>
      <c r="E17828" s="10" t="s">
        <v>81</v>
      </c>
      <c r="F17828" s="10">
        <v>2.701115945388358</v>
      </c>
      <c r="G17828" s="10">
        <v>94.612050013563191</v>
      </c>
      <c r="H17828" s="10">
        <v>2.9417206081573424</v>
      </c>
      <c r="I17828" s="10">
        <v>28</v>
      </c>
    </row>
    <row r="17829" spans="1:9" x14ac:dyDescent="0.25">
      <c r="A17829" s="11">
        <v>2021</v>
      </c>
      <c r="B17829" s="9" t="s">
        <v>44</v>
      </c>
      <c r="C17829" s="10" t="s">
        <v>113</v>
      </c>
      <c r="D17829" s="10" t="s">
        <v>37</v>
      </c>
      <c r="E17829" s="10" t="s">
        <v>82</v>
      </c>
      <c r="F17829" s="10">
        <v>6.7154420374488435</v>
      </c>
      <c r="G17829" s="10">
        <v>279.60170210659709</v>
      </c>
      <c r="H17829" s="10">
        <v>6.2291093087678817</v>
      </c>
      <c r="I17829" s="10">
        <v>35</v>
      </c>
    </row>
    <row r="17830" spans="1:9" x14ac:dyDescent="0.25">
      <c r="A17830" s="11">
        <v>2021</v>
      </c>
      <c r="B17830" s="9" t="s">
        <v>44</v>
      </c>
      <c r="C17830" s="10" t="s">
        <v>113</v>
      </c>
      <c r="D17830" s="10" t="s">
        <v>37</v>
      </c>
      <c r="E17830" s="10" t="s">
        <v>23</v>
      </c>
      <c r="F17830" s="10">
        <v>32.12496705297665</v>
      </c>
      <c r="G17830" s="10">
        <v>1311.860818198001</v>
      </c>
      <c r="H17830" s="10">
        <v>35.638908762570985</v>
      </c>
      <c r="I17830" s="10">
        <v>412</v>
      </c>
    </row>
    <row r="17831" spans="1:9" x14ac:dyDescent="0.25">
      <c r="A17831" s="11">
        <v>2021</v>
      </c>
      <c r="B17831" s="9" t="s">
        <v>44</v>
      </c>
      <c r="C17831" s="10" t="s">
        <v>113</v>
      </c>
      <c r="D17831" s="10" t="s">
        <v>37</v>
      </c>
      <c r="E17831" s="10" t="s">
        <v>24</v>
      </c>
      <c r="F17831" s="10">
        <v>2.3633599999999966</v>
      </c>
      <c r="G17831" s="10">
        <v>120.03492299999998</v>
      </c>
      <c r="H17831" s="10">
        <v>2.4269610589999977</v>
      </c>
      <c r="I17831" s="10">
        <v>33</v>
      </c>
    </row>
    <row r="17832" spans="1:9" x14ac:dyDescent="0.25">
      <c r="A17832" s="11">
        <v>2021</v>
      </c>
      <c r="B17832" s="9" t="s">
        <v>44</v>
      </c>
      <c r="C17832" s="10" t="s">
        <v>113</v>
      </c>
      <c r="D17832" s="10" t="s">
        <v>37</v>
      </c>
      <c r="E17832" s="10" t="s">
        <v>77</v>
      </c>
      <c r="F17832" s="10">
        <v>0.6014540000000026</v>
      </c>
      <c r="G17832" s="10">
        <v>30.58576400000004</v>
      </c>
      <c r="H17832" s="10">
        <v>1.2373983690000023</v>
      </c>
      <c r="I17832" s="10">
        <v>10</v>
      </c>
    </row>
    <row r="17833" spans="1:9" x14ac:dyDescent="0.25">
      <c r="A17833" s="11">
        <v>2021</v>
      </c>
      <c r="B17833" s="9" t="s">
        <v>44</v>
      </c>
      <c r="C17833" s="10" t="s">
        <v>113</v>
      </c>
      <c r="D17833" s="10" t="s">
        <v>37</v>
      </c>
      <c r="E17833" s="10" t="s">
        <v>25</v>
      </c>
      <c r="F17833" s="10">
        <v>0.7472680000000036</v>
      </c>
      <c r="G17833" s="10">
        <v>88.443665000000152</v>
      </c>
      <c r="H17833" s="10">
        <v>0.84664853500000192</v>
      </c>
      <c r="I17833" s="10">
        <v>11</v>
      </c>
    </row>
    <row r="17834" spans="1:9" x14ac:dyDescent="0.25">
      <c r="A17834" s="11">
        <v>2021</v>
      </c>
      <c r="B17834" s="9" t="s">
        <v>44</v>
      </c>
      <c r="C17834" s="10" t="s">
        <v>113</v>
      </c>
      <c r="D17834" s="10" t="s">
        <v>37</v>
      </c>
      <c r="E17834" s="10" t="s">
        <v>26</v>
      </c>
      <c r="F17834" s="10">
        <v>9.8093000000000444E-2</v>
      </c>
      <c r="G17834" s="10">
        <v>1.275209000000002</v>
      </c>
      <c r="H17834" s="10">
        <v>2.1089995000000042E-2</v>
      </c>
      <c r="I17834" s="10">
        <v>1</v>
      </c>
    </row>
    <row r="17835" spans="1:9" x14ac:dyDescent="0.25">
      <c r="A17835" s="11">
        <v>2021</v>
      </c>
      <c r="B17835" s="9" t="s">
        <v>44</v>
      </c>
      <c r="C17835" s="10" t="s">
        <v>113</v>
      </c>
      <c r="D17835" s="10" t="s">
        <v>37</v>
      </c>
      <c r="E17835" s="10" t="s">
        <v>83</v>
      </c>
      <c r="F17835" s="10">
        <v>2.0168250000000087</v>
      </c>
      <c r="G17835" s="10">
        <v>159.53742700000026</v>
      </c>
      <c r="H17835" s="10">
        <v>2.1445295560000046</v>
      </c>
      <c r="I17835" s="10">
        <v>28</v>
      </c>
    </row>
    <row r="17836" spans="1:9" x14ac:dyDescent="0.25">
      <c r="A17836" s="11">
        <v>2021</v>
      </c>
      <c r="B17836" s="9" t="s">
        <v>44</v>
      </c>
      <c r="C17836" s="10" t="s">
        <v>113</v>
      </c>
      <c r="D17836" s="10" t="s">
        <v>37</v>
      </c>
      <c r="E17836" s="10" t="s">
        <v>27</v>
      </c>
      <c r="F17836" s="10">
        <v>0.89815994477692296</v>
      </c>
      <c r="G17836" s="10">
        <v>95.584896155871931</v>
      </c>
      <c r="H17836" s="10">
        <v>1.3354675783854624</v>
      </c>
      <c r="I17836" s="10">
        <v>13</v>
      </c>
    </row>
    <row r="17837" spans="1:9" x14ac:dyDescent="0.25">
      <c r="A17837" s="11">
        <v>2021</v>
      </c>
      <c r="B17837" s="9" t="s">
        <v>44</v>
      </c>
      <c r="C17837" s="10" t="s">
        <v>113</v>
      </c>
      <c r="D17837" s="10" t="s">
        <v>37</v>
      </c>
      <c r="E17837" s="10" t="s">
        <v>71</v>
      </c>
      <c r="F17837" s="10">
        <v>0.22105900000000106</v>
      </c>
      <c r="G17837" s="10">
        <v>27.67390800000004</v>
      </c>
      <c r="H17837" s="10">
        <v>0.74299888500000133</v>
      </c>
      <c r="I17837" s="10">
        <v>3</v>
      </c>
    </row>
    <row r="17838" spans="1:9" x14ac:dyDescent="0.25">
      <c r="A17838" s="11">
        <v>2021</v>
      </c>
      <c r="B17838" s="9" t="s">
        <v>44</v>
      </c>
      <c r="C17838" s="10" t="s">
        <v>113</v>
      </c>
      <c r="D17838" s="10" t="s">
        <v>37</v>
      </c>
      <c r="E17838" s="10" t="s">
        <v>76</v>
      </c>
      <c r="F17838" s="10">
        <v>0.41837100000000182</v>
      </c>
      <c r="G17838" s="10">
        <v>63.351044000000115</v>
      </c>
      <c r="H17838" s="10">
        <v>0.57072727700000125</v>
      </c>
      <c r="I17838" s="10">
        <v>6</v>
      </c>
    </row>
    <row r="17839" spans="1:9" x14ac:dyDescent="0.25">
      <c r="A17839" s="11">
        <v>2021</v>
      </c>
      <c r="B17839" s="9" t="s">
        <v>44</v>
      </c>
      <c r="C17839" s="10" t="s">
        <v>113</v>
      </c>
      <c r="D17839" s="10" t="s">
        <v>37</v>
      </c>
      <c r="E17839" s="10" t="s">
        <v>28</v>
      </c>
      <c r="F17839" s="10">
        <v>0.32545000000000146</v>
      </c>
      <c r="G17839" s="10">
        <v>8.2812840000000119</v>
      </c>
      <c r="H17839" s="10">
        <v>1.0197957500000019</v>
      </c>
      <c r="I17839" s="10">
        <v>3</v>
      </c>
    </row>
    <row r="17840" spans="1:9" x14ac:dyDescent="0.25">
      <c r="A17840" s="11">
        <v>2021</v>
      </c>
      <c r="B17840" s="9" t="s">
        <v>44</v>
      </c>
      <c r="C17840" s="10" t="s">
        <v>113</v>
      </c>
      <c r="D17840" s="10" t="s">
        <v>37</v>
      </c>
      <c r="E17840" s="10" t="s">
        <v>75</v>
      </c>
      <c r="F17840" s="10">
        <v>7.7413000000000343E-2</v>
      </c>
      <c r="G17840" s="10">
        <v>2.7094550000000046</v>
      </c>
      <c r="H17840" s="10">
        <v>7.8574195000000124E-2</v>
      </c>
      <c r="I17840" s="10">
        <v>1</v>
      </c>
    </row>
    <row r="17841" spans="1:9" x14ac:dyDescent="0.25">
      <c r="A17841" s="11">
        <v>2021</v>
      </c>
      <c r="B17841" s="9" t="s">
        <v>44</v>
      </c>
      <c r="C17841" s="10" t="s">
        <v>113</v>
      </c>
      <c r="D17841" s="10" t="s">
        <v>37</v>
      </c>
      <c r="E17841" s="10" t="s">
        <v>29</v>
      </c>
      <c r="F17841" s="10">
        <v>0.56177075849788494</v>
      </c>
      <c r="G17841" s="10">
        <v>71.248736717157513</v>
      </c>
      <c r="H17841" s="10">
        <v>3.1300419951155241</v>
      </c>
      <c r="I17841" s="10">
        <v>6</v>
      </c>
    </row>
    <row r="17842" spans="1:9" x14ac:dyDescent="0.25">
      <c r="A17842" s="11">
        <v>2021</v>
      </c>
      <c r="B17842" s="9" t="s">
        <v>44</v>
      </c>
      <c r="C17842" s="10" t="s">
        <v>113</v>
      </c>
      <c r="D17842" s="10" t="s">
        <v>37</v>
      </c>
      <c r="E17842" s="10" t="s">
        <v>73</v>
      </c>
      <c r="F17842" s="10">
        <v>0.16281669399806004</v>
      </c>
      <c r="G17842" s="10">
        <v>1.0928948588098275</v>
      </c>
      <c r="H17842" s="10">
        <v>0.19987446027269976</v>
      </c>
      <c r="I17842" s="10">
        <v>2</v>
      </c>
    </row>
    <row r="17843" spans="1:9" x14ac:dyDescent="0.25">
      <c r="A17843" s="11">
        <v>2021</v>
      </c>
      <c r="B17843" s="9" t="s">
        <v>44</v>
      </c>
      <c r="C17843" s="10" t="s">
        <v>113</v>
      </c>
      <c r="D17843" s="10" t="s">
        <v>37</v>
      </c>
      <c r="E17843" s="10" t="s">
        <v>84</v>
      </c>
      <c r="F17843" s="10">
        <v>0.81912472438715089</v>
      </c>
      <c r="G17843" s="10">
        <v>84.451363077205542</v>
      </c>
      <c r="H17843" s="10">
        <v>0.42999473472730154</v>
      </c>
      <c r="I17843" s="10">
        <v>11</v>
      </c>
    </row>
    <row r="17844" spans="1:9" x14ac:dyDescent="0.25">
      <c r="A17844" s="11">
        <v>2021</v>
      </c>
      <c r="B17844" s="9" t="s">
        <v>44</v>
      </c>
      <c r="C17844" s="10" t="s">
        <v>113</v>
      </c>
      <c r="D17844" s="10" t="s">
        <v>37</v>
      </c>
      <c r="E17844" s="10" t="s">
        <v>30</v>
      </c>
      <c r="F17844" s="10">
        <v>0.40585101708266852</v>
      </c>
      <c r="G17844" s="10">
        <v>12.156346127111664</v>
      </c>
      <c r="H17844" s="10">
        <v>0.43980146277092214</v>
      </c>
      <c r="I17844" s="10">
        <v>3</v>
      </c>
    </row>
    <row r="17845" spans="1:9" x14ac:dyDescent="0.25">
      <c r="A17845" s="11">
        <v>2021</v>
      </c>
      <c r="B17845" s="9" t="s">
        <v>44</v>
      </c>
      <c r="C17845" s="10" t="s">
        <v>113</v>
      </c>
      <c r="D17845" s="10" t="s">
        <v>37</v>
      </c>
      <c r="E17845" s="10" t="s">
        <v>74</v>
      </c>
      <c r="F17845" s="10">
        <v>0.227351000000001</v>
      </c>
      <c r="G17845" s="10">
        <v>16.452796000000028</v>
      </c>
      <c r="H17845" s="10">
        <v>0.10117226500000021</v>
      </c>
      <c r="I17845" s="10">
        <v>3</v>
      </c>
    </row>
    <row r="17846" spans="1:9" x14ac:dyDescent="0.25">
      <c r="A17846" s="11">
        <v>2021</v>
      </c>
      <c r="B17846" s="9" t="s">
        <v>44</v>
      </c>
      <c r="C17846" s="10" t="s">
        <v>113</v>
      </c>
      <c r="D17846" s="10" t="s">
        <v>37</v>
      </c>
      <c r="E17846" s="10" t="s">
        <v>31</v>
      </c>
      <c r="F17846" s="10">
        <v>0.76959200000000372</v>
      </c>
      <c r="G17846" s="10">
        <v>70.994175000000112</v>
      </c>
      <c r="H17846" s="10">
        <v>1.4661774880000031</v>
      </c>
      <c r="I17846" s="10">
        <v>9</v>
      </c>
    </row>
    <row r="17847" spans="1:9" x14ac:dyDescent="0.25">
      <c r="A17847" s="11">
        <v>2021</v>
      </c>
      <c r="B17847" s="9" t="s">
        <v>44</v>
      </c>
      <c r="C17847" s="10" t="s">
        <v>113</v>
      </c>
      <c r="D17847" s="10" t="s">
        <v>37</v>
      </c>
      <c r="E17847" s="10" t="s">
        <v>32</v>
      </c>
      <c r="F17847" s="10">
        <v>0.66432300000000311</v>
      </c>
      <c r="G17847" s="10">
        <v>37.238915000000055</v>
      </c>
      <c r="H17847" s="10">
        <v>0.98114903000000186</v>
      </c>
      <c r="I17847" s="10">
        <v>8</v>
      </c>
    </row>
    <row r="17848" spans="1:9" x14ac:dyDescent="0.25">
      <c r="A17848" s="11">
        <v>2021</v>
      </c>
      <c r="B17848" s="9" t="s">
        <v>44</v>
      </c>
      <c r="C17848" s="10" t="s">
        <v>113</v>
      </c>
      <c r="D17848" s="10" t="s">
        <v>37</v>
      </c>
      <c r="E17848" s="10" t="s">
        <v>42</v>
      </c>
      <c r="F17848" s="10">
        <v>2.1919385299552276</v>
      </c>
      <c r="G17848" s="10">
        <v>91.873091605776722</v>
      </c>
      <c r="H17848" s="10">
        <v>4.1776610908342402</v>
      </c>
      <c r="I17848" s="10">
        <v>31</v>
      </c>
    </row>
    <row r="17849" spans="1:9" x14ac:dyDescent="0.25">
      <c r="A17849" s="11">
        <v>2021</v>
      </c>
      <c r="B17849" s="9" t="s">
        <v>44</v>
      </c>
      <c r="C17849" s="10" t="s">
        <v>113</v>
      </c>
      <c r="D17849" s="10" t="s">
        <v>37</v>
      </c>
      <c r="E17849" s="10" t="s">
        <v>33</v>
      </c>
      <c r="F17849" s="10">
        <v>1.7002000000000073</v>
      </c>
      <c r="G17849" s="10">
        <v>54.676715000000094</v>
      </c>
      <c r="H17849" s="10">
        <v>4.4080258280000084</v>
      </c>
      <c r="I17849" s="10">
        <v>25</v>
      </c>
    </row>
    <row r="17850" spans="1:9" x14ac:dyDescent="0.25">
      <c r="A17850" s="11">
        <v>2021</v>
      </c>
      <c r="B17850" s="9" t="s">
        <v>44</v>
      </c>
      <c r="C17850" s="10" t="s">
        <v>113</v>
      </c>
      <c r="D17850" s="10" t="s">
        <v>37</v>
      </c>
      <c r="E17850" s="10" t="s">
        <v>67</v>
      </c>
      <c r="F17850" s="10">
        <v>0.69341311343663259</v>
      </c>
      <c r="G17850" s="10">
        <v>20.01288072467532</v>
      </c>
      <c r="H17850" s="10">
        <v>0.88790846452867433</v>
      </c>
      <c r="I17850" s="10">
        <v>11</v>
      </c>
    </row>
    <row r="17851" spans="1:9" x14ac:dyDescent="0.25">
      <c r="A17851" s="11">
        <v>2021</v>
      </c>
      <c r="B17851" s="9" t="s">
        <v>44</v>
      </c>
      <c r="C17851" s="10" t="s">
        <v>113</v>
      </c>
      <c r="D17851" s="10" t="s">
        <v>37</v>
      </c>
      <c r="E17851" s="10" t="s">
        <v>68</v>
      </c>
      <c r="F17851" s="10">
        <v>0.93964718946474668</v>
      </c>
      <c r="G17851" s="10">
        <v>50.955581550626519</v>
      </c>
      <c r="H17851" s="10">
        <v>1.2956089290602806</v>
      </c>
      <c r="I17851" s="10">
        <v>13</v>
      </c>
    </row>
    <row r="17852" spans="1:9" x14ac:dyDescent="0.25">
      <c r="A17852" s="11">
        <v>2021</v>
      </c>
      <c r="B17852" s="9" t="s">
        <v>44</v>
      </c>
      <c r="C17852" s="10" t="s">
        <v>113</v>
      </c>
      <c r="D17852" s="10" t="s">
        <v>37</v>
      </c>
      <c r="E17852" s="10" t="s">
        <v>69</v>
      </c>
      <c r="F17852" s="10">
        <v>8.3273122690095125E-2</v>
      </c>
      <c r="G17852" s="10">
        <v>2.1894482406130322</v>
      </c>
      <c r="H17852" s="10">
        <v>1.1499481977020947E-3</v>
      </c>
      <c r="I17852" s="10">
        <v>1</v>
      </c>
    </row>
    <row r="17853" spans="1:9" x14ac:dyDescent="0.25">
      <c r="A17853" s="11">
        <v>2021</v>
      </c>
      <c r="B17853" s="9" t="s">
        <v>44</v>
      </c>
      <c r="C17853" s="10" t="s">
        <v>113</v>
      </c>
      <c r="D17853" s="10" t="s">
        <v>37</v>
      </c>
      <c r="E17853" s="10" t="s">
        <v>70</v>
      </c>
      <c r="F17853" s="10">
        <v>0.1796267638732765</v>
      </c>
      <c r="G17853" s="10">
        <v>9.3768750347117038</v>
      </c>
      <c r="H17853" s="10">
        <v>1.6933147672736293</v>
      </c>
      <c r="I17853" s="10">
        <v>3</v>
      </c>
    </row>
    <row r="17854" spans="1:9" x14ac:dyDescent="0.25">
      <c r="A17854" s="11">
        <v>2021</v>
      </c>
      <c r="B17854" s="9" t="s">
        <v>44</v>
      </c>
      <c r="C17854" s="10" t="s">
        <v>113</v>
      </c>
      <c r="D17854" s="10" t="s">
        <v>37</v>
      </c>
      <c r="E17854" s="10" t="s">
        <v>85</v>
      </c>
      <c r="F17854" s="10">
        <v>1.8172305299552265</v>
      </c>
      <c r="G17854" s="10">
        <v>85.77242585397147</v>
      </c>
      <c r="H17854" s="10">
        <v>3.1430876021711649</v>
      </c>
      <c r="I17854" s="10">
        <v>21</v>
      </c>
    </row>
    <row r="17855" spans="1:9" x14ac:dyDescent="0.25">
      <c r="A17855" s="11">
        <v>2021</v>
      </c>
      <c r="B17855" s="9" t="s">
        <v>44</v>
      </c>
      <c r="C17855" s="10" t="s">
        <v>113</v>
      </c>
      <c r="D17855" s="10" t="s">
        <v>37</v>
      </c>
      <c r="E17855" s="10" t="s">
        <v>65</v>
      </c>
      <c r="F17855" s="10">
        <v>0.50423400000000207</v>
      </c>
      <c r="G17855" s="10">
        <v>13.464314000000021</v>
      </c>
      <c r="H17855" s="10">
        <v>0.6333376500000012</v>
      </c>
      <c r="I17855" s="10">
        <v>9</v>
      </c>
    </row>
    <row r="17856" spans="1:9" x14ac:dyDescent="0.25">
      <c r="A17856" s="11">
        <v>2021</v>
      </c>
      <c r="B17856" s="9" t="s">
        <v>44</v>
      </c>
      <c r="C17856" s="10" t="s">
        <v>113</v>
      </c>
      <c r="D17856" s="10" t="s">
        <v>37</v>
      </c>
      <c r="E17856" s="10" t="s">
        <v>86</v>
      </c>
      <c r="F17856" s="10">
        <v>3.6441930000000173</v>
      </c>
      <c r="G17856" s="10">
        <v>99.231476000000157</v>
      </c>
      <c r="H17856" s="10">
        <v>2.2441123590000052</v>
      </c>
      <c r="I17856" s="10">
        <v>45</v>
      </c>
    </row>
    <row r="17857" spans="1:9" x14ac:dyDescent="0.25">
      <c r="A17857" s="11">
        <v>2021</v>
      </c>
      <c r="B17857" s="9" t="s">
        <v>44</v>
      </c>
      <c r="C17857" s="10" t="s">
        <v>113</v>
      </c>
      <c r="D17857" s="10" t="s">
        <v>37</v>
      </c>
      <c r="E17857" s="10" t="s">
        <v>34</v>
      </c>
      <c r="F17857" s="10">
        <v>2.4393590000000112</v>
      </c>
      <c r="G17857" s="10">
        <v>209.4830440000004</v>
      </c>
      <c r="H17857" s="10">
        <v>2.0457080670000045</v>
      </c>
      <c r="I17857" s="10">
        <v>37</v>
      </c>
    </row>
    <row r="17858" spans="1:9" x14ac:dyDescent="0.25">
      <c r="A17858" s="11">
        <v>2021</v>
      </c>
      <c r="B17858" s="9" t="s">
        <v>44</v>
      </c>
      <c r="C17858" s="10" t="s">
        <v>113</v>
      </c>
      <c r="D17858" s="10" t="s">
        <v>37</v>
      </c>
      <c r="E17858" s="10" t="s">
        <v>72</v>
      </c>
      <c r="F17858" s="10">
        <v>0.86884700000000403</v>
      </c>
      <c r="G17858" s="10">
        <v>95.860291000000146</v>
      </c>
      <c r="H17858" s="10">
        <v>1.108457732000002</v>
      </c>
      <c r="I17858" s="10">
        <v>10</v>
      </c>
    </row>
    <row r="17859" spans="1:9" x14ac:dyDescent="0.25">
      <c r="A17859" s="11">
        <v>2021</v>
      </c>
      <c r="B17859" s="9" t="s">
        <v>44</v>
      </c>
      <c r="C17859" s="10" t="s">
        <v>113</v>
      </c>
      <c r="D17859" s="10" t="s">
        <v>37</v>
      </c>
      <c r="E17859" s="10" t="s">
        <v>35</v>
      </c>
      <c r="F17859" s="10">
        <v>1.498817431076763</v>
      </c>
      <c r="G17859" s="10">
        <v>163.65081164322041</v>
      </c>
      <c r="H17859" s="10">
        <v>2.4602762590000049</v>
      </c>
      <c r="I17859" s="10">
        <v>18</v>
      </c>
    </row>
    <row r="17860" spans="1:9" x14ac:dyDescent="0.25">
      <c r="A17860" s="11">
        <v>2021</v>
      </c>
      <c r="B17860" s="9" t="s">
        <v>44</v>
      </c>
      <c r="C17860" s="10" t="s">
        <v>113</v>
      </c>
      <c r="D17860" s="10" t="s">
        <v>37</v>
      </c>
      <c r="E17860" s="10" t="s">
        <v>87</v>
      </c>
      <c r="F17860" s="10">
        <v>0.13180200000000059</v>
      </c>
      <c r="G17860" s="10">
        <v>8.1571980000000117</v>
      </c>
      <c r="H17860" s="10">
        <v>0.20249403000000044</v>
      </c>
      <c r="I17860" s="10">
        <v>2</v>
      </c>
    </row>
    <row r="17861" spans="1:9" x14ac:dyDescent="0.25">
      <c r="A17861" s="11">
        <v>2021</v>
      </c>
      <c r="B17861" s="9" t="s">
        <v>44</v>
      </c>
      <c r="C17861" s="10" t="s">
        <v>113</v>
      </c>
      <c r="D17861" s="10" t="s">
        <v>37</v>
      </c>
      <c r="E17861" s="10" t="s">
        <v>66</v>
      </c>
      <c r="F17861" s="10">
        <v>4.2425700000000219</v>
      </c>
      <c r="G17861" s="10">
        <v>207.14187200000026</v>
      </c>
      <c r="H17861" s="10">
        <v>6.5913384650000122</v>
      </c>
      <c r="I17861" s="10">
        <v>77</v>
      </c>
    </row>
    <row r="17862" spans="1:9" x14ac:dyDescent="0.25">
      <c r="A17862" s="11">
        <v>2021</v>
      </c>
      <c r="B17862" s="9" t="s">
        <v>44</v>
      </c>
      <c r="C17862" s="10" t="s">
        <v>113</v>
      </c>
      <c r="D17862" s="10" t="s">
        <v>37</v>
      </c>
      <c r="E17862" s="10" t="s">
        <v>79</v>
      </c>
      <c r="F17862" s="10">
        <v>0.42039600000000188</v>
      </c>
      <c r="G17862" s="10">
        <v>42.446362000000065</v>
      </c>
      <c r="H17862" s="10">
        <v>0.4051375260000008</v>
      </c>
      <c r="I17862" s="10">
        <v>5</v>
      </c>
    </row>
    <row r="17863" spans="1:9" x14ac:dyDescent="0.25">
      <c r="A17863" s="11">
        <v>2021</v>
      </c>
      <c r="B17863" s="9" t="s">
        <v>44</v>
      </c>
      <c r="C17863" s="10" t="s">
        <v>113</v>
      </c>
      <c r="D17863" s="10" t="s">
        <v>37</v>
      </c>
      <c r="E17863" s="10" t="s">
        <v>88</v>
      </c>
      <c r="F17863" s="10">
        <v>1.3453595101832931</v>
      </c>
      <c r="G17863" s="10">
        <v>97.17480031716201</v>
      </c>
      <c r="H17863" s="10">
        <v>2.1599475312237977</v>
      </c>
      <c r="I17863" s="10">
        <v>22</v>
      </c>
    </row>
    <row r="17864" spans="1:9" x14ac:dyDescent="0.25">
      <c r="A17864" s="11">
        <v>2021</v>
      </c>
      <c r="B17864" s="9" t="s">
        <v>44</v>
      </c>
      <c r="C17864" s="10" t="s">
        <v>113</v>
      </c>
      <c r="D17864" s="10" t="s">
        <v>38</v>
      </c>
      <c r="E17864" s="10" t="s">
        <v>8</v>
      </c>
      <c r="F17864" s="10">
        <v>0.20448856790266004</v>
      </c>
      <c r="G17864" s="10">
        <v>29.751040342219135</v>
      </c>
      <c r="H17864" s="10">
        <v>0.6546942660142312</v>
      </c>
      <c r="I17864" s="10">
        <v>2</v>
      </c>
    </row>
    <row r="17865" spans="1:9" x14ac:dyDescent="0.25">
      <c r="A17865" s="11">
        <v>2021</v>
      </c>
      <c r="B17865" s="9" t="s">
        <v>44</v>
      </c>
      <c r="C17865" s="10" t="s">
        <v>113</v>
      </c>
      <c r="D17865" s="10" t="s">
        <v>38</v>
      </c>
      <c r="E17865" s="10" t="s">
        <v>58</v>
      </c>
      <c r="F17865" s="10">
        <v>7.6873000000000274E-2</v>
      </c>
      <c r="G17865" s="10">
        <v>8.3022839999999913</v>
      </c>
      <c r="H17865" s="10">
        <v>0.19333559499999969</v>
      </c>
      <c r="I17865" s="10">
        <v>1</v>
      </c>
    </row>
    <row r="17866" spans="1:9" x14ac:dyDescent="0.25">
      <c r="A17866" s="11">
        <v>2021</v>
      </c>
      <c r="B17866" s="9" t="s">
        <v>44</v>
      </c>
      <c r="C17866" s="10" t="s">
        <v>113</v>
      </c>
      <c r="D17866" s="10" t="s">
        <v>38</v>
      </c>
      <c r="E17866" s="10" t="s">
        <v>9</v>
      </c>
      <c r="F17866" s="10">
        <v>2.2456049839106909</v>
      </c>
      <c r="G17866" s="10">
        <v>307.3801692994669</v>
      </c>
      <c r="H17866" s="10">
        <v>7.9462491326271891</v>
      </c>
      <c r="I17866" s="10">
        <v>26</v>
      </c>
    </row>
    <row r="17867" spans="1:9" x14ac:dyDescent="0.25">
      <c r="A17867" s="11">
        <v>2021</v>
      </c>
      <c r="B17867" s="9" t="s">
        <v>44</v>
      </c>
      <c r="C17867" s="10" t="s">
        <v>113</v>
      </c>
      <c r="D17867" s="10" t="s">
        <v>38</v>
      </c>
      <c r="E17867" s="10" t="s">
        <v>10</v>
      </c>
      <c r="F17867" s="10">
        <v>1.2063919773302949</v>
      </c>
      <c r="G17867" s="10">
        <v>202.42269071026033</v>
      </c>
      <c r="H17867" s="10">
        <v>5.0730995831754973</v>
      </c>
      <c r="I17867" s="10">
        <v>12</v>
      </c>
    </row>
    <row r="17868" spans="1:9" x14ac:dyDescent="0.25">
      <c r="A17868" s="11">
        <v>2021</v>
      </c>
      <c r="B17868" s="9" t="s">
        <v>44</v>
      </c>
      <c r="C17868" s="10" t="s">
        <v>113</v>
      </c>
      <c r="D17868" s="10" t="s">
        <v>38</v>
      </c>
      <c r="E17868" s="10" t="s">
        <v>11</v>
      </c>
      <c r="F17868" s="10">
        <v>1.4823250000000072</v>
      </c>
      <c r="G17868" s="10">
        <v>199.08648399999981</v>
      </c>
      <c r="H17868" s="10">
        <v>4.5385812439999906</v>
      </c>
      <c r="I17868" s="10">
        <v>9</v>
      </c>
    </row>
    <row r="17869" spans="1:9" x14ac:dyDescent="0.25">
      <c r="A17869" s="11">
        <v>2021</v>
      </c>
      <c r="B17869" s="9" t="s">
        <v>44</v>
      </c>
      <c r="C17869" s="10" t="s">
        <v>113</v>
      </c>
      <c r="D17869" s="10" t="s">
        <v>38</v>
      </c>
      <c r="E17869" s="10" t="s">
        <v>12</v>
      </c>
      <c r="F17869" s="10">
        <v>8.809600000000041E-2</v>
      </c>
      <c r="G17869" s="10">
        <v>0.61667199999999955</v>
      </c>
      <c r="H17869" s="10">
        <v>7.6203039999999916E-2</v>
      </c>
      <c r="I17869" s="10">
        <v>1</v>
      </c>
    </row>
    <row r="17870" spans="1:9" x14ac:dyDescent="0.25">
      <c r="A17870" s="11">
        <v>2021</v>
      </c>
      <c r="B17870" s="9" t="s">
        <v>44</v>
      </c>
      <c r="C17870" s="10" t="s">
        <v>113</v>
      </c>
      <c r="D17870" s="10" t="s">
        <v>38</v>
      </c>
      <c r="E17870" s="10" t="s">
        <v>13</v>
      </c>
      <c r="F17870" s="10">
        <v>0.41668100000000152</v>
      </c>
      <c r="G17870" s="10">
        <v>50.691878999999929</v>
      </c>
      <c r="H17870" s="10">
        <v>1.1175708049999986</v>
      </c>
      <c r="I17870" s="10">
        <v>4</v>
      </c>
    </row>
    <row r="17871" spans="1:9" x14ac:dyDescent="0.25">
      <c r="A17871" s="11">
        <v>2021</v>
      </c>
      <c r="B17871" s="9" t="s">
        <v>44</v>
      </c>
      <c r="C17871" s="10" t="s">
        <v>113</v>
      </c>
      <c r="D17871" s="10" t="s">
        <v>38</v>
      </c>
      <c r="E17871" s="10" t="s">
        <v>60</v>
      </c>
      <c r="F17871" s="10">
        <v>0.13582100000000041</v>
      </c>
      <c r="G17871" s="10">
        <v>9.5225759999999866</v>
      </c>
      <c r="H17871" s="10">
        <v>0.25443035999999952</v>
      </c>
      <c r="I17871" s="10">
        <v>2</v>
      </c>
    </row>
    <row r="17872" spans="1:9" x14ac:dyDescent="0.25">
      <c r="A17872" s="11">
        <v>2021</v>
      </c>
      <c r="B17872" s="9" t="s">
        <v>44</v>
      </c>
      <c r="C17872" s="10" t="s">
        <v>113</v>
      </c>
      <c r="D17872" s="10" t="s">
        <v>38</v>
      </c>
      <c r="E17872" s="10" t="s">
        <v>14</v>
      </c>
      <c r="F17872" s="10">
        <v>1.4779120000000052</v>
      </c>
      <c r="G17872" s="10">
        <v>167.44007599999972</v>
      </c>
      <c r="H17872" s="10">
        <v>6.6236514149999968</v>
      </c>
      <c r="I17872" s="10">
        <v>12</v>
      </c>
    </row>
    <row r="17873" spans="1:9" x14ac:dyDescent="0.25">
      <c r="A17873" s="11">
        <v>2021</v>
      </c>
      <c r="B17873" s="9" t="s">
        <v>44</v>
      </c>
      <c r="C17873" s="10" t="s">
        <v>113</v>
      </c>
      <c r="D17873" s="10" t="s">
        <v>38</v>
      </c>
      <c r="E17873" s="10" t="s">
        <v>15</v>
      </c>
      <c r="F17873" s="10">
        <v>0.29566000000000087</v>
      </c>
      <c r="G17873" s="10">
        <v>61.792939999999945</v>
      </c>
      <c r="H17873" s="10">
        <v>0.59575489999999931</v>
      </c>
      <c r="I17873" s="10">
        <v>2</v>
      </c>
    </row>
    <row r="17874" spans="1:9" x14ac:dyDescent="0.25">
      <c r="A17874" s="11">
        <v>2021</v>
      </c>
      <c r="B17874" s="9" t="s">
        <v>44</v>
      </c>
      <c r="C17874" s="10" t="s">
        <v>113</v>
      </c>
      <c r="D17874" s="10" t="s">
        <v>38</v>
      </c>
      <c r="E17874" s="10" t="s">
        <v>16</v>
      </c>
      <c r="F17874" s="10">
        <v>0.22034400000000076</v>
      </c>
      <c r="G17874" s="10">
        <v>37.607799999999969</v>
      </c>
      <c r="H17874" s="10">
        <v>0.78952557499999887</v>
      </c>
      <c r="I17874" s="10">
        <v>3</v>
      </c>
    </row>
    <row r="17875" spans="1:9" x14ac:dyDescent="0.25">
      <c r="A17875" s="11">
        <v>2021</v>
      </c>
      <c r="B17875" s="9" t="s">
        <v>44</v>
      </c>
      <c r="C17875" s="10" t="s">
        <v>113</v>
      </c>
      <c r="D17875" s="10" t="s">
        <v>38</v>
      </c>
      <c r="E17875" s="10" t="s">
        <v>17</v>
      </c>
      <c r="F17875" s="10">
        <v>0.21902700000000089</v>
      </c>
      <c r="G17875" s="10">
        <v>14.528790999999984</v>
      </c>
      <c r="H17875" s="10">
        <v>0.66649916099999851</v>
      </c>
      <c r="I17875" s="10">
        <v>2</v>
      </c>
    </row>
    <row r="17876" spans="1:9" x14ac:dyDescent="0.25">
      <c r="A17876" s="11">
        <v>2021</v>
      </c>
      <c r="B17876" s="9" t="s">
        <v>44</v>
      </c>
      <c r="C17876" s="10" t="s">
        <v>113</v>
      </c>
      <c r="D17876" s="10" t="s">
        <v>38</v>
      </c>
      <c r="E17876" s="10" t="s">
        <v>18</v>
      </c>
      <c r="F17876" s="10">
        <v>0.23441900000000082</v>
      </c>
      <c r="G17876" s="10">
        <v>50.95670599999994</v>
      </c>
      <c r="H17876" s="10">
        <v>0.48961878499999933</v>
      </c>
      <c r="I17876" s="10">
        <v>3</v>
      </c>
    </row>
    <row r="17877" spans="1:9" x14ac:dyDescent="0.25">
      <c r="A17877" s="11">
        <v>2021</v>
      </c>
      <c r="B17877" s="9" t="s">
        <v>44</v>
      </c>
      <c r="C17877" s="10" t="s">
        <v>113</v>
      </c>
      <c r="D17877" s="10" t="s">
        <v>38</v>
      </c>
      <c r="E17877" s="10" t="s">
        <v>89</v>
      </c>
      <c r="F17877" s="10">
        <v>0.19419900000000084</v>
      </c>
      <c r="G17877" s="10">
        <v>18.52567699999998</v>
      </c>
      <c r="H17877" s="10">
        <v>0.27577648499999974</v>
      </c>
      <c r="I17877" s="10">
        <v>3</v>
      </c>
    </row>
    <row r="17878" spans="1:9" x14ac:dyDescent="0.25">
      <c r="A17878" s="11">
        <v>2021</v>
      </c>
      <c r="B17878" s="9" t="s">
        <v>44</v>
      </c>
      <c r="C17878" s="10" t="s">
        <v>113</v>
      </c>
      <c r="D17878" s="10" t="s">
        <v>38</v>
      </c>
      <c r="E17878" s="10" t="s">
        <v>19</v>
      </c>
      <c r="F17878" s="10">
        <v>1.0724899999999988</v>
      </c>
      <c r="G17878" s="10">
        <v>86.142878000000024</v>
      </c>
      <c r="H17878" s="10">
        <v>2.8373097430000014</v>
      </c>
      <c r="I17878" s="10">
        <v>10</v>
      </c>
    </row>
    <row r="17879" spans="1:9" x14ac:dyDescent="0.25">
      <c r="A17879" s="11">
        <v>2021</v>
      </c>
      <c r="B17879" s="9" t="s">
        <v>44</v>
      </c>
      <c r="C17879" s="10" t="s">
        <v>113</v>
      </c>
      <c r="D17879" s="10" t="s">
        <v>38</v>
      </c>
      <c r="E17879" s="10" t="s">
        <v>20</v>
      </c>
      <c r="F17879" s="10">
        <v>0.3483259999999998</v>
      </c>
      <c r="G17879" s="10">
        <v>49.751826000000008</v>
      </c>
      <c r="H17879" s="10">
        <v>1.5814535270000005</v>
      </c>
      <c r="I17879" s="10">
        <v>3</v>
      </c>
    </row>
    <row r="17880" spans="1:9" x14ac:dyDescent="0.25">
      <c r="A17880" s="11">
        <v>2021</v>
      </c>
      <c r="B17880" s="9" t="s">
        <v>44</v>
      </c>
      <c r="C17880" s="10" t="s">
        <v>113</v>
      </c>
      <c r="D17880" s="10" t="s">
        <v>38</v>
      </c>
      <c r="E17880" s="10" t="s">
        <v>21</v>
      </c>
      <c r="F17880" s="10">
        <v>0.72300720089021309</v>
      </c>
      <c r="G17880" s="10">
        <v>151.60295605329185</v>
      </c>
      <c r="H17880" s="10">
        <v>3.5077099180175564</v>
      </c>
      <c r="I17880" s="10">
        <v>3</v>
      </c>
    </row>
    <row r="17881" spans="1:9" x14ac:dyDescent="0.25">
      <c r="A17881" s="11">
        <v>2021</v>
      </c>
      <c r="B17881" s="9" t="s">
        <v>44</v>
      </c>
      <c r="C17881" s="10" t="s">
        <v>113</v>
      </c>
      <c r="D17881" s="10" t="s">
        <v>38</v>
      </c>
      <c r="E17881" s="10" t="s">
        <v>63</v>
      </c>
      <c r="F17881" s="10">
        <v>0.1322280000000006</v>
      </c>
      <c r="G17881" s="10">
        <v>9.5204160000000151</v>
      </c>
      <c r="H17881" s="10">
        <v>0.39866742000000094</v>
      </c>
      <c r="I17881" s="10">
        <v>1</v>
      </c>
    </row>
    <row r="17882" spans="1:9" x14ac:dyDescent="0.25">
      <c r="A17882" s="11">
        <v>2021</v>
      </c>
      <c r="B17882" s="9" t="s">
        <v>44</v>
      </c>
      <c r="C17882" s="10" t="s">
        <v>113</v>
      </c>
      <c r="D17882" s="10" t="s">
        <v>38</v>
      </c>
      <c r="E17882" s="10" t="s">
        <v>22</v>
      </c>
      <c r="F17882" s="10">
        <v>0.83744000000000351</v>
      </c>
      <c r="G17882" s="10">
        <v>218.03171100000043</v>
      </c>
      <c r="H17882" s="10">
        <v>0.84232493200000158</v>
      </c>
      <c r="I17882" s="10">
        <v>2</v>
      </c>
    </row>
    <row r="17883" spans="1:9" x14ac:dyDescent="0.25">
      <c r="A17883" s="11">
        <v>2021</v>
      </c>
      <c r="B17883" s="9" t="s">
        <v>44</v>
      </c>
      <c r="C17883" s="10" t="s">
        <v>113</v>
      </c>
      <c r="D17883" s="10" t="s">
        <v>38</v>
      </c>
      <c r="E17883" s="10" t="s">
        <v>81</v>
      </c>
      <c r="F17883" s="10">
        <v>0.62882899999999975</v>
      </c>
      <c r="G17883" s="10">
        <v>31.675075000000007</v>
      </c>
      <c r="H17883" s="10">
        <v>0.64002175599999989</v>
      </c>
      <c r="I17883" s="10">
        <v>4</v>
      </c>
    </row>
    <row r="17884" spans="1:9" x14ac:dyDescent="0.25">
      <c r="A17884" s="11">
        <v>2021</v>
      </c>
      <c r="B17884" s="9" t="s">
        <v>44</v>
      </c>
      <c r="C17884" s="10" t="s">
        <v>113</v>
      </c>
      <c r="D17884" s="10" t="s">
        <v>38</v>
      </c>
      <c r="E17884" s="10" t="s">
        <v>82</v>
      </c>
      <c r="F17884" s="10">
        <v>8.8615000000000388E-2</v>
      </c>
      <c r="G17884" s="10">
        <v>21.444830000000035</v>
      </c>
      <c r="H17884" s="10">
        <v>0.71024922500000154</v>
      </c>
      <c r="I17884" s="10">
        <v>1</v>
      </c>
    </row>
    <row r="17885" spans="1:9" x14ac:dyDescent="0.25">
      <c r="A17885" s="11">
        <v>2021</v>
      </c>
      <c r="B17885" s="9" t="s">
        <v>44</v>
      </c>
      <c r="C17885" s="10" t="s">
        <v>113</v>
      </c>
      <c r="D17885" s="10" t="s">
        <v>38</v>
      </c>
      <c r="E17885" s="10" t="s">
        <v>23</v>
      </c>
      <c r="F17885" s="10">
        <v>1.3239989999999899</v>
      </c>
      <c r="G17885" s="10">
        <v>216.91535099999993</v>
      </c>
      <c r="H17885" s="10">
        <v>4.7600790890000013</v>
      </c>
      <c r="I17885" s="10">
        <v>19</v>
      </c>
    </row>
    <row r="17886" spans="1:9" x14ac:dyDescent="0.25">
      <c r="A17886" s="11">
        <v>2021</v>
      </c>
      <c r="B17886" s="9" t="s">
        <v>44</v>
      </c>
      <c r="C17886" s="10" t="s">
        <v>113</v>
      </c>
      <c r="D17886" s="10" t="s">
        <v>38</v>
      </c>
      <c r="E17886" s="10" t="s">
        <v>25</v>
      </c>
      <c r="F17886" s="10">
        <v>3.8249000000000179E-2</v>
      </c>
      <c r="G17886" s="10">
        <v>3.5571570000000063</v>
      </c>
      <c r="H17886" s="10">
        <v>6.9421935000000143E-2</v>
      </c>
      <c r="I17886" s="10">
        <v>1</v>
      </c>
    </row>
    <row r="17887" spans="1:9" x14ac:dyDescent="0.25">
      <c r="A17887" s="11">
        <v>2021</v>
      </c>
      <c r="B17887" s="9" t="s">
        <v>44</v>
      </c>
      <c r="C17887" s="10" t="s">
        <v>113</v>
      </c>
      <c r="D17887" s="10" t="s">
        <v>38</v>
      </c>
      <c r="E17887" s="10" t="s">
        <v>27</v>
      </c>
      <c r="F17887" s="10">
        <v>0.21717326830603975</v>
      </c>
      <c r="G17887" s="10">
        <v>48.722681137034613</v>
      </c>
      <c r="H17887" s="10">
        <v>1.1253011409132414</v>
      </c>
      <c r="I17887" s="10">
        <v>3</v>
      </c>
    </row>
    <row r="17888" spans="1:9" x14ac:dyDescent="0.25">
      <c r="A17888" s="11">
        <v>2021</v>
      </c>
      <c r="B17888" s="9" t="s">
        <v>44</v>
      </c>
      <c r="C17888" s="10" t="s">
        <v>113</v>
      </c>
      <c r="D17888" s="10" t="s">
        <v>38</v>
      </c>
      <c r="E17888" s="10" t="s">
        <v>71</v>
      </c>
      <c r="F17888" s="10">
        <v>0.18609300000000084</v>
      </c>
      <c r="G17888" s="10">
        <v>42.574236000000063</v>
      </c>
      <c r="H17888" s="10">
        <v>1.9335115100000033</v>
      </c>
      <c r="I17888" s="10">
        <v>3</v>
      </c>
    </row>
    <row r="17889" spans="1:9" x14ac:dyDescent="0.25">
      <c r="A17889" s="11">
        <v>2021</v>
      </c>
      <c r="B17889" s="9" t="s">
        <v>44</v>
      </c>
      <c r="C17889" s="10" t="s">
        <v>113</v>
      </c>
      <c r="D17889" s="10" t="s">
        <v>38</v>
      </c>
      <c r="E17889" s="10" t="s">
        <v>76</v>
      </c>
      <c r="F17889" s="10">
        <v>0.10926200000000048</v>
      </c>
      <c r="G17889" s="10">
        <v>8.7409600000000136</v>
      </c>
      <c r="H17889" s="10">
        <v>0.54794893000000122</v>
      </c>
      <c r="I17889" s="10">
        <v>1</v>
      </c>
    </row>
    <row r="17890" spans="1:9" x14ac:dyDescent="0.25">
      <c r="A17890" s="11">
        <v>2021</v>
      </c>
      <c r="B17890" s="9" t="s">
        <v>44</v>
      </c>
      <c r="C17890" s="10" t="s">
        <v>113</v>
      </c>
      <c r="D17890" s="10" t="s">
        <v>38</v>
      </c>
      <c r="E17890" s="10" t="s">
        <v>75</v>
      </c>
      <c r="F17890" s="10">
        <v>7.1578000000000336E-2</v>
      </c>
      <c r="G17890" s="10">
        <v>8.5177820000000164</v>
      </c>
      <c r="H17890" s="10">
        <v>0.82422067000000154</v>
      </c>
      <c r="I17890" s="10">
        <v>1</v>
      </c>
    </row>
    <row r="17891" spans="1:9" x14ac:dyDescent="0.25">
      <c r="A17891" s="11">
        <v>2021</v>
      </c>
      <c r="B17891" s="9" t="s">
        <v>44</v>
      </c>
      <c r="C17891" s="10" t="s">
        <v>113</v>
      </c>
      <c r="D17891" s="10" t="s">
        <v>38</v>
      </c>
      <c r="E17891" s="10" t="s">
        <v>29</v>
      </c>
      <c r="F17891" s="10">
        <v>3.1622282415021337</v>
      </c>
      <c r="G17891" s="10">
        <v>743.17923128284383</v>
      </c>
      <c r="H17891" s="10">
        <v>40.145976379884559</v>
      </c>
      <c r="I17891" s="10">
        <v>33</v>
      </c>
    </row>
    <row r="17892" spans="1:9" x14ac:dyDescent="0.25">
      <c r="A17892" s="11">
        <v>2021</v>
      </c>
      <c r="B17892" s="9" t="s">
        <v>44</v>
      </c>
      <c r="C17892" s="10" t="s">
        <v>113</v>
      </c>
      <c r="D17892" s="10" t="s">
        <v>38</v>
      </c>
      <c r="E17892" s="10" t="s">
        <v>31</v>
      </c>
      <c r="F17892" s="10">
        <v>4.3457000000000218E-2</v>
      </c>
      <c r="G17892" s="10">
        <v>13.254385000000017</v>
      </c>
      <c r="H17892" s="10">
        <v>0.61548149100000138</v>
      </c>
      <c r="I17892" s="10">
        <v>1</v>
      </c>
    </row>
    <row r="17893" spans="1:9" x14ac:dyDescent="0.25">
      <c r="A17893" s="11">
        <v>2021</v>
      </c>
      <c r="B17893" s="9" t="s">
        <v>44</v>
      </c>
      <c r="C17893" s="10" t="s">
        <v>113</v>
      </c>
      <c r="D17893" s="10" t="s">
        <v>38</v>
      </c>
      <c r="E17893" s="10" t="s">
        <v>42</v>
      </c>
      <c r="F17893" s="10">
        <v>0.36849000000000159</v>
      </c>
      <c r="G17893" s="10">
        <v>40.742313000000088</v>
      </c>
      <c r="H17893" s="10">
        <v>0.84195795000000162</v>
      </c>
      <c r="I17893" s="10">
        <v>4</v>
      </c>
    </row>
    <row r="17894" spans="1:9" x14ac:dyDescent="0.25">
      <c r="A17894" s="11">
        <v>2021</v>
      </c>
      <c r="B17894" s="9" t="s">
        <v>44</v>
      </c>
      <c r="C17894" s="10" t="s">
        <v>113</v>
      </c>
      <c r="D17894" s="10" t="s">
        <v>38</v>
      </c>
      <c r="E17894" s="10" t="s">
        <v>33</v>
      </c>
      <c r="F17894" s="10">
        <v>0.35010200000000147</v>
      </c>
      <c r="G17894" s="10">
        <v>31.921751000000057</v>
      </c>
      <c r="H17894" s="10">
        <v>0.93729735100000178</v>
      </c>
      <c r="I17894" s="10">
        <v>5</v>
      </c>
    </row>
    <row r="17895" spans="1:9" x14ac:dyDescent="0.25">
      <c r="A17895" s="11">
        <v>2021</v>
      </c>
      <c r="B17895" s="9" t="s">
        <v>44</v>
      </c>
      <c r="C17895" s="10" t="s">
        <v>113</v>
      </c>
      <c r="D17895" s="10" t="s">
        <v>38</v>
      </c>
      <c r="E17895" s="10" t="s">
        <v>68</v>
      </c>
      <c r="F17895" s="10">
        <v>0.46291267456046276</v>
      </c>
      <c r="G17895" s="10">
        <v>50.332835050905949</v>
      </c>
      <c r="H17895" s="10">
        <v>10.216138521401726</v>
      </c>
      <c r="I17895" s="10">
        <v>6</v>
      </c>
    </row>
    <row r="17896" spans="1:9" x14ac:dyDescent="0.25">
      <c r="A17896" s="11">
        <v>2021</v>
      </c>
      <c r="B17896" s="9" t="s">
        <v>44</v>
      </c>
      <c r="C17896" s="10" t="s">
        <v>113</v>
      </c>
      <c r="D17896" s="10" t="s">
        <v>38</v>
      </c>
      <c r="E17896" s="10" t="s">
        <v>69</v>
      </c>
      <c r="F17896" s="10">
        <v>0.11804100000000052</v>
      </c>
      <c r="G17896" s="10">
        <v>11.095854000000017</v>
      </c>
      <c r="H17896" s="10">
        <v>1.1821806150000023</v>
      </c>
      <c r="I17896" s="10">
        <v>1</v>
      </c>
    </row>
    <row r="17897" spans="1:9" x14ac:dyDescent="0.25">
      <c r="A17897" s="11">
        <v>2021</v>
      </c>
      <c r="B17897" s="9" t="s">
        <v>44</v>
      </c>
      <c r="C17897" s="10" t="s">
        <v>113</v>
      </c>
      <c r="D17897" s="10" t="s">
        <v>38</v>
      </c>
      <c r="E17897" s="10" t="s">
        <v>85</v>
      </c>
      <c r="F17897" s="10">
        <v>0.19072400000000089</v>
      </c>
      <c r="G17897" s="10">
        <v>5.7647260000000085</v>
      </c>
      <c r="H17897" s="10">
        <v>4.5215522700000097</v>
      </c>
      <c r="I17897" s="10">
        <v>2</v>
      </c>
    </row>
    <row r="17898" spans="1:9" x14ac:dyDescent="0.25">
      <c r="A17898" s="11">
        <v>2021</v>
      </c>
      <c r="B17898" s="9" t="s">
        <v>44</v>
      </c>
      <c r="C17898" s="10" t="s">
        <v>113</v>
      </c>
      <c r="D17898" s="10" t="s">
        <v>38</v>
      </c>
      <c r="E17898" s="10" t="s">
        <v>65</v>
      </c>
      <c r="F17898" s="10">
        <v>7.7413000000000329E-2</v>
      </c>
      <c r="G17898" s="10">
        <v>10.218516000000015</v>
      </c>
      <c r="H17898" s="10">
        <v>0.18695239500000033</v>
      </c>
      <c r="I17898" s="10">
        <v>1</v>
      </c>
    </row>
    <row r="17899" spans="1:9" x14ac:dyDescent="0.25">
      <c r="A17899" s="11">
        <v>2021</v>
      </c>
      <c r="B17899" s="9" t="s">
        <v>44</v>
      </c>
      <c r="C17899" s="10" t="s">
        <v>113</v>
      </c>
      <c r="D17899" s="10" t="s">
        <v>38</v>
      </c>
      <c r="E17899" s="10" t="s">
        <v>34</v>
      </c>
      <c r="F17899" s="10">
        <v>0.31429600000000146</v>
      </c>
      <c r="G17899" s="10">
        <v>24.872810000000037</v>
      </c>
      <c r="H17899" s="10">
        <v>0.86805648000000157</v>
      </c>
      <c r="I17899" s="10">
        <v>3</v>
      </c>
    </row>
    <row r="17900" spans="1:9" x14ac:dyDescent="0.25">
      <c r="A17900" s="11">
        <v>2021</v>
      </c>
      <c r="B17900" s="9" t="s">
        <v>44</v>
      </c>
      <c r="C17900" s="10" t="s">
        <v>113</v>
      </c>
      <c r="D17900" s="10" t="s">
        <v>38</v>
      </c>
      <c r="E17900" s="10" t="s">
        <v>72</v>
      </c>
      <c r="F17900" s="10">
        <v>0.10926200000000051</v>
      </c>
      <c r="G17900" s="10">
        <v>17.591182000000028</v>
      </c>
      <c r="H17900" s="10">
        <v>0.30757253000000068</v>
      </c>
      <c r="I17900" s="10">
        <v>1</v>
      </c>
    </row>
    <row r="17901" spans="1:9" x14ac:dyDescent="0.25">
      <c r="A17901" s="11">
        <v>2021</v>
      </c>
      <c r="B17901" s="9" t="s">
        <v>44</v>
      </c>
      <c r="C17901" s="10" t="s">
        <v>113</v>
      </c>
      <c r="D17901" s="10" t="s">
        <v>38</v>
      </c>
      <c r="E17901" s="10" t="s">
        <v>66</v>
      </c>
      <c r="F17901" s="10">
        <v>6.4320000000000321E-2</v>
      </c>
      <c r="G17901" s="10">
        <v>12.928320000000019</v>
      </c>
      <c r="H17901" s="10">
        <v>5.7768364800000134</v>
      </c>
      <c r="I17901" s="10">
        <v>1</v>
      </c>
    </row>
    <row r="17902" spans="1:9" x14ac:dyDescent="0.25">
      <c r="A17902" s="11">
        <v>2021</v>
      </c>
      <c r="B17902" s="9" t="s">
        <v>44</v>
      </c>
      <c r="C17902" s="10" t="s">
        <v>113</v>
      </c>
      <c r="D17902" s="10" t="s">
        <v>38</v>
      </c>
      <c r="E17902" s="10" t="s">
        <v>79</v>
      </c>
      <c r="F17902" s="10">
        <v>0.14200600000000063</v>
      </c>
      <c r="G17902" s="10">
        <v>15.504574000000025</v>
      </c>
      <c r="H17902" s="10">
        <v>0.66184169000000115</v>
      </c>
      <c r="I17902" s="10">
        <v>1</v>
      </c>
    </row>
    <row r="17903" spans="1:9" x14ac:dyDescent="0.25">
      <c r="A17903" s="11">
        <v>2021</v>
      </c>
      <c r="B17903" s="9" t="s">
        <v>44</v>
      </c>
      <c r="C17903" s="10" t="s">
        <v>113</v>
      </c>
      <c r="D17903" s="10" t="s">
        <v>38</v>
      </c>
      <c r="E17903" s="10" t="s">
        <v>88</v>
      </c>
      <c r="F17903" s="10">
        <v>0.25730149888782178</v>
      </c>
      <c r="G17903" s="10">
        <v>33.170637648180005</v>
      </c>
      <c r="H17903" s="10">
        <v>6.1938516432406683</v>
      </c>
      <c r="I17903" s="10">
        <v>3</v>
      </c>
    </row>
    <row r="17904" spans="1:9" x14ac:dyDescent="0.25">
      <c r="A17904" s="11">
        <v>2021</v>
      </c>
      <c r="B17904" s="9" t="s">
        <v>44</v>
      </c>
      <c r="C17904" s="10" t="s">
        <v>113</v>
      </c>
      <c r="D17904" s="10" t="s">
        <v>43</v>
      </c>
      <c r="E17904" s="10" t="s">
        <v>8</v>
      </c>
      <c r="F17904" s="10">
        <v>0.81163583951329932</v>
      </c>
      <c r="G17904" s="10">
        <v>15.348709463532309</v>
      </c>
      <c r="H17904" s="10">
        <v>2.3040993997555783</v>
      </c>
      <c r="I17904" s="10">
        <v>9</v>
      </c>
    </row>
    <row r="17905" spans="1:9" x14ac:dyDescent="0.25">
      <c r="A17905" s="11">
        <v>2021</v>
      </c>
      <c r="B17905" s="9" t="s">
        <v>44</v>
      </c>
      <c r="C17905" s="10" t="s">
        <v>113</v>
      </c>
      <c r="D17905" s="10" t="s">
        <v>43</v>
      </c>
      <c r="E17905" s="10" t="s">
        <v>58</v>
      </c>
      <c r="F17905" s="10">
        <v>7.4441000000000271E-2</v>
      </c>
      <c r="G17905" s="10">
        <v>1.0421739999999988</v>
      </c>
      <c r="H17905" s="10">
        <v>4.5781214999999938E-2</v>
      </c>
      <c r="I17905" s="10">
        <v>1</v>
      </c>
    </row>
    <row r="17906" spans="1:9" x14ac:dyDescent="0.25">
      <c r="A17906" s="11">
        <v>2021</v>
      </c>
      <c r="B17906" s="9" t="s">
        <v>44</v>
      </c>
      <c r="C17906" s="10" t="s">
        <v>113</v>
      </c>
      <c r="D17906" s="10" t="s">
        <v>43</v>
      </c>
      <c r="E17906" s="10" t="s">
        <v>9</v>
      </c>
      <c r="F17906" s="10">
        <v>2.7015398288990413</v>
      </c>
      <c r="G17906" s="10">
        <v>78.29463884668904</v>
      </c>
      <c r="H17906" s="10">
        <v>3.5656575709483307</v>
      </c>
      <c r="I17906" s="10">
        <v>23</v>
      </c>
    </row>
    <row r="17907" spans="1:9" x14ac:dyDescent="0.25">
      <c r="A17907" s="11">
        <v>2021</v>
      </c>
      <c r="B17907" s="9" t="s">
        <v>44</v>
      </c>
      <c r="C17907" s="10" t="s">
        <v>113</v>
      </c>
      <c r="D17907" s="10" t="s">
        <v>43</v>
      </c>
      <c r="E17907" s="10" t="s">
        <v>10</v>
      </c>
      <c r="F17907" s="10">
        <v>1.4461552133838915</v>
      </c>
      <c r="G17907" s="10">
        <v>63.825902505014511</v>
      </c>
      <c r="H17907" s="10">
        <v>1.8455529207181298</v>
      </c>
      <c r="I17907" s="10">
        <v>12</v>
      </c>
    </row>
    <row r="17908" spans="1:9" x14ac:dyDescent="0.25">
      <c r="A17908" s="11">
        <v>2021</v>
      </c>
      <c r="B17908" s="9" t="s">
        <v>44</v>
      </c>
      <c r="C17908" s="10" t="s">
        <v>113</v>
      </c>
      <c r="D17908" s="10" t="s">
        <v>43</v>
      </c>
      <c r="E17908" s="10" t="s">
        <v>11</v>
      </c>
      <c r="F17908" s="10">
        <v>1.2965710000000064</v>
      </c>
      <c r="G17908" s="10">
        <v>39.40070099999997</v>
      </c>
      <c r="H17908" s="10">
        <v>0.90437371299999825</v>
      </c>
      <c r="I17908" s="10">
        <v>8</v>
      </c>
    </row>
    <row r="17909" spans="1:9" x14ac:dyDescent="0.25">
      <c r="A17909" s="11">
        <v>2021</v>
      </c>
      <c r="B17909" s="9" t="s">
        <v>44</v>
      </c>
      <c r="C17909" s="10" t="s">
        <v>113</v>
      </c>
      <c r="D17909" s="10" t="s">
        <v>43</v>
      </c>
      <c r="E17909" s="10" t="s">
        <v>12</v>
      </c>
      <c r="F17909" s="10">
        <v>0.33810939585308158</v>
      </c>
      <c r="G17909" s="10">
        <v>0.56342740454457996</v>
      </c>
      <c r="H17909" s="10">
        <v>0.28512859233738908</v>
      </c>
      <c r="I17909" s="10">
        <v>3</v>
      </c>
    </row>
    <row r="17910" spans="1:9" x14ac:dyDescent="0.25">
      <c r="A17910" s="11">
        <v>2021</v>
      </c>
      <c r="B17910" s="9" t="s">
        <v>44</v>
      </c>
      <c r="C17910" s="10" t="s">
        <v>113</v>
      </c>
      <c r="D17910" s="10" t="s">
        <v>43</v>
      </c>
      <c r="E17910" s="10" t="s">
        <v>13</v>
      </c>
      <c r="F17910" s="10">
        <v>0.39368400000000148</v>
      </c>
      <c r="G17910" s="10">
        <v>16.836739999999981</v>
      </c>
      <c r="H17910" s="10">
        <v>0.4068014679999995</v>
      </c>
      <c r="I17910" s="10">
        <v>4</v>
      </c>
    </row>
    <row r="17911" spans="1:9" x14ac:dyDescent="0.25">
      <c r="A17911" s="11">
        <v>2021</v>
      </c>
      <c r="B17911" s="9" t="s">
        <v>44</v>
      </c>
      <c r="C17911" s="10" t="s">
        <v>113</v>
      </c>
      <c r="D17911" s="10" t="s">
        <v>43</v>
      </c>
      <c r="E17911" s="10" t="s">
        <v>60</v>
      </c>
      <c r="F17911" s="10">
        <v>0.38604500000000119</v>
      </c>
      <c r="G17911" s="10">
        <v>1.656584999999998</v>
      </c>
      <c r="H17911" s="10">
        <v>6.6123281999999881E-2</v>
      </c>
      <c r="I17911" s="10">
        <v>5</v>
      </c>
    </row>
    <row r="17912" spans="1:9" x14ac:dyDescent="0.25">
      <c r="A17912" s="11">
        <v>2021</v>
      </c>
      <c r="B17912" s="9" t="s">
        <v>44</v>
      </c>
      <c r="C17912" s="10" t="s">
        <v>113</v>
      </c>
      <c r="D17912" s="10" t="s">
        <v>43</v>
      </c>
      <c r="E17912" s="10" t="s">
        <v>14</v>
      </c>
      <c r="F17912" s="10">
        <v>2.545197463561288</v>
      </c>
      <c r="G17912" s="10">
        <v>99.535370409609101</v>
      </c>
      <c r="H17912" s="10">
        <v>1.7900796771458489</v>
      </c>
      <c r="I17912" s="10">
        <v>26</v>
      </c>
    </row>
    <row r="17913" spans="1:9" x14ac:dyDescent="0.25">
      <c r="A17913" s="11">
        <v>2021</v>
      </c>
      <c r="B17913" s="9" t="s">
        <v>44</v>
      </c>
      <c r="C17913" s="10" t="s">
        <v>113</v>
      </c>
      <c r="D17913" s="10" t="s">
        <v>43</v>
      </c>
      <c r="E17913" s="10" t="s">
        <v>15</v>
      </c>
      <c r="F17913" s="10">
        <v>0.656671000000002</v>
      </c>
      <c r="G17913" s="10">
        <v>42.835996999999963</v>
      </c>
      <c r="H17913" s="10">
        <v>1.0336051299999987</v>
      </c>
      <c r="I17913" s="10">
        <v>5</v>
      </c>
    </row>
    <row r="17914" spans="1:9" x14ac:dyDescent="0.25">
      <c r="A17914" s="11">
        <v>2021</v>
      </c>
      <c r="B17914" s="9" t="s">
        <v>44</v>
      </c>
      <c r="C17914" s="10" t="s">
        <v>113</v>
      </c>
      <c r="D17914" s="10" t="s">
        <v>43</v>
      </c>
      <c r="E17914" s="10" t="s">
        <v>16</v>
      </c>
      <c r="F17914" s="10">
        <v>6.2195000000000215E-2</v>
      </c>
      <c r="G17914" s="10">
        <v>9.0182749999999903</v>
      </c>
      <c r="H17914" s="10">
        <v>6.3127924999999904E-2</v>
      </c>
      <c r="I17914" s="10">
        <v>1</v>
      </c>
    </row>
    <row r="17915" spans="1:9" x14ac:dyDescent="0.25">
      <c r="A17915" s="11">
        <v>2021</v>
      </c>
      <c r="B17915" s="9" t="s">
        <v>44</v>
      </c>
      <c r="C17915" s="10" t="s">
        <v>113</v>
      </c>
      <c r="D17915" s="10" t="s">
        <v>43</v>
      </c>
      <c r="E17915" s="10" t="s">
        <v>17</v>
      </c>
      <c r="F17915" s="10">
        <v>0.35802500000000148</v>
      </c>
      <c r="G17915" s="10">
        <v>2.5846949999999973</v>
      </c>
      <c r="H17915" s="10">
        <v>0.17265267499999962</v>
      </c>
      <c r="I17915" s="10">
        <v>5</v>
      </c>
    </row>
    <row r="17916" spans="1:9" x14ac:dyDescent="0.25">
      <c r="A17916" s="11">
        <v>2021</v>
      </c>
      <c r="B17916" s="9" t="s">
        <v>44</v>
      </c>
      <c r="C17916" s="10" t="s">
        <v>113</v>
      </c>
      <c r="D17916" s="10" t="s">
        <v>43</v>
      </c>
      <c r="E17916" s="10" t="s">
        <v>89</v>
      </c>
      <c r="F17916" s="10">
        <v>5.3111092634395014</v>
      </c>
      <c r="G17916" s="10">
        <v>125.19340657443004</v>
      </c>
      <c r="H17916" s="10">
        <v>5.0224547921391567</v>
      </c>
      <c r="I17916" s="10">
        <v>28</v>
      </c>
    </row>
    <row r="17917" spans="1:9" x14ac:dyDescent="0.25">
      <c r="A17917" s="11">
        <v>2021</v>
      </c>
      <c r="B17917" s="9" t="s">
        <v>44</v>
      </c>
      <c r="C17917" s="10" t="s">
        <v>113</v>
      </c>
      <c r="D17917" s="10" t="s">
        <v>43</v>
      </c>
      <c r="E17917" s="10" t="s">
        <v>59</v>
      </c>
      <c r="F17917" s="10">
        <v>0.19246799999999983</v>
      </c>
      <c r="G17917" s="10">
        <v>3.2719560000000003</v>
      </c>
      <c r="H17917" s="10">
        <v>0.31725142000000023</v>
      </c>
      <c r="I17917" s="10">
        <v>2</v>
      </c>
    </row>
    <row r="17918" spans="1:9" x14ac:dyDescent="0.25">
      <c r="A17918" s="11">
        <v>2021</v>
      </c>
      <c r="B17918" s="9" t="s">
        <v>44</v>
      </c>
      <c r="C17918" s="10" t="s">
        <v>113</v>
      </c>
      <c r="D17918" s="10" t="s">
        <v>43</v>
      </c>
      <c r="E17918" s="10" t="s">
        <v>19</v>
      </c>
      <c r="F17918" s="10">
        <v>1.454792999999998</v>
      </c>
      <c r="G17918" s="10">
        <v>8.2858850000000022</v>
      </c>
      <c r="H17918" s="10">
        <v>1.6703306520000007</v>
      </c>
      <c r="I17918" s="10">
        <v>11</v>
      </c>
    </row>
    <row r="17919" spans="1:9" x14ac:dyDescent="0.25">
      <c r="A17919" s="11">
        <v>2021</v>
      </c>
      <c r="B17919" s="9" t="s">
        <v>44</v>
      </c>
      <c r="C17919" s="10" t="s">
        <v>113</v>
      </c>
      <c r="D17919" s="10" t="s">
        <v>43</v>
      </c>
      <c r="E17919" s="10" t="s">
        <v>20</v>
      </c>
      <c r="F17919" s="10">
        <v>0.1628669999999999</v>
      </c>
      <c r="G17919" s="10">
        <v>13.371993000000002</v>
      </c>
      <c r="H17919" s="10">
        <v>0.45830381500000039</v>
      </c>
      <c r="I17919" s="10">
        <v>2</v>
      </c>
    </row>
    <row r="17920" spans="1:9" x14ac:dyDescent="0.25">
      <c r="A17920" s="11">
        <v>2021</v>
      </c>
      <c r="B17920" s="9" t="s">
        <v>44</v>
      </c>
      <c r="C17920" s="10" t="s">
        <v>113</v>
      </c>
      <c r="D17920" s="10" t="s">
        <v>43</v>
      </c>
      <c r="E17920" s="10" t="s">
        <v>57</v>
      </c>
      <c r="F17920" s="10">
        <v>0.13684399999999991</v>
      </c>
      <c r="G17920" s="10">
        <v>0.13684399999999999</v>
      </c>
      <c r="H17920" s="10">
        <v>1.5737060000000008E-2</v>
      </c>
      <c r="I17920" s="10">
        <v>1</v>
      </c>
    </row>
    <row r="17921" spans="1:9" x14ac:dyDescent="0.25">
      <c r="A17921" s="11">
        <v>2021</v>
      </c>
      <c r="B17921" s="9" t="s">
        <v>44</v>
      </c>
      <c r="C17921" s="10" t="s">
        <v>113</v>
      </c>
      <c r="D17921" s="10" t="s">
        <v>43</v>
      </c>
      <c r="E17921" s="10" t="s">
        <v>80</v>
      </c>
      <c r="F17921" s="10">
        <v>0.44214857476517933</v>
      </c>
      <c r="G17921" s="10">
        <v>24.175318057339467</v>
      </c>
      <c r="H17921" s="10">
        <v>0.72765408019313182</v>
      </c>
      <c r="I17921" s="10">
        <v>1</v>
      </c>
    </row>
    <row r="17922" spans="1:9" x14ac:dyDescent="0.25">
      <c r="A17922" s="11">
        <v>2021</v>
      </c>
      <c r="B17922" s="9" t="s">
        <v>44</v>
      </c>
      <c r="C17922" s="10" t="s">
        <v>113</v>
      </c>
      <c r="D17922" s="10" t="s">
        <v>43</v>
      </c>
      <c r="E17922" s="10" t="s">
        <v>21</v>
      </c>
      <c r="F17922" s="10">
        <v>0.58710590287193343</v>
      </c>
      <c r="G17922" s="10">
        <v>30.406546096898612</v>
      </c>
      <c r="H17922" s="10">
        <v>0.82909805435131945</v>
      </c>
      <c r="I17922" s="10">
        <v>3</v>
      </c>
    </row>
    <row r="17923" spans="1:9" x14ac:dyDescent="0.25">
      <c r="A17923" s="11">
        <v>2021</v>
      </c>
      <c r="B17923" s="9" t="s">
        <v>44</v>
      </c>
      <c r="C17923" s="10" t="s">
        <v>113</v>
      </c>
      <c r="D17923" s="10" t="s">
        <v>43</v>
      </c>
      <c r="E17923" s="10" t="s">
        <v>62</v>
      </c>
      <c r="F17923" s="10">
        <v>0.51361700000000232</v>
      </c>
      <c r="G17923" s="10">
        <v>63.840518000000102</v>
      </c>
      <c r="H17923" s="10">
        <v>0.52141325800000116</v>
      </c>
      <c r="I17923" s="10">
        <v>1</v>
      </c>
    </row>
    <row r="17924" spans="1:9" x14ac:dyDescent="0.25">
      <c r="A17924" s="11">
        <v>2021</v>
      </c>
      <c r="B17924" s="9" t="s">
        <v>44</v>
      </c>
      <c r="C17924" s="10" t="s">
        <v>113</v>
      </c>
      <c r="D17924" s="10" t="s">
        <v>43</v>
      </c>
      <c r="E17924" s="10" t="s">
        <v>63</v>
      </c>
      <c r="F17924" s="10">
        <v>1.5711440000000079</v>
      </c>
      <c r="G17924" s="10">
        <v>125.6831820000002</v>
      </c>
      <c r="H17924" s="10">
        <v>3.787059353000009</v>
      </c>
      <c r="I17924" s="10">
        <v>7</v>
      </c>
    </row>
    <row r="17925" spans="1:9" x14ac:dyDescent="0.25">
      <c r="A17925" s="11">
        <v>2021</v>
      </c>
      <c r="B17925" s="9" t="s">
        <v>44</v>
      </c>
      <c r="C17925" s="10" t="s">
        <v>113</v>
      </c>
      <c r="D17925" s="10" t="s">
        <v>43</v>
      </c>
      <c r="E17925" s="10" t="s">
        <v>22</v>
      </c>
      <c r="F17925" s="10">
        <v>0.25896000000000108</v>
      </c>
      <c r="G17925" s="10">
        <v>2.4150130000000045</v>
      </c>
      <c r="H17925" s="10">
        <v>0.20138340000000038</v>
      </c>
      <c r="I17925" s="10">
        <v>3</v>
      </c>
    </row>
    <row r="17926" spans="1:9" x14ac:dyDescent="0.25">
      <c r="A17926" s="11">
        <v>2021</v>
      </c>
      <c r="B17926" s="9" t="s">
        <v>44</v>
      </c>
      <c r="C17926" s="10" t="s">
        <v>113</v>
      </c>
      <c r="D17926" s="10" t="s">
        <v>43</v>
      </c>
      <c r="E17926" s="10" t="s">
        <v>81</v>
      </c>
      <c r="F17926" s="10">
        <v>0.68599199999999994</v>
      </c>
      <c r="G17926" s="10">
        <v>14.860411000000003</v>
      </c>
      <c r="H17926" s="10">
        <v>1.134778992</v>
      </c>
      <c r="I17926" s="10">
        <v>8</v>
      </c>
    </row>
    <row r="17927" spans="1:9" x14ac:dyDescent="0.25">
      <c r="A17927" s="11">
        <v>2021</v>
      </c>
      <c r="B17927" s="9" t="s">
        <v>44</v>
      </c>
      <c r="C17927" s="10" t="s">
        <v>113</v>
      </c>
      <c r="D17927" s="10" t="s">
        <v>43</v>
      </c>
      <c r="E17927" s="10" t="s">
        <v>82</v>
      </c>
      <c r="F17927" s="10">
        <v>1.2244930000000043</v>
      </c>
      <c r="G17927" s="10">
        <v>143.71895100000023</v>
      </c>
      <c r="H17927" s="10">
        <v>3.3053625520000067</v>
      </c>
      <c r="I17927" s="10">
        <v>8</v>
      </c>
    </row>
    <row r="17928" spans="1:9" x14ac:dyDescent="0.25">
      <c r="A17928" s="11">
        <v>2021</v>
      </c>
      <c r="B17928" s="9" t="s">
        <v>44</v>
      </c>
      <c r="C17928" s="10" t="s">
        <v>113</v>
      </c>
      <c r="D17928" s="10" t="s">
        <v>43</v>
      </c>
      <c r="E17928" s="10" t="s">
        <v>23</v>
      </c>
      <c r="F17928" s="10">
        <v>6.8418629999999485</v>
      </c>
      <c r="G17928" s="10">
        <v>104.87789499999997</v>
      </c>
      <c r="H17928" s="10">
        <v>4.6639144220000013</v>
      </c>
      <c r="I17928" s="10">
        <v>86</v>
      </c>
    </row>
    <row r="17929" spans="1:9" x14ac:dyDescent="0.25">
      <c r="A17929" s="11">
        <v>2021</v>
      </c>
      <c r="B17929" s="9" t="s">
        <v>44</v>
      </c>
      <c r="C17929" s="10" t="s">
        <v>113</v>
      </c>
      <c r="D17929" s="10" t="s">
        <v>43</v>
      </c>
      <c r="E17929" s="10" t="s">
        <v>24</v>
      </c>
      <c r="F17929" s="10">
        <v>0.28877499999999956</v>
      </c>
      <c r="G17929" s="10">
        <v>14.810682999999997</v>
      </c>
      <c r="H17929" s="10">
        <v>0.42001428899999971</v>
      </c>
      <c r="I17929" s="10">
        <v>4</v>
      </c>
    </row>
    <row r="17930" spans="1:9" x14ac:dyDescent="0.25">
      <c r="A17930" s="11">
        <v>2021</v>
      </c>
      <c r="B17930" s="9" t="s">
        <v>44</v>
      </c>
      <c r="C17930" s="10" t="s">
        <v>113</v>
      </c>
      <c r="D17930" s="10" t="s">
        <v>43</v>
      </c>
      <c r="E17930" s="10" t="s">
        <v>77</v>
      </c>
      <c r="F17930" s="10">
        <v>0.15943000000000068</v>
      </c>
      <c r="G17930" s="10">
        <v>0.15943000000000024</v>
      </c>
      <c r="H17930" s="10">
        <v>1.6414250000000033E-2</v>
      </c>
      <c r="I17930" s="10">
        <v>2</v>
      </c>
    </row>
    <row r="17931" spans="1:9" x14ac:dyDescent="0.25">
      <c r="A17931" s="11">
        <v>2021</v>
      </c>
      <c r="B17931" s="9" t="s">
        <v>44</v>
      </c>
      <c r="C17931" s="10" t="s">
        <v>113</v>
      </c>
      <c r="D17931" s="10" t="s">
        <v>43</v>
      </c>
      <c r="E17931" s="10" t="s">
        <v>26</v>
      </c>
      <c r="F17931" s="10">
        <v>4.3614000000000194E-2</v>
      </c>
      <c r="G17931" s="10">
        <v>3.0965940000000045</v>
      </c>
      <c r="H17931" s="10">
        <v>8.3433582000000159E-2</v>
      </c>
      <c r="I17931" s="10">
        <v>1</v>
      </c>
    </row>
    <row r="17932" spans="1:9" x14ac:dyDescent="0.25">
      <c r="A17932" s="11">
        <v>2021</v>
      </c>
      <c r="B17932" s="9" t="s">
        <v>44</v>
      </c>
      <c r="C17932" s="10" t="s">
        <v>113</v>
      </c>
      <c r="D17932" s="10" t="s">
        <v>43</v>
      </c>
      <c r="E17932" s="10" t="s">
        <v>83</v>
      </c>
      <c r="F17932" s="10">
        <v>0.55435500000000237</v>
      </c>
      <c r="G17932" s="10">
        <v>1.871441000000003</v>
      </c>
      <c r="H17932" s="10">
        <v>0.78306417100000136</v>
      </c>
      <c r="I17932" s="10">
        <v>8</v>
      </c>
    </row>
    <row r="17933" spans="1:9" x14ac:dyDescent="0.25">
      <c r="A17933" s="11">
        <v>2021</v>
      </c>
      <c r="B17933" s="9" t="s">
        <v>44</v>
      </c>
      <c r="C17933" s="10" t="s">
        <v>113</v>
      </c>
      <c r="D17933" s="10" t="s">
        <v>43</v>
      </c>
      <c r="E17933" s="10" t="s">
        <v>28</v>
      </c>
      <c r="F17933" s="10">
        <v>0.41731800000000185</v>
      </c>
      <c r="G17933" s="10">
        <v>11.43547200000002</v>
      </c>
      <c r="H17933" s="10">
        <v>0.11265690200000024</v>
      </c>
      <c r="I17933" s="10">
        <v>4</v>
      </c>
    </row>
    <row r="17934" spans="1:9" x14ac:dyDescent="0.25">
      <c r="A17934" s="11">
        <v>2021</v>
      </c>
      <c r="B17934" s="9" t="s">
        <v>44</v>
      </c>
      <c r="C17934" s="10" t="s">
        <v>113</v>
      </c>
      <c r="D17934" s="10" t="s">
        <v>43</v>
      </c>
      <c r="E17934" s="10" t="s">
        <v>84</v>
      </c>
      <c r="F17934" s="10">
        <v>0.54138700000000239</v>
      </c>
      <c r="G17934" s="10">
        <v>0.60967700000000091</v>
      </c>
      <c r="H17934" s="10">
        <v>4.4775578000000101E-2</v>
      </c>
      <c r="I17934" s="10">
        <v>8</v>
      </c>
    </row>
    <row r="17935" spans="1:9" x14ac:dyDescent="0.25">
      <c r="A17935" s="11">
        <v>2021</v>
      </c>
      <c r="B17935" s="9" t="s">
        <v>44</v>
      </c>
      <c r="C17935" s="10" t="s">
        <v>113</v>
      </c>
      <c r="D17935" s="10" t="s">
        <v>43</v>
      </c>
      <c r="E17935" s="10" t="s">
        <v>30</v>
      </c>
      <c r="F17935" s="10">
        <v>0.3139802242671117</v>
      </c>
      <c r="G17935" s="10">
        <v>10.827166915342339</v>
      </c>
      <c r="H17935" s="10">
        <v>0.80594463236346647</v>
      </c>
      <c r="I17935" s="10">
        <v>4</v>
      </c>
    </row>
    <row r="17936" spans="1:9" x14ac:dyDescent="0.25">
      <c r="A17936" s="11">
        <v>2021</v>
      </c>
      <c r="B17936" s="9" t="s">
        <v>44</v>
      </c>
      <c r="C17936" s="10" t="s">
        <v>113</v>
      </c>
      <c r="D17936" s="10" t="s">
        <v>43</v>
      </c>
      <c r="E17936" s="10" t="s">
        <v>31</v>
      </c>
      <c r="F17936" s="10">
        <v>0.3637580000000018</v>
      </c>
      <c r="G17936" s="10">
        <v>34.134018000000054</v>
      </c>
      <c r="H17936" s="10">
        <v>1.6728342780000034</v>
      </c>
      <c r="I17936" s="10">
        <v>6</v>
      </c>
    </row>
    <row r="17937" spans="1:9" x14ac:dyDescent="0.25">
      <c r="A17937" s="11">
        <v>2021</v>
      </c>
      <c r="B17937" s="9" t="s">
        <v>44</v>
      </c>
      <c r="C17937" s="10" t="s">
        <v>113</v>
      </c>
      <c r="D17937" s="10" t="s">
        <v>43</v>
      </c>
      <c r="E17937" s="10" t="s">
        <v>42</v>
      </c>
      <c r="F17937" s="10">
        <v>0.24880400000000102</v>
      </c>
      <c r="G17937" s="10">
        <v>19.087282000000037</v>
      </c>
      <c r="H17937" s="10">
        <v>7.3679512000000154</v>
      </c>
      <c r="I17937" s="10">
        <v>3</v>
      </c>
    </row>
    <row r="17938" spans="1:9" x14ac:dyDescent="0.25">
      <c r="A17938" s="11">
        <v>2021</v>
      </c>
      <c r="B17938" s="9" t="s">
        <v>44</v>
      </c>
      <c r="C17938" s="10" t="s">
        <v>113</v>
      </c>
      <c r="D17938" s="10" t="s">
        <v>43</v>
      </c>
      <c r="E17938" s="10" t="s">
        <v>33</v>
      </c>
      <c r="F17938" s="10">
        <v>0.14073200000000058</v>
      </c>
      <c r="G17938" s="10">
        <v>4.0521260000000074</v>
      </c>
      <c r="H17938" s="10">
        <v>0.24353511400000052</v>
      </c>
      <c r="I17938" s="10">
        <v>2</v>
      </c>
    </row>
    <row r="17939" spans="1:9" x14ac:dyDescent="0.25">
      <c r="A17939" s="11">
        <v>2021</v>
      </c>
      <c r="B17939" s="9" t="s">
        <v>44</v>
      </c>
      <c r="C17939" s="10" t="s">
        <v>113</v>
      </c>
      <c r="D17939" s="10" t="s">
        <v>43</v>
      </c>
      <c r="E17939" s="10" t="s">
        <v>67</v>
      </c>
      <c r="F17939" s="10">
        <v>0.12579600000000057</v>
      </c>
      <c r="G17939" s="10">
        <v>1.6353480000000031</v>
      </c>
      <c r="H17939" s="10">
        <v>0.19058094000000037</v>
      </c>
      <c r="I17939" s="10">
        <v>2</v>
      </c>
    </row>
    <row r="17940" spans="1:9" x14ac:dyDescent="0.25">
      <c r="A17940" s="11">
        <v>2021</v>
      </c>
      <c r="B17940" s="9" t="s">
        <v>44</v>
      </c>
      <c r="C17940" s="10" t="s">
        <v>113</v>
      </c>
      <c r="D17940" s="10" t="s">
        <v>43</v>
      </c>
      <c r="E17940" s="10" t="s">
        <v>68</v>
      </c>
      <c r="F17940" s="10">
        <v>0.33764224622616934</v>
      </c>
      <c r="G17940" s="10">
        <v>14.536527388470438</v>
      </c>
      <c r="H17940" s="10">
        <v>2.3699437071886775</v>
      </c>
      <c r="I17940" s="10">
        <v>5</v>
      </c>
    </row>
    <row r="17941" spans="1:9" x14ac:dyDescent="0.25">
      <c r="A17941" s="11">
        <v>2021</v>
      </c>
      <c r="B17941" s="9" t="s">
        <v>44</v>
      </c>
      <c r="C17941" s="10" t="s">
        <v>113</v>
      </c>
      <c r="D17941" s="10" t="s">
        <v>43</v>
      </c>
      <c r="E17941" s="10" t="s">
        <v>70</v>
      </c>
      <c r="F17941" s="10">
        <v>0.27239100000000122</v>
      </c>
      <c r="G17941" s="10">
        <v>14.003366000000021</v>
      </c>
      <c r="H17941" s="10">
        <v>13.147667440000024</v>
      </c>
      <c r="I17941" s="10">
        <v>3</v>
      </c>
    </row>
    <row r="17942" spans="1:9" x14ac:dyDescent="0.25">
      <c r="A17942" s="11">
        <v>2021</v>
      </c>
      <c r="B17942" s="9" t="s">
        <v>44</v>
      </c>
      <c r="C17942" s="10" t="s">
        <v>113</v>
      </c>
      <c r="D17942" s="10" t="s">
        <v>43</v>
      </c>
      <c r="E17942" s="10" t="s">
        <v>85</v>
      </c>
      <c r="F17942" s="10">
        <v>0.36956000000000166</v>
      </c>
      <c r="G17942" s="10">
        <v>8.5051160000000117</v>
      </c>
      <c r="H17942" s="10">
        <v>45.618095900000093</v>
      </c>
      <c r="I17942" s="10">
        <v>5</v>
      </c>
    </row>
    <row r="17943" spans="1:9" x14ac:dyDescent="0.25">
      <c r="A17943" s="11">
        <v>2021</v>
      </c>
      <c r="B17943" s="9" t="s">
        <v>44</v>
      </c>
      <c r="C17943" s="10" t="s">
        <v>113</v>
      </c>
      <c r="D17943" s="10" t="s">
        <v>43</v>
      </c>
      <c r="E17943" s="10" t="s">
        <v>65</v>
      </c>
      <c r="F17943" s="10">
        <v>0.22953400000000101</v>
      </c>
      <c r="G17943" s="10">
        <v>4.6709380000000076</v>
      </c>
      <c r="H17943" s="10">
        <v>0.19647701000000034</v>
      </c>
      <c r="I17943" s="10">
        <v>4</v>
      </c>
    </row>
    <row r="17944" spans="1:9" x14ac:dyDescent="0.25">
      <c r="A17944" s="11">
        <v>2021</v>
      </c>
      <c r="B17944" s="9" t="s">
        <v>44</v>
      </c>
      <c r="C17944" s="10" t="s">
        <v>113</v>
      </c>
      <c r="D17944" s="10" t="s">
        <v>43</v>
      </c>
      <c r="E17944" s="10" t="s">
        <v>34</v>
      </c>
      <c r="F17944" s="10">
        <v>0.40031300000000192</v>
      </c>
      <c r="G17944" s="10">
        <v>32.066514000000062</v>
      </c>
      <c r="H17944" s="10">
        <v>0.74379205900000145</v>
      </c>
      <c r="I17944" s="10">
        <v>5</v>
      </c>
    </row>
    <row r="17945" spans="1:9" x14ac:dyDescent="0.25">
      <c r="A17945" s="11">
        <v>2021</v>
      </c>
      <c r="B17945" s="9" t="s">
        <v>44</v>
      </c>
      <c r="C17945" s="10" t="s">
        <v>113</v>
      </c>
      <c r="D17945" s="10" t="s">
        <v>43</v>
      </c>
      <c r="E17945" s="10" t="s">
        <v>72</v>
      </c>
      <c r="F17945" s="10">
        <v>0.19552400000000092</v>
      </c>
      <c r="G17945" s="10">
        <v>12.760844000000022</v>
      </c>
      <c r="H17945" s="10">
        <v>0.33244966000000059</v>
      </c>
      <c r="I17945" s="10">
        <v>3</v>
      </c>
    </row>
    <row r="17946" spans="1:9" x14ac:dyDescent="0.25">
      <c r="A17946" s="11">
        <v>2021</v>
      </c>
      <c r="B17946" s="9" t="s">
        <v>44</v>
      </c>
      <c r="C17946" s="10" t="s">
        <v>113</v>
      </c>
      <c r="D17946" s="10" t="s">
        <v>43</v>
      </c>
      <c r="E17946" s="10" t="s">
        <v>35</v>
      </c>
      <c r="F17946" s="10">
        <v>6.8715000000000317E-2</v>
      </c>
      <c r="G17946" s="10">
        <v>1.099440000000002</v>
      </c>
      <c r="H17946" s="10">
        <v>0.34460572500000075</v>
      </c>
      <c r="I17946" s="10">
        <v>1</v>
      </c>
    </row>
    <row r="17947" spans="1:9" x14ac:dyDescent="0.25">
      <c r="A17947" s="11">
        <v>2021</v>
      </c>
      <c r="B17947" s="9" t="s">
        <v>44</v>
      </c>
      <c r="C17947" s="10" t="s">
        <v>113</v>
      </c>
      <c r="D17947" s="10" t="s">
        <v>43</v>
      </c>
      <c r="E17947" s="10" t="s">
        <v>66</v>
      </c>
      <c r="F17947" s="10">
        <v>1.0228500000000049</v>
      </c>
      <c r="G17947" s="10">
        <v>36.576464000000044</v>
      </c>
      <c r="H17947" s="10">
        <v>4.9813066930000138</v>
      </c>
      <c r="I17947" s="10">
        <v>16</v>
      </c>
    </row>
    <row r="17948" spans="1:9" x14ac:dyDescent="0.25">
      <c r="A17948" s="11">
        <v>2021</v>
      </c>
      <c r="B17948" s="9" t="s">
        <v>44</v>
      </c>
      <c r="C17948" s="10" t="s">
        <v>113</v>
      </c>
      <c r="D17948" s="10" t="s">
        <v>43</v>
      </c>
      <c r="E17948" s="10" t="s">
        <v>88</v>
      </c>
      <c r="F17948" s="10">
        <v>0.19318499092889321</v>
      </c>
      <c r="G17948" s="10">
        <v>6.8157820346581692</v>
      </c>
      <c r="H17948" s="10">
        <v>0.3547457615355516</v>
      </c>
      <c r="I17948" s="10">
        <v>3</v>
      </c>
    </row>
    <row r="17949" spans="1:9" x14ac:dyDescent="0.25">
      <c r="A17949" s="11">
        <v>2021</v>
      </c>
      <c r="B17949" s="9" t="s">
        <v>44</v>
      </c>
      <c r="C17949" s="10" t="s">
        <v>108</v>
      </c>
      <c r="D17949" s="10" t="s">
        <v>7</v>
      </c>
      <c r="E17949" s="10" t="s">
        <v>9</v>
      </c>
      <c r="F17949" s="10">
        <v>0.157913</v>
      </c>
      <c r="G17949" s="10">
        <v>0</v>
      </c>
      <c r="H17949" s="10">
        <v>7.8956500000000006E-3</v>
      </c>
      <c r="I17949" s="10">
        <v>1</v>
      </c>
    </row>
    <row r="17950" spans="1:9" x14ac:dyDescent="0.25">
      <c r="A17950" s="11">
        <v>2021</v>
      </c>
      <c r="B17950" s="9" t="s">
        <v>44</v>
      </c>
      <c r="C17950" s="10" t="s">
        <v>108</v>
      </c>
      <c r="D17950" s="10" t="s">
        <v>7</v>
      </c>
      <c r="E17950" s="10" t="s">
        <v>11</v>
      </c>
      <c r="F17950" s="10">
        <v>0.34564899999999998</v>
      </c>
      <c r="G17950" s="10">
        <v>0</v>
      </c>
      <c r="H17950" s="10">
        <v>1.3980077999999998E-2</v>
      </c>
      <c r="I17950" s="10">
        <v>1</v>
      </c>
    </row>
    <row r="17951" spans="1:9" x14ac:dyDescent="0.25">
      <c r="A17951" s="11">
        <v>2021</v>
      </c>
      <c r="B17951" s="9" t="s">
        <v>44</v>
      </c>
      <c r="C17951" s="10" t="s">
        <v>108</v>
      </c>
      <c r="D17951" s="10" t="s">
        <v>7</v>
      </c>
      <c r="E17951" s="10" t="s">
        <v>89</v>
      </c>
      <c r="F17951" s="10">
        <v>0.82287599999999994</v>
      </c>
      <c r="G17951" s="10">
        <v>0</v>
      </c>
      <c r="H17951" s="10">
        <v>3.291504E-2</v>
      </c>
      <c r="I17951" s="10">
        <v>1</v>
      </c>
    </row>
    <row r="17952" spans="1:9" x14ac:dyDescent="0.25">
      <c r="A17952" s="11">
        <v>2021</v>
      </c>
      <c r="B17952" s="9" t="s">
        <v>44</v>
      </c>
      <c r="C17952" s="10" t="s">
        <v>108</v>
      </c>
      <c r="D17952" s="10" t="s">
        <v>7</v>
      </c>
      <c r="E17952" s="10" t="s">
        <v>21</v>
      </c>
      <c r="F17952" s="10">
        <v>9.8667000000000005E-2</v>
      </c>
      <c r="G17952" s="10">
        <v>0</v>
      </c>
      <c r="H17952" s="10">
        <v>3.1080105E-2</v>
      </c>
      <c r="I17952" s="10">
        <v>1</v>
      </c>
    </row>
    <row r="17953" spans="1:9" x14ac:dyDescent="0.25">
      <c r="A17953" s="11">
        <v>2021</v>
      </c>
      <c r="B17953" s="9" t="s">
        <v>44</v>
      </c>
      <c r="C17953" s="10" t="s">
        <v>108</v>
      </c>
      <c r="D17953" s="10" t="s">
        <v>36</v>
      </c>
      <c r="E17953" s="10" t="s">
        <v>10</v>
      </c>
      <c r="F17953" s="10">
        <v>6.4620999999999998E-2</v>
      </c>
      <c r="G17953" s="10">
        <v>0</v>
      </c>
      <c r="H17953" s="10">
        <v>2.5848399999999997E-3</v>
      </c>
      <c r="I17953" s="10">
        <v>1</v>
      </c>
    </row>
    <row r="17954" spans="1:9" x14ac:dyDescent="0.25">
      <c r="A17954" s="11">
        <v>2021</v>
      </c>
      <c r="B17954" s="9" t="s">
        <v>44</v>
      </c>
      <c r="C17954" s="10" t="s">
        <v>108</v>
      </c>
      <c r="D17954" s="10" t="s">
        <v>36</v>
      </c>
      <c r="E17954" s="10" t="s">
        <v>11</v>
      </c>
      <c r="F17954" s="10">
        <v>0.13154099999999999</v>
      </c>
      <c r="G17954" s="10">
        <v>0</v>
      </c>
      <c r="H17954" s="10">
        <v>5.909915E-3</v>
      </c>
      <c r="I17954" s="10">
        <v>2</v>
      </c>
    </row>
    <row r="17955" spans="1:9" x14ac:dyDescent="0.25">
      <c r="A17955" s="11">
        <v>2021</v>
      </c>
      <c r="B17955" s="9" t="s">
        <v>44</v>
      </c>
      <c r="C17955" s="10" t="s">
        <v>108</v>
      </c>
      <c r="D17955" s="10" t="s">
        <v>36</v>
      </c>
      <c r="E17955" s="10" t="s">
        <v>14</v>
      </c>
      <c r="F17955" s="10">
        <v>4.4049999999999999E-2</v>
      </c>
      <c r="G17955" s="10">
        <v>0</v>
      </c>
      <c r="H17955" s="10">
        <v>3.83235E-3</v>
      </c>
      <c r="I17955" s="10">
        <v>1</v>
      </c>
    </row>
    <row r="17956" spans="1:9" x14ac:dyDescent="0.25">
      <c r="A17956" s="11">
        <v>2021</v>
      </c>
      <c r="B17956" s="9" t="s">
        <v>44</v>
      </c>
      <c r="C17956" s="10" t="s">
        <v>108</v>
      </c>
      <c r="D17956" s="10" t="s">
        <v>36</v>
      </c>
      <c r="E17956" s="10" t="s">
        <v>17</v>
      </c>
      <c r="F17956" s="10">
        <v>6.2195E-2</v>
      </c>
      <c r="G17956" s="10">
        <v>0</v>
      </c>
      <c r="H17956" s="10">
        <v>5.286575E-3</v>
      </c>
      <c r="I17956" s="10">
        <v>1</v>
      </c>
    </row>
    <row r="17957" spans="1:9" x14ac:dyDescent="0.25">
      <c r="A17957" s="11">
        <v>2021</v>
      </c>
      <c r="B17957" s="9" t="s">
        <v>44</v>
      </c>
      <c r="C17957" s="10" t="s">
        <v>108</v>
      </c>
      <c r="D17957" s="10" t="s">
        <v>36</v>
      </c>
      <c r="E17957" s="10" t="s">
        <v>89</v>
      </c>
      <c r="F17957" s="10">
        <v>0.82287599999999994</v>
      </c>
      <c r="G17957" s="10">
        <v>0</v>
      </c>
      <c r="H17957" s="10">
        <v>8.2287600000000002E-2</v>
      </c>
      <c r="I17957" s="10">
        <v>1</v>
      </c>
    </row>
    <row r="17958" spans="1:9" x14ac:dyDescent="0.25">
      <c r="A17958" s="11">
        <v>2021</v>
      </c>
      <c r="B17958" s="9" t="s">
        <v>44</v>
      </c>
      <c r="C17958" s="10" t="s">
        <v>108</v>
      </c>
      <c r="D17958" s="10" t="s">
        <v>36</v>
      </c>
      <c r="E17958" s="10" t="s">
        <v>63</v>
      </c>
      <c r="F17958" s="10">
        <v>0.35134199999999999</v>
      </c>
      <c r="G17958" s="10">
        <v>0</v>
      </c>
      <c r="H17958" s="10">
        <v>5.2701299999999996E-3</v>
      </c>
      <c r="I17958" s="10">
        <v>1</v>
      </c>
    </row>
    <row r="17959" spans="1:9" x14ac:dyDescent="0.25">
      <c r="A17959" s="11">
        <v>2021</v>
      </c>
      <c r="B17959" s="9" t="s">
        <v>44</v>
      </c>
      <c r="C17959" s="10" t="s">
        <v>108</v>
      </c>
      <c r="D17959" s="10" t="s">
        <v>36</v>
      </c>
      <c r="E17959" s="10" t="s">
        <v>84</v>
      </c>
      <c r="F17959" s="10">
        <v>5.5485999999999994E-2</v>
      </c>
      <c r="G17959" s="10">
        <v>0</v>
      </c>
      <c r="H17959" s="10">
        <v>8.3228999999999996E-4</v>
      </c>
      <c r="I17959" s="10">
        <v>1</v>
      </c>
    </row>
    <row r="17960" spans="1:9" x14ac:dyDescent="0.25">
      <c r="A17960" s="11">
        <v>2021</v>
      </c>
      <c r="B17960" s="9" t="s">
        <v>44</v>
      </c>
      <c r="C17960" s="10" t="s">
        <v>108</v>
      </c>
      <c r="D17960" s="10" t="s">
        <v>37</v>
      </c>
      <c r="E17960" s="10" t="s">
        <v>8</v>
      </c>
      <c r="F17960" s="10">
        <v>7.7632999999999994E-2</v>
      </c>
      <c r="G17960" s="10">
        <v>0</v>
      </c>
      <c r="H17960" s="10">
        <v>3.8816499999999995E-3</v>
      </c>
      <c r="I17960" s="10">
        <v>1</v>
      </c>
    </row>
    <row r="17961" spans="1:9" x14ac:dyDescent="0.25">
      <c r="A17961" s="11">
        <v>2021</v>
      </c>
      <c r="B17961" s="9" t="s">
        <v>44</v>
      </c>
      <c r="C17961" s="10" t="s">
        <v>108</v>
      </c>
      <c r="D17961" s="10" t="s">
        <v>37</v>
      </c>
      <c r="E17961" s="10" t="s">
        <v>12</v>
      </c>
      <c r="F17961" s="10">
        <v>3.8249000000000005E-2</v>
      </c>
      <c r="G17961" s="10">
        <v>0</v>
      </c>
      <c r="H17961" s="10">
        <v>4.3986350000000006E-3</v>
      </c>
      <c r="I17961" s="10">
        <v>1</v>
      </c>
    </row>
    <row r="17962" spans="1:9" x14ac:dyDescent="0.25">
      <c r="A17962" s="11">
        <v>2021</v>
      </c>
      <c r="B17962" s="9" t="s">
        <v>44</v>
      </c>
      <c r="C17962" s="10" t="s">
        <v>108</v>
      </c>
      <c r="D17962" s="10" t="s">
        <v>37</v>
      </c>
      <c r="E17962" s="10" t="s">
        <v>17</v>
      </c>
      <c r="F17962" s="10">
        <v>8.9858000000000007E-2</v>
      </c>
      <c r="G17962" s="10">
        <v>0</v>
      </c>
      <c r="H17962" s="10">
        <v>2.4261660000000004E-3</v>
      </c>
      <c r="I17962" s="10">
        <v>1</v>
      </c>
    </row>
    <row r="17963" spans="1:9" x14ac:dyDescent="0.25">
      <c r="A17963" s="11">
        <v>2021</v>
      </c>
      <c r="B17963" s="9" t="s">
        <v>44</v>
      </c>
      <c r="C17963" s="10" t="s">
        <v>108</v>
      </c>
      <c r="D17963" s="10" t="s">
        <v>37</v>
      </c>
      <c r="E17963" s="10" t="s">
        <v>89</v>
      </c>
      <c r="F17963" s="10">
        <v>0.70573999999999992</v>
      </c>
      <c r="G17963" s="10">
        <v>0</v>
      </c>
      <c r="H17963" s="10">
        <v>2.8303141999999996E-2</v>
      </c>
      <c r="I17963" s="10">
        <v>4</v>
      </c>
    </row>
    <row r="17964" spans="1:9" x14ac:dyDescent="0.25">
      <c r="A17964" s="11">
        <v>2021</v>
      </c>
      <c r="B17964" s="9" t="s">
        <v>44</v>
      </c>
      <c r="C17964" s="10" t="s">
        <v>108</v>
      </c>
      <c r="D17964" s="10" t="s">
        <v>37</v>
      </c>
      <c r="E17964" s="10" t="s">
        <v>20</v>
      </c>
      <c r="F17964" s="10">
        <v>7.3009000000000004E-2</v>
      </c>
      <c r="G17964" s="10">
        <v>0</v>
      </c>
      <c r="H17964" s="10">
        <v>1.241153E-3</v>
      </c>
      <c r="I17964" s="10">
        <v>1</v>
      </c>
    </row>
    <row r="17965" spans="1:9" x14ac:dyDescent="0.25">
      <c r="A17965" s="11">
        <v>2021</v>
      </c>
      <c r="B17965" s="9" t="s">
        <v>44</v>
      </c>
      <c r="C17965" s="10" t="s">
        <v>108</v>
      </c>
      <c r="D17965" s="10" t="s">
        <v>37</v>
      </c>
      <c r="E17965" s="10" t="s">
        <v>23</v>
      </c>
      <c r="F17965" s="10">
        <v>0.76799400000000007</v>
      </c>
      <c r="G17965" s="10">
        <v>0</v>
      </c>
      <c r="H17965" s="10">
        <v>0.34790128199999998</v>
      </c>
      <c r="I17965" s="10">
        <v>1</v>
      </c>
    </row>
    <row r="17966" spans="1:9" x14ac:dyDescent="0.25">
      <c r="A17966" s="11">
        <v>2021</v>
      </c>
      <c r="B17966" s="9" t="s">
        <v>44</v>
      </c>
      <c r="C17966" s="10" t="s">
        <v>108</v>
      </c>
      <c r="D17966" s="10" t="s">
        <v>37</v>
      </c>
      <c r="E17966" s="10" t="s">
        <v>31</v>
      </c>
      <c r="F17966" s="10">
        <v>9.7520999999999997E-2</v>
      </c>
      <c r="G17966" s="10">
        <v>0</v>
      </c>
      <c r="H17966" s="10">
        <v>0.48906781500000002</v>
      </c>
      <c r="I17966" s="10">
        <v>1</v>
      </c>
    </row>
    <row r="17967" spans="1:9" x14ac:dyDescent="0.25">
      <c r="A17967" s="11">
        <v>2021</v>
      </c>
      <c r="B17967" s="9" t="s">
        <v>44</v>
      </c>
      <c r="C17967" s="10" t="s">
        <v>108</v>
      </c>
      <c r="D17967" s="10" t="s">
        <v>37</v>
      </c>
      <c r="E17967" s="10" t="s">
        <v>67</v>
      </c>
      <c r="F17967" s="10">
        <v>3.3123E-2</v>
      </c>
      <c r="G17967" s="10">
        <v>0</v>
      </c>
      <c r="H17967" s="10">
        <v>1.1593049999999998E-3</v>
      </c>
      <c r="I17967" s="10">
        <v>1</v>
      </c>
    </row>
    <row r="17968" spans="1:9" x14ac:dyDescent="0.25">
      <c r="A17968" s="11">
        <v>2021</v>
      </c>
      <c r="B17968" s="9" t="s">
        <v>44</v>
      </c>
      <c r="C17968" s="10" t="s">
        <v>108</v>
      </c>
      <c r="D17968" s="10" t="s">
        <v>38</v>
      </c>
      <c r="E17968" s="10" t="s">
        <v>19</v>
      </c>
      <c r="F17968" s="10">
        <v>7.4441000000000007E-2</v>
      </c>
      <c r="G17968" s="10">
        <v>0</v>
      </c>
      <c r="H17968" s="10">
        <v>8.560715E-3</v>
      </c>
      <c r="I17968" s="10">
        <v>1</v>
      </c>
    </row>
    <row r="17969" spans="1:9" x14ac:dyDescent="0.25">
      <c r="A17969" s="11">
        <v>2021</v>
      </c>
      <c r="B17969" s="9" t="s">
        <v>44</v>
      </c>
      <c r="C17969" s="10" t="s">
        <v>108</v>
      </c>
      <c r="D17969" s="10" t="s">
        <v>43</v>
      </c>
      <c r="E17969" s="10" t="s">
        <v>13</v>
      </c>
      <c r="F17969" s="10">
        <v>8.5421999999999998E-2</v>
      </c>
      <c r="G17969" s="10">
        <v>0</v>
      </c>
      <c r="H17969" s="10">
        <v>1.2813299999999998E-3</v>
      </c>
      <c r="I17969" s="10">
        <v>1</v>
      </c>
    </row>
    <row r="17970" spans="1:9" x14ac:dyDescent="0.25">
      <c r="A17970" s="11">
        <v>2021</v>
      </c>
      <c r="B17970" s="9" t="s">
        <v>44</v>
      </c>
      <c r="C17970" s="10" t="s">
        <v>108</v>
      </c>
      <c r="D17970" s="10" t="s">
        <v>43</v>
      </c>
      <c r="E17970" s="10" t="s">
        <v>14</v>
      </c>
      <c r="F17970" s="10">
        <v>4.4049999999999999E-2</v>
      </c>
      <c r="G17970" s="10">
        <v>0</v>
      </c>
      <c r="H17970" s="10">
        <v>8.8760749999999999E-2</v>
      </c>
      <c r="I17970" s="10">
        <v>1</v>
      </c>
    </row>
    <row r="17971" spans="1:9" x14ac:dyDescent="0.25">
      <c r="A17971" s="11">
        <v>2021</v>
      </c>
      <c r="B17971" s="9" t="s">
        <v>44</v>
      </c>
      <c r="C17971" s="10" t="s">
        <v>108</v>
      </c>
      <c r="D17971" s="10" t="s">
        <v>43</v>
      </c>
      <c r="E17971" s="10" t="s">
        <v>89</v>
      </c>
      <c r="F17971" s="10">
        <v>0.30809199999999998</v>
      </c>
      <c r="G17971" s="10">
        <v>0</v>
      </c>
      <c r="H17971" s="10">
        <v>5.6457858999999999E-2</v>
      </c>
      <c r="I17971" s="10">
        <v>3</v>
      </c>
    </row>
    <row r="17972" spans="1:9" x14ac:dyDescent="0.25">
      <c r="A17972" s="11">
        <v>2021</v>
      </c>
      <c r="B17972" s="9" t="s">
        <v>44</v>
      </c>
      <c r="C17972" s="10" t="s">
        <v>108</v>
      </c>
      <c r="D17972" s="10" t="s">
        <v>43</v>
      </c>
      <c r="E17972" s="10" t="s">
        <v>23</v>
      </c>
      <c r="F17972" s="10">
        <v>0.126555</v>
      </c>
      <c r="G17972" s="10">
        <v>0</v>
      </c>
      <c r="H17972" s="10">
        <v>1.4203859999999999E-2</v>
      </c>
      <c r="I17972" s="10">
        <v>2</v>
      </c>
    </row>
    <row r="17973" spans="1:9" x14ac:dyDescent="0.25">
      <c r="A17973" s="11">
        <v>2021</v>
      </c>
      <c r="B17973" s="9" t="s">
        <v>44</v>
      </c>
      <c r="C17973" s="10" t="s">
        <v>107</v>
      </c>
      <c r="D17973" s="10" t="s">
        <v>7</v>
      </c>
      <c r="E17973" s="10" t="s">
        <v>8</v>
      </c>
      <c r="F17973" s="10">
        <v>0.40338744896633655</v>
      </c>
      <c r="G17973" s="10">
        <v>54.929153340793341</v>
      </c>
      <c r="H17973" s="10">
        <v>0.89548121546746295</v>
      </c>
      <c r="I17973" s="10">
        <v>3</v>
      </c>
    </row>
    <row r="17974" spans="1:9" x14ac:dyDescent="0.25">
      <c r="A17974" s="11">
        <v>2021</v>
      </c>
      <c r="B17974" s="9" t="s">
        <v>44</v>
      </c>
      <c r="C17974" s="10" t="s">
        <v>107</v>
      </c>
      <c r="D17974" s="10" t="s">
        <v>7</v>
      </c>
      <c r="E17974" s="10" t="s">
        <v>58</v>
      </c>
      <c r="F17974" s="10">
        <v>0.17616000000000062</v>
      </c>
      <c r="G17974" s="10">
        <v>0.52847999999999939</v>
      </c>
      <c r="H17974" s="10">
        <v>4.6682399999999936E-2</v>
      </c>
      <c r="I17974" s="10">
        <v>1</v>
      </c>
    </row>
    <row r="17975" spans="1:9" x14ac:dyDescent="0.25">
      <c r="A17975" s="11">
        <v>2021</v>
      </c>
      <c r="B17975" s="9" t="s">
        <v>44</v>
      </c>
      <c r="C17975" s="10" t="s">
        <v>107</v>
      </c>
      <c r="D17975" s="10" t="s">
        <v>7</v>
      </c>
      <c r="E17975" s="10" t="s">
        <v>9</v>
      </c>
      <c r="F17975" s="10">
        <v>0.50284600000000124</v>
      </c>
      <c r="G17975" s="10">
        <v>4.1273759999999964</v>
      </c>
      <c r="H17975" s="10">
        <v>0.14223074499999977</v>
      </c>
      <c r="I17975" s="10">
        <v>4</v>
      </c>
    </row>
    <row r="17976" spans="1:9" x14ac:dyDescent="0.25">
      <c r="A17976" s="11">
        <v>2021</v>
      </c>
      <c r="B17976" s="9" t="s">
        <v>44</v>
      </c>
      <c r="C17976" s="10" t="s">
        <v>107</v>
      </c>
      <c r="D17976" s="10" t="s">
        <v>7</v>
      </c>
      <c r="E17976" s="10" t="s">
        <v>10</v>
      </c>
      <c r="F17976" s="10">
        <v>1.4014109026582948</v>
      </c>
      <c r="G17976" s="10">
        <v>43.399482004476582</v>
      </c>
      <c r="H17976" s="10">
        <v>1.8587559553478887</v>
      </c>
      <c r="I17976" s="10">
        <v>7</v>
      </c>
    </row>
    <row r="17977" spans="1:9" x14ac:dyDescent="0.25">
      <c r="A17977" s="11">
        <v>2021</v>
      </c>
      <c r="B17977" s="9" t="s">
        <v>44</v>
      </c>
      <c r="C17977" s="10" t="s">
        <v>107</v>
      </c>
      <c r="D17977" s="10" t="s">
        <v>7</v>
      </c>
      <c r="E17977" s="10" t="s">
        <v>11</v>
      </c>
      <c r="F17977" s="10">
        <v>1.0605780000000034</v>
      </c>
      <c r="G17977" s="10">
        <v>30.076565999999971</v>
      </c>
      <c r="H17977" s="10">
        <v>0.67040031299999847</v>
      </c>
      <c r="I17977" s="10">
        <v>7</v>
      </c>
    </row>
    <row r="17978" spans="1:9" x14ac:dyDescent="0.25">
      <c r="A17978" s="11">
        <v>2021</v>
      </c>
      <c r="B17978" s="9" t="s">
        <v>44</v>
      </c>
      <c r="C17978" s="10" t="s">
        <v>107</v>
      </c>
      <c r="D17978" s="10" t="s">
        <v>7</v>
      </c>
      <c r="E17978" s="10" t="s">
        <v>12</v>
      </c>
      <c r="F17978" s="10">
        <v>0.43093888689614057</v>
      </c>
      <c r="G17978" s="10">
        <v>8.5266942947123816</v>
      </c>
      <c r="H17978" s="10">
        <v>0.1638527625140565</v>
      </c>
      <c r="I17978" s="10">
        <v>3</v>
      </c>
    </row>
    <row r="17979" spans="1:9" x14ac:dyDescent="0.25">
      <c r="A17979" s="11">
        <v>2021</v>
      </c>
      <c r="B17979" s="9" t="s">
        <v>44</v>
      </c>
      <c r="C17979" s="10" t="s">
        <v>107</v>
      </c>
      <c r="D17979" s="10" t="s">
        <v>7</v>
      </c>
      <c r="E17979" s="10" t="s">
        <v>13</v>
      </c>
      <c r="F17979" s="10">
        <v>0.16272600000000059</v>
      </c>
      <c r="G17979" s="10">
        <v>2.4327719999999973</v>
      </c>
      <c r="H17979" s="10">
        <v>0.16110788999999981</v>
      </c>
      <c r="I17979" s="10">
        <v>2</v>
      </c>
    </row>
    <row r="17980" spans="1:9" x14ac:dyDescent="0.25">
      <c r="A17980" s="11">
        <v>2021</v>
      </c>
      <c r="B17980" s="9" t="s">
        <v>44</v>
      </c>
      <c r="C17980" s="10" t="s">
        <v>107</v>
      </c>
      <c r="D17980" s="10" t="s">
        <v>7</v>
      </c>
      <c r="E17980" s="10" t="s">
        <v>60</v>
      </c>
      <c r="F17980" s="10">
        <v>0.31722500000000098</v>
      </c>
      <c r="G17980" s="10">
        <v>3.1705759999999961</v>
      </c>
      <c r="H17980" s="10">
        <v>0.49220957899999901</v>
      </c>
      <c r="I17980" s="10">
        <v>4</v>
      </c>
    </row>
    <row r="17981" spans="1:9" x14ac:dyDescent="0.25">
      <c r="A17981" s="11">
        <v>2021</v>
      </c>
      <c r="B17981" s="9" t="s">
        <v>44</v>
      </c>
      <c r="C17981" s="10" t="s">
        <v>107</v>
      </c>
      <c r="D17981" s="10" t="s">
        <v>7</v>
      </c>
      <c r="E17981" s="10" t="s">
        <v>14</v>
      </c>
      <c r="F17981" s="10">
        <v>0.75457768396361913</v>
      </c>
      <c r="G17981" s="10">
        <v>56.667336349097553</v>
      </c>
      <c r="H17981" s="10">
        <v>1.0528109802263022</v>
      </c>
      <c r="I17981" s="10">
        <v>7</v>
      </c>
    </row>
    <row r="17982" spans="1:9" x14ac:dyDescent="0.25">
      <c r="A17982" s="11">
        <v>2021</v>
      </c>
      <c r="B17982" s="9" t="s">
        <v>44</v>
      </c>
      <c r="C17982" s="10" t="s">
        <v>107</v>
      </c>
      <c r="D17982" s="10" t="s">
        <v>7</v>
      </c>
      <c r="E17982" s="10" t="s">
        <v>15</v>
      </c>
      <c r="F17982" s="10">
        <v>0.21226700000000065</v>
      </c>
      <c r="G17982" s="10">
        <v>0.6368009999999994</v>
      </c>
      <c r="H17982" s="10">
        <v>0.21545100499999975</v>
      </c>
      <c r="I17982" s="10">
        <v>1</v>
      </c>
    </row>
    <row r="17983" spans="1:9" x14ac:dyDescent="0.25">
      <c r="A17983" s="11">
        <v>2021</v>
      </c>
      <c r="B17983" s="9" t="s">
        <v>44</v>
      </c>
      <c r="C17983" s="10" t="s">
        <v>107</v>
      </c>
      <c r="D17983" s="10" t="s">
        <v>7</v>
      </c>
      <c r="E17983" s="10" t="s">
        <v>17</v>
      </c>
      <c r="F17983" s="10">
        <v>4.2951000000000177E-2</v>
      </c>
      <c r="G17983" s="10">
        <v>0.68721599999999916</v>
      </c>
      <c r="H17983" s="10">
        <v>4.939364999999989E-3</v>
      </c>
      <c r="I17983" s="10">
        <v>1</v>
      </c>
    </row>
    <row r="17984" spans="1:9" x14ac:dyDescent="0.25">
      <c r="A17984" s="11">
        <v>2021</v>
      </c>
      <c r="B17984" s="9" t="s">
        <v>44</v>
      </c>
      <c r="C17984" s="10" t="s">
        <v>107</v>
      </c>
      <c r="D17984" s="10" t="s">
        <v>7</v>
      </c>
      <c r="E17984" s="10" t="s">
        <v>89</v>
      </c>
      <c r="F17984" s="10">
        <v>1.5114159464520185</v>
      </c>
      <c r="G17984" s="10">
        <v>9.5142304199161938</v>
      </c>
      <c r="H17984" s="10">
        <v>0.73739192223921268</v>
      </c>
      <c r="I17984" s="10">
        <v>5</v>
      </c>
    </row>
    <row r="17985" spans="1:9" x14ac:dyDescent="0.25">
      <c r="A17985" s="11">
        <v>2021</v>
      </c>
      <c r="B17985" s="9" t="s">
        <v>44</v>
      </c>
      <c r="C17985" s="10" t="s">
        <v>107</v>
      </c>
      <c r="D17985" s="10" t="s">
        <v>7</v>
      </c>
      <c r="E17985" s="10" t="s">
        <v>59</v>
      </c>
      <c r="F17985" s="10">
        <v>6.4155999999999949E-2</v>
      </c>
      <c r="G17985" s="10">
        <v>0.96234000000000008</v>
      </c>
      <c r="H17985" s="10">
        <v>0.19343034000000012</v>
      </c>
      <c r="I17985" s="10">
        <v>1</v>
      </c>
    </row>
    <row r="17986" spans="1:9" x14ac:dyDescent="0.25">
      <c r="A17986" s="11">
        <v>2021</v>
      </c>
      <c r="B17986" s="9" t="s">
        <v>44</v>
      </c>
      <c r="C17986" s="10" t="s">
        <v>107</v>
      </c>
      <c r="D17986" s="10" t="s">
        <v>7</v>
      </c>
      <c r="E17986" s="10" t="s">
        <v>19</v>
      </c>
      <c r="F17986" s="10">
        <v>0.29053599999999968</v>
      </c>
      <c r="G17986" s="10">
        <v>1.4648120000000007</v>
      </c>
      <c r="H17986" s="10">
        <v>0.28948202500000014</v>
      </c>
      <c r="I17986" s="10">
        <v>2</v>
      </c>
    </row>
    <row r="17987" spans="1:9" x14ac:dyDescent="0.25">
      <c r="A17987" s="11">
        <v>2021</v>
      </c>
      <c r="B17987" s="9" t="s">
        <v>44</v>
      </c>
      <c r="C17987" s="10" t="s">
        <v>107</v>
      </c>
      <c r="D17987" s="10" t="s">
        <v>7</v>
      </c>
      <c r="E17987" s="10" t="s">
        <v>57</v>
      </c>
      <c r="F17987" s="10">
        <v>7.3008999999999963E-2</v>
      </c>
      <c r="G17987" s="10">
        <v>1.1681440000000001</v>
      </c>
      <c r="H17987" s="10">
        <v>0.36614013500000009</v>
      </c>
      <c r="I17987" s="10">
        <v>1</v>
      </c>
    </row>
    <row r="17988" spans="1:9" x14ac:dyDescent="0.25">
      <c r="A17988" s="11">
        <v>2021</v>
      </c>
      <c r="B17988" s="9" t="s">
        <v>44</v>
      </c>
      <c r="C17988" s="10" t="s">
        <v>107</v>
      </c>
      <c r="D17988" s="10" t="s">
        <v>7</v>
      </c>
      <c r="E17988" s="10" t="s">
        <v>21</v>
      </c>
      <c r="F17988" s="10">
        <v>9.8667000000000005E-2</v>
      </c>
      <c r="G17988" s="10">
        <v>0</v>
      </c>
      <c r="H17988" s="10">
        <v>3.1080105E-2</v>
      </c>
      <c r="I17988" s="10">
        <v>1</v>
      </c>
    </row>
    <row r="17989" spans="1:9" x14ac:dyDescent="0.25">
      <c r="A17989" s="11">
        <v>2021</v>
      </c>
      <c r="B17989" s="9" t="s">
        <v>44</v>
      </c>
      <c r="C17989" s="10" t="s">
        <v>107</v>
      </c>
      <c r="D17989" s="10" t="s">
        <v>7</v>
      </c>
      <c r="E17989" s="10" t="s">
        <v>62</v>
      </c>
      <c r="F17989" s="10">
        <v>8.0167000000000377E-2</v>
      </c>
      <c r="G17989" s="10">
        <v>2.8058450000000041</v>
      </c>
      <c r="H17989" s="10">
        <v>2.525260500000006E-2</v>
      </c>
      <c r="I17989" s="10">
        <v>1</v>
      </c>
    </row>
    <row r="17990" spans="1:9" x14ac:dyDescent="0.25">
      <c r="A17990" s="11">
        <v>2021</v>
      </c>
      <c r="B17990" s="9" t="s">
        <v>44</v>
      </c>
      <c r="C17990" s="10" t="s">
        <v>107</v>
      </c>
      <c r="D17990" s="10" t="s">
        <v>7</v>
      </c>
      <c r="E17990" s="10" t="s">
        <v>63</v>
      </c>
      <c r="F17990" s="10">
        <v>1.6747380000000076</v>
      </c>
      <c r="G17990" s="10">
        <v>134.57105100000021</v>
      </c>
      <c r="H17990" s="10">
        <v>1.8011361510000039</v>
      </c>
      <c r="I17990" s="10">
        <v>4</v>
      </c>
    </row>
    <row r="17991" spans="1:9" x14ac:dyDescent="0.25">
      <c r="A17991" s="11">
        <v>2021</v>
      </c>
      <c r="B17991" s="9" t="s">
        <v>44</v>
      </c>
      <c r="C17991" s="10" t="s">
        <v>107</v>
      </c>
      <c r="D17991" s="10" t="s">
        <v>7</v>
      </c>
      <c r="E17991" s="10" t="s">
        <v>22</v>
      </c>
      <c r="F17991" s="10">
        <v>0.24712400000000104</v>
      </c>
      <c r="G17991" s="10">
        <v>4.3957040000000074</v>
      </c>
      <c r="H17991" s="10">
        <v>0.37654729000000076</v>
      </c>
      <c r="I17991" s="10">
        <v>3</v>
      </c>
    </row>
    <row r="17992" spans="1:9" x14ac:dyDescent="0.25">
      <c r="A17992" s="11">
        <v>2021</v>
      </c>
      <c r="B17992" s="9" t="s">
        <v>44</v>
      </c>
      <c r="C17992" s="10" t="s">
        <v>107</v>
      </c>
      <c r="D17992" s="10" t="s">
        <v>7</v>
      </c>
      <c r="E17992" s="10" t="s">
        <v>81</v>
      </c>
      <c r="F17992" s="10">
        <v>0.58563499999999979</v>
      </c>
      <c r="G17992" s="10">
        <v>4.868990000000001</v>
      </c>
      <c r="H17992" s="10">
        <v>0.25895854999999995</v>
      </c>
      <c r="I17992" s="10">
        <v>3</v>
      </c>
    </row>
    <row r="17993" spans="1:9" x14ac:dyDescent="0.25">
      <c r="A17993" s="11">
        <v>2021</v>
      </c>
      <c r="B17993" s="9" t="s">
        <v>44</v>
      </c>
      <c r="C17993" s="10" t="s">
        <v>107</v>
      </c>
      <c r="D17993" s="10" t="s">
        <v>7</v>
      </c>
      <c r="E17993" s="10" t="s">
        <v>82</v>
      </c>
      <c r="F17993" s="10">
        <v>0.76305500000000348</v>
      </c>
      <c r="G17993" s="10">
        <v>31.905839000000061</v>
      </c>
      <c r="H17993" s="10">
        <v>1.5790530490000037</v>
      </c>
      <c r="I17993" s="10">
        <v>4</v>
      </c>
    </row>
    <row r="17994" spans="1:9" x14ac:dyDescent="0.25">
      <c r="A17994" s="11">
        <v>2021</v>
      </c>
      <c r="B17994" s="9" t="s">
        <v>44</v>
      </c>
      <c r="C17994" s="10" t="s">
        <v>107</v>
      </c>
      <c r="D17994" s="10" t="s">
        <v>7</v>
      </c>
      <c r="E17994" s="10" t="s">
        <v>23</v>
      </c>
      <c r="F17994" s="10">
        <v>1.2664979999999908</v>
      </c>
      <c r="G17994" s="10">
        <v>44.179315999999972</v>
      </c>
      <c r="H17994" s="10">
        <v>3.0048344090000012</v>
      </c>
      <c r="I17994" s="10">
        <v>16</v>
      </c>
    </row>
    <row r="17995" spans="1:9" x14ac:dyDescent="0.25">
      <c r="A17995" s="11">
        <v>2021</v>
      </c>
      <c r="B17995" s="9" t="s">
        <v>44</v>
      </c>
      <c r="C17995" s="10" t="s">
        <v>107</v>
      </c>
      <c r="D17995" s="10" t="s">
        <v>7</v>
      </c>
      <c r="E17995" s="10" t="s">
        <v>25</v>
      </c>
      <c r="F17995" s="10">
        <v>0.27845400000000131</v>
      </c>
      <c r="G17995" s="10">
        <v>46.294523000000083</v>
      </c>
      <c r="H17995" s="10">
        <v>0.58969306000000121</v>
      </c>
      <c r="I17995" s="10">
        <v>4</v>
      </c>
    </row>
    <row r="17996" spans="1:9" x14ac:dyDescent="0.25">
      <c r="A17996" s="11">
        <v>2021</v>
      </c>
      <c r="B17996" s="9" t="s">
        <v>44</v>
      </c>
      <c r="C17996" s="10" t="s">
        <v>107</v>
      </c>
      <c r="D17996" s="10" t="s">
        <v>7</v>
      </c>
      <c r="E17996" s="10" t="s">
        <v>83</v>
      </c>
      <c r="F17996" s="10">
        <v>0.19257100000000082</v>
      </c>
      <c r="G17996" s="10">
        <v>17.374913000000028</v>
      </c>
      <c r="H17996" s="10">
        <v>0.83229256500000171</v>
      </c>
      <c r="I17996" s="10">
        <v>3</v>
      </c>
    </row>
    <row r="17997" spans="1:9" x14ac:dyDescent="0.25">
      <c r="A17997" s="11">
        <v>2021</v>
      </c>
      <c r="B17997" s="9" t="s">
        <v>44</v>
      </c>
      <c r="C17997" s="10" t="s">
        <v>107</v>
      </c>
      <c r="D17997" s="10" t="s">
        <v>7</v>
      </c>
      <c r="E17997" s="10" t="s">
        <v>27</v>
      </c>
      <c r="F17997" s="10">
        <v>0.13128765660884789</v>
      </c>
      <c r="G17997" s="10">
        <v>19.273310439253777</v>
      </c>
      <c r="H17997" s="10">
        <v>0.84472221025611194</v>
      </c>
      <c r="I17997" s="10">
        <v>2</v>
      </c>
    </row>
    <row r="17998" spans="1:9" x14ac:dyDescent="0.25">
      <c r="A17998" s="11">
        <v>2021</v>
      </c>
      <c r="B17998" s="9" t="s">
        <v>44</v>
      </c>
      <c r="C17998" s="10" t="s">
        <v>107</v>
      </c>
      <c r="D17998" s="10" t="s">
        <v>7</v>
      </c>
      <c r="E17998" s="10" t="s">
        <v>76</v>
      </c>
      <c r="F17998" s="10">
        <v>0.16686900000000074</v>
      </c>
      <c r="G17998" s="10">
        <v>3.6301610000000064</v>
      </c>
      <c r="H17998" s="10">
        <v>0.42931770100000094</v>
      </c>
      <c r="I17998" s="10">
        <v>1</v>
      </c>
    </row>
    <row r="17999" spans="1:9" x14ac:dyDescent="0.25">
      <c r="A17999" s="11">
        <v>2021</v>
      </c>
      <c r="B17999" s="9" t="s">
        <v>44</v>
      </c>
      <c r="C17999" s="10" t="s">
        <v>107</v>
      </c>
      <c r="D17999" s="10" t="s">
        <v>7</v>
      </c>
      <c r="E17999" s="10" t="s">
        <v>28</v>
      </c>
      <c r="F17999" s="10">
        <v>0.1355920000000006</v>
      </c>
      <c r="G17999" s="10">
        <v>0.94914400000000154</v>
      </c>
      <c r="H17999" s="10">
        <v>5.6270680000000121E-2</v>
      </c>
      <c r="I17999" s="10">
        <v>1</v>
      </c>
    </row>
    <row r="18000" spans="1:9" x14ac:dyDescent="0.25">
      <c r="A18000" s="11">
        <v>2021</v>
      </c>
      <c r="B18000" s="9" t="s">
        <v>44</v>
      </c>
      <c r="C18000" s="10" t="s">
        <v>107</v>
      </c>
      <c r="D18000" s="10" t="s">
        <v>7</v>
      </c>
      <c r="E18000" s="10" t="s">
        <v>73</v>
      </c>
      <c r="F18000" s="10">
        <v>0.17392600000000077</v>
      </c>
      <c r="G18000" s="10">
        <v>12.957487000000018</v>
      </c>
      <c r="H18000" s="10">
        <v>8.9397964000000191E-2</v>
      </c>
      <c r="I18000" s="10">
        <v>2</v>
      </c>
    </row>
    <row r="18001" spans="1:9" x14ac:dyDescent="0.25">
      <c r="A18001" s="11">
        <v>2021</v>
      </c>
      <c r="B18001" s="9" t="s">
        <v>44</v>
      </c>
      <c r="C18001" s="10" t="s">
        <v>107</v>
      </c>
      <c r="D18001" s="10" t="s">
        <v>7</v>
      </c>
      <c r="E18001" s="10" t="s">
        <v>84</v>
      </c>
      <c r="F18001" s="10">
        <v>0.1576200000000007</v>
      </c>
      <c r="G18001" s="10">
        <v>1.3370500000000021</v>
      </c>
      <c r="H18001" s="10">
        <v>0.24339179400000055</v>
      </c>
      <c r="I18001" s="10">
        <v>2</v>
      </c>
    </row>
    <row r="18002" spans="1:9" x14ac:dyDescent="0.25">
      <c r="A18002" s="11">
        <v>2021</v>
      </c>
      <c r="B18002" s="9" t="s">
        <v>44</v>
      </c>
      <c r="C18002" s="10" t="s">
        <v>107</v>
      </c>
      <c r="D18002" s="10" t="s">
        <v>7</v>
      </c>
      <c r="E18002" s="10" t="s">
        <v>74</v>
      </c>
      <c r="F18002" s="10">
        <v>7.0446000000000314E-2</v>
      </c>
      <c r="G18002" s="10">
        <v>16.202580000000026</v>
      </c>
      <c r="H18002" s="10">
        <v>0.42373269000000091</v>
      </c>
      <c r="I18002" s="10">
        <v>1</v>
      </c>
    </row>
    <row r="18003" spans="1:9" x14ac:dyDescent="0.25">
      <c r="A18003" s="11">
        <v>2021</v>
      </c>
      <c r="B18003" s="9" t="s">
        <v>44</v>
      </c>
      <c r="C18003" s="10" t="s">
        <v>107</v>
      </c>
      <c r="D18003" s="10" t="s">
        <v>7</v>
      </c>
      <c r="E18003" s="10" t="s">
        <v>33</v>
      </c>
      <c r="F18003" s="10">
        <v>0.27637500000000115</v>
      </c>
      <c r="G18003" s="10">
        <v>8.5374420000000164</v>
      </c>
      <c r="H18003" s="10">
        <v>0.46158553800000091</v>
      </c>
      <c r="I18003" s="10">
        <v>4</v>
      </c>
    </row>
    <row r="18004" spans="1:9" x14ac:dyDescent="0.25">
      <c r="A18004" s="11">
        <v>2021</v>
      </c>
      <c r="B18004" s="9" t="s">
        <v>44</v>
      </c>
      <c r="C18004" s="10" t="s">
        <v>107</v>
      </c>
      <c r="D18004" s="10" t="s">
        <v>7</v>
      </c>
      <c r="E18004" s="10" t="s">
        <v>67</v>
      </c>
      <c r="F18004" s="10">
        <v>8.0491962219558302E-2</v>
      </c>
      <c r="G18004" s="10">
        <v>4.9087011697034661</v>
      </c>
      <c r="H18004" s="10">
        <v>0.14757142676101906</v>
      </c>
      <c r="I18004" s="10">
        <v>1</v>
      </c>
    </row>
    <row r="18005" spans="1:9" x14ac:dyDescent="0.25">
      <c r="A18005" s="11">
        <v>2021</v>
      </c>
      <c r="B18005" s="9" t="s">
        <v>44</v>
      </c>
      <c r="C18005" s="10" t="s">
        <v>107</v>
      </c>
      <c r="D18005" s="10" t="s">
        <v>7</v>
      </c>
      <c r="E18005" s="10" t="s">
        <v>68</v>
      </c>
      <c r="F18005" s="10">
        <v>6.4512178238769841E-2</v>
      </c>
      <c r="G18005" s="10">
        <v>1.3300837384653343</v>
      </c>
      <c r="H18005" s="10">
        <v>0.28541445243303015</v>
      </c>
      <c r="I18005" s="10">
        <v>1</v>
      </c>
    </row>
    <row r="18006" spans="1:9" x14ac:dyDescent="0.25">
      <c r="A18006" s="11">
        <v>2021</v>
      </c>
      <c r="B18006" s="9" t="s">
        <v>44</v>
      </c>
      <c r="C18006" s="10" t="s">
        <v>107</v>
      </c>
      <c r="D18006" s="10" t="s">
        <v>7</v>
      </c>
      <c r="E18006" s="10" t="s">
        <v>70</v>
      </c>
      <c r="F18006" s="10">
        <v>0.14259303778044266</v>
      </c>
      <c r="G18006" s="10">
        <v>8.2499158302965547</v>
      </c>
      <c r="H18006" s="10">
        <v>0.34719377723898193</v>
      </c>
      <c r="I18006" s="10">
        <v>1</v>
      </c>
    </row>
    <row r="18007" spans="1:9" x14ac:dyDescent="0.25">
      <c r="A18007" s="11">
        <v>2021</v>
      </c>
      <c r="B18007" s="9" t="s">
        <v>44</v>
      </c>
      <c r="C18007" s="10" t="s">
        <v>107</v>
      </c>
      <c r="D18007" s="10" t="s">
        <v>7</v>
      </c>
      <c r="E18007" s="10" t="s">
        <v>86</v>
      </c>
      <c r="F18007" s="10">
        <v>0.87313600000000435</v>
      </c>
      <c r="G18007" s="10">
        <v>5.598682000000009</v>
      </c>
      <c r="H18007" s="10">
        <v>1.056205684000002</v>
      </c>
      <c r="I18007" s="10">
        <v>8</v>
      </c>
    </row>
    <row r="18008" spans="1:9" x14ac:dyDescent="0.25">
      <c r="A18008" s="11">
        <v>2021</v>
      </c>
      <c r="B18008" s="9" t="s">
        <v>44</v>
      </c>
      <c r="C18008" s="10" t="s">
        <v>107</v>
      </c>
      <c r="D18008" s="10" t="s">
        <v>7</v>
      </c>
      <c r="E18008" s="10" t="s">
        <v>34</v>
      </c>
      <c r="F18008" s="10">
        <v>0.10639300000000051</v>
      </c>
      <c r="G18008" s="10">
        <v>8.0718940000000146</v>
      </c>
      <c r="H18008" s="10">
        <v>0.48253639500000106</v>
      </c>
      <c r="I18008" s="10">
        <v>2</v>
      </c>
    </row>
    <row r="18009" spans="1:9" x14ac:dyDescent="0.25">
      <c r="A18009" s="11">
        <v>2021</v>
      </c>
      <c r="B18009" s="9" t="s">
        <v>44</v>
      </c>
      <c r="C18009" s="10" t="s">
        <v>107</v>
      </c>
      <c r="D18009" s="10" t="s">
        <v>7</v>
      </c>
      <c r="E18009" s="10" t="s">
        <v>66</v>
      </c>
      <c r="F18009" s="10">
        <v>1.0218700000000052</v>
      </c>
      <c r="G18009" s="10">
        <v>22.78451400000003</v>
      </c>
      <c r="H18009" s="10">
        <v>2.4649988930000064</v>
      </c>
      <c r="I18009" s="10">
        <v>14</v>
      </c>
    </row>
    <row r="18010" spans="1:9" x14ac:dyDescent="0.25">
      <c r="A18010" s="11">
        <v>2021</v>
      </c>
      <c r="B18010" s="9" t="s">
        <v>44</v>
      </c>
      <c r="C18010" s="10" t="s">
        <v>107</v>
      </c>
      <c r="D18010" s="10" t="s">
        <v>7</v>
      </c>
      <c r="E18010" s="10" t="s">
        <v>88</v>
      </c>
      <c r="F18010" s="10">
        <v>8.3897000000000374E-2</v>
      </c>
      <c r="G18010" s="10">
        <v>3.1041890000000052</v>
      </c>
      <c r="H18010" s="10">
        <v>1.2584550000000027E-3</v>
      </c>
      <c r="I18010" s="10">
        <v>1</v>
      </c>
    </row>
    <row r="18011" spans="1:9" x14ac:dyDescent="0.25">
      <c r="A18011" s="11">
        <v>2021</v>
      </c>
      <c r="B18011" s="9" t="s">
        <v>44</v>
      </c>
      <c r="C18011" s="10" t="s">
        <v>107</v>
      </c>
      <c r="D18011" s="10" t="s">
        <v>36</v>
      </c>
      <c r="E18011" s="10" t="s">
        <v>8</v>
      </c>
      <c r="F18011" s="10">
        <v>1.0685868563822947</v>
      </c>
      <c r="G18011" s="10">
        <v>7.731888161567614</v>
      </c>
      <c r="H18011" s="10">
        <v>1.2644263153618525</v>
      </c>
      <c r="I18011" s="10">
        <v>12</v>
      </c>
    </row>
    <row r="18012" spans="1:9" x14ac:dyDescent="0.25">
      <c r="A18012" s="11">
        <v>2021</v>
      </c>
      <c r="B18012" s="9" t="s">
        <v>44</v>
      </c>
      <c r="C18012" s="10" t="s">
        <v>107</v>
      </c>
      <c r="D18012" s="10" t="s">
        <v>36</v>
      </c>
      <c r="E18012" s="10" t="s">
        <v>9</v>
      </c>
      <c r="F18012" s="10">
        <v>2.688174775961246</v>
      </c>
      <c r="G18012" s="10">
        <v>28.615575106961689</v>
      </c>
      <c r="H18012" s="10">
        <v>2.5713800648119571</v>
      </c>
      <c r="I18012" s="10">
        <v>34</v>
      </c>
    </row>
    <row r="18013" spans="1:9" x14ac:dyDescent="0.25">
      <c r="A18013" s="11">
        <v>2021</v>
      </c>
      <c r="B18013" s="9" t="s">
        <v>44</v>
      </c>
      <c r="C18013" s="10" t="s">
        <v>107</v>
      </c>
      <c r="D18013" s="10" t="s">
        <v>36</v>
      </c>
      <c r="E18013" s="10" t="s">
        <v>10</v>
      </c>
      <c r="F18013" s="10">
        <v>4.8577546739933055</v>
      </c>
      <c r="G18013" s="10">
        <v>66.096394065574984</v>
      </c>
      <c r="H18013" s="10">
        <v>5.3192556334397159</v>
      </c>
      <c r="I18013" s="10">
        <v>47</v>
      </c>
    </row>
    <row r="18014" spans="1:9" x14ac:dyDescent="0.25">
      <c r="A18014" s="11">
        <v>2021</v>
      </c>
      <c r="B18014" s="9" t="s">
        <v>44</v>
      </c>
      <c r="C18014" s="10" t="s">
        <v>107</v>
      </c>
      <c r="D18014" s="10" t="s">
        <v>36</v>
      </c>
      <c r="E18014" s="10" t="s">
        <v>11</v>
      </c>
      <c r="F18014" s="10">
        <v>3.4316660000000159</v>
      </c>
      <c r="G18014" s="10">
        <v>122.85689299999984</v>
      </c>
      <c r="H18014" s="10">
        <v>4.6697226379999908</v>
      </c>
      <c r="I18014" s="10">
        <v>39</v>
      </c>
    </row>
    <row r="18015" spans="1:9" x14ac:dyDescent="0.25">
      <c r="A18015" s="11">
        <v>2021</v>
      </c>
      <c r="B18015" s="9" t="s">
        <v>44</v>
      </c>
      <c r="C18015" s="10" t="s">
        <v>107</v>
      </c>
      <c r="D18015" s="10" t="s">
        <v>36</v>
      </c>
      <c r="E18015" s="10" t="s">
        <v>12</v>
      </c>
      <c r="F18015" s="10">
        <v>4.2955839603482806</v>
      </c>
      <c r="G18015" s="10">
        <v>94.700567594433977</v>
      </c>
      <c r="H18015" s="10">
        <v>6.2490312158862027</v>
      </c>
      <c r="I18015" s="10">
        <v>39</v>
      </c>
    </row>
    <row r="18016" spans="1:9" x14ac:dyDescent="0.25">
      <c r="A18016" s="11">
        <v>2021</v>
      </c>
      <c r="B18016" s="9" t="s">
        <v>44</v>
      </c>
      <c r="C18016" s="10" t="s">
        <v>107</v>
      </c>
      <c r="D18016" s="10" t="s">
        <v>36</v>
      </c>
      <c r="E18016" s="10" t="s">
        <v>13</v>
      </c>
      <c r="F18016" s="10">
        <v>1.4561470000000054</v>
      </c>
      <c r="G18016" s="10">
        <v>11.790989999999983</v>
      </c>
      <c r="H18016" s="10">
        <v>1.0847679449999987</v>
      </c>
      <c r="I18016" s="10">
        <v>14</v>
      </c>
    </row>
    <row r="18017" spans="1:9" x14ac:dyDescent="0.25">
      <c r="A18017" s="11">
        <v>2021</v>
      </c>
      <c r="B18017" s="9" t="s">
        <v>44</v>
      </c>
      <c r="C18017" s="10" t="s">
        <v>107</v>
      </c>
      <c r="D18017" s="10" t="s">
        <v>36</v>
      </c>
      <c r="E18017" s="10" t="s">
        <v>60</v>
      </c>
      <c r="F18017" s="10">
        <v>0.41685900000000137</v>
      </c>
      <c r="G18017" s="10">
        <v>15.111519999999979</v>
      </c>
      <c r="H18017" s="10">
        <v>0.40803656999999927</v>
      </c>
      <c r="I18017" s="10">
        <v>5</v>
      </c>
    </row>
    <row r="18018" spans="1:9" x14ac:dyDescent="0.25">
      <c r="A18018" s="11">
        <v>2021</v>
      </c>
      <c r="B18018" s="9" t="s">
        <v>44</v>
      </c>
      <c r="C18018" s="10" t="s">
        <v>107</v>
      </c>
      <c r="D18018" s="10" t="s">
        <v>36</v>
      </c>
      <c r="E18018" s="10" t="s">
        <v>14</v>
      </c>
      <c r="F18018" s="10">
        <v>3.4655793844568046</v>
      </c>
      <c r="G18018" s="10">
        <v>97.174582683575252</v>
      </c>
      <c r="H18018" s="10">
        <v>3.3603396499999976</v>
      </c>
      <c r="I18018" s="10">
        <v>34</v>
      </c>
    </row>
    <row r="18019" spans="1:9" x14ac:dyDescent="0.25">
      <c r="A18019" s="11">
        <v>2021</v>
      </c>
      <c r="B18019" s="9" t="s">
        <v>44</v>
      </c>
      <c r="C18019" s="10" t="s">
        <v>107</v>
      </c>
      <c r="D18019" s="10" t="s">
        <v>36</v>
      </c>
      <c r="E18019" s="10" t="s">
        <v>15</v>
      </c>
      <c r="F18019" s="10">
        <v>1.4071610000000041</v>
      </c>
      <c r="G18019" s="10">
        <v>11.046637999999989</v>
      </c>
      <c r="H18019" s="10">
        <v>1.1583799729999986</v>
      </c>
      <c r="I18019" s="10">
        <v>14</v>
      </c>
    </row>
    <row r="18020" spans="1:9" x14ac:dyDescent="0.25">
      <c r="A18020" s="11">
        <v>2021</v>
      </c>
      <c r="B18020" s="9" t="s">
        <v>44</v>
      </c>
      <c r="C18020" s="10" t="s">
        <v>107</v>
      </c>
      <c r="D18020" s="10" t="s">
        <v>36</v>
      </c>
      <c r="E18020" s="10" t="s">
        <v>16</v>
      </c>
      <c r="F18020" s="10">
        <v>1.0303270000000033</v>
      </c>
      <c r="G18020" s="10">
        <v>24.460776999999979</v>
      </c>
      <c r="H18020" s="10">
        <v>1.6529619389999972</v>
      </c>
      <c r="I18020" s="10">
        <v>13</v>
      </c>
    </row>
    <row r="18021" spans="1:9" x14ac:dyDescent="0.25">
      <c r="A18021" s="11">
        <v>2021</v>
      </c>
      <c r="B18021" s="9" t="s">
        <v>44</v>
      </c>
      <c r="C18021" s="10" t="s">
        <v>107</v>
      </c>
      <c r="D18021" s="10" t="s">
        <v>36</v>
      </c>
      <c r="E18021" s="10" t="s">
        <v>17</v>
      </c>
      <c r="F18021" s="10">
        <v>1.3539840000000054</v>
      </c>
      <c r="G18021" s="10">
        <v>13.817638999999986</v>
      </c>
      <c r="H18021" s="10">
        <v>1.5767005909999967</v>
      </c>
      <c r="I18021" s="10">
        <v>17</v>
      </c>
    </row>
    <row r="18022" spans="1:9" x14ac:dyDescent="0.25">
      <c r="A18022" s="11">
        <v>2021</v>
      </c>
      <c r="B18022" s="9" t="s">
        <v>44</v>
      </c>
      <c r="C18022" s="10" t="s">
        <v>107</v>
      </c>
      <c r="D18022" s="10" t="s">
        <v>36</v>
      </c>
      <c r="E18022" s="10" t="s">
        <v>18</v>
      </c>
      <c r="F18022" s="10">
        <v>0.23912063291460056</v>
      </c>
      <c r="G18022" s="10">
        <v>8.7129563017492764</v>
      </c>
      <c r="H18022" s="10">
        <v>0.53376914752793725</v>
      </c>
      <c r="I18022" s="10">
        <v>3</v>
      </c>
    </row>
    <row r="18023" spans="1:9" x14ac:dyDescent="0.25">
      <c r="A18023" s="11">
        <v>2021</v>
      </c>
      <c r="B18023" s="9" t="s">
        <v>44</v>
      </c>
      <c r="C18023" s="10" t="s">
        <v>107</v>
      </c>
      <c r="D18023" s="10" t="s">
        <v>36</v>
      </c>
      <c r="E18023" s="10" t="s">
        <v>89</v>
      </c>
      <c r="F18023" s="10">
        <v>9.7194215094894254</v>
      </c>
      <c r="G18023" s="10">
        <v>71.338675690336146</v>
      </c>
      <c r="H18023" s="10">
        <v>9.2296770578802221</v>
      </c>
      <c r="I18023" s="10">
        <v>52</v>
      </c>
    </row>
    <row r="18024" spans="1:9" x14ac:dyDescent="0.25">
      <c r="A18024" s="11">
        <v>2021</v>
      </c>
      <c r="B18024" s="9" t="s">
        <v>44</v>
      </c>
      <c r="C18024" s="10" t="s">
        <v>107</v>
      </c>
      <c r="D18024" s="10" t="s">
        <v>36</v>
      </c>
      <c r="E18024" s="10" t="s">
        <v>59</v>
      </c>
      <c r="F18024" s="10">
        <v>0.46792399999999962</v>
      </c>
      <c r="G18024" s="10">
        <v>6.3191999999999986</v>
      </c>
      <c r="H18024" s="10">
        <v>1.4473208600000007</v>
      </c>
      <c r="I18024" s="10">
        <v>3</v>
      </c>
    </row>
    <row r="18025" spans="1:9" x14ac:dyDescent="0.25">
      <c r="A18025" s="11">
        <v>2021</v>
      </c>
      <c r="B18025" s="9" t="s">
        <v>44</v>
      </c>
      <c r="C18025" s="10" t="s">
        <v>107</v>
      </c>
      <c r="D18025" s="10" t="s">
        <v>36</v>
      </c>
      <c r="E18025" s="10" t="s">
        <v>19</v>
      </c>
      <c r="F18025" s="10">
        <v>1.3244769999999986</v>
      </c>
      <c r="G18025" s="10">
        <v>17.742789000000002</v>
      </c>
      <c r="H18025" s="10">
        <v>1.7294530060000006</v>
      </c>
      <c r="I18025" s="10">
        <v>18</v>
      </c>
    </row>
    <row r="18026" spans="1:9" x14ac:dyDescent="0.25">
      <c r="A18026" s="11">
        <v>2021</v>
      </c>
      <c r="B18026" s="9" t="s">
        <v>44</v>
      </c>
      <c r="C18026" s="10" t="s">
        <v>107</v>
      </c>
      <c r="D18026" s="10" t="s">
        <v>36</v>
      </c>
      <c r="E18026" s="10" t="s">
        <v>20</v>
      </c>
      <c r="F18026" s="10">
        <v>0.20821299999999987</v>
      </c>
      <c r="G18026" s="10">
        <v>5.2810230000000002</v>
      </c>
      <c r="H18026" s="10">
        <v>0.9429781860000005</v>
      </c>
      <c r="I18026" s="10">
        <v>3</v>
      </c>
    </row>
    <row r="18027" spans="1:9" x14ac:dyDescent="0.25">
      <c r="A18027" s="11">
        <v>2021</v>
      </c>
      <c r="B18027" s="9" t="s">
        <v>44</v>
      </c>
      <c r="C18027" s="10" t="s">
        <v>107</v>
      </c>
      <c r="D18027" s="10" t="s">
        <v>36</v>
      </c>
      <c r="E18027" s="10" t="s">
        <v>80</v>
      </c>
      <c r="F18027" s="10">
        <v>1.4479476539751814</v>
      </c>
      <c r="G18027" s="10">
        <v>113.62596490785103</v>
      </c>
      <c r="H18027" s="10">
        <v>2.2856166066657364</v>
      </c>
      <c r="I18027" s="10">
        <v>9</v>
      </c>
    </row>
    <row r="18028" spans="1:9" x14ac:dyDescent="0.25">
      <c r="A18028" s="11">
        <v>2021</v>
      </c>
      <c r="B18028" s="9" t="s">
        <v>44</v>
      </c>
      <c r="C18028" s="10" t="s">
        <v>107</v>
      </c>
      <c r="D18028" s="10" t="s">
        <v>36</v>
      </c>
      <c r="E18028" s="10" t="s">
        <v>21</v>
      </c>
      <c r="F18028" s="10">
        <v>1.5731991613116714</v>
      </c>
      <c r="G18028" s="10">
        <v>36.663843820614481</v>
      </c>
      <c r="H18028" s="10">
        <v>2.9500416468983865</v>
      </c>
      <c r="I18028" s="10">
        <v>12</v>
      </c>
    </row>
    <row r="18029" spans="1:9" x14ac:dyDescent="0.25">
      <c r="A18029" s="11">
        <v>2021</v>
      </c>
      <c r="B18029" s="9" t="s">
        <v>44</v>
      </c>
      <c r="C18029" s="10" t="s">
        <v>107</v>
      </c>
      <c r="D18029" s="10" t="s">
        <v>36</v>
      </c>
      <c r="E18029" s="10" t="s">
        <v>62</v>
      </c>
      <c r="F18029" s="10">
        <v>1.2436990000000057</v>
      </c>
      <c r="G18029" s="10">
        <v>230.32503800000038</v>
      </c>
      <c r="H18029" s="10">
        <v>2.5474151920000052</v>
      </c>
      <c r="I18029" s="10">
        <v>3</v>
      </c>
    </row>
    <row r="18030" spans="1:9" x14ac:dyDescent="0.25">
      <c r="A18030" s="11">
        <v>2021</v>
      </c>
      <c r="B18030" s="9" t="s">
        <v>44</v>
      </c>
      <c r="C18030" s="10" t="s">
        <v>107</v>
      </c>
      <c r="D18030" s="10" t="s">
        <v>36</v>
      </c>
      <c r="E18030" s="10" t="s">
        <v>63</v>
      </c>
      <c r="F18030" s="10">
        <v>2.0407300000000075</v>
      </c>
      <c r="G18030" s="10">
        <v>131.21767700000021</v>
      </c>
      <c r="H18030" s="10">
        <v>3.1360925080000071</v>
      </c>
      <c r="I18030" s="10">
        <v>9</v>
      </c>
    </row>
    <row r="18031" spans="1:9" x14ac:dyDescent="0.25">
      <c r="A18031" s="11">
        <v>2021</v>
      </c>
      <c r="B18031" s="9" t="s">
        <v>44</v>
      </c>
      <c r="C18031" s="10" t="s">
        <v>107</v>
      </c>
      <c r="D18031" s="10" t="s">
        <v>36</v>
      </c>
      <c r="E18031" s="10" t="s">
        <v>64</v>
      </c>
      <c r="F18031" s="10">
        <v>8.0167000000000363E-2</v>
      </c>
      <c r="G18031" s="10">
        <v>8.0167000000000141E-2</v>
      </c>
      <c r="H18031" s="10">
        <v>8.0968670000000163E-3</v>
      </c>
      <c r="I18031" s="10">
        <v>1</v>
      </c>
    </row>
    <row r="18032" spans="1:9" x14ac:dyDescent="0.25">
      <c r="A18032" s="11">
        <v>2021</v>
      </c>
      <c r="B18032" s="9" t="s">
        <v>44</v>
      </c>
      <c r="C18032" s="10" t="s">
        <v>107</v>
      </c>
      <c r="D18032" s="10" t="s">
        <v>36</v>
      </c>
      <c r="E18032" s="10" t="s">
        <v>22</v>
      </c>
      <c r="F18032" s="10">
        <v>0.1603340000000007</v>
      </c>
      <c r="G18032" s="10">
        <v>1.4430060000000029</v>
      </c>
      <c r="H18032" s="10">
        <v>0.19480581000000036</v>
      </c>
      <c r="I18032" s="10">
        <v>2</v>
      </c>
    </row>
    <row r="18033" spans="1:9" x14ac:dyDescent="0.25">
      <c r="A18033" s="11">
        <v>2021</v>
      </c>
      <c r="B18033" s="9" t="s">
        <v>44</v>
      </c>
      <c r="C18033" s="10" t="s">
        <v>107</v>
      </c>
      <c r="D18033" s="10" t="s">
        <v>36</v>
      </c>
      <c r="E18033" s="10" t="s">
        <v>81</v>
      </c>
      <c r="F18033" s="10">
        <v>0.18217920794944653</v>
      </c>
      <c r="G18033" s="10">
        <v>1.0496890323611248</v>
      </c>
      <c r="H18033" s="10">
        <v>0.21573390126495723</v>
      </c>
      <c r="I18033" s="10">
        <v>3</v>
      </c>
    </row>
    <row r="18034" spans="1:9" x14ac:dyDescent="0.25">
      <c r="A18034" s="11">
        <v>2021</v>
      </c>
      <c r="B18034" s="9" t="s">
        <v>44</v>
      </c>
      <c r="C18034" s="10" t="s">
        <v>107</v>
      </c>
      <c r="D18034" s="10" t="s">
        <v>36</v>
      </c>
      <c r="E18034" s="10" t="s">
        <v>82</v>
      </c>
      <c r="F18034" s="10">
        <v>1.8442240000000056</v>
      </c>
      <c r="G18034" s="10">
        <v>74.77340000000008</v>
      </c>
      <c r="H18034" s="10">
        <v>1.9729881210000033</v>
      </c>
      <c r="I18034" s="10">
        <v>16</v>
      </c>
    </row>
    <row r="18035" spans="1:9" x14ac:dyDescent="0.25">
      <c r="A18035" s="11">
        <v>2021</v>
      </c>
      <c r="B18035" s="9" t="s">
        <v>44</v>
      </c>
      <c r="C18035" s="10" t="s">
        <v>107</v>
      </c>
      <c r="D18035" s="10" t="s">
        <v>36</v>
      </c>
      <c r="E18035" s="10" t="s">
        <v>23</v>
      </c>
      <c r="F18035" s="10">
        <v>4.3066439470230859</v>
      </c>
      <c r="G18035" s="10">
        <v>96.522791801998792</v>
      </c>
      <c r="H18035" s="10">
        <v>10.107064706429036</v>
      </c>
      <c r="I18035" s="10">
        <v>65</v>
      </c>
    </row>
    <row r="18036" spans="1:9" x14ac:dyDescent="0.25">
      <c r="A18036" s="11">
        <v>2021</v>
      </c>
      <c r="B18036" s="9" t="s">
        <v>44</v>
      </c>
      <c r="C18036" s="10" t="s">
        <v>107</v>
      </c>
      <c r="D18036" s="10" t="s">
        <v>36</v>
      </c>
      <c r="E18036" s="10" t="s">
        <v>24</v>
      </c>
      <c r="F18036" s="10">
        <v>1.1378759999999983</v>
      </c>
      <c r="G18036" s="10">
        <v>36.416183000000004</v>
      </c>
      <c r="H18036" s="10">
        <v>6.4694804039999951</v>
      </c>
      <c r="I18036" s="10">
        <v>7</v>
      </c>
    </row>
    <row r="18037" spans="1:9" x14ac:dyDescent="0.25">
      <c r="A18037" s="11">
        <v>2021</v>
      </c>
      <c r="B18037" s="9" t="s">
        <v>44</v>
      </c>
      <c r="C18037" s="10" t="s">
        <v>107</v>
      </c>
      <c r="D18037" s="10" t="s">
        <v>36</v>
      </c>
      <c r="E18037" s="10" t="s">
        <v>25</v>
      </c>
      <c r="F18037" s="10">
        <v>3.8258000000000181E-2</v>
      </c>
      <c r="G18037" s="10">
        <v>0.80341800000000152</v>
      </c>
      <c r="H18037" s="10">
        <v>2.3528670000000047E-2</v>
      </c>
      <c r="I18037" s="10">
        <v>1</v>
      </c>
    </row>
    <row r="18038" spans="1:9" x14ac:dyDescent="0.25">
      <c r="A18038" s="11">
        <v>2021</v>
      </c>
      <c r="B18038" s="9" t="s">
        <v>44</v>
      </c>
      <c r="C18038" s="10" t="s">
        <v>107</v>
      </c>
      <c r="D18038" s="10" t="s">
        <v>36</v>
      </c>
      <c r="E18038" s="10" t="s">
        <v>78</v>
      </c>
      <c r="F18038" s="10">
        <v>0.14170700000000064</v>
      </c>
      <c r="G18038" s="10">
        <v>1.4605300000000023</v>
      </c>
      <c r="H18038" s="10">
        <v>0.32331244100000073</v>
      </c>
      <c r="I18038" s="10">
        <v>2</v>
      </c>
    </row>
    <row r="18039" spans="1:9" x14ac:dyDescent="0.25">
      <c r="A18039" s="11">
        <v>2021</v>
      </c>
      <c r="B18039" s="9" t="s">
        <v>44</v>
      </c>
      <c r="C18039" s="10" t="s">
        <v>107</v>
      </c>
      <c r="D18039" s="10" t="s">
        <v>36</v>
      </c>
      <c r="E18039" s="10" t="s">
        <v>83</v>
      </c>
      <c r="F18039" s="10">
        <v>0.23036200000000098</v>
      </c>
      <c r="G18039" s="10">
        <v>9.102296000000015</v>
      </c>
      <c r="H18039" s="10">
        <v>0.45043615000000092</v>
      </c>
      <c r="I18039" s="10">
        <v>2</v>
      </c>
    </row>
    <row r="18040" spans="1:9" x14ac:dyDescent="0.25">
      <c r="A18040" s="11">
        <v>2021</v>
      </c>
      <c r="B18040" s="9" t="s">
        <v>44</v>
      </c>
      <c r="C18040" s="10" t="s">
        <v>107</v>
      </c>
      <c r="D18040" s="10" t="s">
        <v>36</v>
      </c>
      <c r="E18040" s="10" t="s">
        <v>27</v>
      </c>
      <c r="F18040" s="10">
        <v>0.19775413030819608</v>
      </c>
      <c r="G18040" s="10">
        <v>3.5070682678399154</v>
      </c>
      <c r="H18040" s="10">
        <v>3.420670964445196</v>
      </c>
      <c r="I18040" s="10">
        <v>1</v>
      </c>
    </row>
    <row r="18041" spans="1:9" x14ac:dyDescent="0.25">
      <c r="A18041" s="11">
        <v>2021</v>
      </c>
      <c r="B18041" s="9" t="s">
        <v>44</v>
      </c>
      <c r="C18041" s="10" t="s">
        <v>107</v>
      </c>
      <c r="D18041" s="10" t="s">
        <v>36</v>
      </c>
      <c r="E18041" s="10" t="s">
        <v>76</v>
      </c>
      <c r="F18041" s="10">
        <v>6.8290000000000309E-2</v>
      </c>
      <c r="G18041" s="10">
        <v>0.34145000000000059</v>
      </c>
      <c r="H18041" s="10">
        <v>6.9314350000000163E-2</v>
      </c>
      <c r="I18041" s="10">
        <v>1</v>
      </c>
    </row>
    <row r="18042" spans="1:9" x14ac:dyDescent="0.25">
      <c r="A18042" s="11">
        <v>2021</v>
      </c>
      <c r="B18042" s="9" t="s">
        <v>44</v>
      </c>
      <c r="C18042" s="10" t="s">
        <v>107</v>
      </c>
      <c r="D18042" s="10" t="s">
        <v>36</v>
      </c>
      <c r="E18042" s="10" t="s">
        <v>75</v>
      </c>
      <c r="F18042" s="10">
        <v>7.7413000000000343E-2</v>
      </c>
      <c r="G18042" s="10">
        <v>5.2640840000000093</v>
      </c>
      <c r="H18042" s="10">
        <v>4.0486999000000065E-2</v>
      </c>
      <c r="I18042" s="10">
        <v>1</v>
      </c>
    </row>
    <row r="18043" spans="1:9" x14ac:dyDescent="0.25">
      <c r="A18043" s="11">
        <v>2021</v>
      </c>
      <c r="B18043" s="9" t="s">
        <v>44</v>
      </c>
      <c r="C18043" s="10" t="s">
        <v>107</v>
      </c>
      <c r="D18043" s="10" t="s">
        <v>36</v>
      </c>
      <c r="E18043" s="10" t="s">
        <v>73</v>
      </c>
      <c r="F18043" s="10">
        <v>0.10990501033353585</v>
      </c>
      <c r="G18043" s="10">
        <v>1.0551426622425635</v>
      </c>
      <c r="H18043" s="10">
        <v>2.7010255591600561E-2</v>
      </c>
      <c r="I18043" s="10">
        <v>1</v>
      </c>
    </row>
    <row r="18044" spans="1:9" x14ac:dyDescent="0.25">
      <c r="A18044" s="11">
        <v>2021</v>
      </c>
      <c r="B18044" s="9" t="s">
        <v>44</v>
      </c>
      <c r="C18044" s="10" t="s">
        <v>107</v>
      </c>
      <c r="D18044" s="10" t="s">
        <v>36</v>
      </c>
      <c r="E18044" s="10" t="s">
        <v>84</v>
      </c>
      <c r="F18044" s="10">
        <v>0.27128598966646555</v>
      </c>
      <c r="G18044" s="10">
        <v>27.619260337757481</v>
      </c>
      <c r="H18044" s="10">
        <v>0.72926723140840088</v>
      </c>
      <c r="I18044" s="10">
        <v>3</v>
      </c>
    </row>
    <row r="18045" spans="1:9" x14ac:dyDescent="0.25">
      <c r="A18045" s="11">
        <v>2021</v>
      </c>
      <c r="B18045" s="9" t="s">
        <v>44</v>
      </c>
      <c r="C18045" s="10" t="s">
        <v>107</v>
      </c>
      <c r="D18045" s="10" t="s">
        <v>36</v>
      </c>
      <c r="E18045" s="10" t="s">
        <v>30</v>
      </c>
      <c r="F18045" s="10">
        <v>0.82120675865022663</v>
      </c>
      <c r="G18045" s="10">
        <v>29.422505957546072</v>
      </c>
      <c r="H18045" s="10">
        <v>1.9184914898656178</v>
      </c>
      <c r="I18045" s="10">
        <v>8</v>
      </c>
    </row>
    <row r="18046" spans="1:9" x14ac:dyDescent="0.25">
      <c r="A18046" s="11">
        <v>2021</v>
      </c>
      <c r="B18046" s="9" t="s">
        <v>44</v>
      </c>
      <c r="C18046" s="10" t="s">
        <v>107</v>
      </c>
      <c r="D18046" s="10" t="s">
        <v>36</v>
      </c>
      <c r="E18046" s="10" t="s">
        <v>74</v>
      </c>
      <c r="F18046" s="10">
        <v>0.15082400000000068</v>
      </c>
      <c r="G18046" s="10">
        <v>5.6824260000000084</v>
      </c>
      <c r="H18046" s="10">
        <v>0.38407736000000076</v>
      </c>
      <c r="I18046" s="10">
        <v>2</v>
      </c>
    </row>
    <row r="18047" spans="1:9" x14ac:dyDescent="0.25">
      <c r="A18047" s="11">
        <v>2021</v>
      </c>
      <c r="B18047" s="9" t="s">
        <v>44</v>
      </c>
      <c r="C18047" s="10" t="s">
        <v>107</v>
      </c>
      <c r="D18047" s="10" t="s">
        <v>36</v>
      </c>
      <c r="E18047" s="10" t="s">
        <v>31</v>
      </c>
      <c r="F18047" s="10">
        <v>0.13466500000000067</v>
      </c>
      <c r="G18047" s="10">
        <v>25.560646000000034</v>
      </c>
      <c r="H18047" s="10">
        <v>0.27134997500000058</v>
      </c>
      <c r="I18047" s="10">
        <v>2</v>
      </c>
    </row>
    <row r="18048" spans="1:9" x14ac:dyDescent="0.25">
      <c r="A18048" s="11">
        <v>2021</v>
      </c>
      <c r="B18048" s="9" t="s">
        <v>44</v>
      </c>
      <c r="C18048" s="10" t="s">
        <v>107</v>
      </c>
      <c r="D18048" s="10" t="s">
        <v>36</v>
      </c>
      <c r="E18048" s="10" t="s">
        <v>42</v>
      </c>
      <c r="F18048" s="10">
        <v>6.3087000000000282E-2</v>
      </c>
      <c r="G18048" s="10">
        <v>7.0657440000000165</v>
      </c>
      <c r="H18048" s="10">
        <v>9.4630500000000199E-4</v>
      </c>
      <c r="I18048" s="10">
        <v>1</v>
      </c>
    </row>
    <row r="18049" spans="1:9" x14ac:dyDescent="0.25">
      <c r="A18049" s="11">
        <v>2021</v>
      </c>
      <c r="B18049" s="9" t="s">
        <v>44</v>
      </c>
      <c r="C18049" s="10" t="s">
        <v>107</v>
      </c>
      <c r="D18049" s="10" t="s">
        <v>36</v>
      </c>
      <c r="E18049" s="10" t="s">
        <v>33</v>
      </c>
      <c r="F18049" s="10">
        <v>0.17493600000000076</v>
      </c>
      <c r="G18049" s="10">
        <v>3.5877060000000065</v>
      </c>
      <c r="H18049" s="10">
        <v>0.71258049000000145</v>
      </c>
      <c r="I18049" s="10">
        <v>3</v>
      </c>
    </row>
    <row r="18050" spans="1:9" x14ac:dyDescent="0.25">
      <c r="A18050" s="11">
        <v>2021</v>
      </c>
      <c r="B18050" s="9" t="s">
        <v>44</v>
      </c>
      <c r="C18050" s="10" t="s">
        <v>107</v>
      </c>
      <c r="D18050" s="10" t="s">
        <v>36</v>
      </c>
      <c r="E18050" s="10" t="s">
        <v>67</v>
      </c>
      <c r="F18050" s="10">
        <v>0.16245800000000071</v>
      </c>
      <c r="G18050" s="10">
        <v>2.2165560000000037</v>
      </c>
      <c r="H18050" s="10">
        <v>0.40162469800000078</v>
      </c>
      <c r="I18050" s="10">
        <v>1</v>
      </c>
    </row>
    <row r="18051" spans="1:9" x14ac:dyDescent="0.25">
      <c r="A18051" s="11">
        <v>2021</v>
      </c>
      <c r="B18051" s="9" t="s">
        <v>44</v>
      </c>
      <c r="C18051" s="10" t="s">
        <v>107</v>
      </c>
      <c r="D18051" s="10" t="s">
        <v>36</v>
      </c>
      <c r="E18051" s="10" t="s">
        <v>68</v>
      </c>
      <c r="F18051" s="10">
        <v>0.14410571150985979</v>
      </c>
      <c r="G18051" s="10">
        <v>2.356081271531945</v>
      </c>
      <c r="H18051" s="10">
        <v>0.71396761791631236</v>
      </c>
      <c r="I18051" s="10">
        <v>2</v>
      </c>
    </row>
    <row r="18052" spans="1:9" x14ac:dyDescent="0.25">
      <c r="A18052" s="11">
        <v>2021</v>
      </c>
      <c r="B18052" s="9" t="s">
        <v>44</v>
      </c>
      <c r="C18052" s="10" t="s">
        <v>107</v>
      </c>
      <c r="D18052" s="10" t="s">
        <v>36</v>
      </c>
      <c r="E18052" s="10" t="s">
        <v>85</v>
      </c>
      <c r="F18052" s="10">
        <v>0.26468900000000123</v>
      </c>
      <c r="G18052" s="10">
        <v>7.8730120000000099</v>
      </c>
      <c r="H18052" s="10">
        <v>2.3692469050000042</v>
      </c>
      <c r="I18052" s="10">
        <v>5</v>
      </c>
    </row>
    <row r="18053" spans="1:9" x14ac:dyDescent="0.25">
      <c r="A18053" s="11">
        <v>2021</v>
      </c>
      <c r="B18053" s="9" t="s">
        <v>44</v>
      </c>
      <c r="C18053" s="10" t="s">
        <v>107</v>
      </c>
      <c r="D18053" s="10" t="s">
        <v>36</v>
      </c>
      <c r="E18053" s="10" t="s">
        <v>65</v>
      </c>
      <c r="F18053" s="10">
        <v>7.7413000000000329E-2</v>
      </c>
      <c r="G18053" s="10">
        <v>6.8897570000000101</v>
      </c>
      <c r="H18053" s="10">
        <v>0.93011719500000178</v>
      </c>
      <c r="I18053" s="10">
        <v>1</v>
      </c>
    </row>
    <row r="18054" spans="1:9" x14ac:dyDescent="0.25">
      <c r="A18054" s="11">
        <v>2021</v>
      </c>
      <c r="B18054" s="9" t="s">
        <v>44</v>
      </c>
      <c r="C18054" s="10" t="s">
        <v>107</v>
      </c>
      <c r="D18054" s="10" t="s">
        <v>36</v>
      </c>
      <c r="E18054" s="10" t="s">
        <v>86</v>
      </c>
      <c r="F18054" s="10">
        <v>0.51671452995522116</v>
      </c>
      <c r="G18054" s="10">
        <v>2.8864957518051622</v>
      </c>
      <c r="H18054" s="10">
        <v>0.47067185766846453</v>
      </c>
      <c r="I18054" s="10">
        <v>6</v>
      </c>
    </row>
    <row r="18055" spans="1:9" x14ac:dyDescent="0.25">
      <c r="A18055" s="11">
        <v>2021</v>
      </c>
      <c r="B18055" s="9" t="s">
        <v>44</v>
      </c>
      <c r="C18055" s="10" t="s">
        <v>107</v>
      </c>
      <c r="D18055" s="10" t="s">
        <v>36</v>
      </c>
      <c r="E18055" s="10" t="s">
        <v>34</v>
      </c>
      <c r="F18055" s="10">
        <v>7.0446000000000342E-2</v>
      </c>
      <c r="G18055" s="10">
        <v>1.1271360000000017</v>
      </c>
      <c r="H18055" s="10">
        <v>0.52940169000000104</v>
      </c>
      <c r="I18055" s="10">
        <v>1</v>
      </c>
    </row>
    <row r="18056" spans="1:9" x14ac:dyDescent="0.25">
      <c r="A18056" s="11">
        <v>2021</v>
      </c>
      <c r="B18056" s="9" t="s">
        <v>44</v>
      </c>
      <c r="C18056" s="10" t="s">
        <v>107</v>
      </c>
      <c r="D18056" s="10" t="s">
        <v>36</v>
      </c>
      <c r="E18056" s="10" t="s">
        <v>72</v>
      </c>
      <c r="F18056" s="10">
        <v>0.22084300000000104</v>
      </c>
      <c r="G18056" s="10">
        <v>29.104050000000054</v>
      </c>
      <c r="H18056" s="10">
        <v>0.26811589500000055</v>
      </c>
      <c r="I18056" s="10">
        <v>1</v>
      </c>
    </row>
    <row r="18057" spans="1:9" x14ac:dyDescent="0.25">
      <c r="A18057" s="11">
        <v>2021</v>
      </c>
      <c r="B18057" s="9" t="s">
        <v>44</v>
      </c>
      <c r="C18057" s="10" t="s">
        <v>107</v>
      </c>
      <c r="D18057" s="10" t="s">
        <v>36</v>
      </c>
      <c r="E18057" s="10" t="s">
        <v>35</v>
      </c>
      <c r="F18057" s="10">
        <v>6.0382000000000269E-2</v>
      </c>
      <c r="G18057" s="10">
        <v>0.90573000000000159</v>
      </c>
      <c r="H18057" s="10">
        <v>0.15186073000000028</v>
      </c>
      <c r="I18057" s="10">
        <v>1</v>
      </c>
    </row>
    <row r="18058" spans="1:9" x14ac:dyDescent="0.25">
      <c r="A18058" s="11">
        <v>2021</v>
      </c>
      <c r="B18058" s="9" t="s">
        <v>44</v>
      </c>
      <c r="C18058" s="10" t="s">
        <v>107</v>
      </c>
      <c r="D18058" s="10" t="s">
        <v>36</v>
      </c>
      <c r="E18058" s="10" t="s">
        <v>87</v>
      </c>
      <c r="F18058" s="10">
        <v>5.9732000000000264E-2</v>
      </c>
      <c r="G18058" s="10">
        <v>3.5839200000000053</v>
      </c>
      <c r="H18058" s="10">
        <v>6.0627980000000123E-2</v>
      </c>
      <c r="I18058" s="10">
        <v>1</v>
      </c>
    </row>
    <row r="18059" spans="1:9" x14ac:dyDescent="0.25">
      <c r="A18059" s="11">
        <v>2021</v>
      </c>
      <c r="B18059" s="9" t="s">
        <v>44</v>
      </c>
      <c r="C18059" s="10" t="s">
        <v>107</v>
      </c>
      <c r="D18059" s="10" t="s">
        <v>36</v>
      </c>
      <c r="E18059" s="10" t="s">
        <v>66</v>
      </c>
      <c r="F18059" s="10">
        <v>0.24776000000000126</v>
      </c>
      <c r="G18059" s="10">
        <v>3.8867200000000066</v>
      </c>
      <c r="H18059" s="10">
        <v>0.67470040000000142</v>
      </c>
      <c r="I18059" s="10">
        <v>5</v>
      </c>
    </row>
    <row r="18060" spans="1:9" x14ac:dyDescent="0.25">
      <c r="A18060" s="11">
        <v>2021</v>
      </c>
      <c r="B18060" s="9" t="s">
        <v>44</v>
      </c>
      <c r="C18060" s="10" t="s">
        <v>107</v>
      </c>
      <c r="D18060" s="10" t="s">
        <v>36</v>
      </c>
      <c r="E18060" s="10" t="s">
        <v>88</v>
      </c>
      <c r="F18060" s="10">
        <v>0.18235400000000085</v>
      </c>
      <c r="G18060" s="10">
        <v>1.8235400000000026</v>
      </c>
      <c r="H18060" s="10">
        <v>0.34939026400000078</v>
      </c>
      <c r="I18060" s="10">
        <v>1</v>
      </c>
    </row>
    <row r="18061" spans="1:9" x14ac:dyDescent="0.25">
      <c r="A18061" s="11">
        <v>2021</v>
      </c>
      <c r="B18061" s="9" t="s">
        <v>44</v>
      </c>
      <c r="C18061" s="10" t="s">
        <v>107</v>
      </c>
      <c r="D18061" s="10" t="s">
        <v>37</v>
      </c>
      <c r="E18061" s="10" t="s">
        <v>8</v>
      </c>
      <c r="F18061" s="10">
        <v>3.4988300539487858</v>
      </c>
      <c r="G18061" s="10">
        <v>64.376114919885921</v>
      </c>
      <c r="H18061" s="10">
        <v>1.421196746353701</v>
      </c>
      <c r="I18061" s="10">
        <v>40</v>
      </c>
    </row>
    <row r="18062" spans="1:9" x14ac:dyDescent="0.25">
      <c r="A18062" s="11">
        <v>2021</v>
      </c>
      <c r="B18062" s="9" t="s">
        <v>44</v>
      </c>
      <c r="C18062" s="10" t="s">
        <v>107</v>
      </c>
      <c r="D18062" s="10" t="s">
        <v>37</v>
      </c>
      <c r="E18062" s="10" t="s">
        <v>58</v>
      </c>
      <c r="F18062" s="10">
        <v>0.37505888106367719</v>
      </c>
      <c r="G18062" s="10">
        <v>1.5023633806798076</v>
      </c>
      <c r="H18062" s="10">
        <v>0.33819051461756411</v>
      </c>
      <c r="I18062" s="10">
        <v>2</v>
      </c>
    </row>
    <row r="18063" spans="1:9" x14ac:dyDescent="0.25">
      <c r="A18063" s="11">
        <v>2021</v>
      </c>
      <c r="B18063" s="9" t="s">
        <v>44</v>
      </c>
      <c r="C18063" s="10" t="s">
        <v>107</v>
      </c>
      <c r="D18063" s="10" t="s">
        <v>37</v>
      </c>
      <c r="E18063" s="10" t="s">
        <v>9</v>
      </c>
      <c r="F18063" s="10">
        <v>15.724077496637534</v>
      </c>
      <c r="G18063" s="10">
        <v>461.43036672061487</v>
      </c>
      <c r="H18063" s="10">
        <v>13.621207974933359</v>
      </c>
      <c r="I18063" s="10">
        <v>141</v>
      </c>
    </row>
    <row r="18064" spans="1:9" x14ac:dyDescent="0.25">
      <c r="A18064" s="11">
        <v>2021</v>
      </c>
      <c r="B18064" s="9" t="s">
        <v>44</v>
      </c>
      <c r="C18064" s="10" t="s">
        <v>107</v>
      </c>
      <c r="D18064" s="10" t="s">
        <v>37</v>
      </c>
      <c r="E18064" s="10" t="s">
        <v>10</v>
      </c>
      <c r="F18064" s="10">
        <v>10.053560393588961</v>
      </c>
      <c r="G18064" s="10">
        <v>410.11519007762968</v>
      </c>
      <c r="H18064" s="10">
        <v>6.4500608199574945</v>
      </c>
      <c r="I18064" s="10">
        <v>92</v>
      </c>
    </row>
    <row r="18065" spans="1:9" x14ac:dyDescent="0.25">
      <c r="A18065" s="11">
        <v>2021</v>
      </c>
      <c r="B18065" s="9" t="s">
        <v>44</v>
      </c>
      <c r="C18065" s="10" t="s">
        <v>107</v>
      </c>
      <c r="D18065" s="10" t="s">
        <v>37</v>
      </c>
      <c r="E18065" s="10" t="s">
        <v>11</v>
      </c>
      <c r="F18065" s="10">
        <v>6.0468050000000275</v>
      </c>
      <c r="G18065" s="10">
        <v>300.64680099999987</v>
      </c>
      <c r="H18065" s="10">
        <v>4.0601490749999911</v>
      </c>
      <c r="I18065" s="10">
        <v>57</v>
      </c>
    </row>
    <row r="18066" spans="1:9" x14ac:dyDescent="0.25">
      <c r="A18066" s="11">
        <v>2021</v>
      </c>
      <c r="B18066" s="9" t="s">
        <v>44</v>
      </c>
      <c r="C18066" s="10" t="s">
        <v>107</v>
      </c>
      <c r="D18066" s="10" t="s">
        <v>37</v>
      </c>
      <c r="E18066" s="10" t="s">
        <v>12</v>
      </c>
      <c r="F18066" s="10">
        <v>7.5815293698633131</v>
      </c>
      <c r="G18066" s="10">
        <v>229.81348720429526</v>
      </c>
      <c r="H18066" s="10">
        <v>5.2170207526628376</v>
      </c>
      <c r="I18066" s="10">
        <v>75</v>
      </c>
    </row>
    <row r="18067" spans="1:9" x14ac:dyDescent="0.25">
      <c r="A18067" s="11">
        <v>2021</v>
      </c>
      <c r="B18067" s="9" t="s">
        <v>44</v>
      </c>
      <c r="C18067" s="10" t="s">
        <v>107</v>
      </c>
      <c r="D18067" s="10" t="s">
        <v>37</v>
      </c>
      <c r="E18067" s="10" t="s">
        <v>13</v>
      </c>
      <c r="F18067" s="10">
        <v>1.936880000000007</v>
      </c>
      <c r="G18067" s="10">
        <v>44.448435999999937</v>
      </c>
      <c r="H18067" s="10">
        <v>1.1414762849999984</v>
      </c>
      <c r="I18067" s="10">
        <v>21</v>
      </c>
    </row>
    <row r="18068" spans="1:9" x14ac:dyDescent="0.25">
      <c r="A18068" s="11">
        <v>2021</v>
      </c>
      <c r="B18068" s="9" t="s">
        <v>44</v>
      </c>
      <c r="C18068" s="10" t="s">
        <v>107</v>
      </c>
      <c r="D18068" s="10" t="s">
        <v>37</v>
      </c>
      <c r="E18068" s="10" t="s">
        <v>60</v>
      </c>
      <c r="F18068" s="10">
        <v>2.511968000000008</v>
      </c>
      <c r="G18068" s="10">
        <v>91.820737999999892</v>
      </c>
      <c r="H18068" s="10">
        <v>2.1631437269999956</v>
      </c>
      <c r="I18068" s="10">
        <v>24</v>
      </c>
    </row>
    <row r="18069" spans="1:9" x14ac:dyDescent="0.25">
      <c r="A18069" s="11">
        <v>2021</v>
      </c>
      <c r="B18069" s="9" t="s">
        <v>44</v>
      </c>
      <c r="C18069" s="10" t="s">
        <v>107</v>
      </c>
      <c r="D18069" s="10" t="s">
        <v>37</v>
      </c>
      <c r="E18069" s="10" t="s">
        <v>14</v>
      </c>
      <c r="F18069" s="10">
        <v>16.646324604999837</v>
      </c>
      <c r="G18069" s="10">
        <v>567.26976498274416</v>
      </c>
      <c r="H18069" s="10">
        <v>12.200536886182736</v>
      </c>
      <c r="I18069" s="10">
        <v>155</v>
      </c>
    </row>
    <row r="18070" spans="1:9" x14ac:dyDescent="0.25">
      <c r="A18070" s="11">
        <v>2021</v>
      </c>
      <c r="B18070" s="9" t="s">
        <v>44</v>
      </c>
      <c r="C18070" s="10" t="s">
        <v>107</v>
      </c>
      <c r="D18070" s="10" t="s">
        <v>37</v>
      </c>
      <c r="E18070" s="10" t="s">
        <v>15</v>
      </c>
      <c r="F18070" s="10">
        <v>5.0232630000000142</v>
      </c>
      <c r="G18070" s="10">
        <v>91.329412999999946</v>
      </c>
      <c r="H18070" s="10">
        <v>3.5666875509999958</v>
      </c>
      <c r="I18070" s="10">
        <v>39</v>
      </c>
    </row>
    <row r="18071" spans="1:9" x14ac:dyDescent="0.25">
      <c r="A18071" s="11">
        <v>2021</v>
      </c>
      <c r="B18071" s="9" t="s">
        <v>44</v>
      </c>
      <c r="C18071" s="10" t="s">
        <v>107</v>
      </c>
      <c r="D18071" s="10" t="s">
        <v>37</v>
      </c>
      <c r="E18071" s="10" t="s">
        <v>16</v>
      </c>
      <c r="F18071" s="10">
        <v>2.6549720000000092</v>
      </c>
      <c r="G18071" s="10">
        <v>108.52951299999989</v>
      </c>
      <c r="H18071" s="10">
        <v>1.4119837429999977</v>
      </c>
      <c r="I18071" s="10">
        <v>20</v>
      </c>
    </row>
    <row r="18072" spans="1:9" x14ac:dyDescent="0.25">
      <c r="A18072" s="11">
        <v>2021</v>
      </c>
      <c r="B18072" s="9" t="s">
        <v>44</v>
      </c>
      <c r="C18072" s="10" t="s">
        <v>107</v>
      </c>
      <c r="D18072" s="10" t="s">
        <v>37</v>
      </c>
      <c r="E18072" s="10" t="s">
        <v>17</v>
      </c>
      <c r="F18072" s="10">
        <v>2.790898000000011</v>
      </c>
      <c r="G18072" s="10">
        <v>33.001796999999968</v>
      </c>
      <c r="H18072" s="10">
        <v>1.1796543139999978</v>
      </c>
      <c r="I18072" s="10">
        <v>33</v>
      </c>
    </row>
    <row r="18073" spans="1:9" x14ac:dyDescent="0.25">
      <c r="A18073" s="11">
        <v>2021</v>
      </c>
      <c r="B18073" s="9" t="s">
        <v>44</v>
      </c>
      <c r="C18073" s="10" t="s">
        <v>107</v>
      </c>
      <c r="D18073" s="10" t="s">
        <v>37</v>
      </c>
      <c r="E18073" s="10" t="s">
        <v>18</v>
      </c>
      <c r="F18073" s="10">
        <v>0.72530800000000251</v>
      </c>
      <c r="G18073" s="10">
        <v>63.679598999999925</v>
      </c>
      <c r="H18073" s="10">
        <v>1.1924618909999987</v>
      </c>
      <c r="I18073" s="10">
        <v>8</v>
      </c>
    </row>
    <row r="18074" spans="1:9" x14ac:dyDescent="0.25">
      <c r="A18074" s="11">
        <v>2021</v>
      </c>
      <c r="B18074" s="9" t="s">
        <v>44</v>
      </c>
      <c r="C18074" s="10" t="s">
        <v>107</v>
      </c>
      <c r="D18074" s="10" t="s">
        <v>37</v>
      </c>
      <c r="E18074" s="10" t="s">
        <v>89</v>
      </c>
      <c r="F18074" s="10">
        <v>30.169909850284569</v>
      </c>
      <c r="G18074" s="10">
        <v>338.19285909926089</v>
      </c>
      <c r="H18074" s="10">
        <v>14.852332998305643</v>
      </c>
      <c r="I18074" s="10">
        <v>164</v>
      </c>
    </row>
    <row r="18075" spans="1:9" x14ac:dyDescent="0.25">
      <c r="A18075" s="11">
        <v>2021</v>
      </c>
      <c r="B18075" s="9" t="s">
        <v>44</v>
      </c>
      <c r="C18075" s="10" t="s">
        <v>107</v>
      </c>
      <c r="D18075" s="10" t="s">
        <v>37</v>
      </c>
      <c r="E18075" s="10" t="s">
        <v>59</v>
      </c>
      <c r="F18075" s="10">
        <v>1.562916999999999</v>
      </c>
      <c r="G18075" s="10">
        <v>101.51854199999998</v>
      </c>
      <c r="H18075" s="10">
        <v>1.7360057960000015</v>
      </c>
      <c r="I18075" s="10">
        <v>19</v>
      </c>
    </row>
    <row r="18076" spans="1:9" x14ac:dyDescent="0.25">
      <c r="A18076" s="11">
        <v>2021</v>
      </c>
      <c r="B18076" s="9" t="s">
        <v>44</v>
      </c>
      <c r="C18076" s="10" t="s">
        <v>107</v>
      </c>
      <c r="D18076" s="10" t="s">
        <v>37</v>
      </c>
      <c r="E18076" s="10" t="s">
        <v>19</v>
      </c>
      <c r="F18076" s="10">
        <v>7.04185999999999</v>
      </c>
      <c r="G18076" s="10">
        <v>158.08412900000008</v>
      </c>
      <c r="H18076" s="10">
        <v>5.8644140950000034</v>
      </c>
      <c r="I18076" s="10">
        <v>79</v>
      </c>
    </row>
    <row r="18077" spans="1:9" x14ac:dyDescent="0.25">
      <c r="A18077" s="11">
        <v>2021</v>
      </c>
      <c r="B18077" s="9" t="s">
        <v>44</v>
      </c>
      <c r="C18077" s="10" t="s">
        <v>107</v>
      </c>
      <c r="D18077" s="10" t="s">
        <v>37</v>
      </c>
      <c r="E18077" s="10" t="s">
        <v>20</v>
      </c>
      <c r="F18077" s="10">
        <v>0.86747999999999947</v>
      </c>
      <c r="G18077" s="10">
        <v>23.380281</v>
      </c>
      <c r="H18077" s="10">
        <v>0.57436425800000035</v>
      </c>
      <c r="I18077" s="10">
        <v>10</v>
      </c>
    </row>
    <row r="18078" spans="1:9" x14ac:dyDescent="0.25">
      <c r="A18078" s="11">
        <v>2021</v>
      </c>
      <c r="B18078" s="9" t="s">
        <v>44</v>
      </c>
      <c r="C18078" s="10" t="s">
        <v>107</v>
      </c>
      <c r="D18078" s="10" t="s">
        <v>37</v>
      </c>
      <c r="E18078" s="10" t="s">
        <v>57</v>
      </c>
      <c r="F18078" s="10">
        <v>0.58443299999999965</v>
      </c>
      <c r="G18078" s="10">
        <v>4.3111409999999992</v>
      </c>
      <c r="H18078" s="10">
        <v>0.48784750800000021</v>
      </c>
      <c r="I18078" s="10">
        <v>7</v>
      </c>
    </row>
    <row r="18079" spans="1:9" x14ac:dyDescent="0.25">
      <c r="A18079" s="11">
        <v>2021</v>
      </c>
      <c r="B18079" s="9" t="s">
        <v>44</v>
      </c>
      <c r="C18079" s="10" t="s">
        <v>107</v>
      </c>
      <c r="D18079" s="10" t="s">
        <v>37</v>
      </c>
      <c r="E18079" s="10" t="s">
        <v>80</v>
      </c>
      <c r="F18079" s="10">
        <v>0.80721477125965102</v>
      </c>
      <c r="G18079" s="10">
        <v>47.755916034809786</v>
      </c>
      <c r="H18079" s="10">
        <v>0.38425987114113941</v>
      </c>
      <c r="I18079" s="10">
        <v>3</v>
      </c>
    </row>
    <row r="18080" spans="1:9" x14ac:dyDescent="0.25">
      <c r="A18080" s="11">
        <v>2021</v>
      </c>
      <c r="B18080" s="9" t="s">
        <v>44</v>
      </c>
      <c r="C18080" s="10" t="s">
        <v>107</v>
      </c>
      <c r="D18080" s="10" t="s">
        <v>37</v>
      </c>
      <c r="E18080" s="10" t="s">
        <v>21</v>
      </c>
      <c r="F18080" s="10">
        <v>6.6823002581497812</v>
      </c>
      <c r="G18080" s="10">
        <v>420.40343213181086</v>
      </c>
      <c r="H18080" s="10">
        <v>3.7440245562910341</v>
      </c>
      <c r="I18080" s="10">
        <v>28</v>
      </c>
    </row>
    <row r="18081" spans="1:9" x14ac:dyDescent="0.25">
      <c r="A18081" s="11">
        <v>2021</v>
      </c>
      <c r="B18081" s="9" t="s">
        <v>44</v>
      </c>
      <c r="C18081" s="10" t="s">
        <v>107</v>
      </c>
      <c r="D18081" s="10" t="s">
        <v>37</v>
      </c>
      <c r="E18081" s="10" t="s">
        <v>62</v>
      </c>
      <c r="F18081" s="10">
        <v>1.5425400000000073</v>
      </c>
      <c r="G18081" s="10">
        <v>83.784472000000122</v>
      </c>
      <c r="H18081" s="10">
        <v>1.0543629640000025</v>
      </c>
      <c r="I18081" s="10">
        <v>6</v>
      </c>
    </row>
    <row r="18082" spans="1:9" x14ac:dyDescent="0.25">
      <c r="A18082" s="11">
        <v>2021</v>
      </c>
      <c r="B18082" s="9" t="s">
        <v>44</v>
      </c>
      <c r="C18082" s="10" t="s">
        <v>107</v>
      </c>
      <c r="D18082" s="10" t="s">
        <v>37</v>
      </c>
      <c r="E18082" s="10" t="s">
        <v>63</v>
      </c>
      <c r="F18082" s="10">
        <v>10.641438000000052</v>
      </c>
      <c r="G18082" s="10">
        <v>616.70775600000104</v>
      </c>
      <c r="H18082" s="10">
        <v>7.3515652100000173</v>
      </c>
      <c r="I18082" s="10">
        <v>36</v>
      </c>
    </row>
    <row r="18083" spans="1:9" x14ac:dyDescent="0.25">
      <c r="A18083" s="11">
        <v>2021</v>
      </c>
      <c r="B18083" s="9" t="s">
        <v>44</v>
      </c>
      <c r="C18083" s="10" t="s">
        <v>107</v>
      </c>
      <c r="D18083" s="10" t="s">
        <v>37</v>
      </c>
      <c r="E18083" s="10" t="s">
        <v>64</v>
      </c>
      <c r="F18083" s="10">
        <v>2.1089600000000095</v>
      </c>
      <c r="G18083" s="10">
        <v>98.474457000000186</v>
      </c>
      <c r="H18083" s="10">
        <v>0.95027087700000157</v>
      </c>
      <c r="I18083" s="10">
        <v>8</v>
      </c>
    </row>
    <row r="18084" spans="1:9" x14ac:dyDescent="0.25">
      <c r="A18084" s="11">
        <v>2021</v>
      </c>
      <c r="B18084" s="9" t="s">
        <v>44</v>
      </c>
      <c r="C18084" s="10" t="s">
        <v>107</v>
      </c>
      <c r="D18084" s="10" t="s">
        <v>37</v>
      </c>
      <c r="E18084" s="10" t="s">
        <v>22</v>
      </c>
      <c r="F18084" s="10">
        <v>2.4004990000000088</v>
      </c>
      <c r="G18084" s="10">
        <v>125.8372190000002</v>
      </c>
      <c r="H18084" s="10">
        <v>2.332921642000005</v>
      </c>
      <c r="I18084" s="10">
        <v>21</v>
      </c>
    </row>
    <row r="18085" spans="1:9" x14ac:dyDescent="0.25">
      <c r="A18085" s="11">
        <v>2021</v>
      </c>
      <c r="B18085" s="9" t="s">
        <v>44</v>
      </c>
      <c r="C18085" s="10" t="s">
        <v>107</v>
      </c>
      <c r="D18085" s="10" t="s">
        <v>37</v>
      </c>
      <c r="E18085" s="10" t="s">
        <v>81</v>
      </c>
      <c r="F18085" s="10">
        <v>2.701115945388358</v>
      </c>
      <c r="G18085" s="10">
        <v>94.612050013563191</v>
      </c>
      <c r="H18085" s="10">
        <v>2.9417206081573424</v>
      </c>
      <c r="I18085" s="10">
        <v>28</v>
      </c>
    </row>
    <row r="18086" spans="1:9" x14ac:dyDescent="0.25">
      <c r="A18086" s="11">
        <v>2021</v>
      </c>
      <c r="B18086" s="9" t="s">
        <v>44</v>
      </c>
      <c r="C18086" s="10" t="s">
        <v>107</v>
      </c>
      <c r="D18086" s="10" t="s">
        <v>37</v>
      </c>
      <c r="E18086" s="10" t="s">
        <v>82</v>
      </c>
      <c r="F18086" s="10">
        <v>6.7154420374488435</v>
      </c>
      <c r="G18086" s="10">
        <v>279.60170210659709</v>
      </c>
      <c r="H18086" s="10">
        <v>6.2291093087678817</v>
      </c>
      <c r="I18086" s="10">
        <v>35</v>
      </c>
    </row>
    <row r="18087" spans="1:9" x14ac:dyDescent="0.25">
      <c r="A18087" s="11">
        <v>2021</v>
      </c>
      <c r="B18087" s="9" t="s">
        <v>44</v>
      </c>
      <c r="C18087" s="10" t="s">
        <v>107</v>
      </c>
      <c r="D18087" s="10" t="s">
        <v>37</v>
      </c>
      <c r="E18087" s="10" t="s">
        <v>23</v>
      </c>
      <c r="F18087" s="10">
        <v>32.892961052976652</v>
      </c>
      <c r="G18087" s="10">
        <v>1311.860818198001</v>
      </c>
      <c r="H18087" s="10">
        <v>35.98681004457098</v>
      </c>
      <c r="I18087" s="10">
        <v>413</v>
      </c>
    </row>
    <row r="18088" spans="1:9" x14ac:dyDescent="0.25">
      <c r="A18088" s="11">
        <v>2021</v>
      </c>
      <c r="B18088" s="9" t="s">
        <v>44</v>
      </c>
      <c r="C18088" s="10" t="s">
        <v>107</v>
      </c>
      <c r="D18088" s="10" t="s">
        <v>37</v>
      </c>
      <c r="E18088" s="10" t="s">
        <v>24</v>
      </c>
      <c r="F18088" s="10">
        <v>2.3633599999999966</v>
      </c>
      <c r="G18088" s="10">
        <v>120.03492299999998</v>
      </c>
      <c r="H18088" s="10">
        <v>2.4269610589999977</v>
      </c>
      <c r="I18088" s="10">
        <v>33</v>
      </c>
    </row>
    <row r="18089" spans="1:9" x14ac:dyDescent="0.25">
      <c r="A18089" s="11">
        <v>2021</v>
      </c>
      <c r="B18089" s="9" t="s">
        <v>44</v>
      </c>
      <c r="C18089" s="10" t="s">
        <v>107</v>
      </c>
      <c r="D18089" s="10" t="s">
        <v>37</v>
      </c>
      <c r="E18089" s="10" t="s">
        <v>77</v>
      </c>
      <c r="F18089" s="10">
        <v>0.6014540000000026</v>
      </c>
      <c r="G18089" s="10">
        <v>30.58576400000004</v>
      </c>
      <c r="H18089" s="10">
        <v>1.2373983690000023</v>
      </c>
      <c r="I18089" s="10">
        <v>10</v>
      </c>
    </row>
    <row r="18090" spans="1:9" x14ac:dyDescent="0.25">
      <c r="A18090" s="11">
        <v>2021</v>
      </c>
      <c r="B18090" s="9" t="s">
        <v>44</v>
      </c>
      <c r="C18090" s="10" t="s">
        <v>107</v>
      </c>
      <c r="D18090" s="10" t="s">
        <v>37</v>
      </c>
      <c r="E18090" s="10" t="s">
        <v>25</v>
      </c>
      <c r="F18090" s="10">
        <v>0.7472680000000036</v>
      </c>
      <c r="G18090" s="10">
        <v>88.443665000000152</v>
      </c>
      <c r="H18090" s="10">
        <v>0.84664853500000192</v>
      </c>
      <c r="I18090" s="10">
        <v>11</v>
      </c>
    </row>
    <row r="18091" spans="1:9" x14ac:dyDescent="0.25">
      <c r="A18091" s="11">
        <v>2021</v>
      </c>
      <c r="B18091" s="9" t="s">
        <v>44</v>
      </c>
      <c r="C18091" s="10" t="s">
        <v>107</v>
      </c>
      <c r="D18091" s="10" t="s">
        <v>37</v>
      </c>
      <c r="E18091" s="10" t="s">
        <v>26</v>
      </c>
      <c r="F18091" s="10">
        <v>9.8093000000000444E-2</v>
      </c>
      <c r="G18091" s="10">
        <v>1.275209000000002</v>
      </c>
      <c r="H18091" s="10">
        <v>2.1089995000000042E-2</v>
      </c>
      <c r="I18091" s="10">
        <v>1</v>
      </c>
    </row>
    <row r="18092" spans="1:9" x14ac:dyDescent="0.25">
      <c r="A18092" s="11">
        <v>2021</v>
      </c>
      <c r="B18092" s="9" t="s">
        <v>44</v>
      </c>
      <c r="C18092" s="10" t="s">
        <v>107</v>
      </c>
      <c r="D18092" s="10" t="s">
        <v>37</v>
      </c>
      <c r="E18092" s="10" t="s">
        <v>83</v>
      </c>
      <c r="F18092" s="10">
        <v>2.0168250000000087</v>
      </c>
      <c r="G18092" s="10">
        <v>159.53742700000026</v>
      </c>
      <c r="H18092" s="10">
        <v>2.1445295560000046</v>
      </c>
      <c r="I18092" s="10">
        <v>28</v>
      </c>
    </row>
    <row r="18093" spans="1:9" x14ac:dyDescent="0.25">
      <c r="A18093" s="11">
        <v>2021</v>
      </c>
      <c r="B18093" s="9" t="s">
        <v>44</v>
      </c>
      <c r="C18093" s="10" t="s">
        <v>107</v>
      </c>
      <c r="D18093" s="10" t="s">
        <v>37</v>
      </c>
      <c r="E18093" s="10" t="s">
        <v>27</v>
      </c>
      <c r="F18093" s="10">
        <v>0.89815994477692296</v>
      </c>
      <c r="G18093" s="10">
        <v>95.584896155871931</v>
      </c>
      <c r="H18093" s="10">
        <v>1.3354675783854624</v>
      </c>
      <c r="I18093" s="10">
        <v>13</v>
      </c>
    </row>
    <row r="18094" spans="1:9" x14ac:dyDescent="0.25">
      <c r="A18094" s="11">
        <v>2021</v>
      </c>
      <c r="B18094" s="9" t="s">
        <v>44</v>
      </c>
      <c r="C18094" s="10" t="s">
        <v>107</v>
      </c>
      <c r="D18094" s="10" t="s">
        <v>37</v>
      </c>
      <c r="E18094" s="10" t="s">
        <v>71</v>
      </c>
      <c r="F18094" s="10">
        <v>0.22105900000000106</v>
      </c>
      <c r="G18094" s="10">
        <v>27.67390800000004</v>
      </c>
      <c r="H18094" s="10">
        <v>0.74299888500000133</v>
      </c>
      <c r="I18094" s="10">
        <v>3</v>
      </c>
    </row>
    <row r="18095" spans="1:9" x14ac:dyDescent="0.25">
      <c r="A18095" s="11">
        <v>2021</v>
      </c>
      <c r="B18095" s="9" t="s">
        <v>44</v>
      </c>
      <c r="C18095" s="10" t="s">
        <v>107</v>
      </c>
      <c r="D18095" s="10" t="s">
        <v>37</v>
      </c>
      <c r="E18095" s="10" t="s">
        <v>76</v>
      </c>
      <c r="F18095" s="10">
        <v>0.41837100000000182</v>
      </c>
      <c r="G18095" s="10">
        <v>63.351044000000115</v>
      </c>
      <c r="H18095" s="10">
        <v>0.57072727700000125</v>
      </c>
      <c r="I18095" s="10">
        <v>6</v>
      </c>
    </row>
    <row r="18096" spans="1:9" x14ac:dyDescent="0.25">
      <c r="A18096" s="11">
        <v>2021</v>
      </c>
      <c r="B18096" s="9" t="s">
        <v>44</v>
      </c>
      <c r="C18096" s="10" t="s">
        <v>107</v>
      </c>
      <c r="D18096" s="10" t="s">
        <v>37</v>
      </c>
      <c r="E18096" s="10" t="s">
        <v>28</v>
      </c>
      <c r="F18096" s="10">
        <v>0.32545000000000146</v>
      </c>
      <c r="G18096" s="10">
        <v>8.2812840000000119</v>
      </c>
      <c r="H18096" s="10">
        <v>1.0197957500000019</v>
      </c>
      <c r="I18096" s="10">
        <v>3</v>
      </c>
    </row>
    <row r="18097" spans="1:9" x14ac:dyDescent="0.25">
      <c r="A18097" s="11">
        <v>2021</v>
      </c>
      <c r="B18097" s="9" t="s">
        <v>44</v>
      </c>
      <c r="C18097" s="10" t="s">
        <v>107</v>
      </c>
      <c r="D18097" s="10" t="s">
        <v>37</v>
      </c>
      <c r="E18097" s="10" t="s">
        <v>75</v>
      </c>
      <c r="F18097" s="10">
        <v>7.7413000000000343E-2</v>
      </c>
      <c r="G18097" s="10">
        <v>2.7094550000000046</v>
      </c>
      <c r="H18097" s="10">
        <v>7.8574195000000124E-2</v>
      </c>
      <c r="I18097" s="10">
        <v>1</v>
      </c>
    </row>
    <row r="18098" spans="1:9" x14ac:dyDescent="0.25">
      <c r="A18098" s="11">
        <v>2021</v>
      </c>
      <c r="B18098" s="9" t="s">
        <v>44</v>
      </c>
      <c r="C18098" s="10" t="s">
        <v>107</v>
      </c>
      <c r="D18098" s="10" t="s">
        <v>37</v>
      </c>
      <c r="E18098" s="10" t="s">
        <v>29</v>
      </c>
      <c r="F18098" s="10">
        <v>0.56177075849788494</v>
      </c>
      <c r="G18098" s="10">
        <v>71.248736717157513</v>
      </c>
      <c r="H18098" s="10">
        <v>3.1300419951155241</v>
      </c>
      <c r="I18098" s="10">
        <v>6</v>
      </c>
    </row>
    <row r="18099" spans="1:9" x14ac:dyDescent="0.25">
      <c r="A18099" s="11">
        <v>2021</v>
      </c>
      <c r="B18099" s="9" t="s">
        <v>44</v>
      </c>
      <c r="C18099" s="10" t="s">
        <v>107</v>
      </c>
      <c r="D18099" s="10" t="s">
        <v>37</v>
      </c>
      <c r="E18099" s="10" t="s">
        <v>73</v>
      </c>
      <c r="F18099" s="10">
        <v>0.16281669399806004</v>
      </c>
      <c r="G18099" s="10">
        <v>1.0928948588098275</v>
      </c>
      <c r="H18099" s="10">
        <v>0.19987446027269976</v>
      </c>
      <c r="I18099" s="10">
        <v>2</v>
      </c>
    </row>
    <row r="18100" spans="1:9" x14ac:dyDescent="0.25">
      <c r="A18100" s="11">
        <v>2021</v>
      </c>
      <c r="B18100" s="9" t="s">
        <v>44</v>
      </c>
      <c r="C18100" s="10" t="s">
        <v>107</v>
      </c>
      <c r="D18100" s="10" t="s">
        <v>37</v>
      </c>
      <c r="E18100" s="10" t="s">
        <v>84</v>
      </c>
      <c r="F18100" s="10">
        <v>0.81912472438715089</v>
      </c>
      <c r="G18100" s="10">
        <v>84.451363077205542</v>
      </c>
      <c r="H18100" s="10">
        <v>0.42999473472730154</v>
      </c>
      <c r="I18100" s="10">
        <v>11</v>
      </c>
    </row>
    <row r="18101" spans="1:9" x14ac:dyDescent="0.25">
      <c r="A18101" s="11">
        <v>2021</v>
      </c>
      <c r="B18101" s="9" t="s">
        <v>44</v>
      </c>
      <c r="C18101" s="10" t="s">
        <v>107</v>
      </c>
      <c r="D18101" s="10" t="s">
        <v>37</v>
      </c>
      <c r="E18101" s="10" t="s">
        <v>30</v>
      </c>
      <c r="F18101" s="10">
        <v>0.40585101708266852</v>
      </c>
      <c r="G18101" s="10">
        <v>12.156346127111664</v>
      </c>
      <c r="H18101" s="10">
        <v>0.43980146277092214</v>
      </c>
      <c r="I18101" s="10">
        <v>3</v>
      </c>
    </row>
    <row r="18102" spans="1:9" x14ac:dyDescent="0.25">
      <c r="A18102" s="11">
        <v>2021</v>
      </c>
      <c r="B18102" s="9" t="s">
        <v>44</v>
      </c>
      <c r="C18102" s="10" t="s">
        <v>107</v>
      </c>
      <c r="D18102" s="10" t="s">
        <v>37</v>
      </c>
      <c r="E18102" s="10" t="s">
        <v>74</v>
      </c>
      <c r="F18102" s="10">
        <v>0.227351000000001</v>
      </c>
      <c r="G18102" s="10">
        <v>16.452796000000028</v>
      </c>
      <c r="H18102" s="10">
        <v>0.10117226500000021</v>
      </c>
      <c r="I18102" s="10">
        <v>3</v>
      </c>
    </row>
    <row r="18103" spans="1:9" x14ac:dyDescent="0.25">
      <c r="A18103" s="11">
        <v>2021</v>
      </c>
      <c r="B18103" s="9" t="s">
        <v>44</v>
      </c>
      <c r="C18103" s="10" t="s">
        <v>107</v>
      </c>
      <c r="D18103" s="10" t="s">
        <v>37</v>
      </c>
      <c r="E18103" s="10" t="s">
        <v>31</v>
      </c>
      <c r="F18103" s="10">
        <v>0.86711300000000369</v>
      </c>
      <c r="G18103" s="10">
        <v>70.994175000000112</v>
      </c>
      <c r="H18103" s="10">
        <v>1.9552453030000034</v>
      </c>
      <c r="I18103" s="10">
        <v>10</v>
      </c>
    </row>
    <row r="18104" spans="1:9" x14ac:dyDescent="0.25">
      <c r="A18104" s="11">
        <v>2021</v>
      </c>
      <c r="B18104" s="9" t="s">
        <v>44</v>
      </c>
      <c r="C18104" s="10" t="s">
        <v>107</v>
      </c>
      <c r="D18104" s="10" t="s">
        <v>37</v>
      </c>
      <c r="E18104" s="10" t="s">
        <v>32</v>
      </c>
      <c r="F18104" s="10">
        <v>0.66432300000000311</v>
      </c>
      <c r="G18104" s="10">
        <v>37.238915000000055</v>
      </c>
      <c r="H18104" s="10">
        <v>0.98114903000000186</v>
      </c>
      <c r="I18104" s="10">
        <v>8</v>
      </c>
    </row>
    <row r="18105" spans="1:9" x14ac:dyDescent="0.25">
      <c r="A18105" s="11">
        <v>2021</v>
      </c>
      <c r="B18105" s="9" t="s">
        <v>44</v>
      </c>
      <c r="C18105" s="10" t="s">
        <v>107</v>
      </c>
      <c r="D18105" s="10" t="s">
        <v>37</v>
      </c>
      <c r="E18105" s="10" t="s">
        <v>42</v>
      </c>
      <c r="F18105" s="10">
        <v>2.1919385299552276</v>
      </c>
      <c r="G18105" s="10">
        <v>91.873091605776722</v>
      </c>
      <c r="H18105" s="10">
        <v>4.1776610908342402</v>
      </c>
      <c r="I18105" s="10">
        <v>31</v>
      </c>
    </row>
    <row r="18106" spans="1:9" x14ac:dyDescent="0.25">
      <c r="A18106" s="11">
        <v>2021</v>
      </c>
      <c r="B18106" s="9" t="s">
        <v>44</v>
      </c>
      <c r="C18106" s="10" t="s">
        <v>107</v>
      </c>
      <c r="D18106" s="10" t="s">
        <v>37</v>
      </c>
      <c r="E18106" s="10" t="s">
        <v>33</v>
      </c>
      <c r="F18106" s="10">
        <v>1.7002000000000073</v>
      </c>
      <c r="G18106" s="10">
        <v>54.676715000000094</v>
      </c>
      <c r="H18106" s="10">
        <v>4.4080258280000084</v>
      </c>
      <c r="I18106" s="10">
        <v>25</v>
      </c>
    </row>
    <row r="18107" spans="1:9" x14ac:dyDescent="0.25">
      <c r="A18107" s="11">
        <v>2021</v>
      </c>
      <c r="B18107" s="9" t="s">
        <v>44</v>
      </c>
      <c r="C18107" s="10" t="s">
        <v>107</v>
      </c>
      <c r="D18107" s="10" t="s">
        <v>37</v>
      </c>
      <c r="E18107" s="10" t="s">
        <v>67</v>
      </c>
      <c r="F18107" s="10">
        <v>0.7265361134366326</v>
      </c>
      <c r="G18107" s="10">
        <v>20.01288072467532</v>
      </c>
      <c r="H18107" s="10">
        <v>0.88906776952867439</v>
      </c>
      <c r="I18107" s="10">
        <v>12</v>
      </c>
    </row>
    <row r="18108" spans="1:9" x14ac:dyDescent="0.25">
      <c r="A18108" s="11">
        <v>2021</v>
      </c>
      <c r="B18108" s="9" t="s">
        <v>44</v>
      </c>
      <c r="C18108" s="10" t="s">
        <v>107</v>
      </c>
      <c r="D18108" s="10" t="s">
        <v>37</v>
      </c>
      <c r="E18108" s="10" t="s">
        <v>68</v>
      </c>
      <c r="F18108" s="10">
        <v>0.93964718946474668</v>
      </c>
      <c r="G18108" s="10">
        <v>50.955581550626519</v>
      </c>
      <c r="H18108" s="10">
        <v>1.2956089290602806</v>
      </c>
      <c r="I18108" s="10">
        <v>13</v>
      </c>
    </row>
    <row r="18109" spans="1:9" x14ac:dyDescent="0.25">
      <c r="A18109" s="11">
        <v>2021</v>
      </c>
      <c r="B18109" s="9" t="s">
        <v>44</v>
      </c>
      <c r="C18109" s="10" t="s">
        <v>107</v>
      </c>
      <c r="D18109" s="10" t="s">
        <v>37</v>
      </c>
      <c r="E18109" s="10" t="s">
        <v>69</v>
      </c>
      <c r="F18109" s="10">
        <v>8.3273122690095125E-2</v>
      </c>
      <c r="G18109" s="10">
        <v>2.1894482406130322</v>
      </c>
      <c r="H18109" s="10">
        <v>1.1499481977020947E-3</v>
      </c>
      <c r="I18109" s="10">
        <v>1</v>
      </c>
    </row>
    <row r="18110" spans="1:9" x14ac:dyDescent="0.25">
      <c r="A18110" s="11">
        <v>2021</v>
      </c>
      <c r="B18110" s="9" t="s">
        <v>44</v>
      </c>
      <c r="C18110" s="10" t="s">
        <v>107</v>
      </c>
      <c r="D18110" s="10" t="s">
        <v>37</v>
      </c>
      <c r="E18110" s="10" t="s">
        <v>70</v>
      </c>
      <c r="F18110" s="10">
        <v>0.1796267638732765</v>
      </c>
      <c r="G18110" s="10">
        <v>9.3768750347117038</v>
      </c>
      <c r="H18110" s="10">
        <v>1.6933147672736293</v>
      </c>
      <c r="I18110" s="10">
        <v>3</v>
      </c>
    </row>
    <row r="18111" spans="1:9" x14ac:dyDescent="0.25">
      <c r="A18111" s="11">
        <v>2021</v>
      </c>
      <c r="B18111" s="9" t="s">
        <v>44</v>
      </c>
      <c r="C18111" s="10" t="s">
        <v>107</v>
      </c>
      <c r="D18111" s="10" t="s">
        <v>37</v>
      </c>
      <c r="E18111" s="10" t="s">
        <v>85</v>
      </c>
      <c r="F18111" s="10">
        <v>1.8172305299552265</v>
      </c>
      <c r="G18111" s="10">
        <v>85.77242585397147</v>
      </c>
      <c r="H18111" s="10">
        <v>3.1430876021711649</v>
      </c>
      <c r="I18111" s="10">
        <v>21</v>
      </c>
    </row>
    <row r="18112" spans="1:9" x14ac:dyDescent="0.25">
      <c r="A18112" s="11">
        <v>2021</v>
      </c>
      <c r="B18112" s="9" t="s">
        <v>44</v>
      </c>
      <c r="C18112" s="10" t="s">
        <v>107</v>
      </c>
      <c r="D18112" s="10" t="s">
        <v>37</v>
      </c>
      <c r="E18112" s="10" t="s">
        <v>65</v>
      </c>
      <c r="F18112" s="10">
        <v>0.50423400000000207</v>
      </c>
      <c r="G18112" s="10">
        <v>13.464314000000021</v>
      </c>
      <c r="H18112" s="10">
        <v>0.6333376500000012</v>
      </c>
      <c r="I18112" s="10">
        <v>9</v>
      </c>
    </row>
    <row r="18113" spans="1:9" x14ac:dyDescent="0.25">
      <c r="A18113" s="11">
        <v>2021</v>
      </c>
      <c r="B18113" s="9" t="s">
        <v>44</v>
      </c>
      <c r="C18113" s="10" t="s">
        <v>107</v>
      </c>
      <c r="D18113" s="10" t="s">
        <v>37</v>
      </c>
      <c r="E18113" s="10" t="s">
        <v>86</v>
      </c>
      <c r="F18113" s="10">
        <v>3.6441930000000173</v>
      </c>
      <c r="G18113" s="10">
        <v>99.231476000000157</v>
      </c>
      <c r="H18113" s="10">
        <v>2.2441123590000052</v>
      </c>
      <c r="I18113" s="10">
        <v>45</v>
      </c>
    </row>
    <row r="18114" spans="1:9" x14ac:dyDescent="0.25">
      <c r="A18114" s="11">
        <v>2021</v>
      </c>
      <c r="B18114" s="9" t="s">
        <v>44</v>
      </c>
      <c r="C18114" s="10" t="s">
        <v>107</v>
      </c>
      <c r="D18114" s="10" t="s">
        <v>37</v>
      </c>
      <c r="E18114" s="10" t="s">
        <v>34</v>
      </c>
      <c r="F18114" s="10">
        <v>2.4393590000000112</v>
      </c>
      <c r="G18114" s="10">
        <v>209.4830440000004</v>
      </c>
      <c r="H18114" s="10">
        <v>2.0457080670000045</v>
      </c>
      <c r="I18114" s="10">
        <v>37</v>
      </c>
    </row>
    <row r="18115" spans="1:9" x14ac:dyDescent="0.25">
      <c r="A18115" s="11">
        <v>2021</v>
      </c>
      <c r="B18115" s="9" t="s">
        <v>44</v>
      </c>
      <c r="C18115" s="10" t="s">
        <v>107</v>
      </c>
      <c r="D18115" s="10" t="s">
        <v>37</v>
      </c>
      <c r="E18115" s="10" t="s">
        <v>72</v>
      </c>
      <c r="F18115" s="10">
        <v>0.86884700000000403</v>
      </c>
      <c r="G18115" s="10">
        <v>95.860291000000146</v>
      </c>
      <c r="H18115" s="10">
        <v>1.108457732000002</v>
      </c>
      <c r="I18115" s="10">
        <v>10</v>
      </c>
    </row>
    <row r="18116" spans="1:9" x14ac:dyDescent="0.25">
      <c r="A18116" s="11">
        <v>2021</v>
      </c>
      <c r="B18116" s="9" t="s">
        <v>44</v>
      </c>
      <c r="C18116" s="10" t="s">
        <v>107</v>
      </c>
      <c r="D18116" s="10" t="s">
        <v>37</v>
      </c>
      <c r="E18116" s="10" t="s">
        <v>35</v>
      </c>
      <c r="F18116" s="10">
        <v>1.498817431076763</v>
      </c>
      <c r="G18116" s="10">
        <v>163.65081164322041</v>
      </c>
      <c r="H18116" s="10">
        <v>2.4602762590000049</v>
      </c>
      <c r="I18116" s="10">
        <v>18</v>
      </c>
    </row>
    <row r="18117" spans="1:9" x14ac:dyDescent="0.25">
      <c r="A18117" s="11">
        <v>2021</v>
      </c>
      <c r="B18117" s="9" t="s">
        <v>44</v>
      </c>
      <c r="C18117" s="10" t="s">
        <v>107</v>
      </c>
      <c r="D18117" s="10" t="s">
        <v>37</v>
      </c>
      <c r="E18117" s="10" t="s">
        <v>87</v>
      </c>
      <c r="F18117" s="10">
        <v>0.13180200000000059</v>
      </c>
      <c r="G18117" s="10">
        <v>8.1571980000000117</v>
      </c>
      <c r="H18117" s="10">
        <v>0.20249403000000044</v>
      </c>
      <c r="I18117" s="10">
        <v>2</v>
      </c>
    </row>
    <row r="18118" spans="1:9" x14ac:dyDescent="0.25">
      <c r="A18118" s="11">
        <v>2021</v>
      </c>
      <c r="B18118" s="9" t="s">
        <v>44</v>
      </c>
      <c r="C18118" s="10" t="s">
        <v>107</v>
      </c>
      <c r="D18118" s="10" t="s">
        <v>37</v>
      </c>
      <c r="E18118" s="10" t="s">
        <v>66</v>
      </c>
      <c r="F18118" s="10">
        <v>4.2425700000000219</v>
      </c>
      <c r="G18118" s="10">
        <v>207.14187200000026</v>
      </c>
      <c r="H18118" s="10">
        <v>6.5913384650000122</v>
      </c>
      <c r="I18118" s="10">
        <v>77</v>
      </c>
    </row>
    <row r="18119" spans="1:9" x14ac:dyDescent="0.25">
      <c r="A18119" s="11">
        <v>2021</v>
      </c>
      <c r="B18119" s="9" t="s">
        <v>44</v>
      </c>
      <c r="C18119" s="10" t="s">
        <v>107</v>
      </c>
      <c r="D18119" s="10" t="s">
        <v>37</v>
      </c>
      <c r="E18119" s="10" t="s">
        <v>79</v>
      </c>
      <c r="F18119" s="10">
        <v>0.42039600000000188</v>
      </c>
      <c r="G18119" s="10">
        <v>42.446362000000065</v>
      </c>
      <c r="H18119" s="10">
        <v>0.4051375260000008</v>
      </c>
      <c r="I18119" s="10">
        <v>5</v>
      </c>
    </row>
    <row r="18120" spans="1:9" x14ac:dyDescent="0.25">
      <c r="A18120" s="11">
        <v>2021</v>
      </c>
      <c r="B18120" s="9" t="s">
        <v>44</v>
      </c>
      <c r="C18120" s="10" t="s">
        <v>107</v>
      </c>
      <c r="D18120" s="10" t="s">
        <v>37</v>
      </c>
      <c r="E18120" s="10" t="s">
        <v>88</v>
      </c>
      <c r="F18120" s="10">
        <v>1.3453595101832931</v>
      </c>
      <c r="G18120" s="10">
        <v>97.17480031716201</v>
      </c>
      <c r="H18120" s="10">
        <v>2.1599475312237977</v>
      </c>
      <c r="I18120" s="10">
        <v>22</v>
      </c>
    </row>
    <row r="18121" spans="1:9" x14ac:dyDescent="0.25">
      <c r="A18121" s="11">
        <v>2021</v>
      </c>
      <c r="B18121" s="9" t="s">
        <v>44</v>
      </c>
      <c r="C18121" s="10" t="s">
        <v>107</v>
      </c>
      <c r="D18121" s="10" t="s">
        <v>38</v>
      </c>
      <c r="E18121" s="10" t="s">
        <v>8</v>
      </c>
      <c r="F18121" s="10">
        <v>0.20448856790266004</v>
      </c>
      <c r="G18121" s="10">
        <v>29.751040342219135</v>
      </c>
      <c r="H18121" s="10">
        <v>0.6546942660142312</v>
      </c>
      <c r="I18121" s="10">
        <v>2</v>
      </c>
    </row>
    <row r="18122" spans="1:9" x14ac:dyDescent="0.25">
      <c r="A18122" s="11">
        <v>2021</v>
      </c>
      <c r="B18122" s="9" t="s">
        <v>44</v>
      </c>
      <c r="C18122" s="10" t="s">
        <v>107</v>
      </c>
      <c r="D18122" s="10" t="s">
        <v>38</v>
      </c>
      <c r="E18122" s="10" t="s">
        <v>58</v>
      </c>
      <c r="F18122" s="10">
        <v>7.6873000000000274E-2</v>
      </c>
      <c r="G18122" s="10">
        <v>8.3022839999999913</v>
      </c>
      <c r="H18122" s="10">
        <v>0.19333559499999969</v>
      </c>
      <c r="I18122" s="10">
        <v>1</v>
      </c>
    </row>
    <row r="18123" spans="1:9" x14ac:dyDescent="0.25">
      <c r="A18123" s="11">
        <v>2021</v>
      </c>
      <c r="B18123" s="9" t="s">
        <v>44</v>
      </c>
      <c r="C18123" s="10" t="s">
        <v>107</v>
      </c>
      <c r="D18123" s="10" t="s">
        <v>38</v>
      </c>
      <c r="E18123" s="10" t="s">
        <v>9</v>
      </c>
      <c r="F18123" s="10">
        <v>2.2456049839106909</v>
      </c>
      <c r="G18123" s="10">
        <v>307.3801692994669</v>
      </c>
      <c r="H18123" s="10">
        <v>7.9462491326271891</v>
      </c>
      <c r="I18123" s="10">
        <v>26</v>
      </c>
    </row>
    <row r="18124" spans="1:9" x14ac:dyDescent="0.25">
      <c r="A18124" s="11">
        <v>2021</v>
      </c>
      <c r="B18124" s="9" t="s">
        <v>44</v>
      </c>
      <c r="C18124" s="10" t="s">
        <v>107</v>
      </c>
      <c r="D18124" s="10" t="s">
        <v>38</v>
      </c>
      <c r="E18124" s="10" t="s">
        <v>10</v>
      </c>
      <c r="F18124" s="10">
        <v>1.2063919773302949</v>
      </c>
      <c r="G18124" s="10">
        <v>202.42269071026033</v>
      </c>
      <c r="H18124" s="10">
        <v>5.0730995831754973</v>
      </c>
      <c r="I18124" s="10">
        <v>12</v>
      </c>
    </row>
    <row r="18125" spans="1:9" x14ac:dyDescent="0.25">
      <c r="A18125" s="11">
        <v>2021</v>
      </c>
      <c r="B18125" s="9" t="s">
        <v>44</v>
      </c>
      <c r="C18125" s="10" t="s">
        <v>107</v>
      </c>
      <c r="D18125" s="10" t="s">
        <v>38</v>
      </c>
      <c r="E18125" s="10" t="s">
        <v>11</v>
      </c>
      <c r="F18125" s="10">
        <v>1.4823250000000072</v>
      </c>
      <c r="G18125" s="10">
        <v>199.08648399999981</v>
      </c>
      <c r="H18125" s="10">
        <v>4.5385812439999906</v>
      </c>
      <c r="I18125" s="10">
        <v>9</v>
      </c>
    </row>
    <row r="18126" spans="1:9" x14ac:dyDescent="0.25">
      <c r="A18126" s="11">
        <v>2021</v>
      </c>
      <c r="B18126" s="9" t="s">
        <v>44</v>
      </c>
      <c r="C18126" s="10" t="s">
        <v>107</v>
      </c>
      <c r="D18126" s="10" t="s">
        <v>38</v>
      </c>
      <c r="E18126" s="10" t="s">
        <v>12</v>
      </c>
      <c r="F18126" s="10">
        <v>8.809600000000041E-2</v>
      </c>
      <c r="G18126" s="10">
        <v>0.61667199999999955</v>
      </c>
      <c r="H18126" s="10">
        <v>7.6203039999999916E-2</v>
      </c>
      <c r="I18126" s="10">
        <v>1</v>
      </c>
    </row>
    <row r="18127" spans="1:9" x14ac:dyDescent="0.25">
      <c r="A18127" s="11">
        <v>2021</v>
      </c>
      <c r="B18127" s="9" t="s">
        <v>44</v>
      </c>
      <c r="C18127" s="10" t="s">
        <v>107</v>
      </c>
      <c r="D18127" s="10" t="s">
        <v>38</v>
      </c>
      <c r="E18127" s="10" t="s">
        <v>13</v>
      </c>
      <c r="F18127" s="10">
        <v>0.41668100000000152</v>
      </c>
      <c r="G18127" s="10">
        <v>50.691878999999929</v>
      </c>
      <c r="H18127" s="10">
        <v>1.1175708049999986</v>
      </c>
      <c r="I18127" s="10">
        <v>4</v>
      </c>
    </row>
    <row r="18128" spans="1:9" x14ac:dyDescent="0.25">
      <c r="A18128" s="11">
        <v>2021</v>
      </c>
      <c r="B18128" s="9" t="s">
        <v>44</v>
      </c>
      <c r="C18128" s="10" t="s">
        <v>107</v>
      </c>
      <c r="D18128" s="10" t="s">
        <v>38</v>
      </c>
      <c r="E18128" s="10" t="s">
        <v>60</v>
      </c>
      <c r="F18128" s="10">
        <v>0.13582100000000041</v>
      </c>
      <c r="G18128" s="10">
        <v>9.5225759999999866</v>
      </c>
      <c r="H18128" s="10">
        <v>0.25443035999999952</v>
      </c>
      <c r="I18128" s="10">
        <v>2</v>
      </c>
    </row>
    <row r="18129" spans="1:9" x14ac:dyDescent="0.25">
      <c r="A18129" s="11">
        <v>2021</v>
      </c>
      <c r="B18129" s="9" t="s">
        <v>44</v>
      </c>
      <c r="C18129" s="10" t="s">
        <v>107</v>
      </c>
      <c r="D18129" s="10" t="s">
        <v>38</v>
      </c>
      <c r="E18129" s="10" t="s">
        <v>14</v>
      </c>
      <c r="F18129" s="10">
        <v>1.4779120000000052</v>
      </c>
      <c r="G18129" s="10">
        <v>167.44007599999972</v>
      </c>
      <c r="H18129" s="10">
        <v>6.6236514149999968</v>
      </c>
      <c r="I18129" s="10">
        <v>12</v>
      </c>
    </row>
    <row r="18130" spans="1:9" x14ac:dyDescent="0.25">
      <c r="A18130" s="11">
        <v>2021</v>
      </c>
      <c r="B18130" s="9" t="s">
        <v>44</v>
      </c>
      <c r="C18130" s="10" t="s">
        <v>107</v>
      </c>
      <c r="D18130" s="10" t="s">
        <v>38</v>
      </c>
      <c r="E18130" s="10" t="s">
        <v>15</v>
      </c>
      <c r="F18130" s="10">
        <v>0.29566000000000087</v>
      </c>
      <c r="G18130" s="10">
        <v>61.792939999999945</v>
      </c>
      <c r="H18130" s="10">
        <v>0.59575489999999931</v>
      </c>
      <c r="I18130" s="10">
        <v>2</v>
      </c>
    </row>
    <row r="18131" spans="1:9" x14ac:dyDescent="0.25">
      <c r="A18131" s="11">
        <v>2021</v>
      </c>
      <c r="B18131" s="9" t="s">
        <v>44</v>
      </c>
      <c r="C18131" s="10" t="s">
        <v>107</v>
      </c>
      <c r="D18131" s="10" t="s">
        <v>38</v>
      </c>
      <c r="E18131" s="10" t="s">
        <v>16</v>
      </c>
      <c r="F18131" s="10">
        <v>0.22034400000000076</v>
      </c>
      <c r="G18131" s="10">
        <v>37.607799999999969</v>
      </c>
      <c r="H18131" s="10">
        <v>0.78952557499999887</v>
      </c>
      <c r="I18131" s="10">
        <v>3</v>
      </c>
    </row>
    <row r="18132" spans="1:9" x14ac:dyDescent="0.25">
      <c r="A18132" s="11">
        <v>2021</v>
      </c>
      <c r="B18132" s="9" t="s">
        <v>44</v>
      </c>
      <c r="C18132" s="10" t="s">
        <v>107</v>
      </c>
      <c r="D18132" s="10" t="s">
        <v>38</v>
      </c>
      <c r="E18132" s="10" t="s">
        <v>17</v>
      </c>
      <c r="F18132" s="10">
        <v>0.21902700000000089</v>
      </c>
      <c r="G18132" s="10">
        <v>14.528790999999984</v>
      </c>
      <c r="H18132" s="10">
        <v>0.66649916099999851</v>
      </c>
      <c r="I18132" s="10">
        <v>2</v>
      </c>
    </row>
    <row r="18133" spans="1:9" x14ac:dyDescent="0.25">
      <c r="A18133" s="11">
        <v>2021</v>
      </c>
      <c r="B18133" s="9" t="s">
        <v>44</v>
      </c>
      <c r="C18133" s="10" t="s">
        <v>107</v>
      </c>
      <c r="D18133" s="10" t="s">
        <v>38</v>
      </c>
      <c r="E18133" s="10" t="s">
        <v>18</v>
      </c>
      <c r="F18133" s="10">
        <v>0.23441900000000082</v>
      </c>
      <c r="G18133" s="10">
        <v>50.95670599999994</v>
      </c>
      <c r="H18133" s="10">
        <v>0.48961878499999933</v>
      </c>
      <c r="I18133" s="10">
        <v>3</v>
      </c>
    </row>
    <row r="18134" spans="1:9" x14ac:dyDescent="0.25">
      <c r="A18134" s="11">
        <v>2021</v>
      </c>
      <c r="B18134" s="9" t="s">
        <v>44</v>
      </c>
      <c r="C18134" s="10" t="s">
        <v>107</v>
      </c>
      <c r="D18134" s="10" t="s">
        <v>38</v>
      </c>
      <c r="E18134" s="10" t="s">
        <v>89</v>
      </c>
      <c r="F18134" s="10">
        <v>0.19419900000000084</v>
      </c>
      <c r="G18134" s="10">
        <v>18.52567699999998</v>
      </c>
      <c r="H18134" s="10">
        <v>0.27577648499999974</v>
      </c>
      <c r="I18134" s="10">
        <v>3</v>
      </c>
    </row>
    <row r="18135" spans="1:9" x14ac:dyDescent="0.25">
      <c r="A18135" s="11">
        <v>2021</v>
      </c>
      <c r="B18135" s="9" t="s">
        <v>44</v>
      </c>
      <c r="C18135" s="10" t="s">
        <v>107</v>
      </c>
      <c r="D18135" s="10" t="s">
        <v>38</v>
      </c>
      <c r="E18135" s="10" t="s">
        <v>19</v>
      </c>
      <c r="F18135" s="10">
        <v>1.1469309999999988</v>
      </c>
      <c r="G18135" s="10">
        <v>86.142878000000024</v>
      </c>
      <c r="H18135" s="10">
        <v>2.8458704580000012</v>
      </c>
      <c r="I18135" s="10">
        <v>11</v>
      </c>
    </row>
    <row r="18136" spans="1:9" x14ac:dyDescent="0.25">
      <c r="A18136" s="11">
        <v>2021</v>
      </c>
      <c r="B18136" s="9" t="s">
        <v>44</v>
      </c>
      <c r="C18136" s="10" t="s">
        <v>107</v>
      </c>
      <c r="D18136" s="10" t="s">
        <v>38</v>
      </c>
      <c r="E18136" s="10" t="s">
        <v>20</v>
      </c>
      <c r="F18136" s="10">
        <v>0.3483259999999998</v>
      </c>
      <c r="G18136" s="10">
        <v>49.751826000000008</v>
      </c>
      <c r="H18136" s="10">
        <v>1.5814535270000005</v>
      </c>
      <c r="I18136" s="10">
        <v>3</v>
      </c>
    </row>
    <row r="18137" spans="1:9" x14ac:dyDescent="0.25">
      <c r="A18137" s="11">
        <v>2021</v>
      </c>
      <c r="B18137" s="9" t="s">
        <v>44</v>
      </c>
      <c r="C18137" s="10" t="s">
        <v>107</v>
      </c>
      <c r="D18137" s="10" t="s">
        <v>38</v>
      </c>
      <c r="E18137" s="10" t="s">
        <v>21</v>
      </c>
      <c r="F18137" s="10">
        <v>0.72300720089021309</v>
      </c>
      <c r="G18137" s="10">
        <v>151.60295605329185</v>
      </c>
      <c r="H18137" s="10">
        <v>3.5077099180175564</v>
      </c>
      <c r="I18137" s="10">
        <v>3</v>
      </c>
    </row>
    <row r="18138" spans="1:9" x14ac:dyDescent="0.25">
      <c r="A18138" s="11">
        <v>2021</v>
      </c>
      <c r="B18138" s="9" t="s">
        <v>44</v>
      </c>
      <c r="C18138" s="10" t="s">
        <v>107</v>
      </c>
      <c r="D18138" s="10" t="s">
        <v>38</v>
      </c>
      <c r="E18138" s="10" t="s">
        <v>63</v>
      </c>
      <c r="F18138" s="10">
        <v>0.1322280000000006</v>
      </c>
      <c r="G18138" s="10">
        <v>9.5204160000000151</v>
      </c>
      <c r="H18138" s="10">
        <v>0.39866742000000094</v>
      </c>
      <c r="I18138" s="10">
        <v>1</v>
      </c>
    </row>
    <row r="18139" spans="1:9" x14ac:dyDescent="0.25">
      <c r="A18139" s="11">
        <v>2021</v>
      </c>
      <c r="B18139" s="9" t="s">
        <v>44</v>
      </c>
      <c r="C18139" s="10" t="s">
        <v>107</v>
      </c>
      <c r="D18139" s="10" t="s">
        <v>38</v>
      </c>
      <c r="E18139" s="10" t="s">
        <v>22</v>
      </c>
      <c r="F18139" s="10">
        <v>0.83744000000000351</v>
      </c>
      <c r="G18139" s="10">
        <v>218.03171100000043</v>
      </c>
      <c r="H18139" s="10">
        <v>0.84232493200000158</v>
      </c>
      <c r="I18139" s="10">
        <v>2</v>
      </c>
    </row>
    <row r="18140" spans="1:9" x14ac:dyDescent="0.25">
      <c r="A18140" s="11">
        <v>2021</v>
      </c>
      <c r="B18140" s="9" t="s">
        <v>44</v>
      </c>
      <c r="C18140" s="10" t="s">
        <v>107</v>
      </c>
      <c r="D18140" s="10" t="s">
        <v>38</v>
      </c>
      <c r="E18140" s="10" t="s">
        <v>81</v>
      </c>
      <c r="F18140" s="10">
        <v>0.62882899999999975</v>
      </c>
      <c r="G18140" s="10">
        <v>31.675075000000007</v>
      </c>
      <c r="H18140" s="10">
        <v>0.64002175599999989</v>
      </c>
      <c r="I18140" s="10">
        <v>4</v>
      </c>
    </row>
    <row r="18141" spans="1:9" x14ac:dyDescent="0.25">
      <c r="A18141" s="11">
        <v>2021</v>
      </c>
      <c r="B18141" s="9" t="s">
        <v>44</v>
      </c>
      <c r="C18141" s="10" t="s">
        <v>107</v>
      </c>
      <c r="D18141" s="10" t="s">
        <v>38</v>
      </c>
      <c r="E18141" s="10" t="s">
        <v>82</v>
      </c>
      <c r="F18141" s="10">
        <v>8.8615000000000388E-2</v>
      </c>
      <c r="G18141" s="10">
        <v>21.444830000000035</v>
      </c>
      <c r="H18141" s="10">
        <v>0.71024922500000154</v>
      </c>
      <c r="I18141" s="10">
        <v>1</v>
      </c>
    </row>
    <row r="18142" spans="1:9" x14ac:dyDescent="0.25">
      <c r="A18142" s="11">
        <v>2021</v>
      </c>
      <c r="B18142" s="9" t="s">
        <v>44</v>
      </c>
      <c r="C18142" s="10" t="s">
        <v>107</v>
      </c>
      <c r="D18142" s="10" t="s">
        <v>38</v>
      </c>
      <c r="E18142" s="10" t="s">
        <v>23</v>
      </c>
      <c r="F18142" s="10">
        <v>1.3239989999999899</v>
      </c>
      <c r="G18142" s="10">
        <v>216.91535099999993</v>
      </c>
      <c r="H18142" s="10">
        <v>4.7600790890000013</v>
      </c>
      <c r="I18142" s="10">
        <v>19</v>
      </c>
    </row>
    <row r="18143" spans="1:9" x14ac:dyDescent="0.25">
      <c r="A18143" s="11">
        <v>2021</v>
      </c>
      <c r="B18143" s="9" t="s">
        <v>44</v>
      </c>
      <c r="C18143" s="10" t="s">
        <v>107</v>
      </c>
      <c r="D18143" s="10" t="s">
        <v>38</v>
      </c>
      <c r="E18143" s="10" t="s">
        <v>25</v>
      </c>
      <c r="F18143" s="10">
        <v>3.8249000000000179E-2</v>
      </c>
      <c r="G18143" s="10">
        <v>3.5571570000000063</v>
      </c>
      <c r="H18143" s="10">
        <v>6.9421935000000143E-2</v>
      </c>
      <c r="I18143" s="10">
        <v>1</v>
      </c>
    </row>
    <row r="18144" spans="1:9" x14ac:dyDescent="0.25">
      <c r="A18144" s="11">
        <v>2021</v>
      </c>
      <c r="B18144" s="9" t="s">
        <v>44</v>
      </c>
      <c r="C18144" s="10" t="s">
        <v>107</v>
      </c>
      <c r="D18144" s="10" t="s">
        <v>38</v>
      </c>
      <c r="E18144" s="10" t="s">
        <v>27</v>
      </c>
      <c r="F18144" s="10">
        <v>0.21717326830603975</v>
      </c>
      <c r="G18144" s="10">
        <v>48.722681137034613</v>
      </c>
      <c r="H18144" s="10">
        <v>1.1253011409132414</v>
      </c>
      <c r="I18144" s="10">
        <v>3</v>
      </c>
    </row>
    <row r="18145" spans="1:9" x14ac:dyDescent="0.25">
      <c r="A18145" s="11">
        <v>2021</v>
      </c>
      <c r="B18145" s="9" t="s">
        <v>44</v>
      </c>
      <c r="C18145" s="10" t="s">
        <v>107</v>
      </c>
      <c r="D18145" s="10" t="s">
        <v>38</v>
      </c>
      <c r="E18145" s="10" t="s">
        <v>71</v>
      </c>
      <c r="F18145" s="10">
        <v>0.18609300000000084</v>
      </c>
      <c r="G18145" s="10">
        <v>42.574236000000063</v>
      </c>
      <c r="H18145" s="10">
        <v>1.9335115100000033</v>
      </c>
      <c r="I18145" s="10">
        <v>3</v>
      </c>
    </row>
    <row r="18146" spans="1:9" x14ac:dyDescent="0.25">
      <c r="A18146" s="11">
        <v>2021</v>
      </c>
      <c r="B18146" s="9" t="s">
        <v>44</v>
      </c>
      <c r="C18146" s="10" t="s">
        <v>107</v>
      </c>
      <c r="D18146" s="10" t="s">
        <v>38</v>
      </c>
      <c r="E18146" s="10" t="s">
        <v>76</v>
      </c>
      <c r="F18146" s="10">
        <v>0.10926200000000048</v>
      </c>
      <c r="G18146" s="10">
        <v>8.7409600000000136</v>
      </c>
      <c r="H18146" s="10">
        <v>0.54794893000000122</v>
      </c>
      <c r="I18146" s="10">
        <v>1</v>
      </c>
    </row>
    <row r="18147" spans="1:9" x14ac:dyDescent="0.25">
      <c r="A18147" s="11">
        <v>2021</v>
      </c>
      <c r="B18147" s="9" t="s">
        <v>44</v>
      </c>
      <c r="C18147" s="10" t="s">
        <v>107</v>
      </c>
      <c r="D18147" s="10" t="s">
        <v>38</v>
      </c>
      <c r="E18147" s="10" t="s">
        <v>75</v>
      </c>
      <c r="F18147" s="10">
        <v>7.1578000000000336E-2</v>
      </c>
      <c r="G18147" s="10">
        <v>8.5177820000000164</v>
      </c>
      <c r="H18147" s="10">
        <v>0.82422067000000154</v>
      </c>
      <c r="I18147" s="10">
        <v>1</v>
      </c>
    </row>
    <row r="18148" spans="1:9" x14ac:dyDescent="0.25">
      <c r="A18148" s="11">
        <v>2021</v>
      </c>
      <c r="B18148" s="9" t="s">
        <v>44</v>
      </c>
      <c r="C18148" s="10" t="s">
        <v>107</v>
      </c>
      <c r="D18148" s="10" t="s">
        <v>38</v>
      </c>
      <c r="E18148" s="10" t="s">
        <v>29</v>
      </c>
      <c r="F18148" s="10">
        <v>3.1622282415021337</v>
      </c>
      <c r="G18148" s="10">
        <v>743.17923128284383</v>
      </c>
      <c r="H18148" s="10">
        <v>40.145976379884559</v>
      </c>
      <c r="I18148" s="10">
        <v>33</v>
      </c>
    </row>
    <row r="18149" spans="1:9" x14ac:dyDescent="0.25">
      <c r="A18149" s="11">
        <v>2021</v>
      </c>
      <c r="B18149" s="9" t="s">
        <v>44</v>
      </c>
      <c r="C18149" s="10" t="s">
        <v>107</v>
      </c>
      <c r="D18149" s="10" t="s">
        <v>38</v>
      </c>
      <c r="E18149" s="10" t="s">
        <v>31</v>
      </c>
      <c r="F18149" s="10">
        <v>4.3457000000000218E-2</v>
      </c>
      <c r="G18149" s="10">
        <v>13.254385000000017</v>
      </c>
      <c r="H18149" s="10">
        <v>0.61548149100000138</v>
      </c>
      <c r="I18149" s="10">
        <v>1</v>
      </c>
    </row>
    <row r="18150" spans="1:9" x14ac:dyDescent="0.25">
      <c r="A18150" s="11">
        <v>2021</v>
      </c>
      <c r="B18150" s="9" t="s">
        <v>44</v>
      </c>
      <c r="C18150" s="10" t="s">
        <v>107</v>
      </c>
      <c r="D18150" s="10" t="s">
        <v>38</v>
      </c>
      <c r="E18150" s="10" t="s">
        <v>42</v>
      </c>
      <c r="F18150" s="10">
        <v>0.36849000000000159</v>
      </c>
      <c r="G18150" s="10">
        <v>40.742313000000088</v>
      </c>
      <c r="H18150" s="10">
        <v>0.84195795000000162</v>
      </c>
      <c r="I18150" s="10">
        <v>4</v>
      </c>
    </row>
    <row r="18151" spans="1:9" x14ac:dyDescent="0.25">
      <c r="A18151" s="11">
        <v>2021</v>
      </c>
      <c r="B18151" s="9" t="s">
        <v>44</v>
      </c>
      <c r="C18151" s="10" t="s">
        <v>107</v>
      </c>
      <c r="D18151" s="10" t="s">
        <v>38</v>
      </c>
      <c r="E18151" s="10" t="s">
        <v>33</v>
      </c>
      <c r="F18151" s="10">
        <v>0.35010200000000147</v>
      </c>
      <c r="G18151" s="10">
        <v>31.921751000000057</v>
      </c>
      <c r="H18151" s="10">
        <v>0.93729735100000178</v>
      </c>
      <c r="I18151" s="10">
        <v>5</v>
      </c>
    </row>
    <row r="18152" spans="1:9" x14ac:dyDescent="0.25">
      <c r="A18152" s="11">
        <v>2021</v>
      </c>
      <c r="B18152" s="9" t="s">
        <v>44</v>
      </c>
      <c r="C18152" s="10" t="s">
        <v>107</v>
      </c>
      <c r="D18152" s="10" t="s">
        <v>38</v>
      </c>
      <c r="E18152" s="10" t="s">
        <v>68</v>
      </c>
      <c r="F18152" s="10">
        <v>0.46291267456046276</v>
      </c>
      <c r="G18152" s="10">
        <v>50.332835050905949</v>
      </c>
      <c r="H18152" s="10">
        <v>10.216138521401726</v>
      </c>
      <c r="I18152" s="10">
        <v>6</v>
      </c>
    </row>
    <row r="18153" spans="1:9" x14ac:dyDescent="0.25">
      <c r="A18153" s="11">
        <v>2021</v>
      </c>
      <c r="B18153" s="9" t="s">
        <v>44</v>
      </c>
      <c r="C18153" s="10" t="s">
        <v>107</v>
      </c>
      <c r="D18153" s="10" t="s">
        <v>38</v>
      </c>
      <c r="E18153" s="10" t="s">
        <v>69</v>
      </c>
      <c r="F18153" s="10">
        <v>0.11804100000000052</v>
      </c>
      <c r="G18153" s="10">
        <v>11.095854000000017</v>
      </c>
      <c r="H18153" s="10">
        <v>1.1821806150000023</v>
      </c>
      <c r="I18153" s="10">
        <v>1</v>
      </c>
    </row>
    <row r="18154" spans="1:9" x14ac:dyDescent="0.25">
      <c r="A18154" s="11">
        <v>2021</v>
      </c>
      <c r="B18154" s="9" t="s">
        <v>44</v>
      </c>
      <c r="C18154" s="10" t="s">
        <v>107</v>
      </c>
      <c r="D18154" s="10" t="s">
        <v>38</v>
      </c>
      <c r="E18154" s="10" t="s">
        <v>85</v>
      </c>
      <c r="F18154" s="10">
        <v>0.19072400000000089</v>
      </c>
      <c r="G18154" s="10">
        <v>5.7647260000000085</v>
      </c>
      <c r="H18154" s="10">
        <v>4.5215522700000097</v>
      </c>
      <c r="I18154" s="10">
        <v>2</v>
      </c>
    </row>
    <row r="18155" spans="1:9" x14ac:dyDescent="0.25">
      <c r="A18155" s="11">
        <v>2021</v>
      </c>
      <c r="B18155" s="9" t="s">
        <v>44</v>
      </c>
      <c r="C18155" s="10" t="s">
        <v>107</v>
      </c>
      <c r="D18155" s="10" t="s">
        <v>38</v>
      </c>
      <c r="E18155" s="10" t="s">
        <v>65</v>
      </c>
      <c r="F18155" s="10">
        <v>7.7413000000000329E-2</v>
      </c>
      <c r="G18155" s="10">
        <v>10.218516000000015</v>
      </c>
      <c r="H18155" s="10">
        <v>0.18695239500000033</v>
      </c>
      <c r="I18155" s="10">
        <v>1</v>
      </c>
    </row>
    <row r="18156" spans="1:9" x14ac:dyDescent="0.25">
      <c r="A18156" s="11">
        <v>2021</v>
      </c>
      <c r="B18156" s="9" t="s">
        <v>44</v>
      </c>
      <c r="C18156" s="10" t="s">
        <v>107</v>
      </c>
      <c r="D18156" s="10" t="s">
        <v>38</v>
      </c>
      <c r="E18156" s="10" t="s">
        <v>34</v>
      </c>
      <c r="F18156" s="10">
        <v>0.31429600000000146</v>
      </c>
      <c r="G18156" s="10">
        <v>24.872810000000037</v>
      </c>
      <c r="H18156" s="10">
        <v>0.86805648000000157</v>
      </c>
      <c r="I18156" s="10">
        <v>3</v>
      </c>
    </row>
    <row r="18157" spans="1:9" x14ac:dyDescent="0.25">
      <c r="A18157" s="11">
        <v>2021</v>
      </c>
      <c r="B18157" s="9" t="s">
        <v>44</v>
      </c>
      <c r="C18157" s="10" t="s">
        <v>107</v>
      </c>
      <c r="D18157" s="10" t="s">
        <v>38</v>
      </c>
      <c r="E18157" s="10" t="s">
        <v>72</v>
      </c>
      <c r="F18157" s="10">
        <v>0.10926200000000051</v>
      </c>
      <c r="G18157" s="10">
        <v>17.591182000000028</v>
      </c>
      <c r="H18157" s="10">
        <v>0.30757253000000068</v>
      </c>
      <c r="I18157" s="10">
        <v>1</v>
      </c>
    </row>
    <row r="18158" spans="1:9" x14ac:dyDescent="0.25">
      <c r="A18158" s="11">
        <v>2021</v>
      </c>
      <c r="B18158" s="9" t="s">
        <v>44</v>
      </c>
      <c r="C18158" s="10" t="s">
        <v>107</v>
      </c>
      <c r="D18158" s="10" t="s">
        <v>38</v>
      </c>
      <c r="E18158" s="10" t="s">
        <v>66</v>
      </c>
      <c r="F18158" s="10">
        <v>6.4320000000000321E-2</v>
      </c>
      <c r="G18158" s="10">
        <v>12.928320000000019</v>
      </c>
      <c r="H18158" s="10">
        <v>5.7768364800000134</v>
      </c>
      <c r="I18158" s="10">
        <v>1</v>
      </c>
    </row>
    <row r="18159" spans="1:9" x14ac:dyDescent="0.25">
      <c r="A18159" s="11">
        <v>2021</v>
      </c>
      <c r="B18159" s="9" t="s">
        <v>44</v>
      </c>
      <c r="C18159" s="10" t="s">
        <v>107</v>
      </c>
      <c r="D18159" s="10" t="s">
        <v>38</v>
      </c>
      <c r="E18159" s="10" t="s">
        <v>79</v>
      </c>
      <c r="F18159" s="10">
        <v>0.14200600000000063</v>
      </c>
      <c r="G18159" s="10">
        <v>15.504574000000025</v>
      </c>
      <c r="H18159" s="10">
        <v>0.66184169000000115</v>
      </c>
      <c r="I18159" s="10">
        <v>1</v>
      </c>
    </row>
    <row r="18160" spans="1:9" x14ac:dyDescent="0.25">
      <c r="A18160" s="11">
        <v>2021</v>
      </c>
      <c r="B18160" s="9" t="s">
        <v>44</v>
      </c>
      <c r="C18160" s="10" t="s">
        <v>107</v>
      </c>
      <c r="D18160" s="10" t="s">
        <v>38</v>
      </c>
      <c r="E18160" s="10" t="s">
        <v>88</v>
      </c>
      <c r="F18160" s="10">
        <v>0.25730149888782178</v>
      </c>
      <c r="G18160" s="10">
        <v>33.170637648180005</v>
      </c>
      <c r="H18160" s="10">
        <v>6.1938516432406683</v>
      </c>
      <c r="I18160" s="10">
        <v>3</v>
      </c>
    </row>
    <row r="18161" spans="1:9" x14ac:dyDescent="0.25">
      <c r="A18161" s="11">
        <v>2021</v>
      </c>
      <c r="B18161" s="9" t="s">
        <v>44</v>
      </c>
      <c r="C18161" s="10" t="s">
        <v>107</v>
      </c>
      <c r="D18161" s="10" t="s">
        <v>43</v>
      </c>
      <c r="E18161" s="10" t="s">
        <v>8</v>
      </c>
      <c r="F18161" s="10">
        <v>0.81163583951329932</v>
      </c>
      <c r="G18161" s="10">
        <v>15.348709463532309</v>
      </c>
      <c r="H18161" s="10">
        <v>2.3040993997555783</v>
      </c>
      <c r="I18161" s="10">
        <v>9</v>
      </c>
    </row>
    <row r="18162" spans="1:9" x14ac:dyDescent="0.25">
      <c r="A18162" s="11">
        <v>2021</v>
      </c>
      <c r="B18162" s="9" t="s">
        <v>44</v>
      </c>
      <c r="C18162" s="10" t="s">
        <v>107</v>
      </c>
      <c r="D18162" s="10" t="s">
        <v>43</v>
      </c>
      <c r="E18162" s="10" t="s">
        <v>58</v>
      </c>
      <c r="F18162" s="10">
        <v>7.4441000000000271E-2</v>
      </c>
      <c r="G18162" s="10">
        <v>1.0421739999999988</v>
      </c>
      <c r="H18162" s="10">
        <v>4.5781214999999938E-2</v>
      </c>
      <c r="I18162" s="10">
        <v>1</v>
      </c>
    </row>
    <row r="18163" spans="1:9" x14ac:dyDescent="0.25">
      <c r="A18163" s="11">
        <v>2021</v>
      </c>
      <c r="B18163" s="9" t="s">
        <v>44</v>
      </c>
      <c r="C18163" s="10" t="s">
        <v>107</v>
      </c>
      <c r="D18163" s="10" t="s">
        <v>43</v>
      </c>
      <c r="E18163" s="10" t="s">
        <v>9</v>
      </c>
      <c r="F18163" s="10">
        <v>2.7015398288990413</v>
      </c>
      <c r="G18163" s="10">
        <v>78.29463884668904</v>
      </c>
      <c r="H18163" s="10">
        <v>3.5656575709483307</v>
      </c>
      <c r="I18163" s="10">
        <v>23</v>
      </c>
    </row>
    <row r="18164" spans="1:9" x14ac:dyDescent="0.25">
      <c r="A18164" s="11">
        <v>2021</v>
      </c>
      <c r="B18164" s="9" t="s">
        <v>44</v>
      </c>
      <c r="C18164" s="10" t="s">
        <v>107</v>
      </c>
      <c r="D18164" s="10" t="s">
        <v>43</v>
      </c>
      <c r="E18164" s="10" t="s">
        <v>10</v>
      </c>
      <c r="F18164" s="10">
        <v>1.4461552133838915</v>
      </c>
      <c r="G18164" s="10">
        <v>63.825902505014511</v>
      </c>
      <c r="H18164" s="10">
        <v>1.8455529207181298</v>
      </c>
      <c r="I18164" s="10">
        <v>12</v>
      </c>
    </row>
    <row r="18165" spans="1:9" x14ac:dyDescent="0.25">
      <c r="A18165" s="11">
        <v>2021</v>
      </c>
      <c r="B18165" s="9" t="s">
        <v>44</v>
      </c>
      <c r="C18165" s="10" t="s">
        <v>107</v>
      </c>
      <c r="D18165" s="10" t="s">
        <v>43</v>
      </c>
      <c r="E18165" s="10" t="s">
        <v>11</v>
      </c>
      <c r="F18165" s="10">
        <v>1.2965710000000064</v>
      </c>
      <c r="G18165" s="10">
        <v>39.40070099999997</v>
      </c>
      <c r="H18165" s="10">
        <v>0.90437371299999825</v>
      </c>
      <c r="I18165" s="10">
        <v>8</v>
      </c>
    </row>
    <row r="18166" spans="1:9" x14ac:dyDescent="0.25">
      <c r="A18166" s="11">
        <v>2021</v>
      </c>
      <c r="B18166" s="9" t="s">
        <v>44</v>
      </c>
      <c r="C18166" s="10" t="s">
        <v>107</v>
      </c>
      <c r="D18166" s="10" t="s">
        <v>43</v>
      </c>
      <c r="E18166" s="10" t="s">
        <v>12</v>
      </c>
      <c r="F18166" s="10">
        <v>0.33810939585308158</v>
      </c>
      <c r="G18166" s="10">
        <v>0.56342740454457996</v>
      </c>
      <c r="H18166" s="10">
        <v>0.28512859233738908</v>
      </c>
      <c r="I18166" s="10">
        <v>3</v>
      </c>
    </row>
    <row r="18167" spans="1:9" x14ac:dyDescent="0.25">
      <c r="A18167" s="11">
        <v>2021</v>
      </c>
      <c r="B18167" s="9" t="s">
        <v>44</v>
      </c>
      <c r="C18167" s="10" t="s">
        <v>107</v>
      </c>
      <c r="D18167" s="10" t="s">
        <v>43</v>
      </c>
      <c r="E18167" s="10" t="s">
        <v>13</v>
      </c>
      <c r="F18167" s="10">
        <v>0.47910600000000153</v>
      </c>
      <c r="G18167" s="10">
        <v>16.836739999999981</v>
      </c>
      <c r="H18167" s="10">
        <v>0.40808279799999947</v>
      </c>
      <c r="I18167" s="10">
        <v>5</v>
      </c>
    </row>
    <row r="18168" spans="1:9" x14ac:dyDescent="0.25">
      <c r="A18168" s="11">
        <v>2021</v>
      </c>
      <c r="B18168" s="9" t="s">
        <v>44</v>
      </c>
      <c r="C18168" s="10" t="s">
        <v>107</v>
      </c>
      <c r="D18168" s="10" t="s">
        <v>43</v>
      </c>
      <c r="E18168" s="10" t="s">
        <v>60</v>
      </c>
      <c r="F18168" s="10">
        <v>0.38604500000000119</v>
      </c>
      <c r="G18168" s="10">
        <v>1.656584999999998</v>
      </c>
      <c r="H18168" s="10">
        <v>6.6123281999999881E-2</v>
      </c>
      <c r="I18168" s="10">
        <v>5</v>
      </c>
    </row>
    <row r="18169" spans="1:9" x14ac:dyDescent="0.25">
      <c r="A18169" s="11">
        <v>2021</v>
      </c>
      <c r="B18169" s="9" t="s">
        <v>44</v>
      </c>
      <c r="C18169" s="10" t="s">
        <v>107</v>
      </c>
      <c r="D18169" s="10" t="s">
        <v>43</v>
      </c>
      <c r="E18169" s="10" t="s">
        <v>14</v>
      </c>
      <c r="F18169" s="10">
        <v>2.5892474635612879</v>
      </c>
      <c r="G18169" s="10">
        <v>99.535370409609101</v>
      </c>
      <c r="H18169" s="10">
        <v>1.878840427145849</v>
      </c>
      <c r="I18169" s="10">
        <v>27</v>
      </c>
    </row>
    <row r="18170" spans="1:9" x14ac:dyDescent="0.25">
      <c r="A18170" s="11">
        <v>2021</v>
      </c>
      <c r="B18170" s="9" t="s">
        <v>44</v>
      </c>
      <c r="C18170" s="10" t="s">
        <v>107</v>
      </c>
      <c r="D18170" s="10" t="s">
        <v>43</v>
      </c>
      <c r="E18170" s="10" t="s">
        <v>15</v>
      </c>
      <c r="F18170" s="10">
        <v>0.656671000000002</v>
      </c>
      <c r="G18170" s="10">
        <v>42.835996999999963</v>
      </c>
      <c r="H18170" s="10">
        <v>1.0336051299999987</v>
      </c>
      <c r="I18170" s="10">
        <v>5</v>
      </c>
    </row>
    <row r="18171" spans="1:9" x14ac:dyDescent="0.25">
      <c r="A18171" s="11">
        <v>2021</v>
      </c>
      <c r="B18171" s="9" t="s">
        <v>44</v>
      </c>
      <c r="C18171" s="10" t="s">
        <v>107</v>
      </c>
      <c r="D18171" s="10" t="s">
        <v>43</v>
      </c>
      <c r="E18171" s="10" t="s">
        <v>16</v>
      </c>
      <c r="F18171" s="10">
        <v>6.2195000000000215E-2</v>
      </c>
      <c r="G18171" s="10">
        <v>9.0182749999999903</v>
      </c>
      <c r="H18171" s="10">
        <v>6.3127924999999904E-2</v>
      </c>
      <c r="I18171" s="10">
        <v>1</v>
      </c>
    </row>
    <row r="18172" spans="1:9" x14ac:dyDescent="0.25">
      <c r="A18172" s="11">
        <v>2021</v>
      </c>
      <c r="B18172" s="9" t="s">
        <v>44</v>
      </c>
      <c r="C18172" s="10" t="s">
        <v>107</v>
      </c>
      <c r="D18172" s="10" t="s">
        <v>43</v>
      </c>
      <c r="E18172" s="10" t="s">
        <v>17</v>
      </c>
      <c r="F18172" s="10">
        <v>0.35802500000000148</v>
      </c>
      <c r="G18172" s="10">
        <v>2.5846949999999973</v>
      </c>
      <c r="H18172" s="10">
        <v>0.17265267499999962</v>
      </c>
      <c r="I18172" s="10">
        <v>5</v>
      </c>
    </row>
    <row r="18173" spans="1:9" x14ac:dyDescent="0.25">
      <c r="A18173" s="11">
        <v>2021</v>
      </c>
      <c r="B18173" s="9" t="s">
        <v>44</v>
      </c>
      <c r="C18173" s="10" t="s">
        <v>107</v>
      </c>
      <c r="D18173" s="10" t="s">
        <v>43</v>
      </c>
      <c r="E18173" s="10" t="s">
        <v>89</v>
      </c>
      <c r="F18173" s="10">
        <v>5.6192012634395017</v>
      </c>
      <c r="G18173" s="10">
        <v>125.19340657443004</v>
      </c>
      <c r="H18173" s="10">
        <v>5.0789126511391567</v>
      </c>
      <c r="I18173" s="10">
        <v>32</v>
      </c>
    </row>
    <row r="18174" spans="1:9" x14ac:dyDescent="0.25">
      <c r="A18174" s="11">
        <v>2021</v>
      </c>
      <c r="B18174" s="9" t="s">
        <v>44</v>
      </c>
      <c r="C18174" s="10" t="s">
        <v>107</v>
      </c>
      <c r="D18174" s="10" t="s">
        <v>43</v>
      </c>
      <c r="E18174" s="10" t="s">
        <v>59</v>
      </c>
      <c r="F18174" s="10">
        <v>0.19246799999999983</v>
      </c>
      <c r="G18174" s="10">
        <v>3.2719560000000003</v>
      </c>
      <c r="H18174" s="10">
        <v>0.31725142000000023</v>
      </c>
      <c r="I18174" s="10">
        <v>2</v>
      </c>
    </row>
    <row r="18175" spans="1:9" x14ac:dyDescent="0.25">
      <c r="A18175" s="11">
        <v>2021</v>
      </c>
      <c r="B18175" s="9" t="s">
        <v>44</v>
      </c>
      <c r="C18175" s="10" t="s">
        <v>107</v>
      </c>
      <c r="D18175" s="10" t="s">
        <v>43</v>
      </c>
      <c r="E18175" s="10" t="s">
        <v>19</v>
      </c>
      <c r="F18175" s="10">
        <v>1.454792999999998</v>
      </c>
      <c r="G18175" s="10">
        <v>8.2858850000000022</v>
      </c>
      <c r="H18175" s="10">
        <v>1.6703306520000007</v>
      </c>
      <c r="I18175" s="10">
        <v>11</v>
      </c>
    </row>
    <row r="18176" spans="1:9" x14ac:dyDescent="0.25">
      <c r="A18176" s="11">
        <v>2021</v>
      </c>
      <c r="B18176" s="9" t="s">
        <v>44</v>
      </c>
      <c r="C18176" s="10" t="s">
        <v>107</v>
      </c>
      <c r="D18176" s="10" t="s">
        <v>43</v>
      </c>
      <c r="E18176" s="10" t="s">
        <v>20</v>
      </c>
      <c r="F18176" s="10">
        <v>0.1628669999999999</v>
      </c>
      <c r="G18176" s="10">
        <v>13.371993000000002</v>
      </c>
      <c r="H18176" s="10">
        <v>0.45830381500000039</v>
      </c>
      <c r="I18176" s="10">
        <v>2</v>
      </c>
    </row>
    <row r="18177" spans="1:9" x14ac:dyDescent="0.25">
      <c r="A18177" s="11">
        <v>2021</v>
      </c>
      <c r="B18177" s="9" t="s">
        <v>44</v>
      </c>
      <c r="C18177" s="10" t="s">
        <v>107</v>
      </c>
      <c r="D18177" s="10" t="s">
        <v>43</v>
      </c>
      <c r="E18177" s="10" t="s">
        <v>57</v>
      </c>
      <c r="F18177" s="10">
        <v>0.13684399999999991</v>
      </c>
      <c r="G18177" s="10">
        <v>0.13684399999999999</v>
      </c>
      <c r="H18177" s="10">
        <v>1.5737060000000008E-2</v>
      </c>
      <c r="I18177" s="10">
        <v>1</v>
      </c>
    </row>
    <row r="18178" spans="1:9" x14ac:dyDescent="0.25">
      <c r="A18178" s="11">
        <v>2021</v>
      </c>
      <c r="B18178" s="9" t="s">
        <v>44</v>
      </c>
      <c r="C18178" s="10" t="s">
        <v>107</v>
      </c>
      <c r="D18178" s="10" t="s">
        <v>43</v>
      </c>
      <c r="E18178" s="10" t="s">
        <v>80</v>
      </c>
      <c r="F18178" s="10">
        <v>0.44214857476517933</v>
      </c>
      <c r="G18178" s="10">
        <v>24.175318057339467</v>
      </c>
      <c r="H18178" s="10">
        <v>0.72765408019313182</v>
      </c>
      <c r="I18178" s="10">
        <v>1</v>
      </c>
    </row>
    <row r="18179" spans="1:9" x14ac:dyDescent="0.25">
      <c r="A18179" s="11">
        <v>2021</v>
      </c>
      <c r="B18179" s="9" t="s">
        <v>44</v>
      </c>
      <c r="C18179" s="10" t="s">
        <v>107</v>
      </c>
      <c r="D18179" s="10" t="s">
        <v>43</v>
      </c>
      <c r="E18179" s="10" t="s">
        <v>21</v>
      </c>
      <c r="F18179" s="10">
        <v>0.58710590287193343</v>
      </c>
      <c r="G18179" s="10">
        <v>30.406546096898612</v>
      </c>
      <c r="H18179" s="10">
        <v>0.82909805435131945</v>
      </c>
      <c r="I18179" s="10">
        <v>3</v>
      </c>
    </row>
    <row r="18180" spans="1:9" x14ac:dyDescent="0.25">
      <c r="A18180" s="11">
        <v>2021</v>
      </c>
      <c r="B18180" s="9" t="s">
        <v>44</v>
      </c>
      <c r="C18180" s="10" t="s">
        <v>107</v>
      </c>
      <c r="D18180" s="10" t="s">
        <v>43</v>
      </c>
      <c r="E18180" s="10" t="s">
        <v>62</v>
      </c>
      <c r="F18180" s="10">
        <v>0.51361700000000232</v>
      </c>
      <c r="G18180" s="10">
        <v>63.840518000000102</v>
      </c>
      <c r="H18180" s="10">
        <v>0.52141325800000116</v>
      </c>
      <c r="I18180" s="10">
        <v>1</v>
      </c>
    </row>
    <row r="18181" spans="1:9" x14ac:dyDescent="0.25">
      <c r="A18181" s="11">
        <v>2021</v>
      </c>
      <c r="B18181" s="9" t="s">
        <v>44</v>
      </c>
      <c r="C18181" s="10" t="s">
        <v>107</v>
      </c>
      <c r="D18181" s="10" t="s">
        <v>43</v>
      </c>
      <c r="E18181" s="10" t="s">
        <v>63</v>
      </c>
      <c r="F18181" s="10">
        <v>1.5711440000000079</v>
      </c>
      <c r="G18181" s="10">
        <v>125.6831820000002</v>
      </c>
      <c r="H18181" s="10">
        <v>3.787059353000009</v>
      </c>
      <c r="I18181" s="10">
        <v>7</v>
      </c>
    </row>
    <row r="18182" spans="1:9" x14ac:dyDescent="0.25">
      <c r="A18182" s="11">
        <v>2021</v>
      </c>
      <c r="B18182" s="9" t="s">
        <v>44</v>
      </c>
      <c r="C18182" s="10" t="s">
        <v>107</v>
      </c>
      <c r="D18182" s="10" t="s">
        <v>43</v>
      </c>
      <c r="E18182" s="10" t="s">
        <v>22</v>
      </c>
      <c r="F18182" s="10">
        <v>0.25896000000000108</v>
      </c>
      <c r="G18182" s="10">
        <v>2.4150130000000045</v>
      </c>
      <c r="H18182" s="10">
        <v>0.20138340000000038</v>
      </c>
      <c r="I18182" s="10">
        <v>3</v>
      </c>
    </row>
    <row r="18183" spans="1:9" x14ac:dyDescent="0.25">
      <c r="A18183" s="11">
        <v>2021</v>
      </c>
      <c r="B18183" s="9" t="s">
        <v>44</v>
      </c>
      <c r="C18183" s="10" t="s">
        <v>107</v>
      </c>
      <c r="D18183" s="10" t="s">
        <v>43</v>
      </c>
      <c r="E18183" s="10" t="s">
        <v>81</v>
      </c>
      <c r="F18183" s="10">
        <v>0.68599199999999994</v>
      </c>
      <c r="G18183" s="10">
        <v>14.860411000000003</v>
      </c>
      <c r="H18183" s="10">
        <v>1.134778992</v>
      </c>
      <c r="I18183" s="10">
        <v>8</v>
      </c>
    </row>
    <row r="18184" spans="1:9" x14ac:dyDescent="0.25">
      <c r="A18184" s="11">
        <v>2021</v>
      </c>
      <c r="B18184" s="9" t="s">
        <v>44</v>
      </c>
      <c r="C18184" s="10" t="s">
        <v>107</v>
      </c>
      <c r="D18184" s="10" t="s">
        <v>43</v>
      </c>
      <c r="E18184" s="10" t="s">
        <v>82</v>
      </c>
      <c r="F18184" s="10">
        <v>1.2244930000000043</v>
      </c>
      <c r="G18184" s="10">
        <v>143.71895100000023</v>
      </c>
      <c r="H18184" s="10">
        <v>3.3053625520000067</v>
      </c>
      <c r="I18184" s="10">
        <v>8</v>
      </c>
    </row>
    <row r="18185" spans="1:9" x14ac:dyDescent="0.25">
      <c r="A18185" s="11">
        <v>2021</v>
      </c>
      <c r="B18185" s="9" t="s">
        <v>44</v>
      </c>
      <c r="C18185" s="10" t="s">
        <v>107</v>
      </c>
      <c r="D18185" s="10" t="s">
        <v>43</v>
      </c>
      <c r="E18185" s="10" t="s">
        <v>23</v>
      </c>
      <c r="F18185" s="10">
        <v>6.9684179999999474</v>
      </c>
      <c r="G18185" s="10">
        <v>104.87789499999997</v>
      </c>
      <c r="H18185" s="10">
        <v>4.6781182820000016</v>
      </c>
      <c r="I18185" s="10">
        <v>88</v>
      </c>
    </row>
    <row r="18186" spans="1:9" x14ac:dyDescent="0.25">
      <c r="A18186" s="11">
        <v>2021</v>
      </c>
      <c r="B18186" s="9" t="s">
        <v>44</v>
      </c>
      <c r="C18186" s="10" t="s">
        <v>107</v>
      </c>
      <c r="D18186" s="10" t="s">
        <v>43</v>
      </c>
      <c r="E18186" s="10" t="s">
        <v>24</v>
      </c>
      <c r="F18186" s="10">
        <v>0.28877499999999956</v>
      </c>
      <c r="G18186" s="10">
        <v>14.810682999999997</v>
      </c>
      <c r="H18186" s="10">
        <v>0.42001428899999971</v>
      </c>
      <c r="I18186" s="10">
        <v>4</v>
      </c>
    </row>
    <row r="18187" spans="1:9" x14ac:dyDescent="0.25">
      <c r="A18187" s="11">
        <v>2021</v>
      </c>
      <c r="B18187" s="9" t="s">
        <v>44</v>
      </c>
      <c r="C18187" s="10" t="s">
        <v>107</v>
      </c>
      <c r="D18187" s="10" t="s">
        <v>43</v>
      </c>
      <c r="E18187" s="10" t="s">
        <v>77</v>
      </c>
      <c r="F18187" s="10">
        <v>0.15943000000000068</v>
      </c>
      <c r="G18187" s="10">
        <v>0.15943000000000024</v>
      </c>
      <c r="H18187" s="10">
        <v>1.6414250000000033E-2</v>
      </c>
      <c r="I18187" s="10">
        <v>2</v>
      </c>
    </row>
    <row r="18188" spans="1:9" x14ac:dyDescent="0.25">
      <c r="A18188" s="11">
        <v>2021</v>
      </c>
      <c r="B18188" s="9" t="s">
        <v>44</v>
      </c>
      <c r="C18188" s="10" t="s">
        <v>107</v>
      </c>
      <c r="D18188" s="10" t="s">
        <v>43</v>
      </c>
      <c r="E18188" s="10" t="s">
        <v>26</v>
      </c>
      <c r="F18188" s="10">
        <v>4.3614000000000194E-2</v>
      </c>
      <c r="G18188" s="10">
        <v>3.0965940000000045</v>
      </c>
      <c r="H18188" s="10">
        <v>8.3433582000000159E-2</v>
      </c>
      <c r="I18188" s="10">
        <v>1</v>
      </c>
    </row>
    <row r="18189" spans="1:9" x14ac:dyDescent="0.25">
      <c r="A18189" s="11">
        <v>2021</v>
      </c>
      <c r="B18189" s="9" t="s">
        <v>44</v>
      </c>
      <c r="C18189" s="10" t="s">
        <v>107</v>
      </c>
      <c r="D18189" s="10" t="s">
        <v>43</v>
      </c>
      <c r="E18189" s="10" t="s">
        <v>83</v>
      </c>
      <c r="F18189" s="10">
        <v>0.55435500000000237</v>
      </c>
      <c r="G18189" s="10">
        <v>1.871441000000003</v>
      </c>
      <c r="H18189" s="10">
        <v>0.78306417100000136</v>
      </c>
      <c r="I18189" s="10">
        <v>8</v>
      </c>
    </row>
    <row r="18190" spans="1:9" x14ac:dyDescent="0.25">
      <c r="A18190" s="11">
        <v>2021</v>
      </c>
      <c r="B18190" s="9" t="s">
        <v>44</v>
      </c>
      <c r="C18190" s="10" t="s">
        <v>107</v>
      </c>
      <c r="D18190" s="10" t="s">
        <v>43</v>
      </c>
      <c r="E18190" s="10" t="s">
        <v>28</v>
      </c>
      <c r="F18190" s="10">
        <v>0.41731800000000185</v>
      </c>
      <c r="G18190" s="10">
        <v>11.43547200000002</v>
      </c>
      <c r="H18190" s="10">
        <v>0.11265690200000024</v>
      </c>
      <c r="I18190" s="10">
        <v>4</v>
      </c>
    </row>
    <row r="18191" spans="1:9" x14ac:dyDescent="0.25">
      <c r="A18191" s="11">
        <v>2021</v>
      </c>
      <c r="B18191" s="9" t="s">
        <v>44</v>
      </c>
      <c r="C18191" s="10" t="s">
        <v>107</v>
      </c>
      <c r="D18191" s="10" t="s">
        <v>43</v>
      </c>
      <c r="E18191" s="10" t="s">
        <v>84</v>
      </c>
      <c r="F18191" s="10">
        <v>0.54138700000000239</v>
      </c>
      <c r="G18191" s="10">
        <v>0.60967700000000091</v>
      </c>
      <c r="H18191" s="10">
        <v>4.4775578000000101E-2</v>
      </c>
      <c r="I18191" s="10">
        <v>8</v>
      </c>
    </row>
    <row r="18192" spans="1:9" x14ac:dyDescent="0.25">
      <c r="A18192" s="11">
        <v>2021</v>
      </c>
      <c r="B18192" s="9" t="s">
        <v>44</v>
      </c>
      <c r="C18192" s="10" t="s">
        <v>107</v>
      </c>
      <c r="D18192" s="10" t="s">
        <v>43</v>
      </c>
      <c r="E18192" s="10" t="s">
        <v>30</v>
      </c>
      <c r="F18192" s="10">
        <v>0.3139802242671117</v>
      </c>
      <c r="G18192" s="10">
        <v>10.827166915342339</v>
      </c>
      <c r="H18192" s="10">
        <v>0.80594463236346647</v>
      </c>
      <c r="I18192" s="10">
        <v>4</v>
      </c>
    </row>
    <row r="18193" spans="1:9" x14ac:dyDescent="0.25">
      <c r="A18193" s="11">
        <v>2021</v>
      </c>
      <c r="B18193" s="9" t="s">
        <v>44</v>
      </c>
      <c r="C18193" s="10" t="s">
        <v>107</v>
      </c>
      <c r="D18193" s="10" t="s">
        <v>43</v>
      </c>
      <c r="E18193" s="10" t="s">
        <v>31</v>
      </c>
      <c r="F18193" s="10">
        <v>0.3637580000000018</v>
      </c>
      <c r="G18193" s="10">
        <v>34.134018000000054</v>
      </c>
      <c r="H18193" s="10">
        <v>1.6728342780000034</v>
      </c>
      <c r="I18193" s="10">
        <v>6</v>
      </c>
    </row>
    <row r="18194" spans="1:9" x14ac:dyDescent="0.25">
      <c r="A18194" s="11">
        <v>2021</v>
      </c>
      <c r="B18194" s="9" t="s">
        <v>44</v>
      </c>
      <c r="C18194" s="10" t="s">
        <v>107</v>
      </c>
      <c r="D18194" s="10" t="s">
        <v>43</v>
      </c>
      <c r="E18194" s="10" t="s">
        <v>42</v>
      </c>
      <c r="F18194" s="10">
        <v>0.24880400000000102</v>
      </c>
      <c r="G18194" s="10">
        <v>19.087282000000037</v>
      </c>
      <c r="H18194" s="10">
        <v>7.3679512000000154</v>
      </c>
      <c r="I18194" s="10">
        <v>3</v>
      </c>
    </row>
    <row r="18195" spans="1:9" x14ac:dyDescent="0.25">
      <c r="A18195" s="11">
        <v>2021</v>
      </c>
      <c r="B18195" s="9" t="s">
        <v>44</v>
      </c>
      <c r="C18195" s="10" t="s">
        <v>107</v>
      </c>
      <c r="D18195" s="10" t="s">
        <v>43</v>
      </c>
      <c r="E18195" s="10" t="s">
        <v>33</v>
      </c>
      <c r="F18195" s="10">
        <v>0.14073200000000058</v>
      </c>
      <c r="G18195" s="10">
        <v>4.0521260000000074</v>
      </c>
      <c r="H18195" s="10">
        <v>0.24353511400000052</v>
      </c>
      <c r="I18195" s="10">
        <v>2</v>
      </c>
    </row>
    <row r="18196" spans="1:9" x14ac:dyDescent="0.25">
      <c r="A18196" s="11">
        <v>2021</v>
      </c>
      <c r="B18196" s="9" t="s">
        <v>44</v>
      </c>
      <c r="C18196" s="10" t="s">
        <v>107</v>
      </c>
      <c r="D18196" s="10" t="s">
        <v>43</v>
      </c>
      <c r="E18196" s="10" t="s">
        <v>67</v>
      </c>
      <c r="F18196" s="10">
        <v>0.12579600000000057</v>
      </c>
      <c r="G18196" s="10">
        <v>1.6353480000000031</v>
      </c>
      <c r="H18196" s="10">
        <v>0.19058094000000037</v>
      </c>
      <c r="I18196" s="10">
        <v>2</v>
      </c>
    </row>
    <row r="18197" spans="1:9" x14ac:dyDescent="0.25">
      <c r="A18197" s="11">
        <v>2021</v>
      </c>
      <c r="B18197" s="9" t="s">
        <v>44</v>
      </c>
      <c r="C18197" s="10" t="s">
        <v>107</v>
      </c>
      <c r="D18197" s="10" t="s">
        <v>43</v>
      </c>
      <c r="E18197" s="10" t="s">
        <v>68</v>
      </c>
      <c r="F18197" s="10">
        <v>0.33764224622616934</v>
      </c>
      <c r="G18197" s="10">
        <v>14.536527388470438</v>
      </c>
      <c r="H18197" s="10">
        <v>2.3699437071886775</v>
      </c>
      <c r="I18197" s="10">
        <v>5</v>
      </c>
    </row>
    <row r="18198" spans="1:9" x14ac:dyDescent="0.25">
      <c r="A18198" s="11">
        <v>2021</v>
      </c>
      <c r="B18198" s="9" t="s">
        <v>44</v>
      </c>
      <c r="C18198" s="10" t="s">
        <v>107</v>
      </c>
      <c r="D18198" s="10" t="s">
        <v>43</v>
      </c>
      <c r="E18198" s="10" t="s">
        <v>70</v>
      </c>
      <c r="F18198" s="10">
        <v>0.27239100000000122</v>
      </c>
      <c r="G18198" s="10">
        <v>14.003366000000021</v>
      </c>
      <c r="H18198" s="10">
        <v>13.147667440000024</v>
      </c>
      <c r="I18198" s="10">
        <v>3</v>
      </c>
    </row>
    <row r="18199" spans="1:9" x14ac:dyDescent="0.25">
      <c r="A18199" s="11">
        <v>2021</v>
      </c>
      <c r="B18199" s="9" t="s">
        <v>44</v>
      </c>
      <c r="C18199" s="10" t="s">
        <v>107</v>
      </c>
      <c r="D18199" s="10" t="s">
        <v>43</v>
      </c>
      <c r="E18199" s="10" t="s">
        <v>85</v>
      </c>
      <c r="F18199" s="10">
        <v>0.36956000000000166</v>
      </c>
      <c r="G18199" s="10">
        <v>8.5051160000000117</v>
      </c>
      <c r="H18199" s="10">
        <v>45.618095900000093</v>
      </c>
      <c r="I18199" s="10">
        <v>5</v>
      </c>
    </row>
    <row r="18200" spans="1:9" x14ac:dyDescent="0.25">
      <c r="A18200" s="11">
        <v>2021</v>
      </c>
      <c r="B18200" s="9" t="s">
        <v>44</v>
      </c>
      <c r="C18200" s="10" t="s">
        <v>107</v>
      </c>
      <c r="D18200" s="10" t="s">
        <v>43</v>
      </c>
      <c r="E18200" s="10" t="s">
        <v>65</v>
      </c>
      <c r="F18200" s="10">
        <v>0.22953400000000101</v>
      </c>
      <c r="G18200" s="10">
        <v>4.6709380000000076</v>
      </c>
      <c r="H18200" s="10">
        <v>0.19647701000000034</v>
      </c>
      <c r="I18200" s="10">
        <v>4</v>
      </c>
    </row>
    <row r="18201" spans="1:9" x14ac:dyDescent="0.25">
      <c r="A18201" s="11">
        <v>2021</v>
      </c>
      <c r="B18201" s="9" t="s">
        <v>44</v>
      </c>
      <c r="C18201" s="10" t="s">
        <v>107</v>
      </c>
      <c r="D18201" s="10" t="s">
        <v>43</v>
      </c>
      <c r="E18201" s="10" t="s">
        <v>34</v>
      </c>
      <c r="F18201" s="10">
        <v>0.40031300000000192</v>
      </c>
      <c r="G18201" s="10">
        <v>32.066514000000062</v>
      </c>
      <c r="H18201" s="10">
        <v>0.74379205900000145</v>
      </c>
      <c r="I18201" s="10">
        <v>5</v>
      </c>
    </row>
    <row r="18202" spans="1:9" x14ac:dyDescent="0.25">
      <c r="A18202" s="11">
        <v>2021</v>
      </c>
      <c r="B18202" s="9" t="s">
        <v>44</v>
      </c>
      <c r="C18202" s="10" t="s">
        <v>107</v>
      </c>
      <c r="D18202" s="10" t="s">
        <v>43</v>
      </c>
      <c r="E18202" s="10" t="s">
        <v>72</v>
      </c>
      <c r="F18202" s="10">
        <v>0.19552400000000092</v>
      </c>
      <c r="G18202" s="10">
        <v>12.760844000000022</v>
      </c>
      <c r="H18202" s="10">
        <v>0.33244966000000059</v>
      </c>
      <c r="I18202" s="10">
        <v>3</v>
      </c>
    </row>
    <row r="18203" spans="1:9" x14ac:dyDescent="0.25">
      <c r="A18203" s="11">
        <v>2021</v>
      </c>
      <c r="B18203" s="9" t="s">
        <v>44</v>
      </c>
      <c r="C18203" s="10" t="s">
        <v>107</v>
      </c>
      <c r="D18203" s="10" t="s">
        <v>43</v>
      </c>
      <c r="E18203" s="10" t="s">
        <v>35</v>
      </c>
      <c r="F18203" s="10">
        <v>6.8715000000000317E-2</v>
      </c>
      <c r="G18203" s="10">
        <v>1.099440000000002</v>
      </c>
      <c r="H18203" s="10">
        <v>0.34460572500000075</v>
      </c>
      <c r="I18203" s="10">
        <v>1</v>
      </c>
    </row>
    <row r="18204" spans="1:9" x14ac:dyDescent="0.25">
      <c r="A18204" s="11">
        <v>2021</v>
      </c>
      <c r="B18204" s="9" t="s">
        <v>44</v>
      </c>
      <c r="C18204" s="10" t="s">
        <v>107</v>
      </c>
      <c r="D18204" s="10" t="s">
        <v>43</v>
      </c>
      <c r="E18204" s="10" t="s">
        <v>66</v>
      </c>
      <c r="F18204" s="10">
        <v>1.0228500000000049</v>
      </c>
      <c r="G18204" s="10">
        <v>36.576464000000044</v>
      </c>
      <c r="H18204" s="10">
        <v>4.9813066930000138</v>
      </c>
      <c r="I18204" s="10">
        <v>16</v>
      </c>
    </row>
    <row r="18205" spans="1:9" x14ac:dyDescent="0.25">
      <c r="A18205" s="11">
        <v>2021</v>
      </c>
      <c r="B18205" s="9" t="s">
        <v>44</v>
      </c>
      <c r="C18205" s="10" t="s">
        <v>107</v>
      </c>
      <c r="D18205" s="10" t="s">
        <v>43</v>
      </c>
      <c r="E18205" s="10" t="s">
        <v>88</v>
      </c>
      <c r="F18205" s="10">
        <v>0.19318499092889321</v>
      </c>
      <c r="G18205" s="10">
        <v>6.8157820346581692</v>
      </c>
      <c r="H18205" s="10">
        <v>0.3547457615355516</v>
      </c>
      <c r="I18205" s="10">
        <v>3</v>
      </c>
    </row>
    <row r="18206" spans="1:9" x14ac:dyDescent="0.25">
      <c r="A18206" s="11">
        <v>2021</v>
      </c>
      <c r="B18206" s="9" t="s">
        <v>46</v>
      </c>
      <c r="C18206" s="10" t="s">
        <v>90</v>
      </c>
      <c r="D18206" s="10" t="s">
        <v>7</v>
      </c>
      <c r="E18206" s="10" t="s">
        <v>8</v>
      </c>
      <c r="F18206" s="10">
        <v>4.0498865858025139</v>
      </c>
      <c r="G18206" s="10">
        <v>29.597392420219546</v>
      </c>
      <c r="H18206" s="10">
        <v>2.7709545752016314</v>
      </c>
      <c r="I18206" s="10">
        <v>14</v>
      </c>
    </row>
    <row r="18207" spans="1:9" x14ac:dyDescent="0.25">
      <c r="A18207" s="11">
        <v>2021</v>
      </c>
      <c r="B18207" s="9" t="s">
        <v>46</v>
      </c>
      <c r="C18207" s="10" t="s">
        <v>90</v>
      </c>
      <c r="D18207" s="10" t="s">
        <v>7</v>
      </c>
      <c r="E18207" s="10" t="s">
        <v>9</v>
      </c>
      <c r="F18207" s="10">
        <v>11.20507733276437</v>
      </c>
      <c r="G18207" s="10">
        <v>70.935452179872726</v>
      </c>
      <c r="H18207" s="10">
        <v>5.9870506202814964</v>
      </c>
      <c r="I18207" s="10">
        <v>44</v>
      </c>
    </row>
    <row r="18208" spans="1:9" x14ac:dyDescent="0.25">
      <c r="A18208" s="11">
        <v>2021</v>
      </c>
      <c r="B18208" s="9" t="s">
        <v>46</v>
      </c>
      <c r="C18208" s="10" t="s">
        <v>90</v>
      </c>
      <c r="D18208" s="10" t="s">
        <v>7</v>
      </c>
      <c r="E18208" s="10" t="s">
        <v>10</v>
      </c>
      <c r="F18208" s="10">
        <v>19.189824491150794</v>
      </c>
      <c r="G18208" s="10">
        <v>126.43288729988929</v>
      </c>
      <c r="H18208" s="10">
        <v>13.185717295321608</v>
      </c>
      <c r="I18208" s="10">
        <v>52</v>
      </c>
    </row>
    <row r="18209" spans="1:9" x14ac:dyDescent="0.25">
      <c r="A18209" s="11">
        <v>2021</v>
      </c>
      <c r="B18209" s="9" t="s">
        <v>46</v>
      </c>
      <c r="C18209" s="10" t="s">
        <v>90</v>
      </c>
      <c r="D18209" s="10" t="s">
        <v>7</v>
      </c>
      <c r="E18209" s="10" t="s">
        <v>11</v>
      </c>
      <c r="F18209" s="10">
        <v>11.987340211915432</v>
      </c>
      <c r="G18209" s="10">
        <v>161.87296234702166</v>
      </c>
      <c r="H18209" s="10">
        <v>8.7839598335506075</v>
      </c>
      <c r="I18209" s="10">
        <v>19</v>
      </c>
    </row>
    <row r="18210" spans="1:9" x14ac:dyDescent="0.25">
      <c r="A18210" s="11">
        <v>2021</v>
      </c>
      <c r="B18210" s="9" t="s">
        <v>46</v>
      </c>
      <c r="C18210" s="10" t="s">
        <v>90</v>
      </c>
      <c r="D18210" s="10" t="s">
        <v>7</v>
      </c>
      <c r="E18210" s="10" t="s">
        <v>12</v>
      </c>
      <c r="F18210" s="10">
        <v>6.7180247611641786</v>
      </c>
      <c r="G18210" s="10">
        <v>33.208832055321011</v>
      </c>
      <c r="H18210" s="10">
        <v>6.6883682447572461</v>
      </c>
      <c r="I18210" s="10">
        <v>15</v>
      </c>
    </row>
    <row r="18211" spans="1:9" x14ac:dyDescent="0.25">
      <c r="A18211" s="11">
        <v>2021</v>
      </c>
      <c r="B18211" s="9" t="s">
        <v>46</v>
      </c>
      <c r="C18211" s="10" t="s">
        <v>90</v>
      </c>
      <c r="D18211" s="10" t="s">
        <v>7</v>
      </c>
      <c r="E18211" s="10" t="s">
        <v>13</v>
      </c>
      <c r="F18211" s="10">
        <v>6.6059461521620504</v>
      </c>
      <c r="G18211" s="10">
        <v>46.709205640320931</v>
      </c>
      <c r="H18211" s="10">
        <v>7.4711121459909151</v>
      </c>
      <c r="I18211" s="10">
        <v>11</v>
      </c>
    </row>
    <row r="18212" spans="1:9" x14ac:dyDescent="0.25">
      <c r="A18212" s="11">
        <v>2021</v>
      </c>
      <c r="B18212" s="9" t="s">
        <v>46</v>
      </c>
      <c r="C18212" s="10" t="s">
        <v>90</v>
      </c>
      <c r="D18212" s="10" t="s">
        <v>7</v>
      </c>
      <c r="E18212" s="10" t="s">
        <v>60</v>
      </c>
      <c r="F18212" s="10">
        <v>1.1465930746007624</v>
      </c>
      <c r="G18212" s="10">
        <v>5.5672958905158207</v>
      </c>
      <c r="H18212" s="10">
        <v>0.71676825987995874</v>
      </c>
      <c r="I18212" s="10">
        <v>5</v>
      </c>
    </row>
    <row r="18213" spans="1:9" x14ac:dyDescent="0.25">
      <c r="A18213" s="11">
        <v>2021</v>
      </c>
      <c r="B18213" s="9" t="s">
        <v>46</v>
      </c>
      <c r="C18213" s="10" t="s">
        <v>90</v>
      </c>
      <c r="D18213" s="10" t="s">
        <v>7</v>
      </c>
      <c r="E18213" s="10" t="s">
        <v>14</v>
      </c>
      <c r="F18213" s="10">
        <v>23.972125179423397</v>
      </c>
      <c r="G18213" s="10">
        <v>234.86130047744913</v>
      </c>
      <c r="H18213" s="10">
        <v>15.724193002501051</v>
      </c>
      <c r="I18213" s="10">
        <v>38</v>
      </c>
    </row>
    <row r="18214" spans="1:9" x14ac:dyDescent="0.25">
      <c r="A18214" s="11">
        <v>2021</v>
      </c>
      <c r="B18214" s="9" t="s">
        <v>46</v>
      </c>
      <c r="C18214" s="10" t="s">
        <v>90</v>
      </c>
      <c r="D18214" s="10" t="s">
        <v>7</v>
      </c>
      <c r="E18214" s="10" t="s">
        <v>15</v>
      </c>
      <c r="F18214" s="10">
        <v>3.192193025341397</v>
      </c>
      <c r="G18214" s="10">
        <v>27.1648475030082</v>
      </c>
      <c r="H18214" s="10">
        <v>3.447057878395051</v>
      </c>
      <c r="I18214" s="10">
        <v>5</v>
      </c>
    </row>
    <row r="18215" spans="1:9" x14ac:dyDescent="0.25">
      <c r="A18215" s="11">
        <v>2021</v>
      </c>
      <c r="B18215" s="9" t="s">
        <v>46</v>
      </c>
      <c r="C18215" s="10" t="s">
        <v>90</v>
      </c>
      <c r="D18215" s="10" t="s">
        <v>7</v>
      </c>
      <c r="E18215" s="10" t="s">
        <v>16</v>
      </c>
      <c r="F18215" s="10">
        <v>5.6941463736280289</v>
      </c>
      <c r="G18215" s="10">
        <v>22.158878635978724</v>
      </c>
      <c r="H18215" s="10">
        <v>2.9209249768248862</v>
      </c>
      <c r="I18215" s="10">
        <v>7</v>
      </c>
    </row>
    <row r="18216" spans="1:9" x14ac:dyDescent="0.25">
      <c r="A18216" s="11">
        <v>2021</v>
      </c>
      <c r="B18216" s="9" t="s">
        <v>46</v>
      </c>
      <c r="C18216" s="10" t="s">
        <v>90</v>
      </c>
      <c r="D18216" s="10" t="s">
        <v>7</v>
      </c>
      <c r="E18216" s="10" t="s">
        <v>17</v>
      </c>
      <c r="F18216" s="10">
        <v>6.3156894294949133</v>
      </c>
      <c r="G18216" s="10">
        <v>51.495503274673304</v>
      </c>
      <c r="H18216" s="10">
        <v>4.6624205039530446</v>
      </c>
      <c r="I18216" s="10">
        <v>15</v>
      </c>
    </row>
    <row r="18217" spans="1:9" x14ac:dyDescent="0.25">
      <c r="A18217" s="11">
        <v>2021</v>
      </c>
      <c r="B18217" s="9" t="s">
        <v>46</v>
      </c>
      <c r="C18217" s="10" t="s">
        <v>90</v>
      </c>
      <c r="D18217" s="10" t="s">
        <v>7</v>
      </c>
      <c r="E18217" s="10" t="s">
        <v>18</v>
      </c>
      <c r="F18217" s="10">
        <v>0.1961089112772684</v>
      </c>
      <c r="G18217" s="10">
        <v>4.1182871368226968</v>
      </c>
      <c r="H18217" s="10">
        <v>0.39515945622370341</v>
      </c>
      <c r="I18217" s="10">
        <v>1</v>
      </c>
    </row>
    <row r="18218" spans="1:9" x14ac:dyDescent="0.25">
      <c r="A18218" s="11">
        <v>2021</v>
      </c>
      <c r="B18218" s="9" t="s">
        <v>46</v>
      </c>
      <c r="C18218" s="10" t="s">
        <v>90</v>
      </c>
      <c r="D18218" s="10" t="s">
        <v>7</v>
      </c>
      <c r="E18218" s="10" t="s">
        <v>89</v>
      </c>
      <c r="F18218" s="10">
        <v>37.308799630935219</v>
      </c>
      <c r="G18218" s="10">
        <v>173.36974303708507</v>
      </c>
      <c r="H18218" s="10">
        <v>20.131797121017552</v>
      </c>
      <c r="I18218" s="10">
        <v>71</v>
      </c>
    </row>
    <row r="18219" spans="1:9" x14ac:dyDescent="0.25">
      <c r="A18219" s="11">
        <v>2021</v>
      </c>
      <c r="B18219" s="9" t="s">
        <v>46</v>
      </c>
      <c r="C18219" s="10" t="s">
        <v>90</v>
      </c>
      <c r="D18219" s="10" t="s">
        <v>7</v>
      </c>
      <c r="E18219" s="10" t="s">
        <v>59</v>
      </c>
      <c r="F18219" s="10">
        <v>0.58167987980373126</v>
      </c>
      <c r="G18219" s="10">
        <v>51.444248738599981</v>
      </c>
      <c r="H18219" s="10">
        <v>1.8337319009164115</v>
      </c>
      <c r="I18219" s="10">
        <v>3</v>
      </c>
    </row>
    <row r="18220" spans="1:9" x14ac:dyDescent="0.25">
      <c r="A18220" s="11">
        <v>2021</v>
      </c>
      <c r="B18220" s="9" t="s">
        <v>46</v>
      </c>
      <c r="C18220" s="10" t="s">
        <v>90</v>
      </c>
      <c r="D18220" s="10" t="s">
        <v>7</v>
      </c>
      <c r="E18220" s="10" t="s">
        <v>19</v>
      </c>
      <c r="F18220" s="10">
        <v>9.9323038395312384</v>
      </c>
      <c r="G18220" s="10">
        <v>73.910519026585661</v>
      </c>
      <c r="H18220" s="10">
        <v>11.982342433573718</v>
      </c>
      <c r="I18220" s="10">
        <v>17</v>
      </c>
    </row>
    <row r="18221" spans="1:9" x14ac:dyDescent="0.25">
      <c r="A18221" s="11">
        <v>2021</v>
      </c>
      <c r="B18221" s="9" t="s">
        <v>46</v>
      </c>
      <c r="C18221" s="10" t="s">
        <v>90</v>
      </c>
      <c r="D18221" s="10" t="s">
        <v>7</v>
      </c>
      <c r="E18221" s="10" t="s">
        <v>20</v>
      </c>
      <c r="F18221" s="10">
        <v>2.1290096956003457</v>
      </c>
      <c r="G18221" s="10">
        <v>20.410273770120625</v>
      </c>
      <c r="H18221" s="10">
        <v>1.7408961228661046</v>
      </c>
      <c r="I18221" s="10">
        <v>9</v>
      </c>
    </row>
    <row r="18222" spans="1:9" x14ac:dyDescent="0.25">
      <c r="A18222" s="11">
        <v>2021</v>
      </c>
      <c r="B18222" s="9" t="s">
        <v>46</v>
      </c>
      <c r="C18222" s="10" t="s">
        <v>90</v>
      </c>
      <c r="D18222" s="10" t="s">
        <v>7</v>
      </c>
      <c r="E18222" s="10" t="s">
        <v>57</v>
      </c>
      <c r="F18222" s="10">
        <v>2.0664350468328729</v>
      </c>
      <c r="G18222" s="10">
        <v>18.154454125324808</v>
      </c>
      <c r="H18222" s="10">
        <v>1.9689266615232668</v>
      </c>
      <c r="I18222" s="10">
        <v>9</v>
      </c>
    </row>
    <row r="18223" spans="1:9" x14ac:dyDescent="0.25">
      <c r="A18223" s="11">
        <v>2021</v>
      </c>
      <c r="B18223" s="9" t="s">
        <v>46</v>
      </c>
      <c r="C18223" s="10" t="s">
        <v>90</v>
      </c>
      <c r="D18223" s="10" t="s">
        <v>7</v>
      </c>
      <c r="E18223" s="10" t="s">
        <v>80</v>
      </c>
      <c r="F18223" s="10">
        <v>3.7944820480009165</v>
      </c>
      <c r="G18223" s="10">
        <v>13.440214503989033</v>
      </c>
      <c r="H18223" s="10">
        <v>1.1405680239731972</v>
      </c>
      <c r="I18223" s="10">
        <v>3</v>
      </c>
    </row>
    <row r="18224" spans="1:9" x14ac:dyDescent="0.25">
      <c r="A18224" s="11">
        <v>2021</v>
      </c>
      <c r="B18224" s="9" t="s">
        <v>46</v>
      </c>
      <c r="C18224" s="10" t="s">
        <v>90</v>
      </c>
      <c r="D18224" s="10" t="s">
        <v>7</v>
      </c>
      <c r="E18224" s="10" t="s">
        <v>21</v>
      </c>
      <c r="F18224" s="10">
        <v>8.2267843856942271</v>
      </c>
      <c r="G18224" s="10">
        <v>223.63490716848207</v>
      </c>
      <c r="H18224" s="10">
        <v>4.5207895102603146</v>
      </c>
      <c r="I18224" s="10">
        <v>12</v>
      </c>
    </row>
    <row r="18225" spans="1:9" x14ac:dyDescent="0.25">
      <c r="A18225" s="11">
        <v>2021</v>
      </c>
      <c r="B18225" s="9" t="s">
        <v>46</v>
      </c>
      <c r="C18225" s="10" t="s">
        <v>90</v>
      </c>
      <c r="D18225" s="10" t="s">
        <v>7</v>
      </c>
      <c r="E18225" s="10" t="s">
        <v>62</v>
      </c>
      <c r="F18225" s="10">
        <v>0.84573403631592892</v>
      </c>
      <c r="G18225" s="10">
        <v>0.94213636411774415</v>
      </c>
      <c r="H18225" s="10">
        <v>0.67959087377663618</v>
      </c>
      <c r="I18225" s="10">
        <v>1</v>
      </c>
    </row>
    <row r="18226" spans="1:9" x14ac:dyDescent="0.25">
      <c r="A18226" s="11">
        <v>2021</v>
      </c>
      <c r="B18226" s="9" t="s">
        <v>46</v>
      </c>
      <c r="C18226" s="10" t="s">
        <v>90</v>
      </c>
      <c r="D18226" s="10" t="s">
        <v>7</v>
      </c>
      <c r="E18226" s="10" t="s">
        <v>63</v>
      </c>
      <c r="F18226" s="10">
        <v>3.6694850643364845</v>
      </c>
      <c r="G18226" s="10">
        <v>93.384338157946843</v>
      </c>
      <c r="H18226" s="10">
        <v>2.5489241351881602</v>
      </c>
      <c r="I18226" s="10">
        <v>7</v>
      </c>
    </row>
    <row r="18227" spans="1:9" x14ac:dyDescent="0.25">
      <c r="A18227" s="11">
        <v>2021</v>
      </c>
      <c r="B18227" s="9" t="s">
        <v>46</v>
      </c>
      <c r="C18227" s="10" t="s">
        <v>90</v>
      </c>
      <c r="D18227" s="10" t="s">
        <v>7</v>
      </c>
      <c r="E18227" s="10" t="s">
        <v>64</v>
      </c>
      <c r="F18227" s="10">
        <v>1.1731284568465654</v>
      </c>
      <c r="G18227" s="10">
        <v>13.136180752272576</v>
      </c>
      <c r="H18227" s="10">
        <v>0.78036858750372129</v>
      </c>
      <c r="I18227" s="10">
        <v>2</v>
      </c>
    </row>
    <row r="18228" spans="1:9" x14ac:dyDescent="0.25">
      <c r="A18228" s="11">
        <v>2021</v>
      </c>
      <c r="B18228" s="9" t="s">
        <v>46</v>
      </c>
      <c r="C18228" s="10" t="s">
        <v>90</v>
      </c>
      <c r="D18228" s="10" t="s">
        <v>7</v>
      </c>
      <c r="E18228" s="10" t="s">
        <v>22</v>
      </c>
      <c r="F18228" s="10">
        <v>0.95406995518930982</v>
      </c>
      <c r="G18228" s="10">
        <v>15.789710111568771</v>
      </c>
      <c r="H18228" s="10">
        <v>1.2586168100386064</v>
      </c>
      <c r="I18228" s="10">
        <v>4</v>
      </c>
    </row>
    <row r="18229" spans="1:9" x14ac:dyDescent="0.25">
      <c r="A18229" s="11">
        <v>2021</v>
      </c>
      <c r="B18229" s="9" t="s">
        <v>46</v>
      </c>
      <c r="C18229" s="10" t="s">
        <v>90</v>
      </c>
      <c r="D18229" s="10" t="s">
        <v>7</v>
      </c>
      <c r="E18229" s="10" t="s">
        <v>81</v>
      </c>
      <c r="F18229" s="10">
        <v>1.8804034343049025</v>
      </c>
      <c r="G18229" s="10">
        <v>14.03401117943493</v>
      </c>
      <c r="H18229" s="10">
        <v>2.0660062820188423</v>
      </c>
      <c r="I18229" s="10">
        <v>8</v>
      </c>
    </row>
    <row r="18230" spans="1:9" x14ac:dyDescent="0.25">
      <c r="A18230" s="11">
        <v>2021</v>
      </c>
      <c r="B18230" s="9" t="s">
        <v>46</v>
      </c>
      <c r="C18230" s="10" t="s">
        <v>90</v>
      </c>
      <c r="D18230" s="10" t="s">
        <v>7</v>
      </c>
      <c r="E18230" s="10" t="s">
        <v>82</v>
      </c>
      <c r="F18230" s="10">
        <v>10.67306082831413</v>
      </c>
      <c r="G18230" s="10">
        <v>111.25619955856261</v>
      </c>
      <c r="H18230" s="10">
        <v>9.1166074717358363</v>
      </c>
      <c r="I18230" s="10">
        <v>9</v>
      </c>
    </row>
    <row r="18231" spans="1:9" x14ac:dyDescent="0.25">
      <c r="A18231" s="11">
        <v>2021</v>
      </c>
      <c r="B18231" s="9" t="s">
        <v>46</v>
      </c>
      <c r="C18231" s="10" t="s">
        <v>90</v>
      </c>
      <c r="D18231" s="10" t="s">
        <v>7</v>
      </c>
      <c r="E18231" s="10" t="s">
        <v>23</v>
      </c>
      <c r="F18231" s="10">
        <v>31.793897968971628</v>
      </c>
      <c r="G18231" s="10">
        <v>324.19215084100057</v>
      </c>
      <c r="H18231" s="10">
        <v>40.658070672296574</v>
      </c>
      <c r="I18231" s="10">
        <v>108</v>
      </c>
    </row>
    <row r="18232" spans="1:9" x14ac:dyDescent="0.25">
      <c r="A18232" s="11">
        <v>2021</v>
      </c>
      <c r="B18232" s="9" t="s">
        <v>46</v>
      </c>
      <c r="C18232" s="10" t="s">
        <v>90</v>
      </c>
      <c r="D18232" s="10" t="s">
        <v>7</v>
      </c>
      <c r="E18232" s="10" t="s">
        <v>24</v>
      </c>
      <c r="F18232" s="10">
        <v>4.3515740405974412</v>
      </c>
      <c r="G18232" s="10">
        <v>76.728215601613286</v>
      </c>
      <c r="H18232" s="10">
        <v>6.7330169403847568</v>
      </c>
      <c r="I18232" s="10">
        <v>11</v>
      </c>
    </row>
    <row r="18233" spans="1:9" x14ac:dyDescent="0.25">
      <c r="A18233" s="11">
        <v>2021</v>
      </c>
      <c r="B18233" s="9" t="s">
        <v>46</v>
      </c>
      <c r="C18233" s="10" t="s">
        <v>90</v>
      </c>
      <c r="D18233" s="10" t="s">
        <v>7</v>
      </c>
      <c r="E18233" s="10" t="s">
        <v>77</v>
      </c>
      <c r="F18233" s="10">
        <v>0.63885996122713862</v>
      </c>
      <c r="G18233" s="10">
        <v>10.302095240995319</v>
      </c>
      <c r="H18233" s="10">
        <v>1.1889104640375405</v>
      </c>
      <c r="I18233" s="10">
        <v>3</v>
      </c>
    </row>
    <row r="18234" spans="1:9" x14ac:dyDescent="0.25">
      <c r="A18234" s="11">
        <v>2021</v>
      </c>
      <c r="B18234" s="9" t="s">
        <v>46</v>
      </c>
      <c r="C18234" s="10" t="s">
        <v>90</v>
      </c>
      <c r="D18234" s="10" t="s">
        <v>7</v>
      </c>
      <c r="E18234" s="10" t="s">
        <v>25</v>
      </c>
      <c r="F18234" s="10">
        <v>0.7563938383064327</v>
      </c>
      <c r="G18234" s="10">
        <v>18.919980531534193</v>
      </c>
      <c r="H18234" s="10">
        <v>1.1892791718582125</v>
      </c>
      <c r="I18234" s="10">
        <v>3</v>
      </c>
    </row>
    <row r="18235" spans="1:9" x14ac:dyDescent="0.25">
      <c r="A18235" s="11">
        <v>2021</v>
      </c>
      <c r="B18235" s="9" t="s">
        <v>46</v>
      </c>
      <c r="C18235" s="10" t="s">
        <v>90</v>
      </c>
      <c r="D18235" s="10" t="s">
        <v>7</v>
      </c>
      <c r="E18235" s="10" t="s">
        <v>78</v>
      </c>
      <c r="F18235" s="10">
        <v>0.22073759159651282</v>
      </c>
      <c r="G18235" s="10">
        <v>4.6244486083492919</v>
      </c>
      <c r="H18235" s="10">
        <v>0.74895168308504512</v>
      </c>
      <c r="I18235" s="10">
        <v>1</v>
      </c>
    </row>
    <row r="18236" spans="1:9" x14ac:dyDescent="0.25">
      <c r="A18236" s="11">
        <v>2021</v>
      </c>
      <c r="B18236" s="9" t="s">
        <v>46</v>
      </c>
      <c r="C18236" s="10" t="s">
        <v>90</v>
      </c>
      <c r="D18236" s="10" t="s">
        <v>7</v>
      </c>
      <c r="E18236" s="10" t="s">
        <v>83</v>
      </c>
      <c r="F18236" s="10">
        <v>1.0256004661975255</v>
      </c>
      <c r="G18236" s="10">
        <v>68.037911518645657</v>
      </c>
      <c r="H18236" s="10">
        <v>1.0331736357809338</v>
      </c>
      <c r="I18236" s="10">
        <v>5</v>
      </c>
    </row>
    <row r="18237" spans="1:9" x14ac:dyDescent="0.25">
      <c r="A18237" s="11">
        <v>2021</v>
      </c>
      <c r="B18237" s="9" t="s">
        <v>46</v>
      </c>
      <c r="C18237" s="10" t="s">
        <v>90</v>
      </c>
      <c r="D18237" s="10" t="s">
        <v>7</v>
      </c>
      <c r="E18237" s="10" t="s">
        <v>27</v>
      </c>
      <c r="F18237" s="10">
        <v>0.18287161067874938</v>
      </c>
      <c r="G18237" s="10">
        <v>16.824188182445006</v>
      </c>
      <c r="H18237" s="10">
        <v>0.18561468483893173</v>
      </c>
      <c r="I18237" s="10">
        <v>1</v>
      </c>
    </row>
    <row r="18238" spans="1:9" x14ac:dyDescent="0.25">
      <c r="A18238" s="11">
        <v>2021</v>
      </c>
      <c r="B18238" s="9" t="s">
        <v>46</v>
      </c>
      <c r="C18238" s="10" t="s">
        <v>90</v>
      </c>
      <c r="D18238" s="10" t="s">
        <v>7</v>
      </c>
      <c r="E18238" s="10" t="s">
        <v>28</v>
      </c>
      <c r="F18238" s="10">
        <v>0.16519567360320642</v>
      </c>
      <c r="G18238" s="10">
        <v>0.99117404161924139</v>
      </c>
      <c r="H18238" s="10">
        <v>0.10985512294613294</v>
      </c>
      <c r="I18238" s="10">
        <v>1</v>
      </c>
    </row>
    <row r="18239" spans="1:9" x14ac:dyDescent="0.25">
      <c r="A18239" s="11">
        <v>2021</v>
      </c>
      <c r="B18239" s="9" t="s">
        <v>46</v>
      </c>
      <c r="C18239" s="10" t="s">
        <v>90</v>
      </c>
      <c r="D18239" s="10" t="s">
        <v>7</v>
      </c>
      <c r="E18239" s="10" t="s">
        <v>84</v>
      </c>
      <c r="F18239" s="10">
        <v>0.48443533223349511</v>
      </c>
      <c r="G18239" s="10">
        <v>74.973879955392135</v>
      </c>
      <c r="H18239" s="10">
        <v>3.6800823455108347</v>
      </c>
      <c r="I18239" s="10">
        <v>3</v>
      </c>
    </row>
    <row r="18240" spans="1:9" x14ac:dyDescent="0.25">
      <c r="A18240" s="11">
        <v>2021</v>
      </c>
      <c r="B18240" s="9" t="s">
        <v>46</v>
      </c>
      <c r="C18240" s="10" t="s">
        <v>90</v>
      </c>
      <c r="D18240" s="10" t="s">
        <v>7</v>
      </c>
      <c r="E18240" s="10" t="s">
        <v>42</v>
      </c>
      <c r="F18240" s="10">
        <v>0.87034727449178773</v>
      </c>
      <c r="G18240" s="10">
        <v>12.364185160380789</v>
      </c>
      <c r="H18240" s="10">
        <v>3.9710971162858861</v>
      </c>
      <c r="I18240" s="10">
        <v>5</v>
      </c>
    </row>
    <row r="18241" spans="1:9" x14ac:dyDescent="0.25">
      <c r="A18241" s="11">
        <v>2021</v>
      </c>
      <c r="B18241" s="9" t="s">
        <v>46</v>
      </c>
      <c r="C18241" s="10" t="s">
        <v>90</v>
      </c>
      <c r="D18241" s="10" t="s">
        <v>7</v>
      </c>
      <c r="E18241" s="10" t="s">
        <v>33</v>
      </c>
      <c r="F18241" s="10">
        <v>4.6241924815218614</v>
      </c>
      <c r="G18241" s="10">
        <v>99.932950210271002</v>
      </c>
      <c r="H18241" s="10">
        <v>27.543246549670616</v>
      </c>
      <c r="I18241" s="10">
        <v>20</v>
      </c>
    </row>
    <row r="18242" spans="1:9" x14ac:dyDescent="0.25">
      <c r="A18242" s="11">
        <v>2021</v>
      </c>
      <c r="B18242" s="9" t="s">
        <v>46</v>
      </c>
      <c r="C18242" s="10" t="s">
        <v>90</v>
      </c>
      <c r="D18242" s="10" t="s">
        <v>7</v>
      </c>
      <c r="E18242" s="10" t="s">
        <v>68</v>
      </c>
      <c r="F18242" s="10">
        <v>11.075152034540109</v>
      </c>
      <c r="G18242" s="10">
        <v>208.56499598977666</v>
      </c>
      <c r="H18242" s="10">
        <v>33.366367477019324</v>
      </c>
      <c r="I18242" s="10">
        <v>29</v>
      </c>
    </row>
    <row r="18243" spans="1:9" x14ac:dyDescent="0.25">
      <c r="A18243" s="11">
        <v>2021</v>
      </c>
      <c r="B18243" s="9" t="s">
        <v>46</v>
      </c>
      <c r="C18243" s="10" t="s">
        <v>90</v>
      </c>
      <c r="D18243" s="10" t="s">
        <v>7</v>
      </c>
      <c r="E18243" s="10" t="s">
        <v>70</v>
      </c>
      <c r="F18243" s="10">
        <v>1.3695390179309874</v>
      </c>
      <c r="G18243" s="10">
        <v>28.086158624318365</v>
      </c>
      <c r="H18243" s="10">
        <v>4.3977552839214598</v>
      </c>
      <c r="I18243" s="10">
        <v>4</v>
      </c>
    </row>
    <row r="18244" spans="1:9" x14ac:dyDescent="0.25">
      <c r="A18244" s="11">
        <v>2021</v>
      </c>
      <c r="B18244" s="9" t="s">
        <v>46</v>
      </c>
      <c r="C18244" s="10" t="s">
        <v>90</v>
      </c>
      <c r="D18244" s="10" t="s">
        <v>7</v>
      </c>
      <c r="E18244" s="10" t="s">
        <v>85</v>
      </c>
      <c r="F18244" s="10">
        <v>0.6878380836684912</v>
      </c>
      <c r="G18244" s="10">
        <v>12.002957412613171</v>
      </c>
      <c r="H18244" s="10">
        <v>2.073979084982577</v>
      </c>
      <c r="I18244" s="10">
        <v>4</v>
      </c>
    </row>
    <row r="18245" spans="1:9" x14ac:dyDescent="0.25">
      <c r="A18245" s="11">
        <v>2021</v>
      </c>
      <c r="B18245" s="9" t="s">
        <v>46</v>
      </c>
      <c r="C18245" s="10" t="s">
        <v>90</v>
      </c>
      <c r="D18245" s="10" t="s">
        <v>7</v>
      </c>
      <c r="E18245" s="10" t="s">
        <v>86</v>
      </c>
      <c r="F18245" s="10">
        <v>9.7976053135302159</v>
      </c>
      <c r="G18245" s="10">
        <v>80.485575441773705</v>
      </c>
      <c r="H18245" s="10">
        <v>12.792814832260369</v>
      </c>
      <c r="I18245" s="10">
        <v>29</v>
      </c>
    </row>
    <row r="18246" spans="1:9" x14ac:dyDescent="0.25">
      <c r="A18246" s="11">
        <v>2021</v>
      </c>
      <c r="B18246" s="9" t="s">
        <v>46</v>
      </c>
      <c r="C18246" s="10" t="s">
        <v>90</v>
      </c>
      <c r="D18246" s="10" t="s">
        <v>7</v>
      </c>
      <c r="E18246" s="10" t="s">
        <v>34</v>
      </c>
      <c r="F18246" s="10">
        <v>1.6712813793049199</v>
      </c>
      <c r="G18246" s="10">
        <v>35.115006487701329</v>
      </c>
      <c r="H18246" s="10">
        <v>4.4051779884618369</v>
      </c>
      <c r="I18246" s="10">
        <v>4</v>
      </c>
    </row>
    <row r="18247" spans="1:9" x14ac:dyDescent="0.25">
      <c r="A18247" s="11">
        <v>2021</v>
      </c>
      <c r="B18247" s="9" t="s">
        <v>46</v>
      </c>
      <c r="C18247" s="10" t="s">
        <v>90</v>
      </c>
      <c r="D18247" s="10" t="s">
        <v>7</v>
      </c>
      <c r="E18247" s="10" t="s">
        <v>35</v>
      </c>
      <c r="F18247" s="10">
        <v>9.8783283133207112E-2</v>
      </c>
      <c r="G18247" s="10">
        <v>20.942056024239985</v>
      </c>
      <c r="H18247" s="10">
        <v>0.49539816491303684</v>
      </c>
      <c r="I18247" s="10">
        <v>1</v>
      </c>
    </row>
    <row r="18248" spans="1:9" x14ac:dyDescent="0.25">
      <c r="A18248" s="11">
        <v>2021</v>
      </c>
      <c r="B18248" s="9" t="s">
        <v>46</v>
      </c>
      <c r="C18248" s="10" t="s">
        <v>90</v>
      </c>
      <c r="D18248" s="10" t="s">
        <v>7</v>
      </c>
      <c r="E18248" s="10" t="s">
        <v>66</v>
      </c>
      <c r="F18248" s="10">
        <v>8.1619098796406657</v>
      </c>
      <c r="G18248" s="10">
        <v>179.45800683074822</v>
      </c>
      <c r="H18248" s="10">
        <v>18.374402404294688</v>
      </c>
      <c r="I18248" s="10">
        <v>14</v>
      </c>
    </row>
    <row r="18249" spans="1:9" x14ac:dyDescent="0.25">
      <c r="A18249" s="11">
        <v>2021</v>
      </c>
      <c r="B18249" s="9" t="s">
        <v>46</v>
      </c>
      <c r="C18249" s="10" t="s">
        <v>90</v>
      </c>
      <c r="D18249" s="10" t="s">
        <v>7</v>
      </c>
      <c r="E18249" s="10" t="s">
        <v>88</v>
      </c>
      <c r="F18249" s="10">
        <v>1.4084251964458301</v>
      </c>
      <c r="G18249" s="10">
        <v>46.568631561936428</v>
      </c>
      <c r="H18249" s="10">
        <v>3.7611476597362938</v>
      </c>
      <c r="I18249" s="10">
        <v>5</v>
      </c>
    </row>
    <row r="18250" spans="1:9" x14ac:dyDescent="0.25">
      <c r="A18250" s="11">
        <v>2021</v>
      </c>
      <c r="B18250" s="9" t="s">
        <v>46</v>
      </c>
      <c r="C18250" s="10" t="s">
        <v>90</v>
      </c>
      <c r="D18250" s="10" t="s">
        <v>36</v>
      </c>
      <c r="E18250" s="10" t="s">
        <v>8</v>
      </c>
      <c r="F18250" s="10">
        <v>6.9571324335766329</v>
      </c>
      <c r="G18250" s="10">
        <v>23.636237246750124</v>
      </c>
      <c r="H18250" s="10">
        <v>5.4782563222307079</v>
      </c>
      <c r="I18250" s="10">
        <v>24</v>
      </c>
    </row>
    <row r="18251" spans="1:9" x14ac:dyDescent="0.25">
      <c r="A18251" s="11">
        <v>2021</v>
      </c>
      <c r="B18251" s="9" t="s">
        <v>46</v>
      </c>
      <c r="C18251" s="10" t="s">
        <v>90</v>
      </c>
      <c r="D18251" s="10" t="s">
        <v>36</v>
      </c>
      <c r="E18251" s="10" t="s">
        <v>9</v>
      </c>
      <c r="F18251" s="10">
        <v>15.195876763397449</v>
      </c>
      <c r="G18251" s="10">
        <v>234.43005137021146</v>
      </c>
      <c r="H18251" s="10">
        <v>16.011833991458161</v>
      </c>
      <c r="I18251" s="10">
        <v>55</v>
      </c>
    </row>
    <row r="18252" spans="1:9" x14ac:dyDescent="0.25">
      <c r="A18252" s="11">
        <v>2021</v>
      </c>
      <c r="B18252" s="9" t="s">
        <v>46</v>
      </c>
      <c r="C18252" s="10" t="s">
        <v>90</v>
      </c>
      <c r="D18252" s="10" t="s">
        <v>36</v>
      </c>
      <c r="E18252" s="10" t="s">
        <v>10</v>
      </c>
      <c r="F18252" s="10">
        <v>19.126361246680553</v>
      </c>
      <c r="G18252" s="10">
        <v>120.25706607922828</v>
      </c>
      <c r="H18252" s="10">
        <v>12.5962618124349</v>
      </c>
      <c r="I18252" s="10">
        <v>73</v>
      </c>
    </row>
    <row r="18253" spans="1:9" x14ac:dyDescent="0.25">
      <c r="A18253" s="11">
        <v>2021</v>
      </c>
      <c r="B18253" s="9" t="s">
        <v>46</v>
      </c>
      <c r="C18253" s="10" t="s">
        <v>90</v>
      </c>
      <c r="D18253" s="10" t="s">
        <v>36</v>
      </c>
      <c r="E18253" s="10" t="s">
        <v>11</v>
      </c>
      <c r="F18253" s="10">
        <v>11.305014463896232</v>
      </c>
      <c r="G18253" s="10">
        <v>98.085941688698057</v>
      </c>
      <c r="H18253" s="10">
        <v>10.903263522619717</v>
      </c>
      <c r="I18253" s="10">
        <v>26</v>
      </c>
    </row>
    <row r="18254" spans="1:9" x14ac:dyDescent="0.25">
      <c r="A18254" s="11">
        <v>2021</v>
      </c>
      <c r="B18254" s="9" t="s">
        <v>46</v>
      </c>
      <c r="C18254" s="10" t="s">
        <v>90</v>
      </c>
      <c r="D18254" s="10" t="s">
        <v>36</v>
      </c>
      <c r="E18254" s="10" t="s">
        <v>12</v>
      </c>
      <c r="F18254" s="10">
        <v>10.269257052243258</v>
      </c>
      <c r="G18254" s="10">
        <v>50.120508342740592</v>
      </c>
      <c r="H18254" s="10">
        <v>5.5958273089687331</v>
      </c>
      <c r="I18254" s="10">
        <v>22</v>
      </c>
    </row>
    <row r="18255" spans="1:9" x14ac:dyDescent="0.25">
      <c r="A18255" s="11">
        <v>2021</v>
      </c>
      <c r="B18255" s="9" t="s">
        <v>46</v>
      </c>
      <c r="C18255" s="10" t="s">
        <v>90</v>
      </c>
      <c r="D18255" s="10" t="s">
        <v>36</v>
      </c>
      <c r="E18255" s="10" t="s">
        <v>13</v>
      </c>
      <c r="F18255" s="10">
        <v>2.8044290366363653</v>
      </c>
      <c r="G18255" s="10">
        <v>12.058028147946908</v>
      </c>
      <c r="H18255" s="10">
        <v>2.4875415837929324</v>
      </c>
      <c r="I18255" s="10">
        <v>9</v>
      </c>
    </row>
    <row r="18256" spans="1:9" x14ac:dyDescent="0.25">
      <c r="A18256" s="11">
        <v>2021</v>
      </c>
      <c r="B18256" s="9" t="s">
        <v>46</v>
      </c>
      <c r="C18256" s="10" t="s">
        <v>90</v>
      </c>
      <c r="D18256" s="10" t="s">
        <v>36</v>
      </c>
      <c r="E18256" s="10" t="s">
        <v>60</v>
      </c>
      <c r="F18256" s="10">
        <v>1.7773676654310522</v>
      </c>
      <c r="G18256" s="10">
        <v>7.8982777398312383</v>
      </c>
      <c r="H18256" s="10">
        <v>1.6376408522195345</v>
      </c>
      <c r="I18256" s="10">
        <v>7</v>
      </c>
    </row>
    <row r="18257" spans="1:9" x14ac:dyDescent="0.25">
      <c r="A18257" s="11">
        <v>2021</v>
      </c>
      <c r="B18257" s="9" t="s">
        <v>46</v>
      </c>
      <c r="C18257" s="10" t="s">
        <v>90</v>
      </c>
      <c r="D18257" s="10" t="s">
        <v>36</v>
      </c>
      <c r="E18257" s="10" t="s">
        <v>14</v>
      </c>
      <c r="F18257" s="10">
        <v>20.863250644045458</v>
      </c>
      <c r="G18257" s="10">
        <v>215.01565578221062</v>
      </c>
      <c r="H18257" s="10">
        <v>12.678214812667587</v>
      </c>
      <c r="I18257" s="10">
        <v>28</v>
      </c>
    </row>
    <row r="18258" spans="1:9" x14ac:dyDescent="0.25">
      <c r="A18258" s="11">
        <v>2021</v>
      </c>
      <c r="B18258" s="9" t="s">
        <v>46</v>
      </c>
      <c r="C18258" s="10" t="s">
        <v>90</v>
      </c>
      <c r="D18258" s="10" t="s">
        <v>36</v>
      </c>
      <c r="E18258" s="10" t="s">
        <v>15</v>
      </c>
      <c r="F18258" s="10">
        <v>7.3907016044742075</v>
      </c>
      <c r="G18258" s="10">
        <v>36.327528016437284</v>
      </c>
      <c r="H18258" s="10">
        <v>3.5683667603227605</v>
      </c>
      <c r="I18258" s="10">
        <v>10</v>
      </c>
    </row>
    <row r="18259" spans="1:9" x14ac:dyDescent="0.25">
      <c r="A18259" s="11">
        <v>2021</v>
      </c>
      <c r="B18259" s="9" t="s">
        <v>46</v>
      </c>
      <c r="C18259" s="10" t="s">
        <v>90</v>
      </c>
      <c r="D18259" s="10" t="s">
        <v>36</v>
      </c>
      <c r="E18259" s="10" t="s">
        <v>16</v>
      </c>
      <c r="F18259" s="10">
        <v>4.5605772592896354</v>
      </c>
      <c r="G18259" s="10">
        <v>38.525149571478906</v>
      </c>
      <c r="H18259" s="10">
        <v>1.7804262945674656</v>
      </c>
      <c r="I18259" s="10">
        <v>8</v>
      </c>
    </row>
    <row r="18260" spans="1:9" x14ac:dyDescent="0.25">
      <c r="A18260" s="11">
        <v>2021</v>
      </c>
      <c r="B18260" s="9" t="s">
        <v>46</v>
      </c>
      <c r="C18260" s="10" t="s">
        <v>90</v>
      </c>
      <c r="D18260" s="10" t="s">
        <v>36</v>
      </c>
      <c r="E18260" s="10" t="s">
        <v>17</v>
      </c>
      <c r="F18260" s="10">
        <v>3.2496747942287123</v>
      </c>
      <c r="G18260" s="10">
        <v>15.724980247664568</v>
      </c>
      <c r="H18260" s="10">
        <v>2.3737778513725609</v>
      </c>
      <c r="I18260" s="10">
        <v>15</v>
      </c>
    </row>
    <row r="18261" spans="1:9" x14ac:dyDescent="0.25">
      <c r="A18261" s="11">
        <v>2021</v>
      </c>
      <c r="B18261" s="9" t="s">
        <v>46</v>
      </c>
      <c r="C18261" s="10" t="s">
        <v>90</v>
      </c>
      <c r="D18261" s="10" t="s">
        <v>36</v>
      </c>
      <c r="E18261" s="10" t="s">
        <v>18</v>
      </c>
      <c r="F18261" s="10">
        <v>0.5618521326347633</v>
      </c>
      <c r="G18261" s="10">
        <v>2.8092606631738581</v>
      </c>
      <c r="H18261" s="10">
        <v>0.66460823985342998</v>
      </c>
      <c r="I18261" s="10">
        <v>3</v>
      </c>
    </row>
    <row r="18262" spans="1:9" x14ac:dyDescent="0.25">
      <c r="A18262" s="11">
        <v>2021</v>
      </c>
      <c r="B18262" s="9" t="s">
        <v>46</v>
      </c>
      <c r="C18262" s="10" t="s">
        <v>90</v>
      </c>
      <c r="D18262" s="10" t="s">
        <v>36</v>
      </c>
      <c r="E18262" s="10" t="s">
        <v>89</v>
      </c>
      <c r="F18262" s="10">
        <v>21.850122587500561</v>
      </c>
      <c r="G18262" s="10">
        <v>79.992267505142365</v>
      </c>
      <c r="H18262" s="10">
        <v>13.749485412342731</v>
      </c>
      <c r="I18262" s="10">
        <v>79</v>
      </c>
    </row>
    <row r="18263" spans="1:9" x14ac:dyDescent="0.25">
      <c r="A18263" s="11">
        <v>2021</v>
      </c>
      <c r="B18263" s="9" t="s">
        <v>46</v>
      </c>
      <c r="C18263" s="10" t="s">
        <v>90</v>
      </c>
      <c r="D18263" s="10" t="s">
        <v>36</v>
      </c>
      <c r="E18263" s="10" t="s">
        <v>59</v>
      </c>
      <c r="F18263" s="10">
        <v>1.1371015291820785</v>
      </c>
      <c r="G18263" s="10">
        <v>5.8892396915943452</v>
      </c>
      <c r="H18263" s="10">
        <v>0.2168433719874989</v>
      </c>
      <c r="I18263" s="10">
        <v>3</v>
      </c>
    </row>
    <row r="18264" spans="1:9" x14ac:dyDescent="0.25">
      <c r="A18264" s="11">
        <v>2021</v>
      </c>
      <c r="B18264" s="9" t="s">
        <v>46</v>
      </c>
      <c r="C18264" s="10" t="s">
        <v>90</v>
      </c>
      <c r="D18264" s="10" t="s">
        <v>36</v>
      </c>
      <c r="E18264" s="10" t="s">
        <v>19</v>
      </c>
      <c r="F18264" s="10">
        <v>4.9210981985925759</v>
      </c>
      <c r="G18264" s="10">
        <v>29.82390365557313</v>
      </c>
      <c r="H18264" s="10">
        <v>12.780965588974066</v>
      </c>
      <c r="I18264" s="10">
        <v>19</v>
      </c>
    </row>
    <row r="18265" spans="1:9" x14ac:dyDescent="0.25">
      <c r="A18265" s="11">
        <v>2021</v>
      </c>
      <c r="B18265" s="9" t="s">
        <v>46</v>
      </c>
      <c r="C18265" s="10" t="s">
        <v>90</v>
      </c>
      <c r="D18265" s="10" t="s">
        <v>36</v>
      </c>
      <c r="E18265" s="10" t="s">
        <v>20</v>
      </c>
      <c r="F18265" s="10">
        <v>0.62287170013666082</v>
      </c>
      <c r="G18265" s="10">
        <v>4.3498290598418921</v>
      </c>
      <c r="H18265" s="10">
        <v>0.3136999369713519</v>
      </c>
      <c r="I18265" s="10">
        <v>2</v>
      </c>
    </row>
    <row r="18266" spans="1:9" x14ac:dyDescent="0.25">
      <c r="A18266" s="11">
        <v>2021</v>
      </c>
      <c r="B18266" s="9" t="s">
        <v>46</v>
      </c>
      <c r="C18266" s="10" t="s">
        <v>90</v>
      </c>
      <c r="D18266" s="10" t="s">
        <v>36</v>
      </c>
      <c r="E18266" s="10" t="s">
        <v>57</v>
      </c>
      <c r="F18266" s="10">
        <v>0.44387824536851006</v>
      </c>
      <c r="G18266" s="10">
        <v>2.8155696784654194</v>
      </c>
      <c r="H18266" s="10">
        <v>0.73932426025671782</v>
      </c>
      <c r="I18266" s="10">
        <v>2</v>
      </c>
    </row>
    <row r="18267" spans="1:9" x14ac:dyDescent="0.25">
      <c r="A18267" s="11">
        <v>2021</v>
      </c>
      <c r="B18267" s="9" t="s">
        <v>46</v>
      </c>
      <c r="C18267" s="10" t="s">
        <v>90</v>
      </c>
      <c r="D18267" s="10" t="s">
        <v>36</v>
      </c>
      <c r="E18267" s="10" t="s">
        <v>80</v>
      </c>
      <c r="F18267" s="10">
        <v>5.0130285885427153</v>
      </c>
      <c r="G18267" s="10">
        <v>12.167942022972998</v>
      </c>
      <c r="H18267" s="10">
        <v>1.5003121068258607</v>
      </c>
      <c r="I18267" s="10">
        <v>4</v>
      </c>
    </row>
    <row r="18268" spans="1:9" x14ac:dyDescent="0.25">
      <c r="A18268" s="11">
        <v>2021</v>
      </c>
      <c r="B18268" s="9" t="s">
        <v>46</v>
      </c>
      <c r="C18268" s="10" t="s">
        <v>90</v>
      </c>
      <c r="D18268" s="10" t="s">
        <v>36</v>
      </c>
      <c r="E18268" s="10" t="s">
        <v>21</v>
      </c>
      <c r="F18268" s="10">
        <v>71.673343835642385</v>
      </c>
      <c r="G18268" s="10">
        <v>245.6959204732018</v>
      </c>
      <c r="H18268" s="10">
        <v>8.2795259606760112</v>
      </c>
      <c r="I18268" s="10">
        <v>80</v>
      </c>
    </row>
    <row r="18269" spans="1:9" x14ac:dyDescent="0.25">
      <c r="A18269" s="11">
        <v>2021</v>
      </c>
      <c r="B18269" s="9" t="s">
        <v>46</v>
      </c>
      <c r="C18269" s="10" t="s">
        <v>90</v>
      </c>
      <c r="D18269" s="10" t="s">
        <v>36</v>
      </c>
      <c r="E18269" s="10" t="s">
        <v>61</v>
      </c>
      <c r="F18269" s="10">
        <v>0.99344045940440306</v>
      </c>
      <c r="G18269" s="10">
        <v>1.135360525033605</v>
      </c>
      <c r="H18269" s="10">
        <v>7.9475236752352321E-3</v>
      </c>
      <c r="I18269" s="10">
        <v>1</v>
      </c>
    </row>
    <row r="18270" spans="1:9" x14ac:dyDescent="0.25">
      <c r="A18270" s="11">
        <v>2021</v>
      </c>
      <c r="B18270" s="9" t="s">
        <v>46</v>
      </c>
      <c r="C18270" s="10" t="s">
        <v>90</v>
      </c>
      <c r="D18270" s="10" t="s">
        <v>36</v>
      </c>
      <c r="E18270" s="10" t="s">
        <v>62</v>
      </c>
      <c r="F18270" s="10">
        <v>8.1166217092119837</v>
      </c>
      <c r="G18270" s="10">
        <v>18.256487702772858</v>
      </c>
      <c r="H18270" s="10">
        <v>0.87991857471850876</v>
      </c>
      <c r="I18270" s="10">
        <v>2</v>
      </c>
    </row>
    <row r="18271" spans="1:9" x14ac:dyDescent="0.25">
      <c r="A18271" s="11">
        <v>2021</v>
      </c>
      <c r="B18271" s="9" t="s">
        <v>46</v>
      </c>
      <c r="C18271" s="10" t="s">
        <v>90</v>
      </c>
      <c r="D18271" s="10" t="s">
        <v>36</v>
      </c>
      <c r="E18271" s="10" t="s">
        <v>63</v>
      </c>
      <c r="F18271" s="10">
        <v>27.235216307009164</v>
      </c>
      <c r="G18271" s="10">
        <v>310.32407023335008</v>
      </c>
      <c r="H18271" s="10">
        <v>20.305950340099294</v>
      </c>
      <c r="I18271" s="10">
        <v>24</v>
      </c>
    </row>
    <row r="18272" spans="1:9" x14ac:dyDescent="0.25">
      <c r="A18272" s="11">
        <v>2021</v>
      </c>
      <c r="B18272" s="9" t="s">
        <v>46</v>
      </c>
      <c r="C18272" s="10" t="s">
        <v>90</v>
      </c>
      <c r="D18272" s="10" t="s">
        <v>36</v>
      </c>
      <c r="E18272" s="10" t="s">
        <v>64</v>
      </c>
      <c r="F18272" s="10">
        <v>8.3374843519297546</v>
      </c>
      <c r="G18272" s="10">
        <v>25.726646480549366</v>
      </c>
      <c r="H18272" s="10">
        <v>0.97467429875024947</v>
      </c>
      <c r="I18272" s="10">
        <v>8</v>
      </c>
    </row>
    <row r="18273" spans="1:9" x14ac:dyDescent="0.25">
      <c r="A18273" s="11">
        <v>2021</v>
      </c>
      <c r="B18273" s="9" t="s">
        <v>46</v>
      </c>
      <c r="C18273" s="10" t="s">
        <v>90</v>
      </c>
      <c r="D18273" s="10" t="s">
        <v>36</v>
      </c>
      <c r="E18273" s="10" t="s">
        <v>22</v>
      </c>
      <c r="F18273" s="10">
        <v>4.2755880109665929</v>
      </c>
      <c r="G18273" s="10">
        <v>19.428081090247446</v>
      </c>
      <c r="H18273" s="10">
        <v>1.5902680623841563</v>
      </c>
      <c r="I18273" s="10">
        <v>5</v>
      </c>
    </row>
    <row r="18274" spans="1:9" x14ac:dyDescent="0.25">
      <c r="A18274" s="11">
        <v>2021</v>
      </c>
      <c r="B18274" s="9" t="s">
        <v>46</v>
      </c>
      <c r="C18274" s="10" t="s">
        <v>90</v>
      </c>
      <c r="D18274" s="10" t="s">
        <v>36</v>
      </c>
      <c r="E18274" s="10" t="s">
        <v>81</v>
      </c>
      <c r="F18274" s="10">
        <v>0.6727405088649695</v>
      </c>
      <c r="G18274" s="10">
        <v>1.6639145504842128</v>
      </c>
      <c r="H18274" s="10">
        <v>0.65207335823139134</v>
      </c>
      <c r="I18274" s="10">
        <v>4</v>
      </c>
    </row>
    <row r="18275" spans="1:9" x14ac:dyDescent="0.25">
      <c r="A18275" s="11">
        <v>2021</v>
      </c>
      <c r="B18275" s="9" t="s">
        <v>46</v>
      </c>
      <c r="C18275" s="10" t="s">
        <v>90</v>
      </c>
      <c r="D18275" s="10" t="s">
        <v>36</v>
      </c>
      <c r="E18275" s="10" t="s">
        <v>82</v>
      </c>
      <c r="F18275" s="10">
        <v>19.85067761216462</v>
      </c>
      <c r="G18275" s="10">
        <v>109.41168214888565</v>
      </c>
      <c r="H18275" s="10">
        <v>6.4173501318993376</v>
      </c>
      <c r="I18275" s="10">
        <v>21</v>
      </c>
    </row>
    <row r="18276" spans="1:9" x14ac:dyDescent="0.25">
      <c r="A18276" s="11">
        <v>2021</v>
      </c>
      <c r="B18276" s="9" t="s">
        <v>46</v>
      </c>
      <c r="C18276" s="10" t="s">
        <v>90</v>
      </c>
      <c r="D18276" s="10" t="s">
        <v>36</v>
      </c>
      <c r="E18276" s="10" t="s">
        <v>23</v>
      </c>
      <c r="F18276" s="10">
        <v>23.327377560622544</v>
      </c>
      <c r="G18276" s="10">
        <v>198.13418519168462</v>
      </c>
      <c r="H18276" s="10">
        <v>47.14587571790193</v>
      </c>
      <c r="I18276" s="10">
        <v>75</v>
      </c>
    </row>
    <row r="18277" spans="1:9" x14ac:dyDescent="0.25">
      <c r="A18277" s="11">
        <v>2021</v>
      </c>
      <c r="B18277" s="9" t="s">
        <v>46</v>
      </c>
      <c r="C18277" s="10" t="s">
        <v>90</v>
      </c>
      <c r="D18277" s="10" t="s">
        <v>36</v>
      </c>
      <c r="E18277" s="10" t="s">
        <v>24</v>
      </c>
      <c r="F18277" s="10">
        <v>2.2274045413445389</v>
      </c>
      <c r="G18277" s="10">
        <v>10.039821588365834</v>
      </c>
      <c r="H18277" s="10">
        <v>3.4026476270789243</v>
      </c>
      <c r="I18277" s="10">
        <v>5</v>
      </c>
    </row>
    <row r="18278" spans="1:9" x14ac:dyDescent="0.25">
      <c r="A18278" s="11">
        <v>2021</v>
      </c>
      <c r="B18278" s="9" t="s">
        <v>46</v>
      </c>
      <c r="C18278" s="10" t="s">
        <v>90</v>
      </c>
      <c r="D18278" s="10" t="s">
        <v>36</v>
      </c>
      <c r="E18278" s="10" t="s">
        <v>77</v>
      </c>
      <c r="F18278" s="10">
        <v>0.19294854676854498</v>
      </c>
      <c r="G18278" s="10">
        <v>11.191015712575648</v>
      </c>
      <c r="H18278" s="10">
        <v>0.58173986850716664</v>
      </c>
      <c r="I18278" s="10">
        <v>1</v>
      </c>
    </row>
    <row r="18279" spans="1:9" x14ac:dyDescent="0.25">
      <c r="A18279" s="11">
        <v>2021</v>
      </c>
      <c r="B18279" s="9" t="s">
        <v>46</v>
      </c>
      <c r="C18279" s="10" t="s">
        <v>90</v>
      </c>
      <c r="D18279" s="10" t="s">
        <v>36</v>
      </c>
      <c r="E18279" s="10" t="s">
        <v>25</v>
      </c>
      <c r="F18279" s="10">
        <v>0.50209535786011539</v>
      </c>
      <c r="G18279" s="10">
        <v>5.4527356979442496</v>
      </c>
      <c r="H18279" s="10">
        <v>1.0517662899646352</v>
      </c>
      <c r="I18279" s="10">
        <v>3</v>
      </c>
    </row>
    <row r="18280" spans="1:9" x14ac:dyDescent="0.25">
      <c r="A18280" s="11">
        <v>2021</v>
      </c>
      <c r="B18280" s="9" t="s">
        <v>46</v>
      </c>
      <c r="C18280" s="10" t="s">
        <v>90</v>
      </c>
      <c r="D18280" s="10" t="s">
        <v>36</v>
      </c>
      <c r="E18280" s="10" t="s">
        <v>78</v>
      </c>
      <c r="F18280" s="10">
        <v>0.14018008188985559</v>
      </c>
      <c r="G18280" s="10">
        <v>0.98126057322899296</v>
      </c>
      <c r="H18280" s="10">
        <v>7.219274217327612E-2</v>
      </c>
      <c r="I18280" s="10">
        <v>1</v>
      </c>
    </row>
    <row r="18281" spans="1:9" x14ac:dyDescent="0.25">
      <c r="A18281" s="11">
        <v>2021</v>
      </c>
      <c r="B18281" s="9" t="s">
        <v>46</v>
      </c>
      <c r="C18281" s="10" t="s">
        <v>90</v>
      </c>
      <c r="D18281" s="10" t="s">
        <v>36</v>
      </c>
      <c r="E18281" s="10" t="s">
        <v>27</v>
      </c>
      <c r="F18281" s="10">
        <v>0.7070921413523541</v>
      </c>
      <c r="G18281" s="10">
        <v>51.824187662596586</v>
      </c>
      <c r="H18281" s="10">
        <v>4.4106675543783194</v>
      </c>
      <c r="I18281" s="10">
        <v>2</v>
      </c>
    </row>
    <row r="18282" spans="1:9" x14ac:dyDescent="0.25">
      <c r="A18282" s="11">
        <v>2021</v>
      </c>
      <c r="B18282" s="9" t="s">
        <v>46</v>
      </c>
      <c r="C18282" s="10" t="s">
        <v>90</v>
      </c>
      <c r="D18282" s="10" t="s">
        <v>36</v>
      </c>
      <c r="E18282" s="10" t="s">
        <v>71</v>
      </c>
      <c r="F18282" s="10">
        <v>0.23717561318181049</v>
      </c>
      <c r="G18282" s="10">
        <v>24.666263770908383</v>
      </c>
      <c r="H18282" s="10">
        <v>3.5576341977271793E-3</v>
      </c>
      <c r="I18282" s="10">
        <v>1</v>
      </c>
    </row>
    <row r="18283" spans="1:9" x14ac:dyDescent="0.25">
      <c r="A18283" s="11">
        <v>2021</v>
      </c>
      <c r="B18283" s="9" t="s">
        <v>46</v>
      </c>
      <c r="C18283" s="10" t="s">
        <v>90</v>
      </c>
      <c r="D18283" s="10" t="s">
        <v>36</v>
      </c>
      <c r="E18283" s="10" t="s">
        <v>28</v>
      </c>
      <c r="F18283" s="10">
        <v>0.56967432349257041</v>
      </c>
      <c r="G18283" s="10">
        <v>13.770817408675192</v>
      </c>
      <c r="H18283" s="10">
        <v>2.618357049064286</v>
      </c>
      <c r="I18283" s="10">
        <v>3</v>
      </c>
    </row>
    <row r="18284" spans="1:9" x14ac:dyDescent="0.25">
      <c r="A18284" s="11">
        <v>2021</v>
      </c>
      <c r="B18284" s="9" t="s">
        <v>46</v>
      </c>
      <c r="C18284" s="10" t="s">
        <v>90</v>
      </c>
      <c r="D18284" s="10" t="s">
        <v>36</v>
      </c>
      <c r="E18284" s="10" t="s">
        <v>84</v>
      </c>
      <c r="F18284" s="10">
        <v>0.684698323317109</v>
      </c>
      <c r="G18284" s="10">
        <v>50.014858975142317</v>
      </c>
      <c r="H18284" s="10">
        <v>1.086876661906389</v>
      </c>
      <c r="I18284" s="10">
        <v>3</v>
      </c>
    </row>
    <row r="18285" spans="1:9" x14ac:dyDescent="0.25">
      <c r="A18285" s="11">
        <v>2021</v>
      </c>
      <c r="B18285" s="9" t="s">
        <v>46</v>
      </c>
      <c r="C18285" s="10" t="s">
        <v>90</v>
      </c>
      <c r="D18285" s="10" t="s">
        <v>36</v>
      </c>
      <c r="E18285" s="10" t="s">
        <v>30</v>
      </c>
      <c r="F18285" s="10">
        <v>0.30864512937237115</v>
      </c>
      <c r="G18285" s="10">
        <v>3.0864512937237234</v>
      </c>
      <c r="H18285" s="10">
        <v>0.31327480631295856</v>
      </c>
      <c r="I18285" s="10">
        <v>1</v>
      </c>
    </row>
    <row r="18286" spans="1:9" x14ac:dyDescent="0.25">
      <c r="A18286" s="11">
        <v>2021</v>
      </c>
      <c r="B18286" s="9" t="s">
        <v>46</v>
      </c>
      <c r="C18286" s="10" t="s">
        <v>90</v>
      </c>
      <c r="D18286" s="10" t="s">
        <v>36</v>
      </c>
      <c r="E18286" s="10" t="s">
        <v>31</v>
      </c>
      <c r="F18286" s="10">
        <v>0.7402851068364964</v>
      </c>
      <c r="G18286" s="10">
        <v>3.4496809963129622</v>
      </c>
      <c r="H18286" s="10">
        <v>2.1778287787143791</v>
      </c>
      <c r="I18286" s="10">
        <v>3</v>
      </c>
    </row>
    <row r="18287" spans="1:9" x14ac:dyDescent="0.25">
      <c r="A18287" s="11">
        <v>2021</v>
      </c>
      <c r="B18287" s="9" t="s">
        <v>46</v>
      </c>
      <c r="C18287" s="10" t="s">
        <v>90</v>
      </c>
      <c r="D18287" s="10" t="s">
        <v>36</v>
      </c>
      <c r="E18287" s="10" t="s">
        <v>42</v>
      </c>
      <c r="F18287" s="10">
        <v>0.52909097080794765</v>
      </c>
      <c r="G18287" s="10">
        <v>17.350193881113608</v>
      </c>
      <c r="H18287" s="10">
        <v>1.0996222561763498</v>
      </c>
      <c r="I18287" s="10">
        <v>2</v>
      </c>
    </row>
    <row r="18288" spans="1:9" x14ac:dyDescent="0.25">
      <c r="A18288" s="11">
        <v>2021</v>
      </c>
      <c r="B18288" s="9" t="s">
        <v>46</v>
      </c>
      <c r="C18288" s="10" t="s">
        <v>90</v>
      </c>
      <c r="D18288" s="10" t="s">
        <v>36</v>
      </c>
      <c r="E18288" s="10" t="s">
        <v>33</v>
      </c>
      <c r="F18288" s="10">
        <v>0.33039134720641244</v>
      </c>
      <c r="G18288" s="10">
        <v>2.4779351040481044</v>
      </c>
      <c r="H18288" s="10">
        <v>3.0886635093591681</v>
      </c>
      <c r="I18288" s="10">
        <v>2</v>
      </c>
    </row>
    <row r="18289" spans="1:9" x14ac:dyDescent="0.25">
      <c r="A18289" s="11">
        <v>2021</v>
      </c>
      <c r="B18289" s="9" t="s">
        <v>46</v>
      </c>
      <c r="C18289" s="10" t="s">
        <v>90</v>
      </c>
      <c r="D18289" s="10" t="s">
        <v>36</v>
      </c>
      <c r="E18289" s="10" t="s">
        <v>68</v>
      </c>
      <c r="F18289" s="10">
        <v>0.83805099236079172</v>
      </c>
      <c r="G18289" s="10">
        <v>101.6487786228992</v>
      </c>
      <c r="H18289" s="10">
        <v>1.4796508190835369</v>
      </c>
      <c r="I18289" s="10">
        <v>2</v>
      </c>
    </row>
    <row r="18290" spans="1:9" x14ac:dyDescent="0.25">
      <c r="A18290" s="11">
        <v>2021</v>
      </c>
      <c r="B18290" s="9" t="s">
        <v>46</v>
      </c>
      <c r="C18290" s="10" t="s">
        <v>90</v>
      </c>
      <c r="D18290" s="10" t="s">
        <v>36</v>
      </c>
      <c r="E18290" s="10" t="s">
        <v>85</v>
      </c>
      <c r="F18290" s="10">
        <v>0.53283563387805422</v>
      </c>
      <c r="G18290" s="10">
        <v>3.1930267574601157</v>
      </c>
      <c r="H18290" s="10">
        <v>0.58431492239825644</v>
      </c>
      <c r="I18290" s="10">
        <v>2</v>
      </c>
    </row>
    <row r="18291" spans="1:9" x14ac:dyDescent="0.25">
      <c r="A18291" s="11">
        <v>2021</v>
      </c>
      <c r="B18291" s="9" t="s">
        <v>46</v>
      </c>
      <c r="C18291" s="10" t="s">
        <v>90</v>
      </c>
      <c r="D18291" s="10" t="s">
        <v>36</v>
      </c>
      <c r="E18291" s="10" t="s">
        <v>86</v>
      </c>
      <c r="F18291" s="10">
        <v>1.0990823458854801</v>
      </c>
      <c r="G18291" s="10">
        <v>6.5427478605748419</v>
      </c>
      <c r="H18291" s="10">
        <v>1.1375055166723491</v>
      </c>
      <c r="I18291" s="10">
        <v>4</v>
      </c>
    </row>
    <row r="18292" spans="1:9" x14ac:dyDescent="0.25">
      <c r="A18292" s="11">
        <v>2021</v>
      </c>
      <c r="B18292" s="9" t="s">
        <v>46</v>
      </c>
      <c r="C18292" s="10" t="s">
        <v>90</v>
      </c>
      <c r="D18292" s="10" t="s">
        <v>36</v>
      </c>
      <c r="E18292" s="10" t="s">
        <v>34</v>
      </c>
      <c r="F18292" s="10">
        <v>1.3845484926390998</v>
      </c>
      <c r="G18292" s="10">
        <v>103.17963392112927</v>
      </c>
      <c r="H18292" s="10">
        <v>9.1503688336065103</v>
      </c>
      <c r="I18292" s="10">
        <v>3</v>
      </c>
    </row>
    <row r="18293" spans="1:9" x14ac:dyDescent="0.25">
      <c r="A18293" s="11">
        <v>2021</v>
      </c>
      <c r="B18293" s="9" t="s">
        <v>46</v>
      </c>
      <c r="C18293" s="10" t="s">
        <v>90</v>
      </c>
      <c r="D18293" s="10" t="s">
        <v>36</v>
      </c>
      <c r="E18293" s="10" t="s">
        <v>35</v>
      </c>
      <c r="F18293" s="10">
        <v>0.22566940298101035</v>
      </c>
      <c r="G18293" s="10">
        <v>2.341849249218142</v>
      </c>
      <c r="H18293" s="10">
        <v>0.10470604657487903</v>
      </c>
      <c r="I18293" s="10">
        <v>2</v>
      </c>
    </row>
    <row r="18294" spans="1:9" x14ac:dyDescent="0.25">
      <c r="A18294" s="11">
        <v>2021</v>
      </c>
      <c r="B18294" s="9" t="s">
        <v>46</v>
      </c>
      <c r="C18294" s="10" t="s">
        <v>90</v>
      </c>
      <c r="D18294" s="10" t="s">
        <v>36</v>
      </c>
      <c r="E18294" s="10" t="s">
        <v>66</v>
      </c>
      <c r="F18294" s="10">
        <v>0.31713983740886104</v>
      </c>
      <c r="G18294" s="10">
        <v>54.865191871733124</v>
      </c>
      <c r="H18294" s="10">
        <v>1.9075961220143098</v>
      </c>
      <c r="I18294" s="10">
        <v>1</v>
      </c>
    </row>
    <row r="18295" spans="1:9" x14ac:dyDescent="0.25">
      <c r="A18295" s="11">
        <v>2021</v>
      </c>
      <c r="B18295" s="9" t="s">
        <v>46</v>
      </c>
      <c r="C18295" s="10" t="s">
        <v>90</v>
      </c>
      <c r="D18295" s="10" t="s">
        <v>36</v>
      </c>
      <c r="E18295" s="10" t="s">
        <v>79</v>
      </c>
      <c r="F18295" s="10">
        <v>0.36091086617437429</v>
      </c>
      <c r="G18295" s="10">
        <v>2.540873128770003</v>
      </c>
      <c r="H18295" s="10">
        <v>0.80469526496368138</v>
      </c>
      <c r="I18295" s="10">
        <v>2</v>
      </c>
    </row>
    <row r="18296" spans="1:9" x14ac:dyDescent="0.25">
      <c r="A18296" s="11">
        <v>2021</v>
      </c>
      <c r="B18296" s="9" t="s">
        <v>46</v>
      </c>
      <c r="C18296" s="10" t="s">
        <v>90</v>
      </c>
      <c r="D18296" s="10" t="s">
        <v>36</v>
      </c>
      <c r="E18296" s="10" t="s">
        <v>88</v>
      </c>
      <c r="F18296" s="10">
        <v>0.72563199819462953</v>
      </c>
      <c r="G18296" s="10">
        <v>102.08714459220795</v>
      </c>
      <c r="H18296" s="10">
        <v>0.71786867310756919</v>
      </c>
      <c r="I18296" s="10">
        <v>2</v>
      </c>
    </row>
    <row r="18297" spans="1:9" x14ac:dyDescent="0.25">
      <c r="A18297" s="11">
        <v>2021</v>
      </c>
      <c r="B18297" s="9" t="s">
        <v>46</v>
      </c>
      <c r="C18297" s="10" t="s">
        <v>90</v>
      </c>
      <c r="D18297" s="10" t="s">
        <v>37</v>
      </c>
      <c r="E18297" s="10" t="s">
        <v>8</v>
      </c>
      <c r="F18297" s="10">
        <v>18.165721801642583</v>
      </c>
      <c r="G18297" s="10">
        <v>198.99075266375496</v>
      </c>
      <c r="H18297" s="10">
        <v>7.5488996023409785</v>
      </c>
      <c r="I18297" s="10">
        <v>54</v>
      </c>
    </row>
    <row r="18298" spans="1:9" x14ac:dyDescent="0.25">
      <c r="A18298" s="11">
        <v>2021</v>
      </c>
      <c r="B18298" s="9" t="s">
        <v>46</v>
      </c>
      <c r="C18298" s="10" t="s">
        <v>90</v>
      </c>
      <c r="D18298" s="10" t="s">
        <v>37</v>
      </c>
      <c r="E18298" s="10" t="s">
        <v>58</v>
      </c>
      <c r="F18298" s="10">
        <v>5.6953841621192742</v>
      </c>
      <c r="G18298" s="10">
        <v>27.225170605620747</v>
      </c>
      <c r="H18298" s="10">
        <v>1.7942803905759337</v>
      </c>
      <c r="I18298" s="10">
        <v>7</v>
      </c>
    </row>
    <row r="18299" spans="1:9" x14ac:dyDescent="0.25">
      <c r="A18299" s="11">
        <v>2021</v>
      </c>
      <c r="B18299" s="9" t="s">
        <v>46</v>
      </c>
      <c r="C18299" s="10" t="s">
        <v>90</v>
      </c>
      <c r="D18299" s="10" t="s">
        <v>37</v>
      </c>
      <c r="E18299" s="10" t="s">
        <v>9</v>
      </c>
      <c r="F18299" s="10">
        <v>95.290586994630488</v>
      </c>
      <c r="G18299" s="10">
        <v>918.82398536693825</v>
      </c>
      <c r="H18299" s="10">
        <v>33.545204468617762</v>
      </c>
      <c r="I18299" s="10">
        <v>262</v>
      </c>
    </row>
    <row r="18300" spans="1:9" x14ac:dyDescent="0.25">
      <c r="A18300" s="11">
        <v>2021</v>
      </c>
      <c r="B18300" s="9" t="s">
        <v>46</v>
      </c>
      <c r="C18300" s="10" t="s">
        <v>90</v>
      </c>
      <c r="D18300" s="10" t="s">
        <v>37</v>
      </c>
      <c r="E18300" s="10" t="s">
        <v>10</v>
      </c>
      <c r="F18300" s="10">
        <v>83.135069820194445</v>
      </c>
      <c r="G18300" s="10">
        <v>820.37912921010854</v>
      </c>
      <c r="H18300" s="10">
        <v>40.766496537730823</v>
      </c>
      <c r="I18300" s="10">
        <v>195</v>
      </c>
    </row>
    <row r="18301" spans="1:9" x14ac:dyDescent="0.25">
      <c r="A18301" s="11">
        <v>2021</v>
      </c>
      <c r="B18301" s="9" t="s">
        <v>46</v>
      </c>
      <c r="C18301" s="10" t="s">
        <v>90</v>
      </c>
      <c r="D18301" s="10" t="s">
        <v>37</v>
      </c>
      <c r="E18301" s="10" t="s">
        <v>11</v>
      </c>
      <c r="F18301" s="10">
        <v>51.825180377573375</v>
      </c>
      <c r="G18301" s="10">
        <v>789.96006348140907</v>
      </c>
      <c r="H18301" s="10">
        <v>25.382692471185599</v>
      </c>
      <c r="I18301" s="10">
        <v>88</v>
      </c>
    </row>
    <row r="18302" spans="1:9" x14ac:dyDescent="0.25">
      <c r="A18302" s="11">
        <v>2021</v>
      </c>
      <c r="B18302" s="9" t="s">
        <v>46</v>
      </c>
      <c r="C18302" s="10" t="s">
        <v>90</v>
      </c>
      <c r="D18302" s="10" t="s">
        <v>37</v>
      </c>
      <c r="E18302" s="10" t="s">
        <v>12</v>
      </c>
      <c r="F18302" s="10">
        <v>49.550340845715532</v>
      </c>
      <c r="G18302" s="10">
        <v>549.07069309778501</v>
      </c>
      <c r="H18302" s="10">
        <v>22.466701612387602</v>
      </c>
      <c r="I18302" s="10">
        <v>118</v>
      </c>
    </row>
    <row r="18303" spans="1:9" x14ac:dyDescent="0.25">
      <c r="A18303" s="11">
        <v>2021</v>
      </c>
      <c r="B18303" s="9" t="s">
        <v>46</v>
      </c>
      <c r="C18303" s="10" t="s">
        <v>90</v>
      </c>
      <c r="D18303" s="10" t="s">
        <v>37</v>
      </c>
      <c r="E18303" s="10" t="s">
        <v>13</v>
      </c>
      <c r="F18303" s="10">
        <v>10.678240802612379</v>
      </c>
      <c r="G18303" s="10">
        <v>86.546279942169804</v>
      </c>
      <c r="H18303" s="10">
        <v>4.7774769377021595</v>
      </c>
      <c r="I18303" s="10">
        <v>31</v>
      </c>
    </row>
    <row r="18304" spans="1:9" x14ac:dyDescent="0.25">
      <c r="A18304" s="11">
        <v>2021</v>
      </c>
      <c r="B18304" s="9" t="s">
        <v>46</v>
      </c>
      <c r="C18304" s="10" t="s">
        <v>90</v>
      </c>
      <c r="D18304" s="10" t="s">
        <v>37</v>
      </c>
      <c r="E18304" s="10" t="s">
        <v>60</v>
      </c>
      <c r="F18304" s="10">
        <v>15.317577849331473</v>
      </c>
      <c r="G18304" s="10">
        <v>304.2870490487046</v>
      </c>
      <c r="H18304" s="10">
        <v>17.932231067684313</v>
      </c>
      <c r="I18304" s="10">
        <v>35</v>
      </c>
    </row>
    <row r="18305" spans="1:9" x14ac:dyDescent="0.25">
      <c r="A18305" s="11">
        <v>2021</v>
      </c>
      <c r="B18305" s="9" t="s">
        <v>46</v>
      </c>
      <c r="C18305" s="10" t="s">
        <v>90</v>
      </c>
      <c r="D18305" s="10" t="s">
        <v>37</v>
      </c>
      <c r="E18305" s="10" t="s">
        <v>14</v>
      </c>
      <c r="F18305" s="10">
        <v>106.13881131717882</v>
      </c>
      <c r="G18305" s="10">
        <v>1512.4671850879101</v>
      </c>
      <c r="H18305" s="10">
        <v>52.363136872026182</v>
      </c>
      <c r="I18305" s="10">
        <v>228</v>
      </c>
    </row>
    <row r="18306" spans="1:9" x14ac:dyDescent="0.25">
      <c r="A18306" s="11">
        <v>2021</v>
      </c>
      <c r="B18306" s="9" t="s">
        <v>46</v>
      </c>
      <c r="C18306" s="10" t="s">
        <v>90</v>
      </c>
      <c r="D18306" s="10" t="s">
        <v>37</v>
      </c>
      <c r="E18306" s="10" t="s">
        <v>15</v>
      </c>
      <c r="F18306" s="10">
        <v>21.525748458753142</v>
      </c>
      <c r="G18306" s="10">
        <v>252.10007204929596</v>
      </c>
      <c r="H18306" s="10">
        <v>8.4885204574556052</v>
      </c>
      <c r="I18306" s="10">
        <v>48</v>
      </c>
    </row>
    <row r="18307" spans="1:9" x14ac:dyDescent="0.25">
      <c r="A18307" s="11">
        <v>2021</v>
      </c>
      <c r="B18307" s="9" t="s">
        <v>46</v>
      </c>
      <c r="C18307" s="10" t="s">
        <v>90</v>
      </c>
      <c r="D18307" s="10" t="s">
        <v>37</v>
      </c>
      <c r="E18307" s="10" t="s">
        <v>16</v>
      </c>
      <c r="F18307" s="10">
        <v>11.255554176748083</v>
      </c>
      <c r="G18307" s="10">
        <v>156.1487178461561</v>
      </c>
      <c r="H18307" s="10">
        <v>5.9230626393076573</v>
      </c>
      <c r="I18307" s="10">
        <v>23</v>
      </c>
    </row>
    <row r="18308" spans="1:9" x14ac:dyDescent="0.25">
      <c r="A18308" s="11">
        <v>2021</v>
      </c>
      <c r="B18308" s="9" t="s">
        <v>46</v>
      </c>
      <c r="C18308" s="10" t="s">
        <v>90</v>
      </c>
      <c r="D18308" s="10" t="s">
        <v>37</v>
      </c>
      <c r="E18308" s="10" t="s">
        <v>17</v>
      </c>
      <c r="F18308" s="10">
        <v>26.592099711815791</v>
      </c>
      <c r="G18308" s="10">
        <v>366.21584838764858</v>
      </c>
      <c r="H18308" s="10">
        <v>13.289359748153688</v>
      </c>
      <c r="I18308" s="10">
        <v>72</v>
      </c>
    </row>
    <row r="18309" spans="1:9" x14ac:dyDescent="0.25">
      <c r="A18309" s="11">
        <v>2021</v>
      </c>
      <c r="B18309" s="9" t="s">
        <v>46</v>
      </c>
      <c r="C18309" s="10" t="s">
        <v>90</v>
      </c>
      <c r="D18309" s="10" t="s">
        <v>37</v>
      </c>
      <c r="E18309" s="10" t="s">
        <v>18</v>
      </c>
      <c r="F18309" s="10">
        <v>1.1992852891937524</v>
      </c>
      <c r="G18309" s="10">
        <v>42.435131314424638</v>
      </c>
      <c r="H18309" s="10">
        <v>1.2594401625216958</v>
      </c>
      <c r="I18309" s="10">
        <v>6</v>
      </c>
    </row>
    <row r="18310" spans="1:9" x14ac:dyDescent="0.25">
      <c r="A18310" s="11">
        <v>2021</v>
      </c>
      <c r="B18310" s="9" t="s">
        <v>46</v>
      </c>
      <c r="C18310" s="10" t="s">
        <v>90</v>
      </c>
      <c r="D18310" s="10" t="s">
        <v>37</v>
      </c>
      <c r="E18310" s="10" t="s">
        <v>89</v>
      </c>
      <c r="F18310" s="10">
        <v>143.9365488364362</v>
      </c>
      <c r="G18310" s="10">
        <v>1043.6852987482837</v>
      </c>
      <c r="H18310" s="10">
        <v>45.877926684753774</v>
      </c>
      <c r="I18310" s="10">
        <v>314</v>
      </c>
    </row>
    <row r="18311" spans="1:9" x14ac:dyDescent="0.25">
      <c r="A18311" s="11">
        <v>2021</v>
      </c>
      <c r="B18311" s="9" t="s">
        <v>46</v>
      </c>
      <c r="C18311" s="10" t="s">
        <v>90</v>
      </c>
      <c r="D18311" s="10" t="s">
        <v>37</v>
      </c>
      <c r="E18311" s="10" t="s">
        <v>59</v>
      </c>
      <c r="F18311" s="10">
        <v>0.82597836801603475</v>
      </c>
      <c r="G18311" s="10">
        <v>10.076936089795634</v>
      </c>
      <c r="H18311" s="10">
        <v>0.48286695394217322</v>
      </c>
      <c r="I18311" s="10">
        <v>4</v>
      </c>
    </row>
    <row r="18312" spans="1:9" x14ac:dyDescent="0.25">
      <c r="A18312" s="11">
        <v>2021</v>
      </c>
      <c r="B18312" s="9" t="s">
        <v>46</v>
      </c>
      <c r="C18312" s="10" t="s">
        <v>90</v>
      </c>
      <c r="D18312" s="10" t="s">
        <v>37</v>
      </c>
      <c r="E18312" s="10" t="s">
        <v>19</v>
      </c>
      <c r="F18312" s="10">
        <v>33.210058755608095</v>
      </c>
      <c r="G18312" s="10">
        <v>304.13214862677916</v>
      </c>
      <c r="H18312" s="10">
        <v>22.993338715041325</v>
      </c>
      <c r="I18312" s="10">
        <v>104</v>
      </c>
    </row>
    <row r="18313" spans="1:9" x14ac:dyDescent="0.25">
      <c r="A18313" s="11">
        <v>2021</v>
      </c>
      <c r="B18313" s="9" t="s">
        <v>46</v>
      </c>
      <c r="C18313" s="10" t="s">
        <v>90</v>
      </c>
      <c r="D18313" s="10" t="s">
        <v>37</v>
      </c>
      <c r="E18313" s="10" t="s">
        <v>20</v>
      </c>
      <c r="F18313" s="10">
        <v>8.1020938348763796</v>
      </c>
      <c r="G18313" s="10">
        <v>112.64571356038687</v>
      </c>
      <c r="H18313" s="10">
        <v>5.2454175904487528</v>
      </c>
      <c r="I18313" s="10">
        <v>23</v>
      </c>
    </row>
    <row r="18314" spans="1:9" x14ac:dyDescent="0.25">
      <c r="A18314" s="11">
        <v>2021</v>
      </c>
      <c r="B18314" s="9" t="s">
        <v>46</v>
      </c>
      <c r="C18314" s="10" t="s">
        <v>90</v>
      </c>
      <c r="D18314" s="10" t="s">
        <v>37</v>
      </c>
      <c r="E18314" s="10" t="s">
        <v>57</v>
      </c>
      <c r="F18314" s="10">
        <v>3.0693958924595068</v>
      </c>
      <c r="G18314" s="10">
        <v>34.690044609801632</v>
      </c>
      <c r="H18314" s="10">
        <v>1.7447291152568596</v>
      </c>
      <c r="I18314" s="10">
        <v>7</v>
      </c>
    </row>
    <row r="18315" spans="1:9" x14ac:dyDescent="0.25">
      <c r="A18315" s="11">
        <v>2021</v>
      </c>
      <c r="B18315" s="9" t="s">
        <v>46</v>
      </c>
      <c r="C18315" s="10" t="s">
        <v>90</v>
      </c>
      <c r="D18315" s="10" t="s">
        <v>37</v>
      </c>
      <c r="E18315" s="10" t="s">
        <v>80</v>
      </c>
      <c r="F18315" s="10">
        <v>9.979042916887737</v>
      </c>
      <c r="G18315" s="10">
        <v>377.63963770788837</v>
      </c>
      <c r="H18315" s="10">
        <v>3.6093290199746422</v>
      </c>
      <c r="I18315" s="10">
        <v>7</v>
      </c>
    </row>
    <row r="18316" spans="1:9" x14ac:dyDescent="0.25">
      <c r="A18316" s="11">
        <v>2021</v>
      </c>
      <c r="B18316" s="9" t="s">
        <v>46</v>
      </c>
      <c r="C18316" s="10" t="s">
        <v>90</v>
      </c>
      <c r="D18316" s="10" t="s">
        <v>37</v>
      </c>
      <c r="E18316" s="10" t="s">
        <v>21</v>
      </c>
      <c r="F18316" s="10">
        <v>42.409356372985791</v>
      </c>
      <c r="G18316" s="10">
        <v>796.18084425049483</v>
      </c>
      <c r="H18316" s="10">
        <v>23.563878577126872</v>
      </c>
      <c r="I18316" s="10">
        <v>62</v>
      </c>
    </row>
    <row r="18317" spans="1:9" x14ac:dyDescent="0.25">
      <c r="A18317" s="11">
        <v>2021</v>
      </c>
      <c r="B18317" s="9" t="s">
        <v>46</v>
      </c>
      <c r="C18317" s="10" t="s">
        <v>90</v>
      </c>
      <c r="D18317" s="10" t="s">
        <v>37</v>
      </c>
      <c r="E18317" s="10" t="s">
        <v>61</v>
      </c>
      <c r="F18317" s="10">
        <v>0.52637334777354028</v>
      </c>
      <c r="G18317" s="10">
        <v>7.3861300595111157</v>
      </c>
      <c r="H18317" s="10">
        <v>0.22389170819490689</v>
      </c>
      <c r="I18317" s="10">
        <v>1</v>
      </c>
    </row>
    <row r="18318" spans="1:9" x14ac:dyDescent="0.25">
      <c r="A18318" s="11">
        <v>2021</v>
      </c>
      <c r="B18318" s="9" t="s">
        <v>46</v>
      </c>
      <c r="C18318" s="10" t="s">
        <v>90</v>
      </c>
      <c r="D18318" s="10" t="s">
        <v>37</v>
      </c>
      <c r="E18318" s="10" t="s">
        <v>62</v>
      </c>
      <c r="F18318" s="10">
        <v>7.7600181663893926</v>
      </c>
      <c r="G18318" s="10">
        <v>145.32767725583489</v>
      </c>
      <c r="H18318" s="10">
        <v>4.0983481767818031</v>
      </c>
      <c r="I18318" s="10">
        <v>9</v>
      </c>
    </row>
    <row r="18319" spans="1:9" x14ac:dyDescent="0.25">
      <c r="A18319" s="11">
        <v>2021</v>
      </c>
      <c r="B18319" s="9" t="s">
        <v>46</v>
      </c>
      <c r="C18319" s="10" t="s">
        <v>90</v>
      </c>
      <c r="D18319" s="10" t="s">
        <v>37</v>
      </c>
      <c r="E18319" s="10" t="s">
        <v>63</v>
      </c>
      <c r="F18319" s="10">
        <v>25.420030591984393</v>
      </c>
      <c r="G18319" s="10">
        <v>458.53577220579024</v>
      </c>
      <c r="H18319" s="10">
        <v>11.832091565058324</v>
      </c>
      <c r="I18319" s="10">
        <v>41</v>
      </c>
    </row>
    <row r="18320" spans="1:9" x14ac:dyDescent="0.25">
      <c r="A18320" s="11">
        <v>2021</v>
      </c>
      <c r="B18320" s="9" t="s">
        <v>46</v>
      </c>
      <c r="C18320" s="10" t="s">
        <v>90</v>
      </c>
      <c r="D18320" s="10" t="s">
        <v>37</v>
      </c>
      <c r="E18320" s="10" t="s">
        <v>64</v>
      </c>
      <c r="F18320" s="10">
        <v>6.7892578762351485</v>
      </c>
      <c r="G18320" s="10">
        <v>61.346612844033515</v>
      </c>
      <c r="H18320" s="10">
        <v>2.9546753115385451</v>
      </c>
      <c r="I18320" s="10">
        <v>13</v>
      </c>
    </row>
    <row r="18321" spans="1:9" x14ac:dyDescent="0.25">
      <c r="A18321" s="11">
        <v>2021</v>
      </c>
      <c r="B18321" s="9" t="s">
        <v>46</v>
      </c>
      <c r="C18321" s="10" t="s">
        <v>90</v>
      </c>
      <c r="D18321" s="10" t="s">
        <v>37</v>
      </c>
      <c r="E18321" s="10" t="s">
        <v>22</v>
      </c>
      <c r="F18321" s="10">
        <v>4.2394881271047957</v>
      </c>
      <c r="G18321" s="10">
        <v>76.365368049132499</v>
      </c>
      <c r="H18321" s="10">
        <v>2.9599288140592961</v>
      </c>
      <c r="I18321" s="10">
        <v>14</v>
      </c>
    </row>
    <row r="18322" spans="1:9" x14ac:dyDescent="0.25">
      <c r="A18322" s="11">
        <v>2021</v>
      </c>
      <c r="B18322" s="9" t="s">
        <v>46</v>
      </c>
      <c r="C18322" s="10" t="s">
        <v>90</v>
      </c>
      <c r="D18322" s="10" t="s">
        <v>37</v>
      </c>
      <c r="E18322" s="10" t="s">
        <v>81</v>
      </c>
      <c r="F18322" s="10">
        <v>19.995386375967204</v>
      </c>
      <c r="G18322" s="10">
        <v>250.24883786977225</v>
      </c>
      <c r="H18322" s="10">
        <v>23.357760698128697</v>
      </c>
      <c r="I18322" s="10">
        <v>57</v>
      </c>
    </row>
    <row r="18323" spans="1:9" x14ac:dyDescent="0.25">
      <c r="A18323" s="11">
        <v>2021</v>
      </c>
      <c r="B18323" s="9" t="s">
        <v>46</v>
      </c>
      <c r="C18323" s="10" t="s">
        <v>90</v>
      </c>
      <c r="D18323" s="10" t="s">
        <v>37</v>
      </c>
      <c r="E18323" s="10" t="s">
        <v>82</v>
      </c>
      <c r="F18323" s="10">
        <v>26.776205613355575</v>
      </c>
      <c r="G18323" s="10">
        <v>492.1846897285206</v>
      </c>
      <c r="H18323" s="10">
        <v>12.818535379831786</v>
      </c>
      <c r="I18323" s="10">
        <v>39</v>
      </c>
    </row>
    <row r="18324" spans="1:9" x14ac:dyDescent="0.25">
      <c r="A18324" s="11">
        <v>2021</v>
      </c>
      <c r="B18324" s="9" t="s">
        <v>46</v>
      </c>
      <c r="C18324" s="10" t="s">
        <v>90</v>
      </c>
      <c r="D18324" s="10" t="s">
        <v>37</v>
      </c>
      <c r="E18324" s="10" t="s">
        <v>23</v>
      </c>
      <c r="F18324" s="10">
        <v>129.10420398670587</v>
      </c>
      <c r="G18324" s="10">
        <v>2222.9961087653683</v>
      </c>
      <c r="H18324" s="10">
        <v>115.04404326529466</v>
      </c>
      <c r="I18324" s="10">
        <v>470</v>
      </c>
    </row>
    <row r="18325" spans="1:9" x14ac:dyDescent="0.25">
      <c r="A18325" s="11">
        <v>2021</v>
      </c>
      <c r="B18325" s="9" t="s">
        <v>46</v>
      </c>
      <c r="C18325" s="10" t="s">
        <v>90</v>
      </c>
      <c r="D18325" s="10" t="s">
        <v>37</v>
      </c>
      <c r="E18325" s="10" t="s">
        <v>24</v>
      </c>
      <c r="F18325" s="10">
        <v>34.424791899323218</v>
      </c>
      <c r="G18325" s="10">
        <v>668.75951013414124</v>
      </c>
      <c r="H18325" s="10">
        <v>34.517609780525653</v>
      </c>
      <c r="I18325" s="10">
        <v>84</v>
      </c>
    </row>
    <row r="18326" spans="1:9" x14ac:dyDescent="0.25">
      <c r="A18326" s="11">
        <v>2021</v>
      </c>
      <c r="B18326" s="9" t="s">
        <v>46</v>
      </c>
      <c r="C18326" s="10" t="s">
        <v>90</v>
      </c>
      <c r="D18326" s="10" t="s">
        <v>37</v>
      </c>
      <c r="E18326" s="10" t="s">
        <v>77</v>
      </c>
      <c r="F18326" s="10">
        <v>2.8309492058449752</v>
      </c>
      <c r="G18326" s="10">
        <v>91.843028843477171</v>
      </c>
      <c r="H18326" s="10">
        <v>3.7342483929767756</v>
      </c>
      <c r="I18326" s="10">
        <v>12</v>
      </c>
    </row>
    <row r="18327" spans="1:9" x14ac:dyDescent="0.25">
      <c r="A18327" s="11">
        <v>2021</v>
      </c>
      <c r="B18327" s="9" t="s">
        <v>46</v>
      </c>
      <c r="C18327" s="10" t="s">
        <v>90</v>
      </c>
      <c r="D18327" s="10" t="s">
        <v>37</v>
      </c>
      <c r="E18327" s="10" t="s">
        <v>25</v>
      </c>
      <c r="F18327" s="10">
        <v>1.2549089913543705</v>
      </c>
      <c r="G18327" s="10">
        <v>86.144756428930222</v>
      </c>
      <c r="H18327" s="10">
        <v>1.1223404635157392</v>
      </c>
      <c r="I18327" s="10">
        <v>3</v>
      </c>
    </row>
    <row r="18328" spans="1:9" x14ac:dyDescent="0.25">
      <c r="A18328" s="11">
        <v>2021</v>
      </c>
      <c r="B18328" s="9" t="s">
        <v>46</v>
      </c>
      <c r="C18328" s="10" t="s">
        <v>90</v>
      </c>
      <c r="D18328" s="10" t="s">
        <v>37</v>
      </c>
      <c r="E18328" s="10" t="s">
        <v>26</v>
      </c>
      <c r="F18328" s="10">
        <v>0.70509456712120089</v>
      </c>
      <c r="G18328" s="10">
        <v>10.552382684573486</v>
      </c>
      <c r="H18328" s="10">
        <v>0.22841577901672869</v>
      </c>
      <c r="I18328" s="10">
        <v>3</v>
      </c>
    </row>
    <row r="18329" spans="1:9" x14ac:dyDescent="0.25">
      <c r="A18329" s="11">
        <v>2021</v>
      </c>
      <c r="B18329" s="9" t="s">
        <v>46</v>
      </c>
      <c r="C18329" s="10" t="s">
        <v>90</v>
      </c>
      <c r="D18329" s="10" t="s">
        <v>37</v>
      </c>
      <c r="E18329" s="10" t="s">
        <v>78</v>
      </c>
      <c r="F18329" s="10">
        <v>1.1231400399163958</v>
      </c>
      <c r="G18329" s="10">
        <v>14.231869461812678</v>
      </c>
      <c r="H18329" s="10">
        <v>1.3413765068452679</v>
      </c>
      <c r="I18329" s="10">
        <v>3</v>
      </c>
    </row>
    <row r="18330" spans="1:9" x14ac:dyDescent="0.25">
      <c r="A18330" s="11">
        <v>2021</v>
      </c>
      <c r="B18330" s="9" t="s">
        <v>46</v>
      </c>
      <c r="C18330" s="10" t="s">
        <v>90</v>
      </c>
      <c r="D18330" s="10" t="s">
        <v>37</v>
      </c>
      <c r="E18330" s="10" t="s">
        <v>83</v>
      </c>
      <c r="F18330" s="10">
        <v>4.8880879713810863</v>
      </c>
      <c r="G18330" s="10">
        <v>144.97673122370375</v>
      </c>
      <c r="H18330" s="10">
        <v>10.588368343434507</v>
      </c>
      <c r="I18330" s="10">
        <v>18</v>
      </c>
    </row>
    <row r="18331" spans="1:9" x14ac:dyDescent="0.25">
      <c r="A18331" s="11">
        <v>2021</v>
      </c>
      <c r="B18331" s="9" t="s">
        <v>46</v>
      </c>
      <c r="C18331" s="10" t="s">
        <v>90</v>
      </c>
      <c r="D18331" s="10" t="s">
        <v>37</v>
      </c>
      <c r="E18331" s="10" t="s">
        <v>27</v>
      </c>
      <c r="F18331" s="10">
        <v>1.7731011935748673</v>
      </c>
      <c r="G18331" s="10">
        <v>59.867636996584963</v>
      </c>
      <c r="H18331" s="10">
        <v>2.7112137177298345</v>
      </c>
      <c r="I18331" s="10">
        <v>9</v>
      </c>
    </row>
    <row r="18332" spans="1:9" x14ac:dyDescent="0.25">
      <c r="A18332" s="11">
        <v>2021</v>
      </c>
      <c r="B18332" s="9" t="s">
        <v>46</v>
      </c>
      <c r="C18332" s="10" t="s">
        <v>90</v>
      </c>
      <c r="D18332" s="10" t="s">
        <v>37</v>
      </c>
      <c r="E18332" s="10" t="s">
        <v>71</v>
      </c>
      <c r="F18332" s="10">
        <v>1.0127401681601929</v>
      </c>
      <c r="G18332" s="10">
        <v>37.30628702674305</v>
      </c>
      <c r="H18332" s="10">
        <v>1.8221475904425686</v>
      </c>
      <c r="I18332" s="10">
        <v>5</v>
      </c>
    </row>
    <row r="18333" spans="1:9" x14ac:dyDescent="0.25">
      <c r="A18333" s="11">
        <v>2021</v>
      </c>
      <c r="B18333" s="9" t="s">
        <v>46</v>
      </c>
      <c r="C18333" s="10" t="s">
        <v>90</v>
      </c>
      <c r="D18333" s="10" t="s">
        <v>37</v>
      </c>
      <c r="E18333" s="10" t="s">
        <v>76</v>
      </c>
      <c r="F18333" s="10">
        <v>1.5256571331921409</v>
      </c>
      <c r="G18333" s="10">
        <v>62.352358538086449</v>
      </c>
      <c r="H18333" s="10">
        <v>2.3936853553225421</v>
      </c>
      <c r="I18333" s="10">
        <v>8</v>
      </c>
    </row>
    <row r="18334" spans="1:9" x14ac:dyDescent="0.25">
      <c r="A18334" s="11">
        <v>2021</v>
      </c>
      <c r="B18334" s="9" t="s">
        <v>46</v>
      </c>
      <c r="C18334" s="10" t="s">
        <v>90</v>
      </c>
      <c r="D18334" s="10" t="s">
        <v>37</v>
      </c>
      <c r="E18334" s="10" t="s">
        <v>28</v>
      </c>
      <c r="F18334" s="10">
        <v>3.2400097540778581</v>
      </c>
      <c r="G18334" s="10">
        <v>68.515311569992406</v>
      </c>
      <c r="H18334" s="10">
        <v>11.663801319132048</v>
      </c>
      <c r="I18334" s="10">
        <v>14</v>
      </c>
    </row>
    <row r="18335" spans="1:9" x14ac:dyDescent="0.25">
      <c r="A18335" s="11">
        <v>2021</v>
      </c>
      <c r="B18335" s="9" t="s">
        <v>46</v>
      </c>
      <c r="C18335" s="10" t="s">
        <v>90</v>
      </c>
      <c r="D18335" s="10" t="s">
        <v>37</v>
      </c>
      <c r="E18335" s="10" t="s">
        <v>75</v>
      </c>
      <c r="F18335" s="10">
        <v>0.62542498577188854</v>
      </c>
      <c r="G18335" s="10">
        <v>7.9368381705144335</v>
      </c>
      <c r="H18335" s="10">
        <v>0.34048856710606079</v>
      </c>
      <c r="I18335" s="10">
        <v>3</v>
      </c>
    </row>
    <row r="18336" spans="1:9" x14ac:dyDescent="0.25">
      <c r="A18336" s="11">
        <v>2021</v>
      </c>
      <c r="B18336" s="9" t="s">
        <v>46</v>
      </c>
      <c r="C18336" s="10" t="s">
        <v>90</v>
      </c>
      <c r="D18336" s="10" t="s">
        <v>37</v>
      </c>
      <c r="E18336" s="10" t="s">
        <v>29</v>
      </c>
      <c r="F18336" s="10">
        <v>0.90419207669391521</v>
      </c>
      <c r="G18336" s="10">
        <v>10.865829426255523</v>
      </c>
      <c r="H18336" s="10">
        <v>5.4622824930261551</v>
      </c>
      <c r="I18336" s="10">
        <v>4</v>
      </c>
    </row>
    <row r="18337" spans="1:9" x14ac:dyDescent="0.25">
      <c r="A18337" s="11">
        <v>2021</v>
      </c>
      <c r="B18337" s="9" t="s">
        <v>46</v>
      </c>
      <c r="C18337" s="10" t="s">
        <v>90</v>
      </c>
      <c r="D18337" s="10" t="s">
        <v>37</v>
      </c>
      <c r="E18337" s="10" t="s">
        <v>73</v>
      </c>
      <c r="F18337" s="10">
        <v>0.83052281370015801</v>
      </c>
      <c r="G18337" s="10">
        <v>3.9765735399356927</v>
      </c>
      <c r="H18337" s="10">
        <v>0.68193253957016342</v>
      </c>
      <c r="I18337" s="10">
        <v>1</v>
      </c>
    </row>
    <row r="18338" spans="1:9" x14ac:dyDescent="0.25">
      <c r="A18338" s="11">
        <v>2021</v>
      </c>
      <c r="B18338" s="9" t="s">
        <v>46</v>
      </c>
      <c r="C18338" s="10" t="s">
        <v>90</v>
      </c>
      <c r="D18338" s="10" t="s">
        <v>37</v>
      </c>
      <c r="E18338" s="10" t="s">
        <v>84</v>
      </c>
      <c r="F18338" s="10">
        <v>1.7223545897822743</v>
      </c>
      <c r="G18338" s="10">
        <v>87.51496319535697</v>
      </c>
      <c r="H18338" s="10">
        <v>2.8734918967810827</v>
      </c>
      <c r="I18338" s="10">
        <v>9</v>
      </c>
    </row>
    <row r="18339" spans="1:9" x14ac:dyDescent="0.25">
      <c r="A18339" s="11">
        <v>2021</v>
      </c>
      <c r="B18339" s="9" t="s">
        <v>46</v>
      </c>
      <c r="C18339" s="10" t="s">
        <v>90</v>
      </c>
      <c r="D18339" s="10" t="s">
        <v>37</v>
      </c>
      <c r="E18339" s="10" t="s">
        <v>30</v>
      </c>
      <c r="F18339" s="10">
        <v>1.164404221126019</v>
      </c>
      <c r="G18339" s="10">
        <v>21.439553268617253</v>
      </c>
      <c r="H18339" s="10">
        <v>1.1731070714728746</v>
      </c>
      <c r="I18339" s="10">
        <v>5</v>
      </c>
    </row>
    <row r="18340" spans="1:9" x14ac:dyDescent="0.25">
      <c r="A18340" s="11">
        <v>2021</v>
      </c>
      <c r="B18340" s="9" t="s">
        <v>46</v>
      </c>
      <c r="C18340" s="10" t="s">
        <v>90</v>
      </c>
      <c r="D18340" s="10" t="s">
        <v>37</v>
      </c>
      <c r="E18340" s="10" t="s">
        <v>74</v>
      </c>
      <c r="F18340" s="10">
        <v>1.1100156741346678</v>
      </c>
      <c r="G18340" s="10">
        <v>46.36731004801662</v>
      </c>
      <c r="H18340" s="10">
        <v>2.3855739550458424</v>
      </c>
      <c r="I18340" s="10">
        <v>3</v>
      </c>
    </row>
    <row r="18341" spans="1:9" x14ac:dyDescent="0.25">
      <c r="A18341" s="11">
        <v>2021</v>
      </c>
      <c r="B18341" s="9" t="s">
        <v>46</v>
      </c>
      <c r="C18341" s="10" t="s">
        <v>90</v>
      </c>
      <c r="D18341" s="10" t="s">
        <v>37</v>
      </c>
      <c r="E18341" s="10" t="s">
        <v>31</v>
      </c>
      <c r="F18341" s="10">
        <v>1.6558772296365774</v>
      </c>
      <c r="G18341" s="10">
        <v>202.87042657898198</v>
      </c>
      <c r="H18341" s="10">
        <v>3.104359346040563</v>
      </c>
      <c r="I18341" s="10">
        <v>9</v>
      </c>
    </row>
    <row r="18342" spans="1:9" x14ac:dyDescent="0.25">
      <c r="A18342" s="11">
        <v>2021</v>
      </c>
      <c r="B18342" s="9" t="s">
        <v>46</v>
      </c>
      <c r="C18342" s="10" t="s">
        <v>90</v>
      </c>
      <c r="D18342" s="10" t="s">
        <v>37</v>
      </c>
      <c r="E18342" s="10" t="s">
        <v>32</v>
      </c>
      <c r="F18342" s="10">
        <v>1.9419944875956365</v>
      </c>
      <c r="G18342" s="10">
        <v>42.796665456014111</v>
      </c>
      <c r="H18342" s="10">
        <v>3.2391258999507131</v>
      </c>
      <c r="I18342" s="10">
        <v>9</v>
      </c>
    </row>
    <row r="18343" spans="1:9" x14ac:dyDescent="0.25">
      <c r="A18343" s="11">
        <v>2021</v>
      </c>
      <c r="B18343" s="9" t="s">
        <v>46</v>
      </c>
      <c r="C18343" s="10" t="s">
        <v>90</v>
      </c>
      <c r="D18343" s="10" t="s">
        <v>37</v>
      </c>
      <c r="E18343" s="10" t="s">
        <v>42</v>
      </c>
      <c r="F18343" s="10">
        <v>13.496432665127964</v>
      </c>
      <c r="G18343" s="10">
        <v>312.39651763485801</v>
      </c>
      <c r="H18343" s="10">
        <v>28.067284588397158</v>
      </c>
      <c r="I18343" s="10">
        <v>49</v>
      </c>
    </row>
    <row r="18344" spans="1:9" x14ac:dyDescent="0.25">
      <c r="A18344" s="11">
        <v>2021</v>
      </c>
      <c r="B18344" s="9" t="s">
        <v>46</v>
      </c>
      <c r="C18344" s="10" t="s">
        <v>90</v>
      </c>
      <c r="D18344" s="10" t="s">
        <v>37</v>
      </c>
      <c r="E18344" s="10" t="s">
        <v>33</v>
      </c>
      <c r="F18344" s="10">
        <v>8.515715523455027</v>
      </c>
      <c r="G18344" s="10">
        <v>245.56954976707357</v>
      </c>
      <c r="H18344" s="10">
        <v>27.670411787533013</v>
      </c>
      <c r="I18344" s="10">
        <v>45</v>
      </c>
    </row>
    <row r="18345" spans="1:9" x14ac:dyDescent="0.25">
      <c r="A18345" s="11">
        <v>2021</v>
      </c>
      <c r="B18345" s="9" t="s">
        <v>46</v>
      </c>
      <c r="C18345" s="10" t="s">
        <v>90</v>
      </c>
      <c r="D18345" s="10" t="s">
        <v>37</v>
      </c>
      <c r="E18345" s="10" t="s">
        <v>67</v>
      </c>
      <c r="F18345" s="10">
        <v>1.7175825112366556</v>
      </c>
      <c r="G18345" s="10">
        <v>40.056416255332053</v>
      </c>
      <c r="H18345" s="10">
        <v>3.1423529064757263</v>
      </c>
      <c r="I18345" s="10">
        <v>8</v>
      </c>
    </row>
    <row r="18346" spans="1:9" x14ac:dyDescent="0.25">
      <c r="A18346" s="11">
        <v>2021</v>
      </c>
      <c r="B18346" s="9" t="s">
        <v>46</v>
      </c>
      <c r="C18346" s="10" t="s">
        <v>90</v>
      </c>
      <c r="D18346" s="10" t="s">
        <v>37</v>
      </c>
      <c r="E18346" s="10" t="s">
        <v>68</v>
      </c>
      <c r="F18346" s="10">
        <v>6.8535078044748134</v>
      </c>
      <c r="G18346" s="10">
        <v>337.11802194540735</v>
      </c>
      <c r="H18346" s="10">
        <v>28.998275338823067</v>
      </c>
      <c r="I18346" s="10">
        <v>18</v>
      </c>
    </row>
    <row r="18347" spans="1:9" x14ac:dyDescent="0.25">
      <c r="A18347" s="11">
        <v>2021</v>
      </c>
      <c r="B18347" s="9" t="s">
        <v>46</v>
      </c>
      <c r="C18347" s="10" t="s">
        <v>90</v>
      </c>
      <c r="D18347" s="10" t="s">
        <v>37</v>
      </c>
      <c r="E18347" s="10" t="s">
        <v>69</v>
      </c>
      <c r="F18347" s="10">
        <v>0.63068852780963247</v>
      </c>
      <c r="G18347" s="10">
        <v>35.165122215901903</v>
      </c>
      <c r="H18347" s="10">
        <v>1.5612190865902922</v>
      </c>
      <c r="I18347" s="10">
        <v>3</v>
      </c>
    </row>
    <row r="18348" spans="1:9" x14ac:dyDescent="0.25">
      <c r="A18348" s="11">
        <v>2021</v>
      </c>
      <c r="B18348" s="9" t="s">
        <v>46</v>
      </c>
      <c r="C18348" s="10" t="s">
        <v>90</v>
      </c>
      <c r="D18348" s="10" t="s">
        <v>37</v>
      </c>
      <c r="E18348" s="10" t="s">
        <v>70</v>
      </c>
      <c r="F18348" s="10">
        <v>2.1988830454457378</v>
      </c>
      <c r="G18348" s="10">
        <v>80.164297255623438</v>
      </c>
      <c r="H18348" s="10">
        <v>7.3284824588798401</v>
      </c>
      <c r="I18348" s="10">
        <v>10</v>
      </c>
    </row>
    <row r="18349" spans="1:9" x14ac:dyDescent="0.25">
      <c r="A18349" s="11">
        <v>2021</v>
      </c>
      <c r="B18349" s="9" t="s">
        <v>46</v>
      </c>
      <c r="C18349" s="10" t="s">
        <v>90</v>
      </c>
      <c r="D18349" s="10" t="s">
        <v>37</v>
      </c>
      <c r="E18349" s="10" t="s">
        <v>85</v>
      </c>
      <c r="F18349" s="10">
        <v>3.0792619311578191</v>
      </c>
      <c r="G18349" s="10">
        <v>158.64043591766503</v>
      </c>
      <c r="H18349" s="10">
        <v>8.7430145580713834</v>
      </c>
      <c r="I18349" s="10">
        <v>10</v>
      </c>
    </row>
    <row r="18350" spans="1:9" x14ac:dyDescent="0.25">
      <c r="A18350" s="11">
        <v>2021</v>
      </c>
      <c r="B18350" s="9" t="s">
        <v>46</v>
      </c>
      <c r="C18350" s="10" t="s">
        <v>90</v>
      </c>
      <c r="D18350" s="10" t="s">
        <v>37</v>
      </c>
      <c r="E18350" s="10" t="s">
        <v>65</v>
      </c>
      <c r="F18350" s="10">
        <v>2.1222157906714663</v>
      </c>
      <c r="G18350" s="10">
        <v>115.57496707351811</v>
      </c>
      <c r="H18350" s="10">
        <v>3.1179842194887759</v>
      </c>
      <c r="I18350" s="10">
        <v>10</v>
      </c>
    </row>
    <row r="18351" spans="1:9" x14ac:dyDescent="0.25">
      <c r="A18351" s="11">
        <v>2021</v>
      </c>
      <c r="B18351" s="9" t="s">
        <v>46</v>
      </c>
      <c r="C18351" s="10" t="s">
        <v>90</v>
      </c>
      <c r="D18351" s="10" t="s">
        <v>37</v>
      </c>
      <c r="E18351" s="10" t="s">
        <v>86</v>
      </c>
      <c r="F18351" s="10">
        <v>15.783965179252574</v>
      </c>
      <c r="G18351" s="10">
        <v>226.07690699049743</v>
      </c>
      <c r="H18351" s="10">
        <v>14.411288068065019</v>
      </c>
      <c r="I18351" s="10">
        <v>40</v>
      </c>
    </row>
    <row r="18352" spans="1:9" x14ac:dyDescent="0.25">
      <c r="A18352" s="11">
        <v>2021</v>
      </c>
      <c r="B18352" s="9" t="s">
        <v>46</v>
      </c>
      <c r="C18352" s="10" t="s">
        <v>90</v>
      </c>
      <c r="D18352" s="10" t="s">
        <v>37</v>
      </c>
      <c r="E18352" s="10" t="s">
        <v>34</v>
      </c>
      <c r="F18352" s="10">
        <v>7.962226584301364</v>
      </c>
      <c r="G18352" s="10">
        <v>888.89259185764433</v>
      </c>
      <c r="H18352" s="10">
        <v>5.7067553213361828</v>
      </c>
      <c r="I18352" s="10">
        <v>23</v>
      </c>
    </row>
    <row r="18353" spans="1:9" x14ac:dyDescent="0.25">
      <c r="A18353" s="11">
        <v>2021</v>
      </c>
      <c r="B18353" s="9" t="s">
        <v>46</v>
      </c>
      <c r="C18353" s="10" t="s">
        <v>90</v>
      </c>
      <c r="D18353" s="10" t="s">
        <v>37</v>
      </c>
      <c r="E18353" s="10" t="s">
        <v>72</v>
      </c>
      <c r="F18353" s="10">
        <v>2.4563096736883923</v>
      </c>
      <c r="G18353" s="10">
        <v>214.5126134770228</v>
      </c>
      <c r="H18353" s="10">
        <v>1.6247546167334013</v>
      </c>
      <c r="I18353" s="10">
        <v>8</v>
      </c>
    </row>
    <row r="18354" spans="1:9" x14ac:dyDescent="0.25">
      <c r="A18354" s="11">
        <v>2021</v>
      </c>
      <c r="B18354" s="9" t="s">
        <v>46</v>
      </c>
      <c r="C18354" s="10" t="s">
        <v>90</v>
      </c>
      <c r="D18354" s="10" t="s">
        <v>37</v>
      </c>
      <c r="E18354" s="10" t="s">
        <v>35</v>
      </c>
      <c r="F18354" s="10">
        <v>2.8756653072505771</v>
      </c>
      <c r="G18354" s="10">
        <v>154.56584941672989</v>
      </c>
      <c r="H18354" s="10">
        <v>4.3568856800226623</v>
      </c>
      <c r="I18354" s="10">
        <v>10</v>
      </c>
    </row>
    <row r="18355" spans="1:9" x14ac:dyDescent="0.25">
      <c r="A18355" s="11">
        <v>2021</v>
      </c>
      <c r="B18355" s="9" t="s">
        <v>46</v>
      </c>
      <c r="C18355" s="10" t="s">
        <v>90</v>
      </c>
      <c r="D18355" s="10" t="s">
        <v>37</v>
      </c>
      <c r="E18355" s="10" t="s">
        <v>87</v>
      </c>
      <c r="F18355" s="10">
        <v>0.16602165197122229</v>
      </c>
      <c r="G18355" s="10">
        <v>5.4787145150503562</v>
      </c>
      <c r="H18355" s="10">
        <v>0.66657693266446139</v>
      </c>
      <c r="I18355" s="10">
        <v>1</v>
      </c>
    </row>
    <row r="18356" spans="1:9" x14ac:dyDescent="0.25">
      <c r="A18356" s="11">
        <v>2021</v>
      </c>
      <c r="B18356" s="9" t="s">
        <v>46</v>
      </c>
      <c r="C18356" s="10" t="s">
        <v>90</v>
      </c>
      <c r="D18356" s="10" t="s">
        <v>37</v>
      </c>
      <c r="E18356" s="10" t="s">
        <v>66</v>
      </c>
      <c r="F18356" s="10">
        <v>23.544952067457775</v>
      </c>
      <c r="G18356" s="10">
        <v>769.40969681896388</v>
      </c>
      <c r="H18356" s="10">
        <v>34.477959312961104</v>
      </c>
      <c r="I18356" s="10">
        <v>44</v>
      </c>
    </row>
    <row r="18357" spans="1:9" x14ac:dyDescent="0.25">
      <c r="A18357" s="11">
        <v>2021</v>
      </c>
      <c r="B18357" s="9" t="s">
        <v>46</v>
      </c>
      <c r="C18357" s="10" t="s">
        <v>90</v>
      </c>
      <c r="D18357" s="10" t="s">
        <v>37</v>
      </c>
      <c r="E18357" s="10" t="s">
        <v>79</v>
      </c>
      <c r="F18357" s="10">
        <v>0.52127418459445618</v>
      </c>
      <c r="G18357" s="10">
        <v>9.7903881612611734</v>
      </c>
      <c r="H18357" s="10">
        <v>0.50340613357853869</v>
      </c>
      <c r="I18357" s="10">
        <v>2</v>
      </c>
    </row>
    <row r="18358" spans="1:9" x14ac:dyDescent="0.25">
      <c r="A18358" s="11">
        <v>2021</v>
      </c>
      <c r="B18358" s="9" t="s">
        <v>46</v>
      </c>
      <c r="C18358" s="10" t="s">
        <v>90</v>
      </c>
      <c r="D18358" s="10" t="s">
        <v>37</v>
      </c>
      <c r="E18358" s="10" t="s">
        <v>88</v>
      </c>
      <c r="F18358" s="10">
        <v>3.5644111263075127</v>
      </c>
      <c r="G18358" s="10">
        <v>145.90775524479105</v>
      </c>
      <c r="H18358" s="10">
        <v>10.526559409592807</v>
      </c>
      <c r="I18358" s="10">
        <v>14</v>
      </c>
    </row>
    <row r="18359" spans="1:9" x14ac:dyDescent="0.25">
      <c r="A18359" s="11">
        <v>2021</v>
      </c>
      <c r="B18359" s="9" t="s">
        <v>46</v>
      </c>
      <c r="C18359" s="10" t="s">
        <v>90</v>
      </c>
      <c r="D18359" s="10" t="s">
        <v>38</v>
      </c>
      <c r="E18359" s="10" t="s">
        <v>8</v>
      </c>
      <c r="F18359" s="10">
        <v>0.30284172422399575</v>
      </c>
      <c r="G18359" s="10">
        <v>4.9968884496959882</v>
      </c>
      <c r="H18359" s="10">
        <v>7.5710431056000033E-2</v>
      </c>
      <c r="I18359" s="10">
        <v>2</v>
      </c>
    </row>
    <row r="18360" spans="1:9" x14ac:dyDescent="0.25">
      <c r="A18360" s="11">
        <v>2021</v>
      </c>
      <c r="B18360" s="9" t="s">
        <v>46</v>
      </c>
      <c r="C18360" s="10" t="s">
        <v>90</v>
      </c>
      <c r="D18360" s="10" t="s">
        <v>38</v>
      </c>
      <c r="E18360" s="10" t="s">
        <v>9</v>
      </c>
      <c r="F18360" s="10">
        <v>2.5285599457083081</v>
      </c>
      <c r="G18360" s="10">
        <v>152.29595958585952</v>
      </c>
      <c r="H18360" s="10">
        <v>3.6851516382664196</v>
      </c>
      <c r="I18360" s="10">
        <v>12</v>
      </c>
    </row>
    <row r="18361" spans="1:9" x14ac:dyDescent="0.25">
      <c r="A18361" s="11">
        <v>2021</v>
      </c>
      <c r="B18361" s="9" t="s">
        <v>46</v>
      </c>
      <c r="C18361" s="10" t="s">
        <v>90</v>
      </c>
      <c r="D18361" s="10" t="s">
        <v>38</v>
      </c>
      <c r="E18361" s="10" t="s">
        <v>10</v>
      </c>
      <c r="F18361" s="10">
        <v>2.1792245921069364</v>
      </c>
      <c r="G18361" s="10">
        <v>188.4417920393559</v>
      </c>
      <c r="H18361" s="10">
        <v>3.3050030874395171</v>
      </c>
      <c r="I18361" s="10">
        <v>9</v>
      </c>
    </row>
    <row r="18362" spans="1:9" x14ac:dyDescent="0.25">
      <c r="A18362" s="11">
        <v>2021</v>
      </c>
      <c r="B18362" s="9" t="s">
        <v>46</v>
      </c>
      <c r="C18362" s="10" t="s">
        <v>90</v>
      </c>
      <c r="D18362" s="10" t="s">
        <v>38</v>
      </c>
      <c r="E18362" s="10" t="s">
        <v>11</v>
      </c>
      <c r="F18362" s="10">
        <v>1.0572238485784933</v>
      </c>
      <c r="G18362" s="10">
        <v>277.8715017681314</v>
      </c>
      <c r="H18362" s="10">
        <v>11.233086950665411</v>
      </c>
      <c r="I18362" s="10">
        <v>2</v>
      </c>
    </row>
    <row r="18363" spans="1:9" x14ac:dyDescent="0.25">
      <c r="A18363" s="11">
        <v>2021</v>
      </c>
      <c r="B18363" s="9" t="s">
        <v>46</v>
      </c>
      <c r="C18363" s="10" t="s">
        <v>90</v>
      </c>
      <c r="D18363" s="10" t="s">
        <v>38</v>
      </c>
      <c r="E18363" s="10" t="s">
        <v>12</v>
      </c>
      <c r="F18363" s="10">
        <v>0.40637202739743489</v>
      </c>
      <c r="G18363" s="10">
        <v>16.864439136993717</v>
      </c>
      <c r="H18363" s="10">
        <v>0.43989771965772906</v>
      </c>
      <c r="I18363" s="10">
        <v>2</v>
      </c>
    </row>
    <row r="18364" spans="1:9" x14ac:dyDescent="0.25">
      <c r="A18364" s="11">
        <v>2021</v>
      </c>
      <c r="B18364" s="9" t="s">
        <v>46</v>
      </c>
      <c r="C18364" s="10" t="s">
        <v>90</v>
      </c>
      <c r="D18364" s="10" t="s">
        <v>38</v>
      </c>
      <c r="E18364" s="10" t="s">
        <v>14</v>
      </c>
      <c r="F18364" s="10">
        <v>0.3114579681653219</v>
      </c>
      <c r="G18364" s="10">
        <v>55.750976301593539</v>
      </c>
      <c r="H18364" s="10">
        <v>2.8545122782352319</v>
      </c>
      <c r="I18364" s="10">
        <v>1</v>
      </c>
    </row>
    <row r="18365" spans="1:9" x14ac:dyDescent="0.25">
      <c r="A18365" s="11">
        <v>2021</v>
      </c>
      <c r="B18365" s="9" t="s">
        <v>46</v>
      </c>
      <c r="C18365" s="10" t="s">
        <v>90</v>
      </c>
      <c r="D18365" s="10" t="s">
        <v>38</v>
      </c>
      <c r="E18365" s="10" t="s">
        <v>15</v>
      </c>
      <c r="F18365" s="10">
        <v>2.2660824936816</v>
      </c>
      <c r="G18365" s="10">
        <v>20.394742443134689</v>
      </c>
      <c r="H18365" s="10">
        <v>0.65716392316767591</v>
      </c>
      <c r="I18365" s="10">
        <v>1</v>
      </c>
    </row>
    <row r="18366" spans="1:9" x14ac:dyDescent="0.25">
      <c r="A18366" s="11">
        <v>2021</v>
      </c>
      <c r="B18366" s="9" t="s">
        <v>46</v>
      </c>
      <c r="C18366" s="10" t="s">
        <v>90</v>
      </c>
      <c r="D18366" s="10" t="s">
        <v>38</v>
      </c>
      <c r="E18366" s="10" t="s">
        <v>18</v>
      </c>
      <c r="F18366" s="10">
        <v>0.1961089112772684</v>
      </c>
      <c r="G18366" s="10">
        <v>28.631901046481605</v>
      </c>
      <c r="H18366" s="10">
        <v>2.6111901536568785</v>
      </c>
      <c r="I18366" s="10">
        <v>1</v>
      </c>
    </row>
    <row r="18367" spans="1:9" x14ac:dyDescent="0.25">
      <c r="A18367" s="11">
        <v>2021</v>
      </c>
      <c r="B18367" s="9" t="s">
        <v>46</v>
      </c>
      <c r="C18367" s="10" t="s">
        <v>90</v>
      </c>
      <c r="D18367" s="10" t="s">
        <v>38</v>
      </c>
      <c r="E18367" s="10" t="s">
        <v>19</v>
      </c>
      <c r="F18367" s="10">
        <v>3.1979272503975311</v>
      </c>
      <c r="G18367" s="10">
        <v>222.97813643079269</v>
      </c>
      <c r="H18367" s="10">
        <v>8.4992968923216416</v>
      </c>
      <c r="I18367" s="10">
        <v>6</v>
      </c>
    </row>
    <row r="18368" spans="1:9" x14ac:dyDescent="0.25">
      <c r="A18368" s="11">
        <v>2021</v>
      </c>
      <c r="B18368" s="9" t="s">
        <v>46</v>
      </c>
      <c r="C18368" s="10" t="s">
        <v>90</v>
      </c>
      <c r="D18368" s="10" t="s">
        <v>38</v>
      </c>
      <c r="E18368" s="10" t="s">
        <v>21</v>
      </c>
      <c r="F18368" s="10">
        <v>0.3086451293723716</v>
      </c>
      <c r="G18368" s="10">
        <v>9.5679990105435504</v>
      </c>
      <c r="H18368" s="10">
        <v>0.27623739078827408</v>
      </c>
      <c r="I18368" s="10">
        <v>1</v>
      </c>
    </row>
    <row r="18369" spans="1:9" x14ac:dyDescent="0.25">
      <c r="A18369" s="11">
        <v>2021</v>
      </c>
      <c r="B18369" s="9" t="s">
        <v>46</v>
      </c>
      <c r="C18369" s="10" t="s">
        <v>90</v>
      </c>
      <c r="D18369" s="10" t="s">
        <v>38</v>
      </c>
      <c r="E18369" s="10" t="s">
        <v>62</v>
      </c>
      <c r="F18369" s="10">
        <v>0.33344282826291199</v>
      </c>
      <c r="G18369" s="10">
        <v>99.365962822348123</v>
      </c>
      <c r="H18369" s="10">
        <v>3.0059870967901698</v>
      </c>
      <c r="I18369" s="10">
        <v>1</v>
      </c>
    </row>
    <row r="18370" spans="1:9" x14ac:dyDescent="0.25">
      <c r="A18370" s="11">
        <v>2021</v>
      </c>
      <c r="B18370" s="9" t="s">
        <v>46</v>
      </c>
      <c r="C18370" s="10" t="s">
        <v>90</v>
      </c>
      <c r="D18370" s="10" t="s">
        <v>38</v>
      </c>
      <c r="E18370" s="10" t="s">
        <v>22</v>
      </c>
      <c r="F18370" s="10">
        <v>0.19610891127727037</v>
      </c>
      <c r="G18370" s="10">
        <v>6.863811894704491</v>
      </c>
      <c r="H18370" s="10">
        <v>0.17943965381870342</v>
      </c>
      <c r="I18370" s="10">
        <v>1</v>
      </c>
    </row>
    <row r="18371" spans="1:9" x14ac:dyDescent="0.25">
      <c r="A18371" s="11">
        <v>2021</v>
      </c>
      <c r="B18371" s="9" t="s">
        <v>46</v>
      </c>
      <c r="C18371" s="10" t="s">
        <v>90</v>
      </c>
      <c r="D18371" s="10" t="s">
        <v>38</v>
      </c>
      <c r="E18371" s="10" t="s">
        <v>82</v>
      </c>
      <c r="F18371" s="10">
        <v>0.38138857515505059</v>
      </c>
      <c r="G18371" s="10">
        <v>133.86738987942326</v>
      </c>
      <c r="H18371" s="10">
        <v>3.819606580177854</v>
      </c>
      <c r="I18371" s="10">
        <v>1</v>
      </c>
    </row>
    <row r="18372" spans="1:9" x14ac:dyDescent="0.25">
      <c r="A18372" s="11">
        <v>2021</v>
      </c>
      <c r="B18372" s="9" t="s">
        <v>46</v>
      </c>
      <c r="C18372" s="10" t="s">
        <v>90</v>
      </c>
      <c r="D18372" s="10" t="s">
        <v>38</v>
      </c>
      <c r="E18372" s="10" t="s">
        <v>23</v>
      </c>
      <c r="F18372" s="10">
        <v>3.8467121784017908</v>
      </c>
      <c r="G18372" s="10">
        <v>313.34719628872193</v>
      </c>
      <c r="H18372" s="10">
        <v>20.452897689027434</v>
      </c>
      <c r="I18372" s="10">
        <v>16</v>
      </c>
    </row>
    <row r="18373" spans="1:9" x14ac:dyDescent="0.25">
      <c r="A18373" s="11">
        <v>2021</v>
      </c>
      <c r="B18373" s="9" t="s">
        <v>46</v>
      </c>
      <c r="C18373" s="10" t="s">
        <v>90</v>
      </c>
      <c r="D18373" s="10" t="s">
        <v>38</v>
      </c>
      <c r="E18373" s="10" t="s">
        <v>24</v>
      </c>
      <c r="F18373" s="10">
        <v>2.0379583153733583</v>
      </c>
      <c r="G18373" s="10">
        <v>52.36520666700487</v>
      </c>
      <c r="H18373" s="10">
        <v>1.9330939061964016</v>
      </c>
      <c r="I18373" s="10">
        <v>4</v>
      </c>
    </row>
    <row r="18374" spans="1:9" x14ac:dyDescent="0.25">
      <c r="A18374" s="11">
        <v>2021</v>
      </c>
      <c r="B18374" s="9" t="s">
        <v>46</v>
      </c>
      <c r="C18374" s="10" t="s">
        <v>90</v>
      </c>
      <c r="D18374" s="10" t="s">
        <v>38</v>
      </c>
      <c r="E18374" s="10" t="s">
        <v>76</v>
      </c>
      <c r="F18374" s="10">
        <v>0.17715348805534828</v>
      </c>
      <c r="G18374" s="10">
        <v>32.419088314128864</v>
      </c>
      <c r="H18374" s="10">
        <v>3.1914200873171188</v>
      </c>
      <c r="I18374" s="10">
        <v>1</v>
      </c>
    </row>
    <row r="18375" spans="1:9" x14ac:dyDescent="0.25">
      <c r="A18375" s="11">
        <v>2021</v>
      </c>
      <c r="B18375" s="9" t="s">
        <v>46</v>
      </c>
      <c r="C18375" s="10" t="s">
        <v>90</v>
      </c>
      <c r="D18375" s="10" t="s">
        <v>38</v>
      </c>
      <c r="E18375" s="10" t="s">
        <v>28</v>
      </c>
      <c r="F18375" s="10">
        <v>0.17715348805534836</v>
      </c>
      <c r="G18375" s="10">
        <v>6.7318325461032584</v>
      </c>
      <c r="H18375" s="10">
        <v>1.5373379693443221</v>
      </c>
      <c r="I18375" s="10">
        <v>1</v>
      </c>
    </row>
    <row r="18376" spans="1:9" x14ac:dyDescent="0.25">
      <c r="A18376" s="11">
        <v>2021</v>
      </c>
      <c r="B18376" s="9" t="s">
        <v>46</v>
      </c>
      <c r="C18376" s="10" t="s">
        <v>90</v>
      </c>
      <c r="D18376" s="10" t="s">
        <v>38</v>
      </c>
      <c r="E18376" s="10" t="s">
        <v>29</v>
      </c>
      <c r="F18376" s="10">
        <v>5.5517747430182229</v>
      </c>
      <c r="G18376" s="10">
        <v>1447.0545326769154</v>
      </c>
      <c r="H18376" s="10">
        <v>65.205769995849238</v>
      </c>
      <c r="I18376" s="10">
        <v>22</v>
      </c>
    </row>
    <row r="18377" spans="1:9" x14ac:dyDescent="0.25">
      <c r="A18377" s="11">
        <v>2021</v>
      </c>
      <c r="B18377" s="9" t="s">
        <v>46</v>
      </c>
      <c r="C18377" s="10" t="s">
        <v>90</v>
      </c>
      <c r="D18377" s="10" t="s">
        <v>38</v>
      </c>
      <c r="E18377" s="10" t="s">
        <v>74</v>
      </c>
      <c r="F18377" s="10">
        <v>0.17715348805534825</v>
      </c>
      <c r="G18377" s="10">
        <v>26.927330184413041</v>
      </c>
      <c r="H18377" s="10">
        <v>0.88842474259757687</v>
      </c>
      <c r="I18377" s="10">
        <v>1</v>
      </c>
    </row>
    <row r="18378" spans="1:9" x14ac:dyDescent="0.25">
      <c r="A18378" s="11">
        <v>2021</v>
      </c>
      <c r="B18378" s="9" t="s">
        <v>46</v>
      </c>
      <c r="C18378" s="10" t="s">
        <v>90</v>
      </c>
      <c r="D18378" s="10" t="s">
        <v>38</v>
      </c>
      <c r="E18378" s="10" t="s">
        <v>42</v>
      </c>
      <c r="F18378" s="10">
        <v>0.17715348805534825</v>
      </c>
      <c r="G18378" s="10">
        <v>28.52171157691118</v>
      </c>
      <c r="H18378" s="10">
        <v>1.7741921828743241</v>
      </c>
      <c r="I18378" s="10">
        <v>1</v>
      </c>
    </row>
    <row r="18379" spans="1:9" x14ac:dyDescent="0.25">
      <c r="A18379" s="11">
        <v>2021</v>
      </c>
      <c r="B18379" s="9" t="s">
        <v>46</v>
      </c>
      <c r="C18379" s="10" t="s">
        <v>90</v>
      </c>
      <c r="D18379" s="10" t="s">
        <v>38</v>
      </c>
      <c r="E18379" s="10" t="s">
        <v>33</v>
      </c>
      <c r="F18379" s="10">
        <v>0.49558702080961864</v>
      </c>
      <c r="G18379" s="10">
        <v>39.481765991166462</v>
      </c>
      <c r="H18379" s="10">
        <v>2.3201732357570473</v>
      </c>
      <c r="I18379" s="10">
        <v>3</v>
      </c>
    </row>
    <row r="18380" spans="1:9" x14ac:dyDescent="0.25">
      <c r="A18380" s="11">
        <v>2021</v>
      </c>
      <c r="B18380" s="9" t="s">
        <v>46</v>
      </c>
      <c r="C18380" s="10" t="s">
        <v>90</v>
      </c>
      <c r="D18380" s="10" t="s">
        <v>38</v>
      </c>
      <c r="E18380" s="10" t="s">
        <v>68</v>
      </c>
      <c r="F18380" s="10">
        <v>0.36121281251899429</v>
      </c>
      <c r="G18380" s="10">
        <v>114.14324875600255</v>
      </c>
      <c r="H18380" s="10">
        <v>0.54723741096627909</v>
      </c>
      <c r="I18380" s="10">
        <v>1</v>
      </c>
    </row>
    <row r="18381" spans="1:9" x14ac:dyDescent="0.25">
      <c r="A18381" s="11">
        <v>2021</v>
      </c>
      <c r="B18381" s="9" t="s">
        <v>46</v>
      </c>
      <c r="C18381" s="10" t="s">
        <v>90</v>
      </c>
      <c r="D18381" s="10" t="s">
        <v>38</v>
      </c>
      <c r="E18381" s="10" t="s">
        <v>70</v>
      </c>
      <c r="F18381" s="10">
        <v>0.12688611984780326</v>
      </c>
      <c r="G18381" s="10">
        <v>11.039092426758925</v>
      </c>
      <c r="H18381" s="10">
        <v>0.31911859141722709</v>
      </c>
      <c r="I18381" s="10">
        <v>1</v>
      </c>
    </row>
    <row r="18382" spans="1:9" x14ac:dyDescent="0.25">
      <c r="A18382" s="11">
        <v>2021</v>
      </c>
      <c r="B18382" s="9" t="s">
        <v>46</v>
      </c>
      <c r="C18382" s="10" t="s">
        <v>90</v>
      </c>
      <c r="D18382" s="10" t="s">
        <v>38</v>
      </c>
      <c r="E18382" s="10" t="s">
        <v>86</v>
      </c>
      <c r="F18382" s="10">
        <v>0.26617197580700752</v>
      </c>
      <c r="G18382" s="10">
        <v>24.221649798437792</v>
      </c>
      <c r="H18382" s="10">
        <v>1.4205598348820077</v>
      </c>
      <c r="I18382" s="10">
        <v>1</v>
      </c>
    </row>
    <row r="18383" spans="1:9" x14ac:dyDescent="0.25">
      <c r="A18383" s="11">
        <v>2021</v>
      </c>
      <c r="B18383" s="9" t="s">
        <v>46</v>
      </c>
      <c r="C18383" s="10" t="s">
        <v>90</v>
      </c>
      <c r="D18383" s="10" t="s">
        <v>38</v>
      </c>
      <c r="E18383" s="10" t="s">
        <v>34</v>
      </c>
      <c r="F18383" s="10">
        <v>1.2059902048719822</v>
      </c>
      <c r="G18383" s="10">
        <v>288.6813082181319</v>
      </c>
      <c r="H18383" s="10">
        <v>8.715244368304381</v>
      </c>
      <c r="I18383" s="10">
        <v>4</v>
      </c>
    </row>
    <row r="18384" spans="1:9" x14ac:dyDescent="0.25">
      <c r="A18384" s="11">
        <v>2021</v>
      </c>
      <c r="B18384" s="9" t="s">
        <v>46</v>
      </c>
      <c r="C18384" s="10" t="s">
        <v>90</v>
      </c>
      <c r="D18384" s="10" t="s">
        <v>38</v>
      </c>
      <c r="E18384" s="10" t="s">
        <v>72</v>
      </c>
      <c r="F18384" s="10">
        <v>9.8389724236262049E-2</v>
      </c>
      <c r="G18384" s="10">
        <v>12.889053874950385</v>
      </c>
      <c r="H18384" s="10">
        <v>0.39503474280859469</v>
      </c>
      <c r="I18384" s="10">
        <v>1</v>
      </c>
    </row>
    <row r="18385" spans="1:9" x14ac:dyDescent="0.25">
      <c r="A18385" s="11">
        <v>2021</v>
      </c>
      <c r="B18385" s="9" t="s">
        <v>46</v>
      </c>
      <c r="C18385" s="10" t="s">
        <v>90</v>
      </c>
      <c r="D18385" s="10" t="s">
        <v>38</v>
      </c>
      <c r="E18385" s="10" t="s">
        <v>66</v>
      </c>
      <c r="F18385" s="10">
        <v>0.52693246147426509</v>
      </c>
      <c r="G18385" s="10">
        <v>94.320910603893722</v>
      </c>
      <c r="H18385" s="10">
        <v>3.169498755767723</v>
      </c>
      <c r="I18385" s="10">
        <v>1</v>
      </c>
    </row>
    <row r="18386" spans="1:9" x14ac:dyDescent="0.25">
      <c r="A18386" s="11">
        <v>2021</v>
      </c>
      <c r="B18386" s="9" t="s">
        <v>46</v>
      </c>
      <c r="C18386" s="10" t="s">
        <v>90</v>
      </c>
      <c r="D18386" s="10" t="s">
        <v>38</v>
      </c>
      <c r="E18386" s="10" t="s">
        <v>88</v>
      </c>
      <c r="F18386" s="10">
        <v>0.330770317517951</v>
      </c>
      <c r="G18386" s="10">
        <v>117.09269240135511</v>
      </c>
      <c r="H18386" s="10">
        <v>0.33573187228072232</v>
      </c>
      <c r="I18386" s="10">
        <v>1</v>
      </c>
    </row>
    <row r="18387" spans="1:9" x14ac:dyDescent="0.25">
      <c r="A18387" s="11">
        <v>2021</v>
      </c>
      <c r="B18387" s="9" t="s">
        <v>46</v>
      </c>
      <c r="C18387" s="10" t="s">
        <v>90</v>
      </c>
      <c r="D18387" s="10" t="s">
        <v>43</v>
      </c>
      <c r="E18387" s="10" t="s">
        <v>8</v>
      </c>
      <c r="F18387" s="10">
        <v>0.6354056601493534</v>
      </c>
      <c r="G18387" s="10">
        <v>5.0898557350771174</v>
      </c>
      <c r="H18387" s="10">
        <v>0.18838629958112818</v>
      </c>
      <c r="I18387" s="10">
        <v>3</v>
      </c>
    </row>
    <row r="18388" spans="1:9" x14ac:dyDescent="0.25">
      <c r="A18388" s="11">
        <v>2021</v>
      </c>
      <c r="B18388" s="9" t="s">
        <v>46</v>
      </c>
      <c r="C18388" s="10" t="s">
        <v>90</v>
      </c>
      <c r="D18388" s="10" t="s">
        <v>43</v>
      </c>
      <c r="E18388" s="10" t="s">
        <v>9</v>
      </c>
      <c r="F18388" s="10">
        <v>10.599148543280155</v>
      </c>
      <c r="G18388" s="10">
        <v>113.91064377626238</v>
      </c>
      <c r="H18388" s="10">
        <v>3.1742153618420912</v>
      </c>
      <c r="I18388" s="10">
        <v>25</v>
      </c>
    </row>
    <row r="18389" spans="1:9" x14ac:dyDescent="0.25">
      <c r="A18389" s="11">
        <v>2021</v>
      </c>
      <c r="B18389" s="9" t="s">
        <v>46</v>
      </c>
      <c r="C18389" s="10" t="s">
        <v>90</v>
      </c>
      <c r="D18389" s="10" t="s">
        <v>43</v>
      </c>
      <c r="E18389" s="10" t="s">
        <v>10</v>
      </c>
      <c r="F18389" s="10">
        <v>3.9518075417524887</v>
      </c>
      <c r="G18389" s="10">
        <v>22.396497129429374</v>
      </c>
      <c r="H18389" s="10">
        <v>1.7170952412934968</v>
      </c>
      <c r="I18389" s="10">
        <v>13</v>
      </c>
    </row>
    <row r="18390" spans="1:9" x14ac:dyDescent="0.25">
      <c r="A18390" s="11">
        <v>2021</v>
      </c>
      <c r="B18390" s="9" t="s">
        <v>46</v>
      </c>
      <c r="C18390" s="10" t="s">
        <v>90</v>
      </c>
      <c r="D18390" s="10" t="s">
        <v>43</v>
      </c>
      <c r="E18390" s="10" t="s">
        <v>11</v>
      </c>
      <c r="F18390" s="10">
        <v>3.9783847434426525</v>
      </c>
      <c r="G18390" s="10">
        <v>9.7441758795000979</v>
      </c>
      <c r="H18390" s="10">
        <v>1.258441685440288</v>
      </c>
      <c r="I18390" s="10">
        <v>3</v>
      </c>
    </row>
    <row r="18391" spans="1:9" x14ac:dyDescent="0.25">
      <c r="A18391" s="11">
        <v>2021</v>
      </c>
      <c r="B18391" s="9" t="s">
        <v>46</v>
      </c>
      <c r="C18391" s="10" t="s">
        <v>90</v>
      </c>
      <c r="D18391" s="10" t="s">
        <v>43</v>
      </c>
      <c r="E18391" s="10" t="s">
        <v>12</v>
      </c>
      <c r="F18391" s="10">
        <v>4.786398531931531</v>
      </c>
      <c r="G18391" s="10">
        <v>136.38879702898228</v>
      </c>
      <c r="H18391" s="10">
        <v>4.4295929727474821</v>
      </c>
      <c r="I18391" s="10">
        <v>9</v>
      </c>
    </row>
    <row r="18392" spans="1:9" x14ac:dyDescent="0.25">
      <c r="A18392" s="11">
        <v>2021</v>
      </c>
      <c r="B18392" s="9" t="s">
        <v>46</v>
      </c>
      <c r="C18392" s="10" t="s">
        <v>90</v>
      </c>
      <c r="D18392" s="10" t="s">
        <v>43</v>
      </c>
      <c r="E18392" s="10" t="s">
        <v>13</v>
      </c>
      <c r="F18392" s="10">
        <v>1.3959775536263219</v>
      </c>
      <c r="G18392" s="10">
        <v>2.1274639963413438</v>
      </c>
      <c r="H18392" s="10">
        <v>0.26978139370111848</v>
      </c>
      <c r="I18392" s="10">
        <v>2</v>
      </c>
    </row>
    <row r="18393" spans="1:9" x14ac:dyDescent="0.25">
      <c r="A18393" s="11">
        <v>2021</v>
      </c>
      <c r="B18393" s="9" t="s">
        <v>46</v>
      </c>
      <c r="C18393" s="10" t="s">
        <v>90</v>
      </c>
      <c r="D18393" s="10" t="s">
        <v>43</v>
      </c>
      <c r="E18393" s="10" t="s">
        <v>60</v>
      </c>
      <c r="F18393" s="10">
        <v>0.16519567360320458</v>
      </c>
      <c r="G18393" s="10">
        <v>0.66078269441282833</v>
      </c>
      <c r="H18393" s="10">
        <v>0.33286928231046364</v>
      </c>
      <c r="I18393" s="10">
        <v>1</v>
      </c>
    </row>
    <row r="18394" spans="1:9" x14ac:dyDescent="0.25">
      <c r="A18394" s="11">
        <v>2021</v>
      </c>
      <c r="B18394" s="9" t="s">
        <v>46</v>
      </c>
      <c r="C18394" s="10" t="s">
        <v>90</v>
      </c>
      <c r="D18394" s="10" t="s">
        <v>43</v>
      </c>
      <c r="E18394" s="10" t="s">
        <v>14</v>
      </c>
      <c r="F18394" s="10">
        <v>3.7174556642899841</v>
      </c>
      <c r="G18394" s="10">
        <v>24.198655101144766</v>
      </c>
      <c r="H18394" s="10">
        <v>2.9697841115584884</v>
      </c>
      <c r="I18394" s="10">
        <v>12</v>
      </c>
    </row>
    <row r="18395" spans="1:9" x14ac:dyDescent="0.25">
      <c r="A18395" s="11">
        <v>2021</v>
      </c>
      <c r="B18395" s="9" t="s">
        <v>46</v>
      </c>
      <c r="C18395" s="10" t="s">
        <v>90</v>
      </c>
      <c r="D18395" s="10" t="s">
        <v>43</v>
      </c>
      <c r="E18395" s="10" t="s">
        <v>15</v>
      </c>
      <c r="F18395" s="10">
        <v>2.6400824325857308</v>
      </c>
      <c r="G18395" s="10">
        <v>50.980263815398786</v>
      </c>
      <c r="H18395" s="10">
        <v>4.4879692186395257</v>
      </c>
      <c r="I18395" s="10">
        <v>5</v>
      </c>
    </row>
    <row r="18396" spans="1:9" x14ac:dyDescent="0.25">
      <c r="A18396" s="11">
        <v>2021</v>
      </c>
      <c r="B18396" s="9" t="s">
        <v>46</v>
      </c>
      <c r="C18396" s="10" t="s">
        <v>90</v>
      </c>
      <c r="D18396" s="10" t="s">
        <v>43</v>
      </c>
      <c r="E18396" s="10" t="s">
        <v>16</v>
      </c>
      <c r="F18396" s="10">
        <v>0.95906870244710962</v>
      </c>
      <c r="G18396" s="10">
        <v>23.001250638238055</v>
      </c>
      <c r="H18396" s="10">
        <v>0.81950943206261717</v>
      </c>
      <c r="I18396" s="10">
        <v>3</v>
      </c>
    </row>
    <row r="18397" spans="1:9" x14ac:dyDescent="0.25">
      <c r="A18397" s="11">
        <v>2021</v>
      </c>
      <c r="B18397" s="9" t="s">
        <v>46</v>
      </c>
      <c r="C18397" s="10" t="s">
        <v>90</v>
      </c>
      <c r="D18397" s="10" t="s">
        <v>43</v>
      </c>
      <c r="E18397" s="10" t="s">
        <v>17</v>
      </c>
      <c r="F18397" s="10">
        <v>4.4275028646638397</v>
      </c>
      <c r="G18397" s="10">
        <v>12.391702847755585</v>
      </c>
      <c r="H18397" s="10">
        <v>3.498315897922208</v>
      </c>
      <c r="I18397" s="10">
        <v>7</v>
      </c>
    </row>
    <row r="18398" spans="1:9" x14ac:dyDescent="0.25">
      <c r="A18398" s="11">
        <v>2021</v>
      </c>
      <c r="B18398" s="9" t="s">
        <v>46</v>
      </c>
      <c r="C18398" s="10" t="s">
        <v>90</v>
      </c>
      <c r="D18398" s="10" t="s">
        <v>43</v>
      </c>
      <c r="E18398" s="10" t="s">
        <v>89</v>
      </c>
      <c r="F18398" s="10">
        <v>11.773490175998989</v>
      </c>
      <c r="G18398" s="10">
        <v>37.001924225329127</v>
      </c>
      <c r="H18398" s="10">
        <v>9.03950254492654</v>
      </c>
      <c r="I18398" s="10">
        <v>32</v>
      </c>
    </row>
    <row r="18399" spans="1:9" x14ac:dyDescent="0.25">
      <c r="A18399" s="11">
        <v>2021</v>
      </c>
      <c r="B18399" s="9" t="s">
        <v>46</v>
      </c>
      <c r="C18399" s="10" t="s">
        <v>90</v>
      </c>
      <c r="D18399" s="10" t="s">
        <v>43</v>
      </c>
      <c r="E18399" s="10" t="s">
        <v>59</v>
      </c>
      <c r="F18399" s="10">
        <v>0.34234916165855589</v>
      </c>
      <c r="G18399" s="10">
        <v>4.9700417512751365</v>
      </c>
      <c r="H18399" s="10">
        <v>0.18228872548022701</v>
      </c>
      <c r="I18399" s="10">
        <v>2</v>
      </c>
    </row>
    <row r="18400" spans="1:9" x14ac:dyDescent="0.25">
      <c r="A18400" s="11">
        <v>2021</v>
      </c>
      <c r="B18400" s="9" t="s">
        <v>46</v>
      </c>
      <c r="C18400" s="10" t="s">
        <v>90</v>
      </c>
      <c r="D18400" s="10" t="s">
        <v>43</v>
      </c>
      <c r="E18400" s="10" t="s">
        <v>19</v>
      </c>
      <c r="F18400" s="10">
        <v>2.1524950098335562</v>
      </c>
      <c r="G18400" s="10">
        <v>19.112153656161695</v>
      </c>
      <c r="H18400" s="10">
        <v>2.6906357782863703</v>
      </c>
      <c r="I18400" s="10">
        <v>6</v>
      </c>
    </row>
    <row r="18401" spans="1:9" x14ac:dyDescent="0.25">
      <c r="A18401" s="11">
        <v>2021</v>
      </c>
      <c r="B18401" s="9" t="s">
        <v>46</v>
      </c>
      <c r="C18401" s="10" t="s">
        <v>90</v>
      </c>
      <c r="D18401" s="10" t="s">
        <v>43</v>
      </c>
      <c r="E18401" s="10" t="s">
        <v>20</v>
      </c>
      <c r="F18401" s="10">
        <v>0.55718251959262421</v>
      </c>
      <c r="G18401" s="10">
        <v>2.4962010803178627</v>
      </c>
      <c r="H18401" s="10">
        <v>0.25952195226327551</v>
      </c>
      <c r="I18401" s="10">
        <v>3</v>
      </c>
    </row>
    <row r="18402" spans="1:9" x14ac:dyDescent="0.25">
      <c r="A18402" s="11">
        <v>2021</v>
      </c>
      <c r="B18402" s="9" t="s">
        <v>46</v>
      </c>
      <c r="C18402" s="10" t="s">
        <v>90</v>
      </c>
      <c r="D18402" s="10" t="s">
        <v>43</v>
      </c>
      <c r="E18402" s="10" t="s">
        <v>57</v>
      </c>
      <c r="F18402" s="10">
        <v>2.8365929167805071</v>
      </c>
      <c r="G18402" s="10">
        <v>9.1794696754951701</v>
      </c>
      <c r="H18402" s="10">
        <v>2.1917969216196131</v>
      </c>
      <c r="I18402" s="10">
        <v>4</v>
      </c>
    </row>
    <row r="18403" spans="1:9" x14ac:dyDescent="0.25">
      <c r="A18403" s="11">
        <v>2021</v>
      </c>
      <c r="B18403" s="9" t="s">
        <v>46</v>
      </c>
      <c r="C18403" s="10" t="s">
        <v>90</v>
      </c>
      <c r="D18403" s="10" t="s">
        <v>43</v>
      </c>
      <c r="E18403" s="10" t="s">
        <v>21</v>
      </c>
      <c r="F18403" s="10">
        <v>3.8280498666595717</v>
      </c>
      <c r="G18403" s="10">
        <v>10.815272704747592</v>
      </c>
      <c r="H18403" s="10">
        <v>1.6265474642020372</v>
      </c>
      <c r="I18403" s="10">
        <v>4</v>
      </c>
    </row>
    <row r="18404" spans="1:9" x14ac:dyDescent="0.25">
      <c r="A18404" s="11">
        <v>2021</v>
      </c>
      <c r="B18404" s="9" t="s">
        <v>46</v>
      </c>
      <c r="C18404" s="10" t="s">
        <v>90</v>
      </c>
      <c r="D18404" s="10" t="s">
        <v>43</v>
      </c>
      <c r="E18404" s="10" t="s">
        <v>63</v>
      </c>
      <c r="F18404" s="10">
        <v>1.7039635725586466</v>
      </c>
      <c r="G18404" s="10">
        <v>4.6040188247797467</v>
      </c>
      <c r="H18404" s="10">
        <v>0.72433618178154946</v>
      </c>
      <c r="I18404" s="10">
        <v>4</v>
      </c>
    </row>
    <row r="18405" spans="1:9" x14ac:dyDescent="0.25">
      <c r="A18405" s="11">
        <v>2021</v>
      </c>
      <c r="B18405" s="9" t="s">
        <v>46</v>
      </c>
      <c r="C18405" s="10" t="s">
        <v>90</v>
      </c>
      <c r="D18405" s="10" t="s">
        <v>43</v>
      </c>
      <c r="E18405" s="10" t="s">
        <v>64</v>
      </c>
      <c r="F18405" s="10">
        <v>0.3086451293723711</v>
      </c>
      <c r="G18405" s="10">
        <v>0.92593538811711673</v>
      </c>
      <c r="H18405" s="10">
        <v>0.16296462830861291</v>
      </c>
      <c r="I18405" s="10">
        <v>1</v>
      </c>
    </row>
    <row r="18406" spans="1:9" x14ac:dyDescent="0.25">
      <c r="A18406" s="11">
        <v>2021</v>
      </c>
      <c r="B18406" s="9" t="s">
        <v>46</v>
      </c>
      <c r="C18406" s="10" t="s">
        <v>90</v>
      </c>
      <c r="D18406" s="10" t="s">
        <v>43</v>
      </c>
      <c r="E18406" s="10" t="s">
        <v>22</v>
      </c>
      <c r="F18406" s="10">
        <v>0.24360981980741367</v>
      </c>
      <c r="G18406" s="10">
        <v>0.24360981980741461</v>
      </c>
      <c r="H18406" s="10">
        <v>1.5834638287481977E-2</v>
      </c>
      <c r="I18406" s="10">
        <v>1</v>
      </c>
    </row>
    <row r="18407" spans="1:9" x14ac:dyDescent="0.25">
      <c r="A18407" s="11">
        <v>2021</v>
      </c>
      <c r="B18407" s="9" t="s">
        <v>46</v>
      </c>
      <c r="C18407" s="10" t="s">
        <v>90</v>
      </c>
      <c r="D18407" s="10" t="s">
        <v>43</v>
      </c>
      <c r="E18407" s="10" t="s">
        <v>81</v>
      </c>
      <c r="F18407" s="10">
        <v>3.7541250284235241</v>
      </c>
      <c r="G18407" s="10">
        <v>28.847704832654571</v>
      </c>
      <c r="H18407" s="10">
        <v>4.4407109198309875</v>
      </c>
      <c r="I18407" s="10">
        <v>15</v>
      </c>
    </row>
    <row r="18408" spans="1:9" x14ac:dyDescent="0.25">
      <c r="A18408" s="11">
        <v>2021</v>
      </c>
      <c r="B18408" s="9" t="s">
        <v>46</v>
      </c>
      <c r="C18408" s="10" t="s">
        <v>90</v>
      </c>
      <c r="D18408" s="10" t="s">
        <v>43</v>
      </c>
      <c r="E18408" s="10" t="s">
        <v>82</v>
      </c>
      <c r="F18408" s="10">
        <v>3.2430978847152612</v>
      </c>
      <c r="G18408" s="10">
        <v>58.652610068893303</v>
      </c>
      <c r="H18408" s="10">
        <v>1.7971284340505711</v>
      </c>
      <c r="I18408" s="10">
        <v>7</v>
      </c>
    </row>
    <row r="18409" spans="1:9" x14ac:dyDescent="0.25">
      <c r="A18409" s="11">
        <v>2021</v>
      </c>
      <c r="B18409" s="9" t="s">
        <v>46</v>
      </c>
      <c r="C18409" s="10" t="s">
        <v>90</v>
      </c>
      <c r="D18409" s="10" t="s">
        <v>43</v>
      </c>
      <c r="E18409" s="10" t="s">
        <v>23</v>
      </c>
      <c r="F18409" s="10">
        <v>24.26057884437903</v>
      </c>
      <c r="G18409" s="10">
        <v>188.30168532428851</v>
      </c>
      <c r="H18409" s="10">
        <v>12.070537274507782</v>
      </c>
      <c r="I18409" s="10">
        <v>86</v>
      </c>
    </row>
    <row r="18410" spans="1:9" x14ac:dyDescent="0.25">
      <c r="A18410" s="11">
        <v>2021</v>
      </c>
      <c r="B18410" s="9" t="s">
        <v>46</v>
      </c>
      <c r="C18410" s="10" t="s">
        <v>90</v>
      </c>
      <c r="D18410" s="10" t="s">
        <v>43</v>
      </c>
      <c r="E18410" s="10" t="s">
        <v>24</v>
      </c>
      <c r="F18410" s="10">
        <v>5.9426070136735163</v>
      </c>
      <c r="G18410" s="10">
        <v>54.325003906066861</v>
      </c>
      <c r="H18410" s="10">
        <v>4.4964241993801721</v>
      </c>
      <c r="I18410" s="10">
        <v>17</v>
      </c>
    </row>
    <row r="18411" spans="1:9" x14ac:dyDescent="0.25">
      <c r="A18411" s="11">
        <v>2021</v>
      </c>
      <c r="B18411" s="9" t="s">
        <v>46</v>
      </c>
      <c r="C18411" s="10" t="s">
        <v>90</v>
      </c>
      <c r="D18411" s="10" t="s">
        <v>43</v>
      </c>
      <c r="E18411" s="10" t="s">
        <v>77</v>
      </c>
      <c r="F18411" s="10">
        <v>0.2103545213038169</v>
      </c>
      <c r="G18411" s="10">
        <v>0.42070904260763531</v>
      </c>
      <c r="H18411" s="10">
        <v>6.6261674210702712E-2</v>
      </c>
      <c r="I18411" s="10">
        <v>1</v>
      </c>
    </row>
    <row r="18412" spans="1:9" x14ac:dyDescent="0.25">
      <c r="A18412" s="11">
        <v>2021</v>
      </c>
      <c r="B18412" s="9" t="s">
        <v>46</v>
      </c>
      <c r="C18412" s="10" t="s">
        <v>90</v>
      </c>
      <c r="D18412" s="10" t="s">
        <v>43</v>
      </c>
      <c r="E18412" s="10" t="s">
        <v>26</v>
      </c>
      <c r="F18412" s="10">
        <v>0.18287161067874938</v>
      </c>
      <c r="G18412" s="10">
        <v>0.7314864427150003</v>
      </c>
      <c r="H18412" s="10">
        <v>0.2221890069746818</v>
      </c>
      <c r="I18412" s="10">
        <v>1</v>
      </c>
    </row>
    <row r="18413" spans="1:9" x14ac:dyDescent="0.25">
      <c r="A18413" s="11">
        <v>2021</v>
      </c>
      <c r="B18413" s="9" t="s">
        <v>46</v>
      </c>
      <c r="C18413" s="10" t="s">
        <v>90</v>
      </c>
      <c r="D18413" s="10" t="s">
        <v>43</v>
      </c>
      <c r="E18413" s="10" t="s">
        <v>83</v>
      </c>
      <c r="F18413" s="10">
        <v>1.0159989245383116</v>
      </c>
      <c r="G18413" s="10">
        <v>5.4641311634330014</v>
      </c>
      <c r="H18413" s="10">
        <v>0.16745293082564858</v>
      </c>
      <c r="I18413" s="10">
        <v>5</v>
      </c>
    </row>
    <row r="18414" spans="1:9" x14ac:dyDescent="0.25">
      <c r="A18414" s="11">
        <v>2021</v>
      </c>
      <c r="B18414" s="9" t="s">
        <v>46</v>
      </c>
      <c r="C18414" s="10" t="s">
        <v>90</v>
      </c>
      <c r="D18414" s="10" t="s">
        <v>43</v>
      </c>
      <c r="E18414" s="10" t="s">
        <v>27</v>
      </c>
      <c r="F18414" s="10">
        <v>0.79234596399570134</v>
      </c>
      <c r="G18414" s="10">
        <v>13.023012965688938</v>
      </c>
      <c r="H18414" s="10">
        <v>1.4616425047605313</v>
      </c>
      <c r="I18414" s="10">
        <v>5</v>
      </c>
    </row>
    <row r="18415" spans="1:9" x14ac:dyDescent="0.25">
      <c r="A18415" s="11">
        <v>2021</v>
      </c>
      <c r="B18415" s="9" t="s">
        <v>46</v>
      </c>
      <c r="C18415" s="10" t="s">
        <v>90</v>
      </c>
      <c r="D18415" s="10" t="s">
        <v>43</v>
      </c>
      <c r="E18415" s="10" t="s">
        <v>71</v>
      </c>
      <c r="F18415" s="10">
        <v>0.49558702080961903</v>
      </c>
      <c r="G18415" s="10">
        <v>18.832306790765593</v>
      </c>
      <c r="H18415" s="10">
        <v>2.2375753989554434</v>
      </c>
      <c r="I18415" s="10">
        <v>3</v>
      </c>
    </row>
    <row r="18416" spans="1:9" x14ac:dyDescent="0.25">
      <c r="A18416" s="11">
        <v>2021</v>
      </c>
      <c r="B18416" s="9" t="s">
        <v>46</v>
      </c>
      <c r="C18416" s="10" t="s">
        <v>90</v>
      </c>
      <c r="D18416" s="10" t="s">
        <v>43</v>
      </c>
      <c r="E18416" s="10" t="s">
        <v>76</v>
      </c>
      <c r="F18416" s="10">
        <v>0.16519567360320633</v>
      </c>
      <c r="G18416" s="10">
        <v>2.6431307776513115</v>
      </c>
      <c r="H18416" s="10">
        <v>1.8997502464368841E-2</v>
      </c>
      <c r="I18416" s="10">
        <v>1</v>
      </c>
    </row>
    <row r="18417" spans="1:9" x14ac:dyDescent="0.25">
      <c r="A18417" s="11">
        <v>2021</v>
      </c>
      <c r="B18417" s="9" t="s">
        <v>46</v>
      </c>
      <c r="C18417" s="10" t="s">
        <v>90</v>
      </c>
      <c r="D18417" s="10" t="s">
        <v>43</v>
      </c>
      <c r="E18417" s="10" t="s">
        <v>28</v>
      </c>
      <c r="F18417" s="10">
        <v>0.67274050886496761</v>
      </c>
      <c r="G18417" s="10">
        <v>11.575654966676627</v>
      </c>
      <c r="H18417" s="10">
        <v>0.52339347724813168</v>
      </c>
      <c r="I18417" s="10">
        <v>3</v>
      </c>
    </row>
    <row r="18418" spans="1:9" x14ac:dyDescent="0.25">
      <c r="A18418" s="11">
        <v>2021</v>
      </c>
      <c r="B18418" s="9" t="s">
        <v>46</v>
      </c>
      <c r="C18418" s="10" t="s">
        <v>90</v>
      </c>
      <c r="D18418" s="10" t="s">
        <v>43</v>
      </c>
      <c r="E18418" s="10" t="s">
        <v>84</v>
      </c>
      <c r="F18418" s="10">
        <v>1.0863828415732177</v>
      </c>
      <c r="G18418" s="10">
        <v>42.530341506438376</v>
      </c>
      <c r="H18418" s="10">
        <v>1.0652083719548189</v>
      </c>
      <c r="I18418" s="10">
        <v>5</v>
      </c>
    </row>
    <row r="18419" spans="1:9" x14ac:dyDescent="0.25">
      <c r="A18419" s="11">
        <v>2021</v>
      </c>
      <c r="B18419" s="9" t="s">
        <v>46</v>
      </c>
      <c r="C18419" s="10" t="s">
        <v>90</v>
      </c>
      <c r="D18419" s="10" t="s">
        <v>43</v>
      </c>
      <c r="E18419" s="10" t="s">
        <v>30</v>
      </c>
      <c r="F18419" s="10">
        <v>0.74159973357358078</v>
      </c>
      <c r="G18419" s="10">
        <v>31.650723760702199</v>
      </c>
      <c r="H18419" s="10">
        <v>1.3217861831836182</v>
      </c>
      <c r="I18419" s="10">
        <v>4</v>
      </c>
    </row>
    <row r="18420" spans="1:9" x14ac:dyDescent="0.25">
      <c r="A18420" s="11">
        <v>2021</v>
      </c>
      <c r="B18420" s="9" t="s">
        <v>46</v>
      </c>
      <c r="C18420" s="10" t="s">
        <v>90</v>
      </c>
      <c r="D18420" s="10" t="s">
        <v>43</v>
      </c>
      <c r="E18420" s="10" t="s">
        <v>74</v>
      </c>
      <c r="F18420" s="10">
        <v>0.34806728428195566</v>
      </c>
      <c r="G18420" s="10">
        <v>83.345842811678793</v>
      </c>
      <c r="H18420" s="10">
        <v>3.3760083331337314</v>
      </c>
      <c r="I18420" s="10">
        <v>2</v>
      </c>
    </row>
    <row r="18421" spans="1:9" x14ac:dyDescent="0.25">
      <c r="A18421" s="11">
        <v>2021</v>
      </c>
      <c r="B18421" s="9" t="s">
        <v>46</v>
      </c>
      <c r="C18421" s="10" t="s">
        <v>90</v>
      </c>
      <c r="D18421" s="10" t="s">
        <v>43</v>
      </c>
      <c r="E18421" s="10" t="s">
        <v>31</v>
      </c>
      <c r="F18421" s="10">
        <v>0.3480672842819556</v>
      </c>
      <c r="G18421" s="10">
        <v>4.9198575512507086</v>
      </c>
      <c r="H18421" s="10">
        <v>5.7431101906523049E-2</v>
      </c>
      <c r="I18421" s="10">
        <v>2</v>
      </c>
    </row>
    <row r="18422" spans="1:9" x14ac:dyDescent="0.25">
      <c r="A18422" s="11">
        <v>2021</v>
      </c>
      <c r="B18422" s="9" t="s">
        <v>46</v>
      </c>
      <c r="C18422" s="10" t="s">
        <v>90</v>
      </c>
      <c r="D18422" s="10" t="s">
        <v>43</v>
      </c>
      <c r="E18422" s="10" t="s">
        <v>32</v>
      </c>
      <c r="F18422" s="10">
        <v>0.31677985639951745</v>
      </c>
      <c r="G18422" s="10">
        <v>2.9753243367054605</v>
      </c>
      <c r="H18422" s="10">
        <v>2.091538993537549</v>
      </c>
      <c r="I18422" s="10">
        <v>2</v>
      </c>
    </row>
    <row r="18423" spans="1:9" x14ac:dyDescent="0.25">
      <c r="A18423" s="11">
        <v>2021</v>
      </c>
      <c r="B18423" s="9" t="s">
        <v>46</v>
      </c>
      <c r="C18423" s="10" t="s">
        <v>90</v>
      </c>
      <c r="D18423" s="10" t="s">
        <v>43</v>
      </c>
      <c r="E18423" s="10" t="s">
        <v>42</v>
      </c>
      <c r="F18423" s="10">
        <v>1.2685095657414032</v>
      </c>
      <c r="G18423" s="10">
        <v>69.033318220219101</v>
      </c>
      <c r="H18423" s="10">
        <v>4.1277317528433883</v>
      </c>
      <c r="I18423" s="10">
        <v>2</v>
      </c>
    </row>
    <row r="18424" spans="1:9" x14ac:dyDescent="0.25">
      <c r="A18424" s="11">
        <v>2021</v>
      </c>
      <c r="B18424" s="9" t="s">
        <v>46</v>
      </c>
      <c r="C18424" s="10" t="s">
        <v>90</v>
      </c>
      <c r="D18424" s="10" t="s">
        <v>43</v>
      </c>
      <c r="E18424" s="10" t="s">
        <v>33</v>
      </c>
      <c r="F18424" s="10">
        <v>0.5407458685102291</v>
      </c>
      <c r="G18424" s="10">
        <v>60.341579712871159</v>
      </c>
      <c r="H18424" s="10">
        <v>6.8116173742695372</v>
      </c>
      <c r="I18424" s="10">
        <v>1</v>
      </c>
    </row>
    <row r="18425" spans="1:9" x14ac:dyDescent="0.25">
      <c r="A18425" s="11">
        <v>2021</v>
      </c>
      <c r="B18425" s="9" t="s">
        <v>46</v>
      </c>
      <c r="C18425" s="10" t="s">
        <v>90</v>
      </c>
      <c r="D18425" s="10" t="s">
        <v>43</v>
      </c>
      <c r="E18425" s="10" t="s">
        <v>68</v>
      </c>
      <c r="F18425" s="10">
        <v>1.2755199777730724</v>
      </c>
      <c r="G18425" s="10">
        <v>24.250494573298759</v>
      </c>
      <c r="H18425" s="10">
        <v>4.861136463377937</v>
      </c>
      <c r="I18425" s="10">
        <v>4</v>
      </c>
    </row>
    <row r="18426" spans="1:9" x14ac:dyDescent="0.25">
      <c r="A18426" s="11">
        <v>2021</v>
      </c>
      <c r="B18426" s="9" t="s">
        <v>46</v>
      </c>
      <c r="C18426" s="10" t="s">
        <v>90</v>
      </c>
      <c r="D18426" s="10" t="s">
        <v>43</v>
      </c>
      <c r="E18426" s="10" t="s">
        <v>85</v>
      </c>
      <c r="F18426" s="10">
        <v>0.12688611984780321</v>
      </c>
      <c r="G18426" s="10">
        <v>0.12688611984780371</v>
      </c>
      <c r="H18426" s="10">
        <v>1.4591903782497461E-2</v>
      </c>
      <c r="I18426" s="10">
        <v>1</v>
      </c>
    </row>
    <row r="18427" spans="1:9" x14ac:dyDescent="0.25">
      <c r="A18427" s="11">
        <v>2021</v>
      </c>
      <c r="B18427" s="9" t="s">
        <v>46</v>
      </c>
      <c r="C18427" s="10" t="s">
        <v>90</v>
      </c>
      <c r="D18427" s="10" t="s">
        <v>43</v>
      </c>
      <c r="E18427" s="10" t="s">
        <v>65</v>
      </c>
      <c r="F18427" s="10">
        <v>0.17786211638785535</v>
      </c>
      <c r="G18427" s="10">
        <v>4.947198830697821</v>
      </c>
      <c r="H18427" s="10">
        <v>0.47906707161256218</v>
      </c>
      <c r="I18427" s="10">
        <v>1</v>
      </c>
    </row>
    <row r="18428" spans="1:9" x14ac:dyDescent="0.25">
      <c r="A18428" s="11">
        <v>2021</v>
      </c>
      <c r="B18428" s="9" t="s">
        <v>46</v>
      </c>
      <c r="C18428" s="10" t="s">
        <v>90</v>
      </c>
      <c r="D18428" s="10" t="s">
        <v>43</v>
      </c>
      <c r="E18428" s="10" t="s">
        <v>86</v>
      </c>
      <c r="F18428" s="10">
        <v>1.5833110911810915</v>
      </c>
      <c r="G18428" s="10">
        <v>15.78492811192913</v>
      </c>
      <c r="H18428" s="10">
        <v>2.5082373589443172</v>
      </c>
      <c r="I18428" s="10">
        <v>7</v>
      </c>
    </row>
    <row r="18429" spans="1:9" x14ac:dyDescent="0.25">
      <c r="A18429" s="11">
        <v>2021</v>
      </c>
      <c r="B18429" s="9" t="s">
        <v>46</v>
      </c>
      <c r="C18429" s="10" t="s">
        <v>90</v>
      </c>
      <c r="D18429" s="10" t="s">
        <v>43</v>
      </c>
      <c r="E18429" s="10" t="s">
        <v>34</v>
      </c>
      <c r="F18429" s="10">
        <v>2.3932196248129882</v>
      </c>
      <c r="G18429" s="10">
        <v>15.15254782157907</v>
      </c>
      <c r="H18429" s="10">
        <v>2.3895703779790574</v>
      </c>
      <c r="I18429" s="10">
        <v>6</v>
      </c>
    </row>
    <row r="18430" spans="1:9" x14ac:dyDescent="0.25">
      <c r="A18430" s="11">
        <v>2021</v>
      </c>
      <c r="B18430" s="9" t="s">
        <v>46</v>
      </c>
      <c r="C18430" s="10" t="s">
        <v>90</v>
      </c>
      <c r="D18430" s="10" t="s">
        <v>43</v>
      </c>
      <c r="E18430" s="10" t="s">
        <v>66</v>
      </c>
      <c r="F18430" s="10">
        <v>3.2455002416525174</v>
      </c>
      <c r="G18430" s="10">
        <v>50.515365090503849</v>
      </c>
      <c r="H18430" s="10">
        <v>3.5607562473233294</v>
      </c>
      <c r="I18430" s="10">
        <v>6</v>
      </c>
    </row>
    <row r="18431" spans="1:9" x14ac:dyDescent="0.25">
      <c r="A18431" s="11">
        <v>2021</v>
      </c>
      <c r="B18431" s="9" t="s">
        <v>46</v>
      </c>
      <c r="C18431" s="10" t="s">
        <v>90</v>
      </c>
      <c r="D18431" s="10" t="s">
        <v>43</v>
      </c>
      <c r="E18431" s="10" t="s">
        <v>88</v>
      </c>
      <c r="F18431" s="10">
        <v>1.6224266350202492</v>
      </c>
      <c r="G18431" s="10">
        <v>14.058055670098586</v>
      </c>
      <c r="H18431" s="10">
        <v>0.94675421191158404</v>
      </c>
      <c r="I18431" s="10">
        <v>6</v>
      </c>
    </row>
    <row r="18432" spans="1:9" x14ac:dyDescent="0.25">
      <c r="A18432" s="11">
        <v>2021</v>
      </c>
      <c r="B18432" s="9" t="s">
        <v>46</v>
      </c>
      <c r="C18432" s="10" t="s">
        <v>91</v>
      </c>
      <c r="D18432" s="10" t="s">
        <v>7</v>
      </c>
      <c r="E18432" s="10" t="s">
        <v>8</v>
      </c>
      <c r="F18432" s="10">
        <v>2.308960988643491</v>
      </c>
      <c r="G18432" s="10">
        <v>10.863825380842545</v>
      </c>
      <c r="H18432" s="10">
        <v>1.7320878571636265</v>
      </c>
      <c r="I18432" s="10">
        <v>11</v>
      </c>
    </row>
    <row r="18433" spans="1:9" x14ac:dyDescent="0.25">
      <c r="A18433" s="11">
        <v>2021</v>
      </c>
      <c r="B18433" s="9" t="s">
        <v>46</v>
      </c>
      <c r="C18433" s="10" t="s">
        <v>91</v>
      </c>
      <c r="D18433" s="10" t="s">
        <v>7</v>
      </c>
      <c r="E18433" s="10" t="s">
        <v>9</v>
      </c>
      <c r="F18433" s="10">
        <v>8.6358354552392651</v>
      </c>
      <c r="G18433" s="10">
        <v>45.708634402911144</v>
      </c>
      <c r="H18433" s="10">
        <v>4.2460446856003262</v>
      </c>
      <c r="I18433" s="10">
        <v>34</v>
      </c>
    </row>
    <row r="18434" spans="1:9" x14ac:dyDescent="0.25">
      <c r="A18434" s="11">
        <v>2021</v>
      </c>
      <c r="B18434" s="9" t="s">
        <v>46</v>
      </c>
      <c r="C18434" s="10" t="s">
        <v>91</v>
      </c>
      <c r="D18434" s="10" t="s">
        <v>7</v>
      </c>
      <c r="E18434" s="10" t="s">
        <v>10</v>
      </c>
      <c r="F18434" s="10">
        <v>16.02270782682001</v>
      </c>
      <c r="G18434" s="10">
        <v>96.974026188894172</v>
      </c>
      <c r="H18434" s="10">
        <v>10.863764295649545</v>
      </c>
      <c r="I18434" s="10">
        <v>38</v>
      </c>
    </row>
    <row r="18435" spans="1:9" x14ac:dyDescent="0.25">
      <c r="A18435" s="11">
        <v>2021</v>
      </c>
      <c r="B18435" s="9" t="s">
        <v>46</v>
      </c>
      <c r="C18435" s="10" t="s">
        <v>91</v>
      </c>
      <c r="D18435" s="10" t="s">
        <v>7</v>
      </c>
      <c r="E18435" s="10" t="s">
        <v>11</v>
      </c>
      <c r="F18435" s="10">
        <v>5.9606084966490673</v>
      </c>
      <c r="G18435" s="10">
        <v>134.03852892444692</v>
      </c>
      <c r="H18435" s="10">
        <v>5.037164616609326</v>
      </c>
      <c r="I18435" s="10">
        <v>12</v>
      </c>
    </row>
    <row r="18436" spans="1:9" x14ac:dyDescent="0.25">
      <c r="A18436" s="11">
        <v>2021</v>
      </c>
      <c r="B18436" s="9" t="s">
        <v>46</v>
      </c>
      <c r="C18436" s="10" t="s">
        <v>91</v>
      </c>
      <c r="D18436" s="10" t="s">
        <v>7</v>
      </c>
      <c r="E18436" s="10" t="s">
        <v>12</v>
      </c>
      <c r="F18436" s="10">
        <v>3.4488379850623141</v>
      </c>
      <c r="G18436" s="10">
        <v>10.615647736216552</v>
      </c>
      <c r="H18436" s="10">
        <v>2.0451806309025189</v>
      </c>
      <c r="I18436" s="10">
        <v>7</v>
      </c>
    </row>
    <row r="18437" spans="1:9" x14ac:dyDescent="0.25">
      <c r="A18437" s="11">
        <v>2021</v>
      </c>
      <c r="B18437" s="9" t="s">
        <v>46</v>
      </c>
      <c r="C18437" s="10" t="s">
        <v>91</v>
      </c>
      <c r="D18437" s="10" t="s">
        <v>7</v>
      </c>
      <c r="E18437" s="10" t="s">
        <v>13</v>
      </c>
      <c r="F18437" s="10">
        <v>5.1170458112684427</v>
      </c>
      <c r="G18437" s="10">
        <v>33.673730506656163</v>
      </c>
      <c r="H18437" s="10">
        <v>3.9714825154977684</v>
      </c>
      <c r="I18437" s="10">
        <v>8</v>
      </c>
    </row>
    <row r="18438" spans="1:9" x14ac:dyDescent="0.25">
      <c r="A18438" s="11">
        <v>2021</v>
      </c>
      <c r="B18438" s="9" t="s">
        <v>46</v>
      </c>
      <c r="C18438" s="10" t="s">
        <v>91</v>
      </c>
      <c r="D18438" s="10" t="s">
        <v>7</v>
      </c>
      <c r="E18438" s="10" t="s">
        <v>60</v>
      </c>
      <c r="F18438" s="10">
        <v>0.67196959469747142</v>
      </c>
      <c r="G18438" s="10">
        <v>2.7029770253933125</v>
      </c>
      <c r="H18438" s="10">
        <v>0.44534991581348848</v>
      </c>
      <c r="I18438" s="10">
        <v>3</v>
      </c>
    </row>
    <row r="18439" spans="1:9" x14ac:dyDescent="0.25">
      <c r="A18439" s="11">
        <v>2021</v>
      </c>
      <c r="B18439" s="9" t="s">
        <v>46</v>
      </c>
      <c r="C18439" s="10" t="s">
        <v>91</v>
      </c>
      <c r="D18439" s="10" t="s">
        <v>7</v>
      </c>
      <c r="E18439" s="10" t="s">
        <v>14</v>
      </c>
      <c r="F18439" s="10">
        <v>17.262497052388252</v>
      </c>
      <c r="G18439" s="10">
        <v>142.04980830066657</v>
      </c>
      <c r="H18439" s="10">
        <v>10.172333772941103</v>
      </c>
      <c r="I18439" s="10">
        <v>24</v>
      </c>
    </row>
    <row r="18440" spans="1:9" x14ac:dyDescent="0.25">
      <c r="A18440" s="11">
        <v>2021</v>
      </c>
      <c r="B18440" s="9" t="s">
        <v>46</v>
      </c>
      <c r="C18440" s="10" t="s">
        <v>91</v>
      </c>
      <c r="D18440" s="10" t="s">
        <v>7</v>
      </c>
      <c r="E18440" s="10" t="s">
        <v>15</v>
      </c>
      <c r="F18440" s="10">
        <v>3.192193025341397</v>
      </c>
      <c r="G18440" s="10">
        <v>27.1648475030082</v>
      </c>
      <c r="H18440" s="10">
        <v>3.447057878395051</v>
      </c>
      <c r="I18440" s="10">
        <v>5</v>
      </c>
    </row>
    <row r="18441" spans="1:9" x14ac:dyDescent="0.25">
      <c r="A18441" s="11">
        <v>2021</v>
      </c>
      <c r="B18441" s="9" t="s">
        <v>46</v>
      </c>
      <c r="C18441" s="10" t="s">
        <v>91</v>
      </c>
      <c r="D18441" s="10" t="s">
        <v>7</v>
      </c>
      <c r="E18441" s="10" t="s">
        <v>16</v>
      </c>
      <c r="F18441" s="10">
        <v>3.3235861212616742</v>
      </c>
      <c r="G18441" s="10">
        <v>16.008116333547918</v>
      </c>
      <c r="H18441" s="10">
        <v>2.6115917181825186</v>
      </c>
      <c r="I18441" s="10">
        <v>6</v>
      </c>
    </row>
    <row r="18442" spans="1:9" x14ac:dyDescent="0.25">
      <c r="A18442" s="11">
        <v>2021</v>
      </c>
      <c r="B18442" s="9" t="s">
        <v>46</v>
      </c>
      <c r="C18442" s="10" t="s">
        <v>91</v>
      </c>
      <c r="D18442" s="10" t="s">
        <v>7</v>
      </c>
      <c r="E18442" s="10" t="s">
        <v>17</v>
      </c>
      <c r="F18442" s="10">
        <v>4.4156985802937943</v>
      </c>
      <c r="G18442" s="10">
        <v>16.952574107030539</v>
      </c>
      <c r="H18442" s="10">
        <v>3.2394842542838278</v>
      </c>
      <c r="I18442" s="10">
        <v>11</v>
      </c>
    </row>
    <row r="18443" spans="1:9" x14ac:dyDescent="0.25">
      <c r="A18443" s="11">
        <v>2021</v>
      </c>
      <c r="B18443" s="9" t="s">
        <v>46</v>
      </c>
      <c r="C18443" s="10" t="s">
        <v>91</v>
      </c>
      <c r="D18443" s="10" t="s">
        <v>7</v>
      </c>
      <c r="E18443" s="10" t="s">
        <v>18</v>
      </c>
      <c r="F18443" s="10">
        <v>0.1961089112772684</v>
      </c>
      <c r="G18443" s="10">
        <v>4.1182871368226968</v>
      </c>
      <c r="H18443" s="10">
        <v>0.39515945622370341</v>
      </c>
      <c r="I18443" s="10">
        <v>1</v>
      </c>
    </row>
    <row r="18444" spans="1:9" x14ac:dyDescent="0.25">
      <c r="A18444" s="11">
        <v>2021</v>
      </c>
      <c r="B18444" s="9" t="s">
        <v>46</v>
      </c>
      <c r="C18444" s="10" t="s">
        <v>91</v>
      </c>
      <c r="D18444" s="10" t="s">
        <v>7</v>
      </c>
      <c r="E18444" s="10" t="s">
        <v>89</v>
      </c>
      <c r="F18444" s="10">
        <v>23.759089662833201</v>
      </c>
      <c r="G18444" s="10">
        <v>105.1014577273175</v>
      </c>
      <c r="H18444" s="10">
        <v>14.196566768471758</v>
      </c>
      <c r="I18444" s="10">
        <v>40</v>
      </c>
    </row>
    <row r="18445" spans="1:9" x14ac:dyDescent="0.25">
      <c r="A18445" s="11">
        <v>2021</v>
      </c>
      <c r="B18445" s="9" t="s">
        <v>46</v>
      </c>
      <c r="C18445" s="10" t="s">
        <v>91</v>
      </c>
      <c r="D18445" s="10" t="s">
        <v>7</v>
      </c>
      <c r="E18445" s="10" t="s">
        <v>59</v>
      </c>
      <c r="F18445" s="10">
        <v>0.33039134720641389</v>
      </c>
      <c r="G18445" s="10">
        <v>4.9558702080962131</v>
      </c>
      <c r="H18445" s="10">
        <v>0.45164497163116724</v>
      </c>
      <c r="I18445" s="10">
        <v>2</v>
      </c>
    </row>
    <row r="18446" spans="1:9" x14ac:dyDescent="0.25">
      <c r="A18446" s="11">
        <v>2021</v>
      </c>
      <c r="B18446" s="9" t="s">
        <v>46</v>
      </c>
      <c r="C18446" s="10" t="s">
        <v>91</v>
      </c>
      <c r="D18446" s="10" t="s">
        <v>7</v>
      </c>
      <c r="E18446" s="10" t="s">
        <v>19</v>
      </c>
      <c r="F18446" s="10">
        <v>4.5980428486204348</v>
      </c>
      <c r="G18446" s="10">
        <v>42.173755930087324</v>
      </c>
      <c r="H18446" s="10">
        <v>4.9617042973725392</v>
      </c>
      <c r="I18446" s="10">
        <v>11</v>
      </c>
    </row>
    <row r="18447" spans="1:9" x14ac:dyDescent="0.25">
      <c r="A18447" s="11">
        <v>2021</v>
      </c>
      <c r="B18447" s="9" t="s">
        <v>46</v>
      </c>
      <c r="C18447" s="10" t="s">
        <v>91</v>
      </c>
      <c r="D18447" s="10" t="s">
        <v>7</v>
      </c>
      <c r="E18447" s="10" t="s">
        <v>20</v>
      </c>
      <c r="F18447" s="10">
        <v>0.95988390405800306</v>
      </c>
      <c r="G18447" s="10">
        <v>7.2746429603452718</v>
      </c>
      <c r="H18447" s="10">
        <v>0.54479231534389982</v>
      </c>
      <c r="I18447" s="10">
        <v>4</v>
      </c>
    </row>
    <row r="18448" spans="1:9" x14ac:dyDescent="0.25">
      <c r="A18448" s="11">
        <v>2021</v>
      </c>
      <c r="B18448" s="9" t="s">
        <v>46</v>
      </c>
      <c r="C18448" s="10" t="s">
        <v>91</v>
      </c>
      <c r="D18448" s="10" t="s">
        <v>7</v>
      </c>
      <c r="E18448" s="10" t="s">
        <v>57</v>
      </c>
      <c r="F18448" s="10">
        <v>1.8278855822235212</v>
      </c>
      <c r="G18448" s="10">
        <v>10.435523955524655</v>
      </c>
      <c r="H18448" s="10">
        <v>1.6561826420833581</v>
      </c>
      <c r="I18448" s="10">
        <v>8</v>
      </c>
    </row>
    <row r="18449" spans="1:9" x14ac:dyDescent="0.25">
      <c r="A18449" s="11">
        <v>2021</v>
      </c>
      <c r="B18449" s="9" t="s">
        <v>46</v>
      </c>
      <c r="C18449" s="10" t="s">
        <v>91</v>
      </c>
      <c r="D18449" s="10" t="s">
        <v>7</v>
      </c>
      <c r="E18449" s="10" t="s">
        <v>80</v>
      </c>
      <c r="F18449" s="10">
        <v>2.5296546986672777</v>
      </c>
      <c r="G18449" s="10">
        <v>9.7747014574465698</v>
      </c>
      <c r="H18449" s="10">
        <v>0.93544610661833372</v>
      </c>
      <c r="I18449" s="10">
        <v>2</v>
      </c>
    </row>
    <row r="18450" spans="1:9" x14ac:dyDescent="0.25">
      <c r="A18450" s="11">
        <v>2021</v>
      </c>
      <c r="B18450" s="9" t="s">
        <v>46</v>
      </c>
      <c r="C18450" s="10" t="s">
        <v>91</v>
      </c>
      <c r="D18450" s="10" t="s">
        <v>7</v>
      </c>
      <c r="E18450" s="10" t="s">
        <v>21</v>
      </c>
      <c r="F18450" s="10">
        <v>4.1723482953655102</v>
      </c>
      <c r="G18450" s="10">
        <v>46.841619533907398</v>
      </c>
      <c r="H18450" s="10">
        <v>2.8354613343228854</v>
      </c>
      <c r="I18450" s="10">
        <v>5</v>
      </c>
    </row>
    <row r="18451" spans="1:9" x14ac:dyDescent="0.25">
      <c r="A18451" s="11">
        <v>2021</v>
      </c>
      <c r="B18451" s="9" t="s">
        <v>46</v>
      </c>
      <c r="C18451" s="10" t="s">
        <v>91</v>
      </c>
      <c r="D18451" s="10" t="s">
        <v>7</v>
      </c>
      <c r="E18451" s="10" t="s">
        <v>62</v>
      </c>
      <c r="F18451" s="10">
        <v>0.84573403631592892</v>
      </c>
      <c r="G18451" s="10">
        <v>0.94213636411774415</v>
      </c>
      <c r="H18451" s="10">
        <v>0.67959087377663618</v>
      </c>
      <c r="I18451" s="10">
        <v>1</v>
      </c>
    </row>
    <row r="18452" spans="1:9" x14ac:dyDescent="0.25">
      <c r="A18452" s="11">
        <v>2021</v>
      </c>
      <c r="B18452" s="9" t="s">
        <v>46</v>
      </c>
      <c r="C18452" s="10" t="s">
        <v>91</v>
      </c>
      <c r="D18452" s="10" t="s">
        <v>7</v>
      </c>
      <c r="E18452" s="10" t="s">
        <v>63</v>
      </c>
      <c r="F18452" s="10">
        <v>2.0757463720477229</v>
      </c>
      <c r="G18452" s="10">
        <v>25.247044073120747</v>
      </c>
      <c r="H18452" s="10">
        <v>1.0008365331468774</v>
      </c>
      <c r="I18452" s="10">
        <v>3</v>
      </c>
    </row>
    <row r="18453" spans="1:9" x14ac:dyDescent="0.25">
      <c r="A18453" s="11">
        <v>2021</v>
      </c>
      <c r="B18453" s="9" t="s">
        <v>46</v>
      </c>
      <c r="C18453" s="10" t="s">
        <v>91</v>
      </c>
      <c r="D18453" s="10" t="s">
        <v>7</v>
      </c>
      <c r="E18453" s="10" t="s">
        <v>64</v>
      </c>
      <c r="F18453" s="10">
        <v>0.76277166065101798</v>
      </c>
      <c r="G18453" s="10">
        <v>5.3394016245571461</v>
      </c>
      <c r="H18453" s="10">
        <v>0.77421323556078803</v>
      </c>
      <c r="I18453" s="10">
        <v>1</v>
      </c>
    </row>
    <row r="18454" spans="1:9" x14ac:dyDescent="0.25">
      <c r="A18454" s="11">
        <v>2021</v>
      </c>
      <c r="B18454" s="9" t="s">
        <v>46</v>
      </c>
      <c r="C18454" s="10" t="s">
        <v>91</v>
      </c>
      <c r="D18454" s="10" t="s">
        <v>7</v>
      </c>
      <c r="E18454" s="10" t="s">
        <v>22</v>
      </c>
      <c r="F18454" s="10">
        <v>0.56185213263476919</v>
      </c>
      <c r="G18454" s="10">
        <v>7.5531358379233833</v>
      </c>
      <c r="H18454" s="10">
        <v>0.89973750240119965</v>
      </c>
      <c r="I18454" s="10">
        <v>2</v>
      </c>
    </row>
    <row r="18455" spans="1:9" x14ac:dyDescent="0.25">
      <c r="A18455" s="11">
        <v>2021</v>
      </c>
      <c r="B18455" s="9" t="s">
        <v>46</v>
      </c>
      <c r="C18455" s="10" t="s">
        <v>91</v>
      </c>
      <c r="D18455" s="10" t="s">
        <v>7</v>
      </c>
      <c r="E18455" s="10" t="s">
        <v>81</v>
      </c>
      <c r="F18455" s="10">
        <v>0.66939341356763238</v>
      </c>
      <c r="G18455" s="10">
        <v>5.1430476466983652</v>
      </c>
      <c r="H18455" s="10">
        <v>0.80668230970849542</v>
      </c>
      <c r="I18455" s="10">
        <v>4</v>
      </c>
    </row>
    <row r="18456" spans="1:9" x14ac:dyDescent="0.25">
      <c r="A18456" s="11">
        <v>2021</v>
      </c>
      <c r="B18456" s="9" t="s">
        <v>46</v>
      </c>
      <c r="C18456" s="10" t="s">
        <v>91</v>
      </c>
      <c r="D18456" s="10" t="s">
        <v>7</v>
      </c>
      <c r="E18456" s="10" t="s">
        <v>82</v>
      </c>
      <c r="F18456" s="10">
        <v>6.9854386797903887</v>
      </c>
      <c r="G18456" s="10">
        <v>65.947271036563123</v>
      </c>
      <c r="H18456" s="10">
        <v>2.9207391745349049</v>
      </c>
      <c r="I18456" s="10">
        <v>6</v>
      </c>
    </row>
    <row r="18457" spans="1:9" x14ac:dyDescent="0.25">
      <c r="A18457" s="11">
        <v>2021</v>
      </c>
      <c r="B18457" s="9" t="s">
        <v>46</v>
      </c>
      <c r="C18457" s="10" t="s">
        <v>91</v>
      </c>
      <c r="D18457" s="10" t="s">
        <v>7</v>
      </c>
      <c r="E18457" s="10" t="s">
        <v>23</v>
      </c>
      <c r="F18457" s="10">
        <v>24.602337533580631</v>
      </c>
      <c r="G18457" s="10">
        <v>237.68539990225833</v>
      </c>
      <c r="H18457" s="10">
        <v>32.580545182980309</v>
      </c>
      <c r="I18457" s="10">
        <v>82</v>
      </c>
    </row>
    <row r="18458" spans="1:9" x14ac:dyDescent="0.25">
      <c r="A18458" s="11">
        <v>2021</v>
      </c>
      <c r="B18458" s="9" t="s">
        <v>46</v>
      </c>
      <c r="C18458" s="10" t="s">
        <v>91</v>
      </c>
      <c r="D18458" s="10" t="s">
        <v>7</v>
      </c>
      <c r="E18458" s="10" t="s">
        <v>24</v>
      </c>
      <c r="F18458" s="10">
        <v>3.7127032413000456</v>
      </c>
      <c r="G18458" s="10">
        <v>30.47860400674783</v>
      </c>
      <c r="H18458" s="10">
        <v>5.0346173162592134</v>
      </c>
      <c r="I18458" s="10">
        <v>9</v>
      </c>
    </row>
    <row r="18459" spans="1:9" x14ac:dyDescent="0.25">
      <c r="A18459" s="11">
        <v>2021</v>
      </c>
      <c r="B18459" s="9" t="s">
        <v>46</v>
      </c>
      <c r="C18459" s="10" t="s">
        <v>91</v>
      </c>
      <c r="D18459" s="10" t="s">
        <v>7</v>
      </c>
      <c r="E18459" s="10" t="s">
        <v>77</v>
      </c>
      <c r="F18459" s="10">
        <v>0.34648063582741312</v>
      </c>
      <c r="G18459" s="10">
        <v>3.0150009263558664</v>
      </c>
      <c r="H18459" s="10">
        <v>0.74797183240723764</v>
      </c>
      <c r="I18459" s="10">
        <v>2</v>
      </c>
    </row>
    <row r="18460" spans="1:9" x14ac:dyDescent="0.25">
      <c r="A18460" s="11">
        <v>2021</v>
      </c>
      <c r="B18460" s="9" t="s">
        <v>46</v>
      </c>
      <c r="C18460" s="10" t="s">
        <v>91</v>
      </c>
      <c r="D18460" s="10" t="s">
        <v>7</v>
      </c>
      <c r="E18460" s="10" t="s">
        <v>25</v>
      </c>
      <c r="F18460" s="10">
        <v>0.50951416540140149</v>
      </c>
      <c r="G18460" s="10">
        <v>14.96651292494577</v>
      </c>
      <c r="H18460" s="10">
        <v>0.87882125954799017</v>
      </c>
      <c r="I18460" s="10">
        <v>2</v>
      </c>
    </row>
    <row r="18461" spans="1:9" x14ac:dyDescent="0.25">
      <c r="A18461" s="11">
        <v>2021</v>
      </c>
      <c r="B18461" s="9" t="s">
        <v>46</v>
      </c>
      <c r="C18461" s="10" t="s">
        <v>91</v>
      </c>
      <c r="D18461" s="10" t="s">
        <v>7</v>
      </c>
      <c r="E18461" s="10" t="s">
        <v>78</v>
      </c>
      <c r="F18461" s="10">
        <v>0.22073759159651282</v>
      </c>
      <c r="G18461" s="10">
        <v>4.6244486083492919</v>
      </c>
      <c r="H18461" s="10">
        <v>0.74895168308504512</v>
      </c>
      <c r="I18461" s="10">
        <v>1</v>
      </c>
    </row>
    <row r="18462" spans="1:9" x14ac:dyDescent="0.25">
      <c r="A18462" s="11">
        <v>2021</v>
      </c>
      <c r="B18462" s="9" t="s">
        <v>46</v>
      </c>
      <c r="C18462" s="10" t="s">
        <v>91</v>
      </c>
      <c r="D18462" s="10" t="s">
        <v>7</v>
      </c>
      <c r="E18462" s="10" t="s">
        <v>83</v>
      </c>
      <c r="F18462" s="10">
        <v>0.1051786152085642</v>
      </c>
      <c r="G18462" s="10">
        <v>0.63107169125138751</v>
      </c>
      <c r="H18462" s="10">
        <v>3.8810909011960416E-2</v>
      </c>
      <c r="I18462" s="10">
        <v>1</v>
      </c>
    </row>
    <row r="18463" spans="1:9" x14ac:dyDescent="0.25">
      <c r="A18463" s="11">
        <v>2021</v>
      </c>
      <c r="B18463" s="9" t="s">
        <v>46</v>
      </c>
      <c r="C18463" s="10" t="s">
        <v>91</v>
      </c>
      <c r="D18463" s="10" t="s">
        <v>7</v>
      </c>
      <c r="E18463" s="10" t="s">
        <v>27</v>
      </c>
      <c r="F18463" s="10">
        <v>0.18287161067874938</v>
      </c>
      <c r="G18463" s="10">
        <v>16.824188182445006</v>
      </c>
      <c r="H18463" s="10">
        <v>0.18561468483893173</v>
      </c>
      <c r="I18463" s="10">
        <v>1</v>
      </c>
    </row>
    <row r="18464" spans="1:9" x14ac:dyDescent="0.25">
      <c r="A18464" s="11">
        <v>2021</v>
      </c>
      <c r="B18464" s="9" t="s">
        <v>46</v>
      </c>
      <c r="C18464" s="10" t="s">
        <v>91</v>
      </c>
      <c r="D18464" s="10" t="s">
        <v>7</v>
      </c>
      <c r="E18464" s="10" t="s">
        <v>28</v>
      </c>
      <c r="F18464" s="10">
        <v>0.16519567360320642</v>
      </c>
      <c r="G18464" s="10">
        <v>0.33039134720641378</v>
      </c>
      <c r="H18464" s="10">
        <v>4.4027571566354687E-2</v>
      </c>
      <c r="I18464" s="10">
        <v>1</v>
      </c>
    </row>
    <row r="18465" spans="1:9" x14ac:dyDescent="0.25">
      <c r="A18465" s="11">
        <v>2021</v>
      </c>
      <c r="B18465" s="9" t="s">
        <v>46</v>
      </c>
      <c r="C18465" s="10" t="s">
        <v>91</v>
      </c>
      <c r="D18465" s="10" t="s">
        <v>7</v>
      </c>
      <c r="E18465" s="10" t="s">
        <v>42</v>
      </c>
      <c r="F18465" s="10">
        <v>0.63051047590855991</v>
      </c>
      <c r="G18465" s="10">
        <v>7.4322945826486713</v>
      </c>
      <c r="H18465" s="10">
        <v>3.5984091169873391</v>
      </c>
      <c r="I18465" s="10">
        <v>4</v>
      </c>
    </row>
    <row r="18466" spans="1:9" x14ac:dyDescent="0.25">
      <c r="A18466" s="11">
        <v>2021</v>
      </c>
      <c r="B18466" s="9" t="s">
        <v>46</v>
      </c>
      <c r="C18466" s="10" t="s">
        <v>91</v>
      </c>
      <c r="D18466" s="10" t="s">
        <v>7</v>
      </c>
      <c r="E18466" s="10" t="s">
        <v>33</v>
      </c>
      <c r="F18466" s="10">
        <v>4.3966537688643612</v>
      </c>
      <c r="G18466" s="10">
        <v>86.683774950275463</v>
      </c>
      <c r="H18466" s="10">
        <v>20.859322901503322</v>
      </c>
      <c r="I18466" s="10">
        <v>19</v>
      </c>
    </row>
    <row r="18467" spans="1:9" x14ac:dyDescent="0.25">
      <c r="A18467" s="11">
        <v>2021</v>
      </c>
      <c r="B18467" s="9" t="s">
        <v>46</v>
      </c>
      <c r="C18467" s="10" t="s">
        <v>91</v>
      </c>
      <c r="D18467" s="10" t="s">
        <v>7</v>
      </c>
      <c r="E18467" s="10" t="s">
        <v>68</v>
      </c>
      <c r="F18467" s="10">
        <v>8.3368225980855382</v>
      </c>
      <c r="G18467" s="10">
        <v>158.649314652724</v>
      </c>
      <c r="H18467" s="10">
        <v>27.577029433533156</v>
      </c>
      <c r="I18467" s="10">
        <v>22</v>
      </c>
    </row>
    <row r="18468" spans="1:9" x14ac:dyDescent="0.25">
      <c r="A18468" s="11">
        <v>2021</v>
      </c>
      <c r="B18468" s="9" t="s">
        <v>46</v>
      </c>
      <c r="C18468" s="10" t="s">
        <v>91</v>
      </c>
      <c r="D18468" s="10" t="s">
        <v>7</v>
      </c>
      <c r="E18468" s="10" t="s">
        <v>70</v>
      </c>
      <c r="F18468" s="10">
        <v>1.3695390179309874</v>
      </c>
      <c r="G18468" s="10">
        <v>21.86660056105687</v>
      </c>
      <c r="H18468" s="10">
        <v>4.1794227457687789</v>
      </c>
      <c r="I18468" s="10">
        <v>4</v>
      </c>
    </row>
    <row r="18469" spans="1:9" x14ac:dyDescent="0.25">
      <c r="A18469" s="11">
        <v>2021</v>
      </c>
      <c r="B18469" s="9" t="s">
        <v>46</v>
      </c>
      <c r="C18469" s="10" t="s">
        <v>91</v>
      </c>
      <c r="D18469" s="10" t="s">
        <v>7</v>
      </c>
      <c r="E18469" s="10" t="s">
        <v>85</v>
      </c>
      <c r="F18469" s="10">
        <v>0.48225356865170854</v>
      </c>
      <c r="G18469" s="10">
        <v>6.510069614140396</v>
      </c>
      <c r="H18469" s="10">
        <v>1.1368175524823194</v>
      </c>
      <c r="I18469" s="10">
        <v>3</v>
      </c>
    </row>
    <row r="18470" spans="1:9" x14ac:dyDescent="0.25">
      <c r="A18470" s="11">
        <v>2021</v>
      </c>
      <c r="B18470" s="9" t="s">
        <v>46</v>
      </c>
      <c r="C18470" s="10" t="s">
        <v>91</v>
      </c>
      <c r="D18470" s="10" t="s">
        <v>7</v>
      </c>
      <c r="E18470" s="10" t="s">
        <v>86</v>
      </c>
      <c r="F18470" s="10">
        <v>8.0832430194933025</v>
      </c>
      <c r="G18470" s="10">
        <v>57.265625398696272</v>
      </c>
      <c r="H18470" s="10">
        <v>10.778639587696158</v>
      </c>
      <c r="I18470" s="10">
        <v>22</v>
      </c>
    </row>
    <row r="18471" spans="1:9" x14ac:dyDescent="0.25">
      <c r="A18471" s="11">
        <v>2021</v>
      </c>
      <c r="B18471" s="9" t="s">
        <v>46</v>
      </c>
      <c r="C18471" s="10" t="s">
        <v>91</v>
      </c>
      <c r="D18471" s="10" t="s">
        <v>7</v>
      </c>
      <c r="E18471" s="10" t="s">
        <v>34</v>
      </c>
      <c r="F18471" s="10">
        <v>1.6712813793049199</v>
      </c>
      <c r="G18471" s="10">
        <v>35.115006487701329</v>
      </c>
      <c r="H18471" s="10">
        <v>4.4051779884618369</v>
      </c>
      <c r="I18471" s="10">
        <v>4</v>
      </c>
    </row>
    <row r="18472" spans="1:9" x14ac:dyDescent="0.25">
      <c r="A18472" s="11">
        <v>2021</v>
      </c>
      <c r="B18472" s="9" t="s">
        <v>46</v>
      </c>
      <c r="C18472" s="10" t="s">
        <v>91</v>
      </c>
      <c r="D18472" s="10" t="s">
        <v>7</v>
      </c>
      <c r="E18472" s="10" t="s">
        <v>66</v>
      </c>
      <c r="F18472" s="10">
        <v>6.3108694977680502</v>
      </c>
      <c r="G18472" s="10">
        <v>107.10561590296338</v>
      </c>
      <c r="H18472" s="10">
        <v>16.013794986755364</v>
      </c>
      <c r="I18472" s="10">
        <v>11</v>
      </c>
    </row>
    <row r="18473" spans="1:9" x14ac:dyDescent="0.25">
      <c r="A18473" s="11">
        <v>2021</v>
      </c>
      <c r="B18473" s="9" t="s">
        <v>46</v>
      </c>
      <c r="C18473" s="10" t="s">
        <v>91</v>
      </c>
      <c r="D18473" s="10" t="s">
        <v>7</v>
      </c>
      <c r="E18473" s="10" t="s">
        <v>88</v>
      </c>
      <c r="F18473" s="10">
        <v>1.0462946331973373</v>
      </c>
      <c r="G18473" s="10">
        <v>36.927040746892253</v>
      </c>
      <c r="H18473" s="10">
        <v>2.7751711449012082</v>
      </c>
      <c r="I18473" s="10">
        <v>3</v>
      </c>
    </row>
    <row r="18474" spans="1:9" x14ac:dyDescent="0.25">
      <c r="A18474" s="11">
        <v>2021</v>
      </c>
      <c r="B18474" s="9" t="s">
        <v>46</v>
      </c>
      <c r="C18474" s="10" t="s">
        <v>91</v>
      </c>
      <c r="D18474" s="10" t="s">
        <v>36</v>
      </c>
      <c r="E18474" s="10" t="s">
        <v>8</v>
      </c>
      <c r="F18474" s="10">
        <v>2.0417990985719867</v>
      </c>
      <c r="G18474" s="10">
        <v>9.1085751482546335</v>
      </c>
      <c r="H18474" s="10">
        <v>1.2259987159174122</v>
      </c>
      <c r="I18474" s="10">
        <v>11</v>
      </c>
    </row>
    <row r="18475" spans="1:9" x14ac:dyDescent="0.25">
      <c r="A18475" s="11">
        <v>2021</v>
      </c>
      <c r="B18475" s="9" t="s">
        <v>46</v>
      </c>
      <c r="C18475" s="10" t="s">
        <v>91</v>
      </c>
      <c r="D18475" s="10" t="s">
        <v>36</v>
      </c>
      <c r="E18475" s="10" t="s">
        <v>9</v>
      </c>
      <c r="F18475" s="10">
        <v>8.3709283544097381</v>
      </c>
      <c r="G18475" s="10">
        <v>47.782882290381302</v>
      </c>
      <c r="H18475" s="10">
        <v>7.8080129329453687</v>
      </c>
      <c r="I18475" s="10">
        <v>31</v>
      </c>
    </row>
    <row r="18476" spans="1:9" x14ac:dyDescent="0.25">
      <c r="A18476" s="11">
        <v>2021</v>
      </c>
      <c r="B18476" s="9" t="s">
        <v>46</v>
      </c>
      <c r="C18476" s="10" t="s">
        <v>91</v>
      </c>
      <c r="D18476" s="10" t="s">
        <v>36</v>
      </c>
      <c r="E18476" s="10" t="s">
        <v>10</v>
      </c>
      <c r="F18476" s="10">
        <v>8.9789264235087298</v>
      </c>
      <c r="G18476" s="10">
        <v>43.979967721390587</v>
      </c>
      <c r="H18476" s="10">
        <v>6.9849524613483558</v>
      </c>
      <c r="I18476" s="10">
        <v>41</v>
      </c>
    </row>
    <row r="18477" spans="1:9" x14ac:dyDescent="0.25">
      <c r="A18477" s="11">
        <v>2021</v>
      </c>
      <c r="B18477" s="9" t="s">
        <v>46</v>
      </c>
      <c r="C18477" s="10" t="s">
        <v>91</v>
      </c>
      <c r="D18477" s="10" t="s">
        <v>36</v>
      </c>
      <c r="E18477" s="10" t="s">
        <v>11</v>
      </c>
      <c r="F18477" s="10">
        <v>2.5197656947769462</v>
      </c>
      <c r="G18477" s="10">
        <v>35.846828712706795</v>
      </c>
      <c r="H18477" s="10">
        <v>4.8357789498279713</v>
      </c>
      <c r="I18477" s="10">
        <v>9</v>
      </c>
    </row>
    <row r="18478" spans="1:9" x14ac:dyDescent="0.25">
      <c r="A18478" s="11">
        <v>2021</v>
      </c>
      <c r="B18478" s="9" t="s">
        <v>46</v>
      </c>
      <c r="C18478" s="10" t="s">
        <v>91</v>
      </c>
      <c r="D18478" s="10" t="s">
        <v>36</v>
      </c>
      <c r="E18478" s="10" t="s">
        <v>12</v>
      </c>
      <c r="F18478" s="10">
        <v>3.9770730616041812</v>
      </c>
      <c r="G18478" s="10">
        <v>13.761554249080858</v>
      </c>
      <c r="H18478" s="10">
        <v>2.0133344504621222</v>
      </c>
      <c r="I18478" s="10">
        <v>11</v>
      </c>
    </row>
    <row r="18479" spans="1:9" x14ac:dyDescent="0.25">
      <c r="A18479" s="11">
        <v>2021</v>
      </c>
      <c r="B18479" s="9" t="s">
        <v>46</v>
      </c>
      <c r="C18479" s="10" t="s">
        <v>91</v>
      </c>
      <c r="D18479" s="10" t="s">
        <v>36</v>
      </c>
      <c r="E18479" s="10" t="s">
        <v>13</v>
      </c>
      <c r="F18479" s="10">
        <v>1.7009501847980728</v>
      </c>
      <c r="G18479" s="10">
        <v>9.5303563326529623</v>
      </c>
      <c r="H18479" s="10">
        <v>1.8390329097599865</v>
      </c>
      <c r="I18479" s="10">
        <v>6</v>
      </c>
    </row>
    <row r="18480" spans="1:9" x14ac:dyDescent="0.25">
      <c r="A18480" s="11">
        <v>2021</v>
      </c>
      <c r="B18480" s="9" t="s">
        <v>46</v>
      </c>
      <c r="C18480" s="10" t="s">
        <v>91</v>
      </c>
      <c r="D18480" s="10" t="s">
        <v>36</v>
      </c>
      <c r="E18480" s="10" t="s">
        <v>60</v>
      </c>
      <c r="F18480" s="10">
        <v>1.485884278784203</v>
      </c>
      <c r="G18480" s="10">
        <v>6.2034272015259333</v>
      </c>
      <c r="H18480" s="10">
        <v>1.375556109981716</v>
      </c>
      <c r="I18480" s="10">
        <v>6</v>
      </c>
    </row>
    <row r="18481" spans="1:9" x14ac:dyDescent="0.25">
      <c r="A18481" s="11">
        <v>2021</v>
      </c>
      <c r="B18481" s="9" t="s">
        <v>46</v>
      </c>
      <c r="C18481" s="10" t="s">
        <v>91</v>
      </c>
      <c r="D18481" s="10" t="s">
        <v>36</v>
      </c>
      <c r="E18481" s="10" t="s">
        <v>14</v>
      </c>
      <c r="F18481" s="10">
        <v>4.7312002755023173</v>
      </c>
      <c r="G18481" s="10">
        <v>85.511648083614986</v>
      </c>
      <c r="H18481" s="10">
        <v>3.8002341198283722</v>
      </c>
      <c r="I18481" s="10">
        <v>7</v>
      </c>
    </row>
    <row r="18482" spans="1:9" x14ac:dyDescent="0.25">
      <c r="A18482" s="11">
        <v>2021</v>
      </c>
      <c r="B18482" s="9" t="s">
        <v>46</v>
      </c>
      <c r="C18482" s="10" t="s">
        <v>91</v>
      </c>
      <c r="D18482" s="10" t="s">
        <v>36</v>
      </c>
      <c r="E18482" s="10" t="s">
        <v>15</v>
      </c>
      <c r="F18482" s="10">
        <v>4.5328137604181178</v>
      </c>
      <c r="G18482" s="10">
        <v>16.878294019776884</v>
      </c>
      <c r="H18482" s="10">
        <v>1.6581777855123478</v>
      </c>
      <c r="I18482" s="10">
        <v>6</v>
      </c>
    </row>
    <row r="18483" spans="1:9" x14ac:dyDescent="0.25">
      <c r="A18483" s="11">
        <v>2021</v>
      </c>
      <c r="B18483" s="9" t="s">
        <v>46</v>
      </c>
      <c r="C18483" s="10" t="s">
        <v>91</v>
      </c>
      <c r="D18483" s="10" t="s">
        <v>36</v>
      </c>
      <c r="E18483" s="10" t="s">
        <v>16</v>
      </c>
      <c r="F18483" s="10">
        <v>0.83627663711634936</v>
      </c>
      <c r="G18483" s="10">
        <v>1.3450932325197174</v>
      </c>
      <c r="H18483" s="10">
        <v>0.408956077603846</v>
      </c>
      <c r="I18483" s="10">
        <v>2</v>
      </c>
    </row>
    <row r="18484" spans="1:9" x14ac:dyDescent="0.25">
      <c r="A18484" s="11">
        <v>2021</v>
      </c>
      <c r="B18484" s="9" t="s">
        <v>46</v>
      </c>
      <c r="C18484" s="10" t="s">
        <v>91</v>
      </c>
      <c r="D18484" s="10" t="s">
        <v>36</v>
      </c>
      <c r="E18484" s="10" t="s">
        <v>17</v>
      </c>
      <c r="F18484" s="10">
        <v>1.8240614078144128</v>
      </c>
      <c r="G18484" s="10">
        <v>6.3869056749974069</v>
      </c>
      <c r="H18484" s="10">
        <v>1.3444105483436117</v>
      </c>
      <c r="I18484" s="10">
        <v>8</v>
      </c>
    </row>
    <row r="18485" spans="1:9" x14ac:dyDescent="0.25">
      <c r="A18485" s="11">
        <v>2021</v>
      </c>
      <c r="B18485" s="9" t="s">
        <v>46</v>
      </c>
      <c r="C18485" s="10" t="s">
        <v>91</v>
      </c>
      <c r="D18485" s="10" t="s">
        <v>36</v>
      </c>
      <c r="E18485" s="10" t="s">
        <v>18</v>
      </c>
      <c r="F18485" s="10">
        <v>0.18287161067874746</v>
      </c>
      <c r="G18485" s="10">
        <v>0.54861483203625039</v>
      </c>
      <c r="H18485" s="10">
        <v>9.4178879499556722E-2</v>
      </c>
      <c r="I18485" s="10">
        <v>1</v>
      </c>
    </row>
    <row r="18486" spans="1:9" x14ac:dyDescent="0.25">
      <c r="A18486" s="11">
        <v>2021</v>
      </c>
      <c r="B18486" s="9" t="s">
        <v>46</v>
      </c>
      <c r="C18486" s="10" t="s">
        <v>91</v>
      </c>
      <c r="D18486" s="10" t="s">
        <v>36</v>
      </c>
      <c r="E18486" s="10" t="s">
        <v>89</v>
      </c>
      <c r="F18486" s="10">
        <v>7.0127433712558034</v>
      </c>
      <c r="G18486" s="10">
        <v>35.153784274928569</v>
      </c>
      <c r="H18486" s="10">
        <v>7.1348797570423628</v>
      </c>
      <c r="I18486" s="10">
        <v>35</v>
      </c>
    </row>
    <row r="18487" spans="1:9" x14ac:dyDescent="0.25">
      <c r="A18487" s="11">
        <v>2021</v>
      </c>
      <c r="B18487" s="9" t="s">
        <v>46</v>
      </c>
      <c r="C18487" s="10" t="s">
        <v>91</v>
      </c>
      <c r="D18487" s="10" t="s">
        <v>36</v>
      </c>
      <c r="E18487" s="10" t="s">
        <v>59</v>
      </c>
      <c r="F18487" s="10">
        <v>0.16519567360320694</v>
      </c>
      <c r="G18487" s="10">
        <v>2.9735221248577277</v>
      </c>
      <c r="H18487" s="10">
        <v>8.2432641128000153E-2</v>
      </c>
      <c r="I18487" s="10">
        <v>1</v>
      </c>
    </row>
    <row r="18488" spans="1:9" x14ac:dyDescent="0.25">
      <c r="A18488" s="11">
        <v>2021</v>
      </c>
      <c r="B18488" s="9" t="s">
        <v>46</v>
      </c>
      <c r="C18488" s="10" t="s">
        <v>91</v>
      </c>
      <c r="D18488" s="10" t="s">
        <v>36</v>
      </c>
      <c r="E18488" s="10" t="s">
        <v>19</v>
      </c>
      <c r="F18488" s="10">
        <v>4.5421176766365567</v>
      </c>
      <c r="G18488" s="10">
        <v>27.955475646990067</v>
      </c>
      <c r="H18488" s="10">
        <v>6.2459524013824659</v>
      </c>
      <c r="I18488" s="10">
        <v>17</v>
      </c>
    </row>
    <row r="18489" spans="1:9" x14ac:dyDescent="0.25">
      <c r="A18489" s="11">
        <v>2021</v>
      </c>
      <c r="B18489" s="9" t="s">
        <v>46</v>
      </c>
      <c r="C18489" s="10" t="s">
        <v>91</v>
      </c>
      <c r="D18489" s="10" t="s">
        <v>36</v>
      </c>
      <c r="E18489" s="10" t="s">
        <v>57</v>
      </c>
      <c r="F18489" s="10">
        <v>0.44387824536851006</v>
      </c>
      <c r="G18489" s="10">
        <v>2.8155696784654194</v>
      </c>
      <c r="H18489" s="10">
        <v>0.73932426025671782</v>
      </c>
      <c r="I18489" s="10">
        <v>2</v>
      </c>
    </row>
    <row r="18490" spans="1:9" x14ac:dyDescent="0.25">
      <c r="A18490" s="11">
        <v>2021</v>
      </c>
      <c r="B18490" s="9" t="s">
        <v>46</v>
      </c>
      <c r="C18490" s="10" t="s">
        <v>91</v>
      </c>
      <c r="D18490" s="10" t="s">
        <v>36</v>
      </c>
      <c r="E18490" s="10" t="s">
        <v>21</v>
      </c>
      <c r="F18490" s="10">
        <v>11.139897395822469</v>
      </c>
      <c r="G18490" s="10">
        <v>29.264376688119384</v>
      </c>
      <c r="H18490" s="10">
        <v>1.356611690145209</v>
      </c>
      <c r="I18490" s="10">
        <v>15</v>
      </c>
    </row>
    <row r="18491" spans="1:9" x14ac:dyDescent="0.25">
      <c r="A18491" s="11">
        <v>2021</v>
      </c>
      <c r="B18491" s="9" t="s">
        <v>46</v>
      </c>
      <c r="C18491" s="10" t="s">
        <v>91</v>
      </c>
      <c r="D18491" s="10" t="s">
        <v>36</v>
      </c>
      <c r="E18491" s="10" t="s">
        <v>61</v>
      </c>
      <c r="F18491" s="10">
        <v>0.99344045940440306</v>
      </c>
      <c r="G18491" s="10">
        <v>1.135360525033605</v>
      </c>
      <c r="H18491" s="10">
        <v>7.9475236752352321E-3</v>
      </c>
      <c r="I18491" s="10">
        <v>1</v>
      </c>
    </row>
    <row r="18492" spans="1:9" x14ac:dyDescent="0.25">
      <c r="A18492" s="11">
        <v>2021</v>
      </c>
      <c r="B18492" s="9" t="s">
        <v>46</v>
      </c>
      <c r="C18492" s="10" t="s">
        <v>91</v>
      </c>
      <c r="D18492" s="10" t="s">
        <v>36</v>
      </c>
      <c r="E18492" s="10" t="s">
        <v>62</v>
      </c>
      <c r="F18492" s="10">
        <v>4.0583108546059918</v>
      </c>
      <c r="G18492" s="10">
        <v>13.040348359123469</v>
      </c>
      <c r="H18492" s="10">
        <v>0.61105456577674211</v>
      </c>
      <c r="I18492" s="10">
        <v>1</v>
      </c>
    </row>
    <row r="18493" spans="1:9" x14ac:dyDescent="0.25">
      <c r="A18493" s="11">
        <v>2021</v>
      </c>
      <c r="B18493" s="9" t="s">
        <v>46</v>
      </c>
      <c r="C18493" s="10" t="s">
        <v>91</v>
      </c>
      <c r="D18493" s="10" t="s">
        <v>36</v>
      </c>
      <c r="E18493" s="10" t="s">
        <v>63</v>
      </c>
      <c r="F18493" s="10">
        <v>2.2604087011583216</v>
      </c>
      <c r="G18493" s="10">
        <v>14.167455136798011</v>
      </c>
      <c r="H18493" s="10">
        <v>4.9946040658022444</v>
      </c>
      <c r="I18493" s="10">
        <v>3</v>
      </c>
    </row>
    <row r="18494" spans="1:9" x14ac:dyDescent="0.25">
      <c r="A18494" s="11">
        <v>2021</v>
      </c>
      <c r="B18494" s="9" t="s">
        <v>46</v>
      </c>
      <c r="C18494" s="10" t="s">
        <v>91</v>
      </c>
      <c r="D18494" s="10" t="s">
        <v>36</v>
      </c>
      <c r="E18494" s="10" t="s">
        <v>22</v>
      </c>
      <c r="F18494" s="10">
        <v>3.2147752407299657</v>
      </c>
      <c r="G18494" s="10">
        <v>16.973851888599572</v>
      </c>
      <c r="H18494" s="10">
        <v>1.5902680623841563</v>
      </c>
      <c r="I18494" s="10">
        <v>4</v>
      </c>
    </row>
    <row r="18495" spans="1:9" x14ac:dyDescent="0.25">
      <c r="A18495" s="11">
        <v>2021</v>
      </c>
      <c r="B18495" s="9" t="s">
        <v>46</v>
      </c>
      <c r="C18495" s="10" t="s">
        <v>91</v>
      </c>
      <c r="D18495" s="10" t="s">
        <v>36</v>
      </c>
      <c r="E18495" s="10" t="s">
        <v>81</v>
      </c>
      <c r="F18495" s="10">
        <v>0.33039134720641378</v>
      </c>
      <c r="G18495" s="10">
        <v>1.3215653888256567</v>
      </c>
      <c r="H18495" s="10">
        <v>0.45924397261691463</v>
      </c>
      <c r="I18495" s="10">
        <v>2</v>
      </c>
    </row>
    <row r="18496" spans="1:9" x14ac:dyDescent="0.25">
      <c r="A18496" s="11">
        <v>2021</v>
      </c>
      <c r="B18496" s="9" t="s">
        <v>46</v>
      </c>
      <c r="C18496" s="10" t="s">
        <v>91</v>
      </c>
      <c r="D18496" s="10" t="s">
        <v>36</v>
      </c>
      <c r="E18496" s="10" t="s">
        <v>82</v>
      </c>
      <c r="F18496" s="10">
        <v>2.5643431068051337</v>
      </c>
      <c r="G18496" s="10">
        <v>62.173146131842309</v>
      </c>
      <c r="H18496" s="10">
        <v>4.2587335312383363</v>
      </c>
      <c r="I18496" s="10">
        <v>3</v>
      </c>
    </row>
    <row r="18497" spans="1:9" x14ac:dyDescent="0.25">
      <c r="A18497" s="11">
        <v>2021</v>
      </c>
      <c r="B18497" s="9" t="s">
        <v>46</v>
      </c>
      <c r="C18497" s="10" t="s">
        <v>91</v>
      </c>
      <c r="D18497" s="10" t="s">
        <v>36</v>
      </c>
      <c r="E18497" s="10" t="s">
        <v>23</v>
      </c>
      <c r="F18497" s="10">
        <v>17.255766928649116</v>
      </c>
      <c r="G18497" s="10">
        <v>119.20158300691446</v>
      </c>
      <c r="H18497" s="10">
        <v>38.429352045842847</v>
      </c>
      <c r="I18497" s="10">
        <v>55</v>
      </c>
    </row>
    <row r="18498" spans="1:9" x14ac:dyDescent="0.25">
      <c r="A18498" s="11">
        <v>2021</v>
      </c>
      <c r="B18498" s="9" t="s">
        <v>46</v>
      </c>
      <c r="C18498" s="10" t="s">
        <v>91</v>
      </c>
      <c r="D18498" s="10" t="s">
        <v>36</v>
      </c>
      <c r="E18498" s="10" t="s">
        <v>24</v>
      </c>
      <c r="F18498" s="10">
        <v>1.1544565520694088</v>
      </c>
      <c r="G18498" s="10">
        <v>5.3583191133831765</v>
      </c>
      <c r="H18498" s="10">
        <v>1.3510574435423925</v>
      </c>
      <c r="I18498" s="10">
        <v>3</v>
      </c>
    </row>
    <row r="18499" spans="1:9" x14ac:dyDescent="0.25">
      <c r="A18499" s="11">
        <v>2021</v>
      </c>
      <c r="B18499" s="9" t="s">
        <v>46</v>
      </c>
      <c r="C18499" s="10" t="s">
        <v>91</v>
      </c>
      <c r="D18499" s="10" t="s">
        <v>36</v>
      </c>
      <c r="E18499" s="10" t="s">
        <v>77</v>
      </c>
      <c r="F18499" s="10">
        <v>0.19294854676854498</v>
      </c>
      <c r="G18499" s="10">
        <v>11.191015712575648</v>
      </c>
      <c r="H18499" s="10">
        <v>0.58173986850716664</v>
      </c>
      <c r="I18499" s="10">
        <v>1</v>
      </c>
    </row>
    <row r="18500" spans="1:9" x14ac:dyDescent="0.25">
      <c r="A18500" s="11">
        <v>2021</v>
      </c>
      <c r="B18500" s="9" t="s">
        <v>46</v>
      </c>
      <c r="C18500" s="10" t="s">
        <v>91</v>
      </c>
      <c r="D18500" s="10" t="s">
        <v>36</v>
      </c>
      <c r="E18500" s="10" t="s">
        <v>25</v>
      </c>
      <c r="F18500" s="10">
        <v>0.50209535786011539</v>
      </c>
      <c r="G18500" s="10">
        <v>5.4527356979442496</v>
      </c>
      <c r="H18500" s="10">
        <v>1.0517662899646352</v>
      </c>
      <c r="I18500" s="10">
        <v>3</v>
      </c>
    </row>
    <row r="18501" spans="1:9" x14ac:dyDescent="0.25">
      <c r="A18501" s="11">
        <v>2021</v>
      </c>
      <c r="B18501" s="9" t="s">
        <v>46</v>
      </c>
      <c r="C18501" s="10" t="s">
        <v>91</v>
      </c>
      <c r="D18501" s="10" t="s">
        <v>36</v>
      </c>
      <c r="E18501" s="10" t="s">
        <v>78</v>
      </c>
      <c r="F18501" s="10">
        <v>0.14018008188985559</v>
      </c>
      <c r="G18501" s="10">
        <v>0.98126057322899296</v>
      </c>
      <c r="H18501" s="10">
        <v>7.219274217327612E-2</v>
      </c>
      <c r="I18501" s="10">
        <v>1</v>
      </c>
    </row>
    <row r="18502" spans="1:9" x14ac:dyDescent="0.25">
      <c r="A18502" s="11">
        <v>2021</v>
      </c>
      <c r="B18502" s="9" t="s">
        <v>46</v>
      </c>
      <c r="C18502" s="10" t="s">
        <v>91</v>
      </c>
      <c r="D18502" s="10" t="s">
        <v>36</v>
      </c>
      <c r="E18502" s="10" t="s">
        <v>27</v>
      </c>
      <c r="F18502" s="10">
        <v>0.7070921413523541</v>
      </c>
      <c r="G18502" s="10">
        <v>45.832606944303208</v>
      </c>
      <c r="H18502" s="10">
        <v>3.5436086468269385</v>
      </c>
      <c r="I18502" s="10">
        <v>2</v>
      </c>
    </row>
    <row r="18503" spans="1:9" x14ac:dyDescent="0.25">
      <c r="A18503" s="11">
        <v>2021</v>
      </c>
      <c r="B18503" s="9" t="s">
        <v>46</v>
      </c>
      <c r="C18503" s="10" t="s">
        <v>91</v>
      </c>
      <c r="D18503" s="10" t="s">
        <v>36</v>
      </c>
      <c r="E18503" s="10" t="s">
        <v>28</v>
      </c>
      <c r="F18503" s="10">
        <v>0.56967432349257041</v>
      </c>
      <c r="G18503" s="10">
        <v>12.307844523245194</v>
      </c>
      <c r="H18503" s="10">
        <v>2.4212153351371901</v>
      </c>
      <c r="I18503" s="10">
        <v>3</v>
      </c>
    </row>
    <row r="18504" spans="1:9" x14ac:dyDescent="0.25">
      <c r="A18504" s="11">
        <v>2021</v>
      </c>
      <c r="B18504" s="9" t="s">
        <v>46</v>
      </c>
      <c r="C18504" s="10" t="s">
        <v>91</v>
      </c>
      <c r="D18504" s="10" t="s">
        <v>36</v>
      </c>
      <c r="E18504" s="10" t="s">
        <v>84</v>
      </c>
      <c r="F18504" s="10">
        <v>0.41587421986391471</v>
      </c>
      <c r="G18504" s="10">
        <v>14.752954764719906</v>
      </c>
      <c r="H18504" s="10">
        <v>0.55033749864829962</v>
      </c>
      <c r="I18504" s="10">
        <v>2</v>
      </c>
    </row>
    <row r="18505" spans="1:9" x14ac:dyDescent="0.25">
      <c r="A18505" s="11">
        <v>2021</v>
      </c>
      <c r="B18505" s="9" t="s">
        <v>46</v>
      </c>
      <c r="C18505" s="10" t="s">
        <v>91</v>
      </c>
      <c r="D18505" s="10" t="s">
        <v>36</v>
      </c>
      <c r="E18505" s="10" t="s">
        <v>31</v>
      </c>
      <c r="F18505" s="10">
        <v>0.7402851068364964</v>
      </c>
      <c r="G18505" s="10">
        <v>2.4675035077064904</v>
      </c>
      <c r="H18505" s="10">
        <v>2.1191508799480467</v>
      </c>
      <c r="I18505" s="10">
        <v>3</v>
      </c>
    </row>
    <row r="18506" spans="1:9" x14ac:dyDescent="0.25">
      <c r="A18506" s="11">
        <v>2021</v>
      </c>
      <c r="B18506" s="9" t="s">
        <v>46</v>
      </c>
      <c r="C18506" s="10" t="s">
        <v>91</v>
      </c>
      <c r="D18506" s="10" t="s">
        <v>36</v>
      </c>
      <c r="E18506" s="10" t="s">
        <v>42</v>
      </c>
      <c r="F18506" s="10">
        <v>0.36389529720474134</v>
      </c>
      <c r="G18506" s="10">
        <v>0.72779059440948546</v>
      </c>
      <c r="H18506" s="10">
        <v>0.27495369307174766</v>
      </c>
      <c r="I18506" s="10">
        <v>1</v>
      </c>
    </row>
    <row r="18507" spans="1:9" x14ac:dyDescent="0.25">
      <c r="A18507" s="11">
        <v>2021</v>
      </c>
      <c r="B18507" s="9" t="s">
        <v>46</v>
      </c>
      <c r="C18507" s="10" t="s">
        <v>91</v>
      </c>
      <c r="D18507" s="10" t="s">
        <v>36</v>
      </c>
      <c r="E18507" s="10" t="s">
        <v>33</v>
      </c>
      <c r="F18507" s="10">
        <v>0.33039134720641244</v>
      </c>
      <c r="G18507" s="10">
        <v>2.4779351040481044</v>
      </c>
      <c r="H18507" s="10">
        <v>3.0886635093591681</v>
      </c>
      <c r="I18507" s="10">
        <v>2</v>
      </c>
    </row>
    <row r="18508" spans="1:9" x14ac:dyDescent="0.25">
      <c r="A18508" s="11">
        <v>2021</v>
      </c>
      <c r="B18508" s="9" t="s">
        <v>46</v>
      </c>
      <c r="C18508" s="10" t="s">
        <v>91</v>
      </c>
      <c r="D18508" s="10" t="s">
        <v>36</v>
      </c>
      <c r="E18508" s="10" t="s">
        <v>68</v>
      </c>
      <c r="F18508" s="10">
        <v>0.17715348805534831</v>
      </c>
      <c r="G18508" s="10">
        <v>0.53146046416604653</v>
      </c>
      <c r="H18508" s="10">
        <v>0.10894939515403979</v>
      </c>
      <c r="I18508" s="10">
        <v>1</v>
      </c>
    </row>
    <row r="18509" spans="1:9" x14ac:dyDescent="0.25">
      <c r="A18509" s="11">
        <v>2021</v>
      </c>
      <c r="B18509" s="9" t="s">
        <v>46</v>
      </c>
      <c r="C18509" s="10" t="s">
        <v>91</v>
      </c>
      <c r="D18509" s="10" t="s">
        <v>36</v>
      </c>
      <c r="E18509" s="10" t="s">
        <v>85</v>
      </c>
      <c r="F18509" s="10">
        <v>0.2305833199442161</v>
      </c>
      <c r="G18509" s="10">
        <v>2.2862698156585979</v>
      </c>
      <c r="H18509" s="10">
        <v>0.48910544350909685</v>
      </c>
      <c r="I18509" s="10">
        <v>1</v>
      </c>
    </row>
    <row r="18510" spans="1:9" x14ac:dyDescent="0.25">
      <c r="A18510" s="11">
        <v>2021</v>
      </c>
      <c r="B18510" s="9" t="s">
        <v>46</v>
      </c>
      <c r="C18510" s="10" t="s">
        <v>91</v>
      </c>
      <c r="D18510" s="10" t="s">
        <v>36</v>
      </c>
      <c r="E18510" s="10" t="s">
        <v>86</v>
      </c>
      <c r="F18510" s="10">
        <v>0.53580083037400705</v>
      </c>
      <c r="G18510" s="10">
        <v>4.5543070581790808</v>
      </c>
      <c r="H18510" s="10">
        <v>0.73136813346052409</v>
      </c>
      <c r="I18510" s="10">
        <v>2</v>
      </c>
    </row>
    <row r="18511" spans="1:9" x14ac:dyDescent="0.25">
      <c r="A18511" s="11">
        <v>2021</v>
      </c>
      <c r="B18511" s="9" t="s">
        <v>46</v>
      </c>
      <c r="C18511" s="10" t="s">
        <v>91</v>
      </c>
      <c r="D18511" s="10" t="s">
        <v>36</v>
      </c>
      <c r="E18511" s="10" t="s">
        <v>34</v>
      </c>
      <c r="F18511" s="10">
        <v>0.89091295857420416</v>
      </c>
      <c r="G18511" s="10">
        <v>1.7070293646148285</v>
      </c>
      <c r="H18511" s="10">
        <v>0.14514934743657865</v>
      </c>
      <c r="I18511" s="10">
        <v>2</v>
      </c>
    </row>
    <row r="18512" spans="1:9" x14ac:dyDescent="0.25">
      <c r="A18512" s="11">
        <v>2021</v>
      </c>
      <c r="B18512" s="9" t="s">
        <v>46</v>
      </c>
      <c r="C18512" s="10" t="s">
        <v>91</v>
      </c>
      <c r="D18512" s="10" t="s">
        <v>36</v>
      </c>
      <c r="E18512" s="10" t="s">
        <v>79</v>
      </c>
      <c r="F18512" s="10">
        <v>0.36091086617437429</v>
      </c>
      <c r="G18512" s="10">
        <v>2.540873128770003</v>
      </c>
      <c r="H18512" s="10">
        <v>0.80469526496368138</v>
      </c>
      <c r="I18512" s="10">
        <v>2</v>
      </c>
    </row>
    <row r="18513" spans="1:9" x14ac:dyDescent="0.25">
      <c r="A18513" s="11">
        <v>2021</v>
      </c>
      <c r="B18513" s="9" t="s">
        <v>46</v>
      </c>
      <c r="C18513" s="10" t="s">
        <v>91</v>
      </c>
      <c r="D18513" s="10" t="s">
        <v>37</v>
      </c>
      <c r="E18513" s="10" t="s">
        <v>8</v>
      </c>
      <c r="F18513" s="10">
        <v>4.5636571079665336</v>
      </c>
      <c r="G18513" s="10">
        <v>33.952757583259675</v>
      </c>
      <c r="H18513" s="10">
        <v>2.1006904799306256</v>
      </c>
      <c r="I18513" s="10">
        <v>24</v>
      </c>
    </row>
    <row r="18514" spans="1:9" x14ac:dyDescent="0.25">
      <c r="A18514" s="11">
        <v>2021</v>
      </c>
      <c r="B18514" s="9" t="s">
        <v>46</v>
      </c>
      <c r="C18514" s="10" t="s">
        <v>91</v>
      </c>
      <c r="D18514" s="10" t="s">
        <v>37</v>
      </c>
      <c r="E18514" s="10" t="s">
        <v>58</v>
      </c>
      <c r="F18514" s="10">
        <v>1.5368287050759777</v>
      </c>
      <c r="G18514" s="10">
        <v>3.0736574101520016</v>
      </c>
      <c r="H18514" s="10">
        <v>0.48410104209894217</v>
      </c>
      <c r="I18514" s="10">
        <v>1</v>
      </c>
    </row>
    <row r="18515" spans="1:9" x14ac:dyDescent="0.25">
      <c r="A18515" s="11">
        <v>2021</v>
      </c>
      <c r="B18515" s="9" t="s">
        <v>46</v>
      </c>
      <c r="C18515" s="10" t="s">
        <v>91</v>
      </c>
      <c r="D18515" s="10" t="s">
        <v>37</v>
      </c>
      <c r="E18515" s="10" t="s">
        <v>9</v>
      </c>
      <c r="F18515" s="10">
        <v>33.396497767146997</v>
      </c>
      <c r="G18515" s="10">
        <v>282.88267219972209</v>
      </c>
      <c r="H18515" s="10">
        <v>14.490737454871601</v>
      </c>
      <c r="I18515" s="10">
        <v>112</v>
      </c>
    </row>
    <row r="18516" spans="1:9" x14ac:dyDescent="0.25">
      <c r="A18516" s="11">
        <v>2021</v>
      </c>
      <c r="B18516" s="9" t="s">
        <v>46</v>
      </c>
      <c r="C18516" s="10" t="s">
        <v>91</v>
      </c>
      <c r="D18516" s="10" t="s">
        <v>37</v>
      </c>
      <c r="E18516" s="10" t="s">
        <v>10</v>
      </c>
      <c r="F18516" s="10">
        <v>37.052487525405645</v>
      </c>
      <c r="G18516" s="10">
        <v>328.03054093941034</v>
      </c>
      <c r="H18516" s="10">
        <v>19.546968278395557</v>
      </c>
      <c r="I18516" s="10">
        <v>80</v>
      </c>
    </row>
    <row r="18517" spans="1:9" x14ac:dyDescent="0.25">
      <c r="A18517" s="11">
        <v>2021</v>
      </c>
      <c r="B18517" s="9" t="s">
        <v>46</v>
      </c>
      <c r="C18517" s="10" t="s">
        <v>91</v>
      </c>
      <c r="D18517" s="10" t="s">
        <v>37</v>
      </c>
      <c r="E18517" s="10" t="s">
        <v>11</v>
      </c>
      <c r="F18517" s="10">
        <v>24.91732628058287</v>
      </c>
      <c r="G18517" s="10">
        <v>416.72278098018899</v>
      </c>
      <c r="H18517" s="10">
        <v>16.29515008663892</v>
      </c>
      <c r="I18517" s="10">
        <v>40</v>
      </c>
    </row>
    <row r="18518" spans="1:9" x14ac:dyDescent="0.25">
      <c r="A18518" s="11">
        <v>2021</v>
      </c>
      <c r="B18518" s="9" t="s">
        <v>46</v>
      </c>
      <c r="C18518" s="10" t="s">
        <v>91</v>
      </c>
      <c r="D18518" s="10" t="s">
        <v>37</v>
      </c>
      <c r="E18518" s="10" t="s">
        <v>12</v>
      </c>
      <c r="F18518" s="10">
        <v>16.160769357536761</v>
      </c>
      <c r="G18518" s="10">
        <v>117.94019425499299</v>
      </c>
      <c r="H18518" s="10">
        <v>7.0408126483649438</v>
      </c>
      <c r="I18518" s="10">
        <v>44</v>
      </c>
    </row>
    <row r="18519" spans="1:9" x14ac:dyDescent="0.25">
      <c r="A18519" s="11">
        <v>2021</v>
      </c>
      <c r="B18519" s="9" t="s">
        <v>46</v>
      </c>
      <c r="C18519" s="10" t="s">
        <v>91</v>
      </c>
      <c r="D18519" s="10" t="s">
        <v>37</v>
      </c>
      <c r="E18519" s="10" t="s">
        <v>13</v>
      </c>
      <c r="F18519" s="10">
        <v>3.2219745386131753</v>
      </c>
      <c r="G18519" s="10">
        <v>15.610100400952998</v>
      </c>
      <c r="H18519" s="10">
        <v>1.5013449114051376</v>
      </c>
      <c r="I18519" s="10">
        <v>9</v>
      </c>
    </row>
    <row r="18520" spans="1:9" x14ac:dyDescent="0.25">
      <c r="A18520" s="11">
        <v>2021</v>
      </c>
      <c r="B18520" s="9" t="s">
        <v>46</v>
      </c>
      <c r="C18520" s="10" t="s">
        <v>91</v>
      </c>
      <c r="D18520" s="10" t="s">
        <v>37</v>
      </c>
      <c r="E18520" s="10" t="s">
        <v>60</v>
      </c>
      <c r="F18520" s="10">
        <v>8.0925480357272104</v>
      </c>
      <c r="G18520" s="10">
        <v>190.09711979283657</v>
      </c>
      <c r="H18520" s="10">
        <v>8.0803812296106869</v>
      </c>
      <c r="I18520" s="10">
        <v>16</v>
      </c>
    </row>
    <row r="18521" spans="1:9" x14ac:dyDescent="0.25">
      <c r="A18521" s="11">
        <v>2021</v>
      </c>
      <c r="B18521" s="9" t="s">
        <v>46</v>
      </c>
      <c r="C18521" s="10" t="s">
        <v>91</v>
      </c>
      <c r="D18521" s="10" t="s">
        <v>37</v>
      </c>
      <c r="E18521" s="10" t="s">
        <v>14</v>
      </c>
      <c r="F18521" s="10">
        <v>31.07811356050469</v>
      </c>
      <c r="G18521" s="10">
        <v>334.73946110435611</v>
      </c>
      <c r="H18521" s="10">
        <v>15.935325470922333</v>
      </c>
      <c r="I18521" s="10">
        <v>55</v>
      </c>
    </row>
    <row r="18522" spans="1:9" x14ac:dyDescent="0.25">
      <c r="A18522" s="11">
        <v>2021</v>
      </c>
      <c r="B18522" s="9" t="s">
        <v>46</v>
      </c>
      <c r="C18522" s="10" t="s">
        <v>91</v>
      </c>
      <c r="D18522" s="10" t="s">
        <v>37</v>
      </c>
      <c r="E18522" s="10" t="s">
        <v>15</v>
      </c>
      <c r="F18522" s="10">
        <v>6.5691760792524585</v>
      </c>
      <c r="G18522" s="10">
        <v>46.685574125289357</v>
      </c>
      <c r="H18522" s="10">
        <v>2.6542035546826184</v>
      </c>
      <c r="I18522" s="10">
        <v>16</v>
      </c>
    </row>
    <row r="18523" spans="1:9" x14ac:dyDescent="0.25">
      <c r="A18523" s="11">
        <v>2021</v>
      </c>
      <c r="B18523" s="9" t="s">
        <v>46</v>
      </c>
      <c r="C18523" s="10" t="s">
        <v>91</v>
      </c>
      <c r="D18523" s="10" t="s">
        <v>37</v>
      </c>
      <c r="E18523" s="10" t="s">
        <v>16</v>
      </c>
      <c r="F18523" s="10">
        <v>4.7868438985601109</v>
      </c>
      <c r="G18523" s="10">
        <v>37.17841325469994</v>
      </c>
      <c r="H18523" s="10">
        <v>1.9717139867461955</v>
      </c>
      <c r="I18523" s="10">
        <v>11</v>
      </c>
    </row>
    <row r="18524" spans="1:9" x14ac:dyDescent="0.25">
      <c r="A18524" s="11">
        <v>2021</v>
      </c>
      <c r="B18524" s="9" t="s">
        <v>46</v>
      </c>
      <c r="C18524" s="10" t="s">
        <v>91</v>
      </c>
      <c r="D18524" s="10" t="s">
        <v>37</v>
      </c>
      <c r="E18524" s="10" t="s">
        <v>17</v>
      </c>
      <c r="F18524" s="10">
        <v>10.566404843193212</v>
      </c>
      <c r="G18524" s="10">
        <v>98.224303619180617</v>
      </c>
      <c r="H18524" s="10">
        <v>6.6045994228360687</v>
      </c>
      <c r="I18524" s="10">
        <v>29</v>
      </c>
    </row>
    <row r="18525" spans="1:9" x14ac:dyDescent="0.25">
      <c r="A18525" s="11">
        <v>2021</v>
      </c>
      <c r="B18525" s="9" t="s">
        <v>46</v>
      </c>
      <c r="C18525" s="10" t="s">
        <v>91</v>
      </c>
      <c r="D18525" s="10" t="s">
        <v>37</v>
      </c>
      <c r="E18525" s="10" t="s">
        <v>18</v>
      </c>
      <c r="F18525" s="10">
        <v>0.33429247279074531</v>
      </c>
      <c r="G18525" s="10">
        <v>11.237854735660505</v>
      </c>
      <c r="H18525" s="10">
        <v>0.24501879596908993</v>
      </c>
      <c r="I18525" s="10">
        <v>2</v>
      </c>
    </row>
    <row r="18526" spans="1:9" x14ac:dyDescent="0.25">
      <c r="A18526" s="11">
        <v>2021</v>
      </c>
      <c r="B18526" s="9" t="s">
        <v>46</v>
      </c>
      <c r="C18526" s="10" t="s">
        <v>91</v>
      </c>
      <c r="D18526" s="10" t="s">
        <v>37</v>
      </c>
      <c r="E18526" s="10" t="s">
        <v>89</v>
      </c>
      <c r="F18526" s="10">
        <v>38.215820123379558</v>
      </c>
      <c r="G18526" s="10">
        <v>184.00156758482768</v>
      </c>
      <c r="H18526" s="10">
        <v>14.378823105988497</v>
      </c>
      <c r="I18526" s="10">
        <v>92</v>
      </c>
    </row>
    <row r="18527" spans="1:9" x14ac:dyDescent="0.25">
      <c r="A18527" s="11">
        <v>2021</v>
      </c>
      <c r="B18527" s="9" t="s">
        <v>46</v>
      </c>
      <c r="C18527" s="10" t="s">
        <v>91</v>
      </c>
      <c r="D18527" s="10" t="s">
        <v>37</v>
      </c>
      <c r="E18527" s="10" t="s">
        <v>59</v>
      </c>
      <c r="F18527" s="10">
        <v>0.61948377601202609</v>
      </c>
      <c r="G18527" s="10">
        <v>7.7058923039613676</v>
      </c>
      <c r="H18527" s="10">
        <v>0.33023659493746332</v>
      </c>
      <c r="I18527" s="10">
        <v>3</v>
      </c>
    </row>
    <row r="18528" spans="1:9" x14ac:dyDescent="0.25">
      <c r="A18528" s="11">
        <v>2021</v>
      </c>
      <c r="B18528" s="9" t="s">
        <v>46</v>
      </c>
      <c r="C18528" s="10" t="s">
        <v>91</v>
      </c>
      <c r="D18528" s="10" t="s">
        <v>37</v>
      </c>
      <c r="E18528" s="10" t="s">
        <v>19</v>
      </c>
      <c r="F18528" s="10">
        <v>18.467969660088421</v>
      </c>
      <c r="G18528" s="10">
        <v>153.45007065792601</v>
      </c>
      <c r="H18528" s="10">
        <v>13.991172706867644</v>
      </c>
      <c r="I18528" s="10">
        <v>56</v>
      </c>
    </row>
    <row r="18529" spans="1:9" x14ac:dyDescent="0.25">
      <c r="A18529" s="11">
        <v>2021</v>
      </c>
      <c r="B18529" s="9" t="s">
        <v>46</v>
      </c>
      <c r="C18529" s="10" t="s">
        <v>91</v>
      </c>
      <c r="D18529" s="10" t="s">
        <v>37</v>
      </c>
      <c r="E18529" s="10" t="s">
        <v>20</v>
      </c>
      <c r="F18529" s="10">
        <v>6.0405230974227848</v>
      </c>
      <c r="G18529" s="10">
        <v>61.734125339571072</v>
      </c>
      <c r="H18529" s="10">
        <v>3.879526053674434</v>
      </c>
      <c r="I18529" s="10">
        <v>12</v>
      </c>
    </row>
    <row r="18530" spans="1:9" x14ac:dyDescent="0.25">
      <c r="A18530" s="11">
        <v>2021</v>
      </c>
      <c r="B18530" s="9" t="s">
        <v>46</v>
      </c>
      <c r="C18530" s="10" t="s">
        <v>91</v>
      </c>
      <c r="D18530" s="10" t="s">
        <v>37</v>
      </c>
      <c r="E18530" s="10" t="s">
        <v>57</v>
      </c>
      <c r="F18530" s="10">
        <v>0.84259184379714602</v>
      </c>
      <c r="G18530" s="10">
        <v>6.1624282383965552</v>
      </c>
      <c r="H18530" s="10">
        <v>0.88378425376839198</v>
      </c>
      <c r="I18530" s="10">
        <v>3</v>
      </c>
    </row>
    <row r="18531" spans="1:9" x14ac:dyDescent="0.25">
      <c r="A18531" s="11">
        <v>2021</v>
      </c>
      <c r="B18531" s="9" t="s">
        <v>46</v>
      </c>
      <c r="C18531" s="10" t="s">
        <v>91</v>
      </c>
      <c r="D18531" s="10" t="s">
        <v>37</v>
      </c>
      <c r="E18531" s="10" t="s">
        <v>80</v>
      </c>
      <c r="F18531" s="10">
        <v>4.1769730463566193</v>
      </c>
      <c r="G18531" s="10">
        <v>122.64965974175922</v>
      </c>
      <c r="H18531" s="10">
        <v>1.8569684048256541</v>
      </c>
      <c r="I18531" s="10">
        <v>2</v>
      </c>
    </row>
    <row r="18532" spans="1:9" x14ac:dyDescent="0.25">
      <c r="A18532" s="11">
        <v>2021</v>
      </c>
      <c r="B18532" s="9" t="s">
        <v>46</v>
      </c>
      <c r="C18532" s="10" t="s">
        <v>91</v>
      </c>
      <c r="D18532" s="10" t="s">
        <v>37</v>
      </c>
      <c r="E18532" s="10" t="s">
        <v>21</v>
      </c>
      <c r="F18532" s="10">
        <v>11.883526458659826</v>
      </c>
      <c r="G18532" s="10">
        <v>208.57360475536481</v>
      </c>
      <c r="H18532" s="10">
        <v>13.460542238992602</v>
      </c>
      <c r="I18532" s="10">
        <v>14</v>
      </c>
    </row>
    <row r="18533" spans="1:9" x14ac:dyDescent="0.25">
      <c r="A18533" s="11">
        <v>2021</v>
      </c>
      <c r="B18533" s="9" t="s">
        <v>46</v>
      </c>
      <c r="C18533" s="10" t="s">
        <v>91</v>
      </c>
      <c r="D18533" s="10" t="s">
        <v>37</v>
      </c>
      <c r="E18533" s="10" t="s">
        <v>61</v>
      </c>
      <c r="F18533" s="10">
        <v>0.52637334777354028</v>
      </c>
      <c r="G18533" s="10">
        <v>7.3861300595111157</v>
      </c>
      <c r="H18533" s="10">
        <v>0.22389170819490689</v>
      </c>
      <c r="I18533" s="10">
        <v>1</v>
      </c>
    </row>
    <row r="18534" spans="1:9" x14ac:dyDescent="0.25">
      <c r="A18534" s="11">
        <v>2021</v>
      </c>
      <c r="B18534" s="9" t="s">
        <v>46</v>
      </c>
      <c r="C18534" s="10" t="s">
        <v>91</v>
      </c>
      <c r="D18534" s="10" t="s">
        <v>37</v>
      </c>
      <c r="E18534" s="10" t="s">
        <v>62</v>
      </c>
      <c r="F18534" s="10">
        <v>0.36249903978059139</v>
      </c>
      <c r="G18534" s="10">
        <v>6.983403271529439</v>
      </c>
      <c r="H18534" s="10">
        <v>7.4682783504957148E-2</v>
      </c>
      <c r="I18534" s="10">
        <v>1</v>
      </c>
    </row>
    <row r="18535" spans="1:9" x14ac:dyDescent="0.25">
      <c r="A18535" s="11">
        <v>2021</v>
      </c>
      <c r="B18535" s="9" t="s">
        <v>46</v>
      </c>
      <c r="C18535" s="10" t="s">
        <v>91</v>
      </c>
      <c r="D18535" s="10" t="s">
        <v>37</v>
      </c>
      <c r="E18535" s="10" t="s">
        <v>63</v>
      </c>
      <c r="F18535" s="10">
        <v>6.944994174116065</v>
      </c>
      <c r="G18535" s="10">
        <v>147.84555234914438</v>
      </c>
      <c r="H18535" s="10">
        <v>3.9023264996629887</v>
      </c>
      <c r="I18535" s="10">
        <v>13</v>
      </c>
    </row>
    <row r="18536" spans="1:9" x14ac:dyDescent="0.25">
      <c r="A18536" s="11">
        <v>2021</v>
      </c>
      <c r="B18536" s="9" t="s">
        <v>46</v>
      </c>
      <c r="C18536" s="10" t="s">
        <v>91</v>
      </c>
      <c r="D18536" s="10" t="s">
        <v>37</v>
      </c>
      <c r="E18536" s="10" t="s">
        <v>64</v>
      </c>
      <c r="F18536" s="10">
        <v>1.6294588432889068</v>
      </c>
      <c r="G18536" s="10">
        <v>8.4440287039927995</v>
      </c>
      <c r="H18536" s="10">
        <v>0.98249909802812252</v>
      </c>
      <c r="I18536" s="10">
        <v>2</v>
      </c>
    </row>
    <row r="18537" spans="1:9" x14ac:dyDescent="0.25">
      <c r="A18537" s="11">
        <v>2021</v>
      </c>
      <c r="B18537" s="9" t="s">
        <v>46</v>
      </c>
      <c r="C18537" s="10" t="s">
        <v>91</v>
      </c>
      <c r="D18537" s="10" t="s">
        <v>37</v>
      </c>
      <c r="E18537" s="10" t="s">
        <v>22</v>
      </c>
      <c r="F18537" s="10">
        <v>1.1084205638699978</v>
      </c>
      <c r="G18537" s="10">
        <v>47.609953625283325</v>
      </c>
      <c r="H18537" s="10">
        <v>0.66201345219905683</v>
      </c>
      <c r="I18537" s="10">
        <v>5</v>
      </c>
    </row>
    <row r="18538" spans="1:9" x14ac:dyDescent="0.25">
      <c r="A18538" s="11">
        <v>2021</v>
      </c>
      <c r="B18538" s="9" t="s">
        <v>46</v>
      </c>
      <c r="C18538" s="10" t="s">
        <v>91</v>
      </c>
      <c r="D18538" s="10" t="s">
        <v>37</v>
      </c>
      <c r="E18538" s="10" t="s">
        <v>81</v>
      </c>
      <c r="F18538" s="10">
        <v>6.9966085936939617</v>
      </c>
      <c r="G18538" s="10">
        <v>56.530302831378044</v>
      </c>
      <c r="H18538" s="10">
        <v>10.175997303100305</v>
      </c>
      <c r="I18538" s="10">
        <v>25</v>
      </c>
    </row>
    <row r="18539" spans="1:9" x14ac:dyDescent="0.25">
      <c r="A18539" s="11">
        <v>2021</v>
      </c>
      <c r="B18539" s="9" t="s">
        <v>46</v>
      </c>
      <c r="C18539" s="10" t="s">
        <v>91</v>
      </c>
      <c r="D18539" s="10" t="s">
        <v>37</v>
      </c>
      <c r="E18539" s="10" t="s">
        <v>82</v>
      </c>
      <c r="F18539" s="10">
        <v>10.540608231251777</v>
      </c>
      <c r="G18539" s="10">
        <v>350.80497170047778</v>
      </c>
      <c r="H18539" s="10">
        <v>5.5285183087574081</v>
      </c>
      <c r="I18539" s="10">
        <v>18</v>
      </c>
    </row>
    <row r="18540" spans="1:9" x14ac:dyDescent="0.25">
      <c r="A18540" s="11">
        <v>2021</v>
      </c>
      <c r="B18540" s="9" t="s">
        <v>46</v>
      </c>
      <c r="C18540" s="10" t="s">
        <v>91</v>
      </c>
      <c r="D18540" s="10" t="s">
        <v>37</v>
      </c>
      <c r="E18540" s="10" t="s">
        <v>23</v>
      </c>
      <c r="F18540" s="10">
        <v>65.350033776444448</v>
      </c>
      <c r="G18540" s="10">
        <v>976.95578541855252</v>
      </c>
      <c r="H18540" s="10">
        <v>61.727207059558509</v>
      </c>
      <c r="I18540" s="10">
        <v>230</v>
      </c>
    </row>
    <row r="18541" spans="1:9" x14ac:dyDescent="0.25">
      <c r="A18541" s="11">
        <v>2021</v>
      </c>
      <c r="B18541" s="9" t="s">
        <v>46</v>
      </c>
      <c r="C18541" s="10" t="s">
        <v>91</v>
      </c>
      <c r="D18541" s="10" t="s">
        <v>37</v>
      </c>
      <c r="E18541" s="10" t="s">
        <v>24</v>
      </c>
      <c r="F18541" s="10">
        <v>19.152712080110298</v>
      </c>
      <c r="G18541" s="10">
        <v>326.06999523270412</v>
      </c>
      <c r="H18541" s="10">
        <v>22.04592065706801</v>
      </c>
      <c r="I18541" s="10">
        <v>44</v>
      </c>
    </row>
    <row r="18542" spans="1:9" x14ac:dyDescent="0.25">
      <c r="A18542" s="11">
        <v>2021</v>
      </c>
      <c r="B18542" s="9" t="s">
        <v>46</v>
      </c>
      <c r="C18542" s="10" t="s">
        <v>91</v>
      </c>
      <c r="D18542" s="10" t="s">
        <v>37</v>
      </c>
      <c r="E18542" s="10" t="s">
        <v>77</v>
      </c>
      <c r="F18542" s="10">
        <v>0.27937704464244917</v>
      </c>
      <c r="G18542" s="10">
        <v>4.8801624920160904</v>
      </c>
      <c r="H18542" s="10">
        <v>0.22334359602225123</v>
      </c>
      <c r="I18542" s="10">
        <v>2</v>
      </c>
    </row>
    <row r="18543" spans="1:9" x14ac:dyDescent="0.25">
      <c r="A18543" s="11">
        <v>2021</v>
      </c>
      <c r="B18543" s="9" t="s">
        <v>46</v>
      </c>
      <c r="C18543" s="10" t="s">
        <v>91</v>
      </c>
      <c r="D18543" s="10" t="s">
        <v>37</v>
      </c>
      <c r="E18543" s="10" t="s">
        <v>25</v>
      </c>
      <c r="F18543" s="10">
        <v>1.00676479951975</v>
      </c>
      <c r="G18543" s="10">
        <v>21.081672150245879</v>
      </c>
      <c r="H18543" s="10">
        <v>0.92336535217073523</v>
      </c>
      <c r="I18543" s="10">
        <v>2</v>
      </c>
    </row>
    <row r="18544" spans="1:9" x14ac:dyDescent="0.25">
      <c r="A18544" s="11">
        <v>2021</v>
      </c>
      <c r="B18544" s="9" t="s">
        <v>46</v>
      </c>
      <c r="C18544" s="10" t="s">
        <v>91</v>
      </c>
      <c r="D18544" s="10" t="s">
        <v>37</v>
      </c>
      <c r="E18544" s="10" t="s">
        <v>26</v>
      </c>
      <c r="F18544" s="10">
        <v>0.34036956274328434</v>
      </c>
      <c r="G18544" s="10">
        <v>4.7651738784060003</v>
      </c>
      <c r="H18544" s="10">
        <v>0.17529032481279255</v>
      </c>
      <c r="I18544" s="10">
        <v>1</v>
      </c>
    </row>
    <row r="18545" spans="1:9" x14ac:dyDescent="0.25">
      <c r="A18545" s="11">
        <v>2021</v>
      </c>
      <c r="B18545" s="9" t="s">
        <v>46</v>
      </c>
      <c r="C18545" s="10" t="s">
        <v>91</v>
      </c>
      <c r="D18545" s="10" t="s">
        <v>37</v>
      </c>
      <c r="E18545" s="10" t="s">
        <v>78</v>
      </c>
      <c r="F18545" s="10">
        <v>0.24651221680226401</v>
      </c>
      <c r="G18545" s="10">
        <v>4.2221684835206785</v>
      </c>
      <c r="H18545" s="10">
        <v>0.37242206868828576</v>
      </c>
      <c r="I18545" s="10">
        <v>2</v>
      </c>
    </row>
    <row r="18546" spans="1:9" x14ac:dyDescent="0.25">
      <c r="A18546" s="11">
        <v>2021</v>
      </c>
      <c r="B18546" s="9" t="s">
        <v>46</v>
      </c>
      <c r="C18546" s="10" t="s">
        <v>91</v>
      </c>
      <c r="D18546" s="10" t="s">
        <v>37</v>
      </c>
      <c r="E18546" s="10" t="s">
        <v>83</v>
      </c>
      <c r="F18546" s="10">
        <v>2.582053210209506</v>
      </c>
      <c r="G18546" s="10">
        <v>94.75488283811049</v>
      </c>
      <c r="H18546" s="10">
        <v>5.922834340623842</v>
      </c>
      <c r="I18546" s="10">
        <v>9</v>
      </c>
    </row>
    <row r="18547" spans="1:9" x14ac:dyDescent="0.25">
      <c r="A18547" s="11">
        <v>2021</v>
      </c>
      <c r="B18547" s="9" t="s">
        <v>46</v>
      </c>
      <c r="C18547" s="10" t="s">
        <v>91</v>
      </c>
      <c r="D18547" s="10" t="s">
        <v>37</v>
      </c>
      <c r="E18547" s="10" t="s">
        <v>27</v>
      </c>
      <c r="F18547" s="10">
        <v>1.0848050050512226</v>
      </c>
      <c r="G18547" s="10">
        <v>29.680307991439342</v>
      </c>
      <c r="H18547" s="10">
        <v>1.6390725813708342</v>
      </c>
      <c r="I18547" s="10">
        <v>5</v>
      </c>
    </row>
    <row r="18548" spans="1:9" x14ac:dyDescent="0.25">
      <c r="A18548" s="11">
        <v>2021</v>
      </c>
      <c r="B18548" s="9" t="s">
        <v>46</v>
      </c>
      <c r="C18548" s="10" t="s">
        <v>91</v>
      </c>
      <c r="D18548" s="10" t="s">
        <v>37</v>
      </c>
      <c r="E18548" s="10" t="s">
        <v>76</v>
      </c>
      <c r="F18548" s="10">
        <v>0.36574322135749876</v>
      </c>
      <c r="G18548" s="10">
        <v>11.155168251403756</v>
      </c>
      <c r="H18548" s="10">
        <v>0.91984420171411474</v>
      </c>
      <c r="I18548" s="10">
        <v>2</v>
      </c>
    </row>
    <row r="18549" spans="1:9" x14ac:dyDescent="0.25">
      <c r="A18549" s="11">
        <v>2021</v>
      </c>
      <c r="B18549" s="9" t="s">
        <v>46</v>
      </c>
      <c r="C18549" s="10" t="s">
        <v>91</v>
      </c>
      <c r="D18549" s="10" t="s">
        <v>37</v>
      </c>
      <c r="E18549" s="10" t="s">
        <v>28</v>
      </c>
      <c r="F18549" s="10">
        <v>2.1647450791294522</v>
      </c>
      <c r="G18549" s="10">
        <v>35.454591872603011</v>
      </c>
      <c r="H18549" s="10">
        <v>2.695513553511331</v>
      </c>
      <c r="I18549" s="10">
        <v>9</v>
      </c>
    </row>
    <row r="18550" spans="1:9" x14ac:dyDescent="0.25">
      <c r="A18550" s="11">
        <v>2021</v>
      </c>
      <c r="B18550" s="9" t="s">
        <v>46</v>
      </c>
      <c r="C18550" s="10" t="s">
        <v>91</v>
      </c>
      <c r="D18550" s="10" t="s">
        <v>37</v>
      </c>
      <c r="E18550" s="10" t="s">
        <v>75</v>
      </c>
      <c r="F18550" s="10">
        <v>0.31677985639951745</v>
      </c>
      <c r="G18550" s="10">
        <v>5.467677135535455</v>
      </c>
      <c r="H18550" s="10">
        <v>0.18153632547928872</v>
      </c>
      <c r="I18550" s="10">
        <v>2</v>
      </c>
    </row>
    <row r="18551" spans="1:9" x14ac:dyDescent="0.25">
      <c r="A18551" s="11">
        <v>2021</v>
      </c>
      <c r="B18551" s="9" t="s">
        <v>46</v>
      </c>
      <c r="C18551" s="10" t="s">
        <v>91</v>
      </c>
      <c r="D18551" s="10" t="s">
        <v>37</v>
      </c>
      <c r="E18551" s="10" t="s">
        <v>29</v>
      </c>
      <c r="F18551" s="10">
        <v>0.43945815560611101</v>
      </c>
      <c r="G18551" s="10">
        <v>2.9211827037533338</v>
      </c>
      <c r="H18551" s="10">
        <v>0.45686216928704371</v>
      </c>
      <c r="I18551" s="10">
        <v>2</v>
      </c>
    </row>
    <row r="18552" spans="1:9" x14ac:dyDescent="0.25">
      <c r="A18552" s="11">
        <v>2021</v>
      </c>
      <c r="B18552" s="9" t="s">
        <v>46</v>
      </c>
      <c r="C18552" s="10" t="s">
        <v>91</v>
      </c>
      <c r="D18552" s="10" t="s">
        <v>37</v>
      </c>
      <c r="E18552" s="10" t="s">
        <v>84</v>
      </c>
      <c r="F18552" s="10">
        <v>0.1797364383732514</v>
      </c>
      <c r="G18552" s="10">
        <v>3.2702215787301583</v>
      </c>
      <c r="H18552" s="10">
        <v>0.23199907235929063</v>
      </c>
      <c r="I18552" s="10">
        <v>1</v>
      </c>
    </row>
    <row r="18553" spans="1:9" x14ac:dyDescent="0.25">
      <c r="A18553" s="11">
        <v>2021</v>
      </c>
      <c r="B18553" s="9" t="s">
        <v>46</v>
      </c>
      <c r="C18553" s="10" t="s">
        <v>91</v>
      </c>
      <c r="D18553" s="10" t="s">
        <v>37</v>
      </c>
      <c r="E18553" s="10" t="s">
        <v>30</v>
      </c>
      <c r="F18553" s="10">
        <v>0.43844045213460542</v>
      </c>
      <c r="G18553" s="10">
        <v>7.8237708026393191</v>
      </c>
      <c r="H18553" s="10">
        <v>0.60247926030688581</v>
      </c>
      <c r="I18553" s="10">
        <v>2</v>
      </c>
    </row>
    <row r="18554" spans="1:9" x14ac:dyDescent="0.25">
      <c r="A18554" s="11">
        <v>2021</v>
      </c>
      <c r="B18554" s="9" t="s">
        <v>46</v>
      </c>
      <c r="C18554" s="10" t="s">
        <v>91</v>
      </c>
      <c r="D18554" s="10" t="s">
        <v>37</v>
      </c>
      <c r="E18554" s="10" t="s">
        <v>74</v>
      </c>
      <c r="F18554" s="10">
        <v>0.3086451293723711</v>
      </c>
      <c r="G18554" s="10">
        <v>2.1605159056066059</v>
      </c>
      <c r="H18554" s="10">
        <v>2.5929846705790842E-2</v>
      </c>
      <c r="I18554" s="10">
        <v>1</v>
      </c>
    </row>
    <row r="18555" spans="1:9" x14ac:dyDescent="0.25">
      <c r="A18555" s="11">
        <v>2021</v>
      </c>
      <c r="B18555" s="9" t="s">
        <v>46</v>
      </c>
      <c r="C18555" s="10" t="s">
        <v>91</v>
      </c>
      <c r="D18555" s="10" t="s">
        <v>37</v>
      </c>
      <c r="E18555" s="10" t="s">
        <v>31</v>
      </c>
      <c r="F18555" s="10">
        <v>0.56692373338085278</v>
      </c>
      <c r="G18555" s="10">
        <v>45.754804318162002</v>
      </c>
      <c r="H18555" s="10">
        <v>0.42407466619133594</v>
      </c>
      <c r="I18555" s="10">
        <v>3</v>
      </c>
    </row>
    <row r="18556" spans="1:9" x14ac:dyDescent="0.25">
      <c r="A18556" s="11">
        <v>2021</v>
      </c>
      <c r="B18556" s="9" t="s">
        <v>46</v>
      </c>
      <c r="C18556" s="10" t="s">
        <v>91</v>
      </c>
      <c r="D18556" s="10" t="s">
        <v>37</v>
      </c>
      <c r="E18556" s="10" t="s">
        <v>32</v>
      </c>
      <c r="F18556" s="10">
        <v>1.3046732329026414</v>
      </c>
      <c r="G18556" s="10">
        <v>22.312510575966861</v>
      </c>
      <c r="H18556" s="10">
        <v>1.2670546414447967</v>
      </c>
      <c r="I18556" s="10">
        <v>6</v>
      </c>
    </row>
    <row r="18557" spans="1:9" x14ac:dyDescent="0.25">
      <c r="A18557" s="11">
        <v>2021</v>
      </c>
      <c r="B18557" s="9" t="s">
        <v>46</v>
      </c>
      <c r="C18557" s="10" t="s">
        <v>91</v>
      </c>
      <c r="D18557" s="10" t="s">
        <v>37</v>
      </c>
      <c r="E18557" s="10" t="s">
        <v>42</v>
      </c>
      <c r="F18557" s="10">
        <v>2.8527056552672239</v>
      </c>
      <c r="G18557" s="10">
        <v>40.472732337094392</v>
      </c>
      <c r="H18557" s="10">
        <v>3.0866111988833</v>
      </c>
      <c r="I18557" s="10">
        <v>12</v>
      </c>
    </row>
    <row r="18558" spans="1:9" x14ac:dyDescent="0.25">
      <c r="A18558" s="11">
        <v>2021</v>
      </c>
      <c r="B18558" s="9" t="s">
        <v>46</v>
      </c>
      <c r="C18558" s="10" t="s">
        <v>91</v>
      </c>
      <c r="D18558" s="10" t="s">
        <v>37</v>
      </c>
      <c r="E18558" s="10" t="s">
        <v>33</v>
      </c>
      <c r="F18558" s="10">
        <v>3.9492270128453946</v>
      </c>
      <c r="G18558" s="10">
        <v>91.987543212056991</v>
      </c>
      <c r="H18558" s="10">
        <v>10.451609573105417</v>
      </c>
      <c r="I18558" s="10">
        <v>21</v>
      </c>
    </row>
    <row r="18559" spans="1:9" x14ac:dyDescent="0.25">
      <c r="A18559" s="11">
        <v>2021</v>
      </c>
      <c r="B18559" s="9" t="s">
        <v>46</v>
      </c>
      <c r="C18559" s="10" t="s">
        <v>91</v>
      </c>
      <c r="D18559" s="10" t="s">
        <v>37</v>
      </c>
      <c r="E18559" s="10" t="s">
        <v>67</v>
      </c>
      <c r="F18559" s="10">
        <v>0.84443824248369348</v>
      </c>
      <c r="G18559" s="10">
        <v>6.9398183378360576</v>
      </c>
      <c r="H18559" s="10">
        <v>0.74589388280902935</v>
      </c>
      <c r="I18559" s="10">
        <v>4</v>
      </c>
    </row>
    <row r="18560" spans="1:9" x14ac:dyDescent="0.25">
      <c r="A18560" s="11">
        <v>2021</v>
      </c>
      <c r="B18560" s="9" t="s">
        <v>46</v>
      </c>
      <c r="C18560" s="10" t="s">
        <v>91</v>
      </c>
      <c r="D18560" s="10" t="s">
        <v>37</v>
      </c>
      <c r="E18560" s="10" t="s">
        <v>68</v>
      </c>
      <c r="F18560" s="10">
        <v>3.2848895634420789</v>
      </c>
      <c r="G18560" s="10">
        <v>118.88293076182953</v>
      </c>
      <c r="H18560" s="10">
        <v>17.727659816399928</v>
      </c>
      <c r="I18560" s="10">
        <v>9</v>
      </c>
    </row>
    <row r="18561" spans="1:9" x14ac:dyDescent="0.25">
      <c r="A18561" s="11">
        <v>2021</v>
      </c>
      <c r="B18561" s="9" t="s">
        <v>46</v>
      </c>
      <c r="C18561" s="10" t="s">
        <v>91</v>
      </c>
      <c r="D18561" s="10" t="s">
        <v>37</v>
      </c>
      <c r="E18561" s="10" t="s">
        <v>69</v>
      </c>
      <c r="F18561" s="10">
        <v>0.3463173483128737</v>
      </c>
      <c r="G18561" s="10">
        <v>21.802266636468662</v>
      </c>
      <c r="H18561" s="10">
        <v>1.556820284145336</v>
      </c>
      <c r="I18561" s="10">
        <v>2</v>
      </c>
    </row>
    <row r="18562" spans="1:9" x14ac:dyDescent="0.25">
      <c r="A18562" s="11">
        <v>2021</v>
      </c>
      <c r="B18562" s="9" t="s">
        <v>46</v>
      </c>
      <c r="C18562" s="10" t="s">
        <v>91</v>
      </c>
      <c r="D18562" s="10" t="s">
        <v>37</v>
      </c>
      <c r="E18562" s="10" t="s">
        <v>70</v>
      </c>
      <c r="F18562" s="10">
        <v>0.86650962970622547</v>
      </c>
      <c r="G18562" s="10">
        <v>9.0041102135533713</v>
      </c>
      <c r="H18562" s="10">
        <v>1.0980469247003173</v>
      </c>
      <c r="I18562" s="10">
        <v>4</v>
      </c>
    </row>
    <row r="18563" spans="1:9" x14ac:dyDescent="0.25">
      <c r="A18563" s="11">
        <v>2021</v>
      </c>
      <c r="B18563" s="9" t="s">
        <v>46</v>
      </c>
      <c r="C18563" s="10" t="s">
        <v>91</v>
      </c>
      <c r="D18563" s="10" t="s">
        <v>37</v>
      </c>
      <c r="E18563" s="10" t="s">
        <v>85</v>
      </c>
      <c r="F18563" s="10">
        <v>1.910854558201867</v>
      </c>
      <c r="G18563" s="10">
        <v>82.837317076225688</v>
      </c>
      <c r="H18563" s="10">
        <v>5.8571828518156916</v>
      </c>
      <c r="I18563" s="10">
        <v>5</v>
      </c>
    </row>
    <row r="18564" spans="1:9" x14ac:dyDescent="0.25">
      <c r="A18564" s="11">
        <v>2021</v>
      </c>
      <c r="B18564" s="9" t="s">
        <v>46</v>
      </c>
      <c r="C18564" s="10" t="s">
        <v>91</v>
      </c>
      <c r="D18564" s="10" t="s">
        <v>37</v>
      </c>
      <c r="E18564" s="10" t="s">
        <v>65</v>
      </c>
      <c r="F18564" s="10">
        <v>0.58147341802725305</v>
      </c>
      <c r="G18564" s="10">
        <v>15.879836238259303</v>
      </c>
      <c r="H18564" s="10">
        <v>0.42378473097465696</v>
      </c>
      <c r="I18564" s="10">
        <v>3</v>
      </c>
    </row>
    <row r="18565" spans="1:9" x14ac:dyDescent="0.25">
      <c r="A18565" s="11">
        <v>2021</v>
      </c>
      <c r="B18565" s="9" t="s">
        <v>46</v>
      </c>
      <c r="C18565" s="10" t="s">
        <v>91</v>
      </c>
      <c r="D18565" s="10" t="s">
        <v>37</v>
      </c>
      <c r="E18565" s="10" t="s">
        <v>86</v>
      </c>
      <c r="F18565" s="10">
        <v>7.8368948957743534</v>
      </c>
      <c r="G18565" s="10">
        <v>139.68590016833156</v>
      </c>
      <c r="H18565" s="10">
        <v>9.351154596518267</v>
      </c>
      <c r="I18565" s="10">
        <v>24</v>
      </c>
    </row>
    <row r="18566" spans="1:9" x14ac:dyDescent="0.25">
      <c r="A18566" s="11">
        <v>2021</v>
      </c>
      <c r="B18566" s="9" t="s">
        <v>46</v>
      </c>
      <c r="C18566" s="10" t="s">
        <v>91</v>
      </c>
      <c r="D18566" s="10" t="s">
        <v>37</v>
      </c>
      <c r="E18566" s="10" t="s">
        <v>34</v>
      </c>
      <c r="F18566" s="10">
        <v>4.2304692021320278</v>
      </c>
      <c r="G18566" s="10">
        <v>439.30394657513079</v>
      </c>
      <c r="H18566" s="10">
        <v>2.2147979017945407</v>
      </c>
      <c r="I18566" s="10">
        <v>12</v>
      </c>
    </row>
    <row r="18567" spans="1:9" x14ac:dyDescent="0.25">
      <c r="A18567" s="11">
        <v>2021</v>
      </c>
      <c r="B18567" s="9" t="s">
        <v>46</v>
      </c>
      <c r="C18567" s="10" t="s">
        <v>91</v>
      </c>
      <c r="D18567" s="10" t="s">
        <v>37</v>
      </c>
      <c r="E18567" s="10" t="s">
        <v>72</v>
      </c>
      <c r="F18567" s="10">
        <v>0.37496748054115103</v>
      </c>
      <c r="G18567" s="10">
        <v>26.435538856743548</v>
      </c>
      <c r="H18567" s="10">
        <v>0.28356333086770358</v>
      </c>
      <c r="I18567" s="10">
        <v>2</v>
      </c>
    </row>
    <row r="18568" spans="1:9" x14ac:dyDescent="0.25">
      <c r="A18568" s="11">
        <v>2021</v>
      </c>
      <c r="B18568" s="9" t="s">
        <v>46</v>
      </c>
      <c r="C18568" s="10" t="s">
        <v>91</v>
      </c>
      <c r="D18568" s="10" t="s">
        <v>37</v>
      </c>
      <c r="E18568" s="10" t="s">
        <v>35</v>
      </c>
      <c r="F18568" s="10">
        <v>1.5056606983865262</v>
      </c>
      <c r="G18568" s="10">
        <v>40.68111295233664</v>
      </c>
      <c r="H18568" s="10">
        <v>1.622412002208433</v>
      </c>
      <c r="I18568" s="10">
        <v>4</v>
      </c>
    </row>
    <row r="18569" spans="1:9" x14ac:dyDescent="0.25">
      <c r="A18569" s="11">
        <v>2021</v>
      </c>
      <c r="B18569" s="9" t="s">
        <v>46</v>
      </c>
      <c r="C18569" s="10" t="s">
        <v>91</v>
      </c>
      <c r="D18569" s="10" t="s">
        <v>37</v>
      </c>
      <c r="E18569" s="10" t="s">
        <v>66</v>
      </c>
      <c r="F18569" s="10">
        <v>7.9491801762984169</v>
      </c>
      <c r="G18569" s="10">
        <v>232.33196934555818</v>
      </c>
      <c r="H18569" s="10">
        <v>9.7150909920038728</v>
      </c>
      <c r="I18569" s="10">
        <v>19</v>
      </c>
    </row>
    <row r="18570" spans="1:9" x14ac:dyDescent="0.25">
      <c r="A18570" s="11">
        <v>2021</v>
      </c>
      <c r="B18570" s="9" t="s">
        <v>46</v>
      </c>
      <c r="C18570" s="10" t="s">
        <v>91</v>
      </c>
      <c r="D18570" s="10" t="s">
        <v>37</v>
      </c>
      <c r="E18570" s="10" t="s">
        <v>79</v>
      </c>
      <c r="F18570" s="10">
        <v>0.52127418459445618</v>
      </c>
      <c r="G18570" s="10">
        <v>9.7903881612611734</v>
      </c>
      <c r="H18570" s="10">
        <v>0.50340613357853869</v>
      </c>
      <c r="I18570" s="10">
        <v>2</v>
      </c>
    </row>
    <row r="18571" spans="1:9" x14ac:dyDescent="0.25">
      <c r="A18571" s="11">
        <v>2021</v>
      </c>
      <c r="B18571" s="9" t="s">
        <v>46</v>
      </c>
      <c r="C18571" s="10" t="s">
        <v>91</v>
      </c>
      <c r="D18571" s="10" t="s">
        <v>37</v>
      </c>
      <c r="E18571" s="10" t="s">
        <v>88</v>
      </c>
      <c r="F18571" s="10">
        <v>1.2964149081301162</v>
      </c>
      <c r="G18571" s="10">
        <v>34.033151037369379</v>
      </c>
      <c r="H18571" s="10">
        <v>5.0524931150991375</v>
      </c>
      <c r="I18571" s="10">
        <v>6</v>
      </c>
    </row>
    <row r="18572" spans="1:9" x14ac:dyDescent="0.25">
      <c r="A18572" s="11">
        <v>2021</v>
      </c>
      <c r="B18572" s="9" t="s">
        <v>46</v>
      </c>
      <c r="C18572" s="10" t="s">
        <v>91</v>
      </c>
      <c r="D18572" s="10" t="s">
        <v>38</v>
      </c>
      <c r="E18572" s="10" t="s">
        <v>9</v>
      </c>
      <c r="F18572" s="10">
        <v>0.30284172422399558</v>
      </c>
      <c r="G18572" s="10">
        <v>19.83613293667193</v>
      </c>
      <c r="H18572" s="10">
        <v>0.16671436918531227</v>
      </c>
      <c r="I18572" s="10">
        <v>2</v>
      </c>
    </row>
    <row r="18573" spans="1:9" x14ac:dyDescent="0.25">
      <c r="A18573" s="11">
        <v>2021</v>
      </c>
      <c r="B18573" s="9" t="s">
        <v>46</v>
      </c>
      <c r="C18573" s="10" t="s">
        <v>91</v>
      </c>
      <c r="D18573" s="10" t="s">
        <v>38</v>
      </c>
      <c r="E18573" s="10" t="s">
        <v>10</v>
      </c>
      <c r="F18573" s="10">
        <v>0.4483853320506781</v>
      </c>
      <c r="G18573" s="10">
        <v>16.088592773075554</v>
      </c>
      <c r="H18573" s="10">
        <v>1.0495957973482306</v>
      </c>
      <c r="I18573" s="10">
        <v>2</v>
      </c>
    </row>
    <row r="18574" spans="1:9" x14ac:dyDescent="0.25">
      <c r="A18574" s="11">
        <v>2021</v>
      </c>
      <c r="B18574" s="9" t="s">
        <v>46</v>
      </c>
      <c r="C18574" s="10" t="s">
        <v>91</v>
      </c>
      <c r="D18574" s="10" t="s">
        <v>38</v>
      </c>
      <c r="E18574" s="10" t="s">
        <v>11</v>
      </c>
      <c r="F18574" s="10">
        <v>0.91027808957795187</v>
      </c>
      <c r="G18574" s="10">
        <v>275.81426114212377</v>
      </c>
      <c r="H18574" s="10">
        <v>10.936991246279314</v>
      </c>
      <c r="I18574" s="10">
        <v>1</v>
      </c>
    </row>
    <row r="18575" spans="1:9" x14ac:dyDescent="0.25">
      <c r="A18575" s="11">
        <v>2021</v>
      </c>
      <c r="B18575" s="9" t="s">
        <v>46</v>
      </c>
      <c r="C18575" s="10" t="s">
        <v>91</v>
      </c>
      <c r="D18575" s="10" t="s">
        <v>38</v>
      </c>
      <c r="E18575" s="10" t="s">
        <v>12</v>
      </c>
      <c r="F18575" s="10">
        <v>0.20318601369871744</v>
      </c>
      <c r="G18575" s="10">
        <v>3.2509762191795115</v>
      </c>
      <c r="H18575" s="10">
        <v>5.2625177547968513E-2</v>
      </c>
      <c r="I18575" s="10">
        <v>1</v>
      </c>
    </row>
    <row r="18576" spans="1:9" x14ac:dyDescent="0.25">
      <c r="A18576" s="11">
        <v>2021</v>
      </c>
      <c r="B18576" s="9" t="s">
        <v>46</v>
      </c>
      <c r="C18576" s="10" t="s">
        <v>91</v>
      </c>
      <c r="D18576" s="10" t="s">
        <v>38</v>
      </c>
      <c r="E18576" s="10" t="s">
        <v>18</v>
      </c>
      <c r="F18576" s="10">
        <v>0.1961089112772684</v>
      </c>
      <c r="G18576" s="10">
        <v>28.631901046481605</v>
      </c>
      <c r="H18576" s="10">
        <v>2.6111901536568785</v>
      </c>
      <c r="I18576" s="10">
        <v>1</v>
      </c>
    </row>
    <row r="18577" spans="1:9" x14ac:dyDescent="0.25">
      <c r="A18577" s="11">
        <v>2021</v>
      </c>
      <c r="B18577" s="9" t="s">
        <v>46</v>
      </c>
      <c r="C18577" s="10" t="s">
        <v>91</v>
      </c>
      <c r="D18577" s="10" t="s">
        <v>38</v>
      </c>
      <c r="E18577" s="10" t="s">
        <v>19</v>
      </c>
      <c r="F18577" s="10">
        <v>0.98232067886050745</v>
      </c>
      <c r="G18577" s="10">
        <v>119.71567642054758</v>
      </c>
      <c r="H18577" s="10">
        <v>3.60121884700742</v>
      </c>
      <c r="I18577" s="10">
        <v>2</v>
      </c>
    </row>
    <row r="18578" spans="1:9" x14ac:dyDescent="0.25">
      <c r="A18578" s="11">
        <v>2021</v>
      </c>
      <c r="B18578" s="9" t="s">
        <v>46</v>
      </c>
      <c r="C18578" s="10" t="s">
        <v>91</v>
      </c>
      <c r="D18578" s="10" t="s">
        <v>38</v>
      </c>
      <c r="E18578" s="10" t="s">
        <v>22</v>
      </c>
      <c r="F18578" s="10">
        <v>0.19610891127727037</v>
      </c>
      <c r="G18578" s="10">
        <v>6.863811894704491</v>
      </c>
      <c r="H18578" s="10">
        <v>0.17943965381870342</v>
      </c>
      <c r="I18578" s="10">
        <v>1</v>
      </c>
    </row>
    <row r="18579" spans="1:9" x14ac:dyDescent="0.25">
      <c r="A18579" s="11">
        <v>2021</v>
      </c>
      <c r="B18579" s="9" t="s">
        <v>46</v>
      </c>
      <c r="C18579" s="10" t="s">
        <v>91</v>
      </c>
      <c r="D18579" s="10" t="s">
        <v>38</v>
      </c>
      <c r="E18579" s="10" t="s">
        <v>82</v>
      </c>
      <c r="F18579" s="10">
        <v>0.38138857515505059</v>
      </c>
      <c r="G18579" s="10">
        <v>80.472989357715974</v>
      </c>
      <c r="H18579" s="10">
        <v>2.7753382384904746</v>
      </c>
      <c r="I18579" s="10">
        <v>1</v>
      </c>
    </row>
    <row r="18580" spans="1:9" x14ac:dyDescent="0.25">
      <c r="A18580" s="11">
        <v>2021</v>
      </c>
      <c r="B18580" s="9" t="s">
        <v>46</v>
      </c>
      <c r="C18580" s="10" t="s">
        <v>91</v>
      </c>
      <c r="D18580" s="10" t="s">
        <v>38</v>
      </c>
      <c r="E18580" s="10" t="s">
        <v>23</v>
      </c>
      <c r="F18580" s="10">
        <v>2.8973341018388887</v>
      </c>
      <c r="G18580" s="10">
        <v>204.44438360565312</v>
      </c>
      <c r="H18580" s="10">
        <v>14.531834039791562</v>
      </c>
      <c r="I18580" s="10">
        <v>11</v>
      </c>
    </row>
    <row r="18581" spans="1:9" x14ac:dyDescent="0.25">
      <c r="A18581" s="11">
        <v>2021</v>
      </c>
      <c r="B18581" s="9" t="s">
        <v>46</v>
      </c>
      <c r="C18581" s="10" t="s">
        <v>91</v>
      </c>
      <c r="D18581" s="10" t="s">
        <v>38</v>
      </c>
      <c r="E18581" s="10" t="s">
        <v>24</v>
      </c>
      <c r="F18581" s="10">
        <v>0.84553129032925056</v>
      </c>
      <c r="G18581" s="10">
        <v>13.382857893978013</v>
      </c>
      <c r="H18581" s="10">
        <v>1.4559520396086314</v>
      </c>
      <c r="I18581" s="10">
        <v>2</v>
      </c>
    </row>
    <row r="18582" spans="1:9" x14ac:dyDescent="0.25">
      <c r="A18582" s="11">
        <v>2021</v>
      </c>
      <c r="B18582" s="9" t="s">
        <v>46</v>
      </c>
      <c r="C18582" s="10" t="s">
        <v>91</v>
      </c>
      <c r="D18582" s="10" t="s">
        <v>38</v>
      </c>
      <c r="E18582" s="10" t="s">
        <v>28</v>
      </c>
      <c r="F18582" s="10">
        <v>0.17715348805534836</v>
      </c>
      <c r="G18582" s="10">
        <v>6.7318325461032584</v>
      </c>
      <c r="H18582" s="10">
        <v>1.5373379693443221</v>
      </c>
      <c r="I18582" s="10">
        <v>1</v>
      </c>
    </row>
    <row r="18583" spans="1:9" x14ac:dyDescent="0.25">
      <c r="A18583" s="11">
        <v>2021</v>
      </c>
      <c r="B18583" s="9" t="s">
        <v>46</v>
      </c>
      <c r="C18583" s="10" t="s">
        <v>91</v>
      </c>
      <c r="D18583" s="10" t="s">
        <v>38</v>
      </c>
      <c r="E18583" s="10" t="s">
        <v>29</v>
      </c>
      <c r="F18583" s="10">
        <v>0.19336973901092144</v>
      </c>
      <c r="G18583" s="10">
        <v>47.547698969713487</v>
      </c>
      <c r="H18583" s="10">
        <v>1.5613476869864857</v>
      </c>
      <c r="I18583" s="10">
        <v>1</v>
      </c>
    </row>
    <row r="18584" spans="1:9" x14ac:dyDescent="0.25">
      <c r="A18584" s="11">
        <v>2021</v>
      </c>
      <c r="B18584" s="9" t="s">
        <v>46</v>
      </c>
      <c r="C18584" s="10" t="s">
        <v>91</v>
      </c>
      <c r="D18584" s="10" t="s">
        <v>38</v>
      </c>
      <c r="E18584" s="10" t="s">
        <v>74</v>
      </c>
      <c r="F18584" s="10">
        <v>0.17715348805534825</v>
      </c>
      <c r="G18584" s="10">
        <v>26.927330184413041</v>
      </c>
      <c r="H18584" s="10">
        <v>0.88842474259757687</v>
      </c>
      <c r="I18584" s="10">
        <v>1</v>
      </c>
    </row>
    <row r="18585" spans="1:9" x14ac:dyDescent="0.25">
      <c r="A18585" s="11">
        <v>2021</v>
      </c>
      <c r="B18585" s="9" t="s">
        <v>46</v>
      </c>
      <c r="C18585" s="10" t="s">
        <v>91</v>
      </c>
      <c r="D18585" s="10" t="s">
        <v>38</v>
      </c>
      <c r="E18585" s="10" t="s">
        <v>33</v>
      </c>
      <c r="F18585" s="10">
        <v>0.16519567360320622</v>
      </c>
      <c r="G18585" s="10">
        <v>10.737718784208452</v>
      </c>
      <c r="H18585" s="10">
        <v>0.33286928231046276</v>
      </c>
      <c r="I18585" s="10">
        <v>1</v>
      </c>
    </row>
    <row r="18586" spans="1:9" x14ac:dyDescent="0.25">
      <c r="A18586" s="11">
        <v>2021</v>
      </c>
      <c r="B18586" s="9" t="s">
        <v>46</v>
      </c>
      <c r="C18586" s="10" t="s">
        <v>91</v>
      </c>
      <c r="D18586" s="10" t="s">
        <v>43</v>
      </c>
      <c r="E18586" s="10" t="s">
        <v>8</v>
      </c>
      <c r="F18586" s="10">
        <v>0.219056998373613</v>
      </c>
      <c r="G18586" s="10">
        <v>1.0952849918680776</v>
      </c>
      <c r="H18586" s="10">
        <v>4.3811399674723236E-2</v>
      </c>
      <c r="I18586" s="10">
        <v>1</v>
      </c>
    </row>
    <row r="18587" spans="1:9" x14ac:dyDescent="0.25">
      <c r="A18587" s="11">
        <v>2021</v>
      </c>
      <c r="B18587" s="9" t="s">
        <v>46</v>
      </c>
      <c r="C18587" s="10" t="s">
        <v>91</v>
      </c>
      <c r="D18587" s="10" t="s">
        <v>43</v>
      </c>
      <c r="E18587" s="10" t="s">
        <v>9</v>
      </c>
      <c r="F18587" s="10">
        <v>2.1819231324664488</v>
      </c>
      <c r="G18587" s="10">
        <v>14.305516156153985</v>
      </c>
      <c r="H18587" s="10">
        <v>0.91890228958642206</v>
      </c>
      <c r="I18587" s="10">
        <v>10</v>
      </c>
    </row>
    <row r="18588" spans="1:9" x14ac:dyDescent="0.25">
      <c r="A18588" s="11">
        <v>2021</v>
      </c>
      <c r="B18588" s="9" t="s">
        <v>46</v>
      </c>
      <c r="C18588" s="10" t="s">
        <v>91</v>
      </c>
      <c r="D18588" s="10" t="s">
        <v>43</v>
      </c>
      <c r="E18588" s="10" t="s">
        <v>10</v>
      </c>
      <c r="F18588" s="10">
        <v>1.894739991018827</v>
      </c>
      <c r="G18588" s="10">
        <v>12.450426192857101</v>
      </c>
      <c r="H18588" s="10">
        <v>0.49683952434132567</v>
      </c>
      <c r="I18588" s="10">
        <v>4</v>
      </c>
    </row>
    <row r="18589" spans="1:9" x14ac:dyDescent="0.25">
      <c r="A18589" s="11">
        <v>2021</v>
      </c>
      <c r="B18589" s="9" t="s">
        <v>46</v>
      </c>
      <c r="C18589" s="10" t="s">
        <v>91</v>
      </c>
      <c r="D18589" s="10" t="s">
        <v>43</v>
      </c>
      <c r="E18589" s="10" t="s">
        <v>11</v>
      </c>
      <c r="F18589" s="10">
        <v>0.78153059671794178</v>
      </c>
      <c r="G18589" s="10">
        <v>1.7308683054582779</v>
      </c>
      <c r="H18589" s="10">
        <v>0.92096793245877073</v>
      </c>
      <c r="I18589" s="10">
        <v>2</v>
      </c>
    </row>
    <row r="18590" spans="1:9" x14ac:dyDescent="0.25">
      <c r="A18590" s="11">
        <v>2021</v>
      </c>
      <c r="B18590" s="9" t="s">
        <v>46</v>
      </c>
      <c r="C18590" s="10" t="s">
        <v>91</v>
      </c>
      <c r="D18590" s="10" t="s">
        <v>43</v>
      </c>
      <c r="E18590" s="10" t="s">
        <v>12</v>
      </c>
      <c r="F18590" s="10">
        <v>0.81758650378230691</v>
      </c>
      <c r="G18590" s="10">
        <v>80.411309178799982</v>
      </c>
      <c r="H18590" s="10">
        <v>2.5418121293631666</v>
      </c>
      <c r="I18590" s="10">
        <v>4</v>
      </c>
    </row>
    <row r="18591" spans="1:9" x14ac:dyDescent="0.25">
      <c r="A18591" s="11">
        <v>2021</v>
      </c>
      <c r="B18591" s="9" t="s">
        <v>46</v>
      </c>
      <c r="C18591" s="10" t="s">
        <v>91</v>
      </c>
      <c r="D18591" s="10" t="s">
        <v>43</v>
      </c>
      <c r="E18591" s="10" t="s">
        <v>60</v>
      </c>
      <c r="F18591" s="10">
        <v>0.16519567360320458</v>
      </c>
      <c r="G18591" s="10">
        <v>0.66078269441282833</v>
      </c>
      <c r="H18591" s="10">
        <v>0.33286928231046364</v>
      </c>
      <c r="I18591" s="10">
        <v>1</v>
      </c>
    </row>
    <row r="18592" spans="1:9" x14ac:dyDescent="0.25">
      <c r="A18592" s="11">
        <v>2021</v>
      </c>
      <c r="B18592" s="9" t="s">
        <v>46</v>
      </c>
      <c r="C18592" s="10" t="s">
        <v>91</v>
      </c>
      <c r="D18592" s="10" t="s">
        <v>43</v>
      </c>
      <c r="E18592" s="10" t="s">
        <v>14</v>
      </c>
      <c r="F18592" s="10">
        <v>1.3458338012474456</v>
      </c>
      <c r="G18592" s="10">
        <v>5.659209550980929</v>
      </c>
      <c r="H18592" s="10">
        <v>0.46818414165878847</v>
      </c>
      <c r="I18592" s="10">
        <v>5</v>
      </c>
    </row>
    <row r="18593" spans="1:9" x14ac:dyDescent="0.25">
      <c r="A18593" s="11">
        <v>2021</v>
      </c>
      <c r="B18593" s="9" t="s">
        <v>46</v>
      </c>
      <c r="C18593" s="10" t="s">
        <v>91</v>
      </c>
      <c r="D18593" s="10" t="s">
        <v>43</v>
      </c>
      <c r="E18593" s="10" t="s">
        <v>15</v>
      </c>
      <c r="F18593" s="10">
        <v>1.0591196020285554</v>
      </c>
      <c r="G18593" s="10">
        <v>34.287971277381047</v>
      </c>
      <c r="H18593" s="10">
        <v>1.0876762762232064</v>
      </c>
      <c r="I18593" s="10">
        <v>2</v>
      </c>
    </row>
    <row r="18594" spans="1:9" x14ac:dyDescent="0.25">
      <c r="A18594" s="11">
        <v>2021</v>
      </c>
      <c r="B18594" s="9" t="s">
        <v>46</v>
      </c>
      <c r="C18594" s="10" t="s">
        <v>91</v>
      </c>
      <c r="D18594" s="10" t="s">
        <v>43</v>
      </c>
      <c r="E18594" s="10" t="s">
        <v>16</v>
      </c>
      <c r="F18594" s="10">
        <v>0.95906870244710962</v>
      </c>
      <c r="G18594" s="10">
        <v>7.8844527267720439</v>
      </c>
      <c r="H18594" s="10">
        <v>0.36558021378175493</v>
      </c>
      <c r="I18594" s="10">
        <v>3</v>
      </c>
    </row>
    <row r="18595" spans="1:9" x14ac:dyDescent="0.25">
      <c r="A18595" s="11">
        <v>2021</v>
      </c>
      <c r="B18595" s="9" t="s">
        <v>46</v>
      </c>
      <c r="C18595" s="10" t="s">
        <v>91</v>
      </c>
      <c r="D18595" s="10" t="s">
        <v>43</v>
      </c>
      <c r="E18595" s="10" t="s">
        <v>17</v>
      </c>
      <c r="F18595" s="10">
        <v>0.84733726204845738</v>
      </c>
      <c r="G18595" s="10">
        <v>6.1915407423288586</v>
      </c>
      <c r="H18595" s="10">
        <v>0.75371198553822638</v>
      </c>
      <c r="I18595" s="10">
        <v>4</v>
      </c>
    </row>
    <row r="18596" spans="1:9" x14ac:dyDescent="0.25">
      <c r="A18596" s="11">
        <v>2021</v>
      </c>
      <c r="B18596" s="9" t="s">
        <v>46</v>
      </c>
      <c r="C18596" s="10" t="s">
        <v>91</v>
      </c>
      <c r="D18596" s="10" t="s">
        <v>43</v>
      </c>
      <c r="E18596" s="10" t="s">
        <v>89</v>
      </c>
      <c r="F18596" s="10">
        <v>4.8132534422237327</v>
      </c>
      <c r="G18596" s="10">
        <v>17.413419059026182</v>
      </c>
      <c r="H18596" s="10">
        <v>6.9013953466855034</v>
      </c>
      <c r="I18596" s="10">
        <v>12</v>
      </c>
    </row>
    <row r="18597" spans="1:9" x14ac:dyDescent="0.25">
      <c r="A18597" s="11">
        <v>2021</v>
      </c>
      <c r="B18597" s="9" t="s">
        <v>46</v>
      </c>
      <c r="C18597" s="10" t="s">
        <v>91</v>
      </c>
      <c r="D18597" s="10" t="s">
        <v>43</v>
      </c>
      <c r="E18597" s="10" t="s">
        <v>59</v>
      </c>
      <c r="F18597" s="10">
        <v>0.34234916165855589</v>
      </c>
      <c r="G18597" s="10">
        <v>4.9700417512751365</v>
      </c>
      <c r="H18597" s="10">
        <v>0.18228872548022701</v>
      </c>
      <c r="I18597" s="10">
        <v>2</v>
      </c>
    </row>
    <row r="18598" spans="1:9" x14ac:dyDescent="0.25">
      <c r="A18598" s="11">
        <v>2021</v>
      </c>
      <c r="B18598" s="9" t="s">
        <v>46</v>
      </c>
      <c r="C18598" s="10" t="s">
        <v>91</v>
      </c>
      <c r="D18598" s="10" t="s">
        <v>43</v>
      </c>
      <c r="E18598" s="10" t="s">
        <v>19</v>
      </c>
      <c r="F18598" s="10">
        <v>1.119305323221722</v>
      </c>
      <c r="G18598" s="10">
        <v>15.029573487395753</v>
      </c>
      <c r="H18598" s="10">
        <v>1.555755860573802</v>
      </c>
      <c r="I18598" s="10">
        <v>3</v>
      </c>
    </row>
    <row r="18599" spans="1:9" x14ac:dyDescent="0.25">
      <c r="A18599" s="11">
        <v>2021</v>
      </c>
      <c r="B18599" s="9" t="s">
        <v>46</v>
      </c>
      <c r="C18599" s="10" t="s">
        <v>91</v>
      </c>
      <c r="D18599" s="10" t="s">
        <v>43</v>
      </c>
      <c r="E18599" s="10" t="s">
        <v>20</v>
      </c>
      <c r="F18599" s="10">
        <v>0.18572750653087475</v>
      </c>
      <c r="G18599" s="10">
        <v>0.27735567559087371</v>
      </c>
      <c r="H18599" s="10">
        <v>1.7614612144566208E-2</v>
      </c>
      <c r="I18599" s="10">
        <v>1</v>
      </c>
    </row>
    <row r="18600" spans="1:9" x14ac:dyDescent="0.25">
      <c r="A18600" s="11">
        <v>2021</v>
      </c>
      <c r="B18600" s="9" t="s">
        <v>46</v>
      </c>
      <c r="C18600" s="10" t="s">
        <v>91</v>
      </c>
      <c r="D18600" s="10" t="s">
        <v>43</v>
      </c>
      <c r="E18600" s="10" t="s">
        <v>57</v>
      </c>
      <c r="F18600" s="10">
        <v>1.2099582923522898</v>
      </c>
      <c r="G18600" s="10">
        <v>1.5757015137097916</v>
      </c>
      <c r="H18600" s="10">
        <v>0.52117523128813992</v>
      </c>
      <c r="I18600" s="10">
        <v>3</v>
      </c>
    </row>
    <row r="18601" spans="1:9" x14ac:dyDescent="0.25">
      <c r="A18601" s="11">
        <v>2021</v>
      </c>
      <c r="B18601" s="9" t="s">
        <v>46</v>
      </c>
      <c r="C18601" s="10" t="s">
        <v>91</v>
      </c>
      <c r="D18601" s="10" t="s">
        <v>43</v>
      </c>
      <c r="E18601" s="10" t="s">
        <v>21</v>
      </c>
      <c r="F18601" s="10">
        <v>1.5418880623540214</v>
      </c>
      <c r="G18601" s="10">
        <v>8.5265185433893667</v>
      </c>
      <c r="H18601" s="10">
        <v>1.4768836928623235</v>
      </c>
      <c r="I18601" s="10">
        <v>2</v>
      </c>
    </row>
    <row r="18602" spans="1:9" x14ac:dyDescent="0.25">
      <c r="A18602" s="11">
        <v>2021</v>
      </c>
      <c r="B18602" s="9" t="s">
        <v>46</v>
      </c>
      <c r="C18602" s="10" t="s">
        <v>91</v>
      </c>
      <c r="D18602" s="10" t="s">
        <v>43</v>
      </c>
      <c r="E18602" s="10" t="s">
        <v>63</v>
      </c>
      <c r="F18602" s="10">
        <v>0.62165525622948814</v>
      </c>
      <c r="G18602" s="10">
        <v>2.5468011755113134</v>
      </c>
      <c r="H18602" s="10">
        <v>0.14531294234897174</v>
      </c>
      <c r="I18602" s="10">
        <v>2</v>
      </c>
    </row>
    <row r="18603" spans="1:9" x14ac:dyDescent="0.25">
      <c r="A18603" s="11">
        <v>2021</v>
      </c>
      <c r="B18603" s="9" t="s">
        <v>46</v>
      </c>
      <c r="C18603" s="10" t="s">
        <v>91</v>
      </c>
      <c r="D18603" s="10" t="s">
        <v>43</v>
      </c>
      <c r="E18603" s="10" t="s">
        <v>22</v>
      </c>
      <c r="F18603" s="10">
        <v>0.24360981980741367</v>
      </c>
      <c r="G18603" s="10">
        <v>0.24360981980741461</v>
      </c>
      <c r="H18603" s="10">
        <v>1.5834638287481977E-2</v>
      </c>
      <c r="I18603" s="10">
        <v>1</v>
      </c>
    </row>
    <row r="18604" spans="1:9" x14ac:dyDescent="0.25">
      <c r="A18604" s="11">
        <v>2021</v>
      </c>
      <c r="B18604" s="9" t="s">
        <v>46</v>
      </c>
      <c r="C18604" s="10" t="s">
        <v>91</v>
      </c>
      <c r="D18604" s="10" t="s">
        <v>43</v>
      </c>
      <c r="E18604" s="10" t="s">
        <v>81</v>
      </c>
      <c r="F18604" s="10">
        <v>2.8364193933416151</v>
      </c>
      <c r="G18604" s="10">
        <v>22.234200227917455</v>
      </c>
      <c r="H18604" s="10">
        <v>3.8772379851746881</v>
      </c>
      <c r="I18604" s="10">
        <v>12</v>
      </c>
    </row>
    <row r="18605" spans="1:9" x14ac:dyDescent="0.25">
      <c r="A18605" s="11">
        <v>2021</v>
      </c>
      <c r="B18605" s="9" t="s">
        <v>46</v>
      </c>
      <c r="C18605" s="10" t="s">
        <v>91</v>
      </c>
      <c r="D18605" s="10" t="s">
        <v>43</v>
      </c>
      <c r="E18605" s="10" t="s">
        <v>82</v>
      </c>
      <c r="F18605" s="10">
        <v>0.18287161067875018</v>
      </c>
      <c r="G18605" s="10">
        <v>0.18287161067875021</v>
      </c>
      <c r="H18605" s="10">
        <v>3.01738157619937E-2</v>
      </c>
      <c r="I18605" s="10">
        <v>1</v>
      </c>
    </row>
    <row r="18606" spans="1:9" x14ac:dyDescent="0.25">
      <c r="A18606" s="11">
        <v>2021</v>
      </c>
      <c r="B18606" s="9" t="s">
        <v>46</v>
      </c>
      <c r="C18606" s="10" t="s">
        <v>91</v>
      </c>
      <c r="D18606" s="10" t="s">
        <v>43</v>
      </c>
      <c r="E18606" s="10" t="s">
        <v>23</v>
      </c>
      <c r="F18606" s="10">
        <v>22.265444284935889</v>
      </c>
      <c r="G18606" s="10">
        <v>42.924767679940537</v>
      </c>
      <c r="H18606" s="10">
        <v>7.1204656538236133</v>
      </c>
      <c r="I18606" s="10">
        <v>79</v>
      </c>
    </row>
    <row r="18607" spans="1:9" x14ac:dyDescent="0.25">
      <c r="A18607" s="11">
        <v>2021</v>
      </c>
      <c r="B18607" s="9" t="s">
        <v>46</v>
      </c>
      <c r="C18607" s="10" t="s">
        <v>91</v>
      </c>
      <c r="D18607" s="10" t="s">
        <v>43</v>
      </c>
      <c r="E18607" s="10" t="s">
        <v>24</v>
      </c>
      <c r="F18607" s="10">
        <v>4.5674100470652714</v>
      </c>
      <c r="G18607" s="10">
        <v>25.320127752230366</v>
      </c>
      <c r="H18607" s="10">
        <v>1.2738760816557728</v>
      </c>
      <c r="I18607" s="10">
        <v>14</v>
      </c>
    </row>
    <row r="18608" spans="1:9" x14ac:dyDescent="0.25">
      <c r="A18608" s="11">
        <v>2021</v>
      </c>
      <c r="B18608" s="9" t="s">
        <v>46</v>
      </c>
      <c r="C18608" s="10" t="s">
        <v>91</v>
      </c>
      <c r="D18608" s="10" t="s">
        <v>43</v>
      </c>
      <c r="E18608" s="10" t="s">
        <v>77</v>
      </c>
      <c r="F18608" s="10">
        <v>0.2103545213038169</v>
      </c>
      <c r="G18608" s="10">
        <v>0.42070904260763531</v>
      </c>
      <c r="H18608" s="10">
        <v>6.6261674210702712E-2</v>
      </c>
      <c r="I18608" s="10">
        <v>1</v>
      </c>
    </row>
    <row r="18609" spans="1:9" x14ac:dyDescent="0.25">
      <c r="A18609" s="11">
        <v>2021</v>
      </c>
      <c r="B18609" s="9" t="s">
        <v>46</v>
      </c>
      <c r="C18609" s="10" t="s">
        <v>91</v>
      </c>
      <c r="D18609" s="10" t="s">
        <v>43</v>
      </c>
      <c r="E18609" s="10" t="s">
        <v>26</v>
      </c>
      <c r="F18609" s="10">
        <v>0.18287161067874938</v>
      </c>
      <c r="G18609" s="10">
        <v>0.7314864427150003</v>
      </c>
      <c r="H18609" s="10">
        <v>0.2221890069746818</v>
      </c>
      <c r="I18609" s="10">
        <v>1</v>
      </c>
    </row>
    <row r="18610" spans="1:9" x14ac:dyDescent="0.25">
      <c r="A18610" s="11">
        <v>2021</v>
      </c>
      <c r="B18610" s="9" t="s">
        <v>46</v>
      </c>
      <c r="C18610" s="10" t="s">
        <v>91</v>
      </c>
      <c r="D18610" s="10" t="s">
        <v>43</v>
      </c>
      <c r="E18610" s="10" t="s">
        <v>83</v>
      </c>
      <c r="F18610" s="10">
        <v>0.60183952397756224</v>
      </c>
      <c r="G18610" s="10">
        <v>3.3933341606292462</v>
      </c>
      <c r="H18610" s="10">
        <v>0.16124053981723729</v>
      </c>
      <c r="I18610" s="10">
        <v>4</v>
      </c>
    </row>
    <row r="18611" spans="1:9" x14ac:dyDescent="0.25">
      <c r="A18611" s="11">
        <v>2021</v>
      </c>
      <c r="B18611" s="9" t="s">
        <v>46</v>
      </c>
      <c r="C18611" s="10" t="s">
        <v>91</v>
      </c>
      <c r="D18611" s="10" t="s">
        <v>43</v>
      </c>
      <c r="E18611" s="10" t="s">
        <v>27</v>
      </c>
      <c r="F18611" s="10">
        <v>0.24579447119766765</v>
      </c>
      <c r="G18611" s="10">
        <v>0.24579447119766862</v>
      </c>
      <c r="H18611" s="10">
        <v>3.5636601535802268E-2</v>
      </c>
      <c r="I18611" s="10">
        <v>2</v>
      </c>
    </row>
    <row r="18612" spans="1:9" x14ac:dyDescent="0.25">
      <c r="A18612" s="11">
        <v>2021</v>
      </c>
      <c r="B18612" s="9" t="s">
        <v>46</v>
      </c>
      <c r="C18612" s="10" t="s">
        <v>91</v>
      </c>
      <c r="D18612" s="10" t="s">
        <v>43</v>
      </c>
      <c r="E18612" s="10" t="s">
        <v>71</v>
      </c>
      <c r="F18612" s="10">
        <v>0.49558702080961903</v>
      </c>
      <c r="G18612" s="10">
        <v>14.372023603479004</v>
      </c>
      <c r="H18612" s="10">
        <v>0.50551248884750621</v>
      </c>
      <c r="I18612" s="10">
        <v>3</v>
      </c>
    </row>
    <row r="18613" spans="1:9" x14ac:dyDescent="0.25">
      <c r="A18613" s="11">
        <v>2021</v>
      </c>
      <c r="B18613" s="9" t="s">
        <v>46</v>
      </c>
      <c r="C18613" s="10" t="s">
        <v>91</v>
      </c>
      <c r="D18613" s="10" t="s">
        <v>43</v>
      </c>
      <c r="E18613" s="10" t="s">
        <v>28</v>
      </c>
      <c r="F18613" s="10">
        <v>0.67274050886496761</v>
      </c>
      <c r="G18613" s="10">
        <v>6.8193349756732422</v>
      </c>
      <c r="H18613" s="10">
        <v>0.43197700150764951</v>
      </c>
      <c r="I18613" s="10">
        <v>3</v>
      </c>
    </row>
    <row r="18614" spans="1:9" x14ac:dyDescent="0.25">
      <c r="A18614" s="11">
        <v>2021</v>
      </c>
      <c r="B18614" s="9" t="s">
        <v>46</v>
      </c>
      <c r="C18614" s="10" t="s">
        <v>91</v>
      </c>
      <c r="D18614" s="10" t="s">
        <v>43</v>
      </c>
      <c r="E18614" s="10" t="s">
        <v>84</v>
      </c>
      <c r="F18614" s="10">
        <v>0.69100979939372009</v>
      </c>
      <c r="G18614" s="10">
        <v>39.550271401843588</v>
      </c>
      <c r="H18614" s="10">
        <v>0.73300261687742418</v>
      </c>
      <c r="I18614" s="10">
        <v>3</v>
      </c>
    </row>
    <row r="18615" spans="1:9" x14ac:dyDescent="0.25">
      <c r="A18615" s="11">
        <v>2021</v>
      </c>
      <c r="B18615" s="9" t="s">
        <v>46</v>
      </c>
      <c r="C18615" s="10" t="s">
        <v>91</v>
      </c>
      <c r="D18615" s="10" t="s">
        <v>43</v>
      </c>
      <c r="E18615" s="10" t="s">
        <v>30</v>
      </c>
      <c r="F18615" s="10">
        <v>0.74159973357358078</v>
      </c>
      <c r="G18615" s="10">
        <v>31.650723760702199</v>
      </c>
      <c r="H18615" s="10">
        <v>1.3217861831836182</v>
      </c>
      <c r="I18615" s="10">
        <v>4</v>
      </c>
    </row>
    <row r="18616" spans="1:9" x14ac:dyDescent="0.25">
      <c r="A18616" s="11">
        <v>2021</v>
      </c>
      <c r="B18616" s="9" t="s">
        <v>46</v>
      </c>
      <c r="C18616" s="10" t="s">
        <v>91</v>
      </c>
      <c r="D18616" s="10" t="s">
        <v>43</v>
      </c>
      <c r="E18616" s="10" t="s">
        <v>74</v>
      </c>
      <c r="F18616" s="10">
        <v>0.16519567360320631</v>
      </c>
      <c r="G18616" s="10">
        <v>27.752873165338769</v>
      </c>
      <c r="H18616" s="10">
        <v>1.1261389069530643</v>
      </c>
      <c r="I18616" s="10">
        <v>1</v>
      </c>
    </row>
    <row r="18617" spans="1:9" x14ac:dyDescent="0.25">
      <c r="A18617" s="11">
        <v>2021</v>
      </c>
      <c r="B18617" s="9" t="s">
        <v>46</v>
      </c>
      <c r="C18617" s="10" t="s">
        <v>91</v>
      </c>
      <c r="D18617" s="10" t="s">
        <v>43</v>
      </c>
      <c r="E18617" s="10" t="s">
        <v>31</v>
      </c>
      <c r="F18617" s="10">
        <v>0.3480672842819556</v>
      </c>
      <c r="G18617" s="10">
        <v>4.9198575512507086</v>
      </c>
      <c r="H18617" s="10">
        <v>5.7431101906523049E-2</v>
      </c>
      <c r="I18617" s="10">
        <v>2</v>
      </c>
    </row>
    <row r="18618" spans="1:9" x14ac:dyDescent="0.25">
      <c r="A18618" s="11">
        <v>2021</v>
      </c>
      <c r="B18618" s="9" t="s">
        <v>46</v>
      </c>
      <c r="C18618" s="10" t="s">
        <v>91</v>
      </c>
      <c r="D18618" s="10" t="s">
        <v>43</v>
      </c>
      <c r="E18618" s="10" t="s">
        <v>32</v>
      </c>
      <c r="F18618" s="10">
        <v>0.15158418279631111</v>
      </c>
      <c r="G18618" s="10">
        <v>0.16699788545094318</v>
      </c>
      <c r="H18618" s="10">
        <v>2.4115138393409237E-2</v>
      </c>
      <c r="I18618" s="10">
        <v>1</v>
      </c>
    </row>
    <row r="18619" spans="1:9" x14ac:dyDescent="0.25">
      <c r="A18619" s="11">
        <v>2021</v>
      </c>
      <c r="B18619" s="9" t="s">
        <v>46</v>
      </c>
      <c r="C18619" s="10" t="s">
        <v>91</v>
      </c>
      <c r="D18619" s="10" t="s">
        <v>43</v>
      </c>
      <c r="E18619" s="10" t="s">
        <v>68</v>
      </c>
      <c r="F18619" s="10">
        <v>0.88762129864119499</v>
      </c>
      <c r="G18619" s="10">
        <v>23.086798535903121</v>
      </c>
      <c r="H18619" s="10">
        <v>4.5837889077986436</v>
      </c>
      <c r="I18619" s="10">
        <v>3</v>
      </c>
    </row>
    <row r="18620" spans="1:9" x14ac:dyDescent="0.25">
      <c r="A18620" s="11">
        <v>2021</v>
      </c>
      <c r="B18620" s="9" t="s">
        <v>46</v>
      </c>
      <c r="C18620" s="10" t="s">
        <v>91</v>
      </c>
      <c r="D18620" s="10" t="s">
        <v>43</v>
      </c>
      <c r="E18620" s="10" t="s">
        <v>85</v>
      </c>
      <c r="F18620" s="10">
        <v>0.12688611984780321</v>
      </c>
      <c r="G18620" s="10">
        <v>0.12688611984780371</v>
      </c>
      <c r="H18620" s="10">
        <v>1.4591903782497461E-2</v>
      </c>
      <c r="I18620" s="10">
        <v>1</v>
      </c>
    </row>
    <row r="18621" spans="1:9" x14ac:dyDescent="0.25">
      <c r="A18621" s="11">
        <v>2021</v>
      </c>
      <c r="B18621" s="9" t="s">
        <v>46</v>
      </c>
      <c r="C18621" s="10" t="s">
        <v>91</v>
      </c>
      <c r="D18621" s="10" t="s">
        <v>43</v>
      </c>
      <c r="E18621" s="10" t="s">
        <v>86</v>
      </c>
      <c r="F18621" s="10">
        <v>1.4127412810367324</v>
      </c>
      <c r="G18621" s="10">
        <v>12.54410171918629</v>
      </c>
      <c r="H18621" s="10">
        <v>2.4203939067199718</v>
      </c>
      <c r="I18621" s="10">
        <v>6</v>
      </c>
    </row>
    <row r="18622" spans="1:9" x14ac:dyDescent="0.25">
      <c r="A18622" s="11">
        <v>2021</v>
      </c>
      <c r="B18622" s="9" t="s">
        <v>46</v>
      </c>
      <c r="C18622" s="10" t="s">
        <v>91</v>
      </c>
      <c r="D18622" s="10" t="s">
        <v>43</v>
      </c>
      <c r="E18622" s="10" t="s">
        <v>34</v>
      </c>
      <c r="F18622" s="10">
        <v>1.9793919913371609</v>
      </c>
      <c r="G18622" s="10">
        <v>9.5876197875650853</v>
      </c>
      <c r="H18622" s="10">
        <v>1.2932299790447941</v>
      </c>
      <c r="I18622" s="10">
        <v>5</v>
      </c>
    </row>
    <row r="18623" spans="1:9" x14ac:dyDescent="0.25">
      <c r="A18623" s="11">
        <v>2021</v>
      </c>
      <c r="B18623" s="9" t="s">
        <v>46</v>
      </c>
      <c r="C18623" s="10" t="s">
        <v>91</v>
      </c>
      <c r="D18623" s="10" t="s">
        <v>43</v>
      </c>
      <c r="E18623" s="10" t="s">
        <v>66</v>
      </c>
      <c r="F18623" s="10">
        <v>1.4729862281557025</v>
      </c>
      <c r="G18623" s="10">
        <v>19.232817123051976</v>
      </c>
      <c r="H18623" s="10">
        <v>2.4446762314166448</v>
      </c>
      <c r="I18623" s="10">
        <v>3</v>
      </c>
    </row>
    <row r="18624" spans="1:9" x14ac:dyDescent="0.25">
      <c r="A18624" s="11">
        <v>2021</v>
      </c>
      <c r="B18624" s="9" t="s">
        <v>46</v>
      </c>
      <c r="C18624" s="10" t="s">
        <v>91</v>
      </c>
      <c r="D18624" s="10" t="s">
        <v>43</v>
      </c>
      <c r="E18624" s="10" t="s">
        <v>88</v>
      </c>
      <c r="F18624" s="10">
        <v>0.57135416959562135</v>
      </c>
      <c r="G18624" s="10">
        <v>2.2315706893078535</v>
      </c>
      <c r="H18624" s="10">
        <v>5.8275475930112189E-2</v>
      </c>
      <c r="I18624" s="10">
        <v>3</v>
      </c>
    </row>
    <row r="18625" spans="1:9" x14ac:dyDescent="0.25">
      <c r="A18625" s="11">
        <v>2021</v>
      </c>
      <c r="B18625" s="9" t="s">
        <v>46</v>
      </c>
      <c r="C18625" s="10" t="s">
        <v>92</v>
      </c>
      <c r="D18625" s="10" t="s">
        <v>7</v>
      </c>
      <c r="E18625" s="10" t="s">
        <v>8</v>
      </c>
      <c r="F18625" s="10">
        <v>1.740925597159023</v>
      </c>
      <c r="G18625" s="10">
        <v>18.733567039376997</v>
      </c>
      <c r="H18625" s="10">
        <v>1.0388667180380047</v>
      </c>
      <c r="I18625" s="10">
        <v>3</v>
      </c>
    </row>
    <row r="18626" spans="1:9" x14ac:dyDescent="0.25">
      <c r="A18626" s="11">
        <v>2021</v>
      </c>
      <c r="B18626" s="9" t="s">
        <v>46</v>
      </c>
      <c r="C18626" s="10" t="s">
        <v>92</v>
      </c>
      <c r="D18626" s="10" t="s">
        <v>7</v>
      </c>
      <c r="E18626" s="10" t="s">
        <v>9</v>
      </c>
      <c r="F18626" s="10">
        <v>2.9482750324166975</v>
      </c>
      <c r="G18626" s="10">
        <v>25.226817776961582</v>
      </c>
      <c r="H18626" s="10">
        <v>1.7410059346811708</v>
      </c>
      <c r="I18626" s="10">
        <v>12</v>
      </c>
    </row>
    <row r="18627" spans="1:9" x14ac:dyDescent="0.25">
      <c r="A18627" s="11">
        <v>2021</v>
      </c>
      <c r="B18627" s="9" t="s">
        <v>46</v>
      </c>
      <c r="C18627" s="10" t="s">
        <v>92</v>
      </c>
      <c r="D18627" s="10" t="s">
        <v>7</v>
      </c>
      <c r="E18627" s="10" t="s">
        <v>10</v>
      </c>
      <c r="F18627" s="10">
        <v>5.0600098927342341</v>
      </c>
      <c r="G18627" s="10">
        <v>29.45886111099513</v>
      </c>
      <c r="H18627" s="10">
        <v>2.3219529996720629</v>
      </c>
      <c r="I18627" s="10">
        <v>16</v>
      </c>
    </row>
    <row r="18628" spans="1:9" x14ac:dyDescent="0.25">
      <c r="A18628" s="11">
        <v>2021</v>
      </c>
      <c r="B18628" s="9" t="s">
        <v>46</v>
      </c>
      <c r="C18628" s="10" t="s">
        <v>92</v>
      </c>
      <c r="D18628" s="10" t="s">
        <v>7</v>
      </c>
      <c r="E18628" s="10" t="s">
        <v>11</v>
      </c>
      <c r="F18628" s="10">
        <v>6.5629961586334105</v>
      </c>
      <c r="G18628" s="10">
        <v>27.834433422574737</v>
      </c>
      <c r="H18628" s="10">
        <v>3.7467952169412815</v>
      </c>
      <c r="I18628" s="10">
        <v>8</v>
      </c>
    </row>
    <row r="18629" spans="1:9" x14ac:dyDescent="0.25">
      <c r="A18629" s="11">
        <v>2021</v>
      </c>
      <c r="B18629" s="9" t="s">
        <v>46</v>
      </c>
      <c r="C18629" s="10" t="s">
        <v>92</v>
      </c>
      <c r="D18629" s="10" t="s">
        <v>7</v>
      </c>
      <c r="E18629" s="10" t="s">
        <v>12</v>
      </c>
      <c r="F18629" s="10">
        <v>3.2691867761018654</v>
      </c>
      <c r="G18629" s="10">
        <v>22.593184319104466</v>
      </c>
      <c r="H18629" s="10">
        <v>4.6431876138547272</v>
      </c>
      <c r="I18629" s="10">
        <v>8</v>
      </c>
    </row>
    <row r="18630" spans="1:9" x14ac:dyDescent="0.25">
      <c r="A18630" s="11">
        <v>2021</v>
      </c>
      <c r="B18630" s="9" t="s">
        <v>46</v>
      </c>
      <c r="C18630" s="10" t="s">
        <v>92</v>
      </c>
      <c r="D18630" s="10" t="s">
        <v>7</v>
      </c>
      <c r="E18630" s="10" t="s">
        <v>13</v>
      </c>
      <c r="F18630" s="10">
        <v>1.4889003408936077</v>
      </c>
      <c r="G18630" s="10">
        <v>13.035475133664772</v>
      </c>
      <c r="H18630" s="10">
        <v>3.4996296304931471</v>
      </c>
      <c r="I18630" s="10">
        <v>3</v>
      </c>
    </row>
    <row r="18631" spans="1:9" x14ac:dyDescent="0.25">
      <c r="A18631" s="11">
        <v>2021</v>
      </c>
      <c r="B18631" s="9" t="s">
        <v>46</v>
      </c>
      <c r="C18631" s="10" t="s">
        <v>92</v>
      </c>
      <c r="D18631" s="10" t="s">
        <v>7</v>
      </c>
      <c r="E18631" s="10" t="s">
        <v>60</v>
      </c>
      <c r="F18631" s="10">
        <v>0.47462347990329101</v>
      </c>
      <c r="G18631" s="10">
        <v>2.8643188651225087</v>
      </c>
      <c r="H18631" s="10">
        <v>0.27141834406647025</v>
      </c>
      <c r="I18631" s="10">
        <v>2</v>
      </c>
    </row>
    <row r="18632" spans="1:9" x14ac:dyDescent="0.25">
      <c r="A18632" s="11">
        <v>2021</v>
      </c>
      <c r="B18632" s="9" t="s">
        <v>46</v>
      </c>
      <c r="C18632" s="10" t="s">
        <v>92</v>
      </c>
      <c r="D18632" s="10" t="s">
        <v>7</v>
      </c>
      <c r="E18632" s="10" t="s">
        <v>14</v>
      </c>
      <c r="F18632" s="10">
        <v>7.7279782378609259</v>
      </c>
      <c r="G18632" s="10">
        <v>92.811492176782551</v>
      </c>
      <c r="H18632" s="10">
        <v>5.5518592295599491</v>
      </c>
      <c r="I18632" s="10">
        <v>16</v>
      </c>
    </row>
    <row r="18633" spans="1:9" x14ac:dyDescent="0.25">
      <c r="A18633" s="11">
        <v>2021</v>
      </c>
      <c r="B18633" s="9" t="s">
        <v>46</v>
      </c>
      <c r="C18633" s="10" t="s">
        <v>92</v>
      </c>
      <c r="D18633" s="10" t="s">
        <v>7</v>
      </c>
      <c r="E18633" s="10" t="s">
        <v>16</v>
      </c>
      <c r="F18633" s="10">
        <v>2.7229707017908567</v>
      </c>
      <c r="G18633" s="10">
        <v>6.1507623024308069</v>
      </c>
      <c r="H18633" s="10">
        <v>0.30933325864236777</v>
      </c>
      <c r="I18633" s="10">
        <v>2</v>
      </c>
    </row>
    <row r="18634" spans="1:9" x14ac:dyDescent="0.25">
      <c r="A18634" s="11">
        <v>2021</v>
      </c>
      <c r="B18634" s="9" t="s">
        <v>46</v>
      </c>
      <c r="C18634" s="10" t="s">
        <v>92</v>
      </c>
      <c r="D18634" s="10" t="s">
        <v>7</v>
      </c>
      <c r="E18634" s="10" t="s">
        <v>17</v>
      </c>
      <c r="F18634" s="10">
        <v>1.8999908492011204</v>
      </c>
      <c r="G18634" s="10">
        <v>34.542929167642768</v>
      </c>
      <c r="H18634" s="10">
        <v>1.4229362496692173</v>
      </c>
      <c r="I18634" s="10">
        <v>4</v>
      </c>
    </row>
    <row r="18635" spans="1:9" x14ac:dyDescent="0.25">
      <c r="A18635" s="11">
        <v>2021</v>
      </c>
      <c r="B18635" s="9" t="s">
        <v>46</v>
      </c>
      <c r="C18635" s="10" t="s">
        <v>92</v>
      </c>
      <c r="D18635" s="10" t="s">
        <v>7</v>
      </c>
      <c r="E18635" s="10" t="s">
        <v>89</v>
      </c>
      <c r="F18635" s="10">
        <v>13.549709968102016</v>
      </c>
      <c r="G18635" s="10">
        <v>68.26828530976762</v>
      </c>
      <c r="H18635" s="10">
        <v>5.9352303525457906</v>
      </c>
      <c r="I18635" s="10">
        <v>31</v>
      </c>
    </row>
    <row r="18636" spans="1:9" x14ac:dyDescent="0.25">
      <c r="A18636" s="11">
        <v>2021</v>
      </c>
      <c r="B18636" s="9" t="s">
        <v>46</v>
      </c>
      <c r="C18636" s="10" t="s">
        <v>92</v>
      </c>
      <c r="D18636" s="10" t="s">
        <v>7</v>
      </c>
      <c r="E18636" s="10" t="s">
        <v>59</v>
      </c>
      <c r="F18636" s="10">
        <v>0.25128853259731743</v>
      </c>
      <c r="G18636" s="10">
        <v>46.488378530503766</v>
      </c>
      <c r="H18636" s="10">
        <v>1.3820869292852442</v>
      </c>
      <c r="I18636" s="10">
        <v>1</v>
      </c>
    </row>
    <row r="18637" spans="1:9" x14ac:dyDescent="0.25">
      <c r="A18637" s="11">
        <v>2021</v>
      </c>
      <c r="B18637" s="9" t="s">
        <v>46</v>
      </c>
      <c r="C18637" s="10" t="s">
        <v>92</v>
      </c>
      <c r="D18637" s="10" t="s">
        <v>7</v>
      </c>
      <c r="E18637" s="10" t="s">
        <v>19</v>
      </c>
      <c r="F18637" s="10">
        <v>5.3342609909108036</v>
      </c>
      <c r="G18637" s="10">
        <v>31.73676309649834</v>
      </c>
      <c r="H18637" s="10">
        <v>7.02063813620118</v>
      </c>
      <c r="I18637" s="10">
        <v>6</v>
      </c>
    </row>
    <row r="18638" spans="1:9" x14ac:dyDescent="0.25">
      <c r="A18638" s="11">
        <v>2021</v>
      </c>
      <c r="B18638" s="9" t="s">
        <v>46</v>
      </c>
      <c r="C18638" s="10" t="s">
        <v>92</v>
      </c>
      <c r="D18638" s="10" t="s">
        <v>7</v>
      </c>
      <c r="E18638" s="10" t="s">
        <v>20</v>
      </c>
      <c r="F18638" s="10">
        <v>1.3682973248646797</v>
      </c>
      <c r="G18638" s="10">
        <v>13.13563080977535</v>
      </c>
      <c r="H18638" s="10">
        <v>1.1961038075222048</v>
      </c>
      <c r="I18638" s="10">
        <v>6</v>
      </c>
    </row>
    <row r="18639" spans="1:9" x14ac:dyDescent="0.25">
      <c r="A18639" s="11">
        <v>2021</v>
      </c>
      <c r="B18639" s="9" t="s">
        <v>46</v>
      </c>
      <c r="C18639" s="10" t="s">
        <v>92</v>
      </c>
      <c r="D18639" s="10" t="s">
        <v>7</v>
      </c>
      <c r="E18639" s="10" t="s">
        <v>57</v>
      </c>
      <c r="F18639" s="10">
        <v>0.69954636689779648</v>
      </c>
      <c r="G18639" s="10">
        <v>7.7189301698001529</v>
      </c>
      <c r="H18639" s="10">
        <v>0.31274401943990859</v>
      </c>
      <c r="I18639" s="10">
        <v>3</v>
      </c>
    </row>
    <row r="18640" spans="1:9" x14ac:dyDescent="0.25">
      <c r="A18640" s="11">
        <v>2021</v>
      </c>
      <c r="B18640" s="9" t="s">
        <v>46</v>
      </c>
      <c r="C18640" s="10" t="s">
        <v>92</v>
      </c>
      <c r="D18640" s="10" t="s">
        <v>7</v>
      </c>
      <c r="E18640" s="10" t="s">
        <v>80</v>
      </c>
      <c r="F18640" s="10">
        <v>1.2648273493336388</v>
      </c>
      <c r="G18640" s="10">
        <v>3.6655130465424635</v>
      </c>
      <c r="H18640" s="10">
        <v>0.20512191735486346</v>
      </c>
      <c r="I18640" s="10">
        <v>1</v>
      </c>
    </row>
    <row r="18641" spans="1:9" x14ac:dyDescent="0.25">
      <c r="A18641" s="11">
        <v>2021</v>
      </c>
      <c r="B18641" s="9" t="s">
        <v>46</v>
      </c>
      <c r="C18641" s="10" t="s">
        <v>92</v>
      </c>
      <c r="D18641" s="10" t="s">
        <v>7</v>
      </c>
      <c r="E18641" s="10" t="s">
        <v>21</v>
      </c>
      <c r="F18641" s="10">
        <v>4.0544360903287169</v>
      </c>
      <c r="G18641" s="10">
        <v>176.79328763457465</v>
      </c>
      <c r="H18641" s="10">
        <v>1.6853281759374292</v>
      </c>
      <c r="I18641" s="10">
        <v>7</v>
      </c>
    </row>
    <row r="18642" spans="1:9" x14ac:dyDescent="0.25">
      <c r="A18642" s="11">
        <v>2021</v>
      </c>
      <c r="B18642" s="9" t="s">
        <v>46</v>
      </c>
      <c r="C18642" s="10" t="s">
        <v>92</v>
      </c>
      <c r="D18642" s="10" t="s">
        <v>7</v>
      </c>
      <c r="E18642" s="10" t="s">
        <v>63</v>
      </c>
      <c r="F18642" s="10">
        <v>2.7635807598805848</v>
      </c>
      <c r="G18642" s="10">
        <v>68.137294084826095</v>
      </c>
      <c r="H18642" s="10">
        <v>1.5480876020412828</v>
      </c>
      <c r="I18642" s="10">
        <v>5</v>
      </c>
    </row>
    <row r="18643" spans="1:9" x14ac:dyDescent="0.25">
      <c r="A18643" s="11">
        <v>2021</v>
      </c>
      <c r="B18643" s="9" t="s">
        <v>46</v>
      </c>
      <c r="C18643" s="10" t="s">
        <v>92</v>
      </c>
      <c r="D18643" s="10" t="s">
        <v>7</v>
      </c>
      <c r="E18643" s="10" t="s">
        <v>64</v>
      </c>
      <c r="F18643" s="10">
        <v>0.41035679619554738</v>
      </c>
      <c r="G18643" s="10">
        <v>7.796779127715431</v>
      </c>
      <c r="H18643" s="10">
        <v>6.1553519429332505E-3</v>
      </c>
      <c r="I18643" s="10">
        <v>1</v>
      </c>
    </row>
    <row r="18644" spans="1:9" x14ac:dyDescent="0.25">
      <c r="A18644" s="11">
        <v>2021</v>
      </c>
      <c r="B18644" s="9" t="s">
        <v>46</v>
      </c>
      <c r="C18644" s="10" t="s">
        <v>92</v>
      </c>
      <c r="D18644" s="10" t="s">
        <v>7</v>
      </c>
      <c r="E18644" s="10" t="s">
        <v>22</v>
      </c>
      <c r="F18644" s="10">
        <v>0.39221782255454074</v>
      </c>
      <c r="G18644" s="10">
        <v>8.2365742736453882</v>
      </c>
      <c r="H18644" s="10">
        <v>0.35887930763740683</v>
      </c>
      <c r="I18644" s="10">
        <v>2</v>
      </c>
    </row>
    <row r="18645" spans="1:9" x14ac:dyDescent="0.25">
      <c r="A18645" s="11">
        <v>2021</v>
      </c>
      <c r="B18645" s="9" t="s">
        <v>46</v>
      </c>
      <c r="C18645" s="10" t="s">
        <v>92</v>
      </c>
      <c r="D18645" s="10" t="s">
        <v>7</v>
      </c>
      <c r="E18645" s="10" t="s">
        <v>81</v>
      </c>
      <c r="F18645" s="10">
        <v>1.2110100207372703</v>
      </c>
      <c r="G18645" s="10">
        <v>8.8909635327365653</v>
      </c>
      <c r="H18645" s="10">
        <v>1.2593239723103469</v>
      </c>
      <c r="I18645" s="10">
        <v>4</v>
      </c>
    </row>
    <row r="18646" spans="1:9" x14ac:dyDescent="0.25">
      <c r="A18646" s="11">
        <v>2021</v>
      </c>
      <c r="B18646" s="9" t="s">
        <v>46</v>
      </c>
      <c r="C18646" s="10" t="s">
        <v>92</v>
      </c>
      <c r="D18646" s="10" t="s">
        <v>7</v>
      </c>
      <c r="E18646" s="10" t="s">
        <v>82</v>
      </c>
      <c r="F18646" s="10">
        <v>6.8223530244487787</v>
      </c>
      <c r="G18646" s="10">
        <v>45.308928521999505</v>
      </c>
      <c r="H18646" s="10">
        <v>6.1958682972009314</v>
      </c>
      <c r="I18646" s="10">
        <v>6</v>
      </c>
    </row>
    <row r="18647" spans="1:9" x14ac:dyDescent="0.25">
      <c r="A18647" s="11">
        <v>2021</v>
      </c>
      <c r="B18647" s="9" t="s">
        <v>46</v>
      </c>
      <c r="C18647" s="10" t="s">
        <v>92</v>
      </c>
      <c r="D18647" s="10" t="s">
        <v>7</v>
      </c>
      <c r="E18647" s="10" t="s">
        <v>23</v>
      </c>
      <c r="F18647" s="10">
        <v>9.9373552424277687</v>
      </c>
      <c r="G18647" s="10">
        <v>86.5067509387423</v>
      </c>
      <c r="H18647" s="10">
        <v>8.0775254893162547</v>
      </c>
      <c r="I18647" s="10">
        <v>36</v>
      </c>
    </row>
    <row r="18648" spans="1:9" x14ac:dyDescent="0.25">
      <c r="A18648" s="11">
        <v>2021</v>
      </c>
      <c r="B18648" s="9" t="s">
        <v>46</v>
      </c>
      <c r="C18648" s="10" t="s">
        <v>92</v>
      </c>
      <c r="D18648" s="10" t="s">
        <v>7</v>
      </c>
      <c r="E18648" s="10" t="s">
        <v>24</v>
      </c>
      <c r="F18648" s="10">
        <v>1.5729207753988099</v>
      </c>
      <c r="G18648" s="10">
        <v>46.249611594865463</v>
      </c>
      <c r="H18648" s="10">
        <v>1.6983996241255435</v>
      </c>
      <c r="I18648" s="10">
        <v>5</v>
      </c>
    </row>
    <row r="18649" spans="1:9" x14ac:dyDescent="0.25">
      <c r="A18649" s="11">
        <v>2021</v>
      </c>
      <c r="B18649" s="9" t="s">
        <v>46</v>
      </c>
      <c r="C18649" s="10" t="s">
        <v>92</v>
      </c>
      <c r="D18649" s="10" t="s">
        <v>7</v>
      </c>
      <c r="E18649" s="10" t="s">
        <v>77</v>
      </c>
      <c r="F18649" s="10">
        <v>0.46561964331343209</v>
      </c>
      <c r="G18649" s="10">
        <v>7.2870943146394538</v>
      </c>
      <c r="H18649" s="10">
        <v>0.44093863163030278</v>
      </c>
      <c r="I18649" s="10">
        <v>2</v>
      </c>
    </row>
    <row r="18650" spans="1:9" x14ac:dyDescent="0.25">
      <c r="A18650" s="11">
        <v>2021</v>
      </c>
      <c r="B18650" s="9" t="s">
        <v>46</v>
      </c>
      <c r="C18650" s="10" t="s">
        <v>92</v>
      </c>
      <c r="D18650" s="10" t="s">
        <v>7</v>
      </c>
      <c r="E18650" s="10" t="s">
        <v>25</v>
      </c>
      <c r="F18650" s="10">
        <v>0.24687967290503121</v>
      </c>
      <c r="G18650" s="10">
        <v>3.9534676065884216</v>
      </c>
      <c r="H18650" s="10">
        <v>0.31045791231022241</v>
      </c>
      <c r="I18650" s="10">
        <v>1</v>
      </c>
    </row>
    <row r="18651" spans="1:9" x14ac:dyDescent="0.25">
      <c r="A18651" s="11">
        <v>2021</v>
      </c>
      <c r="B18651" s="9" t="s">
        <v>46</v>
      </c>
      <c r="C18651" s="10" t="s">
        <v>92</v>
      </c>
      <c r="D18651" s="10" t="s">
        <v>7</v>
      </c>
      <c r="E18651" s="10" t="s">
        <v>83</v>
      </c>
      <c r="F18651" s="10">
        <v>0.92042185098896145</v>
      </c>
      <c r="G18651" s="10">
        <v>67.406839827394265</v>
      </c>
      <c r="H18651" s="10">
        <v>0.99436272676897342</v>
      </c>
      <c r="I18651" s="10">
        <v>4</v>
      </c>
    </row>
    <row r="18652" spans="1:9" x14ac:dyDescent="0.25">
      <c r="A18652" s="11">
        <v>2021</v>
      </c>
      <c r="B18652" s="9" t="s">
        <v>46</v>
      </c>
      <c r="C18652" s="10" t="s">
        <v>92</v>
      </c>
      <c r="D18652" s="10" t="s">
        <v>7</v>
      </c>
      <c r="E18652" s="10" t="s">
        <v>28</v>
      </c>
      <c r="F18652" s="10">
        <v>0.16519567360320642</v>
      </c>
      <c r="G18652" s="10">
        <v>0.66078269441282755</v>
      </c>
      <c r="H18652" s="10">
        <v>6.5827551379778249E-2</v>
      </c>
      <c r="I18652" s="10">
        <v>1</v>
      </c>
    </row>
    <row r="18653" spans="1:9" x14ac:dyDescent="0.25">
      <c r="A18653" s="11">
        <v>2021</v>
      </c>
      <c r="B18653" s="9" t="s">
        <v>46</v>
      </c>
      <c r="C18653" s="10" t="s">
        <v>92</v>
      </c>
      <c r="D18653" s="10" t="s">
        <v>7</v>
      </c>
      <c r="E18653" s="10" t="s">
        <v>84</v>
      </c>
      <c r="F18653" s="10">
        <v>0.48443533223349511</v>
      </c>
      <c r="G18653" s="10">
        <v>74.973879955392135</v>
      </c>
      <c r="H18653" s="10">
        <v>3.6800823455108347</v>
      </c>
      <c r="I18653" s="10">
        <v>3</v>
      </c>
    </row>
    <row r="18654" spans="1:9" x14ac:dyDescent="0.25">
      <c r="A18654" s="11">
        <v>2021</v>
      </c>
      <c r="B18654" s="9" t="s">
        <v>46</v>
      </c>
      <c r="C18654" s="10" t="s">
        <v>92</v>
      </c>
      <c r="D18654" s="10" t="s">
        <v>7</v>
      </c>
      <c r="E18654" s="10" t="s">
        <v>42</v>
      </c>
      <c r="F18654" s="10">
        <v>0.36280243923002692</v>
      </c>
      <c r="G18654" s="10">
        <v>4.9318905777321165</v>
      </c>
      <c r="H18654" s="10">
        <v>0.37268799929854701</v>
      </c>
      <c r="I18654" s="10">
        <v>2</v>
      </c>
    </row>
    <row r="18655" spans="1:9" x14ac:dyDescent="0.25">
      <c r="A18655" s="11">
        <v>2021</v>
      </c>
      <c r="B18655" s="9" t="s">
        <v>46</v>
      </c>
      <c r="C18655" s="10" t="s">
        <v>92</v>
      </c>
      <c r="D18655" s="10" t="s">
        <v>7</v>
      </c>
      <c r="E18655" s="10" t="s">
        <v>33</v>
      </c>
      <c r="F18655" s="10">
        <v>0.68261613797249787</v>
      </c>
      <c r="G18655" s="10">
        <v>13.249175259995535</v>
      </c>
      <c r="H18655" s="10">
        <v>6.6839236481672941</v>
      </c>
      <c r="I18655" s="10">
        <v>3</v>
      </c>
    </row>
    <row r="18656" spans="1:9" x14ac:dyDescent="0.25">
      <c r="A18656" s="11">
        <v>2021</v>
      </c>
      <c r="B18656" s="9" t="s">
        <v>46</v>
      </c>
      <c r="C18656" s="10" t="s">
        <v>92</v>
      </c>
      <c r="D18656" s="10" t="s">
        <v>7</v>
      </c>
      <c r="E18656" s="10" t="s">
        <v>68</v>
      </c>
      <c r="F18656" s="10">
        <v>3.2642914436886858</v>
      </c>
      <c r="G18656" s="10">
        <v>49.915681337052668</v>
      </c>
      <c r="H18656" s="10">
        <v>5.7893380434861754</v>
      </c>
      <c r="I18656" s="10">
        <v>9</v>
      </c>
    </row>
    <row r="18657" spans="1:9" x14ac:dyDescent="0.25">
      <c r="A18657" s="11">
        <v>2021</v>
      </c>
      <c r="B18657" s="9" t="s">
        <v>46</v>
      </c>
      <c r="C18657" s="10" t="s">
        <v>92</v>
      </c>
      <c r="D18657" s="10" t="s">
        <v>7</v>
      </c>
      <c r="E18657" s="10" t="s">
        <v>70</v>
      </c>
      <c r="F18657" s="10">
        <v>0.44007955616236466</v>
      </c>
      <c r="G18657" s="10">
        <v>6.2195580632614966</v>
      </c>
      <c r="H18657" s="10">
        <v>0.21833253815268058</v>
      </c>
      <c r="I18657" s="10">
        <v>1</v>
      </c>
    </row>
    <row r="18658" spans="1:9" x14ac:dyDescent="0.25">
      <c r="A18658" s="11">
        <v>2021</v>
      </c>
      <c r="B18658" s="9" t="s">
        <v>46</v>
      </c>
      <c r="C18658" s="10" t="s">
        <v>92</v>
      </c>
      <c r="D18658" s="10" t="s">
        <v>7</v>
      </c>
      <c r="E18658" s="10" t="s">
        <v>85</v>
      </c>
      <c r="F18658" s="10">
        <v>0.33647834610903815</v>
      </c>
      <c r="G18658" s="10">
        <v>5.4928877984727746</v>
      </c>
      <c r="H18658" s="10">
        <v>0.93716153250025769</v>
      </c>
      <c r="I18658" s="10">
        <v>2</v>
      </c>
    </row>
    <row r="18659" spans="1:9" x14ac:dyDescent="0.25">
      <c r="A18659" s="11">
        <v>2021</v>
      </c>
      <c r="B18659" s="9" t="s">
        <v>46</v>
      </c>
      <c r="C18659" s="10" t="s">
        <v>92</v>
      </c>
      <c r="D18659" s="10" t="s">
        <v>7</v>
      </c>
      <c r="E18659" s="10" t="s">
        <v>86</v>
      </c>
      <c r="F18659" s="10">
        <v>2.5118416468892915</v>
      </c>
      <c r="G18659" s="10">
        <v>23.219950043077439</v>
      </c>
      <c r="H18659" s="10">
        <v>2.0141752445642087</v>
      </c>
      <c r="I18659" s="10">
        <v>9</v>
      </c>
    </row>
    <row r="18660" spans="1:9" x14ac:dyDescent="0.25">
      <c r="A18660" s="11">
        <v>2021</v>
      </c>
      <c r="B18660" s="9" t="s">
        <v>46</v>
      </c>
      <c r="C18660" s="10" t="s">
        <v>92</v>
      </c>
      <c r="D18660" s="10" t="s">
        <v>7</v>
      </c>
      <c r="E18660" s="10" t="s">
        <v>35</v>
      </c>
      <c r="F18660" s="10">
        <v>9.8783283133207112E-2</v>
      </c>
      <c r="G18660" s="10">
        <v>20.942056024239985</v>
      </c>
      <c r="H18660" s="10">
        <v>0.49539816491303684</v>
      </c>
      <c r="I18660" s="10">
        <v>1</v>
      </c>
    </row>
    <row r="18661" spans="1:9" x14ac:dyDescent="0.25">
      <c r="A18661" s="11">
        <v>2021</v>
      </c>
      <c r="B18661" s="9" t="s">
        <v>46</v>
      </c>
      <c r="C18661" s="10" t="s">
        <v>92</v>
      </c>
      <c r="D18661" s="10" t="s">
        <v>7</v>
      </c>
      <c r="E18661" s="10" t="s">
        <v>66</v>
      </c>
      <c r="F18661" s="10">
        <v>2.4034680924458831</v>
      </c>
      <c r="G18661" s="10">
        <v>72.352390927784853</v>
      </c>
      <c r="H18661" s="10">
        <v>2.3606074175393239</v>
      </c>
      <c r="I18661" s="10">
        <v>4</v>
      </c>
    </row>
    <row r="18662" spans="1:9" x14ac:dyDescent="0.25">
      <c r="A18662" s="11">
        <v>2021</v>
      </c>
      <c r="B18662" s="9" t="s">
        <v>46</v>
      </c>
      <c r="C18662" s="10" t="s">
        <v>92</v>
      </c>
      <c r="D18662" s="10" t="s">
        <v>7</v>
      </c>
      <c r="E18662" s="10" t="s">
        <v>88</v>
      </c>
      <c r="F18662" s="10">
        <v>0.36213056324849269</v>
      </c>
      <c r="G18662" s="10">
        <v>9.641590815044168</v>
      </c>
      <c r="H18662" s="10">
        <v>0.98597651483508542</v>
      </c>
      <c r="I18662" s="10">
        <v>2</v>
      </c>
    </row>
    <row r="18663" spans="1:9" x14ac:dyDescent="0.25">
      <c r="A18663" s="11">
        <v>2021</v>
      </c>
      <c r="B18663" s="9" t="s">
        <v>46</v>
      </c>
      <c r="C18663" s="10" t="s">
        <v>92</v>
      </c>
      <c r="D18663" s="10" t="s">
        <v>36</v>
      </c>
      <c r="E18663" s="10" t="s">
        <v>8</v>
      </c>
      <c r="F18663" s="10">
        <v>4.9153333350046466</v>
      </c>
      <c r="G18663" s="10">
        <v>14.527662098495487</v>
      </c>
      <c r="H18663" s="10">
        <v>4.2522576063132949</v>
      </c>
      <c r="I18663" s="10">
        <v>13</v>
      </c>
    </row>
    <row r="18664" spans="1:9" x14ac:dyDescent="0.25">
      <c r="A18664" s="11">
        <v>2021</v>
      </c>
      <c r="B18664" s="9" t="s">
        <v>46</v>
      </c>
      <c r="C18664" s="10" t="s">
        <v>92</v>
      </c>
      <c r="D18664" s="10" t="s">
        <v>36</v>
      </c>
      <c r="E18664" s="10" t="s">
        <v>9</v>
      </c>
      <c r="F18664" s="10">
        <v>8.0705828822503118</v>
      </c>
      <c r="G18664" s="10">
        <v>186.64716907983015</v>
      </c>
      <c r="H18664" s="10">
        <v>8.2038210585127924</v>
      </c>
      <c r="I18664" s="10">
        <v>26</v>
      </c>
    </row>
    <row r="18665" spans="1:9" x14ac:dyDescent="0.25">
      <c r="A18665" s="11">
        <v>2021</v>
      </c>
      <c r="B18665" s="9" t="s">
        <v>46</v>
      </c>
      <c r="C18665" s="10" t="s">
        <v>92</v>
      </c>
      <c r="D18665" s="10" t="s">
        <v>36</v>
      </c>
      <c r="E18665" s="10" t="s">
        <v>10</v>
      </c>
      <c r="F18665" s="10">
        <v>11.75488345519425</v>
      </c>
      <c r="G18665" s="10">
        <v>76.277098357837687</v>
      </c>
      <c r="H18665" s="10">
        <v>5.6113093510865459</v>
      </c>
      <c r="I18665" s="10">
        <v>39</v>
      </c>
    </row>
    <row r="18666" spans="1:9" x14ac:dyDescent="0.25">
      <c r="A18666" s="11">
        <v>2021</v>
      </c>
      <c r="B18666" s="9" t="s">
        <v>46</v>
      </c>
      <c r="C18666" s="10" t="s">
        <v>92</v>
      </c>
      <c r="D18666" s="10" t="s">
        <v>36</v>
      </c>
      <c r="E18666" s="10" t="s">
        <v>11</v>
      </c>
      <c r="F18666" s="10">
        <v>8.7852487691192849</v>
      </c>
      <c r="G18666" s="10">
        <v>62.239112975991254</v>
      </c>
      <c r="H18666" s="10">
        <v>6.0674845727917468</v>
      </c>
      <c r="I18666" s="10">
        <v>17</v>
      </c>
    </row>
    <row r="18667" spans="1:9" x14ac:dyDescent="0.25">
      <c r="A18667" s="11">
        <v>2021</v>
      </c>
      <c r="B18667" s="9" t="s">
        <v>46</v>
      </c>
      <c r="C18667" s="10" t="s">
        <v>92</v>
      </c>
      <c r="D18667" s="10" t="s">
        <v>36</v>
      </c>
      <c r="E18667" s="10" t="s">
        <v>12</v>
      </c>
      <c r="F18667" s="10">
        <v>6.292183990639078</v>
      </c>
      <c r="G18667" s="10">
        <v>36.358954093659733</v>
      </c>
      <c r="H18667" s="10">
        <v>3.58249285850661</v>
      </c>
      <c r="I18667" s="10">
        <v>11</v>
      </c>
    </row>
    <row r="18668" spans="1:9" x14ac:dyDescent="0.25">
      <c r="A18668" s="11">
        <v>2021</v>
      </c>
      <c r="B18668" s="9" t="s">
        <v>46</v>
      </c>
      <c r="C18668" s="10" t="s">
        <v>92</v>
      </c>
      <c r="D18668" s="10" t="s">
        <v>36</v>
      </c>
      <c r="E18668" s="10" t="s">
        <v>13</v>
      </c>
      <c r="F18668" s="10">
        <v>1.1034788518382928</v>
      </c>
      <c r="G18668" s="10">
        <v>2.5276718152939464</v>
      </c>
      <c r="H18668" s="10">
        <v>0.64850867403294565</v>
      </c>
      <c r="I18668" s="10">
        <v>3</v>
      </c>
    </row>
    <row r="18669" spans="1:9" x14ac:dyDescent="0.25">
      <c r="A18669" s="11">
        <v>2021</v>
      </c>
      <c r="B18669" s="9" t="s">
        <v>46</v>
      </c>
      <c r="C18669" s="10" t="s">
        <v>92</v>
      </c>
      <c r="D18669" s="10" t="s">
        <v>36</v>
      </c>
      <c r="E18669" s="10" t="s">
        <v>60</v>
      </c>
      <c r="F18669" s="10">
        <v>0.29148338664684903</v>
      </c>
      <c r="G18669" s="10">
        <v>1.6948505383053056</v>
      </c>
      <c r="H18669" s="10">
        <v>0.26208474223781841</v>
      </c>
      <c r="I18669" s="10">
        <v>1</v>
      </c>
    </row>
    <row r="18670" spans="1:9" x14ac:dyDescent="0.25">
      <c r="A18670" s="11">
        <v>2021</v>
      </c>
      <c r="B18670" s="9" t="s">
        <v>46</v>
      </c>
      <c r="C18670" s="10" t="s">
        <v>92</v>
      </c>
      <c r="D18670" s="10" t="s">
        <v>36</v>
      </c>
      <c r="E18670" s="10" t="s">
        <v>14</v>
      </c>
      <c r="F18670" s="10">
        <v>16.439719725018936</v>
      </c>
      <c r="G18670" s="10">
        <v>129.50400769859561</v>
      </c>
      <c r="H18670" s="10">
        <v>8.8779806928392127</v>
      </c>
      <c r="I18670" s="10">
        <v>22</v>
      </c>
    </row>
    <row r="18671" spans="1:9" x14ac:dyDescent="0.25">
      <c r="A18671" s="11">
        <v>2021</v>
      </c>
      <c r="B18671" s="9" t="s">
        <v>46</v>
      </c>
      <c r="C18671" s="10" t="s">
        <v>92</v>
      </c>
      <c r="D18671" s="10" t="s">
        <v>36</v>
      </c>
      <c r="E18671" s="10" t="s">
        <v>15</v>
      </c>
      <c r="F18671" s="10">
        <v>2.8578878440560893</v>
      </c>
      <c r="G18671" s="10">
        <v>19.449233996660404</v>
      </c>
      <c r="H18671" s="10">
        <v>1.9101889748104131</v>
      </c>
      <c r="I18671" s="10">
        <v>4</v>
      </c>
    </row>
    <row r="18672" spans="1:9" x14ac:dyDescent="0.25">
      <c r="A18672" s="11">
        <v>2021</v>
      </c>
      <c r="B18672" s="9" t="s">
        <v>46</v>
      </c>
      <c r="C18672" s="10" t="s">
        <v>92</v>
      </c>
      <c r="D18672" s="10" t="s">
        <v>36</v>
      </c>
      <c r="E18672" s="10" t="s">
        <v>16</v>
      </c>
      <c r="F18672" s="10">
        <v>3.7243006221732857</v>
      </c>
      <c r="G18672" s="10">
        <v>37.18005633895919</v>
      </c>
      <c r="H18672" s="10">
        <v>1.3714702169636197</v>
      </c>
      <c r="I18672" s="10">
        <v>6</v>
      </c>
    </row>
    <row r="18673" spans="1:9" x14ac:dyDescent="0.25">
      <c r="A18673" s="11">
        <v>2021</v>
      </c>
      <c r="B18673" s="9" t="s">
        <v>46</v>
      </c>
      <c r="C18673" s="10" t="s">
        <v>92</v>
      </c>
      <c r="D18673" s="10" t="s">
        <v>36</v>
      </c>
      <c r="E18673" s="10" t="s">
        <v>17</v>
      </c>
      <c r="F18673" s="10">
        <v>1.6217222976915677</v>
      </c>
      <c r="G18673" s="10">
        <v>9.3380745726671606</v>
      </c>
      <c r="H18673" s="10">
        <v>1.0293673030289494</v>
      </c>
      <c r="I18673" s="10">
        <v>8</v>
      </c>
    </row>
    <row r="18674" spans="1:9" x14ac:dyDescent="0.25">
      <c r="A18674" s="11">
        <v>2021</v>
      </c>
      <c r="B18674" s="9" t="s">
        <v>46</v>
      </c>
      <c r="C18674" s="10" t="s">
        <v>92</v>
      </c>
      <c r="D18674" s="10" t="s">
        <v>36</v>
      </c>
      <c r="E18674" s="10" t="s">
        <v>18</v>
      </c>
      <c r="F18674" s="10">
        <v>0.37898052195601584</v>
      </c>
      <c r="G18674" s="10">
        <v>2.2606458311376079</v>
      </c>
      <c r="H18674" s="10">
        <v>0.57042936035387326</v>
      </c>
      <c r="I18674" s="10">
        <v>2</v>
      </c>
    </row>
    <row r="18675" spans="1:9" x14ac:dyDescent="0.25">
      <c r="A18675" s="11">
        <v>2021</v>
      </c>
      <c r="B18675" s="9" t="s">
        <v>46</v>
      </c>
      <c r="C18675" s="10" t="s">
        <v>92</v>
      </c>
      <c r="D18675" s="10" t="s">
        <v>36</v>
      </c>
      <c r="E18675" s="10" t="s">
        <v>89</v>
      </c>
      <c r="F18675" s="10">
        <v>14.978852587957633</v>
      </c>
      <c r="G18675" s="10">
        <v>44.838483230213789</v>
      </c>
      <c r="H18675" s="10">
        <v>6.614605655300366</v>
      </c>
      <c r="I18675" s="10">
        <v>45</v>
      </c>
    </row>
    <row r="18676" spans="1:9" x14ac:dyDescent="0.25">
      <c r="A18676" s="11">
        <v>2021</v>
      </c>
      <c r="B18676" s="9" t="s">
        <v>46</v>
      </c>
      <c r="C18676" s="10" t="s">
        <v>92</v>
      </c>
      <c r="D18676" s="10" t="s">
        <v>36</v>
      </c>
      <c r="E18676" s="10" t="s">
        <v>59</v>
      </c>
      <c r="F18676" s="10">
        <v>0.97190585557887144</v>
      </c>
      <c r="G18676" s="10">
        <v>2.9157175667366175</v>
      </c>
      <c r="H18676" s="10">
        <v>0.13441073085949873</v>
      </c>
      <c r="I18676" s="10">
        <v>2</v>
      </c>
    </row>
    <row r="18677" spans="1:9" x14ac:dyDescent="0.25">
      <c r="A18677" s="11">
        <v>2021</v>
      </c>
      <c r="B18677" s="9" t="s">
        <v>46</v>
      </c>
      <c r="C18677" s="10" t="s">
        <v>92</v>
      </c>
      <c r="D18677" s="10" t="s">
        <v>36</v>
      </c>
      <c r="E18677" s="10" t="s">
        <v>19</v>
      </c>
      <c r="F18677" s="10">
        <v>0.56185213263476963</v>
      </c>
      <c r="G18677" s="10">
        <v>1.8684280085830653</v>
      </c>
      <c r="H18677" s="10">
        <v>6.5350131875915993</v>
      </c>
      <c r="I18677" s="10">
        <v>3</v>
      </c>
    </row>
    <row r="18678" spans="1:9" x14ac:dyDescent="0.25">
      <c r="A18678" s="11">
        <v>2021</v>
      </c>
      <c r="B18678" s="9" t="s">
        <v>46</v>
      </c>
      <c r="C18678" s="10" t="s">
        <v>92</v>
      </c>
      <c r="D18678" s="10" t="s">
        <v>36</v>
      </c>
      <c r="E18678" s="10" t="s">
        <v>20</v>
      </c>
      <c r="F18678" s="10">
        <v>0.62287170013666082</v>
      </c>
      <c r="G18678" s="10">
        <v>4.3498290598418921</v>
      </c>
      <c r="H18678" s="10">
        <v>0.3136999369713519</v>
      </c>
      <c r="I18678" s="10">
        <v>2</v>
      </c>
    </row>
    <row r="18679" spans="1:9" x14ac:dyDescent="0.25">
      <c r="A18679" s="11">
        <v>2021</v>
      </c>
      <c r="B18679" s="9" t="s">
        <v>46</v>
      </c>
      <c r="C18679" s="10" t="s">
        <v>92</v>
      </c>
      <c r="D18679" s="10" t="s">
        <v>36</v>
      </c>
      <c r="E18679" s="10" t="s">
        <v>80</v>
      </c>
      <c r="F18679" s="10">
        <v>5.0130285885427153</v>
      </c>
      <c r="G18679" s="10">
        <v>12.167942022972998</v>
      </c>
      <c r="H18679" s="10">
        <v>1.5003121068258607</v>
      </c>
      <c r="I18679" s="10">
        <v>4</v>
      </c>
    </row>
    <row r="18680" spans="1:9" x14ac:dyDescent="0.25">
      <c r="A18680" s="11">
        <v>2021</v>
      </c>
      <c r="B18680" s="9" t="s">
        <v>46</v>
      </c>
      <c r="C18680" s="10" t="s">
        <v>92</v>
      </c>
      <c r="D18680" s="10" t="s">
        <v>36</v>
      </c>
      <c r="E18680" s="10" t="s">
        <v>21</v>
      </c>
      <c r="F18680" s="10">
        <v>63.597137052368971</v>
      </c>
      <c r="G18680" s="10">
        <v>216.43154378508243</v>
      </c>
      <c r="H18680" s="10">
        <v>6.9229142705308035</v>
      </c>
      <c r="I18680" s="10">
        <v>68</v>
      </c>
    </row>
    <row r="18681" spans="1:9" x14ac:dyDescent="0.25">
      <c r="A18681" s="11">
        <v>2021</v>
      </c>
      <c r="B18681" s="9" t="s">
        <v>46</v>
      </c>
      <c r="C18681" s="10" t="s">
        <v>92</v>
      </c>
      <c r="D18681" s="10" t="s">
        <v>36</v>
      </c>
      <c r="E18681" s="10" t="s">
        <v>62</v>
      </c>
      <c r="F18681" s="10">
        <v>4.0583108546059918</v>
      </c>
      <c r="G18681" s="10">
        <v>5.2161393436493881</v>
      </c>
      <c r="H18681" s="10">
        <v>0.2688640089417666</v>
      </c>
      <c r="I18681" s="10">
        <v>1</v>
      </c>
    </row>
    <row r="18682" spans="1:9" x14ac:dyDescent="0.25">
      <c r="A18682" s="11">
        <v>2021</v>
      </c>
      <c r="B18682" s="9" t="s">
        <v>46</v>
      </c>
      <c r="C18682" s="10" t="s">
        <v>92</v>
      </c>
      <c r="D18682" s="10" t="s">
        <v>36</v>
      </c>
      <c r="E18682" s="10" t="s">
        <v>63</v>
      </c>
      <c r="F18682" s="10">
        <v>26.741128723337461</v>
      </c>
      <c r="G18682" s="10">
        <v>296.15661509655206</v>
      </c>
      <c r="H18682" s="10">
        <v>15.311346274297051</v>
      </c>
      <c r="I18682" s="10">
        <v>23</v>
      </c>
    </row>
    <row r="18683" spans="1:9" x14ac:dyDescent="0.25">
      <c r="A18683" s="11">
        <v>2021</v>
      </c>
      <c r="B18683" s="9" t="s">
        <v>46</v>
      </c>
      <c r="C18683" s="10" t="s">
        <v>92</v>
      </c>
      <c r="D18683" s="10" t="s">
        <v>36</v>
      </c>
      <c r="E18683" s="10" t="s">
        <v>64</v>
      </c>
      <c r="F18683" s="10">
        <v>8.3374843519297546</v>
      </c>
      <c r="G18683" s="10">
        <v>25.726646480549366</v>
      </c>
      <c r="H18683" s="10">
        <v>0.97467429875024947</v>
      </c>
      <c r="I18683" s="10">
        <v>8</v>
      </c>
    </row>
    <row r="18684" spans="1:9" x14ac:dyDescent="0.25">
      <c r="A18684" s="11">
        <v>2021</v>
      </c>
      <c r="B18684" s="9" t="s">
        <v>46</v>
      </c>
      <c r="C18684" s="10" t="s">
        <v>92</v>
      </c>
      <c r="D18684" s="10" t="s">
        <v>36</v>
      </c>
      <c r="E18684" s="10" t="s">
        <v>22</v>
      </c>
      <c r="F18684" s="10">
        <v>1.0608127702366272</v>
      </c>
      <c r="G18684" s="10">
        <v>2.4542292016478706</v>
      </c>
      <c r="H18684" s="10">
        <v>0</v>
      </c>
      <c r="I18684" s="10">
        <v>1</v>
      </c>
    </row>
    <row r="18685" spans="1:9" x14ac:dyDescent="0.25">
      <c r="A18685" s="11">
        <v>2021</v>
      </c>
      <c r="B18685" s="9" t="s">
        <v>46</v>
      </c>
      <c r="C18685" s="10" t="s">
        <v>92</v>
      </c>
      <c r="D18685" s="10" t="s">
        <v>36</v>
      </c>
      <c r="E18685" s="10" t="s">
        <v>81</v>
      </c>
      <c r="F18685" s="10">
        <v>0.34234916165855578</v>
      </c>
      <c r="G18685" s="10">
        <v>0.34234916165855617</v>
      </c>
      <c r="H18685" s="10">
        <v>0.19282938561447666</v>
      </c>
      <c r="I18685" s="10">
        <v>2</v>
      </c>
    </row>
    <row r="18686" spans="1:9" x14ac:dyDescent="0.25">
      <c r="A18686" s="11">
        <v>2021</v>
      </c>
      <c r="B18686" s="9" t="s">
        <v>46</v>
      </c>
      <c r="C18686" s="10" t="s">
        <v>92</v>
      </c>
      <c r="D18686" s="10" t="s">
        <v>36</v>
      </c>
      <c r="E18686" s="10" t="s">
        <v>82</v>
      </c>
      <c r="F18686" s="10">
        <v>17.286334505359488</v>
      </c>
      <c r="G18686" s="10">
        <v>47.238536017043337</v>
      </c>
      <c r="H18686" s="10">
        <v>2.1586166006610013</v>
      </c>
      <c r="I18686" s="10">
        <v>18</v>
      </c>
    </row>
    <row r="18687" spans="1:9" x14ac:dyDescent="0.25">
      <c r="A18687" s="11">
        <v>2021</v>
      </c>
      <c r="B18687" s="9" t="s">
        <v>46</v>
      </c>
      <c r="C18687" s="10" t="s">
        <v>92</v>
      </c>
      <c r="D18687" s="10" t="s">
        <v>36</v>
      </c>
      <c r="E18687" s="10" t="s">
        <v>23</v>
      </c>
      <c r="F18687" s="10">
        <v>7.1150140451465651</v>
      </c>
      <c r="G18687" s="10">
        <v>78.932602184770204</v>
      </c>
      <c r="H18687" s="10">
        <v>8.716523672059088</v>
      </c>
      <c r="I18687" s="10">
        <v>24</v>
      </c>
    </row>
    <row r="18688" spans="1:9" x14ac:dyDescent="0.25">
      <c r="A18688" s="11">
        <v>2021</v>
      </c>
      <c r="B18688" s="9" t="s">
        <v>46</v>
      </c>
      <c r="C18688" s="10" t="s">
        <v>92</v>
      </c>
      <c r="D18688" s="10" t="s">
        <v>36</v>
      </c>
      <c r="E18688" s="10" t="s">
        <v>24</v>
      </c>
      <c r="F18688" s="10">
        <v>1.0729479892751304</v>
      </c>
      <c r="G18688" s="10">
        <v>4.6815024749826586</v>
      </c>
      <c r="H18688" s="10">
        <v>2.0515901835365318</v>
      </c>
      <c r="I18688" s="10">
        <v>2</v>
      </c>
    </row>
    <row r="18689" spans="1:9" x14ac:dyDescent="0.25">
      <c r="A18689" s="11">
        <v>2021</v>
      </c>
      <c r="B18689" s="9" t="s">
        <v>46</v>
      </c>
      <c r="C18689" s="10" t="s">
        <v>92</v>
      </c>
      <c r="D18689" s="10" t="s">
        <v>36</v>
      </c>
      <c r="E18689" s="10" t="s">
        <v>27</v>
      </c>
      <c r="F18689" s="10">
        <v>0.49313734330205128</v>
      </c>
      <c r="G18689" s="10">
        <v>5.9915807182933811</v>
      </c>
      <c r="H18689" s="10">
        <v>0.86705890755138082</v>
      </c>
      <c r="I18689" s="10">
        <v>1</v>
      </c>
    </row>
    <row r="18690" spans="1:9" x14ac:dyDescent="0.25">
      <c r="A18690" s="11">
        <v>2021</v>
      </c>
      <c r="B18690" s="9" t="s">
        <v>46</v>
      </c>
      <c r="C18690" s="10" t="s">
        <v>92</v>
      </c>
      <c r="D18690" s="10" t="s">
        <v>36</v>
      </c>
      <c r="E18690" s="10" t="s">
        <v>71</v>
      </c>
      <c r="F18690" s="10">
        <v>0.23717561318181049</v>
      </c>
      <c r="G18690" s="10">
        <v>24.666263770908383</v>
      </c>
      <c r="H18690" s="10">
        <v>3.5576341977271793E-3</v>
      </c>
      <c r="I18690" s="10">
        <v>1</v>
      </c>
    </row>
    <row r="18691" spans="1:9" x14ac:dyDescent="0.25">
      <c r="A18691" s="11">
        <v>2021</v>
      </c>
      <c r="B18691" s="9" t="s">
        <v>46</v>
      </c>
      <c r="C18691" s="10" t="s">
        <v>92</v>
      </c>
      <c r="D18691" s="10" t="s">
        <v>36</v>
      </c>
      <c r="E18691" s="10" t="s">
        <v>28</v>
      </c>
      <c r="F18691" s="10">
        <v>0.18287161067874946</v>
      </c>
      <c r="G18691" s="10">
        <v>1.4629728854300001</v>
      </c>
      <c r="H18691" s="10">
        <v>0.19714171392709562</v>
      </c>
      <c r="I18691" s="10">
        <v>1</v>
      </c>
    </row>
    <row r="18692" spans="1:9" x14ac:dyDescent="0.25">
      <c r="A18692" s="11">
        <v>2021</v>
      </c>
      <c r="B18692" s="9" t="s">
        <v>46</v>
      </c>
      <c r="C18692" s="10" t="s">
        <v>92</v>
      </c>
      <c r="D18692" s="10" t="s">
        <v>36</v>
      </c>
      <c r="E18692" s="10" t="s">
        <v>84</v>
      </c>
      <c r="F18692" s="10">
        <v>0.2688241034531943</v>
      </c>
      <c r="G18692" s="10">
        <v>35.261904210422415</v>
      </c>
      <c r="H18692" s="10">
        <v>0.53653916325808926</v>
      </c>
      <c r="I18692" s="10">
        <v>1</v>
      </c>
    </row>
    <row r="18693" spans="1:9" x14ac:dyDescent="0.25">
      <c r="A18693" s="11">
        <v>2021</v>
      </c>
      <c r="B18693" s="9" t="s">
        <v>46</v>
      </c>
      <c r="C18693" s="10" t="s">
        <v>92</v>
      </c>
      <c r="D18693" s="10" t="s">
        <v>36</v>
      </c>
      <c r="E18693" s="10" t="s">
        <v>30</v>
      </c>
      <c r="F18693" s="10">
        <v>0.30864512937237115</v>
      </c>
      <c r="G18693" s="10">
        <v>3.0864512937237234</v>
      </c>
      <c r="H18693" s="10">
        <v>0.31327480631295856</v>
      </c>
      <c r="I18693" s="10">
        <v>1</v>
      </c>
    </row>
    <row r="18694" spans="1:9" x14ac:dyDescent="0.25">
      <c r="A18694" s="11">
        <v>2021</v>
      </c>
      <c r="B18694" s="9" t="s">
        <v>46</v>
      </c>
      <c r="C18694" s="10" t="s">
        <v>92</v>
      </c>
      <c r="D18694" s="10" t="s">
        <v>36</v>
      </c>
      <c r="E18694" s="10" t="s">
        <v>31</v>
      </c>
      <c r="F18694" s="10">
        <v>0.21939170422897</v>
      </c>
      <c r="G18694" s="10">
        <v>0.98217748860647147</v>
      </c>
      <c r="H18694" s="10">
        <v>5.8677898766332268E-2</v>
      </c>
      <c r="I18694" s="10">
        <v>1</v>
      </c>
    </row>
    <row r="18695" spans="1:9" x14ac:dyDescent="0.25">
      <c r="A18695" s="11">
        <v>2021</v>
      </c>
      <c r="B18695" s="9" t="s">
        <v>46</v>
      </c>
      <c r="C18695" s="10" t="s">
        <v>92</v>
      </c>
      <c r="D18695" s="10" t="s">
        <v>36</v>
      </c>
      <c r="E18695" s="10" t="s">
        <v>42</v>
      </c>
      <c r="F18695" s="10">
        <v>0.52909097080794765</v>
      </c>
      <c r="G18695" s="10">
        <v>16.62240328670412</v>
      </c>
      <c r="H18695" s="10">
        <v>0.82466856310460246</v>
      </c>
      <c r="I18695" s="10">
        <v>2</v>
      </c>
    </row>
    <row r="18696" spans="1:9" x14ac:dyDescent="0.25">
      <c r="A18696" s="11">
        <v>2021</v>
      </c>
      <c r="B18696" s="9" t="s">
        <v>46</v>
      </c>
      <c r="C18696" s="10" t="s">
        <v>92</v>
      </c>
      <c r="D18696" s="10" t="s">
        <v>36</v>
      </c>
      <c r="E18696" s="10" t="s">
        <v>68</v>
      </c>
      <c r="F18696" s="10">
        <v>0.66089750430544336</v>
      </c>
      <c r="G18696" s="10">
        <v>101.11731815873316</v>
      </c>
      <c r="H18696" s="10">
        <v>1.3707014239294972</v>
      </c>
      <c r="I18696" s="10">
        <v>1</v>
      </c>
    </row>
    <row r="18697" spans="1:9" x14ac:dyDescent="0.25">
      <c r="A18697" s="11">
        <v>2021</v>
      </c>
      <c r="B18697" s="9" t="s">
        <v>46</v>
      </c>
      <c r="C18697" s="10" t="s">
        <v>92</v>
      </c>
      <c r="D18697" s="10" t="s">
        <v>36</v>
      </c>
      <c r="E18697" s="10" t="s">
        <v>85</v>
      </c>
      <c r="F18697" s="10">
        <v>0.30225231393383817</v>
      </c>
      <c r="G18697" s="10">
        <v>0.906756941801518</v>
      </c>
      <c r="H18697" s="10">
        <v>9.5209478889159607E-2</v>
      </c>
      <c r="I18697" s="10">
        <v>1</v>
      </c>
    </row>
    <row r="18698" spans="1:9" x14ac:dyDescent="0.25">
      <c r="A18698" s="11">
        <v>2021</v>
      </c>
      <c r="B18698" s="9" t="s">
        <v>46</v>
      </c>
      <c r="C18698" s="10" t="s">
        <v>92</v>
      </c>
      <c r="D18698" s="10" t="s">
        <v>36</v>
      </c>
      <c r="E18698" s="10" t="s">
        <v>86</v>
      </c>
      <c r="F18698" s="10">
        <v>0.56328151551147299</v>
      </c>
      <c r="G18698" s="10">
        <v>1.9884408023957614</v>
      </c>
      <c r="H18698" s="10">
        <v>0.40613738321182513</v>
      </c>
      <c r="I18698" s="10">
        <v>2</v>
      </c>
    </row>
    <row r="18699" spans="1:9" x14ac:dyDescent="0.25">
      <c r="A18699" s="11">
        <v>2021</v>
      </c>
      <c r="B18699" s="9" t="s">
        <v>46</v>
      </c>
      <c r="C18699" s="10" t="s">
        <v>92</v>
      </c>
      <c r="D18699" s="10" t="s">
        <v>36</v>
      </c>
      <c r="E18699" s="10" t="s">
        <v>34</v>
      </c>
      <c r="F18699" s="10">
        <v>0.49363553406489558</v>
      </c>
      <c r="G18699" s="10">
        <v>101.47260455651444</v>
      </c>
      <c r="H18699" s="10">
        <v>9.0052194861699313</v>
      </c>
      <c r="I18699" s="10">
        <v>1</v>
      </c>
    </row>
    <row r="18700" spans="1:9" x14ac:dyDescent="0.25">
      <c r="A18700" s="11">
        <v>2021</v>
      </c>
      <c r="B18700" s="9" t="s">
        <v>46</v>
      </c>
      <c r="C18700" s="10" t="s">
        <v>92</v>
      </c>
      <c r="D18700" s="10" t="s">
        <v>36</v>
      </c>
      <c r="E18700" s="10" t="s">
        <v>35</v>
      </c>
      <c r="F18700" s="10">
        <v>0.22566940298101035</v>
      </c>
      <c r="G18700" s="10">
        <v>2.341849249218142</v>
      </c>
      <c r="H18700" s="10">
        <v>0.10470604657487903</v>
      </c>
      <c r="I18700" s="10">
        <v>2</v>
      </c>
    </row>
    <row r="18701" spans="1:9" x14ac:dyDescent="0.25">
      <c r="A18701" s="11">
        <v>2021</v>
      </c>
      <c r="B18701" s="9" t="s">
        <v>46</v>
      </c>
      <c r="C18701" s="10" t="s">
        <v>92</v>
      </c>
      <c r="D18701" s="10" t="s">
        <v>36</v>
      </c>
      <c r="E18701" s="10" t="s">
        <v>66</v>
      </c>
      <c r="F18701" s="10">
        <v>0.31713983740886104</v>
      </c>
      <c r="G18701" s="10">
        <v>54.865191871733124</v>
      </c>
      <c r="H18701" s="10">
        <v>1.9075961220143098</v>
      </c>
      <c r="I18701" s="10">
        <v>1</v>
      </c>
    </row>
    <row r="18702" spans="1:9" x14ac:dyDescent="0.25">
      <c r="A18702" s="11">
        <v>2021</v>
      </c>
      <c r="B18702" s="9" t="s">
        <v>46</v>
      </c>
      <c r="C18702" s="10" t="s">
        <v>92</v>
      </c>
      <c r="D18702" s="10" t="s">
        <v>36</v>
      </c>
      <c r="E18702" s="10" t="s">
        <v>88</v>
      </c>
      <c r="F18702" s="10">
        <v>0.72563199819462953</v>
      </c>
      <c r="G18702" s="10">
        <v>102.08714459220795</v>
      </c>
      <c r="H18702" s="10">
        <v>0.71786867310756919</v>
      </c>
      <c r="I18702" s="10">
        <v>2</v>
      </c>
    </row>
    <row r="18703" spans="1:9" x14ac:dyDescent="0.25">
      <c r="A18703" s="11">
        <v>2021</v>
      </c>
      <c r="B18703" s="9" t="s">
        <v>46</v>
      </c>
      <c r="C18703" s="10" t="s">
        <v>92</v>
      </c>
      <c r="D18703" s="10" t="s">
        <v>37</v>
      </c>
      <c r="E18703" s="10" t="s">
        <v>8</v>
      </c>
      <c r="F18703" s="10">
        <v>13.755456860520695</v>
      </c>
      <c r="G18703" s="10">
        <v>165.03799508049531</v>
      </c>
      <c r="H18703" s="10">
        <v>5.4482091224103515</v>
      </c>
      <c r="I18703" s="10">
        <v>31</v>
      </c>
    </row>
    <row r="18704" spans="1:9" x14ac:dyDescent="0.25">
      <c r="A18704" s="11">
        <v>2021</v>
      </c>
      <c r="B18704" s="9" t="s">
        <v>46</v>
      </c>
      <c r="C18704" s="10" t="s">
        <v>92</v>
      </c>
      <c r="D18704" s="10" t="s">
        <v>37</v>
      </c>
      <c r="E18704" s="10" t="s">
        <v>58</v>
      </c>
      <c r="F18704" s="10">
        <v>4.1585554570432963</v>
      </c>
      <c r="G18704" s="10">
        <v>24.151513195468745</v>
      </c>
      <c r="H18704" s="10">
        <v>1.3101793484769915</v>
      </c>
      <c r="I18704" s="10">
        <v>6</v>
      </c>
    </row>
    <row r="18705" spans="1:9" x14ac:dyDescent="0.25">
      <c r="A18705" s="11">
        <v>2021</v>
      </c>
      <c r="B18705" s="9" t="s">
        <v>46</v>
      </c>
      <c r="C18705" s="10" t="s">
        <v>92</v>
      </c>
      <c r="D18705" s="10" t="s">
        <v>37</v>
      </c>
      <c r="E18705" s="10" t="s">
        <v>9</v>
      </c>
      <c r="F18705" s="10">
        <v>66.585840251608474</v>
      </c>
      <c r="G18705" s="10">
        <v>635.94131316721609</v>
      </c>
      <c r="H18705" s="10">
        <v>19.054467013746166</v>
      </c>
      <c r="I18705" s="10">
        <v>157</v>
      </c>
    </row>
    <row r="18706" spans="1:9" x14ac:dyDescent="0.25">
      <c r="A18706" s="11">
        <v>2021</v>
      </c>
      <c r="B18706" s="9" t="s">
        <v>46</v>
      </c>
      <c r="C18706" s="10" t="s">
        <v>92</v>
      </c>
      <c r="D18706" s="10" t="s">
        <v>37</v>
      </c>
      <c r="E18706" s="10" t="s">
        <v>10</v>
      </c>
      <c r="F18706" s="10">
        <v>48.752829831375976</v>
      </c>
      <c r="G18706" s="10">
        <v>492.34858827069809</v>
      </c>
      <c r="H18706" s="10">
        <v>21.219528259335259</v>
      </c>
      <c r="I18706" s="10">
        <v>123</v>
      </c>
    </row>
    <row r="18707" spans="1:9" x14ac:dyDescent="0.25">
      <c r="A18707" s="11">
        <v>2021</v>
      </c>
      <c r="B18707" s="9" t="s">
        <v>46</v>
      </c>
      <c r="C18707" s="10" t="s">
        <v>92</v>
      </c>
      <c r="D18707" s="10" t="s">
        <v>37</v>
      </c>
      <c r="E18707" s="10" t="s">
        <v>11</v>
      </c>
      <c r="F18707" s="10">
        <v>27.311004256652382</v>
      </c>
      <c r="G18707" s="10">
        <v>373.23728250122014</v>
      </c>
      <c r="H18707" s="10">
        <v>9.0875423845466781</v>
      </c>
      <c r="I18707" s="10">
        <v>50</v>
      </c>
    </row>
    <row r="18708" spans="1:9" x14ac:dyDescent="0.25">
      <c r="A18708" s="11">
        <v>2021</v>
      </c>
      <c r="B18708" s="9" t="s">
        <v>46</v>
      </c>
      <c r="C18708" s="10" t="s">
        <v>92</v>
      </c>
      <c r="D18708" s="10" t="s">
        <v>37</v>
      </c>
      <c r="E18708" s="10" t="s">
        <v>12</v>
      </c>
      <c r="F18708" s="10">
        <v>35.439145769258985</v>
      </c>
      <c r="G18708" s="10">
        <v>431.13049884279212</v>
      </c>
      <c r="H18708" s="10">
        <v>15.425888964022654</v>
      </c>
      <c r="I18708" s="10">
        <v>79</v>
      </c>
    </row>
    <row r="18709" spans="1:9" x14ac:dyDescent="0.25">
      <c r="A18709" s="11">
        <v>2021</v>
      </c>
      <c r="B18709" s="9" t="s">
        <v>46</v>
      </c>
      <c r="C18709" s="10" t="s">
        <v>92</v>
      </c>
      <c r="D18709" s="10" t="s">
        <v>37</v>
      </c>
      <c r="E18709" s="10" t="s">
        <v>13</v>
      </c>
      <c r="F18709" s="10">
        <v>7.6415644080966558</v>
      </c>
      <c r="G18709" s="10">
        <v>70.936179541216816</v>
      </c>
      <c r="H18709" s="10">
        <v>3.2761320262970228</v>
      </c>
      <c r="I18709" s="10">
        <v>23</v>
      </c>
    </row>
    <row r="18710" spans="1:9" x14ac:dyDescent="0.25">
      <c r="A18710" s="11">
        <v>2021</v>
      </c>
      <c r="B18710" s="9" t="s">
        <v>46</v>
      </c>
      <c r="C18710" s="10" t="s">
        <v>92</v>
      </c>
      <c r="D18710" s="10" t="s">
        <v>37</v>
      </c>
      <c r="E18710" s="10" t="s">
        <v>60</v>
      </c>
      <c r="F18710" s="10">
        <v>7.2250298136042614</v>
      </c>
      <c r="G18710" s="10">
        <v>114.18992925586798</v>
      </c>
      <c r="H18710" s="10">
        <v>9.8518498380736226</v>
      </c>
      <c r="I18710" s="10">
        <v>19</v>
      </c>
    </row>
    <row r="18711" spans="1:9" x14ac:dyDescent="0.25">
      <c r="A18711" s="11">
        <v>2021</v>
      </c>
      <c r="B18711" s="9" t="s">
        <v>46</v>
      </c>
      <c r="C18711" s="10" t="s">
        <v>92</v>
      </c>
      <c r="D18711" s="10" t="s">
        <v>37</v>
      </c>
      <c r="E18711" s="10" t="s">
        <v>14</v>
      </c>
      <c r="F18711" s="10">
        <v>78.162093082225994</v>
      </c>
      <c r="G18711" s="10">
        <v>1177.7277239835541</v>
      </c>
      <c r="H18711" s="10">
        <v>36.427811401103853</v>
      </c>
      <c r="I18711" s="10">
        <v>180</v>
      </c>
    </row>
    <row r="18712" spans="1:9" x14ac:dyDescent="0.25">
      <c r="A18712" s="11">
        <v>2021</v>
      </c>
      <c r="B18712" s="9" t="s">
        <v>46</v>
      </c>
      <c r="C18712" s="10" t="s">
        <v>92</v>
      </c>
      <c r="D18712" s="10" t="s">
        <v>37</v>
      </c>
      <c r="E18712" s="10" t="s">
        <v>15</v>
      </c>
      <c r="F18712" s="10">
        <v>15.956320588443674</v>
      </c>
      <c r="G18712" s="10">
        <v>205.41449792400655</v>
      </c>
      <c r="H18712" s="10">
        <v>5.8343169027729882</v>
      </c>
      <c r="I18712" s="10">
        <v>35</v>
      </c>
    </row>
    <row r="18713" spans="1:9" x14ac:dyDescent="0.25">
      <c r="A18713" s="11">
        <v>2021</v>
      </c>
      <c r="B18713" s="9" t="s">
        <v>46</v>
      </c>
      <c r="C18713" s="10" t="s">
        <v>92</v>
      </c>
      <c r="D18713" s="10" t="s">
        <v>37</v>
      </c>
      <c r="E18713" s="10" t="s">
        <v>16</v>
      </c>
      <c r="F18713" s="10">
        <v>6.4687102781879737</v>
      </c>
      <c r="G18713" s="10">
        <v>118.97030459145616</v>
      </c>
      <c r="H18713" s="10">
        <v>3.9513486525614616</v>
      </c>
      <c r="I18713" s="10">
        <v>12</v>
      </c>
    </row>
    <row r="18714" spans="1:9" x14ac:dyDescent="0.25">
      <c r="A18714" s="11">
        <v>2021</v>
      </c>
      <c r="B18714" s="9" t="s">
        <v>46</v>
      </c>
      <c r="C18714" s="10" t="s">
        <v>92</v>
      </c>
      <c r="D18714" s="10" t="s">
        <v>37</v>
      </c>
      <c r="E18714" s="10" t="s">
        <v>17</v>
      </c>
      <c r="F18714" s="10">
        <v>16.236692812647579</v>
      </c>
      <c r="G18714" s="10">
        <v>267.99154476846786</v>
      </c>
      <c r="H18714" s="10">
        <v>6.6847603253176189</v>
      </c>
      <c r="I18714" s="10">
        <v>44</v>
      </c>
    </row>
    <row r="18715" spans="1:9" x14ac:dyDescent="0.25">
      <c r="A18715" s="11">
        <v>2021</v>
      </c>
      <c r="B18715" s="9" t="s">
        <v>46</v>
      </c>
      <c r="C18715" s="10" t="s">
        <v>92</v>
      </c>
      <c r="D18715" s="10" t="s">
        <v>37</v>
      </c>
      <c r="E18715" s="10" t="s">
        <v>18</v>
      </c>
      <c r="F18715" s="10">
        <v>1.0164136785150051</v>
      </c>
      <c r="G18715" s="10">
        <v>31.197276578764132</v>
      </c>
      <c r="H18715" s="10">
        <v>1.0144213665526061</v>
      </c>
      <c r="I18715" s="10">
        <v>5</v>
      </c>
    </row>
    <row r="18716" spans="1:9" x14ac:dyDescent="0.25">
      <c r="A18716" s="11">
        <v>2021</v>
      </c>
      <c r="B18716" s="9" t="s">
        <v>46</v>
      </c>
      <c r="C18716" s="10" t="s">
        <v>92</v>
      </c>
      <c r="D18716" s="10" t="s">
        <v>37</v>
      </c>
      <c r="E18716" s="10" t="s">
        <v>89</v>
      </c>
      <c r="F18716" s="10">
        <v>108.41362741342272</v>
      </c>
      <c r="G18716" s="10">
        <v>859.68373116345606</v>
      </c>
      <c r="H18716" s="10">
        <v>31.499103578765258</v>
      </c>
      <c r="I18716" s="10">
        <v>230</v>
      </c>
    </row>
    <row r="18717" spans="1:9" x14ac:dyDescent="0.25">
      <c r="A18717" s="11">
        <v>2021</v>
      </c>
      <c r="B18717" s="9" t="s">
        <v>46</v>
      </c>
      <c r="C18717" s="10" t="s">
        <v>92</v>
      </c>
      <c r="D18717" s="10" t="s">
        <v>37</v>
      </c>
      <c r="E18717" s="10" t="s">
        <v>59</v>
      </c>
      <c r="F18717" s="10">
        <v>0.20649459200400869</v>
      </c>
      <c r="G18717" s="10">
        <v>2.3710437858342672</v>
      </c>
      <c r="H18717" s="10">
        <v>0.15263035900470992</v>
      </c>
      <c r="I18717" s="10">
        <v>1</v>
      </c>
    </row>
    <row r="18718" spans="1:9" x14ac:dyDescent="0.25">
      <c r="A18718" s="11">
        <v>2021</v>
      </c>
      <c r="B18718" s="9" t="s">
        <v>46</v>
      </c>
      <c r="C18718" s="10" t="s">
        <v>92</v>
      </c>
      <c r="D18718" s="10" t="s">
        <v>37</v>
      </c>
      <c r="E18718" s="10" t="s">
        <v>19</v>
      </c>
      <c r="F18718" s="10">
        <v>17.448195445326618</v>
      </c>
      <c r="G18718" s="10">
        <v>150.68207796885318</v>
      </c>
      <c r="H18718" s="10">
        <v>9.0021660081736847</v>
      </c>
      <c r="I18718" s="10">
        <v>57</v>
      </c>
    </row>
    <row r="18719" spans="1:9" x14ac:dyDescent="0.25">
      <c r="A18719" s="11">
        <v>2021</v>
      </c>
      <c r="B18719" s="9" t="s">
        <v>46</v>
      </c>
      <c r="C18719" s="10" t="s">
        <v>92</v>
      </c>
      <c r="D18719" s="10" t="s">
        <v>37</v>
      </c>
      <c r="E18719" s="10" t="s">
        <v>20</v>
      </c>
      <c r="F18719" s="10">
        <v>2.5251074769820532</v>
      </c>
      <c r="G18719" s="10">
        <v>50.911588220815787</v>
      </c>
      <c r="H18719" s="10">
        <v>1.3658915367743178</v>
      </c>
      <c r="I18719" s="10">
        <v>12</v>
      </c>
    </row>
    <row r="18720" spans="1:9" x14ac:dyDescent="0.25">
      <c r="A18720" s="11">
        <v>2021</v>
      </c>
      <c r="B18720" s="9" t="s">
        <v>46</v>
      </c>
      <c r="C18720" s="10" t="s">
        <v>92</v>
      </c>
      <c r="D18720" s="10" t="s">
        <v>37</v>
      </c>
      <c r="E18720" s="10" t="s">
        <v>57</v>
      </c>
      <c r="F18720" s="10">
        <v>2.2268040486623608</v>
      </c>
      <c r="G18720" s="10">
        <v>28.527616371405074</v>
      </c>
      <c r="H18720" s="10">
        <v>0.86094486148846738</v>
      </c>
      <c r="I18720" s="10">
        <v>4</v>
      </c>
    </row>
    <row r="18721" spans="1:9" x14ac:dyDescent="0.25">
      <c r="A18721" s="11">
        <v>2021</v>
      </c>
      <c r="B18721" s="9" t="s">
        <v>46</v>
      </c>
      <c r="C18721" s="10" t="s">
        <v>92</v>
      </c>
      <c r="D18721" s="10" t="s">
        <v>37</v>
      </c>
      <c r="E18721" s="10" t="s">
        <v>80</v>
      </c>
      <c r="F18721" s="10">
        <v>5.8020698705311187</v>
      </c>
      <c r="G18721" s="10">
        <v>254.98997796612917</v>
      </c>
      <c r="H18721" s="10">
        <v>1.7523606151489877</v>
      </c>
      <c r="I18721" s="10">
        <v>5</v>
      </c>
    </row>
    <row r="18722" spans="1:9" x14ac:dyDescent="0.25">
      <c r="A18722" s="11">
        <v>2021</v>
      </c>
      <c r="B18722" s="9" t="s">
        <v>46</v>
      </c>
      <c r="C18722" s="10" t="s">
        <v>92</v>
      </c>
      <c r="D18722" s="10" t="s">
        <v>37</v>
      </c>
      <c r="E18722" s="10" t="s">
        <v>21</v>
      </c>
      <c r="F18722" s="10">
        <v>30.525829914325961</v>
      </c>
      <c r="G18722" s="10">
        <v>587.60723949513022</v>
      </c>
      <c r="H18722" s="10">
        <v>10.103336338134264</v>
      </c>
      <c r="I18722" s="10">
        <v>48</v>
      </c>
    </row>
    <row r="18723" spans="1:9" x14ac:dyDescent="0.25">
      <c r="A18723" s="11">
        <v>2021</v>
      </c>
      <c r="B18723" s="9" t="s">
        <v>46</v>
      </c>
      <c r="C18723" s="10" t="s">
        <v>92</v>
      </c>
      <c r="D18723" s="10" t="s">
        <v>37</v>
      </c>
      <c r="E18723" s="10" t="s">
        <v>62</v>
      </c>
      <c r="F18723" s="10">
        <v>7.3975191266088007</v>
      </c>
      <c r="G18723" s="10">
        <v>138.34427398430543</v>
      </c>
      <c r="H18723" s="10">
        <v>4.023665393276846</v>
      </c>
      <c r="I18723" s="10">
        <v>8</v>
      </c>
    </row>
    <row r="18724" spans="1:9" x14ac:dyDescent="0.25">
      <c r="A18724" s="11">
        <v>2021</v>
      </c>
      <c r="B18724" s="9" t="s">
        <v>46</v>
      </c>
      <c r="C18724" s="10" t="s">
        <v>92</v>
      </c>
      <c r="D18724" s="10" t="s">
        <v>37</v>
      </c>
      <c r="E18724" s="10" t="s">
        <v>63</v>
      </c>
      <c r="F18724" s="10">
        <v>18.475036417868331</v>
      </c>
      <c r="G18724" s="10">
        <v>310.6902198566458</v>
      </c>
      <c r="H18724" s="10">
        <v>7.9297650653953333</v>
      </c>
      <c r="I18724" s="10">
        <v>28</v>
      </c>
    </row>
    <row r="18725" spans="1:9" x14ac:dyDescent="0.25">
      <c r="A18725" s="11">
        <v>2021</v>
      </c>
      <c r="B18725" s="9" t="s">
        <v>46</v>
      </c>
      <c r="C18725" s="10" t="s">
        <v>92</v>
      </c>
      <c r="D18725" s="10" t="s">
        <v>37</v>
      </c>
      <c r="E18725" s="10" t="s">
        <v>64</v>
      </c>
      <c r="F18725" s="10">
        <v>5.1597990329462418</v>
      </c>
      <c r="G18725" s="10">
        <v>52.902584140040716</v>
      </c>
      <c r="H18725" s="10">
        <v>1.9721762135104226</v>
      </c>
      <c r="I18725" s="10">
        <v>11</v>
      </c>
    </row>
    <row r="18726" spans="1:9" x14ac:dyDescent="0.25">
      <c r="A18726" s="11">
        <v>2021</v>
      </c>
      <c r="B18726" s="9" t="s">
        <v>46</v>
      </c>
      <c r="C18726" s="10" t="s">
        <v>92</v>
      </c>
      <c r="D18726" s="10" t="s">
        <v>37</v>
      </c>
      <c r="E18726" s="10" t="s">
        <v>22</v>
      </c>
      <c r="F18726" s="10">
        <v>3.1310675632347986</v>
      </c>
      <c r="G18726" s="10">
        <v>28.755414423849182</v>
      </c>
      <c r="H18726" s="10">
        <v>2.2979153618602393</v>
      </c>
      <c r="I18726" s="10">
        <v>9</v>
      </c>
    </row>
    <row r="18727" spans="1:9" x14ac:dyDescent="0.25">
      <c r="A18727" s="11">
        <v>2021</v>
      </c>
      <c r="B18727" s="9" t="s">
        <v>46</v>
      </c>
      <c r="C18727" s="10" t="s">
        <v>92</v>
      </c>
      <c r="D18727" s="10" t="s">
        <v>37</v>
      </c>
      <c r="E18727" s="10" t="s">
        <v>81</v>
      </c>
      <c r="F18727" s="10">
        <v>13.862033486711647</v>
      </c>
      <c r="G18727" s="10">
        <v>193.71853503839421</v>
      </c>
      <c r="H18727" s="10">
        <v>13.181763395028391</v>
      </c>
      <c r="I18727" s="10">
        <v>36</v>
      </c>
    </row>
    <row r="18728" spans="1:9" x14ac:dyDescent="0.25">
      <c r="A18728" s="11">
        <v>2021</v>
      </c>
      <c r="B18728" s="9" t="s">
        <v>46</v>
      </c>
      <c r="C18728" s="10" t="s">
        <v>92</v>
      </c>
      <c r="D18728" s="10" t="s">
        <v>37</v>
      </c>
      <c r="E18728" s="10" t="s">
        <v>82</v>
      </c>
      <c r="F18728" s="10">
        <v>16.52075249506321</v>
      </c>
      <c r="G18728" s="10">
        <v>141.3797180280429</v>
      </c>
      <c r="H18728" s="10">
        <v>7.2900170710743755</v>
      </c>
      <c r="I18728" s="10">
        <v>22</v>
      </c>
    </row>
    <row r="18729" spans="1:9" x14ac:dyDescent="0.25">
      <c r="A18729" s="11">
        <v>2021</v>
      </c>
      <c r="B18729" s="9" t="s">
        <v>46</v>
      </c>
      <c r="C18729" s="10" t="s">
        <v>92</v>
      </c>
      <c r="D18729" s="10" t="s">
        <v>37</v>
      </c>
      <c r="E18729" s="10" t="s">
        <v>23</v>
      </c>
      <c r="F18729" s="10">
        <v>76.559682695055812</v>
      </c>
      <c r="G18729" s="10">
        <v>1246.0403233468157</v>
      </c>
      <c r="H18729" s="10">
        <v>53.316836205736152</v>
      </c>
      <c r="I18729" s="10">
        <v>287</v>
      </c>
    </row>
    <row r="18730" spans="1:9" x14ac:dyDescent="0.25">
      <c r="A18730" s="11">
        <v>2021</v>
      </c>
      <c r="B18730" s="9" t="s">
        <v>46</v>
      </c>
      <c r="C18730" s="10" t="s">
        <v>92</v>
      </c>
      <c r="D18730" s="10" t="s">
        <v>37</v>
      </c>
      <c r="E18730" s="10" t="s">
        <v>24</v>
      </c>
      <c r="F18730" s="10">
        <v>17.761943202069556</v>
      </c>
      <c r="G18730" s="10">
        <v>342.68951490143718</v>
      </c>
      <c r="H18730" s="10">
        <v>12.471689123457644</v>
      </c>
      <c r="I18730" s="10">
        <v>47</v>
      </c>
    </row>
    <row r="18731" spans="1:9" x14ac:dyDescent="0.25">
      <c r="A18731" s="11">
        <v>2021</v>
      </c>
      <c r="B18731" s="9" t="s">
        <v>46</v>
      </c>
      <c r="C18731" s="10" t="s">
        <v>92</v>
      </c>
      <c r="D18731" s="10" t="s">
        <v>37</v>
      </c>
      <c r="E18731" s="10" t="s">
        <v>77</v>
      </c>
      <c r="F18731" s="10">
        <v>2.5515721612025262</v>
      </c>
      <c r="G18731" s="10">
        <v>86.962866351461074</v>
      </c>
      <c r="H18731" s="10">
        <v>3.5109047969545242</v>
      </c>
      <c r="I18731" s="10">
        <v>10</v>
      </c>
    </row>
    <row r="18732" spans="1:9" x14ac:dyDescent="0.25">
      <c r="A18732" s="11">
        <v>2021</v>
      </c>
      <c r="B18732" s="9" t="s">
        <v>46</v>
      </c>
      <c r="C18732" s="10" t="s">
        <v>92</v>
      </c>
      <c r="D18732" s="10" t="s">
        <v>37</v>
      </c>
      <c r="E18732" s="10" t="s">
        <v>25</v>
      </c>
      <c r="F18732" s="10">
        <v>0.24814419183462044</v>
      </c>
      <c r="G18732" s="10">
        <v>65.063084278684343</v>
      </c>
      <c r="H18732" s="10">
        <v>0.19897511134500398</v>
      </c>
      <c r="I18732" s="10">
        <v>1</v>
      </c>
    </row>
    <row r="18733" spans="1:9" x14ac:dyDescent="0.25">
      <c r="A18733" s="11">
        <v>2021</v>
      </c>
      <c r="B18733" s="9" t="s">
        <v>46</v>
      </c>
      <c r="C18733" s="10" t="s">
        <v>92</v>
      </c>
      <c r="D18733" s="10" t="s">
        <v>37</v>
      </c>
      <c r="E18733" s="10" t="s">
        <v>26</v>
      </c>
      <c r="F18733" s="10">
        <v>0.36472500437791655</v>
      </c>
      <c r="G18733" s="10">
        <v>5.7872088061674853</v>
      </c>
      <c r="H18733" s="10">
        <v>5.3125454203936134E-2</v>
      </c>
      <c r="I18733" s="10">
        <v>2</v>
      </c>
    </row>
    <row r="18734" spans="1:9" x14ac:dyDescent="0.25">
      <c r="A18734" s="11">
        <v>2021</v>
      </c>
      <c r="B18734" s="9" t="s">
        <v>46</v>
      </c>
      <c r="C18734" s="10" t="s">
        <v>92</v>
      </c>
      <c r="D18734" s="10" t="s">
        <v>37</v>
      </c>
      <c r="E18734" s="10" t="s">
        <v>78</v>
      </c>
      <c r="F18734" s="10">
        <v>0.87662782311413179</v>
      </c>
      <c r="G18734" s="10">
        <v>10.009700978291999</v>
      </c>
      <c r="H18734" s="10">
        <v>0.96895443815698201</v>
      </c>
      <c r="I18734" s="10">
        <v>1</v>
      </c>
    </row>
    <row r="18735" spans="1:9" x14ac:dyDescent="0.25">
      <c r="A18735" s="11">
        <v>2021</v>
      </c>
      <c r="B18735" s="9" t="s">
        <v>46</v>
      </c>
      <c r="C18735" s="10" t="s">
        <v>92</v>
      </c>
      <c r="D18735" s="10" t="s">
        <v>37</v>
      </c>
      <c r="E18735" s="10" t="s">
        <v>83</v>
      </c>
      <c r="F18735" s="10">
        <v>3.1526534405494719</v>
      </c>
      <c r="G18735" s="10">
        <v>50.221848385593248</v>
      </c>
      <c r="H18735" s="10">
        <v>4.6655340028106647</v>
      </c>
      <c r="I18735" s="10">
        <v>11</v>
      </c>
    </row>
    <row r="18736" spans="1:9" x14ac:dyDescent="0.25">
      <c r="A18736" s="11">
        <v>2021</v>
      </c>
      <c r="B18736" s="9" t="s">
        <v>46</v>
      </c>
      <c r="C18736" s="10" t="s">
        <v>92</v>
      </c>
      <c r="D18736" s="10" t="s">
        <v>37</v>
      </c>
      <c r="E18736" s="10" t="s">
        <v>27</v>
      </c>
      <c r="F18736" s="10">
        <v>0.68829618852364471</v>
      </c>
      <c r="G18736" s="10">
        <v>30.187329005145628</v>
      </c>
      <c r="H18736" s="10">
        <v>1.0721411363590001</v>
      </c>
      <c r="I18736" s="10">
        <v>4</v>
      </c>
    </row>
    <row r="18737" spans="1:9" x14ac:dyDescent="0.25">
      <c r="A18737" s="11">
        <v>2021</v>
      </c>
      <c r="B18737" s="9" t="s">
        <v>46</v>
      </c>
      <c r="C18737" s="10" t="s">
        <v>92</v>
      </c>
      <c r="D18737" s="10" t="s">
        <v>37</v>
      </c>
      <c r="E18737" s="10" t="s">
        <v>71</v>
      </c>
      <c r="F18737" s="10">
        <v>1.0127401681601929</v>
      </c>
      <c r="G18737" s="10">
        <v>37.30628702674305</v>
      </c>
      <c r="H18737" s="10">
        <v>1.8221475904425686</v>
      </c>
      <c r="I18737" s="10">
        <v>5</v>
      </c>
    </row>
    <row r="18738" spans="1:9" x14ac:dyDescent="0.25">
      <c r="A18738" s="11">
        <v>2021</v>
      </c>
      <c r="B18738" s="9" t="s">
        <v>46</v>
      </c>
      <c r="C18738" s="10" t="s">
        <v>92</v>
      </c>
      <c r="D18738" s="10" t="s">
        <v>37</v>
      </c>
      <c r="E18738" s="10" t="s">
        <v>76</v>
      </c>
      <c r="F18738" s="10">
        <v>1.1599139118346422</v>
      </c>
      <c r="G18738" s="10">
        <v>51.197190286682691</v>
      </c>
      <c r="H18738" s="10">
        <v>1.4738411536084273</v>
      </c>
      <c r="I18738" s="10">
        <v>6</v>
      </c>
    </row>
    <row r="18739" spans="1:9" x14ac:dyDescent="0.25">
      <c r="A18739" s="11">
        <v>2021</v>
      </c>
      <c r="B18739" s="9" t="s">
        <v>46</v>
      </c>
      <c r="C18739" s="10" t="s">
        <v>92</v>
      </c>
      <c r="D18739" s="10" t="s">
        <v>37</v>
      </c>
      <c r="E18739" s="10" t="s">
        <v>28</v>
      </c>
      <c r="F18739" s="10">
        <v>1.5053705449277679</v>
      </c>
      <c r="G18739" s="10">
        <v>33.060719697389395</v>
      </c>
      <c r="H18739" s="10">
        <v>8.9682877656207189</v>
      </c>
      <c r="I18739" s="10">
        <v>7</v>
      </c>
    </row>
    <row r="18740" spans="1:9" x14ac:dyDescent="0.25">
      <c r="A18740" s="11">
        <v>2021</v>
      </c>
      <c r="B18740" s="9" t="s">
        <v>46</v>
      </c>
      <c r="C18740" s="10" t="s">
        <v>92</v>
      </c>
      <c r="D18740" s="10" t="s">
        <v>37</v>
      </c>
      <c r="E18740" s="10" t="s">
        <v>75</v>
      </c>
      <c r="F18740" s="10">
        <v>0.30864512937237115</v>
      </c>
      <c r="G18740" s="10">
        <v>2.4691610349789785</v>
      </c>
      <c r="H18740" s="10">
        <v>0.1589522416267721</v>
      </c>
      <c r="I18740" s="10">
        <v>1</v>
      </c>
    </row>
    <row r="18741" spans="1:9" x14ac:dyDescent="0.25">
      <c r="A18741" s="11">
        <v>2021</v>
      </c>
      <c r="B18741" s="9" t="s">
        <v>46</v>
      </c>
      <c r="C18741" s="10" t="s">
        <v>92</v>
      </c>
      <c r="D18741" s="10" t="s">
        <v>37</v>
      </c>
      <c r="E18741" s="10" t="s">
        <v>29</v>
      </c>
      <c r="F18741" s="10">
        <v>0.46473392108780415</v>
      </c>
      <c r="G18741" s="10">
        <v>7.9446467225021902</v>
      </c>
      <c r="H18741" s="10">
        <v>5.0054203237391111</v>
      </c>
      <c r="I18741" s="10">
        <v>2</v>
      </c>
    </row>
    <row r="18742" spans="1:9" x14ac:dyDescent="0.25">
      <c r="A18742" s="11">
        <v>2021</v>
      </c>
      <c r="B18742" s="9" t="s">
        <v>46</v>
      </c>
      <c r="C18742" s="10" t="s">
        <v>92</v>
      </c>
      <c r="D18742" s="10" t="s">
        <v>37</v>
      </c>
      <c r="E18742" s="10" t="s">
        <v>73</v>
      </c>
      <c r="F18742" s="10">
        <v>0.83052281370015801</v>
      </c>
      <c r="G18742" s="10">
        <v>3.9765735399356927</v>
      </c>
      <c r="H18742" s="10">
        <v>0.68193253957016342</v>
      </c>
      <c r="I18742" s="10">
        <v>1</v>
      </c>
    </row>
    <row r="18743" spans="1:9" x14ac:dyDescent="0.25">
      <c r="A18743" s="11">
        <v>2021</v>
      </c>
      <c r="B18743" s="9" t="s">
        <v>46</v>
      </c>
      <c r="C18743" s="10" t="s">
        <v>92</v>
      </c>
      <c r="D18743" s="10" t="s">
        <v>37</v>
      </c>
      <c r="E18743" s="10" t="s">
        <v>84</v>
      </c>
      <c r="F18743" s="10">
        <v>1.5426181514090229</v>
      </c>
      <c r="G18743" s="10">
        <v>84.244741616626811</v>
      </c>
      <c r="H18743" s="10">
        <v>2.6414928244217921</v>
      </c>
      <c r="I18743" s="10">
        <v>8</v>
      </c>
    </row>
    <row r="18744" spans="1:9" x14ac:dyDescent="0.25">
      <c r="A18744" s="11">
        <v>2021</v>
      </c>
      <c r="B18744" s="9" t="s">
        <v>46</v>
      </c>
      <c r="C18744" s="10" t="s">
        <v>92</v>
      </c>
      <c r="D18744" s="10" t="s">
        <v>37</v>
      </c>
      <c r="E18744" s="10" t="s">
        <v>30</v>
      </c>
      <c r="F18744" s="10">
        <v>0.72596376899141357</v>
      </c>
      <c r="G18744" s="10">
        <v>13.615782465977937</v>
      </c>
      <c r="H18744" s="10">
        <v>0.57062781116598882</v>
      </c>
      <c r="I18744" s="10">
        <v>3</v>
      </c>
    </row>
    <row r="18745" spans="1:9" x14ac:dyDescent="0.25">
      <c r="A18745" s="11">
        <v>2021</v>
      </c>
      <c r="B18745" s="9" t="s">
        <v>46</v>
      </c>
      <c r="C18745" s="10" t="s">
        <v>92</v>
      </c>
      <c r="D18745" s="10" t="s">
        <v>37</v>
      </c>
      <c r="E18745" s="10" t="s">
        <v>74</v>
      </c>
      <c r="F18745" s="10">
        <v>1.1100156741346678</v>
      </c>
      <c r="G18745" s="10">
        <v>44.206794142410011</v>
      </c>
      <c r="H18745" s="10">
        <v>2.3596441083400519</v>
      </c>
      <c r="I18745" s="10">
        <v>3</v>
      </c>
    </row>
    <row r="18746" spans="1:9" x14ac:dyDescent="0.25">
      <c r="A18746" s="11">
        <v>2021</v>
      </c>
      <c r="B18746" s="9" t="s">
        <v>46</v>
      </c>
      <c r="C18746" s="10" t="s">
        <v>92</v>
      </c>
      <c r="D18746" s="10" t="s">
        <v>37</v>
      </c>
      <c r="E18746" s="10" t="s">
        <v>31</v>
      </c>
      <c r="F18746" s="10">
        <v>1.0889534962557246</v>
      </c>
      <c r="G18746" s="10">
        <v>157.11562226081998</v>
      </c>
      <c r="H18746" s="10">
        <v>2.680284679849227</v>
      </c>
      <c r="I18746" s="10">
        <v>6</v>
      </c>
    </row>
    <row r="18747" spans="1:9" x14ac:dyDescent="0.25">
      <c r="A18747" s="11">
        <v>2021</v>
      </c>
      <c r="B18747" s="9" t="s">
        <v>46</v>
      </c>
      <c r="C18747" s="10" t="s">
        <v>92</v>
      </c>
      <c r="D18747" s="10" t="s">
        <v>37</v>
      </c>
      <c r="E18747" s="10" t="s">
        <v>32</v>
      </c>
      <c r="F18747" s="10">
        <v>1.2896578711443158</v>
      </c>
      <c r="G18747" s="10">
        <v>20.484154880047242</v>
      </c>
      <c r="H18747" s="10">
        <v>1.9720712585059161</v>
      </c>
      <c r="I18747" s="10">
        <v>6</v>
      </c>
    </row>
    <row r="18748" spans="1:9" x14ac:dyDescent="0.25">
      <c r="A18748" s="11">
        <v>2021</v>
      </c>
      <c r="B18748" s="9" t="s">
        <v>46</v>
      </c>
      <c r="C18748" s="10" t="s">
        <v>92</v>
      </c>
      <c r="D18748" s="10" t="s">
        <v>37</v>
      </c>
      <c r="E18748" s="10" t="s">
        <v>42</v>
      </c>
      <c r="F18748" s="10">
        <v>11.665064039410707</v>
      </c>
      <c r="G18748" s="10">
        <v>271.92378529776363</v>
      </c>
      <c r="H18748" s="10">
        <v>24.980673389513861</v>
      </c>
      <c r="I18748" s="10">
        <v>40</v>
      </c>
    </row>
    <row r="18749" spans="1:9" x14ac:dyDescent="0.25">
      <c r="A18749" s="11">
        <v>2021</v>
      </c>
      <c r="B18749" s="9" t="s">
        <v>46</v>
      </c>
      <c r="C18749" s="10" t="s">
        <v>92</v>
      </c>
      <c r="D18749" s="10" t="s">
        <v>37</v>
      </c>
      <c r="E18749" s="10" t="s">
        <v>33</v>
      </c>
      <c r="F18749" s="10">
        <v>5.2628252739303836</v>
      </c>
      <c r="G18749" s="10">
        <v>153.58200655501656</v>
      </c>
      <c r="H18749" s="10">
        <v>17.218802214427598</v>
      </c>
      <c r="I18749" s="10">
        <v>28</v>
      </c>
    </row>
    <row r="18750" spans="1:9" x14ac:dyDescent="0.25">
      <c r="A18750" s="11">
        <v>2021</v>
      </c>
      <c r="B18750" s="9" t="s">
        <v>46</v>
      </c>
      <c r="C18750" s="10" t="s">
        <v>92</v>
      </c>
      <c r="D18750" s="10" t="s">
        <v>37</v>
      </c>
      <c r="E18750" s="10" t="s">
        <v>67</v>
      </c>
      <c r="F18750" s="10">
        <v>1.3106135965042074</v>
      </c>
      <c r="G18750" s="10">
        <v>33.116597917495994</v>
      </c>
      <c r="H18750" s="10">
        <v>2.3964590236666972</v>
      </c>
      <c r="I18750" s="10">
        <v>6</v>
      </c>
    </row>
    <row r="18751" spans="1:9" x14ac:dyDescent="0.25">
      <c r="A18751" s="11">
        <v>2021</v>
      </c>
      <c r="B18751" s="9" t="s">
        <v>46</v>
      </c>
      <c r="C18751" s="10" t="s">
        <v>92</v>
      </c>
      <c r="D18751" s="10" t="s">
        <v>37</v>
      </c>
      <c r="E18751" s="10" t="s">
        <v>68</v>
      </c>
      <c r="F18751" s="10">
        <v>3.7367704279372358</v>
      </c>
      <c r="G18751" s="10">
        <v>218.23509118357777</v>
      </c>
      <c r="H18751" s="10">
        <v>11.270615522423142</v>
      </c>
      <c r="I18751" s="10">
        <v>10</v>
      </c>
    </row>
    <row r="18752" spans="1:9" x14ac:dyDescent="0.25">
      <c r="A18752" s="11">
        <v>2021</v>
      </c>
      <c r="B18752" s="9" t="s">
        <v>46</v>
      </c>
      <c r="C18752" s="10" t="s">
        <v>92</v>
      </c>
      <c r="D18752" s="10" t="s">
        <v>37</v>
      </c>
      <c r="E18752" s="10" t="s">
        <v>69</v>
      </c>
      <c r="F18752" s="10">
        <v>0.28437117949675877</v>
      </c>
      <c r="G18752" s="10">
        <v>13.362855579433244</v>
      </c>
      <c r="H18752" s="10">
        <v>4.3988024449562891E-3</v>
      </c>
      <c r="I18752" s="10">
        <v>1</v>
      </c>
    </row>
    <row r="18753" spans="1:9" x14ac:dyDescent="0.25">
      <c r="A18753" s="11">
        <v>2021</v>
      </c>
      <c r="B18753" s="9" t="s">
        <v>46</v>
      </c>
      <c r="C18753" s="10" t="s">
        <v>92</v>
      </c>
      <c r="D18753" s="10" t="s">
        <v>37</v>
      </c>
      <c r="E18753" s="10" t="s">
        <v>70</v>
      </c>
      <c r="F18753" s="10">
        <v>1.7837115925474398</v>
      </c>
      <c r="G18753" s="10">
        <v>71.160187042070078</v>
      </c>
      <c r="H18753" s="10">
        <v>6.2304355341795246</v>
      </c>
      <c r="I18753" s="10">
        <v>8</v>
      </c>
    </row>
    <row r="18754" spans="1:9" x14ac:dyDescent="0.25">
      <c r="A18754" s="11">
        <v>2021</v>
      </c>
      <c r="B18754" s="9" t="s">
        <v>46</v>
      </c>
      <c r="C18754" s="10" t="s">
        <v>92</v>
      </c>
      <c r="D18754" s="10" t="s">
        <v>37</v>
      </c>
      <c r="E18754" s="10" t="s">
        <v>85</v>
      </c>
      <c r="F18754" s="10">
        <v>1.1684073729559517</v>
      </c>
      <c r="G18754" s="10">
        <v>75.803118841439357</v>
      </c>
      <c r="H18754" s="10">
        <v>2.8858317062556935</v>
      </c>
      <c r="I18754" s="10">
        <v>5</v>
      </c>
    </row>
    <row r="18755" spans="1:9" x14ac:dyDescent="0.25">
      <c r="A18755" s="11">
        <v>2021</v>
      </c>
      <c r="B18755" s="9" t="s">
        <v>46</v>
      </c>
      <c r="C18755" s="10" t="s">
        <v>92</v>
      </c>
      <c r="D18755" s="10" t="s">
        <v>37</v>
      </c>
      <c r="E18755" s="10" t="s">
        <v>65</v>
      </c>
      <c r="F18755" s="10">
        <v>1.5407423726442133</v>
      </c>
      <c r="G18755" s="10">
        <v>99.695130835258794</v>
      </c>
      <c r="H18755" s="10">
        <v>2.6941994885141187</v>
      </c>
      <c r="I18755" s="10">
        <v>7</v>
      </c>
    </row>
    <row r="18756" spans="1:9" x14ac:dyDescent="0.25">
      <c r="A18756" s="11">
        <v>2021</v>
      </c>
      <c r="B18756" s="9" t="s">
        <v>46</v>
      </c>
      <c r="C18756" s="10" t="s">
        <v>92</v>
      </c>
      <c r="D18756" s="10" t="s">
        <v>37</v>
      </c>
      <c r="E18756" s="10" t="s">
        <v>86</v>
      </c>
      <c r="F18756" s="10">
        <v>8.1215366348387583</v>
      </c>
      <c r="G18756" s="10">
        <v>86.391006822165906</v>
      </c>
      <c r="H18756" s="10">
        <v>5.0601334715467496</v>
      </c>
      <c r="I18756" s="10">
        <v>17</v>
      </c>
    </row>
    <row r="18757" spans="1:9" x14ac:dyDescent="0.25">
      <c r="A18757" s="11">
        <v>2021</v>
      </c>
      <c r="B18757" s="9" t="s">
        <v>46</v>
      </c>
      <c r="C18757" s="10" t="s">
        <v>92</v>
      </c>
      <c r="D18757" s="10" t="s">
        <v>37</v>
      </c>
      <c r="E18757" s="10" t="s">
        <v>34</v>
      </c>
      <c r="F18757" s="10">
        <v>3.8969530557725429</v>
      </c>
      <c r="G18757" s="10">
        <v>449.58864528251354</v>
      </c>
      <c r="H18757" s="10">
        <v>3.4919574195416421</v>
      </c>
      <c r="I18757" s="10">
        <v>12</v>
      </c>
    </row>
    <row r="18758" spans="1:9" x14ac:dyDescent="0.25">
      <c r="A18758" s="11">
        <v>2021</v>
      </c>
      <c r="B18758" s="9" t="s">
        <v>46</v>
      </c>
      <c r="C18758" s="10" t="s">
        <v>92</v>
      </c>
      <c r="D18758" s="10" t="s">
        <v>37</v>
      </c>
      <c r="E18758" s="10" t="s">
        <v>72</v>
      </c>
      <c r="F18758" s="10">
        <v>2.2625431897672676</v>
      </c>
      <c r="G18758" s="10">
        <v>188.07707462027923</v>
      </c>
      <c r="H18758" s="10">
        <v>1.3411912858656976</v>
      </c>
      <c r="I18758" s="10">
        <v>7</v>
      </c>
    </row>
    <row r="18759" spans="1:9" x14ac:dyDescent="0.25">
      <c r="A18759" s="11">
        <v>2021</v>
      </c>
      <c r="B18759" s="9" t="s">
        <v>46</v>
      </c>
      <c r="C18759" s="10" t="s">
        <v>92</v>
      </c>
      <c r="D18759" s="10" t="s">
        <v>37</v>
      </c>
      <c r="E18759" s="10" t="s">
        <v>35</v>
      </c>
      <c r="F18759" s="10">
        <v>2.2408494046427974</v>
      </c>
      <c r="G18759" s="10">
        <v>113.88473646439324</v>
      </c>
      <c r="H18759" s="10">
        <v>2.7344736778142291</v>
      </c>
      <c r="I18759" s="10">
        <v>7</v>
      </c>
    </row>
    <row r="18760" spans="1:9" x14ac:dyDescent="0.25">
      <c r="A18760" s="11">
        <v>2021</v>
      </c>
      <c r="B18760" s="9" t="s">
        <v>46</v>
      </c>
      <c r="C18760" s="10" t="s">
        <v>92</v>
      </c>
      <c r="D18760" s="10" t="s">
        <v>37</v>
      </c>
      <c r="E18760" s="10" t="s">
        <v>87</v>
      </c>
      <c r="F18760" s="10">
        <v>0.16602165197122229</v>
      </c>
      <c r="G18760" s="10">
        <v>5.4787145150503562</v>
      </c>
      <c r="H18760" s="10">
        <v>0.66657693266446139</v>
      </c>
      <c r="I18760" s="10">
        <v>1</v>
      </c>
    </row>
    <row r="18761" spans="1:9" x14ac:dyDescent="0.25">
      <c r="A18761" s="11">
        <v>2021</v>
      </c>
      <c r="B18761" s="9" t="s">
        <v>46</v>
      </c>
      <c r="C18761" s="10" t="s">
        <v>92</v>
      </c>
      <c r="D18761" s="10" t="s">
        <v>37</v>
      </c>
      <c r="E18761" s="10" t="s">
        <v>66</v>
      </c>
      <c r="F18761" s="10">
        <v>16.201501198998887</v>
      </c>
      <c r="G18761" s="10">
        <v>537.07772747340562</v>
      </c>
      <c r="H18761" s="10">
        <v>24.762868320957232</v>
      </c>
      <c r="I18761" s="10">
        <v>26</v>
      </c>
    </row>
    <row r="18762" spans="1:9" x14ac:dyDescent="0.25">
      <c r="A18762" s="11">
        <v>2021</v>
      </c>
      <c r="B18762" s="9" t="s">
        <v>46</v>
      </c>
      <c r="C18762" s="10" t="s">
        <v>92</v>
      </c>
      <c r="D18762" s="10" t="s">
        <v>37</v>
      </c>
      <c r="E18762" s="10" t="s">
        <v>88</v>
      </c>
      <c r="F18762" s="10">
        <v>2.6840865636117224</v>
      </c>
      <c r="G18762" s="10">
        <v>111.8746042074217</v>
      </c>
      <c r="H18762" s="10">
        <v>5.4740662944936682</v>
      </c>
      <c r="I18762" s="10">
        <v>11</v>
      </c>
    </row>
    <row r="18763" spans="1:9" x14ac:dyDescent="0.25">
      <c r="A18763" s="11">
        <v>2021</v>
      </c>
      <c r="B18763" s="9" t="s">
        <v>46</v>
      </c>
      <c r="C18763" s="10" t="s">
        <v>92</v>
      </c>
      <c r="D18763" s="10" t="s">
        <v>38</v>
      </c>
      <c r="E18763" s="10" t="s">
        <v>8</v>
      </c>
      <c r="F18763" s="10">
        <v>0.30284172422399575</v>
      </c>
      <c r="G18763" s="10">
        <v>4.9968884496959882</v>
      </c>
      <c r="H18763" s="10">
        <v>7.5710431056000033E-2</v>
      </c>
      <c r="I18763" s="10">
        <v>2</v>
      </c>
    </row>
    <row r="18764" spans="1:9" x14ac:dyDescent="0.25">
      <c r="A18764" s="11">
        <v>2021</v>
      </c>
      <c r="B18764" s="9" t="s">
        <v>46</v>
      </c>
      <c r="C18764" s="10" t="s">
        <v>92</v>
      </c>
      <c r="D18764" s="10" t="s">
        <v>38</v>
      </c>
      <c r="E18764" s="10" t="s">
        <v>9</v>
      </c>
      <c r="F18764" s="10">
        <v>2.2257182214843123</v>
      </c>
      <c r="G18764" s="10">
        <v>132.45982664918759</v>
      </c>
      <c r="H18764" s="10">
        <v>3.5184372690811077</v>
      </c>
      <c r="I18764" s="10">
        <v>10</v>
      </c>
    </row>
    <row r="18765" spans="1:9" x14ac:dyDescent="0.25">
      <c r="A18765" s="11">
        <v>2021</v>
      </c>
      <c r="B18765" s="9" t="s">
        <v>46</v>
      </c>
      <c r="C18765" s="10" t="s">
        <v>92</v>
      </c>
      <c r="D18765" s="10" t="s">
        <v>38</v>
      </c>
      <c r="E18765" s="10" t="s">
        <v>10</v>
      </c>
      <c r="F18765" s="10">
        <v>1.7308392600562583</v>
      </c>
      <c r="G18765" s="10">
        <v>172.35319926628034</v>
      </c>
      <c r="H18765" s="10">
        <v>2.2554072900912865</v>
      </c>
      <c r="I18765" s="10">
        <v>7</v>
      </c>
    </row>
    <row r="18766" spans="1:9" x14ac:dyDescent="0.25">
      <c r="A18766" s="11">
        <v>2021</v>
      </c>
      <c r="B18766" s="9" t="s">
        <v>46</v>
      </c>
      <c r="C18766" s="10" t="s">
        <v>92</v>
      </c>
      <c r="D18766" s="10" t="s">
        <v>38</v>
      </c>
      <c r="E18766" s="10" t="s">
        <v>11</v>
      </c>
      <c r="F18766" s="10">
        <v>0.14694575900054133</v>
      </c>
      <c r="G18766" s="10">
        <v>2.0572406260076117</v>
      </c>
      <c r="H18766" s="10">
        <v>0.29609570438609673</v>
      </c>
      <c r="I18766" s="10">
        <v>1</v>
      </c>
    </row>
    <row r="18767" spans="1:9" x14ac:dyDescent="0.25">
      <c r="A18767" s="11">
        <v>2021</v>
      </c>
      <c r="B18767" s="9" t="s">
        <v>46</v>
      </c>
      <c r="C18767" s="10" t="s">
        <v>92</v>
      </c>
      <c r="D18767" s="10" t="s">
        <v>38</v>
      </c>
      <c r="E18767" s="10" t="s">
        <v>12</v>
      </c>
      <c r="F18767" s="10">
        <v>0.20318601369871744</v>
      </c>
      <c r="G18767" s="10">
        <v>13.613462917814203</v>
      </c>
      <c r="H18767" s="10">
        <v>0.38727254210976053</v>
      </c>
      <c r="I18767" s="10">
        <v>1</v>
      </c>
    </row>
    <row r="18768" spans="1:9" x14ac:dyDescent="0.25">
      <c r="A18768" s="11">
        <v>2021</v>
      </c>
      <c r="B18768" s="9" t="s">
        <v>46</v>
      </c>
      <c r="C18768" s="10" t="s">
        <v>92</v>
      </c>
      <c r="D18768" s="10" t="s">
        <v>38</v>
      </c>
      <c r="E18768" s="10" t="s">
        <v>14</v>
      </c>
      <c r="F18768" s="10">
        <v>0.3114579681653219</v>
      </c>
      <c r="G18768" s="10">
        <v>55.750976301593539</v>
      </c>
      <c r="H18768" s="10">
        <v>2.8545122782352319</v>
      </c>
      <c r="I18768" s="10">
        <v>1</v>
      </c>
    </row>
    <row r="18769" spans="1:9" x14ac:dyDescent="0.25">
      <c r="A18769" s="11">
        <v>2021</v>
      </c>
      <c r="B18769" s="9" t="s">
        <v>46</v>
      </c>
      <c r="C18769" s="10" t="s">
        <v>92</v>
      </c>
      <c r="D18769" s="10" t="s">
        <v>38</v>
      </c>
      <c r="E18769" s="10" t="s">
        <v>15</v>
      </c>
      <c r="F18769" s="10">
        <v>2.2660824936816</v>
      </c>
      <c r="G18769" s="10">
        <v>20.394742443134689</v>
      </c>
      <c r="H18769" s="10">
        <v>0.65716392316767591</v>
      </c>
      <c r="I18769" s="10">
        <v>1</v>
      </c>
    </row>
    <row r="18770" spans="1:9" x14ac:dyDescent="0.25">
      <c r="A18770" s="11">
        <v>2021</v>
      </c>
      <c r="B18770" s="9" t="s">
        <v>46</v>
      </c>
      <c r="C18770" s="10" t="s">
        <v>92</v>
      </c>
      <c r="D18770" s="10" t="s">
        <v>38</v>
      </c>
      <c r="E18770" s="10" t="s">
        <v>19</v>
      </c>
      <c r="F18770" s="10">
        <v>2.2156065715370232</v>
      </c>
      <c r="G18770" s="10">
        <v>103.26246001024512</v>
      </c>
      <c r="H18770" s="10">
        <v>4.8980780453142234</v>
      </c>
      <c r="I18770" s="10">
        <v>4</v>
      </c>
    </row>
    <row r="18771" spans="1:9" x14ac:dyDescent="0.25">
      <c r="A18771" s="11">
        <v>2021</v>
      </c>
      <c r="B18771" s="9" t="s">
        <v>46</v>
      </c>
      <c r="C18771" s="10" t="s">
        <v>92</v>
      </c>
      <c r="D18771" s="10" t="s">
        <v>38</v>
      </c>
      <c r="E18771" s="10" t="s">
        <v>21</v>
      </c>
      <c r="F18771" s="10">
        <v>0.3086451293723716</v>
      </c>
      <c r="G18771" s="10">
        <v>9.5679990105435504</v>
      </c>
      <c r="H18771" s="10">
        <v>0.27623739078827408</v>
      </c>
      <c r="I18771" s="10">
        <v>1</v>
      </c>
    </row>
    <row r="18772" spans="1:9" x14ac:dyDescent="0.25">
      <c r="A18772" s="11">
        <v>2021</v>
      </c>
      <c r="B18772" s="9" t="s">
        <v>46</v>
      </c>
      <c r="C18772" s="10" t="s">
        <v>92</v>
      </c>
      <c r="D18772" s="10" t="s">
        <v>38</v>
      </c>
      <c r="E18772" s="10" t="s">
        <v>62</v>
      </c>
      <c r="F18772" s="10">
        <v>0.33344282826291199</v>
      </c>
      <c r="G18772" s="10">
        <v>99.365962822348123</v>
      </c>
      <c r="H18772" s="10">
        <v>3.0059870967901698</v>
      </c>
      <c r="I18772" s="10">
        <v>1</v>
      </c>
    </row>
    <row r="18773" spans="1:9" x14ac:dyDescent="0.25">
      <c r="A18773" s="11">
        <v>2021</v>
      </c>
      <c r="B18773" s="9" t="s">
        <v>46</v>
      </c>
      <c r="C18773" s="10" t="s">
        <v>92</v>
      </c>
      <c r="D18773" s="10" t="s">
        <v>38</v>
      </c>
      <c r="E18773" s="10" t="s">
        <v>82</v>
      </c>
      <c r="F18773" s="10">
        <v>0.38138857515505059</v>
      </c>
      <c r="G18773" s="10">
        <v>53.394400521707276</v>
      </c>
      <c r="H18773" s="10">
        <v>1.0442683416873799</v>
      </c>
      <c r="I18773" s="10">
        <v>1</v>
      </c>
    </row>
    <row r="18774" spans="1:9" x14ac:dyDescent="0.25">
      <c r="A18774" s="11">
        <v>2021</v>
      </c>
      <c r="B18774" s="9" t="s">
        <v>46</v>
      </c>
      <c r="C18774" s="10" t="s">
        <v>92</v>
      </c>
      <c r="D18774" s="10" t="s">
        <v>38</v>
      </c>
      <c r="E18774" s="10" t="s">
        <v>23</v>
      </c>
      <c r="F18774" s="10">
        <v>1.247690492797791</v>
      </c>
      <c r="G18774" s="10">
        <v>108.90281268306882</v>
      </c>
      <c r="H18774" s="10">
        <v>5.9210636492358724</v>
      </c>
      <c r="I18774" s="10">
        <v>6</v>
      </c>
    </row>
    <row r="18775" spans="1:9" x14ac:dyDescent="0.25">
      <c r="A18775" s="11">
        <v>2021</v>
      </c>
      <c r="B18775" s="9" t="s">
        <v>46</v>
      </c>
      <c r="C18775" s="10" t="s">
        <v>92</v>
      </c>
      <c r="D18775" s="10" t="s">
        <v>38</v>
      </c>
      <c r="E18775" s="10" t="s">
        <v>24</v>
      </c>
      <c r="F18775" s="10">
        <v>1.1924270250441076</v>
      </c>
      <c r="G18775" s="10">
        <v>38.982348773026857</v>
      </c>
      <c r="H18775" s="10">
        <v>0.47714186658777025</v>
      </c>
      <c r="I18775" s="10">
        <v>2</v>
      </c>
    </row>
    <row r="18776" spans="1:9" x14ac:dyDescent="0.25">
      <c r="A18776" s="11">
        <v>2021</v>
      </c>
      <c r="B18776" s="9" t="s">
        <v>46</v>
      </c>
      <c r="C18776" s="10" t="s">
        <v>92</v>
      </c>
      <c r="D18776" s="10" t="s">
        <v>38</v>
      </c>
      <c r="E18776" s="10" t="s">
        <v>76</v>
      </c>
      <c r="F18776" s="10">
        <v>0.17715348805534828</v>
      </c>
      <c r="G18776" s="10">
        <v>32.419088314128864</v>
      </c>
      <c r="H18776" s="10">
        <v>3.1914200873171188</v>
      </c>
      <c r="I18776" s="10">
        <v>1</v>
      </c>
    </row>
    <row r="18777" spans="1:9" x14ac:dyDescent="0.25">
      <c r="A18777" s="11">
        <v>2021</v>
      </c>
      <c r="B18777" s="9" t="s">
        <v>46</v>
      </c>
      <c r="C18777" s="10" t="s">
        <v>92</v>
      </c>
      <c r="D18777" s="10" t="s">
        <v>38</v>
      </c>
      <c r="E18777" s="10" t="s">
        <v>29</v>
      </c>
      <c r="F18777" s="10">
        <v>5.3584050040073024</v>
      </c>
      <c r="G18777" s="10">
        <v>1399.5068337072018</v>
      </c>
      <c r="H18777" s="10">
        <v>63.644422308862744</v>
      </c>
      <c r="I18777" s="10">
        <v>21</v>
      </c>
    </row>
    <row r="18778" spans="1:9" x14ac:dyDescent="0.25">
      <c r="A18778" s="11">
        <v>2021</v>
      </c>
      <c r="B18778" s="9" t="s">
        <v>46</v>
      </c>
      <c r="C18778" s="10" t="s">
        <v>92</v>
      </c>
      <c r="D18778" s="10" t="s">
        <v>38</v>
      </c>
      <c r="E18778" s="10" t="s">
        <v>42</v>
      </c>
      <c r="F18778" s="10">
        <v>0.17715348805534825</v>
      </c>
      <c r="G18778" s="10">
        <v>28.52171157691118</v>
      </c>
      <c r="H18778" s="10">
        <v>1.7741921828743241</v>
      </c>
      <c r="I18778" s="10">
        <v>1</v>
      </c>
    </row>
    <row r="18779" spans="1:9" x14ac:dyDescent="0.25">
      <c r="A18779" s="11">
        <v>2021</v>
      </c>
      <c r="B18779" s="9" t="s">
        <v>46</v>
      </c>
      <c r="C18779" s="10" t="s">
        <v>92</v>
      </c>
      <c r="D18779" s="10" t="s">
        <v>38</v>
      </c>
      <c r="E18779" s="10" t="s">
        <v>33</v>
      </c>
      <c r="F18779" s="10">
        <v>0.33039134720641244</v>
      </c>
      <c r="G18779" s="10">
        <v>28.744047206958012</v>
      </c>
      <c r="H18779" s="10">
        <v>1.9873039534465842</v>
      </c>
      <c r="I18779" s="10">
        <v>2</v>
      </c>
    </row>
    <row r="18780" spans="1:9" x14ac:dyDescent="0.25">
      <c r="A18780" s="11">
        <v>2021</v>
      </c>
      <c r="B18780" s="9" t="s">
        <v>46</v>
      </c>
      <c r="C18780" s="10" t="s">
        <v>92</v>
      </c>
      <c r="D18780" s="10" t="s">
        <v>38</v>
      </c>
      <c r="E18780" s="10" t="s">
        <v>68</v>
      </c>
      <c r="F18780" s="10">
        <v>0.36121281251899429</v>
      </c>
      <c r="G18780" s="10">
        <v>114.14324875600255</v>
      </c>
      <c r="H18780" s="10">
        <v>0.54723741096627909</v>
      </c>
      <c r="I18780" s="10">
        <v>1</v>
      </c>
    </row>
    <row r="18781" spans="1:9" x14ac:dyDescent="0.25">
      <c r="A18781" s="11">
        <v>2021</v>
      </c>
      <c r="B18781" s="9" t="s">
        <v>46</v>
      </c>
      <c r="C18781" s="10" t="s">
        <v>92</v>
      </c>
      <c r="D18781" s="10" t="s">
        <v>38</v>
      </c>
      <c r="E18781" s="10" t="s">
        <v>70</v>
      </c>
      <c r="F18781" s="10">
        <v>0.12688611984780326</v>
      </c>
      <c r="G18781" s="10">
        <v>11.039092426758925</v>
      </c>
      <c r="H18781" s="10">
        <v>0.31911859141722709</v>
      </c>
      <c r="I18781" s="10">
        <v>1</v>
      </c>
    </row>
    <row r="18782" spans="1:9" x14ac:dyDescent="0.25">
      <c r="A18782" s="11">
        <v>2021</v>
      </c>
      <c r="B18782" s="9" t="s">
        <v>46</v>
      </c>
      <c r="C18782" s="10" t="s">
        <v>92</v>
      </c>
      <c r="D18782" s="10" t="s">
        <v>38</v>
      </c>
      <c r="E18782" s="10" t="s">
        <v>86</v>
      </c>
      <c r="F18782" s="10">
        <v>0.26617197580700752</v>
      </c>
      <c r="G18782" s="10">
        <v>24.221649798437792</v>
      </c>
      <c r="H18782" s="10">
        <v>1.4205598348820077</v>
      </c>
      <c r="I18782" s="10">
        <v>1</v>
      </c>
    </row>
    <row r="18783" spans="1:9" x14ac:dyDescent="0.25">
      <c r="A18783" s="11">
        <v>2021</v>
      </c>
      <c r="B18783" s="9" t="s">
        <v>46</v>
      </c>
      <c r="C18783" s="10" t="s">
        <v>92</v>
      </c>
      <c r="D18783" s="10" t="s">
        <v>38</v>
      </c>
      <c r="E18783" s="10" t="s">
        <v>34</v>
      </c>
      <c r="F18783" s="10">
        <v>1.2059902048719822</v>
      </c>
      <c r="G18783" s="10">
        <v>288.6813082181319</v>
      </c>
      <c r="H18783" s="10">
        <v>8.715244368304381</v>
      </c>
      <c r="I18783" s="10">
        <v>4</v>
      </c>
    </row>
    <row r="18784" spans="1:9" x14ac:dyDescent="0.25">
      <c r="A18784" s="11">
        <v>2021</v>
      </c>
      <c r="B18784" s="9" t="s">
        <v>46</v>
      </c>
      <c r="C18784" s="10" t="s">
        <v>92</v>
      </c>
      <c r="D18784" s="10" t="s">
        <v>38</v>
      </c>
      <c r="E18784" s="10" t="s">
        <v>72</v>
      </c>
      <c r="F18784" s="10">
        <v>9.8389724236262049E-2</v>
      </c>
      <c r="G18784" s="10">
        <v>12.889053874950385</v>
      </c>
      <c r="H18784" s="10">
        <v>0.39503474280859469</v>
      </c>
      <c r="I18784" s="10">
        <v>1</v>
      </c>
    </row>
    <row r="18785" spans="1:9" x14ac:dyDescent="0.25">
      <c r="A18785" s="11">
        <v>2021</v>
      </c>
      <c r="B18785" s="9" t="s">
        <v>46</v>
      </c>
      <c r="C18785" s="10" t="s">
        <v>92</v>
      </c>
      <c r="D18785" s="10" t="s">
        <v>38</v>
      </c>
      <c r="E18785" s="10" t="s">
        <v>66</v>
      </c>
      <c r="F18785" s="10">
        <v>0.52693246147426509</v>
      </c>
      <c r="G18785" s="10">
        <v>94.320910603893722</v>
      </c>
      <c r="H18785" s="10">
        <v>3.169498755767723</v>
      </c>
      <c r="I18785" s="10">
        <v>1</v>
      </c>
    </row>
    <row r="18786" spans="1:9" x14ac:dyDescent="0.25">
      <c r="A18786" s="11">
        <v>2021</v>
      </c>
      <c r="B18786" s="9" t="s">
        <v>46</v>
      </c>
      <c r="C18786" s="10" t="s">
        <v>92</v>
      </c>
      <c r="D18786" s="10" t="s">
        <v>38</v>
      </c>
      <c r="E18786" s="10" t="s">
        <v>88</v>
      </c>
      <c r="F18786" s="10">
        <v>0.330770317517951</v>
      </c>
      <c r="G18786" s="10">
        <v>117.09269240135511</v>
      </c>
      <c r="H18786" s="10">
        <v>0.33573187228072232</v>
      </c>
      <c r="I18786" s="10">
        <v>1</v>
      </c>
    </row>
    <row r="18787" spans="1:9" x14ac:dyDescent="0.25">
      <c r="A18787" s="11">
        <v>2021</v>
      </c>
      <c r="B18787" s="9" t="s">
        <v>46</v>
      </c>
      <c r="C18787" s="10" t="s">
        <v>92</v>
      </c>
      <c r="D18787" s="10" t="s">
        <v>43</v>
      </c>
      <c r="E18787" s="10" t="s">
        <v>8</v>
      </c>
      <c r="F18787" s="10">
        <v>0.41634866177574037</v>
      </c>
      <c r="G18787" s="10">
        <v>3.9945707432090396</v>
      </c>
      <c r="H18787" s="10">
        <v>0.14457489990640496</v>
      </c>
      <c r="I18787" s="10">
        <v>2</v>
      </c>
    </row>
    <row r="18788" spans="1:9" x14ac:dyDescent="0.25">
      <c r="A18788" s="11">
        <v>2021</v>
      </c>
      <c r="B18788" s="9" t="s">
        <v>46</v>
      </c>
      <c r="C18788" s="10" t="s">
        <v>92</v>
      </c>
      <c r="D18788" s="10" t="s">
        <v>43</v>
      </c>
      <c r="E18788" s="10" t="s">
        <v>9</v>
      </c>
      <c r="F18788" s="10">
        <v>8.4172254108137068</v>
      </c>
      <c r="G18788" s="10">
        <v>99.605127620108377</v>
      </c>
      <c r="H18788" s="10">
        <v>2.2553130722556691</v>
      </c>
      <c r="I18788" s="10">
        <v>15</v>
      </c>
    </row>
    <row r="18789" spans="1:9" x14ac:dyDescent="0.25">
      <c r="A18789" s="11">
        <v>2021</v>
      </c>
      <c r="B18789" s="9" t="s">
        <v>46</v>
      </c>
      <c r="C18789" s="10" t="s">
        <v>92</v>
      </c>
      <c r="D18789" s="10" t="s">
        <v>43</v>
      </c>
      <c r="E18789" s="10" t="s">
        <v>10</v>
      </c>
      <c r="F18789" s="10">
        <v>2.4214168578028943</v>
      </c>
      <c r="G18789" s="10">
        <v>9.9460709365722728</v>
      </c>
      <c r="H18789" s="10">
        <v>1.2202557169521708</v>
      </c>
      <c r="I18789" s="10">
        <v>10</v>
      </c>
    </row>
    <row r="18790" spans="1:9" x14ac:dyDescent="0.25">
      <c r="A18790" s="11">
        <v>2021</v>
      </c>
      <c r="B18790" s="9" t="s">
        <v>46</v>
      </c>
      <c r="C18790" s="10" t="s">
        <v>92</v>
      </c>
      <c r="D18790" s="10" t="s">
        <v>43</v>
      </c>
      <c r="E18790" s="10" t="s">
        <v>11</v>
      </c>
      <c r="F18790" s="10">
        <v>3.1968541467247107</v>
      </c>
      <c r="G18790" s="10">
        <v>8.0133075740418196</v>
      </c>
      <c r="H18790" s="10">
        <v>0.33747375298151716</v>
      </c>
      <c r="I18790" s="10">
        <v>1</v>
      </c>
    </row>
    <row r="18791" spans="1:9" x14ac:dyDescent="0.25">
      <c r="A18791" s="11">
        <v>2021</v>
      </c>
      <c r="B18791" s="9" t="s">
        <v>46</v>
      </c>
      <c r="C18791" s="10" t="s">
        <v>92</v>
      </c>
      <c r="D18791" s="10" t="s">
        <v>43</v>
      </c>
      <c r="E18791" s="10" t="s">
        <v>12</v>
      </c>
      <c r="F18791" s="10">
        <v>3.968812028149225</v>
      </c>
      <c r="G18791" s="10">
        <v>55.977487850182307</v>
      </c>
      <c r="H18791" s="10">
        <v>1.8877808433843155</v>
      </c>
      <c r="I18791" s="10">
        <v>5</v>
      </c>
    </row>
    <row r="18792" spans="1:9" x14ac:dyDescent="0.25">
      <c r="A18792" s="11">
        <v>2021</v>
      </c>
      <c r="B18792" s="9" t="s">
        <v>46</v>
      </c>
      <c r="C18792" s="10" t="s">
        <v>92</v>
      </c>
      <c r="D18792" s="10" t="s">
        <v>43</v>
      </c>
      <c r="E18792" s="10" t="s">
        <v>13</v>
      </c>
      <c r="F18792" s="10">
        <v>1.3959775536263219</v>
      </c>
      <c r="G18792" s="10">
        <v>2.1274639963413438</v>
      </c>
      <c r="H18792" s="10">
        <v>0.26978139370111848</v>
      </c>
      <c r="I18792" s="10">
        <v>2</v>
      </c>
    </row>
    <row r="18793" spans="1:9" x14ac:dyDescent="0.25">
      <c r="A18793" s="11">
        <v>2021</v>
      </c>
      <c r="B18793" s="9" t="s">
        <v>46</v>
      </c>
      <c r="C18793" s="10" t="s">
        <v>92</v>
      </c>
      <c r="D18793" s="10" t="s">
        <v>43</v>
      </c>
      <c r="E18793" s="10" t="s">
        <v>14</v>
      </c>
      <c r="F18793" s="10">
        <v>2.3716218630425385</v>
      </c>
      <c r="G18793" s="10">
        <v>18.53944555016384</v>
      </c>
      <c r="H18793" s="10">
        <v>2.5015999698996998</v>
      </c>
      <c r="I18793" s="10">
        <v>7</v>
      </c>
    </row>
    <row r="18794" spans="1:9" x14ac:dyDescent="0.25">
      <c r="A18794" s="11">
        <v>2021</v>
      </c>
      <c r="B18794" s="9" t="s">
        <v>46</v>
      </c>
      <c r="C18794" s="10" t="s">
        <v>92</v>
      </c>
      <c r="D18794" s="10" t="s">
        <v>43</v>
      </c>
      <c r="E18794" s="10" t="s">
        <v>15</v>
      </c>
      <c r="F18794" s="10">
        <v>1.5809628305571755</v>
      </c>
      <c r="G18794" s="10">
        <v>16.692292538017739</v>
      </c>
      <c r="H18794" s="10">
        <v>3.4002929424163195</v>
      </c>
      <c r="I18794" s="10">
        <v>3</v>
      </c>
    </row>
    <row r="18795" spans="1:9" x14ac:dyDescent="0.25">
      <c r="A18795" s="11">
        <v>2021</v>
      </c>
      <c r="B18795" s="9" t="s">
        <v>46</v>
      </c>
      <c r="C18795" s="10" t="s">
        <v>92</v>
      </c>
      <c r="D18795" s="10" t="s">
        <v>43</v>
      </c>
      <c r="E18795" s="10" t="s">
        <v>16</v>
      </c>
      <c r="F18795" s="10">
        <v>0.37791994778664484</v>
      </c>
      <c r="G18795" s="10">
        <v>15.116797911466012</v>
      </c>
      <c r="H18795" s="10">
        <v>0.45392921828086225</v>
      </c>
      <c r="I18795" s="10">
        <v>1</v>
      </c>
    </row>
    <row r="18796" spans="1:9" x14ac:dyDescent="0.25">
      <c r="A18796" s="11">
        <v>2021</v>
      </c>
      <c r="B18796" s="9" t="s">
        <v>46</v>
      </c>
      <c r="C18796" s="10" t="s">
        <v>92</v>
      </c>
      <c r="D18796" s="10" t="s">
        <v>43</v>
      </c>
      <c r="E18796" s="10" t="s">
        <v>17</v>
      </c>
      <c r="F18796" s="10">
        <v>3.5801656026153825</v>
      </c>
      <c r="G18796" s="10">
        <v>6.2001621054267257</v>
      </c>
      <c r="H18796" s="10">
        <v>2.7446039123839814</v>
      </c>
      <c r="I18796" s="10">
        <v>3</v>
      </c>
    </row>
    <row r="18797" spans="1:9" x14ac:dyDescent="0.25">
      <c r="A18797" s="11">
        <v>2021</v>
      </c>
      <c r="B18797" s="9" t="s">
        <v>46</v>
      </c>
      <c r="C18797" s="10" t="s">
        <v>92</v>
      </c>
      <c r="D18797" s="10" t="s">
        <v>43</v>
      </c>
      <c r="E18797" s="10" t="s">
        <v>89</v>
      </c>
      <c r="F18797" s="10">
        <v>6.9602367337752566</v>
      </c>
      <c r="G18797" s="10">
        <v>19.588505166302948</v>
      </c>
      <c r="H18797" s="10">
        <v>2.1381071982410362</v>
      </c>
      <c r="I18797" s="10">
        <v>20</v>
      </c>
    </row>
    <row r="18798" spans="1:9" x14ac:dyDescent="0.25">
      <c r="A18798" s="11">
        <v>2021</v>
      </c>
      <c r="B18798" s="9" t="s">
        <v>46</v>
      </c>
      <c r="C18798" s="10" t="s">
        <v>92</v>
      </c>
      <c r="D18798" s="10" t="s">
        <v>43</v>
      </c>
      <c r="E18798" s="10" t="s">
        <v>19</v>
      </c>
      <c r="F18798" s="10">
        <v>1.0331896866118342</v>
      </c>
      <c r="G18798" s="10">
        <v>4.08258016876594</v>
      </c>
      <c r="H18798" s="10">
        <v>1.1348799177125686</v>
      </c>
      <c r="I18798" s="10">
        <v>3</v>
      </c>
    </row>
    <row r="18799" spans="1:9" x14ac:dyDescent="0.25">
      <c r="A18799" s="11">
        <v>2021</v>
      </c>
      <c r="B18799" s="9" t="s">
        <v>46</v>
      </c>
      <c r="C18799" s="10" t="s">
        <v>92</v>
      </c>
      <c r="D18799" s="10" t="s">
        <v>43</v>
      </c>
      <c r="E18799" s="10" t="s">
        <v>20</v>
      </c>
      <c r="F18799" s="10">
        <v>0.37145501306174949</v>
      </c>
      <c r="G18799" s="10">
        <v>2.2188454047269892</v>
      </c>
      <c r="H18799" s="10">
        <v>0.24190734011870929</v>
      </c>
      <c r="I18799" s="10">
        <v>2</v>
      </c>
    </row>
    <row r="18800" spans="1:9" x14ac:dyDescent="0.25">
      <c r="A18800" s="11">
        <v>2021</v>
      </c>
      <c r="B18800" s="9" t="s">
        <v>46</v>
      </c>
      <c r="C18800" s="10" t="s">
        <v>92</v>
      </c>
      <c r="D18800" s="10" t="s">
        <v>43</v>
      </c>
      <c r="E18800" s="10" t="s">
        <v>57</v>
      </c>
      <c r="F18800" s="10">
        <v>1.8095062351069673</v>
      </c>
      <c r="G18800" s="10">
        <v>7.6037681617853776</v>
      </c>
      <c r="H18800" s="10">
        <v>1.6706216903314735</v>
      </c>
      <c r="I18800" s="10">
        <v>2</v>
      </c>
    </row>
    <row r="18801" spans="1:9" x14ac:dyDescent="0.25">
      <c r="A18801" s="11">
        <v>2021</v>
      </c>
      <c r="B18801" s="9" t="s">
        <v>46</v>
      </c>
      <c r="C18801" s="10" t="s">
        <v>92</v>
      </c>
      <c r="D18801" s="10" t="s">
        <v>43</v>
      </c>
      <c r="E18801" s="10" t="s">
        <v>21</v>
      </c>
      <c r="F18801" s="10">
        <v>2.2861618043055505</v>
      </c>
      <c r="G18801" s="10">
        <v>2.2887541613582254</v>
      </c>
      <c r="H18801" s="10">
        <v>0.14966377133971379</v>
      </c>
      <c r="I18801" s="10">
        <v>2</v>
      </c>
    </row>
    <row r="18802" spans="1:9" x14ac:dyDescent="0.25">
      <c r="A18802" s="11">
        <v>2021</v>
      </c>
      <c r="B18802" s="9" t="s">
        <v>46</v>
      </c>
      <c r="C18802" s="10" t="s">
        <v>92</v>
      </c>
      <c r="D18802" s="10" t="s">
        <v>43</v>
      </c>
      <c r="E18802" s="10" t="s">
        <v>63</v>
      </c>
      <c r="F18802" s="10">
        <v>1.0823083163291582</v>
      </c>
      <c r="G18802" s="10">
        <v>2.0572176492684333</v>
      </c>
      <c r="H18802" s="10">
        <v>0.57902323943257783</v>
      </c>
      <c r="I18802" s="10">
        <v>2</v>
      </c>
    </row>
    <row r="18803" spans="1:9" x14ac:dyDescent="0.25">
      <c r="A18803" s="11">
        <v>2021</v>
      </c>
      <c r="B18803" s="9" t="s">
        <v>46</v>
      </c>
      <c r="C18803" s="10" t="s">
        <v>92</v>
      </c>
      <c r="D18803" s="10" t="s">
        <v>43</v>
      </c>
      <c r="E18803" s="10" t="s">
        <v>64</v>
      </c>
      <c r="F18803" s="10">
        <v>0.3086451293723711</v>
      </c>
      <c r="G18803" s="10">
        <v>0.92593538811711673</v>
      </c>
      <c r="H18803" s="10">
        <v>0.16296462830861291</v>
      </c>
      <c r="I18803" s="10">
        <v>1</v>
      </c>
    </row>
    <row r="18804" spans="1:9" x14ac:dyDescent="0.25">
      <c r="A18804" s="11">
        <v>2021</v>
      </c>
      <c r="B18804" s="9" t="s">
        <v>46</v>
      </c>
      <c r="C18804" s="10" t="s">
        <v>92</v>
      </c>
      <c r="D18804" s="10" t="s">
        <v>43</v>
      </c>
      <c r="E18804" s="10" t="s">
        <v>81</v>
      </c>
      <c r="F18804" s="10">
        <v>1.0322312740929187</v>
      </c>
      <c r="G18804" s="10">
        <v>6.6135046047371118</v>
      </c>
      <c r="H18804" s="10">
        <v>0.56347293465629911</v>
      </c>
      <c r="I18804" s="10">
        <v>4</v>
      </c>
    </row>
    <row r="18805" spans="1:9" x14ac:dyDescent="0.25">
      <c r="A18805" s="11">
        <v>2021</v>
      </c>
      <c r="B18805" s="9" t="s">
        <v>46</v>
      </c>
      <c r="C18805" s="10" t="s">
        <v>92</v>
      </c>
      <c r="D18805" s="10" t="s">
        <v>43</v>
      </c>
      <c r="E18805" s="10" t="s">
        <v>82</v>
      </c>
      <c r="F18805" s="10">
        <v>3.0602262740365114</v>
      </c>
      <c r="G18805" s="10">
        <v>58.46973845821455</v>
      </c>
      <c r="H18805" s="10">
        <v>1.7669546182885774</v>
      </c>
      <c r="I18805" s="10">
        <v>6</v>
      </c>
    </row>
    <row r="18806" spans="1:9" x14ac:dyDescent="0.25">
      <c r="A18806" s="11">
        <v>2021</v>
      </c>
      <c r="B18806" s="9" t="s">
        <v>46</v>
      </c>
      <c r="C18806" s="10" t="s">
        <v>92</v>
      </c>
      <c r="D18806" s="10" t="s">
        <v>43</v>
      </c>
      <c r="E18806" s="10" t="s">
        <v>23</v>
      </c>
      <c r="F18806" s="10">
        <v>1.9951345594431391</v>
      </c>
      <c r="G18806" s="10">
        <v>145.37691764434797</v>
      </c>
      <c r="H18806" s="10">
        <v>4.9500716206841702</v>
      </c>
      <c r="I18806" s="10">
        <v>7</v>
      </c>
    </row>
    <row r="18807" spans="1:9" x14ac:dyDescent="0.25">
      <c r="A18807" s="11">
        <v>2021</v>
      </c>
      <c r="B18807" s="9" t="s">
        <v>46</v>
      </c>
      <c r="C18807" s="10" t="s">
        <v>92</v>
      </c>
      <c r="D18807" s="10" t="s">
        <v>43</v>
      </c>
      <c r="E18807" s="10" t="s">
        <v>24</v>
      </c>
      <c r="F18807" s="10">
        <v>1.3751969666082453</v>
      </c>
      <c r="G18807" s="10">
        <v>29.004876153836499</v>
      </c>
      <c r="H18807" s="10">
        <v>3.2225481177243998</v>
      </c>
      <c r="I18807" s="10">
        <v>3</v>
      </c>
    </row>
    <row r="18808" spans="1:9" x14ac:dyDescent="0.25">
      <c r="A18808" s="11">
        <v>2021</v>
      </c>
      <c r="B18808" s="9" t="s">
        <v>46</v>
      </c>
      <c r="C18808" s="10" t="s">
        <v>92</v>
      </c>
      <c r="D18808" s="10" t="s">
        <v>43</v>
      </c>
      <c r="E18808" s="10" t="s">
        <v>83</v>
      </c>
      <c r="F18808" s="10">
        <v>0.4141594005607494</v>
      </c>
      <c r="G18808" s="10">
        <v>2.0707970028037552</v>
      </c>
      <c r="H18808" s="10">
        <v>6.2123910084112806E-3</v>
      </c>
      <c r="I18808" s="10">
        <v>1</v>
      </c>
    </row>
    <row r="18809" spans="1:9" x14ac:dyDescent="0.25">
      <c r="A18809" s="11">
        <v>2021</v>
      </c>
      <c r="B18809" s="9" t="s">
        <v>46</v>
      </c>
      <c r="C18809" s="10" t="s">
        <v>92</v>
      </c>
      <c r="D18809" s="10" t="s">
        <v>43</v>
      </c>
      <c r="E18809" s="10" t="s">
        <v>27</v>
      </c>
      <c r="F18809" s="10">
        <v>0.54655149279803372</v>
      </c>
      <c r="G18809" s="10">
        <v>12.777218494491269</v>
      </c>
      <c r="H18809" s="10">
        <v>1.426005903224729</v>
      </c>
      <c r="I18809" s="10">
        <v>3</v>
      </c>
    </row>
    <row r="18810" spans="1:9" x14ac:dyDescent="0.25">
      <c r="A18810" s="11">
        <v>2021</v>
      </c>
      <c r="B18810" s="9" t="s">
        <v>46</v>
      </c>
      <c r="C18810" s="10" t="s">
        <v>92</v>
      </c>
      <c r="D18810" s="10" t="s">
        <v>43</v>
      </c>
      <c r="E18810" s="10" t="s">
        <v>71</v>
      </c>
      <c r="F18810" s="10">
        <v>0.33039134720641267</v>
      </c>
      <c r="G18810" s="10">
        <v>4.4602831872865876</v>
      </c>
      <c r="H18810" s="10">
        <v>1.732062910107937</v>
      </c>
      <c r="I18810" s="10">
        <v>2</v>
      </c>
    </row>
    <row r="18811" spans="1:9" x14ac:dyDescent="0.25">
      <c r="A18811" s="11">
        <v>2021</v>
      </c>
      <c r="B18811" s="9" t="s">
        <v>46</v>
      </c>
      <c r="C18811" s="10" t="s">
        <v>92</v>
      </c>
      <c r="D18811" s="10" t="s">
        <v>43</v>
      </c>
      <c r="E18811" s="10" t="s">
        <v>76</v>
      </c>
      <c r="F18811" s="10">
        <v>0.16519567360320633</v>
      </c>
      <c r="G18811" s="10">
        <v>2.6431307776513115</v>
      </c>
      <c r="H18811" s="10">
        <v>1.8997502464368841E-2</v>
      </c>
      <c r="I18811" s="10">
        <v>1</v>
      </c>
    </row>
    <row r="18812" spans="1:9" x14ac:dyDescent="0.25">
      <c r="A18812" s="11">
        <v>2021</v>
      </c>
      <c r="B18812" s="9" t="s">
        <v>46</v>
      </c>
      <c r="C18812" s="10" t="s">
        <v>92</v>
      </c>
      <c r="D18812" s="10" t="s">
        <v>43</v>
      </c>
      <c r="E18812" s="10" t="s">
        <v>28</v>
      </c>
      <c r="F18812" s="10">
        <v>0.43792711028099035</v>
      </c>
      <c r="G18812" s="10">
        <v>4.7563199910033855</v>
      </c>
      <c r="H18812" s="10">
        <v>9.14164757404822E-2</v>
      </c>
      <c r="I18812" s="10">
        <v>2</v>
      </c>
    </row>
    <row r="18813" spans="1:9" x14ac:dyDescent="0.25">
      <c r="A18813" s="11">
        <v>2021</v>
      </c>
      <c r="B18813" s="9" t="s">
        <v>46</v>
      </c>
      <c r="C18813" s="10" t="s">
        <v>92</v>
      </c>
      <c r="D18813" s="10" t="s">
        <v>43</v>
      </c>
      <c r="E18813" s="10" t="s">
        <v>84</v>
      </c>
      <c r="F18813" s="10">
        <v>0.39537304217949759</v>
      </c>
      <c r="G18813" s="10">
        <v>2.9800701045947853</v>
      </c>
      <c r="H18813" s="10">
        <v>0.33220575507739475</v>
      </c>
      <c r="I18813" s="10">
        <v>2</v>
      </c>
    </row>
    <row r="18814" spans="1:9" x14ac:dyDescent="0.25">
      <c r="A18814" s="11">
        <v>2021</v>
      </c>
      <c r="B18814" s="9" t="s">
        <v>46</v>
      </c>
      <c r="C18814" s="10" t="s">
        <v>92</v>
      </c>
      <c r="D18814" s="10" t="s">
        <v>43</v>
      </c>
      <c r="E18814" s="10" t="s">
        <v>74</v>
      </c>
      <c r="F18814" s="10">
        <v>0.18287161067874935</v>
      </c>
      <c r="G18814" s="10">
        <v>55.592969646340023</v>
      </c>
      <c r="H18814" s="10">
        <v>2.2498694261806671</v>
      </c>
      <c r="I18814" s="10">
        <v>1</v>
      </c>
    </row>
    <row r="18815" spans="1:9" x14ac:dyDescent="0.25">
      <c r="A18815" s="11">
        <v>2021</v>
      </c>
      <c r="B18815" s="9" t="s">
        <v>46</v>
      </c>
      <c r="C18815" s="10" t="s">
        <v>92</v>
      </c>
      <c r="D18815" s="10" t="s">
        <v>43</v>
      </c>
      <c r="E18815" s="10" t="s">
        <v>32</v>
      </c>
      <c r="F18815" s="10">
        <v>0.16519567360320633</v>
      </c>
      <c r="G18815" s="10">
        <v>2.8083264512545174</v>
      </c>
      <c r="H18815" s="10">
        <v>2.0674238551441397</v>
      </c>
      <c r="I18815" s="10">
        <v>1</v>
      </c>
    </row>
    <row r="18816" spans="1:9" x14ac:dyDescent="0.25">
      <c r="A18816" s="11">
        <v>2021</v>
      </c>
      <c r="B18816" s="9" t="s">
        <v>46</v>
      </c>
      <c r="C18816" s="10" t="s">
        <v>92</v>
      </c>
      <c r="D18816" s="10" t="s">
        <v>43</v>
      </c>
      <c r="E18816" s="10" t="s">
        <v>42</v>
      </c>
      <c r="F18816" s="10">
        <v>1.2685095657414032</v>
      </c>
      <c r="G18816" s="10">
        <v>69.033318220219101</v>
      </c>
      <c r="H18816" s="10">
        <v>4.1277317528433883</v>
      </c>
      <c r="I18816" s="10">
        <v>2</v>
      </c>
    </row>
    <row r="18817" spans="1:9" x14ac:dyDescent="0.25">
      <c r="A18817" s="11">
        <v>2021</v>
      </c>
      <c r="B18817" s="9" t="s">
        <v>46</v>
      </c>
      <c r="C18817" s="10" t="s">
        <v>92</v>
      </c>
      <c r="D18817" s="10" t="s">
        <v>43</v>
      </c>
      <c r="E18817" s="10" t="s">
        <v>33</v>
      </c>
      <c r="F18817" s="10">
        <v>0.5407458685102291</v>
      </c>
      <c r="G18817" s="10">
        <v>60.341579712871159</v>
      </c>
      <c r="H18817" s="10">
        <v>6.8116173742695372</v>
      </c>
      <c r="I18817" s="10">
        <v>1</v>
      </c>
    </row>
    <row r="18818" spans="1:9" x14ac:dyDescent="0.25">
      <c r="A18818" s="11">
        <v>2021</v>
      </c>
      <c r="B18818" s="9" t="s">
        <v>46</v>
      </c>
      <c r="C18818" s="10" t="s">
        <v>92</v>
      </c>
      <c r="D18818" s="10" t="s">
        <v>43</v>
      </c>
      <c r="E18818" s="10" t="s">
        <v>68</v>
      </c>
      <c r="F18818" s="10">
        <v>0.38789867913187753</v>
      </c>
      <c r="G18818" s="10">
        <v>1.1636960373956364</v>
      </c>
      <c r="H18818" s="10">
        <v>0.27734755557929391</v>
      </c>
      <c r="I18818" s="10">
        <v>1</v>
      </c>
    </row>
    <row r="18819" spans="1:9" x14ac:dyDescent="0.25">
      <c r="A18819" s="11">
        <v>2021</v>
      </c>
      <c r="B18819" s="9" t="s">
        <v>46</v>
      </c>
      <c r="C18819" s="10" t="s">
        <v>92</v>
      </c>
      <c r="D18819" s="10" t="s">
        <v>43</v>
      </c>
      <c r="E18819" s="10" t="s">
        <v>65</v>
      </c>
      <c r="F18819" s="10">
        <v>0.17786211638785535</v>
      </c>
      <c r="G18819" s="10">
        <v>4.947198830697821</v>
      </c>
      <c r="H18819" s="10">
        <v>0.47906707161256218</v>
      </c>
      <c r="I18819" s="10">
        <v>1</v>
      </c>
    </row>
    <row r="18820" spans="1:9" x14ac:dyDescent="0.25">
      <c r="A18820" s="11">
        <v>2021</v>
      </c>
      <c r="B18820" s="9" t="s">
        <v>46</v>
      </c>
      <c r="C18820" s="10" t="s">
        <v>92</v>
      </c>
      <c r="D18820" s="10" t="s">
        <v>43</v>
      </c>
      <c r="E18820" s="10" t="s">
        <v>86</v>
      </c>
      <c r="F18820" s="10">
        <v>0.17056981014435918</v>
      </c>
      <c r="G18820" s="10">
        <v>3.2408263927428393</v>
      </c>
      <c r="H18820" s="10">
        <v>8.7843452224345517E-2</v>
      </c>
      <c r="I18820" s="10">
        <v>1</v>
      </c>
    </row>
    <row r="18821" spans="1:9" x14ac:dyDescent="0.25">
      <c r="A18821" s="11">
        <v>2021</v>
      </c>
      <c r="B18821" s="9" t="s">
        <v>46</v>
      </c>
      <c r="C18821" s="10" t="s">
        <v>92</v>
      </c>
      <c r="D18821" s="10" t="s">
        <v>43</v>
      </c>
      <c r="E18821" s="10" t="s">
        <v>34</v>
      </c>
      <c r="F18821" s="10">
        <v>0.41382763347582718</v>
      </c>
      <c r="G18821" s="10">
        <v>5.5649280340139855</v>
      </c>
      <c r="H18821" s="10">
        <v>1.0963403989342633</v>
      </c>
      <c r="I18821" s="10">
        <v>1</v>
      </c>
    </row>
    <row r="18822" spans="1:9" x14ac:dyDescent="0.25">
      <c r="A18822" s="11">
        <v>2021</v>
      </c>
      <c r="B18822" s="9" t="s">
        <v>46</v>
      </c>
      <c r="C18822" s="10" t="s">
        <v>92</v>
      </c>
      <c r="D18822" s="10" t="s">
        <v>43</v>
      </c>
      <c r="E18822" s="10" t="s">
        <v>66</v>
      </c>
      <c r="F18822" s="10">
        <v>1.7725140134968151</v>
      </c>
      <c r="G18822" s="10">
        <v>31.282547967451872</v>
      </c>
      <c r="H18822" s="10">
        <v>1.1160800159066842</v>
      </c>
      <c r="I18822" s="10">
        <v>3</v>
      </c>
    </row>
    <row r="18823" spans="1:9" x14ac:dyDescent="0.25">
      <c r="A18823" s="11">
        <v>2021</v>
      </c>
      <c r="B18823" s="9" t="s">
        <v>46</v>
      </c>
      <c r="C18823" s="10" t="s">
        <v>92</v>
      </c>
      <c r="D18823" s="10" t="s">
        <v>43</v>
      </c>
      <c r="E18823" s="10" t="s">
        <v>88</v>
      </c>
      <c r="F18823" s="10">
        <v>1.2170941173958503</v>
      </c>
      <c r="G18823" s="10">
        <v>11.826484980790733</v>
      </c>
      <c r="H18823" s="10">
        <v>0.88847873598147187</v>
      </c>
      <c r="I18823" s="10">
        <v>4</v>
      </c>
    </row>
    <row r="18824" spans="1:9" x14ac:dyDescent="0.25">
      <c r="A18824" s="11">
        <v>2021</v>
      </c>
      <c r="B18824" s="9" t="s">
        <v>46</v>
      </c>
      <c r="C18824" s="10" t="s">
        <v>93</v>
      </c>
      <c r="D18824" s="10" t="s">
        <v>7</v>
      </c>
      <c r="E18824" s="10" t="s">
        <v>9</v>
      </c>
      <c r="F18824" s="10">
        <v>1.483004257092627</v>
      </c>
      <c r="G18824" s="10">
        <v>11.340560511776022</v>
      </c>
      <c r="H18824" s="10">
        <v>1.1501417714144095</v>
      </c>
      <c r="I18824" s="10">
        <v>5</v>
      </c>
    </row>
    <row r="18825" spans="1:9" x14ac:dyDescent="0.25">
      <c r="A18825" s="11">
        <v>2021</v>
      </c>
      <c r="B18825" s="9" t="s">
        <v>46</v>
      </c>
      <c r="C18825" s="10" t="s">
        <v>93</v>
      </c>
      <c r="D18825" s="10" t="s">
        <v>7</v>
      </c>
      <c r="E18825" s="10" t="s">
        <v>10</v>
      </c>
      <c r="F18825" s="10">
        <v>1.3089230131806944</v>
      </c>
      <c r="G18825" s="10">
        <v>4.8393222243560166</v>
      </c>
      <c r="H18825" s="10">
        <v>0.61368317000051209</v>
      </c>
      <c r="I18825" s="10">
        <v>5</v>
      </c>
    </row>
    <row r="18826" spans="1:9" x14ac:dyDescent="0.25">
      <c r="A18826" s="11">
        <v>2021</v>
      </c>
      <c r="B18826" s="9" t="s">
        <v>46</v>
      </c>
      <c r="C18826" s="10" t="s">
        <v>93</v>
      </c>
      <c r="D18826" s="10" t="s">
        <v>7</v>
      </c>
      <c r="E18826" s="10" t="s">
        <v>11</v>
      </c>
      <c r="F18826" s="10">
        <v>0.81162415525611264</v>
      </c>
      <c r="G18826" s="10">
        <v>7.7583094310795113</v>
      </c>
      <c r="H18826" s="10">
        <v>0.53640782054274216</v>
      </c>
      <c r="I18826" s="10">
        <v>2</v>
      </c>
    </row>
    <row r="18827" spans="1:9" x14ac:dyDescent="0.25">
      <c r="A18827" s="11">
        <v>2021</v>
      </c>
      <c r="B18827" s="9" t="s">
        <v>46</v>
      </c>
      <c r="C18827" s="10" t="s">
        <v>93</v>
      </c>
      <c r="D18827" s="10" t="s">
        <v>7</v>
      </c>
      <c r="E18827" s="10" t="s">
        <v>12</v>
      </c>
      <c r="F18827" s="10">
        <v>0.94457702509875308</v>
      </c>
      <c r="G18827" s="10">
        <v>2.5917458362242676</v>
      </c>
      <c r="H18827" s="10">
        <v>1.0387398040764131</v>
      </c>
      <c r="I18827" s="10">
        <v>3</v>
      </c>
    </row>
    <row r="18828" spans="1:9" x14ac:dyDescent="0.25">
      <c r="A18828" s="11">
        <v>2021</v>
      </c>
      <c r="B18828" s="9" t="s">
        <v>46</v>
      </c>
      <c r="C18828" s="10" t="s">
        <v>93</v>
      </c>
      <c r="D18828" s="10" t="s">
        <v>7</v>
      </c>
      <c r="E18828" s="10" t="s">
        <v>13</v>
      </c>
      <c r="F18828" s="10">
        <v>0.43588625490578331</v>
      </c>
      <c r="G18828" s="10">
        <v>1.6953673736106094</v>
      </c>
      <c r="H18828" s="10">
        <v>3.2746558541018871E-2</v>
      </c>
      <c r="I18828" s="10">
        <v>1</v>
      </c>
    </row>
    <row r="18829" spans="1:9" x14ac:dyDescent="0.25">
      <c r="A18829" s="11">
        <v>2021</v>
      </c>
      <c r="B18829" s="9" t="s">
        <v>46</v>
      </c>
      <c r="C18829" s="10" t="s">
        <v>93</v>
      </c>
      <c r="D18829" s="10" t="s">
        <v>7</v>
      </c>
      <c r="E18829" s="10" t="s">
        <v>14</v>
      </c>
      <c r="F18829" s="10">
        <v>3.3339184499868106</v>
      </c>
      <c r="G18829" s="10">
        <v>34.936627644981797</v>
      </c>
      <c r="H18829" s="10">
        <v>1.5840400491913933</v>
      </c>
      <c r="I18829" s="10">
        <v>7</v>
      </c>
    </row>
    <row r="18830" spans="1:9" x14ac:dyDescent="0.25">
      <c r="A18830" s="11">
        <v>2021</v>
      </c>
      <c r="B18830" s="9" t="s">
        <v>46</v>
      </c>
      <c r="C18830" s="10" t="s">
        <v>93</v>
      </c>
      <c r="D18830" s="10" t="s">
        <v>7</v>
      </c>
      <c r="E18830" s="10" t="s">
        <v>89</v>
      </c>
      <c r="F18830" s="10">
        <v>7.8051433544926656</v>
      </c>
      <c r="G18830" s="10">
        <v>39.453286272556362</v>
      </c>
      <c r="H18830" s="10">
        <v>3.2012945743558645</v>
      </c>
      <c r="I18830" s="10">
        <v>14</v>
      </c>
    </row>
    <row r="18831" spans="1:9" x14ac:dyDescent="0.25">
      <c r="A18831" s="11">
        <v>2021</v>
      </c>
      <c r="B18831" s="9" t="s">
        <v>46</v>
      </c>
      <c r="C18831" s="10" t="s">
        <v>93</v>
      </c>
      <c r="D18831" s="10" t="s">
        <v>7</v>
      </c>
      <c r="E18831" s="10" t="s">
        <v>20</v>
      </c>
      <c r="F18831" s="10">
        <v>0.51263675664740882</v>
      </c>
      <c r="G18831" s="10">
        <v>4.9735246858127375</v>
      </c>
      <c r="H18831" s="10">
        <v>0.42677694003443389</v>
      </c>
      <c r="I18831" s="10">
        <v>2</v>
      </c>
    </row>
    <row r="18832" spans="1:9" x14ac:dyDescent="0.25">
      <c r="A18832" s="11">
        <v>2021</v>
      </c>
      <c r="B18832" s="9" t="s">
        <v>46</v>
      </c>
      <c r="C18832" s="10" t="s">
        <v>93</v>
      </c>
      <c r="D18832" s="10" t="s">
        <v>7</v>
      </c>
      <c r="E18832" s="10" t="s">
        <v>57</v>
      </c>
      <c r="F18832" s="10">
        <v>0.22244743767909328</v>
      </c>
      <c r="G18832" s="10">
        <v>1.8303633597190854</v>
      </c>
      <c r="H18832" s="10">
        <v>0.14377873766569399</v>
      </c>
      <c r="I18832" s="10">
        <v>1</v>
      </c>
    </row>
    <row r="18833" spans="1:9" x14ac:dyDescent="0.25">
      <c r="A18833" s="11">
        <v>2021</v>
      </c>
      <c r="B18833" s="9" t="s">
        <v>46</v>
      </c>
      <c r="C18833" s="10" t="s">
        <v>93</v>
      </c>
      <c r="D18833" s="10" t="s">
        <v>7</v>
      </c>
      <c r="E18833" s="10" t="s">
        <v>63</v>
      </c>
      <c r="F18833" s="10">
        <v>0.28046519578046092</v>
      </c>
      <c r="G18833" s="10">
        <v>2.138424416208327</v>
      </c>
      <c r="H18833" s="10">
        <v>8.167247601596446E-2</v>
      </c>
      <c r="I18833" s="10">
        <v>1</v>
      </c>
    </row>
    <row r="18834" spans="1:9" x14ac:dyDescent="0.25">
      <c r="A18834" s="11">
        <v>2021</v>
      </c>
      <c r="B18834" s="9" t="s">
        <v>46</v>
      </c>
      <c r="C18834" s="10" t="s">
        <v>93</v>
      </c>
      <c r="D18834" s="10" t="s">
        <v>7</v>
      </c>
      <c r="E18834" s="10" t="s">
        <v>81</v>
      </c>
      <c r="F18834" s="10">
        <v>0.66441384886239274</v>
      </c>
      <c r="G18834" s="10">
        <v>5.439574582481403</v>
      </c>
      <c r="H18834" s="10">
        <v>0.45020162795655316</v>
      </c>
      <c r="I18834" s="10">
        <v>2</v>
      </c>
    </row>
    <row r="18835" spans="1:9" x14ac:dyDescent="0.25">
      <c r="A18835" s="11">
        <v>2021</v>
      </c>
      <c r="B18835" s="9" t="s">
        <v>46</v>
      </c>
      <c r="C18835" s="10" t="s">
        <v>93</v>
      </c>
      <c r="D18835" s="10" t="s">
        <v>7</v>
      </c>
      <c r="E18835" s="10" t="s">
        <v>82</v>
      </c>
      <c r="F18835" s="10">
        <v>1.4872828069857005</v>
      </c>
      <c r="G18835" s="10">
        <v>9.6544140457332226</v>
      </c>
      <c r="H18835" s="10">
        <v>0.55676410897770956</v>
      </c>
      <c r="I18835" s="10">
        <v>2</v>
      </c>
    </row>
    <row r="18836" spans="1:9" x14ac:dyDescent="0.25">
      <c r="A18836" s="11">
        <v>2021</v>
      </c>
      <c r="B18836" s="9" t="s">
        <v>46</v>
      </c>
      <c r="C18836" s="10" t="s">
        <v>93</v>
      </c>
      <c r="D18836" s="10" t="s">
        <v>7</v>
      </c>
      <c r="E18836" s="10" t="s">
        <v>23</v>
      </c>
      <c r="F18836" s="10">
        <v>3.7435524647080936</v>
      </c>
      <c r="G18836" s="10">
        <v>18.132037825429794</v>
      </c>
      <c r="H18836" s="10">
        <v>3.1321864405253446</v>
      </c>
      <c r="I18836" s="10">
        <v>11</v>
      </c>
    </row>
    <row r="18837" spans="1:9" x14ac:dyDescent="0.25">
      <c r="A18837" s="11">
        <v>2021</v>
      </c>
      <c r="B18837" s="9" t="s">
        <v>46</v>
      </c>
      <c r="C18837" s="10" t="s">
        <v>93</v>
      </c>
      <c r="D18837" s="10" t="s">
        <v>7</v>
      </c>
      <c r="E18837" s="10" t="s">
        <v>24</v>
      </c>
      <c r="F18837" s="10">
        <v>0.61552228376161977</v>
      </c>
      <c r="G18837" s="10">
        <v>3.634260913790468</v>
      </c>
      <c r="H18837" s="10">
        <v>0.36361407558881681</v>
      </c>
      <c r="I18837" s="10">
        <v>2</v>
      </c>
    </row>
    <row r="18838" spans="1:9" x14ac:dyDescent="0.25">
      <c r="A18838" s="11">
        <v>2021</v>
      </c>
      <c r="B18838" s="9" t="s">
        <v>46</v>
      </c>
      <c r="C18838" s="10" t="s">
        <v>93</v>
      </c>
      <c r="D18838" s="10" t="s">
        <v>7</v>
      </c>
      <c r="E18838" s="10" t="s">
        <v>77</v>
      </c>
      <c r="F18838" s="10">
        <v>0.17324031791370656</v>
      </c>
      <c r="G18838" s="10">
        <v>0.50250015439264439</v>
      </c>
      <c r="H18838" s="10">
        <v>0.26277771564324709</v>
      </c>
      <c r="I18838" s="10">
        <v>1</v>
      </c>
    </row>
    <row r="18839" spans="1:9" x14ac:dyDescent="0.25">
      <c r="A18839" s="11">
        <v>2021</v>
      </c>
      <c r="B18839" s="9" t="s">
        <v>46</v>
      </c>
      <c r="C18839" s="10" t="s">
        <v>93</v>
      </c>
      <c r="D18839" s="10" t="s">
        <v>7</v>
      </c>
      <c r="E18839" s="10" t="s">
        <v>83</v>
      </c>
      <c r="F18839" s="10">
        <v>0.28035335646771697</v>
      </c>
      <c r="G18839" s="10">
        <v>25.647170478454591</v>
      </c>
      <c r="H18839" s="10">
        <v>0.28785514057627382</v>
      </c>
      <c r="I18839" s="10">
        <v>1</v>
      </c>
    </row>
    <row r="18840" spans="1:9" x14ac:dyDescent="0.25">
      <c r="A18840" s="11">
        <v>2021</v>
      </c>
      <c r="B18840" s="9" t="s">
        <v>46</v>
      </c>
      <c r="C18840" s="10" t="s">
        <v>93</v>
      </c>
      <c r="D18840" s="10" t="s">
        <v>7</v>
      </c>
      <c r="E18840" s="10" t="s">
        <v>84</v>
      </c>
      <c r="F18840" s="10">
        <v>0.16519567360320633</v>
      </c>
      <c r="G18840" s="10">
        <v>3.4691091456673462</v>
      </c>
      <c r="H18840" s="10">
        <v>0.3328692823104627</v>
      </c>
      <c r="I18840" s="10">
        <v>1</v>
      </c>
    </row>
    <row r="18841" spans="1:9" x14ac:dyDescent="0.25">
      <c r="A18841" s="11">
        <v>2021</v>
      </c>
      <c r="B18841" s="9" t="s">
        <v>46</v>
      </c>
      <c r="C18841" s="10" t="s">
        <v>93</v>
      </c>
      <c r="D18841" s="10" t="s">
        <v>7</v>
      </c>
      <c r="E18841" s="10" t="s">
        <v>33</v>
      </c>
      <c r="F18841" s="10">
        <v>0.45507742531499856</v>
      </c>
      <c r="G18841" s="10">
        <v>5.9392854613773087</v>
      </c>
      <c r="H18841" s="10">
        <v>4.8528681115050185</v>
      </c>
      <c r="I18841" s="10">
        <v>2</v>
      </c>
    </row>
    <row r="18842" spans="1:9" x14ac:dyDescent="0.25">
      <c r="A18842" s="11">
        <v>2021</v>
      </c>
      <c r="B18842" s="9" t="s">
        <v>46</v>
      </c>
      <c r="C18842" s="10" t="s">
        <v>93</v>
      </c>
      <c r="D18842" s="10" t="s">
        <v>7</v>
      </c>
      <c r="E18842" s="10" t="s">
        <v>68</v>
      </c>
      <c r="F18842" s="10">
        <v>0.92341987785841873</v>
      </c>
      <c r="G18842" s="10">
        <v>14.607159184977334</v>
      </c>
      <c r="H18842" s="10">
        <v>0.91307971746064076</v>
      </c>
      <c r="I18842" s="10">
        <v>2</v>
      </c>
    </row>
    <row r="18843" spans="1:9" x14ac:dyDescent="0.25">
      <c r="A18843" s="11">
        <v>2021</v>
      </c>
      <c r="B18843" s="9" t="s">
        <v>46</v>
      </c>
      <c r="C18843" s="10" t="s">
        <v>93</v>
      </c>
      <c r="D18843" s="10" t="s">
        <v>7</v>
      </c>
      <c r="E18843" s="10" t="s">
        <v>86</v>
      </c>
      <c r="F18843" s="10">
        <v>0.47127293238580237</v>
      </c>
      <c r="G18843" s="10">
        <v>4.1728118067123958</v>
      </c>
      <c r="H18843" s="10">
        <v>0.52039685574969574</v>
      </c>
      <c r="I18843" s="10">
        <v>2</v>
      </c>
    </row>
    <row r="18844" spans="1:9" x14ac:dyDescent="0.25">
      <c r="A18844" s="11">
        <v>2021</v>
      </c>
      <c r="B18844" s="9" t="s">
        <v>46</v>
      </c>
      <c r="C18844" s="10" t="s">
        <v>93</v>
      </c>
      <c r="D18844" s="10" t="s">
        <v>7</v>
      </c>
      <c r="E18844" s="10" t="s">
        <v>66</v>
      </c>
      <c r="F18844" s="10">
        <v>0.55455375677158147</v>
      </c>
      <c r="G18844" s="10">
        <v>11.393480620215128</v>
      </c>
      <c r="H18844" s="10">
        <v>0.99061270652041911</v>
      </c>
      <c r="I18844" s="10">
        <v>1</v>
      </c>
    </row>
    <row r="18845" spans="1:9" x14ac:dyDescent="0.25">
      <c r="A18845" s="11">
        <v>2021</v>
      </c>
      <c r="B18845" s="9" t="s">
        <v>46</v>
      </c>
      <c r="C18845" s="10" t="s">
        <v>93</v>
      </c>
      <c r="D18845" s="10" t="s">
        <v>36</v>
      </c>
      <c r="E18845" s="10" t="s">
        <v>8</v>
      </c>
      <c r="F18845" s="10">
        <v>1.4120579757659519</v>
      </c>
      <c r="G18845" s="10">
        <v>3.9945980786900668</v>
      </c>
      <c r="H18845" s="10">
        <v>0.32084377126735536</v>
      </c>
      <c r="I18845" s="10">
        <v>4</v>
      </c>
    </row>
    <row r="18846" spans="1:9" x14ac:dyDescent="0.25">
      <c r="A18846" s="11">
        <v>2021</v>
      </c>
      <c r="B18846" s="9" t="s">
        <v>46</v>
      </c>
      <c r="C18846" s="10" t="s">
        <v>93</v>
      </c>
      <c r="D18846" s="10" t="s">
        <v>36</v>
      </c>
      <c r="E18846" s="10" t="s">
        <v>9</v>
      </c>
      <c r="F18846" s="10">
        <v>0.94617322963550965</v>
      </c>
      <c r="G18846" s="10">
        <v>1.2490149538595192</v>
      </c>
      <c r="H18846" s="10">
        <v>4.1936949730960821E-2</v>
      </c>
      <c r="I18846" s="10">
        <v>2</v>
      </c>
    </row>
    <row r="18847" spans="1:9" x14ac:dyDescent="0.25">
      <c r="A18847" s="11">
        <v>2021</v>
      </c>
      <c r="B18847" s="9" t="s">
        <v>46</v>
      </c>
      <c r="C18847" s="10" t="s">
        <v>93</v>
      </c>
      <c r="D18847" s="10" t="s">
        <v>36</v>
      </c>
      <c r="E18847" s="10" t="s">
        <v>10</v>
      </c>
      <c r="F18847" s="10">
        <v>4.2436328653954565</v>
      </c>
      <c r="G18847" s="10">
        <v>53.992853100635429</v>
      </c>
      <c r="H18847" s="10">
        <v>2.5792454873959669</v>
      </c>
      <c r="I18847" s="10">
        <v>12</v>
      </c>
    </row>
    <row r="18848" spans="1:9" x14ac:dyDescent="0.25">
      <c r="A18848" s="11">
        <v>2021</v>
      </c>
      <c r="B18848" s="9" t="s">
        <v>46</v>
      </c>
      <c r="C18848" s="10" t="s">
        <v>93</v>
      </c>
      <c r="D18848" s="10" t="s">
        <v>36</v>
      </c>
      <c r="E18848" s="10" t="s">
        <v>11</v>
      </c>
      <c r="F18848" s="10">
        <v>1.8431242213475187</v>
      </c>
      <c r="G18848" s="10">
        <v>32.253126459155311</v>
      </c>
      <c r="H18848" s="10">
        <v>2.4527448877806668</v>
      </c>
      <c r="I18848" s="10">
        <v>5</v>
      </c>
    </row>
    <row r="18849" spans="1:9" x14ac:dyDescent="0.25">
      <c r="A18849" s="11">
        <v>2021</v>
      </c>
      <c r="B18849" s="9" t="s">
        <v>46</v>
      </c>
      <c r="C18849" s="10" t="s">
        <v>93</v>
      </c>
      <c r="D18849" s="10" t="s">
        <v>36</v>
      </c>
      <c r="E18849" s="10" t="s">
        <v>12</v>
      </c>
      <c r="F18849" s="10">
        <v>2.8120310357879834</v>
      </c>
      <c r="G18849" s="10">
        <v>28.180354550807245</v>
      </c>
      <c r="H18849" s="10">
        <v>0.93670170530936514</v>
      </c>
      <c r="I18849" s="10">
        <v>5</v>
      </c>
    </row>
    <row r="18850" spans="1:9" x14ac:dyDescent="0.25">
      <c r="A18850" s="11">
        <v>2021</v>
      </c>
      <c r="B18850" s="9" t="s">
        <v>46</v>
      </c>
      <c r="C18850" s="10" t="s">
        <v>93</v>
      </c>
      <c r="D18850" s="10" t="s">
        <v>36</v>
      </c>
      <c r="E18850" s="10" t="s">
        <v>13</v>
      </c>
      <c r="F18850" s="10">
        <v>0.49043340291379489</v>
      </c>
      <c r="G18850" s="10">
        <v>1.4255436985197929</v>
      </c>
      <c r="H18850" s="10">
        <v>0.22533886947903464</v>
      </c>
      <c r="I18850" s="10">
        <v>1</v>
      </c>
    </row>
    <row r="18851" spans="1:9" x14ac:dyDescent="0.25">
      <c r="A18851" s="11">
        <v>2021</v>
      </c>
      <c r="B18851" s="9" t="s">
        <v>46</v>
      </c>
      <c r="C18851" s="10" t="s">
        <v>93</v>
      </c>
      <c r="D18851" s="10" t="s">
        <v>36</v>
      </c>
      <c r="E18851" s="10" t="s">
        <v>14</v>
      </c>
      <c r="F18851" s="10">
        <v>7.9506924432174371</v>
      </c>
      <c r="G18851" s="10">
        <v>60.998243955213297</v>
      </c>
      <c r="H18851" s="10">
        <v>3.8129735770216504</v>
      </c>
      <c r="I18851" s="10">
        <v>7</v>
      </c>
    </row>
    <row r="18852" spans="1:9" x14ac:dyDescent="0.25">
      <c r="A18852" s="11">
        <v>2021</v>
      </c>
      <c r="B18852" s="9" t="s">
        <v>46</v>
      </c>
      <c r="C18852" s="10" t="s">
        <v>93</v>
      </c>
      <c r="D18852" s="10" t="s">
        <v>36</v>
      </c>
      <c r="E18852" s="10" t="s">
        <v>15</v>
      </c>
      <c r="F18852" s="10">
        <v>0.59906378567631746</v>
      </c>
      <c r="G18852" s="10">
        <v>14.976594641908145</v>
      </c>
      <c r="H18852" s="10">
        <v>1.6108825196836467</v>
      </c>
      <c r="I18852" s="10">
        <v>1</v>
      </c>
    </row>
    <row r="18853" spans="1:9" x14ac:dyDescent="0.25">
      <c r="A18853" s="11">
        <v>2021</v>
      </c>
      <c r="B18853" s="9" t="s">
        <v>46</v>
      </c>
      <c r="C18853" s="10" t="s">
        <v>93</v>
      </c>
      <c r="D18853" s="10" t="s">
        <v>36</v>
      </c>
      <c r="E18853" s="10" t="s">
        <v>16</v>
      </c>
      <c r="F18853" s="10">
        <v>1.3261956587542632</v>
      </c>
      <c r="G18853" s="10">
        <v>8.2714611194713132</v>
      </c>
      <c r="H18853" s="10">
        <v>0.22541018973072396</v>
      </c>
      <c r="I18853" s="10">
        <v>3</v>
      </c>
    </row>
    <row r="18854" spans="1:9" x14ac:dyDescent="0.25">
      <c r="A18854" s="11">
        <v>2021</v>
      </c>
      <c r="B18854" s="9" t="s">
        <v>46</v>
      </c>
      <c r="C18854" s="10" t="s">
        <v>93</v>
      </c>
      <c r="D18854" s="10" t="s">
        <v>36</v>
      </c>
      <c r="E18854" s="10" t="s">
        <v>17</v>
      </c>
      <c r="F18854" s="10">
        <v>0.50475404064963636</v>
      </c>
      <c r="G18854" s="10">
        <v>6.6776566280970977</v>
      </c>
      <c r="H18854" s="10">
        <v>3.854624803551656E-2</v>
      </c>
      <c r="I18854" s="10">
        <v>2</v>
      </c>
    </row>
    <row r="18855" spans="1:9" x14ac:dyDescent="0.25">
      <c r="A18855" s="11">
        <v>2021</v>
      </c>
      <c r="B18855" s="9" t="s">
        <v>46</v>
      </c>
      <c r="C18855" s="10" t="s">
        <v>93</v>
      </c>
      <c r="D18855" s="10" t="s">
        <v>36</v>
      </c>
      <c r="E18855" s="10" t="s">
        <v>89</v>
      </c>
      <c r="F18855" s="10">
        <v>2.0421571567845094</v>
      </c>
      <c r="G18855" s="10">
        <v>3.0767664039150597</v>
      </c>
      <c r="H18855" s="10">
        <v>0.73286339409527756</v>
      </c>
      <c r="I18855" s="10">
        <v>8</v>
      </c>
    </row>
    <row r="18856" spans="1:9" x14ac:dyDescent="0.25">
      <c r="A18856" s="11">
        <v>2021</v>
      </c>
      <c r="B18856" s="9" t="s">
        <v>46</v>
      </c>
      <c r="C18856" s="10" t="s">
        <v>93</v>
      </c>
      <c r="D18856" s="10" t="s">
        <v>36</v>
      </c>
      <c r="E18856" s="10" t="s">
        <v>80</v>
      </c>
      <c r="F18856" s="10">
        <v>1.1303899425319286</v>
      </c>
      <c r="G18856" s="10">
        <v>9.3755840368355763</v>
      </c>
      <c r="H18856" s="10">
        <v>1.4312157252764277</v>
      </c>
      <c r="I18856" s="10">
        <v>2</v>
      </c>
    </row>
    <row r="18857" spans="1:9" x14ac:dyDescent="0.25">
      <c r="A18857" s="11">
        <v>2021</v>
      </c>
      <c r="B18857" s="9" t="s">
        <v>46</v>
      </c>
      <c r="C18857" s="10" t="s">
        <v>93</v>
      </c>
      <c r="D18857" s="10" t="s">
        <v>36</v>
      </c>
      <c r="E18857" s="10" t="s">
        <v>21</v>
      </c>
      <c r="F18857" s="10">
        <v>19.343314770382662</v>
      </c>
      <c r="G18857" s="10">
        <v>123.97591701995682</v>
      </c>
      <c r="H18857" s="10">
        <v>3.3040868130270162</v>
      </c>
      <c r="I18857" s="10">
        <v>20</v>
      </c>
    </row>
    <row r="18858" spans="1:9" x14ac:dyDescent="0.25">
      <c r="A18858" s="11">
        <v>2021</v>
      </c>
      <c r="B18858" s="9" t="s">
        <v>46</v>
      </c>
      <c r="C18858" s="10" t="s">
        <v>93</v>
      </c>
      <c r="D18858" s="10" t="s">
        <v>36</v>
      </c>
      <c r="E18858" s="10" t="s">
        <v>63</v>
      </c>
      <c r="F18858" s="10">
        <v>7.0162491024567419</v>
      </c>
      <c r="G18858" s="10">
        <v>38.275125345188997</v>
      </c>
      <c r="H18858" s="10">
        <v>2.6675323161713167</v>
      </c>
      <c r="I18858" s="10">
        <v>6</v>
      </c>
    </row>
    <row r="18859" spans="1:9" x14ac:dyDescent="0.25">
      <c r="A18859" s="11">
        <v>2021</v>
      </c>
      <c r="B18859" s="9" t="s">
        <v>46</v>
      </c>
      <c r="C18859" s="10" t="s">
        <v>93</v>
      </c>
      <c r="D18859" s="10" t="s">
        <v>36</v>
      </c>
      <c r="E18859" s="10" t="s">
        <v>64</v>
      </c>
      <c r="F18859" s="10">
        <v>2.2731702219356298</v>
      </c>
      <c r="G18859" s="10">
        <v>2.9881037357725697</v>
      </c>
      <c r="H18859" s="10">
        <v>8.7943988135493839E-2</v>
      </c>
      <c r="I18859" s="10">
        <v>2</v>
      </c>
    </row>
    <row r="18860" spans="1:9" x14ac:dyDescent="0.25">
      <c r="A18860" s="11">
        <v>2021</v>
      </c>
      <c r="B18860" s="9" t="s">
        <v>46</v>
      </c>
      <c r="C18860" s="10" t="s">
        <v>93</v>
      </c>
      <c r="D18860" s="10" t="s">
        <v>36</v>
      </c>
      <c r="E18860" s="10" t="s">
        <v>81</v>
      </c>
      <c r="F18860" s="10">
        <v>0.17715348805534886</v>
      </c>
      <c r="G18860" s="10">
        <v>0.17715348805534908</v>
      </c>
      <c r="H18860" s="10">
        <v>9.1234046348504558E-2</v>
      </c>
      <c r="I18860" s="10">
        <v>1</v>
      </c>
    </row>
    <row r="18861" spans="1:9" x14ac:dyDescent="0.25">
      <c r="A18861" s="11">
        <v>2021</v>
      </c>
      <c r="B18861" s="9" t="s">
        <v>46</v>
      </c>
      <c r="C18861" s="10" t="s">
        <v>93</v>
      </c>
      <c r="D18861" s="10" t="s">
        <v>36</v>
      </c>
      <c r="E18861" s="10" t="s">
        <v>82</v>
      </c>
      <c r="F18861" s="10">
        <v>4.0310885268991816</v>
      </c>
      <c r="G18861" s="10">
        <v>10.298997542629454</v>
      </c>
      <c r="H18861" s="10">
        <v>0.29494099456845202</v>
      </c>
      <c r="I18861" s="10">
        <v>4</v>
      </c>
    </row>
    <row r="18862" spans="1:9" x14ac:dyDescent="0.25">
      <c r="A18862" s="11">
        <v>2021</v>
      </c>
      <c r="B18862" s="9" t="s">
        <v>46</v>
      </c>
      <c r="C18862" s="10" t="s">
        <v>93</v>
      </c>
      <c r="D18862" s="10" t="s">
        <v>36</v>
      </c>
      <c r="E18862" s="10" t="s">
        <v>23</v>
      </c>
      <c r="F18862" s="10">
        <v>1.3956664352473891</v>
      </c>
      <c r="G18862" s="10">
        <v>15.078808434313514</v>
      </c>
      <c r="H18862" s="10">
        <v>2.8334044560424188</v>
      </c>
      <c r="I18862" s="10">
        <v>3</v>
      </c>
    </row>
    <row r="18863" spans="1:9" x14ac:dyDescent="0.25">
      <c r="A18863" s="11">
        <v>2021</v>
      </c>
      <c r="B18863" s="9" t="s">
        <v>46</v>
      </c>
      <c r="C18863" s="10" t="s">
        <v>93</v>
      </c>
      <c r="D18863" s="10" t="s">
        <v>36</v>
      </c>
      <c r="E18863" s="10" t="s">
        <v>27</v>
      </c>
      <c r="F18863" s="10">
        <v>0.49313734330205128</v>
      </c>
      <c r="G18863" s="10">
        <v>5.9915807182933811</v>
      </c>
      <c r="H18863" s="10">
        <v>0.86705890755138082</v>
      </c>
      <c r="I18863" s="10">
        <v>1</v>
      </c>
    </row>
    <row r="18864" spans="1:9" x14ac:dyDescent="0.25">
      <c r="A18864" s="11">
        <v>2021</v>
      </c>
      <c r="B18864" s="9" t="s">
        <v>46</v>
      </c>
      <c r="C18864" s="10" t="s">
        <v>93</v>
      </c>
      <c r="D18864" s="10" t="s">
        <v>36</v>
      </c>
      <c r="E18864" s="10" t="s">
        <v>30</v>
      </c>
      <c r="F18864" s="10">
        <v>0.30864512937237115</v>
      </c>
      <c r="G18864" s="10">
        <v>3.0864512937237234</v>
      </c>
      <c r="H18864" s="10">
        <v>0.31327480631295856</v>
      </c>
      <c r="I18864" s="10">
        <v>1</v>
      </c>
    </row>
    <row r="18865" spans="1:9" x14ac:dyDescent="0.25">
      <c r="A18865" s="11">
        <v>2021</v>
      </c>
      <c r="B18865" s="9" t="s">
        <v>46</v>
      </c>
      <c r="C18865" s="10" t="s">
        <v>93</v>
      </c>
      <c r="D18865" s="10" t="s">
        <v>36</v>
      </c>
      <c r="E18865" s="10" t="s">
        <v>68</v>
      </c>
      <c r="F18865" s="10">
        <v>0.66089750430544336</v>
      </c>
      <c r="G18865" s="10">
        <v>101.11731815873316</v>
      </c>
      <c r="H18865" s="10">
        <v>1.3707014239294972</v>
      </c>
      <c r="I18865" s="10">
        <v>1</v>
      </c>
    </row>
    <row r="18866" spans="1:9" x14ac:dyDescent="0.25">
      <c r="A18866" s="11">
        <v>2021</v>
      </c>
      <c r="B18866" s="9" t="s">
        <v>46</v>
      </c>
      <c r="C18866" s="10" t="s">
        <v>93</v>
      </c>
      <c r="D18866" s="10" t="s">
        <v>36</v>
      </c>
      <c r="E18866" s="10" t="s">
        <v>85</v>
      </c>
      <c r="F18866" s="10">
        <v>0.30225231393383817</v>
      </c>
      <c r="G18866" s="10">
        <v>0.906756941801518</v>
      </c>
      <c r="H18866" s="10">
        <v>9.5209478889159607E-2</v>
      </c>
      <c r="I18866" s="10">
        <v>1</v>
      </c>
    </row>
    <row r="18867" spans="1:9" x14ac:dyDescent="0.25">
      <c r="A18867" s="11">
        <v>2021</v>
      </c>
      <c r="B18867" s="9" t="s">
        <v>46</v>
      </c>
      <c r="C18867" s="10" t="s">
        <v>93</v>
      </c>
      <c r="D18867" s="10" t="s">
        <v>36</v>
      </c>
      <c r="E18867" s="10" t="s">
        <v>88</v>
      </c>
      <c r="F18867" s="10">
        <v>0.57158801316754704</v>
      </c>
      <c r="G18867" s="10">
        <v>87.452966014635052</v>
      </c>
      <c r="H18867" s="10">
        <v>0.52300303204830878</v>
      </c>
      <c r="I18867" s="10">
        <v>1</v>
      </c>
    </row>
    <row r="18868" spans="1:9" x14ac:dyDescent="0.25">
      <c r="A18868" s="11">
        <v>2021</v>
      </c>
      <c r="B18868" s="9" t="s">
        <v>46</v>
      </c>
      <c r="C18868" s="10" t="s">
        <v>93</v>
      </c>
      <c r="D18868" s="10" t="s">
        <v>37</v>
      </c>
      <c r="E18868" s="10" t="s">
        <v>8</v>
      </c>
      <c r="F18868" s="10">
        <v>6.187351466293828</v>
      </c>
      <c r="G18868" s="10">
        <v>62.850640353180445</v>
      </c>
      <c r="H18868" s="10">
        <v>3.1628209490943071</v>
      </c>
      <c r="I18868" s="10">
        <v>10</v>
      </c>
    </row>
    <row r="18869" spans="1:9" x14ac:dyDescent="0.25">
      <c r="A18869" s="11">
        <v>2021</v>
      </c>
      <c r="B18869" s="9" t="s">
        <v>46</v>
      </c>
      <c r="C18869" s="10" t="s">
        <v>93</v>
      </c>
      <c r="D18869" s="10" t="s">
        <v>37</v>
      </c>
      <c r="E18869" s="10" t="s">
        <v>58</v>
      </c>
      <c r="F18869" s="10">
        <v>2.7876362378682469</v>
      </c>
      <c r="G18869" s="10">
        <v>11.146157383102814</v>
      </c>
      <c r="H18869" s="10">
        <v>1.0644049965718514</v>
      </c>
      <c r="I18869" s="10">
        <v>3</v>
      </c>
    </row>
    <row r="18870" spans="1:9" x14ac:dyDescent="0.25">
      <c r="A18870" s="11">
        <v>2021</v>
      </c>
      <c r="B18870" s="9" t="s">
        <v>46</v>
      </c>
      <c r="C18870" s="10" t="s">
        <v>93</v>
      </c>
      <c r="D18870" s="10" t="s">
        <v>37</v>
      </c>
      <c r="E18870" s="10" t="s">
        <v>9</v>
      </c>
      <c r="F18870" s="10">
        <v>16.474253863751795</v>
      </c>
      <c r="G18870" s="10">
        <v>196.14389390732393</v>
      </c>
      <c r="H18870" s="10">
        <v>6.4444604020228633</v>
      </c>
      <c r="I18870" s="10">
        <v>45</v>
      </c>
    </row>
    <row r="18871" spans="1:9" x14ac:dyDescent="0.25">
      <c r="A18871" s="11">
        <v>2021</v>
      </c>
      <c r="B18871" s="9" t="s">
        <v>46</v>
      </c>
      <c r="C18871" s="10" t="s">
        <v>93</v>
      </c>
      <c r="D18871" s="10" t="s">
        <v>37</v>
      </c>
      <c r="E18871" s="10" t="s">
        <v>10</v>
      </c>
      <c r="F18871" s="10">
        <v>21.570404355710707</v>
      </c>
      <c r="G18871" s="10">
        <v>177.6699133222472</v>
      </c>
      <c r="H18871" s="10">
        <v>6.6170444123228451</v>
      </c>
      <c r="I18871" s="10">
        <v>45</v>
      </c>
    </row>
    <row r="18872" spans="1:9" x14ac:dyDescent="0.25">
      <c r="A18872" s="11">
        <v>2021</v>
      </c>
      <c r="B18872" s="9" t="s">
        <v>46</v>
      </c>
      <c r="C18872" s="10" t="s">
        <v>93</v>
      </c>
      <c r="D18872" s="10" t="s">
        <v>37</v>
      </c>
      <c r="E18872" s="10" t="s">
        <v>11</v>
      </c>
      <c r="F18872" s="10">
        <v>3.804924537463247</v>
      </c>
      <c r="G18872" s="10">
        <v>35.006501202547781</v>
      </c>
      <c r="H18872" s="10">
        <v>0.64845362918212279</v>
      </c>
      <c r="I18872" s="10">
        <v>10</v>
      </c>
    </row>
    <row r="18873" spans="1:9" x14ac:dyDescent="0.25">
      <c r="A18873" s="11">
        <v>2021</v>
      </c>
      <c r="B18873" s="9" t="s">
        <v>46</v>
      </c>
      <c r="C18873" s="10" t="s">
        <v>93</v>
      </c>
      <c r="D18873" s="10" t="s">
        <v>37</v>
      </c>
      <c r="E18873" s="10" t="s">
        <v>12</v>
      </c>
      <c r="F18873" s="10">
        <v>9.5026695211174079</v>
      </c>
      <c r="G18873" s="10">
        <v>117.69227350512466</v>
      </c>
      <c r="H18873" s="10">
        <v>3.3610625744078497</v>
      </c>
      <c r="I18873" s="10">
        <v>23</v>
      </c>
    </row>
    <row r="18874" spans="1:9" x14ac:dyDescent="0.25">
      <c r="A18874" s="11">
        <v>2021</v>
      </c>
      <c r="B18874" s="9" t="s">
        <v>46</v>
      </c>
      <c r="C18874" s="10" t="s">
        <v>93</v>
      </c>
      <c r="D18874" s="10" t="s">
        <v>37</v>
      </c>
      <c r="E18874" s="10" t="s">
        <v>13</v>
      </c>
      <c r="F18874" s="10">
        <v>2.8581171260435658</v>
      </c>
      <c r="G18874" s="10">
        <v>19.270212082024059</v>
      </c>
      <c r="H18874" s="10">
        <v>2.0525790590516193</v>
      </c>
      <c r="I18874" s="10">
        <v>8</v>
      </c>
    </row>
    <row r="18875" spans="1:9" x14ac:dyDescent="0.25">
      <c r="A18875" s="11">
        <v>2021</v>
      </c>
      <c r="B18875" s="9" t="s">
        <v>46</v>
      </c>
      <c r="C18875" s="10" t="s">
        <v>93</v>
      </c>
      <c r="D18875" s="10" t="s">
        <v>37</v>
      </c>
      <c r="E18875" s="10" t="s">
        <v>60</v>
      </c>
      <c r="F18875" s="10">
        <v>1.2871229059080127</v>
      </c>
      <c r="G18875" s="10">
        <v>9.7666827248873336</v>
      </c>
      <c r="H18875" s="10">
        <v>0.79043079657988735</v>
      </c>
      <c r="I18875" s="10">
        <v>3</v>
      </c>
    </row>
    <row r="18876" spans="1:9" x14ac:dyDescent="0.25">
      <c r="A18876" s="11">
        <v>2021</v>
      </c>
      <c r="B18876" s="9" t="s">
        <v>46</v>
      </c>
      <c r="C18876" s="10" t="s">
        <v>93</v>
      </c>
      <c r="D18876" s="10" t="s">
        <v>37</v>
      </c>
      <c r="E18876" s="10" t="s">
        <v>14</v>
      </c>
      <c r="F18876" s="10">
        <v>25.277580279492611</v>
      </c>
      <c r="G18876" s="10">
        <v>373.30594263078711</v>
      </c>
      <c r="H18876" s="10">
        <v>12.53733257706859</v>
      </c>
      <c r="I18876" s="10">
        <v>65</v>
      </c>
    </row>
    <row r="18877" spans="1:9" x14ac:dyDescent="0.25">
      <c r="A18877" s="11">
        <v>2021</v>
      </c>
      <c r="B18877" s="9" t="s">
        <v>46</v>
      </c>
      <c r="C18877" s="10" t="s">
        <v>93</v>
      </c>
      <c r="D18877" s="10" t="s">
        <v>37</v>
      </c>
      <c r="E18877" s="10" t="s">
        <v>15</v>
      </c>
      <c r="F18877" s="10">
        <v>5.4456020629616386</v>
      </c>
      <c r="G18877" s="10">
        <v>41.454647950358201</v>
      </c>
      <c r="H18877" s="10">
        <v>2.1195682474791533</v>
      </c>
      <c r="I18877" s="10">
        <v>12</v>
      </c>
    </row>
    <row r="18878" spans="1:9" x14ac:dyDescent="0.25">
      <c r="A18878" s="11">
        <v>2021</v>
      </c>
      <c r="B18878" s="9" t="s">
        <v>46</v>
      </c>
      <c r="C18878" s="10" t="s">
        <v>93</v>
      </c>
      <c r="D18878" s="10" t="s">
        <v>37</v>
      </c>
      <c r="E18878" s="10" t="s">
        <v>16</v>
      </c>
      <c r="F18878" s="10">
        <v>0.80850102375529509</v>
      </c>
      <c r="G18878" s="10">
        <v>12.691893073682154</v>
      </c>
      <c r="H18878" s="10">
        <v>0.68249022810205351</v>
      </c>
      <c r="I18878" s="10">
        <v>3</v>
      </c>
    </row>
    <row r="18879" spans="1:9" x14ac:dyDescent="0.25">
      <c r="A18879" s="11">
        <v>2021</v>
      </c>
      <c r="B18879" s="9" t="s">
        <v>46</v>
      </c>
      <c r="C18879" s="10" t="s">
        <v>93</v>
      </c>
      <c r="D18879" s="10" t="s">
        <v>37</v>
      </c>
      <c r="E18879" s="10" t="s">
        <v>17</v>
      </c>
      <c r="F18879" s="10">
        <v>5.9829852683500153</v>
      </c>
      <c r="G18879" s="10">
        <v>76.108649108585482</v>
      </c>
      <c r="H18879" s="10">
        <v>2.3302141305288719</v>
      </c>
      <c r="I18879" s="10">
        <v>14</v>
      </c>
    </row>
    <row r="18880" spans="1:9" x14ac:dyDescent="0.25">
      <c r="A18880" s="11">
        <v>2021</v>
      </c>
      <c r="B18880" s="9" t="s">
        <v>46</v>
      </c>
      <c r="C18880" s="10" t="s">
        <v>93</v>
      </c>
      <c r="D18880" s="10" t="s">
        <v>37</v>
      </c>
      <c r="E18880" s="10" t="s">
        <v>18</v>
      </c>
      <c r="F18880" s="10">
        <v>0.62419585596046823</v>
      </c>
      <c r="G18880" s="10">
        <v>23.745137950227821</v>
      </c>
      <c r="H18880" s="10">
        <v>0.82046965329938382</v>
      </c>
      <c r="I18880" s="10">
        <v>3</v>
      </c>
    </row>
    <row r="18881" spans="1:9" x14ac:dyDescent="0.25">
      <c r="A18881" s="11">
        <v>2021</v>
      </c>
      <c r="B18881" s="9" t="s">
        <v>46</v>
      </c>
      <c r="C18881" s="10" t="s">
        <v>93</v>
      </c>
      <c r="D18881" s="10" t="s">
        <v>37</v>
      </c>
      <c r="E18881" s="10" t="s">
        <v>89</v>
      </c>
      <c r="F18881" s="10">
        <v>34.242839025609165</v>
      </c>
      <c r="G18881" s="10">
        <v>361.00732341290359</v>
      </c>
      <c r="H18881" s="10">
        <v>9.8395953732823145</v>
      </c>
      <c r="I18881" s="10">
        <v>65</v>
      </c>
    </row>
    <row r="18882" spans="1:9" x14ac:dyDescent="0.25">
      <c r="A18882" s="11">
        <v>2021</v>
      </c>
      <c r="B18882" s="9" t="s">
        <v>46</v>
      </c>
      <c r="C18882" s="10" t="s">
        <v>93</v>
      </c>
      <c r="D18882" s="10" t="s">
        <v>37</v>
      </c>
      <c r="E18882" s="10" t="s">
        <v>19</v>
      </c>
      <c r="F18882" s="10">
        <v>6.6228567842405566</v>
      </c>
      <c r="G18882" s="10">
        <v>52.398637840848579</v>
      </c>
      <c r="H18882" s="10">
        <v>3.7937960372400523</v>
      </c>
      <c r="I18882" s="10">
        <v>16</v>
      </c>
    </row>
    <row r="18883" spans="1:9" x14ac:dyDescent="0.25">
      <c r="A18883" s="11">
        <v>2021</v>
      </c>
      <c r="B18883" s="9" t="s">
        <v>46</v>
      </c>
      <c r="C18883" s="10" t="s">
        <v>93</v>
      </c>
      <c r="D18883" s="10" t="s">
        <v>37</v>
      </c>
      <c r="E18883" s="10" t="s">
        <v>20</v>
      </c>
      <c r="F18883" s="10">
        <v>0.70388809765278404</v>
      </c>
      <c r="G18883" s="10">
        <v>10.198969051808362</v>
      </c>
      <c r="H18883" s="10">
        <v>0.47595178731715604</v>
      </c>
      <c r="I18883" s="10">
        <v>4</v>
      </c>
    </row>
    <row r="18884" spans="1:9" x14ac:dyDescent="0.25">
      <c r="A18884" s="11">
        <v>2021</v>
      </c>
      <c r="B18884" s="9" t="s">
        <v>46</v>
      </c>
      <c r="C18884" s="10" t="s">
        <v>93</v>
      </c>
      <c r="D18884" s="10" t="s">
        <v>37</v>
      </c>
      <c r="E18884" s="10" t="s">
        <v>57</v>
      </c>
      <c r="F18884" s="10">
        <v>0.24669208816036844</v>
      </c>
      <c r="G18884" s="10">
        <v>0.62453819919947939</v>
      </c>
      <c r="H18884" s="10">
        <v>1.6940138168164018E-2</v>
      </c>
      <c r="I18884" s="10">
        <v>1</v>
      </c>
    </row>
    <row r="18885" spans="1:9" x14ac:dyDescent="0.25">
      <c r="A18885" s="11">
        <v>2021</v>
      </c>
      <c r="B18885" s="9" t="s">
        <v>46</v>
      </c>
      <c r="C18885" s="10" t="s">
        <v>93</v>
      </c>
      <c r="D18885" s="10" t="s">
        <v>37</v>
      </c>
      <c r="E18885" s="10" t="s">
        <v>80</v>
      </c>
      <c r="F18885" s="10">
        <v>0.2230456841918996</v>
      </c>
      <c r="G18885" s="10">
        <v>3.8525614783999633</v>
      </c>
      <c r="H18885" s="10">
        <v>5.1289672645100821E-3</v>
      </c>
      <c r="I18885" s="10">
        <v>1</v>
      </c>
    </row>
    <row r="18886" spans="1:9" x14ac:dyDescent="0.25">
      <c r="A18886" s="11">
        <v>2021</v>
      </c>
      <c r="B18886" s="9" t="s">
        <v>46</v>
      </c>
      <c r="C18886" s="10" t="s">
        <v>93</v>
      </c>
      <c r="D18886" s="10" t="s">
        <v>37</v>
      </c>
      <c r="E18886" s="10" t="s">
        <v>21</v>
      </c>
      <c r="F18886" s="10">
        <v>3.0312672820554578</v>
      </c>
      <c r="G18886" s="10">
        <v>201.59724706534317</v>
      </c>
      <c r="H18886" s="10">
        <v>1.4427261841771117</v>
      </c>
      <c r="I18886" s="10">
        <v>7</v>
      </c>
    </row>
    <row r="18887" spans="1:9" x14ac:dyDescent="0.25">
      <c r="A18887" s="11">
        <v>2021</v>
      </c>
      <c r="B18887" s="9" t="s">
        <v>46</v>
      </c>
      <c r="C18887" s="10" t="s">
        <v>93</v>
      </c>
      <c r="D18887" s="10" t="s">
        <v>37</v>
      </c>
      <c r="E18887" s="10" t="s">
        <v>62</v>
      </c>
      <c r="F18887" s="10">
        <v>1.688965353500105</v>
      </c>
      <c r="G18887" s="10">
        <v>39.858145757524056</v>
      </c>
      <c r="H18887" s="10">
        <v>0.45559013930457815</v>
      </c>
      <c r="I18887" s="10">
        <v>2</v>
      </c>
    </row>
    <row r="18888" spans="1:9" x14ac:dyDescent="0.25">
      <c r="A18888" s="11">
        <v>2021</v>
      </c>
      <c r="B18888" s="9" t="s">
        <v>46</v>
      </c>
      <c r="C18888" s="10" t="s">
        <v>93</v>
      </c>
      <c r="D18888" s="10" t="s">
        <v>37</v>
      </c>
      <c r="E18888" s="10" t="s">
        <v>63</v>
      </c>
      <c r="F18888" s="10">
        <v>5.3366628746262474</v>
      </c>
      <c r="G18888" s="10">
        <v>44.770719541972042</v>
      </c>
      <c r="H18888" s="10">
        <v>1.7501139644116297</v>
      </c>
      <c r="I18888" s="10">
        <v>9</v>
      </c>
    </row>
    <row r="18889" spans="1:9" x14ac:dyDescent="0.25">
      <c r="A18889" s="11">
        <v>2021</v>
      </c>
      <c r="B18889" s="9" t="s">
        <v>46</v>
      </c>
      <c r="C18889" s="10" t="s">
        <v>93</v>
      </c>
      <c r="D18889" s="10" t="s">
        <v>37</v>
      </c>
      <c r="E18889" s="10" t="s">
        <v>64</v>
      </c>
      <c r="F18889" s="10">
        <v>2.195365294999069</v>
      </c>
      <c r="G18889" s="10">
        <v>28.729181910617228</v>
      </c>
      <c r="H18889" s="10">
        <v>0.47309117051366234</v>
      </c>
      <c r="I18889" s="10">
        <v>6</v>
      </c>
    </row>
    <row r="18890" spans="1:9" x14ac:dyDescent="0.25">
      <c r="A18890" s="11">
        <v>2021</v>
      </c>
      <c r="B18890" s="9" t="s">
        <v>46</v>
      </c>
      <c r="C18890" s="10" t="s">
        <v>93</v>
      </c>
      <c r="D18890" s="10" t="s">
        <v>37</v>
      </c>
      <c r="E18890" s="10" t="s">
        <v>81</v>
      </c>
      <c r="F18890" s="10">
        <v>5.5398785924352048</v>
      </c>
      <c r="G18890" s="10">
        <v>91.050591091399141</v>
      </c>
      <c r="H18890" s="10">
        <v>8.2797835858788993</v>
      </c>
      <c r="I18890" s="10">
        <v>15</v>
      </c>
    </row>
    <row r="18891" spans="1:9" x14ac:dyDescent="0.25">
      <c r="A18891" s="11">
        <v>2021</v>
      </c>
      <c r="B18891" s="9" t="s">
        <v>46</v>
      </c>
      <c r="C18891" s="10" t="s">
        <v>93</v>
      </c>
      <c r="D18891" s="10" t="s">
        <v>37</v>
      </c>
      <c r="E18891" s="10" t="s">
        <v>82</v>
      </c>
      <c r="F18891" s="10">
        <v>6.7238287255657072</v>
      </c>
      <c r="G18891" s="10">
        <v>25.696447908400188</v>
      </c>
      <c r="H18891" s="10">
        <v>2.7907574796839807</v>
      </c>
      <c r="I18891" s="10">
        <v>7</v>
      </c>
    </row>
    <row r="18892" spans="1:9" x14ac:dyDescent="0.25">
      <c r="A18892" s="11">
        <v>2021</v>
      </c>
      <c r="B18892" s="9" t="s">
        <v>46</v>
      </c>
      <c r="C18892" s="10" t="s">
        <v>93</v>
      </c>
      <c r="D18892" s="10" t="s">
        <v>37</v>
      </c>
      <c r="E18892" s="10" t="s">
        <v>23</v>
      </c>
      <c r="F18892" s="10">
        <v>19.060657133835093</v>
      </c>
      <c r="G18892" s="10">
        <v>354.56989384305575</v>
      </c>
      <c r="H18892" s="10">
        <v>12.509874497814224</v>
      </c>
      <c r="I18892" s="10">
        <v>58</v>
      </c>
    </row>
    <row r="18893" spans="1:9" x14ac:dyDescent="0.25">
      <c r="A18893" s="11">
        <v>2021</v>
      </c>
      <c r="B18893" s="9" t="s">
        <v>46</v>
      </c>
      <c r="C18893" s="10" t="s">
        <v>93</v>
      </c>
      <c r="D18893" s="10" t="s">
        <v>37</v>
      </c>
      <c r="E18893" s="10" t="s">
        <v>24</v>
      </c>
      <c r="F18893" s="10">
        <v>4.3190782287729546</v>
      </c>
      <c r="G18893" s="10">
        <v>47.762158162153696</v>
      </c>
      <c r="H18893" s="10">
        <v>2.5074817949829225</v>
      </c>
      <c r="I18893" s="10">
        <v>11</v>
      </c>
    </row>
    <row r="18894" spans="1:9" x14ac:dyDescent="0.25">
      <c r="A18894" s="11">
        <v>2021</v>
      </c>
      <c r="B18894" s="9" t="s">
        <v>46</v>
      </c>
      <c r="C18894" s="10" t="s">
        <v>93</v>
      </c>
      <c r="D18894" s="10" t="s">
        <v>37</v>
      </c>
      <c r="E18894" s="10" t="s">
        <v>77</v>
      </c>
      <c r="F18894" s="10">
        <v>0.89532183931325604</v>
      </c>
      <c r="G18894" s="10">
        <v>12.998135171856379</v>
      </c>
      <c r="H18894" s="10">
        <v>1.2748443579646618</v>
      </c>
      <c r="I18894" s="10">
        <v>3</v>
      </c>
    </row>
    <row r="18895" spans="1:9" x14ac:dyDescent="0.25">
      <c r="A18895" s="11">
        <v>2021</v>
      </c>
      <c r="B18895" s="9" t="s">
        <v>46</v>
      </c>
      <c r="C18895" s="10" t="s">
        <v>93</v>
      </c>
      <c r="D18895" s="10" t="s">
        <v>37</v>
      </c>
      <c r="E18895" s="10" t="s">
        <v>83</v>
      </c>
      <c r="F18895" s="10">
        <v>0.8758078193114508</v>
      </c>
      <c r="G18895" s="10">
        <v>18.629930547288481</v>
      </c>
      <c r="H18895" s="10">
        <v>1.8033242332699715</v>
      </c>
      <c r="I18895" s="10">
        <v>3</v>
      </c>
    </row>
    <row r="18896" spans="1:9" x14ac:dyDescent="0.25">
      <c r="A18896" s="11">
        <v>2021</v>
      </c>
      <c r="B18896" s="9" t="s">
        <v>46</v>
      </c>
      <c r="C18896" s="10" t="s">
        <v>93</v>
      </c>
      <c r="D18896" s="10" t="s">
        <v>37</v>
      </c>
      <c r="E18896" s="10" t="s">
        <v>27</v>
      </c>
      <c r="F18896" s="10">
        <v>0.30864512937237115</v>
      </c>
      <c r="G18896" s="10">
        <v>4.6296769405855844</v>
      </c>
      <c r="H18896" s="10">
        <v>0.93056506505770464</v>
      </c>
      <c r="I18896" s="10">
        <v>1</v>
      </c>
    </row>
    <row r="18897" spans="1:9" x14ac:dyDescent="0.25">
      <c r="A18897" s="11">
        <v>2021</v>
      </c>
      <c r="B18897" s="9" t="s">
        <v>46</v>
      </c>
      <c r="C18897" s="10" t="s">
        <v>93</v>
      </c>
      <c r="D18897" s="10" t="s">
        <v>37</v>
      </c>
      <c r="E18897" s="10" t="s">
        <v>71</v>
      </c>
      <c r="F18897" s="10">
        <v>0.20531984082234328</v>
      </c>
      <c r="G18897" s="10">
        <v>3.1179511414804102</v>
      </c>
      <c r="H18897" s="10">
        <v>0.18583207256808723</v>
      </c>
      <c r="I18897" s="10">
        <v>1</v>
      </c>
    </row>
    <row r="18898" spans="1:9" x14ac:dyDescent="0.25">
      <c r="A18898" s="11">
        <v>2021</v>
      </c>
      <c r="B18898" s="9" t="s">
        <v>46</v>
      </c>
      <c r="C18898" s="10" t="s">
        <v>93</v>
      </c>
      <c r="D18898" s="10" t="s">
        <v>37</v>
      </c>
      <c r="E18898" s="10" t="s">
        <v>76</v>
      </c>
      <c r="F18898" s="10">
        <v>0.2557126175413183</v>
      </c>
      <c r="G18898" s="10">
        <v>9.9727920841114521</v>
      </c>
      <c r="H18898" s="10">
        <v>0.58149049228896121</v>
      </c>
      <c r="I18898" s="10">
        <v>1</v>
      </c>
    </row>
    <row r="18899" spans="1:9" x14ac:dyDescent="0.25">
      <c r="A18899" s="11">
        <v>2021</v>
      </c>
      <c r="B18899" s="9" t="s">
        <v>46</v>
      </c>
      <c r="C18899" s="10" t="s">
        <v>93</v>
      </c>
      <c r="D18899" s="10" t="s">
        <v>37</v>
      </c>
      <c r="E18899" s="10" t="s">
        <v>75</v>
      </c>
      <c r="F18899" s="10">
        <v>0.30864512937237115</v>
      </c>
      <c r="G18899" s="10">
        <v>2.4691610349789785</v>
      </c>
      <c r="H18899" s="10">
        <v>0.1589522416267721</v>
      </c>
      <c r="I18899" s="10">
        <v>1</v>
      </c>
    </row>
    <row r="18900" spans="1:9" x14ac:dyDescent="0.25">
      <c r="A18900" s="11">
        <v>2021</v>
      </c>
      <c r="B18900" s="9" t="s">
        <v>46</v>
      </c>
      <c r="C18900" s="10" t="s">
        <v>93</v>
      </c>
      <c r="D18900" s="10" t="s">
        <v>37</v>
      </c>
      <c r="E18900" s="10" t="s">
        <v>73</v>
      </c>
      <c r="F18900" s="10">
        <v>0.83052281370015801</v>
      </c>
      <c r="G18900" s="10">
        <v>3.9765735399356927</v>
      </c>
      <c r="H18900" s="10">
        <v>0.68193253957016342</v>
      </c>
      <c r="I18900" s="10">
        <v>1</v>
      </c>
    </row>
    <row r="18901" spans="1:9" x14ac:dyDescent="0.25">
      <c r="A18901" s="11">
        <v>2021</v>
      </c>
      <c r="B18901" s="9" t="s">
        <v>46</v>
      </c>
      <c r="C18901" s="10" t="s">
        <v>93</v>
      </c>
      <c r="D18901" s="10" t="s">
        <v>37</v>
      </c>
      <c r="E18901" s="10" t="s">
        <v>84</v>
      </c>
      <c r="F18901" s="10">
        <v>0.1540439850270825</v>
      </c>
      <c r="G18901" s="10">
        <v>3.0808797005416615</v>
      </c>
      <c r="H18901" s="10">
        <v>0.15635464480248967</v>
      </c>
      <c r="I18901" s="10">
        <v>1</v>
      </c>
    </row>
    <row r="18902" spans="1:9" x14ac:dyDescent="0.25">
      <c r="A18902" s="11">
        <v>2021</v>
      </c>
      <c r="B18902" s="9" t="s">
        <v>46</v>
      </c>
      <c r="C18902" s="10" t="s">
        <v>93</v>
      </c>
      <c r="D18902" s="10" t="s">
        <v>37</v>
      </c>
      <c r="E18902" s="10" t="s">
        <v>74</v>
      </c>
      <c r="F18902" s="10">
        <v>0.9328621860793197</v>
      </c>
      <c r="G18902" s="10">
        <v>36.943501132140703</v>
      </c>
      <c r="H18902" s="10">
        <v>2.3236819502648158</v>
      </c>
      <c r="I18902" s="10">
        <v>2</v>
      </c>
    </row>
    <row r="18903" spans="1:9" x14ac:dyDescent="0.25">
      <c r="A18903" s="11">
        <v>2021</v>
      </c>
      <c r="B18903" s="9" t="s">
        <v>46</v>
      </c>
      <c r="C18903" s="10" t="s">
        <v>93</v>
      </c>
      <c r="D18903" s="10" t="s">
        <v>37</v>
      </c>
      <c r="E18903" s="10" t="s">
        <v>31</v>
      </c>
      <c r="F18903" s="10">
        <v>0.35662469174905009</v>
      </c>
      <c r="G18903" s="10">
        <v>41.270380879058159</v>
      </c>
      <c r="H18903" s="10">
        <v>0.60727846251926831</v>
      </c>
      <c r="I18903" s="10">
        <v>2</v>
      </c>
    </row>
    <row r="18904" spans="1:9" x14ac:dyDescent="0.25">
      <c r="A18904" s="11">
        <v>2021</v>
      </c>
      <c r="B18904" s="9" t="s">
        <v>46</v>
      </c>
      <c r="C18904" s="10" t="s">
        <v>93</v>
      </c>
      <c r="D18904" s="10" t="s">
        <v>37</v>
      </c>
      <c r="E18904" s="10" t="s">
        <v>32</v>
      </c>
      <c r="F18904" s="10">
        <v>0.84475655233788483</v>
      </c>
      <c r="G18904" s="10">
        <v>9.7035657487481348</v>
      </c>
      <c r="H18904" s="10">
        <v>1.0447671740968809</v>
      </c>
      <c r="I18904" s="10">
        <v>4</v>
      </c>
    </row>
    <row r="18905" spans="1:9" x14ac:dyDescent="0.25">
      <c r="A18905" s="11">
        <v>2021</v>
      </c>
      <c r="B18905" s="9" t="s">
        <v>46</v>
      </c>
      <c r="C18905" s="10" t="s">
        <v>93</v>
      </c>
      <c r="D18905" s="10" t="s">
        <v>37</v>
      </c>
      <c r="E18905" s="10" t="s">
        <v>42</v>
      </c>
      <c r="F18905" s="10">
        <v>5.7903120278704874</v>
      </c>
      <c r="G18905" s="10">
        <v>68.944992586425059</v>
      </c>
      <c r="H18905" s="10">
        <v>5.2086839465361443</v>
      </c>
      <c r="I18905" s="10">
        <v>19</v>
      </c>
    </row>
    <row r="18906" spans="1:9" x14ac:dyDescent="0.25">
      <c r="A18906" s="11">
        <v>2021</v>
      </c>
      <c r="B18906" s="9" t="s">
        <v>46</v>
      </c>
      <c r="C18906" s="10" t="s">
        <v>93</v>
      </c>
      <c r="D18906" s="10" t="s">
        <v>37</v>
      </c>
      <c r="E18906" s="10" t="s">
        <v>33</v>
      </c>
      <c r="F18906" s="10">
        <v>2.2817338726258618</v>
      </c>
      <c r="G18906" s="10">
        <v>46.580775477210139</v>
      </c>
      <c r="H18906" s="10">
        <v>3.8948807575594722</v>
      </c>
      <c r="I18906" s="10">
        <v>11</v>
      </c>
    </row>
    <row r="18907" spans="1:9" x14ac:dyDescent="0.25">
      <c r="A18907" s="11">
        <v>2021</v>
      </c>
      <c r="B18907" s="9" t="s">
        <v>46</v>
      </c>
      <c r="C18907" s="10" t="s">
        <v>93</v>
      </c>
      <c r="D18907" s="10" t="s">
        <v>37</v>
      </c>
      <c r="E18907" s="10" t="s">
        <v>68</v>
      </c>
      <c r="F18907" s="10">
        <v>2.4046770666152026</v>
      </c>
      <c r="G18907" s="10">
        <v>84.581340106359221</v>
      </c>
      <c r="H18907" s="10">
        <v>1.8642312802565217</v>
      </c>
      <c r="I18907" s="10">
        <v>6</v>
      </c>
    </row>
    <row r="18908" spans="1:9" x14ac:dyDescent="0.25">
      <c r="A18908" s="11">
        <v>2021</v>
      </c>
      <c r="B18908" s="9" t="s">
        <v>46</v>
      </c>
      <c r="C18908" s="10" t="s">
        <v>93</v>
      </c>
      <c r="D18908" s="10" t="s">
        <v>37</v>
      </c>
      <c r="E18908" s="10" t="s">
        <v>70</v>
      </c>
      <c r="F18908" s="10">
        <v>0.45133817680792776</v>
      </c>
      <c r="G18908" s="10">
        <v>13.196563313680983</v>
      </c>
      <c r="H18908" s="10">
        <v>2.3875958817821408</v>
      </c>
      <c r="I18908" s="10">
        <v>2</v>
      </c>
    </row>
    <row r="18909" spans="1:9" x14ac:dyDescent="0.25">
      <c r="A18909" s="11">
        <v>2021</v>
      </c>
      <c r="B18909" s="9" t="s">
        <v>46</v>
      </c>
      <c r="C18909" s="10" t="s">
        <v>93</v>
      </c>
      <c r="D18909" s="10" t="s">
        <v>37</v>
      </c>
      <c r="E18909" s="10" t="s">
        <v>85</v>
      </c>
      <c r="F18909" s="10">
        <v>0.5898351583343695</v>
      </c>
      <c r="G18909" s="10">
        <v>8.4402457018759307</v>
      </c>
      <c r="H18909" s="10">
        <v>1.9668628234213095</v>
      </c>
      <c r="I18909" s="10">
        <v>2</v>
      </c>
    </row>
    <row r="18910" spans="1:9" x14ac:dyDescent="0.25">
      <c r="A18910" s="11">
        <v>2021</v>
      </c>
      <c r="B18910" s="9" t="s">
        <v>46</v>
      </c>
      <c r="C18910" s="10" t="s">
        <v>93</v>
      </c>
      <c r="D18910" s="10" t="s">
        <v>37</v>
      </c>
      <c r="E18910" s="10" t="s">
        <v>65</v>
      </c>
      <c r="F18910" s="10">
        <v>0.93959721709166022</v>
      </c>
      <c r="G18910" s="10">
        <v>66.181021141818078</v>
      </c>
      <c r="H18910" s="10">
        <v>0.915425121745156</v>
      </c>
      <c r="I18910" s="10">
        <v>4</v>
      </c>
    </row>
    <row r="18911" spans="1:9" x14ac:dyDescent="0.25">
      <c r="A18911" s="11">
        <v>2021</v>
      </c>
      <c r="B18911" s="9" t="s">
        <v>46</v>
      </c>
      <c r="C18911" s="10" t="s">
        <v>93</v>
      </c>
      <c r="D18911" s="10" t="s">
        <v>37</v>
      </c>
      <c r="E18911" s="10" t="s">
        <v>86</v>
      </c>
      <c r="F18911" s="10">
        <v>1.9636960545396565</v>
      </c>
      <c r="G18911" s="10">
        <v>20.905345486422569</v>
      </c>
      <c r="H18911" s="10">
        <v>0.89502456805780128</v>
      </c>
      <c r="I18911" s="10">
        <v>5</v>
      </c>
    </row>
    <row r="18912" spans="1:9" x14ac:dyDescent="0.25">
      <c r="A18912" s="11">
        <v>2021</v>
      </c>
      <c r="B18912" s="9" t="s">
        <v>46</v>
      </c>
      <c r="C18912" s="10" t="s">
        <v>93</v>
      </c>
      <c r="D18912" s="10" t="s">
        <v>37</v>
      </c>
      <c r="E18912" s="10" t="s">
        <v>34</v>
      </c>
      <c r="F18912" s="10">
        <v>1.0112449182347008</v>
      </c>
      <c r="G18912" s="10">
        <v>109.64311487083927</v>
      </c>
      <c r="H18912" s="10">
        <v>1.9544306299524057</v>
      </c>
      <c r="I18912" s="10">
        <v>4</v>
      </c>
    </row>
    <row r="18913" spans="1:9" x14ac:dyDescent="0.25">
      <c r="A18913" s="11">
        <v>2021</v>
      </c>
      <c r="B18913" s="9" t="s">
        <v>46</v>
      </c>
      <c r="C18913" s="10" t="s">
        <v>93</v>
      </c>
      <c r="D18913" s="10" t="s">
        <v>37</v>
      </c>
      <c r="E18913" s="10" t="s">
        <v>72</v>
      </c>
      <c r="F18913" s="10">
        <v>1.7197287357787121</v>
      </c>
      <c r="G18913" s="10">
        <v>139.35322942537337</v>
      </c>
      <c r="H18913" s="10">
        <v>0.65352361638559264</v>
      </c>
      <c r="I18913" s="10">
        <v>4</v>
      </c>
    </row>
    <row r="18914" spans="1:9" x14ac:dyDescent="0.25">
      <c r="A18914" s="11">
        <v>2021</v>
      </c>
      <c r="B18914" s="9" t="s">
        <v>46</v>
      </c>
      <c r="C18914" s="10" t="s">
        <v>93</v>
      </c>
      <c r="D18914" s="10" t="s">
        <v>37</v>
      </c>
      <c r="E18914" s="10" t="s">
        <v>35</v>
      </c>
      <c r="F18914" s="10">
        <v>0.45565711401407466</v>
      </c>
      <c r="G18914" s="10">
        <v>1.6834769247153669</v>
      </c>
      <c r="H18914" s="10">
        <v>3.8306540248585399E-3</v>
      </c>
      <c r="I18914" s="10">
        <v>1</v>
      </c>
    </row>
    <row r="18915" spans="1:9" x14ac:dyDescent="0.25">
      <c r="A18915" s="11">
        <v>2021</v>
      </c>
      <c r="B18915" s="9" t="s">
        <v>46</v>
      </c>
      <c r="C18915" s="10" t="s">
        <v>93</v>
      </c>
      <c r="D18915" s="10" t="s">
        <v>37</v>
      </c>
      <c r="E18915" s="10" t="s">
        <v>66</v>
      </c>
      <c r="F18915" s="10">
        <v>7.1022475264456286</v>
      </c>
      <c r="G18915" s="10">
        <v>211.36167865547972</v>
      </c>
      <c r="H18915" s="10">
        <v>13.617889995426701</v>
      </c>
      <c r="I18915" s="10">
        <v>7</v>
      </c>
    </row>
    <row r="18916" spans="1:9" x14ac:dyDescent="0.25">
      <c r="A18916" s="11">
        <v>2021</v>
      </c>
      <c r="B18916" s="9" t="s">
        <v>46</v>
      </c>
      <c r="C18916" s="10" t="s">
        <v>93</v>
      </c>
      <c r="D18916" s="10" t="s">
        <v>37</v>
      </c>
      <c r="E18916" s="10" t="s">
        <v>88</v>
      </c>
      <c r="F18916" s="10">
        <v>1.3030187390065482</v>
      </c>
      <c r="G18916" s="10">
        <v>30.005920376752528</v>
      </c>
      <c r="H18916" s="10">
        <v>4.2155320944359689</v>
      </c>
      <c r="I18916" s="10">
        <v>4</v>
      </c>
    </row>
    <row r="18917" spans="1:9" x14ac:dyDescent="0.25">
      <c r="A18917" s="11">
        <v>2021</v>
      </c>
      <c r="B18917" s="9" t="s">
        <v>46</v>
      </c>
      <c r="C18917" s="10" t="s">
        <v>93</v>
      </c>
      <c r="D18917" s="10" t="s">
        <v>38</v>
      </c>
      <c r="E18917" s="10" t="s">
        <v>9</v>
      </c>
      <c r="F18917" s="10">
        <v>1.1657721867003277</v>
      </c>
      <c r="G18917" s="10">
        <v>75.2227407708518</v>
      </c>
      <c r="H18917" s="10">
        <v>1.668982859245137</v>
      </c>
      <c r="I18917" s="10">
        <v>3</v>
      </c>
    </row>
    <row r="18918" spans="1:9" x14ac:dyDescent="0.25">
      <c r="A18918" s="11">
        <v>2021</v>
      </c>
      <c r="B18918" s="9" t="s">
        <v>46</v>
      </c>
      <c r="C18918" s="10" t="s">
        <v>93</v>
      </c>
      <c r="D18918" s="10" t="s">
        <v>38</v>
      </c>
      <c r="E18918" s="10" t="s">
        <v>10</v>
      </c>
      <c r="F18918" s="10">
        <v>0.18249344369873724</v>
      </c>
      <c r="G18918" s="10">
        <v>5.4345376354607255</v>
      </c>
      <c r="H18918" s="10">
        <v>1.9837648968251218E-2</v>
      </c>
      <c r="I18918" s="10">
        <v>1</v>
      </c>
    </row>
    <row r="18919" spans="1:9" x14ac:dyDescent="0.25">
      <c r="A18919" s="11">
        <v>2021</v>
      </c>
      <c r="B18919" s="9" t="s">
        <v>46</v>
      </c>
      <c r="C18919" s="10" t="s">
        <v>93</v>
      </c>
      <c r="D18919" s="10" t="s">
        <v>38</v>
      </c>
      <c r="E18919" s="10" t="s">
        <v>14</v>
      </c>
      <c r="F18919" s="10">
        <v>0.3114579681653219</v>
      </c>
      <c r="G18919" s="10">
        <v>55.750976301593539</v>
      </c>
      <c r="H18919" s="10">
        <v>2.8545122782352319</v>
      </c>
      <c r="I18919" s="10">
        <v>1</v>
      </c>
    </row>
    <row r="18920" spans="1:9" x14ac:dyDescent="0.25">
      <c r="A18920" s="11">
        <v>2021</v>
      </c>
      <c r="B18920" s="9" t="s">
        <v>46</v>
      </c>
      <c r="C18920" s="10" t="s">
        <v>93</v>
      </c>
      <c r="D18920" s="10" t="s">
        <v>38</v>
      </c>
      <c r="E18920" s="10" t="s">
        <v>21</v>
      </c>
      <c r="F18920" s="10">
        <v>0.3086451293723716</v>
      </c>
      <c r="G18920" s="10">
        <v>9.5679990105435504</v>
      </c>
      <c r="H18920" s="10">
        <v>0.27623739078827408</v>
      </c>
      <c r="I18920" s="10">
        <v>1</v>
      </c>
    </row>
    <row r="18921" spans="1:9" x14ac:dyDescent="0.25">
      <c r="A18921" s="11">
        <v>2021</v>
      </c>
      <c r="B18921" s="9" t="s">
        <v>46</v>
      </c>
      <c r="C18921" s="10" t="s">
        <v>93</v>
      </c>
      <c r="D18921" s="10" t="s">
        <v>38</v>
      </c>
      <c r="E18921" s="10" t="s">
        <v>23</v>
      </c>
      <c r="F18921" s="10">
        <v>9.8389724236261772E-2</v>
      </c>
      <c r="G18921" s="10">
        <v>9.0518546297361251</v>
      </c>
      <c r="H18921" s="10">
        <v>0.11216428562933876</v>
      </c>
      <c r="I18921" s="10">
        <v>1</v>
      </c>
    </row>
    <row r="18922" spans="1:9" x14ac:dyDescent="0.25">
      <c r="A18922" s="11">
        <v>2021</v>
      </c>
      <c r="B18922" s="9" t="s">
        <v>46</v>
      </c>
      <c r="C18922" s="10" t="s">
        <v>93</v>
      </c>
      <c r="D18922" s="10" t="s">
        <v>38</v>
      </c>
      <c r="E18922" s="10" t="s">
        <v>24</v>
      </c>
      <c r="F18922" s="10">
        <v>1.0152735369887593</v>
      </c>
      <c r="G18922" s="10">
        <v>37.565120868584074</v>
      </c>
      <c r="H18922" s="10">
        <v>0.42133851785033544</v>
      </c>
      <c r="I18922" s="10">
        <v>1</v>
      </c>
    </row>
    <row r="18923" spans="1:9" x14ac:dyDescent="0.25">
      <c r="A18923" s="11">
        <v>2021</v>
      </c>
      <c r="B18923" s="9" t="s">
        <v>46</v>
      </c>
      <c r="C18923" s="10" t="s">
        <v>93</v>
      </c>
      <c r="D18923" s="10" t="s">
        <v>38</v>
      </c>
      <c r="E18923" s="10" t="s">
        <v>29</v>
      </c>
      <c r="F18923" s="10">
        <v>3.4074340691862166</v>
      </c>
      <c r="G18923" s="10">
        <v>829.89673489190091</v>
      </c>
      <c r="H18923" s="10">
        <v>40.780989140519402</v>
      </c>
      <c r="I18923" s="10">
        <v>12</v>
      </c>
    </row>
    <row r="18924" spans="1:9" x14ac:dyDescent="0.25">
      <c r="A18924" s="11">
        <v>2021</v>
      </c>
      <c r="B18924" s="9" t="s">
        <v>46</v>
      </c>
      <c r="C18924" s="10" t="s">
        <v>93</v>
      </c>
      <c r="D18924" s="10" t="s">
        <v>38</v>
      </c>
      <c r="E18924" s="10" t="s">
        <v>42</v>
      </c>
      <c r="F18924" s="10">
        <v>0.17715348805534825</v>
      </c>
      <c r="G18924" s="10">
        <v>28.52171157691118</v>
      </c>
      <c r="H18924" s="10">
        <v>1.7741921828743241</v>
      </c>
      <c r="I18924" s="10">
        <v>1</v>
      </c>
    </row>
    <row r="18925" spans="1:9" x14ac:dyDescent="0.25">
      <c r="A18925" s="11">
        <v>2021</v>
      </c>
      <c r="B18925" s="9" t="s">
        <v>46</v>
      </c>
      <c r="C18925" s="10" t="s">
        <v>93</v>
      </c>
      <c r="D18925" s="10" t="s">
        <v>38</v>
      </c>
      <c r="E18925" s="10" t="s">
        <v>86</v>
      </c>
      <c r="F18925" s="10">
        <v>0.26617197580700752</v>
      </c>
      <c r="G18925" s="10">
        <v>24.221649798437792</v>
      </c>
      <c r="H18925" s="10">
        <v>1.4205598348820077</v>
      </c>
      <c r="I18925" s="10">
        <v>1</v>
      </c>
    </row>
    <row r="18926" spans="1:9" x14ac:dyDescent="0.25">
      <c r="A18926" s="11">
        <v>2021</v>
      </c>
      <c r="B18926" s="9" t="s">
        <v>46</v>
      </c>
      <c r="C18926" s="10" t="s">
        <v>93</v>
      </c>
      <c r="D18926" s="10" t="s">
        <v>38</v>
      </c>
      <c r="E18926" s="10" t="s">
        <v>34</v>
      </c>
      <c r="F18926" s="10">
        <v>0.21673423499483352</v>
      </c>
      <c r="G18926" s="10">
        <v>52.23295063375506</v>
      </c>
      <c r="H18926" s="10">
        <v>0.87018795350426215</v>
      </c>
      <c r="I18926" s="10">
        <v>1</v>
      </c>
    </row>
    <row r="18927" spans="1:9" x14ac:dyDescent="0.25">
      <c r="A18927" s="11">
        <v>2021</v>
      </c>
      <c r="B18927" s="9" t="s">
        <v>46</v>
      </c>
      <c r="C18927" s="10" t="s">
        <v>93</v>
      </c>
      <c r="D18927" s="10" t="s">
        <v>38</v>
      </c>
      <c r="E18927" s="10" t="s">
        <v>72</v>
      </c>
      <c r="F18927" s="10">
        <v>9.8389724236262049E-2</v>
      </c>
      <c r="G18927" s="10">
        <v>8.8550751812636221</v>
      </c>
      <c r="H18927" s="10">
        <v>0.27139791490666804</v>
      </c>
      <c r="I18927" s="10">
        <v>1</v>
      </c>
    </row>
    <row r="18928" spans="1:9" x14ac:dyDescent="0.25">
      <c r="A18928" s="11">
        <v>2021</v>
      </c>
      <c r="B18928" s="9" t="s">
        <v>46</v>
      </c>
      <c r="C18928" s="10" t="s">
        <v>93</v>
      </c>
      <c r="D18928" s="10" t="s">
        <v>38</v>
      </c>
      <c r="E18928" s="10" t="s">
        <v>66</v>
      </c>
      <c r="F18928" s="10">
        <v>0.52693246147426509</v>
      </c>
      <c r="G18928" s="10">
        <v>94.320910603893722</v>
      </c>
      <c r="H18928" s="10">
        <v>3.169498755767723</v>
      </c>
      <c r="I18928" s="10">
        <v>1</v>
      </c>
    </row>
    <row r="18929" spans="1:9" x14ac:dyDescent="0.25">
      <c r="A18929" s="11">
        <v>2021</v>
      </c>
      <c r="B18929" s="9" t="s">
        <v>46</v>
      </c>
      <c r="C18929" s="10" t="s">
        <v>93</v>
      </c>
      <c r="D18929" s="10" t="s">
        <v>43</v>
      </c>
      <c r="E18929" s="10" t="s">
        <v>8</v>
      </c>
      <c r="F18929" s="10">
        <v>0.220239750498472</v>
      </c>
      <c r="G18929" s="10">
        <v>0.66071925149542632</v>
      </c>
      <c r="H18929" s="10">
        <v>0.10241148398179145</v>
      </c>
      <c r="I18929" s="10">
        <v>1</v>
      </c>
    </row>
    <row r="18930" spans="1:9" x14ac:dyDescent="0.25">
      <c r="A18930" s="11">
        <v>2021</v>
      </c>
      <c r="B18930" s="9" t="s">
        <v>46</v>
      </c>
      <c r="C18930" s="10" t="s">
        <v>93</v>
      </c>
      <c r="D18930" s="10" t="s">
        <v>43</v>
      </c>
      <c r="E18930" s="10" t="s">
        <v>9</v>
      </c>
      <c r="F18930" s="10">
        <v>2.4139743148518233</v>
      </c>
      <c r="G18930" s="10">
        <v>40.382431838349888</v>
      </c>
      <c r="H18930" s="10">
        <v>0.13711031963613315</v>
      </c>
      <c r="I18930" s="10">
        <v>5</v>
      </c>
    </row>
    <row r="18931" spans="1:9" x14ac:dyDescent="0.25">
      <c r="A18931" s="11">
        <v>2021</v>
      </c>
      <c r="B18931" s="9" t="s">
        <v>46</v>
      </c>
      <c r="C18931" s="10" t="s">
        <v>93</v>
      </c>
      <c r="D18931" s="10" t="s">
        <v>43</v>
      </c>
      <c r="E18931" s="10" t="s">
        <v>10</v>
      </c>
      <c r="F18931" s="10">
        <v>0.36434930706923185</v>
      </c>
      <c r="G18931" s="10">
        <v>0.64108337386628289</v>
      </c>
      <c r="H18931" s="10">
        <v>3.1931417776508E-2</v>
      </c>
      <c r="I18931" s="10">
        <v>1</v>
      </c>
    </row>
    <row r="18932" spans="1:9" x14ac:dyDescent="0.25">
      <c r="A18932" s="11">
        <v>2021</v>
      </c>
      <c r="B18932" s="9" t="s">
        <v>46</v>
      </c>
      <c r="C18932" s="10" t="s">
        <v>93</v>
      </c>
      <c r="D18932" s="10" t="s">
        <v>43</v>
      </c>
      <c r="E18932" s="10" t="s">
        <v>12</v>
      </c>
      <c r="F18932" s="10">
        <v>0.39473406971792391</v>
      </c>
      <c r="G18932" s="10">
        <v>1.4336407954225163</v>
      </c>
      <c r="H18932" s="10">
        <v>8.4692960130421463E-2</v>
      </c>
      <c r="I18932" s="10">
        <v>1</v>
      </c>
    </row>
    <row r="18933" spans="1:9" x14ac:dyDescent="0.25">
      <c r="A18933" s="11">
        <v>2021</v>
      </c>
      <c r="B18933" s="9" t="s">
        <v>46</v>
      </c>
      <c r="C18933" s="10" t="s">
        <v>93</v>
      </c>
      <c r="D18933" s="10" t="s">
        <v>43</v>
      </c>
      <c r="E18933" s="10" t="s">
        <v>14</v>
      </c>
      <c r="F18933" s="10">
        <v>0.68273947722886486</v>
      </c>
      <c r="G18933" s="10">
        <v>6.9763484957256763</v>
      </c>
      <c r="H18933" s="10">
        <v>1.6359459850652638</v>
      </c>
      <c r="I18933" s="10">
        <v>2</v>
      </c>
    </row>
    <row r="18934" spans="1:9" x14ac:dyDescent="0.25">
      <c r="A18934" s="11">
        <v>2021</v>
      </c>
      <c r="B18934" s="9" t="s">
        <v>46</v>
      </c>
      <c r="C18934" s="10" t="s">
        <v>93</v>
      </c>
      <c r="D18934" s="10" t="s">
        <v>43</v>
      </c>
      <c r="E18934" s="10" t="s">
        <v>15</v>
      </c>
      <c r="F18934" s="10">
        <v>0.92158778053995105</v>
      </c>
      <c r="G18934" s="10">
        <v>5.9305533770801269</v>
      </c>
      <c r="H18934" s="10">
        <v>3.1953625011403237</v>
      </c>
      <c r="I18934" s="10">
        <v>2</v>
      </c>
    </row>
    <row r="18935" spans="1:9" x14ac:dyDescent="0.25">
      <c r="A18935" s="11">
        <v>2021</v>
      </c>
      <c r="B18935" s="9" t="s">
        <v>46</v>
      </c>
      <c r="C18935" s="10" t="s">
        <v>93</v>
      </c>
      <c r="D18935" s="10" t="s">
        <v>43</v>
      </c>
      <c r="E18935" s="10" t="s">
        <v>17</v>
      </c>
      <c r="F18935" s="10">
        <v>3.5801656026153825</v>
      </c>
      <c r="G18935" s="10">
        <v>6.2001621054267257</v>
      </c>
      <c r="H18935" s="10">
        <v>2.7446039123839814</v>
      </c>
      <c r="I18935" s="10">
        <v>3</v>
      </c>
    </row>
    <row r="18936" spans="1:9" x14ac:dyDescent="0.25">
      <c r="A18936" s="11">
        <v>2021</v>
      </c>
      <c r="B18936" s="9" t="s">
        <v>46</v>
      </c>
      <c r="C18936" s="10" t="s">
        <v>93</v>
      </c>
      <c r="D18936" s="10" t="s">
        <v>43</v>
      </c>
      <c r="E18936" s="10" t="s">
        <v>89</v>
      </c>
      <c r="F18936" s="10">
        <v>2.871517911014057</v>
      </c>
      <c r="G18936" s="10">
        <v>6.7772957298924377</v>
      </c>
      <c r="H18936" s="10">
        <v>0.94356939872056889</v>
      </c>
      <c r="I18936" s="10">
        <v>9</v>
      </c>
    </row>
    <row r="18937" spans="1:9" x14ac:dyDescent="0.25">
      <c r="A18937" s="11">
        <v>2021</v>
      </c>
      <c r="B18937" s="9" t="s">
        <v>46</v>
      </c>
      <c r="C18937" s="10" t="s">
        <v>93</v>
      </c>
      <c r="D18937" s="10" t="s">
        <v>43</v>
      </c>
      <c r="E18937" s="10" t="s">
        <v>19</v>
      </c>
      <c r="F18937" s="10">
        <v>0.45921809903300759</v>
      </c>
      <c r="G18937" s="10">
        <v>1.1912360895239851</v>
      </c>
      <c r="H18937" s="10">
        <v>6.5650768058189576E-2</v>
      </c>
      <c r="I18937" s="10">
        <v>1</v>
      </c>
    </row>
    <row r="18938" spans="1:9" x14ac:dyDescent="0.25">
      <c r="A18938" s="11">
        <v>2021</v>
      </c>
      <c r="B18938" s="9" t="s">
        <v>46</v>
      </c>
      <c r="C18938" s="10" t="s">
        <v>93</v>
      </c>
      <c r="D18938" s="10" t="s">
        <v>43</v>
      </c>
      <c r="E18938" s="10" t="s">
        <v>57</v>
      </c>
      <c r="F18938" s="10">
        <v>0.18287161067875007</v>
      </c>
      <c r="G18938" s="10">
        <v>1.0972296640725014</v>
      </c>
      <c r="H18938" s="10">
        <v>1.9587546536834866E-2</v>
      </c>
      <c r="I18938" s="10">
        <v>1</v>
      </c>
    </row>
    <row r="18939" spans="1:9" x14ac:dyDescent="0.25">
      <c r="A18939" s="11">
        <v>2021</v>
      </c>
      <c r="B18939" s="9" t="s">
        <v>46</v>
      </c>
      <c r="C18939" s="10" t="s">
        <v>93</v>
      </c>
      <c r="D18939" s="10" t="s">
        <v>43</v>
      </c>
      <c r="E18939" s="10" t="s">
        <v>63</v>
      </c>
      <c r="F18939" s="10">
        <v>0.35076631317811235</v>
      </c>
      <c r="G18939" s="10">
        <v>0.66672558951249261</v>
      </c>
      <c r="H18939" s="10">
        <v>0.3187092415134623</v>
      </c>
      <c r="I18939" s="10">
        <v>1</v>
      </c>
    </row>
    <row r="18940" spans="1:9" x14ac:dyDescent="0.25">
      <c r="A18940" s="11">
        <v>2021</v>
      </c>
      <c r="B18940" s="9" t="s">
        <v>46</v>
      </c>
      <c r="C18940" s="10" t="s">
        <v>93</v>
      </c>
      <c r="D18940" s="10" t="s">
        <v>43</v>
      </c>
      <c r="E18940" s="10" t="s">
        <v>64</v>
      </c>
      <c r="F18940" s="10">
        <v>0.3086451293723711</v>
      </c>
      <c r="G18940" s="10">
        <v>0.92593538811711673</v>
      </c>
      <c r="H18940" s="10">
        <v>0.16296462830861291</v>
      </c>
      <c r="I18940" s="10">
        <v>1</v>
      </c>
    </row>
    <row r="18941" spans="1:9" x14ac:dyDescent="0.25">
      <c r="A18941" s="11">
        <v>2021</v>
      </c>
      <c r="B18941" s="9" t="s">
        <v>46</v>
      </c>
      <c r="C18941" s="10" t="s">
        <v>93</v>
      </c>
      <c r="D18941" s="10" t="s">
        <v>43</v>
      </c>
      <c r="E18941" s="10" t="s">
        <v>81</v>
      </c>
      <c r="F18941" s="10">
        <v>0.41409658472757149</v>
      </c>
      <c r="G18941" s="10">
        <v>4.1409658472757194</v>
      </c>
      <c r="H18941" s="10">
        <v>0.12133029932517829</v>
      </c>
      <c r="I18941" s="10">
        <v>1</v>
      </c>
    </row>
    <row r="18942" spans="1:9" x14ac:dyDescent="0.25">
      <c r="A18942" s="11">
        <v>2021</v>
      </c>
      <c r="B18942" s="9" t="s">
        <v>46</v>
      </c>
      <c r="C18942" s="10" t="s">
        <v>93</v>
      </c>
      <c r="D18942" s="10" t="s">
        <v>43</v>
      </c>
      <c r="E18942" s="10" t="s">
        <v>23</v>
      </c>
      <c r="F18942" s="10">
        <v>0.27939684191712</v>
      </c>
      <c r="G18942" s="10">
        <v>3.7622746418784527</v>
      </c>
      <c r="H18942" s="10">
        <v>0.79255794407757851</v>
      </c>
      <c r="I18942" s="10">
        <v>1</v>
      </c>
    </row>
    <row r="18943" spans="1:9" x14ac:dyDescent="0.25">
      <c r="A18943" s="11">
        <v>2021</v>
      </c>
      <c r="B18943" s="9" t="s">
        <v>46</v>
      </c>
      <c r="C18943" s="10" t="s">
        <v>93</v>
      </c>
      <c r="D18943" s="10" t="s">
        <v>43</v>
      </c>
      <c r="E18943" s="10" t="s">
        <v>24</v>
      </c>
      <c r="F18943" s="10">
        <v>0.18744048973692884</v>
      </c>
      <c r="G18943" s="10">
        <v>5.2462482913099739</v>
      </c>
      <c r="H18943" s="10">
        <v>0.44879314436035306</v>
      </c>
      <c r="I18943" s="10">
        <v>1</v>
      </c>
    </row>
    <row r="18944" spans="1:9" x14ac:dyDescent="0.25">
      <c r="A18944" s="11">
        <v>2021</v>
      </c>
      <c r="B18944" s="9" t="s">
        <v>46</v>
      </c>
      <c r="C18944" s="10" t="s">
        <v>93</v>
      </c>
      <c r="D18944" s="10" t="s">
        <v>43</v>
      </c>
      <c r="E18944" s="10" t="s">
        <v>83</v>
      </c>
      <c r="F18944" s="10">
        <v>0.4141594005607494</v>
      </c>
      <c r="G18944" s="10">
        <v>2.0707970028037552</v>
      </c>
      <c r="H18944" s="10">
        <v>6.2123910084112806E-3</v>
      </c>
      <c r="I18944" s="10">
        <v>1</v>
      </c>
    </row>
    <row r="18945" spans="1:9" x14ac:dyDescent="0.25">
      <c r="A18945" s="11">
        <v>2021</v>
      </c>
      <c r="B18945" s="9" t="s">
        <v>46</v>
      </c>
      <c r="C18945" s="10" t="s">
        <v>93</v>
      </c>
      <c r="D18945" s="10" t="s">
        <v>43</v>
      </c>
      <c r="E18945" s="10" t="s">
        <v>27</v>
      </c>
      <c r="F18945" s="10">
        <v>0.14410101499259362</v>
      </c>
      <c r="G18945" s="10">
        <v>4.1789294347852302</v>
      </c>
      <c r="H18945" s="10">
        <v>2.6946889803615162E-2</v>
      </c>
      <c r="I18945" s="10">
        <v>1</v>
      </c>
    </row>
    <row r="18946" spans="1:9" x14ac:dyDescent="0.25">
      <c r="A18946" s="11">
        <v>2021</v>
      </c>
      <c r="B18946" s="9" t="s">
        <v>46</v>
      </c>
      <c r="C18946" s="10" t="s">
        <v>93</v>
      </c>
      <c r="D18946" s="10" t="s">
        <v>43</v>
      </c>
      <c r="E18946" s="10" t="s">
        <v>71</v>
      </c>
      <c r="F18946" s="10">
        <v>0.16519567360320633</v>
      </c>
      <c r="G18946" s="10">
        <v>3.303913472064139</v>
      </c>
      <c r="H18946" s="10">
        <v>1.5294563970400894</v>
      </c>
      <c r="I18946" s="10">
        <v>1</v>
      </c>
    </row>
    <row r="18947" spans="1:9" x14ac:dyDescent="0.25">
      <c r="A18947" s="11">
        <v>2021</v>
      </c>
      <c r="B18947" s="9" t="s">
        <v>46</v>
      </c>
      <c r="C18947" s="10" t="s">
        <v>93</v>
      </c>
      <c r="D18947" s="10" t="s">
        <v>43</v>
      </c>
      <c r="E18947" s="10" t="s">
        <v>42</v>
      </c>
      <c r="F18947" s="10">
        <v>0.85369946820152076</v>
      </c>
      <c r="G18947" s="10">
        <v>22.146484528028783</v>
      </c>
      <c r="H18947" s="10">
        <v>1.5164653172909022</v>
      </c>
      <c r="I18947" s="10">
        <v>1</v>
      </c>
    </row>
    <row r="18948" spans="1:9" x14ac:dyDescent="0.25">
      <c r="A18948" s="11">
        <v>2021</v>
      </c>
      <c r="B18948" s="9" t="s">
        <v>46</v>
      </c>
      <c r="C18948" s="10" t="s">
        <v>93</v>
      </c>
      <c r="D18948" s="10" t="s">
        <v>43</v>
      </c>
      <c r="E18948" s="10" t="s">
        <v>65</v>
      </c>
      <c r="F18948" s="10">
        <v>0.17786211638785535</v>
      </c>
      <c r="G18948" s="10">
        <v>4.947198830697821</v>
      </c>
      <c r="H18948" s="10">
        <v>0.47906707161256218</v>
      </c>
      <c r="I18948" s="10">
        <v>1</v>
      </c>
    </row>
    <row r="18949" spans="1:9" x14ac:dyDescent="0.25">
      <c r="A18949" s="11">
        <v>2021</v>
      </c>
      <c r="B18949" s="9" t="s">
        <v>46</v>
      </c>
      <c r="C18949" s="10" t="s">
        <v>93</v>
      </c>
      <c r="D18949" s="10" t="s">
        <v>43</v>
      </c>
      <c r="E18949" s="10" t="s">
        <v>86</v>
      </c>
      <c r="F18949" s="10">
        <v>0.17056981014435918</v>
      </c>
      <c r="G18949" s="10">
        <v>3.2408263927428393</v>
      </c>
      <c r="H18949" s="10">
        <v>8.7843452224345517E-2</v>
      </c>
      <c r="I18949" s="10">
        <v>1</v>
      </c>
    </row>
    <row r="18950" spans="1:9" x14ac:dyDescent="0.25">
      <c r="A18950" s="11">
        <v>2021</v>
      </c>
      <c r="B18950" s="9" t="s">
        <v>46</v>
      </c>
      <c r="C18950" s="10" t="s">
        <v>93</v>
      </c>
      <c r="D18950" s="10" t="s">
        <v>43</v>
      </c>
      <c r="E18950" s="10" t="s">
        <v>66</v>
      </c>
      <c r="F18950" s="10">
        <v>1.4553741760879542</v>
      </c>
      <c r="G18950" s="10">
        <v>30.965408130043009</v>
      </c>
      <c r="H18950" s="10">
        <v>1.0796089346046649</v>
      </c>
      <c r="I18950" s="10">
        <v>2</v>
      </c>
    </row>
    <row r="18951" spans="1:9" x14ac:dyDescent="0.25">
      <c r="A18951" s="11">
        <v>2021</v>
      </c>
      <c r="B18951" s="9" t="s">
        <v>46</v>
      </c>
      <c r="C18951" s="10" t="s">
        <v>93</v>
      </c>
      <c r="D18951" s="10" t="s">
        <v>43</v>
      </c>
      <c r="E18951" s="10" t="s">
        <v>88</v>
      </c>
      <c r="F18951" s="10">
        <v>0.731474801279688</v>
      </c>
      <c r="G18951" s="10">
        <v>3.6573740063984546</v>
      </c>
      <c r="H18951" s="10">
        <v>0.85684027296698229</v>
      </c>
      <c r="I18951" s="10">
        <v>2</v>
      </c>
    </row>
    <row r="18952" spans="1:9" x14ac:dyDescent="0.25">
      <c r="A18952" s="11">
        <v>2021</v>
      </c>
      <c r="B18952" s="9" t="s">
        <v>46</v>
      </c>
      <c r="C18952" s="10" t="s">
        <v>94</v>
      </c>
      <c r="D18952" s="10" t="s">
        <v>7</v>
      </c>
      <c r="E18952" s="10" t="s">
        <v>8</v>
      </c>
      <c r="F18952" s="10">
        <v>0.15142086211199787</v>
      </c>
      <c r="G18952" s="10">
        <v>0.45426258633599892</v>
      </c>
      <c r="H18952" s="10">
        <v>4.5426258633600017E-2</v>
      </c>
      <c r="I18952" s="10">
        <v>1</v>
      </c>
    </row>
    <row r="18953" spans="1:9" x14ac:dyDescent="0.25">
      <c r="A18953" s="11">
        <v>2021</v>
      </c>
      <c r="B18953" s="9" t="s">
        <v>46</v>
      </c>
      <c r="C18953" s="10" t="s">
        <v>94</v>
      </c>
      <c r="D18953" s="10" t="s">
        <v>7</v>
      </c>
      <c r="E18953" s="10" t="s">
        <v>9</v>
      </c>
      <c r="F18953" s="10">
        <v>0.37903315489159101</v>
      </c>
      <c r="G18953" s="10">
        <v>0.88625190255579711</v>
      </c>
      <c r="H18953" s="10">
        <v>0.1214257503152977</v>
      </c>
      <c r="I18953" s="10">
        <v>2</v>
      </c>
    </row>
    <row r="18954" spans="1:9" x14ac:dyDescent="0.25">
      <c r="A18954" s="11">
        <v>2021</v>
      </c>
      <c r="B18954" s="9" t="s">
        <v>46</v>
      </c>
      <c r="C18954" s="10" t="s">
        <v>94</v>
      </c>
      <c r="D18954" s="10" t="s">
        <v>7</v>
      </c>
      <c r="E18954" s="10" t="s">
        <v>10</v>
      </c>
      <c r="F18954" s="10">
        <v>2.3900986763827241</v>
      </c>
      <c r="G18954" s="10">
        <v>16.684674510574013</v>
      </c>
      <c r="H18954" s="10">
        <v>0.80402023324875771</v>
      </c>
      <c r="I18954" s="10">
        <v>5</v>
      </c>
    </row>
    <row r="18955" spans="1:9" x14ac:dyDescent="0.25">
      <c r="A18955" s="11">
        <v>2021</v>
      </c>
      <c r="B18955" s="9" t="s">
        <v>46</v>
      </c>
      <c r="C18955" s="10" t="s">
        <v>94</v>
      </c>
      <c r="D18955" s="10" t="s">
        <v>7</v>
      </c>
      <c r="E18955" s="10" t="s">
        <v>11</v>
      </c>
      <c r="F18955" s="10">
        <v>2.1430229693417813</v>
      </c>
      <c r="G18955" s="10">
        <v>8.5398657551379049</v>
      </c>
      <c r="H18955" s="10">
        <v>0.88888444381339815</v>
      </c>
      <c r="I18955" s="10">
        <v>2</v>
      </c>
    </row>
    <row r="18956" spans="1:9" x14ac:dyDescent="0.25">
      <c r="A18956" s="11">
        <v>2021</v>
      </c>
      <c r="B18956" s="9" t="s">
        <v>46</v>
      </c>
      <c r="C18956" s="10" t="s">
        <v>94</v>
      </c>
      <c r="D18956" s="10" t="s">
        <v>7</v>
      </c>
      <c r="E18956" s="10" t="s">
        <v>12</v>
      </c>
      <c r="F18956" s="10">
        <v>1.3263152516776844</v>
      </c>
      <c r="G18956" s="10">
        <v>6.5522366897046016</v>
      </c>
      <c r="H18956" s="10">
        <v>0.18098600110291413</v>
      </c>
      <c r="I18956" s="10">
        <v>3</v>
      </c>
    </row>
    <row r="18957" spans="1:9" x14ac:dyDescent="0.25">
      <c r="A18957" s="11">
        <v>2021</v>
      </c>
      <c r="B18957" s="9" t="s">
        <v>46</v>
      </c>
      <c r="C18957" s="10" t="s">
        <v>94</v>
      </c>
      <c r="D18957" s="10" t="s">
        <v>7</v>
      </c>
      <c r="E18957" s="10" t="s">
        <v>60</v>
      </c>
      <c r="F18957" s="10">
        <v>0.24560073280300521</v>
      </c>
      <c r="G18957" s="10">
        <v>1.719205129621062</v>
      </c>
      <c r="H18957" s="10">
        <v>4.7892142896586935E-2</v>
      </c>
      <c r="I18957" s="10">
        <v>1</v>
      </c>
    </row>
    <row r="18958" spans="1:9" x14ac:dyDescent="0.25">
      <c r="A18958" s="11">
        <v>2021</v>
      </c>
      <c r="B18958" s="9" t="s">
        <v>46</v>
      </c>
      <c r="C18958" s="10" t="s">
        <v>94</v>
      </c>
      <c r="D18958" s="10" t="s">
        <v>7</v>
      </c>
      <c r="E18958" s="10" t="s">
        <v>14</v>
      </c>
      <c r="F18958" s="10">
        <v>0.64247266790167545</v>
      </c>
      <c r="G18958" s="10">
        <v>12.977814328736777</v>
      </c>
      <c r="H18958" s="10">
        <v>6.8555532536318714E-2</v>
      </c>
      <c r="I18958" s="10">
        <v>1</v>
      </c>
    </row>
    <row r="18959" spans="1:9" x14ac:dyDescent="0.25">
      <c r="A18959" s="11">
        <v>2021</v>
      </c>
      <c r="B18959" s="9" t="s">
        <v>46</v>
      </c>
      <c r="C18959" s="10" t="s">
        <v>94</v>
      </c>
      <c r="D18959" s="10" t="s">
        <v>7</v>
      </c>
      <c r="E18959" s="10" t="s">
        <v>16</v>
      </c>
      <c r="F18959" s="10">
        <v>0.35241044942450167</v>
      </c>
      <c r="G18959" s="10">
        <v>1.4096417976980271</v>
      </c>
      <c r="H18959" s="10">
        <v>3.671882962023159E-2</v>
      </c>
      <c r="I18959" s="10">
        <v>1</v>
      </c>
    </row>
    <row r="18960" spans="1:9" x14ac:dyDescent="0.25">
      <c r="A18960" s="11">
        <v>2021</v>
      </c>
      <c r="B18960" s="9" t="s">
        <v>46</v>
      </c>
      <c r="C18960" s="10" t="s">
        <v>94</v>
      </c>
      <c r="D18960" s="10" t="s">
        <v>7</v>
      </c>
      <c r="E18960" s="10" t="s">
        <v>17</v>
      </c>
      <c r="F18960" s="10">
        <v>1.4152222564564134</v>
      </c>
      <c r="G18960" s="10">
        <v>31.57807752858854</v>
      </c>
      <c r="H18960" s="10">
        <v>0.86589491676814723</v>
      </c>
      <c r="I18960" s="10">
        <v>2</v>
      </c>
    </row>
    <row r="18961" spans="1:9" x14ac:dyDescent="0.25">
      <c r="A18961" s="11">
        <v>2021</v>
      </c>
      <c r="B18961" s="9" t="s">
        <v>46</v>
      </c>
      <c r="C18961" s="10" t="s">
        <v>94</v>
      </c>
      <c r="D18961" s="10" t="s">
        <v>7</v>
      </c>
      <c r="E18961" s="10" t="s">
        <v>89</v>
      </c>
      <c r="F18961" s="10">
        <v>3.0875560992789048</v>
      </c>
      <c r="G18961" s="10">
        <v>6.8134074617719662</v>
      </c>
      <c r="H18961" s="10">
        <v>0.64936120597303526</v>
      </c>
      <c r="I18961" s="10">
        <v>8</v>
      </c>
    </row>
    <row r="18962" spans="1:9" x14ac:dyDescent="0.25">
      <c r="A18962" s="11">
        <v>2021</v>
      </c>
      <c r="B18962" s="9" t="s">
        <v>46</v>
      </c>
      <c r="C18962" s="10" t="s">
        <v>94</v>
      </c>
      <c r="D18962" s="10" t="s">
        <v>7</v>
      </c>
      <c r="E18962" s="10" t="s">
        <v>19</v>
      </c>
      <c r="F18962" s="10">
        <v>0.65280896368869235</v>
      </c>
      <c r="G18962" s="10">
        <v>4.4511559922380357</v>
      </c>
      <c r="H18962" s="10">
        <v>1.5332791201828075</v>
      </c>
      <c r="I18962" s="10">
        <v>2</v>
      </c>
    </row>
    <row r="18963" spans="1:9" x14ac:dyDescent="0.25">
      <c r="A18963" s="11">
        <v>2021</v>
      </c>
      <c r="B18963" s="9" t="s">
        <v>46</v>
      </c>
      <c r="C18963" s="10" t="s">
        <v>94</v>
      </c>
      <c r="D18963" s="10" t="s">
        <v>7</v>
      </c>
      <c r="E18963" s="10" t="s">
        <v>20</v>
      </c>
      <c r="F18963" s="10">
        <v>0.48420555515552155</v>
      </c>
      <c r="G18963" s="10">
        <v>2.6149926121451399</v>
      </c>
      <c r="H18963" s="10">
        <v>0.40998877973862013</v>
      </c>
      <c r="I18963" s="10">
        <v>2</v>
      </c>
    </row>
    <row r="18964" spans="1:9" x14ac:dyDescent="0.25">
      <c r="A18964" s="11">
        <v>2021</v>
      </c>
      <c r="B18964" s="9" t="s">
        <v>46</v>
      </c>
      <c r="C18964" s="10" t="s">
        <v>94</v>
      </c>
      <c r="D18964" s="10" t="s">
        <v>7</v>
      </c>
      <c r="E18964" s="10" t="s">
        <v>57</v>
      </c>
      <c r="F18964" s="10">
        <v>0.23854946460935161</v>
      </c>
      <c r="G18964" s="10">
        <v>4.3182823273927822</v>
      </c>
      <c r="H18964" s="10">
        <v>9.3474165083255734E-2</v>
      </c>
      <c r="I18964" s="10">
        <v>1</v>
      </c>
    </row>
    <row r="18965" spans="1:9" x14ac:dyDescent="0.25">
      <c r="A18965" s="11">
        <v>2021</v>
      </c>
      <c r="B18965" s="9" t="s">
        <v>46</v>
      </c>
      <c r="C18965" s="10" t="s">
        <v>94</v>
      </c>
      <c r="D18965" s="10" t="s">
        <v>7</v>
      </c>
      <c r="E18965" s="10" t="s">
        <v>80</v>
      </c>
      <c r="F18965" s="10">
        <v>1.2648273493336388</v>
      </c>
      <c r="G18965" s="10">
        <v>3.6655130465424635</v>
      </c>
      <c r="H18965" s="10">
        <v>0.20512191735486346</v>
      </c>
      <c r="I18965" s="10">
        <v>1</v>
      </c>
    </row>
    <row r="18966" spans="1:9" x14ac:dyDescent="0.25">
      <c r="A18966" s="11">
        <v>2021</v>
      </c>
      <c r="B18966" s="9" t="s">
        <v>46</v>
      </c>
      <c r="C18966" s="10" t="s">
        <v>94</v>
      </c>
      <c r="D18966" s="10" t="s">
        <v>7</v>
      </c>
      <c r="E18966" s="10" t="s">
        <v>21</v>
      </c>
      <c r="F18966" s="10">
        <v>1.5761955027884207</v>
      </c>
      <c r="G18966" s="10">
        <v>110.27091268866189</v>
      </c>
      <c r="H18966" s="10">
        <v>0.45429195987515536</v>
      </c>
      <c r="I18966" s="10">
        <v>2</v>
      </c>
    </row>
    <row r="18967" spans="1:9" x14ac:dyDescent="0.25">
      <c r="A18967" s="11">
        <v>2021</v>
      </c>
      <c r="B18967" s="9" t="s">
        <v>46</v>
      </c>
      <c r="C18967" s="10" t="s">
        <v>94</v>
      </c>
      <c r="D18967" s="10" t="s">
        <v>7</v>
      </c>
      <c r="E18967" s="10" t="s">
        <v>63</v>
      </c>
      <c r="F18967" s="10">
        <v>1.7547673110578523</v>
      </c>
      <c r="G18967" s="10">
        <v>56.193070414193436</v>
      </c>
      <c r="H18967" s="10">
        <v>1.0408059375501386</v>
      </c>
      <c r="I18967" s="10">
        <v>2</v>
      </c>
    </row>
    <row r="18968" spans="1:9" x14ac:dyDescent="0.25">
      <c r="A18968" s="11">
        <v>2021</v>
      </c>
      <c r="B18968" s="9" t="s">
        <v>46</v>
      </c>
      <c r="C18968" s="10" t="s">
        <v>94</v>
      </c>
      <c r="D18968" s="10" t="s">
        <v>7</v>
      </c>
      <c r="E18968" s="10" t="s">
        <v>64</v>
      </c>
      <c r="F18968" s="10">
        <v>0.41035679619554738</v>
      </c>
      <c r="G18968" s="10">
        <v>7.796779127715431</v>
      </c>
      <c r="H18968" s="10">
        <v>6.1553519429332505E-3</v>
      </c>
      <c r="I18968" s="10">
        <v>1</v>
      </c>
    </row>
    <row r="18969" spans="1:9" x14ac:dyDescent="0.25">
      <c r="A18969" s="11">
        <v>2021</v>
      </c>
      <c r="B18969" s="9" t="s">
        <v>46</v>
      </c>
      <c r="C18969" s="10" t="s">
        <v>94</v>
      </c>
      <c r="D18969" s="10" t="s">
        <v>7</v>
      </c>
      <c r="E18969" s="10" t="s">
        <v>22</v>
      </c>
      <c r="F18969" s="10">
        <v>0.39221782255454074</v>
      </c>
      <c r="G18969" s="10">
        <v>4.9027227819317787</v>
      </c>
      <c r="H18969" s="10">
        <v>0.21361863549845647</v>
      </c>
      <c r="I18969" s="10">
        <v>2</v>
      </c>
    </row>
    <row r="18970" spans="1:9" x14ac:dyDescent="0.25">
      <c r="A18970" s="11">
        <v>2021</v>
      </c>
      <c r="B18970" s="9" t="s">
        <v>46</v>
      </c>
      <c r="C18970" s="10" t="s">
        <v>94</v>
      </c>
      <c r="D18970" s="10" t="s">
        <v>7</v>
      </c>
      <c r="E18970" s="10" t="s">
        <v>82</v>
      </c>
      <c r="F18970" s="10">
        <v>1.9717493126094696</v>
      </c>
      <c r="G18970" s="10">
        <v>3.6060747912817415</v>
      </c>
      <c r="H18970" s="10">
        <v>0.11818888724755681</v>
      </c>
      <c r="I18970" s="10">
        <v>1</v>
      </c>
    </row>
    <row r="18971" spans="1:9" x14ac:dyDescent="0.25">
      <c r="A18971" s="11">
        <v>2021</v>
      </c>
      <c r="B18971" s="9" t="s">
        <v>46</v>
      </c>
      <c r="C18971" s="10" t="s">
        <v>94</v>
      </c>
      <c r="D18971" s="10" t="s">
        <v>7</v>
      </c>
      <c r="E18971" s="10" t="s">
        <v>23</v>
      </c>
      <c r="F18971" s="10">
        <v>1.9762033804075201</v>
      </c>
      <c r="G18971" s="10">
        <v>8.2851827170193726</v>
      </c>
      <c r="H18971" s="10">
        <v>1.0459723242671557</v>
      </c>
      <c r="I18971" s="10">
        <v>7</v>
      </c>
    </row>
    <row r="18972" spans="1:9" x14ac:dyDescent="0.25">
      <c r="A18972" s="11">
        <v>2021</v>
      </c>
      <c r="B18972" s="9" t="s">
        <v>46</v>
      </c>
      <c r="C18972" s="10" t="s">
        <v>94</v>
      </c>
      <c r="D18972" s="10" t="s">
        <v>7</v>
      </c>
      <c r="E18972" s="10" t="s">
        <v>77</v>
      </c>
      <c r="F18972" s="10">
        <v>0.29237932539972555</v>
      </c>
      <c r="G18972" s="10">
        <v>6.7845941602468089</v>
      </c>
      <c r="H18972" s="10">
        <v>0.17816091598705566</v>
      </c>
      <c r="I18972" s="10">
        <v>1</v>
      </c>
    </row>
    <row r="18973" spans="1:9" x14ac:dyDescent="0.25">
      <c r="A18973" s="11">
        <v>2021</v>
      </c>
      <c r="B18973" s="9" t="s">
        <v>46</v>
      </c>
      <c r="C18973" s="10" t="s">
        <v>94</v>
      </c>
      <c r="D18973" s="10" t="s">
        <v>7</v>
      </c>
      <c r="E18973" s="10" t="s">
        <v>28</v>
      </c>
      <c r="F18973" s="10">
        <v>0.16519567360320642</v>
      </c>
      <c r="G18973" s="10">
        <v>0.66078269441282755</v>
      </c>
      <c r="H18973" s="10">
        <v>6.5827551379778249E-2</v>
      </c>
      <c r="I18973" s="10">
        <v>1</v>
      </c>
    </row>
    <row r="18974" spans="1:9" x14ac:dyDescent="0.25">
      <c r="A18974" s="11">
        <v>2021</v>
      </c>
      <c r="B18974" s="9" t="s">
        <v>46</v>
      </c>
      <c r="C18974" s="10" t="s">
        <v>94</v>
      </c>
      <c r="D18974" s="10" t="s">
        <v>7</v>
      </c>
      <c r="E18974" s="10" t="s">
        <v>42</v>
      </c>
      <c r="F18974" s="10">
        <v>0.36280243923002692</v>
      </c>
      <c r="G18974" s="10">
        <v>4.5629936557917175</v>
      </c>
      <c r="H18974" s="10">
        <v>0.2951358100566055</v>
      </c>
      <c r="I18974" s="10">
        <v>2</v>
      </c>
    </row>
    <row r="18975" spans="1:9" x14ac:dyDescent="0.25">
      <c r="A18975" s="11">
        <v>2021</v>
      </c>
      <c r="B18975" s="9" t="s">
        <v>46</v>
      </c>
      <c r="C18975" s="10" t="s">
        <v>94</v>
      </c>
      <c r="D18975" s="10" t="s">
        <v>7</v>
      </c>
      <c r="E18975" s="10" t="s">
        <v>33</v>
      </c>
      <c r="F18975" s="10">
        <v>0.22753871265749928</v>
      </c>
      <c r="G18975" s="10">
        <v>2.7412086744818347</v>
      </c>
      <c r="H18975" s="10">
        <v>0.89919084507617564</v>
      </c>
      <c r="I18975" s="10">
        <v>1</v>
      </c>
    </row>
    <row r="18976" spans="1:9" x14ac:dyDescent="0.25">
      <c r="A18976" s="11">
        <v>2021</v>
      </c>
      <c r="B18976" s="9" t="s">
        <v>46</v>
      </c>
      <c r="C18976" s="10" t="s">
        <v>94</v>
      </c>
      <c r="D18976" s="10" t="s">
        <v>7</v>
      </c>
      <c r="E18976" s="10" t="s">
        <v>68</v>
      </c>
      <c r="F18976" s="10">
        <v>0.92506570502009511</v>
      </c>
      <c r="G18976" s="10">
        <v>5.4621584138933015</v>
      </c>
      <c r="H18976" s="10">
        <v>1.9135771730686792</v>
      </c>
      <c r="I18976" s="10">
        <v>3</v>
      </c>
    </row>
    <row r="18977" spans="1:9" x14ac:dyDescent="0.25">
      <c r="A18977" s="11">
        <v>2021</v>
      </c>
      <c r="B18977" s="9" t="s">
        <v>46</v>
      </c>
      <c r="C18977" s="10" t="s">
        <v>94</v>
      </c>
      <c r="D18977" s="10" t="s">
        <v>7</v>
      </c>
      <c r="E18977" s="10" t="s">
        <v>85</v>
      </c>
      <c r="F18977" s="10">
        <v>0.2055845150167826</v>
      </c>
      <c r="G18977" s="10">
        <v>4.2696003524592614</v>
      </c>
      <c r="H18977" s="10">
        <v>0.64853969234110942</v>
      </c>
      <c r="I18977" s="10">
        <v>1</v>
      </c>
    </row>
    <row r="18978" spans="1:9" x14ac:dyDescent="0.25">
      <c r="A18978" s="11">
        <v>2021</v>
      </c>
      <c r="B18978" s="9" t="s">
        <v>46</v>
      </c>
      <c r="C18978" s="10" t="s">
        <v>94</v>
      </c>
      <c r="D18978" s="10" t="s">
        <v>7</v>
      </c>
      <c r="E18978" s="10" t="s">
        <v>66</v>
      </c>
      <c r="F18978" s="10">
        <v>1.5189535135928161</v>
      </c>
      <c r="G18978" s="10">
        <v>49.983146176247615</v>
      </c>
      <c r="H18978" s="10">
        <v>0.50521557783893678</v>
      </c>
      <c r="I18978" s="10">
        <v>2</v>
      </c>
    </row>
    <row r="18979" spans="1:9" x14ac:dyDescent="0.25">
      <c r="A18979" s="11">
        <v>2021</v>
      </c>
      <c r="B18979" s="9" t="s">
        <v>46</v>
      </c>
      <c r="C18979" s="10" t="s">
        <v>94</v>
      </c>
      <c r="D18979" s="10" t="s">
        <v>36</v>
      </c>
      <c r="E18979" s="10" t="s">
        <v>8</v>
      </c>
      <c r="F18979" s="10">
        <v>2.5148480827841904</v>
      </c>
      <c r="G18979" s="10">
        <v>6.0565264333522499</v>
      </c>
      <c r="H18979" s="10">
        <v>1.1553008948368013</v>
      </c>
      <c r="I18979" s="10">
        <v>5</v>
      </c>
    </row>
    <row r="18980" spans="1:9" x14ac:dyDescent="0.25">
      <c r="A18980" s="11">
        <v>2021</v>
      </c>
      <c r="B18980" s="9" t="s">
        <v>46</v>
      </c>
      <c r="C18980" s="10" t="s">
        <v>94</v>
      </c>
      <c r="D18980" s="10" t="s">
        <v>36</v>
      </c>
      <c r="E18980" s="10" t="s">
        <v>9</v>
      </c>
      <c r="F18980" s="10">
        <v>4.1105717551767169</v>
      </c>
      <c r="G18980" s="10">
        <v>6.0051993845150395</v>
      </c>
      <c r="H18980" s="10">
        <v>0.66103378318457817</v>
      </c>
      <c r="I18980" s="10">
        <v>12</v>
      </c>
    </row>
    <row r="18981" spans="1:9" x14ac:dyDescent="0.25">
      <c r="A18981" s="11">
        <v>2021</v>
      </c>
      <c r="B18981" s="9" t="s">
        <v>46</v>
      </c>
      <c r="C18981" s="10" t="s">
        <v>94</v>
      </c>
      <c r="D18981" s="10" t="s">
        <v>36</v>
      </c>
      <c r="E18981" s="10" t="s">
        <v>10</v>
      </c>
      <c r="F18981" s="10">
        <v>3.6798080178988952</v>
      </c>
      <c r="G18981" s="10">
        <v>6.3548619818512453</v>
      </c>
      <c r="H18981" s="10">
        <v>0.81420704471455663</v>
      </c>
      <c r="I18981" s="10">
        <v>12</v>
      </c>
    </row>
    <row r="18982" spans="1:9" x14ac:dyDescent="0.25">
      <c r="A18982" s="11">
        <v>2021</v>
      </c>
      <c r="B18982" s="9" t="s">
        <v>46</v>
      </c>
      <c r="C18982" s="10" t="s">
        <v>94</v>
      </c>
      <c r="D18982" s="10" t="s">
        <v>36</v>
      </c>
      <c r="E18982" s="10" t="s">
        <v>11</v>
      </c>
      <c r="F18982" s="10">
        <v>5.3286256352229984</v>
      </c>
      <c r="G18982" s="10">
        <v>16.69398842525689</v>
      </c>
      <c r="H18982" s="10">
        <v>3.2935473548414338</v>
      </c>
      <c r="I18982" s="10">
        <v>9</v>
      </c>
    </row>
    <row r="18983" spans="1:9" x14ac:dyDescent="0.25">
      <c r="A18983" s="11">
        <v>2021</v>
      </c>
      <c r="B18983" s="9" t="s">
        <v>46</v>
      </c>
      <c r="C18983" s="10" t="s">
        <v>94</v>
      </c>
      <c r="D18983" s="10" t="s">
        <v>36</v>
      </c>
      <c r="E18983" s="10" t="s">
        <v>12</v>
      </c>
      <c r="F18983" s="10">
        <v>3.2493541603506038</v>
      </c>
      <c r="G18983" s="10">
        <v>4.8152025981093427</v>
      </c>
      <c r="H18983" s="10">
        <v>1.4818161401060355</v>
      </c>
      <c r="I18983" s="10">
        <v>6</v>
      </c>
    </row>
    <row r="18984" spans="1:9" x14ac:dyDescent="0.25">
      <c r="A18984" s="11">
        <v>2021</v>
      </c>
      <c r="B18984" s="9" t="s">
        <v>46</v>
      </c>
      <c r="C18984" s="10" t="s">
        <v>94</v>
      </c>
      <c r="D18984" s="10" t="s">
        <v>36</v>
      </c>
      <c r="E18984" s="10" t="s">
        <v>13</v>
      </c>
      <c r="F18984" s="10">
        <v>0.32246465633631527</v>
      </c>
      <c r="G18984" s="10">
        <v>0.46865431280216624</v>
      </c>
      <c r="H18984" s="10">
        <v>0.1921796612549927</v>
      </c>
      <c r="I18984" s="10">
        <v>1</v>
      </c>
    </row>
    <row r="18985" spans="1:9" x14ac:dyDescent="0.25">
      <c r="A18985" s="11">
        <v>2021</v>
      </c>
      <c r="B18985" s="9" t="s">
        <v>46</v>
      </c>
      <c r="C18985" s="10" t="s">
        <v>94</v>
      </c>
      <c r="D18985" s="10" t="s">
        <v>36</v>
      </c>
      <c r="E18985" s="10" t="s">
        <v>60</v>
      </c>
      <c r="F18985" s="10">
        <v>0.29148338664684903</v>
      </c>
      <c r="G18985" s="10">
        <v>1.6948505383053056</v>
      </c>
      <c r="H18985" s="10">
        <v>0.26208474223781841</v>
      </c>
      <c r="I18985" s="10">
        <v>1</v>
      </c>
    </row>
    <row r="18986" spans="1:9" x14ac:dyDescent="0.25">
      <c r="A18986" s="11">
        <v>2021</v>
      </c>
      <c r="B18986" s="9" t="s">
        <v>46</v>
      </c>
      <c r="C18986" s="10" t="s">
        <v>94</v>
      </c>
      <c r="D18986" s="10" t="s">
        <v>36</v>
      </c>
      <c r="E18986" s="10" t="s">
        <v>14</v>
      </c>
      <c r="F18986" s="10">
        <v>2.6153521963349391</v>
      </c>
      <c r="G18986" s="10">
        <v>24.011283174292725</v>
      </c>
      <c r="H18986" s="10">
        <v>0.22596167153800636</v>
      </c>
      <c r="I18986" s="10">
        <v>5</v>
      </c>
    </row>
    <row r="18987" spans="1:9" x14ac:dyDescent="0.25">
      <c r="A18987" s="11">
        <v>2021</v>
      </c>
      <c r="B18987" s="9" t="s">
        <v>46</v>
      </c>
      <c r="C18987" s="10" t="s">
        <v>94</v>
      </c>
      <c r="D18987" s="10" t="s">
        <v>36</v>
      </c>
      <c r="E18987" s="10" t="s">
        <v>15</v>
      </c>
      <c r="F18987" s="10">
        <v>0.98984496786776344</v>
      </c>
      <c r="G18987" s="10">
        <v>1.8652230792578428</v>
      </c>
      <c r="H18987" s="10">
        <v>8.9977715421566296E-2</v>
      </c>
      <c r="I18987" s="10">
        <v>1</v>
      </c>
    </row>
    <row r="18988" spans="1:9" x14ac:dyDescent="0.25">
      <c r="A18988" s="11">
        <v>2021</v>
      </c>
      <c r="B18988" s="9" t="s">
        <v>46</v>
      </c>
      <c r="C18988" s="10" t="s">
        <v>94</v>
      </c>
      <c r="D18988" s="10" t="s">
        <v>36</v>
      </c>
      <c r="E18988" s="10" t="s">
        <v>16</v>
      </c>
      <c r="F18988" s="10">
        <v>0.9124239606322655</v>
      </c>
      <c r="G18988" s="10">
        <v>9.633133603979152</v>
      </c>
      <c r="H18988" s="10">
        <v>0.35338965488373486</v>
      </c>
      <c r="I18988" s="10">
        <v>2</v>
      </c>
    </row>
    <row r="18989" spans="1:9" x14ac:dyDescent="0.25">
      <c r="A18989" s="11">
        <v>2021</v>
      </c>
      <c r="B18989" s="9" t="s">
        <v>46</v>
      </c>
      <c r="C18989" s="10" t="s">
        <v>94</v>
      </c>
      <c r="D18989" s="10" t="s">
        <v>36</v>
      </c>
      <c r="E18989" s="10" t="s">
        <v>17</v>
      </c>
      <c r="F18989" s="10">
        <v>0.38580873727253384</v>
      </c>
      <c r="G18989" s="10">
        <v>0.77161747454507945</v>
      </c>
      <c r="H18989" s="10">
        <v>0.12666022959178005</v>
      </c>
      <c r="I18989" s="10">
        <v>2</v>
      </c>
    </row>
    <row r="18990" spans="1:9" x14ac:dyDescent="0.25">
      <c r="A18990" s="11">
        <v>2021</v>
      </c>
      <c r="B18990" s="9" t="s">
        <v>46</v>
      </c>
      <c r="C18990" s="10" t="s">
        <v>94</v>
      </c>
      <c r="D18990" s="10" t="s">
        <v>36</v>
      </c>
      <c r="E18990" s="10" t="s">
        <v>18</v>
      </c>
      <c r="F18990" s="10">
        <v>0.1961089112772684</v>
      </c>
      <c r="G18990" s="10">
        <v>0.9805445563863564</v>
      </c>
      <c r="H18990" s="10">
        <v>0.51282480299006672</v>
      </c>
      <c r="I18990" s="10">
        <v>1</v>
      </c>
    </row>
    <row r="18991" spans="1:9" x14ac:dyDescent="0.25">
      <c r="A18991" s="11">
        <v>2021</v>
      </c>
      <c r="B18991" s="9" t="s">
        <v>46</v>
      </c>
      <c r="C18991" s="10" t="s">
        <v>94</v>
      </c>
      <c r="D18991" s="10" t="s">
        <v>36</v>
      </c>
      <c r="E18991" s="10" t="s">
        <v>89</v>
      </c>
      <c r="F18991" s="10">
        <v>8.557674097522538</v>
      </c>
      <c r="G18991" s="10">
        <v>28.404839784300421</v>
      </c>
      <c r="H18991" s="10">
        <v>4.4998081635967493</v>
      </c>
      <c r="I18991" s="10">
        <v>23</v>
      </c>
    </row>
    <row r="18992" spans="1:9" x14ac:dyDescent="0.25">
      <c r="A18992" s="11">
        <v>2021</v>
      </c>
      <c r="B18992" s="9" t="s">
        <v>46</v>
      </c>
      <c r="C18992" s="10" t="s">
        <v>94</v>
      </c>
      <c r="D18992" s="10" t="s">
        <v>36</v>
      </c>
      <c r="E18992" s="10" t="s">
        <v>59</v>
      </c>
      <c r="F18992" s="10">
        <v>0.79475236752352252</v>
      </c>
      <c r="G18992" s="10">
        <v>0.79475236752352352</v>
      </c>
      <c r="H18992" s="10">
        <v>5.2983491168234875E-3</v>
      </c>
      <c r="I18992" s="10">
        <v>1</v>
      </c>
    </row>
    <row r="18993" spans="1:9" x14ac:dyDescent="0.25">
      <c r="A18993" s="11">
        <v>2021</v>
      </c>
      <c r="B18993" s="9" t="s">
        <v>46</v>
      </c>
      <c r="C18993" s="10" t="s">
        <v>94</v>
      </c>
      <c r="D18993" s="10" t="s">
        <v>36</v>
      </c>
      <c r="E18993" s="10" t="s">
        <v>19</v>
      </c>
      <c r="F18993" s="10">
        <v>0.37898052195602011</v>
      </c>
      <c r="G18993" s="10">
        <v>0.95406995518931437</v>
      </c>
      <c r="H18993" s="10">
        <v>0.13176373967517013</v>
      </c>
      <c r="I18993" s="10">
        <v>2</v>
      </c>
    </row>
    <row r="18994" spans="1:9" x14ac:dyDescent="0.25">
      <c r="A18994" s="11">
        <v>2021</v>
      </c>
      <c r="B18994" s="9" t="s">
        <v>46</v>
      </c>
      <c r="C18994" s="10" t="s">
        <v>94</v>
      </c>
      <c r="D18994" s="10" t="s">
        <v>36</v>
      </c>
      <c r="E18994" s="10" t="s">
        <v>20</v>
      </c>
      <c r="F18994" s="10">
        <v>0.2061063845006352</v>
      </c>
      <c r="G18994" s="10">
        <v>0.61557683710423539</v>
      </c>
      <c r="H18994" s="10">
        <v>0.10816210607992781</v>
      </c>
      <c r="I18994" s="10">
        <v>1</v>
      </c>
    </row>
    <row r="18995" spans="1:9" x14ac:dyDescent="0.25">
      <c r="A18995" s="11">
        <v>2021</v>
      </c>
      <c r="B18995" s="9" t="s">
        <v>46</v>
      </c>
      <c r="C18995" s="10" t="s">
        <v>94</v>
      </c>
      <c r="D18995" s="10" t="s">
        <v>36</v>
      </c>
      <c r="E18995" s="10" t="s">
        <v>80</v>
      </c>
      <c r="F18995" s="10">
        <v>1.9413193230053936</v>
      </c>
      <c r="G18995" s="10">
        <v>1.3961789930687116</v>
      </c>
      <c r="H18995" s="10">
        <v>6.9096381549432817E-2</v>
      </c>
      <c r="I18995" s="10">
        <v>1</v>
      </c>
    </row>
    <row r="18996" spans="1:9" x14ac:dyDescent="0.25">
      <c r="A18996" s="11">
        <v>2021</v>
      </c>
      <c r="B18996" s="9" t="s">
        <v>46</v>
      </c>
      <c r="C18996" s="10" t="s">
        <v>94</v>
      </c>
      <c r="D18996" s="10" t="s">
        <v>36</v>
      </c>
      <c r="E18996" s="10" t="s">
        <v>21</v>
      </c>
      <c r="F18996" s="10">
        <v>29.357217377775576</v>
      </c>
      <c r="G18996" s="10">
        <v>52.012544040915344</v>
      </c>
      <c r="H18996" s="10">
        <v>1.7996923683789467</v>
      </c>
      <c r="I18996" s="10">
        <v>29</v>
      </c>
    </row>
    <row r="18997" spans="1:9" x14ac:dyDescent="0.25">
      <c r="A18997" s="11">
        <v>2021</v>
      </c>
      <c r="B18997" s="9" t="s">
        <v>46</v>
      </c>
      <c r="C18997" s="10" t="s">
        <v>94</v>
      </c>
      <c r="D18997" s="10" t="s">
        <v>36</v>
      </c>
      <c r="E18997" s="10" t="s">
        <v>63</v>
      </c>
      <c r="F18997" s="10">
        <v>16.015473735812947</v>
      </c>
      <c r="G18997" s="10">
        <v>247.76258816954413</v>
      </c>
      <c r="H18997" s="10">
        <v>12.514082706400991</v>
      </c>
      <c r="I18997" s="10">
        <v>14</v>
      </c>
    </row>
    <row r="18998" spans="1:9" x14ac:dyDescent="0.25">
      <c r="A18998" s="11">
        <v>2021</v>
      </c>
      <c r="B18998" s="9" t="s">
        <v>46</v>
      </c>
      <c r="C18998" s="10" t="s">
        <v>94</v>
      </c>
      <c r="D18998" s="10" t="s">
        <v>36</v>
      </c>
      <c r="E18998" s="10" t="s">
        <v>64</v>
      </c>
      <c r="F18998" s="10">
        <v>4.5463404438712596</v>
      </c>
      <c r="G18998" s="10">
        <v>8.96431120731771</v>
      </c>
      <c r="H18998" s="10">
        <v>0.33180799388319171</v>
      </c>
      <c r="I18998" s="10">
        <v>4</v>
      </c>
    </row>
    <row r="18999" spans="1:9" x14ac:dyDescent="0.25">
      <c r="A18999" s="11">
        <v>2021</v>
      </c>
      <c r="B18999" s="9" t="s">
        <v>46</v>
      </c>
      <c r="C18999" s="10" t="s">
        <v>94</v>
      </c>
      <c r="D18999" s="10" t="s">
        <v>36</v>
      </c>
      <c r="E18999" s="10" t="s">
        <v>22</v>
      </c>
      <c r="F18999" s="10">
        <v>1.0608127702366272</v>
      </c>
      <c r="G18999" s="10">
        <v>2.4542292016478706</v>
      </c>
      <c r="H18999" s="10">
        <v>0</v>
      </c>
      <c r="I18999" s="10">
        <v>1</v>
      </c>
    </row>
    <row r="19000" spans="1:9" x14ac:dyDescent="0.25">
      <c r="A19000" s="11">
        <v>2021</v>
      </c>
      <c r="B19000" s="9" t="s">
        <v>46</v>
      </c>
      <c r="C19000" s="10" t="s">
        <v>94</v>
      </c>
      <c r="D19000" s="10" t="s">
        <v>36</v>
      </c>
      <c r="E19000" s="10" t="s">
        <v>81</v>
      </c>
      <c r="F19000" s="10">
        <v>0.16519567360320689</v>
      </c>
      <c r="G19000" s="10">
        <v>0.16519567360320708</v>
      </c>
      <c r="H19000" s="10">
        <v>0.10159533926597211</v>
      </c>
      <c r="I19000" s="10">
        <v>1</v>
      </c>
    </row>
    <row r="19001" spans="1:9" x14ac:dyDescent="0.25">
      <c r="A19001" s="11">
        <v>2021</v>
      </c>
      <c r="B19001" s="9" t="s">
        <v>46</v>
      </c>
      <c r="C19001" s="10" t="s">
        <v>94</v>
      </c>
      <c r="D19001" s="10" t="s">
        <v>36</v>
      </c>
      <c r="E19001" s="10" t="s">
        <v>82</v>
      </c>
      <c r="F19001" s="10">
        <v>8.0478453814779716</v>
      </c>
      <c r="G19001" s="10">
        <v>20.141952581873682</v>
      </c>
      <c r="H19001" s="10">
        <v>0.6881956539930546</v>
      </c>
      <c r="I19001" s="10">
        <v>8</v>
      </c>
    </row>
    <row r="19002" spans="1:9" x14ac:dyDescent="0.25">
      <c r="A19002" s="11">
        <v>2021</v>
      </c>
      <c r="B19002" s="9" t="s">
        <v>46</v>
      </c>
      <c r="C19002" s="10" t="s">
        <v>94</v>
      </c>
      <c r="D19002" s="10" t="s">
        <v>36</v>
      </c>
      <c r="E19002" s="10" t="s">
        <v>23</v>
      </c>
      <c r="F19002" s="10">
        <v>1.1494590788136014</v>
      </c>
      <c r="G19002" s="10">
        <v>21.919246129558378</v>
      </c>
      <c r="H19002" s="10">
        <v>1.6904443375119276</v>
      </c>
      <c r="I19002" s="10">
        <v>4</v>
      </c>
    </row>
    <row r="19003" spans="1:9" x14ac:dyDescent="0.25">
      <c r="A19003" s="11">
        <v>2021</v>
      </c>
      <c r="B19003" s="9" t="s">
        <v>46</v>
      </c>
      <c r="C19003" s="10" t="s">
        <v>94</v>
      </c>
      <c r="D19003" s="10" t="s">
        <v>36</v>
      </c>
      <c r="E19003" s="10" t="s">
        <v>24</v>
      </c>
      <c r="F19003" s="10">
        <v>0.72239015980844679</v>
      </c>
      <c r="G19003" s="10">
        <v>3.1519433885431014</v>
      </c>
      <c r="H19003" s="10">
        <v>1.5031514010457507</v>
      </c>
      <c r="I19003" s="10">
        <v>1</v>
      </c>
    </row>
    <row r="19004" spans="1:9" x14ac:dyDescent="0.25">
      <c r="A19004" s="11">
        <v>2021</v>
      </c>
      <c r="B19004" s="9" t="s">
        <v>46</v>
      </c>
      <c r="C19004" s="10" t="s">
        <v>94</v>
      </c>
      <c r="D19004" s="10" t="s">
        <v>36</v>
      </c>
      <c r="E19004" s="10" t="s">
        <v>42</v>
      </c>
      <c r="F19004" s="10">
        <v>0.52909097080794765</v>
      </c>
      <c r="G19004" s="10">
        <v>16.62240328670412</v>
      </c>
      <c r="H19004" s="10">
        <v>0.82466856310460246</v>
      </c>
      <c r="I19004" s="10">
        <v>2</v>
      </c>
    </row>
    <row r="19005" spans="1:9" x14ac:dyDescent="0.25">
      <c r="A19005" s="11">
        <v>2021</v>
      </c>
      <c r="B19005" s="9" t="s">
        <v>46</v>
      </c>
      <c r="C19005" s="10" t="s">
        <v>94</v>
      </c>
      <c r="D19005" s="10" t="s">
        <v>36</v>
      </c>
      <c r="E19005" s="10" t="s">
        <v>88</v>
      </c>
      <c r="F19005" s="10">
        <v>0.1540439850270825</v>
      </c>
      <c r="G19005" s="10">
        <v>14.634178577572895</v>
      </c>
      <c r="H19005" s="10">
        <v>0.19486564105926046</v>
      </c>
      <c r="I19005" s="10">
        <v>1</v>
      </c>
    </row>
    <row r="19006" spans="1:9" x14ac:dyDescent="0.25">
      <c r="A19006" s="11">
        <v>2021</v>
      </c>
      <c r="B19006" s="9" t="s">
        <v>46</v>
      </c>
      <c r="C19006" s="10" t="s">
        <v>94</v>
      </c>
      <c r="D19006" s="10" t="s">
        <v>37</v>
      </c>
      <c r="E19006" s="10" t="s">
        <v>8</v>
      </c>
      <c r="F19006" s="10">
        <v>2.0703745413980554</v>
      </c>
      <c r="G19006" s="10">
        <v>23.858433514208219</v>
      </c>
      <c r="H19006" s="10">
        <v>0.66089393856933698</v>
      </c>
      <c r="I19006" s="10">
        <v>5</v>
      </c>
    </row>
    <row r="19007" spans="1:9" x14ac:dyDescent="0.25">
      <c r="A19007" s="11">
        <v>2021</v>
      </c>
      <c r="B19007" s="9" t="s">
        <v>46</v>
      </c>
      <c r="C19007" s="10" t="s">
        <v>94</v>
      </c>
      <c r="D19007" s="10" t="s">
        <v>37</v>
      </c>
      <c r="E19007" s="10" t="s">
        <v>58</v>
      </c>
      <c r="F19007" s="10">
        <v>0.91027808957795264</v>
      </c>
      <c r="G19007" s="10">
        <v>3.6411123583118652</v>
      </c>
      <c r="H19007" s="10">
        <v>0.19570978925926352</v>
      </c>
      <c r="I19007" s="10">
        <v>1</v>
      </c>
    </row>
    <row r="19008" spans="1:9" x14ac:dyDescent="0.25">
      <c r="A19008" s="11">
        <v>2021</v>
      </c>
      <c r="B19008" s="9" t="s">
        <v>46</v>
      </c>
      <c r="C19008" s="10" t="s">
        <v>94</v>
      </c>
      <c r="D19008" s="10" t="s">
        <v>37</v>
      </c>
      <c r="E19008" s="10" t="s">
        <v>9</v>
      </c>
      <c r="F19008" s="10">
        <v>18.88373826163469</v>
      </c>
      <c r="G19008" s="10">
        <v>158.90861419134529</v>
      </c>
      <c r="H19008" s="10">
        <v>3.9825435993672942</v>
      </c>
      <c r="I19008" s="10">
        <v>42</v>
      </c>
    </row>
    <row r="19009" spans="1:9" x14ac:dyDescent="0.25">
      <c r="A19009" s="11">
        <v>2021</v>
      </c>
      <c r="B19009" s="9" t="s">
        <v>46</v>
      </c>
      <c r="C19009" s="10" t="s">
        <v>94</v>
      </c>
      <c r="D19009" s="10" t="s">
        <v>37</v>
      </c>
      <c r="E19009" s="10" t="s">
        <v>10</v>
      </c>
      <c r="F19009" s="10">
        <v>16.550467856524261</v>
      </c>
      <c r="G19009" s="10">
        <v>166.03412081212315</v>
      </c>
      <c r="H19009" s="10">
        <v>7.5810668704427346</v>
      </c>
      <c r="I19009" s="10">
        <v>43</v>
      </c>
    </row>
    <row r="19010" spans="1:9" x14ac:dyDescent="0.25">
      <c r="A19010" s="11">
        <v>2021</v>
      </c>
      <c r="B19010" s="9" t="s">
        <v>46</v>
      </c>
      <c r="C19010" s="10" t="s">
        <v>94</v>
      </c>
      <c r="D19010" s="10" t="s">
        <v>37</v>
      </c>
      <c r="E19010" s="10" t="s">
        <v>11</v>
      </c>
      <c r="F19010" s="10">
        <v>16.701577366208426</v>
      </c>
      <c r="G19010" s="10">
        <v>269.0251860854155</v>
      </c>
      <c r="H19010" s="10">
        <v>5.4841259236154336</v>
      </c>
      <c r="I19010" s="10">
        <v>19</v>
      </c>
    </row>
    <row r="19011" spans="1:9" x14ac:dyDescent="0.25">
      <c r="A19011" s="11">
        <v>2021</v>
      </c>
      <c r="B19011" s="9" t="s">
        <v>46</v>
      </c>
      <c r="C19011" s="10" t="s">
        <v>94</v>
      </c>
      <c r="D19011" s="10" t="s">
        <v>37</v>
      </c>
      <c r="E19011" s="10" t="s">
        <v>12</v>
      </c>
      <c r="F19011" s="10">
        <v>16.349707674459601</v>
      </c>
      <c r="G19011" s="10">
        <v>151.95804652998638</v>
      </c>
      <c r="H19011" s="10">
        <v>7.1506787903916997</v>
      </c>
      <c r="I19011" s="10">
        <v>23</v>
      </c>
    </row>
    <row r="19012" spans="1:9" x14ac:dyDescent="0.25">
      <c r="A19012" s="11">
        <v>2021</v>
      </c>
      <c r="B19012" s="9" t="s">
        <v>46</v>
      </c>
      <c r="C19012" s="10" t="s">
        <v>94</v>
      </c>
      <c r="D19012" s="10" t="s">
        <v>37</v>
      </c>
      <c r="E19012" s="10" t="s">
        <v>13</v>
      </c>
      <c r="F19012" s="10">
        <v>0.37026502729083777</v>
      </c>
      <c r="G19012" s="10">
        <v>6.4008140756400582</v>
      </c>
      <c r="H19012" s="10">
        <v>0.10524007485546544</v>
      </c>
      <c r="I19012" s="10">
        <v>2</v>
      </c>
    </row>
    <row r="19013" spans="1:9" x14ac:dyDescent="0.25">
      <c r="A19013" s="11">
        <v>2021</v>
      </c>
      <c r="B19013" s="9" t="s">
        <v>46</v>
      </c>
      <c r="C19013" s="10" t="s">
        <v>94</v>
      </c>
      <c r="D19013" s="10" t="s">
        <v>37</v>
      </c>
      <c r="E19013" s="10" t="s">
        <v>60</v>
      </c>
      <c r="F19013" s="10">
        <v>2.1201597844071802</v>
      </c>
      <c r="G19013" s="10">
        <v>74.106335275829423</v>
      </c>
      <c r="H19013" s="10">
        <v>2.5574270065659688</v>
      </c>
      <c r="I19013" s="10">
        <v>5</v>
      </c>
    </row>
    <row r="19014" spans="1:9" x14ac:dyDescent="0.25">
      <c r="A19014" s="11">
        <v>2021</v>
      </c>
      <c r="B19014" s="9" t="s">
        <v>46</v>
      </c>
      <c r="C19014" s="10" t="s">
        <v>94</v>
      </c>
      <c r="D19014" s="10" t="s">
        <v>37</v>
      </c>
      <c r="E19014" s="10" t="s">
        <v>14</v>
      </c>
      <c r="F19014" s="10">
        <v>21.792649967291752</v>
      </c>
      <c r="G19014" s="10">
        <v>249.51801657726963</v>
      </c>
      <c r="H19014" s="10">
        <v>5.6192849924263335</v>
      </c>
      <c r="I19014" s="10">
        <v>48</v>
      </c>
    </row>
    <row r="19015" spans="1:9" x14ac:dyDescent="0.25">
      <c r="A19015" s="11">
        <v>2021</v>
      </c>
      <c r="B19015" s="9" t="s">
        <v>46</v>
      </c>
      <c r="C19015" s="10" t="s">
        <v>94</v>
      </c>
      <c r="D19015" s="10" t="s">
        <v>37</v>
      </c>
      <c r="E19015" s="10" t="s">
        <v>15</v>
      </c>
      <c r="F19015" s="10">
        <v>4.0353581827957061</v>
      </c>
      <c r="G19015" s="10">
        <v>103.99564017116209</v>
      </c>
      <c r="H19015" s="10">
        <v>0.67522554529366674</v>
      </c>
      <c r="I19015" s="10">
        <v>7</v>
      </c>
    </row>
    <row r="19016" spans="1:9" x14ac:dyDescent="0.25">
      <c r="A19016" s="11">
        <v>2021</v>
      </c>
      <c r="B19016" s="9" t="s">
        <v>46</v>
      </c>
      <c r="C19016" s="10" t="s">
        <v>94</v>
      </c>
      <c r="D19016" s="10" t="s">
        <v>37</v>
      </c>
      <c r="E19016" s="10" t="s">
        <v>16</v>
      </c>
      <c r="F19016" s="10">
        <v>4.3542965336663695</v>
      </c>
      <c r="G19016" s="10">
        <v>95.112298554873647</v>
      </c>
      <c r="H19016" s="10">
        <v>2.3232863309863947</v>
      </c>
      <c r="I19016" s="10">
        <v>5</v>
      </c>
    </row>
    <row r="19017" spans="1:9" x14ac:dyDescent="0.25">
      <c r="A19017" s="11">
        <v>2021</v>
      </c>
      <c r="B19017" s="9" t="s">
        <v>46</v>
      </c>
      <c r="C19017" s="10" t="s">
        <v>94</v>
      </c>
      <c r="D19017" s="10" t="s">
        <v>37</v>
      </c>
      <c r="E19017" s="10" t="s">
        <v>17</v>
      </c>
      <c r="F19017" s="10">
        <v>3.1508713956269889</v>
      </c>
      <c r="G19017" s="10">
        <v>38.625798479778624</v>
      </c>
      <c r="H19017" s="10">
        <v>0.95080613326571761</v>
      </c>
      <c r="I19017" s="10">
        <v>9</v>
      </c>
    </row>
    <row r="19018" spans="1:9" x14ac:dyDescent="0.25">
      <c r="A19018" s="11">
        <v>2021</v>
      </c>
      <c r="B19018" s="9" t="s">
        <v>46</v>
      </c>
      <c r="C19018" s="10" t="s">
        <v>94</v>
      </c>
      <c r="D19018" s="10" t="s">
        <v>37</v>
      </c>
      <c r="E19018" s="10" t="s">
        <v>89</v>
      </c>
      <c r="F19018" s="10">
        <v>46.210076638929102</v>
      </c>
      <c r="G19018" s="10">
        <v>300.88006792902866</v>
      </c>
      <c r="H19018" s="10">
        <v>11.916679311371611</v>
      </c>
      <c r="I19018" s="10">
        <v>83</v>
      </c>
    </row>
    <row r="19019" spans="1:9" x14ac:dyDescent="0.25">
      <c r="A19019" s="11">
        <v>2021</v>
      </c>
      <c r="B19019" s="9" t="s">
        <v>46</v>
      </c>
      <c r="C19019" s="10" t="s">
        <v>94</v>
      </c>
      <c r="D19019" s="10" t="s">
        <v>37</v>
      </c>
      <c r="E19019" s="10" t="s">
        <v>59</v>
      </c>
      <c r="F19019" s="10">
        <v>0.20649459200400869</v>
      </c>
      <c r="G19019" s="10">
        <v>2.3710437858342672</v>
      </c>
      <c r="H19019" s="10">
        <v>0.15263035900470992</v>
      </c>
      <c r="I19019" s="10">
        <v>1</v>
      </c>
    </row>
    <row r="19020" spans="1:9" x14ac:dyDescent="0.25">
      <c r="A19020" s="11">
        <v>2021</v>
      </c>
      <c r="B19020" s="9" t="s">
        <v>46</v>
      </c>
      <c r="C19020" s="10" t="s">
        <v>94</v>
      </c>
      <c r="D19020" s="10" t="s">
        <v>37</v>
      </c>
      <c r="E19020" s="10" t="s">
        <v>19</v>
      </c>
      <c r="F19020" s="10">
        <v>5.3590026057153359</v>
      </c>
      <c r="G19020" s="10">
        <v>46.711898721815089</v>
      </c>
      <c r="H19020" s="10">
        <v>1.7328964660426087</v>
      </c>
      <c r="I19020" s="10">
        <v>20</v>
      </c>
    </row>
    <row r="19021" spans="1:9" x14ac:dyDescent="0.25">
      <c r="A19021" s="11">
        <v>2021</v>
      </c>
      <c r="B19021" s="9" t="s">
        <v>46</v>
      </c>
      <c r="C19021" s="10" t="s">
        <v>94</v>
      </c>
      <c r="D19021" s="10" t="s">
        <v>37</v>
      </c>
      <c r="E19021" s="10" t="s">
        <v>20</v>
      </c>
      <c r="F19021" s="10">
        <v>0.38004928102740693</v>
      </c>
      <c r="G19021" s="10">
        <v>16.013576095935381</v>
      </c>
      <c r="H19021" s="10">
        <v>8.7694372408285773E-2</v>
      </c>
      <c r="I19021" s="10">
        <v>2</v>
      </c>
    </row>
    <row r="19022" spans="1:9" x14ac:dyDescent="0.25">
      <c r="A19022" s="11">
        <v>2021</v>
      </c>
      <c r="B19022" s="9" t="s">
        <v>46</v>
      </c>
      <c r="C19022" s="10" t="s">
        <v>94</v>
      </c>
      <c r="D19022" s="10" t="s">
        <v>37</v>
      </c>
      <c r="E19022" s="10" t="s">
        <v>57</v>
      </c>
      <c r="F19022" s="10">
        <v>0.28086394793238201</v>
      </c>
      <c r="G19022" s="10">
        <v>1.185082353537799</v>
      </c>
      <c r="H19022" s="10">
        <v>0.2180530597872721</v>
      </c>
      <c r="I19022" s="10">
        <v>1</v>
      </c>
    </row>
    <row r="19023" spans="1:9" x14ac:dyDescent="0.25">
      <c r="A19023" s="11">
        <v>2021</v>
      </c>
      <c r="B19023" s="9" t="s">
        <v>46</v>
      </c>
      <c r="C19023" s="10" t="s">
        <v>94</v>
      </c>
      <c r="D19023" s="10" t="s">
        <v>37</v>
      </c>
      <c r="E19023" s="10" t="s">
        <v>80</v>
      </c>
      <c r="F19023" s="10">
        <v>5.5790241863392183</v>
      </c>
      <c r="G19023" s="10">
        <v>251.13741648772918</v>
      </c>
      <c r="H19023" s="10">
        <v>1.7472316478844774</v>
      </c>
      <c r="I19023" s="10">
        <v>4</v>
      </c>
    </row>
    <row r="19024" spans="1:9" x14ac:dyDescent="0.25">
      <c r="A19024" s="11">
        <v>2021</v>
      </c>
      <c r="B19024" s="9" t="s">
        <v>46</v>
      </c>
      <c r="C19024" s="10" t="s">
        <v>94</v>
      </c>
      <c r="D19024" s="10" t="s">
        <v>37</v>
      </c>
      <c r="E19024" s="10" t="s">
        <v>21</v>
      </c>
      <c r="F19024" s="10">
        <v>14.813212402204265</v>
      </c>
      <c r="G19024" s="10">
        <v>167.94111634295871</v>
      </c>
      <c r="H19024" s="10">
        <v>6.6184577925872761</v>
      </c>
      <c r="I19024" s="10">
        <v>22</v>
      </c>
    </row>
    <row r="19025" spans="1:9" x14ac:dyDescent="0.25">
      <c r="A19025" s="11">
        <v>2021</v>
      </c>
      <c r="B19025" s="9" t="s">
        <v>46</v>
      </c>
      <c r="C19025" s="10" t="s">
        <v>94</v>
      </c>
      <c r="D19025" s="10" t="s">
        <v>37</v>
      </c>
      <c r="E19025" s="10" t="s">
        <v>62</v>
      </c>
      <c r="F19025" s="10">
        <v>2.452962320661082</v>
      </c>
      <c r="G19025" s="10">
        <v>38.650402908162128</v>
      </c>
      <c r="H19025" s="10">
        <v>1.9770864080366386</v>
      </c>
      <c r="I19025" s="10">
        <v>3</v>
      </c>
    </row>
    <row r="19026" spans="1:9" x14ac:dyDescent="0.25">
      <c r="A19026" s="11">
        <v>2021</v>
      </c>
      <c r="B19026" s="9" t="s">
        <v>46</v>
      </c>
      <c r="C19026" s="10" t="s">
        <v>94</v>
      </c>
      <c r="D19026" s="10" t="s">
        <v>37</v>
      </c>
      <c r="E19026" s="10" t="s">
        <v>63</v>
      </c>
      <c r="F19026" s="10">
        <v>8.3148010392557179</v>
      </c>
      <c r="G19026" s="10">
        <v>218.14444681486935</v>
      </c>
      <c r="H19026" s="10">
        <v>3.8661902971834472</v>
      </c>
      <c r="I19026" s="10">
        <v>11</v>
      </c>
    </row>
    <row r="19027" spans="1:9" x14ac:dyDescent="0.25">
      <c r="A19027" s="11">
        <v>2021</v>
      </c>
      <c r="B19027" s="9" t="s">
        <v>46</v>
      </c>
      <c r="C19027" s="10" t="s">
        <v>94</v>
      </c>
      <c r="D19027" s="10" t="s">
        <v>37</v>
      </c>
      <c r="E19027" s="10" t="s">
        <v>64</v>
      </c>
      <c r="F19027" s="10">
        <v>0.25600853888122904</v>
      </c>
      <c r="G19027" s="10">
        <v>2.6533268510385719</v>
      </c>
      <c r="H19027" s="10">
        <v>7.8299590642457104E-2</v>
      </c>
      <c r="I19027" s="10">
        <v>1</v>
      </c>
    </row>
    <row r="19028" spans="1:9" x14ac:dyDescent="0.25">
      <c r="A19028" s="11">
        <v>2021</v>
      </c>
      <c r="B19028" s="9" t="s">
        <v>46</v>
      </c>
      <c r="C19028" s="10" t="s">
        <v>94</v>
      </c>
      <c r="D19028" s="10" t="s">
        <v>37</v>
      </c>
      <c r="E19028" s="10" t="s">
        <v>22</v>
      </c>
      <c r="F19028" s="10">
        <v>1.3983004591241006</v>
      </c>
      <c r="G19028" s="10">
        <v>4.5773553292791984</v>
      </c>
      <c r="H19028" s="10">
        <v>0.50423504607645897</v>
      </c>
      <c r="I19028" s="10">
        <v>2</v>
      </c>
    </row>
    <row r="19029" spans="1:9" x14ac:dyDescent="0.25">
      <c r="A19029" s="11">
        <v>2021</v>
      </c>
      <c r="B19029" s="9" t="s">
        <v>46</v>
      </c>
      <c r="C19029" s="10" t="s">
        <v>94</v>
      </c>
      <c r="D19029" s="10" t="s">
        <v>37</v>
      </c>
      <c r="E19029" s="10" t="s">
        <v>81</v>
      </c>
      <c r="F19029" s="10">
        <v>5.679009976533381</v>
      </c>
      <c r="G19029" s="10">
        <v>61.03446115108818</v>
      </c>
      <c r="H19029" s="10">
        <v>2.9573633282758052</v>
      </c>
      <c r="I19029" s="10">
        <v>12</v>
      </c>
    </row>
    <row r="19030" spans="1:9" x14ac:dyDescent="0.25">
      <c r="A19030" s="11">
        <v>2021</v>
      </c>
      <c r="B19030" s="9" t="s">
        <v>46</v>
      </c>
      <c r="C19030" s="10" t="s">
        <v>94</v>
      </c>
      <c r="D19030" s="10" t="s">
        <v>37</v>
      </c>
      <c r="E19030" s="10" t="s">
        <v>82</v>
      </c>
      <c r="F19030" s="10">
        <v>6.7846471163850106</v>
      </c>
      <c r="G19030" s="10">
        <v>94.082048279840194</v>
      </c>
      <c r="H19030" s="10">
        <v>3.5835033810318819</v>
      </c>
      <c r="I19030" s="10">
        <v>10</v>
      </c>
    </row>
    <row r="19031" spans="1:9" x14ac:dyDescent="0.25">
      <c r="A19031" s="11">
        <v>2021</v>
      </c>
      <c r="B19031" s="9" t="s">
        <v>46</v>
      </c>
      <c r="C19031" s="10" t="s">
        <v>94</v>
      </c>
      <c r="D19031" s="10" t="s">
        <v>37</v>
      </c>
      <c r="E19031" s="10" t="s">
        <v>23</v>
      </c>
      <c r="F19031" s="10">
        <v>25.723365189590822</v>
      </c>
      <c r="G19031" s="10">
        <v>373.7984829972682</v>
      </c>
      <c r="H19031" s="10">
        <v>17.912016217037632</v>
      </c>
      <c r="I19031" s="10">
        <v>99</v>
      </c>
    </row>
    <row r="19032" spans="1:9" x14ac:dyDescent="0.25">
      <c r="A19032" s="11">
        <v>2021</v>
      </c>
      <c r="B19032" s="9" t="s">
        <v>46</v>
      </c>
      <c r="C19032" s="10" t="s">
        <v>94</v>
      </c>
      <c r="D19032" s="10" t="s">
        <v>37</v>
      </c>
      <c r="E19032" s="10" t="s">
        <v>24</v>
      </c>
      <c r="F19032" s="10">
        <v>4.1767169878127373</v>
      </c>
      <c r="G19032" s="10">
        <v>55.070969869735485</v>
      </c>
      <c r="H19032" s="10">
        <v>1.8924734098130223</v>
      </c>
      <c r="I19032" s="10">
        <v>13</v>
      </c>
    </row>
    <row r="19033" spans="1:9" x14ac:dyDescent="0.25">
      <c r="A19033" s="11">
        <v>2021</v>
      </c>
      <c r="B19033" s="9" t="s">
        <v>46</v>
      </c>
      <c r="C19033" s="10" t="s">
        <v>94</v>
      </c>
      <c r="D19033" s="10" t="s">
        <v>37</v>
      </c>
      <c r="E19033" s="10" t="s">
        <v>77</v>
      </c>
      <c r="F19033" s="10">
        <v>0.65208405349789023</v>
      </c>
      <c r="G19033" s="10">
        <v>29.474282304203285</v>
      </c>
      <c r="H19033" s="10">
        <v>0.98912185963718968</v>
      </c>
      <c r="I19033" s="10">
        <v>3</v>
      </c>
    </row>
    <row r="19034" spans="1:9" x14ac:dyDescent="0.25">
      <c r="A19034" s="11">
        <v>2021</v>
      </c>
      <c r="B19034" s="9" t="s">
        <v>46</v>
      </c>
      <c r="C19034" s="10" t="s">
        <v>94</v>
      </c>
      <c r="D19034" s="10" t="s">
        <v>37</v>
      </c>
      <c r="E19034" s="10" t="s">
        <v>26</v>
      </c>
      <c r="F19034" s="10">
        <v>0.19454170567166348</v>
      </c>
      <c r="G19034" s="10">
        <v>4.0853758191049483</v>
      </c>
      <c r="H19034" s="10">
        <v>1.6536044982091495E-2</v>
      </c>
      <c r="I19034" s="10">
        <v>1</v>
      </c>
    </row>
    <row r="19035" spans="1:9" x14ac:dyDescent="0.25">
      <c r="A19035" s="11">
        <v>2021</v>
      </c>
      <c r="B19035" s="9" t="s">
        <v>46</v>
      </c>
      <c r="C19035" s="10" t="s">
        <v>94</v>
      </c>
      <c r="D19035" s="10" t="s">
        <v>37</v>
      </c>
      <c r="E19035" s="10" t="s">
        <v>78</v>
      </c>
      <c r="F19035" s="10">
        <v>0.87662782311413179</v>
      </c>
      <c r="G19035" s="10">
        <v>10.009700978291999</v>
      </c>
      <c r="H19035" s="10">
        <v>0.96895443815698201</v>
      </c>
      <c r="I19035" s="10">
        <v>1</v>
      </c>
    </row>
    <row r="19036" spans="1:9" x14ac:dyDescent="0.25">
      <c r="A19036" s="11">
        <v>2021</v>
      </c>
      <c r="B19036" s="9" t="s">
        <v>46</v>
      </c>
      <c r="C19036" s="10" t="s">
        <v>94</v>
      </c>
      <c r="D19036" s="10" t="s">
        <v>37</v>
      </c>
      <c r="E19036" s="10" t="s">
        <v>83</v>
      </c>
      <c r="F19036" s="10">
        <v>0.90562455596661584</v>
      </c>
      <c r="G19036" s="10">
        <v>7.1023775891337309</v>
      </c>
      <c r="H19036" s="10">
        <v>1.3944629214328095</v>
      </c>
      <c r="I19036" s="10">
        <v>2</v>
      </c>
    </row>
    <row r="19037" spans="1:9" x14ac:dyDescent="0.25">
      <c r="A19037" s="11">
        <v>2021</v>
      </c>
      <c r="B19037" s="9" t="s">
        <v>46</v>
      </c>
      <c r="C19037" s="10" t="s">
        <v>94</v>
      </c>
      <c r="D19037" s="10" t="s">
        <v>37</v>
      </c>
      <c r="E19037" s="10" t="s">
        <v>27</v>
      </c>
      <c r="F19037" s="10">
        <v>9.8389724236262077E-2</v>
      </c>
      <c r="G19037" s="10">
        <v>2.0661842089615114</v>
      </c>
      <c r="H19037" s="10">
        <v>9.3470238024449537E-3</v>
      </c>
      <c r="I19037" s="10">
        <v>1</v>
      </c>
    </row>
    <row r="19038" spans="1:9" x14ac:dyDescent="0.25">
      <c r="A19038" s="11">
        <v>2021</v>
      </c>
      <c r="B19038" s="9" t="s">
        <v>46</v>
      </c>
      <c r="C19038" s="10" t="s">
        <v>94</v>
      </c>
      <c r="D19038" s="10" t="s">
        <v>37</v>
      </c>
      <c r="E19038" s="10" t="s">
        <v>71</v>
      </c>
      <c r="F19038" s="10">
        <v>0.20531984082234328</v>
      </c>
      <c r="G19038" s="10">
        <v>2.1825657990362868</v>
      </c>
      <c r="H19038" s="10">
        <v>1.241962276035475E-2</v>
      </c>
      <c r="I19038" s="10">
        <v>1</v>
      </c>
    </row>
    <row r="19039" spans="1:9" x14ac:dyDescent="0.25">
      <c r="A19039" s="11">
        <v>2021</v>
      </c>
      <c r="B19039" s="9" t="s">
        <v>46</v>
      </c>
      <c r="C19039" s="10" t="s">
        <v>94</v>
      </c>
      <c r="D19039" s="10" t="s">
        <v>37</v>
      </c>
      <c r="E19039" s="10" t="s">
        <v>76</v>
      </c>
      <c r="F19039" s="10">
        <v>0.18287161067874938</v>
      </c>
      <c r="G19039" s="10">
        <v>2.7430741601812514</v>
      </c>
      <c r="H19039" s="10">
        <v>0.13852524508915348</v>
      </c>
      <c r="I19039" s="10">
        <v>1</v>
      </c>
    </row>
    <row r="19040" spans="1:9" x14ac:dyDescent="0.25">
      <c r="A19040" s="11">
        <v>2021</v>
      </c>
      <c r="B19040" s="9" t="s">
        <v>46</v>
      </c>
      <c r="C19040" s="10" t="s">
        <v>94</v>
      </c>
      <c r="D19040" s="10" t="s">
        <v>37</v>
      </c>
      <c r="E19040" s="10" t="s">
        <v>28</v>
      </c>
      <c r="F19040" s="10">
        <v>0.43010586997936223</v>
      </c>
      <c r="G19040" s="10">
        <v>5.5101199495648983</v>
      </c>
      <c r="H19040" s="10">
        <v>0.13266987388019513</v>
      </c>
      <c r="I19040" s="10">
        <v>2</v>
      </c>
    </row>
    <row r="19041" spans="1:9" x14ac:dyDescent="0.25">
      <c r="A19041" s="11">
        <v>2021</v>
      </c>
      <c r="B19041" s="9" t="s">
        <v>46</v>
      </c>
      <c r="C19041" s="10" t="s">
        <v>94</v>
      </c>
      <c r="D19041" s="10" t="s">
        <v>37</v>
      </c>
      <c r="E19041" s="10" t="s">
        <v>29</v>
      </c>
      <c r="F19041" s="10">
        <v>0.24445212734931129</v>
      </c>
      <c r="G19041" s="10">
        <v>4.8335088152371073</v>
      </c>
      <c r="H19041" s="10">
        <v>4.7007949807668465</v>
      </c>
      <c r="I19041" s="10">
        <v>1</v>
      </c>
    </row>
    <row r="19042" spans="1:9" x14ac:dyDescent="0.25">
      <c r="A19042" s="11">
        <v>2021</v>
      </c>
      <c r="B19042" s="9" t="s">
        <v>46</v>
      </c>
      <c r="C19042" s="10" t="s">
        <v>94</v>
      </c>
      <c r="D19042" s="10" t="s">
        <v>37</v>
      </c>
      <c r="E19042" s="10" t="s">
        <v>84</v>
      </c>
      <c r="F19042" s="10">
        <v>0.35687190696200982</v>
      </c>
      <c r="G19042" s="10">
        <v>2.1412314417720668</v>
      </c>
      <c r="H19042" s="10">
        <v>1.2544047529714719</v>
      </c>
      <c r="I19042" s="10">
        <v>1</v>
      </c>
    </row>
    <row r="19043" spans="1:9" x14ac:dyDescent="0.25">
      <c r="A19043" s="11">
        <v>2021</v>
      </c>
      <c r="B19043" s="9" t="s">
        <v>46</v>
      </c>
      <c r="C19043" s="10" t="s">
        <v>94</v>
      </c>
      <c r="D19043" s="10" t="s">
        <v>37</v>
      </c>
      <c r="E19043" s="10" t="s">
        <v>30</v>
      </c>
      <c r="F19043" s="10">
        <v>0.21953213721695936</v>
      </c>
      <c r="G19043" s="10">
        <v>6.492568271712079</v>
      </c>
      <c r="H19043" s="10">
        <v>0.35291689880982058</v>
      </c>
      <c r="I19043" s="10">
        <v>1</v>
      </c>
    </row>
    <row r="19044" spans="1:9" x14ac:dyDescent="0.25">
      <c r="A19044" s="11">
        <v>2021</v>
      </c>
      <c r="B19044" s="9" t="s">
        <v>46</v>
      </c>
      <c r="C19044" s="10" t="s">
        <v>94</v>
      </c>
      <c r="D19044" s="10" t="s">
        <v>37</v>
      </c>
      <c r="E19044" s="10" t="s">
        <v>31</v>
      </c>
      <c r="F19044" s="10">
        <v>0.35662469174905009</v>
      </c>
      <c r="G19044" s="10">
        <v>48.627274861846786</v>
      </c>
      <c r="H19044" s="10">
        <v>1.8042701120223776</v>
      </c>
      <c r="I19044" s="10">
        <v>2</v>
      </c>
    </row>
    <row r="19045" spans="1:9" x14ac:dyDescent="0.25">
      <c r="A19045" s="11">
        <v>2021</v>
      </c>
      <c r="B19045" s="9" t="s">
        <v>46</v>
      </c>
      <c r="C19045" s="10" t="s">
        <v>94</v>
      </c>
      <c r="D19045" s="10" t="s">
        <v>37</v>
      </c>
      <c r="E19045" s="10" t="s">
        <v>32</v>
      </c>
      <c r="F19045" s="10">
        <v>0.22245065940321543</v>
      </c>
      <c r="G19045" s="10">
        <v>3.216714289780533</v>
      </c>
      <c r="H19045" s="10">
        <v>0.28444166021058265</v>
      </c>
      <c r="I19045" s="10">
        <v>1</v>
      </c>
    </row>
    <row r="19046" spans="1:9" x14ac:dyDescent="0.25">
      <c r="A19046" s="11">
        <v>2021</v>
      </c>
      <c r="B19046" s="9" t="s">
        <v>46</v>
      </c>
      <c r="C19046" s="10" t="s">
        <v>94</v>
      </c>
      <c r="D19046" s="10" t="s">
        <v>37</v>
      </c>
      <c r="E19046" s="10" t="s">
        <v>42</v>
      </c>
      <c r="F19046" s="10">
        <v>3.8318738234872614</v>
      </c>
      <c r="G19046" s="10">
        <v>142.93972176678847</v>
      </c>
      <c r="H19046" s="10">
        <v>12.906673199230617</v>
      </c>
      <c r="I19046" s="10">
        <v>11</v>
      </c>
    </row>
    <row r="19047" spans="1:9" x14ac:dyDescent="0.25">
      <c r="A19047" s="11">
        <v>2021</v>
      </c>
      <c r="B19047" s="9" t="s">
        <v>46</v>
      </c>
      <c r="C19047" s="10" t="s">
        <v>94</v>
      </c>
      <c r="D19047" s="10" t="s">
        <v>37</v>
      </c>
      <c r="E19047" s="10" t="s">
        <v>33</v>
      </c>
      <c r="F19047" s="10">
        <v>1.4050507593222616</v>
      </c>
      <c r="G19047" s="10">
        <v>54.425299940654625</v>
      </c>
      <c r="H19047" s="10">
        <v>7.7151776858921437</v>
      </c>
      <c r="I19047" s="10">
        <v>8</v>
      </c>
    </row>
    <row r="19048" spans="1:9" x14ac:dyDescent="0.25">
      <c r="A19048" s="11">
        <v>2021</v>
      </c>
      <c r="B19048" s="9" t="s">
        <v>46</v>
      </c>
      <c r="C19048" s="10" t="s">
        <v>94</v>
      </c>
      <c r="D19048" s="10" t="s">
        <v>37</v>
      </c>
      <c r="E19048" s="10" t="s">
        <v>67</v>
      </c>
      <c r="F19048" s="10">
        <v>0.91691443714294274</v>
      </c>
      <c r="G19048" s="10">
        <v>28.594308485494679</v>
      </c>
      <c r="H19048" s="10">
        <v>2.0020137963253255</v>
      </c>
      <c r="I19048" s="10">
        <v>4</v>
      </c>
    </row>
    <row r="19049" spans="1:9" x14ac:dyDescent="0.25">
      <c r="A19049" s="11">
        <v>2021</v>
      </c>
      <c r="B19049" s="9" t="s">
        <v>46</v>
      </c>
      <c r="C19049" s="10" t="s">
        <v>94</v>
      </c>
      <c r="D19049" s="10" t="s">
        <v>37</v>
      </c>
      <c r="E19049" s="10" t="s">
        <v>68</v>
      </c>
      <c r="F19049" s="10">
        <v>0.54778541421794924</v>
      </c>
      <c r="G19049" s="10">
        <v>100.31762801660373</v>
      </c>
      <c r="H19049" s="10">
        <v>7.8052986807733404</v>
      </c>
      <c r="I19049" s="10">
        <v>2</v>
      </c>
    </row>
    <row r="19050" spans="1:9" x14ac:dyDescent="0.25">
      <c r="A19050" s="11">
        <v>2021</v>
      </c>
      <c r="B19050" s="9" t="s">
        <v>46</v>
      </c>
      <c r="C19050" s="10" t="s">
        <v>94</v>
      </c>
      <c r="D19050" s="10" t="s">
        <v>37</v>
      </c>
      <c r="E19050" s="10" t="s">
        <v>69</v>
      </c>
      <c r="F19050" s="10">
        <v>0.28437117949675877</v>
      </c>
      <c r="G19050" s="10">
        <v>13.362855579433244</v>
      </c>
      <c r="H19050" s="10">
        <v>4.3988024449562891E-3</v>
      </c>
      <c r="I19050" s="10">
        <v>1</v>
      </c>
    </row>
    <row r="19051" spans="1:9" x14ac:dyDescent="0.25">
      <c r="A19051" s="11">
        <v>2021</v>
      </c>
      <c r="B19051" s="9" t="s">
        <v>46</v>
      </c>
      <c r="C19051" s="10" t="s">
        <v>94</v>
      </c>
      <c r="D19051" s="10" t="s">
        <v>37</v>
      </c>
      <c r="E19051" s="10" t="s">
        <v>70</v>
      </c>
      <c r="F19051" s="10">
        <v>0.30089105703299673</v>
      </c>
      <c r="G19051" s="10">
        <v>12.253920789036936</v>
      </c>
      <c r="H19051" s="10">
        <v>0.91655821279345961</v>
      </c>
      <c r="I19051" s="10">
        <v>1</v>
      </c>
    </row>
    <row r="19052" spans="1:9" x14ac:dyDescent="0.25">
      <c r="A19052" s="11">
        <v>2021</v>
      </c>
      <c r="B19052" s="9" t="s">
        <v>46</v>
      </c>
      <c r="C19052" s="10" t="s">
        <v>94</v>
      </c>
      <c r="D19052" s="10" t="s">
        <v>37</v>
      </c>
      <c r="E19052" s="10" t="s">
        <v>85</v>
      </c>
      <c r="F19052" s="10">
        <v>0.21532502337189297</v>
      </c>
      <c r="G19052" s="10">
        <v>33.58201340138649</v>
      </c>
      <c r="H19052" s="10">
        <v>0.7267295833610149</v>
      </c>
      <c r="I19052" s="10">
        <v>1</v>
      </c>
    </row>
    <row r="19053" spans="1:9" x14ac:dyDescent="0.25">
      <c r="A19053" s="11">
        <v>2021</v>
      </c>
      <c r="B19053" s="9" t="s">
        <v>46</v>
      </c>
      <c r="C19053" s="10" t="s">
        <v>94</v>
      </c>
      <c r="D19053" s="10" t="s">
        <v>37</v>
      </c>
      <c r="E19053" s="10" t="s">
        <v>65</v>
      </c>
      <c r="F19053" s="10">
        <v>0.40732068287680223</v>
      </c>
      <c r="G19053" s="10">
        <v>26.760616120847683</v>
      </c>
      <c r="H19053" s="10">
        <v>1.68596662885103</v>
      </c>
      <c r="I19053" s="10">
        <v>2</v>
      </c>
    </row>
    <row r="19054" spans="1:9" x14ac:dyDescent="0.25">
      <c r="A19054" s="11">
        <v>2021</v>
      </c>
      <c r="B19054" s="9" t="s">
        <v>46</v>
      </c>
      <c r="C19054" s="10" t="s">
        <v>94</v>
      </c>
      <c r="D19054" s="10" t="s">
        <v>37</v>
      </c>
      <c r="E19054" s="10" t="s">
        <v>86</v>
      </c>
      <c r="F19054" s="10">
        <v>2.0428878521359812</v>
      </c>
      <c r="G19054" s="10">
        <v>33.856576665455535</v>
      </c>
      <c r="H19054" s="10">
        <v>0.70859535019679587</v>
      </c>
      <c r="I19054" s="10">
        <v>4</v>
      </c>
    </row>
    <row r="19055" spans="1:9" x14ac:dyDescent="0.25">
      <c r="A19055" s="11">
        <v>2021</v>
      </c>
      <c r="B19055" s="9" t="s">
        <v>46</v>
      </c>
      <c r="C19055" s="10" t="s">
        <v>94</v>
      </c>
      <c r="D19055" s="10" t="s">
        <v>37</v>
      </c>
      <c r="E19055" s="10" t="s">
        <v>34</v>
      </c>
      <c r="F19055" s="10">
        <v>1.4786811756010927</v>
      </c>
      <c r="G19055" s="10">
        <v>183.6336236249268</v>
      </c>
      <c r="H19055" s="10">
        <v>0.79327273189638925</v>
      </c>
      <c r="I19055" s="10">
        <v>4</v>
      </c>
    </row>
    <row r="19056" spans="1:9" x14ac:dyDescent="0.25">
      <c r="A19056" s="11">
        <v>2021</v>
      </c>
      <c r="B19056" s="9" t="s">
        <v>46</v>
      </c>
      <c r="C19056" s="10" t="s">
        <v>94</v>
      </c>
      <c r="D19056" s="10" t="s">
        <v>37</v>
      </c>
      <c r="E19056" s="10" t="s">
        <v>72</v>
      </c>
      <c r="F19056" s="10">
        <v>0.33338796760141776</v>
      </c>
      <c r="G19056" s="10">
        <v>46.751115666399443</v>
      </c>
      <c r="H19056" s="10">
        <v>0.34396445532408904</v>
      </c>
      <c r="I19056" s="10">
        <v>2</v>
      </c>
    </row>
    <row r="19057" spans="1:9" x14ac:dyDescent="0.25">
      <c r="A19057" s="11">
        <v>2021</v>
      </c>
      <c r="B19057" s="9" t="s">
        <v>46</v>
      </c>
      <c r="C19057" s="10" t="s">
        <v>94</v>
      </c>
      <c r="D19057" s="10" t="s">
        <v>37</v>
      </c>
      <c r="E19057" s="10" t="s">
        <v>35</v>
      </c>
      <c r="F19057" s="10">
        <v>0.87084479577874652</v>
      </c>
      <c r="G19057" s="10">
        <v>59.844289860060542</v>
      </c>
      <c r="H19057" s="10">
        <v>1.3608689456069554</v>
      </c>
      <c r="I19057" s="10">
        <v>1</v>
      </c>
    </row>
    <row r="19058" spans="1:9" x14ac:dyDescent="0.25">
      <c r="A19058" s="11">
        <v>2021</v>
      </c>
      <c r="B19058" s="9" t="s">
        <v>46</v>
      </c>
      <c r="C19058" s="10" t="s">
        <v>94</v>
      </c>
      <c r="D19058" s="10" t="s">
        <v>37</v>
      </c>
      <c r="E19058" s="10" t="s">
        <v>66</v>
      </c>
      <c r="F19058" s="10">
        <v>7.2207683669094429</v>
      </c>
      <c r="G19058" s="10">
        <v>238.87944395546344</v>
      </c>
      <c r="H19058" s="10">
        <v>8.5271377650386011</v>
      </c>
      <c r="I19058" s="10">
        <v>14</v>
      </c>
    </row>
    <row r="19059" spans="1:9" x14ac:dyDescent="0.25">
      <c r="A19059" s="11">
        <v>2021</v>
      </c>
      <c r="B19059" s="9" t="s">
        <v>46</v>
      </c>
      <c r="C19059" s="10" t="s">
        <v>94</v>
      </c>
      <c r="D19059" s="10" t="s">
        <v>37</v>
      </c>
      <c r="E19059" s="10" t="s">
        <v>88</v>
      </c>
      <c r="F19059" s="10">
        <v>0.73197129211301437</v>
      </c>
      <c r="G19059" s="10">
        <v>23.060447039966853</v>
      </c>
      <c r="H19059" s="10">
        <v>0.43970388926396509</v>
      </c>
      <c r="I19059" s="10">
        <v>3</v>
      </c>
    </row>
    <row r="19060" spans="1:9" x14ac:dyDescent="0.25">
      <c r="A19060" s="11">
        <v>2021</v>
      </c>
      <c r="B19060" s="9" t="s">
        <v>46</v>
      </c>
      <c r="C19060" s="10" t="s">
        <v>94</v>
      </c>
      <c r="D19060" s="10" t="s">
        <v>38</v>
      </c>
      <c r="E19060" s="10" t="s">
        <v>8</v>
      </c>
      <c r="F19060" s="10">
        <v>0.15142086211199787</v>
      </c>
      <c r="G19060" s="10">
        <v>1.8170503453439957</v>
      </c>
      <c r="H19060" s="10">
        <v>0</v>
      </c>
      <c r="I19060" s="10">
        <v>1</v>
      </c>
    </row>
    <row r="19061" spans="1:9" x14ac:dyDescent="0.25">
      <c r="A19061" s="11">
        <v>2021</v>
      </c>
      <c r="B19061" s="9" t="s">
        <v>46</v>
      </c>
      <c r="C19061" s="10" t="s">
        <v>94</v>
      </c>
      <c r="D19061" s="10" t="s">
        <v>38</v>
      </c>
      <c r="E19061" s="10" t="s">
        <v>9</v>
      </c>
      <c r="F19061" s="10">
        <v>0.30284172422399558</v>
      </c>
      <c r="G19061" s="10">
        <v>30.738435008735898</v>
      </c>
      <c r="H19061" s="10">
        <v>0.98544697062489761</v>
      </c>
      <c r="I19061" s="10">
        <v>2</v>
      </c>
    </row>
    <row r="19062" spans="1:9" x14ac:dyDescent="0.25">
      <c r="A19062" s="11">
        <v>2021</v>
      </c>
      <c r="B19062" s="9" t="s">
        <v>46</v>
      </c>
      <c r="C19062" s="10" t="s">
        <v>94</v>
      </c>
      <c r="D19062" s="10" t="s">
        <v>38</v>
      </c>
      <c r="E19062" s="10" t="s">
        <v>10</v>
      </c>
      <c r="F19062" s="10">
        <v>0.54650981900107087</v>
      </c>
      <c r="G19062" s="10">
        <v>126.92972986363088</v>
      </c>
      <c r="H19062" s="10">
        <v>1.4853301250163655</v>
      </c>
      <c r="I19062" s="10">
        <v>2</v>
      </c>
    </row>
    <row r="19063" spans="1:9" x14ac:dyDescent="0.25">
      <c r="A19063" s="11">
        <v>2021</v>
      </c>
      <c r="B19063" s="9" t="s">
        <v>46</v>
      </c>
      <c r="C19063" s="10" t="s">
        <v>94</v>
      </c>
      <c r="D19063" s="10" t="s">
        <v>38</v>
      </c>
      <c r="E19063" s="10" t="s">
        <v>12</v>
      </c>
      <c r="F19063" s="10">
        <v>0.20318601369871744</v>
      </c>
      <c r="G19063" s="10">
        <v>13.613462917814203</v>
      </c>
      <c r="H19063" s="10">
        <v>0.38727254210976053</v>
      </c>
      <c r="I19063" s="10">
        <v>1</v>
      </c>
    </row>
    <row r="19064" spans="1:9" x14ac:dyDescent="0.25">
      <c r="A19064" s="11">
        <v>2021</v>
      </c>
      <c r="B19064" s="9" t="s">
        <v>46</v>
      </c>
      <c r="C19064" s="10" t="s">
        <v>94</v>
      </c>
      <c r="D19064" s="10" t="s">
        <v>38</v>
      </c>
      <c r="E19064" s="10" t="s">
        <v>19</v>
      </c>
      <c r="F19064" s="10">
        <v>1.4795096213297629</v>
      </c>
      <c r="G19064" s="10">
        <v>91.057707376374992</v>
      </c>
      <c r="H19064" s="10">
        <v>4.362273466895954</v>
      </c>
      <c r="I19064" s="10">
        <v>2</v>
      </c>
    </row>
    <row r="19065" spans="1:9" x14ac:dyDescent="0.25">
      <c r="A19065" s="11">
        <v>2021</v>
      </c>
      <c r="B19065" s="9" t="s">
        <v>46</v>
      </c>
      <c r="C19065" s="10" t="s">
        <v>94</v>
      </c>
      <c r="D19065" s="10" t="s">
        <v>38</v>
      </c>
      <c r="E19065" s="10" t="s">
        <v>62</v>
      </c>
      <c r="F19065" s="10">
        <v>0.33344282826291199</v>
      </c>
      <c r="G19065" s="10">
        <v>99.365962822348123</v>
      </c>
      <c r="H19065" s="10">
        <v>3.0059870967901698</v>
      </c>
      <c r="I19065" s="10">
        <v>1</v>
      </c>
    </row>
    <row r="19066" spans="1:9" x14ac:dyDescent="0.25">
      <c r="A19066" s="11">
        <v>2021</v>
      </c>
      <c r="B19066" s="9" t="s">
        <v>46</v>
      </c>
      <c r="C19066" s="10" t="s">
        <v>94</v>
      </c>
      <c r="D19066" s="10" t="s">
        <v>38</v>
      </c>
      <c r="E19066" s="10" t="s">
        <v>82</v>
      </c>
      <c r="F19066" s="10">
        <v>0.38138857515505059</v>
      </c>
      <c r="G19066" s="10">
        <v>53.394400521707276</v>
      </c>
      <c r="H19066" s="10">
        <v>1.0442683416873799</v>
      </c>
      <c r="I19066" s="10">
        <v>1</v>
      </c>
    </row>
    <row r="19067" spans="1:9" x14ac:dyDescent="0.25">
      <c r="A19067" s="11">
        <v>2021</v>
      </c>
      <c r="B19067" s="9" t="s">
        <v>46</v>
      </c>
      <c r="C19067" s="10" t="s">
        <v>94</v>
      </c>
      <c r="D19067" s="10" t="s">
        <v>38</v>
      </c>
      <c r="E19067" s="10" t="s">
        <v>23</v>
      </c>
      <c r="F19067" s="10">
        <v>0.52076677671193961</v>
      </c>
      <c r="G19067" s="10">
        <v>86.934377424444349</v>
      </c>
      <c r="H19067" s="10">
        <v>5.3030603977116328</v>
      </c>
      <c r="I19067" s="10">
        <v>2</v>
      </c>
    </row>
    <row r="19068" spans="1:9" x14ac:dyDescent="0.25">
      <c r="A19068" s="11">
        <v>2021</v>
      </c>
      <c r="B19068" s="9" t="s">
        <v>46</v>
      </c>
      <c r="C19068" s="10" t="s">
        <v>94</v>
      </c>
      <c r="D19068" s="10" t="s">
        <v>38</v>
      </c>
      <c r="E19068" s="10" t="s">
        <v>24</v>
      </c>
      <c r="F19068" s="10">
        <v>0.17715348805534836</v>
      </c>
      <c r="G19068" s="10">
        <v>1.417227904442786</v>
      </c>
      <c r="H19068" s="10">
        <v>5.5803348737434783E-2</v>
      </c>
      <c r="I19068" s="10">
        <v>1</v>
      </c>
    </row>
    <row r="19069" spans="1:9" x14ac:dyDescent="0.25">
      <c r="A19069" s="11">
        <v>2021</v>
      </c>
      <c r="B19069" s="9" t="s">
        <v>46</v>
      </c>
      <c r="C19069" s="10" t="s">
        <v>94</v>
      </c>
      <c r="D19069" s="10" t="s">
        <v>38</v>
      </c>
      <c r="E19069" s="10" t="s">
        <v>29</v>
      </c>
      <c r="F19069" s="10">
        <v>1.9509709348210853</v>
      </c>
      <c r="G19069" s="10">
        <v>569.41837422268122</v>
      </c>
      <c r="H19069" s="10">
        <v>22.850117926556319</v>
      </c>
      <c r="I19069" s="10">
        <v>9</v>
      </c>
    </row>
    <row r="19070" spans="1:9" x14ac:dyDescent="0.25">
      <c r="A19070" s="11">
        <v>2021</v>
      </c>
      <c r="B19070" s="9" t="s">
        <v>46</v>
      </c>
      <c r="C19070" s="10" t="s">
        <v>94</v>
      </c>
      <c r="D19070" s="10" t="s">
        <v>38</v>
      </c>
      <c r="E19070" s="10" t="s">
        <v>68</v>
      </c>
      <c r="F19070" s="10">
        <v>0.36121281251899429</v>
      </c>
      <c r="G19070" s="10">
        <v>114.14324875600255</v>
      </c>
      <c r="H19070" s="10">
        <v>0.54723741096627909</v>
      </c>
      <c r="I19070" s="10">
        <v>1</v>
      </c>
    </row>
    <row r="19071" spans="1:9" x14ac:dyDescent="0.25">
      <c r="A19071" s="11">
        <v>2021</v>
      </c>
      <c r="B19071" s="9" t="s">
        <v>46</v>
      </c>
      <c r="C19071" s="10" t="s">
        <v>94</v>
      </c>
      <c r="D19071" s="10" t="s">
        <v>38</v>
      </c>
      <c r="E19071" s="10" t="s">
        <v>72</v>
      </c>
      <c r="F19071" s="10">
        <v>9.8389724236262049E-2</v>
      </c>
      <c r="G19071" s="10">
        <v>4.0339786936867617</v>
      </c>
      <c r="H19071" s="10">
        <v>0.12363682790192658</v>
      </c>
      <c r="I19071" s="10">
        <v>1</v>
      </c>
    </row>
    <row r="19072" spans="1:9" x14ac:dyDescent="0.25">
      <c r="A19072" s="11">
        <v>2021</v>
      </c>
      <c r="B19072" s="9" t="s">
        <v>46</v>
      </c>
      <c r="C19072" s="10" t="s">
        <v>94</v>
      </c>
      <c r="D19072" s="10" t="s">
        <v>43</v>
      </c>
      <c r="E19072" s="10" t="s">
        <v>9</v>
      </c>
      <c r="F19072" s="10">
        <v>1.2153845203484916</v>
      </c>
      <c r="G19072" s="10">
        <v>8.8678225976695408</v>
      </c>
      <c r="H19072" s="10">
        <v>0.24500620887475227</v>
      </c>
      <c r="I19072" s="10">
        <v>3</v>
      </c>
    </row>
    <row r="19073" spans="1:9" x14ac:dyDescent="0.25">
      <c r="A19073" s="11">
        <v>2021</v>
      </c>
      <c r="B19073" s="9" t="s">
        <v>46</v>
      </c>
      <c r="C19073" s="10" t="s">
        <v>94</v>
      </c>
      <c r="D19073" s="10" t="s">
        <v>43</v>
      </c>
      <c r="E19073" s="10" t="s">
        <v>10</v>
      </c>
      <c r="F19073" s="10">
        <v>0.67131560164671356</v>
      </c>
      <c r="G19073" s="10">
        <v>0.99127934453095468</v>
      </c>
      <c r="H19073" s="10">
        <v>0.19816045934916982</v>
      </c>
      <c r="I19073" s="10">
        <v>3</v>
      </c>
    </row>
    <row r="19074" spans="1:9" x14ac:dyDescent="0.25">
      <c r="A19074" s="11">
        <v>2021</v>
      </c>
      <c r="B19074" s="9" t="s">
        <v>46</v>
      </c>
      <c r="C19074" s="10" t="s">
        <v>94</v>
      </c>
      <c r="D19074" s="10" t="s">
        <v>43</v>
      </c>
      <c r="E19074" s="10" t="s">
        <v>11</v>
      </c>
      <c r="F19074" s="10">
        <v>3.1968541467247107</v>
      </c>
      <c r="G19074" s="10">
        <v>8.0133075740418196</v>
      </c>
      <c r="H19074" s="10">
        <v>0.33747375298151716</v>
      </c>
      <c r="I19074" s="10">
        <v>1</v>
      </c>
    </row>
    <row r="19075" spans="1:9" x14ac:dyDescent="0.25">
      <c r="A19075" s="11">
        <v>2021</v>
      </c>
      <c r="B19075" s="9" t="s">
        <v>46</v>
      </c>
      <c r="C19075" s="10" t="s">
        <v>94</v>
      </c>
      <c r="D19075" s="10" t="s">
        <v>43</v>
      </c>
      <c r="E19075" s="10" t="s">
        <v>12</v>
      </c>
      <c r="F19075" s="10">
        <v>3.0570582499265786</v>
      </c>
      <c r="G19075" s="10">
        <v>14.258548601144899</v>
      </c>
      <c r="H19075" s="10">
        <v>0.53087976657268776</v>
      </c>
      <c r="I19075" s="10">
        <v>2</v>
      </c>
    </row>
    <row r="19076" spans="1:9" x14ac:dyDescent="0.25">
      <c r="A19076" s="11">
        <v>2021</v>
      </c>
      <c r="B19076" s="9" t="s">
        <v>46</v>
      </c>
      <c r="C19076" s="10" t="s">
        <v>94</v>
      </c>
      <c r="D19076" s="10" t="s">
        <v>43</v>
      </c>
      <c r="E19076" s="10" t="s">
        <v>13</v>
      </c>
      <c r="F19076" s="10">
        <v>1.0474994273963329</v>
      </c>
      <c r="G19076" s="10">
        <v>1.5963847786698768</v>
      </c>
      <c r="H19076" s="10">
        <v>8.8639426249116721E-2</v>
      </c>
      <c r="I19076" s="10">
        <v>1</v>
      </c>
    </row>
    <row r="19077" spans="1:9" x14ac:dyDescent="0.25">
      <c r="A19077" s="11">
        <v>2021</v>
      </c>
      <c r="B19077" s="9" t="s">
        <v>46</v>
      </c>
      <c r="C19077" s="10" t="s">
        <v>94</v>
      </c>
      <c r="D19077" s="10" t="s">
        <v>43</v>
      </c>
      <c r="E19077" s="10" t="s">
        <v>14</v>
      </c>
      <c r="F19077" s="10">
        <v>0.80806301614733611</v>
      </c>
      <c r="G19077" s="10">
        <v>8.8616288776037422</v>
      </c>
      <c r="H19077" s="10">
        <v>0.51219967702697256</v>
      </c>
      <c r="I19077" s="10">
        <v>2</v>
      </c>
    </row>
    <row r="19078" spans="1:9" x14ac:dyDescent="0.25">
      <c r="A19078" s="11">
        <v>2021</v>
      </c>
      <c r="B19078" s="9" t="s">
        <v>46</v>
      </c>
      <c r="C19078" s="10" t="s">
        <v>94</v>
      </c>
      <c r="D19078" s="10" t="s">
        <v>43</v>
      </c>
      <c r="E19078" s="10" t="s">
        <v>16</v>
      </c>
      <c r="F19078" s="10">
        <v>0.37791994778664484</v>
      </c>
      <c r="G19078" s="10">
        <v>15.116797911466012</v>
      </c>
      <c r="H19078" s="10">
        <v>0.45392921828086225</v>
      </c>
      <c r="I19078" s="10">
        <v>1</v>
      </c>
    </row>
    <row r="19079" spans="1:9" x14ac:dyDescent="0.25">
      <c r="A19079" s="11">
        <v>2021</v>
      </c>
      <c r="B19079" s="9" t="s">
        <v>46</v>
      </c>
      <c r="C19079" s="10" t="s">
        <v>94</v>
      </c>
      <c r="D19079" s="10" t="s">
        <v>43</v>
      </c>
      <c r="E19079" s="10" t="s">
        <v>89</v>
      </c>
      <c r="F19079" s="10">
        <v>1.9700469701254038</v>
      </c>
      <c r="G19079" s="10">
        <v>6.5637513037768436</v>
      </c>
      <c r="H19079" s="10">
        <v>0.34990940761080247</v>
      </c>
      <c r="I19079" s="10">
        <v>6</v>
      </c>
    </row>
    <row r="19080" spans="1:9" x14ac:dyDescent="0.25">
      <c r="A19080" s="11">
        <v>2021</v>
      </c>
      <c r="B19080" s="9" t="s">
        <v>46</v>
      </c>
      <c r="C19080" s="10" t="s">
        <v>94</v>
      </c>
      <c r="D19080" s="10" t="s">
        <v>43</v>
      </c>
      <c r="E19080" s="10" t="s">
        <v>19</v>
      </c>
      <c r="F19080" s="10">
        <v>0.36042217989545433</v>
      </c>
      <c r="G19080" s="10">
        <v>2.3373855966286228</v>
      </c>
      <c r="H19080" s="10">
        <v>0.38740444343124109</v>
      </c>
      <c r="I19080" s="10">
        <v>1</v>
      </c>
    </row>
    <row r="19081" spans="1:9" x14ac:dyDescent="0.25">
      <c r="A19081" s="11">
        <v>2021</v>
      </c>
      <c r="B19081" s="9" t="s">
        <v>46</v>
      </c>
      <c r="C19081" s="10" t="s">
        <v>94</v>
      </c>
      <c r="D19081" s="10" t="s">
        <v>43</v>
      </c>
      <c r="E19081" s="10" t="s">
        <v>21</v>
      </c>
      <c r="F19081" s="10">
        <v>2.2861618043055505</v>
      </c>
      <c r="G19081" s="10">
        <v>2.2887541613582254</v>
      </c>
      <c r="H19081" s="10">
        <v>0.14966377133971379</v>
      </c>
      <c r="I19081" s="10">
        <v>2</v>
      </c>
    </row>
    <row r="19082" spans="1:9" x14ac:dyDescent="0.25">
      <c r="A19082" s="11">
        <v>2021</v>
      </c>
      <c r="B19082" s="9" t="s">
        <v>46</v>
      </c>
      <c r="C19082" s="10" t="s">
        <v>94</v>
      </c>
      <c r="D19082" s="10" t="s">
        <v>43</v>
      </c>
      <c r="E19082" s="10" t="s">
        <v>63</v>
      </c>
      <c r="F19082" s="10">
        <v>0.73154200315104589</v>
      </c>
      <c r="G19082" s="10">
        <v>1.3904920597559407</v>
      </c>
      <c r="H19082" s="10">
        <v>0.26031399791911547</v>
      </c>
      <c r="I19082" s="10">
        <v>1</v>
      </c>
    </row>
    <row r="19083" spans="1:9" x14ac:dyDescent="0.25">
      <c r="A19083" s="11">
        <v>2021</v>
      </c>
      <c r="B19083" s="9" t="s">
        <v>46</v>
      </c>
      <c r="C19083" s="10" t="s">
        <v>94</v>
      </c>
      <c r="D19083" s="10" t="s">
        <v>43</v>
      </c>
      <c r="E19083" s="10" t="s">
        <v>82</v>
      </c>
      <c r="F19083" s="10">
        <v>1.1489023180511697</v>
      </c>
      <c r="G19083" s="10">
        <v>1.1469279610834562</v>
      </c>
      <c r="H19083" s="10">
        <v>0.11876277473661576</v>
      </c>
      <c r="I19083" s="10">
        <v>2</v>
      </c>
    </row>
    <row r="19084" spans="1:9" x14ac:dyDescent="0.25">
      <c r="A19084" s="11">
        <v>2021</v>
      </c>
      <c r="B19084" s="9" t="s">
        <v>46</v>
      </c>
      <c r="C19084" s="10" t="s">
        <v>94</v>
      </c>
      <c r="D19084" s="10" t="s">
        <v>43</v>
      </c>
      <c r="E19084" s="10" t="s">
        <v>23</v>
      </c>
      <c r="F19084" s="10">
        <v>0.92660915012733158</v>
      </c>
      <c r="G19084" s="10">
        <v>129.05749985932653</v>
      </c>
      <c r="H19084" s="10">
        <v>3.8924909314431551</v>
      </c>
      <c r="I19084" s="10">
        <v>3</v>
      </c>
    </row>
    <row r="19085" spans="1:9" x14ac:dyDescent="0.25">
      <c r="A19085" s="11">
        <v>2021</v>
      </c>
      <c r="B19085" s="9" t="s">
        <v>46</v>
      </c>
      <c r="C19085" s="10" t="s">
        <v>94</v>
      </c>
      <c r="D19085" s="10" t="s">
        <v>43</v>
      </c>
      <c r="E19085" s="10" t="s">
        <v>24</v>
      </c>
      <c r="F19085" s="10">
        <v>1.037300568472088</v>
      </c>
      <c r="G19085" s="10">
        <v>14.301288075111524</v>
      </c>
      <c r="H19085" s="10">
        <v>1.2065051347764517</v>
      </c>
      <c r="I19085" s="10">
        <v>2</v>
      </c>
    </row>
    <row r="19086" spans="1:9" x14ac:dyDescent="0.25">
      <c r="A19086" s="11">
        <v>2021</v>
      </c>
      <c r="B19086" s="9" t="s">
        <v>46</v>
      </c>
      <c r="C19086" s="10" t="s">
        <v>94</v>
      </c>
      <c r="D19086" s="10" t="s">
        <v>43</v>
      </c>
      <c r="E19086" s="10" t="s">
        <v>27</v>
      </c>
      <c r="F19086" s="10">
        <v>0.18287161067874938</v>
      </c>
      <c r="G19086" s="10">
        <v>3.108817381538751</v>
      </c>
      <c r="H19086" s="10">
        <v>0.55135790619643255</v>
      </c>
      <c r="I19086" s="10">
        <v>1</v>
      </c>
    </row>
    <row r="19087" spans="1:9" x14ac:dyDescent="0.25">
      <c r="A19087" s="11">
        <v>2021</v>
      </c>
      <c r="B19087" s="9" t="s">
        <v>46</v>
      </c>
      <c r="C19087" s="10" t="s">
        <v>94</v>
      </c>
      <c r="D19087" s="10" t="s">
        <v>43</v>
      </c>
      <c r="E19087" s="10" t="s">
        <v>71</v>
      </c>
      <c r="F19087" s="10">
        <v>0.16519567360320633</v>
      </c>
      <c r="G19087" s="10">
        <v>1.1563697152224488</v>
      </c>
      <c r="H19087" s="10">
        <v>0.2026065130678476</v>
      </c>
      <c r="I19087" s="10">
        <v>1</v>
      </c>
    </row>
    <row r="19088" spans="1:9" x14ac:dyDescent="0.25">
      <c r="A19088" s="11">
        <v>2021</v>
      </c>
      <c r="B19088" s="9" t="s">
        <v>46</v>
      </c>
      <c r="C19088" s="10" t="s">
        <v>94</v>
      </c>
      <c r="D19088" s="10" t="s">
        <v>43</v>
      </c>
      <c r="E19088" s="10" t="s">
        <v>74</v>
      </c>
      <c r="F19088" s="10">
        <v>0.18287161067874935</v>
      </c>
      <c r="G19088" s="10">
        <v>55.592969646340023</v>
      </c>
      <c r="H19088" s="10">
        <v>2.2498694261806671</v>
      </c>
      <c r="I19088" s="10">
        <v>1</v>
      </c>
    </row>
    <row r="19089" spans="1:9" x14ac:dyDescent="0.25">
      <c r="A19089" s="11">
        <v>2021</v>
      </c>
      <c r="B19089" s="9" t="s">
        <v>46</v>
      </c>
      <c r="C19089" s="10" t="s">
        <v>94</v>
      </c>
      <c r="D19089" s="10" t="s">
        <v>43</v>
      </c>
      <c r="E19089" s="10" t="s">
        <v>32</v>
      </c>
      <c r="F19089" s="10">
        <v>0.16519567360320633</v>
      </c>
      <c r="G19089" s="10">
        <v>2.8083264512545174</v>
      </c>
      <c r="H19089" s="10">
        <v>2.0674238551441397</v>
      </c>
      <c r="I19089" s="10">
        <v>1</v>
      </c>
    </row>
    <row r="19090" spans="1:9" x14ac:dyDescent="0.25">
      <c r="A19090" s="11">
        <v>2021</v>
      </c>
      <c r="B19090" s="9" t="s">
        <v>46</v>
      </c>
      <c r="C19090" s="10" t="s">
        <v>94</v>
      </c>
      <c r="D19090" s="10" t="s">
        <v>43</v>
      </c>
      <c r="E19090" s="10" t="s">
        <v>42</v>
      </c>
      <c r="F19090" s="10">
        <v>0.41481009753988246</v>
      </c>
      <c r="G19090" s="10">
        <v>46.886833692190315</v>
      </c>
      <c r="H19090" s="10">
        <v>2.6112664355524866</v>
      </c>
      <c r="I19090" s="10">
        <v>1</v>
      </c>
    </row>
    <row r="19091" spans="1:9" x14ac:dyDescent="0.25">
      <c r="A19091" s="11">
        <v>2021</v>
      </c>
      <c r="B19091" s="9" t="s">
        <v>46</v>
      </c>
      <c r="C19091" s="10" t="s">
        <v>94</v>
      </c>
      <c r="D19091" s="10" t="s">
        <v>43</v>
      </c>
      <c r="E19091" s="10" t="s">
        <v>88</v>
      </c>
      <c r="F19091" s="10">
        <v>0.26480493510442943</v>
      </c>
      <c r="G19091" s="10">
        <v>2.9676470342438566</v>
      </c>
      <c r="H19091" s="10">
        <v>1.589000305789024E-3</v>
      </c>
      <c r="I19091" s="10">
        <v>2</v>
      </c>
    </row>
    <row r="19092" spans="1:9" x14ac:dyDescent="0.25">
      <c r="A19092" s="11">
        <v>2021</v>
      </c>
      <c r="B19092" s="9" t="s">
        <v>46</v>
      </c>
      <c r="C19092" s="10" t="s">
        <v>95</v>
      </c>
      <c r="D19092" s="10" t="s">
        <v>7</v>
      </c>
      <c r="E19092" s="10" t="s">
        <v>8</v>
      </c>
      <c r="F19092" s="10">
        <v>1.5895047350470251</v>
      </c>
      <c r="G19092" s="10">
        <v>18.279304453041</v>
      </c>
      <c r="H19092" s="10">
        <v>0.99344045940440484</v>
      </c>
      <c r="I19092" s="10">
        <v>2</v>
      </c>
    </row>
    <row r="19093" spans="1:9" x14ac:dyDescent="0.25">
      <c r="A19093" s="11">
        <v>2021</v>
      </c>
      <c r="B19093" s="9" t="s">
        <v>46</v>
      </c>
      <c r="C19093" s="10" t="s">
        <v>95</v>
      </c>
      <c r="D19093" s="10" t="s">
        <v>7</v>
      </c>
      <c r="E19093" s="10" t="s">
        <v>9</v>
      </c>
      <c r="F19093" s="10">
        <v>1.2757541978782752</v>
      </c>
      <c r="G19093" s="10">
        <v>13.000005362629762</v>
      </c>
      <c r="H19093" s="10">
        <v>0.4694384129514636</v>
      </c>
      <c r="I19093" s="10">
        <v>6</v>
      </c>
    </row>
    <row r="19094" spans="1:9" x14ac:dyDescent="0.25">
      <c r="A19094" s="11">
        <v>2021</v>
      </c>
      <c r="B19094" s="9" t="s">
        <v>46</v>
      </c>
      <c r="C19094" s="10" t="s">
        <v>95</v>
      </c>
      <c r="D19094" s="10" t="s">
        <v>7</v>
      </c>
      <c r="E19094" s="10" t="s">
        <v>10</v>
      </c>
      <c r="F19094" s="10">
        <v>1.360988203170816</v>
      </c>
      <c r="G19094" s="10">
        <v>7.9348643760651028</v>
      </c>
      <c r="H19094" s="10">
        <v>0.90424959642279323</v>
      </c>
      <c r="I19094" s="10">
        <v>6</v>
      </c>
    </row>
    <row r="19095" spans="1:9" x14ac:dyDescent="0.25">
      <c r="A19095" s="11">
        <v>2021</v>
      </c>
      <c r="B19095" s="9" t="s">
        <v>46</v>
      </c>
      <c r="C19095" s="10" t="s">
        <v>95</v>
      </c>
      <c r="D19095" s="10" t="s">
        <v>7</v>
      </c>
      <c r="E19095" s="10" t="s">
        <v>11</v>
      </c>
      <c r="F19095" s="10">
        <v>3.6083490340355171</v>
      </c>
      <c r="G19095" s="10">
        <v>11.536258236357323</v>
      </c>
      <c r="H19095" s="10">
        <v>2.3215029525851412</v>
      </c>
      <c r="I19095" s="10">
        <v>4</v>
      </c>
    </row>
    <row r="19096" spans="1:9" x14ac:dyDescent="0.25">
      <c r="A19096" s="11">
        <v>2021</v>
      </c>
      <c r="B19096" s="9" t="s">
        <v>46</v>
      </c>
      <c r="C19096" s="10" t="s">
        <v>95</v>
      </c>
      <c r="D19096" s="10" t="s">
        <v>7</v>
      </c>
      <c r="E19096" s="10" t="s">
        <v>12</v>
      </c>
      <c r="F19096" s="10">
        <v>0.99829449932542813</v>
      </c>
      <c r="G19096" s="10">
        <v>13.4492017931756</v>
      </c>
      <c r="H19096" s="10">
        <v>3.4234618086753996</v>
      </c>
      <c r="I19096" s="10">
        <v>2</v>
      </c>
    </row>
    <row r="19097" spans="1:9" x14ac:dyDescent="0.25">
      <c r="A19097" s="11">
        <v>2021</v>
      </c>
      <c r="B19097" s="9" t="s">
        <v>46</v>
      </c>
      <c r="C19097" s="10" t="s">
        <v>95</v>
      </c>
      <c r="D19097" s="10" t="s">
        <v>7</v>
      </c>
      <c r="E19097" s="10" t="s">
        <v>13</v>
      </c>
      <c r="F19097" s="10">
        <v>1.0530140859878243</v>
      </c>
      <c r="G19097" s="10">
        <v>11.340107760054163</v>
      </c>
      <c r="H19097" s="10">
        <v>3.4668830719521284</v>
      </c>
      <c r="I19097" s="10">
        <v>2</v>
      </c>
    </row>
    <row r="19098" spans="1:9" x14ac:dyDescent="0.25">
      <c r="A19098" s="11">
        <v>2021</v>
      </c>
      <c r="B19098" s="9" t="s">
        <v>46</v>
      </c>
      <c r="C19098" s="10" t="s">
        <v>95</v>
      </c>
      <c r="D19098" s="10" t="s">
        <v>7</v>
      </c>
      <c r="E19098" s="10" t="s">
        <v>60</v>
      </c>
      <c r="F19098" s="10">
        <v>0.22902274710028581</v>
      </c>
      <c r="G19098" s="10">
        <v>1.1451137355014465</v>
      </c>
      <c r="H19098" s="10">
        <v>0.22352620116988331</v>
      </c>
      <c r="I19098" s="10">
        <v>1</v>
      </c>
    </row>
    <row r="19099" spans="1:9" x14ac:dyDescent="0.25">
      <c r="A19099" s="11">
        <v>2021</v>
      </c>
      <c r="B19099" s="9" t="s">
        <v>46</v>
      </c>
      <c r="C19099" s="10" t="s">
        <v>95</v>
      </c>
      <c r="D19099" s="10" t="s">
        <v>7</v>
      </c>
      <c r="E19099" s="10" t="s">
        <v>14</v>
      </c>
      <c r="F19099" s="10">
        <v>3.7515871199724389</v>
      </c>
      <c r="G19099" s="10">
        <v>44.897050203063969</v>
      </c>
      <c r="H19099" s="10">
        <v>3.8992636478322371</v>
      </c>
      <c r="I19099" s="10">
        <v>8</v>
      </c>
    </row>
    <row r="19100" spans="1:9" x14ac:dyDescent="0.25">
      <c r="A19100" s="11">
        <v>2021</v>
      </c>
      <c r="B19100" s="9" t="s">
        <v>46</v>
      </c>
      <c r="C19100" s="10" t="s">
        <v>95</v>
      </c>
      <c r="D19100" s="10" t="s">
        <v>7</v>
      </c>
      <c r="E19100" s="10" t="s">
        <v>16</v>
      </c>
      <c r="F19100" s="10">
        <v>2.3705602523663551</v>
      </c>
      <c r="G19100" s="10">
        <v>4.7411205047327796</v>
      </c>
      <c r="H19100" s="10">
        <v>0.27261442902213617</v>
      </c>
      <c r="I19100" s="10">
        <v>1</v>
      </c>
    </row>
    <row r="19101" spans="1:9" x14ac:dyDescent="0.25">
      <c r="A19101" s="11">
        <v>2021</v>
      </c>
      <c r="B19101" s="9" t="s">
        <v>46</v>
      </c>
      <c r="C19101" s="10" t="s">
        <v>95</v>
      </c>
      <c r="D19101" s="10" t="s">
        <v>7</v>
      </c>
      <c r="E19101" s="10" t="s">
        <v>17</v>
      </c>
      <c r="F19101" s="10">
        <v>0.48476859274470674</v>
      </c>
      <c r="G19101" s="10">
        <v>2.964851639054229</v>
      </c>
      <c r="H19101" s="10">
        <v>0.55704133290107005</v>
      </c>
      <c r="I19101" s="10">
        <v>2</v>
      </c>
    </row>
    <row r="19102" spans="1:9" x14ac:dyDescent="0.25">
      <c r="A19102" s="11">
        <v>2021</v>
      </c>
      <c r="B19102" s="9" t="s">
        <v>46</v>
      </c>
      <c r="C19102" s="10" t="s">
        <v>95</v>
      </c>
      <c r="D19102" s="10" t="s">
        <v>7</v>
      </c>
      <c r="E19102" s="10" t="s">
        <v>89</v>
      </c>
      <c r="F19102" s="10">
        <v>4.8324179170342347</v>
      </c>
      <c r="G19102" s="10">
        <v>22.001591575439285</v>
      </c>
      <c r="H19102" s="10">
        <v>2.0845745722168916</v>
      </c>
      <c r="I19102" s="10">
        <v>13</v>
      </c>
    </row>
    <row r="19103" spans="1:9" x14ac:dyDescent="0.25">
      <c r="A19103" s="11">
        <v>2021</v>
      </c>
      <c r="B19103" s="9" t="s">
        <v>46</v>
      </c>
      <c r="C19103" s="10" t="s">
        <v>95</v>
      </c>
      <c r="D19103" s="10" t="s">
        <v>7</v>
      </c>
      <c r="E19103" s="10" t="s">
        <v>59</v>
      </c>
      <c r="F19103" s="10">
        <v>0.25128853259731743</v>
      </c>
      <c r="G19103" s="10">
        <v>46.488378530503766</v>
      </c>
      <c r="H19103" s="10">
        <v>1.3820869292852442</v>
      </c>
      <c r="I19103" s="10">
        <v>1</v>
      </c>
    </row>
    <row r="19104" spans="1:9" x14ac:dyDescent="0.25">
      <c r="A19104" s="11">
        <v>2021</v>
      </c>
      <c r="B19104" s="9" t="s">
        <v>46</v>
      </c>
      <c r="C19104" s="10" t="s">
        <v>95</v>
      </c>
      <c r="D19104" s="10" t="s">
        <v>7</v>
      </c>
      <c r="E19104" s="10" t="s">
        <v>19</v>
      </c>
      <c r="F19104" s="10">
        <v>4.6814520272221118</v>
      </c>
      <c r="G19104" s="10">
        <v>27.285607104260304</v>
      </c>
      <c r="H19104" s="10">
        <v>5.4873590160183721</v>
      </c>
      <c r="I19104" s="10">
        <v>4</v>
      </c>
    </row>
    <row r="19105" spans="1:9" x14ac:dyDescent="0.25">
      <c r="A19105" s="11">
        <v>2021</v>
      </c>
      <c r="B19105" s="9" t="s">
        <v>46</v>
      </c>
      <c r="C19105" s="10" t="s">
        <v>95</v>
      </c>
      <c r="D19105" s="10" t="s">
        <v>7</v>
      </c>
      <c r="E19105" s="10" t="s">
        <v>20</v>
      </c>
      <c r="F19105" s="10">
        <v>0.37145501306174949</v>
      </c>
      <c r="G19105" s="10">
        <v>5.5471135118174733</v>
      </c>
      <c r="H19105" s="10">
        <v>0.35933808774915077</v>
      </c>
      <c r="I19105" s="10">
        <v>2</v>
      </c>
    </row>
    <row r="19106" spans="1:9" x14ac:dyDescent="0.25">
      <c r="A19106" s="11">
        <v>2021</v>
      </c>
      <c r="B19106" s="9" t="s">
        <v>46</v>
      </c>
      <c r="C19106" s="10" t="s">
        <v>95</v>
      </c>
      <c r="D19106" s="10" t="s">
        <v>7</v>
      </c>
      <c r="E19106" s="10" t="s">
        <v>57</v>
      </c>
      <c r="F19106" s="10">
        <v>0.23854946460935161</v>
      </c>
      <c r="G19106" s="10">
        <v>1.5702844826882849</v>
      </c>
      <c r="H19106" s="10">
        <v>7.5491116690958843E-2</v>
      </c>
      <c r="I19106" s="10">
        <v>1</v>
      </c>
    </row>
    <row r="19107" spans="1:9" x14ac:dyDescent="0.25">
      <c r="A19107" s="11">
        <v>2021</v>
      </c>
      <c r="B19107" s="9" t="s">
        <v>46</v>
      </c>
      <c r="C19107" s="10" t="s">
        <v>95</v>
      </c>
      <c r="D19107" s="10" t="s">
        <v>7</v>
      </c>
      <c r="E19107" s="10" t="s">
        <v>21</v>
      </c>
      <c r="F19107" s="10">
        <v>2.478240587540296</v>
      </c>
      <c r="G19107" s="10">
        <v>66.522374945912759</v>
      </c>
      <c r="H19107" s="10">
        <v>1.2310362160622739</v>
      </c>
      <c r="I19107" s="10">
        <v>5</v>
      </c>
    </row>
    <row r="19108" spans="1:9" x14ac:dyDescent="0.25">
      <c r="A19108" s="11">
        <v>2021</v>
      </c>
      <c r="B19108" s="9" t="s">
        <v>46</v>
      </c>
      <c r="C19108" s="10" t="s">
        <v>95</v>
      </c>
      <c r="D19108" s="10" t="s">
        <v>7</v>
      </c>
      <c r="E19108" s="10" t="s">
        <v>63</v>
      </c>
      <c r="F19108" s="10">
        <v>0.72834825304227158</v>
      </c>
      <c r="G19108" s="10">
        <v>9.8057992544243273</v>
      </c>
      <c r="H19108" s="10">
        <v>0.42560918847517981</v>
      </c>
      <c r="I19108" s="10">
        <v>2</v>
      </c>
    </row>
    <row r="19109" spans="1:9" x14ac:dyDescent="0.25">
      <c r="A19109" s="11">
        <v>2021</v>
      </c>
      <c r="B19109" s="9" t="s">
        <v>46</v>
      </c>
      <c r="C19109" s="10" t="s">
        <v>95</v>
      </c>
      <c r="D19109" s="10" t="s">
        <v>7</v>
      </c>
      <c r="E19109" s="10" t="s">
        <v>22</v>
      </c>
      <c r="F19109" s="10">
        <v>0.39221782255454074</v>
      </c>
      <c r="G19109" s="10">
        <v>3.3338514917136099</v>
      </c>
      <c r="H19109" s="10">
        <v>0.14526067213895041</v>
      </c>
      <c r="I19109" s="10">
        <v>2</v>
      </c>
    </row>
    <row r="19110" spans="1:9" x14ac:dyDescent="0.25">
      <c r="A19110" s="11">
        <v>2021</v>
      </c>
      <c r="B19110" s="9" t="s">
        <v>46</v>
      </c>
      <c r="C19110" s="10" t="s">
        <v>95</v>
      </c>
      <c r="D19110" s="10" t="s">
        <v>7</v>
      </c>
      <c r="E19110" s="10" t="s">
        <v>81</v>
      </c>
      <c r="F19110" s="10">
        <v>0.54659617187487752</v>
      </c>
      <c r="G19110" s="10">
        <v>3.4513889502551618</v>
      </c>
      <c r="H19110" s="10">
        <v>0.80912234435379371</v>
      </c>
      <c r="I19110" s="10">
        <v>2</v>
      </c>
    </row>
    <row r="19111" spans="1:9" x14ac:dyDescent="0.25">
      <c r="A19111" s="11">
        <v>2021</v>
      </c>
      <c r="B19111" s="9" t="s">
        <v>46</v>
      </c>
      <c r="C19111" s="10" t="s">
        <v>95</v>
      </c>
      <c r="D19111" s="10" t="s">
        <v>7</v>
      </c>
      <c r="E19111" s="10" t="s">
        <v>82</v>
      </c>
      <c r="F19111" s="10">
        <v>3.6155094392425129</v>
      </c>
      <c r="G19111" s="10">
        <v>32.048439684984537</v>
      </c>
      <c r="H19111" s="10">
        <v>5.5209153009756653</v>
      </c>
      <c r="I19111" s="10">
        <v>4</v>
      </c>
    </row>
    <row r="19112" spans="1:9" x14ac:dyDescent="0.25">
      <c r="A19112" s="11">
        <v>2021</v>
      </c>
      <c r="B19112" s="9" t="s">
        <v>46</v>
      </c>
      <c r="C19112" s="10" t="s">
        <v>95</v>
      </c>
      <c r="D19112" s="10" t="s">
        <v>7</v>
      </c>
      <c r="E19112" s="10" t="s">
        <v>23</v>
      </c>
      <c r="F19112" s="10">
        <v>5.6857561193086816</v>
      </c>
      <c r="G19112" s="10">
        <v>60.089530396293128</v>
      </c>
      <c r="H19112" s="10">
        <v>3.8993667245237562</v>
      </c>
      <c r="I19112" s="10">
        <v>23</v>
      </c>
    </row>
    <row r="19113" spans="1:9" x14ac:dyDescent="0.25">
      <c r="A19113" s="11">
        <v>2021</v>
      </c>
      <c r="B19113" s="9" t="s">
        <v>46</v>
      </c>
      <c r="C19113" s="10" t="s">
        <v>95</v>
      </c>
      <c r="D19113" s="10" t="s">
        <v>7</v>
      </c>
      <c r="E19113" s="10" t="s">
        <v>24</v>
      </c>
      <c r="F19113" s="10">
        <v>0.95739849163719004</v>
      </c>
      <c r="G19113" s="10">
        <v>42.615350681074993</v>
      </c>
      <c r="H19113" s="10">
        <v>1.3347855485367266</v>
      </c>
      <c r="I19113" s="10">
        <v>3</v>
      </c>
    </row>
    <row r="19114" spans="1:9" x14ac:dyDescent="0.25">
      <c r="A19114" s="11">
        <v>2021</v>
      </c>
      <c r="B19114" s="9" t="s">
        <v>46</v>
      </c>
      <c r="C19114" s="10" t="s">
        <v>95</v>
      </c>
      <c r="D19114" s="10" t="s">
        <v>7</v>
      </c>
      <c r="E19114" s="10" t="s">
        <v>25</v>
      </c>
      <c r="F19114" s="10">
        <v>0.24687967290503121</v>
      </c>
      <c r="G19114" s="10">
        <v>3.9534676065884216</v>
      </c>
      <c r="H19114" s="10">
        <v>0.31045791231022241</v>
      </c>
      <c r="I19114" s="10">
        <v>1</v>
      </c>
    </row>
    <row r="19115" spans="1:9" x14ac:dyDescent="0.25">
      <c r="A19115" s="11">
        <v>2021</v>
      </c>
      <c r="B19115" s="9" t="s">
        <v>46</v>
      </c>
      <c r="C19115" s="10" t="s">
        <v>95</v>
      </c>
      <c r="D19115" s="10" t="s">
        <v>7</v>
      </c>
      <c r="E19115" s="10" t="s">
        <v>83</v>
      </c>
      <c r="F19115" s="10">
        <v>0.64006849452124448</v>
      </c>
      <c r="G19115" s="10">
        <v>41.759669348939681</v>
      </c>
      <c r="H19115" s="10">
        <v>0.7065075861926996</v>
      </c>
      <c r="I19115" s="10">
        <v>3</v>
      </c>
    </row>
    <row r="19116" spans="1:9" x14ac:dyDescent="0.25">
      <c r="A19116" s="11">
        <v>2021</v>
      </c>
      <c r="B19116" s="9" t="s">
        <v>46</v>
      </c>
      <c r="C19116" s="10" t="s">
        <v>95</v>
      </c>
      <c r="D19116" s="10" t="s">
        <v>7</v>
      </c>
      <c r="E19116" s="10" t="s">
        <v>84</v>
      </c>
      <c r="F19116" s="10">
        <v>0.31923965863028869</v>
      </c>
      <c r="G19116" s="10">
        <v>71.504770809724789</v>
      </c>
      <c r="H19116" s="10">
        <v>3.347213063200372</v>
      </c>
      <c r="I19116" s="10">
        <v>2</v>
      </c>
    </row>
    <row r="19117" spans="1:9" x14ac:dyDescent="0.25">
      <c r="A19117" s="11">
        <v>2021</v>
      </c>
      <c r="B19117" s="9" t="s">
        <v>46</v>
      </c>
      <c r="C19117" s="10" t="s">
        <v>95</v>
      </c>
      <c r="D19117" s="10" t="s">
        <v>7</v>
      </c>
      <c r="E19117" s="10" t="s">
        <v>42</v>
      </c>
      <c r="F19117" s="10">
        <v>0.12296564064679907</v>
      </c>
      <c r="G19117" s="10">
        <v>0.36889692194039875</v>
      </c>
      <c r="H19117" s="10">
        <v>7.7552189241941488E-2</v>
      </c>
      <c r="I19117" s="10">
        <v>1</v>
      </c>
    </row>
    <row r="19118" spans="1:9" x14ac:dyDescent="0.25">
      <c r="A19118" s="11">
        <v>2021</v>
      </c>
      <c r="B19118" s="9" t="s">
        <v>46</v>
      </c>
      <c r="C19118" s="10" t="s">
        <v>95</v>
      </c>
      <c r="D19118" s="10" t="s">
        <v>7</v>
      </c>
      <c r="E19118" s="10" t="s">
        <v>33</v>
      </c>
      <c r="F19118" s="10">
        <v>0.45507742531499856</v>
      </c>
      <c r="G19118" s="10">
        <v>4.5686811241363916</v>
      </c>
      <c r="H19118" s="10">
        <v>0.93186469158609975</v>
      </c>
      <c r="I19118" s="10">
        <v>2</v>
      </c>
    </row>
    <row r="19119" spans="1:9" x14ac:dyDescent="0.25">
      <c r="A19119" s="11">
        <v>2021</v>
      </c>
      <c r="B19119" s="9" t="s">
        <v>46</v>
      </c>
      <c r="C19119" s="10" t="s">
        <v>95</v>
      </c>
      <c r="D19119" s="10" t="s">
        <v>7</v>
      </c>
      <c r="E19119" s="10" t="s">
        <v>68</v>
      </c>
      <c r="F19119" s="10">
        <v>1.8925689981284184</v>
      </c>
      <c r="G19119" s="10">
        <v>29.846363738182028</v>
      </c>
      <c r="H19119" s="10">
        <v>2.962681152956856</v>
      </c>
      <c r="I19119" s="10">
        <v>6</v>
      </c>
    </row>
    <row r="19120" spans="1:9" x14ac:dyDescent="0.25">
      <c r="A19120" s="11">
        <v>2021</v>
      </c>
      <c r="B19120" s="9" t="s">
        <v>46</v>
      </c>
      <c r="C19120" s="10" t="s">
        <v>95</v>
      </c>
      <c r="D19120" s="10" t="s">
        <v>7</v>
      </c>
      <c r="E19120" s="10" t="s">
        <v>70</v>
      </c>
      <c r="F19120" s="10">
        <v>0.44007955616236466</v>
      </c>
      <c r="G19120" s="10">
        <v>6.2195580632614966</v>
      </c>
      <c r="H19120" s="10">
        <v>0.21833253815268058</v>
      </c>
      <c r="I19120" s="10">
        <v>1</v>
      </c>
    </row>
    <row r="19121" spans="1:9" x14ac:dyDescent="0.25">
      <c r="A19121" s="11">
        <v>2021</v>
      </c>
      <c r="B19121" s="9" t="s">
        <v>46</v>
      </c>
      <c r="C19121" s="10" t="s">
        <v>95</v>
      </c>
      <c r="D19121" s="10" t="s">
        <v>7</v>
      </c>
      <c r="E19121" s="10" t="s">
        <v>85</v>
      </c>
      <c r="F19121" s="10">
        <v>0.13089383109225555</v>
      </c>
      <c r="G19121" s="10">
        <v>1.223287446013513</v>
      </c>
      <c r="H19121" s="10">
        <v>0.28862184015914827</v>
      </c>
      <c r="I19121" s="10">
        <v>1</v>
      </c>
    </row>
    <row r="19122" spans="1:9" x14ac:dyDescent="0.25">
      <c r="A19122" s="11">
        <v>2021</v>
      </c>
      <c r="B19122" s="9" t="s">
        <v>46</v>
      </c>
      <c r="C19122" s="10" t="s">
        <v>95</v>
      </c>
      <c r="D19122" s="10" t="s">
        <v>7</v>
      </c>
      <c r="E19122" s="10" t="s">
        <v>86</v>
      </c>
      <c r="F19122" s="10">
        <v>2.0405687145034892</v>
      </c>
      <c r="G19122" s="10">
        <v>19.047138236365043</v>
      </c>
      <c r="H19122" s="10">
        <v>1.4937783888145129</v>
      </c>
      <c r="I19122" s="10">
        <v>7</v>
      </c>
    </row>
    <row r="19123" spans="1:9" x14ac:dyDescent="0.25">
      <c r="A19123" s="11">
        <v>2021</v>
      </c>
      <c r="B19123" s="9" t="s">
        <v>46</v>
      </c>
      <c r="C19123" s="10" t="s">
        <v>95</v>
      </c>
      <c r="D19123" s="10" t="s">
        <v>7</v>
      </c>
      <c r="E19123" s="10" t="s">
        <v>35</v>
      </c>
      <c r="F19123" s="10">
        <v>9.8783283133207112E-2</v>
      </c>
      <c r="G19123" s="10">
        <v>20.942056024239985</v>
      </c>
      <c r="H19123" s="10">
        <v>0.49539816491303684</v>
      </c>
      <c r="I19123" s="10">
        <v>1</v>
      </c>
    </row>
    <row r="19124" spans="1:9" x14ac:dyDescent="0.25">
      <c r="A19124" s="11">
        <v>2021</v>
      </c>
      <c r="B19124" s="9" t="s">
        <v>46</v>
      </c>
      <c r="C19124" s="10" t="s">
        <v>95</v>
      </c>
      <c r="D19124" s="10" t="s">
        <v>7</v>
      </c>
      <c r="E19124" s="10" t="s">
        <v>66</v>
      </c>
      <c r="F19124" s="10">
        <v>0.32996082208148569</v>
      </c>
      <c r="G19124" s="10">
        <v>10.975764131322105</v>
      </c>
      <c r="H19124" s="10">
        <v>0.86477913317996824</v>
      </c>
      <c r="I19124" s="10">
        <v>1</v>
      </c>
    </row>
    <row r="19125" spans="1:9" x14ac:dyDescent="0.25">
      <c r="A19125" s="11">
        <v>2021</v>
      </c>
      <c r="B19125" s="9" t="s">
        <v>46</v>
      </c>
      <c r="C19125" s="10" t="s">
        <v>95</v>
      </c>
      <c r="D19125" s="10" t="s">
        <v>7</v>
      </c>
      <c r="E19125" s="10" t="s">
        <v>88</v>
      </c>
      <c r="F19125" s="10">
        <v>0.36213056324849269</v>
      </c>
      <c r="G19125" s="10">
        <v>9.641590815044168</v>
      </c>
      <c r="H19125" s="10">
        <v>0.98597651483508542</v>
      </c>
      <c r="I19125" s="10">
        <v>2</v>
      </c>
    </row>
    <row r="19126" spans="1:9" x14ac:dyDescent="0.25">
      <c r="A19126" s="11">
        <v>2021</v>
      </c>
      <c r="B19126" s="9" t="s">
        <v>46</v>
      </c>
      <c r="C19126" s="10" t="s">
        <v>95</v>
      </c>
      <c r="D19126" s="10" t="s">
        <v>36</v>
      </c>
      <c r="E19126" s="10" t="s">
        <v>8</v>
      </c>
      <c r="F19126" s="10">
        <v>0.98842727645450423</v>
      </c>
      <c r="G19126" s="10">
        <v>4.47653758645317</v>
      </c>
      <c r="H19126" s="10">
        <v>2.7761129402091385</v>
      </c>
      <c r="I19126" s="10">
        <v>4</v>
      </c>
    </row>
    <row r="19127" spans="1:9" x14ac:dyDescent="0.25">
      <c r="A19127" s="11">
        <v>2021</v>
      </c>
      <c r="B19127" s="9" t="s">
        <v>46</v>
      </c>
      <c r="C19127" s="10" t="s">
        <v>95</v>
      </c>
      <c r="D19127" s="10" t="s">
        <v>36</v>
      </c>
      <c r="E19127" s="10" t="s">
        <v>9</v>
      </c>
      <c r="F19127" s="10">
        <v>3.0138378974380862</v>
      </c>
      <c r="G19127" s="10">
        <v>179.39295474145558</v>
      </c>
      <c r="H19127" s="10">
        <v>7.5008503255972538</v>
      </c>
      <c r="I19127" s="10">
        <v>12</v>
      </c>
    </row>
    <row r="19128" spans="1:9" x14ac:dyDescent="0.25">
      <c r="A19128" s="11">
        <v>2021</v>
      </c>
      <c r="B19128" s="9" t="s">
        <v>46</v>
      </c>
      <c r="C19128" s="10" t="s">
        <v>95</v>
      </c>
      <c r="D19128" s="10" t="s">
        <v>36</v>
      </c>
      <c r="E19128" s="10" t="s">
        <v>10</v>
      </c>
      <c r="F19128" s="10">
        <v>3.8314425718998928</v>
      </c>
      <c r="G19128" s="10">
        <v>15.929383275351006</v>
      </c>
      <c r="H19128" s="10">
        <v>2.2178568189760215</v>
      </c>
      <c r="I19128" s="10">
        <v>15</v>
      </c>
    </row>
    <row r="19129" spans="1:9" x14ac:dyDescent="0.25">
      <c r="A19129" s="11">
        <v>2021</v>
      </c>
      <c r="B19129" s="9" t="s">
        <v>46</v>
      </c>
      <c r="C19129" s="10" t="s">
        <v>95</v>
      </c>
      <c r="D19129" s="10" t="s">
        <v>36</v>
      </c>
      <c r="E19129" s="10" t="s">
        <v>11</v>
      </c>
      <c r="F19129" s="10">
        <v>1.6134989125487684</v>
      </c>
      <c r="G19129" s="10">
        <v>13.291998091579062</v>
      </c>
      <c r="H19129" s="10">
        <v>0.32119233016964616</v>
      </c>
      <c r="I19129" s="10">
        <v>3</v>
      </c>
    </row>
    <row r="19130" spans="1:9" x14ac:dyDescent="0.25">
      <c r="A19130" s="11">
        <v>2021</v>
      </c>
      <c r="B19130" s="9" t="s">
        <v>46</v>
      </c>
      <c r="C19130" s="10" t="s">
        <v>95</v>
      </c>
      <c r="D19130" s="10" t="s">
        <v>36</v>
      </c>
      <c r="E19130" s="10" t="s">
        <v>12</v>
      </c>
      <c r="F19130" s="10">
        <v>1.5901624759376349</v>
      </c>
      <c r="G19130" s="10">
        <v>3.3633969447431431</v>
      </c>
      <c r="H19130" s="10">
        <v>1.1639750130912097</v>
      </c>
      <c r="I19130" s="10">
        <v>2</v>
      </c>
    </row>
    <row r="19131" spans="1:9" x14ac:dyDescent="0.25">
      <c r="A19131" s="11">
        <v>2021</v>
      </c>
      <c r="B19131" s="9" t="s">
        <v>46</v>
      </c>
      <c r="C19131" s="10" t="s">
        <v>95</v>
      </c>
      <c r="D19131" s="10" t="s">
        <v>36</v>
      </c>
      <c r="E19131" s="10" t="s">
        <v>13</v>
      </c>
      <c r="F19131" s="10">
        <v>0.29058079258818248</v>
      </c>
      <c r="G19131" s="10">
        <v>0.63347380397198716</v>
      </c>
      <c r="H19131" s="10">
        <v>0.23099014329891829</v>
      </c>
      <c r="I19131" s="10">
        <v>1</v>
      </c>
    </row>
    <row r="19132" spans="1:9" x14ac:dyDescent="0.25">
      <c r="A19132" s="11">
        <v>2021</v>
      </c>
      <c r="B19132" s="9" t="s">
        <v>46</v>
      </c>
      <c r="C19132" s="10" t="s">
        <v>95</v>
      </c>
      <c r="D19132" s="10" t="s">
        <v>36</v>
      </c>
      <c r="E19132" s="10" t="s">
        <v>14</v>
      </c>
      <c r="F19132" s="10">
        <v>6.3461982897876315</v>
      </c>
      <c r="G19132" s="10">
        <v>44.494480569089589</v>
      </c>
      <c r="H19132" s="10">
        <v>4.8390454442795567</v>
      </c>
      <c r="I19132" s="10">
        <v>11</v>
      </c>
    </row>
    <row r="19133" spans="1:9" x14ac:dyDescent="0.25">
      <c r="A19133" s="11">
        <v>2021</v>
      </c>
      <c r="B19133" s="9" t="s">
        <v>46</v>
      </c>
      <c r="C19133" s="10" t="s">
        <v>95</v>
      </c>
      <c r="D19133" s="10" t="s">
        <v>36</v>
      </c>
      <c r="E19133" s="10" t="s">
        <v>15</v>
      </c>
      <c r="F19133" s="10">
        <v>1.2689790905120084</v>
      </c>
      <c r="G19133" s="10">
        <v>2.6074162754944155</v>
      </c>
      <c r="H19133" s="10">
        <v>0.20932873970519994</v>
      </c>
      <c r="I19133" s="10">
        <v>2</v>
      </c>
    </row>
    <row r="19134" spans="1:9" x14ac:dyDescent="0.25">
      <c r="A19134" s="11">
        <v>2021</v>
      </c>
      <c r="B19134" s="9" t="s">
        <v>46</v>
      </c>
      <c r="C19134" s="10" t="s">
        <v>95</v>
      </c>
      <c r="D19134" s="10" t="s">
        <v>36</v>
      </c>
      <c r="E19134" s="10" t="s">
        <v>16</v>
      </c>
      <c r="F19134" s="10">
        <v>1.9496993847105666</v>
      </c>
      <c r="G19134" s="10">
        <v>19.275461615508721</v>
      </c>
      <c r="H19134" s="10">
        <v>0.79267037234916093</v>
      </c>
      <c r="I19134" s="10">
        <v>2</v>
      </c>
    </row>
    <row r="19135" spans="1:9" x14ac:dyDescent="0.25">
      <c r="A19135" s="11">
        <v>2021</v>
      </c>
      <c r="B19135" s="9" t="s">
        <v>46</v>
      </c>
      <c r="C19135" s="10" t="s">
        <v>95</v>
      </c>
      <c r="D19135" s="10" t="s">
        <v>36</v>
      </c>
      <c r="E19135" s="10" t="s">
        <v>17</v>
      </c>
      <c r="F19135" s="10">
        <v>0.73115951976939741</v>
      </c>
      <c r="G19135" s="10">
        <v>1.8888004700249823</v>
      </c>
      <c r="H19135" s="10">
        <v>0.86416082540165284</v>
      </c>
      <c r="I19135" s="10">
        <v>4</v>
      </c>
    </row>
    <row r="19136" spans="1:9" x14ac:dyDescent="0.25">
      <c r="A19136" s="11">
        <v>2021</v>
      </c>
      <c r="B19136" s="9" t="s">
        <v>46</v>
      </c>
      <c r="C19136" s="10" t="s">
        <v>95</v>
      </c>
      <c r="D19136" s="10" t="s">
        <v>36</v>
      </c>
      <c r="E19136" s="10" t="s">
        <v>18</v>
      </c>
      <c r="F19136" s="10">
        <v>0.18287161067874746</v>
      </c>
      <c r="G19136" s="10">
        <v>1.2801012747512512</v>
      </c>
      <c r="H19136" s="10">
        <v>5.7604557363806555E-2</v>
      </c>
      <c r="I19136" s="10">
        <v>1</v>
      </c>
    </row>
    <row r="19137" spans="1:9" x14ac:dyDescent="0.25">
      <c r="A19137" s="11">
        <v>2021</v>
      </c>
      <c r="B19137" s="9" t="s">
        <v>46</v>
      </c>
      <c r="C19137" s="10" t="s">
        <v>95</v>
      </c>
      <c r="D19137" s="10" t="s">
        <v>36</v>
      </c>
      <c r="E19137" s="10" t="s">
        <v>89</v>
      </c>
      <c r="F19137" s="10">
        <v>4.7421851726263125</v>
      </c>
      <c r="G19137" s="10">
        <v>13.356877041998304</v>
      </c>
      <c r="H19137" s="10">
        <v>1.3819340976083399</v>
      </c>
      <c r="I19137" s="10">
        <v>16</v>
      </c>
    </row>
    <row r="19138" spans="1:9" x14ac:dyDescent="0.25">
      <c r="A19138" s="11">
        <v>2021</v>
      </c>
      <c r="B19138" s="9" t="s">
        <v>46</v>
      </c>
      <c r="C19138" s="10" t="s">
        <v>95</v>
      </c>
      <c r="D19138" s="10" t="s">
        <v>36</v>
      </c>
      <c r="E19138" s="10" t="s">
        <v>59</v>
      </c>
      <c r="F19138" s="10">
        <v>0.97190585557887144</v>
      </c>
      <c r="G19138" s="10">
        <v>2.120965199213094</v>
      </c>
      <c r="H19138" s="10">
        <v>0.12911238174267525</v>
      </c>
      <c r="I19138" s="10">
        <v>2</v>
      </c>
    </row>
    <row r="19139" spans="1:9" x14ac:dyDescent="0.25">
      <c r="A19139" s="11">
        <v>2021</v>
      </c>
      <c r="B19139" s="9" t="s">
        <v>46</v>
      </c>
      <c r="C19139" s="10" t="s">
        <v>95</v>
      </c>
      <c r="D19139" s="10" t="s">
        <v>36</v>
      </c>
      <c r="E19139" s="10" t="s">
        <v>19</v>
      </c>
      <c r="F19139" s="10">
        <v>0.18287161067874952</v>
      </c>
      <c r="G19139" s="10">
        <v>0.91435805339375098</v>
      </c>
      <c r="H19139" s="10">
        <v>6.403249447916429</v>
      </c>
      <c r="I19139" s="10">
        <v>1</v>
      </c>
    </row>
    <row r="19140" spans="1:9" x14ac:dyDescent="0.25">
      <c r="A19140" s="11">
        <v>2021</v>
      </c>
      <c r="B19140" s="9" t="s">
        <v>46</v>
      </c>
      <c r="C19140" s="10" t="s">
        <v>95</v>
      </c>
      <c r="D19140" s="10" t="s">
        <v>36</v>
      </c>
      <c r="E19140" s="10" t="s">
        <v>20</v>
      </c>
      <c r="F19140" s="10">
        <v>0.41676531563602565</v>
      </c>
      <c r="G19140" s="10">
        <v>3.7342522227376564</v>
      </c>
      <c r="H19140" s="10">
        <v>0.20553783089142408</v>
      </c>
      <c r="I19140" s="10">
        <v>1</v>
      </c>
    </row>
    <row r="19141" spans="1:9" x14ac:dyDescent="0.25">
      <c r="A19141" s="11">
        <v>2021</v>
      </c>
      <c r="B19141" s="9" t="s">
        <v>46</v>
      </c>
      <c r="C19141" s="10" t="s">
        <v>95</v>
      </c>
      <c r="D19141" s="10" t="s">
        <v>36</v>
      </c>
      <c r="E19141" s="10" t="s">
        <v>80</v>
      </c>
      <c r="F19141" s="10">
        <v>1.9413193230053936</v>
      </c>
      <c r="G19141" s="10">
        <v>1.3961789930687116</v>
      </c>
      <c r="H19141" s="10">
        <v>0</v>
      </c>
      <c r="I19141" s="10">
        <v>1</v>
      </c>
    </row>
    <row r="19142" spans="1:9" x14ac:dyDescent="0.25">
      <c r="A19142" s="11">
        <v>2021</v>
      </c>
      <c r="B19142" s="9" t="s">
        <v>46</v>
      </c>
      <c r="C19142" s="10" t="s">
        <v>95</v>
      </c>
      <c r="D19142" s="10" t="s">
        <v>36</v>
      </c>
      <c r="E19142" s="10" t="s">
        <v>21</v>
      </c>
      <c r="F19142" s="10">
        <v>20.002755925125815</v>
      </c>
      <c r="G19142" s="10">
        <v>40.443082724210285</v>
      </c>
      <c r="H19142" s="10">
        <v>1.8191350891248395</v>
      </c>
      <c r="I19142" s="10">
        <v>24</v>
      </c>
    </row>
    <row r="19143" spans="1:9" x14ac:dyDescent="0.25">
      <c r="A19143" s="11">
        <v>2021</v>
      </c>
      <c r="B19143" s="9" t="s">
        <v>46</v>
      </c>
      <c r="C19143" s="10" t="s">
        <v>95</v>
      </c>
      <c r="D19143" s="10" t="s">
        <v>36</v>
      </c>
      <c r="E19143" s="10" t="s">
        <v>62</v>
      </c>
      <c r="F19143" s="10">
        <v>4.0583108546059918</v>
      </c>
      <c r="G19143" s="10">
        <v>5.2161393436493881</v>
      </c>
      <c r="H19143" s="10">
        <v>0.2688640089417666</v>
      </c>
      <c r="I19143" s="10">
        <v>1</v>
      </c>
    </row>
    <row r="19144" spans="1:9" x14ac:dyDescent="0.25">
      <c r="A19144" s="11">
        <v>2021</v>
      </c>
      <c r="B19144" s="9" t="s">
        <v>46</v>
      </c>
      <c r="C19144" s="10" t="s">
        <v>95</v>
      </c>
      <c r="D19144" s="10" t="s">
        <v>36</v>
      </c>
      <c r="E19144" s="10" t="s">
        <v>63</v>
      </c>
      <c r="F19144" s="10">
        <v>6.1823431417796213</v>
      </c>
      <c r="G19144" s="10">
        <v>10.118901581818925</v>
      </c>
      <c r="H19144" s="10">
        <v>0.12973125172474165</v>
      </c>
      <c r="I19144" s="10">
        <v>5</v>
      </c>
    </row>
    <row r="19145" spans="1:9" x14ac:dyDescent="0.25">
      <c r="A19145" s="11">
        <v>2021</v>
      </c>
      <c r="B19145" s="9" t="s">
        <v>46</v>
      </c>
      <c r="C19145" s="10" t="s">
        <v>95</v>
      </c>
      <c r="D19145" s="10" t="s">
        <v>36</v>
      </c>
      <c r="E19145" s="10" t="s">
        <v>64</v>
      </c>
      <c r="F19145" s="10">
        <v>4.9277290190263106</v>
      </c>
      <c r="G19145" s="10">
        <v>13.774231537459084</v>
      </c>
      <c r="H19145" s="10">
        <v>0.554922316731564</v>
      </c>
      <c r="I19145" s="10">
        <v>5</v>
      </c>
    </row>
    <row r="19146" spans="1:9" x14ac:dyDescent="0.25">
      <c r="A19146" s="11">
        <v>2021</v>
      </c>
      <c r="B19146" s="9" t="s">
        <v>46</v>
      </c>
      <c r="C19146" s="10" t="s">
        <v>95</v>
      </c>
      <c r="D19146" s="10" t="s">
        <v>36</v>
      </c>
      <c r="E19146" s="10" t="s">
        <v>82</v>
      </c>
      <c r="F19146" s="10">
        <v>6.215172728707131</v>
      </c>
      <c r="G19146" s="10">
        <v>16.797585892540212</v>
      </c>
      <c r="H19146" s="10">
        <v>1.1754799520994943</v>
      </c>
      <c r="I19146" s="10">
        <v>7</v>
      </c>
    </row>
    <row r="19147" spans="1:9" x14ac:dyDescent="0.25">
      <c r="A19147" s="11">
        <v>2021</v>
      </c>
      <c r="B19147" s="9" t="s">
        <v>46</v>
      </c>
      <c r="C19147" s="10" t="s">
        <v>95</v>
      </c>
      <c r="D19147" s="10" t="s">
        <v>36</v>
      </c>
      <c r="E19147" s="10" t="s">
        <v>23</v>
      </c>
      <c r="F19147" s="10">
        <v>4.5698885310855744</v>
      </c>
      <c r="G19147" s="10">
        <v>41.934547620898329</v>
      </c>
      <c r="H19147" s="10">
        <v>4.1926748785047412</v>
      </c>
      <c r="I19147" s="10">
        <v>17</v>
      </c>
    </row>
    <row r="19148" spans="1:9" x14ac:dyDescent="0.25">
      <c r="A19148" s="11">
        <v>2021</v>
      </c>
      <c r="B19148" s="9" t="s">
        <v>46</v>
      </c>
      <c r="C19148" s="10" t="s">
        <v>95</v>
      </c>
      <c r="D19148" s="10" t="s">
        <v>36</v>
      </c>
      <c r="E19148" s="10" t="s">
        <v>24</v>
      </c>
      <c r="F19148" s="10">
        <v>0.35055782946668368</v>
      </c>
      <c r="G19148" s="10">
        <v>1.5295590864395572</v>
      </c>
      <c r="H19148" s="10">
        <v>0.54843878249078104</v>
      </c>
      <c r="I19148" s="10">
        <v>1</v>
      </c>
    </row>
    <row r="19149" spans="1:9" x14ac:dyDescent="0.25">
      <c r="A19149" s="11">
        <v>2021</v>
      </c>
      <c r="B19149" s="9" t="s">
        <v>46</v>
      </c>
      <c r="C19149" s="10" t="s">
        <v>95</v>
      </c>
      <c r="D19149" s="10" t="s">
        <v>36</v>
      </c>
      <c r="E19149" s="10" t="s">
        <v>71</v>
      </c>
      <c r="F19149" s="10">
        <v>0.23717561318181049</v>
      </c>
      <c r="G19149" s="10">
        <v>24.666263770908383</v>
      </c>
      <c r="H19149" s="10">
        <v>3.5576341977271793E-3</v>
      </c>
      <c r="I19149" s="10">
        <v>1</v>
      </c>
    </row>
    <row r="19150" spans="1:9" x14ac:dyDescent="0.25">
      <c r="A19150" s="11">
        <v>2021</v>
      </c>
      <c r="B19150" s="9" t="s">
        <v>46</v>
      </c>
      <c r="C19150" s="10" t="s">
        <v>95</v>
      </c>
      <c r="D19150" s="10" t="s">
        <v>36</v>
      </c>
      <c r="E19150" s="10" t="s">
        <v>28</v>
      </c>
      <c r="F19150" s="10">
        <v>0.18287161067874946</v>
      </c>
      <c r="G19150" s="10">
        <v>1.4629728854300001</v>
      </c>
      <c r="H19150" s="10">
        <v>0.19714171392709562</v>
      </c>
      <c r="I19150" s="10">
        <v>1</v>
      </c>
    </row>
    <row r="19151" spans="1:9" x14ac:dyDescent="0.25">
      <c r="A19151" s="11">
        <v>2021</v>
      </c>
      <c r="B19151" s="9" t="s">
        <v>46</v>
      </c>
      <c r="C19151" s="10" t="s">
        <v>95</v>
      </c>
      <c r="D19151" s="10" t="s">
        <v>36</v>
      </c>
      <c r="E19151" s="10" t="s">
        <v>84</v>
      </c>
      <c r="F19151" s="10">
        <v>0.2688241034531943</v>
      </c>
      <c r="G19151" s="10">
        <v>35.261904210422415</v>
      </c>
      <c r="H19151" s="10">
        <v>0.53653916325808926</v>
      </c>
      <c r="I19151" s="10">
        <v>1</v>
      </c>
    </row>
    <row r="19152" spans="1:9" x14ac:dyDescent="0.25">
      <c r="A19152" s="11">
        <v>2021</v>
      </c>
      <c r="B19152" s="9" t="s">
        <v>46</v>
      </c>
      <c r="C19152" s="10" t="s">
        <v>95</v>
      </c>
      <c r="D19152" s="10" t="s">
        <v>36</v>
      </c>
      <c r="E19152" s="10" t="s">
        <v>31</v>
      </c>
      <c r="F19152" s="10">
        <v>0.21939170422897</v>
      </c>
      <c r="G19152" s="10">
        <v>0.98217748860647147</v>
      </c>
      <c r="H19152" s="10">
        <v>5.8677898766332268E-2</v>
      </c>
      <c r="I19152" s="10">
        <v>1</v>
      </c>
    </row>
    <row r="19153" spans="1:9" x14ac:dyDescent="0.25">
      <c r="A19153" s="11">
        <v>2021</v>
      </c>
      <c r="B19153" s="9" t="s">
        <v>46</v>
      </c>
      <c r="C19153" s="10" t="s">
        <v>95</v>
      </c>
      <c r="D19153" s="10" t="s">
        <v>36</v>
      </c>
      <c r="E19153" s="10" t="s">
        <v>86</v>
      </c>
      <c r="F19153" s="10">
        <v>0.56328151551147299</v>
      </c>
      <c r="G19153" s="10">
        <v>1.9884408023957614</v>
      </c>
      <c r="H19153" s="10">
        <v>0.40613738321182513</v>
      </c>
      <c r="I19153" s="10">
        <v>2</v>
      </c>
    </row>
    <row r="19154" spans="1:9" x14ac:dyDescent="0.25">
      <c r="A19154" s="11">
        <v>2021</v>
      </c>
      <c r="B19154" s="9" t="s">
        <v>46</v>
      </c>
      <c r="C19154" s="10" t="s">
        <v>95</v>
      </c>
      <c r="D19154" s="10" t="s">
        <v>36</v>
      </c>
      <c r="E19154" s="10" t="s">
        <v>34</v>
      </c>
      <c r="F19154" s="10">
        <v>0.49363553406489558</v>
      </c>
      <c r="G19154" s="10">
        <v>101.47260455651444</v>
      </c>
      <c r="H19154" s="10">
        <v>9.0052194861699313</v>
      </c>
      <c r="I19154" s="10">
        <v>1</v>
      </c>
    </row>
    <row r="19155" spans="1:9" x14ac:dyDescent="0.25">
      <c r="A19155" s="11">
        <v>2021</v>
      </c>
      <c r="B19155" s="9" t="s">
        <v>46</v>
      </c>
      <c r="C19155" s="10" t="s">
        <v>95</v>
      </c>
      <c r="D19155" s="10" t="s">
        <v>36</v>
      </c>
      <c r="E19155" s="10" t="s">
        <v>35</v>
      </c>
      <c r="F19155" s="10">
        <v>0.22566940298101035</v>
      </c>
      <c r="G19155" s="10">
        <v>2.341849249218142</v>
      </c>
      <c r="H19155" s="10">
        <v>0.10470604657487903</v>
      </c>
      <c r="I19155" s="10">
        <v>2</v>
      </c>
    </row>
    <row r="19156" spans="1:9" x14ac:dyDescent="0.25">
      <c r="A19156" s="11">
        <v>2021</v>
      </c>
      <c r="B19156" s="9" t="s">
        <v>46</v>
      </c>
      <c r="C19156" s="10" t="s">
        <v>95</v>
      </c>
      <c r="D19156" s="10" t="s">
        <v>36</v>
      </c>
      <c r="E19156" s="10" t="s">
        <v>66</v>
      </c>
      <c r="F19156" s="10">
        <v>0.31713983740886104</v>
      </c>
      <c r="G19156" s="10">
        <v>54.865191871733124</v>
      </c>
      <c r="H19156" s="10">
        <v>1.9075961220143098</v>
      </c>
      <c r="I19156" s="10">
        <v>1</v>
      </c>
    </row>
    <row r="19157" spans="1:9" x14ac:dyDescent="0.25">
      <c r="A19157" s="11">
        <v>2021</v>
      </c>
      <c r="B19157" s="9" t="s">
        <v>46</v>
      </c>
      <c r="C19157" s="10" t="s">
        <v>95</v>
      </c>
      <c r="D19157" s="10" t="s">
        <v>37</v>
      </c>
      <c r="E19157" s="10" t="s">
        <v>8</v>
      </c>
      <c r="F19157" s="10">
        <v>6.3028298732608645</v>
      </c>
      <c r="G19157" s="10">
        <v>78.328921213106653</v>
      </c>
      <c r="H19157" s="10">
        <v>1.6244942347467086</v>
      </c>
      <c r="I19157" s="10">
        <v>17</v>
      </c>
    </row>
    <row r="19158" spans="1:9" x14ac:dyDescent="0.25">
      <c r="A19158" s="11">
        <v>2021</v>
      </c>
      <c r="B19158" s="9" t="s">
        <v>46</v>
      </c>
      <c r="C19158" s="10" t="s">
        <v>95</v>
      </c>
      <c r="D19158" s="10" t="s">
        <v>37</v>
      </c>
      <c r="E19158" s="10" t="s">
        <v>58</v>
      </c>
      <c r="F19158" s="10">
        <v>0.46064112959709708</v>
      </c>
      <c r="G19158" s="10">
        <v>9.3642434540540673</v>
      </c>
      <c r="H19158" s="10">
        <v>5.0064562645876595E-2</v>
      </c>
      <c r="I19158" s="10">
        <v>2</v>
      </c>
    </row>
    <row r="19159" spans="1:9" x14ac:dyDescent="0.25">
      <c r="A19159" s="11">
        <v>2021</v>
      </c>
      <c r="B19159" s="9" t="s">
        <v>46</v>
      </c>
      <c r="C19159" s="10" t="s">
        <v>95</v>
      </c>
      <c r="D19159" s="10" t="s">
        <v>37</v>
      </c>
      <c r="E19159" s="10" t="s">
        <v>9</v>
      </c>
      <c r="F19159" s="10">
        <v>36.344027571789972</v>
      </c>
      <c r="G19159" s="10">
        <v>280.88880506854673</v>
      </c>
      <c r="H19159" s="10">
        <v>8.6274630123560101</v>
      </c>
      <c r="I19159" s="10">
        <v>82</v>
      </c>
    </row>
    <row r="19160" spans="1:9" x14ac:dyDescent="0.25">
      <c r="A19160" s="11">
        <v>2021</v>
      </c>
      <c r="B19160" s="9" t="s">
        <v>46</v>
      </c>
      <c r="C19160" s="10" t="s">
        <v>95</v>
      </c>
      <c r="D19160" s="10" t="s">
        <v>37</v>
      </c>
      <c r="E19160" s="10" t="s">
        <v>10</v>
      </c>
      <c r="F19160" s="10">
        <v>16.433666045515427</v>
      </c>
      <c r="G19160" s="10">
        <v>148.6445541363278</v>
      </c>
      <c r="H19160" s="10">
        <v>7.0214169765696823</v>
      </c>
      <c r="I19160" s="10">
        <v>45</v>
      </c>
    </row>
    <row r="19161" spans="1:9" x14ac:dyDescent="0.25">
      <c r="A19161" s="11">
        <v>2021</v>
      </c>
      <c r="B19161" s="9" t="s">
        <v>46</v>
      </c>
      <c r="C19161" s="10" t="s">
        <v>95</v>
      </c>
      <c r="D19161" s="10" t="s">
        <v>37</v>
      </c>
      <c r="E19161" s="10" t="s">
        <v>11</v>
      </c>
      <c r="F19161" s="10">
        <v>7.4736570338899533</v>
      </c>
      <c r="G19161" s="10">
        <v>69.205595213256871</v>
      </c>
      <c r="H19161" s="10">
        <v>2.9549628317491212</v>
      </c>
      <c r="I19161" s="10">
        <v>24</v>
      </c>
    </row>
    <row r="19162" spans="1:9" x14ac:dyDescent="0.25">
      <c r="A19162" s="11">
        <v>2021</v>
      </c>
      <c r="B19162" s="9" t="s">
        <v>46</v>
      </c>
      <c r="C19162" s="10" t="s">
        <v>95</v>
      </c>
      <c r="D19162" s="10" t="s">
        <v>37</v>
      </c>
      <c r="E19162" s="10" t="s">
        <v>12</v>
      </c>
      <c r="F19162" s="10">
        <v>13.450454932231933</v>
      </c>
      <c r="G19162" s="10">
        <v>161.48017880768109</v>
      </c>
      <c r="H19162" s="10">
        <v>4.9141475992231047</v>
      </c>
      <c r="I19162" s="10">
        <v>37</v>
      </c>
    </row>
    <row r="19163" spans="1:9" x14ac:dyDescent="0.25">
      <c r="A19163" s="11">
        <v>2021</v>
      </c>
      <c r="B19163" s="9" t="s">
        <v>46</v>
      </c>
      <c r="C19163" s="10" t="s">
        <v>95</v>
      </c>
      <c r="D19163" s="10" t="s">
        <v>37</v>
      </c>
      <c r="E19163" s="10" t="s">
        <v>13</v>
      </c>
      <c r="F19163" s="10">
        <v>4.413182254762253</v>
      </c>
      <c r="G19163" s="10">
        <v>45.265153383552693</v>
      </c>
      <c r="H19163" s="10">
        <v>1.1183128923899375</v>
      </c>
      <c r="I19163" s="10">
        <v>13</v>
      </c>
    </row>
    <row r="19164" spans="1:9" x14ac:dyDescent="0.25">
      <c r="A19164" s="11">
        <v>2021</v>
      </c>
      <c r="B19164" s="9" t="s">
        <v>46</v>
      </c>
      <c r="C19164" s="10" t="s">
        <v>95</v>
      </c>
      <c r="D19164" s="10" t="s">
        <v>37</v>
      </c>
      <c r="E19164" s="10" t="s">
        <v>60</v>
      </c>
      <c r="F19164" s="10">
        <v>3.817747123289069</v>
      </c>
      <c r="G19164" s="10">
        <v>30.316911255151226</v>
      </c>
      <c r="H19164" s="10">
        <v>6.5039920349277667</v>
      </c>
      <c r="I19164" s="10">
        <v>11</v>
      </c>
    </row>
    <row r="19165" spans="1:9" x14ac:dyDescent="0.25">
      <c r="A19165" s="11">
        <v>2021</v>
      </c>
      <c r="B19165" s="9" t="s">
        <v>46</v>
      </c>
      <c r="C19165" s="10" t="s">
        <v>95</v>
      </c>
      <c r="D19165" s="10" t="s">
        <v>37</v>
      </c>
      <c r="E19165" s="10" t="s">
        <v>14</v>
      </c>
      <c r="F19165" s="10">
        <v>34.104655923437178</v>
      </c>
      <c r="G19165" s="10">
        <v>554.90376477549751</v>
      </c>
      <c r="H19165" s="10">
        <v>18.27119383160893</v>
      </c>
      <c r="I19165" s="10">
        <v>75</v>
      </c>
    </row>
    <row r="19166" spans="1:9" x14ac:dyDescent="0.25">
      <c r="A19166" s="11">
        <v>2021</v>
      </c>
      <c r="B19166" s="9" t="s">
        <v>46</v>
      </c>
      <c r="C19166" s="10" t="s">
        <v>95</v>
      </c>
      <c r="D19166" s="10" t="s">
        <v>37</v>
      </c>
      <c r="E19166" s="10" t="s">
        <v>15</v>
      </c>
      <c r="F19166" s="10">
        <v>6.6808144783586636</v>
      </c>
      <c r="G19166" s="10">
        <v>59.964209802486231</v>
      </c>
      <c r="H19166" s="10">
        <v>3.0395231100001676</v>
      </c>
      <c r="I19166" s="10">
        <v>17</v>
      </c>
    </row>
    <row r="19167" spans="1:9" x14ac:dyDescent="0.25">
      <c r="A19167" s="11">
        <v>2021</v>
      </c>
      <c r="B19167" s="9" t="s">
        <v>46</v>
      </c>
      <c r="C19167" s="10" t="s">
        <v>95</v>
      </c>
      <c r="D19167" s="10" t="s">
        <v>37</v>
      </c>
      <c r="E19167" s="10" t="s">
        <v>16</v>
      </c>
      <c r="F19167" s="10">
        <v>1.3059127207663097</v>
      </c>
      <c r="G19167" s="10">
        <v>11.166112962900346</v>
      </c>
      <c r="H19167" s="10">
        <v>0.94557209347301341</v>
      </c>
      <c r="I19167" s="10">
        <v>4</v>
      </c>
    </row>
    <row r="19168" spans="1:9" x14ac:dyDescent="0.25">
      <c r="A19168" s="11">
        <v>2021</v>
      </c>
      <c r="B19168" s="9" t="s">
        <v>46</v>
      </c>
      <c r="C19168" s="10" t="s">
        <v>95</v>
      </c>
      <c r="D19168" s="10" t="s">
        <v>37</v>
      </c>
      <c r="E19168" s="10" t="s">
        <v>17</v>
      </c>
      <c r="F19168" s="10">
        <v>7.1028361486705718</v>
      </c>
      <c r="G19168" s="10">
        <v>153.25709718010381</v>
      </c>
      <c r="H19168" s="10">
        <v>3.4037400615230293</v>
      </c>
      <c r="I19168" s="10">
        <v>21</v>
      </c>
    </row>
    <row r="19169" spans="1:9" x14ac:dyDescent="0.25">
      <c r="A19169" s="11">
        <v>2021</v>
      </c>
      <c r="B19169" s="9" t="s">
        <v>46</v>
      </c>
      <c r="C19169" s="10" t="s">
        <v>95</v>
      </c>
      <c r="D19169" s="10" t="s">
        <v>37</v>
      </c>
      <c r="E19169" s="10" t="s">
        <v>18</v>
      </c>
      <c r="F19169" s="10">
        <v>0.3922178225545368</v>
      </c>
      <c r="G19169" s="10">
        <v>7.452138628536308</v>
      </c>
      <c r="H19169" s="10">
        <v>0.19395171325322214</v>
      </c>
      <c r="I19169" s="10">
        <v>2</v>
      </c>
    </row>
    <row r="19170" spans="1:9" x14ac:dyDescent="0.25">
      <c r="A19170" s="11">
        <v>2021</v>
      </c>
      <c r="B19170" s="9" t="s">
        <v>46</v>
      </c>
      <c r="C19170" s="10" t="s">
        <v>95</v>
      </c>
      <c r="D19170" s="10" t="s">
        <v>37</v>
      </c>
      <c r="E19170" s="10" t="s">
        <v>89</v>
      </c>
      <c r="F19170" s="10">
        <v>28.880969857082636</v>
      </c>
      <c r="G19170" s="10">
        <v>194.68683746793619</v>
      </c>
      <c r="H19170" s="10">
        <v>9.3564739479340844</v>
      </c>
      <c r="I19170" s="10">
        <v>84</v>
      </c>
    </row>
    <row r="19171" spans="1:9" x14ac:dyDescent="0.25">
      <c r="A19171" s="11">
        <v>2021</v>
      </c>
      <c r="B19171" s="9" t="s">
        <v>46</v>
      </c>
      <c r="C19171" s="10" t="s">
        <v>95</v>
      </c>
      <c r="D19171" s="10" t="s">
        <v>37</v>
      </c>
      <c r="E19171" s="10" t="s">
        <v>19</v>
      </c>
      <c r="F19171" s="10">
        <v>6.7417060502781316</v>
      </c>
      <c r="G19171" s="10">
        <v>51.571541406189532</v>
      </c>
      <c r="H19171" s="10">
        <v>3.4754735048910259</v>
      </c>
      <c r="I19171" s="10">
        <v>25</v>
      </c>
    </row>
    <row r="19172" spans="1:9" x14ac:dyDescent="0.25">
      <c r="A19172" s="11">
        <v>2021</v>
      </c>
      <c r="B19172" s="9" t="s">
        <v>46</v>
      </c>
      <c r="C19172" s="10" t="s">
        <v>95</v>
      </c>
      <c r="D19172" s="10" t="s">
        <v>37</v>
      </c>
      <c r="E19172" s="10" t="s">
        <v>20</v>
      </c>
      <c r="F19172" s="10">
        <v>1.4411700983018627</v>
      </c>
      <c r="G19172" s="10">
        <v>24.699043073072048</v>
      </c>
      <c r="H19172" s="10">
        <v>0.80224537704887611</v>
      </c>
      <c r="I19172" s="10">
        <v>6</v>
      </c>
    </row>
    <row r="19173" spans="1:9" x14ac:dyDescent="0.25">
      <c r="A19173" s="11">
        <v>2021</v>
      </c>
      <c r="B19173" s="9" t="s">
        <v>46</v>
      </c>
      <c r="C19173" s="10" t="s">
        <v>95</v>
      </c>
      <c r="D19173" s="10" t="s">
        <v>37</v>
      </c>
      <c r="E19173" s="10" t="s">
        <v>57</v>
      </c>
      <c r="F19173" s="10">
        <v>1.6992480125696101</v>
      </c>
      <c r="G19173" s="10">
        <v>26.717995818667795</v>
      </c>
      <c r="H19173" s="10">
        <v>0.62595166353303133</v>
      </c>
      <c r="I19173" s="10">
        <v>2</v>
      </c>
    </row>
    <row r="19174" spans="1:9" x14ac:dyDescent="0.25">
      <c r="A19174" s="11">
        <v>2021</v>
      </c>
      <c r="B19174" s="9" t="s">
        <v>46</v>
      </c>
      <c r="C19174" s="10" t="s">
        <v>95</v>
      </c>
      <c r="D19174" s="10" t="s">
        <v>37</v>
      </c>
      <c r="E19174" s="10" t="s">
        <v>21</v>
      </c>
      <c r="F19174" s="10">
        <v>12.681350230066229</v>
      </c>
      <c r="G19174" s="10">
        <v>218.06887608682831</v>
      </c>
      <c r="H19174" s="10">
        <v>2.042152361369876</v>
      </c>
      <c r="I19174" s="10">
        <v>19</v>
      </c>
    </row>
    <row r="19175" spans="1:9" x14ac:dyDescent="0.25">
      <c r="A19175" s="11">
        <v>2021</v>
      </c>
      <c r="B19175" s="9" t="s">
        <v>46</v>
      </c>
      <c r="C19175" s="10" t="s">
        <v>95</v>
      </c>
      <c r="D19175" s="10" t="s">
        <v>37</v>
      </c>
      <c r="E19175" s="10" t="s">
        <v>62</v>
      </c>
      <c r="F19175" s="10">
        <v>3.2555914524476148</v>
      </c>
      <c r="G19175" s="10">
        <v>59.835725318619254</v>
      </c>
      <c r="H19175" s="10">
        <v>1.5909888459356292</v>
      </c>
      <c r="I19175" s="10">
        <v>3</v>
      </c>
    </row>
    <row r="19176" spans="1:9" x14ac:dyDescent="0.25">
      <c r="A19176" s="11">
        <v>2021</v>
      </c>
      <c r="B19176" s="9" t="s">
        <v>46</v>
      </c>
      <c r="C19176" s="10" t="s">
        <v>95</v>
      </c>
      <c r="D19176" s="10" t="s">
        <v>37</v>
      </c>
      <c r="E19176" s="10" t="s">
        <v>63</v>
      </c>
      <c r="F19176" s="10">
        <v>4.8235725039863686</v>
      </c>
      <c r="G19176" s="10">
        <v>47.775053499804471</v>
      </c>
      <c r="H19176" s="10">
        <v>2.3134608038002566</v>
      </c>
      <c r="I19176" s="10">
        <v>8</v>
      </c>
    </row>
    <row r="19177" spans="1:9" x14ac:dyDescent="0.25">
      <c r="A19177" s="11">
        <v>2021</v>
      </c>
      <c r="B19177" s="9" t="s">
        <v>46</v>
      </c>
      <c r="C19177" s="10" t="s">
        <v>95</v>
      </c>
      <c r="D19177" s="10" t="s">
        <v>37</v>
      </c>
      <c r="E19177" s="10" t="s">
        <v>64</v>
      </c>
      <c r="F19177" s="10">
        <v>2.7084251990659434</v>
      </c>
      <c r="G19177" s="10">
        <v>21.520075378384909</v>
      </c>
      <c r="H19177" s="10">
        <v>1.4207854523543031</v>
      </c>
      <c r="I19177" s="10">
        <v>4</v>
      </c>
    </row>
    <row r="19178" spans="1:9" x14ac:dyDescent="0.25">
      <c r="A19178" s="11">
        <v>2021</v>
      </c>
      <c r="B19178" s="9" t="s">
        <v>46</v>
      </c>
      <c r="C19178" s="10" t="s">
        <v>95</v>
      </c>
      <c r="D19178" s="10" t="s">
        <v>37</v>
      </c>
      <c r="E19178" s="10" t="s">
        <v>22</v>
      </c>
      <c r="F19178" s="10">
        <v>1.7327671041106982</v>
      </c>
      <c r="G19178" s="10">
        <v>24.178059094569988</v>
      </c>
      <c r="H19178" s="10">
        <v>1.7936803157837802</v>
      </c>
      <c r="I19178" s="10">
        <v>7</v>
      </c>
    </row>
    <row r="19179" spans="1:9" x14ac:dyDescent="0.25">
      <c r="A19179" s="11">
        <v>2021</v>
      </c>
      <c r="B19179" s="9" t="s">
        <v>46</v>
      </c>
      <c r="C19179" s="10" t="s">
        <v>95</v>
      </c>
      <c r="D19179" s="10" t="s">
        <v>37</v>
      </c>
      <c r="E19179" s="10" t="s">
        <v>81</v>
      </c>
      <c r="F19179" s="10">
        <v>3.4946156172123768</v>
      </c>
      <c r="G19179" s="10">
        <v>41.633482795906907</v>
      </c>
      <c r="H19179" s="10">
        <v>1.9446164808736857</v>
      </c>
      <c r="I19179" s="10">
        <v>12</v>
      </c>
    </row>
    <row r="19180" spans="1:9" x14ac:dyDescent="0.25">
      <c r="A19180" s="11">
        <v>2021</v>
      </c>
      <c r="B19180" s="9" t="s">
        <v>46</v>
      </c>
      <c r="C19180" s="10" t="s">
        <v>95</v>
      </c>
      <c r="D19180" s="10" t="s">
        <v>37</v>
      </c>
      <c r="E19180" s="10" t="s">
        <v>82</v>
      </c>
      <c r="F19180" s="10">
        <v>3.2974317660719024</v>
      </c>
      <c r="G19180" s="10">
        <v>21.601221839802477</v>
      </c>
      <c r="H19180" s="10">
        <v>0.91575621035851307</v>
      </c>
      <c r="I19180" s="10">
        <v>6</v>
      </c>
    </row>
    <row r="19181" spans="1:9" x14ac:dyDescent="0.25">
      <c r="A19181" s="11">
        <v>2021</v>
      </c>
      <c r="B19181" s="9" t="s">
        <v>46</v>
      </c>
      <c r="C19181" s="10" t="s">
        <v>95</v>
      </c>
      <c r="D19181" s="10" t="s">
        <v>37</v>
      </c>
      <c r="E19181" s="10" t="s">
        <v>23</v>
      </c>
      <c r="F19181" s="10">
        <v>35.951466608439539</v>
      </c>
      <c r="G19181" s="10">
        <v>517.67194650649185</v>
      </c>
      <c r="H19181" s="10">
        <v>22.894945490884286</v>
      </c>
      <c r="I19181" s="10">
        <v>147</v>
      </c>
    </row>
    <row r="19182" spans="1:9" x14ac:dyDescent="0.25">
      <c r="A19182" s="11">
        <v>2021</v>
      </c>
      <c r="B19182" s="9" t="s">
        <v>46</v>
      </c>
      <c r="C19182" s="10" t="s">
        <v>95</v>
      </c>
      <c r="D19182" s="10" t="s">
        <v>37</v>
      </c>
      <c r="E19182" s="10" t="s">
        <v>24</v>
      </c>
      <c r="F19182" s="10">
        <v>10.443257394681588</v>
      </c>
      <c r="G19182" s="10">
        <v>239.85638686954798</v>
      </c>
      <c r="H19182" s="10">
        <v>8.0717339186617014</v>
      </c>
      <c r="I19182" s="10">
        <v>27</v>
      </c>
    </row>
    <row r="19183" spans="1:9" x14ac:dyDescent="0.25">
      <c r="A19183" s="11">
        <v>2021</v>
      </c>
      <c r="B19183" s="9" t="s">
        <v>46</v>
      </c>
      <c r="C19183" s="10" t="s">
        <v>95</v>
      </c>
      <c r="D19183" s="10" t="s">
        <v>37</v>
      </c>
      <c r="E19183" s="10" t="s">
        <v>77</v>
      </c>
      <c r="F19183" s="10">
        <v>1.0041662683913799</v>
      </c>
      <c r="G19183" s="10">
        <v>44.490448875401427</v>
      </c>
      <c r="H19183" s="10">
        <v>1.2469385793526726</v>
      </c>
      <c r="I19183" s="10">
        <v>4</v>
      </c>
    </row>
    <row r="19184" spans="1:9" x14ac:dyDescent="0.25">
      <c r="A19184" s="11">
        <v>2021</v>
      </c>
      <c r="B19184" s="9" t="s">
        <v>46</v>
      </c>
      <c r="C19184" s="10" t="s">
        <v>95</v>
      </c>
      <c r="D19184" s="10" t="s">
        <v>37</v>
      </c>
      <c r="E19184" s="10" t="s">
        <v>25</v>
      </c>
      <c r="F19184" s="10">
        <v>0.24814419183462044</v>
      </c>
      <c r="G19184" s="10">
        <v>65.063084278684343</v>
      </c>
      <c r="H19184" s="10">
        <v>0.19897511134500398</v>
      </c>
      <c r="I19184" s="10">
        <v>1</v>
      </c>
    </row>
    <row r="19185" spans="1:9" x14ac:dyDescent="0.25">
      <c r="A19185" s="11">
        <v>2021</v>
      </c>
      <c r="B19185" s="9" t="s">
        <v>46</v>
      </c>
      <c r="C19185" s="10" t="s">
        <v>95</v>
      </c>
      <c r="D19185" s="10" t="s">
        <v>37</v>
      </c>
      <c r="E19185" s="10" t="s">
        <v>26</v>
      </c>
      <c r="F19185" s="10">
        <v>0.17018329870625307</v>
      </c>
      <c r="G19185" s="10">
        <v>1.7018329870625373</v>
      </c>
      <c r="H19185" s="10">
        <v>3.6589409221844636E-2</v>
      </c>
      <c r="I19185" s="10">
        <v>1</v>
      </c>
    </row>
    <row r="19186" spans="1:9" x14ac:dyDescent="0.25">
      <c r="A19186" s="11">
        <v>2021</v>
      </c>
      <c r="B19186" s="9" t="s">
        <v>46</v>
      </c>
      <c r="C19186" s="10" t="s">
        <v>95</v>
      </c>
      <c r="D19186" s="10" t="s">
        <v>37</v>
      </c>
      <c r="E19186" s="10" t="s">
        <v>83</v>
      </c>
      <c r="F19186" s="10">
        <v>1.7474969207265652</v>
      </c>
      <c r="G19186" s="10">
        <v>24.489540249171039</v>
      </c>
      <c r="H19186" s="10">
        <v>1.4677468481078835</v>
      </c>
      <c r="I19186" s="10">
        <v>7</v>
      </c>
    </row>
    <row r="19187" spans="1:9" x14ac:dyDescent="0.25">
      <c r="A19187" s="11">
        <v>2021</v>
      </c>
      <c r="B19187" s="9" t="s">
        <v>46</v>
      </c>
      <c r="C19187" s="10" t="s">
        <v>95</v>
      </c>
      <c r="D19187" s="10" t="s">
        <v>37</v>
      </c>
      <c r="E19187" s="10" t="s">
        <v>27</v>
      </c>
      <c r="F19187" s="10">
        <v>0.28126133491501148</v>
      </c>
      <c r="G19187" s="10">
        <v>23.491467855598529</v>
      </c>
      <c r="H19187" s="10">
        <v>0.13222904749885053</v>
      </c>
      <c r="I19187" s="10">
        <v>2</v>
      </c>
    </row>
    <row r="19188" spans="1:9" x14ac:dyDescent="0.25">
      <c r="A19188" s="11">
        <v>2021</v>
      </c>
      <c r="B19188" s="9" t="s">
        <v>46</v>
      </c>
      <c r="C19188" s="10" t="s">
        <v>95</v>
      </c>
      <c r="D19188" s="10" t="s">
        <v>37</v>
      </c>
      <c r="E19188" s="10" t="s">
        <v>71</v>
      </c>
      <c r="F19188" s="10">
        <v>0.80742032733784941</v>
      </c>
      <c r="G19188" s="10">
        <v>32.005770086226356</v>
      </c>
      <c r="H19188" s="10">
        <v>1.6238958951141265</v>
      </c>
      <c r="I19188" s="10">
        <v>4</v>
      </c>
    </row>
    <row r="19189" spans="1:9" x14ac:dyDescent="0.25">
      <c r="A19189" s="11">
        <v>2021</v>
      </c>
      <c r="B19189" s="9" t="s">
        <v>46</v>
      </c>
      <c r="C19189" s="10" t="s">
        <v>95</v>
      </c>
      <c r="D19189" s="10" t="s">
        <v>37</v>
      </c>
      <c r="E19189" s="10" t="s">
        <v>76</v>
      </c>
      <c r="F19189" s="10">
        <v>0.90420129429332385</v>
      </c>
      <c r="G19189" s="10">
        <v>38.481324042389986</v>
      </c>
      <c r="H19189" s="10">
        <v>0.75382541623031263</v>
      </c>
      <c r="I19189" s="10">
        <v>5</v>
      </c>
    </row>
    <row r="19190" spans="1:9" x14ac:dyDescent="0.25">
      <c r="A19190" s="11">
        <v>2021</v>
      </c>
      <c r="B19190" s="9" t="s">
        <v>46</v>
      </c>
      <c r="C19190" s="10" t="s">
        <v>95</v>
      </c>
      <c r="D19190" s="10" t="s">
        <v>37</v>
      </c>
      <c r="E19190" s="10" t="s">
        <v>28</v>
      </c>
      <c r="F19190" s="10">
        <v>1.2903176099380866</v>
      </c>
      <c r="G19190" s="10">
        <v>27.550599747824499</v>
      </c>
      <c r="H19190" s="10">
        <v>8.8356178917405241</v>
      </c>
      <c r="I19190" s="10">
        <v>6</v>
      </c>
    </row>
    <row r="19191" spans="1:9" x14ac:dyDescent="0.25">
      <c r="A19191" s="11">
        <v>2021</v>
      </c>
      <c r="B19191" s="9" t="s">
        <v>46</v>
      </c>
      <c r="C19191" s="10" t="s">
        <v>95</v>
      </c>
      <c r="D19191" s="10" t="s">
        <v>37</v>
      </c>
      <c r="E19191" s="10" t="s">
        <v>29</v>
      </c>
      <c r="F19191" s="10">
        <v>0.22028179373849285</v>
      </c>
      <c r="G19191" s="10">
        <v>3.1111379072650833</v>
      </c>
      <c r="H19191" s="10">
        <v>0.30462534297226479</v>
      </c>
      <c r="I19191" s="10">
        <v>1</v>
      </c>
    </row>
    <row r="19192" spans="1:9" x14ac:dyDescent="0.25">
      <c r="A19192" s="11">
        <v>2021</v>
      </c>
      <c r="B19192" s="9" t="s">
        <v>46</v>
      </c>
      <c r="C19192" s="10" t="s">
        <v>95</v>
      </c>
      <c r="D19192" s="10" t="s">
        <v>37</v>
      </c>
      <c r="E19192" s="10" t="s">
        <v>84</v>
      </c>
      <c r="F19192" s="10">
        <v>1.0317022594199305</v>
      </c>
      <c r="G19192" s="10">
        <v>79.022630474313075</v>
      </c>
      <c r="H19192" s="10">
        <v>1.2307334266478307</v>
      </c>
      <c r="I19192" s="10">
        <v>6</v>
      </c>
    </row>
    <row r="19193" spans="1:9" x14ac:dyDescent="0.25">
      <c r="A19193" s="11">
        <v>2021</v>
      </c>
      <c r="B19193" s="9" t="s">
        <v>46</v>
      </c>
      <c r="C19193" s="10" t="s">
        <v>95</v>
      </c>
      <c r="D19193" s="10" t="s">
        <v>37</v>
      </c>
      <c r="E19193" s="10" t="s">
        <v>30</v>
      </c>
      <c r="F19193" s="10">
        <v>0.72596376899141357</v>
      </c>
      <c r="G19193" s="10">
        <v>7.1232141942658584</v>
      </c>
      <c r="H19193" s="10">
        <v>0.21771091235616832</v>
      </c>
      <c r="I19193" s="10">
        <v>3</v>
      </c>
    </row>
    <row r="19194" spans="1:9" x14ac:dyDescent="0.25">
      <c r="A19194" s="11">
        <v>2021</v>
      </c>
      <c r="B19194" s="9" t="s">
        <v>46</v>
      </c>
      <c r="C19194" s="10" t="s">
        <v>95</v>
      </c>
      <c r="D19194" s="10" t="s">
        <v>37</v>
      </c>
      <c r="E19194" s="10" t="s">
        <v>74</v>
      </c>
      <c r="F19194" s="10">
        <v>0.17715348805534825</v>
      </c>
      <c r="G19194" s="10">
        <v>7.2632930102693063</v>
      </c>
      <c r="H19194" s="10">
        <v>3.5962158075235909E-2</v>
      </c>
      <c r="I19194" s="10">
        <v>1</v>
      </c>
    </row>
    <row r="19195" spans="1:9" x14ac:dyDescent="0.25">
      <c r="A19195" s="11">
        <v>2021</v>
      </c>
      <c r="B19195" s="9" t="s">
        <v>46</v>
      </c>
      <c r="C19195" s="10" t="s">
        <v>95</v>
      </c>
      <c r="D19195" s="10" t="s">
        <v>37</v>
      </c>
      <c r="E19195" s="10" t="s">
        <v>31</v>
      </c>
      <c r="F19195" s="10">
        <v>0.55401645863214932</v>
      </c>
      <c r="G19195" s="10">
        <v>67.217966519915038</v>
      </c>
      <c r="H19195" s="10">
        <v>0.26873610530758107</v>
      </c>
      <c r="I19195" s="10">
        <v>3</v>
      </c>
    </row>
    <row r="19196" spans="1:9" x14ac:dyDescent="0.25">
      <c r="A19196" s="11">
        <v>2021</v>
      </c>
      <c r="B19196" s="9" t="s">
        <v>46</v>
      </c>
      <c r="C19196" s="10" t="s">
        <v>95</v>
      </c>
      <c r="D19196" s="10" t="s">
        <v>37</v>
      </c>
      <c r="E19196" s="10" t="s">
        <v>32</v>
      </c>
      <c r="F19196" s="10">
        <v>0.87478727585453608</v>
      </c>
      <c r="G19196" s="10">
        <v>7.563874841518575</v>
      </c>
      <c r="H19196" s="10">
        <v>0.64286242419845263</v>
      </c>
      <c r="I19196" s="10">
        <v>4</v>
      </c>
    </row>
    <row r="19197" spans="1:9" x14ac:dyDescent="0.25">
      <c r="A19197" s="11">
        <v>2021</v>
      </c>
      <c r="B19197" s="9" t="s">
        <v>46</v>
      </c>
      <c r="C19197" s="10" t="s">
        <v>95</v>
      </c>
      <c r="D19197" s="10" t="s">
        <v>37</v>
      </c>
      <c r="E19197" s="10" t="s">
        <v>42</v>
      </c>
      <c r="F19197" s="10">
        <v>4.500470069306747</v>
      </c>
      <c r="G19197" s="10">
        <v>60.039070944550097</v>
      </c>
      <c r="H19197" s="10">
        <v>6.8653162437470989</v>
      </c>
      <c r="I19197" s="10">
        <v>16</v>
      </c>
    </row>
    <row r="19198" spans="1:9" x14ac:dyDescent="0.25">
      <c r="A19198" s="11">
        <v>2021</v>
      </c>
      <c r="B19198" s="9" t="s">
        <v>46</v>
      </c>
      <c r="C19198" s="10" t="s">
        <v>95</v>
      </c>
      <c r="D19198" s="10" t="s">
        <v>37</v>
      </c>
      <c r="E19198" s="10" t="s">
        <v>33</v>
      </c>
      <c r="F19198" s="10">
        <v>1.7470305246422568</v>
      </c>
      <c r="G19198" s="10">
        <v>52.575931137151805</v>
      </c>
      <c r="H19198" s="10">
        <v>5.6087437709759822</v>
      </c>
      <c r="I19198" s="10">
        <v>10</v>
      </c>
    </row>
    <row r="19199" spans="1:9" x14ac:dyDescent="0.25">
      <c r="A19199" s="11">
        <v>2021</v>
      </c>
      <c r="B19199" s="9" t="s">
        <v>46</v>
      </c>
      <c r="C19199" s="10" t="s">
        <v>95</v>
      </c>
      <c r="D19199" s="10" t="s">
        <v>37</v>
      </c>
      <c r="E19199" s="10" t="s">
        <v>67</v>
      </c>
      <c r="F19199" s="10">
        <v>0.39369915936126454</v>
      </c>
      <c r="G19199" s="10">
        <v>4.5222894320013145</v>
      </c>
      <c r="H19199" s="10">
        <v>0.39444522734137205</v>
      </c>
      <c r="I19199" s="10">
        <v>2</v>
      </c>
    </row>
    <row r="19200" spans="1:9" x14ac:dyDescent="0.25">
      <c r="A19200" s="11">
        <v>2021</v>
      </c>
      <c r="B19200" s="9" t="s">
        <v>46</v>
      </c>
      <c r="C19200" s="10" t="s">
        <v>95</v>
      </c>
      <c r="D19200" s="10" t="s">
        <v>37</v>
      </c>
      <c r="E19200" s="10" t="s">
        <v>68</v>
      </c>
      <c r="F19200" s="10">
        <v>0.95792794211715238</v>
      </c>
      <c r="G19200" s="10">
        <v>33.33612306061481</v>
      </c>
      <c r="H19200" s="10">
        <v>1.6010855613932791</v>
      </c>
      <c r="I19200" s="10">
        <v>3</v>
      </c>
    </row>
    <row r="19201" spans="1:9" x14ac:dyDescent="0.25">
      <c r="A19201" s="11">
        <v>2021</v>
      </c>
      <c r="B19201" s="9" t="s">
        <v>46</v>
      </c>
      <c r="C19201" s="10" t="s">
        <v>95</v>
      </c>
      <c r="D19201" s="10" t="s">
        <v>37</v>
      </c>
      <c r="E19201" s="10" t="s">
        <v>70</v>
      </c>
      <c r="F19201" s="10">
        <v>1.0314823587065154</v>
      </c>
      <c r="G19201" s="10">
        <v>45.709702939352155</v>
      </c>
      <c r="H19201" s="10">
        <v>2.9262814396039234</v>
      </c>
      <c r="I19201" s="10">
        <v>5</v>
      </c>
    </row>
    <row r="19202" spans="1:9" x14ac:dyDescent="0.25">
      <c r="A19202" s="11">
        <v>2021</v>
      </c>
      <c r="B19202" s="9" t="s">
        <v>46</v>
      </c>
      <c r="C19202" s="10" t="s">
        <v>95</v>
      </c>
      <c r="D19202" s="10" t="s">
        <v>37</v>
      </c>
      <c r="E19202" s="10" t="s">
        <v>85</v>
      </c>
      <c r="F19202" s="10">
        <v>0.36324719124968924</v>
      </c>
      <c r="G19202" s="10">
        <v>33.780859738176929</v>
      </c>
      <c r="H19202" s="10">
        <v>0.19223929947336912</v>
      </c>
      <c r="I19202" s="10">
        <v>2</v>
      </c>
    </row>
    <row r="19203" spans="1:9" x14ac:dyDescent="0.25">
      <c r="A19203" s="11">
        <v>2021</v>
      </c>
      <c r="B19203" s="9" t="s">
        <v>46</v>
      </c>
      <c r="C19203" s="10" t="s">
        <v>95</v>
      </c>
      <c r="D19203" s="10" t="s">
        <v>37</v>
      </c>
      <c r="E19203" s="10" t="s">
        <v>65</v>
      </c>
      <c r="F19203" s="10">
        <v>0.19382447267575101</v>
      </c>
      <c r="G19203" s="10">
        <v>6.7534935725930376</v>
      </c>
      <c r="H19203" s="10">
        <v>9.2807737917932814E-2</v>
      </c>
      <c r="I19203" s="10">
        <v>1</v>
      </c>
    </row>
    <row r="19204" spans="1:9" x14ac:dyDescent="0.25">
      <c r="A19204" s="11">
        <v>2021</v>
      </c>
      <c r="B19204" s="9" t="s">
        <v>46</v>
      </c>
      <c r="C19204" s="10" t="s">
        <v>95</v>
      </c>
      <c r="D19204" s="10" t="s">
        <v>37</v>
      </c>
      <c r="E19204" s="10" t="s">
        <v>86</v>
      </c>
      <c r="F19204" s="10">
        <v>4.1149527281631197</v>
      </c>
      <c r="G19204" s="10">
        <v>31.629084670287806</v>
      </c>
      <c r="H19204" s="10">
        <v>3.4565135532921527</v>
      </c>
      <c r="I19204" s="10">
        <v>8</v>
      </c>
    </row>
    <row r="19205" spans="1:9" x14ac:dyDescent="0.25">
      <c r="A19205" s="11">
        <v>2021</v>
      </c>
      <c r="B19205" s="9" t="s">
        <v>46</v>
      </c>
      <c r="C19205" s="10" t="s">
        <v>95</v>
      </c>
      <c r="D19205" s="10" t="s">
        <v>37</v>
      </c>
      <c r="E19205" s="10" t="s">
        <v>34</v>
      </c>
      <c r="F19205" s="10">
        <v>1.4070269619367495</v>
      </c>
      <c r="G19205" s="10">
        <v>156.31190678674744</v>
      </c>
      <c r="H19205" s="10">
        <v>0.74425405769284747</v>
      </c>
      <c r="I19205" s="10">
        <v>4</v>
      </c>
    </row>
    <row r="19206" spans="1:9" x14ac:dyDescent="0.25">
      <c r="A19206" s="11">
        <v>2021</v>
      </c>
      <c r="B19206" s="9" t="s">
        <v>46</v>
      </c>
      <c r="C19206" s="10" t="s">
        <v>95</v>
      </c>
      <c r="D19206" s="10" t="s">
        <v>37</v>
      </c>
      <c r="E19206" s="10" t="s">
        <v>72</v>
      </c>
      <c r="F19206" s="10">
        <v>0.20942648638713809</v>
      </c>
      <c r="G19206" s="10">
        <v>1.9727295285064568</v>
      </c>
      <c r="H19206" s="10">
        <v>0.34370321415601607</v>
      </c>
      <c r="I19206" s="10">
        <v>1</v>
      </c>
    </row>
    <row r="19207" spans="1:9" x14ac:dyDescent="0.25">
      <c r="A19207" s="11">
        <v>2021</v>
      </c>
      <c r="B19207" s="9" t="s">
        <v>46</v>
      </c>
      <c r="C19207" s="10" t="s">
        <v>95</v>
      </c>
      <c r="D19207" s="10" t="s">
        <v>37</v>
      </c>
      <c r="E19207" s="10" t="s">
        <v>35</v>
      </c>
      <c r="F19207" s="10">
        <v>0.91434749484997635</v>
      </c>
      <c r="G19207" s="10">
        <v>52.356969679617336</v>
      </c>
      <c r="H19207" s="10">
        <v>1.3697740781824155</v>
      </c>
      <c r="I19207" s="10">
        <v>5</v>
      </c>
    </row>
    <row r="19208" spans="1:9" x14ac:dyDescent="0.25">
      <c r="A19208" s="11">
        <v>2021</v>
      </c>
      <c r="B19208" s="9" t="s">
        <v>46</v>
      </c>
      <c r="C19208" s="10" t="s">
        <v>95</v>
      </c>
      <c r="D19208" s="10" t="s">
        <v>37</v>
      </c>
      <c r="E19208" s="10" t="s">
        <v>87</v>
      </c>
      <c r="F19208" s="10">
        <v>0.16602165197122229</v>
      </c>
      <c r="G19208" s="10">
        <v>5.4787145150503562</v>
      </c>
      <c r="H19208" s="10">
        <v>0.66657693266446139</v>
      </c>
      <c r="I19208" s="10">
        <v>1</v>
      </c>
    </row>
    <row r="19209" spans="1:9" x14ac:dyDescent="0.25">
      <c r="A19209" s="11">
        <v>2021</v>
      </c>
      <c r="B19209" s="9" t="s">
        <v>46</v>
      </c>
      <c r="C19209" s="10" t="s">
        <v>95</v>
      </c>
      <c r="D19209" s="10" t="s">
        <v>37</v>
      </c>
      <c r="E19209" s="10" t="s">
        <v>66</v>
      </c>
      <c r="F19209" s="10">
        <v>1.8784853056438164</v>
      </c>
      <c r="G19209" s="10">
        <v>86.836604862462451</v>
      </c>
      <c r="H19209" s="10">
        <v>2.6178405604919321</v>
      </c>
      <c r="I19209" s="10">
        <v>5</v>
      </c>
    </row>
    <row r="19210" spans="1:9" x14ac:dyDescent="0.25">
      <c r="A19210" s="11">
        <v>2021</v>
      </c>
      <c r="B19210" s="9" t="s">
        <v>46</v>
      </c>
      <c r="C19210" s="10" t="s">
        <v>95</v>
      </c>
      <c r="D19210" s="10" t="s">
        <v>37</v>
      </c>
      <c r="E19210" s="10" t="s">
        <v>88</v>
      </c>
      <c r="F19210" s="10">
        <v>0.64909653249215948</v>
      </c>
      <c r="G19210" s="10">
        <v>58.808236790702317</v>
      </c>
      <c r="H19210" s="10">
        <v>0.81883031079373458</v>
      </c>
      <c r="I19210" s="10">
        <v>4</v>
      </c>
    </row>
    <row r="19211" spans="1:9" x14ac:dyDescent="0.25">
      <c r="A19211" s="11">
        <v>2021</v>
      </c>
      <c r="B19211" s="9" t="s">
        <v>46</v>
      </c>
      <c r="C19211" s="10" t="s">
        <v>95</v>
      </c>
      <c r="D19211" s="10" t="s">
        <v>38</v>
      </c>
      <c r="E19211" s="10" t="s">
        <v>8</v>
      </c>
      <c r="F19211" s="10">
        <v>0.15142086211199787</v>
      </c>
      <c r="G19211" s="10">
        <v>3.1798381043519925</v>
      </c>
      <c r="H19211" s="10">
        <v>7.5710431056000033E-2</v>
      </c>
      <c r="I19211" s="10">
        <v>1</v>
      </c>
    </row>
    <row r="19212" spans="1:9" x14ac:dyDescent="0.25">
      <c r="A19212" s="11">
        <v>2021</v>
      </c>
      <c r="B19212" s="9" t="s">
        <v>46</v>
      </c>
      <c r="C19212" s="10" t="s">
        <v>95</v>
      </c>
      <c r="D19212" s="10" t="s">
        <v>38</v>
      </c>
      <c r="E19212" s="10" t="s">
        <v>9</v>
      </c>
      <c r="F19212" s="10">
        <v>0.75710431055998895</v>
      </c>
      <c r="G19212" s="10">
        <v>26.49865086959991</v>
      </c>
      <c r="H19212" s="10">
        <v>0.86400743921107326</v>
      </c>
      <c r="I19212" s="10">
        <v>5</v>
      </c>
    </row>
    <row r="19213" spans="1:9" x14ac:dyDescent="0.25">
      <c r="A19213" s="11">
        <v>2021</v>
      </c>
      <c r="B19213" s="9" t="s">
        <v>46</v>
      </c>
      <c r="C19213" s="10" t="s">
        <v>95</v>
      </c>
      <c r="D19213" s="10" t="s">
        <v>38</v>
      </c>
      <c r="E19213" s="10" t="s">
        <v>10</v>
      </c>
      <c r="F19213" s="10">
        <v>1.0018359973564501</v>
      </c>
      <c r="G19213" s="10">
        <v>39.988931767188745</v>
      </c>
      <c r="H19213" s="10">
        <v>0.75023951610666995</v>
      </c>
      <c r="I19213" s="10">
        <v>4</v>
      </c>
    </row>
    <row r="19214" spans="1:9" x14ac:dyDescent="0.25">
      <c r="A19214" s="11">
        <v>2021</v>
      </c>
      <c r="B19214" s="9" t="s">
        <v>46</v>
      </c>
      <c r="C19214" s="10" t="s">
        <v>95</v>
      </c>
      <c r="D19214" s="10" t="s">
        <v>38</v>
      </c>
      <c r="E19214" s="10" t="s">
        <v>11</v>
      </c>
      <c r="F19214" s="10">
        <v>0.14694575900054133</v>
      </c>
      <c r="G19214" s="10">
        <v>2.0572406260076117</v>
      </c>
      <c r="H19214" s="10">
        <v>0.29609570438609673</v>
      </c>
      <c r="I19214" s="10">
        <v>1</v>
      </c>
    </row>
    <row r="19215" spans="1:9" x14ac:dyDescent="0.25">
      <c r="A19215" s="11">
        <v>2021</v>
      </c>
      <c r="B19215" s="9" t="s">
        <v>46</v>
      </c>
      <c r="C19215" s="10" t="s">
        <v>95</v>
      </c>
      <c r="D19215" s="10" t="s">
        <v>38</v>
      </c>
      <c r="E19215" s="10" t="s">
        <v>15</v>
      </c>
      <c r="F19215" s="10">
        <v>2.2660824936816</v>
      </c>
      <c r="G19215" s="10">
        <v>20.394742443134689</v>
      </c>
      <c r="H19215" s="10">
        <v>0.65716392316767591</v>
      </c>
      <c r="I19215" s="10">
        <v>1</v>
      </c>
    </row>
    <row r="19216" spans="1:9" x14ac:dyDescent="0.25">
      <c r="A19216" s="11">
        <v>2021</v>
      </c>
      <c r="B19216" s="9" t="s">
        <v>46</v>
      </c>
      <c r="C19216" s="10" t="s">
        <v>95</v>
      </c>
      <c r="D19216" s="10" t="s">
        <v>38</v>
      </c>
      <c r="E19216" s="10" t="s">
        <v>19</v>
      </c>
      <c r="F19216" s="10">
        <v>0.73609695020726051</v>
      </c>
      <c r="G19216" s="10">
        <v>12.204752633870115</v>
      </c>
      <c r="H19216" s="10">
        <v>0.53580457841826923</v>
      </c>
      <c r="I19216" s="10">
        <v>2</v>
      </c>
    </row>
    <row r="19217" spans="1:9" x14ac:dyDescent="0.25">
      <c r="A19217" s="11">
        <v>2021</v>
      </c>
      <c r="B19217" s="9" t="s">
        <v>46</v>
      </c>
      <c r="C19217" s="10" t="s">
        <v>95</v>
      </c>
      <c r="D19217" s="10" t="s">
        <v>38</v>
      </c>
      <c r="E19217" s="10" t="s">
        <v>23</v>
      </c>
      <c r="F19217" s="10">
        <v>0.62853399184958947</v>
      </c>
      <c r="G19217" s="10">
        <v>12.916580628888351</v>
      </c>
      <c r="H19217" s="10">
        <v>0.50583896589490074</v>
      </c>
      <c r="I19217" s="10">
        <v>3</v>
      </c>
    </row>
    <row r="19218" spans="1:9" x14ac:dyDescent="0.25">
      <c r="A19218" s="11">
        <v>2021</v>
      </c>
      <c r="B19218" s="9" t="s">
        <v>46</v>
      </c>
      <c r="C19218" s="10" t="s">
        <v>95</v>
      </c>
      <c r="D19218" s="10" t="s">
        <v>38</v>
      </c>
      <c r="E19218" s="10" t="s">
        <v>76</v>
      </c>
      <c r="F19218" s="10">
        <v>0.17715348805534828</v>
      </c>
      <c r="G19218" s="10">
        <v>32.419088314128864</v>
      </c>
      <c r="H19218" s="10">
        <v>3.1914200873171188</v>
      </c>
      <c r="I19218" s="10">
        <v>1</v>
      </c>
    </row>
    <row r="19219" spans="1:9" x14ac:dyDescent="0.25">
      <c r="A19219" s="11">
        <v>2021</v>
      </c>
      <c r="B19219" s="9" t="s">
        <v>46</v>
      </c>
      <c r="C19219" s="10" t="s">
        <v>95</v>
      </c>
      <c r="D19219" s="10" t="s">
        <v>38</v>
      </c>
      <c r="E19219" s="10" t="s">
        <v>29</v>
      </c>
      <c r="F19219" s="10">
        <v>0.19336973901092144</v>
      </c>
      <c r="G19219" s="10">
        <v>0.19172459261981242</v>
      </c>
      <c r="H19219" s="10">
        <v>1.3315241787023918E-2</v>
      </c>
      <c r="I19219" s="10">
        <v>1</v>
      </c>
    </row>
    <row r="19220" spans="1:9" x14ac:dyDescent="0.25">
      <c r="A19220" s="11">
        <v>2021</v>
      </c>
      <c r="B19220" s="9" t="s">
        <v>46</v>
      </c>
      <c r="C19220" s="10" t="s">
        <v>95</v>
      </c>
      <c r="D19220" s="10" t="s">
        <v>38</v>
      </c>
      <c r="E19220" s="10" t="s">
        <v>33</v>
      </c>
      <c r="F19220" s="10">
        <v>0.33039134720641244</v>
      </c>
      <c r="G19220" s="10">
        <v>28.744047206958012</v>
      </c>
      <c r="H19220" s="10">
        <v>1.9873039534465842</v>
      </c>
      <c r="I19220" s="10">
        <v>2</v>
      </c>
    </row>
    <row r="19221" spans="1:9" x14ac:dyDescent="0.25">
      <c r="A19221" s="11">
        <v>2021</v>
      </c>
      <c r="B19221" s="9" t="s">
        <v>46</v>
      </c>
      <c r="C19221" s="10" t="s">
        <v>95</v>
      </c>
      <c r="D19221" s="10" t="s">
        <v>38</v>
      </c>
      <c r="E19221" s="10" t="s">
        <v>70</v>
      </c>
      <c r="F19221" s="10">
        <v>0.12688611984780326</v>
      </c>
      <c r="G19221" s="10">
        <v>11.039092426758925</v>
      </c>
      <c r="H19221" s="10">
        <v>0.31911859141722709</v>
      </c>
      <c r="I19221" s="10">
        <v>1</v>
      </c>
    </row>
    <row r="19222" spans="1:9" x14ac:dyDescent="0.25">
      <c r="A19222" s="11">
        <v>2021</v>
      </c>
      <c r="B19222" s="9" t="s">
        <v>46</v>
      </c>
      <c r="C19222" s="10" t="s">
        <v>95</v>
      </c>
      <c r="D19222" s="10" t="s">
        <v>38</v>
      </c>
      <c r="E19222" s="10" t="s">
        <v>34</v>
      </c>
      <c r="F19222" s="10">
        <v>0.98925596987714859</v>
      </c>
      <c r="G19222" s="10">
        <v>236.44835758437682</v>
      </c>
      <c r="H19222" s="10">
        <v>7.8450564148001183</v>
      </c>
      <c r="I19222" s="10">
        <v>3</v>
      </c>
    </row>
    <row r="19223" spans="1:9" x14ac:dyDescent="0.25">
      <c r="A19223" s="11">
        <v>2021</v>
      </c>
      <c r="B19223" s="9" t="s">
        <v>46</v>
      </c>
      <c r="C19223" s="10" t="s">
        <v>95</v>
      </c>
      <c r="D19223" s="10" t="s">
        <v>38</v>
      </c>
      <c r="E19223" s="10" t="s">
        <v>88</v>
      </c>
      <c r="F19223" s="10">
        <v>0.330770317517951</v>
      </c>
      <c r="G19223" s="10">
        <v>117.09269240135511</v>
      </c>
      <c r="H19223" s="10">
        <v>0.33573187228072232</v>
      </c>
      <c r="I19223" s="10">
        <v>1</v>
      </c>
    </row>
    <row r="19224" spans="1:9" x14ac:dyDescent="0.25">
      <c r="A19224" s="11">
        <v>2021</v>
      </c>
      <c r="B19224" s="9" t="s">
        <v>46</v>
      </c>
      <c r="C19224" s="10" t="s">
        <v>95</v>
      </c>
      <c r="D19224" s="10" t="s">
        <v>43</v>
      </c>
      <c r="E19224" s="10" t="s">
        <v>8</v>
      </c>
      <c r="F19224" s="10">
        <v>0.19610891127726834</v>
      </c>
      <c r="G19224" s="10">
        <v>3.3338514917136131</v>
      </c>
      <c r="H19224" s="10">
        <v>4.2163415924613507E-2</v>
      </c>
      <c r="I19224" s="10">
        <v>1</v>
      </c>
    </row>
    <row r="19225" spans="1:9" x14ac:dyDescent="0.25">
      <c r="A19225" s="11">
        <v>2021</v>
      </c>
      <c r="B19225" s="9" t="s">
        <v>46</v>
      </c>
      <c r="C19225" s="10" t="s">
        <v>95</v>
      </c>
      <c r="D19225" s="10" t="s">
        <v>43</v>
      </c>
      <c r="E19225" s="10" t="s">
        <v>9</v>
      </c>
      <c r="F19225" s="10">
        <v>5.4872040736690062</v>
      </c>
      <c r="G19225" s="10">
        <v>50.354873184088952</v>
      </c>
      <c r="H19225" s="10">
        <v>1.8731965437447839</v>
      </c>
      <c r="I19225" s="10">
        <v>8</v>
      </c>
    </row>
    <row r="19226" spans="1:9" x14ac:dyDescent="0.25">
      <c r="A19226" s="11">
        <v>2021</v>
      </c>
      <c r="B19226" s="9" t="s">
        <v>46</v>
      </c>
      <c r="C19226" s="10" t="s">
        <v>95</v>
      </c>
      <c r="D19226" s="10" t="s">
        <v>43</v>
      </c>
      <c r="E19226" s="10" t="s">
        <v>10</v>
      </c>
      <c r="F19226" s="10">
        <v>1.7501012561561804</v>
      </c>
      <c r="G19226" s="10">
        <v>8.3137082181750355</v>
      </c>
      <c r="H19226" s="10">
        <v>0.99016383982649314</v>
      </c>
      <c r="I19226" s="10">
        <v>7</v>
      </c>
    </row>
    <row r="19227" spans="1:9" x14ac:dyDescent="0.25">
      <c r="A19227" s="11">
        <v>2021</v>
      </c>
      <c r="B19227" s="9" t="s">
        <v>46</v>
      </c>
      <c r="C19227" s="10" t="s">
        <v>95</v>
      </c>
      <c r="D19227" s="10" t="s">
        <v>43</v>
      </c>
      <c r="E19227" s="10" t="s">
        <v>12</v>
      </c>
      <c r="F19227" s="10">
        <v>0.51701970850472179</v>
      </c>
      <c r="G19227" s="10">
        <v>40.285298453614892</v>
      </c>
      <c r="H19227" s="10">
        <v>1.272208116681206</v>
      </c>
      <c r="I19227" s="10">
        <v>2</v>
      </c>
    </row>
    <row r="19228" spans="1:9" x14ac:dyDescent="0.25">
      <c r="A19228" s="11">
        <v>2021</v>
      </c>
      <c r="B19228" s="9" t="s">
        <v>46</v>
      </c>
      <c r="C19228" s="10" t="s">
        <v>95</v>
      </c>
      <c r="D19228" s="10" t="s">
        <v>43</v>
      </c>
      <c r="E19228" s="10" t="s">
        <v>13</v>
      </c>
      <c r="F19228" s="10">
        <v>0.34847812622998886</v>
      </c>
      <c r="G19228" s="10">
        <v>0.53107921767146693</v>
      </c>
      <c r="H19228" s="10">
        <v>0.18114196745200176</v>
      </c>
      <c r="I19228" s="10">
        <v>1</v>
      </c>
    </row>
    <row r="19229" spans="1:9" x14ac:dyDescent="0.25">
      <c r="A19229" s="11">
        <v>2021</v>
      </c>
      <c r="B19229" s="9" t="s">
        <v>46</v>
      </c>
      <c r="C19229" s="10" t="s">
        <v>95</v>
      </c>
      <c r="D19229" s="10" t="s">
        <v>43</v>
      </c>
      <c r="E19229" s="10" t="s">
        <v>14</v>
      </c>
      <c r="F19229" s="10">
        <v>0.88081936966633745</v>
      </c>
      <c r="G19229" s="10">
        <v>2.7014681768344202</v>
      </c>
      <c r="H19229" s="10">
        <v>0.35345430780746356</v>
      </c>
      <c r="I19229" s="10">
        <v>3</v>
      </c>
    </row>
    <row r="19230" spans="1:9" x14ac:dyDescent="0.25">
      <c r="A19230" s="11">
        <v>2021</v>
      </c>
      <c r="B19230" s="9" t="s">
        <v>46</v>
      </c>
      <c r="C19230" s="10" t="s">
        <v>95</v>
      </c>
      <c r="D19230" s="10" t="s">
        <v>43</v>
      </c>
      <c r="E19230" s="10" t="s">
        <v>15</v>
      </c>
      <c r="F19230" s="10">
        <v>0.6593750500172243</v>
      </c>
      <c r="G19230" s="10">
        <v>10.761739160937612</v>
      </c>
      <c r="H19230" s="10">
        <v>0.20493044127599586</v>
      </c>
      <c r="I19230" s="10">
        <v>1</v>
      </c>
    </row>
    <row r="19231" spans="1:9" x14ac:dyDescent="0.25">
      <c r="A19231" s="11">
        <v>2021</v>
      </c>
      <c r="B19231" s="9" t="s">
        <v>46</v>
      </c>
      <c r="C19231" s="10" t="s">
        <v>95</v>
      </c>
      <c r="D19231" s="10" t="s">
        <v>43</v>
      </c>
      <c r="E19231" s="10" t="s">
        <v>89</v>
      </c>
      <c r="F19231" s="10">
        <v>2.5855583294357887</v>
      </c>
      <c r="G19231" s="10">
        <v>6.2474581326336693</v>
      </c>
      <c r="H19231" s="10">
        <v>0.84462839190966521</v>
      </c>
      <c r="I19231" s="10">
        <v>6</v>
      </c>
    </row>
    <row r="19232" spans="1:9" x14ac:dyDescent="0.25">
      <c r="A19232" s="11">
        <v>2021</v>
      </c>
      <c r="B19232" s="9" t="s">
        <v>46</v>
      </c>
      <c r="C19232" s="10" t="s">
        <v>95</v>
      </c>
      <c r="D19232" s="10" t="s">
        <v>43</v>
      </c>
      <c r="E19232" s="10" t="s">
        <v>19</v>
      </c>
      <c r="F19232" s="10">
        <v>0.21354940768337236</v>
      </c>
      <c r="G19232" s="10">
        <v>0.55395848261333225</v>
      </c>
      <c r="H19232" s="10">
        <v>0.68182470622313796</v>
      </c>
      <c r="I19232" s="10">
        <v>1</v>
      </c>
    </row>
    <row r="19233" spans="1:9" x14ac:dyDescent="0.25">
      <c r="A19233" s="11">
        <v>2021</v>
      </c>
      <c r="B19233" s="9" t="s">
        <v>46</v>
      </c>
      <c r="C19233" s="10" t="s">
        <v>95</v>
      </c>
      <c r="D19233" s="10" t="s">
        <v>43</v>
      </c>
      <c r="E19233" s="10" t="s">
        <v>20</v>
      </c>
      <c r="F19233" s="10">
        <v>0.37145501306174949</v>
      </c>
      <c r="G19233" s="10">
        <v>2.2188454047269892</v>
      </c>
      <c r="H19233" s="10">
        <v>0.24190734011870929</v>
      </c>
      <c r="I19233" s="10">
        <v>2</v>
      </c>
    </row>
    <row r="19234" spans="1:9" x14ac:dyDescent="0.25">
      <c r="A19234" s="11">
        <v>2021</v>
      </c>
      <c r="B19234" s="9" t="s">
        <v>46</v>
      </c>
      <c r="C19234" s="10" t="s">
        <v>95</v>
      </c>
      <c r="D19234" s="10" t="s">
        <v>43</v>
      </c>
      <c r="E19234" s="10" t="s">
        <v>57</v>
      </c>
      <c r="F19234" s="10">
        <v>1.6266346244282173</v>
      </c>
      <c r="G19234" s="10">
        <v>6.5065384977128762</v>
      </c>
      <c r="H19234" s="10">
        <v>1.6510341437946385</v>
      </c>
      <c r="I19234" s="10">
        <v>1</v>
      </c>
    </row>
    <row r="19235" spans="1:9" x14ac:dyDescent="0.25">
      <c r="A19235" s="11">
        <v>2021</v>
      </c>
      <c r="B19235" s="9" t="s">
        <v>46</v>
      </c>
      <c r="C19235" s="10" t="s">
        <v>95</v>
      </c>
      <c r="D19235" s="10" t="s">
        <v>43</v>
      </c>
      <c r="E19235" s="10" t="s">
        <v>81</v>
      </c>
      <c r="F19235" s="10">
        <v>0.61813468936534721</v>
      </c>
      <c r="G19235" s="10">
        <v>2.4725387574613915</v>
      </c>
      <c r="H19235" s="10">
        <v>0.44214263533112086</v>
      </c>
      <c r="I19235" s="10">
        <v>3</v>
      </c>
    </row>
    <row r="19236" spans="1:9" x14ac:dyDescent="0.25">
      <c r="A19236" s="11">
        <v>2021</v>
      </c>
      <c r="B19236" s="9" t="s">
        <v>46</v>
      </c>
      <c r="C19236" s="10" t="s">
        <v>95</v>
      </c>
      <c r="D19236" s="10" t="s">
        <v>43</v>
      </c>
      <c r="E19236" s="10" t="s">
        <v>82</v>
      </c>
      <c r="F19236" s="10">
        <v>1.9113239559853414</v>
      </c>
      <c r="G19236" s="10">
        <v>57.322810497131094</v>
      </c>
      <c r="H19236" s="10">
        <v>1.6481918435519616</v>
      </c>
      <c r="I19236" s="10">
        <v>4</v>
      </c>
    </row>
    <row r="19237" spans="1:9" x14ac:dyDescent="0.25">
      <c r="A19237" s="11">
        <v>2021</v>
      </c>
      <c r="B19237" s="9" t="s">
        <v>46</v>
      </c>
      <c r="C19237" s="10" t="s">
        <v>95</v>
      </c>
      <c r="D19237" s="10" t="s">
        <v>43</v>
      </c>
      <c r="E19237" s="10" t="s">
        <v>23</v>
      </c>
      <c r="F19237" s="10">
        <v>0.78912856739868775</v>
      </c>
      <c r="G19237" s="10">
        <v>12.557143143142998</v>
      </c>
      <c r="H19237" s="10">
        <v>0.26502274516343582</v>
      </c>
      <c r="I19237" s="10">
        <v>3</v>
      </c>
    </row>
    <row r="19238" spans="1:9" x14ac:dyDescent="0.25">
      <c r="A19238" s="11">
        <v>2021</v>
      </c>
      <c r="B19238" s="9" t="s">
        <v>46</v>
      </c>
      <c r="C19238" s="10" t="s">
        <v>95</v>
      </c>
      <c r="D19238" s="10" t="s">
        <v>43</v>
      </c>
      <c r="E19238" s="10" t="s">
        <v>24</v>
      </c>
      <c r="F19238" s="10">
        <v>0.33789639813615735</v>
      </c>
      <c r="G19238" s="10">
        <v>9.457339787415</v>
      </c>
      <c r="H19238" s="10">
        <v>1.5672498385875948</v>
      </c>
      <c r="I19238" s="10">
        <v>1</v>
      </c>
    </row>
    <row r="19239" spans="1:9" x14ac:dyDescent="0.25">
      <c r="A19239" s="11">
        <v>2021</v>
      </c>
      <c r="B19239" s="9" t="s">
        <v>46</v>
      </c>
      <c r="C19239" s="10" t="s">
        <v>95</v>
      </c>
      <c r="D19239" s="10" t="s">
        <v>43</v>
      </c>
      <c r="E19239" s="10" t="s">
        <v>27</v>
      </c>
      <c r="F19239" s="10">
        <v>0.2195788671266907</v>
      </c>
      <c r="G19239" s="10">
        <v>5.4894716781672876</v>
      </c>
      <c r="H19239" s="10">
        <v>0.84770110722468128</v>
      </c>
      <c r="I19239" s="10">
        <v>1</v>
      </c>
    </row>
    <row r="19240" spans="1:9" x14ac:dyDescent="0.25">
      <c r="A19240" s="11">
        <v>2021</v>
      </c>
      <c r="B19240" s="9" t="s">
        <v>46</v>
      </c>
      <c r="C19240" s="10" t="s">
        <v>95</v>
      </c>
      <c r="D19240" s="10" t="s">
        <v>43</v>
      </c>
      <c r="E19240" s="10" t="s">
        <v>76</v>
      </c>
      <c r="F19240" s="10">
        <v>0.16519567360320633</v>
      </c>
      <c r="G19240" s="10">
        <v>2.6431307776513115</v>
      </c>
      <c r="H19240" s="10">
        <v>1.8997502464368841E-2</v>
      </c>
      <c r="I19240" s="10">
        <v>1</v>
      </c>
    </row>
    <row r="19241" spans="1:9" x14ac:dyDescent="0.25">
      <c r="A19241" s="11">
        <v>2021</v>
      </c>
      <c r="B19241" s="9" t="s">
        <v>46</v>
      </c>
      <c r="C19241" s="10" t="s">
        <v>95</v>
      </c>
      <c r="D19241" s="10" t="s">
        <v>43</v>
      </c>
      <c r="E19241" s="10" t="s">
        <v>28</v>
      </c>
      <c r="F19241" s="10">
        <v>0.43792711028099035</v>
      </c>
      <c r="G19241" s="10">
        <v>4.7563199910033855</v>
      </c>
      <c r="H19241" s="10">
        <v>9.14164757404822E-2</v>
      </c>
      <c r="I19241" s="10">
        <v>2</v>
      </c>
    </row>
    <row r="19242" spans="1:9" x14ac:dyDescent="0.25">
      <c r="A19242" s="11">
        <v>2021</v>
      </c>
      <c r="B19242" s="9" t="s">
        <v>46</v>
      </c>
      <c r="C19242" s="10" t="s">
        <v>95</v>
      </c>
      <c r="D19242" s="10" t="s">
        <v>43</v>
      </c>
      <c r="E19242" s="10" t="s">
        <v>84</v>
      </c>
      <c r="F19242" s="10">
        <v>0.39537304217949759</v>
      </c>
      <c r="G19242" s="10">
        <v>2.9800701045947853</v>
      </c>
      <c r="H19242" s="10">
        <v>0.33220575507739475</v>
      </c>
      <c r="I19242" s="10">
        <v>2</v>
      </c>
    </row>
    <row r="19243" spans="1:9" x14ac:dyDescent="0.25">
      <c r="A19243" s="11">
        <v>2021</v>
      </c>
      <c r="B19243" s="9" t="s">
        <v>46</v>
      </c>
      <c r="C19243" s="10" t="s">
        <v>95</v>
      </c>
      <c r="D19243" s="10" t="s">
        <v>43</v>
      </c>
      <c r="E19243" s="10" t="s">
        <v>33</v>
      </c>
      <c r="F19243" s="10">
        <v>0.5407458685102291</v>
      </c>
      <c r="G19243" s="10">
        <v>60.341579712871159</v>
      </c>
      <c r="H19243" s="10">
        <v>6.8116173742695372</v>
      </c>
      <c r="I19243" s="10">
        <v>1</v>
      </c>
    </row>
    <row r="19244" spans="1:9" x14ac:dyDescent="0.25">
      <c r="A19244" s="11">
        <v>2021</v>
      </c>
      <c r="B19244" s="9" t="s">
        <v>46</v>
      </c>
      <c r="C19244" s="10" t="s">
        <v>95</v>
      </c>
      <c r="D19244" s="10" t="s">
        <v>43</v>
      </c>
      <c r="E19244" s="10" t="s">
        <v>68</v>
      </c>
      <c r="F19244" s="10">
        <v>0.38789867913187753</v>
      </c>
      <c r="G19244" s="10">
        <v>1.1636960373956364</v>
      </c>
      <c r="H19244" s="10">
        <v>0.27734755557929391</v>
      </c>
      <c r="I19244" s="10">
        <v>1</v>
      </c>
    </row>
    <row r="19245" spans="1:9" x14ac:dyDescent="0.25">
      <c r="A19245" s="11">
        <v>2021</v>
      </c>
      <c r="B19245" s="9" t="s">
        <v>46</v>
      </c>
      <c r="C19245" s="10" t="s">
        <v>95</v>
      </c>
      <c r="D19245" s="10" t="s">
        <v>43</v>
      </c>
      <c r="E19245" s="10" t="s">
        <v>34</v>
      </c>
      <c r="F19245" s="10">
        <v>0.41382763347582718</v>
      </c>
      <c r="G19245" s="10">
        <v>5.5649280340139855</v>
      </c>
      <c r="H19245" s="10">
        <v>1.0963403989342633</v>
      </c>
      <c r="I19245" s="10">
        <v>1</v>
      </c>
    </row>
    <row r="19246" spans="1:9" x14ac:dyDescent="0.25">
      <c r="A19246" s="11">
        <v>2021</v>
      </c>
      <c r="B19246" s="9" t="s">
        <v>46</v>
      </c>
      <c r="C19246" s="10" t="s">
        <v>95</v>
      </c>
      <c r="D19246" s="10" t="s">
        <v>43</v>
      </c>
      <c r="E19246" s="10" t="s">
        <v>66</v>
      </c>
      <c r="F19246" s="10">
        <v>0.31713983740886104</v>
      </c>
      <c r="G19246" s="10">
        <v>0.31713983740886198</v>
      </c>
      <c r="H19246" s="10">
        <v>3.6471081302019231E-2</v>
      </c>
      <c r="I19246" s="10">
        <v>1</v>
      </c>
    </row>
    <row r="19247" spans="1:9" x14ac:dyDescent="0.25">
      <c r="A19247" s="11">
        <v>2021</v>
      </c>
      <c r="B19247" s="9" t="s">
        <v>46</v>
      </c>
      <c r="C19247" s="10" t="s">
        <v>95</v>
      </c>
      <c r="D19247" s="10" t="s">
        <v>43</v>
      </c>
      <c r="E19247" s="10" t="s">
        <v>88</v>
      </c>
      <c r="F19247" s="10">
        <v>0.55285768495417742</v>
      </c>
      <c r="G19247" s="10">
        <v>5.2014639401484217</v>
      </c>
      <c r="H19247" s="10">
        <v>3.004946270870059E-2</v>
      </c>
      <c r="I19247" s="10">
        <v>2</v>
      </c>
    </row>
    <row r="19248" spans="1:9" x14ac:dyDescent="0.25">
      <c r="A19248" s="11">
        <v>2021</v>
      </c>
      <c r="B19248" s="9" t="s">
        <v>46</v>
      </c>
      <c r="C19248" s="10" t="s">
        <v>96</v>
      </c>
      <c r="D19248" s="10" t="s">
        <v>7</v>
      </c>
      <c r="E19248" s="10" t="s">
        <v>10</v>
      </c>
      <c r="F19248" s="10">
        <v>0.29208683710295485</v>
      </c>
      <c r="G19248" s="10">
        <v>2.0369367508448728</v>
      </c>
      <c r="H19248" s="10">
        <v>4.6350665846258243E-2</v>
      </c>
      <c r="I19248" s="10">
        <v>1</v>
      </c>
    </row>
    <row r="19249" spans="1:9" x14ac:dyDescent="0.25">
      <c r="A19249" s="11">
        <v>2021</v>
      </c>
      <c r="B19249" s="9" t="s">
        <v>46</v>
      </c>
      <c r="C19249" s="10" t="s">
        <v>96</v>
      </c>
      <c r="D19249" s="10" t="s">
        <v>7</v>
      </c>
      <c r="E19249" s="10" t="s">
        <v>14</v>
      </c>
      <c r="F19249" s="10">
        <v>0.25850223204699524</v>
      </c>
      <c r="G19249" s="10">
        <v>1.8987968536830666</v>
      </c>
      <c r="H19249" s="10">
        <v>5.045794466991986E-3</v>
      </c>
      <c r="I19249" s="10">
        <v>1</v>
      </c>
    </row>
    <row r="19250" spans="1:9" x14ac:dyDescent="0.25">
      <c r="A19250" s="11">
        <v>2021</v>
      </c>
      <c r="B19250" s="9" t="s">
        <v>46</v>
      </c>
      <c r="C19250" s="10" t="s">
        <v>96</v>
      </c>
      <c r="D19250" s="10" t="s">
        <v>7</v>
      </c>
      <c r="E19250" s="10" t="s">
        <v>89</v>
      </c>
      <c r="F19250" s="10">
        <v>0.18704256311885015</v>
      </c>
      <c r="G19250" s="10">
        <v>1.0257539436595513</v>
      </c>
      <c r="H19250" s="10">
        <v>9.2280275581931165E-2</v>
      </c>
      <c r="I19250" s="10">
        <v>2</v>
      </c>
    </row>
    <row r="19251" spans="1:9" x14ac:dyDescent="0.25">
      <c r="A19251" s="11">
        <v>2021</v>
      </c>
      <c r="B19251" s="9" t="s">
        <v>46</v>
      </c>
      <c r="C19251" s="10" t="s">
        <v>96</v>
      </c>
      <c r="D19251" s="10" t="s">
        <v>7</v>
      </c>
      <c r="E19251" s="10" t="s">
        <v>81</v>
      </c>
      <c r="F19251" s="10">
        <v>0.17727897113372995</v>
      </c>
      <c r="G19251" s="10">
        <v>0.53541868108445556</v>
      </c>
      <c r="H19251" s="10">
        <v>0.17797430464148553</v>
      </c>
      <c r="I19251" s="10">
        <v>1</v>
      </c>
    </row>
    <row r="19252" spans="1:9" x14ac:dyDescent="0.25">
      <c r="A19252" s="11">
        <v>2021</v>
      </c>
      <c r="B19252" s="9" t="s">
        <v>46</v>
      </c>
      <c r="C19252" s="10" t="s">
        <v>96</v>
      </c>
      <c r="D19252" s="10" t="s">
        <v>7</v>
      </c>
      <c r="E19252" s="10" t="s">
        <v>23</v>
      </c>
      <c r="F19252" s="10">
        <v>1.0578718435457592</v>
      </c>
      <c r="G19252" s="10">
        <v>3.7760231053470585</v>
      </c>
      <c r="H19252" s="10">
        <v>0.44829724978947316</v>
      </c>
      <c r="I19252" s="10">
        <v>3</v>
      </c>
    </row>
    <row r="19253" spans="1:9" x14ac:dyDescent="0.25">
      <c r="A19253" s="11">
        <v>2021</v>
      </c>
      <c r="B19253" s="9" t="s">
        <v>46</v>
      </c>
      <c r="C19253" s="10" t="s">
        <v>96</v>
      </c>
      <c r="D19253" s="10" t="s">
        <v>7</v>
      </c>
      <c r="E19253" s="10" t="s">
        <v>24</v>
      </c>
      <c r="F19253" s="10">
        <v>0.27296430980374364</v>
      </c>
      <c r="G19253" s="10">
        <v>1.3648215490187199</v>
      </c>
      <c r="H19253" s="10">
        <v>0.11068538267102401</v>
      </c>
      <c r="I19253" s="10">
        <v>1</v>
      </c>
    </row>
    <row r="19254" spans="1:9" x14ac:dyDescent="0.25">
      <c r="A19254" s="11">
        <v>2021</v>
      </c>
      <c r="B19254" s="9" t="s">
        <v>46</v>
      </c>
      <c r="C19254" s="10" t="s">
        <v>96</v>
      </c>
      <c r="D19254" s="10" t="s">
        <v>36</v>
      </c>
      <c r="E19254" s="10" t="s">
        <v>8</v>
      </c>
      <c r="F19254" s="10">
        <v>0.1641298644761025</v>
      </c>
      <c r="G19254" s="10">
        <v>0.164129864476105</v>
      </c>
      <c r="H19254" s="10">
        <v>3.5287920862362709E-2</v>
      </c>
      <c r="I19254" s="10">
        <v>1</v>
      </c>
    </row>
    <row r="19255" spans="1:9" x14ac:dyDescent="0.25">
      <c r="A19255" s="11">
        <v>2021</v>
      </c>
      <c r="B19255" s="9" t="s">
        <v>46</v>
      </c>
      <c r="C19255" s="10" t="s">
        <v>96</v>
      </c>
      <c r="D19255" s="10" t="s">
        <v>36</v>
      </c>
      <c r="E19255" s="10" t="s">
        <v>10</v>
      </c>
      <c r="F19255" s="10">
        <v>1.775934204895453</v>
      </c>
      <c r="G19255" s="10">
        <v>33.098981946924887</v>
      </c>
      <c r="H19255" s="10">
        <v>0.57966772445645842</v>
      </c>
      <c r="I19255" s="10">
        <v>4</v>
      </c>
    </row>
    <row r="19256" spans="1:9" x14ac:dyDescent="0.25">
      <c r="A19256" s="11">
        <v>2021</v>
      </c>
      <c r="B19256" s="9" t="s">
        <v>46</v>
      </c>
      <c r="C19256" s="10" t="s">
        <v>96</v>
      </c>
      <c r="D19256" s="10" t="s">
        <v>36</v>
      </c>
      <c r="E19256" s="10" t="s">
        <v>11</v>
      </c>
      <c r="F19256" s="10">
        <v>0.41507670064667956</v>
      </c>
      <c r="G19256" s="10">
        <v>1.3307123132505305</v>
      </c>
      <c r="H19256" s="10">
        <v>0.39968672533230737</v>
      </c>
      <c r="I19256" s="10">
        <v>2</v>
      </c>
    </row>
    <row r="19257" spans="1:9" x14ac:dyDescent="0.25">
      <c r="A19257" s="11">
        <v>2021</v>
      </c>
      <c r="B19257" s="9" t="s">
        <v>46</v>
      </c>
      <c r="C19257" s="10" t="s">
        <v>96</v>
      </c>
      <c r="D19257" s="10" t="s">
        <v>36</v>
      </c>
      <c r="E19257" s="10" t="s">
        <v>16</v>
      </c>
      <c r="F19257" s="10">
        <v>0.37528507187362115</v>
      </c>
      <c r="G19257" s="10">
        <v>3.6217207658713022</v>
      </c>
      <c r="H19257" s="10">
        <v>7.9641596684956364E-2</v>
      </c>
      <c r="I19257" s="10">
        <v>1</v>
      </c>
    </row>
    <row r="19258" spans="1:9" x14ac:dyDescent="0.25">
      <c r="A19258" s="11">
        <v>2021</v>
      </c>
      <c r="B19258" s="9" t="s">
        <v>46</v>
      </c>
      <c r="C19258" s="10" t="s">
        <v>96</v>
      </c>
      <c r="D19258" s="10" t="s">
        <v>36</v>
      </c>
      <c r="E19258" s="10" t="s">
        <v>89</v>
      </c>
      <c r="F19258" s="10">
        <v>0.18595727586725586</v>
      </c>
      <c r="G19258" s="10">
        <v>0.37914236868333595</v>
      </c>
      <c r="H19258" s="10">
        <v>8.2217708921348998E-2</v>
      </c>
      <c r="I19258" s="10">
        <v>2</v>
      </c>
    </row>
    <row r="19259" spans="1:9" x14ac:dyDescent="0.25">
      <c r="A19259" s="11">
        <v>2021</v>
      </c>
      <c r="B19259" s="9" t="s">
        <v>46</v>
      </c>
      <c r="C19259" s="10" t="s">
        <v>96</v>
      </c>
      <c r="D19259" s="10" t="s">
        <v>36</v>
      </c>
      <c r="E19259" s="10" t="s">
        <v>21</v>
      </c>
      <c r="F19259" s="10">
        <v>2.0424604083660398</v>
      </c>
      <c r="G19259" s="10">
        <v>4.4877333972989604</v>
      </c>
      <c r="H19259" s="10">
        <v>0.12691671816233499</v>
      </c>
      <c r="I19259" s="10">
        <v>2</v>
      </c>
    </row>
    <row r="19260" spans="1:9" x14ac:dyDescent="0.25">
      <c r="A19260" s="11">
        <v>2021</v>
      </c>
      <c r="B19260" s="9" t="s">
        <v>46</v>
      </c>
      <c r="C19260" s="10" t="s">
        <v>96</v>
      </c>
      <c r="D19260" s="10" t="s">
        <v>36</v>
      </c>
      <c r="E19260" s="10" t="s">
        <v>63</v>
      </c>
      <c r="F19260" s="10">
        <v>1.2364686283559243</v>
      </c>
      <c r="G19260" s="10">
        <v>1.2648626977273656</v>
      </c>
      <c r="H19260" s="10">
        <v>1.5630271292137551E-2</v>
      </c>
      <c r="I19260" s="10">
        <v>1</v>
      </c>
    </row>
    <row r="19261" spans="1:9" x14ac:dyDescent="0.25">
      <c r="A19261" s="11">
        <v>2021</v>
      </c>
      <c r="B19261" s="9" t="s">
        <v>46</v>
      </c>
      <c r="C19261" s="10" t="s">
        <v>96</v>
      </c>
      <c r="D19261" s="10" t="s">
        <v>37</v>
      </c>
      <c r="E19261" s="10" t="s">
        <v>9</v>
      </c>
      <c r="F19261" s="10">
        <v>0.83274662254920062</v>
      </c>
      <c r="G19261" s="10">
        <v>12.485772953219971</v>
      </c>
      <c r="H19261" s="10">
        <v>0.57632105558505353</v>
      </c>
      <c r="I19261" s="10">
        <v>3</v>
      </c>
    </row>
    <row r="19262" spans="1:9" x14ac:dyDescent="0.25">
      <c r="A19262" s="11">
        <v>2021</v>
      </c>
      <c r="B19262" s="9" t="s">
        <v>46</v>
      </c>
      <c r="C19262" s="10" t="s">
        <v>96</v>
      </c>
      <c r="D19262" s="10" t="s">
        <v>37</v>
      </c>
      <c r="E19262" s="10" t="s">
        <v>10</v>
      </c>
      <c r="F19262" s="10">
        <v>5.8115638374289507</v>
      </c>
      <c r="G19262" s="10">
        <v>47.362995077690272</v>
      </c>
      <c r="H19262" s="10">
        <v>1.4480963724905926</v>
      </c>
      <c r="I19262" s="10">
        <v>11</v>
      </c>
    </row>
    <row r="19263" spans="1:9" x14ac:dyDescent="0.25">
      <c r="A19263" s="11">
        <v>2021</v>
      </c>
      <c r="B19263" s="9" t="s">
        <v>46</v>
      </c>
      <c r="C19263" s="10" t="s">
        <v>96</v>
      </c>
      <c r="D19263" s="10" t="s">
        <v>37</v>
      </c>
      <c r="E19263" s="10" t="s">
        <v>11</v>
      </c>
      <c r="F19263" s="10">
        <v>0.93618198506351424</v>
      </c>
      <c r="G19263" s="10">
        <v>11.7697634114212</v>
      </c>
      <c r="H19263" s="10">
        <v>0.26185843305751239</v>
      </c>
      <c r="I19263" s="10">
        <v>3</v>
      </c>
    </row>
    <row r="19264" spans="1:9" x14ac:dyDescent="0.25">
      <c r="A19264" s="11">
        <v>2021</v>
      </c>
      <c r="B19264" s="9" t="s">
        <v>46</v>
      </c>
      <c r="C19264" s="10" t="s">
        <v>96</v>
      </c>
      <c r="D19264" s="10" t="s">
        <v>37</v>
      </c>
      <c r="E19264" s="10" t="s">
        <v>12</v>
      </c>
      <c r="F19264" s="10">
        <v>0.54966380358830358</v>
      </c>
      <c r="G19264" s="10">
        <v>4.3688544236763622</v>
      </c>
      <c r="H19264" s="10">
        <v>0.17159780442792372</v>
      </c>
      <c r="I19264" s="10">
        <v>3</v>
      </c>
    </row>
    <row r="19265" spans="1:9" x14ac:dyDescent="0.25">
      <c r="A19265" s="11">
        <v>2021</v>
      </c>
      <c r="B19265" s="9" t="s">
        <v>46</v>
      </c>
      <c r="C19265" s="10" t="s">
        <v>96</v>
      </c>
      <c r="D19265" s="10" t="s">
        <v>37</v>
      </c>
      <c r="E19265" s="10" t="s">
        <v>13</v>
      </c>
      <c r="F19265" s="10">
        <v>0.2231621238112457</v>
      </c>
      <c r="G19265" s="10">
        <v>1.7805433520203644</v>
      </c>
      <c r="H19265" s="10">
        <v>0.15583321195771974</v>
      </c>
      <c r="I19265" s="10">
        <v>1</v>
      </c>
    </row>
    <row r="19266" spans="1:9" x14ac:dyDescent="0.25">
      <c r="A19266" s="11">
        <v>2021</v>
      </c>
      <c r="B19266" s="9" t="s">
        <v>46</v>
      </c>
      <c r="C19266" s="10" t="s">
        <v>96</v>
      </c>
      <c r="D19266" s="10" t="s">
        <v>37</v>
      </c>
      <c r="E19266" s="10" t="s">
        <v>14</v>
      </c>
      <c r="F19266" s="10">
        <v>2.2403947108787179</v>
      </c>
      <c r="G19266" s="10">
        <v>41.314557457314542</v>
      </c>
      <c r="H19266" s="10">
        <v>0.55741315183442564</v>
      </c>
      <c r="I19266" s="10">
        <v>11</v>
      </c>
    </row>
    <row r="19267" spans="1:9" x14ac:dyDescent="0.25">
      <c r="A19267" s="11">
        <v>2021</v>
      </c>
      <c r="B19267" s="9" t="s">
        <v>46</v>
      </c>
      <c r="C19267" s="10" t="s">
        <v>96</v>
      </c>
      <c r="D19267" s="10" t="s">
        <v>37</v>
      </c>
      <c r="E19267" s="10" t="s">
        <v>15</v>
      </c>
      <c r="F19267" s="10">
        <v>0.57184611319293055</v>
      </c>
      <c r="G19267" s="10">
        <v>6.3448612796136556</v>
      </c>
      <c r="H19267" s="10">
        <v>8.6256501504031136E-2</v>
      </c>
      <c r="I19267" s="10">
        <v>2</v>
      </c>
    </row>
    <row r="19268" spans="1:9" x14ac:dyDescent="0.25">
      <c r="A19268" s="11">
        <v>2021</v>
      </c>
      <c r="B19268" s="9" t="s">
        <v>46</v>
      </c>
      <c r="C19268" s="10" t="s">
        <v>96</v>
      </c>
      <c r="D19268" s="10" t="s">
        <v>37</v>
      </c>
      <c r="E19268" s="10" t="s">
        <v>16</v>
      </c>
      <c r="F19268" s="10">
        <v>0.17155470054158162</v>
      </c>
      <c r="G19268" s="10">
        <v>1.2079591997441073</v>
      </c>
      <c r="H19268" s="10">
        <v>0.19403616737350013</v>
      </c>
      <c r="I19268" s="10">
        <v>1</v>
      </c>
    </row>
    <row r="19269" spans="1:9" x14ac:dyDescent="0.25">
      <c r="A19269" s="11">
        <v>2021</v>
      </c>
      <c r="B19269" s="9" t="s">
        <v>46</v>
      </c>
      <c r="C19269" s="10" t="s">
        <v>96</v>
      </c>
      <c r="D19269" s="10" t="s">
        <v>37</v>
      </c>
      <c r="E19269" s="10" t="s">
        <v>17</v>
      </c>
      <c r="F19269" s="10">
        <v>0.38120568712177044</v>
      </c>
      <c r="G19269" s="10">
        <v>2.1605905367233769</v>
      </c>
      <c r="H19269" s="10">
        <v>0.13294179094854305</v>
      </c>
      <c r="I19269" s="10">
        <v>2</v>
      </c>
    </row>
    <row r="19270" spans="1:9" x14ac:dyDescent="0.25">
      <c r="A19270" s="11">
        <v>2021</v>
      </c>
      <c r="B19270" s="9" t="s">
        <v>46</v>
      </c>
      <c r="C19270" s="10" t="s">
        <v>96</v>
      </c>
      <c r="D19270" s="10" t="s">
        <v>37</v>
      </c>
      <c r="E19270" s="10" t="s">
        <v>18</v>
      </c>
      <c r="F19270" s="10">
        <v>0.16412986447610253</v>
      </c>
      <c r="G19270" s="10">
        <v>7.5499737659008286</v>
      </c>
      <c r="H19270" s="10">
        <v>0.49485154139545862</v>
      </c>
      <c r="I19270" s="10">
        <v>1</v>
      </c>
    </row>
    <row r="19271" spans="1:9" x14ac:dyDescent="0.25">
      <c r="A19271" s="11">
        <v>2021</v>
      </c>
      <c r="B19271" s="9" t="s">
        <v>46</v>
      </c>
      <c r="C19271" s="10" t="s">
        <v>96</v>
      </c>
      <c r="D19271" s="10" t="s">
        <v>37</v>
      </c>
      <c r="E19271" s="10" t="s">
        <v>89</v>
      </c>
      <c r="F19271" s="10">
        <v>0.57334795425479212</v>
      </c>
      <c r="G19271" s="10">
        <v>4.7765133296583553</v>
      </c>
      <c r="H19271" s="10">
        <v>0.3806027893341149</v>
      </c>
      <c r="I19271" s="10">
        <v>6</v>
      </c>
    </row>
    <row r="19272" spans="1:9" x14ac:dyDescent="0.25">
      <c r="A19272" s="11">
        <v>2021</v>
      </c>
      <c r="B19272" s="9" t="s">
        <v>46</v>
      </c>
      <c r="C19272" s="10" t="s">
        <v>96</v>
      </c>
      <c r="D19272" s="10" t="s">
        <v>37</v>
      </c>
      <c r="E19272" s="10" t="s">
        <v>19</v>
      </c>
      <c r="F19272" s="10">
        <v>0.79472928260381748</v>
      </c>
      <c r="G19272" s="10">
        <v>5.2611075331055304</v>
      </c>
      <c r="H19272" s="10">
        <v>0.18016183552511467</v>
      </c>
      <c r="I19272" s="10">
        <v>3</v>
      </c>
    </row>
    <row r="19273" spans="1:9" x14ac:dyDescent="0.25">
      <c r="A19273" s="11">
        <v>2021</v>
      </c>
      <c r="B19273" s="9" t="s">
        <v>46</v>
      </c>
      <c r="C19273" s="10" t="s">
        <v>96</v>
      </c>
      <c r="D19273" s="10" t="s">
        <v>37</v>
      </c>
      <c r="E19273" s="10" t="s">
        <v>20</v>
      </c>
      <c r="F19273" s="10">
        <v>0.51386345713908055</v>
      </c>
      <c r="G19273" s="10">
        <v>5.9096183118256711</v>
      </c>
      <c r="H19273" s="10">
        <v>0.32655555731412078</v>
      </c>
      <c r="I19273" s="10">
        <v>3</v>
      </c>
    </row>
    <row r="19274" spans="1:9" x14ac:dyDescent="0.25">
      <c r="A19274" s="11">
        <v>2021</v>
      </c>
      <c r="B19274" s="9" t="s">
        <v>46</v>
      </c>
      <c r="C19274" s="10" t="s">
        <v>96</v>
      </c>
      <c r="D19274" s="10" t="s">
        <v>37</v>
      </c>
      <c r="E19274" s="10" t="s">
        <v>57</v>
      </c>
      <c r="F19274" s="10">
        <v>0.24669208816036844</v>
      </c>
      <c r="G19274" s="10">
        <v>0.62453819919947939</v>
      </c>
      <c r="H19274" s="10">
        <v>1.6940138168164018E-2</v>
      </c>
      <c r="I19274" s="10">
        <v>1</v>
      </c>
    </row>
    <row r="19275" spans="1:9" x14ac:dyDescent="0.25">
      <c r="A19275" s="11">
        <v>2021</v>
      </c>
      <c r="B19275" s="9" t="s">
        <v>46</v>
      </c>
      <c r="C19275" s="10" t="s">
        <v>96</v>
      </c>
      <c r="D19275" s="10" t="s">
        <v>37</v>
      </c>
      <c r="E19275" s="10" t="s">
        <v>21</v>
      </c>
      <c r="F19275" s="10">
        <v>0.24678637404565065</v>
      </c>
      <c r="G19275" s="10">
        <v>1.7585930462433892</v>
      </c>
      <c r="H19275" s="10">
        <v>2.5631830368115852E-2</v>
      </c>
      <c r="I19275" s="10">
        <v>1</v>
      </c>
    </row>
    <row r="19276" spans="1:9" x14ac:dyDescent="0.25">
      <c r="A19276" s="11">
        <v>2021</v>
      </c>
      <c r="B19276" s="9" t="s">
        <v>46</v>
      </c>
      <c r="C19276" s="10" t="s">
        <v>96</v>
      </c>
      <c r="D19276" s="10" t="s">
        <v>37</v>
      </c>
      <c r="E19276" s="10" t="s">
        <v>63</v>
      </c>
      <c r="F19276" s="10">
        <v>0.46808629266991819</v>
      </c>
      <c r="G19276" s="10">
        <v>3.8802085846985817</v>
      </c>
      <c r="H19276" s="10">
        <v>9.8678899911063753E-2</v>
      </c>
      <c r="I19276" s="10">
        <v>1</v>
      </c>
    </row>
    <row r="19277" spans="1:9" x14ac:dyDescent="0.25">
      <c r="A19277" s="11">
        <v>2021</v>
      </c>
      <c r="B19277" s="9" t="s">
        <v>46</v>
      </c>
      <c r="C19277" s="10" t="s">
        <v>96</v>
      </c>
      <c r="D19277" s="10" t="s">
        <v>37</v>
      </c>
      <c r="E19277" s="10" t="s">
        <v>64</v>
      </c>
      <c r="F19277" s="10">
        <v>0.20705253640162513</v>
      </c>
      <c r="G19277" s="10">
        <v>1.7167491578550775</v>
      </c>
      <c r="H19277" s="10">
        <v>1.4596537383207176E-2</v>
      </c>
      <c r="I19277" s="10">
        <v>1</v>
      </c>
    </row>
    <row r="19278" spans="1:9" x14ac:dyDescent="0.25">
      <c r="A19278" s="11">
        <v>2021</v>
      </c>
      <c r="B19278" s="9" t="s">
        <v>46</v>
      </c>
      <c r="C19278" s="10" t="s">
        <v>96</v>
      </c>
      <c r="D19278" s="10" t="s">
        <v>37</v>
      </c>
      <c r="E19278" s="10" t="s">
        <v>81</v>
      </c>
      <c r="F19278" s="10">
        <v>0.59518630827941121</v>
      </c>
      <c r="G19278" s="10">
        <v>2.5866759564302582</v>
      </c>
      <c r="H19278" s="10">
        <v>0.36842981120595153</v>
      </c>
      <c r="I19278" s="10">
        <v>3</v>
      </c>
    </row>
    <row r="19279" spans="1:9" x14ac:dyDescent="0.25">
      <c r="A19279" s="11">
        <v>2021</v>
      </c>
      <c r="B19279" s="9" t="s">
        <v>46</v>
      </c>
      <c r="C19279" s="10" t="s">
        <v>96</v>
      </c>
      <c r="D19279" s="10" t="s">
        <v>37</v>
      </c>
      <c r="E19279" s="10" t="s">
        <v>82</v>
      </c>
      <c r="F19279" s="10">
        <v>1.7959074094287766</v>
      </c>
      <c r="G19279" s="10">
        <v>4.6083595196436153</v>
      </c>
      <c r="H19279" s="10">
        <v>0.92609944536317301</v>
      </c>
      <c r="I19279" s="10">
        <v>1</v>
      </c>
    </row>
    <row r="19280" spans="1:9" x14ac:dyDescent="0.25">
      <c r="A19280" s="11">
        <v>2021</v>
      </c>
      <c r="B19280" s="9" t="s">
        <v>46</v>
      </c>
      <c r="C19280" s="10" t="s">
        <v>96</v>
      </c>
      <c r="D19280" s="10" t="s">
        <v>37</v>
      </c>
      <c r="E19280" s="10" t="s">
        <v>23</v>
      </c>
      <c r="F19280" s="10">
        <v>2.2041484637610074</v>
      </c>
      <c r="G19280" s="10">
        <v>31.395994811027162</v>
      </c>
      <c r="H19280" s="10">
        <v>1.5502079773511799</v>
      </c>
      <c r="I19280" s="10">
        <v>9</v>
      </c>
    </row>
    <row r="19281" spans="1:9" x14ac:dyDescent="0.25">
      <c r="A19281" s="11">
        <v>2021</v>
      </c>
      <c r="B19281" s="9" t="s">
        <v>46</v>
      </c>
      <c r="C19281" s="10" t="s">
        <v>96</v>
      </c>
      <c r="D19281" s="10" t="s">
        <v>37</v>
      </c>
      <c r="E19281" s="10" t="s">
        <v>74</v>
      </c>
      <c r="F19281" s="10">
        <v>0.3086451293723711</v>
      </c>
      <c r="G19281" s="10">
        <v>0.30864512937237232</v>
      </c>
      <c r="H19281" s="10">
        <v>7.7485530577781452E-3</v>
      </c>
      <c r="I19281" s="10">
        <v>1</v>
      </c>
    </row>
    <row r="19282" spans="1:9" x14ac:dyDescent="0.25">
      <c r="A19282" s="11">
        <v>2021</v>
      </c>
      <c r="B19282" s="9" t="s">
        <v>46</v>
      </c>
      <c r="C19282" s="10" t="s">
        <v>96</v>
      </c>
      <c r="D19282" s="10" t="s">
        <v>37</v>
      </c>
      <c r="E19282" s="10" t="s">
        <v>42</v>
      </c>
      <c r="F19282" s="10">
        <v>1.2153440307404315</v>
      </c>
      <c r="G19282" s="10">
        <v>18.96534678768338</v>
      </c>
      <c r="H19282" s="10">
        <v>1.0183710580772107</v>
      </c>
      <c r="I19282" s="10">
        <v>7</v>
      </c>
    </row>
    <row r="19283" spans="1:9" x14ac:dyDescent="0.25">
      <c r="A19283" s="11">
        <v>2021</v>
      </c>
      <c r="B19283" s="9" t="s">
        <v>46</v>
      </c>
      <c r="C19283" s="10" t="s">
        <v>96</v>
      </c>
      <c r="D19283" s="10" t="s">
        <v>37</v>
      </c>
      <c r="E19283" s="10" t="s">
        <v>70</v>
      </c>
      <c r="F19283" s="10">
        <v>0.30089105703299673</v>
      </c>
      <c r="G19283" s="10">
        <v>10.054499108953383</v>
      </c>
      <c r="H19283" s="10">
        <v>0.93552245433795833</v>
      </c>
      <c r="I19283" s="10">
        <v>1</v>
      </c>
    </row>
    <row r="19284" spans="1:9" x14ac:dyDescent="0.25">
      <c r="A19284" s="11">
        <v>2021</v>
      </c>
      <c r="B19284" s="9" t="s">
        <v>46</v>
      </c>
      <c r="C19284" s="10" t="s">
        <v>96</v>
      </c>
      <c r="D19284" s="10" t="s">
        <v>37</v>
      </c>
      <c r="E19284" s="10" t="s">
        <v>65</v>
      </c>
      <c r="F19284" s="10">
        <v>0.19161587693355595</v>
      </c>
      <c r="G19284" s="10">
        <v>3.4284928471402947</v>
      </c>
      <c r="H19284" s="10">
        <v>0.45521369292134317</v>
      </c>
      <c r="I19284" s="10">
        <v>1</v>
      </c>
    </row>
    <row r="19285" spans="1:9" x14ac:dyDescent="0.25">
      <c r="A19285" s="11">
        <v>2021</v>
      </c>
      <c r="B19285" s="9" t="s">
        <v>46</v>
      </c>
      <c r="C19285" s="10" t="s">
        <v>96</v>
      </c>
      <c r="D19285" s="10" t="s">
        <v>37</v>
      </c>
      <c r="E19285" s="10" t="s">
        <v>86</v>
      </c>
      <c r="F19285" s="10">
        <v>0.3358829363501436</v>
      </c>
      <c r="G19285" s="10">
        <v>3.0360405296264923</v>
      </c>
      <c r="H19285" s="10">
        <v>3.4202931082639616E-2</v>
      </c>
      <c r="I19285" s="10">
        <v>1</v>
      </c>
    </row>
    <row r="19286" spans="1:9" x14ac:dyDescent="0.25">
      <c r="A19286" s="11">
        <v>2021</v>
      </c>
      <c r="B19286" s="9" t="s">
        <v>46</v>
      </c>
      <c r="C19286" s="10" t="s">
        <v>96</v>
      </c>
      <c r="D19286" s="10" t="s">
        <v>37</v>
      </c>
      <c r="E19286" s="10" t="s">
        <v>66</v>
      </c>
      <c r="F19286" s="10">
        <v>2.869258457410405</v>
      </c>
      <c r="G19286" s="10">
        <v>58.428499189663157</v>
      </c>
      <c r="H19286" s="10">
        <v>1.5184138310854394</v>
      </c>
      <c r="I19286" s="10">
        <v>3</v>
      </c>
    </row>
    <row r="19287" spans="1:9" x14ac:dyDescent="0.25">
      <c r="A19287" s="11">
        <v>2021</v>
      </c>
      <c r="B19287" s="9" t="s">
        <v>46</v>
      </c>
      <c r="C19287" s="10" t="s">
        <v>96</v>
      </c>
      <c r="D19287" s="10" t="s">
        <v>37</v>
      </c>
      <c r="E19287" s="10" t="s">
        <v>88</v>
      </c>
      <c r="F19287" s="10">
        <v>0.60535981215086665</v>
      </c>
      <c r="G19287" s="10">
        <v>5.8278432558805173</v>
      </c>
      <c r="H19287" s="10">
        <v>0.97477395237407427</v>
      </c>
      <c r="I19287" s="10">
        <v>2</v>
      </c>
    </row>
    <row r="19288" spans="1:9" x14ac:dyDescent="0.25">
      <c r="A19288" s="11">
        <v>2021</v>
      </c>
      <c r="B19288" s="9" t="s">
        <v>46</v>
      </c>
      <c r="C19288" s="10" t="s">
        <v>96</v>
      </c>
      <c r="D19288" s="10" t="s">
        <v>38</v>
      </c>
      <c r="E19288" s="10" t="s">
        <v>10</v>
      </c>
      <c r="F19288" s="10">
        <v>0.18249344369873724</v>
      </c>
      <c r="G19288" s="10">
        <v>5.4345376354607255</v>
      </c>
      <c r="H19288" s="10">
        <v>1.9837648968251218E-2</v>
      </c>
      <c r="I19288" s="10">
        <v>1</v>
      </c>
    </row>
    <row r="19289" spans="1:9" x14ac:dyDescent="0.25">
      <c r="A19289" s="11">
        <v>2021</v>
      </c>
      <c r="B19289" s="9" t="s">
        <v>46</v>
      </c>
      <c r="C19289" s="10" t="s">
        <v>96</v>
      </c>
      <c r="D19289" s="10" t="s">
        <v>38</v>
      </c>
      <c r="E19289" s="10" t="s">
        <v>24</v>
      </c>
      <c r="F19289" s="10">
        <v>1.0152735369887593</v>
      </c>
      <c r="G19289" s="10">
        <v>37.565120868584074</v>
      </c>
      <c r="H19289" s="10">
        <v>0.42133851785033544</v>
      </c>
      <c r="I19289" s="10">
        <v>1</v>
      </c>
    </row>
    <row r="19290" spans="1:9" x14ac:dyDescent="0.25">
      <c r="A19290" s="11">
        <v>2021</v>
      </c>
      <c r="B19290" s="9" t="s">
        <v>46</v>
      </c>
      <c r="C19290" s="10" t="s">
        <v>96</v>
      </c>
      <c r="D19290" s="10" t="s">
        <v>38</v>
      </c>
      <c r="E19290" s="10" t="s">
        <v>29</v>
      </c>
      <c r="F19290" s="10">
        <v>0.17355208356203472</v>
      </c>
      <c r="G19290" s="10">
        <v>57.129079725175174</v>
      </c>
      <c r="H19290" s="10">
        <v>2.4709944920244511</v>
      </c>
      <c r="I19290" s="10">
        <v>1</v>
      </c>
    </row>
    <row r="19291" spans="1:9" x14ac:dyDescent="0.25">
      <c r="A19291" s="11">
        <v>2021</v>
      </c>
      <c r="B19291" s="9" t="s">
        <v>46</v>
      </c>
      <c r="C19291" s="10" t="s">
        <v>96</v>
      </c>
      <c r="D19291" s="10" t="s">
        <v>38</v>
      </c>
      <c r="E19291" s="10" t="s">
        <v>42</v>
      </c>
      <c r="F19291" s="10">
        <v>0.17715348805534825</v>
      </c>
      <c r="G19291" s="10">
        <v>28.52171157691118</v>
      </c>
      <c r="H19291" s="10">
        <v>1.7741921828743241</v>
      </c>
      <c r="I19291" s="10">
        <v>1</v>
      </c>
    </row>
    <row r="19292" spans="1:9" x14ac:dyDescent="0.25">
      <c r="A19292" s="11">
        <v>2021</v>
      </c>
      <c r="B19292" s="9" t="s">
        <v>46</v>
      </c>
      <c r="C19292" s="10" t="s">
        <v>96</v>
      </c>
      <c r="D19292" s="10" t="s">
        <v>38</v>
      </c>
      <c r="E19292" s="10" t="s">
        <v>86</v>
      </c>
      <c r="F19292" s="10">
        <v>0.26617197580700752</v>
      </c>
      <c r="G19292" s="10">
        <v>24.221649798437792</v>
      </c>
      <c r="H19292" s="10">
        <v>1.4205598348820077</v>
      </c>
      <c r="I19292" s="10">
        <v>1</v>
      </c>
    </row>
    <row r="19293" spans="1:9" x14ac:dyDescent="0.25">
      <c r="A19293" s="11">
        <v>2021</v>
      </c>
      <c r="B19293" s="9" t="s">
        <v>46</v>
      </c>
      <c r="C19293" s="10" t="s">
        <v>96</v>
      </c>
      <c r="D19293" s="10" t="s">
        <v>38</v>
      </c>
      <c r="E19293" s="10" t="s">
        <v>34</v>
      </c>
      <c r="F19293" s="10">
        <v>0.21673423499483352</v>
      </c>
      <c r="G19293" s="10">
        <v>52.23295063375506</v>
      </c>
      <c r="H19293" s="10">
        <v>0.87018795350426215</v>
      </c>
      <c r="I19293" s="10">
        <v>1</v>
      </c>
    </row>
    <row r="19294" spans="1:9" x14ac:dyDescent="0.25">
      <c r="A19294" s="11">
        <v>2021</v>
      </c>
      <c r="B19294" s="9" t="s">
        <v>46</v>
      </c>
      <c r="C19294" s="10" t="s">
        <v>96</v>
      </c>
      <c r="D19294" s="10" t="s">
        <v>38</v>
      </c>
      <c r="E19294" s="10" t="s">
        <v>66</v>
      </c>
      <c r="F19294" s="10">
        <v>0.52693246147426509</v>
      </c>
      <c r="G19294" s="10">
        <v>94.320910603893722</v>
      </c>
      <c r="H19294" s="10">
        <v>3.169498755767723</v>
      </c>
      <c r="I19294" s="10">
        <v>1</v>
      </c>
    </row>
    <row r="19295" spans="1:9" x14ac:dyDescent="0.25">
      <c r="A19295" s="11">
        <v>2021</v>
      </c>
      <c r="B19295" s="9" t="s">
        <v>46</v>
      </c>
      <c r="C19295" s="10" t="s">
        <v>96</v>
      </c>
      <c r="D19295" s="10" t="s">
        <v>43</v>
      </c>
      <c r="E19295" s="10" t="s">
        <v>8</v>
      </c>
      <c r="F19295" s="10">
        <v>0.220239750498472</v>
      </c>
      <c r="G19295" s="10">
        <v>0.66071925149542632</v>
      </c>
      <c r="H19295" s="10">
        <v>0.10241148398179145</v>
      </c>
      <c r="I19295" s="10">
        <v>1</v>
      </c>
    </row>
    <row r="19296" spans="1:9" x14ac:dyDescent="0.25">
      <c r="A19296" s="11">
        <v>2021</v>
      </c>
      <c r="B19296" s="9" t="s">
        <v>46</v>
      </c>
      <c r="C19296" s="10" t="s">
        <v>96</v>
      </c>
      <c r="D19296" s="10" t="s">
        <v>43</v>
      </c>
      <c r="E19296" s="10" t="s">
        <v>9</v>
      </c>
      <c r="F19296" s="10">
        <v>0.15142086211199779</v>
      </c>
      <c r="G19296" s="10">
        <v>0.30284172422399902</v>
      </c>
      <c r="H19296" s="10">
        <v>3.7855215528000058E-2</v>
      </c>
      <c r="I19296" s="10">
        <v>1</v>
      </c>
    </row>
    <row r="19297" spans="1:9" x14ac:dyDescent="0.25">
      <c r="A19297" s="11">
        <v>2021</v>
      </c>
      <c r="B19297" s="9" t="s">
        <v>46</v>
      </c>
      <c r="C19297" s="10" t="s">
        <v>96</v>
      </c>
      <c r="D19297" s="10" t="s">
        <v>43</v>
      </c>
      <c r="E19297" s="10" t="s">
        <v>14</v>
      </c>
      <c r="F19297" s="10">
        <v>0.23561985858150855</v>
      </c>
      <c r="G19297" s="10">
        <v>6.3717836874789455</v>
      </c>
      <c r="H19297" s="10">
        <v>1.6085561363557535</v>
      </c>
      <c r="I19297" s="10">
        <v>1</v>
      </c>
    </row>
    <row r="19298" spans="1:9" x14ac:dyDescent="0.25">
      <c r="A19298" s="11">
        <v>2021</v>
      </c>
      <c r="B19298" s="9" t="s">
        <v>46</v>
      </c>
      <c r="C19298" s="10" t="s">
        <v>96</v>
      </c>
      <c r="D19298" s="10" t="s">
        <v>43</v>
      </c>
      <c r="E19298" s="10" t="s">
        <v>23</v>
      </c>
      <c r="F19298" s="10">
        <v>0.27939684191712</v>
      </c>
      <c r="G19298" s="10">
        <v>3.7622746418784527</v>
      </c>
      <c r="H19298" s="10">
        <v>0.79255794407757851</v>
      </c>
      <c r="I19298" s="10">
        <v>1</v>
      </c>
    </row>
    <row r="19299" spans="1:9" x14ac:dyDescent="0.25">
      <c r="A19299" s="11">
        <v>2021</v>
      </c>
      <c r="B19299" s="9" t="s">
        <v>46</v>
      </c>
      <c r="C19299" s="10" t="s">
        <v>96</v>
      </c>
      <c r="D19299" s="10" t="s">
        <v>43</v>
      </c>
      <c r="E19299" s="10" t="s">
        <v>27</v>
      </c>
      <c r="F19299" s="10">
        <v>0.14410101499259362</v>
      </c>
      <c r="G19299" s="10">
        <v>4.1789294347852302</v>
      </c>
      <c r="H19299" s="10">
        <v>2.6946889803615162E-2</v>
      </c>
      <c r="I19299" s="10">
        <v>1</v>
      </c>
    </row>
    <row r="19300" spans="1:9" x14ac:dyDescent="0.25">
      <c r="A19300" s="11">
        <v>2021</v>
      </c>
      <c r="B19300" s="9" t="s">
        <v>46</v>
      </c>
      <c r="C19300" s="10" t="s">
        <v>96</v>
      </c>
      <c r="D19300" s="10" t="s">
        <v>43</v>
      </c>
      <c r="E19300" s="10" t="s">
        <v>71</v>
      </c>
      <c r="F19300" s="10">
        <v>0.16519567360320633</v>
      </c>
      <c r="G19300" s="10">
        <v>3.303913472064139</v>
      </c>
      <c r="H19300" s="10">
        <v>1.5294563970400894</v>
      </c>
      <c r="I19300" s="10">
        <v>1</v>
      </c>
    </row>
    <row r="19301" spans="1:9" x14ac:dyDescent="0.25">
      <c r="A19301" s="11">
        <v>2021</v>
      </c>
      <c r="B19301" s="9" t="s">
        <v>46</v>
      </c>
      <c r="C19301" s="10" t="s">
        <v>97</v>
      </c>
      <c r="D19301" s="10" t="s">
        <v>7</v>
      </c>
      <c r="E19301" s="10" t="s">
        <v>9</v>
      </c>
      <c r="F19301" s="10">
        <v>1.2934876796468315</v>
      </c>
      <c r="G19301" s="10">
        <v>9.0363055651309505</v>
      </c>
      <c r="H19301" s="10">
        <v>1.1395032348011822</v>
      </c>
      <c r="I19301" s="10">
        <v>4</v>
      </c>
    </row>
    <row r="19302" spans="1:9" x14ac:dyDescent="0.25">
      <c r="A19302" s="11">
        <v>2021</v>
      </c>
      <c r="B19302" s="9" t="s">
        <v>46</v>
      </c>
      <c r="C19302" s="10" t="s">
        <v>97</v>
      </c>
      <c r="D19302" s="10" t="s">
        <v>7</v>
      </c>
      <c r="E19302" s="10" t="s">
        <v>10</v>
      </c>
      <c r="F19302" s="10">
        <v>0.88446980392874841</v>
      </c>
      <c r="G19302" s="10">
        <v>2.1405536127661811</v>
      </c>
      <c r="H19302" s="10">
        <v>0.53149644571429744</v>
      </c>
      <c r="I19302" s="10">
        <v>2</v>
      </c>
    </row>
    <row r="19303" spans="1:9" x14ac:dyDescent="0.25">
      <c r="A19303" s="11">
        <v>2021</v>
      </c>
      <c r="B19303" s="9" t="s">
        <v>46</v>
      </c>
      <c r="C19303" s="10" t="s">
        <v>97</v>
      </c>
      <c r="D19303" s="10" t="s">
        <v>7</v>
      </c>
      <c r="E19303" s="10" t="s">
        <v>11</v>
      </c>
      <c r="F19303" s="10">
        <v>0.81162415525611264</v>
      </c>
      <c r="G19303" s="10">
        <v>7.7583094310795113</v>
      </c>
      <c r="H19303" s="10">
        <v>0.53640782054274216</v>
      </c>
      <c r="I19303" s="10">
        <v>2</v>
      </c>
    </row>
    <row r="19304" spans="1:9" x14ac:dyDescent="0.25">
      <c r="A19304" s="11">
        <v>2021</v>
      </c>
      <c r="B19304" s="9" t="s">
        <v>46</v>
      </c>
      <c r="C19304" s="10" t="s">
        <v>97</v>
      </c>
      <c r="D19304" s="10" t="s">
        <v>7</v>
      </c>
      <c r="E19304" s="10" t="s">
        <v>12</v>
      </c>
      <c r="F19304" s="10">
        <v>0.94457702509875308</v>
      </c>
      <c r="G19304" s="10">
        <v>2.2365108292432359</v>
      </c>
      <c r="H19304" s="10">
        <v>0.98190220295944797</v>
      </c>
      <c r="I19304" s="10">
        <v>3</v>
      </c>
    </row>
    <row r="19305" spans="1:9" x14ac:dyDescent="0.25">
      <c r="A19305" s="11">
        <v>2021</v>
      </c>
      <c r="B19305" s="9" t="s">
        <v>46</v>
      </c>
      <c r="C19305" s="10" t="s">
        <v>97</v>
      </c>
      <c r="D19305" s="10" t="s">
        <v>7</v>
      </c>
      <c r="E19305" s="10" t="s">
        <v>13</v>
      </c>
      <c r="F19305" s="10">
        <v>0.43588625490578331</v>
      </c>
      <c r="G19305" s="10">
        <v>1.6953673736106094</v>
      </c>
      <c r="H19305" s="10">
        <v>3.2746558541018871E-2</v>
      </c>
      <c r="I19305" s="10">
        <v>1</v>
      </c>
    </row>
    <row r="19306" spans="1:9" x14ac:dyDescent="0.25">
      <c r="A19306" s="11">
        <v>2021</v>
      </c>
      <c r="B19306" s="9" t="s">
        <v>46</v>
      </c>
      <c r="C19306" s="10" t="s">
        <v>97</v>
      </c>
      <c r="D19306" s="10" t="s">
        <v>7</v>
      </c>
      <c r="E19306" s="10" t="s">
        <v>14</v>
      </c>
      <c r="F19306" s="10">
        <v>3.0754162179398157</v>
      </c>
      <c r="G19306" s="10">
        <v>31.855521915034707</v>
      </c>
      <c r="H19306" s="10">
        <v>1.3632555988910622</v>
      </c>
      <c r="I19306" s="10">
        <v>6</v>
      </c>
    </row>
    <row r="19307" spans="1:9" x14ac:dyDescent="0.25">
      <c r="A19307" s="11">
        <v>2021</v>
      </c>
      <c r="B19307" s="9" t="s">
        <v>46</v>
      </c>
      <c r="C19307" s="10" t="s">
        <v>97</v>
      </c>
      <c r="D19307" s="10" t="s">
        <v>7</v>
      </c>
      <c r="E19307" s="10" t="s">
        <v>89</v>
      </c>
      <c r="F19307" s="10">
        <v>7.2583653176638432</v>
      </c>
      <c r="G19307" s="10">
        <v>37.000711560415908</v>
      </c>
      <c r="H19307" s="10">
        <v>3.0604400133376015</v>
      </c>
      <c r="I19307" s="10">
        <v>10</v>
      </c>
    </row>
    <row r="19308" spans="1:9" x14ac:dyDescent="0.25">
      <c r="A19308" s="11">
        <v>2021</v>
      </c>
      <c r="B19308" s="9" t="s">
        <v>46</v>
      </c>
      <c r="C19308" s="10" t="s">
        <v>97</v>
      </c>
      <c r="D19308" s="10" t="s">
        <v>7</v>
      </c>
      <c r="E19308" s="10" t="s">
        <v>57</v>
      </c>
      <c r="F19308" s="10">
        <v>0.22244743767909328</v>
      </c>
      <c r="G19308" s="10">
        <v>1.8303633597190854</v>
      </c>
      <c r="H19308" s="10">
        <v>0.14377873766569399</v>
      </c>
      <c r="I19308" s="10">
        <v>1</v>
      </c>
    </row>
    <row r="19309" spans="1:9" x14ac:dyDescent="0.25">
      <c r="A19309" s="11">
        <v>2021</v>
      </c>
      <c r="B19309" s="9" t="s">
        <v>46</v>
      </c>
      <c r="C19309" s="10" t="s">
        <v>97</v>
      </c>
      <c r="D19309" s="10" t="s">
        <v>7</v>
      </c>
      <c r="E19309" s="10" t="s">
        <v>81</v>
      </c>
      <c r="F19309" s="10">
        <v>0.48713487772866282</v>
      </c>
      <c r="G19309" s="10">
        <v>4.9041559013969476</v>
      </c>
      <c r="H19309" s="10">
        <v>0.27222732331506766</v>
      </c>
      <c r="I19309" s="10">
        <v>1</v>
      </c>
    </row>
    <row r="19310" spans="1:9" x14ac:dyDescent="0.25">
      <c r="A19310" s="11">
        <v>2021</v>
      </c>
      <c r="B19310" s="9" t="s">
        <v>46</v>
      </c>
      <c r="C19310" s="10" t="s">
        <v>97</v>
      </c>
      <c r="D19310" s="10" t="s">
        <v>7</v>
      </c>
      <c r="E19310" s="10" t="s">
        <v>82</v>
      </c>
      <c r="F19310" s="10">
        <v>0.25218853438890421</v>
      </c>
      <c r="G19310" s="10">
        <v>1.0087541375556173</v>
      </c>
      <c r="H19310" s="10">
        <v>4.4199985850035983E-2</v>
      </c>
      <c r="I19310" s="10">
        <v>1</v>
      </c>
    </row>
    <row r="19311" spans="1:9" x14ac:dyDescent="0.25">
      <c r="A19311" s="11">
        <v>2021</v>
      </c>
      <c r="B19311" s="9" t="s">
        <v>46</v>
      </c>
      <c r="C19311" s="10" t="s">
        <v>97</v>
      </c>
      <c r="D19311" s="10" t="s">
        <v>7</v>
      </c>
      <c r="E19311" s="10" t="s">
        <v>23</v>
      </c>
      <c r="F19311" s="10">
        <v>2.4112800023819574</v>
      </c>
      <c r="G19311" s="10">
        <v>11.854080576052029</v>
      </c>
      <c r="H19311" s="10">
        <v>2.2873918844208214</v>
      </c>
      <c r="I19311" s="10">
        <v>7</v>
      </c>
    </row>
    <row r="19312" spans="1:9" x14ac:dyDescent="0.25">
      <c r="A19312" s="11">
        <v>2021</v>
      </c>
      <c r="B19312" s="9" t="s">
        <v>46</v>
      </c>
      <c r="C19312" s="10" t="s">
        <v>97</v>
      </c>
      <c r="D19312" s="10" t="s">
        <v>7</v>
      </c>
      <c r="E19312" s="10" t="s">
        <v>24</v>
      </c>
      <c r="F19312" s="10">
        <v>0.34255797395787613</v>
      </c>
      <c r="G19312" s="10">
        <v>2.2694393647717481</v>
      </c>
      <c r="H19312" s="10">
        <v>0.2529286929177928</v>
      </c>
      <c r="I19312" s="10">
        <v>1</v>
      </c>
    </row>
    <row r="19313" spans="1:9" x14ac:dyDescent="0.25">
      <c r="A19313" s="11">
        <v>2021</v>
      </c>
      <c r="B19313" s="9" t="s">
        <v>46</v>
      </c>
      <c r="C19313" s="10" t="s">
        <v>97</v>
      </c>
      <c r="D19313" s="10" t="s">
        <v>7</v>
      </c>
      <c r="E19313" s="10" t="s">
        <v>77</v>
      </c>
      <c r="F19313" s="10">
        <v>0.17324031791370656</v>
      </c>
      <c r="G19313" s="10">
        <v>0.50250015439264439</v>
      </c>
      <c r="H19313" s="10">
        <v>0.26277771564324709</v>
      </c>
      <c r="I19313" s="10">
        <v>1</v>
      </c>
    </row>
    <row r="19314" spans="1:9" x14ac:dyDescent="0.25">
      <c r="A19314" s="11">
        <v>2021</v>
      </c>
      <c r="B19314" s="9" t="s">
        <v>46</v>
      </c>
      <c r="C19314" s="10" t="s">
        <v>97</v>
      </c>
      <c r="D19314" s="10" t="s">
        <v>7</v>
      </c>
      <c r="E19314" s="10" t="s">
        <v>83</v>
      </c>
      <c r="F19314" s="10">
        <v>0.28035335646771697</v>
      </c>
      <c r="G19314" s="10">
        <v>25.647170478454591</v>
      </c>
      <c r="H19314" s="10">
        <v>0.28785514057627382</v>
      </c>
      <c r="I19314" s="10">
        <v>1</v>
      </c>
    </row>
    <row r="19315" spans="1:9" x14ac:dyDescent="0.25">
      <c r="A19315" s="11">
        <v>2021</v>
      </c>
      <c r="B19315" s="9" t="s">
        <v>46</v>
      </c>
      <c r="C19315" s="10" t="s">
        <v>97</v>
      </c>
      <c r="D19315" s="10" t="s">
        <v>7</v>
      </c>
      <c r="E19315" s="10" t="s">
        <v>84</v>
      </c>
      <c r="F19315" s="10">
        <v>0.16519567360320633</v>
      </c>
      <c r="G19315" s="10">
        <v>3.4691091456673462</v>
      </c>
      <c r="H19315" s="10">
        <v>0.3328692823104627</v>
      </c>
      <c r="I19315" s="10">
        <v>1</v>
      </c>
    </row>
    <row r="19316" spans="1:9" x14ac:dyDescent="0.25">
      <c r="A19316" s="11">
        <v>2021</v>
      </c>
      <c r="B19316" s="9" t="s">
        <v>46</v>
      </c>
      <c r="C19316" s="10" t="s">
        <v>97</v>
      </c>
      <c r="D19316" s="10" t="s">
        <v>7</v>
      </c>
      <c r="E19316" s="10" t="s">
        <v>33</v>
      </c>
      <c r="F19316" s="10">
        <v>0.22753871265749928</v>
      </c>
      <c r="G19316" s="10">
        <v>1.3706043372409173</v>
      </c>
      <c r="H19316" s="10">
        <v>0.44959542253808782</v>
      </c>
      <c r="I19316" s="10">
        <v>1</v>
      </c>
    </row>
    <row r="19317" spans="1:9" x14ac:dyDescent="0.25">
      <c r="A19317" s="11">
        <v>2021</v>
      </c>
      <c r="B19317" s="9" t="s">
        <v>46</v>
      </c>
      <c r="C19317" s="10" t="s">
        <v>97</v>
      </c>
      <c r="D19317" s="10" t="s">
        <v>7</v>
      </c>
      <c r="E19317" s="10" t="s">
        <v>68</v>
      </c>
      <c r="F19317" s="10">
        <v>0.92341987785841873</v>
      </c>
      <c r="G19317" s="10">
        <v>14.607159184977334</v>
      </c>
      <c r="H19317" s="10">
        <v>0.91307971746064076</v>
      </c>
      <c r="I19317" s="10">
        <v>2</v>
      </c>
    </row>
    <row r="19318" spans="1:9" x14ac:dyDescent="0.25">
      <c r="A19318" s="11">
        <v>2021</v>
      </c>
      <c r="B19318" s="9" t="s">
        <v>46</v>
      </c>
      <c r="C19318" s="10" t="s">
        <v>97</v>
      </c>
      <c r="D19318" s="10" t="s">
        <v>7</v>
      </c>
      <c r="E19318" s="10" t="s">
        <v>86</v>
      </c>
      <c r="F19318" s="10">
        <v>0.47127293238580237</v>
      </c>
      <c r="G19318" s="10">
        <v>4.1728118067123958</v>
      </c>
      <c r="H19318" s="10">
        <v>0.52039685574969574</v>
      </c>
      <c r="I19318" s="10">
        <v>2</v>
      </c>
    </row>
    <row r="19319" spans="1:9" x14ac:dyDescent="0.25">
      <c r="A19319" s="11">
        <v>2021</v>
      </c>
      <c r="B19319" s="9" t="s">
        <v>46</v>
      </c>
      <c r="C19319" s="10" t="s">
        <v>97</v>
      </c>
      <c r="D19319" s="10" t="s">
        <v>7</v>
      </c>
      <c r="E19319" s="10" t="s">
        <v>66</v>
      </c>
      <c r="F19319" s="10">
        <v>0.55455375677158147</v>
      </c>
      <c r="G19319" s="10">
        <v>11.393480620215128</v>
      </c>
      <c r="H19319" s="10">
        <v>0.99061270652041911</v>
      </c>
      <c r="I19319" s="10">
        <v>1</v>
      </c>
    </row>
    <row r="19320" spans="1:9" x14ac:dyDescent="0.25">
      <c r="A19320" s="11">
        <v>2021</v>
      </c>
      <c r="B19320" s="9" t="s">
        <v>46</v>
      </c>
      <c r="C19320" s="10" t="s">
        <v>97</v>
      </c>
      <c r="D19320" s="10" t="s">
        <v>36</v>
      </c>
      <c r="E19320" s="10" t="s">
        <v>8</v>
      </c>
      <c r="F19320" s="10">
        <v>1.1670710186303175</v>
      </c>
      <c r="G19320" s="10">
        <v>2.1119425504296903</v>
      </c>
      <c r="H19320" s="10">
        <v>7.7463019954522497E-2</v>
      </c>
      <c r="I19320" s="10">
        <v>2</v>
      </c>
    </row>
    <row r="19321" spans="1:9" x14ac:dyDescent="0.25">
      <c r="A19321" s="11">
        <v>2021</v>
      </c>
      <c r="B19321" s="9" t="s">
        <v>46</v>
      </c>
      <c r="C19321" s="10" t="s">
        <v>97</v>
      </c>
      <c r="D19321" s="10" t="s">
        <v>36</v>
      </c>
      <c r="E19321" s="10" t="s">
        <v>9</v>
      </c>
      <c r="F19321" s="10">
        <v>0.79475236752351186</v>
      </c>
      <c r="G19321" s="10">
        <v>0.79475236752352085</v>
      </c>
      <c r="H19321" s="10">
        <v>2.5432075760752793E-2</v>
      </c>
      <c r="I19321" s="10">
        <v>1</v>
      </c>
    </row>
    <row r="19322" spans="1:9" x14ac:dyDescent="0.25">
      <c r="A19322" s="11">
        <v>2021</v>
      </c>
      <c r="B19322" s="9" t="s">
        <v>46</v>
      </c>
      <c r="C19322" s="10" t="s">
        <v>97</v>
      </c>
      <c r="D19322" s="10" t="s">
        <v>36</v>
      </c>
      <c r="E19322" s="10" t="s">
        <v>10</v>
      </c>
      <c r="F19322" s="10">
        <v>1.3729307346067143</v>
      </c>
      <c r="G19322" s="10">
        <v>3.0589517625583107</v>
      </c>
      <c r="H19322" s="10">
        <v>0.95093489757776584</v>
      </c>
      <c r="I19322" s="10">
        <v>4</v>
      </c>
    </row>
    <row r="19323" spans="1:9" x14ac:dyDescent="0.25">
      <c r="A19323" s="11">
        <v>2021</v>
      </c>
      <c r="B19323" s="9" t="s">
        <v>46</v>
      </c>
      <c r="C19323" s="10" t="s">
        <v>97</v>
      </c>
      <c r="D19323" s="10" t="s">
        <v>36</v>
      </c>
      <c r="E19323" s="10" t="s">
        <v>11</v>
      </c>
      <c r="F19323" s="10">
        <v>0.90916101093470181</v>
      </c>
      <c r="G19323" s="10">
        <v>20.941290175569279</v>
      </c>
      <c r="H19323" s="10">
        <v>1.3492277419288967</v>
      </c>
      <c r="I19323" s="10">
        <v>2</v>
      </c>
    </row>
    <row r="19324" spans="1:9" x14ac:dyDescent="0.25">
      <c r="A19324" s="11">
        <v>2021</v>
      </c>
      <c r="B19324" s="9" t="s">
        <v>46</v>
      </c>
      <c r="C19324" s="10" t="s">
        <v>97</v>
      </c>
      <c r="D19324" s="10" t="s">
        <v>36</v>
      </c>
      <c r="E19324" s="10" t="s">
        <v>12</v>
      </c>
      <c r="F19324" s="10">
        <v>1.3593636814371441</v>
      </c>
      <c r="G19324" s="10">
        <v>1.2418152054061862</v>
      </c>
      <c r="H19324" s="10">
        <v>0.26884329758958314</v>
      </c>
      <c r="I19324" s="10">
        <v>2</v>
      </c>
    </row>
    <row r="19325" spans="1:9" x14ac:dyDescent="0.25">
      <c r="A19325" s="11">
        <v>2021</v>
      </c>
      <c r="B19325" s="9" t="s">
        <v>46</v>
      </c>
      <c r="C19325" s="10" t="s">
        <v>97</v>
      </c>
      <c r="D19325" s="10" t="s">
        <v>36</v>
      </c>
      <c r="E19325" s="10" t="s">
        <v>14</v>
      </c>
      <c r="F19325" s="10">
        <v>4.9795946942422162</v>
      </c>
      <c r="G19325" s="10">
        <v>8.1003389052805872</v>
      </c>
      <c r="H19325" s="10">
        <v>0.46510522680106092</v>
      </c>
      <c r="I19325" s="10">
        <v>4</v>
      </c>
    </row>
    <row r="19326" spans="1:9" x14ac:dyDescent="0.25">
      <c r="A19326" s="11">
        <v>2021</v>
      </c>
      <c r="B19326" s="9" t="s">
        <v>46</v>
      </c>
      <c r="C19326" s="10" t="s">
        <v>97</v>
      </c>
      <c r="D19326" s="10" t="s">
        <v>36</v>
      </c>
      <c r="E19326" s="10" t="s">
        <v>16</v>
      </c>
      <c r="F19326" s="10">
        <v>0.48689220495683277</v>
      </c>
      <c r="G19326" s="10">
        <v>3.6546183128956282</v>
      </c>
      <c r="H19326" s="10">
        <v>0.12578871655382032</v>
      </c>
      <c r="I19326" s="10">
        <v>1</v>
      </c>
    </row>
    <row r="19327" spans="1:9" x14ac:dyDescent="0.25">
      <c r="A19327" s="11">
        <v>2021</v>
      </c>
      <c r="B19327" s="9" t="s">
        <v>46</v>
      </c>
      <c r="C19327" s="10" t="s">
        <v>97</v>
      </c>
      <c r="D19327" s="10" t="s">
        <v>36</v>
      </c>
      <c r="E19327" s="10" t="s">
        <v>17</v>
      </c>
      <c r="F19327" s="10">
        <v>0.50475404064963636</v>
      </c>
      <c r="G19327" s="10">
        <v>6.6776566280970977</v>
      </c>
      <c r="H19327" s="10">
        <v>3.854624803551656E-2</v>
      </c>
      <c r="I19327" s="10">
        <v>2</v>
      </c>
    </row>
    <row r="19328" spans="1:9" x14ac:dyDescent="0.25">
      <c r="A19328" s="11">
        <v>2021</v>
      </c>
      <c r="B19328" s="9" t="s">
        <v>46</v>
      </c>
      <c r="C19328" s="10" t="s">
        <v>97</v>
      </c>
      <c r="D19328" s="10" t="s">
        <v>36</v>
      </c>
      <c r="E19328" s="10" t="s">
        <v>89</v>
      </c>
      <c r="F19328" s="10">
        <v>1.6400250916529036</v>
      </c>
      <c r="G19328" s="10">
        <v>2.1126493641821358</v>
      </c>
      <c r="H19328" s="10">
        <v>0.47249594521417571</v>
      </c>
      <c r="I19328" s="10">
        <v>5</v>
      </c>
    </row>
    <row r="19329" spans="1:9" x14ac:dyDescent="0.25">
      <c r="A19329" s="11">
        <v>2021</v>
      </c>
      <c r="B19329" s="9" t="s">
        <v>46</v>
      </c>
      <c r="C19329" s="10" t="s">
        <v>97</v>
      </c>
      <c r="D19329" s="10" t="s">
        <v>36</v>
      </c>
      <c r="E19329" s="10" t="s">
        <v>80</v>
      </c>
      <c r="F19329" s="10">
        <v>1.1303899425319286</v>
      </c>
      <c r="G19329" s="10">
        <v>9.3755840368355763</v>
      </c>
      <c r="H19329" s="10">
        <v>1.4312157252764277</v>
      </c>
      <c r="I19329" s="10">
        <v>2</v>
      </c>
    </row>
    <row r="19330" spans="1:9" x14ac:dyDescent="0.25">
      <c r="A19330" s="11">
        <v>2021</v>
      </c>
      <c r="B19330" s="9" t="s">
        <v>46</v>
      </c>
      <c r="C19330" s="10" t="s">
        <v>97</v>
      </c>
      <c r="D19330" s="10" t="s">
        <v>36</v>
      </c>
      <c r="E19330" s="10" t="s">
        <v>21</v>
      </c>
      <c r="F19330" s="10">
        <v>12.453161884633523</v>
      </c>
      <c r="G19330" s="10">
        <v>53.619555684603483</v>
      </c>
      <c r="H19330" s="10">
        <v>1.4992514262274077</v>
      </c>
      <c r="I19330" s="10">
        <v>13</v>
      </c>
    </row>
    <row r="19331" spans="1:9" x14ac:dyDescent="0.25">
      <c r="A19331" s="11">
        <v>2021</v>
      </c>
      <c r="B19331" s="9" t="s">
        <v>46</v>
      </c>
      <c r="C19331" s="10" t="s">
        <v>97</v>
      </c>
      <c r="D19331" s="10" t="s">
        <v>36</v>
      </c>
      <c r="E19331" s="10" t="s">
        <v>63</v>
      </c>
      <c r="F19331" s="10">
        <v>3.7094058850677731</v>
      </c>
      <c r="G19331" s="10">
        <v>7.5891761863641936</v>
      </c>
      <c r="H19331" s="10">
        <v>2.1647925739610505</v>
      </c>
      <c r="I19331" s="10">
        <v>3</v>
      </c>
    </row>
    <row r="19332" spans="1:9" x14ac:dyDescent="0.25">
      <c r="A19332" s="11">
        <v>2021</v>
      </c>
      <c r="B19332" s="9" t="s">
        <v>46</v>
      </c>
      <c r="C19332" s="10" t="s">
        <v>97</v>
      </c>
      <c r="D19332" s="10" t="s">
        <v>36</v>
      </c>
      <c r="E19332" s="10" t="s">
        <v>64</v>
      </c>
      <c r="F19332" s="10">
        <v>1.1365851109678149</v>
      </c>
      <c r="G19332" s="10">
        <v>1.9920691571817131</v>
      </c>
      <c r="H19332" s="10">
        <v>7.6473033161298998E-2</v>
      </c>
      <c r="I19332" s="10">
        <v>1</v>
      </c>
    </row>
    <row r="19333" spans="1:9" x14ac:dyDescent="0.25">
      <c r="A19333" s="11">
        <v>2021</v>
      </c>
      <c r="B19333" s="9" t="s">
        <v>46</v>
      </c>
      <c r="C19333" s="10" t="s">
        <v>97</v>
      </c>
      <c r="D19333" s="10" t="s">
        <v>36</v>
      </c>
      <c r="E19333" s="10" t="s">
        <v>81</v>
      </c>
      <c r="F19333" s="10">
        <v>0.17715348805534886</v>
      </c>
      <c r="G19333" s="10">
        <v>0.17715348805534908</v>
      </c>
      <c r="H19333" s="10">
        <v>9.1234046348504558E-2</v>
      </c>
      <c r="I19333" s="10">
        <v>1</v>
      </c>
    </row>
    <row r="19334" spans="1:9" x14ac:dyDescent="0.25">
      <c r="A19334" s="11">
        <v>2021</v>
      </c>
      <c r="B19334" s="9" t="s">
        <v>46</v>
      </c>
      <c r="C19334" s="10" t="s">
        <v>97</v>
      </c>
      <c r="D19334" s="10" t="s">
        <v>36</v>
      </c>
      <c r="E19334" s="10" t="s">
        <v>82</v>
      </c>
      <c r="F19334" s="10">
        <v>3.023316395174386</v>
      </c>
      <c r="G19334" s="10">
        <v>6.4368734641434084</v>
      </c>
      <c r="H19334" s="10">
        <v>8.8482298370535589E-2</v>
      </c>
      <c r="I19334" s="10">
        <v>3</v>
      </c>
    </row>
    <row r="19335" spans="1:9" x14ac:dyDescent="0.25">
      <c r="A19335" s="11">
        <v>2021</v>
      </c>
      <c r="B19335" s="9" t="s">
        <v>46</v>
      </c>
      <c r="C19335" s="10" t="s">
        <v>97</v>
      </c>
      <c r="D19335" s="10" t="s">
        <v>36</v>
      </c>
      <c r="E19335" s="10" t="s">
        <v>23</v>
      </c>
      <c r="F19335" s="10">
        <v>1.2011166173498129</v>
      </c>
      <c r="G19335" s="10">
        <v>3.2580003661325225</v>
      </c>
      <c r="H19335" s="10">
        <v>1.0990552773293718</v>
      </c>
      <c r="I19335" s="10">
        <v>2</v>
      </c>
    </row>
    <row r="19336" spans="1:9" x14ac:dyDescent="0.25">
      <c r="A19336" s="11">
        <v>2021</v>
      </c>
      <c r="B19336" s="9" t="s">
        <v>46</v>
      </c>
      <c r="C19336" s="10" t="s">
        <v>97</v>
      </c>
      <c r="D19336" s="10" t="s">
        <v>36</v>
      </c>
      <c r="E19336" s="10" t="s">
        <v>27</v>
      </c>
      <c r="F19336" s="10">
        <v>0.49313734330205128</v>
      </c>
      <c r="G19336" s="10">
        <v>5.9915807182933811</v>
      </c>
      <c r="H19336" s="10">
        <v>0.86705890755138082</v>
      </c>
      <c r="I19336" s="10">
        <v>1</v>
      </c>
    </row>
    <row r="19337" spans="1:9" x14ac:dyDescent="0.25">
      <c r="A19337" s="11">
        <v>2021</v>
      </c>
      <c r="B19337" s="9" t="s">
        <v>46</v>
      </c>
      <c r="C19337" s="10" t="s">
        <v>97</v>
      </c>
      <c r="D19337" s="10" t="s">
        <v>36</v>
      </c>
      <c r="E19337" s="10" t="s">
        <v>30</v>
      </c>
      <c r="F19337" s="10">
        <v>0.30864512937237115</v>
      </c>
      <c r="G19337" s="10">
        <v>3.0864512937237234</v>
      </c>
      <c r="H19337" s="10">
        <v>0.31327480631295856</v>
      </c>
      <c r="I19337" s="10">
        <v>1</v>
      </c>
    </row>
    <row r="19338" spans="1:9" x14ac:dyDescent="0.25">
      <c r="A19338" s="11">
        <v>2021</v>
      </c>
      <c r="B19338" s="9" t="s">
        <v>46</v>
      </c>
      <c r="C19338" s="10" t="s">
        <v>97</v>
      </c>
      <c r="D19338" s="10" t="s">
        <v>36</v>
      </c>
      <c r="E19338" s="10" t="s">
        <v>68</v>
      </c>
      <c r="F19338" s="10">
        <v>0.66089750430544336</v>
      </c>
      <c r="G19338" s="10">
        <v>101.11731815873316</v>
      </c>
      <c r="H19338" s="10">
        <v>1.3707014239294972</v>
      </c>
      <c r="I19338" s="10">
        <v>1</v>
      </c>
    </row>
    <row r="19339" spans="1:9" x14ac:dyDescent="0.25">
      <c r="A19339" s="11">
        <v>2021</v>
      </c>
      <c r="B19339" s="9" t="s">
        <v>46</v>
      </c>
      <c r="C19339" s="10" t="s">
        <v>97</v>
      </c>
      <c r="D19339" s="10" t="s">
        <v>36</v>
      </c>
      <c r="E19339" s="10" t="s">
        <v>85</v>
      </c>
      <c r="F19339" s="10">
        <v>0.30225231393383817</v>
      </c>
      <c r="G19339" s="10">
        <v>0.906756941801518</v>
      </c>
      <c r="H19339" s="10">
        <v>9.5209478889159607E-2</v>
      </c>
      <c r="I19339" s="10">
        <v>1</v>
      </c>
    </row>
    <row r="19340" spans="1:9" x14ac:dyDescent="0.25">
      <c r="A19340" s="11">
        <v>2021</v>
      </c>
      <c r="B19340" s="9" t="s">
        <v>46</v>
      </c>
      <c r="C19340" s="10" t="s">
        <v>97</v>
      </c>
      <c r="D19340" s="10" t="s">
        <v>37</v>
      </c>
      <c r="E19340" s="10" t="s">
        <v>8</v>
      </c>
      <c r="F19340" s="10">
        <v>3.5475967811144264</v>
      </c>
      <c r="G19340" s="10">
        <v>47.698572638049207</v>
      </c>
      <c r="H19340" s="10">
        <v>2.4089110505637126</v>
      </c>
      <c r="I19340" s="10">
        <v>5</v>
      </c>
    </row>
    <row r="19341" spans="1:9" x14ac:dyDescent="0.25">
      <c r="A19341" s="11">
        <v>2021</v>
      </c>
      <c r="B19341" s="9" t="s">
        <v>46</v>
      </c>
      <c r="C19341" s="10" t="s">
        <v>97</v>
      </c>
      <c r="D19341" s="10" t="s">
        <v>37</v>
      </c>
      <c r="E19341" s="10" t="s">
        <v>58</v>
      </c>
      <c r="F19341" s="10">
        <v>2.7876362378682469</v>
      </c>
      <c r="G19341" s="10">
        <v>11.146157383102814</v>
      </c>
      <c r="H19341" s="10">
        <v>1.0644049965718514</v>
      </c>
      <c r="I19341" s="10">
        <v>3</v>
      </c>
    </row>
    <row r="19342" spans="1:9" x14ac:dyDescent="0.25">
      <c r="A19342" s="11">
        <v>2021</v>
      </c>
      <c r="B19342" s="9" t="s">
        <v>46</v>
      </c>
      <c r="C19342" s="10" t="s">
        <v>97</v>
      </c>
      <c r="D19342" s="10" t="s">
        <v>37</v>
      </c>
      <c r="E19342" s="10" t="s">
        <v>9</v>
      </c>
      <c r="F19342" s="10">
        <v>10.967617505887517</v>
      </c>
      <c r="G19342" s="10">
        <v>138.41434374644854</v>
      </c>
      <c r="H19342" s="10">
        <v>4.5327234603876798</v>
      </c>
      <c r="I19342" s="10">
        <v>29</v>
      </c>
    </row>
    <row r="19343" spans="1:9" x14ac:dyDescent="0.25">
      <c r="A19343" s="11">
        <v>2021</v>
      </c>
      <c r="B19343" s="9" t="s">
        <v>46</v>
      </c>
      <c r="C19343" s="10" t="s">
        <v>97</v>
      </c>
      <c r="D19343" s="10" t="s">
        <v>37</v>
      </c>
      <c r="E19343" s="10" t="s">
        <v>10</v>
      </c>
      <c r="F19343" s="10">
        <v>9.6631088565826246</v>
      </c>
      <c r="G19343" s="10">
        <v>87.670607168528136</v>
      </c>
      <c r="H19343" s="10">
        <v>3.4517679620456629</v>
      </c>
      <c r="I19343" s="10">
        <v>22</v>
      </c>
    </row>
    <row r="19344" spans="1:9" x14ac:dyDescent="0.25">
      <c r="A19344" s="11">
        <v>2021</v>
      </c>
      <c r="B19344" s="9" t="s">
        <v>46</v>
      </c>
      <c r="C19344" s="10" t="s">
        <v>97</v>
      </c>
      <c r="D19344" s="10" t="s">
        <v>37</v>
      </c>
      <c r="E19344" s="10" t="s">
        <v>11</v>
      </c>
      <c r="F19344" s="10">
        <v>2.0859535642251772</v>
      </c>
      <c r="G19344" s="10">
        <v>17.000109878980513</v>
      </c>
      <c r="H19344" s="10">
        <v>0.29328753514926359</v>
      </c>
      <c r="I19344" s="10">
        <v>5</v>
      </c>
    </row>
    <row r="19345" spans="1:9" x14ac:dyDescent="0.25">
      <c r="A19345" s="11">
        <v>2021</v>
      </c>
      <c r="B19345" s="9" t="s">
        <v>46</v>
      </c>
      <c r="C19345" s="10" t="s">
        <v>97</v>
      </c>
      <c r="D19345" s="10" t="s">
        <v>37</v>
      </c>
      <c r="E19345" s="10" t="s">
        <v>12</v>
      </c>
      <c r="F19345" s="10">
        <v>8.6265476215009915</v>
      </c>
      <c r="G19345" s="10">
        <v>108.93913338423513</v>
      </c>
      <c r="H19345" s="10">
        <v>3.0909075199710419</v>
      </c>
      <c r="I19345" s="10">
        <v>17</v>
      </c>
    </row>
    <row r="19346" spans="1:9" x14ac:dyDescent="0.25">
      <c r="A19346" s="11">
        <v>2021</v>
      </c>
      <c r="B19346" s="9" t="s">
        <v>46</v>
      </c>
      <c r="C19346" s="10" t="s">
        <v>97</v>
      </c>
      <c r="D19346" s="10" t="s">
        <v>37</v>
      </c>
      <c r="E19346" s="10" t="s">
        <v>13</v>
      </c>
      <c r="F19346" s="10">
        <v>2.1733188534070607</v>
      </c>
      <c r="G19346" s="10">
        <v>14.23700080274828</v>
      </c>
      <c r="H19346" s="10">
        <v>0.88665662382958921</v>
      </c>
      <c r="I19346" s="10">
        <v>5</v>
      </c>
    </row>
    <row r="19347" spans="1:9" x14ac:dyDescent="0.25">
      <c r="A19347" s="11">
        <v>2021</v>
      </c>
      <c r="B19347" s="9" t="s">
        <v>46</v>
      </c>
      <c r="C19347" s="10" t="s">
        <v>97</v>
      </c>
      <c r="D19347" s="10" t="s">
        <v>37</v>
      </c>
      <c r="E19347" s="10" t="s">
        <v>60</v>
      </c>
      <c r="F19347" s="10">
        <v>0.86064667995225097</v>
      </c>
      <c r="G19347" s="10">
        <v>4.3775934086697585</v>
      </c>
      <c r="H19347" s="10">
        <v>0.61189918258749487</v>
      </c>
      <c r="I19347" s="10">
        <v>2</v>
      </c>
    </row>
    <row r="19348" spans="1:9" x14ac:dyDescent="0.25">
      <c r="A19348" s="11">
        <v>2021</v>
      </c>
      <c r="B19348" s="9" t="s">
        <v>46</v>
      </c>
      <c r="C19348" s="10" t="s">
        <v>97</v>
      </c>
      <c r="D19348" s="10" t="s">
        <v>37</v>
      </c>
      <c r="E19348" s="10" t="s">
        <v>14</v>
      </c>
      <c r="F19348" s="10">
        <v>19.153411134731552</v>
      </c>
      <c r="G19348" s="10">
        <v>267.17750193419027</v>
      </c>
      <c r="H19348" s="10">
        <v>8.8458918464645109</v>
      </c>
      <c r="I19348" s="10">
        <v>43</v>
      </c>
    </row>
    <row r="19349" spans="1:9" x14ac:dyDescent="0.25">
      <c r="A19349" s="11">
        <v>2021</v>
      </c>
      <c r="B19349" s="9" t="s">
        <v>46</v>
      </c>
      <c r="C19349" s="10" t="s">
        <v>97</v>
      </c>
      <c r="D19349" s="10" t="s">
        <v>37</v>
      </c>
      <c r="E19349" s="10" t="s">
        <v>15</v>
      </c>
      <c r="F19349" s="10">
        <v>3.9008856735081712</v>
      </c>
      <c r="G19349" s="10">
        <v>24.92850403431758</v>
      </c>
      <c r="H19349" s="10">
        <v>1.4642436381145756</v>
      </c>
      <c r="I19349" s="10">
        <v>8</v>
      </c>
    </row>
    <row r="19350" spans="1:9" x14ac:dyDescent="0.25">
      <c r="A19350" s="11">
        <v>2021</v>
      </c>
      <c r="B19350" s="9" t="s">
        <v>46</v>
      </c>
      <c r="C19350" s="10" t="s">
        <v>97</v>
      </c>
      <c r="D19350" s="10" t="s">
        <v>37</v>
      </c>
      <c r="E19350" s="10" t="s">
        <v>16</v>
      </c>
      <c r="F19350" s="10">
        <v>0.63694632321371347</v>
      </c>
      <c r="G19350" s="10">
        <v>9.9308434742670517</v>
      </c>
      <c r="H19350" s="10">
        <v>0.23897898839119611</v>
      </c>
      <c r="I19350" s="10">
        <v>2</v>
      </c>
    </row>
    <row r="19351" spans="1:9" x14ac:dyDescent="0.25">
      <c r="A19351" s="11">
        <v>2021</v>
      </c>
      <c r="B19351" s="9" t="s">
        <v>46</v>
      </c>
      <c r="C19351" s="10" t="s">
        <v>97</v>
      </c>
      <c r="D19351" s="10" t="s">
        <v>37</v>
      </c>
      <c r="E19351" s="10" t="s">
        <v>17</v>
      </c>
      <c r="F19351" s="10">
        <v>2.7038092252528489</v>
      </c>
      <c r="G19351" s="10">
        <v>28.878860452475699</v>
      </c>
      <c r="H19351" s="10">
        <v>1.1602670022820831</v>
      </c>
      <c r="I19351" s="10">
        <v>8</v>
      </c>
    </row>
    <row r="19352" spans="1:9" x14ac:dyDescent="0.25">
      <c r="A19352" s="11">
        <v>2021</v>
      </c>
      <c r="B19352" s="9" t="s">
        <v>46</v>
      </c>
      <c r="C19352" s="10" t="s">
        <v>97</v>
      </c>
      <c r="D19352" s="10" t="s">
        <v>37</v>
      </c>
      <c r="E19352" s="10" t="s">
        <v>18</v>
      </c>
      <c r="F19352" s="10">
        <v>0.46006599148436572</v>
      </c>
      <c r="G19352" s="10">
        <v>16.195164184326995</v>
      </c>
      <c r="H19352" s="10">
        <v>0.3256181119039252</v>
      </c>
      <c r="I19352" s="10">
        <v>2</v>
      </c>
    </row>
    <row r="19353" spans="1:9" x14ac:dyDescent="0.25">
      <c r="A19353" s="11">
        <v>2021</v>
      </c>
      <c r="B19353" s="9" t="s">
        <v>46</v>
      </c>
      <c r="C19353" s="10" t="s">
        <v>97</v>
      </c>
      <c r="D19353" s="10" t="s">
        <v>37</v>
      </c>
      <c r="E19353" s="10" t="s">
        <v>89</v>
      </c>
      <c r="F19353" s="10">
        <v>25.778407384633201</v>
      </c>
      <c r="G19353" s="10">
        <v>321.73305466575147</v>
      </c>
      <c r="H19353" s="10">
        <v>9.0427453466111452</v>
      </c>
      <c r="I19353" s="10">
        <v>48</v>
      </c>
    </row>
    <row r="19354" spans="1:9" x14ac:dyDescent="0.25">
      <c r="A19354" s="11">
        <v>2021</v>
      </c>
      <c r="B19354" s="9" t="s">
        <v>46</v>
      </c>
      <c r="C19354" s="10" t="s">
        <v>97</v>
      </c>
      <c r="D19354" s="10" t="s">
        <v>37</v>
      </c>
      <c r="E19354" s="10" t="s">
        <v>19</v>
      </c>
      <c r="F19354" s="10">
        <v>3.0453225051923187</v>
      </c>
      <c r="G19354" s="10">
        <v>31.703127541055569</v>
      </c>
      <c r="H19354" s="10">
        <v>0.70592095017483203</v>
      </c>
      <c r="I19354" s="10">
        <v>8</v>
      </c>
    </row>
    <row r="19355" spans="1:9" x14ac:dyDescent="0.25">
      <c r="A19355" s="11">
        <v>2021</v>
      </c>
      <c r="B19355" s="9" t="s">
        <v>46</v>
      </c>
      <c r="C19355" s="10" t="s">
        <v>97</v>
      </c>
      <c r="D19355" s="10" t="s">
        <v>37</v>
      </c>
      <c r="E19355" s="10" t="s">
        <v>20</v>
      </c>
      <c r="F19355" s="10">
        <v>0.19002464051370346</v>
      </c>
      <c r="G19355" s="10">
        <v>4.2893507399826909</v>
      </c>
      <c r="H19355" s="10">
        <v>0.14939623000303531</v>
      </c>
      <c r="I19355" s="10">
        <v>1</v>
      </c>
    </row>
    <row r="19356" spans="1:9" x14ac:dyDescent="0.25">
      <c r="A19356" s="11">
        <v>2021</v>
      </c>
      <c r="B19356" s="9" t="s">
        <v>46</v>
      </c>
      <c r="C19356" s="10" t="s">
        <v>97</v>
      </c>
      <c r="D19356" s="10" t="s">
        <v>37</v>
      </c>
      <c r="E19356" s="10" t="s">
        <v>21</v>
      </c>
      <c r="F19356" s="10">
        <v>2.3204007566748395</v>
      </c>
      <c r="G19356" s="10">
        <v>190.86244970145702</v>
      </c>
      <c r="H19356" s="10">
        <v>1.2012399934979539</v>
      </c>
      <c r="I19356" s="10">
        <v>5</v>
      </c>
    </row>
    <row r="19357" spans="1:9" x14ac:dyDescent="0.25">
      <c r="A19357" s="11">
        <v>2021</v>
      </c>
      <c r="B19357" s="9" t="s">
        <v>46</v>
      </c>
      <c r="C19357" s="10" t="s">
        <v>97</v>
      </c>
      <c r="D19357" s="10" t="s">
        <v>37</v>
      </c>
      <c r="E19357" s="10" t="s">
        <v>62</v>
      </c>
      <c r="F19357" s="10">
        <v>0.84448267675005251</v>
      </c>
      <c r="G19357" s="10">
        <v>11.388041645006874</v>
      </c>
      <c r="H19357" s="10">
        <v>0.11976437054543083</v>
      </c>
      <c r="I19357" s="10">
        <v>1</v>
      </c>
    </row>
    <row r="19358" spans="1:9" x14ac:dyDescent="0.25">
      <c r="A19358" s="11">
        <v>2021</v>
      </c>
      <c r="B19358" s="9" t="s">
        <v>46</v>
      </c>
      <c r="C19358" s="10" t="s">
        <v>97</v>
      </c>
      <c r="D19358" s="10" t="s">
        <v>37</v>
      </c>
      <c r="E19358" s="10" t="s">
        <v>63</v>
      </c>
      <c r="F19358" s="10">
        <v>4.8685765819563294</v>
      </c>
      <c r="G19358" s="10">
        <v>40.890510957273463</v>
      </c>
      <c r="H19358" s="10">
        <v>1.651435064500566</v>
      </c>
      <c r="I19358" s="10">
        <v>8</v>
      </c>
    </row>
    <row r="19359" spans="1:9" x14ac:dyDescent="0.25">
      <c r="A19359" s="11">
        <v>2021</v>
      </c>
      <c r="B19359" s="9" t="s">
        <v>46</v>
      </c>
      <c r="C19359" s="10" t="s">
        <v>97</v>
      </c>
      <c r="D19359" s="10" t="s">
        <v>37</v>
      </c>
      <c r="E19359" s="10" t="s">
        <v>64</v>
      </c>
      <c r="F19359" s="10">
        <v>1.2963937424198966</v>
      </c>
      <c r="G19359" s="10">
        <v>17.599914176161505</v>
      </c>
      <c r="H19359" s="10">
        <v>0.26433739027464026</v>
      </c>
      <c r="I19359" s="10">
        <v>3</v>
      </c>
    </row>
    <row r="19360" spans="1:9" x14ac:dyDescent="0.25">
      <c r="A19360" s="11">
        <v>2021</v>
      </c>
      <c r="B19360" s="9" t="s">
        <v>46</v>
      </c>
      <c r="C19360" s="10" t="s">
        <v>97</v>
      </c>
      <c r="D19360" s="10" t="s">
        <v>37</v>
      </c>
      <c r="E19360" s="10" t="s">
        <v>81</v>
      </c>
      <c r="F19360" s="10">
        <v>3.7646368689259173</v>
      </c>
      <c r="G19360" s="10">
        <v>59.420753822089338</v>
      </c>
      <c r="H19360" s="10">
        <v>3.3177580414161123</v>
      </c>
      <c r="I19360" s="10">
        <v>8</v>
      </c>
    </row>
    <row r="19361" spans="1:9" x14ac:dyDescent="0.25">
      <c r="A19361" s="11">
        <v>2021</v>
      </c>
      <c r="B19361" s="9" t="s">
        <v>46</v>
      </c>
      <c r="C19361" s="10" t="s">
        <v>97</v>
      </c>
      <c r="D19361" s="10" t="s">
        <v>37</v>
      </c>
      <c r="E19361" s="10" t="s">
        <v>82</v>
      </c>
      <c r="F19361" s="10">
        <v>3.6043177645824365</v>
      </c>
      <c r="G19361" s="10">
        <v>16.228241193973069</v>
      </c>
      <c r="H19361" s="10">
        <v>1.4541077333797774</v>
      </c>
      <c r="I19361" s="10">
        <v>5</v>
      </c>
    </row>
    <row r="19362" spans="1:9" x14ac:dyDescent="0.25">
      <c r="A19362" s="11">
        <v>2021</v>
      </c>
      <c r="B19362" s="9" t="s">
        <v>46</v>
      </c>
      <c r="C19362" s="10" t="s">
        <v>97</v>
      </c>
      <c r="D19362" s="10" t="s">
        <v>37</v>
      </c>
      <c r="E19362" s="10" t="s">
        <v>23</v>
      </c>
      <c r="F19362" s="10">
        <v>13.272638302832441</v>
      </c>
      <c r="G19362" s="10">
        <v>257.37466814854065</v>
      </c>
      <c r="H19362" s="10">
        <v>7.4122494867860684</v>
      </c>
      <c r="I19362" s="10">
        <v>35</v>
      </c>
    </row>
    <row r="19363" spans="1:9" x14ac:dyDescent="0.25">
      <c r="A19363" s="11">
        <v>2021</v>
      </c>
      <c r="B19363" s="9" t="s">
        <v>46</v>
      </c>
      <c r="C19363" s="10" t="s">
        <v>97</v>
      </c>
      <c r="D19363" s="10" t="s">
        <v>37</v>
      </c>
      <c r="E19363" s="10" t="s">
        <v>24</v>
      </c>
      <c r="F19363" s="10">
        <v>1.7062612754663737</v>
      </c>
      <c r="G19363" s="10">
        <v>28.375096330268679</v>
      </c>
      <c r="H19363" s="10">
        <v>1.7642896284000273</v>
      </c>
      <c r="I19363" s="10">
        <v>4</v>
      </c>
    </row>
    <row r="19364" spans="1:9" x14ac:dyDescent="0.25">
      <c r="A19364" s="11">
        <v>2021</v>
      </c>
      <c r="B19364" s="9" t="s">
        <v>46</v>
      </c>
      <c r="C19364" s="10" t="s">
        <v>97</v>
      </c>
      <c r="D19364" s="10" t="s">
        <v>37</v>
      </c>
      <c r="E19364" s="10" t="s">
        <v>77</v>
      </c>
      <c r="F19364" s="10">
        <v>0.89532183931325604</v>
      </c>
      <c r="G19364" s="10">
        <v>12.998135171856379</v>
      </c>
      <c r="H19364" s="10">
        <v>1.2748443579646618</v>
      </c>
      <c r="I19364" s="10">
        <v>3</v>
      </c>
    </row>
    <row r="19365" spans="1:9" x14ac:dyDescent="0.25">
      <c r="A19365" s="11">
        <v>2021</v>
      </c>
      <c r="B19365" s="9" t="s">
        <v>46</v>
      </c>
      <c r="C19365" s="10" t="s">
        <v>97</v>
      </c>
      <c r="D19365" s="10" t="s">
        <v>37</v>
      </c>
      <c r="E19365" s="10" t="s">
        <v>83</v>
      </c>
      <c r="F19365" s="10">
        <v>0.49953196385629139</v>
      </c>
      <c r="G19365" s="10">
        <v>14.555776564414101</v>
      </c>
      <c r="H19365" s="10">
        <v>1.4780778540769604</v>
      </c>
      <c r="I19365" s="10">
        <v>2</v>
      </c>
    </row>
    <row r="19366" spans="1:9" x14ac:dyDescent="0.25">
      <c r="A19366" s="11">
        <v>2021</v>
      </c>
      <c r="B19366" s="9" t="s">
        <v>46</v>
      </c>
      <c r="C19366" s="10" t="s">
        <v>97</v>
      </c>
      <c r="D19366" s="10" t="s">
        <v>37</v>
      </c>
      <c r="E19366" s="10" t="s">
        <v>71</v>
      </c>
      <c r="F19366" s="10">
        <v>0.20531984082234328</v>
      </c>
      <c r="G19366" s="10">
        <v>3.1179511414804102</v>
      </c>
      <c r="H19366" s="10">
        <v>0.18583207256808723</v>
      </c>
      <c r="I19366" s="10">
        <v>1</v>
      </c>
    </row>
    <row r="19367" spans="1:9" x14ac:dyDescent="0.25">
      <c r="A19367" s="11">
        <v>2021</v>
      </c>
      <c r="B19367" s="9" t="s">
        <v>46</v>
      </c>
      <c r="C19367" s="10" t="s">
        <v>97</v>
      </c>
      <c r="D19367" s="10" t="s">
        <v>37</v>
      </c>
      <c r="E19367" s="10" t="s">
        <v>73</v>
      </c>
      <c r="F19367" s="10">
        <v>0.83052281370015801</v>
      </c>
      <c r="G19367" s="10">
        <v>3.9765735399356927</v>
      </c>
      <c r="H19367" s="10">
        <v>0.68193253957016342</v>
      </c>
      <c r="I19367" s="10">
        <v>1</v>
      </c>
    </row>
    <row r="19368" spans="1:9" x14ac:dyDescent="0.25">
      <c r="A19368" s="11">
        <v>2021</v>
      </c>
      <c r="B19368" s="9" t="s">
        <v>46</v>
      </c>
      <c r="C19368" s="10" t="s">
        <v>97</v>
      </c>
      <c r="D19368" s="10" t="s">
        <v>37</v>
      </c>
      <c r="E19368" s="10" t="s">
        <v>84</v>
      </c>
      <c r="F19368" s="10">
        <v>0.1540439850270825</v>
      </c>
      <c r="G19368" s="10">
        <v>3.0808797005416615</v>
      </c>
      <c r="H19368" s="10">
        <v>0.15635464480248967</v>
      </c>
      <c r="I19368" s="10">
        <v>1</v>
      </c>
    </row>
    <row r="19369" spans="1:9" x14ac:dyDescent="0.25">
      <c r="A19369" s="11">
        <v>2021</v>
      </c>
      <c r="B19369" s="9" t="s">
        <v>46</v>
      </c>
      <c r="C19369" s="10" t="s">
        <v>97</v>
      </c>
      <c r="D19369" s="10" t="s">
        <v>37</v>
      </c>
      <c r="E19369" s="10" t="s">
        <v>74</v>
      </c>
      <c r="F19369" s="10">
        <v>0.9328621860793197</v>
      </c>
      <c r="G19369" s="10">
        <v>36.017565744023585</v>
      </c>
      <c r="H19369" s="10">
        <v>2.3004362910914815</v>
      </c>
      <c r="I19369" s="10">
        <v>2</v>
      </c>
    </row>
    <row r="19370" spans="1:9" x14ac:dyDescent="0.25">
      <c r="A19370" s="11">
        <v>2021</v>
      </c>
      <c r="B19370" s="9" t="s">
        <v>46</v>
      </c>
      <c r="C19370" s="10" t="s">
        <v>97</v>
      </c>
      <c r="D19370" s="10" t="s">
        <v>37</v>
      </c>
      <c r="E19370" s="10" t="s">
        <v>32</v>
      </c>
      <c r="F19370" s="10">
        <v>0.2074352976448898</v>
      </c>
      <c r="G19370" s="10">
        <v>0.64276862364121135</v>
      </c>
      <c r="H19370" s="10">
        <v>2.2832496586321516E-3</v>
      </c>
      <c r="I19370" s="10">
        <v>1</v>
      </c>
    </row>
    <row r="19371" spans="1:9" x14ac:dyDescent="0.25">
      <c r="A19371" s="11">
        <v>2021</v>
      </c>
      <c r="B19371" s="9" t="s">
        <v>46</v>
      </c>
      <c r="C19371" s="10" t="s">
        <v>97</v>
      </c>
      <c r="D19371" s="10" t="s">
        <v>37</v>
      </c>
      <c r="E19371" s="10" t="s">
        <v>42</v>
      </c>
      <c r="F19371" s="10">
        <v>3.0580272444469312</v>
      </c>
      <c r="G19371" s="10">
        <v>26.220358930350596</v>
      </c>
      <c r="H19371" s="10">
        <v>3.1647293514883899</v>
      </c>
      <c r="I19371" s="10">
        <v>9</v>
      </c>
    </row>
    <row r="19372" spans="1:9" x14ac:dyDescent="0.25">
      <c r="A19372" s="11">
        <v>2021</v>
      </c>
      <c r="B19372" s="9" t="s">
        <v>46</v>
      </c>
      <c r="C19372" s="10" t="s">
        <v>97</v>
      </c>
      <c r="D19372" s="10" t="s">
        <v>37</v>
      </c>
      <c r="E19372" s="10" t="s">
        <v>33</v>
      </c>
      <c r="F19372" s="10">
        <v>1.2192321872402536</v>
      </c>
      <c r="G19372" s="10">
        <v>25.738695798751351</v>
      </c>
      <c r="H19372" s="10">
        <v>1.5296073736122646</v>
      </c>
      <c r="I19372" s="10">
        <v>6</v>
      </c>
    </row>
    <row r="19373" spans="1:9" x14ac:dyDescent="0.25">
      <c r="A19373" s="11">
        <v>2021</v>
      </c>
      <c r="B19373" s="9" t="s">
        <v>46</v>
      </c>
      <c r="C19373" s="10" t="s">
        <v>97</v>
      </c>
      <c r="D19373" s="10" t="s">
        <v>37</v>
      </c>
      <c r="E19373" s="10" t="s">
        <v>68</v>
      </c>
      <c r="F19373" s="10">
        <v>2.0000023468245676</v>
      </c>
      <c r="G19373" s="10">
        <v>59.261124894308068</v>
      </c>
      <c r="H19373" s="10">
        <v>0.94993415983903973</v>
      </c>
      <c r="I19373" s="10">
        <v>5</v>
      </c>
    </row>
    <row r="19374" spans="1:9" x14ac:dyDescent="0.25">
      <c r="A19374" s="11">
        <v>2021</v>
      </c>
      <c r="B19374" s="9" t="s">
        <v>46</v>
      </c>
      <c r="C19374" s="10" t="s">
        <v>97</v>
      </c>
      <c r="D19374" s="10" t="s">
        <v>37</v>
      </c>
      <c r="E19374" s="10" t="s">
        <v>65</v>
      </c>
      <c r="F19374" s="10">
        <v>0.55415686748235327</v>
      </c>
      <c r="G19374" s="10">
        <v>52.165970802504916</v>
      </c>
      <c r="H19374" s="10">
        <v>9.5907254391511404E-3</v>
      </c>
      <c r="I19374" s="10">
        <v>2</v>
      </c>
    </row>
    <row r="19375" spans="1:9" x14ac:dyDescent="0.25">
      <c r="A19375" s="11">
        <v>2021</v>
      </c>
      <c r="B19375" s="9" t="s">
        <v>46</v>
      </c>
      <c r="C19375" s="10" t="s">
        <v>97</v>
      </c>
      <c r="D19375" s="10" t="s">
        <v>37</v>
      </c>
      <c r="E19375" s="10" t="s">
        <v>86</v>
      </c>
      <c r="F19375" s="10">
        <v>1.3243958315136828</v>
      </c>
      <c r="G19375" s="10">
        <v>13.603063120524785</v>
      </c>
      <c r="H19375" s="10">
        <v>0.55635162663602045</v>
      </c>
      <c r="I19375" s="10">
        <v>3</v>
      </c>
    </row>
    <row r="19376" spans="1:9" x14ac:dyDescent="0.25">
      <c r="A19376" s="11">
        <v>2021</v>
      </c>
      <c r="B19376" s="9" t="s">
        <v>46</v>
      </c>
      <c r="C19376" s="10" t="s">
        <v>97</v>
      </c>
      <c r="D19376" s="10" t="s">
        <v>37</v>
      </c>
      <c r="E19376" s="10" t="s">
        <v>34</v>
      </c>
      <c r="F19376" s="10">
        <v>0.84651866449070123</v>
      </c>
      <c r="G19376" s="10">
        <v>102.39515970610327</v>
      </c>
      <c r="H19376" s="10">
        <v>1.5330608728752522</v>
      </c>
      <c r="I19376" s="10">
        <v>3</v>
      </c>
    </row>
    <row r="19377" spans="1:9" x14ac:dyDescent="0.25">
      <c r="A19377" s="11">
        <v>2021</v>
      </c>
      <c r="B19377" s="9" t="s">
        <v>46</v>
      </c>
      <c r="C19377" s="10" t="s">
        <v>97</v>
      </c>
      <c r="D19377" s="10" t="s">
        <v>37</v>
      </c>
      <c r="E19377" s="10" t="s">
        <v>72</v>
      </c>
      <c r="F19377" s="10">
        <v>1.1141233276972118</v>
      </c>
      <c r="G19377" s="10">
        <v>21.263528343847831</v>
      </c>
      <c r="H19377" s="10">
        <v>0.54410542129773121</v>
      </c>
      <c r="I19377" s="10">
        <v>2</v>
      </c>
    </row>
    <row r="19378" spans="1:9" x14ac:dyDescent="0.25">
      <c r="A19378" s="11">
        <v>2021</v>
      </c>
      <c r="B19378" s="9" t="s">
        <v>46</v>
      </c>
      <c r="C19378" s="10" t="s">
        <v>97</v>
      </c>
      <c r="D19378" s="10" t="s">
        <v>37</v>
      </c>
      <c r="E19378" s="10" t="s">
        <v>35</v>
      </c>
      <c r="F19378" s="10">
        <v>0.45565711401407466</v>
      </c>
      <c r="G19378" s="10">
        <v>1.6834769247153669</v>
      </c>
      <c r="H19378" s="10">
        <v>3.8306540248585399E-3</v>
      </c>
      <c r="I19378" s="10">
        <v>1</v>
      </c>
    </row>
    <row r="19379" spans="1:9" x14ac:dyDescent="0.25">
      <c r="A19379" s="11">
        <v>2021</v>
      </c>
      <c r="B19379" s="9" t="s">
        <v>46</v>
      </c>
      <c r="C19379" s="10" t="s">
        <v>97</v>
      </c>
      <c r="D19379" s="10" t="s">
        <v>37</v>
      </c>
      <c r="E19379" s="10" t="s">
        <v>66</v>
      </c>
      <c r="F19379" s="10">
        <v>4.5947865251515596</v>
      </c>
      <c r="G19379" s="10">
        <v>152.93317946581655</v>
      </c>
      <c r="H19379" s="10">
        <v>12.099476164341262</v>
      </c>
      <c r="I19379" s="10">
        <v>5</v>
      </c>
    </row>
    <row r="19380" spans="1:9" x14ac:dyDescent="0.25">
      <c r="A19380" s="11">
        <v>2021</v>
      </c>
      <c r="B19380" s="9" t="s">
        <v>46</v>
      </c>
      <c r="C19380" s="10" t="s">
        <v>97</v>
      </c>
      <c r="D19380" s="10" t="s">
        <v>37</v>
      </c>
      <c r="E19380" s="10" t="s">
        <v>88</v>
      </c>
      <c r="F19380" s="10">
        <v>0.69765892685568154</v>
      </c>
      <c r="G19380" s="10">
        <v>24.178077120872011</v>
      </c>
      <c r="H19380" s="10">
        <v>3.2407581420618947</v>
      </c>
      <c r="I19380" s="10">
        <v>2</v>
      </c>
    </row>
    <row r="19381" spans="1:9" x14ac:dyDescent="0.25">
      <c r="A19381" s="11">
        <v>2021</v>
      </c>
      <c r="B19381" s="9" t="s">
        <v>46</v>
      </c>
      <c r="C19381" s="10" t="s">
        <v>97</v>
      </c>
      <c r="D19381" s="10" t="s">
        <v>38</v>
      </c>
      <c r="E19381" s="10" t="s">
        <v>9</v>
      </c>
      <c r="F19381" s="10">
        <v>1.1657721867003277</v>
      </c>
      <c r="G19381" s="10">
        <v>75.2227407708518</v>
      </c>
      <c r="H19381" s="10">
        <v>1.668982859245137</v>
      </c>
      <c r="I19381" s="10">
        <v>3</v>
      </c>
    </row>
    <row r="19382" spans="1:9" x14ac:dyDescent="0.25">
      <c r="A19382" s="11">
        <v>2021</v>
      </c>
      <c r="B19382" s="9" t="s">
        <v>46</v>
      </c>
      <c r="C19382" s="10" t="s">
        <v>97</v>
      </c>
      <c r="D19382" s="10" t="s">
        <v>38</v>
      </c>
      <c r="E19382" s="10" t="s">
        <v>21</v>
      </c>
      <c r="F19382" s="10">
        <v>0.3086451293723716</v>
      </c>
      <c r="G19382" s="10">
        <v>9.5679990105435504</v>
      </c>
      <c r="H19382" s="10">
        <v>0.27623739078827408</v>
      </c>
      <c r="I19382" s="10">
        <v>1</v>
      </c>
    </row>
    <row r="19383" spans="1:9" x14ac:dyDescent="0.25">
      <c r="A19383" s="11">
        <v>2021</v>
      </c>
      <c r="B19383" s="9" t="s">
        <v>46</v>
      </c>
      <c r="C19383" s="10" t="s">
        <v>97</v>
      </c>
      <c r="D19383" s="10" t="s">
        <v>38</v>
      </c>
      <c r="E19383" s="10" t="s">
        <v>23</v>
      </c>
      <c r="F19383" s="10">
        <v>9.8389724236261772E-2</v>
      </c>
      <c r="G19383" s="10">
        <v>9.0518546297361251</v>
      </c>
      <c r="H19383" s="10">
        <v>0.11216428562933876</v>
      </c>
      <c r="I19383" s="10">
        <v>1</v>
      </c>
    </row>
    <row r="19384" spans="1:9" x14ac:dyDescent="0.25">
      <c r="A19384" s="11">
        <v>2021</v>
      </c>
      <c r="B19384" s="9" t="s">
        <v>46</v>
      </c>
      <c r="C19384" s="10" t="s">
        <v>97</v>
      </c>
      <c r="D19384" s="10" t="s">
        <v>38</v>
      </c>
      <c r="E19384" s="10" t="s">
        <v>29</v>
      </c>
      <c r="F19384" s="10">
        <v>2.4524714183061445</v>
      </c>
      <c r="G19384" s="10">
        <v>563.10275861141724</v>
      </c>
      <c r="H19384" s="10">
        <v>25.250550445469191</v>
      </c>
      <c r="I19384" s="10">
        <v>8</v>
      </c>
    </row>
    <row r="19385" spans="1:9" x14ac:dyDescent="0.25">
      <c r="A19385" s="11">
        <v>2021</v>
      </c>
      <c r="B19385" s="9" t="s">
        <v>46</v>
      </c>
      <c r="C19385" s="10" t="s">
        <v>97</v>
      </c>
      <c r="D19385" s="10" t="s">
        <v>38</v>
      </c>
      <c r="E19385" s="10" t="s">
        <v>72</v>
      </c>
      <c r="F19385" s="10">
        <v>9.8389724236262049E-2</v>
      </c>
      <c r="G19385" s="10">
        <v>8.8550751812636221</v>
      </c>
      <c r="H19385" s="10">
        <v>0.27139791490666804</v>
      </c>
      <c r="I19385" s="10">
        <v>1</v>
      </c>
    </row>
    <row r="19386" spans="1:9" x14ac:dyDescent="0.25">
      <c r="A19386" s="11">
        <v>2021</v>
      </c>
      <c r="B19386" s="9" t="s">
        <v>46</v>
      </c>
      <c r="C19386" s="10" t="s">
        <v>97</v>
      </c>
      <c r="D19386" s="10" t="s">
        <v>43</v>
      </c>
      <c r="E19386" s="10" t="s">
        <v>9</v>
      </c>
      <c r="F19386" s="10">
        <v>1.0931054485015204</v>
      </c>
      <c r="G19386" s="10">
        <v>36.606751589661094</v>
      </c>
      <c r="H19386" s="10">
        <v>6.6708852117191741E-2</v>
      </c>
      <c r="I19386" s="10">
        <v>2</v>
      </c>
    </row>
    <row r="19387" spans="1:9" x14ac:dyDescent="0.25">
      <c r="A19387" s="11">
        <v>2021</v>
      </c>
      <c r="B19387" s="9" t="s">
        <v>46</v>
      </c>
      <c r="C19387" s="10" t="s">
        <v>97</v>
      </c>
      <c r="D19387" s="10" t="s">
        <v>43</v>
      </c>
      <c r="E19387" s="10" t="s">
        <v>10</v>
      </c>
      <c r="F19387" s="10">
        <v>0.36434930706923185</v>
      </c>
      <c r="G19387" s="10">
        <v>0.64108337386628289</v>
      </c>
      <c r="H19387" s="10">
        <v>3.1931417776508E-2</v>
      </c>
      <c r="I19387" s="10">
        <v>1</v>
      </c>
    </row>
    <row r="19388" spans="1:9" x14ac:dyDescent="0.25">
      <c r="A19388" s="11">
        <v>2021</v>
      </c>
      <c r="B19388" s="9" t="s">
        <v>46</v>
      </c>
      <c r="C19388" s="10" t="s">
        <v>97</v>
      </c>
      <c r="D19388" s="10" t="s">
        <v>43</v>
      </c>
      <c r="E19388" s="10" t="s">
        <v>12</v>
      </c>
      <c r="F19388" s="10">
        <v>0.39473406971792391</v>
      </c>
      <c r="G19388" s="10">
        <v>1.4336407954225163</v>
      </c>
      <c r="H19388" s="10">
        <v>8.4692960130421463E-2</v>
      </c>
      <c r="I19388" s="10">
        <v>1</v>
      </c>
    </row>
    <row r="19389" spans="1:9" x14ac:dyDescent="0.25">
      <c r="A19389" s="11">
        <v>2021</v>
      </c>
      <c r="B19389" s="9" t="s">
        <v>46</v>
      </c>
      <c r="C19389" s="10" t="s">
        <v>97</v>
      </c>
      <c r="D19389" s="10" t="s">
        <v>43</v>
      </c>
      <c r="E19389" s="10" t="s">
        <v>14</v>
      </c>
      <c r="F19389" s="10">
        <v>0.44711961864735628</v>
      </c>
      <c r="G19389" s="10">
        <v>0.60456480824673076</v>
      </c>
      <c r="H19389" s="10">
        <v>2.7389848709510299E-2</v>
      </c>
      <c r="I19389" s="10">
        <v>1</v>
      </c>
    </row>
    <row r="19390" spans="1:9" x14ac:dyDescent="0.25">
      <c r="A19390" s="11">
        <v>2021</v>
      </c>
      <c r="B19390" s="9" t="s">
        <v>46</v>
      </c>
      <c r="C19390" s="10" t="s">
        <v>97</v>
      </c>
      <c r="D19390" s="10" t="s">
        <v>43</v>
      </c>
      <c r="E19390" s="10" t="s">
        <v>15</v>
      </c>
      <c r="F19390" s="10">
        <v>0.64526853422720076</v>
      </c>
      <c r="G19390" s="10">
        <v>1.1701672252523692</v>
      </c>
      <c r="H19390" s="10">
        <v>1.2828590720111233</v>
      </c>
      <c r="I19390" s="10">
        <v>1</v>
      </c>
    </row>
    <row r="19391" spans="1:9" x14ac:dyDescent="0.25">
      <c r="A19391" s="11">
        <v>2021</v>
      </c>
      <c r="B19391" s="9" t="s">
        <v>46</v>
      </c>
      <c r="C19391" s="10" t="s">
        <v>97</v>
      </c>
      <c r="D19391" s="10" t="s">
        <v>43</v>
      </c>
      <c r="E19391" s="10" t="s">
        <v>17</v>
      </c>
      <c r="F19391" s="10">
        <v>3.5801656026153825</v>
      </c>
      <c r="G19391" s="10">
        <v>6.2001621054267257</v>
      </c>
      <c r="H19391" s="10">
        <v>2.7446039123839814</v>
      </c>
      <c r="I19391" s="10">
        <v>3</v>
      </c>
    </row>
    <row r="19392" spans="1:9" x14ac:dyDescent="0.25">
      <c r="A19392" s="11">
        <v>2021</v>
      </c>
      <c r="B19392" s="9" t="s">
        <v>46</v>
      </c>
      <c r="C19392" s="10" t="s">
        <v>97</v>
      </c>
      <c r="D19392" s="10" t="s">
        <v>43</v>
      </c>
      <c r="E19392" s="10" t="s">
        <v>89</v>
      </c>
      <c r="F19392" s="10">
        <v>2.5753090944234516</v>
      </c>
      <c r="G19392" s="10">
        <v>6.4173710976949527</v>
      </c>
      <c r="H19392" s="10">
        <v>0.90086431318502269</v>
      </c>
      <c r="I19392" s="10">
        <v>8</v>
      </c>
    </row>
    <row r="19393" spans="1:9" x14ac:dyDescent="0.25">
      <c r="A19393" s="11">
        <v>2021</v>
      </c>
      <c r="B19393" s="9" t="s">
        <v>46</v>
      </c>
      <c r="C19393" s="10" t="s">
        <v>97</v>
      </c>
      <c r="D19393" s="10" t="s">
        <v>43</v>
      </c>
      <c r="E19393" s="10" t="s">
        <v>19</v>
      </c>
      <c r="F19393" s="10">
        <v>0.45921809903300759</v>
      </c>
      <c r="G19393" s="10">
        <v>1.1912360895239851</v>
      </c>
      <c r="H19393" s="10">
        <v>6.5650768058189576E-2</v>
      </c>
      <c r="I19393" s="10">
        <v>1</v>
      </c>
    </row>
    <row r="19394" spans="1:9" x14ac:dyDescent="0.25">
      <c r="A19394" s="11">
        <v>2021</v>
      </c>
      <c r="B19394" s="9" t="s">
        <v>46</v>
      </c>
      <c r="C19394" s="10" t="s">
        <v>97</v>
      </c>
      <c r="D19394" s="10" t="s">
        <v>43</v>
      </c>
      <c r="E19394" s="10" t="s">
        <v>57</v>
      </c>
      <c r="F19394" s="10">
        <v>0.18287161067875007</v>
      </c>
      <c r="G19394" s="10">
        <v>1.0972296640725014</v>
      </c>
      <c r="H19394" s="10">
        <v>1.9587546536834866E-2</v>
      </c>
      <c r="I19394" s="10">
        <v>1</v>
      </c>
    </row>
    <row r="19395" spans="1:9" x14ac:dyDescent="0.25">
      <c r="A19395" s="11">
        <v>2021</v>
      </c>
      <c r="B19395" s="9" t="s">
        <v>46</v>
      </c>
      <c r="C19395" s="10" t="s">
        <v>97</v>
      </c>
      <c r="D19395" s="10" t="s">
        <v>43</v>
      </c>
      <c r="E19395" s="10" t="s">
        <v>63</v>
      </c>
      <c r="F19395" s="10">
        <v>0.35076631317811235</v>
      </c>
      <c r="G19395" s="10">
        <v>0.66672558951249261</v>
      </c>
      <c r="H19395" s="10">
        <v>0.3187092415134623</v>
      </c>
      <c r="I19395" s="10">
        <v>1</v>
      </c>
    </row>
    <row r="19396" spans="1:9" x14ac:dyDescent="0.25">
      <c r="A19396" s="11">
        <v>2021</v>
      </c>
      <c r="B19396" s="9" t="s">
        <v>46</v>
      </c>
      <c r="C19396" s="10" t="s">
        <v>97</v>
      </c>
      <c r="D19396" s="10" t="s">
        <v>43</v>
      </c>
      <c r="E19396" s="10" t="s">
        <v>64</v>
      </c>
      <c r="F19396" s="10">
        <v>0.3086451293723711</v>
      </c>
      <c r="G19396" s="10">
        <v>0.92593538811711673</v>
      </c>
      <c r="H19396" s="10">
        <v>0.16296462830861291</v>
      </c>
      <c r="I19396" s="10">
        <v>1</v>
      </c>
    </row>
    <row r="19397" spans="1:9" x14ac:dyDescent="0.25">
      <c r="A19397" s="11">
        <v>2021</v>
      </c>
      <c r="B19397" s="9" t="s">
        <v>46</v>
      </c>
      <c r="C19397" s="10" t="s">
        <v>97</v>
      </c>
      <c r="D19397" s="10" t="s">
        <v>43</v>
      </c>
      <c r="E19397" s="10" t="s">
        <v>24</v>
      </c>
      <c r="F19397" s="10">
        <v>0.18744048973692884</v>
      </c>
      <c r="G19397" s="10">
        <v>5.2462482913099739</v>
      </c>
      <c r="H19397" s="10">
        <v>0.44879314436035306</v>
      </c>
      <c r="I19397" s="10">
        <v>1</v>
      </c>
    </row>
    <row r="19398" spans="1:9" x14ac:dyDescent="0.25">
      <c r="A19398" s="11">
        <v>2021</v>
      </c>
      <c r="B19398" s="9" t="s">
        <v>46</v>
      </c>
      <c r="C19398" s="10" t="s">
        <v>97</v>
      </c>
      <c r="D19398" s="10" t="s">
        <v>43</v>
      </c>
      <c r="E19398" s="10" t="s">
        <v>83</v>
      </c>
      <c r="F19398" s="10">
        <v>0.4141594005607494</v>
      </c>
      <c r="G19398" s="10">
        <v>2.0707970028037552</v>
      </c>
      <c r="H19398" s="10">
        <v>6.2123910084112806E-3</v>
      </c>
      <c r="I19398" s="10">
        <v>1</v>
      </c>
    </row>
    <row r="19399" spans="1:9" x14ac:dyDescent="0.25">
      <c r="A19399" s="11">
        <v>2021</v>
      </c>
      <c r="B19399" s="9" t="s">
        <v>46</v>
      </c>
      <c r="C19399" s="10" t="s">
        <v>97</v>
      </c>
      <c r="D19399" s="10" t="s">
        <v>43</v>
      </c>
      <c r="E19399" s="10" t="s">
        <v>42</v>
      </c>
      <c r="F19399" s="10">
        <v>0.85369946820152076</v>
      </c>
      <c r="G19399" s="10">
        <v>22.146484528028783</v>
      </c>
      <c r="H19399" s="10">
        <v>1.5164653172909022</v>
      </c>
      <c r="I19399" s="10">
        <v>1</v>
      </c>
    </row>
    <row r="19400" spans="1:9" x14ac:dyDescent="0.25">
      <c r="A19400" s="11">
        <v>2021</v>
      </c>
      <c r="B19400" s="9" t="s">
        <v>46</v>
      </c>
      <c r="C19400" s="10" t="s">
        <v>97</v>
      </c>
      <c r="D19400" s="10" t="s">
        <v>43</v>
      </c>
      <c r="E19400" s="10" t="s">
        <v>65</v>
      </c>
      <c r="F19400" s="10">
        <v>0.17786211638785535</v>
      </c>
      <c r="G19400" s="10">
        <v>4.947198830697821</v>
      </c>
      <c r="H19400" s="10">
        <v>0.47906707161256218</v>
      </c>
      <c r="I19400" s="10">
        <v>1</v>
      </c>
    </row>
    <row r="19401" spans="1:9" x14ac:dyDescent="0.25">
      <c r="A19401" s="11">
        <v>2021</v>
      </c>
      <c r="B19401" s="9" t="s">
        <v>46</v>
      </c>
      <c r="C19401" s="10" t="s">
        <v>97</v>
      </c>
      <c r="D19401" s="10" t="s">
        <v>43</v>
      </c>
      <c r="E19401" s="10" t="s">
        <v>86</v>
      </c>
      <c r="F19401" s="10">
        <v>0.17056981014435918</v>
      </c>
      <c r="G19401" s="10">
        <v>3.2408263927428393</v>
      </c>
      <c r="H19401" s="10">
        <v>8.7843452224345517E-2</v>
      </c>
      <c r="I19401" s="10">
        <v>1</v>
      </c>
    </row>
    <row r="19402" spans="1:9" x14ac:dyDescent="0.25">
      <c r="A19402" s="11">
        <v>2021</v>
      </c>
      <c r="B19402" s="9" t="s">
        <v>46</v>
      </c>
      <c r="C19402" s="10" t="s">
        <v>97</v>
      </c>
      <c r="D19402" s="10" t="s">
        <v>43</v>
      </c>
      <c r="E19402" s="10" t="s">
        <v>66</v>
      </c>
      <c r="F19402" s="10">
        <v>0.99089302401699519</v>
      </c>
      <c r="G19402" s="10">
        <v>19.817860480339967</v>
      </c>
      <c r="H19402" s="10">
        <v>0.88684925649521584</v>
      </c>
      <c r="I19402" s="10">
        <v>1</v>
      </c>
    </row>
    <row r="19403" spans="1:9" x14ac:dyDescent="0.25">
      <c r="A19403" s="11">
        <v>2021</v>
      </c>
      <c r="B19403" s="9" t="s">
        <v>46</v>
      </c>
      <c r="C19403" s="10" t="s">
        <v>97</v>
      </c>
      <c r="D19403" s="10" t="s">
        <v>43</v>
      </c>
      <c r="E19403" s="10" t="s">
        <v>88</v>
      </c>
      <c r="F19403" s="10">
        <v>0.731474801279688</v>
      </c>
      <c r="G19403" s="10">
        <v>3.6573740063984546</v>
      </c>
      <c r="H19403" s="10">
        <v>0.85684027296698229</v>
      </c>
      <c r="I19403" s="10">
        <v>2</v>
      </c>
    </row>
    <row r="19404" spans="1:9" x14ac:dyDescent="0.25">
      <c r="A19404" s="11">
        <v>2021</v>
      </c>
      <c r="B19404" s="9" t="s">
        <v>46</v>
      </c>
      <c r="C19404" s="10" t="s">
        <v>98</v>
      </c>
      <c r="D19404" s="10" t="s">
        <v>7</v>
      </c>
      <c r="E19404" s="10" t="s">
        <v>9</v>
      </c>
      <c r="F19404" s="10">
        <v>0.1895165774457955</v>
      </c>
      <c r="G19404" s="10">
        <v>2.3042549466450724</v>
      </c>
      <c r="H19404" s="10">
        <v>1.0638536613227417E-2</v>
      </c>
      <c r="I19404" s="10">
        <v>1</v>
      </c>
    </row>
    <row r="19405" spans="1:9" x14ac:dyDescent="0.25">
      <c r="A19405" s="11">
        <v>2021</v>
      </c>
      <c r="B19405" s="9" t="s">
        <v>46</v>
      </c>
      <c r="C19405" s="10" t="s">
        <v>98</v>
      </c>
      <c r="D19405" s="10" t="s">
        <v>7</v>
      </c>
      <c r="E19405" s="10" t="s">
        <v>10</v>
      </c>
      <c r="F19405" s="10">
        <v>0.13236637214899113</v>
      </c>
      <c r="G19405" s="10">
        <v>0.6618318607449627</v>
      </c>
      <c r="H19405" s="10">
        <v>3.5836058439956436E-2</v>
      </c>
      <c r="I19405" s="10">
        <v>2</v>
      </c>
    </row>
    <row r="19406" spans="1:9" x14ac:dyDescent="0.25">
      <c r="A19406" s="11">
        <v>2021</v>
      </c>
      <c r="B19406" s="9" t="s">
        <v>46</v>
      </c>
      <c r="C19406" s="10" t="s">
        <v>98</v>
      </c>
      <c r="D19406" s="10" t="s">
        <v>7</v>
      </c>
      <c r="E19406" s="10" t="s">
        <v>12</v>
      </c>
      <c r="F19406" s="10">
        <v>8.8808751745257028E-2</v>
      </c>
      <c r="G19406" s="10">
        <v>0.35523500698103166</v>
      </c>
      <c r="H19406" s="10">
        <v>5.6837601116965258E-2</v>
      </c>
      <c r="I19406" s="10">
        <v>1</v>
      </c>
    </row>
    <row r="19407" spans="1:9" x14ac:dyDescent="0.25">
      <c r="A19407" s="11">
        <v>2021</v>
      </c>
      <c r="B19407" s="9" t="s">
        <v>46</v>
      </c>
      <c r="C19407" s="10" t="s">
        <v>98</v>
      </c>
      <c r="D19407" s="10" t="s">
        <v>7</v>
      </c>
      <c r="E19407" s="10" t="s">
        <v>14</v>
      </c>
      <c r="F19407" s="10">
        <v>0.64383819235933482</v>
      </c>
      <c r="G19407" s="10">
        <v>1.1823088762640224</v>
      </c>
      <c r="H19407" s="10">
        <v>0.21573865583333907</v>
      </c>
      <c r="I19407" s="10">
        <v>1</v>
      </c>
    </row>
    <row r="19408" spans="1:9" x14ac:dyDescent="0.25">
      <c r="A19408" s="11">
        <v>2021</v>
      </c>
      <c r="B19408" s="9" t="s">
        <v>46</v>
      </c>
      <c r="C19408" s="10" t="s">
        <v>98</v>
      </c>
      <c r="D19408" s="10" t="s">
        <v>7</v>
      </c>
      <c r="E19408" s="10" t="s">
        <v>89</v>
      </c>
      <c r="F19408" s="10">
        <v>0.35973547370997283</v>
      </c>
      <c r="G19408" s="10">
        <v>1.4268207684808998</v>
      </c>
      <c r="H19408" s="10">
        <v>4.8574285436331729E-2</v>
      </c>
      <c r="I19408" s="10">
        <v>2</v>
      </c>
    </row>
    <row r="19409" spans="1:9" x14ac:dyDescent="0.25">
      <c r="A19409" s="11">
        <v>2021</v>
      </c>
      <c r="B19409" s="9" t="s">
        <v>46</v>
      </c>
      <c r="C19409" s="10" t="s">
        <v>98</v>
      </c>
      <c r="D19409" s="10" t="s">
        <v>7</v>
      </c>
      <c r="E19409" s="10" t="s">
        <v>20</v>
      </c>
      <c r="F19409" s="10">
        <v>0.51263675664740882</v>
      </c>
      <c r="G19409" s="10">
        <v>4.9735246858127375</v>
      </c>
      <c r="H19409" s="10">
        <v>0.42677694003443389</v>
      </c>
      <c r="I19409" s="10">
        <v>2</v>
      </c>
    </row>
    <row r="19410" spans="1:9" x14ac:dyDescent="0.25">
      <c r="A19410" s="11">
        <v>2021</v>
      </c>
      <c r="B19410" s="9" t="s">
        <v>46</v>
      </c>
      <c r="C19410" s="10" t="s">
        <v>98</v>
      </c>
      <c r="D19410" s="10" t="s">
        <v>7</v>
      </c>
      <c r="E19410" s="10" t="s">
        <v>63</v>
      </c>
      <c r="F19410" s="10">
        <v>0.28046519578046092</v>
      </c>
      <c r="G19410" s="10">
        <v>2.138424416208327</v>
      </c>
      <c r="H19410" s="10">
        <v>8.167247601596446E-2</v>
      </c>
      <c r="I19410" s="10">
        <v>1</v>
      </c>
    </row>
    <row r="19411" spans="1:9" x14ac:dyDescent="0.25">
      <c r="A19411" s="11">
        <v>2021</v>
      </c>
      <c r="B19411" s="9" t="s">
        <v>46</v>
      </c>
      <c r="C19411" s="10" t="s">
        <v>98</v>
      </c>
      <c r="D19411" s="10" t="s">
        <v>7</v>
      </c>
      <c r="E19411" s="10" t="s">
        <v>82</v>
      </c>
      <c r="F19411" s="10">
        <v>1.2350942725967964</v>
      </c>
      <c r="G19411" s="10">
        <v>8.6456599081776062</v>
      </c>
      <c r="H19411" s="10">
        <v>0.51256412312767352</v>
      </c>
      <c r="I19411" s="10">
        <v>1</v>
      </c>
    </row>
    <row r="19412" spans="1:9" x14ac:dyDescent="0.25">
      <c r="A19412" s="11">
        <v>2021</v>
      </c>
      <c r="B19412" s="9" t="s">
        <v>46</v>
      </c>
      <c r="C19412" s="10" t="s">
        <v>98</v>
      </c>
      <c r="D19412" s="10" t="s">
        <v>7</v>
      </c>
      <c r="E19412" s="10" t="s">
        <v>23</v>
      </c>
      <c r="F19412" s="10">
        <v>1.1245045840601369</v>
      </c>
      <c r="G19412" s="10">
        <v>2.5019341440307064</v>
      </c>
      <c r="H19412" s="10">
        <v>0.3964973063150497</v>
      </c>
      <c r="I19412" s="10">
        <v>4</v>
      </c>
    </row>
    <row r="19413" spans="1:9" x14ac:dyDescent="0.25">
      <c r="A19413" s="11">
        <v>2021</v>
      </c>
      <c r="B19413" s="9" t="s">
        <v>46</v>
      </c>
      <c r="C19413" s="10" t="s">
        <v>98</v>
      </c>
      <c r="D19413" s="10" t="s">
        <v>7</v>
      </c>
      <c r="E19413" s="10" t="s">
        <v>33</v>
      </c>
      <c r="F19413" s="10">
        <v>0.22753871265749928</v>
      </c>
      <c r="G19413" s="10">
        <v>4.5686811241363916</v>
      </c>
      <c r="H19413" s="10">
        <v>4.4032726889669309</v>
      </c>
      <c r="I19413" s="10">
        <v>1</v>
      </c>
    </row>
    <row r="19414" spans="1:9" x14ac:dyDescent="0.25">
      <c r="A19414" s="11">
        <v>2021</v>
      </c>
      <c r="B19414" s="9" t="s">
        <v>46</v>
      </c>
      <c r="C19414" s="10" t="s">
        <v>98</v>
      </c>
      <c r="D19414" s="10" t="s">
        <v>36</v>
      </c>
      <c r="E19414" s="10" t="s">
        <v>8</v>
      </c>
      <c r="F19414" s="10">
        <v>8.0857092659532115E-2</v>
      </c>
      <c r="G19414" s="10">
        <v>1.7185256637842712</v>
      </c>
      <c r="H19414" s="10">
        <v>0.20809283045047014</v>
      </c>
      <c r="I19414" s="10">
        <v>1</v>
      </c>
    </row>
    <row r="19415" spans="1:9" x14ac:dyDescent="0.25">
      <c r="A19415" s="11">
        <v>2021</v>
      </c>
      <c r="B19415" s="9" t="s">
        <v>46</v>
      </c>
      <c r="C19415" s="10" t="s">
        <v>98</v>
      </c>
      <c r="D19415" s="10" t="s">
        <v>36</v>
      </c>
      <c r="E19415" s="10" t="s">
        <v>9</v>
      </c>
      <c r="F19415" s="10">
        <v>0.15142086211199779</v>
      </c>
      <c r="G19415" s="10">
        <v>0.45426258633599848</v>
      </c>
      <c r="H19415" s="10">
        <v>1.6504873970208025E-2</v>
      </c>
      <c r="I19415" s="10">
        <v>1</v>
      </c>
    </row>
    <row r="19416" spans="1:9" x14ac:dyDescent="0.25">
      <c r="A19416" s="11">
        <v>2021</v>
      </c>
      <c r="B19416" s="9" t="s">
        <v>46</v>
      </c>
      <c r="C19416" s="10" t="s">
        <v>98</v>
      </c>
      <c r="D19416" s="10" t="s">
        <v>36</v>
      </c>
      <c r="E19416" s="10" t="s">
        <v>10</v>
      </c>
      <c r="F19416" s="10">
        <v>1.0947679258932892</v>
      </c>
      <c r="G19416" s="10">
        <v>17.834919391152237</v>
      </c>
      <c r="H19416" s="10">
        <v>1.0486428653617426</v>
      </c>
      <c r="I19416" s="10">
        <v>4</v>
      </c>
    </row>
    <row r="19417" spans="1:9" x14ac:dyDescent="0.25">
      <c r="A19417" s="11">
        <v>2021</v>
      </c>
      <c r="B19417" s="9" t="s">
        <v>46</v>
      </c>
      <c r="C19417" s="10" t="s">
        <v>98</v>
      </c>
      <c r="D19417" s="10" t="s">
        <v>36</v>
      </c>
      <c r="E19417" s="10" t="s">
        <v>11</v>
      </c>
      <c r="F19417" s="10">
        <v>0.51888650976613737</v>
      </c>
      <c r="G19417" s="10">
        <v>9.9811239703354975</v>
      </c>
      <c r="H19417" s="10">
        <v>0.70383042051946243</v>
      </c>
      <c r="I19417" s="10">
        <v>1</v>
      </c>
    </row>
    <row r="19418" spans="1:9" x14ac:dyDescent="0.25">
      <c r="A19418" s="11">
        <v>2021</v>
      </c>
      <c r="B19418" s="9" t="s">
        <v>46</v>
      </c>
      <c r="C19418" s="10" t="s">
        <v>98</v>
      </c>
      <c r="D19418" s="10" t="s">
        <v>36</v>
      </c>
      <c r="E19418" s="10" t="s">
        <v>12</v>
      </c>
      <c r="F19418" s="10">
        <v>1.452667354350839</v>
      </c>
      <c r="G19418" s="10">
        <v>26.938539345401058</v>
      </c>
      <c r="H19418" s="10">
        <v>0.667858407719782</v>
      </c>
      <c r="I19418" s="10">
        <v>3</v>
      </c>
    </row>
    <row r="19419" spans="1:9" x14ac:dyDescent="0.25">
      <c r="A19419" s="11">
        <v>2021</v>
      </c>
      <c r="B19419" s="9" t="s">
        <v>46</v>
      </c>
      <c r="C19419" s="10" t="s">
        <v>98</v>
      </c>
      <c r="D19419" s="10" t="s">
        <v>36</v>
      </c>
      <c r="E19419" s="10" t="s">
        <v>13</v>
      </c>
      <c r="F19419" s="10">
        <v>0.49043340291379489</v>
      </c>
      <c r="G19419" s="10">
        <v>1.4255436985197929</v>
      </c>
      <c r="H19419" s="10">
        <v>0.22533886947903464</v>
      </c>
      <c r="I19419" s="10">
        <v>1</v>
      </c>
    </row>
    <row r="19420" spans="1:9" x14ac:dyDescent="0.25">
      <c r="A19420" s="11">
        <v>2021</v>
      </c>
      <c r="B19420" s="9" t="s">
        <v>46</v>
      </c>
      <c r="C19420" s="10" t="s">
        <v>98</v>
      </c>
      <c r="D19420" s="10" t="s">
        <v>36</v>
      </c>
      <c r="E19420" s="10" t="s">
        <v>14</v>
      </c>
      <c r="F19420" s="10">
        <v>2.9710977489752208</v>
      </c>
      <c r="G19420" s="10">
        <v>52.89790504993271</v>
      </c>
      <c r="H19420" s="10">
        <v>3.3478683502205895</v>
      </c>
      <c r="I19420" s="10">
        <v>3</v>
      </c>
    </row>
    <row r="19421" spans="1:9" x14ac:dyDescent="0.25">
      <c r="A19421" s="11">
        <v>2021</v>
      </c>
      <c r="B19421" s="9" t="s">
        <v>46</v>
      </c>
      <c r="C19421" s="10" t="s">
        <v>98</v>
      </c>
      <c r="D19421" s="10" t="s">
        <v>36</v>
      </c>
      <c r="E19421" s="10" t="s">
        <v>15</v>
      </c>
      <c r="F19421" s="10">
        <v>0.59906378567631746</v>
      </c>
      <c r="G19421" s="10">
        <v>14.976594641908145</v>
      </c>
      <c r="H19421" s="10">
        <v>1.6108825196836467</v>
      </c>
      <c r="I19421" s="10">
        <v>1</v>
      </c>
    </row>
    <row r="19422" spans="1:9" x14ac:dyDescent="0.25">
      <c r="A19422" s="11">
        <v>2021</v>
      </c>
      <c r="B19422" s="9" t="s">
        <v>46</v>
      </c>
      <c r="C19422" s="10" t="s">
        <v>98</v>
      </c>
      <c r="D19422" s="10" t="s">
        <v>36</v>
      </c>
      <c r="E19422" s="10" t="s">
        <v>16</v>
      </c>
      <c r="F19422" s="10">
        <v>0.46401838192380929</v>
      </c>
      <c r="G19422" s="10">
        <v>0.99512204070438337</v>
      </c>
      <c r="H19422" s="10">
        <v>1.9979876491947275E-2</v>
      </c>
      <c r="I19422" s="10">
        <v>1</v>
      </c>
    </row>
    <row r="19423" spans="1:9" x14ac:dyDescent="0.25">
      <c r="A19423" s="11">
        <v>2021</v>
      </c>
      <c r="B19423" s="9" t="s">
        <v>46</v>
      </c>
      <c r="C19423" s="10" t="s">
        <v>98</v>
      </c>
      <c r="D19423" s="10" t="s">
        <v>36</v>
      </c>
      <c r="E19423" s="10" t="s">
        <v>89</v>
      </c>
      <c r="F19423" s="10">
        <v>0.35764816097722546</v>
      </c>
      <c r="G19423" s="10">
        <v>0.58497467104958778</v>
      </c>
      <c r="H19423" s="10">
        <v>0.17814973995975283</v>
      </c>
      <c r="I19423" s="10">
        <v>2</v>
      </c>
    </row>
    <row r="19424" spans="1:9" x14ac:dyDescent="0.25">
      <c r="A19424" s="11">
        <v>2021</v>
      </c>
      <c r="B19424" s="9" t="s">
        <v>46</v>
      </c>
      <c r="C19424" s="10" t="s">
        <v>98</v>
      </c>
      <c r="D19424" s="10" t="s">
        <v>36</v>
      </c>
      <c r="E19424" s="10" t="s">
        <v>21</v>
      </c>
      <c r="F19424" s="10">
        <v>4.8476924773830987</v>
      </c>
      <c r="G19424" s="10">
        <v>65.868627938054388</v>
      </c>
      <c r="H19424" s="10">
        <v>1.6779186686372736</v>
      </c>
      <c r="I19424" s="10">
        <v>5</v>
      </c>
    </row>
    <row r="19425" spans="1:9" x14ac:dyDescent="0.25">
      <c r="A19425" s="11">
        <v>2021</v>
      </c>
      <c r="B19425" s="9" t="s">
        <v>46</v>
      </c>
      <c r="C19425" s="10" t="s">
        <v>98</v>
      </c>
      <c r="D19425" s="10" t="s">
        <v>36</v>
      </c>
      <c r="E19425" s="10" t="s">
        <v>63</v>
      </c>
      <c r="F19425" s="10">
        <v>2.0703745890330443</v>
      </c>
      <c r="G19425" s="10">
        <v>29.421086461097438</v>
      </c>
      <c r="H19425" s="10">
        <v>0.4871094709181284</v>
      </c>
      <c r="I19425" s="10">
        <v>2</v>
      </c>
    </row>
    <row r="19426" spans="1:9" x14ac:dyDescent="0.25">
      <c r="A19426" s="11">
        <v>2021</v>
      </c>
      <c r="B19426" s="9" t="s">
        <v>46</v>
      </c>
      <c r="C19426" s="10" t="s">
        <v>98</v>
      </c>
      <c r="D19426" s="10" t="s">
        <v>36</v>
      </c>
      <c r="E19426" s="10" t="s">
        <v>64</v>
      </c>
      <c r="F19426" s="10">
        <v>1.1365851109678149</v>
      </c>
      <c r="G19426" s="10">
        <v>0.99603457859085653</v>
      </c>
      <c r="H19426" s="10">
        <v>1.1470954974194847E-2</v>
      </c>
      <c r="I19426" s="10">
        <v>1</v>
      </c>
    </row>
    <row r="19427" spans="1:9" x14ac:dyDescent="0.25">
      <c r="A19427" s="11">
        <v>2021</v>
      </c>
      <c r="B19427" s="9" t="s">
        <v>46</v>
      </c>
      <c r="C19427" s="10" t="s">
        <v>98</v>
      </c>
      <c r="D19427" s="10" t="s">
        <v>36</v>
      </c>
      <c r="E19427" s="10" t="s">
        <v>82</v>
      </c>
      <c r="F19427" s="10">
        <v>2.0155442634495908</v>
      </c>
      <c r="G19427" s="10">
        <v>3.8621240784860453</v>
      </c>
      <c r="H19427" s="10">
        <v>0.20645869619791635</v>
      </c>
      <c r="I19427" s="10">
        <v>2</v>
      </c>
    </row>
    <row r="19428" spans="1:9" x14ac:dyDescent="0.25">
      <c r="A19428" s="11">
        <v>2021</v>
      </c>
      <c r="B19428" s="9" t="s">
        <v>46</v>
      </c>
      <c r="C19428" s="10" t="s">
        <v>98</v>
      </c>
      <c r="D19428" s="10" t="s">
        <v>36</v>
      </c>
      <c r="E19428" s="10" t="s">
        <v>23</v>
      </c>
      <c r="F19428" s="10">
        <v>0.71015176633522137</v>
      </c>
      <c r="G19428" s="10">
        <v>11.820808068180991</v>
      </c>
      <c r="H19428" s="10">
        <v>1.7343491787130472</v>
      </c>
      <c r="I19428" s="10">
        <v>2</v>
      </c>
    </row>
    <row r="19429" spans="1:9" x14ac:dyDescent="0.25">
      <c r="A19429" s="11">
        <v>2021</v>
      </c>
      <c r="B19429" s="9" t="s">
        <v>46</v>
      </c>
      <c r="C19429" s="10" t="s">
        <v>98</v>
      </c>
      <c r="D19429" s="10" t="s">
        <v>36</v>
      </c>
      <c r="E19429" s="10" t="s">
        <v>88</v>
      </c>
      <c r="F19429" s="10">
        <v>0.57158801316754704</v>
      </c>
      <c r="G19429" s="10">
        <v>87.452966014635052</v>
      </c>
      <c r="H19429" s="10">
        <v>0.52300303204830878</v>
      </c>
      <c r="I19429" s="10">
        <v>1</v>
      </c>
    </row>
    <row r="19430" spans="1:9" x14ac:dyDescent="0.25">
      <c r="A19430" s="11">
        <v>2021</v>
      </c>
      <c r="B19430" s="9" t="s">
        <v>46</v>
      </c>
      <c r="C19430" s="10" t="s">
        <v>98</v>
      </c>
      <c r="D19430" s="10" t="s">
        <v>37</v>
      </c>
      <c r="E19430" s="10" t="s">
        <v>8</v>
      </c>
      <c r="F19430" s="10">
        <v>2.6397546851794029</v>
      </c>
      <c r="G19430" s="10">
        <v>15.152067715131238</v>
      </c>
      <c r="H19430" s="10">
        <v>0.75390989853059398</v>
      </c>
      <c r="I19430" s="10">
        <v>5</v>
      </c>
    </row>
    <row r="19431" spans="1:9" x14ac:dyDescent="0.25">
      <c r="A19431" s="11">
        <v>2021</v>
      </c>
      <c r="B19431" s="9" t="s">
        <v>46</v>
      </c>
      <c r="C19431" s="10" t="s">
        <v>98</v>
      </c>
      <c r="D19431" s="10" t="s">
        <v>37</v>
      </c>
      <c r="E19431" s="10" t="s">
        <v>9</v>
      </c>
      <c r="F19431" s="10">
        <v>5.0083454458380201</v>
      </c>
      <c r="G19431" s="10">
        <v>45.243777207655441</v>
      </c>
      <c r="H19431" s="10">
        <v>1.3354158860501295</v>
      </c>
      <c r="I19431" s="10">
        <v>15</v>
      </c>
    </row>
    <row r="19432" spans="1:9" x14ac:dyDescent="0.25">
      <c r="A19432" s="11">
        <v>2021</v>
      </c>
      <c r="B19432" s="9" t="s">
        <v>46</v>
      </c>
      <c r="C19432" s="10" t="s">
        <v>98</v>
      </c>
      <c r="D19432" s="10" t="s">
        <v>37</v>
      </c>
      <c r="E19432" s="10" t="s">
        <v>10</v>
      </c>
      <c r="F19432" s="10">
        <v>6.8968192919553886</v>
      </c>
      <c r="G19432" s="10">
        <v>42.636311076028782</v>
      </c>
      <c r="H19432" s="10">
        <v>1.7171800777865887</v>
      </c>
      <c r="I19432" s="10">
        <v>13</v>
      </c>
    </row>
    <row r="19433" spans="1:9" x14ac:dyDescent="0.25">
      <c r="A19433" s="11">
        <v>2021</v>
      </c>
      <c r="B19433" s="9" t="s">
        <v>46</v>
      </c>
      <c r="C19433" s="10" t="s">
        <v>98</v>
      </c>
      <c r="D19433" s="10" t="s">
        <v>37</v>
      </c>
      <c r="E19433" s="10" t="s">
        <v>11</v>
      </c>
      <c r="F19433" s="10">
        <v>0.78278898817455522</v>
      </c>
      <c r="G19433" s="10">
        <v>6.2366279121460693</v>
      </c>
      <c r="H19433" s="10">
        <v>9.3307660975346679E-2</v>
      </c>
      <c r="I19433" s="10">
        <v>2</v>
      </c>
    </row>
    <row r="19434" spans="1:9" x14ac:dyDescent="0.25">
      <c r="A19434" s="11">
        <v>2021</v>
      </c>
      <c r="B19434" s="9" t="s">
        <v>46</v>
      </c>
      <c r="C19434" s="10" t="s">
        <v>98</v>
      </c>
      <c r="D19434" s="10" t="s">
        <v>37</v>
      </c>
      <c r="E19434" s="10" t="s">
        <v>12</v>
      </c>
      <c r="F19434" s="10">
        <v>0.32645809602811421</v>
      </c>
      <c r="G19434" s="10">
        <v>4.3842856972131523</v>
      </c>
      <c r="H19434" s="10">
        <v>9.8557250008884406E-2</v>
      </c>
      <c r="I19434" s="10">
        <v>3</v>
      </c>
    </row>
    <row r="19435" spans="1:9" x14ac:dyDescent="0.25">
      <c r="A19435" s="11">
        <v>2021</v>
      </c>
      <c r="B19435" s="9" t="s">
        <v>46</v>
      </c>
      <c r="C19435" s="10" t="s">
        <v>98</v>
      </c>
      <c r="D19435" s="10" t="s">
        <v>37</v>
      </c>
      <c r="E19435" s="10" t="s">
        <v>13</v>
      </c>
      <c r="F19435" s="10">
        <v>0.46163614882525922</v>
      </c>
      <c r="G19435" s="10">
        <v>3.2526679272554144</v>
      </c>
      <c r="H19435" s="10">
        <v>1.0100892232643106</v>
      </c>
      <c r="I19435" s="10">
        <v>2</v>
      </c>
    </row>
    <row r="19436" spans="1:9" x14ac:dyDescent="0.25">
      <c r="A19436" s="11">
        <v>2021</v>
      </c>
      <c r="B19436" s="9" t="s">
        <v>46</v>
      </c>
      <c r="C19436" s="10" t="s">
        <v>98</v>
      </c>
      <c r="D19436" s="10" t="s">
        <v>37</v>
      </c>
      <c r="E19436" s="10" t="s">
        <v>60</v>
      </c>
      <c r="F19436" s="10">
        <v>0.4264762259557619</v>
      </c>
      <c r="G19436" s="10">
        <v>5.389089316217575</v>
      </c>
      <c r="H19436" s="10">
        <v>0.17853161399239253</v>
      </c>
      <c r="I19436" s="10">
        <v>1</v>
      </c>
    </row>
    <row r="19437" spans="1:9" x14ac:dyDescent="0.25">
      <c r="A19437" s="11">
        <v>2021</v>
      </c>
      <c r="B19437" s="9" t="s">
        <v>46</v>
      </c>
      <c r="C19437" s="10" t="s">
        <v>98</v>
      </c>
      <c r="D19437" s="10" t="s">
        <v>37</v>
      </c>
      <c r="E19437" s="10" t="s">
        <v>14</v>
      </c>
      <c r="F19437" s="10">
        <v>6.3684482939075071</v>
      </c>
      <c r="G19437" s="10">
        <v>64.813883239282305</v>
      </c>
      <c r="H19437" s="10">
        <v>3.1340275787696523</v>
      </c>
      <c r="I19437" s="10">
        <v>15</v>
      </c>
    </row>
    <row r="19438" spans="1:9" x14ac:dyDescent="0.25">
      <c r="A19438" s="11">
        <v>2021</v>
      </c>
      <c r="B19438" s="9" t="s">
        <v>46</v>
      </c>
      <c r="C19438" s="10" t="s">
        <v>98</v>
      </c>
      <c r="D19438" s="10" t="s">
        <v>37</v>
      </c>
      <c r="E19438" s="10" t="s">
        <v>15</v>
      </c>
      <c r="F19438" s="10">
        <v>0.9728702762605379</v>
      </c>
      <c r="G19438" s="10">
        <v>10.18128263642696</v>
      </c>
      <c r="H19438" s="10">
        <v>0.5690681078605464</v>
      </c>
      <c r="I19438" s="10">
        <v>2</v>
      </c>
    </row>
    <row r="19439" spans="1:9" x14ac:dyDescent="0.25">
      <c r="A19439" s="11">
        <v>2021</v>
      </c>
      <c r="B19439" s="9" t="s">
        <v>46</v>
      </c>
      <c r="C19439" s="10" t="s">
        <v>98</v>
      </c>
      <c r="D19439" s="10" t="s">
        <v>37</v>
      </c>
      <c r="E19439" s="10" t="s">
        <v>16</v>
      </c>
      <c r="F19439" s="10">
        <v>0.17155470054158162</v>
      </c>
      <c r="G19439" s="10">
        <v>1.553090399670995</v>
      </c>
      <c r="H19439" s="10">
        <v>0.2494750723373573</v>
      </c>
      <c r="I19439" s="10">
        <v>1</v>
      </c>
    </row>
    <row r="19440" spans="1:9" x14ac:dyDescent="0.25">
      <c r="A19440" s="11">
        <v>2021</v>
      </c>
      <c r="B19440" s="9" t="s">
        <v>46</v>
      </c>
      <c r="C19440" s="10" t="s">
        <v>98</v>
      </c>
      <c r="D19440" s="10" t="s">
        <v>37</v>
      </c>
      <c r="E19440" s="10" t="s">
        <v>17</v>
      </c>
      <c r="F19440" s="10">
        <v>2.8979703559753949</v>
      </c>
      <c r="G19440" s="10">
        <v>45.069198119386414</v>
      </c>
      <c r="H19440" s="10">
        <v>1.037005337298246</v>
      </c>
      <c r="I19440" s="10">
        <v>4</v>
      </c>
    </row>
    <row r="19441" spans="1:9" x14ac:dyDescent="0.25">
      <c r="A19441" s="11">
        <v>2021</v>
      </c>
      <c r="B19441" s="9" t="s">
        <v>46</v>
      </c>
      <c r="C19441" s="10" t="s">
        <v>98</v>
      </c>
      <c r="D19441" s="10" t="s">
        <v>37</v>
      </c>
      <c r="E19441" s="10" t="s">
        <v>89</v>
      </c>
      <c r="F19441" s="10">
        <v>7.8910836867211662</v>
      </c>
      <c r="G19441" s="10">
        <v>34.497755417493806</v>
      </c>
      <c r="H19441" s="10">
        <v>0.4162472373370531</v>
      </c>
      <c r="I19441" s="10">
        <v>11</v>
      </c>
    </row>
    <row r="19442" spans="1:9" x14ac:dyDescent="0.25">
      <c r="A19442" s="11">
        <v>2021</v>
      </c>
      <c r="B19442" s="9" t="s">
        <v>46</v>
      </c>
      <c r="C19442" s="10" t="s">
        <v>98</v>
      </c>
      <c r="D19442" s="10" t="s">
        <v>37</v>
      </c>
      <c r="E19442" s="10" t="s">
        <v>19</v>
      </c>
      <c r="F19442" s="10">
        <v>2.7828049964444208</v>
      </c>
      <c r="G19442" s="10">
        <v>15.434402766687482</v>
      </c>
      <c r="H19442" s="10">
        <v>2.9077132515401054</v>
      </c>
      <c r="I19442" s="10">
        <v>5</v>
      </c>
    </row>
    <row r="19443" spans="1:9" x14ac:dyDescent="0.25">
      <c r="A19443" s="11">
        <v>2021</v>
      </c>
      <c r="B19443" s="9" t="s">
        <v>46</v>
      </c>
      <c r="C19443" s="10" t="s">
        <v>98</v>
      </c>
      <c r="D19443" s="10" t="s">
        <v>37</v>
      </c>
      <c r="E19443" s="10" t="s">
        <v>80</v>
      </c>
      <c r="F19443" s="10">
        <v>0.2230456841918996</v>
      </c>
      <c r="G19443" s="10">
        <v>3.8525614783999633</v>
      </c>
      <c r="H19443" s="10">
        <v>5.1289672645100821E-3</v>
      </c>
      <c r="I19443" s="10">
        <v>1</v>
      </c>
    </row>
    <row r="19444" spans="1:9" x14ac:dyDescent="0.25">
      <c r="A19444" s="11">
        <v>2021</v>
      </c>
      <c r="B19444" s="9" t="s">
        <v>46</v>
      </c>
      <c r="C19444" s="10" t="s">
        <v>98</v>
      </c>
      <c r="D19444" s="10" t="s">
        <v>37</v>
      </c>
      <c r="E19444" s="10" t="s">
        <v>21</v>
      </c>
      <c r="F19444" s="10">
        <v>0.46408015133496783</v>
      </c>
      <c r="G19444" s="10">
        <v>8.9762043176427788</v>
      </c>
      <c r="H19444" s="10">
        <v>0.21585436031104194</v>
      </c>
      <c r="I19444" s="10">
        <v>1</v>
      </c>
    </row>
    <row r="19445" spans="1:9" x14ac:dyDescent="0.25">
      <c r="A19445" s="11">
        <v>2021</v>
      </c>
      <c r="B19445" s="9" t="s">
        <v>46</v>
      </c>
      <c r="C19445" s="10" t="s">
        <v>98</v>
      </c>
      <c r="D19445" s="10" t="s">
        <v>37</v>
      </c>
      <c r="E19445" s="10" t="s">
        <v>62</v>
      </c>
      <c r="F19445" s="10">
        <v>0.84448267675005251</v>
      </c>
      <c r="G19445" s="10">
        <v>28.470104112517181</v>
      </c>
      <c r="H19445" s="10">
        <v>0.33582576875914733</v>
      </c>
      <c r="I19445" s="10">
        <v>1</v>
      </c>
    </row>
    <row r="19446" spans="1:9" x14ac:dyDescent="0.25">
      <c r="A19446" s="11">
        <v>2021</v>
      </c>
      <c r="B19446" s="9" t="s">
        <v>46</v>
      </c>
      <c r="C19446" s="10" t="s">
        <v>98</v>
      </c>
      <c r="D19446" s="10" t="s">
        <v>37</v>
      </c>
      <c r="E19446" s="10" t="s">
        <v>64</v>
      </c>
      <c r="F19446" s="10">
        <v>0.69191901617754725</v>
      </c>
      <c r="G19446" s="10">
        <v>9.4125185766006485</v>
      </c>
      <c r="H19446" s="10">
        <v>0.19415724285581493</v>
      </c>
      <c r="I19446" s="10">
        <v>2</v>
      </c>
    </row>
    <row r="19447" spans="1:9" x14ac:dyDescent="0.25">
      <c r="A19447" s="11">
        <v>2021</v>
      </c>
      <c r="B19447" s="9" t="s">
        <v>46</v>
      </c>
      <c r="C19447" s="10" t="s">
        <v>98</v>
      </c>
      <c r="D19447" s="10" t="s">
        <v>37</v>
      </c>
      <c r="E19447" s="10" t="s">
        <v>81</v>
      </c>
      <c r="F19447" s="10">
        <v>1.3558069243226329</v>
      </c>
      <c r="G19447" s="10">
        <v>29.043161312879548</v>
      </c>
      <c r="H19447" s="10">
        <v>4.5935957332568371</v>
      </c>
      <c r="I19447" s="10">
        <v>5</v>
      </c>
    </row>
    <row r="19448" spans="1:9" x14ac:dyDescent="0.25">
      <c r="A19448" s="11">
        <v>2021</v>
      </c>
      <c r="B19448" s="9" t="s">
        <v>46</v>
      </c>
      <c r="C19448" s="10" t="s">
        <v>98</v>
      </c>
      <c r="D19448" s="10" t="s">
        <v>37</v>
      </c>
      <c r="E19448" s="10" t="s">
        <v>82</v>
      </c>
      <c r="F19448" s="10">
        <v>1.6087586645139045</v>
      </c>
      <c r="G19448" s="10">
        <v>4.8598471947835051</v>
      </c>
      <c r="H19448" s="10">
        <v>0.41055030094102996</v>
      </c>
      <c r="I19448" s="10">
        <v>2</v>
      </c>
    </row>
    <row r="19449" spans="1:9" x14ac:dyDescent="0.25">
      <c r="A19449" s="11">
        <v>2021</v>
      </c>
      <c r="B19449" s="9" t="s">
        <v>46</v>
      </c>
      <c r="C19449" s="10" t="s">
        <v>98</v>
      </c>
      <c r="D19449" s="10" t="s">
        <v>37</v>
      </c>
      <c r="E19449" s="10" t="s">
        <v>23</v>
      </c>
      <c r="F19449" s="10">
        <v>3.8583010079459261</v>
      </c>
      <c r="G19449" s="10">
        <v>65.799230883487851</v>
      </c>
      <c r="H19449" s="10">
        <v>3.5474170336769761</v>
      </c>
      <c r="I19449" s="10">
        <v>15</v>
      </c>
    </row>
    <row r="19450" spans="1:9" x14ac:dyDescent="0.25">
      <c r="A19450" s="11">
        <v>2021</v>
      </c>
      <c r="B19450" s="9" t="s">
        <v>46</v>
      </c>
      <c r="C19450" s="10" t="s">
        <v>98</v>
      </c>
      <c r="D19450" s="10" t="s">
        <v>37</v>
      </c>
      <c r="E19450" s="10" t="s">
        <v>24</v>
      </c>
      <c r="F19450" s="10">
        <v>2.6128169533065799</v>
      </c>
      <c r="G19450" s="10">
        <v>19.387061831885028</v>
      </c>
      <c r="H19450" s="10">
        <v>0.74319216658289555</v>
      </c>
      <c r="I19450" s="10">
        <v>7</v>
      </c>
    </row>
    <row r="19451" spans="1:9" x14ac:dyDescent="0.25">
      <c r="A19451" s="11">
        <v>2021</v>
      </c>
      <c r="B19451" s="9" t="s">
        <v>46</v>
      </c>
      <c r="C19451" s="10" t="s">
        <v>98</v>
      </c>
      <c r="D19451" s="10" t="s">
        <v>37</v>
      </c>
      <c r="E19451" s="10" t="s">
        <v>83</v>
      </c>
      <c r="F19451" s="10">
        <v>0.3762758554551594</v>
      </c>
      <c r="G19451" s="10">
        <v>4.07415398287438</v>
      </c>
      <c r="H19451" s="10">
        <v>0.32524637919301103</v>
      </c>
      <c r="I19451" s="10">
        <v>1</v>
      </c>
    </row>
    <row r="19452" spans="1:9" x14ac:dyDescent="0.25">
      <c r="A19452" s="11">
        <v>2021</v>
      </c>
      <c r="B19452" s="9" t="s">
        <v>46</v>
      </c>
      <c r="C19452" s="10" t="s">
        <v>98</v>
      </c>
      <c r="D19452" s="10" t="s">
        <v>37</v>
      </c>
      <c r="E19452" s="10" t="s">
        <v>27</v>
      </c>
      <c r="F19452" s="10">
        <v>0.30864512937237115</v>
      </c>
      <c r="G19452" s="10">
        <v>4.6296769405855844</v>
      </c>
      <c r="H19452" s="10">
        <v>0.93056506505770464</v>
      </c>
      <c r="I19452" s="10">
        <v>1</v>
      </c>
    </row>
    <row r="19453" spans="1:9" x14ac:dyDescent="0.25">
      <c r="A19453" s="11">
        <v>2021</v>
      </c>
      <c r="B19453" s="9" t="s">
        <v>46</v>
      </c>
      <c r="C19453" s="10" t="s">
        <v>98</v>
      </c>
      <c r="D19453" s="10" t="s">
        <v>37</v>
      </c>
      <c r="E19453" s="10" t="s">
        <v>76</v>
      </c>
      <c r="F19453" s="10">
        <v>0.2557126175413183</v>
      </c>
      <c r="G19453" s="10">
        <v>9.9727920841114521</v>
      </c>
      <c r="H19453" s="10">
        <v>0.58149049228896121</v>
      </c>
      <c r="I19453" s="10">
        <v>1</v>
      </c>
    </row>
    <row r="19454" spans="1:9" x14ac:dyDescent="0.25">
      <c r="A19454" s="11">
        <v>2021</v>
      </c>
      <c r="B19454" s="9" t="s">
        <v>46</v>
      </c>
      <c r="C19454" s="10" t="s">
        <v>98</v>
      </c>
      <c r="D19454" s="10" t="s">
        <v>37</v>
      </c>
      <c r="E19454" s="10" t="s">
        <v>75</v>
      </c>
      <c r="F19454" s="10">
        <v>0.30864512937237115</v>
      </c>
      <c r="G19454" s="10">
        <v>2.4691610349789785</v>
      </c>
      <c r="H19454" s="10">
        <v>0.1589522416267721</v>
      </c>
      <c r="I19454" s="10">
        <v>1</v>
      </c>
    </row>
    <row r="19455" spans="1:9" x14ac:dyDescent="0.25">
      <c r="A19455" s="11">
        <v>2021</v>
      </c>
      <c r="B19455" s="9" t="s">
        <v>46</v>
      </c>
      <c r="C19455" s="10" t="s">
        <v>98</v>
      </c>
      <c r="D19455" s="10" t="s">
        <v>37</v>
      </c>
      <c r="E19455" s="10" t="s">
        <v>74</v>
      </c>
      <c r="F19455" s="10">
        <v>0.3086451293723711</v>
      </c>
      <c r="G19455" s="10">
        <v>0.61729025874474464</v>
      </c>
      <c r="H19455" s="10">
        <v>1.549710611555629E-2</v>
      </c>
      <c r="I19455" s="10">
        <v>1</v>
      </c>
    </row>
    <row r="19456" spans="1:9" x14ac:dyDescent="0.25">
      <c r="A19456" s="11">
        <v>2021</v>
      </c>
      <c r="B19456" s="9" t="s">
        <v>46</v>
      </c>
      <c r="C19456" s="10" t="s">
        <v>98</v>
      </c>
      <c r="D19456" s="10" t="s">
        <v>37</v>
      </c>
      <c r="E19456" s="10" t="s">
        <v>31</v>
      </c>
      <c r="F19456" s="10">
        <v>0.35662469174905009</v>
      </c>
      <c r="G19456" s="10">
        <v>41.270380879058159</v>
      </c>
      <c r="H19456" s="10">
        <v>0.60727846251926831</v>
      </c>
      <c r="I19456" s="10">
        <v>2</v>
      </c>
    </row>
    <row r="19457" spans="1:9" x14ac:dyDescent="0.25">
      <c r="A19457" s="11">
        <v>2021</v>
      </c>
      <c r="B19457" s="9" t="s">
        <v>46</v>
      </c>
      <c r="C19457" s="10" t="s">
        <v>98</v>
      </c>
      <c r="D19457" s="10" t="s">
        <v>37</v>
      </c>
      <c r="E19457" s="10" t="s">
        <v>32</v>
      </c>
      <c r="F19457" s="10">
        <v>0.63732125469299505</v>
      </c>
      <c r="G19457" s="10">
        <v>9.060797125106923</v>
      </c>
      <c r="H19457" s="10">
        <v>1.0424839244382489</v>
      </c>
      <c r="I19457" s="10">
        <v>3</v>
      </c>
    </row>
    <row r="19458" spans="1:9" x14ac:dyDescent="0.25">
      <c r="A19458" s="11">
        <v>2021</v>
      </c>
      <c r="B19458" s="9" t="s">
        <v>46</v>
      </c>
      <c r="C19458" s="10" t="s">
        <v>98</v>
      </c>
      <c r="D19458" s="10" t="s">
        <v>37</v>
      </c>
      <c r="E19458" s="10" t="s">
        <v>42</v>
      </c>
      <c r="F19458" s="10">
        <v>1.8247156608605346</v>
      </c>
      <c r="G19458" s="10">
        <v>23.75928686839109</v>
      </c>
      <c r="H19458" s="10">
        <v>1.0255835369705442</v>
      </c>
      <c r="I19458" s="10">
        <v>4</v>
      </c>
    </row>
    <row r="19459" spans="1:9" x14ac:dyDescent="0.25">
      <c r="A19459" s="11">
        <v>2021</v>
      </c>
      <c r="B19459" s="9" t="s">
        <v>46</v>
      </c>
      <c r="C19459" s="10" t="s">
        <v>98</v>
      </c>
      <c r="D19459" s="10" t="s">
        <v>37</v>
      </c>
      <c r="E19459" s="10" t="s">
        <v>33</v>
      </c>
      <c r="F19459" s="10">
        <v>1.0625016853856086</v>
      </c>
      <c r="G19459" s="10">
        <v>20.842079678458788</v>
      </c>
      <c r="H19459" s="10">
        <v>2.3652733839472075</v>
      </c>
      <c r="I19459" s="10">
        <v>5</v>
      </c>
    </row>
    <row r="19460" spans="1:9" x14ac:dyDescent="0.25">
      <c r="A19460" s="11">
        <v>2021</v>
      </c>
      <c r="B19460" s="9" t="s">
        <v>46</v>
      </c>
      <c r="C19460" s="10" t="s">
        <v>98</v>
      </c>
      <c r="D19460" s="10" t="s">
        <v>37</v>
      </c>
      <c r="E19460" s="10" t="s">
        <v>68</v>
      </c>
      <c r="F19460" s="10">
        <v>1.1233437557884507</v>
      </c>
      <c r="G19460" s="10">
        <v>25.320215212051167</v>
      </c>
      <c r="H19460" s="10">
        <v>0.9142971204174819</v>
      </c>
      <c r="I19460" s="10">
        <v>3</v>
      </c>
    </row>
    <row r="19461" spans="1:9" x14ac:dyDescent="0.25">
      <c r="A19461" s="11">
        <v>2021</v>
      </c>
      <c r="B19461" s="9" t="s">
        <v>46</v>
      </c>
      <c r="C19461" s="10" t="s">
        <v>98</v>
      </c>
      <c r="D19461" s="10" t="s">
        <v>37</v>
      </c>
      <c r="E19461" s="10" t="s">
        <v>70</v>
      </c>
      <c r="F19461" s="10">
        <v>0.15044711977493105</v>
      </c>
      <c r="G19461" s="10">
        <v>3.1420642047275997</v>
      </c>
      <c r="H19461" s="10">
        <v>1.4520734274441824</v>
      </c>
      <c r="I19461" s="10">
        <v>1</v>
      </c>
    </row>
    <row r="19462" spans="1:9" x14ac:dyDescent="0.25">
      <c r="A19462" s="11">
        <v>2021</v>
      </c>
      <c r="B19462" s="9" t="s">
        <v>46</v>
      </c>
      <c r="C19462" s="10" t="s">
        <v>98</v>
      </c>
      <c r="D19462" s="10" t="s">
        <v>37</v>
      </c>
      <c r="E19462" s="10" t="s">
        <v>85</v>
      </c>
      <c r="F19462" s="10">
        <v>0.5898351583343695</v>
      </c>
      <c r="G19462" s="10">
        <v>8.4402457018759307</v>
      </c>
      <c r="H19462" s="10">
        <v>1.9668628234213095</v>
      </c>
      <c r="I19462" s="10">
        <v>2</v>
      </c>
    </row>
    <row r="19463" spans="1:9" x14ac:dyDescent="0.25">
      <c r="A19463" s="11">
        <v>2021</v>
      </c>
      <c r="B19463" s="9" t="s">
        <v>46</v>
      </c>
      <c r="C19463" s="10" t="s">
        <v>98</v>
      </c>
      <c r="D19463" s="10" t="s">
        <v>37</v>
      </c>
      <c r="E19463" s="10" t="s">
        <v>65</v>
      </c>
      <c r="F19463" s="10">
        <v>0.19382447267575101</v>
      </c>
      <c r="G19463" s="10">
        <v>10.586557492172867</v>
      </c>
      <c r="H19463" s="10">
        <v>0.4506207033846617</v>
      </c>
      <c r="I19463" s="10">
        <v>1</v>
      </c>
    </row>
    <row r="19464" spans="1:9" x14ac:dyDescent="0.25">
      <c r="A19464" s="11">
        <v>2021</v>
      </c>
      <c r="B19464" s="9" t="s">
        <v>46</v>
      </c>
      <c r="C19464" s="10" t="s">
        <v>98</v>
      </c>
      <c r="D19464" s="10" t="s">
        <v>37</v>
      </c>
      <c r="E19464" s="10" t="s">
        <v>86</v>
      </c>
      <c r="F19464" s="10">
        <v>0.3034172866758299</v>
      </c>
      <c r="G19464" s="10">
        <v>4.2662418362712931</v>
      </c>
      <c r="H19464" s="10">
        <v>0.30447001033914123</v>
      </c>
      <c r="I19464" s="10">
        <v>1</v>
      </c>
    </row>
    <row r="19465" spans="1:9" x14ac:dyDescent="0.25">
      <c r="A19465" s="11">
        <v>2021</v>
      </c>
      <c r="B19465" s="9" t="s">
        <v>46</v>
      </c>
      <c r="C19465" s="10" t="s">
        <v>98</v>
      </c>
      <c r="D19465" s="10" t="s">
        <v>37</v>
      </c>
      <c r="E19465" s="10" t="s">
        <v>34</v>
      </c>
      <c r="F19465" s="10">
        <v>0.16472625374399949</v>
      </c>
      <c r="G19465" s="10">
        <v>7.2479551647360037</v>
      </c>
      <c r="H19465" s="10">
        <v>0.42136975707715335</v>
      </c>
      <c r="I19465" s="10">
        <v>1</v>
      </c>
    </row>
    <row r="19466" spans="1:9" x14ac:dyDescent="0.25">
      <c r="A19466" s="11">
        <v>2021</v>
      </c>
      <c r="B19466" s="9" t="s">
        <v>46</v>
      </c>
      <c r="C19466" s="10" t="s">
        <v>98</v>
      </c>
      <c r="D19466" s="10" t="s">
        <v>37</v>
      </c>
      <c r="E19466" s="10" t="s">
        <v>72</v>
      </c>
      <c r="F19466" s="10">
        <v>0.6056054080815001</v>
      </c>
      <c r="G19466" s="10">
        <v>118.08970108152553</v>
      </c>
      <c r="H19466" s="10">
        <v>0.10941819508786148</v>
      </c>
      <c r="I19466" s="10">
        <v>2</v>
      </c>
    </row>
    <row r="19467" spans="1:9" x14ac:dyDescent="0.25">
      <c r="A19467" s="11">
        <v>2021</v>
      </c>
      <c r="B19467" s="9" t="s">
        <v>46</v>
      </c>
      <c r="C19467" s="10" t="s">
        <v>98</v>
      </c>
      <c r="D19467" s="10" t="s">
        <v>38</v>
      </c>
      <c r="E19467" s="10" t="s">
        <v>14</v>
      </c>
      <c r="F19467" s="10">
        <v>0.3114579681653219</v>
      </c>
      <c r="G19467" s="10">
        <v>55.750976301593539</v>
      </c>
      <c r="H19467" s="10">
        <v>2.8545122782352319</v>
      </c>
      <c r="I19467" s="10">
        <v>1</v>
      </c>
    </row>
    <row r="19468" spans="1:9" x14ac:dyDescent="0.25">
      <c r="A19468" s="11">
        <v>2021</v>
      </c>
      <c r="B19468" s="9" t="s">
        <v>46</v>
      </c>
      <c r="C19468" s="10" t="s">
        <v>98</v>
      </c>
      <c r="D19468" s="10" t="s">
        <v>38</v>
      </c>
      <c r="E19468" s="10" t="s">
        <v>29</v>
      </c>
      <c r="F19468" s="10">
        <v>0.7814105673180376</v>
      </c>
      <c r="G19468" s="10">
        <v>209.66489655530859</v>
      </c>
      <c r="H19468" s="10">
        <v>13.059444203025759</v>
      </c>
      <c r="I19468" s="10">
        <v>3</v>
      </c>
    </row>
    <row r="19469" spans="1:9" x14ac:dyDescent="0.25">
      <c r="A19469" s="11">
        <v>2021</v>
      </c>
      <c r="B19469" s="9" t="s">
        <v>46</v>
      </c>
      <c r="C19469" s="10" t="s">
        <v>98</v>
      </c>
      <c r="D19469" s="10" t="s">
        <v>43</v>
      </c>
      <c r="E19469" s="10" t="s">
        <v>9</v>
      </c>
      <c r="F19469" s="10">
        <v>1.1694480042383051</v>
      </c>
      <c r="G19469" s="10">
        <v>3.4728385244647955</v>
      </c>
      <c r="H19469" s="10">
        <v>3.2546251990941348E-2</v>
      </c>
      <c r="I19469" s="10">
        <v>2</v>
      </c>
    </row>
    <row r="19470" spans="1:9" x14ac:dyDescent="0.25">
      <c r="A19470" s="11">
        <v>2021</v>
      </c>
      <c r="B19470" s="9" t="s">
        <v>46</v>
      </c>
      <c r="C19470" s="10" t="s">
        <v>98</v>
      </c>
      <c r="D19470" s="10" t="s">
        <v>43</v>
      </c>
      <c r="E19470" s="10" t="s">
        <v>15</v>
      </c>
      <c r="F19470" s="10">
        <v>0.27631924631275034</v>
      </c>
      <c r="G19470" s="10">
        <v>4.7603861518277579</v>
      </c>
      <c r="H19470" s="10">
        <v>1.9125034291292005</v>
      </c>
      <c r="I19470" s="10">
        <v>1</v>
      </c>
    </row>
    <row r="19471" spans="1:9" x14ac:dyDescent="0.25">
      <c r="A19471" s="11">
        <v>2021</v>
      </c>
      <c r="B19471" s="9" t="s">
        <v>46</v>
      </c>
      <c r="C19471" s="10" t="s">
        <v>98</v>
      </c>
      <c r="D19471" s="10" t="s">
        <v>43</v>
      </c>
      <c r="E19471" s="10" t="s">
        <v>89</v>
      </c>
      <c r="F19471" s="10">
        <v>0.29620881659060566</v>
      </c>
      <c r="G19471" s="10">
        <v>0.35992463219748444</v>
      </c>
      <c r="H19471" s="10">
        <v>4.2705085535546243E-2</v>
      </c>
      <c r="I19471" s="10">
        <v>1</v>
      </c>
    </row>
    <row r="19472" spans="1:9" x14ac:dyDescent="0.25">
      <c r="A19472" s="11">
        <v>2021</v>
      </c>
      <c r="B19472" s="9" t="s">
        <v>46</v>
      </c>
      <c r="C19472" s="10" t="s">
        <v>98</v>
      </c>
      <c r="D19472" s="10" t="s">
        <v>43</v>
      </c>
      <c r="E19472" s="10" t="s">
        <v>81</v>
      </c>
      <c r="F19472" s="10">
        <v>0.41409658472757149</v>
      </c>
      <c r="G19472" s="10">
        <v>4.1409658472757194</v>
      </c>
      <c r="H19472" s="10">
        <v>0.12133029932517829</v>
      </c>
      <c r="I19472" s="10">
        <v>1</v>
      </c>
    </row>
    <row r="19473" spans="1:9" x14ac:dyDescent="0.25">
      <c r="A19473" s="11">
        <v>2021</v>
      </c>
      <c r="B19473" s="9" t="s">
        <v>46</v>
      </c>
      <c r="C19473" s="10" t="s">
        <v>98</v>
      </c>
      <c r="D19473" s="10" t="s">
        <v>43</v>
      </c>
      <c r="E19473" s="10" t="s">
        <v>66</v>
      </c>
      <c r="F19473" s="10">
        <v>0.46448115207095891</v>
      </c>
      <c r="G19473" s="10">
        <v>11.147547649703045</v>
      </c>
      <c r="H19473" s="10">
        <v>0.19275967810944902</v>
      </c>
      <c r="I19473" s="10">
        <v>1</v>
      </c>
    </row>
    <row r="19474" spans="1:9" x14ac:dyDescent="0.25">
      <c r="A19474" s="11">
        <v>2021</v>
      </c>
      <c r="B19474" s="9" t="s">
        <v>46</v>
      </c>
      <c r="C19474" s="10" t="s">
        <v>99</v>
      </c>
      <c r="D19474" s="10" t="s">
        <v>7</v>
      </c>
      <c r="E19474" s="10" t="s">
        <v>8</v>
      </c>
      <c r="F19474" s="10">
        <v>0.15142086211199787</v>
      </c>
      <c r="G19474" s="10">
        <v>0.45426258633599892</v>
      </c>
      <c r="H19474" s="10">
        <v>4.5426258633600017E-2</v>
      </c>
      <c r="I19474" s="10">
        <v>1</v>
      </c>
    </row>
    <row r="19475" spans="1:9" x14ac:dyDescent="0.25">
      <c r="A19475" s="11">
        <v>2021</v>
      </c>
      <c r="B19475" s="9" t="s">
        <v>46</v>
      </c>
      <c r="C19475" s="10" t="s">
        <v>99</v>
      </c>
      <c r="D19475" s="10" t="s">
        <v>7</v>
      </c>
      <c r="E19475" s="10" t="s">
        <v>9</v>
      </c>
      <c r="F19475" s="10">
        <v>0.1895165774457955</v>
      </c>
      <c r="G19475" s="10">
        <v>0.35450076102231887</v>
      </c>
      <c r="H19475" s="10">
        <v>3.1774364613266479E-2</v>
      </c>
      <c r="I19475" s="10">
        <v>1</v>
      </c>
    </row>
    <row r="19476" spans="1:9" x14ac:dyDescent="0.25">
      <c r="A19476" s="11">
        <v>2021</v>
      </c>
      <c r="B19476" s="9" t="s">
        <v>46</v>
      </c>
      <c r="C19476" s="10" t="s">
        <v>99</v>
      </c>
      <c r="D19476" s="10" t="s">
        <v>7</v>
      </c>
      <c r="E19476" s="10" t="s">
        <v>10</v>
      </c>
      <c r="F19476" s="10">
        <v>0.24964016671651651</v>
      </c>
      <c r="G19476" s="10">
        <v>5.2227745192024191</v>
      </c>
      <c r="H19476" s="10">
        <v>3.4813085232748703E-2</v>
      </c>
      <c r="I19476" s="10">
        <v>1</v>
      </c>
    </row>
    <row r="19477" spans="1:9" x14ac:dyDescent="0.25">
      <c r="A19477" s="11">
        <v>2021</v>
      </c>
      <c r="B19477" s="9" t="s">
        <v>46</v>
      </c>
      <c r="C19477" s="10" t="s">
        <v>99</v>
      </c>
      <c r="D19477" s="10" t="s">
        <v>7</v>
      </c>
      <c r="E19477" s="10" t="s">
        <v>12</v>
      </c>
      <c r="F19477" s="10">
        <v>0.28263542364139282</v>
      </c>
      <c r="G19477" s="10">
        <v>0.84400334586951553</v>
      </c>
      <c r="H19477" s="10">
        <v>8.8426958934428687E-2</v>
      </c>
      <c r="I19477" s="10">
        <v>1</v>
      </c>
    </row>
    <row r="19478" spans="1:9" x14ac:dyDescent="0.25">
      <c r="A19478" s="11">
        <v>2021</v>
      </c>
      <c r="B19478" s="9" t="s">
        <v>46</v>
      </c>
      <c r="C19478" s="10" t="s">
        <v>99</v>
      </c>
      <c r="D19478" s="10" t="s">
        <v>7</v>
      </c>
      <c r="E19478" s="10" t="s">
        <v>16</v>
      </c>
      <c r="F19478" s="10">
        <v>0.35241044942450167</v>
      </c>
      <c r="G19478" s="10">
        <v>1.4096417976980271</v>
      </c>
      <c r="H19478" s="10">
        <v>3.671882962023159E-2</v>
      </c>
      <c r="I19478" s="10">
        <v>1</v>
      </c>
    </row>
    <row r="19479" spans="1:9" x14ac:dyDescent="0.25">
      <c r="A19479" s="11">
        <v>2021</v>
      </c>
      <c r="B19479" s="9" t="s">
        <v>46</v>
      </c>
      <c r="C19479" s="10" t="s">
        <v>99</v>
      </c>
      <c r="D19479" s="10" t="s">
        <v>7</v>
      </c>
      <c r="E19479" s="10" t="s">
        <v>89</v>
      </c>
      <c r="F19479" s="10">
        <v>1.6060043123708221</v>
      </c>
      <c r="G19479" s="10">
        <v>2.4930075259370055</v>
      </c>
      <c r="H19479" s="10">
        <v>0.28020790266220152</v>
      </c>
      <c r="I19479" s="10">
        <v>5</v>
      </c>
    </row>
    <row r="19480" spans="1:9" x14ac:dyDescent="0.25">
      <c r="A19480" s="11">
        <v>2021</v>
      </c>
      <c r="B19480" s="9" t="s">
        <v>46</v>
      </c>
      <c r="C19480" s="10" t="s">
        <v>99</v>
      </c>
      <c r="D19480" s="10" t="s">
        <v>7</v>
      </c>
      <c r="E19480" s="10" t="s">
        <v>20</v>
      </c>
      <c r="F19480" s="10">
        <v>0.29847804862464677</v>
      </c>
      <c r="G19480" s="10">
        <v>1.782925585372519</v>
      </c>
      <c r="H19480" s="10">
        <v>0.29138372463187434</v>
      </c>
      <c r="I19480" s="10">
        <v>1</v>
      </c>
    </row>
    <row r="19481" spans="1:9" x14ac:dyDescent="0.25">
      <c r="A19481" s="11">
        <v>2021</v>
      </c>
      <c r="B19481" s="9" t="s">
        <v>46</v>
      </c>
      <c r="C19481" s="10" t="s">
        <v>99</v>
      </c>
      <c r="D19481" s="10" t="s">
        <v>7</v>
      </c>
      <c r="E19481" s="10" t="s">
        <v>57</v>
      </c>
      <c r="F19481" s="10">
        <v>0.23854946460935161</v>
      </c>
      <c r="G19481" s="10">
        <v>4.3182823273927822</v>
      </c>
      <c r="H19481" s="10">
        <v>9.3474165083255734E-2</v>
      </c>
      <c r="I19481" s="10">
        <v>1</v>
      </c>
    </row>
    <row r="19482" spans="1:9" x14ac:dyDescent="0.25">
      <c r="A19482" s="11">
        <v>2021</v>
      </c>
      <c r="B19482" s="9" t="s">
        <v>46</v>
      </c>
      <c r="C19482" s="10" t="s">
        <v>99</v>
      </c>
      <c r="D19482" s="10" t="s">
        <v>7</v>
      </c>
      <c r="E19482" s="10" t="s">
        <v>21</v>
      </c>
      <c r="F19482" s="10">
        <v>0.4654009996445409</v>
      </c>
      <c r="G19482" s="10">
        <v>10.07520620439945</v>
      </c>
      <c r="H19482" s="10">
        <v>0.19954561041126781</v>
      </c>
      <c r="I19482" s="10">
        <v>1</v>
      </c>
    </row>
    <row r="19483" spans="1:9" x14ac:dyDescent="0.25">
      <c r="A19483" s="11">
        <v>2021</v>
      </c>
      <c r="B19483" s="9" t="s">
        <v>46</v>
      </c>
      <c r="C19483" s="10" t="s">
        <v>99</v>
      </c>
      <c r="D19483" s="10" t="s">
        <v>7</v>
      </c>
      <c r="E19483" s="10" t="s">
        <v>23</v>
      </c>
      <c r="F19483" s="10">
        <v>0.90820559616119068</v>
      </c>
      <c r="G19483" s="10">
        <v>3.4435403167525149</v>
      </c>
      <c r="H19483" s="10">
        <v>0.57759632504236424</v>
      </c>
      <c r="I19483" s="10">
        <v>3</v>
      </c>
    </row>
    <row r="19484" spans="1:9" x14ac:dyDescent="0.25">
      <c r="A19484" s="11">
        <v>2021</v>
      </c>
      <c r="B19484" s="9" t="s">
        <v>46</v>
      </c>
      <c r="C19484" s="10" t="s">
        <v>99</v>
      </c>
      <c r="D19484" s="10" t="s">
        <v>7</v>
      </c>
      <c r="E19484" s="10" t="s">
        <v>28</v>
      </c>
      <c r="F19484" s="10">
        <v>0.16519567360320642</v>
      </c>
      <c r="G19484" s="10">
        <v>0.66078269441282755</v>
      </c>
      <c r="H19484" s="10">
        <v>6.5827551379778249E-2</v>
      </c>
      <c r="I19484" s="10">
        <v>1</v>
      </c>
    </row>
    <row r="19485" spans="1:9" x14ac:dyDescent="0.25">
      <c r="A19485" s="11">
        <v>2021</v>
      </c>
      <c r="B19485" s="9" t="s">
        <v>46</v>
      </c>
      <c r="C19485" s="10" t="s">
        <v>99</v>
      </c>
      <c r="D19485" s="10" t="s">
        <v>7</v>
      </c>
      <c r="E19485" s="10" t="s">
        <v>33</v>
      </c>
      <c r="F19485" s="10">
        <v>0.22753871265749928</v>
      </c>
      <c r="G19485" s="10">
        <v>2.7412086744818347</v>
      </c>
      <c r="H19485" s="10">
        <v>0.89919084507617564</v>
      </c>
      <c r="I19485" s="10">
        <v>1</v>
      </c>
    </row>
    <row r="19486" spans="1:9" x14ac:dyDescent="0.25">
      <c r="A19486" s="11">
        <v>2021</v>
      </c>
      <c r="B19486" s="9" t="s">
        <v>46</v>
      </c>
      <c r="C19486" s="10" t="s">
        <v>99</v>
      </c>
      <c r="D19486" s="10" t="s">
        <v>7</v>
      </c>
      <c r="E19486" s="10" t="s">
        <v>68</v>
      </c>
      <c r="F19486" s="10">
        <v>0.52596200723411191</v>
      </c>
      <c r="G19486" s="10">
        <v>1.547635585962249</v>
      </c>
      <c r="H19486" s="10">
        <v>0.33042953735091607</v>
      </c>
      <c r="I19486" s="10">
        <v>2</v>
      </c>
    </row>
    <row r="19487" spans="1:9" x14ac:dyDescent="0.25">
      <c r="A19487" s="11">
        <v>2021</v>
      </c>
      <c r="B19487" s="9" t="s">
        <v>46</v>
      </c>
      <c r="C19487" s="10" t="s">
        <v>99</v>
      </c>
      <c r="D19487" s="10" t="s">
        <v>7</v>
      </c>
      <c r="E19487" s="10" t="s">
        <v>85</v>
      </c>
      <c r="F19487" s="10">
        <v>0.2055845150167826</v>
      </c>
      <c r="G19487" s="10">
        <v>4.2696003524592614</v>
      </c>
      <c r="H19487" s="10">
        <v>0.64853969234110942</v>
      </c>
      <c r="I19487" s="10">
        <v>1</v>
      </c>
    </row>
    <row r="19488" spans="1:9" x14ac:dyDescent="0.25">
      <c r="A19488" s="11">
        <v>2021</v>
      </c>
      <c r="B19488" s="9" t="s">
        <v>46</v>
      </c>
      <c r="C19488" s="10" t="s">
        <v>99</v>
      </c>
      <c r="D19488" s="10" t="s">
        <v>7</v>
      </c>
      <c r="E19488" s="10" t="s">
        <v>66</v>
      </c>
      <c r="F19488" s="10">
        <v>0.55242771057326834</v>
      </c>
      <c r="G19488" s="10">
        <v>6.4856001915364985</v>
      </c>
      <c r="H19488" s="10">
        <v>0.49104822327623532</v>
      </c>
      <c r="I19488" s="10">
        <v>1</v>
      </c>
    </row>
    <row r="19489" spans="1:9" x14ac:dyDescent="0.25">
      <c r="A19489" s="11">
        <v>2021</v>
      </c>
      <c r="B19489" s="9" t="s">
        <v>46</v>
      </c>
      <c r="C19489" s="10" t="s">
        <v>99</v>
      </c>
      <c r="D19489" s="10" t="s">
        <v>36</v>
      </c>
      <c r="E19489" s="10" t="s">
        <v>8</v>
      </c>
      <c r="F19489" s="10">
        <v>2.3298547120420374</v>
      </c>
      <c r="G19489" s="10">
        <v>4.8690120717218566</v>
      </c>
      <c r="H19489" s="10">
        <v>0.94809204498637478</v>
      </c>
      <c r="I19489" s="10">
        <v>4</v>
      </c>
    </row>
    <row r="19490" spans="1:9" x14ac:dyDescent="0.25">
      <c r="A19490" s="11">
        <v>2021</v>
      </c>
      <c r="B19490" s="9" t="s">
        <v>46</v>
      </c>
      <c r="C19490" s="10" t="s">
        <v>99</v>
      </c>
      <c r="D19490" s="10" t="s">
        <v>36</v>
      </c>
      <c r="E19490" s="10" t="s">
        <v>9</v>
      </c>
      <c r="F19490" s="10">
        <v>2.4920835028767763</v>
      </c>
      <c r="G19490" s="10">
        <v>3.4484580920557688</v>
      </c>
      <c r="H19490" s="10">
        <v>0.24729055281818751</v>
      </c>
      <c r="I19490" s="10">
        <v>6</v>
      </c>
    </row>
    <row r="19491" spans="1:9" x14ac:dyDescent="0.25">
      <c r="A19491" s="11">
        <v>2021</v>
      </c>
      <c r="B19491" s="9" t="s">
        <v>46</v>
      </c>
      <c r="C19491" s="10" t="s">
        <v>99</v>
      </c>
      <c r="D19491" s="10" t="s">
        <v>36</v>
      </c>
      <c r="E19491" s="10" t="s">
        <v>10</v>
      </c>
      <c r="F19491" s="10">
        <v>1.3204981337976351</v>
      </c>
      <c r="G19491" s="10">
        <v>1.9434496335263747</v>
      </c>
      <c r="H19491" s="10">
        <v>0.3406055324234506</v>
      </c>
      <c r="I19491" s="10">
        <v>6</v>
      </c>
    </row>
    <row r="19492" spans="1:9" x14ac:dyDescent="0.25">
      <c r="A19492" s="11">
        <v>2021</v>
      </c>
      <c r="B19492" s="9" t="s">
        <v>46</v>
      </c>
      <c r="C19492" s="10" t="s">
        <v>99</v>
      </c>
      <c r="D19492" s="10" t="s">
        <v>36</v>
      </c>
      <c r="E19492" s="10" t="s">
        <v>11</v>
      </c>
      <c r="F19492" s="10">
        <v>2.6245786717524302</v>
      </c>
      <c r="G19492" s="10">
        <v>8.1230186358842573</v>
      </c>
      <c r="H19492" s="10">
        <v>1.3243257316236829</v>
      </c>
      <c r="I19492" s="10">
        <v>5</v>
      </c>
    </row>
    <row r="19493" spans="1:9" x14ac:dyDescent="0.25">
      <c r="A19493" s="11">
        <v>2021</v>
      </c>
      <c r="B19493" s="9" t="s">
        <v>46</v>
      </c>
      <c r="C19493" s="10" t="s">
        <v>99</v>
      </c>
      <c r="D19493" s="10" t="s">
        <v>36</v>
      </c>
      <c r="E19493" s="10" t="s">
        <v>12</v>
      </c>
      <c r="F19493" s="10">
        <v>0.59414183469585891</v>
      </c>
      <c r="G19493" s="10">
        <v>1.7329112089386363</v>
      </c>
      <c r="H19493" s="10">
        <v>0.63622586632785982</v>
      </c>
      <c r="I19493" s="10">
        <v>2</v>
      </c>
    </row>
    <row r="19494" spans="1:9" x14ac:dyDescent="0.25">
      <c r="A19494" s="11">
        <v>2021</v>
      </c>
      <c r="B19494" s="9" t="s">
        <v>46</v>
      </c>
      <c r="C19494" s="10" t="s">
        <v>99</v>
      </c>
      <c r="D19494" s="10" t="s">
        <v>36</v>
      </c>
      <c r="E19494" s="10" t="s">
        <v>13</v>
      </c>
      <c r="F19494" s="10">
        <v>0.32246465633631527</v>
      </c>
      <c r="G19494" s="10">
        <v>0.46865431280216624</v>
      </c>
      <c r="H19494" s="10">
        <v>0.1921796612549927</v>
      </c>
      <c r="I19494" s="10">
        <v>1</v>
      </c>
    </row>
    <row r="19495" spans="1:9" x14ac:dyDescent="0.25">
      <c r="A19495" s="11">
        <v>2021</v>
      </c>
      <c r="B19495" s="9" t="s">
        <v>46</v>
      </c>
      <c r="C19495" s="10" t="s">
        <v>99</v>
      </c>
      <c r="D19495" s="10" t="s">
        <v>36</v>
      </c>
      <c r="E19495" s="10" t="s">
        <v>14</v>
      </c>
      <c r="F19495" s="10">
        <v>2.6153521963349391</v>
      </c>
      <c r="G19495" s="10">
        <v>24.011283174292725</v>
      </c>
      <c r="H19495" s="10">
        <v>0.22596167153800636</v>
      </c>
      <c r="I19495" s="10">
        <v>5</v>
      </c>
    </row>
    <row r="19496" spans="1:9" x14ac:dyDescent="0.25">
      <c r="A19496" s="11">
        <v>2021</v>
      </c>
      <c r="B19496" s="9" t="s">
        <v>46</v>
      </c>
      <c r="C19496" s="10" t="s">
        <v>99</v>
      </c>
      <c r="D19496" s="10" t="s">
        <v>36</v>
      </c>
      <c r="E19496" s="10" t="s">
        <v>16</v>
      </c>
      <c r="F19496" s="10">
        <v>0.46401838192380929</v>
      </c>
      <c r="G19496" s="10">
        <v>0.49756102035219169</v>
      </c>
      <c r="H19496" s="10">
        <v>9.9899382459736376E-3</v>
      </c>
      <c r="I19496" s="10">
        <v>1</v>
      </c>
    </row>
    <row r="19497" spans="1:9" x14ac:dyDescent="0.25">
      <c r="A19497" s="11">
        <v>2021</v>
      </c>
      <c r="B19497" s="9" t="s">
        <v>46</v>
      </c>
      <c r="C19497" s="10" t="s">
        <v>99</v>
      </c>
      <c r="D19497" s="10" t="s">
        <v>36</v>
      </c>
      <c r="E19497" s="10" t="s">
        <v>17</v>
      </c>
      <c r="F19497" s="10">
        <v>0.20293712659378632</v>
      </c>
      <c r="G19497" s="10">
        <v>0.40587425318757886</v>
      </c>
      <c r="H19497" s="10">
        <v>2.3337769558285846E-2</v>
      </c>
      <c r="I19497" s="10">
        <v>1</v>
      </c>
    </row>
    <row r="19498" spans="1:9" x14ac:dyDescent="0.25">
      <c r="A19498" s="11">
        <v>2021</v>
      </c>
      <c r="B19498" s="9" t="s">
        <v>46</v>
      </c>
      <c r="C19498" s="10" t="s">
        <v>99</v>
      </c>
      <c r="D19498" s="10" t="s">
        <v>36</v>
      </c>
      <c r="E19498" s="10" t="s">
        <v>89</v>
      </c>
      <c r="F19498" s="10">
        <v>3.8722865283804584</v>
      </c>
      <c r="G19498" s="10">
        <v>15.088223496064101</v>
      </c>
      <c r="H19498" s="10">
        <v>2.309755416952219</v>
      </c>
      <c r="I19498" s="10">
        <v>14</v>
      </c>
    </row>
    <row r="19499" spans="1:9" x14ac:dyDescent="0.25">
      <c r="A19499" s="11">
        <v>2021</v>
      </c>
      <c r="B19499" s="9" t="s">
        <v>46</v>
      </c>
      <c r="C19499" s="10" t="s">
        <v>99</v>
      </c>
      <c r="D19499" s="10" t="s">
        <v>36</v>
      </c>
      <c r="E19499" s="10" t="s">
        <v>59</v>
      </c>
      <c r="F19499" s="10">
        <v>0.79475236752352252</v>
      </c>
      <c r="G19499" s="10">
        <v>0.79475236752352352</v>
      </c>
      <c r="H19499" s="10">
        <v>5.2983491168234875E-3</v>
      </c>
      <c r="I19499" s="10">
        <v>1</v>
      </c>
    </row>
    <row r="19500" spans="1:9" x14ac:dyDescent="0.25">
      <c r="A19500" s="11">
        <v>2021</v>
      </c>
      <c r="B19500" s="9" t="s">
        <v>46</v>
      </c>
      <c r="C19500" s="10" t="s">
        <v>99</v>
      </c>
      <c r="D19500" s="10" t="s">
        <v>36</v>
      </c>
      <c r="E19500" s="10" t="s">
        <v>20</v>
      </c>
      <c r="F19500" s="10">
        <v>0.2061063845006352</v>
      </c>
      <c r="G19500" s="10">
        <v>0.61557683710423539</v>
      </c>
      <c r="H19500" s="10">
        <v>0.10816210607992781</v>
      </c>
      <c r="I19500" s="10">
        <v>1</v>
      </c>
    </row>
    <row r="19501" spans="1:9" x14ac:dyDescent="0.25">
      <c r="A19501" s="11">
        <v>2021</v>
      </c>
      <c r="B19501" s="9" t="s">
        <v>46</v>
      </c>
      <c r="C19501" s="10" t="s">
        <v>99</v>
      </c>
      <c r="D19501" s="10" t="s">
        <v>36</v>
      </c>
      <c r="E19501" s="10" t="s">
        <v>80</v>
      </c>
      <c r="F19501" s="10">
        <v>1.9413193230053936</v>
      </c>
      <c r="G19501" s="10">
        <v>1.3961789930687116</v>
      </c>
      <c r="H19501" s="10">
        <v>6.9096381549432817E-2</v>
      </c>
      <c r="I19501" s="10">
        <v>1</v>
      </c>
    </row>
    <row r="19502" spans="1:9" x14ac:dyDescent="0.25">
      <c r="A19502" s="11">
        <v>2021</v>
      </c>
      <c r="B19502" s="9" t="s">
        <v>46</v>
      </c>
      <c r="C19502" s="10" t="s">
        <v>99</v>
      </c>
      <c r="D19502" s="10" t="s">
        <v>36</v>
      </c>
      <c r="E19502" s="10" t="s">
        <v>21</v>
      </c>
      <c r="F19502" s="10">
        <v>12.254762450196239</v>
      </c>
      <c r="G19502" s="10">
        <v>20.194800287845318</v>
      </c>
      <c r="H19502" s="10">
        <v>0.44543673987296928</v>
      </c>
      <c r="I19502" s="10">
        <v>12</v>
      </c>
    </row>
    <row r="19503" spans="1:9" x14ac:dyDescent="0.25">
      <c r="A19503" s="11">
        <v>2021</v>
      </c>
      <c r="B19503" s="9" t="s">
        <v>46</v>
      </c>
      <c r="C19503" s="10" t="s">
        <v>99</v>
      </c>
      <c r="D19503" s="10" t="s">
        <v>36</v>
      </c>
      <c r="E19503" s="10" t="s">
        <v>63</v>
      </c>
      <c r="F19503" s="10">
        <v>9.8331305940333227</v>
      </c>
      <c r="G19503" s="10">
        <v>235.11396119227047</v>
      </c>
      <c r="H19503" s="10">
        <v>12.340586695058265</v>
      </c>
      <c r="I19503" s="10">
        <v>9</v>
      </c>
    </row>
    <row r="19504" spans="1:9" x14ac:dyDescent="0.25">
      <c r="A19504" s="11">
        <v>2021</v>
      </c>
      <c r="B19504" s="9" t="s">
        <v>46</v>
      </c>
      <c r="C19504" s="10" t="s">
        <v>99</v>
      </c>
      <c r="D19504" s="10" t="s">
        <v>36</v>
      </c>
      <c r="E19504" s="10" t="s">
        <v>64</v>
      </c>
      <c r="F19504" s="10">
        <v>2.2731702219356298</v>
      </c>
      <c r="G19504" s="10">
        <v>1.9920691571817131</v>
      </c>
      <c r="H19504" s="10">
        <v>3.8236516580649492E-2</v>
      </c>
      <c r="I19504" s="10">
        <v>2</v>
      </c>
    </row>
    <row r="19505" spans="1:9" x14ac:dyDescent="0.25">
      <c r="A19505" s="11">
        <v>2021</v>
      </c>
      <c r="B19505" s="9" t="s">
        <v>46</v>
      </c>
      <c r="C19505" s="10" t="s">
        <v>99</v>
      </c>
      <c r="D19505" s="10" t="s">
        <v>36</v>
      </c>
      <c r="E19505" s="10" t="s">
        <v>22</v>
      </c>
      <c r="F19505" s="10">
        <v>1.0608127702366272</v>
      </c>
      <c r="G19505" s="10">
        <v>2.4542292016478706</v>
      </c>
      <c r="H19505" s="10">
        <v>0</v>
      </c>
      <c r="I19505" s="10">
        <v>1</v>
      </c>
    </row>
    <row r="19506" spans="1:9" x14ac:dyDescent="0.25">
      <c r="A19506" s="11">
        <v>2021</v>
      </c>
      <c r="B19506" s="9" t="s">
        <v>46</v>
      </c>
      <c r="C19506" s="10" t="s">
        <v>99</v>
      </c>
      <c r="D19506" s="10" t="s">
        <v>36</v>
      </c>
      <c r="E19506" s="10" t="s">
        <v>82</v>
      </c>
      <c r="F19506" s="10">
        <v>3.023316395174386</v>
      </c>
      <c r="G19506" s="10">
        <v>6.4368734641434084</v>
      </c>
      <c r="H19506" s="10">
        <v>0.31460372753968208</v>
      </c>
      <c r="I19506" s="10">
        <v>3</v>
      </c>
    </row>
    <row r="19507" spans="1:9" x14ac:dyDescent="0.25">
      <c r="A19507" s="11">
        <v>2021</v>
      </c>
      <c r="B19507" s="9" t="s">
        <v>46</v>
      </c>
      <c r="C19507" s="10" t="s">
        <v>99</v>
      </c>
      <c r="D19507" s="10" t="s">
        <v>36</v>
      </c>
      <c r="E19507" s="10" t="s">
        <v>23</v>
      </c>
      <c r="F19507" s="10">
        <v>0.85351828817289477</v>
      </c>
      <c r="G19507" s="10">
        <v>20.735359512110136</v>
      </c>
      <c r="H19507" s="10">
        <v>1.6860487554167061</v>
      </c>
      <c r="I19507" s="10">
        <v>3</v>
      </c>
    </row>
    <row r="19508" spans="1:9" x14ac:dyDescent="0.25">
      <c r="A19508" s="11">
        <v>2021</v>
      </c>
      <c r="B19508" s="9" t="s">
        <v>46</v>
      </c>
      <c r="C19508" s="10" t="s">
        <v>99</v>
      </c>
      <c r="D19508" s="10" t="s">
        <v>36</v>
      </c>
      <c r="E19508" s="10" t="s">
        <v>42</v>
      </c>
      <c r="F19508" s="10">
        <v>0.52909097080794765</v>
      </c>
      <c r="G19508" s="10">
        <v>15.530717395089892</v>
      </c>
      <c r="H19508" s="10">
        <v>0.51634707760439447</v>
      </c>
      <c r="I19508" s="10">
        <v>2</v>
      </c>
    </row>
    <row r="19509" spans="1:9" x14ac:dyDescent="0.25">
      <c r="A19509" s="11">
        <v>2021</v>
      </c>
      <c r="B19509" s="9" t="s">
        <v>46</v>
      </c>
      <c r="C19509" s="10" t="s">
        <v>99</v>
      </c>
      <c r="D19509" s="10" t="s">
        <v>36</v>
      </c>
      <c r="E19509" s="10" t="s">
        <v>88</v>
      </c>
      <c r="F19509" s="10">
        <v>0.1540439850270825</v>
      </c>
      <c r="G19509" s="10">
        <v>14.634178577572895</v>
      </c>
      <c r="H19509" s="10">
        <v>0.19486564105926046</v>
      </c>
      <c r="I19509" s="10">
        <v>1</v>
      </c>
    </row>
    <row r="19510" spans="1:9" x14ac:dyDescent="0.25">
      <c r="A19510" s="11">
        <v>2021</v>
      </c>
      <c r="B19510" s="9" t="s">
        <v>46</v>
      </c>
      <c r="C19510" s="10" t="s">
        <v>99</v>
      </c>
      <c r="D19510" s="10" t="s">
        <v>37</v>
      </c>
      <c r="E19510" s="10" t="s">
        <v>9</v>
      </c>
      <c r="F19510" s="10">
        <v>3.3165755311475227</v>
      </c>
      <c r="G19510" s="10">
        <v>26.715565644438751</v>
      </c>
      <c r="H19510" s="10">
        <v>0.4396816274068186</v>
      </c>
      <c r="I19510" s="10">
        <v>12</v>
      </c>
    </row>
    <row r="19511" spans="1:9" x14ac:dyDescent="0.25">
      <c r="A19511" s="11">
        <v>2021</v>
      </c>
      <c r="B19511" s="9" t="s">
        <v>46</v>
      </c>
      <c r="C19511" s="10" t="s">
        <v>99</v>
      </c>
      <c r="D19511" s="10" t="s">
        <v>37</v>
      </c>
      <c r="E19511" s="10" t="s">
        <v>10</v>
      </c>
      <c r="F19511" s="10">
        <v>6.8728528520996175</v>
      </c>
      <c r="G19511" s="10">
        <v>62.750800096755547</v>
      </c>
      <c r="H19511" s="10">
        <v>2.7621279296897381</v>
      </c>
      <c r="I19511" s="10">
        <v>19</v>
      </c>
    </row>
    <row r="19512" spans="1:9" x14ac:dyDescent="0.25">
      <c r="A19512" s="11">
        <v>2021</v>
      </c>
      <c r="B19512" s="9" t="s">
        <v>46</v>
      </c>
      <c r="C19512" s="10" t="s">
        <v>99</v>
      </c>
      <c r="D19512" s="10" t="s">
        <v>37</v>
      </c>
      <c r="E19512" s="10" t="s">
        <v>11</v>
      </c>
      <c r="F19512" s="10">
        <v>3.6581497702505494</v>
      </c>
      <c r="G19512" s="10">
        <v>27.303240186626255</v>
      </c>
      <c r="H19512" s="10">
        <v>0.69821427151448545</v>
      </c>
      <c r="I19512" s="10">
        <v>7</v>
      </c>
    </row>
    <row r="19513" spans="1:9" x14ac:dyDescent="0.25">
      <c r="A19513" s="11">
        <v>2021</v>
      </c>
      <c r="B19513" s="9" t="s">
        <v>46</v>
      </c>
      <c r="C19513" s="10" t="s">
        <v>99</v>
      </c>
      <c r="D19513" s="10" t="s">
        <v>37</v>
      </c>
      <c r="E19513" s="10" t="s">
        <v>12</v>
      </c>
      <c r="F19513" s="10">
        <v>5.0162180161225116</v>
      </c>
      <c r="G19513" s="10">
        <v>61.239094632322001</v>
      </c>
      <c r="H19513" s="10">
        <v>3.3568100205255047</v>
      </c>
      <c r="I19513" s="10">
        <v>8</v>
      </c>
    </row>
    <row r="19514" spans="1:9" x14ac:dyDescent="0.25">
      <c r="A19514" s="11">
        <v>2021</v>
      </c>
      <c r="B19514" s="9" t="s">
        <v>46</v>
      </c>
      <c r="C19514" s="10" t="s">
        <v>99</v>
      </c>
      <c r="D19514" s="10" t="s">
        <v>37</v>
      </c>
      <c r="E19514" s="10" t="s">
        <v>60</v>
      </c>
      <c r="F19514" s="10">
        <v>1.8463511870015037</v>
      </c>
      <c r="G19514" s="10">
        <v>10.002648201047066</v>
      </c>
      <c r="H19514" s="10">
        <v>0.86195293142807305</v>
      </c>
      <c r="I19514" s="10">
        <v>4</v>
      </c>
    </row>
    <row r="19515" spans="1:9" x14ac:dyDescent="0.25">
      <c r="A19515" s="11">
        <v>2021</v>
      </c>
      <c r="B19515" s="9" t="s">
        <v>46</v>
      </c>
      <c r="C19515" s="10" t="s">
        <v>99</v>
      </c>
      <c r="D19515" s="10" t="s">
        <v>37</v>
      </c>
      <c r="E19515" s="10" t="s">
        <v>14</v>
      </c>
      <c r="F19515" s="10">
        <v>8.4851884238462869</v>
      </c>
      <c r="G19515" s="10">
        <v>84.432570532867985</v>
      </c>
      <c r="H19515" s="10">
        <v>2.8074531943787342</v>
      </c>
      <c r="I19515" s="10">
        <v>29</v>
      </c>
    </row>
    <row r="19516" spans="1:9" x14ac:dyDescent="0.25">
      <c r="A19516" s="11">
        <v>2021</v>
      </c>
      <c r="B19516" s="9" t="s">
        <v>46</v>
      </c>
      <c r="C19516" s="10" t="s">
        <v>99</v>
      </c>
      <c r="D19516" s="10" t="s">
        <v>37</v>
      </c>
      <c r="E19516" s="10" t="s">
        <v>15</v>
      </c>
      <c r="F19516" s="10">
        <v>1.089419111064492</v>
      </c>
      <c r="G19516" s="10">
        <v>10.890431496345432</v>
      </c>
      <c r="H19516" s="10">
        <v>0.20885098878850022</v>
      </c>
      <c r="I19516" s="10">
        <v>4</v>
      </c>
    </row>
    <row r="19517" spans="1:9" x14ac:dyDescent="0.25">
      <c r="A19517" s="11">
        <v>2021</v>
      </c>
      <c r="B19517" s="9" t="s">
        <v>46</v>
      </c>
      <c r="C19517" s="10" t="s">
        <v>99</v>
      </c>
      <c r="D19517" s="10" t="s">
        <v>37</v>
      </c>
      <c r="E19517" s="10" t="s">
        <v>16</v>
      </c>
      <c r="F19517" s="10">
        <v>0.8070629327239297</v>
      </c>
      <c r="G19517" s="10">
        <v>18.265918811709312</v>
      </c>
      <c r="H19517" s="10">
        <v>0.26132561070082005</v>
      </c>
      <c r="I19517" s="10">
        <v>2</v>
      </c>
    </row>
    <row r="19518" spans="1:9" x14ac:dyDescent="0.25">
      <c r="A19518" s="11">
        <v>2021</v>
      </c>
      <c r="B19518" s="9" t="s">
        <v>46</v>
      </c>
      <c r="C19518" s="10" t="s">
        <v>99</v>
      </c>
      <c r="D19518" s="10" t="s">
        <v>37</v>
      </c>
      <c r="E19518" s="10" t="s">
        <v>17</v>
      </c>
      <c r="F19518" s="10">
        <v>1.491572215945576</v>
      </c>
      <c r="G19518" s="10">
        <v>18.408105135246906</v>
      </c>
      <c r="H19518" s="10">
        <v>0.2370321018332876</v>
      </c>
      <c r="I19518" s="10">
        <v>2</v>
      </c>
    </row>
    <row r="19519" spans="1:9" x14ac:dyDescent="0.25">
      <c r="A19519" s="11">
        <v>2021</v>
      </c>
      <c r="B19519" s="9" t="s">
        <v>46</v>
      </c>
      <c r="C19519" s="10" t="s">
        <v>99</v>
      </c>
      <c r="D19519" s="10" t="s">
        <v>37</v>
      </c>
      <c r="E19519" s="10" t="s">
        <v>89</v>
      </c>
      <c r="F19519" s="10">
        <v>16.544516783761214</v>
      </c>
      <c r="G19519" s="10">
        <v>54.915900551198938</v>
      </c>
      <c r="H19519" s="10">
        <v>3.4439941754869143</v>
      </c>
      <c r="I19519" s="10">
        <v>39</v>
      </c>
    </row>
    <row r="19520" spans="1:9" x14ac:dyDescent="0.25">
      <c r="A19520" s="11">
        <v>2021</v>
      </c>
      <c r="B19520" s="9" t="s">
        <v>46</v>
      </c>
      <c r="C19520" s="10" t="s">
        <v>99</v>
      </c>
      <c r="D19520" s="10" t="s">
        <v>37</v>
      </c>
      <c r="E19520" s="10" t="s">
        <v>19</v>
      </c>
      <c r="F19520" s="10">
        <v>1.9367760640913241</v>
      </c>
      <c r="G19520" s="10">
        <v>23.040910876469599</v>
      </c>
      <c r="H19520" s="10">
        <v>0.64822988025861128</v>
      </c>
      <c r="I19520" s="10">
        <v>7</v>
      </c>
    </row>
    <row r="19521" spans="1:9" x14ac:dyDescent="0.25">
      <c r="A19521" s="11">
        <v>2021</v>
      </c>
      <c r="B19521" s="9" t="s">
        <v>46</v>
      </c>
      <c r="C19521" s="10" t="s">
        <v>99</v>
      </c>
      <c r="D19521" s="10" t="s">
        <v>37</v>
      </c>
      <c r="E19521" s="10" t="s">
        <v>20</v>
      </c>
      <c r="F19521" s="10">
        <v>0.38004928102740693</v>
      </c>
      <c r="G19521" s="10">
        <v>16.013576095935381</v>
      </c>
      <c r="H19521" s="10">
        <v>8.7694372408285773E-2</v>
      </c>
      <c r="I19521" s="10">
        <v>2</v>
      </c>
    </row>
    <row r="19522" spans="1:9" x14ac:dyDescent="0.25">
      <c r="A19522" s="11">
        <v>2021</v>
      </c>
      <c r="B19522" s="9" t="s">
        <v>46</v>
      </c>
      <c r="C19522" s="10" t="s">
        <v>99</v>
      </c>
      <c r="D19522" s="10" t="s">
        <v>37</v>
      </c>
      <c r="E19522" s="10" t="s">
        <v>80</v>
      </c>
      <c r="F19522" s="10">
        <v>0.48487263824443499</v>
      </c>
      <c r="G19522" s="10">
        <v>18.424941242672666</v>
      </c>
      <c r="H19522" s="10">
        <v>1.1149715351016254E-2</v>
      </c>
      <c r="I19522" s="10">
        <v>1</v>
      </c>
    </row>
    <row r="19523" spans="1:9" x14ac:dyDescent="0.25">
      <c r="A19523" s="11">
        <v>2021</v>
      </c>
      <c r="B19523" s="9" t="s">
        <v>46</v>
      </c>
      <c r="C19523" s="10" t="s">
        <v>99</v>
      </c>
      <c r="D19523" s="10" t="s">
        <v>37</v>
      </c>
      <c r="E19523" s="10" t="s">
        <v>21</v>
      </c>
      <c r="F19523" s="10">
        <v>4.3588170972250992</v>
      </c>
      <c r="G19523" s="10">
        <v>55.926894931270425</v>
      </c>
      <c r="H19523" s="10">
        <v>1.6144013480640091</v>
      </c>
      <c r="I19523" s="10">
        <v>12</v>
      </c>
    </row>
    <row r="19524" spans="1:9" x14ac:dyDescent="0.25">
      <c r="A19524" s="11">
        <v>2021</v>
      </c>
      <c r="B19524" s="9" t="s">
        <v>46</v>
      </c>
      <c r="C19524" s="10" t="s">
        <v>99</v>
      </c>
      <c r="D19524" s="10" t="s">
        <v>37</v>
      </c>
      <c r="E19524" s="10" t="s">
        <v>62</v>
      </c>
      <c r="F19524" s="10">
        <v>0.33803044870536714</v>
      </c>
      <c r="G19524" s="10">
        <v>1.3024050727386309</v>
      </c>
      <c r="H19524" s="10">
        <v>0.32877367782420464</v>
      </c>
      <c r="I19524" s="10">
        <v>1</v>
      </c>
    </row>
    <row r="19525" spans="1:9" x14ac:dyDescent="0.25">
      <c r="A19525" s="11">
        <v>2021</v>
      </c>
      <c r="B19525" s="9" t="s">
        <v>46</v>
      </c>
      <c r="C19525" s="10" t="s">
        <v>99</v>
      </c>
      <c r="D19525" s="10" t="s">
        <v>37</v>
      </c>
      <c r="E19525" s="10" t="s">
        <v>63</v>
      </c>
      <c r="F19525" s="10">
        <v>0.8562336579150589</v>
      </c>
      <c r="G19525" s="10">
        <v>29.959487716466043</v>
      </c>
      <c r="H19525" s="10">
        <v>1.8215082445571524</v>
      </c>
      <c r="I19525" s="10">
        <v>3</v>
      </c>
    </row>
    <row r="19526" spans="1:9" x14ac:dyDescent="0.25">
      <c r="A19526" s="11">
        <v>2021</v>
      </c>
      <c r="B19526" s="9" t="s">
        <v>46</v>
      </c>
      <c r="C19526" s="10" t="s">
        <v>99</v>
      </c>
      <c r="D19526" s="10" t="s">
        <v>37</v>
      </c>
      <c r="E19526" s="10" t="s">
        <v>64</v>
      </c>
      <c r="F19526" s="10">
        <v>0.25600853888122904</v>
      </c>
      <c r="G19526" s="10">
        <v>2.6533268510385719</v>
      </c>
      <c r="H19526" s="10">
        <v>7.8299590642457104E-2</v>
      </c>
      <c r="I19526" s="10">
        <v>1</v>
      </c>
    </row>
    <row r="19527" spans="1:9" x14ac:dyDescent="0.25">
      <c r="A19527" s="11">
        <v>2021</v>
      </c>
      <c r="B19527" s="9" t="s">
        <v>46</v>
      </c>
      <c r="C19527" s="10" t="s">
        <v>99</v>
      </c>
      <c r="D19527" s="10" t="s">
        <v>37</v>
      </c>
      <c r="E19527" s="10" t="s">
        <v>81</v>
      </c>
      <c r="F19527" s="10">
        <v>0.79406129168130168</v>
      </c>
      <c r="G19527" s="10">
        <v>6.4331230336616052</v>
      </c>
      <c r="H19527" s="10">
        <v>0.65302439428368619</v>
      </c>
      <c r="I19527" s="10">
        <v>4</v>
      </c>
    </row>
    <row r="19528" spans="1:9" x14ac:dyDescent="0.25">
      <c r="A19528" s="11">
        <v>2021</v>
      </c>
      <c r="B19528" s="9" t="s">
        <v>46</v>
      </c>
      <c r="C19528" s="10" t="s">
        <v>99</v>
      </c>
      <c r="D19528" s="10" t="s">
        <v>37</v>
      </c>
      <c r="E19528" s="10" t="s">
        <v>82</v>
      </c>
      <c r="F19528" s="10">
        <v>0.87511165316920358</v>
      </c>
      <c r="G19528" s="10">
        <v>16.918037449884839</v>
      </c>
      <c r="H19528" s="10">
        <v>0.70629887461988627</v>
      </c>
      <c r="I19528" s="10">
        <v>2</v>
      </c>
    </row>
    <row r="19529" spans="1:9" x14ac:dyDescent="0.25">
      <c r="A19529" s="11">
        <v>2021</v>
      </c>
      <c r="B19529" s="9" t="s">
        <v>46</v>
      </c>
      <c r="C19529" s="10" t="s">
        <v>99</v>
      </c>
      <c r="D19529" s="10" t="s">
        <v>37</v>
      </c>
      <c r="E19529" s="10" t="s">
        <v>23</v>
      </c>
      <c r="F19529" s="10">
        <v>9.5703866244482771</v>
      </c>
      <c r="G19529" s="10">
        <v>143.41926929341432</v>
      </c>
      <c r="H19529" s="10">
        <v>8.5512390058933949</v>
      </c>
      <c r="I19529" s="10">
        <v>36</v>
      </c>
    </row>
    <row r="19530" spans="1:9" x14ac:dyDescent="0.25">
      <c r="A19530" s="11">
        <v>2021</v>
      </c>
      <c r="B19530" s="9" t="s">
        <v>46</v>
      </c>
      <c r="C19530" s="10" t="s">
        <v>99</v>
      </c>
      <c r="D19530" s="10" t="s">
        <v>37</v>
      </c>
      <c r="E19530" s="10" t="s">
        <v>24</v>
      </c>
      <c r="F19530" s="10">
        <v>1.3598604863908124</v>
      </c>
      <c r="G19530" s="10">
        <v>28.096521792569348</v>
      </c>
      <c r="H19530" s="10">
        <v>0.97637315889642329</v>
      </c>
      <c r="I19530" s="10">
        <v>5</v>
      </c>
    </row>
    <row r="19531" spans="1:9" x14ac:dyDescent="0.25">
      <c r="A19531" s="11">
        <v>2021</v>
      </c>
      <c r="B19531" s="9" t="s">
        <v>46</v>
      </c>
      <c r="C19531" s="10" t="s">
        <v>99</v>
      </c>
      <c r="D19531" s="10" t="s">
        <v>37</v>
      </c>
      <c r="E19531" s="10" t="s">
        <v>77</v>
      </c>
      <c r="F19531" s="10">
        <v>0.26952234807226622</v>
      </c>
      <c r="G19531" s="10">
        <v>9.4160410029802932</v>
      </c>
      <c r="H19531" s="10">
        <v>0.25774589821067162</v>
      </c>
      <c r="I19531" s="10">
        <v>1</v>
      </c>
    </row>
    <row r="19532" spans="1:9" x14ac:dyDescent="0.25">
      <c r="A19532" s="11">
        <v>2021</v>
      </c>
      <c r="B19532" s="9" t="s">
        <v>46</v>
      </c>
      <c r="C19532" s="10" t="s">
        <v>99</v>
      </c>
      <c r="D19532" s="10" t="s">
        <v>37</v>
      </c>
      <c r="E19532" s="10" t="s">
        <v>83</v>
      </c>
      <c r="F19532" s="10">
        <v>0.90562455596661584</v>
      </c>
      <c r="G19532" s="10">
        <v>7.1023775891337309</v>
      </c>
      <c r="H19532" s="10">
        <v>1.3944629214328095</v>
      </c>
      <c r="I19532" s="10">
        <v>2</v>
      </c>
    </row>
    <row r="19533" spans="1:9" x14ac:dyDescent="0.25">
      <c r="A19533" s="11">
        <v>2021</v>
      </c>
      <c r="B19533" s="9" t="s">
        <v>46</v>
      </c>
      <c r="C19533" s="10" t="s">
        <v>99</v>
      </c>
      <c r="D19533" s="10" t="s">
        <v>37</v>
      </c>
      <c r="E19533" s="10" t="s">
        <v>71</v>
      </c>
      <c r="F19533" s="10">
        <v>0.20531984082234328</v>
      </c>
      <c r="G19533" s="10">
        <v>2.1825657990362868</v>
      </c>
      <c r="H19533" s="10">
        <v>1.241962276035475E-2</v>
      </c>
      <c r="I19533" s="10">
        <v>1</v>
      </c>
    </row>
    <row r="19534" spans="1:9" x14ac:dyDescent="0.25">
      <c r="A19534" s="11">
        <v>2021</v>
      </c>
      <c r="B19534" s="9" t="s">
        <v>46</v>
      </c>
      <c r="C19534" s="10" t="s">
        <v>99</v>
      </c>
      <c r="D19534" s="10" t="s">
        <v>37</v>
      </c>
      <c r="E19534" s="10" t="s">
        <v>29</v>
      </c>
      <c r="F19534" s="10">
        <v>0.24445212734931129</v>
      </c>
      <c r="G19534" s="10">
        <v>4.8335088152371073</v>
      </c>
      <c r="H19534" s="10">
        <v>4.7007949807668465</v>
      </c>
      <c r="I19534" s="10">
        <v>1</v>
      </c>
    </row>
    <row r="19535" spans="1:9" x14ac:dyDescent="0.25">
      <c r="A19535" s="11">
        <v>2021</v>
      </c>
      <c r="B19535" s="9" t="s">
        <v>46</v>
      </c>
      <c r="C19535" s="10" t="s">
        <v>99</v>
      </c>
      <c r="D19535" s="10" t="s">
        <v>37</v>
      </c>
      <c r="E19535" s="10" t="s">
        <v>31</v>
      </c>
      <c r="F19535" s="10">
        <v>0.35662469174905009</v>
      </c>
      <c r="G19535" s="10">
        <v>48.627274861846786</v>
      </c>
      <c r="H19535" s="10">
        <v>1.8042701120223776</v>
      </c>
      <c r="I19535" s="10">
        <v>2</v>
      </c>
    </row>
    <row r="19536" spans="1:9" x14ac:dyDescent="0.25">
      <c r="A19536" s="11">
        <v>2021</v>
      </c>
      <c r="B19536" s="9" t="s">
        <v>46</v>
      </c>
      <c r="C19536" s="10" t="s">
        <v>99</v>
      </c>
      <c r="D19536" s="10" t="s">
        <v>37</v>
      </c>
      <c r="E19536" s="10" t="s">
        <v>42</v>
      </c>
      <c r="F19536" s="10">
        <v>1.7635727673994546</v>
      </c>
      <c r="G19536" s="10">
        <v>69.968171772152971</v>
      </c>
      <c r="H19536" s="10">
        <v>4.8175332992290869</v>
      </c>
      <c r="I19536" s="10">
        <v>7</v>
      </c>
    </row>
    <row r="19537" spans="1:9" x14ac:dyDescent="0.25">
      <c r="A19537" s="11">
        <v>2021</v>
      </c>
      <c r="B19537" s="9" t="s">
        <v>46</v>
      </c>
      <c r="C19537" s="10" t="s">
        <v>99</v>
      </c>
      <c r="D19537" s="10" t="s">
        <v>37</v>
      </c>
      <c r="E19537" s="10" t="s">
        <v>33</v>
      </c>
      <c r="F19537" s="10">
        <v>0.18336711534075778</v>
      </c>
      <c r="G19537" s="10">
        <v>11.137539011850162</v>
      </c>
      <c r="H19537" s="10">
        <v>1.8036953153657067</v>
      </c>
      <c r="I19537" s="10">
        <v>1</v>
      </c>
    </row>
    <row r="19538" spans="1:9" x14ac:dyDescent="0.25">
      <c r="A19538" s="11">
        <v>2021</v>
      </c>
      <c r="B19538" s="9" t="s">
        <v>46</v>
      </c>
      <c r="C19538" s="10" t="s">
        <v>99</v>
      </c>
      <c r="D19538" s="10" t="s">
        <v>37</v>
      </c>
      <c r="E19538" s="10" t="s">
        <v>67</v>
      </c>
      <c r="F19538" s="10">
        <v>0.5232152777816782</v>
      </c>
      <c r="G19538" s="10">
        <v>11.944061031308015</v>
      </c>
      <c r="H19538" s="10">
        <v>0.57493669944591685</v>
      </c>
      <c r="I19538" s="10">
        <v>2</v>
      </c>
    </row>
    <row r="19539" spans="1:9" x14ac:dyDescent="0.25">
      <c r="A19539" s="11">
        <v>2021</v>
      </c>
      <c r="B19539" s="9" t="s">
        <v>46</v>
      </c>
      <c r="C19539" s="10" t="s">
        <v>99</v>
      </c>
      <c r="D19539" s="10" t="s">
        <v>37</v>
      </c>
      <c r="E19539" s="10" t="s">
        <v>68</v>
      </c>
      <c r="F19539" s="10">
        <v>0.16815218690450048</v>
      </c>
      <c r="G19539" s="10">
        <v>2.6033623606657899</v>
      </c>
      <c r="H19539" s="10">
        <v>0.12173598197242609</v>
      </c>
      <c r="I19539" s="10">
        <v>1</v>
      </c>
    </row>
    <row r="19540" spans="1:9" x14ac:dyDescent="0.25">
      <c r="A19540" s="11">
        <v>2021</v>
      </c>
      <c r="B19540" s="9" t="s">
        <v>46</v>
      </c>
      <c r="C19540" s="10" t="s">
        <v>99</v>
      </c>
      <c r="D19540" s="10" t="s">
        <v>37</v>
      </c>
      <c r="E19540" s="10" t="s">
        <v>69</v>
      </c>
      <c r="F19540" s="10">
        <v>0.28437117949675877</v>
      </c>
      <c r="G19540" s="10">
        <v>13.362855579433244</v>
      </c>
      <c r="H19540" s="10">
        <v>4.3988024449562891E-3</v>
      </c>
      <c r="I19540" s="10">
        <v>1</v>
      </c>
    </row>
    <row r="19541" spans="1:9" x14ac:dyDescent="0.25">
      <c r="A19541" s="11">
        <v>2021</v>
      </c>
      <c r="B19541" s="9" t="s">
        <v>46</v>
      </c>
      <c r="C19541" s="10" t="s">
        <v>99</v>
      </c>
      <c r="D19541" s="10" t="s">
        <v>37</v>
      </c>
      <c r="E19541" s="10" t="s">
        <v>70</v>
      </c>
      <c r="F19541" s="10">
        <v>0.30089105703299673</v>
      </c>
      <c r="G19541" s="10">
        <v>12.253920789036936</v>
      </c>
      <c r="H19541" s="10">
        <v>0.91655821279345961</v>
      </c>
      <c r="I19541" s="10">
        <v>1</v>
      </c>
    </row>
    <row r="19542" spans="1:9" x14ac:dyDescent="0.25">
      <c r="A19542" s="11">
        <v>2021</v>
      </c>
      <c r="B19542" s="9" t="s">
        <v>46</v>
      </c>
      <c r="C19542" s="10" t="s">
        <v>99</v>
      </c>
      <c r="D19542" s="10" t="s">
        <v>37</v>
      </c>
      <c r="E19542" s="10" t="s">
        <v>85</v>
      </c>
      <c r="F19542" s="10">
        <v>0.21532502337189297</v>
      </c>
      <c r="G19542" s="10">
        <v>33.58201340138649</v>
      </c>
      <c r="H19542" s="10">
        <v>0.7267295833610149</v>
      </c>
      <c r="I19542" s="10">
        <v>1</v>
      </c>
    </row>
    <row r="19543" spans="1:9" x14ac:dyDescent="0.25">
      <c r="A19543" s="11">
        <v>2021</v>
      </c>
      <c r="B19543" s="9" t="s">
        <v>46</v>
      </c>
      <c r="C19543" s="10" t="s">
        <v>99</v>
      </c>
      <c r="D19543" s="10" t="s">
        <v>37</v>
      </c>
      <c r="E19543" s="10" t="s">
        <v>65</v>
      </c>
      <c r="F19543" s="10">
        <v>0.19382447267575101</v>
      </c>
      <c r="G19543" s="10">
        <v>11.681718612052821</v>
      </c>
      <c r="H19543" s="10">
        <v>0.4506207033846617</v>
      </c>
      <c r="I19543" s="10">
        <v>1</v>
      </c>
    </row>
    <row r="19544" spans="1:9" x14ac:dyDescent="0.25">
      <c r="A19544" s="11">
        <v>2021</v>
      </c>
      <c r="B19544" s="9" t="s">
        <v>46</v>
      </c>
      <c r="C19544" s="10" t="s">
        <v>99</v>
      </c>
      <c r="D19544" s="10" t="s">
        <v>37</v>
      </c>
      <c r="E19544" s="10" t="s">
        <v>86</v>
      </c>
      <c r="F19544" s="10">
        <v>0.32343139807358601</v>
      </c>
      <c r="G19544" s="10">
        <v>5.1973178183274351</v>
      </c>
      <c r="H19544" s="10">
        <v>6.874779881409622E-2</v>
      </c>
      <c r="I19544" s="10">
        <v>1</v>
      </c>
    </row>
    <row r="19545" spans="1:9" x14ac:dyDescent="0.25">
      <c r="A19545" s="11">
        <v>2021</v>
      </c>
      <c r="B19545" s="9" t="s">
        <v>46</v>
      </c>
      <c r="C19545" s="10" t="s">
        <v>99</v>
      </c>
      <c r="D19545" s="10" t="s">
        <v>37</v>
      </c>
      <c r="E19545" s="10" t="s">
        <v>34</v>
      </c>
      <c r="F19545" s="10">
        <v>0.36389529720474134</v>
      </c>
      <c r="G19545" s="10">
        <v>49.489760419844998</v>
      </c>
      <c r="H19545" s="10">
        <v>0.22379560778091731</v>
      </c>
      <c r="I19545" s="10">
        <v>1</v>
      </c>
    </row>
    <row r="19546" spans="1:9" x14ac:dyDescent="0.25">
      <c r="A19546" s="11">
        <v>2021</v>
      </c>
      <c r="B19546" s="9" t="s">
        <v>46</v>
      </c>
      <c r="C19546" s="10" t="s">
        <v>99</v>
      </c>
      <c r="D19546" s="10" t="s">
        <v>37</v>
      </c>
      <c r="E19546" s="10" t="s">
        <v>66</v>
      </c>
      <c r="F19546" s="10">
        <v>3.2254855764078627</v>
      </c>
      <c r="G19546" s="10">
        <v>64.458622244644872</v>
      </c>
      <c r="H19546" s="10">
        <v>4.3141320320756122</v>
      </c>
      <c r="I19546" s="10">
        <v>5</v>
      </c>
    </row>
    <row r="19547" spans="1:9" x14ac:dyDescent="0.25">
      <c r="A19547" s="11">
        <v>2021</v>
      </c>
      <c r="B19547" s="9" t="s">
        <v>46</v>
      </c>
      <c r="C19547" s="10" t="s">
        <v>99</v>
      </c>
      <c r="D19547" s="10" t="s">
        <v>38</v>
      </c>
      <c r="E19547" s="10" t="s">
        <v>10</v>
      </c>
      <c r="F19547" s="10">
        <v>0.54650981900107087</v>
      </c>
      <c r="G19547" s="10">
        <v>126.92972986363088</v>
      </c>
      <c r="H19547" s="10">
        <v>1.4853301250163655</v>
      </c>
      <c r="I19547" s="10">
        <v>2</v>
      </c>
    </row>
    <row r="19548" spans="1:9" x14ac:dyDescent="0.25">
      <c r="A19548" s="11">
        <v>2021</v>
      </c>
      <c r="B19548" s="9" t="s">
        <v>46</v>
      </c>
      <c r="C19548" s="10" t="s">
        <v>99</v>
      </c>
      <c r="D19548" s="10" t="s">
        <v>38</v>
      </c>
      <c r="E19548" s="10" t="s">
        <v>82</v>
      </c>
      <c r="F19548" s="10">
        <v>0.38138857515505059</v>
      </c>
      <c r="G19548" s="10">
        <v>53.394400521707276</v>
      </c>
      <c r="H19548" s="10">
        <v>1.0442683416873799</v>
      </c>
      <c r="I19548" s="10">
        <v>1</v>
      </c>
    </row>
    <row r="19549" spans="1:9" x14ac:dyDescent="0.25">
      <c r="A19549" s="11">
        <v>2021</v>
      </c>
      <c r="B19549" s="9" t="s">
        <v>46</v>
      </c>
      <c r="C19549" s="10" t="s">
        <v>99</v>
      </c>
      <c r="D19549" s="10" t="s">
        <v>38</v>
      </c>
      <c r="E19549" s="10" t="s">
        <v>29</v>
      </c>
      <c r="F19549" s="10">
        <v>1.7576011958101638</v>
      </c>
      <c r="G19549" s="10">
        <v>506.91615702862231</v>
      </c>
      <c r="H19549" s="10">
        <v>20.704360624977262</v>
      </c>
      <c r="I19549" s="10">
        <v>8</v>
      </c>
    </row>
    <row r="19550" spans="1:9" x14ac:dyDescent="0.25">
      <c r="A19550" s="11">
        <v>2021</v>
      </c>
      <c r="B19550" s="9" t="s">
        <v>46</v>
      </c>
      <c r="C19550" s="10" t="s">
        <v>99</v>
      </c>
      <c r="D19550" s="10" t="s">
        <v>38</v>
      </c>
      <c r="E19550" s="10" t="s">
        <v>68</v>
      </c>
      <c r="F19550" s="10">
        <v>0.36121281251899429</v>
      </c>
      <c r="G19550" s="10">
        <v>114.14324875600255</v>
      </c>
      <c r="H19550" s="10">
        <v>0.54723741096627909</v>
      </c>
      <c r="I19550" s="10">
        <v>1</v>
      </c>
    </row>
    <row r="19551" spans="1:9" x14ac:dyDescent="0.25">
      <c r="A19551" s="11">
        <v>2021</v>
      </c>
      <c r="B19551" s="9" t="s">
        <v>46</v>
      </c>
      <c r="C19551" s="10" t="s">
        <v>99</v>
      </c>
      <c r="D19551" s="10" t="s">
        <v>43</v>
      </c>
      <c r="E19551" s="10" t="s">
        <v>9</v>
      </c>
      <c r="F19551" s="10">
        <v>0.51604702229287658</v>
      </c>
      <c r="G19551" s="10">
        <v>1.17511011905769</v>
      </c>
      <c r="H19551" s="10">
        <v>7.0171834360845689E-2</v>
      </c>
      <c r="I19551" s="10">
        <v>2</v>
      </c>
    </row>
    <row r="19552" spans="1:9" x14ac:dyDescent="0.25">
      <c r="A19552" s="11">
        <v>2021</v>
      </c>
      <c r="B19552" s="9" t="s">
        <v>46</v>
      </c>
      <c r="C19552" s="10" t="s">
        <v>99</v>
      </c>
      <c r="D19552" s="10" t="s">
        <v>43</v>
      </c>
      <c r="E19552" s="10" t="s">
        <v>10</v>
      </c>
      <c r="F19552" s="10">
        <v>0.45543937910943655</v>
      </c>
      <c r="G19552" s="10">
        <v>0.8013590477216499</v>
      </c>
      <c r="H19552" s="10">
        <v>0.14769364586823697</v>
      </c>
      <c r="I19552" s="10">
        <v>2</v>
      </c>
    </row>
    <row r="19553" spans="1:9" x14ac:dyDescent="0.25">
      <c r="A19553" s="11">
        <v>2021</v>
      </c>
      <c r="B19553" s="9" t="s">
        <v>46</v>
      </c>
      <c r="C19553" s="10" t="s">
        <v>99</v>
      </c>
      <c r="D19553" s="10" t="s">
        <v>43</v>
      </c>
      <c r="E19553" s="10" t="s">
        <v>89</v>
      </c>
      <c r="F19553" s="10">
        <v>0.76850969889406939</v>
      </c>
      <c r="G19553" s="10">
        <v>1.9181181972119636</v>
      </c>
      <c r="H19553" s="10">
        <v>0.26976860760462479</v>
      </c>
      <c r="I19553" s="10">
        <v>3</v>
      </c>
    </row>
    <row r="19554" spans="1:9" x14ac:dyDescent="0.25">
      <c r="A19554" s="11">
        <v>2021</v>
      </c>
      <c r="B19554" s="9" t="s">
        <v>46</v>
      </c>
      <c r="C19554" s="10" t="s">
        <v>99</v>
      </c>
      <c r="D19554" s="10" t="s">
        <v>43</v>
      </c>
      <c r="E19554" s="10" t="s">
        <v>19</v>
      </c>
      <c r="F19554" s="10">
        <v>0.36042217989545433</v>
      </c>
      <c r="G19554" s="10">
        <v>2.3373855966286228</v>
      </c>
      <c r="H19554" s="10">
        <v>0.38740444343124109</v>
      </c>
      <c r="I19554" s="10">
        <v>1</v>
      </c>
    </row>
    <row r="19555" spans="1:9" x14ac:dyDescent="0.25">
      <c r="A19555" s="11">
        <v>2021</v>
      </c>
      <c r="B19555" s="9" t="s">
        <v>46</v>
      </c>
      <c r="C19555" s="10" t="s">
        <v>99</v>
      </c>
      <c r="D19555" s="10" t="s">
        <v>43</v>
      </c>
      <c r="E19555" s="10" t="s">
        <v>23</v>
      </c>
      <c r="F19555" s="10">
        <v>0.59492848750729921</v>
      </c>
      <c r="G19555" s="10">
        <v>114.84650396204044</v>
      </c>
      <c r="H19555" s="10">
        <v>2.4846877286603646</v>
      </c>
      <c r="I19555" s="10">
        <v>2</v>
      </c>
    </row>
    <row r="19556" spans="1:9" x14ac:dyDescent="0.25">
      <c r="A19556" s="11">
        <v>2021</v>
      </c>
      <c r="B19556" s="9" t="s">
        <v>46</v>
      </c>
      <c r="C19556" s="10" t="s">
        <v>99</v>
      </c>
      <c r="D19556" s="10" t="s">
        <v>43</v>
      </c>
      <c r="E19556" s="10" t="s">
        <v>24</v>
      </c>
      <c r="F19556" s="10">
        <v>0.18744048973692884</v>
      </c>
      <c r="G19556" s="10">
        <v>11.658329536244386</v>
      </c>
      <c r="H19556" s="10">
        <v>0.99731809857856235</v>
      </c>
      <c r="I19556" s="10">
        <v>1</v>
      </c>
    </row>
    <row r="19557" spans="1:9" x14ac:dyDescent="0.25">
      <c r="A19557" s="11">
        <v>2021</v>
      </c>
      <c r="B19557" s="9" t="s">
        <v>46</v>
      </c>
      <c r="C19557" s="10" t="s">
        <v>99</v>
      </c>
      <c r="D19557" s="10" t="s">
        <v>43</v>
      </c>
      <c r="E19557" s="10" t="s">
        <v>27</v>
      </c>
      <c r="F19557" s="10">
        <v>0.18287161067874938</v>
      </c>
      <c r="G19557" s="10">
        <v>3.108817381538751</v>
      </c>
      <c r="H19557" s="10">
        <v>0.55135790619643255</v>
      </c>
      <c r="I19557" s="10">
        <v>1</v>
      </c>
    </row>
    <row r="19558" spans="1:9" x14ac:dyDescent="0.25">
      <c r="A19558" s="11">
        <v>2021</v>
      </c>
      <c r="B19558" s="9" t="s">
        <v>46</v>
      </c>
      <c r="C19558" s="10" t="s">
        <v>99</v>
      </c>
      <c r="D19558" s="10" t="s">
        <v>43</v>
      </c>
      <c r="E19558" s="10" t="s">
        <v>71</v>
      </c>
      <c r="F19558" s="10">
        <v>0.16519567360320633</v>
      </c>
      <c r="G19558" s="10">
        <v>1.1563697152224488</v>
      </c>
      <c r="H19558" s="10">
        <v>0.2026065130678476</v>
      </c>
      <c r="I19558" s="10">
        <v>1</v>
      </c>
    </row>
    <row r="19559" spans="1:9" x14ac:dyDescent="0.25">
      <c r="A19559" s="11">
        <v>2021</v>
      </c>
      <c r="B19559" s="9" t="s">
        <v>46</v>
      </c>
      <c r="C19559" s="10" t="s">
        <v>99</v>
      </c>
      <c r="D19559" s="10" t="s">
        <v>43</v>
      </c>
      <c r="E19559" s="10" t="s">
        <v>32</v>
      </c>
      <c r="F19559" s="10">
        <v>0.16519567360320633</v>
      </c>
      <c r="G19559" s="10">
        <v>2.8083264512545174</v>
      </c>
      <c r="H19559" s="10">
        <v>2.0674238551441397</v>
      </c>
      <c r="I19559" s="10">
        <v>1</v>
      </c>
    </row>
    <row r="19560" spans="1:9" x14ac:dyDescent="0.25">
      <c r="A19560" s="11">
        <v>2021</v>
      </c>
      <c r="B19560" s="9" t="s">
        <v>46</v>
      </c>
      <c r="C19560" s="10" t="s">
        <v>99</v>
      </c>
      <c r="D19560" s="10" t="s">
        <v>43</v>
      </c>
      <c r="E19560" s="10" t="s">
        <v>42</v>
      </c>
      <c r="F19560" s="10">
        <v>0.41481009753988246</v>
      </c>
      <c r="G19560" s="10">
        <v>46.886833692190315</v>
      </c>
      <c r="H19560" s="10">
        <v>2.6112664355524866</v>
      </c>
      <c r="I19560" s="10">
        <v>1</v>
      </c>
    </row>
    <row r="19561" spans="1:9" x14ac:dyDescent="0.25">
      <c r="A19561" s="11">
        <v>2021</v>
      </c>
      <c r="B19561" s="9" t="s">
        <v>46</v>
      </c>
      <c r="C19561" s="10" t="s">
        <v>100</v>
      </c>
      <c r="D19561" s="10" t="s">
        <v>7</v>
      </c>
      <c r="E19561" s="10" t="s">
        <v>9</v>
      </c>
      <c r="F19561" s="10">
        <v>0.1895165774457955</v>
      </c>
      <c r="G19561" s="10">
        <v>0.35450076102231887</v>
      </c>
      <c r="H19561" s="10">
        <v>5.9767590468020812E-2</v>
      </c>
      <c r="I19561" s="10">
        <v>1</v>
      </c>
    </row>
    <row r="19562" spans="1:9" x14ac:dyDescent="0.25">
      <c r="A19562" s="11">
        <v>2021</v>
      </c>
      <c r="B19562" s="9" t="s">
        <v>46</v>
      </c>
      <c r="C19562" s="10" t="s">
        <v>100</v>
      </c>
      <c r="D19562" s="10" t="s">
        <v>7</v>
      </c>
      <c r="E19562" s="10" t="s">
        <v>10</v>
      </c>
      <c r="F19562" s="10">
        <v>1.5132178932589466</v>
      </c>
      <c r="G19562" s="10">
        <v>6.0301619680485459</v>
      </c>
      <c r="H19562" s="10">
        <v>0.40713725129147915</v>
      </c>
      <c r="I19562" s="10">
        <v>1</v>
      </c>
    </row>
    <row r="19563" spans="1:9" x14ac:dyDescent="0.25">
      <c r="A19563" s="11">
        <v>2021</v>
      </c>
      <c r="B19563" s="9" t="s">
        <v>46</v>
      </c>
      <c r="C19563" s="10" t="s">
        <v>100</v>
      </c>
      <c r="D19563" s="10" t="s">
        <v>7</v>
      </c>
      <c r="E19563" s="10" t="s">
        <v>12</v>
      </c>
      <c r="F19563" s="10">
        <v>0.24892746051277817</v>
      </c>
      <c r="G19563" s="10">
        <v>1.7344715062174787</v>
      </c>
      <c r="H19563" s="10">
        <v>5.2821423792309245E-2</v>
      </c>
      <c r="I19563" s="10">
        <v>1</v>
      </c>
    </row>
    <row r="19564" spans="1:9" x14ac:dyDescent="0.25">
      <c r="A19564" s="11">
        <v>2021</v>
      </c>
      <c r="B19564" s="9" t="s">
        <v>46</v>
      </c>
      <c r="C19564" s="10" t="s">
        <v>100</v>
      </c>
      <c r="D19564" s="10" t="s">
        <v>7</v>
      </c>
      <c r="E19564" s="10" t="s">
        <v>14</v>
      </c>
      <c r="F19564" s="10">
        <v>0.64247266790167545</v>
      </c>
      <c r="G19564" s="10">
        <v>12.977814328736777</v>
      </c>
      <c r="H19564" s="10">
        <v>6.8555532536318714E-2</v>
      </c>
      <c r="I19564" s="10">
        <v>1</v>
      </c>
    </row>
    <row r="19565" spans="1:9" x14ac:dyDescent="0.25">
      <c r="A19565" s="11">
        <v>2021</v>
      </c>
      <c r="B19565" s="9" t="s">
        <v>46</v>
      </c>
      <c r="C19565" s="10" t="s">
        <v>100</v>
      </c>
      <c r="D19565" s="10" t="s">
        <v>7</v>
      </c>
      <c r="E19565" s="10" t="s">
        <v>17</v>
      </c>
      <c r="F19565" s="10">
        <v>0.25085046707390252</v>
      </c>
      <c r="G19565" s="10">
        <v>1.244755108278413</v>
      </c>
      <c r="H19565" s="10">
        <v>3.6423991360429501E-3</v>
      </c>
      <c r="I19565" s="10">
        <v>1</v>
      </c>
    </row>
    <row r="19566" spans="1:9" x14ac:dyDescent="0.25">
      <c r="A19566" s="11">
        <v>2021</v>
      </c>
      <c r="B19566" s="9" t="s">
        <v>46</v>
      </c>
      <c r="C19566" s="10" t="s">
        <v>100</v>
      </c>
      <c r="D19566" s="10" t="s">
        <v>7</v>
      </c>
      <c r="E19566" s="10" t="s">
        <v>89</v>
      </c>
      <c r="F19566" s="10">
        <v>1.1995545690544265</v>
      </c>
      <c r="G19566" s="10">
        <v>2.9144984540296051</v>
      </c>
      <c r="H19566" s="10">
        <v>0.30810752415947906</v>
      </c>
      <c r="I19566" s="10">
        <v>2</v>
      </c>
    </row>
    <row r="19567" spans="1:9" x14ac:dyDescent="0.25">
      <c r="A19567" s="11">
        <v>2021</v>
      </c>
      <c r="B19567" s="9" t="s">
        <v>46</v>
      </c>
      <c r="C19567" s="10" t="s">
        <v>100</v>
      </c>
      <c r="D19567" s="10" t="s">
        <v>7</v>
      </c>
      <c r="E19567" s="10" t="s">
        <v>20</v>
      </c>
      <c r="F19567" s="10">
        <v>0.18572750653087475</v>
      </c>
      <c r="G19567" s="10">
        <v>0.83206702677262101</v>
      </c>
      <c r="H19567" s="10">
        <v>0.11860505510674582</v>
      </c>
      <c r="I19567" s="10">
        <v>1</v>
      </c>
    </row>
    <row r="19568" spans="1:9" x14ac:dyDescent="0.25">
      <c r="A19568" s="11">
        <v>2021</v>
      </c>
      <c r="B19568" s="9" t="s">
        <v>46</v>
      </c>
      <c r="C19568" s="10" t="s">
        <v>100</v>
      </c>
      <c r="D19568" s="10" t="s">
        <v>7</v>
      </c>
      <c r="E19568" s="10" t="s">
        <v>64</v>
      </c>
      <c r="F19568" s="10">
        <v>0.41035679619554738</v>
      </c>
      <c r="G19568" s="10">
        <v>7.796779127715431</v>
      </c>
      <c r="H19568" s="10">
        <v>6.1553519429332505E-3</v>
      </c>
      <c r="I19568" s="10">
        <v>1</v>
      </c>
    </row>
    <row r="19569" spans="1:9" x14ac:dyDescent="0.25">
      <c r="A19569" s="11">
        <v>2021</v>
      </c>
      <c r="B19569" s="9" t="s">
        <v>46</v>
      </c>
      <c r="C19569" s="10" t="s">
        <v>100</v>
      </c>
      <c r="D19569" s="10" t="s">
        <v>7</v>
      </c>
      <c r="E19569" s="10" t="s">
        <v>23</v>
      </c>
      <c r="F19569" s="10">
        <v>0.51919654668557635</v>
      </c>
      <c r="G19569" s="10">
        <v>3.7162214024442513</v>
      </c>
      <c r="H19569" s="10">
        <v>0.34008052630033947</v>
      </c>
      <c r="I19569" s="10">
        <v>2</v>
      </c>
    </row>
    <row r="19570" spans="1:9" x14ac:dyDescent="0.25">
      <c r="A19570" s="11">
        <v>2021</v>
      </c>
      <c r="B19570" s="9" t="s">
        <v>46</v>
      </c>
      <c r="C19570" s="10" t="s">
        <v>100</v>
      </c>
      <c r="D19570" s="10" t="s">
        <v>7</v>
      </c>
      <c r="E19570" s="10" t="s">
        <v>77</v>
      </c>
      <c r="F19570" s="10">
        <v>0.29237932539972555</v>
      </c>
      <c r="G19570" s="10">
        <v>6.7845941602468089</v>
      </c>
      <c r="H19570" s="10">
        <v>0.17816091598705566</v>
      </c>
      <c r="I19570" s="10">
        <v>1</v>
      </c>
    </row>
    <row r="19571" spans="1:9" x14ac:dyDescent="0.25">
      <c r="A19571" s="11">
        <v>2021</v>
      </c>
      <c r="B19571" s="9" t="s">
        <v>46</v>
      </c>
      <c r="C19571" s="10" t="s">
        <v>100</v>
      </c>
      <c r="D19571" s="10" t="s">
        <v>7</v>
      </c>
      <c r="E19571" s="10" t="s">
        <v>42</v>
      </c>
      <c r="F19571" s="10">
        <v>0.36280243923002692</v>
      </c>
      <c r="G19571" s="10">
        <v>4.5629936557917175</v>
      </c>
      <c r="H19571" s="10">
        <v>0.2951358100566055</v>
      </c>
      <c r="I19571" s="10">
        <v>2</v>
      </c>
    </row>
    <row r="19572" spans="1:9" x14ac:dyDescent="0.25">
      <c r="A19572" s="11">
        <v>2021</v>
      </c>
      <c r="B19572" s="9" t="s">
        <v>46</v>
      </c>
      <c r="C19572" s="10" t="s">
        <v>100</v>
      </c>
      <c r="D19572" s="10" t="s">
        <v>36</v>
      </c>
      <c r="E19572" s="10" t="s">
        <v>8</v>
      </c>
      <c r="F19572" s="10">
        <v>0.97096210735304911</v>
      </c>
      <c r="G19572" s="10">
        <v>0.85986236393757387</v>
      </c>
      <c r="H19572" s="10">
        <v>0.14219052421954917</v>
      </c>
      <c r="I19572" s="10">
        <v>1</v>
      </c>
    </row>
    <row r="19573" spans="1:9" x14ac:dyDescent="0.25">
      <c r="A19573" s="11">
        <v>2021</v>
      </c>
      <c r="B19573" s="9" t="s">
        <v>46</v>
      </c>
      <c r="C19573" s="10" t="s">
        <v>100</v>
      </c>
      <c r="D19573" s="10" t="s">
        <v>36</v>
      </c>
      <c r="E19573" s="10" t="s">
        <v>9</v>
      </c>
      <c r="F19573" s="10">
        <v>1.1642256659639478</v>
      </c>
      <c r="G19573" s="10">
        <v>1.3453743955632746</v>
      </c>
      <c r="H19573" s="10">
        <v>0.1713184301250783</v>
      </c>
      <c r="I19573" s="10">
        <v>3</v>
      </c>
    </row>
    <row r="19574" spans="1:9" x14ac:dyDescent="0.25">
      <c r="A19574" s="11">
        <v>2021</v>
      </c>
      <c r="B19574" s="9" t="s">
        <v>46</v>
      </c>
      <c r="C19574" s="10" t="s">
        <v>100</v>
      </c>
      <c r="D19574" s="10" t="s">
        <v>36</v>
      </c>
      <c r="E19574" s="10" t="s">
        <v>10</v>
      </c>
      <c r="F19574" s="10">
        <v>2.0420657534569386</v>
      </c>
      <c r="G19574" s="10">
        <v>3.6608556586324483</v>
      </c>
      <c r="H19574" s="10">
        <v>0.27019277272174663</v>
      </c>
      <c r="I19574" s="10">
        <v>4</v>
      </c>
    </row>
    <row r="19575" spans="1:9" x14ac:dyDescent="0.25">
      <c r="A19575" s="11">
        <v>2021</v>
      </c>
      <c r="B19575" s="9" t="s">
        <v>46</v>
      </c>
      <c r="C19575" s="10" t="s">
        <v>100</v>
      </c>
      <c r="D19575" s="10" t="s">
        <v>36</v>
      </c>
      <c r="E19575" s="10" t="s">
        <v>11</v>
      </c>
      <c r="F19575" s="10">
        <v>1.3990003203232562</v>
      </c>
      <c r="G19575" s="10">
        <v>4.0715258995685746</v>
      </c>
      <c r="H19575" s="10">
        <v>0.84872748715507074</v>
      </c>
      <c r="I19575" s="10">
        <v>2</v>
      </c>
    </row>
    <row r="19576" spans="1:9" x14ac:dyDescent="0.25">
      <c r="A19576" s="11">
        <v>2021</v>
      </c>
      <c r="B19576" s="9" t="s">
        <v>46</v>
      </c>
      <c r="C19576" s="10" t="s">
        <v>100</v>
      </c>
      <c r="D19576" s="10" t="s">
        <v>36</v>
      </c>
      <c r="E19576" s="10" t="s">
        <v>12</v>
      </c>
      <c r="F19576" s="10">
        <v>1.7100080447783463</v>
      </c>
      <c r="G19576" s="10">
        <v>2.2546355843252726</v>
      </c>
      <c r="H19576" s="10">
        <v>0.67655939172373381</v>
      </c>
      <c r="I19576" s="10">
        <v>3</v>
      </c>
    </row>
    <row r="19577" spans="1:9" x14ac:dyDescent="0.25">
      <c r="A19577" s="11">
        <v>2021</v>
      </c>
      <c r="B19577" s="9" t="s">
        <v>46</v>
      </c>
      <c r="C19577" s="10" t="s">
        <v>100</v>
      </c>
      <c r="D19577" s="10" t="s">
        <v>36</v>
      </c>
      <c r="E19577" s="10" t="s">
        <v>15</v>
      </c>
      <c r="F19577" s="10">
        <v>0.98984496786776344</v>
      </c>
      <c r="G19577" s="10">
        <v>1.8652230792578428</v>
      </c>
      <c r="H19577" s="10">
        <v>8.9977715421566296E-2</v>
      </c>
      <c r="I19577" s="10">
        <v>1</v>
      </c>
    </row>
    <row r="19578" spans="1:9" x14ac:dyDescent="0.25">
      <c r="A19578" s="11">
        <v>2021</v>
      </c>
      <c r="B19578" s="9" t="s">
        <v>46</v>
      </c>
      <c r="C19578" s="10" t="s">
        <v>100</v>
      </c>
      <c r="D19578" s="10" t="s">
        <v>36</v>
      </c>
      <c r="E19578" s="10" t="s">
        <v>17</v>
      </c>
      <c r="F19578" s="10">
        <v>0.18287161067874749</v>
      </c>
      <c r="G19578" s="10">
        <v>0.36574322135750059</v>
      </c>
      <c r="H19578" s="10">
        <v>0.10332246003349421</v>
      </c>
      <c r="I19578" s="10">
        <v>1</v>
      </c>
    </row>
    <row r="19579" spans="1:9" x14ac:dyDescent="0.25">
      <c r="A19579" s="11">
        <v>2021</v>
      </c>
      <c r="B19579" s="9" t="s">
        <v>46</v>
      </c>
      <c r="C19579" s="10" t="s">
        <v>100</v>
      </c>
      <c r="D19579" s="10" t="s">
        <v>36</v>
      </c>
      <c r="E19579" s="10" t="s">
        <v>18</v>
      </c>
      <c r="F19579" s="10">
        <v>0.1961089112772684</v>
      </c>
      <c r="G19579" s="10">
        <v>0.9805445563863564</v>
      </c>
      <c r="H19579" s="10">
        <v>0.51282480299006672</v>
      </c>
      <c r="I19579" s="10">
        <v>1</v>
      </c>
    </row>
    <row r="19580" spans="1:9" x14ac:dyDescent="0.25">
      <c r="A19580" s="11">
        <v>2021</v>
      </c>
      <c r="B19580" s="9" t="s">
        <v>46</v>
      </c>
      <c r="C19580" s="10" t="s">
        <v>100</v>
      </c>
      <c r="D19580" s="10" t="s">
        <v>36</v>
      </c>
      <c r="E19580" s="10" t="s">
        <v>89</v>
      </c>
      <c r="F19580" s="10">
        <v>1.2326176240507114</v>
      </c>
      <c r="G19580" s="10">
        <v>2.1226309214167864</v>
      </c>
      <c r="H19580" s="10">
        <v>0.28683785857833877</v>
      </c>
      <c r="I19580" s="10">
        <v>3</v>
      </c>
    </row>
    <row r="19581" spans="1:9" x14ac:dyDescent="0.25">
      <c r="A19581" s="11">
        <v>2021</v>
      </c>
      <c r="B19581" s="9" t="s">
        <v>46</v>
      </c>
      <c r="C19581" s="10" t="s">
        <v>100</v>
      </c>
      <c r="D19581" s="10" t="s">
        <v>36</v>
      </c>
      <c r="E19581" s="10" t="s">
        <v>19</v>
      </c>
      <c r="F19581" s="10">
        <v>0.19610891127727059</v>
      </c>
      <c r="G19581" s="10">
        <v>0.588326733831814</v>
      </c>
      <c r="H19581" s="10">
        <v>0.10099608930779458</v>
      </c>
      <c r="I19581" s="10">
        <v>1</v>
      </c>
    </row>
    <row r="19582" spans="1:9" x14ac:dyDescent="0.25">
      <c r="A19582" s="11">
        <v>2021</v>
      </c>
      <c r="B19582" s="9" t="s">
        <v>46</v>
      </c>
      <c r="C19582" s="10" t="s">
        <v>100</v>
      </c>
      <c r="D19582" s="10" t="s">
        <v>36</v>
      </c>
      <c r="E19582" s="10" t="s">
        <v>21</v>
      </c>
      <c r="F19582" s="10">
        <v>10.212302041830199</v>
      </c>
      <c r="G19582" s="10">
        <v>17.950933589195841</v>
      </c>
      <c r="H19582" s="10">
        <v>0.8619254035694961</v>
      </c>
      <c r="I19582" s="10">
        <v>10</v>
      </c>
    </row>
    <row r="19583" spans="1:9" x14ac:dyDescent="0.25">
      <c r="A19583" s="11">
        <v>2021</v>
      </c>
      <c r="B19583" s="9" t="s">
        <v>46</v>
      </c>
      <c r="C19583" s="10" t="s">
        <v>100</v>
      </c>
      <c r="D19583" s="10" t="s">
        <v>36</v>
      </c>
      <c r="E19583" s="10" t="s">
        <v>63</v>
      </c>
      <c r="F19583" s="10">
        <v>3.7094058850677731</v>
      </c>
      <c r="G19583" s="10">
        <v>5.0594507909094624</v>
      </c>
      <c r="H19583" s="10">
        <v>6.2521085168550206E-2</v>
      </c>
      <c r="I19583" s="10">
        <v>3</v>
      </c>
    </row>
    <row r="19584" spans="1:9" x14ac:dyDescent="0.25">
      <c r="A19584" s="11">
        <v>2021</v>
      </c>
      <c r="B19584" s="9" t="s">
        <v>46</v>
      </c>
      <c r="C19584" s="10" t="s">
        <v>100</v>
      </c>
      <c r="D19584" s="10" t="s">
        <v>36</v>
      </c>
      <c r="E19584" s="10" t="s">
        <v>64</v>
      </c>
      <c r="F19584" s="10">
        <v>2.2731702219356298</v>
      </c>
      <c r="G19584" s="10">
        <v>6.9722420501359963</v>
      </c>
      <c r="H19584" s="10">
        <v>0.29357147730254218</v>
      </c>
      <c r="I19584" s="10">
        <v>2</v>
      </c>
    </row>
    <row r="19585" spans="1:9" x14ac:dyDescent="0.25">
      <c r="A19585" s="11">
        <v>2021</v>
      </c>
      <c r="B19585" s="9" t="s">
        <v>46</v>
      </c>
      <c r="C19585" s="10" t="s">
        <v>100</v>
      </c>
      <c r="D19585" s="10" t="s">
        <v>36</v>
      </c>
      <c r="E19585" s="10" t="s">
        <v>82</v>
      </c>
      <c r="F19585" s="10">
        <v>2.0012125911291987</v>
      </c>
      <c r="G19585" s="10">
        <v>7.2682056535868602</v>
      </c>
      <c r="H19585" s="10">
        <v>0.14747049728422598</v>
      </c>
      <c r="I19585" s="10">
        <v>2</v>
      </c>
    </row>
    <row r="19586" spans="1:9" x14ac:dyDescent="0.25">
      <c r="A19586" s="11">
        <v>2021</v>
      </c>
      <c r="B19586" s="9" t="s">
        <v>46</v>
      </c>
      <c r="C19586" s="10" t="s">
        <v>100</v>
      </c>
      <c r="D19586" s="10" t="s">
        <v>37</v>
      </c>
      <c r="E19586" s="10" t="s">
        <v>8</v>
      </c>
      <c r="F19586" s="10">
        <v>1.6101980408641077</v>
      </c>
      <c r="G19586" s="10">
        <v>14.405042620673608</v>
      </c>
      <c r="H19586" s="10">
        <v>0.59160168025890758</v>
      </c>
      <c r="I19586" s="10">
        <v>2</v>
      </c>
    </row>
    <row r="19587" spans="1:9" x14ac:dyDescent="0.25">
      <c r="A19587" s="11">
        <v>2021</v>
      </c>
      <c r="B19587" s="9" t="s">
        <v>46</v>
      </c>
      <c r="C19587" s="10" t="s">
        <v>100</v>
      </c>
      <c r="D19587" s="10" t="s">
        <v>37</v>
      </c>
      <c r="E19587" s="10" t="s">
        <v>58</v>
      </c>
      <c r="F19587" s="10">
        <v>0.91027808957795264</v>
      </c>
      <c r="G19587" s="10">
        <v>3.6411123583118652</v>
      </c>
      <c r="H19587" s="10">
        <v>0.19570978925926352</v>
      </c>
      <c r="I19587" s="10">
        <v>1</v>
      </c>
    </row>
    <row r="19588" spans="1:9" x14ac:dyDescent="0.25">
      <c r="A19588" s="11">
        <v>2021</v>
      </c>
      <c r="B19588" s="9" t="s">
        <v>46</v>
      </c>
      <c r="C19588" s="10" t="s">
        <v>100</v>
      </c>
      <c r="D19588" s="10" t="s">
        <v>37</v>
      </c>
      <c r="E19588" s="10" t="s">
        <v>9</v>
      </c>
      <c r="F19588" s="10">
        <v>4.9816722850702897</v>
      </c>
      <c r="G19588" s="10">
        <v>36.507233890434783</v>
      </c>
      <c r="H19588" s="10">
        <v>0.61303457944511863</v>
      </c>
      <c r="I19588" s="10">
        <v>11</v>
      </c>
    </row>
    <row r="19589" spans="1:9" x14ac:dyDescent="0.25">
      <c r="A19589" s="11">
        <v>2021</v>
      </c>
      <c r="B19589" s="9" t="s">
        <v>46</v>
      </c>
      <c r="C19589" s="10" t="s">
        <v>100</v>
      </c>
      <c r="D19589" s="10" t="s">
        <v>37</v>
      </c>
      <c r="E19589" s="10" t="s">
        <v>10</v>
      </c>
      <c r="F19589" s="10">
        <v>4.0104777157297269</v>
      </c>
      <c r="G19589" s="10">
        <v>29.70505291011975</v>
      </c>
      <c r="H19589" s="10">
        <v>0.70437431655702398</v>
      </c>
      <c r="I19589" s="10">
        <v>12</v>
      </c>
    </row>
    <row r="19590" spans="1:9" x14ac:dyDescent="0.25">
      <c r="A19590" s="11">
        <v>2021</v>
      </c>
      <c r="B19590" s="9" t="s">
        <v>46</v>
      </c>
      <c r="C19590" s="10" t="s">
        <v>100</v>
      </c>
      <c r="D19590" s="10" t="s">
        <v>37</v>
      </c>
      <c r="E19590" s="10" t="s">
        <v>11</v>
      </c>
      <c r="F19590" s="10">
        <v>0.51469125177007746</v>
      </c>
      <c r="G19590" s="10">
        <v>7.4324146087849856</v>
      </c>
      <c r="H19590" s="10">
        <v>7.8136378644704754E-2</v>
      </c>
      <c r="I19590" s="10">
        <v>2</v>
      </c>
    </row>
    <row r="19591" spans="1:9" x14ac:dyDescent="0.25">
      <c r="A19591" s="11">
        <v>2021</v>
      </c>
      <c r="B19591" s="9" t="s">
        <v>46</v>
      </c>
      <c r="C19591" s="10" t="s">
        <v>100</v>
      </c>
      <c r="D19591" s="10" t="s">
        <v>37</v>
      </c>
      <c r="E19591" s="10" t="s">
        <v>12</v>
      </c>
      <c r="F19591" s="10">
        <v>5.6245848698764345</v>
      </c>
      <c r="G19591" s="10">
        <v>53.73978419642534</v>
      </c>
      <c r="H19591" s="10">
        <v>1.8487742443112141</v>
      </c>
      <c r="I19591" s="10">
        <v>8</v>
      </c>
    </row>
    <row r="19592" spans="1:9" x14ac:dyDescent="0.25">
      <c r="A19592" s="11">
        <v>2021</v>
      </c>
      <c r="B19592" s="9" t="s">
        <v>46</v>
      </c>
      <c r="C19592" s="10" t="s">
        <v>100</v>
      </c>
      <c r="D19592" s="10" t="s">
        <v>37</v>
      </c>
      <c r="E19592" s="10" t="s">
        <v>13</v>
      </c>
      <c r="F19592" s="10">
        <v>0.12342273544092078</v>
      </c>
      <c r="G19592" s="10">
        <v>0.24618820537773703</v>
      </c>
      <c r="H19592" s="10">
        <v>2.6777317577170702E-2</v>
      </c>
      <c r="I19592" s="10">
        <v>1</v>
      </c>
    </row>
    <row r="19593" spans="1:9" x14ac:dyDescent="0.25">
      <c r="A19593" s="11">
        <v>2021</v>
      </c>
      <c r="B19593" s="9" t="s">
        <v>46</v>
      </c>
      <c r="C19593" s="10" t="s">
        <v>100</v>
      </c>
      <c r="D19593" s="10" t="s">
        <v>37</v>
      </c>
      <c r="E19593" s="10" t="s">
        <v>60</v>
      </c>
      <c r="F19593" s="10">
        <v>1.0559806141326002</v>
      </c>
      <c r="G19593" s="10">
        <v>64.103687074782371</v>
      </c>
      <c r="H19593" s="10">
        <v>1.6954740751378961</v>
      </c>
      <c r="I19593" s="10">
        <v>2</v>
      </c>
    </row>
    <row r="19594" spans="1:9" x14ac:dyDescent="0.25">
      <c r="A19594" s="11">
        <v>2021</v>
      </c>
      <c r="B19594" s="9" t="s">
        <v>46</v>
      </c>
      <c r="C19594" s="10" t="s">
        <v>100</v>
      </c>
      <c r="D19594" s="10" t="s">
        <v>37</v>
      </c>
      <c r="E19594" s="10" t="s">
        <v>14</v>
      </c>
      <c r="F19594" s="10">
        <v>3.1113336320864105</v>
      </c>
      <c r="G19594" s="10">
        <v>35.854861871730989</v>
      </c>
      <c r="H19594" s="10">
        <v>0.80497458439978353</v>
      </c>
      <c r="I19594" s="10">
        <v>9</v>
      </c>
    </row>
    <row r="19595" spans="1:9" x14ac:dyDescent="0.25">
      <c r="A19595" s="11">
        <v>2021</v>
      </c>
      <c r="B19595" s="9" t="s">
        <v>46</v>
      </c>
      <c r="C19595" s="10" t="s">
        <v>100</v>
      </c>
      <c r="D19595" s="10" t="s">
        <v>37</v>
      </c>
      <c r="E19595" s="10" t="s">
        <v>15</v>
      </c>
      <c r="F19595" s="10">
        <v>0.20545413567233381</v>
      </c>
      <c r="G19595" s="10">
        <v>0.39892487201636667</v>
      </c>
      <c r="H19595" s="10">
        <v>4.7994504678780303E-4</v>
      </c>
      <c r="I19595" s="10">
        <v>1</v>
      </c>
    </row>
    <row r="19596" spans="1:9" x14ac:dyDescent="0.25">
      <c r="A19596" s="11">
        <v>2021</v>
      </c>
      <c r="B19596" s="9" t="s">
        <v>46</v>
      </c>
      <c r="C19596" s="10" t="s">
        <v>100</v>
      </c>
      <c r="D19596" s="10" t="s">
        <v>37</v>
      </c>
      <c r="E19596" s="10" t="s">
        <v>16</v>
      </c>
      <c r="F19596" s="10">
        <v>1.5857651716357728</v>
      </c>
      <c r="G19596" s="10">
        <v>1.5951094163003332</v>
      </c>
      <c r="H19596" s="10">
        <v>1.3284967700803896</v>
      </c>
      <c r="I19596" s="10">
        <v>1</v>
      </c>
    </row>
    <row r="19597" spans="1:9" x14ac:dyDescent="0.25">
      <c r="A19597" s="11">
        <v>2021</v>
      </c>
      <c r="B19597" s="9" t="s">
        <v>46</v>
      </c>
      <c r="C19597" s="10" t="s">
        <v>100</v>
      </c>
      <c r="D19597" s="10" t="s">
        <v>37</v>
      </c>
      <c r="E19597" s="10" t="s">
        <v>17</v>
      </c>
      <c r="F19597" s="10">
        <v>0.21099794402499597</v>
      </c>
      <c r="G19597" s="10">
        <v>1.0890884523633639</v>
      </c>
      <c r="H19597" s="10">
        <v>3.3349870217547028E-3</v>
      </c>
      <c r="I19597" s="10">
        <v>1</v>
      </c>
    </row>
    <row r="19598" spans="1:9" x14ac:dyDescent="0.25">
      <c r="A19598" s="11">
        <v>2021</v>
      </c>
      <c r="B19598" s="9" t="s">
        <v>46</v>
      </c>
      <c r="C19598" s="10" t="s">
        <v>100</v>
      </c>
      <c r="D19598" s="10" t="s">
        <v>37</v>
      </c>
      <c r="E19598" s="10" t="s">
        <v>89</v>
      </c>
      <c r="F19598" s="10">
        <v>6.9140059390850919</v>
      </c>
      <c r="G19598" s="10">
        <v>37.229129174556512</v>
      </c>
      <c r="H19598" s="10">
        <v>1.3692961981239713</v>
      </c>
      <c r="I19598" s="10">
        <v>14</v>
      </c>
    </row>
    <row r="19599" spans="1:9" x14ac:dyDescent="0.25">
      <c r="A19599" s="11">
        <v>2021</v>
      </c>
      <c r="B19599" s="9" t="s">
        <v>46</v>
      </c>
      <c r="C19599" s="10" t="s">
        <v>100</v>
      </c>
      <c r="D19599" s="10" t="s">
        <v>37</v>
      </c>
      <c r="E19599" s="10" t="s">
        <v>19</v>
      </c>
      <c r="F19599" s="10">
        <v>1.1913380876775355</v>
      </c>
      <c r="G19599" s="10">
        <v>13.143385675047982</v>
      </c>
      <c r="H19599" s="10">
        <v>0.28920593148067908</v>
      </c>
      <c r="I19599" s="10">
        <v>4</v>
      </c>
    </row>
    <row r="19600" spans="1:9" x14ac:dyDescent="0.25">
      <c r="A19600" s="11">
        <v>2021</v>
      </c>
      <c r="B19600" s="9" t="s">
        <v>46</v>
      </c>
      <c r="C19600" s="10" t="s">
        <v>100</v>
      </c>
      <c r="D19600" s="10" t="s">
        <v>37</v>
      </c>
      <c r="E19600" s="10" t="s">
        <v>21</v>
      </c>
      <c r="F19600" s="10">
        <v>1.1469067677457958</v>
      </c>
      <c r="G19600" s="10">
        <v>3.5026400133318951</v>
      </c>
      <c r="H19600" s="10">
        <v>0.17609119457509226</v>
      </c>
      <c r="I19600" s="10">
        <v>1</v>
      </c>
    </row>
    <row r="19601" spans="1:9" x14ac:dyDescent="0.25">
      <c r="A19601" s="11">
        <v>2021</v>
      </c>
      <c r="B19601" s="9" t="s">
        <v>46</v>
      </c>
      <c r="C19601" s="10" t="s">
        <v>100</v>
      </c>
      <c r="D19601" s="10" t="s">
        <v>37</v>
      </c>
      <c r="E19601" s="10" t="s">
        <v>62</v>
      </c>
      <c r="F19601" s="10">
        <v>0.70498067311955748</v>
      </c>
      <c r="G19601" s="10">
        <v>3.3952947447860629</v>
      </c>
      <c r="H19601" s="10">
        <v>0.2769722401193308</v>
      </c>
      <c r="I19601" s="10">
        <v>1</v>
      </c>
    </row>
    <row r="19602" spans="1:9" x14ac:dyDescent="0.25">
      <c r="A19602" s="11">
        <v>2021</v>
      </c>
      <c r="B19602" s="9" t="s">
        <v>46</v>
      </c>
      <c r="C19602" s="10" t="s">
        <v>100</v>
      </c>
      <c r="D19602" s="10" t="s">
        <v>37</v>
      </c>
      <c r="E19602" s="10" t="s">
        <v>63</v>
      </c>
      <c r="F19602" s="10">
        <v>1.8153401071781996</v>
      </c>
      <c r="G19602" s="10">
        <v>48.05362858236478</v>
      </c>
      <c r="H19602" s="10">
        <v>0.90512120520317274</v>
      </c>
      <c r="I19602" s="10">
        <v>2</v>
      </c>
    </row>
    <row r="19603" spans="1:9" x14ac:dyDescent="0.25">
      <c r="A19603" s="11">
        <v>2021</v>
      </c>
      <c r="B19603" s="9" t="s">
        <v>46</v>
      </c>
      <c r="C19603" s="10" t="s">
        <v>100</v>
      </c>
      <c r="D19603" s="10" t="s">
        <v>37</v>
      </c>
      <c r="E19603" s="10" t="s">
        <v>81</v>
      </c>
      <c r="F19603" s="10">
        <v>0.49884640933952057</v>
      </c>
      <c r="G19603" s="10">
        <v>4.3420450032637703</v>
      </c>
      <c r="H19603" s="10">
        <v>0.35779062036977605</v>
      </c>
      <c r="I19603" s="10">
        <v>2</v>
      </c>
    </row>
    <row r="19604" spans="1:9" x14ac:dyDescent="0.25">
      <c r="A19604" s="11">
        <v>2021</v>
      </c>
      <c r="B19604" s="9" t="s">
        <v>46</v>
      </c>
      <c r="C19604" s="10" t="s">
        <v>100</v>
      </c>
      <c r="D19604" s="10" t="s">
        <v>37</v>
      </c>
      <c r="E19604" s="10" t="s">
        <v>82</v>
      </c>
      <c r="F19604" s="10">
        <v>4.9136757346985336</v>
      </c>
      <c r="G19604" s="10">
        <v>65.236417624136095</v>
      </c>
      <c r="H19604" s="10">
        <v>2.1527556804992045</v>
      </c>
      <c r="I19604" s="10">
        <v>5</v>
      </c>
    </row>
    <row r="19605" spans="1:9" x14ac:dyDescent="0.25">
      <c r="A19605" s="11">
        <v>2021</v>
      </c>
      <c r="B19605" s="9" t="s">
        <v>46</v>
      </c>
      <c r="C19605" s="10" t="s">
        <v>100</v>
      </c>
      <c r="D19605" s="10" t="s">
        <v>37</v>
      </c>
      <c r="E19605" s="10" t="s">
        <v>23</v>
      </c>
      <c r="F19605" s="10">
        <v>3.6909242893936858</v>
      </c>
      <c r="G19605" s="10">
        <v>56.10192399861927</v>
      </c>
      <c r="H19605" s="10">
        <v>2.612418547924777</v>
      </c>
      <c r="I19605" s="10">
        <v>17</v>
      </c>
    </row>
    <row r="19606" spans="1:9" x14ac:dyDescent="0.25">
      <c r="A19606" s="11">
        <v>2021</v>
      </c>
      <c r="B19606" s="9" t="s">
        <v>46</v>
      </c>
      <c r="C19606" s="10" t="s">
        <v>100</v>
      </c>
      <c r="D19606" s="10" t="s">
        <v>37</v>
      </c>
      <c r="E19606" s="10" t="s">
        <v>24</v>
      </c>
      <c r="F19606" s="10">
        <v>0.6622782449391913</v>
      </c>
      <c r="G19606" s="10">
        <v>6.5524603844063858</v>
      </c>
      <c r="H19606" s="10">
        <v>0.18488188306597308</v>
      </c>
      <c r="I19606" s="10">
        <v>2</v>
      </c>
    </row>
    <row r="19607" spans="1:9" x14ac:dyDescent="0.25">
      <c r="A19607" s="11">
        <v>2021</v>
      </c>
      <c r="B19607" s="9" t="s">
        <v>46</v>
      </c>
      <c r="C19607" s="10" t="s">
        <v>100</v>
      </c>
      <c r="D19607" s="10" t="s">
        <v>37</v>
      </c>
      <c r="E19607" s="10" t="s">
        <v>77</v>
      </c>
      <c r="F19607" s="10">
        <v>0.13968852232122458</v>
      </c>
      <c r="G19607" s="10">
        <v>16.142075935130144</v>
      </c>
      <c r="H19607" s="10">
        <v>4.1457414700653575E-2</v>
      </c>
      <c r="I19607" s="10">
        <v>1</v>
      </c>
    </row>
    <row r="19608" spans="1:9" x14ac:dyDescent="0.25">
      <c r="A19608" s="11">
        <v>2021</v>
      </c>
      <c r="B19608" s="9" t="s">
        <v>46</v>
      </c>
      <c r="C19608" s="10" t="s">
        <v>100</v>
      </c>
      <c r="D19608" s="10" t="s">
        <v>37</v>
      </c>
      <c r="E19608" s="10" t="s">
        <v>27</v>
      </c>
      <c r="F19608" s="10">
        <v>9.8389724236262077E-2</v>
      </c>
      <c r="G19608" s="10">
        <v>0.1967794484725249</v>
      </c>
      <c r="H19608" s="10">
        <v>8.9019274308999572E-4</v>
      </c>
      <c r="I19608" s="10">
        <v>1</v>
      </c>
    </row>
    <row r="19609" spans="1:9" x14ac:dyDescent="0.25">
      <c r="A19609" s="11">
        <v>2021</v>
      </c>
      <c r="B19609" s="9" t="s">
        <v>46</v>
      </c>
      <c r="C19609" s="10" t="s">
        <v>100</v>
      </c>
      <c r="D19609" s="10" t="s">
        <v>37</v>
      </c>
      <c r="E19609" s="10" t="s">
        <v>76</v>
      </c>
      <c r="F19609" s="10">
        <v>0.18287161067874938</v>
      </c>
      <c r="G19609" s="10">
        <v>2.7430741601812514</v>
      </c>
      <c r="H19609" s="10">
        <v>0.13852524508915348</v>
      </c>
      <c r="I19609" s="10">
        <v>1</v>
      </c>
    </row>
    <row r="19610" spans="1:9" x14ac:dyDescent="0.25">
      <c r="A19610" s="11">
        <v>2021</v>
      </c>
      <c r="B19610" s="9" t="s">
        <v>46</v>
      </c>
      <c r="C19610" s="10" t="s">
        <v>100</v>
      </c>
      <c r="D19610" s="10" t="s">
        <v>37</v>
      </c>
      <c r="E19610" s="10" t="s">
        <v>32</v>
      </c>
      <c r="F19610" s="10">
        <v>0.22245065940321543</v>
      </c>
      <c r="G19610" s="10">
        <v>3.216714289780533</v>
      </c>
      <c r="H19610" s="10">
        <v>0.28444166021058265</v>
      </c>
      <c r="I19610" s="10">
        <v>1</v>
      </c>
    </row>
    <row r="19611" spans="1:9" x14ac:dyDescent="0.25">
      <c r="A19611" s="11">
        <v>2021</v>
      </c>
      <c r="B19611" s="9" t="s">
        <v>46</v>
      </c>
      <c r="C19611" s="10" t="s">
        <v>100</v>
      </c>
      <c r="D19611" s="10" t="s">
        <v>37</v>
      </c>
      <c r="E19611" s="10" t="s">
        <v>42</v>
      </c>
      <c r="F19611" s="10">
        <v>1.4314888153637018</v>
      </c>
      <c r="G19611" s="10">
        <v>28.484485634066765</v>
      </c>
      <c r="H19611" s="10">
        <v>4.3588677176694715</v>
      </c>
      <c r="I19611" s="10">
        <v>2</v>
      </c>
    </row>
    <row r="19612" spans="1:9" x14ac:dyDescent="0.25">
      <c r="A19612" s="11">
        <v>2021</v>
      </c>
      <c r="B19612" s="9" t="s">
        <v>46</v>
      </c>
      <c r="C19612" s="10" t="s">
        <v>100</v>
      </c>
      <c r="D19612" s="10" t="s">
        <v>37</v>
      </c>
      <c r="E19612" s="10" t="s">
        <v>33</v>
      </c>
      <c r="F19612" s="10">
        <v>0.70871399600151086</v>
      </c>
      <c r="G19612" s="10">
        <v>19.333512592316801</v>
      </c>
      <c r="H19612" s="10">
        <v>1.3694714837041855</v>
      </c>
      <c r="I19612" s="10">
        <v>4</v>
      </c>
    </row>
    <row r="19613" spans="1:9" x14ac:dyDescent="0.25">
      <c r="A19613" s="11">
        <v>2021</v>
      </c>
      <c r="B19613" s="9" t="s">
        <v>46</v>
      </c>
      <c r="C19613" s="10" t="s">
        <v>100</v>
      </c>
      <c r="D19613" s="10" t="s">
        <v>37</v>
      </c>
      <c r="E19613" s="10" t="s">
        <v>67</v>
      </c>
      <c r="F19613" s="10">
        <v>0.19684957968063227</v>
      </c>
      <c r="G19613" s="10">
        <v>12.950192464367403</v>
      </c>
      <c r="H19613" s="10">
        <v>1.4240321244109599</v>
      </c>
      <c r="I19613" s="10">
        <v>1</v>
      </c>
    </row>
    <row r="19614" spans="1:9" x14ac:dyDescent="0.25">
      <c r="A19614" s="11">
        <v>2021</v>
      </c>
      <c r="B19614" s="9" t="s">
        <v>46</v>
      </c>
      <c r="C19614" s="10" t="s">
        <v>100</v>
      </c>
      <c r="D19614" s="10" t="s">
        <v>37</v>
      </c>
      <c r="E19614" s="10" t="s">
        <v>65</v>
      </c>
      <c r="F19614" s="10">
        <v>0.2134962102010512</v>
      </c>
      <c r="G19614" s="10">
        <v>15.078897508794862</v>
      </c>
      <c r="H19614" s="10">
        <v>1.2353459254663683</v>
      </c>
      <c r="I19614" s="10">
        <v>1</v>
      </c>
    </row>
    <row r="19615" spans="1:9" x14ac:dyDescent="0.25">
      <c r="A19615" s="11">
        <v>2021</v>
      </c>
      <c r="B19615" s="9" t="s">
        <v>46</v>
      </c>
      <c r="C19615" s="10" t="s">
        <v>100</v>
      </c>
      <c r="D19615" s="10" t="s">
        <v>37</v>
      </c>
      <c r="E19615" s="10" t="s">
        <v>86</v>
      </c>
      <c r="F19615" s="10">
        <v>0.68432043068318171</v>
      </c>
      <c r="G19615" s="10">
        <v>15.807546079987862</v>
      </c>
      <c r="H19615" s="10">
        <v>0.14545750218808204</v>
      </c>
      <c r="I19615" s="10">
        <v>1</v>
      </c>
    </row>
    <row r="19616" spans="1:9" x14ac:dyDescent="0.25">
      <c r="A19616" s="11">
        <v>2021</v>
      </c>
      <c r="B19616" s="9" t="s">
        <v>46</v>
      </c>
      <c r="C19616" s="10" t="s">
        <v>100</v>
      </c>
      <c r="D19616" s="10" t="s">
        <v>37</v>
      </c>
      <c r="E19616" s="10" t="s">
        <v>72</v>
      </c>
      <c r="F19616" s="10">
        <v>0.19376648392112439</v>
      </c>
      <c r="G19616" s="10">
        <v>24.53903377229042</v>
      </c>
      <c r="H19616" s="10">
        <v>0.31800258156597033</v>
      </c>
      <c r="I19616" s="10">
        <v>1</v>
      </c>
    </row>
    <row r="19617" spans="1:9" x14ac:dyDescent="0.25">
      <c r="A19617" s="11">
        <v>2021</v>
      </c>
      <c r="B19617" s="9" t="s">
        <v>46</v>
      </c>
      <c r="C19617" s="10" t="s">
        <v>100</v>
      </c>
      <c r="D19617" s="10" t="s">
        <v>37</v>
      </c>
      <c r="E19617" s="10" t="s">
        <v>66</v>
      </c>
      <c r="F19617" s="10">
        <v>1.0853923683490079</v>
      </c>
      <c r="G19617" s="10">
        <v>123.62419193242249</v>
      </c>
      <c r="H19617" s="10">
        <v>1.6588247322263903</v>
      </c>
      <c r="I19617" s="10">
        <v>3</v>
      </c>
    </row>
    <row r="19618" spans="1:9" x14ac:dyDescent="0.25">
      <c r="A19618" s="11">
        <v>2021</v>
      </c>
      <c r="B19618" s="9" t="s">
        <v>46</v>
      </c>
      <c r="C19618" s="10" t="s">
        <v>100</v>
      </c>
      <c r="D19618" s="10" t="s">
        <v>37</v>
      </c>
      <c r="E19618" s="10" t="s">
        <v>88</v>
      </c>
      <c r="F19618" s="10">
        <v>0.51344751294510282</v>
      </c>
      <c r="G19618" s="10">
        <v>14.532471571634009</v>
      </c>
      <c r="H19618" s="10">
        <v>0.29972251057147875</v>
      </c>
      <c r="I19618" s="10">
        <v>2</v>
      </c>
    </row>
    <row r="19619" spans="1:9" x14ac:dyDescent="0.25">
      <c r="A19619" s="11">
        <v>2021</v>
      </c>
      <c r="B19619" s="9" t="s">
        <v>46</v>
      </c>
      <c r="C19619" s="10" t="s">
        <v>100</v>
      </c>
      <c r="D19619" s="10" t="s">
        <v>38</v>
      </c>
      <c r="E19619" s="10" t="s">
        <v>8</v>
      </c>
      <c r="F19619" s="10">
        <v>0.15142086211199787</v>
      </c>
      <c r="G19619" s="10">
        <v>1.8170503453439957</v>
      </c>
      <c r="H19619" s="10">
        <v>0</v>
      </c>
      <c r="I19619" s="10">
        <v>1</v>
      </c>
    </row>
    <row r="19620" spans="1:9" x14ac:dyDescent="0.25">
      <c r="A19620" s="11">
        <v>2021</v>
      </c>
      <c r="B19620" s="9" t="s">
        <v>46</v>
      </c>
      <c r="C19620" s="10" t="s">
        <v>100</v>
      </c>
      <c r="D19620" s="10" t="s">
        <v>38</v>
      </c>
      <c r="E19620" s="10" t="s">
        <v>9</v>
      </c>
      <c r="F19620" s="10">
        <v>0.15142086211199779</v>
      </c>
      <c r="G19620" s="10">
        <v>22.107445868351927</v>
      </c>
      <c r="H19620" s="10">
        <v>0.6718543651909451</v>
      </c>
      <c r="I19620" s="10">
        <v>1</v>
      </c>
    </row>
    <row r="19621" spans="1:9" x14ac:dyDescent="0.25">
      <c r="A19621" s="11">
        <v>2021</v>
      </c>
      <c r="B19621" s="9" t="s">
        <v>46</v>
      </c>
      <c r="C19621" s="10" t="s">
        <v>100</v>
      </c>
      <c r="D19621" s="10" t="s">
        <v>38</v>
      </c>
      <c r="E19621" s="10" t="s">
        <v>62</v>
      </c>
      <c r="F19621" s="10">
        <v>0.33344282826291199</v>
      </c>
      <c r="G19621" s="10">
        <v>99.365962822348123</v>
      </c>
      <c r="H19621" s="10">
        <v>3.0059870967901698</v>
      </c>
      <c r="I19621" s="10">
        <v>1</v>
      </c>
    </row>
    <row r="19622" spans="1:9" x14ac:dyDescent="0.25">
      <c r="A19622" s="11">
        <v>2021</v>
      </c>
      <c r="B19622" s="9" t="s">
        <v>46</v>
      </c>
      <c r="C19622" s="10" t="s">
        <v>100</v>
      </c>
      <c r="D19622" s="10" t="s">
        <v>38</v>
      </c>
      <c r="E19622" s="10" t="s">
        <v>29</v>
      </c>
      <c r="F19622" s="10">
        <v>0.19336973901092144</v>
      </c>
      <c r="G19622" s="10">
        <v>62.502217194058851</v>
      </c>
      <c r="H19622" s="10">
        <v>2.1457573015790565</v>
      </c>
      <c r="I19622" s="10">
        <v>1</v>
      </c>
    </row>
    <row r="19623" spans="1:9" x14ac:dyDescent="0.25">
      <c r="A19623" s="11">
        <v>2021</v>
      </c>
      <c r="B19623" s="9" t="s">
        <v>46</v>
      </c>
      <c r="C19623" s="10" t="s">
        <v>100</v>
      </c>
      <c r="D19623" s="10" t="s">
        <v>43</v>
      </c>
      <c r="E19623" s="10" t="s">
        <v>9</v>
      </c>
      <c r="F19623" s="10">
        <v>0.69933749805561507</v>
      </c>
      <c r="G19623" s="10">
        <v>7.6927124786118508</v>
      </c>
      <c r="H19623" s="10">
        <v>0.1748343745139066</v>
      </c>
      <c r="I19623" s="10">
        <v>1</v>
      </c>
    </row>
    <row r="19624" spans="1:9" x14ac:dyDescent="0.25">
      <c r="A19624" s="11">
        <v>2021</v>
      </c>
      <c r="B19624" s="9" t="s">
        <v>46</v>
      </c>
      <c r="C19624" s="10" t="s">
        <v>100</v>
      </c>
      <c r="D19624" s="10" t="s">
        <v>43</v>
      </c>
      <c r="E19624" s="10" t="s">
        <v>12</v>
      </c>
      <c r="F19624" s="10">
        <v>1.3325416886448571</v>
      </c>
      <c r="G19624" s="10">
        <v>7.9952501318692217</v>
      </c>
      <c r="H19624" s="10">
        <v>0</v>
      </c>
      <c r="I19624" s="10">
        <v>1</v>
      </c>
    </row>
    <row r="19625" spans="1:9" x14ac:dyDescent="0.25">
      <c r="A19625" s="11">
        <v>2021</v>
      </c>
      <c r="B19625" s="9" t="s">
        <v>46</v>
      </c>
      <c r="C19625" s="10" t="s">
        <v>100</v>
      </c>
      <c r="D19625" s="10" t="s">
        <v>43</v>
      </c>
      <c r="E19625" s="10" t="s">
        <v>89</v>
      </c>
      <c r="F19625" s="10">
        <v>0.22847450915200979</v>
      </c>
      <c r="G19625" s="10">
        <v>1.9433426470450363</v>
      </c>
      <c r="H19625" s="10">
        <v>1.3748735752496969E-2</v>
      </c>
      <c r="I19625" s="10">
        <v>1</v>
      </c>
    </row>
    <row r="19626" spans="1:9" x14ac:dyDescent="0.25">
      <c r="A19626" s="11">
        <v>2021</v>
      </c>
      <c r="B19626" s="9" t="s">
        <v>46</v>
      </c>
      <c r="C19626" s="10" t="s">
        <v>100</v>
      </c>
      <c r="D19626" s="10" t="s">
        <v>43</v>
      </c>
      <c r="E19626" s="10" t="s">
        <v>74</v>
      </c>
      <c r="F19626" s="10">
        <v>0.18287161067874935</v>
      </c>
      <c r="G19626" s="10">
        <v>55.592969646340023</v>
      </c>
      <c r="H19626" s="10">
        <v>2.2498694261806671</v>
      </c>
      <c r="I19626" s="10">
        <v>1</v>
      </c>
    </row>
    <row r="19627" spans="1:9" x14ac:dyDescent="0.25">
      <c r="A19627" s="11">
        <v>2021</v>
      </c>
      <c r="B19627" s="9" t="s">
        <v>46</v>
      </c>
      <c r="C19627" s="10" t="s">
        <v>101</v>
      </c>
      <c r="D19627" s="10" t="s">
        <v>7</v>
      </c>
      <c r="E19627" s="10" t="s">
        <v>9</v>
      </c>
      <c r="F19627" s="10">
        <v>0.1895165774457955</v>
      </c>
      <c r="G19627" s="10">
        <v>0.17725038051115943</v>
      </c>
      <c r="H19627" s="10">
        <v>2.9883795234010406E-2</v>
      </c>
      <c r="I19627" s="10">
        <v>1</v>
      </c>
    </row>
    <row r="19628" spans="1:9" x14ac:dyDescent="0.25">
      <c r="A19628" s="11">
        <v>2021</v>
      </c>
      <c r="B19628" s="9" t="s">
        <v>46</v>
      </c>
      <c r="C19628" s="10" t="s">
        <v>101</v>
      </c>
      <c r="D19628" s="10" t="s">
        <v>7</v>
      </c>
      <c r="E19628" s="10" t="s">
        <v>10</v>
      </c>
      <c r="F19628" s="10">
        <v>0.62724061640726092</v>
      </c>
      <c r="G19628" s="10">
        <v>5.4317380233230459</v>
      </c>
      <c r="H19628" s="10">
        <v>0.36206989672452983</v>
      </c>
      <c r="I19628" s="10">
        <v>3</v>
      </c>
    </row>
    <row r="19629" spans="1:9" x14ac:dyDescent="0.25">
      <c r="A19629" s="11">
        <v>2021</v>
      </c>
      <c r="B19629" s="9" t="s">
        <v>46</v>
      </c>
      <c r="C19629" s="10" t="s">
        <v>101</v>
      </c>
      <c r="D19629" s="10" t="s">
        <v>7</v>
      </c>
      <c r="E19629" s="10" t="s">
        <v>11</v>
      </c>
      <c r="F19629" s="10">
        <v>2.1430229693417813</v>
      </c>
      <c r="G19629" s="10">
        <v>8.5398657551379049</v>
      </c>
      <c r="H19629" s="10">
        <v>0.88888444381339815</v>
      </c>
      <c r="I19629" s="10">
        <v>2</v>
      </c>
    </row>
    <row r="19630" spans="1:9" x14ac:dyDescent="0.25">
      <c r="A19630" s="11">
        <v>2021</v>
      </c>
      <c r="B19630" s="9" t="s">
        <v>46</v>
      </c>
      <c r="C19630" s="10" t="s">
        <v>101</v>
      </c>
      <c r="D19630" s="10" t="s">
        <v>7</v>
      </c>
      <c r="E19630" s="10" t="s">
        <v>12</v>
      </c>
      <c r="F19630" s="10">
        <v>0.7947523675235133</v>
      </c>
      <c r="G19630" s="10">
        <v>3.9737618376176069</v>
      </c>
      <c r="H19630" s="10">
        <v>3.9737618376176197E-2</v>
      </c>
      <c r="I19630" s="10">
        <v>1</v>
      </c>
    </row>
    <row r="19631" spans="1:9" x14ac:dyDescent="0.25">
      <c r="A19631" s="11">
        <v>2021</v>
      </c>
      <c r="B19631" s="9" t="s">
        <v>46</v>
      </c>
      <c r="C19631" s="10" t="s">
        <v>101</v>
      </c>
      <c r="D19631" s="10" t="s">
        <v>7</v>
      </c>
      <c r="E19631" s="10" t="s">
        <v>60</v>
      </c>
      <c r="F19631" s="10">
        <v>0.24560073280300521</v>
      </c>
      <c r="G19631" s="10">
        <v>1.719205129621062</v>
      </c>
      <c r="H19631" s="10">
        <v>4.7892142896586935E-2</v>
      </c>
      <c r="I19631" s="10">
        <v>1</v>
      </c>
    </row>
    <row r="19632" spans="1:9" x14ac:dyDescent="0.25">
      <c r="A19632" s="11">
        <v>2021</v>
      </c>
      <c r="B19632" s="9" t="s">
        <v>46</v>
      </c>
      <c r="C19632" s="10" t="s">
        <v>101</v>
      </c>
      <c r="D19632" s="10" t="s">
        <v>7</v>
      </c>
      <c r="E19632" s="10" t="s">
        <v>17</v>
      </c>
      <c r="F19632" s="10">
        <v>1.164371789382511</v>
      </c>
      <c r="G19632" s="10">
        <v>30.333322420310129</v>
      </c>
      <c r="H19632" s="10">
        <v>0.86225251763210431</v>
      </c>
      <c r="I19632" s="10">
        <v>1</v>
      </c>
    </row>
    <row r="19633" spans="1:9" x14ac:dyDescent="0.25">
      <c r="A19633" s="11">
        <v>2021</v>
      </c>
      <c r="B19633" s="9" t="s">
        <v>46</v>
      </c>
      <c r="C19633" s="10" t="s">
        <v>101</v>
      </c>
      <c r="D19633" s="10" t="s">
        <v>7</v>
      </c>
      <c r="E19633" s="10" t="s">
        <v>89</v>
      </c>
      <c r="F19633" s="10">
        <v>0.28199721785365606</v>
      </c>
      <c r="G19633" s="10">
        <v>1.4059014818053555</v>
      </c>
      <c r="H19633" s="10">
        <v>6.1045779151354625E-2</v>
      </c>
      <c r="I19633" s="10">
        <v>1</v>
      </c>
    </row>
    <row r="19634" spans="1:9" x14ac:dyDescent="0.25">
      <c r="A19634" s="11">
        <v>2021</v>
      </c>
      <c r="B19634" s="9" t="s">
        <v>46</v>
      </c>
      <c r="C19634" s="10" t="s">
        <v>101</v>
      </c>
      <c r="D19634" s="10" t="s">
        <v>7</v>
      </c>
      <c r="E19634" s="10" t="s">
        <v>19</v>
      </c>
      <c r="F19634" s="10">
        <v>0.65280896368869235</v>
      </c>
      <c r="G19634" s="10">
        <v>4.4511559922380357</v>
      </c>
      <c r="H19634" s="10">
        <v>1.5332791201828075</v>
      </c>
      <c r="I19634" s="10">
        <v>2</v>
      </c>
    </row>
    <row r="19635" spans="1:9" x14ac:dyDescent="0.25">
      <c r="A19635" s="11">
        <v>2021</v>
      </c>
      <c r="B19635" s="9" t="s">
        <v>46</v>
      </c>
      <c r="C19635" s="10" t="s">
        <v>101</v>
      </c>
      <c r="D19635" s="10" t="s">
        <v>7</v>
      </c>
      <c r="E19635" s="10" t="s">
        <v>80</v>
      </c>
      <c r="F19635" s="10">
        <v>1.2648273493336388</v>
      </c>
      <c r="G19635" s="10">
        <v>3.6655130465424635</v>
      </c>
      <c r="H19635" s="10">
        <v>0.20512191735486346</v>
      </c>
      <c r="I19635" s="10">
        <v>1</v>
      </c>
    </row>
    <row r="19636" spans="1:9" x14ac:dyDescent="0.25">
      <c r="A19636" s="11">
        <v>2021</v>
      </c>
      <c r="B19636" s="9" t="s">
        <v>46</v>
      </c>
      <c r="C19636" s="10" t="s">
        <v>101</v>
      </c>
      <c r="D19636" s="10" t="s">
        <v>7</v>
      </c>
      <c r="E19636" s="10" t="s">
        <v>21</v>
      </c>
      <c r="F19636" s="10">
        <v>1.1107945031438797</v>
      </c>
      <c r="G19636" s="10">
        <v>100.19570648426244</v>
      </c>
      <c r="H19636" s="10">
        <v>0.25474634946388758</v>
      </c>
      <c r="I19636" s="10">
        <v>1</v>
      </c>
    </row>
    <row r="19637" spans="1:9" x14ac:dyDescent="0.25">
      <c r="A19637" s="11">
        <v>2021</v>
      </c>
      <c r="B19637" s="9" t="s">
        <v>46</v>
      </c>
      <c r="C19637" s="10" t="s">
        <v>101</v>
      </c>
      <c r="D19637" s="10" t="s">
        <v>7</v>
      </c>
      <c r="E19637" s="10" t="s">
        <v>63</v>
      </c>
      <c r="F19637" s="10">
        <v>1.7547673110578523</v>
      </c>
      <c r="G19637" s="10">
        <v>56.193070414193436</v>
      </c>
      <c r="H19637" s="10">
        <v>1.0408059375501386</v>
      </c>
      <c r="I19637" s="10">
        <v>2</v>
      </c>
    </row>
    <row r="19638" spans="1:9" x14ac:dyDescent="0.25">
      <c r="A19638" s="11">
        <v>2021</v>
      </c>
      <c r="B19638" s="9" t="s">
        <v>46</v>
      </c>
      <c r="C19638" s="10" t="s">
        <v>101</v>
      </c>
      <c r="D19638" s="10" t="s">
        <v>7</v>
      </c>
      <c r="E19638" s="10" t="s">
        <v>22</v>
      </c>
      <c r="F19638" s="10">
        <v>0.39221782255454074</v>
      </c>
      <c r="G19638" s="10">
        <v>4.9027227819317787</v>
      </c>
      <c r="H19638" s="10">
        <v>0.21361863549845647</v>
      </c>
      <c r="I19638" s="10">
        <v>2</v>
      </c>
    </row>
    <row r="19639" spans="1:9" x14ac:dyDescent="0.25">
      <c r="A19639" s="11">
        <v>2021</v>
      </c>
      <c r="B19639" s="9" t="s">
        <v>46</v>
      </c>
      <c r="C19639" s="10" t="s">
        <v>101</v>
      </c>
      <c r="D19639" s="10" t="s">
        <v>7</v>
      </c>
      <c r="E19639" s="10" t="s">
        <v>82</v>
      </c>
      <c r="F19639" s="10">
        <v>1.9717493126094696</v>
      </c>
      <c r="G19639" s="10">
        <v>3.6060747912817415</v>
      </c>
      <c r="H19639" s="10">
        <v>0.11818888724755681</v>
      </c>
      <c r="I19639" s="10">
        <v>1</v>
      </c>
    </row>
    <row r="19640" spans="1:9" x14ac:dyDescent="0.25">
      <c r="A19640" s="11">
        <v>2021</v>
      </c>
      <c r="B19640" s="9" t="s">
        <v>46</v>
      </c>
      <c r="C19640" s="10" t="s">
        <v>101</v>
      </c>
      <c r="D19640" s="10" t="s">
        <v>7</v>
      </c>
      <c r="E19640" s="10" t="s">
        <v>23</v>
      </c>
      <c r="F19640" s="10">
        <v>0.54880123756075316</v>
      </c>
      <c r="G19640" s="10">
        <v>1.125420997822606</v>
      </c>
      <c r="H19640" s="10">
        <v>0.12829547292445201</v>
      </c>
      <c r="I19640" s="10">
        <v>2</v>
      </c>
    </row>
    <row r="19641" spans="1:9" x14ac:dyDescent="0.25">
      <c r="A19641" s="11">
        <v>2021</v>
      </c>
      <c r="B19641" s="9" t="s">
        <v>46</v>
      </c>
      <c r="C19641" s="10" t="s">
        <v>101</v>
      </c>
      <c r="D19641" s="10" t="s">
        <v>7</v>
      </c>
      <c r="E19641" s="10" t="s">
        <v>68</v>
      </c>
      <c r="F19641" s="10">
        <v>0.3991036977859832</v>
      </c>
      <c r="G19641" s="10">
        <v>3.9145228279310524</v>
      </c>
      <c r="H19641" s="10">
        <v>1.5831476357177632</v>
      </c>
      <c r="I19641" s="10">
        <v>1</v>
      </c>
    </row>
    <row r="19642" spans="1:9" x14ac:dyDescent="0.25">
      <c r="A19642" s="11">
        <v>2021</v>
      </c>
      <c r="B19642" s="9" t="s">
        <v>46</v>
      </c>
      <c r="C19642" s="10" t="s">
        <v>101</v>
      </c>
      <c r="D19642" s="10" t="s">
        <v>7</v>
      </c>
      <c r="E19642" s="10" t="s">
        <v>66</v>
      </c>
      <c r="F19642" s="10">
        <v>0.96652580301954771</v>
      </c>
      <c r="G19642" s="10">
        <v>43.497545984711117</v>
      </c>
      <c r="H19642" s="10">
        <v>1.4167354562701408E-2</v>
      </c>
      <c r="I19642" s="10">
        <v>1</v>
      </c>
    </row>
    <row r="19643" spans="1:9" x14ac:dyDescent="0.25">
      <c r="A19643" s="11">
        <v>2021</v>
      </c>
      <c r="B19643" s="9" t="s">
        <v>46</v>
      </c>
      <c r="C19643" s="10" t="s">
        <v>101</v>
      </c>
      <c r="D19643" s="10" t="s">
        <v>36</v>
      </c>
      <c r="E19643" s="10" t="s">
        <v>8</v>
      </c>
      <c r="F19643" s="10">
        <v>0.18499337074215294</v>
      </c>
      <c r="G19643" s="10">
        <v>0.32765199769281839</v>
      </c>
      <c r="H19643" s="10">
        <v>6.5018325630877435E-2</v>
      </c>
      <c r="I19643" s="10">
        <v>1</v>
      </c>
    </row>
    <row r="19644" spans="1:9" x14ac:dyDescent="0.25">
      <c r="A19644" s="11">
        <v>2021</v>
      </c>
      <c r="B19644" s="9" t="s">
        <v>46</v>
      </c>
      <c r="C19644" s="10" t="s">
        <v>101</v>
      </c>
      <c r="D19644" s="10" t="s">
        <v>36</v>
      </c>
      <c r="E19644" s="10" t="s">
        <v>9</v>
      </c>
      <c r="F19644" s="10">
        <v>0.45426258633599337</v>
      </c>
      <c r="G19644" s="10">
        <v>1.2113668968959959</v>
      </c>
      <c r="H19644" s="10">
        <v>0.24242480024131235</v>
      </c>
      <c r="I19644" s="10">
        <v>3</v>
      </c>
    </row>
    <row r="19645" spans="1:9" x14ac:dyDescent="0.25">
      <c r="A19645" s="11">
        <v>2021</v>
      </c>
      <c r="B19645" s="9" t="s">
        <v>46</v>
      </c>
      <c r="C19645" s="10" t="s">
        <v>101</v>
      </c>
      <c r="D19645" s="10" t="s">
        <v>36</v>
      </c>
      <c r="E19645" s="10" t="s">
        <v>10</v>
      </c>
      <c r="F19645" s="10">
        <v>0.56365679093684795</v>
      </c>
      <c r="G19645" s="10">
        <v>0.75055668969242217</v>
      </c>
      <c r="H19645" s="10">
        <v>0.20340873956935931</v>
      </c>
      <c r="I19645" s="10">
        <v>3</v>
      </c>
    </row>
    <row r="19646" spans="1:9" x14ac:dyDescent="0.25">
      <c r="A19646" s="11">
        <v>2021</v>
      </c>
      <c r="B19646" s="9" t="s">
        <v>46</v>
      </c>
      <c r="C19646" s="10" t="s">
        <v>101</v>
      </c>
      <c r="D19646" s="10" t="s">
        <v>36</v>
      </c>
      <c r="E19646" s="10" t="s">
        <v>11</v>
      </c>
      <c r="F19646" s="10">
        <v>1.305046643147312</v>
      </c>
      <c r="G19646" s="10">
        <v>4.4994438898040583</v>
      </c>
      <c r="H19646" s="10">
        <v>1.1204941360626801</v>
      </c>
      <c r="I19646" s="10">
        <v>2</v>
      </c>
    </row>
    <row r="19647" spans="1:9" x14ac:dyDescent="0.25">
      <c r="A19647" s="11">
        <v>2021</v>
      </c>
      <c r="B19647" s="9" t="s">
        <v>46</v>
      </c>
      <c r="C19647" s="10" t="s">
        <v>101</v>
      </c>
      <c r="D19647" s="10" t="s">
        <v>36</v>
      </c>
      <c r="E19647" s="10" t="s">
        <v>12</v>
      </c>
      <c r="F19647" s="10">
        <v>0.94520428087639885</v>
      </c>
      <c r="G19647" s="10">
        <v>0.82765580484543466</v>
      </c>
      <c r="H19647" s="10">
        <v>0.16903088205444167</v>
      </c>
      <c r="I19647" s="10">
        <v>1</v>
      </c>
    </row>
    <row r="19648" spans="1:9" x14ac:dyDescent="0.25">
      <c r="A19648" s="11">
        <v>2021</v>
      </c>
      <c r="B19648" s="9" t="s">
        <v>46</v>
      </c>
      <c r="C19648" s="10" t="s">
        <v>101</v>
      </c>
      <c r="D19648" s="10" t="s">
        <v>36</v>
      </c>
      <c r="E19648" s="10" t="s">
        <v>60</v>
      </c>
      <c r="F19648" s="10">
        <v>0.29148338664684903</v>
      </c>
      <c r="G19648" s="10">
        <v>1.6948505383053056</v>
      </c>
      <c r="H19648" s="10">
        <v>0.26208474223781841</v>
      </c>
      <c r="I19648" s="10">
        <v>1</v>
      </c>
    </row>
    <row r="19649" spans="1:9" x14ac:dyDescent="0.25">
      <c r="A19649" s="11">
        <v>2021</v>
      </c>
      <c r="B19649" s="9" t="s">
        <v>46</v>
      </c>
      <c r="C19649" s="10" t="s">
        <v>101</v>
      </c>
      <c r="D19649" s="10" t="s">
        <v>36</v>
      </c>
      <c r="E19649" s="10" t="s">
        <v>16</v>
      </c>
      <c r="F19649" s="10">
        <v>0.44840557870845621</v>
      </c>
      <c r="G19649" s="10">
        <v>9.1355725836269599</v>
      </c>
      <c r="H19649" s="10">
        <v>0.3433997166377612</v>
      </c>
      <c r="I19649" s="10">
        <v>1</v>
      </c>
    </row>
    <row r="19650" spans="1:9" x14ac:dyDescent="0.25">
      <c r="A19650" s="11">
        <v>2021</v>
      </c>
      <c r="B19650" s="9" t="s">
        <v>46</v>
      </c>
      <c r="C19650" s="10" t="s">
        <v>101</v>
      </c>
      <c r="D19650" s="10" t="s">
        <v>36</v>
      </c>
      <c r="E19650" s="10" t="s">
        <v>89</v>
      </c>
      <c r="F19650" s="10">
        <v>3.4527699450913678</v>
      </c>
      <c r="G19650" s="10">
        <v>11.193985366819538</v>
      </c>
      <c r="H19650" s="10">
        <v>1.9032148880661912</v>
      </c>
      <c r="I19650" s="10">
        <v>6</v>
      </c>
    </row>
    <row r="19651" spans="1:9" x14ac:dyDescent="0.25">
      <c r="A19651" s="11">
        <v>2021</v>
      </c>
      <c r="B19651" s="9" t="s">
        <v>46</v>
      </c>
      <c r="C19651" s="10" t="s">
        <v>101</v>
      </c>
      <c r="D19651" s="10" t="s">
        <v>36</v>
      </c>
      <c r="E19651" s="10" t="s">
        <v>19</v>
      </c>
      <c r="F19651" s="10">
        <v>0.18287161067874952</v>
      </c>
      <c r="G19651" s="10">
        <v>0.36574322135750037</v>
      </c>
      <c r="H19651" s="10">
        <v>3.0767650367375547E-2</v>
      </c>
      <c r="I19651" s="10">
        <v>1</v>
      </c>
    </row>
    <row r="19652" spans="1:9" x14ac:dyDescent="0.25">
      <c r="A19652" s="11">
        <v>2021</v>
      </c>
      <c r="B19652" s="9" t="s">
        <v>46</v>
      </c>
      <c r="C19652" s="10" t="s">
        <v>101</v>
      </c>
      <c r="D19652" s="10" t="s">
        <v>36</v>
      </c>
      <c r="E19652" s="10" t="s">
        <v>21</v>
      </c>
      <c r="F19652" s="10">
        <v>7.9113830899321584</v>
      </c>
      <c r="G19652" s="10">
        <v>13.866810163874185</v>
      </c>
      <c r="H19652" s="10">
        <v>0.49233022493648171</v>
      </c>
      <c r="I19652" s="10">
        <v>8</v>
      </c>
    </row>
    <row r="19653" spans="1:9" x14ac:dyDescent="0.25">
      <c r="A19653" s="11">
        <v>2021</v>
      </c>
      <c r="B19653" s="9" t="s">
        <v>46</v>
      </c>
      <c r="C19653" s="10" t="s">
        <v>101</v>
      </c>
      <c r="D19653" s="10" t="s">
        <v>36</v>
      </c>
      <c r="E19653" s="10" t="s">
        <v>63</v>
      </c>
      <c r="F19653" s="10">
        <v>4.9458745134236972</v>
      </c>
      <c r="G19653" s="10">
        <v>7.5891761863641936</v>
      </c>
      <c r="H19653" s="10">
        <v>0.11097492617417661</v>
      </c>
      <c r="I19653" s="10">
        <v>4</v>
      </c>
    </row>
    <row r="19654" spans="1:9" x14ac:dyDescent="0.25">
      <c r="A19654" s="11">
        <v>2021</v>
      </c>
      <c r="B19654" s="9" t="s">
        <v>46</v>
      </c>
      <c r="C19654" s="10" t="s">
        <v>101</v>
      </c>
      <c r="D19654" s="10" t="s">
        <v>36</v>
      </c>
      <c r="E19654" s="10" t="s">
        <v>81</v>
      </c>
      <c r="F19654" s="10">
        <v>0.16519567360320689</v>
      </c>
      <c r="G19654" s="10">
        <v>0.16519567360320708</v>
      </c>
      <c r="H19654" s="10">
        <v>0.10159533926597211</v>
      </c>
      <c r="I19654" s="10">
        <v>1</v>
      </c>
    </row>
    <row r="19655" spans="1:9" x14ac:dyDescent="0.25">
      <c r="A19655" s="11">
        <v>2021</v>
      </c>
      <c r="B19655" s="9" t="s">
        <v>46</v>
      </c>
      <c r="C19655" s="10" t="s">
        <v>101</v>
      </c>
      <c r="D19655" s="10" t="s">
        <v>36</v>
      </c>
      <c r="E19655" s="10" t="s">
        <v>82</v>
      </c>
      <c r="F19655" s="10">
        <v>4.0310885268991816</v>
      </c>
      <c r="G19655" s="10">
        <v>6.4368734641434084</v>
      </c>
      <c r="H19655" s="10">
        <v>0.22612142916914652</v>
      </c>
      <c r="I19655" s="10">
        <v>4</v>
      </c>
    </row>
    <row r="19656" spans="1:9" x14ac:dyDescent="0.25">
      <c r="A19656" s="11">
        <v>2021</v>
      </c>
      <c r="B19656" s="9" t="s">
        <v>46</v>
      </c>
      <c r="C19656" s="10" t="s">
        <v>101</v>
      </c>
      <c r="D19656" s="10" t="s">
        <v>36</v>
      </c>
      <c r="E19656" s="10" t="s">
        <v>23</v>
      </c>
      <c r="F19656" s="10">
        <v>0.29594079064070677</v>
      </c>
      <c r="G19656" s="10">
        <v>1.1838866174482434</v>
      </c>
      <c r="H19656" s="10">
        <v>4.395582095221456E-3</v>
      </c>
      <c r="I19656" s="10">
        <v>1</v>
      </c>
    </row>
    <row r="19657" spans="1:9" x14ac:dyDescent="0.25">
      <c r="A19657" s="11">
        <v>2021</v>
      </c>
      <c r="B19657" s="9" t="s">
        <v>46</v>
      </c>
      <c r="C19657" s="10" t="s">
        <v>101</v>
      </c>
      <c r="D19657" s="10" t="s">
        <v>36</v>
      </c>
      <c r="E19657" s="10" t="s">
        <v>24</v>
      </c>
      <c r="F19657" s="10">
        <v>0.72239015980844679</v>
      </c>
      <c r="G19657" s="10">
        <v>3.1519433885431014</v>
      </c>
      <c r="H19657" s="10">
        <v>1.5031514010457507</v>
      </c>
      <c r="I19657" s="10">
        <v>1</v>
      </c>
    </row>
    <row r="19658" spans="1:9" x14ac:dyDescent="0.25">
      <c r="A19658" s="11">
        <v>2021</v>
      </c>
      <c r="B19658" s="9" t="s">
        <v>46</v>
      </c>
      <c r="C19658" s="10" t="s">
        <v>101</v>
      </c>
      <c r="D19658" s="10" t="s">
        <v>36</v>
      </c>
      <c r="E19658" s="10" t="s">
        <v>42</v>
      </c>
      <c r="F19658" s="10">
        <v>0.36389529720474134</v>
      </c>
      <c r="G19658" s="10">
        <v>1.0916858916142282</v>
      </c>
      <c r="H19658" s="10">
        <v>0.30832148550020788</v>
      </c>
      <c r="I19658" s="10">
        <v>1</v>
      </c>
    </row>
    <row r="19659" spans="1:9" x14ac:dyDescent="0.25">
      <c r="A19659" s="11">
        <v>2021</v>
      </c>
      <c r="B19659" s="9" t="s">
        <v>46</v>
      </c>
      <c r="C19659" s="10" t="s">
        <v>101</v>
      </c>
      <c r="D19659" s="10" t="s">
        <v>37</v>
      </c>
      <c r="E19659" s="10" t="s">
        <v>8</v>
      </c>
      <c r="F19659" s="10">
        <v>0.46017650053394765</v>
      </c>
      <c r="G19659" s="10">
        <v>9.4533908935346105</v>
      </c>
      <c r="H19659" s="10">
        <v>6.92922583104294E-2</v>
      </c>
      <c r="I19659" s="10">
        <v>3</v>
      </c>
    </row>
    <row r="19660" spans="1:9" x14ac:dyDescent="0.25">
      <c r="A19660" s="11">
        <v>2021</v>
      </c>
      <c r="B19660" s="9" t="s">
        <v>46</v>
      </c>
      <c r="C19660" s="10" t="s">
        <v>101</v>
      </c>
      <c r="D19660" s="10" t="s">
        <v>37</v>
      </c>
      <c r="E19660" s="10" t="s">
        <v>9</v>
      </c>
      <c r="F19660" s="10">
        <v>10.585490445416873</v>
      </c>
      <c r="G19660" s="10">
        <v>95.685814656471777</v>
      </c>
      <c r="H19660" s="10">
        <v>2.9298273925153575</v>
      </c>
      <c r="I19660" s="10">
        <v>19</v>
      </c>
    </row>
    <row r="19661" spans="1:9" x14ac:dyDescent="0.25">
      <c r="A19661" s="11">
        <v>2021</v>
      </c>
      <c r="B19661" s="9" t="s">
        <v>46</v>
      </c>
      <c r="C19661" s="10" t="s">
        <v>101</v>
      </c>
      <c r="D19661" s="10" t="s">
        <v>37</v>
      </c>
      <c r="E19661" s="10" t="s">
        <v>10</v>
      </c>
      <c r="F19661" s="10">
        <v>9.3952311018691539</v>
      </c>
      <c r="G19661" s="10">
        <v>73.578267805247847</v>
      </c>
      <c r="H19661" s="10">
        <v>4.1145646241959719</v>
      </c>
      <c r="I19661" s="10">
        <v>18</v>
      </c>
    </row>
    <row r="19662" spans="1:9" x14ac:dyDescent="0.25">
      <c r="A19662" s="11">
        <v>2021</v>
      </c>
      <c r="B19662" s="9" t="s">
        <v>46</v>
      </c>
      <c r="C19662" s="10" t="s">
        <v>101</v>
      </c>
      <c r="D19662" s="10" t="s">
        <v>37</v>
      </c>
      <c r="E19662" s="10" t="s">
        <v>11</v>
      </c>
      <c r="F19662" s="10">
        <v>12.528736344187797</v>
      </c>
      <c r="G19662" s="10">
        <v>234.28953129000422</v>
      </c>
      <c r="H19662" s="10">
        <v>4.7077752734562432</v>
      </c>
      <c r="I19662" s="10">
        <v>10</v>
      </c>
    </row>
    <row r="19663" spans="1:9" x14ac:dyDescent="0.25">
      <c r="A19663" s="11">
        <v>2021</v>
      </c>
      <c r="B19663" s="9" t="s">
        <v>46</v>
      </c>
      <c r="C19663" s="10" t="s">
        <v>101</v>
      </c>
      <c r="D19663" s="10" t="s">
        <v>37</v>
      </c>
      <c r="E19663" s="10" t="s">
        <v>12</v>
      </c>
      <c r="F19663" s="10">
        <v>6.4291251056174579</v>
      </c>
      <c r="G19663" s="10">
        <v>36.979167701239042</v>
      </c>
      <c r="H19663" s="10">
        <v>1.945094525554981</v>
      </c>
      <c r="I19663" s="10">
        <v>8</v>
      </c>
    </row>
    <row r="19664" spans="1:9" x14ac:dyDescent="0.25">
      <c r="A19664" s="11">
        <v>2021</v>
      </c>
      <c r="B19664" s="9" t="s">
        <v>46</v>
      </c>
      <c r="C19664" s="10" t="s">
        <v>101</v>
      </c>
      <c r="D19664" s="10" t="s">
        <v>37</v>
      </c>
      <c r="E19664" s="10" t="s">
        <v>13</v>
      </c>
      <c r="F19664" s="10">
        <v>0.24684229184991699</v>
      </c>
      <c r="G19664" s="10">
        <v>6.1546258702623211</v>
      </c>
      <c r="H19664" s="10">
        <v>7.8462757278294742E-2</v>
      </c>
      <c r="I19664" s="10">
        <v>1</v>
      </c>
    </row>
    <row r="19665" spans="1:9" x14ac:dyDescent="0.25">
      <c r="A19665" s="11">
        <v>2021</v>
      </c>
      <c r="B19665" s="9" t="s">
        <v>46</v>
      </c>
      <c r="C19665" s="10" t="s">
        <v>101</v>
      </c>
      <c r="D19665" s="10" t="s">
        <v>37</v>
      </c>
      <c r="E19665" s="10" t="s">
        <v>14</v>
      </c>
      <c r="F19665" s="10">
        <v>11.000007879957892</v>
      </c>
      <c r="G19665" s="10">
        <v>129.23058417267069</v>
      </c>
      <c r="H19665" s="10">
        <v>2.006857213647816</v>
      </c>
      <c r="I19665" s="10">
        <v>13</v>
      </c>
    </row>
    <row r="19666" spans="1:9" x14ac:dyDescent="0.25">
      <c r="A19666" s="11">
        <v>2021</v>
      </c>
      <c r="B19666" s="9" t="s">
        <v>46</v>
      </c>
      <c r="C19666" s="10" t="s">
        <v>101</v>
      </c>
      <c r="D19666" s="10" t="s">
        <v>37</v>
      </c>
      <c r="E19666" s="10" t="s">
        <v>15</v>
      </c>
      <c r="F19666" s="10">
        <v>2.7404849360588805</v>
      </c>
      <c r="G19666" s="10">
        <v>92.7062838028003</v>
      </c>
      <c r="H19666" s="10">
        <v>0.46589461145837874</v>
      </c>
      <c r="I19666" s="10">
        <v>2</v>
      </c>
    </row>
    <row r="19667" spans="1:9" x14ac:dyDescent="0.25">
      <c r="A19667" s="11">
        <v>2021</v>
      </c>
      <c r="B19667" s="9" t="s">
        <v>46</v>
      </c>
      <c r="C19667" s="10" t="s">
        <v>101</v>
      </c>
      <c r="D19667" s="10" t="s">
        <v>37</v>
      </c>
      <c r="E19667" s="10" t="s">
        <v>16</v>
      </c>
      <c r="F19667" s="10">
        <v>1.9614684293066669</v>
      </c>
      <c r="G19667" s="10">
        <v>75.251270326864002</v>
      </c>
      <c r="H19667" s="10">
        <v>0.73346395020518496</v>
      </c>
      <c r="I19667" s="10">
        <v>2</v>
      </c>
    </row>
    <row r="19668" spans="1:9" x14ac:dyDescent="0.25">
      <c r="A19668" s="11">
        <v>2021</v>
      </c>
      <c r="B19668" s="9" t="s">
        <v>46</v>
      </c>
      <c r="C19668" s="10" t="s">
        <v>101</v>
      </c>
      <c r="D19668" s="10" t="s">
        <v>37</v>
      </c>
      <c r="E19668" s="10" t="s">
        <v>17</v>
      </c>
      <c r="F19668" s="10">
        <v>1.4483012356564173</v>
      </c>
      <c r="G19668" s="10">
        <v>19.128604892168351</v>
      </c>
      <c r="H19668" s="10">
        <v>0.7104390444106754</v>
      </c>
      <c r="I19668" s="10">
        <v>6</v>
      </c>
    </row>
    <row r="19669" spans="1:9" x14ac:dyDescent="0.25">
      <c r="A19669" s="11">
        <v>2021</v>
      </c>
      <c r="B19669" s="9" t="s">
        <v>46</v>
      </c>
      <c r="C19669" s="10" t="s">
        <v>101</v>
      </c>
      <c r="D19669" s="10" t="s">
        <v>37</v>
      </c>
      <c r="E19669" s="10" t="s">
        <v>89</v>
      </c>
      <c r="F19669" s="10">
        <v>24.011348292477223</v>
      </c>
      <c r="G19669" s="10">
        <v>208.73503820327321</v>
      </c>
      <c r="H19669" s="10">
        <v>7.1033889377607249</v>
      </c>
      <c r="I19669" s="10">
        <v>34</v>
      </c>
    </row>
    <row r="19670" spans="1:9" x14ac:dyDescent="0.25">
      <c r="A19670" s="11">
        <v>2021</v>
      </c>
      <c r="B19670" s="9" t="s">
        <v>46</v>
      </c>
      <c r="C19670" s="10" t="s">
        <v>101</v>
      </c>
      <c r="D19670" s="10" t="s">
        <v>37</v>
      </c>
      <c r="E19670" s="10" t="s">
        <v>59</v>
      </c>
      <c r="F19670" s="10">
        <v>0.20649459200400869</v>
      </c>
      <c r="G19670" s="10">
        <v>2.3710437858342672</v>
      </c>
      <c r="H19670" s="10">
        <v>0.15263035900470992</v>
      </c>
      <c r="I19670" s="10">
        <v>1</v>
      </c>
    </row>
    <row r="19671" spans="1:9" x14ac:dyDescent="0.25">
      <c r="A19671" s="11">
        <v>2021</v>
      </c>
      <c r="B19671" s="9" t="s">
        <v>46</v>
      </c>
      <c r="C19671" s="10" t="s">
        <v>101</v>
      </c>
      <c r="D19671" s="10" t="s">
        <v>37</v>
      </c>
      <c r="E19671" s="10" t="s">
        <v>19</v>
      </c>
      <c r="F19671" s="10">
        <v>2.6719974256422887</v>
      </c>
      <c r="G19671" s="10">
        <v>10.5276021702975</v>
      </c>
      <c r="H19671" s="10">
        <v>0.79546065430331847</v>
      </c>
      <c r="I19671" s="10">
        <v>10</v>
      </c>
    </row>
    <row r="19672" spans="1:9" x14ac:dyDescent="0.25">
      <c r="A19672" s="11">
        <v>2021</v>
      </c>
      <c r="B19672" s="9" t="s">
        <v>46</v>
      </c>
      <c r="C19672" s="10" t="s">
        <v>101</v>
      </c>
      <c r="D19672" s="10" t="s">
        <v>37</v>
      </c>
      <c r="E19672" s="10" t="s">
        <v>57</v>
      </c>
      <c r="F19672" s="10">
        <v>0.28086394793238201</v>
      </c>
      <c r="G19672" s="10">
        <v>1.185082353537799</v>
      </c>
      <c r="H19672" s="10">
        <v>0.2180530597872721</v>
      </c>
      <c r="I19672" s="10">
        <v>1</v>
      </c>
    </row>
    <row r="19673" spans="1:9" x14ac:dyDescent="0.25">
      <c r="A19673" s="11">
        <v>2021</v>
      </c>
      <c r="B19673" s="9" t="s">
        <v>46</v>
      </c>
      <c r="C19673" s="10" t="s">
        <v>101</v>
      </c>
      <c r="D19673" s="10" t="s">
        <v>37</v>
      </c>
      <c r="E19673" s="10" t="s">
        <v>80</v>
      </c>
      <c r="F19673" s="10">
        <v>5.0941515480947839</v>
      </c>
      <c r="G19673" s="10">
        <v>232.71247524505657</v>
      </c>
      <c r="H19673" s="10">
        <v>1.7360819325334611</v>
      </c>
      <c r="I19673" s="10">
        <v>3</v>
      </c>
    </row>
    <row r="19674" spans="1:9" x14ac:dyDescent="0.25">
      <c r="A19674" s="11">
        <v>2021</v>
      </c>
      <c r="B19674" s="9" t="s">
        <v>46</v>
      </c>
      <c r="C19674" s="10" t="s">
        <v>101</v>
      </c>
      <c r="D19674" s="10" t="s">
        <v>37</v>
      </c>
      <c r="E19674" s="10" t="s">
        <v>21</v>
      </c>
      <c r="F19674" s="10">
        <v>9.6126256784305788</v>
      </c>
      <c r="G19674" s="10">
        <v>108.5115813983564</v>
      </c>
      <c r="H19674" s="10">
        <v>4.8279652499481749</v>
      </c>
      <c r="I19674" s="10">
        <v>10</v>
      </c>
    </row>
    <row r="19675" spans="1:9" x14ac:dyDescent="0.25">
      <c r="A19675" s="11">
        <v>2021</v>
      </c>
      <c r="B19675" s="9" t="s">
        <v>46</v>
      </c>
      <c r="C19675" s="10" t="s">
        <v>101</v>
      </c>
      <c r="D19675" s="10" t="s">
        <v>37</v>
      </c>
      <c r="E19675" s="10" t="s">
        <v>62</v>
      </c>
      <c r="F19675" s="10">
        <v>1.409951198836157</v>
      </c>
      <c r="G19675" s="10">
        <v>33.952703090637435</v>
      </c>
      <c r="H19675" s="10">
        <v>1.3713404900931032</v>
      </c>
      <c r="I19675" s="10">
        <v>1</v>
      </c>
    </row>
    <row r="19676" spans="1:9" x14ac:dyDescent="0.25">
      <c r="A19676" s="11">
        <v>2021</v>
      </c>
      <c r="B19676" s="9" t="s">
        <v>46</v>
      </c>
      <c r="C19676" s="10" t="s">
        <v>101</v>
      </c>
      <c r="D19676" s="10" t="s">
        <v>37</v>
      </c>
      <c r="E19676" s="10" t="s">
        <v>63</v>
      </c>
      <c r="F19676" s="10">
        <v>5.6432272741624585</v>
      </c>
      <c r="G19676" s="10">
        <v>140.13133051603847</v>
      </c>
      <c r="H19676" s="10">
        <v>1.1395608474231222</v>
      </c>
      <c r="I19676" s="10">
        <v>6</v>
      </c>
    </row>
    <row r="19677" spans="1:9" x14ac:dyDescent="0.25">
      <c r="A19677" s="11">
        <v>2021</v>
      </c>
      <c r="B19677" s="9" t="s">
        <v>46</v>
      </c>
      <c r="C19677" s="10" t="s">
        <v>101</v>
      </c>
      <c r="D19677" s="10" t="s">
        <v>37</v>
      </c>
      <c r="E19677" s="10" t="s">
        <v>22</v>
      </c>
      <c r="F19677" s="10">
        <v>1.3983004591241006</v>
      </c>
      <c r="G19677" s="10">
        <v>4.5773553292791984</v>
      </c>
      <c r="H19677" s="10">
        <v>0.50423504607645897</v>
      </c>
      <c r="I19677" s="10">
        <v>2</v>
      </c>
    </row>
    <row r="19678" spans="1:9" x14ac:dyDescent="0.25">
      <c r="A19678" s="11">
        <v>2021</v>
      </c>
      <c r="B19678" s="9" t="s">
        <v>46</v>
      </c>
      <c r="C19678" s="10" t="s">
        <v>101</v>
      </c>
      <c r="D19678" s="10" t="s">
        <v>37</v>
      </c>
      <c r="E19678" s="10" t="s">
        <v>81</v>
      </c>
      <c r="F19678" s="10">
        <v>4.6020068780475825</v>
      </c>
      <c r="G19678" s="10">
        <v>50.259293114162801</v>
      </c>
      <c r="H19678" s="10">
        <v>1.9465483136223429</v>
      </c>
      <c r="I19678" s="10">
        <v>7</v>
      </c>
    </row>
    <row r="19679" spans="1:9" x14ac:dyDescent="0.25">
      <c r="A19679" s="11">
        <v>2021</v>
      </c>
      <c r="B19679" s="9" t="s">
        <v>46</v>
      </c>
      <c r="C19679" s="10" t="s">
        <v>101</v>
      </c>
      <c r="D19679" s="10" t="s">
        <v>37</v>
      </c>
      <c r="E19679" s="10" t="s">
        <v>82</v>
      </c>
      <c r="F19679" s="10">
        <v>0.99585972851727422</v>
      </c>
      <c r="G19679" s="10">
        <v>11.92759320581926</v>
      </c>
      <c r="H19679" s="10">
        <v>0.72444882591279147</v>
      </c>
      <c r="I19679" s="10">
        <v>3</v>
      </c>
    </row>
    <row r="19680" spans="1:9" x14ac:dyDescent="0.25">
      <c r="A19680" s="11">
        <v>2021</v>
      </c>
      <c r="B19680" s="9" t="s">
        <v>46</v>
      </c>
      <c r="C19680" s="10" t="s">
        <v>101</v>
      </c>
      <c r="D19680" s="10" t="s">
        <v>37</v>
      </c>
      <c r="E19680" s="10" t="s">
        <v>23</v>
      </c>
      <c r="F19680" s="10">
        <v>12.892331408819558</v>
      </c>
      <c r="G19680" s="10">
        <v>174.27728970523458</v>
      </c>
      <c r="H19680" s="10">
        <v>6.7483586632194612</v>
      </c>
      <c r="I19680" s="10">
        <v>48</v>
      </c>
    </row>
    <row r="19681" spans="1:9" x14ac:dyDescent="0.25">
      <c r="A19681" s="11">
        <v>2021</v>
      </c>
      <c r="B19681" s="9" t="s">
        <v>46</v>
      </c>
      <c r="C19681" s="10" t="s">
        <v>101</v>
      </c>
      <c r="D19681" s="10" t="s">
        <v>37</v>
      </c>
      <c r="E19681" s="10" t="s">
        <v>24</v>
      </c>
      <c r="F19681" s="10">
        <v>2.1545782564827336</v>
      </c>
      <c r="G19681" s="10">
        <v>20.42198769275976</v>
      </c>
      <c r="H19681" s="10">
        <v>0.73121836785062566</v>
      </c>
      <c r="I19681" s="10">
        <v>6</v>
      </c>
    </row>
    <row r="19682" spans="1:9" x14ac:dyDescent="0.25">
      <c r="A19682" s="11">
        <v>2021</v>
      </c>
      <c r="B19682" s="9" t="s">
        <v>46</v>
      </c>
      <c r="C19682" s="10" t="s">
        <v>101</v>
      </c>
      <c r="D19682" s="10" t="s">
        <v>37</v>
      </c>
      <c r="E19682" s="10" t="s">
        <v>77</v>
      </c>
      <c r="F19682" s="10">
        <v>0.24287318310439943</v>
      </c>
      <c r="G19682" s="10">
        <v>3.916165366092847</v>
      </c>
      <c r="H19682" s="10">
        <v>0.6899185467258645</v>
      </c>
      <c r="I19682" s="10">
        <v>1</v>
      </c>
    </row>
    <row r="19683" spans="1:9" x14ac:dyDescent="0.25">
      <c r="A19683" s="11">
        <v>2021</v>
      </c>
      <c r="B19683" s="9" t="s">
        <v>46</v>
      </c>
      <c r="C19683" s="10" t="s">
        <v>101</v>
      </c>
      <c r="D19683" s="10" t="s">
        <v>37</v>
      </c>
      <c r="E19683" s="10" t="s">
        <v>26</v>
      </c>
      <c r="F19683" s="10">
        <v>0.19454170567166348</v>
      </c>
      <c r="G19683" s="10">
        <v>4.0853758191049483</v>
      </c>
      <c r="H19683" s="10">
        <v>1.6536044982091495E-2</v>
      </c>
      <c r="I19683" s="10">
        <v>1</v>
      </c>
    </row>
    <row r="19684" spans="1:9" x14ac:dyDescent="0.25">
      <c r="A19684" s="11">
        <v>2021</v>
      </c>
      <c r="B19684" s="9" t="s">
        <v>46</v>
      </c>
      <c r="C19684" s="10" t="s">
        <v>101</v>
      </c>
      <c r="D19684" s="10" t="s">
        <v>37</v>
      </c>
      <c r="E19684" s="10" t="s">
        <v>78</v>
      </c>
      <c r="F19684" s="10">
        <v>0.87662782311413179</v>
      </c>
      <c r="G19684" s="10">
        <v>10.009700978291999</v>
      </c>
      <c r="H19684" s="10">
        <v>0.96895443815698201</v>
      </c>
      <c r="I19684" s="10">
        <v>1</v>
      </c>
    </row>
    <row r="19685" spans="1:9" x14ac:dyDescent="0.25">
      <c r="A19685" s="11">
        <v>2021</v>
      </c>
      <c r="B19685" s="9" t="s">
        <v>46</v>
      </c>
      <c r="C19685" s="10" t="s">
        <v>101</v>
      </c>
      <c r="D19685" s="10" t="s">
        <v>37</v>
      </c>
      <c r="E19685" s="10" t="s">
        <v>27</v>
      </c>
      <c r="F19685" s="10">
        <v>9.8389724236262077E-2</v>
      </c>
      <c r="G19685" s="10">
        <v>1.8694047604889865</v>
      </c>
      <c r="H19685" s="10">
        <v>8.4568310593549582E-3</v>
      </c>
      <c r="I19685" s="10">
        <v>1</v>
      </c>
    </row>
    <row r="19686" spans="1:9" x14ac:dyDescent="0.25">
      <c r="A19686" s="11">
        <v>2021</v>
      </c>
      <c r="B19686" s="9" t="s">
        <v>46</v>
      </c>
      <c r="C19686" s="10" t="s">
        <v>101</v>
      </c>
      <c r="D19686" s="10" t="s">
        <v>37</v>
      </c>
      <c r="E19686" s="10" t="s">
        <v>28</v>
      </c>
      <c r="F19686" s="10">
        <v>0.43010586997936223</v>
      </c>
      <c r="G19686" s="10">
        <v>5.5101199495648983</v>
      </c>
      <c r="H19686" s="10">
        <v>0.13266987388019513</v>
      </c>
      <c r="I19686" s="10">
        <v>2</v>
      </c>
    </row>
    <row r="19687" spans="1:9" x14ac:dyDescent="0.25">
      <c r="A19687" s="11">
        <v>2021</v>
      </c>
      <c r="B19687" s="9" t="s">
        <v>46</v>
      </c>
      <c r="C19687" s="10" t="s">
        <v>101</v>
      </c>
      <c r="D19687" s="10" t="s">
        <v>37</v>
      </c>
      <c r="E19687" s="10" t="s">
        <v>84</v>
      </c>
      <c r="F19687" s="10">
        <v>0.35687190696200982</v>
      </c>
      <c r="G19687" s="10">
        <v>2.1412314417720668</v>
      </c>
      <c r="H19687" s="10">
        <v>1.2544047529714719</v>
      </c>
      <c r="I19687" s="10">
        <v>1</v>
      </c>
    </row>
    <row r="19688" spans="1:9" x14ac:dyDescent="0.25">
      <c r="A19688" s="11">
        <v>2021</v>
      </c>
      <c r="B19688" s="9" t="s">
        <v>46</v>
      </c>
      <c r="C19688" s="10" t="s">
        <v>101</v>
      </c>
      <c r="D19688" s="10" t="s">
        <v>37</v>
      </c>
      <c r="E19688" s="10" t="s">
        <v>30</v>
      </c>
      <c r="F19688" s="10">
        <v>0.21953213721695936</v>
      </c>
      <c r="G19688" s="10">
        <v>6.492568271712079</v>
      </c>
      <c r="H19688" s="10">
        <v>0.35291689880982058</v>
      </c>
      <c r="I19688" s="10">
        <v>1</v>
      </c>
    </row>
    <row r="19689" spans="1:9" x14ac:dyDescent="0.25">
      <c r="A19689" s="11">
        <v>2021</v>
      </c>
      <c r="B19689" s="9" t="s">
        <v>46</v>
      </c>
      <c r="C19689" s="10" t="s">
        <v>101</v>
      </c>
      <c r="D19689" s="10" t="s">
        <v>37</v>
      </c>
      <c r="E19689" s="10" t="s">
        <v>42</v>
      </c>
      <c r="F19689" s="10">
        <v>0.63681224072410481</v>
      </c>
      <c r="G19689" s="10">
        <v>44.487064360568723</v>
      </c>
      <c r="H19689" s="10">
        <v>3.7302721823320586</v>
      </c>
      <c r="I19689" s="10">
        <v>2</v>
      </c>
    </row>
    <row r="19690" spans="1:9" x14ac:dyDescent="0.25">
      <c r="A19690" s="11">
        <v>2021</v>
      </c>
      <c r="B19690" s="9" t="s">
        <v>46</v>
      </c>
      <c r="C19690" s="10" t="s">
        <v>101</v>
      </c>
      <c r="D19690" s="10" t="s">
        <v>37</v>
      </c>
      <c r="E19690" s="10" t="s">
        <v>33</v>
      </c>
      <c r="F19690" s="10">
        <v>0.512969647979993</v>
      </c>
      <c r="G19690" s="10">
        <v>23.954248336487666</v>
      </c>
      <c r="H19690" s="10">
        <v>4.5420108868222524</v>
      </c>
      <c r="I19690" s="10">
        <v>3</v>
      </c>
    </row>
    <row r="19691" spans="1:9" x14ac:dyDescent="0.25">
      <c r="A19691" s="11">
        <v>2021</v>
      </c>
      <c r="B19691" s="9" t="s">
        <v>46</v>
      </c>
      <c r="C19691" s="10" t="s">
        <v>101</v>
      </c>
      <c r="D19691" s="10" t="s">
        <v>37</v>
      </c>
      <c r="E19691" s="10" t="s">
        <v>67</v>
      </c>
      <c r="F19691" s="10">
        <v>0.19684957968063227</v>
      </c>
      <c r="G19691" s="10">
        <v>3.7000549898192578</v>
      </c>
      <c r="H19691" s="10">
        <v>3.0449724684482398E-3</v>
      </c>
      <c r="I19691" s="10">
        <v>1</v>
      </c>
    </row>
    <row r="19692" spans="1:9" x14ac:dyDescent="0.25">
      <c r="A19692" s="11">
        <v>2021</v>
      </c>
      <c r="B19692" s="9" t="s">
        <v>46</v>
      </c>
      <c r="C19692" s="10" t="s">
        <v>101</v>
      </c>
      <c r="D19692" s="10" t="s">
        <v>37</v>
      </c>
      <c r="E19692" s="10" t="s">
        <v>68</v>
      </c>
      <c r="F19692" s="10">
        <v>0.37963322731344873</v>
      </c>
      <c r="G19692" s="10">
        <v>97.71426565593795</v>
      </c>
      <c r="H19692" s="10">
        <v>7.6835626988009142</v>
      </c>
      <c r="I19692" s="10">
        <v>1</v>
      </c>
    </row>
    <row r="19693" spans="1:9" x14ac:dyDescent="0.25">
      <c r="A19693" s="11">
        <v>2021</v>
      </c>
      <c r="B19693" s="9" t="s">
        <v>46</v>
      </c>
      <c r="C19693" s="10" t="s">
        <v>101</v>
      </c>
      <c r="D19693" s="10" t="s">
        <v>37</v>
      </c>
      <c r="E19693" s="10" t="s">
        <v>86</v>
      </c>
      <c r="F19693" s="10">
        <v>1.0351360233792133</v>
      </c>
      <c r="G19693" s="10">
        <v>12.851712767140235</v>
      </c>
      <c r="H19693" s="10">
        <v>0.49439004919461771</v>
      </c>
      <c r="I19693" s="10">
        <v>2</v>
      </c>
    </row>
    <row r="19694" spans="1:9" x14ac:dyDescent="0.25">
      <c r="A19694" s="11">
        <v>2021</v>
      </c>
      <c r="B19694" s="9" t="s">
        <v>46</v>
      </c>
      <c r="C19694" s="10" t="s">
        <v>101</v>
      </c>
      <c r="D19694" s="10" t="s">
        <v>37</v>
      </c>
      <c r="E19694" s="10" t="s">
        <v>34</v>
      </c>
      <c r="F19694" s="10">
        <v>1.1147858783963513</v>
      </c>
      <c r="G19694" s="10">
        <v>134.1438632050818</v>
      </c>
      <c r="H19694" s="10">
        <v>0.56947712411547191</v>
      </c>
      <c r="I19694" s="10">
        <v>3</v>
      </c>
    </row>
    <row r="19695" spans="1:9" x14ac:dyDescent="0.25">
      <c r="A19695" s="11">
        <v>2021</v>
      </c>
      <c r="B19695" s="9" t="s">
        <v>46</v>
      </c>
      <c r="C19695" s="10" t="s">
        <v>101</v>
      </c>
      <c r="D19695" s="10" t="s">
        <v>37</v>
      </c>
      <c r="E19695" s="10" t="s">
        <v>72</v>
      </c>
      <c r="F19695" s="10">
        <v>0.13962148368029337</v>
      </c>
      <c r="G19695" s="10">
        <v>22.212081894109019</v>
      </c>
      <c r="H19695" s="10">
        <v>2.5961873758118731E-2</v>
      </c>
      <c r="I19695" s="10">
        <v>1</v>
      </c>
    </row>
    <row r="19696" spans="1:9" x14ac:dyDescent="0.25">
      <c r="A19696" s="11">
        <v>2021</v>
      </c>
      <c r="B19696" s="9" t="s">
        <v>46</v>
      </c>
      <c r="C19696" s="10" t="s">
        <v>101</v>
      </c>
      <c r="D19696" s="10" t="s">
        <v>37</v>
      </c>
      <c r="E19696" s="10" t="s">
        <v>35</v>
      </c>
      <c r="F19696" s="10">
        <v>0.87084479577874652</v>
      </c>
      <c r="G19696" s="10">
        <v>59.844289860060542</v>
      </c>
      <c r="H19696" s="10">
        <v>1.3608689456069554</v>
      </c>
      <c r="I19696" s="10">
        <v>1</v>
      </c>
    </row>
    <row r="19697" spans="1:9" x14ac:dyDescent="0.25">
      <c r="A19697" s="11">
        <v>2021</v>
      </c>
      <c r="B19697" s="9" t="s">
        <v>46</v>
      </c>
      <c r="C19697" s="10" t="s">
        <v>101</v>
      </c>
      <c r="D19697" s="10" t="s">
        <v>37</v>
      </c>
      <c r="E19697" s="10" t="s">
        <v>66</v>
      </c>
      <c r="F19697" s="10">
        <v>2.9098904221525701</v>
      </c>
      <c r="G19697" s="10">
        <v>50.796629778396131</v>
      </c>
      <c r="H19697" s="10">
        <v>2.554181000736599</v>
      </c>
      <c r="I19697" s="10">
        <v>6</v>
      </c>
    </row>
    <row r="19698" spans="1:9" x14ac:dyDescent="0.25">
      <c r="A19698" s="11">
        <v>2021</v>
      </c>
      <c r="B19698" s="9" t="s">
        <v>46</v>
      </c>
      <c r="C19698" s="10" t="s">
        <v>101</v>
      </c>
      <c r="D19698" s="10" t="s">
        <v>37</v>
      </c>
      <c r="E19698" s="10" t="s">
        <v>88</v>
      </c>
      <c r="F19698" s="10">
        <v>0.21852377916791152</v>
      </c>
      <c r="G19698" s="10">
        <v>8.5279754683328424</v>
      </c>
      <c r="H19698" s="10">
        <v>0.13998137869248634</v>
      </c>
      <c r="I19698" s="10">
        <v>1</v>
      </c>
    </row>
    <row r="19699" spans="1:9" x14ac:dyDescent="0.25">
      <c r="A19699" s="11">
        <v>2021</v>
      </c>
      <c r="B19699" s="9" t="s">
        <v>46</v>
      </c>
      <c r="C19699" s="10" t="s">
        <v>101</v>
      </c>
      <c r="D19699" s="10" t="s">
        <v>38</v>
      </c>
      <c r="E19699" s="10" t="s">
        <v>9</v>
      </c>
      <c r="F19699" s="10">
        <v>0.15142086211199779</v>
      </c>
      <c r="G19699" s="10">
        <v>8.6309891403839707</v>
      </c>
      <c r="H19699" s="10">
        <v>0.31359260543395251</v>
      </c>
      <c r="I19699" s="10">
        <v>1</v>
      </c>
    </row>
    <row r="19700" spans="1:9" x14ac:dyDescent="0.25">
      <c r="A19700" s="11">
        <v>2021</v>
      </c>
      <c r="B19700" s="9" t="s">
        <v>46</v>
      </c>
      <c r="C19700" s="10" t="s">
        <v>101</v>
      </c>
      <c r="D19700" s="10" t="s">
        <v>38</v>
      </c>
      <c r="E19700" s="10" t="s">
        <v>12</v>
      </c>
      <c r="F19700" s="10">
        <v>0.20318601369871744</v>
      </c>
      <c r="G19700" s="10">
        <v>13.613462917814203</v>
      </c>
      <c r="H19700" s="10">
        <v>0.38727254210976053</v>
      </c>
      <c r="I19700" s="10">
        <v>1</v>
      </c>
    </row>
    <row r="19701" spans="1:9" x14ac:dyDescent="0.25">
      <c r="A19701" s="11">
        <v>2021</v>
      </c>
      <c r="B19701" s="9" t="s">
        <v>46</v>
      </c>
      <c r="C19701" s="10" t="s">
        <v>101</v>
      </c>
      <c r="D19701" s="10" t="s">
        <v>38</v>
      </c>
      <c r="E19701" s="10" t="s">
        <v>19</v>
      </c>
      <c r="F19701" s="10">
        <v>1.4795096213297629</v>
      </c>
      <c r="G19701" s="10">
        <v>91.057707376374992</v>
      </c>
      <c r="H19701" s="10">
        <v>4.362273466895954</v>
      </c>
      <c r="I19701" s="10">
        <v>2</v>
      </c>
    </row>
    <row r="19702" spans="1:9" x14ac:dyDescent="0.25">
      <c r="A19702" s="11">
        <v>2021</v>
      </c>
      <c r="B19702" s="9" t="s">
        <v>46</v>
      </c>
      <c r="C19702" s="10" t="s">
        <v>101</v>
      </c>
      <c r="D19702" s="10" t="s">
        <v>38</v>
      </c>
      <c r="E19702" s="10" t="s">
        <v>23</v>
      </c>
      <c r="F19702" s="10">
        <v>0.52076677671193961</v>
      </c>
      <c r="G19702" s="10">
        <v>86.934377424444349</v>
      </c>
      <c r="H19702" s="10">
        <v>5.3030603977116328</v>
      </c>
      <c r="I19702" s="10">
        <v>2</v>
      </c>
    </row>
    <row r="19703" spans="1:9" x14ac:dyDescent="0.25">
      <c r="A19703" s="11">
        <v>2021</v>
      </c>
      <c r="B19703" s="9" t="s">
        <v>46</v>
      </c>
      <c r="C19703" s="10" t="s">
        <v>101</v>
      </c>
      <c r="D19703" s="10" t="s">
        <v>38</v>
      </c>
      <c r="E19703" s="10" t="s">
        <v>24</v>
      </c>
      <c r="F19703" s="10">
        <v>0.17715348805534836</v>
      </c>
      <c r="G19703" s="10">
        <v>1.417227904442786</v>
      </c>
      <c r="H19703" s="10">
        <v>5.5803348737434783E-2</v>
      </c>
      <c r="I19703" s="10">
        <v>1</v>
      </c>
    </row>
    <row r="19704" spans="1:9" x14ac:dyDescent="0.25">
      <c r="A19704" s="11">
        <v>2021</v>
      </c>
      <c r="B19704" s="9" t="s">
        <v>46</v>
      </c>
      <c r="C19704" s="10" t="s">
        <v>101</v>
      </c>
      <c r="D19704" s="10" t="s">
        <v>38</v>
      </c>
      <c r="E19704" s="10" t="s">
        <v>72</v>
      </c>
      <c r="F19704" s="10">
        <v>9.8389724236262049E-2</v>
      </c>
      <c r="G19704" s="10">
        <v>4.0339786936867617</v>
      </c>
      <c r="H19704" s="10">
        <v>0.12363682790192658</v>
      </c>
      <c r="I19704" s="10">
        <v>1</v>
      </c>
    </row>
    <row r="19705" spans="1:9" x14ac:dyDescent="0.25">
      <c r="A19705" s="11">
        <v>2021</v>
      </c>
      <c r="B19705" s="9" t="s">
        <v>46</v>
      </c>
      <c r="C19705" s="10" t="s">
        <v>101</v>
      </c>
      <c r="D19705" s="10" t="s">
        <v>43</v>
      </c>
      <c r="E19705" s="10" t="s">
        <v>10</v>
      </c>
      <c r="F19705" s="10">
        <v>0.21587622253727703</v>
      </c>
      <c r="G19705" s="10">
        <v>0.18992029680930478</v>
      </c>
      <c r="H19705" s="10">
        <v>5.0466813480932869E-2</v>
      </c>
      <c r="I19705" s="10">
        <v>1</v>
      </c>
    </row>
    <row r="19706" spans="1:9" x14ac:dyDescent="0.25">
      <c r="A19706" s="11">
        <v>2021</v>
      </c>
      <c r="B19706" s="9" t="s">
        <v>46</v>
      </c>
      <c r="C19706" s="10" t="s">
        <v>101</v>
      </c>
      <c r="D19706" s="10" t="s">
        <v>43</v>
      </c>
      <c r="E19706" s="10" t="s">
        <v>11</v>
      </c>
      <c r="F19706" s="10">
        <v>3.1968541467247107</v>
      </c>
      <c r="G19706" s="10">
        <v>8.0133075740418196</v>
      </c>
      <c r="H19706" s="10">
        <v>0.33747375298151716</v>
      </c>
      <c r="I19706" s="10">
        <v>1</v>
      </c>
    </row>
    <row r="19707" spans="1:9" x14ac:dyDescent="0.25">
      <c r="A19707" s="11">
        <v>2021</v>
      </c>
      <c r="B19707" s="9" t="s">
        <v>46</v>
      </c>
      <c r="C19707" s="10" t="s">
        <v>101</v>
      </c>
      <c r="D19707" s="10" t="s">
        <v>43</v>
      </c>
      <c r="E19707" s="10" t="s">
        <v>12</v>
      </c>
      <c r="F19707" s="10">
        <v>1.7245165612817217</v>
      </c>
      <c r="G19707" s="10">
        <v>6.2632984692756759</v>
      </c>
      <c r="H19707" s="10">
        <v>0.53087976657268776</v>
      </c>
      <c r="I19707" s="10">
        <v>1</v>
      </c>
    </row>
    <row r="19708" spans="1:9" x14ac:dyDescent="0.25">
      <c r="A19708" s="11">
        <v>2021</v>
      </c>
      <c r="B19708" s="9" t="s">
        <v>46</v>
      </c>
      <c r="C19708" s="10" t="s">
        <v>101</v>
      </c>
      <c r="D19708" s="10" t="s">
        <v>43</v>
      </c>
      <c r="E19708" s="10" t="s">
        <v>13</v>
      </c>
      <c r="F19708" s="10">
        <v>1.0474994273963329</v>
      </c>
      <c r="G19708" s="10">
        <v>1.5963847786698768</v>
      </c>
      <c r="H19708" s="10">
        <v>8.8639426249116721E-2</v>
      </c>
      <c r="I19708" s="10">
        <v>1</v>
      </c>
    </row>
    <row r="19709" spans="1:9" x14ac:dyDescent="0.25">
      <c r="A19709" s="11">
        <v>2021</v>
      </c>
      <c r="B19709" s="9" t="s">
        <v>46</v>
      </c>
      <c r="C19709" s="10" t="s">
        <v>101</v>
      </c>
      <c r="D19709" s="10" t="s">
        <v>43</v>
      </c>
      <c r="E19709" s="10" t="s">
        <v>14</v>
      </c>
      <c r="F19709" s="10">
        <v>0.80806301614733611</v>
      </c>
      <c r="G19709" s="10">
        <v>8.8616288776037422</v>
      </c>
      <c r="H19709" s="10">
        <v>0.51219967702697256</v>
      </c>
      <c r="I19709" s="10">
        <v>2</v>
      </c>
    </row>
    <row r="19710" spans="1:9" x14ac:dyDescent="0.25">
      <c r="A19710" s="11">
        <v>2021</v>
      </c>
      <c r="B19710" s="9" t="s">
        <v>46</v>
      </c>
      <c r="C19710" s="10" t="s">
        <v>101</v>
      </c>
      <c r="D19710" s="10" t="s">
        <v>43</v>
      </c>
      <c r="E19710" s="10" t="s">
        <v>16</v>
      </c>
      <c r="F19710" s="10">
        <v>0.37791994778664484</v>
      </c>
      <c r="G19710" s="10">
        <v>15.116797911466012</v>
      </c>
      <c r="H19710" s="10">
        <v>0.45392921828086225</v>
      </c>
      <c r="I19710" s="10">
        <v>1</v>
      </c>
    </row>
    <row r="19711" spans="1:9" x14ac:dyDescent="0.25">
      <c r="A19711" s="11">
        <v>2021</v>
      </c>
      <c r="B19711" s="9" t="s">
        <v>46</v>
      </c>
      <c r="C19711" s="10" t="s">
        <v>101</v>
      </c>
      <c r="D19711" s="10" t="s">
        <v>43</v>
      </c>
      <c r="E19711" s="10" t="s">
        <v>89</v>
      </c>
      <c r="F19711" s="10">
        <v>0.97306276207932474</v>
      </c>
      <c r="G19711" s="10">
        <v>2.7022904595198431</v>
      </c>
      <c r="H19711" s="10">
        <v>6.6392064253680744E-2</v>
      </c>
      <c r="I19711" s="10">
        <v>2</v>
      </c>
    </row>
    <row r="19712" spans="1:9" x14ac:dyDescent="0.25">
      <c r="A19712" s="11">
        <v>2021</v>
      </c>
      <c r="B19712" s="9" t="s">
        <v>46</v>
      </c>
      <c r="C19712" s="10" t="s">
        <v>101</v>
      </c>
      <c r="D19712" s="10" t="s">
        <v>43</v>
      </c>
      <c r="E19712" s="10" t="s">
        <v>21</v>
      </c>
      <c r="F19712" s="10">
        <v>2.2861618043055505</v>
      </c>
      <c r="G19712" s="10">
        <v>2.2887541613582254</v>
      </c>
      <c r="H19712" s="10">
        <v>0.14966377133971379</v>
      </c>
      <c r="I19712" s="10">
        <v>2</v>
      </c>
    </row>
    <row r="19713" spans="1:9" x14ac:dyDescent="0.25">
      <c r="A19713" s="11">
        <v>2021</v>
      </c>
      <c r="B19713" s="9" t="s">
        <v>46</v>
      </c>
      <c r="C19713" s="10" t="s">
        <v>101</v>
      </c>
      <c r="D19713" s="10" t="s">
        <v>43</v>
      </c>
      <c r="E19713" s="10" t="s">
        <v>63</v>
      </c>
      <c r="F19713" s="10">
        <v>0.73154200315104589</v>
      </c>
      <c r="G19713" s="10">
        <v>1.3904920597559407</v>
      </c>
      <c r="H19713" s="10">
        <v>0.26031399791911547</v>
      </c>
      <c r="I19713" s="10">
        <v>1</v>
      </c>
    </row>
    <row r="19714" spans="1:9" x14ac:dyDescent="0.25">
      <c r="A19714" s="11">
        <v>2021</v>
      </c>
      <c r="B19714" s="9" t="s">
        <v>46</v>
      </c>
      <c r="C19714" s="10" t="s">
        <v>101</v>
      </c>
      <c r="D19714" s="10" t="s">
        <v>43</v>
      </c>
      <c r="E19714" s="10" t="s">
        <v>82</v>
      </c>
      <c r="F19714" s="10">
        <v>1.1489023180511697</v>
      </c>
      <c r="G19714" s="10">
        <v>1.1469279610834562</v>
      </c>
      <c r="H19714" s="10">
        <v>0.11876277473661576</v>
      </c>
      <c r="I19714" s="10">
        <v>2</v>
      </c>
    </row>
    <row r="19715" spans="1:9" x14ac:dyDescent="0.25">
      <c r="A19715" s="11">
        <v>2021</v>
      </c>
      <c r="B19715" s="9" t="s">
        <v>46</v>
      </c>
      <c r="C19715" s="10" t="s">
        <v>101</v>
      </c>
      <c r="D19715" s="10" t="s">
        <v>43</v>
      </c>
      <c r="E19715" s="10" t="s">
        <v>23</v>
      </c>
      <c r="F19715" s="10">
        <v>0.33168066262003237</v>
      </c>
      <c r="G19715" s="10">
        <v>14.210995897286075</v>
      </c>
      <c r="H19715" s="10">
        <v>1.4078032027827907</v>
      </c>
      <c r="I19715" s="10">
        <v>1</v>
      </c>
    </row>
    <row r="19716" spans="1:9" x14ac:dyDescent="0.25">
      <c r="A19716" s="11">
        <v>2021</v>
      </c>
      <c r="B19716" s="9" t="s">
        <v>46</v>
      </c>
      <c r="C19716" s="10" t="s">
        <v>101</v>
      </c>
      <c r="D19716" s="10" t="s">
        <v>43</v>
      </c>
      <c r="E19716" s="10" t="s">
        <v>24</v>
      </c>
      <c r="F19716" s="10">
        <v>0.84986007873515912</v>
      </c>
      <c r="G19716" s="10">
        <v>2.6429585388671382</v>
      </c>
      <c r="H19716" s="10">
        <v>0.20918703619788939</v>
      </c>
      <c r="I19716" s="10">
        <v>1</v>
      </c>
    </row>
    <row r="19717" spans="1:9" x14ac:dyDescent="0.25">
      <c r="A19717" s="11">
        <v>2021</v>
      </c>
      <c r="B19717" s="9" t="s">
        <v>46</v>
      </c>
      <c r="C19717" s="10" t="s">
        <v>101</v>
      </c>
      <c r="D19717" s="10" t="s">
        <v>43</v>
      </c>
      <c r="E19717" s="10" t="s">
        <v>88</v>
      </c>
      <c r="F19717" s="10">
        <v>0.26480493510442943</v>
      </c>
      <c r="G19717" s="10">
        <v>2.9676470342438566</v>
      </c>
      <c r="H19717" s="10">
        <v>1.589000305789024E-3</v>
      </c>
      <c r="I19717" s="10">
        <v>2</v>
      </c>
    </row>
    <row r="19718" spans="1:9" x14ac:dyDescent="0.25">
      <c r="A19718" s="11">
        <v>2021</v>
      </c>
      <c r="B19718" s="9" t="s">
        <v>46</v>
      </c>
      <c r="C19718" s="10" t="s">
        <v>102</v>
      </c>
      <c r="D19718" s="10" t="s">
        <v>7</v>
      </c>
      <c r="E19718" s="10" t="s">
        <v>9</v>
      </c>
      <c r="F19718" s="10">
        <v>0.33218626752962643</v>
      </c>
      <c r="G19718" s="10">
        <v>1.3099180763134197</v>
      </c>
      <c r="H19718" s="10">
        <v>7.186959485031634E-2</v>
      </c>
      <c r="I19718" s="10">
        <v>1</v>
      </c>
    </row>
    <row r="19719" spans="1:9" x14ac:dyDescent="0.25">
      <c r="A19719" s="11">
        <v>2021</v>
      </c>
      <c r="B19719" s="9" t="s">
        <v>46</v>
      </c>
      <c r="C19719" s="10" t="s">
        <v>102</v>
      </c>
      <c r="D19719" s="10" t="s">
        <v>7</v>
      </c>
      <c r="E19719" s="10" t="s">
        <v>10</v>
      </c>
      <c r="F19719" s="10">
        <v>0.96230220901223606</v>
      </c>
      <c r="G19719" s="10">
        <v>6.9233788475203033</v>
      </c>
      <c r="H19719" s="10">
        <v>0.7761661513712268</v>
      </c>
      <c r="I19719" s="10">
        <v>4</v>
      </c>
    </row>
    <row r="19720" spans="1:9" x14ac:dyDescent="0.25">
      <c r="A19720" s="11">
        <v>2021</v>
      </c>
      <c r="B19720" s="9" t="s">
        <v>46</v>
      </c>
      <c r="C19720" s="10" t="s">
        <v>102</v>
      </c>
      <c r="D19720" s="10" t="s">
        <v>7</v>
      </c>
      <c r="E19720" s="10" t="s">
        <v>12</v>
      </c>
      <c r="F19720" s="10">
        <v>0.7947523675235133</v>
      </c>
      <c r="G19720" s="10">
        <v>6.3580189401881704</v>
      </c>
      <c r="H19720" s="10">
        <v>3.4174351803511529</v>
      </c>
      <c r="I19720" s="10">
        <v>1</v>
      </c>
    </row>
    <row r="19721" spans="1:9" x14ac:dyDescent="0.25">
      <c r="A19721" s="11">
        <v>2021</v>
      </c>
      <c r="B19721" s="9" t="s">
        <v>46</v>
      </c>
      <c r="C19721" s="10" t="s">
        <v>102</v>
      </c>
      <c r="D19721" s="10" t="s">
        <v>7</v>
      </c>
      <c r="E19721" s="10" t="s">
        <v>13</v>
      </c>
      <c r="F19721" s="10">
        <v>0.25826171846431217</v>
      </c>
      <c r="G19721" s="10">
        <v>7.3663459224365573</v>
      </c>
      <c r="H19721" s="10">
        <v>0.30297389684097942</v>
      </c>
      <c r="I19721" s="10">
        <v>1</v>
      </c>
    </row>
    <row r="19722" spans="1:9" x14ac:dyDescent="0.25">
      <c r="A19722" s="11">
        <v>2021</v>
      </c>
      <c r="B19722" s="9" t="s">
        <v>46</v>
      </c>
      <c r="C19722" s="10" t="s">
        <v>102</v>
      </c>
      <c r="D19722" s="10" t="s">
        <v>7</v>
      </c>
      <c r="E19722" s="10" t="s">
        <v>14</v>
      </c>
      <c r="F19722" s="10">
        <v>2.7332370091466589</v>
      </c>
      <c r="G19722" s="10">
        <v>40.046074016287164</v>
      </c>
      <c r="H19722" s="10">
        <v>3.5251181514330026</v>
      </c>
      <c r="I19722" s="10">
        <v>6</v>
      </c>
    </row>
    <row r="19723" spans="1:9" x14ac:dyDescent="0.25">
      <c r="A19723" s="11">
        <v>2021</v>
      </c>
      <c r="B19723" s="9" t="s">
        <v>46</v>
      </c>
      <c r="C19723" s="10" t="s">
        <v>102</v>
      </c>
      <c r="D19723" s="10" t="s">
        <v>7</v>
      </c>
      <c r="E19723" s="10" t="s">
        <v>17</v>
      </c>
      <c r="F19723" s="10">
        <v>0.25085046707390252</v>
      </c>
      <c r="G19723" s="10">
        <v>0.93356633120880972</v>
      </c>
      <c r="H19723" s="10">
        <v>0.10077304276385497</v>
      </c>
      <c r="I19723" s="10">
        <v>1</v>
      </c>
    </row>
    <row r="19724" spans="1:9" x14ac:dyDescent="0.25">
      <c r="A19724" s="11">
        <v>2021</v>
      </c>
      <c r="B19724" s="9" t="s">
        <v>46</v>
      </c>
      <c r="C19724" s="10" t="s">
        <v>102</v>
      </c>
      <c r="D19724" s="10" t="s">
        <v>7</v>
      </c>
      <c r="E19724" s="10" t="s">
        <v>89</v>
      </c>
      <c r="F19724" s="10">
        <v>3.3818127369779765</v>
      </c>
      <c r="G19724" s="10">
        <v>14.03107914687379</v>
      </c>
      <c r="H19724" s="10">
        <v>1.5265108861108123</v>
      </c>
      <c r="I19724" s="10">
        <v>9</v>
      </c>
    </row>
    <row r="19725" spans="1:9" x14ac:dyDescent="0.25">
      <c r="A19725" s="11">
        <v>2021</v>
      </c>
      <c r="B19725" s="9" t="s">
        <v>46</v>
      </c>
      <c r="C19725" s="10" t="s">
        <v>102</v>
      </c>
      <c r="D19725" s="10" t="s">
        <v>7</v>
      </c>
      <c r="E19725" s="10" t="s">
        <v>19</v>
      </c>
      <c r="F19725" s="10">
        <v>3.1873621616429646</v>
      </c>
      <c r="G19725" s="10">
        <v>9.5620864849289067</v>
      </c>
      <c r="H19725" s="10">
        <v>0.23905216212322256</v>
      </c>
      <c r="I19725" s="10">
        <v>2</v>
      </c>
    </row>
    <row r="19726" spans="1:9" x14ac:dyDescent="0.25">
      <c r="A19726" s="11">
        <v>2021</v>
      </c>
      <c r="B19726" s="9" t="s">
        <v>46</v>
      </c>
      <c r="C19726" s="10" t="s">
        <v>102</v>
      </c>
      <c r="D19726" s="10" t="s">
        <v>7</v>
      </c>
      <c r="E19726" s="10" t="s">
        <v>20</v>
      </c>
      <c r="F19726" s="10">
        <v>0.18572750653087475</v>
      </c>
      <c r="G19726" s="10">
        <v>4.1603351338631054</v>
      </c>
      <c r="H19726" s="10">
        <v>0.23838441768979612</v>
      </c>
      <c r="I19726" s="10">
        <v>1</v>
      </c>
    </row>
    <row r="19727" spans="1:9" x14ac:dyDescent="0.25">
      <c r="A19727" s="11">
        <v>2021</v>
      </c>
      <c r="B19727" s="9" t="s">
        <v>46</v>
      </c>
      <c r="C19727" s="10" t="s">
        <v>102</v>
      </c>
      <c r="D19727" s="10" t="s">
        <v>7</v>
      </c>
      <c r="E19727" s="10" t="s">
        <v>21</v>
      </c>
      <c r="F19727" s="10">
        <v>1.0820442875300063</v>
      </c>
      <c r="G19727" s="10">
        <v>43.01363297960485</v>
      </c>
      <c r="H19727" s="10">
        <v>0.97301996955483849</v>
      </c>
      <c r="I19727" s="10">
        <v>3</v>
      </c>
    </row>
    <row r="19728" spans="1:9" x14ac:dyDescent="0.25">
      <c r="A19728" s="11">
        <v>2021</v>
      </c>
      <c r="B19728" s="9" t="s">
        <v>46</v>
      </c>
      <c r="C19728" s="10" t="s">
        <v>102</v>
      </c>
      <c r="D19728" s="10" t="s">
        <v>7</v>
      </c>
      <c r="E19728" s="10" t="s">
        <v>63</v>
      </c>
      <c r="F19728" s="10">
        <v>0.34695967788722104</v>
      </c>
      <c r="G19728" s="10">
        <v>3.7035820519434952</v>
      </c>
      <c r="H19728" s="10">
        <v>0.2147013064144358</v>
      </c>
      <c r="I19728" s="10">
        <v>1</v>
      </c>
    </row>
    <row r="19729" spans="1:9" x14ac:dyDescent="0.25">
      <c r="A19729" s="11">
        <v>2021</v>
      </c>
      <c r="B19729" s="9" t="s">
        <v>46</v>
      </c>
      <c r="C19729" s="10" t="s">
        <v>102</v>
      </c>
      <c r="D19729" s="10" t="s">
        <v>7</v>
      </c>
      <c r="E19729" s="10" t="s">
        <v>82</v>
      </c>
      <c r="F19729" s="10">
        <v>2.4152969599033498</v>
      </c>
      <c r="G19729" s="10">
        <v>14.141508668275183</v>
      </c>
      <c r="H19729" s="10">
        <v>2.3965871415929527</v>
      </c>
      <c r="I19729" s="10">
        <v>2</v>
      </c>
    </row>
    <row r="19730" spans="1:9" x14ac:dyDescent="0.25">
      <c r="A19730" s="11">
        <v>2021</v>
      </c>
      <c r="B19730" s="9" t="s">
        <v>46</v>
      </c>
      <c r="C19730" s="10" t="s">
        <v>102</v>
      </c>
      <c r="D19730" s="10" t="s">
        <v>7</v>
      </c>
      <c r="E19730" s="10" t="s">
        <v>23</v>
      </c>
      <c r="F19730" s="10">
        <v>2.2354629457396213</v>
      </c>
      <c r="G19730" s="10">
        <v>19.126632831118229</v>
      </c>
      <c r="H19730" s="10">
        <v>0.91121492451921204</v>
      </c>
      <c r="I19730" s="10">
        <v>9</v>
      </c>
    </row>
    <row r="19731" spans="1:9" x14ac:dyDescent="0.25">
      <c r="A19731" s="11">
        <v>2021</v>
      </c>
      <c r="B19731" s="9" t="s">
        <v>46</v>
      </c>
      <c r="C19731" s="10" t="s">
        <v>102</v>
      </c>
      <c r="D19731" s="10" t="s">
        <v>7</v>
      </c>
      <c r="E19731" s="10" t="s">
        <v>24</v>
      </c>
      <c r="F19731" s="10">
        <v>0.3194353996486976</v>
      </c>
      <c r="G19731" s="10">
        <v>34.162366577378599</v>
      </c>
      <c r="H19731" s="10">
        <v>8.0836527212577558E-2</v>
      </c>
      <c r="I19731" s="10">
        <v>1</v>
      </c>
    </row>
    <row r="19732" spans="1:9" x14ac:dyDescent="0.25">
      <c r="A19732" s="11">
        <v>2021</v>
      </c>
      <c r="B19732" s="9" t="s">
        <v>46</v>
      </c>
      <c r="C19732" s="10" t="s">
        <v>102</v>
      </c>
      <c r="D19732" s="10" t="s">
        <v>7</v>
      </c>
      <c r="E19732" s="10" t="s">
        <v>83</v>
      </c>
      <c r="F19732" s="10">
        <v>0.12688611984780324</v>
      </c>
      <c r="G19732" s="10">
        <v>33.497935639820184</v>
      </c>
      <c r="H19732" s="10">
        <v>0.25567553149332511</v>
      </c>
      <c r="I19732" s="10">
        <v>1</v>
      </c>
    </row>
    <row r="19733" spans="1:9" x14ac:dyDescent="0.25">
      <c r="A19733" s="11">
        <v>2021</v>
      </c>
      <c r="B19733" s="9" t="s">
        <v>46</v>
      </c>
      <c r="C19733" s="10" t="s">
        <v>102</v>
      </c>
      <c r="D19733" s="10" t="s">
        <v>7</v>
      </c>
      <c r="E19733" s="10" t="s">
        <v>84</v>
      </c>
      <c r="F19733" s="10">
        <v>0.31923965863028869</v>
      </c>
      <c r="G19733" s="10">
        <v>71.504770809724789</v>
      </c>
      <c r="H19733" s="10">
        <v>3.347213063200372</v>
      </c>
      <c r="I19733" s="10">
        <v>2</v>
      </c>
    </row>
    <row r="19734" spans="1:9" x14ac:dyDescent="0.25">
      <c r="A19734" s="11">
        <v>2021</v>
      </c>
      <c r="B19734" s="9" t="s">
        <v>46</v>
      </c>
      <c r="C19734" s="10" t="s">
        <v>102</v>
      </c>
      <c r="D19734" s="10" t="s">
        <v>7</v>
      </c>
      <c r="E19734" s="10" t="s">
        <v>42</v>
      </c>
      <c r="F19734" s="10">
        <v>0.12296564064679907</v>
      </c>
      <c r="G19734" s="10">
        <v>0.36889692194039875</v>
      </c>
      <c r="H19734" s="10">
        <v>7.7552189241941488E-2</v>
      </c>
      <c r="I19734" s="10">
        <v>1</v>
      </c>
    </row>
    <row r="19735" spans="1:9" x14ac:dyDescent="0.25">
      <c r="A19735" s="11">
        <v>2021</v>
      </c>
      <c r="B19735" s="9" t="s">
        <v>46</v>
      </c>
      <c r="C19735" s="10" t="s">
        <v>102</v>
      </c>
      <c r="D19735" s="10" t="s">
        <v>7</v>
      </c>
      <c r="E19735" s="10" t="s">
        <v>33</v>
      </c>
      <c r="F19735" s="10">
        <v>0.45507742531499856</v>
      </c>
      <c r="G19735" s="10">
        <v>4.5686811241363916</v>
      </c>
      <c r="H19735" s="10">
        <v>0.93186469158609975</v>
      </c>
      <c r="I19735" s="10">
        <v>2</v>
      </c>
    </row>
    <row r="19736" spans="1:9" x14ac:dyDescent="0.25">
      <c r="A19736" s="11">
        <v>2021</v>
      </c>
      <c r="B19736" s="9" t="s">
        <v>46</v>
      </c>
      <c r="C19736" s="10" t="s">
        <v>102</v>
      </c>
      <c r="D19736" s="10" t="s">
        <v>7</v>
      </c>
      <c r="E19736" s="10" t="s">
        <v>68</v>
      </c>
      <c r="F19736" s="10">
        <v>0.23838156865912327</v>
      </c>
      <c r="G19736" s="10">
        <v>0.70143431202274686</v>
      </c>
      <c r="H19736" s="10">
        <v>0.2371933225515189</v>
      </c>
      <c r="I19736" s="10">
        <v>1</v>
      </c>
    </row>
    <row r="19737" spans="1:9" x14ac:dyDescent="0.25">
      <c r="A19737" s="11">
        <v>2021</v>
      </c>
      <c r="B19737" s="9" t="s">
        <v>46</v>
      </c>
      <c r="C19737" s="10" t="s">
        <v>102</v>
      </c>
      <c r="D19737" s="10" t="s">
        <v>7</v>
      </c>
      <c r="E19737" s="10" t="s">
        <v>86</v>
      </c>
      <c r="F19737" s="10">
        <v>0.91762087764700073</v>
      </c>
      <c r="G19737" s="10">
        <v>8.817182476192972</v>
      </c>
      <c r="H19737" s="10">
        <v>0.99028859192092811</v>
      </c>
      <c r="I19737" s="10">
        <v>2</v>
      </c>
    </row>
    <row r="19738" spans="1:9" x14ac:dyDescent="0.25">
      <c r="A19738" s="11">
        <v>2021</v>
      </c>
      <c r="B19738" s="9" t="s">
        <v>46</v>
      </c>
      <c r="C19738" s="10" t="s">
        <v>102</v>
      </c>
      <c r="D19738" s="10" t="s">
        <v>7</v>
      </c>
      <c r="E19738" s="10" t="s">
        <v>35</v>
      </c>
      <c r="F19738" s="10">
        <v>9.8783283133207112E-2</v>
      </c>
      <c r="G19738" s="10">
        <v>20.942056024239985</v>
      </c>
      <c r="H19738" s="10">
        <v>0.49539816491303684</v>
      </c>
      <c r="I19738" s="10">
        <v>1</v>
      </c>
    </row>
    <row r="19739" spans="1:9" x14ac:dyDescent="0.25">
      <c r="A19739" s="11">
        <v>2021</v>
      </c>
      <c r="B19739" s="9" t="s">
        <v>46</v>
      </c>
      <c r="C19739" s="10" t="s">
        <v>102</v>
      </c>
      <c r="D19739" s="10" t="s">
        <v>7</v>
      </c>
      <c r="E19739" s="10" t="s">
        <v>88</v>
      </c>
      <c r="F19739" s="10">
        <v>0.16602165197122229</v>
      </c>
      <c r="G19739" s="10">
        <v>2.4903247795683447</v>
      </c>
      <c r="H19739" s="10">
        <v>1.4941948677410096E-3</v>
      </c>
      <c r="I19739" s="10">
        <v>1</v>
      </c>
    </row>
    <row r="19740" spans="1:9" x14ac:dyDescent="0.25">
      <c r="A19740" s="11">
        <v>2021</v>
      </c>
      <c r="B19740" s="9" t="s">
        <v>46</v>
      </c>
      <c r="C19740" s="10" t="s">
        <v>102</v>
      </c>
      <c r="D19740" s="10" t="s">
        <v>36</v>
      </c>
      <c r="E19740" s="10" t="s">
        <v>8</v>
      </c>
      <c r="F19740" s="10">
        <v>0.80343390571235129</v>
      </c>
      <c r="G19740" s="10">
        <v>4.1488855887603524</v>
      </c>
      <c r="H19740" s="10">
        <v>2.6948400331705415</v>
      </c>
      <c r="I19740" s="10">
        <v>3</v>
      </c>
    </row>
    <row r="19741" spans="1:9" x14ac:dyDescent="0.25">
      <c r="A19741" s="11">
        <v>2021</v>
      </c>
      <c r="B19741" s="9" t="s">
        <v>46</v>
      </c>
      <c r="C19741" s="10" t="s">
        <v>102</v>
      </c>
      <c r="D19741" s="10" t="s">
        <v>36</v>
      </c>
      <c r="E19741" s="10" t="s">
        <v>9</v>
      </c>
      <c r="F19741" s="10">
        <v>1.6003892888604185</v>
      </c>
      <c r="G19741" s="10">
        <v>35.605128860193659</v>
      </c>
      <c r="H19741" s="10">
        <v>1.3694970946061971</v>
      </c>
      <c r="I19741" s="10">
        <v>4</v>
      </c>
    </row>
    <row r="19742" spans="1:9" x14ac:dyDescent="0.25">
      <c r="A19742" s="11">
        <v>2021</v>
      </c>
      <c r="B19742" s="9" t="s">
        <v>46</v>
      </c>
      <c r="C19742" s="10" t="s">
        <v>102</v>
      </c>
      <c r="D19742" s="10" t="s">
        <v>36</v>
      </c>
      <c r="E19742" s="10" t="s">
        <v>10</v>
      </c>
      <c r="F19742" s="10">
        <v>1.6812244730387904</v>
      </c>
      <c r="G19742" s="10">
        <v>8.6739756215447521</v>
      </c>
      <c r="H19742" s="10">
        <v>1.0976259503745154</v>
      </c>
      <c r="I19742" s="10">
        <v>4</v>
      </c>
    </row>
    <row r="19743" spans="1:9" x14ac:dyDescent="0.25">
      <c r="A19743" s="11">
        <v>2021</v>
      </c>
      <c r="B19743" s="9" t="s">
        <v>46</v>
      </c>
      <c r="C19743" s="10" t="s">
        <v>102</v>
      </c>
      <c r="D19743" s="10" t="s">
        <v>36</v>
      </c>
      <c r="E19743" s="10" t="s">
        <v>11</v>
      </c>
      <c r="F19743" s="10">
        <v>1.1510252180461416</v>
      </c>
      <c r="G19743" s="10">
        <v>11.597524512199495</v>
      </c>
      <c r="H19743" s="10">
        <v>0.22912966906452192</v>
      </c>
      <c r="I19743" s="10">
        <v>1</v>
      </c>
    </row>
    <row r="19744" spans="1:9" x14ac:dyDescent="0.25">
      <c r="A19744" s="11">
        <v>2021</v>
      </c>
      <c r="B19744" s="9" t="s">
        <v>46</v>
      </c>
      <c r="C19744" s="10" t="s">
        <v>102</v>
      </c>
      <c r="D19744" s="10" t="s">
        <v>36</v>
      </c>
      <c r="E19744" s="10" t="s">
        <v>12</v>
      </c>
      <c r="F19744" s="10">
        <v>0.32182806492241245</v>
      </c>
      <c r="G19744" s="10">
        <v>2.2527964544569214</v>
      </c>
      <c r="H19744" s="10">
        <v>0.64848355081867326</v>
      </c>
      <c r="I19744" s="10">
        <v>1</v>
      </c>
    </row>
    <row r="19745" spans="1:9" x14ac:dyDescent="0.25">
      <c r="A19745" s="11">
        <v>2021</v>
      </c>
      <c r="B19745" s="9" t="s">
        <v>46</v>
      </c>
      <c r="C19745" s="10" t="s">
        <v>102</v>
      </c>
      <c r="D19745" s="10" t="s">
        <v>36</v>
      </c>
      <c r="E19745" s="10" t="s">
        <v>14</v>
      </c>
      <c r="F19745" s="10">
        <v>1.5388193522719174</v>
      </c>
      <c r="G19745" s="10">
        <v>8.5501502148830646</v>
      </c>
      <c r="H19745" s="10">
        <v>0.39038253940663348</v>
      </c>
      <c r="I19745" s="10">
        <v>5</v>
      </c>
    </row>
    <row r="19746" spans="1:9" x14ac:dyDescent="0.25">
      <c r="A19746" s="11">
        <v>2021</v>
      </c>
      <c r="B19746" s="9" t="s">
        <v>46</v>
      </c>
      <c r="C19746" s="10" t="s">
        <v>102</v>
      </c>
      <c r="D19746" s="10" t="s">
        <v>36</v>
      </c>
      <c r="E19746" s="10" t="s">
        <v>17</v>
      </c>
      <c r="F19746" s="10">
        <v>0.12180647860449124</v>
      </c>
      <c r="G19746" s="10">
        <v>0.24361295720898621</v>
      </c>
      <c r="H19746" s="10">
        <v>5.0549688620864786E-2</v>
      </c>
      <c r="I19746" s="10">
        <v>1</v>
      </c>
    </row>
    <row r="19747" spans="1:9" x14ac:dyDescent="0.25">
      <c r="A19747" s="11">
        <v>2021</v>
      </c>
      <c r="B19747" s="9" t="s">
        <v>46</v>
      </c>
      <c r="C19747" s="10" t="s">
        <v>102</v>
      </c>
      <c r="D19747" s="10" t="s">
        <v>36</v>
      </c>
      <c r="E19747" s="10" t="s">
        <v>89</v>
      </c>
      <c r="F19747" s="10">
        <v>2.0778148749983827</v>
      </c>
      <c r="G19747" s="10">
        <v>8.4936409639681436</v>
      </c>
      <c r="H19747" s="10">
        <v>0.59090998754815804</v>
      </c>
      <c r="I19747" s="10">
        <v>7</v>
      </c>
    </row>
    <row r="19748" spans="1:9" x14ac:dyDescent="0.25">
      <c r="A19748" s="11">
        <v>2021</v>
      </c>
      <c r="B19748" s="9" t="s">
        <v>46</v>
      </c>
      <c r="C19748" s="10" t="s">
        <v>102</v>
      </c>
      <c r="D19748" s="10" t="s">
        <v>36</v>
      </c>
      <c r="E19748" s="10" t="s">
        <v>59</v>
      </c>
      <c r="F19748" s="10">
        <v>0.79475236752352252</v>
      </c>
      <c r="G19748" s="10">
        <v>1.589504735047047</v>
      </c>
      <c r="H19748" s="10">
        <v>1.0596698233646975E-2</v>
      </c>
      <c r="I19748" s="10">
        <v>1</v>
      </c>
    </row>
    <row r="19749" spans="1:9" x14ac:dyDescent="0.25">
      <c r="A19749" s="11">
        <v>2021</v>
      </c>
      <c r="B19749" s="9" t="s">
        <v>46</v>
      </c>
      <c r="C19749" s="10" t="s">
        <v>102</v>
      </c>
      <c r="D19749" s="10" t="s">
        <v>36</v>
      </c>
      <c r="E19749" s="10" t="s">
        <v>20</v>
      </c>
      <c r="F19749" s="10">
        <v>0.41676531563602565</v>
      </c>
      <c r="G19749" s="10">
        <v>1.8671261113688282</v>
      </c>
      <c r="H19749" s="10">
        <v>0.10276891544571204</v>
      </c>
      <c r="I19749" s="10">
        <v>1</v>
      </c>
    </row>
    <row r="19750" spans="1:9" x14ac:dyDescent="0.25">
      <c r="A19750" s="11">
        <v>2021</v>
      </c>
      <c r="B19750" s="9" t="s">
        <v>46</v>
      </c>
      <c r="C19750" s="10" t="s">
        <v>102</v>
      </c>
      <c r="D19750" s="10" t="s">
        <v>36</v>
      </c>
      <c r="E19750" s="10" t="s">
        <v>21</v>
      </c>
      <c r="F19750" s="10">
        <v>5.4153712884002028</v>
      </c>
      <c r="G19750" s="10">
        <v>10.52156813202344</v>
      </c>
      <c r="H19750" s="10">
        <v>0.39911531698063696</v>
      </c>
      <c r="I19750" s="10">
        <v>6</v>
      </c>
    </row>
    <row r="19751" spans="1:9" x14ac:dyDescent="0.25">
      <c r="A19751" s="11">
        <v>2021</v>
      </c>
      <c r="B19751" s="9" t="s">
        <v>46</v>
      </c>
      <c r="C19751" s="10" t="s">
        <v>102</v>
      </c>
      <c r="D19751" s="10" t="s">
        <v>36</v>
      </c>
      <c r="E19751" s="10" t="s">
        <v>62</v>
      </c>
      <c r="F19751" s="10">
        <v>4.0583108546059918</v>
      </c>
      <c r="G19751" s="10">
        <v>2.6080696718246941</v>
      </c>
      <c r="H19751" s="10">
        <v>0.1344320044708833</v>
      </c>
      <c r="I19751" s="10">
        <v>1</v>
      </c>
    </row>
    <row r="19752" spans="1:9" x14ac:dyDescent="0.25">
      <c r="A19752" s="11">
        <v>2021</v>
      </c>
      <c r="B19752" s="9" t="s">
        <v>46</v>
      </c>
      <c r="C19752" s="10" t="s">
        <v>102</v>
      </c>
      <c r="D19752" s="10" t="s">
        <v>36</v>
      </c>
      <c r="E19752" s="10" t="s">
        <v>82</v>
      </c>
      <c r="F19752" s="10">
        <v>4.0167568545787899</v>
      </c>
      <c r="G19752" s="10">
        <v>9.9949692070393006</v>
      </c>
      <c r="H19752" s="10">
        <v>0.44659132990715356</v>
      </c>
      <c r="I19752" s="10">
        <v>4</v>
      </c>
    </row>
    <row r="19753" spans="1:9" x14ac:dyDescent="0.25">
      <c r="A19753" s="11">
        <v>2021</v>
      </c>
      <c r="B19753" s="9" t="s">
        <v>46</v>
      </c>
      <c r="C19753" s="10" t="s">
        <v>102</v>
      </c>
      <c r="D19753" s="10" t="s">
        <v>36</v>
      </c>
      <c r="E19753" s="10" t="s">
        <v>23</v>
      </c>
      <c r="F19753" s="10">
        <v>0.4010608143760665</v>
      </c>
      <c r="G19753" s="10">
        <v>2.4066158465081608</v>
      </c>
      <c r="H19753" s="10">
        <v>0.60164896101657073</v>
      </c>
      <c r="I19753" s="10">
        <v>1</v>
      </c>
    </row>
    <row r="19754" spans="1:9" x14ac:dyDescent="0.25">
      <c r="A19754" s="11">
        <v>2021</v>
      </c>
      <c r="B19754" s="9" t="s">
        <v>46</v>
      </c>
      <c r="C19754" s="10" t="s">
        <v>102</v>
      </c>
      <c r="D19754" s="10" t="s">
        <v>36</v>
      </c>
      <c r="E19754" s="10" t="s">
        <v>71</v>
      </c>
      <c r="F19754" s="10">
        <v>0.23717561318181049</v>
      </c>
      <c r="G19754" s="10">
        <v>24.666263770908383</v>
      </c>
      <c r="H19754" s="10">
        <v>3.5576341977271793E-3</v>
      </c>
      <c r="I19754" s="10">
        <v>1</v>
      </c>
    </row>
    <row r="19755" spans="1:9" x14ac:dyDescent="0.25">
      <c r="A19755" s="11">
        <v>2021</v>
      </c>
      <c r="B19755" s="9" t="s">
        <v>46</v>
      </c>
      <c r="C19755" s="10" t="s">
        <v>102</v>
      </c>
      <c r="D19755" s="10" t="s">
        <v>36</v>
      </c>
      <c r="E19755" s="10" t="s">
        <v>28</v>
      </c>
      <c r="F19755" s="10">
        <v>0.18287161067874946</v>
      </c>
      <c r="G19755" s="10">
        <v>0.36574322135750004</v>
      </c>
      <c r="H19755" s="10">
        <v>4.9285428481773905E-2</v>
      </c>
      <c r="I19755" s="10">
        <v>1</v>
      </c>
    </row>
    <row r="19756" spans="1:9" x14ac:dyDescent="0.25">
      <c r="A19756" s="11">
        <v>2021</v>
      </c>
      <c r="B19756" s="9" t="s">
        <v>46</v>
      </c>
      <c r="C19756" s="10" t="s">
        <v>102</v>
      </c>
      <c r="D19756" s="10" t="s">
        <v>36</v>
      </c>
      <c r="E19756" s="10" t="s">
        <v>84</v>
      </c>
      <c r="F19756" s="10">
        <v>0.2688241034531943</v>
      </c>
      <c r="G19756" s="10">
        <v>35.261904210422415</v>
      </c>
      <c r="H19756" s="10">
        <v>0.53653916325808926</v>
      </c>
      <c r="I19756" s="10">
        <v>1</v>
      </c>
    </row>
    <row r="19757" spans="1:9" x14ac:dyDescent="0.25">
      <c r="A19757" s="11">
        <v>2021</v>
      </c>
      <c r="B19757" s="9" t="s">
        <v>46</v>
      </c>
      <c r="C19757" s="10" t="s">
        <v>102</v>
      </c>
      <c r="D19757" s="10" t="s">
        <v>37</v>
      </c>
      <c r="E19757" s="10" t="s">
        <v>8</v>
      </c>
      <c r="F19757" s="10">
        <v>0.46017650053394765</v>
      </c>
      <c r="G19757" s="10">
        <v>28.817594820613568</v>
      </c>
      <c r="H19757" s="10">
        <v>0.18939883938184038</v>
      </c>
      <c r="I19757" s="10">
        <v>3</v>
      </c>
    </row>
    <row r="19758" spans="1:9" x14ac:dyDescent="0.25">
      <c r="A19758" s="11">
        <v>2021</v>
      </c>
      <c r="B19758" s="9" t="s">
        <v>46</v>
      </c>
      <c r="C19758" s="10" t="s">
        <v>102</v>
      </c>
      <c r="D19758" s="10" t="s">
        <v>37</v>
      </c>
      <c r="E19758" s="10" t="s">
        <v>58</v>
      </c>
      <c r="F19758" s="10">
        <v>0.30922026748509923</v>
      </c>
      <c r="G19758" s="10">
        <v>4.3290837447914541</v>
      </c>
      <c r="H19758" s="10">
        <v>3.2468128085936035E-3</v>
      </c>
      <c r="I19758" s="10">
        <v>1</v>
      </c>
    </row>
    <row r="19759" spans="1:9" x14ac:dyDescent="0.25">
      <c r="A19759" s="11">
        <v>2021</v>
      </c>
      <c r="B19759" s="9" t="s">
        <v>46</v>
      </c>
      <c r="C19759" s="10" t="s">
        <v>102</v>
      </c>
      <c r="D19759" s="10" t="s">
        <v>37</v>
      </c>
      <c r="E19759" s="10" t="s">
        <v>9</v>
      </c>
      <c r="F19759" s="10">
        <v>14.082007887762121</v>
      </c>
      <c r="G19759" s="10">
        <v>141.64475583250021</v>
      </c>
      <c r="H19759" s="10">
        <v>3.4930487933919285</v>
      </c>
      <c r="I19759" s="10">
        <v>37</v>
      </c>
    </row>
    <row r="19760" spans="1:9" x14ac:dyDescent="0.25">
      <c r="A19760" s="11">
        <v>2021</v>
      </c>
      <c r="B19760" s="9" t="s">
        <v>46</v>
      </c>
      <c r="C19760" s="10" t="s">
        <v>102</v>
      </c>
      <c r="D19760" s="10" t="s">
        <v>37</v>
      </c>
      <c r="E19760" s="10" t="s">
        <v>10</v>
      </c>
      <c r="F19760" s="10">
        <v>7.2925145696576008</v>
      </c>
      <c r="G19760" s="10">
        <v>64.507630788274582</v>
      </c>
      <c r="H19760" s="10">
        <v>3.6152594185942726</v>
      </c>
      <c r="I19760" s="10">
        <v>20</v>
      </c>
    </row>
    <row r="19761" spans="1:9" x14ac:dyDescent="0.25">
      <c r="A19761" s="11">
        <v>2021</v>
      </c>
      <c r="B19761" s="9" t="s">
        <v>46</v>
      </c>
      <c r="C19761" s="10" t="s">
        <v>102</v>
      </c>
      <c r="D19761" s="10" t="s">
        <v>37</v>
      </c>
      <c r="E19761" s="10" t="s">
        <v>11</v>
      </c>
      <c r="F19761" s="10">
        <v>1.2374723101974989</v>
      </c>
      <c r="G19761" s="10">
        <v>9.0063688989840625</v>
      </c>
      <c r="H19761" s="10">
        <v>1.1575309917713537</v>
      </c>
      <c r="I19761" s="10">
        <v>4</v>
      </c>
    </row>
    <row r="19762" spans="1:9" x14ac:dyDescent="0.25">
      <c r="A19762" s="11">
        <v>2021</v>
      </c>
      <c r="B19762" s="9" t="s">
        <v>46</v>
      </c>
      <c r="C19762" s="10" t="s">
        <v>102</v>
      </c>
      <c r="D19762" s="10" t="s">
        <v>37</v>
      </c>
      <c r="E19762" s="10" t="s">
        <v>12</v>
      </c>
      <c r="F19762" s="10">
        <v>4.0578271499362959</v>
      </c>
      <c r="G19762" s="10">
        <v>35.05411708441212</v>
      </c>
      <c r="H19762" s="10">
        <v>1.482928807714943</v>
      </c>
      <c r="I19762" s="10">
        <v>13</v>
      </c>
    </row>
    <row r="19763" spans="1:9" x14ac:dyDescent="0.25">
      <c r="A19763" s="11">
        <v>2021</v>
      </c>
      <c r="B19763" s="9" t="s">
        <v>46</v>
      </c>
      <c r="C19763" s="10" t="s">
        <v>102</v>
      </c>
      <c r="D19763" s="10" t="s">
        <v>37</v>
      </c>
      <c r="E19763" s="10" t="s">
        <v>13</v>
      </c>
      <c r="F19763" s="10">
        <v>0.85002021379134529</v>
      </c>
      <c r="G19763" s="10">
        <v>8.6435545280337092</v>
      </c>
      <c r="H19763" s="10">
        <v>0.38739407086006716</v>
      </c>
      <c r="I19763" s="10">
        <v>4</v>
      </c>
    </row>
    <row r="19764" spans="1:9" x14ac:dyDescent="0.25">
      <c r="A19764" s="11">
        <v>2021</v>
      </c>
      <c r="B19764" s="9" t="s">
        <v>46</v>
      </c>
      <c r="C19764" s="10" t="s">
        <v>102</v>
      </c>
      <c r="D19764" s="10" t="s">
        <v>37</v>
      </c>
      <c r="E19764" s="10" t="s">
        <v>60</v>
      </c>
      <c r="F19764" s="10">
        <v>0.88221544554459097</v>
      </c>
      <c r="G19764" s="10">
        <v>9.479559915573077</v>
      </c>
      <c r="H19764" s="10">
        <v>3.7198723989187465</v>
      </c>
      <c r="I19764" s="10">
        <v>2</v>
      </c>
    </row>
    <row r="19765" spans="1:9" x14ac:dyDescent="0.25">
      <c r="A19765" s="11">
        <v>2021</v>
      </c>
      <c r="B19765" s="9" t="s">
        <v>46</v>
      </c>
      <c r="C19765" s="10" t="s">
        <v>102</v>
      </c>
      <c r="D19765" s="10" t="s">
        <v>37</v>
      </c>
      <c r="E19765" s="10" t="s">
        <v>14</v>
      </c>
      <c r="F19765" s="10">
        <v>9.1550680532492255</v>
      </c>
      <c r="G19765" s="10">
        <v>78.049727704323331</v>
      </c>
      <c r="H19765" s="10">
        <v>3.5963477105864445</v>
      </c>
      <c r="I19765" s="10">
        <v>26</v>
      </c>
    </row>
    <row r="19766" spans="1:9" x14ac:dyDescent="0.25">
      <c r="A19766" s="11">
        <v>2021</v>
      </c>
      <c r="B19766" s="9" t="s">
        <v>46</v>
      </c>
      <c r="C19766" s="10" t="s">
        <v>102</v>
      </c>
      <c r="D19766" s="10" t="s">
        <v>37</v>
      </c>
      <c r="E19766" s="10" t="s">
        <v>15</v>
      </c>
      <c r="F19766" s="10">
        <v>1.3503008680613813</v>
      </c>
      <c r="G19766" s="10">
        <v>14.847254815397269</v>
      </c>
      <c r="H19766" s="10">
        <v>0.62207499918358367</v>
      </c>
      <c r="I19766" s="10">
        <v>4</v>
      </c>
    </row>
    <row r="19767" spans="1:9" x14ac:dyDescent="0.25">
      <c r="A19767" s="11">
        <v>2021</v>
      </c>
      <c r="B19767" s="9" t="s">
        <v>46</v>
      </c>
      <c r="C19767" s="10" t="s">
        <v>102</v>
      </c>
      <c r="D19767" s="10" t="s">
        <v>37</v>
      </c>
      <c r="E19767" s="10" t="s">
        <v>16</v>
      </c>
      <c r="F19767" s="10">
        <v>0.94228064194575123</v>
      </c>
      <c r="G19767" s="10">
        <v>10.068788535481096</v>
      </c>
      <c r="H19767" s="10">
        <v>0.26714554108016281</v>
      </c>
      <c r="I19767" s="10">
        <v>3</v>
      </c>
    </row>
    <row r="19768" spans="1:9" x14ac:dyDescent="0.25">
      <c r="A19768" s="11">
        <v>2021</v>
      </c>
      <c r="B19768" s="9" t="s">
        <v>46</v>
      </c>
      <c r="C19768" s="10" t="s">
        <v>102</v>
      </c>
      <c r="D19768" s="10" t="s">
        <v>37</v>
      </c>
      <c r="E19768" s="10" t="s">
        <v>17</v>
      </c>
      <c r="F19768" s="10">
        <v>2.5101775276158373</v>
      </c>
      <c r="G19768" s="10">
        <v>83.131562513722116</v>
      </c>
      <c r="H19768" s="10">
        <v>0.69906579358335752</v>
      </c>
      <c r="I19768" s="10">
        <v>9</v>
      </c>
    </row>
    <row r="19769" spans="1:9" x14ac:dyDescent="0.25">
      <c r="A19769" s="11">
        <v>2021</v>
      </c>
      <c r="B19769" s="9" t="s">
        <v>46</v>
      </c>
      <c r="C19769" s="10" t="s">
        <v>102</v>
      </c>
      <c r="D19769" s="10" t="s">
        <v>37</v>
      </c>
      <c r="E19769" s="10" t="s">
        <v>89</v>
      </c>
      <c r="F19769" s="10">
        <v>11.658048857130497</v>
      </c>
      <c r="G19769" s="10">
        <v>98.073292046308723</v>
      </c>
      <c r="H19769" s="10">
        <v>4.3291893181280887</v>
      </c>
      <c r="I19769" s="10">
        <v>34</v>
      </c>
    </row>
    <row r="19770" spans="1:9" x14ac:dyDescent="0.25">
      <c r="A19770" s="11">
        <v>2021</v>
      </c>
      <c r="B19770" s="9" t="s">
        <v>46</v>
      </c>
      <c r="C19770" s="10" t="s">
        <v>102</v>
      </c>
      <c r="D19770" s="10" t="s">
        <v>37</v>
      </c>
      <c r="E19770" s="10" t="s">
        <v>19</v>
      </c>
      <c r="F19770" s="10">
        <v>2.8305458664871774</v>
      </c>
      <c r="G19770" s="10">
        <v>17.178360938515528</v>
      </c>
      <c r="H19770" s="10">
        <v>1.2873955830206487</v>
      </c>
      <c r="I19770" s="10">
        <v>11</v>
      </c>
    </row>
    <row r="19771" spans="1:9" x14ac:dyDescent="0.25">
      <c r="A19771" s="11">
        <v>2021</v>
      </c>
      <c r="B19771" s="9" t="s">
        <v>46</v>
      </c>
      <c r="C19771" s="10" t="s">
        <v>102</v>
      </c>
      <c r="D19771" s="10" t="s">
        <v>37</v>
      </c>
      <c r="E19771" s="10" t="s">
        <v>20</v>
      </c>
      <c r="F19771" s="10">
        <v>0.6673164581446055</v>
      </c>
      <c r="G19771" s="10">
        <v>5.105260020108763</v>
      </c>
      <c r="H19771" s="10">
        <v>0.2395518642991501</v>
      </c>
      <c r="I19771" s="10">
        <v>2</v>
      </c>
    </row>
    <row r="19772" spans="1:9" x14ac:dyDescent="0.25">
      <c r="A19772" s="11">
        <v>2021</v>
      </c>
      <c r="B19772" s="9" t="s">
        <v>46</v>
      </c>
      <c r="C19772" s="10" t="s">
        <v>102</v>
      </c>
      <c r="D19772" s="10" t="s">
        <v>37</v>
      </c>
      <c r="E19772" s="10" t="s">
        <v>21</v>
      </c>
      <c r="F19772" s="10">
        <v>3.8587665841803718</v>
      </c>
      <c r="G19772" s="10">
        <v>72.452254035712173</v>
      </c>
      <c r="H19772" s="10">
        <v>0.5268642670917475</v>
      </c>
      <c r="I19772" s="10">
        <v>8</v>
      </c>
    </row>
    <row r="19773" spans="1:9" x14ac:dyDescent="0.25">
      <c r="A19773" s="11">
        <v>2021</v>
      </c>
      <c r="B19773" s="9" t="s">
        <v>46</v>
      </c>
      <c r="C19773" s="10" t="s">
        <v>102</v>
      </c>
      <c r="D19773" s="10" t="s">
        <v>37</v>
      </c>
      <c r="E19773" s="10" t="s">
        <v>62</v>
      </c>
      <c r="F19773" s="10">
        <v>1.409951198836157</v>
      </c>
      <c r="G19773" s="10">
        <v>38.027027461513946</v>
      </c>
      <c r="H19773" s="10">
        <v>0.92143272339260718</v>
      </c>
      <c r="I19773" s="10">
        <v>1</v>
      </c>
    </row>
    <row r="19774" spans="1:9" x14ac:dyDescent="0.25">
      <c r="A19774" s="11">
        <v>2021</v>
      </c>
      <c r="B19774" s="9" t="s">
        <v>46</v>
      </c>
      <c r="C19774" s="10" t="s">
        <v>102</v>
      </c>
      <c r="D19774" s="10" t="s">
        <v>37</v>
      </c>
      <c r="E19774" s="10" t="s">
        <v>63</v>
      </c>
      <c r="F19774" s="10">
        <v>1.677928922907781</v>
      </c>
      <c r="G19774" s="10">
        <v>26.409617568507379</v>
      </c>
      <c r="H19774" s="10">
        <v>0.475740771200166</v>
      </c>
      <c r="I19774" s="10">
        <v>2</v>
      </c>
    </row>
    <row r="19775" spans="1:9" x14ac:dyDescent="0.25">
      <c r="A19775" s="11">
        <v>2021</v>
      </c>
      <c r="B19775" s="9" t="s">
        <v>46</v>
      </c>
      <c r="C19775" s="10" t="s">
        <v>102</v>
      </c>
      <c r="D19775" s="10" t="s">
        <v>37</v>
      </c>
      <c r="E19775" s="10" t="s">
        <v>64</v>
      </c>
      <c r="F19775" s="10">
        <v>0.67547681482554345</v>
      </c>
      <c r="G19775" s="10">
        <v>5.2260774928839755</v>
      </c>
      <c r="H19775" s="10">
        <v>2.4371744962236142E-2</v>
      </c>
      <c r="I19775" s="10">
        <v>2</v>
      </c>
    </row>
    <row r="19776" spans="1:9" x14ac:dyDescent="0.25">
      <c r="A19776" s="11">
        <v>2021</v>
      </c>
      <c r="B19776" s="9" t="s">
        <v>46</v>
      </c>
      <c r="C19776" s="10" t="s">
        <v>102</v>
      </c>
      <c r="D19776" s="10" t="s">
        <v>37</v>
      </c>
      <c r="E19776" s="10" t="s">
        <v>22</v>
      </c>
      <c r="F19776" s="10">
        <v>0.95331426519076867</v>
      </c>
      <c r="G19776" s="10">
        <v>11.640842601479338</v>
      </c>
      <c r="H19776" s="10">
        <v>0.28138804214159152</v>
      </c>
      <c r="I19776" s="10">
        <v>4</v>
      </c>
    </row>
    <row r="19777" spans="1:9" x14ac:dyDescent="0.25">
      <c r="A19777" s="11">
        <v>2021</v>
      </c>
      <c r="B19777" s="9" t="s">
        <v>46</v>
      </c>
      <c r="C19777" s="10" t="s">
        <v>102</v>
      </c>
      <c r="D19777" s="10" t="s">
        <v>37</v>
      </c>
      <c r="E19777" s="10" t="s">
        <v>81</v>
      </c>
      <c r="F19777" s="10">
        <v>1.012133845810046</v>
      </c>
      <c r="G19777" s="10">
        <v>7.6415854441212954</v>
      </c>
      <c r="H19777" s="10">
        <v>0.20412985102540446</v>
      </c>
      <c r="I19777" s="10">
        <v>4</v>
      </c>
    </row>
    <row r="19778" spans="1:9" x14ac:dyDescent="0.25">
      <c r="A19778" s="11">
        <v>2021</v>
      </c>
      <c r="B19778" s="9" t="s">
        <v>46</v>
      </c>
      <c r="C19778" s="10" t="s">
        <v>102</v>
      </c>
      <c r="D19778" s="10" t="s">
        <v>37</v>
      </c>
      <c r="E19778" s="10" t="s">
        <v>82</v>
      </c>
      <c r="F19778" s="10">
        <v>1.0736603646567873</v>
      </c>
      <c r="G19778" s="10">
        <v>4.8151792611051905</v>
      </c>
      <c r="H19778" s="10">
        <v>0.36660542130685358</v>
      </c>
      <c r="I19778" s="10">
        <v>3</v>
      </c>
    </row>
    <row r="19779" spans="1:9" x14ac:dyDescent="0.25">
      <c r="A19779" s="11">
        <v>2021</v>
      </c>
      <c r="B19779" s="9" t="s">
        <v>46</v>
      </c>
      <c r="C19779" s="10" t="s">
        <v>102</v>
      </c>
      <c r="D19779" s="10" t="s">
        <v>37</v>
      </c>
      <c r="E19779" s="10" t="s">
        <v>23</v>
      </c>
      <c r="F19779" s="10">
        <v>14.334800815337374</v>
      </c>
      <c r="G19779" s="10">
        <v>144.80582872980952</v>
      </c>
      <c r="H19779" s="10">
        <v>7.4486228543981792</v>
      </c>
      <c r="I19779" s="10">
        <v>52</v>
      </c>
    </row>
    <row r="19780" spans="1:9" x14ac:dyDescent="0.25">
      <c r="A19780" s="11">
        <v>2021</v>
      </c>
      <c r="B19780" s="9" t="s">
        <v>46</v>
      </c>
      <c r="C19780" s="10" t="s">
        <v>102</v>
      </c>
      <c r="D19780" s="10" t="s">
        <v>37</v>
      </c>
      <c r="E19780" s="10" t="s">
        <v>24</v>
      </c>
      <c r="F19780" s="10">
        <v>2.7447113773170204</v>
      </c>
      <c r="G19780" s="10">
        <v>28.513348464034735</v>
      </c>
      <c r="H19780" s="10">
        <v>1.1939412674100616</v>
      </c>
      <c r="I19780" s="10">
        <v>7</v>
      </c>
    </row>
    <row r="19781" spans="1:9" x14ac:dyDescent="0.25">
      <c r="A19781" s="11">
        <v>2021</v>
      </c>
      <c r="B19781" s="9" t="s">
        <v>46</v>
      </c>
      <c r="C19781" s="10" t="s">
        <v>102</v>
      </c>
      <c r="D19781" s="10" t="s">
        <v>37</v>
      </c>
      <c r="E19781" s="10" t="s">
        <v>77</v>
      </c>
      <c r="F19781" s="10">
        <v>0.21939763604733467</v>
      </c>
      <c r="G19781" s="10">
        <v>11.792126968060364</v>
      </c>
      <c r="H19781" s="10">
        <v>0.29249558998656189</v>
      </c>
      <c r="I19781" s="10">
        <v>1</v>
      </c>
    </row>
    <row r="19782" spans="1:9" x14ac:dyDescent="0.25">
      <c r="A19782" s="11">
        <v>2021</v>
      </c>
      <c r="B19782" s="9" t="s">
        <v>46</v>
      </c>
      <c r="C19782" s="10" t="s">
        <v>102</v>
      </c>
      <c r="D19782" s="10" t="s">
        <v>37</v>
      </c>
      <c r="E19782" s="10" t="s">
        <v>26</v>
      </c>
      <c r="F19782" s="10">
        <v>0.17018329870625307</v>
      </c>
      <c r="G19782" s="10">
        <v>1.7018329870625373</v>
      </c>
      <c r="H19782" s="10">
        <v>3.6589409221844636E-2</v>
      </c>
      <c r="I19782" s="10">
        <v>1</v>
      </c>
    </row>
    <row r="19783" spans="1:9" x14ac:dyDescent="0.25">
      <c r="A19783" s="11">
        <v>2021</v>
      </c>
      <c r="B19783" s="9" t="s">
        <v>46</v>
      </c>
      <c r="C19783" s="10" t="s">
        <v>102</v>
      </c>
      <c r="D19783" s="10" t="s">
        <v>37</v>
      </c>
      <c r="E19783" s="10" t="s">
        <v>83</v>
      </c>
      <c r="F19783" s="10">
        <v>0.76090933038859521</v>
      </c>
      <c r="G19783" s="10">
        <v>9.3562134314362631</v>
      </c>
      <c r="H19783" s="10">
        <v>0.5603641150885863</v>
      </c>
      <c r="I19783" s="10">
        <v>4</v>
      </c>
    </row>
    <row r="19784" spans="1:9" x14ac:dyDescent="0.25">
      <c r="A19784" s="11">
        <v>2021</v>
      </c>
      <c r="B19784" s="9" t="s">
        <v>46</v>
      </c>
      <c r="C19784" s="10" t="s">
        <v>102</v>
      </c>
      <c r="D19784" s="10" t="s">
        <v>37</v>
      </c>
      <c r="E19784" s="10" t="s">
        <v>71</v>
      </c>
      <c r="F19784" s="10">
        <v>0.39678064569316285</v>
      </c>
      <c r="G19784" s="10">
        <v>16.416014378824304</v>
      </c>
      <c r="H19784" s="10">
        <v>0.89640801699766459</v>
      </c>
      <c r="I19784" s="10">
        <v>2</v>
      </c>
    </row>
    <row r="19785" spans="1:9" x14ac:dyDescent="0.25">
      <c r="A19785" s="11">
        <v>2021</v>
      </c>
      <c r="B19785" s="9" t="s">
        <v>46</v>
      </c>
      <c r="C19785" s="10" t="s">
        <v>102</v>
      </c>
      <c r="D19785" s="10" t="s">
        <v>37</v>
      </c>
      <c r="E19785" s="10" t="s">
        <v>76</v>
      </c>
      <c r="F19785" s="10">
        <v>0.34806728428195571</v>
      </c>
      <c r="G19785" s="10">
        <v>20.990753462065101</v>
      </c>
      <c r="H19785" s="10">
        <v>0.22527816607106185</v>
      </c>
      <c r="I19785" s="10">
        <v>2</v>
      </c>
    </row>
    <row r="19786" spans="1:9" x14ac:dyDescent="0.25">
      <c r="A19786" s="11">
        <v>2021</v>
      </c>
      <c r="B19786" s="9" t="s">
        <v>46</v>
      </c>
      <c r="C19786" s="10" t="s">
        <v>102</v>
      </c>
      <c r="D19786" s="10" t="s">
        <v>37</v>
      </c>
      <c r="E19786" s="10" t="s">
        <v>28</v>
      </c>
      <c r="F19786" s="10">
        <v>0.43010586997936223</v>
      </c>
      <c r="G19786" s="10">
        <v>2.2958833123187077</v>
      </c>
      <c r="H19786" s="10">
        <v>0.67071232632166933</v>
      </c>
      <c r="I19786" s="10">
        <v>2</v>
      </c>
    </row>
    <row r="19787" spans="1:9" x14ac:dyDescent="0.25">
      <c r="A19787" s="11">
        <v>2021</v>
      </c>
      <c r="B19787" s="9" t="s">
        <v>46</v>
      </c>
      <c r="C19787" s="10" t="s">
        <v>102</v>
      </c>
      <c r="D19787" s="10" t="s">
        <v>37</v>
      </c>
      <c r="E19787" s="10" t="s">
        <v>29</v>
      </c>
      <c r="F19787" s="10">
        <v>0.22028179373849285</v>
      </c>
      <c r="G19787" s="10">
        <v>3.1111379072650833</v>
      </c>
      <c r="H19787" s="10">
        <v>0.30462534297226479</v>
      </c>
      <c r="I19787" s="10">
        <v>1</v>
      </c>
    </row>
    <row r="19788" spans="1:9" x14ac:dyDescent="0.25">
      <c r="A19788" s="11">
        <v>2021</v>
      </c>
      <c r="B19788" s="9" t="s">
        <v>46</v>
      </c>
      <c r="C19788" s="10" t="s">
        <v>102</v>
      </c>
      <c r="D19788" s="10" t="s">
        <v>37</v>
      </c>
      <c r="E19788" s="10" t="s">
        <v>84</v>
      </c>
      <c r="F19788" s="10">
        <v>0.37870467565244065</v>
      </c>
      <c r="G19788" s="10">
        <v>23.060914105504288</v>
      </c>
      <c r="H19788" s="10">
        <v>0.91135076880512078</v>
      </c>
      <c r="I19788" s="10">
        <v>2</v>
      </c>
    </row>
    <row r="19789" spans="1:9" x14ac:dyDescent="0.25">
      <c r="A19789" s="11">
        <v>2021</v>
      </c>
      <c r="B19789" s="9" t="s">
        <v>46</v>
      </c>
      <c r="C19789" s="10" t="s">
        <v>102</v>
      </c>
      <c r="D19789" s="10" t="s">
        <v>37</v>
      </c>
      <c r="E19789" s="10" t="s">
        <v>30</v>
      </c>
      <c r="F19789" s="10">
        <v>0.50643163177445416</v>
      </c>
      <c r="G19789" s="10">
        <v>5.332160877931492</v>
      </c>
      <c r="H19789" s="10">
        <v>0.12035452647759713</v>
      </c>
      <c r="I19789" s="10">
        <v>2</v>
      </c>
    </row>
    <row r="19790" spans="1:9" x14ac:dyDescent="0.25">
      <c r="A19790" s="11">
        <v>2021</v>
      </c>
      <c r="B19790" s="9" t="s">
        <v>46</v>
      </c>
      <c r="C19790" s="10" t="s">
        <v>102</v>
      </c>
      <c r="D19790" s="10" t="s">
        <v>37</v>
      </c>
      <c r="E19790" s="10" t="s">
        <v>74</v>
      </c>
      <c r="F19790" s="10">
        <v>0.17715348805534825</v>
      </c>
      <c r="G19790" s="10">
        <v>7.2632930102693063</v>
      </c>
      <c r="H19790" s="10">
        <v>3.5962158075235909E-2</v>
      </c>
      <c r="I19790" s="10">
        <v>1</v>
      </c>
    </row>
    <row r="19791" spans="1:9" x14ac:dyDescent="0.25">
      <c r="A19791" s="11">
        <v>2021</v>
      </c>
      <c r="B19791" s="9" t="s">
        <v>46</v>
      </c>
      <c r="C19791" s="10" t="s">
        <v>102</v>
      </c>
      <c r="D19791" s="10" t="s">
        <v>37</v>
      </c>
      <c r="E19791" s="10" t="s">
        <v>31</v>
      </c>
      <c r="F19791" s="10">
        <v>0.35662469174905009</v>
      </c>
      <c r="G19791" s="10">
        <v>15.252097281391059</v>
      </c>
      <c r="H19791" s="10">
        <v>0.26238039039650729</v>
      </c>
      <c r="I19791" s="10">
        <v>2</v>
      </c>
    </row>
    <row r="19792" spans="1:9" x14ac:dyDescent="0.25">
      <c r="A19792" s="11">
        <v>2021</v>
      </c>
      <c r="B19792" s="9" t="s">
        <v>46</v>
      </c>
      <c r="C19792" s="10" t="s">
        <v>102</v>
      </c>
      <c r="D19792" s="10" t="s">
        <v>37</v>
      </c>
      <c r="E19792" s="10" t="s">
        <v>32</v>
      </c>
      <c r="F19792" s="10">
        <v>0.87478727585453608</v>
      </c>
      <c r="G19792" s="10">
        <v>7.1353624257577666</v>
      </c>
      <c r="H19792" s="10">
        <v>0.64134025775936454</v>
      </c>
      <c r="I19792" s="10">
        <v>4</v>
      </c>
    </row>
    <row r="19793" spans="1:9" x14ac:dyDescent="0.25">
      <c r="A19793" s="11">
        <v>2021</v>
      </c>
      <c r="B19793" s="9" t="s">
        <v>46</v>
      </c>
      <c r="C19793" s="10" t="s">
        <v>102</v>
      </c>
      <c r="D19793" s="10" t="s">
        <v>37</v>
      </c>
      <c r="E19793" s="10" t="s">
        <v>42</v>
      </c>
      <c r="F19793" s="10">
        <v>2.0153523776733602</v>
      </c>
      <c r="G19793" s="10">
        <v>28.6091534166343</v>
      </c>
      <c r="H19793" s="10">
        <v>3.0315378548079401</v>
      </c>
      <c r="I19793" s="10">
        <v>6</v>
      </c>
    </row>
    <row r="19794" spans="1:9" x14ac:dyDescent="0.25">
      <c r="A19794" s="11">
        <v>2021</v>
      </c>
      <c r="B19794" s="9" t="s">
        <v>46</v>
      </c>
      <c r="C19794" s="10" t="s">
        <v>102</v>
      </c>
      <c r="D19794" s="10" t="s">
        <v>37</v>
      </c>
      <c r="E19794" s="10" t="s">
        <v>33</v>
      </c>
      <c r="F19794" s="10">
        <v>0.52534688066075308</v>
      </c>
      <c r="G19794" s="10">
        <v>10.052978339783962</v>
      </c>
      <c r="H19794" s="10">
        <v>0.51673756937551507</v>
      </c>
      <c r="I19794" s="10">
        <v>3</v>
      </c>
    </row>
    <row r="19795" spans="1:9" x14ac:dyDescent="0.25">
      <c r="A19795" s="11">
        <v>2021</v>
      </c>
      <c r="B19795" s="9" t="s">
        <v>46</v>
      </c>
      <c r="C19795" s="10" t="s">
        <v>102</v>
      </c>
      <c r="D19795" s="10" t="s">
        <v>37</v>
      </c>
      <c r="E19795" s="10" t="s">
        <v>70</v>
      </c>
      <c r="F19795" s="10">
        <v>0.48353888245137638</v>
      </c>
      <c r="G19795" s="10">
        <v>11.950751107531342</v>
      </c>
      <c r="H19795" s="10">
        <v>0.87737947067681288</v>
      </c>
      <c r="I19795" s="10">
        <v>2</v>
      </c>
    </row>
    <row r="19796" spans="1:9" x14ac:dyDescent="0.25">
      <c r="A19796" s="11">
        <v>2021</v>
      </c>
      <c r="B19796" s="9" t="s">
        <v>46</v>
      </c>
      <c r="C19796" s="10" t="s">
        <v>102</v>
      </c>
      <c r="D19796" s="10" t="s">
        <v>37</v>
      </c>
      <c r="E19796" s="10" t="s">
        <v>86</v>
      </c>
      <c r="F19796" s="10">
        <v>0.51034928771068055</v>
      </c>
      <c r="G19796" s="10">
        <v>2.8870310498248513</v>
      </c>
      <c r="H19796" s="10">
        <v>0.1152102086398436</v>
      </c>
      <c r="I19796" s="10">
        <v>2</v>
      </c>
    </row>
    <row r="19797" spans="1:9" x14ac:dyDescent="0.25">
      <c r="A19797" s="11">
        <v>2021</v>
      </c>
      <c r="B19797" s="9" t="s">
        <v>46</v>
      </c>
      <c r="C19797" s="10" t="s">
        <v>102</v>
      </c>
      <c r="D19797" s="10" t="s">
        <v>37</v>
      </c>
      <c r="E19797" s="10" t="s">
        <v>72</v>
      </c>
      <c r="F19797" s="10">
        <v>0.20942648638713809</v>
      </c>
      <c r="G19797" s="10">
        <v>1.9727295285064568</v>
      </c>
      <c r="H19797" s="10">
        <v>0.34370321415601607</v>
      </c>
      <c r="I19797" s="10">
        <v>1</v>
      </c>
    </row>
    <row r="19798" spans="1:9" x14ac:dyDescent="0.25">
      <c r="A19798" s="11">
        <v>2021</v>
      </c>
      <c r="B19798" s="9" t="s">
        <v>46</v>
      </c>
      <c r="C19798" s="10" t="s">
        <v>102</v>
      </c>
      <c r="D19798" s="10" t="s">
        <v>37</v>
      </c>
      <c r="E19798" s="10" t="s">
        <v>87</v>
      </c>
      <c r="F19798" s="10">
        <v>0.16602165197122229</v>
      </c>
      <c r="G19798" s="10">
        <v>5.4787145150503562</v>
      </c>
      <c r="H19798" s="10">
        <v>0.66657693266446139</v>
      </c>
      <c r="I19798" s="10">
        <v>1</v>
      </c>
    </row>
    <row r="19799" spans="1:9" x14ac:dyDescent="0.25">
      <c r="A19799" s="11">
        <v>2021</v>
      </c>
      <c r="B19799" s="9" t="s">
        <v>46</v>
      </c>
      <c r="C19799" s="10" t="s">
        <v>102</v>
      </c>
      <c r="D19799" s="10" t="s">
        <v>37</v>
      </c>
      <c r="E19799" s="10" t="s">
        <v>66</v>
      </c>
      <c r="F19799" s="10">
        <v>0.60572930783952816</v>
      </c>
      <c r="G19799" s="10">
        <v>65.211099100885079</v>
      </c>
      <c r="H19799" s="10">
        <v>1.0851867719589319</v>
      </c>
      <c r="I19799" s="10">
        <v>1</v>
      </c>
    </row>
    <row r="19800" spans="1:9" x14ac:dyDescent="0.25">
      <c r="A19800" s="11">
        <v>2021</v>
      </c>
      <c r="B19800" s="9" t="s">
        <v>46</v>
      </c>
      <c r="C19800" s="10" t="s">
        <v>102</v>
      </c>
      <c r="D19800" s="10" t="s">
        <v>38</v>
      </c>
      <c r="E19800" s="10" t="s">
        <v>9</v>
      </c>
      <c r="F19800" s="10">
        <v>0.15142086211199779</v>
      </c>
      <c r="G19800" s="10">
        <v>1.9684712074559934</v>
      </c>
      <c r="H19800" s="10">
        <v>3.0284172422400051E-2</v>
      </c>
      <c r="I19800" s="10">
        <v>1</v>
      </c>
    </row>
    <row r="19801" spans="1:9" x14ac:dyDescent="0.25">
      <c r="A19801" s="11">
        <v>2021</v>
      </c>
      <c r="B19801" s="9" t="s">
        <v>46</v>
      </c>
      <c r="C19801" s="10" t="s">
        <v>102</v>
      </c>
      <c r="D19801" s="10" t="s">
        <v>38</v>
      </c>
      <c r="E19801" s="10" t="s">
        <v>10</v>
      </c>
      <c r="F19801" s="10">
        <v>0.59517179771155837</v>
      </c>
      <c r="G19801" s="10">
        <v>26.175697938741575</v>
      </c>
      <c r="H19801" s="10">
        <v>7.311416621359873E-2</v>
      </c>
      <c r="I19801" s="10">
        <v>2</v>
      </c>
    </row>
    <row r="19802" spans="1:9" x14ac:dyDescent="0.25">
      <c r="A19802" s="11">
        <v>2021</v>
      </c>
      <c r="B19802" s="9" t="s">
        <v>46</v>
      </c>
      <c r="C19802" s="10" t="s">
        <v>102</v>
      </c>
      <c r="D19802" s="10" t="s">
        <v>38</v>
      </c>
      <c r="E19802" s="10" t="s">
        <v>11</v>
      </c>
      <c r="F19802" s="10">
        <v>0.14694575900054133</v>
      </c>
      <c r="G19802" s="10">
        <v>2.0572406260076117</v>
      </c>
      <c r="H19802" s="10">
        <v>0.29609570438609673</v>
      </c>
      <c r="I19802" s="10">
        <v>1</v>
      </c>
    </row>
    <row r="19803" spans="1:9" x14ac:dyDescent="0.25">
      <c r="A19803" s="11">
        <v>2021</v>
      </c>
      <c r="B19803" s="9" t="s">
        <v>46</v>
      </c>
      <c r="C19803" s="10" t="s">
        <v>102</v>
      </c>
      <c r="D19803" s="10" t="s">
        <v>38</v>
      </c>
      <c r="E19803" s="10" t="s">
        <v>34</v>
      </c>
      <c r="F19803" s="10">
        <v>0.26146537546766591</v>
      </c>
      <c r="G19803" s="10">
        <v>47.586698335115379</v>
      </c>
      <c r="H19803" s="10">
        <v>1.1020765575962186</v>
      </c>
      <c r="I19803" s="10">
        <v>1</v>
      </c>
    </row>
    <row r="19804" spans="1:9" x14ac:dyDescent="0.25">
      <c r="A19804" s="11">
        <v>2021</v>
      </c>
      <c r="B19804" s="9" t="s">
        <v>46</v>
      </c>
      <c r="C19804" s="10" t="s">
        <v>102</v>
      </c>
      <c r="D19804" s="10" t="s">
        <v>43</v>
      </c>
      <c r="E19804" s="10" t="s">
        <v>8</v>
      </c>
      <c r="F19804" s="10">
        <v>0.19610891127726834</v>
      </c>
      <c r="G19804" s="10">
        <v>3.3338514917136131</v>
      </c>
      <c r="H19804" s="10">
        <v>4.2163415924613507E-2</v>
      </c>
      <c r="I19804" s="10">
        <v>1</v>
      </c>
    </row>
    <row r="19805" spans="1:9" x14ac:dyDescent="0.25">
      <c r="A19805" s="11">
        <v>2021</v>
      </c>
      <c r="B19805" s="9" t="s">
        <v>46</v>
      </c>
      <c r="C19805" s="10" t="s">
        <v>102</v>
      </c>
      <c r="D19805" s="10" t="s">
        <v>43</v>
      </c>
      <c r="E19805" s="10" t="s">
        <v>9</v>
      </c>
      <c r="F19805" s="10">
        <v>2.5814537361112131</v>
      </c>
      <c r="G19805" s="10">
        <v>33.826443555279269</v>
      </c>
      <c r="H19805" s="10">
        <v>0.81416715675143214</v>
      </c>
      <c r="I19805" s="10">
        <v>3</v>
      </c>
    </row>
    <row r="19806" spans="1:9" x14ac:dyDescent="0.25">
      <c r="A19806" s="11">
        <v>2021</v>
      </c>
      <c r="B19806" s="9" t="s">
        <v>46</v>
      </c>
      <c r="C19806" s="10" t="s">
        <v>102</v>
      </c>
      <c r="D19806" s="10" t="s">
        <v>43</v>
      </c>
      <c r="E19806" s="10" t="s">
        <v>10</v>
      </c>
      <c r="F19806" s="10">
        <v>1.1024725885443492</v>
      </c>
      <c r="G19806" s="10">
        <v>6.9634272102676862</v>
      </c>
      <c r="H19806" s="10">
        <v>0.72198790851451311</v>
      </c>
      <c r="I19806" s="10">
        <v>4</v>
      </c>
    </row>
    <row r="19807" spans="1:9" x14ac:dyDescent="0.25">
      <c r="A19807" s="11">
        <v>2021</v>
      </c>
      <c r="B19807" s="9" t="s">
        <v>46</v>
      </c>
      <c r="C19807" s="10" t="s">
        <v>102</v>
      </c>
      <c r="D19807" s="10" t="s">
        <v>43</v>
      </c>
      <c r="E19807" s="10" t="s">
        <v>89</v>
      </c>
      <c r="F19807" s="10">
        <v>0.23876606725820523</v>
      </c>
      <c r="G19807" s="10">
        <v>1.4506284777121463</v>
      </c>
      <c r="H19807" s="10">
        <v>0.20923462577294905</v>
      </c>
      <c r="I19807" s="10">
        <v>1</v>
      </c>
    </row>
    <row r="19808" spans="1:9" x14ac:dyDescent="0.25">
      <c r="A19808" s="11">
        <v>2021</v>
      </c>
      <c r="B19808" s="9" t="s">
        <v>46</v>
      </c>
      <c r="C19808" s="10" t="s">
        <v>102</v>
      </c>
      <c r="D19808" s="10" t="s">
        <v>43</v>
      </c>
      <c r="E19808" s="10" t="s">
        <v>19</v>
      </c>
      <c r="F19808" s="10">
        <v>0.21354940768337236</v>
      </c>
      <c r="G19808" s="10">
        <v>0.55395848261333225</v>
      </c>
      <c r="H19808" s="10">
        <v>0.68182470622313796</v>
      </c>
      <c r="I19808" s="10">
        <v>1</v>
      </c>
    </row>
    <row r="19809" spans="1:9" x14ac:dyDescent="0.25">
      <c r="A19809" s="11">
        <v>2021</v>
      </c>
      <c r="B19809" s="9" t="s">
        <v>46</v>
      </c>
      <c r="C19809" s="10" t="s">
        <v>102</v>
      </c>
      <c r="D19809" s="10" t="s">
        <v>43</v>
      </c>
      <c r="E19809" s="10" t="s">
        <v>20</v>
      </c>
      <c r="F19809" s="10">
        <v>0.18572750653087475</v>
      </c>
      <c r="G19809" s="10">
        <v>0.83206702677262101</v>
      </c>
      <c r="H19809" s="10">
        <v>0.12095367005935465</v>
      </c>
      <c r="I19809" s="10">
        <v>1</v>
      </c>
    </row>
    <row r="19810" spans="1:9" x14ac:dyDescent="0.25">
      <c r="A19810" s="11">
        <v>2021</v>
      </c>
      <c r="B19810" s="9" t="s">
        <v>46</v>
      </c>
      <c r="C19810" s="10" t="s">
        <v>102</v>
      </c>
      <c r="D19810" s="10" t="s">
        <v>43</v>
      </c>
      <c r="E19810" s="10" t="s">
        <v>57</v>
      </c>
      <c r="F19810" s="10">
        <v>1.6266346244282173</v>
      </c>
      <c r="G19810" s="10">
        <v>6.5065384977128762</v>
      </c>
      <c r="H19810" s="10">
        <v>1.6510341437946385</v>
      </c>
      <c r="I19810" s="10">
        <v>1</v>
      </c>
    </row>
    <row r="19811" spans="1:9" x14ac:dyDescent="0.25">
      <c r="A19811" s="11">
        <v>2021</v>
      </c>
      <c r="B19811" s="9" t="s">
        <v>46</v>
      </c>
      <c r="C19811" s="10" t="s">
        <v>102</v>
      </c>
      <c r="D19811" s="10" t="s">
        <v>43</v>
      </c>
      <c r="E19811" s="10" t="s">
        <v>81</v>
      </c>
      <c r="F19811" s="10">
        <v>0.3890834113433283</v>
      </c>
      <c r="G19811" s="10">
        <v>1.556333645373315</v>
      </c>
      <c r="H19811" s="10">
        <v>0.23928629797614662</v>
      </c>
      <c r="I19811" s="10">
        <v>1</v>
      </c>
    </row>
    <row r="19812" spans="1:9" x14ac:dyDescent="0.25">
      <c r="A19812" s="11">
        <v>2021</v>
      </c>
      <c r="B19812" s="9" t="s">
        <v>46</v>
      </c>
      <c r="C19812" s="10" t="s">
        <v>102</v>
      </c>
      <c r="D19812" s="10" t="s">
        <v>43</v>
      </c>
      <c r="E19812" s="10" t="s">
        <v>28</v>
      </c>
      <c r="F19812" s="10">
        <v>0.43792711028099035</v>
      </c>
      <c r="G19812" s="10">
        <v>4.7563199910033855</v>
      </c>
      <c r="H19812" s="10">
        <v>9.14164757404822E-2</v>
      </c>
      <c r="I19812" s="10">
        <v>2</v>
      </c>
    </row>
    <row r="19813" spans="1:9" x14ac:dyDescent="0.25">
      <c r="A19813" s="11">
        <v>2021</v>
      </c>
      <c r="B19813" s="9" t="s">
        <v>46</v>
      </c>
      <c r="C19813" s="10" t="s">
        <v>102</v>
      </c>
      <c r="D19813" s="10" t="s">
        <v>43</v>
      </c>
      <c r="E19813" s="10" t="s">
        <v>88</v>
      </c>
      <c r="F19813" s="10">
        <v>0.16602165197122229</v>
      </c>
      <c r="G19813" s="10">
        <v>4.8146279071654652</v>
      </c>
      <c r="H19813" s="10">
        <v>1.0367602349787798E-3</v>
      </c>
      <c r="I19813" s="10">
        <v>1</v>
      </c>
    </row>
    <row r="19814" spans="1:9" x14ac:dyDescent="0.25">
      <c r="A19814" s="11">
        <v>2021</v>
      </c>
      <c r="B19814" s="9" t="s">
        <v>46</v>
      </c>
      <c r="C19814" s="10" t="s">
        <v>103</v>
      </c>
      <c r="D19814" s="10" t="s">
        <v>7</v>
      </c>
      <c r="E19814" s="10" t="s">
        <v>8</v>
      </c>
      <c r="F19814" s="10">
        <v>1.5895047350470251</v>
      </c>
      <c r="G19814" s="10">
        <v>18.279304453041</v>
      </c>
      <c r="H19814" s="10">
        <v>0.99344045940440484</v>
      </c>
      <c r="I19814" s="10">
        <v>2</v>
      </c>
    </row>
    <row r="19815" spans="1:9" x14ac:dyDescent="0.25">
      <c r="A19815" s="11">
        <v>2021</v>
      </c>
      <c r="B19815" s="9" t="s">
        <v>46</v>
      </c>
      <c r="C19815" s="10" t="s">
        <v>103</v>
      </c>
      <c r="D19815" s="10" t="s">
        <v>7</v>
      </c>
      <c r="E19815" s="10" t="s">
        <v>9</v>
      </c>
      <c r="F19815" s="10">
        <v>0.94356793034864861</v>
      </c>
      <c r="G19815" s="10">
        <v>11.690087286316343</v>
      </c>
      <c r="H19815" s="10">
        <v>0.3975688181011473</v>
      </c>
      <c r="I19815" s="10">
        <v>5</v>
      </c>
    </row>
    <row r="19816" spans="1:9" x14ac:dyDescent="0.25">
      <c r="A19816" s="11">
        <v>2021</v>
      </c>
      <c r="B19816" s="9" t="s">
        <v>46</v>
      </c>
      <c r="C19816" s="10" t="s">
        <v>103</v>
      </c>
      <c r="D19816" s="10" t="s">
        <v>7</v>
      </c>
      <c r="E19816" s="10" t="s">
        <v>10</v>
      </c>
      <c r="F19816" s="10">
        <v>0.39868599415858019</v>
      </c>
      <c r="G19816" s="10">
        <v>1.0114855285447997</v>
      </c>
      <c r="H19816" s="10">
        <v>0.12808344505156646</v>
      </c>
      <c r="I19816" s="10">
        <v>2</v>
      </c>
    </row>
    <row r="19817" spans="1:9" x14ac:dyDescent="0.25">
      <c r="A19817" s="11">
        <v>2021</v>
      </c>
      <c r="B19817" s="9" t="s">
        <v>46</v>
      </c>
      <c r="C19817" s="10" t="s">
        <v>103</v>
      </c>
      <c r="D19817" s="10" t="s">
        <v>7</v>
      </c>
      <c r="E19817" s="10" t="s">
        <v>11</v>
      </c>
      <c r="F19817" s="10">
        <v>3.6083490340355171</v>
      </c>
      <c r="G19817" s="10">
        <v>11.536258236357323</v>
      </c>
      <c r="H19817" s="10">
        <v>2.3215029525851412</v>
      </c>
      <c r="I19817" s="10">
        <v>4</v>
      </c>
    </row>
    <row r="19818" spans="1:9" x14ac:dyDescent="0.25">
      <c r="A19818" s="11">
        <v>2021</v>
      </c>
      <c r="B19818" s="9" t="s">
        <v>46</v>
      </c>
      <c r="C19818" s="10" t="s">
        <v>103</v>
      </c>
      <c r="D19818" s="10" t="s">
        <v>7</v>
      </c>
      <c r="E19818" s="10" t="s">
        <v>12</v>
      </c>
      <c r="F19818" s="10">
        <v>0.20354213180191477</v>
      </c>
      <c r="G19818" s="10">
        <v>7.091182852987429</v>
      </c>
      <c r="H19818" s="10">
        <v>6.0266283242469097E-3</v>
      </c>
      <c r="I19818" s="10">
        <v>1</v>
      </c>
    </row>
    <row r="19819" spans="1:9" x14ac:dyDescent="0.25">
      <c r="A19819" s="11">
        <v>2021</v>
      </c>
      <c r="B19819" s="9" t="s">
        <v>46</v>
      </c>
      <c r="C19819" s="10" t="s">
        <v>103</v>
      </c>
      <c r="D19819" s="10" t="s">
        <v>7</v>
      </c>
      <c r="E19819" s="10" t="s">
        <v>13</v>
      </c>
      <c r="F19819" s="10">
        <v>0.79475236752351219</v>
      </c>
      <c r="G19819" s="10">
        <v>3.973761837617606</v>
      </c>
      <c r="H19819" s="10">
        <v>3.163909175111149</v>
      </c>
      <c r="I19819" s="10">
        <v>1</v>
      </c>
    </row>
    <row r="19820" spans="1:9" x14ac:dyDescent="0.25">
      <c r="A19820" s="11">
        <v>2021</v>
      </c>
      <c r="B19820" s="9" t="s">
        <v>46</v>
      </c>
      <c r="C19820" s="10" t="s">
        <v>103</v>
      </c>
      <c r="D19820" s="10" t="s">
        <v>7</v>
      </c>
      <c r="E19820" s="10" t="s">
        <v>60</v>
      </c>
      <c r="F19820" s="10">
        <v>0.22902274710028581</v>
      </c>
      <c r="G19820" s="10">
        <v>1.1451137355014465</v>
      </c>
      <c r="H19820" s="10">
        <v>0.22352620116988331</v>
      </c>
      <c r="I19820" s="10">
        <v>1</v>
      </c>
    </row>
    <row r="19821" spans="1:9" x14ac:dyDescent="0.25">
      <c r="A19821" s="11">
        <v>2021</v>
      </c>
      <c r="B19821" s="9" t="s">
        <v>46</v>
      </c>
      <c r="C19821" s="10" t="s">
        <v>103</v>
      </c>
      <c r="D19821" s="10" t="s">
        <v>7</v>
      </c>
      <c r="E19821" s="10" t="s">
        <v>14</v>
      </c>
      <c r="F19821" s="10">
        <v>1.7342263912997633</v>
      </c>
      <c r="G19821" s="10">
        <v>4.8509761867768049</v>
      </c>
      <c r="H19821" s="10">
        <v>0.37414549639923428</v>
      </c>
      <c r="I19821" s="10">
        <v>3</v>
      </c>
    </row>
    <row r="19822" spans="1:9" x14ac:dyDescent="0.25">
      <c r="A19822" s="11">
        <v>2021</v>
      </c>
      <c r="B19822" s="9" t="s">
        <v>46</v>
      </c>
      <c r="C19822" s="10" t="s">
        <v>103</v>
      </c>
      <c r="D19822" s="10" t="s">
        <v>7</v>
      </c>
      <c r="E19822" s="10" t="s">
        <v>16</v>
      </c>
      <c r="F19822" s="10">
        <v>2.3705602523663551</v>
      </c>
      <c r="G19822" s="10">
        <v>4.7411205047327796</v>
      </c>
      <c r="H19822" s="10">
        <v>0.27261442902213617</v>
      </c>
      <c r="I19822" s="10">
        <v>1</v>
      </c>
    </row>
    <row r="19823" spans="1:9" x14ac:dyDescent="0.25">
      <c r="A19823" s="11">
        <v>2021</v>
      </c>
      <c r="B19823" s="9" t="s">
        <v>46</v>
      </c>
      <c r="C19823" s="10" t="s">
        <v>103</v>
      </c>
      <c r="D19823" s="10" t="s">
        <v>7</v>
      </c>
      <c r="E19823" s="10" t="s">
        <v>17</v>
      </c>
      <c r="F19823" s="10">
        <v>0.23391812567080425</v>
      </c>
      <c r="G19823" s="10">
        <v>2.0312853078454194</v>
      </c>
      <c r="H19823" s="10">
        <v>0.45626829013721504</v>
      </c>
      <c r="I19823" s="10">
        <v>1</v>
      </c>
    </row>
    <row r="19824" spans="1:9" x14ac:dyDescent="0.25">
      <c r="A19824" s="11">
        <v>2021</v>
      </c>
      <c r="B19824" s="9" t="s">
        <v>46</v>
      </c>
      <c r="C19824" s="10" t="s">
        <v>103</v>
      </c>
      <c r="D19824" s="10" t="s">
        <v>7</v>
      </c>
      <c r="E19824" s="10" t="s">
        <v>89</v>
      </c>
      <c r="F19824" s="10">
        <v>2.5466621328562424</v>
      </c>
      <c r="G19824" s="10">
        <v>7.9705124285654971</v>
      </c>
      <c r="H19824" s="10">
        <v>0.55806368610607926</v>
      </c>
      <c r="I19824" s="10">
        <v>5</v>
      </c>
    </row>
    <row r="19825" spans="1:9" x14ac:dyDescent="0.25">
      <c r="A19825" s="11">
        <v>2021</v>
      </c>
      <c r="B19825" s="9" t="s">
        <v>46</v>
      </c>
      <c r="C19825" s="10" t="s">
        <v>103</v>
      </c>
      <c r="D19825" s="10" t="s">
        <v>7</v>
      </c>
      <c r="E19825" s="10" t="s">
        <v>59</v>
      </c>
      <c r="F19825" s="10">
        <v>0.25128853259731743</v>
      </c>
      <c r="G19825" s="10">
        <v>46.488378530503766</v>
      </c>
      <c r="H19825" s="10">
        <v>1.3820869292852442</v>
      </c>
      <c r="I19825" s="10">
        <v>1</v>
      </c>
    </row>
    <row r="19826" spans="1:9" x14ac:dyDescent="0.25">
      <c r="A19826" s="11">
        <v>2021</v>
      </c>
      <c r="B19826" s="9" t="s">
        <v>46</v>
      </c>
      <c r="C19826" s="10" t="s">
        <v>103</v>
      </c>
      <c r="D19826" s="10" t="s">
        <v>7</v>
      </c>
      <c r="E19826" s="10" t="s">
        <v>19</v>
      </c>
      <c r="F19826" s="10">
        <v>4.6814520272221118</v>
      </c>
      <c r="G19826" s="10">
        <v>17.723520619331399</v>
      </c>
      <c r="H19826" s="10">
        <v>5.2483068538951496</v>
      </c>
      <c r="I19826" s="10">
        <v>4</v>
      </c>
    </row>
    <row r="19827" spans="1:9" x14ac:dyDescent="0.25">
      <c r="A19827" s="11">
        <v>2021</v>
      </c>
      <c r="B19827" s="9" t="s">
        <v>46</v>
      </c>
      <c r="C19827" s="10" t="s">
        <v>103</v>
      </c>
      <c r="D19827" s="10" t="s">
        <v>7</v>
      </c>
      <c r="E19827" s="10" t="s">
        <v>20</v>
      </c>
      <c r="F19827" s="10">
        <v>0.18572750653087475</v>
      </c>
      <c r="G19827" s="10">
        <v>1.3867783779543681</v>
      </c>
      <c r="H19827" s="10">
        <v>0.12095367005935465</v>
      </c>
      <c r="I19827" s="10">
        <v>1</v>
      </c>
    </row>
    <row r="19828" spans="1:9" x14ac:dyDescent="0.25">
      <c r="A19828" s="11">
        <v>2021</v>
      </c>
      <c r="B19828" s="9" t="s">
        <v>46</v>
      </c>
      <c r="C19828" s="10" t="s">
        <v>103</v>
      </c>
      <c r="D19828" s="10" t="s">
        <v>7</v>
      </c>
      <c r="E19828" s="10" t="s">
        <v>57</v>
      </c>
      <c r="F19828" s="10">
        <v>0.23854946460935161</v>
      </c>
      <c r="G19828" s="10">
        <v>1.5702844826882849</v>
      </c>
      <c r="H19828" s="10">
        <v>7.5491116690958843E-2</v>
      </c>
      <c r="I19828" s="10">
        <v>1</v>
      </c>
    </row>
    <row r="19829" spans="1:9" x14ac:dyDescent="0.25">
      <c r="A19829" s="11">
        <v>2021</v>
      </c>
      <c r="B19829" s="9" t="s">
        <v>46</v>
      </c>
      <c r="C19829" s="10" t="s">
        <v>103</v>
      </c>
      <c r="D19829" s="10" t="s">
        <v>7</v>
      </c>
      <c r="E19829" s="10" t="s">
        <v>21</v>
      </c>
      <c r="F19829" s="10">
        <v>1.3961963000102899</v>
      </c>
      <c r="G19829" s="10">
        <v>23.508741966307902</v>
      </c>
      <c r="H19829" s="10">
        <v>0.25801624650743532</v>
      </c>
      <c r="I19829" s="10">
        <v>2</v>
      </c>
    </row>
    <row r="19830" spans="1:9" x14ac:dyDescent="0.25">
      <c r="A19830" s="11">
        <v>2021</v>
      </c>
      <c r="B19830" s="9" t="s">
        <v>46</v>
      </c>
      <c r="C19830" s="10" t="s">
        <v>103</v>
      </c>
      <c r="D19830" s="10" t="s">
        <v>7</v>
      </c>
      <c r="E19830" s="10" t="s">
        <v>63</v>
      </c>
      <c r="F19830" s="10">
        <v>0.38138857515505059</v>
      </c>
      <c r="G19830" s="10">
        <v>6.1022172024808325</v>
      </c>
      <c r="H19830" s="10">
        <v>0.21090788206074404</v>
      </c>
      <c r="I19830" s="10">
        <v>1</v>
      </c>
    </row>
    <row r="19831" spans="1:9" x14ac:dyDescent="0.25">
      <c r="A19831" s="11">
        <v>2021</v>
      </c>
      <c r="B19831" s="9" t="s">
        <v>46</v>
      </c>
      <c r="C19831" s="10" t="s">
        <v>103</v>
      </c>
      <c r="D19831" s="10" t="s">
        <v>7</v>
      </c>
      <c r="E19831" s="10" t="s">
        <v>22</v>
      </c>
      <c r="F19831" s="10">
        <v>0.39221782255454074</v>
      </c>
      <c r="G19831" s="10">
        <v>3.3338514917136099</v>
      </c>
      <c r="H19831" s="10">
        <v>0.14526067213895041</v>
      </c>
      <c r="I19831" s="10">
        <v>2</v>
      </c>
    </row>
    <row r="19832" spans="1:9" x14ac:dyDescent="0.25">
      <c r="A19832" s="11">
        <v>2021</v>
      </c>
      <c r="B19832" s="9" t="s">
        <v>46</v>
      </c>
      <c r="C19832" s="10" t="s">
        <v>103</v>
      </c>
      <c r="D19832" s="10" t="s">
        <v>7</v>
      </c>
      <c r="E19832" s="10" t="s">
        <v>81</v>
      </c>
      <c r="F19832" s="10">
        <v>0.54659617187487752</v>
      </c>
      <c r="G19832" s="10">
        <v>3.4513889502551618</v>
      </c>
      <c r="H19832" s="10">
        <v>0.80912234435379371</v>
      </c>
      <c r="I19832" s="10">
        <v>2</v>
      </c>
    </row>
    <row r="19833" spans="1:9" x14ac:dyDescent="0.25">
      <c r="A19833" s="11">
        <v>2021</v>
      </c>
      <c r="B19833" s="9" t="s">
        <v>46</v>
      </c>
      <c r="C19833" s="10" t="s">
        <v>103</v>
      </c>
      <c r="D19833" s="10" t="s">
        <v>7</v>
      </c>
      <c r="E19833" s="10" t="s">
        <v>82</v>
      </c>
      <c r="F19833" s="10">
        <v>3.1347308759250385</v>
      </c>
      <c r="G19833" s="10">
        <v>17.906931016709358</v>
      </c>
      <c r="H19833" s="10">
        <v>3.1243281593827126</v>
      </c>
      <c r="I19833" s="10">
        <v>3</v>
      </c>
    </row>
    <row r="19834" spans="1:9" x14ac:dyDescent="0.25">
      <c r="A19834" s="11">
        <v>2021</v>
      </c>
      <c r="B19834" s="9" t="s">
        <v>46</v>
      </c>
      <c r="C19834" s="10" t="s">
        <v>103</v>
      </c>
      <c r="D19834" s="10" t="s">
        <v>7</v>
      </c>
      <c r="E19834" s="10" t="s">
        <v>23</v>
      </c>
      <c r="F19834" s="10">
        <v>4.6499034975344893</v>
      </c>
      <c r="G19834" s="10">
        <v>40.962897565174899</v>
      </c>
      <c r="H19834" s="10">
        <v>2.9881518000045446</v>
      </c>
      <c r="I19834" s="10">
        <v>18</v>
      </c>
    </row>
    <row r="19835" spans="1:9" x14ac:dyDescent="0.25">
      <c r="A19835" s="11">
        <v>2021</v>
      </c>
      <c r="B19835" s="9" t="s">
        <v>46</v>
      </c>
      <c r="C19835" s="10" t="s">
        <v>103</v>
      </c>
      <c r="D19835" s="10" t="s">
        <v>7</v>
      </c>
      <c r="E19835" s="10" t="s">
        <v>24</v>
      </c>
      <c r="F19835" s="10">
        <v>0.63796309198849244</v>
      </c>
      <c r="G19835" s="10">
        <v>8.4529841036963909</v>
      </c>
      <c r="H19835" s="10">
        <v>1.2539490213241491</v>
      </c>
      <c r="I19835" s="10">
        <v>2</v>
      </c>
    </row>
    <row r="19836" spans="1:9" x14ac:dyDescent="0.25">
      <c r="A19836" s="11">
        <v>2021</v>
      </c>
      <c r="B19836" s="9" t="s">
        <v>46</v>
      </c>
      <c r="C19836" s="10" t="s">
        <v>103</v>
      </c>
      <c r="D19836" s="10" t="s">
        <v>7</v>
      </c>
      <c r="E19836" s="10" t="s">
        <v>25</v>
      </c>
      <c r="F19836" s="10">
        <v>0.24687967290503121</v>
      </c>
      <c r="G19836" s="10">
        <v>3.9534676065884216</v>
      </c>
      <c r="H19836" s="10">
        <v>0.31045791231022241</v>
      </c>
      <c r="I19836" s="10">
        <v>1</v>
      </c>
    </row>
    <row r="19837" spans="1:9" x14ac:dyDescent="0.25">
      <c r="A19837" s="11">
        <v>2021</v>
      </c>
      <c r="B19837" s="9" t="s">
        <v>46</v>
      </c>
      <c r="C19837" s="10" t="s">
        <v>103</v>
      </c>
      <c r="D19837" s="10" t="s">
        <v>7</v>
      </c>
      <c r="E19837" s="10" t="s">
        <v>83</v>
      </c>
      <c r="F19837" s="10">
        <v>0.51318237467344119</v>
      </c>
      <c r="G19837" s="10">
        <v>8.2617337091194933</v>
      </c>
      <c r="H19837" s="10">
        <v>0.45083205469937448</v>
      </c>
      <c r="I19837" s="10">
        <v>2</v>
      </c>
    </row>
    <row r="19838" spans="1:9" x14ac:dyDescent="0.25">
      <c r="A19838" s="11">
        <v>2021</v>
      </c>
      <c r="B19838" s="9" t="s">
        <v>46</v>
      </c>
      <c r="C19838" s="10" t="s">
        <v>103</v>
      </c>
      <c r="D19838" s="10" t="s">
        <v>7</v>
      </c>
      <c r="E19838" s="10" t="s">
        <v>68</v>
      </c>
      <c r="F19838" s="10">
        <v>1.6541874294692951</v>
      </c>
      <c r="G19838" s="10">
        <v>29.144929426159283</v>
      </c>
      <c r="H19838" s="10">
        <v>2.7254878304053367</v>
      </c>
      <c r="I19838" s="10">
        <v>5</v>
      </c>
    </row>
    <row r="19839" spans="1:9" x14ac:dyDescent="0.25">
      <c r="A19839" s="11">
        <v>2021</v>
      </c>
      <c r="B19839" s="9" t="s">
        <v>46</v>
      </c>
      <c r="C19839" s="10" t="s">
        <v>103</v>
      </c>
      <c r="D19839" s="10" t="s">
        <v>7</v>
      </c>
      <c r="E19839" s="10" t="s">
        <v>70</v>
      </c>
      <c r="F19839" s="10">
        <v>0.44007955616236466</v>
      </c>
      <c r="G19839" s="10">
        <v>6.2195580632614966</v>
      </c>
      <c r="H19839" s="10">
        <v>0.21833253815268058</v>
      </c>
      <c r="I19839" s="10">
        <v>1</v>
      </c>
    </row>
    <row r="19840" spans="1:9" x14ac:dyDescent="0.25">
      <c r="A19840" s="11">
        <v>2021</v>
      </c>
      <c r="B19840" s="9" t="s">
        <v>46</v>
      </c>
      <c r="C19840" s="10" t="s">
        <v>103</v>
      </c>
      <c r="D19840" s="10" t="s">
        <v>7</v>
      </c>
      <c r="E19840" s="10" t="s">
        <v>85</v>
      </c>
      <c r="F19840" s="10">
        <v>0.13089383109225555</v>
      </c>
      <c r="G19840" s="10">
        <v>1.223287446013513</v>
      </c>
      <c r="H19840" s="10">
        <v>0.28862184015914827</v>
      </c>
      <c r="I19840" s="10">
        <v>1</v>
      </c>
    </row>
    <row r="19841" spans="1:9" x14ac:dyDescent="0.25">
      <c r="A19841" s="11">
        <v>2021</v>
      </c>
      <c r="B19841" s="9" t="s">
        <v>46</v>
      </c>
      <c r="C19841" s="10" t="s">
        <v>103</v>
      </c>
      <c r="D19841" s="10" t="s">
        <v>7</v>
      </c>
      <c r="E19841" s="10" t="s">
        <v>86</v>
      </c>
      <c r="F19841" s="10">
        <v>1.1229478368564887</v>
      </c>
      <c r="G19841" s="10">
        <v>10.22995576017207</v>
      </c>
      <c r="H19841" s="10">
        <v>0.50348979689358464</v>
      </c>
      <c r="I19841" s="10">
        <v>5</v>
      </c>
    </row>
    <row r="19842" spans="1:9" x14ac:dyDescent="0.25">
      <c r="A19842" s="11">
        <v>2021</v>
      </c>
      <c r="B19842" s="9" t="s">
        <v>46</v>
      </c>
      <c r="C19842" s="10" t="s">
        <v>103</v>
      </c>
      <c r="D19842" s="10" t="s">
        <v>7</v>
      </c>
      <c r="E19842" s="10" t="s">
        <v>66</v>
      </c>
      <c r="F19842" s="10">
        <v>0.32996082208148569</v>
      </c>
      <c r="G19842" s="10">
        <v>10.975764131322105</v>
      </c>
      <c r="H19842" s="10">
        <v>0.86477913317996824</v>
      </c>
      <c r="I19842" s="10">
        <v>1</v>
      </c>
    </row>
    <row r="19843" spans="1:9" x14ac:dyDescent="0.25">
      <c r="A19843" s="11">
        <v>2021</v>
      </c>
      <c r="B19843" s="9" t="s">
        <v>46</v>
      </c>
      <c r="C19843" s="10" t="s">
        <v>103</v>
      </c>
      <c r="D19843" s="10" t="s">
        <v>7</v>
      </c>
      <c r="E19843" s="10" t="s">
        <v>88</v>
      </c>
      <c r="F19843" s="10">
        <v>0.36213056324849269</v>
      </c>
      <c r="G19843" s="10">
        <v>7.1512660354758228</v>
      </c>
      <c r="H19843" s="10">
        <v>0.98448231996734437</v>
      </c>
      <c r="I19843" s="10">
        <v>2</v>
      </c>
    </row>
    <row r="19844" spans="1:9" x14ac:dyDescent="0.25">
      <c r="A19844" s="11">
        <v>2021</v>
      </c>
      <c r="B19844" s="9" t="s">
        <v>46</v>
      </c>
      <c r="C19844" s="10" t="s">
        <v>103</v>
      </c>
      <c r="D19844" s="10" t="s">
        <v>36</v>
      </c>
      <c r="E19844" s="10" t="s">
        <v>8</v>
      </c>
      <c r="F19844" s="10">
        <v>0.18499337074215294</v>
      </c>
      <c r="G19844" s="10">
        <v>0.32765199769281839</v>
      </c>
      <c r="H19844" s="10">
        <v>8.1272907038596798E-2</v>
      </c>
      <c r="I19844" s="10">
        <v>1</v>
      </c>
    </row>
    <row r="19845" spans="1:9" x14ac:dyDescent="0.25">
      <c r="A19845" s="11">
        <v>2021</v>
      </c>
      <c r="B19845" s="9" t="s">
        <v>46</v>
      </c>
      <c r="C19845" s="10" t="s">
        <v>103</v>
      </c>
      <c r="D19845" s="10" t="s">
        <v>36</v>
      </c>
      <c r="E19845" s="10" t="s">
        <v>9</v>
      </c>
      <c r="F19845" s="10">
        <v>2.5076622197282723</v>
      </c>
      <c r="G19845" s="10">
        <v>143.78782588126194</v>
      </c>
      <c r="H19845" s="10">
        <v>6.1313532309910563</v>
      </c>
      <c r="I19845" s="10">
        <v>9</v>
      </c>
    </row>
    <row r="19846" spans="1:9" x14ac:dyDescent="0.25">
      <c r="A19846" s="11">
        <v>2021</v>
      </c>
      <c r="B19846" s="9" t="s">
        <v>46</v>
      </c>
      <c r="C19846" s="10" t="s">
        <v>103</v>
      </c>
      <c r="D19846" s="10" t="s">
        <v>36</v>
      </c>
      <c r="E19846" s="10" t="s">
        <v>10</v>
      </c>
      <c r="F19846" s="10">
        <v>2.1502180988611017</v>
      </c>
      <c r="G19846" s="10">
        <v>7.2554076538062526</v>
      </c>
      <c r="H19846" s="10">
        <v>1.1202308686015063</v>
      </c>
      <c r="I19846" s="10">
        <v>11</v>
      </c>
    </row>
    <row r="19847" spans="1:9" x14ac:dyDescent="0.25">
      <c r="A19847" s="11">
        <v>2021</v>
      </c>
      <c r="B19847" s="9" t="s">
        <v>46</v>
      </c>
      <c r="C19847" s="10" t="s">
        <v>103</v>
      </c>
      <c r="D19847" s="10" t="s">
        <v>36</v>
      </c>
      <c r="E19847" s="10" t="s">
        <v>11</v>
      </c>
      <c r="F19847" s="10">
        <v>0.46247369450262676</v>
      </c>
      <c r="G19847" s="10">
        <v>1.6944735793795664</v>
      </c>
      <c r="H19847" s="10">
        <v>9.2062661105124233E-2</v>
      </c>
      <c r="I19847" s="10">
        <v>2</v>
      </c>
    </row>
    <row r="19848" spans="1:9" x14ac:dyDescent="0.25">
      <c r="A19848" s="11">
        <v>2021</v>
      </c>
      <c r="B19848" s="9" t="s">
        <v>46</v>
      </c>
      <c r="C19848" s="10" t="s">
        <v>103</v>
      </c>
      <c r="D19848" s="10" t="s">
        <v>36</v>
      </c>
      <c r="E19848" s="10" t="s">
        <v>12</v>
      </c>
      <c r="F19848" s="10">
        <v>1.2683344110152226</v>
      </c>
      <c r="G19848" s="10">
        <v>1.1106004902862217</v>
      </c>
      <c r="H19848" s="10">
        <v>0.51549146227253628</v>
      </c>
      <c r="I19848" s="10">
        <v>1</v>
      </c>
    </row>
    <row r="19849" spans="1:9" x14ac:dyDescent="0.25">
      <c r="A19849" s="11">
        <v>2021</v>
      </c>
      <c r="B19849" s="9" t="s">
        <v>46</v>
      </c>
      <c r="C19849" s="10" t="s">
        <v>103</v>
      </c>
      <c r="D19849" s="10" t="s">
        <v>36</v>
      </c>
      <c r="E19849" s="10" t="s">
        <v>13</v>
      </c>
      <c r="F19849" s="10">
        <v>0.29058079258818248</v>
      </c>
      <c r="G19849" s="10">
        <v>0.63347380397198716</v>
      </c>
      <c r="H19849" s="10">
        <v>0.23099014329891829</v>
      </c>
      <c r="I19849" s="10">
        <v>1</v>
      </c>
    </row>
    <row r="19850" spans="1:9" x14ac:dyDescent="0.25">
      <c r="A19850" s="11">
        <v>2021</v>
      </c>
      <c r="B19850" s="9" t="s">
        <v>46</v>
      </c>
      <c r="C19850" s="10" t="s">
        <v>103</v>
      </c>
      <c r="D19850" s="10" t="s">
        <v>36</v>
      </c>
      <c r="E19850" s="10" t="s">
        <v>14</v>
      </c>
      <c r="F19850" s="10">
        <v>4.956441322516917</v>
      </c>
      <c r="G19850" s="10">
        <v>35.944330354206521</v>
      </c>
      <c r="H19850" s="10">
        <v>4.4486629048729229</v>
      </c>
      <c r="I19850" s="10">
        <v>7</v>
      </c>
    </row>
    <row r="19851" spans="1:9" x14ac:dyDescent="0.25">
      <c r="A19851" s="11">
        <v>2021</v>
      </c>
      <c r="B19851" s="9" t="s">
        <v>46</v>
      </c>
      <c r="C19851" s="10" t="s">
        <v>103</v>
      </c>
      <c r="D19851" s="10" t="s">
        <v>36</v>
      </c>
      <c r="E19851" s="10" t="s">
        <v>15</v>
      </c>
      <c r="F19851" s="10">
        <v>1.2689790905120084</v>
      </c>
      <c r="G19851" s="10">
        <v>2.6074162754944155</v>
      </c>
      <c r="H19851" s="10">
        <v>0.20932873970519994</v>
      </c>
      <c r="I19851" s="10">
        <v>2</v>
      </c>
    </row>
    <row r="19852" spans="1:9" x14ac:dyDescent="0.25">
      <c r="A19852" s="11">
        <v>2021</v>
      </c>
      <c r="B19852" s="9" t="s">
        <v>46</v>
      </c>
      <c r="C19852" s="10" t="s">
        <v>103</v>
      </c>
      <c r="D19852" s="10" t="s">
        <v>36</v>
      </c>
      <c r="E19852" s="10" t="s">
        <v>16</v>
      </c>
      <c r="F19852" s="10">
        <v>1.9496993847105666</v>
      </c>
      <c r="G19852" s="10">
        <v>19.275461615508721</v>
      </c>
      <c r="H19852" s="10">
        <v>0.79267037234916093</v>
      </c>
      <c r="I19852" s="10">
        <v>2</v>
      </c>
    </row>
    <row r="19853" spans="1:9" x14ac:dyDescent="0.25">
      <c r="A19853" s="11">
        <v>2021</v>
      </c>
      <c r="B19853" s="9" t="s">
        <v>46</v>
      </c>
      <c r="C19853" s="10" t="s">
        <v>103</v>
      </c>
      <c r="D19853" s="10" t="s">
        <v>36</v>
      </c>
      <c r="E19853" s="10" t="s">
        <v>17</v>
      </c>
      <c r="F19853" s="10">
        <v>0.60935304116490618</v>
      </c>
      <c r="G19853" s="10">
        <v>1.6451875128159963</v>
      </c>
      <c r="H19853" s="10">
        <v>0.81361113678078811</v>
      </c>
      <c r="I19853" s="10">
        <v>3</v>
      </c>
    </row>
    <row r="19854" spans="1:9" x14ac:dyDescent="0.25">
      <c r="A19854" s="11">
        <v>2021</v>
      </c>
      <c r="B19854" s="9" t="s">
        <v>46</v>
      </c>
      <c r="C19854" s="10" t="s">
        <v>103</v>
      </c>
      <c r="D19854" s="10" t="s">
        <v>36</v>
      </c>
      <c r="E19854" s="10" t="s">
        <v>18</v>
      </c>
      <c r="F19854" s="10">
        <v>0.18287161067874746</v>
      </c>
      <c r="G19854" s="10">
        <v>1.2801012747512512</v>
      </c>
      <c r="H19854" s="10">
        <v>5.7604557363806555E-2</v>
      </c>
      <c r="I19854" s="10">
        <v>1</v>
      </c>
    </row>
    <row r="19855" spans="1:9" x14ac:dyDescent="0.25">
      <c r="A19855" s="11">
        <v>2021</v>
      </c>
      <c r="B19855" s="9" t="s">
        <v>46</v>
      </c>
      <c r="C19855" s="10" t="s">
        <v>103</v>
      </c>
      <c r="D19855" s="10" t="s">
        <v>36</v>
      </c>
      <c r="E19855" s="10" t="s">
        <v>89</v>
      </c>
      <c r="F19855" s="10">
        <v>2.6643702976279302</v>
      </c>
      <c r="G19855" s="10">
        <v>4.8632360780301624</v>
      </c>
      <c r="H19855" s="10">
        <v>0.79102411006018181</v>
      </c>
      <c r="I19855" s="10">
        <v>9</v>
      </c>
    </row>
    <row r="19856" spans="1:9" x14ac:dyDescent="0.25">
      <c r="A19856" s="11">
        <v>2021</v>
      </c>
      <c r="B19856" s="9" t="s">
        <v>46</v>
      </c>
      <c r="C19856" s="10" t="s">
        <v>103</v>
      </c>
      <c r="D19856" s="10" t="s">
        <v>36</v>
      </c>
      <c r="E19856" s="10" t="s">
        <v>59</v>
      </c>
      <c r="F19856" s="10">
        <v>0.17715348805534892</v>
      </c>
      <c r="G19856" s="10">
        <v>0.5314604641660472</v>
      </c>
      <c r="H19856" s="10">
        <v>0.11851568350902827</v>
      </c>
      <c r="I19856" s="10">
        <v>1</v>
      </c>
    </row>
    <row r="19857" spans="1:9" x14ac:dyDescent="0.25">
      <c r="A19857" s="11">
        <v>2021</v>
      </c>
      <c r="B19857" s="9" t="s">
        <v>46</v>
      </c>
      <c r="C19857" s="10" t="s">
        <v>103</v>
      </c>
      <c r="D19857" s="10" t="s">
        <v>36</v>
      </c>
      <c r="E19857" s="10" t="s">
        <v>19</v>
      </c>
      <c r="F19857" s="10">
        <v>0.18287161067874952</v>
      </c>
      <c r="G19857" s="10">
        <v>0.91435805339375098</v>
      </c>
      <c r="H19857" s="10">
        <v>6.403249447916429</v>
      </c>
      <c r="I19857" s="10">
        <v>1</v>
      </c>
    </row>
    <row r="19858" spans="1:9" x14ac:dyDescent="0.25">
      <c r="A19858" s="11">
        <v>2021</v>
      </c>
      <c r="B19858" s="9" t="s">
        <v>46</v>
      </c>
      <c r="C19858" s="10" t="s">
        <v>103</v>
      </c>
      <c r="D19858" s="10" t="s">
        <v>36</v>
      </c>
      <c r="E19858" s="10" t="s">
        <v>20</v>
      </c>
      <c r="F19858" s="10">
        <v>0.41676531563602565</v>
      </c>
      <c r="G19858" s="10">
        <v>1.8671261113688282</v>
      </c>
      <c r="H19858" s="10">
        <v>0.10276891544571204</v>
      </c>
      <c r="I19858" s="10">
        <v>1</v>
      </c>
    </row>
    <row r="19859" spans="1:9" x14ac:dyDescent="0.25">
      <c r="A19859" s="11">
        <v>2021</v>
      </c>
      <c r="B19859" s="9" t="s">
        <v>46</v>
      </c>
      <c r="C19859" s="10" t="s">
        <v>103</v>
      </c>
      <c r="D19859" s="10" t="s">
        <v>36</v>
      </c>
      <c r="E19859" s="10" t="s">
        <v>80</v>
      </c>
      <c r="F19859" s="10">
        <v>1.9413193230053936</v>
      </c>
      <c r="G19859" s="10">
        <v>1.3961789930687116</v>
      </c>
      <c r="H19859" s="10">
        <v>0</v>
      </c>
      <c r="I19859" s="10">
        <v>1</v>
      </c>
    </row>
    <row r="19860" spans="1:9" x14ac:dyDescent="0.25">
      <c r="A19860" s="11">
        <v>2021</v>
      </c>
      <c r="B19860" s="9" t="s">
        <v>46</v>
      </c>
      <c r="C19860" s="10" t="s">
        <v>103</v>
      </c>
      <c r="D19860" s="10" t="s">
        <v>36</v>
      </c>
      <c r="E19860" s="10" t="s">
        <v>21</v>
      </c>
      <c r="F19860" s="10">
        <v>14.587384636725609</v>
      </c>
      <c r="G19860" s="10">
        <v>29.921514592186835</v>
      </c>
      <c r="H19860" s="10">
        <v>1.4200197721442025</v>
      </c>
      <c r="I19860" s="10">
        <v>18</v>
      </c>
    </row>
    <row r="19861" spans="1:9" x14ac:dyDescent="0.25">
      <c r="A19861" s="11">
        <v>2021</v>
      </c>
      <c r="B19861" s="9" t="s">
        <v>46</v>
      </c>
      <c r="C19861" s="10" t="s">
        <v>103</v>
      </c>
      <c r="D19861" s="10" t="s">
        <v>36</v>
      </c>
      <c r="E19861" s="10" t="s">
        <v>62</v>
      </c>
      <c r="F19861" s="10">
        <v>4.0583108546059918</v>
      </c>
      <c r="G19861" s="10">
        <v>2.6080696718246941</v>
      </c>
      <c r="H19861" s="10">
        <v>0.1344320044708833</v>
      </c>
      <c r="I19861" s="10">
        <v>1</v>
      </c>
    </row>
    <row r="19862" spans="1:9" x14ac:dyDescent="0.25">
      <c r="A19862" s="11">
        <v>2021</v>
      </c>
      <c r="B19862" s="9" t="s">
        <v>46</v>
      </c>
      <c r="C19862" s="10" t="s">
        <v>103</v>
      </c>
      <c r="D19862" s="10" t="s">
        <v>36</v>
      </c>
      <c r="E19862" s="10" t="s">
        <v>63</v>
      </c>
      <c r="F19862" s="10">
        <v>6.1823431417796213</v>
      </c>
      <c r="G19862" s="10">
        <v>10.118901581818925</v>
      </c>
      <c r="H19862" s="10">
        <v>0.12973125172474165</v>
      </c>
      <c r="I19862" s="10">
        <v>5</v>
      </c>
    </row>
    <row r="19863" spans="1:9" x14ac:dyDescent="0.25">
      <c r="A19863" s="11">
        <v>2021</v>
      </c>
      <c r="B19863" s="9" t="s">
        <v>46</v>
      </c>
      <c r="C19863" s="10" t="s">
        <v>103</v>
      </c>
      <c r="D19863" s="10" t="s">
        <v>36</v>
      </c>
      <c r="E19863" s="10" t="s">
        <v>64</v>
      </c>
      <c r="F19863" s="10">
        <v>4.9277290190263106</v>
      </c>
      <c r="G19863" s="10">
        <v>13.774231537459084</v>
      </c>
      <c r="H19863" s="10">
        <v>0.554922316731564</v>
      </c>
      <c r="I19863" s="10">
        <v>5</v>
      </c>
    </row>
    <row r="19864" spans="1:9" x14ac:dyDescent="0.25">
      <c r="A19864" s="11">
        <v>2021</v>
      </c>
      <c r="B19864" s="9" t="s">
        <v>46</v>
      </c>
      <c r="C19864" s="10" t="s">
        <v>103</v>
      </c>
      <c r="D19864" s="10" t="s">
        <v>36</v>
      </c>
      <c r="E19864" s="10" t="s">
        <v>82</v>
      </c>
      <c r="F19864" s="10">
        <v>2.1984158741283411</v>
      </c>
      <c r="G19864" s="10">
        <v>6.8026166855009098</v>
      </c>
      <c r="H19864" s="10">
        <v>0.72888862219234085</v>
      </c>
      <c r="I19864" s="10">
        <v>3</v>
      </c>
    </row>
    <row r="19865" spans="1:9" x14ac:dyDescent="0.25">
      <c r="A19865" s="11">
        <v>2021</v>
      </c>
      <c r="B19865" s="9" t="s">
        <v>46</v>
      </c>
      <c r="C19865" s="10" t="s">
        <v>103</v>
      </c>
      <c r="D19865" s="10" t="s">
        <v>36</v>
      </c>
      <c r="E19865" s="10" t="s">
        <v>23</v>
      </c>
      <c r="F19865" s="10">
        <v>4.168827716709508</v>
      </c>
      <c r="G19865" s="10">
        <v>39.527931774390169</v>
      </c>
      <c r="H19865" s="10">
        <v>3.59102591748817</v>
      </c>
      <c r="I19865" s="10">
        <v>16</v>
      </c>
    </row>
    <row r="19866" spans="1:9" x14ac:dyDescent="0.25">
      <c r="A19866" s="11">
        <v>2021</v>
      </c>
      <c r="B19866" s="9" t="s">
        <v>46</v>
      </c>
      <c r="C19866" s="10" t="s">
        <v>103</v>
      </c>
      <c r="D19866" s="10" t="s">
        <v>36</v>
      </c>
      <c r="E19866" s="10" t="s">
        <v>24</v>
      </c>
      <c r="F19866" s="10">
        <v>0.35055782946668368</v>
      </c>
      <c r="G19866" s="10">
        <v>1.5295590864395572</v>
      </c>
      <c r="H19866" s="10">
        <v>0.54843878249078104</v>
      </c>
      <c r="I19866" s="10">
        <v>1</v>
      </c>
    </row>
    <row r="19867" spans="1:9" x14ac:dyDescent="0.25">
      <c r="A19867" s="11">
        <v>2021</v>
      </c>
      <c r="B19867" s="9" t="s">
        <v>46</v>
      </c>
      <c r="C19867" s="10" t="s">
        <v>103</v>
      </c>
      <c r="D19867" s="10" t="s">
        <v>36</v>
      </c>
      <c r="E19867" s="10" t="s">
        <v>28</v>
      </c>
      <c r="F19867" s="10">
        <v>0.18287161067874946</v>
      </c>
      <c r="G19867" s="10">
        <v>1.0972296640725001</v>
      </c>
      <c r="H19867" s="10">
        <v>0.1478562854453217</v>
      </c>
      <c r="I19867" s="10">
        <v>1</v>
      </c>
    </row>
    <row r="19868" spans="1:9" x14ac:dyDescent="0.25">
      <c r="A19868" s="11">
        <v>2021</v>
      </c>
      <c r="B19868" s="9" t="s">
        <v>46</v>
      </c>
      <c r="C19868" s="10" t="s">
        <v>103</v>
      </c>
      <c r="D19868" s="10" t="s">
        <v>36</v>
      </c>
      <c r="E19868" s="10" t="s">
        <v>31</v>
      </c>
      <c r="F19868" s="10">
        <v>0.21939170422897</v>
      </c>
      <c r="G19868" s="10">
        <v>0.98217748860647147</v>
      </c>
      <c r="H19868" s="10">
        <v>5.8677898766332268E-2</v>
      </c>
      <c r="I19868" s="10">
        <v>1</v>
      </c>
    </row>
    <row r="19869" spans="1:9" x14ac:dyDescent="0.25">
      <c r="A19869" s="11">
        <v>2021</v>
      </c>
      <c r="B19869" s="9" t="s">
        <v>46</v>
      </c>
      <c r="C19869" s="10" t="s">
        <v>103</v>
      </c>
      <c r="D19869" s="10" t="s">
        <v>36</v>
      </c>
      <c r="E19869" s="10" t="s">
        <v>86</v>
      </c>
      <c r="F19869" s="10">
        <v>0.56328151551147299</v>
      </c>
      <c r="G19869" s="10">
        <v>1.9884408023957614</v>
      </c>
      <c r="H19869" s="10">
        <v>0.40613738321182513</v>
      </c>
      <c r="I19869" s="10">
        <v>2</v>
      </c>
    </row>
    <row r="19870" spans="1:9" x14ac:dyDescent="0.25">
      <c r="A19870" s="11">
        <v>2021</v>
      </c>
      <c r="B19870" s="9" t="s">
        <v>46</v>
      </c>
      <c r="C19870" s="10" t="s">
        <v>103</v>
      </c>
      <c r="D19870" s="10" t="s">
        <v>36</v>
      </c>
      <c r="E19870" s="10" t="s">
        <v>34</v>
      </c>
      <c r="F19870" s="10">
        <v>0.49363553406489558</v>
      </c>
      <c r="G19870" s="10">
        <v>101.47260455651444</v>
      </c>
      <c r="H19870" s="10">
        <v>9.0052194861699313</v>
      </c>
      <c r="I19870" s="10">
        <v>1</v>
      </c>
    </row>
    <row r="19871" spans="1:9" x14ac:dyDescent="0.25">
      <c r="A19871" s="11">
        <v>2021</v>
      </c>
      <c r="B19871" s="9" t="s">
        <v>46</v>
      </c>
      <c r="C19871" s="10" t="s">
        <v>103</v>
      </c>
      <c r="D19871" s="10" t="s">
        <v>36</v>
      </c>
      <c r="E19871" s="10" t="s">
        <v>35</v>
      </c>
      <c r="F19871" s="10">
        <v>0.22566940298101035</v>
      </c>
      <c r="G19871" s="10">
        <v>2.341849249218142</v>
      </c>
      <c r="H19871" s="10">
        <v>0.10470604657487903</v>
      </c>
      <c r="I19871" s="10">
        <v>2</v>
      </c>
    </row>
    <row r="19872" spans="1:9" x14ac:dyDescent="0.25">
      <c r="A19872" s="11">
        <v>2021</v>
      </c>
      <c r="B19872" s="9" t="s">
        <v>46</v>
      </c>
      <c r="C19872" s="10" t="s">
        <v>103</v>
      </c>
      <c r="D19872" s="10" t="s">
        <v>36</v>
      </c>
      <c r="E19872" s="10" t="s">
        <v>66</v>
      </c>
      <c r="F19872" s="10">
        <v>0.31713983740886104</v>
      </c>
      <c r="G19872" s="10">
        <v>54.865191871733124</v>
      </c>
      <c r="H19872" s="10">
        <v>1.9075961220143098</v>
      </c>
      <c r="I19872" s="10">
        <v>1</v>
      </c>
    </row>
    <row r="19873" spans="1:9" x14ac:dyDescent="0.25">
      <c r="A19873" s="11">
        <v>2021</v>
      </c>
      <c r="B19873" s="9" t="s">
        <v>46</v>
      </c>
      <c r="C19873" s="10" t="s">
        <v>103</v>
      </c>
      <c r="D19873" s="10" t="s">
        <v>37</v>
      </c>
      <c r="E19873" s="10" t="s">
        <v>8</v>
      </c>
      <c r="F19873" s="10">
        <v>5.8426533727269163</v>
      </c>
      <c r="G19873" s="10">
        <v>49.511326392493082</v>
      </c>
      <c r="H19873" s="10">
        <v>1.4350953953648682</v>
      </c>
      <c r="I19873" s="10">
        <v>14</v>
      </c>
    </row>
    <row r="19874" spans="1:9" x14ac:dyDescent="0.25">
      <c r="A19874" s="11">
        <v>2021</v>
      </c>
      <c r="B19874" s="9" t="s">
        <v>46</v>
      </c>
      <c r="C19874" s="10" t="s">
        <v>103</v>
      </c>
      <c r="D19874" s="10" t="s">
        <v>37</v>
      </c>
      <c r="E19874" s="10" t="s">
        <v>58</v>
      </c>
      <c r="F19874" s="10">
        <v>0.46064112959709708</v>
      </c>
      <c r="G19874" s="10">
        <v>5.0351597092626132</v>
      </c>
      <c r="H19874" s="10">
        <v>4.6817749837282992E-2</v>
      </c>
      <c r="I19874" s="10">
        <v>2</v>
      </c>
    </row>
    <row r="19875" spans="1:9" x14ac:dyDescent="0.25">
      <c r="A19875" s="11">
        <v>2021</v>
      </c>
      <c r="B19875" s="9" t="s">
        <v>46</v>
      </c>
      <c r="C19875" s="10" t="s">
        <v>103</v>
      </c>
      <c r="D19875" s="10" t="s">
        <v>37</v>
      </c>
      <c r="E19875" s="10" t="s">
        <v>9</v>
      </c>
      <c r="F19875" s="10">
        <v>24.21213816065309</v>
      </c>
      <c r="G19875" s="10">
        <v>139.24404923604652</v>
      </c>
      <c r="H19875" s="10">
        <v>5.1344142189640802</v>
      </c>
      <c r="I19875" s="10">
        <v>47</v>
      </c>
    </row>
    <row r="19876" spans="1:9" x14ac:dyDescent="0.25">
      <c r="A19876" s="11">
        <v>2021</v>
      </c>
      <c r="B19876" s="9" t="s">
        <v>46</v>
      </c>
      <c r="C19876" s="10" t="s">
        <v>103</v>
      </c>
      <c r="D19876" s="10" t="s">
        <v>37</v>
      </c>
      <c r="E19876" s="10" t="s">
        <v>10</v>
      </c>
      <c r="F19876" s="10">
        <v>10.953257724314776</v>
      </c>
      <c r="G19876" s="10">
        <v>84.136923348053216</v>
      </c>
      <c r="H19876" s="10">
        <v>3.4061575579754102</v>
      </c>
      <c r="I19876" s="10">
        <v>28</v>
      </c>
    </row>
    <row r="19877" spans="1:9" x14ac:dyDescent="0.25">
      <c r="A19877" s="11">
        <v>2021</v>
      </c>
      <c r="B19877" s="9" t="s">
        <v>46</v>
      </c>
      <c r="C19877" s="10" t="s">
        <v>103</v>
      </c>
      <c r="D19877" s="10" t="s">
        <v>37</v>
      </c>
      <c r="E19877" s="10" t="s">
        <v>11</v>
      </c>
      <c r="F19877" s="10">
        <v>6.2361847236924532</v>
      </c>
      <c r="G19877" s="10">
        <v>60.199226314272813</v>
      </c>
      <c r="H19877" s="10">
        <v>1.7974318399777678</v>
      </c>
      <c r="I19877" s="10">
        <v>20</v>
      </c>
    </row>
    <row r="19878" spans="1:9" x14ac:dyDescent="0.25">
      <c r="A19878" s="11">
        <v>2021</v>
      </c>
      <c r="B19878" s="9" t="s">
        <v>46</v>
      </c>
      <c r="C19878" s="10" t="s">
        <v>103</v>
      </c>
      <c r="D19878" s="10" t="s">
        <v>37</v>
      </c>
      <c r="E19878" s="10" t="s">
        <v>12</v>
      </c>
      <c r="F19878" s="10">
        <v>10.466095041227597</v>
      </c>
      <c r="G19878" s="10">
        <v>126.42606172326896</v>
      </c>
      <c r="H19878" s="10">
        <v>3.4312187915081624</v>
      </c>
      <c r="I19878" s="10">
        <v>25</v>
      </c>
    </row>
    <row r="19879" spans="1:9" x14ac:dyDescent="0.25">
      <c r="A19879" s="11">
        <v>2021</v>
      </c>
      <c r="B19879" s="9" t="s">
        <v>46</v>
      </c>
      <c r="C19879" s="10" t="s">
        <v>103</v>
      </c>
      <c r="D19879" s="10" t="s">
        <v>37</v>
      </c>
      <c r="E19879" s="10" t="s">
        <v>13</v>
      </c>
      <c r="F19879" s="10">
        <v>3.5631620409709073</v>
      </c>
      <c r="G19879" s="10">
        <v>36.621598855518982</v>
      </c>
      <c r="H19879" s="10">
        <v>0.73091882152987031</v>
      </c>
      <c r="I19879" s="10">
        <v>9</v>
      </c>
    </row>
    <row r="19880" spans="1:9" x14ac:dyDescent="0.25">
      <c r="A19880" s="11">
        <v>2021</v>
      </c>
      <c r="B19880" s="9" t="s">
        <v>46</v>
      </c>
      <c r="C19880" s="10" t="s">
        <v>103</v>
      </c>
      <c r="D19880" s="10" t="s">
        <v>37</v>
      </c>
      <c r="E19880" s="10" t="s">
        <v>60</v>
      </c>
      <c r="F19880" s="10">
        <v>2.935531677744478</v>
      </c>
      <c r="G19880" s="10">
        <v>20.837351339578152</v>
      </c>
      <c r="H19880" s="10">
        <v>2.7841196360090201</v>
      </c>
      <c r="I19880" s="10">
        <v>9</v>
      </c>
    </row>
    <row r="19881" spans="1:9" x14ac:dyDescent="0.25">
      <c r="A19881" s="11">
        <v>2021</v>
      </c>
      <c r="B19881" s="9" t="s">
        <v>46</v>
      </c>
      <c r="C19881" s="10" t="s">
        <v>103</v>
      </c>
      <c r="D19881" s="10" t="s">
        <v>37</v>
      </c>
      <c r="E19881" s="10" t="s">
        <v>14</v>
      </c>
      <c r="F19881" s="10">
        <v>25.502844722318041</v>
      </c>
      <c r="G19881" s="10">
        <v>476.85403707117428</v>
      </c>
      <c r="H19881" s="10">
        <v>14.674846121022489</v>
      </c>
      <c r="I19881" s="10">
        <v>51</v>
      </c>
    </row>
    <row r="19882" spans="1:9" x14ac:dyDescent="0.25">
      <c r="A19882" s="11">
        <v>2021</v>
      </c>
      <c r="B19882" s="9" t="s">
        <v>46</v>
      </c>
      <c r="C19882" s="10" t="s">
        <v>103</v>
      </c>
      <c r="D19882" s="10" t="s">
        <v>37</v>
      </c>
      <c r="E19882" s="10" t="s">
        <v>15</v>
      </c>
      <c r="F19882" s="10">
        <v>5.3305136102972819</v>
      </c>
      <c r="G19882" s="10">
        <v>45.11695498708896</v>
      </c>
      <c r="H19882" s="10">
        <v>2.4174481108165837</v>
      </c>
      <c r="I19882" s="10">
        <v>13</v>
      </c>
    </row>
    <row r="19883" spans="1:9" x14ac:dyDescent="0.25">
      <c r="A19883" s="11">
        <v>2021</v>
      </c>
      <c r="B19883" s="9" t="s">
        <v>46</v>
      </c>
      <c r="C19883" s="10" t="s">
        <v>103</v>
      </c>
      <c r="D19883" s="10" t="s">
        <v>37</v>
      </c>
      <c r="E19883" s="10" t="s">
        <v>16</v>
      </c>
      <c r="F19883" s="10">
        <v>0.36363207882055842</v>
      </c>
      <c r="G19883" s="10">
        <v>1.09732442741925</v>
      </c>
      <c r="H19883" s="10">
        <v>0.67842655239285055</v>
      </c>
      <c r="I19883" s="10">
        <v>1</v>
      </c>
    </row>
    <row r="19884" spans="1:9" x14ac:dyDescent="0.25">
      <c r="A19884" s="11">
        <v>2021</v>
      </c>
      <c r="B19884" s="9" t="s">
        <v>46</v>
      </c>
      <c r="C19884" s="10" t="s">
        <v>103</v>
      </c>
      <c r="D19884" s="10" t="s">
        <v>37</v>
      </c>
      <c r="E19884" s="10" t="s">
        <v>17</v>
      </c>
      <c r="F19884" s="10">
        <v>4.5926586210547349</v>
      </c>
      <c r="G19884" s="10">
        <v>70.125534666381668</v>
      </c>
      <c r="H19884" s="10">
        <v>2.704674267939672</v>
      </c>
      <c r="I19884" s="10">
        <v>12</v>
      </c>
    </row>
    <row r="19885" spans="1:9" x14ac:dyDescent="0.25">
      <c r="A19885" s="11">
        <v>2021</v>
      </c>
      <c r="B19885" s="9" t="s">
        <v>46</v>
      </c>
      <c r="C19885" s="10" t="s">
        <v>103</v>
      </c>
      <c r="D19885" s="10" t="s">
        <v>37</v>
      </c>
      <c r="E19885" s="10" t="s">
        <v>18</v>
      </c>
      <c r="F19885" s="10">
        <v>0.3922178225545368</v>
      </c>
      <c r="G19885" s="10">
        <v>7.452138628536308</v>
      </c>
      <c r="H19885" s="10">
        <v>0.19395171325322214</v>
      </c>
      <c r="I19885" s="10">
        <v>2</v>
      </c>
    </row>
    <row r="19886" spans="1:9" x14ac:dyDescent="0.25">
      <c r="A19886" s="11">
        <v>2021</v>
      </c>
      <c r="B19886" s="9" t="s">
        <v>46</v>
      </c>
      <c r="C19886" s="10" t="s">
        <v>103</v>
      </c>
      <c r="D19886" s="10" t="s">
        <v>37</v>
      </c>
      <c r="E19886" s="10" t="s">
        <v>89</v>
      </c>
      <c r="F19886" s="10">
        <v>19.140936332420647</v>
      </c>
      <c r="G19886" s="10">
        <v>96.613545421627464</v>
      </c>
      <c r="H19886" s="10">
        <v>5.0272846298059974</v>
      </c>
      <c r="I19886" s="10">
        <v>54</v>
      </c>
    </row>
    <row r="19887" spans="1:9" x14ac:dyDescent="0.25">
      <c r="A19887" s="11">
        <v>2021</v>
      </c>
      <c r="B19887" s="9" t="s">
        <v>46</v>
      </c>
      <c r="C19887" s="10" t="s">
        <v>103</v>
      </c>
      <c r="D19887" s="10" t="s">
        <v>37</v>
      </c>
      <c r="E19887" s="10" t="s">
        <v>19</v>
      </c>
      <c r="F19887" s="10">
        <v>4.3185415404118883</v>
      </c>
      <c r="G19887" s="10">
        <v>34.393180467674007</v>
      </c>
      <c r="H19887" s="10">
        <v>2.1880779218703772</v>
      </c>
      <c r="I19887" s="10">
        <v>16</v>
      </c>
    </row>
    <row r="19888" spans="1:9" x14ac:dyDescent="0.25">
      <c r="A19888" s="11">
        <v>2021</v>
      </c>
      <c r="B19888" s="9" t="s">
        <v>46</v>
      </c>
      <c r="C19888" s="10" t="s">
        <v>103</v>
      </c>
      <c r="D19888" s="10" t="s">
        <v>37</v>
      </c>
      <c r="E19888" s="10" t="s">
        <v>20</v>
      </c>
      <c r="F19888" s="10">
        <v>0.77385364015725711</v>
      </c>
      <c r="G19888" s="10">
        <v>19.593783052963285</v>
      </c>
      <c r="H19888" s="10">
        <v>0.5626935127497259</v>
      </c>
      <c r="I19888" s="10">
        <v>4</v>
      </c>
    </row>
    <row r="19889" spans="1:9" x14ac:dyDescent="0.25">
      <c r="A19889" s="11">
        <v>2021</v>
      </c>
      <c r="B19889" s="9" t="s">
        <v>46</v>
      </c>
      <c r="C19889" s="10" t="s">
        <v>103</v>
      </c>
      <c r="D19889" s="10" t="s">
        <v>37</v>
      </c>
      <c r="E19889" s="10" t="s">
        <v>57</v>
      </c>
      <c r="F19889" s="10">
        <v>1.6992480125696101</v>
      </c>
      <c r="G19889" s="10">
        <v>26.717995818667795</v>
      </c>
      <c r="H19889" s="10">
        <v>0.62595166353303133</v>
      </c>
      <c r="I19889" s="10">
        <v>2</v>
      </c>
    </row>
    <row r="19890" spans="1:9" x14ac:dyDescent="0.25">
      <c r="A19890" s="11">
        <v>2021</v>
      </c>
      <c r="B19890" s="9" t="s">
        <v>46</v>
      </c>
      <c r="C19890" s="10" t="s">
        <v>103</v>
      </c>
      <c r="D19890" s="10" t="s">
        <v>37</v>
      </c>
      <c r="E19890" s="10" t="s">
        <v>21</v>
      </c>
      <c r="F19890" s="10">
        <v>8.8225836458858584</v>
      </c>
      <c r="G19890" s="10">
        <v>145.61662205111614</v>
      </c>
      <c r="H19890" s="10">
        <v>1.5152880942781284</v>
      </c>
      <c r="I19890" s="10">
        <v>11</v>
      </c>
    </row>
    <row r="19891" spans="1:9" x14ac:dyDescent="0.25">
      <c r="A19891" s="11">
        <v>2021</v>
      </c>
      <c r="B19891" s="9" t="s">
        <v>46</v>
      </c>
      <c r="C19891" s="10" t="s">
        <v>103</v>
      </c>
      <c r="D19891" s="10" t="s">
        <v>37</v>
      </c>
      <c r="E19891" s="10" t="s">
        <v>62</v>
      </c>
      <c r="F19891" s="10">
        <v>1.8456402536114578</v>
      </c>
      <c r="G19891" s="10">
        <v>21.808697857105308</v>
      </c>
      <c r="H19891" s="10">
        <v>0.66955612254302199</v>
      </c>
      <c r="I19891" s="10">
        <v>2</v>
      </c>
    </row>
    <row r="19892" spans="1:9" x14ac:dyDescent="0.25">
      <c r="A19892" s="11">
        <v>2021</v>
      </c>
      <c r="B19892" s="9" t="s">
        <v>46</v>
      </c>
      <c r="C19892" s="10" t="s">
        <v>103</v>
      </c>
      <c r="D19892" s="10" t="s">
        <v>37</v>
      </c>
      <c r="E19892" s="10" t="s">
        <v>63</v>
      </c>
      <c r="F19892" s="10">
        <v>3.1456435810785877</v>
      </c>
      <c r="G19892" s="10">
        <v>21.365435931297096</v>
      </c>
      <c r="H19892" s="10">
        <v>1.8377200326000902</v>
      </c>
      <c r="I19892" s="10">
        <v>6</v>
      </c>
    </row>
    <row r="19893" spans="1:9" x14ac:dyDescent="0.25">
      <c r="A19893" s="11">
        <v>2021</v>
      </c>
      <c r="B19893" s="9" t="s">
        <v>46</v>
      </c>
      <c r="C19893" s="10" t="s">
        <v>103</v>
      </c>
      <c r="D19893" s="10" t="s">
        <v>37</v>
      </c>
      <c r="E19893" s="10" t="s">
        <v>64</v>
      </c>
      <c r="F19893" s="10">
        <v>2.0329483842404001</v>
      </c>
      <c r="G19893" s="10">
        <v>16.293997885500936</v>
      </c>
      <c r="H19893" s="10">
        <v>1.396413707392067</v>
      </c>
      <c r="I19893" s="10">
        <v>2</v>
      </c>
    </row>
    <row r="19894" spans="1:9" x14ac:dyDescent="0.25">
      <c r="A19894" s="11">
        <v>2021</v>
      </c>
      <c r="B19894" s="9" t="s">
        <v>46</v>
      </c>
      <c r="C19894" s="10" t="s">
        <v>103</v>
      </c>
      <c r="D19894" s="10" t="s">
        <v>37</v>
      </c>
      <c r="E19894" s="10" t="s">
        <v>22</v>
      </c>
      <c r="F19894" s="10">
        <v>0.77945283891992956</v>
      </c>
      <c r="G19894" s="10">
        <v>12.537216493090646</v>
      </c>
      <c r="H19894" s="10">
        <v>1.5122922736421889</v>
      </c>
      <c r="I19894" s="10">
        <v>3</v>
      </c>
    </row>
    <row r="19895" spans="1:9" x14ac:dyDescent="0.25">
      <c r="A19895" s="11">
        <v>2021</v>
      </c>
      <c r="B19895" s="9" t="s">
        <v>46</v>
      </c>
      <c r="C19895" s="10" t="s">
        <v>103</v>
      </c>
      <c r="D19895" s="10" t="s">
        <v>37</v>
      </c>
      <c r="E19895" s="10" t="s">
        <v>81</v>
      </c>
      <c r="F19895" s="10">
        <v>2.4824817714023308</v>
      </c>
      <c r="G19895" s="10">
        <v>33.99189735178561</v>
      </c>
      <c r="H19895" s="10">
        <v>1.7404866298482813</v>
      </c>
      <c r="I19895" s="10">
        <v>8</v>
      </c>
    </row>
    <row r="19896" spans="1:9" x14ac:dyDescent="0.25">
      <c r="A19896" s="11">
        <v>2021</v>
      </c>
      <c r="B19896" s="9" t="s">
        <v>46</v>
      </c>
      <c r="C19896" s="10" t="s">
        <v>103</v>
      </c>
      <c r="D19896" s="10" t="s">
        <v>37</v>
      </c>
      <c r="E19896" s="10" t="s">
        <v>82</v>
      </c>
      <c r="F19896" s="10">
        <v>2.5527216016516974</v>
      </c>
      <c r="G19896" s="10">
        <v>16.786042578697291</v>
      </c>
      <c r="H19896" s="10">
        <v>0.54915078905165959</v>
      </c>
      <c r="I19896" s="10">
        <v>4</v>
      </c>
    </row>
    <row r="19897" spans="1:9" x14ac:dyDescent="0.25">
      <c r="A19897" s="11">
        <v>2021</v>
      </c>
      <c r="B19897" s="9" t="s">
        <v>46</v>
      </c>
      <c r="C19897" s="10" t="s">
        <v>103</v>
      </c>
      <c r="D19897" s="10" t="s">
        <v>37</v>
      </c>
      <c r="E19897" s="10" t="s">
        <v>23</v>
      </c>
      <c r="F19897" s="10">
        <v>23.087611129411037</v>
      </c>
      <c r="G19897" s="10">
        <v>372.86611777668236</v>
      </c>
      <c r="H19897" s="10">
        <v>15.44632263648611</v>
      </c>
      <c r="I19897" s="10">
        <v>101</v>
      </c>
    </row>
    <row r="19898" spans="1:9" x14ac:dyDescent="0.25">
      <c r="A19898" s="11">
        <v>2021</v>
      </c>
      <c r="B19898" s="9" t="s">
        <v>46</v>
      </c>
      <c r="C19898" s="10" t="s">
        <v>103</v>
      </c>
      <c r="D19898" s="10" t="s">
        <v>37</v>
      </c>
      <c r="E19898" s="10" t="s">
        <v>24</v>
      </c>
      <c r="F19898" s="10">
        <v>8.4550563775470042</v>
      </c>
      <c r="G19898" s="10">
        <v>211.34303840551325</v>
      </c>
      <c r="H19898" s="10">
        <v>6.8777926512516396</v>
      </c>
      <c r="I19898" s="10">
        <v>21</v>
      </c>
    </row>
    <row r="19899" spans="1:9" x14ac:dyDescent="0.25">
      <c r="A19899" s="11">
        <v>2021</v>
      </c>
      <c r="B19899" s="9" t="s">
        <v>46</v>
      </c>
      <c r="C19899" s="10" t="s">
        <v>103</v>
      </c>
      <c r="D19899" s="10" t="s">
        <v>37</v>
      </c>
      <c r="E19899" s="10" t="s">
        <v>77</v>
      </c>
      <c r="F19899" s="10">
        <v>0.78476863234404526</v>
      </c>
      <c r="G19899" s="10">
        <v>32.698321907341068</v>
      </c>
      <c r="H19899" s="10">
        <v>0.95444298936611083</v>
      </c>
      <c r="I19899" s="10">
        <v>3</v>
      </c>
    </row>
    <row r="19900" spans="1:9" x14ac:dyDescent="0.25">
      <c r="A19900" s="11">
        <v>2021</v>
      </c>
      <c r="B19900" s="9" t="s">
        <v>46</v>
      </c>
      <c r="C19900" s="10" t="s">
        <v>103</v>
      </c>
      <c r="D19900" s="10" t="s">
        <v>37</v>
      </c>
      <c r="E19900" s="10" t="s">
        <v>25</v>
      </c>
      <c r="F19900" s="10">
        <v>0.24814419183462044</v>
      </c>
      <c r="G19900" s="10">
        <v>65.063084278684343</v>
      </c>
      <c r="H19900" s="10">
        <v>0.19897511134500398</v>
      </c>
      <c r="I19900" s="10">
        <v>1</v>
      </c>
    </row>
    <row r="19901" spans="1:9" x14ac:dyDescent="0.25">
      <c r="A19901" s="11">
        <v>2021</v>
      </c>
      <c r="B19901" s="9" t="s">
        <v>46</v>
      </c>
      <c r="C19901" s="10" t="s">
        <v>103</v>
      </c>
      <c r="D19901" s="10" t="s">
        <v>37</v>
      </c>
      <c r="E19901" s="10" t="s">
        <v>83</v>
      </c>
      <c r="F19901" s="10">
        <v>0.98658759033796972</v>
      </c>
      <c r="G19901" s="10">
        <v>15.133326817734776</v>
      </c>
      <c r="H19901" s="10">
        <v>0.90738273301929728</v>
      </c>
      <c r="I19901" s="10">
        <v>3</v>
      </c>
    </row>
    <row r="19902" spans="1:9" x14ac:dyDescent="0.25">
      <c r="A19902" s="11">
        <v>2021</v>
      </c>
      <c r="B19902" s="9" t="s">
        <v>46</v>
      </c>
      <c r="C19902" s="10" t="s">
        <v>103</v>
      </c>
      <c r="D19902" s="10" t="s">
        <v>37</v>
      </c>
      <c r="E19902" s="10" t="s">
        <v>27</v>
      </c>
      <c r="F19902" s="10">
        <v>0.28126133491501148</v>
      </c>
      <c r="G19902" s="10">
        <v>23.491467855598529</v>
      </c>
      <c r="H19902" s="10">
        <v>0.13222904749885053</v>
      </c>
      <c r="I19902" s="10">
        <v>2</v>
      </c>
    </row>
    <row r="19903" spans="1:9" x14ac:dyDescent="0.25">
      <c r="A19903" s="11">
        <v>2021</v>
      </c>
      <c r="B19903" s="9" t="s">
        <v>46</v>
      </c>
      <c r="C19903" s="10" t="s">
        <v>103</v>
      </c>
      <c r="D19903" s="10" t="s">
        <v>37</v>
      </c>
      <c r="E19903" s="10" t="s">
        <v>71</v>
      </c>
      <c r="F19903" s="10">
        <v>0.41063968164468656</v>
      </c>
      <c r="G19903" s="10">
        <v>15.58975570740205</v>
      </c>
      <c r="H19903" s="10">
        <v>0.72748787811646209</v>
      </c>
      <c r="I19903" s="10">
        <v>2</v>
      </c>
    </row>
    <row r="19904" spans="1:9" x14ac:dyDescent="0.25">
      <c r="A19904" s="11">
        <v>2021</v>
      </c>
      <c r="B19904" s="9" t="s">
        <v>46</v>
      </c>
      <c r="C19904" s="10" t="s">
        <v>103</v>
      </c>
      <c r="D19904" s="10" t="s">
        <v>37</v>
      </c>
      <c r="E19904" s="10" t="s">
        <v>76</v>
      </c>
      <c r="F19904" s="10">
        <v>0.55613401001136809</v>
      </c>
      <c r="G19904" s="10">
        <v>17.490570580324885</v>
      </c>
      <c r="H19904" s="10">
        <v>0.52854725015925075</v>
      </c>
      <c r="I19904" s="10">
        <v>3</v>
      </c>
    </row>
    <row r="19905" spans="1:9" x14ac:dyDescent="0.25">
      <c r="A19905" s="11">
        <v>2021</v>
      </c>
      <c r="B19905" s="9" t="s">
        <v>46</v>
      </c>
      <c r="C19905" s="10" t="s">
        <v>103</v>
      </c>
      <c r="D19905" s="10" t="s">
        <v>37</v>
      </c>
      <c r="E19905" s="10" t="s">
        <v>28</v>
      </c>
      <c r="F19905" s="10">
        <v>0.86021173995872446</v>
      </c>
      <c r="G19905" s="10">
        <v>25.254716435505792</v>
      </c>
      <c r="H19905" s="10">
        <v>8.1649055654188558</v>
      </c>
      <c r="I19905" s="10">
        <v>4</v>
      </c>
    </row>
    <row r="19906" spans="1:9" x14ac:dyDescent="0.25">
      <c r="A19906" s="11">
        <v>2021</v>
      </c>
      <c r="B19906" s="9" t="s">
        <v>46</v>
      </c>
      <c r="C19906" s="10" t="s">
        <v>103</v>
      </c>
      <c r="D19906" s="10" t="s">
        <v>37</v>
      </c>
      <c r="E19906" s="10" t="s">
        <v>84</v>
      </c>
      <c r="F19906" s="10">
        <v>0.65299758376748995</v>
      </c>
      <c r="G19906" s="10">
        <v>55.961716368808787</v>
      </c>
      <c r="H19906" s="10">
        <v>0.31938265784270975</v>
      </c>
      <c r="I19906" s="10">
        <v>4</v>
      </c>
    </row>
    <row r="19907" spans="1:9" x14ac:dyDescent="0.25">
      <c r="A19907" s="11">
        <v>2021</v>
      </c>
      <c r="B19907" s="9" t="s">
        <v>46</v>
      </c>
      <c r="C19907" s="10" t="s">
        <v>103</v>
      </c>
      <c r="D19907" s="10" t="s">
        <v>37</v>
      </c>
      <c r="E19907" s="10" t="s">
        <v>30</v>
      </c>
      <c r="F19907" s="10">
        <v>0.21953213721695936</v>
      </c>
      <c r="G19907" s="10">
        <v>1.7910533163343669</v>
      </c>
      <c r="H19907" s="10">
        <v>9.7356385878571192E-2</v>
      </c>
      <c r="I19907" s="10">
        <v>1</v>
      </c>
    </row>
    <row r="19908" spans="1:9" x14ac:dyDescent="0.25">
      <c r="A19908" s="11">
        <v>2021</v>
      </c>
      <c r="B19908" s="9" t="s">
        <v>46</v>
      </c>
      <c r="C19908" s="10" t="s">
        <v>103</v>
      </c>
      <c r="D19908" s="10" t="s">
        <v>37</v>
      </c>
      <c r="E19908" s="10" t="s">
        <v>31</v>
      </c>
      <c r="F19908" s="10">
        <v>0.37570411275762428</v>
      </c>
      <c r="G19908" s="10">
        <v>51.965869238523979</v>
      </c>
      <c r="H19908" s="10">
        <v>6.3557149110737678E-3</v>
      </c>
      <c r="I19908" s="10">
        <v>2</v>
      </c>
    </row>
    <row r="19909" spans="1:9" x14ac:dyDescent="0.25">
      <c r="A19909" s="11">
        <v>2021</v>
      </c>
      <c r="B19909" s="9" t="s">
        <v>46</v>
      </c>
      <c r="C19909" s="10" t="s">
        <v>103</v>
      </c>
      <c r="D19909" s="10" t="s">
        <v>37</v>
      </c>
      <c r="E19909" s="10" t="s">
        <v>32</v>
      </c>
      <c r="F19909" s="10">
        <v>0.2074352976448898</v>
      </c>
      <c r="G19909" s="10">
        <v>0.42851241576080756</v>
      </c>
      <c r="H19909" s="10">
        <v>1.5221664390881009E-3</v>
      </c>
      <c r="I19909" s="10">
        <v>1</v>
      </c>
    </row>
    <row r="19910" spans="1:9" x14ac:dyDescent="0.25">
      <c r="A19910" s="11">
        <v>2021</v>
      </c>
      <c r="B19910" s="9" t="s">
        <v>46</v>
      </c>
      <c r="C19910" s="10" t="s">
        <v>103</v>
      </c>
      <c r="D19910" s="10" t="s">
        <v>37</v>
      </c>
      <c r="E19910" s="10" t="s">
        <v>42</v>
      </c>
      <c r="F19910" s="10">
        <v>2.4851176916333868</v>
      </c>
      <c r="G19910" s="10">
        <v>31.429917527915791</v>
      </c>
      <c r="H19910" s="10">
        <v>3.8337783889391583</v>
      </c>
      <c r="I19910" s="10">
        <v>10</v>
      </c>
    </row>
    <row r="19911" spans="1:9" x14ac:dyDescent="0.25">
      <c r="A19911" s="11">
        <v>2021</v>
      </c>
      <c r="B19911" s="9" t="s">
        <v>46</v>
      </c>
      <c r="C19911" s="10" t="s">
        <v>103</v>
      </c>
      <c r="D19911" s="10" t="s">
        <v>37</v>
      </c>
      <c r="E19911" s="10" t="s">
        <v>33</v>
      </c>
      <c r="F19911" s="10">
        <v>1.5636634093014994</v>
      </c>
      <c r="G19911" s="10">
        <v>42.522952797367843</v>
      </c>
      <c r="H19911" s="10">
        <v>5.0920062016004675</v>
      </c>
      <c r="I19911" s="10">
        <v>9</v>
      </c>
    </row>
    <row r="19912" spans="1:9" x14ac:dyDescent="0.25">
      <c r="A19912" s="11">
        <v>2021</v>
      </c>
      <c r="B19912" s="9" t="s">
        <v>46</v>
      </c>
      <c r="C19912" s="10" t="s">
        <v>103</v>
      </c>
      <c r="D19912" s="10" t="s">
        <v>37</v>
      </c>
      <c r="E19912" s="10" t="s">
        <v>67</v>
      </c>
      <c r="F19912" s="10">
        <v>0.39369915936126454</v>
      </c>
      <c r="G19912" s="10">
        <v>4.5222894320013145</v>
      </c>
      <c r="H19912" s="10">
        <v>0.39444522734137205</v>
      </c>
      <c r="I19912" s="10">
        <v>2</v>
      </c>
    </row>
    <row r="19913" spans="1:9" x14ac:dyDescent="0.25">
      <c r="A19913" s="11">
        <v>2021</v>
      </c>
      <c r="B19913" s="9" t="s">
        <v>46</v>
      </c>
      <c r="C19913" s="10" t="s">
        <v>103</v>
      </c>
      <c r="D19913" s="10" t="s">
        <v>37</v>
      </c>
      <c r="E19913" s="10" t="s">
        <v>68</v>
      </c>
      <c r="F19913" s="10">
        <v>0.95792794211715238</v>
      </c>
      <c r="G19913" s="10">
        <v>33.33612306061481</v>
      </c>
      <c r="H19913" s="10">
        <v>1.6010855613932791</v>
      </c>
      <c r="I19913" s="10">
        <v>3</v>
      </c>
    </row>
    <row r="19914" spans="1:9" x14ac:dyDescent="0.25">
      <c r="A19914" s="11">
        <v>2021</v>
      </c>
      <c r="B19914" s="9" t="s">
        <v>46</v>
      </c>
      <c r="C19914" s="10" t="s">
        <v>103</v>
      </c>
      <c r="D19914" s="10" t="s">
        <v>37</v>
      </c>
      <c r="E19914" s="10" t="s">
        <v>70</v>
      </c>
      <c r="F19914" s="10">
        <v>0.54794347625513895</v>
      </c>
      <c r="G19914" s="10">
        <v>33.758951831820809</v>
      </c>
      <c r="H19914" s="10">
        <v>2.0489019689271104</v>
      </c>
      <c r="I19914" s="10">
        <v>3</v>
      </c>
    </row>
    <row r="19915" spans="1:9" x14ac:dyDescent="0.25">
      <c r="A19915" s="11">
        <v>2021</v>
      </c>
      <c r="B19915" s="9" t="s">
        <v>46</v>
      </c>
      <c r="C19915" s="10" t="s">
        <v>103</v>
      </c>
      <c r="D19915" s="10" t="s">
        <v>37</v>
      </c>
      <c r="E19915" s="10" t="s">
        <v>85</v>
      </c>
      <c r="F19915" s="10">
        <v>0.36324719124968924</v>
      </c>
      <c r="G19915" s="10">
        <v>33.780859738176929</v>
      </c>
      <c r="H19915" s="10">
        <v>0.19223929947336912</v>
      </c>
      <c r="I19915" s="10">
        <v>2</v>
      </c>
    </row>
    <row r="19916" spans="1:9" x14ac:dyDescent="0.25">
      <c r="A19916" s="11">
        <v>2021</v>
      </c>
      <c r="B19916" s="9" t="s">
        <v>46</v>
      </c>
      <c r="C19916" s="10" t="s">
        <v>103</v>
      </c>
      <c r="D19916" s="10" t="s">
        <v>37</v>
      </c>
      <c r="E19916" s="10" t="s">
        <v>65</v>
      </c>
      <c r="F19916" s="10">
        <v>0.19382447267575101</v>
      </c>
      <c r="G19916" s="10">
        <v>6.7534935725930376</v>
      </c>
      <c r="H19916" s="10">
        <v>9.2807737917932814E-2</v>
      </c>
      <c r="I19916" s="10">
        <v>1</v>
      </c>
    </row>
    <row r="19917" spans="1:9" x14ac:dyDescent="0.25">
      <c r="A19917" s="11">
        <v>2021</v>
      </c>
      <c r="B19917" s="9" t="s">
        <v>46</v>
      </c>
      <c r="C19917" s="10" t="s">
        <v>103</v>
      </c>
      <c r="D19917" s="10" t="s">
        <v>37</v>
      </c>
      <c r="E19917" s="10" t="s">
        <v>86</v>
      </c>
      <c r="F19917" s="10">
        <v>3.6046034404524399</v>
      </c>
      <c r="G19917" s="10">
        <v>28.742053620462954</v>
      </c>
      <c r="H19917" s="10">
        <v>3.3413033446523093</v>
      </c>
      <c r="I19917" s="10">
        <v>6</v>
      </c>
    </row>
    <row r="19918" spans="1:9" x14ac:dyDescent="0.25">
      <c r="A19918" s="11">
        <v>2021</v>
      </c>
      <c r="B19918" s="9" t="s">
        <v>46</v>
      </c>
      <c r="C19918" s="10" t="s">
        <v>103</v>
      </c>
      <c r="D19918" s="10" t="s">
        <v>37</v>
      </c>
      <c r="E19918" s="10" t="s">
        <v>34</v>
      </c>
      <c r="F19918" s="10">
        <v>1.4070269619367495</v>
      </c>
      <c r="G19918" s="10">
        <v>156.31190678674744</v>
      </c>
      <c r="H19918" s="10">
        <v>0.74425405769284747</v>
      </c>
      <c r="I19918" s="10">
        <v>4</v>
      </c>
    </row>
    <row r="19919" spans="1:9" x14ac:dyDescent="0.25">
      <c r="A19919" s="11">
        <v>2021</v>
      </c>
      <c r="B19919" s="9" t="s">
        <v>46</v>
      </c>
      <c r="C19919" s="10" t="s">
        <v>103</v>
      </c>
      <c r="D19919" s="10" t="s">
        <v>37</v>
      </c>
      <c r="E19919" s="10" t="s">
        <v>35</v>
      </c>
      <c r="F19919" s="10">
        <v>0.91434749484997635</v>
      </c>
      <c r="G19919" s="10">
        <v>52.356969679617336</v>
      </c>
      <c r="H19919" s="10">
        <v>1.3697740781824155</v>
      </c>
      <c r="I19919" s="10">
        <v>5</v>
      </c>
    </row>
    <row r="19920" spans="1:9" x14ac:dyDescent="0.25">
      <c r="A19920" s="11">
        <v>2021</v>
      </c>
      <c r="B19920" s="9" t="s">
        <v>46</v>
      </c>
      <c r="C19920" s="10" t="s">
        <v>103</v>
      </c>
      <c r="D19920" s="10" t="s">
        <v>37</v>
      </c>
      <c r="E19920" s="10" t="s">
        <v>66</v>
      </c>
      <c r="F19920" s="10">
        <v>1.2727559978042884</v>
      </c>
      <c r="G19920" s="10">
        <v>21.625505761577394</v>
      </c>
      <c r="H19920" s="10">
        <v>1.5326537885330005</v>
      </c>
      <c r="I19920" s="10">
        <v>4</v>
      </c>
    </row>
    <row r="19921" spans="1:9" x14ac:dyDescent="0.25">
      <c r="A19921" s="11">
        <v>2021</v>
      </c>
      <c r="B19921" s="9" t="s">
        <v>46</v>
      </c>
      <c r="C19921" s="10" t="s">
        <v>103</v>
      </c>
      <c r="D19921" s="10" t="s">
        <v>37</v>
      </c>
      <c r="E19921" s="10" t="s">
        <v>88</v>
      </c>
      <c r="F19921" s="10">
        <v>0.64909653249215948</v>
      </c>
      <c r="G19921" s="10">
        <v>58.808236790702317</v>
      </c>
      <c r="H19921" s="10">
        <v>0.81883031079373458</v>
      </c>
      <c r="I19921" s="10">
        <v>4</v>
      </c>
    </row>
    <row r="19922" spans="1:9" x14ac:dyDescent="0.25">
      <c r="A19922" s="11">
        <v>2021</v>
      </c>
      <c r="B19922" s="9" t="s">
        <v>46</v>
      </c>
      <c r="C19922" s="10" t="s">
        <v>103</v>
      </c>
      <c r="D19922" s="10" t="s">
        <v>38</v>
      </c>
      <c r="E19922" s="10" t="s">
        <v>8</v>
      </c>
      <c r="F19922" s="10">
        <v>0.15142086211199787</v>
      </c>
      <c r="G19922" s="10">
        <v>3.1798381043519925</v>
      </c>
      <c r="H19922" s="10">
        <v>7.5710431056000033E-2</v>
      </c>
      <c r="I19922" s="10">
        <v>1</v>
      </c>
    </row>
    <row r="19923" spans="1:9" x14ac:dyDescent="0.25">
      <c r="A19923" s="11">
        <v>2021</v>
      </c>
      <c r="B19923" s="9" t="s">
        <v>46</v>
      </c>
      <c r="C19923" s="10" t="s">
        <v>103</v>
      </c>
      <c r="D19923" s="10" t="s">
        <v>38</v>
      </c>
      <c r="E19923" s="10" t="s">
        <v>9</v>
      </c>
      <c r="F19923" s="10">
        <v>0.60568344844799116</v>
      </c>
      <c r="G19923" s="10">
        <v>24.530179662143915</v>
      </c>
      <c r="H19923" s="10">
        <v>0.83372326678867326</v>
      </c>
      <c r="I19923" s="10">
        <v>4</v>
      </c>
    </row>
    <row r="19924" spans="1:9" x14ac:dyDescent="0.25">
      <c r="A19924" s="11">
        <v>2021</v>
      </c>
      <c r="B19924" s="9" t="s">
        <v>46</v>
      </c>
      <c r="C19924" s="10" t="s">
        <v>103</v>
      </c>
      <c r="D19924" s="10" t="s">
        <v>38</v>
      </c>
      <c r="E19924" s="10" t="s">
        <v>10</v>
      </c>
      <c r="F19924" s="10">
        <v>0.7985038975340043</v>
      </c>
      <c r="G19924" s="10">
        <v>13.813233828447176</v>
      </c>
      <c r="H19924" s="10">
        <v>0.67712534989307116</v>
      </c>
      <c r="I19924" s="10">
        <v>3</v>
      </c>
    </row>
    <row r="19925" spans="1:9" x14ac:dyDescent="0.25">
      <c r="A19925" s="11">
        <v>2021</v>
      </c>
      <c r="B19925" s="9" t="s">
        <v>46</v>
      </c>
      <c r="C19925" s="10" t="s">
        <v>103</v>
      </c>
      <c r="D19925" s="10" t="s">
        <v>38</v>
      </c>
      <c r="E19925" s="10" t="s">
        <v>15</v>
      </c>
      <c r="F19925" s="10">
        <v>2.2660824936816</v>
      </c>
      <c r="G19925" s="10">
        <v>20.394742443134689</v>
      </c>
      <c r="H19925" s="10">
        <v>0.65716392316767591</v>
      </c>
      <c r="I19925" s="10">
        <v>1</v>
      </c>
    </row>
    <row r="19926" spans="1:9" x14ac:dyDescent="0.25">
      <c r="A19926" s="11">
        <v>2021</v>
      </c>
      <c r="B19926" s="9" t="s">
        <v>46</v>
      </c>
      <c r="C19926" s="10" t="s">
        <v>103</v>
      </c>
      <c r="D19926" s="10" t="s">
        <v>38</v>
      </c>
      <c r="E19926" s="10" t="s">
        <v>19</v>
      </c>
      <c r="F19926" s="10">
        <v>0.73609695020726051</v>
      </c>
      <c r="G19926" s="10">
        <v>12.204752633870115</v>
      </c>
      <c r="H19926" s="10">
        <v>0.53580457841826923</v>
      </c>
      <c r="I19926" s="10">
        <v>2</v>
      </c>
    </row>
    <row r="19927" spans="1:9" x14ac:dyDescent="0.25">
      <c r="A19927" s="11">
        <v>2021</v>
      </c>
      <c r="B19927" s="9" t="s">
        <v>46</v>
      </c>
      <c r="C19927" s="10" t="s">
        <v>103</v>
      </c>
      <c r="D19927" s="10" t="s">
        <v>38</v>
      </c>
      <c r="E19927" s="10" t="s">
        <v>23</v>
      </c>
      <c r="F19927" s="10">
        <v>0.62853399184958947</v>
      </c>
      <c r="G19927" s="10">
        <v>12.916580628888351</v>
      </c>
      <c r="H19927" s="10">
        <v>0.50583896589490074</v>
      </c>
      <c r="I19927" s="10">
        <v>3</v>
      </c>
    </row>
    <row r="19928" spans="1:9" x14ac:dyDescent="0.25">
      <c r="A19928" s="11">
        <v>2021</v>
      </c>
      <c r="B19928" s="9" t="s">
        <v>46</v>
      </c>
      <c r="C19928" s="10" t="s">
        <v>103</v>
      </c>
      <c r="D19928" s="10" t="s">
        <v>38</v>
      </c>
      <c r="E19928" s="10" t="s">
        <v>76</v>
      </c>
      <c r="F19928" s="10">
        <v>0.17715348805534828</v>
      </c>
      <c r="G19928" s="10">
        <v>32.419088314128864</v>
      </c>
      <c r="H19928" s="10">
        <v>3.1914200873171188</v>
      </c>
      <c r="I19928" s="10">
        <v>1</v>
      </c>
    </row>
    <row r="19929" spans="1:9" x14ac:dyDescent="0.25">
      <c r="A19929" s="11">
        <v>2021</v>
      </c>
      <c r="B19929" s="9" t="s">
        <v>46</v>
      </c>
      <c r="C19929" s="10" t="s">
        <v>103</v>
      </c>
      <c r="D19929" s="10" t="s">
        <v>38</v>
      </c>
      <c r="E19929" s="10" t="s">
        <v>29</v>
      </c>
      <c r="F19929" s="10">
        <v>0.19336973901092144</v>
      </c>
      <c r="G19929" s="10">
        <v>0.19172459261981242</v>
      </c>
      <c r="H19929" s="10">
        <v>1.3315241787023918E-2</v>
      </c>
      <c r="I19929" s="10">
        <v>1</v>
      </c>
    </row>
    <row r="19930" spans="1:9" x14ac:dyDescent="0.25">
      <c r="A19930" s="11">
        <v>2021</v>
      </c>
      <c r="B19930" s="9" t="s">
        <v>46</v>
      </c>
      <c r="C19930" s="10" t="s">
        <v>103</v>
      </c>
      <c r="D19930" s="10" t="s">
        <v>38</v>
      </c>
      <c r="E19930" s="10" t="s">
        <v>33</v>
      </c>
      <c r="F19930" s="10">
        <v>0.33039134720641244</v>
      </c>
      <c r="G19930" s="10">
        <v>28.744047206958012</v>
      </c>
      <c r="H19930" s="10">
        <v>1.9873039534465842</v>
      </c>
      <c r="I19930" s="10">
        <v>2</v>
      </c>
    </row>
    <row r="19931" spans="1:9" x14ac:dyDescent="0.25">
      <c r="A19931" s="11">
        <v>2021</v>
      </c>
      <c r="B19931" s="9" t="s">
        <v>46</v>
      </c>
      <c r="C19931" s="10" t="s">
        <v>103</v>
      </c>
      <c r="D19931" s="10" t="s">
        <v>38</v>
      </c>
      <c r="E19931" s="10" t="s">
        <v>70</v>
      </c>
      <c r="F19931" s="10">
        <v>0.12688611984780326</v>
      </c>
      <c r="G19931" s="10">
        <v>11.039092426758925</v>
      </c>
      <c r="H19931" s="10">
        <v>0.31911859141722709</v>
      </c>
      <c r="I19931" s="10">
        <v>1</v>
      </c>
    </row>
    <row r="19932" spans="1:9" x14ac:dyDescent="0.25">
      <c r="A19932" s="11">
        <v>2021</v>
      </c>
      <c r="B19932" s="9" t="s">
        <v>46</v>
      </c>
      <c r="C19932" s="10" t="s">
        <v>103</v>
      </c>
      <c r="D19932" s="10" t="s">
        <v>38</v>
      </c>
      <c r="E19932" s="10" t="s">
        <v>34</v>
      </c>
      <c r="F19932" s="10">
        <v>0.72779059440948268</v>
      </c>
      <c r="G19932" s="10">
        <v>188.86165924926144</v>
      </c>
      <c r="H19932" s="10">
        <v>6.7429798572038999</v>
      </c>
      <c r="I19932" s="10">
        <v>2</v>
      </c>
    </row>
    <row r="19933" spans="1:9" x14ac:dyDescent="0.25">
      <c r="A19933" s="11">
        <v>2021</v>
      </c>
      <c r="B19933" s="9" t="s">
        <v>46</v>
      </c>
      <c r="C19933" s="10" t="s">
        <v>103</v>
      </c>
      <c r="D19933" s="10" t="s">
        <v>38</v>
      </c>
      <c r="E19933" s="10" t="s">
        <v>88</v>
      </c>
      <c r="F19933" s="10">
        <v>0.330770317517951</v>
      </c>
      <c r="G19933" s="10">
        <v>117.09269240135511</v>
      </c>
      <c r="H19933" s="10">
        <v>0.33573187228072232</v>
      </c>
      <c r="I19933" s="10">
        <v>1</v>
      </c>
    </row>
    <row r="19934" spans="1:9" x14ac:dyDescent="0.25">
      <c r="A19934" s="11">
        <v>2021</v>
      </c>
      <c r="B19934" s="9" t="s">
        <v>46</v>
      </c>
      <c r="C19934" s="10" t="s">
        <v>103</v>
      </c>
      <c r="D19934" s="10" t="s">
        <v>43</v>
      </c>
      <c r="E19934" s="10" t="s">
        <v>9</v>
      </c>
      <c r="F19934" s="10">
        <v>3.6050878356134084</v>
      </c>
      <c r="G19934" s="10">
        <v>16.528429628809686</v>
      </c>
      <c r="H19934" s="10">
        <v>1.0590293869933518</v>
      </c>
      <c r="I19934" s="10">
        <v>6</v>
      </c>
    </row>
    <row r="19935" spans="1:9" x14ac:dyDescent="0.25">
      <c r="A19935" s="11">
        <v>2021</v>
      </c>
      <c r="B19935" s="9" t="s">
        <v>46</v>
      </c>
      <c r="C19935" s="10" t="s">
        <v>103</v>
      </c>
      <c r="D19935" s="10" t="s">
        <v>43</v>
      </c>
      <c r="E19935" s="10" t="s">
        <v>10</v>
      </c>
      <c r="F19935" s="10">
        <v>0.88719182418399067</v>
      </c>
      <c r="G19935" s="10">
        <v>1.3502810079073488</v>
      </c>
      <c r="H19935" s="10">
        <v>0.26817593131198014</v>
      </c>
      <c r="I19935" s="10">
        <v>4</v>
      </c>
    </row>
    <row r="19936" spans="1:9" x14ac:dyDescent="0.25">
      <c r="A19936" s="11">
        <v>2021</v>
      </c>
      <c r="B19936" s="9" t="s">
        <v>46</v>
      </c>
      <c r="C19936" s="10" t="s">
        <v>103</v>
      </c>
      <c r="D19936" s="10" t="s">
        <v>43</v>
      </c>
      <c r="E19936" s="10" t="s">
        <v>12</v>
      </c>
      <c r="F19936" s="10">
        <v>0.51701970850472179</v>
      </c>
      <c r="G19936" s="10">
        <v>40.285298453614892</v>
      </c>
      <c r="H19936" s="10">
        <v>1.272208116681206</v>
      </c>
      <c r="I19936" s="10">
        <v>2</v>
      </c>
    </row>
    <row r="19937" spans="1:9" x14ac:dyDescent="0.25">
      <c r="A19937" s="11">
        <v>2021</v>
      </c>
      <c r="B19937" s="9" t="s">
        <v>46</v>
      </c>
      <c r="C19937" s="10" t="s">
        <v>103</v>
      </c>
      <c r="D19937" s="10" t="s">
        <v>43</v>
      </c>
      <c r="E19937" s="10" t="s">
        <v>13</v>
      </c>
      <c r="F19937" s="10">
        <v>0.34847812622998886</v>
      </c>
      <c r="G19937" s="10">
        <v>0.53107921767146693</v>
      </c>
      <c r="H19937" s="10">
        <v>0.18114196745200176</v>
      </c>
      <c r="I19937" s="10">
        <v>1</v>
      </c>
    </row>
    <row r="19938" spans="1:9" x14ac:dyDescent="0.25">
      <c r="A19938" s="11">
        <v>2021</v>
      </c>
      <c r="B19938" s="9" t="s">
        <v>46</v>
      </c>
      <c r="C19938" s="10" t="s">
        <v>103</v>
      </c>
      <c r="D19938" s="10" t="s">
        <v>43</v>
      </c>
      <c r="E19938" s="10" t="s">
        <v>14</v>
      </c>
      <c r="F19938" s="10">
        <v>0.88081936966633745</v>
      </c>
      <c r="G19938" s="10">
        <v>2.7014681768344202</v>
      </c>
      <c r="H19938" s="10">
        <v>0.35345430780746356</v>
      </c>
      <c r="I19938" s="10">
        <v>3</v>
      </c>
    </row>
    <row r="19939" spans="1:9" x14ac:dyDescent="0.25">
      <c r="A19939" s="11">
        <v>2021</v>
      </c>
      <c r="B19939" s="9" t="s">
        <v>46</v>
      </c>
      <c r="C19939" s="10" t="s">
        <v>103</v>
      </c>
      <c r="D19939" s="10" t="s">
        <v>43</v>
      </c>
      <c r="E19939" s="10" t="s">
        <v>15</v>
      </c>
      <c r="F19939" s="10">
        <v>0.6593750500172243</v>
      </c>
      <c r="G19939" s="10">
        <v>10.761739160937612</v>
      </c>
      <c r="H19939" s="10">
        <v>0.20493044127599586</v>
      </c>
      <c r="I19939" s="10">
        <v>1</v>
      </c>
    </row>
    <row r="19940" spans="1:9" x14ac:dyDescent="0.25">
      <c r="A19940" s="11">
        <v>2021</v>
      </c>
      <c r="B19940" s="9" t="s">
        <v>46</v>
      </c>
      <c r="C19940" s="10" t="s">
        <v>103</v>
      </c>
      <c r="D19940" s="10" t="s">
        <v>43</v>
      </c>
      <c r="E19940" s="10" t="s">
        <v>89</v>
      </c>
      <c r="F19940" s="10">
        <v>2.3467922621775834</v>
      </c>
      <c r="G19940" s="10">
        <v>4.7968296549215239</v>
      </c>
      <c r="H19940" s="10">
        <v>0.63539376613671616</v>
      </c>
      <c r="I19940" s="10">
        <v>5</v>
      </c>
    </row>
    <row r="19941" spans="1:9" x14ac:dyDescent="0.25">
      <c r="A19941" s="11">
        <v>2021</v>
      </c>
      <c r="B19941" s="9" t="s">
        <v>46</v>
      </c>
      <c r="C19941" s="10" t="s">
        <v>103</v>
      </c>
      <c r="D19941" s="10" t="s">
        <v>43</v>
      </c>
      <c r="E19941" s="10" t="s">
        <v>20</v>
      </c>
      <c r="F19941" s="10">
        <v>0.18572750653087475</v>
      </c>
      <c r="G19941" s="10">
        <v>1.3867783779543681</v>
      </c>
      <c r="H19941" s="10">
        <v>0.12095367005935465</v>
      </c>
      <c r="I19941" s="10">
        <v>1</v>
      </c>
    </row>
    <row r="19942" spans="1:9" x14ac:dyDescent="0.25">
      <c r="A19942" s="11">
        <v>2021</v>
      </c>
      <c r="B19942" s="9" t="s">
        <v>46</v>
      </c>
      <c r="C19942" s="10" t="s">
        <v>103</v>
      </c>
      <c r="D19942" s="10" t="s">
        <v>43</v>
      </c>
      <c r="E19942" s="10" t="s">
        <v>81</v>
      </c>
      <c r="F19942" s="10">
        <v>0.22905127802201897</v>
      </c>
      <c r="G19942" s="10">
        <v>0.91620511208807676</v>
      </c>
      <c r="H19942" s="10">
        <v>0.20285633735497421</v>
      </c>
      <c r="I19942" s="10">
        <v>2</v>
      </c>
    </row>
    <row r="19943" spans="1:9" x14ac:dyDescent="0.25">
      <c r="A19943" s="11">
        <v>2021</v>
      </c>
      <c r="B19943" s="9" t="s">
        <v>46</v>
      </c>
      <c r="C19943" s="10" t="s">
        <v>103</v>
      </c>
      <c r="D19943" s="10" t="s">
        <v>43</v>
      </c>
      <c r="E19943" s="10" t="s">
        <v>82</v>
      </c>
      <c r="F19943" s="10">
        <v>1.9113239559853414</v>
      </c>
      <c r="G19943" s="10">
        <v>57.322810497131094</v>
      </c>
      <c r="H19943" s="10">
        <v>1.6481918435519616</v>
      </c>
      <c r="I19943" s="10">
        <v>4</v>
      </c>
    </row>
    <row r="19944" spans="1:9" x14ac:dyDescent="0.25">
      <c r="A19944" s="11">
        <v>2021</v>
      </c>
      <c r="B19944" s="9" t="s">
        <v>46</v>
      </c>
      <c r="C19944" s="10" t="s">
        <v>103</v>
      </c>
      <c r="D19944" s="10" t="s">
        <v>43</v>
      </c>
      <c r="E19944" s="10" t="s">
        <v>23</v>
      </c>
      <c r="F19944" s="10">
        <v>0.78912856739868775</v>
      </c>
      <c r="G19944" s="10">
        <v>12.557143143142998</v>
      </c>
      <c r="H19944" s="10">
        <v>0.26502274516343582</v>
      </c>
      <c r="I19944" s="10">
        <v>3</v>
      </c>
    </row>
    <row r="19945" spans="1:9" x14ac:dyDescent="0.25">
      <c r="A19945" s="11">
        <v>2021</v>
      </c>
      <c r="B19945" s="9" t="s">
        <v>46</v>
      </c>
      <c r="C19945" s="10" t="s">
        <v>103</v>
      </c>
      <c r="D19945" s="10" t="s">
        <v>43</v>
      </c>
      <c r="E19945" s="10" t="s">
        <v>24</v>
      </c>
      <c r="F19945" s="10">
        <v>0.33789639813615735</v>
      </c>
      <c r="G19945" s="10">
        <v>9.457339787415</v>
      </c>
      <c r="H19945" s="10">
        <v>1.5672498385875948</v>
      </c>
      <c r="I19945" s="10">
        <v>1</v>
      </c>
    </row>
    <row r="19946" spans="1:9" x14ac:dyDescent="0.25">
      <c r="A19946" s="11">
        <v>2021</v>
      </c>
      <c r="B19946" s="9" t="s">
        <v>46</v>
      </c>
      <c r="C19946" s="10" t="s">
        <v>103</v>
      </c>
      <c r="D19946" s="10" t="s">
        <v>43</v>
      </c>
      <c r="E19946" s="10" t="s">
        <v>27</v>
      </c>
      <c r="F19946" s="10">
        <v>0.2195788671266907</v>
      </c>
      <c r="G19946" s="10">
        <v>5.4894716781672876</v>
      </c>
      <c r="H19946" s="10">
        <v>0.84770110722468128</v>
      </c>
      <c r="I19946" s="10">
        <v>1</v>
      </c>
    </row>
    <row r="19947" spans="1:9" x14ac:dyDescent="0.25">
      <c r="A19947" s="11">
        <v>2021</v>
      </c>
      <c r="B19947" s="9" t="s">
        <v>46</v>
      </c>
      <c r="C19947" s="10" t="s">
        <v>103</v>
      </c>
      <c r="D19947" s="10" t="s">
        <v>43</v>
      </c>
      <c r="E19947" s="10" t="s">
        <v>76</v>
      </c>
      <c r="F19947" s="10">
        <v>0.16519567360320633</v>
      </c>
      <c r="G19947" s="10">
        <v>2.6431307776513115</v>
      </c>
      <c r="H19947" s="10">
        <v>1.8997502464368841E-2</v>
      </c>
      <c r="I19947" s="10">
        <v>1</v>
      </c>
    </row>
    <row r="19948" spans="1:9" x14ac:dyDescent="0.25">
      <c r="A19948" s="11">
        <v>2021</v>
      </c>
      <c r="B19948" s="9" t="s">
        <v>46</v>
      </c>
      <c r="C19948" s="10" t="s">
        <v>103</v>
      </c>
      <c r="D19948" s="10" t="s">
        <v>43</v>
      </c>
      <c r="E19948" s="10" t="s">
        <v>84</v>
      </c>
      <c r="F19948" s="10">
        <v>0.39537304217949759</v>
      </c>
      <c r="G19948" s="10">
        <v>2.9800701045947853</v>
      </c>
      <c r="H19948" s="10">
        <v>0.33220575507739475</v>
      </c>
      <c r="I19948" s="10">
        <v>2</v>
      </c>
    </row>
    <row r="19949" spans="1:9" x14ac:dyDescent="0.25">
      <c r="A19949" s="11">
        <v>2021</v>
      </c>
      <c r="B19949" s="9" t="s">
        <v>46</v>
      </c>
      <c r="C19949" s="10" t="s">
        <v>103</v>
      </c>
      <c r="D19949" s="10" t="s">
        <v>43</v>
      </c>
      <c r="E19949" s="10" t="s">
        <v>33</v>
      </c>
      <c r="F19949" s="10">
        <v>0.5407458685102291</v>
      </c>
      <c r="G19949" s="10">
        <v>60.341579712871159</v>
      </c>
      <c r="H19949" s="10">
        <v>6.8116173742695372</v>
      </c>
      <c r="I19949" s="10">
        <v>1</v>
      </c>
    </row>
    <row r="19950" spans="1:9" x14ac:dyDescent="0.25">
      <c r="A19950" s="11">
        <v>2021</v>
      </c>
      <c r="B19950" s="9" t="s">
        <v>46</v>
      </c>
      <c r="C19950" s="10" t="s">
        <v>103</v>
      </c>
      <c r="D19950" s="10" t="s">
        <v>43</v>
      </c>
      <c r="E19950" s="10" t="s">
        <v>68</v>
      </c>
      <c r="F19950" s="10">
        <v>0.38789867913187753</v>
      </c>
      <c r="G19950" s="10">
        <v>1.1636960373956364</v>
      </c>
      <c r="H19950" s="10">
        <v>0.27734755557929391</v>
      </c>
      <c r="I19950" s="10">
        <v>1</v>
      </c>
    </row>
    <row r="19951" spans="1:9" x14ac:dyDescent="0.25">
      <c r="A19951" s="11">
        <v>2021</v>
      </c>
      <c r="B19951" s="9" t="s">
        <v>46</v>
      </c>
      <c r="C19951" s="10" t="s">
        <v>103</v>
      </c>
      <c r="D19951" s="10" t="s">
        <v>43</v>
      </c>
      <c r="E19951" s="10" t="s">
        <v>34</v>
      </c>
      <c r="F19951" s="10">
        <v>0.41382763347582718</v>
      </c>
      <c r="G19951" s="10">
        <v>5.5649280340139855</v>
      </c>
      <c r="H19951" s="10">
        <v>1.0963403989342633</v>
      </c>
      <c r="I19951" s="10">
        <v>1</v>
      </c>
    </row>
    <row r="19952" spans="1:9" x14ac:dyDescent="0.25">
      <c r="A19952" s="11">
        <v>2021</v>
      </c>
      <c r="B19952" s="9" t="s">
        <v>46</v>
      </c>
      <c r="C19952" s="10" t="s">
        <v>103</v>
      </c>
      <c r="D19952" s="10" t="s">
        <v>43</v>
      </c>
      <c r="E19952" s="10" t="s">
        <v>66</v>
      </c>
      <c r="F19952" s="10">
        <v>0.31713983740886104</v>
      </c>
      <c r="G19952" s="10">
        <v>0.31713983740886198</v>
      </c>
      <c r="H19952" s="10">
        <v>3.6471081302019231E-2</v>
      </c>
      <c r="I19952" s="10">
        <v>1</v>
      </c>
    </row>
    <row r="19953" spans="1:9" x14ac:dyDescent="0.25">
      <c r="A19953" s="11">
        <v>2021</v>
      </c>
      <c r="B19953" s="9" t="s">
        <v>46</v>
      </c>
      <c r="C19953" s="10" t="s">
        <v>103</v>
      </c>
      <c r="D19953" s="10" t="s">
        <v>43</v>
      </c>
      <c r="E19953" s="10" t="s">
        <v>88</v>
      </c>
      <c r="F19953" s="10">
        <v>0.3868360329829551</v>
      </c>
      <c r="G19953" s="10">
        <v>0.38683603298295649</v>
      </c>
      <c r="H19953" s="10">
        <v>2.901270247372181E-2</v>
      </c>
      <c r="I19953" s="10">
        <v>1</v>
      </c>
    </row>
    <row r="19954" spans="1:9" x14ac:dyDescent="0.25">
      <c r="A19954" s="11">
        <v>2021</v>
      </c>
      <c r="B19954" s="9" t="s">
        <v>46</v>
      </c>
      <c r="C19954" s="10" t="s">
        <v>55</v>
      </c>
      <c r="D19954" s="10" t="s">
        <v>37</v>
      </c>
      <c r="E19954" s="10" t="s">
        <v>89</v>
      </c>
      <c r="F19954" s="10">
        <v>0.2221717732529985</v>
      </c>
      <c r="G19954" s="10">
        <v>3.1095023535880899</v>
      </c>
      <c r="H19954" s="10">
        <v>0.38635494617724847</v>
      </c>
      <c r="I19954" s="10">
        <v>1</v>
      </c>
    </row>
    <row r="19955" spans="1:9" x14ac:dyDescent="0.25">
      <c r="A19955" s="11">
        <v>2021</v>
      </c>
      <c r="B19955" s="9" t="s">
        <v>46</v>
      </c>
      <c r="C19955" s="10" t="s">
        <v>104</v>
      </c>
      <c r="D19955" s="10" t="s">
        <v>7</v>
      </c>
      <c r="E19955" s="10" t="s">
        <v>8</v>
      </c>
      <c r="F19955" s="10">
        <v>0.30372193971250139</v>
      </c>
      <c r="G19955" s="10">
        <v>4.2521071559750849</v>
      </c>
      <c r="H19955" s="10">
        <v>0.15641679895194119</v>
      </c>
      <c r="I19955" s="10">
        <v>1</v>
      </c>
    </row>
    <row r="19956" spans="1:9" x14ac:dyDescent="0.25">
      <c r="A19956" s="11">
        <v>2021</v>
      </c>
      <c r="B19956" s="9" t="s">
        <v>46</v>
      </c>
      <c r="C19956" s="10" t="s">
        <v>104</v>
      </c>
      <c r="D19956" s="10" t="s">
        <v>7</v>
      </c>
      <c r="E19956" s="10" t="s">
        <v>9</v>
      </c>
      <c r="F19956" s="10">
        <v>2.8015277450738623</v>
      </c>
      <c r="G19956" s="10">
        <v>19.615060697308675</v>
      </c>
      <c r="H19956" s="10">
        <v>1.7269062599105716</v>
      </c>
      <c r="I19956" s="10">
        <v>11</v>
      </c>
    </row>
    <row r="19957" spans="1:9" x14ac:dyDescent="0.25">
      <c r="A19957" s="11">
        <v>2021</v>
      </c>
      <c r="B19957" s="9" t="s">
        <v>46</v>
      </c>
      <c r="C19957" s="10" t="s">
        <v>104</v>
      </c>
      <c r="D19957" s="10" t="s">
        <v>7</v>
      </c>
      <c r="E19957" s="10" t="s">
        <v>10</v>
      </c>
      <c r="F19957" s="10">
        <v>5.4165446354045814</v>
      </c>
      <c r="G19957" s="10">
        <v>102.77873862173425</v>
      </c>
      <c r="H19957" s="10">
        <v>5.6489194159693508</v>
      </c>
      <c r="I19957" s="10">
        <v>11</v>
      </c>
    </row>
    <row r="19958" spans="1:9" x14ac:dyDescent="0.25">
      <c r="A19958" s="11">
        <v>2021</v>
      </c>
      <c r="B19958" s="9" t="s">
        <v>46</v>
      </c>
      <c r="C19958" s="10" t="s">
        <v>104</v>
      </c>
      <c r="D19958" s="10" t="s">
        <v>7</v>
      </c>
      <c r="E19958" s="10" t="s">
        <v>11</v>
      </c>
      <c r="F19958" s="10">
        <v>1.1254386885563972</v>
      </c>
      <c r="G19958" s="10">
        <v>7.1343841885928372</v>
      </c>
      <c r="H19958" s="10">
        <v>0.76405428621170302</v>
      </c>
      <c r="I19958" s="10">
        <v>3</v>
      </c>
    </row>
    <row r="19959" spans="1:9" x14ac:dyDescent="0.25">
      <c r="A19959" s="11">
        <v>2021</v>
      </c>
      <c r="B19959" s="9" t="s">
        <v>46</v>
      </c>
      <c r="C19959" s="10" t="s">
        <v>104</v>
      </c>
      <c r="D19959" s="10" t="s">
        <v>7</v>
      </c>
      <c r="E19959" s="10" t="s">
        <v>12</v>
      </c>
      <c r="F19959" s="10">
        <v>8.8808751745257028E-2</v>
      </c>
      <c r="G19959" s="10">
        <v>1.8649837866504164</v>
      </c>
      <c r="H19959" s="10">
        <v>4.3605097106921779E-2</v>
      </c>
      <c r="I19959" s="10">
        <v>1</v>
      </c>
    </row>
    <row r="19960" spans="1:9" x14ac:dyDescent="0.25">
      <c r="A19960" s="11">
        <v>2021</v>
      </c>
      <c r="B19960" s="9" t="s">
        <v>46</v>
      </c>
      <c r="C19960" s="10" t="s">
        <v>104</v>
      </c>
      <c r="D19960" s="10" t="s">
        <v>7</v>
      </c>
      <c r="E19960" s="10" t="s">
        <v>13</v>
      </c>
      <c r="F19960" s="10">
        <v>0.28800313340185907</v>
      </c>
      <c r="G19960" s="10">
        <v>1.1201801166514771</v>
      </c>
      <c r="H19960" s="10">
        <v>7.156732864228417E-2</v>
      </c>
      <c r="I19960" s="10">
        <v>1</v>
      </c>
    </row>
    <row r="19961" spans="1:9" x14ac:dyDescent="0.25">
      <c r="A19961" s="11">
        <v>2021</v>
      </c>
      <c r="B19961" s="9" t="s">
        <v>46</v>
      </c>
      <c r="C19961" s="10" t="s">
        <v>104</v>
      </c>
      <c r="D19961" s="10" t="s">
        <v>7</v>
      </c>
      <c r="E19961" s="10" t="s">
        <v>60</v>
      </c>
      <c r="F19961" s="10">
        <v>1.9160529946589588</v>
      </c>
      <c r="G19961" s="10">
        <v>45.850417168298286</v>
      </c>
      <c r="H19961" s="10">
        <v>1.0680957508835678</v>
      </c>
      <c r="I19961" s="10">
        <v>4</v>
      </c>
    </row>
    <row r="19962" spans="1:9" x14ac:dyDescent="0.25">
      <c r="A19962" s="11">
        <v>2021</v>
      </c>
      <c r="B19962" s="9" t="s">
        <v>46</v>
      </c>
      <c r="C19962" s="10" t="s">
        <v>104</v>
      </c>
      <c r="D19962" s="10" t="s">
        <v>7</v>
      </c>
      <c r="E19962" s="10" t="s">
        <v>14</v>
      </c>
      <c r="F19962" s="10">
        <v>5.197167968888464</v>
      </c>
      <c r="G19962" s="10">
        <v>70.695764602196363</v>
      </c>
      <c r="H19962" s="10">
        <v>4.4323874703833503</v>
      </c>
      <c r="I19962" s="10">
        <v>11</v>
      </c>
    </row>
    <row r="19963" spans="1:9" x14ac:dyDescent="0.25">
      <c r="A19963" s="11">
        <v>2021</v>
      </c>
      <c r="B19963" s="9" t="s">
        <v>46</v>
      </c>
      <c r="C19963" s="10" t="s">
        <v>104</v>
      </c>
      <c r="D19963" s="10" t="s">
        <v>7</v>
      </c>
      <c r="E19963" s="10" t="s">
        <v>15</v>
      </c>
      <c r="F19963" s="10">
        <v>1.2101964477878713</v>
      </c>
      <c r="G19963" s="10">
        <v>12.22152610926258</v>
      </c>
      <c r="H19963" s="10">
        <v>0.79507606655471319</v>
      </c>
      <c r="I19963" s="10">
        <v>3</v>
      </c>
    </row>
    <row r="19964" spans="1:9" x14ac:dyDescent="0.25">
      <c r="A19964" s="11">
        <v>2021</v>
      </c>
      <c r="B19964" s="9" t="s">
        <v>46</v>
      </c>
      <c r="C19964" s="10" t="s">
        <v>104</v>
      </c>
      <c r="D19964" s="10" t="s">
        <v>7</v>
      </c>
      <c r="E19964" s="10" t="s">
        <v>16</v>
      </c>
      <c r="F19964" s="10">
        <v>0.23696612351840532</v>
      </c>
      <c r="G19964" s="10">
        <v>1.4217967411104524</v>
      </c>
      <c r="H19964" s="10">
        <v>0.15047348843419026</v>
      </c>
      <c r="I19964" s="10">
        <v>1</v>
      </c>
    </row>
    <row r="19965" spans="1:9" x14ac:dyDescent="0.25">
      <c r="A19965" s="11">
        <v>2021</v>
      </c>
      <c r="B19965" s="9" t="s">
        <v>46</v>
      </c>
      <c r="C19965" s="10" t="s">
        <v>104</v>
      </c>
      <c r="D19965" s="10" t="s">
        <v>7</v>
      </c>
      <c r="E19965" s="10" t="s">
        <v>17</v>
      </c>
      <c r="F19965" s="10">
        <v>0.90962357457576304</v>
      </c>
      <c r="G19965" s="10">
        <v>7.2336958678724459</v>
      </c>
      <c r="H19965" s="10">
        <v>0.79522458886706371</v>
      </c>
      <c r="I19965" s="10">
        <v>4</v>
      </c>
    </row>
    <row r="19966" spans="1:9" x14ac:dyDescent="0.25">
      <c r="A19966" s="11">
        <v>2021</v>
      </c>
      <c r="B19966" s="9" t="s">
        <v>46</v>
      </c>
      <c r="C19966" s="10" t="s">
        <v>104</v>
      </c>
      <c r="D19966" s="10" t="s">
        <v>7</v>
      </c>
      <c r="E19966" s="10" t="s">
        <v>89</v>
      </c>
      <c r="F19966" s="10">
        <v>3.9967605739414829</v>
      </c>
      <c r="G19966" s="10">
        <v>16.32034719794575</v>
      </c>
      <c r="H19966" s="10">
        <v>1.9241867295605573</v>
      </c>
      <c r="I19966" s="10">
        <v>25</v>
      </c>
    </row>
    <row r="19967" spans="1:9" x14ac:dyDescent="0.25">
      <c r="A19967" s="11">
        <v>2021</v>
      </c>
      <c r="B19967" s="9" t="s">
        <v>46</v>
      </c>
      <c r="C19967" s="10" t="s">
        <v>104</v>
      </c>
      <c r="D19967" s="10" t="s">
        <v>7</v>
      </c>
      <c r="E19967" s="10" t="s">
        <v>19</v>
      </c>
      <c r="F19967" s="10">
        <v>1.6999393537786078</v>
      </c>
      <c r="G19967" s="10">
        <v>8.9487569615238005</v>
      </c>
      <c r="H19967" s="10">
        <v>1.1973844807332206</v>
      </c>
      <c r="I19967" s="10">
        <v>5</v>
      </c>
    </row>
    <row r="19968" spans="1:9" x14ac:dyDescent="0.25">
      <c r="A19968" s="11">
        <v>2021</v>
      </c>
      <c r="B19968" s="9" t="s">
        <v>46</v>
      </c>
      <c r="C19968" s="10" t="s">
        <v>104</v>
      </c>
      <c r="D19968" s="10" t="s">
        <v>7</v>
      </c>
      <c r="E19968" s="10" t="s">
        <v>20</v>
      </c>
      <c r="F19968" s="10">
        <v>0.51198872127354089</v>
      </c>
      <c r="G19968" s="10">
        <v>2.9908179173087328</v>
      </c>
      <c r="H19968" s="10">
        <v>0.17153105121364487</v>
      </c>
      <c r="I19968" s="10">
        <v>2</v>
      </c>
    </row>
    <row r="19969" spans="1:9" x14ac:dyDescent="0.25">
      <c r="A19969" s="11">
        <v>2021</v>
      </c>
      <c r="B19969" s="9" t="s">
        <v>46</v>
      </c>
      <c r="C19969" s="10" t="s">
        <v>104</v>
      </c>
      <c r="D19969" s="10" t="s">
        <v>7</v>
      </c>
      <c r="E19969" s="10" t="s">
        <v>57</v>
      </c>
      <c r="F19969" s="10">
        <v>0.66860542306732273</v>
      </c>
      <c r="G19969" s="10">
        <v>5.762418081986703</v>
      </c>
      <c r="H19969" s="10">
        <v>0.38909613248837333</v>
      </c>
      <c r="I19969" s="10">
        <v>3</v>
      </c>
    </row>
    <row r="19970" spans="1:9" x14ac:dyDescent="0.25">
      <c r="A19970" s="11">
        <v>2021</v>
      </c>
      <c r="B19970" s="9" t="s">
        <v>46</v>
      </c>
      <c r="C19970" s="10" t="s">
        <v>104</v>
      </c>
      <c r="D19970" s="10" t="s">
        <v>7</v>
      </c>
      <c r="E19970" s="10" t="s">
        <v>80</v>
      </c>
      <c r="F19970" s="10">
        <v>1.2660608456009754</v>
      </c>
      <c r="G19970" s="10">
        <v>6.5228226862908611</v>
      </c>
      <c r="H19970" s="10">
        <v>0.54414079395804471</v>
      </c>
      <c r="I19970" s="10">
        <v>3</v>
      </c>
    </row>
    <row r="19971" spans="1:9" x14ac:dyDescent="0.25">
      <c r="A19971" s="11">
        <v>2021</v>
      </c>
      <c r="B19971" s="9" t="s">
        <v>46</v>
      </c>
      <c r="C19971" s="10" t="s">
        <v>104</v>
      </c>
      <c r="D19971" s="10" t="s">
        <v>7</v>
      </c>
      <c r="E19971" s="10" t="s">
        <v>21</v>
      </c>
      <c r="F19971" s="10">
        <v>1.0413569748616558</v>
      </c>
      <c r="G19971" s="10">
        <v>17.449217149956894</v>
      </c>
      <c r="H19971" s="10">
        <v>0.88292245645167911</v>
      </c>
      <c r="I19971" s="10">
        <v>4</v>
      </c>
    </row>
    <row r="19972" spans="1:9" x14ac:dyDescent="0.25">
      <c r="A19972" s="11">
        <v>2021</v>
      </c>
      <c r="B19972" s="9" t="s">
        <v>46</v>
      </c>
      <c r="C19972" s="10" t="s">
        <v>104</v>
      </c>
      <c r="D19972" s="10" t="s">
        <v>7</v>
      </c>
      <c r="E19972" s="10" t="s">
        <v>62</v>
      </c>
      <c r="F19972" s="10">
        <v>2.2307489733985522</v>
      </c>
      <c r="G19972" s="10">
        <v>42.614068025377705</v>
      </c>
      <c r="H19972" s="10">
        <v>1.9474197805084654</v>
      </c>
      <c r="I19972" s="10">
        <v>2</v>
      </c>
    </row>
    <row r="19973" spans="1:9" x14ac:dyDescent="0.25">
      <c r="A19973" s="11">
        <v>2021</v>
      </c>
      <c r="B19973" s="9" t="s">
        <v>46</v>
      </c>
      <c r="C19973" s="10" t="s">
        <v>104</v>
      </c>
      <c r="D19973" s="10" t="s">
        <v>7</v>
      </c>
      <c r="E19973" s="10" t="s">
        <v>81</v>
      </c>
      <c r="F19973" s="10">
        <v>0.34253387100674765</v>
      </c>
      <c r="G19973" s="10">
        <v>4.1380888498690407</v>
      </c>
      <c r="H19973" s="10">
        <v>0.41163646550937977</v>
      </c>
      <c r="I19973" s="10">
        <v>1</v>
      </c>
    </row>
    <row r="19974" spans="1:9" x14ac:dyDescent="0.25">
      <c r="A19974" s="11">
        <v>2021</v>
      </c>
      <c r="B19974" s="9" t="s">
        <v>46</v>
      </c>
      <c r="C19974" s="10" t="s">
        <v>104</v>
      </c>
      <c r="D19974" s="10" t="s">
        <v>7</v>
      </c>
      <c r="E19974" s="10" t="s">
        <v>82</v>
      </c>
      <c r="F19974" s="10">
        <v>0.9348954236377568</v>
      </c>
      <c r="G19974" s="10">
        <v>3.5059195605743527</v>
      </c>
      <c r="H19974" s="10">
        <v>0.21607332774514029</v>
      </c>
      <c r="I19974" s="10">
        <v>2</v>
      </c>
    </row>
    <row r="19975" spans="1:9" x14ac:dyDescent="0.25">
      <c r="A19975" s="11">
        <v>2021</v>
      </c>
      <c r="B19975" s="9" t="s">
        <v>46</v>
      </c>
      <c r="C19975" s="10" t="s">
        <v>104</v>
      </c>
      <c r="D19975" s="10" t="s">
        <v>7</v>
      </c>
      <c r="E19975" s="10" t="s">
        <v>23</v>
      </c>
      <c r="F19975" s="10">
        <v>10.568873580364022</v>
      </c>
      <c r="G19975" s="10">
        <v>160.02906949932134</v>
      </c>
      <c r="H19975" s="10">
        <v>17.028020157180976</v>
      </c>
      <c r="I19975" s="10">
        <v>30</v>
      </c>
    </row>
    <row r="19976" spans="1:9" x14ac:dyDescent="0.25">
      <c r="A19976" s="11">
        <v>2021</v>
      </c>
      <c r="B19976" s="9" t="s">
        <v>46</v>
      </c>
      <c r="C19976" s="10" t="s">
        <v>104</v>
      </c>
      <c r="D19976" s="10" t="s">
        <v>7</v>
      </c>
      <c r="E19976" s="10" t="s">
        <v>24</v>
      </c>
      <c r="F19976" s="10">
        <v>0.31737446695573346</v>
      </c>
      <c r="G19976" s="10">
        <v>7.2089114095942683</v>
      </c>
      <c r="H19976" s="10">
        <v>0.53007890933462998</v>
      </c>
      <c r="I19976" s="10">
        <v>1</v>
      </c>
    </row>
    <row r="19977" spans="1:9" x14ac:dyDescent="0.25">
      <c r="A19977" s="11">
        <v>2021</v>
      </c>
      <c r="B19977" s="9" t="s">
        <v>46</v>
      </c>
      <c r="C19977" s="10" t="s">
        <v>104</v>
      </c>
      <c r="D19977" s="10" t="s">
        <v>7</v>
      </c>
      <c r="E19977" s="10" t="s">
        <v>76</v>
      </c>
      <c r="F19977" s="10">
        <v>0.1229656406467991</v>
      </c>
      <c r="G19977" s="10">
        <v>5.6564194697527812</v>
      </c>
      <c r="H19977" s="10">
        <v>0.24777576590330164</v>
      </c>
      <c r="I19977" s="10">
        <v>1</v>
      </c>
    </row>
    <row r="19978" spans="1:9" x14ac:dyDescent="0.25">
      <c r="A19978" s="11">
        <v>2021</v>
      </c>
      <c r="B19978" s="9" t="s">
        <v>46</v>
      </c>
      <c r="C19978" s="10" t="s">
        <v>104</v>
      </c>
      <c r="D19978" s="10" t="s">
        <v>7</v>
      </c>
      <c r="E19978" s="10" t="s">
        <v>42</v>
      </c>
      <c r="F19978" s="10">
        <v>0.32097480281863811</v>
      </c>
      <c r="G19978" s="10">
        <v>8.7640025740108527</v>
      </c>
      <c r="H19978" s="10">
        <v>0.2664459550447027</v>
      </c>
      <c r="I19978" s="10">
        <v>3</v>
      </c>
    </row>
    <row r="19979" spans="1:9" x14ac:dyDescent="0.25">
      <c r="A19979" s="11">
        <v>2021</v>
      </c>
      <c r="B19979" s="9" t="s">
        <v>46</v>
      </c>
      <c r="C19979" s="10" t="s">
        <v>104</v>
      </c>
      <c r="D19979" s="10" t="s">
        <v>7</v>
      </c>
      <c r="E19979" s="10" t="s">
        <v>68</v>
      </c>
      <c r="F19979" s="10">
        <v>0.53754553248164261</v>
      </c>
      <c r="G19979" s="10">
        <v>20.562359235299507</v>
      </c>
      <c r="H19979" s="10">
        <v>2.3243751795006808</v>
      </c>
      <c r="I19979" s="10">
        <v>1</v>
      </c>
    </row>
    <row r="19980" spans="1:9" x14ac:dyDescent="0.25">
      <c r="A19980" s="11">
        <v>2021</v>
      </c>
      <c r="B19980" s="9" t="s">
        <v>46</v>
      </c>
      <c r="C19980" s="10" t="s">
        <v>104</v>
      </c>
      <c r="D19980" s="10" t="s">
        <v>7</v>
      </c>
      <c r="E19980" s="10" t="s">
        <v>85</v>
      </c>
      <c r="F19980" s="10">
        <v>0.28392345374945271</v>
      </c>
      <c r="G19980" s="10">
        <v>3.3350469982995539</v>
      </c>
      <c r="H19980" s="10">
        <v>0.51955505079724806</v>
      </c>
      <c r="I19980" s="10">
        <v>2</v>
      </c>
    </row>
    <row r="19981" spans="1:9" x14ac:dyDescent="0.25">
      <c r="A19981" s="11">
        <v>2021</v>
      </c>
      <c r="B19981" s="9" t="s">
        <v>46</v>
      </c>
      <c r="C19981" s="10" t="s">
        <v>104</v>
      </c>
      <c r="D19981" s="10" t="s">
        <v>7</v>
      </c>
      <c r="E19981" s="10" t="s">
        <v>86</v>
      </c>
      <c r="F19981" s="10">
        <v>0.86716998207451734</v>
      </c>
      <c r="G19981" s="10">
        <v>13.837743425837086</v>
      </c>
      <c r="H19981" s="10">
        <v>1.2905687637714802</v>
      </c>
      <c r="I19981" s="10">
        <v>3</v>
      </c>
    </row>
    <row r="19982" spans="1:9" x14ac:dyDescent="0.25">
      <c r="A19982" s="11">
        <v>2021</v>
      </c>
      <c r="B19982" s="9" t="s">
        <v>46</v>
      </c>
      <c r="C19982" s="10" t="s">
        <v>104</v>
      </c>
      <c r="D19982" s="10" t="s">
        <v>7</v>
      </c>
      <c r="E19982" s="10" t="s">
        <v>66</v>
      </c>
      <c r="F19982" s="10">
        <v>1.8887546564208721</v>
      </c>
      <c r="G19982" s="10">
        <v>36.957196169422268</v>
      </c>
      <c r="H19982" s="10">
        <v>2.4696881280095604</v>
      </c>
      <c r="I19982" s="10">
        <v>1</v>
      </c>
    </row>
    <row r="19983" spans="1:9" x14ac:dyDescent="0.25">
      <c r="A19983" s="11">
        <v>2021</v>
      </c>
      <c r="B19983" s="9" t="s">
        <v>46</v>
      </c>
      <c r="C19983" s="10" t="s">
        <v>104</v>
      </c>
      <c r="D19983" s="10" t="s">
        <v>36</v>
      </c>
      <c r="E19983" s="10" t="s">
        <v>10</v>
      </c>
      <c r="F19983" s="10">
        <v>0.51793785605460085</v>
      </c>
      <c r="G19983" s="10">
        <v>1.0345170916701136</v>
      </c>
      <c r="H19983" s="10">
        <v>0.13882026630509131</v>
      </c>
      <c r="I19983" s="10">
        <v>2</v>
      </c>
    </row>
    <row r="19984" spans="1:9" x14ac:dyDescent="0.25">
      <c r="A19984" s="11">
        <v>2021</v>
      </c>
      <c r="B19984" s="9" t="s">
        <v>46</v>
      </c>
      <c r="C19984" s="10" t="s">
        <v>104</v>
      </c>
      <c r="D19984" s="10" t="s">
        <v>36</v>
      </c>
      <c r="E19984" s="10" t="s">
        <v>11</v>
      </c>
      <c r="F19984" s="10">
        <v>0.1554871582191843</v>
      </c>
      <c r="G19984" s="10">
        <v>0.56969484895474787</v>
      </c>
      <c r="H19984" s="10">
        <v>6.6943051976457016E-2</v>
      </c>
      <c r="I19984" s="10">
        <v>1</v>
      </c>
    </row>
    <row r="19985" spans="1:9" x14ac:dyDescent="0.25">
      <c r="A19985" s="11">
        <v>2021</v>
      </c>
      <c r="B19985" s="9" t="s">
        <v>46</v>
      </c>
      <c r="C19985" s="10" t="s">
        <v>104</v>
      </c>
      <c r="D19985" s="10" t="s">
        <v>36</v>
      </c>
      <c r="E19985" s="10" t="s">
        <v>12</v>
      </c>
      <c r="F19985" s="10">
        <v>0.54553894313846318</v>
      </c>
      <c r="G19985" s="10">
        <v>1.6871467362207246</v>
      </c>
      <c r="H19985" s="10">
        <v>0.26307509147697228</v>
      </c>
      <c r="I19985" s="10">
        <v>3</v>
      </c>
    </row>
    <row r="19986" spans="1:9" x14ac:dyDescent="0.25">
      <c r="A19986" s="11">
        <v>2021</v>
      </c>
      <c r="B19986" s="9" t="s">
        <v>46</v>
      </c>
      <c r="C19986" s="10" t="s">
        <v>104</v>
      </c>
      <c r="D19986" s="10" t="s">
        <v>36</v>
      </c>
      <c r="E19986" s="10" t="s">
        <v>13</v>
      </c>
      <c r="F19986" s="10">
        <v>0.19539092583938561</v>
      </c>
      <c r="G19986" s="10">
        <v>4.9695027652172055</v>
      </c>
      <c r="H19986" s="10">
        <v>0.17693725006329106</v>
      </c>
      <c r="I19986" s="10">
        <v>1</v>
      </c>
    </row>
    <row r="19987" spans="1:9" x14ac:dyDescent="0.25">
      <c r="A19987" s="11">
        <v>2021</v>
      </c>
      <c r="B19987" s="9" t="s">
        <v>46</v>
      </c>
      <c r="C19987" s="10" t="s">
        <v>104</v>
      </c>
      <c r="D19987" s="10" t="s">
        <v>36</v>
      </c>
      <c r="E19987" s="10" t="s">
        <v>15</v>
      </c>
      <c r="F19987" s="10">
        <v>0.8787747675669898</v>
      </c>
      <c r="G19987" s="10">
        <v>1.7575495351340042</v>
      </c>
      <c r="H19987" s="10">
        <v>0.5162801759456157</v>
      </c>
      <c r="I19987" s="10">
        <v>2</v>
      </c>
    </row>
    <row r="19988" spans="1:9" x14ac:dyDescent="0.25">
      <c r="A19988" s="11">
        <v>2021</v>
      </c>
      <c r="B19988" s="9" t="s">
        <v>46</v>
      </c>
      <c r="C19988" s="10" t="s">
        <v>104</v>
      </c>
      <c r="D19988" s="10" t="s">
        <v>36</v>
      </c>
      <c r="E19988" s="10" t="s">
        <v>16</v>
      </c>
      <c r="F19988" s="10">
        <v>0.69446416920180698</v>
      </c>
      <c r="G19988" s="10">
        <v>4.4679906756300634</v>
      </c>
      <c r="H19988" s="10">
        <v>0.21914258603074532</v>
      </c>
      <c r="I19988" s="10">
        <v>1</v>
      </c>
    </row>
    <row r="19989" spans="1:9" x14ac:dyDescent="0.25">
      <c r="A19989" s="11">
        <v>2021</v>
      </c>
      <c r="B19989" s="9" t="s">
        <v>46</v>
      </c>
      <c r="C19989" s="10" t="s">
        <v>104</v>
      </c>
      <c r="D19989" s="10" t="s">
        <v>36</v>
      </c>
      <c r="E19989" s="10" t="s">
        <v>17</v>
      </c>
      <c r="F19989" s="10">
        <v>0.3037219397125015</v>
      </c>
      <c r="G19989" s="10">
        <v>2.7334974574125552</v>
      </c>
      <c r="H19989" s="10">
        <v>0.35383605976507071</v>
      </c>
      <c r="I19989" s="10">
        <v>1</v>
      </c>
    </row>
    <row r="19990" spans="1:9" x14ac:dyDescent="0.25">
      <c r="A19990" s="11">
        <v>2021</v>
      </c>
      <c r="B19990" s="9" t="s">
        <v>46</v>
      </c>
      <c r="C19990" s="10" t="s">
        <v>104</v>
      </c>
      <c r="D19990" s="10" t="s">
        <v>36</v>
      </c>
      <c r="E19990" s="10" t="s">
        <v>18</v>
      </c>
      <c r="F19990" s="10">
        <v>0.60744387942500289</v>
      </c>
      <c r="G19990" s="10">
        <v>16.40098474447532</v>
      </c>
      <c r="H19990" s="10">
        <v>0.71010189504784182</v>
      </c>
      <c r="I19990" s="10">
        <v>2</v>
      </c>
    </row>
    <row r="19991" spans="1:9" x14ac:dyDescent="0.25">
      <c r="A19991" s="11">
        <v>2021</v>
      </c>
      <c r="B19991" s="9" t="s">
        <v>46</v>
      </c>
      <c r="C19991" s="10" t="s">
        <v>104</v>
      </c>
      <c r="D19991" s="10" t="s">
        <v>36</v>
      </c>
      <c r="E19991" s="10" t="s">
        <v>89</v>
      </c>
      <c r="F19991" s="10">
        <v>0.74572565924072032</v>
      </c>
      <c r="G19991" s="10">
        <v>5.8874905264076354</v>
      </c>
      <c r="H19991" s="10">
        <v>0.44615390283378875</v>
      </c>
      <c r="I19991" s="10">
        <v>5</v>
      </c>
    </row>
    <row r="19992" spans="1:9" x14ac:dyDescent="0.25">
      <c r="A19992" s="11">
        <v>2021</v>
      </c>
      <c r="B19992" s="9" t="s">
        <v>46</v>
      </c>
      <c r="C19992" s="10" t="s">
        <v>104</v>
      </c>
      <c r="D19992" s="10" t="s">
        <v>36</v>
      </c>
      <c r="E19992" s="10" t="s">
        <v>20</v>
      </c>
      <c r="F19992" s="10">
        <v>0.12488598827087097</v>
      </c>
      <c r="G19992" s="10">
        <v>0.55949447062021362</v>
      </c>
      <c r="H19992" s="10">
        <v>3.3953751683917101E-2</v>
      </c>
      <c r="I19992" s="10">
        <v>1</v>
      </c>
    </row>
    <row r="19993" spans="1:9" x14ac:dyDescent="0.25">
      <c r="A19993" s="11">
        <v>2021</v>
      </c>
      <c r="B19993" s="9" t="s">
        <v>46</v>
      </c>
      <c r="C19993" s="10" t="s">
        <v>104</v>
      </c>
      <c r="D19993" s="10" t="s">
        <v>36</v>
      </c>
      <c r="E19993" s="10" t="s">
        <v>57</v>
      </c>
      <c r="F19993" s="10">
        <v>0.59499939885361042</v>
      </c>
      <c r="G19993" s="10">
        <v>3.2332248257872314</v>
      </c>
      <c r="H19993" s="10">
        <v>0.6024050241397183</v>
      </c>
      <c r="I19993" s="10">
        <v>3</v>
      </c>
    </row>
    <row r="19994" spans="1:9" x14ac:dyDescent="0.25">
      <c r="A19994" s="11">
        <v>2021</v>
      </c>
      <c r="B19994" s="9" t="s">
        <v>46</v>
      </c>
      <c r="C19994" s="10" t="s">
        <v>104</v>
      </c>
      <c r="D19994" s="10" t="s">
        <v>36</v>
      </c>
      <c r="E19994" s="10" t="s">
        <v>21</v>
      </c>
      <c r="F19994" s="10">
        <v>3.48174223656051</v>
      </c>
      <c r="G19994" s="10">
        <v>67.184559090454584</v>
      </c>
      <c r="H19994" s="10">
        <v>2.5559356914629969</v>
      </c>
      <c r="I19994" s="10">
        <v>8</v>
      </c>
    </row>
    <row r="19995" spans="1:9" x14ac:dyDescent="0.25">
      <c r="A19995" s="11">
        <v>2021</v>
      </c>
      <c r="B19995" s="9" t="s">
        <v>46</v>
      </c>
      <c r="C19995" s="10" t="s">
        <v>104</v>
      </c>
      <c r="D19995" s="10" t="s">
        <v>36</v>
      </c>
      <c r="E19995" s="10" t="s">
        <v>62</v>
      </c>
      <c r="F19995" s="10">
        <v>4.0583108546059918</v>
      </c>
      <c r="G19995" s="10">
        <v>2.6080696718246941</v>
      </c>
      <c r="H19995" s="10">
        <v>0.1344320044708833</v>
      </c>
      <c r="I19995" s="10">
        <v>1</v>
      </c>
    </row>
    <row r="19996" spans="1:9" x14ac:dyDescent="0.25">
      <c r="A19996" s="11">
        <v>2021</v>
      </c>
      <c r="B19996" s="9" t="s">
        <v>46</v>
      </c>
      <c r="C19996" s="10" t="s">
        <v>104</v>
      </c>
      <c r="D19996" s="10" t="s">
        <v>36</v>
      </c>
      <c r="E19996" s="10" t="s">
        <v>63</v>
      </c>
      <c r="F19996" s="10">
        <v>3.7094058850677731</v>
      </c>
      <c r="G19996" s="10">
        <v>5.0594507909094624</v>
      </c>
      <c r="H19996" s="10">
        <v>0.62833690594392944</v>
      </c>
      <c r="I19996" s="10">
        <v>3</v>
      </c>
    </row>
    <row r="19997" spans="1:9" x14ac:dyDescent="0.25">
      <c r="A19997" s="11">
        <v>2021</v>
      </c>
      <c r="B19997" s="9" t="s">
        <v>46</v>
      </c>
      <c r="C19997" s="10" t="s">
        <v>104</v>
      </c>
      <c r="D19997" s="10" t="s">
        <v>36</v>
      </c>
      <c r="E19997" s="10" t="s">
        <v>23</v>
      </c>
      <c r="F19997" s="10">
        <v>3.0819611395007147</v>
      </c>
      <c r="G19997" s="10">
        <v>52.43304123016906</v>
      </c>
      <c r="H19997" s="10">
        <v>5.1286388238174219</v>
      </c>
      <c r="I19997" s="10">
        <v>6</v>
      </c>
    </row>
    <row r="19998" spans="1:9" x14ac:dyDescent="0.25">
      <c r="A19998" s="11">
        <v>2021</v>
      </c>
      <c r="B19998" s="9" t="s">
        <v>46</v>
      </c>
      <c r="C19998" s="10" t="s">
        <v>104</v>
      </c>
      <c r="D19998" s="10" t="s">
        <v>36</v>
      </c>
      <c r="E19998" s="10" t="s">
        <v>32</v>
      </c>
      <c r="F19998" s="10">
        <v>0.16519567360320633</v>
      </c>
      <c r="G19998" s="10">
        <v>1.4867610624288625</v>
      </c>
      <c r="H19998" s="10">
        <v>8.5075771905651756E-2</v>
      </c>
      <c r="I19998" s="10">
        <v>1</v>
      </c>
    </row>
    <row r="19999" spans="1:9" x14ac:dyDescent="0.25">
      <c r="A19999" s="11">
        <v>2021</v>
      </c>
      <c r="B19999" s="9" t="s">
        <v>46</v>
      </c>
      <c r="C19999" s="10" t="s">
        <v>104</v>
      </c>
      <c r="D19999" s="10" t="s">
        <v>37</v>
      </c>
      <c r="E19999" s="10" t="s">
        <v>8</v>
      </c>
      <c r="F19999" s="10">
        <v>1.3981610222348526</v>
      </c>
      <c r="G19999" s="10">
        <v>33.281054071874856</v>
      </c>
      <c r="H19999" s="10">
        <v>1.7322717682271236</v>
      </c>
      <c r="I19999" s="10">
        <v>6</v>
      </c>
    </row>
    <row r="20000" spans="1:9" x14ac:dyDescent="0.25">
      <c r="A20000" s="11">
        <v>2021</v>
      </c>
      <c r="B20000" s="9" t="s">
        <v>46</v>
      </c>
      <c r="C20000" s="10" t="s">
        <v>104</v>
      </c>
      <c r="D20000" s="10" t="s">
        <v>37</v>
      </c>
      <c r="E20000" s="10" t="s">
        <v>58</v>
      </c>
      <c r="F20000" s="10">
        <v>2.6699367873119626</v>
      </c>
      <c r="G20000" s="10">
        <v>32.947766620415912</v>
      </c>
      <c r="H20000" s="10">
        <v>2.8333304158500021</v>
      </c>
      <c r="I20000" s="10">
        <v>2</v>
      </c>
    </row>
    <row r="20001" spans="1:9" x14ac:dyDescent="0.25">
      <c r="A20001" s="11">
        <v>2021</v>
      </c>
      <c r="B20001" s="9" t="s">
        <v>46</v>
      </c>
      <c r="C20001" s="10" t="s">
        <v>104</v>
      </c>
      <c r="D20001" s="10" t="s">
        <v>37</v>
      </c>
      <c r="E20001" s="10" t="s">
        <v>9</v>
      </c>
      <c r="F20001" s="10">
        <v>7.0553539491505353</v>
      </c>
      <c r="G20001" s="10">
        <v>113.35634023873789</v>
      </c>
      <c r="H20001" s="10">
        <v>4.9351799284440254</v>
      </c>
      <c r="I20001" s="10">
        <v>23</v>
      </c>
    </row>
    <row r="20002" spans="1:9" x14ac:dyDescent="0.25">
      <c r="A20002" s="11">
        <v>2021</v>
      </c>
      <c r="B20002" s="9" t="s">
        <v>46</v>
      </c>
      <c r="C20002" s="10" t="s">
        <v>104</v>
      </c>
      <c r="D20002" s="10" t="s">
        <v>37</v>
      </c>
      <c r="E20002" s="10" t="s">
        <v>10</v>
      </c>
      <c r="F20002" s="10">
        <v>7.1672273276456373</v>
      </c>
      <c r="G20002" s="10">
        <v>60.852844438052216</v>
      </c>
      <c r="H20002" s="10">
        <v>2.9173154908451533</v>
      </c>
      <c r="I20002" s="10">
        <v>21</v>
      </c>
    </row>
    <row r="20003" spans="1:9" x14ac:dyDescent="0.25">
      <c r="A20003" s="11">
        <v>2021</v>
      </c>
      <c r="B20003" s="9" t="s">
        <v>46</v>
      </c>
      <c r="C20003" s="10" t="s">
        <v>104</v>
      </c>
      <c r="D20003" s="10" t="s">
        <v>37</v>
      </c>
      <c r="E20003" s="10" t="s">
        <v>11</v>
      </c>
      <c r="F20003" s="10">
        <v>1.3282703898158683</v>
      </c>
      <c r="G20003" s="10">
        <v>65.607896678343764</v>
      </c>
      <c r="H20003" s="10">
        <v>1.8784595481623874</v>
      </c>
      <c r="I20003" s="10">
        <v>5</v>
      </c>
    </row>
    <row r="20004" spans="1:9" x14ac:dyDescent="0.25">
      <c r="A20004" s="11">
        <v>2021</v>
      </c>
      <c r="B20004" s="9" t="s">
        <v>46</v>
      </c>
      <c r="C20004" s="10" t="s">
        <v>104</v>
      </c>
      <c r="D20004" s="10" t="s">
        <v>37</v>
      </c>
      <c r="E20004" s="10" t="s">
        <v>12</v>
      </c>
      <c r="F20004" s="10">
        <v>7.1156255599921252</v>
      </c>
      <c r="G20004" s="10">
        <v>54.076269651280718</v>
      </c>
      <c r="H20004" s="10">
        <v>2.9407710400968812</v>
      </c>
      <c r="I20004" s="10">
        <v>18</v>
      </c>
    </row>
    <row r="20005" spans="1:9" x14ac:dyDescent="0.25">
      <c r="A20005" s="11">
        <v>2021</v>
      </c>
      <c r="B20005" s="9" t="s">
        <v>46</v>
      </c>
      <c r="C20005" s="10" t="s">
        <v>104</v>
      </c>
      <c r="D20005" s="10" t="s">
        <v>37</v>
      </c>
      <c r="E20005" s="10" t="s">
        <v>13</v>
      </c>
      <c r="F20005" s="10">
        <v>0.12459727846785867</v>
      </c>
      <c r="G20005" s="10">
        <v>5.8404793604451397</v>
      </c>
      <c r="H20005" s="10">
        <v>0.19048230203488647</v>
      </c>
      <c r="I20005" s="10">
        <v>1</v>
      </c>
    </row>
    <row r="20006" spans="1:9" x14ac:dyDescent="0.25">
      <c r="A20006" s="11">
        <v>2021</v>
      </c>
      <c r="B20006" s="9" t="s">
        <v>46</v>
      </c>
      <c r="C20006" s="10" t="s">
        <v>104</v>
      </c>
      <c r="D20006" s="10" t="s">
        <v>37</v>
      </c>
      <c r="E20006" s="10" t="s">
        <v>60</v>
      </c>
      <c r="F20006" s="10">
        <v>2.3976446158900737</v>
      </c>
      <c r="G20006" s="10">
        <v>115.24575186360455</v>
      </c>
      <c r="H20006" s="10">
        <v>5.6730821418059261</v>
      </c>
      <c r="I20006" s="10">
        <v>4</v>
      </c>
    </row>
    <row r="20007" spans="1:9" x14ac:dyDescent="0.25">
      <c r="A20007" s="11">
        <v>2021</v>
      </c>
      <c r="B20007" s="9" t="s">
        <v>46</v>
      </c>
      <c r="C20007" s="10" t="s">
        <v>104</v>
      </c>
      <c r="D20007" s="10" t="s">
        <v>37</v>
      </c>
      <c r="E20007" s="10" t="s">
        <v>14</v>
      </c>
      <c r="F20007" s="10">
        <v>8.7225324066266481</v>
      </c>
      <c r="G20007" s="10">
        <v>98.825735556834729</v>
      </c>
      <c r="H20007" s="10">
        <v>4.080080777390851</v>
      </c>
      <c r="I20007" s="10">
        <v>29</v>
      </c>
    </row>
    <row r="20008" spans="1:9" x14ac:dyDescent="0.25">
      <c r="A20008" s="11">
        <v>2021</v>
      </c>
      <c r="B20008" s="9" t="s">
        <v>46</v>
      </c>
      <c r="C20008" s="10" t="s">
        <v>104</v>
      </c>
      <c r="D20008" s="10" t="s">
        <v>37</v>
      </c>
      <c r="E20008" s="10" t="s">
        <v>15</v>
      </c>
      <c r="F20008" s="10">
        <v>2.7035396388061459</v>
      </c>
      <c r="G20008" s="10">
        <v>28.201096006754476</v>
      </c>
      <c r="H20008" s="10">
        <v>4.3343672365370587</v>
      </c>
      <c r="I20008" s="10">
        <v>6</v>
      </c>
    </row>
    <row r="20009" spans="1:9" x14ac:dyDescent="0.25">
      <c r="A20009" s="11">
        <v>2021</v>
      </c>
      <c r="B20009" s="9" t="s">
        <v>46</v>
      </c>
      <c r="C20009" s="10" t="s">
        <v>104</v>
      </c>
      <c r="D20009" s="10" t="s">
        <v>37</v>
      </c>
      <c r="E20009" s="10" t="s">
        <v>16</v>
      </c>
      <c r="F20009" s="10">
        <v>0.12688117394054788</v>
      </c>
      <c r="G20009" s="10">
        <v>3.8288649339240433</v>
      </c>
      <c r="H20009" s="10">
        <v>0.26280659392784933</v>
      </c>
      <c r="I20009" s="10">
        <v>1</v>
      </c>
    </row>
    <row r="20010" spans="1:9" x14ac:dyDescent="0.25">
      <c r="A20010" s="11">
        <v>2021</v>
      </c>
      <c r="B20010" s="9" t="s">
        <v>46</v>
      </c>
      <c r="C20010" s="10" t="s">
        <v>104</v>
      </c>
      <c r="D20010" s="10" t="s">
        <v>37</v>
      </c>
      <c r="E20010" s="10" t="s">
        <v>17</v>
      </c>
      <c r="F20010" s="10">
        <v>1.8826971663103986</v>
      </c>
      <c r="G20010" s="10">
        <v>14.142374721017273</v>
      </c>
      <c r="H20010" s="10">
        <v>0.63737461285677022</v>
      </c>
      <c r="I20010" s="10">
        <v>6</v>
      </c>
    </row>
    <row r="20011" spans="1:9" x14ac:dyDescent="0.25">
      <c r="A20011" s="11">
        <v>2021</v>
      </c>
      <c r="B20011" s="9" t="s">
        <v>46</v>
      </c>
      <c r="C20011" s="10" t="s">
        <v>104</v>
      </c>
      <c r="D20011" s="10" t="s">
        <v>37</v>
      </c>
      <c r="E20011" s="10" t="s">
        <v>18</v>
      </c>
      <c r="F20011" s="10">
        <v>0.15142086211199784</v>
      </c>
      <c r="G20011" s="10">
        <v>0.15142086211199957</v>
      </c>
      <c r="H20011" s="10">
        <v>4.1144351969885909E-3</v>
      </c>
      <c r="I20011" s="10">
        <v>1</v>
      </c>
    </row>
    <row r="20012" spans="1:9" x14ac:dyDescent="0.25">
      <c r="A20012" s="11">
        <v>2021</v>
      </c>
      <c r="B20012" s="9" t="s">
        <v>46</v>
      </c>
      <c r="C20012" s="10" t="s">
        <v>104</v>
      </c>
      <c r="D20012" s="10" t="s">
        <v>37</v>
      </c>
      <c r="E20012" s="10" t="s">
        <v>89</v>
      </c>
      <c r="F20012" s="10">
        <v>9.3877461100920492</v>
      </c>
      <c r="G20012" s="10">
        <v>55.051285463989316</v>
      </c>
      <c r="H20012" s="10">
        <v>3.4415401728482959</v>
      </c>
      <c r="I20012" s="10">
        <v>59</v>
      </c>
    </row>
    <row r="20013" spans="1:9" x14ac:dyDescent="0.25">
      <c r="A20013" s="11">
        <v>2021</v>
      </c>
      <c r="B20013" s="9" t="s">
        <v>46</v>
      </c>
      <c r="C20013" s="10" t="s">
        <v>104</v>
      </c>
      <c r="D20013" s="10" t="s">
        <v>37</v>
      </c>
      <c r="E20013" s="10" t="s">
        <v>19</v>
      </c>
      <c r="F20013" s="10">
        <v>4.075623529826073</v>
      </c>
      <c r="G20013" s="10">
        <v>33.040754961820454</v>
      </c>
      <c r="H20013" s="10">
        <v>2.2277842906888479</v>
      </c>
      <c r="I20013" s="10">
        <v>10</v>
      </c>
    </row>
    <row r="20014" spans="1:9" x14ac:dyDescent="0.25">
      <c r="A20014" s="11">
        <v>2021</v>
      </c>
      <c r="B20014" s="9" t="s">
        <v>46</v>
      </c>
      <c r="C20014" s="10" t="s">
        <v>104</v>
      </c>
      <c r="D20014" s="10" t="s">
        <v>37</v>
      </c>
      <c r="E20014" s="10" t="s">
        <v>20</v>
      </c>
      <c r="F20014" s="10">
        <v>0.33468957101928176</v>
      </c>
      <c r="G20014" s="10">
        <v>11.844481471367763</v>
      </c>
      <c r="H20014" s="10">
        <v>5.9759147216086765E-2</v>
      </c>
      <c r="I20014" s="10">
        <v>2</v>
      </c>
    </row>
    <row r="20015" spans="1:9" x14ac:dyDescent="0.25">
      <c r="A20015" s="11">
        <v>2021</v>
      </c>
      <c r="B20015" s="9" t="s">
        <v>46</v>
      </c>
      <c r="C20015" s="10" t="s">
        <v>104</v>
      </c>
      <c r="D20015" s="10" t="s">
        <v>37</v>
      </c>
      <c r="E20015" s="10" t="s">
        <v>80</v>
      </c>
      <c r="F20015" s="10">
        <v>0.41274552966641453</v>
      </c>
      <c r="G20015" s="10">
        <v>47.052431086732582</v>
      </c>
      <c r="H20015" s="10">
        <v>0.32586254955477878</v>
      </c>
      <c r="I20015" s="10">
        <v>1</v>
      </c>
    </row>
    <row r="20016" spans="1:9" x14ac:dyDescent="0.25">
      <c r="A20016" s="11">
        <v>2021</v>
      </c>
      <c r="B20016" s="9" t="s">
        <v>46</v>
      </c>
      <c r="C20016" s="10" t="s">
        <v>104</v>
      </c>
      <c r="D20016" s="10" t="s">
        <v>37</v>
      </c>
      <c r="E20016" s="10" t="s">
        <v>21</v>
      </c>
      <c r="F20016" s="10">
        <v>2.0379489432434106</v>
      </c>
      <c r="G20016" s="10">
        <v>20.304858949332008</v>
      </c>
      <c r="H20016" s="10">
        <v>0.70574572326827179</v>
      </c>
      <c r="I20016" s="10">
        <v>6</v>
      </c>
    </row>
    <row r="20017" spans="1:9" x14ac:dyDescent="0.25">
      <c r="A20017" s="11">
        <v>2021</v>
      </c>
      <c r="B20017" s="9" t="s">
        <v>46</v>
      </c>
      <c r="C20017" s="10" t="s">
        <v>104</v>
      </c>
      <c r="D20017" s="10" t="s">
        <v>37</v>
      </c>
      <c r="E20017" s="10" t="s">
        <v>62</v>
      </c>
      <c r="F20017" s="10">
        <v>0.33018827269324597</v>
      </c>
      <c r="G20017" s="10">
        <v>13.039945219004572</v>
      </c>
      <c r="H20017" s="10">
        <v>0.38442630563613001</v>
      </c>
      <c r="I20017" s="10">
        <v>1</v>
      </c>
    </row>
    <row r="20018" spans="1:9" x14ac:dyDescent="0.25">
      <c r="A20018" s="11">
        <v>2021</v>
      </c>
      <c r="B20018" s="9" t="s">
        <v>46</v>
      </c>
      <c r="C20018" s="10" t="s">
        <v>104</v>
      </c>
      <c r="D20018" s="10" t="s">
        <v>37</v>
      </c>
      <c r="E20018" s="10" t="s">
        <v>63</v>
      </c>
      <c r="F20018" s="10">
        <v>0.92123972311917579</v>
      </c>
      <c r="G20018" s="10">
        <v>11.45494646453923</v>
      </c>
      <c r="H20018" s="10">
        <v>0.40018979031725732</v>
      </c>
      <c r="I20018" s="10">
        <v>2</v>
      </c>
    </row>
    <row r="20019" spans="1:9" x14ac:dyDescent="0.25">
      <c r="A20019" s="11">
        <v>2021</v>
      </c>
      <c r="B20019" s="9" t="s">
        <v>46</v>
      </c>
      <c r="C20019" s="10" t="s">
        <v>104</v>
      </c>
      <c r="D20019" s="10" t="s">
        <v>37</v>
      </c>
      <c r="E20019" s="10" t="s">
        <v>64</v>
      </c>
      <c r="F20019" s="10">
        <v>0.81051013613435585</v>
      </c>
      <c r="G20019" s="10">
        <v>3.7801346099196604</v>
      </c>
      <c r="H20019" s="10">
        <v>0.23294868148308584</v>
      </c>
      <c r="I20019" s="10">
        <v>2</v>
      </c>
    </row>
    <row r="20020" spans="1:9" x14ac:dyDescent="0.25">
      <c r="A20020" s="11">
        <v>2021</v>
      </c>
      <c r="B20020" s="9" t="s">
        <v>46</v>
      </c>
      <c r="C20020" s="10" t="s">
        <v>104</v>
      </c>
      <c r="D20020" s="10" t="s">
        <v>37</v>
      </c>
      <c r="E20020" s="10" t="s">
        <v>81</v>
      </c>
      <c r="F20020" s="10">
        <v>2.2691751670212206</v>
      </c>
      <c r="G20020" s="10">
        <v>22.01952585338109</v>
      </c>
      <c r="H20020" s="10">
        <v>2.107744259709126</v>
      </c>
      <c r="I20020" s="10">
        <v>8</v>
      </c>
    </row>
    <row r="20021" spans="1:9" x14ac:dyDescent="0.25">
      <c r="A20021" s="11">
        <v>2021</v>
      </c>
      <c r="B20021" s="9" t="s">
        <v>46</v>
      </c>
      <c r="C20021" s="10" t="s">
        <v>104</v>
      </c>
      <c r="D20021" s="10" t="s">
        <v>37</v>
      </c>
      <c r="E20021" s="10" t="s">
        <v>82</v>
      </c>
      <c r="F20021" s="10">
        <v>4.912592274007725</v>
      </c>
      <c r="G20021" s="10">
        <v>64.439993317620591</v>
      </c>
      <c r="H20021" s="10">
        <v>3.339974132335275</v>
      </c>
      <c r="I20021" s="10">
        <v>12</v>
      </c>
    </row>
    <row r="20022" spans="1:9" x14ac:dyDescent="0.25">
      <c r="A20022" s="11">
        <v>2021</v>
      </c>
      <c r="B20022" s="9" t="s">
        <v>46</v>
      </c>
      <c r="C20022" s="10" t="s">
        <v>104</v>
      </c>
      <c r="D20022" s="10" t="s">
        <v>37</v>
      </c>
      <c r="E20022" s="10" t="s">
        <v>23</v>
      </c>
      <c r="F20022" s="10">
        <v>14.399416110646909</v>
      </c>
      <c r="G20022" s="10">
        <v>226.24126708949237</v>
      </c>
      <c r="H20022" s="10">
        <v>11.096750018719256</v>
      </c>
      <c r="I20022" s="10">
        <v>45</v>
      </c>
    </row>
    <row r="20023" spans="1:9" x14ac:dyDescent="0.25">
      <c r="A20023" s="11">
        <v>2021</v>
      </c>
      <c r="B20023" s="9" t="s">
        <v>46</v>
      </c>
      <c r="C20023" s="10" t="s">
        <v>104</v>
      </c>
      <c r="D20023" s="10" t="s">
        <v>37</v>
      </c>
      <c r="E20023" s="10" t="s">
        <v>24</v>
      </c>
      <c r="F20023" s="10">
        <v>1.2669472021888732</v>
      </c>
      <c r="G20023" s="10">
        <v>20.744592021952364</v>
      </c>
      <c r="H20023" s="10">
        <v>0.69946224611758678</v>
      </c>
      <c r="I20023" s="10">
        <v>3</v>
      </c>
    </row>
    <row r="20024" spans="1:9" x14ac:dyDescent="0.25">
      <c r="A20024" s="11">
        <v>2021</v>
      </c>
      <c r="B20024" s="9" t="s">
        <v>46</v>
      </c>
      <c r="C20024" s="10" t="s">
        <v>104</v>
      </c>
      <c r="D20024" s="10" t="s">
        <v>37</v>
      </c>
      <c r="E20024" s="10" t="s">
        <v>77</v>
      </c>
      <c r="F20024" s="10">
        <v>0.79960204159513126</v>
      </c>
      <c r="G20024" s="10">
        <v>53.721002697903856</v>
      </c>
      <c r="H20024" s="10">
        <v>0.76466440685194859</v>
      </c>
      <c r="I20024" s="10">
        <v>1</v>
      </c>
    </row>
    <row r="20025" spans="1:9" x14ac:dyDescent="0.25">
      <c r="A20025" s="11">
        <v>2021</v>
      </c>
      <c r="B20025" s="9" t="s">
        <v>46</v>
      </c>
      <c r="C20025" s="10" t="s">
        <v>104</v>
      </c>
      <c r="D20025" s="10" t="s">
        <v>37</v>
      </c>
      <c r="E20025" s="10" t="s">
        <v>83</v>
      </c>
      <c r="F20025" s="10">
        <v>0.4703428239227318</v>
      </c>
      <c r="G20025" s="10">
        <v>7.2146170705032482</v>
      </c>
      <c r="H20025" s="10">
        <v>0.91438978750284283</v>
      </c>
      <c r="I20025" s="10">
        <v>1</v>
      </c>
    </row>
    <row r="20026" spans="1:9" x14ac:dyDescent="0.25">
      <c r="A20026" s="11">
        <v>2021</v>
      </c>
      <c r="B20026" s="9" t="s">
        <v>46</v>
      </c>
      <c r="C20026" s="10" t="s">
        <v>104</v>
      </c>
      <c r="D20026" s="10" t="s">
        <v>37</v>
      </c>
      <c r="E20026" s="10" t="s">
        <v>27</v>
      </c>
      <c r="F20026" s="10">
        <v>0.1229656406467991</v>
      </c>
      <c r="G20026" s="10">
        <v>2.8282097348763902</v>
      </c>
      <c r="H20026" s="10">
        <v>0.64126581597306109</v>
      </c>
      <c r="I20026" s="10">
        <v>1</v>
      </c>
    </row>
    <row r="20027" spans="1:9" x14ac:dyDescent="0.25">
      <c r="A20027" s="11">
        <v>2021</v>
      </c>
      <c r="B20027" s="9" t="s">
        <v>46</v>
      </c>
      <c r="C20027" s="10" t="s">
        <v>104</v>
      </c>
      <c r="D20027" s="10" t="s">
        <v>37</v>
      </c>
      <c r="E20027" s="10" t="s">
        <v>71</v>
      </c>
      <c r="F20027" s="10">
        <v>0.19146080487081957</v>
      </c>
      <c r="G20027" s="10">
        <v>7.8502236720177265</v>
      </c>
      <c r="H20027" s="10">
        <v>0.43670415153676967</v>
      </c>
      <c r="I20027" s="10">
        <v>1</v>
      </c>
    </row>
    <row r="20028" spans="1:9" x14ac:dyDescent="0.25">
      <c r="A20028" s="11">
        <v>2021</v>
      </c>
      <c r="B20028" s="9" t="s">
        <v>46</v>
      </c>
      <c r="C20028" s="10" t="s">
        <v>104</v>
      </c>
      <c r="D20028" s="10" t="s">
        <v>37</v>
      </c>
      <c r="E20028" s="10" t="s">
        <v>28</v>
      </c>
      <c r="F20028" s="10">
        <v>0.21505293498968112</v>
      </c>
      <c r="G20028" s="10">
        <v>18.137478167317791</v>
      </c>
      <c r="H20028" s="10">
        <v>2.8593581690800991</v>
      </c>
      <c r="I20028" s="10">
        <v>1</v>
      </c>
    </row>
    <row r="20029" spans="1:9" x14ac:dyDescent="0.25">
      <c r="A20029" s="11">
        <v>2021</v>
      </c>
      <c r="B20029" s="9" t="s">
        <v>46</v>
      </c>
      <c r="C20029" s="10" t="s">
        <v>104</v>
      </c>
      <c r="D20029" s="10" t="s">
        <v>37</v>
      </c>
      <c r="E20029" s="10" t="s">
        <v>29</v>
      </c>
      <c r="F20029" s="10">
        <v>0.38696155972387858</v>
      </c>
      <c r="G20029" s="10">
        <v>61.574930268138729</v>
      </c>
      <c r="H20029" s="10">
        <v>0.35851609815302077</v>
      </c>
      <c r="I20029" s="10">
        <v>1</v>
      </c>
    </row>
    <row r="20030" spans="1:9" x14ac:dyDescent="0.25">
      <c r="A20030" s="11">
        <v>2021</v>
      </c>
      <c r="B20030" s="9" t="s">
        <v>46</v>
      </c>
      <c r="C20030" s="10" t="s">
        <v>104</v>
      </c>
      <c r="D20030" s="10" t="s">
        <v>37</v>
      </c>
      <c r="E20030" s="10" t="s">
        <v>31</v>
      </c>
      <c r="F20030" s="10">
        <v>0.17831234587452505</v>
      </c>
      <c r="G20030" s="10">
        <v>0.35887287720920141</v>
      </c>
      <c r="H20030" s="10">
        <v>1.7495488337050922E-3</v>
      </c>
      <c r="I20030" s="10">
        <v>1</v>
      </c>
    </row>
    <row r="20031" spans="1:9" x14ac:dyDescent="0.25">
      <c r="A20031" s="11">
        <v>2021</v>
      </c>
      <c r="B20031" s="9" t="s">
        <v>46</v>
      </c>
      <c r="C20031" s="10" t="s">
        <v>104</v>
      </c>
      <c r="D20031" s="10" t="s">
        <v>37</v>
      </c>
      <c r="E20031" s="10" t="s">
        <v>32</v>
      </c>
      <c r="F20031" s="10">
        <v>0.42988595704810523</v>
      </c>
      <c r="G20031" s="10">
        <v>4.1018861467926548</v>
      </c>
      <c r="H20031" s="10">
        <v>0.11690683161485046</v>
      </c>
      <c r="I20031" s="10">
        <v>2</v>
      </c>
    </row>
    <row r="20032" spans="1:9" x14ac:dyDescent="0.25">
      <c r="A20032" s="11">
        <v>2021</v>
      </c>
      <c r="B20032" s="9" t="s">
        <v>46</v>
      </c>
      <c r="C20032" s="10" t="s">
        <v>104</v>
      </c>
      <c r="D20032" s="10" t="s">
        <v>37</v>
      </c>
      <c r="E20032" s="10" t="s">
        <v>42</v>
      </c>
      <c r="F20032" s="10">
        <v>5.3505610899306086</v>
      </c>
      <c r="G20032" s="10">
        <v>112.05276294513419</v>
      </c>
      <c r="H20032" s="10">
        <v>7.3497051484014602</v>
      </c>
      <c r="I20032" s="10">
        <v>26</v>
      </c>
    </row>
    <row r="20033" spans="1:9" x14ac:dyDescent="0.25">
      <c r="A20033" s="11">
        <v>2021</v>
      </c>
      <c r="B20033" s="9" t="s">
        <v>46</v>
      </c>
      <c r="C20033" s="10" t="s">
        <v>104</v>
      </c>
      <c r="D20033" s="10" t="s">
        <v>37</v>
      </c>
      <c r="E20033" s="10" t="s">
        <v>33</v>
      </c>
      <c r="F20033" s="10">
        <v>0.87993427619091658</v>
      </c>
      <c r="G20033" s="10">
        <v>21.865318544276743</v>
      </c>
      <c r="H20033" s="10">
        <v>3.5250719865744076</v>
      </c>
      <c r="I20033" s="10">
        <v>2</v>
      </c>
    </row>
    <row r="20034" spans="1:9" x14ac:dyDescent="0.25">
      <c r="A20034" s="11">
        <v>2021</v>
      </c>
      <c r="B20034" s="9" t="s">
        <v>46</v>
      </c>
      <c r="C20034" s="10" t="s">
        <v>104</v>
      </c>
      <c r="D20034" s="10" t="s">
        <v>37</v>
      </c>
      <c r="E20034" s="10" t="s">
        <v>67</v>
      </c>
      <c r="F20034" s="10">
        <v>0.3601189089634903</v>
      </c>
      <c r="G20034" s="10">
        <v>10.529436714969915</v>
      </c>
      <c r="H20034" s="10">
        <v>0.37693770963412565</v>
      </c>
      <c r="I20034" s="10">
        <v>1</v>
      </c>
    </row>
    <row r="20035" spans="1:9" x14ac:dyDescent="0.25">
      <c r="A20035" s="11">
        <v>2021</v>
      </c>
      <c r="B20035" s="9" t="s">
        <v>46</v>
      </c>
      <c r="C20035" s="10" t="s">
        <v>104</v>
      </c>
      <c r="D20035" s="10" t="s">
        <v>37</v>
      </c>
      <c r="E20035" s="10" t="s">
        <v>68</v>
      </c>
      <c r="F20035" s="10">
        <v>0.40467471979063496</v>
      </c>
      <c r="G20035" s="10">
        <v>1.174733755931884</v>
      </c>
      <c r="H20035" s="10">
        <v>0.70267055047614935</v>
      </c>
      <c r="I20035" s="10">
        <v>1</v>
      </c>
    </row>
    <row r="20036" spans="1:9" x14ac:dyDescent="0.25">
      <c r="A20036" s="11">
        <v>2021</v>
      </c>
      <c r="B20036" s="9" t="s">
        <v>46</v>
      </c>
      <c r="C20036" s="10" t="s">
        <v>104</v>
      </c>
      <c r="D20036" s="10" t="s">
        <v>37</v>
      </c>
      <c r="E20036" s="10" t="s">
        <v>86</v>
      </c>
      <c r="F20036" s="10">
        <v>0.29501708409226496</v>
      </c>
      <c r="G20036" s="10">
        <v>2.3703597687118818</v>
      </c>
      <c r="H20036" s="10">
        <v>0.10820796639228392</v>
      </c>
      <c r="I20036" s="10">
        <v>1</v>
      </c>
    </row>
    <row r="20037" spans="1:9" x14ac:dyDescent="0.25">
      <c r="A20037" s="11">
        <v>2021</v>
      </c>
      <c r="B20037" s="9" t="s">
        <v>46</v>
      </c>
      <c r="C20037" s="10" t="s">
        <v>104</v>
      </c>
      <c r="D20037" s="10" t="s">
        <v>37</v>
      </c>
      <c r="E20037" s="10" t="s">
        <v>66</v>
      </c>
      <c r="F20037" s="10">
        <v>0.36179745611633596</v>
      </c>
      <c r="G20037" s="10">
        <v>12.193070985115643</v>
      </c>
      <c r="H20037" s="10">
        <v>5.3568075314092264E-3</v>
      </c>
      <c r="I20037" s="10">
        <v>1</v>
      </c>
    </row>
    <row r="20038" spans="1:9" x14ac:dyDescent="0.25">
      <c r="A20038" s="11">
        <v>2021</v>
      </c>
      <c r="B20038" s="9" t="s">
        <v>46</v>
      </c>
      <c r="C20038" s="10" t="s">
        <v>104</v>
      </c>
      <c r="D20038" s="10" t="s">
        <v>37</v>
      </c>
      <c r="E20038" s="10" t="s">
        <v>88</v>
      </c>
      <c r="F20038" s="10">
        <v>0.39867867378534544</v>
      </c>
      <c r="G20038" s="10">
        <v>27.190935893732902</v>
      </c>
      <c r="H20038" s="10">
        <v>0.17472131542949088</v>
      </c>
      <c r="I20038" s="10">
        <v>1</v>
      </c>
    </row>
    <row r="20039" spans="1:9" x14ac:dyDescent="0.25">
      <c r="A20039" s="11">
        <v>2021</v>
      </c>
      <c r="B20039" s="9" t="s">
        <v>46</v>
      </c>
      <c r="C20039" s="10" t="s">
        <v>104</v>
      </c>
      <c r="D20039" s="10" t="s">
        <v>38</v>
      </c>
      <c r="E20039" s="10" t="s">
        <v>15</v>
      </c>
      <c r="F20039" s="10">
        <v>0.4393873837834949</v>
      </c>
      <c r="G20039" s="10">
        <v>0.87877476756700212</v>
      </c>
      <c r="H20039" s="10">
        <v>8.1726053383731512E-2</v>
      </c>
      <c r="I20039" s="10">
        <v>1</v>
      </c>
    </row>
    <row r="20040" spans="1:9" x14ac:dyDescent="0.25">
      <c r="A20040" s="11">
        <v>2021</v>
      </c>
      <c r="B20040" s="9" t="s">
        <v>46</v>
      </c>
      <c r="C20040" s="10" t="s">
        <v>104</v>
      </c>
      <c r="D20040" s="10" t="s">
        <v>38</v>
      </c>
      <c r="E20040" s="10" t="s">
        <v>89</v>
      </c>
      <c r="F20040" s="10">
        <v>0.12253071196337256</v>
      </c>
      <c r="G20040" s="10">
        <v>38.964766404352957</v>
      </c>
      <c r="H20040" s="10">
        <v>0.74314876805786623</v>
      </c>
      <c r="I20040" s="10">
        <v>1</v>
      </c>
    </row>
    <row r="20041" spans="1:9" x14ac:dyDescent="0.25">
      <c r="A20041" s="11">
        <v>2021</v>
      </c>
      <c r="B20041" s="9" t="s">
        <v>46</v>
      </c>
      <c r="C20041" s="10" t="s">
        <v>104</v>
      </c>
      <c r="D20041" s="10" t="s">
        <v>38</v>
      </c>
      <c r="E20041" s="10" t="s">
        <v>82</v>
      </c>
      <c r="F20041" s="10">
        <v>0.30372193971250466</v>
      </c>
      <c r="G20041" s="10">
        <v>3.948385216262575</v>
      </c>
      <c r="H20041" s="10">
        <v>6.5300217038188862E-2</v>
      </c>
      <c r="I20041" s="10">
        <v>1</v>
      </c>
    </row>
    <row r="20042" spans="1:9" x14ac:dyDescent="0.25">
      <c r="A20042" s="11">
        <v>2021</v>
      </c>
      <c r="B20042" s="9" t="s">
        <v>46</v>
      </c>
      <c r="C20042" s="10" t="s">
        <v>104</v>
      </c>
      <c r="D20042" s="10" t="s">
        <v>38</v>
      </c>
      <c r="E20042" s="10" t="s">
        <v>23</v>
      </c>
      <c r="F20042" s="10">
        <v>0.35244358315660579</v>
      </c>
      <c r="G20042" s="10">
        <v>80.004693376549895</v>
      </c>
      <c r="H20042" s="10">
        <v>0.88639561163886638</v>
      </c>
      <c r="I20042" s="10">
        <v>1</v>
      </c>
    </row>
    <row r="20043" spans="1:9" x14ac:dyDescent="0.25">
      <c r="A20043" s="11">
        <v>2021</v>
      </c>
      <c r="B20043" s="9" t="s">
        <v>46</v>
      </c>
      <c r="C20043" s="10" t="s">
        <v>104</v>
      </c>
      <c r="D20043" s="10" t="s">
        <v>38</v>
      </c>
      <c r="E20043" s="10" t="s">
        <v>29</v>
      </c>
      <c r="F20043" s="10">
        <v>0.66308054562067209</v>
      </c>
      <c r="G20043" s="10">
        <v>196.39409962299811</v>
      </c>
      <c r="H20043" s="10">
        <v>9.0635259764348461</v>
      </c>
      <c r="I20043" s="10">
        <v>4</v>
      </c>
    </row>
    <row r="20044" spans="1:9" x14ac:dyDescent="0.25">
      <c r="A20044" s="11">
        <v>2021</v>
      </c>
      <c r="B20044" s="9" t="s">
        <v>46</v>
      </c>
      <c r="C20044" s="10" t="s">
        <v>104</v>
      </c>
      <c r="D20044" s="10" t="s">
        <v>38</v>
      </c>
      <c r="E20044" s="10" t="s">
        <v>86</v>
      </c>
      <c r="F20044" s="10">
        <v>0.28729259045760214</v>
      </c>
      <c r="G20044" s="10">
        <v>17.524848017913811</v>
      </c>
      <c r="H20044" s="10">
        <v>0.29160197931446807</v>
      </c>
      <c r="I20044" s="10">
        <v>1</v>
      </c>
    </row>
    <row r="20045" spans="1:9" x14ac:dyDescent="0.25">
      <c r="A20045" s="11">
        <v>2021</v>
      </c>
      <c r="B20045" s="9" t="s">
        <v>46</v>
      </c>
      <c r="C20045" s="10" t="s">
        <v>104</v>
      </c>
      <c r="D20045" s="10" t="s">
        <v>43</v>
      </c>
      <c r="E20045" s="10" t="s">
        <v>10</v>
      </c>
      <c r="F20045" s="10">
        <v>0.18961122106962053</v>
      </c>
      <c r="G20045" s="10">
        <v>6.1720911249262427</v>
      </c>
      <c r="H20045" s="10">
        <v>6.1053715604306211E-2</v>
      </c>
      <c r="I20045" s="10">
        <v>1</v>
      </c>
    </row>
    <row r="20046" spans="1:9" x14ac:dyDescent="0.25">
      <c r="A20046" s="11">
        <v>2021</v>
      </c>
      <c r="B20046" s="9" t="s">
        <v>46</v>
      </c>
      <c r="C20046" s="10" t="s">
        <v>104</v>
      </c>
      <c r="D20046" s="10" t="s">
        <v>43</v>
      </c>
      <c r="E20046" s="10" t="s">
        <v>15</v>
      </c>
      <c r="F20046" s="10">
        <v>0.43495646313770259</v>
      </c>
      <c r="G20046" s="10">
        <v>5.521426187773069</v>
      </c>
      <c r="H20046" s="10">
        <v>0.43558733342452993</v>
      </c>
      <c r="I20046" s="10">
        <v>1</v>
      </c>
    </row>
    <row r="20047" spans="1:9" x14ac:dyDescent="0.25">
      <c r="A20047" s="11">
        <v>2021</v>
      </c>
      <c r="B20047" s="9" t="s">
        <v>46</v>
      </c>
      <c r="C20047" s="10" t="s">
        <v>104</v>
      </c>
      <c r="D20047" s="10" t="s">
        <v>43</v>
      </c>
      <c r="E20047" s="10" t="s">
        <v>17</v>
      </c>
      <c r="F20047" s="10">
        <v>0.7745930848840874</v>
      </c>
      <c r="G20047" s="10">
        <v>2.3381297228109377</v>
      </c>
      <c r="H20047" s="10">
        <v>0.65651443657759001</v>
      </c>
      <c r="I20047" s="10">
        <v>2</v>
      </c>
    </row>
    <row r="20048" spans="1:9" x14ac:dyDescent="0.25">
      <c r="A20048" s="11">
        <v>2021</v>
      </c>
      <c r="B20048" s="9" t="s">
        <v>46</v>
      </c>
      <c r="C20048" s="10" t="s">
        <v>104</v>
      </c>
      <c r="D20048" s="10" t="s">
        <v>43</v>
      </c>
      <c r="E20048" s="10" t="s">
        <v>89</v>
      </c>
      <c r="F20048" s="10">
        <v>0.37369040226103412</v>
      </c>
      <c r="G20048" s="10">
        <v>32.787767440638277</v>
      </c>
      <c r="H20048" s="10">
        <v>0.94955585856834546</v>
      </c>
      <c r="I20048" s="10">
        <v>2</v>
      </c>
    </row>
    <row r="20049" spans="1:9" x14ac:dyDescent="0.25">
      <c r="A20049" s="11">
        <v>2021</v>
      </c>
      <c r="B20049" s="9" t="s">
        <v>46</v>
      </c>
      <c r="C20049" s="10" t="s">
        <v>104</v>
      </c>
      <c r="D20049" s="10" t="s">
        <v>43</v>
      </c>
      <c r="E20049" s="10" t="s">
        <v>71</v>
      </c>
      <c r="F20049" s="10">
        <v>0.1540439850270825</v>
      </c>
      <c r="G20049" s="10">
        <v>0.15404398502708308</v>
      </c>
      <c r="H20049" s="10">
        <v>2.3106597754062514E-3</v>
      </c>
      <c r="I20049" s="10">
        <v>1</v>
      </c>
    </row>
    <row r="20050" spans="1:9" x14ac:dyDescent="0.25">
      <c r="A20050" s="11">
        <v>2021</v>
      </c>
      <c r="B20050" s="9" t="s">
        <v>46</v>
      </c>
      <c r="C20050" s="10" t="s">
        <v>104</v>
      </c>
      <c r="D20050" s="10" t="s">
        <v>43</v>
      </c>
      <c r="E20050" s="10" t="s">
        <v>34</v>
      </c>
      <c r="F20050" s="10">
        <v>0.36201261584279759</v>
      </c>
      <c r="G20050" s="10">
        <v>0.3245431981184177</v>
      </c>
      <c r="H20050" s="10">
        <v>2.2266930795748135E-2</v>
      </c>
      <c r="I20050" s="10">
        <v>1</v>
      </c>
    </row>
    <row r="20051" spans="1:9" x14ac:dyDescent="0.25">
      <c r="A20051" s="11">
        <v>2021</v>
      </c>
      <c r="B20051" s="9" t="s">
        <v>46</v>
      </c>
      <c r="C20051" s="10" t="s">
        <v>105</v>
      </c>
      <c r="D20051" s="10" t="s">
        <v>7</v>
      </c>
      <c r="E20051" s="10" t="s">
        <v>9</v>
      </c>
      <c r="F20051" s="10">
        <v>0.44083427516659091</v>
      </c>
      <c r="G20051" s="10">
        <v>3.0421166488573936</v>
      </c>
      <c r="H20051" s="10">
        <v>0.66874067076974986</v>
      </c>
      <c r="I20051" s="10">
        <v>1</v>
      </c>
    </row>
    <row r="20052" spans="1:9" x14ac:dyDescent="0.25">
      <c r="A20052" s="11">
        <v>2021</v>
      </c>
      <c r="B20052" s="9" t="s">
        <v>46</v>
      </c>
      <c r="C20052" s="10" t="s">
        <v>105</v>
      </c>
      <c r="D20052" s="10" t="s">
        <v>7</v>
      </c>
      <c r="E20052" s="10" t="s">
        <v>10</v>
      </c>
      <c r="F20052" s="10">
        <v>1.9429805808900875</v>
      </c>
      <c r="G20052" s="10">
        <v>8.9112824486666913</v>
      </c>
      <c r="H20052" s="10">
        <v>1.1873365156915967</v>
      </c>
      <c r="I20052" s="10">
        <v>2</v>
      </c>
    </row>
    <row r="20053" spans="1:9" x14ac:dyDescent="0.25">
      <c r="A20053" s="11">
        <v>2021</v>
      </c>
      <c r="B20053" s="9" t="s">
        <v>46</v>
      </c>
      <c r="C20053" s="10" t="s">
        <v>105</v>
      </c>
      <c r="D20053" s="10" t="s">
        <v>7</v>
      </c>
      <c r="E20053" s="10" t="s">
        <v>89</v>
      </c>
      <c r="F20053" s="10">
        <v>2.4623137639224968</v>
      </c>
      <c r="G20053" s="10">
        <v>9.8492550556901044</v>
      </c>
      <c r="H20053" s="10">
        <v>1.2336191957251896</v>
      </c>
      <c r="I20053" s="10">
        <v>1</v>
      </c>
    </row>
    <row r="20054" spans="1:9" x14ac:dyDescent="0.25">
      <c r="A20054" s="11">
        <v>2021</v>
      </c>
      <c r="B20054" s="9" t="s">
        <v>46</v>
      </c>
      <c r="C20054" s="10" t="s">
        <v>105</v>
      </c>
      <c r="D20054" s="10" t="s">
        <v>7</v>
      </c>
      <c r="E20054" s="10" t="s">
        <v>21</v>
      </c>
      <c r="F20054" s="10">
        <v>0.37733542893730615</v>
      </c>
      <c r="G20054" s="10">
        <v>9.5301778479589458</v>
      </c>
      <c r="H20054" s="10">
        <v>0.38189154000838293</v>
      </c>
      <c r="I20054" s="10">
        <v>1</v>
      </c>
    </row>
    <row r="20055" spans="1:9" x14ac:dyDescent="0.25">
      <c r="A20055" s="11">
        <v>2021</v>
      </c>
      <c r="B20055" s="9" t="s">
        <v>46</v>
      </c>
      <c r="C20055" s="10" t="s">
        <v>105</v>
      </c>
      <c r="D20055" s="10" t="s">
        <v>7</v>
      </c>
      <c r="E20055" s="10" t="s">
        <v>82</v>
      </c>
      <c r="F20055" s="10">
        <v>0.25218853438890421</v>
      </c>
      <c r="G20055" s="10">
        <v>3.7828280158335645</v>
      </c>
      <c r="H20055" s="10">
        <v>0.16574994693763492</v>
      </c>
      <c r="I20055" s="10">
        <v>1</v>
      </c>
    </row>
    <row r="20056" spans="1:9" x14ac:dyDescent="0.25">
      <c r="A20056" s="11">
        <v>2021</v>
      </c>
      <c r="B20056" s="9" t="s">
        <v>46</v>
      </c>
      <c r="C20056" s="10" t="s">
        <v>105</v>
      </c>
      <c r="D20056" s="10" t="s">
        <v>7</v>
      </c>
      <c r="E20056" s="10" t="s">
        <v>23</v>
      </c>
      <c r="F20056" s="10">
        <v>0.26854639803109515</v>
      </c>
      <c r="G20056" s="10">
        <v>0.27436377486928021</v>
      </c>
      <c r="H20056" s="10">
        <v>6.3659954026164214E-2</v>
      </c>
      <c r="I20056" s="10">
        <v>1</v>
      </c>
    </row>
    <row r="20057" spans="1:9" x14ac:dyDescent="0.25">
      <c r="A20057" s="11">
        <v>2021</v>
      </c>
      <c r="B20057" s="9" t="s">
        <v>46</v>
      </c>
      <c r="C20057" s="10" t="s">
        <v>105</v>
      </c>
      <c r="D20057" s="10" t="s">
        <v>7</v>
      </c>
      <c r="E20057" s="10" t="s">
        <v>68</v>
      </c>
      <c r="F20057" s="10">
        <v>0.23838156865912327</v>
      </c>
      <c r="G20057" s="10">
        <v>15.197743427159516</v>
      </c>
      <c r="H20057" s="10">
        <v>1.7699124070329908</v>
      </c>
      <c r="I20057" s="10">
        <v>1</v>
      </c>
    </row>
    <row r="20058" spans="1:9" x14ac:dyDescent="0.25">
      <c r="A20058" s="11">
        <v>2021</v>
      </c>
      <c r="B20058" s="9" t="s">
        <v>46</v>
      </c>
      <c r="C20058" s="10" t="s">
        <v>105</v>
      </c>
      <c r="D20058" s="10" t="s">
        <v>36</v>
      </c>
      <c r="E20058" s="10" t="s">
        <v>9</v>
      </c>
      <c r="F20058" s="10">
        <v>0.15142086211199779</v>
      </c>
      <c r="G20058" s="10">
        <v>2.1198920695679928</v>
      </c>
      <c r="H20058" s="10">
        <v>0.26438082524755241</v>
      </c>
      <c r="I20058" s="10">
        <v>1</v>
      </c>
    </row>
    <row r="20059" spans="1:9" x14ac:dyDescent="0.25">
      <c r="A20059" s="11">
        <v>2021</v>
      </c>
      <c r="B20059" s="9" t="s">
        <v>46</v>
      </c>
      <c r="C20059" s="10" t="s">
        <v>105</v>
      </c>
      <c r="D20059" s="10" t="s">
        <v>36</v>
      </c>
      <c r="E20059" s="10" t="s">
        <v>11</v>
      </c>
      <c r="F20059" s="10">
        <v>2.0971882024795581</v>
      </c>
      <c r="G20059" s="10">
        <v>38.419806816363177</v>
      </c>
      <c r="H20059" s="10">
        <v>0.24514713490874257</v>
      </c>
      <c r="I20059" s="10">
        <v>8</v>
      </c>
    </row>
    <row r="20060" spans="1:9" x14ac:dyDescent="0.25">
      <c r="A20060" s="11">
        <v>2021</v>
      </c>
      <c r="B20060" s="9" t="s">
        <v>46</v>
      </c>
      <c r="C20060" s="10" t="s">
        <v>105</v>
      </c>
      <c r="D20060" s="10" t="s">
        <v>36</v>
      </c>
      <c r="E20060" s="10" t="s">
        <v>12</v>
      </c>
      <c r="F20060" s="10">
        <v>0.41415940056074529</v>
      </c>
      <c r="G20060" s="10">
        <v>4.5557534061682654</v>
      </c>
      <c r="H20060" s="10">
        <v>0.49492048367009983</v>
      </c>
      <c r="I20060" s="10">
        <v>1</v>
      </c>
    </row>
    <row r="20061" spans="1:9" x14ac:dyDescent="0.25">
      <c r="A20061" s="11">
        <v>2021</v>
      </c>
      <c r="B20061" s="9" t="s">
        <v>46</v>
      </c>
      <c r="C20061" s="10" t="s">
        <v>105</v>
      </c>
      <c r="D20061" s="10" t="s">
        <v>36</v>
      </c>
      <c r="E20061" s="10" t="s">
        <v>89</v>
      </c>
      <c r="F20061" s="10">
        <v>0.29841285497164938</v>
      </c>
      <c r="G20061" s="10">
        <v>1.4514891864845647</v>
      </c>
      <c r="H20061" s="10">
        <v>0.21091929409871601</v>
      </c>
      <c r="I20061" s="10">
        <v>2</v>
      </c>
    </row>
    <row r="20062" spans="1:9" x14ac:dyDescent="0.25">
      <c r="A20062" s="11">
        <v>2021</v>
      </c>
      <c r="B20062" s="9" t="s">
        <v>46</v>
      </c>
      <c r="C20062" s="10" t="s">
        <v>105</v>
      </c>
      <c r="D20062" s="10" t="s">
        <v>36</v>
      </c>
      <c r="E20062" s="10" t="s">
        <v>21</v>
      </c>
      <c r="F20062" s="10">
        <v>2.5779086573989214</v>
      </c>
      <c r="G20062" s="10">
        <v>4.3537042601026625</v>
      </c>
      <c r="H20062" s="10">
        <v>0.11070560083065335</v>
      </c>
      <c r="I20062" s="10">
        <v>4</v>
      </c>
    </row>
    <row r="20063" spans="1:9" x14ac:dyDescent="0.25">
      <c r="A20063" s="11">
        <v>2021</v>
      </c>
      <c r="B20063" s="9" t="s">
        <v>46</v>
      </c>
      <c r="C20063" s="10" t="s">
        <v>105</v>
      </c>
      <c r="D20063" s="10" t="s">
        <v>36</v>
      </c>
      <c r="E20063" s="10" t="s">
        <v>23</v>
      </c>
      <c r="F20063" s="10">
        <v>0.47735854633812791</v>
      </c>
      <c r="G20063" s="10">
        <v>3.3418583110621496</v>
      </c>
      <c r="H20063" s="10">
        <v>0.53820448147756794</v>
      </c>
      <c r="I20063" s="10">
        <v>2</v>
      </c>
    </row>
    <row r="20064" spans="1:9" x14ac:dyDescent="0.25">
      <c r="A20064" s="11">
        <v>2021</v>
      </c>
      <c r="B20064" s="9" t="s">
        <v>46</v>
      </c>
      <c r="C20064" s="10" t="s">
        <v>105</v>
      </c>
      <c r="D20064" s="10" t="s">
        <v>37</v>
      </c>
      <c r="E20064" s="10" t="s">
        <v>8</v>
      </c>
      <c r="F20064" s="10">
        <v>0.25269006914957776</v>
      </c>
      <c r="G20064" s="10">
        <v>3.2846351354156487</v>
      </c>
      <c r="H20064" s="10">
        <v>4.908668622846827E-2</v>
      </c>
      <c r="I20064" s="10">
        <v>1</v>
      </c>
    </row>
    <row r="20065" spans="1:9" x14ac:dyDescent="0.25">
      <c r="A20065" s="11">
        <v>2021</v>
      </c>
      <c r="B20065" s="9" t="s">
        <v>46</v>
      </c>
      <c r="C20065" s="10" t="s">
        <v>105</v>
      </c>
      <c r="D20065" s="10" t="s">
        <v>37</v>
      </c>
      <c r="E20065" s="10" t="s">
        <v>58</v>
      </c>
      <c r="F20065" s="10">
        <v>0.41035679619554322</v>
      </c>
      <c r="G20065" s="10">
        <v>1.2310703885866481</v>
      </c>
      <c r="H20065" s="10">
        <v>0.12433810924725192</v>
      </c>
      <c r="I20065" s="10">
        <v>1</v>
      </c>
    </row>
    <row r="20066" spans="1:9" x14ac:dyDescent="0.25">
      <c r="A20066" s="11">
        <v>2021</v>
      </c>
      <c r="B20066" s="9" t="s">
        <v>46</v>
      </c>
      <c r="C20066" s="10" t="s">
        <v>105</v>
      </c>
      <c r="D20066" s="10" t="s">
        <v>37</v>
      </c>
      <c r="E20066" s="10" t="s">
        <v>9</v>
      </c>
      <c r="F20066" s="10">
        <v>2.1638147092059161</v>
      </c>
      <c r="G20066" s="10">
        <v>27.307269509475027</v>
      </c>
      <c r="H20066" s="10">
        <v>2.4862362759663945</v>
      </c>
      <c r="I20066" s="10">
        <v>8</v>
      </c>
    </row>
    <row r="20067" spans="1:9" x14ac:dyDescent="0.25">
      <c r="A20067" s="11">
        <v>2021</v>
      </c>
      <c r="B20067" s="9" t="s">
        <v>46</v>
      </c>
      <c r="C20067" s="10" t="s">
        <v>105</v>
      </c>
      <c r="D20067" s="10" t="s">
        <v>37</v>
      </c>
      <c r="E20067" s="10" t="s">
        <v>10</v>
      </c>
      <c r="F20067" s="10">
        <v>1.2805056360295346</v>
      </c>
      <c r="G20067" s="10">
        <v>7.6298826959068107</v>
      </c>
      <c r="H20067" s="10">
        <v>0.63302899255954259</v>
      </c>
      <c r="I20067" s="10">
        <v>6</v>
      </c>
    </row>
    <row r="20068" spans="1:9" x14ac:dyDescent="0.25">
      <c r="A20068" s="11">
        <v>2021</v>
      </c>
      <c r="B20068" s="9" t="s">
        <v>46</v>
      </c>
      <c r="C20068" s="10" t="s">
        <v>105</v>
      </c>
      <c r="D20068" s="10" t="s">
        <v>37</v>
      </c>
      <c r="E20068" s="10" t="s">
        <v>11</v>
      </c>
      <c r="F20068" s="10">
        <v>0.25734562588503873</v>
      </c>
      <c r="G20068" s="10">
        <v>12.558217787257393</v>
      </c>
      <c r="H20068" s="10">
        <v>3.0675340067782168E-2</v>
      </c>
      <c r="I20068" s="10">
        <v>1</v>
      </c>
    </row>
    <row r="20069" spans="1:9" x14ac:dyDescent="0.25">
      <c r="A20069" s="11">
        <v>2021</v>
      </c>
      <c r="B20069" s="9" t="s">
        <v>46</v>
      </c>
      <c r="C20069" s="10" t="s">
        <v>105</v>
      </c>
      <c r="D20069" s="10" t="s">
        <v>37</v>
      </c>
      <c r="E20069" s="10" t="s">
        <v>12</v>
      </c>
      <c r="F20069" s="10">
        <v>0.50955612647508719</v>
      </c>
      <c r="G20069" s="10">
        <v>7.2090708475391549</v>
      </c>
      <c r="H20069" s="10">
        <v>0.22641429550486489</v>
      </c>
      <c r="I20069" s="10">
        <v>3</v>
      </c>
    </row>
    <row r="20070" spans="1:9" x14ac:dyDescent="0.25">
      <c r="A20070" s="11">
        <v>2021</v>
      </c>
      <c r="B20070" s="9" t="s">
        <v>46</v>
      </c>
      <c r="C20070" s="10" t="s">
        <v>105</v>
      </c>
      <c r="D20070" s="10" t="s">
        <v>37</v>
      </c>
      <c r="E20070" s="10" t="s">
        <v>13</v>
      </c>
      <c r="F20070" s="10">
        <v>0.41842770323303757</v>
      </c>
      <c r="G20070" s="10">
        <v>5.947137968469864</v>
      </c>
      <c r="H20070" s="10">
        <v>2.3010939535612677E-2</v>
      </c>
      <c r="I20070" s="10">
        <v>2</v>
      </c>
    </row>
    <row r="20071" spans="1:9" x14ac:dyDescent="0.25">
      <c r="A20071" s="11">
        <v>2021</v>
      </c>
      <c r="B20071" s="9" t="s">
        <v>46</v>
      </c>
      <c r="C20071" s="10" t="s">
        <v>105</v>
      </c>
      <c r="D20071" s="10" t="s">
        <v>37</v>
      </c>
      <c r="E20071" s="10" t="s">
        <v>14</v>
      </c>
      <c r="F20071" s="10">
        <v>5.1860651127055082</v>
      </c>
      <c r="G20071" s="10">
        <v>64.541136175396446</v>
      </c>
      <c r="H20071" s="10">
        <v>0.9268160728931194</v>
      </c>
      <c r="I20071" s="10">
        <v>14</v>
      </c>
    </row>
    <row r="20072" spans="1:9" x14ac:dyDescent="0.25">
      <c r="A20072" s="11">
        <v>2021</v>
      </c>
      <c r="B20072" s="9" t="s">
        <v>46</v>
      </c>
      <c r="C20072" s="10" t="s">
        <v>105</v>
      </c>
      <c r="D20072" s="10" t="s">
        <v>37</v>
      </c>
      <c r="E20072" s="10" t="s">
        <v>15</v>
      </c>
      <c r="F20072" s="10">
        <v>1.0840164812791009</v>
      </c>
      <c r="G20072" s="10">
        <v>36.9327568886577</v>
      </c>
      <c r="H20072" s="10">
        <v>0.24253051232013087</v>
      </c>
      <c r="I20072" s="10">
        <v>2</v>
      </c>
    </row>
    <row r="20073" spans="1:9" x14ac:dyDescent="0.25">
      <c r="A20073" s="11">
        <v>2021</v>
      </c>
      <c r="B20073" s="9" t="s">
        <v>46</v>
      </c>
      <c r="C20073" s="10" t="s">
        <v>105</v>
      </c>
      <c r="D20073" s="10" t="s">
        <v>37</v>
      </c>
      <c r="E20073" s="10" t="s">
        <v>16</v>
      </c>
      <c r="F20073" s="10">
        <v>0.39104820886104241</v>
      </c>
      <c r="G20073" s="10">
        <v>6.4147499770887642</v>
      </c>
      <c r="H20073" s="10">
        <v>0.26968209199146276</v>
      </c>
      <c r="I20073" s="10">
        <v>2</v>
      </c>
    </row>
    <row r="20074" spans="1:9" x14ac:dyDescent="0.25">
      <c r="A20074" s="11">
        <v>2021</v>
      </c>
      <c r="B20074" s="9" t="s">
        <v>46</v>
      </c>
      <c r="C20074" s="10" t="s">
        <v>105</v>
      </c>
      <c r="D20074" s="10" t="s">
        <v>37</v>
      </c>
      <c r="E20074" s="10" t="s">
        <v>17</v>
      </c>
      <c r="F20074" s="10">
        <v>1.4722781307615462</v>
      </c>
      <c r="G20074" s="10">
        <v>91.404810282290413</v>
      </c>
      <c r="H20074" s="10">
        <v>0.60083888523233342</v>
      </c>
      <c r="I20074" s="10">
        <v>3</v>
      </c>
    </row>
    <row r="20075" spans="1:9" x14ac:dyDescent="0.25">
      <c r="A20075" s="11">
        <v>2021</v>
      </c>
      <c r="B20075" s="9" t="s">
        <v>46</v>
      </c>
      <c r="C20075" s="10" t="s">
        <v>105</v>
      </c>
      <c r="D20075" s="10" t="s">
        <v>37</v>
      </c>
      <c r="E20075" s="10" t="s">
        <v>89</v>
      </c>
      <c r="F20075" s="10">
        <v>4.0854558988805483</v>
      </c>
      <c r="G20075" s="10">
        <v>23.229902448801472</v>
      </c>
      <c r="H20075" s="10">
        <v>2.2804493012950302</v>
      </c>
      <c r="I20075" s="10">
        <v>9</v>
      </c>
    </row>
    <row r="20076" spans="1:9" x14ac:dyDescent="0.25">
      <c r="A20076" s="11">
        <v>2021</v>
      </c>
      <c r="B20076" s="9" t="s">
        <v>46</v>
      </c>
      <c r="C20076" s="10" t="s">
        <v>105</v>
      </c>
      <c r="D20076" s="10" t="s">
        <v>37</v>
      </c>
      <c r="E20076" s="10" t="s">
        <v>19</v>
      </c>
      <c r="F20076" s="10">
        <v>0.54457291362777482</v>
      </c>
      <c r="G20076" s="10">
        <v>4.1558067848860656</v>
      </c>
      <c r="H20076" s="10">
        <v>0.15022369857941398</v>
      </c>
      <c r="I20076" s="10">
        <v>3</v>
      </c>
    </row>
    <row r="20077" spans="1:9" x14ac:dyDescent="0.25">
      <c r="A20077" s="11">
        <v>2021</v>
      </c>
      <c r="B20077" s="9" t="s">
        <v>46</v>
      </c>
      <c r="C20077" s="10" t="s">
        <v>105</v>
      </c>
      <c r="D20077" s="10" t="s">
        <v>37</v>
      </c>
      <c r="E20077" s="10" t="s">
        <v>20</v>
      </c>
      <c r="F20077" s="10">
        <v>0.37083096484027489</v>
      </c>
      <c r="G20077" s="10">
        <v>13.951033483044723</v>
      </c>
      <c r="H20077" s="10">
        <v>5.451655878422694E-2</v>
      </c>
      <c r="I20077" s="10">
        <v>1</v>
      </c>
    </row>
    <row r="20078" spans="1:9" x14ac:dyDescent="0.25">
      <c r="A20078" s="11">
        <v>2021</v>
      </c>
      <c r="B20078" s="9" t="s">
        <v>46</v>
      </c>
      <c r="C20078" s="10" t="s">
        <v>105</v>
      </c>
      <c r="D20078" s="10" t="s">
        <v>37</v>
      </c>
      <c r="E20078" s="10" t="s">
        <v>21</v>
      </c>
      <c r="F20078" s="10">
        <v>0.65548985469913101</v>
      </c>
      <c r="G20078" s="10">
        <v>6.1718867019713741</v>
      </c>
      <c r="H20078" s="10">
        <v>0.1840334872983998</v>
      </c>
      <c r="I20078" s="10">
        <v>2</v>
      </c>
    </row>
    <row r="20079" spans="1:9" x14ac:dyDescent="0.25">
      <c r="A20079" s="11">
        <v>2021</v>
      </c>
      <c r="B20079" s="9" t="s">
        <v>46</v>
      </c>
      <c r="C20079" s="10" t="s">
        <v>105</v>
      </c>
      <c r="D20079" s="10" t="s">
        <v>37</v>
      </c>
      <c r="E20079" s="10" t="s">
        <v>63</v>
      </c>
      <c r="F20079" s="10">
        <v>0.34309375753388299</v>
      </c>
      <c r="G20079" s="10">
        <v>2.8440810256288489</v>
      </c>
      <c r="H20079" s="10">
        <v>6.575344428031705E-3</v>
      </c>
      <c r="I20079" s="10">
        <v>1</v>
      </c>
    </row>
    <row r="20080" spans="1:9" x14ac:dyDescent="0.25">
      <c r="A20080" s="11">
        <v>2021</v>
      </c>
      <c r="B20080" s="9" t="s">
        <v>46</v>
      </c>
      <c r="C20080" s="10" t="s">
        <v>105</v>
      </c>
      <c r="D20080" s="10" t="s">
        <v>37</v>
      </c>
      <c r="E20080" s="10" t="s">
        <v>64</v>
      </c>
      <c r="F20080" s="10">
        <v>0.39008647752158992</v>
      </c>
      <c r="G20080" s="10">
        <v>17.788931924130857</v>
      </c>
      <c r="H20080" s="10">
        <v>4.8230490556735332E-2</v>
      </c>
      <c r="I20080" s="10">
        <v>1</v>
      </c>
    </row>
    <row r="20081" spans="1:9" x14ac:dyDescent="0.25">
      <c r="A20081" s="11">
        <v>2021</v>
      </c>
      <c r="B20081" s="9" t="s">
        <v>46</v>
      </c>
      <c r="C20081" s="10" t="s">
        <v>105</v>
      </c>
      <c r="D20081" s="10" t="s">
        <v>37</v>
      </c>
      <c r="E20081" s="10" t="s">
        <v>22</v>
      </c>
      <c r="F20081" s="10">
        <v>0.28937911284309015</v>
      </c>
      <c r="G20081" s="10">
        <v>22.700983118382865</v>
      </c>
      <c r="H20081" s="10">
        <v>0.84422002963945075</v>
      </c>
      <c r="I20081" s="10">
        <v>1</v>
      </c>
    </row>
    <row r="20082" spans="1:9" x14ac:dyDescent="0.25">
      <c r="A20082" s="11">
        <v>2021</v>
      </c>
      <c r="B20082" s="9" t="s">
        <v>46</v>
      </c>
      <c r="C20082" s="10" t="s">
        <v>105</v>
      </c>
      <c r="D20082" s="10" t="s">
        <v>37</v>
      </c>
      <c r="E20082" s="10" t="s">
        <v>81</v>
      </c>
      <c r="F20082" s="10">
        <v>0.50214591004187814</v>
      </c>
      <c r="G20082" s="10">
        <v>13.909291430779621</v>
      </c>
      <c r="H20082" s="10">
        <v>0.82872760535664725</v>
      </c>
      <c r="I20082" s="10">
        <v>2</v>
      </c>
    </row>
    <row r="20083" spans="1:9" x14ac:dyDescent="0.25">
      <c r="A20083" s="11">
        <v>2021</v>
      </c>
      <c r="B20083" s="9" t="s">
        <v>46</v>
      </c>
      <c r="C20083" s="10" t="s">
        <v>105</v>
      </c>
      <c r="D20083" s="10" t="s">
        <v>37</v>
      </c>
      <c r="E20083" s="10" t="s">
        <v>82</v>
      </c>
      <c r="F20083" s="10">
        <v>0.79690914003564517</v>
      </c>
      <c r="G20083" s="10">
        <v>4.3393874180752983</v>
      </c>
      <c r="H20083" s="10">
        <v>8.657426101480728E-2</v>
      </c>
      <c r="I20083" s="10">
        <v>2</v>
      </c>
    </row>
    <row r="20084" spans="1:9" x14ac:dyDescent="0.25">
      <c r="A20084" s="11">
        <v>2021</v>
      </c>
      <c r="B20084" s="9" t="s">
        <v>46</v>
      </c>
      <c r="C20084" s="10" t="s">
        <v>105</v>
      </c>
      <c r="D20084" s="10" t="s">
        <v>37</v>
      </c>
      <c r="E20084" s="10" t="s">
        <v>23</v>
      </c>
      <c r="F20084" s="10">
        <v>3.8157903058181102</v>
      </c>
      <c r="G20084" s="10">
        <v>70.209900742092714</v>
      </c>
      <c r="H20084" s="10">
        <v>2.6203796414687246</v>
      </c>
      <c r="I20084" s="10">
        <v>11</v>
      </c>
    </row>
    <row r="20085" spans="1:9" x14ac:dyDescent="0.25">
      <c r="A20085" s="11">
        <v>2021</v>
      </c>
      <c r="B20085" s="9" t="s">
        <v>46</v>
      </c>
      <c r="C20085" s="10" t="s">
        <v>105</v>
      </c>
      <c r="D20085" s="10" t="s">
        <v>37</v>
      </c>
      <c r="E20085" s="10" t="s">
        <v>83</v>
      </c>
      <c r="F20085" s="10">
        <v>0.29470029176662071</v>
      </c>
      <c r="G20085" s="10">
        <v>15.422628616480871</v>
      </c>
      <c r="H20085" s="10">
        <v>0.84551591059943931</v>
      </c>
      <c r="I20085" s="10">
        <v>1</v>
      </c>
    </row>
    <row r="20086" spans="1:9" x14ac:dyDescent="0.25">
      <c r="A20086" s="11">
        <v>2021</v>
      </c>
      <c r="B20086" s="9" t="s">
        <v>46</v>
      </c>
      <c r="C20086" s="10" t="s">
        <v>105</v>
      </c>
      <c r="D20086" s="10" t="s">
        <v>37</v>
      </c>
      <c r="E20086" s="10" t="s">
        <v>76</v>
      </c>
      <c r="F20086" s="10">
        <v>0.16519567360320633</v>
      </c>
      <c r="G20086" s="10">
        <v>8.5901750273667634</v>
      </c>
      <c r="H20086" s="10">
        <v>0.16767360870725545</v>
      </c>
      <c r="I20086" s="10">
        <v>1</v>
      </c>
    </row>
    <row r="20087" spans="1:9" x14ac:dyDescent="0.25">
      <c r="A20087" s="11">
        <v>2021</v>
      </c>
      <c r="B20087" s="9" t="s">
        <v>46</v>
      </c>
      <c r="C20087" s="10" t="s">
        <v>105</v>
      </c>
      <c r="D20087" s="10" t="s">
        <v>37</v>
      </c>
      <c r="E20087" s="10" t="s">
        <v>31</v>
      </c>
      <c r="F20087" s="10">
        <v>0.17831234587452505</v>
      </c>
      <c r="G20087" s="10">
        <v>0.8971821930230035</v>
      </c>
      <c r="H20087" s="10">
        <v>4.3738720842627296E-3</v>
      </c>
      <c r="I20087" s="10">
        <v>1</v>
      </c>
    </row>
    <row r="20088" spans="1:9" x14ac:dyDescent="0.25">
      <c r="A20088" s="11">
        <v>2021</v>
      </c>
      <c r="B20088" s="9" t="s">
        <v>46</v>
      </c>
      <c r="C20088" s="10" t="s">
        <v>105</v>
      </c>
      <c r="D20088" s="10" t="s">
        <v>37</v>
      </c>
      <c r="E20088" s="10" t="s">
        <v>32</v>
      </c>
      <c r="F20088" s="10">
        <v>0.2074352976448898</v>
      </c>
      <c r="G20088" s="10">
        <v>4.9278927812492865</v>
      </c>
      <c r="H20088" s="10">
        <v>0.73791161335279987</v>
      </c>
      <c r="I20088" s="10">
        <v>1</v>
      </c>
    </row>
    <row r="20089" spans="1:9" x14ac:dyDescent="0.25">
      <c r="A20089" s="11">
        <v>2021</v>
      </c>
      <c r="B20089" s="9" t="s">
        <v>46</v>
      </c>
      <c r="C20089" s="10" t="s">
        <v>105</v>
      </c>
      <c r="D20089" s="10" t="s">
        <v>37</v>
      </c>
      <c r="E20089" s="10" t="s">
        <v>42</v>
      </c>
      <c r="F20089" s="10">
        <v>1.4820922131768255</v>
      </c>
      <c r="G20089" s="10">
        <v>26.75332095258797</v>
      </c>
      <c r="H20089" s="10">
        <v>2.7664503238329003</v>
      </c>
      <c r="I20089" s="10">
        <v>6</v>
      </c>
    </row>
    <row r="20090" spans="1:9" x14ac:dyDescent="0.25">
      <c r="A20090" s="11">
        <v>2021</v>
      </c>
      <c r="B20090" s="9" t="s">
        <v>46</v>
      </c>
      <c r="C20090" s="10" t="s">
        <v>105</v>
      </c>
      <c r="D20090" s="10" t="s">
        <v>37</v>
      </c>
      <c r="E20090" s="10" t="s">
        <v>33</v>
      </c>
      <c r="F20090" s="10">
        <v>1.0383165286407461</v>
      </c>
      <c r="G20090" s="10">
        <v>19.256270049053203</v>
      </c>
      <c r="H20090" s="10">
        <v>1.7486182013226668</v>
      </c>
      <c r="I20090" s="10">
        <v>6</v>
      </c>
    </row>
    <row r="20091" spans="1:9" x14ac:dyDescent="0.25">
      <c r="A20091" s="11">
        <v>2021</v>
      </c>
      <c r="B20091" s="9" t="s">
        <v>46</v>
      </c>
      <c r="C20091" s="10" t="s">
        <v>105</v>
      </c>
      <c r="D20091" s="10" t="s">
        <v>37</v>
      </c>
      <c r="E20091" s="10" t="s">
        <v>68</v>
      </c>
      <c r="F20091" s="10">
        <v>0.40467471979063496</v>
      </c>
      <c r="G20091" s="10">
        <v>25.844142630501441</v>
      </c>
      <c r="H20091" s="10">
        <v>0.40899558340919318</v>
      </c>
      <c r="I20091" s="10">
        <v>1</v>
      </c>
    </row>
    <row r="20092" spans="1:9" x14ac:dyDescent="0.25">
      <c r="A20092" s="11">
        <v>2021</v>
      </c>
      <c r="B20092" s="9" t="s">
        <v>46</v>
      </c>
      <c r="C20092" s="10" t="s">
        <v>105</v>
      </c>
      <c r="D20092" s="10" t="s">
        <v>37</v>
      </c>
      <c r="E20092" s="10" t="s">
        <v>70</v>
      </c>
      <c r="F20092" s="10">
        <v>0.30089105703299673</v>
      </c>
      <c r="G20092" s="10">
        <v>10.682905303262968</v>
      </c>
      <c r="H20092" s="10">
        <v>0.93552245433795833</v>
      </c>
      <c r="I20092" s="10">
        <v>1</v>
      </c>
    </row>
    <row r="20093" spans="1:9" x14ac:dyDescent="0.25">
      <c r="A20093" s="11">
        <v>2021</v>
      </c>
      <c r="B20093" s="9" t="s">
        <v>46</v>
      </c>
      <c r="C20093" s="10" t="s">
        <v>105</v>
      </c>
      <c r="D20093" s="10" t="s">
        <v>37</v>
      </c>
      <c r="E20093" s="10" t="s">
        <v>86</v>
      </c>
      <c r="F20093" s="10">
        <v>0.3034172866758299</v>
      </c>
      <c r="G20093" s="10">
        <v>4.8757049557386214</v>
      </c>
      <c r="H20093" s="10">
        <v>9.449069286387142E-2</v>
      </c>
      <c r="I20093" s="10">
        <v>1</v>
      </c>
    </row>
    <row r="20094" spans="1:9" x14ac:dyDescent="0.25">
      <c r="A20094" s="11">
        <v>2021</v>
      </c>
      <c r="B20094" s="9" t="s">
        <v>46</v>
      </c>
      <c r="C20094" s="10" t="s">
        <v>105</v>
      </c>
      <c r="D20094" s="10" t="s">
        <v>38</v>
      </c>
      <c r="E20094" s="10" t="s">
        <v>81</v>
      </c>
      <c r="F20094" s="10">
        <v>0.22622798154777918</v>
      </c>
      <c r="G20094" s="10">
        <v>17.645782560726794</v>
      </c>
      <c r="H20094" s="10">
        <v>0.34273539204488501</v>
      </c>
      <c r="I20094" s="10">
        <v>1</v>
      </c>
    </row>
    <row r="20095" spans="1:9" x14ac:dyDescent="0.25">
      <c r="A20095" s="11">
        <v>2021</v>
      </c>
      <c r="B20095" s="9" t="s">
        <v>46</v>
      </c>
      <c r="C20095" s="10" t="s">
        <v>105</v>
      </c>
      <c r="D20095" s="10" t="s">
        <v>38</v>
      </c>
      <c r="E20095" s="10" t="s">
        <v>23</v>
      </c>
      <c r="F20095" s="10">
        <v>0.1805553713691134</v>
      </c>
      <c r="G20095" s="10">
        <v>14.986095823636482</v>
      </c>
      <c r="H20095" s="10">
        <v>0.42123568140414291</v>
      </c>
      <c r="I20095" s="10">
        <v>1</v>
      </c>
    </row>
    <row r="20096" spans="1:9" x14ac:dyDescent="0.25">
      <c r="A20096" s="11">
        <v>2021</v>
      </c>
      <c r="B20096" s="9" t="s">
        <v>46</v>
      </c>
      <c r="C20096" s="10" t="s">
        <v>105</v>
      </c>
      <c r="D20096" s="10" t="s">
        <v>43</v>
      </c>
      <c r="E20096" s="10" t="s">
        <v>9</v>
      </c>
      <c r="F20096" s="10">
        <v>0.47011050618269007</v>
      </c>
      <c r="G20096" s="10">
        <v>1.0311195227234451</v>
      </c>
      <c r="H20096" s="10">
        <v>2.4409688993206006E-2</v>
      </c>
      <c r="I20096" s="10">
        <v>1</v>
      </c>
    </row>
    <row r="20097" spans="1:9" x14ac:dyDescent="0.25">
      <c r="A20097" s="11">
        <v>2021</v>
      </c>
      <c r="B20097" s="9" t="s">
        <v>46</v>
      </c>
      <c r="C20097" s="10" t="s">
        <v>109</v>
      </c>
      <c r="D20097" s="10" t="s">
        <v>36</v>
      </c>
      <c r="E20097" s="10" t="s">
        <v>9</v>
      </c>
      <c r="F20097" s="10">
        <v>0.62872429423654508</v>
      </c>
      <c r="G20097" s="10">
        <v>1.7265627172008784</v>
      </c>
      <c r="H20097" s="10">
        <v>0.30991627835449181</v>
      </c>
      <c r="I20097" s="10">
        <v>1</v>
      </c>
    </row>
    <row r="20098" spans="1:9" x14ac:dyDescent="0.25">
      <c r="A20098" s="11">
        <v>2021</v>
      </c>
      <c r="B20098" s="9" t="s">
        <v>46</v>
      </c>
      <c r="C20098" s="10" t="s">
        <v>109</v>
      </c>
      <c r="D20098" s="10" t="s">
        <v>36</v>
      </c>
      <c r="E20098" s="10" t="s">
        <v>60</v>
      </c>
      <c r="F20098" s="10">
        <v>0.32371225664809222</v>
      </c>
      <c r="G20098" s="10">
        <v>0.62741585234925912</v>
      </c>
      <c r="H20098" s="10">
        <v>4.7715253986483292E-3</v>
      </c>
      <c r="I20098" s="10">
        <v>1</v>
      </c>
    </row>
    <row r="20099" spans="1:9" x14ac:dyDescent="0.25">
      <c r="A20099" s="11">
        <v>2021</v>
      </c>
      <c r="B20099" s="9" t="s">
        <v>46</v>
      </c>
      <c r="C20099" s="10" t="s">
        <v>109</v>
      </c>
      <c r="D20099" s="10" t="s">
        <v>36</v>
      </c>
      <c r="E20099" s="10" t="s">
        <v>23</v>
      </c>
      <c r="F20099" s="10">
        <v>0.18141775569742111</v>
      </c>
      <c r="G20099" s="10">
        <v>8.1646504105353639</v>
      </c>
      <c r="H20099" s="10">
        <v>1.260166041628674</v>
      </c>
      <c r="I20099" s="10">
        <v>1</v>
      </c>
    </row>
    <row r="20100" spans="1:9" x14ac:dyDescent="0.25">
      <c r="A20100" s="11">
        <v>2021</v>
      </c>
      <c r="B20100" s="9" t="s">
        <v>46</v>
      </c>
      <c r="C20100" s="10" t="s">
        <v>109</v>
      </c>
      <c r="D20100" s="10" t="s">
        <v>37</v>
      </c>
      <c r="E20100" s="10" t="s">
        <v>14</v>
      </c>
      <c r="F20100" s="10">
        <v>1.0553817797870537</v>
      </c>
      <c r="G20100" s="10">
        <v>2.981416957827812</v>
      </c>
      <c r="H20100" s="10">
        <v>0.52927117212475672</v>
      </c>
      <c r="I20100" s="10">
        <v>1</v>
      </c>
    </row>
    <row r="20101" spans="1:9" x14ac:dyDescent="0.25">
      <c r="A20101" s="11">
        <v>2021</v>
      </c>
      <c r="B20101" s="9" t="s">
        <v>46</v>
      </c>
      <c r="C20101" s="10" t="s">
        <v>109</v>
      </c>
      <c r="D20101" s="10" t="s">
        <v>37</v>
      </c>
      <c r="E20101" s="10" t="s">
        <v>19</v>
      </c>
      <c r="F20101" s="10">
        <v>3.3842367544126892</v>
      </c>
      <c r="G20101" s="10">
        <v>13.441757476110793</v>
      </c>
      <c r="H20101" s="10">
        <v>1.9461033431166181</v>
      </c>
      <c r="I20101" s="10">
        <v>1</v>
      </c>
    </row>
    <row r="20102" spans="1:9" x14ac:dyDescent="0.25">
      <c r="A20102" s="11">
        <v>2021</v>
      </c>
      <c r="B20102" s="9" t="s">
        <v>46</v>
      </c>
      <c r="C20102" s="10" t="s">
        <v>109</v>
      </c>
      <c r="D20102" s="10" t="s">
        <v>37</v>
      </c>
      <c r="E20102" s="10" t="s">
        <v>23</v>
      </c>
      <c r="F20102" s="10">
        <v>1.5250041547242652</v>
      </c>
      <c r="G20102" s="10">
        <v>47.292811724001112</v>
      </c>
      <c r="H20102" s="10">
        <v>0.44666138199343075</v>
      </c>
      <c r="I20102" s="10">
        <v>6</v>
      </c>
    </row>
    <row r="20103" spans="1:9" x14ac:dyDescent="0.25">
      <c r="A20103" s="11">
        <v>2021</v>
      </c>
      <c r="B20103" s="9" t="s">
        <v>46</v>
      </c>
      <c r="C20103" s="10" t="s">
        <v>109</v>
      </c>
      <c r="D20103" s="10" t="s">
        <v>37</v>
      </c>
      <c r="E20103" s="10" t="s">
        <v>27</v>
      </c>
      <c r="F20103" s="10">
        <v>0.11869608966118167</v>
      </c>
      <c r="G20103" s="10">
        <v>3.3234905105130998</v>
      </c>
      <c r="H20103" s="10">
        <v>0.23917262066728254</v>
      </c>
      <c r="I20103" s="10">
        <v>1</v>
      </c>
    </row>
    <row r="20104" spans="1:9" x14ac:dyDescent="0.25">
      <c r="A20104" s="11">
        <v>2021</v>
      </c>
      <c r="B20104" s="9" t="s">
        <v>46</v>
      </c>
      <c r="C20104" s="10" t="s">
        <v>109</v>
      </c>
      <c r="D20104" s="10" t="s">
        <v>37</v>
      </c>
      <c r="E20104" s="10" t="s">
        <v>32</v>
      </c>
      <c r="F20104" s="10">
        <v>0.22245065940321543</v>
      </c>
      <c r="G20104" s="10">
        <v>7.1227244987997507</v>
      </c>
      <c r="H20104" s="10">
        <v>4.2374861748694467E-2</v>
      </c>
      <c r="I20104" s="10">
        <v>1</v>
      </c>
    </row>
    <row r="20105" spans="1:9" x14ac:dyDescent="0.25">
      <c r="A20105" s="11">
        <v>2021</v>
      </c>
      <c r="B20105" s="9" t="s">
        <v>46</v>
      </c>
      <c r="C20105" s="10" t="s">
        <v>109</v>
      </c>
      <c r="D20105" s="10" t="s">
        <v>37</v>
      </c>
      <c r="E20105" s="10" t="s">
        <v>42</v>
      </c>
      <c r="F20105" s="10">
        <v>0.19434333288176511</v>
      </c>
      <c r="G20105" s="10">
        <v>0.19340271917595067</v>
      </c>
      <c r="H20105" s="10">
        <v>2.5384482651723085E-2</v>
      </c>
      <c r="I20105" s="10">
        <v>1</v>
      </c>
    </row>
    <row r="20106" spans="1:9" x14ac:dyDescent="0.25">
      <c r="A20106" s="11">
        <v>2021</v>
      </c>
      <c r="B20106" s="9" t="s">
        <v>46</v>
      </c>
      <c r="C20106" s="10" t="s">
        <v>109</v>
      </c>
      <c r="D20106" s="10" t="s">
        <v>37</v>
      </c>
      <c r="E20106" s="10" t="s">
        <v>68</v>
      </c>
      <c r="F20106" s="10">
        <v>0.18618761037650033</v>
      </c>
      <c r="G20106" s="10">
        <v>3.6032375329124786</v>
      </c>
      <c r="H20106" s="10">
        <v>0.12643917515905223</v>
      </c>
      <c r="I20106" s="10">
        <v>1</v>
      </c>
    </row>
    <row r="20107" spans="1:9" x14ac:dyDescent="0.25">
      <c r="A20107" s="11">
        <v>2021</v>
      </c>
      <c r="B20107" s="9" t="s">
        <v>46</v>
      </c>
      <c r="C20107" s="10" t="s">
        <v>109</v>
      </c>
      <c r="D20107" s="10" t="s">
        <v>37</v>
      </c>
      <c r="E20107" s="10" t="s">
        <v>65</v>
      </c>
      <c r="F20107" s="10">
        <v>0.19382447267575101</v>
      </c>
      <c r="G20107" s="10">
        <v>8.7612889590396161</v>
      </c>
      <c r="H20107" s="10">
        <v>3.3544965512505836E-3</v>
      </c>
      <c r="I20107" s="10">
        <v>1</v>
      </c>
    </row>
    <row r="20108" spans="1:9" x14ac:dyDescent="0.25">
      <c r="A20108" s="11">
        <v>2021</v>
      </c>
      <c r="B20108" s="9" t="s">
        <v>46</v>
      </c>
      <c r="C20108" s="10" t="s">
        <v>109</v>
      </c>
      <c r="D20108" s="10" t="s">
        <v>37</v>
      </c>
      <c r="E20108" s="10" t="s">
        <v>35</v>
      </c>
      <c r="F20108" s="10">
        <v>0.45565711401407466</v>
      </c>
      <c r="G20108" s="10">
        <v>1.3467815397722933</v>
      </c>
      <c r="H20108" s="10">
        <v>3.0645232198868314E-3</v>
      </c>
      <c r="I20108" s="10">
        <v>1</v>
      </c>
    </row>
    <row r="20109" spans="1:9" x14ac:dyDescent="0.25">
      <c r="A20109" s="11">
        <v>2021</v>
      </c>
      <c r="B20109" s="9" t="s">
        <v>46</v>
      </c>
      <c r="C20109" s="10" t="s">
        <v>110</v>
      </c>
      <c r="D20109" s="10" t="s">
        <v>37</v>
      </c>
      <c r="E20109" s="10" t="s">
        <v>23</v>
      </c>
      <c r="F20109" s="10">
        <v>0.33706942266102957</v>
      </c>
      <c r="G20109" s="10">
        <v>1.3252151743496041</v>
      </c>
      <c r="H20109" s="10">
        <v>0.17675711727319138</v>
      </c>
      <c r="I20109" s="10">
        <v>1</v>
      </c>
    </row>
    <row r="20110" spans="1:9" x14ac:dyDescent="0.25">
      <c r="A20110" s="11">
        <v>2021</v>
      </c>
      <c r="B20110" s="9" t="s">
        <v>46</v>
      </c>
      <c r="C20110" s="10" t="s">
        <v>111</v>
      </c>
      <c r="D20110" s="10" t="s">
        <v>37</v>
      </c>
      <c r="E20110" s="10" t="s">
        <v>14</v>
      </c>
      <c r="F20110" s="10">
        <v>0.21445397999999699</v>
      </c>
      <c r="G20110" s="10">
        <v>1.7156318399999955</v>
      </c>
      <c r="H20110" s="10">
        <v>4.9018052571428612E-2</v>
      </c>
      <c r="I20110" s="10">
        <v>1</v>
      </c>
    </row>
    <row r="20111" spans="1:9" x14ac:dyDescent="0.25">
      <c r="A20111" s="11">
        <v>2021</v>
      </c>
      <c r="B20111" s="9" t="s">
        <v>46</v>
      </c>
      <c r="C20111" s="10" t="s">
        <v>116</v>
      </c>
      <c r="D20111" s="10" t="s">
        <v>37</v>
      </c>
      <c r="E20111" s="10" t="s">
        <v>89</v>
      </c>
      <c r="F20111" s="10">
        <v>0.31772984188367709</v>
      </c>
      <c r="G20111" s="10">
        <v>0.31763765379649983</v>
      </c>
      <c r="H20111" s="10">
        <v>2.4163104984150714E-3</v>
      </c>
      <c r="I20111" s="10">
        <v>1</v>
      </c>
    </row>
    <row r="20112" spans="1:9" x14ac:dyDescent="0.25">
      <c r="A20112" s="11">
        <v>2021</v>
      </c>
      <c r="B20112" s="9" t="s">
        <v>46</v>
      </c>
      <c r="C20112" s="10" t="s">
        <v>116</v>
      </c>
      <c r="D20112" s="10" t="s">
        <v>37</v>
      </c>
      <c r="E20112" s="10" t="s">
        <v>63</v>
      </c>
      <c r="F20112" s="10">
        <v>0.27734017527268001</v>
      </c>
      <c r="G20112" s="10">
        <v>1.7959639059491868E-3</v>
      </c>
      <c r="H20112" s="10">
        <v>4.3882727424224069E-2</v>
      </c>
      <c r="I20112" s="10">
        <v>1</v>
      </c>
    </row>
    <row r="20113" spans="1:9" x14ac:dyDescent="0.25">
      <c r="A20113" s="11">
        <v>2021</v>
      </c>
      <c r="B20113" s="9" t="s">
        <v>46</v>
      </c>
      <c r="C20113" s="10" t="s">
        <v>116</v>
      </c>
      <c r="D20113" s="10" t="s">
        <v>37</v>
      </c>
      <c r="E20113" s="10" t="s">
        <v>23</v>
      </c>
      <c r="F20113" s="10">
        <v>0.10745080478520427</v>
      </c>
      <c r="G20113" s="10">
        <v>2.2178696552617838</v>
      </c>
      <c r="H20113" s="10">
        <v>0.30704411533922865</v>
      </c>
      <c r="I20113" s="10">
        <v>1</v>
      </c>
    </row>
    <row r="20114" spans="1:9" x14ac:dyDescent="0.25">
      <c r="A20114" s="11">
        <v>2021</v>
      </c>
      <c r="B20114" s="9" t="s">
        <v>46</v>
      </c>
      <c r="C20114" s="10" t="s">
        <v>116</v>
      </c>
      <c r="D20114" s="10" t="s">
        <v>43</v>
      </c>
      <c r="E20114" s="10" t="s">
        <v>27</v>
      </c>
      <c r="F20114" s="10">
        <v>0.2195788671266907</v>
      </c>
      <c r="G20114" s="10">
        <v>0.21957886712669153</v>
      </c>
      <c r="H20114" s="10">
        <v>3.3908044288987249E-2</v>
      </c>
      <c r="I20114" s="10">
        <v>1</v>
      </c>
    </row>
    <row r="20115" spans="1:9" x14ac:dyDescent="0.25">
      <c r="A20115" s="11">
        <v>2021</v>
      </c>
      <c r="B20115" s="9" t="s">
        <v>46</v>
      </c>
      <c r="C20115" s="10" t="s">
        <v>113</v>
      </c>
      <c r="D20115" s="10" t="s">
        <v>7</v>
      </c>
      <c r="E20115" s="10" t="s">
        <v>8</v>
      </c>
      <c r="F20115" s="10">
        <v>4.353608525515015</v>
      </c>
      <c r="G20115" s="10">
        <v>33.849499576194631</v>
      </c>
      <c r="H20115" s="10">
        <v>2.9273713741535725</v>
      </c>
      <c r="I20115" s="10">
        <v>15</v>
      </c>
    </row>
    <row r="20116" spans="1:9" x14ac:dyDescent="0.25">
      <c r="A20116" s="11">
        <v>2021</v>
      </c>
      <c r="B20116" s="9" t="s">
        <v>46</v>
      </c>
      <c r="C20116" s="10" t="s">
        <v>113</v>
      </c>
      <c r="D20116" s="10" t="s">
        <v>7</v>
      </c>
      <c r="E20116" s="10" t="s">
        <v>9</v>
      </c>
      <c r="F20116" s="10">
        <v>13.627571922946643</v>
      </c>
      <c r="G20116" s="10">
        <v>93.59262952603882</v>
      </c>
      <c r="H20116" s="10">
        <v>8.3826975509618169</v>
      </c>
      <c r="I20116" s="10">
        <v>53</v>
      </c>
    </row>
    <row r="20117" spans="1:9" x14ac:dyDescent="0.25">
      <c r="A20117" s="11">
        <v>2021</v>
      </c>
      <c r="B20117" s="9" t="s">
        <v>46</v>
      </c>
      <c r="C20117" s="10" t="s">
        <v>113</v>
      </c>
      <c r="D20117" s="10" t="s">
        <v>7</v>
      </c>
      <c r="E20117" s="10" t="s">
        <v>10</v>
      </c>
      <c r="F20117" s="10">
        <v>26.549349707445458</v>
      </c>
      <c r="G20117" s="10">
        <v>238.12290837029022</v>
      </c>
      <c r="H20117" s="10">
        <v>20.021973226982553</v>
      </c>
      <c r="I20117" s="10">
        <v>65</v>
      </c>
    </row>
    <row r="20118" spans="1:9" x14ac:dyDescent="0.25">
      <c r="A20118" s="11">
        <v>2021</v>
      </c>
      <c r="B20118" s="9" t="s">
        <v>46</v>
      </c>
      <c r="C20118" s="10" t="s">
        <v>113</v>
      </c>
      <c r="D20118" s="10" t="s">
        <v>7</v>
      </c>
      <c r="E20118" s="10" t="s">
        <v>11</v>
      </c>
      <c r="F20118" s="10">
        <v>13.112778900471827</v>
      </c>
      <c r="G20118" s="10">
        <v>169.00734653561449</v>
      </c>
      <c r="H20118" s="10">
        <v>9.5480141197623105</v>
      </c>
      <c r="I20118" s="10">
        <v>22</v>
      </c>
    </row>
    <row r="20119" spans="1:9" x14ac:dyDescent="0.25">
      <c r="A20119" s="11">
        <v>2021</v>
      </c>
      <c r="B20119" s="9" t="s">
        <v>46</v>
      </c>
      <c r="C20119" s="10" t="s">
        <v>113</v>
      </c>
      <c r="D20119" s="10" t="s">
        <v>7</v>
      </c>
      <c r="E20119" s="10" t="s">
        <v>12</v>
      </c>
      <c r="F20119" s="10">
        <v>6.8068335129094351</v>
      </c>
      <c r="G20119" s="10">
        <v>35.073815841971438</v>
      </c>
      <c r="H20119" s="10">
        <v>6.7319733418641672</v>
      </c>
      <c r="I20119" s="10">
        <v>16</v>
      </c>
    </row>
    <row r="20120" spans="1:9" x14ac:dyDescent="0.25">
      <c r="A20120" s="11">
        <v>2021</v>
      </c>
      <c r="B20120" s="9" t="s">
        <v>46</v>
      </c>
      <c r="C20120" s="10" t="s">
        <v>113</v>
      </c>
      <c r="D20120" s="10" t="s">
        <v>7</v>
      </c>
      <c r="E20120" s="10" t="s">
        <v>13</v>
      </c>
      <c r="F20120" s="10">
        <v>6.8939492855639086</v>
      </c>
      <c r="G20120" s="10">
        <v>47.829385756972414</v>
      </c>
      <c r="H20120" s="10">
        <v>7.5426794746332</v>
      </c>
      <c r="I20120" s="10">
        <v>12</v>
      </c>
    </row>
    <row r="20121" spans="1:9" x14ac:dyDescent="0.25">
      <c r="A20121" s="11">
        <v>2021</v>
      </c>
      <c r="B20121" s="9" t="s">
        <v>46</v>
      </c>
      <c r="C20121" s="10" t="s">
        <v>113</v>
      </c>
      <c r="D20121" s="10" t="s">
        <v>7</v>
      </c>
      <c r="E20121" s="10" t="s">
        <v>60</v>
      </c>
      <c r="F20121" s="10">
        <v>3.0626460692597215</v>
      </c>
      <c r="G20121" s="10">
        <v>51.417713058814101</v>
      </c>
      <c r="H20121" s="10">
        <v>1.7848640107635265</v>
      </c>
      <c r="I20121" s="10">
        <v>9</v>
      </c>
    </row>
    <row r="20122" spans="1:9" x14ac:dyDescent="0.25">
      <c r="A20122" s="11">
        <v>2021</v>
      </c>
      <c r="B20122" s="9" t="s">
        <v>46</v>
      </c>
      <c r="C20122" s="10" t="s">
        <v>113</v>
      </c>
      <c r="D20122" s="10" t="s">
        <v>7</v>
      </c>
      <c r="E20122" s="10" t="s">
        <v>14</v>
      </c>
      <c r="F20122" s="10">
        <v>29.169293148311862</v>
      </c>
      <c r="G20122" s="10">
        <v>305.5570650796455</v>
      </c>
      <c r="H20122" s="10">
        <v>20.156580472884404</v>
      </c>
      <c r="I20122" s="10">
        <v>49</v>
      </c>
    </row>
    <row r="20123" spans="1:9" x14ac:dyDescent="0.25">
      <c r="A20123" s="11">
        <v>2021</v>
      </c>
      <c r="B20123" s="9" t="s">
        <v>46</v>
      </c>
      <c r="C20123" s="10" t="s">
        <v>113</v>
      </c>
      <c r="D20123" s="10" t="s">
        <v>7</v>
      </c>
      <c r="E20123" s="10" t="s">
        <v>15</v>
      </c>
      <c r="F20123" s="10">
        <v>3.9455593334515893</v>
      </c>
      <c r="G20123" s="10">
        <v>39.386373612270781</v>
      </c>
      <c r="H20123" s="10">
        <v>4.2421339449497637</v>
      </c>
      <c r="I20123" s="10">
        <v>7</v>
      </c>
    </row>
    <row r="20124" spans="1:9" x14ac:dyDescent="0.25">
      <c r="A20124" s="11">
        <v>2021</v>
      </c>
      <c r="B20124" s="9" t="s">
        <v>46</v>
      </c>
      <c r="C20124" s="10" t="s">
        <v>113</v>
      </c>
      <c r="D20124" s="10" t="s">
        <v>7</v>
      </c>
      <c r="E20124" s="10" t="s">
        <v>16</v>
      </c>
      <c r="F20124" s="10">
        <v>5.9311124971464348</v>
      </c>
      <c r="G20124" s="10">
        <v>23.580675377089179</v>
      </c>
      <c r="H20124" s="10">
        <v>3.071398465259076</v>
      </c>
      <c r="I20124" s="10">
        <v>8</v>
      </c>
    </row>
    <row r="20125" spans="1:9" x14ac:dyDescent="0.25">
      <c r="A20125" s="11">
        <v>2021</v>
      </c>
      <c r="B20125" s="9" t="s">
        <v>46</v>
      </c>
      <c r="C20125" s="10" t="s">
        <v>113</v>
      </c>
      <c r="D20125" s="10" t="s">
        <v>7</v>
      </c>
      <c r="E20125" s="10" t="s">
        <v>17</v>
      </c>
      <c r="F20125" s="10">
        <v>7.2253130040706761</v>
      </c>
      <c r="G20125" s="10">
        <v>58.729199142545752</v>
      </c>
      <c r="H20125" s="10">
        <v>5.4576450928201083</v>
      </c>
      <c r="I20125" s="10">
        <v>19</v>
      </c>
    </row>
    <row r="20126" spans="1:9" x14ac:dyDescent="0.25">
      <c r="A20126" s="11">
        <v>2021</v>
      </c>
      <c r="B20126" s="9" t="s">
        <v>46</v>
      </c>
      <c r="C20126" s="10" t="s">
        <v>113</v>
      </c>
      <c r="D20126" s="10" t="s">
        <v>7</v>
      </c>
      <c r="E20126" s="10" t="s">
        <v>18</v>
      </c>
      <c r="F20126" s="10">
        <v>0.1961089112772684</v>
      </c>
      <c r="G20126" s="10">
        <v>4.1182871368226968</v>
      </c>
      <c r="H20126" s="10">
        <v>0.39515945622370341</v>
      </c>
      <c r="I20126" s="10">
        <v>1</v>
      </c>
    </row>
    <row r="20127" spans="1:9" x14ac:dyDescent="0.25">
      <c r="A20127" s="11">
        <v>2021</v>
      </c>
      <c r="B20127" s="9" t="s">
        <v>46</v>
      </c>
      <c r="C20127" s="10" t="s">
        <v>113</v>
      </c>
      <c r="D20127" s="10" t="s">
        <v>7</v>
      </c>
      <c r="E20127" s="10" t="s">
        <v>89</v>
      </c>
      <c r="F20127" s="10">
        <v>43.767873968799194</v>
      </c>
      <c r="G20127" s="10">
        <v>199.53934529072092</v>
      </c>
      <c r="H20127" s="10">
        <v>23.289603046303299</v>
      </c>
      <c r="I20127" s="10">
        <v>97</v>
      </c>
    </row>
    <row r="20128" spans="1:9" x14ac:dyDescent="0.25">
      <c r="A20128" s="11">
        <v>2021</v>
      </c>
      <c r="B20128" s="9" t="s">
        <v>46</v>
      </c>
      <c r="C20128" s="10" t="s">
        <v>113</v>
      </c>
      <c r="D20128" s="10" t="s">
        <v>7</v>
      </c>
      <c r="E20128" s="10" t="s">
        <v>59</v>
      </c>
      <c r="F20128" s="10">
        <v>0.58167987980373126</v>
      </c>
      <c r="G20128" s="10">
        <v>51.444248738599981</v>
      </c>
      <c r="H20128" s="10">
        <v>1.8337319009164115</v>
      </c>
      <c r="I20128" s="10">
        <v>3</v>
      </c>
    </row>
    <row r="20129" spans="1:9" x14ac:dyDescent="0.25">
      <c r="A20129" s="11">
        <v>2021</v>
      </c>
      <c r="B20129" s="9" t="s">
        <v>46</v>
      </c>
      <c r="C20129" s="10" t="s">
        <v>113</v>
      </c>
      <c r="D20129" s="10" t="s">
        <v>7</v>
      </c>
      <c r="E20129" s="10" t="s">
        <v>19</v>
      </c>
      <c r="F20129" s="10">
        <v>11.632243193309847</v>
      </c>
      <c r="G20129" s="10">
        <v>82.859275988109474</v>
      </c>
      <c r="H20129" s="10">
        <v>13.17972691430694</v>
      </c>
      <c r="I20129" s="10">
        <v>22</v>
      </c>
    </row>
    <row r="20130" spans="1:9" x14ac:dyDescent="0.25">
      <c r="A20130" s="11">
        <v>2021</v>
      </c>
      <c r="B20130" s="9" t="s">
        <v>46</v>
      </c>
      <c r="C20130" s="10" t="s">
        <v>113</v>
      </c>
      <c r="D20130" s="10" t="s">
        <v>7</v>
      </c>
      <c r="E20130" s="10" t="s">
        <v>20</v>
      </c>
      <c r="F20130" s="10">
        <v>2.6409984168738867</v>
      </c>
      <c r="G20130" s="10">
        <v>23.401091687429357</v>
      </c>
      <c r="H20130" s="10">
        <v>1.9124271740797494</v>
      </c>
      <c r="I20130" s="10">
        <v>11</v>
      </c>
    </row>
    <row r="20131" spans="1:9" x14ac:dyDescent="0.25">
      <c r="A20131" s="11">
        <v>2021</v>
      </c>
      <c r="B20131" s="9" t="s">
        <v>46</v>
      </c>
      <c r="C20131" s="10" t="s">
        <v>113</v>
      </c>
      <c r="D20131" s="10" t="s">
        <v>7</v>
      </c>
      <c r="E20131" s="10" t="s">
        <v>57</v>
      </c>
      <c r="F20131" s="10">
        <v>2.7350404699001958</v>
      </c>
      <c r="G20131" s="10">
        <v>23.916872207311513</v>
      </c>
      <c r="H20131" s="10">
        <v>2.3580227940116405</v>
      </c>
      <c r="I20131" s="10">
        <v>12</v>
      </c>
    </row>
    <row r="20132" spans="1:9" x14ac:dyDescent="0.25">
      <c r="A20132" s="11">
        <v>2021</v>
      </c>
      <c r="B20132" s="9" t="s">
        <v>46</v>
      </c>
      <c r="C20132" s="10" t="s">
        <v>113</v>
      </c>
      <c r="D20132" s="10" t="s">
        <v>7</v>
      </c>
      <c r="E20132" s="10" t="s">
        <v>80</v>
      </c>
      <c r="F20132" s="10">
        <v>5.0605428936018919</v>
      </c>
      <c r="G20132" s="10">
        <v>19.963037190279891</v>
      </c>
      <c r="H20132" s="10">
        <v>1.6847088179312419</v>
      </c>
      <c r="I20132" s="10">
        <v>6</v>
      </c>
    </row>
    <row r="20133" spans="1:9" x14ac:dyDescent="0.25">
      <c r="A20133" s="11">
        <v>2021</v>
      </c>
      <c r="B20133" s="9" t="s">
        <v>46</v>
      </c>
      <c r="C20133" s="10" t="s">
        <v>113</v>
      </c>
      <c r="D20133" s="10" t="s">
        <v>7</v>
      </c>
      <c r="E20133" s="10" t="s">
        <v>21</v>
      </c>
      <c r="F20133" s="10">
        <v>9.2681413605558838</v>
      </c>
      <c r="G20133" s="10">
        <v>250.61430216639789</v>
      </c>
      <c r="H20133" s="10">
        <v>5.7856035067203777</v>
      </c>
      <c r="I20133" s="10">
        <v>16</v>
      </c>
    </row>
    <row r="20134" spans="1:9" x14ac:dyDescent="0.25">
      <c r="A20134" s="11">
        <v>2021</v>
      </c>
      <c r="B20134" s="9" t="s">
        <v>46</v>
      </c>
      <c r="C20134" s="10" t="s">
        <v>113</v>
      </c>
      <c r="D20134" s="10" t="s">
        <v>7</v>
      </c>
      <c r="E20134" s="10" t="s">
        <v>62</v>
      </c>
      <c r="F20134" s="10">
        <v>3.0764830097144809</v>
      </c>
      <c r="G20134" s="10">
        <v>43.556204389495448</v>
      </c>
      <c r="H20134" s="10">
        <v>2.6270106542851019</v>
      </c>
      <c r="I20134" s="10">
        <v>3</v>
      </c>
    </row>
    <row r="20135" spans="1:9" x14ac:dyDescent="0.25">
      <c r="A20135" s="11">
        <v>2021</v>
      </c>
      <c r="B20135" s="9" t="s">
        <v>46</v>
      </c>
      <c r="C20135" s="10" t="s">
        <v>113</v>
      </c>
      <c r="D20135" s="10" t="s">
        <v>7</v>
      </c>
      <c r="E20135" s="10" t="s">
        <v>63</v>
      </c>
      <c r="F20135" s="10">
        <v>3.6694850643364845</v>
      </c>
      <c r="G20135" s="10">
        <v>93.384338157946843</v>
      </c>
      <c r="H20135" s="10">
        <v>2.5489241351881602</v>
      </c>
      <c r="I20135" s="10">
        <v>7</v>
      </c>
    </row>
    <row r="20136" spans="1:9" x14ac:dyDescent="0.25">
      <c r="A20136" s="11">
        <v>2021</v>
      </c>
      <c r="B20136" s="9" t="s">
        <v>46</v>
      </c>
      <c r="C20136" s="10" t="s">
        <v>113</v>
      </c>
      <c r="D20136" s="10" t="s">
        <v>7</v>
      </c>
      <c r="E20136" s="10" t="s">
        <v>64</v>
      </c>
      <c r="F20136" s="10">
        <v>1.1731284568465654</v>
      </c>
      <c r="G20136" s="10">
        <v>13.136180752272576</v>
      </c>
      <c r="H20136" s="10">
        <v>0.78036858750372129</v>
      </c>
      <c r="I20136" s="10">
        <v>2</v>
      </c>
    </row>
    <row r="20137" spans="1:9" x14ac:dyDescent="0.25">
      <c r="A20137" s="11">
        <v>2021</v>
      </c>
      <c r="B20137" s="9" t="s">
        <v>46</v>
      </c>
      <c r="C20137" s="10" t="s">
        <v>113</v>
      </c>
      <c r="D20137" s="10" t="s">
        <v>7</v>
      </c>
      <c r="E20137" s="10" t="s">
        <v>22</v>
      </c>
      <c r="F20137" s="10">
        <v>0.95406995518930982</v>
      </c>
      <c r="G20137" s="10">
        <v>15.789710111568773</v>
      </c>
      <c r="H20137" s="10">
        <v>1.2586168100386064</v>
      </c>
      <c r="I20137" s="10">
        <v>4</v>
      </c>
    </row>
    <row r="20138" spans="1:9" x14ac:dyDescent="0.25">
      <c r="A20138" s="11">
        <v>2021</v>
      </c>
      <c r="B20138" s="9" t="s">
        <v>46</v>
      </c>
      <c r="C20138" s="10" t="s">
        <v>113</v>
      </c>
      <c r="D20138" s="10" t="s">
        <v>7</v>
      </c>
      <c r="E20138" s="10" t="s">
        <v>81</v>
      </c>
      <c r="F20138" s="10">
        <v>2.2229373053116501</v>
      </c>
      <c r="G20138" s="10">
        <v>18.172100029303973</v>
      </c>
      <c r="H20138" s="10">
        <v>2.4776427475282219</v>
      </c>
      <c r="I20138" s="10">
        <v>9</v>
      </c>
    </row>
    <row r="20139" spans="1:9" x14ac:dyDescent="0.25">
      <c r="A20139" s="11">
        <v>2021</v>
      </c>
      <c r="B20139" s="9" t="s">
        <v>46</v>
      </c>
      <c r="C20139" s="10" t="s">
        <v>113</v>
      </c>
      <c r="D20139" s="10" t="s">
        <v>7</v>
      </c>
      <c r="E20139" s="10" t="s">
        <v>82</v>
      </c>
      <c r="F20139" s="10">
        <v>11.355767717562982</v>
      </c>
      <c r="G20139" s="10">
        <v>118.54494713497054</v>
      </c>
      <c r="H20139" s="10">
        <v>9.4984307464186095</v>
      </c>
      <c r="I20139" s="10">
        <v>10</v>
      </c>
    </row>
    <row r="20140" spans="1:9" x14ac:dyDescent="0.25">
      <c r="A20140" s="11">
        <v>2021</v>
      </c>
      <c r="B20140" s="9" t="s">
        <v>46</v>
      </c>
      <c r="C20140" s="10" t="s">
        <v>113</v>
      </c>
      <c r="D20140" s="10" t="s">
        <v>7</v>
      </c>
      <c r="E20140" s="10" t="s">
        <v>23</v>
      </c>
      <c r="F20140" s="10">
        <v>40.294000508567613</v>
      </c>
      <c r="G20140" s="10">
        <v>484.86489700662452</v>
      </c>
      <c r="H20140" s="10">
        <v>57.749750783503707</v>
      </c>
      <c r="I20140" s="10">
        <v>131</v>
      </c>
    </row>
    <row r="20141" spans="1:9" x14ac:dyDescent="0.25">
      <c r="A20141" s="11">
        <v>2021</v>
      </c>
      <c r="B20141" s="9" t="s">
        <v>46</v>
      </c>
      <c r="C20141" s="10" t="s">
        <v>113</v>
      </c>
      <c r="D20141" s="10" t="s">
        <v>7</v>
      </c>
      <c r="E20141" s="10" t="s">
        <v>24</v>
      </c>
      <c r="F20141" s="10">
        <v>4.668948507553174</v>
      </c>
      <c r="G20141" s="10">
        <v>83.937127011207565</v>
      </c>
      <c r="H20141" s="10">
        <v>7.2630958497193854</v>
      </c>
      <c r="I20141" s="10">
        <v>12</v>
      </c>
    </row>
    <row r="20142" spans="1:9" x14ac:dyDescent="0.25">
      <c r="A20142" s="11">
        <v>2021</v>
      </c>
      <c r="B20142" s="9" t="s">
        <v>46</v>
      </c>
      <c r="C20142" s="10" t="s">
        <v>113</v>
      </c>
      <c r="D20142" s="10" t="s">
        <v>7</v>
      </c>
      <c r="E20142" s="10" t="s">
        <v>77</v>
      </c>
      <c r="F20142" s="10">
        <v>0.63885996122713862</v>
      </c>
      <c r="G20142" s="10">
        <v>10.302095240995319</v>
      </c>
      <c r="H20142" s="10">
        <v>1.1889104640375407</v>
      </c>
      <c r="I20142" s="10">
        <v>3</v>
      </c>
    </row>
    <row r="20143" spans="1:9" x14ac:dyDescent="0.25">
      <c r="A20143" s="11">
        <v>2021</v>
      </c>
      <c r="B20143" s="9" t="s">
        <v>46</v>
      </c>
      <c r="C20143" s="10" t="s">
        <v>113</v>
      </c>
      <c r="D20143" s="10" t="s">
        <v>7</v>
      </c>
      <c r="E20143" s="10" t="s">
        <v>25</v>
      </c>
      <c r="F20143" s="10">
        <v>0.7563938383064327</v>
      </c>
      <c r="G20143" s="10">
        <v>18.919980531534193</v>
      </c>
      <c r="H20143" s="10">
        <v>1.1892791718582125</v>
      </c>
      <c r="I20143" s="10">
        <v>3</v>
      </c>
    </row>
    <row r="20144" spans="1:9" x14ac:dyDescent="0.25">
      <c r="A20144" s="11">
        <v>2021</v>
      </c>
      <c r="B20144" s="9" t="s">
        <v>46</v>
      </c>
      <c r="C20144" s="10" t="s">
        <v>113</v>
      </c>
      <c r="D20144" s="10" t="s">
        <v>7</v>
      </c>
      <c r="E20144" s="10" t="s">
        <v>78</v>
      </c>
      <c r="F20144" s="10">
        <v>0.22073759159651282</v>
      </c>
      <c r="G20144" s="10">
        <v>4.6244486083492919</v>
      </c>
      <c r="H20144" s="10">
        <v>0.74895168308504512</v>
      </c>
      <c r="I20144" s="10">
        <v>1</v>
      </c>
    </row>
    <row r="20145" spans="1:9" x14ac:dyDescent="0.25">
      <c r="A20145" s="11">
        <v>2021</v>
      </c>
      <c r="B20145" s="9" t="s">
        <v>46</v>
      </c>
      <c r="C20145" s="10" t="s">
        <v>113</v>
      </c>
      <c r="D20145" s="10" t="s">
        <v>7</v>
      </c>
      <c r="E20145" s="10" t="s">
        <v>83</v>
      </c>
      <c r="F20145" s="10">
        <v>1.0256004661975255</v>
      </c>
      <c r="G20145" s="10">
        <v>68.037911518645657</v>
      </c>
      <c r="H20145" s="10">
        <v>1.0331736357809338</v>
      </c>
      <c r="I20145" s="10">
        <v>5</v>
      </c>
    </row>
    <row r="20146" spans="1:9" x14ac:dyDescent="0.25">
      <c r="A20146" s="11">
        <v>2021</v>
      </c>
      <c r="B20146" s="9" t="s">
        <v>46</v>
      </c>
      <c r="C20146" s="10" t="s">
        <v>113</v>
      </c>
      <c r="D20146" s="10" t="s">
        <v>7</v>
      </c>
      <c r="E20146" s="10" t="s">
        <v>27</v>
      </c>
      <c r="F20146" s="10">
        <v>0.18287161067874938</v>
      </c>
      <c r="G20146" s="10">
        <v>16.824188182445006</v>
      </c>
      <c r="H20146" s="10">
        <v>0.18561468483893173</v>
      </c>
      <c r="I20146" s="10">
        <v>1</v>
      </c>
    </row>
    <row r="20147" spans="1:9" x14ac:dyDescent="0.25">
      <c r="A20147" s="11">
        <v>2021</v>
      </c>
      <c r="B20147" s="9" t="s">
        <v>46</v>
      </c>
      <c r="C20147" s="10" t="s">
        <v>113</v>
      </c>
      <c r="D20147" s="10" t="s">
        <v>7</v>
      </c>
      <c r="E20147" s="10" t="s">
        <v>76</v>
      </c>
      <c r="F20147" s="10">
        <v>0.1229656406467991</v>
      </c>
      <c r="G20147" s="10">
        <v>5.6564194697527812</v>
      </c>
      <c r="H20147" s="10">
        <v>0.24777576590330164</v>
      </c>
      <c r="I20147" s="10">
        <v>1</v>
      </c>
    </row>
    <row r="20148" spans="1:9" x14ac:dyDescent="0.25">
      <c r="A20148" s="11">
        <v>2021</v>
      </c>
      <c r="B20148" s="9" t="s">
        <v>46</v>
      </c>
      <c r="C20148" s="10" t="s">
        <v>113</v>
      </c>
      <c r="D20148" s="10" t="s">
        <v>7</v>
      </c>
      <c r="E20148" s="10" t="s">
        <v>28</v>
      </c>
      <c r="F20148" s="10">
        <v>0.16519567360320642</v>
      </c>
      <c r="G20148" s="10">
        <v>0.99117404161924139</v>
      </c>
      <c r="H20148" s="10">
        <v>0.10985512294613291</v>
      </c>
      <c r="I20148" s="10">
        <v>1</v>
      </c>
    </row>
    <row r="20149" spans="1:9" x14ac:dyDescent="0.25">
      <c r="A20149" s="11">
        <v>2021</v>
      </c>
      <c r="B20149" s="9" t="s">
        <v>46</v>
      </c>
      <c r="C20149" s="10" t="s">
        <v>113</v>
      </c>
      <c r="D20149" s="10" t="s">
        <v>7</v>
      </c>
      <c r="E20149" s="10" t="s">
        <v>84</v>
      </c>
      <c r="F20149" s="10">
        <v>0.48443533223349511</v>
      </c>
      <c r="G20149" s="10">
        <v>74.973879955392135</v>
      </c>
      <c r="H20149" s="10">
        <v>3.6800823455108347</v>
      </c>
      <c r="I20149" s="10">
        <v>3</v>
      </c>
    </row>
    <row r="20150" spans="1:9" x14ac:dyDescent="0.25">
      <c r="A20150" s="11">
        <v>2021</v>
      </c>
      <c r="B20150" s="9" t="s">
        <v>46</v>
      </c>
      <c r="C20150" s="10" t="s">
        <v>113</v>
      </c>
      <c r="D20150" s="10" t="s">
        <v>7</v>
      </c>
      <c r="E20150" s="10" t="s">
        <v>42</v>
      </c>
      <c r="F20150" s="10">
        <v>1.0683564366636267</v>
      </c>
      <c r="G20150" s="10">
        <v>21.128187734391638</v>
      </c>
      <c r="H20150" s="10">
        <v>4.2375430713305882</v>
      </c>
      <c r="I20150" s="10">
        <v>7</v>
      </c>
    </row>
    <row r="20151" spans="1:9" x14ac:dyDescent="0.25">
      <c r="A20151" s="11">
        <v>2021</v>
      </c>
      <c r="B20151" s="9" t="s">
        <v>46</v>
      </c>
      <c r="C20151" s="10" t="s">
        <v>113</v>
      </c>
      <c r="D20151" s="10" t="s">
        <v>7</v>
      </c>
      <c r="E20151" s="10" t="s">
        <v>33</v>
      </c>
      <c r="F20151" s="10">
        <v>4.6241924815218614</v>
      </c>
      <c r="G20151" s="10">
        <v>99.932950210271002</v>
      </c>
      <c r="H20151" s="10">
        <v>27.543246549670616</v>
      </c>
      <c r="I20151" s="10">
        <v>20</v>
      </c>
    </row>
    <row r="20152" spans="1:9" x14ac:dyDescent="0.25">
      <c r="A20152" s="11">
        <v>2021</v>
      </c>
      <c r="B20152" s="9" t="s">
        <v>46</v>
      </c>
      <c r="C20152" s="10" t="s">
        <v>113</v>
      </c>
      <c r="D20152" s="10" t="s">
        <v>7</v>
      </c>
      <c r="E20152" s="10" t="s">
        <v>68</v>
      </c>
      <c r="F20152" s="10">
        <v>11.313533603199234</v>
      </c>
      <c r="G20152" s="10">
        <v>244.32509865223571</v>
      </c>
      <c r="H20152" s="10">
        <v>37.460655063552998</v>
      </c>
      <c r="I20152" s="10">
        <v>30</v>
      </c>
    </row>
    <row r="20153" spans="1:9" x14ac:dyDescent="0.25">
      <c r="A20153" s="11">
        <v>2021</v>
      </c>
      <c r="B20153" s="9" t="s">
        <v>46</v>
      </c>
      <c r="C20153" s="10" t="s">
        <v>113</v>
      </c>
      <c r="D20153" s="10" t="s">
        <v>7</v>
      </c>
      <c r="E20153" s="10" t="s">
        <v>70</v>
      </c>
      <c r="F20153" s="10">
        <v>1.3695390179309874</v>
      </c>
      <c r="G20153" s="10">
        <v>28.086158624318365</v>
      </c>
      <c r="H20153" s="10">
        <v>4.3977552839214598</v>
      </c>
      <c r="I20153" s="10">
        <v>4</v>
      </c>
    </row>
    <row r="20154" spans="1:9" x14ac:dyDescent="0.25">
      <c r="A20154" s="11">
        <v>2021</v>
      </c>
      <c r="B20154" s="9" t="s">
        <v>46</v>
      </c>
      <c r="C20154" s="10" t="s">
        <v>113</v>
      </c>
      <c r="D20154" s="10" t="s">
        <v>7</v>
      </c>
      <c r="E20154" s="10" t="s">
        <v>85</v>
      </c>
      <c r="F20154" s="10">
        <v>0.84086770632568841</v>
      </c>
      <c r="G20154" s="10">
        <v>15.338004410912724</v>
      </c>
      <c r="H20154" s="10">
        <v>2.5935341357798252</v>
      </c>
      <c r="I20154" s="10">
        <v>5</v>
      </c>
    </row>
    <row r="20155" spans="1:9" x14ac:dyDescent="0.25">
      <c r="A20155" s="11">
        <v>2021</v>
      </c>
      <c r="B20155" s="9" t="s">
        <v>46</v>
      </c>
      <c r="C20155" s="10" t="s">
        <v>113</v>
      </c>
      <c r="D20155" s="10" t="s">
        <v>7</v>
      </c>
      <c r="E20155" s="10" t="s">
        <v>86</v>
      </c>
      <c r="F20155" s="10">
        <v>10.193502363218929</v>
      </c>
      <c r="G20155" s="10">
        <v>94.323318867610794</v>
      </c>
      <c r="H20155" s="10">
        <v>14.083383596031847</v>
      </c>
      <c r="I20155" s="10">
        <v>30</v>
      </c>
    </row>
    <row r="20156" spans="1:9" x14ac:dyDescent="0.25">
      <c r="A20156" s="11">
        <v>2021</v>
      </c>
      <c r="B20156" s="9" t="s">
        <v>46</v>
      </c>
      <c r="C20156" s="10" t="s">
        <v>113</v>
      </c>
      <c r="D20156" s="10" t="s">
        <v>7</v>
      </c>
      <c r="E20156" s="10" t="s">
        <v>34</v>
      </c>
      <c r="F20156" s="10">
        <v>1.6712813793049199</v>
      </c>
      <c r="G20156" s="10">
        <v>35.115006487701329</v>
      </c>
      <c r="H20156" s="10">
        <v>4.4051779884618369</v>
      </c>
      <c r="I20156" s="10">
        <v>4</v>
      </c>
    </row>
    <row r="20157" spans="1:9" x14ac:dyDescent="0.25">
      <c r="A20157" s="11">
        <v>2021</v>
      </c>
      <c r="B20157" s="9" t="s">
        <v>46</v>
      </c>
      <c r="C20157" s="10" t="s">
        <v>113</v>
      </c>
      <c r="D20157" s="10" t="s">
        <v>7</v>
      </c>
      <c r="E20157" s="10" t="s">
        <v>35</v>
      </c>
      <c r="F20157" s="10">
        <v>9.8783283133207112E-2</v>
      </c>
      <c r="G20157" s="10">
        <v>20.942056024239985</v>
      </c>
      <c r="H20157" s="10">
        <v>0.49539816491303684</v>
      </c>
      <c r="I20157" s="10">
        <v>1</v>
      </c>
    </row>
    <row r="20158" spans="1:9" x14ac:dyDescent="0.25">
      <c r="A20158" s="11">
        <v>2021</v>
      </c>
      <c r="B20158" s="9" t="s">
        <v>46</v>
      </c>
      <c r="C20158" s="10" t="s">
        <v>113</v>
      </c>
      <c r="D20158" s="10" t="s">
        <v>7</v>
      </c>
      <c r="E20158" s="10" t="s">
        <v>66</v>
      </c>
      <c r="F20158" s="10">
        <v>8.1619098796406657</v>
      </c>
      <c r="G20158" s="10">
        <v>216.41520300017049</v>
      </c>
      <c r="H20158" s="10">
        <v>20.84409053230425</v>
      </c>
      <c r="I20158" s="10">
        <v>14</v>
      </c>
    </row>
    <row r="20159" spans="1:9" x14ac:dyDescent="0.25">
      <c r="A20159" s="11">
        <v>2021</v>
      </c>
      <c r="B20159" s="9" t="s">
        <v>46</v>
      </c>
      <c r="C20159" s="10" t="s">
        <v>113</v>
      </c>
      <c r="D20159" s="10" t="s">
        <v>7</v>
      </c>
      <c r="E20159" s="10" t="s">
        <v>88</v>
      </c>
      <c r="F20159" s="10">
        <v>1.4084251964458301</v>
      </c>
      <c r="G20159" s="10">
        <v>46.568631561936428</v>
      </c>
      <c r="H20159" s="10">
        <v>3.7611476597362938</v>
      </c>
      <c r="I20159" s="10">
        <v>5</v>
      </c>
    </row>
    <row r="20160" spans="1:9" x14ac:dyDescent="0.25">
      <c r="A20160" s="11">
        <v>2021</v>
      </c>
      <c r="B20160" s="9" t="s">
        <v>46</v>
      </c>
      <c r="C20160" s="10" t="s">
        <v>113</v>
      </c>
      <c r="D20160" s="10" t="s">
        <v>36</v>
      </c>
      <c r="E20160" s="10" t="s">
        <v>8</v>
      </c>
      <c r="F20160" s="10">
        <v>6.9571324335766329</v>
      </c>
      <c r="G20160" s="10">
        <v>23.636237246750124</v>
      </c>
      <c r="H20160" s="10">
        <v>5.4782563222307079</v>
      </c>
      <c r="I20160" s="10">
        <v>24</v>
      </c>
    </row>
    <row r="20161" spans="1:9" x14ac:dyDescent="0.25">
      <c r="A20161" s="11">
        <v>2021</v>
      </c>
      <c r="B20161" s="9" t="s">
        <v>46</v>
      </c>
      <c r="C20161" s="10" t="s">
        <v>113</v>
      </c>
      <c r="D20161" s="10" t="s">
        <v>36</v>
      </c>
      <c r="E20161" s="10" t="s">
        <v>9</v>
      </c>
      <c r="F20161" s="10">
        <v>15.976021919745991</v>
      </c>
      <c r="G20161" s="10">
        <v>238.27650615698033</v>
      </c>
      <c r="H20161" s="10">
        <v>16.586131095060207</v>
      </c>
      <c r="I20161" s="10">
        <v>57</v>
      </c>
    </row>
    <row r="20162" spans="1:9" x14ac:dyDescent="0.25">
      <c r="A20162" s="11">
        <v>2021</v>
      </c>
      <c r="B20162" s="9" t="s">
        <v>46</v>
      </c>
      <c r="C20162" s="10" t="s">
        <v>113</v>
      </c>
      <c r="D20162" s="10" t="s">
        <v>36</v>
      </c>
      <c r="E20162" s="10" t="s">
        <v>10</v>
      </c>
      <c r="F20162" s="10">
        <v>19.456413505756203</v>
      </c>
      <c r="G20162" s="10">
        <v>121.29158317089839</v>
      </c>
      <c r="H20162" s="10">
        <v>12.735082078739991</v>
      </c>
      <c r="I20162" s="10">
        <v>74</v>
      </c>
    </row>
    <row r="20163" spans="1:9" x14ac:dyDescent="0.25">
      <c r="A20163" s="11">
        <v>2021</v>
      </c>
      <c r="B20163" s="9" t="s">
        <v>46</v>
      </c>
      <c r="C20163" s="10" t="s">
        <v>113</v>
      </c>
      <c r="D20163" s="10" t="s">
        <v>36</v>
      </c>
      <c r="E20163" s="10" t="s">
        <v>11</v>
      </c>
      <c r="F20163" s="10">
        <v>13.557689824594974</v>
      </c>
      <c r="G20163" s="10">
        <v>137.07544335401596</v>
      </c>
      <c r="H20163" s="10">
        <v>11.215353709504917</v>
      </c>
      <c r="I20163" s="10">
        <v>35</v>
      </c>
    </row>
    <row r="20164" spans="1:9" x14ac:dyDescent="0.25">
      <c r="A20164" s="11">
        <v>2021</v>
      </c>
      <c r="B20164" s="9" t="s">
        <v>46</v>
      </c>
      <c r="C20164" s="10" t="s">
        <v>113</v>
      </c>
      <c r="D20164" s="10" t="s">
        <v>36</v>
      </c>
      <c r="E20164" s="10" t="s">
        <v>12</v>
      </c>
      <c r="F20164" s="10">
        <v>11.228955395942467</v>
      </c>
      <c r="G20164" s="10">
        <v>56.363408485129582</v>
      </c>
      <c r="H20164" s="10">
        <v>6.3538228841158038</v>
      </c>
      <c r="I20164" s="10">
        <v>26</v>
      </c>
    </row>
    <row r="20165" spans="1:9" x14ac:dyDescent="0.25">
      <c r="A20165" s="11">
        <v>2021</v>
      </c>
      <c r="B20165" s="9" t="s">
        <v>46</v>
      </c>
      <c r="C20165" s="10" t="s">
        <v>113</v>
      </c>
      <c r="D20165" s="10" t="s">
        <v>36</v>
      </c>
      <c r="E20165" s="10" t="s">
        <v>13</v>
      </c>
      <c r="F20165" s="10">
        <v>2.9998199624757511</v>
      </c>
      <c r="G20165" s="10">
        <v>17.027530913164114</v>
      </c>
      <c r="H20165" s="10">
        <v>2.6644788338562231</v>
      </c>
      <c r="I20165" s="10">
        <v>10</v>
      </c>
    </row>
    <row r="20166" spans="1:9" x14ac:dyDescent="0.25">
      <c r="A20166" s="11">
        <v>2021</v>
      </c>
      <c r="B20166" s="9" t="s">
        <v>46</v>
      </c>
      <c r="C20166" s="10" t="s">
        <v>113</v>
      </c>
      <c r="D20166" s="10" t="s">
        <v>36</v>
      </c>
      <c r="E20166" s="10" t="s">
        <v>60</v>
      </c>
      <c r="F20166" s="10">
        <v>2.1010799220791445</v>
      </c>
      <c r="G20166" s="10">
        <v>8.525693592180497</v>
      </c>
      <c r="H20166" s="10">
        <v>1.6424123776181827</v>
      </c>
      <c r="I20166" s="10">
        <v>8</v>
      </c>
    </row>
    <row r="20167" spans="1:9" x14ac:dyDescent="0.25">
      <c r="A20167" s="11">
        <v>2021</v>
      </c>
      <c r="B20167" s="9" t="s">
        <v>46</v>
      </c>
      <c r="C20167" s="10" t="s">
        <v>113</v>
      </c>
      <c r="D20167" s="10" t="s">
        <v>36</v>
      </c>
      <c r="E20167" s="10" t="s">
        <v>14</v>
      </c>
      <c r="F20167" s="10">
        <v>20.863250644045458</v>
      </c>
      <c r="G20167" s="10">
        <v>215.01565578221062</v>
      </c>
      <c r="H20167" s="10">
        <v>12.678214812667585</v>
      </c>
      <c r="I20167" s="10">
        <v>28</v>
      </c>
    </row>
    <row r="20168" spans="1:9" x14ac:dyDescent="0.25">
      <c r="A20168" s="11">
        <v>2021</v>
      </c>
      <c r="B20168" s="9" t="s">
        <v>46</v>
      </c>
      <c r="C20168" s="10" t="s">
        <v>113</v>
      </c>
      <c r="D20168" s="10" t="s">
        <v>36</v>
      </c>
      <c r="E20168" s="10" t="s">
        <v>15</v>
      </c>
      <c r="F20168" s="10">
        <v>8.269476372041197</v>
      </c>
      <c r="G20168" s="10">
        <v>38.085077551571288</v>
      </c>
      <c r="H20168" s="10">
        <v>4.0846469362683768</v>
      </c>
      <c r="I20168" s="10">
        <v>12</v>
      </c>
    </row>
    <row r="20169" spans="1:9" x14ac:dyDescent="0.25">
      <c r="A20169" s="11">
        <v>2021</v>
      </c>
      <c r="B20169" s="9" t="s">
        <v>46</v>
      </c>
      <c r="C20169" s="10" t="s">
        <v>113</v>
      </c>
      <c r="D20169" s="10" t="s">
        <v>36</v>
      </c>
      <c r="E20169" s="10" t="s">
        <v>16</v>
      </c>
      <c r="F20169" s="10">
        <v>5.2550414284914426</v>
      </c>
      <c r="G20169" s="10">
        <v>42.993140247108968</v>
      </c>
      <c r="H20169" s="10">
        <v>1.999568880598211</v>
      </c>
      <c r="I20169" s="10">
        <v>9</v>
      </c>
    </row>
    <row r="20170" spans="1:9" x14ac:dyDescent="0.25">
      <c r="A20170" s="11">
        <v>2021</v>
      </c>
      <c r="B20170" s="9" t="s">
        <v>46</v>
      </c>
      <c r="C20170" s="10" t="s">
        <v>113</v>
      </c>
      <c r="D20170" s="10" t="s">
        <v>36</v>
      </c>
      <c r="E20170" s="10" t="s">
        <v>17</v>
      </c>
      <c r="F20170" s="10">
        <v>3.5533967339412138</v>
      </c>
      <c r="G20170" s="10">
        <v>18.458477705077122</v>
      </c>
      <c r="H20170" s="10">
        <v>2.7276139111376314</v>
      </c>
      <c r="I20170" s="10">
        <v>16</v>
      </c>
    </row>
    <row r="20171" spans="1:9" x14ac:dyDescent="0.25">
      <c r="A20171" s="11">
        <v>2021</v>
      </c>
      <c r="B20171" s="9" t="s">
        <v>46</v>
      </c>
      <c r="C20171" s="10" t="s">
        <v>113</v>
      </c>
      <c r="D20171" s="10" t="s">
        <v>36</v>
      </c>
      <c r="E20171" s="10" t="s">
        <v>18</v>
      </c>
      <c r="F20171" s="10">
        <v>1.1692960120597662</v>
      </c>
      <c r="G20171" s="10">
        <v>19.210245407649179</v>
      </c>
      <c r="H20171" s="10">
        <v>1.3747101349012718</v>
      </c>
      <c r="I20171" s="10">
        <v>5</v>
      </c>
    </row>
    <row r="20172" spans="1:9" x14ac:dyDescent="0.25">
      <c r="A20172" s="11">
        <v>2021</v>
      </c>
      <c r="B20172" s="9" t="s">
        <v>46</v>
      </c>
      <c r="C20172" s="10" t="s">
        <v>113</v>
      </c>
      <c r="D20172" s="10" t="s">
        <v>36</v>
      </c>
      <c r="E20172" s="10" t="s">
        <v>89</v>
      </c>
      <c r="F20172" s="10">
        <v>22.601073700696318</v>
      </c>
      <c r="G20172" s="10">
        <v>87.331247218034548</v>
      </c>
      <c r="H20172" s="10">
        <v>14.406558609275235</v>
      </c>
      <c r="I20172" s="10">
        <v>84</v>
      </c>
    </row>
    <row r="20173" spans="1:9" x14ac:dyDescent="0.25">
      <c r="A20173" s="11">
        <v>2021</v>
      </c>
      <c r="B20173" s="9" t="s">
        <v>46</v>
      </c>
      <c r="C20173" s="10" t="s">
        <v>113</v>
      </c>
      <c r="D20173" s="10" t="s">
        <v>36</v>
      </c>
      <c r="E20173" s="10" t="s">
        <v>59</v>
      </c>
      <c r="F20173" s="10">
        <v>1.1371015291820785</v>
      </c>
      <c r="G20173" s="10">
        <v>5.8892396915943444</v>
      </c>
      <c r="H20173" s="10">
        <v>0.2168433719874989</v>
      </c>
      <c r="I20173" s="10">
        <v>3</v>
      </c>
    </row>
    <row r="20174" spans="1:9" x14ac:dyDescent="0.25">
      <c r="A20174" s="11">
        <v>2021</v>
      </c>
      <c r="B20174" s="9" t="s">
        <v>46</v>
      </c>
      <c r="C20174" s="10" t="s">
        <v>113</v>
      </c>
      <c r="D20174" s="10" t="s">
        <v>36</v>
      </c>
      <c r="E20174" s="10" t="s">
        <v>19</v>
      </c>
      <c r="F20174" s="10">
        <v>4.9210981985925759</v>
      </c>
      <c r="G20174" s="10">
        <v>29.82390365557313</v>
      </c>
      <c r="H20174" s="10">
        <v>12.780965588974066</v>
      </c>
      <c r="I20174" s="10">
        <v>19</v>
      </c>
    </row>
    <row r="20175" spans="1:9" x14ac:dyDescent="0.25">
      <c r="A20175" s="11">
        <v>2021</v>
      </c>
      <c r="B20175" s="9" t="s">
        <v>46</v>
      </c>
      <c r="C20175" s="10" t="s">
        <v>113</v>
      </c>
      <c r="D20175" s="10" t="s">
        <v>36</v>
      </c>
      <c r="E20175" s="10" t="s">
        <v>20</v>
      </c>
      <c r="F20175" s="10">
        <v>0.74775768840753187</v>
      </c>
      <c r="G20175" s="10">
        <v>4.909323530462105</v>
      </c>
      <c r="H20175" s="10">
        <v>0.34765368865526902</v>
      </c>
      <c r="I20175" s="10">
        <v>3</v>
      </c>
    </row>
    <row r="20176" spans="1:9" x14ac:dyDescent="0.25">
      <c r="A20176" s="11">
        <v>2021</v>
      </c>
      <c r="B20176" s="9" t="s">
        <v>46</v>
      </c>
      <c r="C20176" s="10" t="s">
        <v>113</v>
      </c>
      <c r="D20176" s="10" t="s">
        <v>36</v>
      </c>
      <c r="E20176" s="10" t="s">
        <v>57</v>
      </c>
      <c r="F20176" s="10">
        <v>1.0388776442221204</v>
      </c>
      <c r="G20176" s="10">
        <v>6.0487945042526512</v>
      </c>
      <c r="H20176" s="10">
        <v>1.3417292843964361</v>
      </c>
      <c r="I20176" s="10">
        <v>5</v>
      </c>
    </row>
    <row r="20177" spans="1:9" x14ac:dyDescent="0.25">
      <c r="A20177" s="11">
        <v>2021</v>
      </c>
      <c r="B20177" s="9" t="s">
        <v>46</v>
      </c>
      <c r="C20177" s="10" t="s">
        <v>113</v>
      </c>
      <c r="D20177" s="10" t="s">
        <v>36</v>
      </c>
      <c r="E20177" s="10" t="s">
        <v>80</v>
      </c>
      <c r="F20177" s="10">
        <v>5.0130285885427153</v>
      </c>
      <c r="G20177" s="10">
        <v>12.167942022972998</v>
      </c>
      <c r="H20177" s="10">
        <v>1.5003121068258607</v>
      </c>
      <c r="I20177" s="10">
        <v>4</v>
      </c>
    </row>
    <row r="20178" spans="1:9" x14ac:dyDescent="0.25">
      <c r="A20178" s="11">
        <v>2021</v>
      </c>
      <c r="B20178" s="9" t="s">
        <v>46</v>
      </c>
      <c r="C20178" s="10" t="s">
        <v>113</v>
      </c>
      <c r="D20178" s="10" t="s">
        <v>36</v>
      </c>
      <c r="E20178" s="10" t="s">
        <v>21</v>
      </c>
      <c r="F20178" s="10">
        <v>75.690534321235774</v>
      </c>
      <c r="G20178" s="10">
        <v>316.11225047443435</v>
      </c>
      <c r="H20178" s="10">
        <v>10.946167252969662</v>
      </c>
      <c r="I20178" s="10">
        <v>90</v>
      </c>
    </row>
    <row r="20179" spans="1:9" x14ac:dyDescent="0.25">
      <c r="A20179" s="11">
        <v>2021</v>
      </c>
      <c r="B20179" s="9" t="s">
        <v>46</v>
      </c>
      <c r="C20179" s="10" t="s">
        <v>113</v>
      </c>
      <c r="D20179" s="10" t="s">
        <v>36</v>
      </c>
      <c r="E20179" s="10" t="s">
        <v>61</v>
      </c>
      <c r="F20179" s="10">
        <v>0.99344045940440306</v>
      </c>
      <c r="G20179" s="10">
        <v>1.135360525033605</v>
      </c>
      <c r="H20179" s="10">
        <v>7.9475236752352321E-3</v>
      </c>
      <c r="I20179" s="10">
        <v>1</v>
      </c>
    </row>
    <row r="20180" spans="1:9" x14ac:dyDescent="0.25">
      <c r="A20180" s="11">
        <v>2021</v>
      </c>
      <c r="B20180" s="9" t="s">
        <v>46</v>
      </c>
      <c r="C20180" s="10" t="s">
        <v>113</v>
      </c>
      <c r="D20180" s="10" t="s">
        <v>36</v>
      </c>
      <c r="E20180" s="10" t="s">
        <v>62</v>
      </c>
      <c r="F20180" s="10">
        <v>8.1166217092119837</v>
      </c>
      <c r="G20180" s="10">
        <v>20.864557374597553</v>
      </c>
      <c r="H20180" s="10">
        <v>1.0143505791893919</v>
      </c>
      <c r="I20180" s="10">
        <v>2</v>
      </c>
    </row>
    <row r="20181" spans="1:9" x14ac:dyDescent="0.25">
      <c r="A20181" s="11">
        <v>2021</v>
      </c>
      <c r="B20181" s="9" t="s">
        <v>46</v>
      </c>
      <c r="C20181" s="10" t="s">
        <v>113</v>
      </c>
      <c r="D20181" s="10" t="s">
        <v>36</v>
      </c>
      <c r="E20181" s="10" t="s">
        <v>63</v>
      </c>
      <c r="F20181" s="10">
        <v>29.708153563721012</v>
      </c>
      <c r="G20181" s="10">
        <v>315.38352102425949</v>
      </c>
      <c r="H20181" s="10">
        <v>20.934287246043226</v>
      </c>
      <c r="I20181" s="10">
        <v>26</v>
      </c>
    </row>
    <row r="20182" spans="1:9" x14ac:dyDescent="0.25">
      <c r="A20182" s="11">
        <v>2021</v>
      </c>
      <c r="B20182" s="9" t="s">
        <v>46</v>
      </c>
      <c r="C20182" s="10" t="s">
        <v>113</v>
      </c>
      <c r="D20182" s="10" t="s">
        <v>36</v>
      </c>
      <c r="E20182" s="10" t="s">
        <v>64</v>
      </c>
      <c r="F20182" s="10">
        <v>8.3374843519297546</v>
      </c>
      <c r="G20182" s="10">
        <v>25.726646480549366</v>
      </c>
      <c r="H20182" s="10">
        <v>0.97467429875024947</v>
      </c>
      <c r="I20182" s="10">
        <v>8</v>
      </c>
    </row>
    <row r="20183" spans="1:9" x14ac:dyDescent="0.25">
      <c r="A20183" s="11">
        <v>2021</v>
      </c>
      <c r="B20183" s="9" t="s">
        <v>46</v>
      </c>
      <c r="C20183" s="10" t="s">
        <v>113</v>
      </c>
      <c r="D20183" s="10" t="s">
        <v>36</v>
      </c>
      <c r="E20183" s="10" t="s">
        <v>22</v>
      </c>
      <c r="F20183" s="10">
        <v>4.2755880109665929</v>
      </c>
      <c r="G20183" s="10">
        <v>19.428081090247446</v>
      </c>
      <c r="H20183" s="10">
        <v>1.5902680623841563</v>
      </c>
      <c r="I20183" s="10">
        <v>5</v>
      </c>
    </row>
    <row r="20184" spans="1:9" x14ac:dyDescent="0.25">
      <c r="A20184" s="11">
        <v>2021</v>
      </c>
      <c r="B20184" s="9" t="s">
        <v>46</v>
      </c>
      <c r="C20184" s="10" t="s">
        <v>113</v>
      </c>
      <c r="D20184" s="10" t="s">
        <v>36</v>
      </c>
      <c r="E20184" s="10" t="s">
        <v>81</v>
      </c>
      <c r="F20184" s="10">
        <v>0.6727405088649695</v>
      </c>
      <c r="G20184" s="10">
        <v>1.6639145504842128</v>
      </c>
      <c r="H20184" s="10">
        <v>0.65207335823139134</v>
      </c>
      <c r="I20184" s="10">
        <v>4</v>
      </c>
    </row>
    <row r="20185" spans="1:9" x14ac:dyDescent="0.25">
      <c r="A20185" s="11">
        <v>2021</v>
      </c>
      <c r="B20185" s="9" t="s">
        <v>46</v>
      </c>
      <c r="C20185" s="10" t="s">
        <v>113</v>
      </c>
      <c r="D20185" s="10" t="s">
        <v>36</v>
      </c>
      <c r="E20185" s="10" t="s">
        <v>82</v>
      </c>
      <c r="F20185" s="10">
        <v>19.85067761216462</v>
      </c>
      <c r="G20185" s="10">
        <v>109.41168214888565</v>
      </c>
      <c r="H20185" s="10">
        <v>6.4173501318993385</v>
      </c>
      <c r="I20185" s="10">
        <v>21</v>
      </c>
    </row>
    <row r="20186" spans="1:9" x14ac:dyDescent="0.25">
      <c r="A20186" s="11">
        <v>2021</v>
      </c>
      <c r="B20186" s="9" t="s">
        <v>46</v>
      </c>
      <c r="C20186" s="10" t="s">
        <v>113</v>
      </c>
      <c r="D20186" s="10" t="s">
        <v>36</v>
      </c>
      <c r="E20186" s="10" t="s">
        <v>23</v>
      </c>
      <c r="F20186" s="10">
        <v>26.464543682816601</v>
      </c>
      <c r="G20186" s="10">
        <v>262.07373514345113</v>
      </c>
      <c r="H20186" s="10">
        <v>54.072885064825599</v>
      </c>
      <c r="I20186" s="10">
        <v>82</v>
      </c>
    </row>
    <row r="20187" spans="1:9" x14ac:dyDescent="0.25">
      <c r="A20187" s="11">
        <v>2021</v>
      </c>
      <c r="B20187" s="9" t="s">
        <v>46</v>
      </c>
      <c r="C20187" s="10" t="s">
        <v>113</v>
      </c>
      <c r="D20187" s="10" t="s">
        <v>36</v>
      </c>
      <c r="E20187" s="10" t="s">
        <v>24</v>
      </c>
      <c r="F20187" s="10">
        <v>2.2274045413445389</v>
      </c>
      <c r="G20187" s="10">
        <v>10.039821588365834</v>
      </c>
      <c r="H20187" s="10">
        <v>3.4026476270789243</v>
      </c>
      <c r="I20187" s="10">
        <v>5</v>
      </c>
    </row>
    <row r="20188" spans="1:9" x14ac:dyDescent="0.25">
      <c r="A20188" s="11">
        <v>2021</v>
      </c>
      <c r="B20188" s="9" t="s">
        <v>46</v>
      </c>
      <c r="C20188" s="10" t="s">
        <v>113</v>
      </c>
      <c r="D20188" s="10" t="s">
        <v>36</v>
      </c>
      <c r="E20188" s="10" t="s">
        <v>77</v>
      </c>
      <c r="F20188" s="10">
        <v>0.19294854676854498</v>
      </c>
      <c r="G20188" s="10">
        <v>11.191015712575648</v>
      </c>
      <c r="H20188" s="10">
        <v>0.58173986850716664</v>
      </c>
      <c r="I20188" s="10">
        <v>1</v>
      </c>
    </row>
    <row r="20189" spans="1:9" x14ac:dyDescent="0.25">
      <c r="A20189" s="11">
        <v>2021</v>
      </c>
      <c r="B20189" s="9" t="s">
        <v>46</v>
      </c>
      <c r="C20189" s="10" t="s">
        <v>113</v>
      </c>
      <c r="D20189" s="10" t="s">
        <v>36</v>
      </c>
      <c r="E20189" s="10" t="s">
        <v>25</v>
      </c>
      <c r="F20189" s="10">
        <v>0.50209535786011539</v>
      </c>
      <c r="G20189" s="10">
        <v>5.4527356979442496</v>
      </c>
      <c r="H20189" s="10">
        <v>1.0517662899646352</v>
      </c>
      <c r="I20189" s="10">
        <v>3</v>
      </c>
    </row>
    <row r="20190" spans="1:9" x14ac:dyDescent="0.25">
      <c r="A20190" s="11">
        <v>2021</v>
      </c>
      <c r="B20190" s="9" t="s">
        <v>46</v>
      </c>
      <c r="C20190" s="10" t="s">
        <v>113</v>
      </c>
      <c r="D20190" s="10" t="s">
        <v>36</v>
      </c>
      <c r="E20190" s="10" t="s">
        <v>78</v>
      </c>
      <c r="F20190" s="10">
        <v>0.14018008188985559</v>
      </c>
      <c r="G20190" s="10">
        <v>0.98126057322899296</v>
      </c>
      <c r="H20190" s="10">
        <v>7.219274217327612E-2</v>
      </c>
      <c r="I20190" s="10">
        <v>1</v>
      </c>
    </row>
    <row r="20191" spans="1:9" x14ac:dyDescent="0.25">
      <c r="A20191" s="11">
        <v>2021</v>
      </c>
      <c r="B20191" s="9" t="s">
        <v>46</v>
      </c>
      <c r="C20191" s="10" t="s">
        <v>113</v>
      </c>
      <c r="D20191" s="10" t="s">
        <v>36</v>
      </c>
      <c r="E20191" s="10" t="s">
        <v>27</v>
      </c>
      <c r="F20191" s="10">
        <v>0.7070921413523541</v>
      </c>
      <c r="G20191" s="10">
        <v>51.824187662596586</v>
      </c>
      <c r="H20191" s="10">
        <v>4.4106675543783194</v>
      </c>
      <c r="I20191" s="10">
        <v>2</v>
      </c>
    </row>
    <row r="20192" spans="1:9" x14ac:dyDescent="0.25">
      <c r="A20192" s="11">
        <v>2021</v>
      </c>
      <c r="B20192" s="9" t="s">
        <v>46</v>
      </c>
      <c r="C20192" s="10" t="s">
        <v>113</v>
      </c>
      <c r="D20192" s="10" t="s">
        <v>36</v>
      </c>
      <c r="E20192" s="10" t="s">
        <v>71</v>
      </c>
      <c r="F20192" s="10">
        <v>0.23717561318181049</v>
      </c>
      <c r="G20192" s="10">
        <v>24.666263770908383</v>
      </c>
      <c r="H20192" s="10">
        <v>3.5576341977271793E-3</v>
      </c>
      <c r="I20192" s="10">
        <v>1</v>
      </c>
    </row>
    <row r="20193" spans="1:9" x14ac:dyDescent="0.25">
      <c r="A20193" s="11">
        <v>2021</v>
      </c>
      <c r="B20193" s="9" t="s">
        <v>46</v>
      </c>
      <c r="C20193" s="10" t="s">
        <v>113</v>
      </c>
      <c r="D20193" s="10" t="s">
        <v>36</v>
      </c>
      <c r="E20193" s="10" t="s">
        <v>28</v>
      </c>
      <c r="F20193" s="10">
        <v>0.56967432349257041</v>
      </c>
      <c r="G20193" s="10">
        <v>13.770817408675192</v>
      </c>
      <c r="H20193" s="10">
        <v>2.618357049064286</v>
      </c>
      <c r="I20193" s="10">
        <v>3</v>
      </c>
    </row>
    <row r="20194" spans="1:9" x14ac:dyDescent="0.25">
      <c r="A20194" s="11">
        <v>2021</v>
      </c>
      <c r="B20194" s="9" t="s">
        <v>46</v>
      </c>
      <c r="C20194" s="10" t="s">
        <v>113</v>
      </c>
      <c r="D20194" s="10" t="s">
        <v>36</v>
      </c>
      <c r="E20194" s="10" t="s">
        <v>84</v>
      </c>
      <c r="F20194" s="10">
        <v>0.684698323317109</v>
      </c>
      <c r="G20194" s="10">
        <v>50.014858975142317</v>
      </c>
      <c r="H20194" s="10">
        <v>1.0868766619063888</v>
      </c>
      <c r="I20194" s="10">
        <v>3</v>
      </c>
    </row>
    <row r="20195" spans="1:9" x14ac:dyDescent="0.25">
      <c r="A20195" s="11">
        <v>2021</v>
      </c>
      <c r="B20195" s="9" t="s">
        <v>46</v>
      </c>
      <c r="C20195" s="10" t="s">
        <v>113</v>
      </c>
      <c r="D20195" s="10" t="s">
        <v>36</v>
      </c>
      <c r="E20195" s="10" t="s">
        <v>30</v>
      </c>
      <c r="F20195" s="10">
        <v>0.30864512937237115</v>
      </c>
      <c r="G20195" s="10">
        <v>3.0864512937237234</v>
      </c>
      <c r="H20195" s="10">
        <v>0.31327480631295856</v>
      </c>
      <c r="I20195" s="10">
        <v>1</v>
      </c>
    </row>
    <row r="20196" spans="1:9" x14ac:dyDescent="0.25">
      <c r="A20196" s="11">
        <v>2021</v>
      </c>
      <c r="B20196" s="9" t="s">
        <v>46</v>
      </c>
      <c r="C20196" s="10" t="s">
        <v>113</v>
      </c>
      <c r="D20196" s="10" t="s">
        <v>36</v>
      </c>
      <c r="E20196" s="10" t="s">
        <v>31</v>
      </c>
      <c r="F20196" s="10">
        <v>0.7402851068364964</v>
      </c>
      <c r="G20196" s="10">
        <v>3.4496809963129613</v>
      </c>
      <c r="H20196" s="10">
        <v>2.1778287787143791</v>
      </c>
      <c r="I20196" s="10">
        <v>3</v>
      </c>
    </row>
    <row r="20197" spans="1:9" x14ac:dyDescent="0.25">
      <c r="A20197" s="11">
        <v>2021</v>
      </c>
      <c r="B20197" s="9" t="s">
        <v>46</v>
      </c>
      <c r="C20197" s="10" t="s">
        <v>113</v>
      </c>
      <c r="D20197" s="10" t="s">
        <v>36</v>
      </c>
      <c r="E20197" s="10" t="s">
        <v>32</v>
      </c>
      <c r="F20197" s="10">
        <v>0.16519567360320633</v>
      </c>
      <c r="G20197" s="10">
        <v>1.4867610624288625</v>
      </c>
      <c r="H20197" s="10">
        <v>8.5075771905651756E-2</v>
      </c>
      <c r="I20197" s="10">
        <v>1</v>
      </c>
    </row>
    <row r="20198" spans="1:9" x14ac:dyDescent="0.25">
      <c r="A20198" s="11">
        <v>2021</v>
      </c>
      <c r="B20198" s="9" t="s">
        <v>46</v>
      </c>
      <c r="C20198" s="10" t="s">
        <v>113</v>
      </c>
      <c r="D20198" s="10" t="s">
        <v>36</v>
      </c>
      <c r="E20198" s="10" t="s">
        <v>42</v>
      </c>
      <c r="F20198" s="10">
        <v>0.52909097080794765</v>
      </c>
      <c r="G20198" s="10">
        <v>17.350193881113604</v>
      </c>
      <c r="H20198" s="10">
        <v>1.0996222561763498</v>
      </c>
      <c r="I20198" s="10">
        <v>2</v>
      </c>
    </row>
    <row r="20199" spans="1:9" x14ac:dyDescent="0.25">
      <c r="A20199" s="11">
        <v>2021</v>
      </c>
      <c r="B20199" s="9" t="s">
        <v>46</v>
      </c>
      <c r="C20199" s="10" t="s">
        <v>113</v>
      </c>
      <c r="D20199" s="10" t="s">
        <v>36</v>
      </c>
      <c r="E20199" s="10" t="s">
        <v>33</v>
      </c>
      <c r="F20199" s="10">
        <v>0.33039134720641244</v>
      </c>
      <c r="G20199" s="10">
        <v>2.4779351040481044</v>
      </c>
      <c r="H20199" s="10">
        <v>3.0886635093591681</v>
      </c>
      <c r="I20199" s="10">
        <v>2</v>
      </c>
    </row>
    <row r="20200" spans="1:9" x14ac:dyDescent="0.25">
      <c r="A20200" s="11">
        <v>2021</v>
      </c>
      <c r="B20200" s="9" t="s">
        <v>46</v>
      </c>
      <c r="C20200" s="10" t="s">
        <v>113</v>
      </c>
      <c r="D20200" s="10" t="s">
        <v>36</v>
      </c>
      <c r="E20200" s="10" t="s">
        <v>68</v>
      </c>
      <c r="F20200" s="10">
        <v>0.83805099236079172</v>
      </c>
      <c r="G20200" s="10">
        <v>101.6487786228992</v>
      </c>
      <c r="H20200" s="10">
        <v>1.4796508190835369</v>
      </c>
      <c r="I20200" s="10">
        <v>2</v>
      </c>
    </row>
    <row r="20201" spans="1:9" x14ac:dyDescent="0.25">
      <c r="A20201" s="11">
        <v>2021</v>
      </c>
      <c r="B20201" s="9" t="s">
        <v>46</v>
      </c>
      <c r="C20201" s="10" t="s">
        <v>113</v>
      </c>
      <c r="D20201" s="10" t="s">
        <v>36</v>
      </c>
      <c r="E20201" s="10" t="s">
        <v>85</v>
      </c>
      <c r="F20201" s="10">
        <v>0.53283563387805422</v>
      </c>
      <c r="G20201" s="10">
        <v>3.1930267574601157</v>
      </c>
      <c r="H20201" s="10">
        <v>0.58431492239825644</v>
      </c>
      <c r="I20201" s="10">
        <v>2</v>
      </c>
    </row>
    <row r="20202" spans="1:9" x14ac:dyDescent="0.25">
      <c r="A20202" s="11">
        <v>2021</v>
      </c>
      <c r="B20202" s="9" t="s">
        <v>46</v>
      </c>
      <c r="C20202" s="10" t="s">
        <v>113</v>
      </c>
      <c r="D20202" s="10" t="s">
        <v>36</v>
      </c>
      <c r="E20202" s="10" t="s">
        <v>86</v>
      </c>
      <c r="F20202" s="10">
        <v>1.0990823458854801</v>
      </c>
      <c r="G20202" s="10">
        <v>6.5427478605748419</v>
      </c>
      <c r="H20202" s="10">
        <v>1.1375055166723491</v>
      </c>
      <c r="I20202" s="10">
        <v>4</v>
      </c>
    </row>
    <row r="20203" spans="1:9" x14ac:dyDescent="0.25">
      <c r="A20203" s="11">
        <v>2021</v>
      </c>
      <c r="B20203" s="9" t="s">
        <v>46</v>
      </c>
      <c r="C20203" s="10" t="s">
        <v>113</v>
      </c>
      <c r="D20203" s="10" t="s">
        <v>36</v>
      </c>
      <c r="E20203" s="10" t="s">
        <v>34</v>
      </c>
      <c r="F20203" s="10">
        <v>1.3845484926390998</v>
      </c>
      <c r="G20203" s="10">
        <v>103.17963392112927</v>
      </c>
      <c r="H20203" s="10">
        <v>9.1503688336065103</v>
      </c>
      <c r="I20203" s="10">
        <v>3</v>
      </c>
    </row>
    <row r="20204" spans="1:9" x14ac:dyDescent="0.25">
      <c r="A20204" s="11">
        <v>2021</v>
      </c>
      <c r="B20204" s="9" t="s">
        <v>46</v>
      </c>
      <c r="C20204" s="10" t="s">
        <v>113</v>
      </c>
      <c r="D20204" s="10" t="s">
        <v>36</v>
      </c>
      <c r="E20204" s="10" t="s">
        <v>35</v>
      </c>
      <c r="F20204" s="10">
        <v>0.22566940298101035</v>
      </c>
      <c r="G20204" s="10">
        <v>2.341849249218142</v>
      </c>
      <c r="H20204" s="10">
        <v>0.10470604657487903</v>
      </c>
      <c r="I20204" s="10">
        <v>2</v>
      </c>
    </row>
    <row r="20205" spans="1:9" x14ac:dyDescent="0.25">
      <c r="A20205" s="11">
        <v>2021</v>
      </c>
      <c r="B20205" s="9" t="s">
        <v>46</v>
      </c>
      <c r="C20205" s="10" t="s">
        <v>113</v>
      </c>
      <c r="D20205" s="10" t="s">
        <v>36</v>
      </c>
      <c r="E20205" s="10" t="s">
        <v>66</v>
      </c>
      <c r="F20205" s="10">
        <v>0.31713983740886104</v>
      </c>
      <c r="G20205" s="10">
        <v>54.865191871733124</v>
      </c>
      <c r="H20205" s="10">
        <v>1.9075961220143098</v>
      </c>
      <c r="I20205" s="10">
        <v>1</v>
      </c>
    </row>
    <row r="20206" spans="1:9" x14ac:dyDescent="0.25">
      <c r="A20206" s="11">
        <v>2021</v>
      </c>
      <c r="B20206" s="9" t="s">
        <v>46</v>
      </c>
      <c r="C20206" s="10" t="s">
        <v>113</v>
      </c>
      <c r="D20206" s="10" t="s">
        <v>36</v>
      </c>
      <c r="E20206" s="10" t="s">
        <v>79</v>
      </c>
      <c r="F20206" s="10">
        <v>0.36091086617437429</v>
      </c>
      <c r="G20206" s="10">
        <v>2.540873128770003</v>
      </c>
      <c r="H20206" s="10">
        <v>0.80469526496368138</v>
      </c>
      <c r="I20206" s="10">
        <v>2</v>
      </c>
    </row>
    <row r="20207" spans="1:9" x14ac:dyDescent="0.25">
      <c r="A20207" s="11">
        <v>2021</v>
      </c>
      <c r="B20207" s="9" t="s">
        <v>46</v>
      </c>
      <c r="C20207" s="10" t="s">
        <v>113</v>
      </c>
      <c r="D20207" s="10" t="s">
        <v>36</v>
      </c>
      <c r="E20207" s="10" t="s">
        <v>88</v>
      </c>
      <c r="F20207" s="10">
        <v>0.72563199819462953</v>
      </c>
      <c r="G20207" s="10">
        <v>102.08714459220795</v>
      </c>
      <c r="H20207" s="10">
        <v>0.71786867310756919</v>
      </c>
      <c r="I20207" s="10">
        <v>2</v>
      </c>
    </row>
    <row r="20208" spans="1:9" x14ac:dyDescent="0.25">
      <c r="A20208" s="11">
        <v>2021</v>
      </c>
      <c r="B20208" s="9" t="s">
        <v>46</v>
      </c>
      <c r="C20208" s="10" t="s">
        <v>113</v>
      </c>
      <c r="D20208" s="10" t="s">
        <v>37</v>
      </c>
      <c r="E20208" s="10" t="s">
        <v>8</v>
      </c>
      <c r="F20208" s="10">
        <v>19.663180726182361</v>
      </c>
      <c r="G20208" s="10">
        <v>235.55644187104554</v>
      </c>
      <c r="H20208" s="10">
        <v>9.3302580567965698</v>
      </c>
      <c r="I20208" s="10">
        <v>60</v>
      </c>
    </row>
    <row r="20209" spans="1:9" x14ac:dyDescent="0.25">
      <c r="A20209" s="11">
        <v>2021</v>
      </c>
      <c r="B20209" s="9" t="s">
        <v>46</v>
      </c>
      <c r="C20209" s="10" t="s">
        <v>113</v>
      </c>
      <c r="D20209" s="10" t="s">
        <v>37</v>
      </c>
      <c r="E20209" s="10" t="s">
        <v>58</v>
      </c>
      <c r="F20209" s="10">
        <v>6.2571618204268145</v>
      </c>
      <c r="G20209" s="10">
        <v>61.404007614623303</v>
      </c>
      <c r="H20209" s="10">
        <v>4.7519489156731876</v>
      </c>
      <c r="I20209" s="10">
        <v>9</v>
      </c>
    </row>
    <row r="20210" spans="1:9" x14ac:dyDescent="0.25">
      <c r="A20210" s="11">
        <v>2021</v>
      </c>
      <c r="B20210" s="9" t="s">
        <v>46</v>
      </c>
      <c r="C20210" s="10" t="s">
        <v>113</v>
      </c>
      <c r="D20210" s="10" t="s">
        <v>37</v>
      </c>
      <c r="E20210" s="10" t="s">
        <v>9</v>
      </c>
      <c r="F20210" s="10">
        <v>102.74611007452998</v>
      </c>
      <c r="G20210" s="10">
        <v>1061.8594258700905</v>
      </c>
      <c r="H20210" s="10">
        <v>40.966620673028174</v>
      </c>
      <c r="I20210" s="10">
        <v>288</v>
      </c>
    </row>
    <row r="20211" spans="1:9" x14ac:dyDescent="0.25">
      <c r="A20211" s="11">
        <v>2021</v>
      </c>
      <c r="B20211" s="9" t="s">
        <v>46</v>
      </c>
      <c r="C20211" s="10" t="s">
        <v>113</v>
      </c>
      <c r="D20211" s="10" t="s">
        <v>37</v>
      </c>
      <c r="E20211" s="10" t="s">
        <v>10</v>
      </c>
      <c r="F20211" s="10">
        <v>91.010312914617415</v>
      </c>
      <c r="G20211" s="10">
        <v>888.86185634406752</v>
      </c>
      <c r="H20211" s="10">
        <v>44.316841021135524</v>
      </c>
      <c r="I20211" s="10">
        <v>219</v>
      </c>
    </row>
    <row r="20212" spans="1:9" x14ac:dyDescent="0.25">
      <c r="A20212" s="11">
        <v>2021</v>
      </c>
      <c r="B20212" s="9" t="s">
        <v>46</v>
      </c>
      <c r="C20212" s="10" t="s">
        <v>113</v>
      </c>
      <c r="D20212" s="10" t="s">
        <v>37</v>
      </c>
      <c r="E20212" s="10" t="s">
        <v>11</v>
      </c>
      <c r="F20212" s="10">
        <v>53.410796393274282</v>
      </c>
      <c r="G20212" s="10">
        <v>868.12617794701043</v>
      </c>
      <c r="H20212" s="10">
        <v>27.291827359415766</v>
      </c>
      <c r="I20212" s="10">
        <v>94</v>
      </c>
    </row>
    <row r="20213" spans="1:9" x14ac:dyDescent="0.25">
      <c r="A20213" s="11">
        <v>2021</v>
      </c>
      <c r="B20213" s="9" t="s">
        <v>46</v>
      </c>
      <c r="C20213" s="10" t="s">
        <v>113</v>
      </c>
      <c r="D20213" s="10" t="s">
        <v>37</v>
      </c>
      <c r="E20213" s="10" t="s">
        <v>12</v>
      </c>
      <c r="F20213" s="10">
        <v>54.129889580000679</v>
      </c>
      <c r="G20213" s="10">
        <v>610.3560335966049</v>
      </c>
      <c r="H20213" s="10">
        <v>25.633886947989343</v>
      </c>
      <c r="I20213" s="10">
        <v>135</v>
      </c>
    </row>
    <row r="20214" spans="1:9" x14ac:dyDescent="0.25">
      <c r="A20214" s="11">
        <v>2021</v>
      </c>
      <c r="B20214" s="9" t="s">
        <v>46</v>
      </c>
      <c r="C20214" s="10" t="s">
        <v>113</v>
      </c>
      <c r="D20214" s="10" t="s">
        <v>37</v>
      </c>
      <c r="E20214" s="10" t="s">
        <v>13</v>
      </c>
      <c r="F20214" s="10">
        <v>11.221265784313276</v>
      </c>
      <c r="G20214" s="10">
        <v>98.333897271084808</v>
      </c>
      <c r="H20214" s="10">
        <v>4.9909701792726597</v>
      </c>
      <c r="I20214" s="10">
        <v>34</v>
      </c>
    </row>
    <row r="20215" spans="1:9" x14ac:dyDescent="0.25">
      <c r="A20215" s="11">
        <v>2021</v>
      </c>
      <c r="B20215" s="9" t="s">
        <v>46</v>
      </c>
      <c r="C20215" s="10" t="s">
        <v>113</v>
      </c>
      <c r="D20215" s="10" t="s">
        <v>37</v>
      </c>
      <c r="E20215" s="10" t="s">
        <v>60</v>
      </c>
      <c r="F20215" s="10">
        <v>17.715222465221547</v>
      </c>
      <c r="G20215" s="10">
        <v>419.5328009123092</v>
      </c>
      <c r="H20215" s="10">
        <v>23.605313209490234</v>
      </c>
      <c r="I20215" s="10">
        <v>39</v>
      </c>
    </row>
    <row r="20216" spans="1:9" x14ac:dyDescent="0.25">
      <c r="A20216" s="11">
        <v>2021</v>
      </c>
      <c r="B20216" s="9" t="s">
        <v>46</v>
      </c>
      <c r="C20216" s="10" t="s">
        <v>113</v>
      </c>
      <c r="D20216" s="10" t="s">
        <v>37</v>
      </c>
      <c r="E20216" s="10" t="s">
        <v>14</v>
      </c>
      <c r="F20216" s="10">
        <v>118.56187112055953</v>
      </c>
      <c r="G20216" s="10">
        <v>1680.5311056179696</v>
      </c>
      <c r="H20216" s="10">
        <v>57.948322947006332</v>
      </c>
      <c r="I20216" s="10">
        <v>264</v>
      </c>
    </row>
    <row r="20217" spans="1:9" x14ac:dyDescent="0.25">
      <c r="A20217" s="11">
        <v>2021</v>
      </c>
      <c r="B20217" s="9" t="s">
        <v>46</v>
      </c>
      <c r="C20217" s="10" t="s">
        <v>113</v>
      </c>
      <c r="D20217" s="10" t="s">
        <v>37</v>
      </c>
      <c r="E20217" s="10" t="s">
        <v>15</v>
      </c>
      <c r="F20217" s="10">
        <v>25.313304578838387</v>
      </c>
      <c r="G20217" s="10">
        <v>317.23392494470818</v>
      </c>
      <c r="H20217" s="10">
        <v>13.065418206312795</v>
      </c>
      <c r="I20217" s="10">
        <v>56</v>
      </c>
    </row>
    <row r="20218" spans="1:9" x14ac:dyDescent="0.25">
      <c r="A20218" s="11">
        <v>2021</v>
      </c>
      <c r="B20218" s="9" t="s">
        <v>46</v>
      </c>
      <c r="C20218" s="10" t="s">
        <v>113</v>
      </c>
      <c r="D20218" s="10" t="s">
        <v>37</v>
      </c>
      <c r="E20218" s="10" t="s">
        <v>16</v>
      </c>
      <c r="F20218" s="10">
        <v>11.571130050454121</v>
      </c>
      <c r="G20218" s="10">
        <v>166.3923327571689</v>
      </c>
      <c r="H20218" s="10">
        <v>6.4555513252269687</v>
      </c>
      <c r="I20218" s="10">
        <v>25</v>
      </c>
    </row>
    <row r="20219" spans="1:9" x14ac:dyDescent="0.25">
      <c r="A20219" s="11">
        <v>2021</v>
      </c>
      <c r="B20219" s="9" t="s">
        <v>46</v>
      </c>
      <c r="C20219" s="10" t="s">
        <v>113</v>
      </c>
      <c r="D20219" s="10" t="s">
        <v>37</v>
      </c>
      <c r="E20219" s="10" t="s">
        <v>17</v>
      </c>
      <c r="F20219" s="10">
        <v>28.811618690260421</v>
      </c>
      <c r="G20219" s="10">
        <v>471.76303339095625</v>
      </c>
      <c r="H20219" s="10">
        <v>14.527573246242792</v>
      </c>
      <c r="I20219" s="10">
        <v>80</v>
      </c>
    </row>
    <row r="20220" spans="1:9" x14ac:dyDescent="0.25">
      <c r="A20220" s="11">
        <v>2021</v>
      </c>
      <c r="B20220" s="9" t="s">
        <v>46</v>
      </c>
      <c r="C20220" s="10" t="s">
        <v>113</v>
      </c>
      <c r="D20220" s="10" t="s">
        <v>37</v>
      </c>
      <c r="E20220" s="10" t="s">
        <v>18</v>
      </c>
      <c r="F20220" s="10">
        <v>1.1992852891937524</v>
      </c>
      <c r="G20220" s="10">
        <v>42.586552176536642</v>
      </c>
      <c r="H20220" s="10">
        <v>1.2635545977186844</v>
      </c>
      <c r="I20220" s="10">
        <v>6</v>
      </c>
    </row>
    <row r="20221" spans="1:9" x14ac:dyDescent="0.25">
      <c r="A20221" s="11">
        <v>2021</v>
      </c>
      <c r="B20221" s="9" t="s">
        <v>46</v>
      </c>
      <c r="C20221" s="10" t="s">
        <v>113</v>
      </c>
      <c r="D20221" s="10" t="s">
        <v>37</v>
      </c>
      <c r="E20221" s="10" t="s">
        <v>89</v>
      </c>
      <c r="F20221" s="10">
        <v>156.30562386295819</v>
      </c>
      <c r="G20221" s="10">
        <v>1121.9664866610747</v>
      </c>
      <c r="H20221" s="10">
        <v>51.602332469395506</v>
      </c>
      <c r="I20221" s="10">
        <v>379</v>
      </c>
    </row>
    <row r="20222" spans="1:9" x14ac:dyDescent="0.25">
      <c r="A20222" s="11">
        <v>2021</v>
      </c>
      <c r="B20222" s="9" t="s">
        <v>46</v>
      </c>
      <c r="C20222" s="10" t="s">
        <v>113</v>
      </c>
      <c r="D20222" s="10" t="s">
        <v>37</v>
      </c>
      <c r="E20222" s="10" t="s">
        <v>59</v>
      </c>
      <c r="F20222" s="10">
        <v>0.82597836801603475</v>
      </c>
      <c r="G20222" s="10">
        <v>10.076936089795634</v>
      </c>
      <c r="H20222" s="10">
        <v>0.48286695394217322</v>
      </c>
      <c r="I20222" s="10">
        <v>4</v>
      </c>
    </row>
    <row r="20223" spans="1:9" x14ac:dyDescent="0.25">
      <c r="A20223" s="11">
        <v>2021</v>
      </c>
      <c r="B20223" s="9" t="s">
        <v>46</v>
      </c>
      <c r="C20223" s="10" t="s">
        <v>113</v>
      </c>
      <c r="D20223" s="10" t="s">
        <v>37</v>
      </c>
      <c r="E20223" s="10" t="s">
        <v>19</v>
      </c>
      <c r="F20223" s="10">
        <v>40.292988852858862</v>
      </c>
      <c r="G20223" s="10">
        <v>354.77046784959651</v>
      </c>
      <c r="H20223" s="10">
        <v>27.31745004742621</v>
      </c>
      <c r="I20223" s="10">
        <v>114</v>
      </c>
    </row>
    <row r="20224" spans="1:9" x14ac:dyDescent="0.25">
      <c r="A20224" s="11">
        <v>2021</v>
      </c>
      <c r="B20224" s="9" t="s">
        <v>46</v>
      </c>
      <c r="C20224" s="10" t="s">
        <v>113</v>
      </c>
      <c r="D20224" s="10" t="s">
        <v>37</v>
      </c>
      <c r="E20224" s="10" t="s">
        <v>20</v>
      </c>
      <c r="F20224" s="10">
        <v>8.8076143707359371</v>
      </c>
      <c r="G20224" s="10">
        <v>138.44122851479938</v>
      </c>
      <c r="H20224" s="10">
        <v>5.3596932964490662</v>
      </c>
      <c r="I20224" s="10">
        <v>26</v>
      </c>
    </row>
    <row r="20225" spans="1:9" x14ac:dyDescent="0.25">
      <c r="A20225" s="11">
        <v>2021</v>
      </c>
      <c r="B20225" s="9" t="s">
        <v>46</v>
      </c>
      <c r="C20225" s="10" t="s">
        <v>113</v>
      </c>
      <c r="D20225" s="10" t="s">
        <v>37</v>
      </c>
      <c r="E20225" s="10" t="s">
        <v>57</v>
      </c>
      <c r="F20225" s="10">
        <v>3.0693958924595068</v>
      </c>
      <c r="G20225" s="10">
        <v>34.690044609801632</v>
      </c>
      <c r="H20225" s="10">
        <v>1.7447291152568596</v>
      </c>
      <c r="I20225" s="10">
        <v>7</v>
      </c>
    </row>
    <row r="20226" spans="1:9" x14ac:dyDescent="0.25">
      <c r="A20226" s="11">
        <v>2021</v>
      </c>
      <c r="B20226" s="9" t="s">
        <v>46</v>
      </c>
      <c r="C20226" s="10" t="s">
        <v>113</v>
      </c>
      <c r="D20226" s="10" t="s">
        <v>37</v>
      </c>
      <c r="E20226" s="10" t="s">
        <v>80</v>
      </c>
      <c r="F20226" s="10">
        <v>10.39178844655415</v>
      </c>
      <c r="G20226" s="10">
        <v>424.69206879462098</v>
      </c>
      <c r="H20226" s="10">
        <v>3.9351915695294206</v>
      </c>
      <c r="I20226" s="10">
        <v>8</v>
      </c>
    </row>
    <row r="20227" spans="1:9" x14ac:dyDescent="0.25">
      <c r="A20227" s="11">
        <v>2021</v>
      </c>
      <c r="B20227" s="9" t="s">
        <v>46</v>
      </c>
      <c r="C20227" s="10" t="s">
        <v>113</v>
      </c>
      <c r="D20227" s="10" t="s">
        <v>37</v>
      </c>
      <c r="E20227" s="10" t="s">
        <v>21</v>
      </c>
      <c r="F20227" s="10">
        <v>44.80792496381131</v>
      </c>
      <c r="G20227" s="10">
        <v>822.65758990179825</v>
      </c>
      <c r="H20227" s="10">
        <v>24.453657787693544</v>
      </c>
      <c r="I20227" s="10">
        <v>69</v>
      </c>
    </row>
    <row r="20228" spans="1:9" x14ac:dyDescent="0.25">
      <c r="A20228" s="11">
        <v>2021</v>
      </c>
      <c r="B20228" s="9" t="s">
        <v>46</v>
      </c>
      <c r="C20228" s="10" t="s">
        <v>113</v>
      </c>
      <c r="D20228" s="10" t="s">
        <v>37</v>
      </c>
      <c r="E20228" s="10" t="s">
        <v>61</v>
      </c>
      <c r="F20228" s="10">
        <v>0.52637334777354028</v>
      </c>
      <c r="G20228" s="10">
        <v>7.3861300595111157</v>
      </c>
      <c r="H20228" s="10">
        <v>0.22389170819490689</v>
      </c>
      <c r="I20228" s="10">
        <v>1</v>
      </c>
    </row>
    <row r="20229" spans="1:9" x14ac:dyDescent="0.25">
      <c r="A20229" s="11">
        <v>2021</v>
      </c>
      <c r="B20229" s="9" t="s">
        <v>46</v>
      </c>
      <c r="C20229" s="10" t="s">
        <v>113</v>
      </c>
      <c r="D20229" s="10" t="s">
        <v>37</v>
      </c>
      <c r="E20229" s="10" t="s">
        <v>62</v>
      </c>
      <c r="F20229" s="10">
        <v>8.0902064390826389</v>
      </c>
      <c r="G20229" s="10">
        <v>158.36762247483944</v>
      </c>
      <c r="H20229" s="10">
        <v>4.4827744824179332</v>
      </c>
      <c r="I20229" s="10">
        <v>10</v>
      </c>
    </row>
    <row r="20230" spans="1:9" x14ac:dyDescent="0.25">
      <c r="A20230" s="11">
        <v>2021</v>
      </c>
      <c r="B20230" s="9" t="s">
        <v>46</v>
      </c>
      <c r="C20230" s="10" t="s">
        <v>113</v>
      </c>
      <c r="D20230" s="10" t="s">
        <v>37</v>
      </c>
      <c r="E20230" s="10" t="s">
        <v>63</v>
      </c>
      <c r="F20230" s="10">
        <v>26.68436407263745</v>
      </c>
      <c r="G20230" s="10">
        <v>474.14493101695365</v>
      </c>
      <c r="H20230" s="10">
        <v>12.282739427227835</v>
      </c>
      <c r="I20230" s="10">
        <v>44</v>
      </c>
    </row>
    <row r="20231" spans="1:9" x14ac:dyDescent="0.25">
      <c r="A20231" s="11">
        <v>2021</v>
      </c>
      <c r="B20231" s="9" t="s">
        <v>46</v>
      </c>
      <c r="C20231" s="10" t="s">
        <v>113</v>
      </c>
      <c r="D20231" s="10" t="s">
        <v>37</v>
      </c>
      <c r="E20231" s="10" t="s">
        <v>64</v>
      </c>
      <c r="F20231" s="10">
        <v>7.9898544898910941</v>
      </c>
      <c r="G20231" s="10">
        <v>82.915679378084022</v>
      </c>
      <c r="H20231" s="10">
        <v>3.2358544835783665</v>
      </c>
      <c r="I20231" s="10">
        <v>16</v>
      </c>
    </row>
    <row r="20232" spans="1:9" x14ac:dyDescent="0.25">
      <c r="A20232" s="11">
        <v>2021</v>
      </c>
      <c r="B20232" s="9" t="s">
        <v>46</v>
      </c>
      <c r="C20232" s="10" t="s">
        <v>113</v>
      </c>
      <c r="D20232" s="10" t="s">
        <v>37</v>
      </c>
      <c r="E20232" s="10" t="s">
        <v>22</v>
      </c>
      <c r="F20232" s="10">
        <v>4.5288672399478855</v>
      </c>
      <c r="G20232" s="10">
        <v>99.066351167515364</v>
      </c>
      <c r="H20232" s="10">
        <v>3.804148843698747</v>
      </c>
      <c r="I20232" s="10">
        <v>15</v>
      </c>
    </row>
    <row r="20233" spans="1:9" x14ac:dyDescent="0.25">
      <c r="A20233" s="11">
        <v>2021</v>
      </c>
      <c r="B20233" s="9" t="s">
        <v>46</v>
      </c>
      <c r="C20233" s="10" t="s">
        <v>113</v>
      </c>
      <c r="D20233" s="10" t="s">
        <v>37</v>
      </c>
      <c r="E20233" s="10" t="s">
        <v>81</v>
      </c>
      <c r="F20233" s="10">
        <v>22.592928782142749</v>
      </c>
      <c r="G20233" s="10">
        <v>286.41454080255778</v>
      </c>
      <c r="H20233" s="10">
        <v>26.294232563194473</v>
      </c>
      <c r="I20233" s="10">
        <v>66</v>
      </c>
    </row>
    <row r="20234" spans="1:9" x14ac:dyDescent="0.25">
      <c r="A20234" s="11">
        <v>2021</v>
      </c>
      <c r="B20234" s="9" t="s">
        <v>46</v>
      </c>
      <c r="C20234" s="10" t="s">
        <v>113</v>
      </c>
      <c r="D20234" s="10" t="s">
        <v>37</v>
      </c>
      <c r="E20234" s="10" t="s">
        <v>82</v>
      </c>
      <c r="F20234" s="10">
        <v>31.732592974640475</v>
      </c>
      <c r="G20234" s="10">
        <v>560.96407046421643</v>
      </c>
      <c r="H20234" s="10">
        <v>16.245083773181872</v>
      </c>
      <c r="I20234" s="10">
        <v>51</v>
      </c>
    </row>
    <row r="20235" spans="1:9" x14ac:dyDescent="0.25">
      <c r="A20235" s="11">
        <v>2021</v>
      </c>
      <c r="B20235" s="9" t="s">
        <v>46</v>
      </c>
      <c r="C20235" s="10" t="s">
        <v>113</v>
      </c>
      <c r="D20235" s="10" t="s">
        <v>37</v>
      </c>
      <c r="E20235" s="10" t="s">
        <v>23</v>
      </c>
      <c r="F20235" s="10">
        <v>143.04827242903482</v>
      </c>
      <c r="G20235" s="10">
        <v>2570.8226460675942</v>
      </c>
      <c r="H20235" s="10">
        <v>129.69163554008844</v>
      </c>
      <c r="I20235" s="10">
        <v>516</v>
      </c>
    </row>
    <row r="20236" spans="1:9" x14ac:dyDescent="0.25">
      <c r="A20236" s="11">
        <v>2021</v>
      </c>
      <c r="B20236" s="9" t="s">
        <v>46</v>
      </c>
      <c r="C20236" s="10" t="s">
        <v>113</v>
      </c>
      <c r="D20236" s="10" t="s">
        <v>37</v>
      </c>
      <c r="E20236" s="10" t="s">
        <v>24</v>
      </c>
      <c r="F20236" s="10">
        <v>35.272081853947952</v>
      </c>
      <c r="G20236" s="10">
        <v>689.50410215609361</v>
      </c>
      <c r="H20236" s="10">
        <v>35.217072026643237</v>
      </c>
      <c r="I20236" s="10">
        <v>86</v>
      </c>
    </row>
    <row r="20237" spans="1:9" x14ac:dyDescent="0.25">
      <c r="A20237" s="11">
        <v>2021</v>
      </c>
      <c r="B20237" s="9" t="s">
        <v>46</v>
      </c>
      <c r="C20237" s="10" t="s">
        <v>113</v>
      </c>
      <c r="D20237" s="10" t="s">
        <v>37</v>
      </c>
      <c r="E20237" s="10" t="s">
        <v>77</v>
      </c>
      <c r="F20237" s="10">
        <v>3.6305512474401072</v>
      </c>
      <c r="G20237" s="10">
        <v>145.56403154138101</v>
      </c>
      <c r="H20237" s="10">
        <v>4.4989127998287248</v>
      </c>
      <c r="I20237" s="10">
        <v>13</v>
      </c>
    </row>
    <row r="20238" spans="1:9" x14ac:dyDescent="0.25">
      <c r="A20238" s="11">
        <v>2021</v>
      </c>
      <c r="B20238" s="9" t="s">
        <v>46</v>
      </c>
      <c r="C20238" s="10" t="s">
        <v>113</v>
      </c>
      <c r="D20238" s="10" t="s">
        <v>37</v>
      </c>
      <c r="E20238" s="10" t="s">
        <v>25</v>
      </c>
      <c r="F20238" s="10">
        <v>1.2549089913543705</v>
      </c>
      <c r="G20238" s="10">
        <v>86.144756428930222</v>
      </c>
      <c r="H20238" s="10">
        <v>1.1223404635157392</v>
      </c>
      <c r="I20238" s="10">
        <v>3</v>
      </c>
    </row>
    <row r="20239" spans="1:9" x14ac:dyDescent="0.25">
      <c r="A20239" s="11">
        <v>2021</v>
      </c>
      <c r="B20239" s="9" t="s">
        <v>46</v>
      </c>
      <c r="C20239" s="10" t="s">
        <v>113</v>
      </c>
      <c r="D20239" s="10" t="s">
        <v>37</v>
      </c>
      <c r="E20239" s="10" t="s">
        <v>26</v>
      </c>
      <c r="F20239" s="10">
        <v>0.70509456712120089</v>
      </c>
      <c r="G20239" s="10">
        <v>10.552382684573486</v>
      </c>
      <c r="H20239" s="10">
        <v>0.22841577901672866</v>
      </c>
      <c r="I20239" s="10">
        <v>3</v>
      </c>
    </row>
    <row r="20240" spans="1:9" x14ac:dyDescent="0.25">
      <c r="A20240" s="11">
        <v>2021</v>
      </c>
      <c r="B20240" s="9" t="s">
        <v>46</v>
      </c>
      <c r="C20240" s="10" t="s">
        <v>113</v>
      </c>
      <c r="D20240" s="10" t="s">
        <v>37</v>
      </c>
      <c r="E20240" s="10" t="s">
        <v>78</v>
      </c>
      <c r="F20240" s="10">
        <v>1.1231400399163958</v>
      </c>
      <c r="G20240" s="10">
        <v>14.231869461812678</v>
      </c>
      <c r="H20240" s="10">
        <v>1.3413765068452677</v>
      </c>
      <c r="I20240" s="10">
        <v>3</v>
      </c>
    </row>
    <row r="20241" spans="1:9" x14ac:dyDescent="0.25">
      <c r="A20241" s="11">
        <v>2021</v>
      </c>
      <c r="B20241" s="9" t="s">
        <v>46</v>
      </c>
      <c r="C20241" s="10" t="s">
        <v>113</v>
      </c>
      <c r="D20241" s="10" t="s">
        <v>37</v>
      </c>
      <c r="E20241" s="10" t="s">
        <v>83</v>
      </c>
      <c r="F20241" s="10">
        <v>5.1827882631477076</v>
      </c>
      <c r="G20241" s="10">
        <v>167.61397691068788</v>
      </c>
      <c r="H20241" s="10">
        <v>12.34827404153679</v>
      </c>
      <c r="I20241" s="10">
        <v>19</v>
      </c>
    </row>
    <row r="20242" spans="1:9" x14ac:dyDescent="0.25">
      <c r="A20242" s="11">
        <v>2021</v>
      </c>
      <c r="B20242" s="9" t="s">
        <v>46</v>
      </c>
      <c r="C20242" s="10" t="s">
        <v>113</v>
      </c>
      <c r="D20242" s="10" t="s">
        <v>37</v>
      </c>
      <c r="E20242" s="10" t="s">
        <v>27</v>
      </c>
      <c r="F20242" s="10">
        <v>2.0147629238828482</v>
      </c>
      <c r="G20242" s="10">
        <v>66.019337241974455</v>
      </c>
      <c r="H20242" s="10">
        <v>3.5916521543701783</v>
      </c>
      <c r="I20242" s="10">
        <v>11</v>
      </c>
    </row>
    <row r="20243" spans="1:9" x14ac:dyDescent="0.25">
      <c r="A20243" s="11">
        <v>2021</v>
      </c>
      <c r="B20243" s="9" t="s">
        <v>46</v>
      </c>
      <c r="C20243" s="10" t="s">
        <v>113</v>
      </c>
      <c r="D20243" s="10" t="s">
        <v>37</v>
      </c>
      <c r="E20243" s="10" t="s">
        <v>71</v>
      </c>
      <c r="F20243" s="10">
        <v>1.2042009730310124</v>
      </c>
      <c r="G20243" s="10">
        <v>40.167788872392123</v>
      </c>
      <c r="H20243" s="10">
        <v>2.2588517419793384</v>
      </c>
      <c r="I20243" s="10">
        <v>6</v>
      </c>
    </row>
    <row r="20244" spans="1:9" x14ac:dyDescent="0.25">
      <c r="A20244" s="11">
        <v>2021</v>
      </c>
      <c r="B20244" s="9" t="s">
        <v>46</v>
      </c>
      <c r="C20244" s="10" t="s">
        <v>113</v>
      </c>
      <c r="D20244" s="10" t="s">
        <v>37</v>
      </c>
      <c r="E20244" s="10" t="s">
        <v>76</v>
      </c>
      <c r="F20244" s="10">
        <v>1.6908528067953472</v>
      </c>
      <c r="G20244" s="10">
        <v>70.942533565453203</v>
      </c>
      <c r="H20244" s="10">
        <v>2.5613589640297976</v>
      </c>
      <c r="I20244" s="10">
        <v>9</v>
      </c>
    </row>
    <row r="20245" spans="1:9" x14ac:dyDescent="0.25">
      <c r="A20245" s="11">
        <v>2021</v>
      </c>
      <c r="B20245" s="9" t="s">
        <v>46</v>
      </c>
      <c r="C20245" s="10" t="s">
        <v>113</v>
      </c>
      <c r="D20245" s="10" t="s">
        <v>37</v>
      </c>
      <c r="E20245" s="10" t="s">
        <v>28</v>
      </c>
      <c r="F20245" s="10">
        <v>3.2400097540778576</v>
      </c>
      <c r="G20245" s="10">
        <v>95.147557992889432</v>
      </c>
      <c r="H20245" s="10">
        <v>14.523159488212148</v>
      </c>
      <c r="I20245" s="10">
        <v>14</v>
      </c>
    </row>
    <row r="20246" spans="1:9" x14ac:dyDescent="0.25">
      <c r="A20246" s="11">
        <v>2021</v>
      </c>
      <c r="B20246" s="9" t="s">
        <v>46</v>
      </c>
      <c r="C20246" s="10" t="s">
        <v>113</v>
      </c>
      <c r="D20246" s="10" t="s">
        <v>37</v>
      </c>
      <c r="E20246" s="10" t="s">
        <v>75</v>
      </c>
      <c r="F20246" s="10">
        <v>0.62542498577188854</v>
      </c>
      <c r="G20246" s="10">
        <v>7.9368381705144335</v>
      </c>
      <c r="H20246" s="10">
        <v>0.34048856710606079</v>
      </c>
      <c r="I20246" s="10">
        <v>3</v>
      </c>
    </row>
    <row r="20247" spans="1:9" x14ac:dyDescent="0.25">
      <c r="A20247" s="11">
        <v>2021</v>
      </c>
      <c r="B20247" s="9" t="s">
        <v>46</v>
      </c>
      <c r="C20247" s="10" t="s">
        <v>113</v>
      </c>
      <c r="D20247" s="10" t="s">
        <v>37</v>
      </c>
      <c r="E20247" s="10" t="s">
        <v>29</v>
      </c>
      <c r="F20247" s="10">
        <v>1.2911536364177938</v>
      </c>
      <c r="G20247" s="10">
        <v>72.440759694394259</v>
      </c>
      <c r="H20247" s="10">
        <v>5.8207985911791758</v>
      </c>
      <c r="I20247" s="10">
        <v>5</v>
      </c>
    </row>
    <row r="20248" spans="1:9" x14ac:dyDescent="0.25">
      <c r="A20248" s="11">
        <v>2021</v>
      </c>
      <c r="B20248" s="9" t="s">
        <v>46</v>
      </c>
      <c r="C20248" s="10" t="s">
        <v>113</v>
      </c>
      <c r="D20248" s="10" t="s">
        <v>37</v>
      </c>
      <c r="E20248" s="10" t="s">
        <v>73</v>
      </c>
      <c r="F20248" s="10">
        <v>0.83052281370015801</v>
      </c>
      <c r="G20248" s="10">
        <v>3.9765735399356927</v>
      </c>
      <c r="H20248" s="10">
        <v>0.68193253957016342</v>
      </c>
      <c r="I20248" s="10">
        <v>1</v>
      </c>
    </row>
    <row r="20249" spans="1:9" x14ac:dyDescent="0.25">
      <c r="A20249" s="11">
        <v>2021</v>
      </c>
      <c r="B20249" s="9" t="s">
        <v>46</v>
      </c>
      <c r="C20249" s="10" t="s">
        <v>113</v>
      </c>
      <c r="D20249" s="10" t="s">
        <v>37</v>
      </c>
      <c r="E20249" s="10" t="s">
        <v>84</v>
      </c>
      <c r="F20249" s="10">
        <v>1.7223545897822743</v>
      </c>
      <c r="G20249" s="10">
        <v>87.51496319535697</v>
      </c>
      <c r="H20249" s="10">
        <v>2.8734918967810827</v>
      </c>
      <c r="I20249" s="10">
        <v>9</v>
      </c>
    </row>
    <row r="20250" spans="1:9" x14ac:dyDescent="0.25">
      <c r="A20250" s="11">
        <v>2021</v>
      </c>
      <c r="B20250" s="9" t="s">
        <v>46</v>
      </c>
      <c r="C20250" s="10" t="s">
        <v>113</v>
      </c>
      <c r="D20250" s="10" t="s">
        <v>37</v>
      </c>
      <c r="E20250" s="10" t="s">
        <v>30</v>
      </c>
      <c r="F20250" s="10">
        <v>1.164404221126019</v>
      </c>
      <c r="G20250" s="10">
        <v>21.439553268617253</v>
      </c>
      <c r="H20250" s="10">
        <v>1.1731070714728746</v>
      </c>
      <c r="I20250" s="10">
        <v>5</v>
      </c>
    </row>
    <row r="20251" spans="1:9" x14ac:dyDescent="0.25">
      <c r="A20251" s="11">
        <v>2021</v>
      </c>
      <c r="B20251" s="9" t="s">
        <v>46</v>
      </c>
      <c r="C20251" s="10" t="s">
        <v>113</v>
      </c>
      <c r="D20251" s="10" t="s">
        <v>37</v>
      </c>
      <c r="E20251" s="10" t="s">
        <v>74</v>
      </c>
      <c r="F20251" s="10">
        <v>1.1100156741346678</v>
      </c>
      <c r="G20251" s="10">
        <v>46.36731004801662</v>
      </c>
      <c r="H20251" s="10">
        <v>2.3855739550458424</v>
      </c>
      <c r="I20251" s="10">
        <v>3</v>
      </c>
    </row>
    <row r="20252" spans="1:9" x14ac:dyDescent="0.25">
      <c r="A20252" s="11">
        <v>2021</v>
      </c>
      <c r="B20252" s="9" t="s">
        <v>46</v>
      </c>
      <c r="C20252" s="10" t="s">
        <v>113</v>
      </c>
      <c r="D20252" s="10" t="s">
        <v>37</v>
      </c>
      <c r="E20252" s="10" t="s">
        <v>31</v>
      </c>
      <c r="F20252" s="10">
        <v>1.6558772296365774</v>
      </c>
      <c r="G20252" s="10">
        <v>204.12648164921418</v>
      </c>
      <c r="H20252" s="10">
        <v>3.1104827669585307</v>
      </c>
      <c r="I20252" s="10">
        <v>9</v>
      </c>
    </row>
    <row r="20253" spans="1:9" x14ac:dyDescent="0.25">
      <c r="A20253" s="11">
        <v>2021</v>
      </c>
      <c r="B20253" s="9" t="s">
        <v>46</v>
      </c>
      <c r="C20253" s="10" t="s">
        <v>113</v>
      </c>
      <c r="D20253" s="10" t="s">
        <v>37</v>
      </c>
      <c r="E20253" s="10" t="s">
        <v>32</v>
      </c>
      <c r="F20253" s="10">
        <v>2.5793157422886313</v>
      </c>
      <c r="G20253" s="10">
        <v>58.949168882855801</v>
      </c>
      <c r="H20253" s="10">
        <v>4.136319206667058</v>
      </c>
      <c r="I20253" s="10">
        <v>12</v>
      </c>
    </row>
    <row r="20254" spans="1:9" x14ac:dyDescent="0.25">
      <c r="A20254" s="11">
        <v>2021</v>
      </c>
      <c r="B20254" s="9" t="s">
        <v>46</v>
      </c>
      <c r="C20254" s="10" t="s">
        <v>113</v>
      </c>
      <c r="D20254" s="10" t="s">
        <v>37</v>
      </c>
      <c r="E20254" s="10" t="s">
        <v>42</v>
      </c>
      <c r="F20254" s="10">
        <v>18.648729299200234</v>
      </c>
      <c r="G20254" s="10">
        <v>451.39600425175615</v>
      </c>
      <c r="H20254" s="10">
        <v>38.208824543283242</v>
      </c>
      <c r="I20254" s="10">
        <v>76</v>
      </c>
    </row>
    <row r="20255" spans="1:9" x14ac:dyDescent="0.25">
      <c r="A20255" s="11">
        <v>2021</v>
      </c>
      <c r="B20255" s="9" t="s">
        <v>46</v>
      </c>
      <c r="C20255" s="10" t="s">
        <v>113</v>
      </c>
      <c r="D20255" s="10" t="s">
        <v>37</v>
      </c>
      <c r="E20255" s="10" t="s">
        <v>33</v>
      </c>
      <c r="F20255" s="10">
        <v>9.750006797646698</v>
      </c>
      <c r="G20255" s="10">
        <v>286.6911383604035</v>
      </c>
      <c r="H20255" s="10">
        <v>32.944101975430087</v>
      </c>
      <c r="I20255" s="10">
        <v>49</v>
      </c>
    </row>
    <row r="20256" spans="1:9" x14ac:dyDescent="0.25">
      <c r="A20256" s="11">
        <v>2021</v>
      </c>
      <c r="B20256" s="9" t="s">
        <v>46</v>
      </c>
      <c r="C20256" s="10" t="s">
        <v>113</v>
      </c>
      <c r="D20256" s="10" t="s">
        <v>37</v>
      </c>
      <c r="E20256" s="10" t="s">
        <v>67</v>
      </c>
      <c r="F20256" s="10">
        <v>2.077701420200146</v>
      </c>
      <c r="G20256" s="10">
        <v>50.585852970301957</v>
      </c>
      <c r="H20256" s="10">
        <v>3.5192906161098523</v>
      </c>
      <c r="I20256" s="10">
        <v>9</v>
      </c>
    </row>
    <row r="20257" spans="1:9" x14ac:dyDescent="0.25">
      <c r="A20257" s="11">
        <v>2021</v>
      </c>
      <c r="B20257" s="9" t="s">
        <v>46</v>
      </c>
      <c r="C20257" s="10" t="s">
        <v>113</v>
      </c>
      <c r="D20257" s="10" t="s">
        <v>37</v>
      </c>
      <c r="E20257" s="10" t="s">
        <v>68</v>
      </c>
      <c r="F20257" s="10">
        <v>7.4443701346419484</v>
      </c>
      <c r="G20257" s="10">
        <v>367.74013586475314</v>
      </c>
      <c r="H20257" s="10">
        <v>30.236380647867463</v>
      </c>
      <c r="I20257" s="10">
        <v>20</v>
      </c>
    </row>
    <row r="20258" spans="1:9" x14ac:dyDescent="0.25">
      <c r="A20258" s="11">
        <v>2021</v>
      </c>
      <c r="B20258" s="9" t="s">
        <v>46</v>
      </c>
      <c r="C20258" s="10" t="s">
        <v>113</v>
      </c>
      <c r="D20258" s="10" t="s">
        <v>37</v>
      </c>
      <c r="E20258" s="10" t="s">
        <v>69</v>
      </c>
      <c r="F20258" s="10">
        <v>0.63068852780963247</v>
      </c>
      <c r="G20258" s="10">
        <v>35.165122215901903</v>
      </c>
      <c r="H20258" s="10">
        <v>1.5612190865902922</v>
      </c>
      <c r="I20258" s="10">
        <v>3</v>
      </c>
    </row>
    <row r="20259" spans="1:9" x14ac:dyDescent="0.25">
      <c r="A20259" s="11">
        <v>2021</v>
      </c>
      <c r="B20259" s="9" t="s">
        <v>46</v>
      </c>
      <c r="C20259" s="10" t="s">
        <v>113</v>
      </c>
      <c r="D20259" s="10" t="s">
        <v>37</v>
      </c>
      <c r="E20259" s="10" t="s">
        <v>70</v>
      </c>
      <c r="F20259" s="10">
        <v>2.4997741024787343</v>
      </c>
      <c r="G20259" s="10">
        <v>90.847202558886408</v>
      </c>
      <c r="H20259" s="10">
        <v>8.2640049132178</v>
      </c>
      <c r="I20259" s="10">
        <v>11</v>
      </c>
    </row>
    <row r="20260" spans="1:9" x14ac:dyDescent="0.25">
      <c r="A20260" s="11">
        <v>2021</v>
      </c>
      <c r="B20260" s="9" t="s">
        <v>46</v>
      </c>
      <c r="C20260" s="10" t="s">
        <v>113</v>
      </c>
      <c r="D20260" s="10" t="s">
        <v>37</v>
      </c>
      <c r="E20260" s="10" t="s">
        <v>85</v>
      </c>
      <c r="F20260" s="10">
        <v>3.0792619311578191</v>
      </c>
      <c r="G20260" s="10">
        <v>158.64043591766503</v>
      </c>
      <c r="H20260" s="10">
        <v>8.7430145580713834</v>
      </c>
      <c r="I20260" s="10">
        <v>10</v>
      </c>
    </row>
    <row r="20261" spans="1:9" x14ac:dyDescent="0.25">
      <c r="A20261" s="11">
        <v>2021</v>
      </c>
      <c r="B20261" s="9" t="s">
        <v>46</v>
      </c>
      <c r="C20261" s="10" t="s">
        <v>113</v>
      </c>
      <c r="D20261" s="10" t="s">
        <v>37</v>
      </c>
      <c r="E20261" s="10" t="s">
        <v>65</v>
      </c>
      <c r="F20261" s="10">
        <v>2.3160402633472175</v>
      </c>
      <c r="G20261" s="10">
        <v>124.33625603255771</v>
      </c>
      <c r="H20261" s="10">
        <v>3.1213387160400266</v>
      </c>
      <c r="I20261" s="10">
        <v>11</v>
      </c>
    </row>
    <row r="20262" spans="1:9" x14ac:dyDescent="0.25">
      <c r="A20262" s="11">
        <v>2021</v>
      </c>
      <c r="B20262" s="9" t="s">
        <v>46</v>
      </c>
      <c r="C20262" s="10" t="s">
        <v>113</v>
      </c>
      <c r="D20262" s="10" t="s">
        <v>37</v>
      </c>
      <c r="E20262" s="10" t="s">
        <v>86</v>
      </c>
      <c r="F20262" s="10">
        <v>16.382399550020668</v>
      </c>
      <c r="G20262" s="10">
        <v>231.85320515313759</v>
      </c>
      <c r="H20262" s="10">
        <v>14.613986727321176</v>
      </c>
      <c r="I20262" s="10">
        <v>42</v>
      </c>
    </row>
    <row r="20263" spans="1:9" x14ac:dyDescent="0.25">
      <c r="A20263" s="11">
        <v>2021</v>
      </c>
      <c r="B20263" s="9" t="s">
        <v>46</v>
      </c>
      <c r="C20263" s="10" t="s">
        <v>113</v>
      </c>
      <c r="D20263" s="10" t="s">
        <v>37</v>
      </c>
      <c r="E20263" s="10" t="s">
        <v>34</v>
      </c>
      <c r="F20263" s="10">
        <v>7.962226584301364</v>
      </c>
      <c r="G20263" s="10">
        <v>888.89259185764433</v>
      </c>
      <c r="H20263" s="10">
        <v>5.7067553213361828</v>
      </c>
      <c r="I20263" s="10">
        <v>23</v>
      </c>
    </row>
    <row r="20264" spans="1:9" x14ac:dyDescent="0.25">
      <c r="A20264" s="11">
        <v>2021</v>
      </c>
      <c r="B20264" s="9" t="s">
        <v>46</v>
      </c>
      <c r="C20264" s="10" t="s">
        <v>113</v>
      </c>
      <c r="D20264" s="10" t="s">
        <v>37</v>
      </c>
      <c r="E20264" s="10" t="s">
        <v>72</v>
      </c>
      <c r="F20264" s="10">
        <v>2.4563096736883923</v>
      </c>
      <c r="G20264" s="10">
        <v>214.5126134770228</v>
      </c>
      <c r="H20264" s="10">
        <v>1.6247546167334015</v>
      </c>
      <c r="I20264" s="10">
        <v>8</v>
      </c>
    </row>
    <row r="20265" spans="1:9" x14ac:dyDescent="0.25">
      <c r="A20265" s="11">
        <v>2021</v>
      </c>
      <c r="B20265" s="9" t="s">
        <v>46</v>
      </c>
      <c r="C20265" s="10" t="s">
        <v>113</v>
      </c>
      <c r="D20265" s="10" t="s">
        <v>37</v>
      </c>
      <c r="E20265" s="10" t="s">
        <v>35</v>
      </c>
      <c r="F20265" s="10">
        <v>2.8756653072505771</v>
      </c>
      <c r="G20265" s="10">
        <v>155.91263095650217</v>
      </c>
      <c r="H20265" s="10">
        <v>4.3599502032425486</v>
      </c>
      <c r="I20265" s="10">
        <v>10</v>
      </c>
    </row>
    <row r="20266" spans="1:9" x14ac:dyDescent="0.25">
      <c r="A20266" s="11">
        <v>2021</v>
      </c>
      <c r="B20266" s="9" t="s">
        <v>46</v>
      </c>
      <c r="C20266" s="10" t="s">
        <v>113</v>
      </c>
      <c r="D20266" s="10" t="s">
        <v>37</v>
      </c>
      <c r="E20266" s="10" t="s">
        <v>87</v>
      </c>
      <c r="F20266" s="10">
        <v>0.16602165197122229</v>
      </c>
      <c r="G20266" s="10">
        <v>5.4787145150503562</v>
      </c>
      <c r="H20266" s="10">
        <v>0.66657693266446139</v>
      </c>
      <c r="I20266" s="10">
        <v>1</v>
      </c>
    </row>
    <row r="20267" spans="1:9" x14ac:dyDescent="0.25">
      <c r="A20267" s="11">
        <v>2021</v>
      </c>
      <c r="B20267" s="9" t="s">
        <v>46</v>
      </c>
      <c r="C20267" s="10" t="s">
        <v>113</v>
      </c>
      <c r="D20267" s="10" t="s">
        <v>37</v>
      </c>
      <c r="E20267" s="10" t="s">
        <v>66</v>
      </c>
      <c r="F20267" s="10">
        <v>23.90674952357411</v>
      </c>
      <c r="G20267" s="10">
        <v>781.60276780407946</v>
      </c>
      <c r="H20267" s="10">
        <v>34.483316120492518</v>
      </c>
      <c r="I20267" s="10">
        <v>45</v>
      </c>
    </row>
    <row r="20268" spans="1:9" x14ac:dyDescent="0.25">
      <c r="A20268" s="11">
        <v>2021</v>
      </c>
      <c r="B20268" s="9" t="s">
        <v>46</v>
      </c>
      <c r="C20268" s="10" t="s">
        <v>113</v>
      </c>
      <c r="D20268" s="10" t="s">
        <v>37</v>
      </c>
      <c r="E20268" s="10" t="s">
        <v>79</v>
      </c>
      <c r="F20268" s="10">
        <v>0.52127418459445618</v>
      </c>
      <c r="G20268" s="10">
        <v>9.7903881612611734</v>
      </c>
      <c r="H20268" s="10">
        <v>0.50340613357853869</v>
      </c>
      <c r="I20268" s="10">
        <v>2</v>
      </c>
    </row>
    <row r="20269" spans="1:9" x14ac:dyDescent="0.25">
      <c r="A20269" s="11">
        <v>2021</v>
      </c>
      <c r="B20269" s="9" t="s">
        <v>46</v>
      </c>
      <c r="C20269" s="10" t="s">
        <v>113</v>
      </c>
      <c r="D20269" s="10" t="s">
        <v>37</v>
      </c>
      <c r="E20269" s="10" t="s">
        <v>88</v>
      </c>
      <c r="F20269" s="10">
        <v>3.9630898000928578</v>
      </c>
      <c r="G20269" s="10">
        <v>173.09869113852398</v>
      </c>
      <c r="H20269" s="10">
        <v>10.701280725022297</v>
      </c>
      <c r="I20269" s="10">
        <v>15</v>
      </c>
    </row>
    <row r="20270" spans="1:9" x14ac:dyDescent="0.25">
      <c r="A20270" s="11">
        <v>2021</v>
      </c>
      <c r="B20270" s="9" t="s">
        <v>46</v>
      </c>
      <c r="C20270" s="10" t="s">
        <v>113</v>
      </c>
      <c r="D20270" s="10" t="s">
        <v>38</v>
      </c>
      <c r="E20270" s="10" t="s">
        <v>8</v>
      </c>
      <c r="F20270" s="10">
        <v>0.30284172422399575</v>
      </c>
      <c r="G20270" s="10">
        <v>4.9968884496959882</v>
      </c>
      <c r="H20270" s="10">
        <v>7.5710431056000033E-2</v>
      </c>
      <c r="I20270" s="10">
        <v>2</v>
      </c>
    </row>
    <row r="20271" spans="1:9" x14ac:dyDescent="0.25">
      <c r="A20271" s="11">
        <v>2021</v>
      </c>
      <c r="B20271" s="9" t="s">
        <v>46</v>
      </c>
      <c r="C20271" s="10" t="s">
        <v>113</v>
      </c>
      <c r="D20271" s="10" t="s">
        <v>38</v>
      </c>
      <c r="E20271" s="10" t="s">
        <v>9</v>
      </c>
      <c r="F20271" s="10">
        <v>2.5285599457083081</v>
      </c>
      <c r="G20271" s="10">
        <v>152.29595958585952</v>
      </c>
      <c r="H20271" s="10">
        <v>3.6851516382664196</v>
      </c>
      <c r="I20271" s="10">
        <v>12</v>
      </c>
    </row>
    <row r="20272" spans="1:9" x14ac:dyDescent="0.25">
      <c r="A20272" s="11">
        <v>2021</v>
      </c>
      <c r="B20272" s="9" t="s">
        <v>46</v>
      </c>
      <c r="C20272" s="10" t="s">
        <v>113</v>
      </c>
      <c r="D20272" s="10" t="s">
        <v>38</v>
      </c>
      <c r="E20272" s="10" t="s">
        <v>10</v>
      </c>
      <c r="F20272" s="10">
        <v>2.1792245921069364</v>
      </c>
      <c r="G20272" s="10">
        <v>188.4417920393559</v>
      </c>
      <c r="H20272" s="10">
        <v>3.3050030874395171</v>
      </c>
      <c r="I20272" s="10">
        <v>9</v>
      </c>
    </row>
    <row r="20273" spans="1:9" x14ac:dyDescent="0.25">
      <c r="A20273" s="11">
        <v>2021</v>
      </c>
      <c r="B20273" s="9" t="s">
        <v>46</v>
      </c>
      <c r="C20273" s="10" t="s">
        <v>113</v>
      </c>
      <c r="D20273" s="10" t="s">
        <v>38</v>
      </c>
      <c r="E20273" s="10" t="s">
        <v>11</v>
      </c>
      <c r="F20273" s="10">
        <v>1.0572238485784933</v>
      </c>
      <c r="G20273" s="10">
        <v>277.8715017681314</v>
      </c>
      <c r="H20273" s="10">
        <v>11.233086950665411</v>
      </c>
      <c r="I20273" s="10">
        <v>2</v>
      </c>
    </row>
    <row r="20274" spans="1:9" x14ac:dyDescent="0.25">
      <c r="A20274" s="11">
        <v>2021</v>
      </c>
      <c r="B20274" s="9" t="s">
        <v>46</v>
      </c>
      <c r="C20274" s="10" t="s">
        <v>113</v>
      </c>
      <c r="D20274" s="10" t="s">
        <v>38</v>
      </c>
      <c r="E20274" s="10" t="s">
        <v>12</v>
      </c>
      <c r="F20274" s="10">
        <v>0.40637202739743489</v>
      </c>
      <c r="G20274" s="10">
        <v>16.864439136993717</v>
      </c>
      <c r="H20274" s="10">
        <v>0.43989771965772906</v>
      </c>
      <c r="I20274" s="10">
        <v>2</v>
      </c>
    </row>
    <row r="20275" spans="1:9" x14ac:dyDescent="0.25">
      <c r="A20275" s="11">
        <v>2021</v>
      </c>
      <c r="B20275" s="9" t="s">
        <v>46</v>
      </c>
      <c r="C20275" s="10" t="s">
        <v>113</v>
      </c>
      <c r="D20275" s="10" t="s">
        <v>38</v>
      </c>
      <c r="E20275" s="10" t="s">
        <v>14</v>
      </c>
      <c r="F20275" s="10">
        <v>0.3114579681653219</v>
      </c>
      <c r="G20275" s="10">
        <v>55.750976301593539</v>
      </c>
      <c r="H20275" s="10">
        <v>2.8545122782352319</v>
      </c>
      <c r="I20275" s="10">
        <v>1</v>
      </c>
    </row>
    <row r="20276" spans="1:9" x14ac:dyDescent="0.25">
      <c r="A20276" s="11">
        <v>2021</v>
      </c>
      <c r="B20276" s="9" t="s">
        <v>46</v>
      </c>
      <c r="C20276" s="10" t="s">
        <v>113</v>
      </c>
      <c r="D20276" s="10" t="s">
        <v>38</v>
      </c>
      <c r="E20276" s="10" t="s">
        <v>15</v>
      </c>
      <c r="F20276" s="10">
        <v>2.7054698774650947</v>
      </c>
      <c r="G20276" s="10">
        <v>21.273517210701691</v>
      </c>
      <c r="H20276" s="10">
        <v>0.73888997655140742</v>
      </c>
      <c r="I20276" s="10">
        <v>2</v>
      </c>
    </row>
    <row r="20277" spans="1:9" x14ac:dyDescent="0.25">
      <c r="A20277" s="11">
        <v>2021</v>
      </c>
      <c r="B20277" s="9" t="s">
        <v>46</v>
      </c>
      <c r="C20277" s="10" t="s">
        <v>113</v>
      </c>
      <c r="D20277" s="10" t="s">
        <v>38</v>
      </c>
      <c r="E20277" s="10" t="s">
        <v>18</v>
      </c>
      <c r="F20277" s="10">
        <v>0.1961089112772684</v>
      </c>
      <c r="G20277" s="10">
        <v>28.631901046481605</v>
      </c>
      <c r="H20277" s="10">
        <v>2.6111901536568785</v>
      </c>
      <c r="I20277" s="10">
        <v>1</v>
      </c>
    </row>
    <row r="20278" spans="1:9" x14ac:dyDescent="0.25">
      <c r="A20278" s="11">
        <v>2021</v>
      </c>
      <c r="B20278" s="9" t="s">
        <v>46</v>
      </c>
      <c r="C20278" s="10" t="s">
        <v>113</v>
      </c>
      <c r="D20278" s="10" t="s">
        <v>38</v>
      </c>
      <c r="E20278" s="10" t="s">
        <v>89</v>
      </c>
      <c r="F20278" s="10">
        <v>0.12253071196337256</v>
      </c>
      <c r="G20278" s="10">
        <v>38.964766404352957</v>
      </c>
      <c r="H20278" s="10">
        <v>0.74314876805786634</v>
      </c>
      <c r="I20278" s="10">
        <v>1</v>
      </c>
    </row>
    <row r="20279" spans="1:9" x14ac:dyDescent="0.25">
      <c r="A20279" s="11">
        <v>2021</v>
      </c>
      <c r="B20279" s="9" t="s">
        <v>46</v>
      </c>
      <c r="C20279" s="10" t="s">
        <v>113</v>
      </c>
      <c r="D20279" s="10" t="s">
        <v>38</v>
      </c>
      <c r="E20279" s="10" t="s">
        <v>19</v>
      </c>
      <c r="F20279" s="10">
        <v>3.1979272503975311</v>
      </c>
      <c r="G20279" s="10">
        <v>222.97813643079269</v>
      </c>
      <c r="H20279" s="10">
        <v>8.4992968923216416</v>
      </c>
      <c r="I20279" s="10">
        <v>6</v>
      </c>
    </row>
    <row r="20280" spans="1:9" x14ac:dyDescent="0.25">
      <c r="A20280" s="11">
        <v>2021</v>
      </c>
      <c r="B20280" s="9" t="s">
        <v>46</v>
      </c>
      <c r="C20280" s="10" t="s">
        <v>113</v>
      </c>
      <c r="D20280" s="10" t="s">
        <v>38</v>
      </c>
      <c r="E20280" s="10" t="s">
        <v>21</v>
      </c>
      <c r="F20280" s="10">
        <v>0.3086451293723716</v>
      </c>
      <c r="G20280" s="10">
        <v>9.5679990105435504</v>
      </c>
      <c r="H20280" s="10">
        <v>0.27623739078827408</v>
      </c>
      <c r="I20280" s="10">
        <v>1</v>
      </c>
    </row>
    <row r="20281" spans="1:9" x14ac:dyDescent="0.25">
      <c r="A20281" s="11">
        <v>2021</v>
      </c>
      <c r="B20281" s="9" t="s">
        <v>46</v>
      </c>
      <c r="C20281" s="10" t="s">
        <v>113</v>
      </c>
      <c r="D20281" s="10" t="s">
        <v>38</v>
      </c>
      <c r="E20281" s="10" t="s">
        <v>62</v>
      </c>
      <c r="F20281" s="10">
        <v>0.33344282826291199</v>
      </c>
      <c r="G20281" s="10">
        <v>99.365962822348123</v>
      </c>
      <c r="H20281" s="10">
        <v>3.0059870967901698</v>
      </c>
      <c r="I20281" s="10">
        <v>1</v>
      </c>
    </row>
    <row r="20282" spans="1:9" x14ac:dyDescent="0.25">
      <c r="A20282" s="11">
        <v>2021</v>
      </c>
      <c r="B20282" s="9" t="s">
        <v>46</v>
      </c>
      <c r="C20282" s="10" t="s">
        <v>113</v>
      </c>
      <c r="D20282" s="10" t="s">
        <v>38</v>
      </c>
      <c r="E20282" s="10" t="s">
        <v>22</v>
      </c>
      <c r="F20282" s="10">
        <v>0.19610891127727037</v>
      </c>
      <c r="G20282" s="10">
        <v>6.863811894704491</v>
      </c>
      <c r="H20282" s="10">
        <v>0.17943965381870342</v>
      </c>
      <c r="I20282" s="10">
        <v>1</v>
      </c>
    </row>
    <row r="20283" spans="1:9" x14ac:dyDescent="0.25">
      <c r="A20283" s="11">
        <v>2021</v>
      </c>
      <c r="B20283" s="9" t="s">
        <v>46</v>
      </c>
      <c r="C20283" s="10" t="s">
        <v>113</v>
      </c>
      <c r="D20283" s="10" t="s">
        <v>38</v>
      </c>
      <c r="E20283" s="10" t="s">
        <v>81</v>
      </c>
      <c r="F20283" s="10">
        <v>0.22622798154777918</v>
      </c>
      <c r="G20283" s="10">
        <v>17.645782560726794</v>
      </c>
      <c r="H20283" s="10">
        <v>0.34273539204488501</v>
      </c>
      <c r="I20283" s="10">
        <v>1</v>
      </c>
    </row>
    <row r="20284" spans="1:9" x14ac:dyDescent="0.25">
      <c r="A20284" s="11">
        <v>2021</v>
      </c>
      <c r="B20284" s="9" t="s">
        <v>46</v>
      </c>
      <c r="C20284" s="10" t="s">
        <v>113</v>
      </c>
      <c r="D20284" s="10" t="s">
        <v>38</v>
      </c>
      <c r="E20284" s="10" t="s">
        <v>82</v>
      </c>
      <c r="F20284" s="10">
        <v>0.68511051486755525</v>
      </c>
      <c r="G20284" s="10">
        <v>137.81577509568581</v>
      </c>
      <c r="H20284" s="10">
        <v>3.884906797216042</v>
      </c>
      <c r="I20284" s="10">
        <v>2</v>
      </c>
    </row>
    <row r="20285" spans="1:9" x14ac:dyDescent="0.25">
      <c r="A20285" s="11">
        <v>2021</v>
      </c>
      <c r="B20285" s="9" t="s">
        <v>46</v>
      </c>
      <c r="C20285" s="10" t="s">
        <v>113</v>
      </c>
      <c r="D20285" s="10" t="s">
        <v>38</v>
      </c>
      <c r="E20285" s="10" t="s">
        <v>23</v>
      </c>
      <c r="F20285" s="10">
        <v>4.3797111329275094</v>
      </c>
      <c r="G20285" s="10">
        <v>408.33798548890832</v>
      </c>
      <c r="H20285" s="10">
        <v>21.760528982070444</v>
      </c>
      <c r="I20285" s="10">
        <v>18</v>
      </c>
    </row>
    <row r="20286" spans="1:9" x14ac:dyDescent="0.25">
      <c r="A20286" s="11">
        <v>2021</v>
      </c>
      <c r="B20286" s="9" t="s">
        <v>46</v>
      </c>
      <c r="C20286" s="10" t="s">
        <v>113</v>
      </c>
      <c r="D20286" s="10" t="s">
        <v>38</v>
      </c>
      <c r="E20286" s="10" t="s">
        <v>24</v>
      </c>
      <c r="F20286" s="10">
        <v>2.0379583153733583</v>
      </c>
      <c r="G20286" s="10">
        <v>52.36520666700487</v>
      </c>
      <c r="H20286" s="10">
        <v>1.9330939061964016</v>
      </c>
      <c r="I20286" s="10">
        <v>4</v>
      </c>
    </row>
    <row r="20287" spans="1:9" x14ac:dyDescent="0.25">
      <c r="A20287" s="11">
        <v>2021</v>
      </c>
      <c r="B20287" s="9" t="s">
        <v>46</v>
      </c>
      <c r="C20287" s="10" t="s">
        <v>113</v>
      </c>
      <c r="D20287" s="10" t="s">
        <v>38</v>
      </c>
      <c r="E20287" s="10" t="s">
        <v>76</v>
      </c>
      <c r="F20287" s="10">
        <v>0.17715348805534828</v>
      </c>
      <c r="G20287" s="10">
        <v>32.419088314128864</v>
      </c>
      <c r="H20287" s="10">
        <v>3.1914200873171188</v>
      </c>
      <c r="I20287" s="10">
        <v>1</v>
      </c>
    </row>
    <row r="20288" spans="1:9" x14ac:dyDescent="0.25">
      <c r="A20288" s="11">
        <v>2021</v>
      </c>
      <c r="B20288" s="9" t="s">
        <v>46</v>
      </c>
      <c r="C20288" s="10" t="s">
        <v>113</v>
      </c>
      <c r="D20288" s="10" t="s">
        <v>38</v>
      </c>
      <c r="E20288" s="10" t="s">
        <v>28</v>
      </c>
      <c r="F20288" s="10">
        <v>0.17715348805534836</v>
      </c>
      <c r="G20288" s="10">
        <v>6.7318325461032584</v>
      </c>
      <c r="H20288" s="10">
        <v>1.5373379693443221</v>
      </c>
      <c r="I20288" s="10">
        <v>1</v>
      </c>
    </row>
    <row r="20289" spans="1:9" x14ac:dyDescent="0.25">
      <c r="A20289" s="11">
        <v>2021</v>
      </c>
      <c r="B20289" s="9" t="s">
        <v>46</v>
      </c>
      <c r="C20289" s="10" t="s">
        <v>113</v>
      </c>
      <c r="D20289" s="10" t="s">
        <v>38</v>
      </c>
      <c r="E20289" s="10" t="s">
        <v>29</v>
      </c>
      <c r="F20289" s="10">
        <v>6.2148552886388959</v>
      </c>
      <c r="G20289" s="10">
        <v>1643.4486322999135</v>
      </c>
      <c r="H20289" s="10">
        <v>74.269295972284084</v>
      </c>
      <c r="I20289" s="10">
        <v>26</v>
      </c>
    </row>
    <row r="20290" spans="1:9" x14ac:dyDescent="0.25">
      <c r="A20290" s="11">
        <v>2021</v>
      </c>
      <c r="B20290" s="9" t="s">
        <v>46</v>
      </c>
      <c r="C20290" s="10" t="s">
        <v>113</v>
      </c>
      <c r="D20290" s="10" t="s">
        <v>38</v>
      </c>
      <c r="E20290" s="10" t="s">
        <v>74</v>
      </c>
      <c r="F20290" s="10">
        <v>0.17715348805534825</v>
      </c>
      <c r="G20290" s="10">
        <v>26.927330184413041</v>
      </c>
      <c r="H20290" s="10">
        <v>0.88842474259757687</v>
      </c>
      <c r="I20290" s="10">
        <v>1</v>
      </c>
    </row>
    <row r="20291" spans="1:9" x14ac:dyDescent="0.25">
      <c r="A20291" s="11">
        <v>2021</v>
      </c>
      <c r="B20291" s="9" t="s">
        <v>46</v>
      </c>
      <c r="C20291" s="10" t="s">
        <v>113</v>
      </c>
      <c r="D20291" s="10" t="s">
        <v>38</v>
      </c>
      <c r="E20291" s="10" t="s">
        <v>42</v>
      </c>
      <c r="F20291" s="10">
        <v>0.17715348805534825</v>
      </c>
      <c r="G20291" s="10">
        <v>28.52171157691118</v>
      </c>
      <c r="H20291" s="10">
        <v>1.7741921828743241</v>
      </c>
      <c r="I20291" s="10">
        <v>1</v>
      </c>
    </row>
    <row r="20292" spans="1:9" x14ac:dyDescent="0.25">
      <c r="A20292" s="11">
        <v>2021</v>
      </c>
      <c r="B20292" s="9" t="s">
        <v>46</v>
      </c>
      <c r="C20292" s="10" t="s">
        <v>113</v>
      </c>
      <c r="D20292" s="10" t="s">
        <v>38</v>
      </c>
      <c r="E20292" s="10" t="s">
        <v>33</v>
      </c>
      <c r="F20292" s="10">
        <v>0.49558702080961864</v>
      </c>
      <c r="G20292" s="10">
        <v>39.481765991166462</v>
      </c>
      <c r="H20292" s="10">
        <v>2.3201732357570473</v>
      </c>
      <c r="I20292" s="10">
        <v>3</v>
      </c>
    </row>
    <row r="20293" spans="1:9" x14ac:dyDescent="0.25">
      <c r="A20293" s="11">
        <v>2021</v>
      </c>
      <c r="B20293" s="9" t="s">
        <v>46</v>
      </c>
      <c r="C20293" s="10" t="s">
        <v>113</v>
      </c>
      <c r="D20293" s="10" t="s">
        <v>38</v>
      </c>
      <c r="E20293" s="10" t="s">
        <v>68</v>
      </c>
      <c r="F20293" s="10">
        <v>0.36121281251899429</v>
      </c>
      <c r="G20293" s="10">
        <v>114.14324875600255</v>
      </c>
      <c r="H20293" s="10">
        <v>0.54723741096627909</v>
      </c>
      <c r="I20293" s="10">
        <v>1</v>
      </c>
    </row>
    <row r="20294" spans="1:9" x14ac:dyDescent="0.25">
      <c r="A20294" s="11">
        <v>2021</v>
      </c>
      <c r="B20294" s="9" t="s">
        <v>46</v>
      </c>
      <c r="C20294" s="10" t="s">
        <v>113</v>
      </c>
      <c r="D20294" s="10" t="s">
        <v>38</v>
      </c>
      <c r="E20294" s="10" t="s">
        <v>70</v>
      </c>
      <c r="F20294" s="10">
        <v>0.12688611984780326</v>
      </c>
      <c r="G20294" s="10">
        <v>11.039092426758925</v>
      </c>
      <c r="H20294" s="10">
        <v>0.31911859141722709</v>
      </c>
      <c r="I20294" s="10">
        <v>1</v>
      </c>
    </row>
    <row r="20295" spans="1:9" x14ac:dyDescent="0.25">
      <c r="A20295" s="11">
        <v>2021</v>
      </c>
      <c r="B20295" s="9" t="s">
        <v>46</v>
      </c>
      <c r="C20295" s="10" t="s">
        <v>113</v>
      </c>
      <c r="D20295" s="10" t="s">
        <v>38</v>
      </c>
      <c r="E20295" s="10" t="s">
        <v>86</v>
      </c>
      <c r="F20295" s="10">
        <v>0.5534645662646096</v>
      </c>
      <c r="G20295" s="10">
        <v>41.746497816351607</v>
      </c>
      <c r="H20295" s="10">
        <v>1.7121618141964756</v>
      </c>
      <c r="I20295" s="10">
        <v>2</v>
      </c>
    </row>
    <row r="20296" spans="1:9" x14ac:dyDescent="0.25">
      <c r="A20296" s="11">
        <v>2021</v>
      </c>
      <c r="B20296" s="9" t="s">
        <v>46</v>
      </c>
      <c r="C20296" s="10" t="s">
        <v>113</v>
      </c>
      <c r="D20296" s="10" t="s">
        <v>38</v>
      </c>
      <c r="E20296" s="10" t="s">
        <v>34</v>
      </c>
      <c r="F20296" s="10">
        <v>1.2059902048719822</v>
      </c>
      <c r="G20296" s="10">
        <v>288.6813082181319</v>
      </c>
      <c r="H20296" s="10">
        <v>8.715244368304381</v>
      </c>
      <c r="I20296" s="10">
        <v>4</v>
      </c>
    </row>
    <row r="20297" spans="1:9" x14ac:dyDescent="0.25">
      <c r="A20297" s="11">
        <v>2021</v>
      </c>
      <c r="B20297" s="9" t="s">
        <v>46</v>
      </c>
      <c r="C20297" s="10" t="s">
        <v>113</v>
      </c>
      <c r="D20297" s="10" t="s">
        <v>38</v>
      </c>
      <c r="E20297" s="10" t="s">
        <v>72</v>
      </c>
      <c r="F20297" s="10">
        <v>9.8389724236262049E-2</v>
      </c>
      <c r="G20297" s="10">
        <v>12.889053874950385</v>
      </c>
      <c r="H20297" s="10">
        <v>0.3950347428085948</v>
      </c>
      <c r="I20297" s="10">
        <v>1</v>
      </c>
    </row>
    <row r="20298" spans="1:9" x14ac:dyDescent="0.25">
      <c r="A20298" s="11">
        <v>2021</v>
      </c>
      <c r="B20298" s="9" t="s">
        <v>46</v>
      </c>
      <c r="C20298" s="10" t="s">
        <v>113</v>
      </c>
      <c r="D20298" s="10" t="s">
        <v>38</v>
      </c>
      <c r="E20298" s="10" t="s">
        <v>66</v>
      </c>
      <c r="F20298" s="10">
        <v>0.52693246147426509</v>
      </c>
      <c r="G20298" s="10">
        <v>94.320910603893722</v>
      </c>
      <c r="H20298" s="10">
        <v>3.169498755767723</v>
      </c>
      <c r="I20298" s="10">
        <v>1</v>
      </c>
    </row>
    <row r="20299" spans="1:9" x14ac:dyDescent="0.25">
      <c r="A20299" s="11">
        <v>2021</v>
      </c>
      <c r="B20299" s="9" t="s">
        <v>46</v>
      </c>
      <c r="C20299" s="10" t="s">
        <v>113</v>
      </c>
      <c r="D20299" s="10" t="s">
        <v>38</v>
      </c>
      <c r="E20299" s="10" t="s">
        <v>88</v>
      </c>
      <c r="F20299" s="10">
        <v>0.330770317517951</v>
      </c>
      <c r="G20299" s="10">
        <v>117.09269240135511</v>
      </c>
      <c r="H20299" s="10">
        <v>0.33573187228072232</v>
      </c>
      <c r="I20299" s="10">
        <v>1</v>
      </c>
    </row>
    <row r="20300" spans="1:9" x14ac:dyDescent="0.25">
      <c r="A20300" s="11">
        <v>2021</v>
      </c>
      <c r="B20300" s="9" t="s">
        <v>46</v>
      </c>
      <c r="C20300" s="10" t="s">
        <v>113</v>
      </c>
      <c r="D20300" s="10" t="s">
        <v>43</v>
      </c>
      <c r="E20300" s="10" t="s">
        <v>8</v>
      </c>
      <c r="F20300" s="10">
        <v>0.6354056601493534</v>
      </c>
      <c r="G20300" s="10">
        <v>5.0898557350771174</v>
      </c>
      <c r="H20300" s="10">
        <v>0.18838629958112818</v>
      </c>
      <c r="I20300" s="10">
        <v>3</v>
      </c>
    </row>
    <row r="20301" spans="1:9" x14ac:dyDescent="0.25">
      <c r="A20301" s="11">
        <v>2021</v>
      </c>
      <c r="B20301" s="9" t="s">
        <v>46</v>
      </c>
      <c r="C20301" s="10" t="s">
        <v>113</v>
      </c>
      <c r="D20301" s="10" t="s">
        <v>43</v>
      </c>
      <c r="E20301" s="10" t="s">
        <v>9</v>
      </c>
      <c r="F20301" s="10">
        <v>10.599148543280155</v>
      </c>
      <c r="G20301" s="10">
        <v>114.9417632989858</v>
      </c>
      <c r="H20301" s="10">
        <v>3.198625050835298</v>
      </c>
      <c r="I20301" s="10">
        <v>25</v>
      </c>
    </row>
    <row r="20302" spans="1:9" x14ac:dyDescent="0.25">
      <c r="A20302" s="11">
        <v>2021</v>
      </c>
      <c r="B20302" s="9" t="s">
        <v>46</v>
      </c>
      <c r="C20302" s="10" t="s">
        <v>113</v>
      </c>
      <c r="D20302" s="10" t="s">
        <v>43</v>
      </c>
      <c r="E20302" s="10" t="s">
        <v>10</v>
      </c>
      <c r="F20302" s="10">
        <v>4.1414187628221093</v>
      </c>
      <c r="G20302" s="10">
        <v>28.568588254355614</v>
      </c>
      <c r="H20302" s="10">
        <v>1.7781489568978031</v>
      </c>
      <c r="I20302" s="10">
        <v>14</v>
      </c>
    </row>
    <row r="20303" spans="1:9" x14ac:dyDescent="0.25">
      <c r="A20303" s="11">
        <v>2021</v>
      </c>
      <c r="B20303" s="9" t="s">
        <v>46</v>
      </c>
      <c r="C20303" s="10" t="s">
        <v>113</v>
      </c>
      <c r="D20303" s="10" t="s">
        <v>43</v>
      </c>
      <c r="E20303" s="10" t="s">
        <v>11</v>
      </c>
      <c r="F20303" s="10">
        <v>3.9783847434426525</v>
      </c>
      <c r="G20303" s="10">
        <v>9.7441758795000979</v>
      </c>
      <c r="H20303" s="10">
        <v>1.258441685440288</v>
      </c>
      <c r="I20303" s="10">
        <v>3</v>
      </c>
    </row>
    <row r="20304" spans="1:9" x14ac:dyDescent="0.25">
      <c r="A20304" s="11">
        <v>2021</v>
      </c>
      <c r="B20304" s="9" t="s">
        <v>46</v>
      </c>
      <c r="C20304" s="10" t="s">
        <v>113</v>
      </c>
      <c r="D20304" s="10" t="s">
        <v>43</v>
      </c>
      <c r="E20304" s="10" t="s">
        <v>12</v>
      </c>
      <c r="F20304" s="10">
        <v>4.786398531931531</v>
      </c>
      <c r="G20304" s="10">
        <v>136.38879702898228</v>
      </c>
      <c r="H20304" s="10">
        <v>4.4295929727474821</v>
      </c>
      <c r="I20304" s="10">
        <v>9</v>
      </c>
    </row>
    <row r="20305" spans="1:9" x14ac:dyDescent="0.25">
      <c r="A20305" s="11">
        <v>2021</v>
      </c>
      <c r="B20305" s="9" t="s">
        <v>46</v>
      </c>
      <c r="C20305" s="10" t="s">
        <v>113</v>
      </c>
      <c r="D20305" s="10" t="s">
        <v>43</v>
      </c>
      <c r="E20305" s="10" t="s">
        <v>13</v>
      </c>
      <c r="F20305" s="10">
        <v>1.3959775536263219</v>
      </c>
      <c r="G20305" s="10">
        <v>2.1274639963413438</v>
      </c>
      <c r="H20305" s="10">
        <v>0.26978139370111848</v>
      </c>
      <c r="I20305" s="10">
        <v>2</v>
      </c>
    </row>
    <row r="20306" spans="1:9" x14ac:dyDescent="0.25">
      <c r="A20306" s="11">
        <v>2021</v>
      </c>
      <c r="B20306" s="9" t="s">
        <v>46</v>
      </c>
      <c r="C20306" s="10" t="s">
        <v>113</v>
      </c>
      <c r="D20306" s="10" t="s">
        <v>43</v>
      </c>
      <c r="E20306" s="10" t="s">
        <v>60</v>
      </c>
      <c r="F20306" s="10">
        <v>0.16519567360320458</v>
      </c>
      <c r="G20306" s="10">
        <v>0.66078269441282833</v>
      </c>
      <c r="H20306" s="10">
        <v>0.33286928231046364</v>
      </c>
      <c r="I20306" s="10">
        <v>1</v>
      </c>
    </row>
    <row r="20307" spans="1:9" x14ac:dyDescent="0.25">
      <c r="A20307" s="11">
        <v>2021</v>
      </c>
      <c r="B20307" s="9" t="s">
        <v>46</v>
      </c>
      <c r="C20307" s="10" t="s">
        <v>113</v>
      </c>
      <c r="D20307" s="10" t="s">
        <v>43</v>
      </c>
      <c r="E20307" s="10" t="s">
        <v>14</v>
      </c>
      <c r="F20307" s="10">
        <v>3.7174556642899841</v>
      </c>
      <c r="G20307" s="10">
        <v>24.198655101144766</v>
      </c>
      <c r="H20307" s="10">
        <v>2.9697841115584884</v>
      </c>
      <c r="I20307" s="10">
        <v>12</v>
      </c>
    </row>
    <row r="20308" spans="1:9" x14ac:dyDescent="0.25">
      <c r="A20308" s="11">
        <v>2021</v>
      </c>
      <c r="B20308" s="9" t="s">
        <v>46</v>
      </c>
      <c r="C20308" s="10" t="s">
        <v>113</v>
      </c>
      <c r="D20308" s="10" t="s">
        <v>43</v>
      </c>
      <c r="E20308" s="10" t="s">
        <v>15</v>
      </c>
      <c r="F20308" s="10">
        <v>3.0750388957234334</v>
      </c>
      <c r="G20308" s="10">
        <v>56.501690003171859</v>
      </c>
      <c r="H20308" s="10">
        <v>4.9235565520640563</v>
      </c>
      <c r="I20308" s="10">
        <v>6</v>
      </c>
    </row>
    <row r="20309" spans="1:9" x14ac:dyDescent="0.25">
      <c r="A20309" s="11">
        <v>2021</v>
      </c>
      <c r="B20309" s="9" t="s">
        <v>46</v>
      </c>
      <c r="C20309" s="10" t="s">
        <v>113</v>
      </c>
      <c r="D20309" s="10" t="s">
        <v>43</v>
      </c>
      <c r="E20309" s="10" t="s">
        <v>16</v>
      </c>
      <c r="F20309" s="10">
        <v>0.95906870244710962</v>
      </c>
      <c r="G20309" s="10">
        <v>23.001250638238055</v>
      </c>
      <c r="H20309" s="10">
        <v>0.81950943206261717</v>
      </c>
      <c r="I20309" s="10">
        <v>3</v>
      </c>
    </row>
    <row r="20310" spans="1:9" x14ac:dyDescent="0.25">
      <c r="A20310" s="11">
        <v>2021</v>
      </c>
      <c r="B20310" s="9" t="s">
        <v>46</v>
      </c>
      <c r="C20310" s="10" t="s">
        <v>113</v>
      </c>
      <c r="D20310" s="10" t="s">
        <v>43</v>
      </c>
      <c r="E20310" s="10" t="s">
        <v>17</v>
      </c>
      <c r="F20310" s="10">
        <v>5.2020959495479282</v>
      </c>
      <c r="G20310" s="10">
        <v>14.729832570566524</v>
      </c>
      <c r="H20310" s="10">
        <v>4.1548303344997981</v>
      </c>
      <c r="I20310" s="10">
        <v>9</v>
      </c>
    </row>
    <row r="20311" spans="1:9" x14ac:dyDescent="0.25">
      <c r="A20311" s="11">
        <v>2021</v>
      </c>
      <c r="B20311" s="9" t="s">
        <v>46</v>
      </c>
      <c r="C20311" s="10" t="s">
        <v>113</v>
      </c>
      <c r="D20311" s="10" t="s">
        <v>43</v>
      </c>
      <c r="E20311" s="10" t="s">
        <v>89</v>
      </c>
      <c r="F20311" s="10">
        <v>12.147180578260024</v>
      </c>
      <c r="G20311" s="10">
        <v>69.78969166596741</v>
      </c>
      <c r="H20311" s="10">
        <v>9.9890584034948855</v>
      </c>
      <c r="I20311" s="10">
        <v>34</v>
      </c>
    </row>
    <row r="20312" spans="1:9" x14ac:dyDescent="0.25">
      <c r="A20312" s="11">
        <v>2021</v>
      </c>
      <c r="B20312" s="9" t="s">
        <v>46</v>
      </c>
      <c r="C20312" s="10" t="s">
        <v>113</v>
      </c>
      <c r="D20312" s="10" t="s">
        <v>43</v>
      </c>
      <c r="E20312" s="10" t="s">
        <v>59</v>
      </c>
      <c r="F20312" s="10">
        <v>0.34234916165855589</v>
      </c>
      <c r="G20312" s="10">
        <v>4.9700417512751365</v>
      </c>
      <c r="H20312" s="10">
        <v>0.18228872548022701</v>
      </c>
      <c r="I20312" s="10">
        <v>2</v>
      </c>
    </row>
    <row r="20313" spans="1:9" x14ac:dyDescent="0.25">
      <c r="A20313" s="11">
        <v>2021</v>
      </c>
      <c r="B20313" s="9" t="s">
        <v>46</v>
      </c>
      <c r="C20313" s="10" t="s">
        <v>113</v>
      </c>
      <c r="D20313" s="10" t="s">
        <v>43</v>
      </c>
      <c r="E20313" s="10" t="s">
        <v>19</v>
      </c>
      <c r="F20313" s="10">
        <v>2.1524950098335562</v>
      </c>
      <c r="G20313" s="10">
        <v>19.112153656161695</v>
      </c>
      <c r="H20313" s="10">
        <v>2.6906357782863703</v>
      </c>
      <c r="I20313" s="10">
        <v>6</v>
      </c>
    </row>
    <row r="20314" spans="1:9" x14ac:dyDescent="0.25">
      <c r="A20314" s="11">
        <v>2021</v>
      </c>
      <c r="B20314" s="9" t="s">
        <v>46</v>
      </c>
      <c r="C20314" s="10" t="s">
        <v>113</v>
      </c>
      <c r="D20314" s="10" t="s">
        <v>43</v>
      </c>
      <c r="E20314" s="10" t="s">
        <v>20</v>
      </c>
      <c r="F20314" s="10">
        <v>0.55718251959262421</v>
      </c>
      <c r="G20314" s="10">
        <v>2.4962010803178627</v>
      </c>
      <c r="H20314" s="10">
        <v>0.25952195226327551</v>
      </c>
      <c r="I20314" s="10">
        <v>3</v>
      </c>
    </row>
    <row r="20315" spans="1:9" x14ac:dyDescent="0.25">
      <c r="A20315" s="11">
        <v>2021</v>
      </c>
      <c r="B20315" s="9" t="s">
        <v>46</v>
      </c>
      <c r="C20315" s="10" t="s">
        <v>113</v>
      </c>
      <c r="D20315" s="10" t="s">
        <v>43</v>
      </c>
      <c r="E20315" s="10" t="s">
        <v>57</v>
      </c>
      <c r="F20315" s="10">
        <v>2.8365929167805071</v>
      </c>
      <c r="G20315" s="10">
        <v>9.1794696754951701</v>
      </c>
      <c r="H20315" s="10">
        <v>2.1917969216196131</v>
      </c>
      <c r="I20315" s="10">
        <v>4</v>
      </c>
    </row>
    <row r="20316" spans="1:9" x14ac:dyDescent="0.25">
      <c r="A20316" s="11">
        <v>2021</v>
      </c>
      <c r="B20316" s="9" t="s">
        <v>46</v>
      </c>
      <c r="C20316" s="10" t="s">
        <v>113</v>
      </c>
      <c r="D20316" s="10" t="s">
        <v>43</v>
      </c>
      <c r="E20316" s="10" t="s">
        <v>21</v>
      </c>
      <c r="F20316" s="10">
        <v>3.8280498666595717</v>
      </c>
      <c r="G20316" s="10">
        <v>10.815272704747592</v>
      </c>
      <c r="H20316" s="10">
        <v>1.6265474642020372</v>
      </c>
      <c r="I20316" s="10">
        <v>4</v>
      </c>
    </row>
    <row r="20317" spans="1:9" x14ac:dyDescent="0.25">
      <c r="A20317" s="11">
        <v>2021</v>
      </c>
      <c r="B20317" s="9" t="s">
        <v>46</v>
      </c>
      <c r="C20317" s="10" t="s">
        <v>113</v>
      </c>
      <c r="D20317" s="10" t="s">
        <v>43</v>
      </c>
      <c r="E20317" s="10" t="s">
        <v>63</v>
      </c>
      <c r="F20317" s="10">
        <v>1.7039635725586466</v>
      </c>
      <c r="G20317" s="10">
        <v>4.6040188247797467</v>
      </c>
      <c r="H20317" s="10">
        <v>0.72433618178154946</v>
      </c>
      <c r="I20317" s="10">
        <v>4</v>
      </c>
    </row>
    <row r="20318" spans="1:9" x14ac:dyDescent="0.25">
      <c r="A20318" s="11">
        <v>2021</v>
      </c>
      <c r="B20318" s="9" t="s">
        <v>46</v>
      </c>
      <c r="C20318" s="10" t="s">
        <v>113</v>
      </c>
      <c r="D20318" s="10" t="s">
        <v>43</v>
      </c>
      <c r="E20318" s="10" t="s">
        <v>64</v>
      </c>
      <c r="F20318" s="10">
        <v>0.3086451293723711</v>
      </c>
      <c r="G20318" s="10">
        <v>0.92593538811711673</v>
      </c>
      <c r="H20318" s="10">
        <v>0.16296462830861291</v>
      </c>
      <c r="I20318" s="10">
        <v>1</v>
      </c>
    </row>
    <row r="20319" spans="1:9" x14ac:dyDescent="0.25">
      <c r="A20319" s="11">
        <v>2021</v>
      </c>
      <c r="B20319" s="9" t="s">
        <v>46</v>
      </c>
      <c r="C20319" s="10" t="s">
        <v>113</v>
      </c>
      <c r="D20319" s="10" t="s">
        <v>43</v>
      </c>
      <c r="E20319" s="10" t="s">
        <v>22</v>
      </c>
      <c r="F20319" s="10">
        <v>0.24360981980741367</v>
      </c>
      <c r="G20319" s="10">
        <v>0.24360981980741461</v>
      </c>
      <c r="H20319" s="10">
        <v>1.5834638287481977E-2</v>
      </c>
      <c r="I20319" s="10">
        <v>1</v>
      </c>
    </row>
    <row r="20320" spans="1:9" x14ac:dyDescent="0.25">
      <c r="A20320" s="11">
        <v>2021</v>
      </c>
      <c r="B20320" s="9" t="s">
        <v>46</v>
      </c>
      <c r="C20320" s="10" t="s">
        <v>113</v>
      </c>
      <c r="D20320" s="10" t="s">
        <v>43</v>
      </c>
      <c r="E20320" s="10" t="s">
        <v>81</v>
      </c>
      <c r="F20320" s="10">
        <v>3.7541250284235241</v>
      </c>
      <c r="G20320" s="10">
        <v>28.847704832654571</v>
      </c>
      <c r="H20320" s="10">
        <v>4.4407109198309875</v>
      </c>
      <c r="I20320" s="10">
        <v>15</v>
      </c>
    </row>
    <row r="20321" spans="1:9" x14ac:dyDescent="0.25">
      <c r="A20321" s="11">
        <v>2021</v>
      </c>
      <c r="B20321" s="9" t="s">
        <v>46</v>
      </c>
      <c r="C20321" s="10" t="s">
        <v>113</v>
      </c>
      <c r="D20321" s="10" t="s">
        <v>43</v>
      </c>
      <c r="E20321" s="10" t="s">
        <v>82</v>
      </c>
      <c r="F20321" s="10">
        <v>3.2430978847152612</v>
      </c>
      <c r="G20321" s="10">
        <v>58.652610068893303</v>
      </c>
      <c r="H20321" s="10">
        <v>1.7971284340505711</v>
      </c>
      <c r="I20321" s="10">
        <v>7</v>
      </c>
    </row>
    <row r="20322" spans="1:9" x14ac:dyDescent="0.25">
      <c r="A20322" s="11">
        <v>2021</v>
      </c>
      <c r="B20322" s="9" t="s">
        <v>46</v>
      </c>
      <c r="C20322" s="10" t="s">
        <v>113</v>
      </c>
      <c r="D20322" s="10" t="s">
        <v>43</v>
      </c>
      <c r="E20322" s="10" t="s">
        <v>23</v>
      </c>
      <c r="F20322" s="10">
        <v>24.26057884437903</v>
      </c>
      <c r="G20322" s="10">
        <v>188.30168532428851</v>
      </c>
      <c r="H20322" s="10">
        <v>12.070537274507782</v>
      </c>
      <c r="I20322" s="10">
        <v>86</v>
      </c>
    </row>
    <row r="20323" spans="1:9" x14ac:dyDescent="0.25">
      <c r="A20323" s="11">
        <v>2021</v>
      </c>
      <c r="B20323" s="9" t="s">
        <v>46</v>
      </c>
      <c r="C20323" s="10" t="s">
        <v>113</v>
      </c>
      <c r="D20323" s="10" t="s">
        <v>43</v>
      </c>
      <c r="E20323" s="10" t="s">
        <v>24</v>
      </c>
      <c r="F20323" s="10">
        <v>5.9426070136735163</v>
      </c>
      <c r="G20323" s="10">
        <v>54.325003906066861</v>
      </c>
      <c r="H20323" s="10">
        <v>4.4964241993801721</v>
      </c>
      <c r="I20323" s="10">
        <v>17</v>
      </c>
    </row>
    <row r="20324" spans="1:9" x14ac:dyDescent="0.25">
      <c r="A20324" s="11">
        <v>2021</v>
      </c>
      <c r="B20324" s="9" t="s">
        <v>46</v>
      </c>
      <c r="C20324" s="10" t="s">
        <v>113</v>
      </c>
      <c r="D20324" s="10" t="s">
        <v>43</v>
      </c>
      <c r="E20324" s="10" t="s">
        <v>77</v>
      </c>
      <c r="F20324" s="10">
        <v>0.2103545213038169</v>
      </c>
      <c r="G20324" s="10">
        <v>0.42070904260763531</v>
      </c>
      <c r="H20324" s="10">
        <v>6.6261674210702712E-2</v>
      </c>
      <c r="I20324" s="10">
        <v>1</v>
      </c>
    </row>
    <row r="20325" spans="1:9" x14ac:dyDescent="0.25">
      <c r="A20325" s="11">
        <v>2021</v>
      </c>
      <c r="B20325" s="9" t="s">
        <v>46</v>
      </c>
      <c r="C20325" s="10" t="s">
        <v>113</v>
      </c>
      <c r="D20325" s="10" t="s">
        <v>43</v>
      </c>
      <c r="E20325" s="10" t="s">
        <v>26</v>
      </c>
      <c r="F20325" s="10">
        <v>0.18287161067874938</v>
      </c>
      <c r="G20325" s="10">
        <v>0.7314864427150003</v>
      </c>
      <c r="H20325" s="10">
        <v>0.2221890069746818</v>
      </c>
      <c r="I20325" s="10">
        <v>1</v>
      </c>
    </row>
    <row r="20326" spans="1:9" x14ac:dyDescent="0.25">
      <c r="A20326" s="11">
        <v>2021</v>
      </c>
      <c r="B20326" s="9" t="s">
        <v>46</v>
      </c>
      <c r="C20326" s="10" t="s">
        <v>113</v>
      </c>
      <c r="D20326" s="10" t="s">
        <v>43</v>
      </c>
      <c r="E20326" s="10" t="s">
        <v>83</v>
      </c>
      <c r="F20326" s="10">
        <v>1.0159989245383116</v>
      </c>
      <c r="G20326" s="10">
        <v>5.4641311634330014</v>
      </c>
      <c r="H20326" s="10">
        <v>0.16745293082564858</v>
      </c>
      <c r="I20326" s="10">
        <v>5</v>
      </c>
    </row>
    <row r="20327" spans="1:9" x14ac:dyDescent="0.25">
      <c r="A20327" s="11">
        <v>2021</v>
      </c>
      <c r="B20327" s="9" t="s">
        <v>46</v>
      </c>
      <c r="C20327" s="10" t="s">
        <v>113</v>
      </c>
      <c r="D20327" s="10" t="s">
        <v>43</v>
      </c>
      <c r="E20327" s="10" t="s">
        <v>27</v>
      </c>
      <c r="F20327" s="10">
        <v>0.79234596399570134</v>
      </c>
      <c r="G20327" s="10">
        <v>13.242591832815631</v>
      </c>
      <c r="H20327" s="10">
        <v>1.4955505490495185</v>
      </c>
      <c r="I20327" s="10">
        <v>5</v>
      </c>
    </row>
    <row r="20328" spans="1:9" x14ac:dyDescent="0.25">
      <c r="A20328" s="11">
        <v>2021</v>
      </c>
      <c r="B20328" s="9" t="s">
        <v>46</v>
      </c>
      <c r="C20328" s="10" t="s">
        <v>113</v>
      </c>
      <c r="D20328" s="10" t="s">
        <v>43</v>
      </c>
      <c r="E20328" s="10" t="s">
        <v>71</v>
      </c>
      <c r="F20328" s="10">
        <v>0.64963100583670141</v>
      </c>
      <c r="G20328" s="10">
        <v>18.986350775792676</v>
      </c>
      <c r="H20328" s="10">
        <v>2.2398860587308493</v>
      </c>
      <c r="I20328" s="10">
        <v>4</v>
      </c>
    </row>
    <row r="20329" spans="1:9" x14ac:dyDescent="0.25">
      <c r="A20329" s="11">
        <v>2021</v>
      </c>
      <c r="B20329" s="9" t="s">
        <v>46</v>
      </c>
      <c r="C20329" s="10" t="s">
        <v>113</v>
      </c>
      <c r="D20329" s="10" t="s">
        <v>43</v>
      </c>
      <c r="E20329" s="10" t="s">
        <v>76</v>
      </c>
      <c r="F20329" s="10">
        <v>0.16519567360320633</v>
      </c>
      <c r="G20329" s="10">
        <v>2.6431307776513115</v>
      </c>
      <c r="H20329" s="10">
        <v>1.8997502464368841E-2</v>
      </c>
      <c r="I20329" s="10">
        <v>1</v>
      </c>
    </row>
    <row r="20330" spans="1:9" x14ac:dyDescent="0.25">
      <c r="A20330" s="11">
        <v>2021</v>
      </c>
      <c r="B20330" s="9" t="s">
        <v>46</v>
      </c>
      <c r="C20330" s="10" t="s">
        <v>113</v>
      </c>
      <c r="D20330" s="10" t="s">
        <v>43</v>
      </c>
      <c r="E20330" s="10" t="s">
        <v>28</v>
      </c>
      <c r="F20330" s="10">
        <v>0.67274050886496761</v>
      </c>
      <c r="G20330" s="10">
        <v>11.575654966676629</v>
      </c>
      <c r="H20330" s="10">
        <v>0.52339347724813179</v>
      </c>
      <c r="I20330" s="10">
        <v>3</v>
      </c>
    </row>
    <row r="20331" spans="1:9" x14ac:dyDescent="0.25">
      <c r="A20331" s="11">
        <v>2021</v>
      </c>
      <c r="B20331" s="9" t="s">
        <v>46</v>
      </c>
      <c r="C20331" s="10" t="s">
        <v>113</v>
      </c>
      <c r="D20331" s="10" t="s">
        <v>43</v>
      </c>
      <c r="E20331" s="10" t="s">
        <v>84</v>
      </c>
      <c r="F20331" s="10">
        <v>1.0863828415732177</v>
      </c>
      <c r="G20331" s="10">
        <v>42.530341506438376</v>
      </c>
      <c r="H20331" s="10">
        <v>1.0652083719548189</v>
      </c>
      <c r="I20331" s="10">
        <v>5</v>
      </c>
    </row>
    <row r="20332" spans="1:9" x14ac:dyDescent="0.25">
      <c r="A20332" s="11">
        <v>2021</v>
      </c>
      <c r="B20332" s="9" t="s">
        <v>46</v>
      </c>
      <c r="C20332" s="10" t="s">
        <v>113</v>
      </c>
      <c r="D20332" s="10" t="s">
        <v>43</v>
      </c>
      <c r="E20332" s="10" t="s">
        <v>30</v>
      </c>
      <c r="F20332" s="10">
        <v>0.74159973357358078</v>
      </c>
      <c r="G20332" s="10">
        <v>31.650723760702199</v>
      </c>
      <c r="H20332" s="10">
        <v>1.3217861831836182</v>
      </c>
      <c r="I20332" s="10">
        <v>4</v>
      </c>
    </row>
    <row r="20333" spans="1:9" x14ac:dyDescent="0.25">
      <c r="A20333" s="11">
        <v>2021</v>
      </c>
      <c r="B20333" s="9" t="s">
        <v>46</v>
      </c>
      <c r="C20333" s="10" t="s">
        <v>113</v>
      </c>
      <c r="D20333" s="10" t="s">
        <v>43</v>
      </c>
      <c r="E20333" s="10" t="s">
        <v>74</v>
      </c>
      <c r="F20333" s="10">
        <v>0.34806728428195566</v>
      </c>
      <c r="G20333" s="10">
        <v>83.345842811678793</v>
      </c>
      <c r="H20333" s="10">
        <v>3.3760083331337314</v>
      </c>
      <c r="I20333" s="10">
        <v>2</v>
      </c>
    </row>
    <row r="20334" spans="1:9" x14ac:dyDescent="0.25">
      <c r="A20334" s="11">
        <v>2021</v>
      </c>
      <c r="B20334" s="9" t="s">
        <v>46</v>
      </c>
      <c r="C20334" s="10" t="s">
        <v>113</v>
      </c>
      <c r="D20334" s="10" t="s">
        <v>43</v>
      </c>
      <c r="E20334" s="10" t="s">
        <v>31</v>
      </c>
      <c r="F20334" s="10">
        <v>0.3480672842819556</v>
      </c>
      <c r="G20334" s="10">
        <v>4.9198575512507086</v>
      </c>
      <c r="H20334" s="10">
        <v>5.7431101906523049E-2</v>
      </c>
      <c r="I20334" s="10">
        <v>2</v>
      </c>
    </row>
    <row r="20335" spans="1:9" x14ac:dyDescent="0.25">
      <c r="A20335" s="11">
        <v>2021</v>
      </c>
      <c r="B20335" s="9" t="s">
        <v>46</v>
      </c>
      <c r="C20335" s="10" t="s">
        <v>113</v>
      </c>
      <c r="D20335" s="10" t="s">
        <v>43</v>
      </c>
      <c r="E20335" s="10" t="s">
        <v>32</v>
      </c>
      <c r="F20335" s="10">
        <v>0.31677985639951745</v>
      </c>
      <c r="G20335" s="10">
        <v>2.9753243367054605</v>
      </c>
      <c r="H20335" s="10">
        <v>2.091538993537549</v>
      </c>
      <c r="I20335" s="10">
        <v>2</v>
      </c>
    </row>
    <row r="20336" spans="1:9" x14ac:dyDescent="0.25">
      <c r="A20336" s="11">
        <v>2021</v>
      </c>
      <c r="B20336" s="9" t="s">
        <v>46</v>
      </c>
      <c r="C20336" s="10" t="s">
        <v>113</v>
      </c>
      <c r="D20336" s="10" t="s">
        <v>43</v>
      </c>
      <c r="E20336" s="10" t="s">
        <v>42</v>
      </c>
      <c r="F20336" s="10">
        <v>1.2685095657414032</v>
      </c>
      <c r="G20336" s="10">
        <v>69.033318220219101</v>
      </c>
      <c r="H20336" s="10">
        <v>4.1277317528433892</v>
      </c>
      <c r="I20336" s="10">
        <v>2</v>
      </c>
    </row>
    <row r="20337" spans="1:9" x14ac:dyDescent="0.25">
      <c r="A20337" s="11">
        <v>2021</v>
      </c>
      <c r="B20337" s="9" t="s">
        <v>46</v>
      </c>
      <c r="C20337" s="10" t="s">
        <v>113</v>
      </c>
      <c r="D20337" s="10" t="s">
        <v>43</v>
      </c>
      <c r="E20337" s="10" t="s">
        <v>33</v>
      </c>
      <c r="F20337" s="10">
        <v>0.5407458685102291</v>
      </c>
      <c r="G20337" s="10">
        <v>60.341579712871159</v>
      </c>
      <c r="H20337" s="10">
        <v>6.8116173742695372</v>
      </c>
      <c r="I20337" s="10">
        <v>1</v>
      </c>
    </row>
    <row r="20338" spans="1:9" x14ac:dyDescent="0.25">
      <c r="A20338" s="11">
        <v>2021</v>
      </c>
      <c r="B20338" s="9" t="s">
        <v>46</v>
      </c>
      <c r="C20338" s="10" t="s">
        <v>113</v>
      </c>
      <c r="D20338" s="10" t="s">
        <v>43</v>
      </c>
      <c r="E20338" s="10" t="s">
        <v>68</v>
      </c>
      <c r="F20338" s="10">
        <v>1.2755199777730724</v>
      </c>
      <c r="G20338" s="10">
        <v>24.250494573298759</v>
      </c>
      <c r="H20338" s="10">
        <v>4.861136463377937</v>
      </c>
      <c r="I20338" s="10">
        <v>4</v>
      </c>
    </row>
    <row r="20339" spans="1:9" x14ac:dyDescent="0.25">
      <c r="A20339" s="11">
        <v>2021</v>
      </c>
      <c r="B20339" s="9" t="s">
        <v>46</v>
      </c>
      <c r="C20339" s="10" t="s">
        <v>113</v>
      </c>
      <c r="D20339" s="10" t="s">
        <v>43</v>
      </c>
      <c r="E20339" s="10" t="s">
        <v>85</v>
      </c>
      <c r="F20339" s="10">
        <v>0.12688611984780321</v>
      </c>
      <c r="G20339" s="10">
        <v>0.12688611984780371</v>
      </c>
      <c r="H20339" s="10">
        <v>1.4591903782497461E-2</v>
      </c>
      <c r="I20339" s="10">
        <v>1</v>
      </c>
    </row>
    <row r="20340" spans="1:9" x14ac:dyDescent="0.25">
      <c r="A20340" s="11">
        <v>2021</v>
      </c>
      <c r="B20340" s="9" t="s">
        <v>46</v>
      </c>
      <c r="C20340" s="10" t="s">
        <v>113</v>
      </c>
      <c r="D20340" s="10" t="s">
        <v>43</v>
      </c>
      <c r="E20340" s="10" t="s">
        <v>65</v>
      </c>
      <c r="F20340" s="10">
        <v>0.17786211638785535</v>
      </c>
      <c r="G20340" s="10">
        <v>4.947198830697821</v>
      </c>
      <c r="H20340" s="10">
        <v>0.47906707161256218</v>
      </c>
      <c r="I20340" s="10">
        <v>1</v>
      </c>
    </row>
    <row r="20341" spans="1:9" x14ac:dyDescent="0.25">
      <c r="A20341" s="11">
        <v>2021</v>
      </c>
      <c r="B20341" s="9" t="s">
        <v>46</v>
      </c>
      <c r="C20341" s="10" t="s">
        <v>113</v>
      </c>
      <c r="D20341" s="10" t="s">
        <v>43</v>
      </c>
      <c r="E20341" s="10" t="s">
        <v>86</v>
      </c>
      <c r="F20341" s="10">
        <v>1.5833110911810915</v>
      </c>
      <c r="G20341" s="10">
        <v>15.78492811192913</v>
      </c>
      <c r="H20341" s="10">
        <v>2.5082373589443172</v>
      </c>
      <c r="I20341" s="10">
        <v>7</v>
      </c>
    </row>
    <row r="20342" spans="1:9" x14ac:dyDescent="0.25">
      <c r="A20342" s="11">
        <v>2021</v>
      </c>
      <c r="B20342" s="9" t="s">
        <v>46</v>
      </c>
      <c r="C20342" s="10" t="s">
        <v>113</v>
      </c>
      <c r="D20342" s="10" t="s">
        <v>43</v>
      </c>
      <c r="E20342" s="10" t="s">
        <v>34</v>
      </c>
      <c r="F20342" s="10">
        <v>2.7552322406557859</v>
      </c>
      <c r="G20342" s="10">
        <v>15.47709101969749</v>
      </c>
      <c r="H20342" s="10">
        <v>2.4118373087748055</v>
      </c>
      <c r="I20342" s="10">
        <v>7</v>
      </c>
    </row>
    <row r="20343" spans="1:9" x14ac:dyDescent="0.25">
      <c r="A20343" s="11">
        <v>2021</v>
      </c>
      <c r="B20343" s="9" t="s">
        <v>46</v>
      </c>
      <c r="C20343" s="10" t="s">
        <v>113</v>
      </c>
      <c r="D20343" s="10" t="s">
        <v>43</v>
      </c>
      <c r="E20343" s="10" t="s">
        <v>66</v>
      </c>
      <c r="F20343" s="10">
        <v>3.2455002416525174</v>
      </c>
      <c r="G20343" s="10">
        <v>50.515365090503849</v>
      </c>
      <c r="H20343" s="10">
        <v>3.5607562473233294</v>
      </c>
      <c r="I20343" s="10">
        <v>6</v>
      </c>
    </row>
    <row r="20344" spans="1:9" x14ac:dyDescent="0.25">
      <c r="A20344" s="11">
        <v>2021</v>
      </c>
      <c r="B20344" s="9" t="s">
        <v>46</v>
      </c>
      <c r="C20344" s="10" t="s">
        <v>113</v>
      </c>
      <c r="D20344" s="10" t="s">
        <v>43</v>
      </c>
      <c r="E20344" s="10" t="s">
        <v>88</v>
      </c>
      <c r="F20344" s="10">
        <v>1.6224266350202492</v>
      </c>
      <c r="G20344" s="10">
        <v>14.058055670098588</v>
      </c>
      <c r="H20344" s="10">
        <v>0.94675421191158404</v>
      </c>
      <c r="I20344" s="10">
        <v>6</v>
      </c>
    </row>
    <row r="20345" spans="1:9" x14ac:dyDescent="0.25">
      <c r="A20345" s="11">
        <v>2021</v>
      </c>
      <c r="B20345" s="9" t="s">
        <v>46</v>
      </c>
      <c r="C20345" s="10" t="s">
        <v>108</v>
      </c>
      <c r="D20345" s="10" t="s">
        <v>7</v>
      </c>
      <c r="E20345" s="10" t="s">
        <v>16</v>
      </c>
      <c r="F20345" s="10">
        <v>0.18287161067874991</v>
      </c>
      <c r="G20345" s="10">
        <v>0</v>
      </c>
      <c r="H20345" s="10">
        <v>2.1030235228056238E-2</v>
      </c>
      <c r="I20345" s="10">
        <v>1</v>
      </c>
    </row>
    <row r="20346" spans="1:9" x14ac:dyDescent="0.25">
      <c r="A20346" s="11">
        <v>2021</v>
      </c>
      <c r="B20346" s="9" t="s">
        <v>46</v>
      </c>
      <c r="C20346" s="10" t="s">
        <v>108</v>
      </c>
      <c r="D20346" s="10" t="s">
        <v>7</v>
      </c>
      <c r="E20346" s="10" t="s">
        <v>89</v>
      </c>
      <c r="F20346" s="10">
        <v>3.6448244699346528</v>
      </c>
      <c r="G20346" s="10">
        <v>0</v>
      </c>
      <c r="H20346" s="10">
        <v>0.15861021967214542</v>
      </c>
      <c r="I20346" s="10">
        <v>5</v>
      </c>
    </row>
    <row r="20347" spans="1:9" x14ac:dyDescent="0.25">
      <c r="A20347" s="11">
        <v>2021</v>
      </c>
      <c r="B20347" s="9" t="s">
        <v>46</v>
      </c>
      <c r="C20347" s="10" t="s">
        <v>108</v>
      </c>
      <c r="D20347" s="10" t="s">
        <v>7</v>
      </c>
      <c r="E20347" s="10" t="s">
        <v>63</v>
      </c>
      <c r="F20347" s="10">
        <v>0.15142086211199995</v>
      </c>
      <c r="G20347" s="10">
        <v>0</v>
      </c>
      <c r="H20347" s="10">
        <v>3.0284172422399992E-2</v>
      </c>
      <c r="I20347" s="10">
        <v>1</v>
      </c>
    </row>
    <row r="20348" spans="1:9" x14ac:dyDescent="0.25">
      <c r="A20348" s="11">
        <v>2021</v>
      </c>
      <c r="B20348" s="9" t="s">
        <v>46</v>
      </c>
      <c r="C20348" s="10" t="s">
        <v>108</v>
      </c>
      <c r="D20348" s="10" t="s">
        <v>7</v>
      </c>
      <c r="E20348" s="10" t="s">
        <v>23</v>
      </c>
      <c r="F20348" s="10">
        <v>0.4606697671288959</v>
      </c>
      <c r="G20348" s="10">
        <v>0</v>
      </c>
      <c r="H20348" s="10">
        <v>7.5549841809138929E-2</v>
      </c>
      <c r="I20348" s="10">
        <v>2</v>
      </c>
    </row>
    <row r="20349" spans="1:9" x14ac:dyDescent="0.25">
      <c r="A20349" s="11">
        <v>2021</v>
      </c>
      <c r="B20349" s="9" t="s">
        <v>46</v>
      </c>
      <c r="C20349" s="10" t="s">
        <v>108</v>
      </c>
      <c r="D20349" s="10" t="s">
        <v>36</v>
      </c>
      <c r="E20349" s="10" t="s">
        <v>8</v>
      </c>
      <c r="F20349" s="10">
        <v>0.38175574567644788</v>
      </c>
      <c r="G20349" s="10">
        <v>0</v>
      </c>
      <c r="H20349" s="10">
        <v>1.4545161420462397E-2</v>
      </c>
      <c r="I20349" s="10">
        <v>2</v>
      </c>
    </row>
    <row r="20350" spans="1:9" x14ac:dyDescent="0.25">
      <c r="A20350" s="11">
        <v>2021</v>
      </c>
      <c r="B20350" s="9" t="s">
        <v>46</v>
      </c>
      <c r="C20350" s="10" t="s">
        <v>108</v>
      </c>
      <c r="D20350" s="10" t="s">
        <v>36</v>
      </c>
      <c r="E20350" s="10" t="s">
        <v>9</v>
      </c>
      <c r="F20350" s="10">
        <v>0.30284172422399991</v>
      </c>
      <c r="G20350" s="10">
        <v>0</v>
      </c>
      <c r="H20350" s="10">
        <v>3.0284172422399992E-2</v>
      </c>
      <c r="I20350" s="10">
        <v>2</v>
      </c>
    </row>
    <row r="20351" spans="1:9" x14ac:dyDescent="0.25">
      <c r="A20351" s="11">
        <v>2021</v>
      </c>
      <c r="B20351" s="9" t="s">
        <v>46</v>
      </c>
      <c r="C20351" s="10" t="s">
        <v>108</v>
      </c>
      <c r="D20351" s="10" t="s">
        <v>36</v>
      </c>
      <c r="E20351" s="10" t="s">
        <v>10</v>
      </c>
      <c r="F20351" s="10">
        <v>0.30467808928324275</v>
      </c>
      <c r="G20351" s="10">
        <v>0</v>
      </c>
      <c r="H20351" s="10">
        <v>4.7234817405223256E-2</v>
      </c>
      <c r="I20351" s="10">
        <v>2</v>
      </c>
    </row>
    <row r="20352" spans="1:9" x14ac:dyDescent="0.25">
      <c r="A20352" s="11">
        <v>2021</v>
      </c>
      <c r="B20352" s="9" t="s">
        <v>46</v>
      </c>
      <c r="C20352" s="10" t="s">
        <v>108</v>
      </c>
      <c r="D20352" s="10" t="s">
        <v>36</v>
      </c>
      <c r="E20352" s="10" t="s">
        <v>11</v>
      </c>
      <c r="F20352" s="10">
        <v>0.18287161067874991</v>
      </c>
      <c r="G20352" s="10">
        <v>0</v>
      </c>
      <c r="H20352" s="10">
        <v>1.3715370800906243E-2</v>
      </c>
      <c r="I20352" s="10">
        <v>1</v>
      </c>
    </row>
    <row r="20353" spans="1:9" x14ac:dyDescent="0.25">
      <c r="A20353" s="11">
        <v>2021</v>
      </c>
      <c r="B20353" s="9" t="s">
        <v>46</v>
      </c>
      <c r="C20353" s="10" t="s">
        <v>108</v>
      </c>
      <c r="D20353" s="10" t="s">
        <v>36</v>
      </c>
      <c r="E20353" s="10" t="s">
        <v>13</v>
      </c>
      <c r="F20353" s="10">
        <v>0.18287161067874991</v>
      </c>
      <c r="G20353" s="10">
        <v>0</v>
      </c>
      <c r="H20353" s="10">
        <v>1.1886654694118745E-2</v>
      </c>
      <c r="I20353" s="10">
        <v>1</v>
      </c>
    </row>
    <row r="20354" spans="1:9" x14ac:dyDescent="0.25">
      <c r="A20354" s="11">
        <v>2021</v>
      </c>
      <c r="B20354" s="9" t="s">
        <v>46</v>
      </c>
      <c r="C20354" s="10" t="s">
        <v>108</v>
      </c>
      <c r="D20354" s="10" t="s">
        <v>36</v>
      </c>
      <c r="E20354" s="10" t="s">
        <v>14</v>
      </c>
      <c r="F20354" s="10">
        <v>0.17018329870625357</v>
      </c>
      <c r="G20354" s="10">
        <v>0</v>
      </c>
      <c r="H20354" s="10">
        <v>1.1061914415906482E-2</v>
      </c>
      <c r="I20354" s="10">
        <v>1</v>
      </c>
    </row>
    <row r="20355" spans="1:9" x14ac:dyDescent="0.25">
      <c r="A20355" s="11">
        <v>2021</v>
      </c>
      <c r="B20355" s="9" t="s">
        <v>46</v>
      </c>
      <c r="C20355" s="10" t="s">
        <v>108</v>
      </c>
      <c r="D20355" s="10" t="s">
        <v>36</v>
      </c>
      <c r="E20355" s="10" t="s">
        <v>15</v>
      </c>
      <c r="F20355" s="10">
        <v>1.3526866766343635</v>
      </c>
      <c r="G20355" s="10">
        <v>0</v>
      </c>
      <c r="H20355" s="10">
        <v>1.5220284494534173E-2</v>
      </c>
      <c r="I20355" s="10">
        <v>2</v>
      </c>
    </row>
    <row r="20356" spans="1:9" x14ac:dyDescent="0.25">
      <c r="A20356" s="11">
        <v>2021</v>
      </c>
      <c r="B20356" s="9" t="s">
        <v>46</v>
      </c>
      <c r="C20356" s="10" t="s">
        <v>108</v>
      </c>
      <c r="D20356" s="10" t="s">
        <v>36</v>
      </c>
      <c r="E20356" s="10" t="s">
        <v>17</v>
      </c>
      <c r="F20356" s="10">
        <v>0.17839705656083138</v>
      </c>
      <c r="G20356" s="10">
        <v>0</v>
      </c>
      <c r="H20356" s="10">
        <v>2.0515661504495606E-2</v>
      </c>
      <c r="I20356" s="10">
        <v>1</v>
      </c>
    </row>
    <row r="20357" spans="1:9" x14ac:dyDescent="0.25">
      <c r="A20357" s="11">
        <v>2021</v>
      </c>
      <c r="B20357" s="9" t="s">
        <v>46</v>
      </c>
      <c r="C20357" s="10" t="s">
        <v>108</v>
      </c>
      <c r="D20357" s="10" t="s">
        <v>36</v>
      </c>
      <c r="E20357" s="10" t="s">
        <v>89</v>
      </c>
      <c r="F20357" s="10">
        <v>5.8192360151857239</v>
      </c>
      <c r="G20357" s="10">
        <v>0</v>
      </c>
      <c r="H20357" s="10">
        <v>0.78888707158585469</v>
      </c>
      <c r="I20357" s="10">
        <v>10</v>
      </c>
    </row>
    <row r="20358" spans="1:9" x14ac:dyDescent="0.25">
      <c r="A20358" s="11">
        <v>2021</v>
      </c>
      <c r="B20358" s="9" t="s">
        <v>46</v>
      </c>
      <c r="C20358" s="10" t="s">
        <v>108</v>
      </c>
      <c r="D20358" s="10" t="s">
        <v>36</v>
      </c>
      <c r="E20358" s="10" t="s">
        <v>19</v>
      </c>
      <c r="F20358" s="10">
        <v>0.36574322135749981</v>
      </c>
      <c r="G20358" s="10">
        <v>0</v>
      </c>
      <c r="H20358" s="10">
        <v>3.657432213574998E-2</v>
      </c>
      <c r="I20358" s="10">
        <v>2</v>
      </c>
    </row>
    <row r="20359" spans="1:9" x14ac:dyDescent="0.25">
      <c r="A20359" s="11">
        <v>2021</v>
      </c>
      <c r="B20359" s="9" t="s">
        <v>46</v>
      </c>
      <c r="C20359" s="10" t="s">
        <v>108</v>
      </c>
      <c r="D20359" s="10" t="s">
        <v>36</v>
      </c>
      <c r="E20359" s="10" t="s">
        <v>21</v>
      </c>
      <c r="F20359" s="10">
        <v>0.7947523675235233</v>
      </c>
      <c r="G20359" s="10">
        <v>0</v>
      </c>
      <c r="H20359" s="10">
        <v>0</v>
      </c>
      <c r="I20359" s="10">
        <v>1</v>
      </c>
    </row>
    <row r="20360" spans="1:9" x14ac:dyDescent="0.25">
      <c r="A20360" s="11">
        <v>2021</v>
      </c>
      <c r="B20360" s="9" t="s">
        <v>46</v>
      </c>
      <c r="C20360" s="10" t="s">
        <v>108</v>
      </c>
      <c r="D20360" s="10" t="s">
        <v>36</v>
      </c>
      <c r="E20360" s="10" t="s">
        <v>61</v>
      </c>
      <c r="F20360" s="10">
        <v>0.7947523675235233</v>
      </c>
      <c r="G20360" s="10">
        <v>0</v>
      </c>
      <c r="H20360" s="10">
        <v>0</v>
      </c>
      <c r="I20360" s="10">
        <v>1</v>
      </c>
    </row>
    <row r="20361" spans="1:9" x14ac:dyDescent="0.25">
      <c r="A20361" s="11">
        <v>2021</v>
      </c>
      <c r="B20361" s="9" t="s">
        <v>46</v>
      </c>
      <c r="C20361" s="10" t="s">
        <v>108</v>
      </c>
      <c r="D20361" s="10" t="s">
        <v>37</v>
      </c>
      <c r="E20361" s="10" t="s">
        <v>8</v>
      </c>
      <c r="F20361" s="10">
        <v>0.15142086211199995</v>
      </c>
      <c r="G20361" s="10">
        <v>0</v>
      </c>
      <c r="H20361" s="10">
        <v>2.8769963801279993E-2</v>
      </c>
      <c r="I20361" s="10">
        <v>1</v>
      </c>
    </row>
    <row r="20362" spans="1:9" x14ac:dyDescent="0.25">
      <c r="A20362" s="11">
        <v>2021</v>
      </c>
      <c r="B20362" s="9" t="s">
        <v>46</v>
      </c>
      <c r="C20362" s="10" t="s">
        <v>108</v>
      </c>
      <c r="D20362" s="10" t="s">
        <v>37</v>
      </c>
      <c r="E20362" s="10" t="s">
        <v>9</v>
      </c>
      <c r="F20362" s="10">
        <v>1.2131198138019648</v>
      </c>
      <c r="G20362" s="10">
        <v>0</v>
      </c>
      <c r="H20362" s="10">
        <v>0.12660294696958663</v>
      </c>
      <c r="I20362" s="10">
        <v>2</v>
      </c>
    </row>
    <row r="20363" spans="1:9" x14ac:dyDescent="0.25">
      <c r="A20363" s="11">
        <v>2021</v>
      </c>
      <c r="B20363" s="9" t="s">
        <v>46</v>
      </c>
      <c r="C20363" s="10" t="s">
        <v>108</v>
      </c>
      <c r="D20363" s="10" t="s">
        <v>37</v>
      </c>
      <c r="E20363" s="10" t="s">
        <v>11</v>
      </c>
      <c r="F20363" s="10">
        <v>0.19610891127727101</v>
      </c>
      <c r="G20363" s="10">
        <v>0</v>
      </c>
      <c r="H20363" s="10">
        <v>2.2552524796886166E-2</v>
      </c>
      <c r="I20363" s="10">
        <v>1</v>
      </c>
    </row>
    <row r="20364" spans="1:9" x14ac:dyDescent="0.25">
      <c r="A20364" s="11">
        <v>2021</v>
      </c>
      <c r="B20364" s="9" t="s">
        <v>46</v>
      </c>
      <c r="C20364" s="10" t="s">
        <v>108</v>
      </c>
      <c r="D20364" s="10" t="s">
        <v>37</v>
      </c>
      <c r="E20364" s="10" t="s">
        <v>13</v>
      </c>
      <c r="F20364" s="10">
        <v>0.12180647860449284</v>
      </c>
      <c r="G20364" s="10">
        <v>0</v>
      </c>
      <c r="H20364" s="10">
        <v>1.8270971790673924E-3</v>
      </c>
      <c r="I20364" s="10">
        <v>1</v>
      </c>
    </row>
    <row r="20365" spans="1:9" x14ac:dyDescent="0.25">
      <c r="A20365" s="11">
        <v>2021</v>
      </c>
      <c r="B20365" s="9" t="s">
        <v>46</v>
      </c>
      <c r="C20365" s="10" t="s">
        <v>108</v>
      </c>
      <c r="D20365" s="10" t="s">
        <v>37</v>
      </c>
      <c r="E20365" s="10" t="s">
        <v>14</v>
      </c>
      <c r="F20365" s="10">
        <v>0.14018008188985601</v>
      </c>
      <c r="G20365" s="10">
        <v>0</v>
      </c>
      <c r="H20365" s="10">
        <v>0.10022875855124705</v>
      </c>
      <c r="I20365" s="10">
        <v>1</v>
      </c>
    </row>
    <row r="20366" spans="1:9" x14ac:dyDescent="0.25">
      <c r="A20366" s="11">
        <v>2021</v>
      </c>
      <c r="B20366" s="9" t="s">
        <v>46</v>
      </c>
      <c r="C20366" s="10" t="s">
        <v>108</v>
      </c>
      <c r="D20366" s="10" t="s">
        <v>37</v>
      </c>
      <c r="E20366" s="10" t="s">
        <v>89</v>
      </c>
      <c r="F20366" s="10">
        <v>0.88377228555778731</v>
      </c>
      <c r="G20366" s="10">
        <v>0</v>
      </c>
      <c r="H20366" s="10">
        <v>4.5538498497465572E-2</v>
      </c>
      <c r="I20366" s="10">
        <v>5</v>
      </c>
    </row>
    <row r="20367" spans="1:9" x14ac:dyDescent="0.25">
      <c r="A20367" s="11">
        <v>2021</v>
      </c>
      <c r="B20367" s="9" t="s">
        <v>46</v>
      </c>
      <c r="C20367" s="10" t="s">
        <v>108</v>
      </c>
      <c r="D20367" s="10" t="s">
        <v>37</v>
      </c>
      <c r="E20367" s="10" t="s">
        <v>23</v>
      </c>
      <c r="F20367" s="10">
        <v>0.36927056101815803</v>
      </c>
      <c r="G20367" s="10">
        <v>0</v>
      </c>
      <c r="H20367" s="10">
        <v>0.18358319290704539</v>
      </c>
      <c r="I20367" s="10">
        <v>2</v>
      </c>
    </row>
    <row r="20368" spans="1:9" x14ac:dyDescent="0.25">
      <c r="A20368" s="11">
        <v>2021</v>
      </c>
      <c r="B20368" s="9" t="s">
        <v>46</v>
      </c>
      <c r="C20368" s="10" t="s">
        <v>108</v>
      </c>
      <c r="D20368" s="10" t="s">
        <v>37</v>
      </c>
      <c r="E20368" s="10" t="s">
        <v>42</v>
      </c>
      <c r="F20368" s="10">
        <v>7.504352152504018E-2</v>
      </c>
      <c r="G20368" s="10">
        <v>0</v>
      </c>
      <c r="H20368" s="10">
        <v>0.15121269587295594</v>
      </c>
      <c r="I20368" s="10">
        <v>1</v>
      </c>
    </row>
    <row r="20369" spans="1:9" x14ac:dyDescent="0.25">
      <c r="A20369" s="11">
        <v>2021</v>
      </c>
      <c r="B20369" s="9" t="s">
        <v>46</v>
      </c>
      <c r="C20369" s="10" t="s">
        <v>108</v>
      </c>
      <c r="D20369" s="10" t="s">
        <v>38</v>
      </c>
      <c r="E20369" s="10" t="s">
        <v>85</v>
      </c>
      <c r="F20369" s="10">
        <v>0.17715348805534878</v>
      </c>
      <c r="G20369" s="10">
        <v>0</v>
      </c>
      <c r="H20369" s="10">
        <v>1.5616079972078996</v>
      </c>
      <c r="I20369" s="10">
        <v>1</v>
      </c>
    </row>
    <row r="20370" spans="1:9" x14ac:dyDescent="0.25">
      <c r="A20370" s="11">
        <v>2021</v>
      </c>
      <c r="B20370" s="9" t="s">
        <v>46</v>
      </c>
      <c r="C20370" s="10" t="s">
        <v>108</v>
      </c>
      <c r="D20370" s="10" t="s">
        <v>43</v>
      </c>
      <c r="E20370" s="10" t="s">
        <v>8</v>
      </c>
      <c r="F20370" s="10">
        <v>0.7947523675235233</v>
      </c>
      <c r="G20370" s="10">
        <v>0</v>
      </c>
      <c r="H20370" s="10">
        <v>0.11921285512852849</v>
      </c>
      <c r="I20370" s="10">
        <v>1</v>
      </c>
    </row>
    <row r="20371" spans="1:9" x14ac:dyDescent="0.25">
      <c r="A20371" s="11">
        <v>2021</v>
      </c>
      <c r="B20371" s="9" t="s">
        <v>46</v>
      </c>
      <c r="C20371" s="10" t="s">
        <v>108</v>
      </c>
      <c r="D20371" s="10" t="s">
        <v>43</v>
      </c>
      <c r="E20371" s="10" t="s">
        <v>58</v>
      </c>
      <c r="F20371" s="10">
        <v>1.004879738610317</v>
      </c>
      <c r="G20371" s="10">
        <v>0</v>
      </c>
      <c r="H20371" s="10">
        <v>3.51707908513611E-2</v>
      </c>
      <c r="I20371" s="10">
        <v>1</v>
      </c>
    </row>
    <row r="20372" spans="1:9" x14ac:dyDescent="0.25">
      <c r="A20372" s="11">
        <v>2021</v>
      </c>
      <c r="B20372" s="9" t="s">
        <v>46</v>
      </c>
      <c r="C20372" s="10" t="s">
        <v>108</v>
      </c>
      <c r="D20372" s="10" t="s">
        <v>43</v>
      </c>
      <c r="E20372" s="10" t="s">
        <v>9</v>
      </c>
      <c r="F20372" s="10">
        <v>0.4783934877833439</v>
      </c>
      <c r="G20372" s="10">
        <v>0</v>
      </c>
      <c r="H20372" s="10">
        <v>7.073371349171223E-2</v>
      </c>
      <c r="I20372" s="10">
        <v>3</v>
      </c>
    </row>
    <row r="20373" spans="1:9" x14ac:dyDescent="0.25">
      <c r="A20373" s="11">
        <v>2021</v>
      </c>
      <c r="B20373" s="9" t="s">
        <v>46</v>
      </c>
      <c r="C20373" s="10" t="s">
        <v>108</v>
      </c>
      <c r="D20373" s="10" t="s">
        <v>43</v>
      </c>
      <c r="E20373" s="10" t="s">
        <v>10</v>
      </c>
      <c r="F20373" s="10">
        <v>0.18287161067874991</v>
      </c>
      <c r="G20373" s="10">
        <v>0</v>
      </c>
      <c r="H20373" s="10">
        <v>8.229222480543745E-3</v>
      </c>
      <c r="I20373" s="10">
        <v>1</v>
      </c>
    </row>
    <row r="20374" spans="1:9" x14ac:dyDescent="0.25">
      <c r="A20374" s="11">
        <v>2021</v>
      </c>
      <c r="B20374" s="9" t="s">
        <v>46</v>
      </c>
      <c r="C20374" s="10" t="s">
        <v>108</v>
      </c>
      <c r="D20374" s="10" t="s">
        <v>43</v>
      </c>
      <c r="E20374" s="10" t="s">
        <v>14</v>
      </c>
      <c r="F20374" s="10">
        <v>0.82877417577379131</v>
      </c>
      <c r="G20374" s="10">
        <v>0</v>
      </c>
      <c r="H20374" s="10">
        <v>4.2635898230921225E-2</v>
      </c>
      <c r="I20374" s="10">
        <v>1</v>
      </c>
    </row>
    <row r="20375" spans="1:9" x14ac:dyDescent="0.25">
      <c r="A20375" s="11">
        <v>2021</v>
      </c>
      <c r="B20375" s="9" t="s">
        <v>46</v>
      </c>
      <c r="C20375" s="10" t="s">
        <v>108</v>
      </c>
      <c r="D20375" s="10" t="s">
        <v>43</v>
      </c>
      <c r="E20375" s="10" t="s">
        <v>15</v>
      </c>
      <c r="F20375" s="10">
        <v>0.45685797796928529</v>
      </c>
      <c r="G20375" s="10">
        <v>0</v>
      </c>
      <c r="H20375" s="10">
        <v>2.0558609008617838E-2</v>
      </c>
      <c r="I20375" s="10">
        <v>1</v>
      </c>
    </row>
    <row r="20376" spans="1:9" x14ac:dyDescent="0.25">
      <c r="A20376" s="11">
        <v>2021</v>
      </c>
      <c r="B20376" s="9" t="s">
        <v>46</v>
      </c>
      <c r="C20376" s="10" t="s">
        <v>108</v>
      </c>
      <c r="D20376" s="10" t="s">
        <v>43</v>
      </c>
      <c r="E20376" s="10" t="s">
        <v>89</v>
      </c>
      <c r="F20376" s="10">
        <v>1.3948606442082836</v>
      </c>
      <c r="G20376" s="10">
        <v>0</v>
      </c>
      <c r="H20376" s="10">
        <v>0.47422710222513709</v>
      </c>
      <c r="I20376" s="10">
        <v>7</v>
      </c>
    </row>
    <row r="20377" spans="1:9" x14ac:dyDescent="0.25">
      <c r="A20377" s="11">
        <v>2021</v>
      </c>
      <c r="B20377" s="9" t="s">
        <v>46</v>
      </c>
      <c r="C20377" s="10" t="s">
        <v>108</v>
      </c>
      <c r="D20377" s="10" t="s">
        <v>43</v>
      </c>
      <c r="E20377" s="10" t="s">
        <v>21</v>
      </c>
      <c r="F20377" s="10">
        <v>0.3813885751550517</v>
      </c>
      <c r="G20377" s="10">
        <v>0</v>
      </c>
      <c r="H20377" s="10">
        <v>5.7208286273257754E-3</v>
      </c>
      <c r="I20377" s="10">
        <v>1</v>
      </c>
    </row>
    <row r="20378" spans="1:9" x14ac:dyDescent="0.25">
      <c r="A20378" s="11">
        <v>2021</v>
      </c>
      <c r="B20378" s="9" t="s">
        <v>46</v>
      </c>
      <c r="C20378" s="10" t="s">
        <v>108</v>
      </c>
      <c r="D20378" s="10" t="s">
        <v>43</v>
      </c>
      <c r="E20378" s="10" t="s">
        <v>34</v>
      </c>
      <c r="F20378" s="10">
        <v>0.3638952972047424</v>
      </c>
      <c r="G20378" s="10">
        <v>0</v>
      </c>
      <c r="H20378" s="10">
        <v>5.4584294580711356E-3</v>
      </c>
      <c r="I20378" s="10">
        <v>1</v>
      </c>
    </row>
    <row r="20379" spans="1:9" x14ac:dyDescent="0.25">
      <c r="A20379" s="11">
        <v>2021</v>
      </c>
      <c r="B20379" s="9" t="s">
        <v>46</v>
      </c>
      <c r="C20379" s="10" t="s">
        <v>107</v>
      </c>
      <c r="D20379" s="10" t="s">
        <v>7</v>
      </c>
      <c r="E20379" s="10" t="s">
        <v>8</v>
      </c>
      <c r="F20379" s="10">
        <v>4.353608525515015</v>
      </c>
      <c r="G20379" s="10">
        <v>33.849499576194631</v>
      </c>
      <c r="H20379" s="10">
        <v>2.9273713741535725</v>
      </c>
      <c r="I20379" s="10">
        <v>15</v>
      </c>
    </row>
    <row r="20380" spans="1:9" x14ac:dyDescent="0.25">
      <c r="A20380" s="11">
        <v>2021</v>
      </c>
      <c r="B20380" s="9" t="s">
        <v>46</v>
      </c>
      <c r="C20380" s="10" t="s">
        <v>107</v>
      </c>
      <c r="D20380" s="10" t="s">
        <v>7</v>
      </c>
      <c r="E20380" s="10" t="s">
        <v>9</v>
      </c>
      <c r="F20380" s="10">
        <v>13.627571922946643</v>
      </c>
      <c r="G20380" s="10">
        <v>93.59262952603882</v>
      </c>
      <c r="H20380" s="10">
        <v>8.3826975509618169</v>
      </c>
      <c r="I20380" s="10">
        <v>53</v>
      </c>
    </row>
    <row r="20381" spans="1:9" x14ac:dyDescent="0.25">
      <c r="A20381" s="11">
        <v>2021</v>
      </c>
      <c r="B20381" s="9" t="s">
        <v>46</v>
      </c>
      <c r="C20381" s="10" t="s">
        <v>107</v>
      </c>
      <c r="D20381" s="10" t="s">
        <v>7</v>
      </c>
      <c r="E20381" s="10" t="s">
        <v>10</v>
      </c>
      <c r="F20381" s="10">
        <v>26.549349707445458</v>
      </c>
      <c r="G20381" s="10">
        <v>238.12290837029022</v>
      </c>
      <c r="H20381" s="10">
        <v>20.021973226982553</v>
      </c>
      <c r="I20381" s="10">
        <v>65</v>
      </c>
    </row>
    <row r="20382" spans="1:9" x14ac:dyDescent="0.25">
      <c r="A20382" s="11">
        <v>2021</v>
      </c>
      <c r="B20382" s="9" t="s">
        <v>46</v>
      </c>
      <c r="C20382" s="10" t="s">
        <v>107</v>
      </c>
      <c r="D20382" s="10" t="s">
        <v>7</v>
      </c>
      <c r="E20382" s="10" t="s">
        <v>11</v>
      </c>
      <c r="F20382" s="10">
        <v>13.112778900471827</v>
      </c>
      <c r="G20382" s="10">
        <v>169.00734653561449</v>
      </c>
      <c r="H20382" s="10">
        <v>9.5480141197623105</v>
      </c>
      <c r="I20382" s="10">
        <v>22</v>
      </c>
    </row>
    <row r="20383" spans="1:9" x14ac:dyDescent="0.25">
      <c r="A20383" s="11">
        <v>2021</v>
      </c>
      <c r="B20383" s="9" t="s">
        <v>46</v>
      </c>
      <c r="C20383" s="10" t="s">
        <v>107</v>
      </c>
      <c r="D20383" s="10" t="s">
        <v>7</v>
      </c>
      <c r="E20383" s="10" t="s">
        <v>12</v>
      </c>
      <c r="F20383" s="10">
        <v>6.8068335129094351</v>
      </c>
      <c r="G20383" s="10">
        <v>35.073815841971438</v>
      </c>
      <c r="H20383" s="10">
        <v>6.7319733418641672</v>
      </c>
      <c r="I20383" s="10">
        <v>16</v>
      </c>
    </row>
    <row r="20384" spans="1:9" x14ac:dyDescent="0.25">
      <c r="A20384" s="11">
        <v>2021</v>
      </c>
      <c r="B20384" s="9" t="s">
        <v>46</v>
      </c>
      <c r="C20384" s="10" t="s">
        <v>107</v>
      </c>
      <c r="D20384" s="10" t="s">
        <v>7</v>
      </c>
      <c r="E20384" s="10" t="s">
        <v>13</v>
      </c>
      <c r="F20384" s="10">
        <v>6.8939492855639086</v>
      </c>
      <c r="G20384" s="10">
        <v>47.829385756972414</v>
      </c>
      <c r="H20384" s="10">
        <v>7.5426794746332</v>
      </c>
      <c r="I20384" s="10">
        <v>12</v>
      </c>
    </row>
    <row r="20385" spans="1:9" x14ac:dyDescent="0.25">
      <c r="A20385" s="11">
        <v>2021</v>
      </c>
      <c r="B20385" s="9" t="s">
        <v>46</v>
      </c>
      <c r="C20385" s="10" t="s">
        <v>107</v>
      </c>
      <c r="D20385" s="10" t="s">
        <v>7</v>
      </c>
      <c r="E20385" s="10" t="s">
        <v>60</v>
      </c>
      <c r="F20385" s="10">
        <v>3.0626460692597215</v>
      </c>
      <c r="G20385" s="10">
        <v>51.417713058814101</v>
      </c>
      <c r="H20385" s="10">
        <v>1.7848640107635265</v>
      </c>
      <c r="I20385" s="10">
        <v>9</v>
      </c>
    </row>
    <row r="20386" spans="1:9" x14ac:dyDescent="0.25">
      <c r="A20386" s="11">
        <v>2021</v>
      </c>
      <c r="B20386" s="9" t="s">
        <v>46</v>
      </c>
      <c r="C20386" s="10" t="s">
        <v>107</v>
      </c>
      <c r="D20386" s="10" t="s">
        <v>7</v>
      </c>
      <c r="E20386" s="10" t="s">
        <v>14</v>
      </c>
      <c r="F20386" s="10">
        <v>29.169293148311862</v>
      </c>
      <c r="G20386" s="10">
        <v>305.5570650796455</v>
      </c>
      <c r="H20386" s="10">
        <v>20.156580472884404</v>
      </c>
      <c r="I20386" s="10">
        <v>49</v>
      </c>
    </row>
    <row r="20387" spans="1:9" x14ac:dyDescent="0.25">
      <c r="A20387" s="11">
        <v>2021</v>
      </c>
      <c r="B20387" s="9" t="s">
        <v>46</v>
      </c>
      <c r="C20387" s="10" t="s">
        <v>107</v>
      </c>
      <c r="D20387" s="10" t="s">
        <v>7</v>
      </c>
      <c r="E20387" s="10" t="s">
        <v>15</v>
      </c>
      <c r="F20387" s="10">
        <v>3.9455593334515893</v>
      </c>
      <c r="G20387" s="10">
        <v>39.386373612270781</v>
      </c>
      <c r="H20387" s="10">
        <v>4.2421339449497637</v>
      </c>
      <c r="I20387" s="10">
        <v>7</v>
      </c>
    </row>
    <row r="20388" spans="1:9" x14ac:dyDescent="0.25">
      <c r="A20388" s="11">
        <v>2021</v>
      </c>
      <c r="B20388" s="9" t="s">
        <v>46</v>
      </c>
      <c r="C20388" s="10" t="s">
        <v>107</v>
      </c>
      <c r="D20388" s="10" t="s">
        <v>7</v>
      </c>
      <c r="E20388" s="10" t="s">
        <v>16</v>
      </c>
      <c r="F20388" s="10">
        <v>6.1139841078251846</v>
      </c>
      <c r="G20388" s="10">
        <v>23.580675377089179</v>
      </c>
      <c r="H20388" s="10">
        <v>3.0924287004871323</v>
      </c>
      <c r="I20388" s="10">
        <v>9</v>
      </c>
    </row>
    <row r="20389" spans="1:9" x14ac:dyDescent="0.25">
      <c r="A20389" s="11">
        <v>2021</v>
      </c>
      <c r="B20389" s="9" t="s">
        <v>46</v>
      </c>
      <c r="C20389" s="10" t="s">
        <v>107</v>
      </c>
      <c r="D20389" s="10" t="s">
        <v>7</v>
      </c>
      <c r="E20389" s="10" t="s">
        <v>17</v>
      </c>
      <c r="F20389" s="10">
        <v>7.2253130040706761</v>
      </c>
      <c r="G20389" s="10">
        <v>58.729199142545752</v>
      </c>
      <c r="H20389" s="10">
        <v>5.4576450928201083</v>
      </c>
      <c r="I20389" s="10">
        <v>19</v>
      </c>
    </row>
    <row r="20390" spans="1:9" x14ac:dyDescent="0.25">
      <c r="A20390" s="11">
        <v>2021</v>
      </c>
      <c r="B20390" s="9" t="s">
        <v>46</v>
      </c>
      <c r="C20390" s="10" t="s">
        <v>107</v>
      </c>
      <c r="D20390" s="10" t="s">
        <v>7</v>
      </c>
      <c r="E20390" s="10" t="s">
        <v>18</v>
      </c>
      <c r="F20390" s="10">
        <v>0.1961089112772684</v>
      </c>
      <c r="G20390" s="10">
        <v>4.1182871368226968</v>
      </c>
      <c r="H20390" s="10">
        <v>0.39515945622370341</v>
      </c>
      <c r="I20390" s="10">
        <v>1</v>
      </c>
    </row>
    <row r="20391" spans="1:9" x14ac:dyDescent="0.25">
      <c r="A20391" s="11">
        <v>2021</v>
      </c>
      <c r="B20391" s="9" t="s">
        <v>46</v>
      </c>
      <c r="C20391" s="10" t="s">
        <v>107</v>
      </c>
      <c r="D20391" s="10" t="s">
        <v>7</v>
      </c>
      <c r="E20391" s="10" t="s">
        <v>89</v>
      </c>
      <c r="F20391" s="10">
        <v>47.412698438733848</v>
      </c>
      <c r="G20391" s="10">
        <v>199.53934529072092</v>
      </c>
      <c r="H20391" s="10">
        <v>23.448213265975443</v>
      </c>
      <c r="I20391" s="10">
        <v>103</v>
      </c>
    </row>
    <row r="20392" spans="1:9" x14ac:dyDescent="0.25">
      <c r="A20392" s="11">
        <v>2021</v>
      </c>
      <c r="B20392" s="9" t="s">
        <v>46</v>
      </c>
      <c r="C20392" s="10" t="s">
        <v>107</v>
      </c>
      <c r="D20392" s="10" t="s">
        <v>7</v>
      </c>
      <c r="E20392" s="10" t="s">
        <v>59</v>
      </c>
      <c r="F20392" s="10">
        <v>0.58167987980373126</v>
      </c>
      <c r="G20392" s="10">
        <v>51.444248738599981</v>
      </c>
      <c r="H20392" s="10">
        <v>1.8337319009164115</v>
      </c>
      <c r="I20392" s="10">
        <v>3</v>
      </c>
    </row>
    <row r="20393" spans="1:9" x14ac:dyDescent="0.25">
      <c r="A20393" s="11">
        <v>2021</v>
      </c>
      <c r="B20393" s="9" t="s">
        <v>46</v>
      </c>
      <c r="C20393" s="10" t="s">
        <v>107</v>
      </c>
      <c r="D20393" s="10" t="s">
        <v>7</v>
      </c>
      <c r="E20393" s="10" t="s">
        <v>19</v>
      </c>
      <c r="F20393" s="10">
        <v>11.632243193309847</v>
      </c>
      <c r="G20393" s="10">
        <v>82.859275988109474</v>
      </c>
      <c r="H20393" s="10">
        <v>13.17972691430694</v>
      </c>
      <c r="I20393" s="10">
        <v>22</v>
      </c>
    </row>
    <row r="20394" spans="1:9" x14ac:dyDescent="0.25">
      <c r="A20394" s="11">
        <v>2021</v>
      </c>
      <c r="B20394" s="9" t="s">
        <v>46</v>
      </c>
      <c r="C20394" s="10" t="s">
        <v>107</v>
      </c>
      <c r="D20394" s="10" t="s">
        <v>7</v>
      </c>
      <c r="E20394" s="10" t="s">
        <v>20</v>
      </c>
      <c r="F20394" s="10">
        <v>2.6409984168738867</v>
      </c>
      <c r="G20394" s="10">
        <v>23.401091687429357</v>
      </c>
      <c r="H20394" s="10">
        <v>1.9124271740797494</v>
      </c>
      <c r="I20394" s="10">
        <v>11</v>
      </c>
    </row>
    <row r="20395" spans="1:9" x14ac:dyDescent="0.25">
      <c r="A20395" s="11">
        <v>2021</v>
      </c>
      <c r="B20395" s="9" t="s">
        <v>46</v>
      </c>
      <c r="C20395" s="10" t="s">
        <v>107</v>
      </c>
      <c r="D20395" s="10" t="s">
        <v>7</v>
      </c>
      <c r="E20395" s="10" t="s">
        <v>57</v>
      </c>
      <c r="F20395" s="10">
        <v>2.7350404699001958</v>
      </c>
      <c r="G20395" s="10">
        <v>23.916872207311513</v>
      </c>
      <c r="H20395" s="10">
        <v>2.3580227940116405</v>
      </c>
      <c r="I20395" s="10">
        <v>12</v>
      </c>
    </row>
    <row r="20396" spans="1:9" x14ac:dyDescent="0.25">
      <c r="A20396" s="11">
        <v>2021</v>
      </c>
      <c r="B20396" s="9" t="s">
        <v>46</v>
      </c>
      <c r="C20396" s="10" t="s">
        <v>107</v>
      </c>
      <c r="D20396" s="10" t="s">
        <v>7</v>
      </c>
      <c r="E20396" s="10" t="s">
        <v>80</v>
      </c>
      <c r="F20396" s="10">
        <v>5.0605428936018919</v>
      </c>
      <c r="G20396" s="10">
        <v>19.963037190279891</v>
      </c>
      <c r="H20396" s="10">
        <v>1.6847088179312419</v>
      </c>
      <c r="I20396" s="10">
        <v>6</v>
      </c>
    </row>
    <row r="20397" spans="1:9" x14ac:dyDescent="0.25">
      <c r="A20397" s="11">
        <v>2021</v>
      </c>
      <c r="B20397" s="9" t="s">
        <v>46</v>
      </c>
      <c r="C20397" s="10" t="s">
        <v>107</v>
      </c>
      <c r="D20397" s="10" t="s">
        <v>7</v>
      </c>
      <c r="E20397" s="10" t="s">
        <v>21</v>
      </c>
      <c r="F20397" s="10">
        <v>9.2681413605558838</v>
      </c>
      <c r="G20397" s="10">
        <v>250.61430216639789</v>
      </c>
      <c r="H20397" s="10">
        <v>5.7856035067203777</v>
      </c>
      <c r="I20397" s="10">
        <v>16</v>
      </c>
    </row>
    <row r="20398" spans="1:9" x14ac:dyDescent="0.25">
      <c r="A20398" s="11">
        <v>2021</v>
      </c>
      <c r="B20398" s="9" t="s">
        <v>46</v>
      </c>
      <c r="C20398" s="10" t="s">
        <v>107</v>
      </c>
      <c r="D20398" s="10" t="s">
        <v>7</v>
      </c>
      <c r="E20398" s="10" t="s">
        <v>62</v>
      </c>
      <c r="F20398" s="10">
        <v>3.0764830097144809</v>
      </c>
      <c r="G20398" s="10">
        <v>43.556204389495448</v>
      </c>
      <c r="H20398" s="10">
        <v>2.6270106542851019</v>
      </c>
      <c r="I20398" s="10">
        <v>3</v>
      </c>
    </row>
    <row r="20399" spans="1:9" x14ac:dyDescent="0.25">
      <c r="A20399" s="11">
        <v>2021</v>
      </c>
      <c r="B20399" s="9" t="s">
        <v>46</v>
      </c>
      <c r="C20399" s="10" t="s">
        <v>107</v>
      </c>
      <c r="D20399" s="10" t="s">
        <v>7</v>
      </c>
      <c r="E20399" s="10" t="s">
        <v>63</v>
      </c>
      <c r="F20399" s="10">
        <v>3.8209059264484848</v>
      </c>
      <c r="G20399" s="10">
        <v>93.384338157946843</v>
      </c>
      <c r="H20399" s="10">
        <v>2.5792083076105601</v>
      </c>
      <c r="I20399" s="10">
        <v>8</v>
      </c>
    </row>
    <row r="20400" spans="1:9" x14ac:dyDescent="0.25">
      <c r="A20400" s="11">
        <v>2021</v>
      </c>
      <c r="B20400" s="9" t="s">
        <v>46</v>
      </c>
      <c r="C20400" s="10" t="s">
        <v>107</v>
      </c>
      <c r="D20400" s="10" t="s">
        <v>7</v>
      </c>
      <c r="E20400" s="10" t="s">
        <v>64</v>
      </c>
      <c r="F20400" s="10">
        <v>1.1731284568465654</v>
      </c>
      <c r="G20400" s="10">
        <v>13.136180752272576</v>
      </c>
      <c r="H20400" s="10">
        <v>0.78036858750372129</v>
      </c>
      <c r="I20400" s="10">
        <v>2</v>
      </c>
    </row>
    <row r="20401" spans="1:9" x14ac:dyDescent="0.25">
      <c r="A20401" s="11">
        <v>2021</v>
      </c>
      <c r="B20401" s="9" t="s">
        <v>46</v>
      </c>
      <c r="C20401" s="10" t="s">
        <v>107</v>
      </c>
      <c r="D20401" s="10" t="s">
        <v>7</v>
      </c>
      <c r="E20401" s="10" t="s">
        <v>22</v>
      </c>
      <c r="F20401" s="10">
        <v>0.95406995518930982</v>
      </c>
      <c r="G20401" s="10">
        <v>15.789710111568773</v>
      </c>
      <c r="H20401" s="10">
        <v>1.2586168100386064</v>
      </c>
      <c r="I20401" s="10">
        <v>4</v>
      </c>
    </row>
    <row r="20402" spans="1:9" x14ac:dyDescent="0.25">
      <c r="A20402" s="11">
        <v>2021</v>
      </c>
      <c r="B20402" s="9" t="s">
        <v>46</v>
      </c>
      <c r="C20402" s="10" t="s">
        <v>107</v>
      </c>
      <c r="D20402" s="10" t="s">
        <v>7</v>
      </c>
      <c r="E20402" s="10" t="s">
        <v>81</v>
      </c>
      <c r="F20402" s="10">
        <v>2.2229373053116501</v>
      </c>
      <c r="G20402" s="10">
        <v>18.172100029303973</v>
      </c>
      <c r="H20402" s="10">
        <v>2.4776427475282219</v>
      </c>
      <c r="I20402" s="10">
        <v>9</v>
      </c>
    </row>
    <row r="20403" spans="1:9" x14ac:dyDescent="0.25">
      <c r="A20403" s="11">
        <v>2021</v>
      </c>
      <c r="B20403" s="9" t="s">
        <v>46</v>
      </c>
      <c r="C20403" s="10" t="s">
        <v>107</v>
      </c>
      <c r="D20403" s="10" t="s">
        <v>7</v>
      </c>
      <c r="E20403" s="10" t="s">
        <v>82</v>
      </c>
      <c r="F20403" s="10">
        <v>11.355767717562982</v>
      </c>
      <c r="G20403" s="10">
        <v>118.54494713497054</v>
      </c>
      <c r="H20403" s="10">
        <v>9.4984307464186095</v>
      </c>
      <c r="I20403" s="10">
        <v>10</v>
      </c>
    </row>
    <row r="20404" spans="1:9" x14ac:dyDescent="0.25">
      <c r="A20404" s="11">
        <v>2021</v>
      </c>
      <c r="B20404" s="9" t="s">
        <v>46</v>
      </c>
      <c r="C20404" s="10" t="s">
        <v>107</v>
      </c>
      <c r="D20404" s="10" t="s">
        <v>7</v>
      </c>
      <c r="E20404" s="10" t="s">
        <v>23</v>
      </c>
      <c r="F20404" s="10">
        <v>40.754670275696512</v>
      </c>
      <c r="G20404" s="10">
        <v>484.86489700662452</v>
      </c>
      <c r="H20404" s="10">
        <v>57.825300625312842</v>
      </c>
      <c r="I20404" s="10">
        <v>133</v>
      </c>
    </row>
    <row r="20405" spans="1:9" x14ac:dyDescent="0.25">
      <c r="A20405" s="11">
        <v>2021</v>
      </c>
      <c r="B20405" s="9" t="s">
        <v>46</v>
      </c>
      <c r="C20405" s="10" t="s">
        <v>107</v>
      </c>
      <c r="D20405" s="10" t="s">
        <v>7</v>
      </c>
      <c r="E20405" s="10" t="s">
        <v>24</v>
      </c>
      <c r="F20405" s="10">
        <v>4.668948507553174</v>
      </c>
      <c r="G20405" s="10">
        <v>83.937127011207565</v>
      </c>
      <c r="H20405" s="10">
        <v>7.2630958497193854</v>
      </c>
      <c r="I20405" s="10">
        <v>12</v>
      </c>
    </row>
    <row r="20406" spans="1:9" x14ac:dyDescent="0.25">
      <c r="A20406" s="11">
        <v>2021</v>
      </c>
      <c r="B20406" s="9" t="s">
        <v>46</v>
      </c>
      <c r="C20406" s="10" t="s">
        <v>107</v>
      </c>
      <c r="D20406" s="10" t="s">
        <v>7</v>
      </c>
      <c r="E20406" s="10" t="s">
        <v>77</v>
      </c>
      <c r="F20406" s="10">
        <v>0.63885996122713862</v>
      </c>
      <c r="G20406" s="10">
        <v>10.302095240995319</v>
      </c>
      <c r="H20406" s="10">
        <v>1.1889104640375407</v>
      </c>
      <c r="I20406" s="10">
        <v>3</v>
      </c>
    </row>
    <row r="20407" spans="1:9" x14ac:dyDescent="0.25">
      <c r="A20407" s="11">
        <v>2021</v>
      </c>
      <c r="B20407" s="9" t="s">
        <v>46</v>
      </c>
      <c r="C20407" s="10" t="s">
        <v>107</v>
      </c>
      <c r="D20407" s="10" t="s">
        <v>7</v>
      </c>
      <c r="E20407" s="10" t="s">
        <v>25</v>
      </c>
      <c r="F20407" s="10">
        <v>0.7563938383064327</v>
      </c>
      <c r="G20407" s="10">
        <v>18.919980531534193</v>
      </c>
      <c r="H20407" s="10">
        <v>1.1892791718582125</v>
      </c>
      <c r="I20407" s="10">
        <v>3</v>
      </c>
    </row>
    <row r="20408" spans="1:9" x14ac:dyDescent="0.25">
      <c r="A20408" s="11">
        <v>2021</v>
      </c>
      <c r="B20408" s="9" t="s">
        <v>46</v>
      </c>
      <c r="C20408" s="10" t="s">
        <v>107</v>
      </c>
      <c r="D20408" s="10" t="s">
        <v>7</v>
      </c>
      <c r="E20408" s="10" t="s">
        <v>78</v>
      </c>
      <c r="F20408" s="10">
        <v>0.22073759159651282</v>
      </c>
      <c r="G20408" s="10">
        <v>4.6244486083492919</v>
      </c>
      <c r="H20408" s="10">
        <v>0.74895168308504512</v>
      </c>
      <c r="I20408" s="10">
        <v>1</v>
      </c>
    </row>
    <row r="20409" spans="1:9" x14ac:dyDescent="0.25">
      <c r="A20409" s="11">
        <v>2021</v>
      </c>
      <c r="B20409" s="9" t="s">
        <v>46</v>
      </c>
      <c r="C20409" s="10" t="s">
        <v>107</v>
      </c>
      <c r="D20409" s="10" t="s">
        <v>7</v>
      </c>
      <c r="E20409" s="10" t="s">
        <v>83</v>
      </c>
      <c r="F20409" s="10">
        <v>1.0256004661975255</v>
      </c>
      <c r="G20409" s="10">
        <v>68.037911518645657</v>
      </c>
      <c r="H20409" s="10">
        <v>1.0331736357809338</v>
      </c>
      <c r="I20409" s="10">
        <v>5</v>
      </c>
    </row>
    <row r="20410" spans="1:9" x14ac:dyDescent="0.25">
      <c r="A20410" s="11">
        <v>2021</v>
      </c>
      <c r="B20410" s="9" t="s">
        <v>46</v>
      </c>
      <c r="C20410" s="10" t="s">
        <v>107</v>
      </c>
      <c r="D20410" s="10" t="s">
        <v>7</v>
      </c>
      <c r="E20410" s="10" t="s">
        <v>27</v>
      </c>
      <c r="F20410" s="10">
        <v>0.18287161067874938</v>
      </c>
      <c r="G20410" s="10">
        <v>16.824188182445006</v>
      </c>
      <c r="H20410" s="10">
        <v>0.18561468483893173</v>
      </c>
      <c r="I20410" s="10">
        <v>1</v>
      </c>
    </row>
    <row r="20411" spans="1:9" x14ac:dyDescent="0.25">
      <c r="A20411" s="11">
        <v>2021</v>
      </c>
      <c r="B20411" s="9" t="s">
        <v>46</v>
      </c>
      <c r="C20411" s="10" t="s">
        <v>107</v>
      </c>
      <c r="D20411" s="10" t="s">
        <v>7</v>
      </c>
      <c r="E20411" s="10" t="s">
        <v>76</v>
      </c>
      <c r="F20411" s="10">
        <v>0.1229656406467991</v>
      </c>
      <c r="G20411" s="10">
        <v>5.6564194697527812</v>
      </c>
      <c r="H20411" s="10">
        <v>0.24777576590330164</v>
      </c>
      <c r="I20411" s="10">
        <v>1</v>
      </c>
    </row>
    <row r="20412" spans="1:9" x14ac:dyDescent="0.25">
      <c r="A20412" s="11">
        <v>2021</v>
      </c>
      <c r="B20412" s="9" t="s">
        <v>46</v>
      </c>
      <c r="C20412" s="10" t="s">
        <v>107</v>
      </c>
      <c r="D20412" s="10" t="s">
        <v>7</v>
      </c>
      <c r="E20412" s="10" t="s">
        <v>28</v>
      </c>
      <c r="F20412" s="10">
        <v>0.16519567360320642</v>
      </c>
      <c r="G20412" s="10">
        <v>0.99117404161924139</v>
      </c>
      <c r="H20412" s="10">
        <v>0.10985512294613291</v>
      </c>
      <c r="I20412" s="10">
        <v>1</v>
      </c>
    </row>
    <row r="20413" spans="1:9" x14ac:dyDescent="0.25">
      <c r="A20413" s="11">
        <v>2021</v>
      </c>
      <c r="B20413" s="9" t="s">
        <v>46</v>
      </c>
      <c r="C20413" s="10" t="s">
        <v>107</v>
      </c>
      <c r="D20413" s="10" t="s">
        <v>7</v>
      </c>
      <c r="E20413" s="10" t="s">
        <v>84</v>
      </c>
      <c r="F20413" s="10">
        <v>0.48443533223349511</v>
      </c>
      <c r="G20413" s="10">
        <v>74.973879955392135</v>
      </c>
      <c r="H20413" s="10">
        <v>3.6800823455108347</v>
      </c>
      <c r="I20413" s="10">
        <v>3</v>
      </c>
    </row>
    <row r="20414" spans="1:9" x14ac:dyDescent="0.25">
      <c r="A20414" s="11">
        <v>2021</v>
      </c>
      <c r="B20414" s="9" t="s">
        <v>46</v>
      </c>
      <c r="C20414" s="10" t="s">
        <v>107</v>
      </c>
      <c r="D20414" s="10" t="s">
        <v>7</v>
      </c>
      <c r="E20414" s="10" t="s">
        <v>42</v>
      </c>
      <c r="F20414" s="10">
        <v>1.0683564366636267</v>
      </c>
      <c r="G20414" s="10">
        <v>21.128187734391638</v>
      </c>
      <c r="H20414" s="10">
        <v>4.2375430713305882</v>
      </c>
      <c r="I20414" s="10">
        <v>7</v>
      </c>
    </row>
    <row r="20415" spans="1:9" x14ac:dyDescent="0.25">
      <c r="A20415" s="11">
        <v>2021</v>
      </c>
      <c r="B20415" s="9" t="s">
        <v>46</v>
      </c>
      <c r="C20415" s="10" t="s">
        <v>107</v>
      </c>
      <c r="D20415" s="10" t="s">
        <v>7</v>
      </c>
      <c r="E20415" s="10" t="s">
        <v>33</v>
      </c>
      <c r="F20415" s="10">
        <v>4.6241924815218614</v>
      </c>
      <c r="G20415" s="10">
        <v>99.932950210271002</v>
      </c>
      <c r="H20415" s="10">
        <v>27.543246549670616</v>
      </c>
      <c r="I20415" s="10">
        <v>20</v>
      </c>
    </row>
    <row r="20416" spans="1:9" x14ac:dyDescent="0.25">
      <c r="A20416" s="11">
        <v>2021</v>
      </c>
      <c r="B20416" s="9" t="s">
        <v>46</v>
      </c>
      <c r="C20416" s="10" t="s">
        <v>107</v>
      </c>
      <c r="D20416" s="10" t="s">
        <v>7</v>
      </c>
      <c r="E20416" s="10" t="s">
        <v>68</v>
      </c>
      <c r="F20416" s="10">
        <v>11.313533603199234</v>
      </c>
      <c r="G20416" s="10">
        <v>244.32509865223571</v>
      </c>
      <c r="H20416" s="10">
        <v>37.460655063552998</v>
      </c>
      <c r="I20416" s="10">
        <v>30</v>
      </c>
    </row>
    <row r="20417" spans="1:9" x14ac:dyDescent="0.25">
      <c r="A20417" s="11">
        <v>2021</v>
      </c>
      <c r="B20417" s="9" t="s">
        <v>46</v>
      </c>
      <c r="C20417" s="10" t="s">
        <v>107</v>
      </c>
      <c r="D20417" s="10" t="s">
        <v>7</v>
      </c>
      <c r="E20417" s="10" t="s">
        <v>70</v>
      </c>
      <c r="F20417" s="10">
        <v>1.3695390179309874</v>
      </c>
      <c r="G20417" s="10">
        <v>28.086158624318365</v>
      </c>
      <c r="H20417" s="10">
        <v>4.3977552839214598</v>
      </c>
      <c r="I20417" s="10">
        <v>4</v>
      </c>
    </row>
    <row r="20418" spans="1:9" x14ac:dyDescent="0.25">
      <c r="A20418" s="11">
        <v>2021</v>
      </c>
      <c r="B20418" s="9" t="s">
        <v>46</v>
      </c>
      <c r="C20418" s="10" t="s">
        <v>107</v>
      </c>
      <c r="D20418" s="10" t="s">
        <v>7</v>
      </c>
      <c r="E20418" s="10" t="s">
        <v>85</v>
      </c>
      <c r="F20418" s="10">
        <v>0.84086770632568841</v>
      </c>
      <c r="G20418" s="10">
        <v>15.338004410912724</v>
      </c>
      <c r="H20418" s="10">
        <v>2.5935341357798252</v>
      </c>
      <c r="I20418" s="10">
        <v>5</v>
      </c>
    </row>
    <row r="20419" spans="1:9" x14ac:dyDescent="0.25">
      <c r="A20419" s="11">
        <v>2021</v>
      </c>
      <c r="B20419" s="9" t="s">
        <v>46</v>
      </c>
      <c r="C20419" s="10" t="s">
        <v>107</v>
      </c>
      <c r="D20419" s="10" t="s">
        <v>7</v>
      </c>
      <c r="E20419" s="10" t="s">
        <v>86</v>
      </c>
      <c r="F20419" s="10">
        <v>10.193502363218929</v>
      </c>
      <c r="G20419" s="10">
        <v>94.323318867610794</v>
      </c>
      <c r="H20419" s="10">
        <v>14.083383596031847</v>
      </c>
      <c r="I20419" s="10">
        <v>30</v>
      </c>
    </row>
    <row r="20420" spans="1:9" x14ac:dyDescent="0.25">
      <c r="A20420" s="11">
        <v>2021</v>
      </c>
      <c r="B20420" s="9" t="s">
        <v>46</v>
      </c>
      <c r="C20420" s="10" t="s">
        <v>107</v>
      </c>
      <c r="D20420" s="10" t="s">
        <v>7</v>
      </c>
      <c r="E20420" s="10" t="s">
        <v>34</v>
      </c>
      <c r="F20420" s="10">
        <v>1.6712813793049199</v>
      </c>
      <c r="G20420" s="10">
        <v>35.115006487701329</v>
      </c>
      <c r="H20420" s="10">
        <v>4.4051779884618369</v>
      </c>
      <c r="I20420" s="10">
        <v>4</v>
      </c>
    </row>
    <row r="20421" spans="1:9" x14ac:dyDescent="0.25">
      <c r="A20421" s="11">
        <v>2021</v>
      </c>
      <c r="B20421" s="9" t="s">
        <v>46</v>
      </c>
      <c r="C20421" s="10" t="s">
        <v>107</v>
      </c>
      <c r="D20421" s="10" t="s">
        <v>7</v>
      </c>
      <c r="E20421" s="10" t="s">
        <v>35</v>
      </c>
      <c r="F20421" s="10">
        <v>9.8783283133207112E-2</v>
      </c>
      <c r="G20421" s="10">
        <v>20.942056024239985</v>
      </c>
      <c r="H20421" s="10">
        <v>0.49539816491303684</v>
      </c>
      <c r="I20421" s="10">
        <v>1</v>
      </c>
    </row>
    <row r="20422" spans="1:9" x14ac:dyDescent="0.25">
      <c r="A20422" s="11">
        <v>2021</v>
      </c>
      <c r="B20422" s="9" t="s">
        <v>46</v>
      </c>
      <c r="C20422" s="10" t="s">
        <v>107</v>
      </c>
      <c r="D20422" s="10" t="s">
        <v>7</v>
      </c>
      <c r="E20422" s="10" t="s">
        <v>66</v>
      </c>
      <c r="F20422" s="10">
        <v>8.1619098796406657</v>
      </c>
      <c r="G20422" s="10">
        <v>216.41520300017049</v>
      </c>
      <c r="H20422" s="10">
        <v>20.84409053230425</v>
      </c>
      <c r="I20422" s="10">
        <v>14</v>
      </c>
    </row>
    <row r="20423" spans="1:9" x14ac:dyDescent="0.25">
      <c r="A20423" s="11">
        <v>2021</v>
      </c>
      <c r="B20423" s="9" t="s">
        <v>46</v>
      </c>
      <c r="C20423" s="10" t="s">
        <v>107</v>
      </c>
      <c r="D20423" s="10" t="s">
        <v>7</v>
      </c>
      <c r="E20423" s="10" t="s">
        <v>88</v>
      </c>
      <c r="F20423" s="10">
        <v>1.4084251964458301</v>
      </c>
      <c r="G20423" s="10">
        <v>46.568631561936428</v>
      </c>
      <c r="H20423" s="10">
        <v>3.7611476597362938</v>
      </c>
      <c r="I20423" s="10">
        <v>5</v>
      </c>
    </row>
    <row r="20424" spans="1:9" x14ac:dyDescent="0.25">
      <c r="A20424" s="11">
        <v>2021</v>
      </c>
      <c r="B20424" s="9" t="s">
        <v>46</v>
      </c>
      <c r="C20424" s="10" t="s">
        <v>107</v>
      </c>
      <c r="D20424" s="10" t="s">
        <v>36</v>
      </c>
      <c r="E20424" s="10" t="s">
        <v>8</v>
      </c>
      <c r="F20424" s="10">
        <v>7.3388881792530816</v>
      </c>
      <c r="G20424" s="10">
        <v>23.636237246750124</v>
      </c>
      <c r="H20424" s="10">
        <v>5.4928014836511689</v>
      </c>
      <c r="I20424" s="10">
        <v>26</v>
      </c>
    </row>
    <row r="20425" spans="1:9" x14ac:dyDescent="0.25">
      <c r="A20425" s="11">
        <v>2021</v>
      </c>
      <c r="B20425" s="9" t="s">
        <v>46</v>
      </c>
      <c r="C20425" s="10" t="s">
        <v>107</v>
      </c>
      <c r="D20425" s="10" t="s">
        <v>36</v>
      </c>
      <c r="E20425" s="10" t="s">
        <v>9</v>
      </c>
      <c r="F20425" s="10">
        <v>16.278863643969991</v>
      </c>
      <c r="G20425" s="10">
        <v>238.27650615698033</v>
      </c>
      <c r="H20425" s="10">
        <v>16.616415267482608</v>
      </c>
      <c r="I20425" s="10">
        <v>59</v>
      </c>
    </row>
    <row r="20426" spans="1:9" x14ac:dyDescent="0.25">
      <c r="A20426" s="11">
        <v>2021</v>
      </c>
      <c r="B20426" s="9" t="s">
        <v>46</v>
      </c>
      <c r="C20426" s="10" t="s">
        <v>107</v>
      </c>
      <c r="D20426" s="10" t="s">
        <v>36</v>
      </c>
      <c r="E20426" s="10" t="s">
        <v>10</v>
      </c>
      <c r="F20426" s="10">
        <v>19.761091595039446</v>
      </c>
      <c r="G20426" s="10">
        <v>121.29158317089839</v>
      </c>
      <c r="H20426" s="10">
        <v>12.782316896145215</v>
      </c>
      <c r="I20426" s="10">
        <v>76</v>
      </c>
    </row>
    <row r="20427" spans="1:9" x14ac:dyDescent="0.25">
      <c r="A20427" s="11">
        <v>2021</v>
      </c>
      <c r="B20427" s="9" t="s">
        <v>46</v>
      </c>
      <c r="C20427" s="10" t="s">
        <v>107</v>
      </c>
      <c r="D20427" s="10" t="s">
        <v>36</v>
      </c>
      <c r="E20427" s="10" t="s">
        <v>11</v>
      </c>
      <c r="F20427" s="10">
        <v>13.740561435273724</v>
      </c>
      <c r="G20427" s="10">
        <v>137.07544335401596</v>
      </c>
      <c r="H20427" s="10">
        <v>11.229069080305823</v>
      </c>
      <c r="I20427" s="10">
        <v>36</v>
      </c>
    </row>
    <row r="20428" spans="1:9" x14ac:dyDescent="0.25">
      <c r="A20428" s="11">
        <v>2021</v>
      </c>
      <c r="B20428" s="9" t="s">
        <v>46</v>
      </c>
      <c r="C20428" s="10" t="s">
        <v>107</v>
      </c>
      <c r="D20428" s="10" t="s">
        <v>36</v>
      </c>
      <c r="E20428" s="10" t="s">
        <v>12</v>
      </c>
      <c r="F20428" s="10">
        <v>11.228955395942467</v>
      </c>
      <c r="G20428" s="10">
        <v>56.363408485129582</v>
      </c>
      <c r="H20428" s="10">
        <v>6.3538228841158038</v>
      </c>
      <c r="I20428" s="10">
        <v>26</v>
      </c>
    </row>
    <row r="20429" spans="1:9" x14ac:dyDescent="0.25">
      <c r="A20429" s="11">
        <v>2021</v>
      </c>
      <c r="B20429" s="9" t="s">
        <v>46</v>
      </c>
      <c r="C20429" s="10" t="s">
        <v>107</v>
      </c>
      <c r="D20429" s="10" t="s">
        <v>36</v>
      </c>
      <c r="E20429" s="10" t="s">
        <v>13</v>
      </c>
      <c r="F20429" s="10">
        <v>3.1826915731545009</v>
      </c>
      <c r="G20429" s="10">
        <v>17.027530913164114</v>
      </c>
      <c r="H20429" s="10">
        <v>2.6763654885503421</v>
      </c>
      <c r="I20429" s="10">
        <v>11</v>
      </c>
    </row>
    <row r="20430" spans="1:9" x14ac:dyDescent="0.25">
      <c r="A20430" s="11">
        <v>2021</v>
      </c>
      <c r="B20430" s="9" t="s">
        <v>46</v>
      </c>
      <c r="C20430" s="10" t="s">
        <v>107</v>
      </c>
      <c r="D20430" s="10" t="s">
        <v>36</v>
      </c>
      <c r="E20430" s="10" t="s">
        <v>60</v>
      </c>
      <c r="F20430" s="10">
        <v>2.1010799220791445</v>
      </c>
      <c r="G20430" s="10">
        <v>8.525693592180497</v>
      </c>
      <c r="H20430" s="10">
        <v>1.6424123776181827</v>
      </c>
      <c r="I20430" s="10">
        <v>8</v>
      </c>
    </row>
    <row r="20431" spans="1:9" x14ac:dyDescent="0.25">
      <c r="A20431" s="11">
        <v>2021</v>
      </c>
      <c r="B20431" s="9" t="s">
        <v>46</v>
      </c>
      <c r="C20431" s="10" t="s">
        <v>107</v>
      </c>
      <c r="D20431" s="10" t="s">
        <v>36</v>
      </c>
      <c r="E20431" s="10" t="s">
        <v>14</v>
      </c>
      <c r="F20431" s="10">
        <v>21.033433942751714</v>
      </c>
      <c r="G20431" s="10">
        <v>215.01565578221062</v>
      </c>
      <c r="H20431" s="10">
        <v>12.689276727083492</v>
      </c>
      <c r="I20431" s="10">
        <v>29</v>
      </c>
    </row>
    <row r="20432" spans="1:9" x14ac:dyDescent="0.25">
      <c r="A20432" s="11">
        <v>2021</v>
      </c>
      <c r="B20432" s="9" t="s">
        <v>46</v>
      </c>
      <c r="C20432" s="10" t="s">
        <v>107</v>
      </c>
      <c r="D20432" s="10" t="s">
        <v>36</v>
      </c>
      <c r="E20432" s="10" t="s">
        <v>15</v>
      </c>
      <c r="F20432" s="10">
        <v>9.6221630486755636</v>
      </c>
      <c r="G20432" s="10">
        <v>38.085077551571288</v>
      </c>
      <c r="H20432" s="10">
        <v>4.0998672207629108</v>
      </c>
      <c r="I20432" s="10">
        <v>14</v>
      </c>
    </row>
    <row r="20433" spans="1:9" x14ac:dyDescent="0.25">
      <c r="A20433" s="11">
        <v>2021</v>
      </c>
      <c r="B20433" s="9" t="s">
        <v>46</v>
      </c>
      <c r="C20433" s="10" t="s">
        <v>107</v>
      </c>
      <c r="D20433" s="10" t="s">
        <v>36</v>
      </c>
      <c r="E20433" s="10" t="s">
        <v>16</v>
      </c>
      <c r="F20433" s="10">
        <v>5.2550414284914426</v>
      </c>
      <c r="G20433" s="10">
        <v>42.993140247108968</v>
      </c>
      <c r="H20433" s="10">
        <v>1.999568880598211</v>
      </c>
      <c r="I20433" s="10">
        <v>9</v>
      </c>
    </row>
    <row r="20434" spans="1:9" x14ac:dyDescent="0.25">
      <c r="A20434" s="11">
        <v>2021</v>
      </c>
      <c r="B20434" s="9" t="s">
        <v>46</v>
      </c>
      <c r="C20434" s="10" t="s">
        <v>107</v>
      </c>
      <c r="D20434" s="10" t="s">
        <v>36</v>
      </c>
      <c r="E20434" s="10" t="s">
        <v>17</v>
      </c>
      <c r="F20434" s="10">
        <v>3.7317937905020448</v>
      </c>
      <c r="G20434" s="10">
        <v>18.458477705077122</v>
      </c>
      <c r="H20434" s="10">
        <v>2.7481295726421271</v>
      </c>
      <c r="I20434" s="10">
        <v>17</v>
      </c>
    </row>
    <row r="20435" spans="1:9" x14ac:dyDescent="0.25">
      <c r="A20435" s="11">
        <v>2021</v>
      </c>
      <c r="B20435" s="9" t="s">
        <v>46</v>
      </c>
      <c r="C20435" s="10" t="s">
        <v>107</v>
      </c>
      <c r="D20435" s="10" t="s">
        <v>36</v>
      </c>
      <c r="E20435" s="10" t="s">
        <v>18</v>
      </c>
      <c r="F20435" s="10">
        <v>1.1692960120597662</v>
      </c>
      <c r="G20435" s="10">
        <v>19.210245407649179</v>
      </c>
      <c r="H20435" s="10">
        <v>1.3747101349012718</v>
      </c>
      <c r="I20435" s="10">
        <v>5</v>
      </c>
    </row>
    <row r="20436" spans="1:9" x14ac:dyDescent="0.25">
      <c r="A20436" s="11">
        <v>2021</v>
      </c>
      <c r="B20436" s="9" t="s">
        <v>46</v>
      </c>
      <c r="C20436" s="10" t="s">
        <v>107</v>
      </c>
      <c r="D20436" s="10" t="s">
        <v>36</v>
      </c>
      <c r="E20436" s="10" t="s">
        <v>89</v>
      </c>
      <c r="F20436" s="10">
        <v>28.420309715882045</v>
      </c>
      <c r="G20436" s="10">
        <v>87.331247218034548</v>
      </c>
      <c r="H20436" s="10">
        <v>15.19544568086109</v>
      </c>
      <c r="I20436" s="10">
        <v>98</v>
      </c>
    </row>
    <row r="20437" spans="1:9" x14ac:dyDescent="0.25">
      <c r="A20437" s="11">
        <v>2021</v>
      </c>
      <c r="B20437" s="9" t="s">
        <v>46</v>
      </c>
      <c r="C20437" s="10" t="s">
        <v>107</v>
      </c>
      <c r="D20437" s="10" t="s">
        <v>36</v>
      </c>
      <c r="E20437" s="10" t="s">
        <v>59</v>
      </c>
      <c r="F20437" s="10">
        <v>1.1371015291820785</v>
      </c>
      <c r="G20437" s="10">
        <v>5.8892396915943444</v>
      </c>
      <c r="H20437" s="10">
        <v>0.2168433719874989</v>
      </c>
      <c r="I20437" s="10">
        <v>3</v>
      </c>
    </row>
    <row r="20438" spans="1:9" x14ac:dyDescent="0.25">
      <c r="A20438" s="11">
        <v>2021</v>
      </c>
      <c r="B20438" s="9" t="s">
        <v>46</v>
      </c>
      <c r="C20438" s="10" t="s">
        <v>107</v>
      </c>
      <c r="D20438" s="10" t="s">
        <v>36</v>
      </c>
      <c r="E20438" s="10" t="s">
        <v>19</v>
      </c>
      <c r="F20438" s="10">
        <v>5.2868414199500755</v>
      </c>
      <c r="G20438" s="10">
        <v>29.82390365557313</v>
      </c>
      <c r="H20438" s="10">
        <v>12.817539911109815</v>
      </c>
      <c r="I20438" s="10">
        <v>21</v>
      </c>
    </row>
    <row r="20439" spans="1:9" x14ac:dyDescent="0.25">
      <c r="A20439" s="11">
        <v>2021</v>
      </c>
      <c r="B20439" s="9" t="s">
        <v>46</v>
      </c>
      <c r="C20439" s="10" t="s">
        <v>107</v>
      </c>
      <c r="D20439" s="10" t="s">
        <v>36</v>
      </c>
      <c r="E20439" s="10" t="s">
        <v>20</v>
      </c>
      <c r="F20439" s="10">
        <v>0.74775768840753187</v>
      </c>
      <c r="G20439" s="10">
        <v>4.909323530462105</v>
      </c>
      <c r="H20439" s="10">
        <v>0.34765368865526902</v>
      </c>
      <c r="I20439" s="10">
        <v>3</v>
      </c>
    </row>
    <row r="20440" spans="1:9" x14ac:dyDescent="0.25">
      <c r="A20440" s="11">
        <v>2021</v>
      </c>
      <c r="B20440" s="9" t="s">
        <v>46</v>
      </c>
      <c r="C20440" s="10" t="s">
        <v>107</v>
      </c>
      <c r="D20440" s="10" t="s">
        <v>36</v>
      </c>
      <c r="E20440" s="10" t="s">
        <v>57</v>
      </c>
      <c r="F20440" s="10">
        <v>1.0388776442221204</v>
      </c>
      <c r="G20440" s="10">
        <v>6.0487945042526512</v>
      </c>
      <c r="H20440" s="10">
        <v>1.3417292843964361</v>
      </c>
      <c r="I20440" s="10">
        <v>5</v>
      </c>
    </row>
    <row r="20441" spans="1:9" x14ac:dyDescent="0.25">
      <c r="A20441" s="11">
        <v>2021</v>
      </c>
      <c r="B20441" s="9" t="s">
        <v>46</v>
      </c>
      <c r="C20441" s="10" t="s">
        <v>107</v>
      </c>
      <c r="D20441" s="10" t="s">
        <v>36</v>
      </c>
      <c r="E20441" s="10" t="s">
        <v>80</v>
      </c>
      <c r="F20441" s="10">
        <v>5.0130285885427153</v>
      </c>
      <c r="G20441" s="10">
        <v>12.167942022972998</v>
      </c>
      <c r="H20441" s="10">
        <v>1.5003121068258607</v>
      </c>
      <c r="I20441" s="10">
        <v>4</v>
      </c>
    </row>
    <row r="20442" spans="1:9" x14ac:dyDescent="0.25">
      <c r="A20442" s="11">
        <v>2021</v>
      </c>
      <c r="B20442" s="9" t="s">
        <v>46</v>
      </c>
      <c r="C20442" s="10" t="s">
        <v>107</v>
      </c>
      <c r="D20442" s="10" t="s">
        <v>36</v>
      </c>
      <c r="E20442" s="10" t="s">
        <v>21</v>
      </c>
      <c r="F20442" s="10">
        <v>76.485286688759288</v>
      </c>
      <c r="G20442" s="10">
        <v>316.11225047443435</v>
      </c>
      <c r="H20442" s="10">
        <v>10.946167252969662</v>
      </c>
      <c r="I20442" s="10">
        <v>91</v>
      </c>
    </row>
    <row r="20443" spans="1:9" x14ac:dyDescent="0.25">
      <c r="A20443" s="11">
        <v>2021</v>
      </c>
      <c r="B20443" s="9" t="s">
        <v>46</v>
      </c>
      <c r="C20443" s="10" t="s">
        <v>107</v>
      </c>
      <c r="D20443" s="10" t="s">
        <v>36</v>
      </c>
      <c r="E20443" s="10" t="s">
        <v>61</v>
      </c>
      <c r="F20443" s="10">
        <v>1.7881928269279264</v>
      </c>
      <c r="G20443" s="10">
        <v>1.135360525033605</v>
      </c>
      <c r="H20443" s="10">
        <v>7.9475236752352321E-3</v>
      </c>
      <c r="I20443" s="10">
        <v>2</v>
      </c>
    </row>
    <row r="20444" spans="1:9" x14ac:dyDescent="0.25">
      <c r="A20444" s="11">
        <v>2021</v>
      </c>
      <c r="B20444" s="9" t="s">
        <v>46</v>
      </c>
      <c r="C20444" s="10" t="s">
        <v>107</v>
      </c>
      <c r="D20444" s="10" t="s">
        <v>36</v>
      </c>
      <c r="E20444" s="10" t="s">
        <v>62</v>
      </c>
      <c r="F20444" s="10">
        <v>8.1166217092119837</v>
      </c>
      <c r="G20444" s="10">
        <v>20.864557374597553</v>
      </c>
      <c r="H20444" s="10">
        <v>1.0143505791893919</v>
      </c>
      <c r="I20444" s="10">
        <v>2</v>
      </c>
    </row>
    <row r="20445" spans="1:9" x14ac:dyDescent="0.25">
      <c r="A20445" s="11">
        <v>2021</v>
      </c>
      <c r="B20445" s="9" t="s">
        <v>46</v>
      </c>
      <c r="C20445" s="10" t="s">
        <v>107</v>
      </c>
      <c r="D20445" s="10" t="s">
        <v>36</v>
      </c>
      <c r="E20445" s="10" t="s">
        <v>63</v>
      </c>
      <c r="F20445" s="10">
        <v>29.708153563721012</v>
      </c>
      <c r="G20445" s="10">
        <v>315.38352102425949</v>
      </c>
      <c r="H20445" s="10">
        <v>20.934287246043226</v>
      </c>
      <c r="I20445" s="10">
        <v>26</v>
      </c>
    </row>
    <row r="20446" spans="1:9" x14ac:dyDescent="0.25">
      <c r="A20446" s="11">
        <v>2021</v>
      </c>
      <c r="B20446" s="9" t="s">
        <v>46</v>
      </c>
      <c r="C20446" s="10" t="s">
        <v>107</v>
      </c>
      <c r="D20446" s="10" t="s">
        <v>36</v>
      </c>
      <c r="E20446" s="10" t="s">
        <v>64</v>
      </c>
      <c r="F20446" s="10">
        <v>8.3374843519297546</v>
      </c>
      <c r="G20446" s="10">
        <v>25.726646480549366</v>
      </c>
      <c r="H20446" s="10">
        <v>0.97467429875024947</v>
      </c>
      <c r="I20446" s="10">
        <v>8</v>
      </c>
    </row>
    <row r="20447" spans="1:9" x14ac:dyDescent="0.25">
      <c r="A20447" s="11">
        <v>2021</v>
      </c>
      <c r="B20447" s="9" t="s">
        <v>46</v>
      </c>
      <c r="C20447" s="10" t="s">
        <v>107</v>
      </c>
      <c r="D20447" s="10" t="s">
        <v>36</v>
      </c>
      <c r="E20447" s="10" t="s">
        <v>22</v>
      </c>
      <c r="F20447" s="10">
        <v>4.2755880109665929</v>
      </c>
      <c r="G20447" s="10">
        <v>19.428081090247446</v>
      </c>
      <c r="H20447" s="10">
        <v>1.5902680623841563</v>
      </c>
      <c r="I20447" s="10">
        <v>5</v>
      </c>
    </row>
    <row r="20448" spans="1:9" x14ac:dyDescent="0.25">
      <c r="A20448" s="11">
        <v>2021</v>
      </c>
      <c r="B20448" s="9" t="s">
        <v>46</v>
      </c>
      <c r="C20448" s="10" t="s">
        <v>107</v>
      </c>
      <c r="D20448" s="10" t="s">
        <v>36</v>
      </c>
      <c r="E20448" s="10" t="s">
        <v>81</v>
      </c>
      <c r="F20448" s="10">
        <v>0.6727405088649695</v>
      </c>
      <c r="G20448" s="10">
        <v>1.6639145504842128</v>
      </c>
      <c r="H20448" s="10">
        <v>0.65207335823139134</v>
      </c>
      <c r="I20448" s="10">
        <v>4</v>
      </c>
    </row>
    <row r="20449" spans="1:9" x14ac:dyDescent="0.25">
      <c r="A20449" s="11">
        <v>2021</v>
      </c>
      <c r="B20449" s="9" t="s">
        <v>46</v>
      </c>
      <c r="C20449" s="10" t="s">
        <v>107</v>
      </c>
      <c r="D20449" s="10" t="s">
        <v>36</v>
      </c>
      <c r="E20449" s="10" t="s">
        <v>82</v>
      </c>
      <c r="F20449" s="10">
        <v>19.85067761216462</v>
      </c>
      <c r="G20449" s="10">
        <v>109.41168214888565</v>
      </c>
      <c r="H20449" s="10">
        <v>6.4173501318993385</v>
      </c>
      <c r="I20449" s="10">
        <v>21</v>
      </c>
    </row>
    <row r="20450" spans="1:9" x14ac:dyDescent="0.25">
      <c r="A20450" s="11">
        <v>2021</v>
      </c>
      <c r="B20450" s="9" t="s">
        <v>46</v>
      </c>
      <c r="C20450" s="10" t="s">
        <v>107</v>
      </c>
      <c r="D20450" s="10" t="s">
        <v>36</v>
      </c>
      <c r="E20450" s="10" t="s">
        <v>23</v>
      </c>
      <c r="F20450" s="10">
        <v>26.464543682816601</v>
      </c>
      <c r="G20450" s="10">
        <v>262.07373514345113</v>
      </c>
      <c r="H20450" s="10">
        <v>54.072885064825599</v>
      </c>
      <c r="I20450" s="10">
        <v>82</v>
      </c>
    </row>
    <row r="20451" spans="1:9" x14ac:dyDescent="0.25">
      <c r="A20451" s="11">
        <v>2021</v>
      </c>
      <c r="B20451" s="9" t="s">
        <v>46</v>
      </c>
      <c r="C20451" s="10" t="s">
        <v>107</v>
      </c>
      <c r="D20451" s="10" t="s">
        <v>36</v>
      </c>
      <c r="E20451" s="10" t="s">
        <v>24</v>
      </c>
      <c r="F20451" s="10">
        <v>2.2274045413445389</v>
      </c>
      <c r="G20451" s="10">
        <v>10.039821588365834</v>
      </c>
      <c r="H20451" s="10">
        <v>3.4026476270789243</v>
      </c>
      <c r="I20451" s="10">
        <v>5</v>
      </c>
    </row>
    <row r="20452" spans="1:9" x14ac:dyDescent="0.25">
      <c r="A20452" s="11">
        <v>2021</v>
      </c>
      <c r="B20452" s="9" t="s">
        <v>46</v>
      </c>
      <c r="C20452" s="10" t="s">
        <v>107</v>
      </c>
      <c r="D20452" s="10" t="s">
        <v>36</v>
      </c>
      <c r="E20452" s="10" t="s">
        <v>77</v>
      </c>
      <c r="F20452" s="10">
        <v>0.19294854676854498</v>
      </c>
      <c r="G20452" s="10">
        <v>11.191015712575648</v>
      </c>
      <c r="H20452" s="10">
        <v>0.58173986850716664</v>
      </c>
      <c r="I20452" s="10">
        <v>1</v>
      </c>
    </row>
    <row r="20453" spans="1:9" x14ac:dyDescent="0.25">
      <c r="A20453" s="11">
        <v>2021</v>
      </c>
      <c r="B20453" s="9" t="s">
        <v>46</v>
      </c>
      <c r="C20453" s="10" t="s">
        <v>107</v>
      </c>
      <c r="D20453" s="10" t="s">
        <v>36</v>
      </c>
      <c r="E20453" s="10" t="s">
        <v>25</v>
      </c>
      <c r="F20453" s="10">
        <v>0.50209535786011539</v>
      </c>
      <c r="G20453" s="10">
        <v>5.4527356979442496</v>
      </c>
      <c r="H20453" s="10">
        <v>1.0517662899646352</v>
      </c>
      <c r="I20453" s="10">
        <v>3</v>
      </c>
    </row>
    <row r="20454" spans="1:9" x14ac:dyDescent="0.25">
      <c r="A20454" s="11">
        <v>2021</v>
      </c>
      <c r="B20454" s="9" t="s">
        <v>46</v>
      </c>
      <c r="C20454" s="10" t="s">
        <v>107</v>
      </c>
      <c r="D20454" s="10" t="s">
        <v>36</v>
      </c>
      <c r="E20454" s="10" t="s">
        <v>78</v>
      </c>
      <c r="F20454" s="10">
        <v>0.14018008188985559</v>
      </c>
      <c r="G20454" s="10">
        <v>0.98126057322899296</v>
      </c>
      <c r="H20454" s="10">
        <v>7.219274217327612E-2</v>
      </c>
      <c r="I20454" s="10">
        <v>1</v>
      </c>
    </row>
    <row r="20455" spans="1:9" x14ac:dyDescent="0.25">
      <c r="A20455" s="11">
        <v>2021</v>
      </c>
      <c r="B20455" s="9" t="s">
        <v>46</v>
      </c>
      <c r="C20455" s="10" t="s">
        <v>107</v>
      </c>
      <c r="D20455" s="10" t="s">
        <v>36</v>
      </c>
      <c r="E20455" s="10" t="s">
        <v>27</v>
      </c>
      <c r="F20455" s="10">
        <v>0.7070921413523541</v>
      </c>
      <c r="G20455" s="10">
        <v>51.824187662596586</v>
      </c>
      <c r="H20455" s="10">
        <v>4.4106675543783194</v>
      </c>
      <c r="I20455" s="10">
        <v>2</v>
      </c>
    </row>
    <row r="20456" spans="1:9" x14ac:dyDescent="0.25">
      <c r="A20456" s="11">
        <v>2021</v>
      </c>
      <c r="B20456" s="9" t="s">
        <v>46</v>
      </c>
      <c r="C20456" s="10" t="s">
        <v>107</v>
      </c>
      <c r="D20456" s="10" t="s">
        <v>36</v>
      </c>
      <c r="E20456" s="10" t="s">
        <v>71</v>
      </c>
      <c r="F20456" s="10">
        <v>0.23717561318181049</v>
      </c>
      <c r="G20456" s="10">
        <v>24.666263770908383</v>
      </c>
      <c r="H20456" s="10">
        <v>3.5576341977271793E-3</v>
      </c>
      <c r="I20456" s="10">
        <v>1</v>
      </c>
    </row>
    <row r="20457" spans="1:9" x14ac:dyDescent="0.25">
      <c r="A20457" s="11">
        <v>2021</v>
      </c>
      <c r="B20457" s="9" t="s">
        <v>46</v>
      </c>
      <c r="C20457" s="10" t="s">
        <v>107</v>
      </c>
      <c r="D20457" s="10" t="s">
        <v>36</v>
      </c>
      <c r="E20457" s="10" t="s">
        <v>28</v>
      </c>
      <c r="F20457" s="10">
        <v>0.56967432349257041</v>
      </c>
      <c r="G20457" s="10">
        <v>13.770817408675192</v>
      </c>
      <c r="H20457" s="10">
        <v>2.618357049064286</v>
      </c>
      <c r="I20457" s="10">
        <v>3</v>
      </c>
    </row>
    <row r="20458" spans="1:9" x14ac:dyDescent="0.25">
      <c r="A20458" s="11">
        <v>2021</v>
      </c>
      <c r="B20458" s="9" t="s">
        <v>46</v>
      </c>
      <c r="C20458" s="10" t="s">
        <v>107</v>
      </c>
      <c r="D20458" s="10" t="s">
        <v>36</v>
      </c>
      <c r="E20458" s="10" t="s">
        <v>84</v>
      </c>
      <c r="F20458" s="10">
        <v>0.684698323317109</v>
      </c>
      <c r="G20458" s="10">
        <v>50.014858975142317</v>
      </c>
      <c r="H20458" s="10">
        <v>1.0868766619063888</v>
      </c>
      <c r="I20458" s="10">
        <v>3</v>
      </c>
    </row>
    <row r="20459" spans="1:9" x14ac:dyDescent="0.25">
      <c r="A20459" s="11">
        <v>2021</v>
      </c>
      <c r="B20459" s="9" t="s">
        <v>46</v>
      </c>
      <c r="C20459" s="10" t="s">
        <v>107</v>
      </c>
      <c r="D20459" s="10" t="s">
        <v>36</v>
      </c>
      <c r="E20459" s="10" t="s">
        <v>30</v>
      </c>
      <c r="F20459" s="10">
        <v>0.30864512937237115</v>
      </c>
      <c r="G20459" s="10">
        <v>3.0864512937237234</v>
      </c>
      <c r="H20459" s="10">
        <v>0.31327480631295856</v>
      </c>
      <c r="I20459" s="10">
        <v>1</v>
      </c>
    </row>
    <row r="20460" spans="1:9" x14ac:dyDescent="0.25">
      <c r="A20460" s="11">
        <v>2021</v>
      </c>
      <c r="B20460" s="9" t="s">
        <v>46</v>
      </c>
      <c r="C20460" s="10" t="s">
        <v>107</v>
      </c>
      <c r="D20460" s="10" t="s">
        <v>36</v>
      </c>
      <c r="E20460" s="10" t="s">
        <v>31</v>
      </c>
      <c r="F20460" s="10">
        <v>0.7402851068364964</v>
      </c>
      <c r="G20460" s="10">
        <v>3.4496809963129613</v>
      </c>
      <c r="H20460" s="10">
        <v>2.1778287787143791</v>
      </c>
      <c r="I20460" s="10">
        <v>3</v>
      </c>
    </row>
    <row r="20461" spans="1:9" x14ac:dyDescent="0.25">
      <c r="A20461" s="11">
        <v>2021</v>
      </c>
      <c r="B20461" s="9" t="s">
        <v>46</v>
      </c>
      <c r="C20461" s="10" t="s">
        <v>107</v>
      </c>
      <c r="D20461" s="10" t="s">
        <v>36</v>
      </c>
      <c r="E20461" s="10" t="s">
        <v>32</v>
      </c>
      <c r="F20461" s="10">
        <v>0.16519567360320633</v>
      </c>
      <c r="G20461" s="10">
        <v>1.4867610624288625</v>
      </c>
      <c r="H20461" s="10">
        <v>8.5075771905651756E-2</v>
      </c>
      <c r="I20461" s="10">
        <v>1</v>
      </c>
    </row>
    <row r="20462" spans="1:9" x14ac:dyDescent="0.25">
      <c r="A20462" s="11">
        <v>2021</v>
      </c>
      <c r="B20462" s="9" t="s">
        <v>46</v>
      </c>
      <c r="C20462" s="10" t="s">
        <v>107</v>
      </c>
      <c r="D20462" s="10" t="s">
        <v>36</v>
      </c>
      <c r="E20462" s="10" t="s">
        <v>42</v>
      </c>
      <c r="F20462" s="10">
        <v>0.52909097080794765</v>
      </c>
      <c r="G20462" s="10">
        <v>17.350193881113604</v>
      </c>
      <c r="H20462" s="10">
        <v>1.0996222561763498</v>
      </c>
      <c r="I20462" s="10">
        <v>2</v>
      </c>
    </row>
    <row r="20463" spans="1:9" x14ac:dyDescent="0.25">
      <c r="A20463" s="11">
        <v>2021</v>
      </c>
      <c r="B20463" s="9" t="s">
        <v>46</v>
      </c>
      <c r="C20463" s="10" t="s">
        <v>107</v>
      </c>
      <c r="D20463" s="10" t="s">
        <v>36</v>
      </c>
      <c r="E20463" s="10" t="s">
        <v>33</v>
      </c>
      <c r="F20463" s="10">
        <v>0.33039134720641244</v>
      </c>
      <c r="G20463" s="10">
        <v>2.4779351040481044</v>
      </c>
      <c r="H20463" s="10">
        <v>3.0886635093591681</v>
      </c>
      <c r="I20463" s="10">
        <v>2</v>
      </c>
    </row>
    <row r="20464" spans="1:9" x14ac:dyDescent="0.25">
      <c r="A20464" s="11">
        <v>2021</v>
      </c>
      <c r="B20464" s="9" t="s">
        <v>46</v>
      </c>
      <c r="C20464" s="10" t="s">
        <v>107</v>
      </c>
      <c r="D20464" s="10" t="s">
        <v>36</v>
      </c>
      <c r="E20464" s="10" t="s">
        <v>68</v>
      </c>
      <c r="F20464" s="10">
        <v>0.83805099236079172</v>
      </c>
      <c r="G20464" s="10">
        <v>101.6487786228992</v>
      </c>
      <c r="H20464" s="10">
        <v>1.4796508190835369</v>
      </c>
      <c r="I20464" s="10">
        <v>2</v>
      </c>
    </row>
    <row r="20465" spans="1:9" x14ac:dyDescent="0.25">
      <c r="A20465" s="11">
        <v>2021</v>
      </c>
      <c r="B20465" s="9" t="s">
        <v>46</v>
      </c>
      <c r="C20465" s="10" t="s">
        <v>107</v>
      </c>
      <c r="D20465" s="10" t="s">
        <v>36</v>
      </c>
      <c r="E20465" s="10" t="s">
        <v>85</v>
      </c>
      <c r="F20465" s="10">
        <v>0.53283563387805422</v>
      </c>
      <c r="G20465" s="10">
        <v>3.1930267574601157</v>
      </c>
      <c r="H20465" s="10">
        <v>0.58431492239825644</v>
      </c>
      <c r="I20465" s="10">
        <v>2</v>
      </c>
    </row>
    <row r="20466" spans="1:9" x14ac:dyDescent="0.25">
      <c r="A20466" s="11">
        <v>2021</v>
      </c>
      <c r="B20466" s="9" t="s">
        <v>46</v>
      </c>
      <c r="C20466" s="10" t="s">
        <v>107</v>
      </c>
      <c r="D20466" s="10" t="s">
        <v>36</v>
      </c>
      <c r="E20466" s="10" t="s">
        <v>86</v>
      </c>
      <c r="F20466" s="10">
        <v>1.0990823458854801</v>
      </c>
      <c r="G20466" s="10">
        <v>6.5427478605748419</v>
      </c>
      <c r="H20466" s="10">
        <v>1.1375055166723491</v>
      </c>
      <c r="I20466" s="10">
        <v>4</v>
      </c>
    </row>
    <row r="20467" spans="1:9" x14ac:dyDescent="0.25">
      <c r="A20467" s="11">
        <v>2021</v>
      </c>
      <c r="B20467" s="9" t="s">
        <v>46</v>
      </c>
      <c r="C20467" s="10" t="s">
        <v>107</v>
      </c>
      <c r="D20467" s="10" t="s">
        <v>36</v>
      </c>
      <c r="E20467" s="10" t="s">
        <v>34</v>
      </c>
      <c r="F20467" s="10">
        <v>1.3845484926390998</v>
      </c>
      <c r="G20467" s="10">
        <v>103.17963392112927</v>
      </c>
      <c r="H20467" s="10">
        <v>9.1503688336065103</v>
      </c>
      <c r="I20467" s="10">
        <v>3</v>
      </c>
    </row>
    <row r="20468" spans="1:9" x14ac:dyDescent="0.25">
      <c r="A20468" s="11">
        <v>2021</v>
      </c>
      <c r="B20468" s="9" t="s">
        <v>46</v>
      </c>
      <c r="C20468" s="10" t="s">
        <v>107</v>
      </c>
      <c r="D20468" s="10" t="s">
        <v>36</v>
      </c>
      <c r="E20468" s="10" t="s">
        <v>35</v>
      </c>
      <c r="F20468" s="10">
        <v>0.22566940298101035</v>
      </c>
      <c r="G20468" s="10">
        <v>2.341849249218142</v>
      </c>
      <c r="H20468" s="10">
        <v>0.10470604657487903</v>
      </c>
      <c r="I20468" s="10">
        <v>2</v>
      </c>
    </row>
    <row r="20469" spans="1:9" x14ac:dyDescent="0.25">
      <c r="A20469" s="11">
        <v>2021</v>
      </c>
      <c r="B20469" s="9" t="s">
        <v>46</v>
      </c>
      <c r="C20469" s="10" t="s">
        <v>107</v>
      </c>
      <c r="D20469" s="10" t="s">
        <v>36</v>
      </c>
      <c r="E20469" s="10" t="s">
        <v>66</v>
      </c>
      <c r="F20469" s="10">
        <v>0.31713983740886104</v>
      </c>
      <c r="G20469" s="10">
        <v>54.865191871733124</v>
      </c>
      <c r="H20469" s="10">
        <v>1.9075961220143098</v>
      </c>
      <c r="I20469" s="10">
        <v>1</v>
      </c>
    </row>
    <row r="20470" spans="1:9" x14ac:dyDescent="0.25">
      <c r="A20470" s="11">
        <v>2021</v>
      </c>
      <c r="B20470" s="9" t="s">
        <v>46</v>
      </c>
      <c r="C20470" s="10" t="s">
        <v>107</v>
      </c>
      <c r="D20470" s="10" t="s">
        <v>36</v>
      </c>
      <c r="E20470" s="10" t="s">
        <v>79</v>
      </c>
      <c r="F20470" s="10">
        <v>0.36091086617437429</v>
      </c>
      <c r="G20470" s="10">
        <v>2.540873128770003</v>
      </c>
      <c r="H20470" s="10">
        <v>0.80469526496368138</v>
      </c>
      <c r="I20470" s="10">
        <v>2</v>
      </c>
    </row>
    <row r="20471" spans="1:9" x14ac:dyDescent="0.25">
      <c r="A20471" s="11">
        <v>2021</v>
      </c>
      <c r="B20471" s="9" t="s">
        <v>46</v>
      </c>
      <c r="C20471" s="10" t="s">
        <v>107</v>
      </c>
      <c r="D20471" s="10" t="s">
        <v>36</v>
      </c>
      <c r="E20471" s="10" t="s">
        <v>88</v>
      </c>
      <c r="F20471" s="10">
        <v>0.72563199819462953</v>
      </c>
      <c r="G20471" s="10">
        <v>102.08714459220795</v>
      </c>
      <c r="H20471" s="10">
        <v>0.71786867310756919</v>
      </c>
      <c r="I20471" s="10">
        <v>2</v>
      </c>
    </row>
    <row r="20472" spans="1:9" x14ac:dyDescent="0.25">
      <c r="A20472" s="11">
        <v>2021</v>
      </c>
      <c r="B20472" s="9" t="s">
        <v>46</v>
      </c>
      <c r="C20472" s="10" t="s">
        <v>107</v>
      </c>
      <c r="D20472" s="10" t="s">
        <v>37</v>
      </c>
      <c r="E20472" s="10" t="s">
        <v>8</v>
      </c>
      <c r="F20472" s="10">
        <v>19.814601588294362</v>
      </c>
      <c r="G20472" s="10">
        <v>235.55644187104554</v>
      </c>
      <c r="H20472" s="10">
        <v>9.3590280205978509</v>
      </c>
      <c r="I20472" s="10">
        <v>61</v>
      </c>
    </row>
    <row r="20473" spans="1:9" x14ac:dyDescent="0.25">
      <c r="A20473" s="11">
        <v>2021</v>
      </c>
      <c r="B20473" s="9" t="s">
        <v>46</v>
      </c>
      <c r="C20473" s="10" t="s">
        <v>107</v>
      </c>
      <c r="D20473" s="10" t="s">
        <v>37</v>
      </c>
      <c r="E20473" s="10" t="s">
        <v>58</v>
      </c>
      <c r="F20473" s="10">
        <v>6.2571618204268145</v>
      </c>
      <c r="G20473" s="10">
        <v>61.404007614623303</v>
      </c>
      <c r="H20473" s="10">
        <v>4.7519489156731876</v>
      </c>
      <c r="I20473" s="10">
        <v>9</v>
      </c>
    </row>
    <row r="20474" spans="1:9" x14ac:dyDescent="0.25">
      <c r="A20474" s="11">
        <v>2021</v>
      </c>
      <c r="B20474" s="9" t="s">
        <v>46</v>
      </c>
      <c r="C20474" s="10" t="s">
        <v>107</v>
      </c>
      <c r="D20474" s="10" t="s">
        <v>37</v>
      </c>
      <c r="E20474" s="10" t="s">
        <v>9</v>
      </c>
      <c r="F20474" s="10">
        <v>103.95922988833195</v>
      </c>
      <c r="G20474" s="10">
        <v>1061.8594258700905</v>
      </c>
      <c r="H20474" s="10">
        <v>41.093223619997765</v>
      </c>
      <c r="I20474" s="10">
        <v>291</v>
      </c>
    </row>
    <row r="20475" spans="1:9" x14ac:dyDescent="0.25">
      <c r="A20475" s="11">
        <v>2021</v>
      </c>
      <c r="B20475" s="9" t="s">
        <v>46</v>
      </c>
      <c r="C20475" s="10" t="s">
        <v>107</v>
      </c>
      <c r="D20475" s="10" t="s">
        <v>37</v>
      </c>
      <c r="E20475" s="10" t="s">
        <v>10</v>
      </c>
      <c r="F20475" s="10">
        <v>91.010312914617415</v>
      </c>
      <c r="G20475" s="10">
        <v>888.86185634406752</v>
      </c>
      <c r="H20475" s="10">
        <v>44.316841021135524</v>
      </c>
      <c r="I20475" s="10">
        <v>219</v>
      </c>
    </row>
    <row r="20476" spans="1:9" x14ac:dyDescent="0.25">
      <c r="A20476" s="11">
        <v>2021</v>
      </c>
      <c r="B20476" s="9" t="s">
        <v>46</v>
      </c>
      <c r="C20476" s="10" t="s">
        <v>107</v>
      </c>
      <c r="D20476" s="10" t="s">
        <v>37</v>
      </c>
      <c r="E20476" s="10" t="s">
        <v>11</v>
      </c>
      <c r="F20476" s="10">
        <v>53.60690530455156</v>
      </c>
      <c r="G20476" s="10">
        <v>868.12617794701043</v>
      </c>
      <c r="H20476" s="10">
        <v>27.314379884212652</v>
      </c>
      <c r="I20476" s="10">
        <v>95</v>
      </c>
    </row>
    <row r="20477" spans="1:9" x14ac:dyDescent="0.25">
      <c r="A20477" s="11">
        <v>2021</v>
      </c>
      <c r="B20477" s="9" t="s">
        <v>46</v>
      </c>
      <c r="C20477" s="10" t="s">
        <v>107</v>
      </c>
      <c r="D20477" s="10" t="s">
        <v>37</v>
      </c>
      <c r="E20477" s="10" t="s">
        <v>12</v>
      </c>
      <c r="F20477" s="10">
        <v>54.129889580000679</v>
      </c>
      <c r="G20477" s="10">
        <v>610.3560335966049</v>
      </c>
      <c r="H20477" s="10">
        <v>25.633886947989343</v>
      </c>
      <c r="I20477" s="10">
        <v>135</v>
      </c>
    </row>
    <row r="20478" spans="1:9" x14ac:dyDescent="0.25">
      <c r="A20478" s="11">
        <v>2021</v>
      </c>
      <c r="B20478" s="9" t="s">
        <v>46</v>
      </c>
      <c r="C20478" s="10" t="s">
        <v>107</v>
      </c>
      <c r="D20478" s="10" t="s">
        <v>37</v>
      </c>
      <c r="E20478" s="10" t="s">
        <v>13</v>
      </c>
      <c r="F20478" s="10">
        <v>11.343072262917769</v>
      </c>
      <c r="G20478" s="10">
        <v>98.333897271084808</v>
      </c>
      <c r="H20478" s="10">
        <v>4.9927972764517268</v>
      </c>
      <c r="I20478" s="10">
        <v>35</v>
      </c>
    </row>
    <row r="20479" spans="1:9" x14ac:dyDescent="0.25">
      <c r="A20479" s="11">
        <v>2021</v>
      </c>
      <c r="B20479" s="9" t="s">
        <v>46</v>
      </c>
      <c r="C20479" s="10" t="s">
        <v>107</v>
      </c>
      <c r="D20479" s="10" t="s">
        <v>37</v>
      </c>
      <c r="E20479" s="10" t="s">
        <v>60</v>
      </c>
      <c r="F20479" s="10">
        <v>17.715222465221547</v>
      </c>
      <c r="G20479" s="10">
        <v>419.5328009123092</v>
      </c>
      <c r="H20479" s="10">
        <v>23.605313209490234</v>
      </c>
      <c r="I20479" s="10">
        <v>39</v>
      </c>
    </row>
    <row r="20480" spans="1:9" x14ac:dyDescent="0.25">
      <c r="A20480" s="11">
        <v>2021</v>
      </c>
      <c r="B20480" s="9" t="s">
        <v>46</v>
      </c>
      <c r="C20480" s="10" t="s">
        <v>107</v>
      </c>
      <c r="D20480" s="10" t="s">
        <v>37</v>
      </c>
      <c r="E20480" s="10" t="s">
        <v>14</v>
      </c>
      <c r="F20480" s="10">
        <v>118.70205120244937</v>
      </c>
      <c r="G20480" s="10">
        <v>1680.5311056179696</v>
      </c>
      <c r="H20480" s="10">
        <v>58.048551705557578</v>
      </c>
      <c r="I20480" s="10">
        <v>265</v>
      </c>
    </row>
    <row r="20481" spans="1:9" x14ac:dyDescent="0.25">
      <c r="A20481" s="11">
        <v>2021</v>
      </c>
      <c r="B20481" s="9" t="s">
        <v>46</v>
      </c>
      <c r="C20481" s="10" t="s">
        <v>107</v>
      </c>
      <c r="D20481" s="10" t="s">
        <v>37</v>
      </c>
      <c r="E20481" s="10" t="s">
        <v>15</v>
      </c>
      <c r="F20481" s="10">
        <v>25.313304578838387</v>
      </c>
      <c r="G20481" s="10">
        <v>317.23392494470818</v>
      </c>
      <c r="H20481" s="10">
        <v>13.065418206312795</v>
      </c>
      <c r="I20481" s="10">
        <v>56</v>
      </c>
    </row>
    <row r="20482" spans="1:9" x14ac:dyDescent="0.25">
      <c r="A20482" s="11">
        <v>2021</v>
      </c>
      <c r="B20482" s="9" t="s">
        <v>46</v>
      </c>
      <c r="C20482" s="10" t="s">
        <v>107</v>
      </c>
      <c r="D20482" s="10" t="s">
        <v>37</v>
      </c>
      <c r="E20482" s="10" t="s">
        <v>16</v>
      </c>
      <c r="F20482" s="10">
        <v>11.571130050454121</v>
      </c>
      <c r="G20482" s="10">
        <v>166.3923327571689</v>
      </c>
      <c r="H20482" s="10">
        <v>6.4555513252269687</v>
      </c>
      <c r="I20482" s="10">
        <v>25</v>
      </c>
    </row>
    <row r="20483" spans="1:9" x14ac:dyDescent="0.25">
      <c r="A20483" s="11">
        <v>2021</v>
      </c>
      <c r="B20483" s="9" t="s">
        <v>46</v>
      </c>
      <c r="C20483" s="10" t="s">
        <v>107</v>
      </c>
      <c r="D20483" s="10" t="s">
        <v>37</v>
      </c>
      <c r="E20483" s="10" t="s">
        <v>17</v>
      </c>
      <c r="F20483" s="10">
        <v>28.811618690260421</v>
      </c>
      <c r="G20483" s="10">
        <v>471.76303339095625</v>
      </c>
      <c r="H20483" s="10">
        <v>14.527573246242792</v>
      </c>
      <c r="I20483" s="10">
        <v>80</v>
      </c>
    </row>
    <row r="20484" spans="1:9" x14ac:dyDescent="0.25">
      <c r="A20484" s="11">
        <v>2021</v>
      </c>
      <c r="B20484" s="9" t="s">
        <v>46</v>
      </c>
      <c r="C20484" s="10" t="s">
        <v>107</v>
      </c>
      <c r="D20484" s="10" t="s">
        <v>37</v>
      </c>
      <c r="E20484" s="10" t="s">
        <v>18</v>
      </c>
      <c r="F20484" s="10">
        <v>1.1992852891937524</v>
      </c>
      <c r="G20484" s="10">
        <v>42.586552176536642</v>
      </c>
      <c r="H20484" s="10">
        <v>1.2635545977186844</v>
      </c>
      <c r="I20484" s="10">
        <v>6</v>
      </c>
    </row>
    <row r="20485" spans="1:9" x14ac:dyDescent="0.25">
      <c r="A20485" s="11">
        <v>2021</v>
      </c>
      <c r="B20485" s="9" t="s">
        <v>46</v>
      </c>
      <c r="C20485" s="10" t="s">
        <v>107</v>
      </c>
      <c r="D20485" s="10" t="s">
        <v>37</v>
      </c>
      <c r="E20485" s="10" t="s">
        <v>89</v>
      </c>
      <c r="F20485" s="10">
        <v>157.18939614851598</v>
      </c>
      <c r="G20485" s="10">
        <v>1121.9664866610747</v>
      </c>
      <c r="H20485" s="10">
        <v>51.64787096789297</v>
      </c>
      <c r="I20485" s="10">
        <v>384</v>
      </c>
    </row>
    <row r="20486" spans="1:9" x14ac:dyDescent="0.25">
      <c r="A20486" s="11">
        <v>2021</v>
      </c>
      <c r="B20486" s="9" t="s">
        <v>46</v>
      </c>
      <c r="C20486" s="10" t="s">
        <v>107</v>
      </c>
      <c r="D20486" s="10" t="s">
        <v>37</v>
      </c>
      <c r="E20486" s="10" t="s">
        <v>59</v>
      </c>
      <c r="F20486" s="10">
        <v>0.82597836801603475</v>
      </c>
      <c r="G20486" s="10">
        <v>10.076936089795634</v>
      </c>
      <c r="H20486" s="10">
        <v>0.48286695394217322</v>
      </c>
      <c r="I20486" s="10">
        <v>4</v>
      </c>
    </row>
    <row r="20487" spans="1:9" x14ac:dyDescent="0.25">
      <c r="A20487" s="11">
        <v>2021</v>
      </c>
      <c r="B20487" s="9" t="s">
        <v>46</v>
      </c>
      <c r="C20487" s="10" t="s">
        <v>107</v>
      </c>
      <c r="D20487" s="10" t="s">
        <v>37</v>
      </c>
      <c r="E20487" s="10" t="s">
        <v>19</v>
      </c>
      <c r="F20487" s="10">
        <v>40.292988852858862</v>
      </c>
      <c r="G20487" s="10">
        <v>354.77046784959651</v>
      </c>
      <c r="H20487" s="10">
        <v>27.31745004742621</v>
      </c>
      <c r="I20487" s="10">
        <v>114</v>
      </c>
    </row>
    <row r="20488" spans="1:9" x14ac:dyDescent="0.25">
      <c r="A20488" s="11">
        <v>2021</v>
      </c>
      <c r="B20488" s="9" t="s">
        <v>46</v>
      </c>
      <c r="C20488" s="10" t="s">
        <v>107</v>
      </c>
      <c r="D20488" s="10" t="s">
        <v>37</v>
      </c>
      <c r="E20488" s="10" t="s">
        <v>20</v>
      </c>
      <c r="F20488" s="10">
        <v>8.8076143707359371</v>
      </c>
      <c r="G20488" s="10">
        <v>138.44122851479938</v>
      </c>
      <c r="H20488" s="10">
        <v>5.3596932964490662</v>
      </c>
      <c r="I20488" s="10">
        <v>26</v>
      </c>
    </row>
    <row r="20489" spans="1:9" x14ac:dyDescent="0.25">
      <c r="A20489" s="11">
        <v>2021</v>
      </c>
      <c r="B20489" s="9" t="s">
        <v>46</v>
      </c>
      <c r="C20489" s="10" t="s">
        <v>107</v>
      </c>
      <c r="D20489" s="10" t="s">
        <v>37</v>
      </c>
      <c r="E20489" s="10" t="s">
        <v>57</v>
      </c>
      <c r="F20489" s="10">
        <v>3.0693958924595068</v>
      </c>
      <c r="G20489" s="10">
        <v>34.690044609801632</v>
      </c>
      <c r="H20489" s="10">
        <v>1.7447291152568596</v>
      </c>
      <c r="I20489" s="10">
        <v>7</v>
      </c>
    </row>
    <row r="20490" spans="1:9" x14ac:dyDescent="0.25">
      <c r="A20490" s="11">
        <v>2021</v>
      </c>
      <c r="B20490" s="9" t="s">
        <v>46</v>
      </c>
      <c r="C20490" s="10" t="s">
        <v>107</v>
      </c>
      <c r="D20490" s="10" t="s">
        <v>37</v>
      </c>
      <c r="E20490" s="10" t="s">
        <v>80</v>
      </c>
      <c r="F20490" s="10">
        <v>10.39178844655415</v>
      </c>
      <c r="G20490" s="10">
        <v>424.69206879462098</v>
      </c>
      <c r="H20490" s="10">
        <v>3.9351915695294206</v>
      </c>
      <c r="I20490" s="10">
        <v>8</v>
      </c>
    </row>
    <row r="20491" spans="1:9" x14ac:dyDescent="0.25">
      <c r="A20491" s="11">
        <v>2021</v>
      </c>
      <c r="B20491" s="9" t="s">
        <v>46</v>
      </c>
      <c r="C20491" s="10" t="s">
        <v>107</v>
      </c>
      <c r="D20491" s="10" t="s">
        <v>37</v>
      </c>
      <c r="E20491" s="10" t="s">
        <v>21</v>
      </c>
      <c r="F20491" s="10">
        <v>44.80792496381131</v>
      </c>
      <c r="G20491" s="10">
        <v>822.65758990179825</v>
      </c>
      <c r="H20491" s="10">
        <v>24.453657787693544</v>
      </c>
      <c r="I20491" s="10">
        <v>69</v>
      </c>
    </row>
    <row r="20492" spans="1:9" x14ac:dyDescent="0.25">
      <c r="A20492" s="11">
        <v>2021</v>
      </c>
      <c r="B20492" s="9" t="s">
        <v>46</v>
      </c>
      <c r="C20492" s="10" t="s">
        <v>107</v>
      </c>
      <c r="D20492" s="10" t="s">
        <v>37</v>
      </c>
      <c r="E20492" s="10" t="s">
        <v>61</v>
      </c>
      <c r="F20492" s="10">
        <v>0.52637334777354028</v>
      </c>
      <c r="G20492" s="10">
        <v>7.3861300595111157</v>
      </c>
      <c r="H20492" s="10">
        <v>0.22389170819490689</v>
      </c>
      <c r="I20492" s="10">
        <v>1</v>
      </c>
    </row>
    <row r="20493" spans="1:9" x14ac:dyDescent="0.25">
      <c r="A20493" s="11">
        <v>2021</v>
      </c>
      <c r="B20493" s="9" t="s">
        <v>46</v>
      </c>
      <c r="C20493" s="10" t="s">
        <v>107</v>
      </c>
      <c r="D20493" s="10" t="s">
        <v>37</v>
      </c>
      <c r="E20493" s="10" t="s">
        <v>62</v>
      </c>
      <c r="F20493" s="10">
        <v>8.0902064390826389</v>
      </c>
      <c r="G20493" s="10">
        <v>158.36762247483944</v>
      </c>
      <c r="H20493" s="10">
        <v>4.4827744824179332</v>
      </c>
      <c r="I20493" s="10">
        <v>10</v>
      </c>
    </row>
    <row r="20494" spans="1:9" x14ac:dyDescent="0.25">
      <c r="A20494" s="11">
        <v>2021</v>
      </c>
      <c r="B20494" s="9" t="s">
        <v>46</v>
      </c>
      <c r="C20494" s="10" t="s">
        <v>107</v>
      </c>
      <c r="D20494" s="10" t="s">
        <v>37</v>
      </c>
      <c r="E20494" s="10" t="s">
        <v>63</v>
      </c>
      <c r="F20494" s="10">
        <v>26.68436407263745</v>
      </c>
      <c r="G20494" s="10">
        <v>474.14493101695365</v>
      </c>
      <c r="H20494" s="10">
        <v>12.282739427227835</v>
      </c>
      <c r="I20494" s="10">
        <v>44</v>
      </c>
    </row>
    <row r="20495" spans="1:9" x14ac:dyDescent="0.25">
      <c r="A20495" s="11">
        <v>2021</v>
      </c>
      <c r="B20495" s="9" t="s">
        <v>46</v>
      </c>
      <c r="C20495" s="10" t="s">
        <v>107</v>
      </c>
      <c r="D20495" s="10" t="s">
        <v>37</v>
      </c>
      <c r="E20495" s="10" t="s">
        <v>64</v>
      </c>
      <c r="F20495" s="10">
        <v>7.9898544898910941</v>
      </c>
      <c r="G20495" s="10">
        <v>82.915679378084022</v>
      </c>
      <c r="H20495" s="10">
        <v>3.2358544835783665</v>
      </c>
      <c r="I20495" s="10">
        <v>16</v>
      </c>
    </row>
    <row r="20496" spans="1:9" x14ac:dyDescent="0.25">
      <c r="A20496" s="11">
        <v>2021</v>
      </c>
      <c r="B20496" s="9" t="s">
        <v>46</v>
      </c>
      <c r="C20496" s="10" t="s">
        <v>107</v>
      </c>
      <c r="D20496" s="10" t="s">
        <v>37</v>
      </c>
      <c r="E20496" s="10" t="s">
        <v>22</v>
      </c>
      <c r="F20496" s="10">
        <v>4.5288672399478855</v>
      </c>
      <c r="G20496" s="10">
        <v>99.066351167515364</v>
      </c>
      <c r="H20496" s="10">
        <v>3.804148843698747</v>
      </c>
      <c r="I20496" s="10">
        <v>15</v>
      </c>
    </row>
    <row r="20497" spans="1:9" x14ac:dyDescent="0.25">
      <c r="A20497" s="11">
        <v>2021</v>
      </c>
      <c r="B20497" s="9" t="s">
        <v>46</v>
      </c>
      <c r="C20497" s="10" t="s">
        <v>107</v>
      </c>
      <c r="D20497" s="10" t="s">
        <v>37</v>
      </c>
      <c r="E20497" s="10" t="s">
        <v>81</v>
      </c>
      <c r="F20497" s="10">
        <v>22.592928782142749</v>
      </c>
      <c r="G20497" s="10">
        <v>286.41454080255778</v>
      </c>
      <c r="H20497" s="10">
        <v>26.294232563194473</v>
      </c>
      <c r="I20497" s="10">
        <v>66</v>
      </c>
    </row>
    <row r="20498" spans="1:9" x14ac:dyDescent="0.25">
      <c r="A20498" s="11">
        <v>2021</v>
      </c>
      <c r="B20498" s="9" t="s">
        <v>46</v>
      </c>
      <c r="C20498" s="10" t="s">
        <v>107</v>
      </c>
      <c r="D20498" s="10" t="s">
        <v>37</v>
      </c>
      <c r="E20498" s="10" t="s">
        <v>82</v>
      </c>
      <c r="F20498" s="10">
        <v>31.732592974640475</v>
      </c>
      <c r="G20498" s="10">
        <v>560.96407046421643</v>
      </c>
      <c r="H20498" s="10">
        <v>16.245083773181872</v>
      </c>
      <c r="I20498" s="10">
        <v>51</v>
      </c>
    </row>
    <row r="20499" spans="1:9" x14ac:dyDescent="0.25">
      <c r="A20499" s="11">
        <v>2021</v>
      </c>
      <c r="B20499" s="9" t="s">
        <v>46</v>
      </c>
      <c r="C20499" s="10" t="s">
        <v>107</v>
      </c>
      <c r="D20499" s="10" t="s">
        <v>37</v>
      </c>
      <c r="E20499" s="10" t="s">
        <v>23</v>
      </c>
      <c r="F20499" s="10">
        <v>143.41754299005299</v>
      </c>
      <c r="G20499" s="10">
        <v>2570.8226460675942</v>
      </c>
      <c r="H20499" s="10">
        <v>129.87521873299551</v>
      </c>
      <c r="I20499" s="10">
        <v>518</v>
      </c>
    </row>
    <row r="20500" spans="1:9" x14ac:dyDescent="0.25">
      <c r="A20500" s="11">
        <v>2021</v>
      </c>
      <c r="B20500" s="9" t="s">
        <v>46</v>
      </c>
      <c r="C20500" s="10" t="s">
        <v>107</v>
      </c>
      <c r="D20500" s="10" t="s">
        <v>37</v>
      </c>
      <c r="E20500" s="10" t="s">
        <v>24</v>
      </c>
      <c r="F20500" s="10">
        <v>35.272081853947952</v>
      </c>
      <c r="G20500" s="10">
        <v>689.50410215609361</v>
      </c>
      <c r="H20500" s="10">
        <v>35.217072026643237</v>
      </c>
      <c r="I20500" s="10">
        <v>86</v>
      </c>
    </row>
    <row r="20501" spans="1:9" x14ac:dyDescent="0.25">
      <c r="A20501" s="11">
        <v>2021</v>
      </c>
      <c r="B20501" s="9" t="s">
        <v>46</v>
      </c>
      <c r="C20501" s="10" t="s">
        <v>107</v>
      </c>
      <c r="D20501" s="10" t="s">
        <v>37</v>
      </c>
      <c r="E20501" s="10" t="s">
        <v>77</v>
      </c>
      <c r="F20501" s="10">
        <v>3.6305512474401072</v>
      </c>
      <c r="G20501" s="10">
        <v>145.56403154138101</v>
      </c>
      <c r="H20501" s="10">
        <v>4.4989127998287248</v>
      </c>
      <c r="I20501" s="10">
        <v>13</v>
      </c>
    </row>
    <row r="20502" spans="1:9" x14ac:dyDescent="0.25">
      <c r="A20502" s="11">
        <v>2021</v>
      </c>
      <c r="B20502" s="9" t="s">
        <v>46</v>
      </c>
      <c r="C20502" s="10" t="s">
        <v>107</v>
      </c>
      <c r="D20502" s="10" t="s">
        <v>37</v>
      </c>
      <c r="E20502" s="10" t="s">
        <v>25</v>
      </c>
      <c r="F20502" s="10">
        <v>1.2549089913543705</v>
      </c>
      <c r="G20502" s="10">
        <v>86.144756428930222</v>
      </c>
      <c r="H20502" s="10">
        <v>1.1223404635157392</v>
      </c>
      <c r="I20502" s="10">
        <v>3</v>
      </c>
    </row>
    <row r="20503" spans="1:9" x14ac:dyDescent="0.25">
      <c r="A20503" s="11">
        <v>2021</v>
      </c>
      <c r="B20503" s="9" t="s">
        <v>46</v>
      </c>
      <c r="C20503" s="10" t="s">
        <v>107</v>
      </c>
      <c r="D20503" s="10" t="s">
        <v>37</v>
      </c>
      <c r="E20503" s="10" t="s">
        <v>26</v>
      </c>
      <c r="F20503" s="10">
        <v>0.70509456712120089</v>
      </c>
      <c r="G20503" s="10">
        <v>10.552382684573486</v>
      </c>
      <c r="H20503" s="10">
        <v>0.22841577901672866</v>
      </c>
      <c r="I20503" s="10">
        <v>3</v>
      </c>
    </row>
    <row r="20504" spans="1:9" x14ac:dyDescent="0.25">
      <c r="A20504" s="11">
        <v>2021</v>
      </c>
      <c r="B20504" s="9" t="s">
        <v>46</v>
      </c>
      <c r="C20504" s="10" t="s">
        <v>107</v>
      </c>
      <c r="D20504" s="10" t="s">
        <v>37</v>
      </c>
      <c r="E20504" s="10" t="s">
        <v>78</v>
      </c>
      <c r="F20504" s="10">
        <v>1.1231400399163958</v>
      </c>
      <c r="G20504" s="10">
        <v>14.231869461812678</v>
      </c>
      <c r="H20504" s="10">
        <v>1.3413765068452677</v>
      </c>
      <c r="I20504" s="10">
        <v>3</v>
      </c>
    </row>
    <row r="20505" spans="1:9" x14ac:dyDescent="0.25">
      <c r="A20505" s="11">
        <v>2021</v>
      </c>
      <c r="B20505" s="9" t="s">
        <v>46</v>
      </c>
      <c r="C20505" s="10" t="s">
        <v>107</v>
      </c>
      <c r="D20505" s="10" t="s">
        <v>37</v>
      </c>
      <c r="E20505" s="10" t="s">
        <v>83</v>
      </c>
      <c r="F20505" s="10">
        <v>5.1827882631477076</v>
      </c>
      <c r="G20505" s="10">
        <v>167.61397691068788</v>
      </c>
      <c r="H20505" s="10">
        <v>12.34827404153679</v>
      </c>
      <c r="I20505" s="10">
        <v>19</v>
      </c>
    </row>
    <row r="20506" spans="1:9" x14ac:dyDescent="0.25">
      <c r="A20506" s="11">
        <v>2021</v>
      </c>
      <c r="B20506" s="9" t="s">
        <v>46</v>
      </c>
      <c r="C20506" s="10" t="s">
        <v>107</v>
      </c>
      <c r="D20506" s="10" t="s">
        <v>37</v>
      </c>
      <c r="E20506" s="10" t="s">
        <v>27</v>
      </c>
      <c r="F20506" s="10">
        <v>2.0147629238828482</v>
      </c>
      <c r="G20506" s="10">
        <v>66.019337241974455</v>
      </c>
      <c r="H20506" s="10">
        <v>3.5916521543701783</v>
      </c>
      <c r="I20506" s="10">
        <v>11</v>
      </c>
    </row>
    <row r="20507" spans="1:9" x14ac:dyDescent="0.25">
      <c r="A20507" s="11">
        <v>2021</v>
      </c>
      <c r="B20507" s="9" t="s">
        <v>46</v>
      </c>
      <c r="C20507" s="10" t="s">
        <v>107</v>
      </c>
      <c r="D20507" s="10" t="s">
        <v>37</v>
      </c>
      <c r="E20507" s="10" t="s">
        <v>71</v>
      </c>
      <c r="F20507" s="10">
        <v>1.2042009730310124</v>
      </c>
      <c r="G20507" s="10">
        <v>40.167788872392123</v>
      </c>
      <c r="H20507" s="10">
        <v>2.2588517419793384</v>
      </c>
      <c r="I20507" s="10">
        <v>6</v>
      </c>
    </row>
    <row r="20508" spans="1:9" x14ac:dyDescent="0.25">
      <c r="A20508" s="11">
        <v>2021</v>
      </c>
      <c r="B20508" s="9" t="s">
        <v>46</v>
      </c>
      <c r="C20508" s="10" t="s">
        <v>107</v>
      </c>
      <c r="D20508" s="10" t="s">
        <v>37</v>
      </c>
      <c r="E20508" s="10" t="s">
        <v>76</v>
      </c>
      <c r="F20508" s="10">
        <v>1.6908528067953472</v>
      </c>
      <c r="G20508" s="10">
        <v>70.942533565453203</v>
      </c>
      <c r="H20508" s="10">
        <v>2.5613589640297976</v>
      </c>
      <c r="I20508" s="10">
        <v>9</v>
      </c>
    </row>
    <row r="20509" spans="1:9" x14ac:dyDescent="0.25">
      <c r="A20509" s="11">
        <v>2021</v>
      </c>
      <c r="B20509" s="9" t="s">
        <v>46</v>
      </c>
      <c r="C20509" s="10" t="s">
        <v>107</v>
      </c>
      <c r="D20509" s="10" t="s">
        <v>37</v>
      </c>
      <c r="E20509" s="10" t="s">
        <v>28</v>
      </c>
      <c r="F20509" s="10">
        <v>3.2400097540778576</v>
      </c>
      <c r="G20509" s="10">
        <v>95.147557992889432</v>
      </c>
      <c r="H20509" s="10">
        <v>14.523159488212148</v>
      </c>
      <c r="I20509" s="10">
        <v>14</v>
      </c>
    </row>
    <row r="20510" spans="1:9" x14ac:dyDescent="0.25">
      <c r="A20510" s="11">
        <v>2021</v>
      </c>
      <c r="B20510" s="9" t="s">
        <v>46</v>
      </c>
      <c r="C20510" s="10" t="s">
        <v>107</v>
      </c>
      <c r="D20510" s="10" t="s">
        <v>37</v>
      </c>
      <c r="E20510" s="10" t="s">
        <v>75</v>
      </c>
      <c r="F20510" s="10">
        <v>0.62542498577188854</v>
      </c>
      <c r="G20510" s="10">
        <v>7.9368381705144335</v>
      </c>
      <c r="H20510" s="10">
        <v>0.34048856710606079</v>
      </c>
      <c r="I20510" s="10">
        <v>3</v>
      </c>
    </row>
    <row r="20511" spans="1:9" x14ac:dyDescent="0.25">
      <c r="A20511" s="11">
        <v>2021</v>
      </c>
      <c r="B20511" s="9" t="s">
        <v>46</v>
      </c>
      <c r="C20511" s="10" t="s">
        <v>107</v>
      </c>
      <c r="D20511" s="10" t="s">
        <v>37</v>
      </c>
      <c r="E20511" s="10" t="s">
        <v>29</v>
      </c>
      <c r="F20511" s="10">
        <v>1.2911536364177938</v>
      </c>
      <c r="G20511" s="10">
        <v>72.440759694394259</v>
      </c>
      <c r="H20511" s="10">
        <v>5.8207985911791758</v>
      </c>
      <c r="I20511" s="10">
        <v>5</v>
      </c>
    </row>
    <row r="20512" spans="1:9" x14ac:dyDescent="0.25">
      <c r="A20512" s="11">
        <v>2021</v>
      </c>
      <c r="B20512" s="9" t="s">
        <v>46</v>
      </c>
      <c r="C20512" s="10" t="s">
        <v>107</v>
      </c>
      <c r="D20512" s="10" t="s">
        <v>37</v>
      </c>
      <c r="E20512" s="10" t="s">
        <v>73</v>
      </c>
      <c r="F20512" s="10">
        <v>0.83052281370015801</v>
      </c>
      <c r="G20512" s="10">
        <v>3.9765735399356927</v>
      </c>
      <c r="H20512" s="10">
        <v>0.68193253957016342</v>
      </c>
      <c r="I20512" s="10">
        <v>1</v>
      </c>
    </row>
    <row r="20513" spans="1:9" x14ac:dyDescent="0.25">
      <c r="A20513" s="11">
        <v>2021</v>
      </c>
      <c r="B20513" s="9" t="s">
        <v>46</v>
      </c>
      <c r="C20513" s="10" t="s">
        <v>107</v>
      </c>
      <c r="D20513" s="10" t="s">
        <v>37</v>
      </c>
      <c r="E20513" s="10" t="s">
        <v>84</v>
      </c>
      <c r="F20513" s="10">
        <v>1.7223545897822743</v>
      </c>
      <c r="G20513" s="10">
        <v>87.51496319535697</v>
      </c>
      <c r="H20513" s="10">
        <v>2.8734918967810827</v>
      </c>
      <c r="I20513" s="10">
        <v>9</v>
      </c>
    </row>
    <row r="20514" spans="1:9" x14ac:dyDescent="0.25">
      <c r="A20514" s="11">
        <v>2021</v>
      </c>
      <c r="B20514" s="9" t="s">
        <v>46</v>
      </c>
      <c r="C20514" s="10" t="s">
        <v>107</v>
      </c>
      <c r="D20514" s="10" t="s">
        <v>37</v>
      </c>
      <c r="E20514" s="10" t="s">
        <v>30</v>
      </c>
      <c r="F20514" s="10">
        <v>1.164404221126019</v>
      </c>
      <c r="G20514" s="10">
        <v>21.439553268617253</v>
      </c>
      <c r="H20514" s="10">
        <v>1.1731070714728746</v>
      </c>
      <c r="I20514" s="10">
        <v>5</v>
      </c>
    </row>
    <row r="20515" spans="1:9" x14ac:dyDescent="0.25">
      <c r="A20515" s="11">
        <v>2021</v>
      </c>
      <c r="B20515" s="9" t="s">
        <v>46</v>
      </c>
      <c r="C20515" s="10" t="s">
        <v>107</v>
      </c>
      <c r="D20515" s="10" t="s">
        <v>37</v>
      </c>
      <c r="E20515" s="10" t="s">
        <v>74</v>
      </c>
      <c r="F20515" s="10">
        <v>1.1100156741346678</v>
      </c>
      <c r="G20515" s="10">
        <v>46.36731004801662</v>
      </c>
      <c r="H20515" s="10">
        <v>2.3855739550458424</v>
      </c>
      <c r="I20515" s="10">
        <v>3</v>
      </c>
    </row>
    <row r="20516" spans="1:9" x14ac:dyDescent="0.25">
      <c r="A20516" s="11">
        <v>2021</v>
      </c>
      <c r="B20516" s="9" t="s">
        <v>46</v>
      </c>
      <c r="C20516" s="10" t="s">
        <v>107</v>
      </c>
      <c r="D20516" s="10" t="s">
        <v>37</v>
      </c>
      <c r="E20516" s="10" t="s">
        <v>31</v>
      </c>
      <c r="F20516" s="10">
        <v>1.6558772296365774</v>
      </c>
      <c r="G20516" s="10">
        <v>204.12648164921418</v>
      </c>
      <c r="H20516" s="10">
        <v>3.1104827669585307</v>
      </c>
      <c r="I20516" s="10">
        <v>9</v>
      </c>
    </row>
    <row r="20517" spans="1:9" x14ac:dyDescent="0.25">
      <c r="A20517" s="11">
        <v>2021</v>
      </c>
      <c r="B20517" s="9" t="s">
        <v>46</v>
      </c>
      <c r="C20517" s="10" t="s">
        <v>107</v>
      </c>
      <c r="D20517" s="10" t="s">
        <v>37</v>
      </c>
      <c r="E20517" s="10" t="s">
        <v>32</v>
      </c>
      <c r="F20517" s="10">
        <v>2.5793157422886313</v>
      </c>
      <c r="G20517" s="10">
        <v>58.949168882855801</v>
      </c>
      <c r="H20517" s="10">
        <v>4.136319206667058</v>
      </c>
      <c r="I20517" s="10">
        <v>12</v>
      </c>
    </row>
    <row r="20518" spans="1:9" x14ac:dyDescent="0.25">
      <c r="A20518" s="11">
        <v>2021</v>
      </c>
      <c r="B20518" s="9" t="s">
        <v>46</v>
      </c>
      <c r="C20518" s="10" t="s">
        <v>107</v>
      </c>
      <c r="D20518" s="10" t="s">
        <v>37</v>
      </c>
      <c r="E20518" s="10" t="s">
        <v>42</v>
      </c>
      <c r="F20518" s="10">
        <v>18.723772820725276</v>
      </c>
      <c r="G20518" s="10">
        <v>451.39600425175615</v>
      </c>
      <c r="H20518" s="10">
        <v>38.360037239156199</v>
      </c>
      <c r="I20518" s="10">
        <v>77</v>
      </c>
    </row>
    <row r="20519" spans="1:9" x14ac:dyDescent="0.25">
      <c r="A20519" s="11">
        <v>2021</v>
      </c>
      <c r="B20519" s="9" t="s">
        <v>46</v>
      </c>
      <c r="C20519" s="10" t="s">
        <v>107</v>
      </c>
      <c r="D20519" s="10" t="s">
        <v>37</v>
      </c>
      <c r="E20519" s="10" t="s">
        <v>33</v>
      </c>
      <c r="F20519" s="10">
        <v>9.750006797646698</v>
      </c>
      <c r="G20519" s="10">
        <v>286.6911383604035</v>
      </c>
      <c r="H20519" s="10">
        <v>32.944101975430087</v>
      </c>
      <c r="I20519" s="10">
        <v>49</v>
      </c>
    </row>
    <row r="20520" spans="1:9" x14ac:dyDescent="0.25">
      <c r="A20520" s="11">
        <v>2021</v>
      </c>
      <c r="B20520" s="9" t="s">
        <v>46</v>
      </c>
      <c r="C20520" s="10" t="s">
        <v>107</v>
      </c>
      <c r="D20520" s="10" t="s">
        <v>37</v>
      </c>
      <c r="E20520" s="10" t="s">
        <v>67</v>
      </c>
      <c r="F20520" s="10">
        <v>2.077701420200146</v>
      </c>
      <c r="G20520" s="10">
        <v>50.585852970301957</v>
      </c>
      <c r="H20520" s="10">
        <v>3.5192906161098523</v>
      </c>
      <c r="I20520" s="10">
        <v>9</v>
      </c>
    </row>
    <row r="20521" spans="1:9" x14ac:dyDescent="0.25">
      <c r="A20521" s="11">
        <v>2021</v>
      </c>
      <c r="B20521" s="9" t="s">
        <v>46</v>
      </c>
      <c r="C20521" s="10" t="s">
        <v>107</v>
      </c>
      <c r="D20521" s="10" t="s">
        <v>37</v>
      </c>
      <c r="E20521" s="10" t="s">
        <v>68</v>
      </c>
      <c r="F20521" s="10">
        <v>7.4443701346419484</v>
      </c>
      <c r="G20521" s="10">
        <v>367.74013586475314</v>
      </c>
      <c r="H20521" s="10">
        <v>30.236380647867463</v>
      </c>
      <c r="I20521" s="10">
        <v>20</v>
      </c>
    </row>
    <row r="20522" spans="1:9" x14ac:dyDescent="0.25">
      <c r="A20522" s="11">
        <v>2021</v>
      </c>
      <c r="B20522" s="9" t="s">
        <v>46</v>
      </c>
      <c r="C20522" s="10" t="s">
        <v>107</v>
      </c>
      <c r="D20522" s="10" t="s">
        <v>37</v>
      </c>
      <c r="E20522" s="10" t="s">
        <v>69</v>
      </c>
      <c r="F20522" s="10">
        <v>0.63068852780963247</v>
      </c>
      <c r="G20522" s="10">
        <v>35.165122215901903</v>
      </c>
      <c r="H20522" s="10">
        <v>1.5612190865902922</v>
      </c>
      <c r="I20522" s="10">
        <v>3</v>
      </c>
    </row>
    <row r="20523" spans="1:9" x14ac:dyDescent="0.25">
      <c r="A20523" s="11">
        <v>2021</v>
      </c>
      <c r="B20523" s="9" t="s">
        <v>46</v>
      </c>
      <c r="C20523" s="10" t="s">
        <v>107</v>
      </c>
      <c r="D20523" s="10" t="s">
        <v>37</v>
      </c>
      <c r="E20523" s="10" t="s">
        <v>70</v>
      </c>
      <c r="F20523" s="10">
        <v>2.4997741024787343</v>
      </c>
      <c r="G20523" s="10">
        <v>90.847202558886408</v>
      </c>
      <c r="H20523" s="10">
        <v>8.2640049132178</v>
      </c>
      <c r="I20523" s="10">
        <v>11</v>
      </c>
    </row>
    <row r="20524" spans="1:9" x14ac:dyDescent="0.25">
      <c r="A20524" s="11">
        <v>2021</v>
      </c>
      <c r="B20524" s="9" t="s">
        <v>46</v>
      </c>
      <c r="C20524" s="10" t="s">
        <v>107</v>
      </c>
      <c r="D20524" s="10" t="s">
        <v>37</v>
      </c>
      <c r="E20524" s="10" t="s">
        <v>85</v>
      </c>
      <c r="F20524" s="10">
        <v>3.0792619311578191</v>
      </c>
      <c r="G20524" s="10">
        <v>158.64043591766503</v>
      </c>
      <c r="H20524" s="10">
        <v>8.7430145580713834</v>
      </c>
      <c r="I20524" s="10">
        <v>10</v>
      </c>
    </row>
    <row r="20525" spans="1:9" x14ac:dyDescent="0.25">
      <c r="A20525" s="11">
        <v>2021</v>
      </c>
      <c r="B20525" s="9" t="s">
        <v>46</v>
      </c>
      <c r="C20525" s="10" t="s">
        <v>107</v>
      </c>
      <c r="D20525" s="10" t="s">
        <v>37</v>
      </c>
      <c r="E20525" s="10" t="s">
        <v>65</v>
      </c>
      <c r="F20525" s="10">
        <v>2.3160402633472175</v>
      </c>
      <c r="G20525" s="10">
        <v>124.33625603255771</v>
      </c>
      <c r="H20525" s="10">
        <v>3.1213387160400266</v>
      </c>
      <c r="I20525" s="10">
        <v>11</v>
      </c>
    </row>
    <row r="20526" spans="1:9" x14ac:dyDescent="0.25">
      <c r="A20526" s="11">
        <v>2021</v>
      </c>
      <c r="B20526" s="9" t="s">
        <v>46</v>
      </c>
      <c r="C20526" s="10" t="s">
        <v>107</v>
      </c>
      <c r="D20526" s="10" t="s">
        <v>37</v>
      </c>
      <c r="E20526" s="10" t="s">
        <v>86</v>
      </c>
      <c r="F20526" s="10">
        <v>16.382399550020668</v>
      </c>
      <c r="G20526" s="10">
        <v>231.85320515313759</v>
      </c>
      <c r="H20526" s="10">
        <v>14.613986727321176</v>
      </c>
      <c r="I20526" s="10">
        <v>42</v>
      </c>
    </row>
    <row r="20527" spans="1:9" x14ac:dyDescent="0.25">
      <c r="A20527" s="11">
        <v>2021</v>
      </c>
      <c r="B20527" s="9" t="s">
        <v>46</v>
      </c>
      <c r="C20527" s="10" t="s">
        <v>107</v>
      </c>
      <c r="D20527" s="10" t="s">
        <v>37</v>
      </c>
      <c r="E20527" s="10" t="s">
        <v>34</v>
      </c>
      <c r="F20527" s="10">
        <v>7.962226584301364</v>
      </c>
      <c r="G20527" s="10">
        <v>888.89259185764433</v>
      </c>
      <c r="H20527" s="10">
        <v>5.7067553213361828</v>
      </c>
      <c r="I20527" s="10">
        <v>23</v>
      </c>
    </row>
    <row r="20528" spans="1:9" x14ac:dyDescent="0.25">
      <c r="A20528" s="11">
        <v>2021</v>
      </c>
      <c r="B20528" s="9" t="s">
        <v>46</v>
      </c>
      <c r="C20528" s="10" t="s">
        <v>107</v>
      </c>
      <c r="D20528" s="10" t="s">
        <v>37</v>
      </c>
      <c r="E20528" s="10" t="s">
        <v>72</v>
      </c>
      <c r="F20528" s="10">
        <v>2.4563096736883923</v>
      </c>
      <c r="G20528" s="10">
        <v>214.5126134770228</v>
      </c>
      <c r="H20528" s="10">
        <v>1.6247546167334015</v>
      </c>
      <c r="I20528" s="10">
        <v>8</v>
      </c>
    </row>
    <row r="20529" spans="1:9" x14ac:dyDescent="0.25">
      <c r="A20529" s="11">
        <v>2021</v>
      </c>
      <c r="B20529" s="9" t="s">
        <v>46</v>
      </c>
      <c r="C20529" s="10" t="s">
        <v>107</v>
      </c>
      <c r="D20529" s="10" t="s">
        <v>37</v>
      </c>
      <c r="E20529" s="10" t="s">
        <v>35</v>
      </c>
      <c r="F20529" s="10">
        <v>2.8756653072505771</v>
      </c>
      <c r="G20529" s="10">
        <v>155.91263095650217</v>
      </c>
      <c r="H20529" s="10">
        <v>4.3599502032425486</v>
      </c>
      <c r="I20529" s="10">
        <v>10</v>
      </c>
    </row>
    <row r="20530" spans="1:9" x14ac:dyDescent="0.25">
      <c r="A20530" s="11">
        <v>2021</v>
      </c>
      <c r="B20530" s="9" t="s">
        <v>46</v>
      </c>
      <c r="C20530" s="10" t="s">
        <v>107</v>
      </c>
      <c r="D20530" s="10" t="s">
        <v>37</v>
      </c>
      <c r="E20530" s="10" t="s">
        <v>87</v>
      </c>
      <c r="F20530" s="10">
        <v>0.16602165197122229</v>
      </c>
      <c r="G20530" s="10">
        <v>5.4787145150503562</v>
      </c>
      <c r="H20530" s="10">
        <v>0.66657693266446139</v>
      </c>
      <c r="I20530" s="10">
        <v>1</v>
      </c>
    </row>
    <row r="20531" spans="1:9" x14ac:dyDescent="0.25">
      <c r="A20531" s="11">
        <v>2021</v>
      </c>
      <c r="B20531" s="9" t="s">
        <v>46</v>
      </c>
      <c r="C20531" s="10" t="s">
        <v>107</v>
      </c>
      <c r="D20531" s="10" t="s">
        <v>37</v>
      </c>
      <c r="E20531" s="10" t="s">
        <v>66</v>
      </c>
      <c r="F20531" s="10">
        <v>23.90674952357411</v>
      </c>
      <c r="G20531" s="10">
        <v>781.60276780407946</v>
      </c>
      <c r="H20531" s="10">
        <v>34.483316120492518</v>
      </c>
      <c r="I20531" s="10">
        <v>45</v>
      </c>
    </row>
    <row r="20532" spans="1:9" x14ac:dyDescent="0.25">
      <c r="A20532" s="11">
        <v>2021</v>
      </c>
      <c r="B20532" s="9" t="s">
        <v>46</v>
      </c>
      <c r="C20532" s="10" t="s">
        <v>107</v>
      </c>
      <c r="D20532" s="10" t="s">
        <v>37</v>
      </c>
      <c r="E20532" s="10" t="s">
        <v>79</v>
      </c>
      <c r="F20532" s="10">
        <v>0.52127418459445618</v>
      </c>
      <c r="G20532" s="10">
        <v>9.7903881612611734</v>
      </c>
      <c r="H20532" s="10">
        <v>0.50340613357853869</v>
      </c>
      <c r="I20532" s="10">
        <v>2</v>
      </c>
    </row>
    <row r="20533" spans="1:9" x14ac:dyDescent="0.25">
      <c r="A20533" s="11">
        <v>2021</v>
      </c>
      <c r="B20533" s="9" t="s">
        <v>46</v>
      </c>
      <c r="C20533" s="10" t="s">
        <v>107</v>
      </c>
      <c r="D20533" s="10" t="s">
        <v>37</v>
      </c>
      <c r="E20533" s="10" t="s">
        <v>88</v>
      </c>
      <c r="F20533" s="10">
        <v>3.9630898000928578</v>
      </c>
      <c r="G20533" s="10">
        <v>173.09869113852398</v>
      </c>
      <c r="H20533" s="10">
        <v>10.701280725022297</v>
      </c>
      <c r="I20533" s="10">
        <v>15</v>
      </c>
    </row>
    <row r="20534" spans="1:9" x14ac:dyDescent="0.25">
      <c r="A20534" s="11">
        <v>2021</v>
      </c>
      <c r="B20534" s="9" t="s">
        <v>46</v>
      </c>
      <c r="C20534" s="10" t="s">
        <v>107</v>
      </c>
      <c r="D20534" s="10" t="s">
        <v>38</v>
      </c>
      <c r="E20534" s="10" t="s">
        <v>8</v>
      </c>
      <c r="F20534" s="10">
        <v>0.30284172422399575</v>
      </c>
      <c r="G20534" s="10">
        <v>4.9968884496959882</v>
      </c>
      <c r="H20534" s="10">
        <v>7.5710431056000033E-2</v>
      </c>
      <c r="I20534" s="10">
        <v>2</v>
      </c>
    </row>
    <row r="20535" spans="1:9" x14ac:dyDescent="0.25">
      <c r="A20535" s="11">
        <v>2021</v>
      </c>
      <c r="B20535" s="9" t="s">
        <v>46</v>
      </c>
      <c r="C20535" s="10" t="s">
        <v>107</v>
      </c>
      <c r="D20535" s="10" t="s">
        <v>38</v>
      </c>
      <c r="E20535" s="10" t="s">
        <v>9</v>
      </c>
      <c r="F20535" s="10">
        <v>2.5285599457083081</v>
      </c>
      <c r="G20535" s="10">
        <v>152.29595958585952</v>
      </c>
      <c r="H20535" s="10">
        <v>3.6851516382664196</v>
      </c>
      <c r="I20535" s="10">
        <v>12</v>
      </c>
    </row>
    <row r="20536" spans="1:9" x14ac:dyDescent="0.25">
      <c r="A20536" s="11">
        <v>2021</v>
      </c>
      <c r="B20536" s="9" t="s">
        <v>46</v>
      </c>
      <c r="C20536" s="10" t="s">
        <v>107</v>
      </c>
      <c r="D20536" s="10" t="s">
        <v>38</v>
      </c>
      <c r="E20536" s="10" t="s">
        <v>10</v>
      </c>
      <c r="F20536" s="10">
        <v>2.1792245921069364</v>
      </c>
      <c r="G20536" s="10">
        <v>188.4417920393559</v>
      </c>
      <c r="H20536" s="10">
        <v>3.3050030874395171</v>
      </c>
      <c r="I20536" s="10">
        <v>9</v>
      </c>
    </row>
    <row r="20537" spans="1:9" x14ac:dyDescent="0.25">
      <c r="A20537" s="11">
        <v>2021</v>
      </c>
      <c r="B20537" s="9" t="s">
        <v>46</v>
      </c>
      <c r="C20537" s="10" t="s">
        <v>107</v>
      </c>
      <c r="D20537" s="10" t="s">
        <v>38</v>
      </c>
      <c r="E20537" s="10" t="s">
        <v>11</v>
      </c>
      <c r="F20537" s="10">
        <v>1.0572238485784933</v>
      </c>
      <c r="G20537" s="10">
        <v>277.8715017681314</v>
      </c>
      <c r="H20537" s="10">
        <v>11.233086950665411</v>
      </c>
      <c r="I20537" s="10">
        <v>2</v>
      </c>
    </row>
    <row r="20538" spans="1:9" x14ac:dyDescent="0.25">
      <c r="A20538" s="11">
        <v>2021</v>
      </c>
      <c r="B20538" s="9" t="s">
        <v>46</v>
      </c>
      <c r="C20538" s="10" t="s">
        <v>107</v>
      </c>
      <c r="D20538" s="10" t="s">
        <v>38</v>
      </c>
      <c r="E20538" s="10" t="s">
        <v>12</v>
      </c>
      <c r="F20538" s="10">
        <v>0.40637202739743489</v>
      </c>
      <c r="G20538" s="10">
        <v>16.864439136993717</v>
      </c>
      <c r="H20538" s="10">
        <v>0.43989771965772906</v>
      </c>
      <c r="I20538" s="10">
        <v>2</v>
      </c>
    </row>
    <row r="20539" spans="1:9" x14ac:dyDescent="0.25">
      <c r="A20539" s="11">
        <v>2021</v>
      </c>
      <c r="B20539" s="9" t="s">
        <v>46</v>
      </c>
      <c r="C20539" s="10" t="s">
        <v>107</v>
      </c>
      <c r="D20539" s="10" t="s">
        <v>38</v>
      </c>
      <c r="E20539" s="10" t="s">
        <v>14</v>
      </c>
      <c r="F20539" s="10">
        <v>0.3114579681653219</v>
      </c>
      <c r="G20539" s="10">
        <v>55.750976301593539</v>
      </c>
      <c r="H20539" s="10">
        <v>2.8545122782352319</v>
      </c>
      <c r="I20539" s="10">
        <v>1</v>
      </c>
    </row>
    <row r="20540" spans="1:9" x14ac:dyDescent="0.25">
      <c r="A20540" s="11">
        <v>2021</v>
      </c>
      <c r="B20540" s="9" t="s">
        <v>46</v>
      </c>
      <c r="C20540" s="10" t="s">
        <v>107</v>
      </c>
      <c r="D20540" s="10" t="s">
        <v>38</v>
      </c>
      <c r="E20540" s="10" t="s">
        <v>15</v>
      </c>
      <c r="F20540" s="10">
        <v>2.7054698774650947</v>
      </c>
      <c r="G20540" s="10">
        <v>21.273517210701691</v>
      </c>
      <c r="H20540" s="10">
        <v>0.73888997655140742</v>
      </c>
      <c r="I20540" s="10">
        <v>2</v>
      </c>
    </row>
    <row r="20541" spans="1:9" x14ac:dyDescent="0.25">
      <c r="A20541" s="11">
        <v>2021</v>
      </c>
      <c r="B20541" s="9" t="s">
        <v>46</v>
      </c>
      <c r="C20541" s="10" t="s">
        <v>107</v>
      </c>
      <c r="D20541" s="10" t="s">
        <v>38</v>
      </c>
      <c r="E20541" s="10" t="s">
        <v>18</v>
      </c>
      <c r="F20541" s="10">
        <v>0.1961089112772684</v>
      </c>
      <c r="G20541" s="10">
        <v>28.631901046481605</v>
      </c>
      <c r="H20541" s="10">
        <v>2.6111901536568785</v>
      </c>
      <c r="I20541" s="10">
        <v>1</v>
      </c>
    </row>
    <row r="20542" spans="1:9" x14ac:dyDescent="0.25">
      <c r="A20542" s="11">
        <v>2021</v>
      </c>
      <c r="B20542" s="9" t="s">
        <v>46</v>
      </c>
      <c r="C20542" s="10" t="s">
        <v>107</v>
      </c>
      <c r="D20542" s="10" t="s">
        <v>38</v>
      </c>
      <c r="E20542" s="10" t="s">
        <v>89</v>
      </c>
      <c r="F20542" s="10">
        <v>0.12253071196337256</v>
      </c>
      <c r="G20542" s="10">
        <v>38.964766404352957</v>
      </c>
      <c r="H20542" s="10">
        <v>0.74314876805786634</v>
      </c>
      <c r="I20542" s="10">
        <v>1</v>
      </c>
    </row>
    <row r="20543" spans="1:9" x14ac:dyDescent="0.25">
      <c r="A20543" s="11">
        <v>2021</v>
      </c>
      <c r="B20543" s="9" t="s">
        <v>46</v>
      </c>
      <c r="C20543" s="10" t="s">
        <v>107</v>
      </c>
      <c r="D20543" s="10" t="s">
        <v>38</v>
      </c>
      <c r="E20543" s="10" t="s">
        <v>19</v>
      </c>
      <c r="F20543" s="10">
        <v>3.1979272503975311</v>
      </c>
      <c r="G20543" s="10">
        <v>222.97813643079269</v>
      </c>
      <c r="H20543" s="10">
        <v>8.4992968923216416</v>
      </c>
      <c r="I20543" s="10">
        <v>6</v>
      </c>
    </row>
    <row r="20544" spans="1:9" x14ac:dyDescent="0.25">
      <c r="A20544" s="11">
        <v>2021</v>
      </c>
      <c r="B20544" s="9" t="s">
        <v>46</v>
      </c>
      <c r="C20544" s="10" t="s">
        <v>107</v>
      </c>
      <c r="D20544" s="10" t="s">
        <v>38</v>
      </c>
      <c r="E20544" s="10" t="s">
        <v>21</v>
      </c>
      <c r="F20544" s="10">
        <v>0.3086451293723716</v>
      </c>
      <c r="G20544" s="10">
        <v>9.5679990105435504</v>
      </c>
      <c r="H20544" s="10">
        <v>0.27623739078827408</v>
      </c>
      <c r="I20544" s="10">
        <v>1</v>
      </c>
    </row>
    <row r="20545" spans="1:9" x14ac:dyDescent="0.25">
      <c r="A20545" s="11">
        <v>2021</v>
      </c>
      <c r="B20545" s="9" t="s">
        <v>46</v>
      </c>
      <c r="C20545" s="10" t="s">
        <v>107</v>
      </c>
      <c r="D20545" s="10" t="s">
        <v>38</v>
      </c>
      <c r="E20545" s="10" t="s">
        <v>62</v>
      </c>
      <c r="F20545" s="10">
        <v>0.33344282826291199</v>
      </c>
      <c r="G20545" s="10">
        <v>99.365962822348123</v>
      </c>
      <c r="H20545" s="10">
        <v>3.0059870967901698</v>
      </c>
      <c r="I20545" s="10">
        <v>1</v>
      </c>
    </row>
    <row r="20546" spans="1:9" x14ac:dyDescent="0.25">
      <c r="A20546" s="11">
        <v>2021</v>
      </c>
      <c r="B20546" s="9" t="s">
        <v>46</v>
      </c>
      <c r="C20546" s="10" t="s">
        <v>107</v>
      </c>
      <c r="D20546" s="10" t="s">
        <v>38</v>
      </c>
      <c r="E20546" s="10" t="s">
        <v>22</v>
      </c>
      <c r="F20546" s="10">
        <v>0.19610891127727037</v>
      </c>
      <c r="G20546" s="10">
        <v>6.863811894704491</v>
      </c>
      <c r="H20546" s="10">
        <v>0.17943965381870342</v>
      </c>
      <c r="I20546" s="10">
        <v>1</v>
      </c>
    </row>
    <row r="20547" spans="1:9" x14ac:dyDescent="0.25">
      <c r="A20547" s="11">
        <v>2021</v>
      </c>
      <c r="B20547" s="9" t="s">
        <v>46</v>
      </c>
      <c r="C20547" s="10" t="s">
        <v>107</v>
      </c>
      <c r="D20547" s="10" t="s">
        <v>38</v>
      </c>
      <c r="E20547" s="10" t="s">
        <v>81</v>
      </c>
      <c r="F20547" s="10">
        <v>0.22622798154777918</v>
      </c>
      <c r="G20547" s="10">
        <v>17.645782560726794</v>
      </c>
      <c r="H20547" s="10">
        <v>0.34273539204488501</v>
      </c>
      <c r="I20547" s="10">
        <v>1</v>
      </c>
    </row>
    <row r="20548" spans="1:9" x14ac:dyDescent="0.25">
      <c r="A20548" s="11">
        <v>2021</v>
      </c>
      <c r="B20548" s="9" t="s">
        <v>46</v>
      </c>
      <c r="C20548" s="10" t="s">
        <v>107</v>
      </c>
      <c r="D20548" s="10" t="s">
        <v>38</v>
      </c>
      <c r="E20548" s="10" t="s">
        <v>82</v>
      </c>
      <c r="F20548" s="10">
        <v>0.68511051486755525</v>
      </c>
      <c r="G20548" s="10">
        <v>137.81577509568581</v>
      </c>
      <c r="H20548" s="10">
        <v>3.884906797216042</v>
      </c>
      <c r="I20548" s="10">
        <v>2</v>
      </c>
    </row>
    <row r="20549" spans="1:9" x14ac:dyDescent="0.25">
      <c r="A20549" s="11">
        <v>2021</v>
      </c>
      <c r="B20549" s="9" t="s">
        <v>46</v>
      </c>
      <c r="C20549" s="10" t="s">
        <v>107</v>
      </c>
      <c r="D20549" s="10" t="s">
        <v>38</v>
      </c>
      <c r="E20549" s="10" t="s">
        <v>23</v>
      </c>
      <c r="F20549" s="10">
        <v>4.3797111329275094</v>
      </c>
      <c r="G20549" s="10">
        <v>408.33798548890832</v>
      </c>
      <c r="H20549" s="10">
        <v>21.760528982070444</v>
      </c>
      <c r="I20549" s="10">
        <v>18</v>
      </c>
    </row>
    <row r="20550" spans="1:9" x14ac:dyDescent="0.25">
      <c r="A20550" s="11">
        <v>2021</v>
      </c>
      <c r="B20550" s="9" t="s">
        <v>46</v>
      </c>
      <c r="C20550" s="10" t="s">
        <v>107</v>
      </c>
      <c r="D20550" s="10" t="s">
        <v>38</v>
      </c>
      <c r="E20550" s="10" t="s">
        <v>24</v>
      </c>
      <c r="F20550" s="10">
        <v>2.0379583153733583</v>
      </c>
      <c r="G20550" s="10">
        <v>52.36520666700487</v>
      </c>
      <c r="H20550" s="10">
        <v>1.9330939061964016</v>
      </c>
      <c r="I20550" s="10">
        <v>4</v>
      </c>
    </row>
    <row r="20551" spans="1:9" x14ac:dyDescent="0.25">
      <c r="A20551" s="11">
        <v>2021</v>
      </c>
      <c r="B20551" s="9" t="s">
        <v>46</v>
      </c>
      <c r="C20551" s="10" t="s">
        <v>107</v>
      </c>
      <c r="D20551" s="10" t="s">
        <v>38</v>
      </c>
      <c r="E20551" s="10" t="s">
        <v>76</v>
      </c>
      <c r="F20551" s="10">
        <v>0.17715348805534828</v>
      </c>
      <c r="G20551" s="10">
        <v>32.419088314128864</v>
      </c>
      <c r="H20551" s="10">
        <v>3.1914200873171188</v>
      </c>
      <c r="I20551" s="10">
        <v>1</v>
      </c>
    </row>
    <row r="20552" spans="1:9" x14ac:dyDescent="0.25">
      <c r="A20552" s="11">
        <v>2021</v>
      </c>
      <c r="B20552" s="9" t="s">
        <v>46</v>
      </c>
      <c r="C20552" s="10" t="s">
        <v>107</v>
      </c>
      <c r="D20552" s="10" t="s">
        <v>38</v>
      </c>
      <c r="E20552" s="10" t="s">
        <v>28</v>
      </c>
      <c r="F20552" s="10">
        <v>0.17715348805534836</v>
      </c>
      <c r="G20552" s="10">
        <v>6.7318325461032584</v>
      </c>
      <c r="H20552" s="10">
        <v>1.5373379693443221</v>
      </c>
      <c r="I20552" s="10">
        <v>1</v>
      </c>
    </row>
    <row r="20553" spans="1:9" x14ac:dyDescent="0.25">
      <c r="A20553" s="11">
        <v>2021</v>
      </c>
      <c r="B20553" s="9" t="s">
        <v>46</v>
      </c>
      <c r="C20553" s="10" t="s">
        <v>107</v>
      </c>
      <c r="D20553" s="10" t="s">
        <v>38</v>
      </c>
      <c r="E20553" s="10" t="s">
        <v>29</v>
      </c>
      <c r="F20553" s="10">
        <v>6.2148552886388959</v>
      </c>
      <c r="G20553" s="10">
        <v>1643.4486322999135</v>
      </c>
      <c r="H20553" s="10">
        <v>74.269295972284084</v>
      </c>
      <c r="I20553" s="10">
        <v>26</v>
      </c>
    </row>
    <row r="20554" spans="1:9" x14ac:dyDescent="0.25">
      <c r="A20554" s="11">
        <v>2021</v>
      </c>
      <c r="B20554" s="9" t="s">
        <v>46</v>
      </c>
      <c r="C20554" s="10" t="s">
        <v>107</v>
      </c>
      <c r="D20554" s="10" t="s">
        <v>38</v>
      </c>
      <c r="E20554" s="10" t="s">
        <v>74</v>
      </c>
      <c r="F20554" s="10">
        <v>0.17715348805534825</v>
      </c>
      <c r="G20554" s="10">
        <v>26.927330184413041</v>
      </c>
      <c r="H20554" s="10">
        <v>0.88842474259757687</v>
      </c>
      <c r="I20554" s="10">
        <v>1</v>
      </c>
    </row>
    <row r="20555" spans="1:9" x14ac:dyDescent="0.25">
      <c r="A20555" s="11">
        <v>2021</v>
      </c>
      <c r="B20555" s="9" t="s">
        <v>46</v>
      </c>
      <c r="C20555" s="10" t="s">
        <v>107</v>
      </c>
      <c r="D20555" s="10" t="s">
        <v>38</v>
      </c>
      <c r="E20555" s="10" t="s">
        <v>42</v>
      </c>
      <c r="F20555" s="10">
        <v>0.17715348805534825</v>
      </c>
      <c r="G20555" s="10">
        <v>28.52171157691118</v>
      </c>
      <c r="H20555" s="10">
        <v>1.7741921828743241</v>
      </c>
      <c r="I20555" s="10">
        <v>1</v>
      </c>
    </row>
    <row r="20556" spans="1:9" x14ac:dyDescent="0.25">
      <c r="A20556" s="11">
        <v>2021</v>
      </c>
      <c r="B20556" s="9" t="s">
        <v>46</v>
      </c>
      <c r="C20556" s="10" t="s">
        <v>107</v>
      </c>
      <c r="D20556" s="10" t="s">
        <v>38</v>
      </c>
      <c r="E20556" s="10" t="s">
        <v>33</v>
      </c>
      <c r="F20556" s="10">
        <v>0.49558702080961864</v>
      </c>
      <c r="G20556" s="10">
        <v>39.481765991166462</v>
      </c>
      <c r="H20556" s="10">
        <v>2.3201732357570473</v>
      </c>
      <c r="I20556" s="10">
        <v>3</v>
      </c>
    </row>
    <row r="20557" spans="1:9" x14ac:dyDescent="0.25">
      <c r="A20557" s="11">
        <v>2021</v>
      </c>
      <c r="B20557" s="9" t="s">
        <v>46</v>
      </c>
      <c r="C20557" s="10" t="s">
        <v>107</v>
      </c>
      <c r="D20557" s="10" t="s">
        <v>38</v>
      </c>
      <c r="E20557" s="10" t="s">
        <v>68</v>
      </c>
      <c r="F20557" s="10">
        <v>0.36121281251899429</v>
      </c>
      <c r="G20557" s="10">
        <v>114.14324875600255</v>
      </c>
      <c r="H20557" s="10">
        <v>0.54723741096627909</v>
      </c>
      <c r="I20557" s="10">
        <v>1</v>
      </c>
    </row>
    <row r="20558" spans="1:9" x14ac:dyDescent="0.25">
      <c r="A20558" s="11">
        <v>2021</v>
      </c>
      <c r="B20558" s="9" t="s">
        <v>46</v>
      </c>
      <c r="C20558" s="10" t="s">
        <v>107</v>
      </c>
      <c r="D20558" s="10" t="s">
        <v>38</v>
      </c>
      <c r="E20558" s="10" t="s">
        <v>70</v>
      </c>
      <c r="F20558" s="10">
        <v>0.12688611984780326</v>
      </c>
      <c r="G20558" s="10">
        <v>11.039092426758925</v>
      </c>
      <c r="H20558" s="10">
        <v>0.31911859141722709</v>
      </c>
      <c r="I20558" s="10">
        <v>1</v>
      </c>
    </row>
    <row r="20559" spans="1:9" x14ac:dyDescent="0.25">
      <c r="A20559" s="11">
        <v>2021</v>
      </c>
      <c r="B20559" s="9" t="s">
        <v>46</v>
      </c>
      <c r="C20559" s="10" t="s">
        <v>107</v>
      </c>
      <c r="D20559" s="10" t="s">
        <v>38</v>
      </c>
      <c r="E20559" s="10" t="s">
        <v>85</v>
      </c>
      <c r="F20559" s="10">
        <v>0.17715348805534878</v>
      </c>
      <c r="G20559" s="10">
        <v>0</v>
      </c>
      <c r="H20559" s="10">
        <v>1.5616079972078996</v>
      </c>
      <c r="I20559" s="10">
        <v>1</v>
      </c>
    </row>
    <row r="20560" spans="1:9" x14ac:dyDescent="0.25">
      <c r="A20560" s="11">
        <v>2021</v>
      </c>
      <c r="B20560" s="9" t="s">
        <v>46</v>
      </c>
      <c r="C20560" s="10" t="s">
        <v>107</v>
      </c>
      <c r="D20560" s="10" t="s">
        <v>38</v>
      </c>
      <c r="E20560" s="10" t="s">
        <v>86</v>
      </c>
      <c r="F20560" s="10">
        <v>0.5534645662646096</v>
      </c>
      <c r="G20560" s="10">
        <v>41.746497816351607</v>
      </c>
      <c r="H20560" s="10">
        <v>1.7121618141964756</v>
      </c>
      <c r="I20560" s="10">
        <v>2</v>
      </c>
    </row>
    <row r="20561" spans="1:9" x14ac:dyDescent="0.25">
      <c r="A20561" s="11">
        <v>2021</v>
      </c>
      <c r="B20561" s="9" t="s">
        <v>46</v>
      </c>
      <c r="C20561" s="10" t="s">
        <v>107</v>
      </c>
      <c r="D20561" s="10" t="s">
        <v>38</v>
      </c>
      <c r="E20561" s="10" t="s">
        <v>34</v>
      </c>
      <c r="F20561" s="10">
        <v>1.2059902048719822</v>
      </c>
      <c r="G20561" s="10">
        <v>288.6813082181319</v>
      </c>
      <c r="H20561" s="10">
        <v>8.715244368304381</v>
      </c>
      <c r="I20561" s="10">
        <v>4</v>
      </c>
    </row>
    <row r="20562" spans="1:9" x14ac:dyDescent="0.25">
      <c r="A20562" s="11">
        <v>2021</v>
      </c>
      <c r="B20562" s="9" t="s">
        <v>46</v>
      </c>
      <c r="C20562" s="10" t="s">
        <v>107</v>
      </c>
      <c r="D20562" s="10" t="s">
        <v>38</v>
      </c>
      <c r="E20562" s="10" t="s">
        <v>72</v>
      </c>
      <c r="F20562" s="10">
        <v>9.8389724236262049E-2</v>
      </c>
      <c r="G20562" s="10">
        <v>12.889053874950385</v>
      </c>
      <c r="H20562" s="10">
        <v>0.3950347428085948</v>
      </c>
      <c r="I20562" s="10">
        <v>1</v>
      </c>
    </row>
    <row r="20563" spans="1:9" x14ac:dyDescent="0.25">
      <c r="A20563" s="11">
        <v>2021</v>
      </c>
      <c r="B20563" s="9" t="s">
        <v>46</v>
      </c>
      <c r="C20563" s="10" t="s">
        <v>107</v>
      </c>
      <c r="D20563" s="10" t="s">
        <v>38</v>
      </c>
      <c r="E20563" s="10" t="s">
        <v>66</v>
      </c>
      <c r="F20563" s="10">
        <v>0.52693246147426509</v>
      </c>
      <c r="G20563" s="10">
        <v>94.320910603893722</v>
      </c>
      <c r="H20563" s="10">
        <v>3.169498755767723</v>
      </c>
      <c r="I20563" s="10">
        <v>1</v>
      </c>
    </row>
    <row r="20564" spans="1:9" x14ac:dyDescent="0.25">
      <c r="A20564" s="11">
        <v>2021</v>
      </c>
      <c r="B20564" s="9" t="s">
        <v>46</v>
      </c>
      <c r="C20564" s="10" t="s">
        <v>107</v>
      </c>
      <c r="D20564" s="10" t="s">
        <v>38</v>
      </c>
      <c r="E20564" s="10" t="s">
        <v>88</v>
      </c>
      <c r="F20564" s="10">
        <v>0.330770317517951</v>
      </c>
      <c r="G20564" s="10">
        <v>117.09269240135511</v>
      </c>
      <c r="H20564" s="10">
        <v>0.33573187228072232</v>
      </c>
      <c r="I20564" s="10">
        <v>1</v>
      </c>
    </row>
    <row r="20565" spans="1:9" x14ac:dyDescent="0.25">
      <c r="A20565" s="11">
        <v>2021</v>
      </c>
      <c r="B20565" s="9" t="s">
        <v>46</v>
      </c>
      <c r="C20565" s="10" t="s">
        <v>107</v>
      </c>
      <c r="D20565" s="10" t="s">
        <v>43</v>
      </c>
      <c r="E20565" s="10" t="s">
        <v>8</v>
      </c>
      <c r="F20565" s="10">
        <v>1.4301580276728767</v>
      </c>
      <c r="G20565" s="10">
        <v>5.0898557350771174</v>
      </c>
      <c r="H20565" s="10">
        <v>0.30759915470965665</v>
      </c>
      <c r="I20565" s="10">
        <v>4</v>
      </c>
    </row>
    <row r="20566" spans="1:9" x14ac:dyDescent="0.25">
      <c r="A20566" s="11">
        <v>2021</v>
      </c>
      <c r="B20566" s="9" t="s">
        <v>46</v>
      </c>
      <c r="C20566" s="10" t="s">
        <v>107</v>
      </c>
      <c r="D20566" s="10" t="s">
        <v>43</v>
      </c>
      <c r="E20566" s="10" t="s">
        <v>58</v>
      </c>
      <c r="F20566" s="10">
        <v>1.004879738610317</v>
      </c>
      <c r="G20566" s="10">
        <v>0</v>
      </c>
      <c r="H20566" s="10">
        <v>3.51707908513611E-2</v>
      </c>
      <c r="I20566" s="10">
        <v>1</v>
      </c>
    </row>
    <row r="20567" spans="1:9" x14ac:dyDescent="0.25">
      <c r="A20567" s="11">
        <v>2021</v>
      </c>
      <c r="B20567" s="9" t="s">
        <v>46</v>
      </c>
      <c r="C20567" s="10" t="s">
        <v>107</v>
      </c>
      <c r="D20567" s="10" t="s">
        <v>43</v>
      </c>
      <c r="E20567" s="10" t="s">
        <v>9</v>
      </c>
      <c r="F20567" s="10">
        <v>11.077542031063498</v>
      </c>
      <c r="G20567" s="10">
        <v>114.9417632989858</v>
      </c>
      <c r="H20567" s="10">
        <v>3.2693587643270097</v>
      </c>
      <c r="I20567" s="10">
        <v>28</v>
      </c>
    </row>
    <row r="20568" spans="1:9" x14ac:dyDescent="0.25">
      <c r="A20568" s="11">
        <v>2021</v>
      </c>
      <c r="B20568" s="9" t="s">
        <v>46</v>
      </c>
      <c r="C20568" s="10" t="s">
        <v>107</v>
      </c>
      <c r="D20568" s="10" t="s">
        <v>43</v>
      </c>
      <c r="E20568" s="10" t="s">
        <v>10</v>
      </c>
      <c r="F20568" s="10">
        <v>4.3242903735008591</v>
      </c>
      <c r="G20568" s="10">
        <v>28.568588254355614</v>
      </c>
      <c r="H20568" s="10">
        <v>1.7863781793783469</v>
      </c>
      <c r="I20568" s="10">
        <v>15</v>
      </c>
    </row>
    <row r="20569" spans="1:9" x14ac:dyDescent="0.25">
      <c r="A20569" s="11">
        <v>2021</v>
      </c>
      <c r="B20569" s="9" t="s">
        <v>46</v>
      </c>
      <c r="C20569" s="10" t="s">
        <v>107</v>
      </c>
      <c r="D20569" s="10" t="s">
        <v>43</v>
      </c>
      <c r="E20569" s="10" t="s">
        <v>11</v>
      </c>
      <c r="F20569" s="10">
        <v>3.9783847434426525</v>
      </c>
      <c r="G20569" s="10">
        <v>9.7441758795000979</v>
      </c>
      <c r="H20569" s="10">
        <v>1.258441685440288</v>
      </c>
      <c r="I20569" s="10">
        <v>3</v>
      </c>
    </row>
    <row r="20570" spans="1:9" x14ac:dyDescent="0.25">
      <c r="A20570" s="11">
        <v>2021</v>
      </c>
      <c r="B20570" s="9" t="s">
        <v>46</v>
      </c>
      <c r="C20570" s="10" t="s">
        <v>107</v>
      </c>
      <c r="D20570" s="10" t="s">
        <v>43</v>
      </c>
      <c r="E20570" s="10" t="s">
        <v>12</v>
      </c>
      <c r="F20570" s="10">
        <v>4.786398531931531</v>
      </c>
      <c r="G20570" s="10">
        <v>136.38879702898228</v>
      </c>
      <c r="H20570" s="10">
        <v>4.4295929727474821</v>
      </c>
      <c r="I20570" s="10">
        <v>9</v>
      </c>
    </row>
    <row r="20571" spans="1:9" x14ac:dyDescent="0.25">
      <c r="A20571" s="11">
        <v>2021</v>
      </c>
      <c r="B20571" s="9" t="s">
        <v>46</v>
      </c>
      <c r="C20571" s="10" t="s">
        <v>107</v>
      </c>
      <c r="D20571" s="10" t="s">
        <v>43</v>
      </c>
      <c r="E20571" s="10" t="s">
        <v>13</v>
      </c>
      <c r="F20571" s="10">
        <v>1.3959775536263219</v>
      </c>
      <c r="G20571" s="10">
        <v>2.1274639963413438</v>
      </c>
      <c r="H20571" s="10">
        <v>0.26978139370111848</v>
      </c>
      <c r="I20571" s="10">
        <v>2</v>
      </c>
    </row>
    <row r="20572" spans="1:9" x14ac:dyDescent="0.25">
      <c r="A20572" s="11">
        <v>2021</v>
      </c>
      <c r="B20572" s="9" t="s">
        <v>46</v>
      </c>
      <c r="C20572" s="10" t="s">
        <v>107</v>
      </c>
      <c r="D20572" s="10" t="s">
        <v>43</v>
      </c>
      <c r="E20572" s="10" t="s">
        <v>60</v>
      </c>
      <c r="F20572" s="10">
        <v>0.16519567360320458</v>
      </c>
      <c r="G20572" s="10">
        <v>0.66078269441282833</v>
      </c>
      <c r="H20572" s="10">
        <v>0.33286928231046364</v>
      </c>
      <c r="I20572" s="10">
        <v>1</v>
      </c>
    </row>
    <row r="20573" spans="1:9" x14ac:dyDescent="0.25">
      <c r="A20573" s="11">
        <v>2021</v>
      </c>
      <c r="B20573" s="9" t="s">
        <v>46</v>
      </c>
      <c r="C20573" s="10" t="s">
        <v>107</v>
      </c>
      <c r="D20573" s="10" t="s">
        <v>43</v>
      </c>
      <c r="E20573" s="10" t="s">
        <v>14</v>
      </c>
      <c r="F20573" s="10">
        <v>4.5462298400637753</v>
      </c>
      <c r="G20573" s="10">
        <v>24.198655101144766</v>
      </c>
      <c r="H20573" s="10">
        <v>3.0124200097894098</v>
      </c>
      <c r="I20573" s="10">
        <v>14</v>
      </c>
    </row>
    <row r="20574" spans="1:9" x14ac:dyDescent="0.25">
      <c r="A20574" s="11">
        <v>2021</v>
      </c>
      <c r="B20574" s="9" t="s">
        <v>46</v>
      </c>
      <c r="C20574" s="10" t="s">
        <v>107</v>
      </c>
      <c r="D20574" s="10" t="s">
        <v>43</v>
      </c>
      <c r="E20574" s="10" t="s">
        <v>15</v>
      </c>
      <c r="F20574" s="10">
        <v>3.5318968736927183</v>
      </c>
      <c r="G20574" s="10">
        <v>56.501690003171859</v>
      </c>
      <c r="H20574" s="10">
        <v>4.9441151610726743</v>
      </c>
      <c r="I20574" s="10">
        <v>7</v>
      </c>
    </row>
    <row r="20575" spans="1:9" x14ac:dyDescent="0.25">
      <c r="A20575" s="11">
        <v>2021</v>
      </c>
      <c r="B20575" s="9" t="s">
        <v>46</v>
      </c>
      <c r="C20575" s="10" t="s">
        <v>107</v>
      </c>
      <c r="D20575" s="10" t="s">
        <v>43</v>
      </c>
      <c r="E20575" s="10" t="s">
        <v>16</v>
      </c>
      <c r="F20575" s="10">
        <v>0.95906870244710962</v>
      </c>
      <c r="G20575" s="10">
        <v>23.001250638238055</v>
      </c>
      <c r="H20575" s="10">
        <v>0.81950943206261717</v>
      </c>
      <c r="I20575" s="10">
        <v>3</v>
      </c>
    </row>
    <row r="20576" spans="1:9" x14ac:dyDescent="0.25">
      <c r="A20576" s="11">
        <v>2021</v>
      </c>
      <c r="B20576" s="9" t="s">
        <v>46</v>
      </c>
      <c r="C20576" s="10" t="s">
        <v>107</v>
      </c>
      <c r="D20576" s="10" t="s">
        <v>43</v>
      </c>
      <c r="E20576" s="10" t="s">
        <v>17</v>
      </c>
      <c r="F20576" s="10">
        <v>5.2020959495479282</v>
      </c>
      <c r="G20576" s="10">
        <v>14.729832570566524</v>
      </c>
      <c r="H20576" s="10">
        <v>4.1548303344997981</v>
      </c>
      <c r="I20576" s="10">
        <v>9</v>
      </c>
    </row>
    <row r="20577" spans="1:9" x14ac:dyDescent="0.25">
      <c r="A20577" s="11">
        <v>2021</v>
      </c>
      <c r="B20577" s="9" t="s">
        <v>46</v>
      </c>
      <c r="C20577" s="10" t="s">
        <v>107</v>
      </c>
      <c r="D20577" s="10" t="s">
        <v>43</v>
      </c>
      <c r="E20577" s="10" t="s">
        <v>89</v>
      </c>
      <c r="F20577" s="10">
        <v>13.542041222468304</v>
      </c>
      <c r="G20577" s="10">
        <v>69.78969166596741</v>
      </c>
      <c r="H20577" s="10">
        <v>10.463285505720021</v>
      </c>
      <c r="I20577" s="10">
        <v>41</v>
      </c>
    </row>
    <row r="20578" spans="1:9" x14ac:dyDescent="0.25">
      <c r="A20578" s="11">
        <v>2021</v>
      </c>
      <c r="B20578" s="9" t="s">
        <v>46</v>
      </c>
      <c r="C20578" s="10" t="s">
        <v>107</v>
      </c>
      <c r="D20578" s="10" t="s">
        <v>43</v>
      </c>
      <c r="E20578" s="10" t="s">
        <v>59</v>
      </c>
      <c r="F20578" s="10">
        <v>0.34234916165855589</v>
      </c>
      <c r="G20578" s="10">
        <v>4.9700417512751365</v>
      </c>
      <c r="H20578" s="10">
        <v>0.18228872548022701</v>
      </c>
      <c r="I20578" s="10">
        <v>2</v>
      </c>
    </row>
    <row r="20579" spans="1:9" x14ac:dyDescent="0.25">
      <c r="A20579" s="11">
        <v>2021</v>
      </c>
      <c r="B20579" s="9" t="s">
        <v>46</v>
      </c>
      <c r="C20579" s="10" t="s">
        <v>107</v>
      </c>
      <c r="D20579" s="10" t="s">
        <v>43</v>
      </c>
      <c r="E20579" s="10" t="s">
        <v>19</v>
      </c>
      <c r="F20579" s="10">
        <v>2.1524950098335562</v>
      </c>
      <c r="G20579" s="10">
        <v>19.112153656161695</v>
      </c>
      <c r="H20579" s="10">
        <v>2.6906357782863703</v>
      </c>
      <c r="I20579" s="10">
        <v>6</v>
      </c>
    </row>
    <row r="20580" spans="1:9" x14ac:dyDescent="0.25">
      <c r="A20580" s="11">
        <v>2021</v>
      </c>
      <c r="B20580" s="9" t="s">
        <v>46</v>
      </c>
      <c r="C20580" s="10" t="s">
        <v>107</v>
      </c>
      <c r="D20580" s="10" t="s">
        <v>43</v>
      </c>
      <c r="E20580" s="10" t="s">
        <v>20</v>
      </c>
      <c r="F20580" s="10">
        <v>0.55718251959262421</v>
      </c>
      <c r="G20580" s="10">
        <v>2.4962010803178627</v>
      </c>
      <c r="H20580" s="10">
        <v>0.25952195226327551</v>
      </c>
      <c r="I20580" s="10">
        <v>3</v>
      </c>
    </row>
    <row r="20581" spans="1:9" x14ac:dyDescent="0.25">
      <c r="A20581" s="11">
        <v>2021</v>
      </c>
      <c r="B20581" s="9" t="s">
        <v>46</v>
      </c>
      <c r="C20581" s="10" t="s">
        <v>107</v>
      </c>
      <c r="D20581" s="10" t="s">
        <v>43</v>
      </c>
      <c r="E20581" s="10" t="s">
        <v>57</v>
      </c>
      <c r="F20581" s="10">
        <v>2.8365929167805071</v>
      </c>
      <c r="G20581" s="10">
        <v>9.1794696754951701</v>
      </c>
      <c r="H20581" s="10">
        <v>2.1917969216196131</v>
      </c>
      <c r="I20581" s="10">
        <v>4</v>
      </c>
    </row>
    <row r="20582" spans="1:9" x14ac:dyDescent="0.25">
      <c r="A20582" s="11">
        <v>2021</v>
      </c>
      <c r="B20582" s="9" t="s">
        <v>46</v>
      </c>
      <c r="C20582" s="10" t="s">
        <v>107</v>
      </c>
      <c r="D20582" s="10" t="s">
        <v>43</v>
      </c>
      <c r="E20582" s="10" t="s">
        <v>21</v>
      </c>
      <c r="F20582" s="10">
        <v>4.2094384418146236</v>
      </c>
      <c r="G20582" s="10">
        <v>10.815272704747592</v>
      </c>
      <c r="H20582" s="10">
        <v>1.632268292829363</v>
      </c>
      <c r="I20582" s="10">
        <v>5</v>
      </c>
    </row>
    <row r="20583" spans="1:9" x14ac:dyDescent="0.25">
      <c r="A20583" s="11">
        <v>2021</v>
      </c>
      <c r="B20583" s="9" t="s">
        <v>46</v>
      </c>
      <c r="C20583" s="10" t="s">
        <v>107</v>
      </c>
      <c r="D20583" s="10" t="s">
        <v>43</v>
      </c>
      <c r="E20583" s="10" t="s">
        <v>63</v>
      </c>
      <c r="F20583" s="10">
        <v>1.7039635725586466</v>
      </c>
      <c r="G20583" s="10">
        <v>4.6040188247797467</v>
      </c>
      <c r="H20583" s="10">
        <v>0.72433618178154946</v>
      </c>
      <c r="I20583" s="10">
        <v>4</v>
      </c>
    </row>
    <row r="20584" spans="1:9" x14ac:dyDescent="0.25">
      <c r="A20584" s="11">
        <v>2021</v>
      </c>
      <c r="B20584" s="9" t="s">
        <v>46</v>
      </c>
      <c r="C20584" s="10" t="s">
        <v>107</v>
      </c>
      <c r="D20584" s="10" t="s">
        <v>43</v>
      </c>
      <c r="E20584" s="10" t="s">
        <v>64</v>
      </c>
      <c r="F20584" s="10">
        <v>0.3086451293723711</v>
      </c>
      <c r="G20584" s="10">
        <v>0.92593538811711673</v>
      </c>
      <c r="H20584" s="10">
        <v>0.16296462830861291</v>
      </c>
      <c r="I20584" s="10">
        <v>1</v>
      </c>
    </row>
    <row r="20585" spans="1:9" x14ac:dyDescent="0.25">
      <c r="A20585" s="11">
        <v>2021</v>
      </c>
      <c r="B20585" s="9" t="s">
        <v>46</v>
      </c>
      <c r="C20585" s="10" t="s">
        <v>107</v>
      </c>
      <c r="D20585" s="10" t="s">
        <v>43</v>
      </c>
      <c r="E20585" s="10" t="s">
        <v>22</v>
      </c>
      <c r="F20585" s="10">
        <v>0.24360981980741367</v>
      </c>
      <c r="G20585" s="10">
        <v>0.24360981980741461</v>
      </c>
      <c r="H20585" s="10">
        <v>1.5834638287481977E-2</v>
      </c>
      <c r="I20585" s="10">
        <v>1</v>
      </c>
    </row>
    <row r="20586" spans="1:9" x14ac:dyDescent="0.25">
      <c r="A20586" s="11">
        <v>2021</v>
      </c>
      <c r="B20586" s="9" t="s">
        <v>46</v>
      </c>
      <c r="C20586" s="10" t="s">
        <v>107</v>
      </c>
      <c r="D20586" s="10" t="s">
        <v>43</v>
      </c>
      <c r="E20586" s="10" t="s">
        <v>81</v>
      </c>
      <c r="F20586" s="10">
        <v>3.7541250284235241</v>
      </c>
      <c r="G20586" s="10">
        <v>28.847704832654571</v>
      </c>
      <c r="H20586" s="10">
        <v>4.4407109198309875</v>
      </c>
      <c r="I20586" s="10">
        <v>15</v>
      </c>
    </row>
    <row r="20587" spans="1:9" x14ac:dyDescent="0.25">
      <c r="A20587" s="11">
        <v>2021</v>
      </c>
      <c r="B20587" s="9" t="s">
        <v>46</v>
      </c>
      <c r="C20587" s="10" t="s">
        <v>107</v>
      </c>
      <c r="D20587" s="10" t="s">
        <v>43</v>
      </c>
      <c r="E20587" s="10" t="s">
        <v>82</v>
      </c>
      <c r="F20587" s="10">
        <v>3.2430978847152612</v>
      </c>
      <c r="G20587" s="10">
        <v>58.652610068893303</v>
      </c>
      <c r="H20587" s="10">
        <v>1.7971284340505711</v>
      </c>
      <c r="I20587" s="10">
        <v>7</v>
      </c>
    </row>
    <row r="20588" spans="1:9" x14ac:dyDescent="0.25">
      <c r="A20588" s="11">
        <v>2021</v>
      </c>
      <c r="B20588" s="9" t="s">
        <v>46</v>
      </c>
      <c r="C20588" s="10" t="s">
        <v>107</v>
      </c>
      <c r="D20588" s="10" t="s">
        <v>43</v>
      </c>
      <c r="E20588" s="10" t="s">
        <v>23</v>
      </c>
      <c r="F20588" s="10">
        <v>24.26057884437903</v>
      </c>
      <c r="G20588" s="10">
        <v>188.30168532428851</v>
      </c>
      <c r="H20588" s="10">
        <v>12.070537274507782</v>
      </c>
      <c r="I20588" s="10">
        <v>86</v>
      </c>
    </row>
    <row r="20589" spans="1:9" x14ac:dyDescent="0.25">
      <c r="A20589" s="11">
        <v>2021</v>
      </c>
      <c r="B20589" s="9" t="s">
        <v>46</v>
      </c>
      <c r="C20589" s="10" t="s">
        <v>107</v>
      </c>
      <c r="D20589" s="10" t="s">
        <v>43</v>
      </c>
      <c r="E20589" s="10" t="s">
        <v>24</v>
      </c>
      <c r="F20589" s="10">
        <v>5.9426070136735163</v>
      </c>
      <c r="G20589" s="10">
        <v>54.325003906066861</v>
      </c>
      <c r="H20589" s="10">
        <v>4.4964241993801721</v>
      </c>
      <c r="I20589" s="10">
        <v>17</v>
      </c>
    </row>
    <row r="20590" spans="1:9" x14ac:dyDescent="0.25">
      <c r="A20590" s="11">
        <v>2021</v>
      </c>
      <c r="B20590" s="9" t="s">
        <v>46</v>
      </c>
      <c r="C20590" s="10" t="s">
        <v>107</v>
      </c>
      <c r="D20590" s="10" t="s">
        <v>43</v>
      </c>
      <c r="E20590" s="10" t="s">
        <v>77</v>
      </c>
      <c r="F20590" s="10">
        <v>0.2103545213038169</v>
      </c>
      <c r="G20590" s="10">
        <v>0.42070904260763531</v>
      </c>
      <c r="H20590" s="10">
        <v>6.6261674210702712E-2</v>
      </c>
      <c r="I20590" s="10">
        <v>1</v>
      </c>
    </row>
    <row r="20591" spans="1:9" x14ac:dyDescent="0.25">
      <c r="A20591" s="11">
        <v>2021</v>
      </c>
      <c r="B20591" s="9" t="s">
        <v>46</v>
      </c>
      <c r="C20591" s="10" t="s">
        <v>107</v>
      </c>
      <c r="D20591" s="10" t="s">
        <v>43</v>
      </c>
      <c r="E20591" s="10" t="s">
        <v>26</v>
      </c>
      <c r="F20591" s="10">
        <v>0.18287161067874938</v>
      </c>
      <c r="G20591" s="10">
        <v>0.7314864427150003</v>
      </c>
      <c r="H20591" s="10">
        <v>0.2221890069746818</v>
      </c>
      <c r="I20591" s="10">
        <v>1</v>
      </c>
    </row>
    <row r="20592" spans="1:9" x14ac:dyDescent="0.25">
      <c r="A20592" s="11">
        <v>2021</v>
      </c>
      <c r="B20592" s="9" t="s">
        <v>46</v>
      </c>
      <c r="C20592" s="10" t="s">
        <v>107</v>
      </c>
      <c r="D20592" s="10" t="s">
        <v>43</v>
      </c>
      <c r="E20592" s="10" t="s">
        <v>83</v>
      </c>
      <c r="F20592" s="10">
        <v>1.0159989245383116</v>
      </c>
      <c r="G20592" s="10">
        <v>5.4641311634330014</v>
      </c>
      <c r="H20592" s="10">
        <v>0.16745293082564858</v>
      </c>
      <c r="I20592" s="10">
        <v>5</v>
      </c>
    </row>
    <row r="20593" spans="1:9" x14ac:dyDescent="0.25">
      <c r="A20593" s="11">
        <v>2021</v>
      </c>
      <c r="B20593" s="9" t="s">
        <v>46</v>
      </c>
      <c r="C20593" s="10" t="s">
        <v>107</v>
      </c>
      <c r="D20593" s="10" t="s">
        <v>43</v>
      </c>
      <c r="E20593" s="10" t="s">
        <v>27</v>
      </c>
      <c r="F20593" s="10">
        <v>0.79234596399570134</v>
      </c>
      <c r="G20593" s="10">
        <v>13.242591832815631</v>
      </c>
      <c r="H20593" s="10">
        <v>1.4955505490495185</v>
      </c>
      <c r="I20593" s="10">
        <v>5</v>
      </c>
    </row>
    <row r="20594" spans="1:9" x14ac:dyDescent="0.25">
      <c r="A20594" s="11">
        <v>2021</v>
      </c>
      <c r="B20594" s="9" t="s">
        <v>46</v>
      </c>
      <c r="C20594" s="10" t="s">
        <v>107</v>
      </c>
      <c r="D20594" s="10" t="s">
        <v>43</v>
      </c>
      <c r="E20594" s="10" t="s">
        <v>71</v>
      </c>
      <c r="F20594" s="10">
        <v>0.64963100583670141</v>
      </c>
      <c r="G20594" s="10">
        <v>18.986350775792676</v>
      </c>
      <c r="H20594" s="10">
        <v>2.2398860587308493</v>
      </c>
      <c r="I20594" s="10">
        <v>4</v>
      </c>
    </row>
    <row r="20595" spans="1:9" x14ac:dyDescent="0.25">
      <c r="A20595" s="11">
        <v>2021</v>
      </c>
      <c r="B20595" s="9" t="s">
        <v>46</v>
      </c>
      <c r="C20595" s="10" t="s">
        <v>107</v>
      </c>
      <c r="D20595" s="10" t="s">
        <v>43</v>
      </c>
      <c r="E20595" s="10" t="s">
        <v>76</v>
      </c>
      <c r="F20595" s="10">
        <v>0.16519567360320633</v>
      </c>
      <c r="G20595" s="10">
        <v>2.6431307776513115</v>
      </c>
      <c r="H20595" s="10">
        <v>1.8997502464368841E-2</v>
      </c>
      <c r="I20595" s="10">
        <v>1</v>
      </c>
    </row>
    <row r="20596" spans="1:9" x14ac:dyDescent="0.25">
      <c r="A20596" s="11">
        <v>2021</v>
      </c>
      <c r="B20596" s="9" t="s">
        <v>46</v>
      </c>
      <c r="C20596" s="10" t="s">
        <v>107</v>
      </c>
      <c r="D20596" s="10" t="s">
        <v>43</v>
      </c>
      <c r="E20596" s="10" t="s">
        <v>28</v>
      </c>
      <c r="F20596" s="10">
        <v>0.67274050886496761</v>
      </c>
      <c r="G20596" s="10">
        <v>11.575654966676629</v>
      </c>
      <c r="H20596" s="10">
        <v>0.52339347724813179</v>
      </c>
      <c r="I20596" s="10">
        <v>3</v>
      </c>
    </row>
    <row r="20597" spans="1:9" x14ac:dyDescent="0.25">
      <c r="A20597" s="11">
        <v>2021</v>
      </c>
      <c r="B20597" s="9" t="s">
        <v>46</v>
      </c>
      <c r="C20597" s="10" t="s">
        <v>107</v>
      </c>
      <c r="D20597" s="10" t="s">
        <v>43</v>
      </c>
      <c r="E20597" s="10" t="s">
        <v>84</v>
      </c>
      <c r="F20597" s="10">
        <v>1.0863828415732177</v>
      </c>
      <c r="G20597" s="10">
        <v>42.530341506438376</v>
      </c>
      <c r="H20597" s="10">
        <v>1.0652083719548189</v>
      </c>
      <c r="I20597" s="10">
        <v>5</v>
      </c>
    </row>
    <row r="20598" spans="1:9" x14ac:dyDescent="0.25">
      <c r="A20598" s="11">
        <v>2021</v>
      </c>
      <c r="B20598" s="9" t="s">
        <v>46</v>
      </c>
      <c r="C20598" s="10" t="s">
        <v>107</v>
      </c>
      <c r="D20598" s="10" t="s">
        <v>43</v>
      </c>
      <c r="E20598" s="10" t="s">
        <v>30</v>
      </c>
      <c r="F20598" s="10">
        <v>0.74159973357358078</v>
      </c>
      <c r="G20598" s="10">
        <v>31.650723760702199</v>
      </c>
      <c r="H20598" s="10">
        <v>1.3217861831836182</v>
      </c>
      <c r="I20598" s="10">
        <v>4</v>
      </c>
    </row>
    <row r="20599" spans="1:9" x14ac:dyDescent="0.25">
      <c r="A20599" s="11">
        <v>2021</v>
      </c>
      <c r="B20599" s="9" t="s">
        <v>46</v>
      </c>
      <c r="C20599" s="10" t="s">
        <v>107</v>
      </c>
      <c r="D20599" s="10" t="s">
        <v>43</v>
      </c>
      <c r="E20599" s="10" t="s">
        <v>74</v>
      </c>
      <c r="F20599" s="10">
        <v>0.34806728428195566</v>
      </c>
      <c r="G20599" s="10">
        <v>83.345842811678793</v>
      </c>
      <c r="H20599" s="10">
        <v>3.3760083331337314</v>
      </c>
      <c r="I20599" s="10">
        <v>2</v>
      </c>
    </row>
    <row r="20600" spans="1:9" x14ac:dyDescent="0.25">
      <c r="A20600" s="11">
        <v>2021</v>
      </c>
      <c r="B20600" s="9" t="s">
        <v>46</v>
      </c>
      <c r="C20600" s="10" t="s">
        <v>107</v>
      </c>
      <c r="D20600" s="10" t="s">
        <v>43</v>
      </c>
      <c r="E20600" s="10" t="s">
        <v>31</v>
      </c>
      <c r="F20600" s="10">
        <v>0.3480672842819556</v>
      </c>
      <c r="G20600" s="10">
        <v>4.9198575512507086</v>
      </c>
      <c r="H20600" s="10">
        <v>5.7431101906523049E-2</v>
      </c>
      <c r="I20600" s="10">
        <v>2</v>
      </c>
    </row>
    <row r="20601" spans="1:9" x14ac:dyDescent="0.25">
      <c r="A20601" s="11">
        <v>2021</v>
      </c>
      <c r="B20601" s="9" t="s">
        <v>46</v>
      </c>
      <c r="C20601" s="10" t="s">
        <v>107</v>
      </c>
      <c r="D20601" s="10" t="s">
        <v>43</v>
      </c>
      <c r="E20601" s="10" t="s">
        <v>32</v>
      </c>
      <c r="F20601" s="10">
        <v>0.31677985639951745</v>
      </c>
      <c r="G20601" s="10">
        <v>2.9753243367054605</v>
      </c>
      <c r="H20601" s="10">
        <v>2.091538993537549</v>
      </c>
      <c r="I20601" s="10">
        <v>2</v>
      </c>
    </row>
    <row r="20602" spans="1:9" x14ac:dyDescent="0.25">
      <c r="A20602" s="11">
        <v>2021</v>
      </c>
      <c r="B20602" s="9" t="s">
        <v>46</v>
      </c>
      <c r="C20602" s="10" t="s">
        <v>107</v>
      </c>
      <c r="D20602" s="10" t="s">
        <v>43</v>
      </c>
      <c r="E20602" s="10" t="s">
        <v>42</v>
      </c>
      <c r="F20602" s="10">
        <v>1.2685095657414032</v>
      </c>
      <c r="G20602" s="10">
        <v>69.033318220219101</v>
      </c>
      <c r="H20602" s="10">
        <v>4.1277317528433892</v>
      </c>
      <c r="I20602" s="10">
        <v>2</v>
      </c>
    </row>
    <row r="20603" spans="1:9" x14ac:dyDescent="0.25">
      <c r="A20603" s="11">
        <v>2021</v>
      </c>
      <c r="B20603" s="9" t="s">
        <v>46</v>
      </c>
      <c r="C20603" s="10" t="s">
        <v>107</v>
      </c>
      <c r="D20603" s="10" t="s">
        <v>43</v>
      </c>
      <c r="E20603" s="10" t="s">
        <v>33</v>
      </c>
      <c r="F20603" s="10">
        <v>0.5407458685102291</v>
      </c>
      <c r="G20603" s="10">
        <v>60.341579712871159</v>
      </c>
      <c r="H20603" s="10">
        <v>6.8116173742695372</v>
      </c>
      <c r="I20603" s="10">
        <v>1</v>
      </c>
    </row>
    <row r="20604" spans="1:9" x14ac:dyDescent="0.25">
      <c r="A20604" s="11">
        <v>2021</v>
      </c>
      <c r="B20604" s="9" t="s">
        <v>46</v>
      </c>
      <c r="C20604" s="10" t="s">
        <v>107</v>
      </c>
      <c r="D20604" s="10" t="s">
        <v>43</v>
      </c>
      <c r="E20604" s="10" t="s">
        <v>68</v>
      </c>
      <c r="F20604" s="10">
        <v>1.2755199777730724</v>
      </c>
      <c r="G20604" s="10">
        <v>24.250494573298759</v>
      </c>
      <c r="H20604" s="10">
        <v>4.861136463377937</v>
      </c>
      <c r="I20604" s="10">
        <v>4</v>
      </c>
    </row>
    <row r="20605" spans="1:9" x14ac:dyDescent="0.25">
      <c r="A20605" s="11">
        <v>2021</v>
      </c>
      <c r="B20605" s="9" t="s">
        <v>46</v>
      </c>
      <c r="C20605" s="10" t="s">
        <v>107</v>
      </c>
      <c r="D20605" s="10" t="s">
        <v>43</v>
      </c>
      <c r="E20605" s="10" t="s">
        <v>85</v>
      </c>
      <c r="F20605" s="10">
        <v>0.12688611984780321</v>
      </c>
      <c r="G20605" s="10">
        <v>0.12688611984780371</v>
      </c>
      <c r="H20605" s="10">
        <v>1.4591903782497461E-2</v>
      </c>
      <c r="I20605" s="10">
        <v>1</v>
      </c>
    </row>
    <row r="20606" spans="1:9" x14ac:dyDescent="0.25">
      <c r="A20606" s="11">
        <v>2021</v>
      </c>
      <c r="B20606" s="9" t="s">
        <v>46</v>
      </c>
      <c r="C20606" s="10" t="s">
        <v>107</v>
      </c>
      <c r="D20606" s="10" t="s">
        <v>43</v>
      </c>
      <c r="E20606" s="10" t="s">
        <v>65</v>
      </c>
      <c r="F20606" s="10">
        <v>0.17786211638785535</v>
      </c>
      <c r="G20606" s="10">
        <v>4.947198830697821</v>
      </c>
      <c r="H20606" s="10">
        <v>0.47906707161256218</v>
      </c>
      <c r="I20606" s="10">
        <v>1</v>
      </c>
    </row>
    <row r="20607" spans="1:9" x14ac:dyDescent="0.25">
      <c r="A20607" s="11">
        <v>2021</v>
      </c>
      <c r="B20607" s="9" t="s">
        <v>46</v>
      </c>
      <c r="C20607" s="10" t="s">
        <v>107</v>
      </c>
      <c r="D20607" s="10" t="s">
        <v>43</v>
      </c>
      <c r="E20607" s="10" t="s">
        <v>86</v>
      </c>
      <c r="F20607" s="10">
        <v>1.5833110911810915</v>
      </c>
      <c r="G20607" s="10">
        <v>15.78492811192913</v>
      </c>
      <c r="H20607" s="10">
        <v>2.5082373589443172</v>
      </c>
      <c r="I20607" s="10">
        <v>7</v>
      </c>
    </row>
    <row r="20608" spans="1:9" x14ac:dyDescent="0.25">
      <c r="A20608" s="11">
        <v>2021</v>
      </c>
      <c r="B20608" s="9" t="s">
        <v>46</v>
      </c>
      <c r="C20608" s="10" t="s">
        <v>107</v>
      </c>
      <c r="D20608" s="10" t="s">
        <v>43</v>
      </c>
      <c r="E20608" s="10" t="s">
        <v>34</v>
      </c>
      <c r="F20608" s="10">
        <v>3.1191275378605283</v>
      </c>
      <c r="G20608" s="10">
        <v>15.47709101969749</v>
      </c>
      <c r="H20608" s="10">
        <v>2.4172957382328768</v>
      </c>
      <c r="I20608" s="10">
        <v>8</v>
      </c>
    </row>
    <row r="20609" spans="1:9" x14ac:dyDescent="0.25">
      <c r="A20609" s="11">
        <v>2021</v>
      </c>
      <c r="B20609" s="9" t="s">
        <v>46</v>
      </c>
      <c r="C20609" s="10" t="s">
        <v>107</v>
      </c>
      <c r="D20609" s="10" t="s">
        <v>43</v>
      </c>
      <c r="E20609" s="10" t="s">
        <v>66</v>
      </c>
      <c r="F20609" s="10">
        <v>3.2455002416525174</v>
      </c>
      <c r="G20609" s="10">
        <v>50.515365090503849</v>
      </c>
      <c r="H20609" s="10">
        <v>3.5607562473233294</v>
      </c>
      <c r="I20609" s="10">
        <v>6</v>
      </c>
    </row>
    <row r="20610" spans="1:9" x14ac:dyDescent="0.25">
      <c r="A20610" s="11">
        <v>2021</v>
      </c>
      <c r="B20610" s="9" t="s">
        <v>46</v>
      </c>
      <c r="C20610" s="10" t="s">
        <v>107</v>
      </c>
      <c r="D20610" s="10" t="s">
        <v>43</v>
      </c>
      <c r="E20610" s="10" t="s">
        <v>88</v>
      </c>
      <c r="F20610" s="10">
        <v>1.6224266350202492</v>
      </c>
      <c r="G20610" s="10">
        <v>14.058055670098588</v>
      </c>
      <c r="H20610" s="10">
        <v>0.94675421191158404</v>
      </c>
      <c r="I20610" s="10">
        <v>6</v>
      </c>
    </row>
    <row r="20611" spans="1:9" x14ac:dyDescent="0.25">
      <c r="A20611" s="11">
        <v>2021</v>
      </c>
      <c r="B20611" s="9" t="s">
        <v>47</v>
      </c>
      <c r="C20611" s="10" t="s">
        <v>90</v>
      </c>
      <c r="D20611" s="10" t="s">
        <v>7</v>
      </c>
      <c r="E20611" s="10" t="s">
        <v>8</v>
      </c>
      <c r="F20611" s="10">
        <v>28.187562263739107</v>
      </c>
      <c r="G20611" s="10">
        <v>126.15632414168797</v>
      </c>
      <c r="H20611" s="10">
        <v>52.572207372553855</v>
      </c>
      <c r="I20611" s="10">
        <v>38</v>
      </c>
    </row>
    <row r="20612" spans="1:9" x14ac:dyDescent="0.25">
      <c r="A20612" s="11">
        <v>2021</v>
      </c>
      <c r="B20612" s="9" t="s">
        <v>47</v>
      </c>
      <c r="C20612" s="10" t="s">
        <v>90</v>
      </c>
      <c r="D20612" s="10" t="s">
        <v>7</v>
      </c>
      <c r="E20612" s="10" t="s">
        <v>58</v>
      </c>
      <c r="F20612" s="10">
        <v>2.265765785466197</v>
      </c>
      <c r="G20612" s="10">
        <v>3.5019784385951391</v>
      </c>
      <c r="H20612" s="10">
        <v>0.86213780416998087</v>
      </c>
      <c r="I20612" s="10">
        <v>1</v>
      </c>
    </row>
    <row r="20613" spans="1:9" x14ac:dyDescent="0.25">
      <c r="A20613" s="11">
        <v>2021</v>
      </c>
      <c r="B20613" s="9" t="s">
        <v>47</v>
      </c>
      <c r="C20613" s="10" t="s">
        <v>90</v>
      </c>
      <c r="D20613" s="10" t="s">
        <v>7</v>
      </c>
      <c r="E20613" s="10" t="s">
        <v>9</v>
      </c>
      <c r="F20613" s="10">
        <v>83.759064495753762</v>
      </c>
      <c r="G20613" s="10">
        <v>478.03859594557832</v>
      </c>
      <c r="H20613" s="10">
        <v>46.181638025930425</v>
      </c>
      <c r="I20613" s="10">
        <v>104</v>
      </c>
    </row>
    <row r="20614" spans="1:9" x14ac:dyDescent="0.25">
      <c r="A20614" s="11">
        <v>2021</v>
      </c>
      <c r="B20614" s="9" t="s">
        <v>47</v>
      </c>
      <c r="C20614" s="10" t="s">
        <v>90</v>
      </c>
      <c r="D20614" s="10" t="s">
        <v>7</v>
      </c>
      <c r="E20614" s="10" t="s">
        <v>10</v>
      </c>
      <c r="F20614" s="10">
        <v>44.849561828341869</v>
      </c>
      <c r="G20614" s="10">
        <v>270.33698581377007</v>
      </c>
      <c r="H20614" s="10">
        <v>29.581570667141651</v>
      </c>
      <c r="I20614" s="10">
        <v>102</v>
      </c>
    </row>
    <row r="20615" spans="1:9" x14ac:dyDescent="0.25">
      <c r="A20615" s="11">
        <v>2021</v>
      </c>
      <c r="B20615" s="9" t="s">
        <v>47</v>
      </c>
      <c r="C20615" s="10" t="s">
        <v>90</v>
      </c>
      <c r="D20615" s="10" t="s">
        <v>7</v>
      </c>
      <c r="E20615" s="10" t="s">
        <v>11</v>
      </c>
      <c r="F20615" s="10">
        <v>26.703237499148646</v>
      </c>
      <c r="G20615" s="10">
        <v>97.459076807620704</v>
      </c>
      <c r="H20615" s="10">
        <v>11.09370297734023</v>
      </c>
      <c r="I20615" s="10">
        <v>37</v>
      </c>
    </row>
    <row r="20616" spans="1:9" x14ac:dyDescent="0.25">
      <c r="A20616" s="11">
        <v>2021</v>
      </c>
      <c r="B20616" s="9" t="s">
        <v>47</v>
      </c>
      <c r="C20616" s="10" t="s">
        <v>90</v>
      </c>
      <c r="D20616" s="10" t="s">
        <v>7</v>
      </c>
      <c r="E20616" s="10" t="s">
        <v>12</v>
      </c>
      <c r="F20616" s="10">
        <v>32.138027026372036</v>
      </c>
      <c r="G20616" s="10">
        <v>118.12201290757871</v>
      </c>
      <c r="H20616" s="10">
        <v>19.230125214542433</v>
      </c>
      <c r="I20616" s="10">
        <v>58</v>
      </c>
    </row>
    <row r="20617" spans="1:9" x14ac:dyDescent="0.25">
      <c r="A20617" s="11">
        <v>2021</v>
      </c>
      <c r="B20617" s="9" t="s">
        <v>47</v>
      </c>
      <c r="C20617" s="10" t="s">
        <v>90</v>
      </c>
      <c r="D20617" s="10" t="s">
        <v>7</v>
      </c>
      <c r="E20617" s="10" t="s">
        <v>13</v>
      </c>
      <c r="F20617" s="10">
        <v>18.336520994317034</v>
      </c>
      <c r="G20617" s="10">
        <v>78.119697612935326</v>
      </c>
      <c r="H20617" s="10">
        <v>13.051410823136603</v>
      </c>
      <c r="I20617" s="10">
        <v>33</v>
      </c>
    </row>
    <row r="20618" spans="1:9" x14ac:dyDescent="0.25">
      <c r="A20618" s="11">
        <v>2021</v>
      </c>
      <c r="B20618" s="9" t="s">
        <v>47</v>
      </c>
      <c r="C20618" s="10" t="s">
        <v>90</v>
      </c>
      <c r="D20618" s="10" t="s">
        <v>7</v>
      </c>
      <c r="E20618" s="10" t="s">
        <v>60</v>
      </c>
      <c r="F20618" s="10">
        <v>7.9278477329983055</v>
      </c>
      <c r="G20618" s="10">
        <v>57.371885988767978</v>
      </c>
      <c r="H20618" s="10">
        <v>7.6671132750186803</v>
      </c>
      <c r="I20618" s="10">
        <v>23</v>
      </c>
    </row>
    <row r="20619" spans="1:9" x14ac:dyDescent="0.25">
      <c r="A20619" s="11">
        <v>2021</v>
      </c>
      <c r="B20619" s="9" t="s">
        <v>47</v>
      </c>
      <c r="C20619" s="10" t="s">
        <v>90</v>
      </c>
      <c r="D20619" s="10" t="s">
        <v>7</v>
      </c>
      <c r="E20619" s="10" t="s">
        <v>14</v>
      </c>
      <c r="F20619" s="10">
        <v>55.746021570068322</v>
      </c>
      <c r="G20619" s="10">
        <v>216.57645832161111</v>
      </c>
      <c r="H20619" s="10">
        <v>23.360966522896859</v>
      </c>
      <c r="I20619" s="10">
        <v>93</v>
      </c>
    </row>
    <row r="20620" spans="1:9" x14ac:dyDescent="0.25">
      <c r="A20620" s="11">
        <v>2021</v>
      </c>
      <c r="B20620" s="9" t="s">
        <v>47</v>
      </c>
      <c r="C20620" s="10" t="s">
        <v>90</v>
      </c>
      <c r="D20620" s="10" t="s">
        <v>7</v>
      </c>
      <c r="E20620" s="10" t="s">
        <v>15</v>
      </c>
      <c r="F20620" s="10">
        <v>12.515567342665275</v>
      </c>
      <c r="G20620" s="10">
        <v>129.94028409595145</v>
      </c>
      <c r="H20620" s="10">
        <v>7.640045686853294</v>
      </c>
      <c r="I20620" s="10">
        <v>22</v>
      </c>
    </row>
    <row r="20621" spans="1:9" x14ac:dyDescent="0.25">
      <c r="A20621" s="11">
        <v>2021</v>
      </c>
      <c r="B20621" s="9" t="s">
        <v>47</v>
      </c>
      <c r="C20621" s="10" t="s">
        <v>90</v>
      </c>
      <c r="D20621" s="10" t="s">
        <v>7</v>
      </c>
      <c r="E20621" s="10" t="s">
        <v>16</v>
      </c>
      <c r="F20621" s="10">
        <v>4.8156065576958369</v>
      </c>
      <c r="G20621" s="10">
        <v>21.748981177251089</v>
      </c>
      <c r="H20621" s="10">
        <v>2.7192258429022855</v>
      </c>
      <c r="I20621" s="10">
        <v>13</v>
      </c>
    </row>
    <row r="20622" spans="1:9" x14ac:dyDescent="0.25">
      <c r="A20622" s="11">
        <v>2021</v>
      </c>
      <c r="B20622" s="9" t="s">
        <v>47</v>
      </c>
      <c r="C20622" s="10" t="s">
        <v>90</v>
      </c>
      <c r="D20622" s="10" t="s">
        <v>7</v>
      </c>
      <c r="E20622" s="10" t="s">
        <v>17</v>
      </c>
      <c r="F20622" s="10">
        <v>11.860674772934139</v>
      </c>
      <c r="G20622" s="10">
        <v>45.200253909057977</v>
      </c>
      <c r="H20622" s="10">
        <v>8.661958081826814</v>
      </c>
      <c r="I20622" s="10">
        <v>38</v>
      </c>
    </row>
    <row r="20623" spans="1:9" x14ac:dyDescent="0.25">
      <c r="A20623" s="11">
        <v>2021</v>
      </c>
      <c r="B20623" s="9" t="s">
        <v>47</v>
      </c>
      <c r="C20623" s="10" t="s">
        <v>90</v>
      </c>
      <c r="D20623" s="10" t="s">
        <v>7</v>
      </c>
      <c r="E20623" s="10" t="s">
        <v>18</v>
      </c>
      <c r="F20623" s="10">
        <v>3.7074707863579404</v>
      </c>
      <c r="G20623" s="10">
        <v>25.175673842796829</v>
      </c>
      <c r="H20623" s="10">
        <v>1.8561751916557414</v>
      </c>
      <c r="I20623" s="10">
        <v>9</v>
      </c>
    </row>
    <row r="20624" spans="1:9" x14ac:dyDescent="0.25">
      <c r="A20624" s="11">
        <v>2021</v>
      </c>
      <c r="B20624" s="9" t="s">
        <v>47</v>
      </c>
      <c r="C20624" s="10" t="s">
        <v>90</v>
      </c>
      <c r="D20624" s="10" t="s">
        <v>7</v>
      </c>
      <c r="E20624" s="10" t="s">
        <v>89</v>
      </c>
      <c r="F20624" s="10">
        <v>74.275107169996858</v>
      </c>
      <c r="G20624" s="10">
        <v>231.75541347925244</v>
      </c>
      <c r="H20624" s="10">
        <v>35.21151040738507</v>
      </c>
      <c r="I20624" s="10">
        <v>206</v>
      </c>
    </row>
    <row r="20625" spans="1:9" x14ac:dyDescent="0.25">
      <c r="A20625" s="11">
        <v>2021</v>
      </c>
      <c r="B20625" s="9" t="s">
        <v>47</v>
      </c>
      <c r="C20625" s="10" t="s">
        <v>90</v>
      </c>
      <c r="D20625" s="10" t="s">
        <v>7</v>
      </c>
      <c r="E20625" s="10" t="s">
        <v>59</v>
      </c>
      <c r="F20625" s="10">
        <v>5.6857275258609157</v>
      </c>
      <c r="G20625" s="10">
        <v>26.322900764386613</v>
      </c>
      <c r="H20625" s="10">
        <v>5.2913677224195297</v>
      </c>
      <c r="I20625" s="10">
        <v>8</v>
      </c>
    </row>
    <row r="20626" spans="1:9" x14ac:dyDescent="0.25">
      <c r="A20626" s="11">
        <v>2021</v>
      </c>
      <c r="B20626" s="9" t="s">
        <v>47</v>
      </c>
      <c r="C20626" s="10" t="s">
        <v>90</v>
      </c>
      <c r="D20626" s="10" t="s">
        <v>7</v>
      </c>
      <c r="E20626" s="10" t="s">
        <v>19</v>
      </c>
      <c r="F20626" s="10">
        <v>27.360155248276019</v>
      </c>
      <c r="G20626" s="10">
        <v>141.96841498261446</v>
      </c>
      <c r="H20626" s="10">
        <v>19.842634105545869</v>
      </c>
      <c r="I20626" s="10">
        <v>61</v>
      </c>
    </row>
    <row r="20627" spans="1:9" x14ac:dyDescent="0.25">
      <c r="A20627" s="11">
        <v>2021</v>
      </c>
      <c r="B20627" s="9" t="s">
        <v>47</v>
      </c>
      <c r="C20627" s="10" t="s">
        <v>90</v>
      </c>
      <c r="D20627" s="10" t="s">
        <v>7</v>
      </c>
      <c r="E20627" s="10" t="s">
        <v>20</v>
      </c>
      <c r="F20627" s="10">
        <v>16.210872215921167</v>
      </c>
      <c r="G20627" s="10">
        <v>79.772269585320188</v>
      </c>
      <c r="H20627" s="10">
        <v>13.193050245820846</v>
      </c>
      <c r="I20627" s="10">
        <v>42</v>
      </c>
    </row>
    <row r="20628" spans="1:9" x14ac:dyDescent="0.25">
      <c r="A20628" s="11">
        <v>2021</v>
      </c>
      <c r="B20628" s="9" t="s">
        <v>47</v>
      </c>
      <c r="C20628" s="10" t="s">
        <v>90</v>
      </c>
      <c r="D20628" s="10" t="s">
        <v>7</v>
      </c>
      <c r="E20628" s="10" t="s">
        <v>57</v>
      </c>
      <c r="F20628" s="10">
        <v>6.3859472665535062</v>
      </c>
      <c r="G20628" s="10">
        <v>22.291079912118477</v>
      </c>
      <c r="H20628" s="10">
        <v>4.130755969577228</v>
      </c>
      <c r="I20628" s="10">
        <v>12</v>
      </c>
    </row>
    <row r="20629" spans="1:9" x14ac:dyDescent="0.25">
      <c r="A20629" s="11">
        <v>2021</v>
      </c>
      <c r="B20629" s="9" t="s">
        <v>47</v>
      </c>
      <c r="C20629" s="10" t="s">
        <v>90</v>
      </c>
      <c r="D20629" s="10" t="s">
        <v>7</v>
      </c>
      <c r="E20629" s="10" t="s">
        <v>80</v>
      </c>
      <c r="F20629" s="10">
        <v>4.9955348565167004</v>
      </c>
      <c r="G20629" s="10">
        <v>9.8738770990263962</v>
      </c>
      <c r="H20629" s="10">
        <v>2.4250393919939213</v>
      </c>
      <c r="I20629" s="10">
        <v>5</v>
      </c>
    </row>
    <row r="20630" spans="1:9" x14ac:dyDescent="0.25">
      <c r="A20630" s="11">
        <v>2021</v>
      </c>
      <c r="B20630" s="9" t="s">
        <v>47</v>
      </c>
      <c r="C20630" s="10" t="s">
        <v>90</v>
      </c>
      <c r="D20630" s="10" t="s">
        <v>7</v>
      </c>
      <c r="E20630" s="10" t="s">
        <v>21</v>
      </c>
      <c r="F20630" s="10">
        <v>9.0482152663764435</v>
      </c>
      <c r="G20630" s="10">
        <v>117.90107118286807</v>
      </c>
      <c r="H20630" s="10">
        <v>4.2294349874509276</v>
      </c>
      <c r="I20630" s="10">
        <v>14</v>
      </c>
    </row>
    <row r="20631" spans="1:9" x14ac:dyDescent="0.25">
      <c r="A20631" s="11">
        <v>2021</v>
      </c>
      <c r="B20631" s="9" t="s">
        <v>47</v>
      </c>
      <c r="C20631" s="10" t="s">
        <v>90</v>
      </c>
      <c r="D20631" s="10" t="s">
        <v>7</v>
      </c>
      <c r="E20631" s="10" t="s">
        <v>61</v>
      </c>
      <c r="F20631" s="10">
        <v>1.1789230396045831</v>
      </c>
      <c r="G20631" s="10">
        <v>8.3896215321145959</v>
      </c>
      <c r="H20631" s="10">
        <v>2.3922014583543496</v>
      </c>
      <c r="I20631" s="10">
        <v>2</v>
      </c>
    </row>
    <row r="20632" spans="1:9" x14ac:dyDescent="0.25">
      <c r="A20632" s="11">
        <v>2021</v>
      </c>
      <c r="B20632" s="9" t="s">
        <v>47</v>
      </c>
      <c r="C20632" s="10" t="s">
        <v>90</v>
      </c>
      <c r="D20632" s="10" t="s">
        <v>7</v>
      </c>
      <c r="E20632" s="10" t="s">
        <v>62</v>
      </c>
      <c r="F20632" s="10">
        <v>1.2199821225082512</v>
      </c>
      <c r="G20632" s="10">
        <v>4.1333116718698681</v>
      </c>
      <c r="H20632" s="10">
        <v>0.62612970537692525</v>
      </c>
      <c r="I20632" s="10">
        <v>2</v>
      </c>
    </row>
    <row r="20633" spans="1:9" x14ac:dyDescent="0.25">
      <c r="A20633" s="11">
        <v>2021</v>
      </c>
      <c r="B20633" s="9" t="s">
        <v>47</v>
      </c>
      <c r="C20633" s="10" t="s">
        <v>90</v>
      </c>
      <c r="D20633" s="10" t="s">
        <v>7</v>
      </c>
      <c r="E20633" s="10" t="s">
        <v>63</v>
      </c>
      <c r="F20633" s="10">
        <v>5.7663008539235596</v>
      </c>
      <c r="G20633" s="10">
        <v>106.08502055461688</v>
      </c>
      <c r="H20633" s="10">
        <v>5.756643425427276</v>
      </c>
      <c r="I20633" s="10">
        <v>10</v>
      </c>
    </row>
    <row r="20634" spans="1:9" x14ac:dyDescent="0.25">
      <c r="A20634" s="11">
        <v>2021</v>
      </c>
      <c r="B20634" s="9" t="s">
        <v>47</v>
      </c>
      <c r="C20634" s="10" t="s">
        <v>90</v>
      </c>
      <c r="D20634" s="10" t="s">
        <v>7</v>
      </c>
      <c r="E20634" s="10" t="s">
        <v>64</v>
      </c>
      <c r="F20634" s="10">
        <v>3.3653769312970789</v>
      </c>
      <c r="G20634" s="10">
        <v>28.59436825313842</v>
      </c>
      <c r="H20634" s="10">
        <v>1.4421044081036203</v>
      </c>
      <c r="I20634" s="10">
        <v>4</v>
      </c>
    </row>
    <row r="20635" spans="1:9" x14ac:dyDescent="0.25">
      <c r="A20635" s="11">
        <v>2021</v>
      </c>
      <c r="B20635" s="9" t="s">
        <v>47</v>
      </c>
      <c r="C20635" s="10" t="s">
        <v>90</v>
      </c>
      <c r="D20635" s="10" t="s">
        <v>7</v>
      </c>
      <c r="E20635" s="10" t="s">
        <v>22</v>
      </c>
      <c r="F20635" s="10">
        <v>0.55168580312733317</v>
      </c>
      <c r="G20635" s="10">
        <v>8.7383553782202323</v>
      </c>
      <c r="H20635" s="10">
        <v>0.80589368404209571</v>
      </c>
      <c r="I20635" s="10">
        <v>2</v>
      </c>
    </row>
    <row r="20636" spans="1:9" x14ac:dyDescent="0.25">
      <c r="A20636" s="11">
        <v>2021</v>
      </c>
      <c r="B20636" s="9" t="s">
        <v>47</v>
      </c>
      <c r="C20636" s="10" t="s">
        <v>90</v>
      </c>
      <c r="D20636" s="10" t="s">
        <v>7</v>
      </c>
      <c r="E20636" s="10" t="s">
        <v>81</v>
      </c>
      <c r="F20636" s="10">
        <v>9.6940925712336821</v>
      </c>
      <c r="G20636" s="10">
        <v>44.569684151455327</v>
      </c>
      <c r="H20636" s="10">
        <v>9.1578463872230493</v>
      </c>
      <c r="I20636" s="10">
        <v>25</v>
      </c>
    </row>
    <row r="20637" spans="1:9" x14ac:dyDescent="0.25">
      <c r="A20637" s="11">
        <v>2021</v>
      </c>
      <c r="B20637" s="9" t="s">
        <v>47</v>
      </c>
      <c r="C20637" s="10" t="s">
        <v>90</v>
      </c>
      <c r="D20637" s="10" t="s">
        <v>7</v>
      </c>
      <c r="E20637" s="10" t="s">
        <v>82</v>
      </c>
      <c r="F20637" s="10">
        <v>13.921795577475475</v>
      </c>
      <c r="G20637" s="10">
        <v>192.9890029861146</v>
      </c>
      <c r="H20637" s="10">
        <v>11.753618710203781</v>
      </c>
      <c r="I20637" s="10">
        <v>18</v>
      </c>
    </row>
    <row r="20638" spans="1:9" x14ac:dyDescent="0.25">
      <c r="A20638" s="11">
        <v>2021</v>
      </c>
      <c r="B20638" s="9" t="s">
        <v>47</v>
      </c>
      <c r="C20638" s="10" t="s">
        <v>90</v>
      </c>
      <c r="D20638" s="10" t="s">
        <v>7</v>
      </c>
      <c r="E20638" s="10" t="s">
        <v>23</v>
      </c>
      <c r="F20638" s="10">
        <v>101.07596034158698</v>
      </c>
      <c r="G20638" s="10">
        <v>669.27720183922793</v>
      </c>
      <c r="H20638" s="10">
        <v>106.04614557003796</v>
      </c>
      <c r="I20638" s="10">
        <v>249</v>
      </c>
    </row>
    <row r="20639" spans="1:9" x14ac:dyDescent="0.25">
      <c r="A20639" s="11">
        <v>2021</v>
      </c>
      <c r="B20639" s="9" t="s">
        <v>47</v>
      </c>
      <c r="C20639" s="10" t="s">
        <v>90</v>
      </c>
      <c r="D20639" s="10" t="s">
        <v>7</v>
      </c>
      <c r="E20639" s="10" t="s">
        <v>24</v>
      </c>
      <c r="F20639" s="10">
        <v>12.26101643893001</v>
      </c>
      <c r="G20639" s="10">
        <v>130.16708601916378</v>
      </c>
      <c r="H20639" s="10">
        <v>19.028784087224363</v>
      </c>
      <c r="I20639" s="10">
        <v>42</v>
      </c>
    </row>
    <row r="20640" spans="1:9" x14ac:dyDescent="0.25">
      <c r="A20640" s="11">
        <v>2021</v>
      </c>
      <c r="B20640" s="9" t="s">
        <v>47</v>
      </c>
      <c r="C20640" s="10" t="s">
        <v>90</v>
      </c>
      <c r="D20640" s="10" t="s">
        <v>7</v>
      </c>
      <c r="E20640" s="10" t="s">
        <v>25</v>
      </c>
      <c r="F20640" s="10">
        <v>4.7044775058737773</v>
      </c>
      <c r="G20640" s="10">
        <v>33.893125764096887</v>
      </c>
      <c r="H20640" s="10">
        <v>5.50087214678328</v>
      </c>
      <c r="I20640" s="10">
        <v>8</v>
      </c>
    </row>
    <row r="20641" spans="1:9" x14ac:dyDescent="0.25">
      <c r="A20641" s="11">
        <v>2021</v>
      </c>
      <c r="B20641" s="9" t="s">
        <v>47</v>
      </c>
      <c r="C20641" s="10" t="s">
        <v>90</v>
      </c>
      <c r="D20641" s="10" t="s">
        <v>7</v>
      </c>
      <c r="E20641" s="10" t="s">
        <v>83</v>
      </c>
      <c r="F20641" s="10">
        <v>3.4115344079908798</v>
      </c>
      <c r="G20641" s="10">
        <v>20.457581885157506</v>
      </c>
      <c r="H20641" s="10">
        <v>5.9486912397055285</v>
      </c>
      <c r="I20641" s="10">
        <v>9</v>
      </c>
    </row>
    <row r="20642" spans="1:9" x14ac:dyDescent="0.25">
      <c r="A20642" s="11">
        <v>2021</v>
      </c>
      <c r="B20642" s="9" t="s">
        <v>47</v>
      </c>
      <c r="C20642" s="10" t="s">
        <v>90</v>
      </c>
      <c r="D20642" s="10" t="s">
        <v>7</v>
      </c>
      <c r="E20642" s="10" t="s">
        <v>27</v>
      </c>
      <c r="F20642" s="10">
        <v>0.68914725526053366</v>
      </c>
      <c r="G20642" s="10">
        <v>3.5643812803879928</v>
      </c>
      <c r="H20642" s="10">
        <v>0.57449628400464592</v>
      </c>
      <c r="I20642" s="10">
        <v>2</v>
      </c>
    </row>
    <row r="20643" spans="1:9" x14ac:dyDescent="0.25">
      <c r="A20643" s="11">
        <v>2021</v>
      </c>
      <c r="B20643" s="9" t="s">
        <v>47</v>
      </c>
      <c r="C20643" s="10" t="s">
        <v>90</v>
      </c>
      <c r="D20643" s="10" t="s">
        <v>7</v>
      </c>
      <c r="E20643" s="10" t="s">
        <v>71</v>
      </c>
      <c r="F20643" s="10">
        <v>3.380234619291743</v>
      </c>
      <c r="G20643" s="10">
        <v>23.069237148882827</v>
      </c>
      <c r="H20643" s="10">
        <v>5.2139981395627162</v>
      </c>
      <c r="I20643" s="10">
        <v>7</v>
      </c>
    </row>
    <row r="20644" spans="1:9" x14ac:dyDescent="0.25">
      <c r="A20644" s="11">
        <v>2021</v>
      </c>
      <c r="B20644" s="9" t="s">
        <v>47</v>
      </c>
      <c r="C20644" s="10" t="s">
        <v>90</v>
      </c>
      <c r="D20644" s="10" t="s">
        <v>7</v>
      </c>
      <c r="E20644" s="10" t="s">
        <v>28</v>
      </c>
      <c r="F20644" s="10">
        <v>9.1017361438581936</v>
      </c>
      <c r="G20644" s="10">
        <v>201.15123110044374</v>
      </c>
      <c r="H20644" s="10">
        <v>15.274733525362803</v>
      </c>
      <c r="I20644" s="10">
        <v>13</v>
      </c>
    </row>
    <row r="20645" spans="1:9" x14ac:dyDescent="0.25">
      <c r="A20645" s="11">
        <v>2021</v>
      </c>
      <c r="B20645" s="9" t="s">
        <v>47</v>
      </c>
      <c r="C20645" s="10" t="s">
        <v>90</v>
      </c>
      <c r="D20645" s="10" t="s">
        <v>7</v>
      </c>
      <c r="E20645" s="10" t="s">
        <v>29</v>
      </c>
      <c r="F20645" s="10">
        <v>0.29171451096390294</v>
      </c>
      <c r="G20645" s="10">
        <v>4.3757176644585121</v>
      </c>
      <c r="H20645" s="10">
        <v>0.36901885636933468</v>
      </c>
      <c r="I20645" s="10">
        <v>1</v>
      </c>
    </row>
    <row r="20646" spans="1:9" x14ac:dyDescent="0.25">
      <c r="A20646" s="11">
        <v>2021</v>
      </c>
      <c r="B20646" s="9" t="s">
        <v>47</v>
      </c>
      <c r="C20646" s="10" t="s">
        <v>90</v>
      </c>
      <c r="D20646" s="10" t="s">
        <v>7</v>
      </c>
      <c r="E20646" s="10" t="s">
        <v>73</v>
      </c>
      <c r="F20646" s="10">
        <v>0.24293096615082826</v>
      </c>
      <c r="G20646" s="10">
        <v>15.810659305588329</v>
      </c>
      <c r="H20646" s="10">
        <v>8.2287074799667778E-2</v>
      </c>
      <c r="I20646" s="10">
        <v>1</v>
      </c>
    </row>
    <row r="20647" spans="1:9" x14ac:dyDescent="0.25">
      <c r="A20647" s="11">
        <v>2021</v>
      </c>
      <c r="B20647" s="9" t="s">
        <v>47</v>
      </c>
      <c r="C20647" s="10" t="s">
        <v>90</v>
      </c>
      <c r="D20647" s="10" t="s">
        <v>7</v>
      </c>
      <c r="E20647" s="10" t="s">
        <v>84</v>
      </c>
      <c r="F20647" s="10">
        <v>1.9041295157985652</v>
      </c>
      <c r="G20647" s="10">
        <v>14.803246577658948</v>
      </c>
      <c r="H20647" s="10">
        <v>4.0929101565218531</v>
      </c>
      <c r="I20647" s="10">
        <v>5</v>
      </c>
    </row>
    <row r="20648" spans="1:9" x14ac:dyDescent="0.25">
      <c r="A20648" s="11">
        <v>2021</v>
      </c>
      <c r="B20648" s="9" t="s">
        <v>47</v>
      </c>
      <c r="C20648" s="10" t="s">
        <v>90</v>
      </c>
      <c r="D20648" s="10" t="s">
        <v>7</v>
      </c>
      <c r="E20648" s="10" t="s">
        <v>30</v>
      </c>
      <c r="F20648" s="10">
        <v>1.4266097627834045</v>
      </c>
      <c r="G20648" s="10">
        <v>6.5874517915685793</v>
      </c>
      <c r="H20648" s="10">
        <v>0.32159435521653051</v>
      </c>
      <c r="I20648" s="10">
        <v>2</v>
      </c>
    </row>
    <row r="20649" spans="1:9" x14ac:dyDescent="0.25">
      <c r="A20649" s="11">
        <v>2021</v>
      </c>
      <c r="B20649" s="9" t="s">
        <v>47</v>
      </c>
      <c r="C20649" s="10" t="s">
        <v>90</v>
      </c>
      <c r="D20649" s="10" t="s">
        <v>7</v>
      </c>
      <c r="E20649" s="10" t="s">
        <v>74</v>
      </c>
      <c r="F20649" s="10">
        <v>1.3885816498401267</v>
      </c>
      <c r="G20649" s="10">
        <v>5.3738991891942272</v>
      </c>
      <c r="H20649" s="10">
        <v>0.45058137119031672</v>
      </c>
      <c r="I20649" s="10">
        <v>2</v>
      </c>
    </row>
    <row r="20650" spans="1:9" x14ac:dyDescent="0.25">
      <c r="A20650" s="11">
        <v>2021</v>
      </c>
      <c r="B20650" s="9" t="s">
        <v>47</v>
      </c>
      <c r="C20650" s="10" t="s">
        <v>90</v>
      </c>
      <c r="D20650" s="10" t="s">
        <v>7</v>
      </c>
      <c r="E20650" s="10" t="s">
        <v>31</v>
      </c>
      <c r="F20650" s="10">
        <v>2.9757346443414123</v>
      </c>
      <c r="G20650" s="10">
        <v>49.839327275061692</v>
      </c>
      <c r="H20650" s="10">
        <v>5.3562675423278279</v>
      </c>
      <c r="I20650" s="10">
        <v>5</v>
      </c>
    </row>
    <row r="20651" spans="1:9" x14ac:dyDescent="0.25">
      <c r="A20651" s="11">
        <v>2021</v>
      </c>
      <c r="B20651" s="9" t="s">
        <v>47</v>
      </c>
      <c r="C20651" s="10" t="s">
        <v>90</v>
      </c>
      <c r="D20651" s="10" t="s">
        <v>7</v>
      </c>
      <c r="E20651" s="10" t="s">
        <v>42</v>
      </c>
      <c r="F20651" s="10">
        <v>17.653373371022624</v>
      </c>
      <c r="G20651" s="10">
        <v>145.80622820473911</v>
      </c>
      <c r="H20651" s="10">
        <v>53.030522959037604</v>
      </c>
      <c r="I20651" s="10">
        <v>50</v>
      </c>
    </row>
    <row r="20652" spans="1:9" x14ac:dyDescent="0.25">
      <c r="A20652" s="11">
        <v>2021</v>
      </c>
      <c r="B20652" s="9" t="s">
        <v>47</v>
      </c>
      <c r="C20652" s="10" t="s">
        <v>90</v>
      </c>
      <c r="D20652" s="10" t="s">
        <v>7</v>
      </c>
      <c r="E20652" s="10" t="s">
        <v>33</v>
      </c>
      <c r="F20652" s="10">
        <v>22.885459757456051</v>
      </c>
      <c r="G20652" s="10">
        <v>249.16406873120403</v>
      </c>
      <c r="H20652" s="10">
        <v>89.509475062630628</v>
      </c>
      <c r="I20652" s="10">
        <v>55</v>
      </c>
    </row>
    <row r="20653" spans="1:9" x14ac:dyDescent="0.25">
      <c r="A20653" s="11">
        <v>2021</v>
      </c>
      <c r="B20653" s="9" t="s">
        <v>47</v>
      </c>
      <c r="C20653" s="10" t="s">
        <v>90</v>
      </c>
      <c r="D20653" s="10" t="s">
        <v>7</v>
      </c>
      <c r="E20653" s="10" t="s">
        <v>67</v>
      </c>
      <c r="F20653" s="10">
        <v>0.98288685735878967</v>
      </c>
      <c r="G20653" s="10">
        <v>10.280965065663981</v>
      </c>
      <c r="H20653" s="10">
        <v>2.6749461808565997</v>
      </c>
      <c r="I20653" s="10">
        <v>3</v>
      </c>
    </row>
    <row r="20654" spans="1:9" x14ac:dyDescent="0.25">
      <c r="A20654" s="11">
        <v>2021</v>
      </c>
      <c r="B20654" s="9" t="s">
        <v>47</v>
      </c>
      <c r="C20654" s="10" t="s">
        <v>90</v>
      </c>
      <c r="D20654" s="10" t="s">
        <v>7</v>
      </c>
      <c r="E20654" s="10" t="s">
        <v>68</v>
      </c>
      <c r="F20654" s="10">
        <v>19.401716816962594</v>
      </c>
      <c r="G20654" s="10">
        <v>203.95692305068036</v>
      </c>
      <c r="H20654" s="10">
        <v>46.809809583828056</v>
      </c>
      <c r="I20654" s="10">
        <v>60</v>
      </c>
    </row>
    <row r="20655" spans="1:9" x14ac:dyDescent="0.25">
      <c r="A20655" s="11">
        <v>2021</v>
      </c>
      <c r="B20655" s="9" t="s">
        <v>47</v>
      </c>
      <c r="C20655" s="10" t="s">
        <v>90</v>
      </c>
      <c r="D20655" s="10" t="s">
        <v>7</v>
      </c>
      <c r="E20655" s="10" t="s">
        <v>69</v>
      </c>
      <c r="F20655" s="10">
        <v>1.6222446871545269</v>
      </c>
      <c r="G20655" s="10">
        <v>20.531101601182215</v>
      </c>
      <c r="H20655" s="10">
        <v>3.2583320122841415</v>
      </c>
      <c r="I20655" s="10">
        <v>5</v>
      </c>
    </row>
    <row r="20656" spans="1:9" x14ac:dyDescent="0.25">
      <c r="A20656" s="11">
        <v>2021</v>
      </c>
      <c r="B20656" s="9" t="s">
        <v>47</v>
      </c>
      <c r="C20656" s="10" t="s">
        <v>90</v>
      </c>
      <c r="D20656" s="10" t="s">
        <v>7</v>
      </c>
      <c r="E20656" s="10" t="s">
        <v>70</v>
      </c>
      <c r="F20656" s="10">
        <v>3.525805249448843</v>
      </c>
      <c r="G20656" s="10">
        <v>32.378391637223181</v>
      </c>
      <c r="H20656" s="10">
        <v>16.15262130894898</v>
      </c>
      <c r="I20656" s="10">
        <v>13</v>
      </c>
    </row>
    <row r="20657" spans="1:9" x14ac:dyDescent="0.25">
      <c r="A20657" s="11">
        <v>2021</v>
      </c>
      <c r="B20657" s="9" t="s">
        <v>47</v>
      </c>
      <c r="C20657" s="10" t="s">
        <v>90</v>
      </c>
      <c r="D20657" s="10" t="s">
        <v>7</v>
      </c>
      <c r="E20657" s="10" t="s">
        <v>85</v>
      </c>
      <c r="F20657" s="10">
        <v>1.484477533287432</v>
      </c>
      <c r="G20657" s="10">
        <v>11.39819479153938</v>
      </c>
      <c r="H20657" s="10">
        <v>3.9629223151781252</v>
      </c>
      <c r="I20657" s="10">
        <v>4</v>
      </c>
    </row>
    <row r="20658" spans="1:9" x14ac:dyDescent="0.25">
      <c r="A20658" s="11">
        <v>2021</v>
      </c>
      <c r="B20658" s="9" t="s">
        <v>47</v>
      </c>
      <c r="C20658" s="10" t="s">
        <v>90</v>
      </c>
      <c r="D20658" s="10" t="s">
        <v>7</v>
      </c>
      <c r="E20658" s="10" t="s">
        <v>65</v>
      </c>
      <c r="F20658" s="10">
        <v>0.76858726787591836</v>
      </c>
      <c r="G20658" s="10">
        <v>3.9568265419538391</v>
      </c>
      <c r="H20658" s="10">
        <v>0.84740918287470901</v>
      </c>
      <c r="I20658" s="10">
        <v>3</v>
      </c>
    </row>
    <row r="20659" spans="1:9" x14ac:dyDescent="0.25">
      <c r="A20659" s="11">
        <v>2021</v>
      </c>
      <c r="B20659" s="9" t="s">
        <v>47</v>
      </c>
      <c r="C20659" s="10" t="s">
        <v>90</v>
      </c>
      <c r="D20659" s="10" t="s">
        <v>7</v>
      </c>
      <c r="E20659" s="10" t="s">
        <v>86</v>
      </c>
      <c r="F20659" s="10">
        <v>12.46782142686528</v>
      </c>
      <c r="G20659" s="10">
        <v>66.436147277490619</v>
      </c>
      <c r="H20659" s="10">
        <v>13.58938672470709</v>
      </c>
      <c r="I20659" s="10">
        <v>33</v>
      </c>
    </row>
    <row r="20660" spans="1:9" x14ac:dyDescent="0.25">
      <c r="A20660" s="11">
        <v>2021</v>
      </c>
      <c r="B20660" s="9" t="s">
        <v>47</v>
      </c>
      <c r="C20660" s="10" t="s">
        <v>90</v>
      </c>
      <c r="D20660" s="10" t="s">
        <v>7</v>
      </c>
      <c r="E20660" s="10" t="s">
        <v>34</v>
      </c>
      <c r="F20660" s="10">
        <v>2.4210150428483983</v>
      </c>
      <c r="G20660" s="10">
        <v>27.386114332265496</v>
      </c>
      <c r="H20660" s="10">
        <v>3.5356307000757008</v>
      </c>
      <c r="I20660" s="10">
        <v>7</v>
      </c>
    </row>
    <row r="20661" spans="1:9" x14ac:dyDescent="0.25">
      <c r="A20661" s="11">
        <v>2021</v>
      </c>
      <c r="B20661" s="9" t="s">
        <v>47</v>
      </c>
      <c r="C20661" s="10" t="s">
        <v>90</v>
      </c>
      <c r="D20661" s="10" t="s">
        <v>7</v>
      </c>
      <c r="E20661" s="10" t="s">
        <v>72</v>
      </c>
      <c r="F20661" s="10">
        <v>1.6270325589924957</v>
      </c>
      <c r="G20661" s="10">
        <v>17.58453614793034</v>
      </c>
      <c r="H20661" s="10">
        <v>3.8566242683236744</v>
      </c>
      <c r="I20661" s="10">
        <v>3</v>
      </c>
    </row>
    <row r="20662" spans="1:9" x14ac:dyDescent="0.25">
      <c r="A20662" s="11">
        <v>2021</v>
      </c>
      <c r="B20662" s="9" t="s">
        <v>47</v>
      </c>
      <c r="C20662" s="10" t="s">
        <v>90</v>
      </c>
      <c r="D20662" s="10" t="s">
        <v>7</v>
      </c>
      <c r="E20662" s="10" t="s">
        <v>35</v>
      </c>
      <c r="F20662" s="10">
        <v>1.4875630835661824</v>
      </c>
      <c r="G20662" s="10">
        <v>5.1783067885845018</v>
      </c>
      <c r="H20662" s="10">
        <v>0.72089160205519842</v>
      </c>
      <c r="I20662" s="10">
        <v>2</v>
      </c>
    </row>
    <row r="20663" spans="1:9" x14ac:dyDescent="0.25">
      <c r="A20663" s="11">
        <v>2021</v>
      </c>
      <c r="B20663" s="9" t="s">
        <v>47</v>
      </c>
      <c r="C20663" s="10" t="s">
        <v>90</v>
      </c>
      <c r="D20663" s="10" t="s">
        <v>7</v>
      </c>
      <c r="E20663" s="10" t="s">
        <v>66</v>
      </c>
      <c r="F20663" s="10">
        <v>6.1550858235993955</v>
      </c>
      <c r="G20663" s="10">
        <v>100.1066007354338</v>
      </c>
      <c r="H20663" s="10">
        <v>12.710874116811333</v>
      </c>
      <c r="I20663" s="10">
        <v>15</v>
      </c>
    </row>
    <row r="20664" spans="1:9" x14ac:dyDescent="0.25">
      <c r="A20664" s="11">
        <v>2021</v>
      </c>
      <c r="B20664" s="9" t="s">
        <v>47</v>
      </c>
      <c r="C20664" s="10" t="s">
        <v>90</v>
      </c>
      <c r="D20664" s="10" t="s">
        <v>7</v>
      </c>
      <c r="E20664" s="10" t="s">
        <v>79</v>
      </c>
      <c r="F20664" s="10">
        <v>0.36285942255803688</v>
      </c>
      <c r="G20664" s="10">
        <v>3.6285942255803425</v>
      </c>
      <c r="H20664" s="10">
        <v>0.73116173645443905</v>
      </c>
      <c r="I20664" s="10">
        <v>1</v>
      </c>
    </row>
    <row r="20665" spans="1:9" x14ac:dyDescent="0.25">
      <c r="A20665" s="11">
        <v>2021</v>
      </c>
      <c r="B20665" s="9" t="s">
        <v>47</v>
      </c>
      <c r="C20665" s="10" t="s">
        <v>90</v>
      </c>
      <c r="D20665" s="10" t="s">
        <v>7</v>
      </c>
      <c r="E20665" s="10" t="s">
        <v>88</v>
      </c>
      <c r="F20665" s="10">
        <v>2.8661415740107294</v>
      </c>
      <c r="G20665" s="10">
        <v>26.014738707245197</v>
      </c>
      <c r="H20665" s="10">
        <v>3.5006903668690104</v>
      </c>
      <c r="I20665" s="10">
        <v>6</v>
      </c>
    </row>
    <row r="20666" spans="1:9" x14ac:dyDescent="0.25">
      <c r="A20666" s="11">
        <v>2021</v>
      </c>
      <c r="B20666" s="9" t="s">
        <v>47</v>
      </c>
      <c r="C20666" s="10" t="s">
        <v>90</v>
      </c>
      <c r="D20666" s="10" t="s">
        <v>36</v>
      </c>
      <c r="E20666" s="10" t="s">
        <v>8</v>
      </c>
      <c r="F20666" s="10">
        <v>18.892273181397382</v>
      </c>
      <c r="G20666" s="10">
        <v>48.424466916523578</v>
      </c>
      <c r="H20666" s="10">
        <v>10.408333924272277</v>
      </c>
      <c r="I20666" s="10">
        <v>21</v>
      </c>
    </row>
    <row r="20667" spans="1:9" x14ac:dyDescent="0.25">
      <c r="A20667" s="11">
        <v>2021</v>
      </c>
      <c r="B20667" s="9" t="s">
        <v>47</v>
      </c>
      <c r="C20667" s="10" t="s">
        <v>90</v>
      </c>
      <c r="D20667" s="10" t="s">
        <v>36</v>
      </c>
      <c r="E20667" s="10" t="s">
        <v>58</v>
      </c>
      <c r="F20667" s="10">
        <v>1.2632609132991115</v>
      </c>
      <c r="G20667" s="10">
        <v>3.2767282905810413</v>
      </c>
      <c r="H20667" s="10">
        <v>0.77479627715270782</v>
      </c>
      <c r="I20667" s="10">
        <v>2</v>
      </c>
    </row>
    <row r="20668" spans="1:9" x14ac:dyDescent="0.25">
      <c r="A20668" s="11">
        <v>2021</v>
      </c>
      <c r="B20668" s="9" t="s">
        <v>47</v>
      </c>
      <c r="C20668" s="10" t="s">
        <v>90</v>
      </c>
      <c r="D20668" s="10" t="s">
        <v>36</v>
      </c>
      <c r="E20668" s="10" t="s">
        <v>9</v>
      </c>
      <c r="F20668" s="10">
        <v>108.05974359923788</v>
      </c>
      <c r="G20668" s="10">
        <v>506.12595078796858</v>
      </c>
      <c r="H20668" s="10">
        <v>101.94040073436344</v>
      </c>
      <c r="I20668" s="10">
        <v>124</v>
      </c>
    </row>
    <row r="20669" spans="1:9" x14ac:dyDescent="0.25">
      <c r="A20669" s="11">
        <v>2021</v>
      </c>
      <c r="B20669" s="9" t="s">
        <v>47</v>
      </c>
      <c r="C20669" s="10" t="s">
        <v>90</v>
      </c>
      <c r="D20669" s="10" t="s">
        <v>36</v>
      </c>
      <c r="E20669" s="10" t="s">
        <v>10</v>
      </c>
      <c r="F20669" s="10">
        <v>43.991022332856353</v>
      </c>
      <c r="G20669" s="10">
        <v>170.45686467871948</v>
      </c>
      <c r="H20669" s="10">
        <v>26.746839704166579</v>
      </c>
      <c r="I20669" s="10">
        <v>121</v>
      </c>
    </row>
    <row r="20670" spans="1:9" x14ac:dyDescent="0.25">
      <c r="A20670" s="11">
        <v>2021</v>
      </c>
      <c r="B20670" s="9" t="s">
        <v>47</v>
      </c>
      <c r="C20670" s="10" t="s">
        <v>90</v>
      </c>
      <c r="D20670" s="10" t="s">
        <v>36</v>
      </c>
      <c r="E20670" s="10" t="s">
        <v>11</v>
      </c>
      <c r="F20670" s="10">
        <v>24.738416796891848</v>
      </c>
      <c r="G20670" s="10">
        <v>87.342187940473693</v>
      </c>
      <c r="H20670" s="10">
        <v>15.786518805719611</v>
      </c>
      <c r="I20670" s="10">
        <v>51</v>
      </c>
    </row>
    <row r="20671" spans="1:9" x14ac:dyDescent="0.25">
      <c r="A20671" s="11">
        <v>2021</v>
      </c>
      <c r="B20671" s="9" t="s">
        <v>47</v>
      </c>
      <c r="C20671" s="10" t="s">
        <v>90</v>
      </c>
      <c r="D20671" s="10" t="s">
        <v>36</v>
      </c>
      <c r="E20671" s="10" t="s">
        <v>12</v>
      </c>
      <c r="F20671" s="10">
        <v>24.207989837265448</v>
      </c>
      <c r="G20671" s="10">
        <v>106.95569732151303</v>
      </c>
      <c r="H20671" s="10">
        <v>12.34120514806704</v>
      </c>
      <c r="I20671" s="10">
        <v>60</v>
      </c>
    </row>
    <row r="20672" spans="1:9" x14ac:dyDescent="0.25">
      <c r="A20672" s="11">
        <v>2021</v>
      </c>
      <c r="B20672" s="9" t="s">
        <v>47</v>
      </c>
      <c r="C20672" s="10" t="s">
        <v>90</v>
      </c>
      <c r="D20672" s="10" t="s">
        <v>36</v>
      </c>
      <c r="E20672" s="10" t="s">
        <v>13</v>
      </c>
      <c r="F20672" s="10">
        <v>11.039794415026192</v>
      </c>
      <c r="G20672" s="10">
        <v>57.622991424834822</v>
      </c>
      <c r="H20672" s="10">
        <v>6.0651440838605826</v>
      </c>
      <c r="I20672" s="10">
        <v>30</v>
      </c>
    </row>
    <row r="20673" spans="1:9" x14ac:dyDescent="0.25">
      <c r="A20673" s="11">
        <v>2021</v>
      </c>
      <c r="B20673" s="9" t="s">
        <v>47</v>
      </c>
      <c r="C20673" s="10" t="s">
        <v>90</v>
      </c>
      <c r="D20673" s="10" t="s">
        <v>36</v>
      </c>
      <c r="E20673" s="10" t="s">
        <v>60</v>
      </c>
      <c r="F20673" s="10">
        <v>4.5234294667628667</v>
      </c>
      <c r="G20673" s="10">
        <v>24.29131536930247</v>
      </c>
      <c r="H20673" s="10">
        <v>3.342439831124036</v>
      </c>
      <c r="I20673" s="10">
        <v>13</v>
      </c>
    </row>
    <row r="20674" spans="1:9" x14ac:dyDescent="0.25">
      <c r="A20674" s="11">
        <v>2021</v>
      </c>
      <c r="B20674" s="9" t="s">
        <v>47</v>
      </c>
      <c r="C20674" s="10" t="s">
        <v>90</v>
      </c>
      <c r="D20674" s="10" t="s">
        <v>36</v>
      </c>
      <c r="E20674" s="10" t="s">
        <v>14</v>
      </c>
      <c r="F20674" s="10">
        <v>31.800628193363785</v>
      </c>
      <c r="G20674" s="10">
        <v>123.02056161347889</v>
      </c>
      <c r="H20674" s="10">
        <v>22.844107213473592</v>
      </c>
      <c r="I20674" s="10">
        <v>66</v>
      </c>
    </row>
    <row r="20675" spans="1:9" x14ac:dyDescent="0.25">
      <c r="A20675" s="11">
        <v>2021</v>
      </c>
      <c r="B20675" s="9" t="s">
        <v>47</v>
      </c>
      <c r="C20675" s="10" t="s">
        <v>90</v>
      </c>
      <c r="D20675" s="10" t="s">
        <v>36</v>
      </c>
      <c r="E20675" s="10" t="s">
        <v>15</v>
      </c>
      <c r="F20675" s="10">
        <v>15.539427482898745</v>
      </c>
      <c r="G20675" s="10">
        <v>38.403461403497055</v>
      </c>
      <c r="H20675" s="10">
        <v>4.891954290322456</v>
      </c>
      <c r="I20675" s="10">
        <v>23</v>
      </c>
    </row>
    <row r="20676" spans="1:9" x14ac:dyDescent="0.25">
      <c r="A20676" s="11">
        <v>2021</v>
      </c>
      <c r="B20676" s="9" t="s">
        <v>47</v>
      </c>
      <c r="C20676" s="10" t="s">
        <v>90</v>
      </c>
      <c r="D20676" s="10" t="s">
        <v>36</v>
      </c>
      <c r="E20676" s="10" t="s">
        <v>16</v>
      </c>
      <c r="F20676" s="10">
        <v>5.6766984962926852</v>
      </c>
      <c r="G20676" s="10">
        <v>62.224044713223549</v>
      </c>
      <c r="H20676" s="10">
        <v>4.3302016962240257</v>
      </c>
      <c r="I20676" s="10">
        <v>14</v>
      </c>
    </row>
    <row r="20677" spans="1:9" x14ac:dyDescent="0.25">
      <c r="A20677" s="11">
        <v>2021</v>
      </c>
      <c r="B20677" s="9" t="s">
        <v>47</v>
      </c>
      <c r="C20677" s="10" t="s">
        <v>90</v>
      </c>
      <c r="D20677" s="10" t="s">
        <v>36</v>
      </c>
      <c r="E20677" s="10" t="s">
        <v>17</v>
      </c>
      <c r="F20677" s="10">
        <v>10.970052711820317</v>
      </c>
      <c r="G20677" s="10">
        <v>51.463325281389309</v>
      </c>
      <c r="H20677" s="10">
        <v>8.3956867224050153</v>
      </c>
      <c r="I20677" s="10">
        <v>31</v>
      </c>
    </row>
    <row r="20678" spans="1:9" x14ac:dyDescent="0.25">
      <c r="A20678" s="11">
        <v>2021</v>
      </c>
      <c r="B20678" s="9" t="s">
        <v>47</v>
      </c>
      <c r="C20678" s="10" t="s">
        <v>90</v>
      </c>
      <c r="D20678" s="10" t="s">
        <v>36</v>
      </c>
      <c r="E20678" s="10" t="s">
        <v>18</v>
      </c>
      <c r="F20678" s="10">
        <v>2.6146156670494971</v>
      </c>
      <c r="G20678" s="10">
        <v>26.420266905918194</v>
      </c>
      <c r="H20678" s="10">
        <v>4.5216410259335262</v>
      </c>
      <c r="I20678" s="10">
        <v>7</v>
      </c>
    </row>
    <row r="20679" spans="1:9" x14ac:dyDescent="0.25">
      <c r="A20679" s="11">
        <v>2021</v>
      </c>
      <c r="B20679" s="9" t="s">
        <v>47</v>
      </c>
      <c r="C20679" s="10" t="s">
        <v>90</v>
      </c>
      <c r="D20679" s="10" t="s">
        <v>36</v>
      </c>
      <c r="E20679" s="10" t="s">
        <v>89</v>
      </c>
      <c r="F20679" s="10">
        <v>38.752728067029018</v>
      </c>
      <c r="G20679" s="10">
        <v>159.72303565415552</v>
      </c>
      <c r="H20679" s="10">
        <v>20.469375705104156</v>
      </c>
      <c r="I20679" s="10">
        <v>99</v>
      </c>
    </row>
    <row r="20680" spans="1:9" x14ac:dyDescent="0.25">
      <c r="A20680" s="11">
        <v>2021</v>
      </c>
      <c r="B20680" s="9" t="s">
        <v>47</v>
      </c>
      <c r="C20680" s="10" t="s">
        <v>90</v>
      </c>
      <c r="D20680" s="10" t="s">
        <v>36</v>
      </c>
      <c r="E20680" s="10" t="s">
        <v>59</v>
      </c>
      <c r="F20680" s="10">
        <v>6.3845103899041122</v>
      </c>
      <c r="G20680" s="10">
        <v>43.300992000784561</v>
      </c>
      <c r="H20680" s="10">
        <v>4.4068471816993942</v>
      </c>
      <c r="I20680" s="10">
        <v>8</v>
      </c>
    </row>
    <row r="20681" spans="1:9" x14ac:dyDescent="0.25">
      <c r="A20681" s="11">
        <v>2021</v>
      </c>
      <c r="B20681" s="9" t="s">
        <v>47</v>
      </c>
      <c r="C20681" s="10" t="s">
        <v>90</v>
      </c>
      <c r="D20681" s="10" t="s">
        <v>36</v>
      </c>
      <c r="E20681" s="10" t="s">
        <v>19</v>
      </c>
      <c r="F20681" s="10">
        <v>11.064684733406475</v>
      </c>
      <c r="G20681" s="10">
        <v>72.222662989967432</v>
      </c>
      <c r="H20681" s="10">
        <v>11.628748721288263</v>
      </c>
      <c r="I20681" s="10">
        <v>35</v>
      </c>
    </row>
    <row r="20682" spans="1:9" x14ac:dyDescent="0.25">
      <c r="A20682" s="11">
        <v>2021</v>
      </c>
      <c r="B20682" s="9" t="s">
        <v>47</v>
      </c>
      <c r="C20682" s="10" t="s">
        <v>90</v>
      </c>
      <c r="D20682" s="10" t="s">
        <v>36</v>
      </c>
      <c r="E20682" s="10" t="s">
        <v>20</v>
      </c>
      <c r="F20682" s="10">
        <v>4.3732322113650861</v>
      </c>
      <c r="G20682" s="10">
        <v>17.394519426538793</v>
      </c>
      <c r="H20682" s="10">
        <v>5.1497037334632463</v>
      </c>
      <c r="I20682" s="10">
        <v>12</v>
      </c>
    </row>
    <row r="20683" spans="1:9" x14ac:dyDescent="0.25">
      <c r="A20683" s="11">
        <v>2021</v>
      </c>
      <c r="B20683" s="9" t="s">
        <v>47</v>
      </c>
      <c r="C20683" s="10" t="s">
        <v>90</v>
      </c>
      <c r="D20683" s="10" t="s">
        <v>36</v>
      </c>
      <c r="E20683" s="10" t="s">
        <v>57</v>
      </c>
      <c r="F20683" s="10">
        <v>1.4027358480379641</v>
      </c>
      <c r="G20683" s="10">
        <v>3.3546847194977225</v>
      </c>
      <c r="H20683" s="10">
        <v>1.0276815648916735</v>
      </c>
      <c r="I20683" s="10">
        <v>4</v>
      </c>
    </row>
    <row r="20684" spans="1:9" x14ac:dyDescent="0.25">
      <c r="A20684" s="11">
        <v>2021</v>
      </c>
      <c r="B20684" s="9" t="s">
        <v>47</v>
      </c>
      <c r="C20684" s="10" t="s">
        <v>90</v>
      </c>
      <c r="D20684" s="10" t="s">
        <v>36</v>
      </c>
      <c r="E20684" s="10" t="s">
        <v>80</v>
      </c>
      <c r="F20684" s="10">
        <v>10.868027461069458</v>
      </c>
      <c r="G20684" s="10">
        <v>28.13834234757196</v>
      </c>
      <c r="H20684" s="10">
        <v>2.0600513486114131</v>
      </c>
      <c r="I20684" s="10">
        <v>10</v>
      </c>
    </row>
    <row r="20685" spans="1:9" x14ac:dyDescent="0.25">
      <c r="A20685" s="11">
        <v>2021</v>
      </c>
      <c r="B20685" s="9" t="s">
        <v>47</v>
      </c>
      <c r="C20685" s="10" t="s">
        <v>90</v>
      </c>
      <c r="D20685" s="10" t="s">
        <v>36</v>
      </c>
      <c r="E20685" s="10" t="s">
        <v>21</v>
      </c>
      <c r="F20685" s="10">
        <v>100.45604592571144</v>
      </c>
      <c r="G20685" s="10">
        <v>283.90532758185157</v>
      </c>
      <c r="H20685" s="10">
        <v>17.734204298573374</v>
      </c>
      <c r="I20685" s="10">
        <v>80</v>
      </c>
    </row>
    <row r="20686" spans="1:9" x14ac:dyDescent="0.25">
      <c r="A20686" s="11">
        <v>2021</v>
      </c>
      <c r="B20686" s="9" t="s">
        <v>47</v>
      </c>
      <c r="C20686" s="10" t="s">
        <v>90</v>
      </c>
      <c r="D20686" s="10" t="s">
        <v>36</v>
      </c>
      <c r="E20686" s="10" t="s">
        <v>61</v>
      </c>
      <c r="F20686" s="10">
        <v>1.8559754489969273</v>
      </c>
      <c r="G20686" s="10">
        <v>3.7119508979938591</v>
      </c>
      <c r="H20686" s="10">
        <v>0.42501837782029639</v>
      </c>
      <c r="I20686" s="10">
        <v>2</v>
      </c>
    </row>
    <row r="20687" spans="1:9" x14ac:dyDescent="0.25">
      <c r="A20687" s="11">
        <v>2021</v>
      </c>
      <c r="B20687" s="9" t="s">
        <v>47</v>
      </c>
      <c r="C20687" s="10" t="s">
        <v>90</v>
      </c>
      <c r="D20687" s="10" t="s">
        <v>36</v>
      </c>
      <c r="E20687" s="10" t="s">
        <v>62</v>
      </c>
      <c r="F20687" s="10">
        <v>11.927002992803558</v>
      </c>
      <c r="G20687" s="10">
        <v>92.408871023406448</v>
      </c>
      <c r="H20687" s="10">
        <v>6.0952240433387246</v>
      </c>
      <c r="I20687" s="10">
        <v>11</v>
      </c>
    </row>
    <row r="20688" spans="1:9" x14ac:dyDescent="0.25">
      <c r="A20688" s="11">
        <v>2021</v>
      </c>
      <c r="B20688" s="9" t="s">
        <v>47</v>
      </c>
      <c r="C20688" s="10" t="s">
        <v>90</v>
      </c>
      <c r="D20688" s="10" t="s">
        <v>36</v>
      </c>
      <c r="E20688" s="10" t="s">
        <v>63</v>
      </c>
      <c r="F20688" s="10">
        <v>51.084203239829485</v>
      </c>
      <c r="G20688" s="10">
        <v>125.65209437582949</v>
      </c>
      <c r="H20688" s="10">
        <v>5.8883365209922918</v>
      </c>
      <c r="I20688" s="10">
        <v>44</v>
      </c>
    </row>
    <row r="20689" spans="1:9" x14ac:dyDescent="0.25">
      <c r="A20689" s="11">
        <v>2021</v>
      </c>
      <c r="B20689" s="9" t="s">
        <v>47</v>
      </c>
      <c r="C20689" s="10" t="s">
        <v>90</v>
      </c>
      <c r="D20689" s="10" t="s">
        <v>36</v>
      </c>
      <c r="E20689" s="10" t="s">
        <v>64</v>
      </c>
      <c r="F20689" s="10">
        <v>15.088717191905271</v>
      </c>
      <c r="G20689" s="10">
        <v>28.742066060694327</v>
      </c>
      <c r="H20689" s="10">
        <v>1.1727886333119586</v>
      </c>
      <c r="I20689" s="10">
        <v>10</v>
      </c>
    </row>
    <row r="20690" spans="1:9" x14ac:dyDescent="0.25">
      <c r="A20690" s="11">
        <v>2021</v>
      </c>
      <c r="B20690" s="9" t="s">
        <v>47</v>
      </c>
      <c r="C20690" s="10" t="s">
        <v>90</v>
      </c>
      <c r="D20690" s="10" t="s">
        <v>36</v>
      </c>
      <c r="E20690" s="10" t="s">
        <v>22</v>
      </c>
      <c r="F20690" s="10">
        <v>0.55168580312733317</v>
      </c>
      <c r="G20690" s="10">
        <v>24.777129175060679</v>
      </c>
      <c r="H20690" s="10">
        <v>1.6212355754006886</v>
      </c>
      <c r="I20690" s="10">
        <v>2</v>
      </c>
    </row>
    <row r="20691" spans="1:9" x14ac:dyDescent="0.25">
      <c r="A20691" s="11">
        <v>2021</v>
      </c>
      <c r="B20691" s="9" t="s">
        <v>47</v>
      </c>
      <c r="C20691" s="10" t="s">
        <v>90</v>
      </c>
      <c r="D20691" s="10" t="s">
        <v>36</v>
      </c>
      <c r="E20691" s="10" t="s">
        <v>81</v>
      </c>
      <c r="F20691" s="10">
        <v>3.8951028104410126</v>
      </c>
      <c r="G20691" s="10">
        <v>16.274793931435283</v>
      </c>
      <c r="H20691" s="10">
        <v>3.03218311500037</v>
      </c>
      <c r="I20691" s="10">
        <v>11</v>
      </c>
    </row>
    <row r="20692" spans="1:9" x14ac:dyDescent="0.25">
      <c r="A20692" s="11">
        <v>2021</v>
      </c>
      <c r="B20692" s="9" t="s">
        <v>47</v>
      </c>
      <c r="C20692" s="10" t="s">
        <v>90</v>
      </c>
      <c r="D20692" s="10" t="s">
        <v>36</v>
      </c>
      <c r="E20692" s="10" t="s">
        <v>82</v>
      </c>
      <c r="F20692" s="10">
        <v>39.079631724278961</v>
      </c>
      <c r="G20692" s="10">
        <v>523.84775089419418</v>
      </c>
      <c r="H20692" s="10">
        <v>34.237182191240088</v>
      </c>
      <c r="I20692" s="10">
        <v>46</v>
      </c>
    </row>
    <row r="20693" spans="1:9" x14ac:dyDescent="0.25">
      <c r="A20693" s="11">
        <v>2021</v>
      </c>
      <c r="B20693" s="9" t="s">
        <v>47</v>
      </c>
      <c r="C20693" s="10" t="s">
        <v>90</v>
      </c>
      <c r="D20693" s="10" t="s">
        <v>36</v>
      </c>
      <c r="E20693" s="10" t="s">
        <v>23</v>
      </c>
      <c r="F20693" s="10">
        <v>44.1475824242263</v>
      </c>
      <c r="G20693" s="10">
        <v>322.37017753243197</v>
      </c>
      <c r="H20693" s="10">
        <v>69.291267307607697</v>
      </c>
      <c r="I20693" s="10">
        <v>141</v>
      </c>
    </row>
    <row r="20694" spans="1:9" x14ac:dyDescent="0.25">
      <c r="A20694" s="11">
        <v>2021</v>
      </c>
      <c r="B20694" s="9" t="s">
        <v>47</v>
      </c>
      <c r="C20694" s="10" t="s">
        <v>90</v>
      </c>
      <c r="D20694" s="10" t="s">
        <v>36</v>
      </c>
      <c r="E20694" s="10" t="s">
        <v>24</v>
      </c>
      <c r="F20694" s="10">
        <v>7.3721741672973522</v>
      </c>
      <c r="G20694" s="10">
        <v>55.23343937780956</v>
      </c>
      <c r="H20694" s="10">
        <v>8.0532652780038596</v>
      </c>
      <c r="I20694" s="10">
        <v>24</v>
      </c>
    </row>
    <row r="20695" spans="1:9" x14ac:dyDescent="0.25">
      <c r="A20695" s="11">
        <v>2021</v>
      </c>
      <c r="B20695" s="9" t="s">
        <v>47</v>
      </c>
      <c r="C20695" s="10" t="s">
        <v>90</v>
      </c>
      <c r="D20695" s="10" t="s">
        <v>36</v>
      </c>
      <c r="E20695" s="10" t="s">
        <v>77</v>
      </c>
      <c r="F20695" s="10">
        <v>0.2971727288928373</v>
      </c>
      <c r="G20695" s="10">
        <v>1.2373528471462911</v>
      </c>
      <c r="H20695" s="10">
        <v>0.39161482954798982</v>
      </c>
      <c r="I20695" s="10">
        <v>1</v>
      </c>
    </row>
    <row r="20696" spans="1:9" x14ac:dyDescent="0.25">
      <c r="A20696" s="11">
        <v>2021</v>
      </c>
      <c r="B20696" s="9" t="s">
        <v>47</v>
      </c>
      <c r="C20696" s="10" t="s">
        <v>90</v>
      </c>
      <c r="D20696" s="10" t="s">
        <v>36</v>
      </c>
      <c r="E20696" s="10" t="s">
        <v>25</v>
      </c>
      <c r="F20696" s="10">
        <v>0.95922468191128663</v>
      </c>
      <c r="G20696" s="10">
        <v>8.4049071568753995</v>
      </c>
      <c r="H20696" s="10">
        <v>2.0480935896900783</v>
      </c>
      <c r="I20696" s="10">
        <v>4</v>
      </c>
    </row>
    <row r="20697" spans="1:9" x14ac:dyDescent="0.25">
      <c r="A20697" s="11">
        <v>2021</v>
      </c>
      <c r="B20697" s="9" t="s">
        <v>47</v>
      </c>
      <c r="C20697" s="10" t="s">
        <v>90</v>
      </c>
      <c r="D20697" s="10" t="s">
        <v>36</v>
      </c>
      <c r="E20697" s="10" t="s">
        <v>26</v>
      </c>
      <c r="F20697" s="10">
        <v>1.8415426697597679</v>
      </c>
      <c r="G20697" s="10">
        <v>6.1056704685711578</v>
      </c>
      <c r="H20697" s="10">
        <v>1.9917073130429848</v>
      </c>
      <c r="I20697" s="10">
        <v>2</v>
      </c>
    </row>
    <row r="20698" spans="1:9" x14ac:dyDescent="0.25">
      <c r="A20698" s="11">
        <v>2021</v>
      </c>
      <c r="B20698" s="9" t="s">
        <v>47</v>
      </c>
      <c r="C20698" s="10" t="s">
        <v>90</v>
      </c>
      <c r="D20698" s="10" t="s">
        <v>36</v>
      </c>
      <c r="E20698" s="10" t="s">
        <v>83</v>
      </c>
      <c r="F20698" s="10">
        <v>0.25888842103814452</v>
      </c>
      <c r="G20698" s="10">
        <v>1.8034240408343463</v>
      </c>
      <c r="H20698" s="10">
        <v>0.5626432557778932</v>
      </c>
      <c r="I20698" s="10">
        <v>1</v>
      </c>
    </row>
    <row r="20699" spans="1:9" x14ac:dyDescent="0.25">
      <c r="A20699" s="11">
        <v>2021</v>
      </c>
      <c r="B20699" s="9" t="s">
        <v>47</v>
      </c>
      <c r="C20699" s="10" t="s">
        <v>90</v>
      </c>
      <c r="D20699" s="10" t="s">
        <v>36</v>
      </c>
      <c r="E20699" s="10" t="s">
        <v>27</v>
      </c>
      <c r="F20699" s="10">
        <v>1.5434615185198854</v>
      </c>
      <c r="G20699" s="10">
        <v>9.0884322259367494</v>
      </c>
      <c r="H20699" s="10">
        <v>1.4152370723946821</v>
      </c>
      <c r="I20699" s="10">
        <v>3</v>
      </c>
    </row>
    <row r="20700" spans="1:9" x14ac:dyDescent="0.25">
      <c r="A20700" s="11">
        <v>2021</v>
      </c>
      <c r="B20700" s="9" t="s">
        <v>47</v>
      </c>
      <c r="C20700" s="10" t="s">
        <v>90</v>
      </c>
      <c r="D20700" s="10" t="s">
        <v>36</v>
      </c>
      <c r="E20700" s="10" t="s">
        <v>71</v>
      </c>
      <c r="F20700" s="10">
        <v>0.82558902658560562</v>
      </c>
      <c r="G20700" s="10">
        <v>7.6980649031314945</v>
      </c>
      <c r="H20700" s="10">
        <v>1.3743621340309393</v>
      </c>
      <c r="I20700" s="10">
        <v>3</v>
      </c>
    </row>
    <row r="20701" spans="1:9" x14ac:dyDescent="0.25">
      <c r="A20701" s="11">
        <v>2021</v>
      </c>
      <c r="B20701" s="9" t="s">
        <v>47</v>
      </c>
      <c r="C20701" s="10" t="s">
        <v>90</v>
      </c>
      <c r="D20701" s="10" t="s">
        <v>36</v>
      </c>
      <c r="E20701" s="10" t="s">
        <v>28</v>
      </c>
      <c r="F20701" s="10">
        <v>2.3009571706375174</v>
      </c>
      <c r="G20701" s="10">
        <v>18.286271232517375</v>
      </c>
      <c r="H20701" s="10">
        <v>2.3297149947413605</v>
      </c>
      <c r="I20701" s="10">
        <v>5</v>
      </c>
    </row>
    <row r="20702" spans="1:9" x14ac:dyDescent="0.25">
      <c r="A20702" s="11">
        <v>2021</v>
      </c>
      <c r="B20702" s="9" t="s">
        <v>47</v>
      </c>
      <c r="C20702" s="10" t="s">
        <v>90</v>
      </c>
      <c r="D20702" s="10" t="s">
        <v>36</v>
      </c>
      <c r="E20702" s="10" t="s">
        <v>84</v>
      </c>
      <c r="F20702" s="10">
        <v>1.682395492014648</v>
      </c>
      <c r="G20702" s="10">
        <v>12.840349729430958</v>
      </c>
      <c r="H20702" s="10">
        <v>1.3760835848372943</v>
      </c>
      <c r="I20702" s="10">
        <v>6</v>
      </c>
    </row>
    <row r="20703" spans="1:9" x14ac:dyDescent="0.25">
      <c r="A20703" s="11">
        <v>2021</v>
      </c>
      <c r="B20703" s="9" t="s">
        <v>47</v>
      </c>
      <c r="C20703" s="10" t="s">
        <v>90</v>
      </c>
      <c r="D20703" s="10" t="s">
        <v>36</v>
      </c>
      <c r="E20703" s="10" t="s">
        <v>30</v>
      </c>
      <c r="F20703" s="10">
        <v>2.0631196921964752</v>
      </c>
      <c r="G20703" s="10">
        <v>38.445086980923364</v>
      </c>
      <c r="H20703" s="10">
        <v>4.0482891562816139</v>
      </c>
      <c r="I20703" s="10">
        <v>6</v>
      </c>
    </row>
    <row r="20704" spans="1:9" x14ac:dyDescent="0.25">
      <c r="A20704" s="11">
        <v>2021</v>
      </c>
      <c r="B20704" s="9" t="s">
        <v>47</v>
      </c>
      <c r="C20704" s="10" t="s">
        <v>90</v>
      </c>
      <c r="D20704" s="10" t="s">
        <v>36</v>
      </c>
      <c r="E20704" s="10" t="s">
        <v>74</v>
      </c>
      <c r="F20704" s="10">
        <v>1.1767549275332847</v>
      </c>
      <c r="G20704" s="10">
        <v>18.965584914206794</v>
      </c>
      <c r="H20704" s="10">
        <v>1.7455645945659848</v>
      </c>
      <c r="I20704" s="10">
        <v>4</v>
      </c>
    </row>
    <row r="20705" spans="1:9" x14ac:dyDescent="0.25">
      <c r="A20705" s="11">
        <v>2021</v>
      </c>
      <c r="B20705" s="9" t="s">
        <v>47</v>
      </c>
      <c r="C20705" s="10" t="s">
        <v>90</v>
      </c>
      <c r="D20705" s="10" t="s">
        <v>36</v>
      </c>
      <c r="E20705" s="10" t="s">
        <v>31</v>
      </c>
      <c r="F20705" s="10">
        <v>1.9145015701787886</v>
      </c>
      <c r="G20705" s="10">
        <v>15.437435788714826</v>
      </c>
      <c r="H20705" s="10">
        <v>2.8484735941441488</v>
      </c>
      <c r="I20705" s="10">
        <v>4</v>
      </c>
    </row>
    <row r="20706" spans="1:9" x14ac:dyDescent="0.25">
      <c r="A20706" s="11">
        <v>2021</v>
      </c>
      <c r="B20706" s="9" t="s">
        <v>47</v>
      </c>
      <c r="C20706" s="10" t="s">
        <v>90</v>
      </c>
      <c r="D20706" s="10" t="s">
        <v>36</v>
      </c>
      <c r="E20706" s="10" t="s">
        <v>42</v>
      </c>
      <c r="F20706" s="10">
        <v>5.0113760634700313</v>
      </c>
      <c r="G20706" s="10">
        <v>67.482725097309299</v>
      </c>
      <c r="H20706" s="10">
        <v>11.386806838345038</v>
      </c>
      <c r="I20706" s="10">
        <v>13</v>
      </c>
    </row>
    <row r="20707" spans="1:9" x14ac:dyDescent="0.25">
      <c r="A20707" s="11">
        <v>2021</v>
      </c>
      <c r="B20707" s="9" t="s">
        <v>47</v>
      </c>
      <c r="C20707" s="10" t="s">
        <v>90</v>
      </c>
      <c r="D20707" s="10" t="s">
        <v>36</v>
      </c>
      <c r="E20707" s="10" t="s">
        <v>33</v>
      </c>
      <c r="F20707" s="10">
        <v>1.5793854325025758</v>
      </c>
      <c r="G20707" s="10">
        <v>14.758059593103475</v>
      </c>
      <c r="H20707" s="10">
        <v>3.6849875022895207</v>
      </c>
      <c r="I20707" s="10">
        <v>5</v>
      </c>
    </row>
    <row r="20708" spans="1:9" x14ac:dyDescent="0.25">
      <c r="A20708" s="11">
        <v>2021</v>
      </c>
      <c r="B20708" s="9" t="s">
        <v>47</v>
      </c>
      <c r="C20708" s="10" t="s">
        <v>90</v>
      </c>
      <c r="D20708" s="10" t="s">
        <v>36</v>
      </c>
      <c r="E20708" s="10" t="s">
        <v>68</v>
      </c>
      <c r="F20708" s="10">
        <v>0.16453833331931811</v>
      </c>
      <c r="G20708" s="10">
        <v>0.65815333327726733</v>
      </c>
      <c r="H20708" s="10">
        <v>0.13409874165524321</v>
      </c>
      <c r="I20708" s="10">
        <v>1</v>
      </c>
    </row>
    <row r="20709" spans="1:9" x14ac:dyDescent="0.25">
      <c r="A20709" s="11">
        <v>2021</v>
      </c>
      <c r="B20709" s="9" t="s">
        <v>47</v>
      </c>
      <c r="C20709" s="10" t="s">
        <v>90</v>
      </c>
      <c r="D20709" s="10" t="s">
        <v>36</v>
      </c>
      <c r="E20709" s="10" t="s">
        <v>70</v>
      </c>
      <c r="F20709" s="10">
        <v>1.8802332767310392</v>
      </c>
      <c r="G20709" s="10">
        <v>7.1035469358801615</v>
      </c>
      <c r="H20709" s="10">
        <v>2.0419753341254512</v>
      </c>
      <c r="I20709" s="10">
        <v>4</v>
      </c>
    </row>
    <row r="20710" spans="1:9" x14ac:dyDescent="0.25">
      <c r="A20710" s="11">
        <v>2021</v>
      </c>
      <c r="B20710" s="9" t="s">
        <v>47</v>
      </c>
      <c r="C20710" s="10" t="s">
        <v>90</v>
      </c>
      <c r="D20710" s="10" t="s">
        <v>36</v>
      </c>
      <c r="E20710" s="10" t="s">
        <v>85</v>
      </c>
      <c r="F20710" s="10">
        <v>1.1185463086007643</v>
      </c>
      <c r="G20710" s="10">
        <v>6.8167095011692798</v>
      </c>
      <c r="H20710" s="10">
        <v>2.5012134021660648</v>
      </c>
      <c r="I20710" s="10">
        <v>3</v>
      </c>
    </row>
    <row r="20711" spans="1:9" x14ac:dyDescent="0.25">
      <c r="A20711" s="11">
        <v>2021</v>
      </c>
      <c r="B20711" s="9" t="s">
        <v>47</v>
      </c>
      <c r="C20711" s="10" t="s">
        <v>90</v>
      </c>
      <c r="D20711" s="10" t="s">
        <v>36</v>
      </c>
      <c r="E20711" s="10" t="s">
        <v>65</v>
      </c>
      <c r="F20711" s="10">
        <v>0.60898553396058452</v>
      </c>
      <c r="G20711" s="10">
        <v>4.4937557603733005</v>
      </c>
      <c r="H20711" s="10">
        <v>2.5445821162886166</v>
      </c>
      <c r="I20711" s="10">
        <v>2</v>
      </c>
    </row>
    <row r="20712" spans="1:9" x14ac:dyDescent="0.25">
      <c r="A20712" s="11">
        <v>2021</v>
      </c>
      <c r="B20712" s="9" t="s">
        <v>47</v>
      </c>
      <c r="C20712" s="10" t="s">
        <v>90</v>
      </c>
      <c r="D20712" s="10" t="s">
        <v>36</v>
      </c>
      <c r="E20712" s="10" t="s">
        <v>86</v>
      </c>
      <c r="F20712" s="10">
        <v>3.5519718954319002</v>
      </c>
      <c r="G20712" s="10">
        <v>14.446520268076469</v>
      </c>
      <c r="H20712" s="10">
        <v>3.3072026323111281</v>
      </c>
      <c r="I20712" s="10">
        <v>10</v>
      </c>
    </row>
    <row r="20713" spans="1:9" x14ac:dyDescent="0.25">
      <c r="A20713" s="11">
        <v>2021</v>
      </c>
      <c r="B20713" s="9" t="s">
        <v>47</v>
      </c>
      <c r="C20713" s="10" t="s">
        <v>90</v>
      </c>
      <c r="D20713" s="10" t="s">
        <v>36</v>
      </c>
      <c r="E20713" s="10" t="s">
        <v>34</v>
      </c>
      <c r="F20713" s="10">
        <v>4.1288629093199258</v>
      </c>
      <c r="G20713" s="10">
        <v>79.538194134671699</v>
      </c>
      <c r="H20713" s="10">
        <v>21.552091304643554</v>
      </c>
      <c r="I20713" s="10">
        <v>11</v>
      </c>
    </row>
    <row r="20714" spans="1:9" x14ac:dyDescent="0.25">
      <c r="A20714" s="11">
        <v>2021</v>
      </c>
      <c r="B20714" s="9" t="s">
        <v>47</v>
      </c>
      <c r="C20714" s="10" t="s">
        <v>90</v>
      </c>
      <c r="D20714" s="10" t="s">
        <v>36</v>
      </c>
      <c r="E20714" s="10" t="s">
        <v>72</v>
      </c>
      <c r="F20714" s="10">
        <v>2.71242632672831</v>
      </c>
      <c r="G20714" s="10">
        <v>79.307175824264775</v>
      </c>
      <c r="H20714" s="10">
        <v>1.5488212703831754</v>
      </c>
      <c r="I20714" s="10">
        <v>5</v>
      </c>
    </row>
    <row r="20715" spans="1:9" x14ac:dyDescent="0.25">
      <c r="A20715" s="11">
        <v>2021</v>
      </c>
      <c r="B20715" s="9" t="s">
        <v>47</v>
      </c>
      <c r="C20715" s="10" t="s">
        <v>90</v>
      </c>
      <c r="D20715" s="10" t="s">
        <v>36</v>
      </c>
      <c r="E20715" s="10" t="s">
        <v>35</v>
      </c>
      <c r="F20715" s="10">
        <v>0.40124025072786496</v>
      </c>
      <c r="G20715" s="10">
        <v>1.3330213372987276</v>
      </c>
      <c r="H20715" s="10">
        <v>0.47285307708314023</v>
      </c>
      <c r="I20715" s="10">
        <v>1</v>
      </c>
    </row>
    <row r="20716" spans="1:9" x14ac:dyDescent="0.25">
      <c r="A20716" s="11">
        <v>2021</v>
      </c>
      <c r="B20716" s="9" t="s">
        <v>47</v>
      </c>
      <c r="C20716" s="10" t="s">
        <v>90</v>
      </c>
      <c r="D20716" s="10" t="s">
        <v>36</v>
      </c>
      <c r="E20716" s="10" t="s">
        <v>66</v>
      </c>
      <c r="F20716" s="10">
        <v>2.4387622148947909</v>
      </c>
      <c r="G20716" s="10">
        <v>35.368784746836639</v>
      </c>
      <c r="H20716" s="10">
        <v>5.787065554207695</v>
      </c>
      <c r="I20716" s="10">
        <v>7</v>
      </c>
    </row>
    <row r="20717" spans="1:9" x14ac:dyDescent="0.25">
      <c r="A20717" s="11">
        <v>2021</v>
      </c>
      <c r="B20717" s="9" t="s">
        <v>47</v>
      </c>
      <c r="C20717" s="10" t="s">
        <v>90</v>
      </c>
      <c r="D20717" s="10" t="s">
        <v>36</v>
      </c>
      <c r="E20717" s="10" t="s">
        <v>88</v>
      </c>
      <c r="F20717" s="10">
        <v>1.2115237832603696</v>
      </c>
      <c r="G20717" s="10">
        <v>16.673534674692313</v>
      </c>
      <c r="H20717" s="10">
        <v>2.2693897035446811</v>
      </c>
      <c r="I20717" s="10">
        <v>4</v>
      </c>
    </row>
    <row r="20718" spans="1:9" x14ac:dyDescent="0.25">
      <c r="A20718" s="11">
        <v>2021</v>
      </c>
      <c r="B20718" s="9" t="s">
        <v>47</v>
      </c>
      <c r="C20718" s="10" t="s">
        <v>90</v>
      </c>
      <c r="D20718" s="10" t="s">
        <v>37</v>
      </c>
      <c r="E20718" s="10" t="s">
        <v>8</v>
      </c>
      <c r="F20718" s="10">
        <v>56.057114505352835</v>
      </c>
      <c r="G20718" s="10">
        <v>343.58023691940161</v>
      </c>
      <c r="H20718" s="10">
        <v>20.501324663235675</v>
      </c>
      <c r="I20718" s="10">
        <v>65</v>
      </c>
    </row>
    <row r="20719" spans="1:9" x14ac:dyDescent="0.25">
      <c r="A20719" s="11">
        <v>2021</v>
      </c>
      <c r="B20719" s="9" t="s">
        <v>47</v>
      </c>
      <c r="C20719" s="10" t="s">
        <v>90</v>
      </c>
      <c r="D20719" s="10" t="s">
        <v>37</v>
      </c>
      <c r="E20719" s="10" t="s">
        <v>58</v>
      </c>
      <c r="F20719" s="10">
        <v>3.3958806328044924</v>
      </c>
      <c r="G20719" s="10">
        <v>14.891038298029637</v>
      </c>
      <c r="H20719" s="10">
        <v>1.2282411158324931</v>
      </c>
      <c r="I20719" s="10">
        <v>5</v>
      </c>
    </row>
    <row r="20720" spans="1:9" x14ac:dyDescent="0.25">
      <c r="A20720" s="11">
        <v>2021</v>
      </c>
      <c r="B20720" s="9" t="s">
        <v>47</v>
      </c>
      <c r="C20720" s="10" t="s">
        <v>90</v>
      </c>
      <c r="D20720" s="10" t="s">
        <v>37</v>
      </c>
      <c r="E20720" s="10" t="s">
        <v>9</v>
      </c>
      <c r="F20720" s="10">
        <v>224.75616105770729</v>
      </c>
      <c r="G20720" s="10">
        <v>1871.2328229726572</v>
      </c>
      <c r="H20720" s="10">
        <v>83.501200989311656</v>
      </c>
      <c r="I20720" s="10">
        <v>313</v>
      </c>
    </row>
    <row r="20721" spans="1:9" x14ac:dyDescent="0.25">
      <c r="A20721" s="11">
        <v>2021</v>
      </c>
      <c r="B20721" s="9" t="s">
        <v>47</v>
      </c>
      <c r="C20721" s="10" t="s">
        <v>90</v>
      </c>
      <c r="D20721" s="10" t="s">
        <v>37</v>
      </c>
      <c r="E20721" s="10" t="s">
        <v>10</v>
      </c>
      <c r="F20721" s="10">
        <v>85.643768347463691</v>
      </c>
      <c r="G20721" s="10">
        <v>688.29288976017233</v>
      </c>
      <c r="H20721" s="10">
        <v>37.016181334727442</v>
      </c>
      <c r="I20721" s="10">
        <v>188</v>
      </c>
    </row>
    <row r="20722" spans="1:9" x14ac:dyDescent="0.25">
      <c r="A20722" s="11">
        <v>2021</v>
      </c>
      <c r="B20722" s="9" t="s">
        <v>47</v>
      </c>
      <c r="C20722" s="10" t="s">
        <v>90</v>
      </c>
      <c r="D20722" s="10" t="s">
        <v>37</v>
      </c>
      <c r="E20722" s="10" t="s">
        <v>11</v>
      </c>
      <c r="F20722" s="10">
        <v>79.336786996085976</v>
      </c>
      <c r="G20722" s="10">
        <v>527.8226553108143</v>
      </c>
      <c r="H20722" s="10">
        <v>36.59662135582272</v>
      </c>
      <c r="I20722" s="10">
        <v>134</v>
      </c>
    </row>
    <row r="20723" spans="1:9" x14ac:dyDescent="0.25">
      <c r="A20723" s="11">
        <v>2021</v>
      </c>
      <c r="B20723" s="9" t="s">
        <v>47</v>
      </c>
      <c r="C20723" s="10" t="s">
        <v>90</v>
      </c>
      <c r="D20723" s="10" t="s">
        <v>37</v>
      </c>
      <c r="E20723" s="10" t="s">
        <v>12</v>
      </c>
      <c r="F20723" s="10">
        <v>85.536310468554007</v>
      </c>
      <c r="G20723" s="10">
        <v>705.75458187733955</v>
      </c>
      <c r="H20723" s="10">
        <v>32.489166764805645</v>
      </c>
      <c r="I20723" s="10">
        <v>157</v>
      </c>
    </row>
    <row r="20724" spans="1:9" x14ac:dyDescent="0.25">
      <c r="A20724" s="11">
        <v>2021</v>
      </c>
      <c r="B20724" s="9" t="s">
        <v>47</v>
      </c>
      <c r="C20724" s="10" t="s">
        <v>90</v>
      </c>
      <c r="D20724" s="10" t="s">
        <v>37</v>
      </c>
      <c r="E20724" s="10" t="s">
        <v>13</v>
      </c>
      <c r="F20724" s="10">
        <v>25.474084748421497</v>
      </c>
      <c r="G20724" s="10">
        <v>114.61470696960784</v>
      </c>
      <c r="H20724" s="10">
        <v>8.3810528448910766</v>
      </c>
      <c r="I20724" s="10">
        <v>60</v>
      </c>
    </row>
    <row r="20725" spans="1:9" x14ac:dyDescent="0.25">
      <c r="A20725" s="11">
        <v>2021</v>
      </c>
      <c r="B20725" s="9" t="s">
        <v>47</v>
      </c>
      <c r="C20725" s="10" t="s">
        <v>90</v>
      </c>
      <c r="D20725" s="10" t="s">
        <v>37</v>
      </c>
      <c r="E20725" s="10" t="s">
        <v>60</v>
      </c>
      <c r="F20725" s="10">
        <v>20.317588183796559</v>
      </c>
      <c r="G20725" s="10">
        <v>219.76407522149063</v>
      </c>
      <c r="H20725" s="10">
        <v>8.6549951317338483</v>
      </c>
      <c r="I20725" s="10">
        <v>44</v>
      </c>
    </row>
    <row r="20726" spans="1:9" x14ac:dyDescent="0.25">
      <c r="A20726" s="11">
        <v>2021</v>
      </c>
      <c r="B20726" s="9" t="s">
        <v>47</v>
      </c>
      <c r="C20726" s="10" t="s">
        <v>90</v>
      </c>
      <c r="D20726" s="10" t="s">
        <v>37</v>
      </c>
      <c r="E20726" s="10" t="s">
        <v>14</v>
      </c>
      <c r="F20726" s="10">
        <v>170.90478764954281</v>
      </c>
      <c r="G20726" s="10">
        <v>1347.4671997943392</v>
      </c>
      <c r="H20726" s="10">
        <v>68.634625905640803</v>
      </c>
      <c r="I20726" s="10">
        <v>331</v>
      </c>
    </row>
    <row r="20727" spans="1:9" x14ac:dyDescent="0.25">
      <c r="A20727" s="11">
        <v>2021</v>
      </c>
      <c r="B20727" s="9" t="s">
        <v>47</v>
      </c>
      <c r="C20727" s="10" t="s">
        <v>90</v>
      </c>
      <c r="D20727" s="10" t="s">
        <v>37</v>
      </c>
      <c r="E20727" s="10" t="s">
        <v>15</v>
      </c>
      <c r="F20727" s="10">
        <v>54.906931571308348</v>
      </c>
      <c r="G20727" s="10">
        <v>421.31879096118365</v>
      </c>
      <c r="H20727" s="10">
        <v>20.946441531528684</v>
      </c>
      <c r="I20727" s="10">
        <v>93</v>
      </c>
    </row>
    <row r="20728" spans="1:9" x14ac:dyDescent="0.25">
      <c r="A20728" s="11">
        <v>2021</v>
      </c>
      <c r="B20728" s="9" t="s">
        <v>47</v>
      </c>
      <c r="C20728" s="10" t="s">
        <v>90</v>
      </c>
      <c r="D20728" s="10" t="s">
        <v>37</v>
      </c>
      <c r="E20728" s="10" t="s">
        <v>16</v>
      </c>
      <c r="F20728" s="10">
        <v>12.267659736664172</v>
      </c>
      <c r="G20728" s="10">
        <v>83.114299267438298</v>
      </c>
      <c r="H20728" s="10">
        <v>3.9639984512429924</v>
      </c>
      <c r="I20728" s="10">
        <v>24</v>
      </c>
    </row>
    <row r="20729" spans="1:9" x14ac:dyDescent="0.25">
      <c r="A20729" s="11">
        <v>2021</v>
      </c>
      <c r="B20729" s="9" t="s">
        <v>47</v>
      </c>
      <c r="C20729" s="10" t="s">
        <v>90</v>
      </c>
      <c r="D20729" s="10" t="s">
        <v>37</v>
      </c>
      <c r="E20729" s="10" t="s">
        <v>17</v>
      </c>
      <c r="F20729" s="10">
        <v>31.843691145076871</v>
      </c>
      <c r="G20729" s="10">
        <v>215.55728183386697</v>
      </c>
      <c r="H20729" s="10">
        <v>12.06708934667591</v>
      </c>
      <c r="I20729" s="10">
        <v>75</v>
      </c>
    </row>
    <row r="20730" spans="1:9" x14ac:dyDescent="0.25">
      <c r="A20730" s="11">
        <v>2021</v>
      </c>
      <c r="B20730" s="9" t="s">
        <v>47</v>
      </c>
      <c r="C20730" s="10" t="s">
        <v>90</v>
      </c>
      <c r="D20730" s="10" t="s">
        <v>37</v>
      </c>
      <c r="E20730" s="10" t="s">
        <v>18</v>
      </c>
      <c r="F20730" s="10">
        <v>4.7904966556549642</v>
      </c>
      <c r="G20730" s="10">
        <v>37.930064501526665</v>
      </c>
      <c r="H20730" s="10">
        <v>2.8833864026935325</v>
      </c>
      <c r="I20730" s="10">
        <v>11</v>
      </c>
    </row>
    <row r="20731" spans="1:9" x14ac:dyDescent="0.25">
      <c r="A20731" s="11">
        <v>2021</v>
      </c>
      <c r="B20731" s="9" t="s">
        <v>47</v>
      </c>
      <c r="C20731" s="10" t="s">
        <v>90</v>
      </c>
      <c r="D20731" s="10" t="s">
        <v>37</v>
      </c>
      <c r="E20731" s="10" t="s">
        <v>89</v>
      </c>
      <c r="F20731" s="10">
        <v>183.62361751433548</v>
      </c>
      <c r="G20731" s="10">
        <v>953.71553251916237</v>
      </c>
      <c r="H20731" s="10">
        <v>61.741661727241521</v>
      </c>
      <c r="I20731" s="10">
        <v>461</v>
      </c>
    </row>
    <row r="20732" spans="1:9" x14ac:dyDescent="0.25">
      <c r="A20732" s="11">
        <v>2021</v>
      </c>
      <c r="B20732" s="9" t="s">
        <v>47</v>
      </c>
      <c r="C20732" s="10" t="s">
        <v>90</v>
      </c>
      <c r="D20732" s="10" t="s">
        <v>37</v>
      </c>
      <c r="E20732" s="10" t="s">
        <v>59</v>
      </c>
      <c r="F20732" s="10">
        <v>11.12120512891012</v>
      </c>
      <c r="G20732" s="10">
        <v>184.19179496058169</v>
      </c>
      <c r="H20732" s="10">
        <v>14.723850171722436</v>
      </c>
      <c r="I20732" s="10">
        <v>18</v>
      </c>
    </row>
    <row r="20733" spans="1:9" x14ac:dyDescent="0.25">
      <c r="A20733" s="11">
        <v>2021</v>
      </c>
      <c r="B20733" s="9" t="s">
        <v>47</v>
      </c>
      <c r="C20733" s="10" t="s">
        <v>90</v>
      </c>
      <c r="D20733" s="10" t="s">
        <v>37</v>
      </c>
      <c r="E20733" s="10" t="s">
        <v>19</v>
      </c>
      <c r="F20733" s="10">
        <v>40.081192317820765</v>
      </c>
      <c r="G20733" s="10">
        <v>241.78405726321583</v>
      </c>
      <c r="H20733" s="10">
        <v>22.238886108463536</v>
      </c>
      <c r="I20733" s="10">
        <v>94</v>
      </c>
    </row>
    <row r="20734" spans="1:9" x14ac:dyDescent="0.25">
      <c r="A20734" s="11">
        <v>2021</v>
      </c>
      <c r="B20734" s="9" t="s">
        <v>47</v>
      </c>
      <c r="C20734" s="10" t="s">
        <v>90</v>
      </c>
      <c r="D20734" s="10" t="s">
        <v>37</v>
      </c>
      <c r="E20734" s="10" t="s">
        <v>20</v>
      </c>
      <c r="F20734" s="10">
        <v>23.072173927110825</v>
      </c>
      <c r="G20734" s="10">
        <v>156.20273058394758</v>
      </c>
      <c r="H20734" s="10">
        <v>12.020453546989609</v>
      </c>
      <c r="I20734" s="10">
        <v>44</v>
      </c>
    </row>
    <row r="20735" spans="1:9" x14ac:dyDescent="0.25">
      <c r="A20735" s="11">
        <v>2021</v>
      </c>
      <c r="B20735" s="9" t="s">
        <v>47</v>
      </c>
      <c r="C20735" s="10" t="s">
        <v>90</v>
      </c>
      <c r="D20735" s="10" t="s">
        <v>37</v>
      </c>
      <c r="E20735" s="10" t="s">
        <v>57</v>
      </c>
      <c r="F20735" s="10">
        <v>4.3929639377879175</v>
      </c>
      <c r="G20735" s="10">
        <v>67.676580210757805</v>
      </c>
      <c r="H20735" s="10">
        <v>2.6555638292926478</v>
      </c>
      <c r="I20735" s="10">
        <v>6</v>
      </c>
    </row>
    <row r="20736" spans="1:9" x14ac:dyDescent="0.25">
      <c r="A20736" s="11">
        <v>2021</v>
      </c>
      <c r="B20736" s="9" t="s">
        <v>47</v>
      </c>
      <c r="C20736" s="10" t="s">
        <v>90</v>
      </c>
      <c r="D20736" s="10" t="s">
        <v>37</v>
      </c>
      <c r="E20736" s="10" t="s">
        <v>80</v>
      </c>
      <c r="F20736" s="10">
        <v>11.495758755448925</v>
      </c>
      <c r="G20736" s="10">
        <v>96.328080429947434</v>
      </c>
      <c r="H20736" s="10">
        <v>3.1362833190983488</v>
      </c>
      <c r="I20736" s="10">
        <v>17</v>
      </c>
    </row>
    <row r="20737" spans="1:9" x14ac:dyDescent="0.25">
      <c r="A20737" s="11">
        <v>2021</v>
      </c>
      <c r="B20737" s="9" t="s">
        <v>47</v>
      </c>
      <c r="C20737" s="10" t="s">
        <v>90</v>
      </c>
      <c r="D20737" s="10" t="s">
        <v>37</v>
      </c>
      <c r="E20737" s="10" t="s">
        <v>21</v>
      </c>
      <c r="F20737" s="10">
        <v>54.629897397856155</v>
      </c>
      <c r="G20737" s="10">
        <v>533.06246900979158</v>
      </c>
      <c r="H20737" s="10">
        <v>18.199875084137798</v>
      </c>
      <c r="I20737" s="10">
        <v>94</v>
      </c>
    </row>
    <row r="20738" spans="1:9" x14ac:dyDescent="0.25">
      <c r="A20738" s="11">
        <v>2021</v>
      </c>
      <c r="B20738" s="9" t="s">
        <v>47</v>
      </c>
      <c r="C20738" s="10" t="s">
        <v>90</v>
      </c>
      <c r="D20738" s="10" t="s">
        <v>37</v>
      </c>
      <c r="E20738" s="10" t="s">
        <v>61</v>
      </c>
      <c r="F20738" s="10">
        <v>1.228336264658161</v>
      </c>
      <c r="G20738" s="10">
        <v>13.956237963204899</v>
      </c>
      <c r="H20738" s="10">
        <v>0.58169181757541932</v>
      </c>
      <c r="I20738" s="10">
        <v>3</v>
      </c>
    </row>
    <row r="20739" spans="1:9" x14ac:dyDescent="0.25">
      <c r="A20739" s="11">
        <v>2021</v>
      </c>
      <c r="B20739" s="9" t="s">
        <v>47</v>
      </c>
      <c r="C20739" s="10" t="s">
        <v>90</v>
      </c>
      <c r="D20739" s="10" t="s">
        <v>37</v>
      </c>
      <c r="E20739" s="10" t="s">
        <v>62</v>
      </c>
      <c r="F20739" s="10">
        <v>9.0538940711542857</v>
      </c>
      <c r="G20739" s="10">
        <v>141.4594587111998</v>
      </c>
      <c r="H20739" s="10">
        <v>4.0600812586447397</v>
      </c>
      <c r="I20739" s="10">
        <v>13</v>
      </c>
    </row>
    <row r="20740" spans="1:9" x14ac:dyDescent="0.25">
      <c r="A20740" s="11">
        <v>2021</v>
      </c>
      <c r="B20740" s="9" t="s">
        <v>47</v>
      </c>
      <c r="C20740" s="10" t="s">
        <v>90</v>
      </c>
      <c r="D20740" s="10" t="s">
        <v>37</v>
      </c>
      <c r="E20740" s="10" t="s">
        <v>63</v>
      </c>
      <c r="F20740" s="10">
        <v>33.162550282666921</v>
      </c>
      <c r="G20740" s="10">
        <v>402.30841079678174</v>
      </c>
      <c r="H20740" s="10">
        <v>20.768254736113342</v>
      </c>
      <c r="I20740" s="10">
        <v>49</v>
      </c>
    </row>
    <row r="20741" spans="1:9" x14ac:dyDescent="0.25">
      <c r="A20741" s="11">
        <v>2021</v>
      </c>
      <c r="B20741" s="9" t="s">
        <v>47</v>
      </c>
      <c r="C20741" s="10" t="s">
        <v>90</v>
      </c>
      <c r="D20741" s="10" t="s">
        <v>37</v>
      </c>
      <c r="E20741" s="10" t="s">
        <v>64</v>
      </c>
      <c r="F20741" s="10">
        <v>16.784317300544867</v>
      </c>
      <c r="G20741" s="10">
        <v>137.70588582482674</v>
      </c>
      <c r="H20741" s="10">
        <v>11.021323847561376</v>
      </c>
      <c r="I20741" s="10">
        <v>22</v>
      </c>
    </row>
    <row r="20742" spans="1:9" x14ac:dyDescent="0.25">
      <c r="A20742" s="11">
        <v>2021</v>
      </c>
      <c r="B20742" s="9" t="s">
        <v>47</v>
      </c>
      <c r="C20742" s="10" t="s">
        <v>90</v>
      </c>
      <c r="D20742" s="10" t="s">
        <v>37</v>
      </c>
      <c r="E20742" s="10" t="s">
        <v>22</v>
      </c>
      <c r="F20742" s="10">
        <v>3.0606638545869047</v>
      </c>
      <c r="G20742" s="10">
        <v>38.377338433340221</v>
      </c>
      <c r="H20742" s="10">
        <v>1.4755131973371896</v>
      </c>
      <c r="I20742" s="10">
        <v>10</v>
      </c>
    </row>
    <row r="20743" spans="1:9" x14ac:dyDescent="0.25">
      <c r="A20743" s="11">
        <v>2021</v>
      </c>
      <c r="B20743" s="9" t="s">
        <v>47</v>
      </c>
      <c r="C20743" s="10" t="s">
        <v>90</v>
      </c>
      <c r="D20743" s="10" t="s">
        <v>37</v>
      </c>
      <c r="E20743" s="10" t="s">
        <v>81</v>
      </c>
      <c r="F20743" s="10">
        <v>30.207453440763576</v>
      </c>
      <c r="G20743" s="10">
        <v>298.46091319156176</v>
      </c>
      <c r="H20743" s="10">
        <v>34.37521331576044</v>
      </c>
      <c r="I20743" s="10">
        <v>57</v>
      </c>
    </row>
    <row r="20744" spans="1:9" x14ac:dyDescent="0.25">
      <c r="A20744" s="11">
        <v>2021</v>
      </c>
      <c r="B20744" s="9" t="s">
        <v>47</v>
      </c>
      <c r="C20744" s="10" t="s">
        <v>90</v>
      </c>
      <c r="D20744" s="10" t="s">
        <v>37</v>
      </c>
      <c r="E20744" s="10" t="s">
        <v>82</v>
      </c>
      <c r="F20744" s="10">
        <v>52.796609118216367</v>
      </c>
      <c r="G20744" s="10">
        <v>580.37136574471515</v>
      </c>
      <c r="H20744" s="10">
        <v>22.831673615528612</v>
      </c>
      <c r="I20744" s="10">
        <v>60</v>
      </c>
    </row>
    <row r="20745" spans="1:9" x14ac:dyDescent="0.25">
      <c r="A20745" s="11">
        <v>2021</v>
      </c>
      <c r="B20745" s="9" t="s">
        <v>47</v>
      </c>
      <c r="C20745" s="10" t="s">
        <v>90</v>
      </c>
      <c r="D20745" s="10" t="s">
        <v>37</v>
      </c>
      <c r="E20745" s="10" t="s">
        <v>23</v>
      </c>
      <c r="F20745" s="10">
        <v>135.80327112086314</v>
      </c>
      <c r="G20745" s="10">
        <v>1654.806445005499</v>
      </c>
      <c r="H20745" s="10">
        <v>132.37231202601131</v>
      </c>
      <c r="I20745" s="10">
        <v>419</v>
      </c>
    </row>
    <row r="20746" spans="1:9" x14ac:dyDescent="0.25">
      <c r="A20746" s="11">
        <v>2021</v>
      </c>
      <c r="B20746" s="9" t="s">
        <v>47</v>
      </c>
      <c r="C20746" s="10" t="s">
        <v>90</v>
      </c>
      <c r="D20746" s="10" t="s">
        <v>37</v>
      </c>
      <c r="E20746" s="10" t="s">
        <v>24</v>
      </c>
      <c r="F20746" s="10">
        <v>40.817418358147187</v>
      </c>
      <c r="G20746" s="10">
        <v>533.78194641198797</v>
      </c>
      <c r="H20746" s="10">
        <v>36.269026684495614</v>
      </c>
      <c r="I20746" s="10">
        <v>148</v>
      </c>
    </row>
    <row r="20747" spans="1:9" x14ac:dyDescent="0.25">
      <c r="A20747" s="11">
        <v>2021</v>
      </c>
      <c r="B20747" s="9" t="s">
        <v>47</v>
      </c>
      <c r="C20747" s="10" t="s">
        <v>90</v>
      </c>
      <c r="D20747" s="10" t="s">
        <v>37</v>
      </c>
      <c r="E20747" s="10" t="s">
        <v>77</v>
      </c>
      <c r="F20747" s="10">
        <v>1.8089236863033753</v>
      </c>
      <c r="G20747" s="10">
        <v>32.259093452844937</v>
      </c>
      <c r="H20747" s="10">
        <v>2.0960669817124438</v>
      </c>
      <c r="I20747" s="10">
        <v>5</v>
      </c>
    </row>
    <row r="20748" spans="1:9" x14ac:dyDescent="0.25">
      <c r="A20748" s="11">
        <v>2021</v>
      </c>
      <c r="B20748" s="9" t="s">
        <v>47</v>
      </c>
      <c r="C20748" s="10" t="s">
        <v>90</v>
      </c>
      <c r="D20748" s="10" t="s">
        <v>37</v>
      </c>
      <c r="E20748" s="10" t="s">
        <v>25</v>
      </c>
      <c r="F20748" s="10">
        <v>6.8131714325192441</v>
      </c>
      <c r="G20748" s="10">
        <v>293.62130643800958</v>
      </c>
      <c r="H20748" s="10">
        <v>8.8255885740513467</v>
      </c>
      <c r="I20748" s="10">
        <v>16</v>
      </c>
    </row>
    <row r="20749" spans="1:9" x14ac:dyDescent="0.25">
      <c r="A20749" s="11">
        <v>2021</v>
      </c>
      <c r="B20749" s="9" t="s">
        <v>47</v>
      </c>
      <c r="C20749" s="10" t="s">
        <v>90</v>
      </c>
      <c r="D20749" s="10" t="s">
        <v>37</v>
      </c>
      <c r="E20749" s="10" t="s">
        <v>26</v>
      </c>
      <c r="F20749" s="10">
        <v>1.4549990162904776</v>
      </c>
      <c r="G20749" s="10">
        <v>13.020141951906099</v>
      </c>
      <c r="H20749" s="10">
        <v>0.69761108068809197</v>
      </c>
      <c r="I20749" s="10">
        <v>3</v>
      </c>
    </row>
    <row r="20750" spans="1:9" x14ac:dyDescent="0.25">
      <c r="A20750" s="11">
        <v>2021</v>
      </c>
      <c r="B20750" s="9" t="s">
        <v>47</v>
      </c>
      <c r="C20750" s="10" t="s">
        <v>90</v>
      </c>
      <c r="D20750" s="10" t="s">
        <v>37</v>
      </c>
      <c r="E20750" s="10" t="s">
        <v>83</v>
      </c>
      <c r="F20750" s="10">
        <v>9.7657315850758231</v>
      </c>
      <c r="G20750" s="10">
        <v>459.32493831359955</v>
      </c>
      <c r="H20750" s="10">
        <v>22.56286812547738</v>
      </c>
      <c r="I20750" s="10">
        <v>19</v>
      </c>
    </row>
    <row r="20751" spans="1:9" x14ac:dyDescent="0.25">
      <c r="A20751" s="11">
        <v>2021</v>
      </c>
      <c r="B20751" s="9" t="s">
        <v>47</v>
      </c>
      <c r="C20751" s="10" t="s">
        <v>90</v>
      </c>
      <c r="D20751" s="10" t="s">
        <v>37</v>
      </c>
      <c r="E20751" s="10" t="s">
        <v>27</v>
      </c>
      <c r="F20751" s="10">
        <v>2.6753776130510811</v>
      </c>
      <c r="G20751" s="10">
        <v>98.35692954374386</v>
      </c>
      <c r="H20751" s="10">
        <v>4.9331001823273688</v>
      </c>
      <c r="I20751" s="10">
        <v>9</v>
      </c>
    </row>
    <row r="20752" spans="1:9" x14ac:dyDescent="0.25">
      <c r="A20752" s="11">
        <v>2021</v>
      </c>
      <c r="B20752" s="9" t="s">
        <v>47</v>
      </c>
      <c r="C20752" s="10" t="s">
        <v>90</v>
      </c>
      <c r="D20752" s="10" t="s">
        <v>37</v>
      </c>
      <c r="E20752" s="10" t="s">
        <v>71</v>
      </c>
      <c r="F20752" s="10">
        <v>3.6247845662369311</v>
      </c>
      <c r="G20752" s="10">
        <v>39.539015601014192</v>
      </c>
      <c r="H20752" s="10">
        <v>11.165283051543707</v>
      </c>
      <c r="I20752" s="10">
        <v>13</v>
      </c>
    </row>
    <row r="20753" spans="1:9" x14ac:dyDescent="0.25">
      <c r="A20753" s="11">
        <v>2021</v>
      </c>
      <c r="B20753" s="9" t="s">
        <v>47</v>
      </c>
      <c r="C20753" s="10" t="s">
        <v>90</v>
      </c>
      <c r="D20753" s="10" t="s">
        <v>37</v>
      </c>
      <c r="E20753" s="10" t="s">
        <v>76</v>
      </c>
      <c r="F20753" s="10">
        <v>0.79656073827110274</v>
      </c>
      <c r="G20753" s="10">
        <v>80.109628972897042</v>
      </c>
      <c r="H20753" s="10">
        <v>0.8451523847366551</v>
      </c>
      <c r="I20753" s="10">
        <v>2</v>
      </c>
    </row>
    <row r="20754" spans="1:9" x14ac:dyDescent="0.25">
      <c r="A20754" s="11">
        <v>2021</v>
      </c>
      <c r="B20754" s="9" t="s">
        <v>47</v>
      </c>
      <c r="C20754" s="10" t="s">
        <v>90</v>
      </c>
      <c r="D20754" s="10" t="s">
        <v>37</v>
      </c>
      <c r="E20754" s="10" t="s">
        <v>28</v>
      </c>
      <c r="F20754" s="10">
        <v>11.410120752414882</v>
      </c>
      <c r="G20754" s="10">
        <v>190.88228842640149</v>
      </c>
      <c r="H20754" s="10">
        <v>14.705763512627991</v>
      </c>
      <c r="I20754" s="10">
        <v>22</v>
      </c>
    </row>
    <row r="20755" spans="1:9" x14ac:dyDescent="0.25">
      <c r="A20755" s="11">
        <v>2021</v>
      </c>
      <c r="B20755" s="9" t="s">
        <v>47</v>
      </c>
      <c r="C20755" s="10" t="s">
        <v>90</v>
      </c>
      <c r="D20755" s="10" t="s">
        <v>37</v>
      </c>
      <c r="E20755" s="10" t="s">
        <v>75</v>
      </c>
      <c r="F20755" s="10">
        <v>0.627003478950382</v>
      </c>
      <c r="G20755" s="10">
        <v>20.433154531318671</v>
      </c>
      <c r="H20755" s="10">
        <v>1.3714763692726712</v>
      </c>
      <c r="I20755" s="10">
        <v>2</v>
      </c>
    </row>
    <row r="20756" spans="1:9" x14ac:dyDescent="0.25">
      <c r="A20756" s="11">
        <v>2021</v>
      </c>
      <c r="B20756" s="9" t="s">
        <v>47</v>
      </c>
      <c r="C20756" s="10" t="s">
        <v>90</v>
      </c>
      <c r="D20756" s="10" t="s">
        <v>37</v>
      </c>
      <c r="E20756" s="10" t="s">
        <v>29</v>
      </c>
      <c r="F20756" s="10">
        <v>1.1358735971906113</v>
      </c>
      <c r="G20756" s="10">
        <v>88.482352578926623</v>
      </c>
      <c r="H20756" s="10">
        <v>2.3139395022806948</v>
      </c>
      <c r="I20756" s="10">
        <v>4</v>
      </c>
    </row>
    <row r="20757" spans="1:9" x14ac:dyDescent="0.25">
      <c r="A20757" s="11">
        <v>2021</v>
      </c>
      <c r="B20757" s="9" t="s">
        <v>47</v>
      </c>
      <c r="C20757" s="10" t="s">
        <v>90</v>
      </c>
      <c r="D20757" s="10" t="s">
        <v>37</v>
      </c>
      <c r="E20757" s="10" t="s">
        <v>73</v>
      </c>
      <c r="F20757" s="10">
        <v>1.4711794515148442</v>
      </c>
      <c r="G20757" s="10">
        <v>67.016607844001527</v>
      </c>
      <c r="H20757" s="10">
        <v>1.9750361710256925</v>
      </c>
      <c r="I20757" s="10">
        <v>3</v>
      </c>
    </row>
    <row r="20758" spans="1:9" x14ac:dyDescent="0.25">
      <c r="A20758" s="11">
        <v>2021</v>
      </c>
      <c r="B20758" s="9" t="s">
        <v>47</v>
      </c>
      <c r="C20758" s="10" t="s">
        <v>90</v>
      </c>
      <c r="D20758" s="10" t="s">
        <v>37</v>
      </c>
      <c r="E20758" s="10" t="s">
        <v>84</v>
      </c>
      <c r="F20758" s="10">
        <v>1.7761818988997149</v>
      </c>
      <c r="G20758" s="10">
        <v>92.548291647892242</v>
      </c>
      <c r="H20758" s="10">
        <v>2.3947505802630866</v>
      </c>
      <c r="I20758" s="10">
        <v>5</v>
      </c>
    </row>
    <row r="20759" spans="1:9" x14ac:dyDescent="0.25">
      <c r="A20759" s="11">
        <v>2021</v>
      </c>
      <c r="B20759" s="9" t="s">
        <v>47</v>
      </c>
      <c r="C20759" s="10" t="s">
        <v>90</v>
      </c>
      <c r="D20759" s="10" t="s">
        <v>37</v>
      </c>
      <c r="E20759" s="10" t="s">
        <v>30</v>
      </c>
      <c r="F20759" s="10">
        <v>0.8822570581742869</v>
      </c>
      <c r="G20759" s="10">
        <v>16.315332030343349</v>
      </c>
      <c r="H20759" s="10">
        <v>0.90955992867967872</v>
      </c>
      <c r="I20759" s="10">
        <v>4</v>
      </c>
    </row>
    <row r="20760" spans="1:9" x14ac:dyDescent="0.25">
      <c r="A20760" s="11">
        <v>2021</v>
      </c>
      <c r="B20760" s="9" t="s">
        <v>47</v>
      </c>
      <c r="C20760" s="10" t="s">
        <v>90</v>
      </c>
      <c r="D20760" s="10" t="s">
        <v>37</v>
      </c>
      <c r="E20760" s="10" t="s">
        <v>74</v>
      </c>
      <c r="F20760" s="10">
        <v>0.58207331347880387</v>
      </c>
      <c r="G20760" s="10">
        <v>6.4028064482667961</v>
      </c>
      <c r="H20760" s="10">
        <v>0.50173697455765109</v>
      </c>
      <c r="I20760" s="10">
        <v>2</v>
      </c>
    </row>
    <row r="20761" spans="1:9" x14ac:dyDescent="0.25">
      <c r="A20761" s="11">
        <v>2021</v>
      </c>
      <c r="B20761" s="9" t="s">
        <v>47</v>
      </c>
      <c r="C20761" s="10" t="s">
        <v>90</v>
      </c>
      <c r="D20761" s="10" t="s">
        <v>37</v>
      </c>
      <c r="E20761" s="10" t="s">
        <v>31</v>
      </c>
      <c r="F20761" s="10">
        <v>9.524681464092696</v>
      </c>
      <c r="G20761" s="10">
        <v>179.54779162031252</v>
      </c>
      <c r="H20761" s="10">
        <v>9.5553810440635836</v>
      </c>
      <c r="I20761" s="10">
        <v>30</v>
      </c>
    </row>
    <row r="20762" spans="1:9" x14ac:dyDescent="0.25">
      <c r="A20762" s="11">
        <v>2021</v>
      </c>
      <c r="B20762" s="9" t="s">
        <v>47</v>
      </c>
      <c r="C20762" s="10" t="s">
        <v>90</v>
      </c>
      <c r="D20762" s="10" t="s">
        <v>37</v>
      </c>
      <c r="E20762" s="10" t="s">
        <v>32</v>
      </c>
      <c r="F20762" s="10">
        <v>3.6424353795427913</v>
      </c>
      <c r="G20762" s="10">
        <v>63.414733234266812</v>
      </c>
      <c r="H20762" s="10">
        <v>3.1323471868220056</v>
      </c>
      <c r="I20762" s="10">
        <v>7</v>
      </c>
    </row>
    <row r="20763" spans="1:9" x14ac:dyDescent="0.25">
      <c r="A20763" s="11">
        <v>2021</v>
      </c>
      <c r="B20763" s="9" t="s">
        <v>47</v>
      </c>
      <c r="C20763" s="10" t="s">
        <v>90</v>
      </c>
      <c r="D20763" s="10" t="s">
        <v>37</v>
      </c>
      <c r="E20763" s="10" t="s">
        <v>42</v>
      </c>
      <c r="F20763" s="10">
        <v>29.088036426329055</v>
      </c>
      <c r="G20763" s="10">
        <v>412.05597525741746</v>
      </c>
      <c r="H20763" s="10">
        <v>47.352770723354766</v>
      </c>
      <c r="I20763" s="10">
        <v>80</v>
      </c>
    </row>
    <row r="20764" spans="1:9" x14ac:dyDescent="0.25">
      <c r="A20764" s="11">
        <v>2021</v>
      </c>
      <c r="B20764" s="9" t="s">
        <v>47</v>
      </c>
      <c r="C20764" s="10" t="s">
        <v>90</v>
      </c>
      <c r="D20764" s="10" t="s">
        <v>37</v>
      </c>
      <c r="E20764" s="10" t="s">
        <v>33</v>
      </c>
      <c r="F20764" s="10">
        <v>11.131627941819659</v>
      </c>
      <c r="G20764" s="10">
        <v>171.3766600870847</v>
      </c>
      <c r="H20764" s="10">
        <v>24.649658313684135</v>
      </c>
      <c r="I20764" s="10">
        <v>28</v>
      </c>
    </row>
    <row r="20765" spans="1:9" x14ac:dyDescent="0.25">
      <c r="A20765" s="11">
        <v>2021</v>
      </c>
      <c r="B20765" s="9" t="s">
        <v>47</v>
      </c>
      <c r="C20765" s="10" t="s">
        <v>90</v>
      </c>
      <c r="D20765" s="10" t="s">
        <v>37</v>
      </c>
      <c r="E20765" s="10" t="s">
        <v>67</v>
      </c>
      <c r="F20765" s="10">
        <v>3.3167614953631377</v>
      </c>
      <c r="G20765" s="10">
        <v>46.112537277561451</v>
      </c>
      <c r="H20765" s="10">
        <v>3.8510488308240314</v>
      </c>
      <c r="I20765" s="10">
        <v>11</v>
      </c>
    </row>
    <row r="20766" spans="1:9" x14ac:dyDescent="0.25">
      <c r="A20766" s="11">
        <v>2021</v>
      </c>
      <c r="B20766" s="9" t="s">
        <v>47</v>
      </c>
      <c r="C20766" s="10" t="s">
        <v>90</v>
      </c>
      <c r="D20766" s="10" t="s">
        <v>37</v>
      </c>
      <c r="E20766" s="10" t="s">
        <v>68</v>
      </c>
      <c r="F20766" s="10">
        <v>5.1503402937311415</v>
      </c>
      <c r="G20766" s="10">
        <v>90.689244801300106</v>
      </c>
      <c r="H20766" s="10">
        <v>33.994653293001427</v>
      </c>
      <c r="I20766" s="10">
        <v>14</v>
      </c>
    </row>
    <row r="20767" spans="1:9" x14ac:dyDescent="0.25">
      <c r="A20767" s="11">
        <v>2021</v>
      </c>
      <c r="B20767" s="9" t="s">
        <v>47</v>
      </c>
      <c r="C20767" s="10" t="s">
        <v>90</v>
      </c>
      <c r="D20767" s="10" t="s">
        <v>37</v>
      </c>
      <c r="E20767" s="10" t="s">
        <v>69</v>
      </c>
      <c r="F20767" s="10">
        <v>0.9480971080707371</v>
      </c>
      <c r="G20767" s="10">
        <v>16.782216083588793</v>
      </c>
      <c r="H20767" s="10">
        <v>5.4006692094944331</v>
      </c>
      <c r="I20767" s="10">
        <v>2</v>
      </c>
    </row>
    <row r="20768" spans="1:9" x14ac:dyDescent="0.25">
      <c r="A20768" s="11">
        <v>2021</v>
      </c>
      <c r="B20768" s="9" t="s">
        <v>47</v>
      </c>
      <c r="C20768" s="10" t="s">
        <v>90</v>
      </c>
      <c r="D20768" s="10" t="s">
        <v>37</v>
      </c>
      <c r="E20768" s="10" t="s">
        <v>70</v>
      </c>
      <c r="F20768" s="10">
        <v>5.1735030955385053</v>
      </c>
      <c r="G20768" s="10">
        <v>75.182663540688807</v>
      </c>
      <c r="H20768" s="10">
        <v>9.558865257767426</v>
      </c>
      <c r="I20768" s="10">
        <v>17</v>
      </c>
    </row>
    <row r="20769" spans="1:9" x14ac:dyDescent="0.25">
      <c r="A20769" s="11">
        <v>2021</v>
      </c>
      <c r="B20769" s="9" t="s">
        <v>47</v>
      </c>
      <c r="C20769" s="10" t="s">
        <v>90</v>
      </c>
      <c r="D20769" s="10" t="s">
        <v>37</v>
      </c>
      <c r="E20769" s="10" t="s">
        <v>85</v>
      </c>
      <c r="F20769" s="10">
        <v>3.221458252185593</v>
      </c>
      <c r="G20769" s="10">
        <v>59.597001159368546</v>
      </c>
      <c r="H20769" s="10">
        <v>2.3785807775950651</v>
      </c>
      <c r="I20769" s="10">
        <v>8</v>
      </c>
    </row>
    <row r="20770" spans="1:9" x14ac:dyDescent="0.25">
      <c r="A20770" s="11">
        <v>2021</v>
      </c>
      <c r="B20770" s="9" t="s">
        <v>47</v>
      </c>
      <c r="C20770" s="10" t="s">
        <v>90</v>
      </c>
      <c r="D20770" s="10" t="s">
        <v>37</v>
      </c>
      <c r="E20770" s="10" t="s">
        <v>65</v>
      </c>
      <c r="F20770" s="10">
        <v>2.1606665802394893</v>
      </c>
      <c r="G20770" s="10">
        <v>41.384441310308375</v>
      </c>
      <c r="H20770" s="10">
        <v>3.3608564000712042</v>
      </c>
      <c r="I20770" s="10">
        <v>7</v>
      </c>
    </row>
    <row r="20771" spans="1:9" x14ac:dyDescent="0.25">
      <c r="A20771" s="11">
        <v>2021</v>
      </c>
      <c r="B20771" s="9" t="s">
        <v>47</v>
      </c>
      <c r="C20771" s="10" t="s">
        <v>90</v>
      </c>
      <c r="D20771" s="10" t="s">
        <v>37</v>
      </c>
      <c r="E20771" s="10" t="s">
        <v>86</v>
      </c>
      <c r="F20771" s="10">
        <v>14.740442760858549</v>
      </c>
      <c r="G20771" s="10">
        <v>166.78799783099274</v>
      </c>
      <c r="H20771" s="10">
        <v>12.193386158269726</v>
      </c>
      <c r="I20771" s="10">
        <v>29</v>
      </c>
    </row>
    <row r="20772" spans="1:9" x14ac:dyDescent="0.25">
      <c r="A20772" s="11">
        <v>2021</v>
      </c>
      <c r="B20772" s="9" t="s">
        <v>47</v>
      </c>
      <c r="C20772" s="10" t="s">
        <v>90</v>
      </c>
      <c r="D20772" s="10" t="s">
        <v>37</v>
      </c>
      <c r="E20772" s="10" t="s">
        <v>34</v>
      </c>
      <c r="F20772" s="10">
        <v>21.519475000165883</v>
      </c>
      <c r="G20772" s="10">
        <v>887.16589024471136</v>
      </c>
      <c r="H20772" s="10">
        <v>17.561839160776795</v>
      </c>
      <c r="I20772" s="10">
        <v>52</v>
      </c>
    </row>
    <row r="20773" spans="1:9" x14ac:dyDescent="0.25">
      <c r="A20773" s="11">
        <v>2021</v>
      </c>
      <c r="B20773" s="9" t="s">
        <v>47</v>
      </c>
      <c r="C20773" s="10" t="s">
        <v>90</v>
      </c>
      <c r="D20773" s="10" t="s">
        <v>37</v>
      </c>
      <c r="E20773" s="10" t="s">
        <v>72</v>
      </c>
      <c r="F20773" s="10">
        <v>6.8903543172398605</v>
      </c>
      <c r="G20773" s="10">
        <v>177.74079603734529</v>
      </c>
      <c r="H20773" s="10">
        <v>5.5567380468106613</v>
      </c>
      <c r="I20773" s="10">
        <v>14</v>
      </c>
    </row>
    <row r="20774" spans="1:9" x14ac:dyDescent="0.25">
      <c r="A20774" s="11">
        <v>2021</v>
      </c>
      <c r="B20774" s="9" t="s">
        <v>47</v>
      </c>
      <c r="C20774" s="10" t="s">
        <v>90</v>
      </c>
      <c r="D20774" s="10" t="s">
        <v>37</v>
      </c>
      <c r="E20774" s="10" t="s">
        <v>35</v>
      </c>
      <c r="F20774" s="10">
        <v>7.3849528727353881</v>
      </c>
      <c r="G20774" s="10">
        <v>253.91036176427207</v>
      </c>
      <c r="H20774" s="10">
        <v>8.3036492631776238</v>
      </c>
      <c r="I20774" s="10">
        <v>29</v>
      </c>
    </row>
    <row r="20775" spans="1:9" x14ac:dyDescent="0.25">
      <c r="A20775" s="11">
        <v>2021</v>
      </c>
      <c r="B20775" s="9" t="s">
        <v>47</v>
      </c>
      <c r="C20775" s="10" t="s">
        <v>90</v>
      </c>
      <c r="D20775" s="10" t="s">
        <v>37</v>
      </c>
      <c r="E20775" s="10" t="s">
        <v>87</v>
      </c>
      <c r="F20775" s="10">
        <v>1.5396328888187147</v>
      </c>
      <c r="G20775" s="10">
        <v>57.059042933646623</v>
      </c>
      <c r="H20775" s="10">
        <v>1.5595310586150231</v>
      </c>
      <c r="I20775" s="10">
        <v>4</v>
      </c>
    </row>
    <row r="20776" spans="1:9" x14ac:dyDescent="0.25">
      <c r="A20776" s="11">
        <v>2021</v>
      </c>
      <c r="B20776" s="9" t="s">
        <v>47</v>
      </c>
      <c r="C20776" s="10" t="s">
        <v>90</v>
      </c>
      <c r="D20776" s="10" t="s">
        <v>37</v>
      </c>
      <c r="E20776" s="10" t="s">
        <v>66</v>
      </c>
      <c r="F20776" s="10">
        <v>18.244366444646577</v>
      </c>
      <c r="G20776" s="10">
        <v>523.07069286804949</v>
      </c>
      <c r="H20776" s="10">
        <v>44.123496023123948</v>
      </c>
      <c r="I20776" s="10">
        <v>42</v>
      </c>
    </row>
    <row r="20777" spans="1:9" x14ac:dyDescent="0.25">
      <c r="A20777" s="11">
        <v>2021</v>
      </c>
      <c r="B20777" s="9" t="s">
        <v>47</v>
      </c>
      <c r="C20777" s="10" t="s">
        <v>90</v>
      </c>
      <c r="D20777" s="10" t="s">
        <v>37</v>
      </c>
      <c r="E20777" s="10" t="s">
        <v>79</v>
      </c>
      <c r="F20777" s="10">
        <v>1.6292947623290641</v>
      </c>
      <c r="G20777" s="10">
        <v>29.907685927988979</v>
      </c>
      <c r="H20777" s="10">
        <v>1.2019463193596636</v>
      </c>
      <c r="I20777" s="10">
        <v>5</v>
      </c>
    </row>
    <row r="20778" spans="1:9" x14ac:dyDescent="0.25">
      <c r="A20778" s="11">
        <v>2021</v>
      </c>
      <c r="B20778" s="9" t="s">
        <v>47</v>
      </c>
      <c r="C20778" s="10" t="s">
        <v>90</v>
      </c>
      <c r="D20778" s="10" t="s">
        <v>37</v>
      </c>
      <c r="E20778" s="10" t="s">
        <v>88</v>
      </c>
      <c r="F20778" s="10">
        <v>7.1665629467119683</v>
      </c>
      <c r="G20778" s="10">
        <v>185.31541503335535</v>
      </c>
      <c r="H20778" s="10">
        <v>11.389694740321492</v>
      </c>
      <c r="I20778" s="10">
        <v>16</v>
      </c>
    </row>
    <row r="20779" spans="1:9" x14ac:dyDescent="0.25">
      <c r="A20779" s="11">
        <v>2021</v>
      </c>
      <c r="B20779" s="9" t="s">
        <v>47</v>
      </c>
      <c r="C20779" s="10" t="s">
        <v>90</v>
      </c>
      <c r="D20779" s="10" t="s">
        <v>38</v>
      </c>
      <c r="E20779" s="10" t="s">
        <v>8</v>
      </c>
      <c r="F20779" s="10">
        <v>4.4999528591690883</v>
      </c>
      <c r="G20779" s="10">
        <v>174.11600584974107</v>
      </c>
      <c r="H20779" s="10">
        <v>4.9418810360381418</v>
      </c>
      <c r="I20779" s="10">
        <v>6</v>
      </c>
    </row>
    <row r="20780" spans="1:9" x14ac:dyDescent="0.25">
      <c r="A20780" s="11">
        <v>2021</v>
      </c>
      <c r="B20780" s="9" t="s">
        <v>47</v>
      </c>
      <c r="C20780" s="10" t="s">
        <v>90</v>
      </c>
      <c r="D20780" s="10" t="s">
        <v>38</v>
      </c>
      <c r="E20780" s="10" t="s">
        <v>9</v>
      </c>
      <c r="F20780" s="10">
        <v>9.7846636055940248</v>
      </c>
      <c r="G20780" s="10">
        <v>778.05382766575644</v>
      </c>
      <c r="H20780" s="10">
        <v>33.546793309327676</v>
      </c>
      <c r="I20780" s="10">
        <v>13</v>
      </c>
    </row>
    <row r="20781" spans="1:9" x14ac:dyDescent="0.25">
      <c r="A20781" s="11">
        <v>2021</v>
      </c>
      <c r="B20781" s="9" t="s">
        <v>47</v>
      </c>
      <c r="C20781" s="10" t="s">
        <v>90</v>
      </c>
      <c r="D20781" s="10" t="s">
        <v>38</v>
      </c>
      <c r="E20781" s="10" t="s">
        <v>10</v>
      </c>
      <c r="F20781" s="10">
        <v>4.6433371963141976</v>
      </c>
      <c r="G20781" s="10">
        <v>304.78313155435603</v>
      </c>
      <c r="H20781" s="10">
        <v>9.0087461372629054</v>
      </c>
      <c r="I20781" s="10">
        <v>10</v>
      </c>
    </row>
    <row r="20782" spans="1:9" x14ac:dyDescent="0.25">
      <c r="A20782" s="11">
        <v>2021</v>
      </c>
      <c r="B20782" s="9" t="s">
        <v>47</v>
      </c>
      <c r="C20782" s="10" t="s">
        <v>90</v>
      </c>
      <c r="D20782" s="10" t="s">
        <v>38</v>
      </c>
      <c r="E20782" s="10" t="s">
        <v>11</v>
      </c>
      <c r="F20782" s="10">
        <v>3.4056459702663515</v>
      </c>
      <c r="G20782" s="10">
        <v>297.21353218419426</v>
      </c>
      <c r="H20782" s="10">
        <v>12.498237885656064</v>
      </c>
      <c r="I20782" s="10">
        <v>8</v>
      </c>
    </row>
    <row r="20783" spans="1:9" x14ac:dyDescent="0.25">
      <c r="A20783" s="11">
        <v>2021</v>
      </c>
      <c r="B20783" s="9" t="s">
        <v>47</v>
      </c>
      <c r="C20783" s="10" t="s">
        <v>90</v>
      </c>
      <c r="D20783" s="10" t="s">
        <v>38</v>
      </c>
      <c r="E20783" s="10" t="s">
        <v>12</v>
      </c>
      <c r="F20783" s="10">
        <v>2.2990271570323455</v>
      </c>
      <c r="G20783" s="10">
        <v>165.60718674940318</v>
      </c>
      <c r="H20783" s="10">
        <v>7.0518856376476533</v>
      </c>
      <c r="I20783" s="10">
        <v>5</v>
      </c>
    </row>
    <row r="20784" spans="1:9" x14ac:dyDescent="0.25">
      <c r="A20784" s="11">
        <v>2021</v>
      </c>
      <c r="B20784" s="9" t="s">
        <v>47</v>
      </c>
      <c r="C20784" s="10" t="s">
        <v>90</v>
      </c>
      <c r="D20784" s="10" t="s">
        <v>38</v>
      </c>
      <c r="E20784" s="10" t="s">
        <v>60</v>
      </c>
      <c r="F20784" s="10">
        <v>1.3619979985618285</v>
      </c>
      <c r="G20784" s="10">
        <v>46.048139952036742</v>
      </c>
      <c r="H20784" s="10">
        <v>5.0376275426251347</v>
      </c>
      <c r="I20784" s="10">
        <v>3</v>
      </c>
    </row>
    <row r="20785" spans="1:9" x14ac:dyDescent="0.25">
      <c r="A20785" s="11">
        <v>2021</v>
      </c>
      <c r="B20785" s="9" t="s">
        <v>47</v>
      </c>
      <c r="C20785" s="10" t="s">
        <v>90</v>
      </c>
      <c r="D20785" s="10" t="s">
        <v>38</v>
      </c>
      <c r="E20785" s="10" t="s">
        <v>14</v>
      </c>
      <c r="F20785" s="10">
        <v>5.3916231022400556</v>
      </c>
      <c r="G20785" s="10">
        <v>319.8540572569587</v>
      </c>
      <c r="H20785" s="10">
        <v>18.416135602737153</v>
      </c>
      <c r="I20785" s="10">
        <v>11</v>
      </c>
    </row>
    <row r="20786" spans="1:9" x14ac:dyDescent="0.25">
      <c r="A20786" s="11">
        <v>2021</v>
      </c>
      <c r="B20786" s="9" t="s">
        <v>47</v>
      </c>
      <c r="C20786" s="10" t="s">
        <v>90</v>
      </c>
      <c r="D20786" s="10" t="s">
        <v>38</v>
      </c>
      <c r="E20786" s="10" t="s">
        <v>16</v>
      </c>
      <c r="F20786" s="10">
        <v>0.44001197811344156</v>
      </c>
      <c r="G20786" s="10">
        <v>27.823033450804768</v>
      </c>
      <c r="H20786" s="10">
        <v>0.83938126834027771</v>
      </c>
      <c r="I20786" s="10">
        <v>2</v>
      </c>
    </row>
    <row r="20787" spans="1:9" x14ac:dyDescent="0.25">
      <c r="A20787" s="11">
        <v>2021</v>
      </c>
      <c r="B20787" s="9" t="s">
        <v>47</v>
      </c>
      <c r="C20787" s="10" t="s">
        <v>90</v>
      </c>
      <c r="D20787" s="10" t="s">
        <v>38</v>
      </c>
      <c r="E20787" s="10" t="s">
        <v>17</v>
      </c>
      <c r="F20787" s="10">
        <v>0.2547943410495605</v>
      </c>
      <c r="G20787" s="10">
        <v>16.306837827171965</v>
      </c>
      <c r="H20787" s="10">
        <v>0.59698314107912009</v>
      </c>
      <c r="I20787" s="10">
        <v>1</v>
      </c>
    </row>
    <row r="20788" spans="1:9" x14ac:dyDescent="0.25">
      <c r="A20788" s="11">
        <v>2021</v>
      </c>
      <c r="B20788" s="9" t="s">
        <v>47</v>
      </c>
      <c r="C20788" s="10" t="s">
        <v>90</v>
      </c>
      <c r="D20788" s="10" t="s">
        <v>38</v>
      </c>
      <c r="E20788" s="10" t="s">
        <v>89</v>
      </c>
      <c r="F20788" s="10">
        <v>0.3478650010600981</v>
      </c>
      <c r="G20788" s="10">
        <v>5.0979511332968395</v>
      </c>
      <c r="H20788" s="10">
        <v>0.60243671506861618</v>
      </c>
      <c r="I20788" s="10">
        <v>2</v>
      </c>
    </row>
    <row r="20789" spans="1:9" x14ac:dyDescent="0.25">
      <c r="A20789" s="11">
        <v>2021</v>
      </c>
      <c r="B20789" s="9" t="s">
        <v>47</v>
      </c>
      <c r="C20789" s="10" t="s">
        <v>90</v>
      </c>
      <c r="D20789" s="10" t="s">
        <v>38</v>
      </c>
      <c r="E20789" s="10" t="s">
        <v>19</v>
      </c>
      <c r="F20789" s="10">
        <v>1.4375957078841521</v>
      </c>
      <c r="G20789" s="10">
        <v>38.262312364827466</v>
      </c>
      <c r="H20789" s="10">
        <v>1.4245984041688051</v>
      </c>
      <c r="I20789" s="10">
        <v>5</v>
      </c>
    </row>
    <row r="20790" spans="1:9" x14ac:dyDescent="0.25">
      <c r="A20790" s="11">
        <v>2021</v>
      </c>
      <c r="B20790" s="9" t="s">
        <v>47</v>
      </c>
      <c r="C20790" s="10" t="s">
        <v>90</v>
      </c>
      <c r="D20790" s="10" t="s">
        <v>38</v>
      </c>
      <c r="E20790" s="10" t="s">
        <v>20</v>
      </c>
      <c r="F20790" s="10">
        <v>0.60441571312256337</v>
      </c>
      <c r="G20790" s="10">
        <v>26.760276252539391</v>
      </c>
      <c r="H20790" s="10">
        <v>2.3457485049829052</v>
      </c>
      <c r="I20790" s="10">
        <v>2</v>
      </c>
    </row>
    <row r="20791" spans="1:9" x14ac:dyDescent="0.25">
      <c r="A20791" s="11">
        <v>2021</v>
      </c>
      <c r="B20791" s="9" t="s">
        <v>47</v>
      </c>
      <c r="C20791" s="10" t="s">
        <v>90</v>
      </c>
      <c r="D20791" s="10" t="s">
        <v>38</v>
      </c>
      <c r="E20791" s="10" t="s">
        <v>57</v>
      </c>
      <c r="F20791" s="10">
        <v>0.50770832889024564</v>
      </c>
      <c r="G20791" s="10">
        <v>49.755416231244219</v>
      </c>
      <c r="H20791" s="10">
        <v>0.10915729071140291</v>
      </c>
      <c r="I20791" s="10">
        <v>1</v>
      </c>
    </row>
    <row r="20792" spans="1:9" x14ac:dyDescent="0.25">
      <c r="A20792" s="11">
        <v>2021</v>
      </c>
      <c r="B20792" s="9" t="s">
        <v>47</v>
      </c>
      <c r="C20792" s="10" t="s">
        <v>90</v>
      </c>
      <c r="D20792" s="10" t="s">
        <v>38</v>
      </c>
      <c r="E20792" s="10" t="s">
        <v>80</v>
      </c>
      <c r="F20792" s="10">
        <v>0.18249251579810122</v>
      </c>
      <c r="G20792" s="10">
        <v>13.321953653261296</v>
      </c>
      <c r="H20792" s="10">
        <v>0.65514813171517861</v>
      </c>
      <c r="I20792" s="10">
        <v>1</v>
      </c>
    </row>
    <row r="20793" spans="1:9" x14ac:dyDescent="0.25">
      <c r="A20793" s="11">
        <v>2021</v>
      </c>
      <c r="B20793" s="9" t="s">
        <v>47</v>
      </c>
      <c r="C20793" s="10" t="s">
        <v>90</v>
      </c>
      <c r="D20793" s="10" t="s">
        <v>38</v>
      </c>
      <c r="E20793" s="10" t="s">
        <v>22</v>
      </c>
      <c r="F20793" s="10">
        <v>0.55168580312733317</v>
      </c>
      <c r="G20793" s="10">
        <v>35.631398679092882</v>
      </c>
      <c r="H20793" s="10">
        <v>2.1483744917113032</v>
      </c>
      <c r="I20793" s="10">
        <v>2</v>
      </c>
    </row>
    <row r="20794" spans="1:9" x14ac:dyDescent="0.25">
      <c r="A20794" s="11">
        <v>2021</v>
      </c>
      <c r="B20794" s="9" t="s">
        <v>47</v>
      </c>
      <c r="C20794" s="10" t="s">
        <v>90</v>
      </c>
      <c r="D20794" s="10" t="s">
        <v>38</v>
      </c>
      <c r="E20794" s="10" t="s">
        <v>81</v>
      </c>
      <c r="F20794" s="10">
        <v>0.53818451298395908</v>
      </c>
      <c r="G20794" s="10">
        <v>53.34614531405218</v>
      </c>
      <c r="H20794" s="10">
        <v>2.6844964073828574</v>
      </c>
      <c r="I20794" s="10">
        <v>2</v>
      </c>
    </row>
    <row r="20795" spans="1:9" x14ac:dyDescent="0.25">
      <c r="A20795" s="11">
        <v>2021</v>
      </c>
      <c r="B20795" s="9" t="s">
        <v>47</v>
      </c>
      <c r="C20795" s="10" t="s">
        <v>90</v>
      </c>
      <c r="D20795" s="10" t="s">
        <v>38</v>
      </c>
      <c r="E20795" s="10" t="s">
        <v>82</v>
      </c>
      <c r="F20795" s="10">
        <v>0.28518185140103319</v>
      </c>
      <c r="G20795" s="10">
        <v>2.2814548112082487</v>
      </c>
      <c r="H20795" s="10">
        <v>0.28945957917204646</v>
      </c>
      <c r="I20795" s="10">
        <v>1</v>
      </c>
    </row>
    <row r="20796" spans="1:9" x14ac:dyDescent="0.25">
      <c r="A20796" s="11">
        <v>2021</v>
      </c>
      <c r="B20796" s="9" t="s">
        <v>47</v>
      </c>
      <c r="C20796" s="10" t="s">
        <v>90</v>
      </c>
      <c r="D20796" s="10" t="s">
        <v>38</v>
      </c>
      <c r="E20796" s="10" t="s">
        <v>23</v>
      </c>
      <c r="F20796" s="10">
        <v>4.1131468163945399</v>
      </c>
      <c r="G20796" s="10">
        <v>326.92378553410583</v>
      </c>
      <c r="H20796" s="10">
        <v>19.076479832470774</v>
      </c>
      <c r="I20796" s="10">
        <v>10</v>
      </c>
    </row>
    <row r="20797" spans="1:9" x14ac:dyDescent="0.25">
      <c r="A20797" s="11">
        <v>2021</v>
      </c>
      <c r="B20797" s="9" t="s">
        <v>47</v>
      </c>
      <c r="C20797" s="10" t="s">
        <v>90</v>
      </c>
      <c r="D20797" s="10" t="s">
        <v>38</v>
      </c>
      <c r="E20797" s="10" t="s">
        <v>24</v>
      </c>
      <c r="F20797" s="10">
        <v>2.0130751584078279</v>
      </c>
      <c r="G20797" s="10">
        <v>184.53972443407363</v>
      </c>
      <c r="H20797" s="10">
        <v>8.483512848957135</v>
      </c>
      <c r="I20797" s="10">
        <v>5</v>
      </c>
    </row>
    <row r="20798" spans="1:9" x14ac:dyDescent="0.25">
      <c r="A20798" s="11">
        <v>2021</v>
      </c>
      <c r="B20798" s="9" t="s">
        <v>47</v>
      </c>
      <c r="C20798" s="10" t="s">
        <v>90</v>
      </c>
      <c r="D20798" s="10" t="s">
        <v>38</v>
      </c>
      <c r="E20798" s="10" t="s">
        <v>77</v>
      </c>
      <c r="F20798" s="10">
        <v>0.60063339535755844</v>
      </c>
      <c r="G20798" s="10">
        <v>70.353911723438472</v>
      </c>
      <c r="H20798" s="10">
        <v>1.8154597236799377</v>
      </c>
      <c r="I20798" s="10">
        <v>2</v>
      </c>
    </row>
    <row r="20799" spans="1:9" x14ac:dyDescent="0.25">
      <c r="A20799" s="11">
        <v>2021</v>
      </c>
      <c r="B20799" s="9" t="s">
        <v>47</v>
      </c>
      <c r="C20799" s="10" t="s">
        <v>90</v>
      </c>
      <c r="D20799" s="10" t="s">
        <v>38</v>
      </c>
      <c r="E20799" s="10" t="s">
        <v>25</v>
      </c>
      <c r="F20799" s="10">
        <v>0.13855148278513205</v>
      </c>
      <c r="G20799" s="10">
        <v>13.578045312942836</v>
      </c>
      <c r="H20799" s="10">
        <v>0.20990549641947345</v>
      </c>
      <c r="I20799" s="10">
        <v>1</v>
      </c>
    </row>
    <row r="20800" spans="1:9" x14ac:dyDescent="0.25">
      <c r="A20800" s="11">
        <v>2021</v>
      </c>
      <c r="B20800" s="9" t="s">
        <v>47</v>
      </c>
      <c r="C20800" s="10" t="s">
        <v>90</v>
      </c>
      <c r="D20800" s="10" t="s">
        <v>38</v>
      </c>
      <c r="E20800" s="10" t="s">
        <v>26</v>
      </c>
      <c r="F20800" s="10">
        <v>0.33903821807749002</v>
      </c>
      <c r="G20800" s="10">
        <v>32.038499139874325</v>
      </c>
      <c r="H20800" s="10">
        <v>0.40608604747775168</v>
      </c>
      <c r="I20800" s="10">
        <v>1</v>
      </c>
    </row>
    <row r="20801" spans="1:9" x14ac:dyDescent="0.25">
      <c r="A20801" s="11">
        <v>2021</v>
      </c>
      <c r="B20801" s="9" t="s">
        <v>47</v>
      </c>
      <c r="C20801" s="10" t="s">
        <v>90</v>
      </c>
      <c r="D20801" s="10" t="s">
        <v>38</v>
      </c>
      <c r="E20801" s="10" t="s">
        <v>78</v>
      </c>
      <c r="F20801" s="10">
        <v>0.19541015065228176</v>
      </c>
      <c r="G20801" s="10">
        <v>7.617320666307184</v>
      </c>
      <c r="H20801" s="10">
        <v>0.380586450023922</v>
      </c>
      <c r="I20801" s="10">
        <v>1</v>
      </c>
    </row>
    <row r="20802" spans="1:9" x14ac:dyDescent="0.25">
      <c r="A20802" s="11">
        <v>2021</v>
      </c>
      <c r="B20802" s="9" t="s">
        <v>47</v>
      </c>
      <c r="C20802" s="10" t="s">
        <v>90</v>
      </c>
      <c r="D20802" s="10" t="s">
        <v>38</v>
      </c>
      <c r="E20802" s="10" t="s">
        <v>71</v>
      </c>
      <c r="F20802" s="10">
        <v>0.55748580742076859</v>
      </c>
      <c r="G20802" s="10">
        <v>32.37916860957322</v>
      </c>
      <c r="H20802" s="10">
        <v>0.85406648738546909</v>
      </c>
      <c r="I20802" s="10">
        <v>2</v>
      </c>
    </row>
    <row r="20803" spans="1:9" x14ac:dyDescent="0.25">
      <c r="A20803" s="11">
        <v>2021</v>
      </c>
      <c r="B20803" s="9" t="s">
        <v>47</v>
      </c>
      <c r="C20803" s="10" t="s">
        <v>90</v>
      </c>
      <c r="D20803" s="10" t="s">
        <v>38</v>
      </c>
      <c r="E20803" s="10" t="s">
        <v>29</v>
      </c>
      <c r="F20803" s="10">
        <v>1.1764228988228873</v>
      </c>
      <c r="G20803" s="10">
        <v>199.26352957393027</v>
      </c>
      <c r="H20803" s="10">
        <v>8.5072658292100591</v>
      </c>
      <c r="I20803" s="10">
        <v>4</v>
      </c>
    </row>
    <row r="20804" spans="1:9" x14ac:dyDescent="0.25">
      <c r="A20804" s="11">
        <v>2021</v>
      </c>
      <c r="B20804" s="9" t="s">
        <v>47</v>
      </c>
      <c r="C20804" s="10" t="s">
        <v>90</v>
      </c>
      <c r="D20804" s="10" t="s">
        <v>38</v>
      </c>
      <c r="E20804" s="10" t="s">
        <v>42</v>
      </c>
      <c r="F20804" s="10">
        <v>1.1750282644275569</v>
      </c>
      <c r="G20804" s="10">
        <v>108.28521814216887</v>
      </c>
      <c r="H20804" s="10">
        <v>1.5408745558636385</v>
      </c>
      <c r="I20804" s="10">
        <v>4</v>
      </c>
    </row>
    <row r="20805" spans="1:9" x14ac:dyDescent="0.25">
      <c r="A20805" s="11">
        <v>2021</v>
      </c>
      <c r="B20805" s="9" t="s">
        <v>47</v>
      </c>
      <c r="C20805" s="10" t="s">
        <v>90</v>
      </c>
      <c r="D20805" s="10" t="s">
        <v>38</v>
      </c>
      <c r="E20805" s="10" t="s">
        <v>33</v>
      </c>
      <c r="F20805" s="10">
        <v>0.6906492783831889</v>
      </c>
      <c r="G20805" s="10">
        <v>113.95713093322524</v>
      </c>
      <c r="H20805" s="10">
        <v>8.0767979860521368</v>
      </c>
      <c r="I20805" s="10">
        <v>1</v>
      </c>
    </row>
    <row r="20806" spans="1:9" x14ac:dyDescent="0.25">
      <c r="A20806" s="11">
        <v>2021</v>
      </c>
      <c r="B20806" s="9" t="s">
        <v>47</v>
      </c>
      <c r="C20806" s="10" t="s">
        <v>90</v>
      </c>
      <c r="D20806" s="10" t="s">
        <v>38</v>
      </c>
      <c r="E20806" s="10" t="s">
        <v>68</v>
      </c>
      <c r="F20806" s="10">
        <v>0.14514924571900317</v>
      </c>
      <c r="G20806" s="10">
        <v>2.032089440066029</v>
      </c>
      <c r="H20806" s="10">
        <v>0.21990110726428816</v>
      </c>
      <c r="I20806" s="10">
        <v>1</v>
      </c>
    </row>
    <row r="20807" spans="1:9" x14ac:dyDescent="0.25">
      <c r="A20807" s="11">
        <v>2021</v>
      </c>
      <c r="B20807" s="9" t="s">
        <v>47</v>
      </c>
      <c r="C20807" s="10" t="s">
        <v>90</v>
      </c>
      <c r="D20807" s="10" t="s">
        <v>38</v>
      </c>
      <c r="E20807" s="10" t="s">
        <v>65</v>
      </c>
      <c r="F20807" s="10">
        <v>0.34043549359691755</v>
      </c>
      <c r="G20807" s="10">
        <v>7.8651165949907194</v>
      </c>
      <c r="H20807" s="10">
        <v>8.3761675596018996</v>
      </c>
      <c r="I20807" s="10">
        <v>2</v>
      </c>
    </row>
    <row r="20808" spans="1:9" x14ac:dyDescent="0.25">
      <c r="A20808" s="11">
        <v>2021</v>
      </c>
      <c r="B20808" s="9" t="s">
        <v>47</v>
      </c>
      <c r="C20808" s="10" t="s">
        <v>90</v>
      </c>
      <c r="D20808" s="10" t="s">
        <v>38</v>
      </c>
      <c r="E20808" s="10" t="s">
        <v>86</v>
      </c>
      <c r="F20808" s="10">
        <v>0.28518185140103303</v>
      </c>
      <c r="G20808" s="10">
        <v>29.944094397108248</v>
      </c>
      <c r="H20808" s="10">
        <v>4.2820054987864804</v>
      </c>
      <c r="I20808" s="10">
        <v>1</v>
      </c>
    </row>
    <row r="20809" spans="1:9" x14ac:dyDescent="0.25">
      <c r="A20809" s="11">
        <v>2021</v>
      </c>
      <c r="B20809" s="9" t="s">
        <v>47</v>
      </c>
      <c r="C20809" s="10" t="s">
        <v>90</v>
      </c>
      <c r="D20809" s="10" t="s">
        <v>38</v>
      </c>
      <c r="E20809" s="10" t="s">
        <v>34</v>
      </c>
      <c r="F20809" s="10">
        <v>0.8689147025004238</v>
      </c>
      <c r="G20809" s="10">
        <v>189.81694687391769</v>
      </c>
      <c r="H20809" s="10">
        <v>10.872924489850995</v>
      </c>
      <c r="I20809" s="10">
        <v>2</v>
      </c>
    </row>
    <row r="20810" spans="1:9" x14ac:dyDescent="0.25">
      <c r="A20810" s="11">
        <v>2021</v>
      </c>
      <c r="B20810" s="9" t="s">
        <v>47</v>
      </c>
      <c r="C20810" s="10" t="s">
        <v>90</v>
      </c>
      <c r="D20810" s="10" t="s">
        <v>38</v>
      </c>
      <c r="E20810" s="10" t="s">
        <v>66</v>
      </c>
      <c r="F20810" s="10">
        <v>0.71363989615148482</v>
      </c>
      <c r="G20810" s="10">
        <v>86.811777882910633</v>
      </c>
      <c r="H20810" s="10">
        <v>4.7186079425643213</v>
      </c>
      <c r="I20810" s="10">
        <v>2</v>
      </c>
    </row>
    <row r="20811" spans="1:9" x14ac:dyDescent="0.25">
      <c r="A20811" s="11">
        <v>2021</v>
      </c>
      <c r="B20811" s="9" t="s">
        <v>47</v>
      </c>
      <c r="C20811" s="10" t="s">
        <v>90</v>
      </c>
      <c r="D20811" s="10" t="s">
        <v>38</v>
      </c>
      <c r="E20811" s="10" t="s">
        <v>79</v>
      </c>
      <c r="F20811" s="10">
        <v>0.20831861927799838</v>
      </c>
      <c r="G20811" s="10">
        <v>16.248852303683755</v>
      </c>
      <c r="H20811" s="10">
        <v>0.62808063712316053</v>
      </c>
      <c r="I20811" s="10">
        <v>1</v>
      </c>
    </row>
    <row r="20812" spans="1:9" x14ac:dyDescent="0.25">
      <c r="A20812" s="11">
        <v>2021</v>
      </c>
      <c r="B20812" s="9" t="s">
        <v>47</v>
      </c>
      <c r="C20812" s="10" t="s">
        <v>90</v>
      </c>
      <c r="D20812" s="10" t="s">
        <v>43</v>
      </c>
      <c r="E20812" s="10" t="s">
        <v>8</v>
      </c>
      <c r="F20812" s="10">
        <v>3.0965701540301023</v>
      </c>
      <c r="G20812" s="10">
        <v>4.1559181108292229</v>
      </c>
      <c r="H20812" s="10">
        <v>0.72973181819489286</v>
      </c>
      <c r="I20812" s="10">
        <v>8</v>
      </c>
    </row>
    <row r="20813" spans="1:9" x14ac:dyDescent="0.25">
      <c r="A20813" s="11">
        <v>2021</v>
      </c>
      <c r="B20813" s="9" t="s">
        <v>47</v>
      </c>
      <c r="C20813" s="10" t="s">
        <v>90</v>
      </c>
      <c r="D20813" s="10" t="s">
        <v>43</v>
      </c>
      <c r="E20813" s="10" t="s">
        <v>58</v>
      </c>
      <c r="F20813" s="10">
        <v>0.51216276769637514</v>
      </c>
      <c r="G20813" s="10">
        <v>0.51216276769637714</v>
      </c>
      <c r="H20813" s="10">
        <v>0.12035825040864793</v>
      </c>
      <c r="I20813" s="10">
        <v>1</v>
      </c>
    </row>
    <row r="20814" spans="1:9" x14ac:dyDescent="0.25">
      <c r="A20814" s="11">
        <v>2021</v>
      </c>
      <c r="B20814" s="9" t="s">
        <v>47</v>
      </c>
      <c r="C20814" s="10" t="s">
        <v>90</v>
      </c>
      <c r="D20814" s="10" t="s">
        <v>43</v>
      </c>
      <c r="E20814" s="10" t="s">
        <v>9</v>
      </c>
      <c r="F20814" s="10">
        <v>17.259040291645267</v>
      </c>
      <c r="G20814" s="10">
        <v>287.29447670656418</v>
      </c>
      <c r="H20814" s="10">
        <v>19.119934740950747</v>
      </c>
      <c r="I20814" s="10">
        <v>25</v>
      </c>
    </row>
    <row r="20815" spans="1:9" x14ac:dyDescent="0.25">
      <c r="A20815" s="11">
        <v>2021</v>
      </c>
      <c r="B20815" s="9" t="s">
        <v>47</v>
      </c>
      <c r="C20815" s="10" t="s">
        <v>90</v>
      </c>
      <c r="D20815" s="10" t="s">
        <v>43</v>
      </c>
      <c r="E20815" s="10" t="s">
        <v>10</v>
      </c>
      <c r="F20815" s="10">
        <v>10.571209694603615</v>
      </c>
      <c r="G20815" s="10">
        <v>50.971538573055419</v>
      </c>
      <c r="H20815" s="10">
        <v>4.7022775216178063</v>
      </c>
      <c r="I20815" s="10">
        <v>27</v>
      </c>
    </row>
    <row r="20816" spans="1:9" x14ac:dyDescent="0.25">
      <c r="A20816" s="11">
        <v>2021</v>
      </c>
      <c r="B20816" s="9" t="s">
        <v>47</v>
      </c>
      <c r="C20816" s="10" t="s">
        <v>90</v>
      </c>
      <c r="D20816" s="10" t="s">
        <v>43</v>
      </c>
      <c r="E20816" s="10" t="s">
        <v>11</v>
      </c>
      <c r="F20816" s="10">
        <v>4.4962861089016481</v>
      </c>
      <c r="G20816" s="10">
        <v>58.612103900085195</v>
      </c>
      <c r="H20816" s="10">
        <v>3.8564860850902964</v>
      </c>
      <c r="I20816" s="10">
        <v>5</v>
      </c>
    </row>
    <row r="20817" spans="1:9" x14ac:dyDescent="0.25">
      <c r="A20817" s="11">
        <v>2021</v>
      </c>
      <c r="B20817" s="9" t="s">
        <v>47</v>
      </c>
      <c r="C20817" s="10" t="s">
        <v>90</v>
      </c>
      <c r="D20817" s="10" t="s">
        <v>43</v>
      </c>
      <c r="E20817" s="10" t="s">
        <v>12</v>
      </c>
      <c r="F20817" s="10">
        <v>6.6725170454205802</v>
      </c>
      <c r="G20817" s="10">
        <v>47.360777681176842</v>
      </c>
      <c r="H20817" s="10">
        <v>2.9521457278262222</v>
      </c>
      <c r="I20817" s="10">
        <v>21</v>
      </c>
    </row>
    <row r="20818" spans="1:9" x14ac:dyDescent="0.25">
      <c r="A20818" s="11">
        <v>2021</v>
      </c>
      <c r="B20818" s="9" t="s">
        <v>47</v>
      </c>
      <c r="C20818" s="10" t="s">
        <v>90</v>
      </c>
      <c r="D20818" s="10" t="s">
        <v>43</v>
      </c>
      <c r="E20818" s="10" t="s">
        <v>13</v>
      </c>
      <c r="F20818" s="10">
        <v>5.764491856022147</v>
      </c>
      <c r="G20818" s="10">
        <v>18.721388738687644</v>
      </c>
      <c r="H20818" s="10">
        <v>3.2872207478806148</v>
      </c>
      <c r="I20818" s="10">
        <v>10</v>
      </c>
    </row>
    <row r="20819" spans="1:9" x14ac:dyDescent="0.25">
      <c r="A20819" s="11">
        <v>2021</v>
      </c>
      <c r="B20819" s="9" t="s">
        <v>47</v>
      </c>
      <c r="C20819" s="10" t="s">
        <v>90</v>
      </c>
      <c r="D20819" s="10" t="s">
        <v>43</v>
      </c>
      <c r="E20819" s="10" t="s">
        <v>60</v>
      </c>
      <c r="F20819" s="10">
        <v>1.2428457944346079</v>
      </c>
      <c r="G20819" s="10">
        <v>5.0471879999606948</v>
      </c>
      <c r="H20819" s="10">
        <v>0.73412860676698766</v>
      </c>
      <c r="I20819" s="10">
        <v>4</v>
      </c>
    </row>
    <row r="20820" spans="1:9" x14ac:dyDescent="0.25">
      <c r="A20820" s="11">
        <v>2021</v>
      </c>
      <c r="B20820" s="9" t="s">
        <v>47</v>
      </c>
      <c r="C20820" s="10" t="s">
        <v>90</v>
      </c>
      <c r="D20820" s="10" t="s">
        <v>43</v>
      </c>
      <c r="E20820" s="10" t="s">
        <v>14</v>
      </c>
      <c r="F20820" s="10">
        <v>8.8791345771554653</v>
      </c>
      <c r="G20820" s="10">
        <v>165.57714959777036</v>
      </c>
      <c r="H20820" s="10">
        <v>7.179788110261736</v>
      </c>
      <c r="I20820" s="10">
        <v>23</v>
      </c>
    </row>
    <row r="20821" spans="1:9" x14ac:dyDescent="0.25">
      <c r="A20821" s="11">
        <v>2021</v>
      </c>
      <c r="B20821" s="9" t="s">
        <v>47</v>
      </c>
      <c r="C20821" s="10" t="s">
        <v>90</v>
      </c>
      <c r="D20821" s="10" t="s">
        <v>43</v>
      </c>
      <c r="E20821" s="10" t="s">
        <v>15</v>
      </c>
      <c r="F20821" s="10">
        <v>2.4760941896102824</v>
      </c>
      <c r="G20821" s="10">
        <v>8.1350468715575364</v>
      </c>
      <c r="H20821" s="10">
        <v>1.4265688402673795</v>
      </c>
      <c r="I20821" s="10">
        <v>6</v>
      </c>
    </row>
    <row r="20822" spans="1:9" x14ac:dyDescent="0.25">
      <c r="A20822" s="11">
        <v>2021</v>
      </c>
      <c r="B20822" s="9" t="s">
        <v>47</v>
      </c>
      <c r="C20822" s="10" t="s">
        <v>90</v>
      </c>
      <c r="D20822" s="10" t="s">
        <v>43</v>
      </c>
      <c r="E20822" s="10" t="s">
        <v>16</v>
      </c>
      <c r="F20822" s="10">
        <v>0.52751831820393014</v>
      </c>
      <c r="G20822" s="10">
        <v>1.1213012423594728</v>
      </c>
      <c r="H20822" s="10">
        <v>0.17694601423966935</v>
      </c>
      <c r="I20822" s="10">
        <v>2</v>
      </c>
    </row>
    <row r="20823" spans="1:9" x14ac:dyDescent="0.25">
      <c r="A20823" s="11">
        <v>2021</v>
      </c>
      <c r="B20823" s="9" t="s">
        <v>47</v>
      </c>
      <c r="C20823" s="10" t="s">
        <v>90</v>
      </c>
      <c r="D20823" s="10" t="s">
        <v>43</v>
      </c>
      <c r="E20823" s="10" t="s">
        <v>17</v>
      </c>
      <c r="F20823" s="10">
        <v>3.277913958833603</v>
      </c>
      <c r="G20823" s="10">
        <v>36.508979418387597</v>
      </c>
      <c r="H20823" s="10">
        <v>12.204236396734894</v>
      </c>
      <c r="I20823" s="10">
        <v>8</v>
      </c>
    </row>
    <row r="20824" spans="1:9" x14ac:dyDescent="0.25">
      <c r="A20824" s="11">
        <v>2021</v>
      </c>
      <c r="B20824" s="9" t="s">
        <v>47</v>
      </c>
      <c r="C20824" s="10" t="s">
        <v>90</v>
      </c>
      <c r="D20824" s="10" t="s">
        <v>43</v>
      </c>
      <c r="E20824" s="10" t="s">
        <v>18</v>
      </c>
      <c r="F20824" s="10">
        <v>0.2917145109639015</v>
      </c>
      <c r="G20824" s="10">
        <v>0.58342902192780532</v>
      </c>
      <c r="H20824" s="10">
        <v>4.3757176644585137E-3</v>
      </c>
      <c r="I20824" s="10">
        <v>1</v>
      </c>
    </row>
    <row r="20825" spans="1:9" x14ac:dyDescent="0.25">
      <c r="A20825" s="11">
        <v>2021</v>
      </c>
      <c r="B20825" s="9" t="s">
        <v>47</v>
      </c>
      <c r="C20825" s="10" t="s">
        <v>90</v>
      </c>
      <c r="D20825" s="10" t="s">
        <v>43</v>
      </c>
      <c r="E20825" s="10" t="s">
        <v>89</v>
      </c>
      <c r="F20825" s="10">
        <v>34.363502924912261</v>
      </c>
      <c r="G20825" s="10">
        <v>76.972418553614276</v>
      </c>
      <c r="H20825" s="10">
        <v>14.819318028042947</v>
      </c>
      <c r="I20825" s="10">
        <v>73</v>
      </c>
    </row>
    <row r="20826" spans="1:9" x14ac:dyDescent="0.25">
      <c r="A20826" s="11">
        <v>2021</v>
      </c>
      <c r="B20826" s="9" t="s">
        <v>47</v>
      </c>
      <c r="C20826" s="10" t="s">
        <v>90</v>
      </c>
      <c r="D20826" s="10" t="s">
        <v>43</v>
      </c>
      <c r="E20826" s="10" t="s">
        <v>19</v>
      </c>
      <c r="F20826" s="10">
        <v>2.8590352937172385</v>
      </c>
      <c r="G20826" s="10">
        <v>20.923085929551817</v>
      </c>
      <c r="H20826" s="10">
        <v>2.6867451347692271</v>
      </c>
      <c r="I20826" s="10">
        <v>9</v>
      </c>
    </row>
    <row r="20827" spans="1:9" x14ac:dyDescent="0.25">
      <c r="A20827" s="11">
        <v>2021</v>
      </c>
      <c r="B20827" s="9" t="s">
        <v>47</v>
      </c>
      <c r="C20827" s="10" t="s">
        <v>90</v>
      </c>
      <c r="D20827" s="10" t="s">
        <v>43</v>
      </c>
      <c r="E20827" s="10" t="s">
        <v>20</v>
      </c>
      <c r="F20827" s="10">
        <v>8.8522404934518892</v>
      </c>
      <c r="G20827" s="10">
        <v>30.929419302931933</v>
      </c>
      <c r="H20827" s="10">
        <v>6.4315463788782061</v>
      </c>
      <c r="I20827" s="10">
        <v>21</v>
      </c>
    </row>
    <row r="20828" spans="1:9" x14ac:dyDescent="0.25">
      <c r="A20828" s="11">
        <v>2021</v>
      </c>
      <c r="B20828" s="9" t="s">
        <v>47</v>
      </c>
      <c r="C20828" s="10" t="s">
        <v>90</v>
      </c>
      <c r="D20828" s="10" t="s">
        <v>43</v>
      </c>
      <c r="E20828" s="10" t="s">
        <v>57</v>
      </c>
      <c r="F20828" s="10">
        <v>6.1461005214663853</v>
      </c>
      <c r="G20828" s="10">
        <v>19.490931057265609</v>
      </c>
      <c r="H20828" s="10">
        <v>4.0077698104324293</v>
      </c>
      <c r="I20828" s="10">
        <v>8</v>
      </c>
    </row>
    <row r="20829" spans="1:9" x14ac:dyDescent="0.25">
      <c r="A20829" s="11">
        <v>2021</v>
      </c>
      <c r="B20829" s="9" t="s">
        <v>47</v>
      </c>
      <c r="C20829" s="10" t="s">
        <v>90</v>
      </c>
      <c r="D20829" s="10" t="s">
        <v>43</v>
      </c>
      <c r="E20829" s="10" t="s">
        <v>80</v>
      </c>
      <c r="F20829" s="10">
        <v>1.279274536992931</v>
      </c>
      <c r="G20829" s="10">
        <v>2.8782805352304073</v>
      </c>
      <c r="H20829" s="10">
        <v>0.51486237833608273</v>
      </c>
      <c r="I20829" s="10">
        <v>4</v>
      </c>
    </row>
    <row r="20830" spans="1:9" x14ac:dyDescent="0.25">
      <c r="A20830" s="11">
        <v>2021</v>
      </c>
      <c r="B20830" s="9" t="s">
        <v>47</v>
      </c>
      <c r="C20830" s="10" t="s">
        <v>90</v>
      </c>
      <c r="D20830" s="10" t="s">
        <v>43</v>
      </c>
      <c r="E20830" s="10" t="s">
        <v>21</v>
      </c>
      <c r="F20830" s="10">
        <v>5.8691012335952308</v>
      </c>
      <c r="G20830" s="10">
        <v>21.701843067167907</v>
      </c>
      <c r="H20830" s="10">
        <v>4.291095583720705</v>
      </c>
      <c r="I20830" s="10">
        <v>13</v>
      </c>
    </row>
    <row r="20831" spans="1:9" x14ac:dyDescent="0.25">
      <c r="A20831" s="11">
        <v>2021</v>
      </c>
      <c r="B20831" s="9" t="s">
        <v>47</v>
      </c>
      <c r="C20831" s="10" t="s">
        <v>90</v>
      </c>
      <c r="D20831" s="10" t="s">
        <v>43</v>
      </c>
      <c r="E20831" s="10" t="s">
        <v>61</v>
      </c>
      <c r="F20831" s="10">
        <v>0.44203450914516917</v>
      </c>
      <c r="G20831" s="10">
        <v>2.6522070548710244</v>
      </c>
      <c r="H20831" s="10">
        <v>0.11846524845090536</v>
      </c>
      <c r="I20831" s="10">
        <v>1</v>
      </c>
    </row>
    <row r="20832" spans="1:9" x14ac:dyDescent="0.25">
      <c r="A20832" s="11">
        <v>2021</v>
      </c>
      <c r="B20832" s="9" t="s">
        <v>47</v>
      </c>
      <c r="C20832" s="10" t="s">
        <v>90</v>
      </c>
      <c r="D20832" s="10" t="s">
        <v>43</v>
      </c>
      <c r="E20832" s="10" t="s">
        <v>62</v>
      </c>
      <c r="F20832" s="10">
        <v>0.81093849157489295</v>
      </c>
      <c r="G20832" s="10">
        <v>5.8670992607347321</v>
      </c>
      <c r="H20832" s="10">
        <v>0.90007755177071669</v>
      </c>
      <c r="I20832" s="10">
        <v>1</v>
      </c>
    </row>
    <row r="20833" spans="1:9" x14ac:dyDescent="0.25">
      <c r="A20833" s="11">
        <v>2021</v>
      </c>
      <c r="B20833" s="9" t="s">
        <v>47</v>
      </c>
      <c r="C20833" s="10" t="s">
        <v>90</v>
      </c>
      <c r="D20833" s="10" t="s">
        <v>43</v>
      </c>
      <c r="E20833" s="10" t="s">
        <v>63</v>
      </c>
      <c r="F20833" s="10">
        <v>3.0424595932877629</v>
      </c>
      <c r="G20833" s="10">
        <v>77.48404508358513</v>
      </c>
      <c r="H20833" s="10">
        <v>2.2377256819596529</v>
      </c>
      <c r="I20833" s="10">
        <v>5</v>
      </c>
    </row>
    <row r="20834" spans="1:9" x14ac:dyDescent="0.25">
      <c r="A20834" s="11">
        <v>2021</v>
      </c>
      <c r="B20834" s="9" t="s">
        <v>47</v>
      </c>
      <c r="C20834" s="10" t="s">
        <v>90</v>
      </c>
      <c r="D20834" s="10" t="s">
        <v>43</v>
      </c>
      <c r="E20834" s="10" t="s">
        <v>64</v>
      </c>
      <c r="F20834" s="10">
        <v>0.25304512103019799</v>
      </c>
      <c r="G20834" s="10">
        <v>0.25304512103019611</v>
      </c>
      <c r="H20834" s="10">
        <v>2.9100188918472551E-2</v>
      </c>
      <c r="I20834" s="10">
        <v>1</v>
      </c>
    </row>
    <row r="20835" spans="1:9" x14ac:dyDescent="0.25">
      <c r="A20835" s="11">
        <v>2021</v>
      </c>
      <c r="B20835" s="9" t="s">
        <v>47</v>
      </c>
      <c r="C20835" s="10" t="s">
        <v>90</v>
      </c>
      <c r="D20835" s="10" t="s">
        <v>43</v>
      </c>
      <c r="E20835" s="10" t="s">
        <v>81</v>
      </c>
      <c r="F20835" s="10">
        <v>5.3613510265998245</v>
      </c>
      <c r="G20835" s="10">
        <v>40.540836267656772</v>
      </c>
      <c r="H20835" s="10">
        <v>5.6861975413629438</v>
      </c>
      <c r="I20835" s="10">
        <v>13</v>
      </c>
    </row>
    <row r="20836" spans="1:9" x14ac:dyDescent="0.25">
      <c r="A20836" s="11">
        <v>2021</v>
      </c>
      <c r="B20836" s="9" t="s">
        <v>47</v>
      </c>
      <c r="C20836" s="10" t="s">
        <v>90</v>
      </c>
      <c r="D20836" s="10" t="s">
        <v>43</v>
      </c>
      <c r="E20836" s="10" t="s">
        <v>82</v>
      </c>
      <c r="F20836" s="10">
        <v>5.4829723817271478</v>
      </c>
      <c r="G20836" s="10">
        <v>15.180740199991051</v>
      </c>
      <c r="H20836" s="10">
        <v>2.336352855445786</v>
      </c>
      <c r="I20836" s="10">
        <v>11</v>
      </c>
    </row>
    <row r="20837" spans="1:9" x14ac:dyDescent="0.25">
      <c r="A20837" s="11">
        <v>2021</v>
      </c>
      <c r="B20837" s="9" t="s">
        <v>47</v>
      </c>
      <c r="C20837" s="10" t="s">
        <v>90</v>
      </c>
      <c r="D20837" s="10" t="s">
        <v>43</v>
      </c>
      <c r="E20837" s="10" t="s">
        <v>23</v>
      </c>
      <c r="F20837" s="10">
        <v>24.224174708597491</v>
      </c>
      <c r="G20837" s="10">
        <v>82.292870884919793</v>
      </c>
      <c r="H20837" s="10">
        <v>23.027245716014647</v>
      </c>
      <c r="I20837" s="10">
        <v>76</v>
      </c>
    </row>
    <row r="20838" spans="1:9" x14ac:dyDescent="0.25">
      <c r="A20838" s="11">
        <v>2021</v>
      </c>
      <c r="B20838" s="9" t="s">
        <v>47</v>
      </c>
      <c r="C20838" s="10" t="s">
        <v>90</v>
      </c>
      <c r="D20838" s="10" t="s">
        <v>43</v>
      </c>
      <c r="E20838" s="10" t="s">
        <v>24</v>
      </c>
      <c r="F20838" s="10">
        <v>2.6540029357683919</v>
      </c>
      <c r="G20838" s="10">
        <v>59.022030846789093</v>
      </c>
      <c r="H20838" s="10">
        <v>1.4674903408914513</v>
      </c>
      <c r="I20838" s="10">
        <v>10</v>
      </c>
    </row>
    <row r="20839" spans="1:9" x14ac:dyDescent="0.25">
      <c r="A20839" s="11">
        <v>2021</v>
      </c>
      <c r="B20839" s="9" t="s">
        <v>47</v>
      </c>
      <c r="C20839" s="10" t="s">
        <v>90</v>
      </c>
      <c r="D20839" s="10" t="s">
        <v>43</v>
      </c>
      <c r="E20839" s="10" t="s">
        <v>77</v>
      </c>
      <c r="F20839" s="10">
        <v>0.34889607717275384</v>
      </c>
      <c r="G20839" s="10">
        <v>2.2355376675081491</v>
      </c>
      <c r="H20839" s="10">
        <v>1.6240810161546297</v>
      </c>
      <c r="I20839" s="10">
        <v>1</v>
      </c>
    </row>
    <row r="20840" spans="1:9" x14ac:dyDescent="0.25">
      <c r="A20840" s="11">
        <v>2021</v>
      </c>
      <c r="B20840" s="9" t="s">
        <v>47</v>
      </c>
      <c r="C20840" s="10" t="s">
        <v>90</v>
      </c>
      <c r="D20840" s="10" t="s">
        <v>43</v>
      </c>
      <c r="E20840" s="10" t="s">
        <v>83</v>
      </c>
      <c r="F20840" s="10">
        <v>0.91629501065515462</v>
      </c>
      <c r="G20840" s="10">
        <v>2.2000081550266519</v>
      </c>
      <c r="H20840" s="10">
        <v>0.53349395551724221</v>
      </c>
      <c r="I20840" s="10">
        <v>3</v>
      </c>
    </row>
    <row r="20841" spans="1:9" x14ac:dyDescent="0.25">
      <c r="A20841" s="11">
        <v>2021</v>
      </c>
      <c r="B20841" s="9" t="s">
        <v>47</v>
      </c>
      <c r="C20841" s="10" t="s">
        <v>90</v>
      </c>
      <c r="D20841" s="10" t="s">
        <v>43</v>
      </c>
      <c r="E20841" s="10" t="s">
        <v>27</v>
      </c>
      <c r="F20841" s="10">
        <v>0.60913669108964141</v>
      </c>
      <c r="G20841" s="10">
        <v>43.24870506736422</v>
      </c>
      <c r="H20841" s="10">
        <v>15.237554327607269</v>
      </c>
      <c r="I20841" s="10">
        <v>1</v>
      </c>
    </row>
    <row r="20842" spans="1:9" x14ac:dyDescent="0.25">
      <c r="A20842" s="11">
        <v>2021</v>
      </c>
      <c r="B20842" s="9" t="s">
        <v>47</v>
      </c>
      <c r="C20842" s="10" t="s">
        <v>90</v>
      </c>
      <c r="D20842" s="10" t="s">
        <v>43</v>
      </c>
      <c r="E20842" s="10" t="s">
        <v>71</v>
      </c>
      <c r="F20842" s="10">
        <v>1.8579491363607867</v>
      </c>
      <c r="G20842" s="10">
        <v>20.556647926152365</v>
      </c>
      <c r="H20842" s="10">
        <v>4.436018431934535</v>
      </c>
      <c r="I20842" s="10">
        <v>6</v>
      </c>
    </row>
    <row r="20843" spans="1:9" x14ac:dyDescent="0.25">
      <c r="A20843" s="11">
        <v>2021</v>
      </c>
      <c r="B20843" s="9" t="s">
        <v>47</v>
      </c>
      <c r="C20843" s="10" t="s">
        <v>90</v>
      </c>
      <c r="D20843" s="10" t="s">
        <v>43</v>
      </c>
      <c r="E20843" s="10" t="s">
        <v>28</v>
      </c>
      <c r="F20843" s="10">
        <v>1.4049336256636908</v>
      </c>
      <c r="G20843" s="10">
        <v>15.221338514143225</v>
      </c>
      <c r="H20843" s="10">
        <v>4.4430612322202139</v>
      </c>
      <c r="I20843" s="10">
        <v>2</v>
      </c>
    </row>
    <row r="20844" spans="1:9" x14ac:dyDescent="0.25">
      <c r="A20844" s="11">
        <v>2021</v>
      </c>
      <c r="B20844" s="9" t="s">
        <v>47</v>
      </c>
      <c r="C20844" s="10" t="s">
        <v>90</v>
      </c>
      <c r="D20844" s="10" t="s">
        <v>43</v>
      </c>
      <c r="E20844" s="10" t="s">
        <v>30</v>
      </c>
      <c r="F20844" s="10">
        <v>0.25479434104956217</v>
      </c>
      <c r="G20844" s="10">
        <v>23.695873717609111</v>
      </c>
      <c r="H20844" s="10">
        <v>1.3656976680256434</v>
      </c>
      <c r="I20844" s="10">
        <v>1</v>
      </c>
    </row>
    <row r="20845" spans="1:9" x14ac:dyDescent="0.25">
      <c r="A20845" s="11">
        <v>2021</v>
      </c>
      <c r="B20845" s="9" t="s">
        <v>47</v>
      </c>
      <c r="C20845" s="10" t="s">
        <v>90</v>
      </c>
      <c r="D20845" s="10" t="s">
        <v>43</v>
      </c>
      <c r="E20845" s="10" t="s">
        <v>31</v>
      </c>
      <c r="F20845" s="10">
        <v>2.4980547448225154</v>
      </c>
      <c r="G20845" s="10">
        <v>28.96161566930888</v>
      </c>
      <c r="H20845" s="10">
        <v>2.943961608441592</v>
      </c>
      <c r="I20845" s="10">
        <v>6</v>
      </c>
    </row>
    <row r="20846" spans="1:9" x14ac:dyDescent="0.25">
      <c r="A20846" s="11">
        <v>2021</v>
      </c>
      <c r="B20846" s="9" t="s">
        <v>47</v>
      </c>
      <c r="C20846" s="10" t="s">
        <v>90</v>
      </c>
      <c r="D20846" s="10" t="s">
        <v>43</v>
      </c>
      <c r="E20846" s="10" t="s">
        <v>32</v>
      </c>
      <c r="F20846" s="10">
        <v>0.900403930904627</v>
      </c>
      <c r="G20846" s="10">
        <v>51.642158828987014</v>
      </c>
      <c r="H20846" s="10">
        <v>1.0982831101394686</v>
      </c>
      <c r="I20846" s="10">
        <v>2</v>
      </c>
    </row>
    <row r="20847" spans="1:9" x14ac:dyDescent="0.25">
      <c r="A20847" s="11">
        <v>2021</v>
      </c>
      <c r="B20847" s="9" t="s">
        <v>47</v>
      </c>
      <c r="C20847" s="10" t="s">
        <v>90</v>
      </c>
      <c r="D20847" s="10" t="s">
        <v>43</v>
      </c>
      <c r="E20847" s="10" t="s">
        <v>42</v>
      </c>
      <c r="F20847" s="10">
        <v>1.7903242133215591</v>
      </c>
      <c r="G20847" s="10">
        <v>14.027625161221026</v>
      </c>
      <c r="H20847" s="10">
        <v>2.5952218409915728</v>
      </c>
      <c r="I20847" s="10">
        <v>4</v>
      </c>
    </row>
    <row r="20848" spans="1:9" x14ac:dyDescent="0.25">
      <c r="A20848" s="11">
        <v>2021</v>
      </c>
      <c r="B20848" s="9" t="s">
        <v>47</v>
      </c>
      <c r="C20848" s="10" t="s">
        <v>90</v>
      </c>
      <c r="D20848" s="10" t="s">
        <v>43</v>
      </c>
      <c r="E20848" s="10" t="s">
        <v>33</v>
      </c>
      <c r="F20848" s="10">
        <v>2.3190098805175894</v>
      </c>
      <c r="G20848" s="10">
        <v>20.760094591532503</v>
      </c>
      <c r="H20848" s="10">
        <v>11.562199179455662</v>
      </c>
      <c r="I20848" s="10">
        <v>7</v>
      </c>
    </row>
    <row r="20849" spans="1:9" x14ac:dyDescent="0.25">
      <c r="A20849" s="11">
        <v>2021</v>
      </c>
      <c r="B20849" s="9" t="s">
        <v>47</v>
      </c>
      <c r="C20849" s="10" t="s">
        <v>90</v>
      </c>
      <c r="D20849" s="10" t="s">
        <v>43</v>
      </c>
      <c r="E20849" s="10" t="s">
        <v>67</v>
      </c>
      <c r="F20849" s="10">
        <v>1.6265341810274714</v>
      </c>
      <c r="G20849" s="10">
        <v>2.2859147069688541</v>
      </c>
      <c r="H20849" s="10">
        <v>0.2377114236085732</v>
      </c>
      <c r="I20849" s="10">
        <v>2</v>
      </c>
    </row>
    <row r="20850" spans="1:9" x14ac:dyDescent="0.25">
      <c r="A20850" s="11">
        <v>2021</v>
      </c>
      <c r="B20850" s="9" t="s">
        <v>47</v>
      </c>
      <c r="C20850" s="10" t="s">
        <v>90</v>
      </c>
      <c r="D20850" s="10" t="s">
        <v>43</v>
      </c>
      <c r="E20850" s="10" t="s">
        <v>68</v>
      </c>
      <c r="F20850" s="10">
        <v>1.837832045691737</v>
      </c>
      <c r="G20850" s="10">
        <v>70.931010192425418</v>
      </c>
      <c r="H20850" s="10">
        <v>8.1254700179072721</v>
      </c>
      <c r="I20850" s="10">
        <v>4</v>
      </c>
    </row>
    <row r="20851" spans="1:9" x14ac:dyDescent="0.25">
      <c r="A20851" s="11">
        <v>2021</v>
      </c>
      <c r="B20851" s="9" t="s">
        <v>47</v>
      </c>
      <c r="C20851" s="10" t="s">
        <v>90</v>
      </c>
      <c r="D20851" s="10" t="s">
        <v>43</v>
      </c>
      <c r="E20851" s="10" t="s">
        <v>70</v>
      </c>
      <c r="F20851" s="10">
        <v>0.42410255974885663</v>
      </c>
      <c r="G20851" s="10">
        <v>4.0692555770846477</v>
      </c>
      <c r="H20851" s="10">
        <v>1.1012423543293368</v>
      </c>
      <c r="I20851" s="10">
        <v>2</v>
      </c>
    </row>
    <row r="20852" spans="1:9" x14ac:dyDescent="0.25">
      <c r="A20852" s="11">
        <v>2021</v>
      </c>
      <c r="B20852" s="9" t="s">
        <v>47</v>
      </c>
      <c r="C20852" s="10" t="s">
        <v>90</v>
      </c>
      <c r="D20852" s="10" t="s">
        <v>43</v>
      </c>
      <c r="E20852" s="10" t="s">
        <v>85</v>
      </c>
      <c r="F20852" s="10">
        <v>0.73826835551327208</v>
      </c>
      <c r="G20852" s="10">
        <v>5.6162940300854043</v>
      </c>
      <c r="H20852" s="10">
        <v>2.826767402886547</v>
      </c>
      <c r="I20852" s="10">
        <v>2</v>
      </c>
    </row>
    <row r="20853" spans="1:9" x14ac:dyDescent="0.25">
      <c r="A20853" s="11">
        <v>2021</v>
      </c>
      <c r="B20853" s="9" t="s">
        <v>47</v>
      </c>
      <c r="C20853" s="10" t="s">
        <v>90</v>
      </c>
      <c r="D20853" s="10" t="s">
        <v>43</v>
      </c>
      <c r="E20853" s="10" t="s">
        <v>86</v>
      </c>
      <c r="F20853" s="10">
        <v>3.6050622747099594</v>
      </c>
      <c r="G20853" s="10">
        <v>12.946363703410833</v>
      </c>
      <c r="H20853" s="10">
        <v>3.5894128409982105</v>
      </c>
      <c r="I20853" s="10">
        <v>10</v>
      </c>
    </row>
    <row r="20854" spans="1:9" x14ac:dyDescent="0.25">
      <c r="A20854" s="11">
        <v>2021</v>
      </c>
      <c r="B20854" s="9" t="s">
        <v>47</v>
      </c>
      <c r="C20854" s="10" t="s">
        <v>90</v>
      </c>
      <c r="D20854" s="10" t="s">
        <v>43</v>
      </c>
      <c r="E20854" s="10" t="s">
        <v>34</v>
      </c>
      <c r="F20854" s="10">
        <v>2.5581679366581724</v>
      </c>
      <c r="G20854" s="10">
        <v>132.31372507349207</v>
      </c>
      <c r="H20854" s="10">
        <v>16.711898854623936</v>
      </c>
      <c r="I20854" s="10">
        <v>8</v>
      </c>
    </row>
    <row r="20855" spans="1:9" x14ac:dyDescent="0.25">
      <c r="A20855" s="11">
        <v>2021</v>
      </c>
      <c r="B20855" s="9" t="s">
        <v>47</v>
      </c>
      <c r="C20855" s="10" t="s">
        <v>90</v>
      </c>
      <c r="D20855" s="10" t="s">
        <v>43</v>
      </c>
      <c r="E20855" s="10" t="s">
        <v>72</v>
      </c>
      <c r="F20855" s="10">
        <v>0.82843743063803921</v>
      </c>
      <c r="G20855" s="10">
        <v>124.68718403145306</v>
      </c>
      <c r="H20855" s="10">
        <v>0.56278848366235223</v>
      </c>
      <c r="I20855" s="10">
        <v>2</v>
      </c>
    </row>
    <row r="20856" spans="1:9" x14ac:dyDescent="0.25">
      <c r="A20856" s="11">
        <v>2021</v>
      </c>
      <c r="B20856" s="9" t="s">
        <v>47</v>
      </c>
      <c r="C20856" s="10" t="s">
        <v>90</v>
      </c>
      <c r="D20856" s="10" t="s">
        <v>43</v>
      </c>
      <c r="E20856" s="10" t="s">
        <v>35</v>
      </c>
      <c r="F20856" s="10">
        <v>0.61468813269429412</v>
      </c>
      <c r="G20856" s="10">
        <v>60.021025041217243</v>
      </c>
      <c r="H20856" s="10">
        <v>3.8596953579977815</v>
      </c>
      <c r="I20856" s="10">
        <v>2</v>
      </c>
    </row>
    <row r="20857" spans="1:9" x14ac:dyDescent="0.25">
      <c r="A20857" s="11">
        <v>2021</v>
      </c>
      <c r="B20857" s="9" t="s">
        <v>47</v>
      </c>
      <c r="C20857" s="10" t="s">
        <v>90</v>
      </c>
      <c r="D20857" s="10" t="s">
        <v>43</v>
      </c>
      <c r="E20857" s="10" t="s">
        <v>87</v>
      </c>
      <c r="F20857" s="10">
        <v>0.44247338627769439</v>
      </c>
      <c r="G20857" s="10">
        <v>12.422615349217093</v>
      </c>
      <c r="H20857" s="10">
        <v>1.619876216400242</v>
      </c>
      <c r="I20857" s="10">
        <v>1</v>
      </c>
    </row>
    <row r="20858" spans="1:9" x14ac:dyDescent="0.25">
      <c r="A20858" s="11">
        <v>2021</v>
      </c>
      <c r="B20858" s="9" t="s">
        <v>47</v>
      </c>
      <c r="C20858" s="10" t="s">
        <v>90</v>
      </c>
      <c r="D20858" s="10" t="s">
        <v>43</v>
      </c>
      <c r="E20858" s="10" t="s">
        <v>66</v>
      </c>
      <c r="F20858" s="10">
        <v>3.1058542244337235</v>
      </c>
      <c r="G20858" s="10">
        <v>19.618138223030183</v>
      </c>
      <c r="H20858" s="10">
        <v>2.8977262857086012</v>
      </c>
      <c r="I20858" s="10">
        <v>8</v>
      </c>
    </row>
    <row r="20859" spans="1:9" x14ac:dyDescent="0.25">
      <c r="A20859" s="11">
        <v>2021</v>
      </c>
      <c r="B20859" s="9" t="s">
        <v>47</v>
      </c>
      <c r="C20859" s="10" t="s">
        <v>91</v>
      </c>
      <c r="D20859" s="10" t="s">
        <v>7</v>
      </c>
      <c r="E20859" s="10" t="s">
        <v>8</v>
      </c>
      <c r="F20859" s="10">
        <v>26.227118242484678</v>
      </c>
      <c r="G20859" s="10">
        <v>119.34450801228481</v>
      </c>
      <c r="H20859" s="10">
        <v>51.519332619997677</v>
      </c>
      <c r="I20859" s="10">
        <v>35</v>
      </c>
    </row>
    <row r="20860" spans="1:9" x14ac:dyDescent="0.25">
      <c r="A20860" s="11">
        <v>2021</v>
      </c>
      <c r="B20860" s="9" t="s">
        <v>47</v>
      </c>
      <c r="C20860" s="10" t="s">
        <v>91</v>
      </c>
      <c r="D20860" s="10" t="s">
        <v>7</v>
      </c>
      <c r="E20860" s="10" t="s">
        <v>58</v>
      </c>
      <c r="F20860" s="10">
        <v>2.265765785466197</v>
      </c>
      <c r="G20860" s="10">
        <v>3.5019784385951391</v>
      </c>
      <c r="H20860" s="10">
        <v>0.86213780416998087</v>
      </c>
      <c r="I20860" s="10">
        <v>1</v>
      </c>
    </row>
    <row r="20861" spans="1:9" x14ac:dyDescent="0.25">
      <c r="A20861" s="11">
        <v>2021</v>
      </c>
      <c r="B20861" s="9" t="s">
        <v>47</v>
      </c>
      <c r="C20861" s="10" t="s">
        <v>91</v>
      </c>
      <c r="D20861" s="10" t="s">
        <v>7</v>
      </c>
      <c r="E20861" s="10" t="s">
        <v>9</v>
      </c>
      <c r="F20861" s="10">
        <v>67.105185446124864</v>
      </c>
      <c r="G20861" s="10">
        <v>373.91587985854795</v>
      </c>
      <c r="H20861" s="10">
        <v>39.611853115696412</v>
      </c>
      <c r="I20861" s="10">
        <v>80</v>
      </c>
    </row>
    <row r="20862" spans="1:9" x14ac:dyDescent="0.25">
      <c r="A20862" s="11">
        <v>2021</v>
      </c>
      <c r="B20862" s="9" t="s">
        <v>47</v>
      </c>
      <c r="C20862" s="10" t="s">
        <v>91</v>
      </c>
      <c r="D20862" s="10" t="s">
        <v>7</v>
      </c>
      <c r="E20862" s="10" t="s">
        <v>10</v>
      </c>
      <c r="F20862" s="10">
        <v>35.815368495908068</v>
      </c>
      <c r="G20862" s="10">
        <v>175.52349481598708</v>
      </c>
      <c r="H20862" s="10">
        <v>20.665288028381948</v>
      </c>
      <c r="I20862" s="10">
        <v>82</v>
      </c>
    </row>
    <row r="20863" spans="1:9" x14ac:dyDescent="0.25">
      <c r="A20863" s="11">
        <v>2021</v>
      </c>
      <c r="B20863" s="9" t="s">
        <v>47</v>
      </c>
      <c r="C20863" s="10" t="s">
        <v>91</v>
      </c>
      <c r="D20863" s="10" t="s">
        <v>7</v>
      </c>
      <c r="E20863" s="10" t="s">
        <v>11</v>
      </c>
      <c r="F20863" s="10">
        <v>22.253380976606536</v>
      </c>
      <c r="G20863" s="10">
        <v>75.742757992415804</v>
      </c>
      <c r="H20863" s="10">
        <v>8.2672878370649361</v>
      </c>
      <c r="I20863" s="10">
        <v>30</v>
      </c>
    </row>
    <row r="20864" spans="1:9" x14ac:dyDescent="0.25">
      <c r="A20864" s="11">
        <v>2021</v>
      </c>
      <c r="B20864" s="9" t="s">
        <v>47</v>
      </c>
      <c r="C20864" s="10" t="s">
        <v>91</v>
      </c>
      <c r="D20864" s="10" t="s">
        <v>7</v>
      </c>
      <c r="E20864" s="10" t="s">
        <v>12</v>
      </c>
      <c r="F20864" s="10">
        <v>24.028423319993184</v>
      </c>
      <c r="G20864" s="10">
        <v>80.236036682626491</v>
      </c>
      <c r="H20864" s="10">
        <v>13.466274652474954</v>
      </c>
      <c r="I20864" s="10">
        <v>38</v>
      </c>
    </row>
    <row r="20865" spans="1:9" x14ac:dyDescent="0.25">
      <c r="A20865" s="11">
        <v>2021</v>
      </c>
      <c r="B20865" s="9" t="s">
        <v>47</v>
      </c>
      <c r="C20865" s="10" t="s">
        <v>91</v>
      </c>
      <c r="D20865" s="10" t="s">
        <v>7</v>
      </c>
      <c r="E20865" s="10" t="s">
        <v>13</v>
      </c>
      <c r="F20865" s="10">
        <v>11.844688343000698</v>
      </c>
      <c r="G20865" s="10">
        <v>49.33776999834307</v>
      </c>
      <c r="H20865" s="10">
        <v>7.0389535148910563</v>
      </c>
      <c r="I20865" s="10">
        <v>23</v>
      </c>
    </row>
    <row r="20866" spans="1:9" x14ac:dyDescent="0.25">
      <c r="A20866" s="11">
        <v>2021</v>
      </c>
      <c r="B20866" s="9" t="s">
        <v>47</v>
      </c>
      <c r="C20866" s="10" t="s">
        <v>91</v>
      </c>
      <c r="D20866" s="10" t="s">
        <v>7</v>
      </c>
      <c r="E20866" s="10" t="s">
        <v>60</v>
      </c>
      <c r="F20866" s="10">
        <v>6.7567039177724597</v>
      </c>
      <c r="G20866" s="10">
        <v>50.770715758243576</v>
      </c>
      <c r="H20866" s="10">
        <v>6.160541662635584</v>
      </c>
      <c r="I20866" s="10">
        <v>19</v>
      </c>
    </row>
    <row r="20867" spans="1:9" x14ac:dyDescent="0.25">
      <c r="A20867" s="11">
        <v>2021</v>
      </c>
      <c r="B20867" s="9" t="s">
        <v>47</v>
      </c>
      <c r="C20867" s="10" t="s">
        <v>91</v>
      </c>
      <c r="D20867" s="10" t="s">
        <v>7</v>
      </c>
      <c r="E20867" s="10" t="s">
        <v>14</v>
      </c>
      <c r="F20867" s="10">
        <v>44.776732948666123</v>
      </c>
      <c r="G20867" s="10">
        <v>164.85247492704244</v>
      </c>
      <c r="H20867" s="10">
        <v>19.166232085669169</v>
      </c>
      <c r="I20867" s="10">
        <v>69</v>
      </c>
    </row>
    <row r="20868" spans="1:9" x14ac:dyDescent="0.25">
      <c r="A20868" s="11">
        <v>2021</v>
      </c>
      <c r="B20868" s="9" t="s">
        <v>47</v>
      </c>
      <c r="C20868" s="10" t="s">
        <v>91</v>
      </c>
      <c r="D20868" s="10" t="s">
        <v>7</v>
      </c>
      <c r="E20868" s="10" t="s">
        <v>15</v>
      </c>
      <c r="F20868" s="10">
        <v>6.8321392984831704</v>
      </c>
      <c r="G20868" s="10">
        <v>24.7973440977416</v>
      </c>
      <c r="H20868" s="10">
        <v>3.3144049910808482</v>
      </c>
      <c r="I20868" s="10">
        <v>15</v>
      </c>
    </row>
    <row r="20869" spans="1:9" x14ac:dyDescent="0.25">
      <c r="A20869" s="11">
        <v>2021</v>
      </c>
      <c r="B20869" s="9" t="s">
        <v>47</v>
      </c>
      <c r="C20869" s="10" t="s">
        <v>91</v>
      </c>
      <c r="D20869" s="10" t="s">
        <v>7</v>
      </c>
      <c r="E20869" s="10" t="s">
        <v>16</v>
      </c>
      <c r="F20869" s="10">
        <v>4.4996183933498601</v>
      </c>
      <c r="G20869" s="10">
        <v>20.45769364590728</v>
      </c>
      <c r="H20869" s="10">
        <v>2.5871752852609937</v>
      </c>
      <c r="I20869" s="10">
        <v>12</v>
      </c>
    </row>
    <row r="20870" spans="1:9" x14ac:dyDescent="0.25">
      <c r="A20870" s="11">
        <v>2021</v>
      </c>
      <c r="B20870" s="9" t="s">
        <v>47</v>
      </c>
      <c r="C20870" s="10" t="s">
        <v>91</v>
      </c>
      <c r="D20870" s="10" t="s">
        <v>7</v>
      </c>
      <c r="E20870" s="10" t="s">
        <v>17</v>
      </c>
      <c r="F20870" s="10">
        <v>6.3033058783488052</v>
      </c>
      <c r="G20870" s="10">
        <v>20.256577959262046</v>
      </c>
      <c r="H20870" s="10">
        <v>5.5843082568720126</v>
      </c>
      <c r="I20870" s="10">
        <v>23</v>
      </c>
    </row>
    <row r="20871" spans="1:9" x14ac:dyDescent="0.25">
      <c r="A20871" s="11">
        <v>2021</v>
      </c>
      <c r="B20871" s="9" t="s">
        <v>47</v>
      </c>
      <c r="C20871" s="10" t="s">
        <v>91</v>
      </c>
      <c r="D20871" s="10" t="s">
        <v>7</v>
      </c>
      <c r="E20871" s="10" t="s">
        <v>18</v>
      </c>
      <c r="F20871" s="10">
        <v>3.124041764430137</v>
      </c>
      <c r="G20871" s="10">
        <v>18.171536683106702</v>
      </c>
      <c r="H20871" s="10">
        <v>1.4582929085143999</v>
      </c>
      <c r="I20871" s="10">
        <v>7</v>
      </c>
    </row>
    <row r="20872" spans="1:9" x14ac:dyDescent="0.25">
      <c r="A20872" s="11">
        <v>2021</v>
      </c>
      <c r="B20872" s="9" t="s">
        <v>47</v>
      </c>
      <c r="C20872" s="10" t="s">
        <v>91</v>
      </c>
      <c r="D20872" s="10" t="s">
        <v>7</v>
      </c>
      <c r="E20872" s="10" t="s">
        <v>89</v>
      </c>
      <c r="F20872" s="10">
        <v>36.669101050663485</v>
      </c>
      <c r="G20872" s="10">
        <v>112.95584903352685</v>
      </c>
      <c r="H20872" s="10">
        <v>19.226049094840857</v>
      </c>
      <c r="I20872" s="10">
        <v>95</v>
      </c>
    </row>
    <row r="20873" spans="1:9" x14ac:dyDescent="0.25">
      <c r="A20873" s="11">
        <v>2021</v>
      </c>
      <c r="B20873" s="9" t="s">
        <v>47</v>
      </c>
      <c r="C20873" s="10" t="s">
        <v>91</v>
      </c>
      <c r="D20873" s="10" t="s">
        <v>7</v>
      </c>
      <c r="E20873" s="10" t="s">
        <v>59</v>
      </c>
      <c r="F20873" s="10">
        <v>5.6857275258609157</v>
      </c>
      <c r="G20873" s="10">
        <v>26.322900764386613</v>
      </c>
      <c r="H20873" s="10">
        <v>5.2913677224195297</v>
      </c>
      <c r="I20873" s="10">
        <v>8</v>
      </c>
    </row>
    <row r="20874" spans="1:9" x14ac:dyDescent="0.25">
      <c r="A20874" s="11">
        <v>2021</v>
      </c>
      <c r="B20874" s="9" t="s">
        <v>47</v>
      </c>
      <c r="C20874" s="10" t="s">
        <v>91</v>
      </c>
      <c r="D20874" s="10" t="s">
        <v>7</v>
      </c>
      <c r="E20874" s="10" t="s">
        <v>19</v>
      </c>
      <c r="F20874" s="10">
        <v>21.724058835094691</v>
      </c>
      <c r="G20874" s="10">
        <v>87.925815821103171</v>
      </c>
      <c r="H20874" s="10">
        <v>16.05735921394356</v>
      </c>
      <c r="I20874" s="10">
        <v>49</v>
      </c>
    </row>
    <row r="20875" spans="1:9" x14ac:dyDescent="0.25">
      <c r="A20875" s="11">
        <v>2021</v>
      </c>
      <c r="B20875" s="9" t="s">
        <v>47</v>
      </c>
      <c r="C20875" s="10" t="s">
        <v>91</v>
      </c>
      <c r="D20875" s="10" t="s">
        <v>7</v>
      </c>
      <c r="E20875" s="10" t="s">
        <v>20</v>
      </c>
      <c r="F20875" s="10">
        <v>11.062724280726126</v>
      </c>
      <c r="G20875" s="10">
        <v>34.798237638756738</v>
      </c>
      <c r="H20875" s="10">
        <v>9.4592355642799237</v>
      </c>
      <c r="I20875" s="10">
        <v>29</v>
      </c>
    </row>
    <row r="20876" spans="1:9" x14ac:dyDescent="0.25">
      <c r="A20876" s="11">
        <v>2021</v>
      </c>
      <c r="B20876" s="9" t="s">
        <v>47</v>
      </c>
      <c r="C20876" s="10" t="s">
        <v>91</v>
      </c>
      <c r="D20876" s="10" t="s">
        <v>7</v>
      </c>
      <c r="E20876" s="10" t="s">
        <v>57</v>
      </c>
      <c r="F20876" s="10">
        <v>4.4357713570514434</v>
      </c>
      <c r="G20876" s="10">
        <v>13.485264535112114</v>
      </c>
      <c r="H20876" s="10">
        <v>3.1870169288730574</v>
      </c>
      <c r="I20876" s="10">
        <v>8</v>
      </c>
    </row>
    <row r="20877" spans="1:9" x14ac:dyDescent="0.25">
      <c r="A20877" s="11">
        <v>2021</v>
      </c>
      <c r="B20877" s="9" t="s">
        <v>47</v>
      </c>
      <c r="C20877" s="10" t="s">
        <v>91</v>
      </c>
      <c r="D20877" s="10" t="s">
        <v>7</v>
      </c>
      <c r="E20877" s="10" t="s">
        <v>80</v>
      </c>
      <c r="F20877" s="10">
        <v>2.1992541281494158</v>
      </c>
      <c r="G20877" s="10">
        <v>5.4378639542328191</v>
      </c>
      <c r="H20877" s="10">
        <v>1.8701648006060543</v>
      </c>
      <c r="I20877" s="10">
        <v>3</v>
      </c>
    </row>
    <row r="20878" spans="1:9" x14ac:dyDescent="0.25">
      <c r="A20878" s="11">
        <v>2021</v>
      </c>
      <c r="B20878" s="9" t="s">
        <v>47</v>
      </c>
      <c r="C20878" s="10" t="s">
        <v>91</v>
      </c>
      <c r="D20878" s="10" t="s">
        <v>7</v>
      </c>
      <c r="E20878" s="10" t="s">
        <v>21</v>
      </c>
      <c r="F20878" s="10">
        <v>5.6745163208476876</v>
      </c>
      <c r="G20878" s="10">
        <v>105.69262226451966</v>
      </c>
      <c r="H20878" s="10">
        <v>3.3076872773661878</v>
      </c>
      <c r="I20878" s="10">
        <v>10</v>
      </c>
    </row>
    <row r="20879" spans="1:9" x14ac:dyDescent="0.25">
      <c r="A20879" s="11">
        <v>2021</v>
      </c>
      <c r="B20879" s="9" t="s">
        <v>47</v>
      </c>
      <c r="C20879" s="10" t="s">
        <v>91</v>
      </c>
      <c r="D20879" s="10" t="s">
        <v>7</v>
      </c>
      <c r="E20879" s="10" t="s">
        <v>61</v>
      </c>
      <c r="F20879" s="10">
        <v>1.1789230396045831</v>
      </c>
      <c r="G20879" s="10">
        <v>8.3896215321145959</v>
      </c>
      <c r="H20879" s="10">
        <v>2.3922014583543496</v>
      </c>
      <c r="I20879" s="10">
        <v>2</v>
      </c>
    </row>
    <row r="20880" spans="1:9" x14ac:dyDescent="0.25">
      <c r="A20880" s="11">
        <v>2021</v>
      </c>
      <c r="B20880" s="9" t="s">
        <v>47</v>
      </c>
      <c r="C20880" s="10" t="s">
        <v>91</v>
      </c>
      <c r="D20880" s="10" t="s">
        <v>7</v>
      </c>
      <c r="E20880" s="10" t="s">
        <v>62</v>
      </c>
      <c r="F20880" s="10">
        <v>1.2199821225082512</v>
      </c>
      <c r="G20880" s="10">
        <v>4.1333116718698681</v>
      </c>
      <c r="H20880" s="10">
        <v>0.62612970537692525</v>
      </c>
      <c r="I20880" s="10">
        <v>2</v>
      </c>
    </row>
    <row r="20881" spans="1:9" x14ac:dyDescent="0.25">
      <c r="A20881" s="11">
        <v>2021</v>
      </c>
      <c r="B20881" s="9" t="s">
        <v>47</v>
      </c>
      <c r="C20881" s="10" t="s">
        <v>91</v>
      </c>
      <c r="D20881" s="10" t="s">
        <v>7</v>
      </c>
      <c r="E20881" s="10" t="s">
        <v>63</v>
      </c>
      <c r="F20881" s="10">
        <v>2.6599965411321174</v>
      </c>
      <c r="G20881" s="10">
        <v>12.843206750853737</v>
      </c>
      <c r="H20881" s="10">
        <v>1.6856633305093034</v>
      </c>
      <c r="I20881" s="10">
        <v>5</v>
      </c>
    </row>
    <row r="20882" spans="1:9" x14ac:dyDescent="0.25">
      <c r="A20882" s="11">
        <v>2021</v>
      </c>
      <c r="B20882" s="9" t="s">
        <v>47</v>
      </c>
      <c r="C20882" s="10" t="s">
        <v>91</v>
      </c>
      <c r="D20882" s="10" t="s">
        <v>7</v>
      </c>
      <c r="E20882" s="10" t="s">
        <v>64</v>
      </c>
      <c r="F20882" s="10">
        <v>1.9914630305088574</v>
      </c>
      <c r="G20882" s="10">
        <v>16.137969217228875</v>
      </c>
      <c r="H20882" s="10">
        <v>1.1518424011605728</v>
      </c>
      <c r="I20882" s="10">
        <v>2</v>
      </c>
    </row>
    <row r="20883" spans="1:9" x14ac:dyDescent="0.25">
      <c r="A20883" s="11">
        <v>2021</v>
      </c>
      <c r="B20883" s="9" t="s">
        <v>47</v>
      </c>
      <c r="C20883" s="10" t="s">
        <v>91</v>
      </c>
      <c r="D20883" s="10" t="s">
        <v>7</v>
      </c>
      <c r="E20883" s="10" t="s">
        <v>22</v>
      </c>
      <c r="F20883" s="10">
        <v>0.25479434104956222</v>
      </c>
      <c r="G20883" s="10">
        <v>1.0191773641982416</v>
      </c>
      <c r="H20883" s="10">
        <v>0.20765738795539165</v>
      </c>
      <c r="I20883" s="10">
        <v>1</v>
      </c>
    </row>
    <row r="20884" spans="1:9" x14ac:dyDescent="0.25">
      <c r="A20884" s="11">
        <v>2021</v>
      </c>
      <c r="B20884" s="9" t="s">
        <v>47</v>
      </c>
      <c r="C20884" s="10" t="s">
        <v>91</v>
      </c>
      <c r="D20884" s="10" t="s">
        <v>7</v>
      </c>
      <c r="E20884" s="10" t="s">
        <v>81</v>
      </c>
      <c r="F20884" s="10">
        <v>5.497132978748863</v>
      </c>
      <c r="G20884" s="10">
        <v>27.618176402768224</v>
      </c>
      <c r="H20884" s="10">
        <v>6.0108467959078826</v>
      </c>
      <c r="I20884" s="10">
        <v>16</v>
      </c>
    </row>
    <row r="20885" spans="1:9" x14ac:dyDescent="0.25">
      <c r="A20885" s="11">
        <v>2021</v>
      </c>
      <c r="B20885" s="9" t="s">
        <v>47</v>
      </c>
      <c r="C20885" s="10" t="s">
        <v>91</v>
      </c>
      <c r="D20885" s="10" t="s">
        <v>7</v>
      </c>
      <c r="E20885" s="10" t="s">
        <v>82</v>
      </c>
      <c r="F20885" s="10">
        <v>11.154688023104285</v>
      </c>
      <c r="G20885" s="10">
        <v>118.71878319144083</v>
      </c>
      <c r="H20885" s="10">
        <v>9.1817961641951591</v>
      </c>
      <c r="I20885" s="10">
        <v>14</v>
      </c>
    </row>
    <row r="20886" spans="1:9" x14ac:dyDescent="0.25">
      <c r="A20886" s="11">
        <v>2021</v>
      </c>
      <c r="B20886" s="9" t="s">
        <v>47</v>
      </c>
      <c r="C20886" s="10" t="s">
        <v>91</v>
      </c>
      <c r="D20886" s="10" t="s">
        <v>7</v>
      </c>
      <c r="E20886" s="10" t="s">
        <v>23</v>
      </c>
      <c r="F20886" s="10">
        <v>85.857625955005304</v>
      </c>
      <c r="G20886" s="10">
        <v>446.31075398104383</v>
      </c>
      <c r="H20886" s="10">
        <v>84.070826703186299</v>
      </c>
      <c r="I20886" s="10">
        <v>206</v>
      </c>
    </row>
    <row r="20887" spans="1:9" x14ac:dyDescent="0.25">
      <c r="A20887" s="11">
        <v>2021</v>
      </c>
      <c r="B20887" s="9" t="s">
        <v>47</v>
      </c>
      <c r="C20887" s="10" t="s">
        <v>91</v>
      </c>
      <c r="D20887" s="10" t="s">
        <v>7</v>
      </c>
      <c r="E20887" s="10" t="s">
        <v>24</v>
      </c>
      <c r="F20887" s="10">
        <v>9.682583828911179</v>
      </c>
      <c r="G20887" s="10">
        <v>93.664062000427606</v>
      </c>
      <c r="H20887" s="10">
        <v>15.253897093485957</v>
      </c>
      <c r="I20887" s="10">
        <v>34</v>
      </c>
    </row>
    <row r="20888" spans="1:9" x14ac:dyDescent="0.25">
      <c r="A20888" s="11">
        <v>2021</v>
      </c>
      <c r="B20888" s="9" t="s">
        <v>47</v>
      </c>
      <c r="C20888" s="10" t="s">
        <v>91</v>
      </c>
      <c r="D20888" s="10" t="s">
        <v>7</v>
      </c>
      <c r="E20888" s="10" t="s">
        <v>25</v>
      </c>
      <c r="F20888" s="10">
        <v>4.7044775058737773</v>
      </c>
      <c r="G20888" s="10">
        <v>33.893125764096887</v>
      </c>
      <c r="H20888" s="10">
        <v>5.50087214678328</v>
      </c>
      <c r="I20888" s="10">
        <v>8</v>
      </c>
    </row>
    <row r="20889" spans="1:9" x14ac:dyDescent="0.25">
      <c r="A20889" s="11">
        <v>2021</v>
      </c>
      <c r="B20889" s="9" t="s">
        <v>47</v>
      </c>
      <c r="C20889" s="10" t="s">
        <v>91</v>
      </c>
      <c r="D20889" s="10" t="s">
        <v>7</v>
      </c>
      <c r="E20889" s="10" t="s">
        <v>83</v>
      </c>
      <c r="F20889" s="10">
        <v>2.7803558028793636</v>
      </c>
      <c r="G20889" s="10">
        <v>13.299797803430378</v>
      </c>
      <c r="H20889" s="10">
        <v>5.6172870019120236</v>
      </c>
      <c r="I20889" s="10">
        <v>7</v>
      </c>
    </row>
    <row r="20890" spans="1:9" x14ac:dyDescent="0.25">
      <c r="A20890" s="11">
        <v>2021</v>
      </c>
      <c r="B20890" s="9" t="s">
        <v>47</v>
      </c>
      <c r="C20890" s="10" t="s">
        <v>91</v>
      </c>
      <c r="D20890" s="10" t="s">
        <v>7</v>
      </c>
      <c r="E20890" s="10" t="s">
        <v>27</v>
      </c>
      <c r="F20890" s="10">
        <v>0.68914725526053366</v>
      </c>
      <c r="G20890" s="10">
        <v>3.5643812803879928</v>
      </c>
      <c r="H20890" s="10">
        <v>0.57449628400464592</v>
      </c>
      <c r="I20890" s="10">
        <v>2</v>
      </c>
    </row>
    <row r="20891" spans="1:9" x14ac:dyDescent="0.25">
      <c r="A20891" s="11">
        <v>2021</v>
      </c>
      <c r="B20891" s="9" t="s">
        <v>47</v>
      </c>
      <c r="C20891" s="10" t="s">
        <v>91</v>
      </c>
      <c r="D20891" s="10" t="s">
        <v>7</v>
      </c>
      <c r="E20891" s="10" t="s">
        <v>71</v>
      </c>
      <c r="F20891" s="10">
        <v>2.2218194925316181</v>
      </c>
      <c r="G20891" s="10">
        <v>16.227327793906703</v>
      </c>
      <c r="H20891" s="10">
        <v>3.3976926095190647</v>
      </c>
      <c r="I20891" s="10">
        <v>6</v>
      </c>
    </row>
    <row r="20892" spans="1:9" x14ac:dyDescent="0.25">
      <c r="A20892" s="11">
        <v>2021</v>
      </c>
      <c r="B20892" s="9" t="s">
        <v>47</v>
      </c>
      <c r="C20892" s="10" t="s">
        <v>91</v>
      </c>
      <c r="D20892" s="10" t="s">
        <v>7</v>
      </c>
      <c r="E20892" s="10" t="s">
        <v>28</v>
      </c>
      <c r="F20892" s="10">
        <v>8.606209328377469</v>
      </c>
      <c r="G20892" s="10">
        <v>186.5247361174398</v>
      </c>
      <c r="H20892" s="10">
        <v>12.67741211394198</v>
      </c>
      <c r="I20892" s="10">
        <v>11</v>
      </c>
    </row>
    <row r="20893" spans="1:9" x14ac:dyDescent="0.25">
      <c r="A20893" s="11">
        <v>2021</v>
      </c>
      <c r="B20893" s="9" t="s">
        <v>47</v>
      </c>
      <c r="C20893" s="10" t="s">
        <v>91</v>
      </c>
      <c r="D20893" s="10" t="s">
        <v>7</v>
      </c>
      <c r="E20893" s="10" t="s">
        <v>29</v>
      </c>
      <c r="F20893" s="10">
        <v>0.29171451096390294</v>
      </c>
      <c r="G20893" s="10">
        <v>4.3757176644585121</v>
      </c>
      <c r="H20893" s="10">
        <v>0.36901885636933468</v>
      </c>
      <c r="I20893" s="10">
        <v>1</v>
      </c>
    </row>
    <row r="20894" spans="1:9" x14ac:dyDescent="0.25">
      <c r="A20894" s="11">
        <v>2021</v>
      </c>
      <c r="B20894" s="9" t="s">
        <v>47</v>
      </c>
      <c r="C20894" s="10" t="s">
        <v>91</v>
      </c>
      <c r="D20894" s="10" t="s">
        <v>7</v>
      </c>
      <c r="E20894" s="10" t="s">
        <v>84</v>
      </c>
      <c r="F20894" s="10">
        <v>1.5474513586600498</v>
      </c>
      <c r="G20894" s="10">
        <v>7.2491516772215032</v>
      </c>
      <c r="H20894" s="10">
        <v>3.8353642738767952</v>
      </c>
      <c r="I20894" s="10">
        <v>4</v>
      </c>
    </row>
    <row r="20895" spans="1:9" x14ac:dyDescent="0.25">
      <c r="A20895" s="11">
        <v>2021</v>
      </c>
      <c r="B20895" s="9" t="s">
        <v>47</v>
      </c>
      <c r="C20895" s="10" t="s">
        <v>91</v>
      </c>
      <c r="D20895" s="10" t="s">
        <v>7</v>
      </c>
      <c r="E20895" s="10" t="s">
        <v>30</v>
      </c>
      <c r="F20895" s="10">
        <v>1.4266097627834045</v>
      </c>
      <c r="G20895" s="10">
        <v>6.5874517915685793</v>
      </c>
      <c r="H20895" s="10">
        <v>0.32159435521653051</v>
      </c>
      <c r="I20895" s="10">
        <v>2</v>
      </c>
    </row>
    <row r="20896" spans="1:9" x14ac:dyDescent="0.25">
      <c r="A20896" s="11">
        <v>2021</v>
      </c>
      <c r="B20896" s="9" t="s">
        <v>47</v>
      </c>
      <c r="C20896" s="10" t="s">
        <v>91</v>
      </c>
      <c r="D20896" s="10" t="s">
        <v>7</v>
      </c>
      <c r="E20896" s="10" t="s">
        <v>74</v>
      </c>
      <c r="F20896" s="10">
        <v>1.3885816498401267</v>
      </c>
      <c r="G20896" s="10">
        <v>5.3738991891942272</v>
      </c>
      <c r="H20896" s="10">
        <v>0.45058137119031672</v>
      </c>
      <c r="I20896" s="10">
        <v>2</v>
      </c>
    </row>
    <row r="20897" spans="1:9" x14ac:dyDescent="0.25">
      <c r="A20897" s="11">
        <v>2021</v>
      </c>
      <c r="B20897" s="9" t="s">
        <v>47</v>
      </c>
      <c r="C20897" s="10" t="s">
        <v>91</v>
      </c>
      <c r="D20897" s="10" t="s">
        <v>7</v>
      </c>
      <c r="E20897" s="10" t="s">
        <v>31</v>
      </c>
      <c r="F20897" s="10">
        <v>2.7674160250634134</v>
      </c>
      <c r="G20897" s="10">
        <v>15.305635520781259</v>
      </c>
      <c r="H20897" s="10">
        <v>4.3148228271533338</v>
      </c>
      <c r="I20897" s="10">
        <v>4</v>
      </c>
    </row>
    <row r="20898" spans="1:9" x14ac:dyDescent="0.25">
      <c r="A20898" s="11">
        <v>2021</v>
      </c>
      <c r="B20898" s="9" t="s">
        <v>47</v>
      </c>
      <c r="C20898" s="10" t="s">
        <v>91</v>
      </c>
      <c r="D20898" s="10" t="s">
        <v>7</v>
      </c>
      <c r="E20898" s="10" t="s">
        <v>42</v>
      </c>
      <c r="F20898" s="10">
        <v>14.986913363025034</v>
      </c>
      <c r="G20898" s="10">
        <v>130.00513538944335</v>
      </c>
      <c r="H20898" s="10">
        <v>49.786316561437765</v>
      </c>
      <c r="I20898" s="10">
        <v>44</v>
      </c>
    </row>
    <row r="20899" spans="1:9" x14ac:dyDescent="0.25">
      <c r="A20899" s="11">
        <v>2021</v>
      </c>
      <c r="B20899" s="9" t="s">
        <v>47</v>
      </c>
      <c r="C20899" s="10" t="s">
        <v>91</v>
      </c>
      <c r="D20899" s="10" t="s">
        <v>7</v>
      </c>
      <c r="E20899" s="10" t="s">
        <v>33</v>
      </c>
      <c r="F20899" s="10">
        <v>21.077420410732021</v>
      </c>
      <c r="G20899" s="10">
        <v>216.75071209552343</v>
      </c>
      <c r="H20899" s="10">
        <v>83.871759959326639</v>
      </c>
      <c r="I20899" s="10">
        <v>50</v>
      </c>
    </row>
    <row r="20900" spans="1:9" x14ac:dyDescent="0.25">
      <c r="A20900" s="11">
        <v>2021</v>
      </c>
      <c r="B20900" s="9" t="s">
        <v>47</v>
      </c>
      <c r="C20900" s="10" t="s">
        <v>91</v>
      </c>
      <c r="D20900" s="10" t="s">
        <v>7</v>
      </c>
      <c r="E20900" s="10" t="s">
        <v>67</v>
      </c>
      <c r="F20900" s="10">
        <v>0.98288685735878967</v>
      </c>
      <c r="G20900" s="10">
        <v>10.280965065663981</v>
      </c>
      <c r="H20900" s="10">
        <v>2.6749461808565997</v>
      </c>
      <c r="I20900" s="10">
        <v>3</v>
      </c>
    </row>
    <row r="20901" spans="1:9" x14ac:dyDescent="0.25">
      <c r="A20901" s="11">
        <v>2021</v>
      </c>
      <c r="B20901" s="9" t="s">
        <v>47</v>
      </c>
      <c r="C20901" s="10" t="s">
        <v>91</v>
      </c>
      <c r="D20901" s="10" t="s">
        <v>7</v>
      </c>
      <c r="E20901" s="10" t="s">
        <v>68</v>
      </c>
      <c r="F20901" s="10">
        <v>18.412212027622576</v>
      </c>
      <c r="G20901" s="10">
        <v>171.46736172839334</v>
      </c>
      <c r="H20901" s="10">
        <v>42.432090503823375</v>
      </c>
      <c r="I20901" s="10">
        <v>56</v>
      </c>
    </row>
    <row r="20902" spans="1:9" x14ac:dyDescent="0.25">
      <c r="A20902" s="11">
        <v>2021</v>
      </c>
      <c r="B20902" s="9" t="s">
        <v>47</v>
      </c>
      <c r="C20902" s="10" t="s">
        <v>91</v>
      </c>
      <c r="D20902" s="10" t="s">
        <v>7</v>
      </c>
      <c r="E20902" s="10" t="s">
        <v>69</v>
      </c>
      <c r="F20902" s="10">
        <v>0.60940940542531374</v>
      </c>
      <c r="G20902" s="10">
        <v>7.3059160601320894</v>
      </c>
      <c r="H20902" s="10">
        <v>2.6654284975465021</v>
      </c>
      <c r="I20902" s="10">
        <v>2</v>
      </c>
    </row>
    <row r="20903" spans="1:9" x14ac:dyDescent="0.25">
      <c r="A20903" s="11">
        <v>2021</v>
      </c>
      <c r="B20903" s="9" t="s">
        <v>47</v>
      </c>
      <c r="C20903" s="10" t="s">
        <v>91</v>
      </c>
      <c r="D20903" s="10" t="s">
        <v>7</v>
      </c>
      <c r="E20903" s="10" t="s">
        <v>70</v>
      </c>
      <c r="F20903" s="10">
        <v>3.525805249448843</v>
      </c>
      <c r="G20903" s="10">
        <v>32.378391637223181</v>
      </c>
      <c r="H20903" s="10">
        <v>16.15262130894898</v>
      </c>
      <c r="I20903" s="10">
        <v>13</v>
      </c>
    </row>
    <row r="20904" spans="1:9" x14ac:dyDescent="0.25">
      <c r="A20904" s="11">
        <v>2021</v>
      </c>
      <c r="B20904" s="9" t="s">
        <v>47</v>
      </c>
      <c r="C20904" s="10" t="s">
        <v>91</v>
      </c>
      <c r="D20904" s="10" t="s">
        <v>7</v>
      </c>
      <c r="E20904" s="10" t="s">
        <v>85</v>
      </c>
      <c r="F20904" s="10">
        <v>0.89974424331415426</v>
      </c>
      <c r="G20904" s="10">
        <v>9.4917834316836931</v>
      </c>
      <c r="H20904" s="10">
        <v>1.4635667169996689</v>
      </c>
      <c r="I20904" s="10">
        <v>3</v>
      </c>
    </row>
    <row r="20905" spans="1:9" x14ac:dyDescent="0.25">
      <c r="A20905" s="11">
        <v>2021</v>
      </c>
      <c r="B20905" s="9" t="s">
        <v>47</v>
      </c>
      <c r="C20905" s="10" t="s">
        <v>91</v>
      </c>
      <c r="D20905" s="10" t="s">
        <v>7</v>
      </c>
      <c r="E20905" s="10" t="s">
        <v>65</v>
      </c>
      <c r="F20905" s="10">
        <v>0.76858726787591836</v>
      </c>
      <c r="G20905" s="10">
        <v>3.9568265419538391</v>
      </c>
      <c r="H20905" s="10">
        <v>0.84740918287470901</v>
      </c>
      <c r="I20905" s="10">
        <v>3</v>
      </c>
    </row>
    <row r="20906" spans="1:9" x14ac:dyDescent="0.25">
      <c r="A20906" s="11">
        <v>2021</v>
      </c>
      <c r="B20906" s="9" t="s">
        <v>47</v>
      </c>
      <c r="C20906" s="10" t="s">
        <v>91</v>
      </c>
      <c r="D20906" s="10" t="s">
        <v>7</v>
      </c>
      <c r="E20906" s="10" t="s">
        <v>86</v>
      </c>
      <c r="F20906" s="10">
        <v>11.260820868081098</v>
      </c>
      <c r="G20906" s="10">
        <v>61.076245108559114</v>
      </c>
      <c r="H20906" s="10">
        <v>12.523854963228953</v>
      </c>
      <c r="I20906" s="10">
        <v>30</v>
      </c>
    </row>
    <row r="20907" spans="1:9" x14ac:dyDescent="0.25">
      <c r="A20907" s="11">
        <v>2021</v>
      </c>
      <c r="B20907" s="9" t="s">
        <v>47</v>
      </c>
      <c r="C20907" s="10" t="s">
        <v>91</v>
      </c>
      <c r="D20907" s="10" t="s">
        <v>7</v>
      </c>
      <c r="E20907" s="10" t="s">
        <v>34</v>
      </c>
      <c r="F20907" s="10">
        <v>1.7636073256482168</v>
      </c>
      <c r="G20907" s="10">
        <v>18.36376835933299</v>
      </c>
      <c r="H20907" s="10">
        <v>3.1592839468332636</v>
      </c>
      <c r="I20907" s="10">
        <v>5</v>
      </c>
    </row>
    <row r="20908" spans="1:9" x14ac:dyDescent="0.25">
      <c r="A20908" s="11">
        <v>2021</v>
      </c>
      <c r="B20908" s="9" t="s">
        <v>47</v>
      </c>
      <c r="C20908" s="10" t="s">
        <v>91</v>
      </c>
      <c r="D20908" s="10" t="s">
        <v>7</v>
      </c>
      <c r="E20908" s="10" t="s">
        <v>72</v>
      </c>
      <c r="F20908" s="10">
        <v>1.6270325589924957</v>
      </c>
      <c r="G20908" s="10">
        <v>17.58453614793034</v>
      </c>
      <c r="H20908" s="10">
        <v>3.8566242683236744</v>
      </c>
      <c r="I20908" s="10">
        <v>3</v>
      </c>
    </row>
    <row r="20909" spans="1:9" x14ac:dyDescent="0.25">
      <c r="A20909" s="11">
        <v>2021</v>
      </c>
      <c r="B20909" s="9" t="s">
        <v>47</v>
      </c>
      <c r="C20909" s="10" t="s">
        <v>91</v>
      </c>
      <c r="D20909" s="10" t="s">
        <v>7</v>
      </c>
      <c r="E20909" s="10" t="s">
        <v>35</v>
      </c>
      <c r="F20909" s="10">
        <v>1.1584151267601246</v>
      </c>
      <c r="G20909" s="10">
        <v>3.5325670045542243</v>
      </c>
      <c r="H20909" s="10">
        <v>0.61720999566129098</v>
      </c>
      <c r="I20909" s="10">
        <v>1</v>
      </c>
    </row>
    <row r="20910" spans="1:9" x14ac:dyDescent="0.25">
      <c r="A20910" s="11">
        <v>2021</v>
      </c>
      <c r="B20910" s="9" t="s">
        <v>47</v>
      </c>
      <c r="C20910" s="10" t="s">
        <v>91</v>
      </c>
      <c r="D20910" s="10" t="s">
        <v>7</v>
      </c>
      <c r="E20910" s="10" t="s">
        <v>66</v>
      </c>
      <c r="F20910" s="10">
        <v>3.7563431075630627</v>
      </c>
      <c r="G20910" s="10">
        <v>43.329135531099759</v>
      </c>
      <c r="H20910" s="10">
        <v>9.7248190765317659</v>
      </c>
      <c r="I20910" s="10">
        <v>11</v>
      </c>
    </row>
    <row r="20911" spans="1:9" x14ac:dyDescent="0.25">
      <c r="A20911" s="11">
        <v>2021</v>
      </c>
      <c r="B20911" s="9" t="s">
        <v>47</v>
      </c>
      <c r="C20911" s="10" t="s">
        <v>91</v>
      </c>
      <c r="D20911" s="10" t="s">
        <v>7</v>
      </c>
      <c r="E20911" s="10" t="s">
        <v>88</v>
      </c>
      <c r="F20911" s="10">
        <v>0.88341177934254567</v>
      </c>
      <c r="G20911" s="10">
        <v>12.950472883838781</v>
      </c>
      <c r="H20911" s="10">
        <v>1.115817268065763</v>
      </c>
      <c r="I20911" s="10">
        <v>3</v>
      </c>
    </row>
    <row r="20912" spans="1:9" x14ac:dyDescent="0.25">
      <c r="A20912" s="11">
        <v>2021</v>
      </c>
      <c r="B20912" s="9" t="s">
        <v>47</v>
      </c>
      <c r="C20912" s="10" t="s">
        <v>91</v>
      </c>
      <c r="D20912" s="10" t="s">
        <v>36</v>
      </c>
      <c r="E20912" s="10" t="s">
        <v>8</v>
      </c>
      <c r="F20912" s="10">
        <v>14.32317929570414</v>
      </c>
      <c r="G20912" s="10">
        <v>37.110180215191534</v>
      </c>
      <c r="H20912" s="10">
        <v>8.8471354174567267</v>
      </c>
      <c r="I20912" s="10">
        <v>14</v>
      </c>
    </row>
    <row r="20913" spans="1:9" x14ac:dyDescent="0.25">
      <c r="A20913" s="11">
        <v>2021</v>
      </c>
      <c r="B20913" s="9" t="s">
        <v>47</v>
      </c>
      <c r="C20913" s="10" t="s">
        <v>91</v>
      </c>
      <c r="D20913" s="10" t="s">
        <v>36</v>
      </c>
      <c r="E20913" s="10" t="s">
        <v>58</v>
      </c>
      <c r="F20913" s="10">
        <v>1.0067336886409584</v>
      </c>
      <c r="G20913" s="10">
        <v>3.0202010659228873</v>
      </c>
      <c r="H20913" s="10">
        <v>0.70874051680323347</v>
      </c>
      <c r="I20913" s="10">
        <v>1</v>
      </c>
    </row>
    <row r="20914" spans="1:9" x14ac:dyDescent="0.25">
      <c r="A20914" s="11">
        <v>2021</v>
      </c>
      <c r="B20914" s="9" t="s">
        <v>47</v>
      </c>
      <c r="C20914" s="10" t="s">
        <v>91</v>
      </c>
      <c r="D20914" s="10" t="s">
        <v>36</v>
      </c>
      <c r="E20914" s="10" t="s">
        <v>9</v>
      </c>
      <c r="F20914" s="10">
        <v>77.656206239390499</v>
      </c>
      <c r="G20914" s="10">
        <v>202.16514248093347</v>
      </c>
      <c r="H20914" s="10">
        <v>56.824144738676416</v>
      </c>
      <c r="I20914" s="10">
        <v>77</v>
      </c>
    </row>
    <row r="20915" spans="1:9" x14ac:dyDescent="0.25">
      <c r="A20915" s="11">
        <v>2021</v>
      </c>
      <c r="B20915" s="9" t="s">
        <v>47</v>
      </c>
      <c r="C20915" s="10" t="s">
        <v>91</v>
      </c>
      <c r="D20915" s="10" t="s">
        <v>36</v>
      </c>
      <c r="E20915" s="10" t="s">
        <v>10</v>
      </c>
      <c r="F20915" s="10">
        <v>18.59704342528126</v>
      </c>
      <c r="G20915" s="10">
        <v>48.027921582185584</v>
      </c>
      <c r="H20915" s="10">
        <v>12.246297882476517</v>
      </c>
      <c r="I20915" s="10">
        <v>55</v>
      </c>
    </row>
    <row r="20916" spans="1:9" x14ac:dyDescent="0.25">
      <c r="A20916" s="11">
        <v>2021</v>
      </c>
      <c r="B20916" s="9" t="s">
        <v>47</v>
      </c>
      <c r="C20916" s="10" t="s">
        <v>91</v>
      </c>
      <c r="D20916" s="10" t="s">
        <v>36</v>
      </c>
      <c r="E20916" s="10" t="s">
        <v>11</v>
      </c>
      <c r="F20916" s="10">
        <v>14.862342564469337</v>
      </c>
      <c r="G20916" s="10">
        <v>46.267460429678763</v>
      </c>
      <c r="H20916" s="10">
        <v>9.5327520366742871</v>
      </c>
      <c r="I20916" s="10">
        <v>30</v>
      </c>
    </row>
    <row r="20917" spans="1:9" x14ac:dyDescent="0.25">
      <c r="A20917" s="11">
        <v>2021</v>
      </c>
      <c r="B20917" s="9" t="s">
        <v>47</v>
      </c>
      <c r="C20917" s="10" t="s">
        <v>91</v>
      </c>
      <c r="D20917" s="10" t="s">
        <v>36</v>
      </c>
      <c r="E20917" s="10" t="s">
        <v>12</v>
      </c>
      <c r="F20917" s="10">
        <v>11.897954284369787</v>
      </c>
      <c r="G20917" s="10">
        <v>54.102449292551967</v>
      </c>
      <c r="H20917" s="10">
        <v>5.6264463767399677</v>
      </c>
      <c r="I20917" s="10">
        <v>22</v>
      </c>
    </row>
    <row r="20918" spans="1:9" x14ac:dyDescent="0.25">
      <c r="A20918" s="11">
        <v>2021</v>
      </c>
      <c r="B20918" s="9" t="s">
        <v>47</v>
      </c>
      <c r="C20918" s="10" t="s">
        <v>91</v>
      </c>
      <c r="D20918" s="10" t="s">
        <v>36</v>
      </c>
      <c r="E20918" s="10" t="s">
        <v>13</v>
      </c>
      <c r="F20918" s="10">
        <v>5.2358344576206708</v>
      </c>
      <c r="G20918" s="10">
        <v>15.12931470372407</v>
      </c>
      <c r="H20918" s="10">
        <v>2.2095704858071663</v>
      </c>
      <c r="I20918" s="10">
        <v>14</v>
      </c>
    </row>
    <row r="20919" spans="1:9" x14ac:dyDescent="0.25">
      <c r="A20919" s="11">
        <v>2021</v>
      </c>
      <c r="B20919" s="9" t="s">
        <v>47</v>
      </c>
      <c r="C20919" s="10" t="s">
        <v>91</v>
      </c>
      <c r="D20919" s="10" t="s">
        <v>36</v>
      </c>
      <c r="E20919" s="10" t="s">
        <v>60</v>
      </c>
      <c r="F20919" s="10">
        <v>2.3389296288215853</v>
      </c>
      <c r="G20919" s="10">
        <v>11.788508588610291</v>
      </c>
      <c r="H20919" s="10">
        <v>1.6941188091116615</v>
      </c>
      <c r="I20919" s="10">
        <v>7</v>
      </c>
    </row>
    <row r="20920" spans="1:9" x14ac:dyDescent="0.25">
      <c r="A20920" s="11">
        <v>2021</v>
      </c>
      <c r="B20920" s="9" t="s">
        <v>47</v>
      </c>
      <c r="C20920" s="10" t="s">
        <v>91</v>
      </c>
      <c r="D20920" s="10" t="s">
        <v>36</v>
      </c>
      <c r="E20920" s="10" t="s">
        <v>14</v>
      </c>
      <c r="F20920" s="10">
        <v>13.814224243472413</v>
      </c>
      <c r="G20920" s="10">
        <v>45.78061477483098</v>
      </c>
      <c r="H20920" s="10">
        <v>7.016764256099604</v>
      </c>
      <c r="I20920" s="10">
        <v>35</v>
      </c>
    </row>
    <row r="20921" spans="1:9" x14ac:dyDescent="0.25">
      <c r="A20921" s="11">
        <v>2021</v>
      </c>
      <c r="B20921" s="9" t="s">
        <v>47</v>
      </c>
      <c r="C20921" s="10" t="s">
        <v>91</v>
      </c>
      <c r="D20921" s="10" t="s">
        <v>36</v>
      </c>
      <c r="E20921" s="10" t="s">
        <v>15</v>
      </c>
      <c r="F20921" s="10">
        <v>6.8281049435143952</v>
      </c>
      <c r="G20921" s="10">
        <v>12.576789681027334</v>
      </c>
      <c r="H20921" s="10">
        <v>1.4165859307586217</v>
      </c>
      <c r="I20921" s="10">
        <v>12</v>
      </c>
    </row>
    <row r="20922" spans="1:9" x14ac:dyDescent="0.25">
      <c r="A20922" s="11">
        <v>2021</v>
      </c>
      <c r="B20922" s="9" t="s">
        <v>47</v>
      </c>
      <c r="C20922" s="10" t="s">
        <v>91</v>
      </c>
      <c r="D20922" s="10" t="s">
        <v>36</v>
      </c>
      <c r="E20922" s="10" t="s">
        <v>16</v>
      </c>
      <c r="F20922" s="10">
        <v>3.39594097019428</v>
      </c>
      <c r="G20922" s="10">
        <v>12.460263600249565</v>
      </c>
      <c r="H20922" s="10">
        <v>2.1417440806163226</v>
      </c>
      <c r="I20922" s="10">
        <v>9</v>
      </c>
    </row>
    <row r="20923" spans="1:9" x14ac:dyDescent="0.25">
      <c r="A20923" s="11">
        <v>2021</v>
      </c>
      <c r="B20923" s="9" t="s">
        <v>47</v>
      </c>
      <c r="C20923" s="10" t="s">
        <v>91</v>
      </c>
      <c r="D20923" s="10" t="s">
        <v>36</v>
      </c>
      <c r="E20923" s="10" t="s">
        <v>17</v>
      </c>
      <c r="F20923" s="10">
        <v>5.6758810473866905</v>
      </c>
      <c r="G20923" s="10">
        <v>29.30590011421063</v>
      </c>
      <c r="H20923" s="10">
        <v>4.7677122683722759</v>
      </c>
      <c r="I20923" s="10">
        <v>18</v>
      </c>
    </row>
    <row r="20924" spans="1:9" x14ac:dyDescent="0.25">
      <c r="A20924" s="11">
        <v>2021</v>
      </c>
      <c r="B20924" s="9" t="s">
        <v>47</v>
      </c>
      <c r="C20924" s="10" t="s">
        <v>91</v>
      </c>
      <c r="D20924" s="10" t="s">
        <v>36</v>
      </c>
      <c r="E20924" s="10" t="s">
        <v>18</v>
      </c>
      <c r="F20924" s="10">
        <v>0.87525935214690664</v>
      </c>
      <c r="G20924" s="10">
        <v>5.810853761484152</v>
      </c>
      <c r="H20924" s="10">
        <v>0.4899936726370468</v>
      </c>
      <c r="I20924" s="10">
        <v>3</v>
      </c>
    </row>
    <row r="20925" spans="1:9" x14ac:dyDescent="0.25">
      <c r="A20925" s="11">
        <v>2021</v>
      </c>
      <c r="B20925" s="9" t="s">
        <v>47</v>
      </c>
      <c r="C20925" s="10" t="s">
        <v>91</v>
      </c>
      <c r="D20925" s="10" t="s">
        <v>36</v>
      </c>
      <c r="E20925" s="10" t="s">
        <v>89</v>
      </c>
      <c r="F20925" s="10">
        <v>19.909580013467874</v>
      </c>
      <c r="G20925" s="10">
        <v>99.432698253018515</v>
      </c>
      <c r="H20925" s="10">
        <v>9.1162282317882557</v>
      </c>
      <c r="I20925" s="10">
        <v>38</v>
      </c>
    </row>
    <row r="20926" spans="1:9" x14ac:dyDescent="0.25">
      <c r="A20926" s="11">
        <v>2021</v>
      </c>
      <c r="B20926" s="9" t="s">
        <v>47</v>
      </c>
      <c r="C20926" s="10" t="s">
        <v>91</v>
      </c>
      <c r="D20926" s="10" t="s">
        <v>36</v>
      </c>
      <c r="E20926" s="10" t="s">
        <v>59</v>
      </c>
      <c r="F20926" s="10">
        <v>2.4695432791837275</v>
      </c>
      <c r="G20926" s="10">
        <v>14.664918724486768</v>
      </c>
      <c r="H20926" s="10">
        <v>3.8726234586693815</v>
      </c>
      <c r="I20926" s="10">
        <v>4</v>
      </c>
    </row>
    <row r="20927" spans="1:9" x14ac:dyDescent="0.25">
      <c r="A20927" s="11">
        <v>2021</v>
      </c>
      <c r="B20927" s="9" t="s">
        <v>47</v>
      </c>
      <c r="C20927" s="10" t="s">
        <v>91</v>
      </c>
      <c r="D20927" s="10" t="s">
        <v>36</v>
      </c>
      <c r="E20927" s="10" t="s">
        <v>19</v>
      </c>
      <c r="F20927" s="10">
        <v>5.965059723561847</v>
      </c>
      <c r="G20927" s="10">
        <v>20.749555344757468</v>
      </c>
      <c r="H20927" s="10">
        <v>5.2374762804917472</v>
      </c>
      <c r="I20927" s="10">
        <v>19</v>
      </c>
    </row>
    <row r="20928" spans="1:9" x14ac:dyDescent="0.25">
      <c r="A20928" s="11">
        <v>2021</v>
      </c>
      <c r="B20928" s="9" t="s">
        <v>47</v>
      </c>
      <c r="C20928" s="10" t="s">
        <v>91</v>
      </c>
      <c r="D20928" s="10" t="s">
        <v>36</v>
      </c>
      <c r="E20928" s="10" t="s">
        <v>20</v>
      </c>
      <c r="F20928" s="10">
        <v>3.3950856051516931</v>
      </c>
      <c r="G20928" s="10">
        <v>15.702399071079434</v>
      </c>
      <c r="H20928" s="10">
        <v>4.8508697617320831</v>
      </c>
      <c r="I20928" s="10">
        <v>9</v>
      </c>
    </row>
    <row r="20929" spans="1:9" x14ac:dyDescent="0.25">
      <c r="A20929" s="11">
        <v>2021</v>
      </c>
      <c r="B20929" s="9" t="s">
        <v>47</v>
      </c>
      <c r="C20929" s="10" t="s">
        <v>91</v>
      </c>
      <c r="D20929" s="10" t="s">
        <v>36</v>
      </c>
      <c r="E20929" s="10" t="s">
        <v>57</v>
      </c>
      <c r="F20929" s="10">
        <v>0.59378292415553535</v>
      </c>
      <c r="G20929" s="10">
        <v>1.7813487724666115</v>
      </c>
      <c r="H20929" s="10">
        <v>0.75113539905675264</v>
      </c>
      <c r="I20929" s="10">
        <v>2</v>
      </c>
    </row>
    <row r="20930" spans="1:9" x14ac:dyDescent="0.25">
      <c r="A20930" s="11">
        <v>2021</v>
      </c>
      <c r="B20930" s="9" t="s">
        <v>47</v>
      </c>
      <c r="C20930" s="10" t="s">
        <v>91</v>
      </c>
      <c r="D20930" s="10" t="s">
        <v>36</v>
      </c>
      <c r="E20930" s="10" t="s">
        <v>80</v>
      </c>
      <c r="F20930" s="10">
        <v>1.7562648588963459</v>
      </c>
      <c r="G20930" s="10">
        <v>7.0250594355853355</v>
      </c>
      <c r="H20930" s="10">
        <v>0.64103667349716176</v>
      </c>
      <c r="I20930" s="10">
        <v>2</v>
      </c>
    </row>
    <row r="20931" spans="1:9" x14ac:dyDescent="0.25">
      <c r="A20931" s="11">
        <v>2021</v>
      </c>
      <c r="B20931" s="9" t="s">
        <v>47</v>
      </c>
      <c r="C20931" s="10" t="s">
        <v>91</v>
      </c>
      <c r="D20931" s="10" t="s">
        <v>36</v>
      </c>
      <c r="E20931" s="10" t="s">
        <v>21</v>
      </c>
      <c r="F20931" s="10">
        <v>12.344200243553153</v>
      </c>
      <c r="G20931" s="10">
        <v>30.705221432795973</v>
      </c>
      <c r="H20931" s="10">
        <v>2.2137024649145061</v>
      </c>
      <c r="I20931" s="10">
        <v>11</v>
      </c>
    </row>
    <row r="20932" spans="1:9" x14ac:dyDescent="0.25">
      <c r="A20932" s="11">
        <v>2021</v>
      </c>
      <c r="B20932" s="9" t="s">
        <v>47</v>
      </c>
      <c r="C20932" s="10" t="s">
        <v>91</v>
      </c>
      <c r="D20932" s="10" t="s">
        <v>36</v>
      </c>
      <c r="E20932" s="10" t="s">
        <v>62</v>
      </c>
      <c r="F20932" s="10">
        <v>3.0263460921579473</v>
      </c>
      <c r="G20932" s="10">
        <v>15.796133763010692</v>
      </c>
      <c r="H20932" s="10">
        <v>2.0797020215465253E-2</v>
      </c>
      <c r="I20932" s="10">
        <v>3</v>
      </c>
    </row>
    <row r="20933" spans="1:9" x14ac:dyDescent="0.25">
      <c r="A20933" s="11">
        <v>2021</v>
      </c>
      <c r="B20933" s="9" t="s">
        <v>47</v>
      </c>
      <c r="C20933" s="10" t="s">
        <v>91</v>
      </c>
      <c r="D20933" s="10" t="s">
        <v>36</v>
      </c>
      <c r="E20933" s="10" t="s">
        <v>63</v>
      </c>
      <c r="F20933" s="10">
        <v>5.4181624389240017</v>
      </c>
      <c r="G20933" s="10">
        <v>13.502104151115017</v>
      </c>
      <c r="H20933" s="10">
        <v>0.67786307983037697</v>
      </c>
      <c r="I20933" s="10">
        <v>5</v>
      </c>
    </row>
    <row r="20934" spans="1:9" x14ac:dyDescent="0.25">
      <c r="A20934" s="11">
        <v>2021</v>
      </c>
      <c r="B20934" s="9" t="s">
        <v>47</v>
      </c>
      <c r="C20934" s="10" t="s">
        <v>91</v>
      </c>
      <c r="D20934" s="10" t="s">
        <v>36</v>
      </c>
      <c r="E20934" s="10" t="s">
        <v>64</v>
      </c>
      <c r="F20934" s="10">
        <v>2.583083284940265</v>
      </c>
      <c r="G20934" s="10">
        <v>3.209918917629313</v>
      </c>
      <c r="H20934" s="10">
        <v>0.3538524490214261</v>
      </c>
      <c r="I20934" s="10">
        <v>3</v>
      </c>
    </row>
    <row r="20935" spans="1:9" x14ac:dyDescent="0.25">
      <c r="A20935" s="11">
        <v>2021</v>
      </c>
      <c r="B20935" s="9" t="s">
        <v>47</v>
      </c>
      <c r="C20935" s="10" t="s">
        <v>91</v>
      </c>
      <c r="D20935" s="10" t="s">
        <v>36</v>
      </c>
      <c r="E20935" s="10" t="s">
        <v>22</v>
      </c>
      <c r="F20935" s="10">
        <v>0.55168580312733317</v>
      </c>
      <c r="G20935" s="10">
        <v>24.777129175060679</v>
      </c>
      <c r="H20935" s="10">
        <v>1.6212355754006886</v>
      </c>
      <c r="I20935" s="10">
        <v>2</v>
      </c>
    </row>
    <row r="20936" spans="1:9" x14ac:dyDescent="0.25">
      <c r="A20936" s="11">
        <v>2021</v>
      </c>
      <c r="B20936" s="9" t="s">
        <v>47</v>
      </c>
      <c r="C20936" s="10" t="s">
        <v>91</v>
      </c>
      <c r="D20936" s="10" t="s">
        <v>36</v>
      </c>
      <c r="E20936" s="10" t="s">
        <v>81</v>
      </c>
      <c r="F20936" s="10">
        <v>1.9853450287991836</v>
      </c>
      <c r="G20936" s="10">
        <v>8.0687403426710258</v>
      </c>
      <c r="H20936" s="10">
        <v>1.6815331134323619</v>
      </c>
      <c r="I20936" s="10">
        <v>7</v>
      </c>
    </row>
    <row r="20937" spans="1:9" x14ac:dyDescent="0.25">
      <c r="A20937" s="11">
        <v>2021</v>
      </c>
      <c r="B20937" s="9" t="s">
        <v>47</v>
      </c>
      <c r="C20937" s="10" t="s">
        <v>91</v>
      </c>
      <c r="D20937" s="10" t="s">
        <v>36</v>
      </c>
      <c r="E20937" s="10" t="s">
        <v>82</v>
      </c>
      <c r="F20937" s="10">
        <v>9.7539785273289272</v>
      </c>
      <c r="G20937" s="10">
        <v>45.317019714441201</v>
      </c>
      <c r="H20937" s="10">
        <v>9.0029564683012264</v>
      </c>
      <c r="I20937" s="10">
        <v>17</v>
      </c>
    </row>
    <row r="20938" spans="1:9" x14ac:dyDescent="0.25">
      <c r="A20938" s="11">
        <v>2021</v>
      </c>
      <c r="B20938" s="9" t="s">
        <v>47</v>
      </c>
      <c r="C20938" s="10" t="s">
        <v>91</v>
      </c>
      <c r="D20938" s="10" t="s">
        <v>36</v>
      </c>
      <c r="E20938" s="10" t="s">
        <v>23</v>
      </c>
      <c r="F20938" s="10">
        <v>35.351296327479254</v>
      </c>
      <c r="G20938" s="10">
        <v>238.05216301622627</v>
      </c>
      <c r="H20938" s="10">
        <v>55.606301671932627</v>
      </c>
      <c r="I20938" s="10">
        <v>112</v>
      </c>
    </row>
    <row r="20939" spans="1:9" x14ac:dyDescent="0.25">
      <c r="A20939" s="11">
        <v>2021</v>
      </c>
      <c r="B20939" s="9" t="s">
        <v>47</v>
      </c>
      <c r="C20939" s="10" t="s">
        <v>91</v>
      </c>
      <c r="D20939" s="10" t="s">
        <v>36</v>
      </c>
      <c r="E20939" s="10" t="s">
        <v>24</v>
      </c>
      <c r="F20939" s="10">
        <v>4.7295461198738273</v>
      </c>
      <c r="G20939" s="10">
        <v>23.31485892792881</v>
      </c>
      <c r="H20939" s="10">
        <v>5.3606994295300128</v>
      </c>
      <c r="I20939" s="10">
        <v>16</v>
      </c>
    </row>
    <row r="20940" spans="1:9" x14ac:dyDescent="0.25">
      <c r="A20940" s="11">
        <v>2021</v>
      </c>
      <c r="B20940" s="9" t="s">
        <v>47</v>
      </c>
      <c r="C20940" s="10" t="s">
        <v>91</v>
      </c>
      <c r="D20940" s="10" t="s">
        <v>36</v>
      </c>
      <c r="E20940" s="10" t="s">
        <v>77</v>
      </c>
      <c r="F20940" s="10">
        <v>0.2971727288928373</v>
      </c>
      <c r="G20940" s="10">
        <v>1.2373528471462911</v>
      </c>
      <c r="H20940" s="10">
        <v>0.39161482954798982</v>
      </c>
      <c r="I20940" s="10">
        <v>1</v>
      </c>
    </row>
    <row r="20941" spans="1:9" x14ac:dyDescent="0.25">
      <c r="A20941" s="11">
        <v>2021</v>
      </c>
      <c r="B20941" s="9" t="s">
        <v>47</v>
      </c>
      <c r="C20941" s="10" t="s">
        <v>91</v>
      </c>
      <c r="D20941" s="10" t="s">
        <v>36</v>
      </c>
      <c r="E20941" s="10" t="s">
        <v>25</v>
      </c>
      <c r="F20941" s="10">
        <v>0.95922468191128663</v>
      </c>
      <c r="G20941" s="10">
        <v>8.4049071568753995</v>
      </c>
      <c r="H20941" s="10">
        <v>2.0480935896900783</v>
      </c>
      <c r="I20941" s="10">
        <v>4</v>
      </c>
    </row>
    <row r="20942" spans="1:9" x14ac:dyDescent="0.25">
      <c r="A20942" s="11">
        <v>2021</v>
      </c>
      <c r="B20942" s="9" t="s">
        <v>47</v>
      </c>
      <c r="C20942" s="10" t="s">
        <v>91</v>
      </c>
      <c r="D20942" s="10" t="s">
        <v>36</v>
      </c>
      <c r="E20942" s="10" t="s">
        <v>26</v>
      </c>
      <c r="F20942" s="10">
        <v>0.33903821807749002</v>
      </c>
      <c r="G20942" s="10">
        <v>1.668671830201788</v>
      </c>
      <c r="H20942" s="10">
        <v>0.48830593857201243</v>
      </c>
      <c r="I20942" s="10">
        <v>1</v>
      </c>
    </row>
    <row r="20943" spans="1:9" x14ac:dyDescent="0.25">
      <c r="A20943" s="11">
        <v>2021</v>
      </c>
      <c r="B20943" s="9" t="s">
        <v>47</v>
      </c>
      <c r="C20943" s="10" t="s">
        <v>91</v>
      </c>
      <c r="D20943" s="10" t="s">
        <v>36</v>
      </c>
      <c r="E20943" s="10" t="s">
        <v>83</v>
      </c>
      <c r="F20943" s="10">
        <v>0.25888842103814452</v>
      </c>
      <c r="G20943" s="10">
        <v>1.8034240408343463</v>
      </c>
      <c r="H20943" s="10">
        <v>0.5626432557778932</v>
      </c>
      <c r="I20943" s="10">
        <v>1</v>
      </c>
    </row>
    <row r="20944" spans="1:9" x14ac:dyDescent="0.25">
      <c r="A20944" s="11">
        <v>2021</v>
      </c>
      <c r="B20944" s="9" t="s">
        <v>47</v>
      </c>
      <c r="C20944" s="10" t="s">
        <v>91</v>
      </c>
      <c r="D20944" s="10" t="s">
        <v>36</v>
      </c>
      <c r="E20944" s="10" t="s">
        <v>27</v>
      </c>
      <c r="F20944" s="10">
        <v>1.5434615185198854</v>
      </c>
      <c r="G20944" s="10">
        <v>9.0884322259367494</v>
      </c>
      <c r="H20944" s="10">
        <v>1.4152370723946821</v>
      </c>
      <c r="I20944" s="10">
        <v>3</v>
      </c>
    </row>
    <row r="20945" spans="1:9" x14ac:dyDescent="0.25">
      <c r="A20945" s="11">
        <v>2021</v>
      </c>
      <c r="B20945" s="9" t="s">
        <v>47</v>
      </c>
      <c r="C20945" s="10" t="s">
        <v>91</v>
      </c>
      <c r="D20945" s="10" t="s">
        <v>36</v>
      </c>
      <c r="E20945" s="10" t="s">
        <v>71</v>
      </c>
      <c r="F20945" s="10">
        <v>0.55145449558098902</v>
      </c>
      <c r="G20945" s="10">
        <v>3.8601814690668932</v>
      </c>
      <c r="H20945" s="10">
        <v>1.0961155850612556</v>
      </c>
      <c r="I20945" s="10">
        <v>2</v>
      </c>
    </row>
    <row r="20946" spans="1:9" x14ac:dyDescent="0.25">
      <c r="A20946" s="11">
        <v>2021</v>
      </c>
      <c r="B20946" s="9" t="s">
        <v>47</v>
      </c>
      <c r="C20946" s="10" t="s">
        <v>91</v>
      </c>
      <c r="D20946" s="10" t="s">
        <v>36</v>
      </c>
      <c r="E20946" s="10" t="s">
        <v>28</v>
      </c>
      <c r="F20946" s="10">
        <v>2.3009571706375174</v>
      </c>
      <c r="G20946" s="10">
        <v>18.286271232517375</v>
      </c>
      <c r="H20946" s="10">
        <v>2.3297149947413605</v>
      </c>
      <c r="I20946" s="10">
        <v>5</v>
      </c>
    </row>
    <row r="20947" spans="1:9" x14ac:dyDescent="0.25">
      <c r="A20947" s="11">
        <v>2021</v>
      </c>
      <c r="B20947" s="9" t="s">
        <v>47</v>
      </c>
      <c r="C20947" s="10" t="s">
        <v>91</v>
      </c>
      <c r="D20947" s="10" t="s">
        <v>36</v>
      </c>
      <c r="E20947" s="10" t="s">
        <v>84</v>
      </c>
      <c r="F20947" s="10">
        <v>1.2294351020750476</v>
      </c>
      <c r="G20947" s="10">
        <v>6.4522863626103213</v>
      </c>
      <c r="H20947" s="10">
        <v>1.082081982802763</v>
      </c>
      <c r="I20947" s="10">
        <v>4</v>
      </c>
    </row>
    <row r="20948" spans="1:9" x14ac:dyDescent="0.25">
      <c r="A20948" s="11">
        <v>2021</v>
      </c>
      <c r="B20948" s="9" t="s">
        <v>47</v>
      </c>
      <c r="C20948" s="10" t="s">
        <v>91</v>
      </c>
      <c r="D20948" s="10" t="s">
        <v>36</v>
      </c>
      <c r="E20948" s="10" t="s">
        <v>30</v>
      </c>
      <c r="F20948" s="10">
        <v>1.3974892021697358</v>
      </c>
      <c r="G20948" s="10">
        <v>23.534512854967915</v>
      </c>
      <c r="H20948" s="10">
        <v>1.8129934766849203</v>
      </c>
      <c r="I20948" s="10">
        <v>4</v>
      </c>
    </row>
    <row r="20949" spans="1:9" x14ac:dyDescent="0.25">
      <c r="A20949" s="11">
        <v>2021</v>
      </c>
      <c r="B20949" s="9" t="s">
        <v>47</v>
      </c>
      <c r="C20949" s="10" t="s">
        <v>91</v>
      </c>
      <c r="D20949" s="10" t="s">
        <v>36</v>
      </c>
      <c r="E20949" s="10" t="s">
        <v>74</v>
      </c>
      <c r="F20949" s="10">
        <v>0.94588768419430014</v>
      </c>
      <c r="G20949" s="10">
        <v>16.699177447430145</v>
      </c>
      <c r="H20949" s="10">
        <v>1.404413468929083</v>
      </c>
      <c r="I20949" s="10">
        <v>3</v>
      </c>
    </row>
    <row r="20950" spans="1:9" x14ac:dyDescent="0.25">
      <c r="A20950" s="11">
        <v>2021</v>
      </c>
      <c r="B20950" s="9" t="s">
        <v>47</v>
      </c>
      <c r="C20950" s="10" t="s">
        <v>91</v>
      </c>
      <c r="D20950" s="10" t="s">
        <v>36</v>
      </c>
      <c r="E20950" s="10" t="s">
        <v>31</v>
      </c>
      <c r="F20950" s="10">
        <v>1.0364696920237428</v>
      </c>
      <c r="G20950" s="10">
        <v>4.0792043371061828</v>
      </c>
      <c r="H20950" s="10">
        <v>1.269854224722393</v>
      </c>
      <c r="I20950" s="10">
        <v>2</v>
      </c>
    </row>
    <row r="20951" spans="1:9" x14ac:dyDescent="0.25">
      <c r="A20951" s="11">
        <v>2021</v>
      </c>
      <c r="B20951" s="9" t="s">
        <v>47</v>
      </c>
      <c r="C20951" s="10" t="s">
        <v>91</v>
      </c>
      <c r="D20951" s="10" t="s">
        <v>36</v>
      </c>
      <c r="E20951" s="10" t="s">
        <v>42</v>
      </c>
      <c r="F20951" s="10">
        <v>3.9040405171937342</v>
      </c>
      <c r="G20951" s="10">
        <v>60.668957099043766</v>
      </c>
      <c r="H20951" s="10">
        <v>10.149003671554205</v>
      </c>
      <c r="I20951" s="10">
        <v>10</v>
      </c>
    </row>
    <row r="20952" spans="1:9" x14ac:dyDescent="0.25">
      <c r="A20952" s="11">
        <v>2021</v>
      </c>
      <c r="B20952" s="9" t="s">
        <v>47</v>
      </c>
      <c r="C20952" s="10" t="s">
        <v>91</v>
      </c>
      <c r="D20952" s="10" t="s">
        <v>36</v>
      </c>
      <c r="E20952" s="10" t="s">
        <v>33</v>
      </c>
      <c r="F20952" s="10">
        <v>1.5793854325025758</v>
      </c>
      <c r="G20952" s="10">
        <v>14.758059593103475</v>
      </c>
      <c r="H20952" s="10">
        <v>3.6849875022895207</v>
      </c>
      <c r="I20952" s="10">
        <v>5</v>
      </c>
    </row>
    <row r="20953" spans="1:9" x14ac:dyDescent="0.25">
      <c r="A20953" s="11">
        <v>2021</v>
      </c>
      <c r="B20953" s="9" t="s">
        <v>47</v>
      </c>
      <c r="C20953" s="10" t="s">
        <v>91</v>
      </c>
      <c r="D20953" s="10" t="s">
        <v>36</v>
      </c>
      <c r="E20953" s="10" t="s">
        <v>68</v>
      </c>
      <c r="F20953" s="10">
        <v>0.16453833331931811</v>
      </c>
      <c r="G20953" s="10">
        <v>0.65815333327726733</v>
      </c>
      <c r="H20953" s="10">
        <v>0.13409874165524321</v>
      </c>
      <c r="I20953" s="10">
        <v>1</v>
      </c>
    </row>
    <row r="20954" spans="1:9" x14ac:dyDescent="0.25">
      <c r="A20954" s="11">
        <v>2021</v>
      </c>
      <c r="B20954" s="9" t="s">
        <v>47</v>
      </c>
      <c r="C20954" s="10" t="s">
        <v>91</v>
      </c>
      <c r="D20954" s="10" t="s">
        <v>36</v>
      </c>
      <c r="E20954" s="10" t="s">
        <v>85</v>
      </c>
      <c r="F20954" s="10">
        <v>1.1185463086007643</v>
      </c>
      <c r="G20954" s="10">
        <v>5.2883539774633999</v>
      </c>
      <c r="H20954" s="10">
        <v>2.3429916721095569</v>
      </c>
      <c r="I20954" s="10">
        <v>3</v>
      </c>
    </row>
    <row r="20955" spans="1:9" x14ac:dyDescent="0.25">
      <c r="A20955" s="11">
        <v>2021</v>
      </c>
      <c r="B20955" s="9" t="s">
        <v>47</v>
      </c>
      <c r="C20955" s="10" t="s">
        <v>91</v>
      </c>
      <c r="D20955" s="10" t="s">
        <v>36</v>
      </c>
      <c r="E20955" s="10" t="s">
        <v>65</v>
      </c>
      <c r="F20955" s="10">
        <v>0.60898553396058452</v>
      </c>
      <c r="G20955" s="10">
        <v>4.4937557603733005</v>
      </c>
      <c r="H20955" s="10">
        <v>2.5445821162886166</v>
      </c>
      <c r="I20955" s="10">
        <v>2</v>
      </c>
    </row>
    <row r="20956" spans="1:9" x14ac:dyDescent="0.25">
      <c r="A20956" s="11">
        <v>2021</v>
      </c>
      <c r="B20956" s="9" t="s">
        <v>47</v>
      </c>
      <c r="C20956" s="10" t="s">
        <v>91</v>
      </c>
      <c r="D20956" s="10" t="s">
        <v>36</v>
      </c>
      <c r="E20956" s="10" t="s">
        <v>86</v>
      </c>
      <c r="F20956" s="10">
        <v>2.0986999909772428</v>
      </c>
      <c r="G20956" s="10">
        <v>10.106346329943158</v>
      </c>
      <c r="H20956" s="10">
        <v>2.6423199261839665</v>
      </c>
      <c r="I20956" s="10">
        <v>7</v>
      </c>
    </row>
    <row r="20957" spans="1:9" x14ac:dyDescent="0.25">
      <c r="A20957" s="11">
        <v>2021</v>
      </c>
      <c r="B20957" s="9" t="s">
        <v>47</v>
      </c>
      <c r="C20957" s="10" t="s">
        <v>91</v>
      </c>
      <c r="D20957" s="10" t="s">
        <v>36</v>
      </c>
      <c r="E20957" s="10" t="s">
        <v>34</v>
      </c>
      <c r="F20957" s="10">
        <v>3.7466831949328068</v>
      </c>
      <c r="G20957" s="10">
        <v>76.955991547826429</v>
      </c>
      <c r="H20957" s="10">
        <v>21.042574594812059</v>
      </c>
      <c r="I20957" s="10">
        <v>10</v>
      </c>
    </row>
    <row r="20958" spans="1:9" x14ac:dyDescent="0.25">
      <c r="A20958" s="11">
        <v>2021</v>
      </c>
      <c r="B20958" s="9" t="s">
        <v>47</v>
      </c>
      <c r="C20958" s="10" t="s">
        <v>91</v>
      </c>
      <c r="D20958" s="10" t="s">
        <v>36</v>
      </c>
      <c r="E20958" s="10" t="s">
        <v>72</v>
      </c>
      <c r="F20958" s="10">
        <v>0.94329072308799566</v>
      </c>
      <c r="G20958" s="10">
        <v>4.6050828066252851</v>
      </c>
      <c r="H20958" s="10">
        <v>0.57167216140360444</v>
      </c>
      <c r="I20958" s="10">
        <v>2</v>
      </c>
    </row>
    <row r="20959" spans="1:9" x14ac:dyDescent="0.25">
      <c r="A20959" s="11">
        <v>2021</v>
      </c>
      <c r="B20959" s="9" t="s">
        <v>47</v>
      </c>
      <c r="C20959" s="10" t="s">
        <v>91</v>
      </c>
      <c r="D20959" s="10" t="s">
        <v>36</v>
      </c>
      <c r="E20959" s="10" t="s">
        <v>35</v>
      </c>
      <c r="F20959" s="10">
        <v>0.40124025072786496</v>
      </c>
      <c r="G20959" s="10">
        <v>1.3330213372987276</v>
      </c>
      <c r="H20959" s="10">
        <v>0.47285307708314023</v>
      </c>
      <c r="I20959" s="10">
        <v>1</v>
      </c>
    </row>
    <row r="20960" spans="1:9" x14ac:dyDescent="0.25">
      <c r="A20960" s="11">
        <v>2021</v>
      </c>
      <c r="B20960" s="9" t="s">
        <v>47</v>
      </c>
      <c r="C20960" s="10" t="s">
        <v>91</v>
      </c>
      <c r="D20960" s="10" t="s">
        <v>36</v>
      </c>
      <c r="E20960" s="10" t="s">
        <v>66</v>
      </c>
      <c r="F20960" s="10">
        <v>2.1262886318883556</v>
      </c>
      <c r="G20960" s="10">
        <v>33.49394324879804</v>
      </c>
      <c r="H20960" s="10">
        <v>3.907536952424</v>
      </c>
      <c r="I20960" s="10">
        <v>6</v>
      </c>
    </row>
    <row r="20961" spans="1:9" x14ac:dyDescent="0.25">
      <c r="A20961" s="11">
        <v>2021</v>
      </c>
      <c r="B20961" s="9" t="s">
        <v>47</v>
      </c>
      <c r="C20961" s="10" t="s">
        <v>91</v>
      </c>
      <c r="D20961" s="10" t="s">
        <v>36</v>
      </c>
      <c r="E20961" s="10" t="s">
        <v>88</v>
      </c>
      <c r="F20961" s="10">
        <v>0.60271420154606015</v>
      </c>
      <c r="G20961" s="10">
        <v>4.7378515653873805</v>
      </c>
      <c r="H20961" s="10">
        <v>1.0794269425112863</v>
      </c>
      <c r="I20961" s="10">
        <v>2</v>
      </c>
    </row>
    <row r="20962" spans="1:9" x14ac:dyDescent="0.25">
      <c r="A20962" s="11">
        <v>2021</v>
      </c>
      <c r="B20962" s="9" t="s">
        <v>47</v>
      </c>
      <c r="C20962" s="10" t="s">
        <v>91</v>
      </c>
      <c r="D20962" s="10" t="s">
        <v>37</v>
      </c>
      <c r="E20962" s="10" t="s">
        <v>8</v>
      </c>
      <c r="F20962" s="10">
        <v>31.441084518111225</v>
      </c>
      <c r="G20962" s="10">
        <v>172.11935689088108</v>
      </c>
      <c r="H20962" s="10">
        <v>10.213934332448339</v>
      </c>
      <c r="I20962" s="10">
        <v>37</v>
      </c>
    </row>
    <row r="20963" spans="1:9" x14ac:dyDescent="0.25">
      <c r="A20963" s="11">
        <v>2021</v>
      </c>
      <c r="B20963" s="9" t="s">
        <v>47</v>
      </c>
      <c r="C20963" s="10" t="s">
        <v>91</v>
      </c>
      <c r="D20963" s="10" t="s">
        <v>37</v>
      </c>
      <c r="E20963" s="10" t="s">
        <v>58</v>
      </c>
      <c r="F20963" s="10">
        <v>1.9079257643713903</v>
      </c>
      <c r="G20963" s="10">
        <v>10.266100345830109</v>
      </c>
      <c r="H20963" s="10">
        <v>0.71914203981681424</v>
      </c>
      <c r="I20963" s="10">
        <v>2</v>
      </c>
    </row>
    <row r="20964" spans="1:9" x14ac:dyDescent="0.25">
      <c r="A20964" s="11">
        <v>2021</v>
      </c>
      <c r="B20964" s="9" t="s">
        <v>47</v>
      </c>
      <c r="C20964" s="10" t="s">
        <v>91</v>
      </c>
      <c r="D20964" s="10" t="s">
        <v>37</v>
      </c>
      <c r="E20964" s="10" t="s">
        <v>9</v>
      </c>
      <c r="F20964" s="10">
        <v>99.098530586608049</v>
      </c>
      <c r="G20964" s="10">
        <v>565.5378104233605</v>
      </c>
      <c r="H20964" s="10">
        <v>38.729438895346107</v>
      </c>
      <c r="I20964" s="10">
        <v>128</v>
      </c>
    </row>
    <row r="20965" spans="1:9" x14ac:dyDescent="0.25">
      <c r="A20965" s="11">
        <v>2021</v>
      </c>
      <c r="B20965" s="9" t="s">
        <v>47</v>
      </c>
      <c r="C20965" s="10" t="s">
        <v>91</v>
      </c>
      <c r="D20965" s="10" t="s">
        <v>37</v>
      </c>
      <c r="E20965" s="10" t="s">
        <v>10</v>
      </c>
      <c r="F20965" s="10">
        <v>31.766684211527838</v>
      </c>
      <c r="G20965" s="10">
        <v>158.47048925639635</v>
      </c>
      <c r="H20965" s="10">
        <v>13.920722991427832</v>
      </c>
      <c r="I20965" s="10">
        <v>70</v>
      </c>
    </row>
    <row r="20966" spans="1:9" x14ac:dyDescent="0.25">
      <c r="A20966" s="11">
        <v>2021</v>
      </c>
      <c r="B20966" s="9" t="s">
        <v>47</v>
      </c>
      <c r="C20966" s="10" t="s">
        <v>91</v>
      </c>
      <c r="D20966" s="10" t="s">
        <v>37</v>
      </c>
      <c r="E20966" s="10" t="s">
        <v>11</v>
      </c>
      <c r="F20966" s="10">
        <v>45.285975706955142</v>
      </c>
      <c r="G20966" s="10">
        <v>261.80759793226019</v>
      </c>
      <c r="H20966" s="10">
        <v>22.310122348719034</v>
      </c>
      <c r="I20966" s="10">
        <v>73</v>
      </c>
    </row>
    <row r="20967" spans="1:9" x14ac:dyDescent="0.25">
      <c r="A20967" s="11">
        <v>2021</v>
      </c>
      <c r="B20967" s="9" t="s">
        <v>47</v>
      </c>
      <c r="C20967" s="10" t="s">
        <v>91</v>
      </c>
      <c r="D20967" s="10" t="s">
        <v>37</v>
      </c>
      <c r="E20967" s="10" t="s">
        <v>12</v>
      </c>
      <c r="F20967" s="10">
        <v>38.01983795416367</v>
      </c>
      <c r="G20967" s="10">
        <v>267.10869031227401</v>
      </c>
      <c r="H20967" s="10">
        <v>18.519433754824242</v>
      </c>
      <c r="I20967" s="10">
        <v>62</v>
      </c>
    </row>
    <row r="20968" spans="1:9" x14ac:dyDescent="0.25">
      <c r="A20968" s="11">
        <v>2021</v>
      </c>
      <c r="B20968" s="9" t="s">
        <v>47</v>
      </c>
      <c r="C20968" s="10" t="s">
        <v>91</v>
      </c>
      <c r="D20968" s="10" t="s">
        <v>37</v>
      </c>
      <c r="E20968" s="10" t="s">
        <v>13</v>
      </c>
      <c r="F20968" s="10">
        <v>11.51180982517721</v>
      </c>
      <c r="G20968" s="10">
        <v>43.017309935105857</v>
      </c>
      <c r="H20968" s="10">
        <v>4.4086496426658544</v>
      </c>
      <c r="I20968" s="10">
        <v>28</v>
      </c>
    </row>
    <row r="20969" spans="1:9" x14ac:dyDescent="0.25">
      <c r="A20969" s="11">
        <v>2021</v>
      </c>
      <c r="B20969" s="9" t="s">
        <v>47</v>
      </c>
      <c r="C20969" s="10" t="s">
        <v>91</v>
      </c>
      <c r="D20969" s="10" t="s">
        <v>37</v>
      </c>
      <c r="E20969" s="10" t="s">
        <v>60</v>
      </c>
      <c r="F20969" s="10">
        <v>9.9474450123120395</v>
      </c>
      <c r="G20969" s="10">
        <v>69.974519789687804</v>
      </c>
      <c r="H20969" s="10">
        <v>4.6266453194147639</v>
      </c>
      <c r="I20969" s="10">
        <v>26</v>
      </c>
    </row>
    <row r="20970" spans="1:9" x14ac:dyDescent="0.25">
      <c r="A20970" s="11">
        <v>2021</v>
      </c>
      <c r="B20970" s="9" t="s">
        <v>47</v>
      </c>
      <c r="C20970" s="10" t="s">
        <v>91</v>
      </c>
      <c r="D20970" s="10" t="s">
        <v>37</v>
      </c>
      <c r="E20970" s="10" t="s">
        <v>14</v>
      </c>
      <c r="F20970" s="10">
        <v>43.411309287170262</v>
      </c>
      <c r="G20970" s="10">
        <v>319.05336356996912</v>
      </c>
      <c r="H20970" s="10">
        <v>20.59215129990158</v>
      </c>
      <c r="I20970" s="10">
        <v>88</v>
      </c>
    </row>
    <row r="20971" spans="1:9" x14ac:dyDescent="0.25">
      <c r="A20971" s="11">
        <v>2021</v>
      </c>
      <c r="B20971" s="9" t="s">
        <v>47</v>
      </c>
      <c r="C20971" s="10" t="s">
        <v>91</v>
      </c>
      <c r="D20971" s="10" t="s">
        <v>37</v>
      </c>
      <c r="E20971" s="10" t="s">
        <v>15</v>
      </c>
      <c r="F20971" s="10">
        <v>24.045132337356598</v>
      </c>
      <c r="G20971" s="10">
        <v>176.17801534610206</v>
      </c>
      <c r="H20971" s="10">
        <v>7.7822636402910152</v>
      </c>
      <c r="I20971" s="10">
        <v>42</v>
      </c>
    </row>
    <row r="20972" spans="1:9" x14ac:dyDescent="0.25">
      <c r="A20972" s="11">
        <v>2021</v>
      </c>
      <c r="B20972" s="9" t="s">
        <v>47</v>
      </c>
      <c r="C20972" s="10" t="s">
        <v>91</v>
      </c>
      <c r="D20972" s="10" t="s">
        <v>37</v>
      </c>
      <c r="E20972" s="10" t="s">
        <v>16</v>
      </c>
      <c r="F20972" s="10">
        <v>4.477451433410903</v>
      </c>
      <c r="G20972" s="10">
        <v>18.049036323488259</v>
      </c>
      <c r="H20972" s="10">
        <v>1.7156296912145677</v>
      </c>
      <c r="I20972" s="10">
        <v>9</v>
      </c>
    </row>
    <row r="20973" spans="1:9" x14ac:dyDescent="0.25">
      <c r="A20973" s="11">
        <v>2021</v>
      </c>
      <c r="B20973" s="9" t="s">
        <v>47</v>
      </c>
      <c r="C20973" s="10" t="s">
        <v>91</v>
      </c>
      <c r="D20973" s="10" t="s">
        <v>37</v>
      </c>
      <c r="E20973" s="10" t="s">
        <v>17</v>
      </c>
      <c r="F20973" s="10">
        <v>11.13924602371597</v>
      </c>
      <c r="G20973" s="10">
        <v>80.937118630312298</v>
      </c>
      <c r="H20973" s="10">
        <v>5.0820586668304255</v>
      </c>
      <c r="I20973" s="10">
        <v>29</v>
      </c>
    </row>
    <row r="20974" spans="1:9" x14ac:dyDescent="0.25">
      <c r="A20974" s="11">
        <v>2021</v>
      </c>
      <c r="B20974" s="9" t="s">
        <v>47</v>
      </c>
      <c r="C20974" s="10" t="s">
        <v>91</v>
      </c>
      <c r="D20974" s="10" t="s">
        <v>37</v>
      </c>
      <c r="E20974" s="10" t="s">
        <v>18</v>
      </c>
      <c r="F20974" s="10">
        <v>1.4382652773169882</v>
      </c>
      <c r="G20974" s="10">
        <v>8.6355331149487071</v>
      </c>
      <c r="H20974" s="10">
        <v>1.0712175347411281</v>
      </c>
      <c r="I20974" s="10">
        <v>4</v>
      </c>
    </row>
    <row r="20975" spans="1:9" x14ac:dyDescent="0.25">
      <c r="A20975" s="11">
        <v>2021</v>
      </c>
      <c r="B20975" s="9" t="s">
        <v>47</v>
      </c>
      <c r="C20975" s="10" t="s">
        <v>91</v>
      </c>
      <c r="D20975" s="10" t="s">
        <v>37</v>
      </c>
      <c r="E20975" s="10" t="s">
        <v>89</v>
      </c>
      <c r="F20975" s="10">
        <v>55.715337343774763</v>
      </c>
      <c r="G20975" s="10">
        <v>280.78303275053219</v>
      </c>
      <c r="H20975" s="10">
        <v>19.512705774920061</v>
      </c>
      <c r="I20975" s="10">
        <v>144</v>
      </c>
    </row>
    <row r="20976" spans="1:9" x14ac:dyDescent="0.25">
      <c r="A20976" s="11">
        <v>2021</v>
      </c>
      <c r="B20976" s="9" t="s">
        <v>47</v>
      </c>
      <c r="C20976" s="10" t="s">
        <v>91</v>
      </c>
      <c r="D20976" s="10" t="s">
        <v>37</v>
      </c>
      <c r="E20976" s="10" t="s">
        <v>59</v>
      </c>
      <c r="F20976" s="10">
        <v>6.0519425936685041</v>
      </c>
      <c r="G20976" s="10">
        <v>85.304917231934638</v>
      </c>
      <c r="H20976" s="10">
        <v>4.6942339389353052</v>
      </c>
      <c r="I20976" s="10">
        <v>9</v>
      </c>
    </row>
    <row r="20977" spans="1:9" x14ac:dyDescent="0.25">
      <c r="A20977" s="11">
        <v>2021</v>
      </c>
      <c r="B20977" s="9" t="s">
        <v>47</v>
      </c>
      <c r="C20977" s="10" t="s">
        <v>91</v>
      </c>
      <c r="D20977" s="10" t="s">
        <v>37</v>
      </c>
      <c r="E20977" s="10" t="s">
        <v>19</v>
      </c>
      <c r="F20977" s="10">
        <v>17.805126062880337</v>
      </c>
      <c r="G20977" s="10">
        <v>84.576352963284066</v>
      </c>
      <c r="H20977" s="10">
        <v>10.362345319389561</v>
      </c>
      <c r="I20977" s="10">
        <v>43</v>
      </c>
    </row>
    <row r="20978" spans="1:9" x14ac:dyDescent="0.25">
      <c r="A20978" s="11">
        <v>2021</v>
      </c>
      <c r="B20978" s="9" t="s">
        <v>47</v>
      </c>
      <c r="C20978" s="10" t="s">
        <v>91</v>
      </c>
      <c r="D20978" s="10" t="s">
        <v>37</v>
      </c>
      <c r="E20978" s="10" t="s">
        <v>20</v>
      </c>
      <c r="F20978" s="10">
        <v>8.8669975336943825</v>
      </c>
      <c r="G20978" s="10">
        <v>37.545980896172956</v>
      </c>
      <c r="H20978" s="10">
        <v>4.4477926417989568</v>
      </c>
      <c r="I20978" s="10">
        <v>19</v>
      </c>
    </row>
    <row r="20979" spans="1:9" x14ac:dyDescent="0.25">
      <c r="A20979" s="11">
        <v>2021</v>
      </c>
      <c r="B20979" s="9" t="s">
        <v>47</v>
      </c>
      <c r="C20979" s="10" t="s">
        <v>91</v>
      </c>
      <c r="D20979" s="10" t="s">
        <v>37</v>
      </c>
      <c r="E20979" s="10" t="s">
        <v>57</v>
      </c>
      <c r="F20979" s="10">
        <v>0.96132007117512752</v>
      </c>
      <c r="G20979" s="10">
        <v>6.4093099967266056</v>
      </c>
      <c r="H20979" s="10">
        <v>1.3619753988650884</v>
      </c>
      <c r="I20979" s="10">
        <v>1</v>
      </c>
    </row>
    <row r="20980" spans="1:9" x14ac:dyDescent="0.25">
      <c r="A20980" s="11">
        <v>2021</v>
      </c>
      <c r="B20980" s="9" t="s">
        <v>47</v>
      </c>
      <c r="C20980" s="10" t="s">
        <v>91</v>
      </c>
      <c r="D20980" s="10" t="s">
        <v>37</v>
      </c>
      <c r="E20980" s="10" t="s">
        <v>80</v>
      </c>
      <c r="F20980" s="10">
        <v>0.50871579797309385</v>
      </c>
      <c r="G20980" s="10">
        <v>2.0861290355499107</v>
      </c>
      <c r="H20980" s="10">
        <v>0.14572212367936849</v>
      </c>
      <c r="I20980" s="10">
        <v>1</v>
      </c>
    </row>
    <row r="20981" spans="1:9" x14ac:dyDescent="0.25">
      <c r="A20981" s="11">
        <v>2021</v>
      </c>
      <c r="B20981" s="9" t="s">
        <v>47</v>
      </c>
      <c r="C20981" s="10" t="s">
        <v>91</v>
      </c>
      <c r="D20981" s="10" t="s">
        <v>37</v>
      </c>
      <c r="E20981" s="10" t="s">
        <v>21</v>
      </c>
      <c r="F20981" s="10">
        <v>15.638477205053494</v>
      </c>
      <c r="G20981" s="10">
        <v>197.12463770475154</v>
      </c>
      <c r="H20981" s="10">
        <v>6.0690176282218236</v>
      </c>
      <c r="I20981" s="10">
        <v>20</v>
      </c>
    </row>
    <row r="20982" spans="1:9" x14ac:dyDescent="0.25">
      <c r="A20982" s="11">
        <v>2021</v>
      </c>
      <c r="B20982" s="9" t="s">
        <v>47</v>
      </c>
      <c r="C20982" s="10" t="s">
        <v>91</v>
      </c>
      <c r="D20982" s="10" t="s">
        <v>37</v>
      </c>
      <c r="E20982" s="10" t="s">
        <v>61</v>
      </c>
      <c r="F20982" s="10">
        <v>0.66216149883915232</v>
      </c>
      <c r="G20982" s="10">
        <v>4.3447827492026443</v>
      </c>
      <c r="H20982" s="10">
        <v>0.26994759493599713</v>
      </c>
      <c r="I20982" s="10">
        <v>2</v>
      </c>
    </row>
    <row r="20983" spans="1:9" x14ac:dyDescent="0.25">
      <c r="A20983" s="11">
        <v>2021</v>
      </c>
      <c r="B20983" s="9" t="s">
        <v>47</v>
      </c>
      <c r="C20983" s="10" t="s">
        <v>91</v>
      </c>
      <c r="D20983" s="10" t="s">
        <v>37</v>
      </c>
      <c r="E20983" s="10" t="s">
        <v>62</v>
      </c>
      <c r="F20983" s="10">
        <v>2.5499724724402744</v>
      </c>
      <c r="G20983" s="10">
        <v>16.810743938729424</v>
      </c>
      <c r="H20983" s="10">
        <v>1.5667402331670996</v>
      </c>
      <c r="I20983" s="10">
        <v>4</v>
      </c>
    </row>
    <row r="20984" spans="1:9" x14ac:dyDescent="0.25">
      <c r="A20984" s="11">
        <v>2021</v>
      </c>
      <c r="B20984" s="9" t="s">
        <v>47</v>
      </c>
      <c r="C20984" s="10" t="s">
        <v>91</v>
      </c>
      <c r="D20984" s="10" t="s">
        <v>37</v>
      </c>
      <c r="E20984" s="10" t="s">
        <v>63</v>
      </c>
      <c r="F20984" s="10">
        <v>15.00154675925079</v>
      </c>
      <c r="G20984" s="10">
        <v>172.76054138924391</v>
      </c>
      <c r="H20984" s="10">
        <v>8.9244787480910244</v>
      </c>
      <c r="I20984" s="10">
        <v>21</v>
      </c>
    </row>
    <row r="20985" spans="1:9" x14ac:dyDescent="0.25">
      <c r="A20985" s="11">
        <v>2021</v>
      </c>
      <c r="B20985" s="9" t="s">
        <v>47</v>
      </c>
      <c r="C20985" s="10" t="s">
        <v>91</v>
      </c>
      <c r="D20985" s="10" t="s">
        <v>37</v>
      </c>
      <c r="E20985" s="10" t="s">
        <v>64</v>
      </c>
      <c r="F20985" s="10">
        <v>5.8332704695028061</v>
      </c>
      <c r="G20985" s="10">
        <v>50.226609895336253</v>
      </c>
      <c r="H20985" s="10">
        <v>8.5081984018652417</v>
      </c>
      <c r="I20985" s="10">
        <v>7</v>
      </c>
    </row>
    <row r="20986" spans="1:9" x14ac:dyDescent="0.25">
      <c r="A20986" s="11">
        <v>2021</v>
      </c>
      <c r="B20986" s="9" t="s">
        <v>47</v>
      </c>
      <c r="C20986" s="10" t="s">
        <v>91</v>
      </c>
      <c r="D20986" s="10" t="s">
        <v>37</v>
      </c>
      <c r="E20986" s="10" t="s">
        <v>22</v>
      </c>
      <c r="F20986" s="10">
        <v>1.3160688262760198</v>
      </c>
      <c r="G20986" s="10">
        <v>20.461106681380315</v>
      </c>
      <c r="H20986" s="10">
        <v>0.80583039447333138</v>
      </c>
      <c r="I20986" s="10">
        <v>5</v>
      </c>
    </row>
    <row r="20987" spans="1:9" x14ac:dyDescent="0.25">
      <c r="A20987" s="11">
        <v>2021</v>
      </c>
      <c r="B20987" s="9" t="s">
        <v>47</v>
      </c>
      <c r="C20987" s="10" t="s">
        <v>91</v>
      </c>
      <c r="D20987" s="10" t="s">
        <v>37</v>
      </c>
      <c r="E20987" s="10" t="s">
        <v>81</v>
      </c>
      <c r="F20987" s="10">
        <v>13.773887892625398</v>
      </c>
      <c r="G20987" s="10">
        <v>136.83051330154413</v>
      </c>
      <c r="H20987" s="10">
        <v>26.240853684483781</v>
      </c>
      <c r="I20987" s="10">
        <v>27</v>
      </c>
    </row>
    <row r="20988" spans="1:9" x14ac:dyDescent="0.25">
      <c r="A20988" s="11">
        <v>2021</v>
      </c>
      <c r="B20988" s="9" t="s">
        <v>47</v>
      </c>
      <c r="C20988" s="10" t="s">
        <v>91</v>
      </c>
      <c r="D20988" s="10" t="s">
        <v>37</v>
      </c>
      <c r="E20988" s="10" t="s">
        <v>82</v>
      </c>
      <c r="F20988" s="10">
        <v>28.640263906374848</v>
      </c>
      <c r="G20988" s="10">
        <v>237.29300931475845</v>
      </c>
      <c r="H20988" s="10">
        <v>12.920709049599008</v>
      </c>
      <c r="I20988" s="10">
        <v>30</v>
      </c>
    </row>
    <row r="20989" spans="1:9" x14ac:dyDescent="0.25">
      <c r="A20989" s="11">
        <v>2021</v>
      </c>
      <c r="B20989" s="9" t="s">
        <v>47</v>
      </c>
      <c r="C20989" s="10" t="s">
        <v>91</v>
      </c>
      <c r="D20989" s="10" t="s">
        <v>37</v>
      </c>
      <c r="E20989" s="10" t="s">
        <v>23</v>
      </c>
      <c r="F20989" s="10">
        <v>76.535470125357222</v>
      </c>
      <c r="G20989" s="10">
        <v>666.97509488151275</v>
      </c>
      <c r="H20989" s="10">
        <v>76.93826919397199</v>
      </c>
      <c r="I20989" s="10">
        <v>240</v>
      </c>
    </row>
    <row r="20990" spans="1:9" x14ac:dyDescent="0.25">
      <c r="A20990" s="11">
        <v>2021</v>
      </c>
      <c r="B20990" s="9" t="s">
        <v>47</v>
      </c>
      <c r="C20990" s="10" t="s">
        <v>91</v>
      </c>
      <c r="D20990" s="10" t="s">
        <v>37</v>
      </c>
      <c r="E20990" s="10" t="s">
        <v>24</v>
      </c>
      <c r="F20990" s="10">
        <v>17.252278063232044</v>
      </c>
      <c r="G20990" s="10">
        <v>187.0076747898099</v>
      </c>
      <c r="H20990" s="10">
        <v>17.361910984842886</v>
      </c>
      <c r="I20990" s="10">
        <v>68</v>
      </c>
    </row>
    <row r="20991" spans="1:9" x14ac:dyDescent="0.25">
      <c r="A20991" s="11">
        <v>2021</v>
      </c>
      <c r="B20991" s="9" t="s">
        <v>47</v>
      </c>
      <c r="C20991" s="10" t="s">
        <v>91</v>
      </c>
      <c r="D20991" s="10" t="s">
        <v>37</v>
      </c>
      <c r="E20991" s="10" t="s">
        <v>77</v>
      </c>
      <c r="F20991" s="10">
        <v>0.86910469502446741</v>
      </c>
      <c r="G20991" s="10">
        <v>17.579388666411941</v>
      </c>
      <c r="H20991" s="10">
        <v>1.319124951763837</v>
      </c>
      <c r="I20991" s="10">
        <v>3</v>
      </c>
    </row>
    <row r="20992" spans="1:9" x14ac:dyDescent="0.25">
      <c r="A20992" s="11">
        <v>2021</v>
      </c>
      <c r="B20992" s="9" t="s">
        <v>47</v>
      </c>
      <c r="C20992" s="10" t="s">
        <v>91</v>
      </c>
      <c r="D20992" s="10" t="s">
        <v>37</v>
      </c>
      <c r="E20992" s="10" t="s">
        <v>25</v>
      </c>
      <c r="F20992" s="10">
        <v>3.4654842673841468</v>
      </c>
      <c r="G20992" s="10">
        <v>38.944694755522477</v>
      </c>
      <c r="H20992" s="10">
        <v>3.9799875644317408</v>
      </c>
      <c r="I20992" s="10">
        <v>8</v>
      </c>
    </row>
    <row r="20993" spans="1:9" x14ac:dyDescent="0.25">
      <c r="A20993" s="11">
        <v>2021</v>
      </c>
      <c r="B20993" s="9" t="s">
        <v>47</v>
      </c>
      <c r="C20993" s="10" t="s">
        <v>91</v>
      </c>
      <c r="D20993" s="10" t="s">
        <v>37</v>
      </c>
      <c r="E20993" s="10" t="s">
        <v>26</v>
      </c>
      <c r="F20993" s="10">
        <v>0.52182702688466287</v>
      </c>
      <c r="G20993" s="10">
        <v>9.2258860434692078</v>
      </c>
      <c r="H20993" s="10">
        <v>0.57331127955737282</v>
      </c>
      <c r="I20993" s="10">
        <v>2</v>
      </c>
    </row>
    <row r="20994" spans="1:9" x14ac:dyDescent="0.25">
      <c r="A20994" s="11">
        <v>2021</v>
      </c>
      <c r="B20994" s="9" t="s">
        <v>47</v>
      </c>
      <c r="C20994" s="10" t="s">
        <v>91</v>
      </c>
      <c r="D20994" s="10" t="s">
        <v>37</v>
      </c>
      <c r="E20994" s="10" t="s">
        <v>83</v>
      </c>
      <c r="F20994" s="10">
        <v>4.8210553788745631</v>
      </c>
      <c r="G20994" s="10">
        <v>163.91694023736832</v>
      </c>
      <c r="H20994" s="10">
        <v>6.4686172915490978</v>
      </c>
      <c r="I20994" s="10">
        <v>11</v>
      </c>
    </row>
    <row r="20995" spans="1:9" x14ac:dyDescent="0.25">
      <c r="A20995" s="11">
        <v>2021</v>
      </c>
      <c r="B20995" s="9" t="s">
        <v>47</v>
      </c>
      <c r="C20995" s="10" t="s">
        <v>91</v>
      </c>
      <c r="D20995" s="10" t="s">
        <v>37</v>
      </c>
      <c r="E20995" s="10" t="s">
        <v>27</v>
      </c>
      <c r="F20995" s="10">
        <v>0.72785378209115625</v>
      </c>
      <c r="G20995" s="10">
        <v>36.768671151479602</v>
      </c>
      <c r="H20995" s="10">
        <v>1.773935978460629</v>
      </c>
      <c r="I20995" s="10">
        <v>3</v>
      </c>
    </row>
    <row r="20996" spans="1:9" x14ac:dyDescent="0.25">
      <c r="A20996" s="11">
        <v>2021</v>
      </c>
      <c r="B20996" s="9" t="s">
        <v>47</v>
      </c>
      <c r="C20996" s="10" t="s">
        <v>91</v>
      </c>
      <c r="D20996" s="10" t="s">
        <v>37</v>
      </c>
      <c r="E20996" s="10" t="s">
        <v>71</v>
      </c>
      <c r="F20996" s="10">
        <v>2.630196904168046</v>
      </c>
      <c r="G20996" s="10">
        <v>27.009364984976749</v>
      </c>
      <c r="H20996" s="10">
        <v>5.7885509544137523</v>
      </c>
      <c r="I20996" s="10">
        <v>9</v>
      </c>
    </row>
    <row r="20997" spans="1:9" x14ac:dyDescent="0.25">
      <c r="A20997" s="11">
        <v>2021</v>
      </c>
      <c r="B20997" s="9" t="s">
        <v>47</v>
      </c>
      <c r="C20997" s="10" t="s">
        <v>91</v>
      </c>
      <c r="D20997" s="10" t="s">
        <v>37</v>
      </c>
      <c r="E20997" s="10" t="s">
        <v>76</v>
      </c>
      <c r="F20997" s="10">
        <v>0.42883208440448506</v>
      </c>
      <c r="G20997" s="10">
        <v>44.416998643401946</v>
      </c>
      <c r="H20997" s="10">
        <v>9.6468989859154735E-3</v>
      </c>
      <c r="I20997" s="10">
        <v>1</v>
      </c>
    </row>
    <row r="20998" spans="1:9" x14ac:dyDescent="0.25">
      <c r="A20998" s="11">
        <v>2021</v>
      </c>
      <c r="B20998" s="9" t="s">
        <v>47</v>
      </c>
      <c r="C20998" s="10" t="s">
        <v>91</v>
      </c>
      <c r="D20998" s="10" t="s">
        <v>37</v>
      </c>
      <c r="E20998" s="10" t="s">
        <v>28</v>
      </c>
      <c r="F20998" s="10">
        <v>7.4677572307291298</v>
      </c>
      <c r="G20998" s="10">
        <v>140.91060188043085</v>
      </c>
      <c r="H20998" s="10">
        <v>11.09830809756691</v>
      </c>
      <c r="I20998" s="10">
        <v>13</v>
      </c>
    </row>
    <row r="20999" spans="1:9" x14ac:dyDescent="0.25">
      <c r="A20999" s="11">
        <v>2021</v>
      </c>
      <c r="B20999" s="9" t="s">
        <v>47</v>
      </c>
      <c r="C20999" s="10" t="s">
        <v>91</v>
      </c>
      <c r="D20999" s="10" t="s">
        <v>37</v>
      </c>
      <c r="E20999" s="10" t="s">
        <v>75</v>
      </c>
      <c r="F20999" s="10">
        <v>0.25000596019530458</v>
      </c>
      <c r="G20999" s="10">
        <v>9.5002264874215054</v>
      </c>
      <c r="H20999" s="10">
        <v>7.8751877461520362E-2</v>
      </c>
      <c r="I20999" s="10">
        <v>1</v>
      </c>
    </row>
    <row r="21000" spans="1:9" x14ac:dyDescent="0.25">
      <c r="A21000" s="11">
        <v>2021</v>
      </c>
      <c r="B21000" s="9" t="s">
        <v>47</v>
      </c>
      <c r="C21000" s="10" t="s">
        <v>91</v>
      </c>
      <c r="D21000" s="10" t="s">
        <v>37</v>
      </c>
      <c r="E21000" s="10" t="s">
        <v>29</v>
      </c>
      <c r="F21000" s="10">
        <v>0.48544746891087409</v>
      </c>
      <c r="G21000" s="10">
        <v>81.882332636421779</v>
      </c>
      <c r="H21000" s="10">
        <v>1.9465876059206799</v>
      </c>
      <c r="I21000" s="10">
        <v>2</v>
      </c>
    </row>
    <row r="21001" spans="1:9" x14ac:dyDescent="0.25">
      <c r="A21001" s="11">
        <v>2021</v>
      </c>
      <c r="B21001" s="9" t="s">
        <v>47</v>
      </c>
      <c r="C21001" s="10" t="s">
        <v>91</v>
      </c>
      <c r="D21001" s="10" t="s">
        <v>37</v>
      </c>
      <c r="E21001" s="10" t="s">
        <v>73</v>
      </c>
      <c r="F21001" s="10">
        <v>0.49997061761948847</v>
      </c>
      <c r="G21001" s="10">
        <v>61.635530154948363</v>
      </c>
      <c r="H21001" s="10">
        <v>1.6043698919491063</v>
      </c>
      <c r="I21001" s="10">
        <v>1</v>
      </c>
    </row>
    <row r="21002" spans="1:9" x14ac:dyDescent="0.25">
      <c r="A21002" s="11">
        <v>2021</v>
      </c>
      <c r="B21002" s="9" t="s">
        <v>47</v>
      </c>
      <c r="C21002" s="10" t="s">
        <v>91</v>
      </c>
      <c r="D21002" s="10" t="s">
        <v>37</v>
      </c>
      <c r="E21002" s="10" t="s">
        <v>84</v>
      </c>
      <c r="F21002" s="10">
        <v>1.3617396626576781</v>
      </c>
      <c r="G21002" s="10">
        <v>80.492938140688707</v>
      </c>
      <c r="H21002" s="10">
        <v>1.7340778818007345</v>
      </c>
      <c r="I21002" s="10">
        <v>4</v>
      </c>
    </row>
    <row r="21003" spans="1:9" x14ac:dyDescent="0.25">
      <c r="A21003" s="11">
        <v>2021</v>
      </c>
      <c r="B21003" s="9" t="s">
        <v>47</v>
      </c>
      <c r="C21003" s="10" t="s">
        <v>91</v>
      </c>
      <c r="D21003" s="10" t="s">
        <v>37</v>
      </c>
      <c r="E21003" s="10" t="s">
        <v>30</v>
      </c>
      <c r="F21003" s="10">
        <v>0.38389589907100491</v>
      </c>
      <c r="G21003" s="10">
        <v>5.0771983577869442</v>
      </c>
      <c r="H21003" s="10">
        <v>7.748762404148922E-2</v>
      </c>
      <c r="I21003" s="10">
        <v>2</v>
      </c>
    </row>
    <row r="21004" spans="1:9" x14ac:dyDescent="0.25">
      <c r="A21004" s="11">
        <v>2021</v>
      </c>
      <c r="B21004" s="9" t="s">
        <v>47</v>
      </c>
      <c r="C21004" s="10" t="s">
        <v>91</v>
      </c>
      <c r="D21004" s="10" t="s">
        <v>37</v>
      </c>
      <c r="E21004" s="10" t="s">
        <v>74</v>
      </c>
      <c r="F21004" s="10">
        <v>0.58207331347880387</v>
      </c>
      <c r="G21004" s="10">
        <v>6.4028064482667961</v>
      </c>
      <c r="H21004" s="10">
        <v>0.50173697455765109</v>
      </c>
      <c r="I21004" s="10">
        <v>2</v>
      </c>
    </row>
    <row r="21005" spans="1:9" x14ac:dyDescent="0.25">
      <c r="A21005" s="11">
        <v>2021</v>
      </c>
      <c r="B21005" s="9" t="s">
        <v>47</v>
      </c>
      <c r="C21005" s="10" t="s">
        <v>91</v>
      </c>
      <c r="D21005" s="10" t="s">
        <v>37</v>
      </c>
      <c r="E21005" s="10" t="s">
        <v>31</v>
      </c>
      <c r="F21005" s="10">
        <v>3.0450205248136863</v>
      </c>
      <c r="G21005" s="10">
        <v>22.594101405922842</v>
      </c>
      <c r="H21005" s="10">
        <v>1.6206124550376177</v>
      </c>
      <c r="I21005" s="10">
        <v>9</v>
      </c>
    </row>
    <row r="21006" spans="1:9" x14ac:dyDescent="0.25">
      <c r="A21006" s="11">
        <v>2021</v>
      </c>
      <c r="B21006" s="9" t="s">
        <v>47</v>
      </c>
      <c r="C21006" s="10" t="s">
        <v>91</v>
      </c>
      <c r="D21006" s="10" t="s">
        <v>37</v>
      </c>
      <c r="E21006" s="10" t="s">
        <v>32</v>
      </c>
      <c r="F21006" s="10">
        <v>1.5228111143078584</v>
      </c>
      <c r="G21006" s="10">
        <v>13.427889353353393</v>
      </c>
      <c r="H21006" s="10">
        <v>1.3759219550208783</v>
      </c>
      <c r="I21006" s="10">
        <v>3</v>
      </c>
    </row>
    <row r="21007" spans="1:9" x14ac:dyDescent="0.25">
      <c r="A21007" s="11">
        <v>2021</v>
      </c>
      <c r="B21007" s="9" t="s">
        <v>47</v>
      </c>
      <c r="C21007" s="10" t="s">
        <v>91</v>
      </c>
      <c r="D21007" s="10" t="s">
        <v>37</v>
      </c>
      <c r="E21007" s="10" t="s">
        <v>42</v>
      </c>
      <c r="F21007" s="10">
        <v>9.4224483340060043</v>
      </c>
      <c r="G21007" s="10">
        <v>129.17465798552826</v>
      </c>
      <c r="H21007" s="10">
        <v>18.473583468544494</v>
      </c>
      <c r="I21007" s="10">
        <v>25</v>
      </c>
    </row>
    <row r="21008" spans="1:9" x14ac:dyDescent="0.25">
      <c r="A21008" s="11">
        <v>2021</v>
      </c>
      <c r="B21008" s="9" t="s">
        <v>47</v>
      </c>
      <c r="C21008" s="10" t="s">
        <v>91</v>
      </c>
      <c r="D21008" s="10" t="s">
        <v>37</v>
      </c>
      <c r="E21008" s="10" t="s">
        <v>33</v>
      </c>
      <c r="F21008" s="10">
        <v>6.6408595583677066</v>
      </c>
      <c r="G21008" s="10">
        <v>105.4885035219758</v>
      </c>
      <c r="H21008" s="10">
        <v>18.335564907052696</v>
      </c>
      <c r="I21008" s="10">
        <v>17</v>
      </c>
    </row>
    <row r="21009" spans="1:9" x14ac:dyDescent="0.25">
      <c r="A21009" s="11">
        <v>2021</v>
      </c>
      <c r="B21009" s="9" t="s">
        <v>47</v>
      </c>
      <c r="C21009" s="10" t="s">
        <v>91</v>
      </c>
      <c r="D21009" s="10" t="s">
        <v>37</v>
      </c>
      <c r="E21009" s="10" t="s">
        <v>67</v>
      </c>
      <c r="F21009" s="10">
        <v>1.6124640798073886</v>
      </c>
      <c r="G21009" s="10">
        <v>19.65372638967748</v>
      </c>
      <c r="H21009" s="10">
        <v>1.789809291874938</v>
      </c>
      <c r="I21009" s="10">
        <v>6</v>
      </c>
    </row>
    <row r="21010" spans="1:9" x14ac:dyDescent="0.25">
      <c r="A21010" s="11">
        <v>2021</v>
      </c>
      <c r="B21010" s="9" t="s">
        <v>47</v>
      </c>
      <c r="C21010" s="10" t="s">
        <v>91</v>
      </c>
      <c r="D21010" s="10" t="s">
        <v>37</v>
      </c>
      <c r="E21010" s="10" t="s">
        <v>68</v>
      </c>
      <c r="F21010" s="10">
        <v>4.1047486291150488</v>
      </c>
      <c r="G21010" s="10">
        <v>60.772609248706992</v>
      </c>
      <c r="H21010" s="10">
        <v>17.577102022474072</v>
      </c>
      <c r="I21010" s="10">
        <v>11</v>
      </c>
    </row>
    <row r="21011" spans="1:9" x14ac:dyDescent="0.25">
      <c r="A21011" s="11">
        <v>2021</v>
      </c>
      <c r="B21011" s="9" t="s">
        <v>47</v>
      </c>
      <c r="C21011" s="10" t="s">
        <v>91</v>
      </c>
      <c r="D21011" s="10" t="s">
        <v>37</v>
      </c>
      <c r="E21011" s="10" t="s">
        <v>70</v>
      </c>
      <c r="F21011" s="10">
        <v>1.6317293870157861</v>
      </c>
      <c r="G21011" s="10">
        <v>32.824459319175844</v>
      </c>
      <c r="H21011" s="10">
        <v>4.116517044767825</v>
      </c>
      <c r="I21011" s="10">
        <v>7</v>
      </c>
    </row>
    <row r="21012" spans="1:9" x14ac:dyDescent="0.25">
      <c r="A21012" s="11">
        <v>2021</v>
      </c>
      <c r="B21012" s="9" t="s">
        <v>47</v>
      </c>
      <c r="C21012" s="10" t="s">
        <v>91</v>
      </c>
      <c r="D21012" s="10" t="s">
        <v>37</v>
      </c>
      <c r="E21012" s="10" t="s">
        <v>85</v>
      </c>
      <c r="F21012" s="10">
        <v>0.93700800295370479</v>
      </c>
      <c r="G21012" s="10">
        <v>20.440860856231332</v>
      </c>
      <c r="H21012" s="10">
        <v>1.1833433797949273</v>
      </c>
      <c r="I21012" s="10">
        <v>3</v>
      </c>
    </row>
    <row r="21013" spans="1:9" x14ac:dyDescent="0.25">
      <c r="A21013" s="11">
        <v>2021</v>
      </c>
      <c r="B21013" s="9" t="s">
        <v>47</v>
      </c>
      <c r="C21013" s="10" t="s">
        <v>91</v>
      </c>
      <c r="D21013" s="10" t="s">
        <v>37</v>
      </c>
      <c r="E21013" s="10" t="s">
        <v>65</v>
      </c>
      <c r="F21013" s="10">
        <v>1.0808842670258769</v>
      </c>
      <c r="G21013" s="10">
        <v>18.704093120674735</v>
      </c>
      <c r="H21013" s="10">
        <v>2.5693014188132475</v>
      </c>
      <c r="I21013" s="10">
        <v>4</v>
      </c>
    </row>
    <row r="21014" spans="1:9" x14ac:dyDescent="0.25">
      <c r="A21014" s="11">
        <v>2021</v>
      </c>
      <c r="B21014" s="9" t="s">
        <v>47</v>
      </c>
      <c r="C21014" s="10" t="s">
        <v>91</v>
      </c>
      <c r="D21014" s="10" t="s">
        <v>37</v>
      </c>
      <c r="E21014" s="10" t="s">
        <v>86</v>
      </c>
      <c r="F21014" s="10">
        <v>8.4590984784123098</v>
      </c>
      <c r="G21014" s="10">
        <v>93.237230249415873</v>
      </c>
      <c r="H21014" s="10">
        <v>7.5114162153596737</v>
      </c>
      <c r="I21014" s="10">
        <v>19</v>
      </c>
    </row>
    <row r="21015" spans="1:9" x14ac:dyDescent="0.25">
      <c r="A21015" s="11">
        <v>2021</v>
      </c>
      <c r="B21015" s="9" t="s">
        <v>47</v>
      </c>
      <c r="C21015" s="10" t="s">
        <v>91</v>
      </c>
      <c r="D21015" s="10" t="s">
        <v>37</v>
      </c>
      <c r="E21015" s="10" t="s">
        <v>34</v>
      </c>
      <c r="F21015" s="10">
        <v>12.567814769928347</v>
      </c>
      <c r="G21015" s="10">
        <v>594.62708872633641</v>
      </c>
      <c r="H21015" s="10">
        <v>12.379665472137511</v>
      </c>
      <c r="I21015" s="10">
        <v>33</v>
      </c>
    </row>
    <row r="21016" spans="1:9" x14ac:dyDescent="0.25">
      <c r="A21016" s="11">
        <v>2021</v>
      </c>
      <c r="B21016" s="9" t="s">
        <v>47</v>
      </c>
      <c r="C21016" s="10" t="s">
        <v>91</v>
      </c>
      <c r="D21016" s="10" t="s">
        <v>37</v>
      </c>
      <c r="E21016" s="10" t="s">
        <v>72</v>
      </c>
      <c r="F21016" s="10">
        <v>5.2981091955325192</v>
      </c>
      <c r="G21016" s="10">
        <v>83.725774545277346</v>
      </c>
      <c r="H21016" s="10">
        <v>4.3704175146461504</v>
      </c>
      <c r="I21016" s="10">
        <v>11</v>
      </c>
    </row>
    <row r="21017" spans="1:9" x14ac:dyDescent="0.25">
      <c r="A21017" s="11">
        <v>2021</v>
      </c>
      <c r="B21017" s="9" t="s">
        <v>47</v>
      </c>
      <c r="C21017" s="10" t="s">
        <v>91</v>
      </c>
      <c r="D21017" s="10" t="s">
        <v>37</v>
      </c>
      <c r="E21017" s="10" t="s">
        <v>35</v>
      </c>
      <c r="F21017" s="10">
        <v>2.8863947278636064</v>
      </c>
      <c r="G21017" s="10">
        <v>57.391259700967517</v>
      </c>
      <c r="H21017" s="10">
        <v>2.5277102301971226</v>
      </c>
      <c r="I21017" s="10">
        <v>12</v>
      </c>
    </row>
    <row r="21018" spans="1:9" x14ac:dyDescent="0.25">
      <c r="A21018" s="11">
        <v>2021</v>
      </c>
      <c r="B21018" s="9" t="s">
        <v>47</v>
      </c>
      <c r="C21018" s="10" t="s">
        <v>91</v>
      </c>
      <c r="D21018" s="10" t="s">
        <v>37</v>
      </c>
      <c r="E21018" s="10" t="s">
        <v>87</v>
      </c>
      <c r="F21018" s="10">
        <v>0.97730148832874675</v>
      </c>
      <c r="G21018" s="10">
        <v>20.262203599820609</v>
      </c>
      <c r="H21018" s="10">
        <v>1.3304318822884471</v>
      </c>
      <c r="I21018" s="10">
        <v>2</v>
      </c>
    </row>
    <row r="21019" spans="1:9" x14ac:dyDescent="0.25">
      <c r="A21019" s="11">
        <v>2021</v>
      </c>
      <c r="B21019" s="9" t="s">
        <v>47</v>
      </c>
      <c r="C21019" s="10" t="s">
        <v>91</v>
      </c>
      <c r="D21019" s="10" t="s">
        <v>37</v>
      </c>
      <c r="E21019" s="10" t="s">
        <v>66</v>
      </c>
      <c r="F21019" s="10">
        <v>9.6731388682217485</v>
      </c>
      <c r="G21019" s="10">
        <v>267.78018078569858</v>
      </c>
      <c r="H21019" s="10">
        <v>17.08180971574841</v>
      </c>
      <c r="I21019" s="10">
        <v>23</v>
      </c>
    </row>
    <row r="21020" spans="1:9" x14ac:dyDescent="0.25">
      <c r="A21020" s="11">
        <v>2021</v>
      </c>
      <c r="B21020" s="9" t="s">
        <v>47</v>
      </c>
      <c r="C21020" s="10" t="s">
        <v>91</v>
      </c>
      <c r="D21020" s="10" t="s">
        <v>37</v>
      </c>
      <c r="E21020" s="10" t="s">
        <v>79</v>
      </c>
      <c r="F21020" s="10">
        <v>1.2177516017369747</v>
      </c>
      <c r="G21020" s="10">
        <v>18.384477431410552</v>
      </c>
      <c r="H21020" s="10">
        <v>1.195773171950782</v>
      </c>
      <c r="I21020" s="10">
        <v>4</v>
      </c>
    </row>
    <row r="21021" spans="1:9" x14ac:dyDescent="0.25">
      <c r="A21021" s="11">
        <v>2021</v>
      </c>
      <c r="B21021" s="9" t="s">
        <v>47</v>
      </c>
      <c r="C21021" s="10" t="s">
        <v>91</v>
      </c>
      <c r="D21021" s="10" t="s">
        <v>37</v>
      </c>
      <c r="E21021" s="10" t="s">
        <v>88</v>
      </c>
      <c r="F21021" s="10">
        <v>4.3997951030256459</v>
      </c>
      <c r="G21021" s="10">
        <v>70.30163496393024</v>
      </c>
      <c r="H21021" s="10">
        <v>5.7420308246751048</v>
      </c>
      <c r="I21021" s="10">
        <v>9</v>
      </c>
    </row>
    <row r="21022" spans="1:9" x14ac:dyDescent="0.25">
      <c r="A21022" s="11">
        <v>2021</v>
      </c>
      <c r="B21022" s="9" t="s">
        <v>47</v>
      </c>
      <c r="C21022" s="10" t="s">
        <v>91</v>
      </c>
      <c r="D21022" s="10" t="s">
        <v>38</v>
      </c>
      <c r="E21022" s="10" t="s">
        <v>8</v>
      </c>
      <c r="F21022" s="10">
        <v>3.1383844407666119</v>
      </c>
      <c r="G21022" s="10">
        <v>105.740380914874</v>
      </c>
      <c r="H21022" s="10">
        <v>3.9985659778087395</v>
      </c>
      <c r="I21022" s="10">
        <v>4</v>
      </c>
    </row>
    <row r="21023" spans="1:9" x14ac:dyDescent="0.25">
      <c r="A21023" s="11">
        <v>2021</v>
      </c>
      <c r="B21023" s="9" t="s">
        <v>47</v>
      </c>
      <c r="C21023" s="10" t="s">
        <v>91</v>
      </c>
      <c r="D21023" s="10" t="s">
        <v>38</v>
      </c>
      <c r="E21023" s="10" t="s">
        <v>9</v>
      </c>
      <c r="F21023" s="10">
        <v>7.9663637287916718</v>
      </c>
      <c r="G21023" s="10">
        <v>577.44535222907848</v>
      </c>
      <c r="H21023" s="10">
        <v>29.401669981932603</v>
      </c>
      <c r="I21023" s="10">
        <v>9</v>
      </c>
    </row>
    <row r="21024" spans="1:9" x14ac:dyDescent="0.25">
      <c r="A21024" s="11">
        <v>2021</v>
      </c>
      <c r="B21024" s="9" t="s">
        <v>47</v>
      </c>
      <c r="C21024" s="10" t="s">
        <v>91</v>
      </c>
      <c r="D21024" s="10" t="s">
        <v>38</v>
      </c>
      <c r="E21024" s="10" t="s">
        <v>10</v>
      </c>
      <c r="F21024" s="10">
        <v>2.0635350639254431</v>
      </c>
      <c r="G21024" s="10">
        <v>181.7213296899636</v>
      </c>
      <c r="H21024" s="10">
        <v>4.2402982980600292</v>
      </c>
      <c r="I21024" s="10">
        <v>4</v>
      </c>
    </row>
    <row r="21025" spans="1:9" x14ac:dyDescent="0.25">
      <c r="A21025" s="11">
        <v>2021</v>
      </c>
      <c r="B21025" s="9" t="s">
        <v>47</v>
      </c>
      <c r="C21025" s="10" t="s">
        <v>91</v>
      </c>
      <c r="D21025" s="10" t="s">
        <v>38</v>
      </c>
      <c r="E21025" s="10" t="s">
        <v>12</v>
      </c>
      <c r="F21025" s="10">
        <v>1.1519795168640026</v>
      </c>
      <c r="G21025" s="10">
        <v>84.670494489504321</v>
      </c>
      <c r="H21025" s="10">
        <v>3.7439334298079827</v>
      </c>
      <c r="I21025" s="10">
        <v>2</v>
      </c>
    </row>
    <row r="21026" spans="1:9" x14ac:dyDescent="0.25">
      <c r="A21026" s="11">
        <v>2021</v>
      </c>
      <c r="B21026" s="9" t="s">
        <v>47</v>
      </c>
      <c r="C21026" s="10" t="s">
        <v>91</v>
      </c>
      <c r="D21026" s="10" t="s">
        <v>38</v>
      </c>
      <c r="E21026" s="10" t="s">
        <v>60</v>
      </c>
      <c r="F21026" s="10">
        <v>1.1313711424356678</v>
      </c>
      <c r="G21026" s="10">
        <v>43.972498246901289</v>
      </c>
      <c r="H21026" s="10">
        <v>4.6949160344216603</v>
      </c>
      <c r="I21026" s="10">
        <v>2</v>
      </c>
    </row>
    <row r="21027" spans="1:9" x14ac:dyDescent="0.25">
      <c r="A21027" s="11">
        <v>2021</v>
      </c>
      <c r="B21027" s="9" t="s">
        <v>47</v>
      </c>
      <c r="C21027" s="10" t="s">
        <v>91</v>
      </c>
      <c r="D21027" s="10" t="s">
        <v>38</v>
      </c>
      <c r="E21027" s="10" t="s">
        <v>14</v>
      </c>
      <c r="F21027" s="10">
        <v>0.5476373471818643</v>
      </c>
      <c r="G21027" s="10">
        <v>33.708479700640183</v>
      </c>
      <c r="H21027" s="10">
        <v>4.085174851353484</v>
      </c>
      <c r="I21027" s="10">
        <v>2</v>
      </c>
    </row>
    <row r="21028" spans="1:9" x14ac:dyDescent="0.25">
      <c r="A21028" s="11">
        <v>2021</v>
      </c>
      <c r="B21028" s="9" t="s">
        <v>47</v>
      </c>
      <c r="C21028" s="10" t="s">
        <v>91</v>
      </c>
      <c r="D21028" s="10" t="s">
        <v>38</v>
      </c>
      <c r="E21028" s="10" t="s">
        <v>19</v>
      </c>
      <c r="F21028" s="10">
        <v>0.65567055530328133</v>
      </c>
      <c r="G21028" s="10">
        <v>1.9670116659098531</v>
      </c>
      <c r="H21028" s="10">
        <v>0.25562662286250759</v>
      </c>
      <c r="I21028" s="10">
        <v>2</v>
      </c>
    </row>
    <row r="21029" spans="1:9" x14ac:dyDescent="0.25">
      <c r="A21029" s="11">
        <v>2021</v>
      </c>
      <c r="B21029" s="9" t="s">
        <v>47</v>
      </c>
      <c r="C21029" s="10" t="s">
        <v>91</v>
      </c>
      <c r="D21029" s="10" t="s">
        <v>38</v>
      </c>
      <c r="E21029" s="10" t="s">
        <v>20</v>
      </c>
      <c r="F21029" s="10">
        <v>0.28518185140102947</v>
      </c>
      <c r="G21029" s="10">
        <v>24.525639220488646</v>
      </c>
      <c r="H21029" s="10">
        <v>2.2857325389792567</v>
      </c>
      <c r="I21029" s="10">
        <v>1</v>
      </c>
    </row>
    <row r="21030" spans="1:9" x14ac:dyDescent="0.25">
      <c r="A21030" s="11">
        <v>2021</v>
      </c>
      <c r="B21030" s="9" t="s">
        <v>47</v>
      </c>
      <c r="C21030" s="10" t="s">
        <v>91</v>
      </c>
      <c r="D21030" s="10" t="s">
        <v>38</v>
      </c>
      <c r="E21030" s="10" t="s">
        <v>57</v>
      </c>
      <c r="F21030" s="10">
        <v>0.50770832889024564</v>
      </c>
      <c r="G21030" s="10">
        <v>49.755416231244219</v>
      </c>
      <c r="H21030" s="10">
        <v>0.10915729071140291</v>
      </c>
      <c r="I21030" s="10">
        <v>1</v>
      </c>
    </row>
    <row r="21031" spans="1:9" x14ac:dyDescent="0.25">
      <c r="A21031" s="11">
        <v>2021</v>
      </c>
      <c r="B21031" s="9" t="s">
        <v>47</v>
      </c>
      <c r="C21031" s="10" t="s">
        <v>91</v>
      </c>
      <c r="D21031" s="10" t="s">
        <v>38</v>
      </c>
      <c r="E21031" s="10" t="s">
        <v>22</v>
      </c>
      <c r="F21031" s="10">
        <v>0.55168580312733317</v>
      </c>
      <c r="G21031" s="10">
        <v>35.631398679092882</v>
      </c>
      <c r="H21031" s="10">
        <v>2.1483744917113032</v>
      </c>
      <c r="I21031" s="10">
        <v>2</v>
      </c>
    </row>
    <row r="21032" spans="1:9" x14ac:dyDescent="0.25">
      <c r="A21032" s="11">
        <v>2021</v>
      </c>
      <c r="B21032" s="9" t="s">
        <v>47</v>
      </c>
      <c r="C21032" s="10" t="s">
        <v>91</v>
      </c>
      <c r="D21032" s="10" t="s">
        <v>38</v>
      </c>
      <c r="E21032" s="10" t="s">
        <v>23</v>
      </c>
      <c r="F21032" s="10">
        <v>4.1131468163945399</v>
      </c>
      <c r="G21032" s="10">
        <v>300.00961791136149</v>
      </c>
      <c r="H21032" s="10">
        <v>17.660618609941757</v>
      </c>
      <c r="I21032" s="10">
        <v>10</v>
      </c>
    </row>
    <row r="21033" spans="1:9" x14ac:dyDescent="0.25">
      <c r="A21033" s="11">
        <v>2021</v>
      </c>
      <c r="B21033" s="9" t="s">
        <v>47</v>
      </c>
      <c r="C21033" s="10" t="s">
        <v>91</v>
      </c>
      <c r="D21033" s="10" t="s">
        <v>38</v>
      </c>
      <c r="E21033" s="10" t="s">
        <v>24</v>
      </c>
      <c r="F21033" s="10">
        <v>0.22898555087613104</v>
      </c>
      <c r="G21033" s="10">
        <v>25.646381698126593</v>
      </c>
      <c r="H21033" s="10">
        <v>0.46140588501540242</v>
      </c>
      <c r="I21033" s="10">
        <v>1</v>
      </c>
    </row>
    <row r="21034" spans="1:9" x14ac:dyDescent="0.25">
      <c r="A21034" s="11">
        <v>2021</v>
      </c>
      <c r="B21034" s="9" t="s">
        <v>47</v>
      </c>
      <c r="C21034" s="10" t="s">
        <v>91</v>
      </c>
      <c r="D21034" s="10" t="s">
        <v>38</v>
      </c>
      <c r="E21034" s="10" t="s">
        <v>77</v>
      </c>
      <c r="F21034" s="10">
        <v>0.22782310470256856</v>
      </c>
      <c r="G21034" s="10">
        <v>40.664950009748921</v>
      </c>
      <c r="H21034" s="10">
        <v>0.42610191161244743</v>
      </c>
      <c r="I21034" s="10">
        <v>1</v>
      </c>
    </row>
    <row r="21035" spans="1:9" x14ac:dyDescent="0.25">
      <c r="A21035" s="11">
        <v>2021</v>
      </c>
      <c r="B21035" s="9" t="s">
        <v>47</v>
      </c>
      <c r="C21035" s="10" t="s">
        <v>91</v>
      </c>
      <c r="D21035" s="10" t="s">
        <v>38</v>
      </c>
      <c r="E21035" s="10" t="s">
        <v>78</v>
      </c>
      <c r="F21035" s="10">
        <v>0.19541015065228176</v>
      </c>
      <c r="G21035" s="10">
        <v>7.617320666307184</v>
      </c>
      <c r="H21035" s="10">
        <v>0.380586450023922</v>
      </c>
      <c r="I21035" s="10">
        <v>1</v>
      </c>
    </row>
    <row r="21036" spans="1:9" x14ac:dyDescent="0.25">
      <c r="A21036" s="11">
        <v>2021</v>
      </c>
      <c r="B21036" s="9" t="s">
        <v>47</v>
      </c>
      <c r="C21036" s="10" t="s">
        <v>91</v>
      </c>
      <c r="D21036" s="10" t="s">
        <v>38</v>
      </c>
      <c r="E21036" s="10" t="s">
        <v>71</v>
      </c>
      <c r="F21036" s="10">
        <v>0.28821839285339546</v>
      </c>
      <c r="G21036" s="10">
        <v>29.686494463899507</v>
      </c>
      <c r="H21036" s="10">
        <v>0.58076006159958748</v>
      </c>
      <c r="I21036" s="10">
        <v>1</v>
      </c>
    </row>
    <row r="21037" spans="1:9" x14ac:dyDescent="0.25">
      <c r="A21037" s="11">
        <v>2021</v>
      </c>
      <c r="B21037" s="9" t="s">
        <v>47</v>
      </c>
      <c r="C21037" s="10" t="s">
        <v>91</v>
      </c>
      <c r="D21037" s="10" t="s">
        <v>38</v>
      </c>
      <c r="E21037" s="10" t="s">
        <v>29</v>
      </c>
      <c r="F21037" s="10">
        <v>0.51438728991676919</v>
      </c>
      <c r="G21037" s="10">
        <v>62.80353864030505</v>
      </c>
      <c r="H21037" s="10">
        <v>2.98254957271807</v>
      </c>
      <c r="I21037" s="10">
        <v>2</v>
      </c>
    </row>
    <row r="21038" spans="1:9" x14ac:dyDescent="0.25">
      <c r="A21038" s="11">
        <v>2021</v>
      </c>
      <c r="B21038" s="9" t="s">
        <v>47</v>
      </c>
      <c r="C21038" s="10" t="s">
        <v>91</v>
      </c>
      <c r="D21038" s="10" t="s">
        <v>38</v>
      </c>
      <c r="E21038" s="10" t="s">
        <v>68</v>
      </c>
      <c r="F21038" s="10">
        <v>0.14514924571900317</v>
      </c>
      <c r="G21038" s="10">
        <v>1.7417909486280247</v>
      </c>
      <c r="H21038" s="10">
        <v>0.19553798929946575</v>
      </c>
      <c r="I21038" s="10">
        <v>1</v>
      </c>
    </row>
    <row r="21039" spans="1:9" x14ac:dyDescent="0.25">
      <c r="A21039" s="11">
        <v>2021</v>
      </c>
      <c r="B21039" s="9" t="s">
        <v>47</v>
      </c>
      <c r="C21039" s="10" t="s">
        <v>91</v>
      </c>
      <c r="D21039" s="10" t="s">
        <v>38</v>
      </c>
      <c r="E21039" s="10" t="s">
        <v>65</v>
      </c>
      <c r="F21039" s="10">
        <v>0.34043549359691755</v>
      </c>
      <c r="G21039" s="10">
        <v>7.8651165949907194</v>
      </c>
      <c r="H21039" s="10">
        <v>8.3761675596018996</v>
      </c>
      <c r="I21039" s="10">
        <v>2</v>
      </c>
    </row>
    <row r="21040" spans="1:9" x14ac:dyDescent="0.25">
      <c r="A21040" s="11">
        <v>2021</v>
      </c>
      <c r="B21040" s="9" t="s">
        <v>47</v>
      </c>
      <c r="C21040" s="10" t="s">
        <v>91</v>
      </c>
      <c r="D21040" s="10" t="s">
        <v>38</v>
      </c>
      <c r="E21040" s="10" t="s">
        <v>86</v>
      </c>
      <c r="F21040" s="10">
        <v>0.28518185140103303</v>
      </c>
      <c r="G21040" s="10">
        <v>29.944094397108248</v>
      </c>
      <c r="H21040" s="10">
        <v>4.2820054987864804</v>
      </c>
      <c r="I21040" s="10">
        <v>1</v>
      </c>
    </row>
    <row r="21041" spans="1:9" x14ac:dyDescent="0.25">
      <c r="A21041" s="11">
        <v>2021</v>
      </c>
      <c r="B21041" s="9" t="s">
        <v>47</v>
      </c>
      <c r="C21041" s="10" t="s">
        <v>91</v>
      </c>
      <c r="D21041" s="10" t="s">
        <v>38</v>
      </c>
      <c r="E21041" s="10" t="s">
        <v>66</v>
      </c>
      <c r="F21041" s="10">
        <v>0.28573745918836191</v>
      </c>
      <c r="G21041" s="10">
        <v>7.6771032681500211</v>
      </c>
      <c r="H21041" s="10">
        <v>1.8932275445661533</v>
      </c>
      <c r="I21041" s="10">
        <v>1</v>
      </c>
    </row>
    <row r="21042" spans="1:9" x14ac:dyDescent="0.25">
      <c r="A21042" s="11">
        <v>2021</v>
      </c>
      <c r="B21042" s="9" t="s">
        <v>47</v>
      </c>
      <c r="C21042" s="10" t="s">
        <v>91</v>
      </c>
      <c r="D21042" s="10" t="s">
        <v>43</v>
      </c>
      <c r="E21042" s="10" t="s">
        <v>8</v>
      </c>
      <c r="F21042" s="10">
        <v>0.26376128495067036</v>
      </c>
      <c r="G21042" s="10">
        <v>0.2637612849506713</v>
      </c>
      <c r="H21042" s="10">
        <v>4.3520612016860527E-2</v>
      </c>
      <c r="I21042" s="10">
        <v>1</v>
      </c>
    </row>
    <row r="21043" spans="1:9" x14ac:dyDescent="0.25">
      <c r="A21043" s="11">
        <v>2021</v>
      </c>
      <c r="B21043" s="9" t="s">
        <v>47</v>
      </c>
      <c r="C21043" s="10" t="s">
        <v>91</v>
      </c>
      <c r="D21043" s="10" t="s">
        <v>43</v>
      </c>
      <c r="E21043" s="10" t="s">
        <v>58</v>
      </c>
      <c r="F21043" s="10">
        <v>0.51216276769637514</v>
      </c>
      <c r="G21043" s="10">
        <v>0.51216276769637714</v>
      </c>
      <c r="H21043" s="10">
        <v>0.12035825040864793</v>
      </c>
      <c r="I21043" s="10">
        <v>1</v>
      </c>
    </row>
    <row r="21044" spans="1:9" x14ac:dyDescent="0.25">
      <c r="A21044" s="11">
        <v>2021</v>
      </c>
      <c r="B21044" s="9" t="s">
        <v>47</v>
      </c>
      <c r="C21044" s="10" t="s">
        <v>91</v>
      </c>
      <c r="D21044" s="10" t="s">
        <v>43</v>
      </c>
      <c r="E21044" s="10" t="s">
        <v>9</v>
      </c>
      <c r="F21044" s="10">
        <v>8.6721809954886044</v>
      </c>
      <c r="G21044" s="10">
        <v>123.75545446519084</v>
      </c>
      <c r="H21044" s="10">
        <v>8.1494489777786754</v>
      </c>
      <c r="I21044" s="10">
        <v>15</v>
      </c>
    </row>
    <row r="21045" spans="1:9" x14ac:dyDescent="0.25">
      <c r="A21045" s="11">
        <v>2021</v>
      </c>
      <c r="B21045" s="9" t="s">
        <v>47</v>
      </c>
      <c r="C21045" s="10" t="s">
        <v>91</v>
      </c>
      <c r="D21045" s="10" t="s">
        <v>43</v>
      </c>
      <c r="E21045" s="10" t="s">
        <v>10</v>
      </c>
      <c r="F21045" s="10">
        <v>6.358308927016501</v>
      </c>
      <c r="G21045" s="10">
        <v>41.030130488426089</v>
      </c>
      <c r="H21045" s="10">
        <v>3.1606461765949803</v>
      </c>
      <c r="I21045" s="10">
        <v>17</v>
      </c>
    </row>
    <row r="21046" spans="1:9" x14ac:dyDescent="0.25">
      <c r="A21046" s="11">
        <v>2021</v>
      </c>
      <c r="B21046" s="9" t="s">
        <v>47</v>
      </c>
      <c r="C21046" s="10" t="s">
        <v>91</v>
      </c>
      <c r="D21046" s="10" t="s">
        <v>43</v>
      </c>
      <c r="E21046" s="10" t="s">
        <v>11</v>
      </c>
      <c r="F21046" s="10">
        <v>3.1936917181527011</v>
      </c>
      <c r="G21046" s="10">
        <v>14.494094847311311</v>
      </c>
      <c r="H21046" s="10">
        <v>2.8175018337446889</v>
      </c>
      <c r="I21046" s="10">
        <v>4</v>
      </c>
    </row>
    <row r="21047" spans="1:9" x14ac:dyDescent="0.25">
      <c r="A21047" s="11">
        <v>2021</v>
      </c>
      <c r="B21047" s="9" t="s">
        <v>47</v>
      </c>
      <c r="C21047" s="10" t="s">
        <v>91</v>
      </c>
      <c r="D21047" s="10" t="s">
        <v>43</v>
      </c>
      <c r="E21047" s="10" t="s">
        <v>12</v>
      </c>
      <c r="F21047" s="10">
        <v>2.1054652004611603</v>
      </c>
      <c r="G21047" s="10">
        <v>22.364093503931556</v>
      </c>
      <c r="H21047" s="10">
        <v>0.76988979567277083</v>
      </c>
      <c r="I21047" s="10">
        <v>7</v>
      </c>
    </row>
    <row r="21048" spans="1:9" x14ac:dyDescent="0.25">
      <c r="A21048" s="11">
        <v>2021</v>
      </c>
      <c r="B21048" s="9" t="s">
        <v>47</v>
      </c>
      <c r="C21048" s="10" t="s">
        <v>91</v>
      </c>
      <c r="D21048" s="10" t="s">
        <v>43</v>
      </c>
      <c r="E21048" s="10" t="s">
        <v>13</v>
      </c>
      <c r="F21048" s="10">
        <v>0.87635362394197958</v>
      </c>
      <c r="G21048" s="10">
        <v>3.1814106160091651</v>
      </c>
      <c r="H21048" s="10">
        <v>0.35719348995533728</v>
      </c>
      <c r="I21048" s="10">
        <v>1</v>
      </c>
    </row>
    <row r="21049" spans="1:9" x14ac:dyDescent="0.25">
      <c r="A21049" s="11">
        <v>2021</v>
      </c>
      <c r="B21049" s="9" t="s">
        <v>47</v>
      </c>
      <c r="C21049" s="10" t="s">
        <v>91</v>
      </c>
      <c r="D21049" s="10" t="s">
        <v>43</v>
      </c>
      <c r="E21049" s="10" t="s">
        <v>60</v>
      </c>
      <c r="F21049" s="10">
        <v>0.62813008443661489</v>
      </c>
      <c r="G21049" s="10">
        <v>1.8607393217573851</v>
      </c>
      <c r="H21049" s="10">
        <v>0.22298356444194356</v>
      </c>
      <c r="I21049" s="10">
        <v>2</v>
      </c>
    </row>
    <row r="21050" spans="1:9" x14ac:dyDescent="0.25">
      <c r="A21050" s="11">
        <v>2021</v>
      </c>
      <c r="B21050" s="9" t="s">
        <v>47</v>
      </c>
      <c r="C21050" s="10" t="s">
        <v>91</v>
      </c>
      <c r="D21050" s="10" t="s">
        <v>43</v>
      </c>
      <c r="E21050" s="10" t="s">
        <v>14</v>
      </c>
      <c r="F21050" s="10">
        <v>3.3027626825792322</v>
      </c>
      <c r="G21050" s="10">
        <v>10.667602276754554</v>
      </c>
      <c r="H21050" s="10">
        <v>2.4307802825896498</v>
      </c>
      <c r="I21050" s="10">
        <v>9</v>
      </c>
    </row>
    <row r="21051" spans="1:9" x14ac:dyDescent="0.25">
      <c r="A21051" s="11">
        <v>2021</v>
      </c>
      <c r="B21051" s="9" t="s">
        <v>47</v>
      </c>
      <c r="C21051" s="10" t="s">
        <v>91</v>
      </c>
      <c r="D21051" s="10" t="s">
        <v>43</v>
      </c>
      <c r="E21051" s="10" t="s">
        <v>15</v>
      </c>
      <c r="F21051" s="10">
        <v>1.2452682824059647</v>
      </c>
      <c r="G21051" s="10">
        <v>4.6554848414916119</v>
      </c>
      <c r="H21051" s="10">
        <v>1.2716639905302023</v>
      </c>
      <c r="I21051" s="10">
        <v>2</v>
      </c>
    </row>
    <row r="21052" spans="1:9" x14ac:dyDescent="0.25">
      <c r="A21052" s="11">
        <v>2021</v>
      </c>
      <c r="B21052" s="9" t="s">
        <v>47</v>
      </c>
      <c r="C21052" s="10" t="s">
        <v>91</v>
      </c>
      <c r="D21052" s="10" t="s">
        <v>43</v>
      </c>
      <c r="E21052" s="10" t="s">
        <v>16</v>
      </c>
      <c r="F21052" s="10">
        <v>0.52751831820393014</v>
      </c>
      <c r="G21052" s="10">
        <v>1.1213012423594728</v>
      </c>
      <c r="H21052" s="10">
        <v>0.17694601423966935</v>
      </c>
      <c r="I21052" s="10">
        <v>2</v>
      </c>
    </row>
    <row r="21053" spans="1:9" x14ac:dyDescent="0.25">
      <c r="A21053" s="11">
        <v>2021</v>
      </c>
      <c r="B21053" s="9" t="s">
        <v>47</v>
      </c>
      <c r="C21053" s="10" t="s">
        <v>91</v>
      </c>
      <c r="D21053" s="10" t="s">
        <v>43</v>
      </c>
      <c r="E21053" s="10" t="s">
        <v>17</v>
      </c>
      <c r="F21053" s="10">
        <v>0.27710544710417206</v>
      </c>
      <c r="G21053" s="10">
        <v>0.27710544710417356</v>
      </c>
      <c r="H21053" s="10">
        <v>8.8673743073335032E-3</v>
      </c>
      <c r="I21053" s="10">
        <v>1</v>
      </c>
    </row>
    <row r="21054" spans="1:9" x14ac:dyDescent="0.25">
      <c r="A21054" s="11">
        <v>2021</v>
      </c>
      <c r="B21054" s="9" t="s">
        <v>47</v>
      </c>
      <c r="C21054" s="10" t="s">
        <v>91</v>
      </c>
      <c r="D21054" s="10" t="s">
        <v>43</v>
      </c>
      <c r="E21054" s="10" t="s">
        <v>89</v>
      </c>
      <c r="F21054" s="10">
        <v>10.498046450002942</v>
      </c>
      <c r="G21054" s="10">
        <v>25.205319767118691</v>
      </c>
      <c r="H21054" s="10">
        <v>4.0804368790685581</v>
      </c>
      <c r="I21054" s="10">
        <v>25</v>
      </c>
    </row>
    <row r="21055" spans="1:9" x14ac:dyDescent="0.25">
      <c r="A21055" s="11">
        <v>2021</v>
      </c>
      <c r="B21055" s="9" t="s">
        <v>47</v>
      </c>
      <c r="C21055" s="10" t="s">
        <v>91</v>
      </c>
      <c r="D21055" s="10" t="s">
        <v>43</v>
      </c>
      <c r="E21055" s="10" t="s">
        <v>19</v>
      </c>
      <c r="F21055" s="10">
        <v>2.099454137747081</v>
      </c>
      <c r="G21055" s="10">
        <v>5.3643920069664919</v>
      </c>
      <c r="H21055" s="10">
        <v>1.2209877311843882</v>
      </c>
      <c r="I21055" s="10">
        <v>6</v>
      </c>
    </row>
    <row r="21056" spans="1:9" x14ac:dyDescent="0.25">
      <c r="A21056" s="11">
        <v>2021</v>
      </c>
      <c r="B21056" s="9" t="s">
        <v>47</v>
      </c>
      <c r="C21056" s="10" t="s">
        <v>91</v>
      </c>
      <c r="D21056" s="10" t="s">
        <v>43</v>
      </c>
      <c r="E21056" s="10" t="s">
        <v>20</v>
      </c>
      <c r="F21056" s="10">
        <v>1.9155436939249177</v>
      </c>
      <c r="G21056" s="10">
        <v>7.3434691236904648</v>
      </c>
      <c r="H21056" s="10">
        <v>1.699994311298505</v>
      </c>
      <c r="I21056" s="10">
        <v>6</v>
      </c>
    </row>
    <row r="21057" spans="1:9" x14ac:dyDescent="0.25">
      <c r="A21057" s="11">
        <v>2021</v>
      </c>
      <c r="B21057" s="9" t="s">
        <v>47</v>
      </c>
      <c r="C21057" s="10" t="s">
        <v>91</v>
      </c>
      <c r="D21057" s="10" t="s">
        <v>43</v>
      </c>
      <c r="E21057" s="10" t="s">
        <v>80</v>
      </c>
      <c r="F21057" s="10">
        <v>0.72511595416005581</v>
      </c>
      <c r="G21057" s="10">
        <v>1.2158047867317932</v>
      </c>
      <c r="H21057" s="10">
        <v>6.3223133327292583E-2</v>
      </c>
      <c r="I21057" s="10">
        <v>3</v>
      </c>
    </row>
    <row r="21058" spans="1:9" x14ac:dyDescent="0.25">
      <c r="A21058" s="11">
        <v>2021</v>
      </c>
      <c r="B21058" s="9" t="s">
        <v>47</v>
      </c>
      <c r="C21058" s="10" t="s">
        <v>91</v>
      </c>
      <c r="D21058" s="10" t="s">
        <v>43</v>
      </c>
      <c r="E21058" s="10" t="s">
        <v>21</v>
      </c>
      <c r="F21058" s="10">
        <v>0.59703670696567068</v>
      </c>
      <c r="G21058" s="10">
        <v>1.4399638820272778</v>
      </c>
      <c r="H21058" s="10">
        <v>0.48405433576747037</v>
      </c>
      <c r="I21058" s="10">
        <v>1</v>
      </c>
    </row>
    <row r="21059" spans="1:9" x14ac:dyDescent="0.25">
      <c r="A21059" s="11">
        <v>2021</v>
      </c>
      <c r="B21059" s="9" t="s">
        <v>47</v>
      </c>
      <c r="C21059" s="10" t="s">
        <v>91</v>
      </c>
      <c r="D21059" s="10" t="s">
        <v>43</v>
      </c>
      <c r="E21059" s="10" t="s">
        <v>61</v>
      </c>
      <c r="F21059" s="10">
        <v>0.44203450914516917</v>
      </c>
      <c r="G21059" s="10">
        <v>2.6522070548710244</v>
      </c>
      <c r="H21059" s="10">
        <v>0.11846524845090536</v>
      </c>
      <c r="I21059" s="10">
        <v>1</v>
      </c>
    </row>
    <row r="21060" spans="1:9" x14ac:dyDescent="0.25">
      <c r="A21060" s="11">
        <v>2021</v>
      </c>
      <c r="B21060" s="9" t="s">
        <v>47</v>
      </c>
      <c r="C21060" s="10" t="s">
        <v>91</v>
      </c>
      <c r="D21060" s="10" t="s">
        <v>43</v>
      </c>
      <c r="E21060" s="10" t="s">
        <v>63</v>
      </c>
      <c r="F21060" s="10">
        <v>1.9687722665649197</v>
      </c>
      <c r="G21060" s="10">
        <v>60.311103270928889</v>
      </c>
      <c r="H21060" s="10">
        <v>1.3514872652252021</v>
      </c>
      <c r="I21060" s="10">
        <v>3</v>
      </c>
    </row>
    <row r="21061" spans="1:9" x14ac:dyDescent="0.25">
      <c r="A21061" s="11">
        <v>2021</v>
      </c>
      <c r="B21061" s="9" t="s">
        <v>47</v>
      </c>
      <c r="C21061" s="10" t="s">
        <v>91</v>
      </c>
      <c r="D21061" s="10" t="s">
        <v>43</v>
      </c>
      <c r="E21061" s="10" t="s">
        <v>81</v>
      </c>
      <c r="F21061" s="10">
        <v>3.0792257129492113</v>
      </c>
      <c r="G21061" s="10">
        <v>29.637448060877706</v>
      </c>
      <c r="H21061" s="10">
        <v>3.8088334950202087</v>
      </c>
      <c r="I21061" s="10">
        <v>7</v>
      </c>
    </row>
    <row r="21062" spans="1:9" x14ac:dyDescent="0.25">
      <c r="A21062" s="11">
        <v>2021</v>
      </c>
      <c r="B21062" s="9" t="s">
        <v>47</v>
      </c>
      <c r="C21062" s="10" t="s">
        <v>91</v>
      </c>
      <c r="D21062" s="10" t="s">
        <v>43</v>
      </c>
      <c r="E21062" s="10" t="s">
        <v>82</v>
      </c>
      <c r="F21062" s="10">
        <v>1.8482442504131682</v>
      </c>
      <c r="G21062" s="10">
        <v>6.1484866400426377</v>
      </c>
      <c r="H21062" s="10">
        <v>1.0063258470036955</v>
      </c>
      <c r="I21062" s="10">
        <v>4</v>
      </c>
    </row>
    <row r="21063" spans="1:9" x14ac:dyDescent="0.25">
      <c r="A21063" s="11">
        <v>2021</v>
      </c>
      <c r="B21063" s="9" t="s">
        <v>47</v>
      </c>
      <c r="C21063" s="10" t="s">
        <v>91</v>
      </c>
      <c r="D21063" s="10" t="s">
        <v>43</v>
      </c>
      <c r="E21063" s="10" t="s">
        <v>23</v>
      </c>
      <c r="F21063" s="10">
        <v>20.681090410953701</v>
      </c>
      <c r="G21063" s="10">
        <v>54.576279945998174</v>
      </c>
      <c r="H21063" s="10">
        <v>21.346249127080476</v>
      </c>
      <c r="I21063" s="10">
        <v>65</v>
      </c>
    </row>
    <row r="21064" spans="1:9" x14ac:dyDescent="0.25">
      <c r="A21064" s="11">
        <v>2021</v>
      </c>
      <c r="B21064" s="9" t="s">
        <v>47</v>
      </c>
      <c r="C21064" s="10" t="s">
        <v>91</v>
      </c>
      <c r="D21064" s="10" t="s">
        <v>43</v>
      </c>
      <c r="E21064" s="10" t="s">
        <v>24</v>
      </c>
      <c r="F21064" s="10">
        <v>1.1913511594842912</v>
      </c>
      <c r="G21064" s="10">
        <v>3.2639903184034731</v>
      </c>
      <c r="H21064" s="10">
        <v>0.6495528276831426</v>
      </c>
      <c r="I21064" s="10">
        <v>5</v>
      </c>
    </row>
    <row r="21065" spans="1:9" x14ac:dyDescent="0.25">
      <c r="A21065" s="11">
        <v>2021</v>
      </c>
      <c r="B21065" s="9" t="s">
        <v>47</v>
      </c>
      <c r="C21065" s="10" t="s">
        <v>91</v>
      </c>
      <c r="D21065" s="10" t="s">
        <v>43</v>
      </c>
      <c r="E21065" s="10" t="s">
        <v>83</v>
      </c>
      <c r="F21065" s="10">
        <v>0.65740658961701015</v>
      </c>
      <c r="G21065" s="10">
        <v>1.9423761491931739</v>
      </c>
      <c r="H21065" s="10">
        <v>0.41993998635569019</v>
      </c>
      <c r="I21065" s="10">
        <v>2</v>
      </c>
    </row>
    <row r="21066" spans="1:9" x14ac:dyDescent="0.25">
      <c r="A21066" s="11">
        <v>2021</v>
      </c>
      <c r="B21066" s="9" t="s">
        <v>47</v>
      </c>
      <c r="C21066" s="10" t="s">
        <v>91</v>
      </c>
      <c r="D21066" s="10" t="s">
        <v>43</v>
      </c>
      <c r="E21066" s="10" t="s">
        <v>71</v>
      </c>
      <c r="F21066" s="10">
        <v>0.84498317421563929</v>
      </c>
      <c r="G21066" s="10">
        <v>9.4320717532753058</v>
      </c>
      <c r="H21066" s="10">
        <v>2.1863462646517116</v>
      </c>
      <c r="I21066" s="10">
        <v>3</v>
      </c>
    </row>
    <row r="21067" spans="1:9" x14ac:dyDescent="0.25">
      <c r="A21067" s="11">
        <v>2021</v>
      </c>
      <c r="B21067" s="9" t="s">
        <v>47</v>
      </c>
      <c r="C21067" s="10" t="s">
        <v>91</v>
      </c>
      <c r="D21067" s="10" t="s">
        <v>43</v>
      </c>
      <c r="E21067" s="10" t="s">
        <v>28</v>
      </c>
      <c r="F21067" s="10">
        <v>1.4049336256636908</v>
      </c>
      <c r="G21067" s="10">
        <v>8.7244386725387155</v>
      </c>
      <c r="H21067" s="10">
        <v>3.2329615591592855</v>
      </c>
      <c r="I21067" s="10">
        <v>2</v>
      </c>
    </row>
    <row r="21068" spans="1:9" x14ac:dyDescent="0.25">
      <c r="A21068" s="11">
        <v>2021</v>
      </c>
      <c r="B21068" s="9" t="s">
        <v>47</v>
      </c>
      <c r="C21068" s="10" t="s">
        <v>91</v>
      </c>
      <c r="D21068" s="10" t="s">
        <v>43</v>
      </c>
      <c r="E21068" s="10" t="s">
        <v>30</v>
      </c>
      <c r="F21068" s="10">
        <v>0.25479434104956217</v>
      </c>
      <c r="G21068" s="10">
        <v>23.695873717609111</v>
      </c>
      <c r="H21068" s="10">
        <v>1.3656976680256434</v>
      </c>
      <c r="I21068" s="10">
        <v>1</v>
      </c>
    </row>
    <row r="21069" spans="1:9" x14ac:dyDescent="0.25">
      <c r="A21069" s="11">
        <v>2021</v>
      </c>
      <c r="B21069" s="9" t="s">
        <v>47</v>
      </c>
      <c r="C21069" s="10" t="s">
        <v>91</v>
      </c>
      <c r="D21069" s="10" t="s">
        <v>43</v>
      </c>
      <c r="E21069" s="10" t="s">
        <v>31</v>
      </c>
      <c r="F21069" s="10">
        <v>1.4464263131504147</v>
      </c>
      <c r="G21069" s="10">
        <v>24.109359295764257</v>
      </c>
      <c r="H21069" s="10">
        <v>2.7601463872793719</v>
      </c>
      <c r="I21069" s="10">
        <v>4</v>
      </c>
    </row>
    <row r="21070" spans="1:9" x14ac:dyDescent="0.25">
      <c r="A21070" s="11">
        <v>2021</v>
      </c>
      <c r="B21070" s="9" t="s">
        <v>47</v>
      </c>
      <c r="C21070" s="10" t="s">
        <v>91</v>
      </c>
      <c r="D21070" s="10" t="s">
        <v>43</v>
      </c>
      <c r="E21070" s="10" t="s">
        <v>32</v>
      </c>
      <c r="F21070" s="10">
        <v>0.900403930904627</v>
      </c>
      <c r="G21070" s="10">
        <v>0.87592631652006236</v>
      </c>
      <c r="H21070" s="10">
        <v>9.4392878060443663E-2</v>
      </c>
      <c r="I21070" s="10">
        <v>2</v>
      </c>
    </row>
    <row r="21071" spans="1:9" x14ac:dyDescent="0.25">
      <c r="A21071" s="11">
        <v>2021</v>
      </c>
      <c r="B21071" s="9" t="s">
        <v>47</v>
      </c>
      <c r="C21071" s="10" t="s">
        <v>91</v>
      </c>
      <c r="D21071" s="10" t="s">
        <v>43</v>
      </c>
      <c r="E21071" s="10" t="s">
        <v>42</v>
      </c>
      <c r="F21071" s="10">
        <v>1.7903242133215591</v>
      </c>
      <c r="G21071" s="10">
        <v>12.485601383633815</v>
      </c>
      <c r="H21071" s="10">
        <v>2.4953634690982507</v>
      </c>
      <c r="I21071" s="10">
        <v>4</v>
      </c>
    </row>
    <row r="21072" spans="1:9" x14ac:dyDescent="0.25">
      <c r="A21072" s="11">
        <v>2021</v>
      </c>
      <c r="B21072" s="9" t="s">
        <v>47</v>
      </c>
      <c r="C21072" s="10" t="s">
        <v>91</v>
      </c>
      <c r="D21072" s="10" t="s">
        <v>43</v>
      </c>
      <c r="E21072" s="10" t="s">
        <v>33</v>
      </c>
      <c r="F21072" s="10">
        <v>2.3190098805175894</v>
      </c>
      <c r="G21072" s="10">
        <v>17.757549944349371</v>
      </c>
      <c r="H21072" s="10">
        <v>11.444161958264987</v>
      </c>
      <c r="I21072" s="10">
        <v>7</v>
      </c>
    </row>
    <row r="21073" spans="1:9" x14ac:dyDescent="0.25">
      <c r="A21073" s="11">
        <v>2021</v>
      </c>
      <c r="B21073" s="9" t="s">
        <v>47</v>
      </c>
      <c r="C21073" s="10" t="s">
        <v>91</v>
      </c>
      <c r="D21073" s="10" t="s">
        <v>43</v>
      </c>
      <c r="E21073" s="10" t="s">
        <v>67</v>
      </c>
      <c r="F21073" s="10">
        <v>1.6265341810274714</v>
      </c>
      <c r="G21073" s="10">
        <v>2.2859147069688541</v>
      </c>
      <c r="H21073" s="10">
        <v>0.2377114236085732</v>
      </c>
      <c r="I21073" s="10">
        <v>2</v>
      </c>
    </row>
    <row r="21074" spans="1:9" x14ac:dyDescent="0.25">
      <c r="A21074" s="11">
        <v>2021</v>
      </c>
      <c r="B21074" s="9" t="s">
        <v>47</v>
      </c>
      <c r="C21074" s="10" t="s">
        <v>91</v>
      </c>
      <c r="D21074" s="10" t="s">
        <v>43</v>
      </c>
      <c r="E21074" s="10" t="s">
        <v>68</v>
      </c>
      <c r="F21074" s="10">
        <v>1.837832045691737</v>
      </c>
      <c r="G21074" s="10">
        <v>70.697884721627844</v>
      </c>
      <c r="H21074" s="10">
        <v>8.109926778231209</v>
      </c>
      <c r="I21074" s="10">
        <v>4</v>
      </c>
    </row>
    <row r="21075" spans="1:9" x14ac:dyDescent="0.25">
      <c r="A21075" s="11">
        <v>2021</v>
      </c>
      <c r="B21075" s="9" t="s">
        <v>47</v>
      </c>
      <c r="C21075" s="10" t="s">
        <v>91</v>
      </c>
      <c r="D21075" s="10" t="s">
        <v>43</v>
      </c>
      <c r="E21075" s="10" t="s">
        <v>85</v>
      </c>
      <c r="F21075" s="10">
        <v>0.73826835551327208</v>
      </c>
      <c r="G21075" s="10">
        <v>5.6162940300854043</v>
      </c>
      <c r="H21075" s="10">
        <v>2.826767402886547</v>
      </c>
      <c r="I21075" s="10">
        <v>2</v>
      </c>
    </row>
    <row r="21076" spans="1:9" x14ac:dyDescent="0.25">
      <c r="A21076" s="11">
        <v>2021</v>
      </c>
      <c r="B21076" s="9" t="s">
        <v>47</v>
      </c>
      <c r="C21076" s="10" t="s">
        <v>91</v>
      </c>
      <c r="D21076" s="10" t="s">
        <v>43</v>
      </c>
      <c r="E21076" s="10" t="s">
        <v>86</v>
      </c>
      <c r="F21076" s="10">
        <v>1.1716663524375603</v>
      </c>
      <c r="G21076" s="10">
        <v>3.2227900221289274</v>
      </c>
      <c r="H21076" s="10">
        <v>1.4047782094919632</v>
      </c>
      <c r="I21076" s="10">
        <v>4</v>
      </c>
    </row>
    <row r="21077" spans="1:9" x14ac:dyDescent="0.25">
      <c r="A21077" s="11">
        <v>2021</v>
      </c>
      <c r="B21077" s="9" t="s">
        <v>47</v>
      </c>
      <c r="C21077" s="10" t="s">
        <v>91</v>
      </c>
      <c r="D21077" s="10" t="s">
        <v>43</v>
      </c>
      <c r="E21077" s="10" t="s">
        <v>34</v>
      </c>
      <c r="F21077" s="10">
        <v>1.2919859585972491</v>
      </c>
      <c r="G21077" s="10">
        <v>14.379897900702733</v>
      </c>
      <c r="H21077" s="10">
        <v>14.61311576225485</v>
      </c>
      <c r="I21077" s="10">
        <v>4</v>
      </c>
    </row>
    <row r="21078" spans="1:9" x14ac:dyDescent="0.25">
      <c r="A21078" s="11">
        <v>2021</v>
      </c>
      <c r="B21078" s="9" t="s">
        <v>47</v>
      </c>
      <c r="C21078" s="10" t="s">
        <v>91</v>
      </c>
      <c r="D21078" s="10" t="s">
        <v>43</v>
      </c>
      <c r="E21078" s="10" t="s">
        <v>35</v>
      </c>
      <c r="F21078" s="10">
        <v>0.35816090803613959</v>
      </c>
      <c r="G21078" s="10">
        <v>58.738388917926478</v>
      </c>
      <c r="H21078" s="10">
        <v>3.7280968917481494</v>
      </c>
      <c r="I21078" s="10">
        <v>1</v>
      </c>
    </row>
    <row r="21079" spans="1:9" x14ac:dyDescent="0.25">
      <c r="A21079" s="11">
        <v>2021</v>
      </c>
      <c r="B21079" s="9" t="s">
        <v>47</v>
      </c>
      <c r="C21079" s="10" t="s">
        <v>91</v>
      </c>
      <c r="D21079" s="10" t="s">
        <v>43</v>
      </c>
      <c r="E21079" s="10" t="s">
        <v>66</v>
      </c>
      <c r="F21079" s="10">
        <v>1.635775245492759</v>
      </c>
      <c r="G21079" s="10">
        <v>6.3407481800843701</v>
      </c>
      <c r="H21079" s="10">
        <v>0.80341389872873981</v>
      </c>
      <c r="I21079" s="10">
        <v>5</v>
      </c>
    </row>
    <row r="21080" spans="1:9" x14ac:dyDescent="0.25">
      <c r="A21080" s="11">
        <v>2021</v>
      </c>
      <c r="B21080" s="9" t="s">
        <v>47</v>
      </c>
      <c r="C21080" s="10" t="s">
        <v>92</v>
      </c>
      <c r="D21080" s="10" t="s">
        <v>7</v>
      </c>
      <c r="E21080" s="10" t="s">
        <v>8</v>
      </c>
      <c r="F21080" s="10">
        <v>1.9604440212544312</v>
      </c>
      <c r="G21080" s="10">
        <v>6.8118161294031792</v>
      </c>
      <c r="H21080" s="10">
        <v>1.0528747525561812</v>
      </c>
      <c r="I21080" s="10">
        <v>3</v>
      </c>
    </row>
    <row r="21081" spans="1:9" x14ac:dyDescent="0.25">
      <c r="A21081" s="11">
        <v>2021</v>
      </c>
      <c r="B21081" s="9" t="s">
        <v>47</v>
      </c>
      <c r="C21081" s="10" t="s">
        <v>92</v>
      </c>
      <c r="D21081" s="10" t="s">
        <v>7</v>
      </c>
      <c r="E21081" s="10" t="s">
        <v>9</v>
      </c>
      <c r="F21081" s="10">
        <v>19.786794253531156</v>
      </c>
      <c r="G21081" s="10">
        <v>104.12271608703045</v>
      </c>
      <c r="H21081" s="10">
        <v>6.5697849102340173</v>
      </c>
      <c r="I21081" s="10">
        <v>29</v>
      </c>
    </row>
    <row r="21082" spans="1:9" x14ac:dyDescent="0.25">
      <c r="A21082" s="11">
        <v>2021</v>
      </c>
      <c r="B21082" s="9" t="s">
        <v>47</v>
      </c>
      <c r="C21082" s="10" t="s">
        <v>92</v>
      </c>
      <c r="D21082" s="10" t="s">
        <v>7</v>
      </c>
      <c r="E21082" s="10" t="s">
        <v>10</v>
      </c>
      <c r="F21082" s="10">
        <v>11.340930418227233</v>
      </c>
      <c r="G21082" s="10">
        <v>94.813490997783035</v>
      </c>
      <c r="H21082" s="10">
        <v>8.9162826387597054</v>
      </c>
      <c r="I21082" s="10">
        <v>26</v>
      </c>
    </row>
    <row r="21083" spans="1:9" x14ac:dyDescent="0.25">
      <c r="A21083" s="11">
        <v>2021</v>
      </c>
      <c r="B21083" s="9" t="s">
        <v>47</v>
      </c>
      <c r="C21083" s="10" t="s">
        <v>92</v>
      </c>
      <c r="D21083" s="10" t="s">
        <v>7</v>
      </c>
      <c r="E21083" s="10" t="s">
        <v>11</v>
      </c>
      <c r="F21083" s="10">
        <v>4.8111317484336649</v>
      </c>
      <c r="G21083" s="10">
        <v>21.716318815204914</v>
      </c>
      <c r="H21083" s="10">
        <v>2.8264151402752931</v>
      </c>
      <c r="I21083" s="10">
        <v>8</v>
      </c>
    </row>
    <row r="21084" spans="1:9" x14ac:dyDescent="0.25">
      <c r="A21084" s="11">
        <v>2021</v>
      </c>
      <c r="B21084" s="9" t="s">
        <v>47</v>
      </c>
      <c r="C21084" s="10" t="s">
        <v>92</v>
      </c>
      <c r="D21084" s="10" t="s">
        <v>7</v>
      </c>
      <c r="E21084" s="10" t="s">
        <v>12</v>
      </c>
      <c r="F21084" s="10">
        <v>8.6855934648108519</v>
      </c>
      <c r="G21084" s="10">
        <v>37.885976224952181</v>
      </c>
      <c r="H21084" s="10">
        <v>5.7638505620674829</v>
      </c>
      <c r="I21084" s="10">
        <v>21</v>
      </c>
    </row>
    <row r="21085" spans="1:9" x14ac:dyDescent="0.25">
      <c r="A21085" s="11">
        <v>2021</v>
      </c>
      <c r="B21085" s="9" t="s">
        <v>47</v>
      </c>
      <c r="C21085" s="10" t="s">
        <v>92</v>
      </c>
      <c r="D21085" s="10" t="s">
        <v>7</v>
      </c>
      <c r="E21085" s="10" t="s">
        <v>13</v>
      </c>
      <c r="F21085" s="10">
        <v>7.1261359788125676</v>
      </c>
      <c r="G21085" s="10">
        <v>28.781927614592238</v>
      </c>
      <c r="H21085" s="10">
        <v>6.0124573082455459</v>
      </c>
      <c r="I21085" s="10">
        <v>11</v>
      </c>
    </row>
    <row r="21086" spans="1:9" x14ac:dyDescent="0.25">
      <c r="A21086" s="11">
        <v>2021</v>
      </c>
      <c r="B21086" s="9" t="s">
        <v>47</v>
      </c>
      <c r="C21086" s="10" t="s">
        <v>92</v>
      </c>
      <c r="D21086" s="10" t="s">
        <v>7</v>
      </c>
      <c r="E21086" s="10" t="s">
        <v>60</v>
      </c>
      <c r="F21086" s="10">
        <v>1.1711438152258455</v>
      </c>
      <c r="G21086" s="10">
        <v>6.6011702305243931</v>
      </c>
      <c r="H21086" s="10">
        <v>1.5065716123830977</v>
      </c>
      <c r="I21086" s="10">
        <v>4</v>
      </c>
    </row>
    <row r="21087" spans="1:9" x14ac:dyDescent="0.25">
      <c r="A21087" s="11">
        <v>2021</v>
      </c>
      <c r="B21087" s="9" t="s">
        <v>47</v>
      </c>
      <c r="C21087" s="10" t="s">
        <v>92</v>
      </c>
      <c r="D21087" s="10" t="s">
        <v>7</v>
      </c>
      <c r="E21087" s="10" t="s">
        <v>14</v>
      </c>
      <c r="F21087" s="10">
        <v>11.349091669267493</v>
      </c>
      <c r="G21087" s="10">
        <v>51.723983394568634</v>
      </c>
      <c r="H21087" s="10">
        <v>4.1947344372276882</v>
      </c>
      <c r="I21087" s="10">
        <v>25</v>
      </c>
    </row>
    <row r="21088" spans="1:9" x14ac:dyDescent="0.25">
      <c r="A21088" s="11">
        <v>2021</v>
      </c>
      <c r="B21088" s="9" t="s">
        <v>47</v>
      </c>
      <c r="C21088" s="10" t="s">
        <v>92</v>
      </c>
      <c r="D21088" s="10" t="s">
        <v>7</v>
      </c>
      <c r="E21088" s="10" t="s">
        <v>15</v>
      </c>
      <c r="F21088" s="10">
        <v>6.8853038451496396</v>
      </c>
      <c r="G21088" s="10">
        <v>105.14293999820984</v>
      </c>
      <c r="H21088" s="10">
        <v>4.3256406957724458</v>
      </c>
      <c r="I21088" s="10">
        <v>8</v>
      </c>
    </row>
    <row r="21089" spans="1:9" x14ac:dyDescent="0.25">
      <c r="A21089" s="11">
        <v>2021</v>
      </c>
      <c r="B21089" s="9" t="s">
        <v>47</v>
      </c>
      <c r="C21089" s="10" t="s">
        <v>92</v>
      </c>
      <c r="D21089" s="10" t="s">
        <v>7</v>
      </c>
      <c r="E21089" s="10" t="s">
        <v>16</v>
      </c>
      <c r="F21089" s="10">
        <v>0.31598816434597637</v>
      </c>
      <c r="G21089" s="10">
        <v>1.2912875313438088</v>
      </c>
      <c r="H21089" s="10">
        <v>0.13205055764129167</v>
      </c>
      <c r="I21089" s="10">
        <v>1</v>
      </c>
    </row>
    <row r="21090" spans="1:9" x14ac:dyDescent="0.25">
      <c r="A21090" s="11">
        <v>2021</v>
      </c>
      <c r="B21090" s="9" t="s">
        <v>47</v>
      </c>
      <c r="C21090" s="10" t="s">
        <v>92</v>
      </c>
      <c r="D21090" s="10" t="s">
        <v>7</v>
      </c>
      <c r="E21090" s="10" t="s">
        <v>17</v>
      </c>
      <c r="F21090" s="10">
        <v>5.6946344724688753</v>
      </c>
      <c r="G21090" s="10">
        <v>24.943675949795924</v>
      </c>
      <c r="H21090" s="10">
        <v>3.0776498249548006</v>
      </c>
      <c r="I21090" s="10">
        <v>16</v>
      </c>
    </row>
    <row r="21091" spans="1:9" x14ac:dyDescent="0.25">
      <c r="A21091" s="11">
        <v>2021</v>
      </c>
      <c r="B21091" s="9" t="s">
        <v>47</v>
      </c>
      <c r="C21091" s="10" t="s">
        <v>92</v>
      </c>
      <c r="D21091" s="10" t="s">
        <v>7</v>
      </c>
      <c r="E21091" s="10" t="s">
        <v>18</v>
      </c>
      <c r="F21091" s="10">
        <v>1.4615614513759718</v>
      </c>
      <c r="G21091" s="10">
        <v>7.0041371596901278</v>
      </c>
      <c r="H21091" s="10">
        <v>0.39788228314134166</v>
      </c>
      <c r="I21091" s="10">
        <v>3</v>
      </c>
    </row>
    <row r="21092" spans="1:9" x14ac:dyDescent="0.25">
      <c r="A21092" s="11">
        <v>2021</v>
      </c>
      <c r="B21092" s="9" t="s">
        <v>47</v>
      </c>
      <c r="C21092" s="10" t="s">
        <v>92</v>
      </c>
      <c r="D21092" s="10" t="s">
        <v>7</v>
      </c>
      <c r="E21092" s="10" t="s">
        <v>89</v>
      </c>
      <c r="F21092" s="10">
        <v>38.59474103971236</v>
      </c>
      <c r="G21092" s="10">
        <v>118.79956444572552</v>
      </c>
      <c r="H21092" s="10">
        <v>15.985461312544214</v>
      </c>
      <c r="I21092" s="10">
        <v>114</v>
      </c>
    </row>
    <row r="21093" spans="1:9" x14ac:dyDescent="0.25">
      <c r="A21093" s="11">
        <v>2021</v>
      </c>
      <c r="B21093" s="9" t="s">
        <v>47</v>
      </c>
      <c r="C21093" s="10" t="s">
        <v>92</v>
      </c>
      <c r="D21093" s="10" t="s">
        <v>7</v>
      </c>
      <c r="E21093" s="10" t="s">
        <v>19</v>
      </c>
      <c r="F21093" s="10">
        <v>6.4572110030286565</v>
      </c>
      <c r="G21093" s="10">
        <v>54.042599161511298</v>
      </c>
      <c r="H21093" s="10">
        <v>3.7852748916023069</v>
      </c>
      <c r="I21093" s="10">
        <v>14</v>
      </c>
    </row>
    <row r="21094" spans="1:9" x14ac:dyDescent="0.25">
      <c r="A21094" s="11">
        <v>2021</v>
      </c>
      <c r="B21094" s="9" t="s">
        <v>47</v>
      </c>
      <c r="C21094" s="10" t="s">
        <v>92</v>
      </c>
      <c r="D21094" s="10" t="s">
        <v>7</v>
      </c>
      <c r="E21094" s="10" t="s">
        <v>20</v>
      </c>
      <c r="F21094" s="10">
        <v>5.8376284315238003</v>
      </c>
      <c r="G21094" s="10">
        <v>44.974031946563457</v>
      </c>
      <c r="H21094" s="10">
        <v>3.7338146815409186</v>
      </c>
      <c r="I21094" s="10">
        <v>15</v>
      </c>
    </row>
    <row r="21095" spans="1:9" x14ac:dyDescent="0.25">
      <c r="A21095" s="11">
        <v>2021</v>
      </c>
      <c r="B21095" s="9" t="s">
        <v>47</v>
      </c>
      <c r="C21095" s="10" t="s">
        <v>92</v>
      </c>
      <c r="D21095" s="10" t="s">
        <v>7</v>
      </c>
      <c r="E21095" s="10" t="s">
        <v>57</v>
      </c>
      <c r="F21095" s="10">
        <v>1.9501759095020614</v>
      </c>
      <c r="G21095" s="10">
        <v>8.8058153770063647</v>
      </c>
      <c r="H21095" s="10">
        <v>0.94373904070416992</v>
      </c>
      <c r="I21095" s="10">
        <v>4</v>
      </c>
    </row>
    <row r="21096" spans="1:9" x14ac:dyDescent="0.25">
      <c r="A21096" s="11">
        <v>2021</v>
      </c>
      <c r="B21096" s="9" t="s">
        <v>47</v>
      </c>
      <c r="C21096" s="10" t="s">
        <v>92</v>
      </c>
      <c r="D21096" s="10" t="s">
        <v>7</v>
      </c>
      <c r="E21096" s="10" t="s">
        <v>80</v>
      </c>
      <c r="F21096" s="10">
        <v>2.7962807283672846</v>
      </c>
      <c r="G21096" s="10">
        <v>4.4360131447935771</v>
      </c>
      <c r="H21096" s="10">
        <v>0.55487459138786677</v>
      </c>
      <c r="I21096" s="10">
        <v>2</v>
      </c>
    </row>
    <row r="21097" spans="1:9" x14ac:dyDescent="0.25">
      <c r="A21097" s="11">
        <v>2021</v>
      </c>
      <c r="B21097" s="9" t="s">
        <v>47</v>
      </c>
      <c r="C21097" s="10" t="s">
        <v>92</v>
      </c>
      <c r="D21097" s="10" t="s">
        <v>7</v>
      </c>
      <c r="E21097" s="10" t="s">
        <v>21</v>
      </c>
      <c r="F21097" s="10">
        <v>3.3736989455287558</v>
      </c>
      <c r="G21097" s="10">
        <v>12.208448918348383</v>
      </c>
      <c r="H21097" s="10">
        <v>0.92174771008473955</v>
      </c>
      <c r="I21097" s="10">
        <v>4</v>
      </c>
    </row>
    <row r="21098" spans="1:9" x14ac:dyDescent="0.25">
      <c r="A21098" s="11">
        <v>2021</v>
      </c>
      <c r="B21098" s="9" t="s">
        <v>47</v>
      </c>
      <c r="C21098" s="10" t="s">
        <v>92</v>
      </c>
      <c r="D21098" s="10" t="s">
        <v>7</v>
      </c>
      <c r="E21098" s="10" t="s">
        <v>63</v>
      </c>
      <c r="F21098" s="10">
        <v>3.1063043127914427</v>
      </c>
      <c r="G21098" s="10">
        <v>93.241813803763137</v>
      </c>
      <c r="H21098" s="10">
        <v>4.0709800949179726</v>
      </c>
      <c r="I21098" s="10">
        <v>5</v>
      </c>
    </row>
    <row r="21099" spans="1:9" x14ac:dyDescent="0.25">
      <c r="A21099" s="11">
        <v>2021</v>
      </c>
      <c r="B21099" s="9" t="s">
        <v>47</v>
      </c>
      <c r="C21099" s="10" t="s">
        <v>92</v>
      </c>
      <c r="D21099" s="10" t="s">
        <v>7</v>
      </c>
      <c r="E21099" s="10" t="s">
        <v>64</v>
      </c>
      <c r="F21099" s="10">
        <v>1.3739139007882213</v>
      </c>
      <c r="G21099" s="10">
        <v>12.456399035909545</v>
      </c>
      <c r="H21099" s="10">
        <v>0.2902620069430476</v>
      </c>
      <c r="I21099" s="10">
        <v>2</v>
      </c>
    </row>
    <row r="21100" spans="1:9" x14ac:dyDescent="0.25">
      <c r="A21100" s="11">
        <v>2021</v>
      </c>
      <c r="B21100" s="9" t="s">
        <v>47</v>
      </c>
      <c r="C21100" s="10" t="s">
        <v>92</v>
      </c>
      <c r="D21100" s="10" t="s">
        <v>7</v>
      </c>
      <c r="E21100" s="10" t="s">
        <v>22</v>
      </c>
      <c r="F21100" s="10">
        <v>0.29689146207777095</v>
      </c>
      <c r="G21100" s="10">
        <v>7.7191780140219901</v>
      </c>
      <c r="H21100" s="10">
        <v>0.59823629608670403</v>
      </c>
      <c r="I21100" s="10">
        <v>1</v>
      </c>
    </row>
    <row r="21101" spans="1:9" x14ac:dyDescent="0.25">
      <c r="A21101" s="11">
        <v>2021</v>
      </c>
      <c r="B21101" s="9" t="s">
        <v>47</v>
      </c>
      <c r="C21101" s="10" t="s">
        <v>92</v>
      </c>
      <c r="D21101" s="10" t="s">
        <v>7</v>
      </c>
      <c r="E21101" s="10" t="s">
        <v>81</v>
      </c>
      <c r="F21101" s="10">
        <v>4.4751660317744522</v>
      </c>
      <c r="G21101" s="10">
        <v>16.951507748687099</v>
      </c>
      <c r="H21101" s="10">
        <v>3.1469995913151685</v>
      </c>
      <c r="I21101" s="10">
        <v>10</v>
      </c>
    </row>
    <row r="21102" spans="1:9" x14ac:dyDescent="0.25">
      <c r="A21102" s="11">
        <v>2021</v>
      </c>
      <c r="B21102" s="9" t="s">
        <v>47</v>
      </c>
      <c r="C21102" s="10" t="s">
        <v>92</v>
      </c>
      <c r="D21102" s="10" t="s">
        <v>7</v>
      </c>
      <c r="E21102" s="10" t="s">
        <v>82</v>
      </c>
      <c r="F21102" s="10">
        <v>3.1883805632555564</v>
      </c>
      <c r="G21102" s="10">
        <v>74.27021979467375</v>
      </c>
      <c r="H21102" s="10">
        <v>2.5718225460086215</v>
      </c>
      <c r="I21102" s="10">
        <v>5</v>
      </c>
    </row>
    <row r="21103" spans="1:9" x14ac:dyDescent="0.25">
      <c r="A21103" s="11">
        <v>2021</v>
      </c>
      <c r="B21103" s="9" t="s">
        <v>47</v>
      </c>
      <c r="C21103" s="10" t="s">
        <v>92</v>
      </c>
      <c r="D21103" s="10" t="s">
        <v>7</v>
      </c>
      <c r="E21103" s="10" t="s">
        <v>23</v>
      </c>
      <c r="F21103" s="10">
        <v>22.903690732763405</v>
      </c>
      <c r="G21103" s="10">
        <v>222.9664478581841</v>
      </c>
      <c r="H21103" s="10">
        <v>21.975318866851641</v>
      </c>
      <c r="I21103" s="10">
        <v>66</v>
      </c>
    </row>
    <row r="21104" spans="1:9" x14ac:dyDescent="0.25">
      <c r="A21104" s="11">
        <v>2021</v>
      </c>
      <c r="B21104" s="9" t="s">
        <v>47</v>
      </c>
      <c r="C21104" s="10" t="s">
        <v>92</v>
      </c>
      <c r="D21104" s="10" t="s">
        <v>7</v>
      </c>
      <c r="E21104" s="10" t="s">
        <v>24</v>
      </c>
      <c r="F21104" s="10">
        <v>4.2034632771594209</v>
      </c>
      <c r="G21104" s="10">
        <v>36.503024018736184</v>
      </c>
      <c r="H21104" s="10">
        <v>3.7748869937384044</v>
      </c>
      <c r="I21104" s="10">
        <v>12</v>
      </c>
    </row>
    <row r="21105" spans="1:9" x14ac:dyDescent="0.25">
      <c r="A21105" s="11">
        <v>2021</v>
      </c>
      <c r="B21105" s="9" t="s">
        <v>47</v>
      </c>
      <c r="C21105" s="10" t="s">
        <v>92</v>
      </c>
      <c r="D21105" s="10" t="s">
        <v>7</v>
      </c>
      <c r="E21105" s="10" t="s">
        <v>83</v>
      </c>
      <c r="F21105" s="10">
        <v>0.63117860511151624</v>
      </c>
      <c r="G21105" s="10">
        <v>7.1577840817271268</v>
      </c>
      <c r="H21105" s="10">
        <v>0.3314042377935047</v>
      </c>
      <c r="I21105" s="10">
        <v>2</v>
      </c>
    </row>
    <row r="21106" spans="1:9" x14ac:dyDescent="0.25">
      <c r="A21106" s="11">
        <v>2021</v>
      </c>
      <c r="B21106" s="9" t="s">
        <v>47</v>
      </c>
      <c r="C21106" s="10" t="s">
        <v>92</v>
      </c>
      <c r="D21106" s="10" t="s">
        <v>7</v>
      </c>
      <c r="E21106" s="10" t="s">
        <v>71</v>
      </c>
      <c r="F21106" s="10">
        <v>1.5624277970140616</v>
      </c>
      <c r="G21106" s="10">
        <v>6.8419093549761278</v>
      </c>
      <c r="H21106" s="10">
        <v>1.8163055300436519</v>
      </c>
      <c r="I21106" s="10">
        <v>2</v>
      </c>
    </row>
    <row r="21107" spans="1:9" x14ac:dyDescent="0.25">
      <c r="A21107" s="11">
        <v>2021</v>
      </c>
      <c r="B21107" s="9" t="s">
        <v>47</v>
      </c>
      <c r="C21107" s="10" t="s">
        <v>92</v>
      </c>
      <c r="D21107" s="10" t="s">
        <v>7</v>
      </c>
      <c r="E21107" s="10" t="s">
        <v>28</v>
      </c>
      <c r="F21107" s="10">
        <v>2.7472963696996513</v>
      </c>
      <c r="G21107" s="10">
        <v>14.626494983003923</v>
      </c>
      <c r="H21107" s="10">
        <v>2.597321411420825</v>
      </c>
      <c r="I21107" s="10">
        <v>5</v>
      </c>
    </row>
    <row r="21108" spans="1:9" x14ac:dyDescent="0.25">
      <c r="A21108" s="11">
        <v>2021</v>
      </c>
      <c r="B21108" s="9" t="s">
        <v>47</v>
      </c>
      <c r="C21108" s="10" t="s">
        <v>92</v>
      </c>
      <c r="D21108" s="10" t="s">
        <v>7</v>
      </c>
      <c r="E21108" s="10" t="s">
        <v>73</v>
      </c>
      <c r="F21108" s="10">
        <v>0.24293096615082826</v>
      </c>
      <c r="G21108" s="10">
        <v>15.810659305588329</v>
      </c>
      <c r="H21108" s="10">
        <v>8.2287074799667778E-2</v>
      </c>
      <c r="I21108" s="10">
        <v>1</v>
      </c>
    </row>
    <row r="21109" spans="1:9" x14ac:dyDescent="0.25">
      <c r="A21109" s="11">
        <v>2021</v>
      </c>
      <c r="B21109" s="9" t="s">
        <v>47</v>
      </c>
      <c r="C21109" s="10" t="s">
        <v>92</v>
      </c>
      <c r="D21109" s="10" t="s">
        <v>7</v>
      </c>
      <c r="E21109" s="10" t="s">
        <v>84</v>
      </c>
      <c r="F21109" s="10">
        <v>0.35667815713851536</v>
      </c>
      <c r="G21109" s="10">
        <v>7.5540949004374465</v>
      </c>
      <c r="H21109" s="10">
        <v>0.25754588264505857</v>
      </c>
      <c r="I21109" s="10">
        <v>1</v>
      </c>
    </row>
    <row r="21110" spans="1:9" x14ac:dyDescent="0.25">
      <c r="A21110" s="11">
        <v>2021</v>
      </c>
      <c r="B21110" s="9" t="s">
        <v>47</v>
      </c>
      <c r="C21110" s="10" t="s">
        <v>92</v>
      </c>
      <c r="D21110" s="10" t="s">
        <v>7</v>
      </c>
      <c r="E21110" s="10" t="s">
        <v>31</v>
      </c>
      <c r="F21110" s="10">
        <v>1.2381119542012253</v>
      </c>
      <c r="G21110" s="10">
        <v>34.533691754280433</v>
      </c>
      <c r="H21110" s="10">
        <v>1.0414447151744937</v>
      </c>
      <c r="I21110" s="10">
        <v>2</v>
      </c>
    </row>
    <row r="21111" spans="1:9" x14ac:dyDescent="0.25">
      <c r="A21111" s="11">
        <v>2021</v>
      </c>
      <c r="B21111" s="9" t="s">
        <v>47</v>
      </c>
      <c r="C21111" s="10" t="s">
        <v>92</v>
      </c>
      <c r="D21111" s="10" t="s">
        <v>7</v>
      </c>
      <c r="E21111" s="10" t="s">
        <v>42</v>
      </c>
      <c r="F21111" s="10">
        <v>2.8638873507249096</v>
      </c>
      <c r="G21111" s="10">
        <v>15.801092815295764</v>
      </c>
      <c r="H21111" s="10">
        <v>3.2442063975998483</v>
      </c>
      <c r="I21111" s="10">
        <v>7</v>
      </c>
    </row>
    <row r="21112" spans="1:9" x14ac:dyDescent="0.25">
      <c r="A21112" s="11">
        <v>2021</v>
      </c>
      <c r="B21112" s="9" t="s">
        <v>47</v>
      </c>
      <c r="C21112" s="10" t="s">
        <v>92</v>
      </c>
      <c r="D21112" s="10" t="s">
        <v>7</v>
      </c>
      <c r="E21112" s="10" t="s">
        <v>33</v>
      </c>
      <c r="F21112" s="10">
        <v>2.1333174187907784</v>
      </c>
      <c r="G21112" s="10">
        <v>32.413356635680614</v>
      </c>
      <c r="H21112" s="10">
        <v>5.6377151033039903</v>
      </c>
      <c r="I21112" s="10">
        <v>6</v>
      </c>
    </row>
    <row r="21113" spans="1:9" x14ac:dyDescent="0.25">
      <c r="A21113" s="11">
        <v>2021</v>
      </c>
      <c r="B21113" s="9" t="s">
        <v>47</v>
      </c>
      <c r="C21113" s="10" t="s">
        <v>92</v>
      </c>
      <c r="D21113" s="10" t="s">
        <v>7</v>
      </c>
      <c r="E21113" s="10" t="s">
        <v>68</v>
      </c>
      <c r="F21113" s="10">
        <v>3.8076239774013079</v>
      </c>
      <c r="G21113" s="10">
        <v>32.489561322287017</v>
      </c>
      <c r="H21113" s="10">
        <v>4.3777190800046828</v>
      </c>
      <c r="I21113" s="10">
        <v>13</v>
      </c>
    </row>
    <row r="21114" spans="1:9" x14ac:dyDescent="0.25">
      <c r="A21114" s="11">
        <v>2021</v>
      </c>
      <c r="B21114" s="9" t="s">
        <v>47</v>
      </c>
      <c r="C21114" s="10" t="s">
        <v>92</v>
      </c>
      <c r="D21114" s="10" t="s">
        <v>7</v>
      </c>
      <c r="E21114" s="10" t="s">
        <v>69</v>
      </c>
      <c r="F21114" s="10">
        <v>1.0128352817292132</v>
      </c>
      <c r="G21114" s="10">
        <v>13.225185541050124</v>
      </c>
      <c r="H21114" s="10">
        <v>0.59290351473763925</v>
      </c>
      <c r="I21114" s="10">
        <v>3</v>
      </c>
    </row>
    <row r="21115" spans="1:9" x14ac:dyDescent="0.25">
      <c r="A21115" s="11">
        <v>2021</v>
      </c>
      <c r="B21115" s="9" t="s">
        <v>47</v>
      </c>
      <c r="C21115" s="10" t="s">
        <v>92</v>
      </c>
      <c r="D21115" s="10" t="s">
        <v>7</v>
      </c>
      <c r="E21115" s="10" t="s">
        <v>85</v>
      </c>
      <c r="F21115" s="10">
        <v>0.58473328997327767</v>
      </c>
      <c r="G21115" s="10">
        <v>1.9064113598556871</v>
      </c>
      <c r="H21115" s="10">
        <v>2.4993555981784561</v>
      </c>
      <c r="I21115" s="10">
        <v>1</v>
      </c>
    </row>
    <row r="21116" spans="1:9" x14ac:dyDescent="0.25">
      <c r="A21116" s="11">
        <v>2021</v>
      </c>
      <c r="B21116" s="9" t="s">
        <v>47</v>
      </c>
      <c r="C21116" s="10" t="s">
        <v>92</v>
      </c>
      <c r="D21116" s="10" t="s">
        <v>7</v>
      </c>
      <c r="E21116" s="10" t="s">
        <v>86</v>
      </c>
      <c r="F21116" s="10">
        <v>1.4962196448756859</v>
      </c>
      <c r="G21116" s="10">
        <v>5.3599021689315176</v>
      </c>
      <c r="H21116" s="10">
        <v>1.0655317614781377</v>
      </c>
      <c r="I21116" s="10">
        <v>4</v>
      </c>
    </row>
    <row r="21117" spans="1:9" x14ac:dyDescent="0.25">
      <c r="A21117" s="11">
        <v>2021</v>
      </c>
      <c r="B21117" s="9" t="s">
        <v>47</v>
      </c>
      <c r="C21117" s="10" t="s">
        <v>92</v>
      </c>
      <c r="D21117" s="10" t="s">
        <v>7</v>
      </c>
      <c r="E21117" s="10" t="s">
        <v>34</v>
      </c>
      <c r="F21117" s="10">
        <v>0.65740771720018176</v>
      </c>
      <c r="G21117" s="10">
        <v>9.0223459729325057</v>
      </c>
      <c r="H21117" s="10">
        <v>0.37634675324243716</v>
      </c>
      <c r="I21117" s="10">
        <v>2</v>
      </c>
    </row>
    <row r="21118" spans="1:9" x14ac:dyDescent="0.25">
      <c r="A21118" s="11">
        <v>2021</v>
      </c>
      <c r="B21118" s="9" t="s">
        <v>47</v>
      </c>
      <c r="C21118" s="10" t="s">
        <v>92</v>
      </c>
      <c r="D21118" s="10" t="s">
        <v>7</v>
      </c>
      <c r="E21118" s="10" t="s">
        <v>35</v>
      </c>
      <c r="F21118" s="10">
        <v>0.3291479568060578</v>
      </c>
      <c r="G21118" s="10">
        <v>1.6457397840302772</v>
      </c>
      <c r="H21118" s="10">
        <v>0.10368160639390743</v>
      </c>
      <c r="I21118" s="10">
        <v>1</v>
      </c>
    </row>
    <row r="21119" spans="1:9" x14ac:dyDescent="0.25">
      <c r="A21119" s="11">
        <v>2021</v>
      </c>
      <c r="B21119" s="9" t="s">
        <v>47</v>
      </c>
      <c r="C21119" s="10" t="s">
        <v>92</v>
      </c>
      <c r="D21119" s="10" t="s">
        <v>7</v>
      </c>
      <c r="E21119" s="10" t="s">
        <v>66</v>
      </c>
      <c r="F21119" s="10">
        <v>3.2495453392680216</v>
      </c>
      <c r="G21119" s="10">
        <v>56.777465204334042</v>
      </c>
      <c r="H21119" s="10">
        <v>2.986055040279564</v>
      </c>
      <c r="I21119" s="10">
        <v>6</v>
      </c>
    </row>
    <row r="21120" spans="1:9" x14ac:dyDescent="0.25">
      <c r="A21120" s="11">
        <v>2021</v>
      </c>
      <c r="B21120" s="9" t="s">
        <v>47</v>
      </c>
      <c r="C21120" s="10" t="s">
        <v>92</v>
      </c>
      <c r="D21120" s="10" t="s">
        <v>7</v>
      </c>
      <c r="E21120" s="10" t="s">
        <v>79</v>
      </c>
      <c r="F21120" s="10">
        <v>0.36285942255803688</v>
      </c>
      <c r="G21120" s="10">
        <v>3.6285942255803425</v>
      </c>
      <c r="H21120" s="10">
        <v>0.73116173645443905</v>
      </c>
      <c r="I21120" s="10">
        <v>1</v>
      </c>
    </row>
    <row r="21121" spans="1:9" x14ac:dyDescent="0.25">
      <c r="A21121" s="11">
        <v>2021</v>
      </c>
      <c r="B21121" s="9" t="s">
        <v>47</v>
      </c>
      <c r="C21121" s="10" t="s">
        <v>92</v>
      </c>
      <c r="D21121" s="10" t="s">
        <v>7</v>
      </c>
      <c r="E21121" s="10" t="s">
        <v>88</v>
      </c>
      <c r="F21121" s="10">
        <v>1.9827297946681839</v>
      </c>
      <c r="G21121" s="10">
        <v>13.064265823406416</v>
      </c>
      <c r="H21121" s="10">
        <v>2.384873098803248</v>
      </c>
      <c r="I21121" s="10">
        <v>3</v>
      </c>
    </row>
    <row r="21122" spans="1:9" x14ac:dyDescent="0.25">
      <c r="A21122" s="11">
        <v>2021</v>
      </c>
      <c r="B21122" s="9" t="s">
        <v>47</v>
      </c>
      <c r="C21122" s="10" t="s">
        <v>92</v>
      </c>
      <c r="D21122" s="10" t="s">
        <v>36</v>
      </c>
      <c r="E21122" s="10" t="s">
        <v>8</v>
      </c>
      <c r="F21122" s="10">
        <v>4.5690938856932419</v>
      </c>
      <c r="G21122" s="10">
        <v>11.314286701332051</v>
      </c>
      <c r="H21122" s="10">
        <v>1.5611985068155505</v>
      </c>
      <c r="I21122" s="10">
        <v>7</v>
      </c>
    </row>
    <row r="21123" spans="1:9" x14ac:dyDescent="0.25">
      <c r="A21123" s="11">
        <v>2021</v>
      </c>
      <c r="B21123" s="9" t="s">
        <v>47</v>
      </c>
      <c r="C21123" s="10" t="s">
        <v>92</v>
      </c>
      <c r="D21123" s="10" t="s">
        <v>36</v>
      </c>
      <c r="E21123" s="10" t="s">
        <v>58</v>
      </c>
      <c r="F21123" s="10">
        <v>0.25652722465815314</v>
      </c>
      <c r="G21123" s="10">
        <v>0.2565272246581542</v>
      </c>
      <c r="H21123" s="10">
        <v>6.605576034947433E-2</v>
      </c>
      <c r="I21123" s="10">
        <v>1</v>
      </c>
    </row>
    <row r="21124" spans="1:9" x14ac:dyDescent="0.25">
      <c r="A21124" s="11">
        <v>2021</v>
      </c>
      <c r="B21124" s="9" t="s">
        <v>47</v>
      </c>
      <c r="C21124" s="10" t="s">
        <v>92</v>
      </c>
      <c r="D21124" s="10" t="s">
        <v>36</v>
      </c>
      <c r="E21124" s="10" t="s">
        <v>9</v>
      </c>
      <c r="F21124" s="10">
        <v>32.825961339790908</v>
      </c>
      <c r="G21124" s="10">
        <v>303.96080830703511</v>
      </c>
      <c r="H21124" s="10">
        <v>45.116255995687027</v>
      </c>
      <c r="I21124" s="10">
        <v>50</v>
      </c>
    </row>
    <row r="21125" spans="1:9" x14ac:dyDescent="0.25">
      <c r="A21125" s="11">
        <v>2021</v>
      </c>
      <c r="B21125" s="9" t="s">
        <v>47</v>
      </c>
      <c r="C21125" s="10" t="s">
        <v>92</v>
      </c>
      <c r="D21125" s="10" t="s">
        <v>36</v>
      </c>
      <c r="E21125" s="10" t="s">
        <v>10</v>
      </c>
      <c r="F21125" s="10">
        <v>27.953234320697199</v>
      </c>
      <c r="G21125" s="10">
        <v>122.42894309653393</v>
      </c>
      <c r="H21125" s="10">
        <v>14.500541821690057</v>
      </c>
      <c r="I21125" s="10">
        <v>70</v>
      </c>
    </row>
    <row r="21126" spans="1:9" x14ac:dyDescent="0.25">
      <c r="A21126" s="11">
        <v>2021</v>
      </c>
      <c r="B21126" s="9" t="s">
        <v>47</v>
      </c>
      <c r="C21126" s="10" t="s">
        <v>92</v>
      </c>
      <c r="D21126" s="10" t="s">
        <v>36</v>
      </c>
      <c r="E21126" s="10" t="s">
        <v>11</v>
      </c>
      <c r="F21126" s="10">
        <v>9.8760742324225088</v>
      </c>
      <c r="G21126" s="10">
        <v>41.074727510794915</v>
      </c>
      <c r="H21126" s="10">
        <v>6.2537667690453258</v>
      </c>
      <c r="I21126" s="10">
        <v>21</v>
      </c>
    </row>
    <row r="21127" spans="1:9" x14ac:dyDescent="0.25">
      <c r="A21127" s="11">
        <v>2021</v>
      </c>
      <c r="B21127" s="9" t="s">
        <v>47</v>
      </c>
      <c r="C21127" s="10" t="s">
        <v>92</v>
      </c>
      <c r="D21127" s="10" t="s">
        <v>36</v>
      </c>
      <c r="E21127" s="10" t="s">
        <v>12</v>
      </c>
      <c r="F21127" s="10">
        <v>12.73619600406724</v>
      </c>
      <c r="G21127" s="10">
        <v>52.853248028961033</v>
      </c>
      <c r="H21127" s="10">
        <v>6.7147587713270731</v>
      </c>
      <c r="I21127" s="10">
        <v>39</v>
      </c>
    </row>
    <row r="21128" spans="1:9" x14ac:dyDescent="0.25">
      <c r="A21128" s="11">
        <v>2021</v>
      </c>
      <c r="B21128" s="9" t="s">
        <v>47</v>
      </c>
      <c r="C21128" s="10" t="s">
        <v>92</v>
      </c>
      <c r="D21128" s="10" t="s">
        <v>36</v>
      </c>
      <c r="E21128" s="10" t="s">
        <v>13</v>
      </c>
      <c r="F21128" s="10">
        <v>5.8039599574055218</v>
      </c>
      <c r="G21128" s="10">
        <v>42.493676721110745</v>
      </c>
      <c r="H21128" s="10">
        <v>3.8555735980534176</v>
      </c>
      <c r="I21128" s="10">
        <v>16</v>
      </c>
    </row>
    <row r="21129" spans="1:9" x14ac:dyDescent="0.25">
      <c r="A21129" s="11">
        <v>2021</v>
      </c>
      <c r="B21129" s="9" t="s">
        <v>47</v>
      </c>
      <c r="C21129" s="10" t="s">
        <v>92</v>
      </c>
      <c r="D21129" s="10" t="s">
        <v>36</v>
      </c>
      <c r="E21129" s="10" t="s">
        <v>60</v>
      </c>
      <c r="F21129" s="10">
        <v>2.1844998379412814</v>
      </c>
      <c r="G21129" s="10">
        <v>12.502806780692183</v>
      </c>
      <c r="H21129" s="10">
        <v>1.6483210220123747</v>
      </c>
      <c r="I21129" s="10">
        <v>6</v>
      </c>
    </row>
    <row r="21130" spans="1:9" x14ac:dyDescent="0.25">
      <c r="A21130" s="11">
        <v>2021</v>
      </c>
      <c r="B21130" s="9" t="s">
        <v>47</v>
      </c>
      <c r="C21130" s="10" t="s">
        <v>92</v>
      </c>
      <c r="D21130" s="10" t="s">
        <v>36</v>
      </c>
      <c r="E21130" s="10" t="s">
        <v>14</v>
      </c>
      <c r="F21130" s="10">
        <v>18.448983780040059</v>
      </c>
      <c r="G21130" s="10">
        <v>77.239946838647882</v>
      </c>
      <c r="H21130" s="10">
        <v>15.827342957373986</v>
      </c>
      <c r="I21130" s="10">
        <v>32</v>
      </c>
    </row>
    <row r="21131" spans="1:9" x14ac:dyDescent="0.25">
      <c r="A21131" s="11">
        <v>2021</v>
      </c>
      <c r="B21131" s="9" t="s">
        <v>47</v>
      </c>
      <c r="C21131" s="10" t="s">
        <v>92</v>
      </c>
      <c r="D21131" s="10" t="s">
        <v>36</v>
      </c>
      <c r="E21131" s="10" t="s">
        <v>15</v>
      </c>
      <c r="F21131" s="10">
        <v>8.9905473991467222</v>
      </c>
      <c r="G21131" s="10">
        <v>25.826671722469719</v>
      </c>
      <c r="H21131" s="10">
        <v>3.4753683595638343</v>
      </c>
      <c r="I21131" s="10">
        <v>12</v>
      </c>
    </row>
    <row r="21132" spans="1:9" x14ac:dyDescent="0.25">
      <c r="A21132" s="11">
        <v>2021</v>
      </c>
      <c r="B21132" s="9" t="s">
        <v>47</v>
      </c>
      <c r="C21132" s="10" t="s">
        <v>92</v>
      </c>
      <c r="D21132" s="10" t="s">
        <v>36</v>
      </c>
      <c r="E21132" s="10" t="s">
        <v>16</v>
      </c>
      <c r="F21132" s="10">
        <v>2.2807575260984052</v>
      </c>
      <c r="G21132" s="10">
        <v>49.763781112973987</v>
      </c>
      <c r="H21132" s="10">
        <v>2.1884576156077031</v>
      </c>
      <c r="I21132" s="10">
        <v>5</v>
      </c>
    </row>
    <row r="21133" spans="1:9" x14ac:dyDescent="0.25">
      <c r="A21133" s="11">
        <v>2021</v>
      </c>
      <c r="B21133" s="9" t="s">
        <v>47</v>
      </c>
      <c r="C21133" s="10" t="s">
        <v>92</v>
      </c>
      <c r="D21133" s="10" t="s">
        <v>36</v>
      </c>
      <c r="E21133" s="10" t="s">
        <v>17</v>
      </c>
      <c r="F21133" s="10">
        <v>6.1449429176474952</v>
      </c>
      <c r="G21133" s="10">
        <v>22.15742516717868</v>
      </c>
      <c r="H21133" s="10">
        <v>3.6279744540327394</v>
      </c>
      <c r="I21133" s="10">
        <v>14</v>
      </c>
    </row>
    <row r="21134" spans="1:9" x14ac:dyDescent="0.25">
      <c r="A21134" s="11">
        <v>2021</v>
      </c>
      <c r="B21134" s="9" t="s">
        <v>47</v>
      </c>
      <c r="C21134" s="10" t="s">
        <v>92</v>
      </c>
      <c r="D21134" s="10" t="s">
        <v>36</v>
      </c>
      <c r="E21134" s="10" t="s">
        <v>18</v>
      </c>
      <c r="F21134" s="10">
        <v>2.0048398351500216</v>
      </c>
      <c r="G21134" s="10">
        <v>20.609413144434043</v>
      </c>
      <c r="H21134" s="10">
        <v>4.0316473532964796</v>
      </c>
      <c r="I21134" s="10">
        <v>5</v>
      </c>
    </row>
    <row r="21135" spans="1:9" x14ac:dyDescent="0.25">
      <c r="A21135" s="11">
        <v>2021</v>
      </c>
      <c r="B21135" s="9" t="s">
        <v>47</v>
      </c>
      <c r="C21135" s="10" t="s">
        <v>92</v>
      </c>
      <c r="D21135" s="10" t="s">
        <v>36</v>
      </c>
      <c r="E21135" s="10" t="s">
        <v>89</v>
      </c>
      <c r="F21135" s="10">
        <v>19.193902890473868</v>
      </c>
      <c r="G21135" s="10">
        <v>60.290337401136995</v>
      </c>
      <c r="H21135" s="10">
        <v>11.3531474733159</v>
      </c>
      <c r="I21135" s="10">
        <v>62</v>
      </c>
    </row>
    <row r="21136" spans="1:9" x14ac:dyDescent="0.25">
      <c r="A21136" s="11">
        <v>2021</v>
      </c>
      <c r="B21136" s="9" t="s">
        <v>47</v>
      </c>
      <c r="C21136" s="10" t="s">
        <v>92</v>
      </c>
      <c r="D21136" s="10" t="s">
        <v>36</v>
      </c>
      <c r="E21136" s="10" t="s">
        <v>59</v>
      </c>
      <c r="F21136" s="10">
        <v>3.9149671107203852</v>
      </c>
      <c r="G21136" s="10">
        <v>28.6360732762978</v>
      </c>
      <c r="H21136" s="10">
        <v>0.53422372303001309</v>
      </c>
      <c r="I21136" s="10">
        <v>4</v>
      </c>
    </row>
    <row r="21137" spans="1:9" x14ac:dyDescent="0.25">
      <c r="A21137" s="11">
        <v>2021</v>
      </c>
      <c r="B21137" s="9" t="s">
        <v>47</v>
      </c>
      <c r="C21137" s="10" t="s">
        <v>92</v>
      </c>
      <c r="D21137" s="10" t="s">
        <v>36</v>
      </c>
      <c r="E21137" s="10" t="s">
        <v>19</v>
      </c>
      <c r="F21137" s="10">
        <v>5.0996250098446287</v>
      </c>
      <c r="G21137" s="10">
        <v>51.47310764520995</v>
      </c>
      <c r="H21137" s="10">
        <v>6.3912724407965156</v>
      </c>
      <c r="I21137" s="10">
        <v>16</v>
      </c>
    </row>
    <row r="21138" spans="1:9" x14ac:dyDescent="0.25">
      <c r="A21138" s="11">
        <v>2021</v>
      </c>
      <c r="B21138" s="9" t="s">
        <v>47</v>
      </c>
      <c r="C21138" s="10" t="s">
        <v>92</v>
      </c>
      <c r="D21138" s="10" t="s">
        <v>36</v>
      </c>
      <c r="E21138" s="10" t="s">
        <v>20</v>
      </c>
      <c r="F21138" s="10">
        <v>0.97814660621339233</v>
      </c>
      <c r="G21138" s="10">
        <v>1.6921203554593576</v>
      </c>
      <c r="H21138" s="10">
        <v>0.29883397173116211</v>
      </c>
      <c r="I21138" s="10">
        <v>3</v>
      </c>
    </row>
    <row r="21139" spans="1:9" x14ac:dyDescent="0.25">
      <c r="A21139" s="11">
        <v>2021</v>
      </c>
      <c r="B21139" s="9" t="s">
        <v>47</v>
      </c>
      <c r="C21139" s="10" t="s">
        <v>92</v>
      </c>
      <c r="D21139" s="10" t="s">
        <v>36</v>
      </c>
      <c r="E21139" s="10" t="s">
        <v>57</v>
      </c>
      <c r="F21139" s="10">
        <v>0.80895292388242868</v>
      </c>
      <c r="G21139" s="10">
        <v>1.5733359470311115</v>
      </c>
      <c r="H21139" s="10">
        <v>0.27654616583492075</v>
      </c>
      <c r="I21139" s="10">
        <v>2</v>
      </c>
    </row>
    <row r="21140" spans="1:9" x14ac:dyDescent="0.25">
      <c r="A21140" s="11">
        <v>2021</v>
      </c>
      <c r="B21140" s="9" t="s">
        <v>47</v>
      </c>
      <c r="C21140" s="10" t="s">
        <v>92</v>
      </c>
      <c r="D21140" s="10" t="s">
        <v>36</v>
      </c>
      <c r="E21140" s="10" t="s">
        <v>80</v>
      </c>
      <c r="F21140" s="10">
        <v>9.111762602173112</v>
      </c>
      <c r="G21140" s="10">
        <v>21.113282911986627</v>
      </c>
      <c r="H21140" s="10">
        <v>1.4190146751142516</v>
      </c>
      <c r="I21140" s="10">
        <v>8</v>
      </c>
    </row>
    <row r="21141" spans="1:9" x14ac:dyDescent="0.25">
      <c r="A21141" s="11">
        <v>2021</v>
      </c>
      <c r="B21141" s="9" t="s">
        <v>47</v>
      </c>
      <c r="C21141" s="10" t="s">
        <v>92</v>
      </c>
      <c r="D21141" s="10" t="s">
        <v>36</v>
      </c>
      <c r="E21141" s="10" t="s">
        <v>21</v>
      </c>
      <c r="F21141" s="10">
        <v>88.111845682158275</v>
      </c>
      <c r="G21141" s="10">
        <v>253.20010614905561</v>
      </c>
      <c r="H21141" s="10">
        <v>15.520501833658866</v>
      </c>
      <c r="I21141" s="10">
        <v>69</v>
      </c>
    </row>
    <row r="21142" spans="1:9" x14ac:dyDescent="0.25">
      <c r="A21142" s="11">
        <v>2021</v>
      </c>
      <c r="B21142" s="9" t="s">
        <v>47</v>
      </c>
      <c r="C21142" s="10" t="s">
        <v>92</v>
      </c>
      <c r="D21142" s="10" t="s">
        <v>36</v>
      </c>
      <c r="E21142" s="10" t="s">
        <v>61</v>
      </c>
      <c r="F21142" s="10">
        <v>1.8559754489969273</v>
      </c>
      <c r="G21142" s="10">
        <v>3.7119508979938591</v>
      </c>
      <c r="H21142" s="10">
        <v>0.42501837782029639</v>
      </c>
      <c r="I21142" s="10">
        <v>2</v>
      </c>
    </row>
    <row r="21143" spans="1:9" x14ac:dyDescent="0.25">
      <c r="A21143" s="11">
        <v>2021</v>
      </c>
      <c r="B21143" s="9" t="s">
        <v>47</v>
      </c>
      <c r="C21143" s="10" t="s">
        <v>92</v>
      </c>
      <c r="D21143" s="10" t="s">
        <v>36</v>
      </c>
      <c r="E21143" s="10" t="s">
        <v>62</v>
      </c>
      <c r="F21143" s="10">
        <v>8.9006569006456111</v>
      </c>
      <c r="G21143" s="10">
        <v>76.612737260395747</v>
      </c>
      <c r="H21143" s="10">
        <v>6.0744270231232589</v>
      </c>
      <c r="I21143" s="10">
        <v>8</v>
      </c>
    </row>
    <row r="21144" spans="1:9" x14ac:dyDescent="0.25">
      <c r="A21144" s="11">
        <v>2021</v>
      </c>
      <c r="B21144" s="9" t="s">
        <v>47</v>
      </c>
      <c r="C21144" s="10" t="s">
        <v>92</v>
      </c>
      <c r="D21144" s="10" t="s">
        <v>36</v>
      </c>
      <c r="E21144" s="10" t="s">
        <v>63</v>
      </c>
      <c r="F21144" s="10">
        <v>45.666040800905478</v>
      </c>
      <c r="G21144" s="10">
        <v>112.14999022471449</v>
      </c>
      <c r="H21144" s="10">
        <v>5.2104734411619145</v>
      </c>
      <c r="I21144" s="10">
        <v>39</v>
      </c>
    </row>
    <row r="21145" spans="1:9" x14ac:dyDescent="0.25">
      <c r="A21145" s="11">
        <v>2021</v>
      </c>
      <c r="B21145" s="9" t="s">
        <v>47</v>
      </c>
      <c r="C21145" s="10" t="s">
        <v>92</v>
      </c>
      <c r="D21145" s="10" t="s">
        <v>36</v>
      </c>
      <c r="E21145" s="10" t="s">
        <v>64</v>
      </c>
      <c r="F21145" s="10">
        <v>14.505288169977465</v>
      </c>
      <c r="G21145" s="10">
        <v>25.532147143065014</v>
      </c>
      <c r="H21145" s="10">
        <v>0.81893618429053272</v>
      </c>
      <c r="I21145" s="10">
        <v>8</v>
      </c>
    </row>
    <row r="21146" spans="1:9" x14ac:dyDescent="0.25">
      <c r="A21146" s="11">
        <v>2021</v>
      </c>
      <c r="B21146" s="9" t="s">
        <v>47</v>
      </c>
      <c r="C21146" s="10" t="s">
        <v>92</v>
      </c>
      <c r="D21146" s="10" t="s">
        <v>36</v>
      </c>
      <c r="E21146" s="10" t="s">
        <v>81</v>
      </c>
      <c r="F21146" s="10">
        <v>2.0529602693993643</v>
      </c>
      <c r="G21146" s="10">
        <v>8.2060535887642558</v>
      </c>
      <c r="H21146" s="10">
        <v>1.3506500015680083</v>
      </c>
      <c r="I21146" s="10">
        <v>5</v>
      </c>
    </row>
    <row r="21147" spans="1:9" x14ac:dyDescent="0.25">
      <c r="A21147" s="11">
        <v>2021</v>
      </c>
      <c r="B21147" s="9" t="s">
        <v>47</v>
      </c>
      <c r="C21147" s="10" t="s">
        <v>92</v>
      </c>
      <c r="D21147" s="10" t="s">
        <v>36</v>
      </c>
      <c r="E21147" s="10" t="s">
        <v>82</v>
      </c>
      <c r="F21147" s="10">
        <v>31.649459078400405</v>
      </c>
      <c r="G21147" s="10">
        <v>478.53073117975293</v>
      </c>
      <c r="H21147" s="10">
        <v>25.234225722938859</v>
      </c>
      <c r="I21147" s="10">
        <v>33</v>
      </c>
    </row>
    <row r="21148" spans="1:9" x14ac:dyDescent="0.25">
      <c r="A21148" s="11">
        <v>2021</v>
      </c>
      <c r="B21148" s="9" t="s">
        <v>47</v>
      </c>
      <c r="C21148" s="10" t="s">
        <v>92</v>
      </c>
      <c r="D21148" s="10" t="s">
        <v>36</v>
      </c>
      <c r="E21148" s="10" t="s">
        <v>23</v>
      </c>
      <c r="F21148" s="10">
        <v>12.085997562837317</v>
      </c>
      <c r="G21148" s="10">
        <v>84.318014516205778</v>
      </c>
      <c r="H21148" s="10">
        <v>13.684965635675066</v>
      </c>
      <c r="I21148" s="10">
        <v>35</v>
      </c>
    </row>
    <row r="21149" spans="1:9" x14ac:dyDescent="0.25">
      <c r="A21149" s="11">
        <v>2021</v>
      </c>
      <c r="B21149" s="9" t="s">
        <v>47</v>
      </c>
      <c r="C21149" s="10" t="s">
        <v>92</v>
      </c>
      <c r="D21149" s="10" t="s">
        <v>36</v>
      </c>
      <c r="E21149" s="10" t="s">
        <v>24</v>
      </c>
      <c r="F21149" s="10">
        <v>3.0307258678897289</v>
      </c>
      <c r="G21149" s="10">
        <v>31.918580449880739</v>
      </c>
      <c r="H21149" s="10">
        <v>2.6925658484738468</v>
      </c>
      <c r="I21149" s="10">
        <v>10</v>
      </c>
    </row>
    <row r="21150" spans="1:9" x14ac:dyDescent="0.25">
      <c r="A21150" s="11">
        <v>2021</v>
      </c>
      <c r="B21150" s="9" t="s">
        <v>47</v>
      </c>
      <c r="C21150" s="10" t="s">
        <v>92</v>
      </c>
      <c r="D21150" s="10" t="s">
        <v>36</v>
      </c>
      <c r="E21150" s="10" t="s">
        <v>26</v>
      </c>
      <c r="F21150" s="10">
        <v>1.5025044516822779</v>
      </c>
      <c r="G21150" s="10">
        <v>4.4369986383693698</v>
      </c>
      <c r="H21150" s="10">
        <v>1.5034013744709722</v>
      </c>
      <c r="I21150" s="10">
        <v>1</v>
      </c>
    </row>
    <row r="21151" spans="1:9" x14ac:dyDescent="0.25">
      <c r="A21151" s="11">
        <v>2021</v>
      </c>
      <c r="B21151" s="9" t="s">
        <v>47</v>
      </c>
      <c r="C21151" s="10" t="s">
        <v>92</v>
      </c>
      <c r="D21151" s="10" t="s">
        <v>36</v>
      </c>
      <c r="E21151" s="10" t="s">
        <v>71</v>
      </c>
      <c r="F21151" s="10">
        <v>0.27413453100461654</v>
      </c>
      <c r="G21151" s="10">
        <v>3.8378834340646018</v>
      </c>
      <c r="H21151" s="10">
        <v>0.27824654896968365</v>
      </c>
      <c r="I21151" s="10">
        <v>1</v>
      </c>
    </row>
    <row r="21152" spans="1:9" x14ac:dyDescent="0.25">
      <c r="A21152" s="11">
        <v>2021</v>
      </c>
      <c r="B21152" s="9" t="s">
        <v>47</v>
      </c>
      <c r="C21152" s="10" t="s">
        <v>92</v>
      </c>
      <c r="D21152" s="10" t="s">
        <v>36</v>
      </c>
      <c r="E21152" s="10" t="s">
        <v>84</v>
      </c>
      <c r="F21152" s="10">
        <v>0.45296038993960053</v>
      </c>
      <c r="G21152" s="10">
        <v>6.3880633668206359</v>
      </c>
      <c r="H21152" s="10">
        <v>0.2940016020345313</v>
      </c>
      <c r="I21152" s="10">
        <v>2</v>
      </c>
    </row>
    <row r="21153" spans="1:9" x14ac:dyDescent="0.25">
      <c r="A21153" s="11">
        <v>2021</v>
      </c>
      <c r="B21153" s="9" t="s">
        <v>47</v>
      </c>
      <c r="C21153" s="10" t="s">
        <v>92</v>
      </c>
      <c r="D21153" s="10" t="s">
        <v>36</v>
      </c>
      <c r="E21153" s="10" t="s">
        <v>30</v>
      </c>
      <c r="F21153" s="10">
        <v>0.66563049002673957</v>
      </c>
      <c r="G21153" s="10">
        <v>14.910574125955453</v>
      </c>
      <c r="H21153" s="10">
        <v>2.2352956795966934</v>
      </c>
      <c r="I21153" s="10">
        <v>2</v>
      </c>
    </row>
    <row r="21154" spans="1:9" x14ac:dyDescent="0.25">
      <c r="A21154" s="11">
        <v>2021</v>
      </c>
      <c r="B21154" s="9" t="s">
        <v>47</v>
      </c>
      <c r="C21154" s="10" t="s">
        <v>92</v>
      </c>
      <c r="D21154" s="10" t="s">
        <v>36</v>
      </c>
      <c r="E21154" s="10" t="s">
        <v>74</v>
      </c>
      <c r="F21154" s="10">
        <v>0.55320192582845396</v>
      </c>
      <c r="G21154" s="10">
        <v>2.2664074667766494</v>
      </c>
      <c r="H21154" s="10">
        <v>0.34115112563690175</v>
      </c>
      <c r="I21154" s="10">
        <v>2</v>
      </c>
    </row>
    <row r="21155" spans="1:9" x14ac:dyDescent="0.25">
      <c r="A21155" s="11">
        <v>2021</v>
      </c>
      <c r="B21155" s="9" t="s">
        <v>47</v>
      </c>
      <c r="C21155" s="10" t="s">
        <v>92</v>
      </c>
      <c r="D21155" s="10" t="s">
        <v>36</v>
      </c>
      <c r="E21155" s="10" t="s">
        <v>31</v>
      </c>
      <c r="F21155" s="10">
        <v>0.87803187815504602</v>
      </c>
      <c r="G21155" s="10">
        <v>11.358231451608642</v>
      </c>
      <c r="H21155" s="10">
        <v>1.5786193694217558</v>
      </c>
      <c r="I21155" s="10">
        <v>2</v>
      </c>
    </row>
    <row r="21156" spans="1:9" x14ac:dyDescent="0.25">
      <c r="A21156" s="11">
        <v>2021</v>
      </c>
      <c r="B21156" s="9" t="s">
        <v>47</v>
      </c>
      <c r="C21156" s="10" t="s">
        <v>92</v>
      </c>
      <c r="D21156" s="10" t="s">
        <v>36</v>
      </c>
      <c r="E21156" s="10" t="s">
        <v>42</v>
      </c>
      <c r="F21156" s="10">
        <v>1.107335546276297</v>
      </c>
      <c r="G21156" s="10">
        <v>6.8137679982655364</v>
      </c>
      <c r="H21156" s="10">
        <v>1.2378031667908349</v>
      </c>
      <c r="I21156" s="10">
        <v>3</v>
      </c>
    </row>
    <row r="21157" spans="1:9" x14ac:dyDescent="0.25">
      <c r="A21157" s="11">
        <v>2021</v>
      </c>
      <c r="B21157" s="9" t="s">
        <v>47</v>
      </c>
      <c r="C21157" s="10" t="s">
        <v>92</v>
      </c>
      <c r="D21157" s="10" t="s">
        <v>36</v>
      </c>
      <c r="E21157" s="10" t="s">
        <v>70</v>
      </c>
      <c r="F21157" s="10">
        <v>1.8802332767310392</v>
      </c>
      <c r="G21157" s="10">
        <v>7.1035469358801615</v>
      </c>
      <c r="H21157" s="10">
        <v>2.0419753341254512</v>
      </c>
      <c r="I21157" s="10">
        <v>4</v>
      </c>
    </row>
    <row r="21158" spans="1:9" x14ac:dyDescent="0.25">
      <c r="A21158" s="11">
        <v>2021</v>
      </c>
      <c r="B21158" s="9" t="s">
        <v>47</v>
      </c>
      <c r="C21158" s="10" t="s">
        <v>92</v>
      </c>
      <c r="D21158" s="10" t="s">
        <v>36</v>
      </c>
      <c r="E21158" s="10" t="s">
        <v>85</v>
      </c>
      <c r="F21158" s="10">
        <v>0.28126574540334909</v>
      </c>
      <c r="G21158" s="10">
        <v>1.528355523705879</v>
      </c>
      <c r="H21158" s="10">
        <v>0.15822173005650764</v>
      </c>
      <c r="I21158" s="10">
        <v>1</v>
      </c>
    </row>
    <row r="21159" spans="1:9" x14ac:dyDescent="0.25">
      <c r="A21159" s="11">
        <v>2021</v>
      </c>
      <c r="B21159" s="9" t="s">
        <v>47</v>
      </c>
      <c r="C21159" s="10" t="s">
        <v>92</v>
      </c>
      <c r="D21159" s="10" t="s">
        <v>36</v>
      </c>
      <c r="E21159" s="10" t="s">
        <v>86</v>
      </c>
      <c r="F21159" s="10">
        <v>1.4532719044546574</v>
      </c>
      <c r="G21159" s="10">
        <v>4.3401739381333106</v>
      </c>
      <c r="H21159" s="10">
        <v>0.66488270612716194</v>
      </c>
      <c r="I21159" s="10">
        <v>3</v>
      </c>
    </row>
    <row r="21160" spans="1:9" x14ac:dyDescent="0.25">
      <c r="A21160" s="11">
        <v>2021</v>
      </c>
      <c r="B21160" s="9" t="s">
        <v>47</v>
      </c>
      <c r="C21160" s="10" t="s">
        <v>92</v>
      </c>
      <c r="D21160" s="10" t="s">
        <v>36</v>
      </c>
      <c r="E21160" s="10" t="s">
        <v>34</v>
      </c>
      <c r="F21160" s="10">
        <v>0.38217971438711895</v>
      </c>
      <c r="G21160" s="10">
        <v>2.5822025868452707</v>
      </c>
      <c r="H21160" s="10">
        <v>0.50951670983149788</v>
      </c>
      <c r="I21160" s="10">
        <v>1</v>
      </c>
    </row>
    <row r="21161" spans="1:9" x14ac:dyDescent="0.25">
      <c r="A21161" s="11">
        <v>2021</v>
      </c>
      <c r="B21161" s="9" t="s">
        <v>47</v>
      </c>
      <c r="C21161" s="10" t="s">
        <v>92</v>
      </c>
      <c r="D21161" s="10" t="s">
        <v>36</v>
      </c>
      <c r="E21161" s="10" t="s">
        <v>72</v>
      </c>
      <c r="F21161" s="10">
        <v>1.7691356036403145</v>
      </c>
      <c r="G21161" s="10">
        <v>74.702093017639498</v>
      </c>
      <c r="H21161" s="10">
        <v>0.97714910897957108</v>
      </c>
      <c r="I21161" s="10">
        <v>3</v>
      </c>
    </row>
    <row r="21162" spans="1:9" x14ac:dyDescent="0.25">
      <c r="A21162" s="11">
        <v>2021</v>
      </c>
      <c r="B21162" s="9" t="s">
        <v>47</v>
      </c>
      <c r="C21162" s="10" t="s">
        <v>92</v>
      </c>
      <c r="D21162" s="10" t="s">
        <v>36</v>
      </c>
      <c r="E21162" s="10" t="s">
        <v>66</v>
      </c>
      <c r="F21162" s="10">
        <v>0.31247358300643518</v>
      </c>
      <c r="G21162" s="10">
        <v>1.8748414980385999</v>
      </c>
      <c r="H21162" s="10">
        <v>1.8795286017836954</v>
      </c>
      <c r="I21162" s="10">
        <v>1</v>
      </c>
    </row>
    <row r="21163" spans="1:9" x14ac:dyDescent="0.25">
      <c r="A21163" s="11">
        <v>2021</v>
      </c>
      <c r="B21163" s="9" t="s">
        <v>47</v>
      </c>
      <c r="C21163" s="10" t="s">
        <v>92</v>
      </c>
      <c r="D21163" s="10" t="s">
        <v>36</v>
      </c>
      <c r="E21163" s="10" t="s">
        <v>88</v>
      </c>
      <c r="F21163" s="10">
        <v>0.60880958171430932</v>
      </c>
      <c r="G21163" s="10">
        <v>11.935683109304932</v>
      </c>
      <c r="H21163" s="10">
        <v>1.1899627610333947</v>
      </c>
      <c r="I21163" s="10">
        <v>2</v>
      </c>
    </row>
    <row r="21164" spans="1:9" x14ac:dyDescent="0.25">
      <c r="A21164" s="11">
        <v>2021</v>
      </c>
      <c r="B21164" s="9" t="s">
        <v>47</v>
      </c>
      <c r="C21164" s="10" t="s">
        <v>92</v>
      </c>
      <c r="D21164" s="10" t="s">
        <v>37</v>
      </c>
      <c r="E21164" s="10" t="s">
        <v>8</v>
      </c>
      <c r="F21164" s="10">
        <v>25.460716218095101</v>
      </c>
      <c r="G21164" s="10">
        <v>171.46088002852051</v>
      </c>
      <c r="H21164" s="10">
        <v>10.287390330787336</v>
      </c>
      <c r="I21164" s="10">
        <v>29</v>
      </c>
    </row>
    <row r="21165" spans="1:9" x14ac:dyDescent="0.25">
      <c r="A21165" s="11">
        <v>2021</v>
      </c>
      <c r="B21165" s="9" t="s">
        <v>47</v>
      </c>
      <c r="C21165" s="10" t="s">
        <v>92</v>
      </c>
      <c r="D21165" s="10" t="s">
        <v>37</v>
      </c>
      <c r="E21165" s="10" t="s">
        <v>58</v>
      </c>
      <c r="F21165" s="10">
        <v>1.4879548684331021</v>
      </c>
      <c r="G21165" s="10">
        <v>4.6249379521995282</v>
      </c>
      <c r="H21165" s="10">
        <v>0.50909907601567861</v>
      </c>
      <c r="I21165" s="10">
        <v>3</v>
      </c>
    </row>
    <row r="21166" spans="1:9" x14ac:dyDescent="0.25">
      <c r="A21166" s="11">
        <v>2021</v>
      </c>
      <c r="B21166" s="9" t="s">
        <v>47</v>
      </c>
      <c r="C21166" s="10" t="s">
        <v>92</v>
      </c>
      <c r="D21166" s="10" t="s">
        <v>37</v>
      </c>
      <c r="E21166" s="10" t="s">
        <v>9</v>
      </c>
      <c r="F21166" s="10">
        <v>133.96328512787221</v>
      </c>
      <c r="G21166" s="10">
        <v>1305.6950125492963</v>
      </c>
      <c r="H21166" s="10">
        <v>44.771762093965535</v>
      </c>
      <c r="I21166" s="10">
        <v>193</v>
      </c>
    </row>
    <row r="21167" spans="1:9" x14ac:dyDescent="0.25">
      <c r="A21167" s="11">
        <v>2021</v>
      </c>
      <c r="B21167" s="9" t="s">
        <v>47</v>
      </c>
      <c r="C21167" s="10" t="s">
        <v>92</v>
      </c>
      <c r="D21167" s="10" t="s">
        <v>37</v>
      </c>
      <c r="E21167" s="10" t="s">
        <v>10</v>
      </c>
      <c r="F21167" s="10">
        <v>55.040345765097562</v>
      </c>
      <c r="G21167" s="10">
        <v>529.82240050377618</v>
      </c>
      <c r="H21167" s="10">
        <v>23.095458343299619</v>
      </c>
      <c r="I21167" s="10">
        <v>121</v>
      </c>
    </row>
    <row r="21168" spans="1:9" x14ac:dyDescent="0.25">
      <c r="A21168" s="11">
        <v>2021</v>
      </c>
      <c r="B21168" s="9" t="s">
        <v>47</v>
      </c>
      <c r="C21168" s="10" t="s">
        <v>92</v>
      </c>
      <c r="D21168" s="10" t="s">
        <v>37</v>
      </c>
      <c r="E21168" s="10" t="s">
        <v>11</v>
      </c>
      <c r="F21168" s="10">
        <v>34.050811289130856</v>
      </c>
      <c r="G21168" s="10">
        <v>266.0150573785541</v>
      </c>
      <c r="H21168" s="10">
        <v>14.286499007103687</v>
      </c>
      <c r="I21168" s="10">
        <v>61</v>
      </c>
    </row>
    <row r="21169" spans="1:9" x14ac:dyDescent="0.25">
      <c r="A21169" s="11">
        <v>2021</v>
      </c>
      <c r="B21169" s="9" t="s">
        <v>47</v>
      </c>
      <c r="C21169" s="10" t="s">
        <v>92</v>
      </c>
      <c r="D21169" s="10" t="s">
        <v>37</v>
      </c>
      <c r="E21169" s="10" t="s">
        <v>12</v>
      </c>
      <c r="F21169" s="10">
        <v>49.337821962755605</v>
      </c>
      <c r="G21169" s="10">
        <v>438.6458915650656</v>
      </c>
      <c r="H21169" s="10">
        <v>13.9697330099814</v>
      </c>
      <c r="I21169" s="10">
        <v>98</v>
      </c>
    </row>
    <row r="21170" spans="1:9" x14ac:dyDescent="0.25">
      <c r="A21170" s="11">
        <v>2021</v>
      </c>
      <c r="B21170" s="9" t="s">
        <v>47</v>
      </c>
      <c r="C21170" s="10" t="s">
        <v>92</v>
      </c>
      <c r="D21170" s="10" t="s">
        <v>37</v>
      </c>
      <c r="E21170" s="10" t="s">
        <v>13</v>
      </c>
      <c r="F21170" s="10">
        <v>14.240301422600311</v>
      </c>
      <c r="G21170" s="10">
        <v>71.597397034501952</v>
      </c>
      <c r="H21170" s="10">
        <v>3.9724032022252218</v>
      </c>
      <c r="I21170" s="10">
        <v>33</v>
      </c>
    </row>
    <row r="21171" spans="1:9" x14ac:dyDescent="0.25">
      <c r="A21171" s="11">
        <v>2021</v>
      </c>
      <c r="B21171" s="9" t="s">
        <v>47</v>
      </c>
      <c r="C21171" s="10" t="s">
        <v>92</v>
      </c>
      <c r="D21171" s="10" t="s">
        <v>37</v>
      </c>
      <c r="E21171" s="10" t="s">
        <v>60</v>
      </c>
      <c r="F21171" s="10">
        <v>11.238844218039704</v>
      </c>
      <c r="G21171" s="10">
        <v>149.78955543180285</v>
      </c>
      <c r="H21171" s="10">
        <v>4.0283498123190844</v>
      </c>
      <c r="I21171" s="10">
        <v>20</v>
      </c>
    </row>
    <row r="21172" spans="1:9" x14ac:dyDescent="0.25">
      <c r="A21172" s="11">
        <v>2021</v>
      </c>
      <c r="B21172" s="9" t="s">
        <v>47</v>
      </c>
      <c r="C21172" s="10" t="s">
        <v>92</v>
      </c>
      <c r="D21172" s="10" t="s">
        <v>37</v>
      </c>
      <c r="E21172" s="10" t="s">
        <v>14</v>
      </c>
      <c r="F21172" s="10">
        <v>131.210727307334</v>
      </c>
      <c r="G21172" s="10">
        <v>1028.41383622437</v>
      </c>
      <c r="H21172" s="10">
        <v>48.042474605739216</v>
      </c>
      <c r="I21172" s="10">
        <v>251</v>
      </c>
    </row>
    <row r="21173" spans="1:9" x14ac:dyDescent="0.25">
      <c r="A21173" s="11">
        <v>2021</v>
      </c>
      <c r="B21173" s="9" t="s">
        <v>47</v>
      </c>
      <c r="C21173" s="10" t="s">
        <v>92</v>
      </c>
      <c r="D21173" s="10" t="s">
        <v>37</v>
      </c>
      <c r="E21173" s="10" t="s">
        <v>15</v>
      </c>
      <c r="F21173" s="10">
        <v>31.683433308668388</v>
      </c>
      <c r="G21173" s="10">
        <v>245.14077561508148</v>
      </c>
      <c r="H21173" s="10">
        <v>13.164177891237669</v>
      </c>
      <c r="I21173" s="10">
        <v>53</v>
      </c>
    </row>
    <row r="21174" spans="1:9" x14ac:dyDescent="0.25">
      <c r="A21174" s="11">
        <v>2021</v>
      </c>
      <c r="B21174" s="9" t="s">
        <v>47</v>
      </c>
      <c r="C21174" s="10" t="s">
        <v>92</v>
      </c>
      <c r="D21174" s="10" t="s">
        <v>37</v>
      </c>
      <c r="E21174" s="10" t="s">
        <v>16</v>
      </c>
      <c r="F21174" s="10">
        <v>8.2871626164225045</v>
      </c>
      <c r="G21174" s="10">
        <v>65.065262943950017</v>
      </c>
      <c r="H21174" s="10">
        <v>2.2483687600284248</v>
      </c>
      <c r="I21174" s="10">
        <v>17</v>
      </c>
    </row>
    <row r="21175" spans="1:9" x14ac:dyDescent="0.25">
      <c r="A21175" s="11">
        <v>2021</v>
      </c>
      <c r="B21175" s="9" t="s">
        <v>47</v>
      </c>
      <c r="C21175" s="10" t="s">
        <v>92</v>
      </c>
      <c r="D21175" s="10" t="s">
        <v>37</v>
      </c>
      <c r="E21175" s="10" t="s">
        <v>17</v>
      </c>
      <c r="F21175" s="10">
        <v>21.956807465684989</v>
      </c>
      <c r="G21175" s="10">
        <v>134.62016320355465</v>
      </c>
      <c r="H21175" s="10">
        <v>6.9850306798454875</v>
      </c>
      <c r="I21175" s="10">
        <v>50</v>
      </c>
    </row>
    <row r="21176" spans="1:9" x14ac:dyDescent="0.25">
      <c r="A21176" s="11">
        <v>2021</v>
      </c>
      <c r="B21176" s="9" t="s">
        <v>47</v>
      </c>
      <c r="C21176" s="10" t="s">
        <v>92</v>
      </c>
      <c r="D21176" s="10" t="s">
        <v>37</v>
      </c>
      <c r="E21176" s="10" t="s">
        <v>18</v>
      </c>
      <c r="F21176" s="10">
        <v>3.7694846214922344</v>
      </c>
      <c r="G21176" s="10">
        <v>29.294531386577962</v>
      </c>
      <c r="H21176" s="10">
        <v>1.8121688679524044</v>
      </c>
      <c r="I21176" s="10">
        <v>8</v>
      </c>
    </row>
    <row r="21177" spans="1:9" x14ac:dyDescent="0.25">
      <c r="A21177" s="11">
        <v>2021</v>
      </c>
      <c r="B21177" s="9" t="s">
        <v>47</v>
      </c>
      <c r="C21177" s="10" t="s">
        <v>92</v>
      </c>
      <c r="D21177" s="10" t="s">
        <v>37</v>
      </c>
      <c r="E21177" s="10" t="s">
        <v>89</v>
      </c>
      <c r="F21177" s="10">
        <v>130.63977549469035</v>
      </c>
      <c r="G21177" s="10">
        <v>672.93249976863024</v>
      </c>
      <c r="H21177" s="10">
        <v>42.228955952321471</v>
      </c>
      <c r="I21177" s="10">
        <v>324</v>
      </c>
    </row>
    <row r="21178" spans="1:9" x14ac:dyDescent="0.25">
      <c r="A21178" s="11">
        <v>2021</v>
      </c>
      <c r="B21178" s="9" t="s">
        <v>47</v>
      </c>
      <c r="C21178" s="10" t="s">
        <v>92</v>
      </c>
      <c r="D21178" s="10" t="s">
        <v>37</v>
      </c>
      <c r="E21178" s="10" t="s">
        <v>59</v>
      </c>
      <c r="F21178" s="10">
        <v>5.9157909723352677</v>
      </c>
      <c r="G21178" s="10">
        <v>98.88687772864705</v>
      </c>
      <c r="H21178" s="10">
        <v>10.029616232787131</v>
      </c>
      <c r="I21178" s="10">
        <v>11</v>
      </c>
    </row>
    <row r="21179" spans="1:9" x14ac:dyDescent="0.25">
      <c r="A21179" s="11">
        <v>2021</v>
      </c>
      <c r="B21179" s="9" t="s">
        <v>47</v>
      </c>
      <c r="C21179" s="10" t="s">
        <v>92</v>
      </c>
      <c r="D21179" s="10" t="s">
        <v>37</v>
      </c>
      <c r="E21179" s="10" t="s">
        <v>19</v>
      </c>
      <c r="F21179" s="10">
        <v>25.030815726324601</v>
      </c>
      <c r="G21179" s="10">
        <v>157.20770429993178</v>
      </c>
      <c r="H21179" s="10">
        <v>11.876540789073973</v>
      </c>
      <c r="I21179" s="10">
        <v>58</v>
      </c>
    </row>
    <row r="21180" spans="1:9" x14ac:dyDescent="0.25">
      <c r="A21180" s="11">
        <v>2021</v>
      </c>
      <c r="B21180" s="9" t="s">
        <v>47</v>
      </c>
      <c r="C21180" s="10" t="s">
        <v>92</v>
      </c>
      <c r="D21180" s="10" t="s">
        <v>37</v>
      </c>
      <c r="E21180" s="10" t="s">
        <v>20</v>
      </c>
      <c r="F21180" s="10">
        <v>14.956963402609023</v>
      </c>
      <c r="G21180" s="10">
        <v>118.65674968777464</v>
      </c>
      <c r="H21180" s="10">
        <v>7.5726609051906513</v>
      </c>
      <c r="I21180" s="10">
        <v>27</v>
      </c>
    </row>
    <row r="21181" spans="1:9" x14ac:dyDescent="0.25">
      <c r="A21181" s="11">
        <v>2021</v>
      </c>
      <c r="B21181" s="9" t="s">
        <v>47</v>
      </c>
      <c r="C21181" s="10" t="s">
        <v>92</v>
      </c>
      <c r="D21181" s="10" t="s">
        <v>37</v>
      </c>
      <c r="E21181" s="10" t="s">
        <v>57</v>
      </c>
      <c r="F21181" s="10">
        <v>3.4316438666127898</v>
      </c>
      <c r="G21181" s="10">
        <v>61.2672702140312</v>
      </c>
      <c r="H21181" s="10">
        <v>1.2935884304275591</v>
      </c>
      <c r="I21181" s="10">
        <v>5</v>
      </c>
    </row>
    <row r="21182" spans="1:9" x14ac:dyDescent="0.25">
      <c r="A21182" s="11">
        <v>2021</v>
      </c>
      <c r="B21182" s="9" t="s">
        <v>47</v>
      </c>
      <c r="C21182" s="10" t="s">
        <v>92</v>
      </c>
      <c r="D21182" s="10" t="s">
        <v>37</v>
      </c>
      <c r="E21182" s="10" t="s">
        <v>80</v>
      </c>
      <c r="F21182" s="10">
        <v>10.987042957475833</v>
      </c>
      <c r="G21182" s="10">
        <v>94.241951394397532</v>
      </c>
      <c r="H21182" s="10">
        <v>2.9905611954189797</v>
      </c>
      <c r="I21182" s="10">
        <v>16</v>
      </c>
    </row>
    <row r="21183" spans="1:9" x14ac:dyDescent="0.25">
      <c r="A21183" s="11">
        <v>2021</v>
      </c>
      <c r="B21183" s="9" t="s">
        <v>47</v>
      </c>
      <c r="C21183" s="10" t="s">
        <v>92</v>
      </c>
      <c r="D21183" s="10" t="s">
        <v>37</v>
      </c>
      <c r="E21183" s="10" t="s">
        <v>21</v>
      </c>
      <c r="F21183" s="10">
        <v>39.471240989388541</v>
      </c>
      <c r="G21183" s="10">
        <v>335.93783130504016</v>
      </c>
      <c r="H21183" s="10">
        <v>12.130857455915976</v>
      </c>
      <c r="I21183" s="10">
        <v>76</v>
      </c>
    </row>
    <row r="21184" spans="1:9" x14ac:dyDescent="0.25">
      <c r="A21184" s="11">
        <v>2021</v>
      </c>
      <c r="B21184" s="9" t="s">
        <v>47</v>
      </c>
      <c r="C21184" s="10" t="s">
        <v>92</v>
      </c>
      <c r="D21184" s="10" t="s">
        <v>37</v>
      </c>
      <c r="E21184" s="10" t="s">
        <v>61</v>
      </c>
      <c r="F21184" s="10">
        <v>1.228336264658161</v>
      </c>
      <c r="G21184" s="10">
        <v>9.6114552140022553</v>
      </c>
      <c r="H21184" s="10">
        <v>0.31174422263942214</v>
      </c>
      <c r="I21184" s="10">
        <v>3</v>
      </c>
    </row>
    <row r="21185" spans="1:9" x14ac:dyDescent="0.25">
      <c r="A21185" s="11">
        <v>2021</v>
      </c>
      <c r="B21185" s="9" t="s">
        <v>47</v>
      </c>
      <c r="C21185" s="10" t="s">
        <v>92</v>
      </c>
      <c r="D21185" s="10" t="s">
        <v>37</v>
      </c>
      <c r="E21185" s="10" t="s">
        <v>62</v>
      </c>
      <c r="F21185" s="10">
        <v>6.5039215987140109</v>
      </c>
      <c r="G21185" s="10">
        <v>124.64871477247038</v>
      </c>
      <c r="H21185" s="10">
        <v>2.4933410254776396</v>
      </c>
      <c r="I21185" s="10">
        <v>9</v>
      </c>
    </row>
    <row r="21186" spans="1:9" x14ac:dyDescent="0.25">
      <c r="A21186" s="11">
        <v>2021</v>
      </c>
      <c r="B21186" s="9" t="s">
        <v>47</v>
      </c>
      <c r="C21186" s="10" t="s">
        <v>92</v>
      </c>
      <c r="D21186" s="10" t="s">
        <v>37</v>
      </c>
      <c r="E21186" s="10" t="s">
        <v>63</v>
      </c>
      <c r="F21186" s="10">
        <v>19.404591935037843</v>
      </c>
      <c r="G21186" s="10">
        <v>229.54786940753789</v>
      </c>
      <c r="H21186" s="10">
        <v>11.843775988022315</v>
      </c>
      <c r="I21186" s="10">
        <v>30</v>
      </c>
    </row>
    <row r="21187" spans="1:9" x14ac:dyDescent="0.25">
      <c r="A21187" s="11">
        <v>2021</v>
      </c>
      <c r="B21187" s="9" t="s">
        <v>47</v>
      </c>
      <c r="C21187" s="10" t="s">
        <v>92</v>
      </c>
      <c r="D21187" s="10" t="s">
        <v>37</v>
      </c>
      <c r="E21187" s="10" t="s">
        <v>64</v>
      </c>
      <c r="F21187" s="10">
        <v>11.620126225354156</v>
      </c>
      <c r="G21187" s="10">
        <v>87.47927592949047</v>
      </c>
      <c r="H21187" s="10">
        <v>2.5131254456961343</v>
      </c>
      <c r="I21187" s="10">
        <v>16</v>
      </c>
    </row>
    <row r="21188" spans="1:9" x14ac:dyDescent="0.25">
      <c r="A21188" s="11">
        <v>2021</v>
      </c>
      <c r="B21188" s="9" t="s">
        <v>47</v>
      </c>
      <c r="C21188" s="10" t="s">
        <v>92</v>
      </c>
      <c r="D21188" s="10" t="s">
        <v>37</v>
      </c>
      <c r="E21188" s="10" t="s">
        <v>22</v>
      </c>
      <c r="F21188" s="10">
        <v>1.9993893693604472</v>
      </c>
      <c r="G21188" s="10">
        <v>17.916231751959902</v>
      </c>
      <c r="H21188" s="10">
        <v>0.66968280286385817</v>
      </c>
      <c r="I21188" s="10">
        <v>6</v>
      </c>
    </row>
    <row r="21189" spans="1:9" x14ac:dyDescent="0.25">
      <c r="A21189" s="11">
        <v>2021</v>
      </c>
      <c r="B21189" s="9" t="s">
        <v>47</v>
      </c>
      <c r="C21189" s="10" t="s">
        <v>92</v>
      </c>
      <c r="D21189" s="10" t="s">
        <v>37</v>
      </c>
      <c r="E21189" s="10" t="s">
        <v>81</v>
      </c>
      <c r="F21189" s="10">
        <v>17.278972127941909</v>
      </c>
      <c r="G21189" s="10">
        <v>161.63039989001763</v>
      </c>
      <c r="H21189" s="10">
        <v>8.1343596312766593</v>
      </c>
      <c r="I21189" s="10">
        <v>32</v>
      </c>
    </row>
    <row r="21190" spans="1:9" x14ac:dyDescent="0.25">
      <c r="A21190" s="11">
        <v>2021</v>
      </c>
      <c r="B21190" s="9" t="s">
        <v>47</v>
      </c>
      <c r="C21190" s="10" t="s">
        <v>92</v>
      </c>
      <c r="D21190" s="10" t="s">
        <v>37</v>
      </c>
      <c r="E21190" s="10" t="s">
        <v>82</v>
      </c>
      <c r="F21190" s="10">
        <v>24.156345211841511</v>
      </c>
      <c r="G21190" s="10">
        <v>343.0783564299565</v>
      </c>
      <c r="H21190" s="10">
        <v>9.9109645659296017</v>
      </c>
      <c r="I21190" s="10">
        <v>30</v>
      </c>
    </row>
    <row r="21191" spans="1:9" x14ac:dyDescent="0.25">
      <c r="A21191" s="11">
        <v>2021</v>
      </c>
      <c r="B21191" s="9" t="s">
        <v>47</v>
      </c>
      <c r="C21191" s="10" t="s">
        <v>92</v>
      </c>
      <c r="D21191" s="10" t="s">
        <v>37</v>
      </c>
      <c r="E21191" s="10" t="s">
        <v>23</v>
      </c>
      <c r="F21191" s="10">
        <v>70.258088065699141</v>
      </c>
      <c r="G21191" s="10">
        <v>987.83135012398577</v>
      </c>
      <c r="H21191" s="10">
        <v>55.43404283203936</v>
      </c>
      <c r="I21191" s="10">
        <v>215</v>
      </c>
    </row>
    <row r="21192" spans="1:9" x14ac:dyDescent="0.25">
      <c r="A21192" s="11">
        <v>2021</v>
      </c>
      <c r="B21192" s="9" t="s">
        <v>47</v>
      </c>
      <c r="C21192" s="10" t="s">
        <v>92</v>
      </c>
      <c r="D21192" s="10" t="s">
        <v>37</v>
      </c>
      <c r="E21192" s="10" t="s">
        <v>24</v>
      </c>
      <c r="F21192" s="10">
        <v>25.255919264824158</v>
      </c>
      <c r="G21192" s="10">
        <v>346.77427162217816</v>
      </c>
      <c r="H21192" s="10">
        <v>18.907115699652731</v>
      </c>
      <c r="I21192" s="10">
        <v>86</v>
      </c>
    </row>
    <row r="21193" spans="1:9" x14ac:dyDescent="0.25">
      <c r="A21193" s="11">
        <v>2021</v>
      </c>
      <c r="B21193" s="9" t="s">
        <v>47</v>
      </c>
      <c r="C21193" s="10" t="s">
        <v>92</v>
      </c>
      <c r="D21193" s="10" t="s">
        <v>37</v>
      </c>
      <c r="E21193" s="10" t="s">
        <v>77</v>
      </c>
      <c r="F21193" s="10">
        <v>1.073473247271636</v>
      </c>
      <c r="G21193" s="10">
        <v>14.679704786433</v>
      </c>
      <c r="H21193" s="10">
        <v>0.77694202994860673</v>
      </c>
      <c r="I21193" s="10">
        <v>3</v>
      </c>
    </row>
    <row r="21194" spans="1:9" x14ac:dyDescent="0.25">
      <c r="A21194" s="11">
        <v>2021</v>
      </c>
      <c r="B21194" s="9" t="s">
        <v>47</v>
      </c>
      <c r="C21194" s="10" t="s">
        <v>92</v>
      </c>
      <c r="D21194" s="10" t="s">
        <v>37</v>
      </c>
      <c r="E21194" s="10" t="s">
        <v>25</v>
      </c>
      <c r="F21194" s="10">
        <v>3.8806455416592556</v>
      </c>
      <c r="G21194" s="10">
        <v>254.67661168248708</v>
      </c>
      <c r="H21194" s="10">
        <v>4.8456010096196049</v>
      </c>
      <c r="I21194" s="10">
        <v>10</v>
      </c>
    </row>
    <row r="21195" spans="1:9" x14ac:dyDescent="0.25">
      <c r="A21195" s="11">
        <v>2021</v>
      </c>
      <c r="B21195" s="9" t="s">
        <v>47</v>
      </c>
      <c r="C21195" s="10" t="s">
        <v>92</v>
      </c>
      <c r="D21195" s="10" t="s">
        <v>37</v>
      </c>
      <c r="E21195" s="10" t="s">
        <v>26</v>
      </c>
      <c r="F21195" s="10">
        <v>0.93317198940581458</v>
      </c>
      <c r="G21195" s="10">
        <v>3.7942559084368912</v>
      </c>
      <c r="H21195" s="10">
        <v>0.12429980113071915</v>
      </c>
      <c r="I21195" s="10">
        <v>1</v>
      </c>
    </row>
    <row r="21196" spans="1:9" x14ac:dyDescent="0.25">
      <c r="A21196" s="11">
        <v>2021</v>
      </c>
      <c r="B21196" s="9" t="s">
        <v>47</v>
      </c>
      <c r="C21196" s="10" t="s">
        <v>92</v>
      </c>
      <c r="D21196" s="10" t="s">
        <v>37</v>
      </c>
      <c r="E21196" s="10" t="s">
        <v>83</v>
      </c>
      <c r="F21196" s="10">
        <v>6.407951814335596</v>
      </c>
      <c r="G21196" s="10">
        <v>295.40799807623125</v>
      </c>
      <c r="H21196" s="10">
        <v>16.094250833928282</v>
      </c>
      <c r="I21196" s="10">
        <v>11</v>
      </c>
    </row>
    <row r="21197" spans="1:9" x14ac:dyDescent="0.25">
      <c r="A21197" s="11">
        <v>2021</v>
      </c>
      <c r="B21197" s="9" t="s">
        <v>47</v>
      </c>
      <c r="C21197" s="10" t="s">
        <v>92</v>
      </c>
      <c r="D21197" s="10" t="s">
        <v>37</v>
      </c>
      <c r="E21197" s="10" t="s">
        <v>27</v>
      </c>
      <c r="F21197" s="10">
        <v>1.947523830959925</v>
      </c>
      <c r="G21197" s="10">
        <v>61.588258392264258</v>
      </c>
      <c r="H21197" s="10">
        <v>3.15916420386674</v>
      </c>
      <c r="I21197" s="10">
        <v>6</v>
      </c>
    </row>
    <row r="21198" spans="1:9" x14ac:dyDescent="0.25">
      <c r="A21198" s="11">
        <v>2021</v>
      </c>
      <c r="B21198" s="9" t="s">
        <v>47</v>
      </c>
      <c r="C21198" s="10" t="s">
        <v>92</v>
      </c>
      <c r="D21198" s="10" t="s">
        <v>37</v>
      </c>
      <c r="E21198" s="10" t="s">
        <v>71</v>
      </c>
      <c r="F21198" s="10">
        <v>1.6145960722495261</v>
      </c>
      <c r="G21198" s="10">
        <v>12.529650616037443</v>
      </c>
      <c r="H21198" s="10">
        <v>5.3767320971299553</v>
      </c>
      <c r="I21198" s="10">
        <v>6</v>
      </c>
    </row>
    <row r="21199" spans="1:9" x14ac:dyDescent="0.25">
      <c r="A21199" s="11">
        <v>2021</v>
      </c>
      <c r="B21199" s="9" t="s">
        <v>47</v>
      </c>
      <c r="C21199" s="10" t="s">
        <v>92</v>
      </c>
      <c r="D21199" s="10" t="s">
        <v>37</v>
      </c>
      <c r="E21199" s="10" t="s">
        <v>76</v>
      </c>
      <c r="F21199" s="10">
        <v>0.36772865386661768</v>
      </c>
      <c r="G21199" s="10">
        <v>35.692630329495088</v>
      </c>
      <c r="H21199" s="10">
        <v>0.83550548575073968</v>
      </c>
      <c r="I21199" s="10">
        <v>1</v>
      </c>
    </row>
    <row r="21200" spans="1:9" x14ac:dyDescent="0.25">
      <c r="A21200" s="11">
        <v>2021</v>
      </c>
      <c r="B21200" s="9" t="s">
        <v>47</v>
      </c>
      <c r="C21200" s="10" t="s">
        <v>92</v>
      </c>
      <c r="D21200" s="10" t="s">
        <v>37</v>
      </c>
      <c r="E21200" s="10" t="s">
        <v>28</v>
      </c>
      <c r="F21200" s="10">
        <v>4.1112458449543965</v>
      </c>
      <c r="G21200" s="10">
        <v>49.971686545970584</v>
      </c>
      <c r="H21200" s="10">
        <v>3.6074554150610809</v>
      </c>
      <c r="I21200" s="10">
        <v>10</v>
      </c>
    </row>
    <row r="21201" spans="1:9" x14ac:dyDescent="0.25">
      <c r="A21201" s="11">
        <v>2021</v>
      </c>
      <c r="B21201" s="9" t="s">
        <v>47</v>
      </c>
      <c r="C21201" s="10" t="s">
        <v>92</v>
      </c>
      <c r="D21201" s="10" t="s">
        <v>37</v>
      </c>
      <c r="E21201" s="10" t="s">
        <v>75</v>
      </c>
      <c r="F21201" s="10">
        <v>0.37699751875507737</v>
      </c>
      <c r="G21201" s="10">
        <v>10.932928043897164</v>
      </c>
      <c r="H21201" s="10">
        <v>1.2927244918111509</v>
      </c>
      <c r="I21201" s="10">
        <v>1</v>
      </c>
    </row>
    <row r="21202" spans="1:9" x14ac:dyDescent="0.25">
      <c r="A21202" s="11">
        <v>2021</v>
      </c>
      <c r="B21202" s="9" t="s">
        <v>47</v>
      </c>
      <c r="C21202" s="10" t="s">
        <v>92</v>
      </c>
      <c r="D21202" s="10" t="s">
        <v>37</v>
      </c>
      <c r="E21202" s="10" t="s">
        <v>29</v>
      </c>
      <c r="F21202" s="10">
        <v>0.65042612827973723</v>
      </c>
      <c r="G21202" s="10">
        <v>6.6000199425048436</v>
      </c>
      <c r="H21202" s="10">
        <v>0.36735189636001508</v>
      </c>
      <c r="I21202" s="10">
        <v>2</v>
      </c>
    </row>
    <row r="21203" spans="1:9" x14ac:dyDescent="0.25">
      <c r="A21203" s="11">
        <v>2021</v>
      </c>
      <c r="B21203" s="9" t="s">
        <v>47</v>
      </c>
      <c r="C21203" s="10" t="s">
        <v>92</v>
      </c>
      <c r="D21203" s="10" t="s">
        <v>37</v>
      </c>
      <c r="E21203" s="10" t="s">
        <v>73</v>
      </c>
      <c r="F21203" s="10">
        <v>0.97120883389535573</v>
      </c>
      <c r="G21203" s="10">
        <v>5.3810776890531571</v>
      </c>
      <c r="H21203" s="10">
        <v>0.37066627907658634</v>
      </c>
      <c r="I21203" s="10">
        <v>2</v>
      </c>
    </row>
    <row r="21204" spans="1:9" x14ac:dyDescent="0.25">
      <c r="A21204" s="11">
        <v>2021</v>
      </c>
      <c r="B21204" s="9" t="s">
        <v>47</v>
      </c>
      <c r="C21204" s="10" t="s">
        <v>92</v>
      </c>
      <c r="D21204" s="10" t="s">
        <v>37</v>
      </c>
      <c r="E21204" s="10" t="s">
        <v>84</v>
      </c>
      <c r="F21204" s="10">
        <v>0.41444223624203658</v>
      </c>
      <c r="G21204" s="10">
        <v>12.055353507203538</v>
      </c>
      <c r="H21204" s="10">
        <v>0.66067269846235188</v>
      </c>
      <c r="I21204" s="10">
        <v>1</v>
      </c>
    </row>
    <row r="21205" spans="1:9" x14ac:dyDescent="0.25">
      <c r="A21205" s="11">
        <v>2021</v>
      </c>
      <c r="B21205" s="9" t="s">
        <v>47</v>
      </c>
      <c r="C21205" s="10" t="s">
        <v>92</v>
      </c>
      <c r="D21205" s="10" t="s">
        <v>37</v>
      </c>
      <c r="E21205" s="10" t="s">
        <v>30</v>
      </c>
      <c r="F21205" s="10">
        <v>0.49836115910328194</v>
      </c>
      <c r="G21205" s="10">
        <v>11.238133672556406</v>
      </c>
      <c r="H21205" s="10">
        <v>0.83207230463818949</v>
      </c>
      <c r="I21205" s="10">
        <v>2</v>
      </c>
    </row>
    <row r="21206" spans="1:9" x14ac:dyDescent="0.25">
      <c r="A21206" s="11">
        <v>2021</v>
      </c>
      <c r="B21206" s="9" t="s">
        <v>47</v>
      </c>
      <c r="C21206" s="10" t="s">
        <v>92</v>
      </c>
      <c r="D21206" s="10" t="s">
        <v>37</v>
      </c>
      <c r="E21206" s="10" t="s">
        <v>31</v>
      </c>
      <c r="F21206" s="10">
        <v>6.9632485472418244</v>
      </c>
      <c r="G21206" s="10">
        <v>156.9536902143897</v>
      </c>
      <c r="H21206" s="10">
        <v>7.9347685890259658</v>
      </c>
      <c r="I21206" s="10">
        <v>22</v>
      </c>
    </row>
    <row r="21207" spans="1:9" x14ac:dyDescent="0.25">
      <c r="A21207" s="11">
        <v>2021</v>
      </c>
      <c r="B21207" s="9" t="s">
        <v>47</v>
      </c>
      <c r="C21207" s="10" t="s">
        <v>92</v>
      </c>
      <c r="D21207" s="10" t="s">
        <v>37</v>
      </c>
      <c r="E21207" s="10" t="s">
        <v>32</v>
      </c>
      <c r="F21207" s="10">
        <v>2.5914260406988308</v>
      </c>
      <c r="G21207" s="10">
        <v>49.986843880913426</v>
      </c>
      <c r="H21207" s="10">
        <v>1.7564252318011273</v>
      </c>
      <c r="I21207" s="10">
        <v>5</v>
      </c>
    </row>
    <row r="21208" spans="1:9" x14ac:dyDescent="0.25">
      <c r="A21208" s="11">
        <v>2021</v>
      </c>
      <c r="B21208" s="9" t="s">
        <v>47</v>
      </c>
      <c r="C21208" s="10" t="s">
        <v>92</v>
      </c>
      <c r="D21208" s="10" t="s">
        <v>37</v>
      </c>
      <c r="E21208" s="10" t="s">
        <v>42</v>
      </c>
      <c r="F21208" s="10">
        <v>21.316551178115205</v>
      </c>
      <c r="G21208" s="10">
        <v>282.8813172718892</v>
      </c>
      <c r="H21208" s="10">
        <v>28.879187254810276</v>
      </c>
      <c r="I21208" s="10">
        <v>59</v>
      </c>
    </row>
    <row r="21209" spans="1:9" x14ac:dyDescent="0.25">
      <c r="A21209" s="11">
        <v>2021</v>
      </c>
      <c r="B21209" s="9" t="s">
        <v>47</v>
      </c>
      <c r="C21209" s="10" t="s">
        <v>92</v>
      </c>
      <c r="D21209" s="10" t="s">
        <v>37</v>
      </c>
      <c r="E21209" s="10" t="s">
        <v>33</v>
      </c>
      <c r="F21209" s="10">
        <v>5.0846908856133659</v>
      </c>
      <c r="G21209" s="10">
        <v>65.888156565108901</v>
      </c>
      <c r="H21209" s="10">
        <v>6.3140934066314367</v>
      </c>
      <c r="I21209" s="10">
        <v>13</v>
      </c>
    </row>
    <row r="21210" spans="1:9" x14ac:dyDescent="0.25">
      <c r="A21210" s="11">
        <v>2021</v>
      </c>
      <c r="B21210" s="9" t="s">
        <v>47</v>
      </c>
      <c r="C21210" s="10" t="s">
        <v>92</v>
      </c>
      <c r="D21210" s="10" t="s">
        <v>37</v>
      </c>
      <c r="E21210" s="10" t="s">
        <v>67</v>
      </c>
      <c r="F21210" s="10">
        <v>1.9506232095067655</v>
      </c>
      <c r="G21210" s="10">
        <v>26.458810887883963</v>
      </c>
      <c r="H21210" s="10">
        <v>2.0612395389490934</v>
      </c>
      <c r="I21210" s="10">
        <v>6</v>
      </c>
    </row>
    <row r="21211" spans="1:9" x14ac:dyDescent="0.25">
      <c r="A21211" s="11">
        <v>2021</v>
      </c>
      <c r="B21211" s="9" t="s">
        <v>47</v>
      </c>
      <c r="C21211" s="10" t="s">
        <v>92</v>
      </c>
      <c r="D21211" s="10" t="s">
        <v>37</v>
      </c>
      <c r="E21211" s="10" t="s">
        <v>68</v>
      </c>
      <c r="F21211" s="10">
        <v>2.892499098067228</v>
      </c>
      <c r="G21211" s="10">
        <v>29.916635552593124</v>
      </c>
      <c r="H21211" s="10">
        <v>16.417551270527355</v>
      </c>
      <c r="I21211" s="10">
        <v>7</v>
      </c>
    </row>
    <row r="21212" spans="1:9" x14ac:dyDescent="0.25">
      <c r="A21212" s="11">
        <v>2021</v>
      </c>
      <c r="B21212" s="9" t="s">
        <v>47</v>
      </c>
      <c r="C21212" s="10" t="s">
        <v>92</v>
      </c>
      <c r="D21212" s="10" t="s">
        <v>37</v>
      </c>
      <c r="E21212" s="10" t="s">
        <v>69</v>
      </c>
      <c r="F21212" s="10">
        <v>0.9480971080707371</v>
      </c>
      <c r="G21212" s="10">
        <v>16.782216083588793</v>
      </c>
      <c r="H21212" s="10">
        <v>5.4006692094944331</v>
      </c>
      <c r="I21212" s="10">
        <v>2</v>
      </c>
    </row>
    <row r="21213" spans="1:9" x14ac:dyDescent="0.25">
      <c r="A21213" s="11">
        <v>2021</v>
      </c>
      <c r="B21213" s="9" t="s">
        <v>47</v>
      </c>
      <c r="C21213" s="10" t="s">
        <v>92</v>
      </c>
      <c r="D21213" s="10" t="s">
        <v>37</v>
      </c>
      <c r="E21213" s="10" t="s">
        <v>70</v>
      </c>
      <c r="F21213" s="10">
        <v>3.5417737085227183</v>
      </c>
      <c r="G21213" s="10">
        <v>42.358204221512963</v>
      </c>
      <c r="H21213" s="10">
        <v>5.442348212999601</v>
      </c>
      <c r="I21213" s="10">
        <v>10</v>
      </c>
    </row>
    <row r="21214" spans="1:9" x14ac:dyDescent="0.25">
      <c r="A21214" s="11">
        <v>2021</v>
      </c>
      <c r="B21214" s="9" t="s">
        <v>47</v>
      </c>
      <c r="C21214" s="10" t="s">
        <v>92</v>
      </c>
      <c r="D21214" s="10" t="s">
        <v>37</v>
      </c>
      <c r="E21214" s="10" t="s">
        <v>85</v>
      </c>
      <c r="F21214" s="10">
        <v>2.5967862502164567</v>
      </c>
      <c r="G21214" s="10">
        <v>39.156140303137221</v>
      </c>
      <c r="H21214" s="10">
        <v>1.1952373978001383</v>
      </c>
      <c r="I21214" s="10">
        <v>6</v>
      </c>
    </row>
    <row r="21215" spans="1:9" x14ac:dyDescent="0.25">
      <c r="A21215" s="11">
        <v>2021</v>
      </c>
      <c r="B21215" s="9" t="s">
        <v>47</v>
      </c>
      <c r="C21215" s="10" t="s">
        <v>92</v>
      </c>
      <c r="D21215" s="10" t="s">
        <v>37</v>
      </c>
      <c r="E21215" s="10" t="s">
        <v>65</v>
      </c>
      <c r="F21215" s="10">
        <v>1.4637946727254953</v>
      </c>
      <c r="G21215" s="10">
        <v>22.680348189633641</v>
      </c>
      <c r="H21215" s="10">
        <v>0.79155498125795654</v>
      </c>
      <c r="I21215" s="10">
        <v>4</v>
      </c>
    </row>
    <row r="21216" spans="1:9" x14ac:dyDescent="0.25">
      <c r="A21216" s="11">
        <v>2021</v>
      </c>
      <c r="B21216" s="9" t="s">
        <v>47</v>
      </c>
      <c r="C21216" s="10" t="s">
        <v>92</v>
      </c>
      <c r="D21216" s="10" t="s">
        <v>37</v>
      </c>
      <c r="E21216" s="10" t="s">
        <v>86</v>
      </c>
      <c r="F21216" s="10">
        <v>6.2813442824462378</v>
      </c>
      <c r="G21216" s="10">
        <v>73.550767581576892</v>
      </c>
      <c r="H21216" s="10">
        <v>4.6819699429100536</v>
      </c>
      <c r="I21216" s="10">
        <v>10</v>
      </c>
    </row>
    <row r="21217" spans="1:9" x14ac:dyDescent="0.25">
      <c r="A21217" s="11">
        <v>2021</v>
      </c>
      <c r="B21217" s="9" t="s">
        <v>47</v>
      </c>
      <c r="C21217" s="10" t="s">
        <v>92</v>
      </c>
      <c r="D21217" s="10" t="s">
        <v>37</v>
      </c>
      <c r="E21217" s="10" t="s">
        <v>34</v>
      </c>
      <c r="F21217" s="10">
        <v>9.3217744461503553</v>
      </c>
      <c r="G21217" s="10">
        <v>292.53880151837507</v>
      </c>
      <c r="H21217" s="10">
        <v>5.1821736886392848</v>
      </c>
      <c r="I21217" s="10">
        <v>20</v>
      </c>
    </row>
    <row r="21218" spans="1:9" x14ac:dyDescent="0.25">
      <c r="A21218" s="11">
        <v>2021</v>
      </c>
      <c r="B21218" s="9" t="s">
        <v>47</v>
      </c>
      <c r="C21218" s="10" t="s">
        <v>92</v>
      </c>
      <c r="D21218" s="10" t="s">
        <v>37</v>
      </c>
      <c r="E21218" s="10" t="s">
        <v>72</v>
      </c>
      <c r="F21218" s="10">
        <v>2.3785599796115089</v>
      </c>
      <c r="G21218" s="10">
        <v>94.01502149206793</v>
      </c>
      <c r="H21218" s="10">
        <v>1.1863205321645112</v>
      </c>
      <c r="I21218" s="10">
        <v>4</v>
      </c>
    </row>
    <row r="21219" spans="1:9" x14ac:dyDescent="0.25">
      <c r="A21219" s="11">
        <v>2021</v>
      </c>
      <c r="B21219" s="9" t="s">
        <v>47</v>
      </c>
      <c r="C21219" s="10" t="s">
        <v>92</v>
      </c>
      <c r="D21219" s="10" t="s">
        <v>37</v>
      </c>
      <c r="E21219" s="10" t="s">
        <v>35</v>
      </c>
      <c r="F21219" s="10">
        <v>4.668336073865067</v>
      </c>
      <c r="G21219" s="10">
        <v>196.51910206330459</v>
      </c>
      <c r="H21219" s="10">
        <v>5.7759390329804994</v>
      </c>
      <c r="I21219" s="10">
        <v>18</v>
      </c>
    </row>
    <row r="21220" spans="1:9" x14ac:dyDescent="0.25">
      <c r="A21220" s="11">
        <v>2021</v>
      </c>
      <c r="B21220" s="9" t="s">
        <v>47</v>
      </c>
      <c r="C21220" s="10" t="s">
        <v>92</v>
      </c>
      <c r="D21220" s="10" t="s">
        <v>37</v>
      </c>
      <c r="E21220" s="10" t="s">
        <v>87</v>
      </c>
      <c r="F21220" s="10">
        <v>0.94045991180131061</v>
      </c>
      <c r="G21220" s="10">
        <v>36.796839333826014</v>
      </c>
      <c r="H21220" s="10">
        <v>0.22909917632657592</v>
      </c>
      <c r="I21220" s="10">
        <v>3</v>
      </c>
    </row>
    <row r="21221" spans="1:9" x14ac:dyDescent="0.25">
      <c r="A21221" s="11">
        <v>2021</v>
      </c>
      <c r="B21221" s="9" t="s">
        <v>47</v>
      </c>
      <c r="C21221" s="10" t="s">
        <v>92</v>
      </c>
      <c r="D21221" s="10" t="s">
        <v>37</v>
      </c>
      <c r="E21221" s="10" t="s">
        <v>66</v>
      </c>
      <c r="F21221" s="10">
        <v>9.7450572176043853</v>
      </c>
      <c r="G21221" s="10">
        <v>255.29051208235094</v>
      </c>
      <c r="H21221" s="10">
        <v>27.041686307375535</v>
      </c>
      <c r="I21221" s="10">
        <v>21</v>
      </c>
    </row>
    <row r="21222" spans="1:9" x14ac:dyDescent="0.25">
      <c r="A21222" s="11">
        <v>2021</v>
      </c>
      <c r="B21222" s="9" t="s">
        <v>47</v>
      </c>
      <c r="C21222" s="10" t="s">
        <v>92</v>
      </c>
      <c r="D21222" s="10" t="s">
        <v>37</v>
      </c>
      <c r="E21222" s="10" t="s">
        <v>79</v>
      </c>
      <c r="F21222" s="10">
        <v>0.41154316059208962</v>
      </c>
      <c r="G21222" s="10">
        <v>11.523208496578427</v>
      </c>
      <c r="H21222" s="10">
        <v>6.1731474088813007E-3</v>
      </c>
      <c r="I21222" s="10">
        <v>1</v>
      </c>
    </row>
    <row r="21223" spans="1:9" x14ac:dyDescent="0.25">
      <c r="A21223" s="11">
        <v>2021</v>
      </c>
      <c r="B21223" s="9" t="s">
        <v>47</v>
      </c>
      <c r="C21223" s="10" t="s">
        <v>92</v>
      </c>
      <c r="D21223" s="10" t="s">
        <v>37</v>
      </c>
      <c r="E21223" s="10" t="s">
        <v>88</v>
      </c>
      <c r="F21223" s="10">
        <v>2.7667678436863228</v>
      </c>
      <c r="G21223" s="10">
        <v>115.01378006942512</v>
      </c>
      <c r="H21223" s="10">
        <v>5.647663915646385</v>
      </c>
      <c r="I21223" s="10">
        <v>7</v>
      </c>
    </row>
    <row r="21224" spans="1:9" x14ac:dyDescent="0.25">
      <c r="A21224" s="11">
        <v>2021</v>
      </c>
      <c r="B21224" s="9" t="s">
        <v>47</v>
      </c>
      <c r="C21224" s="10" t="s">
        <v>92</v>
      </c>
      <c r="D21224" s="10" t="s">
        <v>38</v>
      </c>
      <c r="E21224" s="10" t="s">
        <v>8</v>
      </c>
      <c r="F21224" s="10">
        <v>1.3615684184024768</v>
      </c>
      <c r="G21224" s="10">
        <v>68.375624934867048</v>
      </c>
      <c r="H21224" s="10">
        <v>0.94331505822940198</v>
      </c>
      <c r="I21224" s="10">
        <v>2</v>
      </c>
    </row>
    <row r="21225" spans="1:9" x14ac:dyDescent="0.25">
      <c r="A21225" s="11">
        <v>2021</v>
      </c>
      <c r="B21225" s="9" t="s">
        <v>47</v>
      </c>
      <c r="C21225" s="10" t="s">
        <v>92</v>
      </c>
      <c r="D21225" s="10" t="s">
        <v>38</v>
      </c>
      <c r="E21225" s="10" t="s">
        <v>9</v>
      </c>
      <c r="F21225" s="10">
        <v>1.8182998768023548</v>
      </c>
      <c r="G21225" s="10">
        <v>200.60847543667796</v>
      </c>
      <c r="H21225" s="10">
        <v>4.1451233273950709</v>
      </c>
      <c r="I21225" s="10">
        <v>4</v>
      </c>
    </row>
    <row r="21226" spans="1:9" x14ac:dyDescent="0.25">
      <c r="A21226" s="11">
        <v>2021</v>
      </c>
      <c r="B21226" s="9" t="s">
        <v>47</v>
      </c>
      <c r="C21226" s="10" t="s">
        <v>92</v>
      </c>
      <c r="D21226" s="10" t="s">
        <v>38</v>
      </c>
      <c r="E21226" s="10" t="s">
        <v>10</v>
      </c>
      <c r="F21226" s="10">
        <v>2.579802132388755</v>
      </c>
      <c r="G21226" s="10">
        <v>123.06180186439239</v>
      </c>
      <c r="H21226" s="10">
        <v>4.7684478392028762</v>
      </c>
      <c r="I21226" s="10">
        <v>6</v>
      </c>
    </row>
    <row r="21227" spans="1:9" x14ac:dyDescent="0.25">
      <c r="A21227" s="11">
        <v>2021</v>
      </c>
      <c r="B21227" s="9" t="s">
        <v>47</v>
      </c>
      <c r="C21227" s="10" t="s">
        <v>92</v>
      </c>
      <c r="D21227" s="10" t="s">
        <v>38</v>
      </c>
      <c r="E21227" s="10" t="s">
        <v>11</v>
      </c>
      <c r="F21227" s="10">
        <v>3.4056459702663515</v>
      </c>
      <c r="G21227" s="10">
        <v>297.21353218419426</v>
      </c>
      <c r="H21227" s="10">
        <v>12.498237885656064</v>
      </c>
      <c r="I21227" s="10">
        <v>8</v>
      </c>
    </row>
    <row r="21228" spans="1:9" x14ac:dyDescent="0.25">
      <c r="A21228" s="11">
        <v>2021</v>
      </c>
      <c r="B21228" s="9" t="s">
        <v>47</v>
      </c>
      <c r="C21228" s="10" t="s">
        <v>92</v>
      </c>
      <c r="D21228" s="10" t="s">
        <v>38</v>
      </c>
      <c r="E21228" s="10" t="s">
        <v>12</v>
      </c>
      <c r="F21228" s="10">
        <v>1.1470476401683429</v>
      </c>
      <c r="G21228" s="10">
        <v>80.936692259898877</v>
      </c>
      <c r="H21228" s="10">
        <v>3.3079522078396701</v>
      </c>
      <c r="I21228" s="10">
        <v>3</v>
      </c>
    </row>
    <row r="21229" spans="1:9" x14ac:dyDescent="0.25">
      <c r="A21229" s="11">
        <v>2021</v>
      </c>
      <c r="B21229" s="9" t="s">
        <v>47</v>
      </c>
      <c r="C21229" s="10" t="s">
        <v>92</v>
      </c>
      <c r="D21229" s="10" t="s">
        <v>38</v>
      </c>
      <c r="E21229" s="10" t="s">
        <v>60</v>
      </c>
      <c r="F21229" s="10">
        <v>0.23062685612616085</v>
      </c>
      <c r="G21229" s="10">
        <v>2.0756417051354554</v>
      </c>
      <c r="H21229" s="10">
        <v>0.34271150820347429</v>
      </c>
      <c r="I21229" s="10">
        <v>1</v>
      </c>
    </row>
    <row r="21230" spans="1:9" x14ac:dyDescent="0.25">
      <c r="A21230" s="11">
        <v>2021</v>
      </c>
      <c r="B21230" s="9" t="s">
        <v>47</v>
      </c>
      <c r="C21230" s="10" t="s">
        <v>92</v>
      </c>
      <c r="D21230" s="10" t="s">
        <v>38</v>
      </c>
      <c r="E21230" s="10" t="s">
        <v>14</v>
      </c>
      <c r="F21230" s="10">
        <v>4.8439857550581911</v>
      </c>
      <c r="G21230" s="10">
        <v>286.14557755631853</v>
      </c>
      <c r="H21230" s="10">
        <v>14.330960751383667</v>
      </c>
      <c r="I21230" s="10">
        <v>9</v>
      </c>
    </row>
    <row r="21231" spans="1:9" x14ac:dyDescent="0.25">
      <c r="A21231" s="11">
        <v>2021</v>
      </c>
      <c r="B21231" s="9" t="s">
        <v>47</v>
      </c>
      <c r="C21231" s="10" t="s">
        <v>92</v>
      </c>
      <c r="D21231" s="10" t="s">
        <v>38</v>
      </c>
      <c r="E21231" s="10" t="s">
        <v>16</v>
      </c>
      <c r="F21231" s="10">
        <v>0.44001197811344156</v>
      </c>
      <c r="G21231" s="10">
        <v>27.823033450804768</v>
      </c>
      <c r="H21231" s="10">
        <v>0.83938126834027771</v>
      </c>
      <c r="I21231" s="10">
        <v>2</v>
      </c>
    </row>
    <row r="21232" spans="1:9" x14ac:dyDescent="0.25">
      <c r="A21232" s="11">
        <v>2021</v>
      </c>
      <c r="B21232" s="9" t="s">
        <v>47</v>
      </c>
      <c r="C21232" s="10" t="s">
        <v>92</v>
      </c>
      <c r="D21232" s="10" t="s">
        <v>38</v>
      </c>
      <c r="E21232" s="10" t="s">
        <v>17</v>
      </c>
      <c r="F21232" s="10">
        <v>0.2547943410495605</v>
      </c>
      <c r="G21232" s="10">
        <v>16.306837827171965</v>
      </c>
      <c r="H21232" s="10">
        <v>0.59698314107912009</v>
      </c>
      <c r="I21232" s="10">
        <v>1</v>
      </c>
    </row>
    <row r="21233" spans="1:9" x14ac:dyDescent="0.25">
      <c r="A21233" s="11">
        <v>2021</v>
      </c>
      <c r="B21233" s="9" t="s">
        <v>47</v>
      </c>
      <c r="C21233" s="10" t="s">
        <v>92</v>
      </c>
      <c r="D21233" s="10" t="s">
        <v>38</v>
      </c>
      <c r="E21233" s="10" t="s">
        <v>89</v>
      </c>
      <c r="F21233" s="10">
        <v>0.3478650010600981</v>
      </c>
      <c r="G21233" s="10">
        <v>5.0979511332968395</v>
      </c>
      <c r="H21233" s="10">
        <v>0.60243671506861618</v>
      </c>
      <c r="I21233" s="10">
        <v>2</v>
      </c>
    </row>
    <row r="21234" spans="1:9" x14ac:dyDescent="0.25">
      <c r="A21234" s="11">
        <v>2021</v>
      </c>
      <c r="B21234" s="9" t="s">
        <v>47</v>
      </c>
      <c r="C21234" s="10" t="s">
        <v>92</v>
      </c>
      <c r="D21234" s="10" t="s">
        <v>38</v>
      </c>
      <c r="E21234" s="10" t="s">
        <v>19</v>
      </c>
      <c r="F21234" s="10">
        <v>0.7819251525808707</v>
      </c>
      <c r="G21234" s="10">
        <v>36.295300698917615</v>
      </c>
      <c r="H21234" s="10">
        <v>1.1689717813062976</v>
      </c>
      <c r="I21234" s="10">
        <v>3</v>
      </c>
    </row>
    <row r="21235" spans="1:9" x14ac:dyDescent="0.25">
      <c r="A21235" s="11">
        <v>2021</v>
      </c>
      <c r="B21235" s="9" t="s">
        <v>47</v>
      </c>
      <c r="C21235" s="10" t="s">
        <v>92</v>
      </c>
      <c r="D21235" s="10" t="s">
        <v>38</v>
      </c>
      <c r="E21235" s="10" t="s">
        <v>20</v>
      </c>
      <c r="F21235" s="10">
        <v>0.3192338617215339</v>
      </c>
      <c r="G21235" s="10">
        <v>2.2346370320507472</v>
      </c>
      <c r="H21235" s="10">
        <v>6.0015966003648523E-2</v>
      </c>
      <c r="I21235" s="10">
        <v>1</v>
      </c>
    </row>
    <row r="21236" spans="1:9" x14ac:dyDescent="0.25">
      <c r="A21236" s="11">
        <v>2021</v>
      </c>
      <c r="B21236" s="9" t="s">
        <v>47</v>
      </c>
      <c r="C21236" s="10" t="s">
        <v>92</v>
      </c>
      <c r="D21236" s="10" t="s">
        <v>38</v>
      </c>
      <c r="E21236" s="10" t="s">
        <v>80</v>
      </c>
      <c r="F21236" s="10">
        <v>0.18249251579810122</v>
      </c>
      <c r="G21236" s="10">
        <v>13.321953653261296</v>
      </c>
      <c r="H21236" s="10">
        <v>0.65514813171517861</v>
      </c>
      <c r="I21236" s="10">
        <v>1</v>
      </c>
    </row>
    <row r="21237" spans="1:9" x14ac:dyDescent="0.25">
      <c r="A21237" s="11">
        <v>2021</v>
      </c>
      <c r="B21237" s="9" t="s">
        <v>47</v>
      </c>
      <c r="C21237" s="10" t="s">
        <v>92</v>
      </c>
      <c r="D21237" s="10" t="s">
        <v>38</v>
      </c>
      <c r="E21237" s="10" t="s">
        <v>81</v>
      </c>
      <c r="F21237" s="10">
        <v>0.53818451298395908</v>
      </c>
      <c r="G21237" s="10">
        <v>53.34614531405218</v>
      </c>
      <c r="H21237" s="10">
        <v>2.6844964073828574</v>
      </c>
      <c r="I21237" s="10">
        <v>2</v>
      </c>
    </row>
    <row r="21238" spans="1:9" x14ac:dyDescent="0.25">
      <c r="A21238" s="11">
        <v>2021</v>
      </c>
      <c r="B21238" s="9" t="s">
        <v>47</v>
      </c>
      <c r="C21238" s="10" t="s">
        <v>92</v>
      </c>
      <c r="D21238" s="10" t="s">
        <v>38</v>
      </c>
      <c r="E21238" s="10" t="s">
        <v>82</v>
      </c>
      <c r="F21238" s="10">
        <v>0.28518185140103319</v>
      </c>
      <c r="G21238" s="10">
        <v>2.2814548112082487</v>
      </c>
      <c r="H21238" s="10">
        <v>0.28945957917204646</v>
      </c>
      <c r="I21238" s="10">
        <v>1</v>
      </c>
    </row>
    <row r="21239" spans="1:9" x14ac:dyDescent="0.25">
      <c r="A21239" s="11">
        <v>2021</v>
      </c>
      <c r="B21239" s="9" t="s">
        <v>47</v>
      </c>
      <c r="C21239" s="10" t="s">
        <v>92</v>
      </c>
      <c r="D21239" s="10" t="s">
        <v>38</v>
      </c>
      <c r="E21239" s="10" t="s">
        <v>23</v>
      </c>
      <c r="F21239" s="10">
        <v>0.28962637532334989</v>
      </c>
      <c r="G21239" s="10">
        <v>26.914167622744333</v>
      </c>
      <c r="H21239" s="10">
        <v>1.4158612225290133</v>
      </c>
      <c r="I21239" s="10">
        <v>1</v>
      </c>
    </row>
    <row r="21240" spans="1:9" x14ac:dyDescent="0.25">
      <c r="A21240" s="11">
        <v>2021</v>
      </c>
      <c r="B21240" s="9" t="s">
        <v>47</v>
      </c>
      <c r="C21240" s="10" t="s">
        <v>92</v>
      </c>
      <c r="D21240" s="10" t="s">
        <v>38</v>
      </c>
      <c r="E21240" s="10" t="s">
        <v>24</v>
      </c>
      <c r="F21240" s="10">
        <v>1.7840896075316972</v>
      </c>
      <c r="G21240" s="10">
        <v>158.89334273594704</v>
      </c>
      <c r="H21240" s="10">
        <v>8.0221069639417326</v>
      </c>
      <c r="I21240" s="10">
        <v>4</v>
      </c>
    </row>
    <row r="21241" spans="1:9" x14ac:dyDescent="0.25">
      <c r="A21241" s="11">
        <v>2021</v>
      </c>
      <c r="B21241" s="9" t="s">
        <v>47</v>
      </c>
      <c r="C21241" s="10" t="s">
        <v>92</v>
      </c>
      <c r="D21241" s="10" t="s">
        <v>38</v>
      </c>
      <c r="E21241" s="10" t="s">
        <v>77</v>
      </c>
      <c r="F21241" s="10">
        <v>0.37281029065498983</v>
      </c>
      <c r="G21241" s="10">
        <v>29.688961713689544</v>
      </c>
      <c r="H21241" s="10">
        <v>1.3893578120674903</v>
      </c>
      <c r="I21241" s="10">
        <v>1</v>
      </c>
    </row>
    <row r="21242" spans="1:9" x14ac:dyDescent="0.25">
      <c r="A21242" s="11">
        <v>2021</v>
      </c>
      <c r="B21242" s="9" t="s">
        <v>47</v>
      </c>
      <c r="C21242" s="10" t="s">
        <v>92</v>
      </c>
      <c r="D21242" s="10" t="s">
        <v>38</v>
      </c>
      <c r="E21242" s="10" t="s">
        <v>25</v>
      </c>
      <c r="F21242" s="10">
        <v>0.13855148278513205</v>
      </c>
      <c r="G21242" s="10">
        <v>13.578045312942836</v>
      </c>
      <c r="H21242" s="10">
        <v>0.20990549641947345</v>
      </c>
      <c r="I21242" s="10">
        <v>1</v>
      </c>
    </row>
    <row r="21243" spans="1:9" x14ac:dyDescent="0.25">
      <c r="A21243" s="11">
        <v>2021</v>
      </c>
      <c r="B21243" s="9" t="s">
        <v>47</v>
      </c>
      <c r="C21243" s="10" t="s">
        <v>92</v>
      </c>
      <c r="D21243" s="10" t="s">
        <v>38</v>
      </c>
      <c r="E21243" s="10" t="s">
        <v>26</v>
      </c>
      <c r="F21243" s="10">
        <v>0.33903821807749002</v>
      </c>
      <c r="G21243" s="10">
        <v>32.038499139874325</v>
      </c>
      <c r="H21243" s="10">
        <v>0.40608604747775168</v>
      </c>
      <c r="I21243" s="10">
        <v>1</v>
      </c>
    </row>
    <row r="21244" spans="1:9" x14ac:dyDescent="0.25">
      <c r="A21244" s="11">
        <v>2021</v>
      </c>
      <c r="B21244" s="9" t="s">
        <v>47</v>
      </c>
      <c r="C21244" s="10" t="s">
        <v>92</v>
      </c>
      <c r="D21244" s="10" t="s">
        <v>38</v>
      </c>
      <c r="E21244" s="10" t="s">
        <v>71</v>
      </c>
      <c r="F21244" s="10">
        <v>0.26926741456737313</v>
      </c>
      <c r="G21244" s="10">
        <v>2.6926741456737102</v>
      </c>
      <c r="H21244" s="10">
        <v>0.2733064257858816</v>
      </c>
      <c r="I21244" s="10">
        <v>1</v>
      </c>
    </row>
    <row r="21245" spans="1:9" x14ac:dyDescent="0.25">
      <c r="A21245" s="11">
        <v>2021</v>
      </c>
      <c r="B21245" s="9" t="s">
        <v>47</v>
      </c>
      <c r="C21245" s="10" t="s">
        <v>92</v>
      </c>
      <c r="D21245" s="10" t="s">
        <v>38</v>
      </c>
      <c r="E21245" s="10" t="s">
        <v>29</v>
      </c>
      <c r="F21245" s="10">
        <v>0.66203560890611812</v>
      </c>
      <c r="G21245" s="10">
        <v>136.45999093362522</v>
      </c>
      <c r="H21245" s="10">
        <v>5.5247162564919901</v>
      </c>
      <c r="I21245" s="10">
        <v>2</v>
      </c>
    </row>
    <row r="21246" spans="1:9" x14ac:dyDescent="0.25">
      <c r="A21246" s="11">
        <v>2021</v>
      </c>
      <c r="B21246" s="9" t="s">
        <v>47</v>
      </c>
      <c r="C21246" s="10" t="s">
        <v>92</v>
      </c>
      <c r="D21246" s="10" t="s">
        <v>38</v>
      </c>
      <c r="E21246" s="10" t="s">
        <v>42</v>
      </c>
      <c r="F21246" s="10">
        <v>1.1750282644275569</v>
      </c>
      <c r="G21246" s="10">
        <v>108.28521814216887</v>
      </c>
      <c r="H21246" s="10">
        <v>1.5408745558636385</v>
      </c>
      <c r="I21246" s="10">
        <v>4</v>
      </c>
    </row>
    <row r="21247" spans="1:9" x14ac:dyDescent="0.25">
      <c r="A21247" s="11">
        <v>2021</v>
      </c>
      <c r="B21247" s="9" t="s">
        <v>47</v>
      </c>
      <c r="C21247" s="10" t="s">
        <v>92</v>
      </c>
      <c r="D21247" s="10" t="s">
        <v>38</v>
      </c>
      <c r="E21247" s="10" t="s">
        <v>33</v>
      </c>
      <c r="F21247" s="10">
        <v>0.6906492783831889</v>
      </c>
      <c r="G21247" s="10">
        <v>113.95713093322524</v>
      </c>
      <c r="H21247" s="10">
        <v>8.0767979860521368</v>
      </c>
      <c r="I21247" s="10">
        <v>1</v>
      </c>
    </row>
    <row r="21248" spans="1:9" x14ac:dyDescent="0.25">
      <c r="A21248" s="11">
        <v>2021</v>
      </c>
      <c r="B21248" s="9" t="s">
        <v>47</v>
      </c>
      <c r="C21248" s="10" t="s">
        <v>92</v>
      </c>
      <c r="D21248" s="10" t="s">
        <v>38</v>
      </c>
      <c r="E21248" s="10" t="s">
        <v>68</v>
      </c>
      <c r="F21248" s="10">
        <v>0.14514924571900317</v>
      </c>
      <c r="G21248" s="10">
        <v>0.29029849143800412</v>
      </c>
      <c r="H21248" s="10">
        <v>2.4363117964822389E-2</v>
      </c>
      <c r="I21248" s="10">
        <v>1</v>
      </c>
    </row>
    <row r="21249" spans="1:9" x14ac:dyDescent="0.25">
      <c r="A21249" s="11">
        <v>2021</v>
      </c>
      <c r="B21249" s="9" t="s">
        <v>47</v>
      </c>
      <c r="C21249" s="10" t="s">
        <v>92</v>
      </c>
      <c r="D21249" s="10" t="s">
        <v>38</v>
      </c>
      <c r="E21249" s="10" t="s">
        <v>34</v>
      </c>
      <c r="F21249" s="10">
        <v>0.8689147025004238</v>
      </c>
      <c r="G21249" s="10">
        <v>189.81694687391769</v>
      </c>
      <c r="H21249" s="10">
        <v>10.872924489850995</v>
      </c>
      <c r="I21249" s="10">
        <v>2</v>
      </c>
    </row>
    <row r="21250" spans="1:9" x14ac:dyDescent="0.25">
      <c r="A21250" s="11">
        <v>2021</v>
      </c>
      <c r="B21250" s="9" t="s">
        <v>47</v>
      </c>
      <c r="C21250" s="10" t="s">
        <v>92</v>
      </c>
      <c r="D21250" s="10" t="s">
        <v>38</v>
      </c>
      <c r="E21250" s="10" t="s">
        <v>66</v>
      </c>
      <c r="F21250" s="10">
        <v>0.71363989615148482</v>
      </c>
      <c r="G21250" s="10">
        <v>79.134674614760598</v>
      </c>
      <c r="H21250" s="10">
        <v>2.8253803979981682</v>
      </c>
      <c r="I21250" s="10">
        <v>2</v>
      </c>
    </row>
    <row r="21251" spans="1:9" x14ac:dyDescent="0.25">
      <c r="A21251" s="11">
        <v>2021</v>
      </c>
      <c r="B21251" s="9" t="s">
        <v>47</v>
      </c>
      <c r="C21251" s="10" t="s">
        <v>92</v>
      </c>
      <c r="D21251" s="10" t="s">
        <v>38</v>
      </c>
      <c r="E21251" s="10" t="s">
        <v>79</v>
      </c>
      <c r="F21251" s="10">
        <v>0.20831861927799838</v>
      </c>
      <c r="G21251" s="10">
        <v>16.248852303683755</v>
      </c>
      <c r="H21251" s="10">
        <v>0.62808063712316053</v>
      </c>
      <c r="I21251" s="10">
        <v>1</v>
      </c>
    </row>
    <row r="21252" spans="1:9" x14ac:dyDescent="0.25">
      <c r="A21252" s="11">
        <v>2021</v>
      </c>
      <c r="B21252" s="9" t="s">
        <v>47</v>
      </c>
      <c r="C21252" s="10" t="s">
        <v>92</v>
      </c>
      <c r="D21252" s="10" t="s">
        <v>43</v>
      </c>
      <c r="E21252" s="10" t="s">
        <v>8</v>
      </c>
      <c r="F21252" s="10">
        <v>2.8328088690794324</v>
      </c>
      <c r="G21252" s="10">
        <v>3.8921568258785522</v>
      </c>
      <c r="H21252" s="10">
        <v>0.68621120617803233</v>
      </c>
      <c r="I21252" s="10">
        <v>7</v>
      </c>
    </row>
    <row r="21253" spans="1:9" x14ac:dyDescent="0.25">
      <c r="A21253" s="11">
        <v>2021</v>
      </c>
      <c r="B21253" s="9" t="s">
        <v>47</v>
      </c>
      <c r="C21253" s="10" t="s">
        <v>92</v>
      </c>
      <c r="D21253" s="10" t="s">
        <v>43</v>
      </c>
      <c r="E21253" s="10" t="s">
        <v>9</v>
      </c>
      <c r="F21253" s="10">
        <v>8.5868592961566605</v>
      </c>
      <c r="G21253" s="10">
        <v>163.53902224137337</v>
      </c>
      <c r="H21253" s="10">
        <v>10.970485763172075</v>
      </c>
      <c r="I21253" s="10">
        <v>10</v>
      </c>
    </row>
    <row r="21254" spans="1:9" x14ac:dyDescent="0.25">
      <c r="A21254" s="11">
        <v>2021</v>
      </c>
      <c r="B21254" s="9" t="s">
        <v>47</v>
      </c>
      <c r="C21254" s="10" t="s">
        <v>92</v>
      </c>
      <c r="D21254" s="10" t="s">
        <v>43</v>
      </c>
      <c r="E21254" s="10" t="s">
        <v>10</v>
      </c>
      <c r="F21254" s="10">
        <v>4.212900767587116</v>
      </c>
      <c r="G21254" s="10">
        <v>9.9414080846293356</v>
      </c>
      <c r="H21254" s="10">
        <v>1.5416313450228256</v>
      </c>
      <c r="I21254" s="10">
        <v>10</v>
      </c>
    </row>
    <row r="21255" spans="1:9" x14ac:dyDescent="0.25">
      <c r="A21255" s="11">
        <v>2021</v>
      </c>
      <c r="B21255" s="9" t="s">
        <v>47</v>
      </c>
      <c r="C21255" s="10" t="s">
        <v>92</v>
      </c>
      <c r="D21255" s="10" t="s">
        <v>43</v>
      </c>
      <c r="E21255" s="10" t="s">
        <v>11</v>
      </c>
      <c r="F21255" s="10">
        <v>1.302594390748947</v>
      </c>
      <c r="G21255" s="10">
        <v>44.118009052773886</v>
      </c>
      <c r="H21255" s="10">
        <v>1.0389842513456073</v>
      </c>
      <c r="I21255" s="10">
        <v>1</v>
      </c>
    </row>
    <row r="21256" spans="1:9" x14ac:dyDescent="0.25">
      <c r="A21256" s="11">
        <v>2021</v>
      </c>
      <c r="B21256" s="9" t="s">
        <v>47</v>
      </c>
      <c r="C21256" s="10" t="s">
        <v>92</v>
      </c>
      <c r="D21256" s="10" t="s">
        <v>43</v>
      </c>
      <c r="E21256" s="10" t="s">
        <v>12</v>
      </c>
      <c r="F21256" s="10">
        <v>5.1430416033914215</v>
      </c>
      <c r="G21256" s="10">
        <v>24.996684177245275</v>
      </c>
      <c r="H21256" s="10">
        <v>2.1822559321534509</v>
      </c>
      <c r="I21256" s="10">
        <v>15</v>
      </c>
    </row>
    <row r="21257" spans="1:9" x14ac:dyDescent="0.25">
      <c r="A21257" s="11">
        <v>2021</v>
      </c>
      <c r="B21257" s="9" t="s">
        <v>47</v>
      </c>
      <c r="C21257" s="10" t="s">
        <v>92</v>
      </c>
      <c r="D21257" s="10" t="s">
        <v>43</v>
      </c>
      <c r="E21257" s="10" t="s">
        <v>13</v>
      </c>
      <c r="F21257" s="10">
        <v>4.8881382320801681</v>
      </c>
      <c r="G21257" s="10">
        <v>15.539978122678477</v>
      </c>
      <c r="H21257" s="10">
        <v>2.9300272579252775</v>
      </c>
      <c r="I21257" s="10">
        <v>9</v>
      </c>
    </row>
    <row r="21258" spans="1:9" x14ac:dyDescent="0.25">
      <c r="A21258" s="11">
        <v>2021</v>
      </c>
      <c r="B21258" s="9" t="s">
        <v>47</v>
      </c>
      <c r="C21258" s="10" t="s">
        <v>92</v>
      </c>
      <c r="D21258" s="10" t="s">
        <v>43</v>
      </c>
      <c r="E21258" s="10" t="s">
        <v>60</v>
      </c>
      <c r="F21258" s="10">
        <v>0.90481560028009578</v>
      </c>
      <c r="G21258" s="10">
        <v>3.186448678203309</v>
      </c>
      <c r="H21258" s="10">
        <v>0.5111450423250441</v>
      </c>
      <c r="I21258" s="10">
        <v>3</v>
      </c>
    </row>
    <row r="21259" spans="1:9" x14ac:dyDescent="0.25">
      <c r="A21259" s="11">
        <v>2021</v>
      </c>
      <c r="B21259" s="9" t="s">
        <v>47</v>
      </c>
      <c r="C21259" s="10" t="s">
        <v>92</v>
      </c>
      <c r="D21259" s="10" t="s">
        <v>43</v>
      </c>
      <c r="E21259" s="10" t="s">
        <v>14</v>
      </c>
      <c r="F21259" s="10">
        <v>5.7798998206510133</v>
      </c>
      <c r="G21259" s="10">
        <v>154.90954732101579</v>
      </c>
      <c r="H21259" s="10">
        <v>4.7490078276720862</v>
      </c>
      <c r="I21259" s="10">
        <v>15</v>
      </c>
    </row>
    <row r="21260" spans="1:9" x14ac:dyDescent="0.25">
      <c r="A21260" s="11">
        <v>2021</v>
      </c>
      <c r="B21260" s="9" t="s">
        <v>47</v>
      </c>
      <c r="C21260" s="10" t="s">
        <v>92</v>
      </c>
      <c r="D21260" s="10" t="s">
        <v>43</v>
      </c>
      <c r="E21260" s="10" t="s">
        <v>15</v>
      </c>
      <c r="F21260" s="10">
        <v>1.2308259072043177</v>
      </c>
      <c r="G21260" s="10">
        <v>3.4795620300659245</v>
      </c>
      <c r="H21260" s="10">
        <v>0.15490484973717714</v>
      </c>
      <c r="I21260" s="10">
        <v>4</v>
      </c>
    </row>
    <row r="21261" spans="1:9" x14ac:dyDescent="0.25">
      <c r="A21261" s="11">
        <v>2021</v>
      </c>
      <c r="B21261" s="9" t="s">
        <v>47</v>
      </c>
      <c r="C21261" s="10" t="s">
        <v>92</v>
      </c>
      <c r="D21261" s="10" t="s">
        <v>43</v>
      </c>
      <c r="E21261" s="10" t="s">
        <v>17</v>
      </c>
      <c r="F21261" s="10">
        <v>3.000808511729431</v>
      </c>
      <c r="G21261" s="10">
        <v>36.23187397128342</v>
      </c>
      <c r="H21261" s="10">
        <v>12.19536902242756</v>
      </c>
      <c r="I21261" s="10">
        <v>7</v>
      </c>
    </row>
    <row r="21262" spans="1:9" x14ac:dyDescent="0.25">
      <c r="A21262" s="11">
        <v>2021</v>
      </c>
      <c r="B21262" s="9" t="s">
        <v>47</v>
      </c>
      <c r="C21262" s="10" t="s">
        <v>92</v>
      </c>
      <c r="D21262" s="10" t="s">
        <v>43</v>
      </c>
      <c r="E21262" s="10" t="s">
        <v>18</v>
      </c>
      <c r="F21262" s="10">
        <v>0.2917145109639015</v>
      </c>
      <c r="G21262" s="10">
        <v>0.58342902192780532</v>
      </c>
      <c r="H21262" s="10">
        <v>4.3757176644585137E-3</v>
      </c>
      <c r="I21262" s="10">
        <v>1</v>
      </c>
    </row>
    <row r="21263" spans="1:9" x14ac:dyDescent="0.25">
      <c r="A21263" s="11">
        <v>2021</v>
      </c>
      <c r="B21263" s="9" t="s">
        <v>47</v>
      </c>
      <c r="C21263" s="10" t="s">
        <v>92</v>
      </c>
      <c r="D21263" s="10" t="s">
        <v>43</v>
      </c>
      <c r="E21263" s="10" t="s">
        <v>89</v>
      </c>
      <c r="F21263" s="10">
        <v>25.162609036658935</v>
      </c>
      <c r="G21263" s="10">
        <v>51.767098786495595</v>
      </c>
      <c r="H21263" s="10">
        <v>10.738881148974389</v>
      </c>
      <c r="I21263" s="10">
        <v>50</v>
      </c>
    </row>
    <row r="21264" spans="1:9" x14ac:dyDescent="0.25">
      <c r="A21264" s="11">
        <v>2021</v>
      </c>
      <c r="B21264" s="9" t="s">
        <v>47</v>
      </c>
      <c r="C21264" s="10" t="s">
        <v>92</v>
      </c>
      <c r="D21264" s="10" t="s">
        <v>43</v>
      </c>
      <c r="E21264" s="10" t="s">
        <v>19</v>
      </c>
      <c r="F21264" s="10">
        <v>0.75958115597015752</v>
      </c>
      <c r="G21264" s="10">
        <v>15.558693922585327</v>
      </c>
      <c r="H21264" s="10">
        <v>1.4657574035848386</v>
      </c>
      <c r="I21264" s="10">
        <v>3</v>
      </c>
    </row>
    <row r="21265" spans="1:9" x14ac:dyDescent="0.25">
      <c r="A21265" s="11">
        <v>2021</v>
      </c>
      <c r="B21265" s="9" t="s">
        <v>47</v>
      </c>
      <c r="C21265" s="10" t="s">
        <v>92</v>
      </c>
      <c r="D21265" s="10" t="s">
        <v>43</v>
      </c>
      <c r="E21265" s="10" t="s">
        <v>20</v>
      </c>
      <c r="F21265" s="10">
        <v>7.2358501195940175</v>
      </c>
      <c r="G21265" s="10">
        <v>23.585950179241465</v>
      </c>
      <c r="H21265" s="10">
        <v>4.7315520675797016</v>
      </c>
      <c r="I21265" s="10">
        <v>16</v>
      </c>
    </row>
    <row r="21266" spans="1:9" x14ac:dyDescent="0.25">
      <c r="A21266" s="11">
        <v>2021</v>
      </c>
      <c r="B21266" s="9" t="s">
        <v>47</v>
      </c>
      <c r="C21266" s="10" t="s">
        <v>92</v>
      </c>
      <c r="D21266" s="10" t="s">
        <v>43</v>
      </c>
      <c r="E21266" s="10" t="s">
        <v>57</v>
      </c>
      <c r="F21266" s="10">
        <v>6.1461005214663853</v>
      </c>
      <c r="G21266" s="10">
        <v>19.490931057265609</v>
      </c>
      <c r="H21266" s="10">
        <v>4.0077698104324293</v>
      </c>
      <c r="I21266" s="10">
        <v>8</v>
      </c>
    </row>
    <row r="21267" spans="1:9" x14ac:dyDescent="0.25">
      <c r="A21267" s="11">
        <v>2021</v>
      </c>
      <c r="B21267" s="9" t="s">
        <v>47</v>
      </c>
      <c r="C21267" s="10" t="s">
        <v>92</v>
      </c>
      <c r="D21267" s="10" t="s">
        <v>43</v>
      </c>
      <c r="E21267" s="10" t="s">
        <v>80</v>
      </c>
      <c r="F21267" s="10">
        <v>0.55415858283287533</v>
      </c>
      <c r="G21267" s="10">
        <v>1.6624757484986141</v>
      </c>
      <c r="H21267" s="10">
        <v>0.4516392450087901</v>
      </c>
      <c r="I21267" s="10">
        <v>1</v>
      </c>
    </row>
    <row r="21268" spans="1:9" x14ac:dyDescent="0.25">
      <c r="A21268" s="11">
        <v>2021</v>
      </c>
      <c r="B21268" s="9" t="s">
        <v>47</v>
      </c>
      <c r="C21268" s="10" t="s">
        <v>92</v>
      </c>
      <c r="D21268" s="10" t="s">
        <v>43</v>
      </c>
      <c r="E21268" s="10" t="s">
        <v>21</v>
      </c>
      <c r="F21268" s="10">
        <v>5.2720645266295598</v>
      </c>
      <c r="G21268" s="10">
        <v>20.261879185140629</v>
      </c>
      <c r="H21268" s="10">
        <v>3.8070412479532347</v>
      </c>
      <c r="I21268" s="10">
        <v>12</v>
      </c>
    </row>
    <row r="21269" spans="1:9" x14ac:dyDescent="0.25">
      <c r="A21269" s="11">
        <v>2021</v>
      </c>
      <c r="B21269" s="9" t="s">
        <v>47</v>
      </c>
      <c r="C21269" s="10" t="s">
        <v>92</v>
      </c>
      <c r="D21269" s="10" t="s">
        <v>43</v>
      </c>
      <c r="E21269" s="10" t="s">
        <v>62</v>
      </c>
      <c r="F21269" s="10">
        <v>0.81093849157489295</v>
      </c>
      <c r="G21269" s="10">
        <v>5.8670992607347321</v>
      </c>
      <c r="H21269" s="10">
        <v>0.90007755177071669</v>
      </c>
      <c r="I21269" s="10">
        <v>1</v>
      </c>
    </row>
    <row r="21270" spans="1:9" x14ac:dyDescent="0.25">
      <c r="A21270" s="11">
        <v>2021</v>
      </c>
      <c r="B21270" s="9" t="s">
        <v>47</v>
      </c>
      <c r="C21270" s="10" t="s">
        <v>92</v>
      </c>
      <c r="D21270" s="10" t="s">
        <v>43</v>
      </c>
      <c r="E21270" s="10" t="s">
        <v>63</v>
      </c>
      <c r="F21270" s="10">
        <v>1.0736873267228435</v>
      </c>
      <c r="G21270" s="10">
        <v>17.172941812656234</v>
      </c>
      <c r="H21270" s="10">
        <v>0.88623841673445081</v>
      </c>
      <c r="I21270" s="10">
        <v>2</v>
      </c>
    </row>
    <row r="21271" spans="1:9" x14ac:dyDescent="0.25">
      <c r="A21271" s="11">
        <v>2021</v>
      </c>
      <c r="B21271" s="9" t="s">
        <v>47</v>
      </c>
      <c r="C21271" s="10" t="s">
        <v>92</v>
      </c>
      <c r="D21271" s="10" t="s">
        <v>43</v>
      </c>
      <c r="E21271" s="10" t="s">
        <v>64</v>
      </c>
      <c r="F21271" s="10">
        <v>0.25304512103019799</v>
      </c>
      <c r="G21271" s="10">
        <v>0.25304512103019611</v>
      </c>
      <c r="H21271" s="10">
        <v>2.9100188918472551E-2</v>
      </c>
      <c r="I21271" s="10">
        <v>1</v>
      </c>
    </row>
    <row r="21272" spans="1:9" x14ac:dyDescent="0.25">
      <c r="A21272" s="11">
        <v>2021</v>
      </c>
      <c r="B21272" s="9" t="s">
        <v>47</v>
      </c>
      <c r="C21272" s="10" t="s">
        <v>92</v>
      </c>
      <c r="D21272" s="10" t="s">
        <v>43</v>
      </c>
      <c r="E21272" s="10" t="s">
        <v>81</v>
      </c>
      <c r="F21272" s="10">
        <v>2.6828086551735111</v>
      </c>
      <c r="G21272" s="10">
        <v>10.903388206779065</v>
      </c>
      <c r="H21272" s="10">
        <v>1.8773640463427339</v>
      </c>
      <c r="I21272" s="10">
        <v>7</v>
      </c>
    </row>
    <row r="21273" spans="1:9" x14ac:dyDescent="0.25">
      <c r="A21273" s="11">
        <v>2021</v>
      </c>
      <c r="B21273" s="9" t="s">
        <v>47</v>
      </c>
      <c r="C21273" s="10" t="s">
        <v>92</v>
      </c>
      <c r="D21273" s="10" t="s">
        <v>43</v>
      </c>
      <c r="E21273" s="10" t="s">
        <v>82</v>
      </c>
      <c r="F21273" s="10">
        <v>3.9316195933917508</v>
      </c>
      <c r="G21273" s="10">
        <v>9.0322535599484137</v>
      </c>
      <c r="H21273" s="10">
        <v>1.3300270084420907</v>
      </c>
      <c r="I21273" s="10">
        <v>8</v>
      </c>
    </row>
    <row r="21274" spans="1:9" x14ac:dyDescent="0.25">
      <c r="A21274" s="11">
        <v>2021</v>
      </c>
      <c r="B21274" s="9" t="s">
        <v>47</v>
      </c>
      <c r="C21274" s="10" t="s">
        <v>92</v>
      </c>
      <c r="D21274" s="10" t="s">
        <v>43</v>
      </c>
      <c r="E21274" s="10" t="s">
        <v>23</v>
      </c>
      <c r="F21274" s="10">
        <v>4.2995440044856723</v>
      </c>
      <c r="G21274" s="10">
        <v>27.716590938921609</v>
      </c>
      <c r="H21274" s="10">
        <v>1.6809965889341691</v>
      </c>
      <c r="I21274" s="10">
        <v>15</v>
      </c>
    </row>
    <row r="21275" spans="1:9" x14ac:dyDescent="0.25">
      <c r="A21275" s="11">
        <v>2021</v>
      </c>
      <c r="B21275" s="9" t="s">
        <v>47</v>
      </c>
      <c r="C21275" s="10" t="s">
        <v>92</v>
      </c>
      <c r="D21275" s="10" t="s">
        <v>43</v>
      </c>
      <c r="E21275" s="10" t="s">
        <v>24</v>
      </c>
      <c r="F21275" s="10">
        <v>1.7288354887582766</v>
      </c>
      <c r="G21275" s="10">
        <v>55.758040528385621</v>
      </c>
      <c r="H21275" s="10">
        <v>0.81793751320830865</v>
      </c>
      <c r="I21275" s="10">
        <v>6</v>
      </c>
    </row>
    <row r="21276" spans="1:9" x14ac:dyDescent="0.25">
      <c r="A21276" s="11">
        <v>2021</v>
      </c>
      <c r="B21276" s="9" t="s">
        <v>47</v>
      </c>
      <c r="C21276" s="10" t="s">
        <v>92</v>
      </c>
      <c r="D21276" s="10" t="s">
        <v>43</v>
      </c>
      <c r="E21276" s="10" t="s">
        <v>77</v>
      </c>
      <c r="F21276" s="10">
        <v>0.34889607717275384</v>
      </c>
      <c r="G21276" s="10">
        <v>2.2355376675081491</v>
      </c>
      <c r="H21276" s="10">
        <v>1.6240810161546297</v>
      </c>
      <c r="I21276" s="10">
        <v>1</v>
      </c>
    </row>
    <row r="21277" spans="1:9" x14ac:dyDescent="0.25">
      <c r="A21277" s="11">
        <v>2021</v>
      </c>
      <c r="B21277" s="9" t="s">
        <v>47</v>
      </c>
      <c r="C21277" s="10" t="s">
        <v>92</v>
      </c>
      <c r="D21277" s="10" t="s">
        <v>43</v>
      </c>
      <c r="E21277" s="10" t="s">
        <v>83</v>
      </c>
      <c r="F21277" s="10">
        <v>0.25888842103814452</v>
      </c>
      <c r="G21277" s="10">
        <v>0.25763200583347801</v>
      </c>
      <c r="H21277" s="10">
        <v>0.11355396916155201</v>
      </c>
      <c r="I21277" s="10">
        <v>1</v>
      </c>
    </row>
    <row r="21278" spans="1:9" x14ac:dyDescent="0.25">
      <c r="A21278" s="11">
        <v>2021</v>
      </c>
      <c r="B21278" s="9" t="s">
        <v>47</v>
      </c>
      <c r="C21278" s="10" t="s">
        <v>92</v>
      </c>
      <c r="D21278" s="10" t="s">
        <v>43</v>
      </c>
      <c r="E21278" s="10" t="s">
        <v>27</v>
      </c>
      <c r="F21278" s="10">
        <v>0.60913669108964141</v>
      </c>
      <c r="G21278" s="10">
        <v>43.24870506736422</v>
      </c>
      <c r="H21278" s="10">
        <v>15.237554327607269</v>
      </c>
      <c r="I21278" s="10">
        <v>1</v>
      </c>
    </row>
    <row r="21279" spans="1:9" x14ac:dyDescent="0.25">
      <c r="A21279" s="11">
        <v>2021</v>
      </c>
      <c r="B21279" s="9" t="s">
        <v>47</v>
      </c>
      <c r="C21279" s="10" t="s">
        <v>92</v>
      </c>
      <c r="D21279" s="10" t="s">
        <v>43</v>
      </c>
      <c r="E21279" s="10" t="s">
        <v>71</v>
      </c>
      <c r="F21279" s="10">
        <v>1.6116233424097706</v>
      </c>
      <c r="G21279" s="10">
        <v>11.12457617287706</v>
      </c>
      <c r="H21279" s="10">
        <v>2.2496721672828226</v>
      </c>
      <c r="I21279" s="10">
        <v>5</v>
      </c>
    </row>
    <row r="21280" spans="1:9" x14ac:dyDescent="0.25">
      <c r="A21280" s="11">
        <v>2021</v>
      </c>
      <c r="B21280" s="9" t="s">
        <v>47</v>
      </c>
      <c r="C21280" s="10" t="s">
        <v>92</v>
      </c>
      <c r="D21280" s="10" t="s">
        <v>43</v>
      </c>
      <c r="E21280" s="10" t="s">
        <v>28</v>
      </c>
      <c r="F21280" s="10">
        <v>1.0828166402674262</v>
      </c>
      <c r="G21280" s="10">
        <v>6.4968998416045096</v>
      </c>
      <c r="H21280" s="10">
        <v>1.2100996730609286</v>
      </c>
      <c r="I21280" s="10">
        <v>1</v>
      </c>
    </row>
    <row r="21281" spans="1:9" x14ac:dyDescent="0.25">
      <c r="A21281" s="11">
        <v>2021</v>
      </c>
      <c r="B21281" s="9" t="s">
        <v>47</v>
      </c>
      <c r="C21281" s="10" t="s">
        <v>92</v>
      </c>
      <c r="D21281" s="10" t="s">
        <v>43</v>
      </c>
      <c r="E21281" s="10" t="s">
        <v>31</v>
      </c>
      <c r="F21281" s="10">
        <v>1.0516284316721007</v>
      </c>
      <c r="G21281" s="10">
        <v>4.8522563735446234</v>
      </c>
      <c r="H21281" s="10">
        <v>0.18381522116222007</v>
      </c>
      <c r="I21281" s="10">
        <v>2</v>
      </c>
    </row>
    <row r="21282" spans="1:9" x14ac:dyDescent="0.25">
      <c r="A21282" s="11">
        <v>2021</v>
      </c>
      <c r="B21282" s="9" t="s">
        <v>47</v>
      </c>
      <c r="C21282" s="10" t="s">
        <v>92</v>
      </c>
      <c r="D21282" s="10" t="s">
        <v>43</v>
      </c>
      <c r="E21282" s="10" t="s">
        <v>32</v>
      </c>
      <c r="F21282" s="10">
        <v>0.49942468121833478</v>
      </c>
      <c r="G21282" s="10">
        <v>50.766232512466956</v>
      </c>
      <c r="H21282" s="10">
        <v>1.0038902320790251</v>
      </c>
      <c r="I21282" s="10">
        <v>1</v>
      </c>
    </row>
    <row r="21283" spans="1:9" x14ac:dyDescent="0.25">
      <c r="A21283" s="11">
        <v>2021</v>
      </c>
      <c r="B21283" s="9" t="s">
        <v>47</v>
      </c>
      <c r="C21283" s="10" t="s">
        <v>92</v>
      </c>
      <c r="D21283" s="10" t="s">
        <v>43</v>
      </c>
      <c r="E21283" s="10" t="s">
        <v>42</v>
      </c>
      <c r="F21283" s="10">
        <v>0.34391512645040268</v>
      </c>
      <c r="G21283" s="10">
        <v>1.542023777587211</v>
      </c>
      <c r="H21283" s="10">
        <v>9.9858371893322195E-2</v>
      </c>
      <c r="I21283" s="10">
        <v>1</v>
      </c>
    </row>
    <row r="21284" spans="1:9" x14ac:dyDescent="0.25">
      <c r="A21284" s="11">
        <v>2021</v>
      </c>
      <c r="B21284" s="9" t="s">
        <v>47</v>
      </c>
      <c r="C21284" s="10" t="s">
        <v>92</v>
      </c>
      <c r="D21284" s="10" t="s">
        <v>43</v>
      </c>
      <c r="E21284" s="10" t="s">
        <v>33</v>
      </c>
      <c r="F21284" s="10">
        <v>0.33529180333515118</v>
      </c>
      <c r="G21284" s="10">
        <v>3.0025446471831336</v>
      </c>
      <c r="H21284" s="10">
        <v>0.11803722119067621</v>
      </c>
      <c r="I21284" s="10">
        <v>1</v>
      </c>
    </row>
    <row r="21285" spans="1:9" x14ac:dyDescent="0.25">
      <c r="A21285" s="11">
        <v>2021</v>
      </c>
      <c r="B21285" s="9" t="s">
        <v>47</v>
      </c>
      <c r="C21285" s="10" t="s">
        <v>92</v>
      </c>
      <c r="D21285" s="10" t="s">
        <v>43</v>
      </c>
      <c r="E21285" s="10" t="s">
        <v>68</v>
      </c>
      <c r="F21285" s="10">
        <v>0.31919516773765855</v>
      </c>
      <c r="G21285" s="10">
        <v>0.23312547079757609</v>
      </c>
      <c r="H21285" s="10">
        <v>1.5543239676062692E-2</v>
      </c>
      <c r="I21285" s="10">
        <v>1</v>
      </c>
    </row>
    <row r="21286" spans="1:9" x14ac:dyDescent="0.25">
      <c r="A21286" s="11">
        <v>2021</v>
      </c>
      <c r="B21286" s="9" t="s">
        <v>47</v>
      </c>
      <c r="C21286" s="10" t="s">
        <v>92</v>
      </c>
      <c r="D21286" s="10" t="s">
        <v>43</v>
      </c>
      <c r="E21286" s="10" t="s">
        <v>70</v>
      </c>
      <c r="F21286" s="10">
        <v>0.42410255974885663</v>
      </c>
      <c r="G21286" s="10">
        <v>4.0692555770846477</v>
      </c>
      <c r="H21286" s="10">
        <v>1.1012423543293368</v>
      </c>
      <c r="I21286" s="10">
        <v>2</v>
      </c>
    </row>
    <row r="21287" spans="1:9" x14ac:dyDescent="0.25">
      <c r="A21287" s="11">
        <v>2021</v>
      </c>
      <c r="B21287" s="9" t="s">
        <v>47</v>
      </c>
      <c r="C21287" s="10" t="s">
        <v>92</v>
      </c>
      <c r="D21287" s="10" t="s">
        <v>43</v>
      </c>
      <c r="E21287" s="10" t="s">
        <v>86</v>
      </c>
      <c r="F21287" s="10">
        <v>2.4333959222723989</v>
      </c>
      <c r="G21287" s="10">
        <v>9.7235736812819074</v>
      </c>
      <c r="H21287" s="10">
        <v>2.1846346315062477</v>
      </c>
      <c r="I21287" s="10">
        <v>6</v>
      </c>
    </row>
    <row r="21288" spans="1:9" x14ac:dyDescent="0.25">
      <c r="A21288" s="11">
        <v>2021</v>
      </c>
      <c r="B21288" s="9" t="s">
        <v>47</v>
      </c>
      <c r="C21288" s="10" t="s">
        <v>92</v>
      </c>
      <c r="D21288" s="10" t="s">
        <v>43</v>
      </c>
      <c r="E21288" s="10" t="s">
        <v>34</v>
      </c>
      <c r="F21288" s="10">
        <v>1.8697343911797266</v>
      </c>
      <c r="G21288" s="10">
        <v>117.93382717278934</v>
      </c>
      <c r="H21288" s="10">
        <v>2.0987830923690876</v>
      </c>
      <c r="I21288" s="10">
        <v>6</v>
      </c>
    </row>
    <row r="21289" spans="1:9" x14ac:dyDescent="0.25">
      <c r="A21289" s="11">
        <v>2021</v>
      </c>
      <c r="B21289" s="9" t="s">
        <v>47</v>
      </c>
      <c r="C21289" s="10" t="s">
        <v>92</v>
      </c>
      <c r="D21289" s="10" t="s">
        <v>43</v>
      </c>
      <c r="E21289" s="10" t="s">
        <v>72</v>
      </c>
      <c r="F21289" s="10">
        <v>0.82843743063803921</v>
      </c>
      <c r="G21289" s="10">
        <v>124.68718403145306</v>
      </c>
      <c r="H21289" s="10">
        <v>0.56278848366235223</v>
      </c>
      <c r="I21289" s="10">
        <v>2</v>
      </c>
    </row>
    <row r="21290" spans="1:9" x14ac:dyDescent="0.25">
      <c r="A21290" s="11">
        <v>2021</v>
      </c>
      <c r="B21290" s="9" t="s">
        <v>47</v>
      </c>
      <c r="C21290" s="10" t="s">
        <v>92</v>
      </c>
      <c r="D21290" s="10" t="s">
        <v>43</v>
      </c>
      <c r="E21290" s="10" t="s">
        <v>35</v>
      </c>
      <c r="F21290" s="10">
        <v>0.25652722465815453</v>
      </c>
      <c r="G21290" s="10">
        <v>1.2826361232907635</v>
      </c>
      <c r="H21290" s="10">
        <v>0.13159846624963231</v>
      </c>
      <c r="I21290" s="10">
        <v>1</v>
      </c>
    </row>
    <row r="21291" spans="1:9" x14ac:dyDescent="0.25">
      <c r="A21291" s="11">
        <v>2021</v>
      </c>
      <c r="B21291" s="9" t="s">
        <v>47</v>
      </c>
      <c r="C21291" s="10" t="s">
        <v>92</v>
      </c>
      <c r="D21291" s="10" t="s">
        <v>43</v>
      </c>
      <c r="E21291" s="10" t="s">
        <v>87</v>
      </c>
      <c r="F21291" s="10">
        <v>0.44247338627769439</v>
      </c>
      <c r="G21291" s="10">
        <v>12.422615349217093</v>
      </c>
      <c r="H21291" s="10">
        <v>1.619876216400242</v>
      </c>
      <c r="I21291" s="10">
        <v>1</v>
      </c>
    </row>
    <row r="21292" spans="1:9" x14ac:dyDescent="0.25">
      <c r="A21292" s="11">
        <v>2021</v>
      </c>
      <c r="B21292" s="9" t="s">
        <v>47</v>
      </c>
      <c r="C21292" s="10" t="s">
        <v>92</v>
      </c>
      <c r="D21292" s="10" t="s">
        <v>43</v>
      </c>
      <c r="E21292" s="10" t="s">
        <v>66</v>
      </c>
      <c r="F21292" s="10">
        <v>1.4700789789409647</v>
      </c>
      <c r="G21292" s="10">
        <v>13.277390042945814</v>
      </c>
      <c r="H21292" s="10">
        <v>2.094312386979861</v>
      </c>
      <c r="I21292" s="10">
        <v>3</v>
      </c>
    </row>
    <row r="21293" spans="1:9" x14ac:dyDescent="0.25">
      <c r="A21293" s="11">
        <v>2021</v>
      </c>
      <c r="B21293" s="9" t="s">
        <v>47</v>
      </c>
      <c r="C21293" s="10" t="s">
        <v>93</v>
      </c>
      <c r="D21293" s="10" t="s">
        <v>7</v>
      </c>
      <c r="E21293" s="10" t="s">
        <v>8</v>
      </c>
      <c r="F21293" s="10">
        <v>1.9604440212544312</v>
      </c>
      <c r="G21293" s="10">
        <v>6.8118161294031792</v>
      </c>
      <c r="H21293" s="10">
        <v>1.0528747525561812</v>
      </c>
      <c r="I21293" s="10">
        <v>3</v>
      </c>
    </row>
    <row r="21294" spans="1:9" x14ac:dyDescent="0.25">
      <c r="A21294" s="11">
        <v>2021</v>
      </c>
      <c r="B21294" s="9" t="s">
        <v>47</v>
      </c>
      <c r="C21294" s="10" t="s">
        <v>93</v>
      </c>
      <c r="D21294" s="10" t="s">
        <v>7</v>
      </c>
      <c r="E21294" s="10" t="s">
        <v>9</v>
      </c>
      <c r="F21294" s="10">
        <v>7.3028273268819479</v>
      </c>
      <c r="G21294" s="10">
        <v>24.196806040189369</v>
      </c>
      <c r="H21294" s="10">
        <v>2.8204554676965099</v>
      </c>
      <c r="I21294" s="10">
        <v>12</v>
      </c>
    </row>
    <row r="21295" spans="1:9" x14ac:dyDescent="0.25">
      <c r="A21295" s="11">
        <v>2021</v>
      </c>
      <c r="B21295" s="9" t="s">
        <v>47</v>
      </c>
      <c r="C21295" s="10" t="s">
        <v>93</v>
      </c>
      <c r="D21295" s="10" t="s">
        <v>7</v>
      </c>
      <c r="E21295" s="10" t="s">
        <v>10</v>
      </c>
      <c r="F21295" s="10">
        <v>2.6673762335596107</v>
      </c>
      <c r="G21295" s="10">
        <v>17.384158768279271</v>
      </c>
      <c r="H21295" s="10">
        <v>1.6637456672411179</v>
      </c>
      <c r="I21295" s="10">
        <v>7</v>
      </c>
    </row>
    <row r="21296" spans="1:9" x14ac:dyDescent="0.25">
      <c r="A21296" s="11">
        <v>2021</v>
      </c>
      <c r="B21296" s="9" t="s">
        <v>47</v>
      </c>
      <c r="C21296" s="10" t="s">
        <v>93</v>
      </c>
      <c r="D21296" s="10" t="s">
        <v>7</v>
      </c>
      <c r="E21296" s="10" t="s">
        <v>11</v>
      </c>
      <c r="F21296" s="10">
        <v>1.3408940112091616</v>
      </c>
      <c r="G21296" s="10">
        <v>5.0427173050558167</v>
      </c>
      <c r="H21296" s="10">
        <v>0.64592506611556033</v>
      </c>
      <c r="I21296" s="10">
        <v>2</v>
      </c>
    </row>
    <row r="21297" spans="1:9" x14ac:dyDescent="0.25">
      <c r="A21297" s="11">
        <v>2021</v>
      </c>
      <c r="B21297" s="9" t="s">
        <v>47</v>
      </c>
      <c r="C21297" s="10" t="s">
        <v>93</v>
      </c>
      <c r="D21297" s="10" t="s">
        <v>7</v>
      </c>
      <c r="E21297" s="10" t="s">
        <v>12</v>
      </c>
      <c r="F21297" s="10">
        <v>2.3523169731939499</v>
      </c>
      <c r="G21297" s="10">
        <v>11.553647316975926</v>
      </c>
      <c r="H21297" s="10">
        <v>1.7166993080973771</v>
      </c>
      <c r="I21297" s="10">
        <v>8</v>
      </c>
    </row>
    <row r="21298" spans="1:9" x14ac:dyDescent="0.25">
      <c r="A21298" s="11">
        <v>2021</v>
      </c>
      <c r="B21298" s="9" t="s">
        <v>47</v>
      </c>
      <c r="C21298" s="10" t="s">
        <v>93</v>
      </c>
      <c r="D21298" s="10" t="s">
        <v>7</v>
      </c>
      <c r="E21298" s="10" t="s">
        <v>13</v>
      </c>
      <c r="F21298" s="10">
        <v>5.1779687111904318</v>
      </c>
      <c r="G21298" s="10">
        <v>18.113239756510492</v>
      </c>
      <c r="H21298" s="10">
        <v>5.6671208710769569</v>
      </c>
      <c r="I21298" s="10">
        <v>9</v>
      </c>
    </row>
    <row r="21299" spans="1:9" x14ac:dyDescent="0.25">
      <c r="A21299" s="11">
        <v>2021</v>
      </c>
      <c r="B21299" s="9" t="s">
        <v>47</v>
      </c>
      <c r="C21299" s="10" t="s">
        <v>93</v>
      </c>
      <c r="D21299" s="10" t="s">
        <v>7</v>
      </c>
      <c r="E21299" s="10" t="s">
        <v>60</v>
      </c>
      <c r="F21299" s="10">
        <v>0.27812801065731962</v>
      </c>
      <c r="G21299" s="10">
        <v>1.0883800841362599</v>
      </c>
      <c r="H21299" s="10">
        <v>0.23293144765673154</v>
      </c>
      <c r="I21299" s="10">
        <v>1</v>
      </c>
    </row>
    <row r="21300" spans="1:9" x14ac:dyDescent="0.25">
      <c r="A21300" s="11">
        <v>2021</v>
      </c>
      <c r="B21300" s="9" t="s">
        <v>47</v>
      </c>
      <c r="C21300" s="10" t="s">
        <v>93</v>
      </c>
      <c r="D21300" s="10" t="s">
        <v>7</v>
      </c>
      <c r="E21300" s="10" t="s">
        <v>14</v>
      </c>
      <c r="F21300" s="10">
        <v>6.8316593889528017</v>
      </c>
      <c r="G21300" s="10">
        <v>30.476503631466926</v>
      </c>
      <c r="H21300" s="10">
        <v>2.4129012113016071</v>
      </c>
      <c r="I21300" s="10">
        <v>9</v>
      </c>
    </row>
    <row r="21301" spans="1:9" x14ac:dyDescent="0.25">
      <c r="A21301" s="11">
        <v>2021</v>
      </c>
      <c r="B21301" s="9" t="s">
        <v>47</v>
      </c>
      <c r="C21301" s="10" t="s">
        <v>93</v>
      </c>
      <c r="D21301" s="10" t="s">
        <v>7</v>
      </c>
      <c r="E21301" s="10" t="s">
        <v>15</v>
      </c>
      <c r="F21301" s="10">
        <v>2.4037516019350718</v>
      </c>
      <c r="G21301" s="10">
        <v>6.2584631841735137</v>
      </c>
      <c r="H21301" s="10">
        <v>0.62470441433902435</v>
      </c>
      <c r="I21301" s="10">
        <v>2</v>
      </c>
    </row>
    <row r="21302" spans="1:9" x14ac:dyDescent="0.25">
      <c r="A21302" s="11">
        <v>2021</v>
      </c>
      <c r="B21302" s="9" t="s">
        <v>47</v>
      </c>
      <c r="C21302" s="10" t="s">
        <v>93</v>
      </c>
      <c r="D21302" s="10" t="s">
        <v>7</v>
      </c>
      <c r="E21302" s="10" t="s">
        <v>17</v>
      </c>
      <c r="F21302" s="10">
        <v>3.405633937782544</v>
      </c>
      <c r="G21302" s="10">
        <v>9.7857740762661169</v>
      </c>
      <c r="H21302" s="10">
        <v>1.8806825822380708</v>
      </c>
      <c r="I21302" s="10">
        <v>6</v>
      </c>
    </row>
    <row r="21303" spans="1:9" x14ac:dyDescent="0.25">
      <c r="A21303" s="11">
        <v>2021</v>
      </c>
      <c r="B21303" s="9" t="s">
        <v>47</v>
      </c>
      <c r="C21303" s="10" t="s">
        <v>93</v>
      </c>
      <c r="D21303" s="10" t="s">
        <v>7</v>
      </c>
      <c r="E21303" s="10" t="s">
        <v>18</v>
      </c>
      <c r="F21303" s="10">
        <v>0.2917145109639015</v>
      </c>
      <c r="G21303" s="10">
        <v>3.7922886425307345</v>
      </c>
      <c r="H21303" s="10">
        <v>0.10151664981543752</v>
      </c>
      <c r="I21303" s="10">
        <v>1</v>
      </c>
    </row>
    <row r="21304" spans="1:9" x14ac:dyDescent="0.25">
      <c r="A21304" s="11">
        <v>2021</v>
      </c>
      <c r="B21304" s="9" t="s">
        <v>47</v>
      </c>
      <c r="C21304" s="10" t="s">
        <v>93</v>
      </c>
      <c r="D21304" s="10" t="s">
        <v>7</v>
      </c>
      <c r="E21304" s="10" t="s">
        <v>89</v>
      </c>
      <c r="F21304" s="10">
        <v>21.049010451719539</v>
      </c>
      <c r="G21304" s="10">
        <v>62.838836640813668</v>
      </c>
      <c r="H21304" s="10">
        <v>9.2493557002666869</v>
      </c>
      <c r="I21304" s="10">
        <v>57</v>
      </c>
    </row>
    <row r="21305" spans="1:9" x14ac:dyDescent="0.25">
      <c r="A21305" s="11">
        <v>2021</v>
      </c>
      <c r="B21305" s="9" t="s">
        <v>47</v>
      </c>
      <c r="C21305" s="10" t="s">
        <v>93</v>
      </c>
      <c r="D21305" s="10" t="s">
        <v>7</v>
      </c>
      <c r="E21305" s="10" t="s">
        <v>19</v>
      </c>
      <c r="F21305" s="10">
        <v>1.7314276530956056</v>
      </c>
      <c r="G21305" s="10">
        <v>21.542587926747494</v>
      </c>
      <c r="H21305" s="10">
        <v>2.1473493682508118</v>
      </c>
      <c r="I21305" s="10">
        <v>3</v>
      </c>
    </row>
    <row r="21306" spans="1:9" x14ac:dyDescent="0.25">
      <c r="A21306" s="11">
        <v>2021</v>
      </c>
      <c r="B21306" s="9" t="s">
        <v>47</v>
      </c>
      <c r="C21306" s="10" t="s">
        <v>93</v>
      </c>
      <c r="D21306" s="10" t="s">
        <v>7</v>
      </c>
      <c r="E21306" s="10" t="s">
        <v>20</v>
      </c>
      <c r="F21306" s="10">
        <v>3.9632770784234035</v>
      </c>
      <c r="G21306" s="10">
        <v>18.015121154698264</v>
      </c>
      <c r="H21306" s="10">
        <v>2.6388853797750951</v>
      </c>
      <c r="I21306" s="10">
        <v>9</v>
      </c>
    </row>
    <row r="21307" spans="1:9" x14ac:dyDescent="0.25">
      <c r="A21307" s="11">
        <v>2021</v>
      </c>
      <c r="B21307" s="9" t="s">
        <v>47</v>
      </c>
      <c r="C21307" s="10" t="s">
        <v>93</v>
      </c>
      <c r="D21307" s="10" t="s">
        <v>7</v>
      </c>
      <c r="E21307" s="10" t="s">
        <v>57</v>
      </c>
      <c r="F21307" s="10">
        <v>0.75993262387016525</v>
      </c>
      <c r="G21307" s="10">
        <v>3.8002789101225281</v>
      </c>
      <c r="H21307" s="10">
        <v>0.4196979977914071</v>
      </c>
      <c r="I21307" s="10">
        <v>1</v>
      </c>
    </row>
    <row r="21308" spans="1:9" x14ac:dyDescent="0.25">
      <c r="A21308" s="11">
        <v>2021</v>
      </c>
      <c r="B21308" s="9" t="s">
        <v>47</v>
      </c>
      <c r="C21308" s="10" t="s">
        <v>93</v>
      </c>
      <c r="D21308" s="10" t="s">
        <v>7</v>
      </c>
      <c r="E21308" s="10" t="s">
        <v>21</v>
      </c>
      <c r="F21308" s="10">
        <v>1.2443567501104076</v>
      </c>
      <c r="G21308" s="10">
        <v>6.1256066356686771</v>
      </c>
      <c r="H21308" s="10">
        <v>0.33768610683980688</v>
      </c>
      <c r="I21308" s="10">
        <v>1</v>
      </c>
    </row>
    <row r="21309" spans="1:9" x14ac:dyDescent="0.25">
      <c r="A21309" s="11">
        <v>2021</v>
      </c>
      <c r="B21309" s="9" t="s">
        <v>47</v>
      </c>
      <c r="C21309" s="10" t="s">
        <v>93</v>
      </c>
      <c r="D21309" s="10" t="s">
        <v>7</v>
      </c>
      <c r="E21309" s="10" t="s">
        <v>63</v>
      </c>
      <c r="F21309" s="10">
        <v>0.58178268028433389</v>
      </c>
      <c r="G21309" s="10">
        <v>3.9549783920641279</v>
      </c>
      <c r="H21309" s="10">
        <v>1.1290284186697834</v>
      </c>
      <c r="I21309" s="10">
        <v>1</v>
      </c>
    </row>
    <row r="21310" spans="1:9" x14ac:dyDescent="0.25">
      <c r="A21310" s="11">
        <v>2021</v>
      </c>
      <c r="B21310" s="9" t="s">
        <v>47</v>
      </c>
      <c r="C21310" s="10" t="s">
        <v>93</v>
      </c>
      <c r="D21310" s="10" t="s">
        <v>7</v>
      </c>
      <c r="E21310" s="10" t="s">
        <v>22</v>
      </c>
      <c r="F21310" s="10">
        <v>0.29689146207777095</v>
      </c>
      <c r="G21310" s="10">
        <v>7.7191780140219901</v>
      </c>
      <c r="H21310" s="10">
        <v>0.59823629608670403</v>
      </c>
      <c r="I21310" s="10">
        <v>1</v>
      </c>
    </row>
    <row r="21311" spans="1:9" x14ac:dyDescent="0.25">
      <c r="A21311" s="11">
        <v>2021</v>
      </c>
      <c r="B21311" s="9" t="s">
        <v>47</v>
      </c>
      <c r="C21311" s="10" t="s">
        <v>93</v>
      </c>
      <c r="D21311" s="10" t="s">
        <v>7</v>
      </c>
      <c r="E21311" s="10" t="s">
        <v>81</v>
      </c>
      <c r="F21311" s="10">
        <v>1.5405447976366857</v>
      </c>
      <c r="G21311" s="10">
        <v>7.9456884476821088</v>
      </c>
      <c r="H21311" s="10">
        <v>1.2292030457279233</v>
      </c>
      <c r="I21311" s="10">
        <v>4</v>
      </c>
    </row>
    <row r="21312" spans="1:9" x14ac:dyDescent="0.25">
      <c r="A21312" s="11">
        <v>2021</v>
      </c>
      <c r="B21312" s="9" t="s">
        <v>47</v>
      </c>
      <c r="C21312" s="10" t="s">
        <v>93</v>
      </c>
      <c r="D21312" s="10" t="s">
        <v>7</v>
      </c>
      <c r="E21312" s="10" t="s">
        <v>82</v>
      </c>
      <c r="F21312" s="10">
        <v>0.65297706282314316</v>
      </c>
      <c r="G21312" s="10">
        <v>44.018718833414532</v>
      </c>
      <c r="H21312" s="10">
        <v>1.6815999522082634</v>
      </c>
      <c r="I21312" s="10">
        <v>1</v>
      </c>
    </row>
    <row r="21313" spans="1:9" x14ac:dyDescent="0.25">
      <c r="A21313" s="11">
        <v>2021</v>
      </c>
      <c r="B21313" s="9" t="s">
        <v>47</v>
      </c>
      <c r="C21313" s="10" t="s">
        <v>93</v>
      </c>
      <c r="D21313" s="10" t="s">
        <v>7</v>
      </c>
      <c r="E21313" s="10" t="s">
        <v>23</v>
      </c>
      <c r="F21313" s="10">
        <v>6.4120807660114618</v>
      </c>
      <c r="G21313" s="10">
        <v>39.930945307145457</v>
      </c>
      <c r="H21313" s="10">
        <v>6.0943948381892943</v>
      </c>
      <c r="I21313" s="10">
        <v>21</v>
      </c>
    </row>
    <row r="21314" spans="1:9" x14ac:dyDescent="0.25">
      <c r="A21314" s="11">
        <v>2021</v>
      </c>
      <c r="B21314" s="9" t="s">
        <v>47</v>
      </c>
      <c r="C21314" s="10" t="s">
        <v>93</v>
      </c>
      <c r="D21314" s="10" t="s">
        <v>7</v>
      </c>
      <c r="E21314" s="10" t="s">
        <v>24</v>
      </c>
      <c r="F21314" s="10">
        <v>1.3173811875989943</v>
      </c>
      <c r="G21314" s="10">
        <v>8.5082957992258397</v>
      </c>
      <c r="H21314" s="10">
        <v>0.75051292770557665</v>
      </c>
      <c r="I21314" s="10">
        <v>3</v>
      </c>
    </row>
    <row r="21315" spans="1:9" x14ac:dyDescent="0.25">
      <c r="A21315" s="11">
        <v>2021</v>
      </c>
      <c r="B21315" s="9" t="s">
        <v>47</v>
      </c>
      <c r="C21315" s="10" t="s">
        <v>93</v>
      </c>
      <c r="D21315" s="10" t="s">
        <v>7</v>
      </c>
      <c r="E21315" s="10" t="s">
        <v>83</v>
      </c>
      <c r="F21315" s="10">
        <v>0.37916467337743764</v>
      </c>
      <c r="G21315" s="10">
        <v>3.3959208935083556</v>
      </c>
      <c r="H21315" s="10">
        <v>0.17794761652973373</v>
      </c>
      <c r="I21315" s="10">
        <v>1</v>
      </c>
    </row>
    <row r="21316" spans="1:9" x14ac:dyDescent="0.25">
      <c r="A21316" s="11">
        <v>2021</v>
      </c>
      <c r="B21316" s="9" t="s">
        <v>47</v>
      </c>
      <c r="C21316" s="10" t="s">
        <v>93</v>
      </c>
      <c r="D21316" s="10" t="s">
        <v>7</v>
      </c>
      <c r="E21316" s="10" t="s">
        <v>71</v>
      </c>
      <c r="F21316" s="10">
        <v>0.404012670253937</v>
      </c>
      <c r="G21316" s="10">
        <v>2.1318200155704958</v>
      </c>
      <c r="H21316" s="10">
        <v>0.58188553872106996</v>
      </c>
      <c r="I21316" s="10">
        <v>1</v>
      </c>
    </row>
    <row r="21317" spans="1:9" x14ac:dyDescent="0.25">
      <c r="A21317" s="11">
        <v>2021</v>
      </c>
      <c r="B21317" s="9" t="s">
        <v>47</v>
      </c>
      <c r="C21317" s="10" t="s">
        <v>93</v>
      </c>
      <c r="D21317" s="10" t="s">
        <v>7</v>
      </c>
      <c r="E21317" s="10" t="s">
        <v>28</v>
      </c>
      <c r="F21317" s="10">
        <v>0.32248487781138396</v>
      </c>
      <c r="G21317" s="10">
        <v>5.4660656859883776</v>
      </c>
      <c r="H21317" s="10">
        <v>0.66184594198535762</v>
      </c>
      <c r="I21317" s="10">
        <v>1</v>
      </c>
    </row>
    <row r="21318" spans="1:9" x14ac:dyDescent="0.25">
      <c r="A21318" s="11">
        <v>2021</v>
      </c>
      <c r="B21318" s="9" t="s">
        <v>47</v>
      </c>
      <c r="C21318" s="10" t="s">
        <v>93</v>
      </c>
      <c r="D21318" s="10" t="s">
        <v>7</v>
      </c>
      <c r="E21318" s="10" t="s">
        <v>31</v>
      </c>
      <c r="F21318" s="10">
        <v>1.2381119542012253</v>
      </c>
      <c r="G21318" s="10">
        <v>14.558703826526255</v>
      </c>
      <c r="H21318" s="10">
        <v>0.46479736935025301</v>
      </c>
      <c r="I21318" s="10">
        <v>2</v>
      </c>
    </row>
    <row r="21319" spans="1:9" x14ac:dyDescent="0.25">
      <c r="A21319" s="11">
        <v>2021</v>
      </c>
      <c r="B21319" s="9" t="s">
        <v>47</v>
      </c>
      <c r="C21319" s="10" t="s">
        <v>93</v>
      </c>
      <c r="D21319" s="10" t="s">
        <v>7</v>
      </c>
      <c r="E21319" s="10" t="s">
        <v>42</v>
      </c>
      <c r="F21319" s="10">
        <v>2.1264708633747658</v>
      </c>
      <c r="G21319" s="10">
        <v>10.462287832355287</v>
      </c>
      <c r="H21319" s="10">
        <v>2.0500692897072081</v>
      </c>
      <c r="I21319" s="10">
        <v>5</v>
      </c>
    </row>
    <row r="21320" spans="1:9" x14ac:dyDescent="0.25">
      <c r="A21320" s="11">
        <v>2021</v>
      </c>
      <c r="B21320" s="9" t="s">
        <v>47</v>
      </c>
      <c r="C21320" s="10" t="s">
        <v>93</v>
      </c>
      <c r="D21320" s="10" t="s">
        <v>7</v>
      </c>
      <c r="E21320" s="10" t="s">
        <v>68</v>
      </c>
      <c r="F21320" s="10">
        <v>2.0276889766397779</v>
      </c>
      <c r="G21320" s="10">
        <v>9.0697984701764742</v>
      </c>
      <c r="H21320" s="10">
        <v>1.4529352995224816</v>
      </c>
      <c r="I21320" s="10">
        <v>7</v>
      </c>
    </row>
    <row r="21321" spans="1:9" x14ac:dyDescent="0.25">
      <c r="A21321" s="11">
        <v>2021</v>
      </c>
      <c r="B21321" s="9" t="s">
        <v>47</v>
      </c>
      <c r="C21321" s="10" t="s">
        <v>93</v>
      </c>
      <c r="D21321" s="10" t="s">
        <v>7</v>
      </c>
      <c r="E21321" s="10" t="s">
        <v>69</v>
      </c>
      <c r="F21321" s="10">
        <v>0.25372270978298533</v>
      </c>
      <c r="G21321" s="10">
        <v>3.0819848779046364</v>
      </c>
      <c r="H21321" s="10">
        <v>0.16802901999082967</v>
      </c>
      <c r="I21321" s="10">
        <v>1</v>
      </c>
    </row>
    <row r="21322" spans="1:9" x14ac:dyDescent="0.25">
      <c r="A21322" s="11">
        <v>2021</v>
      </c>
      <c r="B21322" s="9" t="s">
        <v>47</v>
      </c>
      <c r="C21322" s="10" t="s">
        <v>93</v>
      </c>
      <c r="D21322" s="10" t="s">
        <v>7</v>
      </c>
      <c r="E21322" s="10" t="s">
        <v>85</v>
      </c>
      <c r="F21322" s="10">
        <v>0.58473328997327767</v>
      </c>
      <c r="G21322" s="10">
        <v>1.9064113598556871</v>
      </c>
      <c r="H21322" s="10">
        <v>2.4993555981784561</v>
      </c>
      <c r="I21322" s="10">
        <v>1</v>
      </c>
    </row>
    <row r="21323" spans="1:9" x14ac:dyDescent="0.25">
      <c r="A21323" s="11">
        <v>2021</v>
      </c>
      <c r="B21323" s="9" t="s">
        <v>47</v>
      </c>
      <c r="C21323" s="10" t="s">
        <v>93</v>
      </c>
      <c r="D21323" s="10" t="s">
        <v>7</v>
      </c>
      <c r="E21323" s="10" t="s">
        <v>86</v>
      </c>
      <c r="F21323" s="10">
        <v>0.77031670963056142</v>
      </c>
      <c r="G21323" s="10">
        <v>1.5422244625336612</v>
      </c>
      <c r="H21323" s="10">
        <v>0.6655560788476601</v>
      </c>
      <c r="I21323" s="10">
        <v>2</v>
      </c>
    </row>
    <row r="21324" spans="1:9" x14ac:dyDescent="0.25">
      <c r="A21324" s="11">
        <v>2021</v>
      </c>
      <c r="B21324" s="9" t="s">
        <v>47</v>
      </c>
      <c r="C21324" s="10" t="s">
        <v>93</v>
      </c>
      <c r="D21324" s="10" t="s">
        <v>7</v>
      </c>
      <c r="E21324" s="10" t="s">
        <v>66</v>
      </c>
      <c r="F21324" s="10">
        <v>1.5156474680343699</v>
      </c>
      <c r="G21324" s="10">
        <v>37.11647182183416</v>
      </c>
      <c r="H21324" s="10">
        <v>0.93807963603688282</v>
      </c>
      <c r="I21324" s="10">
        <v>2</v>
      </c>
    </row>
    <row r="21325" spans="1:9" x14ac:dyDescent="0.25">
      <c r="A21325" s="11">
        <v>2021</v>
      </c>
      <c r="B21325" s="9" t="s">
        <v>47</v>
      </c>
      <c r="C21325" s="10" t="s">
        <v>93</v>
      </c>
      <c r="D21325" s="10" t="s">
        <v>7</v>
      </c>
      <c r="E21325" s="10" t="s">
        <v>88</v>
      </c>
      <c r="F21325" s="10">
        <v>0.49923750899854552</v>
      </c>
      <c r="G21325" s="10">
        <v>4.9923750899854191</v>
      </c>
      <c r="H21325" s="10">
        <v>1.0059635806320621</v>
      </c>
      <c r="I21325" s="10">
        <v>1</v>
      </c>
    </row>
    <row r="21326" spans="1:9" x14ac:dyDescent="0.25">
      <c r="A21326" s="11">
        <v>2021</v>
      </c>
      <c r="B21326" s="9" t="s">
        <v>47</v>
      </c>
      <c r="C21326" s="10" t="s">
        <v>93</v>
      </c>
      <c r="D21326" s="10" t="s">
        <v>36</v>
      </c>
      <c r="E21326" s="10" t="s">
        <v>8</v>
      </c>
      <c r="F21326" s="10">
        <v>0.75530103632555623</v>
      </c>
      <c r="G21326" s="10">
        <v>2.5630505128416723</v>
      </c>
      <c r="H21326" s="10">
        <v>0.20583518178933918</v>
      </c>
      <c r="I21326" s="10">
        <v>2</v>
      </c>
    </row>
    <row r="21327" spans="1:9" x14ac:dyDescent="0.25">
      <c r="A21327" s="11">
        <v>2021</v>
      </c>
      <c r="B21327" s="9" t="s">
        <v>47</v>
      </c>
      <c r="C21327" s="10" t="s">
        <v>93</v>
      </c>
      <c r="D21327" s="10" t="s">
        <v>36</v>
      </c>
      <c r="E21327" s="10" t="s">
        <v>9</v>
      </c>
      <c r="F21327" s="10">
        <v>7.7155558783718803</v>
      </c>
      <c r="G21327" s="10">
        <v>22.003678532598951</v>
      </c>
      <c r="H21327" s="10">
        <v>3.1170914786289705</v>
      </c>
      <c r="I21327" s="10">
        <v>13</v>
      </c>
    </row>
    <row r="21328" spans="1:9" x14ac:dyDescent="0.25">
      <c r="A21328" s="11">
        <v>2021</v>
      </c>
      <c r="B21328" s="9" t="s">
        <v>47</v>
      </c>
      <c r="C21328" s="10" t="s">
        <v>93</v>
      </c>
      <c r="D21328" s="10" t="s">
        <v>36</v>
      </c>
      <c r="E21328" s="10" t="s">
        <v>10</v>
      </c>
      <c r="F21328" s="10">
        <v>10.134691895118921</v>
      </c>
      <c r="G21328" s="10">
        <v>64.23043089218784</v>
      </c>
      <c r="H21328" s="10">
        <v>8.0504899506910199</v>
      </c>
      <c r="I21328" s="10">
        <v>20</v>
      </c>
    </row>
    <row r="21329" spans="1:9" x14ac:dyDescent="0.25">
      <c r="A21329" s="11">
        <v>2021</v>
      </c>
      <c r="B21329" s="9" t="s">
        <v>47</v>
      </c>
      <c r="C21329" s="10" t="s">
        <v>93</v>
      </c>
      <c r="D21329" s="10" t="s">
        <v>36</v>
      </c>
      <c r="E21329" s="10" t="s">
        <v>11</v>
      </c>
      <c r="F21329" s="10">
        <v>2.4062582215056278</v>
      </c>
      <c r="G21329" s="10">
        <v>4.6680847068866118</v>
      </c>
      <c r="H21329" s="10">
        <v>1.500964109347779</v>
      </c>
      <c r="I21329" s="10">
        <v>5</v>
      </c>
    </row>
    <row r="21330" spans="1:9" x14ac:dyDescent="0.25">
      <c r="A21330" s="11">
        <v>2021</v>
      </c>
      <c r="B21330" s="9" t="s">
        <v>47</v>
      </c>
      <c r="C21330" s="10" t="s">
        <v>93</v>
      </c>
      <c r="D21330" s="10" t="s">
        <v>36</v>
      </c>
      <c r="E21330" s="10" t="s">
        <v>12</v>
      </c>
      <c r="F21330" s="10">
        <v>7.2850966661765169</v>
      </c>
      <c r="G21330" s="10">
        <v>29.559582007995878</v>
      </c>
      <c r="H21330" s="10">
        <v>3.855226595018141</v>
      </c>
      <c r="I21330" s="10">
        <v>19</v>
      </c>
    </row>
    <row r="21331" spans="1:9" x14ac:dyDescent="0.25">
      <c r="A21331" s="11">
        <v>2021</v>
      </c>
      <c r="B21331" s="9" t="s">
        <v>47</v>
      </c>
      <c r="C21331" s="10" t="s">
        <v>93</v>
      </c>
      <c r="D21331" s="10" t="s">
        <v>36</v>
      </c>
      <c r="E21331" s="10" t="s">
        <v>13</v>
      </c>
      <c r="F21331" s="10">
        <v>3.3418571172125708</v>
      </c>
      <c r="G21331" s="10">
        <v>32.404719608444211</v>
      </c>
      <c r="H21331" s="10">
        <v>2.1863633164878333</v>
      </c>
      <c r="I21331" s="10">
        <v>8</v>
      </c>
    </row>
    <row r="21332" spans="1:9" x14ac:dyDescent="0.25">
      <c r="A21332" s="11">
        <v>2021</v>
      </c>
      <c r="B21332" s="9" t="s">
        <v>47</v>
      </c>
      <c r="C21332" s="10" t="s">
        <v>93</v>
      </c>
      <c r="D21332" s="10" t="s">
        <v>36</v>
      </c>
      <c r="E21332" s="10" t="s">
        <v>60</v>
      </c>
      <c r="F21332" s="10">
        <v>0.72938680614078655</v>
      </c>
      <c r="G21332" s="10">
        <v>5.8614603777294194</v>
      </c>
      <c r="H21332" s="10">
        <v>0.81345595130858317</v>
      </c>
      <c r="I21332" s="10">
        <v>1</v>
      </c>
    </row>
    <row r="21333" spans="1:9" x14ac:dyDescent="0.25">
      <c r="A21333" s="11">
        <v>2021</v>
      </c>
      <c r="B21333" s="9" t="s">
        <v>47</v>
      </c>
      <c r="C21333" s="10" t="s">
        <v>93</v>
      </c>
      <c r="D21333" s="10" t="s">
        <v>36</v>
      </c>
      <c r="E21333" s="10" t="s">
        <v>14</v>
      </c>
      <c r="F21333" s="10">
        <v>2.3005155496601501</v>
      </c>
      <c r="G21333" s="10">
        <v>29.533346331217338</v>
      </c>
      <c r="H21333" s="10">
        <v>4.4225175865732105</v>
      </c>
      <c r="I21333" s="10">
        <v>3</v>
      </c>
    </row>
    <row r="21334" spans="1:9" x14ac:dyDescent="0.25">
      <c r="A21334" s="11">
        <v>2021</v>
      </c>
      <c r="B21334" s="9" t="s">
        <v>47</v>
      </c>
      <c r="C21334" s="10" t="s">
        <v>93</v>
      </c>
      <c r="D21334" s="10" t="s">
        <v>36</v>
      </c>
      <c r="E21334" s="10" t="s">
        <v>15</v>
      </c>
      <c r="F21334" s="10">
        <v>5.8536322756205657</v>
      </c>
      <c r="G21334" s="10">
        <v>13.494855134881577</v>
      </c>
      <c r="H21334" s="10">
        <v>1.8675927510582171</v>
      </c>
      <c r="I21334" s="10">
        <v>5</v>
      </c>
    </row>
    <row r="21335" spans="1:9" x14ac:dyDescent="0.25">
      <c r="A21335" s="11">
        <v>2021</v>
      </c>
      <c r="B21335" s="9" t="s">
        <v>47</v>
      </c>
      <c r="C21335" s="10" t="s">
        <v>93</v>
      </c>
      <c r="D21335" s="10" t="s">
        <v>36</v>
      </c>
      <c r="E21335" s="10" t="s">
        <v>17</v>
      </c>
      <c r="F21335" s="10">
        <v>2.9066173699969577</v>
      </c>
      <c r="G21335" s="10">
        <v>12.510197947937399</v>
      </c>
      <c r="H21335" s="10">
        <v>2.2398010053981752</v>
      </c>
      <c r="I21335" s="10">
        <v>5</v>
      </c>
    </row>
    <row r="21336" spans="1:9" x14ac:dyDescent="0.25">
      <c r="A21336" s="11">
        <v>2021</v>
      </c>
      <c r="B21336" s="9" t="s">
        <v>47</v>
      </c>
      <c r="C21336" s="10" t="s">
        <v>93</v>
      </c>
      <c r="D21336" s="10" t="s">
        <v>36</v>
      </c>
      <c r="E21336" s="10" t="s">
        <v>18</v>
      </c>
      <c r="F21336" s="10">
        <v>1.7026334921172632</v>
      </c>
      <c r="G21336" s="10">
        <v>20.311558554439507</v>
      </c>
      <c r="H21336" s="10">
        <v>4.0001822653029784</v>
      </c>
      <c r="I21336" s="10">
        <v>4</v>
      </c>
    </row>
    <row r="21337" spans="1:9" x14ac:dyDescent="0.25">
      <c r="A21337" s="11">
        <v>2021</v>
      </c>
      <c r="B21337" s="9" t="s">
        <v>47</v>
      </c>
      <c r="C21337" s="10" t="s">
        <v>93</v>
      </c>
      <c r="D21337" s="10" t="s">
        <v>36</v>
      </c>
      <c r="E21337" s="10" t="s">
        <v>89</v>
      </c>
      <c r="F21337" s="10">
        <v>2.099045677136139</v>
      </c>
      <c r="G21337" s="10">
        <v>5.9498962983835479</v>
      </c>
      <c r="H21337" s="10">
        <v>0.88122227568412326</v>
      </c>
      <c r="I21337" s="10">
        <v>6</v>
      </c>
    </row>
    <row r="21338" spans="1:9" x14ac:dyDescent="0.25">
      <c r="A21338" s="11">
        <v>2021</v>
      </c>
      <c r="B21338" s="9" t="s">
        <v>47</v>
      </c>
      <c r="C21338" s="10" t="s">
        <v>93</v>
      </c>
      <c r="D21338" s="10" t="s">
        <v>36</v>
      </c>
      <c r="E21338" s="10" t="s">
        <v>19</v>
      </c>
      <c r="F21338" s="10">
        <v>1.7238827201156299</v>
      </c>
      <c r="G21338" s="10">
        <v>7.428648499568193</v>
      </c>
      <c r="H21338" s="10">
        <v>1.1892596804144906</v>
      </c>
      <c r="I21338" s="10">
        <v>4</v>
      </c>
    </row>
    <row r="21339" spans="1:9" x14ac:dyDescent="0.25">
      <c r="A21339" s="11">
        <v>2021</v>
      </c>
      <c r="B21339" s="9" t="s">
        <v>47</v>
      </c>
      <c r="C21339" s="10" t="s">
        <v>93</v>
      </c>
      <c r="D21339" s="10" t="s">
        <v>36</v>
      </c>
      <c r="E21339" s="10" t="s">
        <v>20</v>
      </c>
      <c r="F21339" s="10">
        <v>0.35979789101999082</v>
      </c>
      <c r="G21339" s="10">
        <v>0.50169020811233012</v>
      </c>
      <c r="H21339" s="10">
        <v>0.11687000192308201</v>
      </c>
      <c r="I21339" s="10">
        <v>1</v>
      </c>
    </row>
    <row r="21340" spans="1:9" x14ac:dyDescent="0.25">
      <c r="A21340" s="11">
        <v>2021</v>
      </c>
      <c r="B21340" s="9" t="s">
        <v>47</v>
      </c>
      <c r="C21340" s="10" t="s">
        <v>93</v>
      </c>
      <c r="D21340" s="10" t="s">
        <v>36</v>
      </c>
      <c r="E21340" s="10" t="s">
        <v>57</v>
      </c>
      <c r="F21340" s="10">
        <v>0.55415858283286934</v>
      </c>
      <c r="G21340" s="10">
        <v>0.55415858283287089</v>
      </c>
      <c r="H21340" s="10">
        <v>3.6020307884136536E-2</v>
      </c>
      <c r="I21340" s="10">
        <v>1</v>
      </c>
    </row>
    <row r="21341" spans="1:9" x14ac:dyDescent="0.25">
      <c r="A21341" s="11">
        <v>2021</v>
      </c>
      <c r="B21341" s="9" t="s">
        <v>47</v>
      </c>
      <c r="C21341" s="10" t="s">
        <v>93</v>
      </c>
      <c r="D21341" s="10" t="s">
        <v>36</v>
      </c>
      <c r="E21341" s="10" t="s">
        <v>80</v>
      </c>
      <c r="F21341" s="10">
        <v>2.1129726816295036</v>
      </c>
      <c r="G21341" s="10">
        <v>10.075447541988398</v>
      </c>
      <c r="H21341" s="10">
        <v>0.74830277428412684</v>
      </c>
      <c r="I21341" s="10">
        <v>3</v>
      </c>
    </row>
    <row r="21342" spans="1:9" x14ac:dyDescent="0.25">
      <c r="A21342" s="11">
        <v>2021</v>
      </c>
      <c r="B21342" s="9" t="s">
        <v>47</v>
      </c>
      <c r="C21342" s="10" t="s">
        <v>93</v>
      </c>
      <c r="D21342" s="10" t="s">
        <v>36</v>
      </c>
      <c r="E21342" s="10" t="s">
        <v>21</v>
      </c>
      <c r="F21342" s="10">
        <v>28.515566623294095</v>
      </c>
      <c r="G21342" s="10">
        <v>69.22160230000226</v>
      </c>
      <c r="H21342" s="10">
        <v>1.3043221358063377</v>
      </c>
      <c r="I21342" s="10">
        <v>22</v>
      </c>
    </row>
    <row r="21343" spans="1:9" x14ac:dyDescent="0.25">
      <c r="A21343" s="11">
        <v>2021</v>
      </c>
      <c r="B21343" s="9" t="s">
        <v>47</v>
      </c>
      <c r="C21343" s="10" t="s">
        <v>93</v>
      </c>
      <c r="D21343" s="10" t="s">
        <v>36</v>
      </c>
      <c r="E21343" s="10" t="s">
        <v>62</v>
      </c>
      <c r="F21343" s="10">
        <v>5.5412377387846785</v>
      </c>
      <c r="G21343" s="10">
        <v>66.368246307616147</v>
      </c>
      <c r="H21343" s="10">
        <v>6.0359996544668473</v>
      </c>
      <c r="I21343" s="10">
        <v>5</v>
      </c>
    </row>
    <row r="21344" spans="1:9" x14ac:dyDescent="0.25">
      <c r="A21344" s="11">
        <v>2021</v>
      </c>
      <c r="B21344" s="9" t="s">
        <v>47</v>
      </c>
      <c r="C21344" s="10" t="s">
        <v>93</v>
      </c>
      <c r="D21344" s="10" t="s">
        <v>36</v>
      </c>
      <c r="E21344" s="10" t="s">
        <v>63</v>
      </c>
      <c r="F21344" s="10">
        <v>12.220109385076167</v>
      </c>
      <c r="G21344" s="10">
        <v>37.676606567422404</v>
      </c>
      <c r="H21344" s="10">
        <v>2.5820255598756772</v>
      </c>
      <c r="I21344" s="10">
        <v>10</v>
      </c>
    </row>
    <row r="21345" spans="1:9" x14ac:dyDescent="0.25">
      <c r="A21345" s="11">
        <v>2021</v>
      </c>
      <c r="B21345" s="9" t="s">
        <v>47</v>
      </c>
      <c r="C21345" s="10" t="s">
        <v>93</v>
      </c>
      <c r="D21345" s="10" t="s">
        <v>36</v>
      </c>
      <c r="E21345" s="10" t="s">
        <v>64</v>
      </c>
      <c r="F21345" s="10">
        <v>7.9986170520498368</v>
      </c>
      <c r="G21345" s="10">
        <v>12.25836524264226</v>
      </c>
      <c r="H21345" s="10">
        <v>0.26075383944229658</v>
      </c>
      <c r="I21345" s="10">
        <v>4</v>
      </c>
    </row>
    <row r="21346" spans="1:9" x14ac:dyDescent="0.25">
      <c r="A21346" s="11">
        <v>2021</v>
      </c>
      <c r="B21346" s="9" t="s">
        <v>47</v>
      </c>
      <c r="C21346" s="10" t="s">
        <v>93</v>
      </c>
      <c r="D21346" s="10" t="s">
        <v>36</v>
      </c>
      <c r="E21346" s="10" t="s">
        <v>81</v>
      </c>
      <c r="F21346" s="10">
        <v>1.6876195507156111</v>
      </c>
      <c r="G21346" s="10">
        <v>7.6286134527585254</v>
      </c>
      <c r="H21346" s="10">
        <v>1.1469508296358011</v>
      </c>
      <c r="I21346" s="10">
        <v>3</v>
      </c>
    </row>
    <row r="21347" spans="1:9" x14ac:dyDescent="0.25">
      <c r="A21347" s="11">
        <v>2021</v>
      </c>
      <c r="B21347" s="9" t="s">
        <v>47</v>
      </c>
      <c r="C21347" s="10" t="s">
        <v>93</v>
      </c>
      <c r="D21347" s="10" t="s">
        <v>36</v>
      </c>
      <c r="E21347" s="10" t="s">
        <v>82</v>
      </c>
      <c r="F21347" s="10">
        <v>8.3616709299491276</v>
      </c>
      <c r="G21347" s="10">
        <v>318.54233937079584</v>
      </c>
      <c r="H21347" s="10">
        <v>18.638626472003061</v>
      </c>
      <c r="I21347" s="10">
        <v>8</v>
      </c>
    </row>
    <row r="21348" spans="1:9" x14ac:dyDescent="0.25">
      <c r="A21348" s="11">
        <v>2021</v>
      </c>
      <c r="B21348" s="9" t="s">
        <v>47</v>
      </c>
      <c r="C21348" s="10" t="s">
        <v>93</v>
      </c>
      <c r="D21348" s="10" t="s">
        <v>36</v>
      </c>
      <c r="E21348" s="10" t="s">
        <v>23</v>
      </c>
      <c r="F21348" s="10">
        <v>4.380894882450459</v>
      </c>
      <c r="G21348" s="10">
        <v>36.71423817206334</v>
      </c>
      <c r="H21348" s="10">
        <v>4.5341301172429622</v>
      </c>
      <c r="I21348" s="10">
        <v>14</v>
      </c>
    </row>
    <row r="21349" spans="1:9" x14ac:dyDescent="0.25">
      <c r="A21349" s="11">
        <v>2021</v>
      </c>
      <c r="B21349" s="9" t="s">
        <v>47</v>
      </c>
      <c r="C21349" s="10" t="s">
        <v>93</v>
      </c>
      <c r="D21349" s="10" t="s">
        <v>36</v>
      </c>
      <c r="E21349" s="10" t="s">
        <v>24</v>
      </c>
      <c r="F21349" s="10">
        <v>0.281937071620879</v>
      </c>
      <c r="G21349" s="10">
        <v>3.6786524561697744</v>
      </c>
      <c r="H21349" s="10">
        <v>0.12433689325168341</v>
      </c>
      <c r="I21349" s="10">
        <v>1</v>
      </c>
    </row>
    <row r="21350" spans="1:9" x14ac:dyDescent="0.25">
      <c r="A21350" s="11">
        <v>2021</v>
      </c>
      <c r="B21350" s="9" t="s">
        <v>47</v>
      </c>
      <c r="C21350" s="10" t="s">
        <v>93</v>
      </c>
      <c r="D21350" s="10" t="s">
        <v>36</v>
      </c>
      <c r="E21350" s="10" t="s">
        <v>84</v>
      </c>
      <c r="F21350" s="10">
        <v>0.18462101646767523</v>
      </c>
      <c r="G21350" s="10">
        <v>5.6619393309144295</v>
      </c>
      <c r="H21350" s="10">
        <v>0.27183425408307654</v>
      </c>
      <c r="I21350" s="10">
        <v>1</v>
      </c>
    </row>
    <row r="21351" spans="1:9" x14ac:dyDescent="0.25">
      <c r="A21351" s="11">
        <v>2021</v>
      </c>
      <c r="B21351" s="9" t="s">
        <v>47</v>
      </c>
      <c r="C21351" s="10" t="s">
        <v>93</v>
      </c>
      <c r="D21351" s="10" t="s">
        <v>36</v>
      </c>
      <c r="E21351" s="10" t="s">
        <v>70</v>
      </c>
      <c r="F21351" s="10">
        <v>1.3576449128232904</v>
      </c>
      <c r="G21351" s="10">
        <v>4.5750302107728924</v>
      </c>
      <c r="H21351" s="10">
        <v>1.3070818303324128</v>
      </c>
      <c r="I21351" s="10">
        <v>2</v>
      </c>
    </row>
    <row r="21352" spans="1:9" x14ac:dyDescent="0.25">
      <c r="A21352" s="11">
        <v>2021</v>
      </c>
      <c r="B21352" s="9" t="s">
        <v>47</v>
      </c>
      <c r="C21352" s="10" t="s">
        <v>93</v>
      </c>
      <c r="D21352" s="10" t="s">
        <v>36</v>
      </c>
      <c r="E21352" s="10" t="s">
        <v>85</v>
      </c>
      <c r="F21352" s="10">
        <v>0.28126574540334909</v>
      </c>
      <c r="G21352" s="10">
        <v>1.528355523705879</v>
      </c>
      <c r="H21352" s="10">
        <v>0.15822173005650764</v>
      </c>
      <c r="I21352" s="10">
        <v>1</v>
      </c>
    </row>
    <row r="21353" spans="1:9" x14ac:dyDescent="0.25">
      <c r="A21353" s="11">
        <v>2021</v>
      </c>
      <c r="B21353" s="9" t="s">
        <v>47</v>
      </c>
      <c r="C21353" s="10" t="s">
        <v>93</v>
      </c>
      <c r="D21353" s="10" t="s">
        <v>36</v>
      </c>
      <c r="E21353" s="10" t="s">
        <v>86</v>
      </c>
      <c r="F21353" s="10">
        <v>0.27769307557414319</v>
      </c>
      <c r="G21353" s="10">
        <v>1.1034263234414678</v>
      </c>
      <c r="H21353" s="10">
        <v>0.32061080225868188</v>
      </c>
      <c r="I21353" s="10">
        <v>2</v>
      </c>
    </row>
    <row r="21354" spans="1:9" x14ac:dyDescent="0.25">
      <c r="A21354" s="11">
        <v>2021</v>
      </c>
      <c r="B21354" s="9" t="s">
        <v>47</v>
      </c>
      <c r="C21354" s="10" t="s">
        <v>93</v>
      </c>
      <c r="D21354" s="10" t="s">
        <v>36</v>
      </c>
      <c r="E21354" s="10" t="s">
        <v>34</v>
      </c>
      <c r="F21354" s="10">
        <v>0.38217971438711895</v>
      </c>
      <c r="G21354" s="10">
        <v>2.5822025868452707</v>
      </c>
      <c r="H21354" s="10">
        <v>0.50951670983149788</v>
      </c>
      <c r="I21354" s="10">
        <v>1</v>
      </c>
    </row>
    <row r="21355" spans="1:9" x14ac:dyDescent="0.25">
      <c r="A21355" s="11">
        <v>2021</v>
      </c>
      <c r="B21355" s="9" t="s">
        <v>47</v>
      </c>
      <c r="C21355" s="10" t="s">
        <v>93</v>
      </c>
      <c r="D21355" s="10" t="s">
        <v>37</v>
      </c>
      <c r="E21355" s="10" t="s">
        <v>8</v>
      </c>
      <c r="F21355" s="10">
        <v>7.0952523118019801</v>
      </c>
      <c r="G21355" s="10">
        <v>33.818144505974573</v>
      </c>
      <c r="H21355" s="10">
        <v>4.1697422389212173</v>
      </c>
      <c r="I21355" s="10">
        <v>9</v>
      </c>
    </row>
    <row r="21356" spans="1:9" x14ac:dyDescent="0.25">
      <c r="A21356" s="11">
        <v>2021</v>
      </c>
      <c r="B21356" s="9" t="s">
        <v>47</v>
      </c>
      <c r="C21356" s="10" t="s">
        <v>93</v>
      </c>
      <c r="D21356" s="10" t="s">
        <v>37</v>
      </c>
      <c r="E21356" s="10" t="s">
        <v>58</v>
      </c>
      <c r="F21356" s="10">
        <v>0.87813242944816861</v>
      </c>
      <c r="G21356" s="10">
        <v>2.6343972883445166</v>
      </c>
      <c r="H21356" s="10">
        <v>0.26523590880377595</v>
      </c>
      <c r="I21356" s="10">
        <v>1</v>
      </c>
    </row>
    <row r="21357" spans="1:9" x14ac:dyDescent="0.25">
      <c r="A21357" s="11">
        <v>2021</v>
      </c>
      <c r="B21357" s="9" t="s">
        <v>47</v>
      </c>
      <c r="C21357" s="10" t="s">
        <v>93</v>
      </c>
      <c r="D21357" s="10" t="s">
        <v>37</v>
      </c>
      <c r="E21357" s="10" t="s">
        <v>9</v>
      </c>
      <c r="F21357" s="10">
        <v>36.273015039435649</v>
      </c>
      <c r="G21357" s="10">
        <v>295.31998826430726</v>
      </c>
      <c r="H21357" s="10">
        <v>7.9281682829015567</v>
      </c>
      <c r="I21357" s="10">
        <v>48</v>
      </c>
    </row>
    <row r="21358" spans="1:9" x14ac:dyDescent="0.25">
      <c r="A21358" s="11">
        <v>2021</v>
      </c>
      <c r="B21358" s="9" t="s">
        <v>47</v>
      </c>
      <c r="C21358" s="10" t="s">
        <v>93</v>
      </c>
      <c r="D21358" s="10" t="s">
        <v>37</v>
      </c>
      <c r="E21358" s="10" t="s">
        <v>10</v>
      </c>
      <c r="F21358" s="10">
        <v>18.785464485866505</v>
      </c>
      <c r="G21358" s="10">
        <v>186.0999248932979</v>
      </c>
      <c r="H21358" s="10">
        <v>8.1779778989340475</v>
      </c>
      <c r="I21358" s="10">
        <v>33</v>
      </c>
    </row>
    <row r="21359" spans="1:9" x14ac:dyDescent="0.25">
      <c r="A21359" s="11">
        <v>2021</v>
      </c>
      <c r="B21359" s="9" t="s">
        <v>47</v>
      </c>
      <c r="C21359" s="10" t="s">
        <v>93</v>
      </c>
      <c r="D21359" s="10" t="s">
        <v>37</v>
      </c>
      <c r="E21359" s="10" t="s">
        <v>11</v>
      </c>
      <c r="F21359" s="10">
        <v>9.5235081134247501</v>
      </c>
      <c r="G21359" s="10">
        <v>94.3876850267702</v>
      </c>
      <c r="H21359" s="10">
        <v>3.5596062226350691</v>
      </c>
      <c r="I21359" s="10">
        <v>11</v>
      </c>
    </row>
    <row r="21360" spans="1:9" x14ac:dyDescent="0.25">
      <c r="A21360" s="11">
        <v>2021</v>
      </c>
      <c r="B21360" s="9" t="s">
        <v>47</v>
      </c>
      <c r="C21360" s="10" t="s">
        <v>93</v>
      </c>
      <c r="D21360" s="10" t="s">
        <v>37</v>
      </c>
      <c r="E21360" s="10" t="s">
        <v>12</v>
      </c>
      <c r="F21360" s="10">
        <v>14.656736701002744</v>
      </c>
      <c r="G21360" s="10">
        <v>92.868698097450888</v>
      </c>
      <c r="H21360" s="10">
        <v>3.9911708201285876</v>
      </c>
      <c r="I21360" s="10">
        <v>25</v>
      </c>
    </row>
    <row r="21361" spans="1:9" x14ac:dyDescent="0.25">
      <c r="A21361" s="11">
        <v>2021</v>
      </c>
      <c r="B21361" s="9" t="s">
        <v>47</v>
      </c>
      <c r="C21361" s="10" t="s">
        <v>93</v>
      </c>
      <c r="D21361" s="10" t="s">
        <v>37</v>
      </c>
      <c r="E21361" s="10" t="s">
        <v>13</v>
      </c>
      <c r="F21361" s="10">
        <v>4.1872648712235669</v>
      </c>
      <c r="G21361" s="10">
        <v>16.718143907705223</v>
      </c>
      <c r="H21361" s="10">
        <v>1.1257488732123964</v>
      </c>
      <c r="I21361" s="10">
        <v>7</v>
      </c>
    </row>
    <row r="21362" spans="1:9" x14ac:dyDescent="0.25">
      <c r="A21362" s="11">
        <v>2021</v>
      </c>
      <c r="B21362" s="9" t="s">
        <v>47</v>
      </c>
      <c r="C21362" s="10" t="s">
        <v>93</v>
      </c>
      <c r="D21362" s="10" t="s">
        <v>37</v>
      </c>
      <c r="E21362" s="10" t="s">
        <v>60</v>
      </c>
      <c r="F21362" s="10">
        <v>2.594724563831444</v>
      </c>
      <c r="G21362" s="10">
        <v>28.339420239668364</v>
      </c>
      <c r="H21362" s="10">
        <v>0.32473625553779029</v>
      </c>
      <c r="I21362" s="10">
        <v>3</v>
      </c>
    </row>
    <row r="21363" spans="1:9" x14ac:dyDescent="0.25">
      <c r="A21363" s="11">
        <v>2021</v>
      </c>
      <c r="B21363" s="9" t="s">
        <v>47</v>
      </c>
      <c r="C21363" s="10" t="s">
        <v>93</v>
      </c>
      <c r="D21363" s="10" t="s">
        <v>37</v>
      </c>
      <c r="E21363" s="10" t="s">
        <v>14</v>
      </c>
      <c r="F21363" s="10">
        <v>40.033833737374991</v>
      </c>
      <c r="G21363" s="10">
        <v>322.37835924348684</v>
      </c>
      <c r="H21363" s="10">
        <v>12.380486750122651</v>
      </c>
      <c r="I21363" s="10">
        <v>63</v>
      </c>
    </row>
    <row r="21364" spans="1:9" x14ac:dyDescent="0.25">
      <c r="A21364" s="11">
        <v>2021</v>
      </c>
      <c r="B21364" s="9" t="s">
        <v>47</v>
      </c>
      <c r="C21364" s="10" t="s">
        <v>93</v>
      </c>
      <c r="D21364" s="10" t="s">
        <v>37</v>
      </c>
      <c r="E21364" s="10" t="s">
        <v>15</v>
      </c>
      <c r="F21364" s="10">
        <v>4.7651785149919483</v>
      </c>
      <c r="G21364" s="10">
        <v>30.168598326595902</v>
      </c>
      <c r="H21364" s="10">
        <v>2.6753382752461308</v>
      </c>
      <c r="I21364" s="10">
        <v>7</v>
      </c>
    </row>
    <row r="21365" spans="1:9" x14ac:dyDescent="0.25">
      <c r="A21365" s="11">
        <v>2021</v>
      </c>
      <c r="B21365" s="9" t="s">
        <v>47</v>
      </c>
      <c r="C21365" s="10" t="s">
        <v>93</v>
      </c>
      <c r="D21365" s="10" t="s">
        <v>37</v>
      </c>
      <c r="E21365" s="10" t="s">
        <v>16</v>
      </c>
      <c r="F21365" s="10">
        <v>1.5248786325266446</v>
      </c>
      <c r="G21365" s="10">
        <v>12.09572268845988</v>
      </c>
      <c r="H21365" s="10">
        <v>0.23138757475264088</v>
      </c>
      <c r="I21365" s="10">
        <v>4</v>
      </c>
    </row>
    <row r="21366" spans="1:9" x14ac:dyDescent="0.25">
      <c r="A21366" s="11">
        <v>2021</v>
      </c>
      <c r="B21366" s="9" t="s">
        <v>47</v>
      </c>
      <c r="C21366" s="10" t="s">
        <v>93</v>
      </c>
      <c r="D21366" s="10" t="s">
        <v>37</v>
      </c>
      <c r="E21366" s="10" t="s">
        <v>17</v>
      </c>
      <c r="F21366" s="10">
        <v>9.2079270883069704</v>
      </c>
      <c r="G21366" s="10">
        <v>57.211026686811607</v>
      </c>
      <c r="H21366" s="10">
        <v>2.9759227530456447</v>
      </c>
      <c r="I21366" s="10">
        <v>17</v>
      </c>
    </row>
    <row r="21367" spans="1:9" x14ac:dyDescent="0.25">
      <c r="A21367" s="11">
        <v>2021</v>
      </c>
      <c r="B21367" s="9" t="s">
        <v>47</v>
      </c>
      <c r="C21367" s="10" t="s">
        <v>93</v>
      </c>
      <c r="D21367" s="10" t="s">
        <v>37</v>
      </c>
      <c r="E21367" s="10" t="s">
        <v>18</v>
      </c>
      <c r="F21367" s="10">
        <v>1.3655002706866166</v>
      </c>
      <c r="G21367" s="10">
        <v>8.5778935379063945</v>
      </c>
      <c r="H21367" s="10">
        <v>0.94608740707443129</v>
      </c>
      <c r="I21367" s="10">
        <v>2</v>
      </c>
    </row>
    <row r="21368" spans="1:9" x14ac:dyDescent="0.25">
      <c r="A21368" s="11">
        <v>2021</v>
      </c>
      <c r="B21368" s="9" t="s">
        <v>47</v>
      </c>
      <c r="C21368" s="10" t="s">
        <v>93</v>
      </c>
      <c r="D21368" s="10" t="s">
        <v>37</v>
      </c>
      <c r="E21368" s="10" t="s">
        <v>89</v>
      </c>
      <c r="F21368" s="10">
        <v>44.235396680785968</v>
      </c>
      <c r="G21368" s="10">
        <v>231.0061527785559</v>
      </c>
      <c r="H21368" s="10">
        <v>17.474146796934637</v>
      </c>
      <c r="I21368" s="10">
        <v>87</v>
      </c>
    </row>
    <row r="21369" spans="1:9" x14ac:dyDescent="0.25">
      <c r="A21369" s="11">
        <v>2021</v>
      </c>
      <c r="B21369" s="9" t="s">
        <v>47</v>
      </c>
      <c r="C21369" s="10" t="s">
        <v>93</v>
      </c>
      <c r="D21369" s="10" t="s">
        <v>37</v>
      </c>
      <c r="E21369" s="10" t="s">
        <v>59</v>
      </c>
      <c r="F21369" s="10">
        <v>2.8255775306245212</v>
      </c>
      <c r="G21369" s="10">
        <v>46.124517194601651</v>
      </c>
      <c r="H21369" s="10">
        <v>5.8907819329750808</v>
      </c>
      <c r="I21369" s="10">
        <v>4</v>
      </c>
    </row>
    <row r="21370" spans="1:9" x14ac:dyDescent="0.25">
      <c r="A21370" s="11">
        <v>2021</v>
      </c>
      <c r="B21370" s="9" t="s">
        <v>47</v>
      </c>
      <c r="C21370" s="10" t="s">
        <v>93</v>
      </c>
      <c r="D21370" s="10" t="s">
        <v>37</v>
      </c>
      <c r="E21370" s="10" t="s">
        <v>19</v>
      </c>
      <c r="F21370" s="10">
        <v>4.7885024903154001</v>
      </c>
      <c r="G21370" s="10">
        <v>30.261083911139146</v>
      </c>
      <c r="H21370" s="10">
        <v>1.0747059709849318</v>
      </c>
      <c r="I21370" s="10">
        <v>8</v>
      </c>
    </row>
    <row r="21371" spans="1:9" x14ac:dyDescent="0.25">
      <c r="A21371" s="11">
        <v>2021</v>
      </c>
      <c r="B21371" s="9" t="s">
        <v>47</v>
      </c>
      <c r="C21371" s="10" t="s">
        <v>93</v>
      </c>
      <c r="D21371" s="10" t="s">
        <v>37</v>
      </c>
      <c r="E21371" s="10" t="s">
        <v>20</v>
      </c>
      <c r="F21371" s="10">
        <v>2.2663629352728734</v>
      </c>
      <c r="G21371" s="10">
        <v>14.096463597050212</v>
      </c>
      <c r="H21371" s="10">
        <v>1.3289840926240648</v>
      </c>
      <c r="I21371" s="10">
        <v>5</v>
      </c>
    </row>
    <row r="21372" spans="1:9" x14ac:dyDescent="0.25">
      <c r="A21372" s="11">
        <v>2021</v>
      </c>
      <c r="B21372" s="9" t="s">
        <v>47</v>
      </c>
      <c r="C21372" s="10" t="s">
        <v>93</v>
      </c>
      <c r="D21372" s="10" t="s">
        <v>37</v>
      </c>
      <c r="E21372" s="10" t="s">
        <v>57</v>
      </c>
      <c r="F21372" s="10">
        <v>0.85276715001024528</v>
      </c>
      <c r="G21372" s="10">
        <v>22.742265280114069</v>
      </c>
      <c r="H21372" s="10">
        <v>0.30494933022431742</v>
      </c>
      <c r="I21372" s="10">
        <v>1</v>
      </c>
    </row>
    <row r="21373" spans="1:9" x14ac:dyDescent="0.25">
      <c r="A21373" s="11">
        <v>2021</v>
      </c>
      <c r="B21373" s="9" t="s">
        <v>47</v>
      </c>
      <c r="C21373" s="10" t="s">
        <v>93</v>
      </c>
      <c r="D21373" s="10" t="s">
        <v>37</v>
      </c>
      <c r="E21373" s="10" t="s">
        <v>80</v>
      </c>
      <c r="F21373" s="10">
        <v>4.2225192321321785</v>
      </c>
      <c r="G21373" s="10">
        <v>27.032611837493647</v>
      </c>
      <c r="H21373" s="10">
        <v>1.0577750527203296</v>
      </c>
      <c r="I21373" s="10">
        <v>6</v>
      </c>
    </row>
    <row r="21374" spans="1:9" x14ac:dyDescent="0.25">
      <c r="A21374" s="11">
        <v>2021</v>
      </c>
      <c r="B21374" s="9" t="s">
        <v>47</v>
      </c>
      <c r="C21374" s="10" t="s">
        <v>93</v>
      </c>
      <c r="D21374" s="10" t="s">
        <v>37</v>
      </c>
      <c r="E21374" s="10" t="s">
        <v>21</v>
      </c>
      <c r="F21374" s="10">
        <v>12.980028866616943</v>
      </c>
      <c r="G21374" s="10">
        <v>76.330185199653727</v>
      </c>
      <c r="H21374" s="10">
        <v>3.647224445128864</v>
      </c>
      <c r="I21374" s="10">
        <v>27</v>
      </c>
    </row>
    <row r="21375" spans="1:9" x14ac:dyDescent="0.25">
      <c r="A21375" s="11">
        <v>2021</v>
      </c>
      <c r="B21375" s="9" t="s">
        <v>47</v>
      </c>
      <c r="C21375" s="10" t="s">
        <v>93</v>
      </c>
      <c r="D21375" s="10" t="s">
        <v>37</v>
      </c>
      <c r="E21375" s="10" t="s">
        <v>61</v>
      </c>
      <c r="F21375" s="10">
        <v>0.33108074941957616</v>
      </c>
      <c r="G21375" s="10">
        <v>0.62068324988609203</v>
      </c>
      <c r="H21375" s="10">
        <v>6.9211551797636245E-2</v>
      </c>
      <c r="I21375" s="10">
        <v>1</v>
      </c>
    </row>
    <row r="21376" spans="1:9" x14ac:dyDescent="0.25">
      <c r="A21376" s="11">
        <v>2021</v>
      </c>
      <c r="B21376" s="9" t="s">
        <v>47</v>
      </c>
      <c r="C21376" s="10" t="s">
        <v>93</v>
      </c>
      <c r="D21376" s="10" t="s">
        <v>37</v>
      </c>
      <c r="E21376" s="10" t="s">
        <v>62</v>
      </c>
      <c r="F21376" s="10">
        <v>1.0717702480351932</v>
      </c>
      <c r="G21376" s="10">
        <v>28.370700699586575</v>
      </c>
      <c r="H21376" s="10">
        <v>0.26669411946896232</v>
      </c>
      <c r="I21376" s="10">
        <v>1</v>
      </c>
    </row>
    <row r="21377" spans="1:9" x14ac:dyDescent="0.25">
      <c r="A21377" s="11">
        <v>2021</v>
      </c>
      <c r="B21377" s="9" t="s">
        <v>47</v>
      </c>
      <c r="C21377" s="10" t="s">
        <v>93</v>
      </c>
      <c r="D21377" s="10" t="s">
        <v>37</v>
      </c>
      <c r="E21377" s="10" t="s">
        <v>63</v>
      </c>
      <c r="F21377" s="10">
        <v>4.1142076145161077</v>
      </c>
      <c r="G21377" s="10">
        <v>29.207444246761003</v>
      </c>
      <c r="H21377" s="10">
        <v>0.55200175915804606</v>
      </c>
      <c r="I21377" s="10">
        <v>6</v>
      </c>
    </row>
    <row r="21378" spans="1:9" x14ac:dyDescent="0.25">
      <c r="A21378" s="11">
        <v>2021</v>
      </c>
      <c r="B21378" s="9" t="s">
        <v>47</v>
      </c>
      <c r="C21378" s="10" t="s">
        <v>93</v>
      </c>
      <c r="D21378" s="10" t="s">
        <v>37</v>
      </c>
      <c r="E21378" s="10" t="s">
        <v>64</v>
      </c>
      <c r="F21378" s="10">
        <v>3.3143615352853519</v>
      </c>
      <c r="G21378" s="10">
        <v>46.562611999815879</v>
      </c>
      <c r="H21378" s="10">
        <v>0.84780063412966156</v>
      </c>
      <c r="I21378" s="10">
        <v>4</v>
      </c>
    </row>
    <row r="21379" spans="1:9" x14ac:dyDescent="0.25">
      <c r="A21379" s="11">
        <v>2021</v>
      </c>
      <c r="B21379" s="9" t="s">
        <v>47</v>
      </c>
      <c r="C21379" s="10" t="s">
        <v>93</v>
      </c>
      <c r="D21379" s="10" t="s">
        <v>37</v>
      </c>
      <c r="E21379" s="10" t="s">
        <v>81</v>
      </c>
      <c r="F21379" s="10">
        <v>6.4962923542461395</v>
      </c>
      <c r="G21379" s="10">
        <v>54.259844392840648</v>
      </c>
      <c r="H21379" s="10">
        <v>2.7731843105150777</v>
      </c>
      <c r="I21379" s="10">
        <v>10</v>
      </c>
    </row>
    <row r="21380" spans="1:9" x14ac:dyDescent="0.25">
      <c r="A21380" s="11">
        <v>2021</v>
      </c>
      <c r="B21380" s="9" t="s">
        <v>47</v>
      </c>
      <c r="C21380" s="10" t="s">
        <v>93</v>
      </c>
      <c r="D21380" s="10" t="s">
        <v>37</v>
      </c>
      <c r="E21380" s="10" t="s">
        <v>82</v>
      </c>
      <c r="F21380" s="10">
        <v>1.8431867185458417</v>
      </c>
      <c r="G21380" s="10">
        <v>8.189393487201297</v>
      </c>
      <c r="H21380" s="10">
        <v>0.3798530289341977</v>
      </c>
      <c r="I21380" s="10">
        <v>4</v>
      </c>
    </row>
    <row r="21381" spans="1:9" x14ac:dyDescent="0.25">
      <c r="A21381" s="11">
        <v>2021</v>
      </c>
      <c r="B21381" s="9" t="s">
        <v>47</v>
      </c>
      <c r="C21381" s="10" t="s">
        <v>93</v>
      </c>
      <c r="D21381" s="10" t="s">
        <v>37</v>
      </c>
      <c r="E21381" s="10" t="s">
        <v>23</v>
      </c>
      <c r="F21381" s="10">
        <v>16.920321232245445</v>
      </c>
      <c r="G21381" s="10">
        <v>245.20851576391846</v>
      </c>
      <c r="H21381" s="10">
        <v>16.892587305320703</v>
      </c>
      <c r="I21381" s="10">
        <v>47</v>
      </c>
    </row>
    <row r="21382" spans="1:9" x14ac:dyDescent="0.25">
      <c r="A21382" s="11">
        <v>2021</v>
      </c>
      <c r="B21382" s="9" t="s">
        <v>47</v>
      </c>
      <c r="C21382" s="10" t="s">
        <v>93</v>
      </c>
      <c r="D21382" s="10" t="s">
        <v>37</v>
      </c>
      <c r="E21382" s="10" t="s">
        <v>24</v>
      </c>
      <c r="F21382" s="10">
        <v>7.5868212739291438</v>
      </c>
      <c r="G21382" s="10">
        <v>81.914292532686119</v>
      </c>
      <c r="H21382" s="10">
        <v>5.6593390077920285</v>
      </c>
      <c r="I21382" s="10">
        <v>20</v>
      </c>
    </row>
    <row r="21383" spans="1:9" x14ac:dyDescent="0.25">
      <c r="A21383" s="11">
        <v>2021</v>
      </c>
      <c r="B21383" s="9" t="s">
        <v>47</v>
      </c>
      <c r="C21383" s="10" t="s">
        <v>93</v>
      </c>
      <c r="D21383" s="10" t="s">
        <v>37</v>
      </c>
      <c r="E21383" s="10" t="s">
        <v>25</v>
      </c>
      <c r="F21383" s="10">
        <v>1.9029934337367651</v>
      </c>
      <c r="G21383" s="10">
        <v>99.446369519140134</v>
      </c>
      <c r="H21383" s="10">
        <v>3.3555432756180794</v>
      </c>
      <c r="I21383" s="10">
        <v>4</v>
      </c>
    </row>
    <row r="21384" spans="1:9" x14ac:dyDescent="0.25">
      <c r="A21384" s="11">
        <v>2021</v>
      </c>
      <c r="B21384" s="9" t="s">
        <v>47</v>
      </c>
      <c r="C21384" s="10" t="s">
        <v>93</v>
      </c>
      <c r="D21384" s="10" t="s">
        <v>37</v>
      </c>
      <c r="E21384" s="10" t="s">
        <v>27</v>
      </c>
      <c r="F21384" s="10">
        <v>0.9807922244353533</v>
      </c>
      <c r="G21384" s="10">
        <v>56.119195075916558</v>
      </c>
      <c r="H21384" s="10">
        <v>2.1769851714147439</v>
      </c>
      <c r="I21384" s="10">
        <v>2</v>
      </c>
    </row>
    <row r="21385" spans="1:9" x14ac:dyDescent="0.25">
      <c r="A21385" s="11">
        <v>2021</v>
      </c>
      <c r="B21385" s="9" t="s">
        <v>47</v>
      </c>
      <c r="C21385" s="10" t="s">
        <v>93</v>
      </c>
      <c r="D21385" s="10" t="s">
        <v>37</v>
      </c>
      <c r="E21385" s="10" t="s">
        <v>71</v>
      </c>
      <c r="F21385" s="10">
        <v>0.62057498539926159</v>
      </c>
      <c r="G21385" s="10">
        <v>7.631221877367854</v>
      </c>
      <c r="H21385" s="10">
        <v>4.9254395598818297</v>
      </c>
      <c r="I21385" s="10">
        <v>3</v>
      </c>
    </row>
    <row r="21386" spans="1:9" x14ac:dyDescent="0.25">
      <c r="A21386" s="11">
        <v>2021</v>
      </c>
      <c r="B21386" s="9" t="s">
        <v>47</v>
      </c>
      <c r="C21386" s="10" t="s">
        <v>93</v>
      </c>
      <c r="D21386" s="10" t="s">
        <v>37</v>
      </c>
      <c r="E21386" s="10" t="s">
        <v>76</v>
      </c>
      <c r="F21386" s="10">
        <v>0.36772865386661768</v>
      </c>
      <c r="G21386" s="10">
        <v>35.692630329495088</v>
      </c>
      <c r="H21386" s="10">
        <v>0.83550548575073968</v>
      </c>
      <c r="I21386" s="10">
        <v>1</v>
      </c>
    </row>
    <row r="21387" spans="1:9" x14ac:dyDescent="0.25">
      <c r="A21387" s="11">
        <v>2021</v>
      </c>
      <c r="B21387" s="9" t="s">
        <v>47</v>
      </c>
      <c r="C21387" s="10" t="s">
        <v>93</v>
      </c>
      <c r="D21387" s="10" t="s">
        <v>37</v>
      </c>
      <c r="E21387" s="10" t="s">
        <v>28</v>
      </c>
      <c r="F21387" s="10">
        <v>1.9321343425401594</v>
      </c>
      <c r="G21387" s="10">
        <v>29.009143760795325</v>
      </c>
      <c r="H21387" s="10">
        <v>0.92098249515728681</v>
      </c>
      <c r="I21387" s="10">
        <v>3</v>
      </c>
    </row>
    <row r="21388" spans="1:9" x14ac:dyDescent="0.25">
      <c r="A21388" s="11">
        <v>2021</v>
      </c>
      <c r="B21388" s="9" t="s">
        <v>47</v>
      </c>
      <c r="C21388" s="10" t="s">
        <v>93</v>
      </c>
      <c r="D21388" s="10" t="s">
        <v>37</v>
      </c>
      <c r="E21388" s="10" t="s">
        <v>29</v>
      </c>
      <c r="F21388" s="10">
        <v>0.29283062384391567</v>
      </c>
      <c r="G21388" s="10">
        <v>0.87849187153174035</v>
      </c>
      <c r="H21388" s="10">
        <v>4.3924593576587043E-3</v>
      </c>
      <c r="I21388" s="10">
        <v>1</v>
      </c>
    </row>
    <row r="21389" spans="1:9" x14ac:dyDescent="0.25">
      <c r="A21389" s="11">
        <v>2021</v>
      </c>
      <c r="B21389" s="9" t="s">
        <v>47</v>
      </c>
      <c r="C21389" s="10" t="s">
        <v>93</v>
      </c>
      <c r="D21389" s="10" t="s">
        <v>37</v>
      </c>
      <c r="E21389" s="10" t="s">
        <v>31</v>
      </c>
      <c r="F21389" s="10">
        <v>1.518487296516597</v>
      </c>
      <c r="G21389" s="10">
        <v>24.234360214504356</v>
      </c>
      <c r="H21389" s="10">
        <v>1.5026215831153638</v>
      </c>
      <c r="I21389" s="10">
        <v>5</v>
      </c>
    </row>
    <row r="21390" spans="1:9" x14ac:dyDescent="0.25">
      <c r="A21390" s="11">
        <v>2021</v>
      </c>
      <c r="B21390" s="9" t="s">
        <v>47</v>
      </c>
      <c r="C21390" s="10" t="s">
        <v>93</v>
      </c>
      <c r="D21390" s="10" t="s">
        <v>37</v>
      </c>
      <c r="E21390" s="10" t="s">
        <v>32</v>
      </c>
      <c r="F21390" s="10">
        <v>1.8517340978711654</v>
      </c>
      <c r="G21390" s="10">
        <v>21.028977260324741</v>
      </c>
      <c r="H21390" s="10">
        <v>1.0074566011684603</v>
      </c>
      <c r="I21390" s="10">
        <v>3</v>
      </c>
    </row>
    <row r="21391" spans="1:9" x14ac:dyDescent="0.25">
      <c r="A21391" s="11">
        <v>2021</v>
      </c>
      <c r="B21391" s="9" t="s">
        <v>47</v>
      </c>
      <c r="C21391" s="10" t="s">
        <v>93</v>
      </c>
      <c r="D21391" s="10" t="s">
        <v>37</v>
      </c>
      <c r="E21391" s="10" t="s">
        <v>42</v>
      </c>
      <c r="F21391" s="10">
        <v>5.2828853655187782</v>
      </c>
      <c r="G21391" s="10">
        <v>83.41840224608552</v>
      </c>
      <c r="H21391" s="10">
        <v>10.306503085992631</v>
      </c>
      <c r="I21391" s="10">
        <v>14</v>
      </c>
    </row>
    <row r="21392" spans="1:9" x14ac:dyDescent="0.25">
      <c r="A21392" s="11">
        <v>2021</v>
      </c>
      <c r="B21392" s="9" t="s">
        <v>47</v>
      </c>
      <c r="C21392" s="10" t="s">
        <v>93</v>
      </c>
      <c r="D21392" s="10" t="s">
        <v>37</v>
      </c>
      <c r="E21392" s="10" t="s">
        <v>33</v>
      </c>
      <c r="F21392" s="10">
        <v>3.245692338631347</v>
      </c>
      <c r="G21392" s="10">
        <v>38.832418121701579</v>
      </c>
      <c r="H21392" s="10">
        <v>3.992782923233444</v>
      </c>
      <c r="I21392" s="10">
        <v>8</v>
      </c>
    </row>
    <row r="21393" spans="1:9" x14ac:dyDescent="0.25">
      <c r="A21393" s="11">
        <v>2021</v>
      </c>
      <c r="B21393" s="9" t="s">
        <v>47</v>
      </c>
      <c r="C21393" s="10" t="s">
        <v>93</v>
      </c>
      <c r="D21393" s="10" t="s">
        <v>37</v>
      </c>
      <c r="E21393" s="10" t="s">
        <v>67</v>
      </c>
      <c r="F21393" s="10">
        <v>1.247982150083184</v>
      </c>
      <c r="G21393" s="10">
        <v>13.385160881584383</v>
      </c>
      <c r="H21393" s="10">
        <v>1.052333713330698</v>
      </c>
      <c r="I21393" s="10">
        <v>4</v>
      </c>
    </row>
    <row r="21394" spans="1:9" x14ac:dyDescent="0.25">
      <c r="A21394" s="11">
        <v>2021</v>
      </c>
      <c r="B21394" s="9" t="s">
        <v>47</v>
      </c>
      <c r="C21394" s="10" t="s">
        <v>93</v>
      </c>
      <c r="D21394" s="10" t="s">
        <v>37</v>
      </c>
      <c r="E21394" s="10" t="s">
        <v>68</v>
      </c>
      <c r="F21394" s="10">
        <v>1.8089161024648237</v>
      </c>
      <c r="G21394" s="10">
        <v>14.562468860755937</v>
      </c>
      <c r="H21394" s="10">
        <v>2.5782524591233695</v>
      </c>
      <c r="I21394" s="10">
        <v>4</v>
      </c>
    </row>
    <row r="21395" spans="1:9" x14ac:dyDescent="0.25">
      <c r="A21395" s="11">
        <v>2021</v>
      </c>
      <c r="B21395" s="9" t="s">
        <v>47</v>
      </c>
      <c r="C21395" s="10" t="s">
        <v>93</v>
      </c>
      <c r="D21395" s="10" t="s">
        <v>37</v>
      </c>
      <c r="E21395" s="10" t="s">
        <v>69</v>
      </c>
      <c r="F21395" s="10">
        <v>0.7017713141197206</v>
      </c>
      <c r="G21395" s="10">
        <v>13.333654968274589</v>
      </c>
      <c r="H21395" s="10">
        <v>5.2738114256096607</v>
      </c>
      <c r="I21395" s="10">
        <v>1</v>
      </c>
    </row>
    <row r="21396" spans="1:9" x14ac:dyDescent="0.25">
      <c r="A21396" s="11">
        <v>2021</v>
      </c>
      <c r="B21396" s="9" t="s">
        <v>47</v>
      </c>
      <c r="C21396" s="10" t="s">
        <v>93</v>
      </c>
      <c r="D21396" s="10" t="s">
        <v>37</v>
      </c>
      <c r="E21396" s="10" t="s">
        <v>70</v>
      </c>
      <c r="F21396" s="10">
        <v>2.0068692990762793</v>
      </c>
      <c r="G21396" s="10">
        <v>16.409732565464957</v>
      </c>
      <c r="H21396" s="10">
        <v>2.893116904668056</v>
      </c>
      <c r="I21396" s="10">
        <v>4</v>
      </c>
    </row>
    <row r="21397" spans="1:9" x14ac:dyDescent="0.25">
      <c r="A21397" s="11">
        <v>2021</v>
      </c>
      <c r="B21397" s="9" t="s">
        <v>47</v>
      </c>
      <c r="C21397" s="10" t="s">
        <v>93</v>
      </c>
      <c r="D21397" s="10" t="s">
        <v>37</v>
      </c>
      <c r="E21397" s="10" t="s">
        <v>85</v>
      </c>
      <c r="F21397" s="10">
        <v>0.91734074888177797</v>
      </c>
      <c r="G21397" s="10">
        <v>31.106133263908823</v>
      </c>
      <c r="H21397" s="10">
        <v>6.9748432095576129E-2</v>
      </c>
      <c r="I21397" s="10">
        <v>2</v>
      </c>
    </row>
    <row r="21398" spans="1:9" x14ac:dyDescent="0.25">
      <c r="A21398" s="11">
        <v>2021</v>
      </c>
      <c r="B21398" s="9" t="s">
        <v>47</v>
      </c>
      <c r="C21398" s="10" t="s">
        <v>93</v>
      </c>
      <c r="D21398" s="10" t="s">
        <v>37</v>
      </c>
      <c r="E21398" s="10" t="s">
        <v>86</v>
      </c>
      <c r="F21398" s="10">
        <v>3.9627131950466903</v>
      </c>
      <c r="G21398" s="10">
        <v>51.300127097420408</v>
      </c>
      <c r="H21398" s="10">
        <v>2.1936120991832952</v>
      </c>
      <c r="I21398" s="10">
        <v>6</v>
      </c>
    </row>
    <row r="21399" spans="1:9" x14ac:dyDescent="0.25">
      <c r="A21399" s="11">
        <v>2021</v>
      </c>
      <c r="B21399" s="9" t="s">
        <v>47</v>
      </c>
      <c r="C21399" s="10" t="s">
        <v>93</v>
      </c>
      <c r="D21399" s="10" t="s">
        <v>37</v>
      </c>
      <c r="E21399" s="10" t="s">
        <v>34</v>
      </c>
      <c r="F21399" s="10">
        <v>2.5395640538464255</v>
      </c>
      <c r="G21399" s="10">
        <v>115.69135417926168</v>
      </c>
      <c r="H21399" s="10">
        <v>1.8579652449733355</v>
      </c>
      <c r="I21399" s="10">
        <v>4</v>
      </c>
    </row>
    <row r="21400" spans="1:9" x14ac:dyDescent="0.25">
      <c r="A21400" s="11">
        <v>2021</v>
      </c>
      <c r="B21400" s="9" t="s">
        <v>47</v>
      </c>
      <c r="C21400" s="10" t="s">
        <v>93</v>
      </c>
      <c r="D21400" s="10" t="s">
        <v>37</v>
      </c>
      <c r="E21400" s="10" t="s">
        <v>72</v>
      </c>
      <c r="F21400" s="10">
        <v>2.0537238895769252</v>
      </c>
      <c r="G21400" s="10">
        <v>77.123544810269706</v>
      </c>
      <c r="H21400" s="10">
        <v>0.69419385576212045</v>
      </c>
      <c r="I21400" s="10">
        <v>3</v>
      </c>
    </row>
    <row r="21401" spans="1:9" x14ac:dyDescent="0.25">
      <c r="A21401" s="11">
        <v>2021</v>
      </c>
      <c r="B21401" s="9" t="s">
        <v>47</v>
      </c>
      <c r="C21401" s="10" t="s">
        <v>93</v>
      </c>
      <c r="D21401" s="10" t="s">
        <v>37</v>
      </c>
      <c r="E21401" s="10" t="s">
        <v>35</v>
      </c>
      <c r="F21401" s="10">
        <v>1.1649718019886548</v>
      </c>
      <c r="G21401" s="10">
        <v>42.751735208359428</v>
      </c>
      <c r="H21401" s="10">
        <v>0.87161913069150054</v>
      </c>
      <c r="I21401" s="10">
        <v>3</v>
      </c>
    </row>
    <row r="21402" spans="1:9" x14ac:dyDescent="0.25">
      <c r="A21402" s="11">
        <v>2021</v>
      </c>
      <c r="B21402" s="9" t="s">
        <v>47</v>
      </c>
      <c r="C21402" s="10" t="s">
        <v>93</v>
      </c>
      <c r="D21402" s="10" t="s">
        <v>37</v>
      </c>
      <c r="E21402" s="10" t="s">
        <v>66</v>
      </c>
      <c r="F21402" s="10">
        <v>3.3855519248253625</v>
      </c>
      <c r="G21402" s="10">
        <v>82.941781850214582</v>
      </c>
      <c r="H21402" s="10">
        <v>3.3574446253142645</v>
      </c>
      <c r="I21402" s="10">
        <v>6</v>
      </c>
    </row>
    <row r="21403" spans="1:9" x14ac:dyDescent="0.25">
      <c r="A21403" s="11">
        <v>2021</v>
      </c>
      <c r="B21403" s="9" t="s">
        <v>47</v>
      </c>
      <c r="C21403" s="10" t="s">
        <v>93</v>
      </c>
      <c r="D21403" s="10" t="s">
        <v>37</v>
      </c>
      <c r="E21403" s="10" t="s">
        <v>88</v>
      </c>
      <c r="F21403" s="10">
        <v>1.0932800440402701</v>
      </c>
      <c r="G21403" s="10">
        <v>6.964772849016228</v>
      </c>
      <c r="H21403" s="10">
        <v>0.31975825854806017</v>
      </c>
      <c r="I21403" s="10">
        <v>2</v>
      </c>
    </row>
    <row r="21404" spans="1:9" x14ac:dyDescent="0.25">
      <c r="A21404" s="11">
        <v>2021</v>
      </c>
      <c r="B21404" s="9" t="s">
        <v>47</v>
      </c>
      <c r="C21404" s="10" t="s">
        <v>93</v>
      </c>
      <c r="D21404" s="10" t="s">
        <v>38</v>
      </c>
      <c r="E21404" s="10" t="s">
        <v>8</v>
      </c>
      <c r="F21404" s="10">
        <v>0.35469218245606549</v>
      </c>
      <c r="G21404" s="10">
        <v>1.0640765473682003</v>
      </c>
      <c r="H21404" s="10">
        <v>4.7883444631568746E-2</v>
      </c>
      <c r="I21404" s="10">
        <v>1</v>
      </c>
    </row>
    <row r="21405" spans="1:9" x14ac:dyDescent="0.25">
      <c r="A21405" s="11">
        <v>2021</v>
      </c>
      <c r="B21405" s="9" t="s">
        <v>47</v>
      </c>
      <c r="C21405" s="10" t="s">
        <v>93</v>
      </c>
      <c r="D21405" s="10" t="s">
        <v>38</v>
      </c>
      <c r="E21405" s="10" t="s">
        <v>9</v>
      </c>
      <c r="F21405" s="10">
        <v>0.60485221346671225</v>
      </c>
      <c r="G21405" s="10">
        <v>15.593656722681548</v>
      </c>
      <c r="H21405" s="10">
        <v>0.33851496482164556</v>
      </c>
      <c r="I21405" s="10">
        <v>2</v>
      </c>
    </row>
    <row r="21406" spans="1:9" x14ac:dyDescent="0.25">
      <c r="A21406" s="11">
        <v>2021</v>
      </c>
      <c r="B21406" s="9" t="s">
        <v>47</v>
      </c>
      <c r="C21406" s="10" t="s">
        <v>93</v>
      </c>
      <c r="D21406" s="10" t="s">
        <v>38</v>
      </c>
      <c r="E21406" s="10" t="s">
        <v>12</v>
      </c>
      <c r="F21406" s="10">
        <v>0.98597429326813946</v>
      </c>
      <c r="G21406" s="10">
        <v>66.440091038880524</v>
      </c>
      <c r="H21406" s="10">
        <v>3.0352550315376261</v>
      </c>
      <c r="I21406" s="10">
        <v>2</v>
      </c>
    </row>
    <row r="21407" spans="1:9" x14ac:dyDescent="0.25">
      <c r="A21407" s="11">
        <v>2021</v>
      </c>
      <c r="B21407" s="9" t="s">
        <v>47</v>
      </c>
      <c r="C21407" s="10" t="s">
        <v>93</v>
      </c>
      <c r="D21407" s="10" t="s">
        <v>38</v>
      </c>
      <c r="E21407" s="10" t="s">
        <v>14</v>
      </c>
      <c r="F21407" s="10">
        <v>2.1325823717052752</v>
      </c>
      <c r="G21407" s="10">
        <v>88.070660471015543</v>
      </c>
      <c r="H21407" s="10">
        <v>3.2520572197545095</v>
      </c>
      <c r="I21407" s="10">
        <v>3</v>
      </c>
    </row>
    <row r="21408" spans="1:9" x14ac:dyDescent="0.25">
      <c r="A21408" s="11">
        <v>2021</v>
      </c>
      <c r="B21408" s="9" t="s">
        <v>47</v>
      </c>
      <c r="C21408" s="10" t="s">
        <v>93</v>
      </c>
      <c r="D21408" s="10" t="s">
        <v>38</v>
      </c>
      <c r="E21408" s="10" t="s">
        <v>16</v>
      </c>
      <c r="F21408" s="10">
        <v>0.27893863121323814</v>
      </c>
      <c r="G21408" s="10">
        <v>23.151906390698851</v>
      </c>
      <c r="H21408" s="10">
        <v>0.67363679437996871</v>
      </c>
      <c r="I21408" s="10">
        <v>1</v>
      </c>
    </row>
    <row r="21409" spans="1:9" x14ac:dyDescent="0.25">
      <c r="A21409" s="11">
        <v>2021</v>
      </c>
      <c r="B21409" s="9" t="s">
        <v>47</v>
      </c>
      <c r="C21409" s="10" t="s">
        <v>93</v>
      </c>
      <c r="D21409" s="10" t="s">
        <v>38</v>
      </c>
      <c r="E21409" s="10" t="s">
        <v>19</v>
      </c>
      <c r="F21409" s="10">
        <v>0.32108207591617466</v>
      </c>
      <c r="G21409" s="10">
        <v>24.723319845545568</v>
      </c>
      <c r="H21409" s="10">
        <v>0.55771956586639648</v>
      </c>
      <c r="I21409" s="10">
        <v>1</v>
      </c>
    </row>
    <row r="21410" spans="1:9" x14ac:dyDescent="0.25">
      <c r="A21410" s="11">
        <v>2021</v>
      </c>
      <c r="B21410" s="9" t="s">
        <v>47</v>
      </c>
      <c r="C21410" s="10" t="s">
        <v>93</v>
      </c>
      <c r="D21410" s="10" t="s">
        <v>38</v>
      </c>
      <c r="E21410" s="10" t="s">
        <v>20</v>
      </c>
      <c r="F21410" s="10">
        <v>0.3192338617215339</v>
      </c>
      <c r="G21410" s="10">
        <v>2.2346370320507472</v>
      </c>
      <c r="H21410" s="10">
        <v>6.0015966003648523E-2</v>
      </c>
      <c r="I21410" s="10">
        <v>1</v>
      </c>
    </row>
    <row r="21411" spans="1:9" x14ac:dyDescent="0.25">
      <c r="A21411" s="11">
        <v>2021</v>
      </c>
      <c r="B21411" s="9" t="s">
        <v>47</v>
      </c>
      <c r="C21411" s="10" t="s">
        <v>93</v>
      </c>
      <c r="D21411" s="10" t="s">
        <v>38</v>
      </c>
      <c r="E21411" s="10" t="s">
        <v>81</v>
      </c>
      <c r="F21411" s="10">
        <v>0.19330723448329176</v>
      </c>
      <c r="G21411" s="10">
        <v>0.57992170344987748</v>
      </c>
      <c r="H21411" s="10">
        <v>0.19620684300054123</v>
      </c>
      <c r="I21411" s="10">
        <v>1</v>
      </c>
    </row>
    <row r="21412" spans="1:9" x14ac:dyDescent="0.25">
      <c r="A21412" s="11">
        <v>2021</v>
      </c>
      <c r="B21412" s="9" t="s">
        <v>47</v>
      </c>
      <c r="C21412" s="10" t="s">
        <v>93</v>
      </c>
      <c r="D21412" s="10" t="s">
        <v>38</v>
      </c>
      <c r="E21412" s="10" t="s">
        <v>77</v>
      </c>
      <c r="F21412" s="10">
        <v>0.37281029065498983</v>
      </c>
      <c r="G21412" s="10">
        <v>29.688961713689544</v>
      </c>
      <c r="H21412" s="10">
        <v>1.3893578120674903</v>
      </c>
      <c r="I21412" s="10">
        <v>1</v>
      </c>
    </row>
    <row r="21413" spans="1:9" x14ac:dyDescent="0.25">
      <c r="A21413" s="11">
        <v>2021</v>
      </c>
      <c r="B21413" s="9" t="s">
        <v>47</v>
      </c>
      <c r="C21413" s="10" t="s">
        <v>93</v>
      </c>
      <c r="D21413" s="10" t="s">
        <v>38</v>
      </c>
      <c r="E21413" s="10" t="s">
        <v>26</v>
      </c>
      <c r="F21413" s="10">
        <v>0.33903821807749002</v>
      </c>
      <c r="G21413" s="10">
        <v>32.038499139874325</v>
      </c>
      <c r="H21413" s="10">
        <v>0.40608604747775168</v>
      </c>
      <c r="I21413" s="10">
        <v>1</v>
      </c>
    </row>
    <row r="21414" spans="1:9" x14ac:dyDescent="0.25">
      <c r="A21414" s="11">
        <v>2021</v>
      </c>
      <c r="B21414" s="9" t="s">
        <v>47</v>
      </c>
      <c r="C21414" s="10" t="s">
        <v>93</v>
      </c>
      <c r="D21414" s="10" t="s">
        <v>38</v>
      </c>
      <c r="E21414" s="10" t="s">
        <v>29</v>
      </c>
      <c r="F21414" s="10">
        <v>0.34593042619982739</v>
      </c>
      <c r="G21414" s="10">
        <v>100.29840065843064</v>
      </c>
      <c r="H21414" s="10">
        <v>4.5827837872068571</v>
      </c>
      <c r="I21414" s="10">
        <v>1</v>
      </c>
    </row>
    <row r="21415" spans="1:9" x14ac:dyDescent="0.25">
      <c r="A21415" s="11">
        <v>2021</v>
      </c>
      <c r="B21415" s="9" t="s">
        <v>47</v>
      </c>
      <c r="C21415" s="10" t="s">
        <v>93</v>
      </c>
      <c r="D21415" s="10" t="s">
        <v>38</v>
      </c>
      <c r="E21415" s="10" t="s">
        <v>42</v>
      </c>
      <c r="F21415" s="10">
        <v>0.66565253360398713</v>
      </c>
      <c r="G21415" s="10">
        <v>62.181655752095196</v>
      </c>
      <c r="H21415" s="10">
        <v>3.8261535802390965E-2</v>
      </c>
      <c r="I21415" s="10">
        <v>2</v>
      </c>
    </row>
    <row r="21416" spans="1:9" x14ac:dyDescent="0.25">
      <c r="A21416" s="11">
        <v>2021</v>
      </c>
      <c r="B21416" s="9" t="s">
        <v>47</v>
      </c>
      <c r="C21416" s="10" t="s">
        <v>93</v>
      </c>
      <c r="D21416" s="10" t="s">
        <v>38</v>
      </c>
      <c r="E21416" s="10" t="s">
        <v>34</v>
      </c>
      <c r="F21416" s="10">
        <v>0.49357754877698806</v>
      </c>
      <c r="G21416" s="10">
        <v>178.18149510849128</v>
      </c>
      <c r="H21416" s="10">
        <v>10.18793418430573</v>
      </c>
      <c r="I21416" s="10">
        <v>1</v>
      </c>
    </row>
    <row r="21417" spans="1:9" x14ac:dyDescent="0.25">
      <c r="A21417" s="11">
        <v>2021</v>
      </c>
      <c r="B21417" s="9" t="s">
        <v>47</v>
      </c>
      <c r="C21417" s="10" t="s">
        <v>93</v>
      </c>
      <c r="D21417" s="10" t="s">
        <v>38</v>
      </c>
      <c r="E21417" s="10" t="s">
        <v>66</v>
      </c>
      <c r="F21417" s="10">
        <v>0.71363989615148482</v>
      </c>
      <c r="G21417" s="10">
        <v>79.134674614760598</v>
      </c>
      <c r="H21417" s="10">
        <v>2.8253803979981682</v>
      </c>
      <c r="I21417" s="10">
        <v>2</v>
      </c>
    </row>
    <row r="21418" spans="1:9" x14ac:dyDescent="0.25">
      <c r="A21418" s="11">
        <v>2021</v>
      </c>
      <c r="B21418" s="9" t="s">
        <v>47</v>
      </c>
      <c r="C21418" s="10" t="s">
        <v>93</v>
      </c>
      <c r="D21418" s="10" t="s">
        <v>38</v>
      </c>
      <c r="E21418" s="10" t="s">
        <v>79</v>
      </c>
      <c r="F21418" s="10">
        <v>0.20831861927799838</v>
      </c>
      <c r="G21418" s="10">
        <v>16.248852303683755</v>
      </c>
      <c r="H21418" s="10">
        <v>0.62808063712316053</v>
      </c>
      <c r="I21418" s="10">
        <v>1</v>
      </c>
    </row>
    <row r="21419" spans="1:9" x14ac:dyDescent="0.25">
      <c r="A21419" s="11">
        <v>2021</v>
      </c>
      <c r="B21419" s="9" t="s">
        <v>47</v>
      </c>
      <c r="C21419" s="10" t="s">
        <v>93</v>
      </c>
      <c r="D21419" s="10" t="s">
        <v>43</v>
      </c>
      <c r="E21419" s="10" t="s">
        <v>8</v>
      </c>
      <c r="F21419" s="10">
        <v>2.8328088690794324</v>
      </c>
      <c r="G21419" s="10">
        <v>3.8921568258785522</v>
      </c>
      <c r="H21419" s="10">
        <v>0.68621120617803233</v>
      </c>
      <c r="I21419" s="10">
        <v>7</v>
      </c>
    </row>
    <row r="21420" spans="1:9" x14ac:dyDescent="0.25">
      <c r="A21420" s="11">
        <v>2021</v>
      </c>
      <c r="B21420" s="9" t="s">
        <v>47</v>
      </c>
      <c r="C21420" s="10" t="s">
        <v>93</v>
      </c>
      <c r="D21420" s="10" t="s">
        <v>43</v>
      </c>
      <c r="E21420" s="10" t="s">
        <v>9</v>
      </c>
      <c r="F21420" s="10">
        <v>1.4284223096197972</v>
      </c>
      <c r="G21420" s="10">
        <v>19.475423310973646</v>
      </c>
      <c r="H21420" s="10">
        <v>3.456307082646398</v>
      </c>
      <c r="I21420" s="10">
        <v>2</v>
      </c>
    </row>
    <row r="21421" spans="1:9" x14ac:dyDescent="0.25">
      <c r="A21421" s="11">
        <v>2021</v>
      </c>
      <c r="B21421" s="9" t="s">
        <v>47</v>
      </c>
      <c r="C21421" s="10" t="s">
        <v>93</v>
      </c>
      <c r="D21421" s="10" t="s">
        <v>43</v>
      </c>
      <c r="E21421" s="10" t="s">
        <v>10</v>
      </c>
      <c r="F21421" s="10">
        <v>1.7173983988256194</v>
      </c>
      <c r="G21421" s="10">
        <v>4.4887953653290893</v>
      </c>
      <c r="H21421" s="10">
        <v>0.81943456571752704</v>
      </c>
      <c r="I21421" s="10">
        <v>3</v>
      </c>
    </row>
    <row r="21422" spans="1:9" x14ac:dyDescent="0.25">
      <c r="A21422" s="11">
        <v>2021</v>
      </c>
      <c r="B21422" s="9" t="s">
        <v>47</v>
      </c>
      <c r="C21422" s="10" t="s">
        <v>93</v>
      </c>
      <c r="D21422" s="10" t="s">
        <v>43</v>
      </c>
      <c r="E21422" s="10" t="s">
        <v>12</v>
      </c>
      <c r="F21422" s="10">
        <v>3.4657868091007931</v>
      </c>
      <c r="G21422" s="10">
        <v>5.3429179855197209</v>
      </c>
      <c r="H21422" s="10">
        <v>1.7468792329063441</v>
      </c>
      <c r="I21422" s="10">
        <v>11</v>
      </c>
    </row>
    <row r="21423" spans="1:9" x14ac:dyDescent="0.25">
      <c r="A21423" s="11">
        <v>2021</v>
      </c>
      <c r="B21423" s="9" t="s">
        <v>47</v>
      </c>
      <c r="C21423" s="10" t="s">
        <v>93</v>
      </c>
      <c r="D21423" s="10" t="s">
        <v>43</v>
      </c>
      <c r="E21423" s="10" t="s">
        <v>13</v>
      </c>
      <c r="F21423" s="10">
        <v>4.6356056966686197</v>
      </c>
      <c r="G21423" s="10">
        <v>15.234390033161162</v>
      </c>
      <c r="H21423" s="10">
        <v>2.9153229886527283</v>
      </c>
      <c r="I21423" s="10">
        <v>8</v>
      </c>
    </row>
    <row r="21424" spans="1:9" x14ac:dyDescent="0.25">
      <c r="A21424" s="11">
        <v>2021</v>
      </c>
      <c r="B21424" s="9" t="s">
        <v>47</v>
      </c>
      <c r="C21424" s="10" t="s">
        <v>93</v>
      </c>
      <c r="D21424" s="10" t="s">
        <v>43</v>
      </c>
      <c r="E21424" s="10" t="s">
        <v>14</v>
      </c>
      <c r="F21424" s="10">
        <v>0.63059610242968767</v>
      </c>
      <c r="G21424" s="10">
        <v>1.3972449301182557</v>
      </c>
      <c r="H21424" s="10">
        <v>0.73962290014911491</v>
      </c>
      <c r="I21424" s="10">
        <v>2</v>
      </c>
    </row>
    <row r="21425" spans="1:9" x14ac:dyDescent="0.25">
      <c r="A21425" s="11">
        <v>2021</v>
      </c>
      <c r="B21425" s="9" t="s">
        <v>47</v>
      </c>
      <c r="C21425" s="10" t="s">
        <v>93</v>
      </c>
      <c r="D21425" s="10" t="s">
        <v>43</v>
      </c>
      <c r="E21425" s="10" t="s">
        <v>17</v>
      </c>
      <c r="F21425" s="10">
        <v>1.9414143797118533</v>
      </c>
      <c r="G21425" s="10">
        <v>5.545304507922352</v>
      </c>
      <c r="H21425" s="10">
        <v>1.3705121922937713</v>
      </c>
      <c r="I21425" s="10">
        <v>4</v>
      </c>
    </row>
    <row r="21426" spans="1:9" x14ac:dyDescent="0.25">
      <c r="A21426" s="11">
        <v>2021</v>
      </c>
      <c r="B21426" s="9" t="s">
        <v>47</v>
      </c>
      <c r="C21426" s="10" t="s">
        <v>93</v>
      </c>
      <c r="D21426" s="10" t="s">
        <v>43</v>
      </c>
      <c r="E21426" s="10" t="s">
        <v>89</v>
      </c>
      <c r="F21426" s="10">
        <v>19.069205765399417</v>
      </c>
      <c r="G21426" s="10">
        <v>34.882378674593113</v>
      </c>
      <c r="H21426" s="10">
        <v>7.7483825077491542</v>
      </c>
      <c r="I21426" s="10">
        <v>32</v>
      </c>
    </row>
    <row r="21427" spans="1:9" x14ac:dyDescent="0.25">
      <c r="A21427" s="11">
        <v>2021</v>
      </c>
      <c r="B21427" s="9" t="s">
        <v>47</v>
      </c>
      <c r="C21427" s="10" t="s">
        <v>93</v>
      </c>
      <c r="D21427" s="10" t="s">
        <v>43</v>
      </c>
      <c r="E21427" s="10" t="s">
        <v>19</v>
      </c>
      <c r="F21427" s="10">
        <v>0.25314060896307</v>
      </c>
      <c r="G21427" s="10">
        <v>0.50475415365693754</v>
      </c>
      <c r="H21427" s="10">
        <v>0.20595360835277196</v>
      </c>
      <c r="I21427" s="10">
        <v>1</v>
      </c>
    </row>
    <row r="21428" spans="1:9" x14ac:dyDescent="0.25">
      <c r="A21428" s="11">
        <v>2021</v>
      </c>
      <c r="B21428" s="9" t="s">
        <v>47</v>
      </c>
      <c r="C21428" s="10" t="s">
        <v>93</v>
      </c>
      <c r="D21428" s="10" t="s">
        <v>43</v>
      </c>
      <c r="E21428" s="10" t="s">
        <v>20</v>
      </c>
      <c r="F21428" s="10">
        <v>7.2358501195940175</v>
      </c>
      <c r="G21428" s="10">
        <v>23.585950179241465</v>
      </c>
      <c r="H21428" s="10">
        <v>4.7315520675797016</v>
      </c>
      <c r="I21428" s="10">
        <v>16</v>
      </c>
    </row>
    <row r="21429" spans="1:9" x14ac:dyDescent="0.25">
      <c r="A21429" s="11">
        <v>2021</v>
      </c>
      <c r="B21429" s="9" t="s">
        <v>47</v>
      </c>
      <c r="C21429" s="10" t="s">
        <v>93</v>
      </c>
      <c r="D21429" s="10" t="s">
        <v>43</v>
      </c>
      <c r="E21429" s="10" t="s">
        <v>57</v>
      </c>
      <c r="F21429" s="10">
        <v>6.1461005214663853</v>
      </c>
      <c r="G21429" s="10">
        <v>19.490931057265609</v>
      </c>
      <c r="H21429" s="10">
        <v>4.0077698104324293</v>
      </c>
      <c r="I21429" s="10">
        <v>8</v>
      </c>
    </row>
    <row r="21430" spans="1:9" x14ac:dyDescent="0.25">
      <c r="A21430" s="11">
        <v>2021</v>
      </c>
      <c r="B21430" s="9" t="s">
        <v>47</v>
      </c>
      <c r="C21430" s="10" t="s">
        <v>93</v>
      </c>
      <c r="D21430" s="10" t="s">
        <v>43</v>
      </c>
      <c r="E21430" s="10" t="s">
        <v>80</v>
      </c>
      <c r="F21430" s="10">
        <v>0.55415858283287533</v>
      </c>
      <c r="G21430" s="10">
        <v>1.6624757484986141</v>
      </c>
      <c r="H21430" s="10">
        <v>0.4516392450087901</v>
      </c>
      <c r="I21430" s="10">
        <v>1</v>
      </c>
    </row>
    <row r="21431" spans="1:9" x14ac:dyDescent="0.25">
      <c r="A21431" s="11">
        <v>2021</v>
      </c>
      <c r="B21431" s="9" t="s">
        <v>47</v>
      </c>
      <c r="C21431" s="10" t="s">
        <v>93</v>
      </c>
      <c r="D21431" s="10" t="s">
        <v>43</v>
      </c>
      <c r="E21431" s="10" t="s">
        <v>21</v>
      </c>
      <c r="F21431" s="10">
        <v>2.9183366655556768</v>
      </c>
      <c r="G21431" s="10">
        <v>14.067451274457509</v>
      </c>
      <c r="H21431" s="10">
        <v>2.9881959648387051</v>
      </c>
      <c r="I21431" s="10">
        <v>8</v>
      </c>
    </row>
    <row r="21432" spans="1:9" x14ac:dyDescent="0.25">
      <c r="A21432" s="11">
        <v>2021</v>
      </c>
      <c r="B21432" s="9" t="s">
        <v>47</v>
      </c>
      <c r="C21432" s="10" t="s">
        <v>93</v>
      </c>
      <c r="D21432" s="10" t="s">
        <v>43</v>
      </c>
      <c r="E21432" s="10" t="s">
        <v>63</v>
      </c>
      <c r="F21432" s="10">
        <v>0.47967595325789447</v>
      </c>
      <c r="G21432" s="10">
        <v>13.763988144451364</v>
      </c>
      <c r="H21432" s="10">
        <v>0.57645220478476555</v>
      </c>
      <c r="I21432" s="10">
        <v>1</v>
      </c>
    </row>
    <row r="21433" spans="1:9" x14ac:dyDescent="0.25">
      <c r="A21433" s="11">
        <v>2021</v>
      </c>
      <c r="B21433" s="9" t="s">
        <v>47</v>
      </c>
      <c r="C21433" s="10" t="s">
        <v>93</v>
      </c>
      <c r="D21433" s="10" t="s">
        <v>43</v>
      </c>
      <c r="E21433" s="10" t="s">
        <v>81</v>
      </c>
      <c r="F21433" s="10">
        <v>2.0243704034734225</v>
      </c>
      <c r="G21433" s="10">
        <v>8.1124521172587034</v>
      </c>
      <c r="H21433" s="10">
        <v>1.5010527118014156</v>
      </c>
      <c r="I21433" s="10">
        <v>5</v>
      </c>
    </row>
    <row r="21434" spans="1:9" x14ac:dyDescent="0.25">
      <c r="A21434" s="11">
        <v>2021</v>
      </c>
      <c r="B21434" s="9" t="s">
        <v>47</v>
      </c>
      <c r="C21434" s="10" t="s">
        <v>93</v>
      </c>
      <c r="D21434" s="10" t="s">
        <v>43</v>
      </c>
      <c r="E21434" s="10" t="s">
        <v>82</v>
      </c>
      <c r="F21434" s="10">
        <v>2.2865074021010594</v>
      </c>
      <c r="G21434" s="10">
        <v>6.8810511265973293</v>
      </c>
      <c r="H21434" s="10">
        <v>1.2263414546982119</v>
      </c>
      <c r="I21434" s="10">
        <v>4</v>
      </c>
    </row>
    <row r="21435" spans="1:9" x14ac:dyDescent="0.25">
      <c r="A21435" s="11">
        <v>2021</v>
      </c>
      <c r="B21435" s="9" t="s">
        <v>47</v>
      </c>
      <c r="C21435" s="10" t="s">
        <v>93</v>
      </c>
      <c r="D21435" s="10" t="s">
        <v>43</v>
      </c>
      <c r="E21435" s="10" t="s">
        <v>23</v>
      </c>
      <c r="F21435" s="10">
        <v>0.973486252384268</v>
      </c>
      <c r="G21435" s="10">
        <v>18.771641628314192</v>
      </c>
      <c r="H21435" s="10">
        <v>0.63774233339916386</v>
      </c>
      <c r="I21435" s="10">
        <v>4</v>
      </c>
    </row>
    <row r="21436" spans="1:9" x14ac:dyDescent="0.25">
      <c r="A21436" s="11">
        <v>2021</v>
      </c>
      <c r="B21436" s="9" t="s">
        <v>47</v>
      </c>
      <c r="C21436" s="10" t="s">
        <v>93</v>
      </c>
      <c r="D21436" s="10" t="s">
        <v>43</v>
      </c>
      <c r="E21436" s="10" t="s">
        <v>24</v>
      </c>
      <c r="F21436" s="10">
        <v>0.26618371247417605</v>
      </c>
      <c r="G21436" s="10">
        <v>0.97481912224158584</v>
      </c>
      <c r="H21436" s="10">
        <v>0.14419928181192571</v>
      </c>
      <c r="I21436" s="10">
        <v>1</v>
      </c>
    </row>
    <row r="21437" spans="1:9" x14ac:dyDescent="0.25">
      <c r="A21437" s="11">
        <v>2021</v>
      </c>
      <c r="B21437" s="9" t="s">
        <v>47</v>
      </c>
      <c r="C21437" s="10" t="s">
        <v>93</v>
      </c>
      <c r="D21437" s="10" t="s">
        <v>43</v>
      </c>
      <c r="E21437" s="10" t="s">
        <v>27</v>
      </c>
      <c r="F21437" s="10">
        <v>0.60913669108964141</v>
      </c>
      <c r="G21437" s="10">
        <v>43.24870506736422</v>
      </c>
      <c r="H21437" s="10">
        <v>15.237554327607269</v>
      </c>
      <c r="I21437" s="10">
        <v>1</v>
      </c>
    </row>
    <row r="21438" spans="1:9" x14ac:dyDescent="0.25">
      <c r="A21438" s="11">
        <v>2021</v>
      </c>
      <c r="B21438" s="9" t="s">
        <v>47</v>
      </c>
      <c r="C21438" s="10" t="s">
        <v>93</v>
      </c>
      <c r="D21438" s="10" t="s">
        <v>43</v>
      </c>
      <c r="E21438" s="10" t="s">
        <v>28</v>
      </c>
      <c r="F21438" s="10">
        <v>1.0828166402674262</v>
      </c>
      <c r="G21438" s="10">
        <v>6.4968998416045096</v>
      </c>
      <c r="H21438" s="10">
        <v>1.2100996730609286</v>
      </c>
      <c r="I21438" s="10">
        <v>1</v>
      </c>
    </row>
    <row r="21439" spans="1:9" x14ac:dyDescent="0.25">
      <c r="A21439" s="11">
        <v>2021</v>
      </c>
      <c r="B21439" s="9" t="s">
        <v>47</v>
      </c>
      <c r="C21439" s="10" t="s">
        <v>93</v>
      </c>
      <c r="D21439" s="10" t="s">
        <v>43</v>
      </c>
      <c r="E21439" s="10" t="s">
        <v>31</v>
      </c>
      <c r="F21439" s="10">
        <v>0.72891399032214699</v>
      </c>
      <c r="G21439" s="10">
        <v>2.573504490570981</v>
      </c>
      <c r="H21439" s="10">
        <v>5.5435569911743567E-2</v>
      </c>
      <c r="I21439" s="10">
        <v>1</v>
      </c>
    </row>
    <row r="21440" spans="1:9" x14ac:dyDescent="0.25">
      <c r="A21440" s="11">
        <v>2021</v>
      </c>
      <c r="B21440" s="9" t="s">
        <v>47</v>
      </c>
      <c r="C21440" s="10" t="s">
        <v>93</v>
      </c>
      <c r="D21440" s="10" t="s">
        <v>43</v>
      </c>
      <c r="E21440" s="10" t="s">
        <v>32</v>
      </c>
      <c r="F21440" s="10">
        <v>0.49942468121833478</v>
      </c>
      <c r="G21440" s="10">
        <v>3.5536362758726874</v>
      </c>
      <c r="H21440" s="10">
        <v>7.0272316245531749E-2</v>
      </c>
      <c r="I21440" s="10">
        <v>1</v>
      </c>
    </row>
    <row r="21441" spans="1:9" x14ac:dyDescent="0.25">
      <c r="A21441" s="11">
        <v>2021</v>
      </c>
      <c r="B21441" s="9" t="s">
        <v>47</v>
      </c>
      <c r="C21441" s="10" t="s">
        <v>93</v>
      </c>
      <c r="D21441" s="10" t="s">
        <v>43</v>
      </c>
      <c r="E21441" s="10" t="s">
        <v>42</v>
      </c>
      <c r="F21441" s="10">
        <v>0.34391512645040268</v>
      </c>
      <c r="G21441" s="10">
        <v>1.542023777587211</v>
      </c>
      <c r="H21441" s="10">
        <v>9.9858371893322195E-2</v>
      </c>
      <c r="I21441" s="10">
        <v>1</v>
      </c>
    </row>
    <row r="21442" spans="1:9" x14ac:dyDescent="0.25">
      <c r="A21442" s="11">
        <v>2021</v>
      </c>
      <c r="B21442" s="9" t="s">
        <v>47</v>
      </c>
      <c r="C21442" s="10" t="s">
        <v>93</v>
      </c>
      <c r="D21442" s="10" t="s">
        <v>43</v>
      </c>
      <c r="E21442" s="10" t="s">
        <v>68</v>
      </c>
      <c r="F21442" s="10">
        <v>0.31919516773765855</v>
      </c>
      <c r="G21442" s="10">
        <v>0.23312547079757609</v>
      </c>
      <c r="H21442" s="10">
        <v>1.5543239676062692E-2</v>
      </c>
      <c r="I21442" s="10">
        <v>1</v>
      </c>
    </row>
    <row r="21443" spans="1:9" x14ac:dyDescent="0.25">
      <c r="A21443" s="11">
        <v>2021</v>
      </c>
      <c r="B21443" s="9" t="s">
        <v>47</v>
      </c>
      <c r="C21443" s="10" t="s">
        <v>93</v>
      </c>
      <c r="D21443" s="10" t="s">
        <v>43</v>
      </c>
      <c r="E21443" s="10" t="s">
        <v>70</v>
      </c>
      <c r="F21443" s="10">
        <v>0.42410255974885663</v>
      </c>
      <c r="G21443" s="10">
        <v>2.7168922342733426</v>
      </c>
      <c r="H21443" s="10">
        <v>0.90281483097532256</v>
      </c>
      <c r="I21443" s="10">
        <v>2</v>
      </c>
    </row>
    <row r="21444" spans="1:9" x14ac:dyDescent="0.25">
      <c r="A21444" s="11">
        <v>2021</v>
      </c>
      <c r="B21444" s="9" t="s">
        <v>47</v>
      </c>
      <c r="C21444" s="10" t="s">
        <v>93</v>
      </c>
      <c r="D21444" s="10" t="s">
        <v>43</v>
      </c>
      <c r="E21444" s="10" t="s">
        <v>86</v>
      </c>
      <c r="F21444" s="10">
        <v>2.2745632559038782</v>
      </c>
      <c r="G21444" s="10">
        <v>7.499916352122634</v>
      </c>
      <c r="H21444" s="10">
        <v>1.864586808773681</v>
      </c>
      <c r="I21444" s="10">
        <v>5</v>
      </c>
    </row>
    <row r="21445" spans="1:9" x14ac:dyDescent="0.25">
      <c r="A21445" s="11">
        <v>2021</v>
      </c>
      <c r="B21445" s="9" t="s">
        <v>47</v>
      </c>
      <c r="C21445" s="10" t="s">
        <v>93</v>
      </c>
      <c r="D21445" s="10" t="s">
        <v>43</v>
      </c>
      <c r="E21445" s="10" t="s">
        <v>34</v>
      </c>
      <c r="F21445" s="10">
        <v>0.38365000930014981</v>
      </c>
      <c r="G21445" s="10">
        <v>16.496950399906311</v>
      </c>
      <c r="H21445" s="10">
        <v>0.24217751437159069</v>
      </c>
      <c r="I21445" s="10">
        <v>1</v>
      </c>
    </row>
    <row r="21446" spans="1:9" x14ac:dyDescent="0.25">
      <c r="A21446" s="11">
        <v>2021</v>
      </c>
      <c r="B21446" s="9" t="s">
        <v>47</v>
      </c>
      <c r="C21446" s="10" t="s">
        <v>93</v>
      </c>
      <c r="D21446" s="10" t="s">
        <v>43</v>
      </c>
      <c r="E21446" s="10" t="s">
        <v>72</v>
      </c>
      <c r="F21446" s="10">
        <v>0.50032902018435077</v>
      </c>
      <c r="G21446" s="10">
        <v>30.520070231245167</v>
      </c>
      <c r="H21446" s="10">
        <v>0.55786685750554699</v>
      </c>
      <c r="I21446" s="10">
        <v>1</v>
      </c>
    </row>
    <row r="21447" spans="1:9" x14ac:dyDescent="0.25">
      <c r="A21447" s="11">
        <v>2021</v>
      </c>
      <c r="B21447" s="9" t="s">
        <v>47</v>
      </c>
      <c r="C21447" s="10" t="s">
        <v>93</v>
      </c>
      <c r="D21447" s="10" t="s">
        <v>43</v>
      </c>
      <c r="E21447" s="10" t="s">
        <v>66</v>
      </c>
      <c r="F21447" s="10">
        <v>1.1356338506979209</v>
      </c>
      <c r="G21447" s="10">
        <v>10.209897318020179</v>
      </c>
      <c r="H21447" s="10">
        <v>1.7130091759427848</v>
      </c>
      <c r="I21447" s="10">
        <v>2</v>
      </c>
    </row>
    <row r="21448" spans="1:9" x14ac:dyDescent="0.25">
      <c r="A21448" s="11">
        <v>2021</v>
      </c>
      <c r="B21448" s="9" t="s">
        <v>47</v>
      </c>
      <c r="C21448" s="10" t="s">
        <v>94</v>
      </c>
      <c r="D21448" s="10" t="s">
        <v>7</v>
      </c>
      <c r="E21448" s="10" t="s">
        <v>9</v>
      </c>
      <c r="F21448" s="10">
        <v>5.4214493571380116</v>
      </c>
      <c r="G21448" s="10">
        <v>35.30676737303736</v>
      </c>
      <c r="H21448" s="10">
        <v>1.2316699626388061</v>
      </c>
      <c r="I21448" s="10">
        <v>4</v>
      </c>
    </row>
    <row r="21449" spans="1:9" x14ac:dyDescent="0.25">
      <c r="A21449" s="11">
        <v>2021</v>
      </c>
      <c r="B21449" s="9" t="s">
        <v>47</v>
      </c>
      <c r="C21449" s="10" t="s">
        <v>94</v>
      </c>
      <c r="D21449" s="10" t="s">
        <v>7</v>
      </c>
      <c r="E21449" s="10" t="s">
        <v>10</v>
      </c>
      <c r="F21449" s="10">
        <v>3.1542983695101614</v>
      </c>
      <c r="G21449" s="10">
        <v>37.001424547896811</v>
      </c>
      <c r="H21449" s="10">
        <v>1.8354474163885359</v>
      </c>
      <c r="I21449" s="10">
        <v>7</v>
      </c>
    </row>
    <row r="21450" spans="1:9" x14ac:dyDescent="0.25">
      <c r="A21450" s="11">
        <v>2021</v>
      </c>
      <c r="B21450" s="9" t="s">
        <v>47</v>
      </c>
      <c r="C21450" s="10" t="s">
        <v>94</v>
      </c>
      <c r="D21450" s="10" t="s">
        <v>7</v>
      </c>
      <c r="E21450" s="10" t="s">
        <v>11</v>
      </c>
      <c r="F21450" s="10">
        <v>1.3910685608147757</v>
      </c>
      <c r="G21450" s="10">
        <v>3.8209127634849187</v>
      </c>
      <c r="H21450" s="10">
        <v>0.68702196339840693</v>
      </c>
      <c r="I21450" s="10">
        <v>2</v>
      </c>
    </row>
    <row r="21451" spans="1:9" x14ac:dyDescent="0.25">
      <c r="A21451" s="11">
        <v>2021</v>
      </c>
      <c r="B21451" s="9" t="s">
        <v>47</v>
      </c>
      <c r="C21451" s="10" t="s">
        <v>94</v>
      </c>
      <c r="D21451" s="10" t="s">
        <v>7</v>
      </c>
      <c r="E21451" s="10" t="s">
        <v>12</v>
      </c>
      <c r="F21451" s="10">
        <v>0.81355694704070092</v>
      </c>
      <c r="G21451" s="10">
        <v>4.0256466519762455</v>
      </c>
      <c r="H21451" s="10">
        <v>0.46599765094959272</v>
      </c>
      <c r="I21451" s="10">
        <v>4</v>
      </c>
    </row>
    <row r="21452" spans="1:9" x14ac:dyDescent="0.25">
      <c r="A21452" s="11">
        <v>2021</v>
      </c>
      <c r="B21452" s="9" t="s">
        <v>47</v>
      </c>
      <c r="C21452" s="10" t="s">
        <v>94</v>
      </c>
      <c r="D21452" s="10" t="s">
        <v>7</v>
      </c>
      <c r="E21452" s="10" t="s">
        <v>13</v>
      </c>
      <c r="F21452" s="10">
        <v>1.6083381137751345</v>
      </c>
      <c r="G21452" s="10">
        <v>8.4396488423579417</v>
      </c>
      <c r="H21452" s="10">
        <v>2.9325699698246225E-2</v>
      </c>
      <c r="I21452" s="10">
        <v>1</v>
      </c>
    </row>
    <row r="21453" spans="1:9" x14ac:dyDescent="0.25">
      <c r="A21453" s="11">
        <v>2021</v>
      </c>
      <c r="B21453" s="9" t="s">
        <v>47</v>
      </c>
      <c r="C21453" s="10" t="s">
        <v>94</v>
      </c>
      <c r="D21453" s="10" t="s">
        <v>7</v>
      </c>
      <c r="E21453" s="10" t="s">
        <v>60</v>
      </c>
      <c r="F21453" s="10">
        <v>0.20476241355843236</v>
      </c>
      <c r="G21453" s="10">
        <v>2.0032082742221018</v>
      </c>
      <c r="H21453" s="10">
        <v>0.12349542851453149</v>
      </c>
      <c r="I21453" s="10">
        <v>1</v>
      </c>
    </row>
    <row r="21454" spans="1:9" x14ac:dyDescent="0.25">
      <c r="A21454" s="11">
        <v>2021</v>
      </c>
      <c r="B21454" s="9" t="s">
        <v>47</v>
      </c>
      <c r="C21454" s="10" t="s">
        <v>94</v>
      </c>
      <c r="D21454" s="10" t="s">
        <v>7</v>
      </c>
      <c r="E21454" s="10" t="s">
        <v>14</v>
      </c>
      <c r="F21454" s="10">
        <v>1.5829246899120828</v>
      </c>
      <c r="G21454" s="10">
        <v>8.9363276188734417</v>
      </c>
      <c r="H21454" s="10">
        <v>0.45050810279456133</v>
      </c>
      <c r="I21454" s="10">
        <v>6</v>
      </c>
    </row>
    <row r="21455" spans="1:9" x14ac:dyDescent="0.25">
      <c r="A21455" s="11">
        <v>2021</v>
      </c>
      <c r="B21455" s="9" t="s">
        <v>47</v>
      </c>
      <c r="C21455" s="10" t="s">
        <v>94</v>
      </c>
      <c r="D21455" s="10" t="s">
        <v>7</v>
      </c>
      <c r="E21455" s="10" t="s">
        <v>15</v>
      </c>
      <c r="F21455" s="10">
        <v>0.83237478541201027</v>
      </c>
      <c r="G21455" s="10">
        <v>19.441402105684944</v>
      </c>
      <c r="H21455" s="10">
        <v>1.0989836357569551E-2</v>
      </c>
      <c r="I21455" s="10">
        <v>2</v>
      </c>
    </row>
    <row r="21456" spans="1:9" x14ac:dyDescent="0.25">
      <c r="A21456" s="11">
        <v>2021</v>
      </c>
      <c r="B21456" s="9" t="s">
        <v>47</v>
      </c>
      <c r="C21456" s="10" t="s">
        <v>94</v>
      </c>
      <c r="D21456" s="10" t="s">
        <v>7</v>
      </c>
      <c r="E21456" s="10" t="s">
        <v>16</v>
      </c>
      <c r="F21456" s="10">
        <v>0.31598816434597637</v>
      </c>
      <c r="G21456" s="10">
        <v>1.2912875313438088</v>
      </c>
      <c r="H21456" s="10">
        <v>0.13205055764129167</v>
      </c>
      <c r="I21456" s="10">
        <v>1</v>
      </c>
    </row>
    <row r="21457" spans="1:9" x14ac:dyDescent="0.25">
      <c r="A21457" s="11">
        <v>2021</v>
      </c>
      <c r="B21457" s="9" t="s">
        <v>47</v>
      </c>
      <c r="C21457" s="10" t="s">
        <v>94</v>
      </c>
      <c r="D21457" s="10" t="s">
        <v>7</v>
      </c>
      <c r="E21457" s="10" t="s">
        <v>17</v>
      </c>
      <c r="F21457" s="10">
        <v>0.88453149824941579</v>
      </c>
      <c r="G21457" s="10">
        <v>3.6560549147006274</v>
      </c>
      <c r="H21457" s="10">
        <v>0.28298854130542728</v>
      </c>
      <c r="I21457" s="10">
        <v>4</v>
      </c>
    </row>
    <row r="21458" spans="1:9" x14ac:dyDescent="0.25">
      <c r="A21458" s="11">
        <v>2021</v>
      </c>
      <c r="B21458" s="9" t="s">
        <v>47</v>
      </c>
      <c r="C21458" s="10" t="s">
        <v>94</v>
      </c>
      <c r="D21458" s="10" t="s">
        <v>7</v>
      </c>
      <c r="E21458" s="10" t="s">
        <v>18</v>
      </c>
      <c r="F21458" s="10">
        <v>1.1698469404120704</v>
      </c>
      <c r="G21458" s="10">
        <v>3.2118485171593938</v>
      </c>
      <c r="H21458" s="10">
        <v>0.29636563332590415</v>
      </c>
      <c r="I21458" s="10">
        <v>2</v>
      </c>
    </row>
    <row r="21459" spans="1:9" x14ac:dyDescent="0.25">
      <c r="A21459" s="11">
        <v>2021</v>
      </c>
      <c r="B21459" s="9" t="s">
        <v>47</v>
      </c>
      <c r="C21459" s="10" t="s">
        <v>94</v>
      </c>
      <c r="D21459" s="10" t="s">
        <v>7</v>
      </c>
      <c r="E21459" s="10" t="s">
        <v>89</v>
      </c>
      <c r="F21459" s="10">
        <v>7.166075482580915</v>
      </c>
      <c r="G21459" s="10">
        <v>16.408267387406937</v>
      </c>
      <c r="H21459" s="10">
        <v>2.8432370785094361</v>
      </c>
      <c r="I21459" s="10">
        <v>27</v>
      </c>
    </row>
    <row r="21460" spans="1:9" x14ac:dyDescent="0.25">
      <c r="A21460" s="11">
        <v>2021</v>
      </c>
      <c r="B21460" s="9" t="s">
        <v>47</v>
      </c>
      <c r="C21460" s="10" t="s">
        <v>94</v>
      </c>
      <c r="D21460" s="10" t="s">
        <v>7</v>
      </c>
      <c r="E21460" s="10" t="s">
        <v>19</v>
      </c>
      <c r="F21460" s="10">
        <v>3.056516678875659</v>
      </c>
      <c r="G21460" s="10">
        <v>19.127654227125838</v>
      </c>
      <c r="H21460" s="10">
        <v>0.94187886063325088</v>
      </c>
      <c r="I21460" s="10">
        <v>6</v>
      </c>
    </row>
    <row r="21461" spans="1:9" x14ac:dyDescent="0.25">
      <c r="A21461" s="11">
        <v>2021</v>
      </c>
      <c r="B21461" s="9" t="s">
        <v>47</v>
      </c>
      <c r="C21461" s="10" t="s">
        <v>94</v>
      </c>
      <c r="D21461" s="10" t="s">
        <v>7</v>
      </c>
      <c r="E21461" s="10" t="s">
        <v>20</v>
      </c>
      <c r="F21461" s="10">
        <v>1.5749939252267624</v>
      </c>
      <c r="G21461" s="10">
        <v>21.862547403689781</v>
      </c>
      <c r="H21461" s="10">
        <v>0.71910762538311324</v>
      </c>
      <c r="I21461" s="10">
        <v>4</v>
      </c>
    </row>
    <row r="21462" spans="1:9" x14ac:dyDescent="0.25">
      <c r="A21462" s="11">
        <v>2021</v>
      </c>
      <c r="B21462" s="9" t="s">
        <v>47</v>
      </c>
      <c r="C21462" s="10" t="s">
        <v>94</v>
      </c>
      <c r="D21462" s="10" t="s">
        <v>7</v>
      </c>
      <c r="E21462" s="10" t="s">
        <v>57</v>
      </c>
      <c r="F21462" s="10">
        <v>0.94649104994482425</v>
      </c>
      <c r="G21462" s="10">
        <v>3.7865777704414816</v>
      </c>
      <c r="H21462" s="10">
        <v>0.49469140125438593</v>
      </c>
      <c r="I21462" s="10">
        <v>2</v>
      </c>
    </row>
    <row r="21463" spans="1:9" x14ac:dyDescent="0.25">
      <c r="A21463" s="11">
        <v>2021</v>
      </c>
      <c r="B21463" s="9" t="s">
        <v>47</v>
      </c>
      <c r="C21463" s="10" t="s">
        <v>94</v>
      </c>
      <c r="D21463" s="10" t="s">
        <v>7</v>
      </c>
      <c r="E21463" s="10" t="s">
        <v>80</v>
      </c>
      <c r="F21463" s="10">
        <v>2.0507549005922661</v>
      </c>
      <c r="G21463" s="10">
        <v>1.8075565241720046</v>
      </c>
      <c r="H21463" s="10">
        <v>0.38744729922901994</v>
      </c>
      <c r="I21463" s="10">
        <v>1</v>
      </c>
    </row>
    <row r="21464" spans="1:9" x14ac:dyDescent="0.25">
      <c r="A21464" s="11">
        <v>2021</v>
      </c>
      <c r="B21464" s="9" t="s">
        <v>47</v>
      </c>
      <c r="C21464" s="10" t="s">
        <v>94</v>
      </c>
      <c r="D21464" s="10" t="s">
        <v>7</v>
      </c>
      <c r="E21464" s="10" t="s">
        <v>21</v>
      </c>
      <c r="F21464" s="10">
        <v>0.25860085137807781</v>
      </c>
      <c r="G21464" s="10">
        <v>1.4851863070824891</v>
      </c>
      <c r="H21464" s="10">
        <v>0.10337265298521804</v>
      </c>
      <c r="I21464" s="10">
        <v>1</v>
      </c>
    </row>
    <row r="21465" spans="1:9" x14ac:dyDescent="0.25">
      <c r="A21465" s="11">
        <v>2021</v>
      </c>
      <c r="B21465" s="9" t="s">
        <v>47</v>
      </c>
      <c r="C21465" s="10" t="s">
        <v>94</v>
      </c>
      <c r="D21465" s="10" t="s">
        <v>7</v>
      </c>
      <c r="E21465" s="10" t="s">
        <v>63</v>
      </c>
      <c r="F21465" s="10">
        <v>1.4661889299257655</v>
      </c>
      <c r="G21465" s="10">
        <v>3.9676806623487231</v>
      </c>
      <c r="H21465" s="10">
        <v>0.26077968684254799</v>
      </c>
      <c r="I21465" s="10">
        <v>2</v>
      </c>
    </row>
    <row r="21466" spans="1:9" x14ac:dyDescent="0.25">
      <c r="A21466" s="11">
        <v>2021</v>
      </c>
      <c r="B21466" s="9" t="s">
        <v>47</v>
      </c>
      <c r="C21466" s="10" t="s">
        <v>94</v>
      </c>
      <c r="D21466" s="10" t="s">
        <v>7</v>
      </c>
      <c r="E21466" s="10" t="s">
        <v>64</v>
      </c>
      <c r="F21466" s="10">
        <v>1.3739139007882213</v>
      </c>
      <c r="G21466" s="10">
        <v>12.456399035909545</v>
      </c>
      <c r="H21466" s="10">
        <v>0.2902620069430476</v>
      </c>
      <c r="I21466" s="10">
        <v>2</v>
      </c>
    </row>
    <row r="21467" spans="1:9" x14ac:dyDescent="0.25">
      <c r="A21467" s="11">
        <v>2021</v>
      </c>
      <c r="B21467" s="9" t="s">
        <v>47</v>
      </c>
      <c r="C21467" s="10" t="s">
        <v>94</v>
      </c>
      <c r="D21467" s="10" t="s">
        <v>7</v>
      </c>
      <c r="E21467" s="10" t="s">
        <v>81</v>
      </c>
      <c r="F21467" s="10">
        <v>0.74060888688319682</v>
      </c>
      <c r="G21467" s="10">
        <v>1.3149260554112343</v>
      </c>
      <c r="H21467" s="10">
        <v>0.32606146632580973</v>
      </c>
      <c r="I21467" s="10">
        <v>2</v>
      </c>
    </row>
    <row r="21468" spans="1:9" x14ac:dyDescent="0.25">
      <c r="A21468" s="11">
        <v>2021</v>
      </c>
      <c r="B21468" s="9" t="s">
        <v>47</v>
      </c>
      <c r="C21468" s="10" t="s">
        <v>94</v>
      </c>
      <c r="D21468" s="10" t="s">
        <v>7</v>
      </c>
      <c r="E21468" s="10" t="s">
        <v>82</v>
      </c>
      <c r="F21468" s="10">
        <v>1.6425555690748335</v>
      </c>
      <c r="G21468" s="10">
        <v>27.692983997044589</v>
      </c>
      <c r="H21468" s="10">
        <v>0.68438352743247677</v>
      </c>
      <c r="I21468" s="10">
        <v>2</v>
      </c>
    </row>
    <row r="21469" spans="1:9" x14ac:dyDescent="0.25">
      <c r="A21469" s="11">
        <v>2021</v>
      </c>
      <c r="B21469" s="9" t="s">
        <v>47</v>
      </c>
      <c r="C21469" s="10" t="s">
        <v>94</v>
      </c>
      <c r="D21469" s="10" t="s">
        <v>7</v>
      </c>
      <c r="E21469" s="10" t="s">
        <v>23</v>
      </c>
      <c r="F21469" s="10">
        <v>6.1488817080525058</v>
      </c>
      <c r="G21469" s="10">
        <v>54.548274262887134</v>
      </c>
      <c r="H21469" s="10">
        <v>4.0146473443932758</v>
      </c>
      <c r="I21469" s="10">
        <v>16</v>
      </c>
    </row>
    <row r="21470" spans="1:9" x14ac:dyDescent="0.25">
      <c r="A21470" s="11">
        <v>2021</v>
      </c>
      <c r="B21470" s="9" t="s">
        <v>47</v>
      </c>
      <c r="C21470" s="10" t="s">
        <v>94</v>
      </c>
      <c r="D21470" s="10" t="s">
        <v>7</v>
      </c>
      <c r="E21470" s="10" t="s">
        <v>24</v>
      </c>
      <c r="F21470" s="10">
        <v>0.25703631194113041</v>
      </c>
      <c r="G21470" s="10">
        <v>0.25284826899810303</v>
      </c>
      <c r="H21470" s="10">
        <v>3.8128945270038878E-2</v>
      </c>
      <c r="I21470" s="10">
        <v>1</v>
      </c>
    </row>
    <row r="21471" spans="1:9" x14ac:dyDescent="0.25">
      <c r="A21471" s="11">
        <v>2021</v>
      </c>
      <c r="B21471" s="9" t="s">
        <v>47</v>
      </c>
      <c r="C21471" s="10" t="s">
        <v>94</v>
      </c>
      <c r="D21471" s="10" t="s">
        <v>7</v>
      </c>
      <c r="E21471" s="10" t="s">
        <v>83</v>
      </c>
      <c r="F21471" s="10">
        <v>0.25201393173407866</v>
      </c>
      <c r="G21471" s="10">
        <v>3.7618631882187712</v>
      </c>
      <c r="H21471" s="10">
        <v>0.15345662126377096</v>
      </c>
      <c r="I21471" s="10">
        <v>1</v>
      </c>
    </row>
    <row r="21472" spans="1:9" x14ac:dyDescent="0.25">
      <c r="A21472" s="11">
        <v>2021</v>
      </c>
      <c r="B21472" s="9" t="s">
        <v>47</v>
      </c>
      <c r="C21472" s="10" t="s">
        <v>94</v>
      </c>
      <c r="D21472" s="10" t="s">
        <v>7</v>
      </c>
      <c r="E21472" s="10" t="s">
        <v>28</v>
      </c>
      <c r="F21472" s="10">
        <v>1.5631762424582565</v>
      </c>
      <c r="G21472" s="10">
        <v>3.1396526193138827</v>
      </c>
      <c r="H21472" s="10">
        <v>1.2902240383229733</v>
      </c>
      <c r="I21472" s="10">
        <v>2</v>
      </c>
    </row>
    <row r="21473" spans="1:9" x14ac:dyDescent="0.25">
      <c r="A21473" s="11">
        <v>2021</v>
      </c>
      <c r="B21473" s="9" t="s">
        <v>47</v>
      </c>
      <c r="C21473" s="10" t="s">
        <v>94</v>
      </c>
      <c r="D21473" s="10" t="s">
        <v>7</v>
      </c>
      <c r="E21473" s="10" t="s">
        <v>73</v>
      </c>
      <c r="F21473" s="10">
        <v>0.24293096615082826</v>
      </c>
      <c r="G21473" s="10">
        <v>15.810659305588329</v>
      </c>
      <c r="H21473" s="10">
        <v>8.2287074799667778E-2</v>
      </c>
      <c r="I21473" s="10">
        <v>1</v>
      </c>
    </row>
    <row r="21474" spans="1:9" x14ac:dyDescent="0.25">
      <c r="A21474" s="11">
        <v>2021</v>
      </c>
      <c r="B21474" s="9" t="s">
        <v>47</v>
      </c>
      <c r="C21474" s="10" t="s">
        <v>94</v>
      </c>
      <c r="D21474" s="10" t="s">
        <v>7</v>
      </c>
      <c r="E21474" s="10" t="s">
        <v>84</v>
      </c>
      <c r="F21474" s="10">
        <v>0.35667815713851536</v>
      </c>
      <c r="G21474" s="10">
        <v>7.5540949004374465</v>
      </c>
      <c r="H21474" s="10">
        <v>0.25754588264505857</v>
      </c>
      <c r="I21474" s="10">
        <v>1</v>
      </c>
    </row>
    <row r="21475" spans="1:9" x14ac:dyDescent="0.25">
      <c r="A21475" s="11">
        <v>2021</v>
      </c>
      <c r="B21475" s="9" t="s">
        <v>47</v>
      </c>
      <c r="C21475" s="10" t="s">
        <v>94</v>
      </c>
      <c r="D21475" s="10" t="s">
        <v>7</v>
      </c>
      <c r="E21475" s="10" t="s">
        <v>31</v>
      </c>
      <c r="F21475" s="10">
        <v>1.2381119542012253</v>
      </c>
      <c r="G21475" s="10">
        <v>19.974987927754178</v>
      </c>
      <c r="H21475" s="10">
        <v>0.57664734582424049</v>
      </c>
      <c r="I21475" s="10">
        <v>2</v>
      </c>
    </row>
    <row r="21476" spans="1:9" x14ac:dyDescent="0.25">
      <c r="A21476" s="11">
        <v>2021</v>
      </c>
      <c r="B21476" s="9" t="s">
        <v>47</v>
      </c>
      <c r="C21476" s="10" t="s">
        <v>94</v>
      </c>
      <c r="D21476" s="10" t="s">
        <v>7</v>
      </c>
      <c r="E21476" s="10" t="s">
        <v>33</v>
      </c>
      <c r="F21476" s="10">
        <v>1.4613114314134632</v>
      </c>
      <c r="G21476" s="10">
        <v>26.554873902312394</v>
      </c>
      <c r="H21476" s="10">
        <v>4.956424284242706</v>
      </c>
      <c r="I21476" s="10">
        <v>4</v>
      </c>
    </row>
    <row r="21477" spans="1:9" x14ac:dyDescent="0.25">
      <c r="A21477" s="11">
        <v>2021</v>
      </c>
      <c r="B21477" s="9" t="s">
        <v>47</v>
      </c>
      <c r="C21477" s="10" t="s">
        <v>94</v>
      </c>
      <c r="D21477" s="10" t="s">
        <v>7</v>
      </c>
      <c r="E21477" s="10" t="s">
        <v>68</v>
      </c>
      <c r="F21477" s="10">
        <v>0.3877829007899492</v>
      </c>
      <c r="G21477" s="10">
        <v>2.7259853777367131</v>
      </c>
      <c r="H21477" s="10">
        <v>0.43854637560716281</v>
      </c>
      <c r="I21477" s="10">
        <v>1</v>
      </c>
    </row>
    <row r="21478" spans="1:9" x14ac:dyDescent="0.25">
      <c r="A21478" s="11">
        <v>2021</v>
      </c>
      <c r="B21478" s="9" t="s">
        <v>47</v>
      </c>
      <c r="C21478" s="10" t="s">
        <v>94</v>
      </c>
      <c r="D21478" s="10" t="s">
        <v>7</v>
      </c>
      <c r="E21478" s="10" t="s">
        <v>69</v>
      </c>
      <c r="F21478" s="10">
        <v>0.28678012097428995</v>
      </c>
      <c r="G21478" s="10">
        <v>8.7088380547646125</v>
      </c>
      <c r="H21478" s="10">
        <v>0.31498408939545558</v>
      </c>
      <c r="I21478" s="10">
        <v>1</v>
      </c>
    </row>
    <row r="21479" spans="1:9" x14ac:dyDescent="0.25">
      <c r="A21479" s="11">
        <v>2021</v>
      </c>
      <c r="B21479" s="9" t="s">
        <v>47</v>
      </c>
      <c r="C21479" s="10" t="s">
        <v>94</v>
      </c>
      <c r="D21479" s="10" t="s">
        <v>7</v>
      </c>
      <c r="E21479" s="10" t="s">
        <v>86</v>
      </c>
      <c r="F21479" s="10">
        <v>0.72590293524512428</v>
      </c>
      <c r="G21479" s="10">
        <v>3.817677706397856</v>
      </c>
      <c r="H21479" s="10">
        <v>0.39997568263047756</v>
      </c>
      <c r="I21479" s="10">
        <v>2</v>
      </c>
    </row>
    <row r="21480" spans="1:9" x14ac:dyDescent="0.25">
      <c r="A21480" s="11">
        <v>2021</v>
      </c>
      <c r="B21480" s="9" t="s">
        <v>47</v>
      </c>
      <c r="C21480" s="10" t="s">
        <v>94</v>
      </c>
      <c r="D21480" s="10" t="s">
        <v>7</v>
      </c>
      <c r="E21480" s="10" t="s">
        <v>66</v>
      </c>
      <c r="F21480" s="10">
        <v>0.3795879731521265</v>
      </c>
      <c r="G21480" s="10">
        <v>3.6113308156858133</v>
      </c>
      <c r="H21480" s="10">
        <v>0.53977427903761033</v>
      </c>
      <c r="I21480" s="10">
        <v>1</v>
      </c>
    </row>
    <row r="21481" spans="1:9" x14ac:dyDescent="0.25">
      <c r="A21481" s="11">
        <v>2021</v>
      </c>
      <c r="B21481" s="9" t="s">
        <v>47</v>
      </c>
      <c r="C21481" s="10" t="s">
        <v>94</v>
      </c>
      <c r="D21481" s="10" t="s">
        <v>7</v>
      </c>
      <c r="E21481" s="10" t="s">
        <v>79</v>
      </c>
      <c r="F21481" s="10">
        <v>0.36285942255803688</v>
      </c>
      <c r="G21481" s="10">
        <v>3.6285942255803425</v>
      </c>
      <c r="H21481" s="10">
        <v>0.73116173645443905</v>
      </c>
      <c r="I21481" s="10">
        <v>1</v>
      </c>
    </row>
    <row r="21482" spans="1:9" x14ac:dyDescent="0.25">
      <c r="A21482" s="11">
        <v>2021</v>
      </c>
      <c r="B21482" s="9" t="s">
        <v>47</v>
      </c>
      <c r="C21482" s="10" t="s">
        <v>94</v>
      </c>
      <c r="D21482" s="10" t="s">
        <v>7</v>
      </c>
      <c r="E21482" s="10" t="s">
        <v>88</v>
      </c>
      <c r="F21482" s="10">
        <v>0.2968914620777709</v>
      </c>
      <c r="G21482" s="10">
        <v>1.4844573103888439</v>
      </c>
      <c r="H21482" s="10">
        <v>0.24889400904186282</v>
      </c>
      <c r="I21482" s="10">
        <v>1</v>
      </c>
    </row>
    <row r="21483" spans="1:9" x14ac:dyDescent="0.25">
      <c r="A21483" s="11">
        <v>2021</v>
      </c>
      <c r="B21483" s="9" t="s">
        <v>47</v>
      </c>
      <c r="C21483" s="10" t="s">
        <v>94</v>
      </c>
      <c r="D21483" s="10" t="s">
        <v>36</v>
      </c>
      <c r="E21483" s="10" t="s">
        <v>8</v>
      </c>
      <c r="F21483" s="10">
        <v>1.1500967433527487</v>
      </c>
      <c r="G21483" s="10">
        <v>4.1967234833787899</v>
      </c>
      <c r="H21483" s="10">
        <v>0.61368727026593972</v>
      </c>
      <c r="I21483" s="10">
        <v>2</v>
      </c>
    </row>
    <row r="21484" spans="1:9" x14ac:dyDescent="0.25">
      <c r="A21484" s="11">
        <v>2021</v>
      </c>
      <c r="B21484" s="9" t="s">
        <v>47</v>
      </c>
      <c r="C21484" s="10" t="s">
        <v>94</v>
      </c>
      <c r="D21484" s="10" t="s">
        <v>36</v>
      </c>
      <c r="E21484" s="10" t="s">
        <v>58</v>
      </c>
      <c r="F21484" s="10">
        <v>0.25652722465815314</v>
      </c>
      <c r="G21484" s="10">
        <v>0.2565272246581542</v>
      </c>
      <c r="H21484" s="10">
        <v>6.605576034947433E-2</v>
      </c>
      <c r="I21484" s="10">
        <v>1</v>
      </c>
    </row>
    <row r="21485" spans="1:9" x14ac:dyDescent="0.25">
      <c r="A21485" s="11">
        <v>2021</v>
      </c>
      <c r="B21485" s="9" t="s">
        <v>47</v>
      </c>
      <c r="C21485" s="10" t="s">
        <v>94</v>
      </c>
      <c r="D21485" s="10" t="s">
        <v>36</v>
      </c>
      <c r="E21485" s="10" t="s">
        <v>9</v>
      </c>
      <c r="F21485" s="10">
        <v>13.392785197889745</v>
      </c>
      <c r="G21485" s="10">
        <v>81.968336969639509</v>
      </c>
      <c r="H21485" s="10">
        <v>14.708303923260441</v>
      </c>
      <c r="I21485" s="10">
        <v>20</v>
      </c>
    </row>
    <row r="21486" spans="1:9" x14ac:dyDescent="0.25">
      <c r="A21486" s="11">
        <v>2021</v>
      </c>
      <c r="B21486" s="9" t="s">
        <v>47</v>
      </c>
      <c r="C21486" s="10" t="s">
        <v>94</v>
      </c>
      <c r="D21486" s="10" t="s">
        <v>36</v>
      </c>
      <c r="E21486" s="10" t="s">
        <v>10</v>
      </c>
      <c r="F21486" s="10">
        <v>8.9338046902555774</v>
      </c>
      <c r="G21486" s="10">
        <v>23.608452737827253</v>
      </c>
      <c r="H21486" s="10">
        <v>2.1769952030051449</v>
      </c>
      <c r="I21486" s="10">
        <v>27</v>
      </c>
    </row>
    <row r="21487" spans="1:9" x14ac:dyDescent="0.25">
      <c r="A21487" s="11">
        <v>2021</v>
      </c>
      <c r="B21487" s="9" t="s">
        <v>47</v>
      </c>
      <c r="C21487" s="10" t="s">
        <v>94</v>
      </c>
      <c r="D21487" s="10" t="s">
        <v>36</v>
      </c>
      <c r="E21487" s="10" t="s">
        <v>11</v>
      </c>
      <c r="F21487" s="10">
        <v>5.4028401408250817</v>
      </c>
      <c r="G21487" s="10">
        <v>28.397922230282504</v>
      </c>
      <c r="H21487" s="10">
        <v>3.4443242560537346</v>
      </c>
      <c r="I21487" s="10">
        <v>11</v>
      </c>
    </row>
    <row r="21488" spans="1:9" x14ac:dyDescent="0.25">
      <c r="A21488" s="11">
        <v>2021</v>
      </c>
      <c r="B21488" s="9" t="s">
        <v>47</v>
      </c>
      <c r="C21488" s="10" t="s">
        <v>94</v>
      </c>
      <c r="D21488" s="10" t="s">
        <v>36</v>
      </c>
      <c r="E21488" s="10" t="s">
        <v>12</v>
      </c>
      <c r="F21488" s="10">
        <v>5.0156349977617083</v>
      </c>
      <c r="G21488" s="10">
        <v>20.814612763367581</v>
      </c>
      <c r="H21488" s="10">
        <v>2.3693447698845556</v>
      </c>
      <c r="I21488" s="10">
        <v>18</v>
      </c>
    </row>
    <row r="21489" spans="1:9" x14ac:dyDescent="0.25">
      <c r="A21489" s="11">
        <v>2021</v>
      </c>
      <c r="B21489" s="9" t="s">
        <v>47</v>
      </c>
      <c r="C21489" s="10" t="s">
        <v>94</v>
      </c>
      <c r="D21489" s="10" t="s">
        <v>36</v>
      </c>
      <c r="E21489" s="10" t="s">
        <v>13</v>
      </c>
      <c r="F21489" s="10">
        <v>1.6480181405763141</v>
      </c>
      <c r="G21489" s="10">
        <v>4.6974510632727942</v>
      </c>
      <c r="H21489" s="10">
        <v>0.99853726636981299</v>
      </c>
      <c r="I21489" s="10">
        <v>4</v>
      </c>
    </row>
    <row r="21490" spans="1:9" x14ac:dyDescent="0.25">
      <c r="A21490" s="11">
        <v>2021</v>
      </c>
      <c r="B21490" s="9" t="s">
        <v>47</v>
      </c>
      <c r="C21490" s="10" t="s">
        <v>94</v>
      </c>
      <c r="D21490" s="10" t="s">
        <v>36</v>
      </c>
      <c r="E21490" s="10" t="s">
        <v>60</v>
      </c>
      <c r="F21490" s="10">
        <v>0.28437939848112642</v>
      </c>
      <c r="G21490" s="10">
        <v>0.28566436944122392</v>
      </c>
      <c r="H21490" s="10">
        <v>3.4150798029805703E-2</v>
      </c>
      <c r="I21490" s="10">
        <v>1</v>
      </c>
    </row>
    <row r="21491" spans="1:9" x14ac:dyDescent="0.25">
      <c r="A21491" s="11">
        <v>2021</v>
      </c>
      <c r="B21491" s="9" t="s">
        <v>47</v>
      </c>
      <c r="C21491" s="10" t="s">
        <v>94</v>
      </c>
      <c r="D21491" s="10" t="s">
        <v>36</v>
      </c>
      <c r="E21491" s="10" t="s">
        <v>14</v>
      </c>
      <c r="F21491" s="10">
        <v>10.529615781402054</v>
      </c>
      <c r="G21491" s="10">
        <v>29.120592219723278</v>
      </c>
      <c r="H21491" s="10">
        <v>7.20855826880452</v>
      </c>
      <c r="I21491" s="10">
        <v>14</v>
      </c>
    </row>
    <row r="21492" spans="1:9" x14ac:dyDescent="0.25">
      <c r="A21492" s="11">
        <v>2021</v>
      </c>
      <c r="B21492" s="9" t="s">
        <v>47</v>
      </c>
      <c r="C21492" s="10" t="s">
        <v>94</v>
      </c>
      <c r="D21492" s="10" t="s">
        <v>36</v>
      </c>
      <c r="E21492" s="10" t="s">
        <v>15</v>
      </c>
      <c r="F21492" s="10">
        <v>2.4228819796382783</v>
      </c>
      <c r="G21492" s="10">
        <v>10.286209315120633</v>
      </c>
      <c r="H21492" s="10">
        <v>1.2250685509815975</v>
      </c>
      <c r="I21492" s="10">
        <v>5</v>
      </c>
    </row>
    <row r="21493" spans="1:9" x14ac:dyDescent="0.25">
      <c r="A21493" s="11">
        <v>2021</v>
      </c>
      <c r="B21493" s="9" t="s">
        <v>47</v>
      </c>
      <c r="C21493" s="10" t="s">
        <v>94</v>
      </c>
      <c r="D21493" s="10" t="s">
        <v>36</v>
      </c>
      <c r="E21493" s="10" t="s">
        <v>16</v>
      </c>
      <c r="F21493" s="10">
        <v>0.21761499869703987</v>
      </c>
      <c r="G21493" s="10">
        <v>0.64160983238819735</v>
      </c>
      <c r="H21493" s="10">
        <v>0.24368706657840963</v>
      </c>
      <c r="I21493" s="10">
        <v>1</v>
      </c>
    </row>
    <row r="21494" spans="1:9" x14ac:dyDescent="0.25">
      <c r="A21494" s="11">
        <v>2021</v>
      </c>
      <c r="B21494" s="9" t="s">
        <v>47</v>
      </c>
      <c r="C21494" s="10" t="s">
        <v>94</v>
      </c>
      <c r="D21494" s="10" t="s">
        <v>36</v>
      </c>
      <c r="E21494" s="10" t="s">
        <v>17</v>
      </c>
      <c r="F21494" s="10">
        <v>2.0000675803316352</v>
      </c>
      <c r="G21494" s="10">
        <v>4.1580042135281845</v>
      </c>
      <c r="H21494" s="10">
        <v>0.38994750874273587</v>
      </c>
      <c r="I21494" s="10">
        <v>5</v>
      </c>
    </row>
    <row r="21495" spans="1:9" x14ac:dyDescent="0.25">
      <c r="A21495" s="11">
        <v>2021</v>
      </c>
      <c r="B21495" s="9" t="s">
        <v>47</v>
      </c>
      <c r="C21495" s="10" t="s">
        <v>94</v>
      </c>
      <c r="D21495" s="10" t="s">
        <v>36</v>
      </c>
      <c r="E21495" s="10" t="s">
        <v>89</v>
      </c>
      <c r="F21495" s="10">
        <v>9.2526097637451752</v>
      </c>
      <c r="G21495" s="10">
        <v>18.214734004539679</v>
      </c>
      <c r="H21495" s="10">
        <v>5.2301853860990004</v>
      </c>
      <c r="I21495" s="10">
        <v>33</v>
      </c>
    </row>
    <row r="21496" spans="1:9" x14ac:dyDescent="0.25">
      <c r="A21496" s="11">
        <v>2021</v>
      </c>
      <c r="B21496" s="9" t="s">
        <v>47</v>
      </c>
      <c r="C21496" s="10" t="s">
        <v>94</v>
      </c>
      <c r="D21496" s="10" t="s">
        <v>36</v>
      </c>
      <c r="E21496" s="10" t="s">
        <v>59</v>
      </c>
      <c r="F21496" s="10">
        <v>3.9149671107203852</v>
      </c>
      <c r="G21496" s="10">
        <v>28.6360732762978</v>
      </c>
      <c r="H21496" s="10">
        <v>0.53422372303001309</v>
      </c>
      <c r="I21496" s="10">
        <v>4</v>
      </c>
    </row>
    <row r="21497" spans="1:9" x14ac:dyDescent="0.25">
      <c r="A21497" s="11">
        <v>2021</v>
      </c>
      <c r="B21497" s="9" t="s">
        <v>47</v>
      </c>
      <c r="C21497" s="10" t="s">
        <v>94</v>
      </c>
      <c r="D21497" s="10" t="s">
        <v>36</v>
      </c>
      <c r="E21497" s="10" t="s">
        <v>19</v>
      </c>
      <c r="F21497" s="10">
        <v>1.0258996040817454</v>
      </c>
      <c r="G21497" s="10">
        <v>28.387080459826787</v>
      </c>
      <c r="H21497" s="10">
        <v>2.7838122614917005</v>
      </c>
      <c r="I21497" s="10">
        <v>3</v>
      </c>
    </row>
    <row r="21498" spans="1:9" x14ac:dyDescent="0.25">
      <c r="A21498" s="11">
        <v>2021</v>
      </c>
      <c r="B21498" s="9" t="s">
        <v>47</v>
      </c>
      <c r="C21498" s="10" t="s">
        <v>94</v>
      </c>
      <c r="D21498" s="10" t="s">
        <v>36</v>
      </c>
      <c r="E21498" s="10" t="s">
        <v>20</v>
      </c>
      <c r="F21498" s="10">
        <v>0.23539379262563995</v>
      </c>
      <c r="G21498" s="10">
        <v>0.65645054492076771</v>
      </c>
      <c r="H21498" s="10">
        <v>3.9548744874591171E-3</v>
      </c>
      <c r="I21498" s="10">
        <v>1</v>
      </c>
    </row>
    <row r="21499" spans="1:9" x14ac:dyDescent="0.25">
      <c r="A21499" s="11">
        <v>2021</v>
      </c>
      <c r="B21499" s="9" t="s">
        <v>47</v>
      </c>
      <c r="C21499" s="10" t="s">
        <v>94</v>
      </c>
      <c r="D21499" s="10" t="s">
        <v>36</v>
      </c>
      <c r="E21499" s="10" t="s">
        <v>80</v>
      </c>
      <c r="F21499" s="10">
        <v>6.9987899205436079</v>
      </c>
      <c r="G21499" s="10">
        <v>9.6581059487484495</v>
      </c>
      <c r="H21499" s="10">
        <v>0.40017264671377195</v>
      </c>
      <c r="I21499" s="10">
        <v>5</v>
      </c>
    </row>
    <row r="21500" spans="1:9" x14ac:dyDescent="0.25">
      <c r="A21500" s="11">
        <v>2021</v>
      </c>
      <c r="B21500" s="9" t="s">
        <v>47</v>
      </c>
      <c r="C21500" s="10" t="s">
        <v>94</v>
      </c>
      <c r="D21500" s="10" t="s">
        <v>36</v>
      </c>
      <c r="E21500" s="10" t="s">
        <v>21</v>
      </c>
      <c r="F21500" s="10">
        <v>49.967859561004033</v>
      </c>
      <c r="G21500" s="10">
        <v>157.86877194529239</v>
      </c>
      <c r="H21500" s="10">
        <v>12.888881469735685</v>
      </c>
      <c r="I21500" s="10">
        <v>38</v>
      </c>
    </row>
    <row r="21501" spans="1:9" x14ac:dyDescent="0.25">
      <c r="A21501" s="11">
        <v>2021</v>
      </c>
      <c r="B21501" s="9" t="s">
        <v>47</v>
      </c>
      <c r="C21501" s="10" t="s">
        <v>94</v>
      </c>
      <c r="D21501" s="10" t="s">
        <v>36</v>
      </c>
      <c r="E21501" s="10" t="s">
        <v>61</v>
      </c>
      <c r="F21501" s="10">
        <v>1.8559754489969273</v>
      </c>
      <c r="G21501" s="10">
        <v>3.7119508979938591</v>
      </c>
      <c r="H21501" s="10">
        <v>0.42501837782029639</v>
      </c>
      <c r="I21501" s="10">
        <v>2</v>
      </c>
    </row>
    <row r="21502" spans="1:9" x14ac:dyDescent="0.25">
      <c r="A21502" s="11">
        <v>2021</v>
      </c>
      <c r="B21502" s="9" t="s">
        <v>47</v>
      </c>
      <c r="C21502" s="10" t="s">
        <v>94</v>
      </c>
      <c r="D21502" s="10" t="s">
        <v>36</v>
      </c>
      <c r="E21502" s="10" t="s">
        <v>62</v>
      </c>
      <c r="F21502" s="10">
        <v>2.239612774573954</v>
      </c>
      <c r="G21502" s="10">
        <v>6.8296606351864035</v>
      </c>
      <c r="H21502" s="10">
        <v>3.8427368656411907E-2</v>
      </c>
      <c r="I21502" s="10">
        <v>2</v>
      </c>
    </row>
    <row r="21503" spans="1:9" x14ac:dyDescent="0.25">
      <c r="A21503" s="11">
        <v>2021</v>
      </c>
      <c r="B21503" s="9" t="s">
        <v>47</v>
      </c>
      <c r="C21503" s="10" t="s">
        <v>94</v>
      </c>
      <c r="D21503" s="10" t="s">
        <v>36</v>
      </c>
      <c r="E21503" s="10" t="s">
        <v>63</v>
      </c>
      <c r="F21503" s="10">
        <v>25.66222970865995</v>
      </c>
      <c r="G21503" s="10">
        <v>42.109148516530922</v>
      </c>
      <c r="H21503" s="10">
        <v>1.3936058467891868</v>
      </c>
      <c r="I21503" s="10">
        <v>21</v>
      </c>
    </row>
    <row r="21504" spans="1:9" x14ac:dyDescent="0.25">
      <c r="A21504" s="11">
        <v>2021</v>
      </c>
      <c r="B21504" s="9" t="s">
        <v>47</v>
      </c>
      <c r="C21504" s="10" t="s">
        <v>94</v>
      </c>
      <c r="D21504" s="10" t="s">
        <v>36</v>
      </c>
      <c r="E21504" s="10" t="s">
        <v>64</v>
      </c>
      <c r="F21504" s="10">
        <v>6.5066711179276293</v>
      </c>
      <c r="G21504" s="10">
        <v>11.230721026649045</v>
      </c>
      <c r="H21504" s="10">
        <v>0.54831930016316599</v>
      </c>
      <c r="I21504" s="10">
        <v>4</v>
      </c>
    </row>
    <row r="21505" spans="1:9" x14ac:dyDescent="0.25">
      <c r="A21505" s="11">
        <v>2021</v>
      </c>
      <c r="B21505" s="9" t="s">
        <v>47</v>
      </c>
      <c r="C21505" s="10" t="s">
        <v>94</v>
      </c>
      <c r="D21505" s="10" t="s">
        <v>36</v>
      </c>
      <c r="E21505" s="10" t="s">
        <v>81</v>
      </c>
      <c r="F21505" s="10">
        <v>0.36534071868375328</v>
      </c>
      <c r="G21505" s="10">
        <v>0.57744013600573108</v>
      </c>
      <c r="H21505" s="10">
        <v>0.20369917193220724</v>
      </c>
      <c r="I21505" s="10">
        <v>2</v>
      </c>
    </row>
    <row r="21506" spans="1:9" x14ac:dyDescent="0.25">
      <c r="A21506" s="11">
        <v>2021</v>
      </c>
      <c r="B21506" s="9" t="s">
        <v>47</v>
      </c>
      <c r="C21506" s="10" t="s">
        <v>94</v>
      </c>
      <c r="D21506" s="10" t="s">
        <v>36</v>
      </c>
      <c r="E21506" s="10" t="s">
        <v>82</v>
      </c>
      <c r="F21506" s="10">
        <v>14.102720291416428</v>
      </c>
      <c r="G21506" s="10">
        <v>132.05220245304207</v>
      </c>
      <c r="H21506" s="10">
        <v>5.4483618428293177</v>
      </c>
      <c r="I21506" s="10">
        <v>15</v>
      </c>
    </row>
    <row r="21507" spans="1:9" x14ac:dyDescent="0.25">
      <c r="A21507" s="11">
        <v>2021</v>
      </c>
      <c r="B21507" s="9" t="s">
        <v>47</v>
      </c>
      <c r="C21507" s="10" t="s">
        <v>94</v>
      </c>
      <c r="D21507" s="10" t="s">
        <v>36</v>
      </c>
      <c r="E21507" s="10" t="s">
        <v>23</v>
      </c>
      <c r="F21507" s="10">
        <v>2.2665972035070983</v>
      </c>
      <c r="G21507" s="10">
        <v>8.088359938968992</v>
      </c>
      <c r="H21507" s="10">
        <v>2.9033561151007437</v>
      </c>
      <c r="I21507" s="10">
        <v>6</v>
      </c>
    </row>
    <row r="21508" spans="1:9" x14ac:dyDescent="0.25">
      <c r="A21508" s="11">
        <v>2021</v>
      </c>
      <c r="B21508" s="9" t="s">
        <v>47</v>
      </c>
      <c r="C21508" s="10" t="s">
        <v>94</v>
      </c>
      <c r="D21508" s="10" t="s">
        <v>36</v>
      </c>
      <c r="E21508" s="10" t="s">
        <v>24</v>
      </c>
      <c r="F21508" s="10">
        <v>0.72645165983330995</v>
      </c>
      <c r="G21508" s="10">
        <v>7.7102168671184632</v>
      </c>
      <c r="H21508" s="10">
        <v>0.94815490400129088</v>
      </c>
      <c r="I21508" s="10">
        <v>3</v>
      </c>
    </row>
    <row r="21509" spans="1:9" x14ac:dyDescent="0.25">
      <c r="A21509" s="11">
        <v>2021</v>
      </c>
      <c r="B21509" s="9" t="s">
        <v>47</v>
      </c>
      <c r="C21509" s="10" t="s">
        <v>94</v>
      </c>
      <c r="D21509" s="10" t="s">
        <v>36</v>
      </c>
      <c r="E21509" s="10" t="s">
        <v>26</v>
      </c>
      <c r="F21509" s="10">
        <v>1.5025044516822779</v>
      </c>
      <c r="G21509" s="10">
        <v>4.4369986383693698</v>
      </c>
      <c r="H21509" s="10">
        <v>1.5034013744709722</v>
      </c>
      <c r="I21509" s="10">
        <v>1</v>
      </c>
    </row>
    <row r="21510" spans="1:9" x14ac:dyDescent="0.25">
      <c r="A21510" s="11">
        <v>2021</v>
      </c>
      <c r="B21510" s="9" t="s">
        <v>47</v>
      </c>
      <c r="C21510" s="10" t="s">
        <v>94</v>
      </c>
      <c r="D21510" s="10" t="s">
        <v>36</v>
      </c>
      <c r="E21510" s="10" t="s">
        <v>30</v>
      </c>
      <c r="F21510" s="10">
        <v>0.27997228346032937</v>
      </c>
      <c r="G21510" s="10">
        <v>9.6135549728621204</v>
      </c>
      <c r="H21510" s="10">
        <v>1.2779934553993857</v>
      </c>
      <c r="I21510" s="10">
        <v>1</v>
      </c>
    </row>
    <row r="21511" spans="1:9" x14ac:dyDescent="0.25">
      <c r="A21511" s="11">
        <v>2021</v>
      </c>
      <c r="B21511" s="9" t="s">
        <v>47</v>
      </c>
      <c r="C21511" s="10" t="s">
        <v>94</v>
      </c>
      <c r="D21511" s="10" t="s">
        <v>36</v>
      </c>
      <c r="E21511" s="10" t="s">
        <v>74</v>
      </c>
      <c r="F21511" s="10">
        <v>0.23086724333898451</v>
      </c>
      <c r="G21511" s="10">
        <v>0.38500689516642567</v>
      </c>
      <c r="H21511" s="10">
        <v>9.8765710440218105E-2</v>
      </c>
      <c r="I21511" s="10">
        <v>1</v>
      </c>
    </row>
    <row r="21512" spans="1:9" x14ac:dyDescent="0.25">
      <c r="A21512" s="11">
        <v>2021</v>
      </c>
      <c r="B21512" s="9" t="s">
        <v>47</v>
      </c>
      <c r="C21512" s="10" t="s">
        <v>94</v>
      </c>
      <c r="D21512" s="10" t="s">
        <v>36</v>
      </c>
      <c r="E21512" s="10" t="s">
        <v>42</v>
      </c>
      <c r="F21512" s="10">
        <v>1.107335546276297</v>
      </c>
      <c r="G21512" s="10">
        <v>5.9458068580128804</v>
      </c>
      <c r="H21512" s="10">
        <v>0.90494985022922303</v>
      </c>
      <c r="I21512" s="10">
        <v>3</v>
      </c>
    </row>
    <row r="21513" spans="1:9" x14ac:dyDescent="0.25">
      <c r="A21513" s="11">
        <v>2021</v>
      </c>
      <c r="B21513" s="9" t="s">
        <v>47</v>
      </c>
      <c r="C21513" s="10" t="s">
        <v>94</v>
      </c>
      <c r="D21513" s="10" t="s">
        <v>36</v>
      </c>
      <c r="E21513" s="10" t="s">
        <v>70</v>
      </c>
      <c r="F21513" s="10">
        <v>0.27875736500097192</v>
      </c>
      <c r="G21513" s="10">
        <v>1.5971550173294722</v>
      </c>
      <c r="H21513" s="10">
        <v>0.30825823549986631</v>
      </c>
      <c r="I21513" s="10">
        <v>1</v>
      </c>
    </row>
    <row r="21514" spans="1:9" x14ac:dyDescent="0.25">
      <c r="A21514" s="11">
        <v>2021</v>
      </c>
      <c r="B21514" s="9" t="s">
        <v>47</v>
      </c>
      <c r="C21514" s="10" t="s">
        <v>94</v>
      </c>
      <c r="D21514" s="10" t="s">
        <v>36</v>
      </c>
      <c r="E21514" s="10" t="s">
        <v>86</v>
      </c>
      <c r="F21514" s="10">
        <v>1.1755788288805142</v>
      </c>
      <c r="G21514" s="10">
        <v>3.1141446898650131</v>
      </c>
      <c r="H21514" s="10">
        <v>0.32432407216798492</v>
      </c>
      <c r="I21514" s="10">
        <v>1</v>
      </c>
    </row>
    <row r="21515" spans="1:9" x14ac:dyDescent="0.25">
      <c r="A21515" s="11">
        <v>2021</v>
      </c>
      <c r="B21515" s="9" t="s">
        <v>47</v>
      </c>
      <c r="C21515" s="10" t="s">
        <v>94</v>
      </c>
      <c r="D21515" s="10" t="s">
        <v>36</v>
      </c>
      <c r="E21515" s="10" t="s">
        <v>72</v>
      </c>
      <c r="F21515" s="10">
        <v>1.3807782664332677</v>
      </c>
      <c r="G21515" s="10">
        <v>10.234775041270206</v>
      </c>
      <c r="H21515" s="10">
        <v>0.85481654775935223</v>
      </c>
      <c r="I21515" s="10">
        <v>2</v>
      </c>
    </row>
    <row r="21516" spans="1:9" x14ac:dyDescent="0.25">
      <c r="A21516" s="11">
        <v>2021</v>
      </c>
      <c r="B21516" s="9" t="s">
        <v>47</v>
      </c>
      <c r="C21516" s="10" t="s">
        <v>94</v>
      </c>
      <c r="D21516" s="10" t="s">
        <v>36</v>
      </c>
      <c r="E21516" s="10" t="s">
        <v>88</v>
      </c>
      <c r="F21516" s="10">
        <v>0.60880958171430932</v>
      </c>
      <c r="G21516" s="10">
        <v>11.935683109304932</v>
      </c>
      <c r="H21516" s="10">
        <v>1.1899627610333947</v>
      </c>
      <c r="I21516" s="10">
        <v>2</v>
      </c>
    </row>
    <row r="21517" spans="1:9" x14ac:dyDescent="0.25">
      <c r="A21517" s="11">
        <v>2021</v>
      </c>
      <c r="B21517" s="9" t="s">
        <v>47</v>
      </c>
      <c r="C21517" s="10" t="s">
        <v>94</v>
      </c>
      <c r="D21517" s="10" t="s">
        <v>37</v>
      </c>
      <c r="E21517" s="10" t="s">
        <v>8</v>
      </c>
      <c r="F21517" s="10">
        <v>4.9659093281964637</v>
      </c>
      <c r="G21517" s="10">
        <v>20.598975065570752</v>
      </c>
      <c r="H21517" s="10">
        <v>2.0266725984263201</v>
      </c>
      <c r="I21517" s="10">
        <v>6</v>
      </c>
    </row>
    <row r="21518" spans="1:9" x14ac:dyDescent="0.25">
      <c r="A21518" s="11">
        <v>2021</v>
      </c>
      <c r="B21518" s="9" t="s">
        <v>47</v>
      </c>
      <c r="C21518" s="10" t="s">
        <v>94</v>
      </c>
      <c r="D21518" s="10" t="s">
        <v>37</v>
      </c>
      <c r="E21518" s="10" t="s">
        <v>9</v>
      </c>
      <c r="F21518" s="10">
        <v>38.784495938291123</v>
      </c>
      <c r="G21518" s="10">
        <v>438.00823747295573</v>
      </c>
      <c r="H21518" s="10">
        <v>14.657983848061672</v>
      </c>
      <c r="I21518" s="10">
        <v>50</v>
      </c>
    </row>
    <row r="21519" spans="1:9" x14ac:dyDescent="0.25">
      <c r="A21519" s="11">
        <v>2021</v>
      </c>
      <c r="B21519" s="9" t="s">
        <v>47</v>
      </c>
      <c r="C21519" s="10" t="s">
        <v>94</v>
      </c>
      <c r="D21519" s="10" t="s">
        <v>37</v>
      </c>
      <c r="E21519" s="10" t="s">
        <v>10</v>
      </c>
      <c r="F21519" s="10">
        <v>18.647616235368929</v>
      </c>
      <c r="G21519" s="10">
        <v>175.72767636968712</v>
      </c>
      <c r="H21519" s="10">
        <v>8.4881380080764615</v>
      </c>
      <c r="I21519" s="10">
        <v>39</v>
      </c>
    </row>
    <row r="21520" spans="1:9" x14ac:dyDescent="0.25">
      <c r="A21520" s="11">
        <v>2021</v>
      </c>
      <c r="B21520" s="9" t="s">
        <v>47</v>
      </c>
      <c r="C21520" s="10" t="s">
        <v>94</v>
      </c>
      <c r="D21520" s="10" t="s">
        <v>37</v>
      </c>
      <c r="E21520" s="10" t="s">
        <v>11</v>
      </c>
      <c r="F21520" s="10">
        <v>13.669903135856813</v>
      </c>
      <c r="G21520" s="10">
        <v>68.345261259077063</v>
      </c>
      <c r="H21520" s="10">
        <v>4.8047093132717169</v>
      </c>
      <c r="I21520" s="10">
        <v>24</v>
      </c>
    </row>
    <row r="21521" spans="1:9" x14ac:dyDescent="0.25">
      <c r="A21521" s="11">
        <v>2021</v>
      </c>
      <c r="B21521" s="9" t="s">
        <v>47</v>
      </c>
      <c r="C21521" s="10" t="s">
        <v>94</v>
      </c>
      <c r="D21521" s="10" t="s">
        <v>37</v>
      </c>
      <c r="E21521" s="10" t="s">
        <v>12</v>
      </c>
      <c r="F21521" s="10">
        <v>22.388221859098596</v>
      </c>
      <c r="G21521" s="10">
        <v>240.15128054682333</v>
      </c>
      <c r="H21521" s="10">
        <v>5.9372537001015733</v>
      </c>
      <c r="I21521" s="10">
        <v>42</v>
      </c>
    </row>
    <row r="21522" spans="1:9" x14ac:dyDescent="0.25">
      <c r="A21522" s="11">
        <v>2021</v>
      </c>
      <c r="B21522" s="9" t="s">
        <v>47</v>
      </c>
      <c r="C21522" s="10" t="s">
        <v>94</v>
      </c>
      <c r="D21522" s="10" t="s">
        <v>37</v>
      </c>
      <c r="E21522" s="10" t="s">
        <v>13</v>
      </c>
      <c r="F21522" s="10">
        <v>3.712395956754063</v>
      </c>
      <c r="G21522" s="10">
        <v>16.742157461232324</v>
      </c>
      <c r="H21522" s="10">
        <v>0.8320767964445881</v>
      </c>
      <c r="I21522" s="10">
        <v>7</v>
      </c>
    </row>
    <row r="21523" spans="1:9" x14ac:dyDescent="0.25">
      <c r="A21523" s="11">
        <v>2021</v>
      </c>
      <c r="B21523" s="9" t="s">
        <v>47</v>
      </c>
      <c r="C21523" s="10" t="s">
        <v>94</v>
      </c>
      <c r="D21523" s="10" t="s">
        <v>37</v>
      </c>
      <c r="E21523" s="10" t="s">
        <v>60</v>
      </c>
      <c r="F21523" s="10">
        <v>2.3866370509819332</v>
      </c>
      <c r="G21523" s="10">
        <v>33.061069114450305</v>
      </c>
      <c r="H21523" s="10">
        <v>0.43161863061559602</v>
      </c>
      <c r="I21523" s="10">
        <v>3</v>
      </c>
    </row>
    <row r="21524" spans="1:9" x14ac:dyDescent="0.25">
      <c r="A21524" s="11">
        <v>2021</v>
      </c>
      <c r="B21524" s="9" t="s">
        <v>47</v>
      </c>
      <c r="C21524" s="10" t="s">
        <v>94</v>
      </c>
      <c r="D21524" s="10" t="s">
        <v>37</v>
      </c>
      <c r="E21524" s="10" t="s">
        <v>14</v>
      </c>
      <c r="F21524" s="10">
        <v>44.195497437816258</v>
      </c>
      <c r="G21524" s="10">
        <v>309.26305576921612</v>
      </c>
      <c r="H21524" s="10">
        <v>15.716065619739815</v>
      </c>
      <c r="I21524" s="10">
        <v>77</v>
      </c>
    </row>
    <row r="21525" spans="1:9" x14ac:dyDescent="0.25">
      <c r="A21525" s="11">
        <v>2021</v>
      </c>
      <c r="B21525" s="9" t="s">
        <v>47</v>
      </c>
      <c r="C21525" s="10" t="s">
        <v>94</v>
      </c>
      <c r="D21525" s="10" t="s">
        <v>37</v>
      </c>
      <c r="E21525" s="10" t="s">
        <v>15</v>
      </c>
      <c r="F21525" s="10">
        <v>12.615257857718506</v>
      </c>
      <c r="G21525" s="10">
        <v>105.67083259048087</v>
      </c>
      <c r="H21525" s="10">
        <v>3.2698959543501096</v>
      </c>
      <c r="I21525" s="10">
        <v>20</v>
      </c>
    </row>
    <row r="21526" spans="1:9" x14ac:dyDescent="0.25">
      <c r="A21526" s="11">
        <v>2021</v>
      </c>
      <c r="B21526" s="9" t="s">
        <v>47</v>
      </c>
      <c r="C21526" s="10" t="s">
        <v>94</v>
      </c>
      <c r="D21526" s="10" t="s">
        <v>37</v>
      </c>
      <c r="E21526" s="10" t="s">
        <v>16</v>
      </c>
      <c r="F21526" s="10">
        <v>4.1687418455222645</v>
      </c>
      <c r="G21526" s="10">
        <v>28.834397765543564</v>
      </c>
      <c r="H21526" s="10">
        <v>1.2361538494754576</v>
      </c>
      <c r="I21526" s="10">
        <v>7</v>
      </c>
    </row>
    <row r="21527" spans="1:9" x14ac:dyDescent="0.25">
      <c r="A21527" s="11">
        <v>2021</v>
      </c>
      <c r="B21527" s="9" t="s">
        <v>47</v>
      </c>
      <c r="C21527" s="10" t="s">
        <v>94</v>
      </c>
      <c r="D21527" s="10" t="s">
        <v>37</v>
      </c>
      <c r="E21527" s="10" t="s">
        <v>17</v>
      </c>
      <c r="F21527" s="10">
        <v>6.9607396265354629</v>
      </c>
      <c r="G21527" s="10">
        <v>42.010203983477304</v>
      </c>
      <c r="H21527" s="10">
        <v>2.3934220292037001</v>
      </c>
      <c r="I21527" s="10">
        <v>16</v>
      </c>
    </row>
    <row r="21528" spans="1:9" x14ac:dyDescent="0.25">
      <c r="A21528" s="11">
        <v>2021</v>
      </c>
      <c r="B21528" s="9" t="s">
        <v>47</v>
      </c>
      <c r="C21528" s="10" t="s">
        <v>94</v>
      </c>
      <c r="D21528" s="10" t="s">
        <v>37</v>
      </c>
      <c r="E21528" s="10" t="s">
        <v>18</v>
      </c>
      <c r="F21528" s="10">
        <v>0.83450648630851776</v>
      </c>
      <c r="G21528" s="10">
        <v>9.179571349393731</v>
      </c>
      <c r="H21528" s="10">
        <v>0.47327225085430291</v>
      </c>
      <c r="I21528" s="10">
        <v>2</v>
      </c>
    </row>
    <row r="21529" spans="1:9" x14ac:dyDescent="0.25">
      <c r="A21529" s="11">
        <v>2021</v>
      </c>
      <c r="B21529" s="9" t="s">
        <v>47</v>
      </c>
      <c r="C21529" s="10" t="s">
        <v>94</v>
      </c>
      <c r="D21529" s="10" t="s">
        <v>37</v>
      </c>
      <c r="E21529" s="10" t="s">
        <v>89</v>
      </c>
      <c r="F21529" s="10">
        <v>45.125038098977882</v>
      </c>
      <c r="G21529" s="10">
        <v>228.88987176773568</v>
      </c>
      <c r="H21529" s="10">
        <v>12.574276838658127</v>
      </c>
      <c r="I21529" s="10">
        <v>95</v>
      </c>
    </row>
    <row r="21530" spans="1:9" x14ac:dyDescent="0.25">
      <c r="A21530" s="11">
        <v>2021</v>
      </c>
      <c r="B21530" s="9" t="s">
        <v>47</v>
      </c>
      <c r="C21530" s="10" t="s">
        <v>94</v>
      </c>
      <c r="D21530" s="10" t="s">
        <v>37</v>
      </c>
      <c r="E21530" s="10" t="s">
        <v>59</v>
      </c>
      <c r="F21530" s="10">
        <v>1.2035223715591947</v>
      </c>
      <c r="G21530" s="10">
        <v>31.31404985053204</v>
      </c>
      <c r="H21530" s="10">
        <v>2.0856298213912297</v>
      </c>
      <c r="I21530" s="10">
        <v>3</v>
      </c>
    </row>
    <row r="21531" spans="1:9" x14ac:dyDescent="0.25">
      <c r="A21531" s="11">
        <v>2021</v>
      </c>
      <c r="B21531" s="9" t="s">
        <v>47</v>
      </c>
      <c r="C21531" s="10" t="s">
        <v>94</v>
      </c>
      <c r="D21531" s="10" t="s">
        <v>37</v>
      </c>
      <c r="E21531" s="10" t="s">
        <v>19</v>
      </c>
      <c r="F21531" s="10">
        <v>10.369047245471908</v>
      </c>
      <c r="G21531" s="10">
        <v>62.015540598570134</v>
      </c>
      <c r="H21531" s="10">
        <v>6.3351517760744862</v>
      </c>
      <c r="I21531" s="10">
        <v>22</v>
      </c>
    </row>
    <row r="21532" spans="1:9" x14ac:dyDescent="0.25">
      <c r="A21532" s="11">
        <v>2021</v>
      </c>
      <c r="B21532" s="9" t="s">
        <v>47</v>
      </c>
      <c r="C21532" s="10" t="s">
        <v>94</v>
      </c>
      <c r="D21532" s="10" t="s">
        <v>37</v>
      </c>
      <c r="E21532" s="10" t="s">
        <v>20</v>
      </c>
      <c r="F21532" s="10">
        <v>5.963997882670288</v>
      </c>
      <c r="G21532" s="10">
        <v>45.898959055208273</v>
      </c>
      <c r="H21532" s="10">
        <v>3.4090356581389649</v>
      </c>
      <c r="I21532" s="10">
        <v>9</v>
      </c>
    </row>
    <row r="21533" spans="1:9" x14ac:dyDescent="0.25">
      <c r="A21533" s="11">
        <v>2021</v>
      </c>
      <c r="B21533" s="9" t="s">
        <v>47</v>
      </c>
      <c r="C21533" s="10" t="s">
        <v>94</v>
      </c>
      <c r="D21533" s="10" t="s">
        <v>37</v>
      </c>
      <c r="E21533" s="10" t="s">
        <v>57</v>
      </c>
      <c r="F21533" s="10">
        <v>1.6831529725167522</v>
      </c>
      <c r="G21533" s="10">
        <v>20.780732183832285</v>
      </c>
      <c r="H21533" s="10">
        <v>0.66219163422065241</v>
      </c>
      <c r="I21533" s="10">
        <v>2</v>
      </c>
    </row>
    <row r="21534" spans="1:9" x14ac:dyDescent="0.25">
      <c r="A21534" s="11">
        <v>2021</v>
      </c>
      <c r="B21534" s="9" t="s">
        <v>47</v>
      </c>
      <c r="C21534" s="10" t="s">
        <v>94</v>
      </c>
      <c r="D21534" s="10" t="s">
        <v>37</v>
      </c>
      <c r="E21534" s="10" t="s">
        <v>80</v>
      </c>
      <c r="F21534" s="10">
        <v>2.4692116039268321</v>
      </c>
      <c r="G21534" s="10">
        <v>22.970645507907019</v>
      </c>
      <c r="H21534" s="10">
        <v>1.0333415891968367</v>
      </c>
      <c r="I21534" s="10">
        <v>3</v>
      </c>
    </row>
    <row r="21535" spans="1:9" x14ac:dyDescent="0.25">
      <c r="A21535" s="11">
        <v>2021</v>
      </c>
      <c r="B21535" s="9" t="s">
        <v>47</v>
      </c>
      <c r="C21535" s="10" t="s">
        <v>94</v>
      </c>
      <c r="D21535" s="10" t="s">
        <v>37</v>
      </c>
      <c r="E21535" s="10" t="s">
        <v>21</v>
      </c>
      <c r="F21535" s="10">
        <v>13.834641576447202</v>
      </c>
      <c r="G21535" s="10">
        <v>130.04544740708906</v>
      </c>
      <c r="H21535" s="10">
        <v>3.7895466045610435</v>
      </c>
      <c r="I21535" s="10">
        <v>21</v>
      </c>
    </row>
    <row r="21536" spans="1:9" x14ac:dyDescent="0.25">
      <c r="A21536" s="11">
        <v>2021</v>
      </c>
      <c r="B21536" s="9" t="s">
        <v>47</v>
      </c>
      <c r="C21536" s="10" t="s">
        <v>94</v>
      </c>
      <c r="D21536" s="10" t="s">
        <v>37</v>
      </c>
      <c r="E21536" s="10" t="s">
        <v>61</v>
      </c>
      <c r="F21536" s="10">
        <v>1.2283362646581608</v>
      </c>
      <c r="G21536" s="10">
        <v>8.9907719641161634</v>
      </c>
      <c r="H21536" s="10">
        <v>0.24253267084178592</v>
      </c>
      <c r="I21536" s="10">
        <v>3</v>
      </c>
    </row>
    <row r="21537" spans="1:9" x14ac:dyDescent="0.25">
      <c r="A21537" s="11">
        <v>2021</v>
      </c>
      <c r="B21537" s="9" t="s">
        <v>47</v>
      </c>
      <c r="C21537" s="10" t="s">
        <v>94</v>
      </c>
      <c r="D21537" s="10" t="s">
        <v>37</v>
      </c>
      <c r="E21537" s="10" t="s">
        <v>62</v>
      </c>
      <c r="F21537" s="10">
        <v>2.2791882068976763</v>
      </c>
      <c r="G21537" s="10">
        <v>43.569280133501636</v>
      </c>
      <c r="H21537" s="10">
        <v>1.3849117180280088</v>
      </c>
      <c r="I21537" s="10">
        <v>5</v>
      </c>
    </row>
    <row r="21538" spans="1:9" x14ac:dyDescent="0.25">
      <c r="A21538" s="11">
        <v>2021</v>
      </c>
      <c r="B21538" s="9" t="s">
        <v>47</v>
      </c>
      <c r="C21538" s="10" t="s">
        <v>94</v>
      </c>
      <c r="D21538" s="10" t="s">
        <v>37</v>
      </c>
      <c r="E21538" s="10" t="s">
        <v>63</v>
      </c>
      <c r="F21538" s="10">
        <v>10.302862567174513</v>
      </c>
      <c r="G21538" s="10">
        <v>116.71691055708976</v>
      </c>
      <c r="H21538" s="10">
        <v>3.7027751881332325</v>
      </c>
      <c r="I21538" s="10">
        <v>15</v>
      </c>
    </row>
    <row r="21539" spans="1:9" x14ac:dyDescent="0.25">
      <c r="A21539" s="11">
        <v>2021</v>
      </c>
      <c r="B21539" s="9" t="s">
        <v>47</v>
      </c>
      <c r="C21539" s="10" t="s">
        <v>94</v>
      </c>
      <c r="D21539" s="10" t="s">
        <v>37</v>
      </c>
      <c r="E21539" s="10" t="s">
        <v>64</v>
      </c>
      <c r="F21539" s="10">
        <v>4.6154734096404573</v>
      </c>
      <c r="G21539" s="10">
        <v>21.003651552102536</v>
      </c>
      <c r="H21539" s="10">
        <v>1.3504328199166684</v>
      </c>
      <c r="I21539" s="10">
        <v>5</v>
      </c>
    </row>
    <row r="21540" spans="1:9" x14ac:dyDescent="0.25">
      <c r="A21540" s="11">
        <v>2021</v>
      </c>
      <c r="B21540" s="9" t="s">
        <v>47</v>
      </c>
      <c r="C21540" s="10" t="s">
        <v>94</v>
      </c>
      <c r="D21540" s="10" t="s">
        <v>37</v>
      </c>
      <c r="E21540" s="10" t="s">
        <v>22</v>
      </c>
      <c r="F21540" s="10">
        <v>1.4253565892493512</v>
      </c>
      <c r="G21540" s="10">
        <v>10.895968143604536</v>
      </c>
      <c r="H21540" s="10">
        <v>0.40274198985411291</v>
      </c>
      <c r="I21540" s="10">
        <v>4</v>
      </c>
    </row>
    <row r="21541" spans="1:9" x14ac:dyDescent="0.25">
      <c r="A21541" s="11">
        <v>2021</v>
      </c>
      <c r="B21541" s="9" t="s">
        <v>47</v>
      </c>
      <c r="C21541" s="10" t="s">
        <v>94</v>
      </c>
      <c r="D21541" s="10" t="s">
        <v>37</v>
      </c>
      <c r="E21541" s="10" t="s">
        <v>81</v>
      </c>
      <c r="F21541" s="10">
        <v>6.8387955401821747</v>
      </c>
      <c r="G21541" s="10">
        <v>59.235745566670175</v>
      </c>
      <c r="H21541" s="10">
        <v>3.4863765712187167</v>
      </c>
      <c r="I21541" s="10">
        <v>11</v>
      </c>
    </row>
    <row r="21542" spans="1:9" x14ac:dyDescent="0.25">
      <c r="A21542" s="11">
        <v>2021</v>
      </c>
      <c r="B21542" s="9" t="s">
        <v>47</v>
      </c>
      <c r="C21542" s="10" t="s">
        <v>94</v>
      </c>
      <c r="D21542" s="10" t="s">
        <v>37</v>
      </c>
      <c r="E21542" s="10" t="s">
        <v>82</v>
      </c>
      <c r="F21542" s="10">
        <v>10.631460453215846</v>
      </c>
      <c r="G21542" s="10">
        <v>240.95350662677498</v>
      </c>
      <c r="H21542" s="10">
        <v>2.7758800115598383</v>
      </c>
      <c r="I21542" s="10">
        <v>10</v>
      </c>
    </row>
    <row r="21543" spans="1:9" x14ac:dyDescent="0.25">
      <c r="A21543" s="11">
        <v>2021</v>
      </c>
      <c r="B21543" s="9" t="s">
        <v>47</v>
      </c>
      <c r="C21543" s="10" t="s">
        <v>94</v>
      </c>
      <c r="D21543" s="10" t="s">
        <v>37</v>
      </c>
      <c r="E21543" s="10" t="s">
        <v>23</v>
      </c>
      <c r="F21543" s="10">
        <v>27.596285291131981</v>
      </c>
      <c r="G21543" s="10">
        <v>422.7399550151581</v>
      </c>
      <c r="H21543" s="10">
        <v>17.400048641425101</v>
      </c>
      <c r="I21543" s="10">
        <v>82</v>
      </c>
    </row>
    <row r="21544" spans="1:9" x14ac:dyDescent="0.25">
      <c r="A21544" s="11">
        <v>2021</v>
      </c>
      <c r="B21544" s="9" t="s">
        <v>47</v>
      </c>
      <c r="C21544" s="10" t="s">
        <v>94</v>
      </c>
      <c r="D21544" s="10" t="s">
        <v>37</v>
      </c>
      <c r="E21544" s="10" t="s">
        <v>24</v>
      </c>
      <c r="F21544" s="10">
        <v>8.4605118008428661</v>
      </c>
      <c r="G21544" s="10">
        <v>100.97069206861505</v>
      </c>
      <c r="H21544" s="10">
        <v>5.6851032433380881</v>
      </c>
      <c r="I21544" s="10">
        <v>31</v>
      </c>
    </row>
    <row r="21545" spans="1:9" x14ac:dyDescent="0.25">
      <c r="A21545" s="11">
        <v>2021</v>
      </c>
      <c r="B21545" s="9" t="s">
        <v>47</v>
      </c>
      <c r="C21545" s="10" t="s">
        <v>94</v>
      </c>
      <c r="D21545" s="10" t="s">
        <v>37</v>
      </c>
      <c r="E21545" s="10" t="s">
        <v>77</v>
      </c>
      <c r="F21545" s="10">
        <v>0.93981899127890767</v>
      </c>
      <c r="G21545" s="10">
        <v>8.1051496386006292</v>
      </c>
      <c r="H21545" s="10">
        <v>0.55150985953681142</v>
      </c>
      <c r="I21545" s="10">
        <v>2</v>
      </c>
    </row>
    <row r="21546" spans="1:9" x14ac:dyDescent="0.25">
      <c r="A21546" s="11">
        <v>2021</v>
      </c>
      <c r="B21546" s="9" t="s">
        <v>47</v>
      </c>
      <c r="C21546" s="10" t="s">
        <v>94</v>
      </c>
      <c r="D21546" s="10" t="s">
        <v>37</v>
      </c>
      <c r="E21546" s="10" t="s">
        <v>25</v>
      </c>
      <c r="F21546" s="10">
        <v>0.32785638821995783</v>
      </c>
      <c r="G21546" s="10">
        <v>5.5328830431856337</v>
      </c>
      <c r="H21546" s="10">
        <v>4.5217849008472186E-2</v>
      </c>
      <c r="I21546" s="10">
        <v>1</v>
      </c>
    </row>
    <row r="21547" spans="1:9" x14ac:dyDescent="0.25">
      <c r="A21547" s="11">
        <v>2021</v>
      </c>
      <c r="B21547" s="9" t="s">
        <v>47</v>
      </c>
      <c r="C21547" s="10" t="s">
        <v>94</v>
      </c>
      <c r="D21547" s="10" t="s">
        <v>37</v>
      </c>
      <c r="E21547" s="10" t="s">
        <v>83</v>
      </c>
      <c r="F21547" s="10">
        <v>4.9446762062012564</v>
      </c>
      <c r="G21547" s="10">
        <v>197.36190082912245</v>
      </c>
      <c r="H21547" s="10">
        <v>14.941274541346242</v>
      </c>
      <c r="I21547" s="10">
        <v>8</v>
      </c>
    </row>
    <row r="21548" spans="1:9" x14ac:dyDescent="0.25">
      <c r="A21548" s="11">
        <v>2021</v>
      </c>
      <c r="B21548" s="9" t="s">
        <v>47</v>
      </c>
      <c r="C21548" s="10" t="s">
        <v>94</v>
      </c>
      <c r="D21548" s="10" t="s">
        <v>37</v>
      </c>
      <c r="E21548" s="10" t="s">
        <v>27</v>
      </c>
      <c r="F21548" s="10">
        <v>0.18982448115403658</v>
      </c>
      <c r="G21548" s="10">
        <v>4.1761385853887747</v>
      </c>
      <c r="H21548" s="10">
        <v>0.58716508510566168</v>
      </c>
      <c r="I21548" s="10">
        <v>1</v>
      </c>
    </row>
    <row r="21549" spans="1:9" x14ac:dyDescent="0.25">
      <c r="A21549" s="11">
        <v>2021</v>
      </c>
      <c r="B21549" s="9" t="s">
        <v>47</v>
      </c>
      <c r="C21549" s="10" t="s">
        <v>94</v>
      </c>
      <c r="D21549" s="10" t="s">
        <v>37</v>
      </c>
      <c r="E21549" s="10" t="s">
        <v>71</v>
      </c>
      <c r="F21549" s="10">
        <v>0.32069023448468936</v>
      </c>
      <c r="G21549" s="10">
        <v>1.0351049940591073</v>
      </c>
      <c r="H21549" s="10">
        <v>2.0809765324156626E-2</v>
      </c>
      <c r="I21549" s="10">
        <v>1</v>
      </c>
    </row>
    <row r="21550" spans="1:9" x14ac:dyDescent="0.25">
      <c r="A21550" s="11">
        <v>2021</v>
      </c>
      <c r="B21550" s="9" t="s">
        <v>47</v>
      </c>
      <c r="C21550" s="10" t="s">
        <v>94</v>
      </c>
      <c r="D21550" s="10" t="s">
        <v>37</v>
      </c>
      <c r="E21550" s="10" t="s">
        <v>75</v>
      </c>
      <c r="F21550" s="10">
        <v>0.37699751875507737</v>
      </c>
      <c r="G21550" s="10">
        <v>1.8849875937753726</v>
      </c>
      <c r="H21550" s="10">
        <v>0.2228835330708881</v>
      </c>
      <c r="I21550" s="10">
        <v>1</v>
      </c>
    </row>
    <row r="21551" spans="1:9" x14ac:dyDescent="0.25">
      <c r="A21551" s="11">
        <v>2021</v>
      </c>
      <c r="B21551" s="9" t="s">
        <v>47</v>
      </c>
      <c r="C21551" s="10" t="s">
        <v>94</v>
      </c>
      <c r="D21551" s="10" t="s">
        <v>37</v>
      </c>
      <c r="E21551" s="10" t="s">
        <v>29</v>
      </c>
      <c r="F21551" s="10">
        <v>0.35759550443582161</v>
      </c>
      <c r="G21551" s="10">
        <v>5.7215280709731031</v>
      </c>
      <c r="H21551" s="10">
        <v>0.36295943700235639</v>
      </c>
      <c r="I21551" s="10">
        <v>1</v>
      </c>
    </row>
    <row r="21552" spans="1:9" x14ac:dyDescent="0.25">
      <c r="A21552" s="11">
        <v>2021</v>
      </c>
      <c r="B21552" s="9" t="s">
        <v>47</v>
      </c>
      <c r="C21552" s="10" t="s">
        <v>94</v>
      </c>
      <c r="D21552" s="10" t="s">
        <v>37</v>
      </c>
      <c r="E21552" s="10" t="s">
        <v>73</v>
      </c>
      <c r="F21552" s="10">
        <v>0.97120883389535573</v>
      </c>
      <c r="G21552" s="10">
        <v>5.3810776890531571</v>
      </c>
      <c r="H21552" s="10">
        <v>0.37066627907658634</v>
      </c>
      <c r="I21552" s="10">
        <v>2</v>
      </c>
    </row>
    <row r="21553" spans="1:9" x14ac:dyDescent="0.25">
      <c r="A21553" s="11">
        <v>2021</v>
      </c>
      <c r="B21553" s="9" t="s">
        <v>47</v>
      </c>
      <c r="C21553" s="10" t="s">
        <v>94</v>
      </c>
      <c r="D21553" s="10" t="s">
        <v>37</v>
      </c>
      <c r="E21553" s="10" t="s">
        <v>84</v>
      </c>
      <c r="F21553" s="10">
        <v>0.41444223624203658</v>
      </c>
      <c r="G21553" s="10">
        <v>12.055353507203538</v>
      </c>
      <c r="H21553" s="10">
        <v>0.66067269846235188</v>
      </c>
      <c r="I21553" s="10">
        <v>1</v>
      </c>
    </row>
    <row r="21554" spans="1:9" x14ac:dyDescent="0.25">
      <c r="A21554" s="11">
        <v>2021</v>
      </c>
      <c r="B21554" s="9" t="s">
        <v>47</v>
      </c>
      <c r="C21554" s="10" t="s">
        <v>94</v>
      </c>
      <c r="D21554" s="10" t="s">
        <v>37</v>
      </c>
      <c r="E21554" s="10" t="s">
        <v>30</v>
      </c>
      <c r="F21554" s="10">
        <v>0.49836115910328194</v>
      </c>
      <c r="G21554" s="10">
        <v>11.238133672556406</v>
      </c>
      <c r="H21554" s="10">
        <v>0.83207230463818949</v>
      </c>
      <c r="I21554" s="10">
        <v>2</v>
      </c>
    </row>
    <row r="21555" spans="1:9" x14ac:dyDescent="0.25">
      <c r="A21555" s="11">
        <v>2021</v>
      </c>
      <c r="B21555" s="9" t="s">
        <v>47</v>
      </c>
      <c r="C21555" s="10" t="s">
        <v>94</v>
      </c>
      <c r="D21555" s="10" t="s">
        <v>37</v>
      </c>
      <c r="E21555" s="10" t="s">
        <v>31</v>
      </c>
      <c r="F21555" s="10">
        <v>2.8913443280741804</v>
      </c>
      <c r="G21555" s="10">
        <v>78.809196319281668</v>
      </c>
      <c r="H21555" s="10">
        <v>2.5419011667692777</v>
      </c>
      <c r="I21555" s="10">
        <v>9</v>
      </c>
    </row>
    <row r="21556" spans="1:9" x14ac:dyDescent="0.25">
      <c r="A21556" s="11">
        <v>2021</v>
      </c>
      <c r="B21556" s="9" t="s">
        <v>47</v>
      </c>
      <c r="C21556" s="10" t="s">
        <v>94</v>
      </c>
      <c r="D21556" s="10" t="s">
        <v>37</v>
      </c>
      <c r="E21556" s="10" t="s">
        <v>32</v>
      </c>
      <c r="F21556" s="10">
        <v>0.47180177546389807</v>
      </c>
      <c r="G21556" s="10">
        <v>8.2963728150296543</v>
      </c>
      <c r="H21556" s="10">
        <v>4.6943456448599857E-3</v>
      </c>
      <c r="I21556" s="10">
        <v>1</v>
      </c>
    </row>
    <row r="21557" spans="1:9" x14ac:dyDescent="0.25">
      <c r="A21557" s="11">
        <v>2021</v>
      </c>
      <c r="B21557" s="9" t="s">
        <v>47</v>
      </c>
      <c r="C21557" s="10" t="s">
        <v>94</v>
      </c>
      <c r="D21557" s="10" t="s">
        <v>37</v>
      </c>
      <c r="E21557" s="10" t="s">
        <v>42</v>
      </c>
      <c r="F21557" s="10">
        <v>7.118485268770689</v>
      </c>
      <c r="G21557" s="10">
        <v>78.272939262113468</v>
      </c>
      <c r="H21557" s="10">
        <v>6.8698841121437857</v>
      </c>
      <c r="I21557" s="10">
        <v>22</v>
      </c>
    </row>
    <row r="21558" spans="1:9" x14ac:dyDescent="0.25">
      <c r="A21558" s="11">
        <v>2021</v>
      </c>
      <c r="B21558" s="9" t="s">
        <v>47</v>
      </c>
      <c r="C21558" s="10" t="s">
        <v>94</v>
      </c>
      <c r="D21558" s="10" t="s">
        <v>37</v>
      </c>
      <c r="E21558" s="10" t="s">
        <v>33</v>
      </c>
      <c r="F21558" s="10">
        <v>1.1039932978700699</v>
      </c>
      <c r="G21558" s="10">
        <v>17.357960111250989</v>
      </c>
      <c r="H21558" s="10">
        <v>1.924768396118691</v>
      </c>
      <c r="I21558" s="10">
        <v>3</v>
      </c>
    </row>
    <row r="21559" spans="1:9" x14ac:dyDescent="0.25">
      <c r="A21559" s="11">
        <v>2021</v>
      </c>
      <c r="B21559" s="9" t="s">
        <v>47</v>
      </c>
      <c r="C21559" s="10" t="s">
        <v>94</v>
      </c>
      <c r="D21559" s="10" t="s">
        <v>37</v>
      </c>
      <c r="E21559" s="10" t="s">
        <v>67</v>
      </c>
      <c r="F21559" s="10">
        <v>0.37812851131134273</v>
      </c>
      <c r="G21559" s="10">
        <v>2.2687710678680388</v>
      </c>
      <c r="H21559" s="10">
        <v>0.30798567246308628</v>
      </c>
      <c r="I21559" s="10">
        <v>1</v>
      </c>
    </row>
    <row r="21560" spans="1:9" x14ac:dyDescent="0.25">
      <c r="A21560" s="11">
        <v>2021</v>
      </c>
      <c r="B21560" s="9" t="s">
        <v>47</v>
      </c>
      <c r="C21560" s="10" t="s">
        <v>94</v>
      </c>
      <c r="D21560" s="10" t="s">
        <v>37</v>
      </c>
      <c r="E21560" s="10" t="s">
        <v>70</v>
      </c>
      <c r="F21560" s="10">
        <v>1.5446339276630126</v>
      </c>
      <c r="G21560" s="10">
        <v>10.780065268166684</v>
      </c>
      <c r="H21560" s="10">
        <v>0.90680999628038239</v>
      </c>
      <c r="I21560" s="10">
        <v>3</v>
      </c>
    </row>
    <row r="21561" spans="1:9" x14ac:dyDescent="0.25">
      <c r="A21561" s="11">
        <v>2021</v>
      </c>
      <c r="B21561" s="9" t="s">
        <v>47</v>
      </c>
      <c r="C21561" s="10" t="s">
        <v>94</v>
      </c>
      <c r="D21561" s="10" t="s">
        <v>37</v>
      </c>
      <c r="E21561" s="10" t="s">
        <v>85</v>
      </c>
      <c r="F21561" s="10">
        <v>0.31233600098456826</v>
      </c>
      <c r="G21561" s="10">
        <v>3.4592226064391483</v>
      </c>
      <c r="H21561" s="10">
        <v>0.41509959561139198</v>
      </c>
      <c r="I21561" s="10">
        <v>1</v>
      </c>
    </row>
    <row r="21562" spans="1:9" x14ac:dyDescent="0.25">
      <c r="A21562" s="11">
        <v>2021</v>
      </c>
      <c r="B21562" s="9" t="s">
        <v>47</v>
      </c>
      <c r="C21562" s="10" t="s">
        <v>94</v>
      </c>
      <c r="D21562" s="10" t="s">
        <v>37</v>
      </c>
      <c r="E21562" s="10" t="s">
        <v>65</v>
      </c>
      <c r="F21562" s="10">
        <v>1.0797823132136122</v>
      </c>
      <c r="G21562" s="10">
        <v>10.920192072291361</v>
      </c>
      <c r="H21562" s="10">
        <v>0.60462281146767716</v>
      </c>
      <c r="I21562" s="10">
        <v>3</v>
      </c>
    </row>
    <row r="21563" spans="1:9" x14ac:dyDescent="0.25">
      <c r="A21563" s="11">
        <v>2021</v>
      </c>
      <c r="B21563" s="9" t="s">
        <v>47</v>
      </c>
      <c r="C21563" s="10" t="s">
        <v>94</v>
      </c>
      <c r="D21563" s="10" t="s">
        <v>37</v>
      </c>
      <c r="E21563" s="10" t="s">
        <v>86</v>
      </c>
      <c r="F21563" s="10">
        <v>2.3186310873995484</v>
      </c>
      <c r="G21563" s="10">
        <v>22.250640484156481</v>
      </c>
      <c r="H21563" s="10">
        <v>2.4883578437267588</v>
      </c>
      <c r="I21563" s="10">
        <v>4</v>
      </c>
    </row>
    <row r="21564" spans="1:9" x14ac:dyDescent="0.25">
      <c r="A21564" s="11">
        <v>2021</v>
      </c>
      <c r="B21564" s="9" t="s">
        <v>47</v>
      </c>
      <c r="C21564" s="10" t="s">
        <v>94</v>
      </c>
      <c r="D21564" s="10" t="s">
        <v>37</v>
      </c>
      <c r="E21564" s="10" t="s">
        <v>34</v>
      </c>
      <c r="F21564" s="10">
        <v>3.8543343232934877</v>
      </c>
      <c r="G21564" s="10">
        <v>79.202689038847552</v>
      </c>
      <c r="H21564" s="10">
        <v>2.0753743963921987</v>
      </c>
      <c r="I21564" s="10">
        <v>9</v>
      </c>
    </row>
    <row r="21565" spans="1:9" x14ac:dyDescent="0.25">
      <c r="A21565" s="11">
        <v>2021</v>
      </c>
      <c r="B21565" s="9" t="s">
        <v>47</v>
      </c>
      <c r="C21565" s="10" t="s">
        <v>94</v>
      </c>
      <c r="D21565" s="10" t="s">
        <v>37</v>
      </c>
      <c r="E21565" s="10" t="s">
        <v>72</v>
      </c>
      <c r="F21565" s="10">
        <v>0.32483609003458364</v>
      </c>
      <c r="G21565" s="10">
        <v>16.891476681798228</v>
      </c>
      <c r="H21565" s="10">
        <v>0.49212667640239072</v>
      </c>
      <c r="I21565" s="10">
        <v>1</v>
      </c>
    </row>
    <row r="21566" spans="1:9" x14ac:dyDescent="0.25">
      <c r="A21566" s="11">
        <v>2021</v>
      </c>
      <c r="B21566" s="9" t="s">
        <v>47</v>
      </c>
      <c r="C21566" s="10" t="s">
        <v>94</v>
      </c>
      <c r="D21566" s="10" t="s">
        <v>37</v>
      </c>
      <c r="E21566" s="10" t="s">
        <v>35</v>
      </c>
      <c r="F21566" s="10">
        <v>0.85517582252217172</v>
      </c>
      <c r="G21566" s="10">
        <v>11.735270311439157</v>
      </c>
      <c r="H21566" s="10">
        <v>0.93612410418682801</v>
      </c>
      <c r="I21566" s="10">
        <v>4</v>
      </c>
    </row>
    <row r="21567" spans="1:9" x14ac:dyDescent="0.25">
      <c r="A21567" s="11">
        <v>2021</v>
      </c>
      <c r="B21567" s="9" t="s">
        <v>47</v>
      </c>
      <c r="C21567" s="10" t="s">
        <v>94</v>
      </c>
      <c r="D21567" s="10" t="s">
        <v>37</v>
      </c>
      <c r="E21567" s="10" t="s">
        <v>87</v>
      </c>
      <c r="F21567" s="10">
        <v>0.37812851131134256</v>
      </c>
      <c r="G21567" s="10">
        <v>1.8906425565566987</v>
      </c>
      <c r="H21567" s="10">
        <v>2.7372005013876034E-2</v>
      </c>
      <c r="I21567" s="10">
        <v>1</v>
      </c>
    </row>
    <row r="21568" spans="1:9" x14ac:dyDescent="0.25">
      <c r="A21568" s="11">
        <v>2021</v>
      </c>
      <c r="B21568" s="9" t="s">
        <v>47</v>
      </c>
      <c r="C21568" s="10" t="s">
        <v>94</v>
      </c>
      <c r="D21568" s="10" t="s">
        <v>37</v>
      </c>
      <c r="E21568" s="10" t="s">
        <v>66</v>
      </c>
      <c r="F21568" s="10">
        <v>2.4143581862096148</v>
      </c>
      <c r="G21568" s="10">
        <v>37.315375837880225</v>
      </c>
      <c r="H21568" s="10">
        <v>16.768364276958646</v>
      </c>
      <c r="I21568" s="10">
        <v>6</v>
      </c>
    </row>
    <row r="21569" spans="1:9" x14ac:dyDescent="0.25">
      <c r="A21569" s="11">
        <v>2021</v>
      </c>
      <c r="B21569" s="9" t="s">
        <v>47</v>
      </c>
      <c r="C21569" s="10" t="s">
        <v>94</v>
      </c>
      <c r="D21569" s="10" t="s">
        <v>37</v>
      </c>
      <c r="E21569" s="10" t="s">
        <v>88</v>
      </c>
      <c r="F21569" s="10">
        <v>1.5480799371348859</v>
      </c>
      <c r="G21569" s="10">
        <v>50.711814702887239</v>
      </c>
      <c r="H21569" s="10">
        <v>4.0004756193850586</v>
      </c>
      <c r="I21569" s="10">
        <v>3</v>
      </c>
    </row>
    <row r="21570" spans="1:9" x14ac:dyDescent="0.25">
      <c r="A21570" s="11">
        <v>2021</v>
      </c>
      <c r="B21570" s="9" t="s">
        <v>47</v>
      </c>
      <c r="C21570" s="10" t="s">
        <v>94</v>
      </c>
      <c r="D21570" s="10" t="s">
        <v>38</v>
      </c>
      <c r="E21570" s="10" t="s">
        <v>8</v>
      </c>
      <c r="F21570" s="10">
        <v>1.0068762359464114</v>
      </c>
      <c r="G21570" s="10">
        <v>67.311548387498846</v>
      </c>
      <c r="H21570" s="10">
        <v>0.89543161359783319</v>
      </c>
      <c r="I21570" s="10">
        <v>1</v>
      </c>
    </row>
    <row r="21571" spans="1:9" x14ac:dyDescent="0.25">
      <c r="A21571" s="11">
        <v>2021</v>
      </c>
      <c r="B21571" s="9" t="s">
        <v>47</v>
      </c>
      <c r="C21571" s="10" t="s">
        <v>94</v>
      </c>
      <c r="D21571" s="10" t="s">
        <v>38</v>
      </c>
      <c r="E21571" s="10" t="s">
        <v>9</v>
      </c>
      <c r="F21571" s="10">
        <v>0.50975941649338941</v>
      </c>
      <c r="G21571" s="10">
        <v>111.12755279555947</v>
      </c>
      <c r="H21571" s="10">
        <v>2.0466840572209577</v>
      </c>
      <c r="I21571" s="10">
        <v>1</v>
      </c>
    </row>
    <row r="21572" spans="1:9" x14ac:dyDescent="0.25">
      <c r="A21572" s="11">
        <v>2021</v>
      </c>
      <c r="B21572" s="9" t="s">
        <v>47</v>
      </c>
      <c r="C21572" s="10" t="s">
        <v>94</v>
      </c>
      <c r="D21572" s="10" t="s">
        <v>38</v>
      </c>
      <c r="E21572" s="10" t="s">
        <v>10</v>
      </c>
      <c r="F21572" s="10">
        <v>1.3644773591592094</v>
      </c>
      <c r="G21572" s="10">
        <v>57.885071192647388</v>
      </c>
      <c r="H21572" s="10">
        <v>1.5933873450935796</v>
      </c>
      <c r="I21572" s="10">
        <v>2</v>
      </c>
    </row>
    <row r="21573" spans="1:9" x14ac:dyDescent="0.25">
      <c r="A21573" s="11">
        <v>2021</v>
      </c>
      <c r="B21573" s="9" t="s">
        <v>47</v>
      </c>
      <c r="C21573" s="10" t="s">
        <v>94</v>
      </c>
      <c r="D21573" s="10" t="s">
        <v>38</v>
      </c>
      <c r="E21573" s="10" t="s">
        <v>11</v>
      </c>
      <c r="F21573" s="10">
        <v>0.23601841134590609</v>
      </c>
      <c r="G21573" s="10">
        <v>15.690668904633084</v>
      </c>
      <c r="H21573" s="10">
        <v>1.2050316420286709</v>
      </c>
      <c r="I21573" s="10">
        <v>1</v>
      </c>
    </row>
    <row r="21574" spans="1:9" x14ac:dyDescent="0.25">
      <c r="A21574" s="11">
        <v>2021</v>
      </c>
      <c r="B21574" s="9" t="s">
        <v>47</v>
      </c>
      <c r="C21574" s="10" t="s">
        <v>94</v>
      </c>
      <c r="D21574" s="10" t="s">
        <v>38</v>
      </c>
      <c r="E21574" s="10" t="s">
        <v>14</v>
      </c>
      <c r="F21574" s="10">
        <v>1.4983779271012432</v>
      </c>
      <c r="G21574" s="10">
        <v>103.68670971487012</v>
      </c>
      <c r="H21574" s="10">
        <v>6.161321800831427</v>
      </c>
      <c r="I21574" s="10">
        <v>2</v>
      </c>
    </row>
    <row r="21575" spans="1:9" x14ac:dyDescent="0.25">
      <c r="A21575" s="11">
        <v>2021</v>
      </c>
      <c r="B21575" s="9" t="s">
        <v>47</v>
      </c>
      <c r="C21575" s="10" t="s">
        <v>94</v>
      </c>
      <c r="D21575" s="10" t="s">
        <v>38</v>
      </c>
      <c r="E21575" s="10" t="s">
        <v>89</v>
      </c>
      <c r="F21575" s="10">
        <v>0.21707931944343656</v>
      </c>
      <c r="G21575" s="10">
        <v>0.65123795833031473</v>
      </c>
      <c r="H21575" s="10">
        <v>1.1939362569389017E-2</v>
      </c>
      <c r="I21575" s="10">
        <v>1</v>
      </c>
    </row>
    <row r="21576" spans="1:9" x14ac:dyDescent="0.25">
      <c r="A21576" s="11">
        <v>2021</v>
      </c>
      <c r="B21576" s="9" t="s">
        <v>47</v>
      </c>
      <c r="C21576" s="10" t="s">
        <v>94</v>
      </c>
      <c r="D21576" s="10" t="s">
        <v>38</v>
      </c>
      <c r="E21576" s="10" t="s">
        <v>19</v>
      </c>
      <c r="F21576" s="10">
        <v>0.172624683811304</v>
      </c>
      <c r="G21576" s="10">
        <v>8.113360139131327</v>
      </c>
      <c r="H21576" s="10">
        <v>0.52046342169108251</v>
      </c>
      <c r="I21576" s="10">
        <v>1</v>
      </c>
    </row>
    <row r="21577" spans="1:9" x14ac:dyDescent="0.25">
      <c r="A21577" s="11">
        <v>2021</v>
      </c>
      <c r="B21577" s="9" t="s">
        <v>47</v>
      </c>
      <c r="C21577" s="10" t="s">
        <v>94</v>
      </c>
      <c r="D21577" s="10" t="s">
        <v>38</v>
      </c>
      <c r="E21577" s="10" t="s">
        <v>80</v>
      </c>
      <c r="F21577" s="10">
        <v>0.18249251579810122</v>
      </c>
      <c r="G21577" s="10">
        <v>13.321953653261296</v>
      </c>
      <c r="H21577" s="10">
        <v>0.65514813171517861</v>
      </c>
      <c r="I21577" s="10">
        <v>1</v>
      </c>
    </row>
    <row r="21578" spans="1:9" x14ac:dyDescent="0.25">
      <c r="A21578" s="11">
        <v>2021</v>
      </c>
      <c r="B21578" s="9" t="s">
        <v>47</v>
      </c>
      <c r="C21578" s="10" t="s">
        <v>94</v>
      </c>
      <c r="D21578" s="10" t="s">
        <v>38</v>
      </c>
      <c r="E21578" s="10" t="s">
        <v>23</v>
      </c>
      <c r="F21578" s="10">
        <v>0.28962637532334989</v>
      </c>
      <c r="G21578" s="10">
        <v>26.914167622744333</v>
      </c>
      <c r="H21578" s="10">
        <v>1.4158612225290133</v>
      </c>
      <c r="I21578" s="10">
        <v>1</v>
      </c>
    </row>
    <row r="21579" spans="1:9" x14ac:dyDescent="0.25">
      <c r="A21579" s="11">
        <v>2021</v>
      </c>
      <c r="B21579" s="9" t="s">
        <v>47</v>
      </c>
      <c r="C21579" s="10" t="s">
        <v>94</v>
      </c>
      <c r="D21579" s="10" t="s">
        <v>38</v>
      </c>
      <c r="E21579" s="10" t="s">
        <v>24</v>
      </c>
      <c r="F21579" s="10">
        <v>0.22898555087613104</v>
      </c>
      <c r="G21579" s="10">
        <v>19.463771824471074</v>
      </c>
      <c r="H21579" s="10">
        <v>0.46140588501540247</v>
      </c>
      <c r="I21579" s="10">
        <v>1</v>
      </c>
    </row>
    <row r="21580" spans="1:9" x14ac:dyDescent="0.25">
      <c r="A21580" s="11">
        <v>2021</v>
      </c>
      <c r="B21580" s="9" t="s">
        <v>47</v>
      </c>
      <c r="C21580" s="10" t="s">
        <v>94</v>
      </c>
      <c r="D21580" s="10" t="s">
        <v>38</v>
      </c>
      <c r="E21580" s="10" t="s">
        <v>25</v>
      </c>
      <c r="F21580" s="10">
        <v>0.13855148278513205</v>
      </c>
      <c r="G21580" s="10">
        <v>13.578045312942836</v>
      </c>
      <c r="H21580" s="10">
        <v>0.20990549641947345</v>
      </c>
      <c r="I21580" s="10">
        <v>1</v>
      </c>
    </row>
    <row r="21581" spans="1:9" x14ac:dyDescent="0.25">
      <c r="A21581" s="11">
        <v>2021</v>
      </c>
      <c r="B21581" s="9" t="s">
        <v>47</v>
      </c>
      <c r="C21581" s="10" t="s">
        <v>94</v>
      </c>
      <c r="D21581" s="10" t="s">
        <v>38</v>
      </c>
      <c r="E21581" s="10" t="s">
        <v>29</v>
      </c>
      <c r="F21581" s="10">
        <v>0.31610518270629079</v>
      </c>
      <c r="G21581" s="10">
        <v>36.161590275194591</v>
      </c>
      <c r="H21581" s="10">
        <v>0.94193246928513252</v>
      </c>
      <c r="I21581" s="10">
        <v>1</v>
      </c>
    </row>
    <row r="21582" spans="1:9" x14ac:dyDescent="0.25">
      <c r="A21582" s="11">
        <v>2021</v>
      </c>
      <c r="B21582" s="9" t="s">
        <v>47</v>
      </c>
      <c r="C21582" s="10" t="s">
        <v>94</v>
      </c>
      <c r="D21582" s="10" t="s">
        <v>38</v>
      </c>
      <c r="E21582" s="10" t="s">
        <v>42</v>
      </c>
      <c r="F21582" s="10">
        <v>0.50937573082356979</v>
      </c>
      <c r="G21582" s="10">
        <v>45.341185044018673</v>
      </c>
      <c r="H21582" s="10">
        <v>1.4539627075595045</v>
      </c>
      <c r="I21582" s="10">
        <v>2</v>
      </c>
    </row>
    <row r="21583" spans="1:9" x14ac:dyDescent="0.25">
      <c r="A21583" s="11">
        <v>2021</v>
      </c>
      <c r="B21583" s="9" t="s">
        <v>47</v>
      </c>
      <c r="C21583" s="10" t="s">
        <v>94</v>
      </c>
      <c r="D21583" s="10" t="s">
        <v>38</v>
      </c>
      <c r="E21583" s="10" t="s">
        <v>33</v>
      </c>
      <c r="F21583" s="10">
        <v>0.6906492783831889</v>
      </c>
      <c r="G21583" s="10">
        <v>113.95713093322524</v>
      </c>
      <c r="H21583" s="10">
        <v>8.0767979860521368</v>
      </c>
      <c r="I21583" s="10">
        <v>1</v>
      </c>
    </row>
    <row r="21584" spans="1:9" x14ac:dyDescent="0.25">
      <c r="A21584" s="11">
        <v>2021</v>
      </c>
      <c r="B21584" s="9" t="s">
        <v>47</v>
      </c>
      <c r="C21584" s="10" t="s">
        <v>94</v>
      </c>
      <c r="D21584" s="10" t="s">
        <v>38</v>
      </c>
      <c r="E21584" s="10" t="s">
        <v>34</v>
      </c>
      <c r="F21584" s="10">
        <v>0.37533715372343568</v>
      </c>
      <c r="G21584" s="10">
        <v>11.635451765426414</v>
      </c>
      <c r="H21584" s="10">
        <v>0.68499030554526485</v>
      </c>
      <c r="I21584" s="10">
        <v>1</v>
      </c>
    </row>
    <row r="21585" spans="1:9" x14ac:dyDescent="0.25">
      <c r="A21585" s="11">
        <v>2021</v>
      </c>
      <c r="B21585" s="9" t="s">
        <v>47</v>
      </c>
      <c r="C21585" s="10" t="s">
        <v>94</v>
      </c>
      <c r="D21585" s="10" t="s">
        <v>43</v>
      </c>
      <c r="E21585" s="10" t="s">
        <v>9</v>
      </c>
      <c r="F21585" s="10">
        <v>3.6190660293396366</v>
      </c>
      <c r="G21585" s="10">
        <v>105.49845756608647</v>
      </c>
      <c r="H21585" s="10">
        <v>6.1400244762130249</v>
      </c>
      <c r="I21585" s="10">
        <v>4</v>
      </c>
    </row>
    <row r="21586" spans="1:9" x14ac:dyDescent="0.25">
      <c r="A21586" s="11">
        <v>2021</v>
      </c>
      <c r="B21586" s="9" t="s">
        <v>47</v>
      </c>
      <c r="C21586" s="10" t="s">
        <v>94</v>
      </c>
      <c r="D21586" s="10" t="s">
        <v>43</v>
      </c>
      <c r="E21586" s="10" t="s">
        <v>10</v>
      </c>
      <c r="F21586" s="10">
        <v>1.6884089556540531</v>
      </c>
      <c r="G21586" s="10">
        <v>4.6476681055724898</v>
      </c>
      <c r="H21586" s="10">
        <v>0.57284564957231354</v>
      </c>
      <c r="I21586" s="10">
        <v>5</v>
      </c>
    </row>
    <row r="21587" spans="1:9" x14ac:dyDescent="0.25">
      <c r="A21587" s="11">
        <v>2021</v>
      </c>
      <c r="B21587" s="9" t="s">
        <v>47</v>
      </c>
      <c r="C21587" s="10" t="s">
        <v>94</v>
      </c>
      <c r="D21587" s="10" t="s">
        <v>43</v>
      </c>
      <c r="E21587" s="10" t="s">
        <v>11</v>
      </c>
      <c r="F21587" s="10">
        <v>1.302594390748947</v>
      </c>
      <c r="G21587" s="10">
        <v>44.118009052773886</v>
      </c>
      <c r="H21587" s="10">
        <v>1.0389842513456073</v>
      </c>
      <c r="I21587" s="10">
        <v>1</v>
      </c>
    </row>
    <row r="21588" spans="1:9" x14ac:dyDescent="0.25">
      <c r="A21588" s="11">
        <v>2021</v>
      </c>
      <c r="B21588" s="9" t="s">
        <v>47</v>
      </c>
      <c r="C21588" s="10" t="s">
        <v>94</v>
      </c>
      <c r="D21588" s="10" t="s">
        <v>43</v>
      </c>
      <c r="E21588" s="10" t="s">
        <v>12</v>
      </c>
      <c r="F21588" s="10">
        <v>1.3783583694513923</v>
      </c>
      <c r="G21588" s="10">
        <v>2.0333761331350506</v>
      </c>
      <c r="H21588" s="10">
        <v>0.34015208134801278</v>
      </c>
      <c r="I21588" s="10">
        <v>3</v>
      </c>
    </row>
    <row r="21589" spans="1:9" x14ac:dyDescent="0.25">
      <c r="A21589" s="11">
        <v>2021</v>
      </c>
      <c r="B21589" s="9" t="s">
        <v>47</v>
      </c>
      <c r="C21589" s="10" t="s">
        <v>94</v>
      </c>
      <c r="D21589" s="10" t="s">
        <v>43</v>
      </c>
      <c r="E21589" s="10" t="s">
        <v>60</v>
      </c>
      <c r="F21589" s="10">
        <v>0.29009989028210281</v>
      </c>
      <c r="G21589" s="10">
        <v>0.48577691381600668</v>
      </c>
      <c r="H21589" s="10">
        <v>5.7996492106042463E-2</v>
      </c>
      <c r="I21589" s="10">
        <v>1</v>
      </c>
    </row>
    <row r="21590" spans="1:9" x14ac:dyDescent="0.25">
      <c r="A21590" s="11">
        <v>2021</v>
      </c>
      <c r="B21590" s="9" t="s">
        <v>47</v>
      </c>
      <c r="C21590" s="10" t="s">
        <v>94</v>
      </c>
      <c r="D21590" s="10" t="s">
        <v>43</v>
      </c>
      <c r="E21590" s="10" t="s">
        <v>14</v>
      </c>
      <c r="F21590" s="10">
        <v>2.199279519091994</v>
      </c>
      <c r="G21590" s="10">
        <v>138.56229078110178</v>
      </c>
      <c r="H21590" s="10">
        <v>2.6292546969853725</v>
      </c>
      <c r="I21590" s="10">
        <v>3</v>
      </c>
    </row>
    <row r="21591" spans="1:9" x14ac:dyDescent="0.25">
      <c r="A21591" s="11">
        <v>2021</v>
      </c>
      <c r="B21591" s="9" t="s">
        <v>47</v>
      </c>
      <c r="C21591" s="10" t="s">
        <v>94</v>
      </c>
      <c r="D21591" s="10" t="s">
        <v>43</v>
      </c>
      <c r="E21591" s="10" t="s">
        <v>17</v>
      </c>
      <c r="F21591" s="10">
        <v>0.50770832889024797</v>
      </c>
      <c r="G21591" s="10">
        <v>1.5231249866707524</v>
      </c>
      <c r="H21591" s="10">
        <v>3.8106683260268674</v>
      </c>
      <c r="I21591" s="10">
        <v>1</v>
      </c>
    </row>
    <row r="21592" spans="1:9" x14ac:dyDescent="0.25">
      <c r="A21592" s="11">
        <v>2021</v>
      </c>
      <c r="B21592" s="9" t="s">
        <v>47</v>
      </c>
      <c r="C21592" s="10" t="s">
        <v>94</v>
      </c>
      <c r="D21592" s="10" t="s">
        <v>43</v>
      </c>
      <c r="E21592" s="10" t="s">
        <v>89</v>
      </c>
      <c r="F21592" s="10">
        <v>3.6646403647399888</v>
      </c>
      <c r="G21592" s="10">
        <v>10.306370620449307</v>
      </c>
      <c r="H21592" s="10">
        <v>1.5207080729957416</v>
      </c>
      <c r="I21592" s="10">
        <v>8</v>
      </c>
    </row>
    <row r="21593" spans="1:9" x14ac:dyDescent="0.25">
      <c r="A21593" s="11">
        <v>2021</v>
      </c>
      <c r="B21593" s="9" t="s">
        <v>47</v>
      </c>
      <c r="C21593" s="10" t="s">
        <v>94</v>
      </c>
      <c r="D21593" s="10" t="s">
        <v>43</v>
      </c>
      <c r="E21593" s="10" t="s">
        <v>19</v>
      </c>
      <c r="F21593" s="10">
        <v>0.22039355646719605</v>
      </c>
      <c r="G21593" s="10">
        <v>3.0762031609708984</v>
      </c>
      <c r="H21593" s="10">
        <v>0.11330683229438351</v>
      </c>
      <c r="I21593" s="10">
        <v>1</v>
      </c>
    </row>
    <row r="21594" spans="1:9" x14ac:dyDescent="0.25">
      <c r="A21594" s="11">
        <v>2021</v>
      </c>
      <c r="B21594" s="9" t="s">
        <v>47</v>
      </c>
      <c r="C21594" s="10" t="s">
        <v>94</v>
      </c>
      <c r="D21594" s="10" t="s">
        <v>43</v>
      </c>
      <c r="E21594" s="10" t="s">
        <v>21</v>
      </c>
      <c r="F21594" s="10">
        <v>2.0561608975698107</v>
      </c>
      <c r="G21594" s="10">
        <v>5.4767405810244565</v>
      </c>
      <c r="H21594" s="10">
        <v>0.74239097472595339</v>
      </c>
      <c r="I21594" s="10">
        <v>3</v>
      </c>
    </row>
    <row r="21595" spans="1:9" x14ac:dyDescent="0.25">
      <c r="A21595" s="11">
        <v>2021</v>
      </c>
      <c r="B21595" s="9" t="s">
        <v>47</v>
      </c>
      <c r="C21595" s="10" t="s">
        <v>94</v>
      </c>
      <c r="D21595" s="10" t="s">
        <v>43</v>
      </c>
      <c r="E21595" s="10" t="s">
        <v>82</v>
      </c>
      <c r="F21595" s="10">
        <v>0.87813242944816383</v>
      </c>
      <c r="G21595" s="10">
        <v>0.87813242944816672</v>
      </c>
      <c r="H21595" s="10">
        <v>2.1075178306755933E-2</v>
      </c>
      <c r="I21595" s="10">
        <v>1</v>
      </c>
    </row>
    <row r="21596" spans="1:9" x14ac:dyDescent="0.25">
      <c r="A21596" s="11">
        <v>2021</v>
      </c>
      <c r="B21596" s="9" t="s">
        <v>47</v>
      </c>
      <c r="C21596" s="10" t="s">
        <v>94</v>
      </c>
      <c r="D21596" s="10" t="s">
        <v>43</v>
      </c>
      <c r="E21596" s="10" t="s">
        <v>23</v>
      </c>
      <c r="F21596" s="10">
        <v>0.65688327915213907</v>
      </c>
      <c r="G21596" s="10">
        <v>1.3402859812374481</v>
      </c>
      <c r="H21596" s="10">
        <v>0.33314124498562192</v>
      </c>
      <c r="I21596" s="10">
        <v>3</v>
      </c>
    </row>
    <row r="21597" spans="1:9" x14ac:dyDescent="0.25">
      <c r="A21597" s="11">
        <v>2021</v>
      </c>
      <c r="B21597" s="9" t="s">
        <v>47</v>
      </c>
      <c r="C21597" s="10" t="s">
        <v>94</v>
      </c>
      <c r="D21597" s="10" t="s">
        <v>43</v>
      </c>
      <c r="E21597" s="10" t="s">
        <v>24</v>
      </c>
      <c r="F21597" s="10">
        <v>0.26618371247417605</v>
      </c>
      <c r="G21597" s="10">
        <v>51.178003917683263</v>
      </c>
      <c r="H21597" s="10">
        <v>0.43267537538131523</v>
      </c>
      <c r="I21597" s="10">
        <v>1</v>
      </c>
    </row>
    <row r="21598" spans="1:9" x14ac:dyDescent="0.25">
      <c r="A21598" s="11">
        <v>2021</v>
      </c>
      <c r="B21598" s="9" t="s">
        <v>47</v>
      </c>
      <c r="C21598" s="10" t="s">
        <v>94</v>
      </c>
      <c r="D21598" s="10" t="s">
        <v>43</v>
      </c>
      <c r="E21598" s="10" t="s">
        <v>77</v>
      </c>
      <c r="F21598" s="10">
        <v>0.34889607717275384</v>
      </c>
      <c r="G21598" s="10">
        <v>0.63872504785947115</v>
      </c>
      <c r="H21598" s="10">
        <v>0.46402314747275142</v>
      </c>
      <c r="I21598" s="10">
        <v>1</v>
      </c>
    </row>
    <row r="21599" spans="1:9" x14ac:dyDescent="0.25">
      <c r="A21599" s="11">
        <v>2021</v>
      </c>
      <c r="B21599" s="9" t="s">
        <v>47</v>
      </c>
      <c r="C21599" s="10" t="s">
        <v>94</v>
      </c>
      <c r="D21599" s="10" t="s">
        <v>43</v>
      </c>
      <c r="E21599" s="10" t="s">
        <v>71</v>
      </c>
      <c r="F21599" s="10">
        <v>0.72970610258743873</v>
      </c>
      <c r="G21599" s="10">
        <v>2.1390324478418483</v>
      </c>
      <c r="H21599" s="10">
        <v>1.036269603000616</v>
      </c>
      <c r="I21599" s="10">
        <v>2</v>
      </c>
    </row>
    <row r="21600" spans="1:9" x14ac:dyDescent="0.25">
      <c r="A21600" s="11">
        <v>2021</v>
      </c>
      <c r="B21600" s="9" t="s">
        <v>47</v>
      </c>
      <c r="C21600" s="10" t="s">
        <v>94</v>
      </c>
      <c r="D21600" s="10" t="s">
        <v>43</v>
      </c>
      <c r="E21600" s="10" t="s">
        <v>33</v>
      </c>
      <c r="F21600" s="10">
        <v>0.33529180333515118</v>
      </c>
      <c r="G21600" s="10">
        <v>3.0025446471831336</v>
      </c>
      <c r="H21600" s="10">
        <v>0.11803722119067621</v>
      </c>
      <c r="I21600" s="10">
        <v>1</v>
      </c>
    </row>
    <row r="21601" spans="1:9" x14ac:dyDescent="0.25">
      <c r="A21601" s="11">
        <v>2021</v>
      </c>
      <c r="B21601" s="9" t="s">
        <v>47</v>
      </c>
      <c r="C21601" s="10" t="s">
        <v>94</v>
      </c>
      <c r="D21601" s="10" t="s">
        <v>43</v>
      </c>
      <c r="E21601" s="10" t="s">
        <v>70</v>
      </c>
      <c r="F21601" s="10">
        <v>0.14897377383375071</v>
      </c>
      <c r="G21601" s="10">
        <v>1.3523633428113047</v>
      </c>
      <c r="H21601" s="10">
        <v>0.19842752335401417</v>
      </c>
      <c r="I21601" s="10">
        <v>1</v>
      </c>
    </row>
    <row r="21602" spans="1:9" x14ac:dyDescent="0.25">
      <c r="A21602" s="11">
        <v>2021</v>
      </c>
      <c r="B21602" s="9" t="s">
        <v>47</v>
      </c>
      <c r="C21602" s="10" t="s">
        <v>94</v>
      </c>
      <c r="D21602" s="10" t="s">
        <v>43</v>
      </c>
      <c r="E21602" s="10" t="s">
        <v>34</v>
      </c>
      <c r="F21602" s="10">
        <v>0.32211698539626488</v>
      </c>
      <c r="G21602" s="10">
        <v>79.885012378273018</v>
      </c>
      <c r="H21602" s="10">
        <v>1.4543581890641244</v>
      </c>
      <c r="I21602" s="10">
        <v>1</v>
      </c>
    </row>
    <row r="21603" spans="1:9" x14ac:dyDescent="0.25">
      <c r="A21603" s="11">
        <v>2021</v>
      </c>
      <c r="B21603" s="9" t="s">
        <v>47</v>
      </c>
      <c r="C21603" s="10" t="s">
        <v>94</v>
      </c>
      <c r="D21603" s="10" t="s">
        <v>43</v>
      </c>
      <c r="E21603" s="10" t="s">
        <v>72</v>
      </c>
      <c r="F21603" s="10">
        <v>0.32810841045368844</v>
      </c>
      <c r="G21603" s="10">
        <v>94.167113800207886</v>
      </c>
      <c r="H21603" s="10">
        <v>4.9216261568052894E-3</v>
      </c>
      <c r="I21603" s="10">
        <v>1</v>
      </c>
    </row>
    <row r="21604" spans="1:9" x14ac:dyDescent="0.25">
      <c r="A21604" s="11">
        <v>2021</v>
      </c>
      <c r="B21604" s="9" t="s">
        <v>47</v>
      </c>
      <c r="C21604" s="10" t="s">
        <v>94</v>
      </c>
      <c r="D21604" s="10" t="s">
        <v>43</v>
      </c>
      <c r="E21604" s="10" t="s">
        <v>35</v>
      </c>
      <c r="F21604" s="10">
        <v>0.25652722465815453</v>
      </c>
      <c r="G21604" s="10">
        <v>1.2826361232907635</v>
      </c>
      <c r="H21604" s="10">
        <v>0.13159846624963231</v>
      </c>
      <c r="I21604" s="10">
        <v>1</v>
      </c>
    </row>
    <row r="21605" spans="1:9" x14ac:dyDescent="0.25">
      <c r="A21605" s="11">
        <v>2021</v>
      </c>
      <c r="B21605" s="9" t="s">
        <v>47</v>
      </c>
      <c r="C21605" s="10" t="s">
        <v>94</v>
      </c>
      <c r="D21605" s="10" t="s">
        <v>43</v>
      </c>
      <c r="E21605" s="10" t="s">
        <v>87</v>
      </c>
      <c r="F21605" s="10">
        <v>0.44247338627769439</v>
      </c>
      <c r="G21605" s="10">
        <v>12.422615349217093</v>
      </c>
      <c r="H21605" s="10">
        <v>1.619876216400242</v>
      </c>
      <c r="I21605" s="10">
        <v>1</v>
      </c>
    </row>
    <row r="21606" spans="1:9" x14ac:dyDescent="0.25">
      <c r="A21606" s="11">
        <v>2021</v>
      </c>
      <c r="B21606" s="9" t="s">
        <v>47</v>
      </c>
      <c r="C21606" s="10" t="s">
        <v>94</v>
      </c>
      <c r="D21606" s="10" t="s">
        <v>43</v>
      </c>
      <c r="E21606" s="10" t="s">
        <v>66</v>
      </c>
      <c r="F21606" s="10">
        <v>0.3344451282430439</v>
      </c>
      <c r="G21606" s="10">
        <v>3.0674927249256343</v>
      </c>
      <c r="H21606" s="10">
        <v>0.38130321103707637</v>
      </c>
      <c r="I21606" s="10">
        <v>1</v>
      </c>
    </row>
    <row r="21607" spans="1:9" x14ac:dyDescent="0.25">
      <c r="A21607" s="11">
        <v>2021</v>
      </c>
      <c r="B21607" s="9" t="s">
        <v>47</v>
      </c>
      <c r="C21607" s="10" t="s">
        <v>95</v>
      </c>
      <c r="D21607" s="10" t="s">
        <v>7</v>
      </c>
      <c r="E21607" s="10" t="s">
        <v>9</v>
      </c>
      <c r="F21607" s="10">
        <v>7.0625175695111997</v>
      </c>
      <c r="G21607" s="10">
        <v>44.619142673803722</v>
      </c>
      <c r="H21607" s="10">
        <v>2.5176594798987004</v>
      </c>
      <c r="I21607" s="10">
        <v>13</v>
      </c>
    </row>
    <row r="21608" spans="1:9" x14ac:dyDescent="0.25">
      <c r="A21608" s="11">
        <v>2021</v>
      </c>
      <c r="B21608" s="9" t="s">
        <v>47</v>
      </c>
      <c r="C21608" s="10" t="s">
        <v>95</v>
      </c>
      <c r="D21608" s="10" t="s">
        <v>7</v>
      </c>
      <c r="E21608" s="10" t="s">
        <v>10</v>
      </c>
      <c r="F21608" s="10">
        <v>5.8151020111822174</v>
      </c>
      <c r="G21608" s="10">
        <v>40.427907681606968</v>
      </c>
      <c r="H21608" s="10">
        <v>5.4170895551300529</v>
      </c>
      <c r="I21608" s="10">
        <v>13</v>
      </c>
    </row>
    <row r="21609" spans="1:9" x14ac:dyDescent="0.25">
      <c r="A21609" s="11">
        <v>2021</v>
      </c>
      <c r="B21609" s="9" t="s">
        <v>47</v>
      </c>
      <c r="C21609" s="10" t="s">
        <v>95</v>
      </c>
      <c r="D21609" s="10" t="s">
        <v>7</v>
      </c>
      <c r="E21609" s="10" t="s">
        <v>11</v>
      </c>
      <c r="F21609" s="10">
        <v>2.0791691764097266</v>
      </c>
      <c r="G21609" s="10">
        <v>12.852688746664182</v>
      </c>
      <c r="H21609" s="10">
        <v>1.4934681107613259</v>
      </c>
      <c r="I21609" s="10">
        <v>4</v>
      </c>
    </row>
    <row r="21610" spans="1:9" x14ac:dyDescent="0.25">
      <c r="A21610" s="11">
        <v>2021</v>
      </c>
      <c r="B21610" s="9" t="s">
        <v>47</v>
      </c>
      <c r="C21610" s="10" t="s">
        <v>95</v>
      </c>
      <c r="D21610" s="10" t="s">
        <v>7</v>
      </c>
      <c r="E21610" s="10" t="s">
        <v>12</v>
      </c>
      <c r="F21610" s="10">
        <v>5.7578708954357705</v>
      </c>
      <c r="G21610" s="10">
        <v>22.306682256000009</v>
      </c>
      <c r="H21610" s="10">
        <v>3.5811536030205122</v>
      </c>
      <c r="I21610" s="10">
        <v>10</v>
      </c>
    </row>
    <row r="21611" spans="1:9" x14ac:dyDescent="0.25">
      <c r="A21611" s="11">
        <v>2021</v>
      </c>
      <c r="B21611" s="9" t="s">
        <v>47</v>
      </c>
      <c r="C21611" s="10" t="s">
        <v>95</v>
      </c>
      <c r="D21611" s="10" t="s">
        <v>7</v>
      </c>
      <c r="E21611" s="10" t="s">
        <v>13</v>
      </c>
      <c r="F21611" s="10">
        <v>0.33982915384700146</v>
      </c>
      <c r="G21611" s="10">
        <v>2.2290390157238043</v>
      </c>
      <c r="H21611" s="10">
        <v>0.31601073747034275</v>
      </c>
      <c r="I21611" s="10">
        <v>1</v>
      </c>
    </row>
    <row r="21612" spans="1:9" x14ac:dyDescent="0.25">
      <c r="A21612" s="11">
        <v>2021</v>
      </c>
      <c r="B21612" s="9" t="s">
        <v>47</v>
      </c>
      <c r="C21612" s="10" t="s">
        <v>95</v>
      </c>
      <c r="D21612" s="10" t="s">
        <v>7</v>
      </c>
      <c r="E21612" s="10" t="s">
        <v>60</v>
      </c>
      <c r="F21612" s="10">
        <v>0.68825339101009342</v>
      </c>
      <c r="G21612" s="10">
        <v>3.5095818721660312</v>
      </c>
      <c r="H21612" s="10">
        <v>1.1501447362118347</v>
      </c>
      <c r="I21612" s="10">
        <v>2</v>
      </c>
    </row>
    <row r="21613" spans="1:9" x14ac:dyDescent="0.25">
      <c r="A21613" s="11">
        <v>2021</v>
      </c>
      <c r="B21613" s="9" t="s">
        <v>47</v>
      </c>
      <c r="C21613" s="10" t="s">
        <v>95</v>
      </c>
      <c r="D21613" s="10" t="s">
        <v>7</v>
      </c>
      <c r="E21613" s="10" t="s">
        <v>14</v>
      </c>
      <c r="F21613" s="10">
        <v>2.934507590402609</v>
      </c>
      <c r="G21613" s="10">
        <v>12.311152144228267</v>
      </c>
      <c r="H21613" s="10">
        <v>1.3313251231315204</v>
      </c>
      <c r="I21613" s="10">
        <v>10</v>
      </c>
    </row>
    <row r="21614" spans="1:9" x14ac:dyDescent="0.25">
      <c r="A21614" s="11">
        <v>2021</v>
      </c>
      <c r="B21614" s="9" t="s">
        <v>47</v>
      </c>
      <c r="C21614" s="10" t="s">
        <v>95</v>
      </c>
      <c r="D21614" s="10" t="s">
        <v>7</v>
      </c>
      <c r="E21614" s="10" t="s">
        <v>15</v>
      </c>
      <c r="F21614" s="10">
        <v>4.2430634862979453</v>
      </c>
      <c r="G21614" s="10">
        <v>79.443074708351389</v>
      </c>
      <c r="H21614" s="10">
        <v>3.6899464450758526</v>
      </c>
      <c r="I21614" s="10">
        <v>5</v>
      </c>
    </row>
    <row r="21615" spans="1:9" x14ac:dyDescent="0.25">
      <c r="A21615" s="11">
        <v>2021</v>
      </c>
      <c r="B21615" s="9" t="s">
        <v>47</v>
      </c>
      <c r="C21615" s="10" t="s">
        <v>95</v>
      </c>
      <c r="D21615" s="10" t="s">
        <v>7</v>
      </c>
      <c r="E21615" s="10" t="s">
        <v>17</v>
      </c>
      <c r="F21615" s="10">
        <v>1.4044690364369152</v>
      </c>
      <c r="G21615" s="10">
        <v>11.501846958829182</v>
      </c>
      <c r="H21615" s="10">
        <v>0.91397870141130233</v>
      </c>
      <c r="I21615" s="10">
        <v>6</v>
      </c>
    </row>
    <row r="21616" spans="1:9" x14ac:dyDescent="0.25">
      <c r="A21616" s="11">
        <v>2021</v>
      </c>
      <c r="B21616" s="9" t="s">
        <v>47</v>
      </c>
      <c r="C21616" s="10" t="s">
        <v>95</v>
      </c>
      <c r="D21616" s="10" t="s">
        <v>7</v>
      </c>
      <c r="E21616" s="10" t="s">
        <v>89</v>
      </c>
      <c r="F21616" s="10">
        <v>10.37965510541191</v>
      </c>
      <c r="G21616" s="10">
        <v>39.552460417504918</v>
      </c>
      <c r="H21616" s="10">
        <v>3.8928685337680911</v>
      </c>
      <c r="I21616" s="10">
        <v>30</v>
      </c>
    </row>
    <row r="21617" spans="1:9" x14ac:dyDescent="0.25">
      <c r="A21617" s="11">
        <v>2021</v>
      </c>
      <c r="B21617" s="9" t="s">
        <v>47</v>
      </c>
      <c r="C21617" s="10" t="s">
        <v>95</v>
      </c>
      <c r="D21617" s="10" t="s">
        <v>7</v>
      </c>
      <c r="E21617" s="10" t="s">
        <v>19</v>
      </c>
      <c r="F21617" s="10">
        <v>1.6692666710573922</v>
      </c>
      <c r="G21617" s="10">
        <v>13.372357007637966</v>
      </c>
      <c r="H21617" s="10">
        <v>0.69604666271824422</v>
      </c>
      <c r="I21617" s="10">
        <v>5</v>
      </c>
    </row>
    <row r="21618" spans="1:9" x14ac:dyDescent="0.25">
      <c r="A21618" s="11">
        <v>2021</v>
      </c>
      <c r="B21618" s="9" t="s">
        <v>47</v>
      </c>
      <c r="C21618" s="10" t="s">
        <v>95</v>
      </c>
      <c r="D21618" s="10" t="s">
        <v>7</v>
      </c>
      <c r="E21618" s="10" t="s">
        <v>20</v>
      </c>
      <c r="F21618" s="10">
        <v>0.96166275628676556</v>
      </c>
      <c r="G21618" s="10">
        <v>5.0963633881754156</v>
      </c>
      <c r="H21618" s="10">
        <v>0.37582167638271013</v>
      </c>
      <c r="I21618" s="10">
        <v>3</v>
      </c>
    </row>
    <row r="21619" spans="1:9" x14ac:dyDescent="0.25">
      <c r="A21619" s="11">
        <v>2021</v>
      </c>
      <c r="B21619" s="9" t="s">
        <v>47</v>
      </c>
      <c r="C21619" s="10" t="s">
        <v>95</v>
      </c>
      <c r="D21619" s="10" t="s">
        <v>7</v>
      </c>
      <c r="E21619" s="10" t="s">
        <v>57</v>
      </c>
      <c r="F21619" s="10">
        <v>0.24375223568707211</v>
      </c>
      <c r="G21619" s="10">
        <v>1.218958696442356</v>
      </c>
      <c r="H21619" s="10">
        <v>2.9349641658376995E-2</v>
      </c>
      <c r="I21619" s="10">
        <v>1</v>
      </c>
    </row>
    <row r="21620" spans="1:9" x14ac:dyDescent="0.25">
      <c r="A21620" s="11">
        <v>2021</v>
      </c>
      <c r="B21620" s="9" t="s">
        <v>47</v>
      </c>
      <c r="C21620" s="10" t="s">
        <v>95</v>
      </c>
      <c r="D21620" s="10" t="s">
        <v>7</v>
      </c>
      <c r="E21620" s="10" t="s">
        <v>80</v>
      </c>
      <c r="F21620" s="10">
        <v>0.74552582777501863</v>
      </c>
      <c r="G21620" s="10">
        <v>2.6284566206215727</v>
      </c>
      <c r="H21620" s="10">
        <v>0.16742729215884689</v>
      </c>
      <c r="I21620" s="10">
        <v>1</v>
      </c>
    </row>
    <row r="21621" spans="1:9" x14ac:dyDescent="0.25">
      <c r="A21621" s="11">
        <v>2021</v>
      </c>
      <c r="B21621" s="9" t="s">
        <v>47</v>
      </c>
      <c r="C21621" s="10" t="s">
        <v>95</v>
      </c>
      <c r="D21621" s="10" t="s">
        <v>7</v>
      </c>
      <c r="E21621" s="10" t="s">
        <v>21</v>
      </c>
      <c r="F21621" s="10">
        <v>1.8707413440402703</v>
      </c>
      <c r="G21621" s="10">
        <v>4.5976559755972168</v>
      </c>
      <c r="H21621" s="10">
        <v>0.48068895025971453</v>
      </c>
      <c r="I21621" s="10">
        <v>2</v>
      </c>
    </row>
    <row r="21622" spans="1:9" x14ac:dyDescent="0.25">
      <c r="A21622" s="11">
        <v>2021</v>
      </c>
      <c r="B21622" s="9" t="s">
        <v>47</v>
      </c>
      <c r="C21622" s="10" t="s">
        <v>95</v>
      </c>
      <c r="D21622" s="10" t="s">
        <v>7</v>
      </c>
      <c r="E21622" s="10" t="s">
        <v>63</v>
      </c>
      <c r="F21622" s="10">
        <v>1.0583327025813432</v>
      </c>
      <c r="G21622" s="10">
        <v>85.31915474935029</v>
      </c>
      <c r="H21622" s="10">
        <v>2.6811719894056414</v>
      </c>
      <c r="I21622" s="10">
        <v>2</v>
      </c>
    </row>
    <row r="21623" spans="1:9" x14ac:dyDescent="0.25">
      <c r="A21623" s="11">
        <v>2021</v>
      </c>
      <c r="B21623" s="9" t="s">
        <v>47</v>
      </c>
      <c r="C21623" s="10" t="s">
        <v>95</v>
      </c>
      <c r="D21623" s="10" t="s">
        <v>7</v>
      </c>
      <c r="E21623" s="10" t="s">
        <v>81</v>
      </c>
      <c r="F21623" s="10">
        <v>2.194012347254569</v>
      </c>
      <c r="G21623" s="10">
        <v>7.6908932455937569</v>
      </c>
      <c r="H21623" s="10">
        <v>1.5917350792614355</v>
      </c>
      <c r="I21623" s="10">
        <v>4</v>
      </c>
    </row>
    <row r="21624" spans="1:9" x14ac:dyDescent="0.25">
      <c r="A21624" s="11">
        <v>2021</v>
      </c>
      <c r="B21624" s="9" t="s">
        <v>47</v>
      </c>
      <c r="C21624" s="10" t="s">
        <v>95</v>
      </c>
      <c r="D21624" s="10" t="s">
        <v>7</v>
      </c>
      <c r="E21624" s="10" t="s">
        <v>82</v>
      </c>
      <c r="F21624" s="10">
        <v>0.89284793135757989</v>
      </c>
      <c r="G21624" s="10">
        <v>2.558516964214637</v>
      </c>
      <c r="H21624" s="10">
        <v>0.20583906636788149</v>
      </c>
      <c r="I21624" s="10">
        <v>2</v>
      </c>
    </row>
    <row r="21625" spans="1:9" x14ac:dyDescent="0.25">
      <c r="A21625" s="11">
        <v>2021</v>
      </c>
      <c r="B21625" s="9" t="s">
        <v>47</v>
      </c>
      <c r="C21625" s="10" t="s">
        <v>95</v>
      </c>
      <c r="D21625" s="10" t="s">
        <v>7</v>
      </c>
      <c r="E21625" s="10" t="s">
        <v>23</v>
      </c>
      <c r="F21625" s="10">
        <v>12.467420649015992</v>
      </c>
      <c r="G21625" s="10">
        <v>128.4872282881515</v>
      </c>
      <c r="H21625" s="10">
        <v>11.866276684269076</v>
      </c>
      <c r="I21625" s="10">
        <v>36</v>
      </c>
    </row>
    <row r="21626" spans="1:9" x14ac:dyDescent="0.25">
      <c r="A21626" s="11">
        <v>2021</v>
      </c>
      <c r="B21626" s="9" t="s">
        <v>47</v>
      </c>
      <c r="C21626" s="10" t="s">
        <v>95</v>
      </c>
      <c r="D21626" s="10" t="s">
        <v>7</v>
      </c>
      <c r="E21626" s="10" t="s">
        <v>24</v>
      </c>
      <c r="F21626" s="10">
        <v>3.725836594351732</v>
      </c>
      <c r="G21626" s="10">
        <v>27.741879950512249</v>
      </c>
      <c r="H21626" s="10">
        <v>2.9862451207627889</v>
      </c>
      <c r="I21626" s="10">
        <v>10</v>
      </c>
    </row>
    <row r="21627" spans="1:9" x14ac:dyDescent="0.25">
      <c r="A21627" s="11">
        <v>2021</v>
      </c>
      <c r="B21627" s="9" t="s">
        <v>47</v>
      </c>
      <c r="C21627" s="10" t="s">
        <v>95</v>
      </c>
      <c r="D21627" s="10" t="s">
        <v>7</v>
      </c>
      <c r="E21627" s="10" t="s">
        <v>71</v>
      </c>
      <c r="F21627" s="10">
        <v>1.1584151267601246</v>
      </c>
      <c r="G21627" s="10">
        <v>4.7100893394056325</v>
      </c>
      <c r="H21627" s="10">
        <v>1.234419991322582</v>
      </c>
      <c r="I21627" s="10">
        <v>1</v>
      </c>
    </row>
    <row r="21628" spans="1:9" x14ac:dyDescent="0.25">
      <c r="A21628" s="11">
        <v>2021</v>
      </c>
      <c r="B21628" s="9" t="s">
        <v>47</v>
      </c>
      <c r="C21628" s="10" t="s">
        <v>95</v>
      </c>
      <c r="D21628" s="10" t="s">
        <v>7</v>
      </c>
      <c r="E21628" s="10" t="s">
        <v>28</v>
      </c>
      <c r="F21628" s="10">
        <v>0.86163524943001102</v>
      </c>
      <c r="G21628" s="10">
        <v>6.0207766777016616</v>
      </c>
      <c r="H21628" s="10">
        <v>0.64525143111249395</v>
      </c>
      <c r="I21628" s="10">
        <v>2</v>
      </c>
    </row>
    <row r="21629" spans="1:9" x14ac:dyDescent="0.25">
      <c r="A21629" s="11">
        <v>2021</v>
      </c>
      <c r="B21629" s="9" t="s">
        <v>47</v>
      </c>
      <c r="C21629" s="10" t="s">
        <v>95</v>
      </c>
      <c r="D21629" s="10" t="s">
        <v>7</v>
      </c>
      <c r="E21629" s="10" t="s">
        <v>42</v>
      </c>
      <c r="F21629" s="10">
        <v>0.73741648735014387</v>
      </c>
      <c r="G21629" s="10">
        <v>5.3388049829404753</v>
      </c>
      <c r="H21629" s="10">
        <v>1.1941371078926402</v>
      </c>
      <c r="I21629" s="10">
        <v>2</v>
      </c>
    </row>
    <row r="21630" spans="1:9" x14ac:dyDescent="0.25">
      <c r="A21630" s="11">
        <v>2021</v>
      </c>
      <c r="B21630" s="9" t="s">
        <v>47</v>
      </c>
      <c r="C21630" s="10" t="s">
        <v>95</v>
      </c>
      <c r="D21630" s="10" t="s">
        <v>7</v>
      </c>
      <c r="E21630" s="10" t="s">
        <v>33</v>
      </c>
      <c r="F21630" s="10">
        <v>0.67200598737731521</v>
      </c>
      <c r="G21630" s="10">
        <v>5.8584827333682163</v>
      </c>
      <c r="H21630" s="10">
        <v>0.6812908190612843</v>
      </c>
      <c r="I21630" s="10">
        <v>2</v>
      </c>
    </row>
    <row r="21631" spans="1:9" x14ac:dyDescent="0.25">
      <c r="A21631" s="11">
        <v>2021</v>
      </c>
      <c r="B21631" s="9" t="s">
        <v>47</v>
      </c>
      <c r="C21631" s="10" t="s">
        <v>95</v>
      </c>
      <c r="D21631" s="10" t="s">
        <v>7</v>
      </c>
      <c r="E21631" s="10" t="s">
        <v>68</v>
      </c>
      <c r="F21631" s="10">
        <v>1.5554279969730318</v>
      </c>
      <c r="G21631" s="10">
        <v>20.693777474373832</v>
      </c>
      <c r="H21631" s="10">
        <v>2.4862374048750384</v>
      </c>
      <c r="I21631" s="10">
        <v>6</v>
      </c>
    </row>
    <row r="21632" spans="1:9" x14ac:dyDescent="0.25">
      <c r="A21632" s="11">
        <v>2021</v>
      </c>
      <c r="B21632" s="9" t="s">
        <v>47</v>
      </c>
      <c r="C21632" s="10" t="s">
        <v>95</v>
      </c>
      <c r="D21632" s="10" t="s">
        <v>7</v>
      </c>
      <c r="E21632" s="10" t="s">
        <v>69</v>
      </c>
      <c r="F21632" s="10">
        <v>0.47233245097193782</v>
      </c>
      <c r="G21632" s="10">
        <v>1.4343626083808743</v>
      </c>
      <c r="H21632" s="10">
        <v>0.109890405351354</v>
      </c>
      <c r="I21632" s="10">
        <v>1</v>
      </c>
    </row>
    <row r="21633" spans="1:9" x14ac:dyDescent="0.25">
      <c r="A21633" s="11">
        <v>2021</v>
      </c>
      <c r="B21633" s="9" t="s">
        <v>47</v>
      </c>
      <c r="C21633" s="10" t="s">
        <v>95</v>
      </c>
      <c r="D21633" s="10" t="s">
        <v>7</v>
      </c>
      <c r="E21633" s="10" t="s">
        <v>34</v>
      </c>
      <c r="F21633" s="10">
        <v>0.65740771720018176</v>
      </c>
      <c r="G21633" s="10">
        <v>9.0223459729325057</v>
      </c>
      <c r="H21633" s="10">
        <v>0.37634675324243716</v>
      </c>
      <c r="I21633" s="10">
        <v>2</v>
      </c>
    </row>
    <row r="21634" spans="1:9" x14ac:dyDescent="0.25">
      <c r="A21634" s="11">
        <v>2021</v>
      </c>
      <c r="B21634" s="9" t="s">
        <v>47</v>
      </c>
      <c r="C21634" s="10" t="s">
        <v>95</v>
      </c>
      <c r="D21634" s="10" t="s">
        <v>7</v>
      </c>
      <c r="E21634" s="10" t="s">
        <v>35</v>
      </c>
      <c r="F21634" s="10">
        <v>0.3291479568060578</v>
      </c>
      <c r="G21634" s="10">
        <v>1.6457397840302772</v>
      </c>
      <c r="H21634" s="10">
        <v>0.10368160639390743</v>
      </c>
      <c r="I21634" s="10">
        <v>1</v>
      </c>
    </row>
    <row r="21635" spans="1:9" x14ac:dyDescent="0.25">
      <c r="A21635" s="11">
        <v>2021</v>
      </c>
      <c r="B21635" s="9" t="s">
        <v>47</v>
      </c>
      <c r="C21635" s="10" t="s">
        <v>95</v>
      </c>
      <c r="D21635" s="10" t="s">
        <v>7</v>
      </c>
      <c r="E21635" s="10" t="s">
        <v>66</v>
      </c>
      <c r="F21635" s="10">
        <v>1.7338978712336515</v>
      </c>
      <c r="G21635" s="10">
        <v>16.049662566814064</v>
      </c>
      <c r="H21635" s="10">
        <v>1.5082011252050709</v>
      </c>
      <c r="I21635" s="10">
        <v>4</v>
      </c>
    </row>
    <row r="21636" spans="1:9" x14ac:dyDescent="0.25">
      <c r="A21636" s="11">
        <v>2021</v>
      </c>
      <c r="B21636" s="9" t="s">
        <v>47</v>
      </c>
      <c r="C21636" s="10" t="s">
        <v>95</v>
      </c>
      <c r="D21636" s="10" t="s">
        <v>7</v>
      </c>
      <c r="E21636" s="10" t="s">
        <v>88</v>
      </c>
      <c r="F21636" s="10">
        <v>1.4834922856696384</v>
      </c>
      <c r="G21636" s="10">
        <v>6.5874334230321523</v>
      </c>
      <c r="H21636" s="10">
        <v>1.1300155091293229</v>
      </c>
      <c r="I21636" s="10">
        <v>2</v>
      </c>
    </row>
    <row r="21637" spans="1:9" x14ac:dyDescent="0.25">
      <c r="A21637" s="11">
        <v>2021</v>
      </c>
      <c r="B21637" s="9" t="s">
        <v>47</v>
      </c>
      <c r="C21637" s="10" t="s">
        <v>95</v>
      </c>
      <c r="D21637" s="10" t="s">
        <v>36</v>
      </c>
      <c r="E21637" s="10" t="s">
        <v>8</v>
      </c>
      <c r="F21637" s="10">
        <v>2.6636961060149376</v>
      </c>
      <c r="G21637" s="10">
        <v>4.5545127051115903</v>
      </c>
      <c r="H21637" s="10">
        <v>0.74167605476027165</v>
      </c>
      <c r="I21637" s="10">
        <v>3</v>
      </c>
    </row>
    <row r="21638" spans="1:9" x14ac:dyDescent="0.25">
      <c r="A21638" s="11">
        <v>2021</v>
      </c>
      <c r="B21638" s="9" t="s">
        <v>47</v>
      </c>
      <c r="C21638" s="10" t="s">
        <v>95</v>
      </c>
      <c r="D21638" s="10" t="s">
        <v>36</v>
      </c>
      <c r="E21638" s="10" t="s">
        <v>9</v>
      </c>
      <c r="F21638" s="10">
        <v>12.990967213242595</v>
      </c>
      <c r="G21638" s="10">
        <v>199.98879280479665</v>
      </c>
      <c r="H21638" s="10">
        <v>27.290860593797618</v>
      </c>
      <c r="I21638" s="10">
        <v>19</v>
      </c>
    </row>
    <row r="21639" spans="1:9" x14ac:dyDescent="0.25">
      <c r="A21639" s="11">
        <v>2021</v>
      </c>
      <c r="B21639" s="9" t="s">
        <v>47</v>
      </c>
      <c r="C21639" s="10" t="s">
        <v>95</v>
      </c>
      <c r="D21639" s="10" t="s">
        <v>36</v>
      </c>
      <c r="E21639" s="10" t="s">
        <v>10</v>
      </c>
      <c r="F21639" s="10">
        <v>9.375367085464859</v>
      </c>
      <c r="G21639" s="10">
        <v>34.590059466518831</v>
      </c>
      <c r="H21639" s="10">
        <v>4.2730566679938891</v>
      </c>
      <c r="I21639" s="10">
        <v>25</v>
      </c>
    </row>
    <row r="21640" spans="1:9" x14ac:dyDescent="0.25">
      <c r="A21640" s="11">
        <v>2021</v>
      </c>
      <c r="B21640" s="9" t="s">
        <v>47</v>
      </c>
      <c r="C21640" s="10" t="s">
        <v>95</v>
      </c>
      <c r="D21640" s="10" t="s">
        <v>36</v>
      </c>
      <c r="E21640" s="10" t="s">
        <v>11</v>
      </c>
      <c r="F21640" s="10">
        <v>2.8656665325438579</v>
      </c>
      <c r="G21640" s="10">
        <v>8.0087205736258031</v>
      </c>
      <c r="H21640" s="10">
        <v>1.3084784036438122</v>
      </c>
      <c r="I21640" s="10">
        <v>7</v>
      </c>
    </row>
    <row r="21641" spans="1:9" x14ac:dyDescent="0.25">
      <c r="A21641" s="11">
        <v>2021</v>
      </c>
      <c r="B21641" s="9" t="s">
        <v>47</v>
      </c>
      <c r="C21641" s="10" t="s">
        <v>95</v>
      </c>
      <c r="D21641" s="10" t="s">
        <v>36</v>
      </c>
      <c r="E21641" s="10" t="s">
        <v>12</v>
      </c>
      <c r="F21641" s="10">
        <v>0.85950050311719339</v>
      </c>
      <c r="G21641" s="10">
        <v>2.4790532575975774</v>
      </c>
      <c r="H21641" s="10">
        <v>0.49018740642437686</v>
      </c>
      <c r="I21641" s="10">
        <v>4</v>
      </c>
    </row>
    <row r="21642" spans="1:9" x14ac:dyDescent="0.25">
      <c r="A21642" s="11">
        <v>2021</v>
      </c>
      <c r="B21642" s="9" t="s">
        <v>47</v>
      </c>
      <c r="C21642" s="10" t="s">
        <v>95</v>
      </c>
      <c r="D21642" s="10" t="s">
        <v>36</v>
      </c>
      <c r="E21642" s="10" t="s">
        <v>13</v>
      </c>
      <c r="F21642" s="10">
        <v>0.81408469961663732</v>
      </c>
      <c r="G21642" s="10">
        <v>5.3915060493937403</v>
      </c>
      <c r="H21642" s="10">
        <v>0.67067301519577061</v>
      </c>
      <c r="I21642" s="10">
        <v>4</v>
      </c>
    </row>
    <row r="21643" spans="1:9" x14ac:dyDescent="0.25">
      <c r="A21643" s="11">
        <v>2021</v>
      </c>
      <c r="B21643" s="9" t="s">
        <v>47</v>
      </c>
      <c r="C21643" s="10" t="s">
        <v>95</v>
      </c>
      <c r="D21643" s="10" t="s">
        <v>36</v>
      </c>
      <c r="E21643" s="10" t="s">
        <v>60</v>
      </c>
      <c r="F21643" s="10">
        <v>1.1707336333193685</v>
      </c>
      <c r="G21643" s="10">
        <v>6.3556820335215392</v>
      </c>
      <c r="H21643" s="10">
        <v>0.80071427267398576</v>
      </c>
      <c r="I21643" s="10">
        <v>4</v>
      </c>
    </row>
    <row r="21644" spans="1:9" x14ac:dyDescent="0.25">
      <c r="A21644" s="11">
        <v>2021</v>
      </c>
      <c r="B21644" s="9" t="s">
        <v>47</v>
      </c>
      <c r="C21644" s="10" t="s">
        <v>95</v>
      </c>
      <c r="D21644" s="10" t="s">
        <v>36</v>
      </c>
      <c r="E21644" s="10" t="s">
        <v>14</v>
      </c>
      <c r="F21644" s="10">
        <v>6.3220678106129</v>
      </c>
      <c r="G21644" s="10">
        <v>18.586008287707273</v>
      </c>
      <c r="H21644" s="10">
        <v>4.1962671019962565</v>
      </c>
      <c r="I21644" s="10">
        <v>16</v>
      </c>
    </row>
    <row r="21645" spans="1:9" x14ac:dyDescent="0.25">
      <c r="A21645" s="11">
        <v>2021</v>
      </c>
      <c r="B21645" s="9" t="s">
        <v>47</v>
      </c>
      <c r="C21645" s="10" t="s">
        <v>95</v>
      </c>
      <c r="D21645" s="10" t="s">
        <v>36</v>
      </c>
      <c r="E21645" s="10" t="s">
        <v>15</v>
      </c>
      <c r="F21645" s="10">
        <v>0.71403314388787864</v>
      </c>
      <c r="G21645" s="10">
        <v>2.0456072724675058</v>
      </c>
      <c r="H21645" s="10">
        <v>0.38270705752401935</v>
      </c>
      <c r="I21645" s="10">
        <v>2</v>
      </c>
    </row>
    <row r="21646" spans="1:9" x14ac:dyDescent="0.25">
      <c r="A21646" s="11">
        <v>2021</v>
      </c>
      <c r="B21646" s="9" t="s">
        <v>47</v>
      </c>
      <c r="C21646" s="10" t="s">
        <v>95</v>
      </c>
      <c r="D21646" s="10" t="s">
        <v>36</v>
      </c>
      <c r="E21646" s="10" t="s">
        <v>16</v>
      </c>
      <c r="F21646" s="10">
        <v>2.0631425274013653</v>
      </c>
      <c r="G21646" s="10">
        <v>49.122171280585789</v>
      </c>
      <c r="H21646" s="10">
        <v>1.9447705490292935</v>
      </c>
      <c r="I21646" s="10">
        <v>4</v>
      </c>
    </row>
    <row r="21647" spans="1:9" x14ac:dyDescent="0.25">
      <c r="A21647" s="11">
        <v>2021</v>
      </c>
      <c r="B21647" s="9" t="s">
        <v>47</v>
      </c>
      <c r="C21647" s="10" t="s">
        <v>95</v>
      </c>
      <c r="D21647" s="10" t="s">
        <v>36</v>
      </c>
      <c r="E21647" s="10" t="s">
        <v>17</v>
      </c>
      <c r="F21647" s="10">
        <v>1.238257967318902</v>
      </c>
      <c r="G21647" s="10">
        <v>5.4892230057130966</v>
      </c>
      <c r="H21647" s="10">
        <v>0.99822593989182806</v>
      </c>
      <c r="I21647" s="10">
        <v>4</v>
      </c>
    </row>
    <row r="21648" spans="1:9" x14ac:dyDescent="0.25">
      <c r="A21648" s="11">
        <v>2021</v>
      </c>
      <c r="B21648" s="9" t="s">
        <v>47</v>
      </c>
      <c r="C21648" s="10" t="s">
        <v>95</v>
      </c>
      <c r="D21648" s="10" t="s">
        <v>36</v>
      </c>
      <c r="E21648" s="10" t="s">
        <v>18</v>
      </c>
      <c r="F21648" s="10">
        <v>0.30220634303275856</v>
      </c>
      <c r="G21648" s="10">
        <v>0.29785458999453251</v>
      </c>
      <c r="H21648" s="10">
        <v>3.1465087993501291E-2</v>
      </c>
      <c r="I21648" s="10">
        <v>1</v>
      </c>
    </row>
    <row r="21649" spans="1:9" x14ac:dyDescent="0.25">
      <c r="A21649" s="11">
        <v>2021</v>
      </c>
      <c r="B21649" s="9" t="s">
        <v>47</v>
      </c>
      <c r="C21649" s="10" t="s">
        <v>95</v>
      </c>
      <c r="D21649" s="10" t="s">
        <v>36</v>
      </c>
      <c r="E21649" s="10" t="s">
        <v>89</v>
      </c>
      <c r="F21649" s="10">
        <v>8.0741169872760388</v>
      </c>
      <c r="G21649" s="10">
        <v>36.125707098213773</v>
      </c>
      <c r="H21649" s="10">
        <v>5.2417398115327778</v>
      </c>
      <c r="I21649" s="10">
        <v>24</v>
      </c>
    </row>
    <row r="21650" spans="1:9" x14ac:dyDescent="0.25">
      <c r="A21650" s="11">
        <v>2021</v>
      </c>
      <c r="B21650" s="9" t="s">
        <v>47</v>
      </c>
      <c r="C21650" s="10" t="s">
        <v>95</v>
      </c>
      <c r="D21650" s="10" t="s">
        <v>36</v>
      </c>
      <c r="E21650" s="10" t="s">
        <v>19</v>
      </c>
      <c r="F21650" s="10">
        <v>3.143357795381625</v>
      </c>
      <c r="G21650" s="10">
        <v>15.657378685814969</v>
      </c>
      <c r="H21650" s="10">
        <v>2.4182004988903247</v>
      </c>
      <c r="I21650" s="10">
        <v>10</v>
      </c>
    </row>
    <row r="21651" spans="1:9" x14ac:dyDescent="0.25">
      <c r="A21651" s="11">
        <v>2021</v>
      </c>
      <c r="B21651" s="9" t="s">
        <v>47</v>
      </c>
      <c r="C21651" s="10" t="s">
        <v>95</v>
      </c>
      <c r="D21651" s="10" t="s">
        <v>36</v>
      </c>
      <c r="E21651" s="10" t="s">
        <v>20</v>
      </c>
      <c r="F21651" s="10">
        <v>0.38295492256776154</v>
      </c>
      <c r="G21651" s="10">
        <v>0.53397960242625986</v>
      </c>
      <c r="H21651" s="10">
        <v>0.17800909532062098</v>
      </c>
      <c r="I21651" s="10">
        <v>1</v>
      </c>
    </row>
    <row r="21652" spans="1:9" x14ac:dyDescent="0.25">
      <c r="A21652" s="11">
        <v>2021</v>
      </c>
      <c r="B21652" s="9" t="s">
        <v>47</v>
      </c>
      <c r="C21652" s="10" t="s">
        <v>95</v>
      </c>
      <c r="D21652" s="10" t="s">
        <v>36</v>
      </c>
      <c r="E21652" s="10" t="s">
        <v>57</v>
      </c>
      <c r="F21652" s="10">
        <v>0.25479434104955934</v>
      </c>
      <c r="G21652" s="10">
        <v>1.0191773641982405</v>
      </c>
      <c r="H21652" s="10">
        <v>0.24052585795078421</v>
      </c>
      <c r="I21652" s="10">
        <v>1</v>
      </c>
    </row>
    <row r="21653" spans="1:9" x14ac:dyDescent="0.25">
      <c r="A21653" s="11">
        <v>2021</v>
      </c>
      <c r="B21653" s="9" t="s">
        <v>47</v>
      </c>
      <c r="C21653" s="10" t="s">
        <v>95</v>
      </c>
      <c r="D21653" s="10" t="s">
        <v>36</v>
      </c>
      <c r="E21653" s="10" t="s">
        <v>80</v>
      </c>
      <c r="F21653" s="10">
        <v>1.3997579841087215</v>
      </c>
      <c r="G21653" s="10">
        <v>1.3797294212497784</v>
      </c>
      <c r="H21653" s="10">
        <v>0.27053925411635288</v>
      </c>
      <c r="I21653" s="10">
        <v>1</v>
      </c>
    </row>
    <row r="21654" spans="1:9" x14ac:dyDescent="0.25">
      <c r="A21654" s="11">
        <v>2021</v>
      </c>
      <c r="B21654" s="9" t="s">
        <v>47</v>
      </c>
      <c r="C21654" s="10" t="s">
        <v>95</v>
      </c>
      <c r="D21654" s="10" t="s">
        <v>36</v>
      </c>
      <c r="E21654" s="10" t="s">
        <v>21</v>
      </c>
      <c r="F21654" s="10">
        <v>16.596995760611261</v>
      </c>
      <c r="G21654" s="10">
        <v>26.109731903760991</v>
      </c>
      <c r="H21654" s="10">
        <v>1.3272982281168444</v>
      </c>
      <c r="I21654" s="10">
        <v>14</v>
      </c>
    </row>
    <row r="21655" spans="1:9" x14ac:dyDescent="0.25">
      <c r="A21655" s="11">
        <v>2021</v>
      </c>
      <c r="B21655" s="9" t="s">
        <v>47</v>
      </c>
      <c r="C21655" s="10" t="s">
        <v>95</v>
      </c>
      <c r="D21655" s="10" t="s">
        <v>36</v>
      </c>
      <c r="E21655" s="10" t="s">
        <v>62</v>
      </c>
      <c r="F21655" s="10">
        <v>1.119806387286977</v>
      </c>
      <c r="G21655" s="10">
        <v>3.4148303175932013</v>
      </c>
      <c r="H21655" s="10">
        <v>0</v>
      </c>
      <c r="I21655" s="10">
        <v>1</v>
      </c>
    </row>
    <row r="21656" spans="1:9" x14ac:dyDescent="0.25">
      <c r="A21656" s="11">
        <v>2021</v>
      </c>
      <c r="B21656" s="9" t="s">
        <v>47</v>
      </c>
      <c r="C21656" s="10" t="s">
        <v>95</v>
      </c>
      <c r="D21656" s="10" t="s">
        <v>36</v>
      </c>
      <c r="E21656" s="10" t="s">
        <v>63</v>
      </c>
      <c r="F21656" s="10">
        <v>12.67174546119983</v>
      </c>
      <c r="G21656" s="10">
        <v>32.364235140761139</v>
      </c>
      <c r="H21656" s="10">
        <v>1.2348420344970503</v>
      </c>
      <c r="I21656" s="10">
        <v>12</v>
      </c>
    </row>
    <row r="21657" spans="1:9" x14ac:dyDescent="0.25">
      <c r="A21657" s="11">
        <v>2021</v>
      </c>
      <c r="B21657" s="9" t="s">
        <v>47</v>
      </c>
      <c r="C21657" s="10" t="s">
        <v>95</v>
      </c>
      <c r="D21657" s="10" t="s">
        <v>36</v>
      </c>
      <c r="E21657" s="10" t="s">
        <v>64</v>
      </c>
      <c r="F21657" s="10">
        <v>1.9996542630124592</v>
      </c>
      <c r="G21657" s="10">
        <v>2.0430608737737099</v>
      </c>
      <c r="H21657" s="10">
        <v>9.8630446850700888E-3</v>
      </c>
      <c r="I21657" s="10">
        <v>1</v>
      </c>
    </row>
    <row r="21658" spans="1:9" x14ac:dyDescent="0.25">
      <c r="A21658" s="11">
        <v>2021</v>
      </c>
      <c r="B21658" s="9" t="s">
        <v>47</v>
      </c>
      <c r="C21658" s="10" t="s">
        <v>95</v>
      </c>
      <c r="D21658" s="10" t="s">
        <v>36</v>
      </c>
      <c r="E21658" s="10" t="s">
        <v>82</v>
      </c>
      <c r="F21658" s="10">
        <v>13.340512941356007</v>
      </c>
      <c r="G21658" s="10">
        <v>27.936189355914962</v>
      </c>
      <c r="H21658" s="10">
        <v>1.147237408106482</v>
      </c>
      <c r="I21658" s="10">
        <v>14</v>
      </c>
    </row>
    <row r="21659" spans="1:9" x14ac:dyDescent="0.25">
      <c r="A21659" s="11">
        <v>2021</v>
      </c>
      <c r="B21659" s="9" t="s">
        <v>47</v>
      </c>
      <c r="C21659" s="10" t="s">
        <v>95</v>
      </c>
      <c r="D21659" s="10" t="s">
        <v>36</v>
      </c>
      <c r="E21659" s="10" t="s">
        <v>23</v>
      </c>
      <c r="F21659" s="10">
        <v>6.4350776453719458</v>
      </c>
      <c r="G21659" s="10">
        <v>39.515416405173433</v>
      </c>
      <c r="H21659" s="10">
        <v>6.2474794033313623</v>
      </c>
      <c r="I21659" s="10">
        <v>18</v>
      </c>
    </row>
    <row r="21660" spans="1:9" x14ac:dyDescent="0.25">
      <c r="A21660" s="11">
        <v>2021</v>
      </c>
      <c r="B21660" s="9" t="s">
        <v>47</v>
      </c>
      <c r="C21660" s="10" t="s">
        <v>95</v>
      </c>
      <c r="D21660" s="10" t="s">
        <v>36</v>
      </c>
      <c r="E21660" s="10" t="s">
        <v>24</v>
      </c>
      <c r="F21660" s="10">
        <v>2.0223371364355396</v>
      </c>
      <c r="G21660" s="10">
        <v>20.529711126592503</v>
      </c>
      <c r="H21660" s="10">
        <v>1.6200740512208727</v>
      </c>
      <c r="I21660" s="10">
        <v>6</v>
      </c>
    </row>
    <row r="21661" spans="1:9" x14ac:dyDescent="0.25">
      <c r="A21661" s="11">
        <v>2021</v>
      </c>
      <c r="B21661" s="9" t="s">
        <v>47</v>
      </c>
      <c r="C21661" s="10" t="s">
        <v>95</v>
      </c>
      <c r="D21661" s="10" t="s">
        <v>36</v>
      </c>
      <c r="E21661" s="10" t="s">
        <v>71</v>
      </c>
      <c r="F21661" s="10">
        <v>0.27413453100461654</v>
      </c>
      <c r="G21661" s="10">
        <v>3.8378834340646018</v>
      </c>
      <c r="H21661" s="10">
        <v>0.27824654896968365</v>
      </c>
      <c r="I21661" s="10">
        <v>1</v>
      </c>
    </row>
    <row r="21662" spans="1:9" x14ac:dyDescent="0.25">
      <c r="A21662" s="11">
        <v>2021</v>
      </c>
      <c r="B21662" s="9" t="s">
        <v>47</v>
      </c>
      <c r="C21662" s="10" t="s">
        <v>95</v>
      </c>
      <c r="D21662" s="10" t="s">
        <v>36</v>
      </c>
      <c r="E21662" s="10" t="s">
        <v>84</v>
      </c>
      <c r="F21662" s="10">
        <v>0.26833937347192532</v>
      </c>
      <c r="G21662" s="10">
        <v>0.72612403590620611</v>
      </c>
      <c r="H21662" s="10">
        <v>2.2167347951454777E-2</v>
      </c>
      <c r="I21662" s="10">
        <v>1</v>
      </c>
    </row>
    <row r="21663" spans="1:9" x14ac:dyDescent="0.25">
      <c r="A21663" s="11">
        <v>2021</v>
      </c>
      <c r="B21663" s="9" t="s">
        <v>47</v>
      </c>
      <c r="C21663" s="10" t="s">
        <v>95</v>
      </c>
      <c r="D21663" s="10" t="s">
        <v>36</v>
      </c>
      <c r="E21663" s="10" t="s">
        <v>30</v>
      </c>
      <c r="F21663" s="10">
        <v>0.38565820656641014</v>
      </c>
      <c r="G21663" s="10">
        <v>5.2970191530933315</v>
      </c>
      <c r="H21663" s="10">
        <v>0.95730222419730793</v>
      </c>
      <c r="I21663" s="10">
        <v>1</v>
      </c>
    </row>
    <row r="21664" spans="1:9" x14ac:dyDescent="0.25">
      <c r="A21664" s="11">
        <v>2021</v>
      </c>
      <c r="B21664" s="9" t="s">
        <v>47</v>
      </c>
      <c r="C21664" s="10" t="s">
        <v>95</v>
      </c>
      <c r="D21664" s="10" t="s">
        <v>36</v>
      </c>
      <c r="E21664" s="10" t="s">
        <v>74</v>
      </c>
      <c r="F21664" s="10">
        <v>0.3223346824894695</v>
      </c>
      <c r="G21664" s="10">
        <v>1.8814005716102236</v>
      </c>
      <c r="H21664" s="10">
        <v>0.24238541519668366</v>
      </c>
      <c r="I21664" s="10">
        <v>1</v>
      </c>
    </row>
    <row r="21665" spans="1:9" x14ac:dyDescent="0.25">
      <c r="A21665" s="11">
        <v>2021</v>
      </c>
      <c r="B21665" s="9" t="s">
        <v>47</v>
      </c>
      <c r="C21665" s="10" t="s">
        <v>95</v>
      </c>
      <c r="D21665" s="10" t="s">
        <v>36</v>
      </c>
      <c r="E21665" s="10" t="s">
        <v>31</v>
      </c>
      <c r="F21665" s="10">
        <v>0.87803187815504602</v>
      </c>
      <c r="G21665" s="10">
        <v>11.358231451608642</v>
      </c>
      <c r="H21665" s="10">
        <v>1.5786193694217558</v>
      </c>
      <c r="I21665" s="10">
        <v>2</v>
      </c>
    </row>
    <row r="21666" spans="1:9" x14ac:dyDescent="0.25">
      <c r="A21666" s="11">
        <v>2021</v>
      </c>
      <c r="B21666" s="9" t="s">
        <v>47</v>
      </c>
      <c r="C21666" s="10" t="s">
        <v>95</v>
      </c>
      <c r="D21666" s="10" t="s">
        <v>36</v>
      </c>
      <c r="E21666" s="10" t="s">
        <v>42</v>
      </c>
      <c r="F21666" s="10">
        <v>0.28035414596484703</v>
      </c>
      <c r="G21666" s="10">
        <v>0.86796114025265525</v>
      </c>
      <c r="H21666" s="10">
        <v>0.33285331656161177</v>
      </c>
      <c r="I21666" s="10">
        <v>1</v>
      </c>
    </row>
    <row r="21667" spans="1:9" x14ac:dyDescent="0.25">
      <c r="A21667" s="11">
        <v>2021</v>
      </c>
      <c r="B21667" s="9" t="s">
        <v>47</v>
      </c>
      <c r="C21667" s="10" t="s">
        <v>95</v>
      </c>
      <c r="D21667" s="10" t="s">
        <v>36</v>
      </c>
      <c r="E21667" s="10" t="s">
        <v>70</v>
      </c>
      <c r="F21667" s="10">
        <v>0.24383099890677698</v>
      </c>
      <c r="G21667" s="10">
        <v>0.93136170777779725</v>
      </c>
      <c r="H21667" s="10">
        <v>0.42663526829317217</v>
      </c>
      <c r="I21667" s="10">
        <v>1</v>
      </c>
    </row>
    <row r="21668" spans="1:9" x14ac:dyDescent="0.25">
      <c r="A21668" s="11">
        <v>2021</v>
      </c>
      <c r="B21668" s="9" t="s">
        <v>47</v>
      </c>
      <c r="C21668" s="10" t="s">
        <v>95</v>
      </c>
      <c r="D21668" s="10" t="s">
        <v>36</v>
      </c>
      <c r="E21668" s="10" t="s">
        <v>86</v>
      </c>
      <c r="F21668" s="10">
        <v>0.13884653778707159</v>
      </c>
      <c r="G21668" s="10">
        <v>0.12260292482682976</v>
      </c>
      <c r="H21668" s="10">
        <v>1.9947831700495085E-2</v>
      </c>
      <c r="I21668" s="10">
        <v>1</v>
      </c>
    </row>
    <row r="21669" spans="1:9" x14ac:dyDescent="0.25">
      <c r="A21669" s="11">
        <v>2021</v>
      </c>
      <c r="B21669" s="9" t="s">
        <v>47</v>
      </c>
      <c r="C21669" s="10" t="s">
        <v>95</v>
      </c>
      <c r="D21669" s="10" t="s">
        <v>36</v>
      </c>
      <c r="E21669" s="10" t="s">
        <v>72</v>
      </c>
      <c r="F21669" s="10">
        <v>0.38835733720704685</v>
      </c>
      <c r="G21669" s="10">
        <v>64.467317976369301</v>
      </c>
      <c r="H21669" s="10">
        <v>0.12233256122021885</v>
      </c>
      <c r="I21669" s="10">
        <v>1</v>
      </c>
    </row>
    <row r="21670" spans="1:9" x14ac:dyDescent="0.25">
      <c r="A21670" s="11">
        <v>2021</v>
      </c>
      <c r="B21670" s="9" t="s">
        <v>47</v>
      </c>
      <c r="C21670" s="10" t="s">
        <v>95</v>
      </c>
      <c r="D21670" s="10" t="s">
        <v>36</v>
      </c>
      <c r="E21670" s="10" t="s">
        <v>66</v>
      </c>
      <c r="F21670" s="10">
        <v>0.31247358300643518</v>
      </c>
      <c r="G21670" s="10">
        <v>1.8748414980385999</v>
      </c>
      <c r="H21670" s="10">
        <v>1.8795286017836954</v>
      </c>
      <c r="I21670" s="10">
        <v>1</v>
      </c>
    </row>
    <row r="21671" spans="1:9" x14ac:dyDescent="0.25">
      <c r="A21671" s="11">
        <v>2021</v>
      </c>
      <c r="B21671" s="9" t="s">
        <v>47</v>
      </c>
      <c r="C21671" s="10" t="s">
        <v>95</v>
      </c>
      <c r="D21671" s="10" t="s">
        <v>37</v>
      </c>
      <c r="E21671" s="10" t="s">
        <v>8</v>
      </c>
      <c r="F21671" s="10">
        <v>13.399554578096655</v>
      </c>
      <c r="G21671" s="10">
        <v>117.04376045697518</v>
      </c>
      <c r="H21671" s="10">
        <v>4.0909754934397968</v>
      </c>
      <c r="I21671" s="10">
        <v>14</v>
      </c>
    </row>
    <row r="21672" spans="1:9" x14ac:dyDescent="0.25">
      <c r="A21672" s="11">
        <v>2021</v>
      </c>
      <c r="B21672" s="9" t="s">
        <v>47</v>
      </c>
      <c r="C21672" s="10" t="s">
        <v>95</v>
      </c>
      <c r="D21672" s="10" t="s">
        <v>37</v>
      </c>
      <c r="E21672" s="10" t="s">
        <v>58</v>
      </c>
      <c r="F21672" s="10">
        <v>0.60982243898493338</v>
      </c>
      <c r="G21672" s="10">
        <v>1.9905406638550118</v>
      </c>
      <c r="H21672" s="10">
        <v>0.24386316721190271</v>
      </c>
      <c r="I21672" s="10">
        <v>2</v>
      </c>
    </row>
    <row r="21673" spans="1:9" x14ac:dyDescent="0.25">
      <c r="A21673" s="11">
        <v>2021</v>
      </c>
      <c r="B21673" s="9" t="s">
        <v>47</v>
      </c>
      <c r="C21673" s="10" t="s">
        <v>95</v>
      </c>
      <c r="D21673" s="10" t="s">
        <v>37</v>
      </c>
      <c r="E21673" s="10" t="s">
        <v>9</v>
      </c>
      <c r="F21673" s="10">
        <v>63.174263016428618</v>
      </c>
      <c r="G21673" s="10">
        <v>572.36678681203296</v>
      </c>
      <c r="H21673" s="10">
        <v>22.185609963002303</v>
      </c>
      <c r="I21673" s="10">
        <v>100</v>
      </c>
    </row>
    <row r="21674" spans="1:9" x14ac:dyDescent="0.25">
      <c r="A21674" s="11">
        <v>2021</v>
      </c>
      <c r="B21674" s="9" t="s">
        <v>47</v>
      </c>
      <c r="C21674" s="10" t="s">
        <v>95</v>
      </c>
      <c r="D21674" s="10" t="s">
        <v>37</v>
      </c>
      <c r="E21674" s="10" t="s">
        <v>10</v>
      </c>
      <c r="F21674" s="10">
        <v>18.699868368488829</v>
      </c>
      <c r="G21674" s="10">
        <v>167.99479924079105</v>
      </c>
      <c r="H21674" s="10">
        <v>6.4293424362891027</v>
      </c>
      <c r="I21674" s="10">
        <v>52</v>
      </c>
    </row>
    <row r="21675" spans="1:9" x14ac:dyDescent="0.25">
      <c r="A21675" s="11">
        <v>2021</v>
      </c>
      <c r="B21675" s="9" t="s">
        <v>47</v>
      </c>
      <c r="C21675" s="10" t="s">
        <v>95</v>
      </c>
      <c r="D21675" s="10" t="s">
        <v>37</v>
      </c>
      <c r="E21675" s="10" t="s">
        <v>11</v>
      </c>
      <c r="F21675" s="10">
        <v>11.082535280065189</v>
      </c>
      <c r="G21675" s="10">
        <v>103.28211109270688</v>
      </c>
      <c r="H21675" s="10">
        <v>5.9221834711969015</v>
      </c>
      <c r="I21675" s="10">
        <v>27</v>
      </c>
    </row>
    <row r="21676" spans="1:9" x14ac:dyDescent="0.25">
      <c r="A21676" s="11">
        <v>2021</v>
      </c>
      <c r="B21676" s="9" t="s">
        <v>47</v>
      </c>
      <c r="C21676" s="10" t="s">
        <v>95</v>
      </c>
      <c r="D21676" s="10" t="s">
        <v>37</v>
      </c>
      <c r="E21676" s="10" t="s">
        <v>12</v>
      </c>
      <c r="F21676" s="10">
        <v>17.17384011201819</v>
      </c>
      <c r="G21676" s="10">
        <v>105.62591292079138</v>
      </c>
      <c r="H21676" s="10">
        <v>4.0413084897512412</v>
      </c>
      <c r="I21676" s="10">
        <v>37</v>
      </c>
    </row>
    <row r="21677" spans="1:9" x14ac:dyDescent="0.25">
      <c r="A21677" s="11">
        <v>2021</v>
      </c>
      <c r="B21677" s="9" t="s">
        <v>47</v>
      </c>
      <c r="C21677" s="10" t="s">
        <v>95</v>
      </c>
      <c r="D21677" s="10" t="s">
        <v>37</v>
      </c>
      <c r="E21677" s="10" t="s">
        <v>13</v>
      </c>
      <c r="F21677" s="10">
        <v>7.6819215240799661</v>
      </c>
      <c r="G21677" s="10">
        <v>38.137095665564416</v>
      </c>
      <c r="H21677" s="10">
        <v>2.014577532568238</v>
      </c>
      <c r="I21677" s="10">
        <v>21</v>
      </c>
    </row>
    <row r="21678" spans="1:9" x14ac:dyDescent="0.25">
      <c r="A21678" s="11">
        <v>2021</v>
      </c>
      <c r="B21678" s="9" t="s">
        <v>47</v>
      </c>
      <c r="C21678" s="10" t="s">
        <v>95</v>
      </c>
      <c r="D21678" s="10" t="s">
        <v>37</v>
      </c>
      <c r="E21678" s="10" t="s">
        <v>60</v>
      </c>
      <c r="F21678" s="10">
        <v>6.2574826032263262</v>
      </c>
      <c r="G21678" s="10">
        <v>88.389066077684191</v>
      </c>
      <c r="H21678" s="10">
        <v>3.2719949261656982</v>
      </c>
      <c r="I21678" s="10">
        <v>14</v>
      </c>
    </row>
    <row r="21679" spans="1:9" x14ac:dyDescent="0.25">
      <c r="A21679" s="11">
        <v>2021</v>
      </c>
      <c r="B21679" s="9" t="s">
        <v>47</v>
      </c>
      <c r="C21679" s="10" t="s">
        <v>95</v>
      </c>
      <c r="D21679" s="10" t="s">
        <v>37</v>
      </c>
      <c r="E21679" s="10" t="s">
        <v>14</v>
      </c>
      <c r="F21679" s="10">
        <v>50.551590812581878</v>
      </c>
      <c r="G21679" s="10">
        <v>396.77242121166739</v>
      </c>
      <c r="H21679" s="10">
        <v>19.945922235876754</v>
      </c>
      <c r="I21679" s="10">
        <v>122</v>
      </c>
    </row>
    <row r="21680" spans="1:9" x14ac:dyDescent="0.25">
      <c r="A21680" s="11">
        <v>2021</v>
      </c>
      <c r="B21680" s="9" t="s">
        <v>47</v>
      </c>
      <c r="C21680" s="10" t="s">
        <v>95</v>
      </c>
      <c r="D21680" s="10" t="s">
        <v>37</v>
      </c>
      <c r="E21680" s="10" t="s">
        <v>15</v>
      </c>
      <c r="F21680" s="10">
        <v>14.302996935957943</v>
      </c>
      <c r="G21680" s="10">
        <v>109.30134469800475</v>
      </c>
      <c r="H21680" s="10">
        <v>7.2189436616414291</v>
      </c>
      <c r="I21680" s="10">
        <v>26</v>
      </c>
    </row>
    <row r="21681" spans="1:9" x14ac:dyDescent="0.25">
      <c r="A21681" s="11">
        <v>2021</v>
      </c>
      <c r="B21681" s="9" t="s">
        <v>47</v>
      </c>
      <c r="C21681" s="10" t="s">
        <v>95</v>
      </c>
      <c r="D21681" s="10" t="s">
        <v>37</v>
      </c>
      <c r="E21681" s="10" t="s">
        <v>16</v>
      </c>
      <c r="F21681" s="10">
        <v>2.593542138373595</v>
      </c>
      <c r="G21681" s="10">
        <v>24.135142489946588</v>
      </c>
      <c r="H21681" s="10">
        <v>0.78082733580032637</v>
      </c>
      <c r="I21681" s="10">
        <v>6</v>
      </c>
    </row>
    <row r="21682" spans="1:9" x14ac:dyDescent="0.25">
      <c r="A21682" s="11">
        <v>2021</v>
      </c>
      <c r="B21682" s="9" t="s">
        <v>47</v>
      </c>
      <c r="C21682" s="10" t="s">
        <v>95</v>
      </c>
      <c r="D21682" s="10" t="s">
        <v>37</v>
      </c>
      <c r="E21682" s="10" t="s">
        <v>17</v>
      </c>
      <c r="F21682" s="10">
        <v>6.2144522787715895</v>
      </c>
      <c r="G21682" s="10">
        <v>35.398932533265736</v>
      </c>
      <c r="H21682" s="10">
        <v>1.6156858975961419</v>
      </c>
      <c r="I21682" s="10">
        <v>18</v>
      </c>
    </row>
    <row r="21683" spans="1:9" x14ac:dyDescent="0.25">
      <c r="A21683" s="11">
        <v>2021</v>
      </c>
      <c r="B21683" s="9" t="s">
        <v>47</v>
      </c>
      <c r="C21683" s="10" t="s">
        <v>95</v>
      </c>
      <c r="D21683" s="10" t="s">
        <v>37</v>
      </c>
      <c r="E21683" s="10" t="s">
        <v>18</v>
      </c>
      <c r="F21683" s="10">
        <v>1.5694778644971001</v>
      </c>
      <c r="G21683" s="10">
        <v>11.537066499277838</v>
      </c>
      <c r="H21683" s="10">
        <v>0.39280921002367014</v>
      </c>
      <c r="I21683" s="10">
        <v>4</v>
      </c>
    </row>
    <row r="21684" spans="1:9" x14ac:dyDescent="0.25">
      <c r="A21684" s="11">
        <v>2021</v>
      </c>
      <c r="B21684" s="9" t="s">
        <v>47</v>
      </c>
      <c r="C21684" s="10" t="s">
        <v>95</v>
      </c>
      <c r="D21684" s="10" t="s">
        <v>37</v>
      </c>
      <c r="E21684" s="10" t="s">
        <v>89</v>
      </c>
      <c r="F21684" s="10">
        <v>41.757205786956611</v>
      </c>
      <c r="G21684" s="10">
        <v>213.03647522233859</v>
      </c>
      <c r="H21684" s="10">
        <v>12.180532316728712</v>
      </c>
      <c r="I21684" s="10">
        <v>144</v>
      </c>
    </row>
    <row r="21685" spans="1:9" x14ac:dyDescent="0.25">
      <c r="A21685" s="11">
        <v>2021</v>
      </c>
      <c r="B21685" s="9" t="s">
        <v>47</v>
      </c>
      <c r="C21685" s="10" t="s">
        <v>95</v>
      </c>
      <c r="D21685" s="10" t="s">
        <v>37</v>
      </c>
      <c r="E21685" s="10" t="s">
        <v>59</v>
      </c>
      <c r="F21685" s="10">
        <v>2.2436850046170949</v>
      </c>
      <c r="G21685" s="10">
        <v>21.448310683513355</v>
      </c>
      <c r="H21685" s="10">
        <v>2.0532044784208194</v>
      </c>
      <c r="I21685" s="10">
        <v>5</v>
      </c>
    </row>
    <row r="21686" spans="1:9" x14ac:dyDescent="0.25">
      <c r="A21686" s="11">
        <v>2021</v>
      </c>
      <c r="B21686" s="9" t="s">
        <v>47</v>
      </c>
      <c r="C21686" s="10" t="s">
        <v>95</v>
      </c>
      <c r="D21686" s="10" t="s">
        <v>37</v>
      </c>
      <c r="E21686" s="10" t="s">
        <v>19</v>
      </c>
      <c r="F21686" s="10">
        <v>10.874240904231463</v>
      </c>
      <c r="G21686" s="10">
        <v>64.931079790222498</v>
      </c>
      <c r="H21686" s="10">
        <v>4.4666830420145551</v>
      </c>
      <c r="I21686" s="10">
        <v>30</v>
      </c>
    </row>
    <row r="21687" spans="1:9" x14ac:dyDescent="0.25">
      <c r="A21687" s="11">
        <v>2021</v>
      </c>
      <c r="B21687" s="9" t="s">
        <v>47</v>
      </c>
      <c r="C21687" s="10" t="s">
        <v>95</v>
      </c>
      <c r="D21687" s="10" t="s">
        <v>37</v>
      </c>
      <c r="E21687" s="10" t="s">
        <v>20</v>
      </c>
      <c r="F21687" s="10">
        <v>6.7266025846658604</v>
      </c>
      <c r="G21687" s="10">
        <v>58.661327035516145</v>
      </c>
      <c r="H21687" s="10">
        <v>2.8346411544276213</v>
      </c>
      <c r="I21687" s="10">
        <v>13</v>
      </c>
    </row>
    <row r="21688" spans="1:9" x14ac:dyDescent="0.25">
      <c r="A21688" s="11">
        <v>2021</v>
      </c>
      <c r="B21688" s="9" t="s">
        <v>47</v>
      </c>
      <c r="C21688" s="10" t="s">
        <v>95</v>
      </c>
      <c r="D21688" s="10" t="s">
        <v>37</v>
      </c>
      <c r="E21688" s="10" t="s">
        <v>57</v>
      </c>
      <c r="F21688" s="10">
        <v>0.89572374408579236</v>
      </c>
      <c r="G21688" s="10">
        <v>17.744272750084846</v>
      </c>
      <c r="H21688" s="10">
        <v>0.32644746598258922</v>
      </c>
      <c r="I21688" s="10">
        <v>2</v>
      </c>
    </row>
    <row r="21689" spans="1:9" x14ac:dyDescent="0.25">
      <c r="A21689" s="11">
        <v>2021</v>
      </c>
      <c r="B21689" s="9" t="s">
        <v>47</v>
      </c>
      <c r="C21689" s="10" t="s">
        <v>95</v>
      </c>
      <c r="D21689" s="10" t="s">
        <v>37</v>
      </c>
      <c r="E21689" s="10" t="s">
        <v>80</v>
      </c>
      <c r="F21689" s="10">
        <v>4.6784901387022497</v>
      </c>
      <c r="G21689" s="10">
        <v>44.238694048996862</v>
      </c>
      <c r="H21689" s="10">
        <v>0.89944455350181363</v>
      </c>
      <c r="I21689" s="10">
        <v>8</v>
      </c>
    </row>
    <row r="21690" spans="1:9" x14ac:dyDescent="0.25">
      <c r="A21690" s="11">
        <v>2021</v>
      </c>
      <c r="B21690" s="9" t="s">
        <v>47</v>
      </c>
      <c r="C21690" s="10" t="s">
        <v>95</v>
      </c>
      <c r="D21690" s="10" t="s">
        <v>37</v>
      </c>
      <c r="E21690" s="10" t="s">
        <v>21</v>
      </c>
      <c r="F21690" s="10">
        <v>13.042159026540936</v>
      </c>
      <c r="G21690" s="10">
        <v>129.56219869829746</v>
      </c>
      <c r="H21690" s="10">
        <v>4.6940864062260674</v>
      </c>
      <c r="I21690" s="10">
        <v>29</v>
      </c>
    </row>
    <row r="21691" spans="1:9" x14ac:dyDescent="0.25">
      <c r="A21691" s="11">
        <v>2021</v>
      </c>
      <c r="B21691" s="9" t="s">
        <v>47</v>
      </c>
      <c r="C21691" s="10" t="s">
        <v>95</v>
      </c>
      <c r="D21691" s="10" t="s">
        <v>37</v>
      </c>
      <c r="E21691" s="10" t="s">
        <v>62</v>
      </c>
      <c r="F21691" s="10">
        <v>3.1529631437811414</v>
      </c>
      <c r="G21691" s="10">
        <v>52.708733939382178</v>
      </c>
      <c r="H21691" s="10">
        <v>0.84173518798066838</v>
      </c>
      <c r="I21691" s="10">
        <v>3</v>
      </c>
    </row>
    <row r="21692" spans="1:9" x14ac:dyDescent="0.25">
      <c r="A21692" s="11">
        <v>2021</v>
      </c>
      <c r="B21692" s="9" t="s">
        <v>47</v>
      </c>
      <c r="C21692" s="10" t="s">
        <v>95</v>
      </c>
      <c r="D21692" s="10" t="s">
        <v>37</v>
      </c>
      <c r="E21692" s="10" t="s">
        <v>63</v>
      </c>
      <c r="F21692" s="10">
        <v>4.9875217533472256</v>
      </c>
      <c r="G21692" s="10">
        <v>83.623514603687113</v>
      </c>
      <c r="H21692" s="10">
        <v>7.5889990407310366</v>
      </c>
      <c r="I21692" s="10">
        <v>9</v>
      </c>
    </row>
    <row r="21693" spans="1:9" x14ac:dyDescent="0.25">
      <c r="A21693" s="11">
        <v>2021</v>
      </c>
      <c r="B21693" s="9" t="s">
        <v>47</v>
      </c>
      <c r="C21693" s="10" t="s">
        <v>95</v>
      </c>
      <c r="D21693" s="10" t="s">
        <v>37</v>
      </c>
      <c r="E21693" s="10" t="s">
        <v>64</v>
      </c>
      <c r="F21693" s="10">
        <v>3.6902912804283465</v>
      </c>
      <c r="G21693" s="10">
        <v>19.913012377572059</v>
      </c>
      <c r="H21693" s="10">
        <v>0.31489199164980464</v>
      </c>
      <c r="I21693" s="10">
        <v>7</v>
      </c>
    </row>
    <row r="21694" spans="1:9" x14ac:dyDescent="0.25">
      <c r="A21694" s="11">
        <v>2021</v>
      </c>
      <c r="B21694" s="9" t="s">
        <v>47</v>
      </c>
      <c r="C21694" s="10" t="s">
        <v>95</v>
      </c>
      <c r="D21694" s="10" t="s">
        <v>37</v>
      </c>
      <c r="E21694" s="10" t="s">
        <v>22</v>
      </c>
      <c r="F21694" s="10">
        <v>0.57403278011109582</v>
      </c>
      <c r="G21694" s="10">
        <v>7.020263608355366</v>
      </c>
      <c r="H21694" s="10">
        <v>0.26694081300974526</v>
      </c>
      <c r="I21694" s="10">
        <v>2</v>
      </c>
    </row>
    <row r="21695" spans="1:9" x14ac:dyDescent="0.25">
      <c r="A21695" s="11">
        <v>2021</v>
      </c>
      <c r="B21695" s="9" t="s">
        <v>47</v>
      </c>
      <c r="C21695" s="10" t="s">
        <v>95</v>
      </c>
      <c r="D21695" s="10" t="s">
        <v>37</v>
      </c>
      <c r="E21695" s="10" t="s">
        <v>81</v>
      </c>
      <c r="F21695" s="10">
        <v>4.2275239459211011</v>
      </c>
      <c r="G21695" s="10">
        <v>48.13480993050679</v>
      </c>
      <c r="H21695" s="10">
        <v>1.874798749542866</v>
      </c>
      <c r="I21695" s="10">
        <v>12</v>
      </c>
    </row>
    <row r="21696" spans="1:9" x14ac:dyDescent="0.25">
      <c r="A21696" s="11">
        <v>2021</v>
      </c>
      <c r="B21696" s="9" t="s">
        <v>47</v>
      </c>
      <c r="C21696" s="10" t="s">
        <v>95</v>
      </c>
      <c r="D21696" s="10" t="s">
        <v>37</v>
      </c>
      <c r="E21696" s="10" t="s">
        <v>82</v>
      </c>
      <c r="F21696" s="10">
        <v>12.050636978138014</v>
      </c>
      <c r="G21696" s="10">
        <v>93.935456315980218</v>
      </c>
      <c r="H21696" s="10">
        <v>6.7552315254355655</v>
      </c>
      <c r="I21696" s="10">
        <v>17</v>
      </c>
    </row>
    <row r="21697" spans="1:9" x14ac:dyDescent="0.25">
      <c r="A21697" s="11">
        <v>2021</v>
      </c>
      <c r="B21697" s="9" t="s">
        <v>47</v>
      </c>
      <c r="C21697" s="10" t="s">
        <v>95</v>
      </c>
      <c r="D21697" s="10" t="s">
        <v>37</v>
      </c>
      <c r="E21697" s="10" t="s">
        <v>23</v>
      </c>
      <c r="F21697" s="10">
        <v>28.771410690313026</v>
      </c>
      <c r="G21697" s="10">
        <v>319.88287934490933</v>
      </c>
      <c r="H21697" s="10">
        <v>21.141406885293556</v>
      </c>
      <c r="I21697" s="10">
        <v>95</v>
      </c>
    </row>
    <row r="21698" spans="1:9" x14ac:dyDescent="0.25">
      <c r="A21698" s="11">
        <v>2021</v>
      </c>
      <c r="B21698" s="9" t="s">
        <v>47</v>
      </c>
      <c r="C21698" s="10" t="s">
        <v>95</v>
      </c>
      <c r="D21698" s="10" t="s">
        <v>37</v>
      </c>
      <c r="E21698" s="10" t="s">
        <v>24</v>
      </c>
      <c r="F21698" s="10">
        <v>11.011237367070519</v>
      </c>
      <c r="G21698" s="10">
        <v>163.88928702087688</v>
      </c>
      <c r="H21698" s="10">
        <v>7.5626734485226157</v>
      </c>
      <c r="I21698" s="10">
        <v>42</v>
      </c>
    </row>
    <row r="21699" spans="1:9" x14ac:dyDescent="0.25">
      <c r="A21699" s="11">
        <v>2021</v>
      </c>
      <c r="B21699" s="9" t="s">
        <v>47</v>
      </c>
      <c r="C21699" s="10" t="s">
        <v>95</v>
      </c>
      <c r="D21699" s="10" t="s">
        <v>37</v>
      </c>
      <c r="E21699" s="10" t="s">
        <v>77</v>
      </c>
      <c r="F21699" s="10">
        <v>0.54504513314845149</v>
      </c>
      <c r="G21699" s="10">
        <v>6.5745551478323705</v>
      </c>
      <c r="H21699" s="10">
        <v>0.22543217041179534</v>
      </c>
      <c r="I21699" s="10">
        <v>2</v>
      </c>
    </row>
    <row r="21700" spans="1:9" x14ac:dyDescent="0.25">
      <c r="A21700" s="11">
        <v>2021</v>
      </c>
      <c r="B21700" s="9" t="s">
        <v>47</v>
      </c>
      <c r="C21700" s="10" t="s">
        <v>95</v>
      </c>
      <c r="D21700" s="10" t="s">
        <v>37</v>
      </c>
      <c r="E21700" s="10" t="s">
        <v>25</v>
      </c>
      <c r="F21700" s="10">
        <v>1.6497957197025328</v>
      </c>
      <c r="G21700" s="10">
        <v>149.69735912016131</v>
      </c>
      <c r="H21700" s="10">
        <v>1.4448398849930535</v>
      </c>
      <c r="I21700" s="10">
        <v>5</v>
      </c>
    </row>
    <row r="21701" spans="1:9" x14ac:dyDescent="0.25">
      <c r="A21701" s="11">
        <v>2021</v>
      </c>
      <c r="B21701" s="9" t="s">
        <v>47</v>
      </c>
      <c r="C21701" s="10" t="s">
        <v>95</v>
      </c>
      <c r="D21701" s="10" t="s">
        <v>37</v>
      </c>
      <c r="E21701" s="10" t="s">
        <v>26</v>
      </c>
      <c r="F21701" s="10">
        <v>0.93317198940581458</v>
      </c>
      <c r="G21701" s="10">
        <v>3.7942559084368912</v>
      </c>
      <c r="H21701" s="10">
        <v>0.12429980113071915</v>
      </c>
      <c r="I21701" s="10">
        <v>1</v>
      </c>
    </row>
    <row r="21702" spans="1:9" x14ac:dyDescent="0.25">
      <c r="A21702" s="11">
        <v>2021</v>
      </c>
      <c r="B21702" s="9" t="s">
        <v>47</v>
      </c>
      <c r="C21702" s="10" t="s">
        <v>95</v>
      </c>
      <c r="D21702" s="10" t="s">
        <v>37</v>
      </c>
      <c r="E21702" s="10" t="s">
        <v>83</v>
      </c>
      <c r="F21702" s="10">
        <v>1.463275608134339</v>
      </c>
      <c r="G21702" s="10">
        <v>98.04609724710879</v>
      </c>
      <c r="H21702" s="10">
        <v>1.1529762925820397</v>
      </c>
      <c r="I21702" s="10">
        <v>3</v>
      </c>
    </row>
    <row r="21703" spans="1:9" x14ac:dyDescent="0.25">
      <c r="A21703" s="11">
        <v>2021</v>
      </c>
      <c r="B21703" s="9" t="s">
        <v>47</v>
      </c>
      <c r="C21703" s="10" t="s">
        <v>95</v>
      </c>
      <c r="D21703" s="10" t="s">
        <v>37</v>
      </c>
      <c r="E21703" s="10" t="s">
        <v>27</v>
      </c>
      <c r="F21703" s="10">
        <v>0.77690712537053497</v>
      </c>
      <c r="G21703" s="10">
        <v>1.292924730958926</v>
      </c>
      <c r="H21703" s="10">
        <v>0.39501394734633422</v>
      </c>
      <c r="I21703" s="10">
        <v>3</v>
      </c>
    </row>
    <row r="21704" spans="1:9" x14ac:dyDescent="0.25">
      <c r="A21704" s="11">
        <v>2021</v>
      </c>
      <c r="B21704" s="9" t="s">
        <v>47</v>
      </c>
      <c r="C21704" s="10" t="s">
        <v>95</v>
      </c>
      <c r="D21704" s="10" t="s">
        <v>37</v>
      </c>
      <c r="E21704" s="10" t="s">
        <v>71</v>
      </c>
      <c r="F21704" s="10">
        <v>0.67333085236557499</v>
      </c>
      <c r="G21704" s="10">
        <v>3.8633237446104824</v>
      </c>
      <c r="H21704" s="10">
        <v>0.43048277192396867</v>
      </c>
      <c r="I21704" s="10">
        <v>2</v>
      </c>
    </row>
    <row r="21705" spans="1:9" x14ac:dyDescent="0.25">
      <c r="A21705" s="11">
        <v>2021</v>
      </c>
      <c r="B21705" s="9" t="s">
        <v>47</v>
      </c>
      <c r="C21705" s="10" t="s">
        <v>95</v>
      </c>
      <c r="D21705" s="10" t="s">
        <v>37</v>
      </c>
      <c r="E21705" s="10" t="s">
        <v>28</v>
      </c>
      <c r="F21705" s="10">
        <v>2.1791115024142367</v>
      </c>
      <c r="G21705" s="10">
        <v>20.962542785175263</v>
      </c>
      <c r="H21705" s="10">
        <v>2.6864729199037942</v>
      </c>
      <c r="I21705" s="10">
        <v>7</v>
      </c>
    </row>
    <row r="21706" spans="1:9" x14ac:dyDescent="0.25">
      <c r="A21706" s="11">
        <v>2021</v>
      </c>
      <c r="B21706" s="9" t="s">
        <v>47</v>
      </c>
      <c r="C21706" s="10" t="s">
        <v>95</v>
      </c>
      <c r="D21706" s="10" t="s">
        <v>37</v>
      </c>
      <c r="E21706" s="10" t="s">
        <v>75</v>
      </c>
      <c r="F21706" s="10">
        <v>0.37699751875507737</v>
      </c>
      <c r="G21706" s="10">
        <v>9.047940450121791</v>
      </c>
      <c r="H21706" s="10">
        <v>1.0698409587402631</v>
      </c>
      <c r="I21706" s="10">
        <v>1</v>
      </c>
    </row>
    <row r="21707" spans="1:9" x14ac:dyDescent="0.25">
      <c r="A21707" s="11">
        <v>2021</v>
      </c>
      <c r="B21707" s="9" t="s">
        <v>47</v>
      </c>
      <c r="C21707" s="10" t="s">
        <v>95</v>
      </c>
      <c r="D21707" s="10" t="s">
        <v>37</v>
      </c>
      <c r="E21707" s="10" t="s">
        <v>31</v>
      </c>
      <c r="F21707" s="10">
        <v>3.460119086838398</v>
      </c>
      <c r="G21707" s="10">
        <v>53.91013368060365</v>
      </c>
      <c r="H21707" s="10">
        <v>3.8902458391413237</v>
      </c>
      <c r="I21707" s="10">
        <v>11</v>
      </c>
    </row>
    <row r="21708" spans="1:9" x14ac:dyDescent="0.25">
      <c r="A21708" s="11">
        <v>2021</v>
      </c>
      <c r="B21708" s="9" t="s">
        <v>47</v>
      </c>
      <c r="C21708" s="10" t="s">
        <v>95</v>
      </c>
      <c r="D21708" s="10" t="s">
        <v>37</v>
      </c>
      <c r="E21708" s="10" t="s">
        <v>32</v>
      </c>
      <c r="F21708" s="10">
        <v>0.73969194282766504</v>
      </c>
      <c r="G21708" s="10">
        <v>20.661493805559029</v>
      </c>
      <c r="H21708" s="10">
        <v>0.74427428498780701</v>
      </c>
      <c r="I21708" s="10">
        <v>2</v>
      </c>
    </row>
    <row r="21709" spans="1:9" x14ac:dyDescent="0.25">
      <c r="A21709" s="11">
        <v>2021</v>
      </c>
      <c r="B21709" s="9" t="s">
        <v>47</v>
      </c>
      <c r="C21709" s="10" t="s">
        <v>95</v>
      </c>
      <c r="D21709" s="10" t="s">
        <v>37</v>
      </c>
      <c r="E21709" s="10" t="s">
        <v>42</v>
      </c>
      <c r="F21709" s="10">
        <v>9.200184767753564</v>
      </c>
      <c r="G21709" s="10">
        <v>121.18997576369021</v>
      </c>
      <c r="H21709" s="10">
        <v>11.702800056673857</v>
      </c>
      <c r="I21709" s="10">
        <v>24</v>
      </c>
    </row>
    <row r="21710" spans="1:9" x14ac:dyDescent="0.25">
      <c r="A21710" s="11">
        <v>2021</v>
      </c>
      <c r="B21710" s="9" t="s">
        <v>47</v>
      </c>
      <c r="C21710" s="10" t="s">
        <v>95</v>
      </c>
      <c r="D21710" s="10" t="s">
        <v>37</v>
      </c>
      <c r="E21710" s="10" t="s">
        <v>33</v>
      </c>
      <c r="F21710" s="10">
        <v>0.73500524911194853</v>
      </c>
      <c r="G21710" s="10">
        <v>9.6977783321563145</v>
      </c>
      <c r="H21710" s="10">
        <v>0.39654208727930157</v>
      </c>
      <c r="I21710" s="10">
        <v>2</v>
      </c>
    </row>
    <row r="21711" spans="1:9" x14ac:dyDescent="0.25">
      <c r="A21711" s="11">
        <v>2021</v>
      </c>
      <c r="B21711" s="9" t="s">
        <v>47</v>
      </c>
      <c r="C21711" s="10" t="s">
        <v>95</v>
      </c>
      <c r="D21711" s="10" t="s">
        <v>37</v>
      </c>
      <c r="E21711" s="10" t="s">
        <v>67</v>
      </c>
      <c r="F21711" s="10">
        <v>1.0807695707349241</v>
      </c>
      <c r="G21711" s="10">
        <v>10.804878938431544</v>
      </c>
      <c r="H21711" s="10">
        <v>0.70092015315530953</v>
      </c>
      <c r="I21711" s="10">
        <v>3</v>
      </c>
    </row>
    <row r="21712" spans="1:9" x14ac:dyDescent="0.25">
      <c r="A21712" s="11">
        <v>2021</v>
      </c>
      <c r="B21712" s="9" t="s">
        <v>47</v>
      </c>
      <c r="C21712" s="10" t="s">
        <v>95</v>
      </c>
      <c r="D21712" s="10" t="s">
        <v>37</v>
      </c>
      <c r="E21712" s="10" t="s">
        <v>68</v>
      </c>
      <c r="F21712" s="10">
        <v>1.3486090568549005</v>
      </c>
      <c r="G21712" s="10">
        <v>15.354166691837186</v>
      </c>
      <c r="H21712" s="10">
        <v>13.839298811403987</v>
      </c>
      <c r="I21712" s="10">
        <v>4</v>
      </c>
    </row>
    <row r="21713" spans="1:9" x14ac:dyDescent="0.25">
      <c r="A21713" s="11">
        <v>2021</v>
      </c>
      <c r="B21713" s="9" t="s">
        <v>47</v>
      </c>
      <c r="C21713" s="10" t="s">
        <v>95</v>
      </c>
      <c r="D21713" s="10" t="s">
        <v>37</v>
      </c>
      <c r="E21713" s="10" t="s">
        <v>69</v>
      </c>
      <c r="F21713" s="10">
        <v>0.2463257939510165</v>
      </c>
      <c r="G21713" s="10">
        <v>3.4485611153142042</v>
      </c>
      <c r="H21713" s="10">
        <v>0.12685778388477251</v>
      </c>
      <c r="I21713" s="10">
        <v>1</v>
      </c>
    </row>
    <row r="21714" spans="1:9" x14ac:dyDescent="0.25">
      <c r="A21714" s="11">
        <v>2021</v>
      </c>
      <c r="B21714" s="9" t="s">
        <v>47</v>
      </c>
      <c r="C21714" s="10" t="s">
        <v>95</v>
      </c>
      <c r="D21714" s="10" t="s">
        <v>37</v>
      </c>
      <c r="E21714" s="10" t="s">
        <v>70</v>
      </c>
      <c r="F21714" s="10">
        <v>1.083617267124243</v>
      </c>
      <c r="G21714" s="10">
        <v>15.168406387881324</v>
      </c>
      <c r="H21714" s="10">
        <v>1.6424213120511633</v>
      </c>
      <c r="I21714" s="10">
        <v>4</v>
      </c>
    </row>
    <row r="21715" spans="1:9" x14ac:dyDescent="0.25">
      <c r="A21715" s="11">
        <v>2021</v>
      </c>
      <c r="B21715" s="9" t="s">
        <v>47</v>
      </c>
      <c r="C21715" s="10" t="s">
        <v>95</v>
      </c>
      <c r="D21715" s="10" t="s">
        <v>37</v>
      </c>
      <c r="E21715" s="10" t="s">
        <v>85</v>
      </c>
      <c r="F21715" s="10">
        <v>1.3671095003501104</v>
      </c>
      <c r="G21715" s="10">
        <v>4.5907844327892526</v>
      </c>
      <c r="H21715" s="10">
        <v>0.71038937009317005</v>
      </c>
      <c r="I21715" s="10">
        <v>3</v>
      </c>
    </row>
    <row r="21716" spans="1:9" x14ac:dyDescent="0.25">
      <c r="A21716" s="11">
        <v>2021</v>
      </c>
      <c r="B21716" s="9" t="s">
        <v>47</v>
      </c>
      <c r="C21716" s="10" t="s">
        <v>95</v>
      </c>
      <c r="D21716" s="10" t="s">
        <v>37</v>
      </c>
      <c r="E21716" s="10" t="s">
        <v>65</v>
      </c>
      <c r="F21716" s="10">
        <v>0.38401235951188312</v>
      </c>
      <c r="G21716" s="10">
        <v>11.76015611734228</v>
      </c>
      <c r="H21716" s="10">
        <v>0.18693216979027932</v>
      </c>
      <c r="I21716" s="10">
        <v>1</v>
      </c>
    </row>
    <row r="21717" spans="1:9" x14ac:dyDescent="0.25">
      <c r="A21717" s="11">
        <v>2021</v>
      </c>
      <c r="B21717" s="9" t="s">
        <v>47</v>
      </c>
      <c r="C21717" s="10" t="s">
        <v>95</v>
      </c>
      <c r="D21717" s="10" t="s">
        <v>37</v>
      </c>
      <c r="E21717" s="10" t="s">
        <v>34</v>
      </c>
      <c r="F21717" s="10">
        <v>3.2979902849232565</v>
      </c>
      <c r="G21717" s="10">
        <v>97.644758300265806</v>
      </c>
      <c r="H21717" s="10">
        <v>1.2488340472737511</v>
      </c>
      <c r="I21717" s="10">
        <v>8</v>
      </c>
    </row>
    <row r="21718" spans="1:9" x14ac:dyDescent="0.25">
      <c r="A21718" s="11">
        <v>2021</v>
      </c>
      <c r="B21718" s="9" t="s">
        <v>47</v>
      </c>
      <c r="C21718" s="10" t="s">
        <v>95</v>
      </c>
      <c r="D21718" s="10" t="s">
        <v>37</v>
      </c>
      <c r="E21718" s="10" t="s">
        <v>35</v>
      </c>
      <c r="F21718" s="10">
        <v>2.9925271534271762</v>
      </c>
      <c r="G21718" s="10">
        <v>142.03209654350596</v>
      </c>
      <c r="H21718" s="10">
        <v>3.9681957981021712</v>
      </c>
      <c r="I21718" s="10">
        <v>12</v>
      </c>
    </row>
    <row r="21719" spans="1:9" x14ac:dyDescent="0.25">
      <c r="A21719" s="11">
        <v>2021</v>
      </c>
      <c r="B21719" s="9" t="s">
        <v>47</v>
      </c>
      <c r="C21719" s="10" t="s">
        <v>95</v>
      </c>
      <c r="D21719" s="10" t="s">
        <v>37</v>
      </c>
      <c r="E21719" s="10" t="s">
        <v>87</v>
      </c>
      <c r="F21719" s="10">
        <v>0.94045991180131061</v>
      </c>
      <c r="G21719" s="10">
        <v>34.906196777269315</v>
      </c>
      <c r="H21719" s="10">
        <v>0.2017271713126999</v>
      </c>
      <c r="I21719" s="10">
        <v>3</v>
      </c>
    </row>
    <row r="21720" spans="1:9" x14ac:dyDescent="0.25">
      <c r="A21720" s="11">
        <v>2021</v>
      </c>
      <c r="B21720" s="9" t="s">
        <v>47</v>
      </c>
      <c r="C21720" s="10" t="s">
        <v>95</v>
      </c>
      <c r="D21720" s="10" t="s">
        <v>37</v>
      </c>
      <c r="E21720" s="10" t="s">
        <v>66</v>
      </c>
      <c r="F21720" s="10">
        <v>3.9451471065694084</v>
      </c>
      <c r="G21720" s="10">
        <v>135.03335439425615</v>
      </c>
      <c r="H21720" s="10">
        <v>6.9158774051026271</v>
      </c>
      <c r="I21720" s="10">
        <v>9</v>
      </c>
    </row>
    <row r="21721" spans="1:9" x14ac:dyDescent="0.25">
      <c r="A21721" s="11">
        <v>2021</v>
      </c>
      <c r="B21721" s="9" t="s">
        <v>47</v>
      </c>
      <c r="C21721" s="10" t="s">
        <v>95</v>
      </c>
      <c r="D21721" s="10" t="s">
        <v>37</v>
      </c>
      <c r="E21721" s="10" t="s">
        <v>79</v>
      </c>
      <c r="F21721" s="10">
        <v>0.41154316059208962</v>
      </c>
      <c r="G21721" s="10">
        <v>11.523208496578427</v>
      </c>
      <c r="H21721" s="10">
        <v>6.1731474088813007E-3</v>
      </c>
      <c r="I21721" s="10">
        <v>1</v>
      </c>
    </row>
    <row r="21722" spans="1:9" x14ac:dyDescent="0.25">
      <c r="A21722" s="11">
        <v>2021</v>
      </c>
      <c r="B21722" s="9" t="s">
        <v>47</v>
      </c>
      <c r="C21722" s="10" t="s">
        <v>95</v>
      </c>
      <c r="D21722" s="10" t="s">
        <v>37</v>
      </c>
      <c r="E21722" s="10" t="s">
        <v>88</v>
      </c>
      <c r="F21722" s="10">
        <v>0.81781169229771</v>
      </c>
      <c r="G21722" s="10">
        <v>57.337192517521657</v>
      </c>
      <c r="H21722" s="10">
        <v>1.3274300377132673</v>
      </c>
      <c r="I21722" s="10">
        <v>3</v>
      </c>
    </row>
    <row r="21723" spans="1:9" x14ac:dyDescent="0.25">
      <c r="A21723" s="11">
        <v>2021</v>
      </c>
      <c r="B21723" s="9" t="s">
        <v>47</v>
      </c>
      <c r="C21723" s="10" t="s">
        <v>95</v>
      </c>
      <c r="D21723" s="10" t="s">
        <v>38</v>
      </c>
      <c r="E21723" s="10" t="s">
        <v>9</v>
      </c>
      <c r="F21723" s="10">
        <v>0.70368824684225328</v>
      </c>
      <c r="G21723" s="10">
        <v>73.887265918436967</v>
      </c>
      <c r="H21723" s="10">
        <v>1.7599243053524678</v>
      </c>
      <c r="I21723" s="10">
        <v>1</v>
      </c>
    </row>
    <row r="21724" spans="1:9" x14ac:dyDescent="0.25">
      <c r="A21724" s="11">
        <v>2021</v>
      </c>
      <c r="B21724" s="9" t="s">
        <v>47</v>
      </c>
      <c r="C21724" s="10" t="s">
        <v>95</v>
      </c>
      <c r="D21724" s="10" t="s">
        <v>38</v>
      </c>
      <c r="E21724" s="10" t="s">
        <v>10</v>
      </c>
      <c r="F21724" s="10">
        <v>1.2153247732295454</v>
      </c>
      <c r="G21724" s="10">
        <v>65.17673067174502</v>
      </c>
      <c r="H21724" s="10">
        <v>3.1750604941092968</v>
      </c>
      <c r="I21724" s="10">
        <v>4</v>
      </c>
    </row>
    <row r="21725" spans="1:9" x14ac:dyDescent="0.25">
      <c r="A21725" s="11">
        <v>2021</v>
      </c>
      <c r="B21725" s="9" t="s">
        <v>47</v>
      </c>
      <c r="C21725" s="10" t="s">
        <v>95</v>
      </c>
      <c r="D21725" s="10" t="s">
        <v>38</v>
      </c>
      <c r="E21725" s="10" t="s">
        <v>11</v>
      </c>
      <c r="F21725" s="10">
        <v>3.1696275589204452</v>
      </c>
      <c r="G21725" s="10">
        <v>281.52286327956119</v>
      </c>
      <c r="H21725" s="10">
        <v>11.293206243627393</v>
      </c>
      <c r="I21725" s="10">
        <v>7</v>
      </c>
    </row>
    <row r="21726" spans="1:9" x14ac:dyDescent="0.25">
      <c r="A21726" s="11">
        <v>2021</v>
      </c>
      <c r="B21726" s="9" t="s">
        <v>47</v>
      </c>
      <c r="C21726" s="10" t="s">
        <v>95</v>
      </c>
      <c r="D21726" s="10" t="s">
        <v>38</v>
      </c>
      <c r="E21726" s="10" t="s">
        <v>12</v>
      </c>
      <c r="F21726" s="10">
        <v>0.1610733469002035</v>
      </c>
      <c r="G21726" s="10">
        <v>14.496601221018357</v>
      </c>
      <c r="H21726" s="10">
        <v>0.2726971763020441</v>
      </c>
      <c r="I21726" s="10">
        <v>1</v>
      </c>
    </row>
    <row r="21727" spans="1:9" x14ac:dyDescent="0.25">
      <c r="A21727" s="11">
        <v>2021</v>
      </c>
      <c r="B21727" s="9" t="s">
        <v>47</v>
      </c>
      <c r="C21727" s="10" t="s">
        <v>95</v>
      </c>
      <c r="D21727" s="10" t="s">
        <v>38</v>
      </c>
      <c r="E21727" s="10" t="s">
        <v>60</v>
      </c>
      <c r="F21727" s="10">
        <v>0.23062685612616085</v>
      </c>
      <c r="G21727" s="10">
        <v>2.0756417051354554</v>
      </c>
      <c r="H21727" s="10">
        <v>0.34271150820347429</v>
      </c>
      <c r="I21727" s="10">
        <v>1</v>
      </c>
    </row>
    <row r="21728" spans="1:9" x14ac:dyDescent="0.25">
      <c r="A21728" s="11">
        <v>2021</v>
      </c>
      <c r="B21728" s="9" t="s">
        <v>47</v>
      </c>
      <c r="C21728" s="10" t="s">
        <v>95</v>
      </c>
      <c r="D21728" s="10" t="s">
        <v>38</v>
      </c>
      <c r="E21728" s="10" t="s">
        <v>14</v>
      </c>
      <c r="F21728" s="10">
        <v>1.2130254562516725</v>
      </c>
      <c r="G21728" s="10">
        <v>94.388207370432838</v>
      </c>
      <c r="H21728" s="10">
        <v>4.9175817307977319</v>
      </c>
      <c r="I21728" s="10">
        <v>4</v>
      </c>
    </row>
    <row r="21729" spans="1:9" x14ac:dyDescent="0.25">
      <c r="A21729" s="11">
        <v>2021</v>
      </c>
      <c r="B21729" s="9" t="s">
        <v>47</v>
      </c>
      <c r="C21729" s="10" t="s">
        <v>95</v>
      </c>
      <c r="D21729" s="10" t="s">
        <v>38</v>
      </c>
      <c r="E21729" s="10" t="s">
        <v>16</v>
      </c>
      <c r="F21729" s="10">
        <v>0.16107334690020342</v>
      </c>
      <c r="G21729" s="10">
        <v>4.6711270601059169</v>
      </c>
      <c r="H21729" s="10">
        <v>0.16574447396030895</v>
      </c>
      <c r="I21729" s="10">
        <v>1</v>
      </c>
    </row>
    <row r="21730" spans="1:9" x14ac:dyDescent="0.25">
      <c r="A21730" s="11">
        <v>2021</v>
      </c>
      <c r="B21730" s="9" t="s">
        <v>47</v>
      </c>
      <c r="C21730" s="10" t="s">
        <v>95</v>
      </c>
      <c r="D21730" s="10" t="s">
        <v>38</v>
      </c>
      <c r="E21730" s="10" t="s">
        <v>17</v>
      </c>
      <c r="F21730" s="10">
        <v>0.2547943410495605</v>
      </c>
      <c r="G21730" s="10">
        <v>16.306837827171965</v>
      </c>
      <c r="H21730" s="10">
        <v>0.59698314107912009</v>
      </c>
      <c r="I21730" s="10">
        <v>1</v>
      </c>
    </row>
    <row r="21731" spans="1:9" x14ac:dyDescent="0.25">
      <c r="A21731" s="11">
        <v>2021</v>
      </c>
      <c r="B21731" s="9" t="s">
        <v>47</v>
      </c>
      <c r="C21731" s="10" t="s">
        <v>95</v>
      </c>
      <c r="D21731" s="10" t="s">
        <v>38</v>
      </c>
      <c r="E21731" s="10" t="s">
        <v>89</v>
      </c>
      <c r="F21731" s="10">
        <v>0.13078568161666151</v>
      </c>
      <c r="G21731" s="10">
        <v>4.4467131749665247</v>
      </c>
      <c r="H21731" s="10">
        <v>0.59049735249922719</v>
      </c>
      <c r="I21731" s="10">
        <v>1</v>
      </c>
    </row>
    <row r="21732" spans="1:9" x14ac:dyDescent="0.25">
      <c r="A21732" s="11">
        <v>2021</v>
      </c>
      <c r="B21732" s="9" t="s">
        <v>47</v>
      </c>
      <c r="C21732" s="10" t="s">
        <v>95</v>
      </c>
      <c r="D21732" s="10" t="s">
        <v>38</v>
      </c>
      <c r="E21732" s="10" t="s">
        <v>19</v>
      </c>
      <c r="F21732" s="10">
        <v>0.28821839285339207</v>
      </c>
      <c r="G21732" s="10">
        <v>3.458620714240721</v>
      </c>
      <c r="H21732" s="10">
        <v>9.078879374881868E-2</v>
      </c>
      <c r="I21732" s="10">
        <v>1</v>
      </c>
    </row>
    <row r="21733" spans="1:9" x14ac:dyDescent="0.25">
      <c r="A21733" s="11">
        <v>2021</v>
      </c>
      <c r="B21733" s="9" t="s">
        <v>47</v>
      </c>
      <c r="C21733" s="10" t="s">
        <v>95</v>
      </c>
      <c r="D21733" s="10" t="s">
        <v>38</v>
      </c>
      <c r="E21733" s="10" t="s">
        <v>81</v>
      </c>
      <c r="F21733" s="10">
        <v>0.34487727850066735</v>
      </c>
      <c r="G21733" s="10">
        <v>52.766223610602303</v>
      </c>
      <c r="H21733" s="10">
        <v>2.4882895643823164</v>
      </c>
      <c r="I21733" s="10">
        <v>1</v>
      </c>
    </row>
    <row r="21734" spans="1:9" x14ac:dyDescent="0.25">
      <c r="A21734" s="11">
        <v>2021</v>
      </c>
      <c r="B21734" s="9" t="s">
        <v>47</v>
      </c>
      <c r="C21734" s="10" t="s">
        <v>95</v>
      </c>
      <c r="D21734" s="10" t="s">
        <v>38</v>
      </c>
      <c r="E21734" s="10" t="s">
        <v>82</v>
      </c>
      <c r="F21734" s="10">
        <v>0.28518185140103319</v>
      </c>
      <c r="G21734" s="10">
        <v>2.2814548112082487</v>
      </c>
      <c r="H21734" s="10">
        <v>0.28945957917204646</v>
      </c>
      <c r="I21734" s="10">
        <v>1</v>
      </c>
    </row>
    <row r="21735" spans="1:9" x14ac:dyDescent="0.25">
      <c r="A21735" s="11">
        <v>2021</v>
      </c>
      <c r="B21735" s="9" t="s">
        <v>47</v>
      </c>
      <c r="C21735" s="10" t="s">
        <v>95</v>
      </c>
      <c r="D21735" s="10" t="s">
        <v>38</v>
      </c>
      <c r="E21735" s="10" t="s">
        <v>24</v>
      </c>
      <c r="F21735" s="10">
        <v>1.5551040566555661</v>
      </c>
      <c r="G21735" s="10">
        <v>139.42957091147596</v>
      </c>
      <c r="H21735" s="10">
        <v>7.5607010789263303</v>
      </c>
      <c r="I21735" s="10">
        <v>3</v>
      </c>
    </row>
    <row r="21736" spans="1:9" x14ac:dyDescent="0.25">
      <c r="A21736" s="11">
        <v>2021</v>
      </c>
      <c r="B21736" s="9" t="s">
        <v>47</v>
      </c>
      <c r="C21736" s="10" t="s">
        <v>95</v>
      </c>
      <c r="D21736" s="10" t="s">
        <v>38</v>
      </c>
      <c r="E21736" s="10" t="s">
        <v>71</v>
      </c>
      <c r="F21736" s="10">
        <v>0.26926741456737313</v>
      </c>
      <c r="G21736" s="10">
        <v>2.6926741456737102</v>
      </c>
      <c r="H21736" s="10">
        <v>0.2733064257858816</v>
      </c>
      <c r="I21736" s="10">
        <v>1</v>
      </c>
    </row>
    <row r="21737" spans="1:9" x14ac:dyDescent="0.25">
      <c r="A21737" s="11">
        <v>2021</v>
      </c>
      <c r="B21737" s="9" t="s">
        <v>47</v>
      </c>
      <c r="C21737" s="10" t="s">
        <v>95</v>
      </c>
      <c r="D21737" s="10" t="s">
        <v>38</v>
      </c>
      <c r="E21737" s="10" t="s">
        <v>42</v>
      </c>
      <c r="F21737" s="10">
        <v>0.25412578201833974</v>
      </c>
      <c r="G21737" s="10">
        <v>0.76237734605501284</v>
      </c>
      <c r="H21737" s="10">
        <v>4.8650312501743127E-2</v>
      </c>
      <c r="I21737" s="10">
        <v>1</v>
      </c>
    </row>
    <row r="21738" spans="1:9" x14ac:dyDescent="0.25">
      <c r="A21738" s="11">
        <v>2021</v>
      </c>
      <c r="B21738" s="9" t="s">
        <v>47</v>
      </c>
      <c r="C21738" s="10" t="s">
        <v>95</v>
      </c>
      <c r="D21738" s="10" t="s">
        <v>38</v>
      </c>
      <c r="E21738" s="10" t="s">
        <v>68</v>
      </c>
      <c r="F21738" s="10">
        <v>0.14514924571900317</v>
      </c>
      <c r="G21738" s="10">
        <v>0.29029849143800412</v>
      </c>
      <c r="H21738" s="10">
        <v>2.4363117964822389E-2</v>
      </c>
      <c r="I21738" s="10">
        <v>1</v>
      </c>
    </row>
    <row r="21739" spans="1:9" x14ac:dyDescent="0.25">
      <c r="A21739" s="11">
        <v>2021</v>
      </c>
      <c r="B21739" s="9" t="s">
        <v>47</v>
      </c>
      <c r="C21739" s="10" t="s">
        <v>95</v>
      </c>
      <c r="D21739" s="10" t="s">
        <v>43</v>
      </c>
      <c r="E21739" s="10" t="s">
        <v>9</v>
      </c>
      <c r="F21739" s="10">
        <v>3.5393709571972272</v>
      </c>
      <c r="G21739" s="10">
        <v>38.565141364313249</v>
      </c>
      <c r="H21739" s="10">
        <v>1.3741542043126505</v>
      </c>
      <c r="I21739" s="10">
        <v>4</v>
      </c>
    </row>
    <row r="21740" spans="1:9" x14ac:dyDescent="0.25">
      <c r="A21740" s="11">
        <v>2021</v>
      </c>
      <c r="B21740" s="9" t="s">
        <v>47</v>
      </c>
      <c r="C21740" s="10" t="s">
        <v>95</v>
      </c>
      <c r="D21740" s="10" t="s">
        <v>43</v>
      </c>
      <c r="E21740" s="10" t="s">
        <v>10</v>
      </c>
      <c r="F21740" s="10">
        <v>0.80709341310744309</v>
      </c>
      <c r="G21740" s="10">
        <v>0.80494461372775716</v>
      </c>
      <c r="H21740" s="10">
        <v>0.14935112973298512</v>
      </c>
      <c r="I21740" s="10">
        <v>2</v>
      </c>
    </row>
    <row r="21741" spans="1:9" x14ac:dyDescent="0.25">
      <c r="A21741" s="11">
        <v>2021</v>
      </c>
      <c r="B21741" s="9" t="s">
        <v>47</v>
      </c>
      <c r="C21741" s="10" t="s">
        <v>95</v>
      </c>
      <c r="D21741" s="10" t="s">
        <v>43</v>
      </c>
      <c r="E21741" s="10" t="s">
        <v>12</v>
      </c>
      <c r="F21741" s="10">
        <v>0.29889642483923523</v>
      </c>
      <c r="G21741" s="10">
        <v>17.620390058590505</v>
      </c>
      <c r="H21741" s="10">
        <v>9.5224617899094116E-2</v>
      </c>
      <c r="I21741" s="10">
        <v>1</v>
      </c>
    </row>
    <row r="21742" spans="1:9" x14ac:dyDescent="0.25">
      <c r="A21742" s="11">
        <v>2021</v>
      </c>
      <c r="B21742" s="9" t="s">
        <v>47</v>
      </c>
      <c r="C21742" s="10" t="s">
        <v>95</v>
      </c>
      <c r="D21742" s="10" t="s">
        <v>43</v>
      </c>
      <c r="E21742" s="10" t="s">
        <v>13</v>
      </c>
      <c r="F21742" s="10">
        <v>0.25253253541154941</v>
      </c>
      <c r="G21742" s="10">
        <v>0.30558808951731448</v>
      </c>
      <c r="H21742" s="10">
        <v>1.4704269272549331E-2</v>
      </c>
      <c r="I21742" s="10">
        <v>1</v>
      </c>
    </row>
    <row r="21743" spans="1:9" x14ac:dyDescent="0.25">
      <c r="A21743" s="11">
        <v>2021</v>
      </c>
      <c r="B21743" s="9" t="s">
        <v>47</v>
      </c>
      <c r="C21743" s="10" t="s">
        <v>95</v>
      </c>
      <c r="D21743" s="10" t="s">
        <v>43</v>
      </c>
      <c r="E21743" s="10" t="s">
        <v>60</v>
      </c>
      <c r="F21743" s="10">
        <v>0.61471570999799297</v>
      </c>
      <c r="G21743" s="10">
        <v>2.7006717643873022</v>
      </c>
      <c r="H21743" s="10">
        <v>0.45314855021900158</v>
      </c>
      <c r="I21743" s="10">
        <v>2</v>
      </c>
    </row>
    <row r="21744" spans="1:9" x14ac:dyDescent="0.25">
      <c r="A21744" s="11">
        <v>2021</v>
      </c>
      <c r="B21744" s="9" t="s">
        <v>47</v>
      </c>
      <c r="C21744" s="10" t="s">
        <v>95</v>
      </c>
      <c r="D21744" s="10" t="s">
        <v>43</v>
      </c>
      <c r="E21744" s="10" t="s">
        <v>14</v>
      </c>
      <c r="F21744" s="10">
        <v>2.9500241991293317</v>
      </c>
      <c r="G21744" s="10">
        <v>14.950011609795776</v>
      </c>
      <c r="H21744" s="10">
        <v>1.3801302305375984</v>
      </c>
      <c r="I21744" s="10">
        <v>10</v>
      </c>
    </row>
    <row r="21745" spans="1:9" x14ac:dyDescent="0.25">
      <c r="A21745" s="11">
        <v>2021</v>
      </c>
      <c r="B21745" s="9" t="s">
        <v>47</v>
      </c>
      <c r="C21745" s="10" t="s">
        <v>95</v>
      </c>
      <c r="D21745" s="10" t="s">
        <v>43</v>
      </c>
      <c r="E21745" s="10" t="s">
        <v>15</v>
      </c>
      <c r="F21745" s="10">
        <v>1.2308259072043177</v>
      </c>
      <c r="G21745" s="10">
        <v>3.4795620300659245</v>
      </c>
      <c r="H21745" s="10">
        <v>0.15490484973717714</v>
      </c>
      <c r="I21745" s="10">
        <v>4</v>
      </c>
    </row>
    <row r="21746" spans="1:9" x14ac:dyDescent="0.25">
      <c r="A21746" s="11">
        <v>2021</v>
      </c>
      <c r="B21746" s="9" t="s">
        <v>47</v>
      </c>
      <c r="C21746" s="10" t="s">
        <v>95</v>
      </c>
      <c r="D21746" s="10" t="s">
        <v>43</v>
      </c>
      <c r="E21746" s="10" t="s">
        <v>17</v>
      </c>
      <c r="F21746" s="10">
        <v>1.0593941320175775</v>
      </c>
      <c r="G21746" s="10">
        <v>29.163444476690316</v>
      </c>
      <c r="H21746" s="10">
        <v>7.0141885041069223</v>
      </c>
      <c r="I21746" s="10">
        <v>3</v>
      </c>
    </row>
    <row r="21747" spans="1:9" x14ac:dyDescent="0.25">
      <c r="A21747" s="11">
        <v>2021</v>
      </c>
      <c r="B21747" s="9" t="s">
        <v>47</v>
      </c>
      <c r="C21747" s="10" t="s">
        <v>95</v>
      </c>
      <c r="D21747" s="10" t="s">
        <v>43</v>
      </c>
      <c r="E21747" s="10" t="s">
        <v>18</v>
      </c>
      <c r="F21747" s="10">
        <v>0.2917145109639015</v>
      </c>
      <c r="G21747" s="10">
        <v>0.58342902192780532</v>
      </c>
      <c r="H21747" s="10">
        <v>4.3757176644585137E-3</v>
      </c>
      <c r="I21747" s="10">
        <v>1</v>
      </c>
    </row>
    <row r="21748" spans="1:9" x14ac:dyDescent="0.25">
      <c r="A21748" s="11">
        <v>2021</v>
      </c>
      <c r="B21748" s="9" t="s">
        <v>47</v>
      </c>
      <c r="C21748" s="10" t="s">
        <v>95</v>
      </c>
      <c r="D21748" s="10" t="s">
        <v>43</v>
      </c>
      <c r="E21748" s="10" t="s">
        <v>89</v>
      </c>
      <c r="F21748" s="10">
        <v>2.4287629065195304</v>
      </c>
      <c r="G21748" s="10">
        <v>6.5783494914531637</v>
      </c>
      <c r="H21748" s="10">
        <v>1.4697905682294947</v>
      </c>
      <c r="I21748" s="10">
        <v>10</v>
      </c>
    </row>
    <row r="21749" spans="1:9" x14ac:dyDescent="0.25">
      <c r="A21749" s="11">
        <v>2021</v>
      </c>
      <c r="B21749" s="9" t="s">
        <v>47</v>
      </c>
      <c r="C21749" s="10" t="s">
        <v>95</v>
      </c>
      <c r="D21749" s="10" t="s">
        <v>43</v>
      </c>
      <c r="E21749" s="10" t="s">
        <v>19</v>
      </c>
      <c r="F21749" s="10">
        <v>0.28604699053989152</v>
      </c>
      <c r="G21749" s="10">
        <v>11.977736607957491</v>
      </c>
      <c r="H21749" s="10">
        <v>1.1464969629376831</v>
      </c>
      <c r="I21749" s="10">
        <v>1</v>
      </c>
    </row>
    <row r="21750" spans="1:9" x14ac:dyDescent="0.25">
      <c r="A21750" s="11">
        <v>2021</v>
      </c>
      <c r="B21750" s="9" t="s">
        <v>47</v>
      </c>
      <c r="C21750" s="10" t="s">
        <v>95</v>
      </c>
      <c r="D21750" s="10" t="s">
        <v>43</v>
      </c>
      <c r="E21750" s="10" t="s">
        <v>21</v>
      </c>
      <c r="F21750" s="10">
        <v>0.2975669635040723</v>
      </c>
      <c r="G21750" s="10">
        <v>0.717687329658662</v>
      </c>
      <c r="H21750" s="10">
        <v>7.6454308388576489E-2</v>
      </c>
      <c r="I21750" s="10">
        <v>1</v>
      </c>
    </row>
    <row r="21751" spans="1:9" x14ac:dyDescent="0.25">
      <c r="A21751" s="11">
        <v>2021</v>
      </c>
      <c r="B21751" s="9" t="s">
        <v>47</v>
      </c>
      <c r="C21751" s="10" t="s">
        <v>95</v>
      </c>
      <c r="D21751" s="10" t="s">
        <v>43</v>
      </c>
      <c r="E21751" s="10" t="s">
        <v>62</v>
      </c>
      <c r="F21751" s="10">
        <v>0.81093849157489295</v>
      </c>
      <c r="G21751" s="10">
        <v>5.8670992607347321</v>
      </c>
      <c r="H21751" s="10">
        <v>0.90007755177071669</v>
      </c>
      <c r="I21751" s="10">
        <v>1</v>
      </c>
    </row>
    <row r="21752" spans="1:9" x14ac:dyDescent="0.25">
      <c r="A21752" s="11">
        <v>2021</v>
      </c>
      <c r="B21752" s="9" t="s">
        <v>47</v>
      </c>
      <c r="C21752" s="10" t="s">
        <v>95</v>
      </c>
      <c r="D21752" s="10" t="s">
        <v>43</v>
      </c>
      <c r="E21752" s="10" t="s">
        <v>63</v>
      </c>
      <c r="F21752" s="10">
        <v>0.59401137346494892</v>
      </c>
      <c r="G21752" s="10">
        <v>3.4089536682048682</v>
      </c>
      <c r="H21752" s="10">
        <v>0.30978621194968525</v>
      </c>
      <c r="I21752" s="10">
        <v>1</v>
      </c>
    </row>
    <row r="21753" spans="1:9" x14ac:dyDescent="0.25">
      <c r="A21753" s="11">
        <v>2021</v>
      </c>
      <c r="B21753" s="9" t="s">
        <v>47</v>
      </c>
      <c r="C21753" s="10" t="s">
        <v>95</v>
      </c>
      <c r="D21753" s="10" t="s">
        <v>43</v>
      </c>
      <c r="E21753" s="10" t="s">
        <v>64</v>
      </c>
      <c r="F21753" s="10">
        <v>0.25304512103019799</v>
      </c>
      <c r="G21753" s="10">
        <v>0.25304512103019611</v>
      </c>
      <c r="H21753" s="10">
        <v>2.9100188918472551E-2</v>
      </c>
      <c r="I21753" s="10">
        <v>1</v>
      </c>
    </row>
    <row r="21754" spans="1:9" x14ac:dyDescent="0.25">
      <c r="A21754" s="11">
        <v>2021</v>
      </c>
      <c r="B21754" s="9" t="s">
        <v>47</v>
      </c>
      <c r="C21754" s="10" t="s">
        <v>95</v>
      </c>
      <c r="D21754" s="10" t="s">
        <v>43</v>
      </c>
      <c r="E21754" s="10" t="s">
        <v>81</v>
      </c>
      <c r="F21754" s="10">
        <v>0.65843825170008885</v>
      </c>
      <c r="G21754" s="10">
        <v>2.7909360895203608</v>
      </c>
      <c r="H21754" s="10">
        <v>0.37631133454131827</v>
      </c>
      <c r="I21754" s="10">
        <v>2</v>
      </c>
    </row>
    <row r="21755" spans="1:9" x14ac:dyDescent="0.25">
      <c r="A21755" s="11">
        <v>2021</v>
      </c>
      <c r="B21755" s="9" t="s">
        <v>47</v>
      </c>
      <c r="C21755" s="10" t="s">
        <v>95</v>
      </c>
      <c r="D21755" s="10" t="s">
        <v>43</v>
      </c>
      <c r="E21755" s="10" t="s">
        <v>82</v>
      </c>
      <c r="F21755" s="10">
        <v>0.76697976184252747</v>
      </c>
      <c r="G21755" s="10">
        <v>1.273070003902917</v>
      </c>
      <c r="H21755" s="10">
        <v>8.2610375437122824E-2</v>
      </c>
      <c r="I21755" s="10">
        <v>3</v>
      </c>
    </row>
    <row r="21756" spans="1:9" x14ac:dyDescent="0.25">
      <c r="A21756" s="11">
        <v>2021</v>
      </c>
      <c r="B21756" s="9" t="s">
        <v>47</v>
      </c>
      <c r="C21756" s="10" t="s">
        <v>95</v>
      </c>
      <c r="D21756" s="10" t="s">
        <v>43</v>
      </c>
      <c r="E21756" s="10" t="s">
        <v>23</v>
      </c>
      <c r="F21756" s="10">
        <v>2.669174472949265</v>
      </c>
      <c r="G21756" s="10">
        <v>7.6046633293699717</v>
      </c>
      <c r="H21756" s="10">
        <v>0.71011301054938336</v>
      </c>
      <c r="I21756" s="10">
        <v>8</v>
      </c>
    </row>
    <row r="21757" spans="1:9" x14ac:dyDescent="0.25">
      <c r="A21757" s="11">
        <v>2021</v>
      </c>
      <c r="B21757" s="9" t="s">
        <v>47</v>
      </c>
      <c r="C21757" s="10" t="s">
        <v>95</v>
      </c>
      <c r="D21757" s="10" t="s">
        <v>43</v>
      </c>
      <c r="E21757" s="10" t="s">
        <v>24</v>
      </c>
      <c r="F21757" s="10">
        <v>1.1964680638099243</v>
      </c>
      <c r="G21757" s="10">
        <v>3.6052174884607719</v>
      </c>
      <c r="H21757" s="10">
        <v>0.24106285601506772</v>
      </c>
      <c r="I21757" s="10">
        <v>4</v>
      </c>
    </row>
    <row r="21758" spans="1:9" x14ac:dyDescent="0.25">
      <c r="A21758" s="11">
        <v>2021</v>
      </c>
      <c r="B21758" s="9" t="s">
        <v>47</v>
      </c>
      <c r="C21758" s="10" t="s">
        <v>95</v>
      </c>
      <c r="D21758" s="10" t="s">
        <v>43</v>
      </c>
      <c r="E21758" s="10" t="s">
        <v>77</v>
      </c>
      <c r="F21758" s="10">
        <v>0.34889607717275384</v>
      </c>
      <c r="G21758" s="10">
        <v>1.596812619648678</v>
      </c>
      <c r="H21758" s="10">
        <v>1.1600578686818783</v>
      </c>
      <c r="I21758" s="10">
        <v>1</v>
      </c>
    </row>
    <row r="21759" spans="1:9" x14ac:dyDescent="0.25">
      <c r="A21759" s="11">
        <v>2021</v>
      </c>
      <c r="B21759" s="9" t="s">
        <v>47</v>
      </c>
      <c r="C21759" s="10" t="s">
        <v>95</v>
      </c>
      <c r="D21759" s="10" t="s">
        <v>43</v>
      </c>
      <c r="E21759" s="10" t="s">
        <v>83</v>
      </c>
      <c r="F21759" s="10">
        <v>0.25888842103814452</v>
      </c>
      <c r="G21759" s="10">
        <v>0.25763200583347801</v>
      </c>
      <c r="H21759" s="10">
        <v>0.11355396916155201</v>
      </c>
      <c r="I21759" s="10">
        <v>1</v>
      </c>
    </row>
    <row r="21760" spans="1:9" x14ac:dyDescent="0.25">
      <c r="A21760" s="11">
        <v>2021</v>
      </c>
      <c r="B21760" s="9" t="s">
        <v>47</v>
      </c>
      <c r="C21760" s="10" t="s">
        <v>95</v>
      </c>
      <c r="D21760" s="10" t="s">
        <v>43</v>
      </c>
      <c r="E21760" s="10" t="s">
        <v>71</v>
      </c>
      <c r="F21760" s="10">
        <v>1.2342488261359381</v>
      </c>
      <c r="G21760" s="10">
        <v>8.9855437250352104</v>
      </c>
      <c r="H21760" s="10">
        <v>1.2134025642822068</v>
      </c>
      <c r="I21760" s="10">
        <v>4</v>
      </c>
    </row>
    <row r="21761" spans="1:9" x14ac:dyDescent="0.25">
      <c r="A21761" s="11">
        <v>2021</v>
      </c>
      <c r="B21761" s="9" t="s">
        <v>47</v>
      </c>
      <c r="C21761" s="10" t="s">
        <v>95</v>
      </c>
      <c r="D21761" s="10" t="s">
        <v>43</v>
      </c>
      <c r="E21761" s="10" t="s">
        <v>31</v>
      </c>
      <c r="F21761" s="10">
        <v>0.32271444134995386</v>
      </c>
      <c r="G21761" s="10">
        <v>2.2787518829736424</v>
      </c>
      <c r="H21761" s="10">
        <v>0.12837965125047651</v>
      </c>
      <c r="I21761" s="10">
        <v>1</v>
      </c>
    </row>
    <row r="21762" spans="1:9" x14ac:dyDescent="0.25">
      <c r="A21762" s="11">
        <v>2021</v>
      </c>
      <c r="B21762" s="9" t="s">
        <v>47</v>
      </c>
      <c r="C21762" s="10" t="s">
        <v>95</v>
      </c>
      <c r="D21762" s="10" t="s">
        <v>43</v>
      </c>
      <c r="E21762" s="10" t="s">
        <v>32</v>
      </c>
      <c r="F21762" s="10">
        <v>0.49942468121833478</v>
      </c>
      <c r="G21762" s="10">
        <v>47.212596236594266</v>
      </c>
      <c r="H21762" s="10">
        <v>0.93361791583349329</v>
      </c>
      <c r="I21762" s="10">
        <v>1</v>
      </c>
    </row>
    <row r="21763" spans="1:9" x14ac:dyDescent="0.25">
      <c r="A21763" s="11">
        <v>2021</v>
      </c>
      <c r="B21763" s="9" t="s">
        <v>47</v>
      </c>
      <c r="C21763" s="10" t="s">
        <v>95</v>
      </c>
      <c r="D21763" s="10" t="s">
        <v>43</v>
      </c>
      <c r="E21763" s="10" t="s">
        <v>86</v>
      </c>
      <c r="F21763" s="10">
        <v>0.15883266636852061</v>
      </c>
      <c r="G21763" s="10">
        <v>2.2236573291592725</v>
      </c>
      <c r="H21763" s="10">
        <v>0.32004782273256671</v>
      </c>
      <c r="I21763" s="10">
        <v>1</v>
      </c>
    </row>
    <row r="21764" spans="1:9" x14ac:dyDescent="0.25">
      <c r="A21764" s="11">
        <v>2021</v>
      </c>
      <c r="B21764" s="9" t="s">
        <v>47</v>
      </c>
      <c r="C21764" s="10" t="s">
        <v>95</v>
      </c>
      <c r="D21764" s="10" t="s">
        <v>43</v>
      </c>
      <c r="E21764" s="10" t="s">
        <v>34</v>
      </c>
      <c r="F21764" s="10">
        <v>1.5476174057834617</v>
      </c>
      <c r="G21764" s="10">
        <v>21.551864394610007</v>
      </c>
      <c r="H21764" s="10">
        <v>0.40224738893337242</v>
      </c>
      <c r="I21764" s="10">
        <v>5</v>
      </c>
    </row>
    <row r="21765" spans="1:9" x14ac:dyDescent="0.25">
      <c r="A21765" s="11">
        <v>2021</v>
      </c>
      <c r="B21765" s="9" t="s">
        <v>47</v>
      </c>
      <c r="C21765" s="10" t="s">
        <v>96</v>
      </c>
      <c r="D21765" s="10" t="s">
        <v>7</v>
      </c>
      <c r="E21765" s="10" t="s">
        <v>8</v>
      </c>
      <c r="F21765" s="10">
        <v>0.37935159307150984</v>
      </c>
      <c r="G21765" s="10">
        <v>1.8967579653575548</v>
      </c>
      <c r="H21765" s="10">
        <v>0.23861215204197836</v>
      </c>
      <c r="I21765" s="10">
        <v>1</v>
      </c>
    </row>
    <row r="21766" spans="1:9" x14ac:dyDescent="0.25">
      <c r="A21766" s="11">
        <v>2021</v>
      </c>
      <c r="B21766" s="9" t="s">
        <v>47</v>
      </c>
      <c r="C21766" s="10" t="s">
        <v>96</v>
      </c>
      <c r="D21766" s="10" t="s">
        <v>7</v>
      </c>
      <c r="E21766" s="10" t="s">
        <v>9</v>
      </c>
      <c r="F21766" s="10">
        <v>1.2354524286690771</v>
      </c>
      <c r="G21766" s="10">
        <v>3.432725176615806</v>
      </c>
      <c r="H21766" s="10">
        <v>0.19326380648834526</v>
      </c>
      <c r="I21766" s="10">
        <v>3</v>
      </c>
    </row>
    <row r="21767" spans="1:9" x14ac:dyDescent="0.25">
      <c r="A21767" s="11">
        <v>2021</v>
      </c>
      <c r="B21767" s="9" t="s">
        <v>47</v>
      </c>
      <c r="C21767" s="10" t="s">
        <v>96</v>
      </c>
      <c r="D21767" s="10" t="s">
        <v>7</v>
      </c>
      <c r="E21767" s="10" t="s">
        <v>12</v>
      </c>
      <c r="F21767" s="10">
        <v>0.63894609984438921</v>
      </c>
      <c r="G21767" s="10">
        <v>3.0105985259326395</v>
      </c>
      <c r="H21767" s="10">
        <v>0.15394902270374899</v>
      </c>
      <c r="I21767" s="10">
        <v>2</v>
      </c>
    </row>
    <row r="21768" spans="1:9" x14ac:dyDescent="0.25">
      <c r="A21768" s="11">
        <v>2021</v>
      </c>
      <c r="B21768" s="9" t="s">
        <v>47</v>
      </c>
      <c r="C21768" s="10" t="s">
        <v>96</v>
      </c>
      <c r="D21768" s="10" t="s">
        <v>7</v>
      </c>
      <c r="E21768" s="10" t="s">
        <v>13</v>
      </c>
      <c r="F21768" s="10">
        <v>0.31968712171910091</v>
      </c>
      <c r="G21768" s="10">
        <v>1.2581529143149619</v>
      </c>
      <c r="H21768" s="10">
        <v>0.41386101582317347</v>
      </c>
      <c r="I21768" s="10">
        <v>1</v>
      </c>
    </row>
    <row r="21769" spans="1:9" x14ac:dyDescent="0.25">
      <c r="A21769" s="11">
        <v>2021</v>
      </c>
      <c r="B21769" s="9" t="s">
        <v>47</v>
      </c>
      <c r="C21769" s="10" t="s">
        <v>96</v>
      </c>
      <c r="D21769" s="10" t="s">
        <v>7</v>
      </c>
      <c r="E21769" s="10" t="s">
        <v>89</v>
      </c>
      <c r="F21769" s="10">
        <v>1.1915765686105029</v>
      </c>
      <c r="G21769" s="10">
        <v>2.493457308382661</v>
      </c>
      <c r="H21769" s="10">
        <v>0.67960256400851038</v>
      </c>
      <c r="I21769" s="10">
        <v>6</v>
      </c>
    </row>
    <row r="21770" spans="1:9" x14ac:dyDescent="0.25">
      <c r="A21770" s="11">
        <v>2021</v>
      </c>
      <c r="B21770" s="9" t="s">
        <v>47</v>
      </c>
      <c r="C21770" s="10" t="s">
        <v>96</v>
      </c>
      <c r="D21770" s="10" t="s">
        <v>7</v>
      </c>
      <c r="E21770" s="10" t="s">
        <v>20</v>
      </c>
      <c r="F21770" s="10">
        <v>0.27929439219728813</v>
      </c>
      <c r="G21770" s="10">
        <v>3.0722383141701841</v>
      </c>
      <c r="H21770" s="10">
        <v>0.22511128011101481</v>
      </c>
      <c r="I21770" s="10">
        <v>1</v>
      </c>
    </row>
    <row r="21771" spans="1:9" x14ac:dyDescent="0.25">
      <c r="A21771" s="11">
        <v>2021</v>
      </c>
      <c r="B21771" s="9" t="s">
        <v>47</v>
      </c>
      <c r="C21771" s="10" t="s">
        <v>96</v>
      </c>
      <c r="D21771" s="10" t="s">
        <v>7</v>
      </c>
      <c r="E21771" s="10" t="s">
        <v>22</v>
      </c>
      <c r="F21771" s="10">
        <v>0.29689146207777095</v>
      </c>
      <c r="G21771" s="10">
        <v>7.7191780140219901</v>
      </c>
      <c r="H21771" s="10">
        <v>0.59823629608670403</v>
      </c>
      <c r="I21771" s="10">
        <v>1</v>
      </c>
    </row>
    <row r="21772" spans="1:9" x14ac:dyDescent="0.25">
      <c r="A21772" s="11">
        <v>2021</v>
      </c>
      <c r="B21772" s="9" t="s">
        <v>47</v>
      </c>
      <c r="C21772" s="10" t="s">
        <v>96</v>
      </c>
      <c r="D21772" s="10" t="s">
        <v>7</v>
      </c>
      <c r="E21772" s="10" t="s">
        <v>23</v>
      </c>
      <c r="F21772" s="10">
        <v>0.81926403767634115</v>
      </c>
      <c r="G21772" s="10">
        <v>3.242860526481564</v>
      </c>
      <c r="H21772" s="10">
        <v>0.32017070388757313</v>
      </c>
      <c r="I21772" s="10">
        <v>3</v>
      </c>
    </row>
    <row r="21773" spans="1:9" x14ac:dyDescent="0.25">
      <c r="A21773" s="11">
        <v>2021</v>
      </c>
      <c r="B21773" s="9" t="s">
        <v>47</v>
      </c>
      <c r="C21773" s="10" t="s">
        <v>96</v>
      </c>
      <c r="D21773" s="10" t="s">
        <v>7</v>
      </c>
      <c r="E21773" s="10" t="s">
        <v>71</v>
      </c>
      <c r="F21773" s="10">
        <v>0.404012670253937</v>
      </c>
      <c r="G21773" s="10">
        <v>2.1318200155704958</v>
      </c>
      <c r="H21773" s="10">
        <v>0.58188553872106996</v>
      </c>
      <c r="I21773" s="10">
        <v>1</v>
      </c>
    </row>
    <row r="21774" spans="1:9" x14ac:dyDescent="0.25">
      <c r="A21774" s="11">
        <v>2021</v>
      </c>
      <c r="B21774" s="9" t="s">
        <v>47</v>
      </c>
      <c r="C21774" s="10" t="s">
        <v>96</v>
      </c>
      <c r="D21774" s="10" t="s">
        <v>7</v>
      </c>
      <c r="E21774" s="10" t="s">
        <v>42</v>
      </c>
      <c r="F21774" s="10">
        <v>0.47714088161511042</v>
      </c>
      <c r="G21774" s="10">
        <v>2.8628452896906378</v>
      </c>
      <c r="H21774" s="10">
        <v>0.76867396028193591</v>
      </c>
      <c r="I21774" s="10">
        <v>1</v>
      </c>
    </row>
    <row r="21775" spans="1:9" x14ac:dyDescent="0.25">
      <c r="A21775" s="11">
        <v>2021</v>
      </c>
      <c r="B21775" s="9" t="s">
        <v>47</v>
      </c>
      <c r="C21775" s="10" t="s">
        <v>96</v>
      </c>
      <c r="D21775" s="10" t="s">
        <v>36</v>
      </c>
      <c r="E21775" s="10" t="s">
        <v>9</v>
      </c>
      <c r="F21775" s="10">
        <v>2.1946342435749715</v>
      </c>
      <c r="G21775" s="10">
        <v>9.8917207166006857</v>
      </c>
      <c r="H21775" s="10">
        <v>8.0057373634865175E-2</v>
      </c>
      <c r="I21775" s="10">
        <v>2</v>
      </c>
    </row>
    <row r="21776" spans="1:9" x14ac:dyDescent="0.25">
      <c r="A21776" s="11">
        <v>2021</v>
      </c>
      <c r="B21776" s="9" t="s">
        <v>47</v>
      </c>
      <c r="C21776" s="10" t="s">
        <v>96</v>
      </c>
      <c r="D21776" s="10" t="s">
        <v>36</v>
      </c>
      <c r="E21776" s="10" t="s">
        <v>10</v>
      </c>
      <c r="F21776" s="10">
        <v>2.6463533869973728</v>
      </c>
      <c r="G21776" s="10">
        <v>3.5950033870160238</v>
      </c>
      <c r="H21776" s="10">
        <v>0.43518734666337144</v>
      </c>
      <c r="I21776" s="10">
        <v>3</v>
      </c>
    </row>
    <row r="21777" spans="1:9" x14ac:dyDescent="0.25">
      <c r="A21777" s="11">
        <v>2021</v>
      </c>
      <c r="B21777" s="9" t="s">
        <v>47</v>
      </c>
      <c r="C21777" s="10" t="s">
        <v>96</v>
      </c>
      <c r="D21777" s="10" t="s">
        <v>36</v>
      </c>
      <c r="E21777" s="10" t="s">
        <v>12</v>
      </c>
      <c r="F21777" s="10">
        <v>1.0158698418492276</v>
      </c>
      <c r="G21777" s="10">
        <v>1.625954894928652</v>
      </c>
      <c r="H21777" s="10">
        <v>0.16247854234902462</v>
      </c>
      <c r="I21777" s="10">
        <v>3</v>
      </c>
    </row>
    <row r="21778" spans="1:9" x14ac:dyDescent="0.25">
      <c r="A21778" s="11">
        <v>2021</v>
      </c>
      <c r="B21778" s="9" t="s">
        <v>47</v>
      </c>
      <c r="C21778" s="10" t="s">
        <v>96</v>
      </c>
      <c r="D21778" s="10" t="s">
        <v>36</v>
      </c>
      <c r="E21778" s="10" t="s">
        <v>13</v>
      </c>
      <c r="F21778" s="10">
        <v>0.30205901344925495</v>
      </c>
      <c r="G21778" s="10">
        <v>0.63535227285310114</v>
      </c>
      <c r="H21778" s="10">
        <v>0.10277336159864306</v>
      </c>
      <c r="I21778" s="10">
        <v>1</v>
      </c>
    </row>
    <row r="21779" spans="1:9" x14ac:dyDescent="0.25">
      <c r="A21779" s="11">
        <v>2021</v>
      </c>
      <c r="B21779" s="9" t="s">
        <v>47</v>
      </c>
      <c r="C21779" s="10" t="s">
        <v>96</v>
      </c>
      <c r="D21779" s="10" t="s">
        <v>36</v>
      </c>
      <c r="E21779" s="10" t="s">
        <v>17</v>
      </c>
      <c r="F21779" s="10">
        <v>0.52111907153794834</v>
      </c>
      <c r="G21779" s="10">
        <v>3.0390736711159154</v>
      </c>
      <c r="H21779" s="10">
        <v>0.32261798075380993</v>
      </c>
      <c r="I21779" s="10">
        <v>1</v>
      </c>
    </row>
    <row r="21780" spans="1:9" x14ac:dyDescent="0.25">
      <c r="A21780" s="11">
        <v>2021</v>
      </c>
      <c r="B21780" s="9" t="s">
        <v>47</v>
      </c>
      <c r="C21780" s="10" t="s">
        <v>96</v>
      </c>
      <c r="D21780" s="10" t="s">
        <v>36</v>
      </c>
      <c r="E21780" s="10" t="s">
        <v>18</v>
      </c>
      <c r="F21780" s="10">
        <v>0.5740895035518554</v>
      </c>
      <c r="G21780" s="10">
        <v>2.8291132473362248</v>
      </c>
      <c r="H21780" s="10">
        <v>0.86243885692559907</v>
      </c>
      <c r="I21780" s="10">
        <v>1</v>
      </c>
    </row>
    <row r="21781" spans="1:9" x14ac:dyDescent="0.25">
      <c r="A21781" s="11">
        <v>2021</v>
      </c>
      <c r="B21781" s="9" t="s">
        <v>47</v>
      </c>
      <c r="C21781" s="10" t="s">
        <v>96</v>
      </c>
      <c r="D21781" s="10" t="s">
        <v>36</v>
      </c>
      <c r="E21781" s="10" t="s">
        <v>89</v>
      </c>
      <c r="F21781" s="10">
        <v>0.1749825899390399</v>
      </c>
      <c r="G21781" s="10">
        <v>0.51186582655085255</v>
      </c>
      <c r="H21781" s="10">
        <v>8.0014271548041721E-2</v>
      </c>
      <c r="I21781" s="10">
        <v>1</v>
      </c>
    </row>
    <row r="21782" spans="1:9" x14ac:dyDescent="0.25">
      <c r="A21782" s="11">
        <v>2021</v>
      </c>
      <c r="B21782" s="9" t="s">
        <v>47</v>
      </c>
      <c r="C21782" s="10" t="s">
        <v>96</v>
      </c>
      <c r="D21782" s="10" t="s">
        <v>36</v>
      </c>
      <c r="E21782" s="10" t="s">
        <v>80</v>
      </c>
      <c r="F21782" s="10">
        <v>0.30323016268464181</v>
      </c>
      <c r="G21782" s="10">
        <v>0.6064603253692793</v>
      </c>
      <c r="H21782" s="10">
        <v>8.4904445551699084E-2</v>
      </c>
      <c r="I21782" s="10">
        <v>1</v>
      </c>
    </row>
    <row r="21783" spans="1:9" x14ac:dyDescent="0.25">
      <c r="A21783" s="11">
        <v>2021</v>
      </c>
      <c r="B21783" s="9" t="s">
        <v>47</v>
      </c>
      <c r="C21783" s="10" t="s">
        <v>96</v>
      </c>
      <c r="D21783" s="10" t="s">
        <v>36</v>
      </c>
      <c r="E21783" s="10" t="s">
        <v>62</v>
      </c>
      <c r="F21783" s="10">
        <v>1.119806387286977</v>
      </c>
      <c r="G21783" s="10">
        <v>3.4148303175932013</v>
      </c>
      <c r="H21783" s="10">
        <v>0.22169635763314563</v>
      </c>
      <c r="I21783" s="10">
        <v>1</v>
      </c>
    </row>
    <row r="21784" spans="1:9" x14ac:dyDescent="0.25">
      <c r="A21784" s="11">
        <v>2021</v>
      </c>
      <c r="B21784" s="9" t="s">
        <v>47</v>
      </c>
      <c r="C21784" s="10" t="s">
        <v>96</v>
      </c>
      <c r="D21784" s="10" t="s">
        <v>36</v>
      </c>
      <c r="E21784" s="10" t="s">
        <v>63</v>
      </c>
      <c r="F21784" s="10">
        <v>2.4440218770152331</v>
      </c>
      <c r="G21784" s="10">
        <v>4.4325419491085185</v>
      </c>
      <c r="H21784" s="10">
        <v>5.4806777000211459E-3</v>
      </c>
      <c r="I21784" s="10">
        <v>2</v>
      </c>
    </row>
    <row r="21785" spans="1:9" x14ac:dyDescent="0.25">
      <c r="A21785" s="11">
        <v>2021</v>
      </c>
      <c r="B21785" s="9" t="s">
        <v>47</v>
      </c>
      <c r="C21785" s="10" t="s">
        <v>96</v>
      </c>
      <c r="D21785" s="10" t="s">
        <v>36</v>
      </c>
      <c r="E21785" s="10" t="s">
        <v>82</v>
      </c>
      <c r="F21785" s="10">
        <v>0.47086615932427978</v>
      </c>
      <c r="G21785" s="10">
        <v>281.94358846016974</v>
      </c>
      <c r="H21785" s="10">
        <v>16.949656400828083</v>
      </c>
      <c r="I21785" s="10">
        <v>1</v>
      </c>
    </row>
    <row r="21786" spans="1:9" x14ac:dyDescent="0.25">
      <c r="A21786" s="11">
        <v>2021</v>
      </c>
      <c r="B21786" s="9" t="s">
        <v>47</v>
      </c>
      <c r="C21786" s="10" t="s">
        <v>96</v>
      </c>
      <c r="D21786" s="10" t="s">
        <v>36</v>
      </c>
      <c r="E21786" s="10" t="s">
        <v>23</v>
      </c>
      <c r="F21786" s="10">
        <v>0.4090355976809199</v>
      </c>
      <c r="G21786" s="10">
        <v>6.2587842400589926</v>
      </c>
      <c r="H21786" s="10">
        <v>0.54537053193706364</v>
      </c>
      <c r="I21786" s="10">
        <v>1</v>
      </c>
    </row>
    <row r="21787" spans="1:9" x14ac:dyDescent="0.25">
      <c r="A21787" s="11">
        <v>2021</v>
      </c>
      <c r="B21787" s="9" t="s">
        <v>47</v>
      </c>
      <c r="C21787" s="10" t="s">
        <v>96</v>
      </c>
      <c r="D21787" s="10" t="s">
        <v>37</v>
      </c>
      <c r="E21787" s="10" t="s">
        <v>8</v>
      </c>
      <c r="F21787" s="10">
        <v>0.84468623085349137</v>
      </c>
      <c r="G21787" s="10">
        <v>6.0268305600443135</v>
      </c>
      <c r="H21787" s="10">
        <v>0.22223692794952926</v>
      </c>
      <c r="I21787" s="10">
        <v>1</v>
      </c>
    </row>
    <row r="21788" spans="1:9" x14ac:dyDescent="0.25">
      <c r="A21788" s="11">
        <v>2021</v>
      </c>
      <c r="B21788" s="9" t="s">
        <v>47</v>
      </c>
      <c r="C21788" s="10" t="s">
        <v>96</v>
      </c>
      <c r="D21788" s="10" t="s">
        <v>37</v>
      </c>
      <c r="E21788" s="10" t="s">
        <v>58</v>
      </c>
      <c r="F21788" s="10">
        <v>0.87813242944816861</v>
      </c>
      <c r="G21788" s="10">
        <v>2.6343972883445166</v>
      </c>
      <c r="H21788" s="10">
        <v>0.26523590880377595</v>
      </c>
      <c r="I21788" s="10">
        <v>1</v>
      </c>
    </row>
    <row r="21789" spans="1:9" x14ac:dyDescent="0.25">
      <c r="A21789" s="11">
        <v>2021</v>
      </c>
      <c r="B21789" s="9" t="s">
        <v>47</v>
      </c>
      <c r="C21789" s="10" t="s">
        <v>96</v>
      </c>
      <c r="D21789" s="10" t="s">
        <v>37</v>
      </c>
      <c r="E21789" s="10" t="s">
        <v>9</v>
      </c>
      <c r="F21789" s="10">
        <v>4.6929367058980418</v>
      </c>
      <c r="G21789" s="10">
        <v>59.356448611296088</v>
      </c>
      <c r="H21789" s="10">
        <v>1.8185862052254111</v>
      </c>
      <c r="I21789" s="10">
        <v>9</v>
      </c>
    </row>
    <row r="21790" spans="1:9" x14ac:dyDescent="0.25">
      <c r="A21790" s="11">
        <v>2021</v>
      </c>
      <c r="B21790" s="9" t="s">
        <v>47</v>
      </c>
      <c r="C21790" s="10" t="s">
        <v>96</v>
      </c>
      <c r="D21790" s="10" t="s">
        <v>37</v>
      </c>
      <c r="E21790" s="10" t="s">
        <v>10</v>
      </c>
      <c r="F21790" s="10">
        <v>1.0336728859432702</v>
      </c>
      <c r="G21790" s="10">
        <v>9.1602735345621547</v>
      </c>
      <c r="H21790" s="10">
        <v>0.33562042709889151</v>
      </c>
      <c r="I21790" s="10">
        <v>3</v>
      </c>
    </row>
    <row r="21791" spans="1:9" x14ac:dyDescent="0.25">
      <c r="A21791" s="11">
        <v>2021</v>
      </c>
      <c r="B21791" s="9" t="s">
        <v>47</v>
      </c>
      <c r="C21791" s="10" t="s">
        <v>96</v>
      </c>
      <c r="D21791" s="10" t="s">
        <v>37</v>
      </c>
      <c r="E21791" s="10" t="s">
        <v>12</v>
      </c>
      <c r="F21791" s="10">
        <v>1.7499852728232106</v>
      </c>
      <c r="G21791" s="10">
        <v>17.068866312475944</v>
      </c>
      <c r="H21791" s="10">
        <v>0.47879136269935996</v>
      </c>
      <c r="I21791" s="10">
        <v>4</v>
      </c>
    </row>
    <row r="21792" spans="1:9" x14ac:dyDescent="0.25">
      <c r="A21792" s="11">
        <v>2021</v>
      </c>
      <c r="B21792" s="9" t="s">
        <v>47</v>
      </c>
      <c r="C21792" s="10" t="s">
        <v>96</v>
      </c>
      <c r="D21792" s="10" t="s">
        <v>37</v>
      </c>
      <c r="E21792" s="10" t="s">
        <v>13</v>
      </c>
      <c r="F21792" s="10">
        <v>1.2847560565558198</v>
      </c>
      <c r="G21792" s="10">
        <v>5.5346328456579865</v>
      </c>
      <c r="H21792" s="10">
        <v>0.10109860189630707</v>
      </c>
      <c r="I21792" s="10">
        <v>2</v>
      </c>
    </row>
    <row r="21793" spans="1:9" x14ac:dyDescent="0.25">
      <c r="A21793" s="11">
        <v>2021</v>
      </c>
      <c r="B21793" s="9" t="s">
        <v>47</v>
      </c>
      <c r="C21793" s="10" t="s">
        <v>96</v>
      </c>
      <c r="D21793" s="10" t="s">
        <v>37</v>
      </c>
      <c r="E21793" s="10" t="s">
        <v>14</v>
      </c>
      <c r="F21793" s="10">
        <v>9.2512257524231867</v>
      </c>
      <c r="G21793" s="10">
        <v>106.14859043310216</v>
      </c>
      <c r="H21793" s="10">
        <v>3.2738952719943031</v>
      </c>
      <c r="I21793" s="10">
        <v>14</v>
      </c>
    </row>
    <row r="21794" spans="1:9" x14ac:dyDescent="0.25">
      <c r="A21794" s="11">
        <v>2021</v>
      </c>
      <c r="B21794" s="9" t="s">
        <v>47</v>
      </c>
      <c r="C21794" s="10" t="s">
        <v>96</v>
      </c>
      <c r="D21794" s="10" t="s">
        <v>37</v>
      </c>
      <c r="E21794" s="10" t="s">
        <v>15</v>
      </c>
      <c r="F21794" s="10">
        <v>0.16894093515294037</v>
      </c>
      <c r="G21794" s="10">
        <v>2.3651730921411693</v>
      </c>
      <c r="H21794" s="10">
        <v>8.4470467576469588E-2</v>
      </c>
      <c r="I21794" s="10">
        <v>1</v>
      </c>
    </row>
    <row r="21795" spans="1:9" x14ac:dyDescent="0.25">
      <c r="A21795" s="11">
        <v>2021</v>
      </c>
      <c r="B21795" s="9" t="s">
        <v>47</v>
      </c>
      <c r="C21795" s="10" t="s">
        <v>96</v>
      </c>
      <c r="D21795" s="10" t="s">
        <v>37</v>
      </c>
      <c r="E21795" s="10" t="s">
        <v>16</v>
      </c>
      <c r="F21795" s="10">
        <v>0.2973467432791585</v>
      </c>
      <c r="G21795" s="10">
        <v>0.28990046262237384</v>
      </c>
      <c r="H21795" s="10">
        <v>3.4051953563573364E-2</v>
      </c>
      <c r="I21795" s="10">
        <v>1</v>
      </c>
    </row>
    <row r="21796" spans="1:9" x14ac:dyDescent="0.25">
      <c r="A21796" s="11">
        <v>2021</v>
      </c>
      <c r="B21796" s="9" t="s">
        <v>47</v>
      </c>
      <c r="C21796" s="10" t="s">
        <v>96</v>
      </c>
      <c r="D21796" s="10" t="s">
        <v>37</v>
      </c>
      <c r="E21796" s="10" t="s">
        <v>17</v>
      </c>
      <c r="F21796" s="10">
        <v>0.29701542482706972</v>
      </c>
      <c r="G21796" s="10">
        <v>4.637039442168521</v>
      </c>
      <c r="H21796" s="10">
        <v>4.1034534913609165E-2</v>
      </c>
      <c r="I21796" s="10">
        <v>1</v>
      </c>
    </row>
    <row r="21797" spans="1:9" x14ac:dyDescent="0.25">
      <c r="A21797" s="11">
        <v>2021</v>
      </c>
      <c r="B21797" s="9" t="s">
        <v>47</v>
      </c>
      <c r="C21797" s="10" t="s">
        <v>96</v>
      </c>
      <c r="D21797" s="10" t="s">
        <v>37</v>
      </c>
      <c r="E21797" s="10" t="s">
        <v>89</v>
      </c>
      <c r="F21797" s="10">
        <v>3.6071323222952545</v>
      </c>
      <c r="G21797" s="10">
        <v>32.62259489988304</v>
      </c>
      <c r="H21797" s="10">
        <v>0.98210787982736392</v>
      </c>
      <c r="I21797" s="10">
        <v>19</v>
      </c>
    </row>
    <row r="21798" spans="1:9" x14ac:dyDescent="0.25">
      <c r="A21798" s="11">
        <v>2021</v>
      </c>
      <c r="B21798" s="9" t="s">
        <v>47</v>
      </c>
      <c r="C21798" s="10" t="s">
        <v>96</v>
      </c>
      <c r="D21798" s="10" t="s">
        <v>37</v>
      </c>
      <c r="E21798" s="10" t="s">
        <v>59</v>
      </c>
      <c r="F21798" s="10">
        <v>0.47690517171654079</v>
      </c>
      <c r="G21798" s="10">
        <v>1.8606258280647574</v>
      </c>
      <c r="H21798" s="10">
        <v>0.65932895186706064</v>
      </c>
      <c r="I21798" s="10">
        <v>1</v>
      </c>
    </row>
    <row r="21799" spans="1:9" x14ac:dyDescent="0.25">
      <c r="A21799" s="11">
        <v>2021</v>
      </c>
      <c r="B21799" s="9" t="s">
        <v>47</v>
      </c>
      <c r="C21799" s="10" t="s">
        <v>96</v>
      </c>
      <c r="D21799" s="10" t="s">
        <v>37</v>
      </c>
      <c r="E21799" s="10" t="s">
        <v>19</v>
      </c>
      <c r="F21799" s="10">
        <v>1.0555303772926046</v>
      </c>
      <c r="G21799" s="10">
        <v>5.7386132373337215</v>
      </c>
      <c r="H21799" s="10">
        <v>0.27563968046085519</v>
      </c>
      <c r="I21799" s="10">
        <v>3</v>
      </c>
    </row>
    <row r="21800" spans="1:9" x14ac:dyDescent="0.25">
      <c r="A21800" s="11">
        <v>2021</v>
      </c>
      <c r="B21800" s="9" t="s">
        <v>47</v>
      </c>
      <c r="C21800" s="10" t="s">
        <v>96</v>
      </c>
      <c r="D21800" s="10" t="s">
        <v>37</v>
      </c>
      <c r="E21800" s="10" t="s">
        <v>20</v>
      </c>
      <c r="F21800" s="10">
        <v>0.42598976881461054</v>
      </c>
      <c r="G21800" s="10">
        <v>3.4256876352225327</v>
      </c>
      <c r="H21800" s="10">
        <v>0.2448008981269538</v>
      </c>
      <c r="I21800" s="10">
        <v>1</v>
      </c>
    </row>
    <row r="21801" spans="1:9" x14ac:dyDescent="0.25">
      <c r="A21801" s="11">
        <v>2021</v>
      </c>
      <c r="B21801" s="9" t="s">
        <v>47</v>
      </c>
      <c r="C21801" s="10" t="s">
        <v>96</v>
      </c>
      <c r="D21801" s="10" t="s">
        <v>37</v>
      </c>
      <c r="E21801" s="10" t="s">
        <v>21</v>
      </c>
      <c r="F21801" s="10">
        <v>1.8371872355970855</v>
      </c>
      <c r="G21801" s="10">
        <v>13.296810643446115</v>
      </c>
      <c r="H21801" s="10">
        <v>0.42173532600911384</v>
      </c>
      <c r="I21801" s="10">
        <v>4</v>
      </c>
    </row>
    <row r="21802" spans="1:9" x14ac:dyDescent="0.25">
      <c r="A21802" s="11">
        <v>2021</v>
      </c>
      <c r="B21802" s="9" t="s">
        <v>47</v>
      </c>
      <c r="C21802" s="10" t="s">
        <v>96</v>
      </c>
      <c r="D21802" s="10" t="s">
        <v>37</v>
      </c>
      <c r="E21802" s="10" t="s">
        <v>62</v>
      </c>
      <c r="F21802" s="10">
        <v>1.0717702480351932</v>
      </c>
      <c r="G21802" s="10">
        <v>28.370700699586575</v>
      </c>
      <c r="H21802" s="10">
        <v>0.26669411946896232</v>
      </c>
      <c r="I21802" s="10">
        <v>1</v>
      </c>
    </row>
    <row r="21803" spans="1:9" x14ac:dyDescent="0.25">
      <c r="A21803" s="11">
        <v>2021</v>
      </c>
      <c r="B21803" s="9" t="s">
        <v>47</v>
      </c>
      <c r="C21803" s="10" t="s">
        <v>96</v>
      </c>
      <c r="D21803" s="10" t="s">
        <v>37</v>
      </c>
      <c r="E21803" s="10" t="s">
        <v>63</v>
      </c>
      <c r="F21803" s="10">
        <v>0.26408342915757194</v>
      </c>
      <c r="G21803" s="10">
        <v>2.003864156712214</v>
      </c>
      <c r="H21803" s="10">
        <v>4.6209240551734962E-2</v>
      </c>
      <c r="I21803" s="10">
        <v>1</v>
      </c>
    </row>
    <row r="21804" spans="1:9" x14ac:dyDescent="0.25">
      <c r="A21804" s="11">
        <v>2021</v>
      </c>
      <c r="B21804" s="9" t="s">
        <v>47</v>
      </c>
      <c r="C21804" s="10" t="s">
        <v>96</v>
      </c>
      <c r="D21804" s="10" t="s">
        <v>37</v>
      </c>
      <c r="E21804" s="10" t="s">
        <v>64</v>
      </c>
      <c r="F21804" s="10">
        <v>0.59349702899254797</v>
      </c>
      <c r="G21804" s="10">
        <v>1.846200857478083</v>
      </c>
      <c r="H21804" s="10">
        <v>6.4860955650363636E-2</v>
      </c>
      <c r="I21804" s="10">
        <v>1</v>
      </c>
    </row>
    <row r="21805" spans="1:9" x14ac:dyDescent="0.25">
      <c r="A21805" s="11">
        <v>2021</v>
      </c>
      <c r="B21805" s="9" t="s">
        <v>47</v>
      </c>
      <c r="C21805" s="10" t="s">
        <v>96</v>
      </c>
      <c r="D21805" s="10" t="s">
        <v>37</v>
      </c>
      <c r="E21805" s="10" t="s">
        <v>81</v>
      </c>
      <c r="F21805" s="10">
        <v>0.34108594127644593</v>
      </c>
      <c r="G21805" s="10">
        <v>0.92814270300494162</v>
      </c>
      <c r="H21805" s="10">
        <v>5.331266383852578E-2</v>
      </c>
      <c r="I21805" s="10">
        <v>1</v>
      </c>
    </row>
    <row r="21806" spans="1:9" x14ac:dyDescent="0.25">
      <c r="A21806" s="11">
        <v>2021</v>
      </c>
      <c r="B21806" s="9" t="s">
        <v>47</v>
      </c>
      <c r="C21806" s="10" t="s">
        <v>96</v>
      </c>
      <c r="D21806" s="10" t="s">
        <v>37</v>
      </c>
      <c r="E21806" s="10" t="s">
        <v>23</v>
      </c>
      <c r="F21806" s="10">
        <v>1.4058647686405852</v>
      </c>
      <c r="G21806" s="10">
        <v>19.924046390067602</v>
      </c>
      <c r="H21806" s="10">
        <v>0.7240353772003405</v>
      </c>
      <c r="I21806" s="10">
        <v>4</v>
      </c>
    </row>
    <row r="21807" spans="1:9" x14ac:dyDescent="0.25">
      <c r="A21807" s="11">
        <v>2021</v>
      </c>
      <c r="B21807" s="9" t="s">
        <v>47</v>
      </c>
      <c r="C21807" s="10" t="s">
        <v>96</v>
      </c>
      <c r="D21807" s="10" t="s">
        <v>37</v>
      </c>
      <c r="E21807" s="10" t="s">
        <v>24</v>
      </c>
      <c r="F21807" s="10">
        <v>1.1983655531624275</v>
      </c>
      <c r="G21807" s="10">
        <v>14.07190583098509</v>
      </c>
      <c r="H21807" s="10">
        <v>2.065197638887279</v>
      </c>
      <c r="I21807" s="10">
        <v>5</v>
      </c>
    </row>
    <row r="21808" spans="1:9" x14ac:dyDescent="0.25">
      <c r="A21808" s="11">
        <v>2021</v>
      </c>
      <c r="B21808" s="9" t="s">
        <v>47</v>
      </c>
      <c r="C21808" s="10" t="s">
        <v>96</v>
      </c>
      <c r="D21808" s="10" t="s">
        <v>37</v>
      </c>
      <c r="E21808" s="10" t="s">
        <v>71</v>
      </c>
      <c r="F21808" s="10">
        <v>0.26607123043870523</v>
      </c>
      <c r="G21808" s="10">
        <v>2.0038876653205664</v>
      </c>
      <c r="H21808" s="10">
        <v>6.6548897326405204E-2</v>
      </c>
      <c r="I21808" s="10">
        <v>1</v>
      </c>
    </row>
    <row r="21809" spans="1:9" x14ac:dyDescent="0.25">
      <c r="A21809" s="11">
        <v>2021</v>
      </c>
      <c r="B21809" s="9" t="s">
        <v>47</v>
      </c>
      <c r="C21809" s="10" t="s">
        <v>96</v>
      </c>
      <c r="D21809" s="10" t="s">
        <v>37</v>
      </c>
      <c r="E21809" s="10" t="s">
        <v>31</v>
      </c>
      <c r="F21809" s="10">
        <v>0.30619530666389316</v>
      </c>
      <c r="G21809" s="10">
        <v>0.88138535315975342</v>
      </c>
      <c r="H21809" s="10">
        <v>3.801749473345848E-2</v>
      </c>
      <c r="I21809" s="10">
        <v>1</v>
      </c>
    </row>
    <row r="21810" spans="1:9" x14ac:dyDescent="0.25">
      <c r="A21810" s="11">
        <v>2021</v>
      </c>
      <c r="B21810" s="9" t="s">
        <v>47</v>
      </c>
      <c r="C21810" s="10" t="s">
        <v>96</v>
      </c>
      <c r="D21810" s="10" t="s">
        <v>37</v>
      </c>
      <c r="E21810" s="10" t="s">
        <v>32</v>
      </c>
      <c r="F21810" s="10">
        <v>0.50168529026587139</v>
      </c>
      <c r="G21810" s="10">
        <v>5.5136611659758907</v>
      </c>
      <c r="H21810" s="10">
        <v>0.25971143253293755</v>
      </c>
      <c r="I21810" s="10">
        <v>1</v>
      </c>
    </row>
    <row r="21811" spans="1:9" x14ac:dyDescent="0.25">
      <c r="A21811" s="11">
        <v>2021</v>
      </c>
      <c r="B21811" s="9" t="s">
        <v>47</v>
      </c>
      <c r="C21811" s="10" t="s">
        <v>96</v>
      </c>
      <c r="D21811" s="10" t="s">
        <v>37</v>
      </c>
      <c r="E21811" s="10" t="s">
        <v>42</v>
      </c>
      <c r="F21811" s="10">
        <v>0.6153266127411755</v>
      </c>
      <c r="G21811" s="10">
        <v>8.9493017738919978</v>
      </c>
      <c r="H21811" s="10">
        <v>0.88586944531237943</v>
      </c>
      <c r="I21811" s="10">
        <v>2</v>
      </c>
    </row>
    <row r="21812" spans="1:9" x14ac:dyDescent="0.25">
      <c r="A21812" s="11">
        <v>2021</v>
      </c>
      <c r="B21812" s="9" t="s">
        <v>47</v>
      </c>
      <c r="C21812" s="10" t="s">
        <v>96</v>
      </c>
      <c r="D21812" s="10" t="s">
        <v>37</v>
      </c>
      <c r="E21812" s="10" t="s">
        <v>67</v>
      </c>
      <c r="F21812" s="10">
        <v>0.2463257939510165</v>
      </c>
      <c r="G21812" s="10">
        <v>1.4779547637060872</v>
      </c>
      <c r="H21812" s="10">
        <v>0.16504930249361208</v>
      </c>
      <c r="I21812" s="10">
        <v>1</v>
      </c>
    </row>
    <row r="21813" spans="1:9" x14ac:dyDescent="0.25">
      <c r="A21813" s="11">
        <v>2021</v>
      </c>
      <c r="B21813" s="9" t="s">
        <v>47</v>
      </c>
      <c r="C21813" s="10" t="s">
        <v>96</v>
      </c>
      <c r="D21813" s="10" t="s">
        <v>37</v>
      </c>
      <c r="E21813" s="10" t="s">
        <v>70</v>
      </c>
      <c r="F21813" s="10">
        <v>0.27929439219729174</v>
      </c>
      <c r="G21813" s="10">
        <v>1.396471960986448</v>
      </c>
      <c r="H21813" s="10">
        <v>0.22762492964079101</v>
      </c>
      <c r="I21813" s="10">
        <v>1</v>
      </c>
    </row>
    <row r="21814" spans="1:9" x14ac:dyDescent="0.25">
      <c r="A21814" s="11">
        <v>2021</v>
      </c>
      <c r="B21814" s="9" t="s">
        <v>47</v>
      </c>
      <c r="C21814" s="10" t="s">
        <v>96</v>
      </c>
      <c r="D21814" s="10" t="s">
        <v>37</v>
      </c>
      <c r="E21814" s="10" t="s">
        <v>86</v>
      </c>
      <c r="F21814" s="10">
        <v>1.0888311222545168</v>
      </c>
      <c r="G21814" s="10">
        <v>23.633847748358015</v>
      </c>
      <c r="H21814" s="10">
        <v>0.42109814742952445</v>
      </c>
      <c r="I21814" s="10">
        <v>1</v>
      </c>
    </row>
    <row r="21815" spans="1:9" x14ac:dyDescent="0.25">
      <c r="A21815" s="11">
        <v>2021</v>
      </c>
      <c r="B21815" s="9" t="s">
        <v>47</v>
      </c>
      <c r="C21815" s="10" t="s">
        <v>96</v>
      </c>
      <c r="D21815" s="10" t="s">
        <v>37</v>
      </c>
      <c r="E21815" s="10" t="s">
        <v>66</v>
      </c>
      <c r="F21815" s="10">
        <v>1.0213382223376513</v>
      </c>
      <c r="G21815" s="10">
        <v>28.168118786573508</v>
      </c>
      <c r="H21815" s="10">
        <v>0.32511608225160143</v>
      </c>
      <c r="I21815" s="10">
        <v>1</v>
      </c>
    </row>
    <row r="21816" spans="1:9" x14ac:dyDescent="0.25">
      <c r="A21816" s="11">
        <v>2021</v>
      </c>
      <c r="B21816" s="9" t="s">
        <v>47</v>
      </c>
      <c r="C21816" s="10" t="s">
        <v>96</v>
      </c>
      <c r="D21816" s="10" t="s">
        <v>37</v>
      </c>
      <c r="E21816" s="10" t="s">
        <v>88</v>
      </c>
      <c r="F21816" s="10">
        <v>0.69240382978654347</v>
      </c>
      <c r="G21816" s="10">
        <v>4.1586393492401621</v>
      </c>
      <c r="H21816" s="10">
        <v>0.27365749390888194</v>
      </c>
      <c r="I21816" s="10">
        <v>1</v>
      </c>
    </row>
    <row r="21817" spans="1:9" x14ac:dyDescent="0.25">
      <c r="A21817" s="11">
        <v>2021</v>
      </c>
      <c r="B21817" s="9" t="s">
        <v>47</v>
      </c>
      <c r="C21817" s="10" t="s">
        <v>96</v>
      </c>
      <c r="D21817" s="10" t="s">
        <v>38</v>
      </c>
      <c r="E21817" s="10" t="s">
        <v>14</v>
      </c>
      <c r="F21817" s="10">
        <v>0.39256361817086372</v>
      </c>
      <c r="G21817" s="10">
        <v>28.252839718397492</v>
      </c>
      <c r="H21817" s="10">
        <v>2.0047037972696162</v>
      </c>
      <c r="I21817" s="10">
        <v>1</v>
      </c>
    </row>
    <row r="21818" spans="1:9" x14ac:dyDescent="0.25">
      <c r="A21818" s="11">
        <v>2021</v>
      </c>
      <c r="B21818" s="9" t="s">
        <v>47</v>
      </c>
      <c r="C21818" s="10" t="s">
        <v>96</v>
      </c>
      <c r="D21818" s="10" t="s">
        <v>38</v>
      </c>
      <c r="E21818" s="10" t="s">
        <v>19</v>
      </c>
      <c r="F21818" s="10">
        <v>0.32108207591617466</v>
      </c>
      <c r="G21818" s="10">
        <v>24.723319845545568</v>
      </c>
      <c r="H21818" s="10">
        <v>0.55771956586639648</v>
      </c>
      <c r="I21818" s="10">
        <v>1</v>
      </c>
    </row>
    <row r="21819" spans="1:9" x14ac:dyDescent="0.25">
      <c r="A21819" s="11">
        <v>2021</v>
      </c>
      <c r="B21819" s="9" t="s">
        <v>47</v>
      </c>
      <c r="C21819" s="10" t="s">
        <v>96</v>
      </c>
      <c r="D21819" s="10" t="s">
        <v>38</v>
      </c>
      <c r="E21819" s="10" t="s">
        <v>77</v>
      </c>
      <c r="F21819" s="10">
        <v>0.37281029065498983</v>
      </c>
      <c r="G21819" s="10">
        <v>29.688961713689544</v>
      </c>
      <c r="H21819" s="10">
        <v>1.3893578120674903</v>
      </c>
      <c r="I21819" s="10">
        <v>1</v>
      </c>
    </row>
    <row r="21820" spans="1:9" x14ac:dyDescent="0.25">
      <c r="A21820" s="11">
        <v>2021</v>
      </c>
      <c r="B21820" s="9" t="s">
        <v>47</v>
      </c>
      <c r="C21820" s="10" t="s">
        <v>96</v>
      </c>
      <c r="D21820" s="10" t="s">
        <v>38</v>
      </c>
      <c r="E21820" s="10" t="s">
        <v>42</v>
      </c>
      <c r="F21820" s="10">
        <v>0.47714088161511042</v>
      </c>
      <c r="G21820" s="10">
        <v>59.165469320273196</v>
      </c>
      <c r="H21820" s="10">
        <v>7.1571132242265918E-3</v>
      </c>
      <c r="I21820" s="10">
        <v>1</v>
      </c>
    </row>
    <row r="21821" spans="1:9" x14ac:dyDescent="0.25">
      <c r="A21821" s="11">
        <v>2021</v>
      </c>
      <c r="B21821" s="9" t="s">
        <v>47</v>
      </c>
      <c r="C21821" s="10" t="s">
        <v>96</v>
      </c>
      <c r="D21821" s="10" t="s">
        <v>43</v>
      </c>
      <c r="E21821" s="10" t="s">
        <v>89</v>
      </c>
      <c r="F21821" s="10">
        <v>0.17750309739297113</v>
      </c>
      <c r="G21821" s="10">
        <v>0.1932020897767078</v>
      </c>
      <c r="H21821" s="10">
        <v>3.2554699408434661E-2</v>
      </c>
      <c r="I21821" s="10">
        <v>1</v>
      </c>
    </row>
    <row r="21822" spans="1:9" x14ac:dyDescent="0.25">
      <c r="A21822" s="11">
        <v>2021</v>
      </c>
      <c r="B21822" s="9" t="s">
        <v>47</v>
      </c>
      <c r="C21822" s="10" t="s">
        <v>97</v>
      </c>
      <c r="D21822" s="10" t="s">
        <v>7</v>
      </c>
      <c r="E21822" s="10" t="s">
        <v>8</v>
      </c>
      <c r="F21822" s="10">
        <v>1.5810924281829215</v>
      </c>
      <c r="G21822" s="10">
        <v>4.9150581640456243</v>
      </c>
      <c r="H21822" s="10">
        <v>0.81426260051420285</v>
      </c>
      <c r="I21822" s="10">
        <v>2</v>
      </c>
    </row>
    <row r="21823" spans="1:9" x14ac:dyDescent="0.25">
      <c r="A21823" s="11">
        <v>2021</v>
      </c>
      <c r="B21823" s="9" t="s">
        <v>47</v>
      </c>
      <c r="C21823" s="10" t="s">
        <v>97</v>
      </c>
      <c r="D21823" s="10" t="s">
        <v>7</v>
      </c>
      <c r="E21823" s="10" t="s">
        <v>9</v>
      </c>
      <c r="F21823" s="10">
        <v>6.0673748982128703</v>
      </c>
      <c r="G21823" s="10">
        <v>20.764080863573565</v>
      </c>
      <c r="H21823" s="10">
        <v>2.6271916612081645</v>
      </c>
      <c r="I21823" s="10">
        <v>9</v>
      </c>
    </row>
    <row r="21824" spans="1:9" x14ac:dyDescent="0.25">
      <c r="A21824" s="11">
        <v>2021</v>
      </c>
      <c r="B21824" s="9" t="s">
        <v>47</v>
      </c>
      <c r="C21824" s="10" t="s">
        <v>97</v>
      </c>
      <c r="D21824" s="10" t="s">
        <v>7</v>
      </c>
      <c r="E21824" s="10" t="s">
        <v>10</v>
      </c>
      <c r="F21824" s="10">
        <v>2.0731986410343541</v>
      </c>
      <c r="G21824" s="10">
        <v>14.019405764612134</v>
      </c>
      <c r="H21824" s="10">
        <v>1.21736043140021</v>
      </c>
      <c r="I21824" s="10">
        <v>5</v>
      </c>
    </row>
    <row r="21825" spans="1:9" x14ac:dyDescent="0.25">
      <c r="A21825" s="11">
        <v>2021</v>
      </c>
      <c r="B21825" s="9" t="s">
        <v>47</v>
      </c>
      <c r="C21825" s="10" t="s">
        <v>97</v>
      </c>
      <c r="D21825" s="10" t="s">
        <v>7</v>
      </c>
      <c r="E21825" s="10" t="s">
        <v>11</v>
      </c>
      <c r="F21825" s="10">
        <v>1.3408940112091616</v>
      </c>
      <c r="G21825" s="10">
        <v>5.0427173050558167</v>
      </c>
      <c r="H21825" s="10">
        <v>0.64592506611556033</v>
      </c>
      <c r="I21825" s="10">
        <v>2</v>
      </c>
    </row>
    <row r="21826" spans="1:9" x14ac:dyDescent="0.25">
      <c r="A21826" s="11">
        <v>2021</v>
      </c>
      <c r="B21826" s="9" t="s">
        <v>47</v>
      </c>
      <c r="C21826" s="10" t="s">
        <v>97</v>
      </c>
      <c r="D21826" s="10" t="s">
        <v>7</v>
      </c>
      <c r="E21826" s="10" t="s">
        <v>12</v>
      </c>
      <c r="F21826" s="10">
        <v>0.58022533298848888</v>
      </c>
      <c r="G21826" s="10">
        <v>0.91130562897733536</v>
      </c>
      <c r="H21826" s="10">
        <v>0.15057702240181384</v>
      </c>
      <c r="I21826" s="10">
        <v>2</v>
      </c>
    </row>
    <row r="21827" spans="1:9" x14ac:dyDescent="0.25">
      <c r="A21827" s="11">
        <v>2021</v>
      </c>
      <c r="B21827" s="9" t="s">
        <v>47</v>
      </c>
      <c r="C21827" s="10" t="s">
        <v>97</v>
      </c>
      <c r="D21827" s="10" t="s">
        <v>7</v>
      </c>
      <c r="E21827" s="10" t="s">
        <v>13</v>
      </c>
      <c r="F21827" s="10">
        <v>4.8582815894713303</v>
      </c>
      <c r="G21827" s="10">
        <v>16.855086842195529</v>
      </c>
      <c r="H21827" s="10">
        <v>5.2532598552537841</v>
      </c>
      <c r="I21827" s="10">
        <v>8</v>
      </c>
    </row>
    <row r="21828" spans="1:9" x14ac:dyDescent="0.25">
      <c r="A21828" s="11">
        <v>2021</v>
      </c>
      <c r="B21828" s="9" t="s">
        <v>47</v>
      </c>
      <c r="C21828" s="10" t="s">
        <v>97</v>
      </c>
      <c r="D21828" s="10" t="s">
        <v>7</v>
      </c>
      <c r="E21828" s="10" t="s">
        <v>60</v>
      </c>
      <c r="F21828" s="10">
        <v>0.27812801065731962</v>
      </c>
      <c r="G21828" s="10">
        <v>1.0883800841362599</v>
      </c>
      <c r="H21828" s="10">
        <v>0.23293144765673154</v>
      </c>
      <c r="I21828" s="10">
        <v>1</v>
      </c>
    </row>
    <row r="21829" spans="1:9" x14ac:dyDescent="0.25">
      <c r="A21829" s="11">
        <v>2021</v>
      </c>
      <c r="B21829" s="9" t="s">
        <v>47</v>
      </c>
      <c r="C21829" s="10" t="s">
        <v>97</v>
      </c>
      <c r="D21829" s="10" t="s">
        <v>7</v>
      </c>
      <c r="E21829" s="10" t="s">
        <v>14</v>
      </c>
      <c r="F21829" s="10">
        <v>5.6277184752797798</v>
      </c>
      <c r="G21829" s="10">
        <v>23.449899982323682</v>
      </c>
      <c r="H21829" s="10">
        <v>1.892976450869472</v>
      </c>
      <c r="I21829" s="10">
        <v>7</v>
      </c>
    </row>
    <row r="21830" spans="1:9" x14ac:dyDescent="0.25">
      <c r="A21830" s="11">
        <v>2021</v>
      </c>
      <c r="B21830" s="9" t="s">
        <v>47</v>
      </c>
      <c r="C21830" s="10" t="s">
        <v>97</v>
      </c>
      <c r="D21830" s="10" t="s">
        <v>7</v>
      </c>
      <c r="E21830" s="10" t="s">
        <v>15</v>
      </c>
      <c r="F21830" s="10">
        <v>2.4037516019350718</v>
      </c>
      <c r="G21830" s="10">
        <v>6.2584631841735137</v>
      </c>
      <c r="H21830" s="10">
        <v>0.62470441433902435</v>
      </c>
      <c r="I21830" s="10">
        <v>2</v>
      </c>
    </row>
    <row r="21831" spans="1:9" x14ac:dyDescent="0.25">
      <c r="A21831" s="11">
        <v>2021</v>
      </c>
      <c r="B21831" s="9" t="s">
        <v>47</v>
      </c>
      <c r="C21831" s="10" t="s">
        <v>97</v>
      </c>
      <c r="D21831" s="10" t="s">
        <v>7</v>
      </c>
      <c r="E21831" s="10" t="s">
        <v>17</v>
      </c>
      <c r="F21831" s="10">
        <v>3.405633937782544</v>
      </c>
      <c r="G21831" s="10">
        <v>9.7857740762661169</v>
      </c>
      <c r="H21831" s="10">
        <v>1.8806825822380708</v>
      </c>
      <c r="I21831" s="10">
        <v>6</v>
      </c>
    </row>
    <row r="21832" spans="1:9" x14ac:dyDescent="0.25">
      <c r="A21832" s="11">
        <v>2021</v>
      </c>
      <c r="B21832" s="9" t="s">
        <v>47</v>
      </c>
      <c r="C21832" s="10" t="s">
        <v>97</v>
      </c>
      <c r="D21832" s="10" t="s">
        <v>7</v>
      </c>
      <c r="E21832" s="10" t="s">
        <v>18</v>
      </c>
      <c r="F21832" s="10">
        <v>0.2917145109639015</v>
      </c>
      <c r="G21832" s="10">
        <v>3.7922886425307345</v>
      </c>
      <c r="H21832" s="10">
        <v>0.10151664981543752</v>
      </c>
      <c r="I21832" s="10">
        <v>1</v>
      </c>
    </row>
    <row r="21833" spans="1:9" x14ac:dyDescent="0.25">
      <c r="A21833" s="11">
        <v>2021</v>
      </c>
      <c r="B21833" s="9" t="s">
        <v>47</v>
      </c>
      <c r="C21833" s="10" t="s">
        <v>97</v>
      </c>
      <c r="D21833" s="10" t="s">
        <v>7</v>
      </c>
      <c r="E21833" s="10" t="s">
        <v>89</v>
      </c>
      <c r="F21833" s="10">
        <v>17.734951789999677</v>
      </c>
      <c r="G21833" s="10">
        <v>53.031376315749753</v>
      </c>
      <c r="H21833" s="10">
        <v>7.4495416907107881</v>
      </c>
      <c r="I21833" s="10">
        <v>46</v>
      </c>
    </row>
    <row r="21834" spans="1:9" x14ac:dyDescent="0.25">
      <c r="A21834" s="11">
        <v>2021</v>
      </c>
      <c r="B21834" s="9" t="s">
        <v>47</v>
      </c>
      <c r="C21834" s="10" t="s">
        <v>97</v>
      </c>
      <c r="D21834" s="10" t="s">
        <v>7</v>
      </c>
      <c r="E21834" s="10" t="s">
        <v>19</v>
      </c>
      <c r="F21834" s="10">
        <v>0.82050178405712293</v>
      </c>
      <c r="G21834" s="10">
        <v>16.741058041177229</v>
      </c>
      <c r="H21834" s="10">
        <v>0.80361075646712532</v>
      </c>
      <c r="I21834" s="10">
        <v>1</v>
      </c>
    </row>
    <row r="21835" spans="1:9" x14ac:dyDescent="0.25">
      <c r="A21835" s="11">
        <v>2021</v>
      </c>
      <c r="B21835" s="9" t="s">
        <v>47</v>
      </c>
      <c r="C21835" s="10" t="s">
        <v>97</v>
      </c>
      <c r="D21835" s="10" t="s">
        <v>7</v>
      </c>
      <c r="E21835" s="10" t="s">
        <v>20</v>
      </c>
      <c r="F21835" s="10">
        <v>3.3353386681200368</v>
      </c>
      <c r="G21835" s="10">
        <v>13.967363759779669</v>
      </c>
      <c r="H21835" s="10">
        <v>2.1067333556156642</v>
      </c>
      <c r="I21835" s="10">
        <v>7</v>
      </c>
    </row>
    <row r="21836" spans="1:9" x14ac:dyDescent="0.25">
      <c r="A21836" s="11">
        <v>2021</v>
      </c>
      <c r="B21836" s="9" t="s">
        <v>47</v>
      </c>
      <c r="C21836" s="10" t="s">
        <v>97</v>
      </c>
      <c r="D21836" s="10" t="s">
        <v>7</v>
      </c>
      <c r="E21836" s="10" t="s">
        <v>57</v>
      </c>
      <c r="F21836" s="10">
        <v>0.75993262387016525</v>
      </c>
      <c r="G21836" s="10">
        <v>3.8002789101225281</v>
      </c>
      <c r="H21836" s="10">
        <v>0.4196979977914071</v>
      </c>
      <c r="I21836" s="10">
        <v>1</v>
      </c>
    </row>
    <row r="21837" spans="1:9" x14ac:dyDescent="0.25">
      <c r="A21837" s="11">
        <v>2021</v>
      </c>
      <c r="B21837" s="9" t="s">
        <v>47</v>
      </c>
      <c r="C21837" s="10" t="s">
        <v>97</v>
      </c>
      <c r="D21837" s="10" t="s">
        <v>7</v>
      </c>
      <c r="E21837" s="10" t="s">
        <v>21</v>
      </c>
      <c r="F21837" s="10">
        <v>1.2443567501104076</v>
      </c>
      <c r="G21837" s="10">
        <v>6.1256066356686771</v>
      </c>
      <c r="H21837" s="10">
        <v>0.33768610683980688</v>
      </c>
      <c r="I21837" s="10">
        <v>1</v>
      </c>
    </row>
    <row r="21838" spans="1:9" x14ac:dyDescent="0.25">
      <c r="A21838" s="11">
        <v>2021</v>
      </c>
      <c r="B21838" s="9" t="s">
        <v>47</v>
      </c>
      <c r="C21838" s="10" t="s">
        <v>97</v>
      </c>
      <c r="D21838" s="10" t="s">
        <v>7</v>
      </c>
      <c r="E21838" s="10" t="s">
        <v>81</v>
      </c>
      <c r="F21838" s="10">
        <v>1.5405447976366857</v>
      </c>
      <c r="G21838" s="10">
        <v>7.9456884476821088</v>
      </c>
      <c r="H21838" s="10">
        <v>1.2292030457279233</v>
      </c>
      <c r="I21838" s="10">
        <v>4</v>
      </c>
    </row>
    <row r="21839" spans="1:9" x14ac:dyDescent="0.25">
      <c r="A21839" s="11">
        <v>2021</v>
      </c>
      <c r="B21839" s="9" t="s">
        <v>47</v>
      </c>
      <c r="C21839" s="10" t="s">
        <v>97</v>
      </c>
      <c r="D21839" s="10" t="s">
        <v>7</v>
      </c>
      <c r="E21839" s="10" t="s">
        <v>82</v>
      </c>
      <c r="F21839" s="10">
        <v>0.65297706282314316</v>
      </c>
      <c r="G21839" s="10">
        <v>44.018718833414532</v>
      </c>
      <c r="H21839" s="10">
        <v>1.6815999522082634</v>
      </c>
      <c r="I21839" s="10">
        <v>1</v>
      </c>
    </row>
    <row r="21840" spans="1:9" x14ac:dyDescent="0.25">
      <c r="A21840" s="11">
        <v>2021</v>
      </c>
      <c r="B21840" s="9" t="s">
        <v>47</v>
      </c>
      <c r="C21840" s="10" t="s">
        <v>97</v>
      </c>
      <c r="D21840" s="10" t="s">
        <v>7</v>
      </c>
      <c r="E21840" s="10" t="s">
        <v>23</v>
      </c>
      <c r="F21840" s="10">
        <v>5.6364111699817725</v>
      </c>
      <c r="G21840" s="10">
        <v>33.211650330742088</v>
      </c>
      <c r="H21840" s="10">
        <v>5.5476874110507746</v>
      </c>
      <c r="I21840" s="10">
        <v>18</v>
      </c>
    </row>
    <row r="21841" spans="1:9" x14ac:dyDescent="0.25">
      <c r="A21841" s="11">
        <v>2021</v>
      </c>
      <c r="B21841" s="9" t="s">
        <v>47</v>
      </c>
      <c r="C21841" s="10" t="s">
        <v>97</v>
      </c>
      <c r="D21841" s="10" t="s">
        <v>7</v>
      </c>
      <c r="E21841" s="10" t="s">
        <v>24</v>
      </c>
      <c r="F21841" s="10">
        <v>0.8397545047913062</v>
      </c>
      <c r="G21841" s="10">
        <v>1.6795090095826104</v>
      </c>
      <c r="H21841" s="10">
        <v>0.18842133639984029</v>
      </c>
      <c r="I21841" s="10">
        <v>1</v>
      </c>
    </row>
    <row r="21842" spans="1:9" x14ac:dyDescent="0.25">
      <c r="A21842" s="11">
        <v>2021</v>
      </c>
      <c r="B21842" s="9" t="s">
        <v>47</v>
      </c>
      <c r="C21842" s="10" t="s">
        <v>97</v>
      </c>
      <c r="D21842" s="10" t="s">
        <v>7</v>
      </c>
      <c r="E21842" s="10" t="s">
        <v>83</v>
      </c>
      <c r="F21842" s="10">
        <v>0.37916467337743764</v>
      </c>
      <c r="G21842" s="10">
        <v>3.3959208935083556</v>
      </c>
      <c r="H21842" s="10">
        <v>0.17794761652973373</v>
      </c>
      <c r="I21842" s="10">
        <v>1</v>
      </c>
    </row>
    <row r="21843" spans="1:9" x14ac:dyDescent="0.25">
      <c r="A21843" s="11">
        <v>2021</v>
      </c>
      <c r="B21843" s="9" t="s">
        <v>47</v>
      </c>
      <c r="C21843" s="10" t="s">
        <v>97</v>
      </c>
      <c r="D21843" s="10" t="s">
        <v>7</v>
      </c>
      <c r="E21843" s="10" t="s">
        <v>28</v>
      </c>
      <c r="F21843" s="10">
        <v>0.32248487781138396</v>
      </c>
      <c r="G21843" s="10">
        <v>5.4660656859883776</v>
      </c>
      <c r="H21843" s="10">
        <v>0.66184594198535762</v>
      </c>
      <c r="I21843" s="10">
        <v>1</v>
      </c>
    </row>
    <row r="21844" spans="1:9" x14ac:dyDescent="0.25">
      <c r="A21844" s="11">
        <v>2021</v>
      </c>
      <c r="B21844" s="9" t="s">
        <v>47</v>
      </c>
      <c r="C21844" s="10" t="s">
        <v>97</v>
      </c>
      <c r="D21844" s="10" t="s">
        <v>7</v>
      </c>
      <c r="E21844" s="10" t="s">
        <v>31</v>
      </c>
      <c r="F21844" s="10">
        <v>1.2381119542012253</v>
      </c>
      <c r="G21844" s="10">
        <v>14.558703826526255</v>
      </c>
      <c r="H21844" s="10">
        <v>0.46479736935025301</v>
      </c>
      <c r="I21844" s="10">
        <v>2</v>
      </c>
    </row>
    <row r="21845" spans="1:9" x14ac:dyDescent="0.25">
      <c r="A21845" s="11">
        <v>2021</v>
      </c>
      <c r="B21845" s="9" t="s">
        <v>47</v>
      </c>
      <c r="C21845" s="10" t="s">
        <v>97</v>
      </c>
      <c r="D21845" s="10" t="s">
        <v>7</v>
      </c>
      <c r="E21845" s="10" t="s">
        <v>42</v>
      </c>
      <c r="F21845" s="10">
        <v>1.0486935229400673</v>
      </c>
      <c r="G21845" s="10">
        <v>5.8454270112950244</v>
      </c>
      <c r="H21845" s="10">
        <v>1.1009653983813894</v>
      </c>
      <c r="I21845" s="10">
        <v>3</v>
      </c>
    </row>
    <row r="21846" spans="1:9" x14ac:dyDescent="0.25">
      <c r="A21846" s="11">
        <v>2021</v>
      </c>
      <c r="B21846" s="9" t="s">
        <v>47</v>
      </c>
      <c r="C21846" s="10" t="s">
        <v>97</v>
      </c>
      <c r="D21846" s="10" t="s">
        <v>7</v>
      </c>
      <c r="E21846" s="10" t="s">
        <v>68</v>
      </c>
      <c r="F21846" s="10">
        <v>1.2791347723820199</v>
      </c>
      <c r="G21846" s="10">
        <v>3.8171689057175451</v>
      </c>
      <c r="H21846" s="10">
        <v>0.87343399508388675</v>
      </c>
      <c r="I21846" s="10">
        <v>4</v>
      </c>
    </row>
    <row r="21847" spans="1:9" x14ac:dyDescent="0.25">
      <c r="A21847" s="11">
        <v>2021</v>
      </c>
      <c r="B21847" s="9" t="s">
        <v>47</v>
      </c>
      <c r="C21847" s="10" t="s">
        <v>97</v>
      </c>
      <c r="D21847" s="10" t="s">
        <v>7</v>
      </c>
      <c r="E21847" s="10" t="s">
        <v>69</v>
      </c>
      <c r="F21847" s="10">
        <v>0.25372270978298533</v>
      </c>
      <c r="G21847" s="10">
        <v>3.0819848779046364</v>
      </c>
      <c r="H21847" s="10">
        <v>0.16802901999082967</v>
      </c>
      <c r="I21847" s="10">
        <v>1</v>
      </c>
    </row>
    <row r="21848" spans="1:9" x14ac:dyDescent="0.25">
      <c r="A21848" s="11">
        <v>2021</v>
      </c>
      <c r="B21848" s="9" t="s">
        <v>47</v>
      </c>
      <c r="C21848" s="10" t="s">
        <v>97</v>
      </c>
      <c r="D21848" s="10" t="s">
        <v>7</v>
      </c>
      <c r="E21848" s="10" t="s">
        <v>85</v>
      </c>
      <c r="F21848" s="10">
        <v>0.58473328997327767</v>
      </c>
      <c r="G21848" s="10">
        <v>1.9064113598556871</v>
      </c>
      <c r="H21848" s="10">
        <v>2.4993555981784561</v>
      </c>
      <c r="I21848" s="10">
        <v>1</v>
      </c>
    </row>
    <row r="21849" spans="1:9" x14ac:dyDescent="0.25">
      <c r="A21849" s="11">
        <v>2021</v>
      </c>
      <c r="B21849" s="9" t="s">
        <v>47</v>
      </c>
      <c r="C21849" s="10" t="s">
        <v>97</v>
      </c>
      <c r="D21849" s="10" t="s">
        <v>7</v>
      </c>
      <c r="E21849" s="10" t="s">
        <v>86</v>
      </c>
      <c r="F21849" s="10">
        <v>0.77031670963056142</v>
      </c>
      <c r="G21849" s="10">
        <v>1.5422244625336612</v>
      </c>
      <c r="H21849" s="10">
        <v>0.6655560788476601</v>
      </c>
      <c r="I21849" s="10">
        <v>2</v>
      </c>
    </row>
    <row r="21850" spans="1:9" x14ac:dyDescent="0.25">
      <c r="A21850" s="11">
        <v>2021</v>
      </c>
      <c r="B21850" s="9" t="s">
        <v>47</v>
      </c>
      <c r="C21850" s="10" t="s">
        <v>97</v>
      </c>
      <c r="D21850" s="10" t="s">
        <v>7</v>
      </c>
      <c r="E21850" s="10" t="s">
        <v>66</v>
      </c>
      <c r="F21850" s="10">
        <v>1.5156474680343699</v>
      </c>
      <c r="G21850" s="10">
        <v>37.11647182183416</v>
      </c>
      <c r="H21850" s="10">
        <v>0.93807963603688282</v>
      </c>
      <c r="I21850" s="10">
        <v>2</v>
      </c>
    </row>
    <row r="21851" spans="1:9" x14ac:dyDescent="0.25">
      <c r="A21851" s="11">
        <v>2021</v>
      </c>
      <c r="B21851" s="9" t="s">
        <v>47</v>
      </c>
      <c r="C21851" s="10" t="s">
        <v>97</v>
      </c>
      <c r="D21851" s="10" t="s">
        <v>7</v>
      </c>
      <c r="E21851" s="10" t="s">
        <v>88</v>
      </c>
      <c r="F21851" s="10">
        <v>0.49923750899854552</v>
      </c>
      <c r="G21851" s="10">
        <v>4.9923750899854191</v>
      </c>
      <c r="H21851" s="10">
        <v>1.0059635806320621</v>
      </c>
      <c r="I21851" s="10">
        <v>1</v>
      </c>
    </row>
    <row r="21852" spans="1:9" x14ac:dyDescent="0.25">
      <c r="A21852" s="11">
        <v>2021</v>
      </c>
      <c r="B21852" s="9" t="s">
        <v>47</v>
      </c>
      <c r="C21852" s="10" t="s">
        <v>97</v>
      </c>
      <c r="D21852" s="10" t="s">
        <v>36</v>
      </c>
      <c r="E21852" s="10" t="s">
        <v>8</v>
      </c>
      <c r="F21852" s="10">
        <v>0.35157022049377595</v>
      </c>
      <c r="G21852" s="10">
        <v>2.2018348888519395</v>
      </c>
      <c r="H21852" s="10">
        <v>5.2936911698510655E-2</v>
      </c>
      <c r="I21852" s="10">
        <v>1</v>
      </c>
    </row>
    <row r="21853" spans="1:9" x14ac:dyDescent="0.25">
      <c r="A21853" s="11">
        <v>2021</v>
      </c>
      <c r="B21853" s="9" t="s">
        <v>47</v>
      </c>
      <c r="C21853" s="10" t="s">
        <v>97</v>
      </c>
      <c r="D21853" s="10" t="s">
        <v>36</v>
      </c>
      <c r="E21853" s="10" t="s">
        <v>9</v>
      </c>
      <c r="F21853" s="10">
        <v>3.2256230982735508</v>
      </c>
      <c r="G21853" s="10">
        <v>6.8356504687986179</v>
      </c>
      <c r="H21853" s="10">
        <v>1.4904161395506443</v>
      </c>
      <c r="I21853" s="10">
        <v>8</v>
      </c>
    </row>
    <row r="21854" spans="1:9" x14ac:dyDescent="0.25">
      <c r="A21854" s="11">
        <v>2021</v>
      </c>
      <c r="B21854" s="9" t="s">
        <v>47</v>
      </c>
      <c r="C21854" s="10" t="s">
        <v>97</v>
      </c>
      <c r="D21854" s="10" t="s">
        <v>36</v>
      </c>
      <c r="E21854" s="10" t="s">
        <v>10</v>
      </c>
      <c r="F21854" s="10">
        <v>7.5848070601929196</v>
      </c>
      <c r="G21854" s="10">
        <v>34.989643756677552</v>
      </c>
      <c r="H21854" s="10">
        <v>5.7632779771867781</v>
      </c>
      <c r="I21854" s="10">
        <v>14</v>
      </c>
    </row>
    <row r="21855" spans="1:9" x14ac:dyDescent="0.25">
      <c r="A21855" s="11">
        <v>2021</v>
      </c>
      <c r="B21855" s="9" t="s">
        <v>47</v>
      </c>
      <c r="C21855" s="10" t="s">
        <v>97</v>
      </c>
      <c r="D21855" s="10" t="s">
        <v>36</v>
      </c>
      <c r="E21855" s="10" t="s">
        <v>11</v>
      </c>
      <c r="F21855" s="10">
        <v>1.7857738795155127</v>
      </c>
      <c r="G21855" s="10">
        <v>4.0372340503138124</v>
      </c>
      <c r="H21855" s="10">
        <v>1.2861341208041059</v>
      </c>
      <c r="I21855" s="10">
        <v>3</v>
      </c>
    </row>
    <row r="21856" spans="1:9" x14ac:dyDescent="0.25">
      <c r="A21856" s="11">
        <v>2021</v>
      </c>
      <c r="B21856" s="9" t="s">
        <v>47</v>
      </c>
      <c r="C21856" s="10" t="s">
        <v>97</v>
      </c>
      <c r="D21856" s="10" t="s">
        <v>36</v>
      </c>
      <c r="E21856" s="10" t="s">
        <v>12</v>
      </c>
      <c r="F21856" s="10">
        <v>5.0113045633986779</v>
      </c>
      <c r="G21856" s="10">
        <v>22.087065335921054</v>
      </c>
      <c r="H21856" s="10">
        <v>2.9707463771006246</v>
      </c>
      <c r="I21856" s="10">
        <v>11</v>
      </c>
    </row>
    <row r="21857" spans="1:9" x14ac:dyDescent="0.25">
      <c r="A21857" s="11">
        <v>2021</v>
      </c>
      <c r="B21857" s="9" t="s">
        <v>47</v>
      </c>
      <c r="C21857" s="10" t="s">
        <v>97</v>
      </c>
      <c r="D21857" s="10" t="s">
        <v>36</v>
      </c>
      <c r="E21857" s="10" t="s">
        <v>13</v>
      </c>
      <c r="F21857" s="10">
        <v>2.2099185154197194</v>
      </c>
      <c r="G21857" s="10">
        <v>28.858781358497904</v>
      </c>
      <c r="H21857" s="10">
        <v>1.4876957573560781</v>
      </c>
      <c r="I21857" s="10">
        <v>5</v>
      </c>
    </row>
    <row r="21858" spans="1:9" x14ac:dyDescent="0.25">
      <c r="A21858" s="11">
        <v>2021</v>
      </c>
      <c r="B21858" s="9" t="s">
        <v>47</v>
      </c>
      <c r="C21858" s="10" t="s">
        <v>97</v>
      </c>
      <c r="D21858" s="10" t="s">
        <v>36</v>
      </c>
      <c r="E21858" s="10" t="s">
        <v>60</v>
      </c>
      <c r="F21858" s="10">
        <v>0.72938680614078655</v>
      </c>
      <c r="G21858" s="10">
        <v>5.8614603777294194</v>
      </c>
      <c r="H21858" s="10">
        <v>0.81345595130858317</v>
      </c>
      <c r="I21858" s="10">
        <v>1</v>
      </c>
    </row>
    <row r="21859" spans="1:9" x14ac:dyDescent="0.25">
      <c r="A21859" s="11">
        <v>2021</v>
      </c>
      <c r="B21859" s="9" t="s">
        <v>47</v>
      </c>
      <c r="C21859" s="10" t="s">
        <v>97</v>
      </c>
      <c r="D21859" s="10" t="s">
        <v>36</v>
      </c>
      <c r="E21859" s="10" t="s">
        <v>14</v>
      </c>
      <c r="F21859" s="10">
        <v>1.58644731954158</v>
      </c>
      <c r="G21859" s="10">
        <v>26.520688813077712</v>
      </c>
      <c r="H21859" s="10">
        <v>3.68709895444068</v>
      </c>
      <c r="I21859" s="10">
        <v>2</v>
      </c>
    </row>
    <row r="21860" spans="1:9" x14ac:dyDescent="0.25">
      <c r="A21860" s="11">
        <v>2021</v>
      </c>
      <c r="B21860" s="9" t="s">
        <v>47</v>
      </c>
      <c r="C21860" s="10" t="s">
        <v>97</v>
      </c>
      <c r="D21860" s="10" t="s">
        <v>36</v>
      </c>
      <c r="E21860" s="10" t="s">
        <v>15</v>
      </c>
      <c r="F21860" s="10">
        <v>4.4616506888728669</v>
      </c>
      <c r="G21860" s="10">
        <v>11.891967247111495</v>
      </c>
      <c r="H21860" s="10">
        <v>1.6997480148011044</v>
      </c>
      <c r="I21860" s="10">
        <v>4</v>
      </c>
    </row>
    <row r="21861" spans="1:9" x14ac:dyDescent="0.25">
      <c r="A21861" s="11">
        <v>2021</v>
      </c>
      <c r="B21861" s="9" t="s">
        <v>47</v>
      </c>
      <c r="C21861" s="10" t="s">
        <v>97</v>
      </c>
      <c r="D21861" s="10" t="s">
        <v>36</v>
      </c>
      <c r="E21861" s="10" t="s">
        <v>17</v>
      </c>
      <c r="F21861" s="10">
        <v>2.3854982984590096</v>
      </c>
      <c r="G21861" s="10">
        <v>9.4711242768214845</v>
      </c>
      <c r="H21861" s="10">
        <v>1.9171830246443655</v>
      </c>
      <c r="I21861" s="10">
        <v>4</v>
      </c>
    </row>
    <row r="21862" spans="1:9" x14ac:dyDescent="0.25">
      <c r="A21862" s="11">
        <v>2021</v>
      </c>
      <c r="B21862" s="9" t="s">
        <v>47</v>
      </c>
      <c r="C21862" s="10" t="s">
        <v>97</v>
      </c>
      <c r="D21862" s="10" t="s">
        <v>36</v>
      </c>
      <c r="E21862" s="10" t="s">
        <v>18</v>
      </c>
      <c r="F21862" s="10">
        <v>1.1285439885654078</v>
      </c>
      <c r="G21862" s="10">
        <v>17.482445307103283</v>
      </c>
      <c r="H21862" s="10">
        <v>3.137743408377379</v>
      </c>
      <c r="I21862" s="10">
        <v>3</v>
      </c>
    </row>
    <row r="21863" spans="1:9" x14ac:dyDescent="0.25">
      <c r="A21863" s="11">
        <v>2021</v>
      </c>
      <c r="B21863" s="9" t="s">
        <v>47</v>
      </c>
      <c r="C21863" s="10" t="s">
        <v>97</v>
      </c>
      <c r="D21863" s="10" t="s">
        <v>36</v>
      </c>
      <c r="E21863" s="10" t="s">
        <v>89</v>
      </c>
      <c r="F21863" s="10">
        <v>1.1929460037803192</v>
      </c>
      <c r="G21863" s="10">
        <v>4.3831193043568586</v>
      </c>
      <c r="H21863" s="10">
        <v>0.66994396961785396</v>
      </c>
      <c r="I21863" s="10">
        <v>3</v>
      </c>
    </row>
    <row r="21864" spans="1:9" x14ac:dyDescent="0.25">
      <c r="A21864" s="11">
        <v>2021</v>
      </c>
      <c r="B21864" s="9" t="s">
        <v>47</v>
      </c>
      <c r="C21864" s="10" t="s">
        <v>97</v>
      </c>
      <c r="D21864" s="10" t="s">
        <v>36</v>
      </c>
      <c r="E21864" s="10" t="s">
        <v>19</v>
      </c>
      <c r="F21864" s="10">
        <v>1.7238827201156299</v>
      </c>
      <c r="G21864" s="10">
        <v>7.428648499568193</v>
      </c>
      <c r="H21864" s="10">
        <v>1.1892596804144906</v>
      </c>
      <c r="I21864" s="10">
        <v>4</v>
      </c>
    </row>
    <row r="21865" spans="1:9" x14ac:dyDescent="0.25">
      <c r="A21865" s="11">
        <v>2021</v>
      </c>
      <c r="B21865" s="9" t="s">
        <v>47</v>
      </c>
      <c r="C21865" s="10" t="s">
        <v>97</v>
      </c>
      <c r="D21865" s="10" t="s">
        <v>36</v>
      </c>
      <c r="E21865" s="10" t="s">
        <v>20</v>
      </c>
      <c r="F21865" s="10">
        <v>0.35979789101999082</v>
      </c>
      <c r="G21865" s="10">
        <v>0.50169020811233012</v>
      </c>
      <c r="H21865" s="10">
        <v>0.11687000192308201</v>
      </c>
      <c r="I21865" s="10">
        <v>1</v>
      </c>
    </row>
    <row r="21866" spans="1:9" x14ac:dyDescent="0.25">
      <c r="A21866" s="11">
        <v>2021</v>
      </c>
      <c r="B21866" s="9" t="s">
        <v>47</v>
      </c>
      <c r="C21866" s="10" t="s">
        <v>97</v>
      </c>
      <c r="D21866" s="10" t="s">
        <v>36</v>
      </c>
      <c r="E21866" s="10" t="s">
        <v>57</v>
      </c>
      <c r="F21866" s="10">
        <v>0.55415858283286934</v>
      </c>
      <c r="G21866" s="10">
        <v>0.55415858283287089</v>
      </c>
      <c r="H21866" s="10">
        <v>3.6020307884136536E-2</v>
      </c>
      <c r="I21866" s="10">
        <v>1</v>
      </c>
    </row>
    <row r="21867" spans="1:9" x14ac:dyDescent="0.25">
      <c r="A21867" s="11">
        <v>2021</v>
      </c>
      <c r="B21867" s="9" t="s">
        <v>47</v>
      </c>
      <c r="C21867" s="10" t="s">
        <v>97</v>
      </c>
      <c r="D21867" s="10" t="s">
        <v>36</v>
      </c>
      <c r="E21867" s="10" t="s">
        <v>80</v>
      </c>
      <c r="F21867" s="10">
        <v>1.3997579841087215</v>
      </c>
      <c r="G21867" s="10">
        <v>4.1391882637493351</v>
      </c>
      <c r="H21867" s="10">
        <v>4.2271758455680125E-2</v>
      </c>
      <c r="I21867" s="10">
        <v>1</v>
      </c>
    </row>
    <row r="21868" spans="1:9" x14ac:dyDescent="0.25">
      <c r="A21868" s="11">
        <v>2021</v>
      </c>
      <c r="B21868" s="9" t="s">
        <v>47</v>
      </c>
      <c r="C21868" s="10" t="s">
        <v>97</v>
      </c>
      <c r="D21868" s="10" t="s">
        <v>36</v>
      </c>
      <c r="E21868" s="10" t="s">
        <v>21</v>
      </c>
      <c r="F21868" s="10">
        <v>21.546990360542996</v>
      </c>
      <c r="G21868" s="10">
        <v>50.872853151597582</v>
      </c>
      <c r="H21868" s="10">
        <v>1.1879408542401197</v>
      </c>
      <c r="I21868" s="10">
        <v>17</v>
      </c>
    </row>
    <row r="21869" spans="1:9" x14ac:dyDescent="0.25">
      <c r="A21869" s="11">
        <v>2021</v>
      </c>
      <c r="B21869" s="9" t="s">
        <v>47</v>
      </c>
      <c r="C21869" s="10" t="s">
        <v>97</v>
      </c>
      <c r="D21869" s="10" t="s">
        <v>36</v>
      </c>
      <c r="E21869" s="10" t="s">
        <v>62</v>
      </c>
      <c r="F21869" s="10">
        <v>3.3016249642107249</v>
      </c>
      <c r="G21869" s="10">
        <v>61.815139217491875</v>
      </c>
      <c r="H21869" s="10">
        <v>5.7315366566506603</v>
      </c>
      <c r="I21869" s="10">
        <v>3</v>
      </c>
    </row>
    <row r="21870" spans="1:9" x14ac:dyDescent="0.25">
      <c r="A21870" s="11">
        <v>2021</v>
      </c>
      <c r="B21870" s="9" t="s">
        <v>47</v>
      </c>
      <c r="C21870" s="10" t="s">
        <v>97</v>
      </c>
      <c r="D21870" s="10" t="s">
        <v>36</v>
      </c>
      <c r="E21870" s="10" t="s">
        <v>63</v>
      </c>
      <c r="F21870" s="10">
        <v>9.7760875080609324</v>
      </c>
      <c r="G21870" s="10">
        <v>31.027793643759626</v>
      </c>
      <c r="H21870" s="10">
        <v>2.1064593263052704</v>
      </c>
      <c r="I21870" s="10">
        <v>8</v>
      </c>
    </row>
    <row r="21871" spans="1:9" x14ac:dyDescent="0.25">
      <c r="A21871" s="11">
        <v>2021</v>
      </c>
      <c r="B21871" s="9" t="s">
        <v>47</v>
      </c>
      <c r="C21871" s="10" t="s">
        <v>97</v>
      </c>
      <c r="D21871" s="10" t="s">
        <v>36</v>
      </c>
      <c r="E21871" s="10" t="s">
        <v>64</v>
      </c>
      <c r="F21871" s="10">
        <v>7.9986170520498368</v>
      </c>
      <c r="G21871" s="10">
        <v>12.25836524264226</v>
      </c>
      <c r="H21871" s="10">
        <v>0.26075383944229658</v>
      </c>
      <c r="I21871" s="10">
        <v>4</v>
      </c>
    </row>
    <row r="21872" spans="1:9" x14ac:dyDescent="0.25">
      <c r="A21872" s="11">
        <v>2021</v>
      </c>
      <c r="B21872" s="9" t="s">
        <v>47</v>
      </c>
      <c r="C21872" s="10" t="s">
        <v>97</v>
      </c>
      <c r="D21872" s="10" t="s">
        <v>36</v>
      </c>
      <c r="E21872" s="10" t="s">
        <v>81</v>
      </c>
      <c r="F21872" s="10">
        <v>1.350758412798138</v>
      </c>
      <c r="G21872" s="10">
        <v>5.5394243699942987</v>
      </c>
      <c r="H21872" s="10">
        <v>0.8351078239719294</v>
      </c>
      <c r="I21872" s="10">
        <v>2</v>
      </c>
    </row>
    <row r="21873" spans="1:9" x14ac:dyDescent="0.25">
      <c r="A21873" s="11">
        <v>2021</v>
      </c>
      <c r="B21873" s="9" t="s">
        <v>47</v>
      </c>
      <c r="C21873" s="10" t="s">
        <v>97</v>
      </c>
      <c r="D21873" s="10" t="s">
        <v>36</v>
      </c>
      <c r="E21873" s="10" t="s">
        <v>82</v>
      </c>
      <c r="F21873" s="10">
        <v>6.1796786788097116</v>
      </c>
      <c r="G21873" s="10">
        <v>19.426984145775773</v>
      </c>
      <c r="H21873" s="10">
        <v>1.0568724036194861</v>
      </c>
      <c r="I21873" s="10">
        <v>6</v>
      </c>
    </row>
    <row r="21874" spans="1:9" x14ac:dyDescent="0.25">
      <c r="A21874" s="11">
        <v>2021</v>
      </c>
      <c r="B21874" s="9" t="s">
        <v>47</v>
      </c>
      <c r="C21874" s="10" t="s">
        <v>97</v>
      </c>
      <c r="D21874" s="10" t="s">
        <v>36</v>
      </c>
      <c r="E21874" s="10" t="s">
        <v>23</v>
      </c>
      <c r="F21874" s="10">
        <v>2.8919874598167987</v>
      </c>
      <c r="G21874" s="10">
        <v>18.019534870370556</v>
      </c>
      <c r="H21874" s="10">
        <v>3.5196354852137057</v>
      </c>
      <c r="I21874" s="10">
        <v>9</v>
      </c>
    </row>
    <row r="21875" spans="1:9" x14ac:dyDescent="0.25">
      <c r="A21875" s="11">
        <v>2021</v>
      </c>
      <c r="B21875" s="9" t="s">
        <v>47</v>
      </c>
      <c r="C21875" s="10" t="s">
        <v>97</v>
      </c>
      <c r="D21875" s="10" t="s">
        <v>36</v>
      </c>
      <c r="E21875" s="10" t="s">
        <v>84</v>
      </c>
      <c r="F21875" s="10">
        <v>0.18462101646767523</v>
      </c>
      <c r="G21875" s="10">
        <v>5.6619393309144295</v>
      </c>
      <c r="H21875" s="10">
        <v>0.27183425408307654</v>
      </c>
      <c r="I21875" s="10">
        <v>1</v>
      </c>
    </row>
    <row r="21876" spans="1:9" x14ac:dyDescent="0.25">
      <c r="A21876" s="11">
        <v>2021</v>
      </c>
      <c r="B21876" s="9" t="s">
        <v>47</v>
      </c>
      <c r="C21876" s="10" t="s">
        <v>97</v>
      </c>
      <c r="D21876" s="10" t="s">
        <v>36</v>
      </c>
      <c r="E21876" s="10" t="s">
        <v>70</v>
      </c>
      <c r="F21876" s="10">
        <v>1.3576449128232904</v>
      </c>
      <c r="G21876" s="10">
        <v>4.5750302107728924</v>
      </c>
      <c r="H21876" s="10">
        <v>1.3070818303324128</v>
      </c>
      <c r="I21876" s="10">
        <v>2</v>
      </c>
    </row>
    <row r="21877" spans="1:9" x14ac:dyDescent="0.25">
      <c r="A21877" s="11">
        <v>2021</v>
      </c>
      <c r="B21877" s="9" t="s">
        <v>47</v>
      </c>
      <c r="C21877" s="10" t="s">
        <v>97</v>
      </c>
      <c r="D21877" s="10" t="s">
        <v>36</v>
      </c>
      <c r="E21877" s="10" t="s">
        <v>85</v>
      </c>
      <c r="F21877" s="10">
        <v>0.28126574540334909</v>
      </c>
      <c r="G21877" s="10">
        <v>1.528355523705879</v>
      </c>
      <c r="H21877" s="10">
        <v>0.15822173005650764</v>
      </c>
      <c r="I21877" s="10">
        <v>1</v>
      </c>
    </row>
    <row r="21878" spans="1:9" x14ac:dyDescent="0.25">
      <c r="A21878" s="11">
        <v>2021</v>
      </c>
      <c r="B21878" s="9" t="s">
        <v>47</v>
      </c>
      <c r="C21878" s="10" t="s">
        <v>97</v>
      </c>
      <c r="D21878" s="10" t="s">
        <v>36</v>
      </c>
      <c r="E21878" s="10" t="s">
        <v>86</v>
      </c>
      <c r="F21878" s="10">
        <v>0.27769307557414319</v>
      </c>
      <c r="G21878" s="10">
        <v>1.1034263234414678</v>
      </c>
      <c r="H21878" s="10">
        <v>0.32061080225868188</v>
      </c>
      <c r="I21878" s="10">
        <v>2</v>
      </c>
    </row>
    <row r="21879" spans="1:9" x14ac:dyDescent="0.25">
      <c r="A21879" s="11">
        <v>2021</v>
      </c>
      <c r="B21879" s="9" t="s">
        <v>47</v>
      </c>
      <c r="C21879" s="10" t="s">
        <v>97</v>
      </c>
      <c r="D21879" s="10" t="s">
        <v>37</v>
      </c>
      <c r="E21879" s="10" t="s">
        <v>8</v>
      </c>
      <c r="F21879" s="10">
        <v>5.4058798500949976</v>
      </c>
      <c r="G21879" s="10">
        <v>26.069362357346169</v>
      </c>
      <c r="H21879" s="10">
        <v>3.8278884806988422</v>
      </c>
      <c r="I21879" s="10">
        <v>7</v>
      </c>
    </row>
    <row r="21880" spans="1:9" x14ac:dyDescent="0.25">
      <c r="A21880" s="11">
        <v>2021</v>
      </c>
      <c r="B21880" s="9" t="s">
        <v>47</v>
      </c>
      <c r="C21880" s="10" t="s">
        <v>97</v>
      </c>
      <c r="D21880" s="10" t="s">
        <v>37</v>
      </c>
      <c r="E21880" s="10" t="s">
        <v>9</v>
      </c>
      <c r="F21880" s="10">
        <v>23.42587466029968</v>
      </c>
      <c r="G21880" s="10">
        <v>157.54097735746512</v>
      </c>
      <c r="H21880" s="10">
        <v>3.7880381613775453</v>
      </c>
      <c r="I21880" s="10">
        <v>29</v>
      </c>
    </row>
    <row r="21881" spans="1:9" x14ac:dyDescent="0.25">
      <c r="A21881" s="11">
        <v>2021</v>
      </c>
      <c r="B21881" s="9" t="s">
        <v>47</v>
      </c>
      <c r="C21881" s="10" t="s">
        <v>97</v>
      </c>
      <c r="D21881" s="10" t="s">
        <v>37</v>
      </c>
      <c r="E21881" s="10" t="s">
        <v>10</v>
      </c>
      <c r="F21881" s="10">
        <v>12.44701111667241</v>
      </c>
      <c r="G21881" s="10">
        <v>131.08740016490185</v>
      </c>
      <c r="H21881" s="10">
        <v>5.3311565780855377</v>
      </c>
      <c r="I21881" s="10">
        <v>21</v>
      </c>
    </row>
    <row r="21882" spans="1:9" x14ac:dyDescent="0.25">
      <c r="A21882" s="11">
        <v>2021</v>
      </c>
      <c r="B21882" s="9" t="s">
        <v>47</v>
      </c>
      <c r="C21882" s="10" t="s">
        <v>97</v>
      </c>
      <c r="D21882" s="10" t="s">
        <v>37</v>
      </c>
      <c r="E21882" s="10" t="s">
        <v>11</v>
      </c>
      <c r="F21882" s="10">
        <v>4.5686413122905805</v>
      </c>
      <c r="G21882" s="10">
        <v>62.436992356030871</v>
      </c>
      <c r="H21882" s="10">
        <v>2.375953595863475</v>
      </c>
      <c r="I21882" s="10">
        <v>6</v>
      </c>
    </row>
    <row r="21883" spans="1:9" x14ac:dyDescent="0.25">
      <c r="A21883" s="11">
        <v>2021</v>
      </c>
      <c r="B21883" s="9" t="s">
        <v>47</v>
      </c>
      <c r="C21883" s="10" t="s">
        <v>97</v>
      </c>
      <c r="D21883" s="10" t="s">
        <v>37</v>
      </c>
      <c r="E21883" s="10" t="s">
        <v>12</v>
      </c>
      <c r="F21883" s="10">
        <v>9.0844115482946712</v>
      </c>
      <c r="G21883" s="10">
        <v>55.83757955343011</v>
      </c>
      <c r="H21883" s="10">
        <v>2.3715957146627882</v>
      </c>
      <c r="I21883" s="10">
        <v>14</v>
      </c>
    </row>
    <row r="21884" spans="1:9" x14ac:dyDescent="0.25">
      <c r="A21884" s="11">
        <v>2021</v>
      </c>
      <c r="B21884" s="9" t="s">
        <v>47</v>
      </c>
      <c r="C21884" s="10" t="s">
        <v>97</v>
      </c>
      <c r="D21884" s="10" t="s">
        <v>37</v>
      </c>
      <c r="E21884" s="10" t="s">
        <v>13</v>
      </c>
      <c r="F21884" s="10">
        <v>2.3835623626718863</v>
      </c>
      <c r="G21884" s="10">
        <v>8.1025463424230839</v>
      </c>
      <c r="H21884" s="10">
        <v>0.76055563842004226</v>
      </c>
      <c r="I21884" s="10">
        <v>4</v>
      </c>
    </row>
    <row r="21885" spans="1:9" x14ac:dyDescent="0.25">
      <c r="A21885" s="11">
        <v>2021</v>
      </c>
      <c r="B21885" s="9" t="s">
        <v>47</v>
      </c>
      <c r="C21885" s="10" t="s">
        <v>97</v>
      </c>
      <c r="D21885" s="10" t="s">
        <v>37</v>
      </c>
      <c r="E21885" s="10" t="s">
        <v>60</v>
      </c>
      <c r="F21885" s="10">
        <v>2.2415897312068465</v>
      </c>
      <c r="G21885" s="10">
        <v>26.193030664514726</v>
      </c>
      <c r="H21885" s="10">
        <v>0.24439918481027731</v>
      </c>
      <c r="I21885" s="10">
        <v>2</v>
      </c>
    </row>
    <row r="21886" spans="1:9" x14ac:dyDescent="0.25">
      <c r="A21886" s="11">
        <v>2021</v>
      </c>
      <c r="B21886" s="9" t="s">
        <v>47</v>
      </c>
      <c r="C21886" s="10" t="s">
        <v>97</v>
      </c>
      <c r="D21886" s="10" t="s">
        <v>37</v>
      </c>
      <c r="E21886" s="10" t="s">
        <v>14</v>
      </c>
      <c r="F21886" s="10">
        <v>22.52613823131237</v>
      </c>
      <c r="G21886" s="10">
        <v>149.66240764471868</v>
      </c>
      <c r="H21886" s="10">
        <v>6.2978022708683108</v>
      </c>
      <c r="I21886" s="10">
        <v>36</v>
      </c>
    </row>
    <row r="21887" spans="1:9" x14ac:dyDescent="0.25">
      <c r="A21887" s="11">
        <v>2021</v>
      </c>
      <c r="B21887" s="9" t="s">
        <v>47</v>
      </c>
      <c r="C21887" s="10" t="s">
        <v>97</v>
      </c>
      <c r="D21887" s="10" t="s">
        <v>37</v>
      </c>
      <c r="E21887" s="10" t="s">
        <v>15</v>
      </c>
      <c r="F21887" s="10">
        <v>3.101755501609377</v>
      </c>
      <c r="G21887" s="10">
        <v>17.469742238856853</v>
      </c>
      <c r="H21887" s="10">
        <v>1.0761925532694758</v>
      </c>
      <c r="I21887" s="10">
        <v>4</v>
      </c>
    </row>
    <row r="21888" spans="1:9" x14ac:dyDescent="0.25">
      <c r="A21888" s="11">
        <v>2021</v>
      </c>
      <c r="B21888" s="9" t="s">
        <v>47</v>
      </c>
      <c r="C21888" s="10" t="s">
        <v>97</v>
      </c>
      <c r="D21888" s="10" t="s">
        <v>37</v>
      </c>
      <c r="E21888" s="10" t="s">
        <v>16</v>
      </c>
      <c r="F21888" s="10">
        <v>0.82627156884410224</v>
      </c>
      <c r="G21888" s="10">
        <v>6.3288571268511724</v>
      </c>
      <c r="H21888" s="10">
        <v>4.1498172840773145E-2</v>
      </c>
      <c r="I21888" s="10">
        <v>2</v>
      </c>
    </row>
    <row r="21889" spans="1:9" x14ac:dyDescent="0.25">
      <c r="A21889" s="11">
        <v>2021</v>
      </c>
      <c r="B21889" s="9" t="s">
        <v>47</v>
      </c>
      <c r="C21889" s="10" t="s">
        <v>97</v>
      </c>
      <c r="D21889" s="10" t="s">
        <v>37</v>
      </c>
      <c r="E21889" s="10" t="s">
        <v>17</v>
      </c>
      <c r="F21889" s="10">
        <v>6.2529492577618706</v>
      </c>
      <c r="G21889" s="10">
        <v>33.79570797532174</v>
      </c>
      <c r="H21889" s="10">
        <v>2.0354762285743653</v>
      </c>
      <c r="I21889" s="10">
        <v>11</v>
      </c>
    </row>
    <row r="21890" spans="1:9" x14ac:dyDescent="0.25">
      <c r="A21890" s="11">
        <v>2021</v>
      </c>
      <c r="B21890" s="9" t="s">
        <v>47</v>
      </c>
      <c r="C21890" s="10" t="s">
        <v>97</v>
      </c>
      <c r="D21890" s="10" t="s">
        <v>37</v>
      </c>
      <c r="E21890" s="10" t="s">
        <v>18</v>
      </c>
      <c r="F21890" s="10">
        <v>1.3655002706866166</v>
      </c>
      <c r="G21890" s="10">
        <v>8.5778935379063945</v>
      </c>
      <c r="H21890" s="10">
        <v>0.94608740707443129</v>
      </c>
      <c r="I21890" s="10">
        <v>2</v>
      </c>
    </row>
    <row r="21891" spans="1:9" x14ac:dyDescent="0.25">
      <c r="A21891" s="11">
        <v>2021</v>
      </c>
      <c r="B21891" s="9" t="s">
        <v>47</v>
      </c>
      <c r="C21891" s="10" t="s">
        <v>97</v>
      </c>
      <c r="D21891" s="10" t="s">
        <v>37</v>
      </c>
      <c r="E21891" s="10" t="s">
        <v>89</v>
      </c>
      <c r="F21891" s="10">
        <v>32.65415608422191</v>
      </c>
      <c r="G21891" s="10">
        <v>160.82535259346375</v>
      </c>
      <c r="H21891" s="10">
        <v>13.499942971974491</v>
      </c>
      <c r="I21891" s="10">
        <v>58</v>
      </c>
    </row>
    <row r="21892" spans="1:9" x14ac:dyDescent="0.25">
      <c r="A21892" s="11">
        <v>2021</v>
      </c>
      <c r="B21892" s="9" t="s">
        <v>47</v>
      </c>
      <c r="C21892" s="10" t="s">
        <v>97</v>
      </c>
      <c r="D21892" s="10" t="s">
        <v>37</v>
      </c>
      <c r="E21892" s="10" t="s">
        <v>59</v>
      </c>
      <c r="F21892" s="10">
        <v>2.3486723589079803</v>
      </c>
      <c r="G21892" s="10">
        <v>44.263891366536889</v>
      </c>
      <c r="H21892" s="10">
        <v>5.2314529811080197</v>
      </c>
      <c r="I21892" s="10">
        <v>3</v>
      </c>
    </row>
    <row r="21893" spans="1:9" x14ac:dyDescent="0.25">
      <c r="A21893" s="11">
        <v>2021</v>
      </c>
      <c r="B21893" s="9" t="s">
        <v>47</v>
      </c>
      <c r="C21893" s="10" t="s">
        <v>97</v>
      </c>
      <c r="D21893" s="10" t="s">
        <v>37</v>
      </c>
      <c r="E21893" s="10" t="s">
        <v>19</v>
      </c>
      <c r="F21893" s="10">
        <v>3.7329721130227949</v>
      </c>
      <c r="G21893" s="10">
        <v>24.522470673805426</v>
      </c>
      <c r="H21893" s="10">
        <v>0.79906629052407663</v>
      </c>
      <c r="I21893" s="10">
        <v>5</v>
      </c>
    </row>
    <row r="21894" spans="1:9" x14ac:dyDescent="0.25">
      <c r="A21894" s="11">
        <v>2021</v>
      </c>
      <c r="B21894" s="9" t="s">
        <v>47</v>
      </c>
      <c r="C21894" s="10" t="s">
        <v>97</v>
      </c>
      <c r="D21894" s="10" t="s">
        <v>37</v>
      </c>
      <c r="E21894" s="10" t="s">
        <v>20</v>
      </c>
      <c r="F21894" s="10">
        <v>1.5377116429110811</v>
      </c>
      <c r="G21894" s="10">
        <v>7.3322517301833745</v>
      </c>
      <c r="H21894" s="10">
        <v>1.0134111729441313</v>
      </c>
      <c r="I21894" s="10">
        <v>3</v>
      </c>
    </row>
    <row r="21895" spans="1:9" x14ac:dyDescent="0.25">
      <c r="A21895" s="11">
        <v>2021</v>
      </c>
      <c r="B21895" s="9" t="s">
        <v>47</v>
      </c>
      <c r="C21895" s="10" t="s">
        <v>97</v>
      </c>
      <c r="D21895" s="10" t="s">
        <v>37</v>
      </c>
      <c r="E21895" s="10" t="s">
        <v>57</v>
      </c>
      <c r="F21895" s="10">
        <v>0.85276715001024528</v>
      </c>
      <c r="G21895" s="10">
        <v>22.742265280114069</v>
      </c>
      <c r="H21895" s="10">
        <v>0.30494933022431742</v>
      </c>
      <c r="I21895" s="10">
        <v>1</v>
      </c>
    </row>
    <row r="21896" spans="1:9" x14ac:dyDescent="0.25">
      <c r="A21896" s="11">
        <v>2021</v>
      </c>
      <c r="B21896" s="9" t="s">
        <v>47</v>
      </c>
      <c r="C21896" s="10" t="s">
        <v>97</v>
      </c>
      <c r="D21896" s="10" t="s">
        <v>37</v>
      </c>
      <c r="E21896" s="10" t="s">
        <v>80</v>
      </c>
      <c r="F21896" s="10">
        <v>3.133115639202126</v>
      </c>
      <c r="G21896" s="10">
        <v>19.422559117771158</v>
      </c>
      <c r="H21896" s="10">
        <v>0.93580890818815698</v>
      </c>
      <c r="I21896" s="10">
        <v>5</v>
      </c>
    </row>
    <row r="21897" spans="1:9" x14ac:dyDescent="0.25">
      <c r="A21897" s="11">
        <v>2021</v>
      </c>
      <c r="B21897" s="9" t="s">
        <v>47</v>
      </c>
      <c r="C21897" s="10" t="s">
        <v>97</v>
      </c>
      <c r="D21897" s="10" t="s">
        <v>37</v>
      </c>
      <c r="E21897" s="10" t="s">
        <v>21</v>
      </c>
      <c r="F21897" s="10">
        <v>9.133686728581722</v>
      </c>
      <c r="G21897" s="10">
        <v>43.241950001994148</v>
      </c>
      <c r="H21897" s="10">
        <v>2.2080115339738735</v>
      </c>
      <c r="I21897" s="10">
        <v>20</v>
      </c>
    </row>
    <row r="21898" spans="1:9" x14ac:dyDescent="0.25">
      <c r="A21898" s="11">
        <v>2021</v>
      </c>
      <c r="B21898" s="9" t="s">
        <v>47</v>
      </c>
      <c r="C21898" s="10" t="s">
        <v>97</v>
      </c>
      <c r="D21898" s="10" t="s">
        <v>37</v>
      </c>
      <c r="E21898" s="10" t="s">
        <v>63</v>
      </c>
      <c r="F21898" s="10">
        <v>3.8501241853585357</v>
      </c>
      <c r="G21898" s="10">
        <v>27.203580090048792</v>
      </c>
      <c r="H21898" s="10">
        <v>0.50579251860631103</v>
      </c>
      <c r="I21898" s="10">
        <v>5</v>
      </c>
    </row>
    <row r="21899" spans="1:9" x14ac:dyDescent="0.25">
      <c r="A21899" s="11">
        <v>2021</v>
      </c>
      <c r="B21899" s="9" t="s">
        <v>47</v>
      </c>
      <c r="C21899" s="10" t="s">
        <v>97</v>
      </c>
      <c r="D21899" s="10" t="s">
        <v>37</v>
      </c>
      <c r="E21899" s="10" t="s">
        <v>64</v>
      </c>
      <c r="F21899" s="10">
        <v>1.6775888817897664</v>
      </c>
      <c r="G21899" s="10">
        <v>29.571517055065435</v>
      </c>
      <c r="H21899" s="10">
        <v>0.27234857532959283</v>
      </c>
      <c r="I21899" s="10">
        <v>2</v>
      </c>
    </row>
    <row r="21900" spans="1:9" x14ac:dyDescent="0.25">
      <c r="A21900" s="11">
        <v>2021</v>
      </c>
      <c r="B21900" s="9" t="s">
        <v>47</v>
      </c>
      <c r="C21900" s="10" t="s">
        <v>97</v>
      </c>
      <c r="D21900" s="10" t="s">
        <v>37</v>
      </c>
      <c r="E21900" s="10" t="s">
        <v>81</v>
      </c>
      <c r="F21900" s="10">
        <v>3.6818779305902973</v>
      </c>
      <c r="G21900" s="10">
        <v>32.54747982560113</v>
      </c>
      <c r="H21900" s="10">
        <v>2.1905500129867499</v>
      </c>
      <c r="I21900" s="10">
        <v>7</v>
      </c>
    </row>
    <row r="21901" spans="1:9" x14ac:dyDescent="0.25">
      <c r="A21901" s="11">
        <v>2021</v>
      </c>
      <c r="B21901" s="9" t="s">
        <v>47</v>
      </c>
      <c r="C21901" s="10" t="s">
        <v>97</v>
      </c>
      <c r="D21901" s="10" t="s">
        <v>37</v>
      </c>
      <c r="E21901" s="10" t="s">
        <v>82</v>
      </c>
      <c r="F21901" s="10">
        <v>1.8431867185458417</v>
      </c>
      <c r="G21901" s="10">
        <v>8.189393487201297</v>
      </c>
      <c r="H21901" s="10">
        <v>0.3798530289341977</v>
      </c>
      <c r="I21901" s="10">
        <v>4</v>
      </c>
    </row>
    <row r="21902" spans="1:9" x14ac:dyDescent="0.25">
      <c r="A21902" s="11">
        <v>2021</v>
      </c>
      <c r="B21902" s="9" t="s">
        <v>47</v>
      </c>
      <c r="C21902" s="10" t="s">
        <v>97</v>
      </c>
      <c r="D21902" s="10" t="s">
        <v>37</v>
      </c>
      <c r="E21902" s="10" t="s">
        <v>23</v>
      </c>
      <c r="F21902" s="10">
        <v>11.954040101205837</v>
      </c>
      <c r="G21902" s="10">
        <v>141.43654675357692</v>
      </c>
      <c r="H21902" s="10">
        <v>13.974958625952299</v>
      </c>
      <c r="I21902" s="10">
        <v>33</v>
      </c>
    </row>
    <row r="21903" spans="1:9" x14ac:dyDescent="0.25">
      <c r="A21903" s="11">
        <v>2021</v>
      </c>
      <c r="B21903" s="9" t="s">
        <v>47</v>
      </c>
      <c r="C21903" s="10" t="s">
        <v>97</v>
      </c>
      <c r="D21903" s="10" t="s">
        <v>37</v>
      </c>
      <c r="E21903" s="10" t="s">
        <v>24</v>
      </c>
      <c r="F21903" s="10">
        <v>5.2199210486356149</v>
      </c>
      <c r="G21903" s="10">
        <v>59.754090667719801</v>
      </c>
      <c r="H21903" s="10">
        <v>3.2958305059892412</v>
      </c>
      <c r="I21903" s="10">
        <v>11</v>
      </c>
    </row>
    <row r="21904" spans="1:9" x14ac:dyDescent="0.25">
      <c r="A21904" s="11">
        <v>2021</v>
      </c>
      <c r="B21904" s="9" t="s">
        <v>47</v>
      </c>
      <c r="C21904" s="10" t="s">
        <v>97</v>
      </c>
      <c r="D21904" s="10" t="s">
        <v>37</v>
      </c>
      <c r="E21904" s="10" t="s">
        <v>25</v>
      </c>
      <c r="F21904" s="10">
        <v>1.9029934337367651</v>
      </c>
      <c r="G21904" s="10">
        <v>99.446369519140134</v>
      </c>
      <c r="H21904" s="10">
        <v>3.3555432756180794</v>
      </c>
      <c r="I21904" s="10">
        <v>4</v>
      </c>
    </row>
    <row r="21905" spans="1:9" x14ac:dyDescent="0.25">
      <c r="A21905" s="11">
        <v>2021</v>
      </c>
      <c r="B21905" s="9" t="s">
        <v>47</v>
      </c>
      <c r="C21905" s="10" t="s">
        <v>97</v>
      </c>
      <c r="D21905" s="10" t="s">
        <v>37</v>
      </c>
      <c r="E21905" s="10" t="s">
        <v>27</v>
      </c>
      <c r="F21905" s="10">
        <v>0.9807922244353533</v>
      </c>
      <c r="G21905" s="10">
        <v>56.119195075916558</v>
      </c>
      <c r="H21905" s="10">
        <v>2.1769851714147439</v>
      </c>
      <c r="I21905" s="10">
        <v>2</v>
      </c>
    </row>
    <row r="21906" spans="1:9" x14ac:dyDescent="0.25">
      <c r="A21906" s="11">
        <v>2021</v>
      </c>
      <c r="B21906" s="9" t="s">
        <v>47</v>
      </c>
      <c r="C21906" s="10" t="s">
        <v>97</v>
      </c>
      <c r="D21906" s="10" t="s">
        <v>37</v>
      </c>
      <c r="E21906" s="10" t="s">
        <v>71</v>
      </c>
      <c r="F21906" s="10">
        <v>0.35450375496055636</v>
      </c>
      <c r="G21906" s="10">
        <v>3.6234465467267212</v>
      </c>
      <c r="H21906" s="10">
        <v>4.7923417652290192</v>
      </c>
      <c r="I21906" s="10">
        <v>2</v>
      </c>
    </row>
    <row r="21907" spans="1:9" x14ac:dyDescent="0.25">
      <c r="A21907" s="11">
        <v>2021</v>
      </c>
      <c r="B21907" s="9" t="s">
        <v>47</v>
      </c>
      <c r="C21907" s="10" t="s">
        <v>97</v>
      </c>
      <c r="D21907" s="10" t="s">
        <v>37</v>
      </c>
      <c r="E21907" s="10" t="s">
        <v>76</v>
      </c>
      <c r="F21907" s="10">
        <v>0.36772865386661768</v>
      </c>
      <c r="G21907" s="10">
        <v>35.692630329495088</v>
      </c>
      <c r="H21907" s="10">
        <v>0.83550548575073968</v>
      </c>
      <c r="I21907" s="10">
        <v>1</v>
      </c>
    </row>
    <row r="21908" spans="1:9" x14ac:dyDescent="0.25">
      <c r="A21908" s="11">
        <v>2021</v>
      </c>
      <c r="B21908" s="9" t="s">
        <v>47</v>
      </c>
      <c r="C21908" s="10" t="s">
        <v>97</v>
      </c>
      <c r="D21908" s="10" t="s">
        <v>37</v>
      </c>
      <c r="E21908" s="10" t="s">
        <v>28</v>
      </c>
      <c r="F21908" s="10">
        <v>1.9321343425401594</v>
      </c>
      <c r="G21908" s="10">
        <v>29.009143760795325</v>
      </c>
      <c r="H21908" s="10">
        <v>0.92098249515728681</v>
      </c>
      <c r="I21908" s="10">
        <v>3</v>
      </c>
    </row>
    <row r="21909" spans="1:9" x14ac:dyDescent="0.25">
      <c r="A21909" s="11">
        <v>2021</v>
      </c>
      <c r="B21909" s="9" t="s">
        <v>47</v>
      </c>
      <c r="C21909" s="10" t="s">
        <v>97</v>
      </c>
      <c r="D21909" s="10" t="s">
        <v>37</v>
      </c>
      <c r="E21909" s="10" t="s">
        <v>29</v>
      </c>
      <c r="F21909" s="10">
        <v>0.29283062384391567</v>
      </c>
      <c r="G21909" s="10">
        <v>0.87849187153174035</v>
      </c>
      <c r="H21909" s="10">
        <v>4.3924593576587043E-3</v>
      </c>
      <c r="I21909" s="10">
        <v>1</v>
      </c>
    </row>
    <row r="21910" spans="1:9" x14ac:dyDescent="0.25">
      <c r="A21910" s="11">
        <v>2021</v>
      </c>
      <c r="B21910" s="9" t="s">
        <v>47</v>
      </c>
      <c r="C21910" s="10" t="s">
        <v>97</v>
      </c>
      <c r="D21910" s="10" t="s">
        <v>37</v>
      </c>
      <c r="E21910" s="10" t="s">
        <v>31</v>
      </c>
      <c r="F21910" s="10">
        <v>0.84886669648301938</v>
      </c>
      <c r="G21910" s="10">
        <v>15.458762561957352</v>
      </c>
      <c r="H21910" s="10">
        <v>0.41879204940313586</v>
      </c>
      <c r="I21910" s="10">
        <v>3</v>
      </c>
    </row>
    <row r="21911" spans="1:9" x14ac:dyDescent="0.25">
      <c r="A21911" s="11">
        <v>2021</v>
      </c>
      <c r="B21911" s="9" t="s">
        <v>47</v>
      </c>
      <c r="C21911" s="10" t="s">
        <v>97</v>
      </c>
      <c r="D21911" s="10" t="s">
        <v>37</v>
      </c>
      <c r="E21911" s="10" t="s">
        <v>32</v>
      </c>
      <c r="F21911" s="10">
        <v>0.8782470321413961</v>
      </c>
      <c r="G21911" s="10">
        <v>14.478269492470144</v>
      </c>
      <c r="H21911" s="10">
        <v>0.74715837542991526</v>
      </c>
      <c r="I21911" s="10">
        <v>1</v>
      </c>
    </row>
    <row r="21912" spans="1:9" x14ac:dyDescent="0.25">
      <c r="A21912" s="11">
        <v>2021</v>
      </c>
      <c r="B21912" s="9" t="s">
        <v>47</v>
      </c>
      <c r="C21912" s="10" t="s">
        <v>97</v>
      </c>
      <c r="D21912" s="10" t="s">
        <v>37</v>
      </c>
      <c r="E21912" s="10" t="s">
        <v>42</v>
      </c>
      <c r="F21912" s="10">
        <v>2.6408908494714227</v>
      </c>
      <c r="G21912" s="10">
        <v>43.426152344353554</v>
      </c>
      <c r="H21912" s="10">
        <v>7.7986064636732362</v>
      </c>
      <c r="I21912" s="10">
        <v>8</v>
      </c>
    </row>
    <row r="21913" spans="1:9" x14ac:dyDescent="0.25">
      <c r="A21913" s="11">
        <v>2021</v>
      </c>
      <c r="B21913" s="9" t="s">
        <v>47</v>
      </c>
      <c r="C21913" s="10" t="s">
        <v>97</v>
      </c>
      <c r="D21913" s="10" t="s">
        <v>37</v>
      </c>
      <c r="E21913" s="10" t="s">
        <v>33</v>
      </c>
      <c r="F21913" s="10">
        <v>2.4670458018502059</v>
      </c>
      <c r="G21913" s="10">
        <v>36.596934799493297</v>
      </c>
      <c r="H21913" s="10">
        <v>3.1350517055685496</v>
      </c>
      <c r="I21913" s="10">
        <v>7</v>
      </c>
    </row>
    <row r="21914" spans="1:9" x14ac:dyDescent="0.25">
      <c r="A21914" s="11">
        <v>2021</v>
      </c>
      <c r="B21914" s="9" t="s">
        <v>47</v>
      </c>
      <c r="C21914" s="10" t="s">
        <v>97</v>
      </c>
      <c r="D21914" s="10" t="s">
        <v>37</v>
      </c>
      <c r="E21914" s="10" t="s">
        <v>67</v>
      </c>
      <c r="F21914" s="10">
        <v>0.62352784482082479</v>
      </c>
      <c r="G21914" s="10">
        <v>2.832121846406142</v>
      </c>
      <c r="H21914" s="10">
        <v>0.34949113562453282</v>
      </c>
      <c r="I21914" s="10">
        <v>2</v>
      </c>
    </row>
    <row r="21915" spans="1:9" x14ac:dyDescent="0.25">
      <c r="A21915" s="11">
        <v>2021</v>
      </c>
      <c r="B21915" s="9" t="s">
        <v>47</v>
      </c>
      <c r="C21915" s="10" t="s">
        <v>97</v>
      </c>
      <c r="D21915" s="10" t="s">
        <v>37</v>
      </c>
      <c r="E21915" s="10" t="s">
        <v>68</v>
      </c>
      <c r="F21915" s="10">
        <v>1.8089161024648237</v>
      </c>
      <c r="G21915" s="10">
        <v>14.562468860755937</v>
      </c>
      <c r="H21915" s="10">
        <v>2.5782524591233695</v>
      </c>
      <c r="I21915" s="10">
        <v>4</v>
      </c>
    </row>
    <row r="21916" spans="1:9" x14ac:dyDescent="0.25">
      <c r="A21916" s="11">
        <v>2021</v>
      </c>
      <c r="B21916" s="9" t="s">
        <v>47</v>
      </c>
      <c r="C21916" s="10" t="s">
        <v>97</v>
      </c>
      <c r="D21916" s="10" t="s">
        <v>37</v>
      </c>
      <c r="E21916" s="10" t="s">
        <v>69</v>
      </c>
      <c r="F21916" s="10">
        <v>0.7017713141197206</v>
      </c>
      <c r="G21916" s="10">
        <v>13.333654968274589</v>
      </c>
      <c r="H21916" s="10">
        <v>5.2738114256096607</v>
      </c>
      <c r="I21916" s="10">
        <v>1</v>
      </c>
    </row>
    <row r="21917" spans="1:9" x14ac:dyDescent="0.25">
      <c r="A21917" s="11">
        <v>2021</v>
      </c>
      <c r="B21917" s="9" t="s">
        <v>47</v>
      </c>
      <c r="C21917" s="10" t="s">
        <v>97</v>
      </c>
      <c r="D21917" s="10" t="s">
        <v>37</v>
      </c>
      <c r="E21917" s="10" t="s">
        <v>70</v>
      </c>
      <c r="F21917" s="10">
        <v>0.31711406076908571</v>
      </c>
      <c r="G21917" s="10">
        <v>4.75671091153625</v>
      </c>
      <c r="H21917" s="10">
        <v>0.16331374129607787</v>
      </c>
      <c r="I21917" s="10">
        <v>1</v>
      </c>
    </row>
    <row r="21918" spans="1:9" x14ac:dyDescent="0.25">
      <c r="A21918" s="11">
        <v>2021</v>
      </c>
      <c r="B21918" s="9" t="s">
        <v>47</v>
      </c>
      <c r="C21918" s="10" t="s">
        <v>97</v>
      </c>
      <c r="D21918" s="10" t="s">
        <v>37</v>
      </c>
      <c r="E21918" s="10" t="s">
        <v>85</v>
      </c>
      <c r="F21918" s="10">
        <v>0.31233600098456826</v>
      </c>
      <c r="G21918" s="10">
        <v>1.2578991296142359</v>
      </c>
      <c r="H21918" s="10">
        <v>5.7865755850959169E-2</v>
      </c>
      <c r="I21918" s="10">
        <v>1</v>
      </c>
    </row>
    <row r="21919" spans="1:9" x14ac:dyDescent="0.25">
      <c r="A21919" s="11">
        <v>2021</v>
      </c>
      <c r="B21919" s="9" t="s">
        <v>47</v>
      </c>
      <c r="C21919" s="10" t="s">
        <v>97</v>
      </c>
      <c r="D21919" s="10" t="s">
        <v>37</v>
      </c>
      <c r="E21919" s="10" t="s">
        <v>86</v>
      </c>
      <c r="F21919" s="10">
        <v>2.8738820727921737</v>
      </c>
      <c r="G21919" s="10">
        <v>27.666279349062396</v>
      </c>
      <c r="H21919" s="10">
        <v>1.7725139517537709</v>
      </c>
      <c r="I21919" s="10">
        <v>5</v>
      </c>
    </row>
    <row r="21920" spans="1:9" x14ac:dyDescent="0.25">
      <c r="A21920" s="11">
        <v>2021</v>
      </c>
      <c r="B21920" s="9" t="s">
        <v>47</v>
      </c>
      <c r="C21920" s="10" t="s">
        <v>97</v>
      </c>
      <c r="D21920" s="10" t="s">
        <v>37</v>
      </c>
      <c r="E21920" s="10" t="s">
        <v>34</v>
      </c>
      <c r="F21920" s="10">
        <v>2.5395640538464255</v>
      </c>
      <c r="G21920" s="10">
        <v>115.69135417926168</v>
      </c>
      <c r="H21920" s="10">
        <v>1.8579652449733355</v>
      </c>
      <c r="I21920" s="10">
        <v>4</v>
      </c>
    </row>
    <row r="21921" spans="1:9" x14ac:dyDescent="0.25">
      <c r="A21921" s="11">
        <v>2021</v>
      </c>
      <c r="B21921" s="9" t="s">
        <v>47</v>
      </c>
      <c r="C21921" s="10" t="s">
        <v>97</v>
      </c>
      <c r="D21921" s="10" t="s">
        <v>37</v>
      </c>
      <c r="E21921" s="10" t="s">
        <v>72</v>
      </c>
      <c r="F21921" s="10">
        <v>1.6653665523698784</v>
      </c>
      <c r="G21921" s="10">
        <v>40.617955112807579</v>
      </c>
      <c r="H21921" s="10">
        <v>0.37768262593837959</v>
      </c>
      <c r="I21921" s="10">
        <v>2</v>
      </c>
    </row>
    <row r="21922" spans="1:9" x14ac:dyDescent="0.25">
      <c r="A21922" s="11">
        <v>2021</v>
      </c>
      <c r="B21922" s="9" t="s">
        <v>47</v>
      </c>
      <c r="C21922" s="10" t="s">
        <v>97</v>
      </c>
      <c r="D21922" s="10" t="s">
        <v>37</v>
      </c>
      <c r="E21922" s="10" t="s">
        <v>35</v>
      </c>
      <c r="F21922" s="10">
        <v>0.57902236618757441</v>
      </c>
      <c r="G21922" s="10">
        <v>4.4812343110723454</v>
      </c>
      <c r="H21922" s="10">
        <v>0.24678802034228095</v>
      </c>
      <c r="I21922" s="10">
        <v>1</v>
      </c>
    </row>
    <row r="21923" spans="1:9" x14ac:dyDescent="0.25">
      <c r="A21923" s="11">
        <v>2021</v>
      </c>
      <c r="B21923" s="9" t="s">
        <v>47</v>
      </c>
      <c r="C21923" s="10" t="s">
        <v>97</v>
      </c>
      <c r="D21923" s="10" t="s">
        <v>37</v>
      </c>
      <c r="E21923" s="10" t="s">
        <v>66</v>
      </c>
      <c r="F21923" s="10">
        <v>1.7166138285252652</v>
      </c>
      <c r="G21923" s="10">
        <v>35.637351321239962</v>
      </c>
      <c r="H21923" s="10">
        <v>2.7280172829354727</v>
      </c>
      <c r="I21923" s="10">
        <v>4</v>
      </c>
    </row>
    <row r="21924" spans="1:9" x14ac:dyDescent="0.25">
      <c r="A21924" s="11">
        <v>2021</v>
      </c>
      <c r="B21924" s="9" t="s">
        <v>47</v>
      </c>
      <c r="C21924" s="10" t="s">
        <v>97</v>
      </c>
      <c r="D21924" s="10" t="s">
        <v>38</v>
      </c>
      <c r="E21924" s="10" t="s">
        <v>8</v>
      </c>
      <c r="F21924" s="10">
        <v>0.35469218245606549</v>
      </c>
      <c r="G21924" s="10">
        <v>1.0640765473682003</v>
      </c>
      <c r="H21924" s="10">
        <v>4.7883444631568746E-2</v>
      </c>
      <c r="I21924" s="10">
        <v>1</v>
      </c>
    </row>
    <row r="21925" spans="1:9" x14ac:dyDescent="0.25">
      <c r="A21925" s="11">
        <v>2021</v>
      </c>
      <c r="B21925" s="9" t="s">
        <v>47</v>
      </c>
      <c r="C21925" s="10" t="s">
        <v>97</v>
      </c>
      <c r="D21925" s="10" t="s">
        <v>38</v>
      </c>
      <c r="E21925" s="10" t="s">
        <v>9</v>
      </c>
      <c r="F21925" s="10">
        <v>0.60485221346671225</v>
      </c>
      <c r="G21925" s="10">
        <v>15.593656722681548</v>
      </c>
      <c r="H21925" s="10">
        <v>0.33851496482164556</v>
      </c>
      <c r="I21925" s="10">
        <v>2</v>
      </c>
    </row>
    <row r="21926" spans="1:9" x14ac:dyDescent="0.25">
      <c r="A21926" s="11">
        <v>2021</v>
      </c>
      <c r="B21926" s="9" t="s">
        <v>47</v>
      </c>
      <c r="C21926" s="10" t="s">
        <v>97</v>
      </c>
      <c r="D21926" s="10" t="s">
        <v>38</v>
      </c>
      <c r="E21926" s="10" t="s">
        <v>12</v>
      </c>
      <c r="F21926" s="10">
        <v>0.40998453483613823</v>
      </c>
      <c r="G21926" s="10">
        <v>36.488623600416418</v>
      </c>
      <c r="H21926" s="10">
        <v>2.0560724422032308</v>
      </c>
      <c r="I21926" s="10">
        <v>1</v>
      </c>
    </row>
    <row r="21927" spans="1:9" x14ac:dyDescent="0.25">
      <c r="A21927" s="11">
        <v>2021</v>
      </c>
      <c r="B21927" s="9" t="s">
        <v>47</v>
      </c>
      <c r="C21927" s="10" t="s">
        <v>97</v>
      </c>
      <c r="D21927" s="10" t="s">
        <v>38</v>
      </c>
      <c r="E21927" s="10" t="s">
        <v>14</v>
      </c>
      <c r="F21927" s="10">
        <v>1.7400187535344116</v>
      </c>
      <c r="G21927" s="10">
        <v>59.817820752618054</v>
      </c>
      <c r="H21927" s="10">
        <v>1.247353422484893</v>
      </c>
      <c r="I21927" s="10">
        <v>2</v>
      </c>
    </row>
    <row r="21928" spans="1:9" x14ac:dyDescent="0.25">
      <c r="A21928" s="11">
        <v>2021</v>
      </c>
      <c r="B21928" s="9" t="s">
        <v>47</v>
      </c>
      <c r="C21928" s="10" t="s">
        <v>97</v>
      </c>
      <c r="D21928" s="10" t="s">
        <v>38</v>
      </c>
      <c r="E21928" s="10" t="s">
        <v>16</v>
      </c>
      <c r="F21928" s="10">
        <v>0.27893863121323814</v>
      </c>
      <c r="G21928" s="10">
        <v>23.151906390698851</v>
      </c>
      <c r="H21928" s="10">
        <v>0.67363679437996871</v>
      </c>
      <c r="I21928" s="10">
        <v>1</v>
      </c>
    </row>
    <row r="21929" spans="1:9" x14ac:dyDescent="0.25">
      <c r="A21929" s="11">
        <v>2021</v>
      </c>
      <c r="B21929" s="9" t="s">
        <v>47</v>
      </c>
      <c r="C21929" s="10" t="s">
        <v>97</v>
      </c>
      <c r="D21929" s="10" t="s">
        <v>38</v>
      </c>
      <c r="E21929" s="10" t="s">
        <v>81</v>
      </c>
      <c r="F21929" s="10">
        <v>0.19330723448329176</v>
      </c>
      <c r="G21929" s="10">
        <v>0.57992170344987748</v>
      </c>
      <c r="H21929" s="10">
        <v>0.19620684300054123</v>
      </c>
      <c r="I21929" s="10">
        <v>1</v>
      </c>
    </row>
    <row r="21930" spans="1:9" x14ac:dyDescent="0.25">
      <c r="A21930" s="11">
        <v>2021</v>
      </c>
      <c r="B21930" s="9" t="s">
        <v>47</v>
      </c>
      <c r="C21930" s="10" t="s">
        <v>97</v>
      </c>
      <c r="D21930" s="10" t="s">
        <v>38</v>
      </c>
      <c r="E21930" s="10" t="s">
        <v>29</v>
      </c>
      <c r="F21930" s="10">
        <v>0.34593042619982739</v>
      </c>
      <c r="G21930" s="10">
        <v>100.29840065843064</v>
      </c>
      <c r="H21930" s="10">
        <v>4.5827837872068571</v>
      </c>
      <c r="I21930" s="10">
        <v>1</v>
      </c>
    </row>
    <row r="21931" spans="1:9" x14ac:dyDescent="0.25">
      <c r="A21931" s="11">
        <v>2021</v>
      </c>
      <c r="B21931" s="9" t="s">
        <v>47</v>
      </c>
      <c r="C21931" s="10" t="s">
        <v>97</v>
      </c>
      <c r="D21931" s="10" t="s">
        <v>38</v>
      </c>
      <c r="E21931" s="10" t="s">
        <v>42</v>
      </c>
      <c r="F21931" s="10">
        <v>0.18851165198887671</v>
      </c>
      <c r="G21931" s="10">
        <v>3.016186431822002</v>
      </c>
      <c r="H21931" s="10">
        <v>3.1104422578164374E-2</v>
      </c>
      <c r="I21931" s="10">
        <v>1</v>
      </c>
    </row>
    <row r="21932" spans="1:9" x14ac:dyDescent="0.25">
      <c r="A21932" s="11">
        <v>2021</v>
      </c>
      <c r="B21932" s="9" t="s">
        <v>47</v>
      </c>
      <c r="C21932" s="10" t="s">
        <v>97</v>
      </c>
      <c r="D21932" s="10" t="s">
        <v>38</v>
      </c>
      <c r="E21932" s="10" t="s">
        <v>66</v>
      </c>
      <c r="F21932" s="10">
        <v>0.71363989615148482</v>
      </c>
      <c r="G21932" s="10">
        <v>79.134674614760598</v>
      </c>
      <c r="H21932" s="10">
        <v>2.8253803979981682</v>
      </c>
      <c r="I21932" s="10">
        <v>2</v>
      </c>
    </row>
    <row r="21933" spans="1:9" x14ac:dyDescent="0.25">
      <c r="A21933" s="11">
        <v>2021</v>
      </c>
      <c r="B21933" s="9" t="s">
        <v>47</v>
      </c>
      <c r="C21933" s="10" t="s">
        <v>97</v>
      </c>
      <c r="D21933" s="10" t="s">
        <v>43</v>
      </c>
      <c r="E21933" s="10" t="s">
        <v>8</v>
      </c>
      <c r="F21933" s="10">
        <v>2.8328088690794324</v>
      </c>
      <c r="G21933" s="10">
        <v>3.8921568258785522</v>
      </c>
      <c r="H21933" s="10">
        <v>0.68621120617803233</v>
      </c>
      <c r="I21933" s="10">
        <v>7</v>
      </c>
    </row>
    <row r="21934" spans="1:9" x14ac:dyDescent="0.25">
      <c r="A21934" s="11">
        <v>2021</v>
      </c>
      <c r="B21934" s="9" t="s">
        <v>47</v>
      </c>
      <c r="C21934" s="10" t="s">
        <v>97</v>
      </c>
      <c r="D21934" s="10" t="s">
        <v>43</v>
      </c>
      <c r="E21934" s="10" t="s">
        <v>9</v>
      </c>
      <c r="F21934" s="10">
        <v>0.5750858975433053</v>
      </c>
      <c r="G21934" s="10">
        <v>0.61469620966365845</v>
      </c>
      <c r="H21934" s="10">
        <v>4.7245027960943917E-2</v>
      </c>
      <c r="I21934" s="10">
        <v>1</v>
      </c>
    </row>
    <row r="21935" spans="1:9" x14ac:dyDescent="0.25">
      <c r="A21935" s="11">
        <v>2021</v>
      </c>
      <c r="B21935" s="9" t="s">
        <v>47</v>
      </c>
      <c r="C21935" s="10" t="s">
        <v>97</v>
      </c>
      <c r="D21935" s="10" t="s">
        <v>43</v>
      </c>
      <c r="E21935" s="10" t="s">
        <v>10</v>
      </c>
      <c r="F21935" s="10">
        <v>1.402720937873527</v>
      </c>
      <c r="G21935" s="10">
        <v>4.1764865853271829</v>
      </c>
      <c r="H21935" s="10">
        <v>0.77750861940709182</v>
      </c>
      <c r="I21935" s="10">
        <v>2</v>
      </c>
    </row>
    <row r="21936" spans="1:9" x14ac:dyDescent="0.25">
      <c r="A21936" s="11">
        <v>2021</v>
      </c>
      <c r="B21936" s="9" t="s">
        <v>47</v>
      </c>
      <c r="C21936" s="10" t="s">
        <v>97</v>
      </c>
      <c r="D21936" s="10" t="s">
        <v>43</v>
      </c>
      <c r="E21936" s="10" t="s">
        <v>12</v>
      </c>
      <c r="F21936" s="10">
        <v>2.8897970506687916</v>
      </c>
      <c r="G21936" s="10">
        <v>4.190938468655717</v>
      </c>
      <c r="H21936" s="10">
        <v>1.5183482613359851</v>
      </c>
      <c r="I21936" s="10">
        <v>10</v>
      </c>
    </row>
    <row r="21937" spans="1:9" x14ac:dyDescent="0.25">
      <c r="A21937" s="11">
        <v>2021</v>
      </c>
      <c r="B21937" s="9" t="s">
        <v>47</v>
      </c>
      <c r="C21937" s="10" t="s">
        <v>97</v>
      </c>
      <c r="D21937" s="10" t="s">
        <v>43</v>
      </c>
      <c r="E21937" s="10" t="s">
        <v>13</v>
      </c>
      <c r="F21937" s="10">
        <v>4.6356056966686197</v>
      </c>
      <c r="G21937" s="10">
        <v>15.234390033161162</v>
      </c>
      <c r="H21937" s="10">
        <v>2.9153229886527283</v>
      </c>
      <c r="I21937" s="10">
        <v>8</v>
      </c>
    </row>
    <row r="21938" spans="1:9" x14ac:dyDescent="0.25">
      <c r="A21938" s="11">
        <v>2021</v>
      </c>
      <c r="B21938" s="9" t="s">
        <v>47</v>
      </c>
      <c r="C21938" s="10" t="s">
        <v>97</v>
      </c>
      <c r="D21938" s="10" t="s">
        <v>43</v>
      </c>
      <c r="E21938" s="10" t="s">
        <v>14</v>
      </c>
      <c r="F21938" s="10">
        <v>0.63059610242968767</v>
      </c>
      <c r="G21938" s="10">
        <v>1.3972449301182557</v>
      </c>
      <c r="H21938" s="10">
        <v>0.73962290014911491</v>
      </c>
      <c r="I21938" s="10">
        <v>2</v>
      </c>
    </row>
    <row r="21939" spans="1:9" x14ac:dyDescent="0.25">
      <c r="A21939" s="11">
        <v>2021</v>
      </c>
      <c r="B21939" s="9" t="s">
        <v>47</v>
      </c>
      <c r="C21939" s="10" t="s">
        <v>97</v>
      </c>
      <c r="D21939" s="10" t="s">
        <v>43</v>
      </c>
      <c r="E21939" s="10" t="s">
        <v>17</v>
      </c>
      <c r="F21939" s="10">
        <v>1.9414143797118533</v>
      </c>
      <c r="G21939" s="10">
        <v>5.545304507922352</v>
      </c>
      <c r="H21939" s="10">
        <v>1.3705121922937713</v>
      </c>
      <c r="I21939" s="10">
        <v>4</v>
      </c>
    </row>
    <row r="21940" spans="1:9" x14ac:dyDescent="0.25">
      <c r="A21940" s="11">
        <v>2021</v>
      </c>
      <c r="B21940" s="9" t="s">
        <v>47</v>
      </c>
      <c r="C21940" s="10" t="s">
        <v>97</v>
      </c>
      <c r="D21940" s="10" t="s">
        <v>43</v>
      </c>
      <c r="E21940" s="10" t="s">
        <v>89</v>
      </c>
      <c r="F21940" s="10">
        <v>15.450504957603325</v>
      </c>
      <c r="G21940" s="10">
        <v>28.280719559687938</v>
      </c>
      <c r="H21940" s="10">
        <v>6.9109264823947463</v>
      </c>
      <c r="I21940" s="10">
        <v>28</v>
      </c>
    </row>
    <row r="21941" spans="1:9" x14ac:dyDescent="0.25">
      <c r="A21941" s="11">
        <v>2021</v>
      </c>
      <c r="B21941" s="9" t="s">
        <v>47</v>
      </c>
      <c r="C21941" s="10" t="s">
        <v>97</v>
      </c>
      <c r="D21941" s="10" t="s">
        <v>43</v>
      </c>
      <c r="E21941" s="10" t="s">
        <v>19</v>
      </c>
      <c r="F21941" s="10">
        <v>0.25314060896307</v>
      </c>
      <c r="G21941" s="10">
        <v>0.50475415365693754</v>
      </c>
      <c r="H21941" s="10">
        <v>0.20595360835277196</v>
      </c>
      <c r="I21941" s="10">
        <v>1</v>
      </c>
    </row>
    <row r="21942" spans="1:9" x14ac:dyDescent="0.25">
      <c r="A21942" s="11">
        <v>2021</v>
      </c>
      <c r="B21942" s="9" t="s">
        <v>47</v>
      </c>
      <c r="C21942" s="10" t="s">
        <v>97</v>
      </c>
      <c r="D21942" s="10" t="s">
        <v>43</v>
      </c>
      <c r="E21942" s="10" t="s">
        <v>20</v>
      </c>
      <c r="F21942" s="10">
        <v>7.2358501195940175</v>
      </c>
      <c r="G21942" s="10">
        <v>23.585950179241465</v>
      </c>
      <c r="H21942" s="10">
        <v>4.7315520675797016</v>
      </c>
      <c r="I21942" s="10">
        <v>16</v>
      </c>
    </row>
    <row r="21943" spans="1:9" x14ac:dyDescent="0.25">
      <c r="A21943" s="11">
        <v>2021</v>
      </c>
      <c r="B21943" s="9" t="s">
        <v>47</v>
      </c>
      <c r="C21943" s="10" t="s">
        <v>97</v>
      </c>
      <c r="D21943" s="10" t="s">
        <v>43</v>
      </c>
      <c r="E21943" s="10" t="s">
        <v>57</v>
      </c>
      <c r="F21943" s="10">
        <v>6.1461005214663853</v>
      </c>
      <c r="G21943" s="10">
        <v>19.490931057265609</v>
      </c>
      <c r="H21943" s="10">
        <v>4.0077698104324293</v>
      </c>
      <c r="I21943" s="10">
        <v>8</v>
      </c>
    </row>
    <row r="21944" spans="1:9" x14ac:dyDescent="0.25">
      <c r="A21944" s="11">
        <v>2021</v>
      </c>
      <c r="B21944" s="9" t="s">
        <v>47</v>
      </c>
      <c r="C21944" s="10" t="s">
        <v>97</v>
      </c>
      <c r="D21944" s="10" t="s">
        <v>43</v>
      </c>
      <c r="E21944" s="10" t="s">
        <v>80</v>
      </c>
      <c r="F21944" s="10">
        <v>0.55415858283287533</v>
      </c>
      <c r="G21944" s="10">
        <v>1.6624757484986141</v>
      </c>
      <c r="H21944" s="10">
        <v>0.4516392450087901</v>
      </c>
      <c r="I21944" s="10">
        <v>1</v>
      </c>
    </row>
    <row r="21945" spans="1:9" x14ac:dyDescent="0.25">
      <c r="A21945" s="11">
        <v>2021</v>
      </c>
      <c r="B21945" s="9" t="s">
        <v>47</v>
      </c>
      <c r="C21945" s="10" t="s">
        <v>97</v>
      </c>
      <c r="D21945" s="10" t="s">
        <v>43</v>
      </c>
      <c r="E21945" s="10" t="s">
        <v>21</v>
      </c>
      <c r="F21945" s="10">
        <v>2.9183366655556768</v>
      </c>
      <c r="G21945" s="10">
        <v>14.067451274457509</v>
      </c>
      <c r="H21945" s="10">
        <v>2.9881959648387051</v>
      </c>
      <c r="I21945" s="10">
        <v>8</v>
      </c>
    </row>
    <row r="21946" spans="1:9" x14ac:dyDescent="0.25">
      <c r="A21946" s="11">
        <v>2021</v>
      </c>
      <c r="B21946" s="9" t="s">
        <v>47</v>
      </c>
      <c r="C21946" s="10" t="s">
        <v>97</v>
      </c>
      <c r="D21946" s="10" t="s">
        <v>43</v>
      </c>
      <c r="E21946" s="10" t="s">
        <v>63</v>
      </c>
      <c r="F21946" s="10">
        <v>0.47967595325789447</v>
      </c>
      <c r="G21946" s="10">
        <v>13.763988144451364</v>
      </c>
      <c r="H21946" s="10">
        <v>0.57645220478476555</v>
      </c>
      <c r="I21946" s="10">
        <v>1</v>
      </c>
    </row>
    <row r="21947" spans="1:9" x14ac:dyDescent="0.25">
      <c r="A21947" s="11">
        <v>2021</v>
      </c>
      <c r="B21947" s="9" t="s">
        <v>47</v>
      </c>
      <c r="C21947" s="10" t="s">
        <v>97</v>
      </c>
      <c r="D21947" s="10" t="s">
        <v>43</v>
      </c>
      <c r="E21947" s="10" t="s">
        <v>81</v>
      </c>
      <c r="F21947" s="10">
        <v>2.0243704034734225</v>
      </c>
      <c r="G21947" s="10">
        <v>8.1124521172587034</v>
      </c>
      <c r="H21947" s="10">
        <v>1.5010527118014156</v>
      </c>
      <c r="I21947" s="10">
        <v>5</v>
      </c>
    </row>
    <row r="21948" spans="1:9" x14ac:dyDescent="0.25">
      <c r="A21948" s="11">
        <v>2021</v>
      </c>
      <c r="B21948" s="9" t="s">
        <v>47</v>
      </c>
      <c r="C21948" s="10" t="s">
        <v>97</v>
      </c>
      <c r="D21948" s="10" t="s">
        <v>43</v>
      </c>
      <c r="E21948" s="10" t="s">
        <v>82</v>
      </c>
      <c r="F21948" s="10">
        <v>1.1264125866942176</v>
      </c>
      <c r="G21948" s="10">
        <v>3.4007666803768286</v>
      </c>
      <c r="H21948" s="10">
        <v>0.79246599373605631</v>
      </c>
      <c r="I21948" s="10">
        <v>3</v>
      </c>
    </row>
    <row r="21949" spans="1:9" x14ac:dyDescent="0.25">
      <c r="A21949" s="11">
        <v>2021</v>
      </c>
      <c r="B21949" s="9" t="s">
        <v>47</v>
      </c>
      <c r="C21949" s="10" t="s">
        <v>97</v>
      </c>
      <c r="D21949" s="10" t="s">
        <v>43</v>
      </c>
      <c r="E21949" s="10" t="s">
        <v>23</v>
      </c>
      <c r="F21949" s="10">
        <v>0.973486252384268</v>
      </c>
      <c r="G21949" s="10">
        <v>18.771641628314192</v>
      </c>
      <c r="H21949" s="10">
        <v>0.63774233339916386</v>
      </c>
      <c r="I21949" s="10">
        <v>4</v>
      </c>
    </row>
    <row r="21950" spans="1:9" x14ac:dyDescent="0.25">
      <c r="A21950" s="11">
        <v>2021</v>
      </c>
      <c r="B21950" s="9" t="s">
        <v>47</v>
      </c>
      <c r="C21950" s="10" t="s">
        <v>97</v>
      </c>
      <c r="D21950" s="10" t="s">
        <v>43</v>
      </c>
      <c r="E21950" s="10" t="s">
        <v>24</v>
      </c>
      <c r="F21950" s="10">
        <v>0.26618371247417605</v>
      </c>
      <c r="G21950" s="10">
        <v>0.97481912224158584</v>
      </c>
      <c r="H21950" s="10">
        <v>0.14419928181192571</v>
      </c>
      <c r="I21950" s="10">
        <v>1</v>
      </c>
    </row>
    <row r="21951" spans="1:9" x14ac:dyDescent="0.25">
      <c r="A21951" s="11">
        <v>2021</v>
      </c>
      <c r="B21951" s="9" t="s">
        <v>47</v>
      </c>
      <c r="C21951" s="10" t="s">
        <v>97</v>
      </c>
      <c r="D21951" s="10" t="s">
        <v>43</v>
      </c>
      <c r="E21951" s="10" t="s">
        <v>28</v>
      </c>
      <c r="F21951" s="10">
        <v>1.0828166402674262</v>
      </c>
      <c r="G21951" s="10">
        <v>6.4968998416045096</v>
      </c>
      <c r="H21951" s="10">
        <v>1.2100996730609286</v>
      </c>
      <c r="I21951" s="10">
        <v>1</v>
      </c>
    </row>
    <row r="21952" spans="1:9" x14ac:dyDescent="0.25">
      <c r="A21952" s="11">
        <v>2021</v>
      </c>
      <c r="B21952" s="9" t="s">
        <v>47</v>
      </c>
      <c r="C21952" s="10" t="s">
        <v>97</v>
      </c>
      <c r="D21952" s="10" t="s">
        <v>43</v>
      </c>
      <c r="E21952" s="10" t="s">
        <v>42</v>
      </c>
      <c r="F21952" s="10">
        <v>0.34391512645040268</v>
      </c>
      <c r="G21952" s="10">
        <v>1.542023777587211</v>
      </c>
      <c r="H21952" s="10">
        <v>9.9858371893322195E-2</v>
      </c>
      <c r="I21952" s="10">
        <v>1</v>
      </c>
    </row>
    <row r="21953" spans="1:9" x14ac:dyDescent="0.25">
      <c r="A21953" s="11">
        <v>2021</v>
      </c>
      <c r="B21953" s="9" t="s">
        <v>47</v>
      </c>
      <c r="C21953" s="10" t="s">
        <v>97</v>
      </c>
      <c r="D21953" s="10" t="s">
        <v>43</v>
      </c>
      <c r="E21953" s="10" t="s">
        <v>68</v>
      </c>
      <c r="F21953" s="10">
        <v>0.31919516773765855</v>
      </c>
      <c r="G21953" s="10">
        <v>0.23312547079757609</v>
      </c>
      <c r="H21953" s="10">
        <v>1.5543239676062692E-2</v>
      </c>
      <c r="I21953" s="10">
        <v>1</v>
      </c>
    </row>
    <row r="21954" spans="1:9" x14ac:dyDescent="0.25">
      <c r="A21954" s="11">
        <v>2021</v>
      </c>
      <c r="B21954" s="9" t="s">
        <v>47</v>
      </c>
      <c r="C21954" s="10" t="s">
        <v>97</v>
      </c>
      <c r="D21954" s="10" t="s">
        <v>43</v>
      </c>
      <c r="E21954" s="10" t="s">
        <v>70</v>
      </c>
      <c r="F21954" s="10">
        <v>0.42410255974885663</v>
      </c>
      <c r="G21954" s="10">
        <v>2.2661044533362413</v>
      </c>
      <c r="H21954" s="10">
        <v>0.83667232319065121</v>
      </c>
      <c r="I21954" s="10">
        <v>2</v>
      </c>
    </row>
    <row r="21955" spans="1:9" x14ac:dyDescent="0.25">
      <c r="A21955" s="11">
        <v>2021</v>
      </c>
      <c r="B21955" s="9" t="s">
        <v>47</v>
      </c>
      <c r="C21955" s="10" t="s">
        <v>97</v>
      </c>
      <c r="D21955" s="10" t="s">
        <v>43</v>
      </c>
      <c r="E21955" s="10" t="s">
        <v>86</v>
      </c>
      <c r="F21955" s="10">
        <v>2.2745632559038782</v>
      </c>
      <c r="G21955" s="10">
        <v>7.499916352122634</v>
      </c>
      <c r="H21955" s="10">
        <v>1.864586808773681</v>
      </c>
      <c r="I21955" s="10">
        <v>5</v>
      </c>
    </row>
    <row r="21956" spans="1:9" x14ac:dyDescent="0.25">
      <c r="A21956" s="11">
        <v>2021</v>
      </c>
      <c r="B21956" s="9" t="s">
        <v>47</v>
      </c>
      <c r="C21956" s="10" t="s">
        <v>97</v>
      </c>
      <c r="D21956" s="10" t="s">
        <v>43</v>
      </c>
      <c r="E21956" s="10" t="s">
        <v>34</v>
      </c>
      <c r="F21956" s="10">
        <v>0.38365000930014981</v>
      </c>
      <c r="G21956" s="10">
        <v>16.496950399906311</v>
      </c>
      <c r="H21956" s="10">
        <v>0.24217751437159069</v>
      </c>
      <c r="I21956" s="10">
        <v>1</v>
      </c>
    </row>
    <row r="21957" spans="1:9" x14ac:dyDescent="0.25">
      <c r="A21957" s="11">
        <v>2021</v>
      </c>
      <c r="B21957" s="9" t="s">
        <v>47</v>
      </c>
      <c r="C21957" s="10" t="s">
        <v>97</v>
      </c>
      <c r="D21957" s="10" t="s">
        <v>43</v>
      </c>
      <c r="E21957" s="10" t="s">
        <v>72</v>
      </c>
      <c r="F21957" s="10">
        <v>0.50032902018435077</v>
      </c>
      <c r="G21957" s="10">
        <v>30.520070231245167</v>
      </c>
      <c r="H21957" s="10">
        <v>0.55786685750554699</v>
      </c>
      <c r="I21957" s="10">
        <v>1</v>
      </c>
    </row>
    <row r="21958" spans="1:9" x14ac:dyDescent="0.25">
      <c r="A21958" s="11">
        <v>2021</v>
      </c>
      <c r="B21958" s="9" t="s">
        <v>47</v>
      </c>
      <c r="C21958" s="10" t="s">
        <v>97</v>
      </c>
      <c r="D21958" s="10" t="s">
        <v>43</v>
      </c>
      <c r="E21958" s="10" t="s">
        <v>66</v>
      </c>
      <c r="F21958" s="10">
        <v>1.1356338506979209</v>
      </c>
      <c r="G21958" s="10">
        <v>10.209897318020179</v>
      </c>
      <c r="H21958" s="10">
        <v>1.7130091759427848</v>
      </c>
      <c r="I21958" s="10">
        <v>2</v>
      </c>
    </row>
    <row r="21959" spans="1:9" x14ac:dyDescent="0.25">
      <c r="A21959" s="11">
        <v>2021</v>
      </c>
      <c r="B21959" s="9" t="s">
        <v>47</v>
      </c>
      <c r="C21959" s="10" t="s">
        <v>98</v>
      </c>
      <c r="D21959" s="10" t="s">
        <v>7</v>
      </c>
      <c r="E21959" s="10" t="s">
        <v>10</v>
      </c>
      <c r="F21959" s="10">
        <v>0.59417759252525659</v>
      </c>
      <c r="G21959" s="10">
        <v>3.3647530036671345</v>
      </c>
      <c r="H21959" s="10">
        <v>0.44638523584090789</v>
      </c>
      <c r="I21959" s="10">
        <v>2</v>
      </c>
    </row>
    <row r="21960" spans="1:9" x14ac:dyDescent="0.25">
      <c r="A21960" s="11">
        <v>2021</v>
      </c>
      <c r="B21960" s="9" t="s">
        <v>47</v>
      </c>
      <c r="C21960" s="10" t="s">
        <v>98</v>
      </c>
      <c r="D21960" s="10" t="s">
        <v>7</v>
      </c>
      <c r="E21960" s="10" t="s">
        <v>12</v>
      </c>
      <c r="F21960" s="10">
        <v>1.1331455403610715</v>
      </c>
      <c r="G21960" s="10">
        <v>7.6317431620659519</v>
      </c>
      <c r="H21960" s="10">
        <v>1.4121732629918142</v>
      </c>
      <c r="I21960" s="10">
        <v>4</v>
      </c>
    </row>
    <row r="21961" spans="1:9" x14ac:dyDescent="0.25">
      <c r="A21961" s="11">
        <v>2021</v>
      </c>
      <c r="B21961" s="9" t="s">
        <v>47</v>
      </c>
      <c r="C21961" s="10" t="s">
        <v>98</v>
      </c>
      <c r="D21961" s="10" t="s">
        <v>7</v>
      </c>
      <c r="E21961" s="10" t="s">
        <v>14</v>
      </c>
      <c r="F21961" s="10">
        <v>1.2039409136730219</v>
      </c>
      <c r="G21961" s="10">
        <v>7.0266036491432455</v>
      </c>
      <c r="H21961" s="10">
        <v>0.51992476043213509</v>
      </c>
      <c r="I21961" s="10">
        <v>2</v>
      </c>
    </row>
    <row r="21962" spans="1:9" x14ac:dyDescent="0.25">
      <c r="A21962" s="11">
        <v>2021</v>
      </c>
      <c r="B21962" s="9" t="s">
        <v>47</v>
      </c>
      <c r="C21962" s="10" t="s">
        <v>98</v>
      </c>
      <c r="D21962" s="10" t="s">
        <v>7</v>
      </c>
      <c r="E21962" s="10" t="s">
        <v>89</v>
      </c>
      <c r="F21962" s="10">
        <v>2.122482093109356</v>
      </c>
      <c r="G21962" s="10">
        <v>7.3140030166812622</v>
      </c>
      <c r="H21962" s="10">
        <v>1.1202114455473891</v>
      </c>
      <c r="I21962" s="10">
        <v>5</v>
      </c>
    </row>
    <row r="21963" spans="1:9" x14ac:dyDescent="0.25">
      <c r="A21963" s="11">
        <v>2021</v>
      </c>
      <c r="B21963" s="9" t="s">
        <v>47</v>
      </c>
      <c r="C21963" s="10" t="s">
        <v>98</v>
      </c>
      <c r="D21963" s="10" t="s">
        <v>7</v>
      </c>
      <c r="E21963" s="10" t="s">
        <v>19</v>
      </c>
      <c r="F21963" s="10">
        <v>0.91092586903848294</v>
      </c>
      <c r="G21963" s="10">
        <v>4.8015298855702646</v>
      </c>
      <c r="H21963" s="10">
        <v>1.3437386117836865</v>
      </c>
      <c r="I21963" s="10">
        <v>2</v>
      </c>
    </row>
    <row r="21964" spans="1:9" x14ac:dyDescent="0.25">
      <c r="A21964" s="11">
        <v>2021</v>
      </c>
      <c r="B21964" s="9" t="s">
        <v>47</v>
      </c>
      <c r="C21964" s="10" t="s">
        <v>98</v>
      </c>
      <c r="D21964" s="10" t="s">
        <v>7</v>
      </c>
      <c r="E21964" s="10" t="s">
        <v>20</v>
      </c>
      <c r="F21964" s="10">
        <v>0.34864401810607859</v>
      </c>
      <c r="G21964" s="10">
        <v>0.97551908074841009</v>
      </c>
      <c r="H21964" s="10">
        <v>0.30704074404841647</v>
      </c>
      <c r="I21964" s="10">
        <v>1</v>
      </c>
    </row>
    <row r="21965" spans="1:9" x14ac:dyDescent="0.25">
      <c r="A21965" s="11">
        <v>2021</v>
      </c>
      <c r="B21965" s="9" t="s">
        <v>47</v>
      </c>
      <c r="C21965" s="10" t="s">
        <v>98</v>
      </c>
      <c r="D21965" s="10" t="s">
        <v>7</v>
      </c>
      <c r="E21965" s="10" t="s">
        <v>63</v>
      </c>
      <c r="F21965" s="10">
        <v>0.58178268028433389</v>
      </c>
      <c r="G21965" s="10">
        <v>3.9549783920641279</v>
      </c>
      <c r="H21965" s="10">
        <v>1.1290284186697834</v>
      </c>
      <c r="I21965" s="10">
        <v>1</v>
      </c>
    </row>
    <row r="21966" spans="1:9" x14ac:dyDescent="0.25">
      <c r="A21966" s="11">
        <v>2021</v>
      </c>
      <c r="B21966" s="9" t="s">
        <v>47</v>
      </c>
      <c r="C21966" s="10" t="s">
        <v>98</v>
      </c>
      <c r="D21966" s="10" t="s">
        <v>7</v>
      </c>
      <c r="E21966" s="10" t="s">
        <v>23</v>
      </c>
      <c r="F21966" s="10">
        <v>0.84465887031717202</v>
      </c>
      <c r="G21966" s="10">
        <v>3.4764344499218018</v>
      </c>
      <c r="H21966" s="10">
        <v>0.22653672325094795</v>
      </c>
      <c r="I21966" s="10">
        <v>3</v>
      </c>
    </row>
    <row r="21967" spans="1:9" x14ac:dyDescent="0.25">
      <c r="A21967" s="11">
        <v>2021</v>
      </c>
      <c r="B21967" s="9" t="s">
        <v>47</v>
      </c>
      <c r="C21967" s="10" t="s">
        <v>98</v>
      </c>
      <c r="D21967" s="10" t="s">
        <v>7</v>
      </c>
      <c r="E21967" s="10" t="s">
        <v>24</v>
      </c>
      <c r="F21967" s="10">
        <v>0.47762668280768816</v>
      </c>
      <c r="G21967" s="10">
        <v>6.828786789643229</v>
      </c>
      <c r="H21967" s="10">
        <v>0.56209159130573638</v>
      </c>
      <c r="I21967" s="10">
        <v>2</v>
      </c>
    </row>
    <row r="21968" spans="1:9" x14ac:dyDescent="0.25">
      <c r="A21968" s="11">
        <v>2021</v>
      </c>
      <c r="B21968" s="9" t="s">
        <v>47</v>
      </c>
      <c r="C21968" s="10" t="s">
        <v>98</v>
      </c>
      <c r="D21968" s="10" t="s">
        <v>7</v>
      </c>
      <c r="E21968" s="10" t="s">
        <v>42</v>
      </c>
      <c r="F21968" s="10">
        <v>0.60063645881958827</v>
      </c>
      <c r="G21968" s="10">
        <v>1.7540155313696255</v>
      </c>
      <c r="H21968" s="10">
        <v>0.18042993104388286</v>
      </c>
      <c r="I21968" s="10">
        <v>1</v>
      </c>
    </row>
    <row r="21969" spans="1:9" x14ac:dyDescent="0.25">
      <c r="A21969" s="11">
        <v>2021</v>
      </c>
      <c r="B21969" s="9" t="s">
        <v>47</v>
      </c>
      <c r="C21969" s="10" t="s">
        <v>98</v>
      </c>
      <c r="D21969" s="10" t="s">
        <v>7</v>
      </c>
      <c r="E21969" s="10" t="s">
        <v>68</v>
      </c>
      <c r="F21969" s="10">
        <v>0.74855420425775809</v>
      </c>
      <c r="G21969" s="10">
        <v>5.2526295644589291</v>
      </c>
      <c r="H21969" s="10">
        <v>0.57950130443859482</v>
      </c>
      <c r="I21969" s="10">
        <v>3</v>
      </c>
    </row>
    <row r="21970" spans="1:9" x14ac:dyDescent="0.25">
      <c r="A21970" s="11">
        <v>2021</v>
      </c>
      <c r="B21970" s="9" t="s">
        <v>47</v>
      </c>
      <c r="C21970" s="10" t="s">
        <v>98</v>
      </c>
      <c r="D21970" s="10" t="s">
        <v>36</v>
      </c>
      <c r="E21970" s="10" t="s">
        <v>8</v>
      </c>
      <c r="F21970" s="10">
        <v>0.40373081583178028</v>
      </c>
      <c r="G21970" s="10">
        <v>0.36121562398973295</v>
      </c>
      <c r="H21970" s="10">
        <v>0.15289827009082854</v>
      </c>
      <c r="I21970" s="10">
        <v>1</v>
      </c>
    </row>
    <row r="21971" spans="1:9" x14ac:dyDescent="0.25">
      <c r="A21971" s="11">
        <v>2021</v>
      </c>
      <c r="B21971" s="9" t="s">
        <v>47</v>
      </c>
      <c r="C21971" s="10" t="s">
        <v>98</v>
      </c>
      <c r="D21971" s="10" t="s">
        <v>36</v>
      </c>
      <c r="E21971" s="10" t="s">
        <v>9</v>
      </c>
      <c r="F21971" s="10">
        <v>2.295298536523358</v>
      </c>
      <c r="G21971" s="10">
        <v>5.2763073471996442</v>
      </c>
      <c r="H21971" s="10">
        <v>1.5466179654434606</v>
      </c>
      <c r="I21971" s="10">
        <v>3</v>
      </c>
    </row>
    <row r="21972" spans="1:9" x14ac:dyDescent="0.25">
      <c r="A21972" s="11">
        <v>2021</v>
      </c>
      <c r="B21972" s="9" t="s">
        <v>47</v>
      </c>
      <c r="C21972" s="10" t="s">
        <v>98</v>
      </c>
      <c r="D21972" s="10" t="s">
        <v>36</v>
      </c>
      <c r="E21972" s="10" t="s">
        <v>10</v>
      </c>
      <c r="F21972" s="10">
        <v>4.1935349353738607</v>
      </c>
      <c r="G21972" s="10">
        <v>25.64578374849426</v>
      </c>
      <c r="H21972" s="10">
        <v>1.852024626840872</v>
      </c>
      <c r="I21972" s="10">
        <v>6</v>
      </c>
    </row>
    <row r="21973" spans="1:9" x14ac:dyDescent="0.25">
      <c r="A21973" s="11">
        <v>2021</v>
      </c>
      <c r="B21973" s="9" t="s">
        <v>47</v>
      </c>
      <c r="C21973" s="10" t="s">
        <v>98</v>
      </c>
      <c r="D21973" s="10" t="s">
        <v>36</v>
      </c>
      <c r="E21973" s="10" t="s">
        <v>11</v>
      </c>
      <c r="F21973" s="10">
        <v>0.62048434199011515</v>
      </c>
      <c r="G21973" s="10">
        <v>0.63085065657279893</v>
      </c>
      <c r="H21973" s="10">
        <v>0.21482998854367294</v>
      </c>
      <c r="I21973" s="10">
        <v>2</v>
      </c>
    </row>
    <row r="21974" spans="1:9" x14ac:dyDescent="0.25">
      <c r="A21974" s="11">
        <v>2021</v>
      </c>
      <c r="B21974" s="9" t="s">
        <v>47</v>
      </c>
      <c r="C21974" s="10" t="s">
        <v>98</v>
      </c>
      <c r="D21974" s="10" t="s">
        <v>36</v>
      </c>
      <c r="E21974" s="10" t="s">
        <v>12</v>
      </c>
      <c r="F21974" s="10">
        <v>1.257922260928612</v>
      </c>
      <c r="G21974" s="10">
        <v>5.84656177714617</v>
      </c>
      <c r="H21974" s="10">
        <v>0.72200167556849171</v>
      </c>
      <c r="I21974" s="10">
        <v>5</v>
      </c>
    </row>
    <row r="21975" spans="1:9" x14ac:dyDescent="0.25">
      <c r="A21975" s="11">
        <v>2021</v>
      </c>
      <c r="B21975" s="9" t="s">
        <v>47</v>
      </c>
      <c r="C21975" s="10" t="s">
        <v>98</v>
      </c>
      <c r="D21975" s="10" t="s">
        <v>36</v>
      </c>
      <c r="E21975" s="10" t="s">
        <v>13</v>
      </c>
      <c r="F21975" s="10">
        <v>0.82987958834359632</v>
      </c>
      <c r="G21975" s="10">
        <v>2.9105859770932092</v>
      </c>
      <c r="H21975" s="10">
        <v>0.59589419753311224</v>
      </c>
      <c r="I21975" s="10">
        <v>2</v>
      </c>
    </row>
    <row r="21976" spans="1:9" x14ac:dyDescent="0.25">
      <c r="A21976" s="11">
        <v>2021</v>
      </c>
      <c r="B21976" s="9" t="s">
        <v>47</v>
      </c>
      <c r="C21976" s="10" t="s">
        <v>98</v>
      </c>
      <c r="D21976" s="10" t="s">
        <v>36</v>
      </c>
      <c r="E21976" s="10" t="s">
        <v>14</v>
      </c>
      <c r="F21976" s="10">
        <v>0.71406823011856979</v>
      </c>
      <c r="G21976" s="10">
        <v>3.0126575181396267</v>
      </c>
      <c r="H21976" s="10">
        <v>0.735418632132531</v>
      </c>
      <c r="I21976" s="10">
        <v>1</v>
      </c>
    </row>
    <row r="21977" spans="1:9" x14ac:dyDescent="0.25">
      <c r="A21977" s="11">
        <v>2021</v>
      </c>
      <c r="B21977" s="9" t="s">
        <v>47</v>
      </c>
      <c r="C21977" s="10" t="s">
        <v>98</v>
      </c>
      <c r="D21977" s="10" t="s">
        <v>36</v>
      </c>
      <c r="E21977" s="10" t="s">
        <v>15</v>
      </c>
      <c r="F21977" s="10">
        <v>1.3919815867476988</v>
      </c>
      <c r="G21977" s="10">
        <v>1.6028878877700814</v>
      </c>
      <c r="H21977" s="10">
        <v>0.16784473625711271</v>
      </c>
      <c r="I21977" s="10">
        <v>1</v>
      </c>
    </row>
    <row r="21978" spans="1:9" x14ac:dyDescent="0.25">
      <c r="A21978" s="11">
        <v>2021</v>
      </c>
      <c r="B21978" s="9" t="s">
        <v>47</v>
      </c>
      <c r="C21978" s="10" t="s">
        <v>98</v>
      </c>
      <c r="D21978" s="10" t="s">
        <v>36</v>
      </c>
      <c r="E21978" s="10" t="s">
        <v>89</v>
      </c>
      <c r="F21978" s="10">
        <v>0.73111708341677972</v>
      </c>
      <c r="G21978" s="10">
        <v>1.0549111674758365</v>
      </c>
      <c r="H21978" s="10">
        <v>0.13126403451822752</v>
      </c>
      <c r="I21978" s="10">
        <v>2</v>
      </c>
    </row>
    <row r="21979" spans="1:9" x14ac:dyDescent="0.25">
      <c r="A21979" s="11">
        <v>2021</v>
      </c>
      <c r="B21979" s="9" t="s">
        <v>47</v>
      </c>
      <c r="C21979" s="10" t="s">
        <v>98</v>
      </c>
      <c r="D21979" s="10" t="s">
        <v>36</v>
      </c>
      <c r="E21979" s="10" t="s">
        <v>80</v>
      </c>
      <c r="F21979" s="10">
        <v>0.40998453483614</v>
      </c>
      <c r="G21979" s="10">
        <v>5.3297989528697833</v>
      </c>
      <c r="H21979" s="10">
        <v>0.62112657027674767</v>
      </c>
      <c r="I21979" s="10">
        <v>1</v>
      </c>
    </row>
    <row r="21980" spans="1:9" x14ac:dyDescent="0.25">
      <c r="A21980" s="11">
        <v>2021</v>
      </c>
      <c r="B21980" s="9" t="s">
        <v>47</v>
      </c>
      <c r="C21980" s="10" t="s">
        <v>98</v>
      </c>
      <c r="D21980" s="10" t="s">
        <v>36</v>
      </c>
      <c r="E21980" s="10" t="s">
        <v>21</v>
      </c>
      <c r="F21980" s="10">
        <v>8.3622915153013242</v>
      </c>
      <c r="G21980" s="10">
        <v>18.348749148404671</v>
      </c>
      <c r="H21980" s="10">
        <v>0.11638128156621802</v>
      </c>
      <c r="I21980" s="10">
        <v>6</v>
      </c>
    </row>
    <row r="21981" spans="1:9" x14ac:dyDescent="0.25">
      <c r="A21981" s="11">
        <v>2021</v>
      </c>
      <c r="B21981" s="9" t="s">
        <v>47</v>
      </c>
      <c r="C21981" s="10" t="s">
        <v>98</v>
      </c>
      <c r="D21981" s="10" t="s">
        <v>36</v>
      </c>
      <c r="E21981" s="10" t="s">
        <v>62</v>
      </c>
      <c r="F21981" s="10">
        <v>1.119806387286977</v>
      </c>
      <c r="G21981" s="10">
        <v>1.1382767725310672</v>
      </c>
      <c r="H21981" s="10">
        <v>8.2766640183041043E-2</v>
      </c>
      <c r="I21981" s="10">
        <v>1</v>
      </c>
    </row>
    <row r="21982" spans="1:9" x14ac:dyDescent="0.25">
      <c r="A21982" s="11">
        <v>2021</v>
      </c>
      <c r="B21982" s="9" t="s">
        <v>47</v>
      </c>
      <c r="C21982" s="10" t="s">
        <v>98</v>
      </c>
      <c r="D21982" s="10" t="s">
        <v>36</v>
      </c>
      <c r="E21982" s="10" t="s">
        <v>63</v>
      </c>
      <c r="F21982" s="10">
        <v>1.2220109385076166</v>
      </c>
      <c r="G21982" s="10">
        <v>2.2162709745542593</v>
      </c>
      <c r="H21982" s="10">
        <v>0.47008555587038531</v>
      </c>
      <c r="I21982" s="10">
        <v>1</v>
      </c>
    </row>
    <row r="21983" spans="1:9" x14ac:dyDescent="0.25">
      <c r="A21983" s="11">
        <v>2021</v>
      </c>
      <c r="B21983" s="9" t="s">
        <v>47</v>
      </c>
      <c r="C21983" s="10" t="s">
        <v>98</v>
      </c>
      <c r="D21983" s="10" t="s">
        <v>36</v>
      </c>
      <c r="E21983" s="10" t="s">
        <v>81</v>
      </c>
      <c r="F21983" s="10">
        <v>0.33686113791747319</v>
      </c>
      <c r="G21983" s="10">
        <v>2.0891890827642272</v>
      </c>
      <c r="H21983" s="10">
        <v>0.31184300566387169</v>
      </c>
      <c r="I21983" s="10">
        <v>1</v>
      </c>
    </row>
    <row r="21984" spans="1:9" x14ac:dyDescent="0.25">
      <c r="A21984" s="11">
        <v>2021</v>
      </c>
      <c r="B21984" s="9" t="s">
        <v>47</v>
      </c>
      <c r="C21984" s="10" t="s">
        <v>98</v>
      </c>
      <c r="D21984" s="10" t="s">
        <v>36</v>
      </c>
      <c r="E21984" s="10" t="s">
        <v>82</v>
      </c>
      <c r="F21984" s="10">
        <v>1.7111260918151359</v>
      </c>
      <c r="G21984" s="10">
        <v>17.171766764850368</v>
      </c>
      <c r="H21984" s="10">
        <v>0.63209766755549202</v>
      </c>
      <c r="I21984" s="10">
        <v>1</v>
      </c>
    </row>
    <row r="21985" spans="1:9" x14ac:dyDescent="0.25">
      <c r="A21985" s="11">
        <v>2021</v>
      </c>
      <c r="B21985" s="9" t="s">
        <v>47</v>
      </c>
      <c r="C21985" s="10" t="s">
        <v>98</v>
      </c>
      <c r="D21985" s="10" t="s">
        <v>36</v>
      </c>
      <c r="E21985" s="10" t="s">
        <v>23</v>
      </c>
      <c r="F21985" s="10">
        <v>1.0798718249527408</v>
      </c>
      <c r="G21985" s="10">
        <v>12.435919061633788</v>
      </c>
      <c r="H21985" s="10">
        <v>0.46912410009219241</v>
      </c>
      <c r="I21985" s="10">
        <v>4</v>
      </c>
    </row>
    <row r="21986" spans="1:9" x14ac:dyDescent="0.25">
      <c r="A21986" s="11">
        <v>2021</v>
      </c>
      <c r="B21986" s="9" t="s">
        <v>47</v>
      </c>
      <c r="C21986" s="10" t="s">
        <v>98</v>
      </c>
      <c r="D21986" s="10" t="s">
        <v>36</v>
      </c>
      <c r="E21986" s="10" t="s">
        <v>24</v>
      </c>
      <c r="F21986" s="10">
        <v>0.281937071620879</v>
      </c>
      <c r="G21986" s="10">
        <v>3.6786524561697744</v>
      </c>
      <c r="H21986" s="10">
        <v>0.12433689325168341</v>
      </c>
      <c r="I21986" s="10">
        <v>1</v>
      </c>
    </row>
    <row r="21987" spans="1:9" x14ac:dyDescent="0.25">
      <c r="A21987" s="11">
        <v>2021</v>
      </c>
      <c r="B21987" s="9" t="s">
        <v>47</v>
      </c>
      <c r="C21987" s="10" t="s">
        <v>98</v>
      </c>
      <c r="D21987" s="10" t="s">
        <v>36</v>
      </c>
      <c r="E21987" s="10" t="s">
        <v>34</v>
      </c>
      <c r="F21987" s="10">
        <v>0.38217971438711895</v>
      </c>
      <c r="G21987" s="10">
        <v>2.5822025868452707</v>
      </c>
      <c r="H21987" s="10">
        <v>0.50951670983149788</v>
      </c>
      <c r="I21987" s="10">
        <v>1</v>
      </c>
    </row>
    <row r="21988" spans="1:9" x14ac:dyDescent="0.25">
      <c r="A21988" s="11">
        <v>2021</v>
      </c>
      <c r="B21988" s="9" t="s">
        <v>47</v>
      </c>
      <c r="C21988" s="10" t="s">
        <v>98</v>
      </c>
      <c r="D21988" s="10" t="s">
        <v>37</v>
      </c>
      <c r="E21988" s="10" t="s">
        <v>8</v>
      </c>
      <c r="F21988" s="10">
        <v>0.84468623085349137</v>
      </c>
      <c r="G21988" s="10">
        <v>1.7219515885840897</v>
      </c>
      <c r="H21988" s="10">
        <v>0.11961683027284609</v>
      </c>
      <c r="I21988" s="10">
        <v>1</v>
      </c>
    </row>
    <row r="21989" spans="1:9" x14ac:dyDescent="0.25">
      <c r="A21989" s="11">
        <v>2021</v>
      </c>
      <c r="B21989" s="9" t="s">
        <v>47</v>
      </c>
      <c r="C21989" s="10" t="s">
        <v>98</v>
      </c>
      <c r="D21989" s="10" t="s">
        <v>37</v>
      </c>
      <c r="E21989" s="10" t="s">
        <v>9</v>
      </c>
      <c r="F21989" s="10">
        <v>9.9472025104579167</v>
      </c>
      <c r="G21989" s="10">
        <v>78.422562295546072</v>
      </c>
      <c r="H21989" s="10">
        <v>2.3215439162985998</v>
      </c>
      <c r="I21989" s="10">
        <v>13</v>
      </c>
    </row>
    <row r="21990" spans="1:9" x14ac:dyDescent="0.25">
      <c r="A21990" s="11">
        <v>2021</v>
      </c>
      <c r="B21990" s="9" t="s">
        <v>47</v>
      </c>
      <c r="C21990" s="10" t="s">
        <v>98</v>
      </c>
      <c r="D21990" s="10" t="s">
        <v>37</v>
      </c>
      <c r="E21990" s="10" t="s">
        <v>10</v>
      </c>
      <c r="F21990" s="10">
        <v>5.3047804832508314</v>
      </c>
      <c r="G21990" s="10">
        <v>45.852251193833936</v>
      </c>
      <c r="H21990" s="10">
        <v>2.5112008937496189</v>
      </c>
      <c r="I21990" s="10">
        <v>9</v>
      </c>
    </row>
    <row r="21991" spans="1:9" x14ac:dyDescent="0.25">
      <c r="A21991" s="11">
        <v>2021</v>
      </c>
      <c r="B21991" s="9" t="s">
        <v>47</v>
      </c>
      <c r="C21991" s="10" t="s">
        <v>98</v>
      </c>
      <c r="D21991" s="10" t="s">
        <v>37</v>
      </c>
      <c r="E21991" s="10" t="s">
        <v>11</v>
      </c>
      <c r="F21991" s="10">
        <v>4.9548668011341697</v>
      </c>
      <c r="G21991" s="10">
        <v>31.950692670739329</v>
      </c>
      <c r="H21991" s="10">
        <v>1.1836526267715941</v>
      </c>
      <c r="I21991" s="10">
        <v>5</v>
      </c>
    </row>
    <row r="21992" spans="1:9" x14ac:dyDescent="0.25">
      <c r="A21992" s="11">
        <v>2021</v>
      </c>
      <c r="B21992" s="9" t="s">
        <v>47</v>
      </c>
      <c r="C21992" s="10" t="s">
        <v>98</v>
      </c>
      <c r="D21992" s="10" t="s">
        <v>37</v>
      </c>
      <c r="E21992" s="10" t="s">
        <v>12</v>
      </c>
      <c r="F21992" s="10">
        <v>4.1296631858905251</v>
      </c>
      <c r="G21992" s="10">
        <v>19.96225223154482</v>
      </c>
      <c r="H21992" s="10">
        <v>1.1407837427664398</v>
      </c>
      <c r="I21992" s="10">
        <v>8</v>
      </c>
    </row>
    <row r="21993" spans="1:9" x14ac:dyDescent="0.25">
      <c r="A21993" s="11">
        <v>2021</v>
      </c>
      <c r="B21993" s="9" t="s">
        <v>47</v>
      </c>
      <c r="C21993" s="10" t="s">
        <v>98</v>
      </c>
      <c r="D21993" s="10" t="s">
        <v>37</v>
      </c>
      <c r="E21993" s="10" t="s">
        <v>13</v>
      </c>
      <c r="F21993" s="10">
        <v>0.51894645199586042</v>
      </c>
      <c r="G21993" s="10">
        <v>3.0809647196241539</v>
      </c>
      <c r="H21993" s="10">
        <v>0.26409463289604695</v>
      </c>
      <c r="I21993" s="10">
        <v>1</v>
      </c>
    </row>
    <row r="21994" spans="1:9" x14ac:dyDescent="0.25">
      <c r="A21994" s="11">
        <v>2021</v>
      </c>
      <c r="B21994" s="9" t="s">
        <v>47</v>
      </c>
      <c r="C21994" s="10" t="s">
        <v>98</v>
      </c>
      <c r="D21994" s="10" t="s">
        <v>37</v>
      </c>
      <c r="E21994" s="10" t="s">
        <v>60</v>
      </c>
      <c r="F21994" s="10">
        <v>0.35313483262459705</v>
      </c>
      <c r="G21994" s="10">
        <v>2.1463895751536364</v>
      </c>
      <c r="H21994" s="10">
        <v>8.0337070727513019E-2</v>
      </c>
      <c r="I21994" s="10">
        <v>1</v>
      </c>
    </row>
    <row r="21995" spans="1:9" x14ac:dyDescent="0.25">
      <c r="A21995" s="11">
        <v>2021</v>
      </c>
      <c r="B21995" s="9" t="s">
        <v>47</v>
      </c>
      <c r="C21995" s="10" t="s">
        <v>98</v>
      </c>
      <c r="D21995" s="10" t="s">
        <v>37</v>
      </c>
      <c r="E21995" s="10" t="s">
        <v>14</v>
      </c>
      <c r="F21995" s="10">
        <v>8.256469753639422</v>
      </c>
      <c r="G21995" s="10">
        <v>66.567361165665901</v>
      </c>
      <c r="H21995" s="10">
        <v>2.8087892072600353</v>
      </c>
      <c r="I21995" s="10">
        <v>13</v>
      </c>
    </row>
    <row r="21996" spans="1:9" x14ac:dyDescent="0.25">
      <c r="A21996" s="11">
        <v>2021</v>
      </c>
      <c r="B21996" s="9" t="s">
        <v>47</v>
      </c>
      <c r="C21996" s="10" t="s">
        <v>98</v>
      </c>
      <c r="D21996" s="10" t="s">
        <v>37</v>
      </c>
      <c r="E21996" s="10" t="s">
        <v>15</v>
      </c>
      <c r="F21996" s="10">
        <v>1.4944820782296311</v>
      </c>
      <c r="G21996" s="10">
        <v>10.333682995597876</v>
      </c>
      <c r="H21996" s="10">
        <v>1.5146752544001854</v>
      </c>
      <c r="I21996" s="10">
        <v>2</v>
      </c>
    </row>
    <row r="21997" spans="1:9" x14ac:dyDescent="0.25">
      <c r="A21997" s="11">
        <v>2021</v>
      </c>
      <c r="B21997" s="9" t="s">
        <v>47</v>
      </c>
      <c r="C21997" s="10" t="s">
        <v>98</v>
      </c>
      <c r="D21997" s="10" t="s">
        <v>37</v>
      </c>
      <c r="E21997" s="10" t="s">
        <v>16</v>
      </c>
      <c r="F21997" s="10">
        <v>0.40126032040338377</v>
      </c>
      <c r="G21997" s="10">
        <v>5.4769650989863337</v>
      </c>
      <c r="H21997" s="10">
        <v>0.15583744834829438</v>
      </c>
      <c r="I21997" s="10">
        <v>1</v>
      </c>
    </row>
    <row r="21998" spans="1:9" x14ac:dyDescent="0.25">
      <c r="A21998" s="11">
        <v>2021</v>
      </c>
      <c r="B21998" s="9" t="s">
        <v>47</v>
      </c>
      <c r="C21998" s="10" t="s">
        <v>98</v>
      </c>
      <c r="D21998" s="10" t="s">
        <v>37</v>
      </c>
      <c r="E21998" s="10" t="s">
        <v>17</v>
      </c>
      <c r="F21998" s="10">
        <v>3.2472819606391505</v>
      </c>
      <c r="G21998" s="10">
        <v>18.778279269321342</v>
      </c>
      <c r="H21998" s="10">
        <v>0.89941198955767021</v>
      </c>
      <c r="I21998" s="10">
        <v>6</v>
      </c>
    </row>
    <row r="21999" spans="1:9" x14ac:dyDescent="0.25">
      <c r="A21999" s="11">
        <v>2021</v>
      </c>
      <c r="B21999" s="9" t="s">
        <v>47</v>
      </c>
      <c r="C21999" s="10" t="s">
        <v>98</v>
      </c>
      <c r="D21999" s="10" t="s">
        <v>37</v>
      </c>
      <c r="E21999" s="10" t="s">
        <v>89</v>
      </c>
      <c r="F21999" s="10">
        <v>9.0553219743785665</v>
      </c>
      <c r="G21999" s="10">
        <v>37.558205285209105</v>
      </c>
      <c r="H21999" s="10">
        <v>2.99209594513278</v>
      </c>
      <c r="I21999" s="10">
        <v>13</v>
      </c>
    </row>
    <row r="22000" spans="1:9" x14ac:dyDescent="0.25">
      <c r="A22000" s="11">
        <v>2021</v>
      </c>
      <c r="B22000" s="9" t="s">
        <v>47</v>
      </c>
      <c r="C22000" s="10" t="s">
        <v>98</v>
      </c>
      <c r="D22000" s="10" t="s">
        <v>37</v>
      </c>
      <c r="E22000" s="10" t="s">
        <v>20</v>
      </c>
      <c r="F22000" s="10">
        <v>0.90394962852367233</v>
      </c>
      <c r="G22000" s="10">
        <v>3.3385242316443033</v>
      </c>
      <c r="H22000" s="10">
        <v>7.0772021552979777E-2</v>
      </c>
      <c r="I22000" s="10">
        <v>2</v>
      </c>
    </row>
    <row r="22001" spans="1:9" x14ac:dyDescent="0.25">
      <c r="A22001" s="11">
        <v>2021</v>
      </c>
      <c r="B22001" s="9" t="s">
        <v>47</v>
      </c>
      <c r="C22001" s="10" t="s">
        <v>98</v>
      </c>
      <c r="D22001" s="10" t="s">
        <v>37</v>
      </c>
      <c r="E22001" s="10" t="s">
        <v>80</v>
      </c>
      <c r="F22001" s="10">
        <v>1.4725816102154814</v>
      </c>
      <c r="G22001" s="10">
        <v>7.6100527197224856</v>
      </c>
      <c r="H22001" s="10">
        <v>0.12196614453217253</v>
      </c>
      <c r="I22001" s="10">
        <v>2</v>
      </c>
    </row>
    <row r="22002" spans="1:9" x14ac:dyDescent="0.25">
      <c r="A22002" s="11">
        <v>2021</v>
      </c>
      <c r="B22002" s="9" t="s">
        <v>47</v>
      </c>
      <c r="C22002" s="10" t="s">
        <v>98</v>
      </c>
      <c r="D22002" s="10" t="s">
        <v>37</v>
      </c>
      <c r="E22002" s="10" t="s">
        <v>21</v>
      </c>
      <c r="F22002" s="10">
        <v>2.0091549024381345</v>
      </c>
      <c r="G22002" s="10">
        <v>19.791424554213453</v>
      </c>
      <c r="H22002" s="10">
        <v>1.0174775851458766</v>
      </c>
      <c r="I22002" s="10">
        <v>3</v>
      </c>
    </row>
    <row r="22003" spans="1:9" x14ac:dyDescent="0.25">
      <c r="A22003" s="11">
        <v>2021</v>
      </c>
      <c r="B22003" s="9" t="s">
        <v>47</v>
      </c>
      <c r="C22003" s="10" t="s">
        <v>98</v>
      </c>
      <c r="D22003" s="10" t="s">
        <v>37</v>
      </c>
      <c r="E22003" s="10" t="s">
        <v>61</v>
      </c>
      <c r="F22003" s="10">
        <v>0.33108074941957616</v>
      </c>
      <c r="G22003" s="10">
        <v>0.62068324988609203</v>
      </c>
      <c r="H22003" s="10">
        <v>6.9211551797636245E-2</v>
      </c>
      <c r="I22003" s="10">
        <v>1</v>
      </c>
    </row>
    <row r="22004" spans="1:9" x14ac:dyDescent="0.25">
      <c r="A22004" s="11">
        <v>2021</v>
      </c>
      <c r="B22004" s="9" t="s">
        <v>47</v>
      </c>
      <c r="C22004" s="10" t="s">
        <v>98</v>
      </c>
      <c r="D22004" s="10" t="s">
        <v>37</v>
      </c>
      <c r="E22004" s="10" t="s">
        <v>64</v>
      </c>
      <c r="F22004" s="10">
        <v>1.0432756245030377</v>
      </c>
      <c r="G22004" s="10">
        <v>15.144894087272361</v>
      </c>
      <c r="H22004" s="10">
        <v>0.51059110314970513</v>
      </c>
      <c r="I22004" s="10">
        <v>1</v>
      </c>
    </row>
    <row r="22005" spans="1:9" x14ac:dyDescent="0.25">
      <c r="A22005" s="11">
        <v>2021</v>
      </c>
      <c r="B22005" s="9" t="s">
        <v>47</v>
      </c>
      <c r="C22005" s="10" t="s">
        <v>98</v>
      </c>
      <c r="D22005" s="10" t="s">
        <v>37</v>
      </c>
      <c r="E22005" s="10" t="s">
        <v>81</v>
      </c>
      <c r="F22005" s="10">
        <v>3.1555003649322879</v>
      </c>
      <c r="G22005" s="10">
        <v>20.784221864234574</v>
      </c>
      <c r="H22005" s="10">
        <v>0.52932163368980167</v>
      </c>
      <c r="I22005" s="10">
        <v>4</v>
      </c>
    </row>
    <row r="22006" spans="1:9" x14ac:dyDescent="0.25">
      <c r="A22006" s="11">
        <v>2021</v>
      </c>
      <c r="B22006" s="9" t="s">
        <v>47</v>
      </c>
      <c r="C22006" s="10" t="s">
        <v>98</v>
      </c>
      <c r="D22006" s="10" t="s">
        <v>37</v>
      </c>
      <c r="E22006" s="10" t="s">
        <v>23</v>
      </c>
      <c r="F22006" s="10">
        <v>3.5604163623990246</v>
      </c>
      <c r="G22006" s="10">
        <v>83.847922620273934</v>
      </c>
      <c r="H22006" s="10">
        <v>2.1935933021680629</v>
      </c>
      <c r="I22006" s="10">
        <v>10</v>
      </c>
    </row>
    <row r="22007" spans="1:9" x14ac:dyDescent="0.25">
      <c r="A22007" s="11">
        <v>2021</v>
      </c>
      <c r="B22007" s="9" t="s">
        <v>47</v>
      </c>
      <c r="C22007" s="10" t="s">
        <v>98</v>
      </c>
      <c r="D22007" s="10" t="s">
        <v>37</v>
      </c>
      <c r="E22007" s="10" t="s">
        <v>24</v>
      </c>
      <c r="F22007" s="10">
        <v>1.1685346721311001</v>
      </c>
      <c r="G22007" s="10">
        <v>8.0882960339812406</v>
      </c>
      <c r="H22007" s="10">
        <v>0.29831086291550779</v>
      </c>
      <c r="I22007" s="10">
        <v>4</v>
      </c>
    </row>
    <row r="22008" spans="1:9" x14ac:dyDescent="0.25">
      <c r="A22008" s="11">
        <v>2021</v>
      </c>
      <c r="B22008" s="9" t="s">
        <v>47</v>
      </c>
      <c r="C22008" s="10" t="s">
        <v>98</v>
      </c>
      <c r="D22008" s="10" t="s">
        <v>37</v>
      </c>
      <c r="E22008" s="10" t="s">
        <v>71</v>
      </c>
      <c r="F22008" s="10">
        <v>0.26607123043870523</v>
      </c>
      <c r="G22008" s="10">
        <v>2.0038876653205664</v>
      </c>
      <c r="H22008" s="10">
        <v>6.6548897326405204E-2</v>
      </c>
      <c r="I22008" s="10">
        <v>1</v>
      </c>
    </row>
    <row r="22009" spans="1:9" x14ac:dyDescent="0.25">
      <c r="A22009" s="11">
        <v>2021</v>
      </c>
      <c r="B22009" s="9" t="s">
        <v>47</v>
      </c>
      <c r="C22009" s="10" t="s">
        <v>98</v>
      </c>
      <c r="D22009" s="10" t="s">
        <v>37</v>
      </c>
      <c r="E22009" s="10" t="s">
        <v>31</v>
      </c>
      <c r="F22009" s="10">
        <v>0.66962060003357782</v>
      </c>
      <c r="G22009" s="10">
        <v>7.8942122993872514</v>
      </c>
      <c r="H22009" s="10">
        <v>1.0458120389787695</v>
      </c>
      <c r="I22009" s="10">
        <v>2</v>
      </c>
    </row>
    <row r="22010" spans="1:9" x14ac:dyDescent="0.25">
      <c r="A22010" s="11">
        <v>2021</v>
      </c>
      <c r="B22010" s="9" t="s">
        <v>47</v>
      </c>
      <c r="C22010" s="10" t="s">
        <v>98</v>
      </c>
      <c r="D22010" s="10" t="s">
        <v>37</v>
      </c>
      <c r="E22010" s="10" t="s">
        <v>32</v>
      </c>
      <c r="F22010" s="10">
        <v>0.47180177546389807</v>
      </c>
      <c r="G22010" s="10">
        <v>1.0370466018787068</v>
      </c>
      <c r="H22010" s="10">
        <v>5.8679320560749821E-4</v>
      </c>
      <c r="I22010" s="10">
        <v>1</v>
      </c>
    </row>
    <row r="22011" spans="1:9" x14ac:dyDescent="0.25">
      <c r="A22011" s="11">
        <v>2021</v>
      </c>
      <c r="B22011" s="9" t="s">
        <v>47</v>
      </c>
      <c r="C22011" s="10" t="s">
        <v>98</v>
      </c>
      <c r="D22011" s="10" t="s">
        <v>37</v>
      </c>
      <c r="E22011" s="10" t="s">
        <v>42</v>
      </c>
      <c r="F22011" s="10">
        <v>2.0266679033061799</v>
      </c>
      <c r="G22011" s="10">
        <v>31.042948127839963</v>
      </c>
      <c r="H22011" s="10">
        <v>1.6220271770070165</v>
      </c>
      <c r="I22011" s="10">
        <v>4</v>
      </c>
    </row>
    <row r="22012" spans="1:9" x14ac:dyDescent="0.25">
      <c r="A22012" s="11">
        <v>2021</v>
      </c>
      <c r="B22012" s="9" t="s">
        <v>47</v>
      </c>
      <c r="C22012" s="10" t="s">
        <v>98</v>
      </c>
      <c r="D22012" s="10" t="s">
        <v>37</v>
      </c>
      <c r="E22012" s="10" t="s">
        <v>33</v>
      </c>
      <c r="F22012" s="10">
        <v>0.77864653678114093</v>
      </c>
      <c r="G22012" s="10">
        <v>2.2354833222082813</v>
      </c>
      <c r="H22012" s="10">
        <v>0.85773121766489435</v>
      </c>
      <c r="I22012" s="10">
        <v>1</v>
      </c>
    </row>
    <row r="22013" spans="1:9" x14ac:dyDescent="0.25">
      <c r="A22013" s="11">
        <v>2021</v>
      </c>
      <c r="B22013" s="9" t="s">
        <v>47</v>
      </c>
      <c r="C22013" s="10" t="s">
        <v>98</v>
      </c>
      <c r="D22013" s="10" t="s">
        <v>37</v>
      </c>
      <c r="E22013" s="10" t="s">
        <v>67</v>
      </c>
      <c r="F22013" s="10">
        <v>0.75625702262268546</v>
      </c>
      <c r="G22013" s="10">
        <v>9.0750842714721536</v>
      </c>
      <c r="H22013" s="10">
        <v>0.53779327521255305</v>
      </c>
      <c r="I22013" s="10">
        <v>2</v>
      </c>
    </row>
    <row r="22014" spans="1:9" x14ac:dyDescent="0.25">
      <c r="A22014" s="11">
        <v>2021</v>
      </c>
      <c r="B22014" s="9" t="s">
        <v>47</v>
      </c>
      <c r="C22014" s="10" t="s">
        <v>98</v>
      </c>
      <c r="D22014" s="10" t="s">
        <v>37</v>
      </c>
      <c r="E22014" s="10" t="s">
        <v>70</v>
      </c>
      <c r="F22014" s="10">
        <v>1.410460846109902</v>
      </c>
      <c r="G22014" s="10">
        <v>10.256549692942256</v>
      </c>
      <c r="H22014" s="10">
        <v>2.5021782337311866</v>
      </c>
      <c r="I22014" s="10">
        <v>2</v>
      </c>
    </row>
    <row r="22015" spans="1:9" x14ac:dyDescent="0.25">
      <c r="A22015" s="11">
        <v>2021</v>
      </c>
      <c r="B22015" s="9" t="s">
        <v>47</v>
      </c>
      <c r="C22015" s="10" t="s">
        <v>98</v>
      </c>
      <c r="D22015" s="10" t="s">
        <v>37</v>
      </c>
      <c r="E22015" s="10" t="s">
        <v>85</v>
      </c>
      <c r="F22015" s="10">
        <v>0.6050047478972097</v>
      </c>
      <c r="G22015" s="10">
        <v>29.848234134294589</v>
      </c>
      <c r="H22015" s="10">
        <v>1.1882676244616962E-2</v>
      </c>
      <c r="I22015" s="10">
        <v>1</v>
      </c>
    </row>
    <row r="22016" spans="1:9" x14ac:dyDescent="0.25">
      <c r="A22016" s="11">
        <v>2021</v>
      </c>
      <c r="B22016" s="9" t="s">
        <v>47</v>
      </c>
      <c r="C22016" s="10" t="s">
        <v>98</v>
      </c>
      <c r="D22016" s="10" t="s">
        <v>37</v>
      </c>
      <c r="E22016" s="10" t="s">
        <v>72</v>
      </c>
      <c r="F22016" s="10">
        <v>0.38835733720704685</v>
      </c>
      <c r="G22016" s="10">
        <v>36.505589697462128</v>
      </c>
      <c r="H22016" s="10">
        <v>0.31651122982374086</v>
      </c>
      <c r="I22016" s="10">
        <v>1</v>
      </c>
    </row>
    <row r="22017" spans="1:9" x14ac:dyDescent="0.25">
      <c r="A22017" s="11">
        <v>2021</v>
      </c>
      <c r="B22017" s="9" t="s">
        <v>47</v>
      </c>
      <c r="C22017" s="10" t="s">
        <v>98</v>
      </c>
      <c r="D22017" s="10" t="s">
        <v>37</v>
      </c>
      <c r="E22017" s="10" t="s">
        <v>35</v>
      </c>
      <c r="F22017" s="10">
        <v>0.58594943580108028</v>
      </c>
      <c r="G22017" s="10">
        <v>38.270500897287079</v>
      </c>
      <c r="H22017" s="10">
        <v>0.62483111034921957</v>
      </c>
      <c r="I22017" s="10">
        <v>2</v>
      </c>
    </row>
    <row r="22018" spans="1:9" x14ac:dyDescent="0.25">
      <c r="A22018" s="11">
        <v>2021</v>
      </c>
      <c r="B22018" s="9" t="s">
        <v>47</v>
      </c>
      <c r="C22018" s="10" t="s">
        <v>98</v>
      </c>
      <c r="D22018" s="10" t="s">
        <v>37</v>
      </c>
      <c r="E22018" s="10" t="s">
        <v>66</v>
      </c>
      <c r="F22018" s="10">
        <v>0.64759987396244556</v>
      </c>
      <c r="G22018" s="10">
        <v>19.136311742401112</v>
      </c>
      <c r="H22018" s="10">
        <v>0.30431126012719034</v>
      </c>
      <c r="I22018" s="10">
        <v>1</v>
      </c>
    </row>
    <row r="22019" spans="1:9" x14ac:dyDescent="0.25">
      <c r="A22019" s="11">
        <v>2021</v>
      </c>
      <c r="B22019" s="9" t="s">
        <v>47</v>
      </c>
      <c r="C22019" s="10" t="s">
        <v>98</v>
      </c>
      <c r="D22019" s="10" t="s">
        <v>37</v>
      </c>
      <c r="E22019" s="10" t="s">
        <v>88</v>
      </c>
      <c r="F22019" s="10">
        <v>0.40087621425372666</v>
      </c>
      <c r="G22019" s="10">
        <v>2.8061334997760663</v>
      </c>
      <c r="H22019" s="10">
        <v>4.6100764639178241E-2</v>
      </c>
      <c r="I22019" s="10">
        <v>1</v>
      </c>
    </row>
    <row r="22020" spans="1:9" x14ac:dyDescent="0.25">
      <c r="A22020" s="11">
        <v>2021</v>
      </c>
      <c r="B22020" s="9" t="s">
        <v>47</v>
      </c>
      <c r="C22020" s="10" t="s">
        <v>98</v>
      </c>
      <c r="D22020" s="10" t="s">
        <v>38</v>
      </c>
      <c r="E22020" s="10" t="s">
        <v>12</v>
      </c>
      <c r="F22020" s="10">
        <v>0.57598975843200118</v>
      </c>
      <c r="G22020" s="10">
        <v>29.951467438464107</v>
      </c>
      <c r="H22020" s="10">
        <v>0.9791825893343955</v>
      </c>
      <c r="I22020" s="10">
        <v>1</v>
      </c>
    </row>
    <row r="22021" spans="1:9" x14ac:dyDescent="0.25">
      <c r="A22021" s="11">
        <v>2021</v>
      </c>
      <c r="B22021" s="9" t="s">
        <v>47</v>
      </c>
      <c r="C22021" s="10" t="s">
        <v>98</v>
      </c>
      <c r="D22021" s="10" t="s">
        <v>38</v>
      </c>
      <c r="E22021" s="10" t="s">
        <v>20</v>
      </c>
      <c r="F22021" s="10">
        <v>0.3192338617215339</v>
      </c>
      <c r="G22021" s="10">
        <v>2.2346370320507472</v>
      </c>
      <c r="H22021" s="10">
        <v>6.0015966003648523E-2</v>
      </c>
      <c r="I22021" s="10">
        <v>1</v>
      </c>
    </row>
    <row r="22022" spans="1:9" x14ac:dyDescent="0.25">
      <c r="A22022" s="11">
        <v>2021</v>
      </c>
      <c r="B22022" s="9" t="s">
        <v>47</v>
      </c>
      <c r="C22022" s="10" t="s">
        <v>98</v>
      </c>
      <c r="D22022" s="10" t="s">
        <v>38</v>
      </c>
      <c r="E22022" s="10" t="s">
        <v>26</v>
      </c>
      <c r="F22022" s="10">
        <v>0.33903821807749002</v>
      </c>
      <c r="G22022" s="10">
        <v>32.038499139874325</v>
      </c>
      <c r="H22022" s="10">
        <v>0.40608604747775168</v>
      </c>
      <c r="I22022" s="10">
        <v>1</v>
      </c>
    </row>
    <row r="22023" spans="1:9" x14ac:dyDescent="0.25">
      <c r="A22023" s="11">
        <v>2021</v>
      </c>
      <c r="B22023" s="9" t="s">
        <v>47</v>
      </c>
      <c r="C22023" s="10" t="s">
        <v>98</v>
      </c>
      <c r="D22023" s="10" t="s">
        <v>38</v>
      </c>
      <c r="E22023" s="10" t="s">
        <v>34</v>
      </c>
      <c r="F22023" s="10">
        <v>0.49357754877698806</v>
      </c>
      <c r="G22023" s="10">
        <v>178.18149510849128</v>
      </c>
      <c r="H22023" s="10">
        <v>10.18793418430573</v>
      </c>
      <c r="I22023" s="10">
        <v>1</v>
      </c>
    </row>
    <row r="22024" spans="1:9" x14ac:dyDescent="0.25">
      <c r="A22024" s="11">
        <v>2021</v>
      </c>
      <c r="B22024" s="9" t="s">
        <v>47</v>
      </c>
      <c r="C22024" s="10" t="s">
        <v>98</v>
      </c>
      <c r="D22024" s="10" t="s">
        <v>38</v>
      </c>
      <c r="E22024" s="10" t="s">
        <v>79</v>
      </c>
      <c r="F22024" s="10">
        <v>0.20831861927799838</v>
      </c>
      <c r="G22024" s="10">
        <v>16.248852303683755</v>
      </c>
      <c r="H22024" s="10">
        <v>0.62808063712316053</v>
      </c>
      <c r="I22024" s="10">
        <v>1</v>
      </c>
    </row>
    <row r="22025" spans="1:9" x14ac:dyDescent="0.25">
      <c r="A22025" s="11">
        <v>2021</v>
      </c>
      <c r="B22025" s="9" t="s">
        <v>47</v>
      </c>
      <c r="C22025" s="10" t="s">
        <v>98</v>
      </c>
      <c r="D22025" s="10" t="s">
        <v>43</v>
      </c>
      <c r="E22025" s="10" t="s">
        <v>9</v>
      </c>
      <c r="F22025" s="10">
        <v>0.85333641207649202</v>
      </c>
      <c r="G22025" s="10">
        <v>18.860727101309987</v>
      </c>
      <c r="H22025" s="10">
        <v>3.409062054685454</v>
      </c>
      <c r="I22025" s="10">
        <v>1</v>
      </c>
    </row>
    <row r="22026" spans="1:9" x14ac:dyDescent="0.25">
      <c r="A22026" s="11">
        <v>2021</v>
      </c>
      <c r="B22026" s="9" t="s">
        <v>47</v>
      </c>
      <c r="C22026" s="10" t="s">
        <v>98</v>
      </c>
      <c r="D22026" s="10" t="s">
        <v>43</v>
      </c>
      <c r="E22026" s="10" t="s">
        <v>10</v>
      </c>
      <c r="F22026" s="10">
        <v>0.31467746095209248</v>
      </c>
      <c r="G22026" s="10">
        <v>0.31230878000190609</v>
      </c>
      <c r="H22026" s="10">
        <v>4.1925946310435211E-2</v>
      </c>
      <c r="I22026" s="10">
        <v>1</v>
      </c>
    </row>
    <row r="22027" spans="1:9" x14ac:dyDescent="0.25">
      <c r="A22027" s="11">
        <v>2021</v>
      </c>
      <c r="B22027" s="9" t="s">
        <v>47</v>
      </c>
      <c r="C22027" s="10" t="s">
        <v>98</v>
      </c>
      <c r="D22027" s="10" t="s">
        <v>43</v>
      </c>
      <c r="E22027" s="10" t="s">
        <v>12</v>
      </c>
      <c r="F22027" s="10">
        <v>0.57598975843200129</v>
      </c>
      <c r="G22027" s="10">
        <v>1.1519795168640041</v>
      </c>
      <c r="H22027" s="10">
        <v>0.22853097157035915</v>
      </c>
      <c r="I22027" s="10">
        <v>1</v>
      </c>
    </row>
    <row r="22028" spans="1:9" x14ac:dyDescent="0.25">
      <c r="A22028" s="11">
        <v>2021</v>
      </c>
      <c r="B22028" s="9" t="s">
        <v>47</v>
      </c>
      <c r="C22028" s="10" t="s">
        <v>98</v>
      </c>
      <c r="D22028" s="10" t="s">
        <v>43</v>
      </c>
      <c r="E22028" s="10" t="s">
        <v>89</v>
      </c>
      <c r="F22028" s="10">
        <v>3.4411977104031202</v>
      </c>
      <c r="G22028" s="10">
        <v>6.4084570251284756</v>
      </c>
      <c r="H22028" s="10">
        <v>0.80490132594597308</v>
      </c>
      <c r="I22028" s="10">
        <v>3</v>
      </c>
    </row>
    <row r="22029" spans="1:9" x14ac:dyDescent="0.25">
      <c r="A22029" s="11">
        <v>2021</v>
      </c>
      <c r="B22029" s="9" t="s">
        <v>47</v>
      </c>
      <c r="C22029" s="10" t="s">
        <v>98</v>
      </c>
      <c r="D22029" s="10" t="s">
        <v>43</v>
      </c>
      <c r="E22029" s="10" t="s">
        <v>82</v>
      </c>
      <c r="F22029" s="10">
        <v>1.160094815406842</v>
      </c>
      <c r="G22029" s="10">
        <v>3.4802844462205007</v>
      </c>
      <c r="H22029" s="10">
        <v>0.43387546096215557</v>
      </c>
      <c r="I22029" s="10">
        <v>1</v>
      </c>
    </row>
    <row r="22030" spans="1:9" x14ac:dyDescent="0.25">
      <c r="A22030" s="11">
        <v>2021</v>
      </c>
      <c r="B22030" s="9" t="s">
        <v>47</v>
      </c>
      <c r="C22030" s="10" t="s">
        <v>98</v>
      </c>
      <c r="D22030" s="10" t="s">
        <v>43</v>
      </c>
      <c r="E22030" s="10" t="s">
        <v>27</v>
      </c>
      <c r="F22030" s="10">
        <v>0.60913669108964141</v>
      </c>
      <c r="G22030" s="10">
        <v>43.24870506736422</v>
      </c>
      <c r="H22030" s="10">
        <v>15.237554327607269</v>
      </c>
      <c r="I22030" s="10">
        <v>1</v>
      </c>
    </row>
    <row r="22031" spans="1:9" x14ac:dyDescent="0.25">
      <c r="A22031" s="11">
        <v>2021</v>
      </c>
      <c r="B22031" s="9" t="s">
        <v>47</v>
      </c>
      <c r="C22031" s="10" t="s">
        <v>98</v>
      </c>
      <c r="D22031" s="10" t="s">
        <v>43</v>
      </c>
      <c r="E22031" s="10" t="s">
        <v>31</v>
      </c>
      <c r="F22031" s="10">
        <v>0.72891399032214699</v>
      </c>
      <c r="G22031" s="10">
        <v>2.573504490570981</v>
      </c>
      <c r="H22031" s="10">
        <v>5.5435569911743567E-2</v>
      </c>
      <c r="I22031" s="10">
        <v>1</v>
      </c>
    </row>
    <row r="22032" spans="1:9" x14ac:dyDescent="0.25">
      <c r="A22032" s="11">
        <v>2021</v>
      </c>
      <c r="B22032" s="9" t="s">
        <v>47</v>
      </c>
      <c r="C22032" s="10" t="s">
        <v>98</v>
      </c>
      <c r="D22032" s="10" t="s">
        <v>43</v>
      </c>
      <c r="E22032" s="10" t="s">
        <v>32</v>
      </c>
      <c r="F22032" s="10">
        <v>0.49942468121833478</v>
      </c>
      <c r="G22032" s="10">
        <v>3.5536362758726874</v>
      </c>
      <c r="H22032" s="10">
        <v>7.0272316245531749E-2</v>
      </c>
      <c r="I22032" s="10">
        <v>1</v>
      </c>
    </row>
    <row r="22033" spans="1:9" x14ac:dyDescent="0.25">
      <c r="A22033" s="11">
        <v>2021</v>
      </c>
      <c r="B22033" s="9" t="s">
        <v>47</v>
      </c>
      <c r="C22033" s="10" t="s">
        <v>98</v>
      </c>
      <c r="D22033" s="10" t="s">
        <v>43</v>
      </c>
      <c r="E22033" s="10" t="s">
        <v>70</v>
      </c>
      <c r="F22033" s="10">
        <v>0.14897377383375071</v>
      </c>
      <c r="G22033" s="10">
        <v>0.45078778093710159</v>
      </c>
      <c r="H22033" s="10">
        <v>6.61425077846714E-2</v>
      </c>
      <c r="I22033" s="10">
        <v>1</v>
      </c>
    </row>
    <row r="22034" spans="1:9" x14ac:dyDescent="0.25">
      <c r="A22034" s="11">
        <v>2021</v>
      </c>
      <c r="B22034" s="9" t="s">
        <v>47</v>
      </c>
      <c r="C22034" s="10" t="s">
        <v>99</v>
      </c>
      <c r="D22034" s="10" t="s">
        <v>7</v>
      </c>
      <c r="E22034" s="10" t="s">
        <v>9</v>
      </c>
      <c r="F22034" s="10">
        <v>3.9058396005736911</v>
      </c>
      <c r="G22034" s="10">
        <v>20.049029819924005</v>
      </c>
      <c r="H22034" s="10">
        <v>0.56579790875884173</v>
      </c>
      <c r="I22034" s="10">
        <v>3</v>
      </c>
    </row>
    <row r="22035" spans="1:9" x14ac:dyDescent="0.25">
      <c r="A22035" s="11">
        <v>2021</v>
      </c>
      <c r="B22035" s="9" t="s">
        <v>47</v>
      </c>
      <c r="C22035" s="10" t="s">
        <v>99</v>
      </c>
      <c r="D22035" s="10" t="s">
        <v>7</v>
      </c>
      <c r="E22035" s="10" t="s">
        <v>10</v>
      </c>
      <c r="F22035" s="10">
        <v>1.23762088114086</v>
      </c>
      <c r="G22035" s="10">
        <v>6.6483303848417483</v>
      </c>
      <c r="H22035" s="10">
        <v>0.60830889863489312</v>
      </c>
      <c r="I22035" s="10">
        <v>3</v>
      </c>
    </row>
    <row r="22036" spans="1:9" x14ac:dyDescent="0.25">
      <c r="A22036" s="11">
        <v>2021</v>
      </c>
      <c r="B22036" s="9" t="s">
        <v>47</v>
      </c>
      <c r="C22036" s="10" t="s">
        <v>99</v>
      </c>
      <c r="D22036" s="10" t="s">
        <v>7</v>
      </c>
      <c r="E22036" s="10" t="s">
        <v>11</v>
      </c>
      <c r="F22036" s="10">
        <v>0.36127522589155536</v>
      </c>
      <c r="G22036" s="10">
        <v>0.3657663793576193</v>
      </c>
      <c r="H22036" s="10">
        <v>2.1700564535696864E-2</v>
      </c>
      <c r="I22036" s="10">
        <v>1</v>
      </c>
    </row>
    <row r="22037" spans="1:9" x14ac:dyDescent="0.25">
      <c r="A22037" s="11">
        <v>2021</v>
      </c>
      <c r="B22037" s="9" t="s">
        <v>47</v>
      </c>
      <c r="C22037" s="10" t="s">
        <v>99</v>
      </c>
      <c r="D22037" s="10" t="s">
        <v>7</v>
      </c>
      <c r="E22037" s="10" t="s">
        <v>12</v>
      </c>
      <c r="F22037" s="10">
        <v>0.42946197488325089</v>
      </c>
      <c r="G22037" s="10">
        <v>1.8160005287841909</v>
      </c>
      <c r="H22037" s="10">
        <v>0.36373895361812714</v>
      </c>
      <c r="I22037" s="10">
        <v>2</v>
      </c>
    </row>
    <row r="22038" spans="1:9" x14ac:dyDescent="0.25">
      <c r="A22038" s="11">
        <v>2021</v>
      </c>
      <c r="B22038" s="9" t="s">
        <v>47</v>
      </c>
      <c r="C22038" s="10" t="s">
        <v>99</v>
      </c>
      <c r="D22038" s="10" t="s">
        <v>7</v>
      </c>
      <c r="E22038" s="10" t="s">
        <v>14</v>
      </c>
      <c r="F22038" s="10">
        <v>1.2405692502783638</v>
      </c>
      <c r="G22038" s="10">
        <v>4.9185014575957737</v>
      </c>
      <c r="H22038" s="10">
        <v>0.37012483883685726</v>
      </c>
      <c r="I22038" s="10">
        <v>4</v>
      </c>
    </row>
    <row r="22039" spans="1:9" x14ac:dyDescent="0.25">
      <c r="A22039" s="11">
        <v>2021</v>
      </c>
      <c r="B22039" s="9" t="s">
        <v>47</v>
      </c>
      <c r="C22039" s="10" t="s">
        <v>99</v>
      </c>
      <c r="D22039" s="10" t="s">
        <v>7</v>
      </c>
      <c r="E22039" s="10" t="s">
        <v>15</v>
      </c>
      <c r="F22039" s="10">
        <v>0.23848875691662297</v>
      </c>
      <c r="G22039" s="10">
        <v>5.2158526163534047</v>
      </c>
      <c r="H22039" s="10">
        <v>3.7776696499313965E-3</v>
      </c>
      <c r="I22039" s="10">
        <v>1</v>
      </c>
    </row>
    <row r="22040" spans="1:9" x14ac:dyDescent="0.25">
      <c r="A22040" s="11">
        <v>2021</v>
      </c>
      <c r="B22040" s="9" t="s">
        <v>47</v>
      </c>
      <c r="C22040" s="10" t="s">
        <v>99</v>
      </c>
      <c r="D22040" s="10" t="s">
        <v>7</v>
      </c>
      <c r="E22040" s="10" t="s">
        <v>16</v>
      </c>
      <c r="F22040" s="10">
        <v>0.31598816434597637</v>
      </c>
      <c r="G22040" s="10">
        <v>1.2912875313438088</v>
      </c>
      <c r="H22040" s="10">
        <v>0.13205055764129167</v>
      </c>
      <c r="I22040" s="10">
        <v>1</v>
      </c>
    </row>
    <row r="22041" spans="1:9" x14ac:dyDescent="0.25">
      <c r="A22041" s="11">
        <v>2021</v>
      </c>
      <c r="B22041" s="9" t="s">
        <v>47</v>
      </c>
      <c r="C22041" s="10" t="s">
        <v>99</v>
      </c>
      <c r="D22041" s="10" t="s">
        <v>7</v>
      </c>
      <c r="E22041" s="10" t="s">
        <v>17</v>
      </c>
      <c r="F22041" s="10">
        <v>0.42111022229636796</v>
      </c>
      <c r="G22041" s="10">
        <v>1.5529907114593782</v>
      </c>
      <c r="H22041" s="10">
        <v>0.21150376554115199</v>
      </c>
      <c r="I22041" s="10">
        <v>2</v>
      </c>
    </row>
    <row r="22042" spans="1:9" x14ac:dyDescent="0.25">
      <c r="A22042" s="11">
        <v>2021</v>
      </c>
      <c r="B22042" s="9" t="s">
        <v>47</v>
      </c>
      <c r="C22042" s="10" t="s">
        <v>99</v>
      </c>
      <c r="D22042" s="10" t="s">
        <v>7</v>
      </c>
      <c r="E22042" s="10" t="s">
        <v>18</v>
      </c>
      <c r="F22042" s="10">
        <v>0.2917145109639015</v>
      </c>
      <c r="G22042" s="10">
        <v>2.3337160877112213</v>
      </c>
      <c r="H22042" s="10">
        <v>0.15023297314640896</v>
      </c>
      <c r="I22042" s="10">
        <v>1</v>
      </c>
    </row>
    <row r="22043" spans="1:9" x14ac:dyDescent="0.25">
      <c r="A22043" s="11">
        <v>2021</v>
      </c>
      <c r="B22043" s="9" t="s">
        <v>47</v>
      </c>
      <c r="C22043" s="10" t="s">
        <v>99</v>
      </c>
      <c r="D22043" s="10" t="s">
        <v>7</v>
      </c>
      <c r="E22043" s="10" t="s">
        <v>89</v>
      </c>
      <c r="F22043" s="10">
        <v>5.7363026861636168</v>
      </c>
      <c r="G22043" s="10">
        <v>11.620622329138307</v>
      </c>
      <c r="H22043" s="10">
        <v>2.4947974657214544</v>
      </c>
      <c r="I22043" s="10">
        <v>23</v>
      </c>
    </row>
    <row r="22044" spans="1:9" x14ac:dyDescent="0.25">
      <c r="A22044" s="11">
        <v>2021</v>
      </c>
      <c r="B22044" s="9" t="s">
        <v>47</v>
      </c>
      <c r="C22044" s="10" t="s">
        <v>99</v>
      </c>
      <c r="D22044" s="10" t="s">
        <v>7</v>
      </c>
      <c r="E22044" s="10" t="s">
        <v>19</v>
      </c>
      <c r="F22044" s="10">
        <v>0.86851828346722226</v>
      </c>
      <c r="G22044" s="10">
        <v>2.8563562182364799</v>
      </c>
      <c r="H22044" s="10">
        <v>0.36846119996957832</v>
      </c>
      <c r="I22044" s="10">
        <v>2</v>
      </c>
    </row>
    <row r="22045" spans="1:9" x14ac:dyDescent="0.25">
      <c r="A22045" s="11">
        <v>2021</v>
      </c>
      <c r="B22045" s="9" t="s">
        <v>47</v>
      </c>
      <c r="C22045" s="10" t="s">
        <v>99</v>
      </c>
      <c r="D22045" s="10" t="s">
        <v>7</v>
      </c>
      <c r="E22045" s="10" t="s">
        <v>20</v>
      </c>
      <c r="F22045" s="10">
        <v>0.57185211859095531</v>
      </c>
      <c r="G22045" s="10">
        <v>19.673437294091801</v>
      </c>
      <c r="H22045" s="10">
        <v>0.51654097889807682</v>
      </c>
      <c r="I22045" s="10">
        <v>2</v>
      </c>
    </row>
    <row r="22046" spans="1:9" x14ac:dyDescent="0.25">
      <c r="A22046" s="11">
        <v>2021</v>
      </c>
      <c r="B22046" s="9" t="s">
        <v>47</v>
      </c>
      <c r="C22046" s="10" t="s">
        <v>99</v>
      </c>
      <c r="D22046" s="10" t="s">
        <v>7</v>
      </c>
      <c r="E22046" s="10" t="s">
        <v>57</v>
      </c>
      <c r="F22046" s="10">
        <v>0.25025691320735666</v>
      </c>
      <c r="G22046" s="10">
        <v>1.0011898839460991</v>
      </c>
      <c r="H22046" s="10">
        <v>0.24180993397465825</v>
      </c>
      <c r="I22046" s="10">
        <v>1</v>
      </c>
    </row>
    <row r="22047" spans="1:9" x14ac:dyDescent="0.25">
      <c r="A22047" s="11">
        <v>2021</v>
      </c>
      <c r="B22047" s="9" t="s">
        <v>47</v>
      </c>
      <c r="C22047" s="10" t="s">
        <v>99</v>
      </c>
      <c r="D22047" s="10" t="s">
        <v>7</v>
      </c>
      <c r="E22047" s="10" t="s">
        <v>21</v>
      </c>
      <c r="F22047" s="10">
        <v>0.25860085137807781</v>
      </c>
      <c r="G22047" s="10">
        <v>1.4851863070824891</v>
      </c>
      <c r="H22047" s="10">
        <v>0.10337265298521804</v>
      </c>
      <c r="I22047" s="10">
        <v>1</v>
      </c>
    </row>
    <row r="22048" spans="1:9" x14ac:dyDescent="0.25">
      <c r="A22048" s="11">
        <v>2021</v>
      </c>
      <c r="B22048" s="9" t="s">
        <v>47</v>
      </c>
      <c r="C22048" s="10" t="s">
        <v>99</v>
      </c>
      <c r="D22048" s="10" t="s">
        <v>7</v>
      </c>
      <c r="E22048" s="10" t="s">
        <v>63</v>
      </c>
      <c r="F22048" s="10">
        <v>0.93317198940581558</v>
      </c>
      <c r="G22048" s="10">
        <v>1.8971279542184456</v>
      </c>
      <c r="H22048" s="10">
        <v>0</v>
      </c>
      <c r="I22048" s="10">
        <v>1</v>
      </c>
    </row>
    <row r="22049" spans="1:9" x14ac:dyDescent="0.25">
      <c r="A22049" s="11">
        <v>2021</v>
      </c>
      <c r="B22049" s="9" t="s">
        <v>47</v>
      </c>
      <c r="C22049" s="10" t="s">
        <v>99</v>
      </c>
      <c r="D22049" s="10" t="s">
        <v>7</v>
      </c>
      <c r="E22049" s="10" t="s">
        <v>64</v>
      </c>
      <c r="F22049" s="10">
        <v>0.68695695039411064</v>
      </c>
      <c r="G22049" s="10">
        <v>2.1981880651605077</v>
      </c>
      <c r="H22049" s="10">
        <v>0.23011762712601974</v>
      </c>
      <c r="I22049" s="10">
        <v>1</v>
      </c>
    </row>
    <row r="22050" spans="1:9" x14ac:dyDescent="0.25">
      <c r="A22050" s="11">
        <v>2021</v>
      </c>
      <c r="B22050" s="9" t="s">
        <v>47</v>
      </c>
      <c r="C22050" s="10" t="s">
        <v>99</v>
      </c>
      <c r="D22050" s="10" t="s">
        <v>7</v>
      </c>
      <c r="E22050" s="10" t="s">
        <v>82</v>
      </c>
      <c r="F22050" s="10">
        <v>0.9895785062516903</v>
      </c>
      <c r="G22050" s="10">
        <v>11.25225768576928</v>
      </c>
      <c r="H22050" s="10">
        <v>0.13946705867377915</v>
      </c>
      <c r="I22050" s="10">
        <v>1</v>
      </c>
    </row>
    <row r="22051" spans="1:9" x14ac:dyDescent="0.25">
      <c r="A22051" s="11">
        <v>2021</v>
      </c>
      <c r="B22051" s="9" t="s">
        <v>47</v>
      </c>
      <c r="C22051" s="10" t="s">
        <v>99</v>
      </c>
      <c r="D22051" s="10" t="s">
        <v>7</v>
      </c>
      <c r="E22051" s="10" t="s">
        <v>23</v>
      </c>
      <c r="F22051" s="10">
        <v>1.1776569396935892</v>
      </c>
      <c r="G22051" s="10">
        <v>13.886589879349874</v>
      </c>
      <c r="H22051" s="10">
        <v>0.55305397994432692</v>
      </c>
      <c r="I22051" s="10">
        <v>5</v>
      </c>
    </row>
    <row r="22052" spans="1:9" x14ac:dyDescent="0.25">
      <c r="A22052" s="11">
        <v>2021</v>
      </c>
      <c r="B22052" s="9" t="s">
        <v>47</v>
      </c>
      <c r="C22052" s="10" t="s">
        <v>99</v>
      </c>
      <c r="D22052" s="10" t="s">
        <v>7</v>
      </c>
      <c r="E22052" s="10" t="s">
        <v>28</v>
      </c>
      <c r="F22052" s="10">
        <v>0.57920756338006241</v>
      </c>
      <c r="G22052" s="10">
        <v>1.1775223348514083</v>
      </c>
      <c r="H22052" s="10">
        <v>0.92040525142687513</v>
      </c>
      <c r="I22052" s="10">
        <v>1</v>
      </c>
    </row>
    <row r="22053" spans="1:9" x14ac:dyDescent="0.25">
      <c r="A22053" s="11">
        <v>2021</v>
      </c>
      <c r="B22053" s="9" t="s">
        <v>47</v>
      </c>
      <c r="C22053" s="10" t="s">
        <v>99</v>
      </c>
      <c r="D22053" s="10" t="s">
        <v>7</v>
      </c>
      <c r="E22053" s="10" t="s">
        <v>73</v>
      </c>
      <c r="F22053" s="10">
        <v>0.24293096615082826</v>
      </c>
      <c r="G22053" s="10">
        <v>15.810659305588329</v>
      </c>
      <c r="H22053" s="10">
        <v>8.2287074799667778E-2</v>
      </c>
      <c r="I22053" s="10">
        <v>1</v>
      </c>
    </row>
    <row r="22054" spans="1:9" x14ac:dyDescent="0.25">
      <c r="A22054" s="11">
        <v>2021</v>
      </c>
      <c r="B22054" s="9" t="s">
        <v>47</v>
      </c>
      <c r="C22054" s="10" t="s">
        <v>99</v>
      </c>
      <c r="D22054" s="10" t="s">
        <v>7</v>
      </c>
      <c r="E22054" s="10" t="s">
        <v>31</v>
      </c>
      <c r="F22054" s="10">
        <v>1.2381119542012253</v>
      </c>
      <c r="G22054" s="10">
        <v>19.974987927754178</v>
      </c>
      <c r="H22054" s="10">
        <v>0.57664734582424049</v>
      </c>
      <c r="I22054" s="10">
        <v>2</v>
      </c>
    </row>
    <row r="22055" spans="1:9" x14ac:dyDescent="0.25">
      <c r="A22055" s="11">
        <v>2021</v>
      </c>
      <c r="B22055" s="9" t="s">
        <v>47</v>
      </c>
      <c r="C22055" s="10" t="s">
        <v>99</v>
      </c>
      <c r="D22055" s="10" t="s">
        <v>7</v>
      </c>
      <c r="E22055" s="10" t="s">
        <v>33</v>
      </c>
      <c r="F22055" s="10">
        <v>1.1360333593467147</v>
      </c>
      <c r="G22055" s="10">
        <v>25.891377695044127</v>
      </c>
      <c r="H22055" s="10">
        <v>4.1466693549188172</v>
      </c>
      <c r="I22055" s="10">
        <v>3</v>
      </c>
    </row>
    <row r="22056" spans="1:9" x14ac:dyDescent="0.25">
      <c r="A22056" s="11">
        <v>2021</v>
      </c>
      <c r="B22056" s="9" t="s">
        <v>47</v>
      </c>
      <c r="C22056" s="10" t="s">
        <v>99</v>
      </c>
      <c r="D22056" s="10" t="s">
        <v>7</v>
      </c>
      <c r="E22056" s="10" t="s">
        <v>69</v>
      </c>
      <c r="F22056" s="10">
        <v>0.28678012097428995</v>
      </c>
      <c r="G22056" s="10">
        <v>8.7088380547646125</v>
      </c>
      <c r="H22056" s="10">
        <v>0.31498408939545558</v>
      </c>
      <c r="I22056" s="10">
        <v>1</v>
      </c>
    </row>
    <row r="22057" spans="1:9" x14ac:dyDescent="0.25">
      <c r="A22057" s="11">
        <v>2021</v>
      </c>
      <c r="B22057" s="9" t="s">
        <v>47</v>
      </c>
      <c r="C22057" s="10" t="s">
        <v>99</v>
      </c>
      <c r="D22057" s="10" t="s">
        <v>36</v>
      </c>
      <c r="E22057" s="10" t="s">
        <v>8</v>
      </c>
      <c r="F22057" s="10">
        <v>0.26413642300423107</v>
      </c>
      <c r="G22057" s="10">
        <v>1.6542493012361559</v>
      </c>
      <c r="H22057" s="10">
        <v>0.17053648689373851</v>
      </c>
      <c r="I22057" s="10">
        <v>1</v>
      </c>
    </row>
    <row r="22058" spans="1:9" x14ac:dyDescent="0.25">
      <c r="A22058" s="11">
        <v>2021</v>
      </c>
      <c r="B22058" s="9" t="s">
        <v>47</v>
      </c>
      <c r="C22058" s="10" t="s">
        <v>99</v>
      </c>
      <c r="D22058" s="10" t="s">
        <v>36</v>
      </c>
      <c r="E22058" s="10" t="s">
        <v>58</v>
      </c>
      <c r="F22058" s="10">
        <v>0.25652722465815314</v>
      </c>
      <c r="G22058" s="10">
        <v>0.2565272246581542</v>
      </c>
      <c r="H22058" s="10">
        <v>6.605576034947433E-2</v>
      </c>
      <c r="I22058" s="10">
        <v>1</v>
      </c>
    </row>
    <row r="22059" spans="1:9" x14ac:dyDescent="0.25">
      <c r="A22059" s="11">
        <v>2021</v>
      </c>
      <c r="B22059" s="9" t="s">
        <v>47</v>
      </c>
      <c r="C22059" s="10" t="s">
        <v>99</v>
      </c>
      <c r="D22059" s="10" t="s">
        <v>36</v>
      </c>
      <c r="E22059" s="10" t="s">
        <v>9</v>
      </c>
      <c r="F22059" s="10">
        <v>5.1504799495835769</v>
      </c>
      <c r="G22059" s="10">
        <v>31.547476819222855</v>
      </c>
      <c r="H22059" s="10">
        <v>5.4758082721287611</v>
      </c>
      <c r="I22059" s="10">
        <v>9</v>
      </c>
    </row>
    <row r="22060" spans="1:9" x14ac:dyDescent="0.25">
      <c r="A22060" s="11">
        <v>2021</v>
      </c>
      <c r="B22060" s="9" t="s">
        <v>47</v>
      </c>
      <c r="C22060" s="10" t="s">
        <v>99</v>
      </c>
      <c r="D22060" s="10" t="s">
        <v>36</v>
      </c>
      <c r="E22060" s="10" t="s">
        <v>10</v>
      </c>
      <c r="F22060" s="10">
        <v>6.049690707717521</v>
      </c>
      <c r="G22060" s="10">
        <v>12.668045353719204</v>
      </c>
      <c r="H22060" s="10">
        <v>1.6138305251441736</v>
      </c>
      <c r="I22060" s="10">
        <v>20</v>
      </c>
    </row>
    <row r="22061" spans="1:9" x14ac:dyDescent="0.25">
      <c r="A22061" s="11">
        <v>2021</v>
      </c>
      <c r="B22061" s="9" t="s">
        <v>47</v>
      </c>
      <c r="C22061" s="10" t="s">
        <v>99</v>
      </c>
      <c r="D22061" s="10" t="s">
        <v>36</v>
      </c>
      <c r="E22061" s="10" t="s">
        <v>11</v>
      </c>
      <c r="F22061" s="10">
        <v>4.3043568662883827</v>
      </c>
      <c r="G22061" s="10">
        <v>24.94620002196412</v>
      </c>
      <c r="H22061" s="10">
        <v>2.876816606764609</v>
      </c>
      <c r="I22061" s="10">
        <v>10</v>
      </c>
    </row>
    <row r="22062" spans="1:9" x14ac:dyDescent="0.25">
      <c r="A22062" s="11">
        <v>2021</v>
      </c>
      <c r="B22062" s="9" t="s">
        <v>47</v>
      </c>
      <c r="C22062" s="10" t="s">
        <v>99</v>
      </c>
      <c r="D22062" s="10" t="s">
        <v>36</v>
      </c>
      <c r="E22062" s="10" t="s">
        <v>12</v>
      </c>
      <c r="F22062" s="10">
        <v>2.6177980992372349</v>
      </c>
      <c r="G22062" s="10">
        <v>5.8126066928536746</v>
      </c>
      <c r="H22062" s="10">
        <v>1.2281834428380911</v>
      </c>
      <c r="I22062" s="10">
        <v>12</v>
      </c>
    </row>
    <row r="22063" spans="1:9" x14ac:dyDescent="0.25">
      <c r="A22063" s="11">
        <v>2021</v>
      </c>
      <c r="B22063" s="9" t="s">
        <v>47</v>
      </c>
      <c r="C22063" s="10" t="s">
        <v>99</v>
      </c>
      <c r="D22063" s="10" t="s">
        <v>36</v>
      </c>
      <c r="E22063" s="10" t="s">
        <v>13</v>
      </c>
      <c r="F22063" s="10">
        <v>0.29574479445827401</v>
      </c>
      <c r="G22063" s="10">
        <v>0.31103545826667511</v>
      </c>
      <c r="H22063" s="10">
        <v>0.13256943778622479</v>
      </c>
      <c r="I22063" s="10">
        <v>1</v>
      </c>
    </row>
    <row r="22064" spans="1:9" x14ac:dyDescent="0.25">
      <c r="A22064" s="11">
        <v>2021</v>
      </c>
      <c r="B22064" s="9" t="s">
        <v>47</v>
      </c>
      <c r="C22064" s="10" t="s">
        <v>99</v>
      </c>
      <c r="D22064" s="10" t="s">
        <v>36</v>
      </c>
      <c r="E22064" s="10" t="s">
        <v>14</v>
      </c>
      <c r="F22064" s="10">
        <v>8.8730788140684034</v>
      </c>
      <c r="G22064" s="10">
        <v>18.05300349109865</v>
      </c>
      <c r="H22064" s="10">
        <v>4.600912598487664</v>
      </c>
      <c r="I22064" s="10">
        <v>10</v>
      </c>
    </row>
    <row r="22065" spans="1:9" x14ac:dyDescent="0.25">
      <c r="A22065" s="11">
        <v>2021</v>
      </c>
      <c r="B22065" s="9" t="s">
        <v>47</v>
      </c>
      <c r="C22065" s="10" t="s">
        <v>99</v>
      </c>
      <c r="D22065" s="10" t="s">
        <v>36</v>
      </c>
      <c r="E22065" s="10" t="s">
        <v>15</v>
      </c>
      <c r="F22065" s="10">
        <v>2.0684855048970459</v>
      </c>
      <c r="G22065" s="10">
        <v>3.9377942183948269</v>
      </c>
      <c r="H22065" s="10">
        <v>0.33716075754864194</v>
      </c>
      <c r="I22065" s="10">
        <v>4</v>
      </c>
    </row>
    <row r="22066" spans="1:9" x14ac:dyDescent="0.25">
      <c r="A22066" s="11">
        <v>2021</v>
      </c>
      <c r="B22066" s="9" t="s">
        <v>47</v>
      </c>
      <c r="C22066" s="10" t="s">
        <v>99</v>
      </c>
      <c r="D22066" s="10" t="s">
        <v>36</v>
      </c>
      <c r="E22066" s="10" t="s">
        <v>16</v>
      </c>
      <c r="F22066" s="10">
        <v>0.21761499869703987</v>
      </c>
      <c r="G22066" s="10">
        <v>0.64160983238819735</v>
      </c>
      <c r="H22066" s="10">
        <v>0.24368706657840963</v>
      </c>
      <c r="I22066" s="10">
        <v>1</v>
      </c>
    </row>
    <row r="22067" spans="1:9" x14ac:dyDescent="0.25">
      <c r="A22067" s="11">
        <v>2021</v>
      </c>
      <c r="B22067" s="9" t="s">
        <v>47</v>
      </c>
      <c r="C22067" s="10" t="s">
        <v>99</v>
      </c>
      <c r="D22067" s="10" t="s">
        <v>36</v>
      </c>
      <c r="E22067" s="10" t="s">
        <v>17</v>
      </c>
      <c r="F22067" s="10">
        <v>0.19931289491149598</v>
      </c>
      <c r="G22067" s="10">
        <v>0.38745244245988747</v>
      </c>
      <c r="H22067" s="10">
        <v>0.1616792263329285</v>
      </c>
      <c r="I22067" s="10">
        <v>1</v>
      </c>
    </row>
    <row r="22068" spans="1:9" x14ac:dyDescent="0.25">
      <c r="A22068" s="11">
        <v>2021</v>
      </c>
      <c r="B22068" s="9" t="s">
        <v>47</v>
      </c>
      <c r="C22068" s="10" t="s">
        <v>99</v>
      </c>
      <c r="D22068" s="10" t="s">
        <v>36</v>
      </c>
      <c r="E22068" s="10" t="s">
        <v>89</v>
      </c>
      <c r="F22068" s="10">
        <v>6.8836428983771629</v>
      </c>
      <c r="G22068" s="10">
        <v>13.5953595998011</v>
      </c>
      <c r="H22068" s="10">
        <v>4.6302056240153986</v>
      </c>
      <c r="I22068" s="10">
        <v>26</v>
      </c>
    </row>
    <row r="22069" spans="1:9" x14ac:dyDescent="0.25">
      <c r="A22069" s="11">
        <v>2021</v>
      </c>
      <c r="B22069" s="9" t="s">
        <v>47</v>
      </c>
      <c r="C22069" s="10" t="s">
        <v>99</v>
      </c>
      <c r="D22069" s="10" t="s">
        <v>36</v>
      </c>
      <c r="E22069" s="10" t="s">
        <v>59</v>
      </c>
      <c r="F22069" s="10">
        <v>2.1723505760166502</v>
      </c>
      <c r="G22069" s="10">
        <v>21.574888388796712</v>
      </c>
      <c r="H22069" s="10">
        <v>0.39180435412292791</v>
      </c>
      <c r="I22069" s="10">
        <v>3</v>
      </c>
    </row>
    <row r="22070" spans="1:9" x14ac:dyDescent="0.25">
      <c r="A22070" s="11">
        <v>2021</v>
      </c>
      <c r="B22070" s="9" t="s">
        <v>47</v>
      </c>
      <c r="C22070" s="10" t="s">
        <v>99</v>
      </c>
      <c r="D22070" s="10" t="s">
        <v>36</v>
      </c>
      <c r="E22070" s="10" t="s">
        <v>19</v>
      </c>
      <c r="F22070" s="10">
        <v>0.18589931556774497</v>
      </c>
      <c r="G22070" s="10">
        <v>1.2850182129977454</v>
      </c>
      <c r="H22070" s="10">
        <v>0.19663137447904674</v>
      </c>
      <c r="I22070" s="10">
        <v>1</v>
      </c>
    </row>
    <row r="22071" spans="1:9" x14ac:dyDescent="0.25">
      <c r="A22071" s="11">
        <v>2021</v>
      </c>
      <c r="B22071" s="9" t="s">
        <v>47</v>
      </c>
      <c r="C22071" s="10" t="s">
        <v>99</v>
      </c>
      <c r="D22071" s="10" t="s">
        <v>36</v>
      </c>
      <c r="E22071" s="10" t="s">
        <v>20</v>
      </c>
      <c r="F22071" s="10">
        <v>0.23539379262563995</v>
      </c>
      <c r="G22071" s="10">
        <v>0.65645054492076771</v>
      </c>
      <c r="H22071" s="10">
        <v>3.9548744874591171E-3</v>
      </c>
      <c r="I22071" s="10">
        <v>1</v>
      </c>
    </row>
    <row r="22072" spans="1:9" x14ac:dyDescent="0.25">
      <c r="A22072" s="11">
        <v>2021</v>
      </c>
      <c r="B22072" s="9" t="s">
        <v>47</v>
      </c>
      <c r="C22072" s="10" t="s">
        <v>99</v>
      </c>
      <c r="D22072" s="10" t="s">
        <v>36</v>
      </c>
      <c r="E22072" s="10" t="s">
        <v>80</v>
      </c>
      <c r="F22072" s="10">
        <v>5.5990319364348862</v>
      </c>
      <c r="G22072" s="10">
        <v>8.2783765274986703</v>
      </c>
      <c r="H22072" s="10">
        <v>0.32971971595430505</v>
      </c>
      <c r="I22072" s="10">
        <v>4</v>
      </c>
    </row>
    <row r="22073" spans="1:9" x14ac:dyDescent="0.25">
      <c r="A22073" s="11">
        <v>2021</v>
      </c>
      <c r="B22073" s="9" t="s">
        <v>47</v>
      </c>
      <c r="C22073" s="10" t="s">
        <v>99</v>
      </c>
      <c r="D22073" s="10" t="s">
        <v>36</v>
      </c>
      <c r="E22073" s="10" t="s">
        <v>21</v>
      </c>
      <c r="F22073" s="10">
        <v>15.540636925306774</v>
      </c>
      <c r="G22073" s="10">
        <v>24.523849478728764</v>
      </c>
      <c r="H22073" s="10">
        <v>0.67691956857366553</v>
      </c>
      <c r="I22073" s="10">
        <v>12</v>
      </c>
    </row>
    <row r="22074" spans="1:9" x14ac:dyDescent="0.25">
      <c r="A22074" s="11">
        <v>2021</v>
      </c>
      <c r="B22074" s="9" t="s">
        <v>47</v>
      </c>
      <c r="C22074" s="10" t="s">
        <v>99</v>
      </c>
      <c r="D22074" s="10" t="s">
        <v>36</v>
      </c>
      <c r="E22074" s="10" t="s">
        <v>61</v>
      </c>
      <c r="F22074" s="10">
        <v>1.8559754489969273</v>
      </c>
      <c r="G22074" s="10">
        <v>3.7119508979938591</v>
      </c>
      <c r="H22074" s="10">
        <v>0.42501837782029639</v>
      </c>
      <c r="I22074" s="10">
        <v>2</v>
      </c>
    </row>
    <row r="22075" spans="1:9" x14ac:dyDescent="0.25">
      <c r="A22075" s="11">
        <v>2021</v>
      </c>
      <c r="B22075" s="9" t="s">
        <v>47</v>
      </c>
      <c r="C22075" s="10" t="s">
        <v>99</v>
      </c>
      <c r="D22075" s="10" t="s">
        <v>36</v>
      </c>
      <c r="E22075" s="10" t="s">
        <v>62</v>
      </c>
      <c r="F22075" s="10">
        <v>2.239612774573954</v>
      </c>
      <c r="G22075" s="10">
        <v>6.8296606351864035</v>
      </c>
      <c r="H22075" s="10">
        <v>3.8427368656411907E-2</v>
      </c>
      <c r="I22075" s="10">
        <v>2</v>
      </c>
    </row>
    <row r="22076" spans="1:9" x14ac:dyDescent="0.25">
      <c r="A22076" s="11">
        <v>2021</v>
      </c>
      <c r="B22076" s="9" t="s">
        <v>47</v>
      </c>
      <c r="C22076" s="10" t="s">
        <v>99</v>
      </c>
      <c r="D22076" s="10" t="s">
        <v>36</v>
      </c>
      <c r="E22076" s="10" t="s">
        <v>63</v>
      </c>
      <c r="F22076" s="10">
        <v>12.220109385076164</v>
      </c>
      <c r="G22076" s="10">
        <v>21.054574258265465</v>
      </c>
      <c r="H22076" s="10">
        <v>0.61587158269094777</v>
      </c>
      <c r="I22076" s="10">
        <v>10</v>
      </c>
    </row>
    <row r="22077" spans="1:9" x14ac:dyDescent="0.25">
      <c r="A22077" s="11">
        <v>2021</v>
      </c>
      <c r="B22077" s="9" t="s">
        <v>47</v>
      </c>
      <c r="C22077" s="10" t="s">
        <v>99</v>
      </c>
      <c r="D22077" s="10" t="s">
        <v>36</v>
      </c>
      <c r="E22077" s="10" t="s">
        <v>64</v>
      </c>
      <c r="F22077" s="10">
        <v>5.9989627890373773</v>
      </c>
      <c r="G22077" s="10">
        <v>10.21530436886855</v>
      </c>
      <c r="H22077" s="10">
        <v>0.4086995097183479</v>
      </c>
      <c r="I22077" s="10">
        <v>3</v>
      </c>
    </row>
    <row r="22078" spans="1:9" x14ac:dyDescent="0.25">
      <c r="A22078" s="11">
        <v>2021</v>
      </c>
      <c r="B22078" s="9" t="s">
        <v>47</v>
      </c>
      <c r="C22078" s="10" t="s">
        <v>99</v>
      </c>
      <c r="D22078" s="10" t="s">
        <v>36</v>
      </c>
      <c r="E22078" s="10" t="s">
        <v>81</v>
      </c>
      <c r="F22078" s="10">
        <v>0.22213823092621751</v>
      </c>
      <c r="G22078" s="10">
        <v>0.19681224044876677</v>
      </c>
      <c r="H22078" s="10">
        <v>0.10433970199895101</v>
      </c>
      <c r="I22078" s="10">
        <v>1</v>
      </c>
    </row>
    <row r="22079" spans="1:9" x14ac:dyDescent="0.25">
      <c r="A22079" s="11">
        <v>2021</v>
      </c>
      <c r="B22079" s="9" t="s">
        <v>47</v>
      </c>
      <c r="C22079" s="10" t="s">
        <v>99</v>
      </c>
      <c r="D22079" s="10" t="s">
        <v>36</v>
      </c>
      <c r="E22079" s="10" t="s">
        <v>82</v>
      </c>
      <c r="F22079" s="10">
        <v>10.096881395857888</v>
      </c>
      <c r="G22079" s="10">
        <v>115.23617845220947</v>
      </c>
      <c r="H22079" s="10">
        <v>3.3840102809206152</v>
      </c>
      <c r="I22079" s="10">
        <v>11</v>
      </c>
    </row>
    <row r="22080" spans="1:9" x14ac:dyDescent="0.25">
      <c r="A22080" s="11">
        <v>2021</v>
      </c>
      <c r="B22080" s="9" t="s">
        <v>47</v>
      </c>
      <c r="C22080" s="10" t="s">
        <v>99</v>
      </c>
      <c r="D22080" s="10" t="s">
        <v>36</v>
      </c>
      <c r="E22080" s="10" t="s">
        <v>74</v>
      </c>
      <c r="F22080" s="10">
        <v>0.23086724333898451</v>
      </c>
      <c r="G22080" s="10">
        <v>0.38500689516642567</v>
      </c>
      <c r="H22080" s="10">
        <v>9.8765710440218105E-2</v>
      </c>
      <c r="I22080" s="10">
        <v>1</v>
      </c>
    </row>
    <row r="22081" spans="1:9" x14ac:dyDescent="0.25">
      <c r="A22081" s="11">
        <v>2021</v>
      </c>
      <c r="B22081" s="9" t="s">
        <v>47</v>
      </c>
      <c r="C22081" s="10" t="s">
        <v>99</v>
      </c>
      <c r="D22081" s="10" t="s">
        <v>36</v>
      </c>
      <c r="E22081" s="10" t="s">
        <v>42</v>
      </c>
      <c r="F22081" s="10">
        <v>0.56335758786110945</v>
      </c>
      <c r="G22081" s="10">
        <v>1.4548039760835876</v>
      </c>
      <c r="H22081" s="10">
        <v>0.22626130185778562</v>
      </c>
      <c r="I22081" s="10">
        <v>2</v>
      </c>
    </row>
    <row r="22082" spans="1:9" x14ac:dyDescent="0.25">
      <c r="A22082" s="11">
        <v>2021</v>
      </c>
      <c r="B22082" s="9" t="s">
        <v>47</v>
      </c>
      <c r="C22082" s="10" t="s">
        <v>99</v>
      </c>
      <c r="D22082" s="10" t="s">
        <v>36</v>
      </c>
      <c r="E22082" s="10" t="s">
        <v>72</v>
      </c>
      <c r="F22082" s="10">
        <v>0.28743148109245176</v>
      </c>
      <c r="G22082" s="10">
        <v>8.0480814705885901</v>
      </c>
      <c r="H22082" s="10">
        <v>0.29174295330883637</v>
      </c>
      <c r="I22082" s="10">
        <v>1</v>
      </c>
    </row>
    <row r="22083" spans="1:9" x14ac:dyDescent="0.25">
      <c r="A22083" s="11">
        <v>2021</v>
      </c>
      <c r="B22083" s="9" t="s">
        <v>47</v>
      </c>
      <c r="C22083" s="10" t="s">
        <v>99</v>
      </c>
      <c r="D22083" s="10" t="s">
        <v>36</v>
      </c>
      <c r="E22083" s="10" t="s">
        <v>88</v>
      </c>
      <c r="F22083" s="10">
        <v>0.33981036178295954</v>
      </c>
      <c r="G22083" s="10">
        <v>9.5146901299228013</v>
      </c>
      <c r="H22083" s="10">
        <v>1.0245282407756158</v>
      </c>
      <c r="I22083" s="10">
        <v>1</v>
      </c>
    </row>
    <row r="22084" spans="1:9" x14ac:dyDescent="0.25">
      <c r="A22084" s="11">
        <v>2021</v>
      </c>
      <c r="B22084" s="9" t="s">
        <v>47</v>
      </c>
      <c r="C22084" s="10" t="s">
        <v>99</v>
      </c>
      <c r="D22084" s="10" t="s">
        <v>37</v>
      </c>
      <c r="E22084" s="10" t="s">
        <v>8</v>
      </c>
      <c r="F22084" s="10">
        <v>2.2066552356627764</v>
      </c>
      <c r="G22084" s="10">
        <v>12.940413256806622</v>
      </c>
      <c r="H22084" s="10">
        <v>0.19457301474040042</v>
      </c>
      <c r="I22084" s="10">
        <v>3</v>
      </c>
    </row>
    <row r="22085" spans="1:9" x14ac:dyDescent="0.25">
      <c r="A22085" s="11">
        <v>2021</v>
      </c>
      <c r="B22085" s="9" t="s">
        <v>47</v>
      </c>
      <c r="C22085" s="10" t="s">
        <v>99</v>
      </c>
      <c r="D22085" s="10" t="s">
        <v>37</v>
      </c>
      <c r="E22085" s="10" t="s">
        <v>9</v>
      </c>
      <c r="F22085" s="10">
        <v>11.839517984735197</v>
      </c>
      <c r="G22085" s="10">
        <v>92.737571109832885</v>
      </c>
      <c r="H22085" s="10">
        <v>4.7707782599782966</v>
      </c>
      <c r="I22085" s="10">
        <v>22</v>
      </c>
    </row>
    <row r="22086" spans="1:9" x14ac:dyDescent="0.25">
      <c r="A22086" s="11">
        <v>2021</v>
      </c>
      <c r="B22086" s="9" t="s">
        <v>47</v>
      </c>
      <c r="C22086" s="10" t="s">
        <v>99</v>
      </c>
      <c r="D22086" s="10" t="s">
        <v>37</v>
      </c>
      <c r="E22086" s="10" t="s">
        <v>10</v>
      </c>
      <c r="F22086" s="10">
        <v>6.997040366984395</v>
      </c>
      <c r="G22086" s="10">
        <v>51.665186178837267</v>
      </c>
      <c r="H22086" s="10">
        <v>1.7052866173213133</v>
      </c>
      <c r="I22086" s="10">
        <v>21</v>
      </c>
    </row>
    <row r="22087" spans="1:9" x14ac:dyDescent="0.25">
      <c r="A22087" s="11">
        <v>2021</v>
      </c>
      <c r="B22087" s="9" t="s">
        <v>47</v>
      </c>
      <c r="C22087" s="10" t="s">
        <v>99</v>
      </c>
      <c r="D22087" s="10" t="s">
        <v>37</v>
      </c>
      <c r="E22087" s="10" t="s">
        <v>11</v>
      </c>
      <c r="F22087" s="10">
        <v>3.2114764497411565</v>
      </c>
      <c r="G22087" s="10">
        <v>30.244584241636652</v>
      </c>
      <c r="H22087" s="10">
        <v>1.1224546786219098</v>
      </c>
      <c r="I22087" s="10">
        <v>10</v>
      </c>
    </row>
    <row r="22088" spans="1:9" x14ac:dyDescent="0.25">
      <c r="A22088" s="11">
        <v>2021</v>
      </c>
      <c r="B22088" s="9" t="s">
        <v>47</v>
      </c>
      <c r="C22088" s="10" t="s">
        <v>99</v>
      </c>
      <c r="D22088" s="10" t="s">
        <v>37</v>
      </c>
      <c r="E22088" s="10" t="s">
        <v>12</v>
      </c>
      <c r="F22088" s="10">
        <v>4.7599489683678184</v>
      </c>
      <c r="G22088" s="10">
        <v>115.96953581738894</v>
      </c>
      <c r="H22088" s="10">
        <v>1.2157476280645585</v>
      </c>
      <c r="I22088" s="10">
        <v>16</v>
      </c>
    </row>
    <row r="22089" spans="1:9" x14ac:dyDescent="0.25">
      <c r="A22089" s="11">
        <v>2021</v>
      </c>
      <c r="B22089" s="9" t="s">
        <v>47</v>
      </c>
      <c r="C22089" s="10" t="s">
        <v>99</v>
      </c>
      <c r="D22089" s="10" t="s">
        <v>37</v>
      </c>
      <c r="E22089" s="10" t="s">
        <v>13</v>
      </c>
      <c r="F22089" s="10">
        <v>1.877610029269581</v>
      </c>
      <c r="G22089" s="10">
        <v>8.6916023294971847</v>
      </c>
      <c r="H22089" s="10">
        <v>0.199022376123874</v>
      </c>
      <c r="I22089" s="10">
        <v>5</v>
      </c>
    </row>
    <row r="22090" spans="1:9" x14ac:dyDescent="0.25">
      <c r="A22090" s="11">
        <v>2021</v>
      </c>
      <c r="B22090" s="9" t="s">
        <v>47</v>
      </c>
      <c r="C22090" s="10" t="s">
        <v>99</v>
      </c>
      <c r="D22090" s="10" t="s">
        <v>37</v>
      </c>
      <c r="E22090" s="10" t="s">
        <v>60</v>
      </c>
      <c r="F22090" s="10">
        <v>0.32314508591627961</v>
      </c>
      <c r="G22090" s="10">
        <v>5.8923264962380042</v>
      </c>
      <c r="H22090" s="10">
        <v>6.4966299746810965E-2</v>
      </c>
      <c r="I22090" s="10">
        <v>1</v>
      </c>
    </row>
    <row r="22091" spans="1:9" x14ac:dyDescent="0.25">
      <c r="A22091" s="11">
        <v>2021</v>
      </c>
      <c r="B22091" s="9" t="s">
        <v>47</v>
      </c>
      <c r="C22091" s="10" t="s">
        <v>99</v>
      </c>
      <c r="D22091" s="10" t="s">
        <v>37</v>
      </c>
      <c r="E22091" s="10" t="s">
        <v>14</v>
      </c>
      <c r="F22091" s="10">
        <v>14.612566891132865</v>
      </c>
      <c r="G22091" s="10">
        <v>145.19418925013485</v>
      </c>
      <c r="H22091" s="10">
        <v>6.3535049180078067</v>
      </c>
      <c r="I22091" s="10">
        <v>41</v>
      </c>
    </row>
    <row r="22092" spans="1:9" x14ac:dyDescent="0.25">
      <c r="A22092" s="11">
        <v>2021</v>
      </c>
      <c r="B22092" s="9" t="s">
        <v>47</v>
      </c>
      <c r="C22092" s="10" t="s">
        <v>99</v>
      </c>
      <c r="D22092" s="10" t="s">
        <v>37</v>
      </c>
      <c r="E22092" s="10" t="s">
        <v>15</v>
      </c>
      <c r="F22092" s="10">
        <v>3.373739498452347</v>
      </c>
      <c r="G22092" s="10">
        <v>16.010584907324748</v>
      </c>
      <c r="H22092" s="10">
        <v>0.74213312992479974</v>
      </c>
      <c r="I22092" s="10">
        <v>8</v>
      </c>
    </row>
    <row r="22093" spans="1:9" x14ac:dyDescent="0.25">
      <c r="A22093" s="11">
        <v>2021</v>
      </c>
      <c r="B22093" s="9" t="s">
        <v>47</v>
      </c>
      <c r="C22093" s="10" t="s">
        <v>99</v>
      </c>
      <c r="D22093" s="10" t="s">
        <v>37</v>
      </c>
      <c r="E22093" s="10" t="s">
        <v>16</v>
      </c>
      <c r="F22093" s="10">
        <v>0.83048025974180451</v>
      </c>
      <c r="G22093" s="10">
        <v>6.1804852970059958</v>
      </c>
      <c r="H22093" s="10">
        <v>9.6319806685544268E-2</v>
      </c>
      <c r="I22093" s="10">
        <v>2</v>
      </c>
    </row>
    <row r="22094" spans="1:9" x14ac:dyDescent="0.25">
      <c r="A22094" s="11">
        <v>2021</v>
      </c>
      <c r="B22094" s="9" t="s">
        <v>47</v>
      </c>
      <c r="C22094" s="10" t="s">
        <v>99</v>
      </c>
      <c r="D22094" s="10" t="s">
        <v>37</v>
      </c>
      <c r="E22094" s="10" t="s">
        <v>17</v>
      </c>
      <c r="F22094" s="10">
        <v>4.5755649492362247</v>
      </c>
      <c r="G22094" s="10">
        <v>27.869092943091047</v>
      </c>
      <c r="H22094" s="10">
        <v>1.8905403589682477</v>
      </c>
      <c r="I22094" s="10">
        <v>10</v>
      </c>
    </row>
    <row r="22095" spans="1:9" x14ac:dyDescent="0.25">
      <c r="A22095" s="11">
        <v>2021</v>
      </c>
      <c r="B22095" s="9" t="s">
        <v>47</v>
      </c>
      <c r="C22095" s="10" t="s">
        <v>99</v>
      </c>
      <c r="D22095" s="10" t="s">
        <v>37</v>
      </c>
      <c r="E22095" s="10" t="s">
        <v>18</v>
      </c>
      <c r="F22095" s="10">
        <v>0.41725324315425888</v>
      </c>
      <c r="G22095" s="10">
        <v>8.762318106239471</v>
      </c>
      <c r="H22095" s="10">
        <v>0.43269161315096555</v>
      </c>
      <c r="I22095" s="10">
        <v>1</v>
      </c>
    </row>
    <row r="22096" spans="1:9" x14ac:dyDescent="0.25">
      <c r="A22096" s="11">
        <v>2021</v>
      </c>
      <c r="B22096" s="9" t="s">
        <v>47</v>
      </c>
      <c r="C22096" s="10" t="s">
        <v>99</v>
      </c>
      <c r="D22096" s="10" t="s">
        <v>37</v>
      </c>
      <c r="E22096" s="10" t="s">
        <v>89</v>
      </c>
      <c r="F22096" s="10">
        <v>15.642320554805099</v>
      </c>
      <c r="G22096" s="10">
        <v>59.553233196676132</v>
      </c>
      <c r="H22096" s="10">
        <v>3.8859169970233953</v>
      </c>
      <c r="I22096" s="10">
        <v>47</v>
      </c>
    </row>
    <row r="22097" spans="1:9" x14ac:dyDescent="0.25">
      <c r="A22097" s="11">
        <v>2021</v>
      </c>
      <c r="B22097" s="9" t="s">
        <v>47</v>
      </c>
      <c r="C22097" s="10" t="s">
        <v>99</v>
      </c>
      <c r="D22097" s="10" t="s">
        <v>37</v>
      </c>
      <c r="E22097" s="10" t="s">
        <v>59</v>
      </c>
      <c r="F22097" s="10">
        <v>0.72661719984265394</v>
      </c>
      <c r="G22097" s="10">
        <v>2.4743495155282962</v>
      </c>
      <c r="H22097" s="10">
        <v>0.24568890705798838</v>
      </c>
      <c r="I22097" s="10">
        <v>2</v>
      </c>
    </row>
    <row r="22098" spans="1:9" x14ac:dyDescent="0.25">
      <c r="A22098" s="11">
        <v>2021</v>
      </c>
      <c r="B22098" s="9" t="s">
        <v>47</v>
      </c>
      <c r="C22098" s="10" t="s">
        <v>99</v>
      </c>
      <c r="D22098" s="10" t="s">
        <v>37</v>
      </c>
      <c r="E22098" s="10" t="s">
        <v>19</v>
      </c>
      <c r="F22098" s="10">
        <v>1.7347292548832294</v>
      </c>
      <c r="G22098" s="10">
        <v>7.0915095787839579</v>
      </c>
      <c r="H22098" s="10">
        <v>0.29314466146996349</v>
      </c>
      <c r="I22098" s="10">
        <v>6</v>
      </c>
    </row>
    <row r="22099" spans="1:9" x14ac:dyDescent="0.25">
      <c r="A22099" s="11">
        <v>2021</v>
      </c>
      <c r="B22099" s="9" t="s">
        <v>47</v>
      </c>
      <c r="C22099" s="10" t="s">
        <v>99</v>
      </c>
      <c r="D22099" s="10" t="s">
        <v>37</v>
      </c>
      <c r="E22099" s="10" t="s">
        <v>20</v>
      </c>
      <c r="F22099" s="10">
        <v>1.7491575367972283</v>
      </c>
      <c r="G22099" s="10">
        <v>17.096861155310883</v>
      </c>
      <c r="H22099" s="10">
        <v>1.3173178247790622</v>
      </c>
      <c r="I22099" s="10">
        <v>3</v>
      </c>
    </row>
    <row r="22100" spans="1:9" x14ac:dyDescent="0.25">
      <c r="A22100" s="11">
        <v>2021</v>
      </c>
      <c r="B22100" s="9" t="s">
        <v>47</v>
      </c>
      <c r="C22100" s="10" t="s">
        <v>99</v>
      </c>
      <c r="D22100" s="10" t="s">
        <v>37</v>
      </c>
      <c r="E22100" s="10" t="s">
        <v>57</v>
      </c>
      <c r="F22100" s="10">
        <v>0.55580478581310266</v>
      </c>
      <c r="G22100" s="10">
        <v>11.11697948505055</v>
      </c>
      <c r="H22100" s="10">
        <v>0.64043490233817002</v>
      </c>
      <c r="I22100" s="10">
        <v>1</v>
      </c>
    </row>
    <row r="22101" spans="1:9" x14ac:dyDescent="0.25">
      <c r="A22101" s="11">
        <v>2021</v>
      </c>
      <c r="B22101" s="9" t="s">
        <v>47</v>
      </c>
      <c r="C22101" s="10" t="s">
        <v>99</v>
      </c>
      <c r="D22101" s="10" t="s">
        <v>37</v>
      </c>
      <c r="E22101" s="10" t="s">
        <v>80</v>
      </c>
      <c r="F22101" s="10">
        <v>0.2252713940910997</v>
      </c>
      <c r="G22101" s="10">
        <v>4.6189365257053154</v>
      </c>
      <c r="H22101" s="10">
        <v>6.5068112556889116E-2</v>
      </c>
      <c r="I22101" s="10">
        <v>1</v>
      </c>
    </row>
    <row r="22102" spans="1:9" x14ac:dyDescent="0.25">
      <c r="A22102" s="11">
        <v>2021</v>
      </c>
      <c r="B22102" s="9" t="s">
        <v>47</v>
      </c>
      <c r="C22102" s="10" t="s">
        <v>99</v>
      </c>
      <c r="D22102" s="10" t="s">
        <v>37</v>
      </c>
      <c r="E22102" s="10" t="s">
        <v>21</v>
      </c>
      <c r="F22102" s="10">
        <v>3.2688991712338886</v>
      </c>
      <c r="G22102" s="10">
        <v>41.083799306102911</v>
      </c>
      <c r="H22102" s="10">
        <v>2.162596433545017</v>
      </c>
      <c r="I22102" s="10">
        <v>9</v>
      </c>
    </row>
    <row r="22103" spans="1:9" x14ac:dyDescent="0.25">
      <c r="A22103" s="11">
        <v>2021</v>
      </c>
      <c r="B22103" s="9" t="s">
        <v>47</v>
      </c>
      <c r="C22103" s="10" t="s">
        <v>99</v>
      </c>
      <c r="D22103" s="10" t="s">
        <v>37</v>
      </c>
      <c r="E22103" s="10" t="s">
        <v>62</v>
      </c>
      <c r="F22103" s="10">
        <v>2.2791882068976763</v>
      </c>
      <c r="G22103" s="10">
        <v>43.569280133501636</v>
      </c>
      <c r="H22103" s="10">
        <v>1.3849117180280088</v>
      </c>
      <c r="I22103" s="10">
        <v>5</v>
      </c>
    </row>
    <row r="22104" spans="1:9" x14ac:dyDescent="0.25">
      <c r="A22104" s="11">
        <v>2021</v>
      </c>
      <c r="B22104" s="9" t="s">
        <v>47</v>
      </c>
      <c r="C22104" s="10" t="s">
        <v>99</v>
      </c>
      <c r="D22104" s="10" t="s">
        <v>37</v>
      </c>
      <c r="E22104" s="10" t="s">
        <v>63</v>
      </c>
      <c r="F22104" s="10">
        <v>1.1678313863124952</v>
      </c>
      <c r="G22104" s="10">
        <v>23.569190707130868</v>
      </c>
      <c r="H22104" s="10">
        <v>1.8576981051414379E-2</v>
      </c>
      <c r="I22104" s="10">
        <v>3</v>
      </c>
    </row>
    <row r="22105" spans="1:9" x14ac:dyDescent="0.25">
      <c r="A22105" s="11">
        <v>2021</v>
      </c>
      <c r="B22105" s="9" t="s">
        <v>47</v>
      </c>
      <c r="C22105" s="10" t="s">
        <v>99</v>
      </c>
      <c r="D22105" s="10" t="s">
        <v>37</v>
      </c>
      <c r="E22105" s="10" t="s">
        <v>22</v>
      </c>
      <c r="F22105" s="10">
        <v>0.55168580312733317</v>
      </c>
      <c r="G22105" s="10">
        <v>8.7826641141287496</v>
      </c>
      <c r="H22105" s="10">
        <v>0.28094609963669126</v>
      </c>
      <c r="I22105" s="10">
        <v>2</v>
      </c>
    </row>
    <row r="22106" spans="1:9" x14ac:dyDescent="0.25">
      <c r="A22106" s="11">
        <v>2021</v>
      </c>
      <c r="B22106" s="9" t="s">
        <v>47</v>
      </c>
      <c r="C22106" s="10" t="s">
        <v>99</v>
      </c>
      <c r="D22106" s="10" t="s">
        <v>37</v>
      </c>
      <c r="E22106" s="10" t="s">
        <v>81</v>
      </c>
      <c r="F22106" s="10">
        <v>3.5555283621578502</v>
      </c>
      <c r="G22106" s="10">
        <v>23.644073466437998</v>
      </c>
      <c r="H22106" s="10">
        <v>1.4948535737786437</v>
      </c>
      <c r="I22106" s="10">
        <v>5</v>
      </c>
    </row>
    <row r="22107" spans="1:9" x14ac:dyDescent="0.25">
      <c r="A22107" s="11">
        <v>2021</v>
      </c>
      <c r="B22107" s="9" t="s">
        <v>47</v>
      </c>
      <c r="C22107" s="10" t="s">
        <v>99</v>
      </c>
      <c r="D22107" s="10" t="s">
        <v>37</v>
      </c>
      <c r="E22107" s="10" t="s">
        <v>82</v>
      </c>
      <c r="F22107" s="10">
        <v>1.2771290962055766</v>
      </c>
      <c r="G22107" s="10">
        <v>37.097586689436952</v>
      </c>
      <c r="H22107" s="10">
        <v>1.2900269695999724</v>
      </c>
      <c r="I22107" s="10">
        <v>2</v>
      </c>
    </row>
    <row r="22108" spans="1:9" x14ac:dyDescent="0.25">
      <c r="A22108" s="11">
        <v>2021</v>
      </c>
      <c r="B22108" s="9" t="s">
        <v>47</v>
      </c>
      <c r="C22108" s="10" t="s">
        <v>99</v>
      </c>
      <c r="D22108" s="10" t="s">
        <v>37</v>
      </c>
      <c r="E22108" s="10" t="s">
        <v>23</v>
      </c>
      <c r="F22108" s="10">
        <v>7.7921502682054493</v>
      </c>
      <c r="G22108" s="10">
        <v>105.34432775497301</v>
      </c>
      <c r="H22108" s="10">
        <v>5.1261135345641264</v>
      </c>
      <c r="I22108" s="10">
        <v>21</v>
      </c>
    </row>
    <row r="22109" spans="1:9" x14ac:dyDescent="0.25">
      <c r="A22109" s="11">
        <v>2021</v>
      </c>
      <c r="B22109" s="9" t="s">
        <v>47</v>
      </c>
      <c r="C22109" s="10" t="s">
        <v>99</v>
      </c>
      <c r="D22109" s="10" t="s">
        <v>37</v>
      </c>
      <c r="E22109" s="10" t="s">
        <v>24</v>
      </c>
      <c r="F22109" s="10">
        <v>1.5804954568635223</v>
      </c>
      <c r="G22109" s="10">
        <v>18.756344654520394</v>
      </c>
      <c r="H22109" s="10">
        <v>0.77159368514054238</v>
      </c>
      <c r="I22109" s="10">
        <v>6</v>
      </c>
    </row>
    <row r="22110" spans="1:9" x14ac:dyDescent="0.25">
      <c r="A22110" s="11">
        <v>2021</v>
      </c>
      <c r="B22110" s="9" t="s">
        <v>47</v>
      </c>
      <c r="C22110" s="10" t="s">
        <v>99</v>
      </c>
      <c r="D22110" s="10" t="s">
        <v>37</v>
      </c>
      <c r="E22110" s="10" t="s">
        <v>83</v>
      </c>
      <c r="F22110" s="10">
        <v>0.66338227482896894</v>
      </c>
      <c r="G22110" s="10">
        <v>9.149247676762192</v>
      </c>
      <c r="H22110" s="10">
        <v>0.46389656738603335</v>
      </c>
      <c r="I22110" s="10">
        <v>2</v>
      </c>
    </row>
    <row r="22111" spans="1:9" x14ac:dyDescent="0.25">
      <c r="A22111" s="11">
        <v>2021</v>
      </c>
      <c r="B22111" s="9" t="s">
        <v>47</v>
      </c>
      <c r="C22111" s="10" t="s">
        <v>99</v>
      </c>
      <c r="D22111" s="10" t="s">
        <v>37</v>
      </c>
      <c r="E22111" s="10" t="s">
        <v>73</v>
      </c>
      <c r="F22111" s="10">
        <v>0.36927689487813148</v>
      </c>
      <c r="G22111" s="10">
        <v>2.0460148124287398</v>
      </c>
      <c r="H22111" s="10">
        <v>0.18396046940035213</v>
      </c>
      <c r="I22111" s="10">
        <v>1</v>
      </c>
    </row>
    <row r="22112" spans="1:9" x14ac:dyDescent="0.25">
      <c r="A22112" s="11">
        <v>2021</v>
      </c>
      <c r="B22112" s="9" t="s">
        <v>47</v>
      </c>
      <c r="C22112" s="10" t="s">
        <v>99</v>
      </c>
      <c r="D22112" s="10" t="s">
        <v>37</v>
      </c>
      <c r="E22112" s="10" t="s">
        <v>31</v>
      </c>
      <c r="F22112" s="10">
        <v>0.30619530666389316</v>
      </c>
      <c r="G22112" s="10">
        <v>2.0565658240394251</v>
      </c>
      <c r="H22112" s="10">
        <v>8.8707487711403146E-2</v>
      </c>
      <c r="I22112" s="10">
        <v>1</v>
      </c>
    </row>
    <row r="22113" spans="1:9" x14ac:dyDescent="0.25">
      <c r="A22113" s="11">
        <v>2021</v>
      </c>
      <c r="B22113" s="9" t="s">
        <v>47</v>
      </c>
      <c r="C22113" s="10" t="s">
        <v>99</v>
      </c>
      <c r="D22113" s="10" t="s">
        <v>37</v>
      </c>
      <c r="E22113" s="10" t="s">
        <v>32</v>
      </c>
      <c r="F22113" s="10">
        <v>0.47180177546389807</v>
      </c>
      <c r="G22113" s="10">
        <v>8.2963728150296543</v>
      </c>
      <c r="H22113" s="10">
        <v>4.6943456448599857E-3</v>
      </c>
      <c r="I22113" s="10">
        <v>1</v>
      </c>
    </row>
    <row r="22114" spans="1:9" x14ac:dyDescent="0.25">
      <c r="A22114" s="11">
        <v>2021</v>
      </c>
      <c r="B22114" s="9" t="s">
        <v>47</v>
      </c>
      <c r="C22114" s="10" t="s">
        <v>99</v>
      </c>
      <c r="D22114" s="10" t="s">
        <v>37</v>
      </c>
      <c r="E22114" s="10" t="s">
        <v>42</v>
      </c>
      <c r="F22114" s="10">
        <v>1.8766777416321123</v>
      </c>
      <c r="G22114" s="10">
        <v>23.077398465602005</v>
      </c>
      <c r="H22114" s="10">
        <v>2.0412999190577379</v>
      </c>
      <c r="I22114" s="10">
        <v>7</v>
      </c>
    </row>
    <row r="22115" spans="1:9" x14ac:dyDescent="0.25">
      <c r="A22115" s="11">
        <v>2021</v>
      </c>
      <c r="B22115" s="9" t="s">
        <v>47</v>
      </c>
      <c r="C22115" s="10" t="s">
        <v>99</v>
      </c>
      <c r="D22115" s="10" t="s">
        <v>37</v>
      </c>
      <c r="E22115" s="10" t="s">
        <v>33</v>
      </c>
      <c r="F22115" s="10">
        <v>0.36042011327326201</v>
      </c>
      <c r="G22115" s="10">
        <v>1.7246018446777036</v>
      </c>
      <c r="H22115" s="10">
        <v>6.2094823859768666E-2</v>
      </c>
      <c r="I22115" s="10">
        <v>1</v>
      </c>
    </row>
    <row r="22116" spans="1:9" x14ac:dyDescent="0.25">
      <c r="A22116" s="11">
        <v>2021</v>
      </c>
      <c r="B22116" s="9" t="s">
        <v>47</v>
      </c>
      <c r="C22116" s="10" t="s">
        <v>99</v>
      </c>
      <c r="D22116" s="10" t="s">
        <v>37</v>
      </c>
      <c r="E22116" s="10" t="s">
        <v>70</v>
      </c>
      <c r="F22116" s="10">
        <v>0.25652722465815464</v>
      </c>
      <c r="G22116" s="10">
        <v>3.3348539205559842</v>
      </c>
      <c r="H22116" s="10">
        <v>3.8479083698722896E-3</v>
      </c>
      <c r="I22116" s="10">
        <v>1</v>
      </c>
    </row>
    <row r="22117" spans="1:9" x14ac:dyDescent="0.25">
      <c r="A22117" s="11">
        <v>2021</v>
      </c>
      <c r="B22117" s="9" t="s">
        <v>47</v>
      </c>
      <c r="C22117" s="10" t="s">
        <v>99</v>
      </c>
      <c r="D22117" s="10" t="s">
        <v>37</v>
      </c>
      <c r="E22117" s="10" t="s">
        <v>65</v>
      </c>
      <c r="F22117" s="10">
        <v>0.75022020518947685</v>
      </c>
      <c r="G22117" s="10">
        <v>9.1900237238481814</v>
      </c>
      <c r="H22117" s="10">
        <v>0.39326725993625189</v>
      </c>
      <c r="I22117" s="10">
        <v>2</v>
      </c>
    </row>
    <row r="22118" spans="1:9" x14ac:dyDescent="0.25">
      <c r="A22118" s="11">
        <v>2021</v>
      </c>
      <c r="B22118" s="9" t="s">
        <v>47</v>
      </c>
      <c r="C22118" s="10" t="s">
        <v>99</v>
      </c>
      <c r="D22118" s="10" t="s">
        <v>37</v>
      </c>
      <c r="E22118" s="10" t="s">
        <v>34</v>
      </c>
      <c r="F22118" s="10">
        <v>1.0204132059241668</v>
      </c>
      <c r="G22118" s="10">
        <v>33.426831998114004</v>
      </c>
      <c r="H22118" s="10">
        <v>0.82490521445787324</v>
      </c>
      <c r="I22118" s="10">
        <v>3</v>
      </c>
    </row>
    <row r="22119" spans="1:9" x14ac:dyDescent="0.25">
      <c r="A22119" s="11">
        <v>2021</v>
      </c>
      <c r="B22119" s="9" t="s">
        <v>47</v>
      </c>
      <c r="C22119" s="10" t="s">
        <v>99</v>
      </c>
      <c r="D22119" s="10" t="s">
        <v>37</v>
      </c>
      <c r="E22119" s="10" t="s">
        <v>87</v>
      </c>
      <c r="F22119" s="10">
        <v>0.37812851131134256</v>
      </c>
      <c r="G22119" s="10">
        <v>1.8906425565566987</v>
      </c>
      <c r="H22119" s="10">
        <v>2.7372005013876034E-2</v>
      </c>
      <c r="I22119" s="10">
        <v>1</v>
      </c>
    </row>
    <row r="22120" spans="1:9" x14ac:dyDescent="0.25">
      <c r="A22120" s="11">
        <v>2021</v>
      </c>
      <c r="B22120" s="9" t="s">
        <v>47</v>
      </c>
      <c r="C22120" s="10" t="s">
        <v>99</v>
      </c>
      <c r="D22120" s="10" t="s">
        <v>37</v>
      </c>
      <c r="E22120" s="10" t="s">
        <v>66</v>
      </c>
      <c r="F22120" s="10">
        <v>1.3899888511282703</v>
      </c>
      <c r="G22120" s="10">
        <v>17.720879995984372</v>
      </c>
      <c r="H22120" s="10">
        <v>7.5904663398834833</v>
      </c>
      <c r="I22120" s="10">
        <v>3</v>
      </c>
    </row>
    <row r="22121" spans="1:9" x14ac:dyDescent="0.25">
      <c r="A22121" s="11">
        <v>2021</v>
      </c>
      <c r="B22121" s="9" t="s">
        <v>47</v>
      </c>
      <c r="C22121" s="10" t="s">
        <v>99</v>
      </c>
      <c r="D22121" s="10" t="s">
        <v>38</v>
      </c>
      <c r="E22121" s="10" t="s">
        <v>10</v>
      </c>
      <c r="F22121" s="10">
        <v>0.21249784229520768</v>
      </c>
      <c r="G22121" s="10">
        <v>2.5900543831751777</v>
      </c>
      <c r="H22121" s="10">
        <v>0.43910386919585759</v>
      </c>
      <c r="I22121" s="10">
        <v>1</v>
      </c>
    </row>
    <row r="22122" spans="1:9" x14ac:dyDescent="0.25">
      <c r="A22122" s="11">
        <v>2021</v>
      </c>
      <c r="B22122" s="9" t="s">
        <v>47</v>
      </c>
      <c r="C22122" s="10" t="s">
        <v>99</v>
      </c>
      <c r="D22122" s="10" t="s">
        <v>38</v>
      </c>
      <c r="E22122" s="10" t="s">
        <v>11</v>
      </c>
      <c r="F22122" s="10">
        <v>0.23601841134590609</v>
      </c>
      <c r="G22122" s="10">
        <v>15.690668904633084</v>
      </c>
      <c r="H22122" s="10">
        <v>1.2050316420286709</v>
      </c>
      <c r="I22122" s="10">
        <v>1</v>
      </c>
    </row>
    <row r="22123" spans="1:9" x14ac:dyDescent="0.25">
      <c r="A22123" s="11">
        <v>2021</v>
      </c>
      <c r="B22123" s="9" t="s">
        <v>47</v>
      </c>
      <c r="C22123" s="10" t="s">
        <v>99</v>
      </c>
      <c r="D22123" s="10" t="s">
        <v>38</v>
      </c>
      <c r="E22123" s="10" t="s">
        <v>14</v>
      </c>
      <c r="F22123" s="10">
        <v>0.25105580906825714</v>
      </c>
      <c r="G22123" s="10">
        <v>19.390595751527407</v>
      </c>
      <c r="H22123" s="10">
        <v>0.29760229679187666</v>
      </c>
      <c r="I22123" s="10">
        <v>1</v>
      </c>
    </row>
    <row r="22124" spans="1:9" x14ac:dyDescent="0.25">
      <c r="A22124" s="11">
        <v>2021</v>
      </c>
      <c r="B22124" s="9" t="s">
        <v>47</v>
      </c>
      <c r="C22124" s="10" t="s">
        <v>99</v>
      </c>
      <c r="D22124" s="10" t="s">
        <v>38</v>
      </c>
      <c r="E22124" s="10" t="s">
        <v>89</v>
      </c>
      <c r="F22124" s="10">
        <v>0.21707931944343656</v>
      </c>
      <c r="G22124" s="10">
        <v>0.65123795833031473</v>
      </c>
      <c r="H22124" s="10">
        <v>1.1939362569389017E-2</v>
      </c>
      <c r="I22124" s="10">
        <v>1</v>
      </c>
    </row>
    <row r="22125" spans="1:9" x14ac:dyDescent="0.25">
      <c r="A22125" s="11">
        <v>2021</v>
      </c>
      <c r="B22125" s="9" t="s">
        <v>47</v>
      </c>
      <c r="C22125" s="10" t="s">
        <v>99</v>
      </c>
      <c r="D22125" s="10" t="s">
        <v>38</v>
      </c>
      <c r="E22125" s="10" t="s">
        <v>80</v>
      </c>
      <c r="F22125" s="10">
        <v>0.18249251579810122</v>
      </c>
      <c r="G22125" s="10">
        <v>13.321953653261296</v>
      </c>
      <c r="H22125" s="10">
        <v>0.65514813171517861</v>
      </c>
      <c r="I22125" s="10">
        <v>1</v>
      </c>
    </row>
    <row r="22126" spans="1:9" x14ac:dyDescent="0.25">
      <c r="A22126" s="11">
        <v>2021</v>
      </c>
      <c r="B22126" s="9" t="s">
        <v>47</v>
      </c>
      <c r="C22126" s="10" t="s">
        <v>99</v>
      </c>
      <c r="D22126" s="10" t="s">
        <v>38</v>
      </c>
      <c r="E22126" s="10" t="s">
        <v>29</v>
      </c>
      <c r="F22126" s="10">
        <v>0.31610518270629079</v>
      </c>
      <c r="G22126" s="10">
        <v>36.161590275194591</v>
      </c>
      <c r="H22126" s="10">
        <v>0.94193246928513252</v>
      </c>
      <c r="I22126" s="10">
        <v>1</v>
      </c>
    </row>
    <row r="22127" spans="1:9" x14ac:dyDescent="0.25">
      <c r="A22127" s="11">
        <v>2021</v>
      </c>
      <c r="B22127" s="9" t="s">
        <v>47</v>
      </c>
      <c r="C22127" s="10" t="s">
        <v>99</v>
      </c>
      <c r="D22127" s="10" t="s">
        <v>38</v>
      </c>
      <c r="E22127" s="10" t="s">
        <v>42</v>
      </c>
      <c r="F22127" s="10">
        <v>0.50937573082356979</v>
      </c>
      <c r="G22127" s="10">
        <v>45.341185044018673</v>
      </c>
      <c r="H22127" s="10">
        <v>1.4539627075595045</v>
      </c>
      <c r="I22127" s="10">
        <v>2</v>
      </c>
    </row>
    <row r="22128" spans="1:9" x14ac:dyDescent="0.25">
      <c r="A22128" s="11">
        <v>2021</v>
      </c>
      <c r="B22128" s="9" t="s">
        <v>47</v>
      </c>
      <c r="C22128" s="10" t="s">
        <v>99</v>
      </c>
      <c r="D22128" s="10" t="s">
        <v>38</v>
      </c>
      <c r="E22128" s="10" t="s">
        <v>33</v>
      </c>
      <c r="F22128" s="10">
        <v>0.6906492783831889</v>
      </c>
      <c r="G22128" s="10">
        <v>113.95713093322524</v>
      </c>
      <c r="H22128" s="10">
        <v>8.0767979860521368</v>
      </c>
      <c r="I22128" s="10">
        <v>1</v>
      </c>
    </row>
    <row r="22129" spans="1:9" x14ac:dyDescent="0.25">
      <c r="A22129" s="11">
        <v>2021</v>
      </c>
      <c r="B22129" s="9" t="s">
        <v>47</v>
      </c>
      <c r="C22129" s="10" t="s">
        <v>99</v>
      </c>
      <c r="D22129" s="10" t="s">
        <v>38</v>
      </c>
      <c r="E22129" s="10" t="s">
        <v>34</v>
      </c>
      <c r="F22129" s="10">
        <v>0.37533715372343568</v>
      </c>
      <c r="G22129" s="10">
        <v>11.635451765426414</v>
      </c>
      <c r="H22129" s="10">
        <v>0.68499030554526485</v>
      </c>
      <c r="I22129" s="10">
        <v>1</v>
      </c>
    </row>
    <row r="22130" spans="1:9" x14ac:dyDescent="0.25">
      <c r="A22130" s="11">
        <v>2021</v>
      </c>
      <c r="B22130" s="9" t="s">
        <v>47</v>
      </c>
      <c r="C22130" s="10" t="s">
        <v>99</v>
      </c>
      <c r="D22130" s="10" t="s">
        <v>43</v>
      </c>
      <c r="E22130" s="10" t="s">
        <v>9</v>
      </c>
      <c r="F22130" s="10">
        <v>0.5231470768501042</v>
      </c>
      <c r="G22130" s="10">
        <v>0.55917998791157342</v>
      </c>
      <c r="H22130" s="10">
        <v>0.25309324593263677</v>
      </c>
      <c r="I22130" s="10">
        <v>1</v>
      </c>
    </row>
    <row r="22131" spans="1:9" x14ac:dyDescent="0.25">
      <c r="A22131" s="11">
        <v>2021</v>
      </c>
      <c r="B22131" s="9" t="s">
        <v>47</v>
      </c>
      <c r="C22131" s="10" t="s">
        <v>99</v>
      </c>
      <c r="D22131" s="10" t="s">
        <v>43</v>
      </c>
      <c r="E22131" s="10" t="s">
        <v>10</v>
      </c>
      <c r="F22131" s="10">
        <v>0.72647623206083445</v>
      </c>
      <c r="G22131" s="10">
        <v>0.72493426477018674</v>
      </c>
      <c r="H22131" s="10">
        <v>5.6227332519129217E-2</v>
      </c>
      <c r="I22131" s="10">
        <v>2</v>
      </c>
    </row>
    <row r="22132" spans="1:9" x14ac:dyDescent="0.25">
      <c r="A22132" s="11">
        <v>2021</v>
      </c>
      <c r="B22132" s="9" t="s">
        <v>47</v>
      </c>
      <c r="C22132" s="10" t="s">
        <v>99</v>
      </c>
      <c r="D22132" s="10" t="s">
        <v>43</v>
      </c>
      <c r="E22132" s="10" t="s">
        <v>12</v>
      </c>
      <c r="F22132" s="10">
        <v>0.45799600274399876</v>
      </c>
      <c r="G22132" s="10">
        <v>1.1439214729778964</v>
      </c>
      <c r="H22132" s="10">
        <v>0.21262647890189801</v>
      </c>
      <c r="I22132" s="10">
        <v>2</v>
      </c>
    </row>
    <row r="22133" spans="1:9" x14ac:dyDescent="0.25">
      <c r="A22133" s="11">
        <v>2021</v>
      </c>
      <c r="B22133" s="9" t="s">
        <v>47</v>
      </c>
      <c r="C22133" s="10" t="s">
        <v>99</v>
      </c>
      <c r="D22133" s="10" t="s">
        <v>43</v>
      </c>
      <c r="E22133" s="10" t="s">
        <v>14</v>
      </c>
      <c r="F22133" s="10">
        <v>0.16894093515294026</v>
      </c>
      <c r="G22133" s="10">
        <v>1.6894093515294064</v>
      </c>
      <c r="H22133" s="10">
        <v>0.25341140272940871</v>
      </c>
      <c r="I22133" s="10">
        <v>1</v>
      </c>
    </row>
    <row r="22134" spans="1:9" x14ac:dyDescent="0.25">
      <c r="A22134" s="11">
        <v>2021</v>
      </c>
      <c r="B22134" s="9" t="s">
        <v>47</v>
      </c>
      <c r="C22134" s="10" t="s">
        <v>99</v>
      </c>
      <c r="D22134" s="10" t="s">
        <v>43</v>
      </c>
      <c r="E22134" s="10" t="s">
        <v>17</v>
      </c>
      <c r="F22134" s="10">
        <v>0.50770832889024797</v>
      </c>
      <c r="G22134" s="10">
        <v>1.5231249866707524</v>
      </c>
      <c r="H22134" s="10">
        <v>3.8106683260268674</v>
      </c>
      <c r="I22134" s="10">
        <v>1</v>
      </c>
    </row>
    <row r="22135" spans="1:9" x14ac:dyDescent="0.25">
      <c r="A22135" s="11">
        <v>2021</v>
      </c>
      <c r="B22135" s="9" t="s">
        <v>47</v>
      </c>
      <c r="C22135" s="10" t="s">
        <v>99</v>
      </c>
      <c r="D22135" s="10" t="s">
        <v>43</v>
      </c>
      <c r="E22135" s="10" t="s">
        <v>89</v>
      </c>
      <c r="F22135" s="10">
        <v>0.84918379129069743</v>
      </c>
      <c r="G22135" s="10">
        <v>4.6756780501888544</v>
      </c>
      <c r="H22135" s="10">
        <v>0.2308195790496676</v>
      </c>
      <c r="I22135" s="10">
        <v>3</v>
      </c>
    </row>
    <row r="22136" spans="1:9" x14ac:dyDescent="0.25">
      <c r="A22136" s="11">
        <v>2021</v>
      </c>
      <c r="B22136" s="9" t="s">
        <v>47</v>
      </c>
      <c r="C22136" s="10" t="s">
        <v>99</v>
      </c>
      <c r="D22136" s="10" t="s">
        <v>43</v>
      </c>
      <c r="E22136" s="10" t="s">
        <v>19</v>
      </c>
      <c r="F22136" s="10">
        <v>0.22039355646719605</v>
      </c>
      <c r="G22136" s="10">
        <v>3.0762031609708984</v>
      </c>
      <c r="H22136" s="10">
        <v>0.11330683229438351</v>
      </c>
      <c r="I22136" s="10">
        <v>1</v>
      </c>
    </row>
    <row r="22137" spans="1:9" x14ac:dyDescent="0.25">
      <c r="A22137" s="11">
        <v>2021</v>
      </c>
      <c r="B22137" s="9" t="s">
        <v>47</v>
      </c>
      <c r="C22137" s="10" t="s">
        <v>99</v>
      </c>
      <c r="D22137" s="10" t="s">
        <v>43</v>
      </c>
      <c r="E22137" s="10" t="s">
        <v>23</v>
      </c>
      <c r="F22137" s="10">
        <v>0.41663618231607025</v>
      </c>
      <c r="G22137" s="10">
        <v>0.39949859492087014</v>
      </c>
      <c r="H22137" s="10">
        <v>1.2751458404159286E-2</v>
      </c>
      <c r="I22137" s="10">
        <v>1</v>
      </c>
    </row>
    <row r="22138" spans="1:9" x14ac:dyDescent="0.25">
      <c r="A22138" s="11">
        <v>2021</v>
      </c>
      <c r="B22138" s="9" t="s">
        <v>47</v>
      </c>
      <c r="C22138" s="10" t="s">
        <v>99</v>
      </c>
      <c r="D22138" s="10" t="s">
        <v>43</v>
      </c>
      <c r="E22138" s="10" t="s">
        <v>70</v>
      </c>
      <c r="F22138" s="10">
        <v>0.14897377383375071</v>
      </c>
      <c r="G22138" s="10">
        <v>1.3523633428113047</v>
      </c>
      <c r="H22138" s="10">
        <v>0.19842752335401417</v>
      </c>
      <c r="I22138" s="10">
        <v>1</v>
      </c>
    </row>
    <row r="22139" spans="1:9" x14ac:dyDescent="0.25">
      <c r="A22139" s="11">
        <v>2021</v>
      </c>
      <c r="B22139" s="9" t="s">
        <v>47</v>
      </c>
      <c r="C22139" s="10" t="s">
        <v>99</v>
      </c>
      <c r="D22139" s="10" t="s">
        <v>43</v>
      </c>
      <c r="E22139" s="10" t="s">
        <v>35</v>
      </c>
      <c r="F22139" s="10">
        <v>0.25652722465815453</v>
      </c>
      <c r="G22139" s="10">
        <v>1.2826361232907635</v>
      </c>
      <c r="H22139" s="10">
        <v>0.13159846624963231</v>
      </c>
      <c r="I22139" s="10">
        <v>1</v>
      </c>
    </row>
    <row r="22140" spans="1:9" x14ac:dyDescent="0.25">
      <c r="A22140" s="11">
        <v>2021</v>
      </c>
      <c r="B22140" s="9" t="s">
        <v>47</v>
      </c>
      <c r="C22140" s="10" t="s">
        <v>99</v>
      </c>
      <c r="D22140" s="10" t="s">
        <v>43</v>
      </c>
      <c r="E22140" s="10" t="s">
        <v>66</v>
      </c>
      <c r="F22140" s="10">
        <v>0.3344451282430439</v>
      </c>
      <c r="G22140" s="10">
        <v>3.0674927249256343</v>
      </c>
      <c r="H22140" s="10">
        <v>0.38130321103707637</v>
      </c>
      <c r="I22140" s="10">
        <v>1</v>
      </c>
    </row>
    <row r="22141" spans="1:9" x14ac:dyDescent="0.25">
      <c r="A22141" s="11">
        <v>2021</v>
      </c>
      <c r="B22141" s="9" t="s">
        <v>47</v>
      </c>
      <c r="C22141" s="10" t="s">
        <v>100</v>
      </c>
      <c r="D22141" s="10" t="s">
        <v>7</v>
      </c>
      <c r="E22141" s="10" t="s">
        <v>10</v>
      </c>
      <c r="F22141" s="10">
        <v>0.42273549844296943</v>
      </c>
      <c r="G22141" s="10">
        <v>15.992939700970092</v>
      </c>
      <c r="H22141" s="10">
        <v>0.91809727212423575</v>
      </c>
      <c r="I22141" s="10">
        <v>2</v>
      </c>
    </row>
    <row r="22142" spans="1:9" x14ac:dyDescent="0.25">
      <c r="A22142" s="11">
        <v>2021</v>
      </c>
      <c r="B22142" s="9" t="s">
        <v>47</v>
      </c>
      <c r="C22142" s="10" t="s">
        <v>100</v>
      </c>
      <c r="D22142" s="10" t="s">
        <v>7</v>
      </c>
      <c r="E22142" s="10" t="s">
        <v>12</v>
      </c>
      <c r="F22142" s="10">
        <v>0.19131062402368137</v>
      </c>
      <c r="G22142" s="10">
        <v>1.4022105671784397</v>
      </c>
      <c r="H22142" s="10">
        <v>4.1293245600186608E-2</v>
      </c>
      <c r="I22142" s="10">
        <v>1</v>
      </c>
    </row>
    <row r="22143" spans="1:9" x14ac:dyDescent="0.25">
      <c r="A22143" s="11">
        <v>2021</v>
      </c>
      <c r="B22143" s="9" t="s">
        <v>47</v>
      </c>
      <c r="C22143" s="10" t="s">
        <v>100</v>
      </c>
      <c r="D22143" s="10" t="s">
        <v>7</v>
      </c>
      <c r="E22143" s="10" t="s">
        <v>60</v>
      </c>
      <c r="F22143" s="10">
        <v>0.20476241355843236</v>
      </c>
      <c r="G22143" s="10">
        <v>2.0032082742221018</v>
      </c>
      <c r="H22143" s="10">
        <v>0.12349542851453149</v>
      </c>
      <c r="I22143" s="10">
        <v>1</v>
      </c>
    </row>
    <row r="22144" spans="1:9" x14ac:dyDescent="0.25">
      <c r="A22144" s="11">
        <v>2021</v>
      </c>
      <c r="B22144" s="9" t="s">
        <v>47</v>
      </c>
      <c r="C22144" s="10" t="s">
        <v>100</v>
      </c>
      <c r="D22144" s="10" t="s">
        <v>7</v>
      </c>
      <c r="E22144" s="10" t="s">
        <v>17</v>
      </c>
      <c r="F22144" s="10">
        <v>0.12621270687625574</v>
      </c>
      <c r="G22144" s="10">
        <v>1.0505311738576772</v>
      </c>
      <c r="H22144" s="10">
        <v>6.6323611099632682E-2</v>
      </c>
      <c r="I22144" s="10">
        <v>1</v>
      </c>
    </row>
    <row r="22145" spans="1:9" x14ac:dyDescent="0.25">
      <c r="A22145" s="11">
        <v>2021</v>
      </c>
      <c r="B22145" s="9" t="s">
        <v>47</v>
      </c>
      <c r="C22145" s="10" t="s">
        <v>100</v>
      </c>
      <c r="D22145" s="10" t="s">
        <v>7</v>
      </c>
      <c r="E22145" s="10" t="s">
        <v>89</v>
      </c>
      <c r="F22145" s="10">
        <v>0.24054242315490695</v>
      </c>
      <c r="G22145" s="10">
        <v>0.50335184392815246</v>
      </c>
      <c r="H22145" s="10">
        <v>2.8875375117749461E-2</v>
      </c>
      <c r="I22145" s="10">
        <v>1</v>
      </c>
    </row>
    <row r="22146" spans="1:9" x14ac:dyDescent="0.25">
      <c r="A22146" s="11">
        <v>2021</v>
      </c>
      <c r="B22146" s="9" t="s">
        <v>47</v>
      </c>
      <c r="C22146" s="10" t="s">
        <v>100</v>
      </c>
      <c r="D22146" s="10" t="s">
        <v>7</v>
      </c>
      <c r="E22146" s="10" t="s">
        <v>20</v>
      </c>
      <c r="F22146" s="10">
        <v>0.66230532841313161</v>
      </c>
      <c r="G22146" s="10">
        <v>1.235436819210002</v>
      </c>
      <c r="H22146" s="10">
        <v>6.4247684116365458E-2</v>
      </c>
      <c r="I22146" s="10">
        <v>1</v>
      </c>
    </row>
    <row r="22147" spans="1:9" x14ac:dyDescent="0.25">
      <c r="A22147" s="11">
        <v>2021</v>
      </c>
      <c r="B22147" s="9" t="s">
        <v>47</v>
      </c>
      <c r="C22147" s="10" t="s">
        <v>100</v>
      </c>
      <c r="D22147" s="10" t="s">
        <v>7</v>
      </c>
      <c r="E22147" s="10" t="s">
        <v>63</v>
      </c>
      <c r="F22147" s="10">
        <v>0.53301694051995008</v>
      </c>
      <c r="G22147" s="10">
        <v>2.0705527081302777</v>
      </c>
      <c r="H22147" s="10">
        <v>0.26077968684254799</v>
      </c>
      <c r="I22147" s="10">
        <v>1</v>
      </c>
    </row>
    <row r="22148" spans="1:9" x14ac:dyDescent="0.25">
      <c r="A22148" s="11">
        <v>2021</v>
      </c>
      <c r="B22148" s="9" t="s">
        <v>47</v>
      </c>
      <c r="C22148" s="10" t="s">
        <v>100</v>
      </c>
      <c r="D22148" s="10" t="s">
        <v>7</v>
      </c>
      <c r="E22148" s="10" t="s">
        <v>64</v>
      </c>
      <c r="F22148" s="10">
        <v>0.68695695039411064</v>
      </c>
      <c r="G22148" s="10">
        <v>10.258210970749037</v>
      </c>
      <c r="H22148" s="10">
        <v>6.0144379817027888E-2</v>
      </c>
      <c r="I22148" s="10">
        <v>1</v>
      </c>
    </row>
    <row r="22149" spans="1:9" x14ac:dyDescent="0.25">
      <c r="A22149" s="11">
        <v>2021</v>
      </c>
      <c r="B22149" s="9" t="s">
        <v>47</v>
      </c>
      <c r="C22149" s="10" t="s">
        <v>100</v>
      </c>
      <c r="D22149" s="10" t="s">
        <v>7</v>
      </c>
      <c r="E22149" s="10" t="s">
        <v>23</v>
      </c>
      <c r="F22149" s="10">
        <v>0.88647329866810609</v>
      </c>
      <c r="G22149" s="10">
        <v>3.2620106950783025</v>
      </c>
      <c r="H22149" s="10">
        <v>0.71939511570616521</v>
      </c>
      <c r="I22149" s="10">
        <v>3</v>
      </c>
    </row>
    <row r="22150" spans="1:9" x14ac:dyDescent="0.25">
      <c r="A22150" s="11">
        <v>2021</v>
      </c>
      <c r="B22150" s="9" t="s">
        <v>47</v>
      </c>
      <c r="C22150" s="10" t="s">
        <v>100</v>
      </c>
      <c r="D22150" s="10" t="s">
        <v>7</v>
      </c>
      <c r="E22150" s="10" t="s">
        <v>24</v>
      </c>
      <c r="F22150" s="10">
        <v>0.25703631194113041</v>
      </c>
      <c r="G22150" s="10">
        <v>0.25284826899810303</v>
      </c>
      <c r="H22150" s="10">
        <v>3.8128945270038878E-2</v>
      </c>
      <c r="I22150" s="10">
        <v>1</v>
      </c>
    </row>
    <row r="22151" spans="1:9" x14ac:dyDescent="0.25">
      <c r="A22151" s="11">
        <v>2021</v>
      </c>
      <c r="B22151" s="9" t="s">
        <v>47</v>
      </c>
      <c r="C22151" s="10" t="s">
        <v>100</v>
      </c>
      <c r="D22151" s="10" t="s">
        <v>7</v>
      </c>
      <c r="E22151" s="10" t="s">
        <v>83</v>
      </c>
      <c r="F22151" s="10">
        <v>0.25201393173407866</v>
      </c>
      <c r="G22151" s="10">
        <v>3.7618631882187712</v>
      </c>
      <c r="H22151" s="10">
        <v>0.15345662126377096</v>
      </c>
      <c r="I22151" s="10">
        <v>1</v>
      </c>
    </row>
    <row r="22152" spans="1:9" x14ac:dyDescent="0.25">
      <c r="A22152" s="11">
        <v>2021</v>
      </c>
      <c r="B22152" s="9" t="s">
        <v>47</v>
      </c>
      <c r="C22152" s="10" t="s">
        <v>100</v>
      </c>
      <c r="D22152" s="10" t="s">
        <v>7</v>
      </c>
      <c r="E22152" s="10" t="s">
        <v>33</v>
      </c>
      <c r="F22152" s="10">
        <v>0.32527807206674852</v>
      </c>
      <c r="G22152" s="10">
        <v>0.66349620726826808</v>
      </c>
      <c r="H22152" s="10">
        <v>0.80975492932388926</v>
      </c>
      <c r="I22152" s="10">
        <v>1</v>
      </c>
    </row>
    <row r="22153" spans="1:9" x14ac:dyDescent="0.25">
      <c r="A22153" s="11">
        <v>2021</v>
      </c>
      <c r="B22153" s="9" t="s">
        <v>47</v>
      </c>
      <c r="C22153" s="10" t="s">
        <v>100</v>
      </c>
      <c r="D22153" s="10" t="s">
        <v>7</v>
      </c>
      <c r="E22153" s="10" t="s">
        <v>68</v>
      </c>
      <c r="F22153" s="10">
        <v>0.3877829007899492</v>
      </c>
      <c r="G22153" s="10">
        <v>2.7259853777367131</v>
      </c>
      <c r="H22153" s="10">
        <v>0.43854637560716281</v>
      </c>
      <c r="I22153" s="10">
        <v>1</v>
      </c>
    </row>
    <row r="22154" spans="1:9" x14ac:dyDescent="0.25">
      <c r="A22154" s="11">
        <v>2021</v>
      </c>
      <c r="B22154" s="9" t="s">
        <v>47</v>
      </c>
      <c r="C22154" s="10" t="s">
        <v>100</v>
      </c>
      <c r="D22154" s="10" t="s">
        <v>7</v>
      </c>
      <c r="E22154" s="10" t="s">
        <v>86</v>
      </c>
      <c r="F22154" s="10">
        <v>0.3161555852769698</v>
      </c>
      <c r="G22154" s="10">
        <v>0.94944625662079529</v>
      </c>
      <c r="H22154" s="10">
        <v>6.849007650624292E-2</v>
      </c>
      <c r="I22154" s="10">
        <v>1</v>
      </c>
    </row>
    <row r="22155" spans="1:9" x14ac:dyDescent="0.25">
      <c r="A22155" s="11">
        <v>2021</v>
      </c>
      <c r="B22155" s="9" t="s">
        <v>47</v>
      </c>
      <c r="C22155" s="10" t="s">
        <v>100</v>
      </c>
      <c r="D22155" s="10" t="s">
        <v>7</v>
      </c>
      <c r="E22155" s="10" t="s">
        <v>66</v>
      </c>
      <c r="F22155" s="10">
        <v>0.3795879731521265</v>
      </c>
      <c r="G22155" s="10">
        <v>3.6113308156858133</v>
      </c>
      <c r="H22155" s="10">
        <v>0.53977427903761033</v>
      </c>
      <c r="I22155" s="10">
        <v>1</v>
      </c>
    </row>
    <row r="22156" spans="1:9" x14ac:dyDescent="0.25">
      <c r="A22156" s="11">
        <v>2021</v>
      </c>
      <c r="B22156" s="9" t="s">
        <v>47</v>
      </c>
      <c r="C22156" s="10" t="s">
        <v>100</v>
      </c>
      <c r="D22156" s="10" t="s">
        <v>7</v>
      </c>
      <c r="E22156" s="10" t="s">
        <v>88</v>
      </c>
      <c r="F22156" s="10">
        <v>0.2968914620777709</v>
      </c>
      <c r="G22156" s="10">
        <v>1.4844573103888439</v>
      </c>
      <c r="H22156" s="10">
        <v>0.24889400904186282</v>
      </c>
      <c r="I22156" s="10">
        <v>1</v>
      </c>
    </row>
    <row r="22157" spans="1:9" x14ac:dyDescent="0.25">
      <c r="A22157" s="11">
        <v>2021</v>
      </c>
      <c r="B22157" s="9" t="s">
        <v>47</v>
      </c>
      <c r="C22157" s="10" t="s">
        <v>100</v>
      </c>
      <c r="D22157" s="10" t="s">
        <v>36</v>
      </c>
      <c r="E22157" s="10" t="s">
        <v>8</v>
      </c>
      <c r="F22157" s="10">
        <v>0.26413642300423107</v>
      </c>
      <c r="G22157" s="10">
        <v>1.6542493012361559</v>
      </c>
      <c r="H22157" s="10">
        <v>0.17053648689373851</v>
      </c>
      <c r="I22157" s="10">
        <v>1</v>
      </c>
    </row>
    <row r="22158" spans="1:9" x14ac:dyDescent="0.25">
      <c r="A22158" s="11">
        <v>2021</v>
      </c>
      <c r="B22158" s="9" t="s">
        <v>47</v>
      </c>
      <c r="C22158" s="10" t="s">
        <v>100</v>
      </c>
      <c r="D22158" s="10" t="s">
        <v>36</v>
      </c>
      <c r="E22158" s="10" t="s">
        <v>9</v>
      </c>
      <c r="F22158" s="10">
        <v>4.4555120545408045</v>
      </c>
      <c r="G22158" s="10">
        <v>45.876349245655526</v>
      </c>
      <c r="H22158" s="10">
        <v>8.4223317517659417</v>
      </c>
      <c r="I22158" s="10">
        <v>7</v>
      </c>
    </row>
    <row r="22159" spans="1:9" x14ac:dyDescent="0.25">
      <c r="A22159" s="11">
        <v>2021</v>
      </c>
      <c r="B22159" s="9" t="s">
        <v>47</v>
      </c>
      <c r="C22159" s="10" t="s">
        <v>100</v>
      </c>
      <c r="D22159" s="10" t="s">
        <v>36</v>
      </c>
      <c r="E22159" s="10" t="s">
        <v>10</v>
      </c>
      <c r="F22159" s="10">
        <v>1.9222480629308691</v>
      </c>
      <c r="G22159" s="10">
        <v>3.670876612181404</v>
      </c>
      <c r="H22159" s="10">
        <v>7.6286031552581457E-2</v>
      </c>
      <c r="I22159" s="10">
        <v>3</v>
      </c>
    </row>
    <row r="22160" spans="1:9" x14ac:dyDescent="0.25">
      <c r="A22160" s="11">
        <v>2021</v>
      </c>
      <c r="B22160" s="9" t="s">
        <v>47</v>
      </c>
      <c r="C22160" s="10" t="s">
        <v>100</v>
      </c>
      <c r="D22160" s="10" t="s">
        <v>36</v>
      </c>
      <c r="E22160" s="10" t="s">
        <v>11</v>
      </c>
      <c r="F22160" s="10">
        <v>0.39934533122602894</v>
      </c>
      <c r="G22160" s="10">
        <v>0.81203423633608995</v>
      </c>
      <c r="H22160" s="10">
        <v>0.10347353959654786</v>
      </c>
      <c r="I22160" s="10">
        <v>1</v>
      </c>
    </row>
    <row r="22161" spans="1:9" x14ac:dyDescent="0.25">
      <c r="A22161" s="11">
        <v>2021</v>
      </c>
      <c r="B22161" s="9" t="s">
        <v>47</v>
      </c>
      <c r="C22161" s="10" t="s">
        <v>100</v>
      </c>
      <c r="D22161" s="10" t="s">
        <v>36</v>
      </c>
      <c r="E22161" s="10" t="s">
        <v>12</v>
      </c>
      <c r="F22161" s="10">
        <v>0.39003328270534487</v>
      </c>
      <c r="G22161" s="10">
        <v>2.2823141448810036</v>
      </c>
      <c r="H22161" s="10">
        <v>0.21435004715369008</v>
      </c>
      <c r="I22161" s="10">
        <v>2</v>
      </c>
    </row>
    <row r="22162" spans="1:9" x14ac:dyDescent="0.25">
      <c r="A22162" s="11">
        <v>2021</v>
      </c>
      <c r="B22162" s="9" t="s">
        <v>47</v>
      </c>
      <c r="C22162" s="10" t="s">
        <v>100</v>
      </c>
      <c r="D22162" s="10" t="s">
        <v>36</v>
      </c>
      <c r="E22162" s="10" t="s">
        <v>13</v>
      </c>
      <c r="F22162" s="10">
        <v>0.4775324794161695</v>
      </c>
      <c r="G22162" s="10">
        <v>1.6265148584427698</v>
      </c>
      <c r="H22162" s="10">
        <v>0.28678176966690477</v>
      </c>
      <c r="I22162" s="10">
        <v>2</v>
      </c>
    </row>
    <row r="22163" spans="1:9" x14ac:dyDescent="0.25">
      <c r="A22163" s="11">
        <v>2021</v>
      </c>
      <c r="B22163" s="9" t="s">
        <v>47</v>
      </c>
      <c r="C22163" s="10" t="s">
        <v>100</v>
      </c>
      <c r="D22163" s="10" t="s">
        <v>36</v>
      </c>
      <c r="E22163" s="10" t="s">
        <v>14</v>
      </c>
      <c r="F22163" s="10">
        <v>1.2438673823020239</v>
      </c>
      <c r="G22163" s="10">
        <v>4.1879525004536013</v>
      </c>
      <c r="H22163" s="10">
        <v>0.81014315498799805</v>
      </c>
      <c r="I22163" s="10">
        <v>3</v>
      </c>
    </row>
    <row r="22164" spans="1:9" x14ac:dyDescent="0.25">
      <c r="A22164" s="11">
        <v>2021</v>
      </c>
      <c r="B22164" s="9" t="s">
        <v>47</v>
      </c>
      <c r="C22164" s="10" t="s">
        <v>100</v>
      </c>
      <c r="D22164" s="10" t="s">
        <v>36</v>
      </c>
      <c r="E22164" s="10" t="s">
        <v>89</v>
      </c>
      <c r="F22164" s="10">
        <v>1.1616682480328269</v>
      </c>
      <c r="G22164" s="10">
        <v>3.1698028295794036</v>
      </c>
      <c r="H22164" s="10">
        <v>0.35800381452704405</v>
      </c>
      <c r="I22164" s="10">
        <v>5</v>
      </c>
    </row>
    <row r="22165" spans="1:9" x14ac:dyDescent="0.25">
      <c r="A22165" s="11">
        <v>2021</v>
      </c>
      <c r="B22165" s="9" t="s">
        <v>47</v>
      </c>
      <c r="C22165" s="10" t="s">
        <v>100</v>
      </c>
      <c r="D22165" s="10" t="s">
        <v>36</v>
      </c>
      <c r="E22165" s="10" t="s">
        <v>59</v>
      </c>
      <c r="F22165" s="10">
        <v>1.7426165347037348</v>
      </c>
      <c r="G22165" s="10">
        <v>5.2278496041112099</v>
      </c>
      <c r="H22165" s="10">
        <v>0</v>
      </c>
      <c r="I22165" s="10">
        <v>1</v>
      </c>
    </row>
    <row r="22166" spans="1:9" x14ac:dyDescent="0.25">
      <c r="A22166" s="11">
        <v>2021</v>
      </c>
      <c r="B22166" s="9" t="s">
        <v>47</v>
      </c>
      <c r="C22166" s="10" t="s">
        <v>100</v>
      </c>
      <c r="D22166" s="10" t="s">
        <v>36</v>
      </c>
      <c r="E22166" s="10" t="s">
        <v>19</v>
      </c>
      <c r="F22166" s="10">
        <v>0.84000028851400055</v>
      </c>
      <c r="G22166" s="10">
        <v>27.102062246829043</v>
      </c>
      <c r="H22166" s="10">
        <v>2.5871808870126536</v>
      </c>
      <c r="I22166" s="10">
        <v>2</v>
      </c>
    </row>
    <row r="22167" spans="1:9" x14ac:dyDescent="0.25">
      <c r="A22167" s="11">
        <v>2021</v>
      </c>
      <c r="B22167" s="9" t="s">
        <v>47</v>
      </c>
      <c r="C22167" s="10" t="s">
        <v>100</v>
      </c>
      <c r="D22167" s="10" t="s">
        <v>36</v>
      </c>
      <c r="E22167" s="10" t="s">
        <v>21</v>
      </c>
      <c r="F22167" s="10">
        <v>18.118298283152868</v>
      </c>
      <c r="G22167" s="10">
        <v>30.144373600950537</v>
      </c>
      <c r="H22167" s="10">
        <v>0.65423899717105016</v>
      </c>
      <c r="I22167" s="10">
        <v>13</v>
      </c>
    </row>
    <row r="22168" spans="1:9" x14ac:dyDescent="0.25">
      <c r="A22168" s="11">
        <v>2021</v>
      </c>
      <c r="B22168" s="9" t="s">
        <v>47</v>
      </c>
      <c r="C22168" s="10" t="s">
        <v>100</v>
      </c>
      <c r="D22168" s="10" t="s">
        <v>36</v>
      </c>
      <c r="E22168" s="10" t="s">
        <v>63</v>
      </c>
      <c r="F22168" s="10">
        <v>8.5540765695533167</v>
      </c>
      <c r="G22168" s="10">
        <v>13.297625847325554</v>
      </c>
      <c r="H22168" s="10">
        <v>0.68054357955119738</v>
      </c>
      <c r="I22168" s="10">
        <v>7</v>
      </c>
    </row>
    <row r="22169" spans="1:9" x14ac:dyDescent="0.25">
      <c r="A22169" s="11">
        <v>2021</v>
      </c>
      <c r="B22169" s="9" t="s">
        <v>47</v>
      </c>
      <c r="C22169" s="10" t="s">
        <v>100</v>
      </c>
      <c r="D22169" s="10" t="s">
        <v>36</v>
      </c>
      <c r="E22169" s="10" t="s">
        <v>82</v>
      </c>
      <c r="F22169" s="10">
        <v>3.9174602366021674</v>
      </c>
      <c r="G22169" s="10">
        <v>12.483307666824086</v>
      </c>
      <c r="H22169" s="10">
        <v>1.827129122192904</v>
      </c>
      <c r="I22169" s="10">
        <v>4</v>
      </c>
    </row>
    <row r="22170" spans="1:9" x14ac:dyDescent="0.25">
      <c r="A22170" s="11">
        <v>2021</v>
      </c>
      <c r="B22170" s="9" t="s">
        <v>47</v>
      </c>
      <c r="C22170" s="10" t="s">
        <v>100</v>
      </c>
      <c r="D22170" s="10" t="s">
        <v>36</v>
      </c>
      <c r="E22170" s="10" t="s">
        <v>23</v>
      </c>
      <c r="F22170" s="10">
        <v>1.2195197127485469</v>
      </c>
      <c r="G22170" s="10">
        <v>4.2969955726538602</v>
      </c>
      <c r="H22170" s="10">
        <v>1.3957478275825141</v>
      </c>
      <c r="I22170" s="10">
        <v>3</v>
      </c>
    </row>
    <row r="22171" spans="1:9" x14ac:dyDescent="0.25">
      <c r="A22171" s="11">
        <v>2021</v>
      </c>
      <c r="B22171" s="9" t="s">
        <v>47</v>
      </c>
      <c r="C22171" s="10" t="s">
        <v>100</v>
      </c>
      <c r="D22171" s="10" t="s">
        <v>36</v>
      </c>
      <c r="E22171" s="10" t="s">
        <v>24</v>
      </c>
      <c r="F22171" s="10">
        <v>0.563874143241758</v>
      </c>
      <c r="G22171" s="10">
        <v>6.0435004637074865</v>
      </c>
      <c r="H22171" s="10">
        <v>0.7916523599201134</v>
      </c>
      <c r="I22171" s="10">
        <v>2</v>
      </c>
    </row>
    <row r="22172" spans="1:9" x14ac:dyDescent="0.25">
      <c r="A22172" s="11">
        <v>2021</v>
      </c>
      <c r="B22172" s="9" t="s">
        <v>47</v>
      </c>
      <c r="C22172" s="10" t="s">
        <v>100</v>
      </c>
      <c r="D22172" s="10" t="s">
        <v>36</v>
      </c>
      <c r="E22172" s="10" t="s">
        <v>70</v>
      </c>
      <c r="F22172" s="10">
        <v>0.27875736500097192</v>
      </c>
      <c r="G22172" s="10">
        <v>1.5971550173294722</v>
      </c>
      <c r="H22172" s="10">
        <v>0.30825823549986631</v>
      </c>
      <c r="I22172" s="10">
        <v>1</v>
      </c>
    </row>
    <row r="22173" spans="1:9" x14ac:dyDescent="0.25">
      <c r="A22173" s="11">
        <v>2021</v>
      </c>
      <c r="B22173" s="9" t="s">
        <v>47</v>
      </c>
      <c r="C22173" s="10" t="s">
        <v>100</v>
      </c>
      <c r="D22173" s="10" t="s">
        <v>36</v>
      </c>
      <c r="E22173" s="10" t="s">
        <v>86</v>
      </c>
      <c r="F22173" s="10">
        <v>1.1755788288805142</v>
      </c>
      <c r="G22173" s="10">
        <v>3.1141446898650131</v>
      </c>
      <c r="H22173" s="10">
        <v>0.32432407216798492</v>
      </c>
      <c r="I22173" s="10">
        <v>1</v>
      </c>
    </row>
    <row r="22174" spans="1:9" x14ac:dyDescent="0.25">
      <c r="A22174" s="11">
        <v>2021</v>
      </c>
      <c r="B22174" s="9" t="s">
        <v>47</v>
      </c>
      <c r="C22174" s="10" t="s">
        <v>100</v>
      </c>
      <c r="D22174" s="10" t="s">
        <v>36</v>
      </c>
      <c r="E22174" s="10" t="s">
        <v>72</v>
      </c>
      <c r="F22174" s="10">
        <v>1.0933467853408159</v>
      </c>
      <c r="G22174" s="10">
        <v>2.1866935706816157</v>
      </c>
      <c r="H22174" s="10">
        <v>0.56307359445051586</v>
      </c>
      <c r="I22174" s="10">
        <v>1</v>
      </c>
    </row>
    <row r="22175" spans="1:9" x14ac:dyDescent="0.25">
      <c r="A22175" s="11">
        <v>2021</v>
      </c>
      <c r="B22175" s="9" t="s">
        <v>47</v>
      </c>
      <c r="C22175" s="10" t="s">
        <v>100</v>
      </c>
      <c r="D22175" s="10" t="s">
        <v>37</v>
      </c>
      <c r="E22175" s="10" t="s">
        <v>9</v>
      </c>
      <c r="F22175" s="10">
        <v>8.8160464231378004</v>
      </c>
      <c r="G22175" s="10">
        <v>78.132446679768705</v>
      </c>
      <c r="H22175" s="10">
        <v>1.9109124845751546</v>
      </c>
      <c r="I22175" s="10">
        <v>13</v>
      </c>
    </row>
    <row r="22176" spans="1:9" x14ac:dyDescent="0.25">
      <c r="A22176" s="11">
        <v>2021</v>
      </c>
      <c r="B22176" s="9" t="s">
        <v>47</v>
      </c>
      <c r="C22176" s="10" t="s">
        <v>100</v>
      </c>
      <c r="D22176" s="10" t="s">
        <v>37</v>
      </c>
      <c r="E22176" s="10" t="s">
        <v>10</v>
      </c>
      <c r="F22176" s="10">
        <v>3.0356985594547377</v>
      </c>
      <c r="G22176" s="10">
        <v>28.887746158218427</v>
      </c>
      <c r="H22176" s="10">
        <v>1.2092992626127326</v>
      </c>
      <c r="I22176" s="10">
        <v>8</v>
      </c>
    </row>
    <row r="22177" spans="1:9" x14ac:dyDescent="0.25">
      <c r="A22177" s="11">
        <v>2021</v>
      </c>
      <c r="B22177" s="9" t="s">
        <v>47</v>
      </c>
      <c r="C22177" s="10" t="s">
        <v>100</v>
      </c>
      <c r="D22177" s="10" t="s">
        <v>37</v>
      </c>
      <c r="E22177" s="10" t="s">
        <v>11</v>
      </c>
      <c r="F22177" s="10">
        <v>3.3106871418793395</v>
      </c>
      <c r="G22177" s="10">
        <v>10.513675766656057</v>
      </c>
      <c r="H22177" s="10">
        <v>1.5407286248986689</v>
      </c>
      <c r="I22177" s="10">
        <v>6</v>
      </c>
    </row>
    <row r="22178" spans="1:9" x14ac:dyDescent="0.25">
      <c r="A22178" s="11">
        <v>2021</v>
      </c>
      <c r="B22178" s="9" t="s">
        <v>47</v>
      </c>
      <c r="C22178" s="10" t="s">
        <v>100</v>
      </c>
      <c r="D22178" s="10" t="s">
        <v>37</v>
      </c>
      <c r="E22178" s="10" t="s">
        <v>12</v>
      </c>
      <c r="F22178" s="10">
        <v>2.0816957667516123</v>
      </c>
      <c r="G22178" s="10">
        <v>17.816477251109781</v>
      </c>
      <c r="H22178" s="10">
        <v>0.45548536793145727</v>
      </c>
      <c r="I22178" s="10">
        <v>6</v>
      </c>
    </row>
    <row r="22179" spans="1:9" x14ac:dyDescent="0.25">
      <c r="A22179" s="11">
        <v>2021</v>
      </c>
      <c r="B22179" s="9" t="s">
        <v>47</v>
      </c>
      <c r="C22179" s="10" t="s">
        <v>100</v>
      </c>
      <c r="D22179" s="10" t="s">
        <v>37</v>
      </c>
      <c r="E22179" s="10" t="s">
        <v>13</v>
      </c>
      <c r="F22179" s="10">
        <v>1.8347859274844822</v>
      </c>
      <c r="G22179" s="10">
        <v>8.0505551317351394</v>
      </c>
      <c r="H22179" s="10">
        <v>0.63305442032071413</v>
      </c>
      <c r="I22179" s="10">
        <v>2</v>
      </c>
    </row>
    <row r="22180" spans="1:9" x14ac:dyDescent="0.25">
      <c r="A22180" s="11">
        <v>2021</v>
      </c>
      <c r="B22180" s="9" t="s">
        <v>47</v>
      </c>
      <c r="C22180" s="10" t="s">
        <v>100</v>
      </c>
      <c r="D22180" s="10" t="s">
        <v>37</v>
      </c>
      <c r="E22180" s="10" t="s">
        <v>14</v>
      </c>
      <c r="F22180" s="10">
        <v>3.2820601440136636</v>
      </c>
      <c r="G22180" s="10">
        <v>34.171656937953109</v>
      </c>
      <c r="H22180" s="10">
        <v>2.3578782355530357</v>
      </c>
      <c r="I22180" s="10">
        <v>11</v>
      </c>
    </row>
    <row r="22181" spans="1:9" x14ac:dyDescent="0.25">
      <c r="A22181" s="11">
        <v>2021</v>
      </c>
      <c r="B22181" s="9" t="s">
        <v>47</v>
      </c>
      <c r="C22181" s="10" t="s">
        <v>100</v>
      </c>
      <c r="D22181" s="10" t="s">
        <v>37</v>
      </c>
      <c r="E22181" s="10" t="s">
        <v>15</v>
      </c>
      <c r="F22181" s="10">
        <v>6.0830136521891536</v>
      </c>
      <c r="G22181" s="10">
        <v>46.771352366708093</v>
      </c>
      <c r="H22181" s="10">
        <v>1.8295656922643926</v>
      </c>
      <c r="I22181" s="10">
        <v>9</v>
      </c>
    </row>
    <row r="22182" spans="1:9" x14ac:dyDescent="0.25">
      <c r="A22182" s="11">
        <v>2021</v>
      </c>
      <c r="B22182" s="9" t="s">
        <v>47</v>
      </c>
      <c r="C22182" s="10" t="s">
        <v>100</v>
      </c>
      <c r="D22182" s="10" t="s">
        <v>37</v>
      </c>
      <c r="E22182" s="10" t="s">
        <v>16</v>
      </c>
      <c r="F22182" s="10">
        <v>0.83408990485734791</v>
      </c>
      <c r="G22182" s="10">
        <v>7.7840432959647075</v>
      </c>
      <c r="H22182" s="10">
        <v>0.46515718169867681</v>
      </c>
      <c r="I22182" s="10">
        <v>2</v>
      </c>
    </row>
    <row r="22183" spans="1:9" x14ac:dyDescent="0.25">
      <c r="A22183" s="11">
        <v>2021</v>
      </c>
      <c r="B22183" s="9" t="s">
        <v>47</v>
      </c>
      <c r="C22183" s="10" t="s">
        <v>100</v>
      </c>
      <c r="D22183" s="10" t="s">
        <v>37</v>
      </c>
      <c r="E22183" s="10" t="s">
        <v>17</v>
      </c>
      <c r="F22183" s="10">
        <v>0.19407153749526446</v>
      </c>
      <c r="G22183" s="10">
        <v>1.3255670184137933</v>
      </c>
      <c r="H22183" s="10">
        <v>3.8686166063987698E-2</v>
      </c>
      <c r="I22183" s="10">
        <v>1</v>
      </c>
    </row>
    <row r="22184" spans="1:9" x14ac:dyDescent="0.25">
      <c r="A22184" s="11">
        <v>2021</v>
      </c>
      <c r="B22184" s="9" t="s">
        <v>47</v>
      </c>
      <c r="C22184" s="10" t="s">
        <v>100</v>
      </c>
      <c r="D22184" s="10" t="s">
        <v>37</v>
      </c>
      <c r="E22184" s="10" t="s">
        <v>18</v>
      </c>
      <c r="F22184" s="10">
        <v>0.41725324315425888</v>
      </c>
      <c r="G22184" s="10">
        <v>0.4172532431542606</v>
      </c>
      <c r="H22184" s="10">
        <v>4.058063770333737E-2</v>
      </c>
      <c r="I22184" s="10">
        <v>1</v>
      </c>
    </row>
    <row r="22185" spans="1:9" x14ac:dyDescent="0.25">
      <c r="A22185" s="11">
        <v>2021</v>
      </c>
      <c r="B22185" s="9" t="s">
        <v>47</v>
      </c>
      <c r="C22185" s="10" t="s">
        <v>100</v>
      </c>
      <c r="D22185" s="10" t="s">
        <v>37</v>
      </c>
      <c r="E22185" s="10" t="s">
        <v>89</v>
      </c>
      <c r="F22185" s="10">
        <v>4.0404748388344451</v>
      </c>
      <c r="G22185" s="10">
        <v>19.304762353047916</v>
      </c>
      <c r="H22185" s="10">
        <v>0.8234931897307779</v>
      </c>
      <c r="I22185" s="10">
        <v>13</v>
      </c>
    </row>
    <row r="22186" spans="1:9" x14ac:dyDescent="0.25">
      <c r="A22186" s="11">
        <v>2021</v>
      </c>
      <c r="B22186" s="9" t="s">
        <v>47</v>
      </c>
      <c r="C22186" s="10" t="s">
        <v>100</v>
      </c>
      <c r="D22186" s="10" t="s">
        <v>37</v>
      </c>
      <c r="E22186" s="10" t="s">
        <v>19</v>
      </c>
      <c r="F22186" s="10">
        <v>1.4903209486409157</v>
      </c>
      <c r="G22186" s="10">
        <v>7.8869701802673342</v>
      </c>
      <c r="H22186" s="10">
        <v>0.48963580276844587</v>
      </c>
      <c r="I22186" s="10">
        <v>4</v>
      </c>
    </row>
    <row r="22187" spans="1:9" x14ac:dyDescent="0.25">
      <c r="A22187" s="11">
        <v>2021</v>
      </c>
      <c r="B22187" s="9" t="s">
        <v>47</v>
      </c>
      <c r="C22187" s="10" t="s">
        <v>100</v>
      </c>
      <c r="D22187" s="10" t="s">
        <v>37</v>
      </c>
      <c r="E22187" s="10" t="s">
        <v>20</v>
      </c>
      <c r="F22187" s="10">
        <v>0.29952613601107758</v>
      </c>
      <c r="G22187" s="10">
        <v>14.976306800553898</v>
      </c>
      <c r="H22187" s="10">
        <v>0.6209176799509637</v>
      </c>
      <c r="I22187" s="10">
        <v>1</v>
      </c>
    </row>
    <row r="22188" spans="1:9" x14ac:dyDescent="0.25">
      <c r="A22188" s="11">
        <v>2021</v>
      </c>
      <c r="B22188" s="9" t="s">
        <v>47</v>
      </c>
      <c r="C22188" s="10" t="s">
        <v>100</v>
      </c>
      <c r="D22188" s="10" t="s">
        <v>37</v>
      </c>
      <c r="E22188" s="10" t="s">
        <v>57</v>
      </c>
      <c r="F22188" s="10">
        <v>1.1273481867036494</v>
      </c>
      <c r="G22188" s="10">
        <v>9.6637526987817353</v>
      </c>
      <c r="H22188" s="10">
        <v>2.175673188248245E-2</v>
      </c>
      <c r="I22188" s="10">
        <v>1</v>
      </c>
    </row>
    <row r="22189" spans="1:9" x14ac:dyDescent="0.25">
      <c r="A22189" s="11">
        <v>2021</v>
      </c>
      <c r="B22189" s="9" t="s">
        <v>47</v>
      </c>
      <c r="C22189" s="10" t="s">
        <v>100</v>
      </c>
      <c r="D22189" s="10" t="s">
        <v>37</v>
      </c>
      <c r="E22189" s="10" t="s">
        <v>80</v>
      </c>
      <c r="F22189" s="10">
        <v>1.1916587868127073</v>
      </c>
      <c r="G22189" s="10">
        <v>14.422491474829362</v>
      </c>
      <c r="H22189" s="10">
        <v>0.67136560140468626</v>
      </c>
      <c r="I22189" s="10">
        <v>2</v>
      </c>
    </row>
    <row r="22190" spans="1:9" x14ac:dyDescent="0.25">
      <c r="A22190" s="11">
        <v>2021</v>
      </c>
      <c r="B22190" s="9" t="s">
        <v>47</v>
      </c>
      <c r="C22190" s="10" t="s">
        <v>100</v>
      </c>
      <c r="D22190" s="10" t="s">
        <v>37</v>
      </c>
      <c r="E22190" s="10" t="s">
        <v>21</v>
      </c>
      <c r="F22190" s="10">
        <v>1.4922272057102448</v>
      </c>
      <c r="G22190" s="10">
        <v>13.072889244653648</v>
      </c>
      <c r="H22190" s="10">
        <v>0.2812982743631729</v>
      </c>
      <c r="I22190" s="10">
        <v>3</v>
      </c>
    </row>
    <row r="22191" spans="1:9" x14ac:dyDescent="0.25">
      <c r="A22191" s="11">
        <v>2021</v>
      </c>
      <c r="B22191" s="9" t="s">
        <v>47</v>
      </c>
      <c r="C22191" s="10" t="s">
        <v>100</v>
      </c>
      <c r="D22191" s="10" t="s">
        <v>37</v>
      </c>
      <c r="E22191" s="10" t="s">
        <v>61</v>
      </c>
      <c r="F22191" s="10">
        <v>0.56617476581900861</v>
      </c>
      <c r="G22191" s="10">
        <v>3.7149643400843808</v>
      </c>
      <c r="H22191" s="10">
        <v>0.1127010374042316</v>
      </c>
      <c r="I22191" s="10">
        <v>1</v>
      </c>
    </row>
    <row r="22192" spans="1:9" x14ac:dyDescent="0.25">
      <c r="A22192" s="11">
        <v>2021</v>
      </c>
      <c r="B22192" s="9" t="s">
        <v>47</v>
      </c>
      <c r="C22192" s="10" t="s">
        <v>100</v>
      </c>
      <c r="D22192" s="10" t="s">
        <v>37</v>
      </c>
      <c r="E22192" s="10" t="s">
        <v>63</v>
      </c>
      <c r="F22192" s="10">
        <v>2.3075370935820443</v>
      </c>
      <c r="G22192" s="10">
        <v>26.173100439940111</v>
      </c>
      <c r="H22192" s="10">
        <v>0.85733236513883582</v>
      </c>
      <c r="I22192" s="10">
        <v>3</v>
      </c>
    </row>
    <row r="22193" spans="1:9" x14ac:dyDescent="0.25">
      <c r="A22193" s="11">
        <v>2021</v>
      </c>
      <c r="B22193" s="9" t="s">
        <v>47</v>
      </c>
      <c r="C22193" s="10" t="s">
        <v>100</v>
      </c>
      <c r="D22193" s="10" t="s">
        <v>37</v>
      </c>
      <c r="E22193" s="10" t="s">
        <v>81</v>
      </c>
      <c r="F22193" s="10">
        <v>0.92850209853094212</v>
      </c>
      <c r="G22193" s="10">
        <v>20.743499783414187</v>
      </c>
      <c r="H22193" s="10">
        <v>1.2136770499227969</v>
      </c>
      <c r="I22193" s="10">
        <v>3</v>
      </c>
    </row>
    <row r="22194" spans="1:9" x14ac:dyDescent="0.25">
      <c r="A22194" s="11">
        <v>2021</v>
      </c>
      <c r="B22194" s="9" t="s">
        <v>47</v>
      </c>
      <c r="C22194" s="10" t="s">
        <v>100</v>
      </c>
      <c r="D22194" s="10" t="s">
        <v>37</v>
      </c>
      <c r="E22194" s="10" t="s">
        <v>82</v>
      </c>
      <c r="F22194" s="10">
        <v>0.7681719824672002</v>
      </c>
      <c r="G22194" s="10">
        <v>8.6614614205176412</v>
      </c>
      <c r="H22194" s="10">
        <v>0.60467130840829675</v>
      </c>
      <c r="I22194" s="10">
        <v>2</v>
      </c>
    </row>
    <row r="22195" spans="1:9" x14ac:dyDescent="0.25">
      <c r="A22195" s="11">
        <v>2021</v>
      </c>
      <c r="B22195" s="9" t="s">
        <v>47</v>
      </c>
      <c r="C22195" s="10" t="s">
        <v>100</v>
      </c>
      <c r="D22195" s="10" t="s">
        <v>37</v>
      </c>
      <c r="E22195" s="10" t="s">
        <v>23</v>
      </c>
      <c r="F22195" s="10">
        <v>7.4430466259275274</v>
      </c>
      <c r="G22195" s="10">
        <v>80.65976858961622</v>
      </c>
      <c r="H22195" s="10">
        <v>5.2410844170462632</v>
      </c>
      <c r="I22195" s="10">
        <v>25</v>
      </c>
    </row>
    <row r="22196" spans="1:9" x14ac:dyDescent="0.25">
      <c r="A22196" s="11">
        <v>2021</v>
      </c>
      <c r="B22196" s="9" t="s">
        <v>47</v>
      </c>
      <c r="C22196" s="10" t="s">
        <v>100</v>
      </c>
      <c r="D22196" s="10" t="s">
        <v>37</v>
      </c>
      <c r="E22196" s="10" t="s">
        <v>24</v>
      </c>
      <c r="F22196" s="10">
        <v>2.8207513210211359</v>
      </c>
      <c r="G22196" s="10">
        <v>33.984116218760761</v>
      </c>
      <c r="H22196" s="10">
        <v>2.6764413871387358</v>
      </c>
      <c r="I22196" s="10">
        <v>11</v>
      </c>
    </row>
    <row r="22197" spans="1:9" x14ac:dyDescent="0.25">
      <c r="A22197" s="11">
        <v>2021</v>
      </c>
      <c r="B22197" s="9" t="s">
        <v>47</v>
      </c>
      <c r="C22197" s="10" t="s">
        <v>100</v>
      </c>
      <c r="D22197" s="10" t="s">
        <v>37</v>
      </c>
      <c r="E22197" s="10" t="s">
        <v>27</v>
      </c>
      <c r="F22197" s="10">
        <v>0.18982448115403658</v>
      </c>
      <c r="G22197" s="10">
        <v>0.56947344346210571</v>
      </c>
      <c r="H22197" s="10">
        <v>8.0067966150772052E-2</v>
      </c>
      <c r="I22197" s="10">
        <v>1</v>
      </c>
    </row>
    <row r="22198" spans="1:9" x14ac:dyDescent="0.25">
      <c r="A22198" s="11">
        <v>2021</v>
      </c>
      <c r="B22198" s="9" t="s">
        <v>47</v>
      </c>
      <c r="C22198" s="10" t="s">
        <v>100</v>
      </c>
      <c r="D22198" s="10" t="s">
        <v>37</v>
      </c>
      <c r="E22198" s="10" t="s">
        <v>29</v>
      </c>
      <c r="F22198" s="10">
        <v>0.35759550443582161</v>
      </c>
      <c r="G22198" s="10">
        <v>5.7215280709731031</v>
      </c>
      <c r="H22198" s="10">
        <v>0.36295943700235639</v>
      </c>
      <c r="I22198" s="10">
        <v>1</v>
      </c>
    </row>
    <row r="22199" spans="1:9" x14ac:dyDescent="0.25">
      <c r="A22199" s="11">
        <v>2021</v>
      </c>
      <c r="B22199" s="9" t="s">
        <v>47</v>
      </c>
      <c r="C22199" s="10" t="s">
        <v>100</v>
      </c>
      <c r="D22199" s="10" t="s">
        <v>37</v>
      </c>
      <c r="E22199" s="10" t="s">
        <v>84</v>
      </c>
      <c r="F22199" s="10">
        <v>0.41444223624203658</v>
      </c>
      <c r="G22199" s="10">
        <v>12.055353507203538</v>
      </c>
      <c r="H22199" s="10">
        <v>0.66067269846235188</v>
      </c>
      <c r="I22199" s="10">
        <v>1</v>
      </c>
    </row>
    <row r="22200" spans="1:9" x14ac:dyDescent="0.25">
      <c r="A22200" s="11">
        <v>2021</v>
      </c>
      <c r="B22200" s="9" t="s">
        <v>47</v>
      </c>
      <c r="C22200" s="10" t="s">
        <v>100</v>
      </c>
      <c r="D22200" s="10" t="s">
        <v>37</v>
      </c>
      <c r="E22200" s="10" t="s">
        <v>31</v>
      </c>
      <c r="F22200" s="10">
        <v>1.1915953462494109</v>
      </c>
      <c r="G22200" s="10">
        <v>22.771003119973035</v>
      </c>
      <c r="H22200" s="10">
        <v>1.0727199245157231</v>
      </c>
      <c r="I22200" s="10">
        <v>4</v>
      </c>
    </row>
    <row r="22201" spans="1:9" x14ac:dyDescent="0.25">
      <c r="A22201" s="11">
        <v>2021</v>
      </c>
      <c r="B22201" s="9" t="s">
        <v>47</v>
      </c>
      <c r="C22201" s="10" t="s">
        <v>100</v>
      </c>
      <c r="D22201" s="10" t="s">
        <v>37</v>
      </c>
      <c r="E22201" s="10" t="s">
        <v>42</v>
      </c>
      <c r="F22201" s="10">
        <v>1.983149235934734</v>
      </c>
      <c r="G22201" s="10">
        <v>26.922296401125905</v>
      </c>
      <c r="H22201" s="10">
        <v>2.3166123558976888</v>
      </c>
      <c r="I22201" s="10">
        <v>7</v>
      </c>
    </row>
    <row r="22202" spans="1:9" x14ac:dyDescent="0.25">
      <c r="A22202" s="11">
        <v>2021</v>
      </c>
      <c r="B22202" s="9" t="s">
        <v>47</v>
      </c>
      <c r="C22202" s="10" t="s">
        <v>100</v>
      </c>
      <c r="D22202" s="10" t="s">
        <v>37</v>
      </c>
      <c r="E22202" s="10" t="s">
        <v>33</v>
      </c>
      <c r="F22202" s="10">
        <v>0.38315307132354598</v>
      </c>
      <c r="G22202" s="10">
        <v>7.7001897810558502</v>
      </c>
      <c r="H22202" s="10">
        <v>4.4326852318154926E-2</v>
      </c>
      <c r="I22202" s="10">
        <v>1</v>
      </c>
    </row>
    <row r="22203" spans="1:9" x14ac:dyDescent="0.25">
      <c r="A22203" s="11">
        <v>2021</v>
      </c>
      <c r="B22203" s="9" t="s">
        <v>47</v>
      </c>
      <c r="C22203" s="10" t="s">
        <v>100</v>
      </c>
      <c r="D22203" s="10" t="s">
        <v>37</v>
      </c>
      <c r="E22203" s="10" t="s">
        <v>67</v>
      </c>
      <c r="F22203" s="10">
        <v>0.37812851131134273</v>
      </c>
      <c r="G22203" s="10">
        <v>2.2687710678680388</v>
      </c>
      <c r="H22203" s="10">
        <v>0.30798567246308628</v>
      </c>
      <c r="I22203" s="10">
        <v>1</v>
      </c>
    </row>
    <row r="22204" spans="1:9" x14ac:dyDescent="0.25">
      <c r="A22204" s="11">
        <v>2021</v>
      </c>
      <c r="B22204" s="9" t="s">
        <v>47</v>
      </c>
      <c r="C22204" s="10" t="s">
        <v>100</v>
      </c>
      <c r="D22204" s="10" t="s">
        <v>37</v>
      </c>
      <c r="E22204" s="10" t="s">
        <v>70</v>
      </c>
      <c r="F22204" s="10">
        <v>1.0933467853408163</v>
      </c>
      <c r="G22204" s="10">
        <v>2.1866935706816157</v>
      </c>
      <c r="H22204" s="10">
        <v>0.60790081264948925</v>
      </c>
      <c r="I22204" s="10">
        <v>1</v>
      </c>
    </row>
    <row r="22205" spans="1:9" x14ac:dyDescent="0.25">
      <c r="A22205" s="11">
        <v>2021</v>
      </c>
      <c r="B22205" s="9" t="s">
        <v>47</v>
      </c>
      <c r="C22205" s="10" t="s">
        <v>100</v>
      </c>
      <c r="D22205" s="10" t="s">
        <v>37</v>
      </c>
      <c r="E22205" s="10" t="s">
        <v>34</v>
      </c>
      <c r="F22205" s="10">
        <v>1.1518419669454127</v>
      </c>
      <c r="G22205" s="10">
        <v>13.492136201885714</v>
      </c>
      <c r="H22205" s="10">
        <v>0.63239968507012712</v>
      </c>
      <c r="I22205" s="10">
        <v>3</v>
      </c>
    </row>
    <row r="22206" spans="1:9" x14ac:dyDescent="0.25">
      <c r="A22206" s="11">
        <v>2021</v>
      </c>
      <c r="B22206" s="9" t="s">
        <v>47</v>
      </c>
      <c r="C22206" s="10" t="s">
        <v>100</v>
      </c>
      <c r="D22206" s="10" t="s">
        <v>37</v>
      </c>
      <c r="E22206" s="10" t="s">
        <v>35</v>
      </c>
      <c r="F22206" s="10">
        <v>0.2735887810704109</v>
      </c>
      <c r="G22206" s="10">
        <v>4.2347774609453248</v>
      </c>
      <c r="H22206" s="10">
        <v>0.25870329655914659</v>
      </c>
      <c r="I22206" s="10">
        <v>1</v>
      </c>
    </row>
    <row r="22207" spans="1:9" x14ac:dyDescent="0.25">
      <c r="A22207" s="11">
        <v>2021</v>
      </c>
      <c r="B22207" s="9" t="s">
        <v>47</v>
      </c>
      <c r="C22207" s="10" t="s">
        <v>100</v>
      </c>
      <c r="D22207" s="10" t="s">
        <v>37</v>
      </c>
      <c r="E22207" s="10" t="s">
        <v>66</v>
      </c>
      <c r="F22207" s="10">
        <v>1.0512683448891618</v>
      </c>
      <c r="G22207" s="10">
        <v>10.669527729357831</v>
      </c>
      <c r="H22207" s="10">
        <v>7.6949243636700757</v>
      </c>
      <c r="I22207" s="10">
        <v>2</v>
      </c>
    </row>
    <row r="22208" spans="1:9" x14ac:dyDescent="0.25">
      <c r="A22208" s="11">
        <v>2021</v>
      </c>
      <c r="B22208" s="9" t="s">
        <v>47</v>
      </c>
      <c r="C22208" s="10" t="s">
        <v>100</v>
      </c>
      <c r="D22208" s="10" t="s">
        <v>37</v>
      </c>
      <c r="E22208" s="10" t="s">
        <v>88</v>
      </c>
      <c r="F22208" s="10">
        <v>0.44561702321104452</v>
      </c>
      <c r="G22208" s="10">
        <v>11.088007939704459</v>
      </c>
      <c r="H22208" s="10">
        <v>1.279432541514953</v>
      </c>
      <c r="I22208" s="10">
        <v>1</v>
      </c>
    </row>
    <row r="22209" spans="1:9" x14ac:dyDescent="0.25">
      <c r="A22209" s="11">
        <v>2021</v>
      </c>
      <c r="B22209" s="9" t="s">
        <v>47</v>
      </c>
      <c r="C22209" s="10" t="s">
        <v>100</v>
      </c>
      <c r="D22209" s="10" t="s">
        <v>38</v>
      </c>
      <c r="E22209" s="10" t="s">
        <v>8</v>
      </c>
      <c r="F22209" s="10">
        <v>1.0068762359464114</v>
      </c>
      <c r="G22209" s="10">
        <v>67.311548387498846</v>
      </c>
      <c r="H22209" s="10">
        <v>0.89543161359783319</v>
      </c>
      <c r="I22209" s="10">
        <v>1</v>
      </c>
    </row>
    <row r="22210" spans="1:9" x14ac:dyDescent="0.25">
      <c r="A22210" s="11">
        <v>2021</v>
      </c>
      <c r="B22210" s="9" t="s">
        <v>47</v>
      </c>
      <c r="C22210" s="10" t="s">
        <v>100</v>
      </c>
      <c r="D22210" s="10" t="s">
        <v>38</v>
      </c>
      <c r="E22210" s="10" t="s">
        <v>9</v>
      </c>
      <c r="F22210" s="10">
        <v>0.50975941649338941</v>
      </c>
      <c r="G22210" s="10">
        <v>111.12755279555947</v>
      </c>
      <c r="H22210" s="10">
        <v>2.0466840572209577</v>
      </c>
      <c r="I22210" s="10">
        <v>1</v>
      </c>
    </row>
    <row r="22211" spans="1:9" x14ac:dyDescent="0.25">
      <c r="A22211" s="11">
        <v>2021</v>
      </c>
      <c r="B22211" s="9" t="s">
        <v>47</v>
      </c>
      <c r="C22211" s="10" t="s">
        <v>100</v>
      </c>
      <c r="D22211" s="10" t="s">
        <v>38</v>
      </c>
      <c r="E22211" s="10" t="s">
        <v>19</v>
      </c>
      <c r="F22211" s="10">
        <v>0.172624683811304</v>
      </c>
      <c r="G22211" s="10">
        <v>8.113360139131327</v>
      </c>
      <c r="H22211" s="10">
        <v>0.52046342169108251</v>
      </c>
      <c r="I22211" s="10">
        <v>1</v>
      </c>
    </row>
    <row r="22212" spans="1:9" x14ac:dyDescent="0.25">
      <c r="A22212" s="11">
        <v>2021</v>
      </c>
      <c r="B22212" s="9" t="s">
        <v>47</v>
      </c>
      <c r="C22212" s="10" t="s">
        <v>100</v>
      </c>
      <c r="D22212" s="10" t="s">
        <v>38</v>
      </c>
      <c r="E22212" s="10" t="s">
        <v>24</v>
      </c>
      <c r="F22212" s="10">
        <v>0.22898555087613104</v>
      </c>
      <c r="G22212" s="10">
        <v>19.463771824471074</v>
      </c>
      <c r="H22212" s="10">
        <v>0.46140588501540247</v>
      </c>
      <c r="I22212" s="10">
        <v>1</v>
      </c>
    </row>
    <row r="22213" spans="1:9" x14ac:dyDescent="0.25">
      <c r="A22213" s="11">
        <v>2021</v>
      </c>
      <c r="B22213" s="9" t="s">
        <v>47</v>
      </c>
      <c r="C22213" s="10" t="s">
        <v>100</v>
      </c>
      <c r="D22213" s="10" t="s">
        <v>43</v>
      </c>
      <c r="E22213" s="10" t="s">
        <v>10</v>
      </c>
      <c r="F22213" s="10">
        <v>0.41072343072197209</v>
      </c>
      <c r="G22213" s="10">
        <v>0.40763178010548762</v>
      </c>
      <c r="H22213" s="10">
        <v>5.8021474408530296E-2</v>
      </c>
      <c r="I22213" s="10">
        <v>2</v>
      </c>
    </row>
    <row r="22214" spans="1:9" x14ac:dyDescent="0.25">
      <c r="A22214" s="11">
        <v>2021</v>
      </c>
      <c r="B22214" s="9" t="s">
        <v>47</v>
      </c>
      <c r="C22214" s="10" t="s">
        <v>100</v>
      </c>
      <c r="D22214" s="10" t="s">
        <v>43</v>
      </c>
      <c r="E22214" s="10" t="s">
        <v>89</v>
      </c>
      <c r="F22214" s="10">
        <v>0.39346433760595745</v>
      </c>
      <c r="G22214" s="10">
        <v>0.42826369451899643</v>
      </c>
      <c r="H22214" s="10">
        <v>0.18150027263322216</v>
      </c>
      <c r="I22214" s="10">
        <v>1</v>
      </c>
    </row>
    <row r="22215" spans="1:9" x14ac:dyDescent="0.25">
      <c r="A22215" s="11">
        <v>2021</v>
      </c>
      <c r="B22215" s="9" t="s">
        <v>47</v>
      </c>
      <c r="C22215" s="10" t="s">
        <v>100</v>
      </c>
      <c r="D22215" s="10" t="s">
        <v>43</v>
      </c>
      <c r="E22215" s="10" t="s">
        <v>21</v>
      </c>
      <c r="F22215" s="10">
        <v>0.21460103070621717</v>
      </c>
      <c r="G22215" s="10">
        <v>1.0351716390548424</v>
      </c>
      <c r="H22215" s="10">
        <v>0.19604533978772773</v>
      </c>
      <c r="I22215" s="10">
        <v>1</v>
      </c>
    </row>
    <row r="22216" spans="1:9" x14ac:dyDescent="0.25">
      <c r="A22216" s="11">
        <v>2021</v>
      </c>
      <c r="B22216" s="9" t="s">
        <v>47</v>
      </c>
      <c r="C22216" s="10" t="s">
        <v>100</v>
      </c>
      <c r="D22216" s="10" t="s">
        <v>43</v>
      </c>
      <c r="E22216" s="10" t="s">
        <v>23</v>
      </c>
      <c r="F22216" s="10">
        <v>0.11508438518372005</v>
      </c>
      <c r="G22216" s="10">
        <v>0.22070118789322915</v>
      </c>
      <c r="H22216" s="10">
        <v>1.9320918262699362E-2</v>
      </c>
      <c r="I22216" s="10">
        <v>1</v>
      </c>
    </row>
    <row r="22217" spans="1:9" x14ac:dyDescent="0.25">
      <c r="A22217" s="11">
        <v>2021</v>
      </c>
      <c r="B22217" s="9" t="s">
        <v>47</v>
      </c>
      <c r="C22217" s="10" t="s">
        <v>100</v>
      </c>
      <c r="D22217" s="10" t="s">
        <v>43</v>
      </c>
      <c r="E22217" s="10" t="s">
        <v>24</v>
      </c>
      <c r="F22217" s="10">
        <v>0.26618371247417605</v>
      </c>
      <c r="G22217" s="10">
        <v>51.178003917683263</v>
      </c>
      <c r="H22217" s="10">
        <v>0.43267537538131523</v>
      </c>
      <c r="I22217" s="10">
        <v>1</v>
      </c>
    </row>
    <row r="22218" spans="1:9" x14ac:dyDescent="0.25">
      <c r="A22218" s="11">
        <v>2021</v>
      </c>
      <c r="B22218" s="9" t="s">
        <v>47</v>
      </c>
      <c r="C22218" s="10" t="s">
        <v>100</v>
      </c>
      <c r="D22218" s="10" t="s">
        <v>43</v>
      </c>
      <c r="E22218" s="10" t="s">
        <v>71</v>
      </c>
      <c r="F22218" s="10">
        <v>0.35233158631360639</v>
      </c>
      <c r="G22218" s="10">
        <v>1.7616579315680185</v>
      </c>
      <c r="H22218" s="10">
        <v>1.0287221126751394</v>
      </c>
      <c r="I22218" s="10">
        <v>1</v>
      </c>
    </row>
    <row r="22219" spans="1:9" x14ac:dyDescent="0.25">
      <c r="A22219" s="11">
        <v>2021</v>
      </c>
      <c r="B22219" s="9" t="s">
        <v>47</v>
      </c>
      <c r="C22219" s="10" t="s">
        <v>100</v>
      </c>
      <c r="D22219" s="10" t="s">
        <v>43</v>
      </c>
      <c r="E22219" s="10" t="s">
        <v>33</v>
      </c>
      <c r="F22219" s="10">
        <v>0.33529180333515118</v>
      </c>
      <c r="G22219" s="10">
        <v>3.0025446471831336</v>
      </c>
      <c r="H22219" s="10">
        <v>0.11803722119067621</v>
      </c>
      <c r="I22219" s="10">
        <v>1</v>
      </c>
    </row>
    <row r="22220" spans="1:9" x14ac:dyDescent="0.25">
      <c r="A22220" s="11">
        <v>2021</v>
      </c>
      <c r="B22220" s="9" t="s">
        <v>47</v>
      </c>
      <c r="C22220" s="10" t="s">
        <v>100</v>
      </c>
      <c r="D22220" s="10" t="s">
        <v>43</v>
      </c>
      <c r="E22220" s="10" t="s">
        <v>72</v>
      </c>
      <c r="F22220" s="10">
        <v>0.32810841045368844</v>
      </c>
      <c r="G22220" s="10">
        <v>94.167113800207886</v>
      </c>
      <c r="H22220" s="10">
        <v>4.9216261568052894E-3</v>
      </c>
      <c r="I22220" s="10">
        <v>1</v>
      </c>
    </row>
    <row r="22221" spans="1:9" x14ac:dyDescent="0.25">
      <c r="A22221" s="11">
        <v>2021</v>
      </c>
      <c r="B22221" s="9" t="s">
        <v>47</v>
      </c>
      <c r="C22221" s="10" t="s">
        <v>100</v>
      </c>
      <c r="D22221" s="10" t="s">
        <v>43</v>
      </c>
      <c r="E22221" s="10" t="s">
        <v>87</v>
      </c>
      <c r="F22221" s="10">
        <v>0.44247338627769439</v>
      </c>
      <c r="G22221" s="10">
        <v>12.422615349217093</v>
      </c>
      <c r="H22221" s="10">
        <v>1.619876216400242</v>
      </c>
      <c r="I22221" s="10">
        <v>1</v>
      </c>
    </row>
    <row r="22222" spans="1:9" x14ac:dyDescent="0.25">
      <c r="A22222" s="11">
        <v>2021</v>
      </c>
      <c r="B22222" s="9" t="s">
        <v>47</v>
      </c>
      <c r="C22222" s="10" t="s">
        <v>101</v>
      </c>
      <c r="D22222" s="10" t="s">
        <v>7</v>
      </c>
      <c r="E22222" s="10" t="s">
        <v>9</v>
      </c>
      <c r="F22222" s="10">
        <v>1.5156097565643207</v>
      </c>
      <c r="G22222" s="10">
        <v>15.257737553113353</v>
      </c>
      <c r="H22222" s="10">
        <v>0.66587205387996451</v>
      </c>
      <c r="I22222" s="10">
        <v>1</v>
      </c>
    </row>
    <row r="22223" spans="1:9" x14ac:dyDescent="0.25">
      <c r="A22223" s="11">
        <v>2021</v>
      </c>
      <c r="B22223" s="9" t="s">
        <v>47</v>
      </c>
      <c r="C22223" s="10" t="s">
        <v>101</v>
      </c>
      <c r="D22223" s="10" t="s">
        <v>7</v>
      </c>
      <c r="E22223" s="10" t="s">
        <v>10</v>
      </c>
      <c r="F22223" s="10">
        <v>1.4939419899263322</v>
      </c>
      <c r="G22223" s="10">
        <v>14.360154462084971</v>
      </c>
      <c r="H22223" s="10">
        <v>0.30904124562940694</v>
      </c>
      <c r="I22223" s="10">
        <v>2</v>
      </c>
    </row>
    <row r="22224" spans="1:9" x14ac:dyDescent="0.25">
      <c r="A22224" s="11">
        <v>2021</v>
      </c>
      <c r="B22224" s="9" t="s">
        <v>47</v>
      </c>
      <c r="C22224" s="10" t="s">
        <v>101</v>
      </c>
      <c r="D22224" s="10" t="s">
        <v>7</v>
      </c>
      <c r="E22224" s="10" t="s">
        <v>11</v>
      </c>
      <c r="F22224" s="10">
        <v>1.3910685608147757</v>
      </c>
      <c r="G22224" s="10">
        <v>3.4551463841272994</v>
      </c>
      <c r="H22224" s="10">
        <v>0.66532139886271013</v>
      </c>
      <c r="I22224" s="10">
        <v>2</v>
      </c>
    </row>
    <row r="22225" spans="1:9" x14ac:dyDescent="0.25">
      <c r="A22225" s="11">
        <v>2021</v>
      </c>
      <c r="B22225" s="9" t="s">
        <v>47</v>
      </c>
      <c r="C22225" s="10" t="s">
        <v>101</v>
      </c>
      <c r="D22225" s="10" t="s">
        <v>7</v>
      </c>
      <c r="E22225" s="10" t="s">
        <v>12</v>
      </c>
      <c r="F22225" s="10">
        <v>0.19278434813376868</v>
      </c>
      <c r="G22225" s="10">
        <v>0.8074355560136155</v>
      </c>
      <c r="H22225" s="10">
        <v>6.0965451731278951E-2</v>
      </c>
      <c r="I22225" s="10">
        <v>1</v>
      </c>
    </row>
    <row r="22226" spans="1:9" x14ac:dyDescent="0.25">
      <c r="A22226" s="11">
        <v>2021</v>
      </c>
      <c r="B22226" s="9" t="s">
        <v>47</v>
      </c>
      <c r="C22226" s="10" t="s">
        <v>101</v>
      </c>
      <c r="D22226" s="10" t="s">
        <v>7</v>
      </c>
      <c r="E22226" s="10" t="s">
        <v>13</v>
      </c>
      <c r="F22226" s="10">
        <v>1.6083381137751345</v>
      </c>
      <c r="G22226" s="10">
        <v>8.4396488423579417</v>
      </c>
      <c r="H22226" s="10">
        <v>2.9325699698246225E-2</v>
      </c>
      <c r="I22226" s="10">
        <v>1</v>
      </c>
    </row>
    <row r="22227" spans="1:9" x14ac:dyDescent="0.25">
      <c r="A22227" s="11">
        <v>2021</v>
      </c>
      <c r="B22227" s="9" t="s">
        <v>47</v>
      </c>
      <c r="C22227" s="10" t="s">
        <v>101</v>
      </c>
      <c r="D22227" s="10" t="s">
        <v>7</v>
      </c>
      <c r="E22227" s="10" t="s">
        <v>14</v>
      </c>
      <c r="F22227" s="10">
        <v>0.34235543963371895</v>
      </c>
      <c r="G22227" s="10">
        <v>4.0178261612776671</v>
      </c>
      <c r="H22227" s="10">
        <v>8.0383263957704065E-2</v>
      </c>
      <c r="I22227" s="10">
        <v>2</v>
      </c>
    </row>
    <row r="22228" spans="1:9" x14ac:dyDescent="0.25">
      <c r="A22228" s="11">
        <v>2021</v>
      </c>
      <c r="B22228" s="9" t="s">
        <v>47</v>
      </c>
      <c r="C22228" s="10" t="s">
        <v>101</v>
      </c>
      <c r="D22228" s="10" t="s">
        <v>7</v>
      </c>
      <c r="E22228" s="10" t="s">
        <v>15</v>
      </c>
      <c r="F22228" s="10">
        <v>0.5938860284953873</v>
      </c>
      <c r="G22228" s="10">
        <v>14.225549489331538</v>
      </c>
      <c r="H22228" s="10">
        <v>7.2121667076381554E-3</v>
      </c>
      <c r="I22228" s="10">
        <v>1</v>
      </c>
    </row>
    <row r="22229" spans="1:9" x14ac:dyDescent="0.25">
      <c r="A22229" s="11">
        <v>2021</v>
      </c>
      <c r="B22229" s="9" t="s">
        <v>47</v>
      </c>
      <c r="C22229" s="10" t="s">
        <v>101</v>
      </c>
      <c r="D22229" s="10" t="s">
        <v>7</v>
      </c>
      <c r="E22229" s="10" t="s">
        <v>17</v>
      </c>
      <c r="F22229" s="10">
        <v>0.33720856907679209</v>
      </c>
      <c r="G22229" s="10">
        <v>1.0525330293835717</v>
      </c>
      <c r="H22229" s="10">
        <v>5.1611646646425964E-3</v>
      </c>
      <c r="I22229" s="10">
        <v>1</v>
      </c>
    </row>
    <row r="22230" spans="1:9" x14ac:dyDescent="0.25">
      <c r="A22230" s="11">
        <v>2021</v>
      </c>
      <c r="B22230" s="9" t="s">
        <v>47</v>
      </c>
      <c r="C22230" s="10" t="s">
        <v>101</v>
      </c>
      <c r="D22230" s="10" t="s">
        <v>7</v>
      </c>
      <c r="E22230" s="10" t="s">
        <v>18</v>
      </c>
      <c r="F22230" s="10">
        <v>0.87813242944816883</v>
      </c>
      <c r="G22230" s="10">
        <v>0.87813242944817238</v>
      </c>
      <c r="H22230" s="10">
        <v>0.14613266017949517</v>
      </c>
      <c r="I22230" s="10">
        <v>1</v>
      </c>
    </row>
    <row r="22231" spans="1:9" x14ac:dyDescent="0.25">
      <c r="A22231" s="11">
        <v>2021</v>
      </c>
      <c r="B22231" s="9" t="s">
        <v>47</v>
      </c>
      <c r="C22231" s="10" t="s">
        <v>101</v>
      </c>
      <c r="D22231" s="10" t="s">
        <v>7</v>
      </c>
      <c r="E22231" s="10" t="s">
        <v>89</v>
      </c>
      <c r="F22231" s="10">
        <v>1.1892303732623928</v>
      </c>
      <c r="G22231" s="10">
        <v>4.2842932143404742</v>
      </c>
      <c r="H22231" s="10">
        <v>0.3195642376702319</v>
      </c>
      <c r="I22231" s="10">
        <v>3</v>
      </c>
    </row>
    <row r="22232" spans="1:9" x14ac:dyDescent="0.25">
      <c r="A22232" s="11">
        <v>2021</v>
      </c>
      <c r="B22232" s="9" t="s">
        <v>47</v>
      </c>
      <c r="C22232" s="10" t="s">
        <v>101</v>
      </c>
      <c r="D22232" s="10" t="s">
        <v>7</v>
      </c>
      <c r="E22232" s="10" t="s">
        <v>19</v>
      </c>
      <c r="F22232" s="10">
        <v>2.1879983954084365</v>
      </c>
      <c r="G22232" s="10">
        <v>16.27129800888936</v>
      </c>
      <c r="H22232" s="10">
        <v>0.57341766066367272</v>
      </c>
      <c r="I22232" s="10">
        <v>4</v>
      </c>
    </row>
    <row r="22233" spans="1:9" x14ac:dyDescent="0.25">
      <c r="A22233" s="11">
        <v>2021</v>
      </c>
      <c r="B22233" s="9" t="s">
        <v>47</v>
      </c>
      <c r="C22233" s="10" t="s">
        <v>101</v>
      </c>
      <c r="D22233" s="10" t="s">
        <v>7</v>
      </c>
      <c r="E22233" s="10" t="s">
        <v>20</v>
      </c>
      <c r="F22233" s="10">
        <v>0.34083647822267549</v>
      </c>
      <c r="G22233" s="10">
        <v>0.95367329038797855</v>
      </c>
      <c r="H22233" s="10">
        <v>0.138318962368671</v>
      </c>
      <c r="I22233" s="10">
        <v>1</v>
      </c>
    </row>
    <row r="22234" spans="1:9" x14ac:dyDescent="0.25">
      <c r="A22234" s="11">
        <v>2021</v>
      </c>
      <c r="B22234" s="9" t="s">
        <v>47</v>
      </c>
      <c r="C22234" s="10" t="s">
        <v>101</v>
      </c>
      <c r="D22234" s="10" t="s">
        <v>7</v>
      </c>
      <c r="E22234" s="10" t="s">
        <v>57</v>
      </c>
      <c r="F22234" s="10">
        <v>0.69623413673746759</v>
      </c>
      <c r="G22234" s="10">
        <v>2.7853878864953825</v>
      </c>
      <c r="H22234" s="10">
        <v>0.25288146727972766</v>
      </c>
      <c r="I22234" s="10">
        <v>1</v>
      </c>
    </row>
    <row r="22235" spans="1:9" x14ac:dyDescent="0.25">
      <c r="A22235" s="11">
        <v>2021</v>
      </c>
      <c r="B22235" s="9" t="s">
        <v>47</v>
      </c>
      <c r="C22235" s="10" t="s">
        <v>101</v>
      </c>
      <c r="D22235" s="10" t="s">
        <v>7</v>
      </c>
      <c r="E22235" s="10" t="s">
        <v>80</v>
      </c>
      <c r="F22235" s="10">
        <v>2.0507549005922661</v>
      </c>
      <c r="G22235" s="10">
        <v>1.8075565241720046</v>
      </c>
      <c r="H22235" s="10">
        <v>0.38744729922901994</v>
      </c>
      <c r="I22235" s="10">
        <v>1</v>
      </c>
    </row>
    <row r="22236" spans="1:9" x14ac:dyDescent="0.25">
      <c r="A22236" s="11">
        <v>2021</v>
      </c>
      <c r="B22236" s="9" t="s">
        <v>47</v>
      </c>
      <c r="C22236" s="10" t="s">
        <v>101</v>
      </c>
      <c r="D22236" s="10" t="s">
        <v>7</v>
      </c>
      <c r="E22236" s="10" t="s">
        <v>81</v>
      </c>
      <c r="F22236" s="10">
        <v>0.74060888688319682</v>
      </c>
      <c r="G22236" s="10">
        <v>1.3149260554112343</v>
      </c>
      <c r="H22236" s="10">
        <v>0.32606146632580973</v>
      </c>
      <c r="I22236" s="10">
        <v>2</v>
      </c>
    </row>
    <row r="22237" spans="1:9" x14ac:dyDescent="0.25">
      <c r="A22237" s="11">
        <v>2021</v>
      </c>
      <c r="B22237" s="9" t="s">
        <v>47</v>
      </c>
      <c r="C22237" s="10" t="s">
        <v>101</v>
      </c>
      <c r="D22237" s="10" t="s">
        <v>7</v>
      </c>
      <c r="E22237" s="10" t="s">
        <v>82</v>
      </c>
      <c r="F22237" s="10">
        <v>0.65297706282314316</v>
      </c>
      <c r="G22237" s="10">
        <v>16.440726311275309</v>
      </c>
      <c r="H22237" s="10">
        <v>0.54491646875869759</v>
      </c>
      <c r="I22237" s="10">
        <v>1</v>
      </c>
    </row>
    <row r="22238" spans="1:9" x14ac:dyDescent="0.25">
      <c r="A22238" s="11">
        <v>2021</v>
      </c>
      <c r="B22238" s="9" t="s">
        <v>47</v>
      </c>
      <c r="C22238" s="10" t="s">
        <v>101</v>
      </c>
      <c r="D22238" s="10" t="s">
        <v>7</v>
      </c>
      <c r="E22238" s="10" t="s">
        <v>23</v>
      </c>
      <c r="F22238" s="10">
        <v>4.0847514696908096</v>
      </c>
      <c r="G22238" s="10">
        <v>37.399673688458954</v>
      </c>
      <c r="H22238" s="10">
        <v>2.742198248742783</v>
      </c>
      <c r="I22238" s="10">
        <v>8</v>
      </c>
    </row>
    <row r="22239" spans="1:9" x14ac:dyDescent="0.25">
      <c r="A22239" s="11">
        <v>2021</v>
      </c>
      <c r="B22239" s="9" t="s">
        <v>47</v>
      </c>
      <c r="C22239" s="10" t="s">
        <v>101</v>
      </c>
      <c r="D22239" s="10" t="s">
        <v>7</v>
      </c>
      <c r="E22239" s="10" t="s">
        <v>28</v>
      </c>
      <c r="F22239" s="10">
        <v>0.98396867907819396</v>
      </c>
      <c r="G22239" s="10">
        <v>1.9621302844624746</v>
      </c>
      <c r="H22239" s="10">
        <v>0.36981878689609815</v>
      </c>
      <c r="I22239" s="10">
        <v>1</v>
      </c>
    </row>
    <row r="22240" spans="1:9" x14ac:dyDescent="0.25">
      <c r="A22240" s="11">
        <v>2021</v>
      </c>
      <c r="B22240" s="9" t="s">
        <v>47</v>
      </c>
      <c r="C22240" s="10" t="s">
        <v>101</v>
      </c>
      <c r="D22240" s="10" t="s">
        <v>7</v>
      </c>
      <c r="E22240" s="10" t="s">
        <v>84</v>
      </c>
      <c r="F22240" s="10">
        <v>0.35667815713851536</v>
      </c>
      <c r="G22240" s="10">
        <v>7.5540949004374465</v>
      </c>
      <c r="H22240" s="10">
        <v>0.25754588264505857</v>
      </c>
      <c r="I22240" s="10">
        <v>1</v>
      </c>
    </row>
    <row r="22241" spans="1:9" x14ac:dyDescent="0.25">
      <c r="A22241" s="11">
        <v>2021</v>
      </c>
      <c r="B22241" s="9" t="s">
        <v>47</v>
      </c>
      <c r="C22241" s="10" t="s">
        <v>101</v>
      </c>
      <c r="D22241" s="10" t="s">
        <v>7</v>
      </c>
      <c r="E22241" s="10" t="s">
        <v>86</v>
      </c>
      <c r="F22241" s="10">
        <v>0.40974734996815454</v>
      </c>
      <c r="G22241" s="10">
        <v>2.8682314497770607</v>
      </c>
      <c r="H22241" s="10">
        <v>0.33148560612423467</v>
      </c>
      <c r="I22241" s="10">
        <v>1</v>
      </c>
    </row>
    <row r="22242" spans="1:9" x14ac:dyDescent="0.25">
      <c r="A22242" s="11">
        <v>2021</v>
      </c>
      <c r="B22242" s="9" t="s">
        <v>47</v>
      </c>
      <c r="C22242" s="10" t="s">
        <v>101</v>
      </c>
      <c r="D22242" s="10" t="s">
        <v>7</v>
      </c>
      <c r="E22242" s="10" t="s">
        <v>79</v>
      </c>
      <c r="F22242" s="10">
        <v>0.36285942255803688</v>
      </c>
      <c r="G22242" s="10">
        <v>3.6285942255803425</v>
      </c>
      <c r="H22242" s="10">
        <v>0.73116173645443905</v>
      </c>
      <c r="I22242" s="10">
        <v>1</v>
      </c>
    </row>
    <row r="22243" spans="1:9" x14ac:dyDescent="0.25">
      <c r="A22243" s="11">
        <v>2021</v>
      </c>
      <c r="B22243" s="9" t="s">
        <v>47</v>
      </c>
      <c r="C22243" s="10" t="s">
        <v>101</v>
      </c>
      <c r="D22243" s="10" t="s">
        <v>36</v>
      </c>
      <c r="E22243" s="10" t="s">
        <v>8</v>
      </c>
      <c r="F22243" s="10">
        <v>0.88596032034851768</v>
      </c>
      <c r="G22243" s="10">
        <v>0.88822488090647767</v>
      </c>
      <c r="H22243" s="10">
        <v>0.27261429647846264</v>
      </c>
      <c r="I22243" s="10">
        <v>1</v>
      </c>
    </row>
    <row r="22244" spans="1:9" x14ac:dyDescent="0.25">
      <c r="A22244" s="11">
        <v>2021</v>
      </c>
      <c r="B22244" s="9" t="s">
        <v>47</v>
      </c>
      <c r="C22244" s="10" t="s">
        <v>101</v>
      </c>
      <c r="D22244" s="10" t="s">
        <v>36</v>
      </c>
      <c r="E22244" s="10" t="s">
        <v>9</v>
      </c>
      <c r="F22244" s="10">
        <v>3.7867931937653672</v>
      </c>
      <c r="G22244" s="10">
        <v>4.5445109047611272</v>
      </c>
      <c r="H22244" s="10">
        <v>0.81016389936573741</v>
      </c>
      <c r="I22244" s="10">
        <v>4</v>
      </c>
    </row>
    <row r="22245" spans="1:9" x14ac:dyDescent="0.25">
      <c r="A22245" s="11">
        <v>2021</v>
      </c>
      <c r="B22245" s="9" t="s">
        <v>47</v>
      </c>
      <c r="C22245" s="10" t="s">
        <v>101</v>
      </c>
      <c r="D22245" s="10" t="s">
        <v>36</v>
      </c>
      <c r="E22245" s="10" t="s">
        <v>10</v>
      </c>
      <c r="F22245" s="10">
        <v>0.96186591960718981</v>
      </c>
      <c r="G22245" s="10">
        <v>7.2695307719266422</v>
      </c>
      <c r="H22245" s="10">
        <v>0.48687864630838973</v>
      </c>
      <c r="I22245" s="10">
        <v>4</v>
      </c>
    </row>
    <row r="22246" spans="1:9" x14ac:dyDescent="0.25">
      <c r="A22246" s="11">
        <v>2021</v>
      </c>
      <c r="B22246" s="9" t="s">
        <v>47</v>
      </c>
      <c r="C22246" s="10" t="s">
        <v>101</v>
      </c>
      <c r="D22246" s="10" t="s">
        <v>36</v>
      </c>
      <c r="E22246" s="10" t="s">
        <v>11</v>
      </c>
      <c r="F22246" s="10">
        <v>1.497828605762729</v>
      </c>
      <c r="G22246" s="10">
        <v>2.639687971982291</v>
      </c>
      <c r="H22246" s="10">
        <v>0.46403410969257747</v>
      </c>
      <c r="I22246" s="10">
        <v>2</v>
      </c>
    </row>
    <row r="22247" spans="1:9" x14ac:dyDescent="0.25">
      <c r="A22247" s="11">
        <v>2021</v>
      </c>
      <c r="B22247" s="9" t="s">
        <v>47</v>
      </c>
      <c r="C22247" s="10" t="s">
        <v>101</v>
      </c>
      <c r="D22247" s="10" t="s">
        <v>36</v>
      </c>
      <c r="E22247" s="10" t="s">
        <v>12</v>
      </c>
      <c r="F22247" s="10">
        <v>2.0078036158191281</v>
      </c>
      <c r="G22247" s="10">
        <v>12.719691925632903</v>
      </c>
      <c r="H22247" s="10">
        <v>0.92681127989277423</v>
      </c>
      <c r="I22247" s="10">
        <v>4</v>
      </c>
    </row>
    <row r="22248" spans="1:9" x14ac:dyDescent="0.25">
      <c r="A22248" s="11">
        <v>2021</v>
      </c>
      <c r="B22248" s="9" t="s">
        <v>47</v>
      </c>
      <c r="C22248" s="10" t="s">
        <v>101</v>
      </c>
      <c r="D22248" s="10" t="s">
        <v>36</v>
      </c>
      <c r="E22248" s="10" t="s">
        <v>13</v>
      </c>
      <c r="F22248" s="10">
        <v>0.87474086670187046</v>
      </c>
      <c r="G22248" s="10">
        <v>2.7599007465633489</v>
      </c>
      <c r="H22248" s="10">
        <v>0.5791860589166834</v>
      </c>
      <c r="I22248" s="10">
        <v>1</v>
      </c>
    </row>
    <row r="22249" spans="1:9" x14ac:dyDescent="0.25">
      <c r="A22249" s="11">
        <v>2021</v>
      </c>
      <c r="B22249" s="9" t="s">
        <v>47</v>
      </c>
      <c r="C22249" s="10" t="s">
        <v>101</v>
      </c>
      <c r="D22249" s="10" t="s">
        <v>36</v>
      </c>
      <c r="E22249" s="10" t="s">
        <v>60</v>
      </c>
      <c r="F22249" s="10">
        <v>0.28437939848112642</v>
      </c>
      <c r="G22249" s="10">
        <v>0.28566436944122392</v>
      </c>
      <c r="H22249" s="10">
        <v>3.4150798029805703E-2</v>
      </c>
      <c r="I22249" s="10">
        <v>1</v>
      </c>
    </row>
    <row r="22250" spans="1:9" x14ac:dyDescent="0.25">
      <c r="A22250" s="11">
        <v>2021</v>
      </c>
      <c r="B22250" s="9" t="s">
        <v>47</v>
      </c>
      <c r="C22250" s="10" t="s">
        <v>101</v>
      </c>
      <c r="D22250" s="10" t="s">
        <v>36</v>
      </c>
      <c r="E22250" s="10" t="s">
        <v>14</v>
      </c>
      <c r="F22250" s="10">
        <v>2.3183940311630957</v>
      </c>
      <c r="G22250" s="10">
        <v>6.8796362281710248</v>
      </c>
      <c r="H22250" s="10">
        <v>1.7975025153288577</v>
      </c>
      <c r="I22250" s="10">
        <v>2</v>
      </c>
    </row>
    <row r="22251" spans="1:9" x14ac:dyDescent="0.25">
      <c r="A22251" s="11">
        <v>2021</v>
      </c>
      <c r="B22251" s="9" t="s">
        <v>47</v>
      </c>
      <c r="C22251" s="10" t="s">
        <v>101</v>
      </c>
      <c r="D22251" s="10" t="s">
        <v>36</v>
      </c>
      <c r="E22251" s="10" t="s">
        <v>15</v>
      </c>
      <c r="F22251" s="10">
        <v>0.35439647474123254</v>
      </c>
      <c r="G22251" s="10">
        <v>6.3484150967258071</v>
      </c>
      <c r="H22251" s="10">
        <v>0.88790779343295567</v>
      </c>
      <c r="I22251" s="10">
        <v>1</v>
      </c>
    </row>
    <row r="22252" spans="1:9" x14ac:dyDescent="0.25">
      <c r="A22252" s="11">
        <v>2021</v>
      </c>
      <c r="B22252" s="9" t="s">
        <v>47</v>
      </c>
      <c r="C22252" s="10" t="s">
        <v>101</v>
      </c>
      <c r="D22252" s="10" t="s">
        <v>36</v>
      </c>
      <c r="E22252" s="10" t="s">
        <v>17</v>
      </c>
      <c r="F22252" s="10">
        <v>1.8007546854201393</v>
      </c>
      <c r="G22252" s="10">
        <v>3.7705517710682974</v>
      </c>
      <c r="H22252" s="10">
        <v>0.2282682824098074</v>
      </c>
      <c r="I22252" s="10">
        <v>4</v>
      </c>
    </row>
    <row r="22253" spans="1:9" x14ac:dyDescent="0.25">
      <c r="A22253" s="11">
        <v>2021</v>
      </c>
      <c r="B22253" s="9" t="s">
        <v>47</v>
      </c>
      <c r="C22253" s="10" t="s">
        <v>101</v>
      </c>
      <c r="D22253" s="10" t="s">
        <v>36</v>
      </c>
      <c r="E22253" s="10" t="s">
        <v>89</v>
      </c>
      <c r="F22253" s="10">
        <v>1.2072986173351876</v>
      </c>
      <c r="G22253" s="10">
        <v>1.4495715751591756</v>
      </c>
      <c r="H22253" s="10">
        <v>0.24197594755655727</v>
      </c>
      <c r="I22253" s="10">
        <v>2</v>
      </c>
    </row>
    <row r="22254" spans="1:9" x14ac:dyDescent="0.25">
      <c r="A22254" s="11">
        <v>2021</v>
      </c>
      <c r="B22254" s="9" t="s">
        <v>47</v>
      </c>
      <c r="C22254" s="10" t="s">
        <v>101</v>
      </c>
      <c r="D22254" s="10" t="s">
        <v>36</v>
      </c>
      <c r="E22254" s="10" t="s">
        <v>59</v>
      </c>
      <c r="F22254" s="10">
        <v>0.20414237498850815</v>
      </c>
      <c r="G22254" s="10">
        <v>1.8333352833898808</v>
      </c>
      <c r="H22254" s="10">
        <v>0.14241936890708515</v>
      </c>
      <c r="I22254" s="10">
        <v>1</v>
      </c>
    </row>
    <row r="22255" spans="1:9" x14ac:dyDescent="0.25">
      <c r="A22255" s="11">
        <v>2021</v>
      </c>
      <c r="B22255" s="9" t="s">
        <v>47</v>
      </c>
      <c r="C22255" s="10" t="s">
        <v>101</v>
      </c>
      <c r="D22255" s="10" t="s">
        <v>36</v>
      </c>
      <c r="E22255" s="10" t="s">
        <v>80</v>
      </c>
      <c r="F22255" s="10">
        <v>1.3997579841087215</v>
      </c>
      <c r="G22255" s="10">
        <v>1.3797294212497784</v>
      </c>
      <c r="H22255" s="10">
        <v>7.0452930759466889E-2</v>
      </c>
      <c r="I22255" s="10">
        <v>1</v>
      </c>
    </row>
    <row r="22256" spans="1:9" x14ac:dyDescent="0.25">
      <c r="A22256" s="11">
        <v>2021</v>
      </c>
      <c r="B22256" s="9" t="s">
        <v>47</v>
      </c>
      <c r="C22256" s="10" t="s">
        <v>101</v>
      </c>
      <c r="D22256" s="10" t="s">
        <v>36</v>
      </c>
      <c r="E22256" s="10" t="s">
        <v>21</v>
      </c>
      <c r="F22256" s="10">
        <v>17.702639605094607</v>
      </c>
      <c r="G22256" s="10">
        <v>103.20054886561309</v>
      </c>
      <c r="H22256" s="10">
        <v>11.557722903990969</v>
      </c>
      <c r="I22256" s="10">
        <v>14</v>
      </c>
    </row>
    <row r="22257" spans="1:9" x14ac:dyDescent="0.25">
      <c r="A22257" s="11">
        <v>2021</v>
      </c>
      <c r="B22257" s="9" t="s">
        <v>47</v>
      </c>
      <c r="C22257" s="10" t="s">
        <v>101</v>
      </c>
      <c r="D22257" s="10" t="s">
        <v>36</v>
      </c>
      <c r="E22257" s="10" t="s">
        <v>63</v>
      </c>
      <c r="F22257" s="10">
        <v>6.1100546925380828</v>
      </c>
      <c r="G22257" s="10">
        <v>7.7569484109399074</v>
      </c>
      <c r="H22257" s="10">
        <v>9.7190684547041648E-2</v>
      </c>
      <c r="I22257" s="10">
        <v>5</v>
      </c>
    </row>
    <row r="22258" spans="1:9" x14ac:dyDescent="0.25">
      <c r="A22258" s="11">
        <v>2021</v>
      </c>
      <c r="B22258" s="9" t="s">
        <v>47</v>
      </c>
      <c r="C22258" s="10" t="s">
        <v>101</v>
      </c>
      <c r="D22258" s="10" t="s">
        <v>36</v>
      </c>
      <c r="E22258" s="10" t="s">
        <v>64</v>
      </c>
      <c r="F22258" s="10">
        <v>0.50770832889025141</v>
      </c>
      <c r="G22258" s="10">
        <v>1.0154166577804953</v>
      </c>
      <c r="H22258" s="10">
        <v>0.13961979044481809</v>
      </c>
      <c r="I22258" s="10">
        <v>1</v>
      </c>
    </row>
    <row r="22259" spans="1:9" x14ac:dyDescent="0.25">
      <c r="A22259" s="11">
        <v>2021</v>
      </c>
      <c r="B22259" s="9" t="s">
        <v>47</v>
      </c>
      <c r="C22259" s="10" t="s">
        <v>101</v>
      </c>
      <c r="D22259" s="10" t="s">
        <v>36</v>
      </c>
      <c r="E22259" s="10" t="s">
        <v>81</v>
      </c>
      <c r="F22259" s="10">
        <v>0.1432024877575358</v>
      </c>
      <c r="G22259" s="10">
        <v>0.3806278955569643</v>
      </c>
      <c r="H22259" s="10">
        <v>9.9359469933256228E-2</v>
      </c>
      <c r="I22259" s="10">
        <v>1</v>
      </c>
    </row>
    <row r="22260" spans="1:9" x14ac:dyDescent="0.25">
      <c r="A22260" s="11">
        <v>2021</v>
      </c>
      <c r="B22260" s="9" t="s">
        <v>47</v>
      </c>
      <c r="C22260" s="10" t="s">
        <v>101</v>
      </c>
      <c r="D22260" s="10" t="s">
        <v>36</v>
      </c>
      <c r="E22260" s="10" t="s">
        <v>82</v>
      </c>
      <c r="F22260" s="10">
        <v>1.2952349171311728</v>
      </c>
      <c r="G22260" s="10">
        <v>4.3327163340085191</v>
      </c>
      <c r="H22260" s="10">
        <v>0.23722243971579807</v>
      </c>
      <c r="I22260" s="10">
        <v>1</v>
      </c>
    </row>
    <row r="22261" spans="1:9" x14ac:dyDescent="0.25">
      <c r="A22261" s="11">
        <v>2021</v>
      </c>
      <c r="B22261" s="9" t="s">
        <v>47</v>
      </c>
      <c r="C22261" s="10" t="s">
        <v>101</v>
      </c>
      <c r="D22261" s="10" t="s">
        <v>36</v>
      </c>
      <c r="E22261" s="10" t="s">
        <v>23</v>
      </c>
      <c r="F22261" s="10">
        <v>1.0470774907585518</v>
      </c>
      <c r="G22261" s="10">
        <v>3.7913643663151326</v>
      </c>
      <c r="H22261" s="10">
        <v>1.5076082875182295</v>
      </c>
      <c r="I22261" s="10">
        <v>3</v>
      </c>
    </row>
    <row r="22262" spans="1:9" x14ac:dyDescent="0.25">
      <c r="A22262" s="11">
        <v>2021</v>
      </c>
      <c r="B22262" s="9" t="s">
        <v>47</v>
      </c>
      <c r="C22262" s="10" t="s">
        <v>101</v>
      </c>
      <c r="D22262" s="10" t="s">
        <v>36</v>
      </c>
      <c r="E22262" s="10" t="s">
        <v>24</v>
      </c>
      <c r="F22262" s="10">
        <v>0.16257751659155192</v>
      </c>
      <c r="G22262" s="10">
        <v>1.6667164034109767</v>
      </c>
      <c r="H22262" s="10">
        <v>0.15650254408117756</v>
      </c>
      <c r="I22262" s="10">
        <v>1</v>
      </c>
    </row>
    <row r="22263" spans="1:9" x14ac:dyDescent="0.25">
      <c r="A22263" s="11">
        <v>2021</v>
      </c>
      <c r="B22263" s="9" t="s">
        <v>47</v>
      </c>
      <c r="C22263" s="10" t="s">
        <v>101</v>
      </c>
      <c r="D22263" s="10" t="s">
        <v>36</v>
      </c>
      <c r="E22263" s="10" t="s">
        <v>26</v>
      </c>
      <c r="F22263" s="10">
        <v>1.5025044516822779</v>
      </c>
      <c r="G22263" s="10">
        <v>4.4369986383693698</v>
      </c>
      <c r="H22263" s="10">
        <v>1.5034013744709722</v>
      </c>
      <c r="I22263" s="10">
        <v>1</v>
      </c>
    </row>
    <row r="22264" spans="1:9" x14ac:dyDescent="0.25">
      <c r="A22264" s="11">
        <v>2021</v>
      </c>
      <c r="B22264" s="9" t="s">
        <v>47</v>
      </c>
      <c r="C22264" s="10" t="s">
        <v>101</v>
      </c>
      <c r="D22264" s="10" t="s">
        <v>36</v>
      </c>
      <c r="E22264" s="10" t="s">
        <v>30</v>
      </c>
      <c r="F22264" s="10">
        <v>0.27997228346032937</v>
      </c>
      <c r="G22264" s="10">
        <v>9.6135549728621204</v>
      </c>
      <c r="H22264" s="10">
        <v>1.2779934553993857</v>
      </c>
      <c r="I22264" s="10">
        <v>1</v>
      </c>
    </row>
    <row r="22265" spans="1:9" x14ac:dyDescent="0.25">
      <c r="A22265" s="11">
        <v>2021</v>
      </c>
      <c r="B22265" s="9" t="s">
        <v>47</v>
      </c>
      <c r="C22265" s="10" t="s">
        <v>101</v>
      </c>
      <c r="D22265" s="10" t="s">
        <v>36</v>
      </c>
      <c r="E22265" s="10" t="s">
        <v>42</v>
      </c>
      <c r="F22265" s="10">
        <v>0.54397795841518759</v>
      </c>
      <c r="G22265" s="10">
        <v>4.4910028819292931</v>
      </c>
      <c r="H22265" s="10">
        <v>0.67868854837143744</v>
      </c>
      <c r="I22265" s="10">
        <v>1</v>
      </c>
    </row>
    <row r="22266" spans="1:9" x14ac:dyDescent="0.25">
      <c r="A22266" s="11">
        <v>2021</v>
      </c>
      <c r="B22266" s="9" t="s">
        <v>47</v>
      </c>
      <c r="C22266" s="10" t="s">
        <v>101</v>
      </c>
      <c r="D22266" s="10" t="s">
        <v>36</v>
      </c>
      <c r="E22266" s="10" t="s">
        <v>88</v>
      </c>
      <c r="F22266" s="10">
        <v>0.26899921993134979</v>
      </c>
      <c r="G22266" s="10">
        <v>2.4209929793821305</v>
      </c>
      <c r="H22266" s="10">
        <v>0.16543452025777897</v>
      </c>
      <c r="I22266" s="10">
        <v>1</v>
      </c>
    </row>
    <row r="22267" spans="1:9" x14ac:dyDescent="0.25">
      <c r="A22267" s="11">
        <v>2021</v>
      </c>
      <c r="B22267" s="9" t="s">
        <v>47</v>
      </c>
      <c r="C22267" s="10" t="s">
        <v>101</v>
      </c>
      <c r="D22267" s="10" t="s">
        <v>37</v>
      </c>
      <c r="E22267" s="10" t="s">
        <v>8</v>
      </c>
      <c r="F22267" s="10">
        <v>2.7592540925336868</v>
      </c>
      <c r="G22267" s="10">
        <v>7.6585618087641318</v>
      </c>
      <c r="H22267" s="10">
        <v>1.83209958368592</v>
      </c>
      <c r="I22267" s="10">
        <v>3</v>
      </c>
    </row>
    <row r="22268" spans="1:9" x14ac:dyDescent="0.25">
      <c r="A22268" s="11">
        <v>2021</v>
      </c>
      <c r="B22268" s="9" t="s">
        <v>47</v>
      </c>
      <c r="C22268" s="10" t="s">
        <v>101</v>
      </c>
      <c r="D22268" s="10" t="s">
        <v>37</v>
      </c>
      <c r="E22268" s="10" t="s">
        <v>9</v>
      </c>
      <c r="F22268" s="10">
        <v>19.538129697715807</v>
      </c>
      <c r="G22268" s="10">
        <v>267.13821968335418</v>
      </c>
      <c r="H22268" s="10">
        <v>7.9762931035082207</v>
      </c>
      <c r="I22268" s="10">
        <v>18</v>
      </c>
    </row>
    <row r="22269" spans="1:9" x14ac:dyDescent="0.25">
      <c r="A22269" s="11">
        <v>2021</v>
      </c>
      <c r="B22269" s="9" t="s">
        <v>47</v>
      </c>
      <c r="C22269" s="10" t="s">
        <v>101</v>
      </c>
      <c r="D22269" s="10" t="s">
        <v>37</v>
      </c>
      <c r="E22269" s="10" t="s">
        <v>10</v>
      </c>
      <c r="F22269" s="10">
        <v>8.97404762605189</v>
      </c>
      <c r="G22269" s="10">
        <v>95.174744032631438</v>
      </c>
      <c r="H22269" s="10">
        <v>5.5735521281424161</v>
      </c>
      <c r="I22269" s="10">
        <v>12</v>
      </c>
    </row>
    <row r="22270" spans="1:9" x14ac:dyDescent="0.25">
      <c r="A22270" s="11">
        <v>2021</v>
      </c>
      <c r="B22270" s="9" t="s">
        <v>47</v>
      </c>
      <c r="C22270" s="10" t="s">
        <v>101</v>
      </c>
      <c r="D22270" s="10" t="s">
        <v>37</v>
      </c>
      <c r="E22270" s="10" t="s">
        <v>11</v>
      </c>
      <c r="F22270" s="10">
        <v>7.1477395442363179</v>
      </c>
      <c r="G22270" s="10">
        <v>27.587001250784361</v>
      </c>
      <c r="H22270" s="10">
        <v>2.1415260097511384</v>
      </c>
      <c r="I22270" s="10">
        <v>8</v>
      </c>
    </row>
    <row r="22271" spans="1:9" x14ac:dyDescent="0.25">
      <c r="A22271" s="11">
        <v>2021</v>
      </c>
      <c r="B22271" s="9" t="s">
        <v>47</v>
      </c>
      <c r="C22271" s="10" t="s">
        <v>101</v>
      </c>
      <c r="D22271" s="10" t="s">
        <v>37</v>
      </c>
      <c r="E22271" s="10" t="s">
        <v>12</v>
      </c>
      <c r="F22271" s="10">
        <v>15.546577123979167</v>
      </c>
      <c r="G22271" s="10">
        <v>106.3652674783246</v>
      </c>
      <c r="H22271" s="10">
        <v>4.2660207041055562</v>
      </c>
      <c r="I22271" s="10">
        <v>20</v>
      </c>
    </row>
    <row r="22272" spans="1:9" x14ac:dyDescent="0.25">
      <c r="A22272" s="11">
        <v>2021</v>
      </c>
      <c r="B22272" s="9" t="s">
        <v>47</v>
      </c>
      <c r="C22272" s="10" t="s">
        <v>101</v>
      </c>
      <c r="D22272" s="10" t="s">
        <v>37</v>
      </c>
      <c r="E22272" s="10" t="s">
        <v>60</v>
      </c>
      <c r="F22272" s="10">
        <v>2.0634919650656536</v>
      </c>
      <c r="G22272" s="10">
        <v>27.168742618212299</v>
      </c>
      <c r="H22272" s="10">
        <v>0.36665233086878501</v>
      </c>
      <c r="I22272" s="10">
        <v>2</v>
      </c>
    </row>
    <row r="22273" spans="1:9" x14ac:dyDescent="0.25">
      <c r="A22273" s="11">
        <v>2021</v>
      </c>
      <c r="B22273" s="9" t="s">
        <v>47</v>
      </c>
      <c r="C22273" s="10" t="s">
        <v>101</v>
      </c>
      <c r="D22273" s="10" t="s">
        <v>37</v>
      </c>
      <c r="E22273" s="10" t="s">
        <v>14</v>
      </c>
      <c r="F22273" s="10">
        <v>26.478488517375602</v>
      </c>
      <c r="G22273" s="10">
        <v>129.8972095811281</v>
      </c>
      <c r="H22273" s="10">
        <v>7.0046824661789708</v>
      </c>
      <c r="I22273" s="10">
        <v>26</v>
      </c>
    </row>
    <row r="22274" spans="1:9" x14ac:dyDescent="0.25">
      <c r="A22274" s="11">
        <v>2021</v>
      </c>
      <c r="B22274" s="9" t="s">
        <v>47</v>
      </c>
      <c r="C22274" s="10" t="s">
        <v>101</v>
      </c>
      <c r="D22274" s="10" t="s">
        <v>37</v>
      </c>
      <c r="E22274" s="10" t="s">
        <v>15</v>
      </c>
      <c r="F22274" s="10">
        <v>3.158504707077006</v>
      </c>
      <c r="G22274" s="10">
        <v>42.888895316448007</v>
      </c>
      <c r="H22274" s="10">
        <v>0.6981971321609175</v>
      </c>
      <c r="I22274" s="10">
        <v>3</v>
      </c>
    </row>
    <row r="22275" spans="1:9" x14ac:dyDescent="0.25">
      <c r="A22275" s="11">
        <v>2021</v>
      </c>
      <c r="B22275" s="9" t="s">
        <v>47</v>
      </c>
      <c r="C22275" s="10" t="s">
        <v>101</v>
      </c>
      <c r="D22275" s="10" t="s">
        <v>37</v>
      </c>
      <c r="E22275" s="10" t="s">
        <v>16</v>
      </c>
      <c r="F22275" s="10">
        <v>2.504171680923112</v>
      </c>
      <c r="G22275" s="10">
        <v>14.869869172572859</v>
      </c>
      <c r="H22275" s="10">
        <v>0.67467686109123637</v>
      </c>
      <c r="I22275" s="10">
        <v>3</v>
      </c>
    </row>
    <row r="22276" spans="1:9" x14ac:dyDescent="0.25">
      <c r="A22276" s="11">
        <v>2021</v>
      </c>
      <c r="B22276" s="9" t="s">
        <v>47</v>
      </c>
      <c r="C22276" s="10" t="s">
        <v>101</v>
      </c>
      <c r="D22276" s="10" t="s">
        <v>37</v>
      </c>
      <c r="E22276" s="10" t="s">
        <v>17</v>
      </c>
      <c r="F22276" s="10">
        <v>2.1911031398039746</v>
      </c>
      <c r="G22276" s="10">
        <v>12.81554402197246</v>
      </c>
      <c r="H22276" s="10">
        <v>0.46419550417146499</v>
      </c>
      <c r="I22276" s="10">
        <v>5</v>
      </c>
    </row>
    <row r="22277" spans="1:9" x14ac:dyDescent="0.25">
      <c r="A22277" s="11">
        <v>2021</v>
      </c>
      <c r="B22277" s="9" t="s">
        <v>47</v>
      </c>
      <c r="C22277" s="10" t="s">
        <v>101</v>
      </c>
      <c r="D22277" s="10" t="s">
        <v>37</v>
      </c>
      <c r="E22277" s="10" t="s">
        <v>89</v>
      </c>
      <c r="F22277" s="10">
        <v>25.442242705338327</v>
      </c>
      <c r="G22277" s="10">
        <v>150.03187621801155</v>
      </c>
      <c r="H22277" s="10">
        <v>7.8648666519039523</v>
      </c>
      <c r="I22277" s="10">
        <v>35</v>
      </c>
    </row>
    <row r="22278" spans="1:9" x14ac:dyDescent="0.25">
      <c r="A22278" s="11">
        <v>2021</v>
      </c>
      <c r="B22278" s="9" t="s">
        <v>47</v>
      </c>
      <c r="C22278" s="10" t="s">
        <v>101</v>
      </c>
      <c r="D22278" s="10" t="s">
        <v>37</v>
      </c>
      <c r="E22278" s="10" t="s">
        <v>59</v>
      </c>
      <c r="F22278" s="10">
        <v>0.47690517171654079</v>
      </c>
      <c r="G22278" s="10">
        <v>28.839700335003744</v>
      </c>
      <c r="H22278" s="10">
        <v>1.8399409143332415</v>
      </c>
      <c r="I22278" s="10">
        <v>1</v>
      </c>
    </row>
    <row r="22279" spans="1:9" x14ac:dyDescent="0.25">
      <c r="A22279" s="11">
        <v>2021</v>
      </c>
      <c r="B22279" s="9" t="s">
        <v>47</v>
      </c>
      <c r="C22279" s="10" t="s">
        <v>101</v>
      </c>
      <c r="D22279" s="10" t="s">
        <v>37</v>
      </c>
      <c r="E22279" s="10" t="s">
        <v>19</v>
      </c>
      <c r="F22279" s="10">
        <v>7.6098762641135131</v>
      </c>
      <c r="G22279" s="10">
        <v>47.037060839518844</v>
      </c>
      <c r="H22279" s="10">
        <v>5.552371311836076</v>
      </c>
      <c r="I22279" s="10">
        <v>13</v>
      </c>
    </row>
    <row r="22280" spans="1:9" x14ac:dyDescent="0.25">
      <c r="A22280" s="11">
        <v>2021</v>
      </c>
      <c r="B22280" s="9" t="s">
        <v>47</v>
      </c>
      <c r="C22280" s="10" t="s">
        <v>101</v>
      </c>
      <c r="D22280" s="10" t="s">
        <v>37</v>
      </c>
      <c r="E22280" s="10" t="s">
        <v>20</v>
      </c>
      <c r="F22280" s="10">
        <v>3.9153142098619815</v>
      </c>
      <c r="G22280" s="10">
        <v>13.825791099343496</v>
      </c>
      <c r="H22280" s="10">
        <v>1.4708001534089392</v>
      </c>
      <c r="I22280" s="10">
        <v>5</v>
      </c>
    </row>
    <row r="22281" spans="1:9" x14ac:dyDescent="0.25">
      <c r="A22281" s="11">
        <v>2021</v>
      </c>
      <c r="B22281" s="9" t="s">
        <v>47</v>
      </c>
      <c r="C22281" s="10" t="s">
        <v>101</v>
      </c>
      <c r="D22281" s="10" t="s">
        <v>37</v>
      </c>
      <c r="E22281" s="10" t="s">
        <v>80</v>
      </c>
      <c r="F22281" s="10">
        <v>1.2775528171141246</v>
      </c>
      <c r="G22281" s="10">
        <v>3.9292175073723397</v>
      </c>
      <c r="H22281" s="10">
        <v>0.2969078752352613</v>
      </c>
      <c r="I22281" s="10">
        <v>1</v>
      </c>
    </row>
    <row r="22282" spans="1:9" x14ac:dyDescent="0.25">
      <c r="A22282" s="11">
        <v>2021</v>
      </c>
      <c r="B22282" s="9" t="s">
        <v>47</v>
      </c>
      <c r="C22282" s="10" t="s">
        <v>101</v>
      </c>
      <c r="D22282" s="10" t="s">
        <v>37</v>
      </c>
      <c r="E22282" s="10" t="s">
        <v>21</v>
      </c>
      <c r="F22282" s="10">
        <v>9.0735151995030687</v>
      </c>
      <c r="G22282" s="10">
        <v>75.888758856332487</v>
      </c>
      <c r="H22282" s="10">
        <v>1.3456518966528543</v>
      </c>
      <c r="I22282" s="10">
        <v>9</v>
      </c>
    </row>
    <row r="22283" spans="1:9" x14ac:dyDescent="0.25">
      <c r="A22283" s="11">
        <v>2021</v>
      </c>
      <c r="B22283" s="9" t="s">
        <v>47</v>
      </c>
      <c r="C22283" s="10" t="s">
        <v>101</v>
      </c>
      <c r="D22283" s="10" t="s">
        <v>37</v>
      </c>
      <c r="E22283" s="10" t="s">
        <v>61</v>
      </c>
      <c r="F22283" s="10">
        <v>0.66216149883915232</v>
      </c>
      <c r="G22283" s="10">
        <v>5.2758076240317822</v>
      </c>
      <c r="H22283" s="10">
        <v>0.12983163343755433</v>
      </c>
      <c r="I22283" s="10">
        <v>2</v>
      </c>
    </row>
    <row r="22284" spans="1:9" x14ac:dyDescent="0.25">
      <c r="A22284" s="11">
        <v>2021</v>
      </c>
      <c r="B22284" s="9" t="s">
        <v>47</v>
      </c>
      <c r="C22284" s="10" t="s">
        <v>101</v>
      </c>
      <c r="D22284" s="10" t="s">
        <v>37</v>
      </c>
      <c r="E22284" s="10" t="s">
        <v>63</v>
      </c>
      <c r="F22284" s="10">
        <v>6.8274940872799732</v>
      </c>
      <c r="G22284" s="10">
        <v>66.974619410018789</v>
      </c>
      <c r="H22284" s="10">
        <v>2.8268658419429822</v>
      </c>
      <c r="I22284" s="10">
        <v>9</v>
      </c>
    </row>
    <row r="22285" spans="1:9" x14ac:dyDescent="0.25">
      <c r="A22285" s="11">
        <v>2021</v>
      </c>
      <c r="B22285" s="9" t="s">
        <v>47</v>
      </c>
      <c r="C22285" s="10" t="s">
        <v>101</v>
      </c>
      <c r="D22285" s="10" t="s">
        <v>37</v>
      </c>
      <c r="E22285" s="10" t="s">
        <v>64</v>
      </c>
      <c r="F22285" s="10">
        <v>4.6154734096404573</v>
      </c>
      <c r="G22285" s="10">
        <v>21.003651552102536</v>
      </c>
      <c r="H22285" s="10">
        <v>1.3504328199166684</v>
      </c>
      <c r="I22285" s="10">
        <v>5</v>
      </c>
    </row>
    <row r="22286" spans="1:9" x14ac:dyDescent="0.25">
      <c r="A22286" s="11">
        <v>2021</v>
      </c>
      <c r="B22286" s="9" t="s">
        <v>47</v>
      </c>
      <c r="C22286" s="10" t="s">
        <v>101</v>
      </c>
      <c r="D22286" s="10" t="s">
        <v>37</v>
      </c>
      <c r="E22286" s="10" t="s">
        <v>22</v>
      </c>
      <c r="F22286" s="10">
        <v>0.87367078612201787</v>
      </c>
      <c r="G22286" s="10">
        <v>2.1133040294757874</v>
      </c>
      <c r="H22286" s="10">
        <v>0.12179589021742171</v>
      </c>
      <c r="I22286" s="10">
        <v>2</v>
      </c>
    </row>
    <row r="22287" spans="1:9" x14ac:dyDescent="0.25">
      <c r="A22287" s="11">
        <v>2021</v>
      </c>
      <c r="B22287" s="9" t="s">
        <v>47</v>
      </c>
      <c r="C22287" s="10" t="s">
        <v>101</v>
      </c>
      <c r="D22287" s="10" t="s">
        <v>37</v>
      </c>
      <c r="E22287" s="10" t="s">
        <v>81</v>
      </c>
      <c r="F22287" s="10">
        <v>2.3547650794933821</v>
      </c>
      <c r="G22287" s="10">
        <v>14.848172316817983</v>
      </c>
      <c r="H22287" s="10">
        <v>0.77784594751727587</v>
      </c>
      <c r="I22287" s="10">
        <v>3</v>
      </c>
    </row>
    <row r="22288" spans="1:9" x14ac:dyDescent="0.25">
      <c r="A22288" s="11">
        <v>2021</v>
      </c>
      <c r="B22288" s="9" t="s">
        <v>47</v>
      </c>
      <c r="C22288" s="10" t="s">
        <v>101</v>
      </c>
      <c r="D22288" s="10" t="s">
        <v>37</v>
      </c>
      <c r="E22288" s="10" t="s">
        <v>82</v>
      </c>
      <c r="F22288" s="10">
        <v>8.5861593745430671</v>
      </c>
      <c r="G22288" s="10">
        <v>195.19445851682039</v>
      </c>
      <c r="H22288" s="10">
        <v>0.88118173355156881</v>
      </c>
      <c r="I22288" s="10">
        <v>6</v>
      </c>
    </row>
    <row r="22289" spans="1:9" x14ac:dyDescent="0.25">
      <c r="A22289" s="11">
        <v>2021</v>
      </c>
      <c r="B22289" s="9" t="s">
        <v>47</v>
      </c>
      <c r="C22289" s="10" t="s">
        <v>101</v>
      </c>
      <c r="D22289" s="10" t="s">
        <v>37</v>
      </c>
      <c r="E22289" s="10" t="s">
        <v>23</v>
      </c>
      <c r="F22289" s="10">
        <v>12.657321703085328</v>
      </c>
      <c r="G22289" s="10">
        <v>236.73585867056894</v>
      </c>
      <c r="H22289" s="10">
        <v>7.0328506898147092</v>
      </c>
      <c r="I22289" s="10">
        <v>37</v>
      </c>
    </row>
    <row r="22290" spans="1:9" x14ac:dyDescent="0.25">
      <c r="A22290" s="11">
        <v>2021</v>
      </c>
      <c r="B22290" s="9" t="s">
        <v>47</v>
      </c>
      <c r="C22290" s="10" t="s">
        <v>101</v>
      </c>
      <c r="D22290" s="10" t="s">
        <v>37</v>
      </c>
      <c r="E22290" s="10" t="s">
        <v>24</v>
      </c>
      <c r="F22290" s="10">
        <v>4.4326488554844152</v>
      </c>
      <c r="G22290" s="10">
        <v>48.230231195333893</v>
      </c>
      <c r="H22290" s="10">
        <v>2.2370681710588092</v>
      </c>
      <c r="I22290" s="10">
        <v>15</v>
      </c>
    </row>
    <row r="22291" spans="1:9" x14ac:dyDescent="0.25">
      <c r="A22291" s="11">
        <v>2021</v>
      </c>
      <c r="B22291" s="9" t="s">
        <v>47</v>
      </c>
      <c r="C22291" s="10" t="s">
        <v>101</v>
      </c>
      <c r="D22291" s="10" t="s">
        <v>37</v>
      </c>
      <c r="E22291" s="10" t="s">
        <v>77</v>
      </c>
      <c r="F22291" s="10">
        <v>0.93981899127890767</v>
      </c>
      <c r="G22291" s="10">
        <v>8.1051496386006292</v>
      </c>
      <c r="H22291" s="10">
        <v>0.55150985953681142</v>
      </c>
      <c r="I22291" s="10">
        <v>2</v>
      </c>
    </row>
    <row r="22292" spans="1:9" x14ac:dyDescent="0.25">
      <c r="A22292" s="11">
        <v>2021</v>
      </c>
      <c r="B22292" s="9" t="s">
        <v>47</v>
      </c>
      <c r="C22292" s="10" t="s">
        <v>101</v>
      </c>
      <c r="D22292" s="10" t="s">
        <v>37</v>
      </c>
      <c r="E22292" s="10" t="s">
        <v>25</v>
      </c>
      <c r="F22292" s="10">
        <v>0.32785638821995783</v>
      </c>
      <c r="G22292" s="10">
        <v>5.5328830431856337</v>
      </c>
      <c r="H22292" s="10">
        <v>4.5217849008472186E-2</v>
      </c>
      <c r="I22292" s="10">
        <v>1</v>
      </c>
    </row>
    <row r="22293" spans="1:9" x14ac:dyDescent="0.25">
      <c r="A22293" s="11">
        <v>2021</v>
      </c>
      <c r="B22293" s="9" t="s">
        <v>47</v>
      </c>
      <c r="C22293" s="10" t="s">
        <v>101</v>
      </c>
      <c r="D22293" s="10" t="s">
        <v>37</v>
      </c>
      <c r="E22293" s="10" t="s">
        <v>83</v>
      </c>
      <c r="F22293" s="10">
        <v>4.2812939313722875</v>
      </c>
      <c r="G22293" s="10">
        <v>188.21265315236025</v>
      </c>
      <c r="H22293" s="10">
        <v>14.477377973960209</v>
      </c>
      <c r="I22293" s="10">
        <v>6</v>
      </c>
    </row>
    <row r="22294" spans="1:9" x14ac:dyDescent="0.25">
      <c r="A22294" s="11">
        <v>2021</v>
      </c>
      <c r="B22294" s="9" t="s">
        <v>47</v>
      </c>
      <c r="C22294" s="10" t="s">
        <v>101</v>
      </c>
      <c r="D22294" s="10" t="s">
        <v>37</v>
      </c>
      <c r="E22294" s="10" t="s">
        <v>27</v>
      </c>
      <c r="F22294" s="10">
        <v>0.18982448115403658</v>
      </c>
      <c r="G22294" s="10">
        <v>3.6066651419266691</v>
      </c>
      <c r="H22294" s="10">
        <v>0.50709711895488963</v>
      </c>
      <c r="I22294" s="10">
        <v>1</v>
      </c>
    </row>
    <row r="22295" spans="1:9" x14ac:dyDescent="0.25">
      <c r="A22295" s="11">
        <v>2021</v>
      </c>
      <c r="B22295" s="9" t="s">
        <v>47</v>
      </c>
      <c r="C22295" s="10" t="s">
        <v>101</v>
      </c>
      <c r="D22295" s="10" t="s">
        <v>37</v>
      </c>
      <c r="E22295" s="10" t="s">
        <v>71</v>
      </c>
      <c r="F22295" s="10">
        <v>0.32069023448468936</v>
      </c>
      <c r="G22295" s="10">
        <v>1.0351049940591073</v>
      </c>
      <c r="H22295" s="10">
        <v>2.0809765324156626E-2</v>
      </c>
      <c r="I22295" s="10">
        <v>1</v>
      </c>
    </row>
    <row r="22296" spans="1:9" x14ac:dyDescent="0.25">
      <c r="A22296" s="11">
        <v>2021</v>
      </c>
      <c r="B22296" s="9" t="s">
        <v>47</v>
      </c>
      <c r="C22296" s="10" t="s">
        <v>101</v>
      </c>
      <c r="D22296" s="10" t="s">
        <v>37</v>
      </c>
      <c r="E22296" s="10" t="s">
        <v>75</v>
      </c>
      <c r="F22296" s="10">
        <v>0.37699751875507737</v>
      </c>
      <c r="G22296" s="10">
        <v>1.8849875937753726</v>
      </c>
      <c r="H22296" s="10">
        <v>0.2228835330708881</v>
      </c>
      <c r="I22296" s="10">
        <v>1</v>
      </c>
    </row>
    <row r="22297" spans="1:9" x14ac:dyDescent="0.25">
      <c r="A22297" s="11">
        <v>2021</v>
      </c>
      <c r="B22297" s="9" t="s">
        <v>47</v>
      </c>
      <c r="C22297" s="10" t="s">
        <v>101</v>
      </c>
      <c r="D22297" s="10" t="s">
        <v>37</v>
      </c>
      <c r="E22297" s="10" t="s">
        <v>73</v>
      </c>
      <c r="F22297" s="10">
        <v>0.60193193901722419</v>
      </c>
      <c r="G22297" s="10">
        <v>3.3350628766244172</v>
      </c>
      <c r="H22297" s="10">
        <v>0.18670580967623418</v>
      </c>
      <c r="I22297" s="10">
        <v>1</v>
      </c>
    </row>
    <row r="22298" spans="1:9" x14ac:dyDescent="0.25">
      <c r="A22298" s="11">
        <v>2021</v>
      </c>
      <c r="B22298" s="9" t="s">
        <v>47</v>
      </c>
      <c r="C22298" s="10" t="s">
        <v>101</v>
      </c>
      <c r="D22298" s="10" t="s">
        <v>37</v>
      </c>
      <c r="E22298" s="10" t="s">
        <v>30</v>
      </c>
      <c r="F22298" s="10">
        <v>0.49836115910328194</v>
      </c>
      <c r="G22298" s="10">
        <v>11.238133672556406</v>
      </c>
      <c r="H22298" s="10">
        <v>0.83207230463818949</v>
      </c>
      <c r="I22298" s="10">
        <v>2</v>
      </c>
    </row>
    <row r="22299" spans="1:9" x14ac:dyDescent="0.25">
      <c r="A22299" s="11">
        <v>2021</v>
      </c>
      <c r="B22299" s="9" t="s">
        <v>47</v>
      </c>
      <c r="C22299" s="10" t="s">
        <v>101</v>
      </c>
      <c r="D22299" s="10" t="s">
        <v>37</v>
      </c>
      <c r="E22299" s="10" t="s">
        <v>31</v>
      </c>
      <c r="F22299" s="10">
        <v>1.6997489818247695</v>
      </c>
      <c r="G22299" s="10">
        <v>53.981627375269213</v>
      </c>
      <c r="H22299" s="10">
        <v>1.3804737545421513</v>
      </c>
      <c r="I22299" s="10">
        <v>5</v>
      </c>
    </row>
    <row r="22300" spans="1:9" x14ac:dyDescent="0.25">
      <c r="A22300" s="11">
        <v>2021</v>
      </c>
      <c r="B22300" s="9" t="s">
        <v>47</v>
      </c>
      <c r="C22300" s="10" t="s">
        <v>101</v>
      </c>
      <c r="D22300" s="10" t="s">
        <v>37</v>
      </c>
      <c r="E22300" s="10" t="s">
        <v>42</v>
      </c>
      <c r="F22300" s="10">
        <v>3.2586582912038424</v>
      </c>
      <c r="G22300" s="10">
        <v>28.273244395385557</v>
      </c>
      <c r="H22300" s="10">
        <v>2.511971837188359</v>
      </c>
      <c r="I22300" s="10">
        <v>8</v>
      </c>
    </row>
    <row r="22301" spans="1:9" x14ac:dyDescent="0.25">
      <c r="A22301" s="11">
        <v>2021</v>
      </c>
      <c r="B22301" s="9" t="s">
        <v>47</v>
      </c>
      <c r="C22301" s="10" t="s">
        <v>101</v>
      </c>
      <c r="D22301" s="10" t="s">
        <v>37</v>
      </c>
      <c r="E22301" s="10" t="s">
        <v>33</v>
      </c>
      <c r="F22301" s="10">
        <v>0.36042011327326201</v>
      </c>
      <c r="G22301" s="10">
        <v>7.9331684855174363</v>
      </c>
      <c r="H22301" s="10">
        <v>1.8183467199407675</v>
      </c>
      <c r="I22301" s="10">
        <v>1</v>
      </c>
    </row>
    <row r="22302" spans="1:9" x14ac:dyDescent="0.25">
      <c r="A22302" s="11">
        <v>2021</v>
      </c>
      <c r="B22302" s="9" t="s">
        <v>47</v>
      </c>
      <c r="C22302" s="10" t="s">
        <v>101</v>
      </c>
      <c r="D22302" s="10" t="s">
        <v>37</v>
      </c>
      <c r="E22302" s="10" t="s">
        <v>70</v>
      </c>
      <c r="F22302" s="10">
        <v>0.19475991766404163</v>
      </c>
      <c r="G22302" s="10">
        <v>5.2585177769290832</v>
      </c>
      <c r="H22302" s="10">
        <v>0.29506127526102077</v>
      </c>
      <c r="I22302" s="10">
        <v>1</v>
      </c>
    </row>
    <row r="22303" spans="1:9" x14ac:dyDescent="0.25">
      <c r="A22303" s="11">
        <v>2021</v>
      </c>
      <c r="B22303" s="9" t="s">
        <v>47</v>
      </c>
      <c r="C22303" s="10" t="s">
        <v>101</v>
      </c>
      <c r="D22303" s="10" t="s">
        <v>37</v>
      </c>
      <c r="E22303" s="10" t="s">
        <v>85</v>
      </c>
      <c r="F22303" s="10">
        <v>0.31233600098456826</v>
      </c>
      <c r="G22303" s="10">
        <v>3.4592226064391483</v>
      </c>
      <c r="H22303" s="10">
        <v>0.41509959561139198</v>
      </c>
      <c r="I22303" s="10">
        <v>1</v>
      </c>
    </row>
    <row r="22304" spans="1:9" x14ac:dyDescent="0.25">
      <c r="A22304" s="11">
        <v>2021</v>
      </c>
      <c r="B22304" s="9" t="s">
        <v>47</v>
      </c>
      <c r="C22304" s="10" t="s">
        <v>101</v>
      </c>
      <c r="D22304" s="10" t="s">
        <v>37</v>
      </c>
      <c r="E22304" s="10" t="s">
        <v>65</v>
      </c>
      <c r="F22304" s="10">
        <v>0.32956210802413544</v>
      </c>
      <c r="G22304" s="10">
        <v>1.7301683484431798</v>
      </c>
      <c r="H22304" s="10">
        <v>0.21135555153142527</v>
      </c>
      <c r="I22304" s="10">
        <v>1</v>
      </c>
    </row>
    <row r="22305" spans="1:9" x14ac:dyDescent="0.25">
      <c r="A22305" s="11">
        <v>2021</v>
      </c>
      <c r="B22305" s="9" t="s">
        <v>47</v>
      </c>
      <c r="C22305" s="10" t="s">
        <v>101</v>
      </c>
      <c r="D22305" s="10" t="s">
        <v>37</v>
      </c>
      <c r="E22305" s="10" t="s">
        <v>86</v>
      </c>
      <c r="F22305" s="10">
        <v>2.3186310873995484</v>
      </c>
      <c r="G22305" s="10">
        <v>22.250640484156481</v>
      </c>
      <c r="H22305" s="10">
        <v>2.4883578437267588</v>
      </c>
      <c r="I22305" s="10">
        <v>4</v>
      </c>
    </row>
    <row r="22306" spans="1:9" x14ac:dyDescent="0.25">
      <c r="A22306" s="11">
        <v>2021</v>
      </c>
      <c r="B22306" s="9" t="s">
        <v>47</v>
      </c>
      <c r="C22306" s="10" t="s">
        <v>101</v>
      </c>
      <c r="D22306" s="10" t="s">
        <v>37</v>
      </c>
      <c r="E22306" s="10" t="s">
        <v>34</v>
      </c>
      <c r="F22306" s="10">
        <v>1.6820791504239085</v>
      </c>
      <c r="G22306" s="10">
        <v>32.283720838847842</v>
      </c>
      <c r="H22306" s="10">
        <v>0.61806949686419843</v>
      </c>
      <c r="I22306" s="10">
        <v>3</v>
      </c>
    </row>
    <row r="22307" spans="1:9" x14ac:dyDescent="0.25">
      <c r="A22307" s="11">
        <v>2021</v>
      </c>
      <c r="B22307" s="9" t="s">
        <v>47</v>
      </c>
      <c r="C22307" s="10" t="s">
        <v>101</v>
      </c>
      <c r="D22307" s="10" t="s">
        <v>37</v>
      </c>
      <c r="E22307" s="10" t="s">
        <v>72</v>
      </c>
      <c r="F22307" s="10">
        <v>0.32483609003458364</v>
      </c>
      <c r="G22307" s="10">
        <v>16.891476681798228</v>
      </c>
      <c r="H22307" s="10">
        <v>0.49212667640239072</v>
      </c>
      <c r="I22307" s="10">
        <v>1</v>
      </c>
    </row>
    <row r="22308" spans="1:9" x14ac:dyDescent="0.25">
      <c r="A22308" s="11">
        <v>2021</v>
      </c>
      <c r="B22308" s="9" t="s">
        <v>47</v>
      </c>
      <c r="C22308" s="10" t="s">
        <v>101</v>
      </c>
      <c r="D22308" s="10" t="s">
        <v>37</v>
      </c>
      <c r="E22308" s="10" t="s">
        <v>35</v>
      </c>
      <c r="F22308" s="10">
        <v>0.58158704145176088</v>
      </c>
      <c r="G22308" s="10">
        <v>7.5004928504938313</v>
      </c>
      <c r="H22308" s="10">
        <v>0.67742080762768153</v>
      </c>
      <c r="I22308" s="10">
        <v>3</v>
      </c>
    </row>
    <row r="22309" spans="1:9" x14ac:dyDescent="0.25">
      <c r="A22309" s="11">
        <v>2021</v>
      </c>
      <c r="B22309" s="9" t="s">
        <v>47</v>
      </c>
      <c r="C22309" s="10" t="s">
        <v>101</v>
      </c>
      <c r="D22309" s="10" t="s">
        <v>37</v>
      </c>
      <c r="E22309" s="10" t="s">
        <v>66</v>
      </c>
      <c r="F22309" s="10">
        <v>0.62070086415462833</v>
      </c>
      <c r="G22309" s="10">
        <v>8.924968112538016</v>
      </c>
      <c r="H22309" s="10">
        <v>1.4829735734050882</v>
      </c>
      <c r="I22309" s="10">
        <v>2</v>
      </c>
    </row>
    <row r="22310" spans="1:9" x14ac:dyDescent="0.25">
      <c r="A22310" s="11">
        <v>2021</v>
      </c>
      <c r="B22310" s="9" t="s">
        <v>47</v>
      </c>
      <c r="C22310" s="10" t="s">
        <v>101</v>
      </c>
      <c r="D22310" s="10" t="s">
        <v>37</v>
      </c>
      <c r="E22310" s="10" t="s">
        <v>88</v>
      </c>
      <c r="F22310" s="10">
        <v>1.1024629139238413</v>
      </c>
      <c r="G22310" s="10">
        <v>39.623806763182785</v>
      </c>
      <c r="H22310" s="10">
        <v>2.7210430778701049</v>
      </c>
      <c r="I22310" s="10">
        <v>2</v>
      </c>
    </row>
    <row r="22311" spans="1:9" x14ac:dyDescent="0.25">
      <c r="A22311" s="11">
        <v>2021</v>
      </c>
      <c r="B22311" s="9" t="s">
        <v>47</v>
      </c>
      <c r="C22311" s="10" t="s">
        <v>101</v>
      </c>
      <c r="D22311" s="10" t="s">
        <v>38</v>
      </c>
      <c r="E22311" s="10" t="s">
        <v>10</v>
      </c>
      <c r="F22311" s="10">
        <v>1.1519795168640017</v>
      </c>
      <c r="G22311" s="10">
        <v>55.295016809472209</v>
      </c>
      <c r="H22311" s="10">
        <v>1.1542834758977221</v>
      </c>
      <c r="I22311" s="10">
        <v>1</v>
      </c>
    </row>
    <row r="22312" spans="1:9" x14ac:dyDescent="0.25">
      <c r="A22312" s="11">
        <v>2021</v>
      </c>
      <c r="B22312" s="9" t="s">
        <v>47</v>
      </c>
      <c r="C22312" s="10" t="s">
        <v>101</v>
      </c>
      <c r="D22312" s="10" t="s">
        <v>38</v>
      </c>
      <c r="E22312" s="10" t="s">
        <v>14</v>
      </c>
      <c r="F22312" s="10">
        <v>1.2473221180329861</v>
      </c>
      <c r="G22312" s="10">
        <v>84.296113963342719</v>
      </c>
      <c r="H22312" s="10">
        <v>5.8637195040395502</v>
      </c>
      <c r="I22312" s="10">
        <v>1</v>
      </c>
    </row>
    <row r="22313" spans="1:9" x14ac:dyDescent="0.25">
      <c r="A22313" s="11">
        <v>2021</v>
      </c>
      <c r="B22313" s="9" t="s">
        <v>47</v>
      </c>
      <c r="C22313" s="10" t="s">
        <v>101</v>
      </c>
      <c r="D22313" s="10" t="s">
        <v>38</v>
      </c>
      <c r="E22313" s="10" t="s">
        <v>23</v>
      </c>
      <c r="F22313" s="10">
        <v>0.28962637532334989</v>
      </c>
      <c r="G22313" s="10">
        <v>26.914167622744333</v>
      </c>
      <c r="H22313" s="10">
        <v>1.4158612225290133</v>
      </c>
      <c r="I22313" s="10">
        <v>1</v>
      </c>
    </row>
    <row r="22314" spans="1:9" x14ac:dyDescent="0.25">
      <c r="A22314" s="11">
        <v>2021</v>
      </c>
      <c r="B22314" s="9" t="s">
        <v>47</v>
      </c>
      <c r="C22314" s="10" t="s">
        <v>101</v>
      </c>
      <c r="D22314" s="10" t="s">
        <v>38</v>
      </c>
      <c r="E22314" s="10" t="s">
        <v>25</v>
      </c>
      <c r="F22314" s="10">
        <v>0.13855148278513205</v>
      </c>
      <c r="G22314" s="10">
        <v>13.578045312942836</v>
      </c>
      <c r="H22314" s="10">
        <v>0.20990549641947345</v>
      </c>
      <c r="I22314" s="10">
        <v>1</v>
      </c>
    </row>
    <row r="22315" spans="1:9" x14ac:dyDescent="0.25">
      <c r="A22315" s="11">
        <v>2021</v>
      </c>
      <c r="B22315" s="9" t="s">
        <v>47</v>
      </c>
      <c r="C22315" s="10" t="s">
        <v>101</v>
      </c>
      <c r="D22315" s="10" t="s">
        <v>43</v>
      </c>
      <c r="E22315" s="10" t="s">
        <v>9</v>
      </c>
      <c r="F22315" s="10">
        <v>3.0959189524895327</v>
      </c>
      <c r="G22315" s="10">
        <v>104.93927757817491</v>
      </c>
      <c r="H22315" s="10">
        <v>5.8869312302803882</v>
      </c>
      <c r="I22315" s="10">
        <v>3</v>
      </c>
    </row>
    <row r="22316" spans="1:9" x14ac:dyDescent="0.25">
      <c r="A22316" s="11">
        <v>2021</v>
      </c>
      <c r="B22316" s="9" t="s">
        <v>47</v>
      </c>
      <c r="C22316" s="10" t="s">
        <v>101</v>
      </c>
      <c r="D22316" s="10" t="s">
        <v>43</v>
      </c>
      <c r="E22316" s="10" t="s">
        <v>10</v>
      </c>
      <c r="F22316" s="10">
        <v>0.75605847353208055</v>
      </c>
      <c r="G22316" s="10">
        <v>3.5151020606968153</v>
      </c>
      <c r="H22316" s="10">
        <v>0.45859684264465395</v>
      </c>
      <c r="I22316" s="10">
        <v>2</v>
      </c>
    </row>
    <row r="22317" spans="1:9" x14ac:dyDescent="0.25">
      <c r="A22317" s="11">
        <v>2021</v>
      </c>
      <c r="B22317" s="9" t="s">
        <v>47</v>
      </c>
      <c r="C22317" s="10" t="s">
        <v>101</v>
      </c>
      <c r="D22317" s="10" t="s">
        <v>43</v>
      </c>
      <c r="E22317" s="10" t="s">
        <v>11</v>
      </c>
      <c r="F22317" s="10">
        <v>1.302594390748947</v>
      </c>
      <c r="G22317" s="10">
        <v>44.118009052773886</v>
      </c>
      <c r="H22317" s="10">
        <v>1.0389842513456073</v>
      </c>
      <c r="I22317" s="10">
        <v>1</v>
      </c>
    </row>
    <row r="22318" spans="1:9" x14ac:dyDescent="0.25">
      <c r="A22318" s="11">
        <v>2021</v>
      </c>
      <c r="B22318" s="9" t="s">
        <v>47</v>
      </c>
      <c r="C22318" s="10" t="s">
        <v>101</v>
      </c>
      <c r="D22318" s="10" t="s">
        <v>43</v>
      </c>
      <c r="E22318" s="10" t="s">
        <v>12</v>
      </c>
      <c r="F22318" s="10">
        <v>0.92036236670739369</v>
      </c>
      <c r="G22318" s="10">
        <v>0.88945466015715402</v>
      </c>
      <c r="H22318" s="10">
        <v>0.12752560244611474</v>
      </c>
      <c r="I22318" s="10">
        <v>1</v>
      </c>
    </row>
    <row r="22319" spans="1:9" x14ac:dyDescent="0.25">
      <c r="A22319" s="11">
        <v>2021</v>
      </c>
      <c r="B22319" s="9" t="s">
        <v>47</v>
      </c>
      <c r="C22319" s="10" t="s">
        <v>101</v>
      </c>
      <c r="D22319" s="10" t="s">
        <v>43</v>
      </c>
      <c r="E22319" s="10" t="s">
        <v>60</v>
      </c>
      <c r="F22319" s="10">
        <v>0.29009989028210281</v>
      </c>
      <c r="G22319" s="10">
        <v>0.48577691381600668</v>
      </c>
      <c r="H22319" s="10">
        <v>5.7996492106042463E-2</v>
      </c>
      <c r="I22319" s="10">
        <v>1</v>
      </c>
    </row>
    <row r="22320" spans="1:9" x14ac:dyDescent="0.25">
      <c r="A22320" s="11">
        <v>2021</v>
      </c>
      <c r="B22320" s="9" t="s">
        <v>47</v>
      </c>
      <c r="C22320" s="10" t="s">
        <v>101</v>
      </c>
      <c r="D22320" s="10" t="s">
        <v>43</v>
      </c>
      <c r="E22320" s="10" t="s">
        <v>14</v>
      </c>
      <c r="F22320" s="10">
        <v>2.0303385839390535</v>
      </c>
      <c r="G22320" s="10">
        <v>136.87288142957237</v>
      </c>
      <c r="H22320" s="10">
        <v>2.3758432942559637</v>
      </c>
      <c r="I22320" s="10">
        <v>2</v>
      </c>
    </row>
    <row r="22321" spans="1:9" x14ac:dyDescent="0.25">
      <c r="A22321" s="11">
        <v>2021</v>
      </c>
      <c r="B22321" s="9" t="s">
        <v>47</v>
      </c>
      <c r="C22321" s="10" t="s">
        <v>101</v>
      </c>
      <c r="D22321" s="10" t="s">
        <v>43</v>
      </c>
      <c r="E22321" s="10" t="s">
        <v>89</v>
      </c>
      <c r="F22321" s="10">
        <v>2.4219922358433341</v>
      </c>
      <c r="G22321" s="10">
        <v>5.2024288757414583</v>
      </c>
      <c r="H22321" s="10">
        <v>1.1083882213128518</v>
      </c>
      <c r="I22321" s="10">
        <v>4</v>
      </c>
    </row>
    <row r="22322" spans="1:9" x14ac:dyDescent="0.25">
      <c r="A22322" s="11">
        <v>2021</v>
      </c>
      <c r="B22322" s="9" t="s">
        <v>47</v>
      </c>
      <c r="C22322" s="10" t="s">
        <v>101</v>
      </c>
      <c r="D22322" s="10" t="s">
        <v>43</v>
      </c>
      <c r="E22322" s="10" t="s">
        <v>21</v>
      </c>
      <c r="F22322" s="10">
        <v>1.8415598668635935</v>
      </c>
      <c r="G22322" s="10">
        <v>4.4415689419696145</v>
      </c>
      <c r="H22322" s="10">
        <v>0.54634563493822574</v>
      </c>
      <c r="I22322" s="10">
        <v>2</v>
      </c>
    </row>
    <row r="22323" spans="1:9" x14ac:dyDescent="0.25">
      <c r="A22323" s="11">
        <v>2021</v>
      </c>
      <c r="B22323" s="9" t="s">
        <v>47</v>
      </c>
      <c r="C22323" s="10" t="s">
        <v>101</v>
      </c>
      <c r="D22323" s="10" t="s">
        <v>43</v>
      </c>
      <c r="E22323" s="10" t="s">
        <v>82</v>
      </c>
      <c r="F22323" s="10">
        <v>0.87813242944816383</v>
      </c>
      <c r="G22323" s="10">
        <v>0.87813242944816672</v>
      </c>
      <c r="H22323" s="10">
        <v>2.1075178306755933E-2</v>
      </c>
      <c r="I22323" s="10">
        <v>1</v>
      </c>
    </row>
    <row r="22324" spans="1:9" x14ac:dyDescent="0.25">
      <c r="A22324" s="11">
        <v>2021</v>
      </c>
      <c r="B22324" s="9" t="s">
        <v>47</v>
      </c>
      <c r="C22324" s="10" t="s">
        <v>101</v>
      </c>
      <c r="D22324" s="10" t="s">
        <v>43</v>
      </c>
      <c r="E22324" s="10" t="s">
        <v>23</v>
      </c>
      <c r="F22324" s="10">
        <v>0.12516271165234888</v>
      </c>
      <c r="G22324" s="10">
        <v>0.72008619842334887</v>
      </c>
      <c r="H22324" s="10">
        <v>0.30106886831876328</v>
      </c>
      <c r="I22324" s="10">
        <v>1</v>
      </c>
    </row>
    <row r="22325" spans="1:9" x14ac:dyDescent="0.25">
      <c r="A22325" s="11">
        <v>2021</v>
      </c>
      <c r="B22325" s="9" t="s">
        <v>47</v>
      </c>
      <c r="C22325" s="10" t="s">
        <v>101</v>
      </c>
      <c r="D22325" s="10" t="s">
        <v>43</v>
      </c>
      <c r="E22325" s="10" t="s">
        <v>77</v>
      </c>
      <c r="F22325" s="10">
        <v>0.34889607717275384</v>
      </c>
      <c r="G22325" s="10">
        <v>0.63872504785947115</v>
      </c>
      <c r="H22325" s="10">
        <v>0.46402314747275142</v>
      </c>
      <c r="I22325" s="10">
        <v>1</v>
      </c>
    </row>
    <row r="22326" spans="1:9" x14ac:dyDescent="0.25">
      <c r="A22326" s="11">
        <v>2021</v>
      </c>
      <c r="B22326" s="9" t="s">
        <v>47</v>
      </c>
      <c r="C22326" s="10" t="s">
        <v>101</v>
      </c>
      <c r="D22326" s="10" t="s">
        <v>43</v>
      </c>
      <c r="E22326" s="10" t="s">
        <v>71</v>
      </c>
      <c r="F22326" s="10">
        <v>0.37737451627383239</v>
      </c>
      <c r="G22326" s="10">
        <v>0.37737451627382956</v>
      </c>
      <c r="H22326" s="10">
        <v>7.5474903254765914E-3</v>
      </c>
      <c r="I22326" s="10">
        <v>1</v>
      </c>
    </row>
    <row r="22327" spans="1:9" x14ac:dyDescent="0.25">
      <c r="A22327" s="11">
        <v>2021</v>
      </c>
      <c r="B22327" s="9" t="s">
        <v>47</v>
      </c>
      <c r="C22327" s="10" t="s">
        <v>101</v>
      </c>
      <c r="D22327" s="10" t="s">
        <v>43</v>
      </c>
      <c r="E22327" s="10" t="s">
        <v>34</v>
      </c>
      <c r="F22327" s="10">
        <v>0.32211698539626488</v>
      </c>
      <c r="G22327" s="10">
        <v>79.885012378273018</v>
      </c>
      <c r="H22327" s="10">
        <v>1.4543581890641244</v>
      </c>
      <c r="I22327" s="10">
        <v>1</v>
      </c>
    </row>
    <row r="22328" spans="1:9" x14ac:dyDescent="0.25">
      <c r="A22328" s="11">
        <v>2021</v>
      </c>
      <c r="B22328" s="9" t="s">
        <v>47</v>
      </c>
      <c r="C22328" s="10" t="s">
        <v>102</v>
      </c>
      <c r="D22328" s="10" t="s">
        <v>7</v>
      </c>
      <c r="E22328" s="10" t="s">
        <v>9</v>
      </c>
      <c r="F22328" s="10">
        <v>2.1137872932235213</v>
      </c>
      <c r="G22328" s="10">
        <v>7.3817090145587292</v>
      </c>
      <c r="H22328" s="10">
        <v>1.1332435004181578</v>
      </c>
      <c r="I22328" s="10">
        <v>5</v>
      </c>
    </row>
    <row r="22329" spans="1:9" x14ac:dyDescent="0.25">
      <c r="A22329" s="11">
        <v>2021</v>
      </c>
      <c r="B22329" s="9" t="s">
        <v>47</v>
      </c>
      <c r="C22329" s="10" t="s">
        <v>102</v>
      </c>
      <c r="D22329" s="10" t="s">
        <v>7</v>
      </c>
      <c r="E22329" s="10" t="s">
        <v>10</v>
      </c>
      <c r="F22329" s="10">
        <v>2.5600256886191124</v>
      </c>
      <c r="G22329" s="10">
        <v>18.548922287570022</v>
      </c>
      <c r="H22329" s="10">
        <v>1.9367369975043289</v>
      </c>
      <c r="I22329" s="10">
        <v>8</v>
      </c>
    </row>
    <row r="22330" spans="1:9" x14ac:dyDescent="0.25">
      <c r="A22330" s="11">
        <v>2021</v>
      </c>
      <c r="B22330" s="9" t="s">
        <v>47</v>
      </c>
      <c r="C22330" s="10" t="s">
        <v>102</v>
      </c>
      <c r="D22330" s="10" t="s">
        <v>7</v>
      </c>
      <c r="E22330" s="10" t="s">
        <v>11</v>
      </c>
      <c r="F22330" s="10">
        <v>0.22390544430378709</v>
      </c>
      <c r="G22330" s="10">
        <v>0.45337780070221861</v>
      </c>
      <c r="H22330" s="10">
        <v>6.5317828472275435E-2</v>
      </c>
      <c r="I22330" s="10">
        <v>1</v>
      </c>
    </row>
    <row r="22331" spans="1:9" x14ac:dyDescent="0.25">
      <c r="A22331" s="11">
        <v>2021</v>
      </c>
      <c r="B22331" s="9" t="s">
        <v>47</v>
      </c>
      <c r="C22331" s="10" t="s">
        <v>102</v>
      </c>
      <c r="D22331" s="10" t="s">
        <v>7</v>
      </c>
      <c r="E22331" s="10" t="s">
        <v>12</v>
      </c>
      <c r="F22331" s="10">
        <v>2.9087677161247818</v>
      </c>
      <c r="G22331" s="10">
        <v>10.934916407778545</v>
      </c>
      <c r="H22331" s="10">
        <v>1.2205356329627202</v>
      </c>
      <c r="I22331" s="10">
        <v>4</v>
      </c>
    </row>
    <row r="22332" spans="1:9" x14ac:dyDescent="0.25">
      <c r="A22332" s="11">
        <v>2021</v>
      </c>
      <c r="B22332" s="9" t="s">
        <v>47</v>
      </c>
      <c r="C22332" s="10" t="s">
        <v>102</v>
      </c>
      <c r="D22332" s="10" t="s">
        <v>7</v>
      </c>
      <c r="E22332" s="10" t="s">
        <v>13</v>
      </c>
      <c r="F22332" s="10">
        <v>0.33982915384700146</v>
      </c>
      <c r="G22332" s="10">
        <v>2.2290390157238043</v>
      </c>
      <c r="H22332" s="10">
        <v>0.31601073747034275</v>
      </c>
      <c r="I22332" s="10">
        <v>1</v>
      </c>
    </row>
    <row r="22333" spans="1:9" x14ac:dyDescent="0.25">
      <c r="A22333" s="11">
        <v>2021</v>
      </c>
      <c r="B22333" s="9" t="s">
        <v>47</v>
      </c>
      <c r="C22333" s="10" t="s">
        <v>102</v>
      </c>
      <c r="D22333" s="10" t="s">
        <v>7</v>
      </c>
      <c r="E22333" s="10" t="s">
        <v>14</v>
      </c>
      <c r="F22333" s="10">
        <v>1.9754703995355203</v>
      </c>
      <c r="G22333" s="10">
        <v>9.028831627387623</v>
      </c>
      <c r="H22333" s="10">
        <v>0.82326084979245084</v>
      </c>
      <c r="I22333" s="10">
        <v>8</v>
      </c>
    </row>
    <row r="22334" spans="1:9" x14ac:dyDescent="0.25">
      <c r="A22334" s="11">
        <v>2021</v>
      </c>
      <c r="B22334" s="9" t="s">
        <v>47</v>
      </c>
      <c r="C22334" s="10" t="s">
        <v>102</v>
      </c>
      <c r="D22334" s="10" t="s">
        <v>7</v>
      </c>
      <c r="E22334" s="10" t="s">
        <v>15</v>
      </c>
      <c r="F22334" s="10">
        <v>2.6421270913481112</v>
      </c>
      <c r="G22334" s="10">
        <v>63.849962376142628</v>
      </c>
      <c r="H22334" s="10">
        <v>3.1595323524890611</v>
      </c>
      <c r="I22334" s="10">
        <v>3</v>
      </c>
    </row>
    <row r="22335" spans="1:9" x14ac:dyDescent="0.25">
      <c r="A22335" s="11">
        <v>2021</v>
      </c>
      <c r="B22335" s="9" t="s">
        <v>47</v>
      </c>
      <c r="C22335" s="10" t="s">
        <v>102</v>
      </c>
      <c r="D22335" s="10" t="s">
        <v>7</v>
      </c>
      <c r="E22335" s="10" t="s">
        <v>17</v>
      </c>
      <c r="F22335" s="10">
        <v>0.48375086868978745</v>
      </c>
      <c r="G22335" s="10">
        <v>3.8494764353530408</v>
      </c>
      <c r="H22335" s="10">
        <v>0.14680516798509785</v>
      </c>
      <c r="I22335" s="10">
        <v>2</v>
      </c>
    </row>
    <row r="22336" spans="1:9" x14ac:dyDescent="0.25">
      <c r="A22336" s="11">
        <v>2021</v>
      </c>
      <c r="B22336" s="9" t="s">
        <v>47</v>
      </c>
      <c r="C22336" s="10" t="s">
        <v>102</v>
      </c>
      <c r="D22336" s="10" t="s">
        <v>7</v>
      </c>
      <c r="E22336" s="10" t="s">
        <v>89</v>
      </c>
      <c r="F22336" s="10">
        <v>2.0155282921180273</v>
      </c>
      <c r="G22336" s="10">
        <v>8.2109744210444209</v>
      </c>
      <c r="H22336" s="10">
        <v>0.78947627238150142</v>
      </c>
      <c r="I22336" s="10">
        <v>14</v>
      </c>
    </row>
    <row r="22337" spans="1:9" x14ac:dyDescent="0.25">
      <c r="A22337" s="11">
        <v>2021</v>
      </c>
      <c r="B22337" s="9" t="s">
        <v>47</v>
      </c>
      <c r="C22337" s="10" t="s">
        <v>102</v>
      </c>
      <c r="D22337" s="10" t="s">
        <v>7</v>
      </c>
      <c r="E22337" s="10" t="s">
        <v>19</v>
      </c>
      <c r="F22337" s="10">
        <v>1.1350723035289658</v>
      </c>
      <c r="G22337" s="10">
        <v>9.7310672925147905</v>
      </c>
      <c r="H22337" s="10">
        <v>0.4726466520986517</v>
      </c>
      <c r="I22337" s="10">
        <v>4</v>
      </c>
    </row>
    <row r="22338" spans="1:9" x14ac:dyDescent="0.25">
      <c r="A22338" s="11">
        <v>2021</v>
      </c>
      <c r="B22338" s="9" t="s">
        <v>47</v>
      </c>
      <c r="C22338" s="10" t="s">
        <v>102</v>
      </c>
      <c r="D22338" s="10" t="s">
        <v>7</v>
      </c>
      <c r="E22338" s="10" t="s">
        <v>20</v>
      </c>
      <c r="F22338" s="10">
        <v>0.38153937478310096</v>
      </c>
      <c r="G22338" s="10">
        <v>3.5585384215071421</v>
      </c>
      <c r="H22338" s="10">
        <v>8.0216808655448127E-2</v>
      </c>
      <c r="I22338" s="10">
        <v>1</v>
      </c>
    </row>
    <row r="22339" spans="1:9" x14ac:dyDescent="0.25">
      <c r="A22339" s="11">
        <v>2021</v>
      </c>
      <c r="B22339" s="9" t="s">
        <v>47</v>
      </c>
      <c r="C22339" s="10" t="s">
        <v>102</v>
      </c>
      <c r="D22339" s="10" t="s">
        <v>7</v>
      </c>
      <c r="E22339" s="10" t="s">
        <v>57</v>
      </c>
      <c r="F22339" s="10">
        <v>0.24375223568707211</v>
      </c>
      <c r="G22339" s="10">
        <v>1.218958696442356</v>
      </c>
      <c r="H22339" s="10">
        <v>2.9349641658376995E-2</v>
      </c>
      <c r="I22339" s="10">
        <v>1</v>
      </c>
    </row>
    <row r="22340" spans="1:9" x14ac:dyDescent="0.25">
      <c r="A22340" s="11">
        <v>2021</v>
      </c>
      <c r="B22340" s="9" t="s">
        <v>47</v>
      </c>
      <c r="C22340" s="10" t="s">
        <v>102</v>
      </c>
      <c r="D22340" s="10" t="s">
        <v>7</v>
      </c>
      <c r="E22340" s="10" t="s">
        <v>81</v>
      </c>
      <c r="F22340" s="10">
        <v>0.29815737258262498</v>
      </c>
      <c r="G22340" s="10">
        <v>1.8136390996432961</v>
      </c>
      <c r="H22340" s="10">
        <v>0.53774769794887323</v>
      </c>
      <c r="I22340" s="10">
        <v>1</v>
      </c>
    </row>
    <row r="22341" spans="1:9" x14ac:dyDescent="0.25">
      <c r="A22341" s="11">
        <v>2021</v>
      </c>
      <c r="B22341" s="9" t="s">
        <v>47</v>
      </c>
      <c r="C22341" s="10" t="s">
        <v>102</v>
      </c>
      <c r="D22341" s="10" t="s">
        <v>7</v>
      </c>
      <c r="E22341" s="10" t="s">
        <v>82</v>
      </c>
      <c r="F22341" s="10">
        <v>0.42127300888436903</v>
      </c>
      <c r="G22341" s="10">
        <v>1.0264700191790499</v>
      </c>
      <c r="H22341" s="10">
        <v>0.1595172067373915</v>
      </c>
      <c r="I22341" s="10">
        <v>1</v>
      </c>
    </row>
    <row r="22342" spans="1:9" x14ac:dyDescent="0.25">
      <c r="A22342" s="11">
        <v>2021</v>
      </c>
      <c r="B22342" s="9" t="s">
        <v>47</v>
      </c>
      <c r="C22342" s="10" t="s">
        <v>102</v>
      </c>
      <c r="D22342" s="10" t="s">
        <v>7</v>
      </c>
      <c r="E22342" s="10" t="s">
        <v>23</v>
      </c>
      <c r="F22342" s="10">
        <v>7.5195659975594253</v>
      </c>
      <c r="G22342" s="10">
        <v>70.842419646130296</v>
      </c>
      <c r="H22342" s="10">
        <v>5.5606160200100678</v>
      </c>
      <c r="I22342" s="10">
        <v>20</v>
      </c>
    </row>
    <row r="22343" spans="1:9" x14ac:dyDescent="0.25">
      <c r="A22343" s="11">
        <v>2021</v>
      </c>
      <c r="B22343" s="9" t="s">
        <v>47</v>
      </c>
      <c r="C22343" s="10" t="s">
        <v>102</v>
      </c>
      <c r="D22343" s="10" t="s">
        <v>7</v>
      </c>
      <c r="E22343" s="10" t="s">
        <v>24</v>
      </c>
      <c r="F22343" s="10">
        <v>1.5961019512423618</v>
      </c>
      <c r="G22343" s="10">
        <v>5.3851072137925353</v>
      </c>
      <c r="H22343" s="10">
        <v>0.97941932485412408</v>
      </c>
      <c r="I22343" s="10">
        <v>4</v>
      </c>
    </row>
    <row r="22344" spans="1:9" x14ac:dyDescent="0.25">
      <c r="A22344" s="11">
        <v>2021</v>
      </c>
      <c r="B22344" s="9" t="s">
        <v>47</v>
      </c>
      <c r="C22344" s="10" t="s">
        <v>102</v>
      </c>
      <c r="D22344" s="10" t="s">
        <v>7</v>
      </c>
      <c r="E22344" s="10" t="s">
        <v>71</v>
      </c>
      <c r="F22344" s="10">
        <v>1.1584151267601246</v>
      </c>
      <c r="G22344" s="10">
        <v>4.7100893394056325</v>
      </c>
      <c r="H22344" s="10">
        <v>1.234419991322582</v>
      </c>
      <c r="I22344" s="10">
        <v>1</v>
      </c>
    </row>
    <row r="22345" spans="1:9" x14ac:dyDescent="0.25">
      <c r="A22345" s="11">
        <v>2021</v>
      </c>
      <c r="B22345" s="9" t="s">
        <v>47</v>
      </c>
      <c r="C22345" s="10" t="s">
        <v>102</v>
      </c>
      <c r="D22345" s="10" t="s">
        <v>7</v>
      </c>
      <c r="E22345" s="10" t="s">
        <v>28</v>
      </c>
      <c r="F22345" s="10">
        <v>0.68859331176067162</v>
      </c>
      <c r="G22345" s="10">
        <v>3.4328069058805739</v>
      </c>
      <c r="H22345" s="10">
        <v>0.26940794115736488</v>
      </c>
      <c r="I22345" s="10">
        <v>1</v>
      </c>
    </row>
    <row r="22346" spans="1:9" x14ac:dyDescent="0.25">
      <c r="A22346" s="11">
        <v>2021</v>
      </c>
      <c r="B22346" s="9" t="s">
        <v>47</v>
      </c>
      <c r="C22346" s="10" t="s">
        <v>102</v>
      </c>
      <c r="D22346" s="10" t="s">
        <v>7</v>
      </c>
      <c r="E22346" s="10" t="s">
        <v>42</v>
      </c>
      <c r="F22346" s="10">
        <v>0.73741648735014387</v>
      </c>
      <c r="G22346" s="10">
        <v>5.3388049829404753</v>
      </c>
      <c r="H22346" s="10">
        <v>1.1941371078926402</v>
      </c>
      <c r="I22346" s="10">
        <v>2</v>
      </c>
    </row>
    <row r="22347" spans="1:9" x14ac:dyDescent="0.25">
      <c r="A22347" s="11">
        <v>2021</v>
      </c>
      <c r="B22347" s="9" t="s">
        <v>47</v>
      </c>
      <c r="C22347" s="10" t="s">
        <v>102</v>
      </c>
      <c r="D22347" s="10" t="s">
        <v>7</v>
      </c>
      <c r="E22347" s="10" t="s">
        <v>33</v>
      </c>
      <c r="F22347" s="10">
        <v>0.34672791531056663</v>
      </c>
      <c r="G22347" s="10">
        <v>3.536246007929277</v>
      </c>
      <c r="H22347" s="10">
        <v>0.35151851300502518</v>
      </c>
      <c r="I22347" s="10">
        <v>1</v>
      </c>
    </row>
    <row r="22348" spans="1:9" x14ac:dyDescent="0.25">
      <c r="A22348" s="11">
        <v>2021</v>
      </c>
      <c r="B22348" s="9" t="s">
        <v>47</v>
      </c>
      <c r="C22348" s="10" t="s">
        <v>102</v>
      </c>
      <c r="D22348" s="10" t="s">
        <v>7</v>
      </c>
      <c r="E22348" s="10" t="s">
        <v>66</v>
      </c>
      <c r="F22348" s="10">
        <v>0.53260898273654089</v>
      </c>
      <c r="G22348" s="10">
        <v>2.0268579281848811</v>
      </c>
      <c r="H22348" s="10">
        <v>0.21068168363082135</v>
      </c>
      <c r="I22348" s="10">
        <v>1</v>
      </c>
    </row>
    <row r="22349" spans="1:9" x14ac:dyDescent="0.25">
      <c r="A22349" s="11">
        <v>2021</v>
      </c>
      <c r="B22349" s="9" t="s">
        <v>47</v>
      </c>
      <c r="C22349" s="10" t="s">
        <v>102</v>
      </c>
      <c r="D22349" s="10" t="s">
        <v>7</v>
      </c>
      <c r="E22349" s="10" t="s">
        <v>88</v>
      </c>
      <c r="F22349" s="10">
        <v>1.1866008235918675</v>
      </c>
      <c r="G22349" s="10">
        <v>3.6185188022544645</v>
      </c>
      <c r="H22349" s="10">
        <v>0.63222749104559717</v>
      </c>
      <c r="I22349" s="10">
        <v>1</v>
      </c>
    </row>
    <row r="22350" spans="1:9" x14ac:dyDescent="0.25">
      <c r="A22350" s="11">
        <v>2021</v>
      </c>
      <c r="B22350" s="9" t="s">
        <v>47</v>
      </c>
      <c r="C22350" s="10" t="s">
        <v>102</v>
      </c>
      <c r="D22350" s="10" t="s">
        <v>36</v>
      </c>
      <c r="E22350" s="10" t="s">
        <v>8</v>
      </c>
      <c r="F22350" s="10">
        <v>0.4297154240586924</v>
      </c>
      <c r="G22350" s="10">
        <v>1.5378556102494558</v>
      </c>
      <c r="H22350" s="10">
        <v>0.39802427535111962</v>
      </c>
      <c r="I22350" s="10">
        <v>1</v>
      </c>
    </row>
    <row r="22351" spans="1:9" x14ac:dyDescent="0.25">
      <c r="A22351" s="11">
        <v>2021</v>
      </c>
      <c r="B22351" s="9" t="s">
        <v>47</v>
      </c>
      <c r="C22351" s="10" t="s">
        <v>102</v>
      </c>
      <c r="D22351" s="10" t="s">
        <v>36</v>
      </c>
      <c r="E22351" s="10" t="s">
        <v>9</v>
      </c>
      <c r="F22351" s="10">
        <v>2.8282325953040508</v>
      </c>
      <c r="G22351" s="10">
        <v>6.5081629053855981</v>
      </c>
      <c r="H22351" s="10">
        <v>1.0637778446229014</v>
      </c>
      <c r="I22351" s="10">
        <v>6</v>
      </c>
    </row>
    <row r="22352" spans="1:9" x14ac:dyDescent="0.25">
      <c r="A22352" s="11">
        <v>2021</v>
      </c>
      <c r="B22352" s="9" t="s">
        <v>47</v>
      </c>
      <c r="C22352" s="10" t="s">
        <v>102</v>
      </c>
      <c r="D22352" s="10" t="s">
        <v>36</v>
      </c>
      <c r="E22352" s="10" t="s">
        <v>10</v>
      </c>
      <c r="F22352" s="10">
        <v>1.0976542433682344</v>
      </c>
      <c r="G22352" s="10">
        <v>9.0287752797788965</v>
      </c>
      <c r="H22352" s="10">
        <v>1.3551095276812464</v>
      </c>
      <c r="I22352" s="10">
        <v>5</v>
      </c>
    </row>
    <row r="22353" spans="1:9" x14ac:dyDescent="0.25">
      <c r="A22353" s="11">
        <v>2021</v>
      </c>
      <c r="B22353" s="9" t="s">
        <v>47</v>
      </c>
      <c r="C22353" s="10" t="s">
        <v>102</v>
      </c>
      <c r="D22353" s="10" t="s">
        <v>36</v>
      </c>
      <c r="E22353" s="10" t="s">
        <v>11</v>
      </c>
      <c r="F22353" s="10">
        <v>0.62763091732870013</v>
      </c>
      <c r="G22353" s="10">
        <v>1.3344151590731328</v>
      </c>
      <c r="H22353" s="10">
        <v>0.29223387665239137</v>
      </c>
      <c r="I22353" s="10">
        <v>2</v>
      </c>
    </row>
    <row r="22354" spans="1:9" x14ac:dyDescent="0.25">
      <c r="A22354" s="11">
        <v>2021</v>
      </c>
      <c r="B22354" s="9" t="s">
        <v>47</v>
      </c>
      <c r="C22354" s="10" t="s">
        <v>102</v>
      </c>
      <c r="D22354" s="10" t="s">
        <v>36</v>
      </c>
      <c r="E22354" s="10" t="s">
        <v>12</v>
      </c>
      <c r="F22354" s="10">
        <v>0.38179654275837593</v>
      </c>
      <c r="G22354" s="10">
        <v>1.1170580674039554</v>
      </c>
      <c r="H22354" s="10">
        <v>0.39903913222368159</v>
      </c>
      <c r="I22354" s="10">
        <v>2</v>
      </c>
    </row>
    <row r="22355" spans="1:9" x14ac:dyDescent="0.25">
      <c r="A22355" s="11">
        <v>2021</v>
      </c>
      <c r="B22355" s="9" t="s">
        <v>47</v>
      </c>
      <c r="C22355" s="10" t="s">
        <v>102</v>
      </c>
      <c r="D22355" s="10" t="s">
        <v>36</v>
      </c>
      <c r="E22355" s="10" t="s">
        <v>13</v>
      </c>
      <c r="F22355" s="10">
        <v>0.65508339254853509</v>
      </c>
      <c r="G22355" s="10">
        <v>3.050397652225755</v>
      </c>
      <c r="H22355" s="10">
        <v>0.44792241692262957</v>
      </c>
      <c r="I22355" s="10">
        <v>3</v>
      </c>
    </row>
    <row r="22356" spans="1:9" x14ac:dyDescent="0.25">
      <c r="A22356" s="11">
        <v>2021</v>
      </c>
      <c r="B22356" s="9" t="s">
        <v>47</v>
      </c>
      <c r="C22356" s="10" t="s">
        <v>102</v>
      </c>
      <c r="D22356" s="10" t="s">
        <v>36</v>
      </c>
      <c r="E22356" s="10" t="s">
        <v>60</v>
      </c>
      <c r="F22356" s="10">
        <v>0.56875879696225284</v>
      </c>
      <c r="G22356" s="10">
        <v>2.8566436944122398</v>
      </c>
      <c r="H22356" s="10">
        <v>0.46920226858341751</v>
      </c>
      <c r="I22356" s="10">
        <v>2</v>
      </c>
    </row>
    <row r="22357" spans="1:9" x14ac:dyDescent="0.25">
      <c r="A22357" s="11">
        <v>2021</v>
      </c>
      <c r="B22357" s="9" t="s">
        <v>47</v>
      </c>
      <c r="C22357" s="10" t="s">
        <v>102</v>
      </c>
      <c r="D22357" s="10" t="s">
        <v>36</v>
      </c>
      <c r="E22357" s="10" t="s">
        <v>14</v>
      </c>
      <c r="F22357" s="10">
        <v>1.4501702655630302</v>
      </c>
      <c r="G22357" s="10">
        <v>6.8026507209481881</v>
      </c>
      <c r="H22357" s="10">
        <v>0.61442270076441252</v>
      </c>
      <c r="I22357" s="10">
        <v>5</v>
      </c>
    </row>
    <row r="22358" spans="1:9" x14ac:dyDescent="0.25">
      <c r="A22358" s="11">
        <v>2021</v>
      </c>
      <c r="B22358" s="9" t="s">
        <v>47</v>
      </c>
      <c r="C22358" s="10" t="s">
        <v>102</v>
      </c>
      <c r="D22358" s="10" t="s">
        <v>36</v>
      </c>
      <c r="E22358" s="10" t="s">
        <v>16</v>
      </c>
      <c r="F22358" s="10">
        <v>0.92798772449846589</v>
      </c>
      <c r="G22358" s="10">
        <v>46.399386224923404</v>
      </c>
      <c r="H22358" s="10">
        <v>0.92798772449845957</v>
      </c>
      <c r="I22358" s="10">
        <v>1</v>
      </c>
    </row>
    <row r="22359" spans="1:9" x14ac:dyDescent="0.25">
      <c r="A22359" s="11">
        <v>2021</v>
      </c>
      <c r="B22359" s="9" t="s">
        <v>47</v>
      </c>
      <c r="C22359" s="10" t="s">
        <v>102</v>
      </c>
      <c r="D22359" s="10" t="s">
        <v>36</v>
      </c>
      <c r="E22359" s="10" t="s">
        <v>89</v>
      </c>
      <c r="F22359" s="10">
        <v>2.9418050256498542</v>
      </c>
      <c r="G22359" s="10">
        <v>24.594958043474826</v>
      </c>
      <c r="H22359" s="10">
        <v>3.1680751199136052</v>
      </c>
      <c r="I22359" s="10">
        <v>11</v>
      </c>
    </row>
    <row r="22360" spans="1:9" x14ac:dyDescent="0.25">
      <c r="A22360" s="11">
        <v>2021</v>
      </c>
      <c r="B22360" s="9" t="s">
        <v>47</v>
      </c>
      <c r="C22360" s="10" t="s">
        <v>102</v>
      </c>
      <c r="D22360" s="10" t="s">
        <v>36</v>
      </c>
      <c r="E22360" s="10" t="s">
        <v>19</v>
      </c>
      <c r="F22360" s="10">
        <v>0.75909511674379515</v>
      </c>
      <c r="G22360" s="10">
        <v>2.4039370821294264</v>
      </c>
      <c r="H22360" s="10">
        <v>0.49705576459449996</v>
      </c>
      <c r="I22360" s="10">
        <v>4</v>
      </c>
    </row>
    <row r="22361" spans="1:9" x14ac:dyDescent="0.25">
      <c r="A22361" s="11">
        <v>2021</v>
      </c>
      <c r="B22361" s="9" t="s">
        <v>47</v>
      </c>
      <c r="C22361" s="10" t="s">
        <v>102</v>
      </c>
      <c r="D22361" s="10" t="s">
        <v>36</v>
      </c>
      <c r="E22361" s="10" t="s">
        <v>21</v>
      </c>
      <c r="F22361" s="10">
        <v>2.7874305051004415</v>
      </c>
      <c r="G22361" s="10">
        <v>2.6212498783435247</v>
      </c>
      <c r="H22361" s="10">
        <v>1.3910113334607727E-2</v>
      </c>
      <c r="I22361" s="10">
        <v>2</v>
      </c>
    </row>
    <row r="22362" spans="1:9" x14ac:dyDescent="0.25">
      <c r="A22362" s="11">
        <v>2021</v>
      </c>
      <c r="B22362" s="9" t="s">
        <v>47</v>
      </c>
      <c r="C22362" s="10" t="s">
        <v>102</v>
      </c>
      <c r="D22362" s="10" t="s">
        <v>36</v>
      </c>
      <c r="E22362" s="10" t="s">
        <v>62</v>
      </c>
      <c r="F22362" s="10">
        <v>1.119806387286977</v>
      </c>
      <c r="G22362" s="10">
        <v>3.4148303175932013</v>
      </c>
      <c r="H22362" s="10">
        <v>0</v>
      </c>
      <c r="I22362" s="10">
        <v>1</v>
      </c>
    </row>
    <row r="22363" spans="1:9" x14ac:dyDescent="0.25">
      <c r="A22363" s="11">
        <v>2021</v>
      </c>
      <c r="B22363" s="9" t="s">
        <v>47</v>
      </c>
      <c r="C22363" s="10" t="s">
        <v>102</v>
      </c>
      <c r="D22363" s="10" t="s">
        <v>36</v>
      </c>
      <c r="E22363" s="10" t="s">
        <v>63</v>
      </c>
      <c r="F22363" s="10">
        <v>2.6296169344879963</v>
      </c>
      <c r="G22363" s="10">
        <v>2.8656410608109271</v>
      </c>
      <c r="H22363" s="10">
        <v>1.5135513602418337E-2</v>
      </c>
      <c r="I22363" s="10">
        <v>3</v>
      </c>
    </row>
    <row r="22364" spans="1:9" x14ac:dyDescent="0.25">
      <c r="A22364" s="11">
        <v>2021</v>
      </c>
      <c r="B22364" s="9" t="s">
        <v>47</v>
      </c>
      <c r="C22364" s="10" t="s">
        <v>102</v>
      </c>
      <c r="D22364" s="10" t="s">
        <v>36</v>
      </c>
      <c r="E22364" s="10" t="s">
        <v>82</v>
      </c>
      <c r="F22364" s="10">
        <v>7.5010321218110718</v>
      </c>
      <c r="G22364" s="10">
        <v>13.584377888303274</v>
      </c>
      <c r="H22364" s="10">
        <v>0.49512009976670357</v>
      </c>
      <c r="I22364" s="10">
        <v>7</v>
      </c>
    </row>
    <row r="22365" spans="1:9" x14ac:dyDescent="0.25">
      <c r="A22365" s="11">
        <v>2021</v>
      </c>
      <c r="B22365" s="9" t="s">
        <v>47</v>
      </c>
      <c r="C22365" s="10" t="s">
        <v>102</v>
      </c>
      <c r="D22365" s="10" t="s">
        <v>36</v>
      </c>
      <c r="E22365" s="10" t="s">
        <v>23</v>
      </c>
      <c r="F22365" s="10">
        <v>1.8462973812651362</v>
      </c>
      <c r="G22365" s="10">
        <v>6.0526551906751163</v>
      </c>
      <c r="H22365" s="10">
        <v>1.2552450316839947</v>
      </c>
      <c r="I22365" s="10">
        <v>6</v>
      </c>
    </row>
    <row r="22366" spans="1:9" x14ac:dyDescent="0.25">
      <c r="A22366" s="11">
        <v>2021</v>
      </c>
      <c r="B22366" s="9" t="s">
        <v>47</v>
      </c>
      <c r="C22366" s="10" t="s">
        <v>102</v>
      </c>
      <c r="D22366" s="10" t="s">
        <v>36</v>
      </c>
      <c r="E22366" s="10" t="s">
        <v>24</v>
      </c>
      <c r="F22366" s="10">
        <v>0.24196037797229625</v>
      </c>
      <c r="G22366" s="10">
        <v>9.2456329952995198</v>
      </c>
      <c r="H22366" s="10">
        <v>0.27881453241797771</v>
      </c>
      <c r="I22366" s="10">
        <v>1</v>
      </c>
    </row>
    <row r="22367" spans="1:9" x14ac:dyDescent="0.25">
      <c r="A22367" s="11">
        <v>2021</v>
      </c>
      <c r="B22367" s="9" t="s">
        <v>47</v>
      </c>
      <c r="C22367" s="10" t="s">
        <v>102</v>
      </c>
      <c r="D22367" s="10" t="s">
        <v>36</v>
      </c>
      <c r="E22367" s="10" t="s">
        <v>70</v>
      </c>
      <c r="F22367" s="10">
        <v>0.24383099890677698</v>
      </c>
      <c r="G22367" s="10">
        <v>0.93136170777779725</v>
      </c>
      <c r="H22367" s="10">
        <v>0.42663526829317217</v>
      </c>
      <c r="I22367" s="10">
        <v>1</v>
      </c>
    </row>
    <row r="22368" spans="1:9" x14ac:dyDescent="0.25">
      <c r="A22368" s="11">
        <v>2021</v>
      </c>
      <c r="B22368" s="9" t="s">
        <v>47</v>
      </c>
      <c r="C22368" s="10" t="s">
        <v>102</v>
      </c>
      <c r="D22368" s="10" t="s">
        <v>37</v>
      </c>
      <c r="E22368" s="10" t="s">
        <v>8</v>
      </c>
      <c r="F22368" s="10">
        <v>2.9827401239826914</v>
      </c>
      <c r="G22368" s="10">
        <v>38.086417640878388</v>
      </c>
      <c r="H22368" s="10">
        <v>0.83171032983563609</v>
      </c>
      <c r="I22368" s="10">
        <v>4</v>
      </c>
    </row>
    <row r="22369" spans="1:9" x14ac:dyDescent="0.25">
      <c r="A22369" s="11">
        <v>2021</v>
      </c>
      <c r="B22369" s="9" t="s">
        <v>47</v>
      </c>
      <c r="C22369" s="10" t="s">
        <v>102</v>
      </c>
      <c r="D22369" s="10" t="s">
        <v>37</v>
      </c>
      <c r="E22369" s="10" t="s">
        <v>58</v>
      </c>
      <c r="F22369" s="10">
        <v>0.16107334690020345</v>
      </c>
      <c r="G22369" s="10">
        <v>0.64429338760081634</v>
      </c>
      <c r="H22369" s="10">
        <v>0.1473821124136859</v>
      </c>
      <c r="I22369" s="10">
        <v>1</v>
      </c>
    </row>
    <row r="22370" spans="1:9" x14ac:dyDescent="0.25">
      <c r="A22370" s="11">
        <v>2021</v>
      </c>
      <c r="B22370" s="9" t="s">
        <v>47</v>
      </c>
      <c r="C22370" s="10" t="s">
        <v>102</v>
      </c>
      <c r="D22370" s="10" t="s">
        <v>37</v>
      </c>
      <c r="E22370" s="10" t="s">
        <v>9</v>
      </c>
      <c r="F22370" s="10">
        <v>17.70423487227087</v>
      </c>
      <c r="G22370" s="10">
        <v>179.11639443994915</v>
      </c>
      <c r="H22370" s="10">
        <v>5.6553390732999533</v>
      </c>
      <c r="I22370" s="10">
        <v>39</v>
      </c>
    </row>
    <row r="22371" spans="1:9" x14ac:dyDescent="0.25">
      <c r="A22371" s="11">
        <v>2021</v>
      </c>
      <c r="B22371" s="9" t="s">
        <v>47</v>
      </c>
      <c r="C22371" s="10" t="s">
        <v>102</v>
      </c>
      <c r="D22371" s="10" t="s">
        <v>37</v>
      </c>
      <c r="E22371" s="10" t="s">
        <v>10</v>
      </c>
      <c r="F22371" s="10">
        <v>5.0601874219522927</v>
      </c>
      <c r="G22371" s="10">
        <v>30.14414666725721</v>
      </c>
      <c r="H22371" s="10">
        <v>1.8259486412362833</v>
      </c>
      <c r="I22371" s="10">
        <v>18</v>
      </c>
    </row>
    <row r="22372" spans="1:9" x14ac:dyDescent="0.25">
      <c r="A22372" s="11">
        <v>2021</v>
      </c>
      <c r="B22372" s="9" t="s">
        <v>47</v>
      </c>
      <c r="C22372" s="10" t="s">
        <v>102</v>
      </c>
      <c r="D22372" s="10" t="s">
        <v>37</v>
      </c>
      <c r="E22372" s="10" t="s">
        <v>11</v>
      </c>
      <c r="F22372" s="10">
        <v>2.5766707457990634</v>
      </c>
      <c r="G22372" s="10">
        <v>21.470490789141394</v>
      </c>
      <c r="H22372" s="10">
        <v>1.8312743643128588</v>
      </c>
      <c r="I22372" s="10">
        <v>10</v>
      </c>
    </row>
    <row r="22373" spans="1:9" x14ac:dyDescent="0.25">
      <c r="A22373" s="11">
        <v>2021</v>
      </c>
      <c r="B22373" s="9" t="s">
        <v>47</v>
      </c>
      <c r="C22373" s="10" t="s">
        <v>102</v>
      </c>
      <c r="D22373" s="10" t="s">
        <v>37</v>
      </c>
      <c r="E22373" s="10" t="s">
        <v>12</v>
      </c>
      <c r="F22373" s="10">
        <v>6.9606823002961038</v>
      </c>
      <c r="G22373" s="10">
        <v>42.071689748834274</v>
      </c>
      <c r="H22373" s="10">
        <v>1.5739985641627179</v>
      </c>
      <c r="I22373" s="10">
        <v>20</v>
      </c>
    </row>
    <row r="22374" spans="1:9" x14ac:dyDescent="0.25">
      <c r="A22374" s="11">
        <v>2021</v>
      </c>
      <c r="B22374" s="9" t="s">
        <v>47</v>
      </c>
      <c r="C22374" s="10" t="s">
        <v>102</v>
      </c>
      <c r="D22374" s="10" t="s">
        <v>37</v>
      </c>
      <c r="E22374" s="10" t="s">
        <v>13</v>
      </c>
      <c r="F22374" s="10">
        <v>1.7796285587594209</v>
      </c>
      <c r="G22374" s="10">
        <v>12.152972872163078</v>
      </c>
      <c r="H22374" s="10">
        <v>0.48204325508009677</v>
      </c>
      <c r="I22374" s="10">
        <v>6</v>
      </c>
    </row>
    <row r="22375" spans="1:9" x14ac:dyDescent="0.25">
      <c r="A22375" s="11">
        <v>2021</v>
      </c>
      <c r="B22375" s="9" t="s">
        <v>47</v>
      </c>
      <c r="C22375" s="10" t="s">
        <v>102</v>
      </c>
      <c r="D22375" s="10" t="s">
        <v>37</v>
      </c>
      <c r="E22375" s="10" t="s">
        <v>60</v>
      </c>
      <c r="F22375" s="10">
        <v>1.3566028947133733</v>
      </c>
      <c r="G22375" s="10">
        <v>12.666388122535112</v>
      </c>
      <c r="H22375" s="10">
        <v>0.54174037455093738</v>
      </c>
      <c r="I22375" s="10">
        <v>4</v>
      </c>
    </row>
    <row r="22376" spans="1:9" x14ac:dyDescent="0.25">
      <c r="A22376" s="11">
        <v>2021</v>
      </c>
      <c r="B22376" s="9" t="s">
        <v>47</v>
      </c>
      <c r="C22376" s="10" t="s">
        <v>102</v>
      </c>
      <c r="D22376" s="10" t="s">
        <v>37</v>
      </c>
      <c r="E22376" s="10" t="s">
        <v>14</v>
      </c>
      <c r="F22376" s="10">
        <v>21.484981758758039</v>
      </c>
      <c r="G22376" s="10">
        <v>148.73271606699595</v>
      </c>
      <c r="H22376" s="10">
        <v>6.3898283266844285</v>
      </c>
      <c r="I22376" s="10">
        <v>61</v>
      </c>
    </row>
    <row r="22377" spans="1:9" x14ac:dyDescent="0.25">
      <c r="A22377" s="11">
        <v>2021</v>
      </c>
      <c r="B22377" s="9" t="s">
        <v>47</v>
      </c>
      <c r="C22377" s="10" t="s">
        <v>102</v>
      </c>
      <c r="D22377" s="10" t="s">
        <v>37</v>
      </c>
      <c r="E22377" s="10" t="s">
        <v>15</v>
      </c>
      <c r="F22377" s="10">
        <v>4.4415704199627859</v>
      </c>
      <c r="G22377" s="10">
        <v>30.606098229984891</v>
      </c>
      <c r="H22377" s="10">
        <v>2.6613918405207224</v>
      </c>
      <c r="I22377" s="10">
        <v>8</v>
      </c>
    </row>
    <row r="22378" spans="1:9" x14ac:dyDescent="0.25">
      <c r="A22378" s="11">
        <v>2021</v>
      </c>
      <c r="B22378" s="9" t="s">
        <v>47</v>
      </c>
      <c r="C22378" s="10" t="s">
        <v>102</v>
      </c>
      <c r="D22378" s="10" t="s">
        <v>37</v>
      </c>
      <c r="E22378" s="10" t="s">
        <v>16</v>
      </c>
      <c r="F22378" s="10">
        <v>1.5128060094188549</v>
      </c>
      <c r="G22378" s="10">
        <v>20.827535848154426</v>
      </c>
      <c r="H22378" s="10">
        <v>0.65513470036161192</v>
      </c>
      <c r="I22378" s="10">
        <v>3</v>
      </c>
    </row>
    <row r="22379" spans="1:9" x14ac:dyDescent="0.25">
      <c r="A22379" s="11">
        <v>2021</v>
      </c>
      <c r="B22379" s="9" t="s">
        <v>47</v>
      </c>
      <c r="C22379" s="10" t="s">
        <v>102</v>
      </c>
      <c r="D22379" s="10" t="s">
        <v>37</v>
      </c>
      <c r="E22379" s="10" t="s">
        <v>17</v>
      </c>
      <c r="F22379" s="10">
        <v>0.6193699209786061</v>
      </c>
      <c r="G22379" s="10">
        <v>1.5650924994542039</v>
      </c>
      <c r="H22379" s="10">
        <v>0.11930289237613573</v>
      </c>
      <c r="I22379" s="10">
        <v>3</v>
      </c>
    </row>
    <row r="22380" spans="1:9" x14ac:dyDescent="0.25">
      <c r="A22380" s="11">
        <v>2021</v>
      </c>
      <c r="B22380" s="9" t="s">
        <v>47</v>
      </c>
      <c r="C22380" s="10" t="s">
        <v>102</v>
      </c>
      <c r="D22380" s="10" t="s">
        <v>37</v>
      </c>
      <c r="E22380" s="10" t="s">
        <v>18</v>
      </c>
      <c r="F22380" s="10">
        <v>0.58342902192780299</v>
      </c>
      <c r="G22380" s="10">
        <v>5.5425757083141507</v>
      </c>
      <c r="H22380" s="10">
        <v>0.23045446366148176</v>
      </c>
      <c r="I22380" s="10">
        <v>2</v>
      </c>
    </row>
    <row r="22381" spans="1:9" x14ac:dyDescent="0.25">
      <c r="A22381" s="11">
        <v>2021</v>
      </c>
      <c r="B22381" s="9" t="s">
        <v>47</v>
      </c>
      <c r="C22381" s="10" t="s">
        <v>102</v>
      </c>
      <c r="D22381" s="10" t="s">
        <v>37</v>
      </c>
      <c r="E22381" s="10" t="s">
        <v>89</v>
      </c>
      <c r="F22381" s="10">
        <v>15.423137488662945</v>
      </c>
      <c r="G22381" s="10">
        <v>67.054459011894068</v>
      </c>
      <c r="H22381" s="10">
        <v>4.2493329464781926</v>
      </c>
      <c r="I22381" s="10">
        <v>73</v>
      </c>
    </row>
    <row r="22382" spans="1:9" x14ac:dyDescent="0.25">
      <c r="A22382" s="11">
        <v>2021</v>
      </c>
      <c r="B22382" s="9" t="s">
        <v>47</v>
      </c>
      <c r="C22382" s="10" t="s">
        <v>102</v>
      </c>
      <c r="D22382" s="10" t="s">
        <v>37</v>
      </c>
      <c r="E22382" s="10" t="s">
        <v>59</v>
      </c>
      <c r="F22382" s="10">
        <v>1.3286698509710306</v>
      </c>
      <c r="G22382" s="10">
        <v>9.8468047843106508</v>
      </c>
      <c r="H22382" s="10">
        <v>0.44145837631827339</v>
      </c>
      <c r="I22382" s="10">
        <v>3</v>
      </c>
    </row>
    <row r="22383" spans="1:9" x14ac:dyDescent="0.25">
      <c r="A22383" s="11">
        <v>2021</v>
      </c>
      <c r="B22383" s="9" t="s">
        <v>47</v>
      </c>
      <c r="C22383" s="10" t="s">
        <v>102</v>
      </c>
      <c r="D22383" s="10" t="s">
        <v>37</v>
      </c>
      <c r="E22383" s="10" t="s">
        <v>19</v>
      </c>
      <c r="F22383" s="10">
        <v>3.1174005755205054</v>
      </c>
      <c r="G22383" s="10">
        <v>11.588833109427119</v>
      </c>
      <c r="H22383" s="10">
        <v>1.17622691693512</v>
      </c>
      <c r="I22383" s="10">
        <v>11</v>
      </c>
    </row>
    <row r="22384" spans="1:9" x14ac:dyDescent="0.25">
      <c r="A22384" s="11">
        <v>2021</v>
      </c>
      <c r="B22384" s="9" t="s">
        <v>47</v>
      </c>
      <c r="C22384" s="10" t="s">
        <v>102</v>
      </c>
      <c r="D22384" s="10" t="s">
        <v>37</v>
      </c>
      <c r="E22384" s="10" t="s">
        <v>20</v>
      </c>
      <c r="F22384" s="10">
        <v>2.8577997454441348</v>
      </c>
      <c r="G22384" s="10">
        <v>29.227620348694533</v>
      </c>
      <c r="H22384" s="10">
        <v>1.4458113371063808</v>
      </c>
      <c r="I22384" s="10">
        <v>5</v>
      </c>
    </row>
    <row r="22385" spans="1:9" x14ac:dyDescent="0.25">
      <c r="A22385" s="11">
        <v>2021</v>
      </c>
      <c r="B22385" s="9" t="s">
        <v>47</v>
      </c>
      <c r="C22385" s="10" t="s">
        <v>102</v>
      </c>
      <c r="D22385" s="10" t="s">
        <v>37</v>
      </c>
      <c r="E22385" s="10" t="s">
        <v>80</v>
      </c>
      <c r="F22385" s="10">
        <v>1.7699490030261775</v>
      </c>
      <c r="G22385" s="10">
        <v>13.383321769252985</v>
      </c>
      <c r="H22385" s="10">
        <v>0.35718879256860081</v>
      </c>
      <c r="I22385" s="10">
        <v>4</v>
      </c>
    </row>
    <row r="22386" spans="1:9" x14ac:dyDescent="0.25">
      <c r="A22386" s="11">
        <v>2021</v>
      </c>
      <c r="B22386" s="9" t="s">
        <v>47</v>
      </c>
      <c r="C22386" s="10" t="s">
        <v>102</v>
      </c>
      <c r="D22386" s="10" t="s">
        <v>37</v>
      </c>
      <c r="E22386" s="10" t="s">
        <v>21</v>
      </c>
      <c r="F22386" s="10">
        <v>4.9035983506464991</v>
      </c>
      <c r="G22386" s="10">
        <v>43.353155331727464</v>
      </c>
      <c r="H22386" s="10">
        <v>1.2425078374558167</v>
      </c>
      <c r="I22386" s="10">
        <v>15</v>
      </c>
    </row>
    <row r="22387" spans="1:9" x14ac:dyDescent="0.25">
      <c r="A22387" s="11">
        <v>2021</v>
      </c>
      <c r="B22387" s="9" t="s">
        <v>47</v>
      </c>
      <c r="C22387" s="10" t="s">
        <v>102</v>
      </c>
      <c r="D22387" s="10" t="s">
        <v>37</v>
      </c>
      <c r="E22387" s="10" t="s">
        <v>62</v>
      </c>
      <c r="F22387" s="10">
        <v>1.3187395180113288</v>
      </c>
      <c r="G22387" s="10">
        <v>14.181453973357867</v>
      </c>
      <c r="H22387" s="10">
        <v>0.63340341446302817</v>
      </c>
      <c r="I22387" s="10">
        <v>1</v>
      </c>
    </row>
    <row r="22388" spans="1:9" x14ac:dyDescent="0.25">
      <c r="A22388" s="11">
        <v>2021</v>
      </c>
      <c r="B22388" s="9" t="s">
        <v>47</v>
      </c>
      <c r="C22388" s="10" t="s">
        <v>102</v>
      </c>
      <c r="D22388" s="10" t="s">
        <v>37</v>
      </c>
      <c r="E22388" s="10" t="s">
        <v>63</v>
      </c>
      <c r="F22388" s="10">
        <v>1.5932432074339036</v>
      </c>
      <c r="G22388" s="10">
        <v>31.000693188779348</v>
      </c>
      <c r="H22388" s="10">
        <v>0.40624871007968782</v>
      </c>
      <c r="I22388" s="10">
        <v>4</v>
      </c>
    </row>
    <row r="22389" spans="1:9" x14ac:dyDescent="0.25">
      <c r="A22389" s="11">
        <v>2021</v>
      </c>
      <c r="B22389" s="9" t="s">
        <v>47</v>
      </c>
      <c r="C22389" s="10" t="s">
        <v>102</v>
      </c>
      <c r="D22389" s="10" t="s">
        <v>37</v>
      </c>
      <c r="E22389" s="10" t="s">
        <v>64</v>
      </c>
      <c r="F22389" s="10">
        <v>0.73347927636460108</v>
      </c>
      <c r="G22389" s="10">
        <v>2.0288416975482404</v>
      </c>
      <c r="H22389" s="10">
        <v>0.10286122273609447</v>
      </c>
      <c r="I22389" s="10">
        <v>3</v>
      </c>
    </row>
    <row r="22390" spans="1:9" x14ac:dyDescent="0.25">
      <c r="A22390" s="11">
        <v>2021</v>
      </c>
      <c r="B22390" s="9" t="s">
        <v>47</v>
      </c>
      <c r="C22390" s="10" t="s">
        <v>102</v>
      </c>
      <c r="D22390" s="10" t="s">
        <v>37</v>
      </c>
      <c r="E22390" s="10" t="s">
        <v>81</v>
      </c>
      <c r="F22390" s="10">
        <v>1.3742300494252451</v>
      </c>
      <c r="G22390" s="10">
        <v>32.688314447647286</v>
      </c>
      <c r="H22390" s="10">
        <v>1.0755998758237322</v>
      </c>
      <c r="I22390" s="10">
        <v>5</v>
      </c>
    </row>
    <row r="22391" spans="1:9" x14ac:dyDescent="0.25">
      <c r="A22391" s="11">
        <v>2021</v>
      </c>
      <c r="B22391" s="9" t="s">
        <v>47</v>
      </c>
      <c r="C22391" s="10" t="s">
        <v>102</v>
      </c>
      <c r="D22391" s="10" t="s">
        <v>37</v>
      </c>
      <c r="E22391" s="10" t="s">
        <v>82</v>
      </c>
      <c r="F22391" s="10">
        <v>2.7892103493526874</v>
      </c>
      <c r="G22391" s="10">
        <v>17.990626608206199</v>
      </c>
      <c r="H22391" s="10">
        <v>0.49532719076400755</v>
      </c>
      <c r="I22391" s="10">
        <v>5</v>
      </c>
    </row>
    <row r="22392" spans="1:9" x14ac:dyDescent="0.25">
      <c r="A22392" s="11">
        <v>2021</v>
      </c>
      <c r="B22392" s="9" t="s">
        <v>47</v>
      </c>
      <c r="C22392" s="10" t="s">
        <v>102</v>
      </c>
      <c r="D22392" s="10" t="s">
        <v>37</v>
      </c>
      <c r="E22392" s="10" t="s">
        <v>23</v>
      </c>
      <c r="F22392" s="10">
        <v>9.8526978277409167</v>
      </c>
      <c r="G22392" s="10">
        <v>80.240945387654065</v>
      </c>
      <c r="H22392" s="10">
        <v>4.4035908074254717</v>
      </c>
      <c r="I22392" s="10">
        <v>35</v>
      </c>
    </row>
    <row r="22393" spans="1:9" x14ac:dyDescent="0.25">
      <c r="A22393" s="11">
        <v>2021</v>
      </c>
      <c r="B22393" s="9" t="s">
        <v>47</v>
      </c>
      <c r="C22393" s="10" t="s">
        <v>102</v>
      </c>
      <c r="D22393" s="10" t="s">
        <v>37</v>
      </c>
      <c r="E22393" s="10" t="s">
        <v>24</v>
      </c>
      <c r="F22393" s="10">
        <v>4.5582332686490634</v>
      </c>
      <c r="G22393" s="10">
        <v>47.125727366378342</v>
      </c>
      <c r="H22393" s="10">
        <v>2.4754118073874181</v>
      </c>
      <c r="I22393" s="10">
        <v>17</v>
      </c>
    </row>
    <row r="22394" spans="1:9" x14ac:dyDescent="0.25">
      <c r="A22394" s="11">
        <v>2021</v>
      </c>
      <c r="B22394" s="9" t="s">
        <v>47</v>
      </c>
      <c r="C22394" s="10" t="s">
        <v>102</v>
      </c>
      <c r="D22394" s="10" t="s">
        <v>37</v>
      </c>
      <c r="E22394" s="10" t="s">
        <v>77</v>
      </c>
      <c r="F22394" s="10">
        <v>0.13365425599272845</v>
      </c>
      <c r="G22394" s="10">
        <v>0.38960954649170859</v>
      </c>
      <c r="H22394" s="10">
        <v>1.7158356580573148E-2</v>
      </c>
      <c r="I22394" s="10">
        <v>1</v>
      </c>
    </row>
    <row r="22395" spans="1:9" x14ac:dyDescent="0.25">
      <c r="A22395" s="11">
        <v>2021</v>
      </c>
      <c r="B22395" s="9" t="s">
        <v>47</v>
      </c>
      <c r="C22395" s="10" t="s">
        <v>102</v>
      </c>
      <c r="D22395" s="10" t="s">
        <v>37</v>
      </c>
      <c r="E22395" s="10" t="s">
        <v>25</v>
      </c>
      <c r="F22395" s="10">
        <v>1.277888505377875</v>
      </c>
      <c r="G22395" s="10">
        <v>146.00542858251242</v>
      </c>
      <c r="H22395" s="10">
        <v>1.2585963740312671</v>
      </c>
      <c r="I22395" s="10">
        <v>4</v>
      </c>
    </row>
    <row r="22396" spans="1:9" x14ac:dyDescent="0.25">
      <c r="A22396" s="11">
        <v>2021</v>
      </c>
      <c r="B22396" s="9" t="s">
        <v>47</v>
      </c>
      <c r="C22396" s="10" t="s">
        <v>102</v>
      </c>
      <c r="D22396" s="10" t="s">
        <v>37</v>
      </c>
      <c r="E22396" s="10" t="s">
        <v>83</v>
      </c>
      <c r="F22396" s="10">
        <v>0.36524489515639713</v>
      </c>
      <c r="G22396" s="10">
        <v>3.7346335849426286</v>
      </c>
      <c r="H22396" s="10">
        <v>0.12433164657995095</v>
      </c>
      <c r="I22396" s="10">
        <v>1</v>
      </c>
    </row>
    <row r="22397" spans="1:9" x14ac:dyDescent="0.25">
      <c r="A22397" s="11">
        <v>2021</v>
      </c>
      <c r="B22397" s="9" t="s">
        <v>47</v>
      </c>
      <c r="C22397" s="10" t="s">
        <v>102</v>
      </c>
      <c r="D22397" s="10" t="s">
        <v>37</v>
      </c>
      <c r="E22397" s="10" t="s">
        <v>27</v>
      </c>
      <c r="F22397" s="10">
        <v>0.19678374386686301</v>
      </c>
      <c r="G22397" s="10">
        <v>0.39356748773372308</v>
      </c>
      <c r="H22397" s="10">
        <v>0.22590773795915706</v>
      </c>
      <c r="I22397" s="10">
        <v>1</v>
      </c>
    </row>
    <row r="22398" spans="1:9" x14ac:dyDescent="0.25">
      <c r="A22398" s="11">
        <v>2021</v>
      </c>
      <c r="B22398" s="9" t="s">
        <v>47</v>
      </c>
      <c r="C22398" s="10" t="s">
        <v>102</v>
      </c>
      <c r="D22398" s="10" t="s">
        <v>37</v>
      </c>
      <c r="E22398" s="10" t="s">
        <v>71</v>
      </c>
      <c r="F22398" s="10">
        <v>0.37401267666962323</v>
      </c>
      <c r="G22398" s="10">
        <v>1.2072160229145497</v>
      </c>
      <c r="H22398" s="10">
        <v>0.13827680771187717</v>
      </c>
      <c r="I22398" s="10">
        <v>1</v>
      </c>
    </row>
    <row r="22399" spans="1:9" x14ac:dyDescent="0.25">
      <c r="A22399" s="11">
        <v>2021</v>
      </c>
      <c r="B22399" s="9" t="s">
        <v>47</v>
      </c>
      <c r="C22399" s="10" t="s">
        <v>102</v>
      </c>
      <c r="D22399" s="10" t="s">
        <v>37</v>
      </c>
      <c r="E22399" s="10" t="s">
        <v>28</v>
      </c>
      <c r="F22399" s="10">
        <v>0.61314191470928603</v>
      </c>
      <c r="G22399" s="10">
        <v>4.1034762697310763</v>
      </c>
      <c r="H22399" s="10">
        <v>0.46235257404445124</v>
      </c>
      <c r="I22399" s="10">
        <v>3</v>
      </c>
    </row>
    <row r="22400" spans="1:9" x14ac:dyDescent="0.25">
      <c r="A22400" s="11">
        <v>2021</v>
      </c>
      <c r="B22400" s="9" t="s">
        <v>47</v>
      </c>
      <c r="C22400" s="10" t="s">
        <v>102</v>
      </c>
      <c r="D22400" s="10" t="s">
        <v>37</v>
      </c>
      <c r="E22400" s="10" t="s">
        <v>75</v>
      </c>
      <c r="F22400" s="10">
        <v>0.37699751875507737</v>
      </c>
      <c r="G22400" s="10">
        <v>6.0319603000811943</v>
      </c>
      <c r="H22400" s="10">
        <v>0.71322730582684202</v>
      </c>
      <c r="I22400" s="10">
        <v>1</v>
      </c>
    </row>
    <row r="22401" spans="1:9" x14ac:dyDescent="0.25">
      <c r="A22401" s="11">
        <v>2021</v>
      </c>
      <c r="B22401" s="9" t="s">
        <v>47</v>
      </c>
      <c r="C22401" s="10" t="s">
        <v>102</v>
      </c>
      <c r="D22401" s="10" t="s">
        <v>37</v>
      </c>
      <c r="E22401" s="10" t="s">
        <v>31</v>
      </c>
      <c r="F22401" s="10">
        <v>1.6781623178507021</v>
      </c>
      <c r="G22401" s="10">
        <v>17.675757101656043</v>
      </c>
      <c r="H22401" s="10">
        <v>1.1869052728208993</v>
      </c>
      <c r="I22401" s="10">
        <v>6</v>
      </c>
    </row>
    <row r="22402" spans="1:9" x14ac:dyDescent="0.25">
      <c r="A22402" s="11">
        <v>2021</v>
      </c>
      <c r="B22402" s="9" t="s">
        <v>47</v>
      </c>
      <c r="C22402" s="10" t="s">
        <v>102</v>
      </c>
      <c r="D22402" s="10" t="s">
        <v>37</v>
      </c>
      <c r="E22402" s="10" t="s">
        <v>42</v>
      </c>
      <c r="F22402" s="10">
        <v>2.161293893604884</v>
      </c>
      <c r="G22402" s="10">
        <v>24.409407750100879</v>
      </c>
      <c r="H22402" s="10">
        <v>3.3133972942198913</v>
      </c>
      <c r="I22402" s="10">
        <v>6</v>
      </c>
    </row>
    <row r="22403" spans="1:9" x14ac:dyDescent="0.25">
      <c r="A22403" s="11">
        <v>2021</v>
      </c>
      <c r="B22403" s="9" t="s">
        <v>47</v>
      </c>
      <c r="C22403" s="10" t="s">
        <v>102</v>
      </c>
      <c r="D22403" s="10" t="s">
        <v>37</v>
      </c>
      <c r="E22403" s="10" t="s">
        <v>33</v>
      </c>
      <c r="F22403" s="10">
        <v>0.35185217778840261</v>
      </c>
      <c r="G22403" s="10">
        <v>6.3976969974180928</v>
      </c>
      <c r="H22403" s="10">
        <v>5.3094342103689766E-3</v>
      </c>
      <c r="I22403" s="10">
        <v>1</v>
      </c>
    </row>
    <row r="22404" spans="1:9" x14ac:dyDescent="0.25">
      <c r="A22404" s="11">
        <v>2021</v>
      </c>
      <c r="B22404" s="9" t="s">
        <v>47</v>
      </c>
      <c r="C22404" s="10" t="s">
        <v>102</v>
      </c>
      <c r="D22404" s="10" t="s">
        <v>37</v>
      </c>
      <c r="E22404" s="10" t="s">
        <v>67</v>
      </c>
      <c r="F22404" s="10">
        <v>0.75625702262268546</v>
      </c>
      <c r="G22404" s="10">
        <v>7.5625702262267964</v>
      </c>
      <c r="H22404" s="10">
        <v>0.25826177322564514</v>
      </c>
      <c r="I22404" s="10">
        <v>2</v>
      </c>
    </row>
    <row r="22405" spans="1:9" x14ac:dyDescent="0.25">
      <c r="A22405" s="11">
        <v>2021</v>
      </c>
      <c r="B22405" s="9" t="s">
        <v>47</v>
      </c>
      <c r="C22405" s="10" t="s">
        <v>102</v>
      </c>
      <c r="D22405" s="10" t="s">
        <v>37</v>
      </c>
      <c r="E22405" s="10" t="s">
        <v>68</v>
      </c>
      <c r="F22405" s="10">
        <v>0.81855693434990884</v>
      </c>
      <c r="G22405" s="10">
        <v>12.941057458608094</v>
      </c>
      <c r="H22405" s="10">
        <v>13.024749919404892</v>
      </c>
      <c r="I22405" s="10">
        <v>2</v>
      </c>
    </row>
    <row r="22406" spans="1:9" x14ac:dyDescent="0.25">
      <c r="A22406" s="11">
        <v>2021</v>
      </c>
      <c r="B22406" s="9" t="s">
        <v>47</v>
      </c>
      <c r="C22406" s="10" t="s">
        <v>102</v>
      </c>
      <c r="D22406" s="10" t="s">
        <v>37</v>
      </c>
      <c r="E22406" s="10" t="s">
        <v>70</v>
      </c>
      <c r="F22406" s="10">
        <v>0.74522537705006164</v>
      </c>
      <c r="G22406" s="10">
        <v>8.0621940670609398</v>
      </c>
      <c r="H22406" s="10">
        <v>1.0570015679260887</v>
      </c>
      <c r="I22406" s="10">
        <v>2</v>
      </c>
    </row>
    <row r="22407" spans="1:9" x14ac:dyDescent="0.25">
      <c r="A22407" s="11">
        <v>2021</v>
      </c>
      <c r="B22407" s="9" t="s">
        <v>47</v>
      </c>
      <c r="C22407" s="10" t="s">
        <v>102</v>
      </c>
      <c r="D22407" s="10" t="s">
        <v>37</v>
      </c>
      <c r="E22407" s="10" t="s">
        <v>34</v>
      </c>
      <c r="F22407" s="10">
        <v>1.0131258768676219</v>
      </c>
      <c r="G22407" s="10">
        <v>17.444326366007814</v>
      </c>
      <c r="H22407" s="10">
        <v>0.8214227669167633</v>
      </c>
      <c r="I22407" s="10">
        <v>2</v>
      </c>
    </row>
    <row r="22408" spans="1:9" x14ac:dyDescent="0.25">
      <c r="A22408" s="11">
        <v>2021</v>
      </c>
      <c r="B22408" s="9" t="s">
        <v>47</v>
      </c>
      <c r="C22408" s="10" t="s">
        <v>102</v>
      </c>
      <c r="D22408" s="10" t="s">
        <v>37</v>
      </c>
      <c r="E22408" s="10" t="s">
        <v>35</v>
      </c>
      <c r="F22408" s="10">
        <v>1.930618105015762</v>
      </c>
      <c r="G22408" s="10">
        <v>60.667355863677841</v>
      </c>
      <c r="H22408" s="10">
        <v>2.7485924868141351</v>
      </c>
      <c r="I22408" s="10">
        <v>7</v>
      </c>
    </row>
    <row r="22409" spans="1:9" x14ac:dyDescent="0.25">
      <c r="A22409" s="11">
        <v>2021</v>
      </c>
      <c r="B22409" s="9" t="s">
        <v>47</v>
      </c>
      <c r="C22409" s="10" t="s">
        <v>102</v>
      </c>
      <c r="D22409" s="10" t="s">
        <v>37</v>
      </c>
      <c r="E22409" s="10" t="s">
        <v>66</v>
      </c>
      <c r="F22409" s="10">
        <v>1.173829641179553</v>
      </c>
      <c r="G22409" s="10">
        <v>28.015030402793613</v>
      </c>
      <c r="H22409" s="10">
        <v>0.74861546190709383</v>
      </c>
      <c r="I22409" s="10">
        <v>2</v>
      </c>
    </row>
    <row r="22410" spans="1:9" x14ac:dyDescent="0.25">
      <c r="A22410" s="11">
        <v>2021</v>
      </c>
      <c r="B22410" s="9" t="s">
        <v>47</v>
      </c>
      <c r="C22410" s="10" t="s">
        <v>102</v>
      </c>
      <c r="D22410" s="10" t="s">
        <v>37</v>
      </c>
      <c r="E22410" s="10" t="s">
        <v>79</v>
      </c>
      <c r="F22410" s="10">
        <v>0.41154316059208962</v>
      </c>
      <c r="G22410" s="10">
        <v>11.523208496578427</v>
      </c>
      <c r="H22410" s="10">
        <v>6.1731474088813007E-3</v>
      </c>
      <c r="I22410" s="10">
        <v>1</v>
      </c>
    </row>
    <row r="22411" spans="1:9" x14ac:dyDescent="0.25">
      <c r="A22411" s="11">
        <v>2021</v>
      </c>
      <c r="B22411" s="9" t="s">
        <v>47</v>
      </c>
      <c r="C22411" s="10" t="s">
        <v>102</v>
      </c>
      <c r="D22411" s="10" t="s">
        <v>38</v>
      </c>
      <c r="E22411" s="10" t="s">
        <v>9</v>
      </c>
      <c r="F22411" s="10">
        <v>0.70368824684225328</v>
      </c>
      <c r="G22411" s="10">
        <v>73.887265918436967</v>
      </c>
      <c r="H22411" s="10">
        <v>1.7599243053524678</v>
      </c>
      <c r="I22411" s="10">
        <v>1</v>
      </c>
    </row>
    <row r="22412" spans="1:9" x14ac:dyDescent="0.25">
      <c r="A22412" s="11">
        <v>2021</v>
      </c>
      <c r="B22412" s="9" t="s">
        <v>47</v>
      </c>
      <c r="C22412" s="10" t="s">
        <v>102</v>
      </c>
      <c r="D22412" s="10" t="s">
        <v>38</v>
      </c>
      <c r="E22412" s="10" t="s">
        <v>10</v>
      </c>
      <c r="F22412" s="10">
        <v>0.13982688913086239</v>
      </c>
      <c r="G22412" s="10">
        <v>0.85214805752243472</v>
      </c>
      <c r="H22412" s="10">
        <v>9.9349459179260108E-2</v>
      </c>
      <c r="I22412" s="10">
        <v>1</v>
      </c>
    </row>
    <row r="22413" spans="1:9" x14ac:dyDescent="0.25">
      <c r="A22413" s="11">
        <v>2021</v>
      </c>
      <c r="B22413" s="9" t="s">
        <v>47</v>
      </c>
      <c r="C22413" s="10" t="s">
        <v>102</v>
      </c>
      <c r="D22413" s="10" t="s">
        <v>38</v>
      </c>
      <c r="E22413" s="10" t="s">
        <v>11</v>
      </c>
      <c r="F22413" s="10">
        <v>2.1089064506312041</v>
      </c>
      <c r="G22413" s="10">
        <v>176.70239944818695</v>
      </c>
      <c r="H22413" s="10">
        <v>9.705164639200536</v>
      </c>
      <c r="I22413" s="10">
        <v>4</v>
      </c>
    </row>
    <row r="22414" spans="1:9" x14ac:dyDescent="0.25">
      <c r="A22414" s="11">
        <v>2021</v>
      </c>
      <c r="B22414" s="9" t="s">
        <v>47</v>
      </c>
      <c r="C22414" s="10" t="s">
        <v>102</v>
      </c>
      <c r="D22414" s="10" t="s">
        <v>38</v>
      </c>
      <c r="E22414" s="10" t="s">
        <v>12</v>
      </c>
      <c r="F22414" s="10">
        <v>0.1610733469002035</v>
      </c>
      <c r="G22414" s="10">
        <v>14.496601221018357</v>
      </c>
      <c r="H22414" s="10">
        <v>0.2726971763020441</v>
      </c>
      <c r="I22414" s="10">
        <v>1</v>
      </c>
    </row>
    <row r="22415" spans="1:9" x14ac:dyDescent="0.25">
      <c r="A22415" s="11">
        <v>2021</v>
      </c>
      <c r="B22415" s="9" t="s">
        <v>47</v>
      </c>
      <c r="C22415" s="10" t="s">
        <v>102</v>
      </c>
      <c r="D22415" s="10" t="s">
        <v>38</v>
      </c>
      <c r="E22415" s="10" t="s">
        <v>14</v>
      </c>
      <c r="F22415" s="10">
        <v>0.41113968767645565</v>
      </c>
      <c r="G22415" s="10">
        <v>29.409335776980331</v>
      </c>
      <c r="H22415" s="10">
        <v>1.866631072477122</v>
      </c>
      <c r="I22415" s="10">
        <v>2</v>
      </c>
    </row>
    <row r="22416" spans="1:9" x14ac:dyDescent="0.25">
      <c r="A22416" s="11">
        <v>2021</v>
      </c>
      <c r="B22416" s="9" t="s">
        <v>47</v>
      </c>
      <c r="C22416" s="10" t="s">
        <v>102</v>
      </c>
      <c r="D22416" s="10" t="s">
        <v>38</v>
      </c>
      <c r="E22416" s="10" t="s">
        <v>16</v>
      </c>
      <c r="F22416" s="10">
        <v>0.16107334690020342</v>
      </c>
      <c r="G22416" s="10">
        <v>4.6711270601059169</v>
      </c>
      <c r="H22416" s="10">
        <v>0.16574447396030895</v>
      </c>
      <c r="I22416" s="10">
        <v>1</v>
      </c>
    </row>
    <row r="22417" spans="1:9" x14ac:dyDescent="0.25">
      <c r="A22417" s="11">
        <v>2021</v>
      </c>
      <c r="B22417" s="9" t="s">
        <v>47</v>
      </c>
      <c r="C22417" s="10" t="s">
        <v>102</v>
      </c>
      <c r="D22417" s="10" t="s">
        <v>38</v>
      </c>
      <c r="E22417" s="10" t="s">
        <v>89</v>
      </c>
      <c r="F22417" s="10">
        <v>0.13078568161666151</v>
      </c>
      <c r="G22417" s="10">
        <v>4.4467131749665247</v>
      </c>
      <c r="H22417" s="10">
        <v>0.59049735249922719</v>
      </c>
      <c r="I22417" s="10">
        <v>1</v>
      </c>
    </row>
    <row r="22418" spans="1:9" x14ac:dyDescent="0.25">
      <c r="A22418" s="11">
        <v>2021</v>
      </c>
      <c r="B22418" s="9" t="s">
        <v>47</v>
      </c>
      <c r="C22418" s="10" t="s">
        <v>102</v>
      </c>
      <c r="D22418" s="10" t="s">
        <v>43</v>
      </c>
      <c r="E22418" s="10" t="s">
        <v>9</v>
      </c>
      <c r="F22418" s="10">
        <v>0.86012512199200863</v>
      </c>
      <c r="G22418" s="10">
        <v>19.010773440918239</v>
      </c>
      <c r="H22418" s="10">
        <v>0.51542742243872763</v>
      </c>
      <c r="I22418" s="10">
        <v>1</v>
      </c>
    </row>
    <row r="22419" spans="1:9" x14ac:dyDescent="0.25">
      <c r="A22419" s="11">
        <v>2021</v>
      </c>
      <c r="B22419" s="9" t="s">
        <v>47</v>
      </c>
      <c r="C22419" s="10" t="s">
        <v>102</v>
      </c>
      <c r="D22419" s="10" t="s">
        <v>43</v>
      </c>
      <c r="E22419" s="10" t="s">
        <v>10</v>
      </c>
      <c r="F22419" s="10">
        <v>0.52162705140000054</v>
      </c>
      <c r="G22419" s="10">
        <v>0.52162705140000187</v>
      </c>
      <c r="H22419" s="10">
        <v>7.8244057709999579E-2</v>
      </c>
      <c r="I22419" s="10">
        <v>1</v>
      </c>
    </row>
    <row r="22420" spans="1:9" x14ac:dyDescent="0.25">
      <c r="A22420" s="11">
        <v>2021</v>
      </c>
      <c r="B22420" s="9" t="s">
        <v>47</v>
      </c>
      <c r="C22420" s="10" t="s">
        <v>102</v>
      </c>
      <c r="D22420" s="10" t="s">
        <v>43</v>
      </c>
      <c r="E22420" s="10" t="s">
        <v>60</v>
      </c>
      <c r="F22420" s="10">
        <v>0.29009989028210281</v>
      </c>
      <c r="G22420" s="10">
        <v>1.9431076552640267</v>
      </c>
      <c r="H22420" s="10">
        <v>0.33606857083996844</v>
      </c>
      <c r="I22420" s="10">
        <v>1</v>
      </c>
    </row>
    <row r="22421" spans="1:9" x14ac:dyDescent="0.25">
      <c r="A22421" s="11">
        <v>2021</v>
      </c>
      <c r="B22421" s="9" t="s">
        <v>47</v>
      </c>
      <c r="C22421" s="10" t="s">
        <v>102</v>
      </c>
      <c r="D22421" s="10" t="s">
        <v>43</v>
      </c>
      <c r="E22421" s="10" t="s">
        <v>14</v>
      </c>
      <c r="F22421" s="10">
        <v>0.5125580549380151</v>
      </c>
      <c r="G22421" s="10">
        <v>2.0545653904655863</v>
      </c>
      <c r="H22421" s="10">
        <v>0.20146391055569945</v>
      </c>
      <c r="I22421" s="10">
        <v>3</v>
      </c>
    </row>
    <row r="22422" spans="1:9" x14ac:dyDescent="0.25">
      <c r="A22422" s="11">
        <v>2021</v>
      </c>
      <c r="B22422" s="9" t="s">
        <v>47</v>
      </c>
      <c r="C22422" s="10" t="s">
        <v>102</v>
      </c>
      <c r="D22422" s="10" t="s">
        <v>43</v>
      </c>
      <c r="E22422" s="10" t="s">
        <v>15</v>
      </c>
      <c r="F22422" s="10">
        <v>0.24985956920684407</v>
      </c>
      <c r="G22422" s="10">
        <v>2.4985956920684478</v>
      </c>
      <c r="H22422" s="10">
        <v>3.7478935381026514E-3</v>
      </c>
      <c r="I22422" s="10">
        <v>1</v>
      </c>
    </row>
    <row r="22423" spans="1:9" x14ac:dyDescent="0.25">
      <c r="A22423" s="11">
        <v>2021</v>
      </c>
      <c r="B22423" s="9" t="s">
        <v>47</v>
      </c>
      <c r="C22423" s="10" t="s">
        <v>102</v>
      </c>
      <c r="D22423" s="10" t="s">
        <v>43</v>
      </c>
      <c r="E22423" s="10" t="s">
        <v>89</v>
      </c>
      <c r="F22423" s="10">
        <v>1.1110617973106478</v>
      </c>
      <c r="G22423" s="10">
        <v>2.9846956561393498</v>
      </c>
      <c r="H22423" s="10">
        <v>0.8782333085091103</v>
      </c>
      <c r="I22423" s="10">
        <v>5</v>
      </c>
    </row>
    <row r="22424" spans="1:9" x14ac:dyDescent="0.25">
      <c r="A22424" s="11">
        <v>2021</v>
      </c>
      <c r="B22424" s="9" t="s">
        <v>47</v>
      </c>
      <c r="C22424" s="10" t="s">
        <v>102</v>
      </c>
      <c r="D22424" s="10" t="s">
        <v>43</v>
      </c>
      <c r="E22424" s="10" t="s">
        <v>23</v>
      </c>
      <c r="F22424" s="10">
        <v>0.56740004344799766</v>
      </c>
      <c r="G22424" s="10">
        <v>2.1846505958480344</v>
      </c>
      <c r="H22424" s="10">
        <v>0.26467797990830105</v>
      </c>
      <c r="I22424" s="10">
        <v>2</v>
      </c>
    </row>
    <row r="22425" spans="1:9" x14ac:dyDescent="0.25">
      <c r="A22425" s="11">
        <v>2021</v>
      </c>
      <c r="B22425" s="9" t="s">
        <v>47</v>
      </c>
      <c r="C22425" s="10" t="s">
        <v>102</v>
      </c>
      <c r="D22425" s="10" t="s">
        <v>43</v>
      </c>
      <c r="E22425" s="10" t="s">
        <v>71</v>
      </c>
      <c r="F22425" s="10">
        <v>0.35233158631360639</v>
      </c>
      <c r="G22425" s="10">
        <v>7.3989633125856793</v>
      </c>
      <c r="H22425" s="10">
        <v>0.5337823532651097</v>
      </c>
      <c r="I22425" s="10">
        <v>1</v>
      </c>
    </row>
    <row r="22426" spans="1:9" x14ac:dyDescent="0.25">
      <c r="A22426" s="11">
        <v>2021</v>
      </c>
      <c r="B22426" s="9" t="s">
        <v>47</v>
      </c>
      <c r="C22426" s="10" t="s">
        <v>102</v>
      </c>
      <c r="D22426" s="10" t="s">
        <v>43</v>
      </c>
      <c r="E22426" s="10" t="s">
        <v>34</v>
      </c>
      <c r="F22426" s="10">
        <v>0.60355241311880314</v>
      </c>
      <c r="G22426" s="10">
        <v>13.703807527660944</v>
      </c>
      <c r="H22426" s="10">
        <v>0.20219111220760461</v>
      </c>
      <c r="I22426" s="10">
        <v>2</v>
      </c>
    </row>
    <row r="22427" spans="1:9" x14ac:dyDescent="0.25">
      <c r="A22427" s="11">
        <v>2021</v>
      </c>
      <c r="B22427" s="9" t="s">
        <v>47</v>
      </c>
      <c r="C22427" s="10" t="s">
        <v>103</v>
      </c>
      <c r="D22427" s="10" t="s">
        <v>7</v>
      </c>
      <c r="E22427" s="10" t="s">
        <v>9</v>
      </c>
      <c r="F22427" s="10">
        <v>4.9487302762876784</v>
      </c>
      <c r="G22427" s="10">
        <v>37.237433659244999</v>
      </c>
      <c r="H22427" s="10">
        <v>1.3844159794805422</v>
      </c>
      <c r="I22427" s="10">
        <v>8</v>
      </c>
    </row>
    <row r="22428" spans="1:9" x14ac:dyDescent="0.25">
      <c r="A22428" s="11">
        <v>2021</v>
      </c>
      <c r="B22428" s="9" t="s">
        <v>47</v>
      </c>
      <c r="C22428" s="10" t="s">
        <v>103</v>
      </c>
      <c r="D22428" s="10" t="s">
        <v>7</v>
      </c>
      <c r="E22428" s="10" t="s">
        <v>10</v>
      </c>
      <c r="F22428" s="10">
        <v>3.2550763225631054</v>
      </c>
      <c r="G22428" s="10">
        <v>21.878985394036938</v>
      </c>
      <c r="H22428" s="10">
        <v>3.4803525576257242</v>
      </c>
      <c r="I22428" s="10">
        <v>5</v>
      </c>
    </row>
    <row r="22429" spans="1:9" x14ac:dyDescent="0.25">
      <c r="A22429" s="11">
        <v>2021</v>
      </c>
      <c r="B22429" s="9" t="s">
        <v>47</v>
      </c>
      <c r="C22429" s="10" t="s">
        <v>103</v>
      </c>
      <c r="D22429" s="10" t="s">
        <v>7</v>
      </c>
      <c r="E22429" s="10" t="s">
        <v>11</v>
      </c>
      <c r="F22429" s="10">
        <v>2.0791691764097266</v>
      </c>
      <c r="G22429" s="10">
        <v>12.399310945961963</v>
      </c>
      <c r="H22429" s="10">
        <v>1.4281502822890504</v>
      </c>
      <c r="I22429" s="10">
        <v>4</v>
      </c>
    </row>
    <row r="22430" spans="1:9" x14ac:dyDescent="0.25">
      <c r="A22430" s="11">
        <v>2021</v>
      </c>
      <c r="B22430" s="9" t="s">
        <v>47</v>
      </c>
      <c r="C22430" s="10" t="s">
        <v>103</v>
      </c>
      <c r="D22430" s="10" t="s">
        <v>7</v>
      </c>
      <c r="E22430" s="10" t="s">
        <v>12</v>
      </c>
      <c r="F22430" s="10">
        <v>2.8491031793109882</v>
      </c>
      <c r="G22430" s="10">
        <v>11.371765848221465</v>
      </c>
      <c r="H22430" s="10">
        <v>2.3606179700577923</v>
      </c>
      <c r="I22430" s="10">
        <v>6</v>
      </c>
    </row>
    <row r="22431" spans="1:9" x14ac:dyDescent="0.25">
      <c r="A22431" s="11">
        <v>2021</v>
      </c>
      <c r="B22431" s="9" t="s">
        <v>47</v>
      </c>
      <c r="C22431" s="10" t="s">
        <v>103</v>
      </c>
      <c r="D22431" s="10" t="s">
        <v>7</v>
      </c>
      <c r="E22431" s="10" t="s">
        <v>60</v>
      </c>
      <c r="F22431" s="10">
        <v>0.68825339101009342</v>
      </c>
      <c r="G22431" s="10">
        <v>3.5095818721660312</v>
      </c>
      <c r="H22431" s="10">
        <v>1.1501447362118347</v>
      </c>
      <c r="I22431" s="10">
        <v>2</v>
      </c>
    </row>
    <row r="22432" spans="1:9" x14ac:dyDescent="0.25">
      <c r="A22432" s="11">
        <v>2021</v>
      </c>
      <c r="B22432" s="9" t="s">
        <v>47</v>
      </c>
      <c r="C22432" s="10" t="s">
        <v>103</v>
      </c>
      <c r="D22432" s="10" t="s">
        <v>7</v>
      </c>
      <c r="E22432" s="10" t="s">
        <v>14</v>
      </c>
      <c r="F22432" s="10">
        <v>1.1712934160056452</v>
      </c>
      <c r="G22432" s="10">
        <v>3.2823205168406449</v>
      </c>
      <c r="H22432" s="10">
        <v>0.50806427333906956</v>
      </c>
      <c r="I22432" s="10">
        <v>3</v>
      </c>
    </row>
    <row r="22433" spans="1:9" x14ac:dyDescent="0.25">
      <c r="A22433" s="11">
        <v>2021</v>
      </c>
      <c r="B22433" s="9" t="s">
        <v>47</v>
      </c>
      <c r="C22433" s="10" t="s">
        <v>103</v>
      </c>
      <c r="D22433" s="10" t="s">
        <v>7</v>
      </c>
      <c r="E22433" s="10" t="s">
        <v>15</v>
      </c>
      <c r="F22433" s="10">
        <v>1.6009363949498332</v>
      </c>
      <c r="G22433" s="10">
        <v>15.593112332208751</v>
      </c>
      <c r="H22433" s="10">
        <v>0.5304140925867914</v>
      </c>
      <c r="I22433" s="10">
        <v>2</v>
      </c>
    </row>
    <row r="22434" spans="1:9" x14ac:dyDescent="0.25">
      <c r="A22434" s="11">
        <v>2021</v>
      </c>
      <c r="B22434" s="9" t="s">
        <v>47</v>
      </c>
      <c r="C22434" s="10" t="s">
        <v>103</v>
      </c>
      <c r="D22434" s="10" t="s">
        <v>7</v>
      </c>
      <c r="E22434" s="10" t="s">
        <v>17</v>
      </c>
      <c r="F22434" s="10">
        <v>0.92071816774712767</v>
      </c>
      <c r="G22434" s="10">
        <v>7.6523705234761401</v>
      </c>
      <c r="H22434" s="10">
        <v>0.76717353342620442</v>
      </c>
      <c r="I22434" s="10">
        <v>4</v>
      </c>
    </row>
    <row r="22435" spans="1:9" x14ac:dyDescent="0.25">
      <c r="A22435" s="11">
        <v>2021</v>
      </c>
      <c r="B22435" s="9" t="s">
        <v>47</v>
      </c>
      <c r="C22435" s="10" t="s">
        <v>103</v>
      </c>
      <c r="D22435" s="10" t="s">
        <v>7</v>
      </c>
      <c r="E22435" s="10" t="s">
        <v>89</v>
      </c>
      <c r="F22435" s="10">
        <v>8.3641268132938826</v>
      </c>
      <c r="G22435" s="10">
        <v>31.341485996460499</v>
      </c>
      <c r="H22435" s="10">
        <v>3.1033922613865892</v>
      </c>
      <c r="I22435" s="10">
        <v>16</v>
      </c>
    </row>
    <row r="22436" spans="1:9" x14ac:dyDescent="0.25">
      <c r="A22436" s="11">
        <v>2021</v>
      </c>
      <c r="B22436" s="9" t="s">
        <v>47</v>
      </c>
      <c r="C22436" s="10" t="s">
        <v>103</v>
      </c>
      <c r="D22436" s="10" t="s">
        <v>7</v>
      </c>
      <c r="E22436" s="10" t="s">
        <v>19</v>
      </c>
      <c r="F22436" s="10">
        <v>1.0270055007170464</v>
      </c>
      <c r="G22436" s="10">
        <v>3.6412897151231771</v>
      </c>
      <c r="H22436" s="10">
        <v>0.22340001061959253</v>
      </c>
      <c r="I22436" s="10">
        <v>3</v>
      </c>
    </row>
    <row r="22437" spans="1:9" x14ac:dyDescent="0.25">
      <c r="A22437" s="11">
        <v>2021</v>
      </c>
      <c r="B22437" s="9" t="s">
        <v>47</v>
      </c>
      <c r="C22437" s="10" t="s">
        <v>103</v>
      </c>
      <c r="D22437" s="10" t="s">
        <v>7</v>
      </c>
      <c r="E22437" s="10" t="s">
        <v>20</v>
      </c>
      <c r="F22437" s="10">
        <v>0.5801233815036646</v>
      </c>
      <c r="G22437" s="10">
        <v>1.5378249666682733</v>
      </c>
      <c r="H22437" s="10">
        <v>0.29560486772726202</v>
      </c>
      <c r="I22437" s="10">
        <v>2</v>
      </c>
    </row>
    <row r="22438" spans="1:9" x14ac:dyDescent="0.25">
      <c r="A22438" s="11">
        <v>2021</v>
      </c>
      <c r="B22438" s="9" t="s">
        <v>47</v>
      </c>
      <c r="C22438" s="10" t="s">
        <v>103</v>
      </c>
      <c r="D22438" s="10" t="s">
        <v>7</v>
      </c>
      <c r="E22438" s="10" t="s">
        <v>80</v>
      </c>
      <c r="F22438" s="10">
        <v>0.74552582777501863</v>
      </c>
      <c r="G22438" s="10">
        <v>2.6284566206215727</v>
      </c>
      <c r="H22438" s="10">
        <v>0.16742729215884689</v>
      </c>
      <c r="I22438" s="10">
        <v>1</v>
      </c>
    </row>
    <row r="22439" spans="1:9" x14ac:dyDescent="0.25">
      <c r="A22439" s="11">
        <v>2021</v>
      </c>
      <c r="B22439" s="9" t="s">
        <v>47</v>
      </c>
      <c r="C22439" s="10" t="s">
        <v>103</v>
      </c>
      <c r="D22439" s="10" t="s">
        <v>7</v>
      </c>
      <c r="E22439" s="10" t="s">
        <v>21</v>
      </c>
      <c r="F22439" s="10">
        <v>1.8707413440402703</v>
      </c>
      <c r="G22439" s="10">
        <v>4.5976559755972168</v>
      </c>
      <c r="H22439" s="10">
        <v>0.48068895025971453</v>
      </c>
      <c r="I22439" s="10">
        <v>2</v>
      </c>
    </row>
    <row r="22440" spans="1:9" x14ac:dyDescent="0.25">
      <c r="A22440" s="11">
        <v>2021</v>
      </c>
      <c r="B22440" s="9" t="s">
        <v>47</v>
      </c>
      <c r="C22440" s="10" t="s">
        <v>103</v>
      </c>
      <c r="D22440" s="10" t="s">
        <v>7</v>
      </c>
      <c r="E22440" s="10" t="s">
        <v>63</v>
      </c>
      <c r="F22440" s="10">
        <v>1.0583327025813432</v>
      </c>
      <c r="G22440" s="10">
        <v>85.31915474935029</v>
      </c>
      <c r="H22440" s="10">
        <v>2.6811719894056414</v>
      </c>
      <c r="I22440" s="10">
        <v>2</v>
      </c>
    </row>
    <row r="22441" spans="1:9" x14ac:dyDescent="0.25">
      <c r="A22441" s="11">
        <v>2021</v>
      </c>
      <c r="B22441" s="9" t="s">
        <v>47</v>
      </c>
      <c r="C22441" s="10" t="s">
        <v>103</v>
      </c>
      <c r="D22441" s="10" t="s">
        <v>7</v>
      </c>
      <c r="E22441" s="10" t="s">
        <v>81</v>
      </c>
      <c r="F22441" s="10">
        <v>2.194012347254569</v>
      </c>
      <c r="G22441" s="10">
        <v>5.8772541459504604</v>
      </c>
      <c r="H22441" s="10">
        <v>1.0539873813125622</v>
      </c>
      <c r="I22441" s="10">
        <v>4</v>
      </c>
    </row>
    <row r="22442" spans="1:9" x14ac:dyDescent="0.25">
      <c r="A22442" s="11">
        <v>2021</v>
      </c>
      <c r="B22442" s="9" t="s">
        <v>47</v>
      </c>
      <c r="C22442" s="10" t="s">
        <v>103</v>
      </c>
      <c r="D22442" s="10" t="s">
        <v>7</v>
      </c>
      <c r="E22442" s="10" t="s">
        <v>82</v>
      </c>
      <c r="F22442" s="10">
        <v>0.47157492247321081</v>
      </c>
      <c r="G22442" s="10">
        <v>1.5320469450355874</v>
      </c>
      <c r="H22442" s="10">
        <v>4.6321859630489993E-2</v>
      </c>
      <c r="I22442" s="10">
        <v>1</v>
      </c>
    </row>
    <row r="22443" spans="1:9" x14ac:dyDescent="0.25">
      <c r="A22443" s="11">
        <v>2021</v>
      </c>
      <c r="B22443" s="9" t="s">
        <v>47</v>
      </c>
      <c r="C22443" s="10" t="s">
        <v>103</v>
      </c>
      <c r="D22443" s="10" t="s">
        <v>7</v>
      </c>
      <c r="E22443" s="10" t="s">
        <v>23</v>
      </c>
      <c r="F22443" s="10">
        <v>6.9798146098032099</v>
      </c>
      <c r="G22443" s="10">
        <v>57.644808642021225</v>
      </c>
      <c r="H22443" s="10">
        <v>6.3056606642590101</v>
      </c>
      <c r="I22443" s="10">
        <v>20</v>
      </c>
    </row>
    <row r="22444" spans="1:9" x14ac:dyDescent="0.25">
      <c r="A22444" s="11">
        <v>2021</v>
      </c>
      <c r="B22444" s="9" t="s">
        <v>47</v>
      </c>
      <c r="C22444" s="10" t="s">
        <v>103</v>
      </c>
      <c r="D22444" s="10" t="s">
        <v>7</v>
      </c>
      <c r="E22444" s="10" t="s">
        <v>24</v>
      </c>
      <c r="F22444" s="10">
        <v>3.4688002824106019</v>
      </c>
      <c r="G22444" s="10">
        <v>22.356772736719716</v>
      </c>
      <c r="H22444" s="10">
        <v>2.0068257959086648</v>
      </c>
      <c r="I22444" s="10">
        <v>9</v>
      </c>
    </row>
    <row r="22445" spans="1:9" x14ac:dyDescent="0.25">
      <c r="A22445" s="11">
        <v>2021</v>
      </c>
      <c r="B22445" s="9" t="s">
        <v>47</v>
      </c>
      <c r="C22445" s="10" t="s">
        <v>103</v>
      </c>
      <c r="D22445" s="10" t="s">
        <v>7</v>
      </c>
      <c r="E22445" s="10" t="s">
        <v>28</v>
      </c>
      <c r="F22445" s="10">
        <v>0.17304193766933942</v>
      </c>
      <c r="G22445" s="10">
        <v>2.5879697718210881</v>
      </c>
      <c r="H22445" s="10">
        <v>0.37584348995512906</v>
      </c>
      <c r="I22445" s="10">
        <v>1</v>
      </c>
    </row>
    <row r="22446" spans="1:9" x14ac:dyDescent="0.25">
      <c r="A22446" s="11">
        <v>2021</v>
      </c>
      <c r="B22446" s="9" t="s">
        <v>47</v>
      </c>
      <c r="C22446" s="10" t="s">
        <v>103</v>
      </c>
      <c r="D22446" s="10" t="s">
        <v>7</v>
      </c>
      <c r="E22446" s="10" t="s">
        <v>33</v>
      </c>
      <c r="F22446" s="10">
        <v>0.32527807206674852</v>
      </c>
      <c r="G22446" s="10">
        <v>2.3222367254389389</v>
      </c>
      <c r="H22446" s="10">
        <v>0.32977230605625912</v>
      </c>
      <c r="I22446" s="10">
        <v>1</v>
      </c>
    </row>
    <row r="22447" spans="1:9" x14ac:dyDescent="0.25">
      <c r="A22447" s="11">
        <v>2021</v>
      </c>
      <c r="B22447" s="9" t="s">
        <v>47</v>
      </c>
      <c r="C22447" s="10" t="s">
        <v>103</v>
      </c>
      <c r="D22447" s="10" t="s">
        <v>7</v>
      </c>
      <c r="E22447" s="10" t="s">
        <v>68</v>
      </c>
      <c r="F22447" s="10">
        <v>1.5554279969730318</v>
      </c>
      <c r="G22447" s="10">
        <v>20.693777474373832</v>
      </c>
      <c r="H22447" s="10">
        <v>2.4862374048750384</v>
      </c>
      <c r="I22447" s="10">
        <v>6</v>
      </c>
    </row>
    <row r="22448" spans="1:9" x14ac:dyDescent="0.25">
      <c r="A22448" s="11">
        <v>2021</v>
      </c>
      <c r="B22448" s="9" t="s">
        <v>47</v>
      </c>
      <c r="C22448" s="10" t="s">
        <v>103</v>
      </c>
      <c r="D22448" s="10" t="s">
        <v>7</v>
      </c>
      <c r="E22448" s="10" t="s">
        <v>69</v>
      </c>
      <c r="F22448" s="10">
        <v>0.47233245097193782</v>
      </c>
      <c r="G22448" s="10">
        <v>1.4343626083808743</v>
      </c>
      <c r="H22448" s="10">
        <v>0.109890405351354</v>
      </c>
      <c r="I22448" s="10">
        <v>1</v>
      </c>
    </row>
    <row r="22449" spans="1:9" x14ac:dyDescent="0.25">
      <c r="A22449" s="11">
        <v>2021</v>
      </c>
      <c r="B22449" s="9" t="s">
        <v>47</v>
      </c>
      <c r="C22449" s="10" t="s">
        <v>103</v>
      </c>
      <c r="D22449" s="10" t="s">
        <v>7</v>
      </c>
      <c r="E22449" s="10" t="s">
        <v>34</v>
      </c>
      <c r="F22449" s="10">
        <v>0.65740771720018176</v>
      </c>
      <c r="G22449" s="10">
        <v>9.0223459729325057</v>
      </c>
      <c r="H22449" s="10">
        <v>0.37634675324243716</v>
      </c>
      <c r="I22449" s="10">
        <v>2</v>
      </c>
    </row>
    <row r="22450" spans="1:9" x14ac:dyDescent="0.25">
      <c r="A22450" s="11">
        <v>2021</v>
      </c>
      <c r="B22450" s="9" t="s">
        <v>47</v>
      </c>
      <c r="C22450" s="10" t="s">
        <v>103</v>
      </c>
      <c r="D22450" s="10" t="s">
        <v>7</v>
      </c>
      <c r="E22450" s="10" t="s">
        <v>35</v>
      </c>
      <c r="F22450" s="10">
        <v>0.3291479568060578</v>
      </c>
      <c r="G22450" s="10">
        <v>1.6457397840302772</v>
      </c>
      <c r="H22450" s="10">
        <v>0.10368160639390743</v>
      </c>
      <c r="I22450" s="10">
        <v>1</v>
      </c>
    </row>
    <row r="22451" spans="1:9" x14ac:dyDescent="0.25">
      <c r="A22451" s="11">
        <v>2021</v>
      </c>
      <c r="B22451" s="9" t="s">
        <v>47</v>
      </c>
      <c r="C22451" s="10" t="s">
        <v>103</v>
      </c>
      <c r="D22451" s="10" t="s">
        <v>7</v>
      </c>
      <c r="E22451" s="10" t="s">
        <v>66</v>
      </c>
      <c r="F22451" s="10">
        <v>1.2012888884971107</v>
      </c>
      <c r="G22451" s="10">
        <v>14.022804638629184</v>
      </c>
      <c r="H22451" s="10">
        <v>1.2975194415742495</v>
      </c>
      <c r="I22451" s="10">
        <v>3</v>
      </c>
    </row>
    <row r="22452" spans="1:9" x14ac:dyDescent="0.25">
      <c r="A22452" s="11">
        <v>2021</v>
      </c>
      <c r="B22452" s="9" t="s">
        <v>47</v>
      </c>
      <c r="C22452" s="10" t="s">
        <v>103</v>
      </c>
      <c r="D22452" s="10" t="s">
        <v>7</v>
      </c>
      <c r="E22452" s="10" t="s">
        <v>88</v>
      </c>
      <c r="F22452" s="10">
        <v>0.2968914620777709</v>
      </c>
      <c r="G22452" s="10">
        <v>2.9689146207776878</v>
      </c>
      <c r="H22452" s="10">
        <v>0.49778801808372564</v>
      </c>
      <c r="I22452" s="10">
        <v>1</v>
      </c>
    </row>
    <row r="22453" spans="1:9" x14ac:dyDescent="0.25">
      <c r="A22453" s="11">
        <v>2021</v>
      </c>
      <c r="B22453" s="9" t="s">
        <v>47</v>
      </c>
      <c r="C22453" s="10" t="s">
        <v>103</v>
      </c>
      <c r="D22453" s="10" t="s">
        <v>36</v>
      </c>
      <c r="E22453" s="10" t="s">
        <v>8</v>
      </c>
      <c r="F22453" s="10">
        <v>2.2339806819562451</v>
      </c>
      <c r="G22453" s="10">
        <v>3.0166570948621345</v>
      </c>
      <c r="H22453" s="10">
        <v>0.34365177940915198</v>
      </c>
      <c r="I22453" s="10">
        <v>2</v>
      </c>
    </row>
    <row r="22454" spans="1:9" x14ac:dyDescent="0.25">
      <c r="A22454" s="11">
        <v>2021</v>
      </c>
      <c r="B22454" s="9" t="s">
        <v>47</v>
      </c>
      <c r="C22454" s="10" t="s">
        <v>103</v>
      </c>
      <c r="D22454" s="10" t="s">
        <v>36</v>
      </c>
      <c r="E22454" s="10" t="s">
        <v>9</v>
      </c>
      <c r="F22454" s="10">
        <v>10.403244485322272</v>
      </c>
      <c r="G22454" s="10">
        <v>193.48062989941104</v>
      </c>
      <c r="H22454" s="10">
        <v>26.227082749174713</v>
      </c>
      <c r="I22454" s="10">
        <v>14</v>
      </c>
    </row>
    <row r="22455" spans="1:9" x14ac:dyDescent="0.25">
      <c r="A22455" s="11">
        <v>2021</v>
      </c>
      <c r="B22455" s="9" t="s">
        <v>47</v>
      </c>
      <c r="C22455" s="10" t="s">
        <v>103</v>
      </c>
      <c r="D22455" s="10" t="s">
        <v>36</v>
      </c>
      <c r="E22455" s="10" t="s">
        <v>10</v>
      </c>
      <c r="F22455" s="10">
        <v>8.2777128420966246</v>
      </c>
      <c r="G22455" s="10">
        <v>25.561284186739936</v>
      </c>
      <c r="H22455" s="10">
        <v>2.9179471403126427</v>
      </c>
      <c r="I22455" s="10">
        <v>20</v>
      </c>
    </row>
    <row r="22456" spans="1:9" x14ac:dyDescent="0.25">
      <c r="A22456" s="11">
        <v>2021</v>
      </c>
      <c r="B22456" s="9" t="s">
        <v>47</v>
      </c>
      <c r="C22456" s="10" t="s">
        <v>103</v>
      </c>
      <c r="D22456" s="10" t="s">
        <v>36</v>
      </c>
      <c r="E22456" s="10" t="s">
        <v>11</v>
      </c>
      <c r="F22456" s="10">
        <v>2.2380356152151575</v>
      </c>
      <c r="G22456" s="10">
        <v>6.674305414552669</v>
      </c>
      <c r="H22456" s="10">
        <v>1.0162445269914209</v>
      </c>
      <c r="I22456" s="10">
        <v>5</v>
      </c>
    </row>
    <row r="22457" spans="1:9" x14ac:dyDescent="0.25">
      <c r="A22457" s="11">
        <v>2021</v>
      </c>
      <c r="B22457" s="9" t="s">
        <v>47</v>
      </c>
      <c r="C22457" s="10" t="s">
        <v>103</v>
      </c>
      <c r="D22457" s="10" t="s">
        <v>36</v>
      </c>
      <c r="E22457" s="10" t="s">
        <v>12</v>
      </c>
      <c r="F22457" s="10">
        <v>0.47770396035881735</v>
      </c>
      <c r="G22457" s="10">
        <v>1.361995190193622</v>
      </c>
      <c r="H22457" s="10">
        <v>9.1148274200695309E-2</v>
      </c>
      <c r="I22457" s="10">
        <v>2</v>
      </c>
    </row>
    <row r="22458" spans="1:9" x14ac:dyDescent="0.25">
      <c r="A22458" s="11">
        <v>2021</v>
      </c>
      <c r="B22458" s="9" t="s">
        <v>47</v>
      </c>
      <c r="C22458" s="10" t="s">
        <v>103</v>
      </c>
      <c r="D22458" s="10" t="s">
        <v>36</v>
      </c>
      <c r="E22458" s="10" t="s">
        <v>13</v>
      </c>
      <c r="F22458" s="10">
        <v>0.15900130706810223</v>
      </c>
      <c r="G22458" s="10">
        <v>2.3411083971679858</v>
      </c>
      <c r="H22458" s="10">
        <v>0.22275059827314106</v>
      </c>
      <c r="I22458" s="10">
        <v>1</v>
      </c>
    </row>
    <row r="22459" spans="1:9" x14ac:dyDescent="0.25">
      <c r="A22459" s="11">
        <v>2021</v>
      </c>
      <c r="B22459" s="9" t="s">
        <v>47</v>
      </c>
      <c r="C22459" s="10" t="s">
        <v>103</v>
      </c>
      <c r="D22459" s="10" t="s">
        <v>36</v>
      </c>
      <c r="E22459" s="10" t="s">
        <v>60</v>
      </c>
      <c r="F22459" s="10">
        <v>0.60197483635711568</v>
      </c>
      <c r="G22459" s="10">
        <v>3.4990383391092994</v>
      </c>
      <c r="H22459" s="10">
        <v>0.3315120040905683</v>
      </c>
      <c r="I22459" s="10">
        <v>2</v>
      </c>
    </row>
    <row r="22460" spans="1:9" x14ac:dyDescent="0.25">
      <c r="A22460" s="11">
        <v>2021</v>
      </c>
      <c r="B22460" s="9" t="s">
        <v>47</v>
      </c>
      <c r="C22460" s="10" t="s">
        <v>103</v>
      </c>
      <c r="D22460" s="10" t="s">
        <v>36</v>
      </c>
      <c r="E22460" s="10" t="s">
        <v>14</v>
      </c>
      <c r="F22460" s="10">
        <v>5.3344773751985564</v>
      </c>
      <c r="G22460" s="10">
        <v>11.783357566759085</v>
      </c>
      <c r="H22460" s="10">
        <v>3.5818444012318436</v>
      </c>
      <c r="I22460" s="10">
        <v>12</v>
      </c>
    </row>
    <row r="22461" spans="1:9" x14ac:dyDescent="0.25">
      <c r="A22461" s="11">
        <v>2021</v>
      </c>
      <c r="B22461" s="9" t="s">
        <v>47</v>
      </c>
      <c r="C22461" s="10" t="s">
        <v>103</v>
      </c>
      <c r="D22461" s="10" t="s">
        <v>36</v>
      </c>
      <c r="E22461" s="10" t="s">
        <v>15</v>
      </c>
      <c r="F22461" s="10">
        <v>0.71403314388787864</v>
      </c>
      <c r="G22461" s="10">
        <v>2.0456072724675058</v>
      </c>
      <c r="H22461" s="10">
        <v>0.38270705752401935</v>
      </c>
      <c r="I22461" s="10">
        <v>2</v>
      </c>
    </row>
    <row r="22462" spans="1:9" x14ac:dyDescent="0.25">
      <c r="A22462" s="11">
        <v>2021</v>
      </c>
      <c r="B22462" s="9" t="s">
        <v>47</v>
      </c>
      <c r="C22462" s="10" t="s">
        <v>103</v>
      </c>
      <c r="D22462" s="10" t="s">
        <v>36</v>
      </c>
      <c r="E22462" s="10" t="s">
        <v>16</v>
      </c>
      <c r="F22462" s="10">
        <v>1.1351548029028993</v>
      </c>
      <c r="G22462" s="10">
        <v>2.7227850556623832</v>
      </c>
      <c r="H22462" s="10">
        <v>1.0167828245308339</v>
      </c>
      <c r="I22462" s="10">
        <v>3</v>
      </c>
    </row>
    <row r="22463" spans="1:9" x14ac:dyDescent="0.25">
      <c r="A22463" s="11">
        <v>2021</v>
      </c>
      <c r="B22463" s="9" t="s">
        <v>47</v>
      </c>
      <c r="C22463" s="10" t="s">
        <v>103</v>
      </c>
      <c r="D22463" s="10" t="s">
        <v>36</v>
      </c>
      <c r="E22463" s="10" t="s">
        <v>17</v>
      </c>
      <c r="F22463" s="10">
        <v>1.238257967318902</v>
      </c>
      <c r="G22463" s="10">
        <v>5.4892230057130966</v>
      </c>
      <c r="H22463" s="10">
        <v>0.99822593989182806</v>
      </c>
      <c r="I22463" s="10">
        <v>4</v>
      </c>
    </row>
    <row r="22464" spans="1:9" x14ac:dyDescent="0.25">
      <c r="A22464" s="11">
        <v>2021</v>
      </c>
      <c r="B22464" s="9" t="s">
        <v>47</v>
      </c>
      <c r="C22464" s="10" t="s">
        <v>103</v>
      </c>
      <c r="D22464" s="10" t="s">
        <v>36</v>
      </c>
      <c r="E22464" s="10" t="s">
        <v>18</v>
      </c>
      <c r="F22464" s="10">
        <v>0.30220634303275856</v>
      </c>
      <c r="G22464" s="10">
        <v>0.29785458999453251</v>
      </c>
      <c r="H22464" s="10">
        <v>3.1465087993501291E-2</v>
      </c>
      <c r="I22464" s="10">
        <v>1</v>
      </c>
    </row>
    <row r="22465" spans="1:9" x14ac:dyDescent="0.25">
      <c r="A22465" s="11">
        <v>2021</v>
      </c>
      <c r="B22465" s="9" t="s">
        <v>47</v>
      </c>
      <c r="C22465" s="10" t="s">
        <v>103</v>
      </c>
      <c r="D22465" s="10" t="s">
        <v>36</v>
      </c>
      <c r="E22465" s="10" t="s">
        <v>89</v>
      </c>
      <c r="F22465" s="10">
        <v>5.2872425404820067</v>
      </c>
      <c r="G22465" s="10">
        <v>11.530749054738939</v>
      </c>
      <c r="H22465" s="10">
        <v>2.0736646916191726</v>
      </c>
      <c r="I22465" s="10">
        <v>14</v>
      </c>
    </row>
    <row r="22466" spans="1:9" x14ac:dyDescent="0.25">
      <c r="A22466" s="11">
        <v>2021</v>
      </c>
      <c r="B22466" s="9" t="s">
        <v>47</v>
      </c>
      <c r="C22466" s="10" t="s">
        <v>103</v>
      </c>
      <c r="D22466" s="10" t="s">
        <v>36</v>
      </c>
      <c r="E22466" s="10" t="s">
        <v>19</v>
      </c>
      <c r="F22466" s="10">
        <v>2.3842626786378291</v>
      </c>
      <c r="G22466" s="10">
        <v>13.253441603685543</v>
      </c>
      <c r="H22466" s="10">
        <v>1.921144734295825</v>
      </c>
      <c r="I22466" s="10">
        <v>6</v>
      </c>
    </row>
    <row r="22467" spans="1:9" x14ac:dyDescent="0.25">
      <c r="A22467" s="11">
        <v>2021</v>
      </c>
      <c r="B22467" s="9" t="s">
        <v>47</v>
      </c>
      <c r="C22467" s="10" t="s">
        <v>103</v>
      </c>
      <c r="D22467" s="10" t="s">
        <v>36</v>
      </c>
      <c r="E22467" s="10" t="s">
        <v>20</v>
      </c>
      <c r="F22467" s="10">
        <v>0.38295492256776154</v>
      </c>
      <c r="G22467" s="10">
        <v>0.53397960242625986</v>
      </c>
      <c r="H22467" s="10">
        <v>0.17800909532062098</v>
      </c>
      <c r="I22467" s="10">
        <v>1</v>
      </c>
    </row>
    <row r="22468" spans="1:9" x14ac:dyDescent="0.25">
      <c r="A22468" s="11">
        <v>2021</v>
      </c>
      <c r="B22468" s="9" t="s">
        <v>47</v>
      </c>
      <c r="C22468" s="10" t="s">
        <v>103</v>
      </c>
      <c r="D22468" s="10" t="s">
        <v>36</v>
      </c>
      <c r="E22468" s="10" t="s">
        <v>57</v>
      </c>
      <c r="F22468" s="10">
        <v>0.25479434104955934</v>
      </c>
      <c r="G22468" s="10">
        <v>1.0191773641982405</v>
      </c>
      <c r="H22468" s="10">
        <v>0.24052585795078421</v>
      </c>
      <c r="I22468" s="10">
        <v>1</v>
      </c>
    </row>
    <row r="22469" spans="1:9" x14ac:dyDescent="0.25">
      <c r="A22469" s="11">
        <v>2021</v>
      </c>
      <c r="B22469" s="9" t="s">
        <v>47</v>
      </c>
      <c r="C22469" s="10" t="s">
        <v>103</v>
      </c>
      <c r="D22469" s="10" t="s">
        <v>36</v>
      </c>
      <c r="E22469" s="10" t="s">
        <v>80</v>
      </c>
      <c r="F22469" s="10">
        <v>1.3997579841087215</v>
      </c>
      <c r="G22469" s="10">
        <v>1.3797294212497784</v>
      </c>
      <c r="H22469" s="10">
        <v>0.27053925411635288</v>
      </c>
      <c r="I22469" s="10">
        <v>1</v>
      </c>
    </row>
    <row r="22470" spans="1:9" x14ac:dyDescent="0.25">
      <c r="A22470" s="11">
        <v>2021</v>
      </c>
      <c r="B22470" s="9" t="s">
        <v>47</v>
      </c>
      <c r="C22470" s="10" t="s">
        <v>103</v>
      </c>
      <c r="D22470" s="10" t="s">
        <v>36</v>
      </c>
      <c r="E22470" s="10" t="s">
        <v>21</v>
      </c>
      <c r="F22470" s="10">
        <v>13.809565255510819</v>
      </c>
      <c r="G22470" s="10">
        <v>23.488482025417465</v>
      </c>
      <c r="H22470" s="10">
        <v>1.3133881147822368</v>
      </c>
      <c r="I22470" s="10">
        <v>12</v>
      </c>
    </row>
    <row r="22471" spans="1:9" x14ac:dyDescent="0.25">
      <c r="A22471" s="11">
        <v>2021</v>
      </c>
      <c r="B22471" s="9" t="s">
        <v>47</v>
      </c>
      <c r="C22471" s="10" t="s">
        <v>103</v>
      </c>
      <c r="D22471" s="10" t="s">
        <v>36</v>
      </c>
      <c r="E22471" s="10" t="s">
        <v>63</v>
      </c>
      <c r="F22471" s="10">
        <v>10.042128526711835</v>
      </c>
      <c r="G22471" s="10">
        <v>29.498594079950209</v>
      </c>
      <c r="H22471" s="10">
        <v>1.2197065208946321</v>
      </c>
      <c r="I22471" s="10">
        <v>9</v>
      </c>
    </row>
    <row r="22472" spans="1:9" x14ac:dyDescent="0.25">
      <c r="A22472" s="11">
        <v>2021</v>
      </c>
      <c r="B22472" s="9" t="s">
        <v>47</v>
      </c>
      <c r="C22472" s="10" t="s">
        <v>103</v>
      </c>
      <c r="D22472" s="10" t="s">
        <v>36</v>
      </c>
      <c r="E22472" s="10" t="s">
        <v>64</v>
      </c>
      <c r="F22472" s="10">
        <v>1.9996542630124592</v>
      </c>
      <c r="G22472" s="10">
        <v>2.0430608737737099</v>
      </c>
      <c r="H22472" s="10">
        <v>9.8630446850700888E-3</v>
      </c>
      <c r="I22472" s="10">
        <v>1</v>
      </c>
    </row>
    <row r="22473" spans="1:9" x14ac:dyDescent="0.25">
      <c r="A22473" s="11">
        <v>2021</v>
      </c>
      <c r="B22473" s="9" t="s">
        <v>47</v>
      </c>
      <c r="C22473" s="10" t="s">
        <v>103</v>
      </c>
      <c r="D22473" s="10" t="s">
        <v>36</v>
      </c>
      <c r="E22473" s="10" t="s">
        <v>82</v>
      </c>
      <c r="F22473" s="10">
        <v>5.8394808195449386</v>
      </c>
      <c r="G22473" s="10">
        <v>14.351811467611689</v>
      </c>
      <c r="H22473" s="10">
        <v>0.65211730833977843</v>
      </c>
      <c r="I22473" s="10">
        <v>7</v>
      </c>
    </row>
    <row r="22474" spans="1:9" x14ac:dyDescent="0.25">
      <c r="A22474" s="11">
        <v>2021</v>
      </c>
      <c r="B22474" s="9" t="s">
        <v>47</v>
      </c>
      <c r="C22474" s="10" t="s">
        <v>103</v>
      </c>
      <c r="D22474" s="10" t="s">
        <v>36</v>
      </c>
      <c r="E22474" s="10" t="s">
        <v>23</v>
      </c>
      <c r="F22474" s="10">
        <v>5.1866481604228607</v>
      </c>
      <c r="G22474" s="10">
        <v>33.462761214498322</v>
      </c>
      <c r="H22474" s="10">
        <v>4.9922343716473687</v>
      </c>
      <c r="I22474" s="10">
        <v>14</v>
      </c>
    </row>
    <row r="22475" spans="1:9" x14ac:dyDescent="0.25">
      <c r="A22475" s="11">
        <v>2021</v>
      </c>
      <c r="B22475" s="9" t="s">
        <v>47</v>
      </c>
      <c r="C22475" s="10" t="s">
        <v>103</v>
      </c>
      <c r="D22475" s="10" t="s">
        <v>36</v>
      </c>
      <c r="E22475" s="10" t="s">
        <v>24</v>
      </c>
      <c r="F22475" s="10">
        <v>1.7803767584632433</v>
      </c>
      <c r="G22475" s="10">
        <v>11.284078131292983</v>
      </c>
      <c r="H22475" s="10">
        <v>1.3412595188028951</v>
      </c>
      <c r="I22475" s="10">
        <v>5</v>
      </c>
    </row>
    <row r="22476" spans="1:9" x14ac:dyDescent="0.25">
      <c r="A22476" s="11">
        <v>2021</v>
      </c>
      <c r="B22476" s="9" t="s">
        <v>47</v>
      </c>
      <c r="C22476" s="10" t="s">
        <v>103</v>
      </c>
      <c r="D22476" s="10" t="s">
        <v>36</v>
      </c>
      <c r="E22476" s="10" t="s">
        <v>71</v>
      </c>
      <c r="F22476" s="10">
        <v>0.27413453100461654</v>
      </c>
      <c r="G22476" s="10">
        <v>3.8378834340646018</v>
      </c>
      <c r="H22476" s="10">
        <v>0.27824654896968365</v>
      </c>
      <c r="I22476" s="10">
        <v>1</v>
      </c>
    </row>
    <row r="22477" spans="1:9" x14ac:dyDescent="0.25">
      <c r="A22477" s="11">
        <v>2021</v>
      </c>
      <c r="B22477" s="9" t="s">
        <v>47</v>
      </c>
      <c r="C22477" s="10" t="s">
        <v>103</v>
      </c>
      <c r="D22477" s="10" t="s">
        <v>36</v>
      </c>
      <c r="E22477" s="10" t="s">
        <v>84</v>
      </c>
      <c r="F22477" s="10">
        <v>0.26833937347192532</v>
      </c>
      <c r="G22477" s="10">
        <v>0.72612403590620611</v>
      </c>
      <c r="H22477" s="10">
        <v>2.2167347951454777E-2</v>
      </c>
      <c r="I22477" s="10">
        <v>1</v>
      </c>
    </row>
    <row r="22478" spans="1:9" x14ac:dyDescent="0.25">
      <c r="A22478" s="11">
        <v>2021</v>
      </c>
      <c r="B22478" s="9" t="s">
        <v>47</v>
      </c>
      <c r="C22478" s="10" t="s">
        <v>103</v>
      </c>
      <c r="D22478" s="10" t="s">
        <v>36</v>
      </c>
      <c r="E22478" s="10" t="s">
        <v>30</v>
      </c>
      <c r="F22478" s="10">
        <v>0.38565820656641014</v>
      </c>
      <c r="G22478" s="10">
        <v>5.2970191530933315</v>
      </c>
      <c r="H22478" s="10">
        <v>0.95730222419730793</v>
      </c>
      <c r="I22478" s="10">
        <v>1</v>
      </c>
    </row>
    <row r="22479" spans="1:9" x14ac:dyDescent="0.25">
      <c r="A22479" s="11">
        <v>2021</v>
      </c>
      <c r="B22479" s="9" t="s">
        <v>47</v>
      </c>
      <c r="C22479" s="10" t="s">
        <v>103</v>
      </c>
      <c r="D22479" s="10" t="s">
        <v>36</v>
      </c>
      <c r="E22479" s="10" t="s">
        <v>74</v>
      </c>
      <c r="F22479" s="10">
        <v>0.3223346824894695</v>
      </c>
      <c r="G22479" s="10">
        <v>1.8814005716102236</v>
      </c>
      <c r="H22479" s="10">
        <v>0.24238541519668366</v>
      </c>
      <c r="I22479" s="10">
        <v>1</v>
      </c>
    </row>
    <row r="22480" spans="1:9" x14ac:dyDescent="0.25">
      <c r="A22480" s="11">
        <v>2021</v>
      </c>
      <c r="B22480" s="9" t="s">
        <v>47</v>
      </c>
      <c r="C22480" s="10" t="s">
        <v>103</v>
      </c>
      <c r="D22480" s="10" t="s">
        <v>36</v>
      </c>
      <c r="E22480" s="10" t="s">
        <v>31</v>
      </c>
      <c r="F22480" s="10">
        <v>0.87803187815504602</v>
      </c>
      <c r="G22480" s="10">
        <v>11.358231451608642</v>
      </c>
      <c r="H22480" s="10">
        <v>1.5786193694217558</v>
      </c>
      <c r="I22480" s="10">
        <v>2</v>
      </c>
    </row>
    <row r="22481" spans="1:9" x14ac:dyDescent="0.25">
      <c r="A22481" s="11">
        <v>2021</v>
      </c>
      <c r="B22481" s="9" t="s">
        <v>47</v>
      </c>
      <c r="C22481" s="10" t="s">
        <v>103</v>
      </c>
      <c r="D22481" s="10" t="s">
        <v>36</v>
      </c>
      <c r="E22481" s="10" t="s">
        <v>42</v>
      </c>
      <c r="F22481" s="10">
        <v>0.28035414596484703</v>
      </c>
      <c r="G22481" s="10">
        <v>0.86796114025265525</v>
      </c>
      <c r="H22481" s="10">
        <v>0.33285331656161177</v>
      </c>
      <c r="I22481" s="10">
        <v>1</v>
      </c>
    </row>
    <row r="22482" spans="1:9" x14ac:dyDescent="0.25">
      <c r="A22482" s="11">
        <v>2021</v>
      </c>
      <c r="B22482" s="9" t="s">
        <v>47</v>
      </c>
      <c r="C22482" s="10" t="s">
        <v>103</v>
      </c>
      <c r="D22482" s="10" t="s">
        <v>36</v>
      </c>
      <c r="E22482" s="10" t="s">
        <v>86</v>
      </c>
      <c r="F22482" s="10">
        <v>0.13884653778707159</v>
      </c>
      <c r="G22482" s="10">
        <v>0.12260292482682976</v>
      </c>
      <c r="H22482" s="10">
        <v>1.9947831700495085E-2</v>
      </c>
      <c r="I22482" s="10">
        <v>1</v>
      </c>
    </row>
    <row r="22483" spans="1:9" x14ac:dyDescent="0.25">
      <c r="A22483" s="11">
        <v>2021</v>
      </c>
      <c r="B22483" s="9" t="s">
        <v>47</v>
      </c>
      <c r="C22483" s="10" t="s">
        <v>103</v>
      </c>
      <c r="D22483" s="10" t="s">
        <v>36</v>
      </c>
      <c r="E22483" s="10" t="s">
        <v>72</v>
      </c>
      <c r="F22483" s="10">
        <v>0.38835733720704685</v>
      </c>
      <c r="G22483" s="10">
        <v>64.467317976369301</v>
      </c>
      <c r="H22483" s="10">
        <v>0.12233256122021885</v>
      </c>
      <c r="I22483" s="10">
        <v>1</v>
      </c>
    </row>
    <row r="22484" spans="1:9" x14ac:dyDescent="0.25">
      <c r="A22484" s="11">
        <v>2021</v>
      </c>
      <c r="B22484" s="9" t="s">
        <v>47</v>
      </c>
      <c r="C22484" s="10" t="s">
        <v>103</v>
      </c>
      <c r="D22484" s="10" t="s">
        <v>36</v>
      </c>
      <c r="E22484" s="10" t="s">
        <v>66</v>
      </c>
      <c r="F22484" s="10">
        <v>0.31247358300643518</v>
      </c>
      <c r="G22484" s="10">
        <v>1.8748414980385999</v>
      </c>
      <c r="H22484" s="10">
        <v>1.8795286017836954</v>
      </c>
      <c r="I22484" s="10">
        <v>1</v>
      </c>
    </row>
    <row r="22485" spans="1:9" x14ac:dyDescent="0.25">
      <c r="A22485" s="11">
        <v>2021</v>
      </c>
      <c r="B22485" s="9" t="s">
        <v>47</v>
      </c>
      <c r="C22485" s="10" t="s">
        <v>103</v>
      </c>
      <c r="D22485" s="10" t="s">
        <v>37</v>
      </c>
      <c r="E22485" s="10" t="s">
        <v>8</v>
      </c>
      <c r="F22485" s="10">
        <v>10.416814454113963</v>
      </c>
      <c r="G22485" s="10">
        <v>78.957342816096798</v>
      </c>
      <c r="H22485" s="10">
        <v>3.2592651636041605</v>
      </c>
      <c r="I22485" s="10">
        <v>10</v>
      </c>
    </row>
    <row r="22486" spans="1:9" x14ac:dyDescent="0.25">
      <c r="A22486" s="11">
        <v>2021</v>
      </c>
      <c r="B22486" s="9" t="s">
        <v>47</v>
      </c>
      <c r="C22486" s="10" t="s">
        <v>103</v>
      </c>
      <c r="D22486" s="10" t="s">
        <v>37</v>
      </c>
      <c r="E22486" s="10" t="s">
        <v>58</v>
      </c>
      <c r="F22486" s="10">
        <v>0.44874909208472996</v>
      </c>
      <c r="G22486" s="10">
        <v>1.3462472762541955</v>
      </c>
      <c r="H22486" s="10">
        <v>9.6481054798216795E-2</v>
      </c>
      <c r="I22486" s="10">
        <v>1</v>
      </c>
    </row>
    <row r="22487" spans="1:9" x14ac:dyDescent="0.25">
      <c r="A22487" s="11">
        <v>2021</v>
      </c>
      <c r="B22487" s="9" t="s">
        <v>47</v>
      </c>
      <c r="C22487" s="10" t="s">
        <v>103</v>
      </c>
      <c r="D22487" s="10" t="s">
        <v>37</v>
      </c>
      <c r="E22487" s="10" t="s">
        <v>9</v>
      </c>
      <c r="F22487" s="10">
        <v>45.742564029287202</v>
      </c>
      <c r="G22487" s="10">
        <v>393.25039237208392</v>
      </c>
      <c r="H22487" s="10">
        <v>16.530270889702351</v>
      </c>
      <c r="I22487" s="10">
        <v>62</v>
      </c>
    </row>
    <row r="22488" spans="1:9" x14ac:dyDescent="0.25">
      <c r="A22488" s="11">
        <v>2021</v>
      </c>
      <c r="B22488" s="9" t="s">
        <v>47</v>
      </c>
      <c r="C22488" s="10" t="s">
        <v>103</v>
      </c>
      <c r="D22488" s="10" t="s">
        <v>37</v>
      </c>
      <c r="E22488" s="10" t="s">
        <v>10</v>
      </c>
      <c r="F22488" s="10">
        <v>14.17857718246143</v>
      </c>
      <c r="G22488" s="10">
        <v>137.85065257353384</v>
      </c>
      <c r="H22488" s="10">
        <v>4.6033937950528196</v>
      </c>
      <c r="I22488" s="10">
        <v>36</v>
      </c>
    </row>
    <row r="22489" spans="1:9" x14ac:dyDescent="0.25">
      <c r="A22489" s="11">
        <v>2021</v>
      </c>
      <c r="B22489" s="9" t="s">
        <v>47</v>
      </c>
      <c r="C22489" s="10" t="s">
        <v>103</v>
      </c>
      <c r="D22489" s="10" t="s">
        <v>37</v>
      </c>
      <c r="E22489" s="10" t="s">
        <v>11</v>
      </c>
      <c r="F22489" s="10">
        <v>8.5058645342661237</v>
      </c>
      <c r="G22489" s="10">
        <v>81.811620303565491</v>
      </c>
      <c r="H22489" s="10">
        <v>4.090909106884042</v>
      </c>
      <c r="I22489" s="10">
        <v>17</v>
      </c>
    </row>
    <row r="22490" spans="1:9" x14ac:dyDescent="0.25">
      <c r="A22490" s="11">
        <v>2021</v>
      </c>
      <c r="B22490" s="9" t="s">
        <v>47</v>
      </c>
      <c r="C22490" s="10" t="s">
        <v>103</v>
      </c>
      <c r="D22490" s="10" t="s">
        <v>37</v>
      </c>
      <c r="E22490" s="10" t="s">
        <v>12</v>
      </c>
      <c r="F22490" s="10">
        <v>12.349821318044576</v>
      </c>
      <c r="G22490" s="10">
        <v>63.554223171957112</v>
      </c>
      <c r="H22490" s="10">
        <v>2.4673099255885229</v>
      </c>
      <c r="I22490" s="10">
        <v>19</v>
      </c>
    </row>
    <row r="22491" spans="1:9" x14ac:dyDescent="0.25">
      <c r="A22491" s="11">
        <v>2021</v>
      </c>
      <c r="B22491" s="9" t="s">
        <v>47</v>
      </c>
      <c r="C22491" s="10" t="s">
        <v>103</v>
      </c>
      <c r="D22491" s="10" t="s">
        <v>37</v>
      </c>
      <c r="E22491" s="10" t="s">
        <v>13</v>
      </c>
      <c r="F22491" s="10">
        <v>5.9022929653205445</v>
      </c>
      <c r="G22491" s="10">
        <v>25.98412279340134</v>
      </c>
      <c r="H22491" s="10">
        <v>1.5325342774881414</v>
      </c>
      <c r="I22491" s="10">
        <v>15</v>
      </c>
    </row>
    <row r="22492" spans="1:9" x14ac:dyDescent="0.25">
      <c r="A22492" s="11">
        <v>2021</v>
      </c>
      <c r="B22492" s="9" t="s">
        <v>47</v>
      </c>
      <c r="C22492" s="10" t="s">
        <v>103</v>
      </c>
      <c r="D22492" s="10" t="s">
        <v>37</v>
      </c>
      <c r="E22492" s="10" t="s">
        <v>60</v>
      </c>
      <c r="F22492" s="10">
        <v>4.900879708512953</v>
      </c>
      <c r="G22492" s="10">
        <v>75.722677955149081</v>
      </c>
      <c r="H22492" s="10">
        <v>2.7302545516147609</v>
      </c>
      <c r="I22492" s="10">
        <v>10</v>
      </c>
    </row>
    <row r="22493" spans="1:9" x14ac:dyDescent="0.25">
      <c r="A22493" s="11">
        <v>2021</v>
      </c>
      <c r="B22493" s="9" t="s">
        <v>47</v>
      </c>
      <c r="C22493" s="10" t="s">
        <v>103</v>
      </c>
      <c r="D22493" s="10" t="s">
        <v>37</v>
      </c>
      <c r="E22493" s="10" t="s">
        <v>14</v>
      </c>
      <c r="F22493" s="10">
        <v>31.629522827725591</v>
      </c>
      <c r="G22493" s="10">
        <v>248.0397051446713</v>
      </c>
      <c r="H22493" s="10">
        <v>13.556093909192327</v>
      </c>
      <c r="I22493" s="10">
        <v>66</v>
      </c>
    </row>
    <row r="22494" spans="1:9" x14ac:dyDescent="0.25">
      <c r="A22494" s="11">
        <v>2021</v>
      </c>
      <c r="B22494" s="9" t="s">
        <v>47</v>
      </c>
      <c r="C22494" s="10" t="s">
        <v>103</v>
      </c>
      <c r="D22494" s="10" t="s">
        <v>37</v>
      </c>
      <c r="E22494" s="10" t="s">
        <v>15</v>
      </c>
      <c r="F22494" s="10">
        <v>9.861426515995154</v>
      </c>
      <c r="G22494" s="10">
        <v>78.695246468019846</v>
      </c>
      <c r="H22494" s="10">
        <v>4.5575518211207067</v>
      </c>
      <c r="I22494" s="10">
        <v>18</v>
      </c>
    </row>
    <row r="22495" spans="1:9" x14ac:dyDescent="0.25">
      <c r="A22495" s="11">
        <v>2021</v>
      </c>
      <c r="B22495" s="9" t="s">
        <v>47</v>
      </c>
      <c r="C22495" s="10" t="s">
        <v>103</v>
      </c>
      <c r="D22495" s="10" t="s">
        <v>37</v>
      </c>
      <c r="E22495" s="10" t="s">
        <v>16</v>
      </c>
      <c r="F22495" s="10">
        <v>1.0807361289547401</v>
      </c>
      <c r="G22495" s="10">
        <v>3.3076066417921615</v>
      </c>
      <c r="H22495" s="10">
        <v>0.12569263543871459</v>
      </c>
      <c r="I22495" s="10">
        <v>3</v>
      </c>
    </row>
    <row r="22496" spans="1:9" x14ac:dyDescent="0.25">
      <c r="A22496" s="11">
        <v>2021</v>
      </c>
      <c r="B22496" s="9" t="s">
        <v>47</v>
      </c>
      <c r="C22496" s="10" t="s">
        <v>103</v>
      </c>
      <c r="D22496" s="10" t="s">
        <v>37</v>
      </c>
      <c r="E22496" s="10" t="s">
        <v>17</v>
      </c>
      <c r="F22496" s="10">
        <v>5.5950823577929834</v>
      </c>
      <c r="G22496" s="10">
        <v>33.833840033811533</v>
      </c>
      <c r="H22496" s="10">
        <v>1.4963830052200062</v>
      </c>
      <c r="I22496" s="10">
        <v>15</v>
      </c>
    </row>
    <row r="22497" spans="1:9" x14ac:dyDescent="0.25">
      <c r="A22497" s="11">
        <v>2021</v>
      </c>
      <c r="B22497" s="9" t="s">
        <v>47</v>
      </c>
      <c r="C22497" s="10" t="s">
        <v>103</v>
      </c>
      <c r="D22497" s="10" t="s">
        <v>37</v>
      </c>
      <c r="E22497" s="10" t="s">
        <v>18</v>
      </c>
      <c r="F22497" s="10">
        <v>0.98604884256929703</v>
      </c>
      <c r="G22497" s="10">
        <v>5.9944907909636873</v>
      </c>
      <c r="H22497" s="10">
        <v>0.16235474636218838</v>
      </c>
      <c r="I22497" s="10">
        <v>2</v>
      </c>
    </row>
    <row r="22498" spans="1:9" x14ac:dyDescent="0.25">
      <c r="A22498" s="11">
        <v>2021</v>
      </c>
      <c r="B22498" s="9" t="s">
        <v>47</v>
      </c>
      <c r="C22498" s="10" t="s">
        <v>103</v>
      </c>
      <c r="D22498" s="10" t="s">
        <v>37</v>
      </c>
      <c r="E22498" s="10" t="s">
        <v>89</v>
      </c>
      <c r="F22498" s="10">
        <v>27.009138483302493</v>
      </c>
      <c r="G22498" s="10">
        <v>145.98201621044453</v>
      </c>
      <c r="H22498" s="10">
        <v>7.9311993702505195</v>
      </c>
      <c r="I22498" s="10">
        <v>73</v>
      </c>
    </row>
    <row r="22499" spans="1:9" x14ac:dyDescent="0.25">
      <c r="A22499" s="11">
        <v>2021</v>
      </c>
      <c r="B22499" s="9" t="s">
        <v>47</v>
      </c>
      <c r="C22499" s="10" t="s">
        <v>103</v>
      </c>
      <c r="D22499" s="10" t="s">
        <v>37</v>
      </c>
      <c r="E22499" s="10" t="s">
        <v>59</v>
      </c>
      <c r="F22499" s="10">
        <v>0.91501515364606412</v>
      </c>
      <c r="G22499" s="10">
        <v>11.601505899202706</v>
      </c>
      <c r="H22499" s="10">
        <v>1.6117461021025463</v>
      </c>
      <c r="I22499" s="10">
        <v>2</v>
      </c>
    </row>
    <row r="22500" spans="1:9" x14ac:dyDescent="0.25">
      <c r="A22500" s="11">
        <v>2021</v>
      </c>
      <c r="B22500" s="9" t="s">
        <v>47</v>
      </c>
      <c r="C22500" s="10" t="s">
        <v>103</v>
      </c>
      <c r="D22500" s="10" t="s">
        <v>37</v>
      </c>
      <c r="E22500" s="10" t="s">
        <v>19</v>
      </c>
      <c r="F22500" s="10">
        <v>7.7568403287109575</v>
      </c>
      <c r="G22500" s="10">
        <v>53.342246680795391</v>
      </c>
      <c r="H22500" s="10">
        <v>3.2904561250794355</v>
      </c>
      <c r="I22500" s="10">
        <v>19</v>
      </c>
    </row>
    <row r="22501" spans="1:9" x14ac:dyDescent="0.25">
      <c r="A22501" s="11">
        <v>2021</v>
      </c>
      <c r="B22501" s="9" t="s">
        <v>47</v>
      </c>
      <c r="C22501" s="10" t="s">
        <v>103</v>
      </c>
      <c r="D22501" s="10" t="s">
        <v>37</v>
      </c>
      <c r="E22501" s="10" t="s">
        <v>20</v>
      </c>
      <c r="F22501" s="10">
        <v>3.8688028392217264</v>
      </c>
      <c r="G22501" s="10">
        <v>29.433706686821608</v>
      </c>
      <c r="H22501" s="10">
        <v>1.3888298173212406</v>
      </c>
      <c r="I22501" s="10">
        <v>8</v>
      </c>
    </row>
    <row r="22502" spans="1:9" x14ac:dyDescent="0.25">
      <c r="A22502" s="11">
        <v>2021</v>
      </c>
      <c r="B22502" s="9" t="s">
        <v>47</v>
      </c>
      <c r="C22502" s="10" t="s">
        <v>103</v>
      </c>
      <c r="D22502" s="10" t="s">
        <v>37</v>
      </c>
      <c r="E22502" s="10" t="s">
        <v>57</v>
      </c>
      <c r="F22502" s="10">
        <v>0.89572374408579236</v>
      </c>
      <c r="G22502" s="10">
        <v>17.744272750084846</v>
      </c>
      <c r="H22502" s="10">
        <v>0.32644746598258922</v>
      </c>
      <c r="I22502" s="10">
        <v>2</v>
      </c>
    </row>
    <row r="22503" spans="1:9" x14ac:dyDescent="0.25">
      <c r="A22503" s="11">
        <v>2021</v>
      </c>
      <c r="B22503" s="9" t="s">
        <v>47</v>
      </c>
      <c r="C22503" s="10" t="s">
        <v>103</v>
      </c>
      <c r="D22503" s="10" t="s">
        <v>37</v>
      </c>
      <c r="E22503" s="10" t="s">
        <v>80</v>
      </c>
      <c r="F22503" s="10">
        <v>2.9085411356760718</v>
      </c>
      <c r="G22503" s="10">
        <v>30.855372279743879</v>
      </c>
      <c r="H22503" s="10">
        <v>0.54225576093321282</v>
      </c>
      <c r="I22503" s="10">
        <v>4</v>
      </c>
    </row>
    <row r="22504" spans="1:9" x14ac:dyDescent="0.25">
      <c r="A22504" s="11">
        <v>2021</v>
      </c>
      <c r="B22504" s="9" t="s">
        <v>47</v>
      </c>
      <c r="C22504" s="10" t="s">
        <v>103</v>
      </c>
      <c r="D22504" s="10" t="s">
        <v>37</v>
      </c>
      <c r="E22504" s="10" t="s">
        <v>21</v>
      </c>
      <c r="F22504" s="10">
        <v>8.1385606758944391</v>
      </c>
      <c r="G22504" s="10">
        <v>86.209043366569986</v>
      </c>
      <c r="H22504" s="10">
        <v>3.45157856877025</v>
      </c>
      <c r="I22504" s="10">
        <v>14</v>
      </c>
    </row>
    <row r="22505" spans="1:9" x14ac:dyDescent="0.25">
      <c r="A22505" s="11">
        <v>2021</v>
      </c>
      <c r="B22505" s="9" t="s">
        <v>47</v>
      </c>
      <c r="C22505" s="10" t="s">
        <v>103</v>
      </c>
      <c r="D22505" s="10" t="s">
        <v>37</v>
      </c>
      <c r="E22505" s="10" t="s">
        <v>62</v>
      </c>
      <c r="F22505" s="10">
        <v>1.8342236257698126</v>
      </c>
      <c r="G22505" s="10">
        <v>38.527279966024309</v>
      </c>
      <c r="H22505" s="10">
        <v>0.20833177351764023</v>
      </c>
      <c r="I22505" s="10">
        <v>2</v>
      </c>
    </row>
    <row r="22506" spans="1:9" x14ac:dyDescent="0.25">
      <c r="A22506" s="11">
        <v>2021</v>
      </c>
      <c r="B22506" s="9" t="s">
        <v>47</v>
      </c>
      <c r="C22506" s="10" t="s">
        <v>103</v>
      </c>
      <c r="D22506" s="10" t="s">
        <v>37</v>
      </c>
      <c r="E22506" s="10" t="s">
        <v>63</v>
      </c>
      <c r="F22506" s="10">
        <v>3.394278545913322</v>
      </c>
      <c r="G22506" s="10">
        <v>52.622821414907762</v>
      </c>
      <c r="H22506" s="10">
        <v>7.1827503306513485</v>
      </c>
      <c r="I22506" s="10">
        <v>5</v>
      </c>
    </row>
    <row r="22507" spans="1:9" x14ac:dyDescent="0.25">
      <c r="A22507" s="11">
        <v>2021</v>
      </c>
      <c r="B22507" s="9" t="s">
        <v>47</v>
      </c>
      <c r="C22507" s="10" t="s">
        <v>103</v>
      </c>
      <c r="D22507" s="10" t="s">
        <v>37</v>
      </c>
      <c r="E22507" s="10" t="s">
        <v>64</v>
      </c>
      <c r="F22507" s="10">
        <v>2.9568120040637456</v>
      </c>
      <c r="G22507" s="10">
        <v>17.884170680023821</v>
      </c>
      <c r="H22507" s="10">
        <v>0.21203076891371017</v>
      </c>
      <c r="I22507" s="10">
        <v>4</v>
      </c>
    </row>
    <row r="22508" spans="1:9" x14ac:dyDescent="0.25">
      <c r="A22508" s="11">
        <v>2021</v>
      </c>
      <c r="B22508" s="9" t="s">
        <v>47</v>
      </c>
      <c r="C22508" s="10" t="s">
        <v>103</v>
      </c>
      <c r="D22508" s="10" t="s">
        <v>37</v>
      </c>
      <c r="E22508" s="10" t="s">
        <v>22</v>
      </c>
      <c r="F22508" s="10">
        <v>0.57403278011109582</v>
      </c>
      <c r="G22508" s="10">
        <v>7.020263608355366</v>
      </c>
      <c r="H22508" s="10">
        <v>0.26694081300974526</v>
      </c>
      <c r="I22508" s="10">
        <v>2</v>
      </c>
    </row>
    <row r="22509" spans="1:9" x14ac:dyDescent="0.25">
      <c r="A22509" s="11">
        <v>2021</v>
      </c>
      <c r="B22509" s="9" t="s">
        <v>47</v>
      </c>
      <c r="C22509" s="10" t="s">
        <v>103</v>
      </c>
      <c r="D22509" s="10" t="s">
        <v>37</v>
      </c>
      <c r="E22509" s="10" t="s">
        <v>81</v>
      </c>
      <c r="F22509" s="10">
        <v>2.8532938964958561</v>
      </c>
      <c r="G22509" s="10">
        <v>15.446495482859499</v>
      </c>
      <c r="H22509" s="10">
        <v>0.79919887371913378</v>
      </c>
      <c r="I22509" s="10">
        <v>7</v>
      </c>
    </row>
    <row r="22510" spans="1:9" x14ac:dyDescent="0.25">
      <c r="A22510" s="11">
        <v>2021</v>
      </c>
      <c r="B22510" s="9" t="s">
        <v>47</v>
      </c>
      <c r="C22510" s="10" t="s">
        <v>103</v>
      </c>
      <c r="D22510" s="10" t="s">
        <v>37</v>
      </c>
      <c r="E22510" s="10" t="s">
        <v>82</v>
      </c>
      <c r="F22510" s="10">
        <v>9.2614266287853262</v>
      </c>
      <c r="G22510" s="10">
        <v>75.944829707774019</v>
      </c>
      <c r="H22510" s="10">
        <v>6.2599043346715586</v>
      </c>
      <c r="I22510" s="10">
        <v>12</v>
      </c>
    </row>
    <row r="22511" spans="1:9" x14ac:dyDescent="0.25">
      <c r="A22511" s="11">
        <v>2021</v>
      </c>
      <c r="B22511" s="9" t="s">
        <v>47</v>
      </c>
      <c r="C22511" s="10" t="s">
        <v>103</v>
      </c>
      <c r="D22511" s="10" t="s">
        <v>37</v>
      </c>
      <c r="E22511" s="10" t="s">
        <v>23</v>
      </c>
      <c r="F22511" s="10">
        <v>21.028219731281364</v>
      </c>
      <c r="G22511" s="10">
        <v>239.64193395725516</v>
      </c>
      <c r="H22511" s="10">
        <v>16.737816077868086</v>
      </c>
      <c r="I22511" s="10">
        <v>68</v>
      </c>
    </row>
    <row r="22512" spans="1:9" x14ac:dyDescent="0.25">
      <c r="A22512" s="11">
        <v>2021</v>
      </c>
      <c r="B22512" s="9" t="s">
        <v>47</v>
      </c>
      <c r="C22512" s="10" t="s">
        <v>103</v>
      </c>
      <c r="D22512" s="10" t="s">
        <v>37</v>
      </c>
      <c r="E22512" s="10" t="s">
        <v>24</v>
      </c>
      <c r="F22512" s="10">
        <v>6.6000563618123085</v>
      </c>
      <c r="G22512" s="10">
        <v>116.76355965449856</v>
      </c>
      <c r="H22512" s="10">
        <v>5.0872616411351999</v>
      </c>
      <c r="I22512" s="10">
        <v>26</v>
      </c>
    </row>
    <row r="22513" spans="1:9" x14ac:dyDescent="0.25">
      <c r="A22513" s="11">
        <v>2021</v>
      </c>
      <c r="B22513" s="9" t="s">
        <v>47</v>
      </c>
      <c r="C22513" s="10" t="s">
        <v>103</v>
      </c>
      <c r="D22513" s="10" t="s">
        <v>37</v>
      </c>
      <c r="E22513" s="10" t="s">
        <v>77</v>
      </c>
      <c r="F22513" s="10">
        <v>0.54504513314845149</v>
      </c>
      <c r="G22513" s="10">
        <v>6.1849456013406616</v>
      </c>
      <c r="H22513" s="10">
        <v>0.2082738138312222</v>
      </c>
      <c r="I22513" s="10">
        <v>2</v>
      </c>
    </row>
    <row r="22514" spans="1:9" x14ac:dyDescent="0.25">
      <c r="A22514" s="11">
        <v>2021</v>
      </c>
      <c r="B22514" s="9" t="s">
        <v>47</v>
      </c>
      <c r="C22514" s="10" t="s">
        <v>103</v>
      </c>
      <c r="D22514" s="10" t="s">
        <v>37</v>
      </c>
      <c r="E22514" s="10" t="s">
        <v>25</v>
      </c>
      <c r="F22514" s="10">
        <v>0.3719072143246579</v>
      </c>
      <c r="G22514" s="10">
        <v>3.6919305376488913</v>
      </c>
      <c r="H22514" s="10">
        <v>0.18624351096178637</v>
      </c>
      <c r="I22514" s="10">
        <v>1</v>
      </c>
    </row>
    <row r="22515" spans="1:9" x14ac:dyDescent="0.25">
      <c r="A22515" s="11">
        <v>2021</v>
      </c>
      <c r="B22515" s="9" t="s">
        <v>47</v>
      </c>
      <c r="C22515" s="10" t="s">
        <v>103</v>
      </c>
      <c r="D22515" s="10" t="s">
        <v>37</v>
      </c>
      <c r="E22515" s="10" t="s">
        <v>26</v>
      </c>
      <c r="F22515" s="10">
        <v>0.93317198940581458</v>
      </c>
      <c r="G22515" s="10">
        <v>3.7942559084368912</v>
      </c>
      <c r="H22515" s="10">
        <v>0.12429980113071915</v>
      </c>
      <c r="I22515" s="10">
        <v>1</v>
      </c>
    </row>
    <row r="22516" spans="1:9" x14ac:dyDescent="0.25">
      <c r="A22516" s="11">
        <v>2021</v>
      </c>
      <c r="B22516" s="9" t="s">
        <v>47</v>
      </c>
      <c r="C22516" s="10" t="s">
        <v>103</v>
      </c>
      <c r="D22516" s="10" t="s">
        <v>37</v>
      </c>
      <c r="E22516" s="10" t="s">
        <v>83</v>
      </c>
      <c r="F22516" s="10">
        <v>1.0980307129779419</v>
      </c>
      <c r="G22516" s="10">
        <v>94.311463662166162</v>
      </c>
      <c r="H22516" s="10">
        <v>1.0286446460020886</v>
      </c>
      <c r="I22516" s="10">
        <v>2</v>
      </c>
    </row>
    <row r="22517" spans="1:9" x14ac:dyDescent="0.25">
      <c r="A22517" s="11">
        <v>2021</v>
      </c>
      <c r="B22517" s="9" t="s">
        <v>47</v>
      </c>
      <c r="C22517" s="10" t="s">
        <v>103</v>
      </c>
      <c r="D22517" s="10" t="s">
        <v>37</v>
      </c>
      <c r="E22517" s="10" t="s">
        <v>27</v>
      </c>
      <c r="F22517" s="10">
        <v>0.58012338150367193</v>
      </c>
      <c r="G22517" s="10">
        <v>0.89935724322520305</v>
      </c>
      <c r="H22517" s="10">
        <v>0.16910620938717713</v>
      </c>
      <c r="I22517" s="10">
        <v>2</v>
      </c>
    </row>
    <row r="22518" spans="1:9" x14ac:dyDescent="0.25">
      <c r="A22518" s="11">
        <v>2021</v>
      </c>
      <c r="B22518" s="9" t="s">
        <v>47</v>
      </c>
      <c r="C22518" s="10" t="s">
        <v>103</v>
      </c>
      <c r="D22518" s="10" t="s">
        <v>37</v>
      </c>
      <c r="E22518" s="10" t="s">
        <v>71</v>
      </c>
      <c r="F22518" s="10">
        <v>0.67333085236557499</v>
      </c>
      <c r="G22518" s="10">
        <v>2.6561077216959323</v>
      </c>
      <c r="H22518" s="10">
        <v>0.29220596421209155</v>
      </c>
      <c r="I22518" s="10">
        <v>2</v>
      </c>
    </row>
    <row r="22519" spans="1:9" x14ac:dyDescent="0.25">
      <c r="A22519" s="11">
        <v>2021</v>
      </c>
      <c r="B22519" s="9" t="s">
        <v>47</v>
      </c>
      <c r="C22519" s="10" t="s">
        <v>103</v>
      </c>
      <c r="D22519" s="10" t="s">
        <v>37</v>
      </c>
      <c r="E22519" s="10" t="s">
        <v>28</v>
      </c>
      <c r="F22519" s="10">
        <v>1.5659695877049506</v>
      </c>
      <c r="G22519" s="10">
        <v>16.859066515444184</v>
      </c>
      <c r="H22519" s="10">
        <v>2.224120345859343</v>
      </c>
      <c r="I22519" s="10">
        <v>4</v>
      </c>
    </row>
    <row r="22520" spans="1:9" x14ac:dyDescent="0.25">
      <c r="A22520" s="11">
        <v>2021</v>
      </c>
      <c r="B22520" s="9" t="s">
        <v>47</v>
      </c>
      <c r="C22520" s="10" t="s">
        <v>103</v>
      </c>
      <c r="D22520" s="10" t="s">
        <v>37</v>
      </c>
      <c r="E22520" s="10" t="s">
        <v>75</v>
      </c>
      <c r="F22520" s="10">
        <v>0.37699751875507737</v>
      </c>
      <c r="G22520" s="10">
        <v>3.0159801500405972</v>
      </c>
      <c r="H22520" s="10">
        <v>0.35661365291342101</v>
      </c>
      <c r="I22520" s="10">
        <v>1</v>
      </c>
    </row>
    <row r="22521" spans="1:9" x14ac:dyDescent="0.25">
      <c r="A22521" s="11">
        <v>2021</v>
      </c>
      <c r="B22521" s="9" t="s">
        <v>47</v>
      </c>
      <c r="C22521" s="10" t="s">
        <v>103</v>
      </c>
      <c r="D22521" s="10" t="s">
        <v>37</v>
      </c>
      <c r="E22521" s="10" t="s">
        <v>31</v>
      </c>
      <c r="F22521" s="10">
        <v>1.7819567689876963</v>
      </c>
      <c r="G22521" s="10">
        <v>36.234376578947618</v>
      </c>
      <c r="H22521" s="10">
        <v>2.7033405663204251</v>
      </c>
      <c r="I22521" s="10">
        <v>5</v>
      </c>
    </row>
    <row r="22522" spans="1:9" x14ac:dyDescent="0.25">
      <c r="A22522" s="11">
        <v>2021</v>
      </c>
      <c r="B22522" s="9" t="s">
        <v>47</v>
      </c>
      <c r="C22522" s="10" t="s">
        <v>103</v>
      </c>
      <c r="D22522" s="10" t="s">
        <v>37</v>
      </c>
      <c r="E22522" s="10" t="s">
        <v>32</v>
      </c>
      <c r="F22522" s="10">
        <v>0.73969194282766504</v>
      </c>
      <c r="G22522" s="10">
        <v>20.661493805559029</v>
      </c>
      <c r="H22522" s="10">
        <v>0.74427428498780701</v>
      </c>
      <c r="I22522" s="10">
        <v>2</v>
      </c>
    </row>
    <row r="22523" spans="1:9" x14ac:dyDescent="0.25">
      <c r="A22523" s="11">
        <v>2021</v>
      </c>
      <c r="B22523" s="9" t="s">
        <v>47</v>
      </c>
      <c r="C22523" s="10" t="s">
        <v>103</v>
      </c>
      <c r="D22523" s="10" t="s">
        <v>37</v>
      </c>
      <c r="E22523" s="10" t="s">
        <v>42</v>
      </c>
      <c r="F22523" s="10">
        <v>7.4589953018751531</v>
      </c>
      <c r="G22523" s="10">
        <v>96.780568013589331</v>
      </c>
      <c r="H22523" s="10">
        <v>8.3894027624539653</v>
      </c>
      <c r="I22523" s="10">
        <v>19</v>
      </c>
    </row>
    <row r="22524" spans="1:9" x14ac:dyDescent="0.25">
      <c r="A22524" s="11">
        <v>2021</v>
      </c>
      <c r="B22524" s="9" t="s">
        <v>47</v>
      </c>
      <c r="C22524" s="10" t="s">
        <v>103</v>
      </c>
      <c r="D22524" s="10" t="s">
        <v>37</v>
      </c>
      <c r="E22524" s="10" t="s">
        <v>33</v>
      </c>
      <c r="F22524" s="10">
        <v>0.38315307132354598</v>
      </c>
      <c r="G22524" s="10">
        <v>3.3000813347382212</v>
      </c>
      <c r="H22524" s="10">
        <v>0.39123265306893257</v>
      </c>
      <c r="I22524" s="10">
        <v>1</v>
      </c>
    </row>
    <row r="22525" spans="1:9" x14ac:dyDescent="0.25">
      <c r="A22525" s="11">
        <v>2021</v>
      </c>
      <c r="B22525" s="9" t="s">
        <v>47</v>
      </c>
      <c r="C22525" s="10" t="s">
        <v>103</v>
      </c>
      <c r="D22525" s="10" t="s">
        <v>37</v>
      </c>
      <c r="E22525" s="10" t="s">
        <v>67</v>
      </c>
      <c r="F22525" s="10">
        <v>0.70264105942358135</v>
      </c>
      <c r="G22525" s="10">
        <v>3.2423087122047471</v>
      </c>
      <c r="H22525" s="10">
        <v>0.44265837992966428</v>
      </c>
      <c r="I22525" s="10">
        <v>2</v>
      </c>
    </row>
    <row r="22526" spans="1:9" x14ac:dyDescent="0.25">
      <c r="A22526" s="11">
        <v>2021</v>
      </c>
      <c r="B22526" s="9" t="s">
        <v>47</v>
      </c>
      <c r="C22526" s="10" t="s">
        <v>103</v>
      </c>
      <c r="D22526" s="10" t="s">
        <v>37</v>
      </c>
      <c r="E22526" s="10" t="s">
        <v>68</v>
      </c>
      <c r="F22526" s="10">
        <v>0.53005212250499167</v>
      </c>
      <c r="G22526" s="10">
        <v>2.4131092332290915</v>
      </c>
      <c r="H22526" s="10">
        <v>0.81454889199909619</v>
      </c>
      <c r="I22526" s="10">
        <v>2</v>
      </c>
    </row>
    <row r="22527" spans="1:9" x14ac:dyDescent="0.25">
      <c r="A22527" s="11">
        <v>2021</v>
      </c>
      <c r="B22527" s="9" t="s">
        <v>47</v>
      </c>
      <c r="C22527" s="10" t="s">
        <v>103</v>
      </c>
      <c r="D22527" s="10" t="s">
        <v>37</v>
      </c>
      <c r="E22527" s="10" t="s">
        <v>69</v>
      </c>
      <c r="F22527" s="10">
        <v>0.2463257939510165</v>
      </c>
      <c r="G22527" s="10">
        <v>3.4485611153142042</v>
      </c>
      <c r="H22527" s="10">
        <v>0.12685778388477251</v>
      </c>
      <c r="I22527" s="10">
        <v>1</v>
      </c>
    </row>
    <row r="22528" spans="1:9" x14ac:dyDescent="0.25">
      <c r="A22528" s="11">
        <v>2021</v>
      </c>
      <c r="B22528" s="9" t="s">
        <v>47</v>
      </c>
      <c r="C22528" s="10" t="s">
        <v>103</v>
      </c>
      <c r="D22528" s="10" t="s">
        <v>37</v>
      </c>
      <c r="E22528" s="10" t="s">
        <v>70</v>
      </c>
      <c r="F22528" s="10">
        <v>0.33839189007418136</v>
      </c>
      <c r="G22528" s="10">
        <v>7.1062123208203847</v>
      </c>
      <c r="H22528" s="10">
        <v>0.58541974412507458</v>
      </c>
      <c r="I22528" s="10">
        <v>2</v>
      </c>
    </row>
    <row r="22529" spans="1:9" x14ac:dyDescent="0.25">
      <c r="A22529" s="11">
        <v>2021</v>
      </c>
      <c r="B22529" s="9" t="s">
        <v>47</v>
      </c>
      <c r="C22529" s="10" t="s">
        <v>103</v>
      </c>
      <c r="D22529" s="10" t="s">
        <v>37</v>
      </c>
      <c r="E22529" s="10" t="s">
        <v>85</v>
      </c>
      <c r="F22529" s="10">
        <v>1.3671095003501104</v>
      </c>
      <c r="G22529" s="10">
        <v>4.5907844327892526</v>
      </c>
      <c r="H22529" s="10">
        <v>0.71038937009317005</v>
      </c>
      <c r="I22529" s="10">
        <v>3</v>
      </c>
    </row>
    <row r="22530" spans="1:9" x14ac:dyDescent="0.25">
      <c r="A22530" s="11">
        <v>2021</v>
      </c>
      <c r="B22530" s="9" t="s">
        <v>47</v>
      </c>
      <c r="C22530" s="10" t="s">
        <v>103</v>
      </c>
      <c r="D22530" s="10" t="s">
        <v>37</v>
      </c>
      <c r="E22530" s="10" t="s">
        <v>65</v>
      </c>
      <c r="F22530" s="10">
        <v>0.38401235951188312</v>
      </c>
      <c r="G22530" s="10">
        <v>11.76015611734228</v>
      </c>
      <c r="H22530" s="10">
        <v>0.18693216979027932</v>
      </c>
      <c r="I22530" s="10">
        <v>1</v>
      </c>
    </row>
    <row r="22531" spans="1:9" x14ac:dyDescent="0.25">
      <c r="A22531" s="11">
        <v>2021</v>
      </c>
      <c r="B22531" s="9" t="s">
        <v>47</v>
      </c>
      <c r="C22531" s="10" t="s">
        <v>103</v>
      </c>
      <c r="D22531" s="10" t="s">
        <v>37</v>
      </c>
      <c r="E22531" s="10" t="s">
        <v>34</v>
      </c>
      <c r="F22531" s="10">
        <v>2.2848644080556344</v>
      </c>
      <c r="G22531" s="10">
        <v>80.200431934258006</v>
      </c>
      <c r="H22531" s="10">
        <v>0.42741128035698794</v>
      </c>
      <c r="I22531" s="10">
        <v>6</v>
      </c>
    </row>
    <row r="22532" spans="1:9" x14ac:dyDescent="0.25">
      <c r="A22532" s="11">
        <v>2021</v>
      </c>
      <c r="B22532" s="9" t="s">
        <v>47</v>
      </c>
      <c r="C22532" s="10" t="s">
        <v>103</v>
      </c>
      <c r="D22532" s="10" t="s">
        <v>37</v>
      </c>
      <c r="E22532" s="10" t="s">
        <v>35</v>
      </c>
      <c r="F22532" s="10">
        <v>1.7094648526683187</v>
      </c>
      <c r="G22532" s="10">
        <v>81.364740679828145</v>
      </c>
      <c r="H22532" s="10">
        <v>1.219603311288036</v>
      </c>
      <c r="I22532" s="10">
        <v>7</v>
      </c>
    </row>
    <row r="22533" spans="1:9" x14ac:dyDescent="0.25">
      <c r="A22533" s="11">
        <v>2021</v>
      </c>
      <c r="B22533" s="9" t="s">
        <v>47</v>
      </c>
      <c r="C22533" s="10" t="s">
        <v>103</v>
      </c>
      <c r="D22533" s="10" t="s">
        <v>37</v>
      </c>
      <c r="E22533" s="10" t="s">
        <v>87</v>
      </c>
      <c r="F22533" s="10">
        <v>0.94045991180131061</v>
      </c>
      <c r="G22533" s="10">
        <v>34.906196777269315</v>
      </c>
      <c r="H22533" s="10">
        <v>0.2017271713126999</v>
      </c>
      <c r="I22533" s="10">
        <v>3</v>
      </c>
    </row>
    <row r="22534" spans="1:9" x14ac:dyDescent="0.25">
      <c r="A22534" s="11">
        <v>2021</v>
      </c>
      <c r="B22534" s="9" t="s">
        <v>47</v>
      </c>
      <c r="C22534" s="10" t="s">
        <v>103</v>
      </c>
      <c r="D22534" s="10" t="s">
        <v>37</v>
      </c>
      <c r="E22534" s="10" t="s">
        <v>66</v>
      </c>
      <c r="F22534" s="10">
        <v>3.573952617986496</v>
      </c>
      <c r="G22534" s="10">
        <v>107.01832399146254</v>
      </c>
      <c r="H22534" s="10">
        <v>6.1672619431955331</v>
      </c>
      <c r="I22534" s="10">
        <v>8</v>
      </c>
    </row>
    <row r="22535" spans="1:9" x14ac:dyDescent="0.25">
      <c r="A22535" s="11">
        <v>2021</v>
      </c>
      <c r="B22535" s="9" t="s">
        <v>47</v>
      </c>
      <c r="C22535" s="10" t="s">
        <v>103</v>
      </c>
      <c r="D22535" s="10" t="s">
        <v>37</v>
      </c>
      <c r="E22535" s="10" t="s">
        <v>88</v>
      </c>
      <c r="F22535" s="10">
        <v>0.81781169229771</v>
      </c>
      <c r="G22535" s="10">
        <v>57.337192517521657</v>
      </c>
      <c r="H22535" s="10">
        <v>1.3274300377132673</v>
      </c>
      <c r="I22535" s="10">
        <v>3</v>
      </c>
    </row>
    <row r="22536" spans="1:9" x14ac:dyDescent="0.25">
      <c r="A22536" s="11">
        <v>2021</v>
      </c>
      <c r="B22536" s="9" t="s">
        <v>47</v>
      </c>
      <c r="C22536" s="10" t="s">
        <v>103</v>
      </c>
      <c r="D22536" s="10" t="s">
        <v>38</v>
      </c>
      <c r="E22536" s="10" t="s">
        <v>10</v>
      </c>
      <c r="F22536" s="10">
        <v>1.0754978840986831</v>
      </c>
      <c r="G22536" s="10">
        <v>64.324582614222578</v>
      </c>
      <c r="H22536" s="10">
        <v>3.0757110349300363</v>
      </c>
      <c r="I22536" s="10">
        <v>3</v>
      </c>
    </row>
    <row r="22537" spans="1:9" x14ac:dyDescent="0.25">
      <c r="A22537" s="11">
        <v>2021</v>
      </c>
      <c r="B22537" s="9" t="s">
        <v>47</v>
      </c>
      <c r="C22537" s="10" t="s">
        <v>103</v>
      </c>
      <c r="D22537" s="10" t="s">
        <v>38</v>
      </c>
      <c r="E22537" s="10" t="s">
        <v>11</v>
      </c>
      <c r="F22537" s="10">
        <v>1.0607211082892409</v>
      </c>
      <c r="G22537" s="10">
        <v>104.82046383137423</v>
      </c>
      <c r="H22537" s="10">
        <v>1.5880416044268584</v>
      </c>
      <c r="I22537" s="10">
        <v>3</v>
      </c>
    </row>
    <row r="22538" spans="1:9" x14ac:dyDescent="0.25">
      <c r="A22538" s="11">
        <v>2021</v>
      </c>
      <c r="B22538" s="9" t="s">
        <v>47</v>
      </c>
      <c r="C22538" s="10" t="s">
        <v>103</v>
      </c>
      <c r="D22538" s="10" t="s">
        <v>38</v>
      </c>
      <c r="E22538" s="10" t="s">
        <v>60</v>
      </c>
      <c r="F22538" s="10">
        <v>0.23062685612616085</v>
      </c>
      <c r="G22538" s="10">
        <v>2.0756417051354554</v>
      </c>
      <c r="H22538" s="10">
        <v>0.34271150820347429</v>
      </c>
      <c r="I22538" s="10">
        <v>1</v>
      </c>
    </row>
    <row r="22539" spans="1:9" x14ac:dyDescent="0.25">
      <c r="A22539" s="11">
        <v>2021</v>
      </c>
      <c r="B22539" s="9" t="s">
        <v>47</v>
      </c>
      <c r="C22539" s="10" t="s">
        <v>103</v>
      </c>
      <c r="D22539" s="10" t="s">
        <v>38</v>
      </c>
      <c r="E22539" s="10" t="s">
        <v>14</v>
      </c>
      <c r="F22539" s="10">
        <v>0.80188576857521687</v>
      </c>
      <c r="G22539" s="10">
        <v>64.97887159345251</v>
      </c>
      <c r="H22539" s="10">
        <v>3.0509506583206103</v>
      </c>
      <c r="I22539" s="10">
        <v>2</v>
      </c>
    </row>
    <row r="22540" spans="1:9" x14ac:dyDescent="0.25">
      <c r="A22540" s="11">
        <v>2021</v>
      </c>
      <c r="B22540" s="9" t="s">
        <v>47</v>
      </c>
      <c r="C22540" s="10" t="s">
        <v>103</v>
      </c>
      <c r="D22540" s="10" t="s">
        <v>38</v>
      </c>
      <c r="E22540" s="10" t="s">
        <v>17</v>
      </c>
      <c r="F22540" s="10">
        <v>0.2547943410495605</v>
      </c>
      <c r="G22540" s="10">
        <v>16.306837827171965</v>
      </c>
      <c r="H22540" s="10">
        <v>0.59698314107912009</v>
      </c>
      <c r="I22540" s="10">
        <v>1</v>
      </c>
    </row>
    <row r="22541" spans="1:9" x14ac:dyDescent="0.25">
      <c r="A22541" s="11">
        <v>2021</v>
      </c>
      <c r="B22541" s="9" t="s">
        <v>47</v>
      </c>
      <c r="C22541" s="10" t="s">
        <v>103</v>
      </c>
      <c r="D22541" s="10" t="s">
        <v>38</v>
      </c>
      <c r="E22541" s="10" t="s">
        <v>19</v>
      </c>
      <c r="F22541" s="10">
        <v>0.28821839285339207</v>
      </c>
      <c r="G22541" s="10">
        <v>3.458620714240721</v>
      </c>
      <c r="H22541" s="10">
        <v>9.078879374881868E-2</v>
      </c>
      <c r="I22541" s="10">
        <v>1</v>
      </c>
    </row>
    <row r="22542" spans="1:9" x14ac:dyDescent="0.25">
      <c r="A22542" s="11">
        <v>2021</v>
      </c>
      <c r="B22542" s="9" t="s">
        <v>47</v>
      </c>
      <c r="C22542" s="10" t="s">
        <v>103</v>
      </c>
      <c r="D22542" s="10" t="s">
        <v>38</v>
      </c>
      <c r="E22542" s="10" t="s">
        <v>81</v>
      </c>
      <c r="F22542" s="10">
        <v>0.34487727850066735</v>
      </c>
      <c r="G22542" s="10">
        <v>52.766223610602303</v>
      </c>
      <c r="H22542" s="10">
        <v>2.4882895643823164</v>
      </c>
      <c r="I22542" s="10">
        <v>1</v>
      </c>
    </row>
    <row r="22543" spans="1:9" x14ac:dyDescent="0.25">
      <c r="A22543" s="11">
        <v>2021</v>
      </c>
      <c r="B22543" s="9" t="s">
        <v>47</v>
      </c>
      <c r="C22543" s="10" t="s">
        <v>103</v>
      </c>
      <c r="D22543" s="10" t="s">
        <v>38</v>
      </c>
      <c r="E22543" s="10" t="s">
        <v>82</v>
      </c>
      <c r="F22543" s="10">
        <v>0.28518185140103319</v>
      </c>
      <c r="G22543" s="10">
        <v>2.2814548112082487</v>
      </c>
      <c r="H22543" s="10">
        <v>0.28945957917204646</v>
      </c>
      <c r="I22543" s="10">
        <v>1</v>
      </c>
    </row>
    <row r="22544" spans="1:9" x14ac:dyDescent="0.25">
      <c r="A22544" s="11">
        <v>2021</v>
      </c>
      <c r="B22544" s="9" t="s">
        <v>47</v>
      </c>
      <c r="C22544" s="10" t="s">
        <v>103</v>
      </c>
      <c r="D22544" s="10" t="s">
        <v>38</v>
      </c>
      <c r="E22544" s="10" t="s">
        <v>24</v>
      </c>
      <c r="F22544" s="10">
        <v>1.5551040566555661</v>
      </c>
      <c r="G22544" s="10">
        <v>139.42957091147596</v>
      </c>
      <c r="H22544" s="10">
        <v>7.5607010789263303</v>
      </c>
      <c r="I22544" s="10">
        <v>3</v>
      </c>
    </row>
    <row r="22545" spans="1:9" x14ac:dyDescent="0.25">
      <c r="A22545" s="11">
        <v>2021</v>
      </c>
      <c r="B22545" s="9" t="s">
        <v>47</v>
      </c>
      <c r="C22545" s="10" t="s">
        <v>103</v>
      </c>
      <c r="D22545" s="10" t="s">
        <v>38</v>
      </c>
      <c r="E22545" s="10" t="s">
        <v>71</v>
      </c>
      <c r="F22545" s="10">
        <v>0.26926741456737313</v>
      </c>
      <c r="G22545" s="10">
        <v>2.6926741456737102</v>
      </c>
      <c r="H22545" s="10">
        <v>0.2733064257858816</v>
      </c>
      <c r="I22545" s="10">
        <v>1</v>
      </c>
    </row>
    <row r="22546" spans="1:9" x14ac:dyDescent="0.25">
      <c r="A22546" s="11">
        <v>2021</v>
      </c>
      <c r="B22546" s="9" t="s">
        <v>47</v>
      </c>
      <c r="C22546" s="10" t="s">
        <v>103</v>
      </c>
      <c r="D22546" s="10" t="s">
        <v>38</v>
      </c>
      <c r="E22546" s="10" t="s">
        <v>42</v>
      </c>
      <c r="F22546" s="10">
        <v>0.25412578201833974</v>
      </c>
      <c r="G22546" s="10">
        <v>0.76237734605501284</v>
      </c>
      <c r="H22546" s="10">
        <v>4.8650312501743127E-2</v>
      </c>
      <c r="I22546" s="10">
        <v>1</v>
      </c>
    </row>
    <row r="22547" spans="1:9" x14ac:dyDescent="0.25">
      <c r="A22547" s="11">
        <v>2021</v>
      </c>
      <c r="B22547" s="9" t="s">
        <v>47</v>
      </c>
      <c r="C22547" s="10" t="s">
        <v>103</v>
      </c>
      <c r="D22547" s="10" t="s">
        <v>38</v>
      </c>
      <c r="E22547" s="10" t="s">
        <v>68</v>
      </c>
      <c r="F22547" s="10">
        <v>0.14514924571900317</v>
      </c>
      <c r="G22547" s="10">
        <v>0.29029849143800412</v>
      </c>
      <c r="H22547" s="10">
        <v>2.4363117964822389E-2</v>
      </c>
      <c r="I22547" s="10">
        <v>1</v>
      </c>
    </row>
    <row r="22548" spans="1:9" x14ac:dyDescent="0.25">
      <c r="A22548" s="11">
        <v>2021</v>
      </c>
      <c r="B22548" s="9" t="s">
        <v>47</v>
      </c>
      <c r="C22548" s="10" t="s">
        <v>103</v>
      </c>
      <c r="D22548" s="10" t="s">
        <v>43</v>
      </c>
      <c r="E22548" s="10" t="s">
        <v>9</v>
      </c>
      <c r="F22548" s="10">
        <v>2.6792458352052186</v>
      </c>
      <c r="G22548" s="10">
        <v>19.554367923395006</v>
      </c>
      <c r="H22548" s="10">
        <v>0.85872678187392282</v>
      </c>
      <c r="I22548" s="10">
        <v>3</v>
      </c>
    </row>
    <row r="22549" spans="1:9" x14ac:dyDescent="0.25">
      <c r="A22549" s="11">
        <v>2021</v>
      </c>
      <c r="B22549" s="9" t="s">
        <v>47</v>
      </c>
      <c r="C22549" s="10" t="s">
        <v>103</v>
      </c>
      <c r="D22549" s="10" t="s">
        <v>43</v>
      </c>
      <c r="E22549" s="10" t="s">
        <v>10</v>
      </c>
      <c r="F22549" s="10">
        <v>0.28546636170744255</v>
      </c>
      <c r="G22549" s="10">
        <v>0.28331756232775535</v>
      </c>
      <c r="H22549" s="10">
        <v>7.1107072022985537E-2</v>
      </c>
      <c r="I22549" s="10">
        <v>1</v>
      </c>
    </row>
    <row r="22550" spans="1:9" x14ac:dyDescent="0.25">
      <c r="A22550" s="11">
        <v>2021</v>
      </c>
      <c r="B22550" s="9" t="s">
        <v>47</v>
      </c>
      <c r="C22550" s="10" t="s">
        <v>103</v>
      </c>
      <c r="D22550" s="10" t="s">
        <v>43</v>
      </c>
      <c r="E22550" s="10" t="s">
        <v>12</v>
      </c>
      <c r="F22550" s="10">
        <v>0.29889642483923523</v>
      </c>
      <c r="G22550" s="10">
        <v>17.620390058590505</v>
      </c>
      <c r="H22550" s="10">
        <v>9.5224617899094116E-2</v>
      </c>
      <c r="I22550" s="10">
        <v>1</v>
      </c>
    </row>
    <row r="22551" spans="1:9" x14ac:dyDescent="0.25">
      <c r="A22551" s="11">
        <v>2021</v>
      </c>
      <c r="B22551" s="9" t="s">
        <v>47</v>
      </c>
      <c r="C22551" s="10" t="s">
        <v>103</v>
      </c>
      <c r="D22551" s="10" t="s">
        <v>43</v>
      </c>
      <c r="E22551" s="10" t="s">
        <v>13</v>
      </c>
      <c r="F22551" s="10">
        <v>0.25253253541154941</v>
      </c>
      <c r="G22551" s="10">
        <v>0.30558808951731448</v>
      </c>
      <c r="H22551" s="10">
        <v>1.4704269272549331E-2</v>
      </c>
      <c r="I22551" s="10">
        <v>1</v>
      </c>
    </row>
    <row r="22552" spans="1:9" x14ac:dyDescent="0.25">
      <c r="A22552" s="11">
        <v>2021</v>
      </c>
      <c r="B22552" s="9" t="s">
        <v>47</v>
      </c>
      <c r="C22552" s="10" t="s">
        <v>103</v>
      </c>
      <c r="D22552" s="10" t="s">
        <v>43</v>
      </c>
      <c r="E22552" s="10" t="s">
        <v>60</v>
      </c>
      <c r="F22552" s="10">
        <v>0.61471570999799297</v>
      </c>
      <c r="G22552" s="10">
        <v>0.75756410912327565</v>
      </c>
      <c r="H22552" s="10">
        <v>0.11707997937903308</v>
      </c>
      <c r="I22552" s="10">
        <v>2</v>
      </c>
    </row>
    <row r="22553" spans="1:9" x14ac:dyDescent="0.25">
      <c r="A22553" s="11">
        <v>2021</v>
      </c>
      <c r="B22553" s="9" t="s">
        <v>47</v>
      </c>
      <c r="C22553" s="10" t="s">
        <v>103</v>
      </c>
      <c r="D22553" s="10" t="s">
        <v>43</v>
      </c>
      <c r="E22553" s="10" t="s">
        <v>14</v>
      </c>
      <c r="F22553" s="10">
        <v>2.5994881855345517</v>
      </c>
      <c r="G22553" s="10">
        <v>12.895446219330193</v>
      </c>
      <c r="H22553" s="10">
        <v>1.178666319981899</v>
      </c>
      <c r="I22553" s="10">
        <v>8</v>
      </c>
    </row>
    <row r="22554" spans="1:9" x14ac:dyDescent="0.25">
      <c r="A22554" s="11">
        <v>2021</v>
      </c>
      <c r="B22554" s="9" t="s">
        <v>47</v>
      </c>
      <c r="C22554" s="10" t="s">
        <v>103</v>
      </c>
      <c r="D22554" s="10" t="s">
        <v>43</v>
      </c>
      <c r="E22554" s="10" t="s">
        <v>15</v>
      </c>
      <c r="F22554" s="10">
        <v>0.98096633799747357</v>
      </c>
      <c r="G22554" s="10">
        <v>0.98096633799747668</v>
      </c>
      <c r="H22554" s="10">
        <v>0.15115695619907449</v>
      </c>
      <c r="I22554" s="10">
        <v>3</v>
      </c>
    </row>
    <row r="22555" spans="1:9" x14ac:dyDescent="0.25">
      <c r="A22555" s="11">
        <v>2021</v>
      </c>
      <c r="B22555" s="9" t="s">
        <v>47</v>
      </c>
      <c r="C22555" s="10" t="s">
        <v>103</v>
      </c>
      <c r="D22555" s="10" t="s">
        <v>43</v>
      </c>
      <c r="E22555" s="10" t="s">
        <v>17</v>
      </c>
      <c r="F22555" s="10">
        <v>1.0593941320175775</v>
      </c>
      <c r="G22555" s="10">
        <v>29.163444476690316</v>
      </c>
      <c r="H22555" s="10">
        <v>7.0141885041069223</v>
      </c>
      <c r="I22555" s="10">
        <v>3</v>
      </c>
    </row>
    <row r="22556" spans="1:9" x14ac:dyDescent="0.25">
      <c r="A22556" s="11">
        <v>2021</v>
      </c>
      <c r="B22556" s="9" t="s">
        <v>47</v>
      </c>
      <c r="C22556" s="10" t="s">
        <v>103</v>
      </c>
      <c r="D22556" s="10" t="s">
        <v>43</v>
      </c>
      <c r="E22556" s="10" t="s">
        <v>18</v>
      </c>
      <c r="F22556" s="10">
        <v>0.2917145109639015</v>
      </c>
      <c r="G22556" s="10">
        <v>0.58342902192780532</v>
      </c>
      <c r="H22556" s="10">
        <v>4.3757176644585137E-3</v>
      </c>
      <c r="I22556" s="10">
        <v>1</v>
      </c>
    </row>
    <row r="22557" spans="1:9" x14ac:dyDescent="0.25">
      <c r="A22557" s="11">
        <v>2021</v>
      </c>
      <c r="B22557" s="9" t="s">
        <v>47</v>
      </c>
      <c r="C22557" s="10" t="s">
        <v>103</v>
      </c>
      <c r="D22557" s="10" t="s">
        <v>43</v>
      </c>
      <c r="E22557" s="10" t="s">
        <v>89</v>
      </c>
      <c r="F22557" s="10">
        <v>1.6735083355121574</v>
      </c>
      <c r="G22557" s="10">
        <v>3.5936538353138148</v>
      </c>
      <c r="H22557" s="10">
        <v>0.59155725972038453</v>
      </c>
      <c r="I22557" s="10">
        <v>6</v>
      </c>
    </row>
    <row r="22558" spans="1:9" x14ac:dyDescent="0.25">
      <c r="A22558" s="11">
        <v>2021</v>
      </c>
      <c r="B22558" s="9" t="s">
        <v>47</v>
      </c>
      <c r="C22558" s="10" t="s">
        <v>103</v>
      </c>
      <c r="D22558" s="10" t="s">
        <v>43</v>
      </c>
      <c r="E22558" s="10" t="s">
        <v>19</v>
      </c>
      <c r="F22558" s="10">
        <v>0.28604699053989152</v>
      </c>
      <c r="G22558" s="10">
        <v>11.977736607957491</v>
      </c>
      <c r="H22558" s="10">
        <v>1.1464969629376831</v>
      </c>
      <c r="I22558" s="10">
        <v>1</v>
      </c>
    </row>
    <row r="22559" spans="1:9" x14ac:dyDescent="0.25">
      <c r="A22559" s="11">
        <v>2021</v>
      </c>
      <c r="B22559" s="9" t="s">
        <v>47</v>
      </c>
      <c r="C22559" s="10" t="s">
        <v>103</v>
      </c>
      <c r="D22559" s="10" t="s">
        <v>43</v>
      </c>
      <c r="E22559" s="10" t="s">
        <v>21</v>
      </c>
      <c r="F22559" s="10">
        <v>0.2975669635040723</v>
      </c>
      <c r="G22559" s="10">
        <v>0.717687329658662</v>
      </c>
      <c r="H22559" s="10">
        <v>7.6454308388576489E-2</v>
      </c>
      <c r="I22559" s="10">
        <v>1</v>
      </c>
    </row>
    <row r="22560" spans="1:9" x14ac:dyDescent="0.25">
      <c r="A22560" s="11">
        <v>2021</v>
      </c>
      <c r="B22560" s="9" t="s">
        <v>47</v>
      </c>
      <c r="C22560" s="10" t="s">
        <v>103</v>
      </c>
      <c r="D22560" s="10" t="s">
        <v>43</v>
      </c>
      <c r="E22560" s="10" t="s">
        <v>62</v>
      </c>
      <c r="F22560" s="10">
        <v>0.81093849157489295</v>
      </c>
      <c r="G22560" s="10">
        <v>5.8670992607347321</v>
      </c>
      <c r="H22560" s="10">
        <v>0.90007755177071669</v>
      </c>
      <c r="I22560" s="10">
        <v>1</v>
      </c>
    </row>
    <row r="22561" spans="1:9" x14ac:dyDescent="0.25">
      <c r="A22561" s="11">
        <v>2021</v>
      </c>
      <c r="B22561" s="9" t="s">
        <v>47</v>
      </c>
      <c r="C22561" s="10" t="s">
        <v>103</v>
      </c>
      <c r="D22561" s="10" t="s">
        <v>43</v>
      </c>
      <c r="E22561" s="10" t="s">
        <v>63</v>
      </c>
      <c r="F22561" s="10">
        <v>0.59401137346494892</v>
      </c>
      <c r="G22561" s="10">
        <v>3.4089536682048682</v>
      </c>
      <c r="H22561" s="10">
        <v>0.30978621194968525</v>
      </c>
      <c r="I22561" s="10">
        <v>1</v>
      </c>
    </row>
    <row r="22562" spans="1:9" x14ac:dyDescent="0.25">
      <c r="A22562" s="11">
        <v>2021</v>
      </c>
      <c r="B22562" s="9" t="s">
        <v>47</v>
      </c>
      <c r="C22562" s="10" t="s">
        <v>103</v>
      </c>
      <c r="D22562" s="10" t="s">
        <v>43</v>
      </c>
      <c r="E22562" s="10" t="s">
        <v>64</v>
      </c>
      <c r="F22562" s="10">
        <v>0.25304512103019799</v>
      </c>
      <c r="G22562" s="10">
        <v>0.25304512103019611</v>
      </c>
      <c r="H22562" s="10">
        <v>2.9100188918472551E-2</v>
      </c>
      <c r="I22562" s="10">
        <v>1</v>
      </c>
    </row>
    <row r="22563" spans="1:9" x14ac:dyDescent="0.25">
      <c r="A22563" s="11">
        <v>2021</v>
      </c>
      <c r="B22563" s="9" t="s">
        <v>47</v>
      </c>
      <c r="C22563" s="10" t="s">
        <v>103</v>
      </c>
      <c r="D22563" s="10" t="s">
        <v>43</v>
      </c>
      <c r="E22563" s="10" t="s">
        <v>81</v>
      </c>
      <c r="F22563" s="10">
        <v>0.65843825170008885</v>
      </c>
      <c r="G22563" s="10">
        <v>2.7909360895203608</v>
      </c>
      <c r="H22563" s="10">
        <v>0.37631133454131827</v>
      </c>
      <c r="I22563" s="10">
        <v>2</v>
      </c>
    </row>
    <row r="22564" spans="1:9" x14ac:dyDescent="0.25">
      <c r="A22564" s="11">
        <v>2021</v>
      </c>
      <c r="B22564" s="9" t="s">
        <v>47</v>
      </c>
      <c r="C22564" s="10" t="s">
        <v>103</v>
      </c>
      <c r="D22564" s="10" t="s">
        <v>43</v>
      </c>
      <c r="E22564" s="10" t="s">
        <v>82</v>
      </c>
      <c r="F22564" s="10">
        <v>0.76697976184252747</v>
      </c>
      <c r="G22564" s="10">
        <v>1.273070003902917</v>
      </c>
      <c r="H22564" s="10">
        <v>8.2610375437122824E-2</v>
      </c>
      <c r="I22564" s="10">
        <v>3</v>
      </c>
    </row>
    <row r="22565" spans="1:9" x14ac:dyDescent="0.25">
      <c r="A22565" s="11">
        <v>2021</v>
      </c>
      <c r="B22565" s="9" t="s">
        <v>47</v>
      </c>
      <c r="C22565" s="10" t="s">
        <v>103</v>
      </c>
      <c r="D22565" s="10" t="s">
        <v>43</v>
      </c>
      <c r="E22565" s="10" t="s">
        <v>23</v>
      </c>
      <c r="F22565" s="10">
        <v>2.1017744295012672</v>
      </c>
      <c r="G22565" s="10">
        <v>5.4200127335219372</v>
      </c>
      <c r="H22565" s="10">
        <v>0.44543503064108225</v>
      </c>
      <c r="I22565" s="10">
        <v>6</v>
      </c>
    </row>
    <row r="22566" spans="1:9" x14ac:dyDescent="0.25">
      <c r="A22566" s="11">
        <v>2021</v>
      </c>
      <c r="B22566" s="9" t="s">
        <v>47</v>
      </c>
      <c r="C22566" s="10" t="s">
        <v>103</v>
      </c>
      <c r="D22566" s="10" t="s">
        <v>43</v>
      </c>
      <c r="E22566" s="10" t="s">
        <v>24</v>
      </c>
      <c r="F22566" s="10">
        <v>1.1964680638099243</v>
      </c>
      <c r="G22566" s="10">
        <v>3.6052174884607719</v>
      </c>
      <c r="H22566" s="10">
        <v>0.24106285601506772</v>
      </c>
      <c r="I22566" s="10">
        <v>4</v>
      </c>
    </row>
    <row r="22567" spans="1:9" x14ac:dyDescent="0.25">
      <c r="A22567" s="11">
        <v>2021</v>
      </c>
      <c r="B22567" s="9" t="s">
        <v>47</v>
      </c>
      <c r="C22567" s="10" t="s">
        <v>103</v>
      </c>
      <c r="D22567" s="10" t="s">
        <v>43</v>
      </c>
      <c r="E22567" s="10" t="s">
        <v>77</v>
      </c>
      <c r="F22567" s="10">
        <v>0.34889607717275384</v>
      </c>
      <c r="G22567" s="10">
        <v>1.596812619648678</v>
      </c>
      <c r="H22567" s="10">
        <v>1.1600578686818783</v>
      </c>
      <c r="I22567" s="10">
        <v>1</v>
      </c>
    </row>
    <row r="22568" spans="1:9" x14ac:dyDescent="0.25">
      <c r="A22568" s="11">
        <v>2021</v>
      </c>
      <c r="B22568" s="9" t="s">
        <v>47</v>
      </c>
      <c r="C22568" s="10" t="s">
        <v>103</v>
      </c>
      <c r="D22568" s="10" t="s">
        <v>43</v>
      </c>
      <c r="E22568" s="10" t="s">
        <v>83</v>
      </c>
      <c r="F22568" s="10">
        <v>0.25888842103814452</v>
      </c>
      <c r="G22568" s="10">
        <v>0.25763200583347801</v>
      </c>
      <c r="H22568" s="10">
        <v>0.11355396916155201</v>
      </c>
      <c r="I22568" s="10">
        <v>1</v>
      </c>
    </row>
    <row r="22569" spans="1:9" x14ac:dyDescent="0.25">
      <c r="A22569" s="11">
        <v>2021</v>
      </c>
      <c r="B22569" s="9" t="s">
        <v>47</v>
      </c>
      <c r="C22569" s="10" t="s">
        <v>103</v>
      </c>
      <c r="D22569" s="10" t="s">
        <v>43</v>
      </c>
      <c r="E22569" s="10" t="s">
        <v>71</v>
      </c>
      <c r="F22569" s="10">
        <v>0.88191723982233172</v>
      </c>
      <c r="G22569" s="10">
        <v>1.5865804124495324</v>
      </c>
      <c r="H22569" s="10">
        <v>0.67962021101709713</v>
      </c>
      <c r="I22569" s="10">
        <v>3</v>
      </c>
    </row>
    <row r="22570" spans="1:9" x14ac:dyDescent="0.25">
      <c r="A22570" s="11">
        <v>2021</v>
      </c>
      <c r="B22570" s="9" t="s">
        <v>47</v>
      </c>
      <c r="C22570" s="10" t="s">
        <v>103</v>
      </c>
      <c r="D22570" s="10" t="s">
        <v>43</v>
      </c>
      <c r="E22570" s="10" t="s">
        <v>31</v>
      </c>
      <c r="F22570" s="10">
        <v>0.32271444134995386</v>
      </c>
      <c r="G22570" s="10">
        <v>2.2787518829736424</v>
      </c>
      <c r="H22570" s="10">
        <v>0.12837965125047651</v>
      </c>
      <c r="I22570" s="10">
        <v>1</v>
      </c>
    </row>
    <row r="22571" spans="1:9" x14ac:dyDescent="0.25">
      <c r="A22571" s="11">
        <v>2021</v>
      </c>
      <c r="B22571" s="9" t="s">
        <v>47</v>
      </c>
      <c r="C22571" s="10" t="s">
        <v>103</v>
      </c>
      <c r="D22571" s="10" t="s">
        <v>43</v>
      </c>
      <c r="E22571" s="10" t="s">
        <v>32</v>
      </c>
      <c r="F22571" s="10">
        <v>0.49942468121833478</v>
      </c>
      <c r="G22571" s="10">
        <v>47.212596236594266</v>
      </c>
      <c r="H22571" s="10">
        <v>0.93361791583349329</v>
      </c>
      <c r="I22571" s="10">
        <v>1</v>
      </c>
    </row>
    <row r="22572" spans="1:9" x14ac:dyDescent="0.25">
      <c r="A22572" s="11">
        <v>2021</v>
      </c>
      <c r="B22572" s="9" t="s">
        <v>47</v>
      </c>
      <c r="C22572" s="10" t="s">
        <v>103</v>
      </c>
      <c r="D22572" s="10" t="s">
        <v>43</v>
      </c>
      <c r="E22572" s="10" t="s">
        <v>86</v>
      </c>
      <c r="F22572" s="10">
        <v>0.15883266636852061</v>
      </c>
      <c r="G22572" s="10">
        <v>2.2236573291592725</v>
      </c>
      <c r="H22572" s="10">
        <v>0.32004782273256671</v>
      </c>
      <c r="I22572" s="10">
        <v>1</v>
      </c>
    </row>
    <row r="22573" spans="1:9" x14ac:dyDescent="0.25">
      <c r="A22573" s="11">
        <v>2021</v>
      </c>
      <c r="B22573" s="9" t="s">
        <v>47</v>
      </c>
      <c r="C22573" s="10" t="s">
        <v>103</v>
      </c>
      <c r="D22573" s="10" t="s">
        <v>43</v>
      </c>
      <c r="E22573" s="10" t="s">
        <v>34</v>
      </c>
      <c r="F22573" s="10">
        <v>0.9440649926646586</v>
      </c>
      <c r="G22573" s="10">
        <v>7.8480568669490633</v>
      </c>
      <c r="H22573" s="10">
        <v>0.20005627672576784</v>
      </c>
      <c r="I22573" s="10">
        <v>3</v>
      </c>
    </row>
    <row r="22574" spans="1:9" x14ac:dyDescent="0.25">
      <c r="A22574" s="11">
        <v>2021</v>
      </c>
      <c r="B22574" s="9" t="s">
        <v>47</v>
      </c>
      <c r="C22574" s="10" t="s">
        <v>104</v>
      </c>
      <c r="D22574" s="10" t="s">
        <v>7</v>
      </c>
      <c r="E22574" s="10" t="s">
        <v>8</v>
      </c>
      <c r="F22574" s="10">
        <v>0.98958351267746347</v>
      </c>
      <c r="G22574" s="10">
        <v>5.7858007399792095</v>
      </c>
      <c r="H22574" s="10">
        <v>0.35168723446320727</v>
      </c>
      <c r="I22574" s="10">
        <v>3</v>
      </c>
    </row>
    <row r="22575" spans="1:9" x14ac:dyDescent="0.25">
      <c r="A22575" s="11">
        <v>2021</v>
      </c>
      <c r="B22575" s="9" t="s">
        <v>47</v>
      </c>
      <c r="C22575" s="10" t="s">
        <v>104</v>
      </c>
      <c r="D22575" s="10" t="s">
        <v>7</v>
      </c>
      <c r="E22575" s="10" t="s">
        <v>58</v>
      </c>
      <c r="F22575" s="10">
        <v>0.28717354625502373</v>
      </c>
      <c r="G22575" s="10">
        <v>0.88771361415281702</v>
      </c>
      <c r="H22575" s="10">
        <v>0.10927129898956908</v>
      </c>
      <c r="I22575" s="10">
        <v>1</v>
      </c>
    </row>
    <row r="22576" spans="1:9" x14ac:dyDescent="0.25">
      <c r="A22576" s="11">
        <v>2021</v>
      </c>
      <c r="B22576" s="9" t="s">
        <v>47</v>
      </c>
      <c r="C22576" s="10" t="s">
        <v>104</v>
      </c>
      <c r="D22576" s="10" t="s">
        <v>7</v>
      </c>
      <c r="E22576" s="10" t="s">
        <v>9</v>
      </c>
      <c r="F22576" s="10">
        <v>8.7645121341439882</v>
      </c>
      <c r="G22576" s="10">
        <v>59.345018416776739</v>
      </c>
      <c r="H22576" s="10">
        <v>5.2532706938129037</v>
      </c>
      <c r="I22576" s="10">
        <v>20</v>
      </c>
    </row>
    <row r="22577" spans="1:9" x14ac:dyDescent="0.25">
      <c r="A22577" s="11">
        <v>2021</v>
      </c>
      <c r="B22577" s="9" t="s">
        <v>47</v>
      </c>
      <c r="C22577" s="10" t="s">
        <v>104</v>
      </c>
      <c r="D22577" s="10" t="s">
        <v>7</v>
      </c>
      <c r="E22577" s="10" t="s">
        <v>10</v>
      </c>
      <c r="F22577" s="10">
        <v>7.1881210446512327</v>
      </c>
      <c r="G22577" s="10">
        <v>62.150549078492631</v>
      </c>
      <c r="H22577" s="10">
        <v>7.2999559689045945</v>
      </c>
      <c r="I22577" s="10">
        <v>23</v>
      </c>
    </row>
    <row r="22578" spans="1:9" x14ac:dyDescent="0.25">
      <c r="A22578" s="11">
        <v>2021</v>
      </c>
      <c r="B22578" s="9" t="s">
        <v>47</v>
      </c>
      <c r="C22578" s="10" t="s">
        <v>104</v>
      </c>
      <c r="D22578" s="10" t="s">
        <v>7</v>
      </c>
      <c r="E22578" s="10" t="s">
        <v>11</v>
      </c>
      <c r="F22578" s="10">
        <v>1.7386022041137674</v>
      </c>
      <c r="G22578" s="10">
        <v>12.041103439898039</v>
      </c>
      <c r="H22578" s="10">
        <v>1.0188606928482824</v>
      </c>
      <c r="I22578" s="10">
        <v>6</v>
      </c>
    </row>
    <row r="22579" spans="1:9" x14ac:dyDescent="0.25">
      <c r="A22579" s="11">
        <v>2021</v>
      </c>
      <c r="B22579" s="9" t="s">
        <v>47</v>
      </c>
      <c r="C22579" s="10" t="s">
        <v>104</v>
      </c>
      <c r="D22579" s="10" t="s">
        <v>7</v>
      </c>
      <c r="E22579" s="10" t="s">
        <v>12</v>
      </c>
      <c r="F22579" s="10">
        <v>5.9811337643539462</v>
      </c>
      <c r="G22579" s="10">
        <v>22.747982136052112</v>
      </c>
      <c r="H22579" s="10">
        <v>3.1596695927301202</v>
      </c>
      <c r="I22579" s="10">
        <v>26</v>
      </c>
    </row>
    <row r="22580" spans="1:9" x14ac:dyDescent="0.25">
      <c r="A22580" s="11">
        <v>2021</v>
      </c>
      <c r="B22580" s="9" t="s">
        <v>47</v>
      </c>
      <c r="C22580" s="10" t="s">
        <v>104</v>
      </c>
      <c r="D22580" s="10" t="s">
        <v>7</v>
      </c>
      <c r="E22580" s="10" t="s">
        <v>13</v>
      </c>
      <c r="F22580" s="10">
        <v>3.7000053704255484</v>
      </c>
      <c r="G22580" s="10">
        <v>24.027803639456984</v>
      </c>
      <c r="H22580" s="10">
        <v>2.674742268469033</v>
      </c>
      <c r="I22580" s="10">
        <v>13</v>
      </c>
    </row>
    <row r="22581" spans="1:9" x14ac:dyDescent="0.25">
      <c r="A22581" s="11">
        <v>2021</v>
      </c>
      <c r="B22581" s="9" t="s">
        <v>47</v>
      </c>
      <c r="C22581" s="10" t="s">
        <v>104</v>
      </c>
      <c r="D22581" s="10" t="s">
        <v>7</v>
      </c>
      <c r="E22581" s="10" t="s">
        <v>60</v>
      </c>
      <c r="F22581" s="10">
        <v>0.56340189819015407</v>
      </c>
      <c r="G22581" s="10">
        <v>8.8188946364017067</v>
      </c>
      <c r="H22581" s="10">
        <v>1.1133171059599321</v>
      </c>
      <c r="I22581" s="10">
        <v>1</v>
      </c>
    </row>
    <row r="22582" spans="1:9" x14ac:dyDescent="0.25">
      <c r="A22582" s="11">
        <v>2021</v>
      </c>
      <c r="B22582" s="9" t="s">
        <v>47</v>
      </c>
      <c r="C22582" s="10" t="s">
        <v>104</v>
      </c>
      <c r="D22582" s="10" t="s">
        <v>7</v>
      </c>
      <c r="E22582" s="10" t="s">
        <v>14</v>
      </c>
      <c r="F22582" s="10">
        <v>8.5688304142504368</v>
      </c>
      <c r="G22582" s="10">
        <v>52.257861561494366</v>
      </c>
      <c r="H22582" s="10">
        <v>5.1103232791299815</v>
      </c>
      <c r="I22582" s="10">
        <v>18</v>
      </c>
    </row>
    <row r="22583" spans="1:9" x14ac:dyDescent="0.25">
      <c r="A22583" s="11">
        <v>2021</v>
      </c>
      <c r="B22583" s="9" t="s">
        <v>47</v>
      </c>
      <c r="C22583" s="10" t="s">
        <v>104</v>
      </c>
      <c r="D22583" s="10" t="s">
        <v>7</v>
      </c>
      <c r="E22583" s="10" t="s">
        <v>15</v>
      </c>
      <c r="F22583" s="10">
        <v>0.48361905907265168</v>
      </c>
      <c r="G22583" s="10">
        <v>3.5256529031601778</v>
      </c>
      <c r="H22583" s="10">
        <v>0.44513030007303944</v>
      </c>
      <c r="I22583" s="10">
        <v>2</v>
      </c>
    </row>
    <row r="22584" spans="1:9" x14ac:dyDescent="0.25">
      <c r="A22584" s="11">
        <v>2021</v>
      </c>
      <c r="B22584" s="9" t="s">
        <v>47</v>
      </c>
      <c r="C22584" s="10" t="s">
        <v>104</v>
      </c>
      <c r="D22584" s="10" t="s">
        <v>7</v>
      </c>
      <c r="E22584" s="10" t="s">
        <v>16</v>
      </c>
      <c r="F22584" s="10">
        <v>0.39387068984150669</v>
      </c>
      <c r="G22584" s="10">
        <v>2.2093453649936103</v>
      </c>
      <c r="H22584" s="10">
        <v>3.953662786185453E-2</v>
      </c>
      <c r="I22584" s="10">
        <v>2</v>
      </c>
    </row>
    <row r="22585" spans="1:9" x14ac:dyDescent="0.25">
      <c r="A22585" s="11">
        <v>2021</v>
      </c>
      <c r="B22585" s="9" t="s">
        <v>47</v>
      </c>
      <c r="C22585" s="10" t="s">
        <v>104</v>
      </c>
      <c r="D22585" s="10" t="s">
        <v>7</v>
      </c>
      <c r="E22585" s="10" t="s">
        <v>17</v>
      </c>
      <c r="F22585" s="10">
        <v>2.5281723836383678</v>
      </c>
      <c r="G22585" s="10">
        <v>18.327516396800767</v>
      </c>
      <c r="H22585" s="10">
        <v>1.3365007942990137</v>
      </c>
      <c r="I22585" s="10">
        <v>8</v>
      </c>
    </row>
    <row r="22586" spans="1:9" x14ac:dyDescent="0.25">
      <c r="A22586" s="11">
        <v>2021</v>
      </c>
      <c r="B22586" s="9" t="s">
        <v>47</v>
      </c>
      <c r="C22586" s="10" t="s">
        <v>104</v>
      </c>
      <c r="D22586" s="10" t="s">
        <v>7</v>
      </c>
      <c r="E22586" s="10" t="s">
        <v>18</v>
      </c>
      <c r="F22586" s="10">
        <v>0.24326763959058109</v>
      </c>
      <c r="G22586" s="10">
        <v>1.7028734771340748</v>
      </c>
      <c r="H22586" s="10">
        <v>8.879268845056193E-2</v>
      </c>
      <c r="I22586" s="10">
        <v>1</v>
      </c>
    </row>
    <row r="22587" spans="1:9" x14ac:dyDescent="0.25">
      <c r="A22587" s="11">
        <v>2021</v>
      </c>
      <c r="B22587" s="9" t="s">
        <v>47</v>
      </c>
      <c r="C22587" s="10" t="s">
        <v>104</v>
      </c>
      <c r="D22587" s="10" t="s">
        <v>7</v>
      </c>
      <c r="E22587" s="10" t="s">
        <v>89</v>
      </c>
      <c r="F22587" s="10">
        <v>11.574209689477438</v>
      </c>
      <c r="G22587" s="10">
        <v>38.967745534970291</v>
      </c>
      <c r="H22587" s="10">
        <v>4.4221561937618663</v>
      </c>
      <c r="I22587" s="10">
        <v>48</v>
      </c>
    </row>
    <row r="22588" spans="1:9" x14ac:dyDescent="0.25">
      <c r="A22588" s="11">
        <v>2021</v>
      </c>
      <c r="B22588" s="9" t="s">
        <v>47</v>
      </c>
      <c r="C22588" s="10" t="s">
        <v>104</v>
      </c>
      <c r="D22588" s="10" t="s">
        <v>7</v>
      </c>
      <c r="E22588" s="10" t="s">
        <v>19</v>
      </c>
      <c r="F22588" s="10">
        <v>2.7589454116024781</v>
      </c>
      <c r="G22588" s="10">
        <v>14.584592361626111</v>
      </c>
      <c r="H22588" s="10">
        <v>1.6383157071658512</v>
      </c>
      <c r="I22588" s="10">
        <v>7</v>
      </c>
    </row>
    <row r="22589" spans="1:9" x14ac:dyDescent="0.25">
      <c r="A22589" s="11">
        <v>2021</v>
      </c>
      <c r="B22589" s="9" t="s">
        <v>47</v>
      </c>
      <c r="C22589" s="10" t="s">
        <v>104</v>
      </c>
      <c r="D22589" s="10" t="s">
        <v>7</v>
      </c>
      <c r="E22589" s="10" t="s">
        <v>20</v>
      </c>
      <c r="F22589" s="10">
        <v>1.001400158069695</v>
      </c>
      <c r="G22589" s="10">
        <v>5.2925822729691951</v>
      </c>
      <c r="H22589" s="10">
        <v>8.4470422385109085</v>
      </c>
      <c r="I22589" s="10">
        <v>3</v>
      </c>
    </row>
    <row r="22590" spans="1:9" x14ac:dyDescent="0.25">
      <c r="A22590" s="11">
        <v>2021</v>
      </c>
      <c r="B22590" s="9" t="s">
        <v>47</v>
      </c>
      <c r="C22590" s="10" t="s">
        <v>104</v>
      </c>
      <c r="D22590" s="10" t="s">
        <v>7</v>
      </c>
      <c r="E22590" s="10" t="s">
        <v>80</v>
      </c>
      <c r="F22590" s="10">
        <v>0.65225280868679969</v>
      </c>
      <c r="G22590" s="10">
        <v>2.8745117698142382</v>
      </c>
      <c r="H22590" s="10">
        <v>0.28598554311540186</v>
      </c>
      <c r="I22590" s="10">
        <v>1</v>
      </c>
    </row>
    <row r="22591" spans="1:9" x14ac:dyDescent="0.25">
      <c r="A22591" s="11">
        <v>2021</v>
      </c>
      <c r="B22591" s="9" t="s">
        <v>47</v>
      </c>
      <c r="C22591" s="10" t="s">
        <v>104</v>
      </c>
      <c r="D22591" s="10" t="s">
        <v>7</v>
      </c>
      <c r="E22591" s="10" t="s">
        <v>21</v>
      </c>
      <c r="F22591" s="10">
        <v>0.39577386114424901</v>
      </c>
      <c r="G22591" s="10">
        <v>1.2988531302534798</v>
      </c>
      <c r="H22591" s="10">
        <v>3.9210527019615943E-2</v>
      </c>
      <c r="I22591" s="10">
        <v>1</v>
      </c>
    </row>
    <row r="22592" spans="1:9" x14ac:dyDescent="0.25">
      <c r="A22592" s="11">
        <v>2021</v>
      </c>
      <c r="B22592" s="9" t="s">
        <v>47</v>
      </c>
      <c r="C22592" s="10" t="s">
        <v>104</v>
      </c>
      <c r="D22592" s="10" t="s">
        <v>7</v>
      </c>
      <c r="E22592" s="10" t="s">
        <v>62</v>
      </c>
      <c r="F22592" s="10">
        <v>0.38541579712456236</v>
      </c>
      <c r="G22592" s="10">
        <v>1.5669511053188812</v>
      </c>
      <c r="H22592" s="10">
        <v>0.32245153916741448</v>
      </c>
      <c r="I22592" s="10">
        <v>1</v>
      </c>
    </row>
    <row r="22593" spans="1:9" x14ac:dyDescent="0.25">
      <c r="A22593" s="11">
        <v>2021</v>
      </c>
      <c r="B22593" s="9" t="s">
        <v>47</v>
      </c>
      <c r="C22593" s="10" t="s">
        <v>104</v>
      </c>
      <c r="D22593" s="10" t="s">
        <v>7</v>
      </c>
      <c r="E22593" s="10" t="s">
        <v>63</v>
      </c>
      <c r="F22593" s="10">
        <v>0.53301694051995008</v>
      </c>
      <c r="G22593" s="10">
        <v>2.0705527081302777</v>
      </c>
      <c r="H22593" s="10">
        <v>0.62371519589310198</v>
      </c>
      <c r="I22593" s="10">
        <v>1</v>
      </c>
    </row>
    <row r="22594" spans="1:9" x14ac:dyDescent="0.25">
      <c r="A22594" s="11">
        <v>2021</v>
      </c>
      <c r="B22594" s="9" t="s">
        <v>47</v>
      </c>
      <c r="C22594" s="10" t="s">
        <v>104</v>
      </c>
      <c r="D22594" s="10" t="s">
        <v>7</v>
      </c>
      <c r="E22594" s="10" t="s">
        <v>81</v>
      </c>
      <c r="F22594" s="10">
        <v>0.12938546029463435</v>
      </c>
      <c r="G22594" s="10">
        <v>0.91820062102419919</v>
      </c>
      <c r="H22594" s="10">
        <v>8.7416719014101543E-2</v>
      </c>
      <c r="I22594" s="10">
        <v>1</v>
      </c>
    </row>
    <row r="22595" spans="1:9" x14ac:dyDescent="0.25">
      <c r="A22595" s="11">
        <v>2021</v>
      </c>
      <c r="B22595" s="9" t="s">
        <v>47</v>
      </c>
      <c r="C22595" s="10" t="s">
        <v>104</v>
      </c>
      <c r="D22595" s="10" t="s">
        <v>7</v>
      </c>
      <c r="E22595" s="10" t="s">
        <v>82</v>
      </c>
      <c r="F22595" s="10">
        <v>1.9853954364192978</v>
      </c>
      <c r="G22595" s="10">
        <v>43.813328534143267</v>
      </c>
      <c r="H22595" s="10">
        <v>1.087492438922729</v>
      </c>
      <c r="I22595" s="10">
        <v>4</v>
      </c>
    </row>
    <row r="22596" spans="1:9" x14ac:dyDescent="0.25">
      <c r="A22596" s="11">
        <v>2021</v>
      </c>
      <c r="B22596" s="9" t="s">
        <v>47</v>
      </c>
      <c r="C22596" s="10" t="s">
        <v>104</v>
      </c>
      <c r="D22596" s="10" t="s">
        <v>7</v>
      </c>
      <c r="E22596" s="10" t="s">
        <v>23</v>
      </c>
      <c r="F22596" s="10">
        <v>13.14584417387719</v>
      </c>
      <c r="G22596" s="10">
        <v>126.79616637096089</v>
      </c>
      <c r="H22596" s="10">
        <v>25.357035708823176</v>
      </c>
      <c r="I22596" s="10">
        <v>42</v>
      </c>
    </row>
    <row r="22597" spans="1:9" x14ac:dyDescent="0.25">
      <c r="A22597" s="11">
        <v>2021</v>
      </c>
      <c r="B22597" s="9" t="s">
        <v>47</v>
      </c>
      <c r="C22597" s="10" t="s">
        <v>104</v>
      </c>
      <c r="D22597" s="10" t="s">
        <v>7</v>
      </c>
      <c r="E22597" s="10" t="s">
        <v>24</v>
      </c>
      <c r="F22597" s="10">
        <v>1.8913540390889447</v>
      </c>
      <c r="G22597" s="10">
        <v>12.470609568154064</v>
      </c>
      <c r="H22597" s="10">
        <v>0.78722430045167835</v>
      </c>
      <c r="I22597" s="10">
        <v>5</v>
      </c>
    </row>
    <row r="22598" spans="1:9" x14ac:dyDescent="0.25">
      <c r="A22598" s="11">
        <v>2021</v>
      </c>
      <c r="B22598" s="9" t="s">
        <v>47</v>
      </c>
      <c r="C22598" s="10" t="s">
        <v>104</v>
      </c>
      <c r="D22598" s="10" t="s">
        <v>7</v>
      </c>
      <c r="E22598" s="10" t="s">
        <v>71</v>
      </c>
      <c r="F22598" s="10">
        <v>1.4270252604707565</v>
      </c>
      <c r="G22598" s="10">
        <v>8.0680055254257539</v>
      </c>
      <c r="H22598" s="10">
        <v>0.95036606733375073</v>
      </c>
      <c r="I22598" s="10">
        <v>5</v>
      </c>
    </row>
    <row r="22599" spans="1:9" x14ac:dyDescent="0.25">
      <c r="A22599" s="11">
        <v>2021</v>
      </c>
      <c r="B22599" s="9" t="s">
        <v>47</v>
      </c>
      <c r="C22599" s="10" t="s">
        <v>104</v>
      </c>
      <c r="D22599" s="10" t="s">
        <v>7</v>
      </c>
      <c r="E22599" s="10" t="s">
        <v>28</v>
      </c>
      <c r="F22599" s="10">
        <v>1.1939917694668152</v>
      </c>
      <c r="G22599" s="10">
        <v>19.047495800086143</v>
      </c>
      <c r="H22599" s="10">
        <v>1.6280677394349072</v>
      </c>
      <c r="I22599" s="10">
        <v>1</v>
      </c>
    </row>
    <row r="22600" spans="1:9" x14ac:dyDescent="0.25">
      <c r="A22600" s="11">
        <v>2021</v>
      </c>
      <c r="B22600" s="9" t="s">
        <v>47</v>
      </c>
      <c r="C22600" s="10" t="s">
        <v>104</v>
      </c>
      <c r="D22600" s="10" t="s">
        <v>7</v>
      </c>
      <c r="E22600" s="10" t="s">
        <v>42</v>
      </c>
      <c r="F22600" s="10">
        <v>0.93539038989814771</v>
      </c>
      <c r="G22600" s="10">
        <v>4.8382527987529231</v>
      </c>
      <c r="H22600" s="10">
        <v>0.7244990642402156</v>
      </c>
      <c r="I22600" s="10">
        <v>2</v>
      </c>
    </row>
    <row r="22601" spans="1:9" x14ac:dyDescent="0.25">
      <c r="A22601" s="11">
        <v>2021</v>
      </c>
      <c r="B22601" s="9" t="s">
        <v>47</v>
      </c>
      <c r="C22601" s="10" t="s">
        <v>104</v>
      </c>
      <c r="D22601" s="10" t="s">
        <v>7</v>
      </c>
      <c r="E22601" s="10" t="s">
        <v>69</v>
      </c>
      <c r="F22601" s="10">
        <v>0.25372270978298533</v>
      </c>
      <c r="G22601" s="10">
        <v>0.77049621947615909</v>
      </c>
      <c r="H22601" s="10">
        <v>4.2007254997707417E-2</v>
      </c>
      <c r="I22601" s="10">
        <v>1</v>
      </c>
    </row>
    <row r="22602" spans="1:9" x14ac:dyDescent="0.25">
      <c r="A22602" s="11">
        <v>2021</v>
      </c>
      <c r="B22602" s="9" t="s">
        <v>47</v>
      </c>
      <c r="C22602" s="10" t="s">
        <v>104</v>
      </c>
      <c r="D22602" s="10" t="s">
        <v>7</v>
      </c>
      <c r="E22602" s="10" t="s">
        <v>66</v>
      </c>
      <c r="F22602" s="10">
        <v>0.33111876624677411</v>
      </c>
      <c r="G22602" s="10">
        <v>7.2454683082256421</v>
      </c>
      <c r="H22602" s="10">
        <v>0.22977261815073771</v>
      </c>
      <c r="I22602" s="10">
        <v>1</v>
      </c>
    </row>
    <row r="22603" spans="1:9" x14ac:dyDescent="0.25">
      <c r="A22603" s="11">
        <v>2021</v>
      </c>
      <c r="B22603" s="9" t="s">
        <v>47</v>
      </c>
      <c r="C22603" s="10" t="s">
        <v>104</v>
      </c>
      <c r="D22603" s="10" t="s">
        <v>36</v>
      </c>
      <c r="E22603" s="10" t="s">
        <v>8</v>
      </c>
      <c r="F22603" s="10">
        <v>2.0828417919425539</v>
      </c>
      <c r="G22603" s="10">
        <v>15.807336343456335</v>
      </c>
      <c r="H22603" s="10">
        <v>2.6791161063550462</v>
      </c>
      <c r="I22603" s="10">
        <v>4</v>
      </c>
    </row>
    <row r="22604" spans="1:9" x14ac:dyDescent="0.25">
      <c r="A22604" s="11">
        <v>2021</v>
      </c>
      <c r="B22604" s="9" t="s">
        <v>47</v>
      </c>
      <c r="C22604" s="10" t="s">
        <v>104</v>
      </c>
      <c r="D22604" s="10" t="s">
        <v>36</v>
      </c>
      <c r="E22604" s="10" t="s">
        <v>9</v>
      </c>
      <c r="F22604" s="10">
        <v>4.8161130431113719</v>
      </c>
      <c r="G22604" s="10">
        <v>19.68450266321361</v>
      </c>
      <c r="H22604" s="10">
        <v>3.8986097713003955</v>
      </c>
      <c r="I22604" s="10">
        <v>5</v>
      </c>
    </row>
    <row r="22605" spans="1:9" x14ac:dyDescent="0.25">
      <c r="A22605" s="11">
        <v>2021</v>
      </c>
      <c r="B22605" s="9" t="s">
        <v>47</v>
      </c>
      <c r="C22605" s="10" t="s">
        <v>104</v>
      </c>
      <c r="D22605" s="10" t="s">
        <v>36</v>
      </c>
      <c r="E22605" s="10" t="s">
        <v>10</v>
      </c>
      <c r="F22605" s="10">
        <v>4.3195921266376294</v>
      </c>
      <c r="G22605" s="10">
        <v>47.03064734081012</v>
      </c>
      <c r="H22605" s="10">
        <v>5.2326230926136486</v>
      </c>
      <c r="I22605" s="10">
        <v>13</v>
      </c>
    </row>
    <row r="22606" spans="1:9" x14ac:dyDescent="0.25">
      <c r="A22606" s="11">
        <v>2021</v>
      </c>
      <c r="B22606" s="9" t="s">
        <v>47</v>
      </c>
      <c r="C22606" s="10" t="s">
        <v>104</v>
      </c>
      <c r="D22606" s="10" t="s">
        <v>36</v>
      </c>
      <c r="E22606" s="10" t="s">
        <v>11</v>
      </c>
      <c r="F22606" s="10">
        <v>1.6779469668667706</v>
      </c>
      <c r="G22606" s="10">
        <v>4.1223903576762133</v>
      </c>
      <c r="H22606" s="10">
        <v>1.6058506055259114</v>
      </c>
      <c r="I22606" s="10">
        <v>4</v>
      </c>
    </row>
    <row r="22607" spans="1:9" x14ac:dyDescent="0.25">
      <c r="A22607" s="11">
        <v>2021</v>
      </c>
      <c r="B22607" s="9" t="s">
        <v>47</v>
      </c>
      <c r="C22607" s="10" t="s">
        <v>104</v>
      </c>
      <c r="D22607" s="10" t="s">
        <v>36</v>
      </c>
      <c r="E22607" s="10" t="s">
        <v>12</v>
      </c>
      <c r="F22607" s="10">
        <v>3.37429900131785</v>
      </c>
      <c r="G22607" s="10">
        <v>16.807817022724116</v>
      </c>
      <c r="H22607" s="10">
        <v>2.6825376736489126</v>
      </c>
      <c r="I22607" s="10">
        <v>13</v>
      </c>
    </row>
    <row r="22608" spans="1:9" x14ac:dyDescent="0.25">
      <c r="A22608" s="11">
        <v>2021</v>
      </c>
      <c r="B22608" s="9" t="s">
        <v>47</v>
      </c>
      <c r="C22608" s="10" t="s">
        <v>104</v>
      </c>
      <c r="D22608" s="10" t="s">
        <v>36</v>
      </c>
      <c r="E22608" s="10" t="s">
        <v>13</v>
      </c>
      <c r="F22608" s="10">
        <v>1.9830312014463822</v>
      </c>
      <c r="G22608" s="10">
        <v>7.7724658779606521</v>
      </c>
      <c r="H22608" s="10">
        <v>1.8425902047210976</v>
      </c>
      <c r="I22608" s="10">
        <v>7</v>
      </c>
    </row>
    <row r="22609" spans="1:9" x14ac:dyDescent="0.25">
      <c r="A22609" s="11">
        <v>2021</v>
      </c>
      <c r="B22609" s="9" t="s">
        <v>47</v>
      </c>
      <c r="C22609" s="10" t="s">
        <v>104</v>
      </c>
      <c r="D22609" s="10" t="s">
        <v>36</v>
      </c>
      <c r="E22609" s="10" t="s">
        <v>14</v>
      </c>
      <c r="F22609" s="10">
        <v>4.3198576926596717</v>
      </c>
      <c r="G22609" s="10">
        <v>16.47051440905172</v>
      </c>
      <c r="H22609" s="10">
        <v>1.8326255579080777</v>
      </c>
      <c r="I22609" s="10">
        <v>8</v>
      </c>
    </row>
    <row r="22610" spans="1:9" x14ac:dyDescent="0.25">
      <c r="A22610" s="11">
        <v>2021</v>
      </c>
      <c r="B22610" s="9" t="s">
        <v>47</v>
      </c>
      <c r="C22610" s="10" t="s">
        <v>104</v>
      </c>
      <c r="D22610" s="10" t="s">
        <v>36</v>
      </c>
      <c r="E22610" s="10" t="s">
        <v>15</v>
      </c>
      <c r="F22610" s="10">
        <v>1.2205177551828827</v>
      </c>
      <c r="G22610" s="10">
        <v>5.3394214920438898</v>
      </c>
      <c r="H22610" s="10">
        <v>1.3270000773350537</v>
      </c>
      <c r="I22610" s="10">
        <v>2</v>
      </c>
    </row>
    <row r="22611" spans="1:9" x14ac:dyDescent="0.25">
      <c r="A22611" s="11">
        <v>2021</v>
      </c>
      <c r="B22611" s="9" t="s">
        <v>47</v>
      </c>
      <c r="C22611" s="10" t="s">
        <v>104</v>
      </c>
      <c r="D22611" s="10" t="s">
        <v>36</v>
      </c>
      <c r="E22611" s="10" t="s">
        <v>17</v>
      </c>
      <c r="F22611" s="10">
        <v>1.1536091816261682</v>
      </c>
      <c r="G22611" s="10">
        <v>3.5248560391682164</v>
      </c>
      <c r="H22611" s="10">
        <v>0.56758143824949792</v>
      </c>
      <c r="I22611" s="10">
        <v>5</v>
      </c>
    </row>
    <row r="22612" spans="1:9" x14ac:dyDescent="0.25">
      <c r="A22612" s="11">
        <v>2021</v>
      </c>
      <c r="B22612" s="9" t="s">
        <v>47</v>
      </c>
      <c r="C22612" s="10" t="s">
        <v>104</v>
      </c>
      <c r="D22612" s="10" t="s">
        <v>36</v>
      </c>
      <c r="E22612" s="10" t="s">
        <v>89</v>
      </c>
      <c r="F22612" s="10">
        <v>3.2791899546724839</v>
      </c>
      <c r="G22612" s="10">
        <v>17.429841782684552</v>
      </c>
      <c r="H22612" s="10">
        <v>2.2968529630888233</v>
      </c>
      <c r="I22612" s="10">
        <v>9</v>
      </c>
    </row>
    <row r="22613" spans="1:9" x14ac:dyDescent="0.25">
      <c r="A22613" s="11">
        <v>2021</v>
      </c>
      <c r="B22613" s="9" t="s">
        <v>47</v>
      </c>
      <c r="C22613" s="10" t="s">
        <v>104</v>
      </c>
      <c r="D22613" s="10" t="s">
        <v>36</v>
      </c>
      <c r="E22613" s="10" t="s">
        <v>19</v>
      </c>
      <c r="F22613" s="10">
        <v>0.32102849573697334</v>
      </c>
      <c r="G22613" s="10">
        <v>0.72533667418505587</v>
      </c>
      <c r="H22613" s="10">
        <v>0.28864990255470485</v>
      </c>
      <c r="I22613" s="10">
        <v>2</v>
      </c>
    </row>
    <row r="22614" spans="1:9" x14ac:dyDescent="0.25">
      <c r="A22614" s="11">
        <v>2021</v>
      </c>
      <c r="B22614" s="9" t="s">
        <v>47</v>
      </c>
      <c r="C22614" s="10" t="s">
        <v>104</v>
      </c>
      <c r="D22614" s="10" t="s">
        <v>36</v>
      </c>
      <c r="E22614" s="10" t="s">
        <v>20</v>
      </c>
      <c r="F22614" s="10">
        <v>0.95468588098645113</v>
      </c>
      <c r="G22614" s="10">
        <v>9.9336789851349909</v>
      </c>
      <c r="H22614" s="10">
        <v>0.81460912687423137</v>
      </c>
      <c r="I22614" s="10">
        <v>4</v>
      </c>
    </row>
    <row r="22615" spans="1:9" x14ac:dyDescent="0.25">
      <c r="A22615" s="11">
        <v>2021</v>
      </c>
      <c r="B22615" s="9" t="s">
        <v>47</v>
      </c>
      <c r="C22615" s="10" t="s">
        <v>104</v>
      </c>
      <c r="D22615" s="10" t="s">
        <v>36</v>
      </c>
      <c r="E22615" s="10" t="s">
        <v>57</v>
      </c>
      <c r="F22615" s="10">
        <v>9.0772775408993644E-2</v>
      </c>
      <c r="G22615" s="10">
        <v>0.36309110163597569</v>
      </c>
      <c r="H22615" s="10">
        <v>1.9516146712933644E-2</v>
      </c>
      <c r="I22615" s="10">
        <v>1</v>
      </c>
    </row>
    <row r="22616" spans="1:9" x14ac:dyDescent="0.25">
      <c r="A22616" s="11">
        <v>2021</v>
      </c>
      <c r="B22616" s="9" t="s">
        <v>47</v>
      </c>
      <c r="C22616" s="10" t="s">
        <v>104</v>
      </c>
      <c r="D22616" s="10" t="s">
        <v>36</v>
      </c>
      <c r="E22616" s="10" t="s">
        <v>21</v>
      </c>
      <c r="F22616" s="10">
        <v>7.4982966265933459</v>
      </c>
      <c r="G22616" s="10">
        <v>11.297487526576994</v>
      </c>
      <c r="H22616" s="10">
        <v>0.64352688252636447</v>
      </c>
      <c r="I22616" s="10">
        <v>8</v>
      </c>
    </row>
    <row r="22617" spans="1:9" x14ac:dyDescent="0.25">
      <c r="A22617" s="11">
        <v>2021</v>
      </c>
      <c r="B22617" s="9" t="s">
        <v>47</v>
      </c>
      <c r="C22617" s="10" t="s">
        <v>104</v>
      </c>
      <c r="D22617" s="10" t="s">
        <v>36</v>
      </c>
      <c r="E22617" s="10" t="s">
        <v>62</v>
      </c>
      <c r="F22617" s="10">
        <v>1.119806387286977</v>
      </c>
      <c r="G22617" s="10">
        <v>2.2765535450621344</v>
      </c>
      <c r="H22617" s="10">
        <v>0</v>
      </c>
      <c r="I22617" s="10">
        <v>1</v>
      </c>
    </row>
    <row r="22618" spans="1:9" x14ac:dyDescent="0.25">
      <c r="A22618" s="11">
        <v>2021</v>
      </c>
      <c r="B22618" s="9" t="s">
        <v>47</v>
      </c>
      <c r="C22618" s="10" t="s">
        <v>104</v>
      </c>
      <c r="D22618" s="10" t="s">
        <v>36</v>
      </c>
      <c r="E22618" s="10" t="s">
        <v>63</v>
      </c>
      <c r="F22618" s="10">
        <v>4.0504585150892973</v>
      </c>
      <c r="G22618" s="10">
        <v>33.057171236303574</v>
      </c>
      <c r="H22618" s="10">
        <v>1.8098063594774279</v>
      </c>
      <c r="I22618" s="10">
        <v>3</v>
      </c>
    </row>
    <row r="22619" spans="1:9" x14ac:dyDescent="0.25">
      <c r="A22619" s="11">
        <v>2021</v>
      </c>
      <c r="B22619" s="9" t="s">
        <v>47</v>
      </c>
      <c r="C22619" s="10" t="s">
        <v>104</v>
      </c>
      <c r="D22619" s="10" t="s">
        <v>36</v>
      </c>
      <c r="E22619" s="10" t="s">
        <v>64</v>
      </c>
      <c r="F22619" s="10">
        <v>0.11089734540150194</v>
      </c>
      <c r="G22619" s="10">
        <v>0.66538407240900654</v>
      </c>
      <c r="H22619" s="10">
        <v>2.3842929261322737E-2</v>
      </c>
      <c r="I22619" s="10">
        <v>1</v>
      </c>
    </row>
    <row r="22620" spans="1:9" x14ac:dyDescent="0.25">
      <c r="A22620" s="11">
        <v>2021</v>
      </c>
      <c r="B22620" s="9" t="s">
        <v>47</v>
      </c>
      <c r="C22620" s="10" t="s">
        <v>104</v>
      </c>
      <c r="D22620" s="10" t="s">
        <v>36</v>
      </c>
      <c r="E22620" s="10" t="s">
        <v>81</v>
      </c>
      <c r="F22620" s="10">
        <v>0.11104567897341222</v>
      </c>
      <c r="G22620" s="10">
        <v>0.29515606719004012</v>
      </c>
      <c r="H22620" s="10">
        <v>9.2670565247983866E-2</v>
      </c>
      <c r="I22620" s="10">
        <v>1</v>
      </c>
    </row>
    <row r="22621" spans="1:9" x14ac:dyDescent="0.25">
      <c r="A22621" s="11">
        <v>2021</v>
      </c>
      <c r="B22621" s="9" t="s">
        <v>47</v>
      </c>
      <c r="C22621" s="10" t="s">
        <v>104</v>
      </c>
      <c r="D22621" s="10" t="s">
        <v>36</v>
      </c>
      <c r="E22621" s="10" t="s">
        <v>82</v>
      </c>
      <c r="F22621" s="10">
        <v>2.4137125163495998</v>
      </c>
      <c r="G22621" s="10">
        <v>3.3504286430432471</v>
      </c>
      <c r="H22621" s="10">
        <v>0</v>
      </c>
      <c r="I22621" s="10">
        <v>2</v>
      </c>
    </row>
    <row r="22622" spans="1:9" x14ac:dyDescent="0.25">
      <c r="A22622" s="11">
        <v>2021</v>
      </c>
      <c r="B22622" s="9" t="s">
        <v>47</v>
      </c>
      <c r="C22622" s="10" t="s">
        <v>104</v>
      </c>
      <c r="D22622" s="10" t="s">
        <v>36</v>
      </c>
      <c r="E22622" s="10" t="s">
        <v>23</v>
      </c>
      <c r="F22622" s="10">
        <v>8.2272116924914958</v>
      </c>
      <c r="G22622" s="10">
        <v>54.114211806734822</v>
      </c>
      <c r="H22622" s="10">
        <v>17.20139418302908</v>
      </c>
      <c r="I22622" s="10">
        <v>21</v>
      </c>
    </row>
    <row r="22623" spans="1:9" x14ac:dyDescent="0.25">
      <c r="A22623" s="11">
        <v>2021</v>
      </c>
      <c r="B22623" s="9" t="s">
        <v>47</v>
      </c>
      <c r="C22623" s="10" t="s">
        <v>104</v>
      </c>
      <c r="D22623" s="10" t="s">
        <v>36</v>
      </c>
      <c r="E22623" s="10" t="s">
        <v>24</v>
      </c>
      <c r="F22623" s="10">
        <v>1.2719268476836725</v>
      </c>
      <c r="G22623" s="10">
        <v>10.875959888145488</v>
      </c>
      <c r="H22623" s="10">
        <v>4.3977540180595955</v>
      </c>
      <c r="I22623" s="10">
        <v>4</v>
      </c>
    </row>
    <row r="22624" spans="1:9" x14ac:dyDescent="0.25">
      <c r="A22624" s="11">
        <v>2021</v>
      </c>
      <c r="B22624" s="9" t="s">
        <v>47</v>
      </c>
      <c r="C22624" s="10" t="s">
        <v>104</v>
      </c>
      <c r="D22624" s="10" t="s">
        <v>36</v>
      </c>
      <c r="E22624" s="10" t="s">
        <v>77</v>
      </c>
      <c r="F22624" s="10">
        <v>0.13004584111923601</v>
      </c>
      <c r="G22624" s="10">
        <v>1.0829566519641662</v>
      </c>
      <c r="H22624" s="10">
        <v>0.22793397399522697</v>
      </c>
      <c r="I22624" s="10">
        <v>1</v>
      </c>
    </row>
    <row r="22625" spans="1:9" x14ac:dyDescent="0.25">
      <c r="A22625" s="11">
        <v>2021</v>
      </c>
      <c r="B22625" s="9" t="s">
        <v>47</v>
      </c>
      <c r="C22625" s="10" t="s">
        <v>104</v>
      </c>
      <c r="D22625" s="10" t="s">
        <v>36</v>
      </c>
      <c r="E22625" s="10" t="s">
        <v>25</v>
      </c>
      <c r="F22625" s="10">
        <v>0.18154555081798932</v>
      </c>
      <c r="G22625" s="10">
        <v>1.8154555081798796</v>
      </c>
      <c r="H22625" s="10">
        <v>0.35746318956061834</v>
      </c>
      <c r="I22625" s="10">
        <v>2</v>
      </c>
    </row>
    <row r="22626" spans="1:9" x14ac:dyDescent="0.25">
      <c r="A22626" s="11">
        <v>2021</v>
      </c>
      <c r="B22626" s="9" t="s">
        <v>47</v>
      </c>
      <c r="C22626" s="10" t="s">
        <v>104</v>
      </c>
      <c r="D22626" s="10" t="s">
        <v>36</v>
      </c>
      <c r="E22626" s="10" t="s">
        <v>26</v>
      </c>
      <c r="F22626" s="10">
        <v>0.10549848865222181</v>
      </c>
      <c r="G22626" s="10">
        <v>0.41539235816202774</v>
      </c>
      <c r="H22626" s="10">
        <v>0.26156363292011153</v>
      </c>
      <c r="I22626" s="10">
        <v>1</v>
      </c>
    </row>
    <row r="22627" spans="1:9" x14ac:dyDescent="0.25">
      <c r="A22627" s="11">
        <v>2021</v>
      </c>
      <c r="B22627" s="9" t="s">
        <v>47</v>
      </c>
      <c r="C22627" s="10" t="s">
        <v>104</v>
      </c>
      <c r="D22627" s="10" t="s">
        <v>36</v>
      </c>
      <c r="E22627" s="10" t="s">
        <v>83</v>
      </c>
      <c r="F22627" s="10">
        <v>0.88496856849249594</v>
      </c>
      <c r="G22627" s="10">
        <v>11.757974053120773</v>
      </c>
      <c r="H22627" s="10">
        <v>2.0290237103684134</v>
      </c>
      <c r="I22627" s="10">
        <v>2</v>
      </c>
    </row>
    <row r="22628" spans="1:9" x14ac:dyDescent="0.25">
      <c r="A22628" s="11">
        <v>2021</v>
      </c>
      <c r="B22628" s="9" t="s">
        <v>47</v>
      </c>
      <c r="C22628" s="10" t="s">
        <v>104</v>
      </c>
      <c r="D22628" s="10" t="s">
        <v>36</v>
      </c>
      <c r="E22628" s="10" t="s">
        <v>71</v>
      </c>
      <c r="F22628" s="10">
        <v>9.0772775408994671E-2</v>
      </c>
      <c r="G22628" s="10">
        <v>0.63540942786295773</v>
      </c>
      <c r="H22628" s="10">
        <v>4.6747979335631906E-2</v>
      </c>
      <c r="I22628" s="10">
        <v>1</v>
      </c>
    </row>
    <row r="22629" spans="1:9" x14ac:dyDescent="0.25">
      <c r="A22629" s="11">
        <v>2021</v>
      </c>
      <c r="B22629" s="9" t="s">
        <v>47</v>
      </c>
      <c r="C22629" s="10" t="s">
        <v>104</v>
      </c>
      <c r="D22629" s="10" t="s">
        <v>36</v>
      </c>
      <c r="E22629" s="10" t="s">
        <v>28</v>
      </c>
      <c r="F22629" s="10">
        <v>0.10814456614571669</v>
      </c>
      <c r="G22629" s="10">
        <v>0.5739052999696328</v>
      </c>
      <c r="H22629" s="10">
        <v>0.13614294727549017</v>
      </c>
      <c r="I22629" s="10">
        <v>1</v>
      </c>
    </row>
    <row r="22630" spans="1:9" x14ac:dyDescent="0.25">
      <c r="A22630" s="11">
        <v>2021</v>
      </c>
      <c r="B22630" s="9" t="s">
        <v>47</v>
      </c>
      <c r="C22630" s="10" t="s">
        <v>104</v>
      </c>
      <c r="D22630" s="10" t="s">
        <v>36</v>
      </c>
      <c r="E22630" s="10" t="s">
        <v>73</v>
      </c>
      <c r="F22630" s="10">
        <v>0.10551080232272672</v>
      </c>
      <c r="G22630" s="10">
        <v>0.66619308770711183</v>
      </c>
      <c r="H22630" s="10">
        <v>0.27840508964943084</v>
      </c>
      <c r="I22630" s="10">
        <v>1</v>
      </c>
    </row>
    <row r="22631" spans="1:9" x14ac:dyDescent="0.25">
      <c r="A22631" s="11">
        <v>2021</v>
      </c>
      <c r="B22631" s="9" t="s">
        <v>47</v>
      </c>
      <c r="C22631" s="10" t="s">
        <v>104</v>
      </c>
      <c r="D22631" s="10" t="s">
        <v>36</v>
      </c>
      <c r="E22631" s="10" t="s">
        <v>84</v>
      </c>
      <c r="F22631" s="10">
        <v>0.71147634396430703</v>
      </c>
      <c r="G22631" s="10">
        <v>12.278706709201741</v>
      </c>
      <c r="H22631" s="10">
        <v>1.7431272848432988</v>
      </c>
      <c r="I22631" s="10">
        <v>5</v>
      </c>
    </row>
    <row r="22632" spans="1:9" x14ac:dyDescent="0.25">
      <c r="A22632" s="11">
        <v>2021</v>
      </c>
      <c r="B22632" s="9" t="s">
        <v>47</v>
      </c>
      <c r="C22632" s="10" t="s">
        <v>104</v>
      </c>
      <c r="D22632" s="10" t="s">
        <v>36</v>
      </c>
      <c r="E22632" s="10" t="s">
        <v>30</v>
      </c>
      <c r="F22632" s="10">
        <v>0.11791267261204783</v>
      </c>
      <c r="G22632" s="10">
        <v>8.9074242689812468</v>
      </c>
      <c r="H22632" s="10">
        <v>1.6338802194515585</v>
      </c>
      <c r="I22632" s="10">
        <v>1</v>
      </c>
    </row>
    <row r="22633" spans="1:9" x14ac:dyDescent="0.25">
      <c r="A22633" s="11">
        <v>2021</v>
      </c>
      <c r="B22633" s="9" t="s">
        <v>47</v>
      </c>
      <c r="C22633" s="10" t="s">
        <v>104</v>
      </c>
      <c r="D22633" s="10" t="s">
        <v>36</v>
      </c>
      <c r="E22633" s="10" t="s">
        <v>42</v>
      </c>
      <c r="F22633" s="10">
        <v>0.58356378320269764</v>
      </c>
      <c r="G22633" s="10">
        <v>4.1479217485338378</v>
      </c>
      <c r="H22633" s="10">
        <v>0.92360722805782214</v>
      </c>
      <c r="I22633" s="10">
        <v>3</v>
      </c>
    </row>
    <row r="22634" spans="1:9" x14ac:dyDescent="0.25">
      <c r="A22634" s="11">
        <v>2021</v>
      </c>
      <c r="B22634" s="9" t="s">
        <v>47</v>
      </c>
      <c r="C22634" s="10" t="s">
        <v>104</v>
      </c>
      <c r="D22634" s="10" t="s">
        <v>36</v>
      </c>
      <c r="E22634" s="10" t="s">
        <v>68</v>
      </c>
      <c r="F22634" s="10">
        <v>0.28369942517374891</v>
      </c>
      <c r="G22634" s="10">
        <v>9.6274095307972836</v>
      </c>
      <c r="H22634" s="10">
        <v>0.69532529493232953</v>
      </c>
      <c r="I22634" s="10">
        <v>2</v>
      </c>
    </row>
    <row r="22635" spans="1:9" x14ac:dyDescent="0.25">
      <c r="A22635" s="11">
        <v>2021</v>
      </c>
      <c r="B22635" s="9" t="s">
        <v>47</v>
      </c>
      <c r="C22635" s="10" t="s">
        <v>104</v>
      </c>
      <c r="D22635" s="10" t="s">
        <v>36</v>
      </c>
      <c r="E22635" s="10" t="s">
        <v>65</v>
      </c>
      <c r="F22635" s="10">
        <v>9.0772775408994644E-2</v>
      </c>
      <c r="G22635" s="10">
        <v>1.1800460803169219</v>
      </c>
      <c r="H22635" s="10">
        <v>0.28856665302519191</v>
      </c>
      <c r="I22635" s="10">
        <v>1</v>
      </c>
    </row>
    <row r="22636" spans="1:9" x14ac:dyDescent="0.25">
      <c r="A22636" s="11">
        <v>2021</v>
      </c>
      <c r="B22636" s="9" t="s">
        <v>47</v>
      </c>
      <c r="C22636" s="10" t="s">
        <v>104</v>
      </c>
      <c r="D22636" s="10" t="s">
        <v>36</v>
      </c>
      <c r="E22636" s="10" t="s">
        <v>34</v>
      </c>
      <c r="F22636" s="10">
        <v>0.14069575867495818</v>
      </c>
      <c r="G22636" s="10">
        <v>2.0370275609618114</v>
      </c>
      <c r="H22636" s="10">
        <v>3.5128632170068903E-2</v>
      </c>
      <c r="I22636" s="10">
        <v>1</v>
      </c>
    </row>
    <row r="22637" spans="1:9" x14ac:dyDescent="0.25">
      <c r="A22637" s="11">
        <v>2021</v>
      </c>
      <c r="B22637" s="9" t="s">
        <v>47</v>
      </c>
      <c r="C22637" s="10" t="s">
        <v>104</v>
      </c>
      <c r="D22637" s="10" t="s">
        <v>36</v>
      </c>
      <c r="E22637" s="10" t="s">
        <v>72</v>
      </c>
      <c r="F22637" s="10">
        <v>0.55493338588094887</v>
      </c>
      <c r="G22637" s="10">
        <v>4.4394670870475581</v>
      </c>
      <c r="H22637" s="10">
        <v>0.6443908885786287</v>
      </c>
      <c r="I22637" s="10">
        <v>1</v>
      </c>
    </row>
    <row r="22638" spans="1:9" x14ac:dyDescent="0.25">
      <c r="A22638" s="11">
        <v>2021</v>
      </c>
      <c r="B22638" s="9" t="s">
        <v>47</v>
      </c>
      <c r="C22638" s="10" t="s">
        <v>104</v>
      </c>
      <c r="D22638" s="10" t="s">
        <v>36</v>
      </c>
      <c r="E22638" s="10" t="s">
        <v>35</v>
      </c>
      <c r="F22638" s="10">
        <v>0.14356989747739266</v>
      </c>
      <c r="G22638" s="10">
        <v>2.8618525143075471</v>
      </c>
      <c r="H22638" s="10">
        <v>0.46505253066104624</v>
      </c>
      <c r="I22638" s="10">
        <v>1</v>
      </c>
    </row>
    <row r="22639" spans="1:9" x14ac:dyDescent="0.25">
      <c r="A22639" s="11">
        <v>2021</v>
      </c>
      <c r="B22639" s="9" t="s">
        <v>47</v>
      </c>
      <c r="C22639" s="10" t="s">
        <v>104</v>
      </c>
      <c r="D22639" s="10" t="s">
        <v>36</v>
      </c>
      <c r="E22639" s="10" t="s">
        <v>87</v>
      </c>
      <c r="F22639" s="10">
        <v>0.38578429548822729</v>
      </c>
      <c r="G22639" s="10">
        <v>4.953812612074441</v>
      </c>
      <c r="H22639" s="10">
        <v>0.96927820394672071</v>
      </c>
      <c r="I22639" s="10">
        <v>4</v>
      </c>
    </row>
    <row r="22640" spans="1:9" x14ac:dyDescent="0.25">
      <c r="A22640" s="11">
        <v>2021</v>
      </c>
      <c r="B22640" s="9" t="s">
        <v>47</v>
      </c>
      <c r="C22640" s="10" t="s">
        <v>104</v>
      </c>
      <c r="D22640" s="10" t="s">
        <v>36</v>
      </c>
      <c r="E22640" s="10" t="s">
        <v>66</v>
      </c>
      <c r="F22640" s="10">
        <v>1.2857403269723231</v>
      </c>
      <c r="G22640" s="10">
        <v>13.778305089667858</v>
      </c>
      <c r="H22640" s="10">
        <v>4.5375097557385802</v>
      </c>
      <c r="I22640" s="10">
        <v>3</v>
      </c>
    </row>
    <row r="22641" spans="1:9" x14ac:dyDescent="0.25">
      <c r="A22641" s="11">
        <v>2021</v>
      </c>
      <c r="B22641" s="9" t="s">
        <v>47</v>
      </c>
      <c r="C22641" s="10" t="s">
        <v>104</v>
      </c>
      <c r="D22641" s="10" t="s">
        <v>36</v>
      </c>
      <c r="E22641" s="10" t="s">
        <v>88</v>
      </c>
      <c r="F22641" s="10">
        <v>1.2745578838239375</v>
      </c>
      <c r="G22641" s="10">
        <v>19.304434540186676</v>
      </c>
      <c r="H22641" s="10">
        <v>3.1815739223266966</v>
      </c>
      <c r="I22641" s="10">
        <v>10</v>
      </c>
    </row>
    <row r="22642" spans="1:9" x14ac:dyDescent="0.25">
      <c r="A22642" s="11">
        <v>2021</v>
      </c>
      <c r="B22642" s="9" t="s">
        <v>47</v>
      </c>
      <c r="C22642" s="10" t="s">
        <v>104</v>
      </c>
      <c r="D22642" s="10" t="s">
        <v>37</v>
      </c>
      <c r="E22642" s="10" t="s">
        <v>8</v>
      </c>
      <c r="F22642" s="10">
        <v>2.7610430562080217</v>
      </c>
      <c r="G22642" s="10">
        <v>15.997144891919918</v>
      </c>
      <c r="H22642" s="10">
        <v>1.6089404084908392</v>
      </c>
      <c r="I22642" s="10">
        <v>7</v>
      </c>
    </row>
    <row r="22643" spans="1:9" x14ac:dyDescent="0.25">
      <c r="A22643" s="11">
        <v>2021</v>
      </c>
      <c r="B22643" s="9" t="s">
        <v>47</v>
      </c>
      <c r="C22643" s="10" t="s">
        <v>104</v>
      </c>
      <c r="D22643" s="10" t="s">
        <v>37</v>
      </c>
      <c r="E22643" s="10" t="s">
        <v>58</v>
      </c>
      <c r="F22643" s="10">
        <v>0.87813242944816861</v>
      </c>
      <c r="G22643" s="10">
        <v>16.684516159515272</v>
      </c>
      <c r="H22643" s="10">
        <v>1.6798274224239145</v>
      </c>
      <c r="I22643" s="10">
        <v>1</v>
      </c>
    </row>
    <row r="22644" spans="1:9" x14ac:dyDescent="0.25">
      <c r="A22644" s="11">
        <v>2021</v>
      </c>
      <c r="B22644" s="9" t="s">
        <v>47</v>
      </c>
      <c r="C22644" s="10" t="s">
        <v>104</v>
      </c>
      <c r="D22644" s="10" t="s">
        <v>37</v>
      </c>
      <c r="E22644" s="10" t="s">
        <v>9</v>
      </c>
      <c r="F22644" s="10">
        <v>16.229735641349169</v>
      </c>
      <c r="G22644" s="10">
        <v>152.02385442732549</v>
      </c>
      <c r="H22644" s="10">
        <v>9.3761363873904671</v>
      </c>
      <c r="I22644" s="10">
        <v>30</v>
      </c>
    </row>
    <row r="22645" spans="1:9" x14ac:dyDescent="0.25">
      <c r="A22645" s="11">
        <v>2021</v>
      </c>
      <c r="B22645" s="9" t="s">
        <v>47</v>
      </c>
      <c r="C22645" s="10" t="s">
        <v>104</v>
      </c>
      <c r="D22645" s="10" t="s">
        <v>37</v>
      </c>
      <c r="E22645" s="10" t="s">
        <v>10</v>
      </c>
      <c r="F22645" s="10">
        <v>6.4576955489684194</v>
      </c>
      <c r="G22645" s="10">
        <v>55.574118226209578</v>
      </c>
      <c r="H22645" s="10">
        <v>2.2060802835750795</v>
      </c>
      <c r="I22645" s="10">
        <v>29</v>
      </c>
    </row>
    <row r="22646" spans="1:9" x14ac:dyDescent="0.25">
      <c r="A22646" s="11">
        <v>2021</v>
      </c>
      <c r="B22646" s="9" t="s">
        <v>47</v>
      </c>
      <c r="C22646" s="10" t="s">
        <v>104</v>
      </c>
      <c r="D22646" s="10" t="s">
        <v>37</v>
      </c>
      <c r="E22646" s="10" t="s">
        <v>11</v>
      </c>
      <c r="F22646" s="10">
        <v>3.5900768855404928</v>
      </c>
      <c r="G22646" s="10">
        <v>15.642953701837744</v>
      </c>
      <c r="H22646" s="10">
        <v>0.54202336683367303</v>
      </c>
      <c r="I22646" s="10">
        <v>7</v>
      </c>
    </row>
    <row r="22647" spans="1:9" x14ac:dyDescent="0.25">
      <c r="A22647" s="11">
        <v>2021</v>
      </c>
      <c r="B22647" s="9" t="s">
        <v>47</v>
      </c>
      <c r="C22647" s="10" t="s">
        <v>104</v>
      </c>
      <c r="D22647" s="10" t="s">
        <v>37</v>
      </c>
      <c r="E22647" s="10" t="s">
        <v>12</v>
      </c>
      <c r="F22647" s="10">
        <v>7.0775627437903879</v>
      </c>
      <c r="G22647" s="10">
        <v>54.756520354707959</v>
      </c>
      <c r="H22647" s="10">
        <v>3.3211098857885566</v>
      </c>
      <c r="I22647" s="10">
        <v>26</v>
      </c>
    </row>
    <row r="22648" spans="1:9" x14ac:dyDescent="0.25">
      <c r="A22648" s="11">
        <v>2021</v>
      </c>
      <c r="B22648" s="9" t="s">
        <v>47</v>
      </c>
      <c r="C22648" s="10" t="s">
        <v>104</v>
      </c>
      <c r="D22648" s="10" t="s">
        <v>37</v>
      </c>
      <c r="E22648" s="10" t="s">
        <v>13</v>
      </c>
      <c r="F22648" s="10">
        <v>3.6491545213262078</v>
      </c>
      <c r="G22648" s="10">
        <v>32.619612830024074</v>
      </c>
      <c r="H22648" s="10">
        <v>3.1663595839026164</v>
      </c>
      <c r="I22648" s="10">
        <v>10</v>
      </c>
    </row>
    <row r="22649" spans="1:9" x14ac:dyDescent="0.25">
      <c r="A22649" s="11">
        <v>2021</v>
      </c>
      <c r="B22649" s="9" t="s">
        <v>47</v>
      </c>
      <c r="C22649" s="10" t="s">
        <v>104</v>
      </c>
      <c r="D22649" s="10" t="s">
        <v>37</v>
      </c>
      <c r="E22649" s="10" t="s">
        <v>60</v>
      </c>
      <c r="F22649" s="10">
        <v>4.7260687358199247</v>
      </c>
      <c r="G22649" s="10">
        <v>58.776526888031952</v>
      </c>
      <c r="H22649" s="10">
        <v>5.0067493551897773</v>
      </c>
      <c r="I22649" s="10">
        <v>8</v>
      </c>
    </row>
    <row r="22650" spans="1:9" x14ac:dyDescent="0.25">
      <c r="A22650" s="11">
        <v>2021</v>
      </c>
      <c r="B22650" s="9" t="s">
        <v>47</v>
      </c>
      <c r="C22650" s="10" t="s">
        <v>104</v>
      </c>
      <c r="D22650" s="10" t="s">
        <v>37</v>
      </c>
      <c r="E22650" s="10" t="s">
        <v>14</v>
      </c>
      <c r="F22650" s="10">
        <v>9.4786960332468944</v>
      </c>
      <c r="G22650" s="10">
        <v>59.113307014690932</v>
      </c>
      <c r="H22650" s="10">
        <v>4.0891612109720299</v>
      </c>
      <c r="I22650" s="10">
        <v>25</v>
      </c>
    </row>
    <row r="22651" spans="1:9" x14ac:dyDescent="0.25">
      <c r="A22651" s="11">
        <v>2021</v>
      </c>
      <c r="B22651" s="9" t="s">
        <v>47</v>
      </c>
      <c r="C22651" s="10" t="s">
        <v>104</v>
      </c>
      <c r="D22651" s="10" t="s">
        <v>37</v>
      </c>
      <c r="E22651" s="10" t="s">
        <v>15</v>
      </c>
      <c r="F22651" s="10">
        <v>2.4434940822676365</v>
      </c>
      <c r="G22651" s="10">
        <v>18.55263049859732</v>
      </c>
      <c r="H22651" s="10">
        <v>0.64714429520494443</v>
      </c>
      <c r="I22651" s="10">
        <v>4</v>
      </c>
    </row>
    <row r="22652" spans="1:9" x14ac:dyDescent="0.25">
      <c r="A22652" s="11">
        <v>2021</v>
      </c>
      <c r="B22652" s="9" t="s">
        <v>47</v>
      </c>
      <c r="C22652" s="10" t="s">
        <v>104</v>
      </c>
      <c r="D22652" s="10" t="s">
        <v>37</v>
      </c>
      <c r="E22652" s="10" t="s">
        <v>17</v>
      </c>
      <c r="F22652" s="10">
        <v>1.9944085795262407</v>
      </c>
      <c r="G22652" s="10">
        <v>9.0097077273094293</v>
      </c>
      <c r="H22652" s="10">
        <v>0.52107287108679867</v>
      </c>
      <c r="I22652" s="10">
        <v>6</v>
      </c>
    </row>
    <row r="22653" spans="1:9" x14ac:dyDescent="0.25">
      <c r="A22653" s="11">
        <v>2021</v>
      </c>
      <c r="B22653" s="9" t="s">
        <v>47</v>
      </c>
      <c r="C22653" s="10" t="s">
        <v>104</v>
      </c>
      <c r="D22653" s="10" t="s">
        <v>37</v>
      </c>
      <c r="E22653" s="10" t="s">
        <v>18</v>
      </c>
      <c r="F22653" s="10">
        <v>0.27929439219729019</v>
      </c>
      <c r="G22653" s="10">
        <v>1.9550607453810389</v>
      </c>
      <c r="H22653" s="10">
        <v>9.9428803622235107E-2</v>
      </c>
      <c r="I22653" s="10">
        <v>1</v>
      </c>
    </row>
    <row r="22654" spans="1:9" x14ac:dyDescent="0.25">
      <c r="A22654" s="11">
        <v>2021</v>
      </c>
      <c r="B22654" s="9" t="s">
        <v>47</v>
      </c>
      <c r="C22654" s="10" t="s">
        <v>104</v>
      </c>
      <c r="D22654" s="10" t="s">
        <v>37</v>
      </c>
      <c r="E22654" s="10" t="s">
        <v>89</v>
      </c>
      <c r="F22654" s="10">
        <v>15.166436743921384</v>
      </c>
      <c r="G22654" s="10">
        <v>72.097119231756267</v>
      </c>
      <c r="H22654" s="10">
        <v>4.0148058617477886</v>
      </c>
      <c r="I22654" s="10">
        <v>66</v>
      </c>
    </row>
    <row r="22655" spans="1:9" x14ac:dyDescent="0.25">
      <c r="A22655" s="11">
        <v>2021</v>
      </c>
      <c r="B22655" s="9" t="s">
        <v>47</v>
      </c>
      <c r="C22655" s="10" t="s">
        <v>104</v>
      </c>
      <c r="D22655" s="10" t="s">
        <v>37</v>
      </c>
      <c r="E22655" s="10" t="s">
        <v>59</v>
      </c>
      <c r="F22655" s="10">
        <v>0.30124292636318567</v>
      </c>
      <c r="G22655" s="10">
        <v>2.9382170846235813</v>
      </c>
      <c r="H22655" s="10">
        <v>0.17541865512359719</v>
      </c>
      <c r="I22655" s="10">
        <v>1</v>
      </c>
    </row>
    <row r="22656" spans="1:9" x14ac:dyDescent="0.25">
      <c r="A22656" s="11">
        <v>2021</v>
      </c>
      <c r="B22656" s="9" t="s">
        <v>47</v>
      </c>
      <c r="C22656" s="10" t="s">
        <v>104</v>
      </c>
      <c r="D22656" s="10" t="s">
        <v>37</v>
      </c>
      <c r="E22656" s="10" t="s">
        <v>19</v>
      </c>
      <c r="F22656" s="10">
        <v>1.0598055346730557</v>
      </c>
      <c r="G22656" s="10">
        <v>4.7032680561461051</v>
      </c>
      <c r="H22656" s="10">
        <v>0.67111357853884956</v>
      </c>
      <c r="I22656" s="10">
        <v>3</v>
      </c>
    </row>
    <row r="22657" spans="1:9" x14ac:dyDescent="0.25">
      <c r="A22657" s="11">
        <v>2021</v>
      </c>
      <c r="B22657" s="9" t="s">
        <v>47</v>
      </c>
      <c r="C22657" s="10" t="s">
        <v>104</v>
      </c>
      <c r="D22657" s="10" t="s">
        <v>37</v>
      </c>
      <c r="E22657" s="10" t="s">
        <v>20</v>
      </c>
      <c r="F22657" s="10">
        <v>3.2290752420445319</v>
      </c>
      <c r="G22657" s="10">
        <v>35.893469722291002</v>
      </c>
      <c r="H22657" s="10">
        <v>2.3635887744576287</v>
      </c>
      <c r="I22657" s="10">
        <v>10</v>
      </c>
    </row>
    <row r="22658" spans="1:9" x14ac:dyDescent="0.25">
      <c r="A22658" s="11">
        <v>2021</v>
      </c>
      <c r="B22658" s="9" t="s">
        <v>47</v>
      </c>
      <c r="C22658" s="10" t="s">
        <v>104</v>
      </c>
      <c r="D22658" s="10" t="s">
        <v>37</v>
      </c>
      <c r="E22658" s="10" t="s">
        <v>57</v>
      </c>
      <c r="F22658" s="10">
        <v>0.42979228370041689</v>
      </c>
      <c r="G22658" s="10">
        <v>3.6842267460153293</v>
      </c>
      <c r="H22658" s="10">
        <v>0.15369361853167923</v>
      </c>
      <c r="I22658" s="10">
        <v>1</v>
      </c>
    </row>
    <row r="22659" spans="1:9" x14ac:dyDescent="0.25">
      <c r="A22659" s="11">
        <v>2021</v>
      </c>
      <c r="B22659" s="9" t="s">
        <v>47</v>
      </c>
      <c r="C22659" s="10" t="s">
        <v>104</v>
      </c>
      <c r="D22659" s="10" t="s">
        <v>37</v>
      </c>
      <c r="E22659" s="10" t="s">
        <v>80</v>
      </c>
      <c r="F22659" s="10">
        <v>0.83354680945189896</v>
      </c>
      <c r="G22659" s="10">
        <v>4.2727349155853371</v>
      </c>
      <c r="H22659" s="10">
        <v>0.53600630747063882</v>
      </c>
      <c r="I22659" s="10">
        <v>2</v>
      </c>
    </row>
    <row r="22660" spans="1:9" x14ac:dyDescent="0.25">
      <c r="A22660" s="11">
        <v>2021</v>
      </c>
      <c r="B22660" s="9" t="s">
        <v>47</v>
      </c>
      <c r="C22660" s="10" t="s">
        <v>104</v>
      </c>
      <c r="D22660" s="10" t="s">
        <v>37</v>
      </c>
      <c r="E22660" s="10" t="s">
        <v>21</v>
      </c>
      <c r="F22660" s="10">
        <v>7.1699546654118</v>
      </c>
      <c r="G22660" s="10">
        <v>41.657613410715769</v>
      </c>
      <c r="H22660" s="10">
        <v>2.3029252157897737</v>
      </c>
      <c r="I22660" s="10">
        <v>17</v>
      </c>
    </row>
    <row r="22661" spans="1:9" x14ac:dyDescent="0.25">
      <c r="A22661" s="11">
        <v>2021</v>
      </c>
      <c r="B22661" s="9" t="s">
        <v>47</v>
      </c>
      <c r="C22661" s="10" t="s">
        <v>104</v>
      </c>
      <c r="D22661" s="10" t="s">
        <v>37</v>
      </c>
      <c r="E22661" s="10" t="s">
        <v>62</v>
      </c>
      <c r="F22661" s="10">
        <v>0.83886334178770028</v>
      </c>
      <c r="G22661" s="10">
        <v>23.24633060889796</v>
      </c>
      <c r="H22661" s="10">
        <v>0.20873869255373817</v>
      </c>
      <c r="I22661" s="10">
        <v>2</v>
      </c>
    </row>
    <row r="22662" spans="1:9" x14ac:dyDescent="0.25">
      <c r="A22662" s="11">
        <v>2021</v>
      </c>
      <c r="B22662" s="9" t="s">
        <v>47</v>
      </c>
      <c r="C22662" s="10" t="s">
        <v>104</v>
      </c>
      <c r="D22662" s="10" t="s">
        <v>37</v>
      </c>
      <c r="E22662" s="10" t="s">
        <v>64</v>
      </c>
      <c r="F22662" s="10">
        <v>1.1398472591165607</v>
      </c>
      <c r="G22662" s="10">
        <v>7.7019030194908291</v>
      </c>
      <c r="H22662" s="10">
        <v>0.45385049637699698</v>
      </c>
      <c r="I22662" s="10">
        <v>3</v>
      </c>
    </row>
    <row r="22663" spans="1:9" x14ac:dyDescent="0.25">
      <c r="A22663" s="11">
        <v>2021</v>
      </c>
      <c r="B22663" s="9" t="s">
        <v>47</v>
      </c>
      <c r="C22663" s="10" t="s">
        <v>104</v>
      </c>
      <c r="D22663" s="10" t="s">
        <v>37</v>
      </c>
      <c r="E22663" s="10" t="s">
        <v>81</v>
      </c>
      <c r="F22663" s="10">
        <v>1.1101162738907864</v>
      </c>
      <c r="G22663" s="10">
        <v>8.9223814772278889</v>
      </c>
      <c r="H22663" s="10">
        <v>0.75327046953547139</v>
      </c>
      <c r="I22663" s="10">
        <v>3</v>
      </c>
    </row>
    <row r="22664" spans="1:9" x14ac:dyDescent="0.25">
      <c r="A22664" s="11">
        <v>2021</v>
      </c>
      <c r="B22664" s="9" t="s">
        <v>47</v>
      </c>
      <c r="C22664" s="10" t="s">
        <v>104</v>
      </c>
      <c r="D22664" s="10" t="s">
        <v>37</v>
      </c>
      <c r="E22664" s="10" t="s">
        <v>82</v>
      </c>
      <c r="F22664" s="10">
        <v>4.3220418129970266</v>
      </c>
      <c r="G22664" s="10">
        <v>41.551260713017541</v>
      </c>
      <c r="H22664" s="10">
        <v>2.3434013685651882</v>
      </c>
      <c r="I22664" s="10">
        <v>8</v>
      </c>
    </row>
    <row r="22665" spans="1:9" x14ac:dyDescent="0.25">
      <c r="A22665" s="11">
        <v>2021</v>
      </c>
      <c r="B22665" s="9" t="s">
        <v>47</v>
      </c>
      <c r="C22665" s="10" t="s">
        <v>104</v>
      </c>
      <c r="D22665" s="10" t="s">
        <v>37</v>
      </c>
      <c r="E22665" s="10" t="s">
        <v>23</v>
      </c>
      <c r="F22665" s="10">
        <v>15.714880160787459</v>
      </c>
      <c r="G22665" s="10">
        <v>324.6194619140735</v>
      </c>
      <c r="H22665" s="10">
        <v>18.448459499861048</v>
      </c>
      <c r="I22665" s="10">
        <v>54</v>
      </c>
    </row>
    <row r="22666" spans="1:9" x14ac:dyDescent="0.25">
      <c r="A22666" s="11">
        <v>2021</v>
      </c>
      <c r="B22666" s="9" t="s">
        <v>47</v>
      </c>
      <c r="C22666" s="10" t="s">
        <v>104</v>
      </c>
      <c r="D22666" s="10" t="s">
        <v>37</v>
      </c>
      <c r="E22666" s="10" t="s">
        <v>24</v>
      </c>
      <c r="F22666" s="10">
        <v>4.39792229473088</v>
      </c>
      <c r="G22666" s="10">
        <v>55.808619683008189</v>
      </c>
      <c r="H22666" s="10">
        <v>1.9727677197761762</v>
      </c>
      <c r="I22666" s="10">
        <v>20</v>
      </c>
    </row>
    <row r="22667" spans="1:9" x14ac:dyDescent="0.25">
      <c r="A22667" s="11">
        <v>2021</v>
      </c>
      <c r="B22667" s="9" t="s">
        <v>47</v>
      </c>
      <c r="C22667" s="10" t="s">
        <v>104</v>
      </c>
      <c r="D22667" s="10" t="s">
        <v>37</v>
      </c>
      <c r="E22667" s="10" t="s">
        <v>27</v>
      </c>
      <c r="F22667" s="10">
        <v>0.18982448115403658</v>
      </c>
      <c r="G22667" s="10">
        <v>0.56947344346210571</v>
      </c>
      <c r="H22667" s="10">
        <v>8.0067966150772052E-2</v>
      </c>
      <c r="I22667" s="10">
        <v>1</v>
      </c>
    </row>
    <row r="22668" spans="1:9" x14ac:dyDescent="0.25">
      <c r="A22668" s="11">
        <v>2021</v>
      </c>
      <c r="B22668" s="9" t="s">
        <v>47</v>
      </c>
      <c r="C22668" s="10" t="s">
        <v>104</v>
      </c>
      <c r="D22668" s="10" t="s">
        <v>37</v>
      </c>
      <c r="E22668" s="10" t="s">
        <v>28</v>
      </c>
      <c r="F22668" s="10">
        <v>3.0238950890791929</v>
      </c>
      <c r="G22668" s="10">
        <v>35.132652093782959</v>
      </c>
      <c r="H22668" s="10">
        <v>1.0000617103759963</v>
      </c>
      <c r="I22668" s="10">
        <v>4</v>
      </c>
    </row>
    <row r="22669" spans="1:9" x14ac:dyDescent="0.25">
      <c r="A22669" s="11">
        <v>2021</v>
      </c>
      <c r="B22669" s="9" t="s">
        <v>47</v>
      </c>
      <c r="C22669" s="10" t="s">
        <v>104</v>
      </c>
      <c r="D22669" s="10" t="s">
        <v>37</v>
      </c>
      <c r="E22669" s="10" t="s">
        <v>75</v>
      </c>
      <c r="F22669" s="10">
        <v>0.10108715032073394</v>
      </c>
      <c r="G22669" s="10">
        <v>3.0326145096219963</v>
      </c>
      <c r="H22669" s="10">
        <v>3.0341308168768064</v>
      </c>
      <c r="I22669" s="10">
        <v>1</v>
      </c>
    </row>
    <row r="22670" spans="1:9" x14ac:dyDescent="0.25">
      <c r="A22670" s="11">
        <v>2021</v>
      </c>
      <c r="B22670" s="9" t="s">
        <v>47</v>
      </c>
      <c r="C22670" s="10" t="s">
        <v>104</v>
      </c>
      <c r="D22670" s="10" t="s">
        <v>37</v>
      </c>
      <c r="E22670" s="10" t="s">
        <v>42</v>
      </c>
      <c r="F22670" s="10">
        <v>3.7999832142382179</v>
      </c>
      <c r="G22670" s="10">
        <v>47.916419966566608</v>
      </c>
      <c r="H22670" s="10">
        <v>10.775618052553614</v>
      </c>
      <c r="I22670" s="10">
        <v>13</v>
      </c>
    </row>
    <row r="22671" spans="1:9" x14ac:dyDescent="0.25">
      <c r="A22671" s="11">
        <v>2021</v>
      </c>
      <c r="B22671" s="9" t="s">
        <v>47</v>
      </c>
      <c r="C22671" s="10" t="s">
        <v>104</v>
      </c>
      <c r="D22671" s="10" t="s">
        <v>37</v>
      </c>
      <c r="E22671" s="10" t="s">
        <v>67</v>
      </c>
      <c r="F22671" s="10">
        <v>0.12759804449158491</v>
      </c>
      <c r="G22671" s="10">
        <v>2.9347550233064297</v>
      </c>
      <c r="H22671" s="10">
        <v>0.1142002498199676</v>
      </c>
      <c r="I22671" s="10">
        <v>1</v>
      </c>
    </row>
    <row r="22672" spans="1:9" x14ac:dyDescent="0.25">
      <c r="A22672" s="11">
        <v>2021</v>
      </c>
      <c r="B22672" s="9" t="s">
        <v>47</v>
      </c>
      <c r="C22672" s="10" t="s">
        <v>104</v>
      </c>
      <c r="D22672" s="10" t="s">
        <v>37</v>
      </c>
      <c r="E22672" s="10" t="s">
        <v>70</v>
      </c>
      <c r="F22672" s="10">
        <v>1.006922616541174</v>
      </c>
      <c r="G22672" s="10">
        <v>18.327982156884556</v>
      </c>
      <c r="H22672" s="10">
        <v>1.144890920365659</v>
      </c>
      <c r="I22672" s="10">
        <v>2</v>
      </c>
    </row>
    <row r="22673" spans="1:9" x14ac:dyDescent="0.25">
      <c r="A22673" s="11">
        <v>2021</v>
      </c>
      <c r="B22673" s="9" t="s">
        <v>47</v>
      </c>
      <c r="C22673" s="10" t="s">
        <v>104</v>
      </c>
      <c r="D22673" s="10" t="s">
        <v>37</v>
      </c>
      <c r="E22673" s="10" t="s">
        <v>85</v>
      </c>
      <c r="F22673" s="10">
        <v>0.1041544618777541</v>
      </c>
      <c r="G22673" s="10">
        <v>1.4681475169357345</v>
      </c>
      <c r="H22673" s="10">
        <v>0.2748002683469728</v>
      </c>
      <c r="I22673" s="10">
        <v>1</v>
      </c>
    </row>
    <row r="22674" spans="1:9" x14ac:dyDescent="0.25">
      <c r="A22674" s="11">
        <v>2021</v>
      </c>
      <c r="B22674" s="9" t="s">
        <v>47</v>
      </c>
      <c r="C22674" s="10" t="s">
        <v>104</v>
      </c>
      <c r="D22674" s="10" t="s">
        <v>37</v>
      </c>
      <c r="E22674" s="10" t="s">
        <v>34</v>
      </c>
      <c r="F22674" s="10">
        <v>0.94685227061636101</v>
      </c>
      <c r="G22674" s="10">
        <v>9.9751679027198357</v>
      </c>
      <c r="H22674" s="10">
        <v>1.7986301359046448</v>
      </c>
      <c r="I22674" s="10">
        <v>2</v>
      </c>
    </row>
    <row r="22675" spans="1:9" x14ac:dyDescent="0.25">
      <c r="A22675" s="11">
        <v>2021</v>
      </c>
      <c r="B22675" s="9" t="s">
        <v>47</v>
      </c>
      <c r="C22675" s="10" t="s">
        <v>104</v>
      </c>
      <c r="D22675" s="10" t="s">
        <v>37</v>
      </c>
      <c r="E22675" s="10" t="s">
        <v>35</v>
      </c>
      <c r="F22675" s="10">
        <v>0.57902236618757441</v>
      </c>
      <c r="G22675" s="10">
        <v>4.4812343110723454</v>
      </c>
      <c r="H22675" s="10">
        <v>0.24678802034228095</v>
      </c>
      <c r="I22675" s="10">
        <v>1</v>
      </c>
    </row>
    <row r="22676" spans="1:9" x14ac:dyDescent="0.25">
      <c r="A22676" s="11">
        <v>2021</v>
      </c>
      <c r="B22676" s="9" t="s">
        <v>47</v>
      </c>
      <c r="C22676" s="10" t="s">
        <v>104</v>
      </c>
      <c r="D22676" s="10" t="s">
        <v>37</v>
      </c>
      <c r="E22676" s="10" t="s">
        <v>88</v>
      </c>
      <c r="F22676" s="10">
        <v>0.97180785703935313</v>
      </c>
      <c r="G22676" s="10">
        <v>68.115454584570344</v>
      </c>
      <c r="H22676" s="10">
        <v>1.8157950255679758</v>
      </c>
      <c r="I22676" s="10">
        <v>2</v>
      </c>
    </row>
    <row r="22677" spans="1:9" x14ac:dyDescent="0.25">
      <c r="A22677" s="11">
        <v>2021</v>
      </c>
      <c r="B22677" s="9" t="s">
        <v>47</v>
      </c>
      <c r="C22677" s="10" t="s">
        <v>104</v>
      </c>
      <c r="D22677" s="10" t="s">
        <v>38</v>
      </c>
      <c r="E22677" s="10" t="s">
        <v>10</v>
      </c>
      <c r="F22677" s="10">
        <v>0.49210342595971446</v>
      </c>
      <c r="G22677" s="10">
        <v>21.208611508605379</v>
      </c>
      <c r="H22677" s="10">
        <v>0.97039797807842443</v>
      </c>
      <c r="I22677" s="10">
        <v>3</v>
      </c>
    </row>
    <row r="22678" spans="1:9" x14ac:dyDescent="0.25">
      <c r="A22678" s="11">
        <v>2021</v>
      </c>
      <c r="B22678" s="9" t="s">
        <v>47</v>
      </c>
      <c r="C22678" s="10" t="s">
        <v>104</v>
      </c>
      <c r="D22678" s="10" t="s">
        <v>38</v>
      </c>
      <c r="E22678" s="10" t="s">
        <v>11</v>
      </c>
      <c r="F22678" s="10">
        <v>0.40924597404104468</v>
      </c>
      <c r="G22678" s="10">
        <v>64.61652599985085</v>
      </c>
      <c r="H22678" s="10">
        <v>2.5306903014309121</v>
      </c>
      <c r="I22678" s="10">
        <v>1</v>
      </c>
    </row>
    <row r="22679" spans="1:9" x14ac:dyDescent="0.25">
      <c r="A22679" s="11">
        <v>2021</v>
      </c>
      <c r="B22679" s="9" t="s">
        <v>47</v>
      </c>
      <c r="C22679" s="10" t="s">
        <v>104</v>
      </c>
      <c r="D22679" s="10" t="s">
        <v>38</v>
      </c>
      <c r="E22679" s="10" t="s">
        <v>12</v>
      </c>
      <c r="F22679" s="10">
        <v>9.0772775408994227E-2</v>
      </c>
      <c r="G22679" s="10">
        <v>9.8942325195804006</v>
      </c>
      <c r="H22679" s="10">
        <v>0.43707091359430661</v>
      </c>
      <c r="I22679" s="10">
        <v>1</v>
      </c>
    </row>
    <row r="22680" spans="1:9" x14ac:dyDescent="0.25">
      <c r="A22680" s="11">
        <v>2021</v>
      </c>
      <c r="B22680" s="9" t="s">
        <v>47</v>
      </c>
      <c r="C22680" s="10" t="s">
        <v>104</v>
      </c>
      <c r="D22680" s="10" t="s">
        <v>38</v>
      </c>
      <c r="E22680" s="10" t="s">
        <v>60</v>
      </c>
      <c r="F22680" s="10">
        <v>0.27929439219729019</v>
      </c>
      <c r="G22680" s="10">
        <v>15.640485963048311</v>
      </c>
      <c r="H22680" s="10">
        <v>0.17176605120133309</v>
      </c>
      <c r="I22680" s="10">
        <v>1</v>
      </c>
    </row>
    <row r="22681" spans="1:9" x14ac:dyDescent="0.25">
      <c r="A22681" s="11">
        <v>2021</v>
      </c>
      <c r="B22681" s="9" t="s">
        <v>47</v>
      </c>
      <c r="C22681" s="10" t="s">
        <v>104</v>
      </c>
      <c r="D22681" s="10" t="s">
        <v>38</v>
      </c>
      <c r="E22681" s="10" t="s">
        <v>14</v>
      </c>
      <c r="F22681" s="10">
        <v>0.32300856562980002</v>
      </c>
      <c r="G22681" s="10">
        <v>11.906977559429917</v>
      </c>
      <c r="H22681" s="10">
        <v>0.31446914923828989</v>
      </c>
      <c r="I22681" s="10">
        <v>1</v>
      </c>
    </row>
    <row r="22682" spans="1:9" x14ac:dyDescent="0.25">
      <c r="A22682" s="11">
        <v>2021</v>
      </c>
      <c r="B22682" s="9" t="s">
        <v>47</v>
      </c>
      <c r="C22682" s="10" t="s">
        <v>104</v>
      </c>
      <c r="D22682" s="10" t="s">
        <v>38</v>
      </c>
      <c r="E22682" s="10" t="s">
        <v>89</v>
      </c>
      <c r="F22682" s="10">
        <v>0.19446358572374423</v>
      </c>
      <c r="G22682" s="10">
        <v>4.0837353001986596</v>
      </c>
      <c r="H22682" s="10">
        <v>0.39184412523334494</v>
      </c>
      <c r="I22682" s="10">
        <v>1</v>
      </c>
    </row>
    <row r="22683" spans="1:9" x14ac:dyDescent="0.25">
      <c r="A22683" s="11">
        <v>2021</v>
      </c>
      <c r="B22683" s="9" t="s">
        <v>47</v>
      </c>
      <c r="C22683" s="10" t="s">
        <v>104</v>
      </c>
      <c r="D22683" s="10" t="s">
        <v>38</v>
      </c>
      <c r="E22683" s="10" t="s">
        <v>19</v>
      </c>
      <c r="F22683" s="10">
        <v>8.5864461811618289E-2</v>
      </c>
      <c r="G22683" s="10">
        <v>8.0712594102921571</v>
      </c>
      <c r="H22683" s="10">
        <v>0.49071539925339941</v>
      </c>
      <c r="I22683" s="10">
        <v>1</v>
      </c>
    </row>
    <row r="22684" spans="1:9" x14ac:dyDescent="0.25">
      <c r="A22684" s="11">
        <v>2021</v>
      </c>
      <c r="B22684" s="9" t="s">
        <v>47</v>
      </c>
      <c r="C22684" s="10" t="s">
        <v>104</v>
      </c>
      <c r="D22684" s="10" t="s">
        <v>38</v>
      </c>
      <c r="E22684" s="10" t="s">
        <v>21</v>
      </c>
      <c r="F22684" s="10">
        <v>9.0772775408994741E-2</v>
      </c>
      <c r="G22684" s="10">
        <v>4.4478659950407069</v>
      </c>
      <c r="H22684" s="10">
        <v>9.2134367040128881E-2</v>
      </c>
      <c r="I22684" s="10">
        <v>1</v>
      </c>
    </row>
    <row r="22685" spans="1:9" x14ac:dyDescent="0.25">
      <c r="A22685" s="11">
        <v>2021</v>
      </c>
      <c r="B22685" s="9" t="s">
        <v>47</v>
      </c>
      <c r="C22685" s="10" t="s">
        <v>104</v>
      </c>
      <c r="D22685" s="10" t="s">
        <v>38</v>
      </c>
      <c r="E22685" s="10" t="s">
        <v>62</v>
      </c>
      <c r="F22685" s="10">
        <v>0.27929439219729157</v>
      </c>
      <c r="G22685" s="10">
        <v>4.7480046673539258</v>
      </c>
      <c r="H22685" s="10">
        <v>0.28348380808024892</v>
      </c>
      <c r="I22685" s="10">
        <v>1</v>
      </c>
    </row>
    <row r="22686" spans="1:9" x14ac:dyDescent="0.25">
      <c r="A22686" s="11">
        <v>2021</v>
      </c>
      <c r="B22686" s="9" t="s">
        <v>47</v>
      </c>
      <c r="C22686" s="10" t="s">
        <v>104</v>
      </c>
      <c r="D22686" s="10" t="s">
        <v>38</v>
      </c>
      <c r="E22686" s="10" t="s">
        <v>82</v>
      </c>
      <c r="F22686" s="10">
        <v>9.0772775408994713E-2</v>
      </c>
      <c r="G22686" s="10">
        <v>9.7126869687623643</v>
      </c>
      <c r="H22686" s="10">
        <v>0.36445269326711099</v>
      </c>
      <c r="I22686" s="10">
        <v>1</v>
      </c>
    </row>
    <row r="22687" spans="1:9" x14ac:dyDescent="0.25">
      <c r="A22687" s="11">
        <v>2021</v>
      </c>
      <c r="B22687" s="9" t="s">
        <v>47</v>
      </c>
      <c r="C22687" s="10" t="s">
        <v>104</v>
      </c>
      <c r="D22687" s="10" t="s">
        <v>38</v>
      </c>
      <c r="E22687" s="10" t="s">
        <v>23</v>
      </c>
      <c r="F22687" s="10">
        <v>0.44042301031494924</v>
      </c>
      <c r="G22687" s="10">
        <v>54.780764477702462</v>
      </c>
      <c r="H22687" s="10">
        <v>2.6085362595653656</v>
      </c>
      <c r="I22687" s="10">
        <v>2</v>
      </c>
    </row>
    <row r="22688" spans="1:9" x14ac:dyDescent="0.25">
      <c r="A22688" s="11">
        <v>2021</v>
      </c>
      <c r="B22688" s="9" t="s">
        <v>47</v>
      </c>
      <c r="C22688" s="10" t="s">
        <v>104</v>
      </c>
      <c r="D22688" s="10" t="s">
        <v>38</v>
      </c>
      <c r="E22688" s="10" t="s">
        <v>28</v>
      </c>
      <c r="F22688" s="10">
        <v>0.75489151729137915</v>
      </c>
      <c r="G22688" s="10">
        <v>131.35112400869903</v>
      </c>
      <c r="H22688" s="10">
        <v>7.5602385456731085</v>
      </c>
      <c r="I22688" s="10">
        <v>1</v>
      </c>
    </row>
    <row r="22689" spans="1:9" x14ac:dyDescent="0.25">
      <c r="A22689" s="11">
        <v>2021</v>
      </c>
      <c r="B22689" s="9" t="s">
        <v>47</v>
      </c>
      <c r="C22689" s="10" t="s">
        <v>104</v>
      </c>
      <c r="D22689" s="10" t="s">
        <v>38</v>
      </c>
      <c r="E22689" s="10" t="s">
        <v>68</v>
      </c>
      <c r="F22689" s="10">
        <v>0.35485388050528038</v>
      </c>
      <c r="G22689" s="10">
        <v>15.613570742232218</v>
      </c>
      <c r="H22689" s="10">
        <v>2.2231595613655646</v>
      </c>
      <c r="I22689" s="10">
        <v>1</v>
      </c>
    </row>
    <row r="22690" spans="1:9" x14ac:dyDescent="0.25">
      <c r="A22690" s="11">
        <v>2021</v>
      </c>
      <c r="B22690" s="9" t="s">
        <v>47</v>
      </c>
      <c r="C22690" s="10" t="s">
        <v>104</v>
      </c>
      <c r="D22690" s="10" t="s">
        <v>43</v>
      </c>
      <c r="E22690" s="10" t="s">
        <v>9</v>
      </c>
      <c r="F22690" s="10">
        <v>0.43188128224620947</v>
      </c>
      <c r="G22690" s="10">
        <v>1.8465122400358267</v>
      </c>
      <c r="H22690" s="10">
        <v>0.16951718067700419</v>
      </c>
      <c r="I22690" s="10">
        <v>1</v>
      </c>
    </row>
    <row r="22691" spans="1:9" x14ac:dyDescent="0.25">
      <c r="A22691" s="11">
        <v>2021</v>
      </c>
      <c r="B22691" s="9" t="s">
        <v>47</v>
      </c>
      <c r="C22691" s="10" t="s">
        <v>104</v>
      </c>
      <c r="D22691" s="10" t="s">
        <v>43</v>
      </c>
      <c r="E22691" s="10" t="s">
        <v>10</v>
      </c>
      <c r="F22691" s="10">
        <v>1.0386192419638445</v>
      </c>
      <c r="G22691" s="10">
        <v>1.8479123392556631</v>
      </c>
      <c r="H22691" s="10">
        <v>0.10639095803570299</v>
      </c>
      <c r="I22691" s="10">
        <v>2</v>
      </c>
    </row>
    <row r="22692" spans="1:9" x14ac:dyDescent="0.25">
      <c r="A22692" s="11">
        <v>2021</v>
      </c>
      <c r="B22692" s="9" t="s">
        <v>47</v>
      </c>
      <c r="C22692" s="10" t="s">
        <v>104</v>
      </c>
      <c r="D22692" s="10" t="s">
        <v>43</v>
      </c>
      <c r="E22692" s="10" t="s">
        <v>11</v>
      </c>
      <c r="F22692" s="10">
        <v>0.41429663276693751</v>
      </c>
      <c r="G22692" s="10">
        <v>4.2095857447465965</v>
      </c>
      <c r="H22692" s="10">
        <v>0.40730390940505701</v>
      </c>
      <c r="I22692" s="10">
        <v>1</v>
      </c>
    </row>
    <row r="22693" spans="1:9" x14ac:dyDescent="0.25">
      <c r="A22693" s="11">
        <v>2021</v>
      </c>
      <c r="B22693" s="9" t="s">
        <v>47</v>
      </c>
      <c r="C22693" s="10" t="s">
        <v>104</v>
      </c>
      <c r="D22693" s="10" t="s">
        <v>43</v>
      </c>
      <c r="E22693" s="10" t="s">
        <v>12</v>
      </c>
      <c r="F22693" s="10">
        <v>0.74176314065236182</v>
      </c>
      <c r="G22693" s="10">
        <v>0.71685317224167366</v>
      </c>
      <c r="H22693" s="10">
        <v>0.19880581683033849</v>
      </c>
      <c r="I22693" s="10">
        <v>1</v>
      </c>
    </row>
    <row r="22694" spans="1:9" x14ac:dyDescent="0.25">
      <c r="A22694" s="11">
        <v>2021</v>
      </c>
      <c r="B22694" s="9" t="s">
        <v>47</v>
      </c>
      <c r="C22694" s="10" t="s">
        <v>104</v>
      </c>
      <c r="D22694" s="10" t="s">
        <v>43</v>
      </c>
      <c r="E22694" s="10" t="s">
        <v>13</v>
      </c>
      <c r="F22694" s="10">
        <v>0.27176669947697946</v>
      </c>
      <c r="G22694" s="10">
        <v>0.98658970439891469</v>
      </c>
      <c r="H22694" s="10">
        <v>0.25787619913197435</v>
      </c>
      <c r="I22694" s="10">
        <v>3</v>
      </c>
    </row>
    <row r="22695" spans="1:9" x14ac:dyDescent="0.25">
      <c r="A22695" s="11">
        <v>2021</v>
      </c>
      <c r="B22695" s="9" t="s">
        <v>47</v>
      </c>
      <c r="C22695" s="10" t="s">
        <v>104</v>
      </c>
      <c r="D22695" s="10" t="s">
        <v>43</v>
      </c>
      <c r="E22695" s="10" t="s">
        <v>15</v>
      </c>
      <c r="F22695" s="10">
        <v>1.2314958863698242</v>
      </c>
      <c r="G22695" s="10">
        <v>4.0881003688874378</v>
      </c>
      <c r="H22695" s="10">
        <v>9.3375346618455868E-2</v>
      </c>
      <c r="I22695" s="10">
        <v>2</v>
      </c>
    </row>
    <row r="22696" spans="1:9" x14ac:dyDescent="0.25">
      <c r="A22696" s="11">
        <v>2021</v>
      </c>
      <c r="B22696" s="9" t="s">
        <v>47</v>
      </c>
      <c r="C22696" s="10" t="s">
        <v>104</v>
      </c>
      <c r="D22696" s="10" t="s">
        <v>43</v>
      </c>
      <c r="E22696" s="10" t="s">
        <v>89</v>
      </c>
      <c r="F22696" s="10">
        <v>0.79408486834944703</v>
      </c>
      <c r="G22696" s="10">
        <v>1.5557804897786465</v>
      </c>
      <c r="H22696" s="10">
        <v>0.18418291046830598</v>
      </c>
      <c r="I22696" s="10">
        <v>5</v>
      </c>
    </row>
    <row r="22697" spans="1:9" x14ac:dyDescent="0.25">
      <c r="A22697" s="11">
        <v>2021</v>
      </c>
      <c r="B22697" s="9" t="s">
        <v>47</v>
      </c>
      <c r="C22697" s="10" t="s">
        <v>104</v>
      </c>
      <c r="D22697" s="10" t="s">
        <v>43</v>
      </c>
      <c r="E22697" s="10" t="s">
        <v>19</v>
      </c>
      <c r="F22697" s="10">
        <v>9.1048147352767839E-2</v>
      </c>
      <c r="G22697" s="10">
        <v>0.81696172085144769</v>
      </c>
      <c r="H22697" s="10">
        <v>0.13769993082114415</v>
      </c>
      <c r="I22697" s="10">
        <v>1</v>
      </c>
    </row>
    <row r="22698" spans="1:9" x14ac:dyDescent="0.25">
      <c r="A22698" s="11">
        <v>2021</v>
      </c>
      <c r="B22698" s="9" t="s">
        <v>47</v>
      </c>
      <c r="C22698" s="10" t="s">
        <v>104</v>
      </c>
      <c r="D22698" s="10" t="s">
        <v>43</v>
      </c>
      <c r="E22698" s="10" t="s">
        <v>57</v>
      </c>
      <c r="F22698" s="10">
        <v>0.33009231803017114</v>
      </c>
      <c r="G22698" s="10">
        <v>1.2913203586120907</v>
      </c>
      <c r="H22698" s="10">
        <v>0.10004117038821726</v>
      </c>
      <c r="I22698" s="10">
        <v>1</v>
      </c>
    </row>
    <row r="22699" spans="1:9" x14ac:dyDescent="0.25">
      <c r="A22699" s="11">
        <v>2021</v>
      </c>
      <c r="B22699" s="9" t="s">
        <v>47</v>
      </c>
      <c r="C22699" s="10" t="s">
        <v>104</v>
      </c>
      <c r="D22699" s="10" t="s">
        <v>43</v>
      </c>
      <c r="E22699" s="10" t="s">
        <v>63</v>
      </c>
      <c r="F22699" s="10">
        <v>0.59401137346494892</v>
      </c>
      <c r="G22699" s="10">
        <v>17.044768341024341</v>
      </c>
      <c r="H22699" s="10">
        <v>2.2641787253004768</v>
      </c>
      <c r="I22699" s="10">
        <v>1</v>
      </c>
    </row>
    <row r="22700" spans="1:9" x14ac:dyDescent="0.25">
      <c r="A22700" s="11">
        <v>2021</v>
      </c>
      <c r="B22700" s="9" t="s">
        <v>47</v>
      </c>
      <c r="C22700" s="10" t="s">
        <v>104</v>
      </c>
      <c r="D22700" s="10" t="s">
        <v>43</v>
      </c>
      <c r="E22700" s="10" t="s">
        <v>82</v>
      </c>
      <c r="F22700" s="10">
        <v>0.59853283125881873</v>
      </c>
      <c r="G22700" s="10">
        <v>1.4364160078506891</v>
      </c>
      <c r="H22700" s="10">
        <v>0.13925246466778793</v>
      </c>
      <c r="I22700" s="10">
        <v>2</v>
      </c>
    </row>
    <row r="22701" spans="1:9" x14ac:dyDescent="0.25">
      <c r="A22701" s="11">
        <v>2021</v>
      </c>
      <c r="B22701" s="9" t="s">
        <v>47</v>
      </c>
      <c r="C22701" s="10" t="s">
        <v>104</v>
      </c>
      <c r="D22701" s="10" t="s">
        <v>43</v>
      </c>
      <c r="E22701" s="10" t="s">
        <v>23</v>
      </c>
      <c r="F22701" s="10">
        <v>0.10334180967827095</v>
      </c>
      <c r="G22701" s="10">
        <v>0.69363719861014461</v>
      </c>
      <c r="H22701" s="10">
        <v>0.21626003914497505</v>
      </c>
      <c r="I22701" s="10">
        <v>1</v>
      </c>
    </row>
    <row r="22702" spans="1:9" x14ac:dyDescent="0.25">
      <c r="A22702" s="11">
        <v>2021</v>
      </c>
      <c r="B22702" s="9" t="s">
        <v>47</v>
      </c>
      <c r="C22702" s="10" t="s">
        <v>104</v>
      </c>
      <c r="D22702" s="10" t="s">
        <v>43</v>
      </c>
      <c r="E22702" s="10" t="s">
        <v>24</v>
      </c>
      <c r="F22702" s="10">
        <v>0.4223357492656416</v>
      </c>
      <c r="G22702" s="10">
        <v>26.293556166834897</v>
      </c>
      <c r="H22702" s="10">
        <v>1.2432998257219776</v>
      </c>
      <c r="I22702" s="10">
        <v>1</v>
      </c>
    </row>
    <row r="22703" spans="1:9" x14ac:dyDescent="0.25">
      <c r="A22703" s="11">
        <v>2021</v>
      </c>
      <c r="B22703" s="9" t="s">
        <v>47</v>
      </c>
      <c r="C22703" s="10" t="s">
        <v>104</v>
      </c>
      <c r="D22703" s="10" t="s">
        <v>43</v>
      </c>
      <c r="E22703" s="10" t="s">
        <v>70</v>
      </c>
      <c r="F22703" s="10">
        <v>0.3688673019457458</v>
      </c>
      <c r="G22703" s="10">
        <v>11.161754732073979</v>
      </c>
      <c r="H22703" s="10">
        <v>2.1738802228027474</v>
      </c>
      <c r="I22703" s="10">
        <v>1</v>
      </c>
    </row>
    <row r="22704" spans="1:9" x14ac:dyDescent="0.25">
      <c r="A22704" s="11">
        <v>2021</v>
      </c>
      <c r="B22704" s="9" t="s">
        <v>47</v>
      </c>
      <c r="C22704" s="10" t="s">
        <v>105</v>
      </c>
      <c r="D22704" s="10" t="s">
        <v>7</v>
      </c>
      <c r="E22704" s="10" t="s">
        <v>8</v>
      </c>
      <c r="F22704" s="10">
        <v>0.27929439219729019</v>
      </c>
      <c r="G22704" s="10">
        <v>0.55858878439458248</v>
      </c>
      <c r="H22704" s="10">
        <v>1.2009658864483455E-2</v>
      </c>
      <c r="I22704" s="10">
        <v>1</v>
      </c>
    </row>
    <row r="22705" spans="1:9" x14ac:dyDescent="0.25">
      <c r="A22705" s="11">
        <v>2021</v>
      </c>
      <c r="B22705" s="9" t="s">
        <v>47</v>
      </c>
      <c r="C22705" s="10" t="s">
        <v>105</v>
      </c>
      <c r="D22705" s="10" t="s">
        <v>7</v>
      </c>
      <c r="E22705" s="10" t="s">
        <v>9</v>
      </c>
      <c r="F22705" s="10">
        <v>0.29635302817026937</v>
      </c>
      <c r="G22705" s="10">
        <v>0.52283916872997194</v>
      </c>
      <c r="H22705" s="10">
        <v>0.23552640123595764</v>
      </c>
      <c r="I22705" s="10">
        <v>1</v>
      </c>
    </row>
    <row r="22706" spans="1:9" x14ac:dyDescent="0.25">
      <c r="A22706" s="11">
        <v>2021</v>
      </c>
      <c r="B22706" s="9" t="s">
        <v>47</v>
      </c>
      <c r="C22706" s="10" t="s">
        <v>105</v>
      </c>
      <c r="D22706" s="10" t="s">
        <v>7</v>
      </c>
      <c r="E22706" s="10" t="s">
        <v>10</v>
      </c>
      <c r="F22706" s="10">
        <v>0.84304187131036534</v>
      </c>
      <c r="G22706" s="10">
        <v>3.1290064406851266</v>
      </c>
      <c r="H22706" s="10">
        <v>9.6884934399729339E-2</v>
      </c>
      <c r="I22706" s="10">
        <v>2</v>
      </c>
    </row>
    <row r="22707" spans="1:9" x14ac:dyDescent="0.25">
      <c r="A22707" s="11">
        <v>2021</v>
      </c>
      <c r="B22707" s="9" t="s">
        <v>47</v>
      </c>
      <c r="C22707" s="10" t="s">
        <v>105</v>
      </c>
      <c r="D22707" s="10" t="s">
        <v>7</v>
      </c>
      <c r="E22707" s="10" t="s">
        <v>11</v>
      </c>
      <c r="F22707" s="10">
        <v>1.5035931154980871</v>
      </c>
      <c r="G22707" s="10">
        <v>3.6174347693221347</v>
      </c>
      <c r="H22707" s="10">
        <v>0.31625354730559169</v>
      </c>
      <c r="I22707" s="10">
        <v>2</v>
      </c>
    </row>
    <row r="22708" spans="1:9" x14ac:dyDescent="0.25">
      <c r="A22708" s="11">
        <v>2021</v>
      </c>
      <c r="B22708" s="9" t="s">
        <v>47</v>
      </c>
      <c r="C22708" s="10" t="s">
        <v>105</v>
      </c>
      <c r="D22708" s="10" t="s">
        <v>7</v>
      </c>
      <c r="E22708" s="10" t="s">
        <v>60</v>
      </c>
      <c r="F22708" s="10">
        <v>0.23869141506094949</v>
      </c>
      <c r="G22708" s="10">
        <v>1.1675693046551936</v>
      </c>
      <c r="H22708" s="10">
        <v>5.2427343280763629E-2</v>
      </c>
      <c r="I22708" s="10">
        <v>1</v>
      </c>
    </row>
    <row r="22709" spans="1:9" x14ac:dyDescent="0.25">
      <c r="A22709" s="11">
        <v>2021</v>
      </c>
      <c r="B22709" s="9" t="s">
        <v>47</v>
      </c>
      <c r="C22709" s="10" t="s">
        <v>105</v>
      </c>
      <c r="D22709" s="10" t="s">
        <v>7</v>
      </c>
      <c r="E22709" s="10" t="s">
        <v>14</v>
      </c>
      <c r="F22709" s="10">
        <v>0.31683723313855672</v>
      </c>
      <c r="G22709" s="10">
        <v>3.4421258767685221</v>
      </c>
      <c r="H22709" s="10">
        <v>3.716785109403458E-2</v>
      </c>
      <c r="I22709" s="10">
        <v>2</v>
      </c>
    </row>
    <row r="22710" spans="1:9" x14ac:dyDescent="0.25">
      <c r="A22710" s="11">
        <v>2021</v>
      </c>
      <c r="B22710" s="9" t="s">
        <v>47</v>
      </c>
      <c r="C22710" s="10" t="s">
        <v>105</v>
      </c>
      <c r="D22710" s="10" t="s">
        <v>7</v>
      </c>
      <c r="E22710" s="10" t="s">
        <v>89</v>
      </c>
      <c r="F22710" s="10">
        <v>0.30484706095765679</v>
      </c>
      <c r="G22710" s="10">
        <v>0.48628439579191135</v>
      </c>
      <c r="H22710" s="10">
        <v>8.3388958687743917E-2</v>
      </c>
      <c r="I22710" s="10">
        <v>2</v>
      </c>
    </row>
    <row r="22711" spans="1:9" x14ac:dyDescent="0.25">
      <c r="A22711" s="11">
        <v>2021</v>
      </c>
      <c r="B22711" s="9" t="s">
        <v>47</v>
      </c>
      <c r="C22711" s="10" t="s">
        <v>105</v>
      </c>
      <c r="D22711" s="10" t="s">
        <v>7</v>
      </c>
      <c r="E22711" s="10" t="s">
        <v>19</v>
      </c>
      <c r="F22711" s="10">
        <v>0.32113058517017279</v>
      </c>
      <c r="G22711" s="10">
        <v>7.8002003361605539</v>
      </c>
      <c r="H22711" s="10">
        <v>0.89832982172539533</v>
      </c>
      <c r="I22711" s="10">
        <v>1</v>
      </c>
    </row>
    <row r="22712" spans="1:9" x14ac:dyDescent="0.25">
      <c r="A22712" s="11">
        <v>2021</v>
      </c>
      <c r="B22712" s="9" t="s">
        <v>47</v>
      </c>
      <c r="C22712" s="10" t="s">
        <v>105</v>
      </c>
      <c r="D22712" s="10" t="s">
        <v>7</v>
      </c>
      <c r="E22712" s="10" t="s">
        <v>80</v>
      </c>
      <c r="F22712" s="10">
        <v>0.41510821164558209</v>
      </c>
      <c r="G22712" s="10">
        <v>1.463522639357139</v>
      </c>
      <c r="H22712" s="10">
        <v>1.9236572216116573E-2</v>
      </c>
      <c r="I22712" s="10">
        <v>1</v>
      </c>
    </row>
    <row r="22713" spans="1:9" x14ac:dyDescent="0.25">
      <c r="A22713" s="11">
        <v>2021</v>
      </c>
      <c r="B22713" s="9" t="s">
        <v>47</v>
      </c>
      <c r="C22713" s="10" t="s">
        <v>105</v>
      </c>
      <c r="D22713" s="10" t="s">
        <v>7</v>
      </c>
      <c r="E22713" s="10" t="s">
        <v>21</v>
      </c>
      <c r="F22713" s="10">
        <v>0.25187929822245464</v>
      </c>
      <c r="G22713" s="10">
        <v>1.4465833455846404</v>
      </c>
      <c r="H22713" s="10">
        <v>1.4104690557713464E-2</v>
      </c>
      <c r="I22713" s="10">
        <v>1</v>
      </c>
    </row>
    <row r="22714" spans="1:9" x14ac:dyDescent="0.25">
      <c r="A22714" s="11">
        <v>2021</v>
      </c>
      <c r="B22714" s="9" t="s">
        <v>47</v>
      </c>
      <c r="C22714" s="10" t="s">
        <v>105</v>
      </c>
      <c r="D22714" s="10" t="s">
        <v>7</v>
      </c>
      <c r="E22714" s="10" t="s">
        <v>81</v>
      </c>
      <c r="F22714" s="10">
        <v>0.27921986860008208</v>
      </c>
      <c r="G22714" s="10">
        <v>0.84922278913300775</v>
      </c>
      <c r="H22714" s="10">
        <v>7.7267513852133207E-2</v>
      </c>
      <c r="I22714" s="10">
        <v>1</v>
      </c>
    </row>
    <row r="22715" spans="1:9" x14ac:dyDescent="0.25">
      <c r="A22715" s="11">
        <v>2021</v>
      </c>
      <c r="B22715" s="9" t="s">
        <v>47</v>
      </c>
      <c r="C22715" s="10" t="s">
        <v>105</v>
      </c>
      <c r="D22715" s="10" t="s">
        <v>7</v>
      </c>
      <c r="E22715" s="10" t="s">
        <v>23</v>
      </c>
      <c r="F22715" s="10">
        <v>2.7947048946928468</v>
      </c>
      <c r="G22715" s="10">
        <v>13.438674889636642</v>
      </c>
      <c r="H22715" s="10">
        <v>1.2437670950885313</v>
      </c>
      <c r="I22715" s="10">
        <v>7</v>
      </c>
    </row>
    <row r="22716" spans="1:9" x14ac:dyDescent="0.25">
      <c r="A22716" s="11">
        <v>2021</v>
      </c>
      <c r="B22716" s="9" t="s">
        <v>47</v>
      </c>
      <c r="C22716" s="10" t="s">
        <v>105</v>
      </c>
      <c r="D22716" s="10" t="s">
        <v>7</v>
      </c>
      <c r="E22716" s="10" t="s">
        <v>24</v>
      </c>
      <c r="F22716" s="10">
        <v>0.22059037086655775</v>
      </c>
      <c r="G22716" s="10">
        <v>1.952965466592512</v>
      </c>
      <c r="H22716" s="10">
        <v>0.54415119680011759</v>
      </c>
      <c r="I22716" s="10">
        <v>1</v>
      </c>
    </row>
    <row r="22717" spans="1:9" x14ac:dyDescent="0.25">
      <c r="A22717" s="11">
        <v>2021</v>
      </c>
      <c r="B22717" s="9" t="s">
        <v>47</v>
      </c>
      <c r="C22717" s="10" t="s">
        <v>105</v>
      </c>
      <c r="D22717" s="10" t="s">
        <v>7</v>
      </c>
      <c r="E22717" s="10" t="s">
        <v>31</v>
      </c>
      <c r="F22717" s="10">
        <v>1.0297933349232269</v>
      </c>
      <c r="G22717" s="10">
        <v>3.08938000476966</v>
      </c>
      <c r="H22717" s="10">
        <v>0.31002305853849976</v>
      </c>
      <c r="I22717" s="10">
        <v>1</v>
      </c>
    </row>
    <row r="22718" spans="1:9" x14ac:dyDescent="0.25">
      <c r="A22718" s="11">
        <v>2021</v>
      </c>
      <c r="B22718" s="9" t="s">
        <v>47</v>
      </c>
      <c r="C22718" s="10" t="s">
        <v>105</v>
      </c>
      <c r="D22718" s="10" t="s">
        <v>7</v>
      </c>
      <c r="E22718" s="10" t="s">
        <v>42</v>
      </c>
      <c r="F22718" s="10">
        <v>0.41658418489490912</v>
      </c>
      <c r="G22718" s="10">
        <v>7.7047201482619103</v>
      </c>
      <c r="H22718" s="10">
        <v>0.32377754524643393</v>
      </c>
      <c r="I22718" s="10">
        <v>1</v>
      </c>
    </row>
    <row r="22719" spans="1:9" x14ac:dyDescent="0.25">
      <c r="A22719" s="11">
        <v>2021</v>
      </c>
      <c r="B22719" s="9" t="s">
        <v>47</v>
      </c>
      <c r="C22719" s="10" t="s">
        <v>105</v>
      </c>
      <c r="D22719" s="10" t="s">
        <v>36</v>
      </c>
      <c r="E22719" s="10" t="s">
        <v>58</v>
      </c>
      <c r="F22719" s="10">
        <v>0.25652722465815314</v>
      </c>
      <c r="G22719" s="10">
        <v>0.2565272246581542</v>
      </c>
      <c r="H22719" s="10">
        <v>6.605576034947433E-2</v>
      </c>
      <c r="I22719" s="10">
        <v>1</v>
      </c>
    </row>
    <row r="22720" spans="1:9" x14ac:dyDescent="0.25">
      <c r="A22720" s="11">
        <v>2021</v>
      </c>
      <c r="B22720" s="9" t="s">
        <v>47</v>
      </c>
      <c r="C22720" s="10" t="s">
        <v>105</v>
      </c>
      <c r="D22720" s="10" t="s">
        <v>36</v>
      </c>
      <c r="E22720" s="10" t="s">
        <v>9</v>
      </c>
      <c r="F22720" s="10">
        <v>0.26953693862035488</v>
      </c>
      <c r="G22720" s="10">
        <v>12.33140258559372</v>
      </c>
      <c r="H22720" s="10">
        <v>0.77016023503109132</v>
      </c>
      <c r="I22720" s="10">
        <v>1</v>
      </c>
    </row>
    <row r="22721" spans="1:9" x14ac:dyDescent="0.25">
      <c r="A22721" s="11">
        <v>2021</v>
      </c>
      <c r="B22721" s="9" t="s">
        <v>47</v>
      </c>
      <c r="C22721" s="10" t="s">
        <v>105</v>
      </c>
      <c r="D22721" s="10" t="s">
        <v>36</v>
      </c>
      <c r="E22721" s="10" t="s">
        <v>10</v>
      </c>
      <c r="F22721" s="10">
        <v>1.8714153526999016</v>
      </c>
      <c r="G22721" s="10">
        <v>3.8742016136747406</v>
      </c>
      <c r="H22721" s="10">
        <v>0.65167205422797192</v>
      </c>
      <c r="I22721" s="10">
        <v>3</v>
      </c>
    </row>
    <row r="22722" spans="1:9" x14ac:dyDescent="0.25">
      <c r="A22722" s="11">
        <v>2021</v>
      </c>
      <c r="B22722" s="9" t="s">
        <v>47</v>
      </c>
      <c r="C22722" s="10" t="s">
        <v>105</v>
      </c>
      <c r="D22722" s="10" t="s">
        <v>36</v>
      </c>
      <c r="E22722" s="10" t="s">
        <v>11</v>
      </c>
      <c r="F22722" s="10">
        <v>0.75608821357499945</v>
      </c>
      <c r="G22722" s="10">
        <v>2.2195317093316214</v>
      </c>
      <c r="H22722" s="10">
        <v>0.50287998101210041</v>
      </c>
      <c r="I22722" s="10">
        <v>2</v>
      </c>
    </row>
    <row r="22723" spans="1:9" x14ac:dyDescent="0.25">
      <c r="A22723" s="11">
        <v>2021</v>
      </c>
      <c r="B22723" s="9" t="s">
        <v>47</v>
      </c>
      <c r="C22723" s="10" t="s">
        <v>105</v>
      </c>
      <c r="D22723" s="10" t="s">
        <v>36</v>
      </c>
      <c r="E22723" s="10" t="s">
        <v>14</v>
      </c>
      <c r="F22723" s="10">
        <v>0.41131122576724261</v>
      </c>
      <c r="G22723" s="10">
        <v>1.0760091465831934</v>
      </c>
      <c r="H22723" s="10">
        <v>0.59877510080303153</v>
      </c>
      <c r="I22723" s="10">
        <v>2</v>
      </c>
    </row>
    <row r="22724" spans="1:9" x14ac:dyDescent="0.25">
      <c r="A22724" s="11">
        <v>2021</v>
      </c>
      <c r="B22724" s="9" t="s">
        <v>47</v>
      </c>
      <c r="C22724" s="10" t="s">
        <v>105</v>
      </c>
      <c r="D22724" s="10" t="s">
        <v>36</v>
      </c>
      <c r="E22724" s="10" t="s">
        <v>89</v>
      </c>
      <c r="F22724" s="10">
        <v>0.93085137154981978</v>
      </c>
      <c r="G22724" s="10">
        <v>2.1174475155575965</v>
      </c>
      <c r="H22724" s="10">
        <v>0.264988394903522</v>
      </c>
      <c r="I22724" s="10">
        <v>5</v>
      </c>
    </row>
    <row r="22725" spans="1:9" x14ac:dyDescent="0.25">
      <c r="A22725" s="11">
        <v>2021</v>
      </c>
      <c r="B22725" s="9" t="s">
        <v>47</v>
      </c>
      <c r="C22725" s="10" t="s">
        <v>105</v>
      </c>
      <c r="D22725" s="10" t="s">
        <v>36</v>
      </c>
      <c r="E22725" s="10" t="s">
        <v>21</v>
      </c>
      <c r="F22725" s="10">
        <v>2.7874305051004415</v>
      </c>
      <c r="G22725" s="10">
        <v>5.2424997566870495</v>
      </c>
      <c r="H22725" s="10">
        <v>5.2162925004778996E-2</v>
      </c>
      <c r="I22725" s="10">
        <v>2</v>
      </c>
    </row>
    <row r="22726" spans="1:9" x14ac:dyDescent="0.25">
      <c r="A22726" s="11">
        <v>2021</v>
      </c>
      <c r="B22726" s="9" t="s">
        <v>47</v>
      </c>
      <c r="C22726" s="10" t="s">
        <v>105</v>
      </c>
      <c r="D22726" s="10" t="s">
        <v>36</v>
      </c>
      <c r="E22726" s="10" t="s">
        <v>63</v>
      </c>
      <c r="F22726" s="10">
        <v>1.2220109385076166</v>
      </c>
      <c r="G22726" s="10">
        <v>2.2162709745542593</v>
      </c>
      <c r="H22726" s="10">
        <v>0.47008555587038531</v>
      </c>
      <c r="I22726" s="10">
        <v>1</v>
      </c>
    </row>
    <row r="22727" spans="1:9" x14ac:dyDescent="0.25">
      <c r="A22727" s="11">
        <v>2021</v>
      </c>
      <c r="B22727" s="9" t="s">
        <v>47</v>
      </c>
      <c r="C22727" s="10" t="s">
        <v>105</v>
      </c>
      <c r="D22727" s="10" t="s">
        <v>36</v>
      </c>
      <c r="E22727" s="10" t="s">
        <v>64</v>
      </c>
      <c r="F22727" s="10">
        <v>0.16107334690020428</v>
      </c>
      <c r="G22727" s="10">
        <v>0.64429338760081234</v>
      </c>
      <c r="H22727" s="10">
        <v>2.3838855341230057E-2</v>
      </c>
      <c r="I22727" s="10">
        <v>1</v>
      </c>
    </row>
    <row r="22728" spans="1:9" x14ac:dyDescent="0.25">
      <c r="A22728" s="11">
        <v>2021</v>
      </c>
      <c r="B22728" s="9" t="s">
        <v>47</v>
      </c>
      <c r="C22728" s="10" t="s">
        <v>105</v>
      </c>
      <c r="D22728" s="10" t="s">
        <v>36</v>
      </c>
      <c r="E22728" s="10" t="s">
        <v>22</v>
      </c>
      <c r="F22728" s="10">
        <v>1.8663439788116292</v>
      </c>
      <c r="G22728" s="10">
        <v>3.7942559084368912</v>
      </c>
      <c r="H22728" s="10">
        <v>0</v>
      </c>
      <c r="I22728" s="10">
        <v>1</v>
      </c>
    </row>
    <row r="22729" spans="1:9" x14ac:dyDescent="0.25">
      <c r="A22729" s="11">
        <v>2021</v>
      </c>
      <c r="B22729" s="9" t="s">
        <v>47</v>
      </c>
      <c r="C22729" s="10" t="s">
        <v>105</v>
      </c>
      <c r="D22729" s="10" t="s">
        <v>36</v>
      </c>
      <c r="E22729" s="10" t="s">
        <v>23</v>
      </c>
      <c r="F22729" s="10">
        <v>0.46665414598989896</v>
      </c>
      <c r="G22729" s="10">
        <v>21.34584050569201</v>
      </c>
      <c r="H22729" s="10">
        <v>0.3545143018314505</v>
      </c>
      <c r="I22729" s="10">
        <v>2</v>
      </c>
    </row>
    <row r="22730" spans="1:9" x14ac:dyDescent="0.25">
      <c r="A22730" s="11">
        <v>2021</v>
      </c>
      <c r="B22730" s="9" t="s">
        <v>47</v>
      </c>
      <c r="C22730" s="10" t="s">
        <v>105</v>
      </c>
      <c r="D22730" s="10" t="s">
        <v>36</v>
      </c>
      <c r="E22730" s="10" t="s">
        <v>70</v>
      </c>
      <c r="F22730" s="10">
        <v>0.31979905765469141</v>
      </c>
      <c r="G22730" s="10">
        <v>0.61076851962715173</v>
      </c>
      <c r="H22730" s="10">
        <v>0.15940082813178311</v>
      </c>
      <c r="I22730" s="10">
        <v>1</v>
      </c>
    </row>
    <row r="22731" spans="1:9" x14ac:dyDescent="0.25">
      <c r="A22731" s="11">
        <v>2021</v>
      </c>
      <c r="B22731" s="9" t="s">
        <v>47</v>
      </c>
      <c r="C22731" s="10" t="s">
        <v>105</v>
      </c>
      <c r="D22731" s="10" t="s">
        <v>36</v>
      </c>
      <c r="E22731" s="10" t="s">
        <v>34</v>
      </c>
      <c r="F22731" s="10">
        <v>0.35675292994411723</v>
      </c>
      <c r="G22731" s="10">
        <v>2.0660624246078001</v>
      </c>
      <c r="H22731" s="10">
        <v>8.9073349258194934E-2</v>
      </c>
      <c r="I22731" s="10">
        <v>1</v>
      </c>
    </row>
    <row r="22732" spans="1:9" x14ac:dyDescent="0.25">
      <c r="A22732" s="11">
        <v>2021</v>
      </c>
      <c r="B22732" s="9" t="s">
        <v>47</v>
      </c>
      <c r="C22732" s="10" t="s">
        <v>105</v>
      </c>
      <c r="D22732" s="10" t="s">
        <v>37</v>
      </c>
      <c r="E22732" s="10" t="s">
        <v>9</v>
      </c>
      <c r="F22732" s="10">
        <v>3.4847144018202734</v>
      </c>
      <c r="G22732" s="10">
        <v>24.021158479681695</v>
      </c>
      <c r="H22732" s="10">
        <v>0.81480291124930282</v>
      </c>
      <c r="I22732" s="10">
        <v>11</v>
      </c>
    </row>
    <row r="22733" spans="1:9" x14ac:dyDescent="0.25">
      <c r="A22733" s="11">
        <v>2021</v>
      </c>
      <c r="B22733" s="9" t="s">
        <v>47</v>
      </c>
      <c r="C22733" s="10" t="s">
        <v>105</v>
      </c>
      <c r="D22733" s="10" t="s">
        <v>37</v>
      </c>
      <c r="E22733" s="10" t="s">
        <v>10</v>
      </c>
      <c r="F22733" s="10">
        <v>2.6333706616771551</v>
      </c>
      <c r="G22733" s="10">
        <v>17.152390215940098</v>
      </c>
      <c r="H22733" s="10">
        <v>0.77458024769992984</v>
      </c>
      <c r="I22733" s="10">
        <v>8</v>
      </c>
    </row>
    <row r="22734" spans="1:9" x14ac:dyDescent="0.25">
      <c r="A22734" s="11">
        <v>2021</v>
      </c>
      <c r="B22734" s="9" t="s">
        <v>47</v>
      </c>
      <c r="C22734" s="10" t="s">
        <v>105</v>
      </c>
      <c r="D22734" s="10" t="s">
        <v>37</v>
      </c>
      <c r="E22734" s="10" t="s">
        <v>11</v>
      </c>
      <c r="F22734" s="10">
        <v>0.39941088761476701</v>
      </c>
      <c r="G22734" s="10">
        <v>6.2550494494550559</v>
      </c>
      <c r="H22734" s="10">
        <v>3.5725923397434481E-2</v>
      </c>
      <c r="I22734" s="10">
        <v>2</v>
      </c>
    </row>
    <row r="22735" spans="1:9" x14ac:dyDescent="0.25">
      <c r="A22735" s="11">
        <v>2021</v>
      </c>
      <c r="B22735" s="9" t="s">
        <v>47</v>
      </c>
      <c r="C22735" s="10" t="s">
        <v>105</v>
      </c>
      <c r="D22735" s="10" t="s">
        <v>37</v>
      </c>
      <c r="E22735" s="10" t="s">
        <v>12</v>
      </c>
      <c r="F22735" s="10">
        <v>0.19352900760962299</v>
      </c>
      <c r="G22735" s="10">
        <v>1.3563385262355936</v>
      </c>
      <c r="H22735" s="10">
        <v>0.18327589483640766</v>
      </c>
      <c r="I22735" s="10">
        <v>1</v>
      </c>
    </row>
    <row r="22736" spans="1:9" x14ac:dyDescent="0.25">
      <c r="A22736" s="11">
        <v>2021</v>
      </c>
      <c r="B22736" s="9" t="s">
        <v>47</v>
      </c>
      <c r="C22736" s="10" t="s">
        <v>105</v>
      </c>
      <c r="D22736" s="10" t="s">
        <v>37</v>
      </c>
      <c r="E22736" s="10" t="s">
        <v>14</v>
      </c>
      <c r="F22736" s="10">
        <v>5.23794581019503</v>
      </c>
      <c r="G22736" s="10">
        <v>125.6102779980861</v>
      </c>
      <c r="H22736" s="10">
        <v>1.3541206545408908</v>
      </c>
      <c r="I22736" s="10">
        <v>15</v>
      </c>
    </row>
    <row r="22737" spans="1:9" x14ac:dyDescent="0.25">
      <c r="A22737" s="11">
        <v>2021</v>
      </c>
      <c r="B22737" s="9" t="s">
        <v>47</v>
      </c>
      <c r="C22737" s="10" t="s">
        <v>105</v>
      </c>
      <c r="D22737" s="10" t="s">
        <v>37</v>
      </c>
      <c r="E22737" s="10" t="s">
        <v>15</v>
      </c>
      <c r="F22737" s="10">
        <v>0.31815274422861178</v>
      </c>
      <c r="G22737" s="10">
        <v>2.1760545448285957</v>
      </c>
      <c r="H22737" s="10">
        <v>8.8727695022321057E-2</v>
      </c>
      <c r="I22737" s="10">
        <v>1</v>
      </c>
    </row>
    <row r="22738" spans="1:9" x14ac:dyDescent="0.25">
      <c r="A22738" s="11">
        <v>2021</v>
      </c>
      <c r="B22738" s="9" t="s">
        <v>47</v>
      </c>
      <c r="C22738" s="10" t="s">
        <v>105</v>
      </c>
      <c r="D22738" s="10" t="s">
        <v>37</v>
      </c>
      <c r="E22738" s="10" t="s">
        <v>16</v>
      </c>
      <c r="F22738" s="10">
        <v>0.23471726534403181</v>
      </c>
      <c r="G22738" s="10">
        <v>0.45767875617733489</v>
      </c>
      <c r="H22738" s="10">
        <v>3.5060435117313287E-3</v>
      </c>
      <c r="I22738" s="10">
        <v>1</v>
      </c>
    </row>
    <row r="22739" spans="1:9" x14ac:dyDescent="0.25">
      <c r="A22739" s="11">
        <v>2021</v>
      </c>
      <c r="B22739" s="9" t="s">
        <v>47</v>
      </c>
      <c r="C22739" s="10" t="s">
        <v>105</v>
      </c>
      <c r="D22739" s="10" t="s">
        <v>37</v>
      </c>
      <c r="E22739" s="10" t="s">
        <v>17</v>
      </c>
      <c r="F22739" s="10">
        <v>1.041802606865381</v>
      </c>
      <c r="G22739" s="10">
        <v>18.587028160709959</v>
      </c>
      <c r="H22739" s="10">
        <v>0.40702216246335188</v>
      </c>
      <c r="I22739" s="10">
        <v>5</v>
      </c>
    </row>
    <row r="22740" spans="1:9" x14ac:dyDescent="0.25">
      <c r="A22740" s="11">
        <v>2021</v>
      </c>
      <c r="B22740" s="9" t="s">
        <v>47</v>
      </c>
      <c r="C22740" s="10" t="s">
        <v>105</v>
      </c>
      <c r="D22740" s="10" t="s">
        <v>37</v>
      </c>
      <c r="E22740" s="10" t="s">
        <v>18</v>
      </c>
      <c r="F22740" s="10">
        <v>0.2917145109639015</v>
      </c>
      <c r="G22740" s="10">
        <v>2.3337160877112213</v>
      </c>
      <c r="H22740" s="10">
        <v>7.7304345405433739E-2</v>
      </c>
      <c r="I22740" s="10">
        <v>1</v>
      </c>
    </row>
    <row r="22741" spans="1:9" x14ac:dyDescent="0.25">
      <c r="A22741" s="11">
        <v>2021</v>
      </c>
      <c r="B22741" s="9" t="s">
        <v>47</v>
      </c>
      <c r="C22741" s="10" t="s">
        <v>105</v>
      </c>
      <c r="D22741" s="10" t="s">
        <v>37</v>
      </c>
      <c r="E22741" s="10" t="s">
        <v>89</v>
      </c>
      <c r="F22741" s="10">
        <v>13.735684299305877</v>
      </c>
      <c r="G22741" s="10">
        <v>56.476218251270382</v>
      </c>
      <c r="H22741" s="10">
        <v>1.8085140595299121</v>
      </c>
      <c r="I22741" s="10">
        <v>20</v>
      </c>
    </row>
    <row r="22742" spans="1:9" x14ac:dyDescent="0.25">
      <c r="A22742" s="11">
        <v>2021</v>
      </c>
      <c r="B22742" s="9" t="s">
        <v>47</v>
      </c>
      <c r="C22742" s="10" t="s">
        <v>105</v>
      </c>
      <c r="D22742" s="10" t="s">
        <v>37</v>
      </c>
      <c r="E22742" s="10" t="s">
        <v>59</v>
      </c>
      <c r="F22742" s="10">
        <v>0.29308335474362612</v>
      </c>
      <c r="G22742" s="10">
        <v>5.7172630111042135</v>
      </c>
      <c r="H22742" s="10">
        <v>4.2244357393743355E-3</v>
      </c>
      <c r="I22742" s="10">
        <v>1</v>
      </c>
    </row>
    <row r="22743" spans="1:9" x14ac:dyDescent="0.25">
      <c r="A22743" s="11">
        <v>2021</v>
      </c>
      <c r="B22743" s="9" t="s">
        <v>47</v>
      </c>
      <c r="C22743" s="10" t="s">
        <v>105</v>
      </c>
      <c r="D22743" s="10" t="s">
        <v>37</v>
      </c>
      <c r="E22743" s="10" t="s">
        <v>19</v>
      </c>
      <c r="F22743" s="10">
        <v>0.37967424060493671</v>
      </c>
      <c r="G22743" s="10">
        <v>4.6324762184718979</v>
      </c>
      <c r="H22743" s="10">
        <v>0.17958938448518946</v>
      </c>
      <c r="I22743" s="10">
        <v>2</v>
      </c>
    </row>
    <row r="22744" spans="1:9" x14ac:dyDescent="0.25">
      <c r="A22744" s="11">
        <v>2021</v>
      </c>
      <c r="B22744" s="9" t="s">
        <v>47</v>
      </c>
      <c r="C22744" s="10" t="s">
        <v>105</v>
      </c>
      <c r="D22744" s="10" t="s">
        <v>37</v>
      </c>
      <c r="E22744" s="10" t="s">
        <v>20</v>
      </c>
      <c r="F22744" s="10">
        <v>0.59826947011008635</v>
      </c>
      <c r="G22744" s="10">
        <v>2.5401073678105845</v>
      </c>
      <c r="H22744" s="10">
        <v>8.0788143172219745E-2</v>
      </c>
      <c r="I22744" s="10">
        <v>2</v>
      </c>
    </row>
    <row r="22745" spans="1:9" x14ac:dyDescent="0.25">
      <c r="A22745" s="11">
        <v>2021</v>
      </c>
      <c r="B22745" s="9" t="s">
        <v>47</v>
      </c>
      <c r="C22745" s="10" t="s">
        <v>105</v>
      </c>
      <c r="D22745" s="10" t="s">
        <v>37</v>
      </c>
      <c r="E22745" s="10" t="s">
        <v>21</v>
      </c>
      <c r="F22745" s="10">
        <v>0.25554315180889609</v>
      </c>
      <c r="G22745" s="10">
        <v>1.4391440647103426</v>
      </c>
      <c r="H22745" s="10">
        <v>0.24961799498670992</v>
      </c>
      <c r="I22745" s="10">
        <v>1</v>
      </c>
    </row>
    <row r="22746" spans="1:9" x14ac:dyDescent="0.25">
      <c r="A22746" s="11">
        <v>2021</v>
      </c>
      <c r="B22746" s="9" t="s">
        <v>47</v>
      </c>
      <c r="C22746" s="10" t="s">
        <v>105</v>
      </c>
      <c r="D22746" s="10" t="s">
        <v>37</v>
      </c>
      <c r="E22746" s="10" t="s">
        <v>63</v>
      </c>
      <c r="F22746" s="10">
        <v>0.46617584956035396</v>
      </c>
      <c r="G22746" s="10">
        <v>11.370023842937663</v>
      </c>
      <c r="H22746" s="10">
        <v>0.20887199760375769</v>
      </c>
      <c r="I22746" s="10">
        <v>2</v>
      </c>
    </row>
    <row r="22747" spans="1:9" x14ac:dyDescent="0.25">
      <c r="A22747" s="11">
        <v>2021</v>
      </c>
      <c r="B22747" s="9" t="s">
        <v>47</v>
      </c>
      <c r="C22747" s="10" t="s">
        <v>105</v>
      </c>
      <c r="D22747" s="10" t="s">
        <v>37</v>
      </c>
      <c r="E22747" s="10" t="s">
        <v>64</v>
      </c>
      <c r="F22747" s="10">
        <v>1.1078420035705807</v>
      </c>
      <c r="G22747" s="10">
        <v>1.7066811291535093</v>
      </c>
      <c r="H22747" s="10">
        <v>5.3130917255590077E-2</v>
      </c>
      <c r="I22747" s="10">
        <v>2</v>
      </c>
    </row>
    <row r="22748" spans="1:9" x14ac:dyDescent="0.25">
      <c r="A22748" s="11">
        <v>2021</v>
      </c>
      <c r="B22748" s="9" t="s">
        <v>47</v>
      </c>
      <c r="C22748" s="10" t="s">
        <v>105</v>
      </c>
      <c r="D22748" s="10" t="s">
        <v>37</v>
      </c>
      <c r="E22748" s="10" t="s">
        <v>81</v>
      </c>
      <c r="F22748" s="10">
        <v>1.3180693026341359</v>
      </c>
      <c r="G22748" s="10">
        <v>9.0240171351388057</v>
      </c>
      <c r="H22748" s="10">
        <v>1.2662610394621041</v>
      </c>
      <c r="I22748" s="10">
        <v>4</v>
      </c>
    </row>
    <row r="22749" spans="1:9" x14ac:dyDescent="0.25">
      <c r="A22749" s="11">
        <v>2021</v>
      </c>
      <c r="B22749" s="9" t="s">
        <v>47</v>
      </c>
      <c r="C22749" s="10" t="s">
        <v>105</v>
      </c>
      <c r="D22749" s="10" t="s">
        <v>37</v>
      </c>
      <c r="E22749" s="10" t="s">
        <v>82</v>
      </c>
      <c r="F22749" s="10">
        <v>1.1398396186139246</v>
      </c>
      <c r="G22749" s="10">
        <v>6.2461174598518525</v>
      </c>
      <c r="H22749" s="10">
        <v>0.31255294038726589</v>
      </c>
      <c r="I22749" s="10">
        <v>2</v>
      </c>
    </row>
    <row r="22750" spans="1:9" x14ac:dyDescent="0.25">
      <c r="A22750" s="11">
        <v>2021</v>
      </c>
      <c r="B22750" s="9" t="s">
        <v>47</v>
      </c>
      <c r="C22750" s="10" t="s">
        <v>105</v>
      </c>
      <c r="D22750" s="10" t="s">
        <v>37</v>
      </c>
      <c r="E22750" s="10" t="s">
        <v>23</v>
      </c>
      <c r="F22750" s="10">
        <v>3.1479157255765458</v>
      </c>
      <c r="G22750" s="10">
        <v>40.49978834415603</v>
      </c>
      <c r="H22750" s="10">
        <v>2.6167700963629126</v>
      </c>
      <c r="I22750" s="10">
        <v>9</v>
      </c>
    </row>
    <row r="22751" spans="1:9" x14ac:dyDescent="0.25">
      <c r="A22751" s="11">
        <v>2021</v>
      </c>
      <c r="B22751" s="9" t="s">
        <v>47</v>
      </c>
      <c r="C22751" s="10" t="s">
        <v>105</v>
      </c>
      <c r="D22751" s="10" t="s">
        <v>37</v>
      </c>
      <c r="E22751" s="10" t="s">
        <v>24</v>
      </c>
      <c r="F22751" s="10">
        <v>1.455279074082791</v>
      </c>
      <c r="G22751" s="10">
        <v>19.07764756895239</v>
      </c>
      <c r="H22751" s="10">
        <v>0.53139955756817536</v>
      </c>
      <c r="I22751" s="10">
        <v>6</v>
      </c>
    </row>
    <row r="22752" spans="1:9" x14ac:dyDescent="0.25">
      <c r="A22752" s="11">
        <v>2021</v>
      </c>
      <c r="B22752" s="9" t="s">
        <v>47</v>
      </c>
      <c r="C22752" s="10" t="s">
        <v>105</v>
      </c>
      <c r="D22752" s="10" t="s">
        <v>37</v>
      </c>
      <c r="E22752" s="10" t="s">
        <v>83</v>
      </c>
      <c r="F22752" s="10">
        <v>0.55934849669355791</v>
      </c>
      <c r="G22752" s="10">
        <v>8.2612765720373726</v>
      </c>
      <c r="H22752" s="10">
        <v>0.23990069355083662</v>
      </c>
      <c r="I22752" s="10">
        <v>1</v>
      </c>
    </row>
    <row r="22753" spans="1:9" x14ac:dyDescent="0.25">
      <c r="A22753" s="11">
        <v>2021</v>
      </c>
      <c r="B22753" s="9" t="s">
        <v>47</v>
      </c>
      <c r="C22753" s="10" t="s">
        <v>105</v>
      </c>
      <c r="D22753" s="10" t="s">
        <v>37</v>
      </c>
      <c r="E22753" s="10" t="s">
        <v>71</v>
      </c>
      <c r="F22753" s="10">
        <v>0.2198385097148437</v>
      </c>
      <c r="G22753" s="10">
        <v>0.94610900623151717</v>
      </c>
      <c r="H22753" s="10">
        <v>0.39614794565059686</v>
      </c>
      <c r="I22753" s="10">
        <v>1</v>
      </c>
    </row>
    <row r="22754" spans="1:9" x14ac:dyDescent="0.25">
      <c r="A22754" s="11">
        <v>2021</v>
      </c>
      <c r="B22754" s="9" t="s">
        <v>47</v>
      </c>
      <c r="C22754" s="10" t="s">
        <v>105</v>
      </c>
      <c r="D22754" s="10" t="s">
        <v>37</v>
      </c>
      <c r="E22754" s="10" t="s">
        <v>28</v>
      </c>
      <c r="F22754" s="10">
        <v>0.72151926772282615</v>
      </c>
      <c r="G22754" s="10">
        <v>5.4847686727044449</v>
      </c>
      <c r="H22754" s="10">
        <v>0.38527595785780361</v>
      </c>
      <c r="I22754" s="10">
        <v>2</v>
      </c>
    </row>
    <row r="22755" spans="1:9" x14ac:dyDescent="0.25">
      <c r="A22755" s="11">
        <v>2021</v>
      </c>
      <c r="B22755" s="9" t="s">
        <v>47</v>
      </c>
      <c r="C22755" s="10" t="s">
        <v>105</v>
      </c>
      <c r="D22755" s="10" t="s">
        <v>37</v>
      </c>
      <c r="E22755" s="10" t="s">
        <v>31</v>
      </c>
      <c r="F22755" s="10">
        <v>0.94437036600011126</v>
      </c>
      <c r="G22755" s="10">
        <v>25.617718100485256</v>
      </c>
      <c r="H22755" s="10">
        <v>1.5938721180612343</v>
      </c>
      <c r="I22755" s="10">
        <v>3</v>
      </c>
    </row>
    <row r="22756" spans="1:9" x14ac:dyDescent="0.25">
      <c r="A22756" s="11">
        <v>2021</v>
      </c>
      <c r="B22756" s="9" t="s">
        <v>47</v>
      </c>
      <c r="C22756" s="10" t="s">
        <v>105</v>
      </c>
      <c r="D22756" s="10" t="s">
        <v>37</v>
      </c>
      <c r="E22756" s="10" t="s">
        <v>32</v>
      </c>
      <c r="F22756" s="10">
        <v>0.47180177546389807</v>
      </c>
      <c r="G22756" s="10">
        <v>3.6296631065754732</v>
      </c>
      <c r="H22756" s="10">
        <v>2.0537762196262441E-3</v>
      </c>
      <c r="I22756" s="10">
        <v>1</v>
      </c>
    </row>
    <row r="22757" spans="1:9" x14ac:dyDescent="0.25">
      <c r="A22757" s="11">
        <v>2021</v>
      </c>
      <c r="B22757" s="9" t="s">
        <v>47</v>
      </c>
      <c r="C22757" s="10" t="s">
        <v>105</v>
      </c>
      <c r="D22757" s="10" t="s">
        <v>37</v>
      </c>
      <c r="E22757" s="10" t="s">
        <v>42</v>
      </c>
      <c r="F22757" s="10">
        <v>3.1360113735518498</v>
      </c>
      <c r="G22757" s="10">
        <v>37.412636921787545</v>
      </c>
      <c r="H22757" s="10">
        <v>2.6418759204570517</v>
      </c>
      <c r="I22757" s="10">
        <v>8</v>
      </c>
    </row>
    <row r="22758" spans="1:9" x14ac:dyDescent="0.25">
      <c r="A22758" s="11">
        <v>2021</v>
      </c>
      <c r="B22758" s="9" t="s">
        <v>47</v>
      </c>
      <c r="C22758" s="10" t="s">
        <v>105</v>
      </c>
      <c r="D22758" s="10" t="s">
        <v>37</v>
      </c>
      <c r="E22758" s="10" t="s">
        <v>67</v>
      </c>
      <c r="F22758" s="10">
        <v>0.25652722465815464</v>
      </c>
      <c r="G22758" s="10">
        <v>1.5391633479489157</v>
      </c>
      <c r="H22758" s="10">
        <v>3.8479083698722896E-3</v>
      </c>
      <c r="I22758" s="10">
        <v>1</v>
      </c>
    </row>
    <row r="22759" spans="1:9" x14ac:dyDescent="0.25">
      <c r="A22759" s="11">
        <v>2021</v>
      </c>
      <c r="B22759" s="9" t="s">
        <v>47</v>
      </c>
      <c r="C22759" s="10" t="s">
        <v>105</v>
      </c>
      <c r="D22759" s="10" t="s">
        <v>37</v>
      </c>
      <c r="E22759" s="10" t="s">
        <v>68</v>
      </c>
      <c r="F22759" s="10">
        <v>0.45323950102695659</v>
      </c>
      <c r="G22759" s="10">
        <v>3.4658795034553034</v>
      </c>
      <c r="H22759" s="10">
        <v>0.44586717333584952</v>
      </c>
      <c r="I22759" s="10">
        <v>2</v>
      </c>
    </row>
    <row r="22760" spans="1:9" x14ac:dyDescent="0.25">
      <c r="A22760" s="11">
        <v>2021</v>
      </c>
      <c r="B22760" s="9" t="s">
        <v>47</v>
      </c>
      <c r="C22760" s="10" t="s">
        <v>105</v>
      </c>
      <c r="D22760" s="10" t="s">
        <v>37</v>
      </c>
      <c r="E22760" s="10" t="s">
        <v>87</v>
      </c>
      <c r="F22760" s="10">
        <v>0.1307856816166626</v>
      </c>
      <c r="G22760" s="10">
        <v>0.39235704484998485</v>
      </c>
      <c r="H22760" s="10">
        <v>1.4778782022682766E-2</v>
      </c>
      <c r="I22760" s="10">
        <v>1</v>
      </c>
    </row>
    <row r="22761" spans="1:9" x14ac:dyDescent="0.25">
      <c r="A22761" s="11">
        <v>2021</v>
      </c>
      <c r="B22761" s="9" t="s">
        <v>47</v>
      </c>
      <c r="C22761" s="10" t="s">
        <v>105</v>
      </c>
      <c r="D22761" s="10" t="s">
        <v>38</v>
      </c>
      <c r="E22761" s="10" t="s">
        <v>14</v>
      </c>
      <c r="F22761" s="10">
        <v>0.20556984383822782</v>
      </c>
      <c r="G22761" s="10">
        <v>17.681686540761181</v>
      </c>
      <c r="H22761" s="10">
        <v>0.48199219889933426</v>
      </c>
      <c r="I22761" s="10">
        <v>1</v>
      </c>
    </row>
    <row r="22762" spans="1:9" x14ac:dyDescent="0.25">
      <c r="A22762" s="11">
        <v>2021</v>
      </c>
      <c r="B22762" s="9" t="s">
        <v>47</v>
      </c>
      <c r="C22762" s="10" t="s">
        <v>105</v>
      </c>
      <c r="D22762" s="10" t="s">
        <v>43</v>
      </c>
      <c r="E22762" s="10" t="s">
        <v>15</v>
      </c>
      <c r="F22762" s="10">
        <v>0.24985956920684407</v>
      </c>
      <c r="G22762" s="10">
        <v>21.238063382581807</v>
      </c>
      <c r="H22762" s="10">
        <v>3.7478935381026514E-3</v>
      </c>
      <c r="I22762" s="10">
        <v>1</v>
      </c>
    </row>
    <row r="22763" spans="1:9" x14ac:dyDescent="0.25">
      <c r="A22763" s="11">
        <v>2021</v>
      </c>
      <c r="B22763" s="9" t="s">
        <v>47</v>
      </c>
      <c r="C22763" s="10" t="s">
        <v>105</v>
      </c>
      <c r="D22763" s="10" t="s">
        <v>43</v>
      </c>
      <c r="E22763" s="10" t="s">
        <v>89</v>
      </c>
      <c r="F22763" s="10">
        <v>0.15716225046946036</v>
      </c>
      <c r="G22763" s="10">
        <v>0.68424890992155707</v>
      </c>
      <c r="H22763" s="10">
        <v>0.12123597769302304</v>
      </c>
      <c r="I22763" s="10">
        <v>1</v>
      </c>
    </row>
    <row r="22764" spans="1:9" x14ac:dyDescent="0.25">
      <c r="A22764" s="11">
        <v>2021</v>
      </c>
      <c r="B22764" s="9" t="s">
        <v>47</v>
      </c>
      <c r="C22764" s="10" t="s">
        <v>105</v>
      </c>
      <c r="D22764" s="10" t="s">
        <v>43</v>
      </c>
      <c r="E22764" s="10" t="s">
        <v>80</v>
      </c>
      <c r="F22764" s="10">
        <v>0.17774917044984093</v>
      </c>
      <c r="G22764" s="10">
        <v>0.5332475113495192</v>
      </c>
      <c r="H22764" s="10">
        <v>9.1540822781667447E-2</v>
      </c>
      <c r="I22764" s="10">
        <v>1</v>
      </c>
    </row>
    <row r="22765" spans="1:9" x14ac:dyDescent="0.25">
      <c r="A22765" s="11">
        <v>2021</v>
      </c>
      <c r="B22765" s="9" t="s">
        <v>47</v>
      </c>
      <c r="C22765" s="10" t="s">
        <v>105</v>
      </c>
      <c r="D22765" s="10" t="s">
        <v>43</v>
      </c>
      <c r="E22765" s="10" t="s">
        <v>88</v>
      </c>
      <c r="F22765" s="10">
        <v>0.18249251579810127</v>
      </c>
      <c r="G22765" s="10">
        <v>0.72997006319239988</v>
      </c>
      <c r="H22765" s="10">
        <v>6.2777425434546397E-2</v>
      </c>
      <c r="I22765" s="10">
        <v>1</v>
      </c>
    </row>
    <row r="22766" spans="1:9" x14ac:dyDescent="0.25">
      <c r="A22766" s="11">
        <v>2021</v>
      </c>
      <c r="B22766" s="9" t="s">
        <v>47</v>
      </c>
      <c r="C22766" s="10" t="s">
        <v>109</v>
      </c>
      <c r="D22766" s="10" t="s">
        <v>7</v>
      </c>
      <c r="E22766" s="10" t="s">
        <v>23</v>
      </c>
      <c r="F22766" s="10">
        <v>0.25308333343986217</v>
      </c>
      <c r="G22766" s="10">
        <v>1.779534635791268</v>
      </c>
      <c r="H22766" s="10">
        <v>6.713959215515071E-2</v>
      </c>
      <c r="I22766" s="10">
        <v>1</v>
      </c>
    </row>
    <row r="22767" spans="1:9" x14ac:dyDescent="0.25">
      <c r="A22767" s="11">
        <v>2021</v>
      </c>
      <c r="B22767" s="9" t="s">
        <v>47</v>
      </c>
      <c r="C22767" s="10" t="s">
        <v>109</v>
      </c>
      <c r="D22767" s="10" t="s">
        <v>7</v>
      </c>
      <c r="E22767" s="10" t="s">
        <v>83</v>
      </c>
      <c r="F22767" s="10">
        <v>0.44526865258617965</v>
      </c>
      <c r="G22767" s="10">
        <v>5.7604002655931446</v>
      </c>
      <c r="H22767" s="10">
        <v>6.6130125455405551E-3</v>
      </c>
      <c r="I22767" s="10">
        <v>1</v>
      </c>
    </row>
    <row r="22768" spans="1:9" x14ac:dyDescent="0.25">
      <c r="A22768" s="11">
        <v>2021</v>
      </c>
      <c r="B22768" s="9" t="s">
        <v>47</v>
      </c>
      <c r="C22768" s="10" t="s">
        <v>109</v>
      </c>
      <c r="D22768" s="10" t="s">
        <v>7</v>
      </c>
      <c r="E22768" s="10" t="s">
        <v>33</v>
      </c>
      <c r="F22768" s="10">
        <v>0.29636003432106767</v>
      </c>
      <c r="G22768" s="10">
        <v>2.0745202402474563</v>
      </c>
      <c r="H22768" s="10">
        <v>0.89352550347801163</v>
      </c>
      <c r="I22768" s="10">
        <v>1</v>
      </c>
    </row>
    <row r="22769" spans="1:9" x14ac:dyDescent="0.25">
      <c r="A22769" s="11">
        <v>2021</v>
      </c>
      <c r="B22769" s="9" t="s">
        <v>47</v>
      </c>
      <c r="C22769" s="10" t="s">
        <v>109</v>
      </c>
      <c r="D22769" s="10" t="s">
        <v>36</v>
      </c>
      <c r="E22769" s="10" t="s">
        <v>12</v>
      </c>
      <c r="F22769" s="10">
        <v>0.5951527946094618</v>
      </c>
      <c r="G22769" s="10">
        <v>0.58043150919541575</v>
      </c>
      <c r="H22769" s="10">
        <v>0.11454194821070242</v>
      </c>
      <c r="I22769" s="10">
        <v>1</v>
      </c>
    </row>
    <row r="22770" spans="1:9" x14ac:dyDescent="0.25">
      <c r="A22770" s="11">
        <v>2021</v>
      </c>
      <c r="B22770" s="9" t="s">
        <v>47</v>
      </c>
      <c r="C22770" s="10" t="s">
        <v>109</v>
      </c>
      <c r="D22770" s="10" t="s">
        <v>36</v>
      </c>
      <c r="E22770" s="10" t="s">
        <v>17</v>
      </c>
      <c r="F22770" s="10">
        <v>0.5498805355899522</v>
      </c>
      <c r="G22770" s="10">
        <v>3.741272978576176</v>
      </c>
      <c r="H22770" s="10">
        <v>1.1028199502490439</v>
      </c>
      <c r="I22770" s="10">
        <v>1</v>
      </c>
    </row>
    <row r="22771" spans="1:9" x14ac:dyDescent="0.25">
      <c r="A22771" s="11">
        <v>2021</v>
      </c>
      <c r="B22771" s="9" t="s">
        <v>47</v>
      </c>
      <c r="C22771" s="10" t="s">
        <v>109</v>
      </c>
      <c r="D22771" s="10" t="s">
        <v>37</v>
      </c>
      <c r="E22771" s="10" t="s">
        <v>13</v>
      </c>
      <c r="F22771" s="10">
        <v>0.96435860420222252</v>
      </c>
      <c r="G22771" s="10">
        <v>2.8626795936131977</v>
      </c>
      <c r="H22771" s="10">
        <v>0.25253072921638414</v>
      </c>
      <c r="I22771" s="10">
        <v>1</v>
      </c>
    </row>
    <row r="22772" spans="1:9" x14ac:dyDescent="0.25">
      <c r="A22772" s="11">
        <v>2021</v>
      </c>
      <c r="B22772" s="9" t="s">
        <v>47</v>
      </c>
      <c r="C22772" s="10" t="s">
        <v>109</v>
      </c>
      <c r="D22772" s="10" t="s">
        <v>37</v>
      </c>
      <c r="E22772" s="10" t="s">
        <v>19</v>
      </c>
      <c r="F22772" s="10">
        <v>0.19285331501611702</v>
      </c>
      <c r="G22772" s="10">
        <v>0.93286318306675386</v>
      </c>
      <c r="H22772" s="10">
        <v>0.14680694012386175</v>
      </c>
      <c r="I22772" s="10">
        <v>1</v>
      </c>
    </row>
    <row r="22773" spans="1:9" x14ac:dyDescent="0.25">
      <c r="A22773" s="11">
        <v>2021</v>
      </c>
      <c r="B22773" s="9" t="s">
        <v>47</v>
      </c>
      <c r="C22773" s="10" t="s">
        <v>109</v>
      </c>
      <c r="D22773" s="10" t="s">
        <v>37</v>
      </c>
      <c r="E22773" s="10" t="s">
        <v>23</v>
      </c>
      <c r="F22773" s="10">
        <v>0.97427899056224398</v>
      </c>
      <c r="G22773" s="10">
        <v>16.291702743541887</v>
      </c>
      <c r="H22773" s="10">
        <v>0.31536324202696708</v>
      </c>
      <c r="I22773" s="10">
        <v>2</v>
      </c>
    </row>
    <row r="22774" spans="1:9" x14ac:dyDescent="0.25">
      <c r="A22774" s="11">
        <v>2021</v>
      </c>
      <c r="B22774" s="9" t="s">
        <v>47</v>
      </c>
      <c r="C22774" s="10" t="s">
        <v>109</v>
      </c>
      <c r="D22774" s="10" t="s">
        <v>37</v>
      </c>
      <c r="E22774" s="10" t="s">
        <v>24</v>
      </c>
      <c r="F22774" s="10">
        <v>1.0446689520667158</v>
      </c>
      <c r="G22774" s="10">
        <v>13.886066753273823</v>
      </c>
      <c r="H22774" s="10">
        <v>0.38044174450424784</v>
      </c>
      <c r="I22774" s="10">
        <v>2</v>
      </c>
    </row>
    <row r="22775" spans="1:9" x14ac:dyDescent="0.25">
      <c r="A22775" s="11">
        <v>2021</v>
      </c>
      <c r="B22775" s="9" t="s">
        <v>47</v>
      </c>
      <c r="C22775" s="10" t="s">
        <v>109</v>
      </c>
      <c r="D22775" s="10" t="s">
        <v>37</v>
      </c>
      <c r="E22775" s="10" t="s">
        <v>83</v>
      </c>
      <c r="F22775" s="10">
        <v>0.65567298718756106</v>
      </c>
      <c r="G22775" s="10">
        <v>17.264531887410502</v>
      </c>
      <c r="H22775" s="10">
        <v>1.5737365821801657</v>
      </c>
      <c r="I22775" s="10">
        <v>2</v>
      </c>
    </row>
    <row r="22776" spans="1:9" x14ac:dyDescent="0.25">
      <c r="A22776" s="11">
        <v>2021</v>
      </c>
      <c r="B22776" s="9" t="s">
        <v>47</v>
      </c>
      <c r="C22776" s="10" t="s">
        <v>109</v>
      </c>
      <c r="D22776" s="10" t="s">
        <v>37</v>
      </c>
      <c r="E22776" s="10" t="s">
        <v>31</v>
      </c>
      <c r="F22776" s="10">
        <v>0.61443328036485023</v>
      </c>
      <c r="G22776" s="10">
        <v>6.044091355819754</v>
      </c>
      <c r="H22776" s="10">
        <v>1.533305950012626</v>
      </c>
      <c r="I22776" s="10">
        <v>2</v>
      </c>
    </row>
    <row r="22777" spans="1:9" x14ac:dyDescent="0.25">
      <c r="A22777" s="11">
        <v>2021</v>
      </c>
      <c r="B22777" s="9" t="s">
        <v>47</v>
      </c>
      <c r="C22777" s="10" t="s">
        <v>109</v>
      </c>
      <c r="D22777" s="10" t="s">
        <v>37</v>
      </c>
      <c r="E22777" s="10" t="s">
        <v>33</v>
      </c>
      <c r="F22777" s="10">
        <v>0.41996872438827032</v>
      </c>
      <c r="G22777" s="10">
        <v>4.0190811229107073</v>
      </c>
      <c r="H22777" s="10">
        <v>7.1886219371155784</v>
      </c>
      <c r="I22777" s="10">
        <v>1</v>
      </c>
    </row>
    <row r="22778" spans="1:9" x14ac:dyDescent="0.25">
      <c r="A22778" s="11">
        <v>2021</v>
      </c>
      <c r="B22778" s="9" t="s">
        <v>47</v>
      </c>
      <c r="C22778" s="10" t="s">
        <v>111</v>
      </c>
      <c r="D22778" s="10" t="s">
        <v>37</v>
      </c>
      <c r="E22778" s="10" t="s">
        <v>10</v>
      </c>
      <c r="F22778" s="10">
        <v>0.24423856688890566</v>
      </c>
      <c r="G22778" s="10">
        <v>0.75672976618061372</v>
      </c>
      <c r="H22778" s="10">
        <v>9.3095873667839529E-2</v>
      </c>
      <c r="I22778" s="10">
        <v>1</v>
      </c>
    </row>
    <row r="22779" spans="1:9" x14ac:dyDescent="0.25">
      <c r="A22779" s="11">
        <v>2021</v>
      </c>
      <c r="B22779" s="9" t="s">
        <v>47</v>
      </c>
      <c r="C22779" s="10" t="s">
        <v>111</v>
      </c>
      <c r="D22779" s="10" t="s">
        <v>37</v>
      </c>
      <c r="E22779" s="10" t="s">
        <v>81</v>
      </c>
      <c r="F22779" s="10">
        <v>0.45906286864658546</v>
      </c>
      <c r="G22779" s="10">
        <v>2.9147404425625441</v>
      </c>
      <c r="H22779" s="10">
        <v>4.7128868334617262E-3</v>
      </c>
      <c r="I22779" s="10">
        <v>1</v>
      </c>
    </row>
    <row r="22780" spans="1:9" x14ac:dyDescent="0.25">
      <c r="A22780" s="11">
        <v>2021</v>
      </c>
      <c r="B22780" s="9" t="s">
        <v>47</v>
      </c>
      <c r="C22780" s="10" t="s">
        <v>112</v>
      </c>
      <c r="D22780" s="10" t="s">
        <v>37</v>
      </c>
      <c r="E22780" s="10" t="s">
        <v>13</v>
      </c>
      <c r="F22780" s="10">
        <v>0.26706093624252186</v>
      </c>
      <c r="G22780" s="10">
        <v>1.5855302977571348</v>
      </c>
      <c r="H22780" s="10">
        <v>0.12146961708480239</v>
      </c>
      <c r="I22780" s="10">
        <v>1</v>
      </c>
    </row>
    <row r="22781" spans="1:9" x14ac:dyDescent="0.25">
      <c r="A22781" s="11">
        <v>2021</v>
      </c>
      <c r="B22781" s="9" t="s">
        <v>47</v>
      </c>
      <c r="C22781" s="10" t="s">
        <v>116</v>
      </c>
      <c r="D22781" s="10" t="s">
        <v>7</v>
      </c>
      <c r="E22781" s="10" t="s">
        <v>89</v>
      </c>
      <c r="F22781" s="10">
        <v>0.25757010259726232</v>
      </c>
      <c r="G22781" s="10">
        <v>0.26949172703644692</v>
      </c>
      <c r="H22781" s="10">
        <v>2.4617907503749738E-2</v>
      </c>
      <c r="I22781" s="10">
        <v>1</v>
      </c>
    </row>
    <row r="22782" spans="1:9" x14ac:dyDescent="0.25">
      <c r="A22782" s="11">
        <v>2021</v>
      </c>
      <c r="B22782" s="9" t="s">
        <v>47</v>
      </c>
      <c r="C22782" s="10" t="s">
        <v>116</v>
      </c>
      <c r="D22782" s="10" t="s">
        <v>36</v>
      </c>
      <c r="E22782" s="10" t="s">
        <v>24</v>
      </c>
      <c r="F22782" s="10">
        <v>0.44733054206055761</v>
      </c>
      <c r="G22782" s="10">
        <v>0.41690498719404978</v>
      </c>
      <c r="H22782" s="10">
        <v>0.12446555578665915</v>
      </c>
      <c r="I22782" s="10">
        <v>1</v>
      </c>
    </row>
    <row r="22783" spans="1:9" x14ac:dyDescent="0.25">
      <c r="A22783" s="11">
        <v>2021</v>
      </c>
      <c r="B22783" s="9" t="s">
        <v>47</v>
      </c>
      <c r="C22783" s="10" t="s">
        <v>116</v>
      </c>
      <c r="D22783" s="10" t="s">
        <v>37</v>
      </c>
      <c r="E22783" s="10" t="s">
        <v>63</v>
      </c>
      <c r="F22783" s="10">
        <v>0.74442514070756438</v>
      </c>
      <c r="G22783" s="10">
        <v>4.7059405178860349E-3</v>
      </c>
      <c r="H22783" s="10">
        <v>0.74651833140937951</v>
      </c>
      <c r="I22783" s="10">
        <v>1</v>
      </c>
    </row>
    <row r="22784" spans="1:9" x14ac:dyDescent="0.25">
      <c r="A22784" s="11">
        <v>2021</v>
      </c>
      <c r="B22784" s="9" t="s">
        <v>47</v>
      </c>
      <c r="C22784" s="10" t="s">
        <v>116</v>
      </c>
      <c r="D22784" s="10" t="s">
        <v>43</v>
      </c>
      <c r="E22784" s="10" t="s">
        <v>86</v>
      </c>
      <c r="F22784" s="10">
        <v>0.40974734996815454</v>
      </c>
      <c r="G22784" s="10">
        <v>1.2292420499044545</v>
      </c>
      <c r="H22784" s="10">
        <v>0.42224464414218021</v>
      </c>
      <c r="I22784" s="10">
        <v>1</v>
      </c>
    </row>
    <row r="22785" spans="1:9" x14ac:dyDescent="0.25">
      <c r="A22785" s="11">
        <v>2021</v>
      </c>
      <c r="B22785" s="9" t="s">
        <v>47</v>
      </c>
      <c r="C22785" s="10" t="s">
        <v>113</v>
      </c>
      <c r="D22785" s="10" t="s">
        <v>7</v>
      </c>
      <c r="E22785" s="10" t="s">
        <v>8</v>
      </c>
      <c r="F22785" s="10">
        <v>29.177145776416573</v>
      </c>
      <c r="G22785" s="10">
        <v>132.50071366606176</v>
      </c>
      <c r="H22785" s="10">
        <v>52.935904265881547</v>
      </c>
      <c r="I22785" s="10">
        <v>41</v>
      </c>
    </row>
    <row r="22786" spans="1:9" x14ac:dyDescent="0.25">
      <c r="A22786" s="11">
        <v>2021</v>
      </c>
      <c r="B22786" s="9" t="s">
        <v>47</v>
      </c>
      <c r="C22786" s="10" t="s">
        <v>113</v>
      </c>
      <c r="D22786" s="10" t="s">
        <v>7</v>
      </c>
      <c r="E22786" s="10" t="s">
        <v>58</v>
      </c>
      <c r="F22786" s="10">
        <v>2.5529393317212206</v>
      </c>
      <c r="G22786" s="10">
        <v>4.3896920527479564</v>
      </c>
      <c r="H22786" s="10">
        <v>0.97140910315954998</v>
      </c>
      <c r="I22786" s="10">
        <v>2</v>
      </c>
    </row>
    <row r="22787" spans="1:9" x14ac:dyDescent="0.25">
      <c r="A22787" s="11">
        <v>2021</v>
      </c>
      <c r="B22787" s="9" t="s">
        <v>47</v>
      </c>
      <c r="C22787" s="10" t="s">
        <v>113</v>
      </c>
      <c r="D22787" s="10" t="s">
        <v>7</v>
      </c>
      <c r="E22787" s="10" t="s">
        <v>9</v>
      </c>
      <c r="F22787" s="10">
        <v>92.277153150192746</v>
      </c>
      <c r="G22787" s="10">
        <v>537.90645353108505</v>
      </c>
      <c r="H22787" s="10">
        <v>51.670435120979278</v>
      </c>
      <c r="I22787" s="10">
        <v>124</v>
      </c>
    </row>
    <row r="22788" spans="1:9" x14ac:dyDescent="0.25">
      <c r="A22788" s="11">
        <v>2021</v>
      </c>
      <c r="B22788" s="9" t="s">
        <v>47</v>
      </c>
      <c r="C22788" s="10" t="s">
        <v>113</v>
      </c>
      <c r="D22788" s="10" t="s">
        <v>7</v>
      </c>
      <c r="E22788" s="10" t="s">
        <v>10</v>
      </c>
      <c r="F22788" s="10">
        <v>51.27959782636205</v>
      </c>
      <c r="G22788" s="10">
        <v>335.61654133294792</v>
      </c>
      <c r="H22788" s="10">
        <v>36.978411570445971</v>
      </c>
      <c r="I22788" s="10">
        <v>124</v>
      </c>
    </row>
    <row r="22789" spans="1:9" x14ac:dyDescent="0.25">
      <c r="A22789" s="11">
        <v>2021</v>
      </c>
      <c r="B22789" s="9" t="s">
        <v>47</v>
      </c>
      <c r="C22789" s="10" t="s">
        <v>113</v>
      </c>
      <c r="D22789" s="10" t="s">
        <v>7</v>
      </c>
      <c r="E22789" s="10" t="s">
        <v>11</v>
      </c>
      <c r="F22789" s="10">
        <v>28.724755186135312</v>
      </c>
      <c r="G22789" s="10">
        <v>113.11761501684089</v>
      </c>
      <c r="H22789" s="10">
        <v>12.428817217494105</v>
      </c>
      <c r="I22789" s="10">
        <v>44</v>
      </c>
    </row>
    <row r="22790" spans="1:9" x14ac:dyDescent="0.25">
      <c r="A22790" s="11">
        <v>2021</v>
      </c>
      <c r="B22790" s="9" t="s">
        <v>47</v>
      </c>
      <c r="C22790" s="10" t="s">
        <v>113</v>
      </c>
      <c r="D22790" s="10" t="s">
        <v>7</v>
      </c>
      <c r="E22790" s="10" t="s">
        <v>12</v>
      </c>
      <c r="F22790" s="10">
        <v>37.729270531575864</v>
      </c>
      <c r="G22790" s="10">
        <v>140.86999504363078</v>
      </c>
      <c r="H22790" s="10">
        <v>22.389794807272555</v>
      </c>
      <c r="I22790" s="10">
        <v>82</v>
      </c>
    </row>
    <row r="22791" spans="1:9" x14ac:dyDescent="0.25">
      <c r="A22791" s="11">
        <v>2021</v>
      </c>
      <c r="B22791" s="9" t="s">
        <v>47</v>
      </c>
      <c r="C22791" s="10" t="s">
        <v>113</v>
      </c>
      <c r="D22791" s="10" t="s">
        <v>7</v>
      </c>
      <c r="E22791" s="10" t="s">
        <v>13</v>
      </c>
      <c r="F22791" s="10">
        <v>22.036526364742585</v>
      </c>
      <c r="G22791" s="10">
        <v>102.14750125239227</v>
      </c>
      <c r="H22791" s="10">
        <v>15.726153091605635</v>
      </c>
      <c r="I22791" s="10">
        <v>46</v>
      </c>
    </row>
    <row r="22792" spans="1:9" x14ac:dyDescent="0.25">
      <c r="A22792" s="11">
        <v>2021</v>
      </c>
      <c r="B22792" s="9" t="s">
        <v>47</v>
      </c>
      <c r="C22792" s="10" t="s">
        <v>113</v>
      </c>
      <c r="D22792" s="10" t="s">
        <v>7</v>
      </c>
      <c r="E22792" s="10" t="s">
        <v>60</v>
      </c>
      <c r="F22792" s="10">
        <v>8.4912496311884595</v>
      </c>
      <c r="G22792" s="10">
        <v>67.358349929824882</v>
      </c>
      <c r="H22792" s="10">
        <v>8.8328577242593767</v>
      </c>
      <c r="I22792" s="10">
        <v>24</v>
      </c>
    </row>
    <row r="22793" spans="1:9" x14ac:dyDescent="0.25">
      <c r="A22793" s="11">
        <v>2021</v>
      </c>
      <c r="B22793" s="9" t="s">
        <v>47</v>
      </c>
      <c r="C22793" s="10" t="s">
        <v>113</v>
      </c>
      <c r="D22793" s="10" t="s">
        <v>7</v>
      </c>
      <c r="E22793" s="10" t="s">
        <v>14</v>
      </c>
      <c r="F22793" s="10">
        <v>64.250492057165815</v>
      </c>
      <c r="G22793" s="10">
        <v>272.27644575987398</v>
      </c>
      <c r="H22793" s="10">
        <v>28.508457653120875</v>
      </c>
      <c r="I22793" s="10">
        <v>111</v>
      </c>
    </row>
    <row r="22794" spans="1:9" x14ac:dyDescent="0.25">
      <c r="A22794" s="11">
        <v>2021</v>
      </c>
      <c r="B22794" s="9" t="s">
        <v>47</v>
      </c>
      <c r="C22794" s="10" t="s">
        <v>113</v>
      </c>
      <c r="D22794" s="10" t="s">
        <v>7</v>
      </c>
      <c r="E22794" s="10" t="s">
        <v>15</v>
      </c>
      <c r="F22794" s="10">
        <v>12.999186401737926</v>
      </c>
      <c r="G22794" s="10">
        <v>133.46593699911162</v>
      </c>
      <c r="H22794" s="10">
        <v>8.085175986926334</v>
      </c>
      <c r="I22794" s="10">
        <v>24</v>
      </c>
    </row>
    <row r="22795" spans="1:9" x14ac:dyDescent="0.25">
      <c r="A22795" s="11">
        <v>2021</v>
      </c>
      <c r="B22795" s="9" t="s">
        <v>47</v>
      </c>
      <c r="C22795" s="10" t="s">
        <v>113</v>
      </c>
      <c r="D22795" s="10" t="s">
        <v>7</v>
      </c>
      <c r="E22795" s="10" t="s">
        <v>16</v>
      </c>
      <c r="F22795" s="10">
        <v>5.2094772475373432</v>
      </c>
      <c r="G22795" s="10">
        <v>23.958326542244702</v>
      </c>
      <c r="H22795" s="10">
        <v>2.7587624707641405</v>
      </c>
      <c r="I22795" s="10">
        <v>15</v>
      </c>
    </row>
    <row r="22796" spans="1:9" x14ac:dyDescent="0.25">
      <c r="A22796" s="11">
        <v>2021</v>
      </c>
      <c r="B22796" s="9" t="s">
        <v>47</v>
      </c>
      <c r="C22796" s="10" t="s">
        <v>113</v>
      </c>
      <c r="D22796" s="10" t="s">
        <v>7</v>
      </c>
      <c r="E22796" s="10" t="s">
        <v>17</v>
      </c>
      <c r="F22796" s="10">
        <v>14.388847156572506</v>
      </c>
      <c r="G22796" s="10">
        <v>63.527770305858752</v>
      </c>
      <c r="H22796" s="10">
        <v>9.9984588761258291</v>
      </c>
      <c r="I22796" s="10">
        <v>46</v>
      </c>
    </row>
    <row r="22797" spans="1:9" x14ac:dyDescent="0.25">
      <c r="A22797" s="11">
        <v>2021</v>
      </c>
      <c r="B22797" s="9" t="s">
        <v>47</v>
      </c>
      <c r="C22797" s="10" t="s">
        <v>113</v>
      </c>
      <c r="D22797" s="10" t="s">
        <v>7</v>
      </c>
      <c r="E22797" s="10" t="s">
        <v>18</v>
      </c>
      <c r="F22797" s="10">
        <v>3.9507384259485212</v>
      </c>
      <c r="G22797" s="10">
        <v>26.878547319930902</v>
      </c>
      <c r="H22797" s="10">
        <v>1.9449678801063033</v>
      </c>
      <c r="I22797" s="10">
        <v>10</v>
      </c>
    </row>
    <row r="22798" spans="1:9" x14ac:dyDescent="0.25">
      <c r="A22798" s="11">
        <v>2021</v>
      </c>
      <c r="B22798" s="9" t="s">
        <v>47</v>
      </c>
      <c r="C22798" s="10" t="s">
        <v>113</v>
      </c>
      <c r="D22798" s="10" t="s">
        <v>7</v>
      </c>
      <c r="E22798" s="10" t="s">
        <v>89</v>
      </c>
      <c r="F22798" s="10">
        <v>85.631539428664269</v>
      </c>
      <c r="G22798" s="10">
        <v>271.20944341001467</v>
      </c>
      <c r="H22798" s="10">
        <v>39.741673467338423</v>
      </c>
      <c r="I22798" s="10">
        <v>255</v>
      </c>
    </row>
    <row r="22799" spans="1:9" x14ac:dyDescent="0.25">
      <c r="A22799" s="11">
        <v>2021</v>
      </c>
      <c r="B22799" s="9" t="s">
        <v>47</v>
      </c>
      <c r="C22799" s="10" t="s">
        <v>113</v>
      </c>
      <c r="D22799" s="10" t="s">
        <v>7</v>
      </c>
      <c r="E22799" s="10" t="s">
        <v>59</v>
      </c>
      <c r="F22799" s="10">
        <v>5.6857275258609157</v>
      </c>
      <c r="G22799" s="10">
        <v>26.322900764386613</v>
      </c>
      <c r="H22799" s="10">
        <v>5.2913677224195297</v>
      </c>
      <c r="I22799" s="10">
        <v>8</v>
      </c>
    </row>
    <row r="22800" spans="1:9" x14ac:dyDescent="0.25">
      <c r="A22800" s="11">
        <v>2021</v>
      </c>
      <c r="B22800" s="9" t="s">
        <v>47</v>
      </c>
      <c r="C22800" s="10" t="s">
        <v>113</v>
      </c>
      <c r="D22800" s="10" t="s">
        <v>7</v>
      </c>
      <c r="E22800" s="10" t="s">
        <v>19</v>
      </c>
      <c r="F22800" s="10">
        <v>29.441883335599634</v>
      </c>
      <c r="G22800" s="10">
        <v>164.35320768040111</v>
      </c>
      <c r="H22800" s="10">
        <v>22.379279634437111</v>
      </c>
      <c r="I22800" s="10">
        <v>66</v>
      </c>
    </row>
    <row r="22801" spans="1:9" x14ac:dyDescent="0.25">
      <c r="A22801" s="11">
        <v>2021</v>
      </c>
      <c r="B22801" s="9" t="s">
        <v>47</v>
      </c>
      <c r="C22801" s="10" t="s">
        <v>113</v>
      </c>
      <c r="D22801" s="10" t="s">
        <v>7</v>
      </c>
      <c r="E22801" s="10" t="s">
        <v>20</v>
      </c>
      <c r="F22801" s="10">
        <v>17.212272373990864</v>
      </c>
      <c r="G22801" s="10">
        <v>85.064851858289373</v>
      </c>
      <c r="H22801" s="10">
        <v>21.640092484331753</v>
      </c>
      <c r="I22801" s="10">
        <v>45</v>
      </c>
    </row>
    <row r="22802" spans="1:9" x14ac:dyDescent="0.25">
      <c r="A22802" s="11">
        <v>2021</v>
      </c>
      <c r="B22802" s="9" t="s">
        <v>47</v>
      </c>
      <c r="C22802" s="10" t="s">
        <v>113</v>
      </c>
      <c r="D22802" s="10" t="s">
        <v>7</v>
      </c>
      <c r="E22802" s="10" t="s">
        <v>57</v>
      </c>
      <c r="F22802" s="10">
        <v>6.3859472665535062</v>
      </c>
      <c r="G22802" s="10">
        <v>22.291079912118477</v>
      </c>
      <c r="H22802" s="10">
        <v>4.130755969577228</v>
      </c>
      <c r="I22802" s="10">
        <v>12</v>
      </c>
    </row>
    <row r="22803" spans="1:9" x14ac:dyDescent="0.25">
      <c r="A22803" s="11">
        <v>2021</v>
      </c>
      <c r="B22803" s="9" t="s">
        <v>47</v>
      </c>
      <c r="C22803" s="10" t="s">
        <v>113</v>
      </c>
      <c r="D22803" s="10" t="s">
        <v>7</v>
      </c>
      <c r="E22803" s="10" t="s">
        <v>80</v>
      </c>
      <c r="F22803" s="10">
        <v>6.0628958768490815</v>
      </c>
      <c r="G22803" s="10">
        <v>14.211911508197774</v>
      </c>
      <c r="H22803" s="10">
        <v>2.7302615073254399</v>
      </c>
      <c r="I22803" s="10">
        <v>7</v>
      </c>
    </row>
    <row r="22804" spans="1:9" x14ac:dyDescent="0.25">
      <c r="A22804" s="11">
        <v>2021</v>
      </c>
      <c r="B22804" s="9" t="s">
        <v>47</v>
      </c>
      <c r="C22804" s="10" t="s">
        <v>113</v>
      </c>
      <c r="D22804" s="10" t="s">
        <v>7</v>
      </c>
      <c r="E22804" s="10" t="s">
        <v>21</v>
      </c>
      <c r="F22804" s="10">
        <v>9.6958684257431464</v>
      </c>
      <c r="G22804" s="10">
        <v>120.64650765870618</v>
      </c>
      <c r="H22804" s="10">
        <v>4.2827502050282567</v>
      </c>
      <c r="I22804" s="10">
        <v>16</v>
      </c>
    </row>
    <row r="22805" spans="1:9" x14ac:dyDescent="0.25">
      <c r="A22805" s="11">
        <v>2021</v>
      </c>
      <c r="B22805" s="9" t="s">
        <v>47</v>
      </c>
      <c r="C22805" s="10" t="s">
        <v>113</v>
      </c>
      <c r="D22805" s="10" t="s">
        <v>7</v>
      </c>
      <c r="E22805" s="10" t="s">
        <v>61</v>
      </c>
      <c r="F22805" s="10">
        <v>1.1789230396045831</v>
      </c>
      <c r="G22805" s="10">
        <v>8.3896215321145959</v>
      </c>
      <c r="H22805" s="10">
        <v>2.3922014583543496</v>
      </c>
      <c r="I22805" s="10">
        <v>2</v>
      </c>
    </row>
    <row r="22806" spans="1:9" x14ac:dyDescent="0.25">
      <c r="A22806" s="11">
        <v>2021</v>
      </c>
      <c r="B22806" s="9" t="s">
        <v>47</v>
      </c>
      <c r="C22806" s="10" t="s">
        <v>113</v>
      </c>
      <c r="D22806" s="10" t="s">
        <v>7</v>
      </c>
      <c r="E22806" s="10" t="s">
        <v>62</v>
      </c>
      <c r="F22806" s="10">
        <v>1.6053979196328134</v>
      </c>
      <c r="G22806" s="10">
        <v>5.7002627771887493</v>
      </c>
      <c r="H22806" s="10">
        <v>0.94858124454433979</v>
      </c>
      <c r="I22806" s="10">
        <v>3</v>
      </c>
    </row>
    <row r="22807" spans="1:9" x14ac:dyDescent="0.25">
      <c r="A22807" s="11">
        <v>2021</v>
      </c>
      <c r="B22807" s="9" t="s">
        <v>47</v>
      </c>
      <c r="C22807" s="10" t="s">
        <v>113</v>
      </c>
      <c r="D22807" s="10" t="s">
        <v>7</v>
      </c>
      <c r="E22807" s="10" t="s">
        <v>63</v>
      </c>
      <c r="F22807" s="10">
        <v>6.2993177944435095</v>
      </c>
      <c r="G22807" s="10">
        <v>108.15557326274715</v>
      </c>
      <c r="H22807" s="10">
        <v>6.3803586213203785</v>
      </c>
      <c r="I22807" s="10">
        <v>11</v>
      </c>
    </row>
    <row r="22808" spans="1:9" x14ac:dyDescent="0.25">
      <c r="A22808" s="11">
        <v>2021</v>
      </c>
      <c r="B22808" s="9" t="s">
        <v>47</v>
      </c>
      <c r="C22808" s="10" t="s">
        <v>113</v>
      </c>
      <c r="D22808" s="10" t="s">
        <v>7</v>
      </c>
      <c r="E22808" s="10" t="s">
        <v>64</v>
      </c>
      <c r="F22808" s="10">
        <v>3.3653769312970789</v>
      </c>
      <c r="G22808" s="10">
        <v>28.59436825313842</v>
      </c>
      <c r="H22808" s="10">
        <v>1.4421044081036203</v>
      </c>
      <c r="I22808" s="10">
        <v>4</v>
      </c>
    </row>
    <row r="22809" spans="1:9" x14ac:dyDescent="0.25">
      <c r="A22809" s="11">
        <v>2021</v>
      </c>
      <c r="B22809" s="9" t="s">
        <v>47</v>
      </c>
      <c r="C22809" s="10" t="s">
        <v>113</v>
      </c>
      <c r="D22809" s="10" t="s">
        <v>7</v>
      </c>
      <c r="E22809" s="10" t="s">
        <v>22</v>
      </c>
      <c r="F22809" s="10">
        <v>0.55168580312733317</v>
      </c>
      <c r="G22809" s="10">
        <v>8.7383553782202323</v>
      </c>
      <c r="H22809" s="10">
        <v>0.80589368404209571</v>
      </c>
      <c r="I22809" s="10">
        <v>2</v>
      </c>
    </row>
    <row r="22810" spans="1:9" x14ac:dyDescent="0.25">
      <c r="A22810" s="11">
        <v>2021</v>
      </c>
      <c r="B22810" s="9" t="s">
        <v>47</v>
      </c>
      <c r="C22810" s="10" t="s">
        <v>113</v>
      </c>
      <c r="D22810" s="10" t="s">
        <v>7</v>
      </c>
      <c r="E22810" s="10" t="s">
        <v>81</v>
      </c>
      <c r="F22810" s="10">
        <v>10.102697900128398</v>
      </c>
      <c r="G22810" s="10">
        <v>46.337107561612534</v>
      </c>
      <c r="H22810" s="10">
        <v>9.3225306200892852</v>
      </c>
      <c r="I22810" s="10">
        <v>27</v>
      </c>
    </row>
    <row r="22811" spans="1:9" x14ac:dyDescent="0.25">
      <c r="A22811" s="11">
        <v>2021</v>
      </c>
      <c r="B22811" s="9" t="s">
        <v>47</v>
      </c>
      <c r="C22811" s="10" t="s">
        <v>113</v>
      </c>
      <c r="D22811" s="10" t="s">
        <v>7</v>
      </c>
      <c r="E22811" s="10" t="s">
        <v>82</v>
      </c>
      <c r="F22811" s="10">
        <v>15.907191013894774</v>
      </c>
      <c r="G22811" s="10">
        <v>236.80233152025784</v>
      </c>
      <c r="H22811" s="10">
        <v>12.84111114912651</v>
      </c>
      <c r="I22811" s="10">
        <v>22</v>
      </c>
    </row>
    <row r="22812" spans="1:9" x14ac:dyDescent="0.25">
      <c r="A22812" s="11">
        <v>2021</v>
      </c>
      <c r="B22812" s="9" t="s">
        <v>47</v>
      </c>
      <c r="C22812" s="10" t="s">
        <v>113</v>
      </c>
      <c r="D22812" s="10" t="s">
        <v>7</v>
      </c>
      <c r="E22812" s="10" t="s">
        <v>23</v>
      </c>
      <c r="F22812" s="10">
        <v>111.52471934111846</v>
      </c>
      <c r="G22812" s="10">
        <v>811.29157773561678</v>
      </c>
      <c r="H22812" s="10">
        <v>132.71408796610481</v>
      </c>
      <c r="I22812" s="10">
        <v>281</v>
      </c>
    </row>
    <row r="22813" spans="1:9" x14ac:dyDescent="0.25">
      <c r="A22813" s="11">
        <v>2021</v>
      </c>
      <c r="B22813" s="9" t="s">
        <v>47</v>
      </c>
      <c r="C22813" s="10" t="s">
        <v>113</v>
      </c>
      <c r="D22813" s="10" t="s">
        <v>7</v>
      </c>
      <c r="E22813" s="10" t="s">
        <v>24</v>
      </c>
      <c r="F22813" s="10">
        <v>13.312615973227647</v>
      </c>
      <c r="G22813" s="10">
        <v>144.59066105391037</v>
      </c>
      <c r="H22813" s="10">
        <v>20.360159584476158</v>
      </c>
      <c r="I22813" s="10">
        <v>46</v>
      </c>
    </row>
    <row r="22814" spans="1:9" x14ac:dyDescent="0.25">
      <c r="A22814" s="11">
        <v>2021</v>
      </c>
      <c r="B22814" s="9" t="s">
        <v>47</v>
      </c>
      <c r="C22814" s="10" t="s">
        <v>113</v>
      </c>
      <c r="D22814" s="10" t="s">
        <v>7</v>
      </c>
      <c r="E22814" s="10" t="s">
        <v>25</v>
      </c>
      <c r="F22814" s="10">
        <v>4.7044775058737773</v>
      </c>
      <c r="G22814" s="10">
        <v>33.893125764096887</v>
      </c>
      <c r="H22814" s="10">
        <v>5.50087214678328</v>
      </c>
      <c r="I22814" s="10">
        <v>8</v>
      </c>
    </row>
    <row r="22815" spans="1:9" x14ac:dyDescent="0.25">
      <c r="A22815" s="11">
        <v>2021</v>
      </c>
      <c r="B22815" s="9" t="s">
        <v>47</v>
      </c>
      <c r="C22815" s="10" t="s">
        <v>113</v>
      </c>
      <c r="D22815" s="10" t="s">
        <v>7</v>
      </c>
      <c r="E22815" s="10" t="s">
        <v>83</v>
      </c>
      <c r="F22815" s="10">
        <v>3.8568030605770596</v>
      </c>
      <c r="G22815" s="10">
        <v>26.217982150750654</v>
      </c>
      <c r="H22815" s="10">
        <v>5.9553042522510697</v>
      </c>
      <c r="I22815" s="10">
        <v>10</v>
      </c>
    </row>
    <row r="22816" spans="1:9" x14ac:dyDescent="0.25">
      <c r="A22816" s="11">
        <v>2021</v>
      </c>
      <c r="B22816" s="9" t="s">
        <v>47</v>
      </c>
      <c r="C22816" s="10" t="s">
        <v>113</v>
      </c>
      <c r="D22816" s="10" t="s">
        <v>7</v>
      </c>
      <c r="E22816" s="10" t="s">
        <v>27</v>
      </c>
      <c r="F22816" s="10">
        <v>0.68914725526053366</v>
      </c>
      <c r="G22816" s="10">
        <v>3.5643812803879928</v>
      </c>
      <c r="H22816" s="10">
        <v>0.57449628400464592</v>
      </c>
      <c r="I22816" s="10">
        <v>2</v>
      </c>
    </row>
    <row r="22817" spans="1:9" x14ac:dyDescent="0.25">
      <c r="A22817" s="11">
        <v>2021</v>
      </c>
      <c r="B22817" s="9" t="s">
        <v>47</v>
      </c>
      <c r="C22817" s="10" t="s">
        <v>113</v>
      </c>
      <c r="D22817" s="10" t="s">
        <v>7</v>
      </c>
      <c r="E22817" s="10" t="s">
        <v>71</v>
      </c>
      <c r="F22817" s="10">
        <v>4.403247209508562</v>
      </c>
      <c r="G22817" s="10">
        <v>31.137242674308585</v>
      </c>
      <c r="H22817" s="10">
        <v>6.164364206896467</v>
      </c>
      <c r="I22817" s="10">
        <v>11</v>
      </c>
    </row>
    <row r="22818" spans="1:9" x14ac:dyDescent="0.25">
      <c r="A22818" s="11">
        <v>2021</v>
      </c>
      <c r="B22818" s="9" t="s">
        <v>47</v>
      </c>
      <c r="C22818" s="10" t="s">
        <v>113</v>
      </c>
      <c r="D22818" s="10" t="s">
        <v>7</v>
      </c>
      <c r="E22818" s="10" t="s">
        <v>28</v>
      </c>
      <c r="F22818" s="10">
        <v>10.295727913325008</v>
      </c>
      <c r="G22818" s="10">
        <v>220.19872690052989</v>
      </c>
      <c r="H22818" s="10">
        <v>16.902801264797713</v>
      </c>
      <c r="I22818" s="10">
        <v>14</v>
      </c>
    </row>
    <row r="22819" spans="1:9" x14ac:dyDescent="0.25">
      <c r="A22819" s="11">
        <v>2021</v>
      </c>
      <c r="B22819" s="9" t="s">
        <v>47</v>
      </c>
      <c r="C22819" s="10" t="s">
        <v>113</v>
      </c>
      <c r="D22819" s="10" t="s">
        <v>7</v>
      </c>
      <c r="E22819" s="10" t="s">
        <v>29</v>
      </c>
      <c r="F22819" s="10">
        <v>0.29171451096390294</v>
      </c>
      <c r="G22819" s="10">
        <v>4.3757176644585121</v>
      </c>
      <c r="H22819" s="10">
        <v>0.36901885636933468</v>
      </c>
      <c r="I22819" s="10">
        <v>1</v>
      </c>
    </row>
    <row r="22820" spans="1:9" x14ac:dyDescent="0.25">
      <c r="A22820" s="11">
        <v>2021</v>
      </c>
      <c r="B22820" s="9" t="s">
        <v>47</v>
      </c>
      <c r="C22820" s="10" t="s">
        <v>113</v>
      </c>
      <c r="D22820" s="10" t="s">
        <v>7</v>
      </c>
      <c r="E22820" s="10" t="s">
        <v>73</v>
      </c>
      <c r="F22820" s="10">
        <v>0.24293096615082826</v>
      </c>
      <c r="G22820" s="10">
        <v>15.810659305588329</v>
      </c>
      <c r="H22820" s="10">
        <v>8.2287074799667778E-2</v>
      </c>
      <c r="I22820" s="10">
        <v>1</v>
      </c>
    </row>
    <row r="22821" spans="1:9" x14ac:dyDescent="0.25">
      <c r="A22821" s="11">
        <v>2021</v>
      </c>
      <c r="B22821" s="9" t="s">
        <v>47</v>
      </c>
      <c r="C22821" s="10" t="s">
        <v>113</v>
      </c>
      <c r="D22821" s="10" t="s">
        <v>7</v>
      </c>
      <c r="E22821" s="10" t="s">
        <v>84</v>
      </c>
      <c r="F22821" s="10">
        <v>1.9041295157985652</v>
      </c>
      <c r="G22821" s="10">
        <v>14.803246577658948</v>
      </c>
      <c r="H22821" s="10">
        <v>4.0929101565218531</v>
      </c>
      <c r="I22821" s="10">
        <v>5</v>
      </c>
    </row>
    <row r="22822" spans="1:9" x14ac:dyDescent="0.25">
      <c r="A22822" s="11">
        <v>2021</v>
      </c>
      <c r="B22822" s="9" t="s">
        <v>47</v>
      </c>
      <c r="C22822" s="10" t="s">
        <v>113</v>
      </c>
      <c r="D22822" s="10" t="s">
        <v>7</v>
      </c>
      <c r="E22822" s="10" t="s">
        <v>30</v>
      </c>
      <c r="F22822" s="10">
        <v>1.4266097627834045</v>
      </c>
      <c r="G22822" s="10">
        <v>6.5874517915685793</v>
      </c>
      <c r="H22822" s="10">
        <v>0.32159435521653051</v>
      </c>
      <c r="I22822" s="10">
        <v>2</v>
      </c>
    </row>
    <row r="22823" spans="1:9" x14ac:dyDescent="0.25">
      <c r="A22823" s="11">
        <v>2021</v>
      </c>
      <c r="B22823" s="9" t="s">
        <v>47</v>
      </c>
      <c r="C22823" s="10" t="s">
        <v>113</v>
      </c>
      <c r="D22823" s="10" t="s">
        <v>7</v>
      </c>
      <c r="E22823" s="10" t="s">
        <v>74</v>
      </c>
      <c r="F22823" s="10">
        <v>1.3885816498401267</v>
      </c>
      <c r="G22823" s="10">
        <v>5.3738991891942272</v>
      </c>
      <c r="H22823" s="10">
        <v>0.45058137119031672</v>
      </c>
      <c r="I22823" s="10">
        <v>2</v>
      </c>
    </row>
    <row r="22824" spans="1:9" x14ac:dyDescent="0.25">
      <c r="A22824" s="11">
        <v>2021</v>
      </c>
      <c r="B22824" s="9" t="s">
        <v>47</v>
      </c>
      <c r="C22824" s="10" t="s">
        <v>113</v>
      </c>
      <c r="D22824" s="10" t="s">
        <v>7</v>
      </c>
      <c r="E22824" s="10" t="s">
        <v>31</v>
      </c>
      <c r="F22824" s="10">
        <v>2.9757346443414123</v>
      </c>
      <c r="G22824" s="10">
        <v>52.928707279831357</v>
      </c>
      <c r="H22824" s="10">
        <v>5.6662906008663274</v>
      </c>
      <c r="I22824" s="10">
        <v>5</v>
      </c>
    </row>
    <row r="22825" spans="1:9" x14ac:dyDescent="0.25">
      <c r="A22825" s="11">
        <v>2021</v>
      </c>
      <c r="B22825" s="9" t="s">
        <v>47</v>
      </c>
      <c r="C22825" s="10" t="s">
        <v>113</v>
      </c>
      <c r="D22825" s="10" t="s">
        <v>7</v>
      </c>
      <c r="E22825" s="10" t="s">
        <v>42</v>
      </c>
      <c r="F22825" s="10">
        <v>18.47955788120975</v>
      </c>
      <c r="G22825" s="10">
        <v>158.34920115175396</v>
      </c>
      <c r="H22825" s="10">
        <v>54.078799568524254</v>
      </c>
      <c r="I22825" s="10">
        <v>52</v>
      </c>
    </row>
    <row r="22826" spans="1:9" x14ac:dyDescent="0.25">
      <c r="A22826" s="11">
        <v>2021</v>
      </c>
      <c r="B22826" s="9" t="s">
        <v>47</v>
      </c>
      <c r="C22826" s="10" t="s">
        <v>113</v>
      </c>
      <c r="D22826" s="10" t="s">
        <v>7</v>
      </c>
      <c r="E22826" s="10" t="s">
        <v>33</v>
      </c>
      <c r="F22826" s="10">
        <v>23.181819791777116</v>
      </c>
      <c r="G22826" s="10">
        <v>251.23858897145149</v>
      </c>
      <c r="H22826" s="10">
        <v>90.403000566108645</v>
      </c>
      <c r="I22826" s="10">
        <v>56</v>
      </c>
    </row>
    <row r="22827" spans="1:9" x14ac:dyDescent="0.25">
      <c r="A22827" s="11">
        <v>2021</v>
      </c>
      <c r="B22827" s="9" t="s">
        <v>47</v>
      </c>
      <c r="C22827" s="10" t="s">
        <v>113</v>
      </c>
      <c r="D22827" s="10" t="s">
        <v>7</v>
      </c>
      <c r="E22827" s="10" t="s">
        <v>67</v>
      </c>
      <c r="F22827" s="10">
        <v>0.98288685735878967</v>
      </c>
      <c r="G22827" s="10">
        <v>10.280965065663981</v>
      </c>
      <c r="H22827" s="10">
        <v>2.6749461808565997</v>
      </c>
      <c r="I22827" s="10">
        <v>3</v>
      </c>
    </row>
    <row r="22828" spans="1:9" x14ac:dyDescent="0.25">
      <c r="A22828" s="11">
        <v>2021</v>
      </c>
      <c r="B22828" s="9" t="s">
        <v>47</v>
      </c>
      <c r="C22828" s="10" t="s">
        <v>113</v>
      </c>
      <c r="D22828" s="10" t="s">
        <v>7</v>
      </c>
      <c r="E22828" s="10" t="s">
        <v>68</v>
      </c>
      <c r="F22828" s="10">
        <v>19.401716816962594</v>
      </c>
      <c r="G22828" s="10">
        <v>203.95692305068039</v>
      </c>
      <c r="H22828" s="10">
        <v>46.809809583828056</v>
      </c>
      <c r="I22828" s="10">
        <v>60</v>
      </c>
    </row>
    <row r="22829" spans="1:9" x14ac:dyDescent="0.25">
      <c r="A22829" s="11">
        <v>2021</v>
      </c>
      <c r="B22829" s="9" t="s">
        <v>47</v>
      </c>
      <c r="C22829" s="10" t="s">
        <v>113</v>
      </c>
      <c r="D22829" s="10" t="s">
        <v>7</v>
      </c>
      <c r="E22829" s="10" t="s">
        <v>69</v>
      </c>
      <c r="F22829" s="10">
        <v>1.6222446871545269</v>
      </c>
      <c r="G22829" s="10">
        <v>21.301597820658372</v>
      </c>
      <c r="H22829" s="10">
        <v>3.3003392672818488</v>
      </c>
      <c r="I22829" s="10">
        <v>5</v>
      </c>
    </row>
    <row r="22830" spans="1:9" x14ac:dyDescent="0.25">
      <c r="A22830" s="11">
        <v>2021</v>
      </c>
      <c r="B22830" s="9" t="s">
        <v>47</v>
      </c>
      <c r="C22830" s="10" t="s">
        <v>113</v>
      </c>
      <c r="D22830" s="10" t="s">
        <v>7</v>
      </c>
      <c r="E22830" s="10" t="s">
        <v>70</v>
      </c>
      <c r="F22830" s="10">
        <v>3.525805249448843</v>
      </c>
      <c r="G22830" s="10">
        <v>32.378391637223181</v>
      </c>
      <c r="H22830" s="10">
        <v>16.15262130894898</v>
      </c>
      <c r="I22830" s="10">
        <v>13</v>
      </c>
    </row>
    <row r="22831" spans="1:9" x14ac:dyDescent="0.25">
      <c r="A22831" s="11">
        <v>2021</v>
      </c>
      <c r="B22831" s="9" t="s">
        <v>47</v>
      </c>
      <c r="C22831" s="10" t="s">
        <v>113</v>
      </c>
      <c r="D22831" s="10" t="s">
        <v>7</v>
      </c>
      <c r="E22831" s="10" t="s">
        <v>85</v>
      </c>
      <c r="F22831" s="10">
        <v>1.484477533287432</v>
      </c>
      <c r="G22831" s="10">
        <v>11.39819479153938</v>
      </c>
      <c r="H22831" s="10">
        <v>3.9629223151781252</v>
      </c>
      <c r="I22831" s="10">
        <v>4</v>
      </c>
    </row>
    <row r="22832" spans="1:9" x14ac:dyDescent="0.25">
      <c r="A22832" s="11">
        <v>2021</v>
      </c>
      <c r="B22832" s="9" t="s">
        <v>47</v>
      </c>
      <c r="C22832" s="10" t="s">
        <v>113</v>
      </c>
      <c r="D22832" s="10" t="s">
        <v>7</v>
      </c>
      <c r="E22832" s="10" t="s">
        <v>65</v>
      </c>
      <c r="F22832" s="10">
        <v>0.76858726787591836</v>
      </c>
      <c r="G22832" s="10">
        <v>3.9568265419538391</v>
      </c>
      <c r="H22832" s="10">
        <v>0.84740918287470901</v>
      </c>
      <c r="I22832" s="10">
        <v>3</v>
      </c>
    </row>
    <row r="22833" spans="1:9" x14ac:dyDescent="0.25">
      <c r="A22833" s="11">
        <v>2021</v>
      </c>
      <c r="B22833" s="9" t="s">
        <v>47</v>
      </c>
      <c r="C22833" s="10" t="s">
        <v>113</v>
      </c>
      <c r="D22833" s="10" t="s">
        <v>7</v>
      </c>
      <c r="E22833" s="10" t="s">
        <v>86</v>
      </c>
      <c r="F22833" s="10">
        <v>12.46782142686528</v>
      </c>
      <c r="G22833" s="10">
        <v>66.436147277490619</v>
      </c>
      <c r="H22833" s="10">
        <v>13.58938672470709</v>
      </c>
      <c r="I22833" s="10">
        <v>33</v>
      </c>
    </row>
    <row r="22834" spans="1:9" x14ac:dyDescent="0.25">
      <c r="A22834" s="11">
        <v>2021</v>
      </c>
      <c r="B22834" s="9" t="s">
        <v>47</v>
      </c>
      <c r="C22834" s="10" t="s">
        <v>113</v>
      </c>
      <c r="D22834" s="10" t="s">
        <v>7</v>
      </c>
      <c r="E22834" s="10" t="s">
        <v>34</v>
      </c>
      <c r="F22834" s="10">
        <v>2.4210150428483983</v>
      </c>
      <c r="G22834" s="10">
        <v>27.386114332265496</v>
      </c>
      <c r="H22834" s="10">
        <v>3.5356307000757008</v>
      </c>
      <c r="I22834" s="10">
        <v>7</v>
      </c>
    </row>
    <row r="22835" spans="1:9" x14ac:dyDescent="0.25">
      <c r="A22835" s="11">
        <v>2021</v>
      </c>
      <c r="B22835" s="9" t="s">
        <v>47</v>
      </c>
      <c r="C22835" s="10" t="s">
        <v>113</v>
      </c>
      <c r="D22835" s="10" t="s">
        <v>7</v>
      </c>
      <c r="E22835" s="10" t="s">
        <v>72</v>
      </c>
      <c r="F22835" s="10">
        <v>1.6270325589924957</v>
      </c>
      <c r="G22835" s="10">
        <v>17.58453614793034</v>
      </c>
      <c r="H22835" s="10">
        <v>3.8566242683236744</v>
      </c>
      <c r="I22835" s="10">
        <v>3</v>
      </c>
    </row>
    <row r="22836" spans="1:9" x14ac:dyDescent="0.25">
      <c r="A22836" s="11">
        <v>2021</v>
      </c>
      <c r="B22836" s="9" t="s">
        <v>47</v>
      </c>
      <c r="C22836" s="10" t="s">
        <v>113</v>
      </c>
      <c r="D22836" s="10" t="s">
        <v>7</v>
      </c>
      <c r="E22836" s="10" t="s">
        <v>35</v>
      </c>
      <c r="F22836" s="10">
        <v>1.4875630835661824</v>
      </c>
      <c r="G22836" s="10">
        <v>5.1783067885845018</v>
      </c>
      <c r="H22836" s="10">
        <v>0.72089160205519842</v>
      </c>
      <c r="I22836" s="10">
        <v>2</v>
      </c>
    </row>
    <row r="22837" spans="1:9" x14ac:dyDescent="0.25">
      <c r="A22837" s="11">
        <v>2021</v>
      </c>
      <c r="B22837" s="9" t="s">
        <v>47</v>
      </c>
      <c r="C22837" s="10" t="s">
        <v>113</v>
      </c>
      <c r="D22837" s="10" t="s">
        <v>7</v>
      </c>
      <c r="E22837" s="10" t="s">
        <v>66</v>
      </c>
      <c r="F22837" s="10">
        <v>6.1550858235993955</v>
      </c>
      <c r="G22837" s="10">
        <v>107.35206904365944</v>
      </c>
      <c r="H22837" s="10">
        <v>12.940646734962069</v>
      </c>
      <c r="I22837" s="10">
        <v>15</v>
      </c>
    </row>
    <row r="22838" spans="1:9" x14ac:dyDescent="0.25">
      <c r="A22838" s="11">
        <v>2021</v>
      </c>
      <c r="B22838" s="9" t="s">
        <v>47</v>
      </c>
      <c r="C22838" s="10" t="s">
        <v>113</v>
      </c>
      <c r="D22838" s="10" t="s">
        <v>7</v>
      </c>
      <c r="E22838" s="10" t="s">
        <v>79</v>
      </c>
      <c r="F22838" s="10">
        <v>0.36285942255803688</v>
      </c>
      <c r="G22838" s="10">
        <v>3.6285942255803425</v>
      </c>
      <c r="H22838" s="10">
        <v>0.73116173645443905</v>
      </c>
      <c r="I22838" s="10">
        <v>1</v>
      </c>
    </row>
    <row r="22839" spans="1:9" x14ac:dyDescent="0.25">
      <c r="A22839" s="11">
        <v>2021</v>
      </c>
      <c r="B22839" s="9" t="s">
        <v>47</v>
      </c>
      <c r="C22839" s="10" t="s">
        <v>113</v>
      </c>
      <c r="D22839" s="10" t="s">
        <v>7</v>
      </c>
      <c r="E22839" s="10" t="s">
        <v>88</v>
      </c>
      <c r="F22839" s="10">
        <v>2.8661415740107294</v>
      </c>
      <c r="G22839" s="10">
        <v>26.014738707245197</v>
      </c>
      <c r="H22839" s="10">
        <v>3.5006903668690104</v>
      </c>
      <c r="I22839" s="10">
        <v>6</v>
      </c>
    </row>
    <row r="22840" spans="1:9" x14ac:dyDescent="0.25">
      <c r="A22840" s="11">
        <v>2021</v>
      </c>
      <c r="B22840" s="9" t="s">
        <v>47</v>
      </c>
      <c r="C22840" s="10" t="s">
        <v>113</v>
      </c>
      <c r="D22840" s="10" t="s">
        <v>36</v>
      </c>
      <c r="E22840" s="10" t="s">
        <v>8</v>
      </c>
      <c r="F22840" s="10">
        <v>20.975114973339934</v>
      </c>
      <c r="G22840" s="10">
        <v>64.231803259979927</v>
      </c>
      <c r="H22840" s="10">
        <v>13.087450030627323</v>
      </c>
      <c r="I22840" s="10">
        <v>25</v>
      </c>
    </row>
    <row r="22841" spans="1:9" x14ac:dyDescent="0.25">
      <c r="A22841" s="11">
        <v>2021</v>
      </c>
      <c r="B22841" s="9" t="s">
        <v>47</v>
      </c>
      <c r="C22841" s="10" t="s">
        <v>113</v>
      </c>
      <c r="D22841" s="10" t="s">
        <v>36</v>
      </c>
      <c r="E22841" s="10" t="s">
        <v>58</v>
      </c>
      <c r="F22841" s="10">
        <v>1.2632609132991115</v>
      </c>
      <c r="G22841" s="10">
        <v>3.5332555152391958</v>
      </c>
      <c r="H22841" s="10">
        <v>0.84085203750218218</v>
      </c>
      <c r="I22841" s="10">
        <v>2</v>
      </c>
    </row>
    <row r="22842" spans="1:9" x14ac:dyDescent="0.25">
      <c r="A22842" s="11">
        <v>2021</v>
      </c>
      <c r="B22842" s="9" t="s">
        <v>47</v>
      </c>
      <c r="C22842" s="10" t="s">
        <v>113</v>
      </c>
      <c r="D22842" s="10" t="s">
        <v>36</v>
      </c>
      <c r="E22842" s="10" t="s">
        <v>9</v>
      </c>
      <c r="F22842" s="10">
        <v>113.1453935809696</v>
      </c>
      <c r="G22842" s="10">
        <v>538.14185603677595</v>
      </c>
      <c r="H22842" s="10">
        <v>106.60917074069492</v>
      </c>
      <c r="I22842" s="10">
        <v>130</v>
      </c>
    </row>
    <row r="22843" spans="1:9" x14ac:dyDescent="0.25">
      <c r="A22843" s="11">
        <v>2021</v>
      </c>
      <c r="B22843" s="9" t="s">
        <v>47</v>
      </c>
      <c r="C22843" s="10" t="s">
        <v>113</v>
      </c>
      <c r="D22843" s="10" t="s">
        <v>36</v>
      </c>
      <c r="E22843" s="10" t="s">
        <v>10</v>
      </c>
      <c r="F22843" s="10">
        <v>49.515814201909862</v>
      </c>
      <c r="G22843" s="10">
        <v>221.36171363320437</v>
      </c>
      <c r="H22843" s="10">
        <v>32.631134851008198</v>
      </c>
      <c r="I22843" s="10">
        <v>135</v>
      </c>
    </row>
    <row r="22844" spans="1:9" x14ac:dyDescent="0.25">
      <c r="A22844" s="11">
        <v>2021</v>
      </c>
      <c r="B22844" s="9" t="s">
        <v>47</v>
      </c>
      <c r="C22844" s="10" t="s">
        <v>113</v>
      </c>
      <c r="D22844" s="10" t="s">
        <v>36</v>
      </c>
      <c r="E22844" s="10" t="s">
        <v>11</v>
      </c>
      <c r="F22844" s="10">
        <v>26.773106646107586</v>
      </c>
      <c r="G22844" s="10">
        <v>93.684110007481522</v>
      </c>
      <c r="H22844" s="10">
        <v>17.895249392257622</v>
      </c>
      <c r="I22844" s="10">
        <v>56</v>
      </c>
    </row>
    <row r="22845" spans="1:9" x14ac:dyDescent="0.25">
      <c r="A22845" s="11">
        <v>2021</v>
      </c>
      <c r="B22845" s="9" t="s">
        <v>47</v>
      </c>
      <c r="C22845" s="10" t="s">
        <v>113</v>
      </c>
      <c r="D22845" s="10" t="s">
        <v>36</v>
      </c>
      <c r="E22845" s="10" t="s">
        <v>12</v>
      </c>
      <c r="F22845" s="10">
        <v>26.98713604397383</v>
      </c>
      <c r="G22845" s="10">
        <v>124.34394585343256</v>
      </c>
      <c r="H22845" s="10">
        <v>15.138284769926655</v>
      </c>
      <c r="I22845" s="10">
        <v>72</v>
      </c>
    </row>
    <row r="22846" spans="1:9" x14ac:dyDescent="0.25">
      <c r="A22846" s="11">
        <v>2021</v>
      </c>
      <c r="B22846" s="9" t="s">
        <v>47</v>
      </c>
      <c r="C22846" s="10" t="s">
        <v>113</v>
      </c>
      <c r="D22846" s="10" t="s">
        <v>36</v>
      </c>
      <c r="E22846" s="10" t="s">
        <v>13</v>
      </c>
      <c r="F22846" s="10">
        <v>13.022825616472575</v>
      </c>
      <c r="G22846" s="10">
        <v>65.395457302795478</v>
      </c>
      <c r="H22846" s="10">
        <v>7.9077342885816799</v>
      </c>
      <c r="I22846" s="10">
        <v>37</v>
      </c>
    </row>
    <row r="22847" spans="1:9" x14ac:dyDescent="0.25">
      <c r="A22847" s="11">
        <v>2021</v>
      </c>
      <c r="B22847" s="9" t="s">
        <v>47</v>
      </c>
      <c r="C22847" s="10" t="s">
        <v>113</v>
      </c>
      <c r="D22847" s="10" t="s">
        <v>36</v>
      </c>
      <c r="E22847" s="10" t="s">
        <v>60</v>
      </c>
      <c r="F22847" s="10">
        <v>4.5234294667628667</v>
      </c>
      <c r="G22847" s="10">
        <v>24.29131536930247</v>
      </c>
      <c r="H22847" s="10">
        <v>3.342439831124036</v>
      </c>
      <c r="I22847" s="10">
        <v>13</v>
      </c>
    </row>
    <row r="22848" spans="1:9" x14ac:dyDescent="0.25">
      <c r="A22848" s="11">
        <v>2021</v>
      </c>
      <c r="B22848" s="9" t="s">
        <v>47</v>
      </c>
      <c r="C22848" s="10" t="s">
        <v>113</v>
      </c>
      <c r="D22848" s="10" t="s">
        <v>36</v>
      </c>
      <c r="E22848" s="10" t="s">
        <v>14</v>
      </c>
      <c r="F22848" s="10">
        <v>36.323433606866942</v>
      </c>
      <c r="G22848" s="10">
        <v>140.5670851691138</v>
      </c>
      <c r="H22848" s="10">
        <v>25.275507872184697</v>
      </c>
      <c r="I22848" s="10">
        <v>75</v>
      </c>
    </row>
    <row r="22849" spans="1:9" x14ac:dyDescent="0.25">
      <c r="A22849" s="11">
        <v>2021</v>
      </c>
      <c r="B22849" s="9" t="s">
        <v>47</v>
      </c>
      <c r="C22849" s="10" t="s">
        <v>113</v>
      </c>
      <c r="D22849" s="10" t="s">
        <v>36</v>
      </c>
      <c r="E22849" s="10" t="s">
        <v>15</v>
      </c>
      <c r="F22849" s="10">
        <v>16.759945238081627</v>
      </c>
      <c r="G22849" s="10">
        <v>43.742882895540944</v>
      </c>
      <c r="H22849" s="10">
        <v>6.2189543676575099</v>
      </c>
      <c r="I22849" s="10">
        <v>25</v>
      </c>
    </row>
    <row r="22850" spans="1:9" x14ac:dyDescent="0.25">
      <c r="A22850" s="11">
        <v>2021</v>
      </c>
      <c r="B22850" s="9" t="s">
        <v>47</v>
      </c>
      <c r="C22850" s="10" t="s">
        <v>113</v>
      </c>
      <c r="D22850" s="10" t="s">
        <v>36</v>
      </c>
      <c r="E22850" s="10" t="s">
        <v>16</v>
      </c>
      <c r="F22850" s="10">
        <v>5.6766984962926852</v>
      </c>
      <c r="G22850" s="10">
        <v>62.224044713223549</v>
      </c>
      <c r="H22850" s="10">
        <v>4.3302016962240257</v>
      </c>
      <c r="I22850" s="10">
        <v>14</v>
      </c>
    </row>
    <row r="22851" spans="1:9" x14ac:dyDescent="0.25">
      <c r="A22851" s="11">
        <v>2021</v>
      </c>
      <c r="B22851" s="9" t="s">
        <v>47</v>
      </c>
      <c r="C22851" s="10" t="s">
        <v>113</v>
      </c>
      <c r="D22851" s="10" t="s">
        <v>36</v>
      </c>
      <c r="E22851" s="10" t="s">
        <v>17</v>
      </c>
      <c r="F22851" s="10">
        <v>12.673542429036438</v>
      </c>
      <c r="G22851" s="10">
        <v>58.7294542991337</v>
      </c>
      <c r="H22851" s="10">
        <v>10.066088110903557</v>
      </c>
      <c r="I22851" s="10">
        <v>37</v>
      </c>
    </row>
    <row r="22852" spans="1:9" x14ac:dyDescent="0.25">
      <c r="A22852" s="11">
        <v>2021</v>
      </c>
      <c r="B22852" s="9" t="s">
        <v>47</v>
      </c>
      <c r="C22852" s="10" t="s">
        <v>113</v>
      </c>
      <c r="D22852" s="10" t="s">
        <v>36</v>
      </c>
      <c r="E22852" s="10" t="s">
        <v>18</v>
      </c>
      <c r="F22852" s="10">
        <v>2.6146156670494971</v>
      </c>
      <c r="G22852" s="10">
        <v>26.420266905918194</v>
      </c>
      <c r="H22852" s="10">
        <v>4.5216410259335262</v>
      </c>
      <c r="I22852" s="10">
        <v>7</v>
      </c>
    </row>
    <row r="22853" spans="1:9" x14ac:dyDescent="0.25">
      <c r="A22853" s="11">
        <v>2021</v>
      </c>
      <c r="B22853" s="9" t="s">
        <v>47</v>
      </c>
      <c r="C22853" s="10" t="s">
        <v>113</v>
      </c>
      <c r="D22853" s="10" t="s">
        <v>36</v>
      </c>
      <c r="E22853" s="10" t="s">
        <v>89</v>
      </c>
      <c r="F22853" s="10">
        <v>42.018037920451192</v>
      </c>
      <c r="G22853" s="10">
        <v>179.27032495239769</v>
      </c>
      <c r="H22853" s="10">
        <v>23.031217063096502</v>
      </c>
      <c r="I22853" s="10">
        <v>111</v>
      </c>
    </row>
    <row r="22854" spans="1:9" x14ac:dyDescent="0.25">
      <c r="A22854" s="11">
        <v>2021</v>
      </c>
      <c r="B22854" s="9" t="s">
        <v>47</v>
      </c>
      <c r="C22854" s="10" t="s">
        <v>113</v>
      </c>
      <c r="D22854" s="10" t="s">
        <v>36</v>
      </c>
      <c r="E22854" s="10" t="s">
        <v>59</v>
      </c>
      <c r="F22854" s="10">
        <v>6.3845103899041122</v>
      </c>
      <c r="G22854" s="10">
        <v>43.300992000784561</v>
      </c>
      <c r="H22854" s="10">
        <v>4.4068471816993942</v>
      </c>
      <c r="I22854" s="10">
        <v>8</v>
      </c>
    </row>
    <row r="22855" spans="1:9" x14ac:dyDescent="0.25">
      <c r="A22855" s="11">
        <v>2021</v>
      </c>
      <c r="B22855" s="9" t="s">
        <v>47</v>
      </c>
      <c r="C22855" s="10" t="s">
        <v>113</v>
      </c>
      <c r="D22855" s="10" t="s">
        <v>36</v>
      </c>
      <c r="E22855" s="10" t="s">
        <v>19</v>
      </c>
      <c r="F22855" s="10">
        <v>11.293245892897254</v>
      </c>
      <c r="G22855" s="10">
        <v>72.947999664152491</v>
      </c>
      <c r="H22855" s="10">
        <v>11.917398623842969</v>
      </c>
      <c r="I22855" s="10">
        <v>36</v>
      </c>
    </row>
    <row r="22856" spans="1:9" x14ac:dyDescent="0.25">
      <c r="A22856" s="11">
        <v>2021</v>
      </c>
      <c r="B22856" s="9" t="s">
        <v>47</v>
      </c>
      <c r="C22856" s="10" t="s">
        <v>113</v>
      </c>
      <c r="D22856" s="10" t="s">
        <v>36</v>
      </c>
      <c r="E22856" s="10" t="s">
        <v>20</v>
      </c>
      <c r="F22856" s="10">
        <v>5.3279180923515375</v>
      </c>
      <c r="G22856" s="10">
        <v>27.328198411673782</v>
      </c>
      <c r="H22856" s="10">
        <v>5.9643128603374773</v>
      </c>
      <c r="I22856" s="10">
        <v>16</v>
      </c>
    </row>
    <row r="22857" spans="1:9" x14ac:dyDescent="0.25">
      <c r="A22857" s="11">
        <v>2021</v>
      </c>
      <c r="B22857" s="9" t="s">
        <v>47</v>
      </c>
      <c r="C22857" s="10" t="s">
        <v>113</v>
      </c>
      <c r="D22857" s="10" t="s">
        <v>36</v>
      </c>
      <c r="E22857" s="10" t="s">
        <v>57</v>
      </c>
      <c r="F22857" s="10">
        <v>1.4935086234469577</v>
      </c>
      <c r="G22857" s="10">
        <v>3.7177758211336984</v>
      </c>
      <c r="H22857" s="10">
        <v>1.0471977116046072</v>
      </c>
      <c r="I22857" s="10">
        <v>5</v>
      </c>
    </row>
    <row r="22858" spans="1:9" x14ac:dyDescent="0.25">
      <c r="A22858" s="11">
        <v>2021</v>
      </c>
      <c r="B22858" s="9" t="s">
        <v>47</v>
      </c>
      <c r="C22858" s="10" t="s">
        <v>113</v>
      </c>
      <c r="D22858" s="10" t="s">
        <v>36</v>
      </c>
      <c r="E22858" s="10" t="s">
        <v>80</v>
      </c>
      <c r="F22858" s="10">
        <v>10.868027461069458</v>
      </c>
      <c r="G22858" s="10">
        <v>28.13834234757196</v>
      </c>
      <c r="H22858" s="10">
        <v>2.0600513486114131</v>
      </c>
      <c r="I22858" s="10">
        <v>10</v>
      </c>
    </row>
    <row r="22859" spans="1:9" x14ac:dyDescent="0.25">
      <c r="A22859" s="11">
        <v>2021</v>
      </c>
      <c r="B22859" s="9" t="s">
        <v>47</v>
      </c>
      <c r="C22859" s="10" t="s">
        <v>113</v>
      </c>
      <c r="D22859" s="10" t="s">
        <v>36</v>
      </c>
      <c r="E22859" s="10" t="s">
        <v>21</v>
      </c>
      <c r="F22859" s="10">
        <v>105.16691204720435</v>
      </c>
      <c r="G22859" s="10">
        <v>300.44531486511568</v>
      </c>
      <c r="H22859" s="10">
        <v>18.42989410610452</v>
      </c>
      <c r="I22859" s="10">
        <v>86</v>
      </c>
    </row>
    <row r="22860" spans="1:9" x14ac:dyDescent="0.25">
      <c r="A22860" s="11">
        <v>2021</v>
      </c>
      <c r="B22860" s="9" t="s">
        <v>47</v>
      </c>
      <c r="C22860" s="10" t="s">
        <v>113</v>
      </c>
      <c r="D22860" s="10" t="s">
        <v>36</v>
      </c>
      <c r="E22860" s="10" t="s">
        <v>61</v>
      </c>
      <c r="F22860" s="10">
        <v>1.8559754489969273</v>
      </c>
      <c r="G22860" s="10">
        <v>3.7119508979938591</v>
      </c>
      <c r="H22860" s="10">
        <v>0.42501837782029639</v>
      </c>
      <c r="I22860" s="10">
        <v>2</v>
      </c>
    </row>
    <row r="22861" spans="1:9" x14ac:dyDescent="0.25">
      <c r="A22861" s="11">
        <v>2021</v>
      </c>
      <c r="B22861" s="9" t="s">
        <v>47</v>
      </c>
      <c r="C22861" s="10" t="s">
        <v>113</v>
      </c>
      <c r="D22861" s="10" t="s">
        <v>36</v>
      </c>
      <c r="E22861" s="10" t="s">
        <v>62</v>
      </c>
      <c r="F22861" s="10">
        <v>13.046809380090535</v>
      </c>
      <c r="G22861" s="10">
        <v>94.685424568468576</v>
      </c>
      <c r="H22861" s="10">
        <v>6.0952240433387246</v>
      </c>
      <c r="I22861" s="10">
        <v>12</v>
      </c>
    </row>
    <row r="22862" spans="1:9" x14ac:dyDescent="0.25">
      <c r="A22862" s="11">
        <v>2021</v>
      </c>
      <c r="B22862" s="9" t="s">
        <v>47</v>
      </c>
      <c r="C22862" s="10" t="s">
        <v>113</v>
      </c>
      <c r="D22862" s="10" t="s">
        <v>36</v>
      </c>
      <c r="E22862" s="10" t="s">
        <v>63</v>
      </c>
      <c r="F22862" s="10">
        <v>55.134661754918781</v>
      </c>
      <c r="G22862" s="10">
        <v>160.92553658668734</v>
      </c>
      <c r="H22862" s="10">
        <v>8.1682284363401028</v>
      </c>
      <c r="I22862" s="10">
        <v>47</v>
      </c>
    </row>
    <row r="22863" spans="1:9" x14ac:dyDescent="0.25">
      <c r="A22863" s="11">
        <v>2021</v>
      </c>
      <c r="B22863" s="9" t="s">
        <v>47</v>
      </c>
      <c r="C22863" s="10" t="s">
        <v>113</v>
      </c>
      <c r="D22863" s="10" t="s">
        <v>36</v>
      </c>
      <c r="E22863" s="10" t="s">
        <v>64</v>
      </c>
      <c r="F22863" s="10">
        <v>15.360687884206978</v>
      </c>
      <c r="G22863" s="10">
        <v>30.051743520704147</v>
      </c>
      <c r="H22863" s="10">
        <v>1.2204704179145116</v>
      </c>
      <c r="I22863" s="10">
        <v>12</v>
      </c>
    </row>
    <row r="22864" spans="1:9" x14ac:dyDescent="0.25">
      <c r="A22864" s="11">
        <v>2021</v>
      </c>
      <c r="B22864" s="9" t="s">
        <v>47</v>
      </c>
      <c r="C22864" s="10" t="s">
        <v>113</v>
      </c>
      <c r="D22864" s="10" t="s">
        <v>36</v>
      </c>
      <c r="E22864" s="10" t="s">
        <v>22</v>
      </c>
      <c r="F22864" s="10">
        <v>2.4180297819389622</v>
      </c>
      <c r="G22864" s="10">
        <v>28.571385083497571</v>
      </c>
      <c r="H22864" s="10">
        <v>1.6212355754006886</v>
      </c>
      <c r="I22864" s="10">
        <v>3</v>
      </c>
    </row>
    <row r="22865" spans="1:9" x14ac:dyDescent="0.25">
      <c r="A22865" s="11">
        <v>2021</v>
      </c>
      <c r="B22865" s="9" t="s">
        <v>47</v>
      </c>
      <c r="C22865" s="10" t="s">
        <v>113</v>
      </c>
      <c r="D22865" s="10" t="s">
        <v>36</v>
      </c>
      <c r="E22865" s="10" t="s">
        <v>81</v>
      </c>
      <c r="F22865" s="10">
        <v>4.0061484894144241</v>
      </c>
      <c r="G22865" s="10">
        <v>16.569949998625322</v>
      </c>
      <c r="H22865" s="10">
        <v>3.1248536802483544</v>
      </c>
      <c r="I22865" s="10">
        <v>12</v>
      </c>
    </row>
    <row r="22866" spans="1:9" x14ac:dyDescent="0.25">
      <c r="A22866" s="11">
        <v>2021</v>
      </c>
      <c r="B22866" s="9" t="s">
        <v>47</v>
      </c>
      <c r="C22866" s="10" t="s">
        <v>113</v>
      </c>
      <c r="D22866" s="10" t="s">
        <v>36</v>
      </c>
      <c r="E22866" s="10" t="s">
        <v>82</v>
      </c>
      <c r="F22866" s="10">
        <v>39.079631724278961</v>
      </c>
      <c r="G22866" s="10">
        <v>527.19817953723737</v>
      </c>
      <c r="H22866" s="10">
        <v>34.237182191240088</v>
      </c>
      <c r="I22866" s="10">
        <v>46</v>
      </c>
    </row>
    <row r="22867" spans="1:9" x14ac:dyDescent="0.25">
      <c r="A22867" s="11">
        <v>2021</v>
      </c>
      <c r="B22867" s="9" t="s">
        <v>47</v>
      </c>
      <c r="C22867" s="10" t="s">
        <v>113</v>
      </c>
      <c r="D22867" s="10" t="s">
        <v>36</v>
      </c>
      <c r="E22867" s="10" t="s">
        <v>23</v>
      </c>
      <c r="F22867" s="10">
        <v>51.707060948414131</v>
      </c>
      <c r="G22867" s="10">
        <v>397.83022984485876</v>
      </c>
      <c r="H22867" s="10">
        <v>86.847175792468235</v>
      </c>
      <c r="I22867" s="10">
        <v>160</v>
      </c>
    </row>
    <row r="22868" spans="1:9" x14ac:dyDescent="0.25">
      <c r="A22868" s="11">
        <v>2021</v>
      </c>
      <c r="B22868" s="9" t="s">
        <v>47</v>
      </c>
      <c r="C22868" s="10" t="s">
        <v>113</v>
      </c>
      <c r="D22868" s="10" t="s">
        <v>36</v>
      </c>
      <c r="E22868" s="10" t="s">
        <v>24</v>
      </c>
      <c r="F22868" s="10">
        <v>7.9148334012995871</v>
      </c>
      <c r="G22868" s="10">
        <v>66.526304253149092</v>
      </c>
      <c r="H22868" s="10">
        <v>12.575484851850117</v>
      </c>
      <c r="I22868" s="10">
        <v>26</v>
      </c>
    </row>
    <row r="22869" spans="1:9" x14ac:dyDescent="0.25">
      <c r="A22869" s="11">
        <v>2021</v>
      </c>
      <c r="B22869" s="9" t="s">
        <v>47</v>
      </c>
      <c r="C22869" s="10" t="s">
        <v>113</v>
      </c>
      <c r="D22869" s="10" t="s">
        <v>36</v>
      </c>
      <c r="E22869" s="10" t="s">
        <v>77</v>
      </c>
      <c r="F22869" s="10">
        <v>0.42721857001207331</v>
      </c>
      <c r="G22869" s="10">
        <v>2.3203094991104574</v>
      </c>
      <c r="H22869" s="10">
        <v>0.61954880354321684</v>
      </c>
      <c r="I22869" s="10">
        <v>2</v>
      </c>
    </row>
    <row r="22870" spans="1:9" x14ac:dyDescent="0.25">
      <c r="A22870" s="11">
        <v>2021</v>
      </c>
      <c r="B22870" s="9" t="s">
        <v>47</v>
      </c>
      <c r="C22870" s="10" t="s">
        <v>113</v>
      </c>
      <c r="D22870" s="10" t="s">
        <v>36</v>
      </c>
      <c r="E22870" s="10" t="s">
        <v>25</v>
      </c>
      <c r="F22870" s="10">
        <v>1.1407702327292759</v>
      </c>
      <c r="G22870" s="10">
        <v>10.22036266505528</v>
      </c>
      <c r="H22870" s="10">
        <v>2.4055567792506967</v>
      </c>
      <c r="I22870" s="10">
        <v>6</v>
      </c>
    </row>
    <row r="22871" spans="1:9" x14ac:dyDescent="0.25">
      <c r="A22871" s="11">
        <v>2021</v>
      </c>
      <c r="B22871" s="9" t="s">
        <v>47</v>
      </c>
      <c r="C22871" s="10" t="s">
        <v>113</v>
      </c>
      <c r="D22871" s="10" t="s">
        <v>36</v>
      </c>
      <c r="E22871" s="10" t="s">
        <v>26</v>
      </c>
      <c r="F22871" s="10">
        <v>1.9470411584119898</v>
      </c>
      <c r="G22871" s="10">
        <v>6.5210628267331856</v>
      </c>
      <c r="H22871" s="10">
        <v>2.2532709459630964</v>
      </c>
      <c r="I22871" s="10">
        <v>3</v>
      </c>
    </row>
    <row r="22872" spans="1:9" x14ac:dyDescent="0.25">
      <c r="A22872" s="11">
        <v>2021</v>
      </c>
      <c r="B22872" s="9" t="s">
        <v>47</v>
      </c>
      <c r="C22872" s="10" t="s">
        <v>113</v>
      </c>
      <c r="D22872" s="10" t="s">
        <v>36</v>
      </c>
      <c r="E22872" s="10" t="s">
        <v>83</v>
      </c>
      <c r="F22872" s="10">
        <v>1.1438569895306405</v>
      </c>
      <c r="G22872" s="10">
        <v>13.561398093955118</v>
      </c>
      <c r="H22872" s="10">
        <v>2.591666966146307</v>
      </c>
      <c r="I22872" s="10">
        <v>3</v>
      </c>
    </row>
    <row r="22873" spans="1:9" x14ac:dyDescent="0.25">
      <c r="A22873" s="11">
        <v>2021</v>
      </c>
      <c r="B22873" s="9" t="s">
        <v>47</v>
      </c>
      <c r="C22873" s="10" t="s">
        <v>113</v>
      </c>
      <c r="D22873" s="10" t="s">
        <v>36</v>
      </c>
      <c r="E22873" s="10" t="s">
        <v>27</v>
      </c>
      <c r="F22873" s="10">
        <v>1.5434615185198854</v>
      </c>
      <c r="G22873" s="10">
        <v>9.0884322259367494</v>
      </c>
      <c r="H22873" s="10">
        <v>1.4152370723946821</v>
      </c>
      <c r="I22873" s="10">
        <v>3</v>
      </c>
    </row>
    <row r="22874" spans="1:9" x14ac:dyDescent="0.25">
      <c r="A22874" s="11">
        <v>2021</v>
      </c>
      <c r="B22874" s="9" t="s">
        <v>47</v>
      </c>
      <c r="C22874" s="10" t="s">
        <v>113</v>
      </c>
      <c r="D22874" s="10" t="s">
        <v>36</v>
      </c>
      <c r="E22874" s="10" t="s">
        <v>71</v>
      </c>
      <c r="F22874" s="10">
        <v>0.91636180199460027</v>
      </c>
      <c r="G22874" s="10">
        <v>8.3334743309944521</v>
      </c>
      <c r="H22874" s="10">
        <v>1.4211101133665713</v>
      </c>
      <c r="I22874" s="10">
        <v>4</v>
      </c>
    </row>
    <row r="22875" spans="1:9" x14ac:dyDescent="0.25">
      <c r="A22875" s="11">
        <v>2021</v>
      </c>
      <c r="B22875" s="9" t="s">
        <v>47</v>
      </c>
      <c r="C22875" s="10" t="s">
        <v>113</v>
      </c>
      <c r="D22875" s="10" t="s">
        <v>36</v>
      </c>
      <c r="E22875" s="10" t="s">
        <v>28</v>
      </c>
      <c r="F22875" s="10">
        <v>2.4091017367832341</v>
      </c>
      <c r="G22875" s="10">
        <v>18.86017653248701</v>
      </c>
      <c r="H22875" s="10">
        <v>2.4658579420168509</v>
      </c>
      <c r="I22875" s="10">
        <v>6</v>
      </c>
    </row>
    <row r="22876" spans="1:9" x14ac:dyDescent="0.25">
      <c r="A22876" s="11">
        <v>2021</v>
      </c>
      <c r="B22876" s="9" t="s">
        <v>47</v>
      </c>
      <c r="C22876" s="10" t="s">
        <v>113</v>
      </c>
      <c r="D22876" s="10" t="s">
        <v>36</v>
      </c>
      <c r="E22876" s="10" t="s">
        <v>73</v>
      </c>
      <c r="F22876" s="10">
        <v>0.10551080232272672</v>
      </c>
      <c r="G22876" s="10">
        <v>0.66619308770711183</v>
      </c>
      <c r="H22876" s="10">
        <v>0.27840508964943084</v>
      </c>
      <c r="I22876" s="10">
        <v>1</v>
      </c>
    </row>
    <row r="22877" spans="1:9" x14ac:dyDescent="0.25">
      <c r="A22877" s="11">
        <v>2021</v>
      </c>
      <c r="B22877" s="9" t="s">
        <v>47</v>
      </c>
      <c r="C22877" s="10" t="s">
        <v>113</v>
      </c>
      <c r="D22877" s="10" t="s">
        <v>36</v>
      </c>
      <c r="E22877" s="10" t="s">
        <v>84</v>
      </c>
      <c r="F22877" s="10">
        <v>2.0749626474780909</v>
      </c>
      <c r="G22877" s="10">
        <v>25.119056438632693</v>
      </c>
      <c r="H22877" s="10">
        <v>3.1192108696805931</v>
      </c>
      <c r="I22877" s="10">
        <v>10</v>
      </c>
    </row>
    <row r="22878" spans="1:9" x14ac:dyDescent="0.25">
      <c r="A22878" s="11">
        <v>2021</v>
      </c>
      <c r="B22878" s="9" t="s">
        <v>47</v>
      </c>
      <c r="C22878" s="10" t="s">
        <v>113</v>
      </c>
      <c r="D22878" s="10" t="s">
        <v>36</v>
      </c>
      <c r="E22878" s="10" t="s">
        <v>30</v>
      </c>
      <c r="F22878" s="10">
        <v>2.181032364808523</v>
      </c>
      <c r="G22878" s="10">
        <v>47.352511249904609</v>
      </c>
      <c r="H22878" s="10">
        <v>5.6821693757331726</v>
      </c>
      <c r="I22878" s="10">
        <v>7</v>
      </c>
    </row>
    <row r="22879" spans="1:9" x14ac:dyDescent="0.25">
      <c r="A22879" s="11">
        <v>2021</v>
      </c>
      <c r="B22879" s="9" t="s">
        <v>47</v>
      </c>
      <c r="C22879" s="10" t="s">
        <v>113</v>
      </c>
      <c r="D22879" s="10" t="s">
        <v>36</v>
      </c>
      <c r="E22879" s="10" t="s">
        <v>74</v>
      </c>
      <c r="F22879" s="10">
        <v>1.1767549275332847</v>
      </c>
      <c r="G22879" s="10">
        <v>18.965584914206794</v>
      </c>
      <c r="H22879" s="10">
        <v>1.7455645945659848</v>
      </c>
      <c r="I22879" s="10">
        <v>4</v>
      </c>
    </row>
    <row r="22880" spans="1:9" x14ac:dyDescent="0.25">
      <c r="A22880" s="11">
        <v>2021</v>
      </c>
      <c r="B22880" s="9" t="s">
        <v>47</v>
      </c>
      <c r="C22880" s="10" t="s">
        <v>113</v>
      </c>
      <c r="D22880" s="10" t="s">
        <v>36</v>
      </c>
      <c r="E22880" s="10" t="s">
        <v>31</v>
      </c>
      <c r="F22880" s="10">
        <v>1.9145015701787886</v>
      </c>
      <c r="G22880" s="10">
        <v>15.437435788714826</v>
      </c>
      <c r="H22880" s="10">
        <v>2.8484735941441488</v>
      </c>
      <c r="I22880" s="10">
        <v>4</v>
      </c>
    </row>
    <row r="22881" spans="1:9" x14ac:dyDescent="0.25">
      <c r="A22881" s="11">
        <v>2021</v>
      </c>
      <c r="B22881" s="9" t="s">
        <v>47</v>
      </c>
      <c r="C22881" s="10" t="s">
        <v>113</v>
      </c>
      <c r="D22881" s="10" t="s">
        <v>36</v>
      </c>
      <c r="E22881" s="10" t="s">
        <v>42</v>
      </c>
      <c r="F22881" s="10">
        <v>5.5949398466727285</v>
      </c>
      <c r="G22881" s="10">
        <v>71.630646845843131</v>
      </c>
      <c r="H22881" s="10">
        <v>12.31041406640286</v>
      </c>
      <c r="I22881" s="10">
        <v>16</v>
      </c>
    </row>
    <row r="22882" spans="1:9" x14ac:dyDescent="0.25">
      <c r="A22882" s="11">
        <v>2021</v>
      </c>
      <c r="B22882" s="9" t="s">
        <v>47</v>
      </c>
      <c r="C22882" s="10" t="s">
        <v>113</v>
      </c>
      <c r="D22882" s="10" t="s">
        <v>36</v>
      </c>
      <c r="E22882" s="10" t="s">
        <v>33</v>
      </c>
      <c r="F22882" s="10">
        <v>1.5793854325025758</v>
      </c>
      <c r="G22882" s="10">
        <v>14.758059593103475</v>
      </c>
      <c r="H22882" s="10">
        <v>3.6849875022895207</v>
      </c>
      <c r="I22882" s="10">
        <v>5</v>
      </c>
    </row>
    <row r="22883" spans="1:9" x14ac:dyDescent="0.25">
      <c r="A22883" s="11">
        <v>2021</v>
      </c>
      <c r="B22883" s="9" t="s">
        <v>47</v>
      </c>
      <c r="C22883" s="10" t="s">
        <v>113</v>
      </c>
      <c r="D22883" s="10" t="s">
        <v>36</v>
      </c>
      <c r="E22883" s="10" t="s">
        <v>68</v>
      </c>
      <c r="F22883" s="10">
        <v>0.44823775849306702</v>
      </c>
      <c r="G22883" s="10">
        <v>10.285562864074551</v>
      </c>
      <c r="H22883" s="10">
        <v>0.82942403658757269</v>
      </c>
      <c r="I22883" s="10">
        <v>3</v>
      </c>
    </row>
    <row r="22884" spans="1:9" x14ac:dyDescent="0.25">
      <c r="A22884" s="11">
        <v>2021</v>
      </c>
      <c r="B22884" s="9" t="s">
        <v>47</v>
      </c>
      <c r="C22884" s="10" t="s">
        <v>113</v>
      </c>
      <c r="D22884" s="10" t="s">
        <v>36</v>
      </c>
      <c r="E22884" s="10" t="s">
        <v>70</v>
      </c>
      <c r="F22884" s="10">
        <v>1.8802332767310392</v>
      </c>
      <c r="G22884" s="10">
        <v>7.7143154555073128</v>
      </c>
      <c r="H22884" s="10">
        <v>2.2013761622572341</v>
      </c>
      <c r="I22884" s="10">
        <v>4</v>
      </c>
    </row>
    <row r="22885" spans="1:9" x14ac:dyDescent="0.25">
      <c r="A22885" s="11">
        <v>2021</v>
      </c>
      <c r="B22885" s="9" t="s">
        <v>47</v>
      </c>
      <c r="C22885" s="10" t="s">
        <v>113</v>
      </c>
      <c r="D22885" s="10" t="s">
        <v>36</v>
      </c>
      <c r="E22885" s="10" t="s">
        <v>85</v>
      </c>
      <c r="F22885" s="10">
        <v>1.1185463086007643</v>
      </c>
      <c r="G22885" s="10">
        <v>6.8167095011692789</v>
      </c>
      <c r="H22885" s="10">
        <v>2.5012134021660644</v>
      </c>
      <c r="I22885" s="10">
        <v>3</v>
      </c>
    </row>
    <row r="22886" spans="1:9" x14ac:dyDescent="0.25">
      <c r="A22886" s="11">
        <v>2021</v>
      </c>
      <c r="B22886" s="9" t="s">
        <v>47</v>
      </c>
      <c r="C22886" s="10" t="s">
        <v>113</v>
      </c>
      <c r="D22886" s="10" t="s">
        <v>36</v>
      </c>
      <c r="E22886" s="10" t="s">
        <v>65</v>
      </c>
      <c r="F22886" s="10">
        <v>0.69975830936957917</v>
      </c>
      <c r="G22886" s="10">
        <v>5.6738018406902224</v>
      </c>
      <c r="H22886" s="10">
        <v>2.8331487693138087</v>
      </c>
      <c r="I22886" s="10">
        <v>3</v>
      </c>
    </row>
    <row r="22887" spans="1:9" x14ac:dyDescent="0.25">
      <c r="A22887" s="11">
        <v>2021</v>
      </c>
      <c r="B22887" s="9" t="s">
        <v>47</v>
      </c>
      <c r="C22887" s="10" t="s">
        <v>113</v>
      </c>
      <c r="D22887" s="10" t="s">
        <v>36</v>
      </c>
      <c r="E22887" s="10" t="s">
        <v>86</v>
      </c>
      <c r="F22887" s="10">
        <v>3.5519718954319002</v>
      </c>
      <c r="G22887" s="10">
        <v>14.446520268076469</v>
      </c>
      <c r="H22887" s="10">
        <v>3.3072026323111281</v>
      </c>
      <c r="I22887" s="10">
        <v>10</v>
      </c>
    </row>
    <row r="22888" spans="1:9" x14ac:dyDescent="0.25">
      <c r="A22888" s="11">
        <v>2021</v>
      </c>
      <c r="B22888" s="9" t="s">
        <v>47</v>
      </c>
      <c r="C22888" s="10" t="s">
        <v>113</v>
      </c>
      <c r="D22888" s="10" t="s">
        <v>36</v>
      </c>
      <c r="E22888" s="10" t="s">
        <v>34</v>
      </c>
      <c r="F22888" s="10">
        <v>4.6263115979390008</v>
      </c>
      <c r="G22888" s="10">
        <v>83.641284120241295</v>
      </c>
      <c r="H22888" s="10">
        <v>21.676293286071822</v>
      </c>
      <c r="I22888" s="10">
        <v>13</v>
      </c>
    </row>
    <row r="22889" spans="1:9" x14ac:dyDescent="0.25">
      <c r="A22889" s="11">
        <v>2021</v>
      </c>
      <c r="B22889" s="9" t="s">
        <v>47</v>
      </c>
      <c r="C22889" s="10" t="s">
        <v>113</v>
      </c>
      <c r="D22889" s="10" t="s">
        <v>36</v>
      </c>
      <c r="E22889" s="10" t="s">
        <v>72</v>
      </c>
      <c r="F22889" s="10">
        <v>2.71242632672831</v>
      </c>
      <c r="G22889" s="10">
        <v>83.746642911312335</v>
      </c>
      <c r="H22889" s="10">
        <v>2.1932121589618045</v>
      </c>
      <c r="I22889" s="10">
        <v>5</v>
      </c>
    </row>
    <row r="22890" spans="1:9" x14ac:dyDescent="0.25">
      <c r="A22890" s="11">
        <v>2021</v>
      </c>
      <c r="B22890" s="9" t="s">
        <v>47</v>
      </c>
      <c r="C22890" s="10" t="s">
        <v>113</v>
      </c>
      <c r="D22890" s="10" t="s">
        <v>36</v>
      </c>
      <c r="E22890" s="10" t="s">
        <v>35</v>
      </c>
      <c r="F22890" s="10">
        <v>0.54481014820525764</v>
      </c>
      <c r="G22890" s="10">
        <v>4.1948738516062747</v>
      </c>
      <c r="H22890" s="10">
        <v>0.9379056077441863</v>
      </c>
      <c r="I22890" s="10">
        <v>2</v>
      </c>
    </row>
    <row r="22891" spans="1:9" x14ac:dyDescent="0.25">
      <c r="A22891" s="11">
        <v>2021</v>
      </c>
      <c r="B22891" s="9" t="s">
        <v>47</v>
      </c>
      <c r="C22891" s="10" t="s">
        <v>113</v>
      </c>
      <c r="D22891" s="10" t="s">
        <v>36</v>
      </c>
      <c r="E22891" s="10" t="s">
        <v>87</v>
      </c>
      <c r="F22891" s="10">
        <v>0.38578429548822729</v>
      </c>
      <c r="G22891" s="10">
        <v>4.953812612074441</v>
      </c>
      <c r="H22891" s="10">
        <v>0.96927820394672071</v>
      </c>
      <c r="I22891" s="10">
        <v>4</v>
      </c>
    </row>
    <row r="22892" spans="1:9" x14ac:dyDescent="0.25">
      <c r="A22892" s="11">
        <v>2021</v>
      </c>
      <c r="B22892" s="9" t="s">
        <v>47</v>
      </c>
      <c r="C22892" s="10" t="s">
        <v>113</v>
      </c>
      <c r="D22892" s="10" t="s">
        <v>36</v>
      </c>
      <c r="E22892" s="10" t="s">
        <v>66</v>
      </c>
      <c r="F22892" s="10">
        <v>3.4120289588606791</v>
      </c>
      <c r="G22892" s="10">
        <v>49.147089836504492</v>
      </c>
      <c r="H22892" s="10">
        <v>10.324575309946276</v>
      </c>
      <c r="I22892" s="10">
        <v>9</v>
      </c>
    </row>
    <row r="22893" spans="1:9" x14ac:dyDescent="0.25">
      <c r="A22893" s="11">
        <v>2021</v>
      </c>
      <c r="B22893" s="9" t="s">
        <v>47</v>
      </c>
      <c r="C22893" s="10" t="s">
        <v>113</v>
      </c>
      <c r="D22893" s="10" t="s">
        <v>36</v>
      </c>
      <c r="E22893" s="10" t="s">
        <v>88</v>
      </c>
      <c r="F22893" s="10">
        <v>2.4860816670843069</v>
      </c>
      <c r="G22893" s="10">
        <v>35.977969214878989</v>
      </c>
      <c r="H22893" s="10">
        <v>5.4509636258713776</v>
      </c>
      <c r="I22893" s="10">
        <v>14</v>
      </c>
    </row>
    <row r="22894" spans="1:9" x14ac:dyDescent="0.25">
      <c r="A22894" s="11">
        <v>2021</v>
      </c>
      <c r="B22894" s="9" t="s">
        <v>47</v>
      </c>
      <c r="C22894" s="10" t="s">
        <v>113</v>
      </c>
      <c r="D22894" s="10" t="s">
        <v>37</v>
      </c>
      <c r="E22894" s="10" t="s">
        <v>8</v>
      </c>
      <c r="F22894" s="10">
        <v>58.818157561560859</v>
      </c>
      <c r="G22894" s="10">
        <v>359.57738181132152</v>
      </c>
      <c r="H22894" s="10">
        <v>22.110265071726513</v>
      </c>
      <c r="I22894" s="10">
        <v>72</v>
      </c>
    </row>
    <row r="22895" spans="1:9" x14ac:dyDescent="0.25">
      <c r="A22895" s="11">
        <v>2021</v>
      </c>
      <c r="B22895" s="9" t="s">
        <v>47</v>
      </c>
      <c r="C22895" s="10" t="s">
        <v>113</v>
      </c>
      <c r="D22895" s="10" t="s">
        <v>37</v>
      </c>
      <c r="E22895" s="10" t="s">
        <v>58</v>
      </c>
      <c r="F22895" s="10">
        <v>3.3958806328044924</v>
      </c>
      <c r="G22895" s="10">
        <v>31.575554457544911</v>
      </c>
      <c r="H22895" s="10">
        <v>2.9080685382564071</v>
      </c>
      <c r="I22895" s="10">
        <v>5</v>
      </c>
    </row>
    <row r="22896" spans="1:9" x14ac:dyDescent="0.25">
      <c r="A22896" s="11">
        <v>2021</v>
      </c>
      <c r="B22896" s="9" t="s">
        <v>47</v>
      </c>
      <c r="C22896" s="10" t="s">
        <v>113</v>
      </c>
      <c r="D22896" s="10" t="s">
        <v>37</v>
      </c>
      <c r="E22896" s="10" t="s">
        <v>9</v>
      </c>
      <c r="F22896" s="10">
        <v>239.46785253681091</v>
      </c>
      <c r="G22896" s="10">
        <v>2047.9214780728871</v>
      </c>
      <c r="H22896" s="10">
        <v>93.692140287951403</v>
      </c>
      <c r="I22896" s="10">
        <v>347</v>
      </c>
    </row>
    <row r="22897" spans="1:9" x14ac:dyDescent="0.25">
      <c r="A22897" s="11">
        <v>2021</v>
      </c>
      <c r="B22897" s="9" t="s">
        <v>47</v>
      </c>
      <c r="C22897" s="10" t="s">
        <v>113</v>
      </c>
      <c r="D22897" s="10" t="s">
        <v>37</v>
      </c>
      <c r="E22897" s="10" t="s">
        <v>10</v>
      </c>
      <c r="F22897" s="10">
        <v>94.406811196108436</v>
      </c>
      <c r="G22897" s="10">
        <v>761.77612796850281</v>
      </c>
      <c r="H22897" s="10">
        <v>40.089937739670283</v>
      </c>
      <c r="I22897" s="10">
        <v>224</v>
      </c>
    </row>
    <row r="22898" spans="1:9" x14ac:dyDescent="0.25">
      <c r="A22898" s="11">
        <v>2021</v>
      </c>
      <c r="B22898" s="9" t="s">
        <v>47</v>
      </c>
      <c r="C22898" s="10" t="s">
        <v>113</v>
      </c>
      <c r="D22898" s="10" t="s">
        <v>37</v>
      </c>
      <c r="E22898" s="10" t="s">
        <v>11</v>
      </c>
      <c r="F22898" s="10">
        <v>81.362425213789834</v>
      </c>
      <c r="G22898" s="10">
        <v>549.72065846210705</v>
      </c>
      <c r="H22898" s="10">
        <v>37.174370646053831</v>
      </c>
      <c r="I22898" s="10">
        <v>141</v>
      </c>
    </row>
    <row r="22899" spans="1:9" x14ac:dyDescent="0.25">
      <c r="A22899" s="11">
        <v>2021</v>
      </c>
      <c r="B22899" s="9" t="s">
        <v>47</v>
      </c>
      <c r="C22899" s="10" t="s">
        <v>113</v>
      </c>
      <c r="D22899" s="10" t="s">
        <v>37</v>
      </c>
      <c r="E22899" s="10" t="s">
        <v>12</v>
      </c>
      <c r="F22899" s="10">
        <v>91.277009896983543</v>
      </c>
      <c r="G22899" s="10">
        <v>761.86744075828301</v>
      </c>
      <c r="H22899" s="10">
        <v>35.993552545430603</v>
      </c>
      <c r="I22899" s="10">
        <v>182</v>
      </c>
    </row>
    <row r="22900" spans="1:9" x14ac:dyDescent="0.25">
      <c r="A22900" s="11">
        <v>2021</v>
      </c>
      <c r="B22900" s="9" t="s">
        <v>47</v>
      </c>
      <c r="C22900" s="10" t="s">
        <v>113</v>
      </c>
      <c r="D22900" s="10" t="s">
        <v>37</v>
      </c>
      <c r="E22900" s="10" t="s">
        <v>13</v>
      </c>
      <c r="F22900" s="10">
        <v>30.087597873949925</v>
      </c>
      <c r="G22900" s="10">
        <v>151.68252969100223</v>
      </c>
      <c r="H22900" s="10">
        <v>11.921412775094883</v>
      </c>
      <c r="I22900" s="10">
        <v>71</v>
      </c>
    </row>
    <row r="22901" spans="1:9" x14ac:dyDescent="0.25">
      <c r="A22901" s="11">
        <v>2021</v>
      </c>
      <c r="B22901" s="9" t="s">
        <v>47</v>
      </c>
      <c r="C22901" s="10" t="s">
        <v>113</v>
      </c>
      <c r="D22901" s="10" t="s">
        <v>37</v>
      </c>
      <c r="E22901" s="10" t="s">
        <v>60</v>
      </c>
      <c r="F22901" s="10">
        <v>25.043656919616481</v>
      </c>
      <c r="G22901" s="10">
        <v>278.54060210952258</v>
      </c>
      <c r="H22901" s="10">
        <v>13.661744486923626</v>
      </c>
      <c r="I22901" s="10">
        <v>52</v>
      </c>
    </row>
    <row r="22902" spans="1:9" x14ac:dyDescent="0.25">
      <c r="A22902" s="11">
        <v>2021</v>
      </c>
      <c r="B22902" s="9" t="s">
        <v>47</v>
      </c>
      <c r="C22902" s="10" t="s">
        <v>113</v>
      </c>
      <c r="D22902" s="10" t="s">
        <v>37</v>
      </c>
      <c r="E22902" s="10" t="s">
        <v>14</v>
      </c>
      <c r="F22902" s="10">
        <v>185.16869678647816</v>
      </c>
      <c r="G22902" s="10">
        <v>1532.1907848071169</v>
      </c>
      <c r="H22902" s="10">
        <v>74.077907771153718</v>
      </c>
      <c r="I22902" s="10">
        <v>369</v>
      </c>
    </row>
    <row r="22903" spans="1:9" x14ac:dyDescent="0.25">
      <c r="A22903" s="11">
        <v>2021</v>
      </c>
      <c r="B22903" s="9" t="s">
        <v>47</v>
      </c>
      <c r="C22903" s="10" t="s">
        <v>113</v>
      </c>
      <c r="D22903" s="10" t="s">
        <v>37</v>
      </c>
      <c r="E22903" s="10" t="s">
        <v>15</v>
      </c>
      <c r="F22903" s="10">
        <v>57.253998289118741</v>
      </c>
      <c r="G22903" s="10">
        <v>442.04747600460956</v>
      </c>
      <c r="H22903" s="10">
        <v>21.682313521755951</v>
      </c>
      <c r="I22903" s="10">
        <v>97</v>
      </c>
    </row>
    <row r="22904" spans="1:9" x14ac:dyDescent="0.25">
      <c r="A22904" s="11">
        <v>2021</v>
      </c>
      <c r="B22904" s="9" t="s">
        <v>47</v>
      </c>
      <c r="C22904" s="10" t="s">
        <v>113</v>
      </c>
      <c r="D22904" s="10" t="s">
        <v>37</v>
      </c>
      <c r="E22904" s="10" t="s">
        <v>16</v>
      </c>
      <c r="F22904" s="10">
        <v>12.502377002008203</v>
      </c>
      <c r="G22904" s="10">
        <v>83.571978023615642</v>
      </c>
      <c r="H22904" s="10">
        <v>3.9675044947547242</v>
      </c>
      <c r="I22904" s="10">
        <v>25</v>
      </c>
    </row>
    <row r="22905" spans="1:9" x14ac:dyDescent="0.25">
      <c r="A22905" s="11">
        <v>2021</v>
      </c>
      <c r="B22905" s="9" t="s">
        <v>47</v>
      </c>
      <c r="C22905" s="10" t="s">
        <v>113</v>
      </c>
      <c r="D22905" s="10" t="s">
        <v>37</v>
      </c>
      <c r="E22905" s="10" t="s">
        <v>17</v>
      </c>
      <c r="F22905" s="10">
        <v>34.752836079886656</v>
      </c>
      <c r="G22905" s="10">
        <v>243.15401772188633</v>
      </c>
      <c r="H22905" s="10">
        <v>12.995184380226062</v>
      </c>
      <c r="I22905" s="10">
        <v>85</v>
      </c>
    </row>
    <row r="22906" spans="1:9" x14ac:dyDescent="0.25">
      <c r="A22906" s="11">
        <v>2021</v>
      </c>
      <c r="B22906" s="9" t="s">
        <v>47</v>
      </c>
      <c r="C22906" s="10" t="s">
        <v>113</v>
      </c>
      <c r="D22906" s="10" t="s">
        <v>37</v>
      </c>
      <c r="E22906" s="10" t="s">
        <v>18</v>
      </c>
      <c r="F22906" s="10">
        <v>5.3615055588161553</v>
      </c>
      <c r="G22906" s="10">
        <v>42.218841334618929</v>
      </c>
      <c r="H22906" s="10">
        <v>3.0601195517212014</v>
      </c>
      <c r="I22906" s="10">
        <v>13</v>
      </c>
    </row>
    <row r="22907" spans="1:9" x14ac:dyDescent="0.25">
      <c r="A22907" s="11">
        <v>2021</v>
      </c>
      <c r="B22907" s="9" t="s">
        <v>47</v>
      </c>
      <c r="C22907" s="10" t="s">
        <v>113</v>
      </c>
      <c r="D22907" s="10" t="s">
        <v>37</v>
      </c>
      <c r="E22907" s="10" t="s">
        <v>89</v>
      </c>
      <c r="F22907" s="10">
        <v>212.08167237614552</v>
      </c>
      <c r="G22907" s="10">
        <v>1082.288870002189</v>
      </c>
      <c r="H22907" s="10">
        <v>67.564981648519222</v>
      </c>
      <c r="I22907" s="10">
        <v>545</v>
      </c>
    </row>
    <row r="22908" spans="1:9" x14ac:dyDescent="0.25">
      <c r="A22908" s="11">
        <v>2021</v>
      </c>
      <c r="B22908" s="9" t="s">
        <v>47</v>
      </c>
      <c r="C22908" s="10" t="s">
        <v>113</v>
      </c>
      <c r="D22908" s="10" t="s">
        <v>37</v>
      </c>
      <c r="E22908" s="10" t="s">
        <v>59</v>
      </c>
      <c r="F22908" s="10">
        <v>11.715531410016931</v>
      </c>
      <c r="G22908" s="10">
        <v>192.84727505630948</v>
      </c>
      <c r="H22908" s="10">
        <v>14.903493262585407</v>
      </c>
      <c r="I22908" s="10">
        <v>20</v>
      </c>
    </row>
    <row r="22909" spans="1:9" x14ac:dyDescent="0.25">
      <c r="A22909" s="11">
        <v>2021</v>
      </c>
      <c r="B22909" s="9" t="s">
        <v>47</v>
      </c>
      <c r="C22909" s="10" t="s">
        <v>113</v>
      </c>
      <c r="D22909" s="10" t="s">
        <v>37</v>
      </c>
      <c r="E22909" s="10" t="s">
        <v>19</v>
      </c>
      <c r="F22909" s="10">
        <v>41.713525408114869</v>
      </c>
      <c r="G22909" s="10">
        <v>252.05266472090059</v>
      </c>
      <c r="H22909" s="10">
        <v>23.236396011611436</v>
      </c>
      <c r="I22909" s="10">
        <v>100</v>
      </c>
    </row>
    <row r="22910" spans="1:9" x14ac:dyDescent="0.25">
      <c r="A22910" s="11">
        <v>2021</v>
      </c>
      <c r="B22910" s="9" t="s">
        <v>47</v>
      </c>
      <c r="C22910" s="10" t="s">
        <v>113</v>
      </c>
      <c r="D22910" s="10" t="s">
        <v>37</v>
      </c>
      <c r="E22910" s="10" t="s">
        <v>20</v>
      </c>
      <c r="F22910" s="10">
        <v>26.494115372390109</v>
      </c>
      <c r="G22910" s="10">
        <v>194.63630767404914</v>
      </c>
      <c r="H22910" s="10">
        <v>14.464830464619453</v>
      </c>
      <c r="I22910" s="10">
        <v>55</v>
      </c>
    </row>
    <row r="22911" spans="1:9" x14ac:dyDescent="0.25">
      <c r="A22911" s="11">
        <v>2021</v>
      </c>
      <c r="B22911" s="9" t="s">
        <v>47</v>
      </c>
      <c r="C22911" s="10" t="s">
        <v>113</v>
      </c>
      <c r="D22911" s="10" t="s">
        <v>37</v>
      </c>
      <c r="E22911" s="10" t="s">
        <v>57</v>
      </c>
      <c r="F22911" s="10">
        <v>4.8227562214883344</v>
      </c>
      <c r="G22911" s="10">
        <v>71.360806956773132</v>
      </c>
      <c r="H22911" s="10">
        <v>2.8092574478243266</v>
      </c>
      <c r="I22911" s="10">
        <v>7</v>
      </c>
    </row>
    <row r="22912" spans="1:9" x14ac:dyDescent="0.25">
      <c r="A22912" s="11">
        <v>2021</v>
      </c>
      <c r="B22912" s="9" t="s">
        <v>47</v>
      </c>
      <c r="C22912" s="10" t="s">
        <v>113</v>
      </c>
      <c r="D22912" s="10" t="s">
        <v>37</v>
      </c>
      <c r="E22912" s="10" t="s">
        <v>80</v>
      </c>
      <c r="F22912" s="10">
        <v>12.329305564900825</v>
      </c>
      <c r="G22912" s="10">
        <v>100.60081534553278</v>
      </c>
      <c r="H22912" s="10">
        <v>3.6722896265689875</v>
      </c>
      <c r="I22912" s="10">
        <v>19</v>
      </c>
    </row>
    <row r="22913" spans="1:9" x14ac:dyDescent="0.25">
      <c r="A22913" s="11">
        <v>2021</v>
      </c>
      <c r="B22913" s="9" t="s">
        <v>47</v>
      </c>
      <c r="C22913" s="10" t="s">
        <v>113</v>
      </c>
      <c r="D22913" s="10" t="s">
        <v>37</v>
      </c>
      <c r="E22913" s="10" t="s">
        <v>21</v>
      </c>
      <c r="F22913" s="10">
        <v>61.799852063267949</v>
      </c>
      <c r="G22913" s="10">
        <v>576.15922648521769</v>
      </c>
      <c r="H22913" s="10">
        <v>20.752418294914282</v>
      </c>
      <c r="I22913" s="10">
        <v>111</v>
      </c>
    </row>
    <row r="22914" spans="1:9" x14ac:dyDescent="0.25">
      <c r="A22914" s="11">
        <v>2021</v>
      </c>
      <c r="B22914" s="9" t="s">
        <v>47</v>
      </c>
      <c r="C22914" s="10" t="s">
        <v>113</v>
      </c>
      <c r="D22914" s="10" t="s">
        <v>37</v>
      </c>
      <c r="E22914" s="10" t="s">
        <v>61</v>
      </c>
      <c r="F22914" s="10">
        <v>1.228336264658161</v>
      </c>
      <c r="G22914" s="10">
        <v>13.956237963204899</v>
      </c>
      <c r="H22914" s="10">
        <v>0.58169181757541921</v>
      </c>
      <c r="I22914" s="10">
        <v>3</v>
      </c>
    </row>
    <row r="22915" spans="1:9" x14ac:dyDescent="0.25">
      <c r="A22915" s="11">
        <v>2021</v>
      </c>
      <c r="B22915" s="9" t="s">
        <v>47</v>
      </c>
      <c r="C22915" s="10" t="s">
        <v>113</v>
      </c>
      <c r="D22915" s="10" t="s">
        <v>37</v>
      </c>
      <c r="E22915" s="10" t="s">
        <v>62</v>
      </c>
      <c r="F22915" s="10">
        <v>9.892757412941986</v>
      </c>
      <c r="G22915" s="10">
        <v>164.70578932009775</v>
      </c>
      <c r="H22915" s="10">
        <v>4.2688199511984779</v>
      </c>
      <c r="I22915" s="10">
        <v>15</v>
      </c>
    </row>
    <row r="22916" spans="1:9" x14ac:dyDescent="0.25">
      <c r="A22916" s="11">
        <v>2021</v>
      </c>
      <c r="B22916" s="9" t="s">
        <v>47</v>
      </c>
      <c r="C22916" s="10" t="s">
        <v>113</v>
      </c>
      <c r="D22916" s="10" t="s">
        <v>37</v>
      </c>
      <c r="E22916" s="10" t="s">
        <v>63</v>
      </c>
      <c r="F22916" s="10">
        <v>33.628726132227278</v>
      </c>
      <c r="G22916" s="10">
        <v>417.7100797890036</v>
      </c>
      <c r="H22916" s="10">
        <v>21.723645065126476</v>
      </c>
      <c r="I22916" s="10">
        <v>51</v>
      </c>
    </row>
    <row r="22917" spans="1:9" x14ac:dyDescent="0.25">
      <c r="A22917" s="11">
        <v>2021</v>
      </c>
      <c r="B22917" s="9" t="s">
        <v>47</v>
      </c>
      <c r="C22917" s="10" t="s">
        <v>113</v>
      </c>
      <c r="D22917" s="10" t="s">
        <v>37</v>
      </c>
      <c r="E22917" s="10" t="s">
        <v>64</v>
      </c>
      <c r="F22917" s="10">
        <v>17.924164559661424</v>
      </c>
      <c r="G22917" s="10">
        <v>147.11446997347107</v>
      </c>
      <c r="H22917" s="10">
        <v>11.528305261193964</v>
      </c>
      <c r="I22917" s="10">
        <v>25</v>
      </c>
    </row>
    <row r="22918" spans="1:9" x14ac:dyDescent="0.25">
      <c r="A22918" s="11">
        <v>2021</v>
      </c>
      <c r="B22918" s="9" t="s">
        <v>47</v>
      </c>
      <c r="C22918" s="10" t="s">
        <v>113</v>
      </c>
      <c r="D22918" s="10" t="s">
        <v>37</v>
      </c>
      <c r="E22918" s="10" t="s">
        <v>22</v>
      </c>
      <c r="F22918" s="10">
        <v>3.0606638545869047</v>
      </c>
      <c r="G22918" s="10">
        <v>38.377338433340221</v>
      </c>
      <c r="H22918" s="10">
        <v>1.4755131973371896</v>
      </c>
      <c r="I22918" s="10">
        <v>10</v>
      </c>
    </row>
    <row r="22919" spans="1:9" x14ac:dyDescent="0.25">
      <c r="A22919" s="11">
        <v>2021</v>
      </c>
      <c r="B22919" s="9" t="s">
        <v>47</v>
      </c>
      <c r="C22919" s="10" t="s">
        <v>113</v>
      </c>
      <c r="D22919" s="10" t="s">
        <v>37</v>
      </c>
      <c r="E22919" s="10" t="s">
        <v>81</v>
      </c>
      <c r="F22919" s="10">
        <v>31.946183045496841</v>
      </c>
      <c r="G22919" s="10">
        <v>324.36348234691627</v>
      </c>
      <c r="H22919" s="10">
        <v>36.399457711591481</v>
      </c>
      <c r="I22919" s="10">
        <v>61</v>
      </c>
    </row>
    <row r="22920" spans="1:9" x14ac:dyDescent="0.25">
      <c r="A22920" s="11">
        <v>2021</v>
      </c>
      <c r="B22920" s="9" t="s">
        <v>47</v>
      </c>
      <c r="C22920" s="10" t="s">
        <v>113</v>
      </c>
      <c r="D22920" s="10" t="s">
        <v>37</v>
      </c>
      <c r="E22920" s="10" t="s">
        <v>82</v>
      </c>
      <c r="F22920" s="10">
        <v>57.445787093230969</v>
      </c>
      <c r="G22920" s="10">
        <v>628.16874391758449</v>
      </c>
      <c r="H22920" s="10">
        <v>25.487627924481064</v>
      </c>
      <c r="I22920" s="10">
        <v>68</v>
      </c>
    </row>
    <row r="22921" spans="1:9" x14ac:dyDescent="0.25">
      <c r="A22921" s="11">
        <v>2021</v>
      </c>
      <c r="B22921" s="9" t="s">
        <v>47</v>
      </c>
      <c r="C22921" s="10" t="s">
        <v>113</v>
      </c>
      <c r="D22921" s="10" t="s">
        <v>37</v>
      </c>
      <c r="E22921" s="10" t="s">
        <v>23</v>
      </c>
      <c r="F22921" s="10">
        <v>152.01199513181368</v>
      </c>
      <c r="G22921" s="10">
        <v>2036.21739800727</v>
      </c>
      <c r="H22921" s="10">
        <v>153.75290486426226</v>
      </c>
      <c r="I22921" s="10">
        <v>472</v>
      </c>
    </row>
    <row r="22922" spans="1:9" x14ac:dyDescent="0.25">
      <c r="A22922" s="11">
        <v>2021</v>
      </c>
      <c r="B22922" s="9" t="s">
        <v>47</v>
      </c>
      <c r="C22922" s="10" t="s">
        <v>113</v>
      </c>
      <c r="D22922" s="10" t="s">
        <v>37</v>
      </c>
      <c r="E22922" s="10" t="s">
        <v>24</v>
      </c>
      <c r="F22922" s="10">
        <v>45.396216112954455</v>
      </c>
      <c r="G22922" s="10">
        <v>622.55428041722257</v>
      </c>
      <c r="H22922" s="10">
        <v>39.153635706344204</v>
      </c>
      <c r="I22922" s="10">
        <v>168</v>
      </c>
    </row>
    <row r="22923" spans="1:9" x14ac:dyDescent="0.25">
      <c r="A22923" s="11">
        <v>2021</v>
      </c>
      <c r="B22923" s="9" t="s">
        <v>47</v>
      </c>
      <c r="C22923" s="10" t="s">
        <v>113</v>
      </c>
      <c r="D22923" s="10" t="s">
        <v>37</v>
      </c>
      <c r="E22923" s="10" t="s">
        <v>77</v>
      </c>
      <c r="F22923" s="10">
        <v>1.8089236863033753</v>
      </c>
      <c r="G22923" s="10">
        <v>32.259093452844937</v>
      </c>
      <c r="H22923" s="10">
        <v>2.0960669817124438</v>
      </c>
      <c r="I22923" s="10">
        <v>5</v>
      </c>
    </row>
    <row r="22924" spans="1:9" x14ac:dyDescent="0.25">
      <c r="A22924" s="11">
        <v>2021</v>
      </c>
      <c r="B22924" s="9" t="s">
        <v>47</v>
      </c>
      <c r="C22924" s="10" t="s">
        <v>113</v>
      </c>
      <c r="D22924" s="10" t="s">
        <v>37</v>
      </c>
      <c r="E22924" s="10" t="s">
        <v>25</v>
      </c>
      <c r="F22924" s="10">
        <v>6.8131714325192441</v>
      </c>
      <c r="G22924" s="10">
        <v>293.62130643800958</v>
      </c>
      <c r="H22924" s="10">
        <v>8.8255885740513467</v>
      </c>
      <c r="I22924" s="10">
        <v>16</v>
      </c>
    </row>
    <row r="22925" spans="1:9" x14ac:dyDescent="0.25">
      <c r="A22925" s="11">
        <v>2021</v>
      </c>
      <c r="B22925" s="9" t="s">
        <v>47</v>
      </c>
      <c r="C22925" s="10" t="s">
        <v>113</v>
      </c>
      <c r="D22925" s="10" t="s">
        <v>37</v>
      </c>
      <c r="E22925" s="10" t="s">
        <v>26</v>
      </c>
      <c r="F22925" s="10">
        <v>1.4549990162904776</v>
      </c>
      <c r="G22925" s="10">
        <v>13.020141951906099</v>
      </c>
      <c r="H22925" s="10">
        <v>0.69761108068809197</v>
      </c>
      <c r="I22925" s="10">
        <v>3</v>
      </c>
    </row>
    <row r="22926" spans="1:9" x14ac:dyDescent="0.25">
      <c r="A22926" s="11">
        <v>2021</v>
      </c>
      <c r="B22926" s="9" t="s">
        <v>47</v>
      </c>
      <c r="C22926" s="10" t="s">
        <v>113</v>
      </c>
      <c r="D22926" s="10" t="s">
        <v>37</v>
      </c>
      <c r="E22926" s="10" t="s">
        <v>83</v>
      </c>
      <c r="F22926" s="10">
        <v>10.672194548805139</v>
      </c>
      <c r="G22926" s="10">
        <v>484.85074677304749</v>
      </c>
      <c r="H22926" s="10">
        <v>24.37650540120838</v>
      </c>
      <c r="I22926" s="10">
        <v>21</v>
      </c>
    </row>
    <row r="22927" spans="1:9" x14ac:dyDescent="0.25">
      <c r="A22927" s="11">
        <v>2021</v>
      </c>
      <c r="B22927" s="9" t="s">
        <v>47</v>
      </c>
      <c r="C22927" s="10" t="s">
        <v>113</v>
      </c>
      <c r="D22927" s="10" t="s">
        <v>37</v>
      </c>
      <c r="E22927" s="10" t="s">
        <v>27</v>
      </c>
      <c r="F22927" s="10">
        <v>2.6753776130510811</v>
      </c>
      <c r="G22927" s="10">
        <v>98.926402987205961</v>
      </c>
      <c r="H22927" s="10">
        <v>5.0131681484781412</v>
      </c>
      <c r="I22927" s="10">
        <v>9</v>
      </c>
    </row>
    <row r="22928" spans="1:9" x14ac:dyDescent="0.25">
      <c r="A22928" s="11">
        <v>2021</v>
      </c>
      <c r="B22928" s="9" t="s">
        <v>47</v>
      </c>
      <c r="C22928" s="10" t="s">
        <v>113</v>
      </c>
      <c r="D22928" s="10" t="s">
        <v>37</v>
      </c>
      <c r="E22928" s="10" t="s">
        <v>71</v>
      </c>
      <c r="F22928" s="10">
        <v>3.6247845662369311</v>
      </c>
      <c r="G22928" s="10">
        <v>40.485124607245709</v>
      </c>
      <c r="H22928" s="10">
        <v>11.561430997194304</v>
      </c>
      <c r="I22928" s="10">
        <v>13</v>
      </c>
    </row>
    <row r="22929" spans="1:9" x14ac:dyDescent="0.25">
      <c r="A22929" s="11">
        <v>2021</v>
      </c>
      <c r="B22929" s="9" t="s">
        <v>47</v>
      </c>
      <c r="C22929" s="10" t="s">
        <v>113</v>
      </c>
      <c r="D22929" s="10" t="s">
        <v>37</v>
      </c>
      <c r="E22929" s="10" t="s">
        <v>76</v>
      </c>
      <c r="F22929" s="10">
        <v>0.79656073827110274</v>
      </c>
      <c r="G22929" s="10">
        <v>80.109628972897042</v>
      </c>
      <c r="H22929" s="10">
        <v>0.8451523847366551</v>
      </c>
      <c r="I22929" s="10">
        <v>2</v>
      </c>
    </row>
    <row r="22930" spans="1:9" x14ac:dyDescent="0.25">
      <c r="A22930" s="11">
        <v>2021</v>
      </c>
      <c r="B22930" s="9" t="s">
        <v>47</v>
      </c>
      <c r="C22930" s="10" t="s">
        <v>113</v>
      </c>
      <c r="D22930" s="10" t="s">
        <v>37</v>
      </c>
      <c r="E22930" s="10" t="s">
        <v>28</v>
      </c>
      <c r="F22930" s="10">
        <v>13.972271746558217</v>
      </c>
      <c r="G22930" s="10">
        <v>231.49970919288887</v>
      </c>
      <c r="H22930" s="10">
        <v>16.091101180861791</v>
      </c>
      <c r="I22930" s="10">
        <v>25</v>
      </c>
    </row>
    <row r="22931" spans="1:9" x14ac:dyDescent="0.25">
      <c r="A22931" s="11">
        <v>2021</v>
      </c>
      <c r="B22931" s="9" t="s">
        <v>47</v>
      </c>
      <c r="C22931" s="10" t="s">
        <v>113</v>
      </c>
      <c r="D22931" s="10" t="s">
        <v>37</v>
      </c>
      <c r="E22931" s="10" t="s">
        <v>75</v>
      </c>
      <c r="F22931" s="10">
        <v>0.7280906292711159</v>
      </c>
      <c r="G22931" s="10">
        <v>23.465769040940664</v>
      </c>
      <c r="H22931" s="10">
        <v>4.4056071861494779</v>
      </c>
      <c r="I22931" s="10">
        <v>3</v>
      </c>
    </row>
    <row r="22932" spans="1:9" x14ac:dyDescent="0.25">
      <c r="A22932" s="11">
        <v>2021</v>
      </c>
      <c r="B22932" s="9" t="s">
        <v>47</v>
      </c>
      <c r="C22932" s="10" t="s">
        <v>113</v>
      </c>
      <c r="D22932" s="10" t="s">
        <v>37</v>
      </c>
      <c r="E22932" s="10" t="s">
        <v>29</v>
      </c>
      <c r="F22932" s="10">
        <v>1.1358735971906113</v>
      </c>
      <c r="G22932" s="10">
        <v>88.482352578926623</v>
      </c>
      <c r="H22932" s="10">
        <v>2.3139395022806948</v>
      </c>
      <c r="I22932" s="10">
        <v>4</v>
      </c>
    </row>
    <row r="22933" spans="1:9" x14ac:dyDescent="0.25">
      <c r="A22933" s="11">
        <v>2021</v>
      </c>
      <c r="B22933" s="9" t="s">
        <v>47</v>
      </c>
      <c r="C22933" s="10" t="s">
        <v>113</v>
      </c>
      <c r="D22933" s="10" t="s">
        <v>37</v>
      </c>
      <c r="E22933" s="10" t="s">
        <v>73</v>
      </c>
      <c r="F22933" s="10">
        <v>1.4711794515148442</v>
      </c>
      <c r="G22933" s="10">
        <v>67.016607844001527</v>
      </c>
      <c r="H22933" s="10">
        <v>1.9750361710256925</v>
      </c>
      <c r="I22933" s="10">
        <v>3</v>
      </c>
    </row>
    <row r="22934" spans="1:9" x14ac:dyDescent="0.25">
      <c r="A22934" s="11">
        <v>2021</v>
      </c>
      <c r="B22934" s="9" t="s">
        <v>47</v>
      </c>
      <c r="C22934" s="10" t="s">
        <v>113</v>
      </c>
      <c r="D22934" s="10" t="s">
        <v>37</v>
      </c>
      <c r="E22934" s="10" t="s">
        <v>84</v>
      </c>
      <c r="F22934" s="10">
        <v>1.7761818988997149</v>
      </c>
      <c r="G22934" s="10">
        <v>92.548291647892242</v>
      </c>
      <c r="H22934" s="10">
        <v>2.3947505802630866</v>
      </c>
      <c r="I22934" s="10">
        <v>5</v>
      </c>
    </row>
    <row r="22935" spans="1:9" x14ac:dyDescent="0.25">
      <c r="A22935" s="11">
        <v>2021</v>
      </c>
      <c r="B22935" s="9" t="s">
        <v>47</v>
      </c>
      <c r="C22935" s="10" t="s">
        <v>113</v>
      </c>
      <c r="D22935" s="10" t="s">
        <v>37</v>
      </c>
      <c r="E22935" s="10" t="s">
        <v>30</v>
      </c>
      <c r="F22935" s="10">
        <v>0.8822570581742869</v>
      </c>
      <c r="G22935" s="10">
        <v>16.315332030343349</v>
      </c>
      <c r="H22935" s="10">
        <v>0.90955992867967872</v>
      </c>
      <c r="I22935" s="10">
        <v>4</v>
      </c>
    </row>
    <row r="22936" spans="1:9" x14ac:dyDescent="0.25">
      <c r="A22936" s="11">
        <v>2021</v>
      </c>
      <c r="B22936" s="9" t="s">
        <v>47</v>
      </c>
      <c r="C22936" s="10" t="s">
        <v>113</v>
      </c>
      <c r="D22936" s="10" t="s">
        <v>37</v>
      </c>
      <c r="E22936" s="10" t="s">
        <v>74</v>
      </c>
      <c r="F22936" s="10">
        <v>0.58207331347880387</v>
      </c>
      <c r="G22936" s="10">
        <v>6.4028064482667961</v>
      </c>
      <c r="H22936" s="10">
        <v>0.50173697455765109</v>
      </c>
      <c r="I22936" s="10">
        <v>2</v>
      </c>
    </row>
    <row r="22937" spans="1:9" x14ac:dyDescent="0.25">
      <c r="A22937" s="11">
        <v>2021</v>
      </c>
      <c r="B22937" s="9" t="s">
        <v>47</v>
      </c>
      <c r="C22937" s="10" t="s">
        <v>113</v>
      </c>
      <c r="D22937" s="10" t="s">
        <v>37</v>
      </c>
      <c r="E22937" s="10" t="s">
        <v>31</v>
      </c>
      <c r="F22937" s="10">
        <v>11.083485110457659</v>
      </c>
      <c r="G22937" s="10">
        <v>211.20960107661756</v>
      </c>
      <c r="H22937" s="10">
        <v>12.682559112137442</v>
      </c>
      <c r="I22937" s="10">
        <v>35</v>
      </c>
    </row>
    <row r="22938" spans="1:9" x14ac:dyDescent="0.25">
      <c r="A22938" s="11">
        <v>2021</v>
      </c>
      <c r="B22938" s="9" t="s">
        <v>47</v>
      </c>
      <c r="C22938" s="10" t="s">
        <v>113</v>
      </c>
      <c r="D22938" s="10" t="s">
        <v>37</v>
      </c>
      <c r="E22938" s="10" t="s">
        <v>32</v>
      </c>
      <c r="F22938" s="10">
        <v>3.6424353795427913</v>
      </c>
      <c r="G22938" s="10">
        <v>67.044396340842297</v>
      </c>
      <c r="H22938" s="10">
        <v>3.1344009630416316</v>
      </c>
      <c r="I22938" s="10">
        <v>7</v>
      </c>
    </row>
    <row r="22939" spans="1:9" x14ac:dyDescent="0.25">
      <c r="A22939" s="11">
        <v>2021</v>
      </c>
      <c r="B22939" s="9" t="s">
        <v>47</v>
      </c>
      <c r="C22939" s="10" t="s">
        <v>113</v>
      </c>
      <c r="D22939" s="10" t="s">
        <v>37</v>
      </c>
      <c r="E22939" s="10" t="s">
        <v>42</v>
      </c>
      <c r="F22939" s="10">
        <v>35.473783844346613</v>
      </c>
      <c r="G22939" s="10">
        <v>497.38503214577162</v>
      </c>
      <c r="H22939" s="10">
        <v>60.77026469636543</v>
      </c>
      <c r="I22939" s="10">
        <v>100</v>
      </c>
    </row>
    <row r="22940" spans="1:9" x14ac:dyDescent="0.25">
      <c r="A22940" s="11">
        <v>2021</v>
      </c>
      <c r="B22940" s="9" t="s">
        <v>47</v>
      </c>
      <c r="C22940" s="10" t="s">
        <v>113</v>
      </c>
      <c r="D22940" s="10" t="s">
        <v>37</v>
      </c>
      <c r="E22940" s="10" t="s">
        <v>33</v>
      </c>
      <c r="F22940" s="10">
        <v>11.551596666207928</v>
      </c>
      <c r="G22940" s="10">
        <v>175.39574120999541</v>
      </c>
      <c r="H22940" s="10">
        <v>31.83828025079972</v>
      </c>
      <c r="I22940" s="10">
        <v>29</v>
      </c>
    </row>
    <row r="22941" spans="1:9" x14ac:dyDescent="0.25">
      <c r="A22941" s="11">
        <v>2021</v>
      </c>
      <c r="B22941" s="9" t="s">
        <v>47</v>
      </c>
      <c r="C22941" s="10" t="s">
        <v>113</v>
      </c>
      <c r="D22941" s="10" t="s">
        <v>37</v>
      </c>
      <c r="E22941" s="10" t="s">
        <v>67</v>
      </c>
      <c r="F22941" s="10">
        <v>3.7008867645128776</v>
      </c>
      <c r="G22941" s="10">
        <v>50.586455648816795</v>
      </c>
      <c r="H22941" s="10">
        <v>3.9690969890138712</v>
      </c>
      <c r="I22941" s="10">
        <v>13</v>
      </c>
    </row>
    <row r="22942" spans="1:9" x14ac:dyDescent="0.25">
      <c r="A22942" s="11">
        <v>2021</v>
      </c>
      <c r="B22942" s="9" t="s">
        <v>47</v>
      </c>
      <c r="C22942" s="10" t="s">
        <v>113</v>
      </c>
      <c r="D22942" s="10" t="s">
        <v>37</v>
      </c>
      <c r="E22942" s="10" t="s">
        <v>68</v>
      </c>
      <c r="F22942" s="10">
        <v>5.1503402937311415</v>
      </c>
      <c r="G22942" s="10">
        <v>94.155124304755404</v>
      </c>
      <c r="H22942" s="10">
        <v>34.440520466337276</v>
      </c>
      <c r="I22942" s="10">
        <v>14</v>
      </c>
    </row>
    <row r="22943" spans="1:9" x14ac:dyDescent="0.25">
      <c r="A22943" s="11">
        <v>2021</v>
      </c>
      <c r="B22943" s="9" t="s">
        <v>47</v>
      </c>
      <c r="C22943" s="10" t="s">
        <v>113</v>
      </c>
      <c r="D22943" s="10" t="s">
        <v>37</v>
      </c>
      <c r="E22943" s="10" t="s">
        <v>69</v>
      </c>
      <c r="F22943" s="10">
        <v>0.9480971080707371</v>
      </c>
      <c r="G22943" s="10">
        <v>16.782216083588793</v>
      </c>
      <c r="H22943" s="10">
        <v>5.4006692094944331</v>
      </c>
      <c r="I22943" s="10">
        <v>2</v>
      </c>
    </row>
    <row r="22944" spans="1:9" x14ac:dyDescent="0.25">
      <c r="A22944" s="11">
        <v>2021</v>
      </c>
      <c r="B22944" s="9" t="s">
        <v>47</v>
      </c>
      <c r="C22944" s="10" t="s">
        <v>113</v>
      </c>
      <c r="D22944" s="10" t="s">
        <v>37</v>
      </c>
      <c r="E22944" s="10" t="s">
        <v>70</v>
      </c>
      <c r="F22944" s="10">
        <v>6.1804257120796784</v>
      </c>
      <c r="G22944" s="10">
        <v>93.510645697573366</v>
      </c>
      <c r="H22944" s="10">
        <v>10.703756178133084</v>
      </c>
      <c r="I22944" s="10">
        <v>19</v>
      </c>
    </row>
    <row r="22945" spans="1:9" x14ac:dyDescent="0.25">
      <c r="A22945" s="11">
        <v>2021</v>
      </c>
      <c r="B22945" s="9" t="s">
        <v>47</v>
      </c>
      <c r="C22945" s="10" t="s">
        <v>113</v>
      </c>
      <c r="D22945" s="10" t="s">
        <v>37</v>
      </c>
      <c r="E22945" s="10" t="s">
        <v>85</v>
      </c>
      <c r="F22945" s="10">
        <v>3.3256127140633471</v>
      </c>
      <c r="G22945" s="10">
        <v>61.06514867630429</v>
      </c>
      <c r="H22945" s="10">
        <v>2.6533810459420382</v>
      </c>
      <c r="I22945" s="10">
        <v>9</v>
      </c>
    </row>
    <row r="22946" spans="1:9" x14ac:dyDescent="0.25">
      <c r="A22946" s="11">
        <v>2021</v>
      </c>
      <c r="B22946" s="9" t="s">
        <v>47</v>
      </c>
      <c r="C22946" s="10" t="s">
        <v>113</v>
      </c>
      <c r="D22946" s="10" t="s">
        <v>37</v>
      </c>
      <c r="E22946" s="10" t="s">
        <v>65</v>
      </c>
      <c r="F22946" s="10">
        <v>2.1606665802394893</v>
      </c>
      <c r="G22946" s="10">
        <v>41.384441310308375</v>
      </c>
      <c r="H22946" s="10">
        <v>3.3608564000712042</v>
      </c>
      <c r="I22946" s="10">
        <v>7</v>
      </c>
    </row>
    <row r="22947" spans="1:9" x14ac:dyDescent="0.25">
      <c r="A22947" s="11">
        <v>2021</v>
      </c>
      <c r="B22947" s="9" t="s">
        <v>47</v>
      </c>
      <c r="C22947" s="10" t="s">
        <v>113</v>
      </c>
      <c r="D22947" s="10" t="s">
        <v>37</v>
      </c>
      <c r="E22947" s="10" t="s">
        <v>86</v>
      </c>
      <c r="F22947" s="10">
        <v>14.740442760858549</v>
      </c>
      <c r="G22947" s="10">
        <v>166.78799783099274</v>
      </c>
      <c r="H22947" s="10">
        <v>12.193386158269726</v>
      </c>
      <c r="I22947" s="10">
        <v>29</v>
      </c>
    </row>
    <row r="22948" spans="1:9" x14ac:dyDescent="0.25">
      <c r="A22948" s="11">
        <v>2021</v>
      </c>
      <c r="B22948" s="9" t="s">
        <v>47</v>
      </c>
      <c r="C22948" s="10" t="s">
        <v>113</v>
      </c>
      <c r="D22948" s="10" t="s">
        <v>37</v>
      </c>
      <c r="E22948" s="10" t="s">
        <v>34</v>
      </c>
      <c r="F22948" s="10">
        <v>22.466327270782244</v>
      </c>
      <c r="G22948" s="10">
        <v>897.14105814743129</v>
      </c>
      <c r="H22948" s="10">
        <v>19.360469296681444</v>
      </c>
      <c r="I22948" s="10">
        <v>54</v>
      </c>
    </row>
    <row r="22949" spans="1:9" x14ac:dyDescent="0.25">
      <c r="A22949" s="11">
        <v>2021</v>
      </c>
      <c r="B22949" s="9" t="s">
        <v>47</v>
      </c>
      <c r="C22949" s="10" t="s">
        <v>113</v>
      </c>
      <c r="D22949" s="10" t="s">
        <v>37</v>
      </c>
      <c r="E22949" s="10" t="s">
        <v>72</v>
      </c>
      <c r="F22949" s="10">
        <v>6.8903543172398605</v>
      </c>
      <c r="G22949" s="10">
        <v>177.74079603734529</v>
      </c>
      <c r="H22949" s="10">
        <v>5.5567380468106613</v>
      </c>
      <c r="I22949" s="10">
        <v>14</v>
      </c>
    </row>
    <row r="22950" spans="1:9" x14ac:dyDescent="0.25">
      <c r="A22950" s="11">
        <v>2021</v>
      </c>
      <c r="B22950" s="9" t="s">
        <v>47</v>
      </c>
      <c r="C22950" s="10" t="s">
        <v>113</v>
      </c>
      <c r="D22950" s="10" t="s">
        <v>37</v>
      </c>
      <c r="E22950" s="10" t="s">
        <v>35</v>
      </c>
      <c r="F22950" s="10">
        <v>7.3849528727353881</v>
      </c>
      <c r="G22950" s="10">
        <v>258.39159607534441</v>
      </c>
      <c r="H22950" s="10">
        <v>8.5504372835199032</v>
      </c>
      <c r="I22950" s="10">
        <v>29</v>
      </c>
    </row>
    <row r="22951" spans="1:9" x14ac:dyDescent="0.25">
      <c r="A22951" s="11">
        <v>2021</v>
      </c>
      <c r="B22951" s="9" t="s">
        <v>47</v>
      </c>
      <c r="C22951" s="10" t="s">
        <v>113</v>
      </c>
      <c r="D22951" s="10" t="s">
        <v>37</v>
      </c>
      <c r="E22951" s="10" t="s">
        <v>87</v>
      </c>
      <c r="F22951" s="10">
        <v>1.5396328888187147</v>
      </c>
      <c r="G22951" s="10">
        <v>57.451399978496603</v>
      </c>
      <c r="H22951" s="10">
        <v>1.5743098406377058</v>
      </c>
      <c r="I22951" s="10">
        <v>4</v>
      </c>
    </row>
    <row r="22952" spans="1:9" x14ac:dyDescent="0.25">
      <c r="A22952" s="11">
        <v>2021</v>
      </c>
      <c r="B22952" s="9" t="s">
        <v>47</v>
      </c>
      <c r="C22952" s="10" t="s">
        <v>113</v>
      </c>
      <c r="D22952" s="10" t="s">
        <v>37</v>
      </c>
      <c r="E22952" s="10" t="s">
        <v>66</v>
      </c>
      <c r="F22952" s="10">
        <v>18.244366444646577</v>
      </c>
      <c r="G22952" s="10">
        <v>523.07069286804949</v>
      </c>
      <c r="H22952" s="10">
        <v>44.123496023123948</v>
      </c>
      <c r="I22952" s="10">
        <v>42</v>
      </c>
    </row>
    <row r="22953" spans="1:9" x14ac:dyDescent="0.25">
      <c r="A22953" s="11">
        <v>2021</v>
      </c>
      <c r="B22953" s="9" t="s">
        <v>47</v>
      </c>
      <c r="C22953" s="10" t="s">
        <v>113</v>
      </c>
      <c r="D22953" s="10" t="s">
        <v>37</v>
      </c>
      <c r="E22953" s="10" t="s">
        <v>79</v>
      </c>
      <c r="F22953" s="10">
        <v>1.6292947623290641</v>
      </c>
      <c r="G22953" s="10">
        <v>29.907685927988979</v>
      </c>
      <c r="H22953" s="10">
        <v>1.2019463193596636</v>
      </c>
      <c r="I22953" s="10">
        <v>5</v>
      </c>
    </row>
    <row r="22954" spans="1:9" x14ac:dyDescent="0.25">
      <c r="A22954" s="11">
        <v>2021</v>
      </c>
      <c r="B22954" s="9" t="s">
        <v>47</v>
      </c>
      <c r="C22954" s="10" t="s">
        <v>113</v>
      </c>
      <c r="D22954" s="10" t="s">
        <v>37</v>
      </c>
      <c r="E22954" s="10" t="s">
        <v>88</v>
      </c>
      <c r="F22954" s="10">
        <v>8.1383708037513198</v>
      </c>
      <c r="G22954" s="10">
        <v>253.43086961792568</v>
      </c>
      <c r="H22954" s="10">
        <v>13.205489765889467</v>
      </c>
      <c r="I22954" s="10">
        <v>18</v>
      </c>
    </row>
    <row r="22955" spans="1:9" x14ac:dyDescent="0.25">
      <c r="A22955" s="11">
        <v>2021</v>
      </c>
      <c r="B22955" s="9" t="s">
        <v>47</v>
      </c>
      <c r="C22955" s="10" t="s">
        <v>113</v>
      </c>
      <c r="D22955" s="10" t="s">
        <v>38</v>
      </c>
      <c r="E22955" s="10" t="s">
        <v>8</v>
      </c>
      <c r="F22955" s="10">
        <v>4.4999528591690883</v>
      </c>
      <c r="G22955" s="10">
        <v>174.11600584974107</v>
      </c>
      <c r="H22955" s="10">
        <v>4.9418810360381418</v>
      </c>
      <c r="I22955" s="10">
        <v>6</v>
      </c>
    </row>
    <row r="22956" spans="1:9" x14ac:dyDescent="0.25">
      <c r="A22956" s="11">
        <v>2021</v>
      </c>
      <c r="B22956" s="9" t="s">
        <v>47</v>
      </c>
      <c r="C22956" s="10" t="s">
        <v>113</v>
      </c>
      <c r="D22956" s="10" t="s">
        <v>38</v>
      </c>
      <c r="E22956" s="10" t="s">
        <v>9</v>
      </c>
      <c r="F22956" s="10">
        <v>9.7846636055940248</v>
      </c>
      <c r="G22956" s="10">
        <v>778.05382766575644</v>
      </c>
      <c r="H22956" s="10">
        <v>33.546793309327676</v>
      </c>
      <c r="I22956" s="10">
        <v>13</v>
      </c>
    </row>
    <row r="22957" spans="1:9" x14ac:dyDescent="0.25">
      <c r="A22957" s="11">
        <v>2021</v>
      </c>
      <c r="B22957" s="9" t="s">
        <v>47</v>
      </c>
      <c r="C22957" s="10" t="s">
        <v>113</v>
      </c>
      <c r="D22957" s="10" t="s">
        <v>38</v>
      </c>
      <c r="E22957" s="10" t="s">
        <v>10</v>
      </c>
      <c r="F22957" s="10">
        <v>4.8557901998306807</v>
      </c>
      <c r="G22957" s="10">
        <v>325.9917430629614</v>
      </c>
      <c r="H22957" s="10">
        <v>9.9791441153413292</v>
      </c>
      <c r="I22957" s="10">
        <v>12</v>
      </c>
    </row>
    <row r="22958" spans="1:9" x14ac:dyDescent="0.25">
      <c r="A22958" s="11">
        <v>2021</v>
      </c>
      <c r="B22958" s="9" t="s">
        <v>47</v>
      </c>
      <c r="C22958" s="10" t="s">
        <v>113</v>
      </c>
      <c r="D22958" s="10" t="s">
        <v>38</v>
      </c>
      <c r="E22958" s="10" t="s">
        <v>11</v>
      </c>
      <c r="F22958" s="10">
        <v>3.8148919443073961</v>
      </c>
      <c r="G22958" s="10">
        <v>361.83005818404513</v>
      </c>
      <c r="H22958" s="10">
        <v>15.028928187086976</v>
      </c>
      <c r="I22958" s="10">
        <v>9</v>
      </c>
    </row>
    <row r="22959" spans="1:9" x14ac:dyDescent="0.25">
      <c r="A22959" s="11">
        <v>2021</v>
      </c>
      <c r="B22959" s="9" t="s">
        <v>47</v>
      </c>
      <c r="C22959" s="10" t="s">
        <v>113</v>
      </c>
      <c r="D22959" s="10" t="s">
        <v>38</v>
      </c>
      <c r="E22959" s="10" t="s">
        <v>12</v>
      </c>
      <c r="F22959" s="10">
        <v>2.3897999324413397</v>
      </c>
      <c r="G22959" s="10">
        <v>175.50141926898362</v>
      </c>
      <c r="H22959" s="10">
        <v>7.4889565512419605</v>
      </c>
      <c r="I22959" s="10">
        <v>6</v>
      </c>
    </row>
    <row r="22960" spans="1:9" x14ac:dyDescent="0.25">
      <c r="A22960" s="11">
        <v>2021</v>
      </c>
      <c r="B22960" s="9" t="s">
        <v>47</v>
      </c>
      <c r="C22960" s="10" t="s">
        <v>113</v>
      </c>
      <c r="D22960" s="10" t="s">
        <v>38</v>
      </c>
      <c r="E22960" s="10" t="s">
        <v>60</v>
      </c>
      <c r="F22960" s="10">
        <v>1.6412923907591188</v>
      </c>
      <c r="G22960" s="10">
        <v>61.688625915085055</v>
      </c>
      <c r="H22960" s="10">
        <v>5.2093935938264675</v>
      </c>
      <c r="I22960" s="10">
        <v>4</v>
      </c>
    </row>
    <row r="22961" spans="1:9" x14ac:dyDescent="0.25">
      <c r="A22961" s="11">
        <v>2021</v>
      </c>
      <c r="B22961" s="9" t="s">
        <v>47</v>
      </c>
      <c r="C22961" s="10" t="s">
        <v>113</v>
      </c>
      <c r="D22961" s="10" t="s">
        <v>38</v>
      </c>
      <c r="E22961" s="10" t="s">
        <v>14</v>
      </c>
      <c r="F22961" s="10">
        <v>5.9202015117080844</v>
      </c>
      <c r="G22961" s="10">
        <v>349.44272135714982</v>
      </c>
      <c r="H22961" s="10">
        <v>19.212596950874776</v>
      </c>
      <c r="I22961" s="10">
        <v>13</v>
      </c>
    </row>
    <row r="22962" spans="1:9" x14ac:dyDescent="0.25">
      <c r="A22962" s="11">
        <v>2021</v>
      </c>
      <c r="B22962" s="9" t="s">
        <v>47</v>
      </c>
      <c r="C22962" s="10" t="s">
        <v>113</v>
      </c>
      <c r="D22962" s="10" t="s">
        <v>38</v>
      </c>
      <c r="E22962" s="10" t="s">
        <v>16</v>
      </c>
      <c r="F22962" s="10">
        <v>0.44001197811344156</v>
      </c>
      <c r="G22962" s="10">
        <v>27.823033450804768</v>
      </c>
      <c r="H22962" s="10">
        <v>0.83938126834027771</v>
      </c>
      <c r="I22962" s="10">
        <v>2</v>
      </c>
    </row>
    <row r="22963" spans="1:9" x14ac:dyDescent="0.25">
      <c r="A22963" s="11">
        <v>2021</v>
      </c>
      <c r="B22963" s="9" t="s">
        <v>47</v>
      </c>
      <c r="C22963" s="10" t="s">
        <v>113</v>
      </c>
      <c r="D22963" s="10" t="s">
        <v>38</v>
      </c>
      <c r="E22963" s="10" t="s">
        <v>17</v>
      </c>
      <c r="F22963" s="10">
        <v>0.2547943410495605</v>
      </c>
      <c r="G22963" s="10">
        <v>16.306837827171965</v>
      </c>
      <c r="H22963" s="10">
        <v>0.59698314107912009</v>
      </c>
      <c r="I22963" s="10">
        <v>1</v>
      </c>
    </row>
    <row r="22964" spans="1:9" x14ac:dyDescent="0.25">
      <c r="A22964" s="11">
        <v>2021</v>
      </c>
      <c r="B22964" s="9" t="s">
        <v>47</v>
      </c>
      <c r="C22964" s="10" t="s">
        <v>113</v>
      </c>
      <c r="D22964" s="10" t="s">
        <v>38</v>
      </c>
      <c r="E22964" s="10" t="s">
        <v>89</v>
      </c>
      <c r="F22964" s="10">
        <v>0.54232858678384233</v>
      </c>
      <c r="G22964" s="10">
        <v>9.1816864334955</v>
      </c>
      <c r="H22964" s="10">
        <v>0.99428084030196118</v>
      </c>
      <c r="I22964" s="10">
        <v>3</v>
      </c>
    </row>
    <row r="22965" spans="1:9" x14ac:dyDescent="0.25">
      <c r="A22965" s="11">
        <v>2021</v>
      </c>
      <c r="B22965" s="9" t="s">
        <v>47</v>
      </c>
      <c r="C22965" s="10" t="s">
        <v>113</v>
      </c>
      <c r="D22965" s="10" t="s">
        <v>38</v>
      </c>
      <c r="E22965" s="10" t="s">
        <v>19</v>
      </c>
      <c r="F22965" s="10">
        <v>1.5234601696957704</v>
      </c>
      <c r="G22965" s="10">
        <v>46.333571775119623</v>
      </c>
      <c r="H22965" s="10">
        <v>1.9153138034222046</v>
      </c>
      <c r="I22965" s="10">
        <v>6</v>
      </c>
    </row>
    <row r="22966" spans="1:9" x14ac:dyDescent="0.25">
      <c r="A22966" s="11">
        <v>2021</v>
      </c>
      <c r="B22966" s="9" t="s">
        <v>47</v>
      </c>
      <c r="C22966" s="10" t="s">
        <v>113</v>
      </c>
      <c r="D22966" s="10" t="s">
        <v>38</v>
      </c>
      <c r="E22966" s="10" t="s">
        <v>20</v>
      </c>
      <c r="F22966" s="10">
        <v>0.60441571312256337</v>
      </c>
      <c r="G22966" s="10">
        <v>26.760276252539391</v>
      </c>
      <c r="H22966" s="10">
        <v>2.3457485049829052</v>
      </c>
      <c r="I22966" s="10">
        <v>2</v>
      </c>
    </row>
    <row r="22967" spans="1:9" x14ac:dyDescent="0.25">
      <c r="A22967" s="11">
        <v>2021</v>
      </c>
      <c r="B22967" s="9" t="s">
        <v>47</v>
      </c>
      <c r="C22967" s="10" t="s">
        <v>113</v>
      </c>
      <c r="D22967" s="10" t="s">
        <v>38</v>
      </c>
      <c r="E22967" s="10" t="s">
        <v>57</v>
      </c>
      <c r="F22967" s="10">
        <v>0.50770832889024564</v>
      </c>
      <c r="G22967" s="10">
        <v>49.755416231244219</v>
      </c>
      <c r="H22967" s="10">
        <v>0.10915729071140291</v>
      </c>
      <c r="I22967" s="10">
        <v>1</v>
      </c>
    </row>
    <row r="22968" spans="1:9" x14ac:dyDescent="0.25">
      <c r="A22968" s="11">
        <v>2021</v>
      </c>
      <c r="B22968" s="9" t="s">
        <v>47</v>
      </c>
      <c r="C22968" s="10" t="s">
        <v>113</v>
      </c>
      <c r="D22968" s="10" t="s">
        <v>38</v>
      </c>
      <c r="E22968" s="10" t="s">
        <v>80</v>
      </c>
      <c r="F22968" s="10">
        <v>0.18249251579810122</v>
      </c>
      <c r="G22968" s="10">
        <v>13.321953653261296</v>
      </c>
      <c r="H22968" s="10">
        <v>0.65514813171517861</v>
      </c>
      <c r="I22968" s="10">
        <v>1</v>
      </c>
    </row>
    <row r="22969" spans="1:9" x14ac:dyDescent="0.25">
      <c r="A22969" s="11">
        <v>2021</v>
      </c>
      <c r="B22969" s="9" t="s">
        <v>47</v>
      </c>
      <c r="C22969" s="10" t="s">
        <v>113</v>
      </c>
      <c r="D22969" s="10" t="s">
        <v>38</v>
      </c>
      <c r="E22969" s="10" t="s">
        <v>21</v>
      </c>
      <c r="F22969" s="10">
        <v>9.0772775408994741E-2</v>
      </c>
      <c r="G22969" s="10">
        <v>4.4478659950407069</v>
      </c>
      <c r="H22969" s="10">
        <v>9.2134367040128881E-2</v>
      </c>
      <c r="I22969" s="10">
        <v>1</v>
      </c>
    </row>
    <row r="22970" spans="1:9" x14ac:dyDescent="0.25">
      <c r="A22970" s="11">
        <v>2021</v>
      </c>
      <c r="B22970" s="9" t="s">
        <v>47</v>
      </c>
      <c r="C22970" s="10" t="s">
        <v>113</v>
      </c>
      <c r="D22970" s="10" t="s">
        <v>38</v>
      </c>
      <c r="E22970" s="10" t="s">
        <v>62</v>
      </c>
      <c r="F22970" s="10">
        <v>0.27929439219729157</v>
      </c>
      <c r="G22970" s="10">
        <v>4.7480046673539258</v>
      </c>
      <c r="H22970" s="10">
        <v>0.28348380808024892</v>
      </c>
      <c r="I22970" s="10">
        <v>1</v>
      </c>
    </row>
    <row r="22971" spans="1:9" x14ac:dyDescent="0.25">
      <c r="A22971" s="11">
        <v>2021</v>
      </c>
      <c r="B22971" s="9" t="s">
        <v>47</v>
      </c>
      <c r="C22971" s="10" t="s">
        <v>113</v>
      </c>
      <c r="D22971" s="10" t="s">
        <v>38</v>
      </c>
      <c r="E22971" s="10" t="s">
        <v>22</v>
      </c>
      <c r="F22971" s="10">
        <v>0.55168580312733317</v>
      </c>
      <c r="G22971" s="10">
        <v>35.631398679092882</v>
      </c>
      <c r="H22971" s="10">
        <v>2.1483744917113032</v>
      </c>
      <c r="I22971" s="10">
        <v>2</v>
      </c>
    </row>
    <row r="22972" spans="1:9" x14ac:dyDescent="0.25">
      <c r="A22972" s="11">
        <v>2021</v>
      </c>
      <c r="B22972" s="9" t="s">
        <v>47</v>
      </c>
      <c r="C22972" s="10" t="s">
        <v>113</v>
      </c>
      <c r="D22972" s="10" t="s">
        <v>38</v>
      </c>
      <c r="E22972" s="10" t="s">
        <v>81</v>
      </c>
      <c r="F22972" s="10">
        <v>0.53818451298395908</v>
      </c>
      <c r="G22972" s="10">
        <v>53.34614531405218</v>
      </c>
      <c r="H22972" s="10">
        <v>2.6844964073828574</v>
      </c>
      <c r="I22972" s="10">
        <v>2</v>
      </c>
    </row>
    <row r="22973" spans="1:9" x14ac:dyDescent="0.25">
      <c r="A22973" s="11">
        <v>2021</v>
      </c>
      <c r="B22973" s="9" t="s">
        <v>47</v>
      </c>
      <c r="C22973" s="10" t="s">
        <v>113</v>
      </c>
      <c r="D22973" s="10" t="s">
        <v>38</v>
      </c>
      <c r="E22973" s="10" t="s">
        <v>82</v>
      </c>
      <c r="F22973" s="10">
        <v>0.37595462681002789</v>
      </c>
      <c r="G22973" s="10">
        <v>11.994141779970613</v>
      </c>
      <c r="H22973" s="10">
        <v>0.6539122724391575</v>
      </c>
      <c r="I22973" s="10">
        <v>2</v>
      </c>
    </row>
    <row r="22974" spans="1:9" x14ac:dyDescent="0.25">
      <c r="A22974" s="11">
        <v>2021</v>
      </c>
      <c r="B22974" s="9" t="s">
        <v>47</v>
      </c>
      <c r="C22974" s="10" t="s">
        <v>113</v>
      </c>
      <c r="D22974" s="10" t="s">
        <v>38</v>
      </c>
      <c r="E22974" s="10" t="s">
        <v>23</v>
      </c>
      <c r="F22974" s="10">
        <v>4.5535698267094888</v>
      </c>
      <c r="G22974" s="10">
        <v>381.70455001180829</v>
      </c>
      <c r="H22974" s="10">
        <v>21.685016092036136</v>
      </c>
      <c r="I22974" s="10">
        <v>12</v>
      </c>
    </row>
    <row r="22975" spans="1:9" x14ac:dyDescent="0.25">
      <c r="A22975" s="11">
        <v>2021</v>
      </c>
      <c r="B22975" s="9" t="s">
        <v>47</v>
      </c>
      <c r="C22975" s="10" t="s">
        <v>113</v>
      </c>
      <c r="D22975" s="10" t="s">
        <v>38</v>
      </c>
      <c r="E22975" s="10" t="s">
        <v>24</v>
      </c>
      <c r="F22975" s="10">
        <v>2.0130751584078279</v>
      </c>
      <c r="G22975" s="10">
        <v>184.53972443407363</v>
      </c>
      <c r="H22975" s="10">
        <v>8.483512848957135</v>
      </c>
      <c r="I22975" s="10">
        <v>5</v>
      </c>
    </row>
    <row r="22976" spans="1:9" x14ac:dyDescent="0.25">
      <c r="A22976" s="11">
        <v>2021</v>
      </c>
      <c r="B22976" s="9" t="s">
        <v>47</v>
      </c>
      <c r="C22976" s="10" t="s">
        <v>113</v>
      </c>
      <c r="D22976" s="10" t="s">
        <v>38</v>
      </c>
      <c r="E22976" s="10" t="s">
        <v>77</v>
      </c>
      <c r="F22976" s="10">
        <v>0.60063339535755844</v>
      </c>
      <c r="G22976" s="10">
        <v>70.353911723438472</v>
      </c>
      <c r="H22976" s="10">
        <v>1.8154597236799377</v>
      </c>
      <c r="I22976" s="10">
        <v>2</v>
      </c>
    </row>
    <row r="22977" spans="1:9" x14ac:dyDescent="0.25">
      <c r="A22977" s="11">
        <v>2021</v>
      </c>
      <c r="B22977" s="9" t="s">
        <v>47</v>
      </c>
      <c r="C22977" s="10" t="s">
        <v>113</v>
      </c>
      <c r="D22977" s="10" t="s">
        <v>38</v>
      </c>
      <c r="E22977" s="10" t="s">
        <v>25</v>
      </c>
      <c r="F22977" s="10">
        <v>0.13855148278513205</v>
      </c>
      <c r="G22977" s="10">
        <v>13.578045312942836</v>
      </c>
      <c r="H22977" s="10">
        <v>0.20990549641947345</v>
      </c>
      <c r="I22977" s="10">
        <v>1</v>
      </c>
    </row>
    <row r="22978" spans="1:9" x14ac:dyDescent="0.25">
      <c r="A22978" s="11">
        <v>2021</v>
      </c>
      <c r="B22978" s="9" t="s">
        <v>47</v>
      </c>
      <c r="C22978" s="10" t="s">
        <v>113</v>
      </c>
      <c r="D22978" s="10" t="s">
        <v>38</v>
      </c>
      <c r="E22978" s="10" t="s">
        <v>26</v>
      </c>
      <c r="F22978" s="10">
        <v>0.33903821807749002</v>
      </c>
      <c r="G22978" s="10">
        <v>32.038499139874325</v>
      </c>
      <c r="H22978" s="10">
        <v>0.40608604747775168</v>
      </c>
      <c r="I22978" s="10">
        <v>1</v>
      </c>
    </row>
    <row r="22979" spans="1:9" x14ac:dyDescent="0.25">
      <c r="A22979" s="11">
        <v>2021</v>
      </c>
      <c r="B22979" s="9" t="s">
        <v>47</v>
      </c>
      <c r="C22979" s="10" t="s">
        <v>113</v>
      </c>
      <c r="D22979" s="10" t="s">
        <v>38</v>
      </c>
      <c r="E22979" s="10" t="s">
        <v>78</v>
      </c>
      <c r="F22979" s="10">
        <v>0.19541015065228176</v>
      </c>
      <c r="G22979" s="10">
        <v>7.617320666307184</v>
      </c>
      <c r="H22979" s="10">
        <v>0.380586450023922</v>
      </c>
      <c r="I22979" s="10">
        <v>1</v>
      </c>
    </row>
    <row r="22980" spans="1:9" x14ac:dyDescent="0.25">
      <c r="A22980" s="11">
        <v>2021</v>
      </c>
      <c r="B22980" s="9" t="s">
        <v>47</v>
      </c>
      <c r="C22980" s="10" t="s">
        <v>113</v>
      </c>
      <c r="D22980" s="10" t="s">
        <v>38</v>
      </c>
      <c r="E22980" s="10" t="s">
        <v>71</v>
      </c>
      <c r="F22980" s="10">
        <v>0.55748580742076859</v>
      </c>
      <c r="G22980" s="10">
        <v>32.37916860957322</v>
      </c>
      <c r="H22980" s="10">
        <v>0.85406648738546909</v>
      </c>
      <c r="I22980" s="10">
        <v>2</v>
      </c>
    </row>
    <row r="22981" spans="1:9" x14ac:dyDescent="0.25">
      <c r="A22981" s="11">
        <v>2021</v>
      </c>
      <c r="B22981" s="9" t="s">
        <v>47</v>
      </c>
      <c r="C22981" s="10" t="s">
        <v>113</v>
      </c>
      <c r="D22981" s="10" t="s">
        <v>38</v>
      </c>
      <c r="E22981" s="10" t="s">
        <v>28</v>
      </c>
      <c r="F22981" s="10">
        <v>0.75489151729137915</v>
      </c>
      <c r="G22981" s="10">
        <v>131.35112400869903</v>
      </c>
      <c r="H22981" s="10">
        <v>7.5602385456731085</v>
      </c>
      <c r="I22981" s="10">
        <v>1</v>
      </c>
    </row>
    <row r="22982" spans="1:9" x14ac:dyDescent="0.25">
      <c r="A22982" s="11">
        <v>2021</v>
      </c>
      <c r="B22982" s="9" t="s">
        <v>47</v>
      </c>
      <c r="C22982" s="10" t="s">
        <v>113</v>
      </c>
      <c r="D22982" s="10" t="s">
        <v>38</v>
      </c>
      <c r="E22982" s="10" t="s">
        <v>29</v>
      </c>
      <c r="F22982" s="10">
        <v>1.1764228988228873</v>
      </c>
      <c r="G22982" s="10">
        <v>199.26352957393027</v>
      </c>
      <c r="H22982" s="10">
        <v>8.5072658292100591</v>
      </c>
      <c r="I22982" s="10">
        <v>4</v>
      </c>
    </row>
    <row r="22983" spans="1:9" x14ac:dyDescent="0.25">
      <c r="A22983" s="11">
        <v>2021</v>
      </c>
      <c r="B22983" s="9" t="s">
        <v>47</v>
      </c>
      <c r="C22983" s="10" t="s">
        <v>113</v>
      </c>
      <c r="D22983" s="10" t="s">
        <v>38</v>
      </c>
      <c r="E22983" s="10" t="s">
        <v>42</v>
      </c>
      <c r="F22983" s="10">
        <v>1.1750282644275569</v>
      </c>
      <c r="G22983" s="10">
        <v>108.28521814216887</v>
      </c>
      <c r="H22983" s="10">
        <v>1.5408745558636388</v>
      </c>
      <c r="I22983" s="10">
        <v>4</v>
      </c>
    </row>
    <row r="22984" spans="1:9" x14ac:dyDescent="0.25">
      <c r="A22984" s="11">
        <v>2021</v>
      </c>
      <c r="B22984" s="9" t="s">
        <v>47</v>
      </c>
      <c r="C22984" s="10" t="s">
        <v>113</v>
      </c>
      <c r="D22984" s="10" t="s">
        <v>38</v>
      </c>
      <c r="E22984" s="10" t="s">
        <v>33</v>
      </c>
      <c r="F22984" s="10">
        <v>0.6906492783831889</v>
      </c>
      <c r="G22984" s="10">
        <v>113.95713093322524</v>
      </c>
      <c r="H22984" s="10">
        <v>8.0767979860521368</v>
      </c>
      <c r="I22984" s="10">
        <v>1</v>
      </c>
    </row>
    <row r="22985" spans="1:9" x14ac:dyDescent="0.25">
      <c r="A22985" s="11">
        <v>2021</v>
      </c>
      <c r="B22985" s="9" t="s">
        <v>47</v>
      </c>
      <c r="C22985" s="10" t="s">
        <v>113</v>
      </c>
      <c r="D22985" s="10" t="s">
        <v>38</v>
      </c>
      <c r="E22985" s="10" t="s">
        <v>68</v>
      </c>
      <c r="F22985" s="10">
        <v>0.50000312622428356</v>
      </c>
      <c r="G22985" s="10">
        <v>17.645660182298247</v>
      </c>
      <c r="H22985" s="10">
        <v>2.4430606686298528</v>
      </c>
      <c r="I22985" s="10">
        <v>2</v>
      </c>
    </row>
    <row r="22986" spans="1:9" x14ac:dyDescent="0.25">
      <c r="A22986" s="11">
        <v>2021</v>
      </c>
      <c r="B22986" s="9" t="s">
        <v>47</v>
      </c>
      <c r="C22986" s="10" t="s">
        <v>113</v>
      </c>
      <c r="D22986" s="10" t="s">
        <v>38</v>
      </c>
      <c r="E22986" s="10" t="s">
        <v>65</v>
      </c>
      <c r="F22986" s="10">
        <v>0.34043549359691755</v>
      </c>
      <c r="G22986" s="10">
        <v>7.8651165949907194</v>
      </c>
      <c r="H22986" s="10">
        <v>8.3761675596019014</v>
      </c>
      <c r="I22986" s="10">
        <v>2</v>
      </c>
    </row>
    <row r="22987" spans="1:9" x14ac:dyDescent="0.25">
      <c r="A22987" s="11">
        <v>2021</v>
      </c>
      <c r="B22987" s="9" t="s">
        <v>47</v>
      </c>
      <c r="C22987" s="10" t="s">
        <v>113</v>
      </c>
      <c r="D22987" s="10" t="s">
        <v>38</v>
      </c>
      <c r="E22987" s="10" t="s">
        <v>86</v>
      </c>
      <c r="F22987" s="10">
        <v>0.28518185140103303</v>
      </c>
      <c r="G22987" s="10">
        <v>29.944094397108248</v>
      </c>
      <c r="H22987" s="10">
        <v>4.2820054987864804</v>
      </c>
      <c r="I22987" s="10">
        <v>1</v>
      </c>
    </row>
    <row r="22988" spans="1:9" x14ac:dyDescent="0.25">
      <c r="A22988" s="11">
        <v>2021</v>
      </c>
      <c r="B22988" s="9" t="s">
        <v>47</v>
      </c>
      <c r="C22988" s="10" t="s">
        <v>113</v>
      </c>
      <c r="D22988" s="10" t="s">
        <v>38</v>
      </c>
      <c r="E22988" s="10" t="s">
        <v>34</v>
      </c>
      <c r="F22988" s="10">
        <v>0.8689147025004238</v>
      </c>
      <c r="G22988" s="10">
        <v>189.81694687391769</v>
      </c>
      <c r="H22988" s="10">
        <v>10.872924489850995</v>
      </c>
      <c r="I22988" s="10">
        <v>2</v>
      </c>
    </row>
    <row r="22989" spans="1:9" x14ac:dyDescent="0.25">
      <c r="A22989" s="11">
        <v>2021</v>
      </c>
      <c r="B22989" s="9" t="s">
        <v>47</v>
      </c>
      <c r="C22989" s="10" t="s">
        <v>113</v>
      </c>
      <c r="D22989" s="10" t="s">
        <v>38</v>
      </c>
      <c r="E22989" s="10" t="s">
        <v>66</v>
      </c>
      <c r="F22989" s="10">
        <v>0.71363989615148482</v>
      </c>
      <c r="G22989" s="10">
        <v>86.811777882910604</v>
      </c>
      <c r="H22989" s="10">
        <v>4.7186079425643213</v>
      </c>
      <c r="I22989" s="10">
        <v>2</v>
      </c>
    </row>
    <row r="22990" spans="1:9" x14ac:dyDescent="0.25">
      <c r="A22990" s="11">
        <v>2021</v>
      </c>
      <c r="B22990" s="9" t="s">
        <v>47</v>
      </c>
      <c r="C22990" s="10" t="s">
        <v>113</v>
      </c>
      <c r="D22990" s="10" t="s">
        <v>38</v>
      </c>
      <c r="E22990" s="10" t="s">
        <v>79</v>
      </c>
      <c r="F22990" s="10">
        <v>0.20831861927799838</v>
      </c>
      <c r="G22990" s="10">
        <v>16.248852303683755</v>
      </c>
      <c r="H22990" s="10">
        <v>0.62808063712316053</v>
      </c>
      <c r="I22990" s="10">
        <v>1</v>
      </c>
    </row>
    <row r="22991" spans="1:9" x14ac:dyDescent="0.25">
      <c r="A22991" s="11">
        <v>2021</v>
      </c>
      <c r="B22991" s="9" t="s">
        <v>47</v>
      </c>
      <c r="C22991" s="10" t="s">
        <v>113</v>
      </c>
      <c r="D22991" s="10" t="s">
        <v>43</v>
      </c>
      <c r="E22991" s="10" t="s">
        <v>8</v>
      </c>
      <c r="F22991" s="10">
        <v>3.0965701540301023</v>
      </c>
      <c r="G22991" s="10">
        <v>4.1559181108292229</v>
      </c>
      <c r="H22991" s="10">
        <v>0.72973181819489286</v>
      </c>
      <c r="I22991" s="10">
        <v>8</v>
      </c>
    </row>
    <row r="22992" spans="1:9" x14ac:dyDescent="0.25">
      <c r="A22992" s="11">
        <v>2021</v>
      </c>
      <c r="B22992" s="9" t="s">
        <v>47</v>
      </c>
      <c r="C22992" s="10" t="s">
        <v>113</v>
      </c>
      <c r="D22992" s="10" t="s">
        <v>43</v>
      </c>
      <c r="E22992" s="10" t="s">
        <v>58</v>
      </c>
      <c r="F22992" s="10">
        <v>0.51216276769637514</v>
      </c>
      <c r="G22992" s="10">
        <v>0.51216276769637714</v>
      </c>
      <c r="H22992" s="10">
        <v>0.12035825040864793</v>
      </c>
      <c r="I22992" s="10">
        <v>1</v>
      </c>
    </row>
    <row r="22993" spans="1:9" x14ac:dyDescent="0.25">
      <c r="A22993" s="11">
        <v>2021</v>
      </c>
      <c r="B22993" s="9" t="s">
        <v>47</v>
      </c>
      <c r="C22993" s="10" t="s">
        <v>113</v>
      </c>
      <c r="D22993" s="10" t="s">
        <v>43</v>
      </c>
      <c r="E22993" s="10" t="s">
        <v>9</v>
      </c>
      <c r="F22993" s="10">
        <v>17.690921573891476</v>
      </c>
      <c r="G22993" s="10">
        <v>289.14098894660003</v>
      </c>
      <c r="H22993" s="10">
        <v>19.289451921627752</v>
      </c>
      <c r="I22993" s="10">
        <v>26</v>
      </c>
    </row>
    <row r="22994" spans="1:9" x14ac:dyDescent="0.25">
      <c r="A22994" s="11">
        <v>2021</v>
      </c>
      <c r="B22994" s="9" t="s">
        <v>47</v>
      </c>
      <c r="C22994" s="10" t="s">
        <v>113</v>
      </c>
      <c r="D22994" s="10" t="s">
        <v>43</v>
      </c>
      <c r="E22994" s="10" t="s">
        <v>10</v>
      </c>
      <c r="F22994" s="10">
        <v>11.609828936567459</v>
      </c>
      <c r="G22994" s="10">
        <v>52.81945091231109</v>
      </c>
      <c r="H22994" s="10">
        <v>4.8086684796535097</v>
      </c>
      <c r="I22994" s="10">
        <v>29</v>
      </c>
    </row>
    <row r="22995" spans="1:9" x14ac:dyDescent="0.25">
      <c r="A22995" s="11">
        <v>2021</v>
      </c>
      <c r="B22995" s="9" t="s">
        <v>47</v>
      </c>
      <c r="C22995" s="10" t="s">
        <v>113</v>
      </c>
      <c r="D22995" s="10" t="s">
        <v>43</v>
      </c>
      <c r="E22995" s="10" t="s">
        <v>11</v>
      </c>
      <c r="F22995" s="10">
        <v>4.9105827416685859</v>
      </c>
      <c r="G22995" s="10">
        <v>62.821689644831793</v>
      </c>
      <c r="H22995" s="10">
        <v>4.2637899944953528</v>
      </c>
      <c r="I22995" s="10">
        <v>6</v>
      </c>
    </row>
    <row r="22996" spans="1:9" x14ac:dyDescent="0.25">
      <c r="A22996" s="11">
        <v>2021</v>
      </c>
      <c r="B22996" s="9" t="s">
        <v>47</v>
      </c>
      <c r="C22996" s="10" t="s">
        <v>113</v>
      </c>
      <c r="D22996" s="10" t="s">
        <v>43</v>
      </c>
      <c r="E22996" s="10" t="s">
        <v>12</v>
      </c>
      <c r="F22996" s="10">
        <v>7.4142801860729417</v>
      </c>
      <c r="G22996" s="10">
        <v>48.077630853418512</v>
      </c>
      <c r="H22996" s="10">
        <v>3.1509515446565608</v>
      </c>
      <c r="I22996" s="10">
        <v>22</v>
      </c>
    </row>
    <row r="22997" spans="1:9" x14ac:dyDescent="0.25">
      <c r="A22997" s="11">
        <v>2021</v>
      </c>
      <c r="B22997" s="9" t="s">
        <v>47</v>
      </c>
      <c r="C22997" s="10" t="s">
        <v>113</v>
      </c>
      <c r="D22997" s="10" t="s">
        <v>43</v>
      </c>
      <c r="E22997" s="10" t="s">
        <v>13</v>
      </c>
      <c r="F22997" s="10">
        <v>6.0362585554991277</v>
      </c>
      <c r="G22997" s="10">
        <v>19.70797844308656</v>
      </c>
      <c r="H22997" s="10">
        <v>3.5450969470125893</v>
      </c>
      <c r="I22997" s="10">
        <v>13</v>
      </c>
    </row>
    <row r="22998" spans="1:9" x14ac:dyDescent="0.25">
      <c r="A22998" s="11">
        <v>2021</v>
      </c>
      <c r="B22998" s="9" t="s">
        <v>47</v>
      </c>
      <c r="C22998" s="10" t="s">
        <v>113</v>
      </c>
      <c r="D22998" s="10" t="s">
        <v>43</v>
      </c>
      <c r="E22998" s="10" t="s">
        <v>60</v>
      </c>
      <c r="F22998" s="10">
        <v>1.2428457944346079</v>
      </c>
      <c r="G22998" s="10">
        <v>5.047187999960693</v>
      </c>
      <c r="H22998" s="10">
        <v>0.73412860676698755</v>
      </c>
      <c r="I22998" s="10">
        <v>4</v>
      </c>
    </row>
    <row r="22999" spans="1:9" x14ac:dyDescent="0.25">
      <c r="A22999" s="11">
        <v>2021</v>
      </c>
      <c r="B22999" s="9" t="s">
        <v>47</v>
      </c>
      <c r="C22999" s="10" t="s">
        <v>113</v>
      </c>
      <c r="D22999" s="10" t="s">
        <v>43</v>
      </c>
      <c r="E22999" s="10" t="s">
        <v>14</v>
      </c>
      <c r="F22999" s="10">
        <v>8.8791345771554653</v>
      </c>
      <c r="G22999" s="10">
        <v>165.57714959777036</v>
      </c>
      <c r="H22999" s="10">
        <v>7.179788110261736</v>
      </c>
      <c r="I22999" s="10">
        <v>23</v>
      </c>
    </row>
    <row r="23000" spans="1:9" x14ac:dyDescent="0.25">
      <c r="A23000" s="11">
        <v>2021</v>
      </c>
      <c r="B23000" s="9" t="s">
        <v>47</v>
      </c>
      <c r="C23000" s="10" t="s">
        <v>113</v>
      </c>
      <c r="D23000" s="10" t="s">
        <v>43</v>
      </c>
      <c r="E23000" s="10" t="s">
        <v>15</v>
      </c>
      <c r="F23000" s="10">
        <v>3.9574496451869505</v>
      </c>
      <c r="G23000" s="10">
        <v>33.46121062302678</v>
      </c>
      <c r="H23000" s="10">
        <v>1.523692080423938</v>
      </c>
      <c r="I23000" s="10">
        <v>9</v>
      </c>
    </row>
    <row r="23001" spans="1:9" x14ac:dyDescent="0.25">
      <c r="A23001" s="11">
        <v>2021</v>
      </c>
      <c r="B23001" s="9" t="s">
        <v>47</v>
      </c>
      <c r="C23001" s="10" t="s">
        <v>113</v>
      </c>
      <c r="D23001" s="10" t="s">
        <v>43</v>
      </c>
      <c r="E23001" s="10" t="s">
        <v>16</v>
      </c>
      <c r="F23001" s="10">
        <v>0.52751831820393014</v>
      </c>
      <c r="G23001" s="10">
        <v>1.1213012423594728</v>
      </c>
      <c r="H23001" s="10">
        <v>0.17694601423966935</v>
      </c>
      <c r="I23001" s="10">
        <v>2</v>
      </c>
    </row>
    <row r="23002" spans="1:9" x14ac:dyDescent="0.25">
      <c r="A23002" s="11">
        <v>2021</v>
      </c>
      <c r="B23002" s="9" t="s">
        <v>47</v>
      </c>
      <c r="C23002" s="10" t="s">
        <v>113</v>
      </c>
      <c r="D23002" s="10" t="s">
        <v>43</v>
      </c>
      <c r="E23002" s="10" t="s">
        <v>17</v>
      </c>
      <c r="F23002" s="10">
        <v>3.277913958833603</v>
      </c>
      <c r="G23002" s="10">
        <v>36.508979418387597</v>
      </c>
      <c r="H23002" s="10">
        <v>12.204236396734894</v>
      </c>
      <c r="I23002" s="10">
        <v>8</v>
      </c>
    </row>
    <row r="23003" spans="1:9" x14ac:dyDescent="0.25">
      <c r="A23003" s="11">
        <v>2021</v>
      </c>
      <c r="B23003" s="9" t="s">
        <v>47</v>
      </c>
      <c r="C23003" s="10" t="s">
        <v>113</v>
      </c>
      <c r="D23003" s="10" t="s">
        <v>43</v>
      </c>
      <c r="E23003" s="10" t="s">
        <v>18</v>
      </c>
      <c r="F23003" s="10">
        <v>0.2917145109639015</v>
      </c>
      <c r="G23003" s="10">
        <v>0.58342902192780532</v>
      </c>
      <c r="H23003" s="10">
        <v>4.3757176644585137E-3</v>
      </c>
      <c r="I23003" s="10">
        <v>1</v>
      </c>
    </row>
    <row r="23004" spans="1:9" x14ac:dyDescent="0.25">
      <c r="A23004" s="11">
        <v>2021</v>
      </c>
      <c r="B23004" s="9" t="s">
        <v>47</v>
      </c>
      <c r="C23004" s="10" t="s">
        <v>113</v>
      </c>
      <c r="D23004" s="10" t="s">
        <v>43</v>
      </c>
      <c r="E23004" s="10" t="s">
        <v>89</v>
      </c>
      <c r="F23004" s="10">
        <v>35.314750043731166</v>
      </c>
      <c r="G23004" s="10">
        <v>79.212447953314481</v>
      </c>
      <c r="H23004" s="10">
        <v>15.124736916204276</v>
      </c>
      <c r="I23004" s="10">
        <v>79</v>
      </c>
    </row>
    <row r="23005" spans="1:9" x14ac:dyDescent="0.25">
      <c r="A23005" s="11">
        <v>2021</v>
      </c>
      <c r="B23005" s="9" t="s">
        <v>47</v>
      </c>
      <c r="C23005" s="10" t="s">
        <v>113</v>
      </c>
      <c r="D23005" s="10" t="s">
        <v>43</v>
      </c>
      <c r="E23005" s="10" t="s">
        <v>19</v>
      </c>
      <c r="F23005" s="10">
        <v>2.9500834410700065</v>
      </c>
      <c r="G23005" s="10">
        <v>21.74004765040327</v>
      </c>
      <c r="H23005" s="10">
        <v>2.8244450655903712</v>
      </c>
      <c r="I23005" s="10">
        <v>10</v>
      </c>
    </row>
    <row r="23006" spans="1:9" x14ac:dyDescent="0.25">
      <c r="A23006" s="11">
        <v>2021</v>
      </c>
      <c r="B23006" s="9" t="s">
        <v>47</v>
      </c>
      <c r="C23006" s="10" t="s">
        <v>113</v>
      </c>
      <c r="D23006" s="10" t="s">
        <v>43</v>
      </c>
      <c r="E23006" s="10" t="s">
        <v>20</v>
      </c>
      <c r="F23006" s="10">
        <v>8.8522404934518892</v>
      </c>
      <c r="G23006" s="10">
        <v>30.929419302931933</v>
      </c>
      <c r="H23006" s="10">
        <v>6.4315463788782061</v>
      </c>
      <c r="I23006" s="10">
        <v>21</v>
      </c>
    </row>
    <row r="23007" spans="1:9" x14ac:dyDescent="0.25">
      <c r="A23007" s="11">
        <v>2021</v>
      </c>
      <c r="B23007" s="9" t="s">
        <v>47</v>
      </c>
      <c r="C23007" s="10" t="s">
        <v>113</v>
      </c>
      <c r="D23007" s="10" t="s">
        <v>43</v>
      </c>
      <c r="E23007" s="10" t="s">
        <v>57</v>
      </c>
      <c r="F23007" s="10">
        <v>6.4761928394965569</v>
      </c>
      <c r="G23007" s="10">
        <v>20.782251415877703</v>
      </c>
      <c r="H23007" s="10">
        <v>4.1078109808206467</v>
      </c>
      <c r="I23007" s="10">
        <v>9</v>
      </c>
    </row>
    <row r="23008" spans="1:9" x14ac:dyDescent="0.25">
      <c r="A23008" s="11">
        <v>2021</v>
      </c>
      <c r="B23008" s="9" t="s">
        <v>47</v>
      </c>
      <c r="C23008" s="10" t="s">
        <v>113</v>
      </c>
      <c r="D23008" s="10" t="s">
        <v>43</v>
      </c>
      <c r="E23008" s="10" t="s">
        <v>80</v>
      </c>
      <c r="F23008" s="10">
        <v>1.4570237074427721</v>
      </c>
      <c r="G23008" s="10">
        <v>3.4115280465799263</v>
      </c>
      <c r="H23008" s="10">
        <v>0.60640320111775015</v>
      </c>
      <c r="I23008" s="10">
        <v>5</v>
      </c>
    </row>
    <row r="23009" spans="1:9" x14ac:dyDescent="0.25">
      <c r="A23009" s="11">
        <v>2021</v>
      </c>
      <c r="B23009" s="9" t="s">
        <v>47</v>
      </c>
      <c r="C23009" s="10" t="s">
        <v>113</v>
      </c>
      <c r="D23009" s="10" t="s">
        <v>43</v>
      </c>
      <c r="E23009" s="10" t="s">
        <v>21</v>
      </c>
      <c r="F23009" s="10">
        <v>5.8691012335952308</v>
      </c>
      <c r="G23009" s="10">
        <v>21.701843067167907</v>
      </c>
      <c r="H23009" s="10">
        <v>4.291095583720705</v>
      </c>
      <c r="I23009" s="10">
        <v>13</v>
      </c>
    </row>
    <row r="23010" spans="1:9" x14ac:dyDescent="0.25">
      <c r="A23010" s="11">
        <v>2021</v>
      </c>
      <c r="B23010" s="9" t="s">
        <v>47</v>
      </c>
      <c r="C23010" s="10" t="s">
        <v>113</v>
      </c>
      <c r="D23010" s="10" t="s">
        <v>43</v>
      </c>
      <c r="E23010" s="10" t="s">
        <v>61</v>
      </c>
      <c r="F23010" s="10">
        <v>0.44203450914516917</v>
      </c>
      <c r="G23010" s="10">
        <v>2.6522070548710244</v>
      </c>
      <c r="H23010" s="10">
        <v>0.11846524845090536</v>
      </c>
      <c r="I23010" s="10">
        <v>1</v>
      </c>
    </row>
    <row r="23011" spans="1:9" x14ac:dyDescent="0.25">
      <c r="A23011" s="11">
        <v>2021</v>
      </c>
      <c r="B23011" s="9" t="s">
        <v>47</v>
      </c>
      <c r="C23011" s="10" t="s">
        <v>113</v>
      </c>
      <c r="D23011" s="10" t="s">
        <v>43</v>
      </c>
      <c r="E23011" s="10" t="s">
        <v>62</v>
      </c>
      <c r="F23011" s="10">
        <v>0.81093849157489295</v>
      </c>
      <c r="G23011" s="10">
        <v>5.8670992607347321</v>
      </c>
      <c r="H23011" s="10">
        <v>0.90007755177071669</v>
      </c>
      <c r="I23011" s="10">
        <v>1</v>
      </c>
    </row>
    <row r="23012" spans="1:9" x14ac:dyDescent="0.25">
      <c r="A23012" s="11">
        <v>2021</v>
      </c>
      <c r="B23012" s="9" t="s">
        <v>47</v>
      </c>
      <c r="C23012" s="10" t="s">
        <v>113</v>
      </c>
      <c r="D23012" s="10" t="s">
        <v>43</v>
      </c>
      <c r="E23012" s="10" t="s">
        <v>63</v>
      </c>
      <c r="F23012" s="10">
        <v>3.0424595932877629</v>
      </c>
      <c r="G23012" s="10">
        <v>94.528813424609467</v>
      </c>
      <c r="H23012" s="10">
        <v>4.5019044072601293</v>
      </c>
      <c r="I23012" s="10">
        <v>5</v>
      </c>
    </row>
    <row r="23013" spans="1:9" x14ac:dyDescent="0.25">
      <c r="A23013" s="11">
        <v>2021</v>
      </c>
      <c r="B23013" s="9" t="s">
        <v>47</v>
      </c>
      <c r="C23013" s="10" t="s">
        <v>113</v>
      </c>
      <c r="D23013" s="10" t="s">
        <v>43</v>
      </c>
      <c r="E23013" s="10" t="s">
        <v>64</v>
      </c>
      <c r="F23013" s="10">
        <v>0.25304512103019799</v>
      </c>
      <c r="G23013" s="10">
        <v>0.25304512103019611</v>
      </c>
      <c r="H23013" s="10">
        <v>2.9100188918472551E-2</v>
      </c>
      <c r="I23013" s="10">
        <v>1</v>
      </c>
    </row>
    <row r="23014" spans="1:9" x14ac:dyDescent="0.25">
      <c r="A23014" s="11">
        <v>2021</v>
      </c>
      <c r="B23014" s="9" t="s">
        <v>47</v>
      </c>
      <c r="C23014" s="10" t="s">
        <v>113</v>
      </c>
      <c r="D23014" s="10" t="s">
        <v>43</v>
      </c>
      <c r="E23014" s="10" t="s">
        <v>81</v>
      </c>
      <c r="F23014" s="10">
        <v>5.3613510265998245</v>
      </c>
      <c r="G23014" s="10">
        <v>40.540836267656772</v>
      </c>
      <c r="H23014" s="10">
        <v>5.6861975413629438</v>
      </c>
      <c r="I23014" s="10">
        <v>13</v>
      </c>
    </row>
    <row r="23015" spans="1:9" x14ac:dyDescent="0.25">
      <c r="A23015" s="11">
        <v>2021</v>
      </c>
      <c r="B23015" s="9" t="s">
        <v>47</v>
      </c>
      <c r="C23015" s="10" t="s">
        <v>113</v>
      </c>
      <c r="D23015" s="10" t="s">
        <v>43</v>
      </c>
      <c r="E23015" s="10" t="s">
        <v>82</v>
      </c>
      <c r="F23015" s="10">
        <v>6.0815052129859666</v>
      </c>
      <c r="G23015" s="10">
        <v>16.617156207841738</v>
      </c>
      <c r="H23015" s="10">
        <v>2.4756053201135737</v>
      </c>
      <c r="I23015" s="10">
        <v>13</v>
      </c>
    </row>
    <row r="23016" spans="1:9" x14ac:dyDescent="0.25">
      <c r="A23016" s="11">
        <v>2021</v>
      </c>
      <c r="B23016" s="9" t="s">
        <v>47</v>
      </c>
      <c r="C23016" s="10" t="s">
        <v>113</v>
      </c>
      <c r="D23016" s="10" t="s">
        <v>43</v>
      </c>
      <c r="E23016" s="10" t="s">
        <v>23</v>
      </c>
      <c r="F23016" s="10">
        <v>24.327516518275761</v>
      </c>
      <c r="G23016" s="10">
        <v>82.986508083529927</v>
      </c>
      <c r="H23016" s="10">
        <v>23.243505755159621</v>
      </c>
      <c r="I23016" s="10">
        <v>77</v>
      </c>
    </row>
    <row r="23017" spans="1:9" x14ac:dyDescent="0.25">
      <c r="A23017" s="11">
        <v>2021</v>
      </c>
      <c r="B23017" s="9" t="s">
        <v>47</v>
      </c>
      <c r="C23017" s="10" t="s">
        <v>113</v>
      </c>
      <c r="D23017" s="10" t="s">
        <v>43</v>
      </c>
      <c r="E23017" s="10" t="s">
        <v>24</v>
      </c>
      <c r="F23017" s="10">
        <v>3.0763386850340333</v>
      </c>
      <c r="G23017" s="10">
        <v>85.315587013623997</v>
      </c>
      <c r="H23017" s="10">
        <v>2.7107901666134291</v>
      </c>
      <c r="I23017" s="10">
        <v>11</v>
      </c>
    </row>
    <row r="23018" spans="1:9" x14ac:dyDescent="0.25">
      <c r="A23018" s="11">
        <v>2021</v>
      </c>
      <c r="B23018" s="9" t="s">
        <v>47</v>
      </c>
      <c r="C23018" s="10" t="s">
        <v>113</v>
      </c>
      <c r="D23018" s="10" t="s">
        <v>43</v>
      </c>
      <c r="E23018" s="10" t="s">
        <v>77</v>
      </c>
      <c r="F23018" s="10">
        <v>0.34889607717275384</v>
      </c>
      <c r="G23018" s="10">
        <v>2.2355376675081491</v>
      </c>
      <c r="H23018" s="10">
        <v>1.6240810161546297</v>
      </c>
      <c r="I23018" s="10">
        <v>1</v>
      </c>
    </row>
    <row r="23019" spans="1:9" x14ac:dyDescent="0.25">
      <c r="A23019" s="11">
        <v>2021</v>
      </c>
      <c r="B23019" s="9" t="s">
        <v>47</v>
      </c>
      <c r="C23019" s="10" t="s">
        <v>113</v>
      </c>
      <c r="D23019" s="10" t="s">
        <v>43</v>
      </c>
      <c r="E23019" s="10" t="s">
        <v>83</v>
      </c>
      <c r="F23019" s="10">
        <v>0.91629501065515462</v>
      </c>
      <c r="G23019" s="10">
        <v>2.2000081550266519</v>
      </c>
      <c r="H23019" s="10">
        <v>0.5334939555172421</v>
      </c>
      <c r="I23019" s="10">
        <v>3</v>
      </c>
    </row>
    <row r="23020" spans="1:9" x14ac:dyDescent="0.25">
      <c r="A23020" s="11">
        <v>2021</v>
      </c>
      <c r="B23020" s="9" t="s">
        <v>47</v>
      </c>
      <c r="C23020" s="10" t="s">
        <v>113</v>
      </c>
      <c r="D23020" s="10" t="s">
        <v>43</v>
      </c>
      <c r="E23020" s="10" t="s">
        <v>27</v>
      </c>
      <c r="F23020" s="10">
        <v>0.60913669108964141</v>
      </c>
      <c r="G23020" s="10">
        <v>43.24870506736422</v>
      </c>
      <c r="H23020" s="10">
        <v>15.237554327607267</v>
      </c>
      <c r="I23020" s="10">
        <v>1</v>
      </c>
    </row>
    <row r="23021" spans="1:9" x14ac:dyDescent="0.25">
      <c r="A23021" s="11">
        <v>2021</v>
      </c>
      <c r="B23021" s="9" t="s">
        <v>47</v>
      </c>
      <c r="C23021" s="10" t="s">
        <v>113</v>
      </c>
      <c r="D23021" s="10" t="s">
        <v>43</v>
      </c>
      <c r="E23021" s="10" t="s">
        <v>71</v>
      </c>
      <c r="F23021" s="10">
        <v>1.8579491363607867</v>
      </c>
      <c r="G23021" s="10">
        <v>20.556647926152365</v>
      </c>
      <c r="H23021" s="10">
        <v>4.4360184319345342</v>
      </c>
      <c r="I23021" s="10">
        <v>6</v>
      </c>
    </row>
    <row r="23022" spans="1:9" x14ac:dyDescent="0.25">
      <c r="A23022" s="11">
        <v>2021</v>
      </c>
      <c r="B23022" s="9" t="s">
        <v>47</v>
      </c>
      <c r="C23022" s="10" t="s">
        <v>113</v>
      </c>
      <c r="D23022" s="10" t="s">
        <v>43</v>
      </c>
      <c r="E23022" s="10" t="s">
        <v>28</v>
      </c>
      <c r="F23022" s="10">
        <v>1.4049336256636908</v>
      </c>
      <c r="G23022" s="10">
        <v>15.221338514143223</v>
      </c>
      <c r="H23022" s="10">
        <v>4.443061232220213</v>
      </c>
      <c r="I23022" s="10">
        <v>2</v>
      </c>
    </row>
    <row r="23023" spans="1:9" x14ac:dyDescent="0.25">
      <c r="A23023" s="11">
        <v>2021</v>
      </c>
      <c r="B23023" s="9" t="s">
        <v>47</v>
      </c>
      <c r="C23023" s="10" t="s">
        <v>113</v>
      </c>
      <c r="D23023" s="10" t="s">
        <v>43</v>
      </c>
      <c r="E23023" s="10" t="s">
        <v>30</v>
      </c>
      <c r="F23023" s="10">
        <v>0.25479434104956217</v>
      </c>
      <c r="G23023" s="10">
        <v>23.695873717609111</v>
      </c>
      <c r="H23023" s="10">
        <v>1.3656976680256434</v>
      </c>
      <c r="I23023" s="10">
        <v>1</v>
      </c>
    </row>
    <row r="23024" spans="1:9" x14ac:dyDescent="0.25">
      <c r="A23024" s="11">
        <v>2021</v>
      </c>
      <c r="B23024" s="9" t="s">
        <v>47</v>
      </c>
      <c r="C23024" s="10" t="s">
        <v>113</v>
      </c>
      <c r="D23024" s="10" t="s">
        <v>43</v>
      </c>
      <c r="E23024" s="10" t="s">
        <v>31</v>
      </c>
      <c r="F23024" s="10">
        <v>2.4980547448225154</v>
      </c>
      <c r="G23024" s="10">
        <v>28.96161566930888</v>
      </c>
      <c r="H23024" s="10">
        <v>2.943961608441592</v>
      </c>
      <c r="I23024" s="10">
        <v>6</v>
      </c>
    </row>
    <row r="23025" spans="1:9" x14ac:dyDescent="0.25">
      <c r="A23025" s="11">
        <v>2021</v>
      </c>
      <c r="B23025" s="9" t="s">
        <v>47</v>
      </c>
      <c r="C23025" s="10" t="s">
        <v>113</v>
      </c>
      <c r="D23025" s="10" t="s">
        <v>43</v>
      </c>
      <c r="E23025" s="10" t="s">
        <v>32</v>
      </c>
      <c r="F23025" s="10">
        <v>0.900403930904627</v>
      </c>
      <c r="G23025" s="10">
        <v>51.642158828987029</v>
      </c>
      <c r="H23025" s="10">
        <v>1.0982831101394683</v>
      </c>
      <c r="I23025" s="10">
        <v>2</v>
      </c>
    </row>
    <row r="23026" spans="1:9" x14ac:dyDescent="0.25">
      <c r="A23026" s="11">
        <v>2021</v>
      </c>
      <c r="B23026" s="9" t="s">
        <v>47</v>
      </c>
      <c r="C23026" s="10" t="s">
        <v>113</v>
      </c>
      <c r="D23026" s="10" t="s">
        <v>43</v>
      </c>
      <c r="E23026" s="10" t="s">
        <v>42</v>
      </c>
      <c r="F23026" s="10">
        <v>1.7903242133215591</v>
      </c>
      <c r="G23026" s="10">
        <v>14.027625161221028</v>
      </c>
      <c r="H23026" s="10">
        <v>2.5952218409915737</v>
      </c>
      <c r="I23026" s="10">
        <v>4</v>
      </c>
    </row>
    <row r="23027" spans="1:9" x14ac:dyDescent="0.25">
      <c r="A23027" s="11">
        <v>2021</v>
      </c>
      <c r="B23027" s="9" t="s">
        <v>47</v>
      </c>
      <c r="C23027" s="10" t="s">
        <v>113</v>
      </c>
      <c r="D23027" s="10" t="s">
        <v>43</v>
      </c>
      <c r="E23027" s="10" t="s">
        <v>33</v>
      </c>
      <c r="F23027" s="10">
        <v>2.3190098805175894</v>
      </c>
      <c r="G23027" s="10">
        <v>20.760094591532503</v>
      </c>
      <c r="H23027" s="10">
        <v>11.562199179455662</v>
      </c>
      <c r="I23027" s="10">
        <v>7</v>
      </c>
    </row>
    <row r="23028" spans="1:9" x14ac:dyDescent="0.25">
      <c r="A23028" s="11">
        <v>2021</v>
      </c>
      <c r="B23028" s="9" t="s">
        <v>47</v>
      </c>
      <c r="C23028" s="10" t="s">
        <v>113</v>
      </c>
      <c r="D23028" s="10" t="s">
        <v>43</v>
      </c>
      <c r="E23028" s="10" t="s">
        <v>67</v>
      </c>
      <c r="F23028" s="10">
        <v>1.6265341810274714</v>
      </c>
      <c r="G23028" s="10">
        <v>2.2859147069688541</v>
      </c>
      <c r="H23028" s="10">
        <v>0.2377114236085732</v>
      </c>
      <c r="I23028" s="10">
        <v>2</v>
      </c>
    </row>
    <row r="23029" spans="1:9" x14ac:dyDescent="0.25">
      <c r="A23029" s="11">
        <v>2021</v>
      </c>
      <c r="B23029" s="9" t="s">
        <v>47</v>
      </c>
      <c r="C23029" s="10" t="s">
        <v>113</v>
      </c>
      <c r="D23029" s="10" t="s">
        <v>43</v>
      </c>
      <c r="E23029" s="10" t="s">
        <v>68</v>
      </c>
      <c r="F23029" s="10">
        <v>1.837832045691737</v>
      </c>
      <c r="G23029" s="10">
        <v>70.931010192425418</v>
      </c>
      <c r="H23029" s="10">
        <v>8.1254700179072721</v>
      </c>
      <c r="I23029" s="10">
        <v>4</v>
      </c>
    </row>
    <row r="23030" spans="1:9" x14ac:dyDescent="0.25">
      <c r="A23030" s="11">
        <v>2021</v>
      </c>
      <c r="B23030" s="9" t="s">
        <v>47</v>
      </c>
      <c r="C23030" s="10" t="s">
        <v>113</v>
      </c>
      <c r="D23030" s="10" t="s">
        <v>43</v>
      </c>
      <c r="E23030" s="10" t="s">
        <v>70</v>
      </c>
      <c r="F23030" s="10">
        <v>0.79296986169460237</v>
      </c>
      <c r="G23030" s="10">
        <v>15.231010309158627</v>
      </c>
      <c r="H23030" s="10">
        <v>3.275122577132084</v>
      </c>
      <c r="I23030" s="10">
        <v>3</v>
      </c>
    </row>
    <row r="23031" spans="1:9" x14ac:dyDescent="0.25">
      <c r="A23031" s="11">
        <v>2021</v>
      </c>
      <c r="B23031" s="9" t="s">
        <v>47</v>
      </c>
      <c r="C23031" s="10" t="s">
        <v>113</v>
      </c>
      <c r="D23031" s="10" t="s">
        <v>43</v>
      </c>
      <c r="E23031" s="10" t="s">
        <v>85</v>
      </c>
      <c r="F23031" s="10">
        <v>0.73826835551327208</v>
      </c>
      <c r="G23031" s="10">
        <v>5.6162940300854043</v>
      </c>
      <c r="H23031" s="10">
        <v>2.826767402886547</v>
      </c>
      <c r="I23031" s="10">
        <v>2</v>
      </c>
    </row>
    <row r="23032" spans="1:9" x14ac:dyDescent="0.25">
      <c r="A23032" s="11">
        <v>2021</v>
      </c>
      <c r="B23032" s="9" t="s">
        <v>47</v>
      </c>
      <c r="C23032" s="10" t="s">
        <v>113</v>
      </c>
      <c r="D23032" s="10" t="s">
        <v>43</v>
      </c>
      <c r="E23032" s="10" t="s">
        <v>86</v>
      </c>
      <c r="F23032" s="10">
        <v>3.6050622747099585</v>
      </c>
      <c r="G23032" s="10">
        <v>14.175605753315288</v>
      </c>
      <c r="H23032" s="10">
        <v>4.0116574851403914</v>
      </c>
      <c r="I23032" s="10">
        <v>10</v>
      </c>
    </row>
    <row r="23033" spans="1:9" x14ac:dyDescent="0.25">
      <c r="A23033" s="11">
        <v>2021</v>
      </c>
      <c r="B23033" s="9" t="s">
        <v>47</v>
      </c>
      <c r="C23033" s="10" t="s">
        <v>113</v>
      </c>
      <c r="D23033" s="10" t="s">
        <v>43</v>
      </c>
      <c r="E23033" s="10" t="s">
        <v>34</v>
      </c>
      <c r="F23033" s="10">
        <v>2.5581679366581724</v>
      </c>
      <c r="G23033" s="10">
        <v>132.31372507349207</v>
      </c>
      <c r="H23033" s="10">
        <v>16.711898854623936</v>
      </c>
      <c r="I23033" s="10">
        <v>8</v>
      </c>
    </row>
    <row r="23034" spans="1:9" x14ac:dyDescent="0.25">
      <c r="A23034" s="11">
        <v>2021</v>
      </c>
      <c r="B23034" s="9" t="s">
        <v>47</v>
      </c>
      <c r="C23034" s="10" t="s">
        <v>113</v>
      </c>
      <c r="D23034" s="10" t="s">
        <v>43</v>
      </c>
      <c r="E23034" s="10" t="s">
        <v>72</v>
      </c>
      <c r="F23034" s="10">
        <v>0.82843743063803921</v>
      </c>
      <c r="G23034" s="10">
        <v>124.68718403145306</v>
      </c>
      <c r="H23034" s="10">
        <v>0.56278848366235223</v>
      </c>
      <c r="I23034" s="10">
        <v>2</v>
      </c>
    </row>
    <row r="23035" spans="1:9" x14ac:dyDescent="0.25">
      <c r="A23035" s="11">
        <v>2021</v>
      </c>
      <c r="B23035" s="9" t="s">
        <v>47</v>
      </c>
      <c r="C23035" s="10" t="s">
        <v>113</v>
      </c>
      <c r="D23035" s="10" t="s">
        <v>43</v>
      </c>
      <c r="E23035" s="10" t="s">
        <v>35</v>
      </c>
      <c r="F23035" s="10">
        <v>0.61468813269429412</v>
      </c>
      <c r="G23035" s="10">
        <v>60.021025041217243</v>
      </c>
      <c r="H23035" s="10">
        <v>3.859695357997782</v>
      </c>
      <c r="I23035" s="10">
        <v>2</v>
      </c>
    </row>
    <row r="23036" spans="1:9" x14ac:dyDescent="0.25">
      <c r="A23036" s="11">
        <v>2021</v>
      </c>
      <c r="B23036" s="9" t="s">
        <v>47</v>
      </c>
      <c r="C23036" s="10" t="s">
        <v>113</v>
      </c>
      <c r="D23036" s="10" t="s">
        <v>43</v>
      </c>
      <c r="E23036" s="10" t="s">
        <v>87</v>
      </c>
      <c r="F23036" s="10">
        <v>0.44247338627769439</v>
      </c>
      <c r="G23036" s="10">
        <v>12.422615349217093</v>
      </c>
      <c r="H23036" s="10">
        <v>1.619876216400242</v>
      </c>
      <c r="I23036" s="10">
        <v>1</v>
      </c>
    </row>
    <row r="23037" spans="1:9" x14ac:dyDescent="0.25">
      <c r="A23037" s="11">
        <v>2021</v>
      </c>
      <c r="B23037" s="9" t="s">
        <v>47</v>
      </c>
      <c r="C23037" s="10" t="s">
        <v>113</v>
      </c>
      <c r="D23037" s="10" t="s">
        <v>43</v>
      </c>
      <c r="E23037" s="10" t="s">
        <v>66</v>
      </c>
      <c r="F23037" s="10">
        <v>3.1058542244337235</v>
      </c>
      <c r="G23037" s="10">
        <v>19.618138223030183</v>
      </c>
      <c r="H23037" s="10">
        <v>2.8977262857086012</v>
      </c>
      <c r="I23037" s="10">
        <v>8</v>
      </c>
    </row>
    <row r="23038" spans="1:9" x14ac:dyDescent="0.25">
      <c r="A23038" s="11">
        <v>2021</v>
      </c>
      <c r="B23038" s="9" t="s">
        <v>47</v>
      </c>
      <c r="C23038" s="10" t="s">
        <v>113</v>
      </c>
      <c r="D23038" s="10" t="s">
        <v>43</v>
      </c>
      <c r="E23038" s="10" t="s">
        <v>88</v>
      </c>
      <c r="F23038" s="10">
        <v>0.18249251579810127</v>
      </c>
      <c r="G23038" s="10">
        <v>0.72997006319239988</v>
      </c>
      <c r="H23038" s="10">
        <v>6.2777425434546397E-2</v>
      </c>
      <c r="I23038" s="10">
        <v>1</v>
      </c>
    </row>
    <row r="23039" spans="1:9" x14ac:dyDescent="0.25">
      <c r="A23039" s="11">
        <v>2021</v>
      </c>
      <c r="B23039" s="9" t="s">
        <v>47</v>
      </c>
      <c r="C23039" s="10" t="s">
        <v>108</v>
      </c>
      <c r="D23039" s="10" t="s">
        <v>7</v>
      </c>
      <c r="E23039" s="10" t="s">
        <v>8</v>
      </c>
      <c r="F23039" s="10">
        <v>0.7324158134783737</v>
      </c>
      <c r="G23039" s="10">
        <v>0</v>
      </c>
      <c r="H23039" s="10">
        <v>0.11425686690262631</v>
      </c>
      <c r="I23039" s="10">
        <v>1</v>
      </c>
    </row>
    <row r="23040" spans="1:9" x14ac:dyDescent="0.25">
      <c r="A23040" s="11">
        <v>2021</v>
      </c>
      <c r="B23040" s="9" t="s">
        <v>47</v>
      </c>
      <c r="C23040" s="10" t="s">
        <v>108</v>
      </c>
      <c r="D23040" s="10" t="s">
        <v>7</v>
      </c>
      <c r="E23040" s="10" t="s">
        <v>10</v>
      </c>
      <c r="F23040" s="10">
        <v>1.0785165159660968</v>
      </c>
      <c r="G23040" s="10">
        <v>0</v>
      </c>
      <c r="H23040" s="10">
        <v>1.6177747739491447E-2</v>
      </c>
      <c r="I23040" s="10">
        <v>1</v>
      </c>
    </row>
    <row r="23041" spans="1:9" x14ac:dyDescent="0.25">
      <c r="A23041" s="11">
        <v>2021</v>
      </c>
      <c r="B23041" s="9" t="s">
        <v>47</v>
      </c>
      <c r="C23041" s="10" t="s">
        <v>108</v>
      </c>
      <c r="D23041" s="10" t="s">
        <v>7</v>
      </c>
      <c r="E23041" s="10" t="s">
        <v>11</v>
      </c>
      <c r="F23041" s="10">
        <v>0.28518185140103047</v>
      </c>
      <c r="G23041" s="10">
        <v>0</v>
      </c>
      <c r="H23041" s="10">
        <v>3.2795912911118504E-2</v>
      </c>
      <c r="I23041" s="10">
        <v>1</v>
      </c>
    </row>
    <row r="23042" spans="1:9" x14ac:dyDescent="0.25">
      <c r="A23042" s="11">
        <v>2021</v>
      </c>
      <c r="B23042" s="9" t="s">
        <v>47</v>
      </c>
      <c r="C23042" s="10" t="s">
        <v>108</v>
      </c>
      <c r="D23042" s="10" t="s">
        <v>7</v>
      </c>
      <c r="E23042" s="10" t="s">
        <v>12</v>
      </c>
      <c r="F23042" s="10">
        <v>0.80603972539074686</v>
      </c>
      <c r="G23042" s="10">
        <v>0</v>
      </c>
      <c r="H23042" s="10">
        <v>0.52427389571861549</v>
      </c>
      <c r="I23042" s="10">
        <v>2</v>
      </c>
    </row>
    <row r="23043" spans="1:9" x14ac:dyDescent="0.25">
      <c r="A23043" s="11">
        <v>2021</v>
      </c>
      <c r="B23043" s="9" t="s">
        <v>47</v>
      </c>
      <c r="C23043" s="10" t="s">
        <v>108</v>
      </c>
      <c r="D23043" s="10" t="s">
        <v>7</v>
      </c>
      <c r="E23043" s="10" t="s">
        <v>15</v>
      </c>
      <c r="F23043" s="10">
        <v>0.87813242944816561</v>
      </c>
      <c r="G23043" s="10">
        <v>0</v>
      </c>
      <c r="H23043" s="10">
        <v>1.7562648588963312E-2</v>
      </c>
      <c r="I23043" s="10">
        <v>1</v>
      </c>
    </row>
    <row r="23044" spans="1:9" x14ac:dyDescent="0.25">
      <c r="A23044" s="11">
        <v>2021</v>
      </c>
      <c r="B23044" s="9" t="s">
        <v>47</v>
      </c>
      <c r="C23044" s="10" t="s">
        <v>108</v>
      </c>
      <c r="D23044" s="10" t="s">
        <v>7</v>
      </c>
      <c r="E23044" s="10" t="s">
        <v>89</v>
      </c>
      <c r="F23044" s="10">
        <v>3.5798391267756418</v>
      </c>
      <c r="G23044" s="10">
        <v>0</v>
      </c>
      <c r="H23044" s="10">
        <v>0.51391695743151811</v>
      </c>
      <c r="I23044" s="10">
        <v>8</v>
      </c>
    </row>
    <row r="23045" spans="1:9" x14ac:dyDescent="0.25">
      <c r="A23045" s="11">
        <v>2021</v>
      </c>
      <c r="B23045" s="9" t="s">
        <v>47</v>
      </c>
      <c r="C23045" s="10" t="s">
        <v>108</v>
      </c>
      <c r="D23045" s="10" t="s">
        <v>7</v>
      </c>
      <c r="E23045" s="10" t="s">
        <v>23</v>
      </c>
      <c r="F23045" s="10">
        <v>2.3039590337279998</v>
      </c>
      <c r="G23045" s="10">
        <v>0</v>
      </c>
      <c r="H23045" s="10">
        <v>0.23154788288966399</v>
      </c>
      <c r="I23045" s="10">
        <v>2</v>
      </c>
    </row>
    <row r="23046" spans="1:9" x14ac:dyDescent="0.25">
      <c r="A23046" s="11">
        <v>2021</v>
      </c>
      <c r="B23046" s="9" t="s">
        <v>47</v>
      </c>
      <c r="C23046" s="10" t="s">
        <v>108</v>
      </c>
      <c r="D23046" s="10" t="s">
        <v>7</v>
      </c>
      <c r="E23046" s="10" t="s">
        <v>31</v>
      </c>
      <c r="F23046" s="10">
        <v>0.18298266242455138</v>
      </c>
      <c r="G23046" s="10">
        <v>0</v>
      </c>
      <c r="H23046" s="10">
        <v>5.4894798727365413E-3</v>
      </c>
      <c r="I23046" s="10">
        <v>1</v>
      </c>
    </row>
    <row r="23047" spans="1:9" x14ac:dyDescent="0.25">
      <c r="A23047" s="11">
        <v>2021</v>
      </c>
      <c r="B23047" s="9" t="s">
        <v>47</v>
      </c>
      <c r="C23047" s="10" t="s">
        <v>108</v>
      </c>
      <c r="D23047" s="10" t="s">
        <v>36</v>
      </c>
      <c r="E23047" s="10" t="s">
        <v>8</v>
      </c>
      <c r="F23047" s="10">
        <v>1.1800086272136872</v>
      </c>
      <c r="G23047" s="10">
        <v>0</v>
      </c>
      <c r="H23047" s="10">
        <v>1.180008627213687E-2</v>
      </c>
      <c r="I23047" s="10">
        <v>1</v>
      </c>
    </row>
    <row r="23048" spans="1:9" x14ac:dyDescent="0.25">
      <c r="A23048" s="11">
        <v>2021</v>
      </c>
      <c r="B23048" s="9" t="s">
        <v>47</v>
      </c>
      <c r="C23048" s="10" t="s">
        <v>108</v>
      </c>
      <c r="D23048" s="10" t="s">
        <v>36</v>
      </c>
      <c r="E23048" s="10" t="s">
        <v>9</v>
      </c>
      <c r="F23048" s="10">
        <v>16.943914728323456</v>
      </c>
      <c r="G23048" s="10">
        <v>0</v>
      </c>
      <c r="H23048" s="10">
        <v>1.786849517785789</v>
      </c>
      <c r="I23048" s="10">
        <v>13</v>
      </c>
    </row>
    <row r="23049" spans="1:9" x14ac:dyDescent="0.25">
      <c r="A23049" s="11">
        <v>2021</v>
      </c>
      <c r="B23049" s="9" t="s">
        <v>47</v>
      </c>
      <c r="C23049" s="10" t="s">
        <v>108</v>
      </c>
      <c r="D23049" s="10" t="s">
        <v>36</v>
      </c>
      <c r="E23049" s="10" t="s">
        <v>10</v>
      </c>
      <c r="F23049" s="10">
        <v>2.730136938788434</v>
      </c>
      <c r="G23049" s="10">
        <v>0</v>
      </c>
      <c r="H23049" s="10">
        <v>0.26222224337899247</v>
      </c>
      <c r="I23049" s="10">
        <v>5</v>
      </c>
    </row>
    <row r="23050" spans="1:9" x14ac:dyDescent="0.25">
      <c r="A23050" s="11">
        <v>2021</v>
      </c>
      <c r="B23050" s="9" t="s">
        <v>47</v>
      </c>
      <c r="C23050" s="10" t="s">
        <v>108</v>
      </c>
      <c r="D23050" s="10" t="s">
        <v>36</v>
      </c>
      <c r="E23050" s="10" t="s">
        <v>11</v>
      </c>
      <c r="F23050" s="10">
        <v>0.29689146207776834</v>
      </c>
      <c r="G23050" s="10">
        <v>0</v>
      </c>
      <c r="H23050" s="10">
        <v>5.5221811946464902E-2</v>
      </c>
      <c r="I23050" s="10">
        <v>1</v>
      </c>
    </row>
    <row r="23051" spans="1:9" x14ac:dyDescent="0.25">
      <c r="A23051" s="11">
        <v>2021</v>
      </c>
      <c r="B23051" s="9" t="s">
        <v>47</v>
      </c>
      <c r="C23051" s="10" t="s">
        <v>108</v>
      </c>
      <c r="D23051" s="10" t="s">
        <v>36</v>
      </c>
      <c r="E23051" s="10" t="s">
        <v>12</v>
      </c>
      <c r="F23051" s="10">
        <v>1.8381389615834582</v>
      </c>
      <c r="G23051" s="10">
        <v>0</v>
      </c>
      <c r="H23051" s="10">
        <v>0.1551497392371971</v>
      </c>
      <c r="I23051" s="10">
        <v>4</v>
      </c>
    </row>
    <row r="23052" spans="1:9" x14ac:dyDescent="0.25">
      <c r="A23052" s="11">
        <v>2021</v>
      </c>
      <c r="B23052" s="9" t="s">
        <v>47</v>
      </c>
      <c r="C23052" s="10" t="s">
        <v>108</v>
      </c>
      <c r="D23052" s="10" t="s">
        <v>36</v>
      </c>
      <c r="E23052" s="10" t="s">
        <v>13</v>
      </c>
      <c r="F23052" s="10">
        <v>0.3964883294235414</v>
      </c>
      <c r="G23052" s="10">
        <v>0</v>
      </c>
      <c r="H23052" s="10">
        <v>7.1222818959301923E-2</v>
      </c>
      <c r="I23052" s="10">
        <v>2</v>
      </c>
    </row>
    <row r="23053" spans="1:9" x14ac:dyDescent="0.25">
      <c r="A23053" s="11">
        <v>2021</v>
      </c>
      <c r="B23053" s="9" t="s">
        <v>47</v>
      </c>
      <c r="C23053" s="10" t="s">
        <v>108</v>
      </c>
      <c r="D23053" s="10" t="s">
        <v>36</v>
      </c>
      <c r="E23053" s="10" t="s">
        <v>14</v>
      </c>
      <c r="F23053" s="10">
        <v>1.0502963318750278</v>
      </c>
      <c r="G23053" s="10">
        <v>0</v>
      </c>
      <c r="H23053" s="10">
        <v>0.12466773558319309</v>
      </c>
      <c r="I23053" s="10">
        <v>4</v>
      </c>
    </row>
    <row r="23054" spans="1:9" x14ac:dyDescent="0.25">
      <c r="A23054" s="11">
        <v>2021</v>
      </c>
      <c r="B23054" s="9" t="s">
        <v>47</v>
      </c>
      <c r="C23054" s="10" t="s">
        <v>108</v>
      </c>
      <c r="D23054" s="10" t="s">
        <v>36</v>
      </c>
      <c r="E23054" s="10" t="s">
        <v>89</v>
      </c>
      <c r="F23054" s="10">
        <v>8.3100697579494067</v>
      </c>
      <c r="G23054" s="10">
        <v>0</v>
      </c>
      <c r="H23054" s="10">
        <v>0.9171737430009369</v>
      </c>
      <c r="I23054" s="10">
        <v>16</v>
      </c>
    </row>
    <row r="23055" spans="1:9" x14ac:dyDescent="0.25">
      <c r="A23055" s="11">
        <v>2021</v>
      </c>
      <c r="B23055" s="9" t="s">
        <v>47</v>
      </c>
      <c r="C23055" s="10" t="s">
        <v>108</v>
      </c>
      <c r="D23055" s="10" t="s">
        <v>36</v>
      </c>
      <c r="E23055" s="10" t="s">
        <v>19</v>
      </c>
      <c r="F23055" s="10">
        <v>0.49189694827345443</v>
      </c>
      <c r="G23055" s="10">
        <v>0</v>
      </c>
      <c r="H23055" s="10">
        <v>5.6129825773023327E-2</v>
      </c>
      <c r="I23055" s="10">
        <v>2</v>
      </c>
    </row>
    <row r="23056" spans="1:9" x14ac:dyDescent="0.25">
      <c r="A23056" s="11">
        <v>2021</v>
      </c>
      <c r="B23056" s="9" t="s">
        <v>47</v>
      </c>
      <c r="C23056" s="10" t="s">
        <v>108</v>
      </c>
      <c r="D23056" s="10" t="s">
        <v>36</v>
      </c>
      <c r="E23056" s="10" t="s">
        <v>21</v>
      </c>
      <c r="F23056" s="10">
        <v>1.4356960533887109</v>
      </c>
      <c r="G23056" s="10">
        <v>0</v>
      </c>
      <c r="H23056" s="10">
        <v>2.5385416444512341E-2</v>
      </c>
      <c r="I23056" s="10">
        <v>2</v>
      </c>
    </row>
    <row r="23057" spans="1:9" x14ac:dyDescent="0.25">
      <c r="A23057" s="11">
        <v>2021</v>
      </c>
      <c r="B23057" s="9" t="s">
        <v>47</v>
      </c>
      <c r="C23057" s="10" t="s">
        <v>108</v>
      </c>
      <c r="D23057" s="10" t="s">
        <v>36</v>
      </c>
      <c r="E23057" s="10" t="s">
        <v>63</v>
      </c>
      <c r="F23057" s="10">
        <v>3.0808546355731607</v>
      </c>
      <c r="G23057" s="10">
        <v>0</v>
      </c>
      <c r="H23057" s="10">
        <v>0.10467604617700063</v>
      </c>
      <c r="I23057" s="10">
        <v>3</v>
      </c>
    </row>
    <row r="23058" spans="1:9" x14ac:dyDescent="0.25">
      <c r="A23058" s="11">
        <v>2021</v>
      </c>
      <c r="B23058" s="9" t="s">
        <v>47</v>
      </c>
      <c r="C23058" s="10" t="s">
        <v>108</v>
      </c>
      <c r="D23058" s="10" t="s">
        <v>36</v>
      </c>
      <c r="E23058" s="10" t="s">
        <v>82</v>
      </c>
      <c r="F23058" s="10">
        <v>1.1750238915259339</v>
      </c>
      <c r="G23058" s="10">
        <v>0</v>
      </c>
      <c r="H23058" s="10">
        <v>3.531342652970372E-2</v>
      </c>
      <c r="I23058" s="10">
        <v>2</v>
      </c>
    </row>
    <row r="23059" spans="1:9" x14ac:dyDescent="0.25">
      <c r="A23059" s="11">
        <v>2021</v>
      </c>
      <c r="B23059" s="9" t="s">
        <v>47</v>
      </c>
      <c r="C23059" s="10" t="s">
        <v>108</v>
      </c>
      <c r="D23059" s="10" t="s">
        <v>36</v>
      </c>
      <c r="E23059" s="10" t="s">
        <v>23</v>
      </c>
      <c r="F23059" s="10">
        <v>0.57598975843199995</v>
      </c>
      <c r="G23059" s="10">
        <v>0</v>
      </c>
      <c r="H23059" s="10">
        <v>0.46309576577932798</v>
      </c>
      <c r="I23059" s="10">
        <v>1</v>
      </c>
    </row>
    <row r="23060" spans="1:9" x14ac:dyDescent="0.25">
      <c r="A23060" s="11">
        <v>2021</v>
      </c>
      <c r="B23060" s="9" t="s">
        <v>47</v>
      </c>
      <c r="C23060" s="10" t="s">
        <v>108</v>
      </c>
      <c r="D23060" s="10" t="s">
        <v>37</v>
      </c>
      <c r="E23060" s="10" t="s">
        <v>58</v>
      </c>
      <c r="F23060" s="10">
        <v>0.419360349316095</v>
      </c>
      <c r="G23060" s="10">
        <v>0</v>
      </c>
      <c r="H23060" s="10">
        <v>3.3548827945287601E-2</v>
      </c>
      <c r="I23060" s="10">
        <v>1</v>
      </c>
    </row>
    <row r="23061" spans="1:9" x14ac:dyDescent="0.25">
      <c r="A23061" s="11">
        <v>2021</v>
      </c>
      <c r="B23061" s="9" t="s">
        <v>47</v>
      </c>
      <c r="C23061" s="10" t="s">
        <v>108</v>
      </c>
      <c r="D23061" s="10" t="s">
        <v>37</v>
      </c>
      <c r="E23061" s="10" t="s">
        <v>9</v>
      </c>
      <c r="F23061" s="10">
        <v>1.9616404145500801</v>
      </c>
      <c r="G23061" s="10">
        <v>0</v>
      </c>
      <c r="H23061" s="10">
        <v>0.144488724990192</v>
      </c>
      <c r="I23061" s="10">
        <v>1</v>
      </c>
    </row>
    <row r="23062" spans="1:9" x14ac:dyDescent="0.25">
      <c r="A23062" s="11">
        <v>2021</v>
      </c>
      <c r="B23062" s="9" t="s">
        <v>47</v>
      </c>
      <c r="C23062" s="10" t="s">
        <v>108</v>
      </c>
      <c r="D23062" s="10" t="s">
        <v>37</v>
      </c>
      <c r="E23062" s="10" t="s">
        <v>10</v>
      </c>
      <c r="F23062" s="10">
        <v>0.92798772449846412</v>
      </c>
      <c r="G23062" s="10">
        <v>0</v>
      </c>
      <c r="H23062" s="10">
        <v>0</v>
      </c>
      <c r="I23062" s="10">
        <v>1</v>
      </c>
    </row>
    <row r="23063" spans="1:9" x14ac:dyDescent="0.25">
      <c r="A23063" s="11">
        <v>2021</v>
      </c>
      <c r="B23063" s="9" t="s">
        <v>47</v>
      </c>
      <c r="C23063" s="10" t="s">
        <v>108</v>
      </c>
      <c r="D23063" s="10" t="s">
        <v>37</v>
      </c>
      <c r="E23063" s="10" t="s">
        <v>11</v>
      </c>
      <c r="F23063" s="10">
        <v>0.87813242944816561</v>
      </c>
      <c r="G23063" s="10">
        <v>0</v>
      </c>
      <c r="H23063" s="10">
        <v>7.639752136199042E-2</v>
      </c>
      <c r="I23063" s="10">
        <v>1</v>
      </c>
    </row>
    <row r="23064" spans="1:9" x14ac:dyDescent="0.25">
      <c r="A23064" s="11">
        <v>2021</v>
      </c>
      <c r="B23064" s="9" t="s">
        <v>47</v>
      </c>
      <c r="C23064" s="10" t="s">
        <v>108</v>
      </c>
      <c r="D23064" s="10" t="s">
        <v>37</v>
      </c>
      <c r="E23064" s="10" t="s">
        <v>12</v>
      </c>
      <c r="F23064" s="10">
        <v>1.1109703869230154</v>
      </c>
      <c r="G23064" s="10">
        <v>0</v>
      </c>
      <c r="H23064" s="10">
        <v>0.15109203173236546</v>
      </c>
      <c r="I23064" s="10">
        <v>2</v>
      </c>
    </row>
    <row r="23065" spans="1:9" x14ac:dyDescent="0.25">
      <c r="A23065" s="11">
        <v>2021</v>
      </c>
      <c r="B23065" s="9" t="s">
        <v>47</v>
      </c>
      <c r="C23065" s="10" t="s">
        <v>108</v>
      </c>
      <c r="D23065" s="10" t="s">
        <v>37</v>
      </c>
      <c r="E23065" s="10" t="s">
        <v>14</v>
      </c>
      <c r="F23065" s="10">
        <v>0.62540754348281091</v>
      </c>
      <c r="G23065" s="10">
        <v>0</v>
      </c>
      <c r="H23065" s="10">
        <v>9.3811131522421633E-3</v>
      </c>
      <c r="I23065" s="10">
        <v>1</v>
      </c>
    </row>
    <row r="23066" spans="1:9" x14ac:dyDescent="0.25">
      <c r="A23066" s="11">
        <v>2021</v>
      </c>
      <c r="B23066" s="9" t="s">
        <v>47</v>
      </c>
      <c r="C23066" s="10" t="s">
        <v>108</v>
      </c>
      <c r="D23066" s="10" t="s">
        <v>37</v>
      </c>
      <c r="E23066" s="10" t="s">
        <v>89</v>
      </c>
      <c r="F23066" s="10">
        <v>1.9130488438820701</v>
      </c>
      <c r="G23066" s="10">
        <v>0</v>
      </c>
      <c r="H23066" s="10">
        <v>0.33400129170531817</v>
      </c>
      <c r="I23066" s="10">
        <v>6</v>
      </c>
    </row>
    <row r="23067" spans="1:9" x14ac:dyDescent="0.25">
      <c r="A23067" s="11">
        <v>2021</v>
      </c>
      <c r="B23067" s="9" t="s">
        <v>47</v>
      </c>
      <c r="C23067" s="10" t="s">
        <v>108</v>
      </c>
      <c r="D23067" s="10" t="s">
        <v>37</v>
      </c>
      <c r="E23067" s="10" t="s">
        <v>20</v>
      </c>
      <c r="F23067" s="10">
        <v>1.029793334923218</v>
      </c>
      <c r="G23067" s="10">
        <v>0</v>
      </c>
      <c r="H23067" s="10">
        <v>1.8536280028617926E-2</v>
      </c>
      <c r="I23067" s="10">
        <v>1</v>
      </c>
    </row>
    <row r="23068" spans="1:9" x14ac:dyDescent="0.25">
      <c r="A23068" s="11">
        <v>2021</v>
      </c>
      <c r="B23068" s="9" t="s">
        <v>47</v>
      </c>
      <c r="C23068" s="10" t="s">
        <v>108</v>
      </c>
      <c r="D23068" s="10" t="s">
        <v>37</v>
      </c>
      <c r="E23068" s="10" t="s">
        <v>23</v>
      </c>
      <c r="F23068" s="10">
        <v>0.25721621704345271</v>
      </c>
      <c r="G23068" s="10">
        <v>0</v>
      </c>
      <c r="H23068" s="10">
        <v>5.9159729919994125E-3</v>
      </c>
      <c r="I23068" s="10">
        <v>1</v>
      </c>
    </row>
    <row r="23069" spans="1:9" x14ac:dyDescent="0.25">
      <c r="A23069" s="11">
        <v>2021</v>
      </c>
      <c r="B23069" s="9" t="s">
        <v>47</v>
      </c>
      <c r="C23069" s="10" t="s">
        <v>108</v>
      </c>
      <c r="D23069" s="10" t="s">
        <v>37</v>
      </c>
      <c r="E23069" s="10" t="s">
        <v>24</v>
      </c>
      <c r="F23069" s="10">
        <v>0.56598085077882565</v>
      </c>
      <c r="G23069" s="10">
        <v>0</v>
      </c>
      <c r="H23069" s="10">
        <v>3.6788755300623671E-2</v>
      </c>
      <c r="I23069" s="10">
        <v>1</v>
      </c>
    </row>
    <row r="23070" spans="1:9" x14ac:dyDescent="0.25">
      <c r="A23070" s="11">
        <v>2021</v>
      </c>
      <c r="B23070" s="9" t="s">
        <v>47</v>
      </c>
      <c r="C23070" s="10" t="s">
        <v>108</v>
      </c>
      <c r="D23070" s="10" t="s">
        <v>37</v>
      </c>
      <c r="E23070" s="10" t="s">
        <v>31</v>
      </c>
      <c r="F23070" s="10">
        <v>0.34554562847999998</v>
      </c>
      <c r="G23070" s="10">
        <v>0</v>
      </c>
      <c r="H23070" s="10">
        <v>5.5287300556799996E-3</v>
      </c>
      <c r="I23070" s="10">
        <v>1</v>
      </c>
    </row>
    <row r="23071" spans="1:9" x14ac:dyDescent="0.25">
      <c r="A23071" s="11">
        <v>2021</v>
      </c>
      <c r="B23071" s="9" t="s">
        <v>47</v>
      </c>
      <c r="C23071" s="10" t="s">
        <v>108</v>
      </c>
      <c r="D23071" s="10" t="s">
        <v>38</v>
      </c>
      <c r="E23071" s="10" t="s">
        <v>23</v>
      </c>
      <c r="F23071" s="10">
        <v>0.18249251579809966</v>
      </c>
      <c r="G23071" s="10">
        <v>0</v>
      </c>
      <c r="H23071" s="10">
        <v>0.64146119303032034</v>
      </c>
      <c r="I23071" s="10">
        <v>1</v>
      </c>
    </row>
    <row r="23072" spans="1:9" x14ac:dyDescent="0.25">
      <c r="A23072" s="11">
        <v>2021</v>
      </c>
      <c r="B23072" s="9" t="s">
        <v>47</v>
      </c>
      <c r="C23072" s="10" t="s">
        <v>108</v>
      </c>
      <c r="D23072" s="10" t="s">
        <v>43</v>
      </c>
      <c r="E23072" s="10" t="s">
        <v>9</v>
      </c>
      <c r="F23072" s="10">
        <v>1.4073764936845086</v>
      </c>
      <c r="G23072" s="10">
        <v>0</v>
      </c>
      <c r="H23072" s="10">
        <v>0.28147529873690175</v>
      </c>
      <c r="I23072" s="10">
        <v>1</v>
      </c>
    </row>
    <row r="23073" spans="1:9" x14ac:dyDescent="0.25">
      <c r="A23073" s="11">
        <v>2021</v>
      </c>
      <c r="B23073" s="9" t="s">
        <v>47</v>
      </c>
      <c r="C23073" s="10" t="s">
        <v>108</v>
      </c>
      <c r="D23073" s="10" t="s">
        <v>43</v>
      </c>
      <c r="E23073" s="10" t="s">
        <v>10</v>
      </c>
      <c r="F23073" s="10">
        <v>0.39210020532699957</v>
      </c>
      <c r="G23073" s="10">
        <v>0</v>
      </c>
      <c r="H23073" s="10">
        <v>5.8815030799049938E-3</v>
      </c>
      <c r="I23073" s="10">
        <v>1</v>
      </c>
    </row>
    <row r="23074" spans="1:9" x14ac:dyDescent="0.25">
      <c r="A23074" s="11">
        <v>2021</v>
      </c>
      <c r="B23074" s="9" t="s">
        <v>47</v>
      </c>
      <c r="C23074" s="10" t="s">
        <v>108</v>
      </c>
      <c r="D23074" s="10" t="s">
        <v>43</v>
      </c>
      <c r="E23074" s="10" t="s">
        <v>12</v>
      </c>
      <c r="F23074" s="10">
        <v>0.37427935272866641</v>
      </c>
      <c r="G23074" s="10">
        <v>0</v>
      </c>
      <c r="H23074" s="10">
        <v>1.2386834582394282</v>
      </c>
      <c r="I23074" s="10">
        <v>2</v>
      </c>
    </row>
    <row r="23075" spans="1:9" x14ac:dyDescent="0.25">
      <c r="A23075" s="11">
        <v>2021</v>
      </c>
      <c r="B23075" s="9" t="s">
        <v>47</v>
      </c>
      <c r="C23075" s="10" t="s">
        <v>108</v>
      </c>
      <c r="D23075" s="10" t="s">
        <v>43</v>
      </c>
      <c r="E23075" s="10" t="s">
        <v>13</v>
      </c>
      <c r="F23075" s="10">
        <v>0.90465725152936982</v>
      </c>
      <c r="G23075" s="10">
        <v>0</v>
      </c>
      <c r="H23075" s="10">
        <v>0.14926844650234602</v>
      </c>
      <c r="I23075" s="10">
        <v>1</v>
      </c>
    </row>
    <row r="23076" spans="1:9" x14ac:dyDescent="0.25">
      <c r="A23076" s="11">
        <v>2021</v>
      </c>
      <c r="B23076" s="9" t="s">
        <v>47</v>
      </c>
      <c r="C23076" s="10" t="s">
        <v>108</v>
      </c>
      <c r="D23076" s="10" t="s">
        <v>43</v>
      </c>
      <c r="E23076" s="10" t="s">
        <v>14</v>
      </c>
      <c r="F23076" s="10">
        <v>0.40514463889528901</v>
      </c>
      <c r="G23076" s="10">
        <v>0</v>
      </c>
      <c r="H23076" s="10">
        <v>5.8745972639816908E-2</v>
      </c>
      <c r="I23076" s="10">
        <v>1</v>
      </c>
    </row>
    <row r="23077" spans="1:9" x14ac:dyDescent="0.25">
      <c r="A23077" s="11">
        <v>2021</v>
      </c>
      <c r="B23077" s="9" t="s">
        <v>47</v>
      </c>
      <c r="C23077" s="10" t="s">
        <v>108</v>
      </c>
      <c r="D23077" s="10" t="s">
        <v>43</v>
      </c>
      <c r="E23077" s="10" t="s">
        <v>16</v>
      </c>
      <c r="F23077" s="10">
        <v>0.25479434104955995</v>
      </c>
      <c r="G23077" s="10">
        <v>0</v>
      </c>
      <c r="H23077" s="10">
        <v>7.7712274020115768E-2</v>
      </c>
      <c r="I23077" s="10">
        <v>1</v>
      </c>
    </row>
    <row r="23078" spans="1:9" x14ac:dyDescent="0.25">
      <c r="A23078" s="11">
        <v>2021</v>
      </c>
      <c r="B23078" s="9" t="s">
        <v>47</v>
      </c>
      <c r="C23078" s="10" t="s">
        <v>108</v>
      </c>
      <c r="D23078" s="10" t="s">
        <v>43</v>
      </c>
      <c r="E23078" s="10" t="s">
        <v>89</v>
      </c>
      <c r="F23078" s="10">
        <v>1.318093818691525</v>
      </c>
      <c r="G23078" s="10">
        <v>0</v>
      </c>
      <c r="H23078" s="10">
        <v>0.34313046411245574</v>
      </c>
      <c r="I23078" s="10">
        <v>4</v>
      </c>
    </row>
    <row r="23079" spans="1:9" x14ac:dyDescent="0.25">
      <c r="A23079" s="11">
        <v>2021</v>
      </c>
      <c r="B23079" s="9" t="s">
        <v>47</v>
      </c>
      <c r="C23079" s="10" t="s">
        <v>108</v>
      </c>
      <c r="D23079" s="10" t="s">
        <v>43</v>
      </c>
      <c r="E23079" s="10" t="s">
        <v>23</v>
      </c>
      <c r="F23079" s="10">
        <v>0.9052955387040621</v>
      </c>
      <c r="G23079" s="10">
        <v>0</v>
      </c>
      <c r="H23079" s="10">
        <v>0.19744654853892352</v>
      </c>
      <c r="I23079" s="10">
        <v>3</v>
      </c>
    </row>
    <row r="23080" spans="1:9" x14ac:dyDescent="0.25">
      <c r="A23080" s="11">
        <v>2021</v>
      </c>
      <c r="B23080" s="9" t="s">
        <v>47</v>
      </c>
      <c r="C23080" s="10" t="s">
        <v>108</v>
      </c>
      <c r="D23080" s="10" t="s">
        <v>43</v>
      </c>
      <c r="E23080" s="10" t="s">
        <v>42</v>
      </c>
      <c r="F23080" s="10">
        <v>0.35816090803613637</v>
      </c>
      <c r="G23080" s="10">
        <v>0</v>
      </c>
      <c r="H23080" s="10">
        <v>4.1188504424155684E-2</v>
      </c>
      <c r="I23080" s="10">
        <v>1</v>
      </c>
    </row>
    <row r="23081" spans="1:9" x14ac:dyDescent="0.25">
      <c r="A23081" s="11">
        <v>2021</v>
      </c>
      <c r="B23081" s="9" t="s">
        <v>47</v>
      </c>
      <c r="C23081" s="10" t="s">
        <v>107</v>
      </c>
      <c r="D23081" s="10" t="s">
        <v>7</v>
      </c>
      <c r="E23081" s="10" t="s">
        <v>8</v>
      </c>
      <c r="F23081" s="10">
        <v>29.909561589894945</v>
      </c>
      <c r="G23081" s="10">
        <v>132.50071366606176</v>
      </c>
      <c r="H23081" s="10">
        <v>53.050161132784169</v>
      </c>
      <c r="I23081" s="10">
        <v>42</v>
      </c>
    </row>
    <row r="23082" spans="1:9" x14ac:dyDescent="0.25">
      <c r="A23082" s="11">
        <v>2021</v>
      </c>
      <c r="B23082" s="9" t="s">
        <v>47</v>
      </c>
      <c r="C23082" s="10" t="s">
        <v>107</v>
      </c>
      <c r="D23082" s="10" t="s">
        <v>7</v>
      </c>
      <c r="E23082" s="10" t="s">
        <v>58</v>
      </c>
      <c r="F23082" s="10">
        <v>2.5529393317212206</v>
      </c>
      <c r="G23082" s="10">
        <v>4.3896920527479564</v>
      </c>
      <c r="H23082" s="10">
        <v>0.97140910315954998</v>
      </c>
      <c r="I23082" s="10">
        <v>2</v>
      </c>
    </row>
    <row r="23083" spans="1:9" x14ac:dyDescent="0.25">
      <c r="A23083" s="11">
        <v>2021</v>
      </c>
      <c r="B23083" s="9" t="s">
        <v>47</v>
      </c>
      <c r="C23083" s="10" t="s">
        <v>107</v>
      </c>
      <c r="D23083" s="10" t="s">
        <v>7</v>
      </c>
      <c r="E23083" s="10" t="s">
        <v>9</v>
      </c>
      <c r="F23083" s="10">
        <v>92.277153150192746</v>
      </c>
      <c r="G23083" s="10">
        <v>537.90645353108505</v>
      </c>
      <c r="H23083" s="10">
        <v>51.670435120979278</v>
      </c>
      <c r="I23083" s="10">
        <v>124</v>
      </c>
    </row>
    <row r="23084" spans="1:9" x14ac:dyDescent="0.25">
      <c r="A23084" s="11">
        <v>2021</v>
      </c>
      <c r="B23084" s="9" t="s">
        <v>47</v>
      </c>
      <c r="C23084" s="10" t="s">
        <v>107</v>
      </c>
      <c r="D23084" s="10" t="s">
        <v>7</v>
      </c>
      <c r="E23084" s="10" t="s">
        <v>10</v>
      </c>
      <c r="F23084" s="10">
        <v>52.358114342328143</v>
      </c>
      <c r="G23084" s="10">
        <v>335.61654133294792</v>
      </c>
      <c r="H23084" s="10">
        <v>36.994589318185461</v>
      </c>
      <c r="I23084" s="10">
        <v>125</v>
      </c>
    </row>
    <row r="23085" spans="1:9" x14ac:dyDescent="0.25">
      <c r="A23085" s="11">
        <v>2021</v>
      </c>
      <c r="B23085" s="9" t="s">
        <v>47</v>
      </c>
      <c r="C23085" s="10" t="s">
        <v>107</v>
      </c>
      <c r="D23085" s="10" t="s">
        <v>7</v>
      </c>
      <c r="E23085" s="10" t="s">
        <v>11</v>
      </c>
      <c r="F23085" s="10">
        <v>29.009937037536343</v>
      </c>
      <c r="G23085" s="10">
        <v>113.11761501684089</v>
      </c>
      <c r="H23085" s="10">
        <v>12.461613130405222</v>
      </c>
      <c r="I23085" s="10">
        <v>45</v>
      </c>
    </row>
    <row r="23086" spans="1:9" x14ac:dyDescent="0.25">
      <c r="A23086" s="11">
        <v>2021</v>
      </c>
      <c r="B23086" s="9" t="s">
        <v>47</v>
      </c>
      <c r="C23086" s="10" t="s">
        <v>107</v>
      </c>
      <c r="D23086" s="10" t="s">
        <v>7</v>
      </c>
      <c r="E23086" s="10" t="s">
        <v>12</v>
      </c>
      <c r="F23086" s="10">
        <v>38.535310256966611</v>
      </c>
      <c r="G23086" s="10">
        <v>140.86999504363078</v>
      </c>
      <c r="H23086" s="10">
        <v>22.91406870299117</v>
      </c>
      <c r="I23086" s="10">
        <v>84</v>
      </c>
    </row>
    <row r="23087" spans="1:9" x14ac:dyDescent="0.25">
      <c r="A23087" s="11">
        <v>2021</v>
      </c>
      <c r="B23087" s="9" t="s">
        <v>47</v>
      </c>
      <c r="C23087" s="10" t="s">
        <v>107</v>
      </c>
      <c r="D23087" s="10" t="s">
        <v>7</v>
      </c>
      <c r="E23087" s="10" t="s">
        <v>13</v>
      </c>
      <c r="F23087" s="10">
        <v>22.036526364742585</v>
      </c>
      <c r="G23087" s="10">
        <v>102.14750125239227</v>
      </c>
      <c r="H23087" s="10">
        <v>15.726153091605635</v>
      </c>
      <c r="I23087" s="10">
        <v>46</v>
      </c>
    </row>
    <row r="23088" spans="1:9" x14ac:dyDescent="0.25">
      <c r="A23088" s="11">
        <v>2021</v>
      </c>
      <c r="B23088" s="9" t="s">
        <v>47</v>
      </c>
      <c r="C23088" s="10" t="s">
        <v>107</v>
      </c>
      <c r="D23088" s="10" t="s">
        <v>7</v>
      </c>
      <c r="E23088" s="10" t="s">
        <v>60</v>
      </c>
      <c r="F23088" s="10">
        <v>8.4912496311884595</v>
      </c>
      <c r="G23088" s="10">
        <v>67.358349929824882</v>
      </c>
      <c r="H23088" s="10">
        <v>8.8328577242593767</v>
      </c>
      <c r="I23088" s="10">
        <v>24</v>
      </c>
    </row>
    <row r="23089" spans="1:9" x14ac:dyDescent="0.25">
      <c r="A23089" s="11">
        <v>2021</v>
      </c>
      <c r="B23089" s="9" t="s">
        <v>47</v>
      </c>
      <c r="C23089" s="10" t="s">
        <v>107</v>
      </c>
      <c r="D23089" s="10" t="s">
        <v>7</v>
      </c>
      <c r="E23089" s="10" t="s">
        <v>14</v>
      </c>
      <c r="F23089" s="10">
        <v>64.250492057165815</v>
      </c>
      <c r="G23089" s="10">
        <v>272.27644575987398</v>
      </c>
      <c r="H23089" s="10">
        <v>28.508457653120875</v>
      </c>
      <c r="I23089" s="10">
        <v>111</v>
      </c>
    </row>
    <row r="23090" spans="1:9" x14ac:dyDescent="0.25">
      <c r="A23090" s="11">
        <v>2021</v>
      </c>
      <c r="B23090" s="9" t="s">
        <v>47</v>
      </c>
      <c r="C23090" s="10" t="s">
        <v>107</v>
      </c>
      <c r="D23090" s="10" t="s">
        <v>7</v>
      </c>
      <c r="E23090" s="10" t="s">
        <v>15</v>
      </c>
      <c r="F23090" s="10">
        <v>13.877318831186091</v>
      </c>
      <c r="G23090" s="10">
        <v>133.46593699911162</v>
      </c>
      <c r="H23090" s="10">
        <v>8.1027386355152977</v>
      </c>
      <c r="I23090" s="10">
        <v>25</v>
      </c>
    </row>
    <row r="23091" spans="1:9" x14ac:dyDescent="0.25">
      <c r="A23091" s="11">
        <v>2021</v>
      </c>
      <c r="B23091" s="9" t="s">
        <v>47</v>
      </c>
      <c r="C23091" s="10" t="s">
        <v>107</v>
      </c>
      <c r="D23091" s="10" t="s">
        <v>7</v>
      </c>
      <c r="E23091" s="10" t="s">
        <v>16</v>
      </c>
      <c r="F23091" s="10">
        <v>5.2094772475373432</v>
      </c>
      <c r="G23091" s="10">
        <v>23.958326542244702</v>
      </c>
      <c r="H23091" s="10">
        <v>2.7587624707641405</v>
      </c>
      <c r="I23091" s="10">
        <v>15</v>
      </c>
    </row>
    <row r="23092" spans="1:9" x14ac:dyDescent="0.25">
      <c r="A23092" s="11">
        <v>2021</v>
      </c>
      <c r="B23092" s="9" t="s">
        <v>47</v>
      </c>
      <c r="C23092" s="10" t="s">
        <v>107</v>
      </c>
      <c r="D23092" s="10" t="s">
        <v>7</v>
      </c>
      <c r="E23092" s="10" t="s">
        <v>17</v>
      </c>
      <c r="F23092" s="10">
        <v>14.388847156572506</v>
      </c>
      <c r="G23092" s="10">
        <v>63.527770305858752</v>
      </c>
      <c r="H23092" s="10">
        <v>9.9984588761258291</v>
      </c>
      <c r="I23092" s="10">
        <v>46</v>
      </c>
    </row>
    <row r="23093" spans="1:9" x14ac:dyDescent="0.25">
      <c r="A23093" s="11">
        <v>2021</v>
      </c>
      <c r="B23093" s="9" t="s">
        <v>47</v>
      </c>
      <c r="C23093" s="10" t="s">
        <v>107</v>
      </c>
      <c r="D23093" s="10" t="s">
        <v>7</v>
      </c>
      <c r="E23093" s="10" t="s">
        <v>18</v>
      </c>
      <c r="F23093" s="10">
        <v>3.9507384259485212</v>
      </c>
      <c r="G23093" s="10">
        <v>26.878547319930902</v>
      </c>
      <c r="H23093" s="10">
        <v>1.9449678801063033</v>
      </c>
      <c r="I23093" s="10">
        <v>10</v>
      </c>
    </row>
    <row r="23094" spans="1:9" x14ac:dyDescent="0.25">
      <c r="A23094" s="11">
        <v>2021</v>
      </c>
      <c r="B23094" s="9" t="s">
        <v>47</v>
      </c>
      <c r="C23094" s="10" t="s">
        <v>107</v>
      </c>
      <c r="D23094" s="10" t="s">
        <v>7</v>
      </c>
      <c r="E23094" s="10" t="s">
        <v>89</v>
      </c>
      <c r="F23094" s="10">
        <v>89.211378555439893</v>
      </c>
      <c r="G23094" s="10">
        <v>271.20944341001467</v>
      </c>
      <c r="H23094" s="10">
        <v>40.255590424769942</v>
      </c>
      <c r="I23094" s="10">
        <v>263</v>
      </c>
    </row>
    <row r="23095" spans="1:9" x14ac:dyDescent="0.25">
      <c r="A23095" s="11">
        <v>2021</v>
      </c>
      <c r="B23095" s="9" t="s">
        <v>47</v>
      </c>
      <c r="C23095" s="10" t="s">
        <v>107</v>
      </c>
      <c r="D23095" s="10" t="s">
        <v>7</v>
      </c>
      <c r="E23095" s="10" t="s">
        <v>59</v>
      </c>
      <c r="F23095" s="10">
        <v>5.6857275258609157</v>
      </c>
      <c r="G23095" s="10">
        <v>26.322900764386613</v>
      </c>
      <c r="H23095" s="10">
        <v>5.2913677224195297</v>
      </c>
      <c r="I23095" s="10">
        <v>8</v>
      </c>
    </row>
    <row r="23096" spans="1:9" x14ac:dyDescent="0.25">
      <c r="A23096" s="11">
        <v>2021</v>
      </c>
      <c r="B23096" s="9" t="s">
        <v>47</v>
      </c>
      <c r="C23096" s="10" t="s">
        <v>107</v>
      </c>
      <c r="D23096" s="10" t="s">
        <v>7</v>
      </c>
      <c r="E23096" s="10" t="s">
        <v>19</v>
      </c>
      <c r="F23096" s="10">
        <v>29.441883335599634</v>
      </c>
      <c r="G23096" s="10">
        <v>164.35320768040111</v>
      </c>
      <c r="H23096" s="10">
        <v>22.379279634437111</v>
      </c>
      <c r="I23096" s="10">
        <v>66</v>
      </c>
    </row>
    <row r="23097" spans="1:9" x14ac:dyDescent="0.25">
      <c r="A23097" s="11">
        <v>2021</v>
      </c>
      <c r="B23097" s="9" t="s">
        <v>47</v>
      </c>
      <c r="C23097" s="10" t="s">
        <v>107</v>
      </c>
      <c r="D23097" s="10" t="s">
        <v>7</v>
      </c>
      <c r="E23097" s="10" t="s">
        <v>20</v>
      </c>
      <c r="F23097" s="10">
        <v>17.212272373990864</v>
      </c>
      <c r="G23097" s="10">
        <v>85.064851858289373</v>
      </c>
      <c r="H23097" s="10">
        <v>21.640092484331753</v>
      </c>
      <c r="I23097" s="10">
        <v>45</v>
      </c>
    </row>
    <row r="23098" spans="1:9" x14ac:dyDescent="0.25">
      <c r="A23098" s="11">
        <v>2021</v>
      </c>
      <c r="B23098" s="9" t="s">
        <v>47</v>
      </c>
      <c r="C23098" s="10" t="s">
        <v>107</v>
      </c>
      <c r="D23098" s="10" t="s">
        <v>7</v>
      </c>
      <c r="E23098" s="10" t="s">
        <v>57</v>
      </c>
      <c r="F23098" s="10">
        <v>6.3859472665535062</v>
      </c>
      <c r="G23098" s="10">
        <v>22.291079912118477</v>
      </c>
      <c r="H23098" s="10">
        <v>4.130755969577228</v>
      </c>
      <c r="I23098" s="10">
        <v>12</v>
      </c>
    </row>
    <row r="23099" spans="1:9" x14ac:dyDescent="0.25">
      <c r="A23099" s="11">
        <v>2021</v>
      </c>
      <c r="B23099" s="9" t="s">
        <v>47</v>
      </c>
      <c r="C23099" s="10" t="s">
        <v>107</v>
      </c>
      <c r="D23099" s="10" t="s">
        <v>7</v>
      </c>
      <c r="E23099" s="10" t="s">
        <v>80</v>
      </c>
      <c r="F23099" s="10">
        <v>6.0628958768490815</v>
      </c>
      <c r="G23099" s="10">
        <v>14.211911508197774</v>
      </c>
      <c r="H23099" s="10">
        <v>2.7302615073254399</v>
      </c>
      <c r="I23099" s="10">
        <v>7</v>
      </c>
    </row>
    <row r="23100" spans="1:9" x14ac:dyDescent="0.25">
      <c r="A23100" s="11">
        <v>2021</v>
      </c>
      <c r="B23100" s="9" t="s">
        <v>47</v>
      </c>
      <c r="C23100" s="10" t="s">
        <v>107</v>
      </c>
      <c r="D23100" s="10" t="s">
        <v>7</v>
      </c>
      <c r="E23100" s="10" t="s">
        <v>21</v>
      </c>
      <c r="F23100" s="10">
        <v>9.6958684257431464</v>
      </c>
      <c r="G23100" s="10">
        <v>120.64650765870618</v>
      </c>
      <c r="H23100" s="10">
        <v>4.2827502050282567</v>
      </c>
      <c r="I23100" s="10">
        <v>16</v>
      </c>
    </row>
    <row r="23101" spans="1:9" x14ac:dyDescent="0.25">
      <c r="A23101" s="11">
        <v>2021</v>
      </c>
      <c r="B23101" s="9" t="s">
        <v>47</v>
      </c>
      <c r="C23101" s="10" t="s">
        <v>107</v>
      </c>
      <c r="D23101" s="10" t="s">
        <v>7</v>
      </c>
      <c r="E23101" s="10" t="s">
        <v>61</v>
      </c>
      <c r="F23101" s="10">
        <v>1.1789230396045831</v>
      </c>
      <c r="G23101" s="10">
        <v>8.3896215321145959</v>
      </c>
      <c r="H23101" s="10">
        <v>2.3922014583543496</v>
      </c>
      <c r="I23101" s="10">
        <v>2</v>
      </c>
    </row>
    <row r="23102" spans="1:9" x14ac:dyDescent="0.25">
      <c r="A23102" s="11">
        <v>2021</v>
      </c>
      <c r="B23102" s="9" t="s">
        <v>47</v>
      </c>
      <c r="C23102" s="10" t="s">
        <v>107</v>
      </c>
      <c r="D23102" s="10" t="s">
        <v>7</v>
      </c>
      <c r="E23102" s="10" t="s">
        <v>62</v>
      </c>
      <c r="F23102" s="10">
        <v>1.6053979196328134</v>
      </c>
      <c r="G23102" s="10">
        <v>5.7002627771887493</v>
      </c>
      <c r="H23102" s="10">
        <v>0.94858124454433979</v>
      </c>
      <c r="I23102" s="10">
        <v>3</v>
      </c>
    </row>
    <row r="23103" spans="1:9" x14ac:dyDescent="0.25">
      <c r="A23103" s="11">
        <v>2021</v>
      </c>
      <c r="B23103" s="9" t="s">
        <v>47</v>
      </c>
      <c r="C23103" s="10" t="s">
        <v>107</v>
      </c>
      <c r="D23103" s="10" t="s">
        <v>7</v>
      </c>
      <c r="E23103" s="10" t="s">
        <v>63</v>
      </c>
      <c r="F23103" s="10">
        <v>6.2993177944435095</v>
      </c>
      <c r="G23103" s="10">
        <v>108.15557326274715</v>
      </c>
      <c r="H23103" s="10">
        <v>6.3803586213203785</v>
      </c>
      <c r="I23103" s="10">
        <v>11</v>
      </c>
    </row>
    <row r="23104" spans="1:9" x14ac:dyDescent="0.25">
      <c r="A23104" s="11">
        <v>2021</v>
      </c>
      <c r="B23104" s="9" t="s">
        <v>47</v>
      </c>
      <c r="C23104" s="10" t="s">
        <v>107</v>
      </c>
      <c r="D23104" s="10" t="s">
        <v>7</v>
      </c>
      <c r="E23104" s="10" t="s">
        <v>64</v>
      </c>
      <c r="F23104" s="10">
        <v>3.3653769312970789</v>
      </c>
      <c r="G23104" s="10">
        <v>28.59436825313842</v>
      </c>
      <c r="H23104" s="10">
        <v>1.4421044081036203</v>
      </c>
      <c r="I23104" s="10">
        <v>4</v>
      </c>
    </row>
    <row r="23105" spans="1:9" x14ac:dyDescent="0.25">
      <c r="A23105" s="11">
        <v>2021</v>
      </c>
      <c r="B23105" s="9" t="s">
        <v>47</v>
      </c>
      <c r="C23105" s="10" t="s">
        <v>107</v>
      </c>
      <c r="D23105" s="10" t="s">
        <v>7</v>
      </c>
      <c r="E23105" s="10" t="s">
        <v>22</v>
      </c>
      <c r="F23105" s="10">
        <v>0.55168580312733317</v>
      </c>
      <c r="G23105" s="10">
        <v>8.7383553782202323</v>
      </c>
      <c r="H23105" s="10">
        <v>0.80589368404209571</v>
      </c>
      <c r="I23105" s="10">
        <v>2</v>
      </c>
    </row>
    <row r="23106" spans="1:9" x14ac:dyDescent="0.25">
      <c r="A23106" s="11">
        <v>2021</v>
      </c>
      <c r="B23106" s="9" t="s">
        <v>47</v>
      </c>
      <c r="C23106" s="10" t="s">
        <v>107</v>
      </c>
      <c r="D23106" s="10" t="s">
        <v>7</v>
      </c>
      <c r="E23106" s="10" t="s">
        <v>81</v>
      </c>
      <c r="F23106" s="10">
        <v>10.102697900128398</v>
      </c>
      <c r="G23106" s="10">
        <v>46.337107561612534</v>
      </c>
      <c r="H23106" s="10">
        <v>9.3225306200892852</v>
      </c>
      <c r="I23106" s="10">
        <v>27</v>
      </c>
    </row>
    <row r="23107" spans="1:9" x14ac:dyDescent="0.25">
      <c r="A23107" s="11">
        <v>2021</v>
      </c>
      <c r="B23107" s="9" t="s">
        <v>47</v>
      </c>
      <c r="C23107" s="10" t="s">
        <v>107</v>
      </c>
      <c r="D23107" s="10" t="s">
        <v>7</v>
      </c>
      <c r="E23107" s="10" t="s">
        <v>82</v>
      </c>
      <c r="F23107" s="10">
        <v>15.907191013894774</v>
      </c>
      <c r="G23107" s="10">
        <v>236.80233152025784</v>
      </c>
      <c r="H23107" s="10">
        <v>12.84111114912651</v>
      </c>
      <c r="I23107" s="10">
        <v>22</v>
      </c>
    </row>
    <row r="23108" spans="1:9" x14ac:dyDescent="0.25">
      <c r="A23108" s="11">
        <v>2021</v>
      </c>
      <c r="B23108" s="9" t="s">
        <v>47</v>
      </c>
      <c r="C23108" s="10" t="s">
        <v>107</v>
      </c>
      <c r="D23108" s="10" t="s">
        <v>7</v>
      </c>
      <c r="E23108" s="10" t="s">
        <v>23</v>
      </c>
      <c r="F23108" s="10">
        <v>113.82867837484646</v>
      </c>
      <c r="G23108" s="10">
        <v>811.29157773561678</v>
      </c>
      <c r="H23108" s="10">
        <v>132.94563584899447</v>
      </c>
      <c r="I23108" s="10">
        <v>283</v>
      </c>
    </row>
    <row r="23109" spans="1:9" x14ac:dyDescent="0.25">
      <c r="A23109" s="11">
        <v>2021</v>
      </c>
      <c r="B23109" s="9" t="s">
        <v>47</v>
      </c>
      <c r="C23109" s="10" t="s">
        <v>107</v>
      </c>
      <c r="D23109" s="10" t="s">
        <v>7</v>
      </c>
      <c r="E23109" s="10" t="s">
        <v>24</v>
      </c>
      <c r="F23109" s="10">
        <v>13.312615973227647</v>
      </c>
      <c r="G23109" s="10">
        <v>144.59066105391037</v>
      </c>
      <c r="H23109" s="10">
        <v>20.360159584476158</v>
      </c>
      <c r="I23109" s="10">
        <v>46</v>
      </c>
    </row>
    <row r="23110" spans="1:9" x14ac:dyDescent="0.25">
      <c r="A23110" s="11">
        <v>2021</v>
      </c>
      <c r="B23110" s="9" t="s">
        <v>47</v>
      </c>
      <c r="C23110" s="10" t="s">
        <v>107</v>
      </c>
      <c r="D23110" s="10" t="s">
        <v>7</v>
      </c>
      <c r="E23110" s="10" t="s">
        <v>25</v>
      </c>
      <c r="F23110" s="10">
        <v>4.7044775058737773</v>
      </c>
      <c r="G23110" s="10">
        <v>33.893125764096887</v>
      </c>
      <c r="H23110" s="10">
        <v>5.50087214678328</v>
      </c>
      <c r="I23110" s="10">
        <v>8</v>
      </c>
    </row>
    <row r="23111" spans="1:9" x14ac:dyDescent="0.25">
      <c r="A23111" s="11">
        <v>2021</v>
      </c>
      <c r="B23111" s="9" t="s">
        <v>47</v>
      </c>
      <c r="C23111" s="10" t="s">
        <v>107</v>
      </c>
      <c r="D23111" s="10" t="s">
        <v>7</v>
      </c>
      <c r="E23111" s="10" t="s">
        <v>83</v>
      </c>
      <c r="F23111" s="10">
        <v>3.8568030605770596</v>
      </c>
      <c r="G23111" s="10">
        <v>26.217982150750654</v>
      </c>
      <c r="H23111" s="10">
        <v>5.9553042522510697</v>
      </c>
      <c r="I23111" s="10">
        <v>10</v>
      </c>
    </row>
    <row r="23112" spans="1:9" x14ac:dyDescent="0.25">
      <c r="A23112" s="11">
        <v>2021</v>
      </c>
      <c r="B23112" s="9" t="s">
        <v>47</v>
      </c>
      <c r="C23112" s="10" t="s">
        <v>107</v>
      </c>
      <c r="D23112" s="10" t="s">
        <v>7</v>
      </c>
      <c r="E23112" s="10" t="s">
        <v>27</v>
      </c>
      <c r="F23112" s="10">
        <v>0.68914725526053366</v>
      </c>
      <c r="G23112" s="10">
        <v>3.5643812803879928</v>
      </c>
      <c r="H23112" s="10">
        <v>0.57449628400464592</v>
      </c>
      <c r="I23112" s="10">
        <v>2</v>
      </c>
    </row>
    <row r="23113" spans="1:9" x14ac:dyDescent="0.25">
      <c r="A23113" s="11">
        <v>2021</v>
      </c>
      <c r="B23113" s="9" t="s">
        <v>47</v>
      </c>
      <c r="C23113" s="10" t="s">
        <v>107</v>
      </c>
      <c r="D23113" s="10" t="s">
        <v>7</v>
      </c>
      <c r="E23113" s="10" t="s">
        <v>71</v>
      </c>
      <c r="F23113" s="10">
        <v>4.403247209508562</v>
      </c>
      <c r="G23113" s="10">
        <v>31.137242674308585</v>
      </c>
      <c r="H23113" s="10">
        <v>6.164364206896467</v>
      </c>
      <c r="I23113" s="10">
        <v>11</v>
      </c>
    </row>
    <row r="23114" spans="1:9" x14ac:dyDescent="0.25">
      <c r="A23114" s="11">
        <v>2021</v>
      </c>
      <c r="B23114" s="9" t="s">
        <v>47</v>
      </c>
      <c r="C23114" s="10" t="s">
        <v>107</v>
      </c>
      <c r="D23114" s="10" t="s">
        <v>7</v>
      </c>
      <c r="E23114" s="10" t="s">
        <v>28</v>
      </c>
      <c r="F23114" s="10">
        <v>10.295727913325008</v>
      </c>
      <c r="G23114" s="10">
        <v>220.19872690052989</v>
      </c>
      <c r="H23114" s="10">
        <v>16.902801264797713</v>
      </c>
      <c r="I23114" s="10">
        <v>14</v>
      </c>
    </row>
    <row r="23115" spans="1:9" x14ac:dyDescent="0.25">
      <c r="A23115" s="11">
        <v>2021</v>
      </c>
      <c r="B23115" s="9" t="s">
        <v>47</v>
      </c>
      <c r="C23115" s="10" t="s">
        <v>107</v>
      </c>
      <c r="D23115" s="10" t="s">
        <v>7</v>
      </c>
      <c r="E23115" s="10" t="s">
        <v>29</v>
      </c>
      <c r="F23115" s="10">
        <v>0.29171451096390294</v>
      </c>
      <c r="G23115" s="10">
        <v>4.3757176644585121</v>
      </c>
      <c r="H23115" s="10">
        <v>0.36901885636933468</v>
      </c>
      <c r="I23115" s="10">
        <v>1</v>
      </c>
    </row>
    <row r="23116" spans="1:9" x14ac:dyDescent="0.25">
      <c r="A23116" s="11">
        <v>2021</v>
      </c>
      <c r="B23116" s="9" t="s">
        <v>47</v>
      </c>
      <c r="C23116" s="10" t="s">
        <v>107</v>
      </c>
      <c r="D23116" s="10" t="s">
        <v>7</v>
      </c>
      <c r="E23116" s="10" t="s">
        <v>73</v>
      </c>
      <c r="F23116" s="10">
        <v>0.24293096615082826</v>
      </c>
      <c r="G23116" s="10">
        <v>15.810659305588329</v>
      </c>
      <c r="H23116" s="10">
        <v>8.2287074799667778E-2</v>
      </c>
      <c r="I23116" s="10">
        <v>1</v>
      </c>
    </row>
    <row r="23117" spans="1:9" x14ac:dyDescent="0.25">
      <c r="A23117" s="11">
        <v>2021</v>
      </c>
      <c r="B23117" s="9" t="s">
        <v>47</v>
      </c>
      <c r="C23117" s="10" t="s">
        <v>107</v>
      </c>
      <c r="D23117" s="10" t="s">
        <v>7</v>
      </c>
      <c r="E23117" s="10" t="s">
        <v>84</v>
      </c>
      <c r="F23117" s="10">
        <v>1.9041295157985652</v>
      </c>
      <c r="G23117" s="10">
        <v>14.803246577658948</v>
      </c>
      <c r="H23117" s="10">
        <v>4.0929101565218531</v>
      </c>
      <c r="I23117" s="10">
        <v>5</v>
      </c>
    </row>
    <row r="23118" spans="1:9" x14ac:dyDescent="0.25">
      <c r="A23118" s="11">
        <v>2021</v>
      </c>
      <c r="B23118" s="9" t="s">
        <v>47</v>
      </c>
      <c r="C23118" s="10" t="s">
        <v>107</v>
      </c>
      <c r="D23118" s="10" t="s">
        <v>7</v>
      </c>
      <c r="E23118" s="10" t="s">
        <v>30</v>
      </c>
      <c r="F23118" s="10">
        <v>1.4266097627834045</v>
      </c>
      <c r="G23118" s="10">
        <v>6.5874517915685793</v>
      </c>
      <c r="H23118" s="10">
        <v>0.32159435521653051</v>
      </c>
      <c r="I23118" s="10">
        <v>2</v>
      </c>
    </row>
    <row r="23119" spans="1:9" x14ac:dyDescent="0.25">
      <c r="A23119" s="11">
        <v>2021</v>
      </c>
      <c r="B23119" s="9" t="s">
        <v>47</v>
      </c>
      <c r="C23119" s="10" t="s">
        <v>107</v>
      </c>
      <c r="D23119" s="10" t="s">
        <v>7</v>
      </c>
      <c r="E23119" s="10" t="s">
        <v>74</v>
      </c>
      <c r="F23119" s="10">
        <v>1.3885816498401267</v>
      </c>
      <c r="G23119" s="10">
        <v>5.3738991891942272</v>
      </c>
      <c r="H23119" s="10">
        <v>0.45058137119031672</v>
      </c>
      <c r="I23119" s="10">
        <v>2</v>
      </c>
    </row>
    <row r="23120" spans="1:9" x14ac:dyDescent="0.25">
      <c r="A23120" s="11">
        <v>2021</v>
      </c>
      <c r="B23120" s="9" t="s">
        <v>47</v>
      </c>
      <c r="C23120" s="10" t="s">
        <v>107</v>
      </c>
      <c r="D23120" s="10" t="s">
        <v>7</v>
      </c>
      <c r="E23120" s="10" t="s">
        <v>31</v>
      </c>
      <c r="F23120" s="10">
        <v>3.158717306765964</v>
      </c>
      <c r="G23120" s="10">
        <v>52.928707279831357</v>
      </c>
      <c r="H23120" s="10">
        <v>5.6717800807390635</v>
      </c>
      <c r="I23120" s="10">
        <v>6</v>
      </c>
    </row>
    <row r="23121" spans="1:9" x14ac:dyDescent="0.25">
      <c r="A23121" s="11">
        <v>2021</v>
      </c>
      <c r="B23121" s="9" t="s">
        <v>47</v>
      </c>
      <c r="C23121" s="10" t="s">
        <v>107</v>
      </c>
      <c r="D23121" s="10" t="s">
        <v>7</v>
      </c>
      <c r="E23121" s="10" t="s">
        <v>42</v>
      </c>
      <c r="F23121" s="10">
        <v>18.47955788120975</v>
      </c>
      <c r="G23121" s="10">
        <v>158.34920115175396</v>
      </c>
      <c r="H23121" s="10">
        <v>54.078799568524254</v>
      </c>
      <c r="I23121" s="10">
        <v>52</v>
      </c>
    </row>
    <row r="23122" spans="1:9" x14ac:dyDescent="0.25">
      <c r="A23122" s="11">
        <v>2021</v>
      </c>
      <c r="B23122" s="9" t="s">
        <v>47</v>
      </c>
      <c r="C23122" s="10" t="s">
        <v>107</v>
      </c>
      <c r="D23122" s="10" t="s">
        <v>7</v>
      </c>
      <c r="E23122" s="10" t="s">
        <v>33</v>
      </c>
      <c r="F23122" s="10">
        <v>23.181819791777116</v>
      </c>
      <c r="G23122" s="10">
        <v>251.23858897145149</v>
      </c>
      <c r="H23122" s="10">
        <v>90.403000566108645</v>
      </c>
      <c r="I23122" s="10">
        <v>56</v>
      </c>
    </row>
    <row r="23123" spans="1:9" x14ac:dyDescent="0.25">
      <c r="A23123" s="11">
        <v>2021</v>
      </c>
      <c r="B23123" s="9" t="s">
        <v>47</v>
      </c>
      <c r="C23123" s="10" t="s">
        <v>107</v>
      </c>
      <c r="D23123" s="10" t="s">
        <v>7</v>
      </c>
      <c r="E23123" s="10" t="s">
        <v>67</v>
      </c>
      <c r="F23123" s="10">
        <v>0.98288685735878967</v>
      </c>
      <c r="G23123" s="10">
        <v>10.280965065663981</v>
      </c>
      <c r="H23123" s="10">
        <v>2.6749461808565997</v>
      </c>
      <c r="I23123" s="10">
        <v>3</v>
      </c>
    </row>
    <row r="23124" spans="1:9" x14ac:dyDescent="0.25">
      <c r="A23124" s="11">
        <v>2021</v>
      </c>
      <c r="B23124" s="9" t="s">
        <v>47</v>
      </c>
      <c r="C23124" s="10" t="s">
        <v>107</v>
      </c>
      <c r="D23124" s="10" t="s">
        <v>7</v>
      </c>
      <c r="E23124" s="10" t="s">
        <v>68</v>
      </c>
      <c r="F23124" s="10">
        <v>19.401716816962594</v>
      </c>
      <c r="G23124" s="10">
        <v>203.95692305068039</v>
      </c>
      <c r="H23124" s="10">
        <v>46.809809583828056</v>
      </c>
      <c r="I23124" s="10">
        <v>60</v>
      </c>
    </row>
    <row r="23125" spans="1:9" x14ac:dyDescent="0.25">
      <c r="A23125" s="11">
        <v>2021</v>
      </c>
      <c r="B23125" s="9" t="s">
        <v>47</v>
      </c>
      <c r="C23125" s="10" t="s">
        <v>107</v>
      </c>
      <c r="D23125" s="10" t="s">
        <v>7</v>
      </c>
      <c r="E23125" s="10" t="s">
        <v>69</v>
      </c>
      <c r="F23125" s="10">
        <v>1.6222446871545269</v>
      </c>
      <c r="G23125" s="10">
        <v>21.301597820658372</v>
      </c>
      <c r="H23125" s="10">
        <v>3.3003392672818488</v>
      </c>
      <c r="I23125" s="10">
        <v>5</v>
      </c>
    </row>
    <row r="23126" spans="1:9" x14ac:dyDescent="0.25">
      <c r="A23126" s="11">
        <v>2021</v>
      </c>
      <c r="B23126" s="9" t="s">
        <v>47</v>
      </c>
      <c r="C23126" s="10" t="s">
        <v>107</v>
      </c>
      <c r="D23126" s="10" t="s">
        <v>7</v>
      </c>
      <c r="E23126" s="10" t="s">
        <v>70</v>
      </c>
      <c r="F23126" s="10">
        <v>3.525805249448843</v>
      </c>
      <c r="G23126" s="10">
        <v>32.378391637223181</v>
      </c>
      <c r="H23126" s="10">
        <v>16.15262130894898</v>
      </c>
      <c r="I23126" s="10">
        <v>13</v>
      </c>
    </row>
    <row r="23127" spans="1:9" x14ac:dyDescent="0.25">
      <c r="A23127" s="11">
        <v>2021</v>
      </c>
      <c r="B23127" s="9" t="s">
        <v>47</v>
      </c>
      <c r="C23127" s="10" t="s">
        <v>107</v>
      </c>
      <c r="D23127" s="10" t="s">
        <v>7</v>
      </c>
      <c r="E23127" s="10" t="s">
        <v>85</v>
      </c>
      <c r="F23127" s="10">
        <v>1.484477533287432</v>
      </c>
      <c r="G23127" s="10">
        <v>11.39819479153938</v>
      </c>
      <c r="H23127" s="10">
        <v>3.9629223151781252</v>
      </c>
      <c r="I23127" s="10">
        <v>4</v>
      </c>
    </row>
    <row r="23128" spans="1:9" x14ac:dyDescent="0.25">
      <c r="A23128" s="11">
        <v>2021</v>
      </c>
      <c r="B23128" s="9" t="s">
        <v>47</v>
      </c>
      <c r="C23128" s="10" t="s">
        <v>107</v>
      </c>
      <c r="D23128" s="10" t="s">
        <v>7</v>
      </c>
      <c r="E23128" s="10" t="s">
        <v>65</v>
      </c>
      <c r="F23128" s="10">
        <v>0.76858726787591836</v>
      </c>
      <c r="G23128" s="10">
        <v>3.9568265419538391</v>
      </c>
      <c r="H23128" s="10">
        <v>0.84740918287470901</v>
      </c>
      <c r="I23128" s="10">
        <v>3</v>
      </c>
    </row>
    <row r="23129" spans="1:9" x14ac:dyDescent="0.25">
      <c r="A23129" s="11">
        <v>2021</v>
      </c>
      <c r="B23129" s="9" t="s">
        <v>47</v>
      </c>
      <c r="C23129" s="10" t="s">
        <v>107</v>
      </c>
      <c r="D23129" s="10" t="s">
        <v>7</v>
      </c>
      <c r="E23129" s="10" t="s">
        <v>86</v>
      </c>
      <c r="F23129" s="10">
        <v>12.46782142686528</v>
      </c>
      <c r="G23129" s="10">
        <v>66.436147277490619</v>
      </c>
      <c r="H23129" s="10">
        <v>13.58938672470709</v>
      </c>
      <c r="I23129" s="10">
        <v>33</v>
      </c>
    </row>
    <row r="23130" spans="1:9" x14ac:dyDescent="0.25">
      <c r="A23130" s="11">
        <v>2021</v>
      </c>
      <c r="B23130" s="9" t="s">
        <v>47</v>
      </c>
      <c r="C23130" s="10" t="s">
        <v>107</v>
      </c>
      <c r="D23130" s="10" t="s">
        <v>7</v>
      </c>
      <c r="E23130" s="10" t="s">
        <v>34</v>
      </c>
      <c r="F23130" s="10">
        <v>2.4210150428483983</v>
      </c>
      <c r="G23130" s="10">
        <v>27.386114332265496</v>
      </c>
      <c r="H23130" s="10">
        <v>3.5356307000757008</v>
      </c>
      <c r="I23130" s="10">
        <v>7</v>
      </c>
    </row>
    <row r="23131" spans="1:9" x14ac:dyDescent="0.25">
      <c r="A23131" s="11">
        <v>2021</v>
      </c>
      <c r="B23131" s="9" t="s">
        <v>47</v>
      </c>
      <c r="C23131" s="10" t="s">
        <v>107</v>
      </c>
      <c r="D23131" s="10" t="s">
        <v>7</v>
      </c>
      <c r="E23131" s="10" t="s">
        <v>72</v>
      </c>
      <c r="F23131" s="10">
        <v>1.6270325589924957</v>
      </c>
      <c r="G23131" s="10">
        <v>17.58453614793034</v>
      </c>
      <c r="H23131" s="10">
        <v>3.8566242683236744</v>
      </c>
      <c r="I23131" s="10">
        <v>3</v>
      </c>
    </row>
    <row r="23132" spans="1:9" x14ac:dyDescent="0.25">
      <c r="A23132" s="11">
        <v>2021</v>
      </c>
      <c r="B23132" s="9" t="s">
        <v>47</v>
      </c>
      <c r="C23132" s="10" t="s">
        <v>107</v>
      </c>
      <c r="D23132" s="10" t="s">
        <v>7</v>
      </c>
      <c r="E23132" s="10" t="s">
        <v>35</v>
      </c>
      <c r="F23132" s="10">
        <v>1.4875630835661824</v>
      </c>
      <c r="G23132" s="10">
        <v>5.1783067885845018</v>
      </c>
      <c r="H23132" s="10">
        <v>0.72089160205519842</v>
      </c>
      <c r="I23132" s="10">
        <v>2</v>
      </c>
    </row>
    <row r="23133" spans="1:9" x14ac:dyDescent="0.25">
      <c r="A23133" s="11">
        <v>2021</v>
      </c>
      <c r="B23133" s="9" t="s">
        <v>47</v>
      </c>
      <c r="C23133" s="10" t="s">
        <v>107</v>
      </c>
      <c r="D23133" s="10" t="s">
        <v>7</v>
      </c>
      <c r="E23133" s="10" t="s">
        <v>66</v>
      </c>
      <c r="F23133" s="10">
        <v>6.1550858235993955</v>
      </c>
      <c r="G23133" s="10">
        <v>107.35206904365944</v>
      </c>
      <c r="H23133" s="10">
        <v>12.940646734962069</v>
      </c>
      <c r="I23133" s="10">
        <v>15</v>
      </c>
    </row>
    <row r="23134" spans="1:9" x14ac:dyDescent="0.25">
      <c r="A23134" s="11">
        <v>2021</v>
      </c>
      <c r="B23134" s="9" t="s">
        <v>47</v>
      </c>
      <c r="C23134" s="10" t="s">
        <v>107</v>
      </c>
      <c r="D23134" s="10" t="s">
        <v>7</v>
      </c>
      <c r="E23134" s="10" t="s">
        <v>79</v>
      </c>
      <c r="F23134" s="10">
        <v>0.36285942255803688</v>
      </c>
      <c r="G23134" s="10">
        <v>3.6285942255803425</v>
      </c>
      <c r="H23134" s="10">
        <v>0.73116173645443905</v>
      </c>
      <c r="I23134" s="10">
        <v>1</v>
      </c>
    </row>
    <row r="23135" spans="1:9" x14ac:dyDescent="0.25">
      <c r="A23135" s="11">
        <v>2021</v>
      </c>
      <c r="B23135" s="9" t="s">
        <v>47</v>
      </c>
      <c r="C23135" s="10" t="s">
        <v>107</v>
      </c>
      <c r="D23135" s="10" t="s">
        <v>7</v>
      </c>
      <c r="E23135" s="10" t="s">
        <v>88</v>
      </c>
      <c r="F23135" s="10">
        <v>2.8661415740107294</v>
      </c>
      <c r="G23135" s="10">
        <v>26.014738707245197</v>
      </c>
      <c r="H23135" s="10">
        <v>3.5006903668690104</v>
      </c>
      <c r="I23135" s="10">
        <v>6</v>
      </c>
    </row>
    <row r="23136" spans="1:9" x14ac:dyDescent="0.25">
      <c r="A23136" s="11">
        <v>2021</v>
      </c>
      <c r="B23136" s="9" t="s">
        <v>47</v>
      </c>
      <c r="C23136" s="10" t="s">
        <v>107</v>
      </c>
      <c r="D23136" s="10" t="s">
        <v>36</v>
      </c>
      <c r="E23136" s="10" t="s">
        <v>8</v>
      </c>
      <c r="F23136" s="10">
        <v>22.155123600553623</v>
      </c>
      <c r="G23136" s="10">
        <v>64.231803259979927</v>
      </c>
      <c r="H23136" s="10">
        <v>13.099250116899459</v>
      </c>
      <c r="I23136" s="10">
        <v>26</v>
      </c>
    </row>
    <row r="23137" spans="1:9" x14ac:dyDescent="0.25">
      <c r="A23137" s="11">
        <v>2021</v>
      </c>
      <c r="B23137" s="9" t="s">
        <v>47</v>
      </c>
      <c r="C23137" s="10" t="s">
        <v>107</v>
      </c>
      <c r="D23137" s="10" t="s">
        <v>36</v>
      </c>
      <c r="E23137" s="10" t="s">
        <v>58</v>
      </c>
      <c r="F23137" s="10">
        <v>1.2632609132991115</v>
      </c>
      <c r="G23137" s="10">
        <v>3.5332555152391958</v>
      </c>
      <c r="H23137" s="10">
        <v>0.84085203750218218</v>
      </c>
      <c r="I23137" s="10">
        <v>2</v>
      </c>
    </row>
    <row r="23138" spans="1:9" x14ac:dyDescent="0.25">
      <c r="A23138" s="11">
        <v>2021</v>
      </c>
      <c r="B23138" s="9" t="s">
        <v>47</v>
      </c>
      <c r="C23138" s="10" t="s">
        <v>107</v>
      </c>
      <c r="D23138" s="10" t="s">
        <v>36</v>
      </c>
      <c r="E23138" s="10" t="s">
        <v>9</v>
      </c>
      <c r="F23138" s="10">
        <v>130.08930830929305</v>
      </c>
      <c r="G23138" s="10">
        <v>538.14185603677595</v>
      </c>
      <c r="H23138" s="10">
        <v>108.39602025848072</v>
      </c>
      <c r="I23138" s="10">
        <v>152</v>
      </c>
    </row>
    <row r="23139" spans="1:9" x14ac:dyDescent="0.25">
      <c r="A23139" s="11">
        <v>2021</v>
      </c>
      <c r="B23139" s="9" t="s">
        <v>47</v>
      </c>
      <c r="C23139" s="10" t="s">
        <v>107</v>
      </c>
      <c r="D23139" s="10" t="s">
        <v>36</v>
      </c>
      <c r="E23139" s="10" t="s">
        <v>10</v>
      </c>
      <c r="F23139" s="10">
        <v>52.245951140698303</v>
      </c>
      <c r="G23139" s="10">
        <v>221.36171363320437</v>
      </c>
      <c r="H23139" s="10">
        <v>32.893357094387191</v>
      </c>
      <c r="I23139" s="10">
        <v>140</v>
      </c>
    </row>
    <row r="23140" spans="1:9" x14ac:dyDescent="0.25">
      <c r="A23140" s="11">
        <v>2021</v>
      </c>
      <c r="B23140" s="9" t="s">
        <v>47</v>
      </c>
      <c r="C23140" s="10" t="s">
        <v>107</v>
      </c>
      <c r="D23140" s="10" t="s">
        <v>36</v>
      </c>
      <c r="E23140" s="10" t="s">
        <v>11</v>
      </c>
      <c r="F23140" s="10">
        <v>27.069998108185352</v>
      </c>
      <c r="G23140" s="10">
        <v>93.684110007481522</v>
      </c>
      <c r="H23140" s="10">
        <v>17.950471204204089</v>
      </c>
      <c r="I23140" s="10">
        <v>57</v>
      </c>
    </row>
    <row r="23141" spans="1:9" x14ac:dyDescent="0.25">
      <c r="A23141" s="11">
        <v>2021</v>
      </c>
      <c r="B23141" s="9" t="s">
        <v>47</v>
      </c>
      <c r="C23141" s="10" t="s">
        <v>107</v>
      </c>
      <c r="D23141" s="10" t="s">
        <v>36</v>
      </c>
      <c r="E23141" s="10" t="s">
        <v>12</v>
      </c>
      <c r="F23141" s="10">
        <v>28.825275005557287</v>
      </c>
      <c r="G23141" s="10">
        <v>124.34394585343256</v>
      </c>
      <c r="H23141" s="10">
        <v>15.293434509163852</v>
      </c>
      <c r="I23141" s="10">
        <v>76</v>
      </c>
    </row>
    <row r="23142" spans="1:9" x14ac:dyDescent="0.25">
      <c r="A23142" s="11">
        <v>2021</v>
      </c>
      <c r="B23142" s="9" t="s">
        <v>47</v>
      </c>
      <c r="C23142" s="10" t="s">
        <v>107</v>
      </c>
      <c r="D23142" s="10" t="s">
        <v>36</v>
      </c>
      <c r="E23142" s="10" t="s">
        <v>13</v>
      </c>
      <c r="F23142" s="10">
        <v>13.419313945896118</v>
      </c>
      <c r="G23142" s="10">
        <v>65.395457302795478</v>
      </c>
      <c r="H23142" s="10">
        <v>7.9789571075409818</v>
      </c>
      <c r="I23142" s="10">
        <v>39</v>
      </c>
    </row>
    <row r="23143" spans="1:9" x14ac:dyDescent="0.25">
      <c r="A23143" s="11">
        <v>2021</v>
      </c>
      <c r="B23143" s="9" t="s">
        <v>47</v>
      </c>
      <c r="C23143" s="10" t="s">
        <v>107</v>
      </c>
      <c r="D23143" s="10" t="s">
        <v>36</v>
      </c>
      <c r="E23143" s="10" t="s">
        <v>60</v>
      </c>
      <c r="F23143" s="10">
        <v>4.5234294667628667</v>
      </c>
      <c r="G23143" s="10">
        <v>24.29131536930247</v>
      </c>
      <c r="H23143" s="10">
        <v>3.342439831124036</v>
      </c>
      <c r="I23143" s="10">
        <v>13</v>
      </c>
    </row>
    <row r="23144" spans="1:9" x14ac:dyDescent="0.25">
      <c r="A23144" s="11">
        <v>2021</v>
      </c>
      <c r="B23144" s="9" t="s">
        <v>47</v>
      </c>
      <c r="C23144" s="10" t="s">
        <v>107</v>
      </c>
      <c r="D23144" s="10" t="s">
        <v>36</v>
      </c>
      <c r="E23144" s="10" t="s">
        <v>14</v>
      </c>
      <c r="F23144" s="10">
        <v>37.373729938741974</v>
      </c>
      <c r="G23144" s="10">
        <v>140.5670851691138</v>
      </c>
      <c r="H23144" s="10">
        <v>25.400175607767892</v>
      </c>
      <c r="I23144" s="10">
        <v>79</v>
      </c>
    </row>
    <row r="23145" spans="1:9" x14ac:dyDescent="0.25">
      <c r="A23145" s="11">
        <v>2021</v>
      </c>
      <c r="B23145" s="9" t="s">
        <v>47</v>
      </c>
      <c r="C23145" s="10" t="s">
        <v>107</v>
      </c>
      <c r="D23145" s="10" t="s">
        <v>36</v>
      </c>
      <c r="E23145" s="10" t="s">
        <v>15</v>
      </c>
      <c r="F23145" s="10">
        <v>16.759945238081627</v>
      </c>
      <c r="G23145" s="10">
        <v>43.742882895540944</v>
      </c>
      <c r="H23145" s="10">
        <v>6.2189543676575099</v>
      </c>
      <c r="I23145" s="10">
        <v>25</v>
      </c>
    </row>
    <row r="23146" spans="1:9" x14ac:dyDescent="0.25">
      <c r="A23146" s="11">
        <v>2021</v>
      </c>
      <c r="B23146" s="9" t="s">
        <v>47</v>
      </c>
      <c r="C23146" s="10" t="s">
        <v>107</v>
      </c>
      <c r="D23146" s="10" t="s">
        <v>36</v>
      </c>
      <c r="E23146" s="10" t="s">
        <v>16</v>
      </c>
      <c r="F23146" s="10">
        <v>5.6766984962926852</v>
      </c>
      <c r="G23146" s="10">
        <v>62.224044713223549</v>
      </c>
      <c r="H23146" s="10">
        <v>4.3302016962240257</v>
      </c>
      <c r="I23146" s="10">
        <v>14</v>
      </c>
    </row>
    <row r="23147" spans="1:9" x14ac:dyDescent="0.25">
      <c r="A23147" s="11">
        <v>2021</v>
      </c>
      <c r="B23147" s="9" t="s">
        <v>47</v>
      </c>
      <c r="C23147" s="10" t="s">
        <v>107</v>
      </c>
      <c r="D23147" s="10" t="s">
        <v>36</v>
      </c>
      <c r="E23147" s="10" t="s">
        <v>17</v>
      </c>
      <c r="F23147" s="10">
        <v>12.673542429036438</v>
      </c>
      <c r="G23147" s="10">
        <v>58.7294542991337</v>
      </c>
      <c r="H23147" s="10">
        <v>10.066088110903557</v>
      </c>
      <c r="I23147" s="10">
        <v>37</v>
      </c>
    </row>
    <row r="23148" spans="1:9" x14ac:dyDescent="0.25">
      <c r="A23148" s="11">
        <v>2021</v>
      </c>
      <c r="B23148" s="9" t="s">
        <v>47</v>
      </c>
      <c r="C23148" s="10" t="s">
        <v>107</v>
      </c>
      <c r="D23148" s="10" t="s">
        <v>36</v>
      </c>
      <c r="E23148" s="10" t="s">
        <v>18</v>
      </c>
      <c r="F23148" s="10">
        <v>2.6146156670494971</v>
      </c>
      <c r="G23148" s="10">
        <v>26.420266905918194</v>
      </c>
      <c r="H23148" s="10">
        <v>4.5216410259335262</v>
      </c>
      <c r="I23148" s="10">
        <v>7</v>
      </c>
    </row>
    <row r="23149" spans="1:9" x14ac:dyDescent="0.25">
      <c r="A23149" s="11">
        <v>2021</v>
      </c>
      <c r="B23149" s="9" t="s">
        <v>47</v>
      </c>
      <c r="C23149" s="10" t="s">
        <v>107</v>
      </c>
      <c r="D23149" s="10" t="s">
        <v>36</v>
      </c>
      <c r="E23149" s="10" t="s">
        <v>89</v>
      </c>
      <c r="F23149" s="10">
        <v>50.328107678400585</v>
      </c>
      <c r="G23149" s="10">
        <v>179.27032495239769</v>
      </c>
      <c r="H23149" s="10">
        <v>23.948390806097439</v>
      </c>
      <c r="I23149" s="10">
        <v>138</v>
      </c>
    </row>
    <row r="23150" spans="1:9" x14ac:dyDescent="0.25">
      <c r="A23150" s="11">
        <v>2021</v>
      </c>
      <c r="B23150" s="9" t="s">
        <v>47</v>
      </c>
      <c r="C23150" s="10" t="s">
        <v>107</v>
      </c>
      <c r="D23150" s="10" t="s">
        <v>36</v>
      </c>
      <c r="E23150" s="10" t="s">
        <v>59</v>
      </c>
      <c r="F23150" s="10">
        <v>6.3845103899041122</v>
      </c>
      <c r="G23150" s="10">
        <v>43.300992000784561</v>
      </c>
      <c r="H23150" s="10">
        <v>4.4068471816993942</v>
      </c>
      <c r="I23150" s="10">
        <v>8</v>
      </c>
    </row>
    <row r="23151" spans="1:9" x14ac:dyDescent="0.25">
      <c r="A23151" s="11">
        <v>2021</v>
      </c>
      <c r="B23151" s="9" t="s">
        <v>47</v>
      </c>
      <c r="C23151" s="10" t="s">
        <v>107</v>
      </c>
      <c r="D23151" s="10" t="s">
        <v>36</v>
      </c>
      <c r="E23151" s="10" t="s">
        <v>19</v>
      </c>
      <c r="F23151" s="10">
        <v>11.78514284117071</v>
      </c>
      <c r="G23151" s="10">
        <v>72.947999664152491</v>
      </c>
      <c r="H23151" s="10">
        <v>11.973528449615992</v>
      </c>
      <c r="I23151" s="10">
        <v>38</v>
      </c>
    </row>
    <row r="23152" spans="1:9" x14ac:dyDescent="0.25">
      <c r="A23152" s="11">
        <v>2021</v>
      </c>
      <c r="B23152" s="9" t="s">
        <v>47</v>
      </c>
      <c r="C23152" s="10" t="s">
        <v>107</v>
      </c>
      <c r="D23152" s="10" t="s">
        <v>36</v>
      </c>
      <c r="E23152" s="10" t="s">
        <v>20</v>
      </c>
      <c r="F23152" s="10">
        <v>5.3279180923515375</v>
      </c>
      <c r="G23152" s="10">
        <v>27.328198411673782</v>
      </c>
      <c r="H23152" s="10">
        <v>5.9643128603374773</v>
      </c>
      <c r="I23152" s="10">
        <v>16</v>
      </c>
    </row>
    <row r="23153" spans="1:9" x14ac:dyDescent="0.25">
      <c r="A23153" s="11">
        <v>2021</v>
      </c>
      <c r="B23153" s="9" t="s">
        <v>47</v>
      </c>
      <c r="C23153" s="10" t="s">
        <v>107</v>
      </c>
      <c r="D23153" s="10" t="s">
        <v>36</v>
      </c>
      <c r="E23153" s="10" t="s">
        <v>57</v>
      </c>
      <c r="F23153" s="10">
        <v>1.4935086234469577</v>
      </c>
      <c r="G23153" s="10">
        <v>3.7177758211336984</v>
      </c>
      <c r="H23153" s="10">
        <v>1.0471977116046072</v>
      </c>
      <c r="I23153" s="10">
        <v>5</v>
      </c>
    </row>
    <row r="23154" spans="1:9" x14ac:dyDescent="0.25">
      <c r="A23154" s="11">
        <v>2021</v>
      </c>
      <c r="B23154" s="9" t="s">
        <v>47</v>
      </c>
      <c r="C23154" s="10" t="s">
        <v>107</v>
      </c>
      <c r="D23154" s="10" t="s">
        <v>36</v>
      </c>
      <c r="E23154" s="10" t="s">
        <v>80</v>
      </c>
      <c r="F23154" s="10">
        <v>10.868027461069458</v>
      </c>
      <c r="G23154" s="10">
        <v>28.13834234757196</v>
      </c>
      <c r="H23154" s="10">
        <v>2.0600513486114131</v>
      </c>
      <c r="I23154" s="10">
        <v>10</v>
      </c>
    </row>
    <row r="23155" spans="1:9" x14ac:dyDescent="0.25">
      <c r="A23155" s="11">
        <v>2021</v>
      </c>
      <c r="B23155" s="9" t="s">
        <v>47</v>
      </c>
      <c r="C23155" s="10" t="s">
        <v>107</v>
      </c>
      <c r="D23155" s="10" t="s">
        <v>36</v>
      </c>
      <c r="E23155" s="10" t="s">
        <v>21</v>
      </c>
      <c r="F23155" s="10">
        <v>106.60260810059306</v>
      </c>
      <c r="G23155" s="10">
        <v>300.44531486511568</v>
      </c>
      <c r="H23155" s="10">
        <v>18.455279522549027</v>
      </c>
      <c r="I23155" s="10">
        <v>88</v>
      </c>
    </row>
    <row r="23156" spans="1:9" x14ac:dyDescent="0.25">
      <c r="A23156" s="11">
        <v>2021</v>
      </c>
      <c r="B23156" s="9" t="s">
        <v>47</v>
      </c>
      <c r="C23156" s="10" t="s">
        <v>107</v>
      </c>
      <c r="D23156" s="10" t="s">
        <v>36</v>
      </c>
      <c r="E23156" s="10" t="s">
        <v>61</v>
      </c>
      <c r="F23156" s="10">
        <v>1.8559754489969273</v>
      </c>
      <c r="G23156" s="10">
        <v>3.7119508979938591</v>
      </c>
      <c r="H23156" s="10">
        <v>0.42501837782029639</v>
      </c>
      <c r="I23156" s="10">
        <v>2</v>
      </c>
    </row>
    <row r="23157" spans="1:9" x14ac:dyDescent="0.25">
      <c r="A23157" s="11">
        <v>2021</v>
      </c>
      <c r="B23157" s="9" t="s">
        <v>47</v>
      </c>
      <c r="C23157" s="10" t="s">
        <v>107</v>
      </c>
      <c r="D23157" s="10" t="s">
        <v>36</v>
      </c>
      <c r="E23157" s="10" t="s">
        <v>62</v>
      </c>
      <c r="F23157" s="10">
        <v>13.046809380090535</v>
      </c>
      <c r="G23157" s="10">
        <v>94.685424568468576</v>
      </c>
      <c r="H23157" s="10">
        <v>6.0952240433387246</v>
      </c>
      <c r="I23157" s="10">
        <v>12</v>
      </c>
    </row>
    <row r="23158" spans="1:9" x14ac:dyDescent="0.25">
      <c r="A23158" s="11">
        <v>2021</v>
      </c>
      <c r="B23158" s="9" t="s">
        <v>47</v>
      </c>
      <c r="C23158" s="10" t="s">
        <v>107</v>
      </c>
      <c r="D23158" s="10" t="s">
        <v>36</v>
      </c>
      <c r="E23158" s="10" t="s">
        <v>63</v>
      </c>
      <c r="F23158" s="10">
        <v>58.215516390491942</v>
      </c>
      <c r="G23158" s="10">
        <v>160.92553658668734</v>
      </c>
      <c r="H23158" s="10">
        <v>8.2729044825171041</v>
      </c>
      <c r="I23158" s="10">
        <v>51</v>
      </c>
    </row>
    <row r="23159" spans="1:9" x14ac:dyDescent="0.25">
      <c r="A23159" s="11">
        <v>2021</v>
      </c>
      <c r="B23159" s="9" t="s">
        <v>47</v>
      </c>
      <c r="C23159" s="10" t="s">
        <v>107</v>
      </c>
      <c r="D23159" s="10" t="s">
        <v>36</v>
      </c>
      <c r="E23159" s="10" t="s">
        <v>64</v>
      </c>
      <c r="F23159" s="10">
        <v>15.360687884206978</v>
      </c>
      <c r="G23159" s="10">
        <v>30.051743520704147</v>
      </c>
      <c r="H23159" s="10">
        <v>1.2204704179145116</v>
      </c>
      <c r="I23159" s="10">
        <v>12</v>
      </c>
    </row>
    <row r="23160" spans="1:9" x14ac:dyDescent="0.25">
      <c r="A23160" s="11">
        <v>2021</v>
      </c>
      <c r="B23160" s="9" t="s">
        <v>47</v>
      </c>
      <c r="C23160" s="10" t="s">
        <v>107</v>
      </c>
      <c r="D23160" s="10" t="s">
        <v>36</v>
      </c>
      <c r="E23160" s="10" t="s">
        <v>22</v>
      </c>
      <c r="F23160" s="10">
        <v>2.4180297819389622</v>
      </c>
      <c r="G23160" s="10">
        <v>28.571385083497571</v>
      </c>
      <c r="H23160" s="10">
        <v>1.6212355754006886</v>
      </c>
      <c r="I23160" s="10">
        <v>3</v>
      </c>
    </row>
    <row r="23161" spans="1:9" x14ac:dyDescent="0.25">
      <c r="A23161" s="11">
        <v>2021</v>
      </c>
      <c r="B23161" s="9" t="s">
        <v>47</v>
      </c>
      <c r="C23161" s="10" t="s">
        <v>107</v>
      </c>
      <c r="D23161" s="10" t="s">
        <v>36</v>
      </c>
      <c r="E23161" s="10" t="s">
        <v>81</v>
      </c>
      <c r="F23161" s="10">
        <v>4.0061484894144241</v>
      </c>
      <c r="G23161" s="10">
        <v>16.569949998625322</v>
      </c>
      <c r="H23161" s="10">
        <v>3.1248536802483544</v>
      </c>
      <c r="I23161" s="10">
        <v>12</v>
      </c>
    </row>
    <row r="23162" spans="1:9" x14ac:dyDescent="0.25">
      <c r="A23162" s="11">
        <v>2021</v>
      </c>
      <c r="B23162" s="9" t="s">
        <v>47</v>
      </c>
      <c r="C23162" s="10" t="s">
        <v>107</v>
      </c>
      <c r="D23162" s="10" t="s">
        <v>36</v>
      </c>
      <c r="E23162" s="10" t="s">
        <v>82</v>
      </c>
      <c r="F23162" s="10">
        <v>40.254655615804893</v>
      </c>
      <c r="G23162" s="10">
        <v>527.19817953723737</v>
      </c>
      <c r="H23162" s="10">
        <v>34.272495617769792</v>
      </c>
      <c r="I23162" s="10">
        <v>48</v>
      </c>
    </row>
    <row r="23163" spans="1:9" x14ac:dyDescent="0.25">
      <c r="A23163" s="11">
        <v>2021</v>
      </c>
      <c r="B23163" s="9" t="s">
        <v>47</v>
      </c>
      <c r="C23163" s="10" t="s">
        <v>107</v>
      </c>
      <c r="D23163" s="10" t="s">
        <v>36</v>
      </c>
      <c r="E23163" s="10" t="s">
        <v>23</v>
      </c>
      <c r="F23163" s="10">
        <v>52.283050706846126</v>
      </c>
      <c r="G23163" s="10">
        <v>397.83022984485876</v>
      </c>
      <c r="H23163" s="10">
        <v>87.310271558247564</v>
      </c>
      <c r="I23163" s="10">
        <v>161</v>
      </c>
    </row>
    <row r="23164" spans="1:9" x14ac:dyDescent="0.25">
      <c r="A23164" s="11">
        <v>2021</v>
      </c>
      <c r="B23164" s="9" t="s">
        <v>47</v>
      </c>
      <c r="C23164" s="10" t="s">
        <v>107</v>
      </c>
      <c r="D23164" s="10" t="s">
        <v>36</v>
      </c>
      <c r="E23164" s="10" t="s">
        <v>24</v>
      </c>
      <c r="F23164" s="10">
        <v>7.9148334012995871</v>
      </c>
      <c r="G23164" s="10">
        <v>66.526304253149092</v>
      </c>
      <c r="H23164" s="10">
        <v>12.575484851850117</v>
      </c>
      <c r="I23164" s="10">
        <v>26</v>
      </c>
    </row>
    <row r="23165" spans="1:9" x14ac:dyDescent="0.25">
      <c r="A23165" s="11">
        <v>2021</v>
      </c>
      <c r="B23165" s="9" t="s">
        <v>47</v>
      </c>
      <c r="C23165" s="10" t="s">
        <v>107</v>
      </c>
      <c r="D23165" s="10" t="s">
        <v>36</v>
      </c>
      <c r="E23165" s="10" t="s">
        <v>77</v>
      </c>
      <c r="F23165" s="10">
        <v>0.42721857001207331</v>
      </c>
      <c r="G23165" s="10">
        <v>2.3203094991104574</v>
      </c>
      <c r="H23165" s="10">
        <v>0.61954880354321684</v>
      </c>
      <c r="I23165" s="10">
        <v>2</v>
      </c>
    </row>
    <row r="23166" spans="1:9" x14ac:dyDescent="0.25">
      <c r="A23166" s="11">
        <v>2021</v>
      </c>
      <c r="B23166" s="9" t="s">
        <v>47</v>
      </c>
      <c r="C23166" s="10" t="s">
        <v>107</v>
      </c>
      <c r="D23166" s="10" t="s">
        <v>36</v>
      </c>
      <c r="E23166" s="10" t="s">
        <v>25</v>
      </c>
      <c r="F23166" s="10">
        <v>1.1407702327292759</v>
      </c>
      <c r="G23166" s="10">
        <v>10.22036266505528</v>
      </c>
      <c r="H23166" s="10">
        <v>2.4055567792506967</v>
      </c>
      <c r="I23166" s="10">
        <v>6</v>
      </c>
    </row>
    <row r="23167" spans="1:9" x14ac:dyDescent="0.25">
      <c r="A23167" s="11">
        <v>2021</v>
      </c>
      <c r="B23167" s="9" t="s">
        <v>47</v>
      </c>
      <c r="C23167" s="10" t="s">
        <v>107</v>
      </c>
      <c r="D23167" s="10" t="s">
        <v>36</v>
      </c>
      <c r="E23167" s="10" t="s">
        <v>26</v>
      </c>
      <c r="F23167" s="10">
        <v>1.9470411584119898</v>
      </c>
      <c r="G23167" s="10">
        <v>6.5210628267331856</v>
      </c>
      <c r="H23167" s="10">
        <v>2.2532709459630964</v>
      </c>
      <c r="I23167" s="10">
        <v>3</v>
      </c>
    </row>
    <row r="23168" spans="1:9" x14ac:dyDescent="0.25">
      <c r="A23168" s="11">
        <v>2021</v>
      </c>
      <c r="B23168" s="9" t="s">
        <v>47</v>
      </c>
      <c r="C23168" s="10" t="s">
        <v>107</v>
      </c>
      <c r="D23168" s="10" t="s">
        <v>36</v>
      </c>
      <c r="E23168" s="10" t="s">
        <v>83</v>
      </c>
      <c r="F23168" s="10">
        <v>1.1438569895306405</v>
      </c>
      <c r="G23168" s="10">
        <v>13.561398093955118</v>
      </c>
      <c r="H23168" s="10">
        <v>2.591666966146307</v>
      </c>
      <c r="I23168" s="10">
        <v>3</v>
      </c>
    </row>
    <row r="23169" spans="1:9" x14ac:dyDescent="0.25">
      <c r="A23169" s="11">
        <v>2021</v>
      </c>
      <c r="B23169" s="9" t="s">
        <v>47</v>
      </c>
      <c r="C23169" s="10" t="s">
        <v>107</v>
      </c>
      <c r="D23169" s="10" t="s">
        <v>36</v>
      </c>
      <c r="E23169" s="10" t="s">
        <v>27</v>
      </c>
      <c r="F23169" s="10">
        <v>1.5434615185198854</v>
      </c>
      <c r="G23169" s="10">
        <v>9.0884322259367494</v>
      </c>
      <c r="H23169" s="10">
        <v>1.4152370723946821</v>
      </c>
      <c r="I23169" s="10">
        <v>3</v>
      </c>
    </row>
    <row r="23170" spans="1:9" x14ac:dyDescent="0.25">
      <c r="A23170" s="11">
        <v>2021</v>
      </c>
      <c r="B23170" s="9" t="s">
        <v>47</v>
      </c>
      <c r="C23170" s="10" t="s">
        <v>107</v>
      </c>
      <c r="D23170" s="10" t="s">
        <v>36</v>
      </c>
      <c r="E23170" s="10" t="s">
        <v>71</v>
      </c>
      <c r="F23170" s="10">
        <v>0.91636180199460027</v>
      </c>
      <c r="G23170" s="10">
        <v>8.3334743309944521</v>
      </c>
      <c r="H23170" s="10">
        <v>1.4211101133665713</v>
      </c>
      <c r="I23170" s="10">
        <v>4</v>
      </c>
    </row>
    <row r="23171" spans="1:9" x14ac:dyDescent="0.25">
      <c r="A23171" s="11">
        <v>2021</v>
      </c>
      <c r="B23171" s="9" t="s">
        <v>47</v>
      </c>
      <c r="C23171" s="10" t="s">
        <v>107</v>
      </c>
      <c r="D23171" s="10" t="s">
        <v>36</v>
      </c>
      <c r="E23171" s="10" t="s">
        <v>28</v>
      </c>
      <c r="F23171" s="10">
        <v>2.4091017367832341</v>
      </c>
      <c r="G23171" s="10">
        <v>18.86017653248701</v>
      </c>
      <c r="H23171" s="10">
        <v>2.4658579420168509</v>
      </c>
      <c r="I23171" s="10">
        <v>6</v>
      </c>
    </row>
    <row r="23172" spans="1:9" x14ac:dyDescent="0.25">
      <c r="A23172" s="11">
        <v>2021</v>
      </c>
      <c r="B23172" s="9" t="s">
        <v>47</v>
      </c>
      <c r="C23172" s="10" t="s">
        <v>107</v>
      </c>
      <c r="D23172" s="10" t="s">
        <v>36</v>
      </c>
      <c r="E23172" s="10" t="s">
        <v>73</v>
      </c>
      <c r="F23172" s="10">
        <v>0.10551080232272672</v>
      </c>
      <c r="G23172" s="10">
        <v>0.66619308770711183</v>
      </c>
      <c r="H23172" s="10">
        <v>0.27840508964943084</v>
      </c>
      <c r="I23172" s="10">
        <v>1</v>
      </c>
    </row>
    <row r="23173" spans="1:9" x14ac:dyDescent="0.25">
      <c r="A23173" s="11">
        <v>2021</v>
      </c>
      <c r="B23173" s="9" t="s">
        <v>47</v>
      </c>
      <c r="C23173" s="10" t="s">
        <v>107</v>
      </c>
      <c r="D23173" s="10" t="s">
        <v>36</v>
      </c>
      <c r="E23173" s="10" t="s">
        <v>84</v>
      </c>
      <c r="F23173" s="10">
        <v>2.0749626474780909</v>
      </c>
      <c r="G23173" s="10">
        <v>25.119056438632693</v>
      </c>
      <c r="H23173" s="10">
        <v>3.1192108696805931</v>
      </c>
      <c r="I23173" s="10">
        <v>10</v>
      </c>
    </row>
    <row r="23174" spans="1:9" x14ac:dyDescent="0.25">
      <c r="A23174" s="11">
        <v>2021</v>
      </c>
      <c r="B23174" s="9" t="s">
        <v>47</v>
      </c>
      <c r="C23174" s="10" t="s">
        <v>107</v>
      </c>
      <c r="D23174" s="10" t="s">
        <v>36</v>
      </c>
      <c r="E23174" s="10" t="s">
        <v>30</v>
      </c>
      <c r="F23174" s="10">
        <v>2.181032364808523</v>
      </c>
      <c r="G23174" s="10">
        <v>47.352511249904609</v>
      </c>
      <c r="H23174" s="10">
        <v>5.6821693757331726</v>
      </c>
      <c r="I23174" s="10">
        <v>7</v>
      </c>
    </row>
    <row r="23175" spans="1:9" x14ac:dyDescent="0.25">
      <c r="A23175" s="11">
        <v>2021</v>
      </c>
      <c r="B23175" s="9" t="s">
        <v>47</v>
      </c>
      <c r="C23175" s="10" t="s">
        <v>107</v>
      </c>
      <c r="D23175" s="10" t="s">
        <v>36</v>
      </c>
      <c r="E23175" s="10" t="s">
        <v>74</v>
      </c>
      <c r="F23175" s="10">
        <v>1.1767549275332847</v>
      </c>
      <c r="G23175" s="10">
        <v>18.965584914206794</v>
      </c>
      <c r="H23175" s="10">
        <v>1.7455645945659848</v>
      </c>
      <c r="I23175" s="10">
        <v>4</v>
      </c>
    </row>
    <row r="23176" spans="1:9" x14ac:dyDescent="0.25">
      <c r="A23176" s="11">
        <v>2021</v>
      </c>
      <c r="B23176" s="9" t="s">
        <v>47</v>
      </c>
      <c r="C23176" s="10" t="s">
        <v>107</v>
      </c>
      <c r="D23176" s="10" t="s">
        <v>36</v>
      </c>
      <c r="E23176" s="10" t="s">
        <v>31</v>
      </c>
      <c r="F23176" s="10">
        <v>1.9145015701787886</v>
      </c>
      <c r="G23176" s="10">
        <v>15.437435788714826</v>
      </c>
      <c r="H23176" s="10">
        <v>2.8484735941441488</v>
      </c>
      <c r="I23176" s="10">
        <v>4</v>
      </c>
    </row>
    <row r="23177" spans="1:9" x14ac:dyDescent="0.25">
      <c r="A23177" s="11">
        <v>2021</v>
      </c>
      <c r="B23177" s="9" t="s">
        <v>47</v>
      </c>
      <c r="C23177" s="10" t="s">
        <v>107</v>
      </c>
      <c r="D23177" s="10" t="s">
        <v>36</v>
      </c>
      <c r="E23177" s="10" t="s">
        <v>42</v>
      </c>
      <c r="F23177" s="10">
        <v>5.5949398466727285</v>
      </c>
      <c r="G23177" s="10">
        <v>71.630646845843131</v>
      </c>
      <c r="H23177" s="10">
        <v>12.31041406640286</v>
      </c>
      <c r="I23177" s="10">
        <v>16</v>
      </c>
    </row>
    <row r="23178" spans="1:9" x14ac:dyDescent="0.25">
      <c r="A23178" s="11">
        <v>2021</v>
      </c>
      <c r="B23178" s="9" t="s">
        <v>47</v>
      </c>
      <c r="C23178" s="10" t="s">
        <v>107</v>
      </c>
      <c r="D23178" s="10" t="s">
        <v>36</v>
      </c>
      <c r="E23178" s="10" t="s">
        <v>33</v>
      </c>
      <c r="F23178" s="10">
        <v>1.5793854325025758</v>
      </c>
      <c r="G23178" s="10">
        <v>14.758059593103475</v>
      </c>
      <c r="H23178" s="10">
        <v>3.6849875022895207</v>
      </c>
      <c r="I23178" s="10">
        <v>5</v>
      </c>
    </row>
    <row r="23179" spans="1:9" x14ac:dyDescent="0.25">
      <c r="A23179" s="11">
        <v>2021</v>
      </c>
      <c r="B23179" s="9" t="s">
        <v>47</v>
      </c>
      <c r="C23179" s="10" t="s">
        <v>107</v>
      </c>
      <c r="D23179" s="10" t="s">
        <v>36</v>
      </c>
      <c r="E23179" s="10" t="s">
        <v>68</v>
      </c>
      <c r="F23179" s="10">
        <v>0.44823775849306702</v>
      </c>
      <c r="G23179" s="10">
        <v>10.285562864074551</v>
      </c>
      <c r="H23179" s="10">
        <v>0.82942403658757269</v>
      </c>
      <c r="I23179" s="10">
        <v>3</v>
      </c>
    </row>
    <row r="23180" spans="1:9" x14ac:dyDescent="0.25">
      <c r="A23180" s="11">
        <v>2021</v>
      </c>
      <c r="B23180" s="9" t="s">
        <v>47</v>
      </c>
      <c r="C23180" s="10" t="s">
        <v>107</v>
      </c>
      <c r="D23180" s="10" t="s">
        <v>36</v>
      </c>
      <c r="E23180" s="10" t="s">
        <v>70</v>
      </c>
      <c r="F23180" s="10">
        <v>1.8802332767310392</v>
      </c>
      <c r="G23180" s="10">
        <v>7.7143154555073128</v>
      </c>
      <c r="H23180" s="10">
        <v>2.2013761622572341</v>
      </c>
      <c r="I23180" s="10">
        <v>4</v>
      </c>
    </row>
    <row r="23181" spans="1:9" x14ac:dyDescent="0.25">
      <c r="A23181" s="11">
        <v>2021</v>
      </c>
      <c r="B23181" s="9" t="s">
        <v>47</v>
      </c>
      <c r="C23181" s="10" t="s">
        <v>107</v>
      </c>
      <c r="D23181" s="10" t="s">
        <v>36</v>
      </c>
      <c r="E23181" s="10" t="s">
        <v>85</v>
      </c>
      <c r="F23181" s="10">
        <v>1.1185463086007643</v>
      </c>
      <c r="G23181" s="10">
        <v>6.8167095011692789</v>
      </c>
      <c r="H23181" s="10">
        <v>2.5012134021660644</v>
      </c>
      <c r="I23181" s="10">
        <v>3</v>
      </c>
    </row>
    <row r="23182" spans="1:9" x14ac:dyDescent="0.25">
      <c r="A23182" s="11">
        <v>2021</v>
      </c>
      <c r="B23182" s="9" t="s">
        <v>47</v>
      </c>
      <c r="C23182" s="10" t="s">
        <v>107</v>
      </c>
      <c r="D23182" s="10" t="s">
        <v>36</v>
      </c>
      <c r="E23182" s="10" t="s">
        <v>65</v>
      </c>
      <c r="F23182" s="10">
        <v>0.69975830936957917</v>
      </c>
      <c r="G23182" s="10">
        <v>5.6738018406902224</v>
      </c>
      <c r="H23182" s="10">
        <v>2.8331487693138087</v>
      </c>
      <c r="I23182" s="10">
        <v>3</v>
      </c>
    </row>
    <row r="23183" spans="1:9" x14ac:dyDescent="0.25">
      <c r="A23183" s="11">
        <v>2021</v>
      </c>
      <c r="B23183" s="9" t="s">
        <v>47</v>
      </c>
      <c r="C23183" s="10" t="s">
        <v>107</v>
      </c>
      <c r="D23183" s="10" t="s">
        <v>36</v>
      </c>
      <c r="E23183" s="10" t="s">
        <v>86</v>
      </c>
      <c r="F23183" s="10">
        <v>3.5519718954319002</v>
      </c>
      <c r="G23183" s="10">
        <v>14.446520268076469</v>
      </c>
      <c r="H23183" s="10">
        <v>3.3072026323111281</v>
      </c>
      <c r="I23183" s="10">
        <v>10</v>
      </c>
    </row>
    <row r="23184" spans="1:9" x14ac:dyDescent="0.25">
      <c r="A23184" s="11">
        <v>2021</v>
      </c>
      <c r="B23184" s="9" t="s">
        <v>47</v>
      </c>
      <c r="C23184" s="10" t="s">
        <v>107</v>
      </c>
      <c r="D23184" s="10" t="s">
        <v>36</v>
      </c>
      <c r="E23184" s="10" t="s">
        <v>34</v>
      </c>
      <c r="F23184" s="10">
        <v>4.6263115979390008</v>
      </c>
      <c r="G23184" s="10">
        <v>83.641284120241295</v>
      </c>
      <c r="H23184" s="10">
        <v>21.676293286071822</v>
      </c>
      <c r="I23184" s="10">
        <v>13</v>
      </c>
    </row>
    <row r="23185" spans="1:9" x14ac:dyDescent="0.25">
      <c r="A23185" s="11">
        <v>2021</v>
      </c>
      <c r="B23185" s="9" t="s">
        <v>47</v>
      </c>
      <c r="C23185" s="10" t="s">
        <v>107</v>
      </c>
      <c r="D23185" s="10" t="s">
        <v>36</v>
      </c>
      <c r="E23185" s="10" t="s">
        <v>72</v>
      </c>
      <c r="F23185" s="10">
        <v>2.71242632672831</v>
      </c>
      <c r="G23185" s="10">
        <v>83.746642911312335</v>
      </c>
      <c r="H23185" s="10">
        <v>2.1932121589618045</v>
      </c>
      <c r="I23185" s="10">
        <v>5</v>
      </c>
    </row>
    <row r="23186" spans="1:9" x14ac:dyDescent="0.25">
      <c r="A23186" s="11">
        <v>2021</v>
      </c>
      <c r="B23186" s="9" t="s">
        <v>47</v>
      </c>
      <c r="C23186" s="10" t="s">
        <v>107</v>
      </c>
      <c r="D23186" s="10" t="s">
        <v>36</v>
      </c>
      <c r="E23186" s="10" t="s">
        <v>35</v>
      </c>
      <c r="F23186" s="10">
        <v>0.54481014820525764</v>
      </c>
      <c r="G23186" s="10">
        <v>4.1948738516062747</v>
      </c>
      <c r="H23186" s="10">
        <v>0.9379056077441863</v>
      </c>
      <c r="I23186" s="10">
        <v>2</v>
      </c>
    </row>
    <row r="23187" spans="1:9" x14ac:dyDescent="0.25">
      <c r="A23187" s="11">
        <v>2021</v>
      </c>
      <c r="B23187" s="9" t="s">
        <v>47</v>
      </c>
      <c r="C23187" s="10" t="s">
        <v>107</v>
      </c>
      <c r="D23187" s="10" t="s">
        <v>36</v>
      </c>
      <c r="E23187" s="10" t="s">
        <v>87</v>
      </c>
      <c r="F23187" s="10">
        <v>0.38578429548822729</v>
      </c>
      <c r="G23187" s="10">
        <v>4.953812612074441</v>
      </c>
      <c r="H23187" s="10">
        <v>0.96927820394672071</v>
      </c>
      <c r="I23187" s="10">
        <v>4</v>
      </c>
    </row>
    <row r="23188" spans="1:9" x14ac:dyDescent="0.25">
      <c r="A23188" s="11">
        <v>2021</v>
      </c>
      <c r="B23188" s="9" t="s">
        <v>47</v>
      </c>
      <c r="C23188" s="10" t="s">
        <v>107</v>
      </c>
      <c r="D23188" s="10" t="s">
        <v>36</v>
      </c>
      <c r="E23188" s="10" t="s">
        <v>66</v>
      </c>
      <c r="F23188" s="10">
        <v>3.4120289588606791</v>
      </c>
      <c r="G23188" s="10">
        <v>49.147089836504492</v>
      </c>
      <c r="H23188" s="10">
        <v>10.324575309946276</v>
      </c>
      <c r="I23188" s="10">
        <v>9</v>
      </c>
    </row>
    <row r="23189" spans="1:9" x14ac:dyDescent="0.25">
      <c r="A23189" s="11">
        <v>2021</v>
      </c>
      <c r="B23189" s="9" t="s">
        <v>47</v>
      </c>
      <c r="C23189" s="10" t="s">
        <v>107</v>
      </c>
      <c r="D23189" s="10" t="s">
        <v>36</v>
      </c>
      <c r="E23189" s="10" t="s">
        <v>88</v>
      </c>
      <c r="F23189" s="10">
        <v>2.4860816670843069</v>
      </c>
      <c r="G23189" s="10">
        <v>35.977969214878989</v>
      </c>
      <c r="H23189" s="10">
        <v>5.4509636258713776</v>
      </c>
      <c r="I23189" s="10">
        <v>14</v>
      </c>
    </row>
    <row r="23190" spans="1:9" x14ac:dyDescent="0.25">
      <c r="A23190" s="11">
        <v>2021</v>
      </c>
      <c r="B23190" s="9" t="s">
        <v>47</v>
      </c>
      <c r="C23190" s="10" t="s">
        <v>107</v>
      </c>
      <c r="D23190" s="10" t="s">
        <v>37</v>
      </c>
      <c r="E23190" s="10" t="s">
        <v>8</v>
      </c>
      <c r="F23190" s="10">
        <v>58.818157561560859</v>
      </c>
      <c r="G23190" s="10">
        <v>359.57738181132152</v>
      </c>
      <c r="H23190" s="10">
        <v>22.110265071726513</v>
      </c>
      <c r="I23190" s="10">
        <v>72</v>
      </c>
    </row>
    <row r="23191" spans="1:9" x14ac:dyDescent="0.25">
      <c r="A23191" s="11">
        <v>2021</v>
      </c>
      <c r="B23191" s="9" t="s">
        <v>47</v>
      </c>
      <c r="C23191" s="10" t="s">
        <v>107</v>
      </c>
      <c r="D23191" s="10" t="s">
        <v>37</v>
      </c>
      <c r="E23191" s="10" t="s">
        <v>58</v>
      </c>
      <c r="F23191" s="10">
        <v>3.8152409821205873</v>
      </c>
      <c r="G23191" s="10">
        <v>31.575554457544911</v>
      </c>
      <c r="H23191" s="10">
        <v>2.9416173662016947</v>
      </c>
      <c r="I23191" s="10">
        <v>6</v>
      </c>
    </row>
    <row r="23192" spans="1:9" x14ac:dyDescent="0.25">
      <c r="A23192" s="11">
        <v>2021</v>
      </c>
      <c r="B23192" s="9" t="s">
        <v>47</v>
      </c>
      <c r="C23192" s="10" t="s">
        <v>107</v>
      </c>
      <c r="D23192" s="10" t="s">
        <v>37</v>
      </c>
      <c r="E23192" s="10" t="s">
        <v>9</v>
      </c>
      <c r="F23192" s="10">
        <v>241.42949295136097</v>
      </c>
      <c r="G23192" s="10">
        <v>2047.9214780728871</v>
      </c>
      <c r="H23192" s="10">
        <v>93.8366290129416</v>
      </c>
      <c r="I23192" s="10">
        <v>349</v>
      </c>
    </row>
    <row r="23193" spans="1:9" x14ac:dyDescent="0.25">
      <c r="A23193" s="11">
        <v>2021</v>
      </c>
      <c r="B23193" s="9" t="s">
        <v>47</v>
      </c>
      <c r="C23193" s="10" t="s">
        <v>107</v>
      </c>
      <c r="D23193" s="10" t="s">
        <v>37</v>
      </c>
      <c r="E23193" s="10" t="s">
        <v>10</v>
      </c>
      <c r="F23193" s="10">
        <v>95.334798920606914</v>
      </c>
      <c r="G23193" s="10">
        <v>761.77612796850281</v>
      </c>
      <c r="H23193" s="10">
        <v>40.089937739670283</v>
      </c>
      <c r="I23193" s="10">
        <v>225</v>
      </c>
    </row>
    <row r="23194" spans="1:9" x14ac:dyDescent="0.25">
      <c r="A23194" s="11">
        <v>2021</v>
      </c>
      <c r="B23194" s="9" t="s">
        <v>47</v>
      </c>
      <c r="C23194" s="10" t="s">
        <v>107</v>
      </c>
      <c r="D23194" s="10" t="s">
        <v>37</v>
      </c>
      <c r="E23194" s="10" t="s">
        <v>11</v>
      </c>
      <c r="F23194" s="10">
        <v>82.240557643237992</v>
      </c>
      <c r="G23194" s="10">
        <v>549.72065846210705</v>
      </c>
      <c r="H23194" s="10">
        <v>37.250768167415828</v>
      </c>
      <c r="I23194" s="10">
        <v>142</v>
      </c>
    </row>
    <row r="23195" spans="1:9" x14ac:dyDescent="0.25">
      <c r="A23195" s="11">
        <v>2021</v>
      </c>
      <c r="B23195" s="9" t="s">
        <v>47</v>
      </c>
      <c r="C23195" s="10" t="s">
        <v>107</v>
      </c>
      <c r="D23195" s="10" t="s">
        <v>37</v>
      </c>
      <c r="E23195" s="10" t="s">
        <v>12</v>
      </c>
      <c r="F23195" s="10">
        <v>92.387980283906558</v>
      </c>
      <c r="G23195" s="10">
        <v>761.86744075828301</v>
      </c>
      <c r="H23195" s="10">
        <v>36.144644577162971</v>
      </c>
      <c r="I23195" s="10">
        <v>184</v>
      </c>
    </row>
    <row r="23196" spans="1:9" x14ac:dyDescent="0.25">
      <c r="A23196" s="11">
        <v>2021</v>
      </c>
      <c r="B23196" s="9" t="s">
        <v>47</v>
      </c>
      <c r="C23196" s="10" t="s">
        <v>107</v>
      </c>
      <c r="D23196" s="10" t="s">
        <v>37</v>
      </c>
      <c r="E23196" s="10" t="s">
        <v>13</v>
      </c>
      <c r="F23196" s="10">
        <v>30.087597873949925</v>
      </c>
      <c r="G23196" s="10">
        <v>151.68252969100223</v>
      </c>
      <c r="H23196" s="10">
        <v>11.921412775094883</v>
      </c>
      <c r="I23196" s="10">
        <v>71</v>
      </c>
    </row>
    <row r="23197" spans="1:9" x14ac:dyDescent="0.25">
      <c r="A23197" s="11">
        <v>2021</v>
      </c>
      <c r="B23197" s="9" t="s">
        <v>47</v>
      </c>
      <c r="C23197" s="10" t="s">
        <v>107</v>
      </c>
      <c r="D23197" s="10" t="s">
        <v>37</v>
      </c>
      <c r="E23197" s="10" t="s">
        <v>60</v>
      </c>
      <c r="F23197" s="10">
        <v>25.043656919616481</v>
      </c>
      <c r="G23197" s="10">
        <v>278.54060210952258</v>
      </c>
      <c r="H23197" s="10">
        <v>13.661744486923626</v>
      </c>
      <c r="I23197" s="10">
        <v>52</v>
      </c>
    </row>
    <row r="23198" spans="1:9" x14ac:dyDescent="0.25">
      <c r="A23198" s="11">
        <v>2021</v>
      </c>
      <c r="B23198" s="9" t="s">
        <v>47</v>
      </c>
      <c r="C23198" s="10" t="s">
        <v>107</v>
      </c>
      <c r="D23198" s="10" t="s">
        <v>37</v>
      </c>
      <c r="E23198" s="10" t="s">
        <v>14</v>
      </c>
      <c r="F23198" s="10">
        <v>185.79410432996099</v>
      </c>
      <c r="G23198" s="10">
        <v>1532.1907848071169</v>
      </c>
      <c r="H23198" s="10">
        <v>74.087288884305948</v>
      </c>
      <c r="I23198" s="10">
        <v>370</v>
      </c>
    </row>
    <row r="23199" spans="1:9" x14ac:dyDescent="0.25">
      <c r="A23199" s="11">
        <v>2021</v>
      </c>
      <c r="B23199" s="9" t="s">
        <v>47</v>
      </c>
      <c r="C23199" s="10" t="s">
        <v>107</v>
      </c>
      <c r="D23199" s="10" t="s">
        <v>37</v>
      </c>
      <c r="E23199" s="10" t="s">
        <v>15</v>
      </c>
      <c r="F23199" s="10">
        <v>57.253998289118741</v>
      </c>
      <c r="G23199" s="10">
        <v>442.04747600460956</v>
      </c>
      <c r="H23199" s="10">
        <v>21.682313521755951</v>
      </c>
      <c r="I23199" s="10">
        <v>97</v>
      </c>
    </row>
    <row r="23200" spans="1:9" x14ac:dyDescent="0.25">
      <c r="A23200" s="11">
        <v>2021</v>
      </c>
      <c r="B23200" s="9" t="s">
        <v>47</v>
      </c>
      <c r="C23200" s="10" t="s">
        <v>107</v>
      </c>
      <c r="D23200" s="10" t="s">
        <v>37</v>
      </c>
      <c r="E23200" s="10" t="s">
        <v>16</v>
      </c>
      <c r="F23200" s="10">
        <v>12.502377002008203</v>
      </c>
      <c r="G23200" s="10">
        <v>83.571978023615642</v>
      </c>
      <c r="H23200" s="10">
        <v>3.9675044947547242</v>
      </c>
      <c r="I23200" s="10">
        <v>25</v>
      </c>
    </row>
    <row r="23201" spans="1:9" x14ac:dyDescent="0.25">
      <c r="A23201" s="11">
        <v>2021</v>
      </c>
      <c r="B23201" s="9" t="s">
        <v>47</v>
      </c>
      <c r="C23201" s="10" t="s">
        <v>107</v>
      </c>
      <c r="D23201" s="10" t="s">
        <v>37</v>
      </c>
      <c r="E23201" s="10" t="s">
        <v>17</v>
      </c>
      <c r="F23201" s="10">
        <v>34.752836079886656</v>
      </c>
      <c r="G23201" s="10">
        <v>243.15401772188633</v>
      </c>
      <c r="H23201" s="10">
        <v>12.995184380226062</v>
      </c>
      <c r="I23201" s="10">
        <v>85</v>
      </c>
    </row>
    <row r="23202" spans="1:9" x14ac:dyDescent="0.25">
      <c r="A23202" s="11">
        <v>2021</v>
      </c>
      <c r="B23202" s="9" t="s">
        <v>47</v>
      </c>
      <c r="C23202" s="10" t="s">
        <v>107</v>
      </c>
      <c r="D23202" s="10" t="s">
        <v>37</v>
      </c>
      <c r="E23202" s="10" t="s">
        <v>18</v>
      </c>
      <c r="F23202" s="10">
        <v>5.3615055588161553</v>
      </c>
      <c r="G23202" s="10">
        <v>42.218841334618929</v>
      </c>
      <c r="H23202" s="10">
        <v>3.0601195517212014</v>
      </c>
      <c r="I23202" s="10">
        <v>13</v>
      </c>
    </row>
    <row r="23203" spans="1:9" x14ac:dyDescent="0.25">
      <c r="A23203" s="11">
        <v>2021</v>
      </c>
      <c r="B23203" s="9" t="s">
        <v>47</v>
      </c>
      <c r="C23203" s="10" t="s">
        <v>107</v>
      </c>
      <c r="D23203" s="10" t="s">
        <v>37</v>
      </c>
      <c r="E23203" s="10" t="s">
        <v>89</v>
      </c>
      <c r="F23203" s="10">
        <v>213.9947212200276</v>
      </c>
      <c r="G23203" s="10">
        <v>1082.288870002189</v>
      </c>
      <c r="H23203" s="10">
        <v>67.898982940224528</v>
      </c>
      <c r="I23203" s="10">
        <v>551</v>
      </c>
    </row>
    <row r="23204" spans="1:9" x14ac:dyDescent="0.25">
      <c r="A23204" s="11">
        <v>2021</v>
      </c>
      <c r="B23204" s="9" t="s">
        <v>47</v>
      </c>
      <c r="C23204" s="10" t="s">
        <v>107</v>
      </c>
      <c r="D23204" s="10" t="s">
        <v>37</v>
      </c>
      <c r="E23204" s="10" t="s">
        <v>59</v>
      </c>
      <c r="F23204" s="10">
        <v>11.715531410016931</v>
      </c>
      <c r="G23204" s="10">
        <v>192.84727505630948</v>
      </c>
      <c r="H23204" s="10">
        <v>14.903493262585407</v>
      </c>
      <c r="I23204" s="10">
        <v>20</v>
      </c>
    </row>
    <row r="23205" spans="1:9" x14ac:dyDescent="0.25">
      <c r="A23205" s="11">
        <v>2021</v>
      </c>
      <c r="B23205" s="9" t="s">
        <v>47</v>
      </c>
      <c r="C23205" s="10" t="s">
        <v>107</v>
      </c>
      <c r="D23205" s="10" t="s">
        <v>37</v>
      </c>
      <c r="E23205" s="10" t="s">
        <v>19</v>
      </c>
      <c r="F23205" s="10">
        <v>41.713525408114869</v>
      </c>
      <c r="G23205" s="10">
        <v>252.05266472090059</v>
      </c>
      <c r="H23205" s="10">
        <v>23.236396011611436</v>
      </c>
      <c r="I23205" s="10">
        <v>100</v>
      </c>
    </row>
    <row r="23206" spans="1:9" x14ac:dyDescent="0.25">
      <c r="A23206" s="11">
        <v>2021</v>
      </c>
      <c r="B23206" s="9" t="s">
        <v>47</v>
      </c>
      <c r="C23206" s="10" t="s">
        <v>107</v>
      </c>
      <c r="D23206" s="10" t="s">
        <v>37</v>
      </c>
      <c r="E23206" s="10" t="s">
        <v>20</v>
      </c>
      <c r="F23206" s="10">
        <v>27.523908707313325</v>
      </c>
      <c r="G23206" s="10">
        <v>194.63630767404914</v>
      </c>
      <c r="H23206" s="10">
        <v>14.483366744648073</v>
      </c>
      <c r="I23206" s="10">
        <v>56</v>
      </c>
    </row>
    <row r="23207" spans="1:9" x14ac:dyDescent="0.25">
      <c r="A23207" s="11">
        <v>2021</v>
      </c>
      <c r="B23207" s="9" t="s">
        <v>47</v>
      </c>
      <c r="C23207" s="10" t="s">
        <v>107</v>
      </c>
      <c r="D23207" s="10" t="s">
        <v>37</v>
      </c>
      <c r="E23207" s="10" t="s">
        <v>57</v>
      </c>
      <c r="F23207" s="10">
        <v>4.8227562214883344</v>
      </c>
      <c r="G23207" s="10">
        <v>71.360806956773132</v>
      </c>
      <c r="H23207" s="10">
        <v>2.8092574478243266</v>
      </c>
      <c r="I23207" s="10">
        <v>7</v>
      </c>
    </row>
    <row r="23208" spans="1:9" x14ac:dyDescent="0.25">
      <c r="A23208" s="11">
        <v>2021</v>
      </c>
      <c r="B23208" s="9" t="s">
        <v>47</v>
      </c>
      <c r="C23208" s="10" t="s">
        <v>107</v>
      </c>
      <c r="D23208" s="10" t="s">
        <v>37</v>
      </c>
      <c r="E23208" s="10" t="s">
        <v>80</v>
      </c>
      <c r="F23208" s="10">
        <v>12.329305564900825</v>
      </c>
      <c r="G23208" s="10">
        <v>100.60081534553278</v>
      </c>
      <c r="H23208" s="10">
        <v>3.6722896265689875</v>
      </c>
      <c r="I23208" s="10">
        <v>19</v>
      </c>
    </row>
    <row r="23209" spans="1:9" x14ac:dyDescent="0.25">
      <c r="A23209" s="11">
        <v>2021</v>
      </c>
      <c r="B23209" s="9" t="s">
        <v>47</v>
      </c>
      <c r="C23209" s="10" t="s">
        <v>107</v>
      </c>
      <c r="D23209" s="10" t="s">
        <v>37</v>
      </c>
      <c r="E23209" s="10" t="s">
        <v>21</v>
      </c>
      <c r="F23209" s="10">
        <v>61.799852063267949</v>
      </c>
      <c r="G23209" s="10">
        <v>576.15922648521769</v>
      </c>
      <c r="H23209" s="10">
        <v>20.752418294914282</v>
      </c>
      <c r="I23209" s="10">
        <v>111</v>
      </c>
    </row>
    <row r="23210" spans="1:9" x14ac:dyDescent="0.25">
      <c r="A23210" s="11">
        <v>2021</v>
      </c>
      <c r="B23210" s="9" t="s">
        <v>47</v>
      </c>
      <c r="C23210" s="10" t="s">
        <v>107</v>
      </c>
      <c r="D23210" s="10" t="s">
        <v>37</v>
      </c>
      <c r="E23210" s="10" t="s">
        <v>61</v>
      </c>
      <c r="F23210" s="10">
        <v>1.228336264658161</v>
      </c>
      <c r="G23210" s="10">
        <v>13.956237963204899</v>
      </c>
      <c r="H23210" s="10">
        <v>0.58169181757541921</v>
      </c>
      <c r="I23210" s="10">
        <v>3</v>
      </c>
    </row>
    <row r="23211" spans="1:9" x14ac:dyDescent="0.25">
      <c r="A23211" s="11">
        <v>2021</v>
      </c>
      <c r="B23211" s="9" t="s">
        <v>47</v>
      </c>
      <c r="C23211" s="10" t="s">
        <v>107</v>
      </c>
      <c r="D23211" s="10" t="s">
        <v>37</v>
      </c>
      <c r="E23211" s="10" t="s">
        <v>62</v>
      </c>
      <c r="F23211" s="10">
        <v>9.892757412941986</v>
      </c>
      <c r="G23211" s="10">
        <v>164.70578932009775</v>
      </c>
      <c r="H23211" s="10">
        <v>4.2688199511984779</v>
      </c>
      <c r="I23211" s="10">
        <v>15</v>
      </c>
    </row>
    <row r="23212" spans="1:9" x14ac:dyDescent="0.25">
      <c r="A23212" s="11">
        <v>2021</v>
      </c>
      <c r="B23212" s="9" t="s">
        <v>47</v>
      </c>
      <c r="C23212" s="10" t="s">
        <v>107</v>
      </c>
      <c r="D23212" s="10" t="s">
        <v>37</v>
      </c>
      <c r="E23212" s="10" t="s">
        <v>63</v>
      </c>
      <c r="F23212" s="10">
        <v>33.628726132227278</v>
      </c>
      <c r="G23212" s="10">
        <v>417.7100797890036</v>
      </c>
      <c r="H23212" s="10">
        <v>21.723645065126476</v>
      </c>
      <c r="I23212" s="10">
        <v>51</v>
      </c>
    </row>
    <row r="23213" spans="1:9" x14ac:dyDescent="0.25">
      <c r="A23213" s="11">
        <v>2021</v>
      </c>
      <c r="B23213" s="9" t="s">
        <v>47</v>
      </c>
      <c r="C23213" s="10" t="s">
        <v>107</v>
      </c>
      <c r="D23213" s="10" t="s">
        <v>37</v>
      </c>
      <c r="E23213" s="10" t="s">
        <v>64</v>
      </c>
      <c r="F23213" s="10">
        <v>17.924164559661424</v>
      </c>
      <c r="G23213" s="10">
        <v>147.11446997347107</v>
      </c>
      <c r="H23213" s="10">
        <v>11.528305261193964</v>
      </c>
      <c r="I23213" s="10">
        <v>25</v>
      </c>
    </row>
    <row r="23214" spans="1:9" x14ac:dyDescent="0.25">
      <c r="A23214" s="11">
        <v>2021</v>
      </c>
      <c r="B23214" s="9" t="s">
        <v>47</v>
      </c>
      <c r="C23214" s="10" t="s">
        <v>107</v>
      </c>
      <c r="D23214" s="10" t="s">
        <v>37</v>
      </c>
      <c r="E23214" s="10" t="s">
        <v>22</v>
      </c>
      <c r="F23214" s="10">
        <v>3.0606638545869047</v>
      </c>
      <c r="G23214" s="10">
        <v>38.377338433340221</v>
      </c>
      <c r="H23214" s="10">
        <v>1.4755131973371896</v>
      </c>
      <c r="I23214" s="10">
        <v>10</v>
      </c>
    </row>
    <row r="23215" spans="1:9" x14ac:dyDescent="0.25">
      <c r="A23215" s="11">
        <v>2021</v>
      </c>
      <c r="B23215" s="9" t="s">
        <v>47</v>
      </c>
      <c r="C23215" s="10" t="s">
        <v>107</v>
      </c>
      <c r="D23215" s="10" t="s">
        <v>37</v>
      </c>
      <c r="E23215" s="10" t="s">
        <v>81</v>
      </c>
      <c r="F23215" s="10">
        <v>31.946183045496841</v>
      </c>
      <c r="G23215" s="10">
        <v>324.36348234691627</v>
      </c>
      <c r="H23215" s="10">
        <v>36.399457711591481</v>
      </c>
      <c r="I23215" s="10">
        <v>61</v>
      </c>
    </row>
    <row r="23216" spans="1:9" x14ac:dyDescent="0.25">
      <c r="A23216" s="11">
        <v>2021</v>
      </c>
      <c r="B23216" s="9" t="s">
        <v>47</v>
      </c>
      <c r="C23216" s="10" t="s">
        <v>107</v>
      </c>
      <c r="D23216" s="10" t="s">
        <v>37</v>
      </c>
      <c r="E23216" s="10" t="s">
        <v>82</v>
      </c>
      <c r="F23216" s="10">
        <v>57.445787093230969</v>
      </c>
      <c r="G23216" s="10">
        <v>628.16874391758449</v>
      </c>
      <c r="H23216" s="10">
        <v>25.487627924481064</v>
      </c>
      <c r="I23216" s="10">
        <v>68</v>
      </c>
    </row>
    <row r="23217" spans="1:9" x14ac:dyDescent="0.25">
      <c r="A23217" s="11">
        <v>2021</v>
      </c>
      <c r="B23217" s="9" t="s">
        <v>47</v>
      </c>
      <c r="C23217" s="10" t="s">
        <v>107</v>
      </c>
      <c r="D23217" s="10" t="s">
        <v>37</v>
      </c>
      <c r="E23217" s="10" t="s">
        <v>23</v>
      </c>
      <c r="F23217" s="10">
        <v>152.26921134885717</v>
      </c>
      <c r="G23217" s="10">
        <v>2036.21739800727</v>
      </c>
      <c r="H23217" s="10">
        <v>153.75882083725426</v>
      </c>
      <c r="I23217" s="10">
        <v>473</v>
      </c>
    </row>
    <row r="23218" spans="1:9" x14ac:dyDescent="0.25">
      <c r="A23218" s="11">
        <v>2021</v>
      </c>
      <c r="B23218" s="9" t="s">
        <v>47</v>
      </c>
      <c r="C23218" s="10" t="s">
        <v>107</v>
      </c>
      <c r="D23218" s="10" t="s">
        <v>37</v>
      </c>
      <c r="E23218" s="10" t="s">
        <v>24</v>
      </c>
      <c r="F23218" s="10">
        <v>45.962196963733284</v>
      </c>
      <c r="G23218" s="10">
        <v>622.55428041722257</v>
      </c>
      <c r="H23218" s="10">
        <v>39.190424461644831</v>
      </c>
      <c r="I23218" s="10">
        <v>169</v>
      </c>
    </row>
    <row r="23219" spans="1:9" x14ac:dyDescent="0.25">
      <c r="A23219" s="11">
        <v>2021</v>
      </c>
      <c r="B23219" s="9" t="s">
        <v>47</v>
      </c>
      <c r="C23219" s="10" t="s">
        <v>107</v>
      </c>
      <c r="D23219" s="10" t="s">
        <v>37</v>
      </c>
      <c r="E23219" s="10" t="s">
        <v>77</v>
      </c>
      <c r="F23219" s="10">
        <v>1.8089236863033753</v>
      </c>
      <c r="G23219" s="10">
        <v>32.259093452844937</v>
      </c>
      <c r="H23219" s="10">
        <v>2.0960669817124438</v>
      </c>
      <c r="I23219" s="10">
        <v>5</v>
      </c>
    </row>
    <row r="23220" spans="1:9" x14ac:dyDescent="0.25">
      <c r="A23220" s="11">
        <v>2021</v>
      </c>
      <c r="B23220" s="9" t="s">
        <v>47</v>
      </c>
      <c r="C23220" s="10" t="s">
        <v>107</v>
      </c>
      <c r="D23220" s="10" t="s">
        <v>37</v>
      </c>
      <c r="E23220" s="10" t="s">
        <v>25</v>
      </c>
      <c r="F23220" s="10">
        <v>6.8131714325192441</v>
      </c>
      <c r="G23220" s="10">
        <v>293.62130643800958</v>
      </c>
      <c r="H23220" s="10">
        <v>8.8255885740513467</v>
      </c>
      <c r="I23220" s="10">
        <v>16</v>
      </c>
    </row>
    <row r="23221" spans="1:9" x14ac:dyDescent="0.25">
      <c r="A23221" s="11">
        <v>2021</v>
      </c>
      <c r="B23221" s="9" t="s">
        <v>47</v>
      </c>
      <c r="C23221" s="10" t="s">
        <v>107</v>
      </c>
      <c r="D23221" s="10" t="s">
        <v>37</v>
      </c>
      <c r="E23221" s="10" t="s">
        <v>26</v>
      </c>
      <c r="F23221" s="10">
        <v>1.4549990162904776</v>
      </c>
      <c r="G23221" s="10">
        <v>13.020141951906099</v>
      </c>
      <c r="H23221" s="10">
        <v>0.69761108068809197</v>
      </c>
      <c r="I23221" s="10">
        <v>3</v>
      </c>
    </row>
    <row r="23222" spans="1:9" x14ac:dyDescent="0.25">
      <c r="A23222" s="11">
        <v>2021</v>
      </c>
      <c r="B23222" s="9" t="s">
        <v>47</v>
      </c>
      <c r="C23222" s="10" t="s">
        <v>107</v>
      </c>
      <c r="D23222" s="10" t="s">
        <v>37</v>
      </c>
      <c r="E23222" s="10" t="s">
        <v>83</v>
      </c>
      <c r="F23222" s="10">
        <v>10.672194548805139</v>
      </c>
      <c r="G23222" s="10">
        <v>484.85074677304749</v>
      </c>
      <c r="H23222" s="10">
        <v>24.37650540120838</v>
      </c>
      <c r="I23222" s="10">
        <v>21</v>
      </c>
    </row>
    <row r="23223" spans="1:9" x14ac:dyDescent="0.25">
      <c r="A23223" s="11">
        <v>2021</v>
      </c>
      <c r="B23223" s="9" t="s">
        <v>47</v>
      </c>
      <c r="C23223" s="10" t="s">
        <v>107</v>
      </c>
      <c r="D23223" s="10" t="s">
        <v>37</v>
      </c>
      <c r="E23223" s="10" t="s">
        <v>27</v>
      </c>
      <c r="F23223" s="10">
        <v>2.6753776130510811</v>
      </c>
      <c r="G23223" s="10">
        <v>98.926402987205961</v>
      </c>
      <c r="H23223" s="10">
        <v>5.0131681484781412</v>
      </c>
      <c r="I23223" s="10">
        <v>9</v>
      </c>
    </row>
    <row r="23224" spans="1:9" x14ac:dyDescent="0.25">
      <c r="A23224" s="11">
        <v>2021</v>
      </c>
      <c r="B23224" s="9" t="s">
        <v>47</v>
      </c>
      <c r="C23224" s="10" t="s">
        <v>107</v>
      </c>
      <c r="D23224" s="10" t="s">
        <v>37</v>
      </c>
      <c r="E23224" s="10" t="s">
        <v>71</v>
      </c>
      <c r="F23224" s="10">
        <v>3.6247845662369311</v>
      </c>
      <c r="G23224" s="10">
        <v>40.485124607245709</v>
      </c>
      <c r="H23224" s="10">
        <v>11.561430997194304</v>
      </c>
      <c r="I23224" s="10">
        <v>13</v>
      </c>
    </row>
    <row r="23225" spans="1:9" x14ac:dyDescent="0.25">
      <c r="A23225" s="11">
        <v>2021</v>
      </c>
      <c r="B23225" s="9" t="s">
        <v>47</v>
      </c>
      <c r="C23225" s="10" t="s">
        <v>107</v>
      </c>
      <c r="D23225" s="10" t="s">
        <v>37</v>
      </c>
      <c r="E23225" s="10" t="s">
        <v>76</v>
      </c>
      <c r="F23225" s="10">
        <v>0.79656073827110274</v>
      </c>
      <c r="G23225" s="10">
        <v>80.109628972897042</v>
      </c>
      <c r="H23225" s="10">
        <v>0.8451523847366551</v>
      </c>
      <c r="I23225" s="10">
        <v>2</v>
      </c>
    </row>
    <row r="23226" spans="1:9" x14ac:dyDescent="0.25">
      <c r="A23226" s="11">
        <v>2021</v>
      </c>
      <c r="B23226" s="9" t="s">
        <v>47</v>
      </c>
      <c r="C23226" s="10" t="s">
        <v>107</v>
      </c>
      <c r="D23226" s="10" t="s">
        <v>37</v>
      </c>
      <c r="E23226" s="10" t="s">
        <v>28</v>
      </c>
      <c r="F23226" s="10">
        <v>13.972271746558217</v>
      </c>
      <c r="G23226" s="10">
        <v>231.49970919288887</v>
      </c>
      <c r="H23226" s="10">
        <v>16.091101180861791</v>
      </c>
      <c r="I23226" s="10">
        <v>25</v>
      </c>
    </row>
    <row r="23227" spans="1:9" x14ac:dyDescent="0.25">
      <c r="A23227" s="11">
        <v>2021</v>
      </c>
      <c r="B23227" s="9" t="s">
        <v>47</v>
      </c>
      <c r="C23227" s="10" t="s">
        <v>107</v>
      </c>
      <c r="D23227" s="10" t="s">
        <v>37</v>
      </c>
      <c r="E23227" s="10" t="s">
        <v>75</v>
      </c>
      <c r="F23227" s="10">
        <v>0.7280906292711159</v>
      </c>
      <c r="G23227" s="10">
        <v>23.465769040940664</v>
      </c>
      <c r="H23227" s="10">
        <v>4.4056071861494779</v>
      </c>
      <c r="I23227" s="10">
        <v>3</v>
      </c>
    </row>
    <row r="23228" spans="1:9" x14ac:dyDescent="0.25">
      <c r="A23228" s="11">
        <v>2021</v>
      </c>
      <c r="B23228" s="9" t="s">
        <v>47</v>
      </c>
      <c r="C23228" s="10" t="s">
        <v>107</v>
      </c>
      <c r="D23228" s="10" t="s">
        <v>37</v>
      </c>
      <c r="E23228" s="10" t="s">
        <v>29</v>
      </c>
      <c r="F23228" s="10">
        <v>1.1358735971906113</v>
      </c>
      <c r="G23228" s="10">
        <v>88.482352578926623</v>
      </c>
      <c r="H23228" s="10">
        <v>2.3139395022806948</v>
      </c>
      <c r="I23228" s="10">
        <v>4</v>
      </c>
    </row>
    <row r="23229" spans="1:9" x14ac:dyDescent="0.25">
      <c r="A23229" s="11">
        <v>2021</v>
      </c>
      <c r="B23229" s="9" t="s">
        <v>47</v>
      </c>
      <c r="C23229" s="10" t="s">
        <v>107</v>
      </c>
      <c r="D23229" s="10" t="s">
        <v>37</v>
      </c>
      <c r="E23229" s="10" t="s">
        <v>73</v>
      </c>
      <c r="F23229" s="10">
        <v>1.4711794515148442</v>
      </c>
      <c r="G23229" s="10">
        <v>67.016607844001527</v>
      </c>
      <c r="H23229" s="10">
        <v>1.9750361710256925</v>
      </c>
      <c r="I23229" s="10">
        <v>3</v>
      </c>
    </row>
    <row r="23230" spans="1:9" x14ac:dyDescent="0.25">
      <c r="A23230" s="11">
        <v>2021</v>
      </c>
      <c r="B23230" s="9" t="s">
        <v>47</v>
      </c>
      <c r="C23230" s="10" t="s">
        <v>107</v>
      </c>
      <c r="D23230" s="10" t="s">
        <v>37</v>
      </c>
      <c r="E23230" s="10" t="s">
        <v>84</v>
      </c>
      <c r="F23230" s="10">
        <v>1.7761818988997149</v>
      </c>
      <c r="G23230" s="10">
        <v>92.548291647892242</v>
      </c>
      <c r="H23230" s="10">
        <v>2.3947505802630866</v>
      </c>
      <c r="I23230" s="10">
        <v>5</v>
      </c>
    </row>
    <row r="23231" spans="1:9" x14ac:dyDescent="0.25">
      <c r="A23231" s="11">
        <v>2021</v>
      </c>
      <c r="B23231" s="9" t="s">
        <v>47</v>
      </c>
      <c r="C23231" s="10" t="s">
        <v>107</v>
      </c>
      <c r="D23231" s="10" t="s">
        <v>37</v>
      </c>
      <c r="E23231" s="10" t="s">
        <v>30</v>
      </c>
      <c r="F23231" s="10">
        <v>0.8822570581742869</v>
      </c>
      <c r="G23231" s="10">
        <v>16.315332030343349</v>
      </c>
      <c r="H23231" s="10">
        <v>0.90955992867967872</v>
      </c>
      <c r="I23231" s="10">
        <v>4</v>
      </c>
    </row>
    <row r="23232" spans="1:9" x14ac:dyDescent="0.25">
      <c r="A23232" s="11">
        <v>2021</v>
      </c>
      <c r="B23232" s="9" t="s">
        <v>47</v>
      </c>
      <c r="C23232" s="10" t="s">
        <v>107</v>
      </c>
      <c r="D23232" s="10" t="s">
        <v>37</v>
      </c>
      <c r="E23232" s="10" t="s">
        <v>74</v>
      </c>
      <c r="F23232" s="10">
        <v>0.58207331347880387</v>
      </c>
      <c r="G23232" s="10">
        <v>6.4028064482667961</v>
      </c>
      <c r="H23232" s="10">
        <v>0.50173697455765109</v>
      </c>
      <c r="I23232" s="10">
        <v>2</v>
      </c>
    </row>
    <row r="23233" spans="1:9" x14ac:dyDescent="0.25">
      <c r="A23233" s="11">
        <v>2021</v>
      </c>
      <c r="B23233" s="9" t="s">
        <v>47</v>
      </c>
      <c r="C23233" s="10" t="s">
        <v>107</v>
      </c>
      <c r="D23233" s="10" t="s">
        <v>37</v>
      </c>
      <c r="E23233" s="10" t="s">
        <v>31</v>
      </c>
      <c r="F23233" s="10">
        <v>11.429030738937659</v>
      </c>
      <c r="G23233" s="10">
        <v>211.20960107661756</v>
      </c>
      <c r="H23233" s="10">
        <v>12.688087842193122</v>
      </c>
      <c r="I23233" s="10">
        <v>36</v>
      </c>
    </row>
    <row r="23234" spans="1:9" x14ac:dyDescent="0.25">
      <c r="A23234" s="11">
        <v>2021</v>
      </c>
      <c r="B23234" s="9" t="s">
        <v>47</v>
      </c>
      <c r="C23234" s="10" t="s">
        <v>107</v>
      </c>
      <c r="D23234" s="10" t="s">
        <v>37</v>
      </c>
      <c r="E23234" s="10" t="s">
        <v>32</v>
      </c>
      <c r="F23234" s="10">
        <v>3.6424353795427913</v>
      </c>
      <c r="G23234" s="10">
        <v>67.044396340842297</v>
      </c>
      <c r="H23234" s="10">
        <v>3.1344009630416316</v>
      </c>
      <c r="I23234" s="10">
        <v>7</v>
      </c>
    </row>
    <row r="23235" spans="1:9" x14ac:dyDescent="0.25">
      <c r="A23235" s="11">
        <v>2021</v>
      </c>
      <c r="B23235" s="9" t="s">
        <v>47</v>
      </c>
      <c r="C23235" s="10" t="s">
        <v>107</v>
      </c>
      <c r="D23235" s="10" t="s">
        <v>37</v>
      </c>
      <c r="E23235" s="10" t="s">
        <v>42</v>
      </c>
      <c r="F23235" s="10">
        <v>35.473783844346613</v>
      </c>
      <c r="G23235" s="10">
        <v>497.38503214577162</v>
      </c>
      <c r="H23235" s="10">
        <v>60.77026469636543</v>
      </c>
      <c r="I23235" s="10">
        <v>100</v>
      </c>
    </row>
    <row r="23236" spans="1:9" x14ac:dyDescent="0.25">
      <c r="A23236" s="11">
        <v>2021</v>
      </c>
      <c r="B23236" s="9" t="s">
        <v>47</v>
      </c>
      <c r="C23236" s="10" t="s">
        <v>107</v>
      </c>
      <c r="D23236" s="10" t="s">
        <v>37</v>
      </c>
      <c r="E23236" s="10" t="s">
        <v>33</v>
      </c>
      <c r="F23236" s="10">
        <v>11.551596666207928</v>
      </c>
      <c r="G23236" s="10">
        <v>175.39574120999541</v>
      </c>
      <c r="H23236" s="10">
        <v>31.83828025079972</v>
      </c>
      <c r="I23236" s="10">
        <v>29</v>
      </c>
    </row>
    <row r="23237" spans="1:9" x14ac:dyDescent="0.25">
      <c r="A23237" s="11">
        <v>2021</v>
      </c>
      <c r="B23237" s="9" t="s">
        <v>47</v>
      </c>
      <c r="C23237" s="10" t="s">
        <v>107</v>
      </c>
      <c r="D23237" s="10" t="s">
        <v>37</v>
      </c>
      <c r="E23237" s="10" t="s">
        <v>67</v>
      </c>
      <c r="F23237" s="10">
        <v>3.7008867645128776</v>
      </c>
      <c r="G23237" s="10">
        <v>50.586455648816795</v>
      </c>
      <c r="H23237" s="10">
        <v>3.9690969890138712</v>
      </c>
      <c r="I23237" s="10">
        <v>13</v>
      </c>
    </row>
    <row r="23238" spans="1:9" x14ac:dyDescent="0.25">
      <c r="A23238" s="11">
        <v>2021</v>
      </c>
      <c r="B23238" s="9" t="s">
        <v>47</v>
      </c>
      <c r="C23238" s="10" t="s">
        <v>107</v>
      </c>
      <c r="D23238" s="10" t="s">
        <v>37</v>
      </c>
      <c r="E23238" s="10" t="s">
        <v>68</v>
      </c>
      <c r="F23238" s="10">
        <v>5.1503402937311415</v>
      </c>
      <c r="G23238" s="10">
        <v>94.155124304755404</v>
      </c>
      <c r="H23238" s="10">
        <v>34.440520466337276</v>
      </c>
      <c r="I23238" s="10">
        <v>14</v>
      </c>
    </row>
    <row r="23239" spans="1:9" x14ac:dyDescent="0.25">
      <c r="A23239" s="11">
        <v>2021</v>
      </c>
      <c r="B23239" s="9" t="s">
        <v>47</v>
      </c>
      <c r="C23239" s="10" t="s">
        <v>107</v>
      </c>
      <c r="D23239" s="10" t="s">
        <v>37</v>
      </c>
      <c r="E23239" s="10" t="s">
        <v>69</v>
      </c>
      <c r="F23239" s="10">
        <v>0.9480971080707371</v>
      </c>
      <c r="G23239" s="10">
        <v>16.782216083588793</v>
      </c>
      <c r="H23239" s="10">
        <v>5.4006692094944331</v>
      </c>
      <c r="I23239" s="10">
        <v>2</v>
      </c>
    </row>
    <row r="23240" spans="1:9" x14ac:dyDescent="0.25">
      <c r="A23240" s="11">
        <v>2021</v>
      </c>
      <c r="B23240" s="9" t="s">
        <v>47</v>
      </c>
      <c r="C23240" s="10" t="s">
        <v>107</v>
      </c>
      <c r="D23240" s="10" t="s">
        <v>37</v>
      </c>
      <c r="E23240" s="10" t="s">
        <v>70</v>
      </c>
      <c r="F23240" s="10">
        <v>6.1804257120796784</v>
      </c>
      <c r="G23240" s="10">
        <v>93.510645697573366</v>
      </c>
      <c r="H23240" s="10">
        <v>10.703756178133084</v>
      </c>
      <c r="I23240" s="10">
        <v>19</v>
      </c>
    </row>
    <row r="23241" spans="1:9" x14ac:dyDescent="0.25">
      <c r="A23241" s="11">
        <v>2021</v>
      </c>
      <c r="B23241" s="9" t="s">
        <v>47</v>
      </c>
      <c r="C23241" s="10" t="s">
        <v>107</v>
      </c>
      <c r="D23241" s="10" t="s">
        <v>37</v>
      </c>
      <c r="E23241" s="10" t="s">
        <v>85</v>
      </c>
      <c r="F23241" s="10">
        <v>3.3256127140633471</v>
      </c>
      <c r="G23241" s="10">
        <v>61.06514867630429</v>
      </c>
      <c r="H23241" s="10">
        <v>2.6533810459420382</v>
      </c>
      <c r="I23241" s="10">
        <v>9</v>
      </c>
    </row>
    <row r="23242" spans="1:9" x14ac:dyDescent="0.25">
      <c r="A23242" s="11">
        <v>2021</v>
      </c>
      <c r="B23242" s="9" t="s">
        <v>47</v>
      </c>
      <c r="C23242" s="10" t="s">
        <v>107</v>
      </c>
      <c r="D23242" s="10" t="s">
        <v>37</v>
      </c>
      <c r="E23242" s="10" t="s">
        <v>65</v>
      </c>
      <c r="F23242" s="10">
        <v>2.1606665802394893</v>
      </c>
      <c r="G23242" s="10">
        <v>41.384441310308375</v>
      </c>
      <c r="H23242" s="10">
        <v>3.3608564000712042</v>
      </c>
      <c r="I23242" s="10">
        <v>7</v>
      </c>
    </row>
    <row r="23243" spans="1:9" x14ac:dyDescent="0.25">
      <c r="A23243" s="11">
        <v>2021</v>
      </c>
      <c r="B23243" s="9" t="s">
        <v>47</v>
      </c>
      <c r="C23243" s="10" t="s">
        <v>107</v>
      </c>
      <c r="D23243" s="10" t="s">
        <v>37</v>
      </c>
      <c r="E23243" s="10" t="s">
        <v>86</v>
      </c>
      <c r="F23243" s="10">
        <v>14.740442760858549</v>
      </c>
      <c r="G23243" s="10">
        <v>166.78799783099274</v>
      </c>
      <c r="H23243" s="10">
        <v>12.193386158269726</v>
      </c>
      <c r="I23243" s="10">
        <v>29</v>
      </c>
    </row>
    <row r="23244" spans="1:9" x14ac:dyDescent="0.25">
      <c r="A23244" s="11">
        <v>2021</v>
      </c>
      <c r="B23244" s="9" t="s">
        <v>47</v>
      </c>
      <c r="C23244" s="10" t="s">
        <v>107</v>
      </c>
      <c r="D23244" s="10" t="s">
        <v>37</v>
      </c>
      <c r="E23244" s="10" t="s">
        <v>34</v>
      </c>
      <c r="F23244" s="10">
        <v>22.466327270782244</v>
      </c>
      <c r="G23244" s="10">
        <v>897.14105814743129</v>
      </c>
      <c r="H23244" s="10">
        <v>19.360469296681444</v>
      </c>
      <c r="I23244" s="10">
        <v>54</v>
      </c>
    </row>
    <row r="23245" spans="1:9" x14ac:dyDescent="0.25">
      <c r="A23245" s="11">
        <v>2021</v>
      </c>
      <c r="B23245" s="9" t="s">
        <v>47</v>
      </c>
      <c r="C23245" s="10" t="s">
        <v>107</v>
      </c>
      <c r="D23245" s="10" t="s">
        <v>37</v>
      </c>
      <c r="E23245" s="10" t="s">
        <v>72</v>
      </c>
      <c r="F23245" s="10">
        <v>6.8903543172398605</v>
      </c>
      <c r="G23245" s="10">
        <v>177.74079603734529</v>
      </c>
      <c r="H23245" s="10">
        <v>5.5567380468106613</v>
      </c>
      <c r="I23245" s="10">
        <v>14</v>
      </c>
    </row>
    <row r="23246" spans="1:9" x14ac:dyDescent="0.25">
      <c r="A23246" s="11">
        <v>2021</v>
      </c>
      <c r="B23246" s="9" t="s">
        <v>47</v>
      </c>
      <c r="C23246" s="10" t="s">
        <v>107</v>
      </c>
      <c r="D23246" s="10" t="s">
        <v>37</v>
      </c>
      <c r="E23246" s="10" t="s">
        <v>35</v>
      </c>
      <c r="F23246" s="10">
        <v>7.3849528727353881</v>
      </c>
      <c r="G23246" s="10">
        <v>258.39159607534441</v>
      </c>
      <c r="H23246" s="10">
        <v>8.5504372835199032</v>
      </c>
      <c r="I23246" s="10">
        <v>29</v>
      </c>
    </row>
    <row r="23247" spans="1:9" x14ac:dyDescent="0.25">
      <c r="A23247" s="11">
        <v>2021</v>
      </c>
      <c r="B23247" s="9" t="s">
        <v>47</v>
      </c>
      <c r="C23247" s="10" t="s">
        <v>107</v>
      </c>
      <c r="D23247" s="10" t="s">
        <v>37</v>
      </c>
      <c r="E23247" s="10" t="s">
        <v>87</v>
      </c>
      <c r="F23247" s="10">
        <v>1.5396328888187147</v>
      </c>
      <c r="G23247" s="10">
        <v>57.451399978496603</v>
      </c>
      <c r="H23247" s="10">
        <v>1.5743098406377058</v>
      </c>
      <c r="I23247" s="10">
        <v>4</v>
      </c>
    </row>
    <row r="23248" spans="1:9" x14ac:dyDescent="0.25">
      <c r="A23248" s="11">
        <v>2021</v>
      </c>
      <c r="B23248" s="9" t="s">
        <v>47</v>
      </c>
      <c r="C23248" s="10" t="s">
        <v>107</v>
      </c>
      <c r="D23248" s="10" t="s">
        <v>37</v>
      </c>
      <c r="E23248" s="10" t="s">
        <v>66</v>
      </c>
      <c r="F23248" s="10">
        <v>18.244366444646577</v>
      </c>
      <c r="G23248" s="10">
        <v>523.07069286804949</v>
      </c>
      <c r="H23248" s="10">
        <v>44.123496023123948</v>
      </c>
      <c r="I23248" s="10">
        <v>42</v>
      </c>
    </row>
    <row r="23249" spans="1:9" x14ac:dyDescent="0.25">
      <c r="A23249" s="11">
        <v>2021</v>
      </c>
      <c r="B23249" s="9" t="s">
        <v>47</v>
      </c>
      <c r="C23249" s="10" t="s">
        <v>107</v>
      </c>
      <c r="D23249" s="10" t="s">
        <v>37</v>
      </c>
      <c r="E23249" s="10" t="s">
        <v>79</v>
      </c>
      <c r="F23249" s="10">
        <v>1.6292947623290641</v>
      </c>
      <c r="G23249" s="10">
        <v>29.907685927988979</v>
      </c>
      <c r="H23249" s="10">
        <v>1.2019463193596636</v>
      </c>
      <c r="I23249" s="10">
        <v>5</v>
      </c>
    </row>
    <row r="23250" spans="1:9" x14ac:dyDescent="0.25">
      <c r="A23250" s="11">
        <v>2021</v>
      </c>
      <c r="B23250" s="9" t="s">
        <v>47</v>
      </c>
      <c r="C23250" s="10" t="s">
        <v>107</v>
      </c>
      <c r="D23250" s="10" t="s">
        <v>37</v>
      </c>
      <c r="E23250" s="10" t="s">
        <v>88</v>
      </c>
      <c r="F23250" s="10">
        <v>8.1383708037513198</v>
      </c>
      <c r="G23250" s="10">
        <v>253.43086961792568</v>
      </c>
      <c r="H23250" s="10">
        <v>13.205489765889467</v>
      </c>
      <c r="I23250" s="10">
        <v>18</v>
      </c>
    </row>
    <row r="23251" spans="1:9" x14ac:dyDescent="0.25">
      <c r="A23251" s="11">
        <v>2021</v>
      </c>
      <c r="B23251" s="9" t="s">
        <v>47</v>
      </c>
      <c r="C23251" s="10" t="s">
        <v>107</v>
      </c>
      <c r="D23251" s="10" t="s">
        <v>38</v>
      </c>
      <c r="E23251" s="10" t="s">
        <v>8</v>
      </c>
      <c r="F23251" s="10">
        <v>4.4999528591690883</v>
      </c>
      <c r="G23251" s="10">
        <v>174.11600584974107</v>
      </c>
      <c r="H23251" s="10">
        <v>4.9418810360381418</v>
      </c>
      <c r="I23251" s="10">
        <v>6</v>
      </c>
    </row>
    <row r="23252" spans="1:9" x14ac:dyDescent="0.25">
      <c r="A23252" s="11">
        <v>2021</v>
      </c>
      <c r="B23252" s="9" t="s">
        <v>47</v>
      </c>
      <c r="C23252" s="10" t="s">
        <v>107</v>
      </c>
      <c r="D23252" s="10" t="s">
        <v>38</v>
      </c>
      <c r="E23252" s="10" t="s">
        <v>9</v>
      </c>
      <c r="F23252" s="10">
        <v>9.7846636055940248</v>
      </c>
      <c r="G23252" s="10">
        <v>778.05382766575644</v>
      </c>
      <c r="H23252" s="10">
        <v>33.546793309327676</v>
      </c>
      <c r="I23252" s="10">
        <v>13</v>
      </c>
    </row>
    <row r="23253" spans="1:9" x14ac:dyDescent="0.25">
      <c r="A23253" s="11">
        <v>2021</v>
      </c>
      <c r="B23253" s="9" t="s">
        <v>47</v>
      </c>
      <c r="C23253" s="10" t="s">
        <v>107</v>
      </c>
      <c r="D23253" s="10" t="s">
        <v>38</v>
      </c>
      <c r="E23253" s="10" t="s">
        <v>10</v>
      </c>
      <c r="F23253" s="10">
        <v>4.8557901998306807</v>
      </c>
      <c r="G23253" s="10">
        <v>325.9917430629614</v>
      </c>
      <c r="H23253" s="10">
        <v>9.9791441153413292</v>
      </c>
      <c r="I23253" s="10">
        <v>12</v>
      </c>
    </row>
    <row r="23254" spans="1:9" x14ac:dyDescent="0.25">
      <c r="A23254" s="11">
        <v>2021</v>
      </c>
      <c r="B23254" s="9" t="s">
        <v>47</v>
      </c>
      <c r="C23254" s="10" t="s">
        <v>107</v>
      </c>
      <c r="D23254" s="10" t="s">
        <v>38</v>
      </c>
      <c r="E23254" s="10" t="s">
        <v>11</v>
      </c>
      <c r="F23254" s="10">
        <v>3.8148919443073961</v>
      </c>
      <c r="G23254" s="10">
        <v>361.83005818404513</v>
      </c>
      <c r="H23254" s="10">
        <v>15.028928187086976</v>
      </c>
      <c r="I23254" s="10">
        <v>9</v>
      </c>
    </row>
    <row r="23255" spans="1:9" x14ac:dyDescent="0.25">
      <c r="A23255" s="11">
        <v>2021</v>
      </c>
      <c r="B23255" s="9" t="s">
        <v>47</v>
      </c>
      <c r="C23255" s="10" t="s">
        <v>107</v>
      </c>
      <c r="D23255" s="10" t="s">
        <v>38</v>
      </c>
      <c r="E23255" s="10" t="s">
        <v>12</v>
      </c>
      <c r="F23255" s="10">
        <v>2.3897999324413397</v>
      </c>
      <c r="G23255" s="10">
        <v>175.50141926898362</v>
      </c>
      <c r="H23255" s="10">
        <v>7.4889565512419605</v>
      </c>
      <c r="I23255" s="10">
        <v>6</v>
      </c>
    </row>
    <row r="23256" spans="1:9" x14ac:dyDescent="0.25">
      <c r="A23256" s="11">
        <v>2021</v>
      </c>
      <c r="B23256" s="9" t="s">
        <v>47</v>
      </c>
      <c r="C23256" s="10" t="s">
        <v>107</v>
      </c>
      <c r="D23256" s="10" t="s">
        <v>38</v>
      </c>
      <c r="E23256" s="10" t="s">
        <v>60</v>
      </c>
      <c r="F23256" s="10">
        <v>1.6412923907591188</v>
      </c>
      <c r="G23256" s="10">
        <v>61.688625915085055</v>
      </c>
      <c r="H23256" s="10">
        <v>5.2093935938264675</v>
      </c>
      <c r="I23256" s="10">
        <v>4</v>
      </c>
    </row>
    <row r="23257" spans="1:9" x14ac:dyDescent="0.25">
      <c r="A23257" s="11">
        <v>2021</v>
      </c>
      <c r="B23257" s="9" t="s">
        <v>47</v>
      </c>
      <c r="C23257" s="10" t="s">
        <v>107</v>
      </c>
      <c r="D23257" s="10" t="s">
        <v>38</v>
      </c>
      <c r="E23257" s="10" t="s">
        <v>14</v>
      </c>
      <c r="F23257" s="10">
        <v>5.9202015117080844</v>
      </c>
      <c r="G23257" s="10">
        <v>349.44272135714982</v>
      </c>
      <c r="H23257" s="10">
        <v>19.212596950874776</v>
      </c>
      <c r="I23257" s="10">
        <v>13</v>
      </c>
    </row>
    <row r="23258" spans="1:9" x14ac:dyDescent="0.25">
      <c r="A23258" s="11">
        <v>2021</v>
      </c>
      <c r="B23258" s="9" t="s">
        <v>47</v>
      </c>
      <c r="C23258" s="10" t="s">
        <v>107</v>
      </c>
      <c r="D23258" s="10" t="s">
        <v>38</v>
      </c>
      <c r="E23258" s="10" t="s">
        <v>16</v>
      </c>
      <c r="F23258" s="10">
        <v>0.44001197811344156</v>
      </c>
      <c r="G23258" s="10">
        <v>27.823033450804768</v>
      </c>
      <c r="H23258" s="10">
        <v>0.83938126834027771</v>
      </c>
      <c r="I23258" s="10">
        <v>2</v>
      </c>
    </row>
    <row r="23259" spans="1:9" x14ac:dyDescent="0.25">
      <c r="A23259" s="11">
        <v>2021</v>
      </c>
      <c r="B23259" s="9" t="s">
        <v>47</v>
      </c>
      <c r="C23259" s="10" t="s">
        <v>107</v>
      </c>
      <c r="D23259" s="10" t="s">
        <v>38</v>
      </c>
      <c r="E23259" s="10" t="s">
        <v>17</v>
      </c>
      <c r="F23259" s="10">
        <v>0.2547943410495605</v>
      </c>
      <c r="G23259" s="10">
        <v>16.306837827171965</v>
      </c>
      <c r="H23259" s="10">
        <v>0.59698314107912009</v>
      </c>
      <c r="I23259" s="10">
        <v>1</v>
      </c>
    </row>
    <row r="23260" spans="1:9" x14ac:dyDescent="0.25">
      <c r="A23260" s="11">
        <v>2021</v>
      </c>
      <c r="B23260" s="9" t="s">
        <v>47</v>
      </c>
      <c r="C23260" s="10" t="s">
        <v>107</v>
      </c>
      <c r="D23260" s="10" t="s">
        <v>38</v>
      </c>
      <c r="E23260" s="10" t="s">
        <v>89</v>
      </c>
      <c r="F23260" s="10">
        <v>0.54232858678384233</v>
      </c>
      <c r="G23260" s="10">
        <v>9.1816864334955</v>
      </c>
      <c r="H23260" s="10">
        <v>0.99428084030196118</v>
      </c>
      <c r="I23260" s="10">
        <v>3</v>
      </c>
    </row>
    <row r="23261" spans="1:9" x14ac:dyDescent="0.25">
      <c r="A23261" s="11">
        <v>2021</v>
      </c>
      <c r="B23261" s="9" t="s">
        <v>47</v>
      </c>
      <c r="C23261" s="10" t="s">
        <v>107</v>
      </c>
      <c r="D23261" s="10" t="s">
        <v>38</v>
      </c>
      <c r="E23261" s="10" t="s">
        <v>19</v>
      </c>
      <c r="F23261" s="10">
        <v>1.5234601696957704</v>
      </c>
      <c r="G23261" s="10">
        <v>46.333571775119623</v>
      </c>
      <c r="H23261" s="10">
        <v>1.9153138034222046</v>
      </c>
      <c r="I23261" s="10">
        <v>6</v>
      </c>
    </row>
    <row r="23262" spans="1:9" x14ac:dyDescent="0.25">
      <c r="A23262" s="11">
        <v>2021</v>
      </c>
      <c r="B23262" s="9" t="s">
        <v>47</v>
      </c>
      <c r="C23262" s="10" t="s">
        <v>107</v>
      </c>
      <c r="D23262" s="10" t="s">
        <v>38</v>
      </c>
      <c r="E23262" s="10" t="s">
        <v>20</v>
      </c>
      <c r="F23262" s="10">
        <v>0.60441571312256337</v>
      </c>
      <c r="G23262" s="10">
        <v>26.760276252539391</v>
      </c>
      <c r="H23262" s="10">
        <v>2.3457485049829052</v>
      </c>
      <c r="I23262" s="10">
        <v>2</v>
      </c>
    </row>
    <row r="23263" spans="1:9" x14ac:dyDescent="0.25">
      <c r="A23263" s="11">
        <v>2021</v>
      </c>
      <c r="B23263" s="9" t="s">
        <v>47</v>
      </c>
      <c r="C23263" s="10" t="s">
        <v>107</v>
      </c>
      <c r="D23263" s="10" t="s">
        <v>38</v>
      </c>
      <c r="E23263" s="10" t="s">
        <v>57</v>
      </c>
      <c r="F23263" s="10">
        <v>0.50770832889024564</v>
      </c>
      <c r="G23263" s="10">
        <v>49.755416231244219</v>
      </c>
      <c r="H23263" s="10">
        <v>0.10915729071140291</v>
      </c>
      <c r="I23263" s="10">
        <v>1</v>
      </c>
    </row>
    <row r="23264" spans="1:9" x14ac:dyDescent="0.25">
      <c r="A23264" s="11">
        <v>2021</v>
      </c>
      <c r="B23264" s="9" t="s">
        <v>47</v>
      </c>
      <c r="C23264" s="10" t="s">
        <v>107</v>
      </c>
      <c r="D23264" s="10" t="s">
        <v>38</v>
      </c>
      <c r="E23264" s="10" t="s">
        <v>80</v>
      </c>
      <c r="F23264" s="10">
        <v>0.18249251579810122</v>
      </c>
      <c r="G23264" s="10">
        <v>13.321953653261296</v>
      </c>
      <c r="H23264" s="10">
        <v>0.65514813171517861</v>
      </c>
      <c r="I23264" s="10">
        <v>1</v>
      </c>
    </row>
    <row r="23265" spans="1:9" x14ac:dyDescent="0.25">
      <c r="A23265" s="11">
        <v>2021</v>
      </c>
      <c r="B23265" s="9" t="s">
        <v>47</v>
      </c>
      <c r="C23265" s="10" t="s">
        <v>107</v>
      </c>
      <c r="D23265" s="10" t="s">
        <v>38</v>
      </c>
      <c r="E23265" s="10" t="s">
        <v>21</v>
      </c>
      <c r="F23265" s="10">
        <v>9.0772775408994741E-2</v>
      </c>
      <c r="G23265" s="10">
        <v>4.4478659950407069</v>
      </c>
      <c r="H23265" s="10">
        <v>9.2134367040128881E-2</v>
      </c>
      <c r="I23265" s="10">
        <v>1</v>
      </c>
    </row>
    <row r="23266" spans="1:9" x14ac:dyDescent="0.25">
      <c r="A23266" s="11">
        <v>2021</v>
      </c>
      <c r="B23266" s="9" t="s">
        <v>47</v>
      </c>
      <c r="C23266" s="10" t="s">
        <v>107</v>
      </c>
      <c r="D23266" s="10" t="s">
        <v>38</v>
      </c>
      <c r="E23266" s="10" t="s">
        <v>62</v>
      </c>
      <c r="F23266" s="10">
        <v>0.27929439219729157</v>
      </c>
      <c r="G23266" s="10">
        <v>4.7480046673539258</v>
      </c>
      <c r="H23266" s="10">
        <v>0.28348380808024892</v>
      </c>
      <c r="I23266" s="10">
        <v>1</v>
      </c>
    </row>
    <row r="23267" spans="1:9" x14ac:dyDescent="0.25">
      <c r="A23267" s="11">
        <v>2021</v>
      </c>
      <c r="B23267" s="9" t="s">
        <v>47</v>
      </c>
      <c r="C23267" s="10" t="s">
        <v>107</v>
      </c>
      <c r="D23267" s="10" t="s">
        <v>38</v>
      </c>
      <c r="E23267" s="10" t="s">
        <v>22</v>
      </c>
      <c r="F23267" s="10">
        <v>0.55168580312733317</v>
      </c>
      <c r="G23267" s="10">
        <v>35.631398679092882</v>
      </c>
      <c r="H23267" s="10">
        <v>2.1483744917113032</v>
      </c>
      <c r="I23267" s="10">
        <v>2</v>
      </c>
    </row>
    <row r="23268" spans="1:9" x14ac:dyDescent="0.25">
      <c r="A23268" s="11">
        <v>2021</v>
      </c>
      <c r="B23268" s="9" t="s">
        <v>47</v>
      </c>
      <c r="C23268" s="10" t="s">
        <v>107</v>
      </c>
      <c r="D23268" s="10" t="s">
        <v>38</v>
      </c>
      <c r="E23268" s="10" t="s">
        <v>81</v>
      </c>
      <c r="F23268" s="10">
        <v>0.53818451298395908</v>
      </c>
      <c r="G23268" s="10">
        <v>53.34614531405218</v>
      </c>
      <c r="H23268" s="10">
        <v>2.6844964073828574</v>
      </c>
      <c r="I23268" s="10">
        <v>2</v>
      </c>
    </row>
    <row r="23269" spans="1:9" x14ac:dyDescent="0.25">
      <c r="A23269" s="11">
        <v>2021</v>
      </c>
      <c r="B23269" s="9" t="s">
        <v>47</v>
      </c>
      <c r="C23269" s="10" t="s">
        <v>107</v>
      </c>
      <c r="D23269" s="10" t="s">
        <v>38</v>
      </c>
      <c r="E23269" s="10" t="s">
        <v>82</v>
      </c>
      <c r="F23269" s="10">
        <v>0.37595462681002789</v>
      </c>
      <c r="G23269" s="10">
        <v>11.994141779970613</v>
      </c>
      <c r="H23269" s="10">
        <v>0.6539122724391575</v>
      </c>
      <c r="I23269" s="10">
        <v>2</v>
      </c>
    </row>
    <row r="23270" spans="1:9" x14ac:dyDescent="0.25">
      <c r="A23270" s="11">
        <v>2021</v>
      </c>
      <c r="B23270" s="9" t="s">
        <v>47</v>
      </c>
      <c r="C23270" s="10" t="s">
        <v>107</v>
      </c>
      <c r="D23270" s="10" t="s">
        <v>38</v>
      </c>
      <c r="E23270" s="10" t="s">
        <v>23</v>
      </c>
      <c r="F23270" s="10">
        <v>4.7360623425075881</v>
      </c>
      <c r="G23270" s="10">
        <v>381.70455001180829</v>
      </c>
      <c r="H23270" s="10">
        <v>22.32647728506646</v>
      </c>
      <c r="I23270" s="10">
        <v>13</v>
      </c>
    </row>
    <row r="23271" spans="1:9" x14ac:dyDescent="0.25">
      <c r="A23271" s="11">
        <v>2021</v>
      </c>
      <c r="B23271" s="9" t="s">
        <v>47</v>
      </c>
      <c r="C23271" s="10" t="s">
        <v>107</v>
      </c>
      <c r="D23271" s="10" t="s">
        <v>38</v>
      </c>
      <c r="E23271" s="10" t="s">
        <v>24</v>
      </c>
      <c r="F23271" s="10">
        <v>2.0130751584078279</v>
      </c>
      <c r="G23271" s="10">
        <v>184.53972443407363</v>
      </c>
      <c r="H23271" s="10">
        <v>8.483512848957135</v>
      </c>
      <c r="I23271" s="10">
        <v>5</v>
      </c>
    </row>
    <row r="23272" spans="1:9" x14ac:dyDescent="0.25">
      <c r="A23272" s="11">
        <v>2021</v>
      </c>
      <c r="B23272" s="9" t="s">
        <v>47</v>
      </c>
      <c r="C23272" s="10" t="s">
        <v>107</v>
      </c>
      <c r="D23272" s="10" t="s">
        <v>38</v>
      </c>
      <c r="E23272" s="10" t="s">
        <v>77</v>
      </c>
      <c r="F23272" s="10">
        <v>0.60063339535755844</v>
      </c>
      <c r="G23272" s="10">
        <v>70.353911723438472</v>
      </c>
      <c r="H23272" s="10">
        <v>1.8154597236799377</v>
      </c>
      <c r="I23272" s="10">
        <v>2</v>
      </c>
    </row>
    <row r="23273" spans="1:9" x14ac:dyDescent="0.25">
      <c r="A23273" s="11">
        <v>2021</v>
      </c>
      <c r="B23273" s="9" t="s">
        <v>47</v>
      </c>
      <c r="C23273" s="10" t="s">
        <v>107</v>
      </c>
      <c r="D23273" s="10" t="s">
        <v>38</v>
      </c>
      <c r="E23273" s="10" t="s">
        <v>25</v>
      </c>
      <c r="F23273" s="10">
        <v>0.13855148278513205</v>
      </c>
      <c r="G23273" s="10">
        <v>13.578045312942836</v>
      </c>
      <c r="H23273" s="10">
        <v>0.20990549641947345</v>
      </c>
      <c r="I23273" s="10">
        <v>1</v>
      </c>
    </row>
    <row r="23274" spans="1:9" x14ac:dyDescent="0.25">
      <c r="A23274" s="11">
        <v>2021</v>
      </c>
      <c r="B23274" s="9" t="s">
        <v>47</v>
      </c>
      <c r="C23274" s="10" t="s">
        <v>107</v>
      </c>
      <c r="D23274" s="10" t="s">
        <v>38</v>
      </c>
      <c r="E23274" s="10" t="s">
        <v>26</v>
      </c>
      <c r="F23274" s="10">
        <v>0.33903821807749002</v>
      </c>
      <c r="G23274" s="10">
        <v>32.038499139874325</v>
      </c>
      <c r="H23274" s="10">
        <v>0.40608604747775168</v>
      </c>
      <c r="I23274" s="10">
        <v>1</v>
      </c>
    </row>
    <row r="23275" spans="1:9" x14ac:dyDescent="0.25">
      <c r="A23275" s="11">
        <v>2021</v>
      </c>
      <c r="B23275" s="9" t="s">
        <v>47</v>
      </c>
      <c r="C23275" s="10" t="s">
        <v>107</v>
      </c>
      <c r="D23275" s="10" t="s">
        <v>38</v>
      </c>
      <c r="E23275" s="10" t="s">
        <v>78</v>
      </c>
      <c r="F23275" s="10">
        <v>0.19541015065228176</v>
      </c>
      <c r="G23275" s="10">
        <v>7.617320666307184</v>
      </c>
      <c r="H23275" s="10">
        <v>0.380586450023922</v>
      </c>
      <c r="I23275" s="10">
        <v>1</v>
      </c>
    </row>
    <row r="23276" spans="1:9" x14ac:dyDescent="0.25">
      <c r="A23276" s="11">
        <v>2021</v>
      </c>
      <c r="B23276" s="9" t="s">
        <v>47</v>
      </c>
      <c r="C23276" s="10" t="s">
        <v>107</v>
      </c>
      <c r="D23276" s="10" t="s">
        <v>38</v>
      </c>
      <c r="E23276" s="10" t="s">
        <v>71</v>
      </c>
      <c r="F23276" s="10">
        <v>0.55748580742076859</v>
      </c>
      <c r="G23276" s="10">
        <v>32.37916860957322</v>
      </c>
      <c r="H23276" s="10">
        <v>0.85406648738546909</v>
      </c>
      <c r="I23276" s="10">
        <v>2</v>
      </c>
    </row>
    <row r="23277" spans="1:9" x14ac:dyDescent="0.25">
      <c r="A23277" s="11">
        <v>2021</v>
      </c>
      <c r="B23277" s="9" t="s">
        <v>47</v>
      </c>
      <c r="C23277" s="10" t="s">
        <v>107</v>
      </c>
      <c r="D23277" s="10" t="s">
        <v>38</v>
      </c>
      <c r="E23277" s="10" t="s">
        <v>28</v>
      </c>
      <c r="F23277" s="10">
        <v>0.75489151729137915</v>
      </c>
      <c r="G23277" s="10">
        <v>131.35112400869903</v>
      </c>
      <c r="H23277" s="10">
        <v>7.5602385456731085</v>
      </c>
      <c r="I23277" s="10">
        <v>1</v>
      </c>
    </row>
    <row r="23278" spans="1:9" x14ac:dyDescent="0.25">
      <c r="A23278" s="11">
        <v>2021</v>
      </c>
      <c r="B23278" s="9" t="s">
        <v>47</v>
      </c>
      <c r="C23278" s="10" t="s">
        <v>107</v>
      </c>
      <c r="D23278" s="10" t="s">
        <v>38</v>
      </c>
      <c r="E23278" s="10" t="s">
        <v>29</v>
      </c>
      <c r="F23278" s="10">
        <v>1.1764228988228873</v>
      </c>
      <c r="G23278" s="10">
        <v>199.26352957393027</v>
      </c>
      <c r="H23278" s="10">
        <v>8.5072658292100591</v>
      </c>
      <c r="I23278" s="10">
        <v>4</v>
      </c>
    </row>
    <row r="23279" spans="1:9" x14ac:dyDescent="0.25">
      <c r="A23279" s="11">
        <v>2021</v>
      </c>
      <c r="B23279" s="9" t="s">
        <v>47</v>
      </c>
      <c r="C23279" s="10" t="s">
        <v>107</v>
      </c>
      <c r="D23279" s="10" t="s">
        <v>38</v>
      </c>
      <c r="E23279" s="10" t="s">
        <v>42</v>
      </c>
      <c r="F23279" s="10">
        <v>1.1750282644275569</v>
      </c>
      <c r="G23279" s="10">
        <v>108.28521814216887</v>
      </c>
      <c r="H23279" s="10">
        <v>1.5408745558636388</v>
      </c>
      <c r="I23279" s="10">
        <v>4</v>
      </c>
    </row>
    <row r="23280" spans="1:9" x14ac:dyDescent="0.25">
      <c r="A23280" s="11">
        <v>2021</v>
      </c>
      <c r="B23280" s="9" t="s">
        <v>47</v>
      </c>
      <c r="C23280" s="10" t="s">
        <v>107</v>
      </c>
      <c r="D23280" s="10" t="s">
        <v>38</v>
      </c>
      <c r="E23280" s="10" t="s">
        <v>33</v>
      </c>
      <c r="F23280" s="10">
        <v>0.6906492783831889</v>
      </c>
      <c r="G23280" s="10">
        <v>113.95713093322524</v>
      </c>
      <c r="H23280" s="10">
        <v>8.0767979860521368</v>
      </c>
      <c r="I23280" s="10">
        <v>1</v>
      </c>
    </row>
    <row r="23281" spans="1:9" x14ac:dyDescent="0.25">
      <c r="A23281" s="11">
        <v>2021</v>
      </c>
      <c r="B23281" s="9" t="s">
        <v>47</v>
      </c>
      <c r="C23281" s="10" t="s">
        <v>107</v>
      </c>
      <c r="D23281" s="10" t="s">
        <v>38</v>
      </c>
      <c r="E23281" s="10" t="s">
        <v>68</v>
      </c>
      <c r="F23281" s="10">
        <v>0.50000312622428356</v>
      </c>
      <c r="G23281" s="10">
        <v>17.645660182298247</v>
      </c>
      <c r="H23281" s="10">
        <v>2.4430606686298528</v>
      </c>
      <c r="I23281" s="10">
        <v>2</v>
      </c>
    </row>
    <row r="23282" spans="1:9" x14ac:dyDescent="0.25">
      <c r="A23282" s="11">
        <v>2021</v>
      </c>
      <c r="B23282" s="9" t="s">
        <v>47</v>
      </c>
      <c r="C23282" s="10" t="s">
        <v>107</v>
      </c>
      <c r="D23282" s="10" t="s">
        <v>38</v>
      </c>
      <c r="E23282" s="10" t="s">
        <v>65</v>
      </c>
      <c r="F23282" s="10">
        <v>0.34043549359691755</v>
      </c>
      <c r="G23282" s="10">
        <v>7.8651165949907194</v>
      </c>
      <c r="H23282" s="10">
        <v>8.3761675596019014</v>
      </c>
      <c r="I23282" s="10">
        <v>2</v>
      </c>
    </row>
    <row r="23283" spans="1:9" x14ac:dyDescent="0.25">
      <c r="A23283" s="11">
        <v>2021</v>
      </c>
      <c r="B23283" s="9" t="s">
        <v>47</v>
      </c>
      <c r="C23283" s="10" t="s">
        <v>107</v>
      </c>
      <c r="D23283" s="10" t="s">
        <v>38</v>
      </c>
      <c r="E23283" s="10" t="s">
        <v>86</v>
      </c>
      <c r="F23283" s="10">
        <v>0.28518185140103303</v>
      </c>
      <c r="G23283" s="10">
        <v>29.944094397108248</v>
      </c>
      <c r="H23283" s="10">
        <v>4.2820054987864804</v>
      </c>
      <c r="I23283" s="10">
        <v>1</v>
      </c>
    </row>
    <row r="23284" spans="1:9" x14ac:dyDescent="0.25">
      <c r="A23284" s="11">
        <v>2021</v>
      </c>
      <c r="B23284" s="9" t="s">
        <v>47</v>
      </c>
      <c r="C23284" s="10" t="s">
        <v>107</v>
      </c>
      <c r="D23284" s="10" t="s">
        <v>38</v>
      </c>
      <c r="E23284" s="10" t="s">
        <v>34</v>
      </c>
      <c r="F23284" s="10">
        <v>0.8689147025004238</v>
      </c>
      <c r="G23284" s="10">
        <v>189.81694687391769</v>
      </c>
      <c r="H23284" s="10">
        <v>10.872924489850995</v>
      </c>
      <c r="I23284" s="10">
        <v>2</v>
      </c>
    </row>
    <row r="23285" spans="1:9" x14ac:dyDescent="0.25">
      <c r="A23285" s="11">
        <v>2021</v>
      </c>
      <c r="B23285" s="9" t="s">
        <v>47</v>
      </c>
      <c r="C23285" s="10" t="s">
        <v>107</v>
      </c>
      <c r="D23285" s="10" t="s">
        <v>38</v>
      </c>
      <c r="E23285" s="10" t="s">
        <v>66</v>
      </c>
      <c r="F23285" s="10">
        <v>0.71363989615148482</v>
      </c>
      <c r="G23285" s="10">
        <v>86.811777882910604</v>
      </c>
      <c r="H23285" s="10">
        <v>4.7186079425643213</v>
      </c>
      <c r="I23285" s="10">
        <v>2</v>
      </c>
    </row>
    <row r="23286" spans="1:9" x14ac:dyDescent="0.25">
      <c r="A23286" s="11">
        <v>2021</v>
      </c>
      <c r="B23286" s="9" t="s">
        <v>47</v>
      </c>
      <c r="C23286" s="10" t="s">
        <v>107</v>
      </c>
      <c r="D23286" s="10" t="s">
        <v>38</v>
      </c>
      <c r="E23286" s="10" t="s">
        <v>79</v>
      </c>
      <c r="F23286" s="10">
        <v>0.20831861927799838</v>
      </c>
      <c r="G23286" s="10">
        <v>16.248852303683755</v>
      </c>
      <c r="H23286" s="10">
        <v>0.62808063712316053</v>
      </c>
      <c r="I23286" s="10">
        <v>1</v>
      </c>
    </row>
    <row r="23287" spans="1:9" x14ac:dyDescent="0.25">
      <c r="A23287" s="11">
        <v>2021</v>
      </c>
      <c r="B23287" s="9" t="s">
        <v>47</v>
      </c>
      <c r="C23287" s="10" t="s">
        <v>107</v>
      </c>
      <c r="D23287" s="10" t="s">
        <v>43</v>
      </c>
      <c r="E23287" s="10" t="s">
        <v>8</v>
      </c>
      <c r="F23287" s="10">
        <v>3.0965701540301023</v>
      </c>
      <c r="G23287" s="10">
        <v>4.1559181108292229</v>
      </c>
      <c r="H23287" s="10">
        <v>0.72973181819489286</v>
      </c>
      <c r="I23287" s="10">
        <v>8</v>
      </c>
    </row>
    <row r="23288" spans="1:9" x14ac:dyDescent="0.25">
      <c r="A23288" s="11">
        <v>2021</v>
      </c>
      <c r="B23288" s="9" t="s">
        <v>47</v>
      </c>
      <c r="C23288" s="10" t="s">
        <v>107</v>
      </c>
      <c r="D23288" s="10" t="s">
        <v>43</v>
      </c>
      <c r="E23288" s="10" t="s">
        <v>58</v>
      </c>
      <c r="F23288" s="10">
        <v>0.51216276769637514</v>
      </c>
      <c r="G23288" s="10">
        <v>0.51216276769637714</v>
      </c>
      <c r="H23288" s="10">
        <v>0.12035825040864793</v>
      </c>
      <c r="I23288" s="10">
        <v>1</v>
      </c>
    </row>
    <row r="23289" spans="1:9" x14ac:dyDescent="0.25">
      <c r="A23289" s="11">
        <v>2021</v>
      </c>
      <c r="B23289" s="9" t="s">
        <v>47</v>
      </c>
      <c r="C23289" s="10" t="s">
        <v>107</v>
      </c>
      <c r="D23289" s="10" t="s">
        <v>43</v>
      </c>
      <c r="E23289" s="10" t="s">
        <v>9</v>
      </c>
      <c r="F23289" s="10">
        <v>19.098298067575985</v>
      </c>
      <c r="G23289" s="10">
        <v>289.14098894660003</v>
      </c>
      <c r="H23289" s="10">
        <v>19.570927220364656</v>
      </c>
      <c r="I23289" s="10">
        <v>27</v>
      </c>
    </row>
    <row r="23290" spans="1:9" x14ac:dyDescent="0.25">
      <c r="A23290" s="11">
        <v>2021</v>
      </c>
      <c r="B23290" s="9" t="s">
        <v>47</v>
      </c>
      <c r="C23290" s="10" t="s">
        <v>107</v>
      </c>
      <c r="D23290" s="10" t="s">
        <v>43</v>
      </c>
      <c r="E23290" s="10" t="s">
        <v>10</v>
      </c>
      <c r="F23290" s="10">
        <v>12.001929141894458</v>
      </c>
      <c r="G23290" s="10">
        <v>52.81945091231109</v>
      </c>
      <c r="H23290" s="10">
        <v>4.8145499827334142</v>
      </c>
      <c r="I23290" s="10">
        <v>30</v>
      </c>
    </row>
    <row r="23291" spans="1:9" x14ac:dyDescent="0.25">
      <c r="A23291" s="11">
        <v>2021</v>
      </c>
      <c r="B23291" s="9" t="s">
        <v>47</v>
      </c>
      <c r="C23291" s="10" t="s">
        <v>107</v>
      </c>
      <c r="D23291" s="10" t="s">
        <v>43</v>
      </c>
      <c r="E23291" s="10" t="s">
        <v>11</v>
      </c>
      <c r="F23291" s="10">
        <v>4.9105827416685859</v>
      </c>
      <c r="G23291" s="10">
        <v>62.821689644831793</v>
      </c>
      <c r="H23291" s="10">
        <v>4.2637899944953528</v>
      </c>
      <c r="I23291" s="10">
        <v>6</v>
      </c>
    </row>
    <row r="23292" spans="1:9" x14ac:dyDescent="0.25">
      <c r="A23292" s="11">
        <v>2021</v>
      </c>
      <c r="B23292" s="9" t="s">
        <v>47</v>
      </c>
      <c r="C23292" s="10" t="s">
        <v>107</v>
      </c>
      <c r="D23292" s="10" t="s">
        <v>43</v>
      </c>
      <c r="E23292" s="10" t="s">
        <v>12</v>
      </c>
      <c r="F23292" s="10">
        <v>7.7885595388016089</v>
      </c>
      <c r="G23292" s="10">
        <v>48.077630853418512</v>
      </c>
      <c r="H23292" s="10">
        <v>4.3896350028959894</v>
      </c>
      <c r="I23292" s="10">
        <v>24</v>
      </c>
    </row>
    <row r="23293" spans="1:9" x14ac:dyDescent="0.25">
      <c r="A23293" s="11">
        <v>2021</v>
      </c>
      <c r="B23293" s="9" t="s">
        <v>47</v>
      </c>
      <c r="C23293" s="10" t="s">
        <v>107</v>
      </c>
      <c r="D23293" s="10" t="s">
        <v>43</v>
      </c>
      <c r="E23293" s="10" t="s">
        <v>13</v>
      </c>
      <c r="F23293" s="10">
        <v>6.9409158070284978</v>
      </c>
      <c r="G23293" s="10">
        <v>19.70797844308656</v>
      </c>
      <c r="H23293" s="10">
        <v>3.6943653935149352</v>
      </c>
      <c r="I23293" s="10">
        <v>14</v>
      </c>
    </row>
    <row r="23294" spans="1:9" x14ac:dyDescent="0.25">
      <c r="A23294" s="11">
        <v>2021</v>
      </c>
      <c r="B23294" s="9" t="s">
        <v>47</v>
      </c>
      <c r="C23294" s="10" t="s">
        <v>107</v>
      </c>
      <c r="D23294" s="10" t="s">
        <v>43</v>
      </c>
      <c r="E23294" s="10" t="s">
        <v>60</v>
      </c>
      <c r="F23294" s="10">
        <v>1.2428457944346079</v>
      </c>
      <c r="G23294" s="10">
        <v>5.047187999960693</v>
      </c>
      <c r="H23294" s="10">
        <v>0.73412860676698755</v>
      </c>
      <c r="I23294" s="10">
        <v>4</v>
      </c>
    </row>
    <row r="23295" spans="1:9" x14ac:dyDescent="0.25">
      <c r="A23295" s="11">
        <v>2021</v>
      </c>
      <c r="B23295" s="9" t="s">
        <v>47</v>
      </c>
      <c r="C23295" s="10" t="s">
        <v>107</v>
      </c>
      <c r="D23295" s="10" t="s">
        <v>43</v>
      </c>
      <c r="E23295" s="10" t="s">
        <v>14</v>
      </c>
      <c r="F23295" s="10">
        <v>9.2842792160507539</v>
      </c>
      <c r="G23295" s="10">
        <v>165.57714959777036</v>
      </c>
      <c r="H23295" s="10">
        <v>7.2385340829015536</v>
      </c>
      <c r="I23295" s="10">
        <v>24</v>
      </c>
    </row>
    <row r="23296" spans="1:9" x14ac:dyDescent="0.25">
      <c r="A23296" s="11">
        <v>2021</v>
      </c>
      <c r="B23296" s="9" t="s">
        <v>47</v>
      </c>
      <c r="C23296" s="10" t="s">
        <v>107</v>
      </c>
      <c r="D23296" s="10" t="s">
        <v>43</v>
      </c>
      <c r="E23296" s="10" t="s">
        <v>15</v>
      </c>
      <c r="F23296" s="10">
        <v>3.9574496451869505</v>
      </c>
      <c r="G23296" s="10">
        <v>33.46121062302678</v>
      </c>
      <c r="H23296" s="10">
        <v>1.523692080423938</v>
      </c>
      <c r="I23296" s="10">
        <v>9</v>
      </c>
    </row>
    <row r="23297" spans="1:9" x14ac:dyDescent="0.25">
      <c r="A23297" s="11">
        <v>2021</v>
      </c>
      <c r="B23297" s="9" t="s">
        <v>47</v>
      </c>
      <c r="C23297" s="10" t="s">
        <v>107</v>
      </c>
      <c r="D23297" s="10" t="s">
        <v>43</v>
      </c>
      <c r="E23297" s="10" t="s">
        <v>16</v>
      </c>
      <c r="F23297" s="10">
        <v>0.78231265925349014</v>
      </c>
      <c r="G23297" s="10">
        <v>1.1213012423594728</v>
      </c>
      <c r="H23297" s="10">
        <v>0.25465828825978515</v>
      </c>
      <c r="I23297" s="10">
        <v>3</v>
      </c>
    </row>
    <row r="23298" spans="1:9" x14ac:dyDescent="0.25">
      <c r="A23298" s="11">
        <v>2021</v>
      </c>
      <c r="B23298" s="9" t="s">
        <v>47</v>
      </c>
      <c r="C23298" s="10" t="s">
        <v>107</v>
      </c>
      <c r="D23298" s="10" t="s">
        <v>43</v>
      </c>
      <c r="E23298" s="10" t="s">
        <v>17</v>
      </c>
      <c r="F23298" s="10">
        <v>3.277913958833603</v>
      </c>
      <c r="G23298" s="10">
        <v>36.508979418387597</v>
      </c>
      <c r="H23298" s="10">
        <v>12.204236396734894</v>
      </c>
      <c r="I23298" s="10">
        <v>8</v>
      </c>
    </row>
    <row r="23299" spans="1:9" x14ac:dyDescent="0.25">
      <c r="A23299" s="11">
        <v>2021</v>
      </c>
      <c r="B23299" s="9" t="s">
        <v>47</v>
      </c>
      <c r="C23299" s="10" t="s">
        <v>107</v>
      </c>
      <c r="D23299" s="10" t="s">
        <v>43</v>
      </c>
      <c r="E23299" s="10" t="s">
        <v>18</v>
      </c>
      <c r="F23299" s="10">
        <v>0.2917145109639015</v>
      </c>
      <c r="G23299" s="10">
        <v>0.58342902192780532</v>
      </c>
      <c r="H23299" s="10">
        <v>4.3757176644585137E-3</v>
      </c>
      <c r="I23299" s="10">
        <v>1</v>
      </c>
    </row>
    <row r="23300" spans="1:9" x14ac:dyDescent="0.25">
      <c r="A23300" s="11">
        <v>2021</v>
      </c>
      <c r="B23300" s="9" t="s">
        <v>47</v>
      </c>
      <c r="C23300" s="10" t="s">
        <v>107</v>
      </c>
      <c r="D23300" s="10" t="s">
        <v>43</v>
      </c>
      <c r="E23300" s="10" t="s">
        <v>89</v>
      </c>
      <c r="F23300" s="10">
        <v>36.632843862422696</v>
      </c>
      <c r="G23300" s="10">
        <v>79.212447953314481</v>
      </c>
      <c r="H23300" s="10">
        <v>15.467867380316731</v>
      </c>
      <c r="I23300" s="10">
        <v>83</v>
      </c>
    </row>
    <row r="23301" spans="1:9" x14ac:dyDescent="0.25">
      <c r="A23301" s="11">
        <v>2021</v>
      </c>
      <c r="B23301" s="9" t="s">
        <v>47</v>
      </c>
      <c r="C23301" s="10" t="s">
        <v>107</v>
      </c>
      <c r="D23301" s="10" t="s">
        <v>43</v>
      </c>
      <c r="E23301" s="10" t="s">
        <v>19</v>
      </c>
      <c r="F23301" s="10">
        <v>2.9500834410700065</v>
      </c>
      <c r="G23301" s="10">
        <v>21.74004765040327</v>
      </c>
      <c r="H23301" s="10">
        <v>2.8244450655903712</v>
      </c>
      <c r="I23301" s="10">
        <v>10</v>
      </c>
    </row>
    <row r="23302" spans="1:9" x14ac:dyDescent="0.25">
      <c r="A23302" s="11">
        <v>2021</v>
      </c>
      <c r="B23302" s="9" t="s">
        <v>47</v>
      </c>
      <c r="C23302" s="10" t="s">
        <v>107</v>
      </c>
      <c r="D23302" s="10" t="s">
        <v>43</v>
      </c>
      <c r="E23302" s="10" t="s">
        <v>20</v>
      </c>
      <c r="F23302" s="10">
        <v>8.8522404934518892</v>
      </c>
      <c r="G23302" s="10">
        <v>30.929419302931933</v>
      </c>
      <c r="H23302" s="10">
        <v>6.4315463788782061</v>
      </c>
      <c r="I23302" s="10">
        <v>21</v>
      </c>
    </row>
    <row r="23303" spans="1:9" x14ac:dyDescent="0.25">
      <c r="A23303" s="11">
        <v>2021</v>
      </c>
      <c r="B23303" s="9" t="s">
        <v>47</v>
      </c>
      <c r="C23303" s="10" t="s">
        <v>107</v>
      </c>
      <c r="D23303" s="10" t="s">
        <v>43</v>
      </c>
      <c r="E23303" s="10" t="s">
        <v>57</v>
      </c>
      <c r="F23303" s="10">
        <v>6.4761928394965569</v>
      </c>
      <c r="G23303" s="10">
        <v>20.782251415877703</v>
      </c>
      <c r="H23303" s="10">
        <v>4.1078109808206467</v>
      </c>
      <c r="I23303" s="10">
        <v>9</v>
      </c>
    </row>
    <row r="23304" spans="1:9" x14ac:dyDescent="0.25">
      <c r="A23304" s="11">
        <v>2021</v>
      </c>
      <c r="B23304" s="9" t="s">
        <v>47</v>
      </c>
      <c r="C23304" s="10" t="s">
        <v>107</v>
      </c>
      <c r="D23304" s="10" t="s">
        <v>43</v>
      </c>
      <c r="E23304" s="10" t="s">
        <v>80</v>
      </c>
      <c r="F23304" s="10">
        <v>1.4570237074427721</v>
      </c>
      <c r="G23304" s="10">
        <v>3.4115280465799263</v>
      </c>
      <c r="H23304" s="10">
        <v>0.60640320111775015</v>
      </c>
      <c r="I23304" s="10">
        <v>5</v>
      </c>
    </row>
    <row r="23305" spans="1:9" x14ac:dyDescent="0.25">
      <c r="A23305" s="11">
        <v>2021</v>
      </c>
      <c r="B23305" s="9" t="s">
        <v>47</v>
      </c>
      <c r="C23305" s="10" t="s">
        <v>107</v>
      </c>
      <c r="D23305" s="10" t="s">
        <v>43</v>
      </c>
      <c r="E23305" s="10" t="s">
        <v>21</v>
      </c>
      <c r="F23305" s="10">
        <v>5.8691012335952308</v>
      </c>
      <c r="G23305" s="10">
        <v>21.701843067167907</v>
      </c>
      <c r="H23305" s="10">
        <v>4.291095583720705</v>
      </c>
      <c r="I23305" s="10">
        <v>13</v>
      </c>
    </row>
    <row r="23306" spans="1:9" x14ac:dyDescent="0.25">
      <c r="A23306" s="11">
        <v>2021</v>
      </c>
      <c r="B23306" s="9" t="s">
        <v>47</v>
      </c>
      <c r="C23306" s="10" t="s">
        <v>107</v>
      </c>
      <c r="D23306" s="10" t="s">
        <v>43</v>
      </c>
      <c r="E23306" s="10" t="s">
        <v>61</v>
      </c>
      <c r="F23306" s="10">
        <v>0.44203450914516917</v>
      </c>
      <c r="G23306" s="10">
        <v>2.6522070548710244</v>
      </c>
      <c r="H23306" s="10">
        <v>0.11846524845090536</v>
      </c>
      <c r="I23306" s="10">
        <v>1</v>
      </c>
    </row>
    <row r="23307" spans="1:9" x14ac:dyDescent="0.25">
      <c r="A23307" s="11">
        <v>2021</v>
      </c>
      <c r="B23307" s="9" t="s">
        <v>47</v>
      </c>
      <c r="C23307" s="10" t="s">
        <v>107</v>
      </c>
      <c r="D23307" s="10" t="s">
        <v>43</v>
      </c>
      <c r="E23307" s="10" t="s">
        <v>62</v>
      </c>
      <c r="F23307" s="10">
        <v>0.81093849157489295</v>
      </c>
      <c r="G23307" s="10">
        <v>5.8670992607347321</v>
      </c>
      <c r="H23307" s="10">
        <v>0.90007755177071669</v>
      </c>
      <c r="I23307" s="10">
        <v>1</v>
      </c>
    </row>
    <row r="23308" spans="1:9" x14ac:dyDescent="0.25">
      <c r="A23308" s="11">
        <v>2021</v>
      </c>
      <c r="B23308" s="9" t="s">
        <v>47</v>
      </c>
      <c r="C23308" s="10" t="s">
        <v>107</v>
      </c>
      <c r="D23308" s="10" t="s">
        <v>43</v>
      </c>
      <c r="E23308" s="10" t="s">
        <v>63</v>
      </c>
      <c r="F23308" s="10">
        <v>3.0424595932877629</v>
      </c>
      <c r="G23308" s="10">
        <v>94.528813424609467</v>
      </c>
      <c r="H23308" s="10">
        <v>4.5019044072601293</v>
      </c>
      <c r="I23308" s="10">
        <v>5</v>
      </c>
    </row>
    <row r="23309" spans="1:9" x14ac:dyDescent="0.25">
      <c r="A23309" s="11">
        <v>2021</v>
      </c>
      <c r="B23309" s="9" t="s">
        <v>47</v>
      </c>
      <c r="C23309" s="10" t="s">
        <v>107</v>
      </c>
      <c r="D23309" s="10" t="s">
        <v>43</v>
      </c>
      <c r="E23309" s="10" t="s">
        <v>64</v>
      </c>
      <c r="F23309" s="10">
        <v>0.25304512103019799</v>
      </c>
      <c r="G23309" s="10">
        <v>0.25304512103019611</v>
      </c>
      <c r="H23309" s="10">
        <v>2.9100188918472551E-2</v>
      </c>
      <c r="I23309" s="10">
        <v>1</v>
      </c>
    </row>
    <row r="23310" spans="1:9" x14ac:dyDescent="0.25">
      <c r="A23310" s="11">
        <v>2021</v>
      </c>
      <c r="B23310" s="9" t="s">
        <v>47</v>
      </c>
      <c r="C23310" s="10" t="s">
        <v>107</v>
      </c>
      <c r="D23310" s="10" t="s">
        <v>43</v>
      </c>
      <c r="E23310" s="10" t="s">
        <v>81</v>
      </c>
      <c r="F23310" s="10">
        <v>5.3613510265998245</v>
      </c>
      <c r="G23310" s="10">
        <v>40.540836267656772</v>
      </c>
      <c r="H23310" s="10">
        <v>5.6861975413629438</v>
      </c>
      <c r="I23310" s="10">
        <v>13</v>
      </c>
    </row>
    <row r="23311" spans="1:9" x14ac:dyDescent="0.25">
      <c r="A23311" s="11">
        <v>2021</v>
      </c>
      <c r="B23311" s="9" t="s">
        <v>47</v>
      </c>
      <c r="C23311" s="10" t="s">
        <v>107</v>
      </c>
      <c r="D23311" s="10" t="s">
        <v>43</v>
      </c>
      <c r="E23311" s="10" t="s">
        <v>82</v>
      </c>
      <c r="F23311" s="10">
        <v>6.0815052129859666</v>
      </c>
      <c r="G23311" s="10">
        <v>16.617156207841738</v>
      </c>
      <c r="H23311" s="10">
        <v>2.4756053201135737</v>
      </c>
      <c r="I23311" s="10">
        <v>13</v>
      </c>
    </row>
    <row r="23312" spans="1:9" x14ac:dyDescent="0.25">
      <c r="A23312" s="11">
        <v>2021</v>
      </c>
      <c r="B23312" s="9" t="s">
        <v>47</v>
      </c>
      <c r="C23312" s="10" t="s">
        <v>107</v>
      </c>
      <c r="D23312" s="10" t="s">
        <v>43</v>
      </c>
      <c r="E23312" s="10" t="s">
        <v>23</v>
      </c>
      <c r="F23312" s="10">
        <v>25.232812056979821</v>
      </c>
      <c r="G23312" s="10">
        <v>82.986508083529927</v>
      </c>
      <c r="H23312" s="10">
        <v>23.440952303698545</v>
      </c>
      <c r="I23312" s="10">
        <v>80</v>
      </c>
    </row>
    <row r="23313" spans="1:9" x14ac:dyDescent="0.25">
      <c r="A23313" s="11">
        <v>2021</v>
      </c>
      <c r="B23313" s="9" t="s">
        <v>47</v>
      </c>
      <c r="C23313" s="10" t="s">
        <v>107</v>
      </c>
      <c r="D23313" s="10" t="s">
        <v>43</v>
      </c>
      <c r="E23313" s="10" t="s">
        <v>24</v>
      </c>
      <c r="F23313" s="10">
        <v>3.0763386850340333</v>
      </c>
      <c r="G23313" s="10">
        <v>85.315587013623997</v>
      </c>
      <c r="H23313" s="10">
        <v>2.7107901666134291</v>
      </c>
      <c r="I23313" s="10">
        <v>11</v>
      </c>
    </row>
    <row r="23314" spans="1:9" x14ac:dyDescent="0.25">
      <c r="A23314" s="11">
        <v>2021</v>
      </c>
      <c r="B23314" s="9" t="s">
        <v>47</v>
      </c>
      <c r="C23314" s="10" t="s">
        <v>107</v>
      </c>
      <c r="D23314" s="10" t="s">
        <v>43</v>
      </c>
      <c r="E23314" s="10" t="s">
        <v>77</v>
      </c>
      <c r="F23314" s="10">
        <v>0.34889607717275384</v>
      </c>
      <c r="G23314" s="10">
        <v>2.2355376675081491</v>
      </c>
      <c r="H23314" s="10">
        <v>1.6240810161546297</v>
      </c>
      <c r="I23314" s="10">
        <v>1</v>
      </c>
    </row>
    <row r="23315" spans="1:9" x14ac:dyDescent="0.25">
      <c r="A23315" s="11">
        <v>2021</v>
      </c>
      <c r="B23315" s="9" t="s">
        <v>47</v>
      </c>
      <c r="C23315" s="10" t="s">
        <v>107</v>
      </c>
      <c r="D23315" s="10" t="s">
        <v>43</v>
      </c>
      <c r="E23315" s="10" t="s">
        <v>83</v>
      </c>
      <c r="F23315" s="10">
        <v>0.91629501065515462</v>
      </c>
      <c r="G23315" s="10">
        <v>2.2000081550266519</v>
      </c>
      <c r="H23315" s="10">
        <v>0.5334939555172421</v>
      </c>
      <c r="I23315" s="10">
        <v>3</v>
      </c>
    </row>
    <row r="23316" spans="1:9" x14ac:dyDescent="0.25">
      <c r="A23316" s="11">
        <v>2021</v>
      </c>
      <c r="B23316" s="9" t="s">
        <v>47</v>
      </c>
      <c r="C23316" s="10" t="s">
        <v>107</v>
      </c>
      <c r="D23316" s="10" t="s">
        <v>43</v>
      </c>
      <c r="E23316" s="10" t="s">
        <v>27</v>
      </c>
      <c r="F23316" s="10">
        <v>0.60913669108964141</v>
      </c>
      <c r="G23316" s="10">
        <v>43.24870506736422</v>
      </c>
      <c r="H23316" s="10">
        <v>15.237554327607267</v>
      </c>
      <c r="I23316" s="10">
        <v>1</v>
      </c>
    </row>
    <row r="23317" spans="1:9" x14ac:dyDescent="0.25">
      <c r="A23317" s="11">
        <v>2021</v>
      </c>
      <c r="B23317" s="9" t="s">
        <v>47</v>
      </c>
      <c r="C23317" s="10" t="s">
        <v>107</v>
      </c>
      <c r="D23317" s="10" t="s">
        <v>43</v>
      </c>
      <c r="E23317" s="10" t="s">
        <v>71</v>
      </c>
      <c r="F23317" s="10">
        <v>1.8579491363607867</v>
      </c>
      <c r="G23317" s="10">
        <v>20.556647926152365</v>
      </c>
      <c r="H23317" s="10">
        <v>4.4360184319345342</v>
      </c>
      <c r="I23317" s="10">
        <v>6</v>
      </c>
    </row>
    <row r="23318" spans="1:9" x14ac:dyDescent="0.25">
      <c r="A23318" s="11">
        <v>2021</v>
      </c>
      <c r="B23318" s="9" t="s">
        <v>47</v>
      </c>
      <c r="C23318" s="10" t="s">
        <v>107</v>
      </c>
      <c r="D23318" s="10" t="s">
        <v>43</v>
      </c>
      <c r="E23318" s="10" t="s">
        <v>28</v>
      </c>
      <c r="F23318" s="10">
        <v>1.4049336256636908</v>
      </c>
      <c r="G23318" s="10">
        <v>15.221338514143223</v>
      </c>
      <c r="H23318" s="10">
        <v>4.443061232220213</v>
      </c>
      <c r="I23318" s="10">
        <v>2</v>
      </c>
    </row>
    <row r="23319" spans="1:9" x14ac:dyDescent="0.25">
      <c r="A23319" s="11">
        <v>2021</v>
      </c>
      <c r="B23319" s="9" t="s">
        <v>47</v>
      </c>
      <c r="C23319" s="10" t="s">
        <v>107</v>
      </c>
      <c r="D23319" s="10" t="s">
        <v>43</v>
      </c>
      <c r="E23319" s="10" t="s">
        <v>30</v>
      </c>
      <c r="F23319" s="10">
        <v>0.25479434104956217</v>
      </c>
      <c r="G23319" s="10">
        <v>23.695873717609111</v>
      </c>
      <c r="H23319" s="10">
        <v>1.3656976680256434</v>
      </c>
      <c r="I23319" s="10">
        <v>1</v>
      </c>
    </row>
    <row r="23320" spans="1:9" x14ac:dyDescent="0.25">
      <c r="A23320" s="11">
        <v>2021</v>
      </c>
      <c r="B23320" s="9" t="s">
        <v>47</v>
      </c>
      <c r="C23320" s="10" t="s">
        <v>107</v>
      </c>
      <c r="D23320" s="10" t="s">
        <v>43</v>
      </c>
      <c r="E23320" s="10" t="s">
        <v>31</v>
      </c>
      <c r="F23320" s="10">
        <v>2.4980547448225154</v>
      </c>
      <c r="G23320" s="10">
        <v>28.96161566930888</v>
      </c>
      <c r="H23320" s="10">
        <v>2.943961608441592</v>
      </c>
      <c r="I23320" s="10">
        <v>6</v>
      </c>
    </row>
    <row r="23321" spans="1:9" x14ac:dyDescent="0.25">
      <c r="A23321" s="11">
        <v>2021</v>
      </c>
      <c r="B23321" s="9" t="s">
        <v>47</v>
      </c>
      <c r="C23321" s="10" t="s">
        <v>107</v>
      </c>
      <c r="D23321" s="10" t="s">
        <v>43</v>
      </c>
      <c r="E23321" s="10" t="s">
        <v>32</v>
      </c>
      <c r="F23321" s="10">
        <v>0.900403930904627</v>
      </c>
      <c r="G23321" s="10">
        <v>51.642158828987029</v>
      </c>
      <c r="H23321" s="10">
        <v>1.0982831101394683</v>
      </c>
      <c r="I23321" s="10">
        <v>2</v>
      </c>
    </row>
    <row r="23322" spans="1:9" x14ac:dyDescent="0.25">
      <c r="A23322" s="11">
        <v>2021</v>
      </c>
      <c r="B23322" s="9" t="s">
        <v>47</v>
      </c>
      <c r="C23322" s="10" t="s">
        <v>107</v>
      </c>
      <c r="D23322" s="10" t="s">
        <v>43</v>
      </c>
      <c r="E23322" s="10" t="s">
        <v>42</v>
      </c>
      <c r="F23322" s="10">
        <v>2.1484851213576954</v>
      </c>
      <c r="G23322" s="10">
        <v>14.027625161221028</v>
      </c>
      <c r="H23322" s="10">
        <v>2.6364103454157291</v>
      </c>
      <c r="I23322" s="10">
        <v>5</v>
      </c>
    </row>
    <row r="23323" spans="1:9" x14ac:dyDescent="0.25">
      <c r="A23323" s="11">
        <v>2021</v>
      </c>
      <c r="B23323" s="9" t="s">
        <v>47</v>
      </c>
      <c r="C23323" s="10" t="s">
        <v>107</v>
      </c>
      <c r="D23323" s="10" t="s">
        <v>43</v>
      </c>
      <c r="E23323" s="10" t="s">
        <v>33</v>
      </c>
      <c r="F23323" s="10">
        <v>2.3190098805175894</v>
      </c>
      <c r="G23323" s="10">
        <v>20.760094591532503</v>
      </c>
      <c r="H23323" s="10">
        <v>11.562199179455662</v>
      </c>
      <c r="I23323" s="10">
        <v>7</v>
      </c>
    </row>
    <row r="23324" spans="1:9" x14ac:dyDescent="0.25">
      <c r="A23324" s="11">
        <v>2021</v>
      </c>
      <c r="B23324" s="9" t="s">
        <v>47</v>
      </c>
      <c r="C23324" s="10" t="s">
        <v>107</v>
      </c>
      <c r="D23324" s="10" t="s">
        <v>43</v>
      </c>
      <c r="E23324" s="10" t="s">
        <v>67</v>
      </c>
      <c r="F23324" s="10">
        <v>1.6265341810274714</v>
      </c>
      <c r="G23324" s="10">
        <v>2.2859147069688541</v>
      </c>
      <c r="H23324" s="10">
        <v>0.2377114236085732</v>
      </c>
      <c r="I23324" s="10">
        <v>2</v>
      </c>
    </row>
    <row r="23325" spans="1:9" x14ac:dyDescent="0.25">
      <c r="A23325" s="11">
        <v>2021</v>
      </c>
      <c r="B23325" s="9" t="s">
        <v>47</v>
      </c>
      <c r="C23325" s="10" t="s">
        <v>107</v>
      </c>
      <c r="D23325" s="10" t="s">
        <v>43</v>
      </c>
      <c r="E23325" s="10" t="s">
        <v>68</v>
      </c>
      <c r="F23325" s="10">
        <v>1.837832045691737</v>
      </c>
      <c r="G23325" s="10">
        <v>70.931010192425418</v>
      </c>
      <c r="H23325" s="10">
        <v>8.1254700179072721</v>
      </c>
      <c r="I23325" s="10">
        <v>4</v>
      </c>
    </row>
    <row r="23326" spans="1:9" x14ac:dyDescent="0.25">
      <c r="A23326" s="11">
        <v>2021</v>
      </c>
      <c r="B23326" s="9" t="s">
        <v>47</v>
      </c>
      <c r="C23326" s="10" t="s">
        <v>107</v>
      </c>
      <c r="D23326" s="10" t="s">
        <v>43</v>
      </c>
      <c r="E23326" s="10" t="s">
        <v>70</v>
      </c>
      <c r="F23326" s="10">
        <v>0.79296986169460237</v>
      </c>
      <c r="G23326" s="10">
        <v>15.231010309158627</v>
      </c>
      <c r="H23326" s="10">
        <v>3.275122577132084</v>
      </c>
      <c r="I23326" s="10">
        <v>3</v>
      </c>
    </row>
    <row r="23327" spans="1:9" x14ac:dyDescent="0.25">
      <c r="A23327" s="11">
        <v>2021</v>
      </c>
      <c r="B23327" s="9" t="s">
        <v>47</v>
      </c>
      <c r="C23327" s="10" t="s">
        <v>107</v>
      </c>
      <c r="D23327" s="10" t="s">
        <v>43</v>
      </c>
      <c r="E23327" s="10" t="s">
        <v>85</v>
      </c>
      <c r="F23327" s="10">
        <v>0.73826835551327208</v>
      </c>
      <c r="G23327" s="10">
        <v>5.6162940300854043</v>
      </c>
      <c r="H23327" s="10">
        <v>2.826767402886547</v>
      </c>
      <c r="I23327" s="10">
        <v>2</v>
      </c>
    </row>
    <row r="23328" spans="1:9" x14ac:dyDescent="0.25">
      <c r="A23328" s="11">
        <v>2021</v>
      </c>
      <c r="B23328" s="9" t="s">
        <v>47</v>
      </c>
      <c r="C23328" s="10" t="s">
        <v>107</v>
      </c>
      <c r="D23328" s="10" t="s">
        <v>43</v>
      </c>
      <c r="E23328" s="10" t="s">
        <v>86</v>
      </c>
      <c r="F23328" s="10">
        <v>3.6050622747099585</v>
      </c>
      <c r="G23328" s="10">
        <v>14.175605753315288</v>
      </c>
      <c r="H23328" s="10">
        <v>4.0116574851403914</v>
      </c>
      <c r="I23328" s="10">
        <v>10</v>
      </c>
    </row>
    <row r="23329" spans="1:9" x14ac:dyDescent="0.25">
      <c r="A23329" s="11">
        <v>2021</v>
      </c>
      <c r="B23329" s="9" t="s">
        <v>47</v>
      </c>
      <c r="C23329" s="10" t="s">
        <v>107</v>
      </c>
      <c r="D23329" s="10" t="s">
        <v>43</v>
      </c>
      <c r="E23329" s="10" t="s">
        <v>34</v>
      </c>
      <c r="F23329" s="10">
        <v>2.5581679366581724</v>
      </c>
      <c r="G23329" s="10">
        <v>132.31372507349207</v>
      </c>
      <c r="H23329" s="10">
        <v>16.711898854623936</v>
      </c>
      <c r="I23329" s="10">
        <v>8</v>
      </c>
    </row>
    <row r="23330" spans="1:9" x14ac:dyDescent="0.25">
      <c r="A23330" s="11">
        <v>2021</v>
      </c>
      <c r="B23330" s="9" t="s">
        <v>47</v>
      </c>
      <c r="C23330" s="10" t="s">
        <v>107</v>
      </c>
      <c r="D23330" s="10" t="s">
        <v>43</v>
      </c>
      <c r="E23330" s="10" t="s">
        <v>72</v>
      </c>
      <c r="F23330" s="10">
        <v>0.82843743063803921</v>
      </c>
      <c r="G23330" s="10">
        <v>124.68718403145306</v>
      </c>
      <c r="H23330" s="10">
        <v>0.56278848366235223</v>
      </c>
      <c r="I23330" s="10">
        <v>2</v>
      </c>
    </row>
    <row r="23331" spans="1:9" x14ac:dyDescent="0.25">
      <c r="A23331" s="11">
        <v>2021</v>
      </c>
      <c r="B23331" s="9" t="s">
        <v>47</v>
      </c>
      <c r="C23331" s="10" t="s">
        <v>107</v>
      </c>
      <c r="D23331" s="10" t="s">
        <v>43</v>
      </c>
      <c r="E23331" s="10" t="s">
        <v>35</v>
      </c>
      <c r="F23331" s="10">
        <v>0.61468813269429412</v>
      </c>
      <c r="G23331" s="10">
        <v>60.021025041217243</v>
      </c>
      <c r="H23331" s="10">
        <v>3.859695357997782</v>
      </c>
      <c r="I23331" s="10">
        <v>2</v>
      </c>
    </row>
    <row r="23332" spans="1:9" x14ac:dyDescent="0.25">
      <c r="A23332" s="11">
        <v>2021</v>
      </c>
      <c r="B23332" s="9" t="s">
        <v>47</v>
      </c>
      <c r="C23332" s="10" t="s">
        <v>107</v>
      </c>
      <c r="D23332" s="10" t="s">
        <v>43</v>
      </c>
      <c r="E23332" s="10" t="s">
        <v>87</v>
      </c>
      <c r="F23332" s="10">
        <v>0.44247338627769439</v>
      </c>
      <c r="G23332" s="10">
        <v>12.422615349217093</v>
      </c>
      <c r="H23332" s="10">
        <v>1.619876216400242</v>
      </c>
      <c r="I23332" s="10">
        <v>1</v>
      </c>
    </row>
    <row r="23333" spans="1:9" x14ac:dyDescent="0.25">
      <c r="A23333" s="11">
        <v>2021</v>
      </c>
      <c r="B23333" s="9" t="s">
        <v>47</v>
      </c>
      <c r="C23333" s="10" t="s">
        <v>107</v>
      </c>
      <c r="D23333" s="10" t="s">
        <v>43</v>
      </c>
      <c r="E23333" s="10" t="s">
        <v>66</v>
      </c>
      <c r="F23333" s="10">
        <v>3.1058542244337235</v>
      </c>
      <c r="G23333" s="10">
        <v>19.618138223030183</v>
      </c>
      <c r="H23333" s="10">
        <v>2.8977262857086012</v>
      </c>
      <c r="I23333" s="10">
        <v>8</v>
      </c>
    </row>
    <row r="23334" spans="1:9" x14ac:dyDescent="0.25">
      <c r="A23334" s="11">
        <v>2021</v>
      </c>
      <c r="B23334" s="9" t="s">
        <v>47</v>
      </c>
      <c r="C23334" s="10" t="s">
        <v>107</v>
      </c>
      <c r="D23334" s="10" t="s">
        <v>43</v>
      </c>
      <c r="E23334" s="10" t="s">
        <v>88</v>
      </c>
      <c r="F23334" s="10">
        <v>0.18249251579810127</v>
      </c>
      <c r="G23334" s="10">
        <v>0.72997006319239988</v>
      </c>
      <c r="H23334" s="10">
        <v>6.2777425434546397E-2</v>
      </c>
      <c r="I23334" s="10">
        <v>1</v>
      </c>
    </row>
    <row r="23335" spans="1:9" x14ac:dyDescent="0.25">
      <c r="A23335" s="9">
        <v>2022</v>
      </c>
      <c r="B23335" s="9" t="s">
        <v>41</v>
      </c>
      <c r="C23335" s="10" t="s">
        <v>90</v>
      </c>
      <c r="D23335" s="10" t="s">
        <v>7</v>
      </c>
      <c r="E23335" s="10" t="s">
        <v>8</v>
      </c>
      <c r="F23335" s="10">
        <v>20.829754891294094</v>
      </c>
      <c r="G23335" s="10">
        <v>87.594091315046725</v>
      </c>
      <c r="H23335" s="10">
        <v>12.888989955969333</v>
      </c>
      <c r="I23335" s="10">
        <v>24</v>
      </c>
    </row>
    <row r="23336" spans="1:9" x14ac:dyDescent="0.25">
      <c r="A23336" s="9">
        <v>2022</v>
      </c>
      <c r="B23336" s="9" t="s">
        <v>41</v>
      </c>
      <c r="C23336" s="10" t="s">
        <v>90</v>
      </c>
      <c r="D23336" s="10" t="s">
        <v>7</v>
      </c>
      <c r="E23336" s="10" t="s">
        <v>58</v>
      </c>
      <c r="F23336" s="10">
        <v>4.9614959274933845</v>
      </c>
      <c r="G23336" s="10">
        <v>14.163379860306492</v>
      </c>
      <c r="H23336" s="10">
        <v>3.6513526480272382</v>
      </c>
      <c r="I23336" s="10">
        <v>7</v>
      </c>
    </row>
    <row r="23337" spans="1:9" x14ac:dyDescent="0.25">
      <c r="A23337" s="9">
        <v>2022</v>
      </c>
      <c r="B23337" s="9" t="s">
        <v>41</v>
      </c>
      <c r="C23337" s="10" t="s">
        <v>90</v>
      </c>
      <c r="D23337" s="10" t="s">
        <v>7</v>
      </c>
      <c r="E23337" s="10" t="s">
        <v>9</v>
      </c>
      <c r="F23337" s="10">
        <v>92.84054829325774</v>
      </c>
      <c r="G23337" s="10">
        <v>327.88875420165948</v>
      </c>
      <c r="H23337" s="10">
        <v>52.762847536063141</v>
      </c>
      <c r="I23337" s="10">
        <v>75</v>
      </c>
    </row>
    <row r="23338" spans="1:9" x14ac:dyDescent="0.25">
      <c r="A23338" s="9">
        <v>2022</v>
      </c>
      <c r="B23338" s="9" t="s">
        <v>41</v>
      </c>
      <c r="C23338" s="10" t="s">
        <v>90</v>
      </c>
      <c r="D23338" s="10" t="s">
        <v>7</v>
      </c>
      <c r="E23338" s="10" t="s">
        <v>10</v>
      </c>
      <c r="F23338" s="10">
        <v>49.406153181867488</v>
      </c>
      <c r="G23338" s="10">
        <v>227.55520666428473</v>
      </c>
      <c r="H23338" s="10">
        <v>23.747163026972729</v>
      </c>
      <c r="I23338" s="10">
        <v>84</v>
      </c>
    </row>
    <row r="23339" spans="1:9" x14ac:dyDescent="0.25">
      <c r="A23339" s="9">
        <v>2022</v>
      </c>
      <c r="B23339" s="9" t="s">
        <v>41</v>
      </c>
      <c r="C23339" s="10" t="s">
        <v>90</v>
      </c>
      <c r="D23339" s="10" t="s">
        <v>7</v>
      </c>
      <c r="E23339" s="10" t="s">
        <v>11</v>
      </c>
      <c r="F23339" s="10">
        <v>41.198162878156502</v>
      </c>
      <c r="G23339" s="10">
        <v>168.08399409866769</v>
      </c>
      <c r="H23339" s="10">
        <v>17.032999110774863</v>
      </c>
      <c r="I23339" s="10">
        <v>44</v>
      </c>
    </row>
    <row r="23340" spans="1:9" x14ac:dyDescent="0.25">
      <c r="A23340" s="9">
        <v>2022</v>
      </c>
      <c r="B23340" s="9" t="s">
        <v>41</v>
      </c>
      <c r="C23340" s="10" t="s">
        <v>90</v>
      </c>
      <c r="D23340" s="10" t="s">
        <v>7</v>
      </c>
      <c r="E23340" s="10" t="s">
        <v>12</v>
      </c>
      <c r="F23340" s="10">
        <v>40.275885154884605</v>
      </c>
      <c r="G23340" s="10">
        <v>120.27016569033042</v>
      </c>
      <c r="H23340" s="10">
        <v>17.829058051874938</v>
      </c>
      <c r="I23340" s="10">
        <v>55</v>
      </c>
    </row>
    <row r="23341" spans="1:9" x14ac:dyDescent="0.25">
      <c r="A23341" s="9">
        <v>2022</v>
      </c>
      <c r="B23341" s="9" t="s">
        <v>41</v>
      </c>
      <c r="C23341" s="10" t="s">
        <v>90</v>
      </c>
      <c r="D23341" s="10" t="s">
        <v>7</v>
      </c>
      <c r="E23341" s="10" t="s">
        <v>13</v>
      </c>
      <c r="F23341" s="10">
        <v>11.492452130761937</v>
      </c>
      <c r="G23341" s="10">
        <v>46.146411913708704</v>
      </c>
      <c r="H23341" s="10">
        <v>4.5439851891247978</v>
      </c>
      <c r="I23341" s="10">
        <v>18</v>
      </c>
    </row>
    <row r="23342" spans="1:9" x14ac:dyDescent="0.25">
      <c r="A23342" s="9">
        <v>2022</v>
      </c>
      <c r="B23342" s="9" t="s">
        <v>41</v>
      </c>
      <c r="C23342" s="10" t="s">
        <v>90</v>
      </c>
      <c r="D23342" s="10" t="s">
        <v>7</v>
      </c>
      <c r="E23342" s="10" t="s">
        <v>60</v>
      </c>
      <c r="F23342" s="10">
        <v>10.932972167659933</v>
      </c>
      <c r="G23342" s="10">
        <v>93.836764891127089</v>
      </c>
      <c r="H23342" s="10">
        <v>8.0153336789536827</v>
      </c>
      <c r="I23342" s="10">
        <v>16</v>
      </c>
    </row>
    <row r="23343" spans="1:9" x14ac:dyDescent="0.25">
      <c r="A23343" s="9">
        <v>2022</v>
      </c>
      <c r="B23343" s="9" t="s">
        <v>41</v>
      </c>
      <c r="C23343" s="10" t="s">
        <v>90</v>
      </c>
      <c r="D23343" s="10" t="s">
        <v>7</v>
      </c>
      <c r="E23343" s="10" t="s">
        <v>14</v>
      </c>
      <c r="F23343" s="10">
        <v>54.890111392070331</v>
      </c>
      <c r="G23343" s="10">
        <v>234.41415593322904</v>
      </c>
      <c r="H23343" s="10">
        <v>22.011330489742729</v>
      </c>
      <c r="I23343" s="10">
        <v>77</v>
      </c>
    </row>
    <row r="23344" spans="1:9" x14ac:dyDescent="0.25">
      <c r="A23344" s="9">
        <v>2022</v>
      </c>
      <c r="B23344" s="9" t="s">
        <v>41</v>
      </c>
      <c r="C23344" s="10" t="s">
        <v>90</v>
      </c>
      <c r="D23344" s="10" t="s">
        <v>7</v>
      </c>
      <c r="E23344" s="10" t="s">
        <v>15</v>
      </c>
      <c r="F23344" s="10">
        <v>8.4789035969113282</v>
      </c>
      <c r="G23344" s="10">
        <v>29.54470066595151</v>
      </c>
      <c r="H23344" s="10">
        <v>2.4063921420959171</v>
      </c>
      <c r="I23344" s="10">
        <v>16</v>
      </c>
    </row>
    <row r="23345" spans="1:9" x14ac:dyDescent="0.25">
      <c r="A23345" s="9">
        <v>2022</v>
      </c>
      <c r="B23345" s="9" t="s">
        <v>41</v>
      </c>
      <c r="C23345" s="10" t="s">
        <v>90</v>
      </c>
      <c r="D23345" s="10" t="s">
        <v>7</v>
      </c>
      <c r="E23345" s="10" t="s">
        <v>16</v>
      </c>
      <c r="F23345" s="10">
        <v>10.495196093645809</v>
      </c>
      <c r="G23345" s="10">
        <v>41.574197776061794</v>
      </c>
      <c r="H23345" s="10">
        <v>5.9877884963192596</v>
      </c>
      <c r="I23345" s="10">
        <v>11</v>
      </c>
    </row>
    <row r="23346" spans="1:9" x14ac:dyDescent="0.25">
      <c r="A23346" s="9">
        <v>2022</v>
      </c>
      <c r="B23346" s="9" t="s">
        <v>41</v>
      </c>
      <c r="C23346" s="10" t="s">
        <v>90</v>
      </c>
      <c r="D23346" s="10" t="s">
        <v>7</v>
      </c>
      <c r="E23346" s="10" t="s">
        <v>17</v>
      </c>
      <c r="F23346" s="10">
        <v>15.819947325710825</v>
      </c>
      <c r="G23346" s="10">
        <v>94.230818255751615</v>
      </c>
      <c r="H23346" s="10">
        <v>12.929173165782592</v>
      </c>
      <c r="I23346" s="10">
        <v>32</v>
      </c>
    </row>
    <row r="23347" spans="1:9" x14ac:dyDescent="0.25">
      <c r="A23347" s="9">
        <v>2022</v>
      </c>
      <c r="B23347" s="9" t="s">
        <v>41</v>
      </c>
      <c r="C23347" s="10" t="s">
        <v>90</v>
      </c>
      <c r="D23347" s="10" t="s">
        <v>7</v>
      </c>
      <c r="E23347" s="10" t="s">
        <v>18</v>
      </c>
      <c r="F23347" s="10">
        <v>5.7849017650255758</v>
      </c>
      <c r="G23347" s="10">
        <v>23.910739060372482</v>
      </c>
      <c r="H23347" s="10">
        <v>6.3782617276688738</v>
      </c>
      <c r="I23347" s="10">
        <v>11</v>
      </c>
    </row>
    <row r="23348" spans="1:9" x14ac:dyDescent="0.25">
      <c r="A23348" s="9">
        <v>2022</v>
      </c>
      <c r="B23348" s="9" t="s">
        <v>41</v>
      </c>
      <c r="C23348" s="10" t="s">
        <v>90</v>
      </c>
      <c r="D23348" s="10" t="s">
        <v>7</v>
      </c>
      <c r="E23348" s="10" t="s">
        <v>89</v>
      </c>
      <c r="F23348" s="10">
        <v>106.07108369682093</v>
      </c>
      <c r="G23348" s="10">
        <v>274.45724459791182</v>
      </c>
      <c r="H23348" s="10">
        <v>45.166072178568463</v>
      </c>
      <c r="I23348" s="10">
        <v>223</v>
      </c>
    </row>
    <row r="23349" spans="1:9" x14ac:dyDescent="0.25">
      <c r="A23349" s="9">
        <v>2022</v>
      </c>
      <c r="B23349" s="9" t="s">
        <v>41</v>
      </c>
      <c r="C23349" s="10" t="s">
        <v>90</v>
      </c>
      <c r="D23349" s="10" t="s">
        <v>7</v>
      </c>
      <c r="E23349" s="10" t="s">
        <v>59</v>
      </c>
      <c r="F23349" s="10">
        <v>2.6070372089736837</v>
      </c>
      <c r="G23349" s="10">
        <v>15.139615122950492</v>
      </c>
      <c r="H23349" s="10">
        <v>2.6455324998921825</v>
      </c>
      <c r="I23349" s="10">
        <v>6</v>
      </c>
    </row>
    <row r="23350" spans="1:9" x14ac:dyDescent="0.25">
      <c r="A23350" s="9">
        <v>2022</v>
      </c>
      <c r="B23350" s="9" t="s">
        <v>41</v>
      </c>
      <c r="C23350" s="10" t="s">
        <v>90</v>
      </c>
      <c r="D23350" s="10" t="s">
        <v>7</v>
      </c>
      <c r="E23350" s="10" t="s">
        <v>19</v>
      </c>
      <c r="F23350" s="10">
        <v>17.86311382871795</v>
      </c>
      <c r="G23350" s="10">
        <v>72.660004994954335</v>
      </c>
      <c r="H23350" s="10">
        <v>10.446922332135482</v>
      </c>
      <c r="I23350" s="10">
        <v>39</v>
      </c>
    </row>
    <row r="23351" spans="1:9" x14ac:dyDescent="0.25">
      <c r="A23351" s="9">
        <v>2022</v>
      </c>
      <c r="B23351" s="9" t="s">
        <v>41</v>
      </c>
      <c r="C23351" s="10" t="s">
        <v>90</v>
      </c>
      <c r="D23351" s="10" t="s">
        <v>7</v>
      </c>
      <c r="E23351" s="10" t="s">
        <v>20</v>
      </c>
      <c r="F23351" s="10">
        <v>10.872849568736743</v>
      </c>
      <c r="G23351" s="10">
        <v>39.494654078630901</v>
      </c>
      <c r="H23351" s="10">
        <v>8.1124661714207669</v>
      </c>
      <c r="I23351" s="10">
        <v>31</v>
      </c>
    </row>
    <row r="23352" spans="1:9" x14ac:dyDescent="0.25">
      <c r="A23352" s="9">
        <v>2022</v>
      </c>
      <c r="B23352" s="9" t="s">
        <v>41</v>
      </c>
      <c r="C23352" s="10" t="s">
        <v>90</v>
      </c>
      <c r="D23352" s="10" t="s">
        <v>7</v>
      </c>
      <c r="E23352" s="10" t="s">
        <v>57</v>
      </c>
      <c r="F23352" s="10">
        <v>1.849679776175569</v>
      </c>
      <c r="G23352" s="10">
        <v>7.1132263233331257</v>
      </c>
      <c r="H23352" s="10">
        <v>1.486994701148642</v>
      </c>
      <c r="I23352" s="10">
        <v>4</v>
      </c>
    </row>
    <row r="23353" spans="1:9" x14ac:dyDescent="0.25">
      <c r="A23353" s="9">
        <v>2022</v>
      </c>
      <c r="B23353" s="9" t="s">
        <v>41</v>
      </c>
      <c r="C23353" s="10" t="s">
        <v>90</v>
      </c>
      <c r="D23353" s="10" t="s">
        <v>7</v>
      </c>
      <c r="E23353" s="10" t="s">
        <v>80</v>
      </c>
      <c r="F23353" s="10">
        <v>8.1451653330833409</v>
      </c>
      <c r="G23353" s="10">
        <v>33.521461095974473</v>
      </c>
      <c r="H23353" s="10">
        <v>3.3990284686543335</v>
      </c>
      <c r="I23353" s="10">
        <v>10</v>
      </c>
    </row>
    <row r="23354" spans="1:9" x14ac:dyDescent="0.25">
      <c r="A23354" s="9">
        <v>2022</v>
      </c>
      <c r="B23354" s="9" t="s">
        <v>41</v>
      </c>
      <c r="C23354" s="10" t="s">
        <v>90</v>
      </c>
      <c r="D23354" s="10" t="s">
        <v>7</v>
      </c>
      <c r="E23354" s="10" t="s">
        <v>21</v>
      </c>
      <c r="F23354" s="10">
        <v>14.681167523687431</v>
      </c>
      <c r="G23354" s="10">
        <v>103.03466319055475</v>
      </c>
      <c r="H23354" s="10">
        <v>6.0150601197263969</v>
      </c>
      <c r="I23354" s="10">
        <v>16</v>
      </c>
    </row>
    <row r="23355" spans="1:9" x14ac:dyDescent="0.25">
      <c r="A23355" s="9">
        <v>2022</v>
      </c>
      <c r="B23355" s="9" t="s">
        <v>41</v>
      </c>
      <c r="C23355" s="10" t="s">
        <v>90</v>
      </c>
      <c r="D23355" s="10" t="s">
        <v>7</v>
      </c>
      <c r="E23355" s="10" t="s">
        <v>62</v>
      </c>
      <c r="F23355" s="10">
        <v>3.4592369395065017</v>
      </c>
      <c r="G23355" s="10">
        <v>27.514402333949999</v>
      </c>
      <c r="H23355" s="10">
        <v>1.9010533766361488</v>
      </c>
      <c r="I23355" s="10">
        <v>5</v>
      </c>
    </row>
    <row r="23356" spans="1:9" x14ac:dyDescent="0.25">
      <c r="A23356" s="9">
        <v>2022</v>
      </c>
      <c r="B23356" s="9" t="s">
        <v>41</v>
      </c>
      <c r="C23356" s="10" t="s">
        <v>90</v>
      </c>
      <c r="D23356" s="10" t="s">
        <v>7</v>
      </c>
      <c r="E23356" s="10" t="s">
        <v>63</v>
      </c>
      <c r="F23356" s="10">
        <v>11.705431966288192</v>
      </c>
      <c r="G23356" s="10">
        <v>176.33295533620679</v>
      </c>
      <c r="H23356" s="10">
        <v>8.6332458699741057</v>
      </c>
      <c r="I23356" s="10">
        <v>13</v>
      </c>
    </row>
    <row r="23357" spans="1:9" x14ac:dyDescent="0.25">
      <c r="A23357" s="9">
        <v>2022</v>
      </c>
      <c r="B23357" s="9" t="s">
        <v>41</v>
      </c>
      <c r="C23357" s="10" t="s">
        <v>90</v>
      </c>
      <c r="D23357" s="10" t="s">
        <v>7</v>
      </c>
      <c r="E23357" s="10" t="s">
        <v>64</v>
      </c>
      <c r="F23357" s="10">
        <v>6.7285379673913228</v>
      </c>
      <c r="G23357" s="10">
        <v>21.169794419542765</v>
      </c>
      <c r="H23357" s="10">
        <v>3.765832156935784</v>
      </c>
      <c r="I23357" s="10">
        <v>10</v>
      </c>
    </row>
    <row r="23358" spans="1:9" x14ac:dyDescent="0.25">
      <c r="A23358" s="9">
        <v>2022</v>
      </c>
      <c r="B23358" s="9" t="s">
        <v>41</v>
      </c>
      <c r="C23358" s="10" t="s">
        <v>90</v>
      </c>
      <c r="D23358" s="10" t="s">
        <v>7</v>
      </c>
      <c r="E23358" s="10" t="s">
        <v>22</v>
      </c>
      <c r="F23358" s="10">
        <v>1.7421751195280981</v>
      </c>
      <c r="G23358" s="10">
        <v>32.101237301882286</v>
      </c>
      <c r="H23358" s="10">
        <v>1.677943333089734</v>
      </c>
      <c r="I23358" s="10">
        <v>3</v>
      </c>
    </row>
    <row r="23359" spans="1:9" x14ac:dyDescent="0.25">
      <c r="A23359" s="9">
        <v>2022</v>
      </c>
      <c r="B23359" s="9" t="s">
        <v>41</v>
      </c>
      <c r="C23359" s="10" t="s">
        <v>90</v>
      </c>
      <c r="D23359" s="10" t="s">
        <v>7</v>
      </c>
      <c r="E23359" s="10" t="s">
        <v>81</v>
      </c>
      <c r="F23359" s="10">
        <v>4.2471298652059346</v>
      </c>
      <c r="G23359" s="10">
        <v>24.462002302787024</v>
      </c>
      <c r="H23359" s="10">
        <v>3.610540492064878</v>
      </c>
      <c r="I23359" s="10">
        <v>9</v>
      </c>
    </row>
    <row r="23360" spans="1:9" x14ac:dyDescent="0.25">
      <c r="A23360" s="9">
        <v>2022</v>
      </c>
      <c r="B23360" s="9" t="s">
        <v>41</v>
      </c>
      <c r="C23360" s="10" t="s">
        <v>90</v>
      </c>
      <c r="D23360" s="10" t="s">
        <v>7</v>
      </c>
      <c r="E23360" s="10" t="s">
        <v>82</v>
      </c>
      <c r="F23360" s="10">
        <v>15.947472220470569</v>
      </c>
      <c r="G23360" s="10">
        <v>101.8310489372867</v>
      </c>
      <c r="H23360" s="10">
        <v>6.9370188177246446</v>
      </c>
      <c r="I23360" s="10">
        <v>21</v>
      </c>
    </row>
    <row r="23361" spans="1:9" x14ac:dyDescent="0.25">
      <c r="A23361" s="9">
        <v>2022</v>
      </c>
      <c r="B23361" s="9" t="s">
        <v>41</v>
      </c>
      <c r="C23361" s="10" t="s">
        <v>90</v>
      </c>
      <c r="D23361" s="10" t="s">
        <v>7</v>
      </c>
      <c r="E23361" s="10" t="s">
        <v>23</v>
      </c>
      <c r="F23361" s="10">
        <v>109.74510917371535</v>
      </c>
      <c r="G23361" s="10">
        <v>622.63526614065438</v>
      </c>
      <c r="H23361" s="10">
        <v>114.83297828148469</v>
      </c>
      <c r="I23361" s="10">
        <v>214</v>
      </c>
    </row>
    <row r="23362" spans="1:9" x14ac:dyDescent="0.25">
      <c r="A23362" s="9">
        <v>2022</v>
      </c>
      <c r="B23362" s="9" t="s">
        <v>41</v>
      </c>
      <c r="C23362" s="10" t="s">
        <v>90</v>
      </c>
      <c r="D23362" s="10" t="s">
        <v>7</v>
      </c>
      <c r="E23362" s="10" t="s">
        <v>24</v>
      </c>
      <c r="F23362" s="10">
        <v>17.303941113949332</v>
      </c>
      <c r="G23362" s="10">
        <v>150.19726172233959</v>
      </c>
      <c r="H23362" s="10">
        <v>15.11303959219299</v>
      </c>
      <c r="I23362" s="10">
        <v>38</v>
      </c>
    </row>
    <row r="23363" spans="1:9" x14ac:dyDescent="0.25">
      <c r="A23363" s="9">
        <v>2022</v>
      </c>
      <c r="B23363" s="9" t="s">
        <v>41</v>
      </c>
      <c r="C23363" s="10" t="s">
        <v>90</v>
      </c>
      <c r="D23363" s="10" t="s">
        <v>7</v>
      </c>
      <c r="E23363" s="10" t="s">
        <v>77</v>
      </c>
      <c r="F23363" s="10">
        <v>2.4110839310512882</v>
      </c>
      <c r="G23363" s="10">
        <v>15.252606404585299</v>
      </c>
      <c r="H23363" s="10">
        <v>2.3000614758303275</v>
      </c>
      <c r="I23363" s="10">
        <v>4</v>
      </c>
    </row>
    <row r="23364" spans="1:9" x14ac:dyDescent="0.25">
      <c r="A23364" s="9">
        <v>2022</v>
      </c>
      <c r="B23364" s="9" t="s">
        <v>41</v>
      </c>
      <c r="C23364" s="10" t="s">
        <v>90</v>
      </c>
      <c r="D23364" s="10" t="s">
        <v>7</v>
      </c>
      <c r="E23364" s="10" t="s">
        <v>25</v>
      </c>
      <c r="F23364" s="10">
        <v>17.825960770690031</v>
      </c>
      <c r="G23364" s="10">
        <v>180.0577702754824</v>
      </c>
      <c r="H23364" s="10">
        <v>19.063814071274258</v>
      </c>
      <c r="I23364" s="10">
        <v>17</v>
      </c>
    </row>
    <row r="23365" spans="1:9" x14ac:dyDescent="0.25">
      <c r="A23365" s="9">
        <v>2022</v>
      </c>
      <c r="B23365" s="9" t="s">
        <v>41</v>
      </c>
      <c r="C23365" s="10" t="s">
        <v>90</v>
      </c>
      <c r="D23365" s="10" t="s">
        <v>7</v>
      </c>
      <c r="E23365" s="10" t="s">
        <v>26</v>
      </c>
      <c r="F23365" s="10">
        <v>3.5356122560412544</v>
      </c>
      <c r="G23365" s="10">
        <v>39.150355092932969</v>
      </c>
      <c r="H23365" s="10">
        <v>4.7528140454938015</v>
      </c>
      <c r="I23365" s="10">
        <v>8</v>
      </c>
    </row>
    <row r="23366" spans="1:9" x14ac:dyDescent="0.25">
      <c r="A23366" s="9">
        <v>2022</v>
      </c>
      <c r="B23366" s="9" t="s">
        <v>41</v>
      </c>
      <c r="C23366" s="10" t="s">
        <v>90</v>
      </c>
      <c r="D23366" s="10" t="s">
        <v>7</v>
      </c>
      <c r="E23366" s="10" t="s">
        <v>78</v>
      </c>
      <c r="F23366" s="10">
        <v>2.2580829089102106</v>
      </c>
      <c r="G23366" s="10">
        <v>5.9139869514860433</v>
      </c>
      <c r="H23366" s="10">
        <v>2.4393047013063156</v>
      </c>
      <c r="I23366" s="10">
        <v>2</v>
      </c>
    </row>
    <row r="23367" spans="1:9" x14ac:dyDescent="0.25">
      <c r="A23367" s="9">
        <v>2022</v>
      </c>
      <c r="B23367" s="9" t="s">
        <v>41</v>
      </c>
      <c r="C23367" s="10" t="s">
        <v>90</v>
      </c>
      <c r="D23367" s="10" t="s">
        <v>7</v>
      </c>
      <c r="E23367" s="10" t="s">
        <v>83</v>
      </c>
      <c r="F23367" s="10">
        <v>3.1557619187563155</v>
      </c>
      <c r="G23367" s="10">
        <v>46.041139923307341</v>
      </c>
      <c r="H23367" s="10">
        <v>3.8767767555717754</v>
      </c>
      <c r="I23367" s="10">
        <v>8</v>
      </c>
    </row>
    <row r="23368" spans="1:9" x14ac:dyDescent="0.25">
      <c r="A23368" s="9">
        <v>2022</v>
      </c>
      <c r="B23368" s="9" t="s">
        <v>41</v>
      </c>
      <c r="C23368" s="10" t="s">
        <v>90</v>
      </c>
      <c r="D23368" s="10" t="s">
        <v>7</v>
      </c>
      <c r="E23368" s="10" t="s">
        <v>27</v>
      </c>
      <c r="F23368" s="10">
        <v>1.2204651389071417</v>
      </c>
      <c r="G23368" s="10">
        <v>77.125323860363793</v>
      </c>
      <c r="H23368" s="10">
        <v>1.5488604253706946</v>
      </c>
      <c r="I23368" s="10">
        <v>2</v>
      </c>
    </row>
    <row r="23369" spans="1:9" x14ac:dyDescent="0.25">
      <c r="A23369" s="9">
        <v>2022</v>
      </c>
      <c r="B23369" s="9" t="s">
        <v>41</v>
      </c>
      <c r="C23369" s="10" t="s">
        <v>90</v>
      </c>
      <c r="D23369" s="10" t="s">
        <v>7</v>
      </c>
      <c r="E23369" s="10" t="s">
        <v>71</v>
      </c>
      <c r="F23369" s="10">
        <v>4.063098401380226</v>
      </c>
      <c r="G23369" s="10">
        <v>75.5995325680273</v>
      </c>
      <c r="H23369" s="10">
        <v>5.500002257722822</v>
      </c>
      <c r="I23369" s="10">
        <v>9</v>
      </c>
    </row>
    <row r="23370" spans="1:9" x14ac:dyDescent="0.25">
      <c r="A23370" s="9">
        <v>2022</v>
      </c>
      <c r="B23370" s="9" t="s">
        <v>41</v>
      </c>
      <c r="C23370" s="10" t="s">
        <v>90</v>
      </c>
      <c r="D23370" s="10" t="s">
        <v>7</v>
      </c>
      <c r="E23370" s="10" t="s">
        <v>76</v>
      </c>
      <c r="F23370" s="10">
        <v>0.66687194902738023</v>
      </c>
      <c r="G23370" s="10">
        <v>9.6526058746467722</v>
      </c>
      <c r="H23370" s="10">
        <v>1.8524196321857571</v>
      </c>
      <c r="I23370" s="10">
        <v>2</v>
      </c>
    </row>
    <row r="23371" spans="1:9" x14ac:dyDescent="0.25">
      <c r="A23371" s="9">
        <v>2022</v>
      </c>
      <c r="B23371" s="9" t="s">
        <v>41</v>
      </c>
      <c r="C23371" s="10" t="s">
        <v>90</v>
      </c>
      <c r="D23371" s="10" t="s">
        <v>7</v>
      </c>
      <c r="E23371" s="10" t="s">
        <v>28</v>
      </c>
      <c r="F23371" s="10">
        <v>5.6165150184778874</v>
      </c>
      <c r="G23371" s="10">
        <v>66.232707140053719</v>
      </c>
      <c r="H23371" s="10">
        <v>16.401231500254458</v>
      </c>
      <c r="I23371" s="10">
        <v>9</v>
      </c>
    </row>
    <row r="23372" spans="1:9" x14ac:dyDescent="0.25">
      <c r="A23372" s="9">
        <v>2022</v>
      </c>
      <c r="B23372" s="9" t="s">
        <v>41</v>
      </c>
      <c r="C23372" s="10" t="s">
        <v>90</v>
      </c>
      <c r="D23372" s="10" t="s">
        <v>7</v>
      </c>
      <c r="E23372" s="10" t="s">
        <v>73</v>
      </c>
      <c r="F23372" s="10">
        <v>1.0461705069568583</v>
      </c>
      <c r="G23372" s="10">
        <v>11.931636364566856</v>
      </c>
      <c r="H23372" s="10">
        <v>7.4988242049456755</v>
      </c>
      <c r="I23372" s="10">
        <v>3</v>
      </c>
    </row>
    <row r="23373" spans="1:9" x14ac:dyDescent="0.25">
      <c r="A23373" s="9">
        <v>2022</v>
      </c>
      <c r="B23373" s="9" t="s">
        <v>41</v>
      </c>
      <c r="C23373" s="10" t="s">
        <v>90</v>
      </c>
      <c r="D23373" s="10" t="s">
        <v>7</v>
      </c>
      <c r="E23373" s="10" t="s">
        <v>84</v>
      </c>
      <c r="F23373" s="10">
        <v>1.9623844192029904</v>
      </c>
      <c r="G23373" s="10">
        <v>47.760017080279816</v>
      </c>
      <c r="H23373" s="10">
        <v>1.3311050415800996</v>
      </c>
      <c r="I23373" s="10">
        <v>6</v>
      </c>
    </row>
    <row r="23374" spans="1:9" x14ac:dyDescent="0.25">
      <c r="A23374" s="9">
        <v>2022</v>
      </c>
      <c r="B23374" s="9" t="s">
        <v>41</v>
      </c>
      <c r="C23374" s="10" t="s">
        <v>90</v>
      </c>
      <c r="D23374" s="10" t="s">
        <v>7</v>
      </c>
      <c r="E23374" s="10" t="s">
        <v>30</v>
      </c>
      <c r="F23374" s="10">
        <v>0.83911071554037076</v>
      </c>
      <c r="G23374" s="10">
        <v>6.1317350812221978</v>
      </c>
      <c r="H23374" s="10">
        <v>0.68235291112238516</v>
      </c>
      <c r="I23374" s="10">
        <v>2</v>
      </c>
    </row>
    <row r="23375" spans="1:9" x14ac:dyDescent="0.25">
      <c r="A23375" s="9">
        <v>2022</v>
      </c>
      <c r="B23375" s="9" t="s">
        <v>41</v>
      </c>
      <c r="C23375" s="10" t="s">
        <v>90</v>
      </c>
      <c r="D23375" s="10" t="s">
        <v>7</v>
      </c>
      <c r="E23375" s="10" t="s">
        <v>74</v>
      </c>
      <c r="F23375" s="10">
        <v>1.8311289644503184</v>
      </c>
      <c r="G23375" s="10">
        <v>10.094688250808776</v>
      </c>
      <c r="H23375" s="10">
        <v>0.91583679837253551</v>
      </c>
      <c r="I23375" s="10">
        <v>5</v>
      </c>
    </row>
    <row r="23376" spans="1:9" x14ac:dyDescent="0.25">
      <c r="A23376" s="9">
        <v>2022</v>
      </c>
      <c r="B23376" s="9" t="s">
        <v>41</v>
      </c>
      <c r="C23376" s="10" t="s">
        <v>90</v>
      </c>
      <c r="D23376" s="10" t="s">
        <v>7</v>
      </c>
      <c r="E23376" s="10" t="s">
        <v>31</v>
      </c>
      <c r="F23376" s="10">
        <v>3.8574768034064557</v>
      </c>
      <c r="G23376" s="10">
        <v>32.41756460641659</v>
      </c>
      <c r="H23376" s="10">
        <v>5.7138484653563619</v>
      </c>
      <c r="I23376" s="10">
        <v>13</v>
      </c>
    </row>
    <row r="23377" spans="1:9" x14ac:dyDescent="0.25">
      <c r="A23377" s="9">
        <v>2022</v>
      </c>
      <c r="B23377" s="9" t="s">
        <v>41</v>
      </c>
      <c r="C23377" s="10" t="s">
        <v>90</v>
      </c>
      <c r="D23377" s="10" t="s">
        <v>7</v>
      </c>
      <c r="E23377" s="10" t="s">
        <v>32</v>
      </c>
      <c r="F23377" s="10">
        <v>0.31608250575780106</v>
      </c>
      <c r="G23377" s="10">
        <v>18.964950345467852</v>
      </c>
      <c r="H23377" s="10">
        <v>0.39541921470300601</v>
      </c>
      <c r="I23377" s="10">
        <v>1</v>
      </c>
    </row>
    <row r="23378" spans="1:9" x14ac:dyDescent="0.25">
      <c r="A23378" s="9">
        <v>2022</v>
      </c>
      <c r="B23378" s="9" t="s">
        <v>41</v>
      </c>
      <c r="C23378" s="10" t="s">
        <v>90</v>
      </c>
      <c r="D23378" s="10" t="s">
        <v>7</v>
      </c>
      <c r="E23378" s="10" t="s">
        <v>42</v>
      </c>
      <c r="F23378" s="10">
        <v>14.105486456716532</v>
      </c>
      <c r="G23378" s="10">
        <v>136.47312463752075</v>
      </c>
      <c r="H23378" s="10">
        <v>54.149312616289343</v>
      </c>
      <c r="I23378" s="10">
        <v>40</v>
      </c>
    </row>
    <row r="23379" spans="1:9" x14ac:dyDescent="0.25">
      <c r="A23379" s="9">
        <v>2022</v>
      </c>
      <c r="B23379" s="9" t="s">
        <v>41</v>
      </c>
      <c r="C23379" s="10" t="s">
        <v>90</v>
      </c>
      <c r="D23379" s="10" t="s">
        <v>7</v>
      </c>
      <c r="E23379" s="10" t="s">
        <v>33</v>
      </c>
      <c r="F23379" s="10">
        <v>18.576568970125763</v>
      </c>
      <c r="G23379" s="10">
        <v>157.62685096005859</v>
      </c>
      <c r="H23379" s="10">
        <v>78.207935172518972</v>
      </c>
      <c r="I23379" s="10">
        <v>28</v>
      </c>
    </row>
    <row r="23380" spans="1:9" x14ac:dyDescent="0.25">
      <c r="A23380" s="9">
        <v>2022</v>
      </c>
      <c r="B23380" s="9" t="s">
        <v>41</v>
      </c>
      <c r="C23380" s="10" t="s">
        <v>90</v>
      </c>
      <c r="D23380" s="10" t="s">
        <v>7</v>
      </c>
      <c r="E23380" s="10" t="s">
        <v>67</v>
      </c>
      <c r="F23380" s="10">
        <v>0.38401653702670069</v>
      </c>
      <c r="G23380" s="10">
        <v>5.1927244279659366</v>
      </c>
      <c r="H23380" s="10">
        <v>0.7663850558348132</v>
      </c>
      <c r="I23380" s="10">
        <v>1</v>
      </c>
    </row>
    <row r="23381" spans="1:9" x14ac:dyDescent="0.25">
      <c r="A23381" s="9">
        <v>2022</v>
      </c>
      <c r="B23381" s="9" t="s">
        <v>41</v>
      </c>
      <c r="C23381" s="10" t="s">
        <v>90</v>
      </c>
      <c r="D23381" s="10" t="s">
        <v>7</v>
      </c>
      <c r="E23381" s="10" t="s">
        <v>68</v>
      </c>
      <c r="F23381" s="10">
        <v>15.736568025766047</v>
      </c>
      <c r="G23381" s="10">
        <v>188.83046666155687</v>
      </c>
      <c r="H23381" s="10">
        <v>40.037262309671789</v>
      </c>
      <c r="I23381" s="10">
        <v>28</v>
      </c>
    </row>
    <row r="23382" spans="1:9" x14ac:dyDescent="0.25">
      <c r="A23382" s="9">
        <v>2022</v>
      </c>
      <c r="B23382" s="9" t="s">
        <v>41</v>
      </c>
      <c r="C23382" s="10" t="s">
        <v>90</v>
      </c>
      <c r="D23382" s="10" t="s">
        <v>7</v>
      </c>
      <c r="E23382" s="10" t="s">
        <v>69</v>
      </c>
      <c r="F23382" s="10">
        <v>1.336276917957697</v>
      </c>
      <c r="G23382" s="10">
        <v>22.357017674202851</v>
      </c>
      <c r="H23382" s="10">
        <v>12.601011997514791</v>
      </c>
      <c r="I23382" s="10">
        <v>4</v>
      </c>
    </row>
    <row r="23383" spans="1:9" x14ac:dyDescent="0.25">
      <c r="A23383" s="9">
        <v>2022</v>
      </c>
      <c r="B23383" s="9" t="s">
        <v>41</v>
      </c>
      <c r="C23383" s="10" t="s">
        <v>90</v>
      </c>
      <c r="D23383" s="10" t="s">
        <v>7</v>
      </c>
      <c r="E23383" s="10" t="s">
        <v>70</v>
      </c>
      <c r="F23383" s="10">
        <v>5.4375410838509417</v>
      </c>
      <c r="G23383" s="10">
        <v>91.831015460583231</v>
      </c>
      <c r="H23383" s="10">
        <v>26.188515535622738</v>
      </c>
      <c r="I23383" s="10">
        <v>16</v>
      </c>
    </row>
    <row r="23384" spans="1:9" x14ac:dyDescent="0.25">
      <c r="A23384" s="9">
        <v>2022</v>
      </c>
      <c r="B23384" s="9" t="s">
        <v>41</v>
      </c>
      <c r="C23384" s="10" t="s">
        <v>90</v>
      </c>
      <c r="D23384" s="10" t="s">
        <v>7</v>
      </c>
      <c r="E23384" s="10" t="s">
        <v>65</v>
      </c>
      <c r="F23384" s="10">
        <v>1.249630775276803</v>
      </c>
      <c r="G23384" s="10">
        <v>9.9366795848495411</v>
      </c>
      <c r="H23384" s="10">
        <v>2.5522832973518255</v>
      </c>
      <c r="I23384" s="10">
        <v>4</v>
      </c>
    </row>
    <row r="23385" spans="1:9" x14ac:dyDescent="0.25">
      <c r="A23385" s="9">
        <v>2022</v>
      </c>
      <c r="B23385" s="9" t="s">
        <v>41</v>
      </c>
      <c r="C23385" s="10" t="s">
        <v>90</v>
      </c>
      <c r="D23385" s="10" t="s">
        <v>7</v>
      </c>
      <c r="E23385" s="10" t="s">
        <v>86</v>
      </c>
      <c r="F23385" s="10">
        <v>12.069852077741263</v>
      </c>
      <c r="G23385" s="10">
        <v>65.081069880883945</v>
      </c>
      <c r="H23385" s="10">
        <v>9.5414964828999587</v>
      </c>
      <c r="I23385" s="10">
        <v>19</v>
      </c>
    </row>
    <row r="23386" spans="1:9" x14ac:dyDescent="0.25">
      <c r="A23386" s="9">
        <v>2022</v>
      </c>
      <c r="B23386" s="9" t="s">
        <v>41</v>
      </c>
      <c r="C23386" s="10" t="s">
        <v>90</v>
      </c>
      <c r="D23386" s="10" t="s">
        <v>7</v>
      </c>
      <c r="E23386" s="10" t="s">
        <v>34</v>
      </c>
      <c r="F23386" s="10">
        <v>10.110555305979412</v>
      </c>
      <c r="G23386" s="10">
        <v>198.75904487832582</v>
      </c>
      <c r="H23386" s="10">
        <v>14.103041393438545</v>
      </c>
      <c r="I23386" s="10">
        <v>16</v>
      </c>
    </row>
    <row r="23387" spans="1:9" x14ac:dyDescent="0.25">
      <c r="A23387" s="9">
        <v>2022</v>
      </c>
      <c r="B23387" s="9" t="s">
        <v>41</v>
      </c>
      <c r="C23387" s="10" t="s">
        <v>90</v>
      </c>
      <c r="D23387" s="10" t="s">
        <v>7</v>
      </c>
      <c r="E23387" s="10" t="s">
        <v>72</v>
      </c>
      <c r="F23387" s="10">
        <v>2.1103832977765147</v>
      </c>
      <c r="G23387" s="10">
        <v>50.003603768720026</v>
      </c>
      <c r="H23387" s="10">
        <v>5.8497327907927072</v>
      </c>
      <c r="I23387" s="10">
        <v>6</v>
      </c>
    </row>
    <row r="23388" spans="1:9" x14ac:dyDescent="0.25">
      <c r="A23388" s="9">
        <v>2022</v>
      </c>
      <c r="B23388" s="9" t="s">
        <v>41</v>
      </c>
      <c r="C23388" s="10" t="s">
        <v>90</v>
      </c>
      <c r="D23388" s="10" t="s">
        <v>7</v>
      </c>
      <c r="E23388" s="10" t="s">
        <v>35</v>
      </c>
      <c r="F23388" s="10">
        <v>2.5725376334273777</v>
      </c>
      <c r="G23388" s="10">
        <v>37.270260921964663</v>
      </c>
      <c r="H23388" s="10">
        <v>4.0884006698612279</v>
      </c>
      <c r="I23388" s="10">
        <v>12</v>
      </c>
    </row>
    <row r="23389" spans="1:9" x14ac:dyDescent="0.25">
      <c r="A23389" s="9">
        <v>2022</v>
      </c>
      <c r="B23389" s="9" t="s">
        <v>41</v>
      </c>
      <c r="C23389" s="10" t="s">
        <v>90</v>
      </c>
      <c r="D23389" s="10" t="s">
        <v>7</v>
      </c>
      <c r="E23389" s="10" t="s">
        <v>87</v>
      </c>
      <c r="F23389" s="10">
        <v>0.31639858826355877</v>
      </c>
      <c r="G23389" s="10">
        <v>10.75755200096088</v>
      </c>
      <c r="H23389" s="10">
        <v>2.2195360966688473</v>
      </c>
      <c r="I23389" s="10">
        <v>1</v>
      </c>
    </row>
    <row r="23390" spans="1:9" x14ac:dyDescent="0.25">
      <c r="A23390" s="9">
        <v>2022</v>
      </c>
      <c r="B23390" s="9" t="s">
        <v>41</v>
      </c>
      <c r="C23390" s="10" t="s">
        <v>90</v>
      </c>
      <c r="D23390" s="10" t="s">
        <v>7</v>
      </c>
      <c r="E23390" s="10" t="s">
        <v>66</v>
      </c>
      <c r="F23390" s="10">
        <v>8.0742532225642449</v>
      </c>
      <c r="G23390" s="10">
        <v>66.399005756616958</v>
      </c>
      <c r="H23390" s="10">
        <v>9.2572532926080005</v>
      </c>
      <c r="I23390" s="10">
        <v>11</v>
      </c>
    </row>
    <row r="23391" spans="1:9" x14ac:dyDescent="0.25">
      <c r="A23391" s="9">
        <v>2022</v>
      </c>
      <c r="B23391" s="9" t="s">
        <v>41</v>
      </c>
      <c r="C23391" s="10" t="s">
        <v>90</v>
      </c>
      <c r="D23391" s="10" t="s">
        <v>7</v>
      </c>
      <c r="E23391" s="10" t="s">
        <v>79</v>
      </c>
      <c r="F23391" s="10">
        <v>0.22661501904039857</v>
      </c>
      <c r="G23391" s="10">
        <v>7.4782956283330702</v>
      </c>
      <c r="H23391" s="10">
        <v>1.1364743204875902</v>
      </c>
      <c r="I23391" s="10">
        <v>1</v>
      </c>
    </row>
    <row r="23392" spans="1:9" x14ac:dyDescent="0.25">
      <c r="A23392" s="9">
        <v>2022</v>
      </c>
      <c r="B23392" s="9" t="s">
        <v>41</v>
      </c>
      <c r="C23392" s="10" t="s">
        <v>90</v>
      </c>
      <c r="D23392" s="10" t="s">
        <v>7</v>
      </c>
      <c r="E23392" s="10" t="s">
        <v>88</v>
      </c>
      <c r="F23392" s="10">
        <v>2.122819523314678</v>
      </c>
      <c r="G23392" s="10">
        <v>23.310492846785227</v>
      </c>
      <c r="H23392" s="10">
        <v>1.1470309249062838</v>
      </c>
      <c r="I23392" s="10">
        <v>5</v>
      </c>
    </row>
    <row r="23393" spans="1:9" x14ac:dyDescent="0.25">
      <c r="A23393" s="9">
        <v>2022</v>
      </c>
      <c r="B23393" s="9" t="s">
        <v>41</v>
      </c>
      <c r="C23393" s="10" t="s">
        <v>90</v>
      </c>
      <c r="D23393" s="10" t="s">
        <v>36</v>
      </c>
      <c r="E23393" s="10" t="s">
        <v>8</v>
      </c>
      <c r="F23393" s="10">
        <v>25.342020152644913</v>
      </c>
      <c r="G23393" s="10">
        <v>68.898305518780546</v>
      </c>
      <c r="H23393" s="10">
        <v>17.802408908709509</v>
      </c>
      <c r="I23393" s="10">
        <v>29</v>
      </c>
    </row>
    <row r="23394" spans="1:9" x14ac:dyDescent="0.25">
      <c r="A23394" s="9">
        <v>2022</v>
      </c>
      <c r="B23394" s="9" t="s">
        <v>41</v>
      </c>
      <c r="C23394" s="10" t="s">
        <v>90</v>
      </c>
      <c r="D23394" s="10" t="s">
        <v>36</v>
      </c>
      <c r="E23394" s="10" t="s">
        <v>58</v>
      </c>
      <c r="F23394" s="10">
        <v>0.83714659958887028</v>
      </c>
      <c r="G23394" s="10">
        <v>1.8832585903448105</v>
      </c>
      <c r="H23394" s="10">
        <v>0.7658092337349347</v>
      </c>
      <c r="I23394" s="10">
        <v>2</v>
      </c>
    </row>
    <row r="23395" spans="1:9" x14ac:dyDescent="0.25">
      <c r="A23395" s="9">
        <v>2022</v>
      </c>
      <c r="B23395" s="9" t="s">
        <v>41</v>
      </c>
      <c r="C23395" s="10" t="s">
        <v>90</v>
      </c>
      <c r="D23395" s="10" t="s">
        <v>36</v>
      </c>
      <c r="E23395" s="10" t="s">
        <v>9</v>
      </c>
      <c r="F23395" s="10">
        <v>109.10252900658533</v>
      </c>
      <c r="G23395" s="10">
        <v>238.9476342609164</v>
      </c>
      <c r="H23395" s="10">
        <v>62.951329775228018</v>
      </c>
      <c r="I23395" s="10">
        <v>98</v>
      </c>
    </row>
    <row r="23396" spans="1:9" x14ac:dyDescent="0.25">
      <c r="A23396" s="9">
        <v>2022</v>
      </c>
      <c r="B23396" s="9" t="s">
        <v>41</v>
      </c>
      <c r="C23396" s="10" t="s">
        <v>90</v>
      </c>
      <c r="D23396" s="10" t="s">
        <v>36</v>
      </c>
      <c r="E23396" s="10" t="s">
        <v>10</v>
      </c>
      <c r="F23396" s="10">
        <v>33.423466490790133</v>
      </c>
      <c r="G23396" s="10">
        <v>114.16440732256311</v>
      </c>
      <c r="H23396" s="10">
        <v>22.403327805527891</v>
      </c>
      <c r="I23396" s="10">
        <v>75</v>
      </c>
    </row>
    <row r="23397" spans="1:9" x14ac:dyDescent="0.25">
      <c r="A23397" s="9">
        <v>2022</v>
      </c>
      <c r="B23397" s="9" t="s">
        <v>41</v>
      </c>
      <c r="C23397" s="10" t="s">
        <v>90</v>
      </c>
      <c r="D23397" s="10" t="s">
        <v>36</v>
      </c>
      <c r="E23397" s="10" t="s">
        <v>11</v>
      </c>
      <c r="F23397" s="10">
        <v>25.675622218544177</v>
      </c>
      <c r="G23397" s="10">
        <v>132.51031117939894</v>
      </c>
      <c r="H23397" s="10">
        <v>31.612058420523354</v>
      </c>
      <c r="I23397" s="10">
        <v>46</v>
      </c>
    </row>
    <row r="23398" spans="1:9" x14ac:dyDescent="0.25">
      <c r="A23398" s="9">
        <v>2022</v>
      </c>
      <c r="B23398" s="9" t="s">
        <v>41</v>
      </c>
      <c r="C23398" s="10" t="s">
        <v>90</v>
      </c>
      <c r="D23398" s="10" t="s">
        <v>36</v>
      </c>
      <c r="E23398" s="10" t="s">
        <v>12</v>
      </c>
      <c r="F23398" s="10">
        <v>35.862313076283868</v>
      </c>
      <c r="G23398" s="10">
        <v>114.5753345157443</v>
      </c>
      <c r="H23398" s="10">
        <v>25.288147628611799</v>
      </c>
      <c r="I23398" s="10">
        <v>71</v>
      </c>
    </row>
    <row r="23399" spans="1:9" x14ac:dyDescent="0.25">
      <c r="A23399" s="9">
        <v>2022</v>
      </c>
      <c r="B23399" s="9" t="s">
        <v>41</v>
      </c>
      <c r="C23399" s="10" t="s">
        <v>90</v>
      </c>
      <c r="D23399" s="10" t="s">
        <v>36</v>
      </c>
      <c r="E23399" s="10" t="s">
        <v>13</v>
      </c>
      <c r="F23399" s="10">
        <v>6.6042881023144906</v>
      </c>
      <c r="G23399" s="10">
        <v>19.605823449874336</v>
      </c>
      <c r="H23399" s="10">
        <v>3.7217344392781455</v>
      </c>
      <c r="I23399" s="10">
        <v>18</v>
      </c>
    </row>
    <row r="23400" spans="1:9" x14ac:dyDescent="0.25">
      <c r="A23400" s="9">
        <v>2022</v>
      </c>
      <c r="B23400" s="9" t="s">
        <v>41</v>
      </c>
      <c r="C23400" s="10" t="s">
        <v>90</v>
      </c>
      <c r="D23400" s="10" t="s">
        <v>36</v>
      </c>
      <c r="E23400" s="10" t="s">
        <v>60</v>
      </c>
      <c r="F23400" s="10">
        <v>2.5643575057346752</v>
      </c>
      <c r="G23400" s="10">
        <v>5.6071456027624595</v>
      </c>
      <c r="H23400" s="10">
        <v>1.525064207346658</v>
      </c>
      <c r="I23400" s="10">
        <v>4</v>
      </c>
    </row>
    <row r="23401" spans="1:9" x14ac:dyDescent="0.25">
      <c r="A23401" s="9">
        <v>2022</v>
      </c>
      <c r="B23401" s="9" t="s">
        <v>41</v>
      </c>
      <c r="C23401" s="10" t="s">
        <v>90</v>
      </c>
      <c r="D23401" s="10" t="s">
        <v>36</v>
      </c>
      <c r="E23401" s="10" t="s">
        <v>14</v>
      </c>
      <c r="F23401" s="10">
        <v>35.837261983175168</v>
      </c>
      <c r="G23401" s="10">
        <v>102.90265344951466</v>
      </c>
      <c r="H23401" s="10">
        <v>24.984045969017565</v>
      </c>
      <c r="I23401" s="10">
        <v>56</v>
      </c>
    </row>
    <row r="23402" spans="1:9" x14ac:dyDescent="0.25">
      <c r="A23402" s="9">
        <v>2022</v>
      </c>
      <c r="B23402" s="9" t="s">
        <v>41</v>
      </c>
      <c r="C23402" s="10" t="s">
        <v>90</v>
      </c>
      <c r="D23402" s="10" t="s">
        <v>36</v>
      </c>
      <c r="E23402" s="10" t="s">
        <v>15</v>
      </c>
      <c r="F23402" s="10">
        <v>15.713736963283104</v>
      </c>
      <c r="G23402" s="10">
        <v>168.33227535200359</v>
      </c>
      <c r="H23402" s="10">
        <v>10.637117201608044</v>
      </c>
      <c r="I23402" s="10">
        <v>17</v>
      </c>
    </row>
    <row r="23403" spans="1:9" x14ac:dyDescent="0.25">
      <c r="A23403" s="9">
        <v>2022</v>
      </c>
      <c r="B23403" s="9" t="s">
        <v>41</v>
      </c>
      <c r="C23403" s="10" t="s">
        <v>90</v>
      </c>
      <c r="D23403" s="10" t="s">
        <v>36</v>
      </c>
      <c r="E23403" s="10" t="s">
        <v>16</v>
      </c>
      <c r="F23403" s="10">
        <v>3.7944029667228141</v>
      </c>
      <c r="G23403" s="10">
        <v>8.7542173123474569</v>
      </c>
      <c r="H23403" s="10">
        <v>2.3797698337179369</v>
      </c>
      <c r="I23403" s="10">
        <v>7</v>
      </c>
    </row>
    <row r="23404" spans="1:9" x14ac:dyDescent="0.25">
      <c r="A23404" s="9">
        <v>2022</v>
      </c>
      <c r="B23404" s="9" t="s">
        <v>41</v>
      </c>
      <c r="C23404" s="10" t="s">
        <v>90</v>
      </c>
      <c r="D23404" s="10" t="s">
        <v>36</v>
      </c>
      <c r="E23404" s="10" t="s">
        <v>17</v>
      </c>
      <c r="F23404" s="10">
        <v>4.006234240884897</v>
      </c>
      <c r="G23404" s="10">
        <v>24.07403605283843</v>
      </c>
      <c r="H23404" s="10">
        <v>4.7070018339990769</v>
      </c>
      <c r="I23404" s="10">
        <v>12</v>
      </c>
    </row>
    <row r="23405" spans="1:9" x14ac:dyDescent="0.25">
      <c r="A23405" s="9">
        <v>2022</v>
      </c>
      <c r="B23405" s="9" t="s">
        <v>41</v>
      </c>
      <c r="C23405" s="10" t="s">
        <v>90</v>
      </c>
      <c r="D23405" s="10" t="s">
        <v>36</v>
      </c>
      <c r="E23405" s="10" t="s">
        <v>18</v>
      </c>
      <c r="F23405" s="10">
        <v>1.3247319412342131</v>
      </c>
      <c r="G23405" s="10">
        <v>9.2689946247642663</v>
      </c>
      <c r="H23405" s="10">
        <v>1.7255316810002967</v>
      </c>
      <c r="I23405" s="10">
        <v>4</v>
      </c>
    </row>
    <row r="23406" spans="1:9" x14ac:dyDescent="0.25">
      <c r="A23406" s="9">
        <v>2022</v>
      </c>
      <c r="B23406" s="9" t="s">
        <v>41</v>
      </c>
      <c r="C23406" s="10" t="s">
        <v>90</v>
      </c>
      <c r="D23406" s="10" t="s">
        <v>36</v>
      </c>
      <c r="E23406" s="10" t="s">
        <v>89</v>
      </c>
      <c r="F23406" s="10">
        <v>33.987587699754016</v>
      </c>
      <c r="G23406" s="10">
        <v>121.07758455556448</v>
      </c>
      <c r="H23406" s="10">
        <v>32.050985162721069</v>
      </c>
      <c r="I23406" s="10">
        <v>68</v>
      </c>
    </row>
    <row r="23407" spans="1:9" x14ac:dyDescent="0.25">
      <c r="A23407" s="9">
        <v>2022</v>
      </c>
      <c r="B23407" s="9" t="s">
        <v>41</v>
      </c>
      <c r="C23407" s="10" t="s">
        <v>90</v>
      </c>
      <c r="D23407" s="10" t="s">
        <v>36</v>
      </c>
      <c r="E23407" s="10" t="s">
        <v>59</v>
      </c>
      <c r="F23407" s="10">
        <v>13.11777970517343</v>
      </c>
      <c r="G23407" s="10">
        <v>49.555052071260754</v>
      </c>
      <c r="H23407" s="10">
        <v>4.5977796105742685</v>
      </c>
      <c r="I23407" s="10">
        <v>17</v>
      </c>
    </row>
    <row r="23408" spans="1:9" x14ac:dyDescent="0.25">
      <c r="A23408" s="9">
        <v>2022</v>
      </c>
      <c r="B23408" s="9" t="s">
        <v>41</v>
      </c>
      <c r="C23408" s="10" t="s">
        <v>90</v>
      </c>
      <c r="D23408" s="10" t="s">
        <v>36</v>
      </c>
      <c r="E23408" s="10" t="s">
        <v>19</v>
      </c>
      <c r="F23408" s="10">
        <v>15.829642747883977</v>
      </c>
      <c r="G23408" s="10">
        <v>82.836816955496673</v>
      </c>
      <c r="H23408" s="10">
        <v>12.124209408771327</v>
      </c>
      <c r="I23408" s="10">
        <v>35</v>
      </c>
    </row>
    <row r="23409" spans="1:9" x14ac:dyDescent="0.25">
      <c r="A23409" s="9">
        <v>2022</v>
      </c>
      <c r="B23409" s="9" t="s">
        <v>41</v>
      </c>
      <c r="C23409" s="10" t="s">
        <v>90</v>
      </c>
      <c r="D23409" s="10" t="s">
        <v>36</v>
      </c>
      <c r="E23409" s="10" t="s">
        <v>20</v>
      </c>
      <c r="F23409" s="10">
        <v>8.8353673680908731</v>
      </c>
      <c r="G23409" s="10">
        <v>34.260258211668642</v>
      </c>
      <c r="H23409" s="10">
        <v>7.6446373570561317</v>
      </c>
      <c r="I23409" s="10">
        <v>23</v>
      </c>
    </row>
    <row r="23410" spans="1:9" x14ac:dyDescent="0.25">
      <c r="A23410" s="9">
        <v>2022</v>
      </c>
      <c r="B23410" s="9" t="s">
        <v>41</v>
      </c>
      <c r="C23410" s="10" t="s">
        <v>90</v>
      </c>
      <c r="D23410" s="10" t="s">
        <v>36</v>
      </c>
      <c r="E23410" s="10" t="s">
        <v>57</v>
      </c>
      <c r="F23410" s="10">
        <v>1.1617089021122404</v>
      </c>
      <c r="G23410" s="10">
        <v>11.229852720418304</v>
      </c>
      <c r="H23410" s="10">
        <v>0.27416330089848828</v>
      </c>
      <c r="I23410" s="10">
        <v>3</v>
      </c>
    </row>
    <row r="23411" spans="1:9" x14ac:dyDescent="0.25">
      <c r="A23411" s="9">
        <v>2022</v>
      </c>
      <c r="B23411" s="9" t="s">
        <v>41</v>
      </c>
      <c r="C23411" s="10" t="s">
        <v>90</v>
      </c>
      <c r="D23411" s="10" t="s">
        <v>36</v>
      </c>
      <c r="E23411" s="10" t="s">
        <v>80</v>
      </c>
      <c r="F23411" s="10">
        <v>9.8294169804762515</v>
      </c>
      <c r="G23411" s="10">
        <v>27.059735015528592</v>
      </c>
      <c r="H23411" s="10">
        <v>1.8282076422344309</v>
      </c>
      <c r="I23411" s="10">
        <v>15</v>
      </c>
    </row>
    <row r="23412" spans="1:9" x14ac:dyDescent="0.25">
      <c r="A23412" s="9">
        <v>2022</v>
      </c>
      <c r="B23412" s="9" t="s">
        <v>41</v>
      </c>
      <c r="C23412" s="10" t="s">
        <v>90</v>
      </c>
      <c r="D23412" s="10" t="s">
        <v>36</v>
      </c>
      <c r="E23412" s="10" t="s">
        <v>21</v>
      </c>
      <c r="F23412" s="10">
        <v>90.910063432020166</v>
      </c>
      <c r="G23412" s="10">
        <v>204.01743768009499</v>
      </c>
      <c r="H23412" s="10">
        <v>7.0613870048071163</v>
      </c>
      <c r="I23412" s="10">
        <v>91</v>
      </c>
    </row>
    <row r="23413" spans="1:9" x14ac:dyDescent="0.25">
      <c r="A23413" s="9">
        <v>2022</v>
      </c>
      <c r="B23413" s="9" t="s">
        <v>41</v>
      </c>
      <c r="C23413" s="10" t="s">
        <v>90</v>
      </c>
      <c r="D23413" s="10" t="s">
        <v>36</v>
      </c>
      <c r="E23413" s="10" t="s">
        <v>61</v>
      </c>
      <c r="F23413" s="10">
        <v>2.0629000511560545</v>
      </c>
      <c r="G23413" s="10">
        <v>4.8134334526974563</v>
      </c>
      <c r="H23413" s="10">
        <v>0.86229222138323014</v>
      </c>
      <c r="I23413" s="10">
        <v>3</v>
      </c>
    </row>
    <row r="23414" spans="1:9" x14ac:dyDescent="0.25">
      <c r="A23414" s="9">
        <v>2022</v>
      </c>
      <c r="B23414" s="9" t="s">
        <v>41</v>
      </c>
      <c r="C23414" s="10" t="s">
        <v>90</v>
      </c>
      <c r="D23414" s="10" t="s">
        <v>36</v>
      </c>
      <c r="E23414" s="10" t="s">
        <v>62</v>
      </c>
      <c r="F23414" s="10">
        <v>13.415464941579852</v>
      </c>
      <c r="G23414" s="10">
        <v>23.190885777451992</v>
      </c>
      <c r="H23414" s="10">
        <v>0.75312385619047362</v>
      </c>
      <c r="I23414" s="10">
        <v>15</v>
      </c>
    </row>
    <row r="23415" spans="1:9" x14ac:dyDescent="0.25">
      <c r="A23415" s="9">
        <v>2022</v>
      </c>
      <c r="B23415" s="9" t="s">
        <v>41</v>
      </c>
      <c r="C23415" s="10" t="s">
        <v>90</v>
      </c>
      <c r="D23415" s="10" t="s">
        <v>36</v>
      </c>
      <c r="E23415" s="10" t="s">
        <v>63</v>
      </c>
      <c r="F23415" s="10">
        <v>51.035055442093999</v>
      </c>
      <c r="G23415" s="10">
        <v>126.61663693584705</v>
      </c>
      <c r="H23415" s="10">
        <v>4.5720772219724628</v>
      </c>
      <c r="I23415" s="10">
        <v>48</v>
      </c>
    </row>
    <row r="23416" spans="1:9" x14ac:dyDescent="0.25">
      <c r="A23416" s="9">
        <v>2022</v>
      </c>
      <c r="B23416" s="9" t="s">
        <v>41</v>
      </c>
      <c r="C23416" s="10" t="s">
        <v>90</v>
      </c>
      <c r="D23416" s="10" t="s">
        <v>36</v>
      </c>
      <c r="E23416" s="10" t="s">
        <v>64</v>
      </c>
      <c r="F23416" s="10">
        <v>22.222785120997258</v>
      </c>
      <c r="G23416" s="10">
        <v>67.225253644693041</v>
      </c>
      <c r="H23416" s="10">
        <v>2.4374236510739546</v>
      </c>
      <c r="I23416" s="10">
        <v>26</v>
      </c>
    </row>
    <row r="23417" spans="1:9" x14ac:dyDescent="0.25">
      <c r="A23417" s="9">
        <v>2022</v>
      </c>
      <c r="B23417" s="9" t="s">
        <v>41</v>
      </c>
      <c r="C23417" s="10" t="s">
        <v>90</v>
      </c>
      <c r="D23417" s="10" t="s">
        <v>36</v>
      </c>
      <c r="E23417" s="10" t="s">
        <v>22</v>
      </c>
      <c r="F23417" s="10">
        <v>5.2025679588259406</v>
      </c>
      <c r="G23417" s="10">
        <v>33.547803005721761</v>
      </c>
      <c r="H23417" s="10">
        <v>2.1928849382662405</v>
      </c>
      <c r="I23417" s="10">
        <v>7</v>
      </c>
    </row>
    <row r="23418" spans="1:9" x14ac:dyDescent="0.25">
      <c r="A23418" s="9">
        <v>2022</v>
      </c>
      <c r="B23418" s="9" t="s">
        <v>41</v>
      </c>
      <c r="C23418" s="10" t="s">
        <v>90</v>
      </c>
      <c r="D23418" s="10" t="s">
        <v>36</v>
      </c>
      <c r="E23418" s="10" t="s">
        <v>81</v>
      </c>
      <c r="F23418" s="10">
        <v>1.3353643053288997</v>
      </c>
      <c r="G23418" s="10">
        <v>4.9285533425349879</v>
      </c>
      <c r="H23418" s="10">
        <v>0.6224154001748764</v>
      </c>
      <c r="I23418" s="10">
        <v>5</v>
      </c>
    </row>
    <row r="23419" spans="1:9" x14ac:dyDescent="0.25">
      <c r="A23419" s="9">
        <v>2022</v>
      </c>
      <c r="B23419" s="9" t="s">
        <v>41</v>
      </c>
      <c r="C23419" s="10" t="s">
        <v>90</v>
      </c>
      <c r="D23419" s="10" t="s">
        <v>36</v>
      </c>
      <c r="E23419" s="10" t="s">
        <v>82</v>
      </c>
      <c r="F23419" s="10">
        <v>47.284427505474852</v>
      </c>
      <c r="G23419" s="10">
        <v>383.56291331187055</v>
      </c>
      <c r="H23419" s="10">
        <v>20.932867431514715</v>
      </c>
      <c r="I23419" s="10">
        <v>63</v>
      </c>
    </row>
    <row r="23420" spans="1:9" x14ac:dyDescent="0.25">
      <c r="A23420" s="9">
        <v>2022</v>
      </c>
      <c r="B23420" s="9" t="s">
        <v>41</v>
      </c>
      <c r="C23420" s="10" t="s">
        <v>90</v>
      </c>
      <c r="D23420" s="10" t="s">
        <v>36</v>
      </c>
      <c r="E23420" s="10" t="s">
        <v>23</v>
      </c>
      <c r="F23420" s="10">
        <v>61.093126727284101</v>
      </c>
      <c r="G23420" s="10">
        <v>427.76641587897933</v>
      </c>
      <c r="H23420" s="10">
        <v>103.38733230422137</v>
      </c>
      <c r="I23420" s="10">
        <v>145</v>
      </c>
    </row>
    <row r="23421" spans="1:9" x14ac:dyDescent="0.25">
      <c r="A23421" s="9">
        <v>2022</v>
      </c>
      <c r="B23421" s="9" t="s">
        <v>41</v>
      </c>
      <c r="C23421" s="10" t="s">
        <v>90</v>
      </c>
      <c r="D23421" s="10" t="s">
        <v>36</v>
      </c>
      <c r="E23421" s="10" t="s">
        <v>24</v>
      </c>
      <c r="F23421" s="10">
        <v>2.4967039287359376</v>
      </c>
      <c r="G23421" s="10">
        <v>7.6915780265434481</v>
      </c>
      <c r="H23421" s="10">
        <v>2.2730197227155564</v>
      </c>
      <c r="I23421" s="10">
        <v>6</v>
      </c>
    </row>
    <row r="23422" spans="1:9" x14ac:dyDescent="0.25">
      <c r="A23422" s="9">
        <v>2022</v>
      </c>
      <c r="B23422" s="9" t="s">
        <v>41</v>
      </c>
      <c r="C23422" s="10" t="s">
        <v>90</v>
      </c>
      <c r="D23422" s="10" t="s">
        <v>36</v>
      </c>
      <c r="E23422" s="10" t="s">
        <v>25</v>
      </c>
      <c r="F23422" s="10">
        <v>2.809809045849244</v>
      </c>
      <c r="G23422" s="10">
        <v>32.518004443735549</v>
      </c>
      <c r="H23422" s="10">
        <v>5.2340299906855741</v>
      </c>
      <c r="I23422" s="10">
        <v>5</v>
      </c>
    </row>
    <row r="23423" spans="1:9" x14ac:dyDescent="0.25">
      <c r="A23423" s="9">
        <v>2022</v>
      </c>
      <c r="B23423" s="9" t="s">
        <v>41</v>
      </c>
      <c r="C23423" s="10" t="s">
        <v>90</v>
      </c>
      <c r="D23423" s="10" t="s">
        <v>36</v>
      </c>
      <c r="E23423" s="10" t="s">
        <v>83</v>
      </c>
      <c r="F23423" s="10">
        <v>0.54703946531072289</v>
      </c>
      <c r="G23423" s="10">
        <v>3.3389461761488231</v>
      </c>
      <c r="H23423" s="10">
        <v>0.91353413603523348</v>
      </c>
      <c r="I23423" s="10">
        <v>2</v>
      </c>
    </row>
    <row r="23424" spans="1:9" x14ac:dyDescent="0.25">
      <c r="A23424" s="9">
        <v>2022</v>
      </c>
      <c r="B23424" s="9" t="s">
        <v>41</v>
      </c>
      <c r="C23424" s="10" t="s">
        <v>90</v>
      </c>
      <c r="D23424" s="10" t="s">
        <v>36</v>
      </c>
      <c r="E23424" s="10" t="s">
        <v>27</v>
      </c>
      <c r="F23424" s="10">
        <v>0.23038713223640961</v>
      </c>
      <c r="G23424" s="10">
        <v>1.3823227934184421</v>
      </c>
      <c r="H23424" s="10">
        <v>0.9250043359291773</v>
      </c>
      <c r="I23424" s="10">
        <v>1</v>
      </c>
    </row>
    <row r="23425" spans="1:9" x14ac:dyDescent="0.25">
      <c r="A23425" s="9">
        <v>2022</v>
      </c>
      <c r="B23425" s="9" t="s">
        <v>41</v>
      </c>
      <c r="C23425" s="10" t="s">
        <v>90</v>
      </c>
      <c r="D23425" s="10" t="s">
        <v>36</v>
      </c>
      <c r="E23425" s="10" t="s">
        <v>76</v>
      </c>
      <c r="F23425" s="10">
        <v>1.083435921506805</v>
      </c>
      <c r="G23425" s="10">
        <v>8.1687924701403922</v>
      </c>
      <c r="H23425" s="10">
        <v>2.0305787757836233</v>
      </c>
      <c r="I23425" s="10">
        <v>3</v>
      </c>
    </row>
    <row r="23426" spans="1:9" x14ac:dyDescent="0.25">
      <c r="A23426" s="9">
        <v>2022</v>
      </c>
      <c r="B23426" s="9" t="s">
        <v>41</v>
      </c>
      <c r="C23426" s="10" t="s">
        <v>90</v>
      </c>
      <c r="D23426" s="10" t="s">
        <v>36</v>
      </c>
      <c r="E23426" s="10" t="s">
        <v>28</v>
      </c>
      <c r="F23426" s="10">
        <v>2.7813187648267546</v>
      </c>
      <c r="G23426" s="10">
        <v>16.28735169770815</v>
      </c>
      <c r="H23426" s="10">
        <v>32.001050448808378</v>
      </c>
      <c r="I23426" s="10">
        <v>5</v>
      </c>
    </row>
    <row r="23427" spans="1:9" x14ac:dyDescent="0.25">
      <c r="A23427" s="9">
        <v>2022</v>
      </c>
      <c r="B23427" s="9" t="s">
        <v>41</v>
      </c>
      <c r="C23427" s="10" t="s">
        <v>90</v>
      </c>
      <c r="D23427" s="10" t="s">
        <v>36</v>
      </c>
      <c r="E23427" s="10" t="s">
        <v>75</v>
      </c>
      <c r="F23427" s="10">
        <v>0.44789870338143001</v>
      </c>
      <c r="G23427" s="10">
        <v>110.63097973521195</v>
      </c>
      <c r="H23427" s="10">
        <v>0.72335640596100348</v>
      </c>
      <c r="I23427" s="10">
        <v>1</v>
      </c>
    </row>
    <row r="23428" spans="1:9" x14ac:dyDescent="0.25">
      <c r="A23428" s="9">
        <v>2022</v>
      </c>
      <c r="B23428" s="9" t="s">
        <v>41</v>
      </c>
      <c r="C23428" s="10" t="s">
        <v>90</v>
      </c>
      <c r="D23428" s="10" t="s">
        <v>36</v>
      </c>
      <c r="E23428" s="10" t="s">
        <v>73</v>
      </c>
      <c r="F23428" s="10">
        <v>0.24065561030765051</v>
      </c>
      <c r="G23428" s="10">
        <v>0.48131122061529563</v>
      </c>
      <c r="H23428" s="10">
        <v>2.7675395185379585E-2</v>
      </c>
      <c r="I23428" s="10">
        <v>1</v>
      </c>
    </row>
    <row r="23429" spans="1:9" x14ac:dyDescent="0.25">
      <c r="A23429" s="9">
        <v>2022</v>
      </c>
      <c r="B23429" s="9" t="s">
        <v>41</v>
      </c>
      <c r="C23429" s="10" t="s">
        <v>90</v>
      </c>
      <c r="D23429" s="10" t="s">
        <v>36</v>
      </c>
      <c r="E23429" s="10" t="s">
        <v>84</v>
      </c>
      <c r="F23429" s="10">
        <v>2.3938314148760123</v>
      </c>
      <c r="G23429" s="10">
        <v>114.39725629276626</v>
      </c>
      <c r="H23429" s="10">
        <v>19.86296269765101</v>
      </c>
      <c r="I23429" s="10">
        <v>7</v>
      </c>
    </row>
    <row r="23430" spans="1:9" x14ac:dyDescent="0.25">
      <c r="A23430" s="9">
        <v>2022</v>
      </c>
      <c r="B23430" s="9" t="s">
        <v>41</v>
      </c>
      <c r="C23430" s="10" t="s">
        <v>90</v>
      </c>
      <c r="D23430" s="10" t="s">
        <v>36</v>
      </c>
      <c r="E23430" s="10" t="s">
        <v>30</v>
      </c>
      <c r="F23430" s="10">
        <v>1.1296860370907211</v>
      </c>
      <c r="G23430" s="10">
        <v>4.5187441483628339</v>
      </c>
      <c r="H23430" s="10">
        <v>1.2449140128739649</v>
      </c>
      <c r="I23430" s="10">
        <v>4</v>
      </c>
    </row>
    <row r="23431" spans="1:9" x14ac:dyDescent="0.25">
      <c r="A23431" s="9">
        <v>2022</v>
      </c>
      <c r="B23431" s="9" t="s">
        <v>41</v>
      </c>
      <c r="C23431" s="10" t="s">
        <v>90</v>
      </c>
      <c r="D23431" s="10" t="s">
        <v>36</v>
      </c>
      <c r="E23431" s="10" t="s">
        <v>74</v>
      </c>
      <c r="F23431" s="10">
        <v>0.56631385174074711</v>
      </c>
      <c r="G23431" s="10">
        <v>2.7205143972161818</v>
      </c>
      <c r="H23431" s="10">
        <v>0.49612390982103388</v>
      </c>
      <c r="I23431" s="10">
        <v>2</v>
      </c>
    </row>
    <row r="23432" spans="1:9" x14ac:dyDescent="0.25">
      <c r="A23432" s="9">
        <v>2022</v>
      </c>
      <c r="B23432" s="9" t="s">
        <v>41</v>
      </c>
      <c r="C23432" s="10" t="s">
        <v>90</v>
      </c>
      <c r="D23432" s="10" t="s">
        <v>36</v>
      </c>
      <c r="E23432" s="10" t="s">
        <v>31</v>
      </c>
      <c r="F23432" s="10">
        <v>1.7714422419426401</v>
      </c>
      <c r="G23432" s="10">
        <v>13.037033553959024</v>
      </c>
      <c r="H23432" s="10">
        <v>4.9952708761291102</v>
      </c>
      <c r="I23432" s="10">
        <v>6</v>
      </c>
    </row>
    <row r="23433" spans="1:9" x14ac:dyDescent="0.25">
      <c r="A23433" s="9">
        <v>2022</v>
      </c>
      <c r="B23433" s="9" t="s">
        <v>41</v>
      </c>
      <c r="C23433" s="10" t="s">
        <v>90</v>
      </c>
      <c r="D23433" s="10" t="s">
        <v>36</v>
      </c>
      <c r="E23433" s="10" t="s">
        <v>32</v>
      </c>
      <c r="F23433" s="10">
        <v>0.88007153517334347</v>
      </c>
      <c r="G23433" s="10">
        <v>6.8458949346858091</v>
      </c>
      <c r="H23433" s="10">
        <v>1.8667946834609124</v>
      </c>
      <c r="I23433" s="10">
        <v>2</v>
      </c>
    </row>
    <row r="23434" spans="1:9" x14ac:dyDescent="0.25">
      <c r="A23434" s="9">
        <v>2022</v>
      </c>
      <c r="B23434" s="9" t="s">
        <v>41</v>
      </c>
      <c r="C23434" s="10" t="s">
        <v>90</v>
      </c>
      <c r="D23434" s="10" t="s">
        <v>36</v>
      </c>
      <c r="E23434" s="10" t="s">
        <v>42</v>
      </c>
      <c r="F23434" s="10">
        <v>9.6526775965322358</v>
      </c>
      <c r="G23434" s="10">
        <v>55.21964384409744</v>
      </c>
      <c r="H23434" s="10">
        <v>20.764791656563194</v>
      </c>
      <c r="I23434" s="10">
        <v>18</v>
      </c>
    </row>
    <row r="23435" spans="1:9" x14ac:dyDescent="0.25">
      <c r="A23435" s="9">
        <v>2022</v>
      </c>
      <c r="B23435" s="9" t="s">
        <v>41</v>
      </c>
      <c r="C23435" s="10" t="s">
        <v>90</v>
      </c>
      <c r="D23435" s="10" t="s">
        <v>36</v>
      </c>
      <c r="E23435" s="10" t="s">
        <v>33</v>
      </c>
      <c r="F23435" s="10">
        <v>1.3834673373307167</v>
      </c>
      <c r="G23435" s="10">
        <v>12.273641220726573</v>
      </c>
      <c r="H23435" s="10">
        <v>6.6028982386905106</v>
      </c>
      <c r="I23435" s="10">
        <v>3</v>
      </c>
    </row>
    <row r="23436" spans="1:9" x14ac:dyDescent="0.25">
      <c r="A23436" s="9">
        <v>2022</v>
      </c>
      <c r="B23436" s="9" t="s">
        <v>41</v>
      </c>
      <c r="C23436" s="10" t="s">
        <v>90</v>
      </c>
      <c r="D23436" s="10" t="s">
        <v>36</v>
      </c>
      <c r="E23436" s="10" t="s">
        <v>67</v>
      </c>
      <c r="F23436" s="10">
        <v>0.7600648140525933</v>
      </c>
      <c r="G23436" s="10">
        <v>14.431194556234717</v>
      </c>
      <c r="H23436" s="10">
        <v>1.1791127543887769</v>
      </c>
      <c r="I23436" s="10">
        <v>1</v>
      </c>
    </row>
    <row r="23437" spans="1:9" x14ac:dyDescent="0.25">
      <c r="A23437" s="9">
        <v>2022</v>
      </c>
      <c r="B23437" s="9" t="s">
        <v>41</v>
      </c>
      <c r="C23437" s="10" t="s">
        <v>90</v>
      </c>
      <c r="D23437" s="10" t="s">
        <v>36</v>
      </c>
      <c r="E23437" s="10" t="s">
        <v>68</v>
      </c>
      <c r="F23437" s="10">
        <v>0.44716349774875125</v>
      </c>
      <c r="G23437" s="10">
        <v>2.2358174887437299</v>
      </c>
      <c r="H23437" s="10">
        <v>0.33671411380480692</v>
      </c>
      <c r="I23437" s="10">
        <v>1</v>
      </c>
    </row>
    <row r="23438" spans="1:9" x14ac:dyDescent="0.25">
      <c r="A23438" s="9">
        <v>2022</v>
      </c>
      <c r="B23438" s="9" t="s">
        <v>41</v>
      </c>
      <c r="C23438" s="10" t="s">
        <v>90</v>
      </c>
      <c r="D23438" s="10" t="s">
        <v>36</v>
      </c>
      <c r="E23438" s="10" t="s">
        <v>69</v>
      </c>
      <c r="F23438" s="10">
        <v>0.42985570480679131</v>
      </c>
      <c r="G23438" s="10">
        <v>4.8969492015545066</v>
      </c>
      <c r="H23438" s="10">
        <v>2.3215606224380778</v>
      </c>
      <c r="I23438" s="10">
        <v>1</v>
      </c>
    </row>
    <row r="23439" spans="1:9" x14ac:dyDescent="0.25">
      <c r="A23439" s="9">
        <v>2022</v>
      </c>
      <c r="B23439" s="9" t="s">
        <v>41</v>
      </c>
      <c r="C23439" s="10" t="s">
        <v>90</v>
      </c>
      <c r="D23439" s="10" t="s">
        <v>36</v>
      </c>
      <c r="E23439" s="10" t="s">
        <v>70</v>
      </c>
      <c r="F23439" s="10">
        <v>0.52868316722495123</v>
      </c>
      <c r="G23439" s="10">
        <v>14.053198234252692</v>
      </c>
      <c r="H23439" s="10">
        <v>1.2271918380942597</v>
      </c>
      <c r="I23439" s="10">
        <v>1</v>
      </c>
    </row>
    <row r="23440" spans="1:9" x14ac:dyDescent="0.25">
      <c r="A23440" s="9">
        <v>2022</v>
      </c>
      <c r="B23440" s="9" t="s">
        <v>41</v>
      </c>
      <c r="C23440" s="10" t="s">
        <v>90</v>
      </c>
      <c r="D23440" s="10" t="s">
        <v>36</v>
      </c>
      <c r="E23440" s="10" t="s">
        <v>85</v>
      </c>
      <c r="F23440" s="10">
        <v>0.20460746262477947</v>
      </c>
      <c r="G23440" s="10">
        <v>0.59681067724862213</v>
      </c>
      <c r="H23440" s="10">
        <v>1.2951923071895004E-2</v>
      </c>
      <c r="I23440" s="10">
        <v>1</v>
      </c>
    </row>
    <row r="23441" spans="1:9" x14ac:dyDescent="0.25">
      <c r="A23441" s="9">
        <v>2022</v>
      </c>
      <c r="B23441" s="9" t="s">
        <v>41</v>
      </c>
      <c r="C23441" s="10" t="s">
        <v>90</v>
      </c>
      <c r="D23441" s="10" t="s">
        <v>36</v>
      </c>
      <c r="E23441" s="10" t="s">
        <v>86</v>
      </c>
      <c r="F23441" s="10">
        <v>3.9925173422886213</v>
      </c>
      <c r="G23441" s="10">
        <v>14.053479954249324</v>
      </c>
      <c r="H23441" s="10">
        <v>3.1245830500672178</v>
      </c>
      <c r="I23441" s="10">
        <v>8</v>
      </c>
    </row>
    <row r="23442" spans="1:9" x14ac:dyDescent="0.25">
      <c r="A23442" s="9">
        <v>2022</v>
      </c>
      <c r="B23442" s="9" t="s">
        <v>41</v>
      </c>
      <c r="C23442" s="10" t="s">
        <v>90</v>
      </c>
      <c r="D23442" s="10" t="s">
        <v>36</v>
      </c>
      <c r="E23442" s="10" t="s">
        <v>34</v>
      </c>
      <c r="F23442" s="10">
        <v>8.4493061347123763</v>
      </c>
      <c r="G23442" s="10">
        <v>88.206558034928889</v>
      </c>
      <c r="H23442" s="10">
        <v>16.175313938729573</v>
      </c>
      <c r="I23442" s="10">
        <v>18</v>
      </c>
    </row>
    <row r="23443" spans="1:9" x14ac:dyDescent="0.25">
      <c r="A23443" s="9">
        <v>2022</v>
      </c>
      <c r="B23443" s="9" t="s">
        <v>41</v>
      </c>
      <c r="C23443" s="10" t="s">
        <v>90</v>
      </c>
      <c r="D23443" s="10" t="s">
        <v>36</v>
      </c>
      <c r="E23443" s="10" t="s">
        <v>72</v>
      </c>
      <c r="F23443" s="10">
        <v>0.35642545580176843</v>
      </c>
      <c r="G23443" s="10">
        <v>4.2771054696211728</v>
      </c>
      <c r="H23443" s="10">
        <v>0.36177183763879212</v>
      </c>
      <c r="I23443" s="10">
        <v>1</v>
      </c>
    </row>
    <row r="23444" spans="1:9" x14ac:dyDescent="0.25">
      <c r="A23444" s="9">
        <v>2022</v>
      </c>
      <c r="B23444" s="9" t="s">
        <v>41</v>
      </c>
      <c r="C23444" s="10" t="s">
        <v>90</v>
      </c>
      <c r="D23444" s="10" t="s">
        <v>36</v>
      </c>
      <c r="E23444" s="10" t="s">
        <v>35</v>
      </c>
      <c r="F23444" s="10">
        <v>1.6294555047602499</v>
      </c>
      <c r="G23444" s="10">
        <v>14.836836055375159</v>
      </c>
      <c r="H23444" s="10">
        <v>1.6796003267566004</v>
      </c>
      <c r="I23444" s="10">
        <v>6</v>
      </c>
    </row>
    <row r="23445" spans="1:9" x14ac:dyDescent="0.25">
      <c r="A23445" s="9">
        <v>2022</v>
      </c>
      <c r="B23445" s="9" t="s">
        <v>41</v>
      </c>
      <c r="C23445" s="10" t="s">
        <v>90</v>
      </c>
      <c r="D23445" s="10" t="s">
        <v>36</v>
      </c>
      <c r="E23445" s="10" t="s">
        <v>66</v>
      </c>
      <c r="F23445" s="10">
        <v>2.1177090483045302</v>
      </c>
      <c r="G23445" s="10">
        <v>64.121552744650529</v>
      </c>
      <c r="H23445" s="10">
        <v>4.9257903844528848</v>
      </c>
      <c r="I23445" s="10">
        <v>4</v>
      </c>
    </row>
    <row r="23446" spans="1:9" x14ac:dyDescent="0.25">
      <c r="A23446" s="9">
        <v>2022</v>
      </c>
      <c r="B23446" s="9" t="s">
        <v>41</v>
      </c>
      <c r="C23446" s="10" t="s">
        <v>90</v>
      </c>
      <c r="D23446" s="10" t="s">
        <v>36</v>
      </c>
      <c r="E23446" s="10" t="s">
        <v>79</v>
      </c>
      <c r="F23446" s="10">
        <v>0.82094595705852513</v>
      </c>
      <c r="G23446" s="10">
        <v>31.225129634836929</v>
      </c>
      <c r="H23446" s="10">
        <v>0.63350213375236863</v>
      </c>
      <c r="I23446" s="10">
        <v>1</v>
      </c>
    </row>
    <row r="23447" spans="1:9" x14ac:dyDescent="0.25">
      <c r="A23447" s="9">
        <v>2022</v>
      </c>
      <c r="B23447" s="9" t="s">
        <v>41</v>
      </c>
      <c r="C23447" s="10" t="s">
        <v>90</v>
      </c>
      <c r="D23447" s="10" t="s">
        <v>36</v>
      </c>
      <c r="E23447" s="10" t="s">
        <v>88</v>
      </c>
      <c r="F23447" s="10">
        <v>2.1655688434100906</v>
      </c>
      <c r="G23447" s="10">
        <v>8.0772740864323911</v>
      </c>
      <c r="H23447" s="10">
        <v>1.865224093321519</v>
      </c>
      <c r="I23447" s="10">
        <v>6</v>
      </c>
    </row>
    <row r="23448" spans="1:9" x14ac:dyDescent="0.25">
      <c r="A23448" s="9">
        <v>2022</v>
      </c>
      <c r="B23448" s="9" t="s">
        <v>41</v>
      </c>
      <c r="C23448" s="10" t="s">
        <v>90</v>
      </c>
      <c r="D23448" s="10" t="s">
        <v>37</v>
      </c>
      <c r="E23448" s="10" t="s">
        <v>8</v>
      </c>
      <c r="F23448" s="10">
        <v>44.245828825066354</v>
      </c>
      <c r="G23448" s="10">
        <v>378.6333773136497</v>
      </c>
      <c r="H23448" s="10">
        <v>16.139982372404816</v>
      </c>
      <c r="I23448" s="10">
        <v>50</v>
      </c>
    </row>
    <row r="23449" spans="1:9" x14ac:dyDescent="0.25">
      <c r="A23449" s="9">
        <v>2022</v>
      </c>
      <c r="B23449" s="9" t="s">
        <v>41</v>
      </c>
      <c r="C23449" s="10" t="s">
        <v>90</v>
      </c>
      <c r="D23449" s="10" t="s">
        <v>37</v>
      </c>
      <c r="E23449" s="10" t="s">
        <v>58</v>
      </c>
      <c r="F23449" s="10">
        <v>2.9834282391337195</v>
      </c>
      <c r="G23449" s="10">
        <v>29.321210477037518</v>
      </c>
      <c r="H23449" s="10">
        <v>1.7693172139148523</v>
      </c>
      <c r="I23449" s="10">
        <v>7</v>
      </c>
    </row>
    <row r="23450" spans="1:9" x14ac:dyDescent="0.25">
      <c r="A23450" s="9">
        <v>2022</v>
      </c>
      <c r="B23450" s="9" t="s">
        <v>41</v>
      </c>
      <c r="C23450" s="10" t="s">
        <v>90</v>
      </c>
      <c r="D23450" s="10" t="s">
        <v>37</v>
      </c>
      <c r="E23450" s="10" t="s">
        <v>9</v>
      </c>
      <c r="F23450" s="10">
        <v>192.71153589056266</v>
      </c>
      <c r="G23450" s="10">
        <v>1482.851857026287</v>
      </c>
      <c r="H23450" s="10">
        <v>78.24386934411072</v>
      </c>
      <c r="I23450" s="10">
        <v>227</v>
      </c>
    </row>
    <row r="23451" spans="1:9" x14ac:dyDescent="0.25">
      <c r="A23451" s="9">
        <v>2022</v>
      </c>
      <c r="B23451" s="9" t="s">
        <v>41</v>
      </c>
      <c r="C23451" s="10" t="s">
        <v>90</v>
      </c>
      <c r="D23451" s="10" t="s">
        <v>37</v>
      </c>
      <c r="E23451" s="10" t="s">
        <v>10</v>
      </c>
      <c r="F23451" s="10">
        <v>96.643815586134906</v>
      </c>
      <c r="G23451" s="10">
        <v>919.89151307253587</v>
      </c>
      <c r="H23451" s="10">
        <v>34.71641418635236</v>
      </c>
      <c r="I23451" s="10">
        <v>202</v>
      </c>
    </row>
    <row r="23452" spans="1:9" x14ac:dyDescent="0.25">
      <c r="A23452" s="9">
        <v>2022</v>
      </c>
      <c r="B23452" s="9" t="s">
        <v>41</v>
      </c>
      <c r="C23452" s="10" t="s">
        <v>90</v>
      </c>
      <c r="D23452" s="10" t="s">
        <v>37</v>
      </c>
      <c r="E23452" s="10" t="s">
        <v>11</v>
      </c>
      <c r="F23452" s="10">
        <v>76.284039903947161</v>
      </c>
      <c r="G23452" s="10">
        <v>838.50018371397914</v>
      </c>
      <c r="H23452" s="10">
        <v>50.263430666294092</v>
      </c>
      <c r="I23452" s="10">
        <v>96</v>
      </c>
    </row>
    <row r="23453" spans="1:9" x14ac:dyDescent="0.25">
      <c r="A23453" s="9">
        <v>2022</v>
      </c>
      <c r="B23453" s="9" t="s">
        <v>41</v>
      </c>
      <c r="C23453" s="10" t="s">
        <v>90</v>
      </c>
      <c r="D23453" s="10" t="s">
        <v>37</v>
      </c>
      <c r="E23453" s="10" t="s">
        <v>12</v>
      </c>
      <c r="F23453" s="10">
        <v>91.366907546253273</v>
      </c>
      <c r="G23453" s="10">
        <v>788.94605609703092</v>
      </c>
      <c r="H23453" s="10">
        <v>33.10064377124128</v>
      </c>
      <c r="I23453" s="10">
        <v>168</v>
      </c>
    </row>
    <row r="23454" spans="1:9" x14ac:dyDescent="0.25">
      <c r="A23454" s="9">
        <v>2022</v>
      </c>
      <c r="B23454" s="9" t="s">
        <v>41</v>
      </c>
      <c r="C23454" s="10" t="s">
        <v>90</v>
      </c>
      <c r="D23454" s="10" t="s">
        <v>37</v>
      </c>
      <c r="E23454" s="10" t="s">
        <v>13</v>
      </c>
      <c r="F23454" s="10">
        <v>21.140086483509759</v>
      </c>
      <c r="G23454" s="10">
        <v>272.09250016118318</v>
      </c>
      <c r="H23454" s="10">
        <v>9.4933657185660589</v>
      </c>
      <c r="I23454" s="10">
        <v>39</v>
      </c>
    </row>
    <row r="23455" spans="1:9" x14ac:dyDescent="0.25">
      <c r="A23455" s="9">
        <v>2022</v>
      </c>
      <c r="B23455" s="9" t="s">
        <v>41</v>
      </c>
      <c r="C23455" s="10" t="s">
        <v>90</v>
      </c>
      <c r="D23455" s="10" t="s">
        <v>37</v>
      </c>
      <c r="E23455" s="10" t="s">
        <v>60</v>
      </c>
      <c r="F23455" s="10">
        <v>15.114276166074678</v>
      </c>
      <c r="G23455" s="10">
        <v>316.65563349336918</v>
      </c>
      <c r="H23455" s="10">
        <v>13.805547130190178</v>
      </c>
      <c r="I23455" s="10">
        <v>25</v>
      </c>
    </row>
    <row r="23456" spans="1:9" x14ac:dyDescent="0.25">
      <c r="A23456" s="9">
        <v>2022</v>
      </c>
      <c r="B23456" s="9" t="s">
        <v>41</v>
      </c>
      <c r="C23456" s="10" t="s">
        <v>90</v>
      </c>
      <c r="D23456" s="10" t="s">
        <v>37</v>
      </c>
      <c r="E23456" s="10" t="s">
        <v>14</v>
      </c>
      <c r="F23456" s="10">
        <v>122.67695883511065</v>
      </c>
      <c r="G23456" s="10">
        <v>1250.9562774829462</v>
      </c>
      <c r="H23456" s="10">
        <v>43.839056539389162</v>
      </c>
      <c r="I23456" s="10">
        <v>257</v>
      </c>
    </row>
    <row r="23457" spans="1:9" x14ac:dyDescent="0.25">
      <c r="A23457" s="9">
        <v>2022</v>
      </c>
      <c r="B23457" s="9" t="s">
        <v>41</v>
      </c>
      <c r="C23457" s="10" t="s">
        <v>90</v>
      </c>
      <c r="D23457" s="10" t="s">
        <v>37</v>
      </c>
      <c r="E23457" s="10" t="s">
        <v>15</v>
      </c>
      <c r="F23457" s="10">
        <v>33.204054633351895</v>
      </c>
      <c r="G23457" s="10">
        <v>349.30321816555517</v>
      </c>
      <c r="H23457" s="10">
        <v>11.77004307366828</v>
      </c>
      <c r="I23457" s="10">
        <v>61</v>
      </c>
    </row>
    <row r="23458" spans="1:9" x14ac:dyDescent="0.25">
      <c r="A23458" s="9">
        <v>2022</v>
      </c>
      <c r="B23458" s="9" t="s">
        <v>41</v>
      </c>
      <c r="C23458" s="10" t="s">
        <v>90</v>
      </c>
      <c r="D23458" s="10" t="s">
        <v>37</v>
      </c>
      <c r="E23458" s="10" t="s">
        <v>16</v>
      </c>
      <c r="F23458" s="10">
        <v>17.437874116905931</v>
      </c>
      <c r="G23458" s="10">
        <v>234.19655073771062</v>
      </c>
      <c r="H23458" s="10">
        <v>11.357744844905447</v>
      </c>
      <c r="I23458" s="10">
        <v>19</v>
      </c>
    </row>
    <row r="23459" spans="1:9" x14ac:dyDescent="0.25">
      <c r="A23459" s="9">
        <v>2022</v>
      </c>
      <c r="B23459" s="9" t="s">
        <v>41</v>
      </c>
      <c r="C23459" s="10" t="s">
        <v>90</v>
      </c>
      <c r="D23459" s="10" t="s">
        <v>37</v>
      </c>
      <c r="E23459" s="10" t="s">
        <v>17</v>
      </c>
      <c r="F23459" s="10">
        <v>30.199674091769946</v>
      </c>
      <c r="G23459" s="10">
        <v>297.46711788809108</v>
      </c>
      <c r="H23459" s="10">
        <v>17.96937913252907</v>
      </c>
      <c r="I23459" s="10">
        <v>67</v>
      </c>
    </row>
    <row r="23460" spans="1:9" x14ac:dyDescent="0.25">
      <c r="A23460" s="9">
        <v>2022</v>
      </c>
      <c r="B23460" s="9" t="s">
        <v>41</v>
      </c>
      <c r="C23460" s="10" t="s">
        <v>90</v>
      </c>
      <c r="D23460" s="10" t="s">
        <v>37</v>
      </c>
      <c r="E23460" s="10" t="s">
        <v>18</v>
      </c>
      <c r="F23460" s="10">
        <v>6.814181287486262</v>
      </c>
      <c r="G23460" s="10">
        <v>64.656994768600782</v>
      </c>
      <c r="H23460" s="10">
        <v>4.3979591610835076</v>
      </c>
      <c r="I23460" s="10">
        <v>13</v>
      </c>
    </row>
    <row r="23461" spans="1:9" x14ac:dyDescent="0.25">
      <c r="A23461" s="9">
        <v>2022</v>
      </c>
      <c r="B23461" s="9" t="s">
        <v>41</v>
      </c>
      <c r="C23461" s="10" t="s">
        <v>90</v>
      </c>
      <c r="D23461" s="10" t="s">
        <v>37</v>
      </c>
      <c r="E23461" s="10" t="s">
        <v>89</v>
      </c>
      <c r="F23461" s="10">
        <v>162.41717455937001</v>
      </c>
      <c r="G23461" s="10">
        <v>969.1996501442884</v>
      </c>
      <c r="H23461" s="10">
        <v>50.389220822287506</v>
      </c>
      <c r="I23461" s="10">
        <v>349</v>
      </c>
    </row>
    <row r="23462" spans="1:9" x14ac:dyDescent="0.25">
      <c r="A23462" s="9">
        <v>2022</v>
      </c>
      <c r="B23462" s="9" t="s">
        <v>41</v>
      </c>
      <c r="C23462" s="10" t="s">
        <v>90</v>
      </c>
      <c r="D23462" s="10" t="s">
        <v>37</v>
      </c>
      <c r="E23462" s="10" t="s">
        <v>59</v>
      </c>
      <c r="F23462" s="10">
        <v>10.984474141989901</v>
      </c>
      <c r="G23462" s="10">
        <v>226.13697277687038</v>
      </c>
      <c r="H23462" s="10">
        <v>9.9710498772333054</v>
      </c>
      <c r="I23462" s="10">
        <v>19</v>
      </c>
    </row>
    <row r="23463" spans="1:9" x14ac:dyDescent="0.25">
      <c r="A23463" s="9">
        <v>2022</v>
      </c>
      <c r="B23463" s="9" t="s">
        <v>41</v>
      </c>
      <c r="C23463" s="10" t="s">
        <v>90</v>
      </c>
      <c r="D23463" s="10" t="s">
        <v>37</v>
      </c>
      <c r="E23463" s="10" t="s">
        <v>19</v>
      </c>
      <c r="F23463" s="10">
        <v>56.305644722690374</v>
      </c>
      <c r="G23463" s="10">
        <v>417.34967772920157</v>
      </c>
      <c r="H23463" s="10">
        <v>31.63025989328489</v>
      </c>
      <c r="I23463" s="10">
        <v>116</v>
      </c>
    </row>
    <row r="23464" spans="1:9" x14ac:dyDescent="0.25">
      <c r="A23464" s="9">
        <v>2022</v>
      </c>
      <c r="B23464" s="9" t="s">
        <v>41</v>
      </c>
      <c r="C23464" s="10" t="s">
        <v>90</v>
      </c>
      <c r="D23464" s="10" t="s">
        <v>37</v>
      </c>
      <c r="E23464" s="10" t="s">
        <v>20</v>
      </c>
      <c r="F23464" s="10">
        <v>12.372332586539317</v>
      </c>
      <c r="G23464" s="10">
        <v>81.230514501215296</v>
      </c>
      <c r="H23464" s="10">
        <v>6.3828051921758409</v>
      </c>
      <c r="I23464" s="10">
        <v>32</v>
      </c>
    </row>
    <row r="23465" spans="1:9" x14ac:dyDescent="0.25">
      <c r="A23465" s="9">
        <v>2022</v>
      </c>
      <c r="B23465" s="9" t="s">
        <v>41</v>
      </c>
      <c r="C23465" s="10" t="s">
        <v>90</v>
      </c>
      <c r="D23465" s="10" t="s">
        <v>37</v>
      </c>
      <c r="E23465" s="10" t="s">
        <v>57</v>
      </c>
      <c r="F23465" s="10">
        <v>2.1445638344139475</v>
      </c>
      <c r="G23465" s="10">
        <v>10.023924567132822</v>
      </c>
      <c r="H23465" s="10">
        <v>0.47477106024807497</v>
      </c>
      <c r="I23465" s="10">
        <v>5</v>
      </c>
    </row>
    <row r="23466" spans="1:9" x14ac:dyDescent="0.25">
      <c r="A23466" s="9">
        <v>2022</v>
      </c>
      <c r="B23466" s="9" t="s">
        <v>41</v>
      </c>
      <c r="C23466" s="10" t="s">
        <v>90</v>
      </c>
      <c r="D23466" s="10" t="s">
        <v>37</v>
      </c>
      <c r="E23466" s="10" t="s">
        <v>80</v>
      </c>
      <c r="F23466" s="10">
        <v>16.832647355834002</v>
      </c>
      <c r="G23466" s="10">
        <v>105.19498845476095</v>
      </c>
      <c r="H23466" s="10">
        <v>6.5977609596935327</v>
      </c>
      <c r="I23466" s="10">
        <v>27</v>
      </c>
    </row>
    <row r="23467" spans="1:9" x14ac:dyDescent="0.25">
      <c r="A23467" s="9">
        <v>2022</v>
      </c>
      <c r="B23467" s="9" t="s">
        <v>41</v>
      </c>
      <c r="C23467" s="10" t="s">
        <v>90</v>
      </c>
      <c r="D23467" s="10" t="s">
        <v>37</v>
      </c>
      <c r="E23467" s="10" t="s">
        <v>21</v>
      </c>
      <c r="F23467" s="10">
        <v>48.11892105535383</v>
      </c>
      <c r="G23467" s="10">
        <v>422.80874341292952</v>
      </c>
      <c r="H23467" s="10">
        <v>14.240074835870086</v>
      </c>
      <c r="I23467" s="10">
        <v>56</v>
      </c>
    </row>
    <row r="23468" spans="1:9" x14ac:dyDescent="0.25">
      <c r="A23468" s="9">
        <v>2022</v>
      </c>
      <c r="B23468" s="9" t="s">
        <v>41</v>
      </c>
      <c r="C23468" s="10" t="s">
        <v>90</v>
      </c>
      <c r="D23468" s="10" t="s">
        <v>37</v>
      </c>
      <c r="E23468" s="10" t="s">
        <v>61</v>
      </c>
      <c r="F23468" s="10">
        <v>1.5333121308607407</v>
      </c>
      <c r="G23468" s="10">
        <v>27.604022523681813</v>
      </c>
      <c r="H23468" s="10">
        <v>1.2900389264636507</v>
      </c>
      <c r="I23468" s="10">
        <v>3</v>
      </c>
    </row>
    <row r="23469" spans="1:9" x14ac:dyDescent="0.25">
      <c r="A23469" s="9">
        <v>2022</v>
      </c>
      <c r="B23469" s="9" t="s">
        <v>41</v>
      </c>
      <c r="C23469" s="10" t="s">
        <v>90</v>
      </c>
      <c r="D23469" s="10" t="s">
        <v>37</v>
      </c>
      <c r="E23469" s="10" t="s">
        <v>62</v>
      </c>
      <c r="F23469" s="10">
        <v>9.6425791582652796</v>
      </c>
      <c r="G23469" s="10">
        <v>146.22132440178456</v>
      </c>
      <c r="H23469" s="10">
        <v>5.0700492398605181</v>
      </c>
      <c r="I23469" s="10">
        <v>8</v>
      </c>
    </row>
    <row r="23470" spans="1:9" x14ac:dyDescent="0.25">
      <c r="A23470" s="9">
        <v>2022</v>
      </c>
      <c r="B23470" s="9" t="s">
        <v>41</v>
      </c>
      <c r="C23470" s="10" t="s">
        <v>90</v>
      </c>
      <c r="D23470" s="10" t="s">
        <v>37</v>
      </c>
      <c r="E23470" s="10" t="s">
        <v>63</v>
      </c>
      <c r="F23470" s="10">
        <v>40.466782515394094</v>
      </c>
      <c r="G23470" s="10">
        <v>426.09938486112884</v>
      </c>
      <c r="H23470" s="10">
        <v>14.284570324092472</v>
      </c>
      <c r="I23470" s="10">
        <v>44</v>
      </c>
    </row>
    <row r="23471" spans="1:9" x14ac:dyDescent="0.25">
      <c r="A23471" s="9">
        <v>2022</v>
      </c>
      <c r="B23471" s="9" t="s">
        <v>41</v>
      </c>
      <c r="C23471" s="10" t="s">
        <v>90</v>
      </c>
      <c r="D23471" s="10" t="s">
        <v>37</v>
      </c>
      <c r="E23471" s="10" t="s">
        <v>64</v>
      </c>
      <c r="F23471" s="10">
        <v>17.781780483307365</v>
      </c>
      <c r="G23471" s="10">
        <v>137.4817806422254</v>
      </c>
      <c r="H23471" s="10">
        <v>6.0602980219498948</v>
      </c>
      <c r="I23471" s="10">
        <v>19</v>
      </c>
    </row>
    <row r="23472" spans="1:9" x14ac:dyDescent="0.25">
      <c r="A23472" s="9">
        <v>2022</v>
      </c>
      <c r="B23472" s="9" t="s">
        <v>41</v>
      </c>
      <c r="C23472" s="10" t="s">
        <v>90</v>
      </c>
      <c r="D23472" s="10" t="s">
        <v>37</v>
      </c>
      <c r="E23472" s="10" t="s">
        <v>22</v>
      </c>
      <c r="F23472" s="10">
        <v>2.1650819082232053</v>
      </c>
      <c r="G23472" s="10">
        <v>73.756363259120093</v>
      </c>
      <c r="H23472" s="10">
        <v>1.0568664950897888</v>
      </c>
      <c r="I23472" s="10">
        <v>5</v>
      </c>
    </row>
    <row r="23473" spans="1:9" x14ac:dyDescent="0.25">
      <c r="A23473" s="9">
        <v>2022</v>
      </c>
      <c r="B23473" s="9" t="s">
        <v>41</v>
      </c>
      <c r="C23473" s="10" t="s">
        <v>90</v>
      </c>
      <c r="D23473" s="10" t="s">
        <v>37</v>
      </c>
      <c r="E23473" s="10" t="s">
        <v>81</v>
      </c>
      <c r="F23473" s="10">
        <v>19.748373143289697</v>
      </c>
      <c r="G23473" s="10">
        <v>245.7421093258032</v>
      </c>
      <c r="H23473" s="10">
        <v>10.43774052321257</v>
      </c>
      <c r="I23473" s="10">
        <v>47</v>
      </c>
    </row>
    <row r="23474" spans="1:9" x14ac:dyDescent="0.25">
      <c r="A23474" s="9">
        <v>2022</v>
      </c>
      <c r="B23474" s="9" t="s">
        <v>41</v>
      </c>
      <c r="C23474" s="10" t="s">
        <v>90</v>
      </c>
      <c r="D23474" s="10" t="s">
        <v>37</v>
      </c>
      <c r="E23474" s="10" t="s">
        <v>82</v>
      </c>
      <c r="F23474" s="10">
        <v>38.78744073836527</v>
      </c>
      <c r="G23474" s="10">
        <v>464.74633122064859</v>
      </c>
      <c r="H23474" s="10">
        <v>18.295386214568872</v>
      </c>
      <c r="I23474" s="10">
        <v>56</v>
      </c>
    </row>
    <row r="23475" spans="1:9" x14ac:dyDescent="0.25">
      <c r="A23475" s="9">
        <v>2022</v>
      </c>
      <c r="B23475" s="9" t="s">
        <v>41</v>
      </c>
      <c r="C23475" s="10" t="s">
        <v>90</v>
      </c>
      <c r="D23475" s="10" t="s">
        <v>37</v>
      </c>
      <c r="E23475" s="10" t="s">
        <v>23</v>
      </c>
      <c r="F23475" s="10">
        <v>139.01786730794774</v>
      </c>
      <c r="G23475" s="10">
        <v>1940.0780228955991</v>
      </c>
      <c r="H23475" s="10">
        <v>112.50368165003923</v>
      </c>
      <c r="I23475" s="10">
        <v>380</v>
      </c>
    </row>
    <row r="23476" spans="1:9" x14ac:dyDescent="0.25">
      <c r="A23476" s="9">
        <v>2022</v>
      </c>
      <c r="B23476" s="9" t="s">
        <v>41</v>
      </c>
      <c r="C23476" s="10" t="s">
        <v>90</v>
      </c>
      <c r="D23476" s="10" t="s">
        <v>37</v>
      </c>
      <c r="E23476" s="10" t="s">
        <v>24</v>
      </c>
      <c r="F23476" s="10">
        <v>31.091719047772127</v>
      </c>
      <c r="G23476" s="10">
        <v>514.30845154495978</v>
      </c>
      <c r="H23476" s="10">
        <v>17.567966962320938</v>
      </c>
      <c r="I23476" s="10">
        <v>82</v>
      </c>
    </row>
    <row r="23477" spans="1:9" x14ac:dyDescent="0.25">
      <c r="A23477" s="9">
        <v>2022</v>
      </c>
      <c r="B23477" s="9" t="s">
        <v>41</v>
      </c>
      <c r="C23477" s="10" t="s">
        <v>90</v>
      </c>
      <c r="D23477" s="10" t="s">
        <v>37</v>
      </c>
      <c r="E23477" s="10" t="s">
        <v>77</v>
      </c>
      <c r="F23477" s="10">
        <v>2.7816653479455882</v>
      </c>
      <c r="G23477" s="10">
        <v>74.949585458102561</v>
      </c>
      <c r="H23477" s="10">
        <v>2.4014378058749752</v>
      </c>
      <c r="I23477" s="10">
        <v>8</v>
      </c>
    </row>
    <row r="23478" spans="1:9" x14ac:dyDescent="0.25">
      <c r="A23478" s="9">
        <v>2022</v>
      </c>
      <c r="B23478" s="9" t="s">
        <v>41</v>
      </c>
      <c r="C23478" s="10" t="s">
        <v>90</v>
      </c>
      <c r="D23478" s="10" t="s">
        <v>37</v>
      </c>
      <c r="E23478" s="10" t="s">
        <v>25</v>
      </c>
      <c r="F23478" s="10">
        <v>15.062896485941334</v>
      </c>
      <c r="G23478" s="10">
        <v>514.1122176003139</v>
      </c>
      <c r="H23478" s="10">
        <v>14.319224567519058</v>
      </c>
      <c r="I23478" s="10">
        <v>25</v>
      </c>
    </row>
    <row r="23479" spans="1:9" x14ac:dyDescent="0.25">
      <c r="A23479" s="9">
        <v>2022</v>
      </c>
      <c r="B23479" s="9" t="s">
        <v>41</v>
      </c>
      <c r="C23479" s="10" t="s">
        <v>90</v>
      </c>
      <c r="D23479" s="10" t="s">
        <v>37</v>
      </c>
      <c r="E23479" s="10" t="s">
        <v>26</v>
      </c>
      <c r="F23479" s="10">
        <v>2.5500384186961669</v>
      </c>
      <c r="G23479" s="10">
        <v>46.898846748716409</v>
      </c>
      <c r="H23479" s="10">
        <v>2.0219418273481518</v>
      </c>
      <c r="I23479" s="10">
        <v>10</v>
      </c>
    </row>
    <row r="23480" spans="1:9" x14ac:dyDescent="0.25">
      <c r="A23480" s="9">
        <v>2022</v>
      </c>
      <c r="B23480" s="9" t="s">
        <v>41</v>
      </c>
      <c r="C23480" s="10" t="s">
        <v>90</v>
      </c>
      <c r="D23480" s="10" t="s">
        <v>37</v>
      </c>
      <c r="E23480" s="10" t="s">
        <v>78</v>
      </c>
      <c r="F23480" s="10">
        <v>1.1325423721661927</v>
      </c>
      <c r="G23480" s="10">
        <v>10.970239575352576</v>
      </c>
      <c r="H23480" s="10">
        <v>0.28199408370326334</v>
      </c>
      <c r="I23480" s="10">
        <v>3</v>
      </c>
    </row>
    <row r="23481" spans="1:9" x14ac:dyDescent="0.25">
      <c r="A23481" s="9">
        <v>2022</v>
      </c>
      <c r="B23481" s="9" t="s">
        <v>41</v>
      </c>
      <c r="C23481" s="10" t="s">
        <v>90</v>
      </c>
      <c r="D23481" s="10" t="s">
        <v>37</v>
      </c>
      <c r="E23481" s="10" t="s">
        <v>83</v>
      </c>
      <c r="F23481" s="10">
        <v>6.5303161352777224</v>
      </c>
      <c r="G23481" s="10">
        <v>271.3017751089892</v>
      </c>
      <c r="H23481" s="10">
        <v>6.0545316734208399</v>
      </c>
      <c r="I23481" s="10">
        <v>22</v>
      </c>
    </row>
    <row r="23482" spans="1:9" x14ac:dyDescent="0.25">
      <c r="A23482" s="9">
        <v>2022</v>
      </c>
      <c r="B23482" s="9" t="s">
        <v>41</v>
      </c>
      <c r="C23482" s="10" t="s">
        <v>90</v>
      </c>
      <c r="D23482" s="10" t="s">
        <v>37</v>
      </c>
      <c r="E23482" s="10" t="s">
        <v>27</v>
      </c>
      <c r="F23482" s="10">
        <v>1.4516121610358506</v>
      </c>
      <c r="G23482" s="10">
        <v>26.056923747313871</v>
      </c>
      <c r="H23482" s="10">
        <v>1.1750252698233117</v>
      </c>
      <c r="I23482" s="10">
        <v>5</v>
      </c>
    </row>
    <row r="23483" spans="1:9" x14ac:dyDescent="0.25">
      <c r="A23483" s="9">
        <v>2022</v>
      </c>
      <c r="B23483" s="9" t="s">
        <v>41</v>
      </c>
      <c r="C23483" s="10" t="s">
        <v>90</v>
      </c>
      <c r="D23483" s="10" t="s">
        <v>37</v>
      </c>
      <c r="E23483" s="10" t="s">
        <v>71</v>
      </c>
      <c r="F23483" s="10">
        <v>3.6985578163915607</v>
      </c>
      <c r="G23483" s="10">
        <v>109.12448471567393</v>
      </c>
      <c r="H23483" s="10">
        <v>7.9763996949035896</v>
      </c>
      <c r="I23483" s="10">
        <v>9</v>
      </c>
    </row>
    <row r="23484" spans="1:9" x14ac:dyDescent="0.25">
      <c r="A23484" s="9">
        <v>2022</v>
      </c>
      <c r="B23484" s="9" t="s">
        <v>41</v>
      </c>
      <c r="C23484" s="10" t="s">
        <v>90</v>
      </c>
      <c r="D23484" s="10" t="s">
        <v>37</v>
      </c>
      <c r="E23484" s="10" t="s">
        <v>76</v>
      </c>
      <c r="F23484" s="10">
        <v>2.1560371599225583</v>
      </c>
      <c r="G23484" s="10">
        <v>31.8635243245329</v>
      </c>
      <c r="H23484" s="10">
        <v>3.5462443487590822</v>
      </c>
      <c r="I23484" s="10">
        <v>8</v>
      </c>
    </row>
    <row r="23485" spans="1:9" x14ac:dyDescent="0.25">
      <c r="A23485" s="9">
        <v>2022</v>
      </c>
      <c r="B23485" s="9" t="s">
        <v>41</v>
      </c>
      <c r="C23485" s="10" t="s">
        <v>90</v>
      </c>
      <c r="D23485" s="10" t="s">
        <v>37</v>
      </c>
      <c r="E23485" s="10" t="s">
        <v>28</v>
      </c>
      <c r="F23485" s="10">
        <v>11.255506051100618</v>
      </c>
      <c r="G23485" s="10">
        <v>268.08897614432806</v>
      </c>
      <c r="H23485" s="10">
        <v>21.964274877890183</v>
      </c>
      <c r="I23485" s="10">
        <v>25</v>
      </c>
    </row>
    <row r="23486" spans="1:9" x14ac:dyDescent="0.25">
      <c r="A23486" s="9">
        <v>2022</v>
      </c>
      <c r="B23486" s="9" t="s">
        <v>41</v>
      </c>
      <c r="C23486" s="10" t="s">
        <v>90</v>
      </c>
      <c r="D23486" s="10" t="s">
        <v>37</v>
      </c>
      <c r="E23486" s="10" t="s">
        <v>75</v>
      </c>
      <c r="F23486" s="10">
        <v>1.4126255244868418</v>
      </c>
      <c r="G23486" s="10">
        <v>73.544975510128552</v>
      </c>
      <c r="H23486" s="10">
        <v>6.0787055143137074</v>
      </c>
      <c r="I23486" s="10">
        <v>5</v>
      </c>
    </row>
    <row r="23487" spans="1:9" x14ac:dyDescent="0.25">
      <c r="A23487" s="9">
        <v>2022</v>
      </c>
      <c r="B23487" s="9" t="s">
        <v>41</v>
      </c>
      <c r="C23487" s="10" t="s">
        <v>90</v>
      </c>
      <c r="D23487" s="10" t="s">
        <v>37</v>
      </c>
      <c r="E23487" s="10" t="s">
        <v>29</v>
      </c>
      <c r="F23487" s="10">
        <v>0.87814598429468127</v>
      </c>
      <c r="G23487" s="10">
        <v>3.7961468549962483</v>
      </c>
      <c r="H23487" s="10">
        <v>0.94139096178533488</v>
      </c>
      <c r="I23487" s="10">
        <v>2</v>
      </c>
    </row>
    <row r="23488" spans="1:9" x14ac:dyDescent="0.25">
      <c r="A23488" s="9">
        <v>2022</v>
      </c>
      <c r="B23488" s="9" t="s">
        <v>41</v>
      </c>
      <c r="C23488" s="10" t="s">
        <v>90</v>
      </c>
      <c r="D23488" s="10" t="s">
        <v>37</v>
      </c>
      <c r="E23488" s="10" t="s">
        <v>73</v>
      </c>
      <c r="F23488" s="10">
        <v>1.5138597445082462</v>
      </c>
      <c r="G23488" s="10">
        <v>57.011853999286082</v>
      </c>
      <c r="H23488" s="10">
        <v>1.4470502551461952</v>
      </c>
      <c r="I23488" s="10">
        <v>4</v>
      </c>
    </row>
    <row r="23489" spans="1:9" x14ac:dyDescent="0.25">
      <c r="A23489" s="9">
        <v>2022</v>
      </c>
      <c r="B23489" s="9" t="s">
        <v>41</v>
      </c>
      <c r="C23489" s="10" t="s">
        <v>90</v>
      </c>
      <c r="D23489" s="10" t="s">
        <v>37</v>
      </c>
      <c r="E23489" s="10" t="s">
        <v>84</v>
      </c>
      <c r="F23489" s="10">
        <v>4.4587525948207958</v>
      </c>
      <c r="G23489" s="10">
        <v>175.59203749392577</v>
      </c>
      <c r="H23489" s="10">
        <v>6.0353409623635139</v>
      </c>
      <c r="I23489" s="10">
        <v>15</v>
      </c>
    </row>
    <row r="23490" spans="1:9" x14ac:dyDescent="0.25">
      <c r="A23490" s="9">
        <v>2022</v>
      </c>
      <c r="B23490" s="9" t="s">
        <v>41</v>
      </c>
      <c r="C23490" s="10" t="s">
        <v>90</v>
      </c>
      <c r="D23490" s="10" t="s">
        <v>37</v>
      </c>
      <c r="E23490" s="10" t="s">
        <v>30</v>
      </c>
      <c r="F23490" s="10">
        <v>3.4412985711342405</v>
      </c>
      <c r="G23490" s="10">
        <v>66.239298483305816</v>
      </c>
      <c r="H23490" s="10">
        <v>2.6913982553924409</v>
      </c>
      <c r="I23490" s="10">
        <v>13</v>
      </c>
    </row>
    <row r="23491" spans="1:9" x14ac:dyDescent="0.25">
      <c r="A23491" s="9">
        <v>2022</v>
      </c>
      <c r="B23491" s="9" t="s">
        <v>41</v>
      </c>
      <c r="C23491" s="10" t="s">
        <v>90</v>
      </c>
      <c r="D23491" s="10" t="s">
        <v>37</v>
      </c>
      <c r="E23491" s="10" t="s">
        <v>74</v>
      </c>
      <c r="F23491" s="10">
        <v>0.71412670587449478</v>
      </c>
      <c r="G23491" s="10">
        <v>17.584336949813817</v>
      </c>
      <c r="H23491" s="10">
        <v>1.7257424157889916</v>
      </c>
      <c r="I23491" s="10">
        <v>2</v>
      </c>
    </row>
    <row r="23492" spans="1:9" x14ac:dyDescent="0.25">
      <c r="A23492" s="9">
        <v>2022</v>
      </c>
      <c r="B23492" s="9" t="s">
        <v>41</v>
      </c>
      <c r="C23492" s="10" t="s">
        <v>90</v>
      </c>
      <c r="D23492" s="10" t="s">
        <v>37</v>
      </c>
      <c r="E23492" s="10" t="s">
        <v>31</v>
      </c>
      <c r="F23492" s="10">
        <v>32.764293151733689</v>
      </c>
      <c r="G23492" s="10">
        <v>1179.8040264076192</v>
      </c>
      <c r="H23492" s="10">
        <v>62.25016537908801</v>
      </c>
      <c r="I23492" s="10">
        <v>104</v>
      </c>
    </row>
    <row r="23493" spans="1:9" x14ac:dyDescent="0.25">
      <c r="A23493" s="9">
        <v>2022</v>
      </c>
      <c r="B23493" s="9" t="s">
        <v>41</v>
      </c>
      <c r="C23493" s="10" t="s">
        <v>90</v>
      </c>
      <c r="D23493" s="10" t="s">
        <v>37</v>
      </c>
      <c r="E23493" s="10" t="s">
        <v>32</v>
      </c>
      <c r="F23493" s="10">
        <v>3.0205708162920213</v>
      </c>
      <c r="G23493" s="10">
        <v>159.11685038487821</v>
      </c>
      <c r="H23493" s="10">
        <v>4.5544186470336996</v>
      </c>
      <c r="I23493" s="10">
        <v>11</v>
      </c>
    </row>
    <row r="23494" spans="1:9" x14ac:dyDescent="0.25">
      <c r="A23494" s="9">
        <v>2022</v>
      </c>
      <c r="B23494" s="9" t="s">
        <v>41</v>
      </c>
      <c r="C23494" s="10" t="s">
        <v>90</v>
      </c>
      <c r="D23494" s="10" t="s">
        <v>37</v>
      </c>
      <c r="E23494" s="10" t="s">
        <v>42</v>
      </c>
      <c r="F23494" s="10">
        <v>26.353194277704731</v>
      </c>
      <c r="G23494" s="10">
        <v>675.59241942191318</v>
      </c>
      <c r="H23494" s="10">
        <v>37.044519136446681</v>
      </c>
      <c r="I23494" s="10">
        <v>73</v>
      </c>
    </row>
    <row r="23495" spans="1:9" x14ac:dyDescent="0.25">
      <c r="A23495" s="9">
        <v>2022</v>
      </c>
      <c r="B23495" s="9" t="s">
        <v>41</v>
      </c>
      <c r="C23495" s="10" t="s">
        <v>90</v>
      </c>
      <c r="D23495" s="10" t="s">
        <v>37</v>
      </c>
      <c r="E23495" s="10" t="s">
        <v>33</v>
      </c>
      <c r="F23495" s="10">
        <v>8.9608717831052473</v>
      </c>
      <c r="G23495" s="10">
        <v>130.63992256249048</v>
      </c>
      <c r="H23495" s="10">
        <v>19.34863092798766</v>
      </c>
      <c r="I23495" s="10">
        <v>18</v>
      </c>
    </row>
    <row r="23496" spans="1:9" x14ac:dyDescent="0.25">
      <c r="A23496" s="9">
        <v>2022</v>
      </c>
      <c r="B23496" s="9" t="s">
        <v>41</v>
      </c>
      <c r="C23496" s="10" t="s">
        <v>90</v>
      </c>
      <c r="D23496" s="10" t="s">
        <v>37</v>
      </c>
      <c r="E23496" s="10" t="s">
        <v>67</v>
      </c>
      <c r="F23496" s="10">
        <v>1.6795495306495938</v>
      </c>
      <c r="G23496" s="10">
        <v>32.364668718349833</v>
      </c>
      <c r="H23496" s="10">
        <v>2.8604717814526395</v>
      </c>
      <c r="I23496" s="10">
        <v>5</v>
      </c>
    </row>
    <row r="23497" spans="1:9" x14ac:dyDescent="0.25">
      <c r="A23497" s="9">
        <v>2022</v>
      </c>
      <c r="B23497" s="9" t="s">
        <v>41</v>
      </c>
      <c r="C23497" s="10" t="s">
        <v>90</v>
      </c>
      <c r="D23497" s="10" t="s">
        <v>37</v>
      </c>
      <c r="E23497" s="10" t="s">
        <v>68</v>
      </c>
      <c r="F23497" s="10">
        <v>6.850552167247848</v>
      </c>
      <c r="G23497" s="10">
        <v>90.550957480009927</v>
      </c>
      <c r="H23497" s="10">
        <v>9.991907659067202</v>
      </c>
      <c r="I23497" s="10">
        <v>13</v>
      </c>
    </row>
    <row r="23498" spans="1:9" x14ac:dyDescent="0.25">
      <c r="A23498" s="9">
        <v>2022</v>
      </c>
      <c r="B23498" s="9" t="s">
        <v>41</v>
      </c>
      <c r="C23498" s="10" t="s">
        <v>90</v>
      </c>
      <c r="D23498" s="10" t="s">
        <v>37</v>
      </c>
      <c r="E23498" s="10" t="s">
        <v>69</v>
      </c>
      <c r="F23498" s="10">
        <v>1.7502183155034636</v>
      </c>
      <c r="G23498" s="10">
        <v>18.249141941286865</v>
      </c>
      <c r="H23498" s="10">
        <v>0.87524516229988503</v>
      </c>
      <c r="I23498" s="10">
        <v>5</v>
      </c>
    </row>
    <row r="23499" spans="1:9" x14ac:dyDescent="0.25">
      <c r="A23499" s="9">
        <v>2022</v>
      </c>
      <c r="B23499" s="9" t="s">
        <v>41</v>
      </c>
      <c r="C23499" s="10" t="s">
        <v>90</v>
      </c>
      <c r="D23499" s="10" t="s">
        <v>37</v>
      </c>
      <c r="E23499" s="10" t="s">
        <v>70</v>
      </c>
      <c r="F23499" s="10">
        <v>2.0262244468642416</v>
      </c>
      <c r="G23499" s="10">
        <v>30.826115215980458</v>
      </c>
      <c r="H23499" s="10">
        <v>4.3514724330405574</v>
      </c>
      <c r="I23499" s="10">
        <v>7</v>
      </c>
    </row>
    <row r="23500" spans="1:9" x14ac:dyDescent="0.25">
      <c r="A23500" s="9">
        <v>2022</v>
      </c>
      <c r="B23500" s="9" t="s">
        <v>41</v>
      </c>
      <c r="C23500" s="10" t="s">
        <v>90</v>
      </c>
      <c r="D23500" s="10" t="s">
        <v>37</v>
      </c>
      <c r="E23500" s="10" t="s">
        <v>85</v>
      </c>
      <c r="F23500" s="10">
        <v>3.5667730802065098</v>
      </c>
      <c r="G23500" s="10">
        <v>41.448691956124769</v>
      </c>
      <c r="H23500" s="10">
        <v>3.5646643832527669</v>
      </c>
      <c r="I23500" s="10">
        <v>12</v>
      </c>
    </row>
    <row r="23501" spans="1:9" x14ac:dyDescent="0.25">
      <c r="A23501" s="9">
        <v>2022</v>
      </c>
      <c r="B23501" s="9" t="s">
        <v>41</v>
      </c>
      <c r="C23501" s="10" t="s">
        <v>90</v>
      </c>
      <c r="D23501" s="10" t="s">
        <v>37</v>
      </c>
      <c r="E23501" s="10" t="s">
        <v>65</v>
      </c>
      <c r="F23501" s="10">
        <v>1.1632210506109752</v>
      </c>
      <c r="G23501" s="10">
        <v>5.1105942710936398</v>
      </c>
      <c r="H23501" s="10">
        <v>4.7230277012280801</v>
      </c>
      <c r="I23501" s="10">
        <v>3</v>
      </c>
    </row>
    <row r="23502" spans="1:9" x14ac:dyDescent="0.25">
      <c r="A23502" s="9">
        <v>2022</v>
      </c>
      <c r="B23502" s="9" t="s">
        <v>41</v>
      </c>
      <c r="C23502" s="10" t="s">
        <v>90</v>
      </c>
      <c r="D23502" s="10" t="s">
        <v>37</v>
      </c>
      <c r="E23502" s="10" t="s">
        <v>86</v>
      </c>
      <c r="F23502" s="10">
        <v>11.160018479671914</v>
      </c>
      <c r="G23502" s="10">
        <v>94.164063138848377</v>
      </c>
      <c r="H23502" s="10">
        <v>5.4570947221125632</v>
      </c>
      <c r="I23502" s="10">
        <v>19</v>
      </c>
    </row>
    <row r="23503" spans="1:9" x14ac:dyDescent="0.25">
      <c r="A23503" s="9">
        <v>2022</v>
      </c>
      <c r="B23503" s="9" t="s">
        <v>41</v>
      </c>
      <c r="C23503" s="10" t="s">
        <v>90</v>
      </c>
      <c r="D23503" s="10" t="s">
        <v>37</v>
      </c>
      <c r="E23503" s="10" t="s">
        <v>34</v>
      </c>
      <c r="F23503" s="10">
        <v>30.839579202446338</v>
      </c>
      <c r="G23503" s="10">
        <v>1560.6629333505364</v>
      </c>
      <c r="H23503" s="10">
        <v>28.331011044262194</v>
      </c>
      <c r="I23503" s="10">
        <v>47</v>
      </c>
    </row>
    <row r="23504" spans="1:9" x14ac:dyDescent="0.25">
      <c r="A23504" s="9">
        <v>2022</v>
      </c>
      <c r="B23504" s="9" t="s">
        <v>41</v>
      </c>
      <c r="C23504" s="10" t="s">
        <v>90</v>
      </c>
      <c r="D23504" s="10" t="s">
        <v>37</v>
      </c>
      <c r="E23504" s="10" t="s">
        <v>72</v>
      </c>
      <c r="F23504" s="10">
        <v>3.936545511154824</v>
      </c>
      <c r="G23504" s="10">
        <v>79.224467558721486</v>
      </c>
      <c r="H23504" s="10">
        <v>4.9282258001275006</v>
      </c>
      <c r="I23504" s="10">
        <v>13</v>
      </c>
    </row>
    <row r="23505" spans="1:9" x14ac:dyDescent="0.25">
      <c r="A23505" s="9">
        <v>2022</v>
      </c>
      <c r="B23505" s="9" t="s">
        <v>41</v>
      </c>
      <c r="C23505" s="10" t="s">
        <v>90</v>
      </c>
      <c r="D23505" s="10" t="s">
        <v>37</v>
      </c>
      <c r="E23505" s="10" t="s">
        <v>35</v>
      </c>
      <c r="F23505" s="10">
        <v>15.081766387783627</v>
      </c>
      <c r="G23505" s="10">
        <v>461.89484370399157</v>
      </c>
      <c r="H23505" s="10">
        <v>17.109988125676406</v>
      </c>
      <c r="I23505" s="10">
        <v>60</v>
      </c>
    </row>
    <row r="23506" spans="1:9" x14ac:dyDescent="0.25">
      <c r="A23506" s="9">
        <v>2022</v>
      </c>
      <c r="B23506" s="9" t="s">
        <v>41</v>
      </c>
      <c r="C23506" s="10" t="s">
        <v>90</v>
      </c>
      <c r="D23506" s="10" t="s">
        <v>37</v>
      </c>
      <c r="E23506" s="10" t="s">
        <v>87</v>
      </c>
      <c r="F23506" s="10">
        <v>2.4692589119087671</v>
      </c>
      <c r="G23506" s="10">
        <v>93.201999505421398</v>
      </c>
      <c r="H23506" s="10">
        <v>1.6399625312745012</v>
      </c>
      <c r="I23506" s="10">
        <v>8</v>
      </c>
    </row>
    <row r="23507" spans="1:9" x14ac:dyDescent="0.25">
      <c r="A23507" s="9">
        <v>2022</v>
      </c>
      <c r="B23507" s="9" t="s">
        <v>41</v>
      </c>
      <c r="C23507" s="10" t="s">
        <v>90</v>
      </c>
      <c r="D23507" s="10" t="s">
        <v>37</v>
      </c>
      <c r="E23507" s="10" t="s">
        <v>66</v>
      </c>
      <c r="F23507" s="10">
        <v>22.109691976443081</v>
      </c>
      <c r="G23507" s="10">
        <v>551.01344989291965</v>
      </c>
      <c r="H23507" s="10">
        <v>53.037964459926975</v>
      </c>
      <c r="I23507" s="10">
        <v>36</v>
      </c>
    </row>
    <row r="23508" spans="1:9" x14ac:dyDescent="0.25">
      <c r="A23508" s="9">
        <v>2022</v>
      </c>
      <c r="B23508" s="9" t="s">
        <v>41</v>
      </c>
      <c r="C23508" s="10" t="s">
        <v>90</v>
      </c>
      <c r="D23508" s="10" t="s">
        <v>37</v>
      </c>
      <c r="E23508" s="10" t="s">
        <v>79</v>
      </c>
      <c r="F23508" s="10">
        <v>3.220392008608715</v>
      </c>
      <c r="G23508" s="10">
        <v>59.703322852552638</v>
      </c>
      <c r="H23508" s="10">
        <v>5.5770529901379113</v>
      </c>
      <c r="I23508" s="10">
        <v>13</v>
      </c>
    </row>
    <row r="23509" spans="1:9" x14ac:dyDescent="0.25">
      <c r="A23509" s="9">
        <v>2022</v>
      </c>
      <c r="B23509" s="9" t="s">
        <v>41</v>
      </c>
      <c r="C23509" s="10" t="s">
        <v>90</v>
      </c>
      <c r="D23509" s="10" t="s">
        <v>37</v>
      </c>
      <c r="E23509" s="10" t="s">
        <v>88</v>
      </c>
      <c r="F23509" s="10">
        <v>8.2649780605105239</v>
      </c>
      <c r="G23509" s="10">
        <v>305.91680724391568</v>
      </c>
      <c r="H23509" s="10">
        <v>16.296627777482051</v>
      </c>
      <c r="I23509" s="10">
        <v>26</v>
      </c>
    </row>
    <row r="23510" spans="1:9" x14ac:dyDescent="0.25">
      <c r="A23510" s="9">
        <v>2022</v>
      </c>
      <c r="B23510" s="9" t="s">
        <v>41</v>
      </c>
      <c r="C23510" s="10" t="s">
        <v>90</v>
      </c>
      <c r="D23510" s="10" t="s">
        <v>38</v>
      </c>
      <c r="E23510" s="10" t="s">
        <v>8</v>
      </c>
      <c r="F23510" s="10">
        <v>2.0847657460838938</v>
      </c>
      <c r="G23510" s="10">
        <v>54.203909398180919</v>
      </c>
      <c r="H23510" s="10">
        <v>2.6059571826048558</v>
      </c>
      <c r="I23510" s="10">
        <v>2</v>
      </c>
    </row>
    <row r="23511" spans="1:9" x14ac:dyDescent="0.25">
      <c r="A23511" s="9">
        <v>2022</v>
      </c>
      <c r="B23511" s="9" t="s">
        <v>41</v>
      </c>
      <c r="C23511" s="10" t="s">
        <v>90</v>
      </c>
      <c r="D23511" s="10" t="s">
        <v>38</v>
      </c>
      <c r="E23511" s="10" t="s">
        <v>9</v>
      </c>
      <c r="F23511" s="10">
        <v>6.9050181418390686</v>
      </c>
      <c r="G23511" s="10">
        <v>453.6918685101985</v>
      </c>
      <c r="H23511" s="10">
        <v>33.355381929621814</v>
      </c>
      <c r="I23511" s="10">
        <v>6</v>
      </c>
    </row>
    <row r="23512" spans="1:9" x14ac:dyDescent="0.25">
      <c r="A23512" s="9">
        <v>2022</v>
      </c>
      <c r="B23512" s="9" t="s">
        <v>41</v>
      </c>
      <c r="C23512" s="10" t="s">
        <v>90</v>
      </c>
      <c r="D23512" s="10" t="s">
        <v>38</v>
      </c>
      <c r="E23512" s="10" t="s">
        <v>10</v>
      </c>
      <c r="F23512" s="10">
        <v>3.5454436585037516</v>
      </c>
      <c r="G23512" s="10">
        <v>267.74826096910635</v>
      </c>
      <c r="H23512" s="10">
        <v>17.607825806370752</v>
      </c>
      <c r="I23512" s="10">
        <v>4</v>
      </c>
    </row>
    <row r="23513" spans="1:9" x14ac:dyDescent="0.25">
      <c r="A23513" s="9">
        <v>2022</v>
      </c>
      <c r="B23513" s="9" t="s">
        <v>41</v>
      </c>
      <c r="C23513" s="10" t="s">
        <v>90</v>
      </c>
      <c r="D23513" s="10" t="s">
        <v>38</v>
      </c>
      <c r="E23513" s="10" t="s">
        <v>11</v>
      </c>
      <c r="F23513" s="10">
        <v>1.4575060995014955</v>
      </c>
      <c r="G23513" s="10">
        <v>93.430814252584057</v>
      </c>
      <c r="H23513" s="10">
        <v>7.3488061247332874</v>
      </c>
      <c r="I23513" s="10">
        <v>2</v>
      </c>
    </row>
    <row r="23514" spans="1:9" x14ac:dyDescent="0.25">
      <c r="A23514" s="9">
        <v>2022</v>
      </c>
      <c r="B23514" s="9" t="s">
        <v>41</v>
      </c>
      <c r="C23514" s="10" t="s">
        <v>90</v>
      </c>
      <c r="D23514" s="10" t="s">
        <v>38</v>
      </c>
      <c r="E23514" s="10" t="s">
        <v>12</v>
      </c>
      <c r="F23514" s="10">
        <v>0.26412059547180983</v>
      </c>
      <c r="G23514" s="10">
        <v>3.1694471456616968</v>
      </c>
      <c r="H23514" s="10">
        <v>0.79632359534750008</v>
      </c>
      <c r="I23514" s="10">
        <v>1</v>
      </c>
    </row>
    <row r="23515" spans="1:9" x14ac:dyDescent="0.25">
      <c r="A23515" s="9">
        <v>2022</v>
      </c>
      <c r="B23515" s="9" t="s">
        <v>41</v>
      </c>
      <c r="C23515" s="10" t="s">
        <v>90</v>
      </c>
      <c r="D23515" s="10" t="s">
        <v>38</v>
      </c>
      <c r="E23515" s="10" t="s">
        <v>14</v>
      </c>
      <c r="F23515" s="10">
        <v>2.044175274208023</v>
      </c>
      <c r="G23515" s="10">
        <v>162.2244851714554</v>
      </c>
      <c r="H23515" s="10">
        <v>6.6136812550272843</v>
      </c>
      <c r="I23515" s="10">
        <v>3</v>
      </c>
    </row>
    <row r="23516" spans="1:9" x14ac:dyDescent="0.25">
      <c r="A23516" s="9">
        <v>2022</v>
      </c>
      <c r="B23516" s="9" t="s">
        <v>41</v>
      </c>
      <c r="C23516" s="10" t="s">
        <v>90</v>
      </c>
      <c r="D23516" s="10" t="s">
        <v>38</v>
      </c>
      <c r="E23516" s="10" t="s">
        <v>17</v>
      </c>
      <c r="F23516" s="10">
        <v>0.37603267203115887</v>
      </c>
      <c r="G23516" s="10">
        <v>12.409078177028167</v>
      </c>
      <c r="H23516" s="10">
        <v>0.56968949812720093</v>
      </c>
      <c r="I23516" s="10">
        <v>1</v>
      </c>
    </row>
    <row r="23517" spans="1:9" x14ac:dyDescent="0.25">
      <c r="A23517" s="9">
        <v>2022</v>
      </c>
      <c r="B23517" s="9" t="s">
        <v>41</v>
      </c>
      <c r="C23517" s="10" t="s">
        <v>90</v>
      </c>
      <c r="D23517" s="10" t="s">
        <v>38</v>
      </c>
      <c r="E23517" s="10" t="s">
        <v>89</v>
      </c>
      <c r="F23517" s="10">
        <v>0.66385652502564829</v>
      </c>
      <c r="G23517" s="10">
        <v>2.6912659565503154</v>
      </c>
      <c r="H23517" s="10">
        <v>0.19440408062465631</v>
      </c>
      <c r="I23517" s="10">
        <v>2</v>
      </c>
    </row>
    <row r="23518" spans="1:9" x14ac:dyDescent="0.25">
      <c r="A23518" s="9">
        <v>2022</v>
      </c>
      <c r="B23518" s="9" t="s">
        <v>41</v>
      </c>
      <c r="C23518" s="10" t="s">
        <v>90</v>
      </c>
      <c r="D23518" s="10" t="s">
        <v>38</v>
      </c>
      <c r="E23518" s="10" t="s">
        <v>19</v>
      </c>
      <c r="F23518" s="10">
        <v>0.83829933727466255</v>
      </c>
      <c r="G23518" s="10">
        <v>41.893639168166196</v>
      </c>
      <c r="H23518" s="10">
        <v>4.2885569326218045</v>
      </c>
      <c r="I23518" s="10">
        <v>2</v>
      </c>
    </row>
    <row r="23519" spans="1:9" x14ac:dyDescent="0.25">
      <c r="A23519" s="9">
        <v>2022</v>
      </c>
      <c r="B23519" s="9" t="s">
        <v>41</v>
      </c>
      <c r="C23519" s="10" t="s">
        <v>90</v>
      </c>
      <c r="D23519" s="10" t="s">
        <v>38</v>
      </c>
      <c r="E23519" s="10" t="s">
        <v>81</v>
      </c>
      <c r="F23519" s="10">
        <v>0.48091834914870712</v>
      </c>
      <c r="G23519" s="10">
        <v>13.738729146900305</v>
      </c>
      <c r="H23519" s="10">
        <v>1.206882301044659</v>
      </c>
      <c r="I23519" s="10">
        <v>2</v>
      </c>
    </row>
    <row r="23520" spans="1:9" x14ac:dyDescent="0.25">
      <c r="A23520" s="9">
        <v>2022</v>
      </c>
      <c r="B23520" s="9" t="s">
        <v>41</v>
      </c>
      <c r="C23520" s="10" t="s">
        <v>90</v>
      </c>
      <c r="D23520" s="10" t="s">
        <v>38</v>
      </c>
      <c r="E23520" s="10" t="s">
        <v>82</v>
      </c>
      <c r="F23520" s="10">
        <v>0.37603267203115759</v>
      </c>
      <c r="G23520" s="10">
        <v>19.553698945620159</v>
      </c>
      <c r="H23520" s="10">
        <v>0.908118902955244</v>
      </c>
      <c r="I23520" s="10">
        <v>1</v>
      </c>
    </row>
    <row r="23521" spans="1:9" x14ac:dyDescent="0.25">
      <c r="A23521" s="9">
        <v>2022</v>
      </c>
      <c r="B23521" s="9" t="s">
        <v>41</v>
      </c>
      <c r="C23521" s="10" t="s">
        <v>90</v>
      </c>
      <c r="D23521" s="10" t="s">
        <v>38</v>
      </c>
      <c r="E23521" s="10" t="s">
        <v>23</v>
      </c>
      <c r="F23521" s="10">
        <v>5.3151081965698044</v>
      </c>
      <c r="G23521" s="10">
        <v>253.06938481146909</v>
      </c>
      <c r="H23521" s="10">
        <v>10.842184950160616</v>
      </c>
      <c r="I23521" s="10">
        <v>10</v>
      </c>
    </row>
    <row r="23522" spans="1:9" x14ac:dyDescent="0.25">
      <c r="A23522" s="9">
        <v>2022</v>
      </c>
      <c r="B23522" s="9" t="s">
        <v>41</v>
      </c>
      <c r="C23522" s="10" t="s">
        <v>90</v>
      </c>
      <c r="D23522" s="10" t="s">
        <v>38</v>
      </c>
      <c r="E23522" s="10" t="s">
        <v>25</v>
      </c>
      <c r="F23522" s="10">
        <v>0.94025356398007809</v>
      </c>
      <c r="G23522" s="10">
        <v>47.793068264778107</v>
      </c>
      <c r="H23522" s="10">
        <v>3.1934012739931319</v>
      </c>
      <c r="I23522" s="10">
        <v>2</v>
      </c>
    </row>
    <row r="23523" spans="1:9" x14ac:dyDescent="0.25">
      <c r="A23523" s="9">
        <v>2022</v>
      </c>
      <c r="B23523" s="9" t="s">
        <v>41</v>
      </c>
      <c r="C23523" s="10" t="s">
        <v>90</v>
      </c>
      <c r="D23523" s="10" t="s">
        <v>38</v>
      </c>
      <c r="E23523" s="10" t="s">
        <v>26</v>
      </c>
      <c r="F23523" s="10">
        <v>1.3563450089814653</v>
      </c>
      <c r="G23523" s="10">
        <v>126.41183565571345</v>
      </c>
      <c r="H23523" s="10">
        <v>7.3612151571058266</v>
      </c>
      <c r="I23523" s="10">
        <v>2</v>
      </c>
    </row>
    <row r="23524" spans="1:9" x14ac:dyDescent="0.25">
      <c r="A23524" s="9">
        <v>2022</v>
      </c>
      <c r="B23524" s="9" t="s">
        <v>41</v>
      </c>
      <c r="C23524" s="10" t="s">
        <v>90</v>
      </c>
      <c r="D23524" s="10" t="s">
        <v>38</v>
      </c>
      <c r="E23524" s="10" t="s">
        <v>78</v>
      </c>
      <c r="F23524" s="10">
        <v>0.77281752587531216</v>
      </c>
      <c r="G23524" s="10">
        <v>36.09479169403231</v>
      </c>
      <c r="H23524" s="10">
        <v>5.51332564294355</v>
      </c>
      <c r="I23524" s="10">
        <v>2</v>
      </c>
    </row>
    <row r="23525" spans="1:9" x14ac:dyDescent="0.25">
      <c r="A23525" s="9">
        <v>2022</v>
      </c>
      <c r="B23525" s="9" t="s">
        <v>41</v>
      </c>
      <c r="C23525" s="10" t="s">
        <v>90</v>
      </c>
      <c r="D23525" s="10" t="s">
        <v>38</v>
      </c>
      <c r="E23525" s="10" t="s">
        <v>83</v>
      </c>
      <c r="F23525" s="10">
        <v>0.5628524532633955</v>
      </c>
      <c r="G23525" s="10">
        <v>17.448426051165058</v>
      </c>
      <c r="H23525" s="10">
        <v>4.3986919222534002</v>
      </c>
      <c r="I23525" s="10">
        <v>1</v>
      </c>
    </row>
    <row r="23526" spans="1:9" x14ac:dyDescent="0.25">
      <c r="A23526" s="9">
        <v>2022</v>
      </c>
      <c r="B23526" s="9" t="s">
        <v>41</v>
      </c>
      <c r="C23526" s="10" t="s">
        <v>90</v>
      </c>
      <c r="D23526" s="10" t="s">
        <v>38</v>
      </c>
      <c r="E23526" s="10" t="s">
        <v>28</v>
      </c>
      <c r="F23526" s="10">
        <v>1.0477393989067547</v>
      </c>
      <c r="G23526" s="10">
        <v>25.145745573761829</v>
      </c>
      <c r="H23526" s="10">
        <v>3.766623139069754</v>
      </c>
      <c r="I23526" s="10">
        <v>1</v>
      </c>
    </row>
    <row r="23527" spans="1:9" x14ac:dyDescent="0.25">
      <c r="A23527" s="9">
        <v>2022</v>
      </c>
      <c r="B23527" s="9" t="s">
        <v>41</v>
      </c>
      <c r="C23527" s="10" t="s">
        <v>90</v>
      </c>
      <c r="D23527" s="10" t="s">
        <v>38</v>
      </c>
      <c r="E23527" s="10" t="s">
        <v>75</v>
      </c>
      <c r="F23527" s="10">
        <v>0.35047336076382146</v>
      </c>
      <c r="G23527" s="10">
        <v>41.005383209366641</v>
      </c>
      <c r="H23527" s="10">
        <v>1.6170840865642591</v>
      </c>
      <c r="I23527" s="10">
        <v>1</v>
      </c>
    </row>
    <row r="23528" spans="1:9" x14ac:dyDescent="0.25">
      <c r="A23528" s="9">
        <v>2022</v>
      </c>
      <c r="B23528" s="9" t="s">
        <v>41</v>
      </c>
      <c r="C23528" s="10" t="s">
        <v>90</v>
      </c>
      <c r="D23528" s="10" t="s">
        <v>38</v>
      </c>
      <c r="E23528" s="10" t="s">
        <v>29</v>
      </c>
      <c r="F23528" s="10">
        <v>0.62878066221751627</v>
      </c>
      <c r="G23528" s="10">
        <v>103.69935746376342</v>
      </c>
      <c r="H23528" s="10">
        <v>5.1565919558664994</v>
      </c>
      <c r="I23528" s="10">
        <v>2</v>
      </c>
    </row>
    <row r="23529" spans="1:9" x14ac:dyDescent="0.25">
      <c r="A23529" s="9">
        <v>2022</v>
      </c>
      <c r="B23529" s="9" t="s">
        <v>41</v>
      </c>
      <c r="C23529" s="10" t="s">
        <v>90</v>
      </c>
      <c r="D23529" s="10" t="s">
        <v>38</v>
      </c>
      <c r="E23529" s="10" t="s">
        <v>31</v>
      </c>
      <c r="F23529" s="10">
        <v>0.35047336076382135</v>
      </c>
      <c r="G23529" s="10">
        <v>39.95396312707517</v>
      </c>
      <c r="H23529" s="10">
        <v>2.1080972649943681</v>
      </c>
      <c r="I23529" s="10">
        <v>1</v>
      </c>
    </row>
    <row r="23530" spans="1:9" x14ac:dyDescent="0.25">
      <c r="A23530" s="9">
        <v>2022</v>
      </c>
      <c r="B23530" s="9" t="s">
        <v>41</v>
      </c>
      <c r="C23530" s="10" t="s">
        <v>90</v>
      </c>
      <c r="D23530" s="10" t="s">
        <v>38</v>
      </c>
      <c r="E23530" s="10" t="s">
        <v>33</v>
      </c>
      <c r="F23530" s="10">
        <v>0.62732433644685359</v>
      </c>
      <c r="G23530" s="10">
        <v>92.844001794133376</v>
      </c>
      <c r="H23530" s="10">
        <v>3.7733558837277981</v>
      </c>
      <c r="I23530" s="10">
        <v>1</v>
      </c>
    </row>
    <row r="23531" spans="1:9" x14ac:dyDescent="0.25">
      <c r="A23531" s="9">
        <v>2022</v>
      </c>
      <c r="B23531" s="9" t="s">
        <v>41</v>
      </c>
      <c r="C23531" s="10" t="s">
        <v>90</v>
      </c>
      <c r="D23531" s="10" t="s">
        <v>38</v>
      </c>
      <c r="E23531" s="10" t="s">
        <v>67</v>
      </c>
      <c r="F23531" s="10">
        <v>0.22661501904039863</v>
      </c>
      <c r="G23531" s="10">
        <v>29.2333374562111</v>
      </c>
      <c r="H23531" s="10">
        <v>2.2695494156895739</v>
      </c>
      <c r="I23531" s="10">
        <v>1</v>
      </c>
    </row>
    <row r="23532" spans="1:9" x14ac:dyDescent="0.25">
      <c r="A23532" s="9">
        <v>2022</v>
      </c>
      <c r="B23532" s="9" t="s">
        <v>41</v>
      </c>
      <c r="C23532" s="10" t="s">
        <v>90</v>
      </c>
      <c r="D23532" s="10" t="s">
        <v>38</v>
      </c>
      <c r="E23532" s="10" t="s">
        <v>68</v>
      </c>
      <c r="F23532" s="10">
        <v>0.61084509190289116</v>
      </c>
      <c r="G23532" s="10">
        <v>105.67620089919892</v>
      </c>
      <c r="H23532" s="10">
        <v>4.8959234116016326</v>
      </c>
      <c r="I23532" s="10">
        <v>1</v>
      </c>
    </row>
    <row r="23533" spans="1:9" x14ac:dyDescent="0.25">
      <c r="A23533" s="9">
        <v>2022</v>
      </c>
      <c r="B23533" s="9" t="s">
        <v>41</v>
      </c>
      <c r="C23533" s="10" t="s">
        <v>90</v>
      </c>
      <c r="D23533" s="10" t="s">
        <v>38</v>
      </c>
      <c r="E23533" s="10" t="s">
        <v>70</v>
      </c>
      <c r="F23533" s="10">
        <v>0.22661501904039863</v>
      </c>
      <c r="G23533" s="10">
        <v>12.463826047221787</v>
      </c>
      <c r="H23533" s="10">
        <v>1.1364743204875902</v>
      </c>
      <c r="I23533" s="10">
        <v>1</v>
      </c>
    </row>
    <row r="23534" spans="1:9" x14ac:dyDescent="0.25">
      <c r="A23534" s="9">
        <v>2022</v>
      </c>
      <c r="B23534" s="9" t="s">
        <v>41</v>
      </c>
      <c r="C23534" s="10" t="s">
        <v>90</v>
      </c>
      <c r="D23534" s="10" t="s">
        <v>38</v>
      </c>
      <c r="E23534" s="10" t="s">
        <v>85</v>
      </c>
      <c r="F23534" s="10">
        <v>0.50492228060814281</v>
      </c>
      <c r="G23534" s="10">
        <v>36.589015521757936</v>
      </c>
      <c r="H23534" s="10">
        <v>1.0378945852324599</v>
      </c>
      <c r="I23534" s="10">
        <v>2</v>
      </c>
    </row>
    <row r="23535" spans="1:9" x14ac:dyDescent="0.25">
      <c r="A23535" s="9">
        <v>2022</v>
      </c>
      <c r="B23535" s="9" t="s">
        <v>41</v>
      </c>
      <c r="C23535" s="10" t="s">
        <v>90</v>
      </c>
      <c r="D23535" s="10" t="s">
        <v>38</v>
      </c>
      <c r="E23535" s="10" t="s">
        <v>86</v>
      </c>
      <c r="F23535" s="10">
        <v>0.30311685286353468</v>
      </c>
      <c r="G23535" s="10">
        <v>68.807525600021634</v>
      </c>
      <c r="H23535" s="10">
        <v>0.27735192037013212</v>
      </c>
      <c r="I23535" s="10">
        <v>1</v>
      </c>
    </row>
    <row r="23536" spans="1:9" x14ac:dyDescent="0.25">
      <c r="A23536" s="9">
        <v>2022</v>
      </c>
      <c r="B23536" s="9" t="s">
        <v>41</v>
      </c>
      <c r="C23536" s="10" t="s">
        <v>90</v>
      </c>
      <c r="D23536" s="10" t="s">
        <v>38</v>
      </c>
      <c r="E23536" s="10" t="s">
        <v>34</v>
      </c>
      <c r="F23536" s="10">
        <v>0.43928098725894354</v>
      </c>
      <c r="G23536" s="10">
        <v>3.9535288853304427</v>
      </c>
      <c r="H23536" s="10">
        <v>0.22622970843835383</v>
      </c>
      <c r="I23536" s="10">
        <v>1</v>
      </c>
    </row>
    <row r="23537" spans="1:9" x14ac:dyDescent="0.25">
      <c r="A23537" s="9">
        <v>2022</v>
      </c>
      <c r="B23537" s="9" t="s">
        <v>41</v>
      </c>
      <c r="C23537" s="10" t="s">
        <v>90</v>
      </c>
      <c r="D23537" s="10" t="s">
        <v>38</v>
      </c>
      <c r="E23537" s="10" t="s">
        <v>88</v>
      </c>
      <c r="F23537" s="10">
        <v>0.9989868810234056</v>
      </c>
      <c r="G23537" s="10">
        <v>181.96608005403323</v>
      </c>
      <c r="H23537" s="10">
        <v>7.5379601636562459</v>
      </c>
      <c r="I23537" s="10">
        <v>3</v>
      </c>
    </row>
    <row r="23538" spans="1:9" x14ac:dyDescent="0.25">
      <c r="A23538" s="9">
        <v>2022</v>
      </c>
      <c r="B23538" s="9" t="s">
        <v>41</v>
      </c>
      <c r="C23538" s="10" t="s">
        <v>90</v>
      </c>
      <c r="D23538" s="10" t="s">
        <v>43</v>
      </c>
      <c r="E23538" s="10" t="s">
        <v>8</v>
      </c>
      <c r="F23538" s="10">
        <v>5.317280315402626</v>
      </c>
      <c r="G23538" s="10">
        <v>51.543924620116542</v>
      </c>
      <c r="H23538" s="10">
        <v>4.3469712905104059</v>
      </c>
      <c r="I23538" s="10">
        <v>6</v>
      </c>
    </row>
    <row r="23539" spans="1:9" x14ac:dyDescent="0.25">
      <c r="A23539" s="9">
        <v>2022</v>
      </c>
      <c r="B23539" s="9" t="s">
        <v>41</v>
      </c>
      <c r="C23539" s="10" t="s">
        <v>90</v>
      </c>
      <c r="D23539" s="10" t="s">
        <v>43</v>
      </c>
      <c r="E23539" s="10" t="s">
        <v>58</v>
      </c>
      <c r="F23539" s="10">
        <v>1.0377121514173584</v>
      </c>
      <c r="G23539" s="10">
        <v>3.1131364542520576</v>
      </c>
      <c r="H23539" s="10">
        <v>0.570741683279545</v>
      </c>
      <c r="I23539" s="10">
        <v>1</v>
      </c>
    </row>
    <row r="23540" spans="1:9" x14ac:dyDescent="0.25">
      <c r="A23540" s="9">
        <v>2022</v>
      </c>
      <c r="B23540" s="9" t="s">
        <v>41</v>
      </c>
      <c r="C23540" s="10" t="s">
        <v>90</v>
      </c>
      <c r="D23540" s="10" t="s">
        <v>43</v>
      </c>
      <c r="E23540" s="10" t="s">
        <v>9</v>
      </c>
      <c r="F23540" s="10">
        <v>20.962804079617626</v>
      </c>
      <c r="G23540" s="10">
        <v>50.069629238727011</v>
      </c>
      <c r="H23540" s="10">
        <v>7.1194311217029442</v>
      </c>
      <c r="I23540" s="10">
        <v>21</v>
      </c>
    </row>
    <row r="23541" spans="1:9" x14ac:dyDescent="0.25">
      <c r="A23541" s="9">
        <v>2022</v>
      </c>
      <c r="B23541" s="9" t="s">
        <v>41</v>
      </c>
      <c r="C23541" s="10" t="s">
        <v>90</v>
      </c>
      <c r="D23541" s="10" t="s">
        <v>43</v>
      </c>
      <c r="E23541" s="10" t="s">
        <v>10</v>
      </c>
      <c r="F23541" s="10">
        <v>3.8084489087962461</v>
      </c>
      <c r="G23541" s="10">
        <v>9.1288943996999148</v>
      </c>
      <c r="H23541" s="10">
        <v>1.7440707881012463</v>
      </c>
      <c r="I23541" s="10">
        <v>11</v>
      </c>
    </row>
    <row r="23542" spans="1:9" x14ac:dyDescent="0.25">
      <c r="A23542" s="9">
        <v>2022</v>
      </c>
      <c r="B23542" s="9" t="s">
        <v>41</v>
      </c>
      <c r="C23542" s="10" t="s">
        <v>90</v>
      </c>
      <c r="D23542" s="10" t="s">
        <v>43</v>
      </c>
      <c r="E23542" s="10" t="s">
        <v>11</v>
      </c>
      <c r="F23542" s="10">
        <v>3.0228972771251259</v>
      </c>
      <c r="G23542" s="10">
        <v>67.122769547200519</v>
      </c>
      <c r="H23542" s="10">
        <v>4.0861531533634983</v>
      </c>
      <c r="I23542" s="10">
        <v>6</v>
      </c>
    </row>
    <row r="23543" spans="1:9" x14ac:dyDescent="0.25">
      <c r="A23543" s="9">
        <v>2022</v>
      </c>
      <c r="B23543" s="9" t="s">
        <v>41</v>
      </c>
      <c r="C23543" s="10" t="s">
        <v>90</v>
      </c>
      <c r="D23543" s="10" t="s">
        <v>43</v>
      </c>
      <c r="E23543" s="10" t="s">
        <v>12</v>
      </c>
      <c r="F23543" s="10">
        <v>5.8858294284787211</v>
      </c>
      <c r="G23543" s="10">
        <v>23.473103001775591</v>
      </c>
      <c r="H23543" s="10">
        <v>1.1280481103916753</v>
      </c>
      <c r="I23543" s="10">
        <v>14</v>
      </c>
    </row>
    <row r="23544" spans="1:9" x14ac:dyDescent="0.25">
      <c r="A23544" s="9">
        <v>2022</v>
      </c>
      <c r="B23544" s="9" t="s">
        <v>41</v>
      </c>
      <c r="C23544" s="10" t="s">
        <v>90</v>
      </c>
      <c r="D23544" s="10" t="s">
        <v>43</v>
      </c>
      <c r="E23544" s="10" t="s">
        <v>13</v>
      </c>
      <c r="F23544" s="10">
        <v>7.2624233334456285</v>
      </c>
      <c r="G23544" s="10">
        <v>17.506834674648054</v>
      </c>
      <c r="H23544" s="10">
        <v>4.8019392834529162</v>
      </c>
      <c r="I23544" s="10">
        <v>15</v>
      </c>
    </row>
    <row r="23545" spans="1:9" x14ac:dyDescent="0.25">
      <c r="A23545" s="9">
        <v>2022</v>
      </c>
      <c r="B23545" s="9" t="s">
        <v>41</v>
      </c>
      <c r="C23545" s="10" t="s">
        <v>90</v>
      </c>
      <c r="D23545" s="10" t="s">
        <v>43</v>
      </c>
      <c r="E23545" s="10" t="s">
        <v>60</v>
      </c>
      <c r="F23545" s="10">
        <v>0.70839912011242023</v>
      </c>
      <c r="G23545" s="10">
        <v>5.0690400241485882</v>
      </c>
      <c r="H23545" s="10">
        <v>0.75378616260411568</v>
      </c>
      <c r="I23545" s="10">
        <v>1</v>
      </c>
    </row>
    <row r="23546" spans="1:9" x14ac:dyDescent="0.25">
      <c r="A23546" s="9">
        <v>2022</v>
      </c>
      <c r="B23546" s="9" t="s">
        <v>41</v>
      </c>
      <c r="C23546" s="10" t="s">
        <v>90</v>
      </c>
      <c r="D23546" s="10" t="s">
        <v>43</v>
      </c>
      <c r="E23546" s="10" t="s">
        <v>14</v>
      </c>
      <c r="F23546" s="10">
        <v>5.6951756221625907</v>
      </c>
      <c r="G23546" s="10">
        <v>17.653522941395998</v>
      </c>
      <c r="H23546" s="10">
        <v>1.270229779065855</v>
      </c>
      <c r="I23546" s="10">
        <v>15</v>
      </c>
    </row>
    <row r="23547" spans="1:9" x14ac:dyDescent="0.25">
      <c r="A23547" s="9">
        <v>2022</v>
      </c>
      <c r="B23547" s="9" t="s">
        <v>41</v>
      </c>
      <c r="C23547" s="10" t="s">
        <v>90</v>
      </c>
      <c r="D23547" s="10" t="s">
        <v>43</v>
      </c>
      <c r="E23547" s="10" t="s">
        <v>15</v>
      </c>
      <c r="F23547" s="10">
        <v>4.1113651120014421</v>
      </c>
      <c r="G23547" s="10">
        <v>50.039387753844252</v>
      </c>
      <c r="H23547" s="10">
        <v>4.2866086149089462</v>
      </c>
      <c r="I23547" s="10">
        <v>5</v>
      </c>
    </row>
    <row r="23548" spans="1:9" x14ac:dyDescent="0.25">
      <c r="A23548" s="9">
        <v>2022</v>
      </c>
      <c r="B23548" s="9" t="s">
        <v>41</v>
      </c>
      <c r="C23548" s="10" t="s">
        <v>90</v>
      </c>
      <c r="D23548" s="10" t="s">
        <v>43</v>
      </c>
      <c r="E23548" s="10" t="s">
        <v>16</v>
      </c>
      <c r="F23548" s="10">
        <v>1.2615781272814386</v>
      </c>
      <c r="G23548" s="10">
        <v>30.618902290926012</v>
      </c>
      <c r="H23548" s="10">
        <v>6.6869936951826581E-2</v>
      </c>
      <c r="I23548" s="10">
        <v>2</v>
      </c>
    </row>
    <row r="23549" spans="1:9" x14ac:dyDescent="0.25">
      <c r="A23549" s="9">
        <v>2022</v>
      </c>
      <c r="B23549" s="9" t="s">
        <v>41</v>
      </c>
      <c r="C23549" s="10" t="s">
        <v>90</v>
      </c>
      <c r="D23549" s="10" t="s">
        <v>43</v>
      </c>
      <c r="E23549" s="10" t="s">
        <v>17</v>
      </c>
      <c r="F23549" s="10">
        <v>3.4047391233142617</v>
      </c>
      <c r="G23549" s="10">
        <v>6.9123606035737026</v>
      </c>
      <c r="H23549" s="10">
        <v>1.1687514250780677</v>
      </c>
      <c r="I23549" s="10">
        <v>10</v>
      </c>
    </row>
    <row r="23550" spans="1:9" x14ac:dyDescent="0.25">
      <c r="A23550" s="9">
        <v>2022</v>
      </c>
      <c r="B23550" s="9" t="s">
        <v>41</v>
      </c>
      <c r="C23550" s="10" t="s">
        <v>90</v>
      </c>
      <c r="D23550" s="10" t="s">
        <v>43</v>
      </c>
      <c r="E23550" s="10" t="s">
        <v>18</v>
      </c>
      <c r="F23550" s="10">
        <v>0.87310734138853419</v>
      </c>
      <c r="G23550" s="10">
        <v>1.4013485323321446</v>
      </c>
      <c r="H23550" s="10">
        <v>0.1640899628402287</v>
      </c>
      <c r="I23550" s="10">
        <v>2</v>
      </c>
    </row>
    <row r="23551" spans="1:9" x14ac:dyDescent="0.25">
      <c r="A23551" s="9">
        <v>2022</v>
      </c>
      <c r="B23551" s="9" t="s">
        <v>41</v>
      </c>
      <c r="C23551" s="10" t="s">
        <v>90</v>
      </c>
      <c r="D23551" s="10" t="s">
        <v>43</v>
      </c>
      <c r="E23551" s="10" t="s">
        <v>89</v>
      </c>
      <c r="F23551" s="10">
        <v>49.390664775905151</v>
      </c>
      <c r="G23551" s="10">
        <v>106.89430241446263</v>
      </c>
      <c r="H23551" s="10">
        <v>23.598620201053041</v>
      </c>
      <c r="I23551" s="10">
        <v>128</v>
      </c>
    </row>
    <row r="23552" spans="1:9" x14ac:dyDescent="0.25">
      <c r="A23552" s="9">
        <v>2022</v>
      </c>
      <c r="B23552" s="9" t="s">
        <v>41</v>
      </c>
      <c r="C23552" s="10" t="s">
        <v>90</v>
      </c>
      <c r="D23552" s="10" t="s">
        <v>43</v>
      </c>
      <c r="E23552" s="10" t="s">
        <v>59</v>
      </c>
      <c r="F23552" s="10">
        <v>0.97806655235990969</v>
      </c>
      <c r="G23552" s="10">
        <v>3.4176037110277568</v>
      </c>
      <c r="H23552" s="10">
        <v>1.64712015887157</v>
      </c>
      <c r="I23552" s="10">
        <v>2</v>
      </c>
    </row>
    <row r="23553" spans="1:9" x14ac:dyDescent="0.25">
      <c r="A23553" s="9">
        <v>2022</v>
      </c>
      <c r="B23553" s="9" t="s">
        <v>41</v>
      </c>
      <c r="C23553" s="10" t="s">
        <v>90</v>
      </c>
      <c r="D23553" s="10" t="s">
        <v>43</v>
      </c>
      <c r="E23553" s="10" t="s">
        <v>19</v>
      </c>
      <c r="F23553" s="10">
        <v>5.1904852170078</v>
      </c>
      <c r="G23553" s="10">
        <v>14.57835706917874</v>
      </c>
      <c r="H23553" s="10">
        <v>2.5983817807150276</v>
      </c>
      <c r="I23553" s="10">
        <v>9</v>
      </c>
    </row>
    <row r="23554" spans="1:9" x14ac:dyDescent="0.25">
      <c r="A23554" s="9">
        <v>2022</v>
      </c>
      <c r="B23554" s="9" t="s">
        <v>41</v>
      </c>
      <c r="C23554" s="10" t="s">
        <v>90</v>
      </c>
      <c r="D23554" s="10" t="s">
        <v>43</v>
      </c>
      <c r="E23554" s="10" t="s">
        <v>20</v>
      </c>
      <c r="F23554" s="10">
        <v>6.9791080850915721</v>
      </c>
      <c r="G23554" s="10">
        <v>22.609094669315994</v>
      </c>
      <c r="H23554" s="10">
        <v>5.29766709414457</v>
      </c>
      <c r="I23554" s="10">
        <v>18</v>
      </c>
    </row>
    <row r="23555" spans="1:9" x14ac:dyDescent="0.25">
      <c r="A23555" s="9">
        <v>2022</v>
      </c>
      <c r="B23555" s="9" t="s">
        <v>41</v>
      </c>
      <c r="C23555" s="10" t="s">
        <v>90</v>
      </c>
      <c r="D23555" s="10" t="s">
        <v>43</v>
      </c>
      <c r="E23555" s="10" t="s">
        <v>57</v>
      </c>
      <c r="F23555" s="10">
        <v>2.9930357475076699</v>
      </c>
      <c r="G23555" s="10">
        <v>4.9306811383754319</v>
      </c>
      <c r="H23555" s="10">
        <v>0.8739156842034046</v>
      </c>
      <c r="I23555" s="10">
        <v>6</v>
      </c>
    </row>
    <row r="23556" spans="1:9" x14ac:dyDescent="0.25">
      <c r="A23556" s="9">
        <v>2022</v>
      </c>
      <c r="B23556" s="9" t="s">
        <v>41</v>
      </c>
      <c r="C23556" s="10" t="s">
        <v>90</v>
      </c>
      <c r="D23556" s="10" t="s">
        <v>43</v>
      </c>
      <c r="E23556" s="10" t="s">
        <v>80</v>
      </c>
      <c r="F23556" s="10">
        <v>0.91585522508905326</v>
      </c>
      <c r="G23556" s="10">
        <v>4.972195589588063</v>
      </c>
      <c r="H23556" s="10">
        <v>0.65304980040192295</v>
      </c>
      <c r="I23556" s="10">
        <v>2</v>
      </c>
    </row>
    <row r="23557" spans="1:9" x14ac:dyDescent="0.25">
      <c r="A23557" s="9">
        <v>2022</v>
      </c>
      <c r="B23557" s="9" t="s">
        <v>41</v>
      </c>
      <c r="C23557" s="10" t="s">
        <v>90</v>
      </c>
      <c r="D23557" s="10" t="s">
        <v>43</v>
      </c>
      <c r="E23557" s="10" t="s">
        <v>21</v>
      </c>
      <c r="F23557" s="10">
        <v>4.4733530780022157</v>
      </c>
      <c r="G23557" s="10">
        <v>5.7028975911398563</v>
      </c>
      <c r="H23557" s="10">
        <v>1.2029159605075188</v>
      </c>
      <c r="I23557" s="10">
        <v>4</v>
      </c>
    </row>
    <row r="23558" spans="1:9" x14ac:dyDescent="0.25">
      <c r="A23558" s="9">
        <v>2022</v>
      </c>
      <c r="B23558" s="9" t="s">
        <v>41</v>
      </c>
      <c r="C23558" s="10" t="s">
        <v>90</v>
      </c>
      <c r="D23558" s="10" t="s">
        <v>43</v>
      </c>
      <c r="E23558" s="10" t="s">
        <v>63</v>
      </c>
      <c r="F23558" s="10">
        <v>0.18233003337285295</v>
      </c>
      <c r="G23558" s="10">
        <v>0.18233003337285067</v>
      </c>
      <c r="H23558" s="10">
        <v>8.2048515017783194E-3</v>
      </c>
      <c r="I23558" s="10">
        <v>1</v>
      </c>
    </row>
    <row r="23559" spans="1:9" x14ac:dyDescent="0.25">
      <c r="A23559" s="9">
        <v>2022</v>
      </c>
      <c r="B23559" s="9" t="s">
        <v>41</v>
      </c>
      <c r="C23559" s="10" t="s">
        <v>90</v>
      </c>
      <c r="D23559" s="10" t="s">
        <v>43</v>
      </c>
      <c r="E23559" s="10" t="s">
        <v>64</v>
      </c>
      <c r="F23559" s="10">
        <v>0.21728247732062861</v>
      </c>
      <c r="G23559" s="10">
        <v>0.4345649546412525</v>
      </c>
      <c r="H23559" s="10">
        <v>1.9555422958856424E-2</v>
      </c>
      <c r="I23559" s="10">
        <v>1</v>
      </c>
    </row>
    <row r="23560" spans="1:9" x14ac:dyDescent="0.25">
      <c r="A23560" s="9">
        <v>2022</v>
      </c>
      <c r="B23560" s="9" t="s">
        <v>41</v>
      </c>
      <c r="C23560" s="10" t="s">
        <v>90</v>
      </c>
      <c r="D23560" s="10" t="s">
        <v>43</v>
      </c>
      <c r="E23560" s="10" t="s">
        <v>22</v>
      </c>
      <c r="F23560" s="10">
        <v>0.4974013115976651</v>
      </c>
      <c r="G23560" s="10">
        <v>0.54591209146691977</v>
      </c>
      <c r="H23560" s="10">
        <v>2.0485203569935231E-2</v>
      </c>
      <c r="I23560" s="10">
        <v>1</v>
      </c>
    </row>
    <row r="23561" spans="1:9" x14ac:dyDescent="0.25">
      <c r="A23561" s="9">
        <v>2022</v>
      </c>
      <c r="B23561" s="9" t="s">
        <v>41</v>
      </c>
      <c r="C23561" s="10" t="s">
        <v>90</v>
      </c>
      <c r="D23561" s="10" t="s">
        <v>43</v>
      </c>
      <c r="E23561" s="10" t="s">
        <v>81</v>
      </c>
      <c r="F23561" s="10">
        <v>2.6106212245792761</v>
      </c>
      <c r="G23561" s="10">
        <v>19.891134186864278</v>
      </c>
      <c r="H23561" s="10">
        <v>6.6823033719577571</v>
      </c>
      <c r="I23561" s="10">
        <v>8</v>
      </c>
    </row>
    <row r="23562" spans="1:9" x14ac:dyDescent="0.25">
      <c r="A23562" s="9">
        <v>2022</v>
      </c>
      <c r="B23562" s="9" t="s">
        <v>41</v>
      </c>
      <c r="C23562" s="10" t="s">
        <v>90</v>
      </c>
      <c r="D23562" s="10" t="s">
        <v>43</v>
      </c>
      <c r="E23562" s="10" t="s">
        <v>82</v>
      </c>
      <c r="F23562" s="10">
        <v>2.5842336694320274</v>
      </c>
      <c r="G23562" s="10">
        <v>56.466716453918373</v>
      </c>
      <c r="H23562" s="10">
        <v>2.535088755898578</v>
      </c>
      <c r="I23562" s="10">
        <v>6</v>
      </c>
    </row>
    <row r="23563" spans="1:9" x14ac:dyDescent="0.25">
      <c r="A23563" s="9">
        <v>2022</v>
      </c>
      <c r="B23563" s="9" t="s">
        <v>41</v>
      </c>
      <c r="C23563" s="10" t="s">
        <v>90</v>
      </c>
      <c r="D23563" s="10" t="s">
        <v>43</v>
      </c>
      <c r="E23563" s="10" t="s">
        <v>23</v>
      </c>
      <c r="F23563" s="10">
        <v>19.796565061707813</v>
      </c>
      <c r="G23563" s="10">
        <v>70.562832355474924</v>
      </c>
      <c r="H23563" s="10">
        <v>18.394226584767971</v>
      </c>
      <c r="I23563" s="10">
        <v>52</v>
      </c>
    </row>
    <row r="23564" spans="1:9" x14ac:dyDescent="0.25">
      <c r="A23564" s="9">
        <v>2022</v>
      </c>
      <c r="B23564" s="9" t="s">
        <v>41</v>
      </c>
      <c r="C23564" s="10" t="s">
        <v>90</v>
      </c>
      <c r="D23564" s="10" t="s">
        <v>43</v>
      </c>
      <c r="E23564" s="10" t="s">
        <v>24</v>
      </c>
      <c r="F23564" s="10">
        <v>3.5834834511712752</v>
      </c>
      <c r="G23564" s="10">
        <v>42.406545667501113</v>
      </c>
      <c r="H23564" s="10">
        <v>0.77346459023748004</v>
      </c>
      <c r="I23564" s="10">
        <v>14</v>
      </c>
    </row>
    <row r="23565" spans="1:9" x14ac:dyDescent="0.25">
      <c r="A23565" s="9">
        <v>2022</v>
      </c>
      <c r="B23565" s="9" t="s">
        <v>41</v>
      </c>
      <c r="C23565" s="10" t="s">
        <v>90</v>
      </c>
      <c r="D23565" s="10" t="s">
        <v>43</v>
      </c>
      <c r="E23565" s="10" t="s">
        <v>77</v>
      </c>
      <c r="F23565" s="10">
        <v>0.90008823200946475</v>
      </c>
      <c r="G23565" s="10">
        <v>2.2850868419065735</v>
      </c>
      <c r="H23565" s="10">
        <v>8.4863225289076957E-2</v>
      </c>
      <c r="I23565" s="10">
        <v>2</v>
      </c>
    </row>
    <row r="23566" spans="1:9" x14ac:dyDescent="0.25">
      <c r="A23566" s="9">
        <v>2022</v>
      </c>
      <c r="B23566" s="9" t="s">
        <v>41</v>
      </c>
      <c r="C23566" s="10" t="s">
        <v>90</v>
      </c>
      <c r="D23566" s="10" t="s">
        <v>43</v>
      </c>
      <c r="E23566" s="10" t="s">
        <v>25</v>
      </c>
      <c r="F23566" s="10">
        <v>2.0150528981894578</v>
      </c>
      <c r="G23566" s="10">
        <v>48.204409000529125</v>
      </c>
      <c r="H23566" s="10">
        <v>1.3640434644955957</v>
      </c>
      <c r="I23566" s="10">
        <v>4</v>
      </c>
    </row>
    <row r="23567" spans="1:9" x14ac:dyDescent="0.25">
      <c r="A23567" s="9">
        <v>2022</v>
      </c>
      <c r="B23567" s="9" t="s">
        <v>41</v>
      </c>
      <c r="C23567" s="10" t="s">
        <v>90</v>
      </c>
      <c r="D23567" s="10" t="s">
        <v>43</v>
      </c>
      <c r="E23567" s="10" t="s">
        <v>26</v>
      </c>
      <c r="F23567" s="10">
        <v>0.24244751547385771</v>
      </c>
      <c r="G23567" s="10">
        <v>0.24244751547385496</v>
      </c>
      <c r="H23567" s="10">
        <v>1.8183563660539186E-2</v>
      </c>
      <c r="I23567" s="10">
        <v>1</v>
      </c>
    </row>
    <row r="23568" spans="1:9" x14ac:dyDescent="0.25">
      <c r="A23568" s="9">
        <v>2022</v>
      </c>
      <c r="B23568" s="9" t="s">
        <v>41</v>
      </c>
      <c r="C23568" s="10" t="s">
        <v>90</v>
      </c>
      <c r="D23568" s="10" t="s">
        <v>43</v>
      </c>
      <c r="E23568" s="10" t="s">
        <v>78</v>
      </c>
      <c r="F23568" s="10">
        <v>0.19251498341679474</v>
      </c>
      <c r="G23568" s="10">
        <v>0.19251498341679243</v>
      </c>
      <c r="H23568" s="10">
        <v>2.7914672595435005E-2</v>
      </c>
      <c r="I23568" s="10">
        <v>1</v>
      </c>
    </row>
    <row r="23569" spans="1:9" x14ac:dyDescent="0.25">
      <c r="A23569" s="9">
        <v>2022</v>
      </c>
      <c r="B23569" s="9" t="s">
        <v>41</v>
      </c>
      <c r="C23569" s="10" t="s">
        <v>90</v>
      </c>
      <c r="D23569" s="10" t="s">
        <v>43</v>
      </c>
      <c r="E23569" s="10" t="s">
        <v>83</v>
      </c>
      <c r="F23569" s="10">
        <v>1.6244584616581936</v>
      </c>
      <c r="G23569" s="10">
        <v>3.0531052090655262</v>
      </c>
      <c r="H23569" s="10">
        <v>0.72617935460886518</v>
      </c>
      <c r="I23569" s="10">
        <v>6</v>
      </c>
    </row>
    <row r="23570" spans="1:9" x14ac:dyDescent="0.25">
      <c r="A23570" s="9">
        <v>2022</v>
      </c>
      <c r="B23570" s="9" t="s">
        <v>41</v>
      </c>
      <c r="C23570" s="10" t="s">
        <v>90</v>
      </c>
      <c r="D23570" s="10" t="s">
        <v>43</v>
      </c>
      <c r="E23570" s="10" t="s">
        <v>27</v>
      </c>
      <c r="F23570" s="10">
        <v>0.19638604179543778</v>
      </c>
      <c r="G23570" s="10">
        <v>0.19638604179543559</v>
      </c>
      <c r="H23570" s="10">
        <v>2.9457906269315442E-3</v>
      </c>
      <c r="I23570" s="10">
        <v>1</v>
      </c>
    </row>
    <row r="23571" spans="1:9" x14ac:dyDescent="0.25">
      <c r="A23571" s="9">
        <v>2022</v>
      </c>
      <c r="B23571" s="9" t="s">
        <v>41</v>
      </c>
      <c r="C23571" s="10" t="s">
        <v>90</v>
      </c>
      <c r="D23571" s="10" t="s">
        <v>43</v>
      </c>
      <c r="E23571" s="10" t="s">
        <v>71</v>
      </c>
      <c r="F23571" s="10">
        <v>0.2848516656852636</v>
      </c>
      <c r="G23571" s="10">
        <v>15.554616112127272</v>
      </c>
      <c r="H23571" s="10">
        <v>0.33111086198842121</v>
      </c>
      <c r="I23571" s="10">
        <v>1</v>
      </c>
    </row>
    <row r="23572" spans="1:9" x14ac:dyDescent="0.25">
      <c r="A23572" s="9">
        <v>2022</v>
      </c>
      <c r="B23572" s="9" t="s">
        <v>41</v>
      </c>
      <c r="C23572" s="10" t="s">
        <v>90</v>
      </c>
      <c r="D23572" s="10" t="s">
        <v>43</v>
      </c>
      <c r="E23572" s="10" t="s">
        <v>76</v>
      </c>
      <c r="F23572" s="10">
        <v>0.52562098641474975</v>
      </c>
      <c r="G23572" s="10">
        <v>2.633234914147264</v>
      </c>
      <c r="H23572" s="10">
        <v>1.2198905727942626</v>
      </c>
      <c r="I23572" s="10">
        <v>2</v>
      </c>
    </row>
    <row r="23573" spans="1:9" x14ac:dyDescent="0.25">
      <c r="A23573" s="9">
        <v>2022</v>
      </c>
      <c r="B23573" s="9" t="s">
        <v>41</v>
      </c>
      <c r="C23573" s="10" t="s">
        <v>90</v>
      </c>
      <c r="D23573" s="10" t="s">
        <v>43</v>
      </c>
      <c r="E23573" s="10" t="s">
        <v>28</v>
      </c>
      <c r="F23573" s="10">
        <v>2.0770902569047252</v>
      </c>
      <c r="G23573" s="10">
        <v>10.124408895811181</v>
      </c>
      <c r="H23573" s="10">
        <v>1.0198002010107818</v>
      </c>
      <c r="I23573" s="10">
        <v>3</v>
      </c>
    </row>
    <row r="23574" spans="1:9" x14ac:dyDescent="0.25">
      <c r="A23574" s="9">
        <v>2022</v>
      </c>
      <c r="B23574" s="9" t="s">
        <v>41</v>
      </c>
      <c r="C23574" s="10" t="s">
        <v>90</v>
      </c>
      <c r="D23574" s="10" t="s">
        <v>43</v>
      </c>
      <c r="E23574" s="10" t="s">
        <v>73</v>
      </c>
      <c r="F23574" s="10">
        <v>0.67346034775688723</v>
      </c>
      <c r="G23574" s="10">
        <v>6.1608065821852795</v>
      </c>
      <c r="H23574" s="10">
        <v>1.3561395412554555</v>
      </c>
      <c r="I23574" s="10">
        <v>3</v>
      </c>
    </row>
    <row r="23575" spans="1:9" x14ac:dyDescent="0.25">
      <c r="A23575" s="9">
        <v>2022</v>
      </c>
      <c r="B23575" s="9" t="s">
        <v>41</v>
      </c>
      <c r="C23575" s="10" t="s">
        <v>90</v>
      </c>
      <c r="D23575" s="10" t="s">
        <v>43</v>
      </c>
      <c r="E23575" s="10" t="s">
        <v>84</v>
      </c>
      <c r="F23575" s="10">
        <v>2.0237446264230465</v>
      </c>
      <c r="G23575" s="10">
        <v>2.0237446264230239</v>
      </c>
      <c r="H23575" s="10">
        <v>0.21954770294912451</v>
      </c>
      <c r="I23575" s="10">
        <v>8</v>
      </c>
    </row>
    <row r="23576" spans="1:9" x14ac:dyDescent="0.25">
      <c r="A23576" s="9">
        <v>2022</v>
      </c>
      <c r="B23576" s="9" t="s">
        <v>41</v>
      </c>
      <c r="C23576" s="10" t="s">
        <v>90</v>
      </c>
      <c r="D23576" s="10" t="s">
        <v>43</v>
      </c>
      <c r="E23576" s="10" t="s">
        <v>31</v>
      </c>
      <c r="F23576" s="10">
        <v>2.9901031525454411</v>
      </c>
      <c r="G23576" s="10">
        <v>15.004088219797666</v>
      </c>
      <c r="H23576" s="10">
        <v>7.4469149291317596</v>
      </c>
      <c r="I23576" s="10">
        <v>11</v>
      </c>
    </row>
    <row r="23577" spans="1:9" x14ac:dyDescent="0.25">
      <c r="A23577" s="9">
        <v>2022</v>
      </c>
      <c r="B23577" s="9" t="s">
        <v>41</v>
      </c>
      <c r="C23577" s="10" t="s">
        <v>90</v>
      </c>
      <c r="D23577" s="10" t="s">
        <v>43</v>
      </c>
      <c r="E23577" s="10" t="s">
        <v>42</v>
      </c>
      <c r="F23577" s="10">
        <v>3.1148168062398622</v>
      </c>
      <c r="G23577" s="10">
        <v>14.763565694145043</v>
      </c>
      <c r="H23577" s="10">
        <v>5.7930665892382729</v>
      </c>
      <c r="I23577" s="10">
        <v>9</v>
      </c>
    </row>
    <row r="23578" spans="1:9" x14ac:dyDescent="0.25">
      <c r="A23578" s="9">
        <v>2022</v>
      </c>
      <c r="B23578" s="9" t="s">
        <v>41</v>
      </c>
      <c r="C23578" s="10" t="s">
        <v>90</v>
      </c>
      <c r="D23578" s="10" t="s">
        <v>43</v>
      </c>
      <c r="E23578" s="10" t="s">
        <v>33</v>
      </c>
      <c r="F23578" s="10">
        <v>1.7418121155041948</v>
      </c>
      <c r="G23578" s="10">
        <v>143.50449999917936</v>
      </c>
      <c r="H23578" s="10">
        <v>8.5424000112925764</v>
      </c>
      <c r="I23578" s="10">
        <v>2</v>
      </c>
    </row>
    <row r="23579" spans="1:9" x14ac:dyDescent="0.25">
      <c r="A23579" s="9">
        <v>2022</v>
      </c>
      <c r="B23579" s="9" t="s">
        <v>41</v>
      </c>
      <c r="C23579" s="10" t="s">
        <v>90</v>
      </c>
      <c r="D23579" s="10" t="s">
        <v>43</v>
      </c>
      <c r="E23579" s="10" t="s">
        <v>67</v>
      </c>
      <c r="F23579" s="10">
        <v>0.25099346369748982</v>
      </c>
      <c r="G23579" s="10">
        <v>1.7569542458824094</v>
      </c>
      <c r="H23579" s="10">
        <v>1.0077387567454135</v>
      </c>
      <c r="I23579" s="10">
        <v>1</v>
      </c>
    </row>
    <row r="23580" spans="1:9" x14ac:dyDescent="0.25">
      <c r="A23580" s="9">
        <v>2022</v>
      </c>
      <c r="B23580" s="9" t="s">
        <v>41</v>
      </c>
      <c r="C23580" s="10" t="s">
        <v>90</v>
      </c>
      <c r="D23580" s="10" t="s">
        <v>43</v>
      </c>
      <c r="E23580" s="10" t="s">
        <v>68</v>
      </c>
      <c r="F23580" s="10">
        <v>1.7028596980773238</v>
      </c>
      <c r="G23580" s="10">
        <v>36.090890050390129</v>
      </c>
      <c r="H23580" s="10">
        <v>2.5298117475176429</v>
      </c>
      <c r="I23580" s="10">
        <v>3</v>
      </c>
    </row>
    <row r="23581" spans="1:9" x14ac:dyDescent="0.25">
      <c r="A23581" s="9">
        <v>2022</v>
      </c>
      <c r="B23581" s="9" t="s">
        <v>41</v>
      </c>
      <c r="C23581" s="10" t="s">
        <v>90</v>
      </c>
      <c r="D23581" s="10" t="s">
        <v>43</v>
      </c>
      <c r="E23581" s="10" t="s">
        <v>70</v>
      </c>
      <c r="F23581" s="10">
        <v>0.48756201568822732</v>
      </c>
      <c r="G23581" s="10">
        <v>6.3383062039468836</v>
      </c>
      <c r="H23581" s="10">
        <v>0.98243746161177026</v>
      </c>
      <c r="I23581" s="10">
        <v>2</v>
      </c>
    </row>
    <row r="23582" spans="1:9" x14ac:dyDescent="0.25">
      <c r="A23582" s="9">
        <v>2022</v>
      </c>
      <c r="B23582" s="9" t="s">
        <v>41</v>
      </c>
      <c r="C23582" s="10" t="s">
        <v>90</v>
      </c>
      <c r="D23582" s="10" t="s">
        <v>43</v>
      </c>
      <c r="E23582" s="10" t="s">
        <v>85</v>
      </c>
      <c r="F23582" s="10">
        <v>0.97631542280774308</v>
      </c>
      <c r="G23582" s="10">
        <v>34.981720148639305</v>
      </c>
      <c r="H23582" s="10">
        <v>0.9811611687685553</v>
      </c>
      <c r="I23582" s="10">
        <v>2</v>
      </c>
    </row>
    <row r="23583" spans="1:9" x14ac:dyDescent="0.25">
      <c r="A23583" s="9">
        <v>2022</v>
      </c>
      <c r="B23583" s="9" t="s">
        <v>41</v>
      </c>
      <c r="C23583" s="10" t="s">
        <v>90</v>
      </c>
      <c r="D23583" s="10" t="s">
        <v>43</v>
      </c>
      <c r="E23583" s="10" t="s">
        <v>34</v>
      </c>
      <c r="F23583" s="10">
        <v>2.3600494907840157</v>
      </c>
      <c r="G23583" s="10">
        <v>22.002159821752024</v>
      </c>
      <c r="H23583" s="10">
        <v>2.715085751788596</v>
      </c>
      <c r="I23583" s="10">
        <v>6</v>
      </c>
    </row>
    <row r="23584" spans="1:9" x14ac:dyDescent="0.25">
      <c r="A23584" s="9">
        <v>2022</v>
      </c>
      <c r="B23584" s="9" t="s">
        <v>41</v>
      </c>
      <c r="C23584" s="10" t="s">
        <v>90</v>
      </c>
      <c r="D23584" s="10" t="s">
        <v>43</v>
      </c>
      <c r="E23584" s="10" t="s">
        <v>72</v>
      </c>
      <c r="F23584" s="10">
        <v>1.9105274241480261</v>
      </c>
      <c r="G23584" s="10">
        <v>37.993650651536996</v>
      </c>
      <c r="H23584" s="10">
        <v>1.4664218937389077</v>
      </c>
      <c r="I23584" s="10">
        <v>8</v>
      </c>
    </row>
    <row r="23585" spans="1:9" x14ac:dyDescent="0.25">
      <c r="A23585" s="9">
        <v>2022</v>
      </c>
      <c r="B23585" s="9" t="s">
        <v>41</v>
      </c>
      <c r="C23585" s="10" t="s">
        <v>90</v>
      </c>
      <c r="D23585" s="10" t="s">
        <v>43</v>
      </c>
      <c r="E23585" s="10" t="s">
        <v>35</v>
      </c>
      <c r="F23585" s="10">
        <v>0.47864632059317069</v>
      </c>
      <c r="G23585" s="10">
        <v>4.8357973678300024</v>
      </c>
      <c r="H23585" s="10">
        <v>0.86248008467892157</v>
      </c>
      <c r="I23585" s="10">
        <v>2</v>
      </c>
    </row>
    <row r="23586" spans="1:9" x14ac:dyDescent="0.25">
      <c r="A23586" s="9">
        <v>2022</v>
      </c>
      <c r="B23586" s="9" t="s">
        <v>41</v>
      </c>
      <c r="C23586" s="10" t="s">
        <v>90</v>
      </c>
      <c r="D23586" s="10" t="s">
        <v>43</v>
      </c>
      <c r="E23586" s="10" t="s">
        <v>66</v>
      </c>
      <c r="F23586" s="10">
        <v>2.8592080356440084</v>
      </c>
      <c r="G23586" s="10">
        <v>22.368789317039795</v>
      </c>
      <c r="H23586" s="10">
        <v>4.5139609039314692</v>
      </c>
      <c r="I23586" s="10">
        <v>3</v>
      </c>
    </row>
    <row r="23587" spans="1:9" x14ac:dyDescent="0.25">
      <c r="A23587" s="9">
        <v>2022</v>
      </c>
      <c r="B23587" s="9" t="s">
        <v>41</v>
      </c>
      <c r="C23587" s="10" t="s">
        <v>90</v>
      </c>
      <c r="D23587" s="10" t="s">
        <v>43</v>
      </c>
      <c r="E23587" s="10" t="s">
        <v>79</v>
      </c>
      <c r="F23587" s="10">
        <v>0.76922157970229055</v>
      </c>
      <c r="G23587" s="10">
        <v>16.099091602567562</v>
      </c>
      <c r="H23587" s="10">
        <v>2.3157344853030217</v>
      </c>
      <c r="I23587" s="10">
        <v>3</v>
      </c>
    </row>
    <row r="23588" spans="1:9" x14ac:dyDescent="0.25">
      <c r="A23588" s="9">
        <v>2022</v>
      </c>
      <c r="B23588" s="9" t="s">
        <v>41</v>
      </c>
      <c r="C23588" s="10" t="s">
        <v>90</v>
      </c>
      <c r="D23588" s="10" t="s">
        <v>43</v>
      </c>
      <c r="E23588" s="10" t="s">
        <v>88</v>
      </c>
      <c r="F23588" s="10">
        <v>0.4357201781961762</v>
      </c>
      <c r="G23588" s="10">
        <v>8.2668170296029562</v>
      </c>
      <c r="H23588" s="10">
        <v>0.71265437993986913</v>
      </c>
      <c r="I23588" s="10">
        <v>2</v>
      </c>
    </row>
    <row r="23589" spans="1:9" x14ac:dyDescent="0.25">
      <c r="A23589" s="9">
        <v>2022</v>
      </c>
      <c r="B23589" s="9" t="s">
        <v>41</v>
      </c>
      <c r="C23589" s="10" t="s">
        <v>91</v>
      </c>
      <c r="D23589" s="10" t="s">
        <v>7</v>
      </c>
      <c r="E23589" s="10" t="s">
        <v>8</v>
      </c>
      <c r="F23589" s="10">
        <v>15.808190947764155</v>
      </c>
      <c r="G23589" s="10">
        <v>72.060628620129876</v>
      </c>
      <c r="H23589" s="10">
        <v>11.346133605218109</v>
      </c>
      <c r="I23589" s="10">
        <v>16</v>
      </c>
    </row>
    <row r="23590" spans="1:9" x14ac:dyDescent="0.25">
      <c r="A23590" s="9">
        <v>2022</v>
      </c>
      <c r="B23590" s="9" t="s">
        <v>41</v>
      </c>
      <c r="C23590" s="10" t="s">
        <v>91</v>
      </c>
      <c r="D23590" s="10" t="s">
        <v>7</v>
      </c>
      <c r="E23590" s="10" t="s">
        <v>58</v>
      </c>
      <c r="F23590" s="10">
        <v>4.1118616005488597</v>
      </c>
      <c r="G23590" s="10">
        <v>11.614476879472932</v>
      </c>
      <c r="H23590" s="10">
        <v>2.5391813140568633</v>
      </c>
      <c r="I23590" s="10">
        <v>6</v>
      </c>
    </row>
    <row r="23591" spans="1:9" x14ac:dyDescent="0.25">
      <c r="A23591" s="9">
        <v>2022</v>
      </c>
      <c r="B23591" s="9" t="s">
        <v>41</v>
      </c>
      <c r="C23591" s="10" t="s">
        <v>91</v>
      </c>
      <c r="D23591" s="10" t="s">
        <v>7</v>
      </c>
      <c r="E23591" s="10" t="s">
        <v>9</v>
      </c>
      <c r="F23591" s="10">
        <v>82.943515540575234</v>
      </c>
      <c r="G23591" s="10">
        <v>290.71801613293081</v>
      </c>
      <c r="H23591" s="10">
        <v>48.939760346255646</v>
      </c>
      <c r="I23591" s="10">
        <v>65</v>
      </c>
    </row>
    <row r="23592" spans="1:9" x14ac:dyDescent="0.25">
      <c r="A23592" s="9">
        <v>2022</v>
      </c>
      <c r="B23592" s="9" t="s">
        <v>41</v>
      </c>
      <c r="C23592" s="10" t="s">
        <v>91</v>
      </c>
      <c r="D23592" s="10" t="s">
        <v>7</v>
      </c>
      <c r="E23592" s="10" t="s">
        <v>10</v>
      </c>
      <c r="F23592" s="10">
        <v>42.4007057109717</v>
      </c>
      <c r="G23592" s="10">
        <v>176.28346412285072</v>
      </c>
      <c r="H23592" s="10">
        <v>20.598499556940354</v>
      </c>
      <c r="I23592" s="10">
        <v>68</v>
      </c>
    </row>
    <row r="23593" spans="1:9" x14ac:dyDescent="0.25">
      <c r="A23593" s="9">
        <v>2022</v>
      </c>
      <c r="B23593" s="9" t="s">
        <v>41</v>
      </c>
      <c r="C23593" s="10" t="s">
        <v>91</v>
      </c>
      <c r="D23593" s="10" t="s">
        <v>7</v>
      </c>
      <c r="E23593" s="10" t="s">
        <v>11</v>
      </c>
      <c r="F23593" s="10">
        <v>36.696504988034761</v>
      </c>
      <c r="G23593" s="10">
        <v>151.750764327832</v>
      </c>
      <c r="H23593" s="10">
        <v>14.413681848359408</v>
      </c>
      <c r="I23593" s="10">
        <v>39</v>
      </c>
    </row>
    <row r="23594" spans="1:9" x14ac:dyDescent="0.25">
      <c r="A23594" s="9">
        <v>2022</v>
      </c>
      <c r="B23594" s="9" t="s">
        <v>41</v>
      </c>
      <c r="C23594" s="10" t="s">
        <v>91</v>
      </c>
      <c r="D23594" s="10" t="s">
        <v>7</v>
      </c>
      <c r="E23594" s="10" t="s">
        <v>12</v>
      </c>
      <c r="F23594" s="10">
        <v>35.35260325409341</v>
      </c>
      <c r="G23594" s="10">
        <v>104.99424819169496</v>
      </c>
      <c r="H23594" s="10">
        <v>16.036218670127205</v>
      </c>
      <c r="I23594" s="10">
        <v>47</v>
      </c>
    </row>
    <row r="23595" spans="1:9" x14ac:dyDescent="0.25">
      <c r="A23595" s="9">
        <v>2022</v>
      </c>
      <c r="B23595" s="9" t="s">
        <v>41</v>
      </c>
      <c r="C23595" s="10" t="s">
        <v>91</v>
      </c>
      <c r="D23595" s="10" t="s">
        <v>7</v>
      </c>
      <c r="E23595" s="10" t="s">
        <v>13</v>
      </c>
      <c r="F23595" s="10">
        <v>9.57351810818305</v>
      </c>
      <c r="G23595" s="10">
        <v>36.058028448161849</v>
      </c>
      <c r="H23595" s="10">
        <v>3.8021275949055395</v>
      </c>
      <c r="I23595" s="10">
        <v>14</v>
      </c>
    </row>
    <row r="23596" spans="1:9" x14ac:dyDescent="0.25">
      <c r="A23596" s="9">
        <v>2022</v>
      </c>
      <c r="B23596" s="9" t="s">
        <v>41</v>
      </c>
      <c r="C23596" s="10" t="s">
        <v>91</v>
      </c>
      <c r="D23596" s="10" t="s">
        <v>7</v>
      </c>
      <c r="E23596" s="10" t="s">
        <v>60</v>
      </c>
      <c r="F23596" s="10">
        <v>9.9493674354058736</v>
      </c>
      <c r="G23596" s="10">
        <v>69.205464283758175</v>
      </c>
      <c r="H23596" s="10">
        <v>7.4105451115609267</v>
      </c>
      <c r="I23596" s="10">
        <v>14</v>
      </c>
    </row>
    <row r="23597" spans="1:9" x14ac:dyDescent="0.25">
      <c r="A23597" s="9">
        <v>2022</v>
      </c>
      <c r="B23597" s="9" t="s">
        <v>41</v>
      </c>
      <c r="C23597" s="10" t="s">
        <v>91</v>
      </c>
      <c r="D23597" s="10" t="s">
        <v>7</v>
      </c>
      <c r="E23597" s="10" t="s">
        <v>14</v>
      </c>
      <c r="F23597" s="10">
        <v>45.655045985646296</v>
      </c>
      <c r="G23597" s="10">
        <v>166.40923503198474</v>
      </c>
      <c r="H23597" s="10">
        <v>19.300918746361834</v>
      </c>
      <c r="I23597" s="10">
        <v>63</v>
      </c>
    </row>
    <row r="23598" spans="1:9" x14ac:dyDescent="0.25">
      <c r="A23598" s="9">
        <v>2022</v>
      </c>
      <c r="B23598" s="9" t="s">
        <v>41</v>
      </c>
      <c r="C23598" s="10" t="s">
        <v>91</v>
      </c>
      <c r="D23598" s="10" t="s">
        <v>7</v>
      </c>
      <c r="E23598" s="10" t="s">
        <v>15</v>
      </c>
      <c r="F23598" s="10">
        <v>5.183227498730349</v>
      </c>
      <c r="G23598" s="10">
        <v>18.556373170279375</v>
      </c>
      <c r="H23598" s="10">
        <v>1.6701806361887943</v>
      </c>
      <c r="I23598" s="10">
        <v>10</v>
      </c>
    </row>
    <row r="23599" spans="1:9" x14ac:dyDescent="0.25">
      <c r="A23599" s="9">
        <v>2022</v>
      </c>
      <c r="B23599" s="9" t="s">
        <v>41</v>
      </c>
      <c r="C23599" s="10" t="s">
        <v>91</v>
      </c>
      <c r="D23599" s="10" t="s">
        <v>7</v>
      </c>
      <c r="E23599" s="10" t="s">
        <v>16</v>
      </c>
      <c r="F23599" s="10">
        <v>10.027145562829853</v>
      </c>
      <c r="G23599" s="10">
        <v>36.91551743010632</v>
      </c>
      <c r="H23599" s="10">
        <v>5.912024315631025</v>
      </c>
      <c r="I23599" s="10">
        <v>10</v>
      </c>
    </row>
    <row r="23600" spans="1:9" x14ac:dyDescent="0.25">
      <c r="A23600" s="9">
        <v>2022</v>
      </c>
      <c r="B23600" s="9" t="s">
        <v>41</v>
      </c>
      <c r="C23600" s="10" t="s">
        <v>91</v>
      </c>
      <c r="D23600" s="10" t="s">
        <v>7</v>
      </c>
      <c r="E23600" s="10" t="s">
        <v>17</v>
      </c>
      <c r="F23600" s="10">
        <v>12.479459393532931</v>
      </c>
      <c r="G23600" s="10">
        <v>75.118144073308372</v>
      </c>
      <c r="H23600" s="10">
        <v>10.368941842598277</v>
      </c>
      <c r="I23600" s="10">
        <v>26</v>
      </c>
    </row>
    <row r="23601" spans="1:9" x14ac:dyDescent="0.25">
      <c r="A23601" s="9">
        <v>2022</v>
      </c>
      <c r="B23601" s="9" t="s">
        <v>41</v>
      </c>
      <c r="C23601" s="10" t="s">
        <v>91</v>
      </c>
      <c r="D23601" s="10" t="s">
        <v>7</v>
      </c>
      <c r="E23601" s="10" t="s">
        <v>18</v>
      </c>
      <c r="F23601" s="10">
        <v>5.0593415005559015</v>
      </c>
      <c r="G23601" s="10">
        <v>21.898744524712317</v>
      </c>
      <c r="H23601" s="10">
        <v>6.058900761559423</v>
      </c>
      <c r="I23601" s="10">
        <v>9</v>
      </c>
    </row>
    <row r="23602" spans="1:9" x14ac:dyDescent="0.25">
      <c r="A23602" s="9">
        <v>2022</v>
      </c>
      <c r="B23602" s="9" t="s">
        <v>41</v>
      </c>
      <c r="C23602" s="10" t="s">
        <v>91</v>
      </c>
      <c r="D23602" s="10" t="s">
        <v>7</v>
      </c>
      <c r="E23602" s="10" t="s">
        <v>89</v>
      </c>
      <c r="F23602" s="10">
        <v>53.9490252983665</v>
      </c>
      <c r="G23602" s="10">
        <v>120.98727267337678</v>
      </c>
      <c r="H23602" s="10">
        <v>19.458095961495339</v>
      </c>
      <c r="I23602" s="10">
        <v>106</v>
      </c>
    </row>
    <row r="23603" spans="1:9" x14ac:dyDescent="0.25">
      <c r="A23603" s="9">
        <v>2022</v>
      </c>
      <c r="B23603" s="9" t="s">
        <v>41</v>
      </c>
      <c r="C23603" s="10" t="s">
        <v>91</v>
      </c>
      <c r="D23603" s="10" t="s">
        <v>7</v>
      </c>
      <c r="E23603" s="10" t="s">
        <v>59</v>
      </c>
      <c r="F23603" s="10">
        <v>2.2950795547685994</v>
      </c>
      <c r="G23603" s="10">
        <v>12.020038580899651</v>
      </c>
      <c r="H23603" s="10">
        <v>2.5940594869483435</v>
      </c>
      <c r="I23603" s="10">
        <v>5</v>
      </c>
    </row>
    <row r="23604" spans="1:9" x14ac:dyDescent="0.25">
      <c r="A23604" s="9">
        <v>2022</v>
      </c>
      <c r="B23604" s="9" t="s">
        <v>41</v>
      </c>
      <c r="C23604" s="10" t="s">
        <v>91</v>
      </c>
      <c r="D23604" s="10" t="s">
        <v>7</v>
      </c>
      <c r="E23604" s="10" t="s">
        <v>19</v>
      </c>
      <c r="F23604" s="10">
        <v>14.419222702400255</v>
      </c>
      <c r="G23604" s="10">
        <v>54.043609828243454</v>
      </c>
      <c r="H23604" s="10">
        <v>8.2715652991632993</v>
      </c>
      <c r="I23604" s="10">
        <v>31</v>
      </c>
    </row>
    <row r="23605" spans="1:9" x14ac:dyDescent="0.25">
      <c r="A23605" s="9">
        <v>2022</v>
      </c>
      <c r="B23605" s="9" t="s">
        <v>41</v>
      </c>
      <c r="C23605" s="10" t="s">
        <v>91</v>
      </c>
      <c r="D23605" s="10" t="s">
        <v>7</v>
      </c>
      <c r="E23605" s="10" t="s">
        <v>20</v>
      </c>
      <c r="F23605" s="10">
        <v>7.8773599451784264</v>
      </c>
      <c r="G23605" s="10">
        <v>27.831377410122908</v>
      </c>
      <c r="H23605" s="10">
        <v>4.681013071117162</v>
      </c>
      <c r="I23605" s="10">
        <v>23</v>
      </c>
    </row>
    <row r="23606" spans="1:9" x14ac:dyDescent="0.25">
      <c r="A23606" s="9">
        <v>2022</v>
      </c>
      <c r="B23606" s="9" t="s">
        <v>41</v>
      </c>
      <c r="C23606" s="10" t="s">
        <v>91</v>
      </c>
      <c r="D23606" s="10" t="s">
        <v>7</v>
      </c>
      <c r="E23606" s="10" t="s">
        <v>57</v>
      </c>
      <c r="F23606" s="10">
        <v>1.849679776175569</v>
      </c>
      <c r="G23606" s="10">
        <v>7.1132263233331257</v>
      </c>
      <c r="H23606" s="10">
        <v>1.486994701148642</v>
      </c>
      <c r="I23606" s="10">
        <v>4</v>
      </c>
    </row>
    <row r="23607" spans="1:9" x14ac:dyDescent="0.25">
      <c r="A23607" s="9">
        <v>2022</v>
      </c>
      <c r="B23607" s="9" t="s">
        <v>41</v>
      </c>
      <c r="C23607" s="10" t="s">
        <v>91</v>
      </c>
      <c r="D23607" s="10" t="s">
        <v>7</v>
      </c>
      <c r="E23607" s="10" t="s">
        <v>80</v>
      </c>
      <c r="F23607" s="10">
        <v>6.5834197681057738</v>
      </c>
      <c r="G23607" s="10">
        <v>25.251754013425099</v>
      </c>
      <c r="H23607" s="10">
        <v>2.4807846715607775</v>
      </c>
      <c r="I23607" s="10">
        <v>8</v>
      </c>
    </row>
    <row r="23608" spans="1:9" x14ac:dyDescent="0.25">
      <c r="A23608" s="9">
        <v>2022</v>
      </c>
      <c r="B23608" s="9" t="s">
        <v>41</v>
      </c>
      <c r="C23608" s="10" t="s">
        <v>91</v>
      </c>
      <c r="D23608" s="10" t="s">
        <v>7</v>
      </c>
      <c r="E23608" s="10" t="s">
        <v>21</v>
      </c>
      <c r="F23608" s="10">
        <v>6.9507570496600923</v>
      </c>
      <c r="G23608" s="10">
        <v>46.755711387479586</v>
      </c>
      <c r="H23608" s="10">
        <v>4.1028560501114715</v>
      </c>
      <c r="I23608" s="10">
        <v>9</v>
      </c>
    </row>
    <row r="23609" spans="1:9" x14ac:dyDescent="0.25">
      <c r="A23609" s="9">
        <v>2022</v>
      </c>
      <c r="B23609" s="9" t="s">
        <v>41</v>
      </c>
      <c r="C23609" s="10" t="s">
        <v>91</v>
      </c>
      <c r="D23609" s="10" t="s">
        <v>7</v>
      </c>
      <c r="E23609" s="10" t="s">
        <v>62</v>
      </c>
      <c r="F23609" s="10">
        <v>2.5639854099343</v>
      </c>
      <c r="G23609" s="10">
        <v>20.567422207363862</v>
      </c>
      <c r="H23609" s="10">
        <v>1.6150304643168725</v>
      </c>
      <c r="I23609" s="10">
        <v>3</v>
      </c>
    </row>
    <row r="23610" spans="1:9" x14ac:dyDescent="0.25">
      <c r="A23610" s="9">
        <v>2022</v>
      </c>
      <c r="B23610" s="9" t="s">
        <v>41</v>
      </c>
      <c r="C23610" s="10" t="s">
        <v>91</v>
      </c>
      <c r="D23610" s="10" t="s">
        <v>7</v>
      </c>
      <c r="E23610" s="10" t="s">
        <v>63</v>
      </c>
      <c r="F23610" s="10">
        <v>5.9239007727855659</v>
      </c>
      <c r="G23610" s="10">
        <v>69.720267049466699</v>
      </c>
      <c r="H23610" s="10">
        <v>4.3671056313985277</v>
      </c>
      <c r="I23610" s="10">
        <v>7</v>
      </c>
    </row>
    <row r="23611" spans="1:9" x14ac:dyDescent="0.25">
      <c r="A23611" s="9">
        <v>2022</v>
      </c>
      <c r="B23611" s="9" t="s">
        <v>41</v>
      </c>
      <c r="C23611" s="10" t="s">
        <v>91</v>
      </c>
      <c r="D23611" s="10" t="s">
        <v>7</v>
      </c>
      <c r="E23611" s="10" t="s">
        <v>64</v>
      </c>
      <c r="F23611" s="10">
        <v>6.1775384995548341</v>
      </c>
      <c r="G23611" s="10">
        <v>17.162224318241911</v>
      </c>
      <c r="H23611" s="10">
        <v>3.4801666663578095</v>
      </c>
      <c r="I23611" s="10">
        <v>9</v>
      </c>
    </row>
    <row r="23612" spans="1:9" x14ac:dyDescent="0.25">
      <c r="A23612" s="9">
        <v>2022</v>
      </c>
      <c r="B23612" s="9" t="s">
        <v>41</v>
      </c>
      <c r="C23612" s="10" t="s">
        <v>91</v>
      </c>
      <c r="D23612" s="10" t="s">
        <v>7</v>
      </c>
      <c r="E23612" s="10" t="s">
        <v>22</v>
      </c>
      <c r="F23612" s="10">
        <v>1.1875783210602981</v>
      </c>
      <c r="G23612" s="10">
        <v>17.368828403515579</v>
      </c>
      <c r="H23612" s="10">
        <v>0.82010796315604506</v>
      </c>
      <c r="I23612" s="10">
        <v>2</v>
      </c>
    </row>
    <row r="23613" spans="1:9" x14ac:dyDescent="0.25">
      <c r="A23613" s="9">
        <v>2022</v>
      </c>
      <c r="B23613" s="9" t="s">
        <v>41</v>
      </c>
      <c r="C23613" s="10" t="s">
        <v>91</v>
      </c>
      <c r="D23613" s="10" t="s">
        <v>7</v>
      </c>
      <c r="E23613" s="10" t="s">
        <v>81</v>
      </c>
      <c r="F23613" s="10">
        <v>3.5748579134179104</v>
      </c>
      <c r="G23613" s="10">
        <v>20.671205264859601</v>
      </c>
      <c r="H23613" s="10">
        <v>3.2229098742323039</v>
      </c>
      <c r="I23613" s="10">
        <v>7</v>
      </c>
    </row>
    <row r="23614" spans="1:9" x14ac:dyDescent="0.25">
      <c r="A23614" s="9">
        <v>2022</v>
      </c>
      <c r="B23614" s="9" t="s">
        <v>41</v>
      </c>
      <c r="C23614" s="10" t="s">
        <v>91</v>
      </c>
      <c r="D23614" s="10" t="s">
        <v>7</v>
      </c>
      <c r="E23614" s="10" t="s">
        <v>82</v>
      </c>
      <c r="F23614" s="10">
        <v>10.224255760268878</v>
      </c>
      <c r="G23614" s="10">
        <v>43.087202985217829</v>
      </c>
      <c r="H23614" s="10">
        <v>4.7420454481349141</v>
      </c>
      <c r="I23614" s="10">
        <v>13</v>
      </c>
    </row>
    <row r="23615" spans="1:9" x14ac:dyDescent="0.25">
      <c r="A23615" s="9">
        <v>2022</v>
      </c>
      <c r="B23615" s="9" t="s">
        <v>41</v>
      </c>
      <c r="C23615" s="10" t="s">
        <v>91</v>
      </c>
      <c r="D23615" s="10" t="s">
        <v>7</v>
      </c>
      <c r="E23615" s="10" t="s">
        <v>23</v>
      </c>
      <c r="F23615" s="10">
        <v>98.379994393914714</v>
      </c>
      <c r="G23615" s="10">
        <v>501.84915515445846</v>
      </c>
      <c r="H23615" s="10">
        <v>102.11473527264376</v>
      </c>
      <c r="I23615" s="10">
        <v>191</v>
      </c>
    </row>
    <row r="23616" spans="1:9" x14ac:dyDescent="0.25">
      <c r="A23616" s="9">
        <v>2022</v>
      </c>
      <c r="B23616" s="9" t="s">
        <v>41</v>
      </c>
      <c r="C23616" s="10" t="s">
        <v>91</v>
      </c>
      <c r="D23616" s="10" t="s">
        <v>7</v>
      </c>
      <c r="E23616" s="10" t="s">
        <v>24</v>
      </c>
      <c r="F23616" s="10">
        <v>11.515128576997283</v>
      </c>
      <c r="G23616" s="10">
        <v>84.199801759013894</v>
      </c>
      <c r="H23616" s="10">
        <v>11.305471674630876</v>
      </c>
      <c r="I23616" s="10">
        <v>24</v>
      </c>
    </row>
    <row r="23617" spans="1:9" x14ac:dyDescent="0.25">
      <c r="A23617" s="9">
        <v>2022</v>
      </c>
      <c r="B23617" s="9" t="s">
        <v>41</v>
      </c>
      <c r="C23617" s="10" t="s">
        <v>91</v>
      </c>
      <c r="D23617" s="10" t="s">
        <v>7</v>
      </c>
      <c r="E23617" s="10" t="s">
        <v>77</v>
      </c>
      <c r="F23617" s="10">
        <v>2.4110839310512882</v>
      </c>
      <c r="G23617" s="10">
        <v>15.252606404585299</v>
      </c>
      <c r="H23617" s="10">
        <v>2.3000614758303275</v>
      </c>
      <c r="I23617" s="10">
        <v>4</v>
      </c>
    </row>
    <row r="23618" spans="1:9" x14ac:dyDescent="0.25">
      <c r="A23618" s="9">
        <v>2022</v>
      </c>
      <c r="B23618" s="9" t="s">
        <v>41</v>
      </c>
      <c r="C23618" s="10" t="s">
        <v>91</v>
      </c>
      <c r="D23618" s="10" t="s">
        <v>7</v>
      </c>
      <c r="E23618" s="10" t="s">
        <v>25</v>
      </c>
      <c r="F23618" s="10">
        <v>16.816302617131552</v>
      </c>
      <c r="G23618" s="10">
        <v>106.42065419536533</v>
      </c>
      <c r="H23618" s="10">
        <v>16.819810592817824</v>
      </c>
      <c r="I23618" s="10">
        <v>15</v>
      </c>
    </row>
    <row r="23619" spans="1:9" x14ac:dyDescent="0.25">
      <c r="A23619" s="9">
        <v>2022</v>
      </c>
      <c r="B23619" s="9" t="s">
        <v>41</v>
      </c>
      <c r="C23619" s="10" t="s">
        <v>91</v>
      </c>
      <c r="D23619" s="10" t="s">
        <v>7</v>
      </c>
      <c r="E23619" s="10" t="s">
        <v>26</v>
      </c>
      <c r="F23619" s="10">
        <v>2.8465758022790379</v>
      </c>
      <c r="G23619" s="10">
        <v>22.306545415567228</v>
      </c>
      <c r="H23619" s="10">
        <v>1.9024650836227948</v>
      </c>
      <c r="I23619" s="10">
        <v>7</v>
      </c>
    </row>
    <row r="23620" spans="1:9" x14ac:dyDescent="0.25">
      <c r="A23620" s="9">
        <v>2022</v>
      </c>
      <c r="B23620" s="9" t="s">
        <v>41</v>
      </c>
      <c r="C23620" s="10" t="s">
        <v>91</v>
      </c>
      <c r="D23620" s="10" t="s">
        <v>7</v>
      </c>
      <c r="E23620" s="10" t="s">
        <v>78</v>
      </c>
      <c r="F23620" s="10">
        <v>2.2580829089102106</v>
      </c>
      <c r="G23620" s="10">
        <v>5.9139869514860433</v>
      </c>
      <c r="H23620" s="10">
        <v>2.4393047013063156</v>
      </c>
      <c r="I23620" s="10">
        <v>2</v>
      </c>
    </row>
    <row r="23621" spans="1:9" x14ac:dyDescent="0.25">
      <c r="A23621" s="9">
        <v>2022</v>
      </c>
      <c r="B23621" s="9" t="s">
        <v>41</v>
      </c>
      <c r="C23621" s="10" t="s">
        <v>91</v>
      </c>
      <c r="D23621" s="10" t="s">
        <v>7</v>
      </c>
      <c r="E23621" s="10" t="s">
        <v>83</v>
      </c>
      <c r="F23621" s="10">
        <v>2.9640585221942066</v>
      </c>
      <c r="G23621" s="10">
        <v>32.991372482792492</v>
      </c>
      <c r="H23621" s="10">
        <v>3.3645131364603245</v>
      </c>
      <c r="I23621" s="10">
        <v>7</v>
      </c>
    </row>
    <row r="23622" spans="1:9" x14ac:dyDescent="0.25">
      <c r="A23622" s="9">
        <v>2022</v>
      </c>
      <c r="B23622" s="9" t="s">
        <v>41</v>
      </c>
      <c r="C23622" s="10" t="s">
        <v>91</v>
      </c>
      <c r="D23622" s="10" t="s">
        <v>7</v>
      </c>
      <c r="E23622" s="10" t="s">
        <v>71</v>
      </c>
      <c r="F23622" s="10">
        <v>4.063098401380226</v>
      </c>
      <c r="G23622" s="10">
        <v>60.583097523254445</v>
      </c>
      <c r="H23622" s="10">
        <v>4.3846740016469408</v>
      </c>
      <c r="I23622" s="10">
        <v>9</v>
      </c>
    </row>
    <row r="23623" spans="1:9" x14ac:dyDescent="0.25">
      <c r="A23623" s="9">
        <v>2022</v>
      </c>
      <c r="B23623" s="9" t="s">
        <v>41</v>
      </c>
      <c r="C23623" s="10" t="s">
        <v>91</v>
      </c>
      <c r="D23623" s="10" t="s">
        <v>7</v>
      </c>
      <c r="E23623" s="10" t="s">
        <v>76</v>
      </c>
      <c r="F23623" s="10">
        <v>0.35047336076382141</v>
      </c>
      <c r="G23623" s="10">
        <v>4.9066270506934435</v>
      </c>
      <c r="H23623" s="10">
        <v>1.0566771827029129</v>
      </c>
      <c r="I23623" s="10">
        <v>1</v>
      </c>
    </row>
    <row r="23624" spans="1:9" x14ac:dyDescent="0.25">
      <c r="A23624" s="9">
        <v>2022</v>
      </c>
      <c r="B23624" s="9" t="s">
        <v>41</v>
      </c>
      <c r="C23624" s="10" t="s">
        <v>91</v>
      </c>
      <c r="D23624" s="10" t="s">
        <v>7</v>
      </c>
      <c r="E23624" s="10" t="s">
        <v>28</v>
      </c>
      <c r="F23624" s="10">
        <v>5.2909672458557102</v>
      </c>
      <c r="G23624" s="10">
        <v>52.61106699298653</v>
      </c>
      <c r="H23624" s="10">
        <v>16.394104376344522</v>
      </c>
      <c r="I23624" s="10">
        <v>8</v>
      </c>
    </row>
    <row r="23625" spans="1:9" x14ac:dyDescent="0.25">
      <c r="A23625" s="9">
        <v>2022</v>
      </c>
      <c r="B23625" s="9" t="s">
        <v>41</v>
      </c>
      <c r="C23625" s="10" t="s">
        <v>91</v>
      </c>
      <c r="D23625" s="10" t="s">
        <v>7</v>
      </c>
      <c r="E23625" s="10" t="s">
        <v>73</v>
      </c>
      <c r="F23625" s="10">
        <v>1.0461705069568583</v>
      </c>
      <c r="G23625" s="10">
        <v>8.0138015545583556</v>
      </c>
      <c r="H23625" s="10">
        <v>6.8563656057398115</v>
      </c>
      <c r="I23625" s="10">
        <v>3</v>
      </c>
    </row>
    <row r="23626" spans="1:9" x14ac:dyDescent="0.25">
      <c r="A23626" s="9">
        <v>2022</v>
      </c>
      <c r="B23626" s="9" t="s">
        <v>41</v>
      </c>
      <c r="C23626" s="10" t="s">
        <v>91</v>
      </c>
      <c r="D23626" s="10" t="s">
        <v>7</v>
      </c>
      <c r="E23626" s="10" t="s">
        <v>84</v>
      </c>
      <c r="F23626" s="10">
        <v>1.2908316539761171</v>
      </c>
      <c r="G23626" s="10">
        <v>18.130928511377054</v>
      </c>
      <c r="H23626" s="10">
        <v>1.0624086151220524</v>
      </c>
      <c r="I23626" s="10">
        <v>4</v>
      </c>
    </row>
    <row r="23627" spans="1:9" x14ac:dyDescent="0.25">
      <c r="A23627" s="9">
        <v>2022</v>
      </c>
      <c r="B23627" s="9" t="s">
        <v>41</v>
      </c>
      <c r="C23627" s="10" t="s">
        <v>91</v>
      </c>
      <c r="D23627" s="10" t="s">
        <v>7</v>
      </c>
      <c r="E23627" s="10" t="s">
        <v>30</v>
      </c>
      <c r="F23627" s="10">
        <v>0.30918871946118237</v>
      </c>
      <c r="G23627" s="10">
        <v>1.5899664240339786</v>
      </c>
      <c r="H23627" s="10">
        <v>0.60324484221421082</v>
      </c>
      <c r="I23627" s="10">
        <v>1</v>
      </c>
    </row>
    <row r="23628" spans="1:9" x14ac:dyDescent="0.25">
      <c r="A23628" s="9">
        <v>2022</v>
      </c>
      <c r="B23628" s="9" t="s">
        <v>41</v>
      </c>
      <c r="C23628" s="10" t="s">
        <v>91</v>
      </c>
      <c r="D23628" s="10" t="s">
        <v>7</v>
      </c>
      <c r="E23628" s="10" t="s">
        <v>74</v>
      </c>
      <c r="F23628" s="10">
        <v>1.8311289644503184</v>
      </c>
      <c r="G23628" s="10">
        <v>10.094688250808776</v>
      </c>
      <c r="H23628" s="10">
        <v>0.91583679837253551</v>
      </c>
      <c r="I23628" s="10">
        <v>5</v>
      </c>
    </row>
    <row r="23629" spans="1:9" x14ac:dyDescent="0.25">
      <c r="A23629" s="9">
        <v>2022</v>
      </c>
      <c r="B23629" s="9" t="s">
        <v>41</v>
      </c>
      <c r="C23629" s="10" t="s">
        <v>91</v>
      </c>
      <c r="D23629" s="10" t="s">
        <v>7</v>
      </c>
      <c r="E23629" s="10" t="s">
        <v>31</v>
      </c>
      <c r="F23629" s="10">
        <v>2.9474298043097669</v>
      </c>
      <c r="G23629" s="10">
        <v>13.806301372142185</v>
      </c>
      <c r="H23629" s="10">
        <v>1.3391008977936518</v>
      </c>
      <c r="I23629" s="10">
        <v>10</v>
      </c>
    </row>
    <row r="23630" spans="1:9" x14ac:dyDescent="0.25">
      <c r="A23630" s="9">
        <v>2022</v>
      </c>
      <c r="B23630" s="9" t="s">
        <v>41</v>
      </c>
      <c r="C23630" s="10" t="s">
        <v>91</v>
      </c>
      <c r="D23630" s="10" t="s">
        <v>7</v>
      </c>
      <c r="E23630" s="10" t="s">
        <v>32</v>
      </c>
      <c r="F23630" s="10">
        <v>0.31608250575780106</v>
      </c>
      <c r="G23630" s="10">
        <v>18.964950345467852</v>
      </c>
      <c r="H23630" s="10">
        <v>0.39541921470300601</v>
      </c>
      <c r="I23630" s="10">
        <v>1</v>
      </c>
    </row>
    <row r="23631" spans="1:9" x14ac:dyDescent="0.25">
      <c r="A23631" s="9">
        <v>2022</v>
      </c>
      <c r="B23631" s="9" t="s">
        <v>41</v>
      </c>
      <c r="C23631" s="10" t="s">
        <v>91</v>
      </c>
      <c r="D23631" s="10" t="s">
        <v>7</v>
      </c>
      <c r="E23631" s="10" t="s">
        <v>42</v>
      </c>
      <c r="F23631" s="10">
        <v>12.693056685147262</v>
      </c>
      <c r="G23631" s="10">
        <v>116.61167610082229</v>
      </c>
      <c r="H23631" s="10">
        <v>53.117812254749509</v>
      </c>
      <c r="I23631" s="10">
        <v>35</v>
      </c>
    </row>
    <row r="23632" spans="1:9" x14ac:dyDescent="0.25">
      <c r="A23632" s="9">
        <v>2022</v>
      </c>
      <c r="B23632" s="9" t="s">
        <v>41</v>
      </c>
      <c r="C23632" s="10" t="s">
        <v>91</v>
      </c>
      <c r="D23632" s="10" t="s">
        <v>7</v>
      </c>
      <c r="E23632" s="10" t="s">
        <v>33</v>
      </c>
      <c r="F23632" s="10">
        <v>17.223845601005749</v>
      </c>
      <c r="G23632" s="10">
        <v>144.10576073813331</v>
      </c>
      <c r="H23632" s="10">
        <v>74.084239611875631</v>
      </c>
      <c r="I23632" s="10">
        <v>26</v>
      </c>
    </row>
    <row r="23633" spans="1:9" x14ac:dyDescent="0.25">
      <c r="A23633" s="9">
        <v>2022</v>
      </c>
      <c r="B23633" s="9" t="s">
        <v>41</v>
      </c>
      <c r="C23633" s="10" t="s">
        <v>91</v>
      </c>
      <c r="D23633" s="10" t="s">
        <v>7</v>
      </c>
      <c r="E23633" s="10" t="s">
        <v>67</v>
      </c>
      <c r="F23633" s="10">
        <v>0.38401653702670069</v>
      </c>
      <c r="G23633" s="10">
        <v>5.1927244279659366</v>
      </c>
      <c r="H23633" s="10">
        <v>0.7663850558348132</v>
      </c>
      <c r="I23633" s="10">
        <v>1</v>
      </c>
    </row>
    <row r="23634" spans="1:9" x14ac:dyDescent="0.25">
      <c r="A23634" s="9">
        <v>2022</v>
      </c>
      <c r="B23634" s="9" t="s">
        <v>41</v>
      </c>
      <c r="C23634" s="10" t="s">
        <v>91</v>
      </c>
      <c r="D23634" s="10" t="s">
        <v>7</v>
      </c>
      <c r="E23634" s="10" t="s">
        <v>68</v>
      </c>
      <c r="F23634" s="10">
        <v>12.404854121962309</v>
      </c>
      <c r="G23634" s="10">
        <v>122.40445832524784</v>
      </c>
      <c r="H23634" s="10">
        <v>32.571666997221506</v>
      </c>
      <c r="I23634" s="10">
        <v>23</v>
      </c>
    </row>
    <row r="23635" spans="1:9" x14ac:dyDescent="0.25">
      <c r="A23635" s="9">
        <v>2022</v>
      </c>
      <c r="B23635" s="9" t="s">
        <v>41</v>
      </c>
      <c r="C23635" s="10" t="s">
        <v>91</v>
      </c>
      <c r="D23635" s="10" t="s">
        <v>7</v>
      </c>
      <c r="E23635" s="10" t="s">
        <v>69</v>
      </c>
      <c r="F23635" s="10">
        <v>1.0686963996002721</v>
      </c>
      <c r="G23635" s="10">
        <v>14.345154983657325</v>
      </c>
      <c r="H23635" s="10">
        <v>12.332018003625139</v>
      </c>
      <c r="I23635" s="10">
        <v>3</v>
      </c>
    </row>
    <row r="23636" spans="1:9" x14ac:dyDescent="0.25">
      <c r="A23636" s="9">
        <v>2022</v>
      </c>
      <c r="B23636" s="9" t="s">
        <v>41</v>
      </c>
      <c r="C23636" s="10" t="s">
        <v>91</v>
      </c>
      <c r="D23636" s="10" t="s">
        <v>7</v>
      </c>
      <c r="E23636" s="10" t="s">
        <v>70</v>
      </c>
      <c r="F23636" s="10">
        <v>4.8689976419751781</v>
      </c>
      <c r="G23636" s="10">
        <v>84.625937432089074</v>
      </c>
      <c r="H23636" s="10">
        <v>23.893678929080586</v>
      </c>
      <c r="I23636" s="10">
        <v>14</v>
      </c>
    </row>
    <row r="23637" spans="1:9" x14ac:dyDescent="0.25">
      <c r="A23637" s="9">
        <v>2022</v>
      </c>
      <c r="B23637" s="9" t="s">
        <v>41</v>
      </c>
      <c r="C23637" s="10" t="s">
        <v>91</v>
      </c>
      <c r="D23637" s="10" t="s">
        <v>7</v>
      </c>
      <c r="E23637" s="10" t="s">
        <v>65</v>
      </c>
      <c r="F23637" s="10">
        <v>1.249630775276803</v>
      </c>
      <c r="G23637" s="10">
        <v>9.9366795848495411</v>
      </c>
      <c r="H23637" s="10">
        <v>2.5522832973518255</v>
      </c>
      <c r="I23637" s="10">
        <v>4</v>
      </c>
    </row>
    <row r="23638" spans="1:9" x14ac:dyDescent="0.25">
      <c r="A23638" s="9">
        <v>2022</v>
      </c>
      <c r="B23638" s="9" t="s">
        <v>41</v>
      </c>
      <c r="C23638" s="10" t="s">
        <v>91</v>
      </c>
      <c r="D23638" s="10" t="s">
        <v>7</v>
      </c>
      <c r="E23638" s="10" t="s">
        <v>86</v>
      </c>
      <c r="F23638" s="10">
        <v>12.069852077741263</v>
      </c>
      <c r="G23638" s="10">
        <v>62.692585803545008</v>
      </c>
      <c r="H23638" s="10">
        <v>9.4834010403419562</v>
      </c>
      <c r="I23638" s="10">
        <v>19</v>
      </c>
    </row>
    <row r="23639" spans="1:9" x14ac:dyDescent="0.25">
      <c r="A23639" s="9">
        <v>2022</v>
      </c>
      <c r="B23639" s="9" t="s">
        <v>41</v>
      </c>
      <c r="C23639" s="10" t="s">
        <v>91</v>
      </c>
      <c r="D23639" s="10" t="s">
        <v>7</v>
      </c>
      <c r="E23639" s="10" t="s">
        <v>34</v>
      </c>
      <c r="F23639" s="10">
        <v>8.9262684261495355</v>
      </c>
      <c r="G23639" s="10">
        <v>172.65046583729446</v>
      </c>
      <c r="H23639" s="10">
        <v>12.974423717085291</v>
      </c>
      <c r="I23639" s="10">
        <v>14</v>
      </c>
    </row>
    <row r="23640" spans="1:9" x14ac:dyDescent="0.25">
      <c r="A23640" s="9">
        <v>2022</v>
      </c>
      <c r="B23640" s="9" t="s">
        <v>41</v>
      </c>
      <c r="C23640" s="10" t="s">
        <v>91</v>
      </c>
      <c r="D23640" s="10" t="s">
        <v>7</v>
      </c>
      <c r="E23640" s="10" t="s">
        <v>72</v>
      </c>
      <c r="F23640" s="10">
        <v>1.7823666197027845</v>
      </c>
      <c r="G23640" s="10">
        <v>45.08756886520311</v>
      </c>
      <c r="H23640" s="10">
        <v>4.7673321486982552</v>
      </c>
      <c r="I23640" s="10">
        <v>5</v>
      </c>
    </row>
    <row r="23641" spans="1:9" x14ac:dyDescent="0.25">
      <c r="A23641" s="9">
        <v>2022</v>
      </c>
      <c r="B23641" s="9" t="s">
        <v>41</v>
      </c>
      <c r="C23641" s="10" t="s">
        <v>91</v>
      </c>
      <c r="D23641" s="10" t="s">
        <v>7</v>
      </c>
      <c r="E23641" s="10" t="s">
        <v>35</v>
      </c>
      <c r="F23641" s="10">
        <v>2.2205506450996939</v>
      </c>
      <c r="G23641" s="10">
        <v>18.218875785581961</v>
      </c>
      <c r="H23641" s="10">
        <v>3.2128675318831363</v>
      </c>
      <c r="I23641" s="10">
        <v>10</v>
      </c>
    </row>
    <row r="23642" spans="1:9" x14ac:dyDescent="0.25">
      <c r="A23642" s="9">
        <v>2022</v>
      </c>
      <c r="B23642" s="9" t="s">
        <v>41</v>
      </c>
      <c r="C23642" s="10" t="s">
        <v>91</v>
      </c>
      <c r="D23642" s="10" t="s">
        <v>7</v>
      </c>
      <c r="E23642" s="10" t="s">
        <v>87</v>
      </c>
      <c r="F23642" s="10">
        <v>0.31639858826355877</v>
      </c>
      <c r="G23642" s="10">
        <v>10.75755200096088</v>
      </c>
      <c r="H23642" s="10">
        <v>2.2195360966688473</v>
      </c>
      <c r="I23642" s="10">
        <v>1</v>
      </c>
    </row>
    <row r="23643" spans="1:9" x14ac:dyDescent="0.25">
      <c r="A23643" s="9">
        <v>2022</v>
      </c>
      <c r="B23643" s="9" t="s">
        <v>41</v>
      </c>
      <c r="C23643" s="10" t="s">
        <v>91</v>
      </c>
      <c r="D23643" s="10" t="s">
        <v>7</v>
      </c>
      <c r="E23643" s="10" t="s">
        <v>66</v>
      </c>
      <c r="F23643" s="10">
        <v>6.5142489843224443</v>
      </c>
      <c r="G23643" s="10">
        <v>56.926164170431647</v>
      </c>
      <c r="H23643" s="10">
        <v>6.3989157159765631</v>
      </c>
      <c r="I23643" s="10">
        <v>8</v>
      </c>
    </row>
    <row r="23644" spans="1:9" x14ac:dyDescent="0.25">
      <c r="A23644" s="9">
        <v>2022</v>
      </c>
      <c r="B23644" s="9" t="s">
        <v>41</v>
      </c>
      <c r="C23644" s="10" t="s">
        <v>91</v>
      </c>
      <c r="D23644" s="10" t="s">
        <v>7</v>
      </c>
      <c r="E23644" s="10" t="s">
        <v>79</v>
      </c>
      <c r="F23644" s="10">
        <v>0.22661501904039857</v>
      </c>
      <c r="G23644" s="10">
        <v>7.4782956283330702</v>
      </c>
      <c r="H23644" s="10">
        <v>1.1364743204875902</v>
      </c>
      <c r="I23644" s="10">
        <v>1</v>
      </c>
    </row>
    <row r="23645" spans="1:9" x14ac:dyDescent="0.25">
      <c r="A23645" s="9">
        <v>2022</v>
      </c>
      <c r="B23645" s="9" t="s">
        <v>41</v>
      </c>
      <c r="C23645" s="10" t="s">
        <v>91</v>
      </c>
      <c r="D23645" s="10" t="s">
        <v>7</v>
      </c>
      <c r="E23645" s="10" t="s">
        <v>88</v>
      </c>
      <c r="F23645" s="10">
        <v>0.8725463042520083</v>
      </c>
      <c r="G23645" s="10">
        <v>9.0977589892290762</v>
      </c>
      <c r="H23645" s="10">
        <v>0.79983470745359919</v>
      </c>
      <c r="I23645" s="10">
        <v>3</v>
      </c>
    </row>
    <row r="23646" spans="1:9" x14ac:dyDescent="0.25">
      <c r="A23646" s="9">
        <v>2022</v>
      </c>
      <c r="B23646" s="9" t="s">
        <v>41</v>
      </c>
      <c r="C23646" s="10" t="s">
        <v>91</v>
      </c>
      <c r="D23646" s="10" t="s">
        <v>36</v>
      </c>
      <c r="E23646" s="10" t="s">
        <v>8</v>
      </c>
      <c r="F23646" s="10">
        <v>19.180202473529693</v>
      </c>
      <c r="G23646" s="10">
        <v>45.26445677855191</v>
      </c>
      <c r="H23646" s="10">
        <v>14.955546504833109</v>
      </c>
      <c r="I23646" s="10">
        <v>19</v>
      </c>
    </row>
    <row r="23647" spans="1:9" x14ac:dyDescent="0.25">
      <c r="A23647" s="9">
        <v>2022</v>
      </c>
      <c r="B23647" s="9" t="s">
        <v>41</v>
      </c>
      <c r="C23647" s="10" t="s">
        <v>91</v>
      </c>
      <c r="D23647" s="10" t="s">
        <v>36</v>
      </c>
      <c r="E23647" s="10" t="s">
        <v>58</v>
      </c>
      <c r="F23647" s="10">
        <v>0.83714659958887028</v>
      </c>
      <c r="G23647" s="10">
        <v>1.2555913958912432</v>
      </c>
      <c r="H23647" s="10">
        <v>0.51017773747574791</v>
      </c>
      <c r="I23647" s="10">
        <v>2</v>
      </c>
    </row>
    <row r="23648" spans="1:9" x14ac:dyDescent="0.25">
      <c r="A23648" s="9">
        <v>2022</v>
      </c>
      <c r="B23648" s="9" t="s">
        <v>41</v>
      </c>
      <c r="C23648" s="10" t="s">
        <v>91</v>
      </c>
      <c r="D23648" s="10" t="s">
        <v>36</v>
      </c>
      <c r="E23648" s="10" t="s">
        <v>9</v>
      </c>
      <c r="F23648" s="10">
        <v>78.270909483578023</v>
      </c>
      <c r="G23648" s="10">
        <v>166.68586543530512</v>
      </c>
      <c r="H23648" s="10">
        <v>49.60051456350449</v>
      </c>
      <c r="I23648" s="10">
        <v>62</v>
      </c>
    </row>
    <row r="23649" spans="1:9" x14ac:dyDescent="0.25">
      <c r="A23649" s="9">
        <v>2022</v>
      </c>
      <c r="B23649" s="9" t="s">
        <v>41</v>
      </c>
      <c r="C23649" s="10" t="s">
        <v>91</v>
      </c>
      <c r="D23649" s="10" t="s">
        <v>36</v>
      </c>
      <c r="E23649" s="10" t="s">
        <v>10</v>
      </c>
      <c r="F23649" s="10">
        <v>17.293519549957708</v>
      </c>
      <c r="G23649" s="10">
        <v>52.125100280083828</v>
      </c>
      <c r="H23649" s="10">
        <v>12.571733021189875</v>
      </c>
      <c r="I23649" s="10">
        <v>41</v>
      </c>
    </row>
    <row r="23650" spans="1:9" x14ac:dyDescent="0.25">
      <c r="A23650" s="9">
        <v>2022</v>
      </c>
      <c r="B23650" s="9" t="s">
        <v>41</v>
      </c>
      <c r="C23650" s="10" t="s">
        <v>91</v>
      </c>
      <c r="D23650" s="10" t="s">
        <v>36</v>
      </c>
      <c r="E23650" s="10" t="s">
        <v>11</v>
      </c>
      <c r="F23650" s="10">
        <v>15.365436710127728</v>
      </c>
      <c r="G23650" s="10">
        <v>64.553570935809617</v>
      </c>
      <c r="H23650" s="10">
        <v>22.595080010505448</v>
      </c>
      <c r="I23650" s="10">
        <v>28</v>
      </c>
    </row>
    <row r="23651" spans="1:9" x14ac:dyDescent="0.25">
      <c r="A23651" s="9">
        <v>2022</v>
      </c>
      <c r="B23651" s="9" t="s">
        <v>41</v>
      </c>
      <c r="C23651" s="10" t="s">
        <v>91</v>
      </c>
      <c r="D23651" s="10" t="s">
        <v>36</v>
      </c>
      <c r="E23651" s="10" t="s">
        <v>12</v>
      </c>
      <c r="F23651" s="10">
        <v>18.250489275117186</v>
      </c>
      <c r="G23651" s="10">
        <v>49.379642549157829</v>
      </c>
      <c r="H23651" s="10">
        <v>12.832091531239808</v>
      </c>
      <c r="I23651" s="10">
        <v>35</v>
      </c>
    </row>
    <row r="23652" spans="1:9" x14ac:dyDescent="0.25">
      <c r="A23652" s="9">
        <v>2022</v>
      </c>
      <c r="B23652" s="9" t="s">
        <v>41</v>
      </c>
      <c r="C23652" s="10" t="s">
        <v>91</v>
      </c>
      <c r="D23652" s="10" t="s">
        <v>36</v>
      </c>
      <c r="E23652" s="10" t="s">
        <v>13</v>
      </c>
      <c r="F23652" s="10">
        <v>2.5764137856765372</v>
      </c>
      <c r="G23652" s="10">
        <v>6.872414404683278</v>
      </c>
      <c r="H23652" s="10">
        <v>1.4966822352471063</v>
      </c>
      <c r="I23652" s="10">
        <v>8</v>
      </c>
    </row>
    <row r="23653" spans="1:9" x14ac:dyDescent="0.25">
      <c r="A23653" s="9">
        <v>2022</v>
      </c>
      <c r="B23653" s="9" t="s">
        <v>41</v>
      </c>
      <c r="C23653" s="10" t="s">
        <v>91</v>
      </c>
      <c r="D23653" s="10" t="s">
        <v>36</v>
      </c>
      <c r="E23653" s="10" t="s">
        <v>60</v>
      </c>
      <c r="F23653" s="10">
        <v>2.5643575057346752</v>
      </c>
      <c r="G23653" s="10">
        <v>5.6071456027624595</v>
      </c>
      <c r="H23653" s="10">
        <v>1.525064207346658</v>
      </c>
      <c r="I23653" s="10">
        <v>4</v>
      </c>
    </row>
    <row r="23654" spans="1:9" x14ac:dyDescent="0.25">
      <c r="A23654" s="9">
        <v>2022</v>
      </c>
      <c r="B23654" s="9" t="s">
        <v>41</v>
      </c>
      <c r="C23654" s="10" t="s">
        <v>91</v>
      </c>
      <c r="D23654" s="10" t="s">
        <v>36</v>
      </c>
      <c r="E23654" s="10" t="s">
        <v>14</v>
      </c>
      <c r="F23654" s="10">
        <v>16.763512899225592</v>
      </c>
      <c r="G23654" s="10">
        <v>57.031884100409819</v>
      </c>
      <c r="H23654" s="10">
        <v>18.367615187257513</v>
      </c>
      <c r="I23654" s="10">
        <v>33</v>
      </c>
    </row>
    <row r="23655" spans="1:9" x14ac:dyDescent="0.25">
      <c r="A23655" s="9">
        <v>2022</v>
      </c>
      <c r="B23655" s="9" t="s">
        <v>41</v>
      </c>
      <c r="C23655" s="10" t="s">
        <v>91</v>
      </c>
      <c r="D23655" s="10" t="s">
        <v>36</v>
      </c>
      <c r="E23655" s="10" t="s">
        <v>15</v>
      </c>
      <c r="F23655" s="10">
        <v>3.5594838869633358</v>
      </c>
      <c r="G23655" s="10">
        <v>100.03646434424179</v>
      </c>
      <c r="H23655" s="10">
        <v>4.7484577095535512</v>
      </c>
      <c r="I23655" s="10">
        <v>6</v>
      </c>
    </row>
    <row r="23656" spans="1:9" x14ac:dyDescent="0.25">
      <c r="A23656" s="9">
        <v>2022</v>
      </c>
      <c r="B23656" s="9" t="s">
        <v>41</v>
      </c>
      <c r="C23656" s="10" t="s">
        <v>91</v>
      </c>
      <c r="D23656" s="10" t="s">
        <v>36</v>
      </c>
      <c r="E23656" s="10" t="s">
        <v>16</v>
      </c>
      <c r="F23656" s="10">
        <v>2.0499130730206772</v>
      </c>
      <c r="G23656" s="10">
        <v>5.160134927483587</v>
      </c>
      <c r="H23656" s="10">
        <v>1.7564792397207734</v>
      </c>
      <c r="I23656" s="10">
        <v>4</v>
      </c>
    </row>
    <row r="23657" spans="1:9" x14ac:dyDescent="0.25">
      <c r="A23657" s="9">
        <v>2022</v>
      </c>
      <c r="B23657" s="9" t="s">
        <v>41</v>
      </c>
      <c r="C23657" s="10" t="s">
        <v>91</v>
      </c>
      <c r="D23657" s="10" t="s">
        <v>36</v>
      </c>
      <c r="E23657" s="10" t="s">
        <v>17</v>
      </c>
      <c r="F23657" s="10">
        <v>1.821934613647904</v>
      </c>
      <c r="G23657" s="10">
        <v>2.8067226277069204</v>
      </c>
      <c r="H23657" s="10">
        <v>0.53763916821070135</v>
      </c>
      <c r="I23657" s="10">
        <v>5</v>
      </c>
    </row>
    <row r="23658" spans="1:9" x14ac:dyDescent="0.25">
      <c r="A23658" s="9">
        <v>2022</v>
      </c>
      <c r="B23658" s="9" t="s">
        <v>41</v>
      </c>
      <c r="C23658" s="10" t="s">
        <v>91</v>
      </c>
      <c r="D23658" s="10" t="s">
        <v>36</v>
      </c>
      <c r="E23658" s="10" t="s">
        <v>18</v>
      </c>
      <c r="F23658" s="10">
        <v>1.3247319412342131</v>
      </c>
      <c r="G23658" s="10">
        <v>9.2689946247642663</v>
      </c>
      <c r="H23658" s="10">
        <v>1.7255316810002967</v>
      </c>
      <c r="I23658" s="10">
        <v>4</v>
      </c>
    </row>
    <row r="23659" spans="1:9" x14ac:dyDescent="0.25">
      <c r="A23659" s="9">
        <v>2022</v>
      </c>
      <c r="B23659" s="9" t="s">
        <v>41</v>
      </c>
      <c r="C23659" s="10" t="s">
        <v>91</v>
      </c>
      <c r="D23659" s="10" t="s">
        <v>36</v>
      </c>
      <c r="E23659" s="10" t="s">
        <v>89</v>
      </c>
      <c r="F23659" s="10">
        <v>18.151586092370774</v>
      </c>
      <c r="G23659" s="10">
        <v>64.619005325438906</v>
      </c>
      <c r="H23659" s="10">
        <v>24.786401228755313</v>
      </c>
      <c r="I23659" s="10">
        <v>30</v>
      </c>
    </row>
    <row r="23660" spans="1:9" x14ac:dyDescent="0.25">
      <c r="A23660" s="9">
        <v>2022</v>
      </c>
      <c r="B23660" s="9" t="s">
        <v>41</v>
      </c>
      <c r="C23660" s="10" t="s">
        <v>91</v>
      </c>
      <c r="D23660" s="10" t="s">
        <v>36</v>
      </c>
      <c r="E23660" s="10" t="s">
        <v>59</v>
      </c>
      <c r="F23660" s="10">
        <v>6.6213714539269324</v>
      </c>
      <c r="G23660" s="10">
        <v>27.556725189054362</v>
      </c>
      <c r="H23660" s="10">
        <v>3.0323527143468096</v>
      </c>
      <c r="I23660" s="10">
        <v>10</v>
      </c>
    </row>
    <row r="23661" spans="1:9" x14ac:dyDescent="0.25">
      <c r="A23661" s="9">
        <v>2022</v>
      </c>
      <c r="B23661" s="9" t="s">
        <v>41</v>
      </c>
      <c r="C23661" s="10" t="s">
        <v>91</v>
      </c>
      <c r="D23661" s="10" t="s">
        <v>36</v>
      </c>
      <c r="E23661" s="10" t="s">
        <v>19</v>
      </c>
      <c r="F23661" s="10">
        <v>9.3829370511517283</v>
      </c>
      <c r="G23661" s="10">
        <v>53.766016524008251</v>
      </c>
      <c r="H23661" s="10">
        <v>7.9153894844705146</v>
      </c>
      <c r="I23661" s="10">
        <v>21</v>
      </c>
    </row>
    <row r="23662" spans="1:9" x14ac:dyDescent="0.25">
      <c r="A23662" s="9">
        <v>2022</v>
      </c>
      <c r="B23662" s="9" t="s">
        <v>41</v>
      </c>
      <c r="C23662" s="10" t="s">
        <v>91</v>
      </c>
      <c r="D23662" s="10" t="s">
        <v>36</v>
      </c>
      <c r="E23662" s="10" t="s">
        <v>20</v>
      </c>
      <c r="F23662" s="10">
        <v>5.5182959304124823</v>
      </c>
      <c r="G23662" s="10">
        <v>17.715365545088908</v>
      </c>
      <c r="H23662" s="10">
        <v>4.2491840030570165</v>
      </c>
      <c r="I23662" s="10">
        <v>15</v>
      </c>
    </row>
    <row r="23663" spans="1:9" x14ac:dyDescent="0.25">
      <c r="A23663" s="9">
        <v>2022</v>
      </c>
      <c r="B23663" s="9" t="s">
        <v>41</v>
      </c>
      <c r="C23663" s="10" t="s">
        <v>91</v>
      </c>
      <c r="D23663" s="10" t="s">
        <v>36</v>
      </c>
      <c r="E23663" s="10" t="s">
        <v>57</v>
      </c>
      <c r="F23663" s="10">
        <v>0.38723630070408011</v>
      </c>
      <c r="G23663" s="10">
        <v>6.5830171119693501</v>
      </c>
      <c r="H23663" s="10">
        <v>0.23815032493300892</v>
      </c>
      <c r="I23663" s="10">
        <v>1</v>
      </c>
    </row>
    <row r="23664" spans="1:9" x14ac:dyDescent="0.25">
      <c r="A23664" s="9">
        <v>2022</v>
      </c>
      <c r="B23664" s="9" t="s">
        <v>41</v>
      </c>
      <c r="C23664" s="10" t="s">
        <v>91</v>
      </c>
      <c r="D23664" s="10" t="s">
        <v>36</v>
      </c>
      <c r="E23664" s="10" t="s">
        <v>80</v>
      </c>
      <c r="F23664" s="10">
        <v>3.9769580080378235</v>
      </c>
      <c r="G23664" s="10">
        <v>6.167871802575787</v>
      </c>
      <c r="H23664" s="10">
        <v>0.71247293248898436</v>
      </c>
      <c r="I23664" s="10">
        <v>7</v>
      </c>
    </row>
    <row r="23665" spans="1:9" x14ac:dyDescent="0.25">
      <c r="A23665" s="9">
        <v>2022</v>
      </c>
      <c r="B23665" s="9" t="s">
        <v>41</v>
      </c>
      <c r="C23665" s="10" t="s">
        <v>91</v>
      </c>
      <c r="D23665" s="10" t="s">
        <v>36</v>
      </c>
      <c r="E23665" s="10" t="s">
        <v>21</v>
      </c>
      <c r="F23665" s="10">
        <v>11.752318735079523</v>
      </c>
      <c r="G23665" s="10">
        <v>22.44118368825502</v>
      </c>
      <c r="H23665" s="10">
        <v>2.1242356377454485</v>
      </c>
      <c r="I23665" s="10">
        <v>14</v>
      </c>
    </row>
    <row r="23666" spans="1:9" x14ac:dyDescent="0.25">
      <c r="A23666" s="9">
        <v>2022</v>
      </c>
      <c r="B23666" s="9" t="s">
        <v>41</v>
      </c>
      <c r="C23666" s="10" t="s">
        <v>91</v>
      </c>
      <c r="D23666" s="10" t="s">
        <v>36</v>
      </c>
      <c r="E23666" s="10" t="s">
        <v>62</v>
      </c>
      <c r="F23666" s="10">
        <v>1.7887286588773135</v>
      </c>
      <c r="G23666" s="10">
        <v>1.656491841246571</v>
      </c>
      <c r="H23666" s="10">
        <v>1.7534897699428956E-2</v>
      </c>
      <c r="I23666" s="10">
        <v>2</v>
      </c>
    </row>
    <row r="23667" spans="1:9" x14ac:dyDescent="0.25">
      <c r="A23667" s="9">
        <v>2022</v>
      </c>
      <c r="B23667" s="9" t="s">
        <v>41</v>
      </c>
      <c r="C23667" s="10" t="s">
        <v>91</v>
      </c>
      <c r="D23667" s="10" t="s">
        <v>36</v>
      </c>
      <c r="E23667" s="10" t="s">
        <v>63</v>
      </c>
      <c r="F23667" s="10">
        <v>3.1896909651308745</v>
      </c>
      <c r="G23667" s="10">
        <v>3.9260972693285914</v>
      </c>
      <c r="H23667" s="10">
        <v>0.58100492661173342</v>
      </c>
      <c r="I23667" s="10">
        <v>3</v>
      </c>
    </row>
    <row r="23668" spans="1:9" x14ac:dyDescent="0.25">
      <c r="A23668" s="9">
        <v>2022</v>
      </c>
      <c r="B23668" s="9" t="s">
        <v>41</v>
      </c>
      <c r="C23668" s="10" t="s">
        <v>91</v>
      </c>
      <c r="D23668" s="10" t="s">
        <v>36</v>
      </c>
      <c r="E23668" s="10" t="s">
        <v>64</v>
      </c>
      <c r="F23668" s="10">
        <v>3.6043198866019286</v>
      </c>
      <c r="G23668" s="10">
        <v>17.993663357106644</v>
      </c>
      <c r="H23668" s="10">
        <v>0.5240637792951246</v>
      </c>
      <c r="I23668" s="10">
        <v>5</v>
      </c>
    </row>
    <row r="23669" spans="1:9" x14ac:dyDescent="0.25">
      <c r="A23669" s="9">
        <v>2022</v>
      </c>
      <c r="B23669" s="9" t="s">
        <v>41</v>
      </c>
      <c r="C23669" s="10" t="s">
        <v>91</v>
      </c>
      <c r="D23669" s="10" t="s">
        <v>36</v>
      </c>
      <c r="E23669" s="10" t="s">
        <v>22</v>
      </c>
      <c r="F23669" s="10">
        <v>0.78982823898478738</v>
      </c>
      <c r="G23669" s="10">
        <v>2.4536229777319516</v>
      </c>
      <c r="H23669" s="10">
        <v>0.12933050576426663</v>
      </c>
      <c r="I23669" s="10">
        <v>1</v>
      </c>
    </row>
    <row r="23670" spans="1:9" x14ac:dyDescent="0.25">
      <c r="A23670" s="9">
        <v>2022</v>
      </c>
      <c r="B23670" s="9" t="s">
        <v>41</v>
      </c>
      <c r="C23670" s="10" t="s">
        <v>91</v>
      </c>
      <c r="D23670" s="10" t="s">
        <v>36</v>
      </c>
      <c r="E23670" s="10" t="s">
        <v>81</v>
      </c>
      <c r="F23670" s="10">
        <v>1.1308883318181633</v>
      </c>
      <c r="G23670" s="10">
        <v>3.2927455544491004</v>
      </c>
      <c r="H23670" s="10">
        <v>0.58867686454560497</v>
      </c>
      <c r="I23670" s="10">
        <v>4</v>
      </c>
    </row>
    <row r="23671" spans="1:9" x14ac:dyDescent="0.25">
      <c r="A23671" s="9">
        <v>2022</v>
      </c>
      <c r="B23671" s="9" t="s">
        <v>41</v>
      </c>
      <c r="C23671" s="10" t="s">
        <v>91</v>
      </c>
      <c r="D23671" s="10" t="s">
        <v>36</v>
      </c>
      <c r="E23671" s="10" t="s">
        <v>82</v>
      </c>
      <c r="F23671" s="10">
        <v>10.052538113885673</v>
      </c>
      <c r="G23671" s="10">
        <v>33.320507727099368</v>
      </c>
      <c r="H23671" s="10">
        <v>5.8195592809572814</v>
      </c>
      <c r="I23671" s="10">
        <v>14</v>
      </c>
    </row>
    <row r="23672" spans="1:9" x14ac:dyDescent="0.25">
      <c r="A23672" s="9">
        <v>2022</v>
      </c>
      <c r="B23672" s="9" t="s">
        <v>41</v>
      </c>
      <c r="C23672" s="10" t="s">
        <v>91</v>
      </c>
      <c r="D23672" s="10" t="s">
        <v>36</v>
      </c>
      <c r="E23672" s="10" t="s">
        <v>23</v>
      </c>
      <c r="F23672" s="10">
        <v>46.873718232803633</v>
      </c>
      <c r="G23672" s="10">
        <v>320.67279233797001</v>
      </c>
      <c r="H23672" s="10">
        <v>86.162616793752676</v>
      </c>
      <c r="I23672" s="10">
        <v>112</v>
      </c>
    </row>
    <row r="23673" spans="1:9" x14ac:dyDescent="0.25">
      <c r="A23673" s="9">
        <v>2022</v>
      </c>
      <c r="B23673" s="9" t="s">
        <v>41</v>
      </c>
      <c r="C23673" s="10" t="s">
        <v>91</v>
      </c>
      <c r="D23673" s="10" t="s">
        <v>36</v>
      </c>
      <c r="E23673" s="10" t="s">
        <v>24</v>
      </c>
      <c r="F23673" s="10">
        <v>2.0373327027817307</v>
      </c>
      <c r="G23673" s="10">
        <v>6.0168724798501199</v>
      </c>
      <c r="H23673" s="10">
        <v>2.0044274106016697</v>
      </c>
      <c r="I23673" s="10">
        <v>5</v>
      </c>
    </row>
    <row r="23674" spans="1:9" x14ac:dyDescent="0.25">
      <c r="A23674" s="9">
        <v>2022</v>
      </c>
      <c r="B23674" s="9" t="s">
        <v>41</v>
      </c>
      <c r="C23674" s="10" t="s">
        <v>91</v>
      </c>
      <c r="D23674" s="10" t="s">
        <v>36</v>
      </c>
      <c r="E23674" s="10" t="s">
        <v>25</v>
      </c>
      <c r="F23674" s="10">
        <v>2.2544333305707314</v>
      </c>
      <c r="G23674" s="10">
        <v>7.8535367242244449</v>
      </c>
      <c r="H23674" s="10">
        <v>4.1070927921079328</v>
      </c>
      <c r="I23674" s="10">
        <v>4</v>
      </c>
    </row>
    <row r="23675" spans="1:9" x14ac:dyDescent="0.25">
      <c r="A23675" s="9">
        <v>2022</v>
      </c>
      <c r="B23675" s="9" t="s">
        <v>41</v>
      </c>
      <c r="C23675" s="10" t="s">
        <v>91</v>
      </c>
      <c r="D23675" s="10" t="s">
        <v>36</v>
      </c>
      <c r="E23675" s="10" t="s">
        <v>83</v>
      </c>
      <c r="F23675" s="10">
        <v>0.23015766298119406</v>
      </c>
      <c r="G23675" s="10">
        <v>2.0714189668307221</v>
      </c>
      <c r="H23675" s="10">
        <v>0.64260019504348853</v>
      </c>
      <c r="I23675" s="10">
        <v>1</v>
      </c>
    </row>
    <row r="23676" spans="1:9" x14ac:dyDescent="0.25">
      <c r="A23676" s="9">
        <v>2022</v>
      </c>
      <c r="B23676" s="9" t="s">
        <v>41</v>
      </c>
      <c r="C23676" s="10" t="s">
        <v>91</v>
      </c>
      <c r="D23676" s="10" t="s">
        <v>36</v>
      </c>
      <c r="E23676" s="10" t="s">
        <v>27</v>
      </c>
      <c r="F23676" s="10">
        <v>0.23038713223640961</v>
      </c>
      <c r="G23676" s="10">
        <v>1.3823227934184421</v>
      </c>
      <c r="H23676" s="10">
        <v>0.9250043359291773</v>
      </c>
      <c r="I23676" s="10">
        <v>1</v>
      </c>
    </row>
    <row r="23677" spans="1:9" x14ac:dyDescent="0.25">
      <c r="A23677" s="9">
        <v>2022</v>
      </c>
      <c r="B23677" s="9" t="s">
        <v>41</v>
      </c>
      <c r="C23677" s="10" t="s">
        <v>91</v>
      </c>
      <c r="D23677" s="10" t="s">
        <v>36</v>
      </c>
      <c r="E23677" s="10" t="s">
        <v>76</v>
      </c>
      <c r="F23677" s="10">
        <v>0.43884345639513939</v>
      </c>
      <c r="G23677" s="10">
        <v>3.9495911075562105</v>
      </c>
      <c r="H23677" s="10">
        <v>1.4350181024120943</v>
      </c>
      <c r="I23677" s="10">
        <v>1</v>
      </c>
    </row>
    <row r="23678" spans="1:9" x14ac:dyDescent="0.25">
      <c r="A23678" s="9">
        <v>2022</v>
      </c>
      <c r="B23678" s="9" t="s">
        <v>41</v>
      </c>
      <c r="C23678" s="10" t="s">
        <v>91</v>
      </c>
      <c r="D23678" s="10" t="s">
        <v>36</v>
      </c>
      <c r="E23678" s="10" t="s">
        <v>28</v>
      </c>
      <c r="F23678" s="10">
        <v>2.2050346024348602</v>
      </c>
      <c r="G23678" s="10">
        <v>12.479173362593004</v>
      </c>
      <c r="H23678" s="10">
        <v>30.377050963450195</v>
      </c>
      <c r="I23678" s="10">
        <v>4</v>
      </c>
    </row>
    <row r="23679" spans="1:9" x14ac:dyDescent="0.25">
      <c r="A23679" s="9">
        <v>2022</v>
      </c>
      <c r="B23679" s="9" t="s">
        <v>41</v>
      </c>
      <c r="C23679" s="10" t="s">
        <v>91</v>
      </c>
      <c r="D23679" s="10" t="s">
        <v>36</v>
      </c>
      <c r="E23679" s="10" t="s">
        <v>73</v>
      </c>
      <c r="F23679" s="10">
        <v>0.24065561030765051</v>
      </c>
      <c r="G23679" s="10">
        <v>0.48131122061529563</v>
      </c>
      <c r="H23679" s="10">
        <v>2.7675395185379585E-2</v>
      </c>
      <c r="I23679" s="10">
        <v>1</v>
      </c>
    </row>
    <row r="23680" spans="1:9" x14ac:dyDescent="0.25">
      <c r="A23680" s="9">
        <v>2022</v>
      </c>
      <c r="B23680" s="9" t="s">
        <v>41</v>
      </c>
      <c r="C23680" s="10" t="s">
        <v>91</v>
      </c>
      <c r="D23680" s="10" t="s">
        <v>36</v>
      </c>
      <c r="E23680" s="10" t="s">
        <v>84</v>
      </c>
      <c r="F23680" s="10">
        <v>1.4988068044619673</v>
      </c>
      <c r="G23680" s="10">
        <v>17.864608424484864</v>
      </c>
      <c r="H23680" s="10">
        <v>2.1140023296606527</v>
      </c>
      <c r="I23680" s="10">
        <v>4</v>
      </c>
    </row>
    <row r="23681" spans="1:9" x14ac:dyDescent="0.25">
      <c r="A23681" s="9">
        <v>2022</v>
      </c>
      <c r="B23681" s="9" t="s">
        <v>41</v>
      </c>
      <c r="C23681" s="10" t="s">
        <v>91</v>
      </c>
      <c r="D23681" s="10" t="s">
        <v>36</v>
      </c>
      <c r="E23681" s="10" t="s">
        <v>30</v>
      </c>
      <c r="F23681" s="10">
        <v>1.1296860370907211</v>
      </c>
      <c r="G23681" s="10">
        <v>4.5187441483628339</v>
      </c>
      <c r="H23681" s="10">
        <v>1.2449140128739649</v>
      </c>
      <c r="I23681" s="10">
        <v>4</v>
      </c>
    </row>
    <row r="23682" spans="1:9" x14ac:dyDescent="0.25">
      <c r="A23682" s="9">
        <v>2022</v>
      </c>
      <c r="B23682" s="9" t="s">
        <v>41</v>
      </c>
      <c r="C23682" s="10" t="s">
        <v>91</v>
      </c>
      <c r="D23682" s="10" t="s">
        <v>36</v>
      </c>
      <c r="E23682" s="10" t="s">
        <v>74</v>
      </c>
      <c r="F23682" s="10">
        <v>0.56631385174074711</v>
      </c>
      <c r="G23682" s="10">
        <v>2.7205143972161818</v>
      </c>
      <c r="H23682" s="10">
        <v>0.49612390982103388</v>
      </c>
      <c r="I23682" s="10">
        <v>2</v>
      </c>
    </row>
    <row r="23683" spans="1:9" x14ac:dyDescent="0.25">
      <c r="A23683" s="9">
        <v>2022</v>
      </c>
      <c r="B23683" s="9" t="s">
        <v>41</v>
      </c>
      <c r="C23683" s="10" t="s">
        <v>91</v>
      </c>
      <c r="D23683" s="10" t="s">
        <v>36</v>
      </c>
      <c r="E23683" s="10" t="s">
        <v>31</v>
      </c>
      <c r="F23683" s="10">
        <v>1.7714422419426401</v>
      </c>
      <c r="G23683" s="10">
        <v>11.225990666691601</v>
      </c>
      <c r="H23683" s="10">
        <v>4.7070417675176959</v>
      </c>
      <c r="I23683" s="10">
        <v>6</v>
      </c>
    </row>
    <row r="23684" spans="1:9" x14ac:dyDescent="0.25">
      <c r="A23684" s="9">
        <v>2022</v>
      </c>
      <c r="B23684" s="9" t="s">
        <v>41</v>
      </c>
      <c r="C23684" s="10" t="s">
        <v>91</v>
      </c>
      <c r="D23684" s="10" t="s">
        <v>36</v>
      </c>
      <c r="E23684" s="10" t="s">
        <v>32</v>
      </c>
      <c r="F23684" s="10">
        <v>0.88007153517334347</v>
      </c>
      <c r="G23684" s="10">
        <v>5.794474852394357</v>
      </c>
      <c r="H23684" s="10">
        <v>1.8662136020306686</v>
      </c>
      <c r="I23684" s="10">
        <v>2</v>
      </c>
    </row>
    <row r="23685" spans="1:9" x14ac:dyDescent="0.25">
      <c r="A23685" s="9">
        <v>2022</v>
      </c>
      <c r="B23685" s="9" t="s">
        <v>41</v>
      </c>
      <c r="C23685" s="10" t="s">
        <v>91</v>
      </c>
      <c r="D23685" s="10" t="s">
        <v>36</v>
      </c>
      <c r="E23685" s="10" t="s">
        <v>42</v>
      </c>
      <c r="F23685" s="10">
        <v>7.540690248745836</v>
      </c>
      <c r="G23685" s="10">
        <v>31.875597359563891</v>
      </c>
      <c r="H23685" s="10">
        <v>19.085632562858454</v>
      </c>
      <c r="I23685" s="10">
        <v>13</v>
      </c>
    </row>
    <row r="23686" spans="1:9" x14ac:dyDescent="0.25">
      <c r="A23686" s="9">
        <v>2022</v>
      </c>
      <c r="B23686" s="9" t="s">
        <v>41</v>
      </c>
      <c r="C23686" s="10" t="s">
        <v>91</v>
      </c>
      <c r="D23686" s="10" t="s">
        <v>36</v>
      </c>
      <c r="E23686" s="10" t="s">
        <v>33</v>
      </c>
      <c r="F23686" s="10">
        <v>1.0770838576439568</v>
      </c>
      <c r="G23686" s="10">
        <v>9.5161899035457616</v>
      </c>
      <c r="H23686" s="10">
        <v>6.2919190068084516</v>
      </c>
      <c r="I23686" s="10">
        <v>2</v>
      </c>
    </row>
    <row r="23687" spans="1:9" x14ac:dyDescent="0.25">
      <c r="A23687" s="9">
        <v>2022</v>
      </c>
      <c r="B23687" s="9" t="s">
        <v>41</v>
      </c>
      <c r="C23687" s="10" t="s">
        <v>91</v>
      </c>
      <c r="D23687" s="10" t="s">
        <v>36</v>
      </c>
      <c r="E23687" s="10" t="s">
        <v>67</v>
      </c>
      <c r="F23687" s="10">
        <v>0.7600648140525933</v>
      </c>
      <c r="G23687" s="10">
        <v>14.431194556234717</v>
      </c>
      <c r="H23687" s="10">
        <v>1.1791127543887769</v>
      </c>
      <c r="I23687" s="10">
        <v>1</v>
      </c>
    </row>
    <row r="23688" spans="1:9" x14ac:dyDescent="0.25">
      <c r="A23688" s="9">
        <v>2022</v>
      </c>
      <c r="B23688" s="9" t="s">
        <v>41</v>
      </c>
      <c r="C23688" s="10" t="s">
        <v>91</v>
      </c>
      <c r="D23688" s="10" t="s">
        <v>36</v>
      </c>
      <c r="E23688" s="10" t="s">
        <v>68</v>
      </c>
      <c r="F23688" s="10">
        <v>0.44716349774875125</v>
      </c>
      <c r="G23688" s="10">
        <v>2.2358174887437299</v>
      </c>
      <c r="H23688" s="10">
        <v>0.33671411380480692</v>
      </c>
      <c r="I23688" s="10">
        <v>1</v>
      </c>
    </row>
    <row r="23689" spans="1:9" x14ac:dyDescent="0.25">
      <c r="A23689" s="9">
        <v>2022</v>
      </c>
      <c r="B23689" s="9" t="s">
        <v>41</v>
      </c>
      <c r="C23689" s="10" t="s">
        <v>91</v>
      </c>
      <c r="D23689" s="10" t="s">
        <v>36</v>
      </c>
      <c r="E23689" s="10" t="s">
        <v>69</v>
      </c>
      <c r="F23689" s="10">
        <v>0.42985570480679131</v>
      </c>
      <c r="G23689" s="10">
        <v>4.8969492015545066</v>
      </c>
      <c r="H23689" s="10">
        <v>2.3215606224380778</v>
      </c>
      <c r="I23689" s="10">
        <v>1</v>
      </c>
    </row>
    <row r="23690" spans="1:9" x14ac:dyDescent="0.25">
      <c r="A23690" s="9">
        <v>2022</v>
      </c>
      <c r="B23690" s="9" t="s">
        <v>41</v>
      </c>
      <c r="C23690" s="10" t="s">
        <v>91</v>
      </c>
      <c r="D23690" s="10" t="s">
        <v>36</v>
      </c>
      <c r="E23690" s="10" t="s">
        <v>70</v>
      </c>
      <c r="F23690" s="10">
        <v>0.52868316722495123</v>
      </c>
      <c r="G23690" s="10">
        <v>14.053198234252692</v>
      </c>
      <c r="H23690" s="10">
        <v>1.2271918380942597</v>
      </c>
      <c r="I23690" s="10">
        <v>1</v>
      </c>
    </row>
    <row r="23691" spans="1:9" x14ac:dyDescent="0.25">
      <c r="A23691" s="9">
        <v>2022</v>
      </c>
      <c r="B23691" s="9" t="s">
        <v>41</v>
      </c>
      <c r="C23691" s="10" t="s">
        <v>91</v>
      </c>
      <c r="D23691" s="10" t="s">
        <v>36</v>
      </c>
      <c r="E23691" s="10" t="s">
        <v>85</v>
      </c>
      <c r="F23691" s="10">
        <v>0.20460746262477947</v>
      </c>
      <c r="G23691" s="10">
        <v>0.59681067724862213</v>
      </c>
      <c r="H23691" s="10">
        <v>1.2951923071895004E-2</v>
      </c>
      <c r="I23691" s="10">
        <v>1</v>
      </c>
    </row>
    <row r="23692" spans="1:9" x14ac:dyDescent="0.25">
      <c r="A23692" s="9">
        <v>2022</v>
      </c>
      <c r="B23692" s="9" t="s">
        <v>41</v>
      </c>
      <c r="C23692" s="10" t="s">
        <v>91</v>
      </c>
      <c r="D23692" s="10" t="s">
        <v>36</v>
      </c>
      <c r="E23692" s="10" t="s">
        <v>86</v>
      </c>
      <c r="F23692" s="10">
        <v>2.8798910120830956</v>
      </c>
      <c r="G23692" s="10">
        <v>8.8196341199107255</v>
      </c>
      <c r="H23692" s="10">
        <v>2.8195112257352379</v>
      </c>
      <c r="I23692" s="10">
        <v>6</v>
      </c>
    </row>
    <row r="23693" spans="1:9" x14ac:dyDescent="0.25">
      <c r="A23693" s="9">
        <v>2022</v>
      </c>
      <c r="B23693" s="9" t="s">
        <v>41</v>
      </c>
      <c r="C23693" s="10" t="s">
        <v>91</v>
      </c>
      <c r="D23693" s="10" t="s">
        <v>36</v>
      </c>
      <c r="E23693" s="10" t="s">
        <v>34</v>
      </c>
      <c r="F23693" s="10">
        <v>6.8754367265103031</v>
      </c>
      <c r="G23693" s="10">
        <v>77.628753164773471</v>
      </c>
      <c r="H23693" s="10">
        <v>13.665432130612263</v>
      </c>
      <c r="I23693" s="10">
        <v>15</v>
      </c>
    </row>
    <row r="23694" spans="1:9" x14ac:dyDescent="0.25">
      <c r="A23694" s="9">
        <v>2022</v>
      </c>
      <c r="B23694" s="9" t="s">
        <v>41</v>
      </c>
      <c r="C23694" s="10" t="s">
        <v>91</v>
      </c>
      <c r="D23694" s="10" t="s">
        <v>36</v>
      </c>
      <c r="E23694" s="10" t="s">
        <v>72</v>
      </c>
      <c r="F23694" s="10">
        <v>0.35642545580176843</v>
      </c>
      <c r="G23694" s="10">
        <v>4.2771054696211728</v>
      </c>
      <c r="H23694" s="10">
        <v>0.36177183763879212</v>
      </c>
      <c r="I23694" s="10">
        <v>1</v>
      </c>
    </row>
    <row r="23695" spans="1:9" x14ac:dyDescent="0.25">
      <c r="A23695" s="9">
        <v>2022</v>
      </c>
      <c r="B23695" s="9" t="s">
        <v>41</v>
      </c>
      <c r="C23695" s="10" t="s">
        <v>91</v>
      </c>
      <c r="D23695" s="10" t="s">
        <v>36</v>
      </c>
      <c r="E23695" s="10" t="s">
        <v>35</v>
      </c>
      <c r="F23695" s="10">
        <v>1.0785756438473995</v>
      </c>
      <c r="G23695" s="10">
        <v>4.9782148272773714</v>
      </c>
      <c r="H23695" s="10">
        <v>1.4041344775542126</v>
      </c>
      <c r="I23695" s="10">
        <v>4</v>
      </c>
    </row>
    <row r="23696" spans="1:9" x14ac:dyDescent="0.25">
      <c r="A23696" s="9">
        <v>2022</v>
      </c>
      <c r="B23696" s="9" t="s">
        <v>41</v>
      </c>
      <c r="C23696" s="10" t="s">
        <v>91</v>
      </c>
      <c r="D23696" s="10" t="s">
        <v>36</v>
      </c>
      <c r="E23696" s="10" t="s">
        <v>66</v>
      </c>
      <c r="F23696" s="10">
        <v>1.4427092101232526</v>
      </c>
      <c r="G23696" s="10">
        <v>19.571563424686701</v>
      </c>
      <c r="H23696" s="10">
        <v>3.2281657914269841</v>
      </c>
      <c r="I23696" s="10">
        <v>3</v>
      </c>
    </row>
    <row r="23697" spans="1:9" x14ac:dyDescent="0.25">
      <c r="A23697" s="9">
        <v>2022</v>
      </c>
      <c r="B23697" s="9" t="s">
        <v>41</v>
      </c>
      <c r="C23697" s="10" t="s">
        <v>91</v>
      </c>
      <c r="D23697" s="10" t="s">
        <v>36</v>
      </c>
      <c r="E23697" s="10" t="s">
        <v>79</v>
      </c>
      <c r="F23697" s="10">
        <v>0.82094595705852513</v>
      </c>
      <c r="G23697" s="10">
        <v>31.225129634836929</v>
      </c>
      <c r="H23697" s="10">
        <v>0.63350213375236863</v>
      </c>
      <c r="I23697" s="10">
        <v>1</v>
      </c>
    </row>
    <row r="23698" spans="1:9" x14ac:dyDescent="0.25">
      <c r="A23698" s="9">
        <v>2022</v>
      </c>
      <c r="B23698" s="9" t="s">
        <v>41</v>
      </c>
      <c r="C23698" s="10" t="s">
        <v>91</v>
      </c>
      <c r="D23698" s="10" t="s">
        <v>36</v>
      </c>
      <c r="E23698" s="10" t="s">
        <v>88</v>
      </c>
      <c r="F23698" s="10">
        <v>0.93255267861903723</v>
      </c>
      <c r="G23698" s="10">
        <v>3.9808614293175393</v>
      </c>
      <c r="H23698" s="10">
        <v>1.1889561255848284</v>
      </c>
      <c r="I23698" s="10">
        <v>4</v>
      </c>
    </row>
    <row r="23699" spans="1:9" x14ac:dyDescent="0.25">
      <c r="A23699" s="9">
        <v>2022</v>
      </c>
      <c r="B23699" s="9" t="s">
        <v>41</v>
      </c>
      <c r="C23699" s="10" t="s">
        <v>91</v>
      </c>
      <c r="D23699" s="10" t="s">
        <v>37</v>
      </c>
      <c r="E23699" s="10" t="s">
        <v>8</v>
      </c>
      <c r="F23699" s="10">
        <v>25.332744205425815</v>
      </c>
      <c r="G23699" s="10">
        <v>145.85424558855067</v>
      </c>
      <c r="H23699" s="10">
        <v>12.021410000171663</v>
      </c>
      <c r="I23699" s="10">
        <v>27</v>
      </c>
    </row>
    <row r="23700" spans="1:9" x14ac:dyDescent="0.25">
      <c r="A23700" s="9">
        <v>2022</v>
      </c>
      <c r="B23700" s="9" t="s">
        <v>41</v>
      </c>
      <c r="C23700" s="10" t="s">
        <v>91</v>
      </c>
      <c r="D23700" s="10" t="s">
        <v>37</v>
      </c>
      <c r="E23700" s="10" t="s">
        <v>58</v>
      </c>
      <c r="F23700" s="10">
        <v>1.2431122797098431</v>
      </c>
      <c r="G23700" s="10">
        <v>19.193567637343275</v>
      </c>
      <c r="H23700" s="10">
        <v>1.605013465652837</v>
      </c>
      <c r="I23700" s="10">
        <v>3</v>
      </c>
    </row>
    <row r="23701" spans="1:9" x14ac:dyDescent="0.25">
      <c r="A23701" s="9">
        <v>2022</v>
      </c>
      <c r="B23701" s="9" t="s">
        <v>41</v>
      </c>
      <c r="C23701" s="10" t="s">
        <v>91</v>
      </c>
      <c r="D23701" s="10" t="s">
        <v>37</v>
      </c>
      <c r="E23701" s="10" t="s">
        <v>9</v>
      </c>
      <c r="F23701" s="10">
        <v>104.78659922366734</v>
      </c>
      <c r="G23701" s="10">
        <v>753.39524868769433</v>
      </c>
      <c r="H23701" s="10">
        <v>45.244866016620648</v>
      </c>
      <c r="I23701" s="10">
        <v>101</v>
      </c>
    </row>
    <row r="23702" spans="1:9" x14ac:dyDescent="0.25">
      <c r="A23702" s="9">
        <v>2022</v>
      </c>
      <c r="B23702" s="9" t="s">
        <v>41</v>
      </c>
      <c r="C23702" s="10" t="s">
        <v>91</v>
      </c>
      <c r="D23702" s="10" t="s">
        <v>37</v>
      </c>
      <c r="E23702" s="10" t="s">
        <v>10</v>
      </c>
      <c r="F23702" s="10">
        <v>40.590226459320284</v>
      </c>
      <c r="G23702" s="10">
        <v>292.55736731821429</v>
      </c>
      <c r="H23702" s="10">
        <v>15.708392521399158</v>
      </c>
      <c r="I23702" s="10">
        <v>84</v>
      </c>
    </row>
    <row r="23703" spans="1:9" x14ac:dyDescent="0.25">
      <c r="A23703" s="9">
        <v>2022</v>
      </c>
      <c r="B23703" s="9" t="s">
        <v>41</v>
      </c>
      <c r="C23703" s="10" t="s">
        <v>91</v>
      </c>
      <c r="D23703" s="10" t="s">
        <v>37</v>
      </c>
      <c r="E23703" s="10" t="s">
        <v>11</v>
      </c>
      <c r="F23703" s="10">
        <v>41.54163991311497</v>
      </c>
      <c r="G23703" s="10">
        <v>370.49333733162297</v>
      </c>
      <c r="H23703" s="10">
        <v>27.319014520388823</v>
      </c>
      <c r="I23703" s="10">
        <v>50</v>
      </c>
    </row>
    <row r="23704" spans="1:9" x14ac:dyDescent="0.25">
      <c r="A23704" s="9">
        <v>2022</v>
      </c>
      <c r="B23704" s="9" t="s">
        <v>41</v>
      </c>
      <c r="C23704" s="10" t="s">
        <v>91</v>
      </c>
      <c r="D23704" s="10" t="s">
        <v>37</v>
      </c>
      <c r="E23704" s="10" t="s">
        <v>12</v>
      </c>
      <c r="F23704" s="10">
        <v>36.562595943766752</v>
      </c>
      <c r="G23704" s="10">
        <v>294.56222878577603</v>
      </c>
      <c r="H23704" s="10">
        <v>14.975788003360238</v>
      </c>
      <c r="I23704" s="10">
        <v>60</v>
      </c>
    </row>
    <row r="23705" spans="1:9" x14ac:dyDescent="0.25">
      <c r="A23705" s="9">
        <v>2022</v>
      </c>
      <c r="B23705" s="9" t="s">
        <v>41</v>
      </c>
      <c r="C23705" s="10" t="s">
        <v>91</v>
      </c>
      <c r="D23705" s="10" t="s">
        <v>37</v>
      </c>
      <c r="E23705" s="10" t="s">
        <v>13</v>
      </c>
      <c r="F23705" s="10">
        <v>10.259002946559647</v>
      </c>
      <c r="G23705" s="10">
        <v>158.40595315696774</v>
      </c>
      <c r="H23705" s="10">
        <v>4.6354464979959245</v>
      </c>
      <c r="I23705" s="10">
        <v>18</v>
      </c>
    </row>
    <row r="23706" spans="1:9" x14ac:dyDescent="0.25">
      <c r="A23706" s="9">
        <v>2022</v>
      </c>
      <c r="B23706" s="9" t="s">
        <v>41</v>
      </c>
      <c r="C23706" s="10" t="s">
        <v>91</v>
      </c>
      <c r="D23706" s="10" t="s">
        <v>37</v>
      </c>
      <c r="E23706" s="10" t="s">
        <v>60</v>
      </c>
      <c r="F23706" s="10">
        <v>12.728411226376871</v>
      </c>
      <c r="G23706" s="10">
        <v>238.64707548899895</v>
      </c>
      <c r="H23706" s="10">
        <v>10.752892982221066</v>
      </c>
      <c r="I23706" s="10">
        <v>20</v>
      </c>
    </row>
    <row r="23707" spans="1:9" x14ac:dyDescent="0.25">
      <c r="A23707" s="9">
        <v>2022</v>
      </c>
      <c r="B23707" s="9" t="s">
        <v>41</v>
      </c>
      <c r="C23707" s="10" t="s">
        <v>91</v>
      </c>
      <c r="D23707" s="10" t="s">
        <v>37</v>
      </c>
      <c r="E23707" s="10" t="s">
        <v>14</v>
      </c>
      <c r="F23707" s="10">
        <v>41.083498790335391</v>
      </c>
      <c r="G23707" s="10">
        <v>269.9693053873479</v>
      </c>
      <c r="H23707" s="10">
        <v>16.086856405679335</v>
      </c>
      <c r="I23707" s="10">
        <v>73</v>
      </c>
    </row>
    <row r="23708" spans="1:9" x14ac:dyDescent="0.25">
      <c r="A23708" s="9">
        <v>2022</v>
      </c>
      <c r="B23708" s="9" t="s">
        <v>41</v>
      </c>
      <c r="C23708" s="10" t="s">
        <v>91</v>
      </c>
      <c r="D23708" s="10" t="s">
        <v>37</v>
      </c>
      <c r="E23708" s="10" t="s">
        <v>15</v>
      </c>
      <c r="F23708" s="10">
        <v>13.693632074657813</v>
      </c>
      <c r="G23708" s="10">
        <v>93.448602230770433</v>
      </c>
      <c r="H23708" s="10">
        <v>3.4796741071311184</v>
      </c>
      <c r="I23708" s="10">
        <v>19</v>
      </c>
    </row>
    <row r="23709" spans="1:9" x14ac:dyDescent="0.25">
      <c r="A23709" s="9">
        <v>2022</v>
      </c>
      <c r="B23709" s="9" t="s">
        <v>41</v>
      </c>
      <c r="C23709" s="10" t="s">
        <v>91</v>
      </c>
      <c r="D23709" s="10" t="s">
        <v>37</v>
      </c>
      <c r="E23709" s="10" t="s">
        <v>16</v>
      </c>
      <c r="F23709" s="10">
        <v>8.7491206287731185</v>
      </c>
      <c r="G23709" s="10">
        <v>88.453967870310706</v>
      </c>
      <c r="H23709" s="10">
        <v>7.009873643635415</v>
      </c>
      <c r="I23709" s="10">
        <v>10</v>
      </c>
    </row>
    <row r="23710" spans="1:9" x14ac:dyDescent="0.25">
      <c r="A23710" s="9">
        <v>2022</v>
      </c>
      <c r="B23710" s="9" t="s">
        <v>41</v>
      </c>
      <c r="C23710" s="10" t="s">
        <v>91</v>
      </c>
      <c r="D23710" s="10" t="s">
        <v>37</v>
      </c>
      <c r="E23710" s="10" t="s">
        <v>17</v>
      </c>
      <c r="F23710" s="10">
        <v>17.571944209424135</v>
      </c>
      <c r="G23710" s="10">
        <v>119.15290914772713</v>
      </c>
      <c r="H23710" s="10">
        <v>11.463988846225291</v>
      </c>
      <c r="I23710" s="10">
        <v>39</v>
      </c>
    </row>
    <row r="23711" spans="1:9" x14ac:dyDescent="0.25">
      <c r="A23711" s="9">
        <v>2022</v>
      </c>
      <c r="B23711" s="9" t="s">
        <v>41</v>
      </c>
      <c r="C23711" s="10" t="s">
        <v>91</v>
      </c>
      <c r="D23711" s="10" t="s">
        <v>37</v>
      </c>
      <c r="E23711" s="10" t="s">
        <v>18</v>
      </c>
      <c r="F23711" s="10">
        <v>4.1746846444653061</v>
      </c>
      <c r="G23711" s="10">
        <v>47.52051662422199</v>
      </c>
      <c r="H23711" s="10">
        <v>3.7061423308142794</v>
      </c>
      <c r="I23711" s="10">
        <v>7</v>
      </c>
    </row>
    <row r="23712" spans="1:9" x14ac:dyDescent="0.25">
      <c r="A23712" s="9">
        <v>2022</v>
      </c>
      <c r="B23712" s="9" t="s">
        <v>41</v>
      </c>
      <c r="C23712" s="10" t="s">
        <v>91</v>
      </c>
      <c r="D23712" s="10" t="s">
        <v>37</v>
      </c>
      <c r="E23712" s="10" t="s">
        <v>89</v>
      </c>
      <c r="F23712" s="10">
        <v>56.478050099749225</v>
      </c>
      <c r="G23712" s="10">
        <v>247.24173398965098</v>
      </c>
      <c r="H23712" s="10">
        <v>21.457003575870594</v>
      </c>
      <c r="I23712" s="10">
        <v>102</v>
      </c>
    </row>
    <row r="23713" spans="1:9" x14ac:dyDescent="0.25">
      <c r="A23713" s="9">
        <v>2022</v>
      </c>
      <c r="B23713" s="9" t="s">
        <v>41</v>
      </c>
      <c r="C23713" s="10" t="s">
        <v>91</v>
      </c>
      <c r="D23713" s="10" t="s">
        <v>37</v>
      </c>
      <c r="E23713" s="10" t="s">
        <v>59</v>
      </c>
      <c r="F23713" s="10">
        <v>5.2014051620195154</v>
      </c>
      <c r="G23713" s="10">
        <v>80.623825778933693</v>
      </c>
      <c r="H23713" s="10">
        <v>4.4014080171634342</v>
      </c>
      <c r="I23713" s="10">
        <v>9</v>
      </c>
    </row>
    <row r="23714" spans="1:9" x14ac:dyDescent="0.25">
      <c r="A23714" s="9">
        <v>2022</v>
      </c>
      <c r="B23714" s="9" t="s">
        <v>41</v>
      </c>
      <c r="C23714" s="10" t="s">
        <v>91</v>
      </c>
      <c r="D23714" s="10" t="s">
        <v>37</v>
      </c>
      <c r="E23714" s="10" t="s">
        <v>19</v>
      </c>
      <c r="F23714" s="10">
        <v>24.464585045733699</v>
      </c>
      <c r="G23714" s="10">
        <v>173.60560345590633</v>
      </c>
      <c r="H23714" s="10">
        <v>15.148468319678802</v>
      </c>
      <c r="I23714" s="10">
        <v>48</v>
      </c>
    </row>
    <row r="23715" spans="1:9" x14ac:dyDescent="0.25">
      <c r="A23715" s="9">
        <v>2022</v>
      </c>
      <c r="B23715" s="9" t="s">
        <v>41</v>
      </c>
      <c r="C23715" s="10" t="s">
        <v>91</v>
      </c>
      <c r="D23715" s="10" t="s">
        <v>37</v>
      </c>
      <c r="E23715" s="10" t="s">
        <v>20</v>
      </c>
      <c r="F23715" s="10">
        <v>4.479747984652735</v>
      </c>
      <c r="G23715" s="10">
        <v>36.342362286751204</v>
      </c>
      <c r="H23715" s="10">
        <v>2.2970120036649075</v>
      </c>
      <c r="I23715" s="10">
        <v>12</v>
      </c>
    </row>
    <row r="23716" spans="1:9" x14ac:dyDescent="0.25">
      <c r="A23716" s="9">
        <v>2022</v>
      </c>
      <c r="B23716" s="9" t="s">
        <v>41</v>
      </c>
      <c r="C23716" s="10" t="s">
        <v>91</v>
      </c>
      <c r="D23716" s="10" t="s">
        <v>37</v>
      </c>
      <c r="E23716" s="10" t="s">
        <v>57</v>
      </c>
      <c r="F23716" s="10">
        <v>0.94211069172690376</v>
      </c>
      <c r="G23716" s="10">
        <v>2.5833958861900541</v>
      </c>
      <c r="H23716" s="10">
        <v>0.29676486789397416</v>
      </c>
      <c r="I23716" s="10">
        <v>2</v>
      </c>
    </row>
    <row r="23717" spans="1:9" x14ac:dyDescent="0.25">
      <c r="A23717" s="9">
        <v>2022</v>
      </c>
      <c r="B23717" s="9" t="s">
        <v>41</v>
      </c>
      <c r="C23717" s="10" t="s">
        <v>91</v>
      </c>
      <c r="D23717" s="10" t="s">
        <v>37</v>
      </c>
      <c r="E23717" s="10" t="s">
        <v>80</v>
      </c>
      <c r="F23717" s="10">
        <v>6.0234150024039046</v>
      </c>
      <c r="G23717" s="10">
        <v>24.371409110614767</v>
      </c>
      <c r="H23717" s="10">
        <v>2.5809999845527702</v>
      </c>
      <c r="I23717" s="10">
        <v>9</v>
      </c>
    </row>
    <row r="23718" spans="1:9" x14ac:dyDescent="0.25">
      <c r="A23718" s="9">
        <v>2022</v>
      </c>
      <c r="B23718" s="9" t="s">
        <v>41</v>
      </c>
      <c r="C23718" s="10" t="s">
        <v>91</v>
      </c>
      <c r="D23718" s="10" t="s">
        <v>37</v>
      </c>
      <c r="E23718" s="10" t="s">
        <v>21</v>
      </c>
      <c r="F23718" s="10">
        <v>10.428021078420798</v>
      </c>
      <c r="G23718" s="10">
        <v>67.25634747348721</v>
      </c>
      <c r="H23718" s="10">
        <v>3.3244800172118611</v>
      </c>
      <c r="I23718" s="10">
        <v>15</v>
      </c>
    </row>
    <row r="23719" spans="1:9" x14ac:dyDescent="0.25">
      <c r="A23719" s="9">
        <v>2022</v>
      </c>
      <c r="B23719" s="9" t="s">
        <v>41</v>
      </c>
      <c r="C23719" s="10" t="s">
        <v>91</v>
      </c>
      <c r="D23719" s="10" t="s">
        <v>37</v>
      </c>
      <c r="E23719" s="10" t="s">
        <v>61</v>
      </c>
      <c r="F23719" s="10">
        <v>1.5333121308607407</v>
      </c>
      <c r="G23719" s="10">
        <v>27.604022523681813</v>
      </c>
      <c r="H23719" s="10">
        <v>1.2900389264636507</v>
      </c>
      <c r="I23719" s="10">
        <v>3</v>
      </c>
    </row>
    <row r="23720" spans="1:9" x14ac:dyDescent="0.25">
      <c r="A23720" s="9">
        <v>2022</v>
      </c>
      <c r="B23720" s="9" t="s">
        <v>41</v>
      </c>
      <c r="C23720" s="10" t="s">
        <v>91</v>
      </c>
      <c r="D23720" s="10" t="s">
        <v>37</v>
      </c>
      <c r="E23720" s="10" t="s">
        <v>62</v>
      </c>
      <c r="F23720" s="10">
        <v>1.5126861765795296</v>
      </c>
      <c r="G23720" s="10">
        <v>5.3752947866433924</v>
      </c>
      <c r="H23720" s="10">
        <v>1.7937275662564467</v>
      </c>
      <c r="I23720" s="10">
        <v>1</v>
      </c>
    </row>
    <row r="23721" spans="1:9" x14ac:dyDescent="0.25">
      <c r="A23721" s="9">
        <v>2022</v>
      </c>
      <c r="B23721" s="9" t="s">
        <v>41</v>
      </c>
      <c r="C23721" s="10" t="s">
        <v>91</v>
      </c>
      <c r="D23721" s="10" t="s">
        <v>37</v>
      </c>
      <c r="E23721" s="10" t="s">
        <v>63</v>
      </c>
      <c r="F23721" s="10">
        <v>4.706772131892996</v>
      </c>
      <c r="G23721" s="10">
        <v>63.714998236152944</v>
      </c>
      <c r="H23721" s="10">
        <v>5.8428398295668247</v>
      </c>
      <c r="I23721" s="10">
        <v>7</v>
      </c>
    </row>
    <row r="23722" spans="1:9" x14ac:dyDescent="0.25">
      <c r="A23722" s="9">
        <v>2022</v>
      </c>
      <c r="B23722" s="9" t="s">
        <v>41</v>
      </c>
      <c r="C23722" s="10" t="s">
        <v>91</v>
      </c>
      <c r="D23722" s="10" t="s">
        <v>37</v>
      </c>
      <c r="E23722" s="10" t="s">
        <v>64</v>
      </c>
      <c r="F23722" s="10">
        <v>7.250119551119055</v>
      </c>
      <c r="G23722" s="10">
        <v>60.338533503598768</v>
      </c>
      <c r="H23722" s="10">
        <v>3.0869598335551522</v>
      </c>
      <c r="I23722" s="10">
        <v>6</v>
      </c>
    </row>
    <row r="23723" spans="1:9" x14ac:dyDescent="0.25">
      <c r="A23723" s="9">
        <v>2022</v>
      </c>
      <c r="B23723" s="9" t="s">
        <v>41</v>
      </c>
      <c r="C23723" s="10" t="s">
        <v>91</v>
      </c>
      <c r="D23723" s="10" t="s">
        <v>37</v>
      </c>
      <c r="E23723" s="10" t="s">
        <v>22</v>
      </c>
      <c r="F23723" s="10">
        <v>0.85509271385226349</v>
      </c>
      <c r="G23723" s="10">
        <v>13.869294142448426</v>
      </c>
      <c r="H23723" s="10">
        <v>0.62570898658530472</v>
      </c>
      <c r="I23723" s="10">
        <v>2</v>
      </c>
    </row>
    <row r="23724" spans="1:9" x14ac:dyDescent="0.25">
      <c r="A23724" s="9">
        <v>2022</v>
      </c>
      <c r="B23724" s="9" t="s">
        <v>41</v>
      </c>
      <c r="C23724" s="10" t="s">
        <v>91</v>
      </c>
      <c r="D23724" s="10" t="s">
        <v>37</v>
      </c>
      <c r="E23724" s="10" t="s">
        <v>81</v>
      </c>
      <c r="F23724" s="10">
        <v>7.0077347038006677</v>
      </c>
      <c r="G23724" s="10">
        <v>55.585049154915282</v>
      </c>
      <c r="H23724" s="10">
        <v>5.1295629502728648</v>
      </c>
      <c r="I23724" s="10">
        <v>16</v>
      </c>
    </row>
    <row r="23725" spans="1:9" x14ac:dyDescent="0.25">
      <c r="A23725" s="9">
        <v>2022</v>
      </c>
      <c r="B23725" s="9" t="s">
        <v>41</v>
      </c>
      <c r="C23725" s="10" t="s">
        <v>91</v>
      </c>
      <c r="D23725" s="10" t="s">
        <v>37</v>
      </c>
      <c r="E23725" s="10" t="s">
        <v>82</v>
      </c>
      <c r="F23725" s="10">
        <v>15.516909646850833</v>
      </c>
      <c r="G23725" s="10">
        <v>121.04918875459772</v>
      </c>
      <c r="H23725" s="10">
        <v>4.0810807938072351</v>
      </c>
      <c r="I23725" s="10">
        <v>18</v>
      </c>
    </row>
    <row r="23726" spans="1:9" x14ac:dyDescent="0.25">
      <c r="A23726" s="9">
        <v>2022</v>
      </c>
      <c r="B23726" s="9" t="s">
        <v>41</v>
      </c>
      <c r="C23726" s="10" t="s">
        <v>91</v>
      </c>
      <c r="D23726" s="10" t="s">
        <v>37</v>
      </c>
      <c r="E23726" s="10" t="s">
        <v>23</v>
      </c>
      <c r="F23726" s="10">
        <v>75.735768898411621</v>
      </c>
      <c r="G23726" s="10">
        <v>772.53578862464246</v>
      </c>
      <c r="H23726" s="10">
        <v>60.968695938567265</v>
      </c>
      <c r="I23726" s="10">
        <v>188</v>
      </c>
    </row>
    <row r="23727" spans="1:9" x14ac:dyDescent="0.25">
      <c r="A23727" s="9">
        <v>2022</v>
      </c>
      <c r="B23727" s="9" t="s">
        <v>41</v>
      </c>
      <c r="C23727" s="10" t="s">
        <v>91</v>
      </c>
      <c r="D23727" s="10" t="s">
        <v>37</v>
      </c>
      <c r="E23727" s="10" t="s">
        <v>24</v>
      </c>
      <c r="F23727" s="10">
        <v>17.35311715225966</v>
      </c>
      <c r="G23727" s="10">
        <v>183.83799117355485</v>
      </c>
      <c r="H23727" s="10">
        <v>9.5810618846171653</v>
      </c>
      <c r="I23727" s="10">
        <v>42</v>
      </c>
    </row>
    <row r="23728" spans="1:9" x14ac:dyDescent="0.25">
      <c r="A23728" s="9">
        <v>2022</v>
      </c>
      <c r="B23728" s="9" t="s">
        <v>41</v>
      </c>
      <c r="C23728" s="10" t="s">
        <v>91</v>
      </c>
      <c r="D23728" s="10" t="s">
        <v>37</v>
      </c>
      <c r="E23728" s="10" t="s">
        <v>77</v>
      </c>
      <c r="F23728" s="10">
        <v>1.352703282838688</v>
      </c>
      <c r="G23728" s="10">
        <v>21.356013626899937</v>
      </c>
      <c r="H23728" s="10">
        <v>0.79485031413014551</v>
      </c>
      <c r="I23728" s="10">
        <v>4</v>
      </c>
    </row>
    <row r="23729" spans="1:9" x14ac:dyDescent="0.25">
      <c r="A23729" s="9">
        <v>2022</v>
      </c>
      <c r="B23729" s="9" t="s">
        <v>41</v>
      </c>
      <c r="C23729" s="10" t="s">
        <v>91</v>
      </c>
      <c r="D23729" s="10" t="s">
        <v>37</v>
      </c>
      <c r="E23729" s="10" t="s">
        <v>25</v>
      </c>
      <c r="F23729" s="10">
        <v>10.604160826752855</v>
      </c>
      <c r="G23729" s="10">
        <v>260.45315719606691</v>
      </c>
      <c r="H23729" s="10">
        <v>8.1699224464607241</v>
      </c>
      <c r="I23729" s="10">
        <v>15</v>
      </c>
    </row>
    <row r="23730" spans="1:9" x14ac:dyDescent="0.25">
      <c r="A23730" s="9">
        <v>2022</v>
      </c>
      <c r="B23730" s="9" t="s">
        <v>41</v>
      </c>
      <c r="C23730" s="10" t="s">
        <v>91</v>
      </c>
      <c r="D23730" s="10" t="s">
        <v>37</v>
      </c>
      <c r="E23730" s="10" t="s">
        <v>26</v>
      </c>
      <c r="F23730" s="10">
        <v>1.1166021326144375</v>
      </c>
      <c r="G23730" s="10">
        <v>22.813813813556763</v>
      </c>
      <c r="H23730" s="10">
        <v>0.72782363597315569</v>
      </c>
      <c r="I23730" s="10">
        <v>4</v>
      </c>
    </row>
    <row r="23731" spans="1:9" x14ac:dyDescent="0.25">
      <c r="A23731" s="9">
        <v>2022</v>
      </c>
      <c r="B23731" s="9" t="s">
        <v>41</v>
      </c>
      <c r="C23731" s="10" t="s">
        <v>91</v>
      </c>
      <c r="D23731" s="10" t="s">
        <v>37</v>
      </c>
      <c r="E23731" s="10" t="s">
        <v>78</v>
      </c>
      <c r="F23731" s="10">
        <v>0.68903645376221612</v>
      </c>
      <c r="G23731" s="10">
        <v>2.7653800848791037</v>
      </c>
      <c r="H23731" s="10">
        <v>0.14228971940601184</v>
      </c>
      <c r="I23731" s="10">
        <v>1</v>
      </c>
    </row>
    <row r="23732" spans="1:9" x14ac:dyDescent="0.25">
      <c r="A23732" s="9">
        <v>2022</v>
      </c>
      <c r="B23732" s="9" t="s">
        <v>41</v>
      </c>
      <c r="C23732" s="10" t="s">
        <v>91</v>
      </c>
      <c r="D23732" s="10" t="s">
        <v>37</v>
      </c>
      <c r="E23732" s="10" t="s">
        <v>83</v>
      </c>
      <c r="F23732" s="10">
        <v>3.2818276764105208</v>
      </c>
      <c r="G23732" s="10">
        <v>72.405368512390524</v>
      </c>
      <c r="H23732" s="10">
        <v>2.9771569251064531</v>
      </c>
      <c r="I23732" s="10">
        <v>11</v>
      </c>
    </row>
    <row r="23733" spans="1:9" x14ac:dyDescent="0.25">
      <c r="A23733" s="9">
        <v>2022</v>
      </c>
      <c r="B23733" s="9" t="s">
        <v>41</v>
      </c>
      <c r="C23733" s="10" t="s">
        <v>91</v>
      </c>
      <c r="D23733" s="10" t="s">
        <v>37</v>
      </c>
      <c r="E23733" s="10" t="s">
        <v>27</v>
      </c>
      <c r="F23733" s="10">
        <v>1.1440031474303434</v>
      </c>
      <c r="G23733" s="10">
        <v>13.634136780485203</v>
      </c>
      <c r="H23733" s="10">
        <v>0.51545842844166023</v>
      </c>
      <c r="I23733" s="10">
        <v>4</v>
      </c>
    </row>
    <row r="23734" spans="1:9" x14ac:dyDescent="0.25">
      <c r="A23734" s="9">
        <v>2022</v>
      </c>
      <c r="B23734" s="9" t="s">
        <v>41</v>
      </c>
      <c r="C23734" s="10" t="s">
        <v>91</v>
      </c>
      <c r="D23734" s="10" t="s">
        <v>37</v>
      </c>
      <c r="E23734" s="10" t="s">
        <v>71</v>
      </c>
      <c r="F23734" s="10">
        <v>2.1074493945805308</v>
      </c>
      <c r="G23734" s="10">
        <v>65.314817747311338</v>
      </c>
      <c r="H23734" s="10">
        <v>5.7168164979104645</v>
      </c>
      <c r="I23734" s="10">
        <v>5</v>
      </c>
    </row>
    <row r="23735" spans="1:9" x14ac:dyDescent="0.25">
      <c r="A23735" s="9">
        <v>2022</v>
      </c>
      <c r="B23735" s="9" t="s">
        <v>41</v>
      </c>
      <c r="C23735" s="10" t="s">
        <v>91</v>
      </c>
      <c r="D23735" s="10" t="s">
        <v>37</v>
      </c>
      <c r="E23735" s="10" t="s">
        <v>76</v>
      </c>
      <c r="F23735" s="10">
        <v>0.94472772937175642</v>
      </c>
      <c r="G23735" s="10">
        <v>14.338400897505288</v>
      </c>
      <c r="H23735" s="10">
        <v>2.2906668866245092</v>
      </c>
      <c r="I23735" s="10">
        <v>3</v>
      </c>
    </row>
    <row r="23736" spans="1:9" x14ac:dyDescent="0.25">
      <c r="A23736" s="9">
        <v>2022</v>
      </c>
      <c r="B23736" s="9" t="s">
        <v>41</v>
      </c>
      <c r="C23736" s="10" t="s">
        <v>91</v>
      </c>
      <c r="D23736" s="10" t="s">
        <v>37</v>
      </c>
      <c r="E23736" s="10" t="s">
        <v>28</v>
      </c>
      <c r="F23736" s="10">
        <v>6.5920513268313421</v>
      </c>
      <c r="G23736" s="10">
        <v>128.53458662690977</v>
      </c>
      <c r="H23736" s="10">
        <v>16.328897764765138</v>
      </c>
      <c r="I23736" s="10">
        <v>14</v>
      </c>
    </row>
    <row r="23737" spans="1:9" x14ac:dyDescent="0.25">
      <c r="A23737" s="9">
        <v>2022</v>
      </c>
      <c r="B23737" s="9" t="s">
        <v>41</v>
      </c>
      <c r="C23737" s="10" t="s">
        <v>91</v>
      </c>
      <c r="D23737" s="10" t="s">
        <v>37</v>
      </c>
      <c r="E23737" s="10" t="s">
        <v>75</v>
      </c>
      <c r="F23737" s="10">
        <v>0.6381705791250003</v>
      </c>
      <c r="G23737" s="10">
        <v>14.350777926415519</v>
      </c>
      <c r="H23737" s="10">
        <v>2.9215142512311694</v>
      </c>
      <c r="I23737" s="10">
        <v>2</v>
      </c>
    </row>
    <row r="23738" spans="1:9" x14ac:dyDescent="0.25">
      <c r="A23738" s="9">
        <v>2022</v>
      </c>
      <c r="B23738" s="9" t="s">
        <v>41</v>
      </c>
      <c r="C23738" s="10" t="s">
        <v>91</v>
      </c>
      <c r="D23738" s="10" t="s">
        <v>37</v>
      </c>
      <c r="E23738" s="10" t="s">
        <v>29</v>
      </c>
      <c r="F23738" s="10">
        <v>0.87814598429468127</v>
      </c>
      <c r="G23738" s="10">
        <v>2.2472016521799358</v>
      </c>
      <c r="H23738" s="10">
        <v>0.76540692839890501</v>
      </c>
      <c r="I23738" s="10">
        <v>2</v>
      </c>
    </row>
    <row r="23739" spans="1:9" x14ac:dyDescent="0.25">
      <c r="A23739" s="9">
        <v>2022</v>
      </c>
      <c r="B23739" s="9" t="s">
        <v>41</v>
      </c>
      <c r="C23739" s="10" t="s">
        <v>91</v>
      </c>
      <c r="D23739" s="10" t="s">
        <v>37</v>
      </c>
      <c r="E23739" s="10" t="s">
        <v>73</v>
      </c>
      <c r="F23739" s="10">
        <v>1.2647017603269273</v>
      </c>
      <c r="G23739" s="10">
        <v>53.288094926593864</v>
      </c>
      <c r="H23739" s="10">
        <v>1.3880574188918016</v>
      </c>
      <c r="I23739" s="10">
        <v>3</v>
      </c>
    </row>
    <row r="23740" spans="1:9" x14ac:dyDescent="0.25">
      <c r="A23740" s="9">
        <v>2022</v>
      </c>
      <c r="B23740" s="9" t="s">
        <v>41</v>
      </c>
      <c r="C23740" s="10" t="s">
        <v>91</v>
      </c>
      <c r="D23740" s="10" t="s">
        <v>37</v>
      </c>
      <c r="E23740" s="10" t="s">
        <v>84</v>
      </c>
      <c r="F23740" s="10">
        <v>1.5840988654314785</v>
      </c>
      <c r="G23740" s="10">
        <v>69.913118421149235</v>
      </c>
      <c r="H23740" s="10">
        <v>2.1566282978905265</v>
      </c>
      <c r="I23740" s="10">
        <v>6</v>
      </c>
    </row>
    <row r="23741" spans="1:9" x14ac:dyDescent="0.25">
      <c r="A23741" s="9">
        <v>2022</v>
      </c>
      <c r="B23741" s="9" t="s">
        <v>41</v>
      </c>
      <c r="C23741" s="10" t="s">
        <v>91</v>
      </c>
      <c r="D23741" s="10" t="s">
        <v>37</v>
      </c>
      <c r="E23741" s="10" t="s">
        <v>30</v>
      </c>
      <c r="F23741" s="10">
        <v>2.1601838086653928</v>
      </c>
      <c r="G23741" s="10">
        <v>44.234378715851349</v>
      </c>
      <c r="H23741" s="10">
        <v>2.100455534529198</v>
      </c>
      <c r="I23741" s="10">
        <v>8</v>
      </c>
    </row>
    <row r="23742" spans="1:9" x14ac:dyDescent="0.25">
      <c r="A23742" s="9">
        <v>2022</v>
      </c>
      <c r="B23742" s="9" t="s">
        <v>41</v>
      </c>
      <c r="C23742" s="10" t="s">
        <v>91</v>
      </c>
      <c r="D23742" s="10" t="s">
        <v>37</v>
      </c>
      <c r="E23742" s="10" t="s">
        <v>74</v>
      </c>
      <c r="F23742" s="10">
        <v>0.22684095624781675</v>
      </c>
      <c r="G23742" s="10">
        <v>9.300479206160384</v>
      </c>
      <c r="H23742" s="10">
        <v>0.68392548308716217</v>
      </c>
      <c r="I23742" s="10">
        <v>1</v>
      </c>
    </row>
    <row r="23743" spans="1:9" x14ac:dyDescent="0.25">
      <c r="A23743" s="9">
        <v>2022</v>
      </c>
      <c r="B23743" s="9" t="s">
        <v>41</v>
      </c>
      <c r="C23743" s="10" t="s">
        <v>91</v>
      </c>
      <c r="D23743" s="10" t="s">
        <v>37</v>
      </c>
      <c r="E23743" s="10" t="s">
        <v>31</v>
      </c>
      <c r="F23743" s="10">
        <v>10.206195018551059</v>
      </c>
      <c r="G23743" s="10">
        <v>288.99839990100645</v>
      </c>
      <c r="H23743" s="10">
        <v>14.479387620958038</v>
      </c>
      <c r="I23743" s="10">
        <v>29</v>
      </c>
    </row>
    <row r="23744" spans="1:9" x14ac:dyDescent="0.25">
      <c r="A23744" s="9">
        <v>2022</v>
      </c>
      <c r="B23744" s="9" t="s">
        <v>41</v>
      </c>
      <c r="C23744" s="10" t="s">
        <v>91</v>
      </c>
      <c r="D23744" s="10" t="s">
        <v>37</v>
      </c>
      <c r="E23744" s="10" t="s">
        <v>32</v>
      </c>
      <c r="F23744" s="10">
        <v>1.2332180571852027</v>
      </c>
      <c r="G23744" s="10">
        <v>62.010989393025667</v>
      </c>
      <c r="H23744" s="10">
        <v>1.3163941486121398</v>
      </c>
      <c r="I23744" s="10">
        <v>4</v>
      </c>
    </row>
    <row r="23745" spans="1:9" x14ac:dyDescent="0.25">
      <c r="A23745" s="9">
        <v>2022</v>
      </c>
      <c r="B23745" s="9" t="s">
        <v>41</v>
      </c>
      <c r="C23745" s="10" t="s">
        <v>91</v>
      </c>
      <c r="D23745" s="10" t="s">
        <v>37</v>
      </c>
      <c r="E23745" s="10" t="s">
        <v>42</v>
      </c>
      <c r="F23745" s="10">
        <v>8.8159757870211379</v>
      </c>
      <c r="G23745" s="10">
        <v>399.59613757591683</v>
      </c>
      <c r="H23745" s="10">
        <v>18.0060837213315</v>
      </c>
      <c r="I23745" s="10">
        <v>22</v>
      </c>
    </row>
    <row r="23746" spans="1:9" x14ac:dyDescent="0.25">
      <c r="A23746" s="9">
        <v>2022</v>
      </c>
      <c r="B23746" s="9" t="s">
        <v>41</v>
      </c>
      <c r="C23746" s="10" t="s">
        <v>91</v>
      </c>
      <c r="D23746" s="10" t="s">
        <v>37</v>
      </c>
      <c r="E23746" s="10" t="s">
        <v>33</v>
      </c>
      <c r="F23746" s="10">
        <v>3.569124581500343</v>
      </c>
      <c r="G23746" s="10">
        <v>36.709519413683779</v>
      </c>
      <c r="H23746" s="10">
        <v>13.814924199968107</v>
      </c>
      <c r="I23746" s="10">
        <v>7</v>
      </c>
    </row>
    <row r="23747" spans="1:9" x14ac:dyDescent="0.25">
      <c r="A23747" s="9">
        <v>2022</v>
      </c>
      <c r="B23747" s="9" t="s">
        <v>41</v>
      </c>
      <c r="C23747" s="10" t="s">
        <v>91</v>
      </c>
      <c r="D23747" s="10" t="s">
        <v>37</v>
      </c>
      <c r="E23747" s="10" t="s">
        <v>67</v>
      </c>
      <c r="F23747" s="10">
        <v>0.70948347607886819</v>
      </c>
      <c r="G23747" s="10">
        <v>9.561636255073271</v>
      </c>
      <c r="H23747" s="10">
        <v>1.4175262898592087</v>
      </c>
      <c r="I23747" s="10">
        <v>2</v>
      </c>
    </row>
    <row r="23748" spans="1:9" x14ac:dyDescent="0.25">
      <c r="A23748" s="9">
        <v>2022</v>
      </c>
      <c r="B23748" s="9" t="s">
        <v>41</v>
      </c>
      <c r="C23748" s="10" t="s">
        <v>91</v>
      </c>
      <c r="D23748" s="10" t="s">
        <v>37</v>
      </c>
      <c r="E23748" s="10" t="s">
        <v>68</v>
      </c>
      <c r="F23748" s="10">
        <v>5.5492384429523636</v>
      </c>
      <c r="G23748" s="10">
        <v>47.119470956766541</v>
      </c>
      <c r="H23748" s="10">
        <v>6.5037074967496249</v>
      </c>
      <c r="I23748" s="10">
        <v>10</v>
      </c>
    </row>
    <row r="23749" spans="1:9" x14ac:dyDescent="0.25">
      <c r="A23749" s="9">
        <v>2022</v>
      </c>
      <c r="B23749" s="9" t="s">
        <v>41</v>
      </c>
      <c r="C23749" s="10" t="s">
        <v>91</v>
      </c>
      <c r="D23749" s="10" t="s">
        <v>37</v>
      </c>
      <c r="E23749" s="10" t="s">
        <v>69</v>
      </c>
      <c r="F23749" s="10">
        <v>0.75223028317173202</v>
      </c>
      <c r="G23749" s="10">
        <v>5.6573823365212466</v>
      </c>
      <c r="H23749" s="10">
        <v>0.26895426003963302</v>
      </c>
      <c r="I23749" s="10">
        <v>2</v>
      </c>
    </row>
    <row r="23750" spans="1:9" x14ac:dyDescent="0.25">
      <c r="A23750" s="9">
        <v>2022</v>
      </c>
      <c r="B23750" s="9" t="s">
        <v>41</v>
      </c>
      <c r="C23750" s="10" t="s">
        <v>91</v>
      </c>
      <c r="D23750" s="10" t="s">
        <v>37</v>
      </c>
      <c r="E23750" s="10" t="s">
        <v>70</v>
      </c>
      <c r="F23750" s="10">
        <v>0.53328677201231645</v>
      </c>
      <c r="G23750" s="10">
        <v>4.5583388889065102</v>
      </c>
      <c r="H23750" s="10">
        <v>0.16681412463090139</v>
      </c>
      <c r="I23750" s="10">
        <v>2</v>
      </c>
    </row>
    <row r="23751" spans="1:9" x14ac:dyDescent="0.25">
      <c r="A23751" s="9">
        <v>2022</v>
      </c>
      <c r="B23751" s="9" t="s">
        <v>41</v>
      </c>
      <c r="C23751" s="10" t="s">
        <v>91</v>
      </c>
      <c r="D23751" s="10" t="s">
        <v>37</v>
      </c>
      <c r="E23751" s="10" t="s">
        <v>85</v>
      </c>
      <c r="F23751" s="10">
        <v>2.304798845136403</v>
      </c>
      <c r="G23751" s="10">
        <v>16.003147043494661</v>
      </c>
      <c r="H23751" s="10">
        <v>2.1644107076146124</v>
      </c>
      <c r="I23751" s="10">
        <v>8</v>
      </c>
    </row>
    <row r="23752" spans="1:9" x14ac:dyDescent="0.25">
      <c r="A23752" s="9">
        <v>2022</v>
      </c>
      <c r="B23752" s="9" t="s">
        <v>41</v>
      </c>
      <c r="C23752" s="10" t="s">
        <v>91</v>
      </c>
      <c r="D23752" s="10" t="s">
        <v>37</v>
      </c>
      <c r="E23752" s="10" t="s">
        <v>65</v>
      </c>
      <c r="F23752" s="10">
        <v>0.35047336076382141</v>
      </c>
      <c r="G23752" s="10">
        <v>1.0514200822914521</v>
      </c>
      <c r="H23752" s="10">
        <v>2.8090439865220063</v>
      </c>
      <c r="I23752" s="10">
        <v>1</v>
      </c>
    </row>
    <row r="23753" spans="1:9" x14ac:dyDescent="0.25">
      <c r="A23753" s="9">
        <v>2022</v>
      </c>
      <c r="B23753" s="9" t="s">
        <v>41</v>
      </c>
      <c r="C23753" s="10" t="s">
        <v>91</v>
      </c>
      <c r="D23753" s="10" t="s">
        <v>37</v>
      </c>
      <c r="E23753" s="10" t="s">
        <v>86</v>
      </c>
      <c r="F23753" s="10">
        <v>7.3531527186271504</v>
      </c>
      <c r="G23753" s="10">
        <v>47.560891554643653</v>
      </c>
      <c r="H23753" s="10">
        <v>3.1066640547572693</v>
      </c>
      <c r="I23753" s="10">
        <v>13</v>
      </c>
    </row>
    <row r="23754" spans="1:9" x14ac:dyDescent="0.25">
      <c r="A23754" s="9">
        <v>2022</v>
      </c>
      <c r="B23754" s="9" t="s">
        <v>41</v>
      </c>
      <c r="C23754" s="10" t="s">
        <v>91</v>
      </c>
      <c r="D23754" s="10" t="s">
        <v>37</v>
      </c>
      <c r="E23754" s="10" t="s">
        <v>34</v>
      </c>
      <c r="F23754" s="10">
        <v>12.777995379603892</v>
      </c>
      <c r="G23754" s="10">
        <v>602.95626470467505</v>
      </c>
      <c r="H23754" s="10">
        <v>16.219501326205098</v>
      </c>
      <c r="I23754" s="10">
        <v>23</v>
      </c>
    </row>
    <row r="23755" spans="1:9" x14ac:dyDescent="0.25">
      <c r="A23755" s="9">
        <v>2022</v>
      </c>
      <c r="B23755" s="9" t="s">
        <v>41</v>
      </c>
      <c r="C23755" s="10" t="s">
        <v>91</v>
      </c>
      <c r="D23755" s="10" t="s">
        <v>37</v>
      </c>
      <c r="E23755" s="10" t="s">
        <v>72</v>
      </c>
      <c r="F23755" s="10">
        <v>3.1214846189293635</v>
      </c>
      <c r="G23755" s="10">
        <v>47.931239094617048</v>
      </c>
      <c r="H23755" s="10">
        <v>3.5287103901993113</v>
      </c>
      <c r="I23755" s="10">
        <v>10</v>
      </c>
    </row>
    <row r="23756" spans="1:9" x14ac:dyDescent="0.25">
      <c r="A23756" s="9">
        <v>2022</v>
      </c>
      <c r="B23756" s="9" t="s">
        <v>41</v>
      </c>
      <c r="C23756" s="10" t="s">
        <v>91</v>
      </c>
      <c r="D23756" s="10" t="s">
        <v>37</v>
      </c>
      <c r="E23756" s="10" t="s">
        <v>35</v>
      </c>
      <c r="F23756" s="10">
        <v>4.8004301617683121</v>
      </c>
      <c r="G23756" s="10">
        <v>92.523844156118145</v>
      </c>
      <c r="H23756" s="10">
        <v>4.6071550982588949</v>
      </c>
      <c r="I23756" s="10">
        <v>18</v>
      </c>
    </row>
    <row r="23757" spans="1:9" x14ac:dyDescent="0.25">
      <c r="A23757" s="9">
        <v>2022</v>
      </c>
      <c r="B23757" s="9" t="s">
        <v>41</v>
      </c>
      <c r="C23757" s="10" t="s">
        <v>91</v>
      </c>
      <c r="D23757" s="10" t="s">
        <v>37</v>
      </c>
      <c r="E23757" s="10" t="s">
        <v>87</v>
      </c>
      <c r="F23757" s="10">
        <v>0.98260156837941337</v>
      </c>
      <c r="G23757" s="10">
        <v>5.978617998212556</v>
      </c>
      <c r="H23757" s="10">
        <v>0.63945081594564313</v>
      </c>
      <c r="I23757" s="10">
        <v>3</v>
      </c>
    </row>
    <row r="23758" spans="1:9" x14ac:dyDescent="0.25">
      <c r="A23758" s="9">
        <v>2022</v>
      </c>
      <c r="B23758" s="9" t="s">
        <v>41</v>
      </c>
      <c r="C23758" s="10" t="s">
        <v>91</v>
      </c>
      <c r="D23758" s="10" t="s">
        <v>37</v>
      </c>
      <c r="E23758" s="10" t="s">
        <v>66</v>
      </c>
      <c r="F23758" s="10">
        <v>10.027051176603752</v>
      </c>
      <c r="G23758" s="10">
        <v>205.37551650647799</v>
      </c>
      <c r="H23758" s="10">
        <v>16.180923348577622</v>
      </c>
      <c r="I23758" s="10">
        <v>17</v>
      </c>
    </row>
    <row r="23759" spans="1:9" x14ac:dyDescent="0.25">
      <c r="A23759" s="9">
        <v>2022</v>
      </c>
      <c r="B23759" s="9" t="s">
        <v>41</v>
      </c>
      <c r="C23759" s="10" t="s">
        <v>91</v>
      </c>
      <c r="D23759" s="10" t="s">
        <v>37</v>
      </c>
      <c r="E23759" s="10" t="s">
        <v>79</v>
      </c>
      <c r="F23759" s="10">
        <v>2.3649449577474249</v>
      </c>
      <c r="G23759" s="10">
        <v>31.638426480971273</v>
      </c>
      <c r="H23759" s="10">
        <v>3.4985835075478202</v>
      </c>
      <c r="I23759" s="10">
        <v>9</v>
      </c>
    </row>
    <row r="23760" spans="1:9" x14ac:dyDescent="0.25">
      <c r="A23760" s="9">
        <v>2022</v>
      </c>
      <c r="B23760" s="9" t="s">
        <v>41</v>
      </c>
      <c r="C23760" s="10" t="s">
        <v>91</v>
      </c>
      <c r="D23760" s="10" t="s">
        <v>37</v>
      </c>
      <c r="E23760" s="10" t="s">
        <v>88</v>
      </c>
      <c r="F23760" s="10">
        <v>6.9217390006818258</v>
      </c>
      <c r="G23760" s="10">
        <v>241.13660485116765</v>
      </c>
      <c r="H23760" s="10">
        <v>11.684663879560528</v>
      </c>
      <c r="I23760" s="10">
        <v>21</v>
      </c>
    </row>
    <row r="23761" spans="1:9" x14ac:dyDescent="0.25">
      <c r="A23761" s="9">
        <v>2022</v>
      </c>
      <c r="B23761" s="9" t="s">
        <v>41</v>
      </c>
      <c r="C23761" s="10" t="s">
        <v>91</v>
      </c>
      <c r="D23761" s="10" t="s">
        <v>38</v>
      </c>
      <c r="E23761" s="10" t="s">
        <v>8</v>
      </c>
      <c r="F23761" s="10">
        <v>1.0423828730419469</v>
      </c>
      <c r="G23761" s="10">
        <v>46.907229286887336</v>
      </c>
      <c r="H23761" s="10">
        <v>1.0423828730419422</v>
      </c>
      <c r="I23761" s="10">
        <v>1</v>
      </c>
    </row>
    <row r="23762" spans="1:9" x14ac:dyDescent="0.25">
      <c r="A23762" s="9">
        <v>2022</v>
      </c>
      <c r="B23762" s="9" t="s">
        <v>41</v>
      </c>
      <c r="C23762" s="10" t="s">
        <v>91</v>
      </c>
      <c r="D23762" s="10" t="s">
        <v>38</v>
      </c>
      <c r="E23762" s="10" t="s">
        <v>9</v>
      </c>
      <c r="F23762" s="10">
        <v>3.4701193789424551</v>
      </c>
      <c r="G23762" s="10">
        <v>189.46898279620453</v>
      </c>
      <c r="H23762" s="10">
        <v>13.026830653794084</v>
      </c>
      <c r="I23762" s="10">
        <v>3</v>
      </c>
    </row>
    <row r="23763" spans="1:9" x14ac:dyDescent="0.25">
      <c r="A23763" s="9">
        <v>2022</v>
      </c>
      <c r="B23763" s="9" t="s">
        <v>41</v>
      </c>
      <c r="C23763" s="10" t="s">
        <v>91</v>
      </c>
      <c r="D23763" s="10" t="s">
        <v>38</v>
      </c>
      <c r="E23763" s="10" t="s">
        <v>10</v>
      </c>
      <c r="F23763" s="10">
        <v>1.3905070087540572</v>
      </c>
      <c r="G23763" s="10">
        <v>161.25991579694823</v>
      </c>
      <c r="H23763" s="10">
        <v>13.518923952498877</v>
      </c>
      <c r="I23763" s="10">
        <v>1</v>
      </c>
    </row>
    <row r="23764" spans="1:9" x14ac:dyDescent="0.25">
      <c r="A23764" s="9">
        <v>2022</v>
      </c>
      <c r="B23764" s="9" t="s">
        <v>41</v>
      </c>
      <c r="C23764" s="10" t="s">
        <v>91</v>
      </c>
      <c r="D23764" s="10" t="s">
        <v>38</v>
      </c>
      <c r="E23764" s="10" t="s">
        <v>11</v>
      </c>
      <c r="F23764" s="10">
        <v>1.4575060995014955</v>
      </c>
      <c r="G23764" s="10">
        <v>93.430814252584057</v>
      </c>
      <c r="H23764" s="10">
        <v>7.3488061247332874</v>
      </c>
      <c r="I23764" s="10">
        <v>2</v>
      </c>
    </row>
    <row r="23765" spans="1:9" x14ac:dyDescent="0.25">
      <c r="A23765" s="9">
        <v>2022</v>
      </c>
      <c r="B23765" s="9" t="s">
        <v>41</v>
      </c>
      <c r="C23765" s="10" t="s">
        <v>91</v>
      </c>
      <c r="D23765" s="10" t="s">
        <v>38</v>
      </c>
      <c r="E23765" s="10" t="s">
        <v>12</v>
      </c>
      <c r="F23765" s="10">
        <v>0.26412059547180983</v>
      </c>
      <c r="G23765" s="10">
        <v>3.1694471456616968</v>
      </c>
      <c r="H23765" s="10">
        <v>0.79632359534750008</v>
      </c>
      <c r="I23765" s="10">
        <v>1</v>
      </c>
    </row>
    <row r="23766" spans="1:9" x14ac:dyDescent="0.25">
      <c r="A23766" s="9">
        <v>2022</v>
      </c>
      <c r="B23766" s="9" t="s">
        <v>41</v>
      </c>
      <c r="C23766" s="10" t="s">
        <v>91</v>
      </c>
      <c r="D23766" s="10" t="s">
        <v>38</v>
      </c>
      <c r="E23766" s="10" t="s">
        <v>17</v>
      </c>
      <c r="F23766" s="10">
        <v>0.37603267203115887</v>
      </c>
      <c r="G23766" s="10">
        <v>12.409078177028167</v>
      </c>
      <c r="H23766" s="10">
        <v>0.56968949812720093</v>
      </c>
      <c r="I23766" s="10">
        <v>1</v>
      </c>
    </row>
    <row r="23767" spans="1:9" x14ac:dyDescent="0.25">
      <c r="A23767" s="9">
        <v>2022</v>
      </c>
      <c r="B23767" s="9" t="s">
        <v>41</v>
      </c>
      <c r="C23767" s="10" t="s">
        <v>91</v>
      </c>
      <c r="D23767" s="10" t="s">
        <v>38</v>
      </c>
      <c r="E23767" s="10" t="s">
        <v>23</v>
      </c>
      <c r="F23767" s="10">
        <v>3.0482563063722692</v>
      </c>
      <c r="G23767" s="10">
        <v>108.82261303679668</v>
      </c>
      <c r="H23767" s="10">
        <v>5.4479361210672756</v>
      </c>
      <c r="I23767" s="10">
        <v>6</v>
      </c>
    </row>
    <row r="23768" spans="1:9" x14ac:dyDescent="0.25">
      <c r="A23768" s="9">
        <v>2022</v>
      </c>
      <c r="B23768" s="9" t="s">
        <v>41</v>
      </c>
      <c r="C23768" s="10" t="s">
        <v>91</v>
      </c>
      <c r="D23768" s="10" t="s">
        <v>38</v>
      </c>
      <c r="E23768" s="10" t="s">
        <v>25</v>
      </c>
      <c r="F23768" s="10">
        <v>0.94025356398007809</v>
      </c>
      <c r="G23768" s="10">
        <v>47.793068264778107</v>
      </c>
      <c r="H23768" s="10">
        <v>3.1934012739931319</v>
      </c>
      <c r="I23768" s="10">
        <v>2</v>
      </c>
    </row>
    <row r="23769" spans="1:9" x14ac:dyDescent="0.25">
      <c r="A23769" s="9">
        <v>2022</v>
      </c>
      <c r="B23769" s="9" t="s">
        <v>41</v>
      </c>
      <c r="C23769" s="10" t="s">
        <v>91</v>
      </c>
      <c r="D23769" s="10" t="s">
        <v>38</v>
      </c>
      <c r="E23769" s="10" t="s">
        <v>26</v>
      </c>
      <c r="F23769" s="10">
        <v>1.0880954496344903</v>
      </c>
      <c r="G23769" s="10">
        <v>120.77859490942704</v>
      </c>
      <c r="H23769" s="10">
        <v>7.0889418543686489</v>
      </c>
      <c r="I23769" s="10">
        <v>1</v>
      </c>
    </row>
    <row r="23770" spans="1:9" x14ac:dyDescent="0.25">
      <c r="A23770" s="9">
        <v>2022</v>
      </c>
      <c r="B23770" s="9" t="s">
        <v>41</v>
      </c>
      <c r="C23770" s="10" t="s">
        <v>91</v>
      </c>
      <c r="D23770" s="10" t="s">
        <v>38</v>
      </c>
      <c r="E23770" s="10" t="s">
        <v>78</v>
      </c>
      <c r="F23770" s="10">
        <v>0.77281752587531216</v>
      </c>
      <c r="G23770" s="10">
        <v>36.09479169403231</v>
      </c>
      <c r="H23770" s="10">
        <v>5.51332564294355</v>
      </c>
      <c r="I23770" s="10">
        <v>2</v>
      </c>
    </row>
    <row r="23771" spans="1:9" x14ac:dyDescent="0.25">
      <c r="A23771" s="9">
        <v>2022</v>
      </c>
      <c r="B23771" s="9" t="s">
        <v>41</v>
      </c>
      <c r="C23771" s="10" t="s">
        <v>91</v>
      </c>
      <c r="D23771" s="10" t="s">
        <v>38</v>
      </c>
      <c r="E23771" s="10" t="s">
        <v>75</v>
      </c>
      <c r="F23771" s="10">
        <v>0.35047336076382146</v>
      </c>
      <c r="G23771" s="10">
        <v>41.005383209366641</v>
      </c>
      <c r="H23771" s="10">
        <v>1.6170840865642591</v>
      </c>
      <c r="I23771" s="10">
        <v>1</v>
      </c>
    </row>
    <row r="23772" spans="1:9" x14ac:dyDescent="0.25">
      <c r="A23772" s="9">
        <v>2022</v>
      </c>
      <c r="B23772" s="9" t="s">
        <v>41</v>
      </c>
      <c r="C23772" s="10" t="s">
        <v>91</v>
      </c>
      <c r="D23772" s="10" t="s">
        <v>38</v>
      </c>
      <c r="E23772" s="10" t="s">
        <v>29</v>
      </c>
      <c r="F23772" s="10">
        <v>0.26412059547181055</v>
      </c>
      <c r="G23772" s="10">
        <v>47.541707184925365</v>
      </c>
      <c r="H23772" s="10">
        <v>1.8691814541539884</v>
      </c>
      <c r="I23772" s="10">
        <v>1</v>
      </c>
    </row>
    <row r="23773" spans="1:9" x14ac:dyDescent="0.25">
      <c r="A23773" s="9">
        <v>2022</v>
      </c>
      <c r="B23773" s="9" t="s">
        <v>41</v>
      </c>
      <c r="C23773" s="10" t="s">
        <v>91</v>
      </c>
      <c r="D23773" s="10" t="s">
        <v>38</v>
      </c>
      <c r="E23773" s="10" t="s">
        <v>31</v>
      </c>
      <c r="F23773" s="10">
        <v>0.35047336076382135</v>
      </c>
      <c r="G23773" s="10">
        <v>39.95396312707517</v>
      </c>
      <c r="H23773" s="10">
        <v>2.1080972649943681</v>
      </c>
      <c r="I23773" s="10">
        <v>1</v>
      </c>
    </row>
    <row r="23774" spans="1:9" x14ac:dyDescent="0.25">
      <c r="A23774" s="9">
        <v>2022</v>
      </c>
      <c r="B23774" s="9" t="s">
        <v>41</v>
      </c>
      <c r="C23774" s="10" t="s">
        <v>91</v>
      </c>
      <c r="D23774" s="10" t="s">
        <v>38</v>
      </c>
      <c r="E23774" s="10" t="s">
        <v>67</v>
      </c>
      <c r="F23774" s="10">
        <v>0.22661501904039863</v>
      </c>
      <c r="G23774" s="10">
        <v>29.2333374562111</v>
      </c>
      <c r="H23774" s="10">
        <v>2.2695494156895739</v>
      </c>
      <c r="I23774" s="10">
        <v>1</v>
      </c>
    </row>
    <row r="23775" spans="1:9" x14ac:dyDescent="0.25">
      <c r="A23775" s="9">
        <v>2022</v>
      </c>
      <c r="B23775" s="9" t="s">
        <v>41</v>
      </c>
      <c r="C23775" s="10" t="s">
        <v>91</v>
      </c>
      <c r="D23775" s="10" t="s">
        <v>38</v>
      </c>
      <c r="E23775" s="10" t="s">
        <v>70</v>
      </c>
      <c r="F23775" s="10">
        <v>0.22661501904039863</v>
      </c>
      <c r="G23775" s="10">
        <v>12.463826047221787</v>
      </c>
      <c r="H23775" s="10">
        <v>1.1364743204875902</v>
      </c>
      <c r="I23775" s="10">
        <v>1</v>
      </c>
    </row>
    <row r="23776" spans="1:9" x14ac:dyDescent="0.25">
      <c r="A23776" s="9">
        <v>2022</v>
      </c>
      <c r="B23776" s="9" t="s">
        <v>41</v>
      </c>
      <c r="C23776" s="10" t="s">
        <v>91</v>
      </c>
      <c r="D23776" s="10" t="s">
        <v>38</v>
      </c>
      <c r="E23776" s="10" t="s">
        <v>34</v>
      </c>
      <c r="F23776" s="10">
        <v>0.43928098725894354</v>
      </c>
      <c r="G23776" s="10">
        <v>1.3178429617768144</v>
      </c>
      <c r="H23776" s="10">
        <v>8.8540478730480321E-2</v>
      </c>
      <c r="I23776" s="10">
        <v>1</v>
      </c>
    </row>
    <row r="23777" spans="1:9" x14ac:dyDescent="0.25">
      <c r="A23777" s="9">
        <v>2022</v>
      </c>
      <c r="B23777" s="9" t="s">
        <v>41</v>
      </c>
      <c r="C23777" s="10" t="s">
        <v>91</v>
      </c>
      <c r="D23777" s="10" t="s">
        <v>38</v>
      </c>
      <c r="E23777" s="10" t="s">
        <v>88</v>
      </c>
      <c r="F23777" s="10">
        <v>0.22661501904039857</v>
      </c>
      <c r="G23777" s="10">
        <v>41.017318446311691</v>
      </c>
      <c r="H23777" s="10">
        <v>1.2497818300077883</v>
      </c>
      <c r="I23777" s="10">
        <v>1</v>
      </c>
    </row>
    <row r="23778" spans="1:9" x14ac:dyDescent="0.25">
      <c r="A23778" s="9">
        <v>2022</v>
      </c>
      <c r="B23778" s="9" t="s">
        <v>41</v>
      </c>
      <c r="C23778" s="10" t="s">
        <v>91</v>
      </c>
      <c r="D23778" s="10" t="s">
        <v>43</v>
      </c>
      <c r="E23778" s="10" t="s">
        <v>8</v>
      </c>
      <c r="F23778" s="10">
        <v>1.8861815818828886</v>
      </c>
      <c r="G23778" s="10">
        <v>45.512586321447735</v>
      </c>
      <c r="H23778" s="10">
        <v>3.455512510945983</v>
      </c>
      <c r="I23778" s="10">
        <v>1</v>
      </c>
    </row>
    <row r="23779" spans="1:9" x14ac:dyDescent="0.25">
      <c r="A23779" s="9">
        <v>2022</v>
      </c>
      <c r="B23779" s="9" t="s">
        <v>41</v>
      </c>
      <c r="C23779" s="10" t="s">
        <v>91</v>
      </c>
      <c r="D23779" s="10" t="s">
        <v>43</v>
      </c>
      <c r="E23779" s="10" t="s">
        <v>58</v>
      </c>
      <c r="F23779" s="10">
        <v>1.0377121514173584</v>
      </c>
      <c r="G23779" s="10">
        <v>3.1131364542520576</v>
      </c>
      <c r="H23779" s="10">
        <v>0.570741683279545</v>
      </c>
      <c r="I23779" s="10">
        <v>1</v>
      </c>
    </row>
    <row r="23780" spans="1:9" x14ac:dyDescent="0.25">
      <c r="A23780" s="9">
        <v>2022</v>
      </c>
      <c r="B23780" s="9" t="s">
        <v>41</v>
      </c>
      <c r="C23780" s="10" t="s">
        <v>91</v>
      </c>
      <c r="D23780" s="10" t="s">
        <v>43</v>
      </c>
      <c r="E23780" s="10" t="s">
        <v>9</v>
      </c>
      <c r="F23780" s="10">
        <v>19.226546179585576</v>
      </c>
      <c r="G23780" s="10">
        <v>44.115437455789838</v>
      </c>
      <c r="H23780" s="10">
        <v>6.8041989187058194</v>
      </c>
      <c r="I23780" s="10">
        <v>17</v>
      </c>
    </row>
    <row r="23781" spans="1:9" x14ac:dyDescent="0.25">
      <c r="A23781" s="9">
        <v>2022</v>
      </c>
      <c r="B23781" s="9" t="s">
        <v>41</v>
      </c>
      <c r="C23781" s="10" t="s">
        <v>91</v>
      </c>
      <c r="D23781" s="10" t="s">
        <v>43</v>
      </c>
      <c r="E23781" s="10" t="s">
        <v>10</v>
      </c>
      <c r="F23781" s="10">
        <v>1.7383287312936049</v>
      </c>
      <c r="G23781" s="10">
        <v>2.6101052938148883</v>
      </c>
      <c r="H23781" s="10">
        <v>0.54652098090375523</v>
      </c>
      <c r="I23781" s="10">
        <v>6</v>
      </c>
    </row>
    <row r="23782" spans="1:9" x14ac:dyDescent="0.25">
      <c r="A23782" s="9">
        <v>2022</v>
      </c>
      <c r="B23782" s="9" t="s">
        <v>41</v>
      </c>
      <c r="C23782" s="10" t="s">
        <v>91</v>
      </c>
      <c r="D23782" s="10" t="s">
        <v>43</v>
      </c>
      <c r="E23782" s="10" t="s">
        <v>11</v>
      </c>
      <c r="F23782" s="10">
        <v>0.67906151023236327</v>
      </c>
      <c r="G23782" s="10">
        <v>7.0808129721768216</v>
      </c>
      <c r="H23782" s="10">
        <v>4.7575149230036536E-2</v>
      </c>
      <c r="I23782" s="10">
        <v>2</v>
      </c>
    </row>
    <row r="23783" spans="1:9" x14ac:dyDescent="0.25">
      <c r="A23783" s="9">
        <v>2022</v>
      </c>
      <c r="B23783" s="9" t="s">
        <v>41</v>
      </c>
      <c r="C23783" s="10" t="s">
        <v>91</v>
      </c>
      <c r="D23783" s="10" t="s">
        <v>43</v>
      </c>
      <c r="E23783" s="10" t="s">
        <v>12</v>
      </c>
      <c r="F23783" s="10">
        <v>1.4698768538974107</v>
      </c>
      <c r="G23783" s="10">
        <v>1.4505883375424415</v>
      </c>
      <c r="H23783" s="10">
        <v>0.13567809977441472</v>
      </c>
      <c r="I23783" s="10">
        <v>4</v>
      </c>
    </row>
    <row r="23784" spans="1:9" x14ac:dyDescent="0.25">
      <c r="A23784" s="9">
        <v>2022</v>
      </c>
      <c r="B23784" s="9" t="s">
        <v>41</v>
      </c>
      <c r="C23784" s="10" t="s">
        <v>91</v>
      </c>
      <c r="D23784" s="10" t="s">
        <v>43</v>
      </c>
      <c r="E23784" s="10" t="s">
        <v>13</v>
      </c>
      <c r="F23784" s="10">
        <v>1.828276005244051</v>
      </c>
      <c r="G23784" s="10">
        <v>4.3553378749934666</v>
      </c>
      <c r="H23784" s="10">
        <v>1.4221833185384269</v>
      </c>
      <c r="I23784" s="10">
        <v>3</v>
      </c>
    </row>
    <row r="23785" spans="1:9" x14ac:dyDescent="0.25">
      <c r="A23785" s="9">
        <v>2022</v>
      </c>
      <c r="B23785" s="9" t="s">
        <v>41</v>
      </c>
      <c r="C23785" s="10" t="s">
        <v>91</v>
      </c>
      <c r="D23785" s="10" t="s">
        <v>43</v>
      </c>
      <c r="E23785" s="10" t="s">
        <v>60</v>
      </c>
      <c r="F23785" s="10">
        <v>0.70839912011242023</v>
      </c>
      <c r="G23785" s="10">
        <v>5.0690400241485882</v>
      </c>
      <c r="H23785" s="10">
        <v>0.75378616260411568</v>
      </c>
      <c r="I23785" s="10">
        <v>1</v>
      </c>
    </row>
    <row r="23786" spans="1:9" x14ac:dyDescent="0.25">
      <c r="A23786" s="9">
        <v>2022</v>
      </c>
      <c r="B23786" s="9" t="s">
        <v>41</v>
      </c>
      <c r="C23786" s="10" t="s">
        <v>91</v>
      </c>
      <c r="D23786" s="10" t="s">
        <v>43</v>
      </c>
      <c r="E23786" s="10" t="s">
        <v>14</v>
      </c>
      <c r="F23786" s="10">
        <v>2.7318454012102893</v>
      </c>
      <c r="G23786" s="10">
        <v>7.3952414755731919</v>
      </c>
      <c r="H23786" s="10">
        <v>0.4147372423681307</v>
      </c>
      <c r="I23786" s="10">
        <v>7</v>
      </c>
    </row>
    <row r="23787" spans="1:9" x14ac:dyDescent="0.25">
      <c r="A23787" s="9">
        <v>2022</v>
      </c>
      <c r="B23787" s="9" t="s">
        <v>41</v>
      </c>
      <c r="C23787" s="10" t="s">
        <v>91</v>
      </c>
      <c r="D23787" s="10" t="s">
        <v>43</v>
      </c>
      <c r="E23787" s="10" t="s">
        <v>15</v>
      </c>
      <c r="F23787" s="10">
        <v>0.9114396806133811</v>
      </c>
      <c r="G23787" s="10">
        <v>9.0443828662350931</v>
      </c>
      <c r="H23787" s="10">
        <v>0.10207448138871061</v>
      </c>
      <c r="I23787" s="10">
        <v>2</v>
      </c>
    </row>
    <row r="23788" spans="1:9" x14ac:dyDescent="0.25">
      <c r="A23788" s="9">
        <v>2022</v>
      </c>
      <c r="B23788" s="9" t="s">
        <v>41</v>
      </c>
      <c r="C23788" s="10" t="s">
        <v>91</v>
      </c>
      <c r="D23788" s="10" t="s">
        <v>43</v>
      </c>
      <c r="E23788" s="10" t="s">
        <v>16</v>
      </c>
      <c r="F23788" s="10">
        <v>1.2615781272814386</v>
      </c>
      <c r="G23788" s="10">
        <v>30.618902290926012</v>
      </c>
      <c r="H23788" s="10">
        <v>6.6869936951826581E-2</v>
      </c>
      <c r="I23788" s="10">
        <v>2</v>
      </c>
    </row>
    <row r="23789" spans="1:9" x14ac:dyDescent="0.25">
      <c r="A23789" s="9">
        <v>2022</v>
      </c>
      <c r="B23789" s="9" t="s">
        <v>41</v>
      </c>
      <c r="C23789" s="10" t="s">
        <v>91</v>
      </c>
      <c r="D23789" s="10" t="s">
        <v>43</v>
      </c>
      <c r="E23789" s="10" t="s">
        <v>17</v>
      </c>
      <c r="F23789" s="10">
        <v>0.62835240060838271</v>
      </c>
      <c r="G23789" s="10">
        <v>0.62835240060837871</v>
      </c>
      <c r="H23789" s="10">
        <v>0.12547001695996152</v>
      </c>
      <c r="I23789" s="10">
        <v>3</v>
      </c>
    </row>
    <row r="23790" spans="1:9" x14ac:dyDescent="0.25">
      <c r="A23790" s="9">
        <v>2022</v>
      </c>
      <c r="B23790" s="9" t="s">
        <v>41</v>
      </c>
      <c r="C23790" s="10" t="s">
        <v>91</v>
      </c>
      <c r="D23790" s="10" t="s">
        <v>43</v>
      </c>
      <c r="E23790" s="10" t="s">
        <v>18</v>
      </c>
      <c r="F23790" s="10">
        <v>0.87310734138853419</v>
      </c>
      <c r="G23790" s="10">
        <v>1.4013485323321446</v>
      </c>
      <c r="H23790" s="10">
        <v>0.1640899628402287</v>
      </c>
      <c r="I23790" s="10">
        <v>2</v>
      </c>
    </row>
    <row r="23791" spans="1:9" x14ac:dyDescent="0.25">
      <c r="A23791" s="9">
        <v>2022</v>
      </c>
      <c r="B23791" s="9" t="s">
        <v>41</v>
      </c>
      <c r="C23791" s="10" t="s">
        <v>91</v>
      </c>
      <c r="D23791" s="10" t="s">
        <v>43</v>
      </c>
      <c r="E23791" s="10" t="s">
        <v>89</v>
      </c>
      <c r="F23791" s="10">
        <v>9.189549600541298</v>
      </c>
      <c r="G23791" s="10">
        <v>15.701780177698828</v>
      </c>
      <c r="H23791" s="10">
        <v>4.0164358557502062</v>
      </c>
      <c r="I23791" s="10">
        <v>22</v>
      </c>
    </row>
    <row r="23792" spans="1:9" x14ac:dyDescent="0.25">
      <c r="A23792" s="9">
        <v>2022</v>
      </c>
      <c r="B23792" s="9" t="s">
        <v>41</v>
      </c>
      <c r="C23792" s="10" t="s">
        <v>91</v>
      </c>
      <c r="D23792" s="10" t="s">
        <v>43</v>
      </c>
      <c r="E23792" s="10" t="s">
        <v>59</v>
      </c>
      <c r="F23792" s="10">
        <v>0.49090968359059561</v>
      </c>
      <c r="G23792" s="10">
        <v>0.98181936718118978</v>
      </c>
      <c r="H23792" s="10">
        <v>1.1526559370707168</v>
      </c>
      <c r="I23792" s="10">
        <v>1</v>
      </c>
    </row>
    <row r="23793" spans="1:9" x14ac:dyDescent="0.25">
      <c r="A23793" s="9">
        <v>2022</v>
      </c>
      <c r="B23793" s="9" t="s">
        <v>41</v>
      </c>
      <c r="C23793" s="10" t="s">
        <v>91</v>
      </c>
      <c r="D23793" s="10" t="s">
        <v>43</v>
      </c>
      <c r="E23793" s="10" t="s">
        <v>19</v>
      </c>
      <c r="F23793" s="10">
        <v>2.3156003056695638</v>
      </c>
      <c r="G23793" s="10">
        <v>6.62979491078835</v>
      </c>
      <c r="H23793" s="10">
        <v>0.66391630614155694</v>
      </c>
      <c r="I23793" s="10">
        <v>5</v>
      </c>
    </row>
    <row r="23794" spans="1:9" x14ac:dyDescent="0.25">
      <c r="A23794" s="9">
        <v>2022</v>
      </c>
      <c r="B23794" s="9" t="s">
        <v>41</v>
      </c>
      <c r="C23794" s="10" t="s">
        <v>91</v>
      </c>
      <c r="D23794" s="10" t="s">
        <v>43</v>
      </c>
      <c r="E23794" s="10" t="s">
        <v>20</v>
      </c>
      <c r="F23794" s="10">
        <v>1.3803308759618558</v>
      </c>
      <c r="G23794" s="10">
        <v>3.6102335160199024</v>
      </c>
      <c r="H23794" s="10">
        <v>0.88429212567529858</v>
      </c>
      <c r="I23794" s="10">
        <v>4</v>
      </c>
    </row>
    <row r="23795" spans="1:9" x14ac:dyDescent="0.25">
      <c r="A23795" s="9">
        <v>2022</v>
      </c>
      <c r="B23795" s="9" t="s">
        <v>41</v>
      </c>
      <c r="C23795" s="10" t="s">
        <v>91</v>
      </c>
      <c r="D23795" s="10" t="s">
        <v>43</v>
      </c>
      <c r="E23795" s="10" t="s">
        <v>80</v>
      </c>
      <c r="F23795" s="10">
        <v>0.91585522508905326</v>
      </c>
      <c r="G23795" s="10">
        <v>4.972195589588063</v>
      </c>
      <c r="H23795" s="10">
        <v>0.65304980040192295</v>
      </c>
      <c r="I23795" s="10">
        <v>2</v>
      </c>
    </row>
    <row r="23796" spans="1:9" x14ac:dyDescent="0.25">
      <c r="A23796" s="9">
        <v>2022</v>
      </c>
      <c r="B23796" s="9" t="s">
        <v>41</v>
      </c>
      <c r="C23796" s="10" t="s">
        <v>91</v>
      </c>
      <c r="D23796" s="10" t="s">
        <v>43</v>
      </c>
      <c r="E23796" s="10" t="s">
        <v>21</v>
      </c>
      <c r="F23796" s="10">
        <v>2.9643949212922251</v>
      </c>
      <c r="G23796" s="10">
        <v>4.483142063152096</v>
      </c>
      <c r="H23796" s="10">
        <v>0.82028315388271689</v>
      </c>
      <c r="I23796" s="10">
        <v>3</v>
      </c>
    </row>
    <row r="23797" spans="1:9" x14ac:dyDescent="0.25">
      <c r="A23797" s="9">
        <v>2022</v>
      </c>
      <c r="B23797" s="9" t="s">
        <v>41</v>
      </c>
      <c r="C23797" s="10" t="s">
        <v>91</v>
      </c>
      <c r="D23797" s="10" t="s">
        <v>43</v>
      </c>
      <c r="E23797" s="10" t="s">
        <v>81</v>
      </c>
      <c r="F23797" s="10">
        <v>2.6106212245792761</v>
      </c>
      <c r="G23797" s="10">
        <v>19.891134186864278</v>
      </c>
      <c r="H23797" s="10">
        <v>6.6823033719577571</v>
      </c>
      <c r="I23797" s="10">
        <v>8</v>
      </c>
    </row>
    <row r="23798" spans="1:9" x14ac:dyDescent="0.25">
      <c r="A23798" s="9">
        <v>2022</v>
      </c>
      <c r="B23798" s="9" t="s">
        <v>41</v>
      </c>
      <c r="C23798" s="10" t="s">
        <v>91</v>
      </c>
      <c r="D23798" s="10" t="s">
        <v>43</v>
      </c>
      <c r="E23798" s="10" t="s">
        <v>82</v>
      </c>
      <c r="F23798" s="10">
        <v>1.769748312368431</v>
      </c>
      <c r="G23798" s="10">
        <v>55.652231096854784</v>
      </c>
      <c r="H23798" s="10">
        <v>2.4035563792349328</v>
      </c>
      <c r="I23798" s="10">
        <v>4</v>
      </c>
    </row>
    <row r="23799" spans="1:9" x14ac:dyDescent="0.25">
      <c r="A23799" s="9">
        <v>2022</v>
      </c>
      <c r="B23799" s="9" t="s">
        <v>41</v>
      </c>
      <c r="C23799" s="10" t="s">
        <v>91</v>
      </c>
      <c r="D23799" s="10" t="s">
        <v>43</v>
      </c>
      <c r="E23799" s="10" t="s">
        <v>23</v>
      </c>
      <c r="F23799" s="10">
        <v>17.132526957054473</v>
      </c>
      <c r="G23799" s="10">
        <v>44.563989667592175</v>
      </c>
      <c r="H23799" s="10">
        <v>16.817542115300089</v>
      </c>
      <c r="I23799" s="10">
        <v>45</v>
      </c>
    </row>
    <row r="23800" spans="1:9" x14ac:dyDescent="0.25">
      <c r="A23800" s="9">
        <v>2022</v>
      </c>
      <c r="B23800" s="9" t="s">
        <v>41</v>
      </c>
      <c r="C23800" s="10" t="s">
        <v>91</v>
      </c>
      <c r="D23800" s="10" t="s">
        <v>43</v>
      </c>
      <c r="E23800" s="10" t="s">
        <v>24</v>
      </c>
      <c r="F23800" s="10">
        <v>2.9011697437228179</v>
      </c>
      <c r="G23800" s="10">
        <v>4.2592317754591633</v>
      </c>
      <c r="H23800" s="10">
        <v>0.74586815349548963</v>
      </c>
      <c r="I23800" s="10">
        <v>12</v>
      </c>
    </row>
    <row r="23801" spans="1:9" x14ac:dyDescent="0.25">
      <c r="A23801" s="9">
        <v>2022</v>
      </c>
      <c r="B23801" s="9" t="s">
        <v>41</v>
      </c>
      <c r="C23801" s="10" t="s">
        <v>91</v>
      </c>
      <c r="D23801" s="10" t="s">
        <v>43</v>
      </c>
      <c r="E23801" s="10" t="s">
        <v>77</v>
      </c>
      <c r="F23801" s="10">
        <v>0.90008823200946475</v>
      </c>
      <c r="G23801" s="10">
        <v>1.5937418206867977</v>
      </c>
      <c r="H23801" s="10">
        <v>5.3173938405989746E-2</v>
      </c>
      <c r="I23801" s="10">
        <v>2</v>
      </c>
    </row>
    <row r="23802" spans="1:9" x14ac:dyDescent="0.25">
      <c r="A23802" s="9">
        <v>2022</v>
      </c>
      <c r="B23802" s="9" t="s">
        <v>41</v>
      </c>
      <c r="C23802" s="10" t="s">
        <v>91</v>
      </c>
      <c r="D23802" s="10" t="s">
        <v>43</v>
      </c>
      <c r="E23802" s="10" t="s">
        <v>25</v>
      </c>
      <c r="F23802" s="10">
        <v>1.6433090610245695</v>
      </c>
      <c r="G23802" s="10">
        <v>1.5067796261705848</v>
      </c>
      <c r="H23802" s="10">
        <v>0.11689480039474312</v>
      </c>
      <c r="I23802" s="10">
        <v>3</v>
      </c>
    </row>
    <row r="23803" spans="1:9" x14ac:dyDescent="0.25">
      <c r="A23803" s="9">
        <v>2022</v>
      </c>
      <c r="B23803" s="9" t="s">
        <v>41</v>
      </c>
      <c r="C23803" s="10" t="s">
        <v>91</v>
      </c>
      <c r="D23803" s="10" t="s">
        <v>43</v>
      </c>
      <c r="E23803" s="10" t="s">
        <v>26</v>
      </c>
      <c r="F23803" s="10">
        <v>0.24244751547385771</v>
      </c>
      <c r="G23803" s="10">
        <v>0.24244751547385496</v>
      </c>
      <c r="H23803" s="10">
        <v>1.8183563660539186E-2</v>
      </c>
      <c r="I23803" s="10">
        <v>1</v>
      </c>
    </row>
    <row r="23804" spans="1:9" x14ac:dyDescent="0.25">
      <c r="A23804" s="9">
        <v>2022</v>
      </c>
      <c r="B23804" s="9" t="s">
        <v>41</v>
      </c>
      <c r="C23804" s="10" t="s">
        <v>91</v>
      </c>
      <c r="D23804" s="10" t="s">
        <v>43</v>
      </c>
      <c r="E23804" s="10" t="s">
        <v>78</v>
      </c>
      <c r="F23804" s="10">
        <v>0.19251498341679474</v>
      </c>
      <c r="G23804" s="10">
        <v>0.19251498341679243</v>
      </c>
      <c r="H23804" s="10">
        <v>2.7914672595435005E-2</v>
      </c>
      <c r="I23804" s="10">
        <v>1</v>
      </c>
    </row>
    <row r="23805" spans="1:9" x14ac:dyDescent="0.25">
      <c r="A23805" s="9">
        <v>2022</v>
      </c>
      <c r="B23805" s="9" t="s">
        <v>41</v>
      </c>
      <c r="C23805" s="10" t="s">
        <v>91</v>
      </c>
      <c r="D23805" s="10" t="s">
        <v>43</v>
      </c>
      <c r="E23805" s="10" t="s">
        <v>83</v>
      </c>
      <c r="F23805" s="10">
        <v>1.0092404344471788</v>
      </c>
      <c r="G23805" s="10">
        <v>1.2074511274325037</v>
      </c>
      <c r="H23805" s="10">
        <v>0.37858116923464463</v>
      </c>
      <c r="I23805" s="10">
        <v>4</v>
      </c>
    </row>
    <row r="23806" spans="1:9" x14ac:dyDescent="0.25">
      <c r="A23806" s="9">
        <v>2022</v>
      </c>
      <c r="B23806" s="9" t="s">
        <v>41</v>
      </c>
      <c r="C23806" s="10" t="s">
        <v>91</v>
      </c>
      <c r="D23806" s="10" t="s">
        <v>43</v>
      </c>
      <c r="E23806" s="10" t="s">
        <v>27</v>
      </c>
      <c r="F23806" s="10">
        <v>0.19638604179543778</v>
      </c>
      <c r="G23806" s="10">
        <v>0.19638604179543559</v>
      </c>
      <c r="H23806" s="10">
        <v>2.9457906269315442E-3</v>
      </c>
      <c r="I23806" s="10">
        <v>1</v>
      </c>
    </row>
    <row r="23807" spans="1:9" x14ac:dyDescent="0.25">
      <c r="A23807" s="9">
        <v>2022</v>
      </c>
      <c r="B23807" s="9" t="s">
        <v>41</v>
      </c>
      <c r="C23807" s="10" t="s">
        <v>91</v>
      </c>
      <c r="D23807" s="10" t="s">
        <v>43</v>
      </c>
      <c r="E23807" s="10" t="s">
        <v>76</v>
      </c>
      <c r="F23807" s="10">
        <v>0.52562098641474975</v>
      </c>
      <c r="G23807" s="10">
        <v>2.633234914147264</v>
      </c>
      <c r="H23807" s="10">
        <v>1.2198905727942626</v>
      </c>
      <c r="I23807" s="10">
        <v>2</v>
      </c>
    </row>
    <row r="23808" spans="1:9" x14ac:dyDescent="0.25">
      <c r="A23808" s="9">
        <v>2022</v>
      </c>
      <c r="B23808" s="9" t="s">
        <v>41</v>
      </c>
      <c r="C23808" s="10" t="s">
        <v>91</v>
      </c>
      <c r="D23808" s="10" t="s">
        <v>43</v>
      </c>
      <c r="E23808" s="10" t="s">
        <v>28</v>
      </c>
      <c r="F23808" s="10">
        <v>1.4580657462196043</v>
      </c>
      <c r="G23808" s="10">
        <v>1.4580657462195876</v>
      </c>
      <c r="H23808" s="10">
        <v>0.1494517389875083</v>
      </c>
      <c r="I23808" s="10">
        <v>2</v>
      </c>
    </row>
    <row r="23809" spans="1:9" x14ac:dyDescent="0.25">
      <c r="A23809" s="9">
        <v>2022</v>
      </c>
      <c r="B23809" s="9" t="s">
        <v>41</v>
      </c>
      <c r="C23809" s="10" t="s">
        <v>91</v>
      </c>
      <c r="D23809" s="10" t="s">
        <v>43</v>
      </c>
      <c r="E23809" s="10" t="s">
        <v>73</v>
      </c>
      <c r="F23809" s="10">
        <v>0.2217529592019882</v>
      </c>
      <c r="G23809" s="10">
        <v>0.22175295920198571</v>
      </c>
      <c r="H23809" s="10">
        <v>4.7676886228427078E-2</v>
      </c>
      <c r="I23809" s="10">
        <v>1</v>
      </c>
    </row>
    <row r="23810" spans="1:9" x14ac:dyDescent="0.25">
      <c r="A23810" s="9">
        <v>2022</v>
      </c>
      <c r="B23810" s="9" t="s">
        <v>41</v>
      </c>
      <c r="C23810" s="10" t="s">
        <v>91</v>
      </c>
      <c r="D23810" s="10" t="s">
        <v>43</v>
      </c>
      <c r="E23810" s="10" t="s">
        <v>84</v>
      </c>
      <c r="F23810" s="10">
        <v>1.6580086945608499</v>
      </c>
      <c r="G23810" s="10">
        <v>1.6580086945608312</v>
      </c>
      <c r="H23810" s="10">
        <v>0.16029848198744917</v>
      </c>
      <c r="I23810" s="10">
        <v>7</v>
      </c>
    </row>
    <row r="23811" spans="1:9" x14ac:dyDescent="0.25">
      <c r="A23811" s="9">
        <v>2022</v>
      </c>
      <c r="B23811" s="9" t="s">
        <v>41</v>
      </c>
      <c r="C23811" s="10" t="s">
        <v>91</v>
      </c>
      <c r="D23811" s="10" t="s">
        <v>43</v>
      </c>
      <c r="E23811" s="10" t="s">
        <v>31</v>
      </c>
      <c r="F23811" s="10">
        <v>2.3476460631732303</v>
      </c>
      <c r="G23811" s="10">
        <v>11.185857742956063</v>
      </c>
      <c r="H23811" s="10">
        <v>7.1273138899184838</v>
      </c>
      <c r="I23811" s="10">
        <v>9</v>
      </c>
    </row>
    <row r="23812" spans="1:9" x14ac:dyDescent="0.25">
      <c r="A23812" s="9">
        <v>2022</v>
      </c>
      <c r="B23812" s="9" t="s">
        <v>41</v>
      </c>
      <c r="C23812" s="10" t="s">
        <v>91</v>
      </c>
      <c r="D23812" s="10" t="s">
        <v>43</v>
      </c>
      <c r="E23812" s="10" t="s">
        <v>42</v>
      </c>
      <c r="F23812" s="10">
        <v>2.2992371222712698</v>
      </c>
      <c r="G23812" s="10">
        <v>9.0155298127379293</v>
      </c>
      <c r="H23812" s="10">
        <v>2.2946923504395067</v>
      </c>
      <c r="I23812" s="10">
        <v>6</v>
      </c>
    </row>
    <row r="23813" spans="1:9" x14ac:dyDescent="0.25">
      <c r="A23813" s="9">
        <v>2022</v>
      </c>
      <c r="B23813" s="9" t="s">
        <v>41</v>
      </c>
      <c r="C23813" s="10" t="s">
        <v>91</v>
      </c>
      <c r="D23813" s="10" t="s">
        <v>43</v>
      </c>
      <c r="E23813" s="10" t="s">
        <v>33</v>
      </c>
      <c r="F23813" s="10">
        <v>1.7418121155041948</v>
      </c>
      <c r="G23813" s="10">
        <v>143.50449999917936</v>
      </c>
      <c r="H23813" s="10">
        <v>8.5424000112925764</v>
      </c>
      <c r="I23813" s="10">
        <v>2</v>
      </c>
    </row>
    <row r="23814" spans="1:9" x14ac:dyDescent="0.25">
      <c r="A23814" s="9">
        <v>2022</v>
      </c>
      <c r="B23814" s="9" t="s">
        <v>41</v>
      </c>
      <c r="C23814" s="10" t="s">
        <v>91</v>
      </c>
      <c r="D23814" s="10" t="s">
        <v>43</v>
      </c>
      <c r="E23814" s="10" t="s">
        <v>67</v>
      </c>
      <c r="F23814" s="10">
        <v>0.25099346369748982</v>
      </c>
      <c r="G23814" s="10">
        <v>1.7569542458824094</v>
      </c>
      <c r="H23814" s="10">
        <v>1.0077387567454135</v>
      </c>
      <c r="I23814" s="10">
        <v>1</v>
      </c>
    </row>
    <row r="23815" spans="1:9" x14ac:dyDescent="0.25">
      <c r="A23815" s="9">
        <v>2022</v>
      </c>
      <c r="B23815" s="9" t="s">
        <v>41</v>
      </c>
      <c r="C23815" s="10" t="s">
        <v>91</v>
      </c>
      <c r="D23815" s="10" t="s">
        <v>43</v>
      </c>
      <c r="E23815" s="10" t="s">
        <v>68</v>
      </c>
      <c r="F23815" s="10">
        <v>1.0311261217394931</v>
      </c>
      <c r="G23815" s="10">
        <v>26.686619981660609</v>
      </c>
      <c r="H23815" s="10">
        <v>1.8480021675347507</v>
      </c>
      <c r="I23815" s="10">
        <v>2</v>
      </c>
    </row>
    <row r="23816" spans="1:9" x14ac:dyDescent="0.25">
      <c r="A23816" s="9">
        <v>2022</v>
      </c>
      <c r="B23816" s="9" t="s">
        <v>41</v>
      </c>
      <c r="C23816" s="10" t="s">
        <v>91</v>
      </c>
      <c r="D23816" s="10" t="s">
        <v>43</v>
      </c>
      <c r="E23816" s="10" t="s">
        <v>70</v>
      </c>
      <c r="F23816" s="10">
        <v>0.48756201568822732</v>
      </c>
      <c r="G23816" s="10">
        <v>6.3383062039468836</v>
      </c>
      <c r="H23816" s="10">
        <v>0.98243746161177026</v>
      </c>
      <c r="I23816" s="10">
        <v>2</v>
      </c>
    </row>
    <row r="23817" spans="1:9" x14ac:dyDescent="0.25">
      <c r="A23817" s="9">
        <v>2022</v>
      </c>
      <c r="B23817" s="9" t="s">
        <v>41</v>
      </c>
      <c r="C23817" s="10" t="s">
        <v>91</v>
      </c>
      <c r="D23817" s="10" t="s">
        <v>43</v>
      </c>
      <c r="E23817" s="10" t="s">
        <v>85</v>
      </c>
      <c r="F23817" s="10">
        <v>0.36011527070210975</v>
      </c>
      <c r="G23817" s="10">
        <v>0.33196331512971289</v>
      </c>
      <c r="H23817" s="10">
        <v>0.14974905751606665</v>
      </c>
      <c r="I23817" s="10">
        <v>1</v>
      </c>
    </row>
    <row r="23818" spans="1:9" x14ac:dyDescent="0.25">
      <c r="A23818" s="9">
        <v>2022</v>
      </c>
      <c r="B23818" s="9" t="s">
        <v>41</v>
      </c>
      <c r="C23818" s="10" t="s">
        <v>91</v>
      </c>
      <c r="D23818" s="10" t="s">
        <v>43</v>
      </c>
      <c r="E23818" s="10" t="s">
        <v>34</v>
      </c>
      <c r="F23818" s="10">
        <v>2.3600494907840157</v>
      </c>
      <c r="G23818" s="10">
        <v>22.002159821752024</v>
      </c>
      <c r="H23818" s="10">
        <v>2.715085751788596</v>
      </c>
      <c r="I23818" s="10">
        <v>6</v>
      </c>
    </row>
    <row r="23819" spans="1:9" x14ac:dyDescent="0.25">
      <c r="A23819" s="9">
        <v>2022</v>
      </c>
      <c r="B23819" s="9" t="s">
        <v>41</v>
      </c>
      <c r="C23819" s="10" t="s">
        <v>91</v>
      </c>
      <c r="D23819" s="10" t="s">
        <v>43</v>
      </c>
      <c r="E23819" s="10" t="s">
        <v>72</v>
      </c>
      <c r="F23819" s="10">
        <v>0.94774628403934846</v>
      </c>
      <c r="G23819" s="10">
        <v>21.610306091688507</v>
      </c>
      <c r="H23819" s="10">
        <v>0.70306527643393724</v>
      </c>
      <c r="I23819" s="10">
        <v>4</v>
      </c>
    </row>
    <row r="23820" spans="1:9" x14ac:dyDescent="0.25">
      <c r="A23820" s="9">
        <v>2022</v>
      </c>
      <c r="B23820" s="9" t="s">
        <v>41</v>
      </c>
      <c r="C23820" s="10" t="s">
        <v>91</v>
      </c>
      <c r="D23820" s="10" t="s">
        <v>43</v>
      </c>
      <c r="E23820" s="10" t="s">
        <v>35</v>
      </c>
      <c r="F23820" s="10">
        <v>0.47864632059317069</v>
      </c>
      <c r="G23820" s="10">
        <v>4.8357973678300024</v>
      </c>
      <c r="H23820" s="10">
        <v>0.86248008467892157</v>
      </c>
      <c r="I23820" s="10">
        <v>2</v>
      </c>
    </row>
    <row r="23821" spans="1:9" x14ac:dyDescent="0.25">
      <c r="A23821" s="9">
        <v>2022</v>
      </c>
      <c r="B23821" s="9" t="s">
        <v>41</v>
      </c>
      <c r="C23821" s="10" t="s">
        <v>91</v>
      </c>
      <c r="D23821" s="10" t="s">
        <v>43</v>
      </c>
      <c r="E23821" s="10" t="s">
        <v>66</v>
      </c>
      <c r="F23821" s="10">
        <v>1.9534366425723999</v>
      </c>
      <c r="G23821" s="10">
        <v>2.4418186694646273</v>
      </c>
      <c r="H23821" s="10">
        <v>4.0474886364995948</v>
      </c>
      <c r="I23821" s="10">
        <v>2</v>
      </c>
    </row>
    <row r="23822" spans="1:9" x14ac:dyDescent="0.25">
      <c r="A23822" s="9">
        <v>2022</v>
      </c>
      <c r="B23822" s="9" t="s">
        <v>41</v>
      </c>
      <c r="C23822" s="10" t="s">
        <v>91</v>
      </c>
      <c r="D23822" s="10" t="s">
        <v>43</v>
      </c>
      <c r="E23822" s="10" t="s">
        <v>79</v>
      </c>
      <c r="F23822" s="10">
        <v>0.76922157970229055</v>
      </c>
      <c r="G23822" s="10">
        <v>15.63510476852173</v>
      </c>
      <c r="H23822" s="10">
        <v>2.2158778017597078</v>
      </c>
      <c r="I23822" s="10">
        <v>3</v>
      </c>
    </row>
    <row r="23823" spans="1:9" x14ac:dyDescent="0.25">
      <c r="A23823" s="9">
        <v>2022</v>
      </c>
      <c r="B23823" s="9" t="s">
        <v>41</v>
      </c>
      <c r="C23823" s="10" t="s">
        <v>91</v>
      </c>
      <c r="D23823" s="10" t="s">
        <v>43</v>
      </c>
      <c r="E23823" s="10" t="s">
        <v>88</v>
      </c>
      <c r="F23823" s="10">
        <v>0.26412059547181055</v>
      </c>
      <c r="G23823" s="10">
        <v>7.9236178641542292</v>
      </c>
      <c r="H23823" s="10">
        <v>0.66426329761159841</v>
      </c>
      <c r="I23823" s="10">
        <v>1</v>
      </c>
    </row>
    <row r="23824" spans="1:9" x14ac:dyDescent="0.25">
      <c r="A23824" s="9">
        <v>2022</v>
      </c>
      <c r="B23824" s="9" t="s">
        <v>41</v>
      </c>
      <c r="C23824" s="10" t="s">
        <v>92</v>
      </c>
      <c r="D23824" s="10" t="s">
        <v>7</v>
      </c>
      <c r="E23824" s="10" t="s">
        <v>8</v>
      </c>
      <c r="F23824" s="10">
        <v>5.0215639435299444</v>
      </c>
      <c r="G23824" s="10">
        <v>15.533462694916848</v>
      </c>
      <c r="H23824" s="10">
        <v>1.542856350751225</v>
      </c>
      <c r="I23824" s="10">
        <v>8</v>
      </c>
    </row>
    <row r="23825" spans="1:9" x14ac:dyDescent="0.25">
      <c r="A23825" s="9">
        <v>2022</v>
      </c>
      <c r="B23825" s="9" t="s">
        <v>41</v>
      </c>
      <c r="C23825" s="10" t="s">
        <v>92</v>
      </c>
      <c r="D23825" s="10" t="s">
        <v>7</v>
      </c>
      <c r="E23825" s="10" t="s">
        <v>58</v>
      </c>
      <c r="F23825" s="10">
        <v>0.84963432694452456</v>
      </c>
      <c r="G23825" s="10">
        <v>2.5489029808335593</v>
      </c>
      <c r="H23825" s="10">
        <v>1.1121713339703749</v>
      </c>
      <c r="I23825" s="10">
        <v>1</v>
      </c>
    </row>
    <row r="23826" spans="1:9" x14ac:dyDescent="0.25">
      <c r="A23826" s="9">
        <v>2022</v>
      </c>
      <c r="B23826" s="9" t="s">
        <v>41</v>
      </c>
      <c r="C23826" s="10" t="s">
        <v>92</v>
      </c>
      <c r="D23826" s="10" t="s">
        <v>7</v>
      </c>
      <c r="E23826" s="10" t="s">
        <v>9</v>
      </c>
      <c r="F23826" s="10">
        <v>9.8970327526825308</v>
      </c>
      <c r="G23826" s="10">
        <v>37.170738068728596</v>
      </c>
      <c r="H23826" s="10">
        <v>3.8230871898074898</v>
      </c>
      <c r="I23826" s="10">
        <v>10</v>
      </c>
    </row>
    <row r="23827" spans="1:9" x14ac:dyDescent="0.25">
      <c r="A23827" s="9">
        <v>2022</v>
      </c>
      <c r="B23827" s="9" t="s">
        <v>41</v>
      </c>
      <c r="C23827" s="10" t="s">
        <v>92</v>
      </c>
      <c r="D23827" s="10" t="s">
        <v>7</v>
      </c>
      <c r="E23827" s="10" t="s">
        <v>10</v>
      </c>
      <c r="F23827" s="10">
        <v>8.8083416231840719</v>
      </c>
      <c r="G23827" s="10">
        <v>51.271742541434051</v>
      </c>
      <c r="H23827" s="10">
        <v>3.1486634700323735</v>
      </c>
      <c r="I23827" s="10">
        <v>19</v>
      </c>
    </row>
    <row r="23828" spans="1:9" x14ac:dyDescent="0.25">
      <c r="A23828" s="9">
        <v>2022</v>
      </c>
      <c r="B23828" s="9" t="s">
        <v>41</v>
      </c>
      <c r="C23828" s="10" t="s">
        <v>92</v>
      </c>
      <c r="D23828" s="10" t="s">
        <v>7</v>
      </c>
      <c r="E23828" s="10" t="s">
        <v>11</v>
      </c>
      <c r="F23828" s="10">
        <v>5.1892479256784068</v>
      </c>
      <c r="G23828" s="10">
        <v>16.333229770835672</v>
      </c>
      <c r="H23828" s="10">
        <v>2.619317262415453</v>
      </c>
      <c r="I23828" s="10">
        <v>6</v>
      </c>
    </row>
    <row r="23829" spans="1:9" x14ac:dyDescent="0.25">
      <c r="A23829" s="9">
        <v>2022</v>
      </c>
      <c r="B23829" s="9" t="s">
        <v>41</v>
      </c>
      <c r="C23829" s="10" t="s">
        <v>92</v>
      </c>
      <c r="D23829" s="10" t="s">
        <v>7</v>
      </c>
      <c r="E23829" s="10" t="s">
        <v>12</v>
      </c>
      <c r="F23829" s="10">
        <v>5.6162033601725732</v>
      </c>
      <c r="G23829" s="10">
        <v>15.275917498635447</v>
      </c>
      <c r="H23829" s="10">
        <v>1.7928393817477322</v>
      </c>
      <c r="I23829" s="10">
        <v>9</v>
      </c>
    </row>
    <row r="23830" spans="1:9" x14ac:dyDescent="0.25">
      <c r="A23830" s="9">
        <v>2022</v>
      </c>
      <c r="B23830" s="9" t="s">
        <v>41</v>
      </c>
      <c r="C23830" s="10" t="s">
        <v>92</v>
      </c>
      <c r="D23830" s="10" t="s">
        <v>7</v>
      </c>
      <c r="E23830" s="10" t="s">
        <v>13</v>
      </c>
      <c r="F23830" s="10">
        <v>1.9189340225788865</v>
      </c>
      <c r="G23830" s="10">
        <v>10.088383465546849</v>
      </c>
      <c r="H23830" s="10">
        <v>0.74185759421925912</v>
      </c>
      <c r="I23830" s="10">
        <v>4</v>
      </c>
    </row>
    <row r="23831" spans="1:9" x14ac:dyDescent="0.25">
      <c r="A23831" s="9">
        <v>2022</v>
      </c>
      <c r="B23831" s="9" t="s">
        <v>41</v>
      </c>
      <c r="C23831" s="10" t="s">
        <v>92</v>
      </c>
      <c r="D23831" s="10" t="s">
        <v>7</v>
      </c>
      <c r="E23831" s="10" t="s">
        <v>60</v>
      </c>
      <c r="F23831" s="10">
        <v>1.3700690123189814</v>
      </c>
      <c r="G23831" s="10">
        <v>24.631300607368903</v>
      </c>
      <c r="H23831" s="10">
        <v>0.60478856739275721</v>
      </c>
      <c r="I23831" s="10">
        <v>3</v>
      </c>
    </row>
    <row r="23832" spans="1:9" x14ac:dyDescent="0.25">
      <c r="A23832" s="9">
        <v>2022</v>
      </c>
      <c r="B23832" s="9" t="s">
        <v>41</v>
      </c>
      <c r="C23832" s="10" t="s">
        <v>92</v>
      </c>
      <c r="D23832" s="10" t="s">
        <v>7</v>
      </c>
      <c r="E23832" s="10" t="s">
        <v>14</v>
      </c>
      <c r="F23832" s="10">
        <v>10.502796729433516</v>
      </c>
      <c r="G23832" s="10">
        <v>68.004920901244276</v>
      </c>
      <c r="H23832" s="10">
        <v>2.710411743380897</v>
      </c>
      <c r="I23832" s="10">
        <v>16</v>
      </c>
    </row>
    <row r="23833" spans="1:9" x14ac:dyDescent="0.25">
      <c r="A23833" s="9">
        <v>2022</v>
      </c>
      <c r="B23833" s="9" t="s">
        <v>41</v>
      </c>
      <c r="C23833" s="10" t="s">
        <v>92</v>
      </c>
      <c r="D23833" s="10" t="s">
        <v>7</v>
      </c>
      <c r="E23833" s="10" t="s">
        <v>15</v>
      </c>
      <c r="F23833" s="10">
        <v>3.2956760981809801</v>
      </c>
      <c r="G23833" s="10">
        <v>10.988327495672131</v>
      </c>
      <c r="H23833" s="10">
        <v>0.73621150590712259</v>
      </c>
      <c r="I23833" s="10">
        <v>6</v>
      </c>
    </row>
    <row r="23834" spans="1:9" x14ac:dyDescent="0.25">
      <c r="A23834" s="9">
        <v>2022</v>
      </c>
      <c r="B23834" s="9" t="s">
        <v>41</v>
      </c>
      <c r="C23834" s="10" t="s">
        <v>92</v>
      </c>
      <c r="D23834" s="10" t="s">
        <v>7</v>
      </c>
      <c r="E23834" s="10" t="s">
        <v>16</v>
      </c>
      <c r="F23834" s="10">
        <v>0.98061736783681774</v>
      </c>
      <c r="G23834" s="10">
        <v>4.6586803459554753</v>
      </c>
      <c r="H23834" s="10">
        <v>7.5764180688234414E-2</v>
      </c>
      <c r="I23834" s="10">
        <v>2</v>
      </c>
    </row>
    <row r="23835" spans="1:9" x14ac:dyDescent="0.25">
      <c r="A23835" s="9">
        <v>2022</v>
      </c>
      <c r="B23835" s="9" t="s">
        <v>41</v>
      </c>
      <c r="C23835" s="10" t="s">
        <v>92</v>
      </c>
      <c r="D23835" s="10" t="s">
        <v>7</v>
      </c>
      <c r="E23835" s="10" t="s">
        <v>17</v>
      </c>
      <c r="F23835" s="10">
        <v>3.6376557673495382</v>
      </c>
      <c r="G23835" s="10">
        <v>19.112674182443229</v>
      </c>
      <c r="H23835" s="10">
        <v>2.5602313231843188</v>
      </c>
      <c r="I23835" s="10">
        <v>7</v>
      </c>
    </row>
    <row r="23836" spans="1:9" x14ac:dyDescent="0.25">
      <c r="A23836" s="9">
        <v>2022</v>
      </c>
      <c r="B23836" s="9" t="s">
        <v>41</v>
      </c>
      <c r="C23836" s="10" t="s">
        <v>92</v>
      </c>
      <c r="D23836" s="10" t="s">
        <v>7</v>
      </c>
      <c r="E23836" s="10" t="s">
        <v>18</v>
      </c>
      <c r="F23836" s="10">
        <v>0.72556026446967481</v>
      </c>
      <c r="G23836" s="10">
        <v>2.0119945356601643</v>
      </c>
      <c r="H23836" s="10">
        <v>0.31936096610945153</v>
      </c>
      <c r="I23836" s="10">
        <v>2</v>
      </c>
    </row>
    <row r="23837" spans="1:9" x14ac:dyDescent="0.25">
      <c r="A23837" s="9">
        <v>2022</v>
      </c>
      <c r="B23837" s="9" t="s">
        <v>41</v>
      </c>
      <c r="C23837" s="10" t="s">
        <v>92</v>
      </c>
      <c r="D23837" s="10" t="s">
        <v>7</v>
      </c>
      <c r="E23837" s="10" t="s">
        <v>89</v>
      </c>
      <c r="F23837" s="10">
        <v>54.111674936874614</v>
      </c>
      <c r="G23837" s="10">
        <v>153.46997192453489</v>
      </c>
      <c r="H23837" s="10">
        <v>25.707976217073107</v>
      </c>
      <c r="I23837" s="10">
        <v>122</v>
      </c>
    </row>
    <row r="23838" spans="1:9" x14ac:dyDescent="0.25">
      <c r="A23838" s="9">
        <v>2022</v>
      </c>
      <c r="B23838" s="9" t="s">
        <v>41</v>
      </c>
      <c r="C23838" s="10" t="s">
        <v>92</v>
      </c>
      <c r="D23838" s="10" t="s">
        <v>7</v>
      </c>
      <c r="E23838" s="10" t="s">
        <v>59</v>
      </c>
      <c r="F23838" s="10">
        <v>0.31195765420508448</v>
      </c>
      <c r="G23838" s="10">
        <v>3.1195765420508401</v>
      </c>
      <c r="H23838" s="10">
        <v>5.1473012943838874E-2</v>
      </c>
      <c r="I23838" s="10">
        <v>1</v>
      </c>
    </row>
    <row r="23839" spans="1:9" x14ac:dyDescent="0.25">
      <c r="A23839" s="9">
        <v>2022</v>
      </c>
      <c r="B23839" s="9" t="s">
        <v>41</v>
      </c>
      <c r="C23839" s="10" t="s">
        <v>92</v>
      </c>
      <c r="D23839" s="10" t="s">
        <v>7</v>
      </c>
      <c r="E23839" s="10" t="s">
        <v>19</v>
      </c>
      <c r="F23839" s="10">
        <v>4.3994836303780351</v>
      </c>
      <c r="G23839" s="10">
        <v>18.616395166710848</v>
      </c>
      <c r="H23839" s="10">
        <v>2.1753570329721845</v>
      </c>
      <c r="I23839" s="10">
        <v>10</v>
      </c>
    </row>
    <row r="23840" spans="1:9" x14ac:dyDescent="0.25">
      <c r="A23840" s="9">
        <v>2022</v>
      </c>
      <c r="B23840" s="9" t="s">
        <v>41</v>
      </c>
      <c r="C23840" s="10" t="s">
        <v>92</v>
      </c>
      <c r="D23840" s="10" t="s">
        <v>7</v>
      </c>
      <c r="E23840" s="10" t="s">
        <v>20</v>
      </c>
      <c r="F23840" s="10">
        <v>2.995489623558317</v>
      </c>
      <c r="G23840" s="10">
        <v>11.663276668507979</v>
      </c>
      <c r="H23840" s="10">
        <v>3.4314531003036053</v>
      </c>
      <c r="I23840" s="10">
        <v>8</v>
      </c>
    </row>
    <row r="23841" spans="1:9" x14ac:dyDescent="0.25">
      <c r="A23841" s="9">
        <v>2022</v>
      </c>
      <c r="B23841" s="9" t="s">
        <v>41</v>
      </c>
      <c r="C23841" s="10" t="s">
        <v>92</v>
      </c>
      <c r="D23841" s="10" t="s">
        <v>7</v>
      </c>
      <c r="E23841" s="10" t="s">
        <v>80</v>
      </c>
      <c r="F23841" s="10">
        <v>1.5617455649775669</v>
      </c>
      <c r="G23841" s="10">
        <v>8.2697070825493757</v>
      </c>
      <c r="H23841" s="10">
        <v>0.91824379709355575</v>
      </c>
      <c r="I23841" s="10">
        <v>2</v>
      </c>
    </row>
    <row r="23842" spans="1:9" x14ac:dyDescent="0.25">
      <c r="A23842" s="9">
        <v>2022</v>
      </c>
      <c r="B23842" s="9" t="s">
        <v>41</v>
      </c>
      <c r="C23842" s="10" t="s">
        <v>92</v>
      </c>
      <c r="D23842" s="10" t="s">
        <v>7</v>
      </c>
      <c r="E23842" s="10" t="s">
        <v>21</v>
      </c>
      <c r="F23842" s="10">
        <v>7.7304104740273401</v>
      </c>
      <c r="G23842" s="10">
        <v>56.278951803075188</v>
      </c>
      <c r="H23842" s="10">
        <v>1.9122040696149258</v>
      </c>
      <c r="I23842" s="10">
        <v>7</v>
      </c>
    </row>
    <row r="23843" spans="1:9" x14ac:dyDescent="0.25">
      <c r="A23843" s="9">
        <v>2022</v>
      </c>
      <c r="B23843" s="9" t="s">
        <v>41</v>
      </c>
      <c r="C23843" s="10" t="s">
        <v>92</v>
      </c>
      <c r="D23843" s="10" t="s">
        <v>7</v>
      </c>
      <c r="E23843" s="10" t="s">
        <v>62</v>
      </c>
      <c r="F23843" s="10">
        <v>0.89525152957220155</v>
      </c>
      <c r="G23843" s="10">
        <v>6.9469801265861344</v>
      </c>
      <c r="H23843" s="10">
        <v>0.28602291231927618</v>
      </c>
      <c r="I23843" s="10">
        <v>2</v>
      </c>
    </row>
    <row r="23844" spans="1:9" x14ac:dyDescent="0.25">
      <c r="A23844" s="9">
        <v>2022</v>
      </c>
      <c r="B23844" s="9" t="s">
        <v>41</v>
      </c>
      <c r="C23844" s="10" t="s">
        <v>92</v>
      </c>
      <c r="D23844" s="10" t="s">
        <v>7</v>
      </c>
      <c r="E23844" s="10" t="s">
        <v>63</v>
      </c>
      <c r="F23844" s="10">
        <v>5.781531193502623</v>
      </c>
      <c r="G23844" s="10">
        <v>106.61268828674011</v>
      </c>
      <c r="H23844" s="10">
        <v>4.2661402385755807</v>
      </c>
      <c r="I23844" s="10">
        <v>6</v>
      </c>
    </row>
    <row r="23845" spans="1:9" x14ac:dyDescent="0.25">
      <c r="A23845" s="9">
        <v>2022</v>
      </c>
      <c r="B23845" s="9" t="s">
        <v>41</v>
      </c>
      <c r="C23845" s="10" t="s">
        <v>92</v>
      </c>
      <c r="D23845" s="10" t="s">
        <v>7</v>
      </c>
      <c r="E23845" s="10" t="s">
        <v>64</v>
      </c>
      <c r="F23845" s="10">
        <v>0.5509994678364899</v>
      </c>
      <c r="G23845" s="10">
        <v>4.0075701013008533</v>
      </c>
      <c r="H23845" s="10">
        <v>0.28566549057797452</v>
      </c>
      <c r="I23845" s="10">
        <v>1</v>
      </c>
    </row>
    <row r="23846" spans="1:9" x14ac:dyDescent="0.25">
      <c r="A23846" s="9">
        <v>2022</v>
      </c>
      <c r="B23846" s="9" t="s">
        <v>41</v>
      </c>
      <c r="C23846" s="10" t="s">
        <v>92</v>
      </c>
      <c r="D23846" s="10" t="s">
        <v>7</v>
      </c>
      <c r="E23846" s="10" t="s">
        <v>22</v>
      </c>
      <c r="F23846" s="10">
        <v>0.55459679846779975</v>
      </c>
      <c r="G23846" s="10">
        <v>14.732408898366707</v>
      </c>
      <c r="H23846" s="10">
        <v>0.85783536993368892</v>
      </c>
      <c r="I23846" s="10">
        <v>1</v>
      </c>
    </row>
    <row r="23847" spans="1:9" x14ac:dyDescent="0.25">
      <c r="A23847" s="9">
        <v>2022</v>
      </c>
      <c r="B23847" s="9" t="s">
        <v>41</v>
      </c>
      <c r="C23847" s="10" t="s">
        <v>92</v>
      </c>
      <c r="D23847" s="10" t="s">
        <v>7</v>
      </c>
      <c r="E23847" s="10" t="s">
        <v>81</v>
      </c>
      <c r="F23847" s="10">
        <v>0.67227195178802457</v>
      </c>
      <c r="G23847" s="10">
        <v>3.7907970379274234</v>
      </c>
      <c r="H23847" s="10">
        <v>0.38763061783257413</v>
      </c>
      <c r="I23847" s="10">
        <v>2</v>
      </c>
    </row>
    <row r="23848" spans="1:9" x14ac:dyDescent="0.25">
      <c r="A23848" s="9">
        <v>2022</v>
      </c>
      <c r="B23848" s="9" t="s">
        <v>41</v>
      </c>
      <c r="C23848" s="10" t="s">
        <v>92</v>
      </c>
      <c r="D23848" s="10" t="s">
        <v>7</v>
      </c>
      <c r="E23848" s="10" t="s">
        <v>82</v>
      </c>
      <c r="F23848" s="10">
        <v>6.2535864706031425</v>
      </c>
      <c r="G23848" s="10">
        <v>58.743845952068853</v>
      </c>
      <c r="H23848" s="10">
        <v>2.1949733695897291</v>
      </c>
      <c r="I23848" s="10">
        <v>9</v>
      </c>
    </row>
    <row r="23849" spans="1:9" x14ac:dyDescent="0.25">
      <c r="A23849" s="9">
        <v>2022</v>
      </c>
      <c r="B23849" s="9" t="s">
        <v>41</v>
      </c>
      <c r="C23849" s="10" t="s">
        <v>92</v>
      </c>
      <c r="D23849" s="10" t="s">
        <v>7</v>
      </c>
      <c r="E23849" s="10" t="s">
        <v>23</v>
      </c>
      <c r="F23849" s="10">
        <v>21.816807468257082</v>
      </c>
      <c r="G23849" s="10">
        <v>120.78611098619579</v>
      </c>
      <c r="H23849" s="10">
        <v>12.718243008840949</v>
      </c>
      <c r="I23849" s="10">
        <v>44</v>
      </c>
    </row>
    <row r="23850" spans="1:9" x14ac:dyDescent="0.25">
      <c r="A23850" s="9">
        <v>2022</v>
      </c>
      <c r="B23850" s="9" t="s">
        <v>41</v>
      </c>
      <c r="C23850" s="10" t="s">
        <v>92</v>
      </c>
      <c r="D23850" s="10" t="s">
        <v>7</v>
      </c>
      <c r="E23850" s="10" t="s">
        <v>24</v>
      </c>
      <c r="F23850" s="10">
        <v>6.1926255086951851</v>
      </c>
      <c r="G23850" s="10">
        <v>65.997459963325653</v>
      </c>
      <c r="H23850" s="10">
        <v>3.8075679175621144</v>
      </c>
      <c r="I23850" s="10">
        <v>15</v>
      </c>
    </row>
    <row r="23851" spans="1:9" x14ac:dyDescent="0.25">
      <c r="A23851" s="9">
        <v>2022</v>
      </c>
      <c r="B23851" s="9" t="s">
        <v>41</v>
      </c>
      <c r="C23851" s="10" t="s">
        <v>92</v>
      </c>
      <c r="D23851" s="10" t="s">
        <v>7</v>
      </c>
      <c r="E23851" s="10" t="s">
        <v>25</v>
      </c>
      <c r="F23851" s="10">
        <v>1.0096581535584825</v>
      </c>
      <c r="G23851" s="10">
        <v>73.637116080117067</v>
      </c>
      <c r="H23851" s="10">
        <v>2.2440034784564351</v>
      </c>
      <c r="I23851" s="10">
        <v>2</v>
      </c>
    </row>
    <row r="23852" spans="1:9" x14ac:dyDescent="0.25">
      <c r="A23852" s="9">
        <v>2022</v>
      </c>
      <c r="B23852" s="9" t="s">
        <v>41</v>
      </c>
      <c r="C23852" s="10" t="s">
        <v>92</v>
      </c>
      <c r="D23852" s="10" t="s">
        <v>7</v>
      </c>
      <c r="E23852" s="10" t="s">
        <v>26</v>
      </c>
      <c r="F23852" s="10">
        <v>1.0089064744619176</v>
      </c>
      <c r="G23852" s="10">
        <v>16.843809677365741</v>
      </c>
      <c r="H23852" s="10">
        <v>2.8503489618710072</v>
      </c>
      <c r="I23852" s="10">
        <v>2</v>
      </c>
    </row>
    <row r="23853" spans="1:9" x14ac:dyDescent="0.25">
      <c r="A23853" s="9">
        <v>2022</v>
      </c>
      <c r="B23853" s="9" t="s">
        <v>41</v>
      </c>
      <c r="C23853" s="10" t="s">
        <v>92</v>
      </c>
      <c r="D23853" s="10" t="s">
        <v>7</v>
      </c>
      <c r="E23853" s="10" t="s">
        <v>83</v>
      </c>
      <c r="F23853" s="10">
        <v>0.93729475776968951</v>
      </c>
      <c r="G23853" s="10">
        <v>13.049767440514852</v>
      </c>
      <c r="H23853" s="10">
        <v>0.5122636191114518</v>
      </c>
      <c r="I23853" s="10">
        <v>2</v>
      </c>
    </row>
    <row r="23854" spans="1:9" x14ac:dyDescent="0.25">
      <c r="A23854" s="9">
        <v>2022</v>
      </c>
      <c r="B23854" s="9" t="s">
        <v>41</v>
      </c>
      <c r="C23854" s="10" t="s">
        <v>92</v>
      </c>
      <c r="D23854" s="10" t="s">
        <v>7</v>
      </c>
      <c r="E23854" s="10" t="s">
        <v>27</v>
      </c>
      <c r="F23854" s="10">
        <v>1.2204651389071417</v>
      </c>
      <c r="G23854" s="10">
        <v>77.125323860363793</v>
      </c>
      <c r="H23854" s="10">
        <v>1.5488604253706946</v>
      </c>
      <c r="I23854" s="10">
        <v>2</v>
      </c>
    </row>
    <row r="23855" spans="1:9" x14ac:dyDescent="0.25">
      <c r="A23855" s="9">
        <v>2022</v>
      </c>
      <c r="B23855" s="9" t="s">
        <v>41</v>
      </c>
      <c r="C23855" s="10" t="s">
        <v>92</v>
      </c>
      <c r="D23855" s="10" t="s">
        <v>7</v>
      </c>
      <c r="E23855" s="10" t="s">
        <v>71</v>
      </c>
      <c r="F23855" s="10">
        <v>1.7199292073370125</v>
      </c>
      <c r="G23855" s="10">
        <v>15.016435044772859</v>
      </c>
      <c r="H23855" s="10">
        <v>1.1153282560758819</v>
      </c>
      <c r="I23855" s="10">
        <v>4</v>
      </c>
    </row>
    <row r="23856" spans="1:9" x14ac:dyDescent="0.25">
      <c r="A23856" s="9">
        <v>2022</v>
      </c>
      <c r="B23856" s="9" t="s">
        <v>41</v>
      </c>
      <c r="C23856" s="10" t="s">
        <v>92</v>
      </c>
      <c r="D23856" s="10" t="s">
        <v>7</v>
      </c>
      <c r="E23856" s="10" t="s">
        <v>76</v>
      </c>
      <c r="F23856" s="10">
        <v>0.31639858826355877</v>
      </c>
      <c r="G23856" s="10">
        <v>4.7459788239533287</v>
      </c>
      <c r="H23856" s="10">
        <v>0.79574244948284423</v>
      </c>
      <c r="I23856" s="10">
        <v>1</v>
      </c>
    </row>
    <row r="23857" spans="1:9" x14ac:dyDescent="0.25">
      <c r="A23857" s="9">
        <v>2022</v>
      </c>
      <c r="B23857" s="9" t="s">
        <v>41</v>
      </c>
      <c r="C23857" s="10" t="s">
        <v>92</v>
      </c>
      <c r="D23857" s="10" t="s">
        <v>7</v>
      </c>
      <c r="E23857" s="10" t="s">
        <v>28</v>
      </c>
      <c r="F23857" s="10">
        <v>0.67602113338599867</v>
      </c>
      <c r="G23857" s="10">
        <v>13.621640147067197</v>
      </c>
      <c r="H23857" s="10">
        <v>7.1271239099385767E-3</v>
      </c>
      <c r="I23857" s="10">
        <v>2</v>
      </c>
    </row>
    <row r="23858" spans="1:9" x14ac:dyDescent="0.25">
      <c r="A23858" s="9">
        <v>2022</v>
      </c>
      <c r="B23858" s="9" t="s">
        <v>41</v>
      </c>
      <c r="C23858" s="10" t="s">
        <v>92</v>
      </c>
      <c r="D23858" s="10" t="s">
        <v>7</v>
      </c>
      <c r="E23858" s="10" t="s">
        <v>73</v>
      </c>
      <c r="F23858" s="10">
        <v>0.41451756020785047</v>
      </c>
      <c r="G23858" s="10">
        <v>3.9178348100085008</v>
      </c>
      <c r="H23858" s="10">
        <v>0.64245859920586379</v>
      </c>
      <c r="I23858" s="10">
        <v>1</v>
      </c>
    </row>
    <row r="23859" spans="1:9" x14ac:dyDescent="0.25">
      <c r="A23859" s="9">
        <v>2022</v>
      </c>
      <c r="B23859" s="9" t="s">
        <v>41</v>
      </c>
      <c r="C23859" s="10" t="s">
        <v>92</v>
      </c>
      <c r="D23859" s="10" t="s">
        <v>7</v>
      </c>
      <c r="E23859" s="10" t="s">
        <v>84</v>
      </c>
      <c r="F23859" s="10">
        <v>0.91334269167158766</v>
      </c>
      <c r="G23859" s="10">
        <v>29.62908856890277</v>
      </c>
      <c r="H23859" s="10">
        <v>0.2686964264580472</v>
      </c>
      <c r="I23859" s="10">
        <v>3</v>
      </c>
    </row>
    <row r="23860" spans="1:9" x14ac:dyDescent="0.25">
      <c r="A23860" s="9">
        <v>2022</v>
      </c>
      <c r="B23860" s="9" t="s">
        <v>41</v>
      </c>
      <c r="C23860" s="10" t="s">
        <v>92</v>
      </c>
      <c r="D23860" s="10" t="s">
        <v>7</v>
      </c>
      <c r="E23860" s="10" t="s">
        <v>30</v>
      </c>
      <c r="F23860" s="10">
        <v>0.52992199607918833</v>
      </c>
      <c r="G23860" s="10">
        <v>4.5417686571882188</v>
      </c>
      <c r="H23860" s="10">
        <v>7.9108068908174373E-2</v>
      </c>
      <c r="I23860" s="10">
        <v>1</v>
      </c>
    </row>
    <row r="23861" spans="1:9" x14ac:dyDescent="0.25">
      <c r="A23861" s="9">
        <v>2022</v>
      </c>
      <c r="B23861" s="9" t="s">
        <v>41</v>
      </c>
      <c r="C23861" s="10" t="s">
        <v>92</v>
      </c>
      <c r="D23861" s="10" t="s">
        <v>7</v>
      </c>
      <c r="E23861" s="10" t="s">
        <v>31</v>
      </c>
      <c r="F23861" s="10">
        <v>1.6460171015255809</v>
      </c>
      <c r="G23861" s="10">
        <v>18.611263234274411</v>
      </c>
      <c r="H23861" s="10">
        <v>4.3747475675627108</v>
      </c>
      <c r="I23861" s="10">
        <v>5</v>
      </c>
    </row>
    <row r="23862" spans="1:9" x14ac:dyDescent="0.25">
      <c r="A23862" s="9">
        <v>2022</v>
      </c>
      <c r="B23862" s="9" t="s">
        <v>41</v>
      </c>
      <c r="C23862" s="10" t="s">
        <v>92</v>
      </c>
      <c r="D23862" s="10" t="s">
        <v>7</v>
      </c>
      <c r="E23862" s="10" t="s">
        <v>42</v>
      </c>
      <c r="F23862" s="10">
        <v>2.3189109806284613</v>
      </c>
      <c r="G23862" s="10">
        <v>19.861448536698433</v>
      </c>
      <c r="H23862" s="10">
        <v>1.0315003615398268</v>
      </c>
      <c r="I23862" s="10">
        <v>7</v>
      </c>
    </row>
    <row r="23863" spans="1:9" x14ac:dyDescent="0.25">
      <c r="A23863" s="9">
        <v>2022</v>
      </c>
      <c r="B23863" s="9" t="s">
        <v>41</v>
      </c>
      <c r="C23863" s="10" t="s">
        <v>92</v>
      </c>
      <c r="D23863" s="10" t="s">
        <v>7</v>
      </c>
      <c r="E23863" s="10" t="s">
        <v>33</v>
      </c>
      <c r="F23863" s="10">
        <v>2.3825272234315698</v>
      </c>
      <c r="G23863" s="10">
        <v>13.52109022192527</v>
      </c>
      <c r="H23863" s="10">
        <v>4.1236955606433421</v>
      </c>
      <c r="I23863" s="10">
        <v>4</v>
      </c>
    </row>
    <row r="23864" spans="1:9" x14ac:dyDescent="0.25">
      <c r="A23864" s="9">
        <v>2022</v>
      </c>
      <c r="B23864" s="9" t="s">
        <v>41</v>
      </c>
      <c r="C23864" s="10" t="s">
        <v>92</v>
      </c>
      <c r="D23864" s="10" t="s">
        <v>7</v>
      </c>
      <c r="E23864" s="10" t="s">
        <v>68</v>
      </c>
      <c r="F23864" s="10">
        <v>3.743185421150911</v>
      </c>
      <c r="G23864" s="10">
        <v>66.426008336308996</v>
      </c>
      <c r="H23864" s="10">
        <v>7.4655953124502927</v>
      </c>
      <c r="I23864" s="10">
        <v>6</v>
      </c>
    </row>
    <row r="23865" spans="1:9" x14ac:dyDescent="0.25">
      <c r="A23865" s="9">
        <v>2022</v>
      </c>
      <c r="B23865" s="9" t="s">
        <v>41</v>
      </c>
      <c r="C23865" s="10" t="s">
        <v>92</v>
      </c>
      <c r="D23865" s="10" t="s">
        <v>7</v>
      </c>
      <c r="E23865" s="10" t="s">
        <v>69</v>
      </c>
      <c r="F23865" s="10">
        <v>0.26758051835742497</v>
      </c>
      <c r="G23865" s="10">
        <v>8.0118626905455272</v>
      </c>
      <c r="H23865" s="10">
        <v>0.26899399388965173</v>
      </c>
      <c r="I23865" s="10">
        <v>1</v>
      </c>
    </row>
    <row r="23866" spans="1:9" x14ac:dyDescent="0.25">
      <c r="A23866" s="9">
        <v>2022</v>
      </c>
      <c r="B23866" s="9" t="s">
        <v>41</v>
      </c>
      <c r="C23866" s="10" t="s">
        <v>92</v>
      </c>
      <c r="D23866" s="10" t="s">
        <v>7</v>
      </c>
      <c r="E23866" s="10" t="s">
        <v>70</v>
      </c>
      <c r="F23866" s="10">
        <v>0.56854344187576311</v>
      </c>
      <c r="G23866" s="10">
        <v>7.2050780284941531</v>
      </c>
      <c r="H23866" s="10">
        <v>2.2948366065421517</v>
      </c>
      <c r="I23866" s="10">
        <v>2</v>
      </c>
    </row>
    <row r="23867" spans="1:9" x14ac:dyDescent="0.25">
      <c r="A23867" s="9">
        <v>2022</v>
      </c>
      <c r="B23867" s="9" t="s">
        <v>41</v>
      </c>
      <c r="C23867" s="10" t="s">
        <v>92</v>
      </c>
      <c r="D23867" s="10" t="s">
        <v>7</v>
      </c>
      <c r="E23867" s="10" t="s">
        <v>86</v>
      </c>
      <c r="F23867" s="10">
        <v>0.24539787517186779</v>
      </c>
      <c r="G23867" s="10">
        <v>2.3884840773389442</v>
      </c>
      <c r="H23867" s="10">
        <v>5.8095442558000074E-2</v>
      </c>
      <c r="I23867" s="10">
        <v>1</v>
      </c>
    </row>
    <row r="23868" spans="1:9" x14ac:dyDescent="0.25">
      <c r="A23868" s="9">
        <v>2022</v>
      </c>
      <c r="B23868" s="9" t="s">
        <v>41</v>
      </c>
      <c r="C23868" s="10" t="s">
        <v>92</v>
      </c>
      <c r="D23868" s="10" t="s">
        <v>7</v>
      </c>
      <c r="E23868" s="10" t="s">
        <v>34</v>
      </c>
      <c r="F23868" s="10">
        <v>1.1842868798298767</v>
      </c>
      <c r="G23868" s="10">
        <v>26.108579041031323</v>
      </c>
      <c r="H23868" s="10">
        <v>1.1286176763532543</v>
      </c>
      <c r="I23868" s="10">
        <v>2</v>
      </c>
    </row>
    <row r="23869" spans="1:9" x14ac:dyDescent="0.25">
      <c r="A23869" s="9">
        <v>2022</v>
      </c>
      <c r="B23869" s="9" t="s">
        <v>41</v>
      </c>
      <c r="C23869" s="10" t="s">
        <v>92</v>
      </c>
      <c r="D23869" s="10" t="s">
        <v>7</v>
      </c>
      <c r="E23869" s="10" t="s">
        <v>72</v>
      </c>
      <c r="F23869" s="10">
        <v>0.61665006875857786</v>
      </c>
      <c r="G23869" s="10">
        <v>4.9160349035169109</v>
      </c>
      <c r="H23869" s="10">
        <v>1.0824006420944519</v>
      </c>
      <c r="I23869" s="10">
        <v>2</v>
      </c>
    </row>
    <row r="23870" spans="1:9" x14ac:dyDescent="0.25">
      <c r="A23870" s="9">
        <v>2022</v>
      </c>
      <c r="B23870" s="9" t="s">
        <v>41</v>
      </c>
      <c r="C23870" s="10" t="s">
        <v>92</v>
      </c>
      <c r="D23870" s="10" t="s">
        <v>7</v>
      </c>
      <c r="E23870" s="10" t="s">
        <v>35</v>
      </c>
      <c r="F23870" s="10">
        <v>0.91745929092826783</v>
      </c>
      <c r="G23870" s="10">
        <v>19.051385136382706</v>
      </c>
      <c r="H23870" s="10">
        <v>0.87553313797809229</v>
      </c>
      <c r="I23870" s="10">
        <v>4</v>
      </c>
    </row>
    <row r="23871" spans="1:9" x14ac:dyDescent="0.25">
      <c r="A23871" s="9">
        <v>2022</v>
      </c>
      <c r="B23871" s="9" t="s">
        <v>41</v>
      </c>
      <c r="C23871" s="10" t="s">
        <v>92</v>
      </c>
      <c r="D23871" s="10" t="s">
        <v>7</v>
      </c>
      <c r="E23871" s="10" t="s">
        <v>66</v>
      </c>
      <c r="F23871" s="10">
        <v>1.5600042382418007</v>
      </c>
      <c r="G23871" s="10">
        <v>9.4728415861853019</v>
      </c>
      <c r="H23871" s="10">
        <v>2.8583375766314374</v>
      </c>
      <c r="I23871" s="10">
        <v>3</v>
      </c>
    </row>
    <row r="23872" spans="1:9" x14ac:dyDescent="0.25">
      <c r="A23872" s="9">
        <v>2022</v>
      </c>
      <c r="B23872" s="9" t="s">
        <v>41</v>
      </c>
      <c r="C23872" s="10" t="s">
        <v>92</v>
      </c>
      <c r="D23872" s="10" t="s">
        <v>7</v>
      </c>
      <c r="E23872" s="10" t="s">
        <v>88</v>
      </c>
      <c r="F23872" s="10">
        <v>1.2502732190626695</v>
      </c>
      <c r="G23872" s="10">
        <v>14.212733857556149</v>
      </c>
      <c r="H23872" s="10">
        <v>0.3471962174526847</v>
      </c>
      <c r="I23872" s="10">
        <v>2</v>
      </c>
    </row>
    <row r="23873" spans="1:9" x14ac:dyDescent="0.25">
      <c r="A23873" s="9">
        <v>2022</v>
      </c>
      <c r="B23873" s="9" t="s">
        <v>41</v>
      </c>
      <c r="C23873" s="10" t="s">
        <v>92</v>
      </c>
      <c r="D23873" s="10" t="s">
        <v>36</v>
      </c>
      <c r="E23873" s="10" t="s">
        <v>8</v>
      </c>
      <c r="F23873" s="10">
        <v>7.2994113850590585</v>
      </c>
      <c r="G23873" s="10">
        <v>23.633848740228636</v>
      </c>
      <c r="H23873" s="10">
        <v>2.8468624038764014</v>
      </c>
      <c r="I23873" s="10">
        <v>11</v>
      </c>
    </row>
    <row r="23874" spans="1:9" x14ac:dyDescent="0.25">
      <c r="A23874" s="9">
        <v>2022</v>
      </c>
      <c r="B23874" s="9" t="s">
        <v>41</v>
      </c>
      <c r="C23874" s="10" t="s">
        <v>92</v>
      </c>
      <c r="D23874" s="10" t="s">
        <v>36</v>
      </c>
      <c r="E23874" s="10" t="s">
        <v>58</v>
      </c>
      <c r="F23874" s="10">
        <v>0.20922239815119037</v>
      </c>
      <c r="G23874" s="10">
        <v>0.62766719445356722</v>
      </c>
      <c r="H23874" s="10">
        <v>0.2556314962591868</v>
      </c>
      <c r="I23874" s="10">
        <v>1</v>
      </c>
    </row>
    <row r="23875" spans="1:9" x14ac:dyDescent="0.25">
      <c r="A23875" s="9">
        <v>2022</v>
      </c>
      <c r="B23875" s="9" t="s">
        <v>41</v>
      </c>
      <c r="C23875" s="10" t="s">
        <v>92</v>
      </c>
      <c r="D23875" s="10" t="s">
        <v>36</v>
      </c>
      <c r="E23875" s="10" t="s">
        <v>9</v>
      </c>
      <c r="F23875" s="10">
        <v>32.763842946065303</v>
      </c>
      <c r="G23875" s="10">
        <v>72.261768825611284</v>
      </c>
      <c r="H23875" s="10">
        <v>13.35081521172353</v>
      </c>
      <c r="I23875" s="10">
        <v>38</v>
      </c>
    </row>
    <row r="23876" spans="1:9" x14ac:dyDescent="0.25">
      <c r="A23876" s="9">
        <v>2022</v>
      </c>
      <c r="B23876" s="9" t="s">
        <v>41</v>
      </c>
      <c r="C23876" s="10" t="s">
        <v>92</v>
      </c>
      <c r="D23876" s="10" t="s">
        <v>36</v>
      </c>
      <c r="E23876" s="10" t="s">
        <v>10</v>
      </c>
      <c r="F23876" s="10">
        <v>17.66790889113793</v>
      </c>
      <c r="G23876" s="10">
        <v>62.039307042479251</v>
      </c>
      <c r="H23876" s="10">
        <v>9.8315947843380158</v>
      </c>
      <c r="I23876" s="10">
        <v>37</v>
      </c>
    </row>
    <row r="23877" spans="1:9" x14ac:dyDescent="0.25">
      <c r="A23877" s="9">
        <v>2022</v>
      </c>
      <c r="B23877" s="9" t="s">
        <v>41</v>
      </c>
      <c r="C23877" s="10" t="s">
        <v>92</v>
      </c>
      <c r="D23877" s="10" t="s">
        <v>36</v>
      </c>
      <c r="E23877" s="10" t="s">
        <v>11</v>
      </c>
      <c r="F23877" s="10">
        <v>11.288235500586168</v>
      </c>
      <c r="G23877" s="10">
        <v>67.956740243589309</v>
      </c>
      <c r="H23877" s="10">
        <v>9.0169784100179058</v>
      </c>
      <c r="I23877" s="10">
        <v>19</v>
      </c>
    </row>
    <row r="23878" spans="1:9" x14ac:dyDescent="0.25">
      <c r="A23878" s="9">
        <v>2022</v>
      </c>
      <c r="B23878" s="9" t="s">
        <v>41</v>
      </c>
      <c r="C23878" s="10" t="s">
        <v>92</v>
      </c>
      <c r="D23878" s="10" t="s">
        <v>36</v>
      </c>
      <c r="E23878" s="10" t="s">
        <v>12</v>
      </c>
      <c r="F23878" s="10">
        <v>18.01007705775918</v>
      </c>
      <c r="G23878" s="10">
        <v>65.195691966586466</v>
      </c>
      <c r="H23878" s="10">
        <v>12.456056097371983</v>
      </c>
      <c r="I23878" s="10">
        <v>37</v>
      </c>
    </row>
    <row r="23879" spans="1:9" x14ac:dyDescent="0.25">
      <c r="A23879" s="9">
        <v>2022</v>
      </c>
      <c r="B23879" s="9" t="s">
        <v>41</v>
      </c>
      <c r="C23879" s="10" t="s">
        <v>92</v>
      </c>
      <c r="D23879" s="10" t="s">
        <v>36</v>
      </c>
      <c r="E23879" s="10" t="s">
        <v>13</v>
      </c>
      <c r="F23879" s="10">
        <v>4.4815097121463783</v>
      </c>
      <c r="G23879" s="10">
        <v>12.73340904519106</v>
      </c>
      <c r="H23879" s="10">
        <v>2.225052204031039</v>
      </c>
      <c r="I23879" s="10">
        <v>11</v>
      </c>
    </row>
    <row r="23880" spans="1:9" x14ac:dyDescent="0.25">
      <c r="A23880" s="9">
        <v>2022</v>
      </c>
      <c r="B23880" s="9" t="s">
        <v>41</v>
      </c>
      <c r="C23880" s="10" t="s">
        <v>92</v>
      </c>
      <c r="D23880" s="10" t="s">
        <v>36</v>
      </c>
      <c r="E23880" s="10" t="s">
        <v>14</v>
      </c>
      <c r="F23880" s="10">
        <v>20.952236609373752</v>
      </c>
      <c r="G23880" s="10">
        <v>45.870769349104833</v>
      </c>
      <c r="H23880" s="10">
        <v>6.6164307817600516</v>
      </c>
      <c r="I23880" s="10">
        <v>26</v>
      </c>
    </row>
    <row r="23881" spans="1:9" x14ac:dyDescent="0.25">
      <c r="A23881" s="9">
        <v>2022</v>
      </c>
      <c r="B23881" s="9" t="s">
        <v>41</v>
      </c>
      <c r="C23881" s="10" t="s">
        <v>92</v>
      </c>
      <c r="D23881" s="10" t="s">
        <v>36</v>
      </c>
      <c r="E23881" s="10" t="s">
        <v>15</v>
      </c>
      <c r="F23881" s="10">
        <v>12.154253076319769</v>
      </c>
      <c r="G23881" s="10">
        <v>68.295811007761799</v>
      </c>
      <c r="H23881" s="10">
        <v>5.8886594920544928</v>
      </c>
      <c r="I23881" s="10">
        <v>11</v>
      </c>
    </row>
    <row r="23882" spans="1:9" x14ac:dyDescent="0.25">
      <c r="A23882" s="9">
        <v>2022</v>
      </c>
      <c r="B23882" s="9" t="s">
        <v>41</v>
      </c>
      <c r="C23882" s="10" t="s">
        <v>92</v>
      </c>
      <c r="D23882" s="10" t="s">
        <v>36</v>
      </c>
      <c r="E23882" s="10" t="s">
        <v>16</v>
      </c>
      <c r="F23882" s="10">
        <v>1.7444898937021369</v>
      </c>
      <c r="G23882" s="10">
        <v>3.5940823848638699</v>
      </c>
      <c r="H23882" s="10">
        <v>0.62329059399716358</v>
      </c>
      <c r="I23882" s="10">
        <v>3</v>
      </c>
    </row>
    <row r="23883" spans="1:9" x14ac:dyDescent="0.25">
      <c r="A23883" s="9">
        <v>2022</v>
      </c>
      <c r="B23883" s="9" t="s">
        <v>41</v>
      </c>
      <c r="C23883" s="10" t="s">
        <v>92</v>
      </c>
      <c r="D23883" s="10" t="s">
        <v>36</v>
      </c>
      <c r="E23883" s="10" t="s">
        <v>17</v>
      </c>
      <c r="F23883" s="10">
        <v>2.5338868786051196</v>
      </c>
      <c r="G23883" s="10">
        <v>21.267313425131508</v>
      </c>
      <c r="H23883" s="10">
        <v>4.1693626657883751</v>
      </c>
      <c r="I23883" s="10">
        <v>8</v>
      </c>
    </row>
    <row r="23884" spans="1:9" x14ac:dyDescent="0.25">
      <c r="A23884" s="9">
        <v>2022</v>
      </c>
      <c r="B23884" s="9" t="s">
        <v>41</v>
      </c>
      <c r="C23884" s="10" t="s">
        <v>92</v>
      </c>
      <c r="D23884" s="10" t="s">
        <v>36</v>
      </c>
      <c r="E23884" s="10" t="s">
        <v>89</v>
      </c>
      <c r="F23884" s="10">
        <v>16.029124064653121</v>
      </c>
      <c r="G23884" s="10">
        <v>56.458579230125622</v>
      </c>
      <c r="H23884" s="10">
        <v>7.2645839339657439</v>
      </c>
      <c r="I23884" s="10">
        <v>39</v>
      </c>
    </row>
    <row r="23885" spans="1:9" x14ac:dyDescent="0.25">
      <c r="A23885" s="9">
        <v>2022</v>
      </c>
      <c r="B23885" s="9" t="s">
        <v>41</v>
      </c>
      <c r="C23885" s="10" t="s">
        <v>92</v>
      </c>
      <c r="D23885" s="10" t="s">
        <v>36</v>
      </c>
      <c r="E23885" s="10" t="s">
        <v>59</v>
      </c>
      <c r="F23885" s="10">
        <v>8.5945763954674508</v>
      </c>
      <c r="G23885" s="10">
        <v>21.998326882206399</v>
      </c>
      <c r="H23885" s="10">
        <v>1.5654268962274585</v>
      </c>
      <c r="I23885" s="10">
        <v>9</v>
      </c>
    </row>
    <row r="23886" spans="1:9" x14ac:dyDescent="0.25">
      <c r="A23886" s="9">
        <v>2022</v>
      </c>
      <c r="B23886" s="9" t="s">
        <v>41</v>
      </c>
      <c r="C23886" s="10" t="s">
        <v>92</v>
      </c>
      <c r="D23886" s="10" t="s">
        <v>36</v>
      </c>
      <c r="E23886" s="10" t="s">
        <v>19</v>
      </c>
      <c r="F23886" s="10">
        <v>6.7973549997143428</v>
      </c>
      <c r="G23886" s="10">
        <v>29.070800431488422</v>
      </c>
      <c r="H23886" s="10">
        <v>4.2088199243008111</v>
      </c>
      <c r="I23886" s="10">
        <v>15</v>
      </c>
    </row>
    <row r="23887" spans="1:9" x14ac:dyDescent="0.25">
      <c r="A23887" s="9">
        <v>2022</v>
      </c>
      <c r="B23887" s="9" t="s">
        <v>41</v>
      </c>
      <c r="C23887" s="10" t="s">
        <v>92</v>
      </c>
      <c r="D23887" s="10" t="s">
        <v>36</v>
      </c>
      <c r="E23887" s="10" t="s">
        <v>20</v>
      </c>
      <c r="F23887" s="10">
        <v>3.3170714376783903</v>
      </c>
      <c r="G23887" s="10">
        <v>16.544892666579745</v>
      </c>
      <c r="H23887" s="10">
        <v>3.3954533539991156</v>
      </c>
      <c r="I23887" s="10">
        <v>8</v>
      </c>
    </row>
    <row r="23888" spans="1:9" x14ac:dyDescent="0.25">
      <c r="A23888" s="9">
        <v>2022</v>
      </c>
      <c r="B23888" s="9" t="s">
        <v>41</v>
      </c>
      <c r="C23888" s="10" t="s">
        <v>92</v>
      </c>
      <c r="D23888" s="10" t="s">
        <v>36</v>
      </c>
      <c r="E23888" s="10" t="s">
        <v>57</v>
      </c>
      <c r="F23888" s="10">
        <v>0.77447260140816021</v>
      </c>
      <c r="G23888" s="10">
        <v>4.6468356084489528</v>
      </c>
      <c r="H23888" s="10">
        <v>3.6012975965479394E-2</v>
      </c>
      <c r="I23888" s="10">
        <v>2</v>
      </c>
    </row>
    <row r="23889" spans="1:9" x14ac:dyDescent="0.25">
      <c r="A23889" s="9">
        <v>2022</v>
      </c>
      <c r="B23889" s="9" t="s">
        <v>41</v>
      </c>
      <c r="C23889" s="10" t="s">
        <v>92</v>
      </c>
      <c r="D23889" s="10" t="s">
        <v>36</v>
      </c>
      <c r="E23889" s="10" t="s">
        <v>80</v>
      </c>
      <c r="F23889" s="10">
        <v>6.6836401840400139</v>
      </c>
      <c r="G23889" s="10">
        <v>20.891863212952803</v>
      </c>
      <c r="H23889" s="10">
        <v>1.1157347097454462</v>
      </c>
      <c r="I23889" s="10">
        <v>9</v>
      </c>
    </row>
    <row r="23890" spans="1:9" x14ac:dyDescent="0.25">
      <c r="A23890" s="9">
        <v>2022</v>
      </c>
      <c r="B23890" s="9" t="s">
        <v>41</v>
      </c>
      <c r="C23890" s="10" t="s">
        <v>92</v>
      </c>
      <c r="D23890" s="10" t="s">
        <v>36</v>
      </c>
      <c r="E23890" s="10" t="s">
        <v>21</v>
      </c>
      <c r="F23890" s="10">
        <v>79.721525709576355</v>
      </c>
      <c r="G23890" s="10">
        <v>181.57625399183996</v>
      </c>
      <c r="H23890" s="10">
        <v>4.9371513670616665</v>
      </c>
      <c r="I23890" s="10">
        <v>78</v>
      </c>
    </row>
    <row r="23891" spans="1:9" x14ac:dyDescent="0.25">
      <c r="A23891" s="9">
        <v>2022</v>
      </c>
      <c r="B23891" s="9" t="s">
        <v>41</v>
      </c>
      <c r="C23891" s="10" t="s">
        <v>92</v>
      </c>
      <c r="D23891" s="10" t="s">
        <v>36</v>
      </c>
      <c r="E23891" s="10" t="s">
        <v>61</v>
      </c>
      <c r="F23891" s="10">
        <v>2.0629000511560545</v>
      </c>
      <c r="G23891" s="10">
        <v>4.8134334526974563</v>
      </c>
      <c r="H23891" s="10">
        <v>0.86229222138323014</v>
      </c>
      <c r="I23891" s="10">
        <v>3</v>
      </c>
    </row>
    <row r="23892" spans="1:9" x14ac:dyDescent="0.25">
      <c r="A23892" s="9">
        <v>2022</v>
      </c>
      <c r="B23892" s="9" t="s">
        <v>41</v>
      </c>
      <c r="C23892" s="10" t="s">
        <v>92</v>
      </c>
      <c r="D23892" s="10" t="s">
        <v>36</v>
      </c>
      <c r="E23892" s="10" t="s">
        <v>62</v>
      </c>
      <c r="F23892" s="10">
        <v>11.626736282702538</v>
      </c>
      <c r="G23892" s="10">
        <v>21.534393936205426</v>
      </c>
      <c r="H23892" s="10">
        <v>0.73558895849104466</v>
      </c>
      <c r="I23892" s="10">
        <v>13</v>
      </c>
    </row>
    <row r="23893" spans="1:9" x14ac:dyDescent="0.25">
      <c r="A23893" s="9">
        <v>2022</v>
      </c>
      <c r="B23893" s="9" t="s">
        <v>41</v>
      </c>
      <c r="C23893" s="10" t="s">
        <v>92</v>
      </c>
      <c r="D23893" s="10" t="s">
        <v>36</v>
      </c>
      <c r="E23893" s="10" t="s">
        <v>63</v>
      </c>
      <c r="F23893" s="10">
        <v>48.908594798673413</v>
      </c>
      <c r="G23893" s="10">
        <v>122.69053966651846</v>
      </c>
      <c r="H23893" s="10">
        <v>3.9910722953607296</v>
      </c>
      <c r="I23893" s="10">
        <v>46</v>
      </c>
    </row>
    <row r="23894" spans="1:9" x14ac:dyDescent="0.25">
      <c r="A23894" s="9">
        <v>2022</v>
      </c>
      <c r="B23894" s="9" t="s">
        <v>41</v>
      </c>
      <c r="C23894" s="10" t="s">
        <v>92</v>
      </c>
      <c r="D23894" s="10" t="s">
        <v>36</v>
      </c>
      <c r="E23894" s="10" t="s">
        <v>64</v>
      </c>
      <c r="F23894" s="10">
        <v>20.073847137039024</v>
      </c>
      <c r="G23894" s="10">
        <v>49.231590287586386</v>
      </c>
      <c r="H23894" s="10">
        <v>1.91335987177883</v>
      </c>
      <c r="I23894" s="10">
        <v>23</v>
      </c>
    </row>
    <row r="23895" spans="1:9" x14ac:dyDescent="0.25">
      <c r="A23895" s="9">
        <v>2022</v>
      </c>
      <c r="B23895" s="9" t="s">
        <v>41</v>
      </c>
      <c r="C23895" s="10" t="s">
        <v>92</v>
      </c>
      <c r="D23895" s="10" t="s">
        <v>36</v>
      </c>
      <c r="E23895" s="10" t="s">
        <v>22</v>
      </c>
      <c r="F23895" s="10">
        <v>4.4127397198411531</v>
      </c>
      <c r="G23895" s="10">
        <v>31.094180027989811</v>
      </c>
      <c r="H23895" s="10">
        <v>2.0635544325019741</v>
      </c>
      <c r="I23895" s="10">
        <v>6</v>
      </c>
    </row>
    <row r="23896" spans="1:9" x14ac:dyDescent="0.25">
      <c r="A23896" s="9">
        <v>2022</v>
      </c>
      <c r="B23896" s="9" t="s">
        <v>41</v>
      </c>
      <c r="C23896" s="10" t="s">
        <v>92</v>
      </c>
      <c r="D23896" s="10" t="s">
        <v>36</v>
      </c>
      <c r="E23896" s="10" t="s">
        <v>81</v>
      </c>
      <c r="F23896" s="10">
        <v>0.2044759735107364</v>
      </c>
      <c r="G23896" s="10">
        <v>1.635807788085887</v>
      </c>
      <c r="H23896" s="10">
        <v>3.3738535629271427E-2</v>
      </c>
      <c r="I23896" s="10">
        <v>1</v>
      </c>
    </row>
    <row r="23897" spans="1:9" x14ac:dyDescent="0.25">
      <c r="A23897" s="9">
        <v>2022</v>
      </c>
      <c r="B23897" s="9" t="s">
        <v>41</v>
      </c>
      <c r="C23897" s="10" t="s">
        <v>92</v>
      </c>
      <c r="D23897" s="10" t="s">
        <v>36</v>
      </c>
      <c r="E23897" s="10" t="s">
        <v>82</v>
      </c>
      <c r="F23897" s="10">
        <v>39.557137441102164</v>
      </c>
      <c r="G23897" s="10">
        <v>350.24240558477118</v>
      </c>
      <c r="H23897" s="10">
        <v>15.113308150557422</v>
      </c>
      <c r="I23897" s="10">
        <v>52</v>
      </c>
    </row>
    <row r="23898" spans="1:9" x14ac:dyDescent="0.25">
      <c r="A23898" s="9">
        <v>2022</v>
      </c>
      <c r="B23898" s="9" t="s">
        <v>41</v>
      </c>
      <c r="C23898" s="10" t="s">
        <v>92</v>
      </c>
      <c r="D23898" s="10" t="s">
        <v>36</v>
      </c>
      <c r="E23898" s="10" t="s">
        <v>23</v>
      </c>
      <c r="F23898" s="10">
        <v>16.83078946861264</v>
      </c>
      <c r="G23898" s="10">
        <v>107.09362354100926</v>
      </c>
      <c r="H23898" s="10">
        <v>17.224715510468709</v>
      </c>
      <c r="I23898" s="10">
        <v>41</v>
      </c>
    </row>
    <row r="23899" spans="1:9" x14ac:dyDescent="0.25">
      <c r="A23899" s="9">
        <v>2022</v>
      </c>
      <c r="B23899" s="9" t="s">
        <v>41</v>
      </c>
      <c r="C23899" s="10" t="s">
        <v>92</v>
      </c>
      <c r="D23899" s="10" t="s">
        <v>36</v>
      </c>
      <c r="E23899" s="10" t="s">
        <v>24</v>
      </c>
      <c r="F23899" s="10">
        <v>0.45937122595420682</v>
      </c>
      <c r="G23899" s="10">
        <v>1.6747055466933298</v>
      </c>
      <c r="H23899" s="10">
        <v>0.26859231211388684</v>
      </c>
      <c r="I23899" s="10">
        <v>1</v>
      </c>
    </row>
    <row r="23900" spans="1:9" x14ac:dyDescent="0.25">
      <c r="A23900" s="9">
        <v>2022</v>
      </c>
      <c r="B23900" s="9" t="s">
        <v>41</v>
      </c>
      <c r="C23900" s="10" t="s">
        <v>92</v>
      </c>
      <c r="D23900" s="10" t="s">
        <v>36</v>
      </c>
      <c r="E23900" s="10" t="s">
        <v>25</v>
      </c>
      <c r="F23900" s="10">
        <v>1.1022029495413963</v>
      </c>
      <c r="G23900" s="10">
        <v>24.664467719511105</v>
      </c>
      <c r="H23900" s="10">
        <v>1.126937198577642</v>
      </c>
      <c r="I23900" s="10">
        <v>2</v>
      </c>
    </row>
    <row r="23901" spans="1:9" x14ac:dyDescent="0.25">
      <c r="A23901" s="9">
        <v>2022</v>
      </c>
      <c r="B23901" s="9" t="s">
        <v>41</v>
      </c>
      <c r="C23901" s="10" t="s">
        <v>92</v>
      </c>
      <c r="D23901" s="10" t="s">
        <v>36</v>
      </c>
      <c r="E23901" s="10" t="s">
        <v>83</v>
      </c>
      <c r="F23901" s="10">
        <v>0.31688180232952889</v>
      </c>
      <c r="G23901" s="10">
        <v>1.2675272093181009</v>
      </c>
      <c r="H23901" s="10">
        <v>0.27093394099174495</v>
      </c>
      <c r="I23901" s="10">
        <v>1</v>
      </c>
    </row>
    <row r="23902" spans="1:9" x14ac:dyDescent="0.25">
      <c r="A23902" s="9">
        <v>2022</v>
      </c>
      <c r="B23902" s="9" t="s">
        <v>41</v>
      </c>
      <c r="C23902" s="10" t="s">
        <v>92</v>
      </c>
      <c r="D23902" s="10" t="s">
        <v>36</v>
      </c>
      <c r="E23902" s="10" t="s">
        <v>76</v>
      </c>
      <c r="F23902" s="10">
        <v>0.64459246511166557</v>
      </c>
      <c r="G23902" s="10">
        <v>4.2192013625841822</v>
      </c>
      <c r="H23902" s="10">
        <v>0.59556067337152918</v>
      </c>
      <c r="I23902" s="10">
        <v>2</v>
      </c>
    </row>
    <row r="23903" spans="1:9" x14ac:dyDescent="0.25">
      <c r="A23903" s="9">
        <v>2022</v>
      </c>
      <c r="B23903" s="9" t="s">
        <v>41</v>
      </c>
      <c r="C23903" s="10" t="s">
        <v>92</v>
      </c>
      <c r="D23903" s="10" t="s">
        <v>36</v>
      </c>
      <c r="E23903" s="10" t="s">
        <v>28</v>
      </c>
      <c r="F23903" s="10">
        <v>0.92675752315571569</v>
      </c>
      <c r="G23903" s="10">
        <v>3.8081783351151439</v>
      </c>
      <c r="H23903" s="10">
        <v>1.6239994853581843</v>
      </c>
      <c r="I23903" s="10">
        <v>2</v>
      </c>
    </row>
    <row r="23904" spans="1:9" x14ac:dyDescent="0.25">
      <c r="A23904" s="9">
        <v>2022</v>
      </c>
      <c r="B23904" s="9" t="s">
        <v>41</v>
      </c>
      <c r="C23904" s="10" t="s">
        <v>92</v>
      </c>
      <c r="D23904" s="10" t="s">
        <v>36</v>
      </c>
      <c r="E23904" s="10" t="s">
        <v>75</v>
      </c>
      <c r="F23904" s="10">
        <v>0.44789870338143001</v>
      </c>
      <c r="G23904" s="10">
        <v>110.63097973521195</v>
      </c>
      <c r="H23904" s="10">
        <v>0.72335640596100348</v>
      </c>
      <c r="I23904" s="10">
        <v>1</v>
      </c>
    </row>
    <row r="23905" spans="1:9" x14ac:dyDescent="0.25">
      <c r="A23905" s="9">
        <v>2022</v>
      </c>
      <c r="B23905" s="9" t="s">
        <v>41</v>
      </c>
      <c r="C23905" s="10" t="s">
        <v>92</v>
      </c>
      <c r="D23905" s="10" t="s">
        <v>36</v>
      </c>
      <c r="E23905" s="10" t="s">
        <v>84</v>
      </c>
      <c r="F23905" s="10">
        <v>1.5531772624357463</v>
      </c>
      <c r="G23905" s="10">
        <v>96.532647868281401</v>
      </c>
      <c r="H23905" s="10">
        <v>17.748960367990357</v>
      </c>
      <c r="I23905" s="10">
        <v>4</v>
      </c>
    </row>
    <row r="23906" spans="1:9" x14ac:dyDescent="0.25">
      <c r="A23906" s="9">
        <v>2022</v>
      </c>
      <c r="B23906" s="9" t="s">
        <v>41</v>
      </c>
      <c r="C23906" s="10" t="s">
        <v>92</v>
      </c>
      <c r="D23906" s="10" t="s">
        <v>36</v>
      </c>
      <c r="E23906" s="10" t="s">
        <v>31</v>
      </c>
      <c r="F23906" s="10">
        <v>0.48552314818193187</v>
      </c>
      <c r="G23906" s="10">
        <v>1.8110428872674214</v>
      </c>
      <c r="H23906" s="10">
        <v>0.28822910861141376</v>
      </c>
      <c r="I23906" s="10">
        <v>2</v>
      </c>
    </row>
    <row r="23907" spans="1:9" x14ac:dyDescent="0.25">
      <c r="A23907" s="9">
        <v>2022</v>
      </c>
      <c r="B23907" s="9" t="s">
        <v>41</v>
      </c>
      <c r="C23907" s="10" t="s">
        <v>92</v>
      </c>
      <c r="D23907" s="10" t="s">
        <v>36</v>
      </c>
      <c r="E23907" s="10" t="s">
        <v>32</v>
      </c>
      <c r="F23907" s="10">
        <v>0.35047336076382141</v>
      </c>
      <c r="G23907" s="10">
        <v>1.0514200822914521</v>
      </c>
      <c r="H23907" s="10">
        <v>5.8108143024382896E-4</v>
      </c>
      <c r="I23907" s="10">
        <v>1</v>
      </c>
    </row>
    <row r="23908" spans="1:9" x14ac:dyDescent="0.25">
      <c r="A23908" s="9">
        <v>2022</v>
      </c>
      <c r="B23908" s="9" t="s">
        <v>41</v>
      </c>
      <c r="C23908" s="10" t="s">
        <v>92</v>
      </c>
      <c r="D23908" s="10" t="s">
        <v>36</v>
      </c>
      <c r="E23908" s="10" t="s">
        <v>42</v>
      </c>
      <c r="F23908" s="10">
        <v>2.4923358184562328</v>
      </c>
      <c r="G23908" s="10">
        <v>23.34404648453356</v>
      </c>
      <c r="H23908" s="10">
        <v>1.6791590937047427</v>
      </c>
      <c r="I23908" s="10">
        <v>6</v>
      </c>
    </row>
    <row r="23909" spans="1:9" x14ac:dyDescent="0.25">
      <c r="A23909" s="9">
        <v>2022</v>
      </c>
      <c r="B23909" s="9" t="s">
        <v>41</v>
      </c>
      <c r="C23909" s="10" t="s">
        <v>92</v>
      </c>
      <c r="D23909" s="10" t="s">
        <v>36</v>
      </c>
      <c r="E23909" s="10" t="s">
        <v>33</v>
      </c>
      <c r="F23909" s="10">
        <v>0.30638347968676</v>
      </c>
      <c r="G23909" s="10">
        <v>2.7574513171808115</v>
      </c>
      <c r="H23909" s="10">
        <v>0.31097923188205917</v>
      </c>
      <c r="I23909" s="10">
        <v>1</v>
      </c>
    </row>
    <row r="23910" spans="1:9" x14ac:dyDescent="0.25">
      <c r="A23910" s="9">
        <v>2022</v>
      </c>
      <c r="B23910" s="9" t="s">
        <v>41</v>
      </c>
      <c r="C23910" s="10" t="s">
        <v>92</v>
      </c>
      <c r="D23910" s="10" t="s">
        <v>36</v>
      </c>
      <c r="E23910" s="10" t="s">
        <v>86</v>
      </c>
      <c r="F23910" s="10">
        <v>1.1126263302055255</v>
      </c>
      <c r="G23910" s="10">
        <v>5.2338458343385987</v>
      </c>
      <c r="H23910" s="10">
        <v>0.30507182433197982</v>
      </c>
      <c r="I23910" s="10">
        <v>2</v>
      </c>
    </row>
    <row r="23911" spans="1:9" x14ac:dyDescent="0.25">
      <c r="A23911" s="9">
        <v>2022</v>
      </c>
      <c r="B23911" s="9" t="s">
        <v>41</v>
      </c>
      <c r="C23911" s="10" t="s">
        <v>92</v>
      </c>
      <c r="D23911" s="10" t="s">
        <v>36</v>
      </c>
      <c r="E23911" s="10" t="s">
        <v>34</v>
      </c>
      <c r="F23911" s="10">
        <v>1.5738694082020714</v>
      </c>
      <c r="G23911" s="10">
        <v>10.577804870155427</v>
      </c>
      <c r="H23911" s="10">
        <v>2.5098818081173078</v>
      </c>
      <c r="I23911" s="10">
        <v>3</v>
      </c>
    </row>
    <row r="23912" spans="1:9" x14ac:dyDescent="0.25">
      <c r="A23912" s="9">
        <v>2022</v>
      </c>
      <c r="B23912" s="9" t="s">
        <v>41</v>
      </c>
      <c r="C23912" s="10" t="s">
        <v>92</v>
      </c>
      <c r="D23912" s="10" t="s">
        <v>36</v>
      </c>
      <c r="E23912" s="10" t="s">
        <v>35</v>
      </c>
      <c r="F23912" s="10">
        <v>0.55087986091285057</v>
      </c>
      <c r="G23912" s="10">
        <v>9.8586212280977872</v>
      </c>
      <c r="H23912" s="10">
        <v>0.2754658492023877</v>
      </c>
      <c r="I23912" s="10">
        <v>2</v>
      </c>
    </row>
    <row r="23913" spans="1:9" x14ac:dyDescent="0.25">
      <c r="A23913" s="9">
        <v>2022</v>
      </c>
      <c r="B23913" s="9" t="s">
        <v>41</v>
      </c>
      <c r="C23913" s="10" t="s">
        <v>92</v>
      </c>
      <c r="D23913" s="10" t="s">
        <v>36</v>
      </c>
      <c r="E23913" s="10" t="s">
        <v>66</v>
      </c>
      <c r="F23913" s="10">
        <v>0.67499983818127751</v>
      </c>
      <c r="G23913" s="10">
        <v>44.549989319963828</v>
      </c>
      <c r="H23913" s="10">
        <v>1.6976245930259</v>
      </c>
      <c r="I23913" s="10">
        <v>1</v>
      </c>
    </row>
    <row r="23914" spans="1:9" x14ac:dyDescent="0.25">
      <c r="A23914" s="9">
        <v>2022</v>
      </c>
      <c r="B23914" s="9" t="s">
        <v>41</v>
      </c>
      <c r="C23914" s="10" t="s">
        <v>92</v>
      </c>
      <c r="D23914" s="10" t="s">
        <v>36</v>
      </c>
      <c r="E23914" s="10" t="s">
        <v>88</v>
      </c>
      <c r="F23914" s="10">
        <v>1.2330161647910536</v>
      </c>
      <c r="G23914" s="10">
        <v>4.0964126571148523</v>
      </c>
      <c r="H23914" s="10">
        <v>0.67626796773669051</v>
      </c>
      <c r="I23914" s="10">
        <v>2</v>
      </c>
    </row>
    <row r="23915" spans="1:9" x14ac:dyDescent="0.25">
      <c r="A23915" s="9">
        <v>2022</v>
      </c>
      <c r="B23915" s="9" t="s">
        <v>41</v>
      </c>
      <c r="C23915" s="10" t="s">
        <v>92</v>
      </c>
      <c r="D23915" s="10" t="s">
        <v>37</v>
      </c>
      <c r="E23915" s="10" t="s">
        <v>8</v>
      </c>
      <c r="F23915" s="10">
        <v>18.913084619640543</v>
      </c>
      <c r="G23915" s="10">
        <v>232.77913172509895</v>
      </c>
      <c r="H23915" s="10">
        <v>4.1185723722331566</v>
      </c>
      <c r="I23915" s="10">
        <v>23</v>
      </c>
    </row>
    <row r="23916" spans="1:9" x14ac:dyDescent="0.25">
      <c r="A23916" s="9">
        <v>2022</v>
      </c>
      <c r="B23916" s="9" t="s">
        <v>41</v>
      </c>
      <c r="C23916" s="10" t="s">
        <v>92</v>
      </c>
      <c r="D23916" s="10" t="s">
        <v>37</v>
      </c>
      <c r="E23916" s="10" t="s">
        <v>58</v>
      </c>
      <c r="F23916" s="10">
        <v>1.7403159594238762</v>
      </c>
      <c r="G23916" s="10">
        <v>10.127642839694243</v>
      </c>
      <c r="H23916" s="10">
        <v>0.16430374826201527</v>
      </c>
      <c r="I23916" s="10">
        <v>4</v>
      </c>
    </row>
    <row r="23917" spans="1:9" x14ac:dyDescent="0.25">
      <c r="A23917" s="9">
        <v>2022</v>
      </c>
      <c r="B23917" s="9" t="s">
        <v>41</v>
      </c>
      <c r="C23917" s="10" t="s">
        <v>92</v>
      </c>
      <c r="D23917" s="10" t="s">
        <v>37</v>
      </c>
      <c r="E23917" s="10" t="s">
        <v>9</v>
      </c>
      <c r="F23917" s="10">
        <v>95.818355491555508</v>
      </c>
      <c r="G23917" s="10">
        <v>729.45660833859267</v>
      </c>
      <c r="H23917" s="10">
        <v>32.999003327490094</v>
      </c>
      <c r="I23917" s="10">
        <v>136</v>
      </c>
    </row>
    <row r="23918" spans="1:9" x14ac:dyDescent="0.25">
      <c r="A23918" s="9">
        <v>2022</v>
      </c>
      <c r="B23918" s="9" t="s">
        <v>41</v>
      </c>
      <c r="C23918" s="10" t="s">
        <v>92</v>
      </c>
      <c r="D23918" s="10" t="s">
        <v>37</v>
      </c>
      <c r="E23918" s="10" t="s">
        <v>10</v>
      </c>
      <c r="F23918" s="10">
        <v>59.765198623531887</v>
      </c>
      <c r="G23918" s="10">
        <v>627.33414575432153</v>
      </c>
      <c r="H23918" s="10">
        <v>19.008021664953198</v>
      </c>
      <c r="I23918" s="10">
        <v>128</v>
      </c>
    </row>
    <row r="23919" spans="1:9" x14ac:dyDescent="0.25">
      <c r="A23919" s="9">
        <v>2022</v>
      </c>
      <c r="B23919" s="9" t="s">
        <v>41</v>
      </c>
      <c r="C23919" s="10" t="s">
        <v>92</v>
      </c>
      <c r="D23919" s="10" t="s">
        <v>37</v>
      </c>
      <c r="E23919" s="10" t="s">
        <v>11</v>
      </c>
      <c r="F23919" s="10">
        <v>35.966153265453421</v>
      </c>
      <c r="G23919" s="10">
        <v>468.00684638235646</v>
      </c>
      <c r="H23919" s="10">
        <v>22.944416145905283</v>
      </c>
      <c r="I23919" s="10">
        <v>49</v>
      </c>
    </row>
    <row r="23920" spans="1:9" x14ac:dyDescent="0.25">
      <c r="A23920" s="9">
        <v>2022</v>
      </c>
      <c r="B23920" s="9" t="s">
        <v>41</v>
      </c>
      <c r="C23920" s="10" t="s">
        <v>92</v>
      </c>
      <c r="D23920" s="10" t="s">
        <v>37</v>
      </c>
      <c r="E23920" s="10" t="s">
        <v>12</v>
      </c>
      <c r="F23920" s="10">
        <v>57.944777737082624</v>
      </c>
      <c r="G23920" s="10">
        <v>494.38382731125495</v>
      </c>
      <c r="H23920" s="10">
        <v>18.124855767881041</v>
      </c>
      <c r="I23920" s="10">
        <v>115</v>
      </c>
    </row>
    <row r="23921" spans="1:9" x14ac:dyDescent="0.25">
      <c r="A23921" s="9">
        <v>2022</v>
      </c>
      <c r="B23921" s="9" t="s">
        <v>41</v>
      </c>
      <c r="C23921" s="10" t="s">
        <v>92</v>
      </c>
      <c r="D23921" s="10" t="s">
        <v>37</v>
      </c>
      <c r="E23921" s="10" t="s">
        <v>13</v>
      </c>
      <c r="F23921" s="10">
        <v>10.881083536950113</v>
      </c>
      <c r="G23921" s="10">
        <v>113.68654700421544</v>
      </c>
      <c r="H23921" s="10">
        <v>4.8579192205701354</v>
      </c>
      <c r="I23921" s="10">
        <v>21</v>
      </c>
    </row>
    <row r="23922" spans="1:9" x14ac:dyDescent="0.25">
      <c r="A23922" s="9">
        <v>2022</v>
      </c>
      <c r="B23922" s="9" t="s">
        <v>41</v>
      </c>
      <c r="C23922" s="10" t="s">
        <v>92</v>
      </c>
      <c r="D23922" s="10" t="s">
        <v>37</v>
      </c>
      <c r="E23922" s="10" t="s">
        <v>60</v>
      </c>
      <c r="F23922" s="10">
        <v>3.0995385401169981</v>
      </c>
      <c r="G23922" s="10">
        <v>78.008558004370201</v>
      </c>
      <c r="H23922" s="10">
        <v>3.0526541479691121</v>
      </c>
      <c r="I23922" s="10">
        <v>7</v>
      </c>
    </row>
    <row r="23923" spans="1:9" x14ac:dyDescent="0.25">
      <c r="A23923" s="9">
        <v>2022</v>
      </c>
      <c r="B23923" s="9" t="s">
        <v>41</v>
      </c>
      <c r="C23923" s="10" t="s">
        <v>92</v>
      </c>
      <c r="D23923" s="10" t="s">
        <v>37</v>
      </c>
      <c r="E23923" s="10" t="s">
        <v>14</v>
      </c>
      <c r="F23923" s="10">
        <v>84.4243546429486</v>
      </c>
      <c r="G23923" s="10">
        <v>980.98697209559839</v>
      </c>
      <c r="H23923" s="10">
        <v>27.752200133709831</v>
      </c>
      <c r="I23923" s="10">
        <v>192</v>
      </c>
    </row>
    <row r="23924" spans="1:9" x14ac:dyDescent="0.25">
      <c r="A23924" s="9">
        <v>2022</v>
      </c>
      <c r="B23924" s="9" t="s">
        <v>41</v>
      </c>
      <c r="C23924" s="10" t="s">
        <v>92</v>
      </c>
      <c r="D23924" s="10" t="s">
        <v>37</v>
      </c>
      <c r="E23924" s="10" t="s">
        <v>15</v>
      </c>
      <c r="F23924" s="10">
        <v>20.699688795975053</v>
      </c>
      <c r="G23924" s="10">
        <v>255.85461593478482</v>
      </c>
      <c r="H23924" s="10">
        <v>8.2903689665371587</v>
      </c>
      <c r="I23924" s="10">
        <v>43</v>
      </c>
    </row>
    <row r="23925" spans="1:9" x14ac:dyDescent="0.25">
      <c r="A23925" s="9">
        <v>2022</v>
      </c>
      <c r="B23925" s="9" t="s">
        <v>41</v>
      </c>
      <c r="C23925" s="10" t="s">
        <v>92</v>
      </c>
      <c r="D23925" s="10" t="s">
        <v>37</v>
      </c>
      <c r="E23925" s="10" t="s">
        <v>16</v>
      </c>
      <c r="F23925" s="10">
        <v>9.4119920762973166</v>
      </c>
      <c r="G23925" s="10">
        <v>145.7425828673999</v>
      </c>
      <c r="H23925" s="10">
        <v>4.3478712012700322</v>
      </c>
      <c r="I23925" s="10">
        <v>10</v>
      </c>
    </row>
    <row r="23926" spans="1:9" x14ac:dyDescent="0.25">
      <c r="A23926" s="9">
        <v>2022</v>
      </c>
      <c r="B23926" s="9" t="s">
        <v>41</v>
      </c>
      <c r="C23926" s="10" t="s">
        <v>92</v>
      </c>
      <c r="D23926" s="10" t="s">
        <v>37</v>
      </c>
      <c r="E23926" s="10" t="s">
        <v>17</v>
      </c>
      <c r="F23926" s="10">
        <v>14.758424406266831</v>
      </c>
      <c r="G23926" s="10">
        <v>178.31420874036394</v>
      </c>
      <c r="H23926" s="10">
        <v>6.5053902863037756</v>
      </c>
      <c r="I23926" s="10">
        <v>32</v>
      </c>
    </row>
    <row r="23927" spans="1:9" x14ac:dyDescent="0.25">
      <c r="A23927" s="9">
        <v>2022</v>
      </c>
      <c r="B23927" s="9" t="s">
        <v>41</v>
      </c>
      <c r="C23927" s="10" t="s">
        <v>92</v>
      </c>
      <c r="D23927" s="10" t="s">
        <v>37</v>
      </c>
      <c r="E23927" s="10" t="s">
        <v>18</v>
      </c>
      <c r="F23927" s="10">
        <v>2.6394966430209554</v>
      </c>
      <c r="G23927" s="10">
        <v>17.136478144378785</v>
      </c>
      <c r="H23927" s="10">
        <v>0.69181683026922802</v>
      </c>
      <c r="I23927" s="10">
        <v>6</v>
      </c>
    </row>
    <row r="23928" spans="1:9" x14ac:dyDescent="0.25">
      <c r="A23928" s="9">
        <v>2022</v>
      </c>
      <c r="B23928" s="9" t="s">
        <v>41</v>
      </c>
      <c r="C23928" s="10" t="s">
        <v>92</v>
      </c>
      <c r="D23928" s="10" t="s">
        <v>37</v>
      </c>
      <c r="E23928" s="10" t="s">
        <v>89</v>
      </c>
      <c r="F23928" s="10">
        <v>109.97466177188301</v>
      </c>
      <c r="G23928" s="10">
        <v>721.95791615463759</v>
      </c>
      <c r="H23928" s="10">
        <v>28.932217246416894</v>
      </c>
      <c r="I23928" s="10">
        <v>253</v>
      </c>
    </row>
    <row r="23929" spans="1:9" x14ac:dyDescent="0.25">
      <c r="A23929" s="9">
        <v>2022</v>
      </c>
      <c r="B23929" s="9" t="s">
        <v>41</v>
      </c>
      <c r="C23929" s="10" t="s">
        <v>92</v>
      </c>
      <c r="D23929" s="10" t="s">
        <v>37</v>
      </c>
      <c r="E23929" s="10" t="s">
        <v>59</v>
      </c>
      <c r="F23929" s="10">
        <v>5.7830689799703849</v>
      </c>
      <c r="G23929" s="10">
        <v>145.5131469979367</v>
      </c>
      <c r="H23929" s="10">
        <v>5.5696418600698729</v>
      </c>
      <c r="I23929" s="10">
        <v>10</v>
      </c>
    </row>
    <row r="23930" spans="1:9" x14ac:dyDescent="0.25">
      <c r="A23930" s="9">
        <v>2022</v>
      </c>
      <c r="B23930" s="9" t="s">
        <v>41</v>
      </c>
      <c r="C23930" s="10" t="s">
        <v>92</v>
      </c>
      <c r="D23930" s="10" t="s">
        <v>37</v>
      </c>
      <c r="E23930" s="10" t="s">
        <v>19</v>
      </c>
      <c r="F23930" s="10">
        <v>32.185225997050608</v>
      </c>
      <c r="G23930" s="10">
        <v>243.74407427329527</v>
      </c>
      <c r="H23930" s="10">
        <v>16.481791573606085</v>
      </c>
      <c r="I23930" s="10">
        <v>69</v>
      </c>
    </row>
    <row r="23931" spans="1:9" x14ac:dyDescent="0.25">
      <c r="A23931" s="9">
        <v>2022</v>
      </c>
      <c r="B23931" s="9" t="s">
        <v>41</v>
      </c>
      <c r="C23931" s="10" t="s">
        <v>92</v>
      </c>
      <c r="D23931" s="10" t="s">
        <v>37</v>
      </c>
      <c r="E23931" s="10" t="s">
        <v>20</v>
      </c>
      <c r="F23931" s="10">
        <v>7.89258460188658</v>
      </c>
      <c r="G23931" s="10">
        <v>44.888152214464085</v>
      </c>
      <c r="H23931" s="10">
        <v>4.0857931885109338</v>
      </c>
      <c r="I23931" s="10">
        <v>20</v>
      </c>
    </row>
    <row r="23932" spans="1:9" x14ac:dyDescent="0.25">
      <c r="A23932" s="9">
        <v>2022</v>
      </c>
      <c r="B23932" s="9" t="s">
        <v>41</v>
      </c>
      <c r="C23932" s="10" t="s">
        <v>92</v>
      </c>
      <c r="D23932" s="10" t="s">
        <v>37</v>
      </c>
      <c r="E23932" s="10" t="s">
        <v>57</v>
      </c>
      <c r="F23932" s="10">
        <v>1.2024531426870437</v>
      </c>
      <c r="G23932" s="10">
        <v>7.4405286809427666</v>
      </c>
      <c r="H23932" s="10">
        <v>0.17800619235410084</v>
      </c>
      <c r="I23932" s="10">
        <v>3</v>
      </c>
    </row>
    <row r="23933" spans="1:9" x14ac:dyDescent="0.25">
      <c r="A23933" s="9">
        <v>2022</v>
      </c>
      <c r="B23933" s="9" t="s">
        <v>41</v>
      </c>
      <c r="C23933" s="10" t="s">
        <v>92</v>
      </c>
      <c r="D23933" s="10" t="s">
        <v>37</v>
      </c>
      <c r="E23933" s="10" t="s">
        <v>80</v>
      </c>
      <c r="F23933" s="10">
        <v>11.898011328859585</v>
      </c>
      <c r="G23933" s="10">
        <v>80.823579344146182</v>
      </c>
      <c r="H23933" s="10">
        <v>4.0167609751407625</v>
      </c>
      <c r="I23933" s="10">
        <v>19</v>
      </c>
    </row>
    <row r="23934" spans="1:9" x14ac:dyDescent="0.25">
      <c r="A23934" s="9">
        <v>2022</v>
      </c>
      <c r="B23934" s="9" t="s">
        <v>41</v>
      </c>
      <c r="C23934" s="10" t="s">
        <v>92</v>
      </c>
      <c r="D23934" s="10" t="s">
        <v>37</v>
      </c>
      <c r="E23934" s="10" t="s">
        <v>21</v>
      </c>
      <c r="F23934" s="10">
        <v>38.703714357267458</v>
      </c>
      <c r="G23934" s="10">
        <v>355.55239593944236</v>
      </c>
      <c r="H23934" s="10">
        <v>10.915594818658226</v>
      </c>
      <c r="I23934" s="10">
        <v>42</v>
      </c>
    </row>
    <row r="23935" spans="1:9" x14ac:dyDescent="0.25">
      <c r="A23935" s="9">
        <v>2022</v>
      </c>
      <c r="B23935" s="9" t="s">
        <v>41</v>
      </c>
      <c r="C23935" s="10" t="s">
        <v>92</v>
      </c>
      <c r="D23935" s="10" t="s">
        <v>37</v>
      </c>
      <c r="E23935" s="10" t="s">
        <v>62</v>
      </c>
      <c r="F23935" s="10">
        <v>8.1298929816857495</v>
      </c>
      <c r="G23935" s="10">
        <v>140.84602961514116</v>
      </c>
      <c r="H23935" s="10">
        <v>3.2763216736040719</v>
      </c>
      <c r="I23935" s="10">
        <v>7</v>
      </c>
    </row>
    <row r="23936" spans="1:9" x14ac:dyDescent="0.25">
      <c r="A23936" s="9">
        <v>2022</v>
      </c>
      <c r="B23936" s="9" t="s">
        <v>41</v>
      </c>
      <c r="C23936" s="10" t="s">
        <v>92</v>
      </c>
      <c r="D23936" s="10" t="s">
        <v>37</v>
      </c>
      <c r="E23936" s="10" t="s">
        <v>63</v>
      </c>
      <c r="F23936" s="10">
        <v>35.76001038350109</v>
      </c>
      <c r="G23936" s="10">
        <v>362.38438662497589</v>
      </c>
      <c r="H23936" s="10">
        <v>8.4417304945256468</v>
      </c>
      <c r="I23936" s="10">
        <v>37</v>
      </c>
    </row>
    <row r="23937" spans="1:9" x14ac:dyDescent="0.25">
      <c r="A23937" s="9">
        <v>2022</v>
      </c>
      <c r="B23937" s="9" t="s">
        <v>41</v>
      </c>
      <c r="C23937" s="10" t="s">
        <v>92</v>
      </c>
      <c r="D23937" s="10" t="s">
        <v>37</v>
      </c>
      <c r="E23937" s="10" t="s">
        <v>64</v>
      </c>
      <c r="F23937" s="10">
        <v>10.531660932188313</v>
      </c>
      <c r="G23937" s="10">
        <v>77.143247138626649</v>
      </c>
      <c r="H23937" s="10">
        <v>2.9733381883947421</v>
      </c>
      <c r="I23937" s="10">
        <v>13</v>
      </c>
    </row>
    <row r="23938" spans="1:9" x14ac:dyDescent="0.25">
      <c r="A23938" s="9">
        <v>2022</v>
      </c>
      <c r="B23938" s="9" t="s">
        <v>41</v>
      </c>
      <c r="C23938" s="10" t="s">
        <v>92</v>
      </c>
      <c r="D23938" s="10" t="s">
        <v>37</v>
      </c>
      <c r="E23938" s="10" t="s">
        <v>22</v>
      </c>
      <c r="F23938" s="10">
        <v>1.3099891943709419</v>
      </c>
      <c r="G23938" s="10">
        <v>59.887069116671654</v>
      </c>
      <c r="H23938" s="10">
        <v>0.43115750850448409</v>
      </c>
      <c r="I23938" s="10">
        <v>3</v>
      </c>
    </row>
    <row r="23939" spans="1:9" x14ac:dyDescent="0.25">
      <c r="A23939" s="9">
        <v>2022</v>
      </c>
      <c r="B23939" s="9" t="s">
        <v>41</v>
      </c>
      <c r="C23939" s="10" t="s">
        <v>92</v>
      </c>
      <c r="D23939" s="10" t="s">
        <v>37</v>
      </c>
      <c r="E23939" s="10" t="s">
        <v>81</v>
      </c>
      <c r="F23939" s="10">
        <v>12.962226922047861</v>
      </c>
      <c r="G23939" s="10">
        <v>190.15706017088789</v>
      </c>
      <c r="H23939" s="10">
        <v>5.3081775729397069</v>
      </c>
      <c r="I23939" s="10">
        <v>32</v>
      </c>
    </row>
    <row r="23940" spans="1:9" x14ac:dyDescent="0.25">
      <c r="A23940" s="9">
        <v>2022</v>
      </c>
      <c r="B23940" s="9" t="s">
        <v>41</v>
      </c>
      <c r="C23940" s="10" t="s">
        <v>92</v>
      </c>
      <c r="D23940" s="10" t="s">
        <v>37</v>
      </c>
      <c r="E23940" s="10" t="s">
        <v>82</v>
      </c>
      <c r="F23940" s="10">
        <v>25.449464548035074</v>
      </c>
      <c r="G23940" s="10">
        <v>343.69714246605088</v>
      </c>
      <c r="H23940" s="10">
        <v>14.214305420761638</v>
      </c>
      <c r="I23940" s="10">
        <v>41</v>
      </c>
    </row>
    <row r="23941" spans="1:9" x14ac:dyDescent="0.25">
      <c r="A23941" s="9">
        <v>2022</v>
      </c>
      <c r="B23941" s="9" t="s">
        <v>41</v>
      </c>
      <c r="C23941" s="10" t="s">
        <v>92</v>
      </c>
      <c r="D23941" s="10" t="s">
        <v>37</v>
      </c>
      <c r="E23941" s="10" t="s">
        <v>23</v>
      </c>
      <c r="F23941" s="10">
        <v>71.23463690307608</v>
      </c>
      <c r="G23941" s="10">
        <v>1167.5422342709567</v>
      </c>
      <c r="H23941" s="10">
        <v>51.534985711471919</v>
      </c>
      <c r="I23941" s="10">
        <v>215</v>
      </c>
    </row>
    <row r="23942" spans="1:9" x14ac:dyDescent="0.25">
      <c r="A23942" s="9">
        <v>2022</v>
      </c>
      <c r="B23942" s="9" t="s">
        <v>41</v>
      </c>
      <c r="C23942" s="10" t="s">
        <v>92</v>
      </c>
      <c r="D23942" s="10" t="s">
        <v>37</v>
      </c>
      <c r="E23942" s="10" t="s">
        <v>24</v>
      </c>
      <c r="F23942" s="10">
        <v>16.106530021333757</v>
      </c>
      <c r="G23942" s="10">
        <v>330.47046037140473</v>
      </c>
      <c r="H23942" s="10">
        <v>7.9869050777037742</v>
      </c>
      <c r="I23942" s="10">
        <v>47</v>
      </c>
    </row>
    <row r="23943" spans="1:9" x14ac:dyDescent="0.25">
      <c r="A23943" s="9">
        <v>2022</v>
      </c>
      <c r="B23943" s="9" t="s">
        <v>41</v>
      </c>
      <c r="C23943" s="10" t="s">
        <v>92</v>
      </c>
      <c r="D23943" s="10" t="s">
        <v>37</v>
      </c>
      <c r="E23943" s="10" t="s">
        <v>77</v>
      </c>
      <c r="F23943" s="10">
        <v>1.6967412747522841</v>
      </c>
      <c r="G23943" s="10">
        <v>53.593571831202624</v>
      </c>
      <c r="H23943" s="10">
        <v>1.60658749174483</v>
      </c>
      <c r="I23943" s="10">
        <v>5</v>
      </c>
    </row>
    <row r="23944" spans="1:9" x14ac:dyDescent="0.25">
      <c r="A23944" s="9">
        <v>2022</v>
      </c>
      <c r="B23944" s="9" t="s">
        <v>41</v>
      </c>
      <c r="C23944" s="10" t="s">
        <v>92</v>
      </c>
      <c r="D23944" s="10" t="s">
        <v>37</v>
      </c>
      <c r="E23944" s="10" t="s">
        <v>25</v>
      </c>
      <c r="F23944" s="10">
        <v>5.9786722858433716</v>
      </c>
      <c r="G23944" s="10">
        <v>253.65906040424687</v>
      </c>
      <c r="H23944" s="10">
        <v>6.1493021210583345</v>
      </c>
      <c r="I23944" s="10">
        <v>13</v>
      </c>
    </row>
    <row r="23945" spans="1:9" x14ac:dyDescent="0.25">
      <c r="A23945" s="9">
        <v>2022</v>
      </c>
      <c r="B23945" s="9" t="s">
        <v>41</v>
      </c>
      <c r="C23945" s="10" t="s">
        <v>92</v>
      </c>
      <c r="D23945" s="10" t="s">
        <v>37</v>
      </c>
      <c r="E23945" s="10" t="s">
        <v>26</v>
      </c>
      <c r="F23945" s="10">
        <v>1.4334362860817293</v>
      </c>
      <c r="G23945" s="10">
        <v>24.085032935159646</v>
      </c>
      <c r="H23945" s="10">
        <v>1.294118191374996</v>
      </c>
      <c r="I23945" s="10">
        <v>6</v>
      </c>
    </row>
    <row r="23946" spans="1:9" x14ac:dyDescent="0.25">
      <c r="A23946" s="9">
        <v>2022</v>
      </c>
      <c r="B23946" s="9" t="s">
        <v>41</v>
      </c>
      <c r="C23946" s="10" t="s">
        <v>92</v>
      </c>
      <c r="D23946" s="10" t="s">
        <v>37</v>
      </c>
      <c r="E23946" s="10" t="s">
        <v>78</v>
      </c>
      <c r="F23946" s="10">
        <v>0.44350591840397663</v>
      </c>
      <c r="G23946" s="10">
        <v>8.2048594904734724</v>
      </c>
      <c r="H23946" s="10">
        <v>0.1397043642972515</v>
      </c>
      <c r="I23946" s="10">
        <v>2</v>
      </c>
    </row>
    <row r="23947" spans="1:9" x14ac:dyDescent="0.25">
      <c r="A23947" s="9">
        <v>2022</v>
      </c>
      <c r="B23947" s="9" t="s">
        <v>41</v>
      </c>
      <c r="C23947" s="10" t="s">
        <v>92</v>
      </c>
      <c r="D23947" s="10" t="s">
        <v>37</v>
      </c>
      <c r="E23947" s="10" t="s">
        <v>83</v>
      </c>
      <c r="F23947" s="10">
        <v>4.1951464727495456</v>
      </c>
      <c r="G23947" s="10">
        <v>198.89640659659875</v>
      </c>
      <c r="H23947" s="10">
        <v>3.0773747483143872</v>
      </c>
      <c r="I23947" s="10">
        <v>15</v>
      </c>
    </row>
    <row r="23948" spans="1:9" x14ac:dyDescent="0.25">
      <c r="A23948" s="9">
        <v>2022</v>
      </c>
      <c r="B23948" s="9" t="s">
        <v>41</v>
      </c>
      <c r="C23948" s="10" t="s">
        <v>92</v>
      </c>
      <c r="D23948" s="10" t="s">
        <v>37</v>
      </c>
      <c r="E23948" s="10" t="s">
        <v>27</v>
      </c>
      <c r="F23948" s="10">
        <v>0.75101556274573411</v>
      </c>
      <c r="G23948" s="10">
        <v>12.422786966828667</v>
      </c>
      <c r="H23948" s="10">
        <v>0.65956684138165145</v>
      </c>
      <c r="I23948" s="10">
        <v>3</v>
      </c>
    </row>
    <row r="23949" spans="1:9" x14ac:dyDescent="0.25">
      <c r="A23949" s="9">
        <v>2022</v>
      </c>
      <c r="B23949" s="9" t="s">
        <v>41</v>
      </c>
      <c r="C23949" s="10" t="s">
        <v>92</v>
      </c>
      <c r="D23949" s="10" t="s">
        <v>37</v>
      </c>
      <c r="E23949" s="10" t="s">
        <v>71</v>
      </c>
      <c r="F23949" s="10">
        <v>2.1595376834378843</v>
      </c>
      <c r="G23949" s="10">
        <v>43.809666968362578</v>
      </c>
      <c r="H23949" s="10">
        <v>2.2595831969931264</v>
      </c>
      <c r="I23949" s="10">
        <v>5</v>
      </c>
    </row>
    <row r="23950" spans="1:9" x14ac:dyDescent="0.25">
      <c r="A23950" s="9">
        <v>2022</v>
      </c>
      <c r="B23950" s="9" t="s">
        <v>41</v>
      </c>
      <c r="C23950" s="10" t="s">
        <v>92</v>
      </c>
      <c r="D23950" s="10" t="s">
        <v>37</v>
      </c>
      <c r="E23950" s="10" t="s">
        <v>76</v>
      </c>
      <c r="F23950" s="10">
        <v>1.2113094305508014</v>
      </c>
      <c r="G23950" s="10">
        <v>17.525123427027609</v>
      </c>
      <c r="H23950" s="10">
        <v>1.2555774621345726</v>
      </c>
      <c r="I23950" s="10">
        <v>5</v>
      </c>
    </row>
    <row r="23951" spans="1:9" x14ac:dyDescent="0.25">
      <c r="A23951" s="9">
        <v>2022</v>
      </c>
      <c r="B23951" s="9" t="s">
        <v>41</v>
      </c>
      <c r="C23951" s="10" t="s">
        <v>92</v>
      </c>
      <c r="D23951" s="10" t="s">
        <v>37</v>
      </c>
      <c r="E23951" s="10" t="s">
        <v>28</v>
      </c>
      <c r="F23951" s="10">
        <v>6.3319812633333452</v>
      </c>
      <c r="G23951" s="10">
        <v>139.55438951741826</v>
      </c>
      <c r="H23951" s="10">
        <v>5.6353771131250516</v>
      </c>
      <c r="I23951" s="10">
        <v>15</v>
      </c>
    </row>
    <row r="23952" spans="1:9" x14ac:dyDescent="0.25">
      <c r="A23952" s="9">
        <v>2022</v>
      </c>
      <c r="B23952" s="9" t="s">
        <v>41</v>
      </c>
      <c r="C23952" s="10" t="s">
        <v>92</v>
      </c>
      <c r="D23952" s="10" t="s">
        <v>37</v>
      </c>
      <c r="E23952" s="10" t="s">
        <v>75</v>
      </c>
      <c r="F23952" s="10">
        <v>0.77445494536184134</v>
      </c>
      <c r="G23952" s="10">
        <v>59.194197583713034</v>
      </c>
      <c r="H23952" s="10">
        <v>3.1571912630825385</v>
      </c>
      <c r="I23952" s="10">
        <v>3</v>
      </c>
    </row>
    <row r="23953" spans="1:9" x14ac:dyDescent="0.25">
      <c r="A23953" s="9">
        <v>2022</v>
      </c>
      <c r="B23953" s="9" t="s">
        <v>41</v>
      </c>
      <c r="C23953" s="10" t="s">
        <v>92</v>
      </c>
      <c r="D23953" s="10" t="s">
        <v>37</v>
      </c>
      <c r="E23953" s="10" t="s">
        <v>29</v>
      </c>
      <c r="F23953" s="10">
        <v>0.38723630070408244</v>
      </c>
      <c r="G23953" s="10">
        <v>1.5489452028163122</v>
      </c>
      <c r="H23953" s="10">
        <v>0.17598403338642998</v>
      </c>
      <c r="I23953" s="10">
        <v>1</v>
      </c>
    </row>
    <row r="23954" spans="1:9" x14ac:dyDescent="0.25">
      <c r="A23954" s="9">
        <v>2022</v>
      </c>
      <c r="B23954" s="9" t="s">
        <v>41</v>
      </c>
      <c r="C23954" s="10" t="s">
        <v>92</v>
      </c>
      <c r="D23954" s="10" t="s">
        <v>37</v>
      </c>
      <c r="E23954" s="10" t="s">
        <v>73</v>
      </c>
      <c r="F23954" s="10">
        <v>0.24915798418131896</v>
      </c>
      <c r="G23954" s="10">
        <v>3.7237590726922161</v>
      </c>
      <c r="H23954" s="10">
        <v>5.8992836254393652E-2</v>
      </c>
      <c r="I23954" s="10">
        <v>1</v>
      </c>
    </row>
    <row r="23955" spans="1:9" x14ac:dyDescent="0.25">
      <c r="A23955" s="9">
        <v>2022</v>
      </c>
      <c r="B23955" s="9" t="s">
        <v>41</v>
      </c>
      <c r="C23955" s="10" t="s">
        <v>92</v>
      </c>
      <c r="D23955" s="10" t="s">
        <v>37</v>
      </c>
      <c r="E23955" s="10" t="s">
        <v>84</v>
      </c>
      <c r="F23955" s="10">
        <v>2.8746537293893168</v>
      </c>
      <c r="G23955" s="10">
        <v>105.67891907277652</v>
      </c>
      <c r="H23955" s="10">
        <v>3.8787126644729875</v>
      </c>
      <c r="I23955" s="10">
        <v>9</v>
      </c>
    </row>
    <row r="23956" spans="1:9" x14ac:dyDescent="0.25">
      <c r="A23956" s="9">
        <v>2022</v>
      </c>
      <c r="B23956" s="9" t="s">
        <v>41</v>
      </c>
      <c r="C23956" s="10" t="s">
        <v>92</v>
      </c>
      <c r="D23956" s="10" t="s">
        <v>37</v>
      </c>
      <c r="E23956" s="10" t="s">
        <v>30</v>
      </c>
      <c r="F23956" s="10">
        <v>1.2811147624688475</v>
      </c>
      <c r="G23956" s="10">
        <v>22.004919767454474</v>
      </c>
      <c r="H23956" s="10">
        <v>0.5909427208632434</v>
      </c>
      <c r="I23956" s="10">
        <v>5</v>
      </c>
    </row>
    <row r="23957" spans="1:9" x14ac:dyDescent="0.25">
      <c r="A23957" s="9">
        <v>2022</v>
      </c>
      <c r="B23957" s="9" t="s">
        <v>41</v>
      </c>
      <c r="C23957" s="10" t="s">
        <v>92</v>
      </c>
      <c r="D23957" s="10" t="s">
        <v>37</v>
      </c>
      <c r="E23957" s="10" t="s">
        <v>74</v>
      </c>
      <c r="F23957" s="10">
        <v>0.48728574962667803</v>
      </c>
      <c r="G23957" s="10">
        <v>8.2838577436534315</v>
      </c>
      <c r="H23957" s="10">
        <v>1.0418169327018294</v>
      </c>
      <c r="I23957" s="10">
        <v>1</v>
      </c>
    </row>
    <row r="23958" spans="1:9" x14ac:dyDescent="0.25">
      <c r="A23958" s="9">
        <v>2022</v>
      </c>
      <c r="B23958" s="9" t="s">
        <v>41</v>
      </c>
      <c r="C23958" s="10" t="s">
        <v>92</v>
      </c>
      <c r="D23958" s="10" t="s">
        <v>37</v>
      </c>
      <c r="E23958" s="10" t="s">
        <v>31</v>
      </c>
      <c r="F23958" s="10">
        <v>23.877100162049064</v>
      </c>
      <c r="G23958" s="10">
        <v>890.80562650661284</v>
      </c>
      <c r="H23958" s="10">
        <v>47.770777758129967</v>
      </c>
      <c r="I23958" s="10">
        <v>80</v>
      </c>
    </row>
    <row r="23959" spans="1:9" x14ac:dyDescent="0.25">
      <c r="A23959" s="9">
        <v>2022</v>
      </c>
      <c r="B23959" s="9" t="s">
        <v>41</v>
      </c>
      <c r="C23959" s="10" t="s">
        <v>92</v>
      </c>
      <c r="D23959" s="10" t="s">
        <v>37</v>
      </c>
      <c r="E23959" s="10" t="s">
        <v>32</v>
      </c>
      <c r="F23959" s="10">
        <v>2.3339090103515714</v>
      </c>
      <c r="G23959" s="10">
        <v>97.105860991852524</v>
      </c>
      <c r="H23959" s="10">
        <v>3.2380244984215603</v>
      </c>
      <c r="I23959" s="10">
        <v>9</v>
      </c>
    </row>
    <row r="23960" spans="1:9" x14ac:dyDescent="0.25">
      <c r="A23960" s="9">
        <v>2022</v>
      </c>
      <c r="B23960" s="9" t="s">
        <v>41</v>
      </c>
      <c r="C23960" s="10" t="s">
        <v>92</v>
      </c>
      <c r="D23960" s="10" t="s">
        <v>37</v>
      </c>
      <c r="E23960" s="10" t="s">
        <v>42</v>
      </c>
      <c r="F23960" s="10">
        <v>18.985348659016438</v>
      </c>
      <c r="G23960" s="10">
        <v>275.99628184599618</v>
      </c>
      <c r="H23960" s="10">
        <v>19.038435415115167</v>
      </c>
      <c r="I23960" s="10">
        <v>55</v>
      </c>
    </row>
    <row r="23961" spans="1:9" x14ac:dyDescent="0.25">
      <c r="A23961" s="9">
        <v>2022</v>
      </c>
      <c r="B23961" s="9" t="s">
        <v>41</v>
      </c>
      <c r="C23961" s="10" t="s">
        <v>92</v>
      </c>
      <c r="D23961" s="10" t="s">
        <v>37</v>
      </c>
      <c r="E23961" s="10" t="s">
        <v>33</v>
      </c>
      <c r="F23961" s="10">
        <v>6.0096287334492295</v>
      </c>
      <c r="G23961" s="10">
        <v>93.930403148806718</v>
      </c>
      <c r="H23961" s="10">
        <v>5.5337067280195571</v>
      </c>
      <c r="I23961" s="10">
        <v>13</v>
      </c>
    </row>
    <row r="23962" spans="1:9" x14ac:dyDescent="0.25">
      <c r="A23962" s="9">
        <v>2022</v>
      </c>
      <c r="B23962" s="9" t="s">
        <v>41</v>
      </c>
      <c r="C23962" s="10" t="s">
        <v>92</v>
      </c>
      <c r="D23962" s="10" t="s">
        <v>37</v>
      </c>
      <c r="E23962" s="10" t="s">
        <v>67</v>
      </c>
      <c r="F23962" s="10">
        <v>0.9700660545707257</v>
      </c>
      <c r="G23962" s="10">
        <v>22.803032463276566</v>
      </c>
      <c r="H23962" s="10">
        <v>1.4429454915934308</v>
      </c>
      <c r="I23962" s="10">
        <v>3</v>
      </c>
    </row>
    <row r="23963" spans="1:9" x14ac:dyDescent="0.25">
      <c r="A23963" s="9">
        <v>2022</v>
      </c>
      <c r="B23963" s="9" t="s">
        <v>41</v>
      </c>
      <c r="C23963" s="10" t="s">
        <v>92</v>
      </c>
      <c r="D23963" s="10" t="s">
        <v>37</v>
      </c>
      <c r="E23963" s="10" t="s">
        <v>68</v>
      </c>
      <c r="F23963" s="10">
        <v>2.7984017103579819</v>
      </c>
      <c r="G23963" s="10">
        <v>43.431486523243393</v>
      </c>
      <c r="H23963" s="10">
        <v>3.488200162317578</v>
      </c>
      <c r="I23963" s="10">
        <v>6</v>
      </c>
    </row>
    <row r="23964" spans="1:9" x14ac:dyDescent="0.25">
      <c r="A23964" s="9">
        <v>2022</v>
      </c>
      <c r="B23964" s="9" t="s">
        <v>41</v>
      </c>
      <c r="C23964" s="10" t="s">
        <v>92</v>
      </c>
      <c r="D23964" s="10" t="s">
        <v>37</v>
      </c>
      <c r="E23964" s="10" t="s">
        <v>69</v>
      </c>
      <c r="F23964" s="10">
        <v>0.9979880323317315</v>
      </c>
      <c r="G23964" s="10">
        <v>12.591759604765617</v>
      </c>
      <c r="H23964" s="10">
        <v>0.60629090226025206</v>
      </c>
      <c r="I23964" s="10">
        <v>3</v>
      </c>
    </row>
    <row r="23965" spans="1:9" x14ac:dyDescent="0.25">
      <c r="A23965" s="9">
        <v>2022</v>
      </c>
      <c r="B23965" s="9" t="s">
        <v>41</v>
      </c>
      <c r="C23965" s="10" t="s">
        <v>92</v>
      </c>
      <c r="D23965" s="10" t="s">
        <v>37</v>
      </c>
      <c r="E23965" s="10" t="s">
        <v>70</v>
      </c>
      <c r="F23965" s="10">
        <v>1.7595810608580831</v>
      </c>
      <c r="G23965" s="10">
        <v>26.267776327073943</v>
      </c>
      <c r="H23965" s="10">
        <v>4.1846583084096567</v>
      </c>
      <c r="I23965" s="10">
        <v>6</v>
      </c>
    </row>
    <row r="23966" spans="1:9" x14ac:dyDescent="0.25">
      <c r="A23966" s="9">
        <v>2022</v>
      </c>
      <c r="B23966" s="9" t="s">
        <v>41</v>
      </c>
      <c r="C23966" s="10" t="s">
        <v>92</v>
      </c>
      <c r="D23966" s="10" t="s">
        <v>37</v>
      </c>
      <c r="E23966" s="10" t="s">
        <v>85</v>
      </c>
      <c r="F23966" s="10">
        <v>1.2619742350701069</v>
      </c>
      <c r="G23966" s="10">
        <v>25.445544912630112</v>
      </c>
      <c r="H23966" s="10">
        <v>1.4002536756381538</v>
      </c>
      <c r="I23966" s="10">
        <v>4</v>
      </c>
    </row>
    <row r="23967" spans="1:9" x14ac:dyDescent="0.25">
      <c r="A23967" s="9">
        <v>2022</v>
      </c>
      <c r="B23967" s="9" t="s">
        <v>41</v>
      </c>
      <c r="C23967" s="10" t="s">
        <v>92</v>
      </c>
      <c r="D23967" s="10" t="s">
        <v>37</v>
      </c>
      <c r="E23967" s="10" t="s">
        <v>65</v>
      </c>
      <c r="F23967" s="10">
        <v>0.81274768984715395</v>
      </c>
      <c r="G23967" s="10">
        <v>4.0591741888021877</v>
      </c>
      <c r="H23967" s="10">
        <v>1.9139837147060743</v>
      </c>
      <c r="I23967" s="10">
        <v>2</v>
      </c>
    </row>
    <row r="23968" spans="1:9" x14ac:dyDescent="0.25">
      <c r="A23968" s="9">
        <v>2022</v>
      </c>
      <c r="B23968" s="9" t="s">
        <v>41</v>
      </c>
      <c r="C23968" s="10" t="s">
        <v>92</v>
      </c>
      <c r="D23968" s="10" t="s">
        <v>37</v>
      </c>
      <c r="E23968" s="10" t="s">
        <v>86</v>
      </c>
      <c r="F23968" s="10">
        <v>4.4979089354158619</v>
      </c>
      <c r="G23968" s="10">
        <v>46.603171584204723</v>
      </c>
      <c r="H23968" s="10">
        <v>2.3504306673552953</v>
      </c>
      <c r="I23968" s="10">
        <v>7</v>
      </c>
    </row>
    <row r="23969" spans="1:9" x14ac:dyDescent="0.25">
      <c r="A23969" s="9">
        <v>2022</v>
      </c>
      <c r="B23969" s="9" t="s">
        <v>41</v>
      </c>
      <c r="C23969" s="10" t="s">
        <v>92</v>
      </c>
      <c r="D23969" s="10" t="s">
        <v>37</v>
      </c>
      <c r="E23969" s="10" t="s">
        <v>34</v>
      </c>
      <c r="F23969" s="10">
        <v>19.684900882395908</v>
      </c>
      <c r="G23969" s="10">
        <v>957.70666864586167</v>
      </c>
      <c r="H23969" s="10">
        <v>12.111509718057087</v>
      </c>
      <c r="I23969" s="10">
        <v>27</v>
      </c>
    </row>
    <row r="23970" spans="1:9" x14ac:dyDescent="0.25">
      <c r="A23970" s="9">
        <v>2022</v>
      </c>
      <c r="B23970" s="9" t="s">
        <v>41</v>
      </c>
      <c r="C23970" s="10" t="s">
        <v>92</v>
      </c>
      <c r="D23970" s="10" t="s">
        <v>37</v>
      </c>
      <c r="E23970" s="10" t="s">
        <v>72</v>
      </c>
      <c r="F23970" s="10">
        <v>1.5478620747309026</v>
      </c>
      <c r="G23970" s="10">
        <v>31.29322846410443</v>
      </c>
      <c r="H23970" s="10">
        <v>1.399515409928189</v>
      </c>
      <c r="I23970" s="10">
        <v>5</v>
      </c>
    </row>
    <row r="23971" spans="1:9" x14ac:dyDescent="0.25">
      <c r="A23971" s="9">
        <v>2022</v>
      </c>
      <c r="B23971" s="9" t="s">
        <v>41</v>
      </c>
      <c r="C23971" s="10" t="s">
        <v>92</v>
      </c>
      <c r="D23971" s="10" t="s">
        <v>37</v>
      </c>
      <c r="E23971" s="10" t="s">
        <v>35</v>
      </c>
      <c r="F23971" s="10">
        <v>12.776582079947982</v>
      </c>
      <c r="G23971" s="10">
        <v>369.37099954787351</v>
      </c>
      <c r="H23971" s="10">
        <v>12.502833027417509</v>
      </c>
      <c r="I23971" s="10">
        <v>50</v>
      </c>
    </row>
    <row r="23972" spans="1:9" x14ac:dyDescent="0.25">
      <c r="A23972" s="9">
        <v>2022</v>
      </c>
      <c r="B23972" s="9" t="s">
        <v>41</v>
      </c>
      <c r="C23972" s="10" t="s">
        <v>92</v>
      </c>
      <c r="D23972" s="10" t="s">
        <v>37</v>
      </c>
      <c r="E23972" s="10" t="s">
        <v>87</v>
      </c>
      <c r="F23972" s="10">
        <v>1.4866573435293535</v>
      </c>
      <c r="G23972" s="10">
        <v>87.22338150720887</v>
      </c>
      <c r="H23972" s="10">
        <v>1.0005117153288583</v>
      </c>
      <c r="I23972" s="10">
        <v>5</v>
      </c>
    </row>
    <row r="23973" spans="1:9" x14ac:dyDescent="0.25">
      <c r="A23973" s="9">
        <v>2022</v>
      </c>
      <c r="B23973" s="9" t="s">
        <v>41</v>
      </c>
      <c r="C23973" s="10" t="s">
        <v>92</v>
      </c>
      <c r="D23973" s="10" t="s">
        <v>37</v>
      </c>
      <c r="E23973" s="10" t="s">
        <v>66</v>
      </c>
      <c r="F23973" s="10">
        <v>13.296851990345518</v>
      </c>
      <c r="G23973" s="10">
        <v>345.63793338644172</v>
      </c>
      <c r="H23973" s="10">
        <v>36.857041111349353</v>
      </c>
      <c r="I23973" s="10">
        <v>21</v>
      </c>
    </row>
    <row r="23974" spans="1:9" x14ac:dyDescent="0.25">
      <c r="A23974" s="9">
        <v>2022</v>
      </c>
      <c r="B23974" s="9" t="s">
        <v>41</v>
      </c>
      <c r="C23974" s="10" t="s">
        <v>92</v>
      </c>
      <c r="D23974" s="10" t="s">
        <v>37</v>
      </c>
      <c r="E23974" s="10" t="s">
        <v>79</v>
      </c>
      <c r="F23974" s="10">
        <v>1.0562938011366509</v>
      </c>
      <c r="G23974" s="10">
        <v>28.064896371581373</v>
      </c>
      <c r="H23974" s="10">
        <v>2.0784694825900907</v>
      </c>
      <c r="I23974" s="10">
        <v>5</v>
      </c>
    </row>
    <row r="23975" spans="1:9" x14ac:dyDescent="0.25">
      <c r="A23975" s="9">
        <v>2022</v>
      </c>
      <c r="B23975" s="9" t="s">
        <v>41</v>
      </c>
      <c r="C23975" s="10" t="s">
        <v>92</v>
      </c>
      <c r="D23975" s="10" t="s">
        <v>37</v>
      </c>
      <c r="E23975" s="10" t="s">
        <v>88</v>
      </c>
      <c r="F23975" s="10">
        <v>2.2700787216917329</v>
      </c>
      <c r="G23975" s="10">
        <v>64.780202392748095</v>
      </c>
      <c r="H23975" s="10">
        <v>4.6119638979215196</v>
      </c>
      <c r="I23975" s="10">
        <v>7</v>
      </c>
    </row>
    <row r="23976" spans="1:9" x14ac:dyDescent="0.25">
      <c r="A23976" s="9">
        <v>2022</v>
      </c>
      <c r="B23976" s="9" t="s">
        <v>41</v>
      </c>
      <c r="C23976" s="10" t="s">
        <v>92</v>
      </c>
      <c r="D23976" s="10" t="s">
        <v>38</v>
      </c>
      <c r="E23976" s="10" t="s">
        <v>8</v>
      </c>
      <c r="F23976" s="10">
        <v>1.0423828730419469</v>
      </c>
      <c r="G23976" s="10">
        <v>7.2966801112935844</v>
      </c>
      <c r="H23976" s="10">
        <v>1.5635743095629133</v>
      </c>
      <c r="I23976" s="10">
        <v>1</v>
      </c>
    </row>
    <row r="23977" spans="1:9" x14ac:dyDescent="0.25">
      <c r="A23977" s="9">
        <v>2022</v>
      </c>
      <c r="B23977" s="9" t="s">
        <v>41</v>
      </c>
      <c r="C23977" s="10" t="s">
        <v>92</v>
      </c>
      <c r="D23977" s="10" t="s">
        <v>38</v>
      </c>
      <c r="E23977" s="10" t="s">
        <v>9</v>
      </c>
      <c r="F23977" s="10">
        <v>3.4348987628966139</v>
      </c>
      <c r="G23977" s="10">
        <v>264.22288571399395</v>
      </c>
      <c r="H23977" s="10">
        <v>20.328551275827735</v>
      </c>
      <c r="I23977" s="10">
        <v>3</v>
      </c>
    </row>
    <row r="23978" spans="1:9" x14ac:dyDescent="0.25">
      <c r="A23978" s="9">
        <v>2022</v>
      </c>
      <c r="B23978" s="9" t="s">
        <v>41</v>
      </c>
      <c r="C23978" s="10" t="s">
        <v>92</v>
      </c>
      <c r="D23978" s="10" t="s">
        <v>38</v>
      </c>
      <c r="E23978" s="10" t="s">
        <v>10</v>
      </c>
      <c r="F23978" s="10">
        <v>2.1549366497496947</v>
      </c>
      <c r="G23978" s="10">
        <v>106.48834517215812</v>
      </c>
      <c r="H23978" s="10">
        <v>4.0889018538718744</v>
      </c>
      <c r="I23978" s="10">
        <v>3</v>
      </c>
    </row>
    <row r="23979" spans="1:9" x14ac:dyDescent="0.25">
      <c r="A23979" s="9">
        <v>2022</v>
      </c>
      <c r="B23979" s="9" t="s">
        <v>41</v>
      </c>
      <c r="C23979" s="10" t="s">
        <v>92</v>
      </c>
      <c r="D23979" s="10" t="s">
        <v>38</v>
      </c>
      <c r="E23979" s="10" t="s">
        <v>14</v>
      </c>
      <c r="F23979" s="10">
        <v>2.044175274208023</v>
      </c>
      <c r="G23979" s="10">
        <v>162.2244851714554</v>
      </c>
      <c r="H23979" s="10">
        <v>6.6136812550272843</v>
      </c>
      <c r="I23979" s="10">
        <v>3</v>
      </c>
    </row>
    <row r="23980" spans="1:9" x14ac:dyDescent="0.25">
      <c r="A23980" s="9">
        <v>2022</v>
      </c>
      <c r="B23980" s="9" t="s">
        <v>41</v>
      </c>
      <c r="C23980" s="10" t="s">
        <v>92</v>
      </c>
      <c r="D23980" s="10" t="s">
        <v>38</v>
      </c>
      <c r="E23980" s="10" t="s">
        <v>89</v>
      </c>
      <c r="F23980" s="10">
        <v>0.66385652502564829</v>
      </c>
      <c r="G23980" s="10">
        <v>2.6912659565503154</v>
      </c>
      <c r="H23980" s="10">
        <v>0.19440408062465631</v>
      </c>
      <c r="I23980" s="10">
        <v>2</v>
      </c>
    </row>
    <row r="23981" spans="1:9" x14ac:dyDescent="0.25">
      <c r="A23981" s="9">
        <v>2022</v>
      </c>
      <c r="B23981" s="9" t="s">
        <v>41</v>
      </c>
      <c r="C23981" s="10" t="s">
        <v>92</v>
      </c>
      <c r="D23981" s="10" t="s">
        <v>38</v>
      </c>
      <c r="E23981" s="10" t="s">
        <v>19</v>
      </c>
      <c r="F23981" s="10">
        <v>0.83829933727466255</v>
      </c>
      <c r="G23981" s="10">
        <v>41.893639168166196</v>
      </c>
      <c r="H23981" s="10">
        <v>4.2885569326218045</v>
      </c>
      <c r="I23981" s="10">
        <v>2</v>
      </c>
    </row>
    <row r="23982" spans="1:9" x14ac:dyDescent="0.25">
      <c r="A23982" s="9">
        <v>2022</v>
      </c>
      <c r="B23982" s="9" t="s">
        <v>41</v>
      </c>
      <c r="C23982" s="10" t="s">
        <v>92</v>
      </c>
      <c r="D23982" s="10" t="s">
        <v>38</v>
      </c>
      <c r="E23982" s="10" t="s">
        <v>81</v>
      </c>
      <c r="F23982" s="10">
        <v>0.48091834914870712</v>
      </c>
      <c r="G23982" s="10">
        <v>13.738729146900305</v>
      </c>
      <c r="H23982" s="10">
        <v>1.206882301044659</v>
      </c>
      <c r="I23982" s="10">
        <v>2</v>
      </c>
    </row>
    <row r="23983" spans="1:9" x14ac:dyDescent="0.25">
      <c r="A23983" s="9">
        <v>2022</v>
      </c>
      <c r="B23983" s="9" t="s">
        <v>41</v>
      </c>
      <c r="C23983" s="10" t="s">
        <v>92</v>
      </c>
      <c r="D23983" s="10" t="s">
        <v>38</v>
      </c>
      <c r="E23983" s="10" t="s">
        <v>82</v>
      </c>
      <c r="F23983" s="10">
        <v>0.37603267203115759</v>
      </c>
      <c r="G23983" s="10">
        <v>19.553698945620159</v>
      </c>
      <c r="H23983" s="10">
        <v>0.908118902955244</v>
      </c>
      <c r="I23983" s="10">
        <v>1</v>
      </c>
    </row>
    <row r="23984" spans="1:9" x14ac:dyDescent="0.25">
      <c r="A23984" s="9">
        <v>2022</v>
      </c>
      <c r="B23984" s="9" t="s">
        <v>41</v>
      </c>
      <c r="C23984" s="10" t="s">
        <v>92</v>
      </c>
      <c r="D23984" s="10" t="s">
        <v>38</v>
      </c>
      <c r="E23984" s="10" t="s">
        <v>23</v>
      </c>
      <c r="F23984" s="10">
        <v>2.2668518901975343</v>
      </c>
      <c r="G23984" s="10">
        <v>144.24677177467242</v>
      </c>
      <c r="H23984" s="10">
        <v>5.3942488290933417</v>
      </c>
      <c r="I23984" s="10">
        <v>4</v>
      </c>
    </row>
    <row r="23985" spans="1:9" x14ac:dyDescent="0.25">
      <c r="A23985" s="9">
        <v>2022</v>
      </c>
      <c r="B23985" s="9" t="s">
        <v>41</v>
      </c>
      <c r="C23985" s="10" t="s">
        <v>92</v>
      </c>
      <c r="D23985" s="10" t="s">
        <v>38</v>
      </c>
      <c r="E23985" s="10" t="s">
        <v>26</v>
      </c>
      <c r="F23985" s="10">
        <v>0.26824955934697486</v>
      </c>
      <c r="G23985" s="10">
        <v>5.6332407462864094</v>
      </c>
      <c r="H23985" s="10">
        <v>0.27227330273717737</v>
      </c>
      <c r="I23985" s="10">
        <v>1</v>
      </c>
    </row>
    <row r="23986" spans="1:9" x14ac:dyDescent="0.25">
      <c r="A23986" s="9">
        <v>2022</v>
      </c>
      <c r="B23986" s="9" t="s">
        <v>41</v>
      </c>
      <c r="C23986" s="10" t="s">
        <v>92</v>
      </c>
      <c r="D23986" s="10" t="s">
        <v>38</v>
      </c>
      <c r="E23986" s="10" t="s">
        <v>83</v>
      </c>
      <c r="F23986" s="10">
        <v>0.5628524532633955</v>
      </c>
      <c r="G23986" s="10">
        <v>17.448426051165058</v>
      </c>
      <c r="H23986" s="10">
        <v>4.3986919222534002</v>
      </c>
      <c r="I23986" s="10">
        <v>1</v>
      </c>
    </row>
    <row r="23987" spans="1:9" x14ac:dyDescent="0.25">
      <c r="A23987" s="9">
        <v>2022</v>
      </c>
      <c r="B23987" s="9" t="s">
        <v>41</v>
      </c>
      <c r="C23987" s="10" t="s">
        <v>92</v>
      </c>
      <c r="D23987" s="10" t="s">
        <v>38</v>
      </c>
      <c r="E23987" s="10" t="s">
        <v>28</v>
      </c>
      <c r="F23987" s="10">
        <v>1.0477393989067547</v>
      </c>
      <c r="G23987" s="10">
        <v>25.145745573761829</v>
      </c>
      <c r="H23987" s="10">
        <v>3.766623139069754</v>
      </c>
      <c r="I23987" s="10">
        <v>1</v>
      </c>
    </row>
    <row r="23988" spans="1:9" x14ac:dyDescent="0.25">
      <c r="A23988" s="9">
        <v>2022</v>
      </c>
      <c r="B23988" s="9" t="s">
        <v>41</v>
      </c>
      <c r="C23988" s="10" t="s">
        <v>92</v>
      </c>
      <c r="D23988" s="10" t="s">
        <v>38</v>
      </c>
      <c r="E23988" s="10" t="s">
        <v>29</v>
      </c>
      <c r="F23988" s="10">
        <v>0.36466006674570572</v>
      </c>
      <c r="G23988" s="10">
        <v>56.157650278838062</v>
      </c>
      <c r="H23988" s="10">
        <v>3.2874105017125106</v>
      </c>
      <c r="I23988" s="10">
        <v>1</v>
      </c>
    </row>
    <row r="23989" spans="1:9" x14ac:dyDescent="0.25">
      <c r="A23989" s="9">
        <v>2022</v>
      </c>
      <c r="B23989" s="9" t="s">
        <v>41</v>
      </c>
      <c r="C23989" s="10" t="s">
        <v>92</v>
      </c>
      <c r="D23989" s="10" t="s">
        <v>38</v>
      </c>
      <c r="E23989" s="10" t="s">
        <v>33</v>
      </c>
      <c r="F23989" s="10">
        <v>0.62732433644685359</v>
      </c>
      <c r="G23989" s="10">
        <v>92.844001794133376</v>
      </c>
      <c r="H23989" s="10">
        <v>3.7733558837277981</v>
      </c>
      <c r="I23989" s="10">
        <v>1</v>
      </c>
    </row>
    <row r="23990" spans="1:9" x14ac:dyDescent="0.25">
      <c r="A23990" s="9">
        <v>2022</v>
      </c>
      <c r="B23990" s="9" t="s">
        <v>41</v>
      </c>
      <c r="C23990" s="10" t="s">
        <v>92</v>
      </c>
      <c r="D23990" s="10" t="s">
        <v>38</v>
      </c>
      <c r="E23990" s="10" t="s">
        <v>68</v>
      </c>
      <c r="F23990" s="10">
        <v>0.61084509190289116</v>
      </c>
      <c r="G23990" s="10">
        <v>105.67620089919892</v>
      </c>
      <c r="H23990" s="10">
        <v>4.8959234116016326</v>
      </c>
      <c r="I23990" s="10">
        <v>1</v>
      </c>
    </row>
    <row r="23991" spans="1:9" x14ac:dyDescent="0.25">
      <c r="A23991" s="9">
        <v>2022</v>
      </c>
      <c r="B23991" s="9" t="s">
        <v>41</v>
      </c>
      <c r="C23991" s="10" t="s">
        <v>92</v>
      </c>
      <c r="D23991" s="10" t="s">
        <v>38</v>
      </c>
      <c r="E23991" s="10" t="s">
        <v>85</v>
      </c>
      <c r="F23991" s="10">
        <v>0.50492228060814281</v>
      </c>
      <c r="G23991" s="10">
        <v>36.589015521757936</v>
      </c>
      <c r="H23991" s="10">
        <v>1.0378945852324599</v>
      </c>
      <c r="I23991" s="10">
        <v>2</v>
      </c>
    </row>
    <row r="23992" spans="1:9" x14ac:dyDescent="0.25">
      <c r="A23992" s="9">
        <v>2022</v>
      </c>
      <c r="B23992" s="9" t="s">
        <v>41</v>
      </c>
      <c r="C23992" s="10" t="s">
        <v>92</v>
      </c>
      <c r="D23992" s="10" t="s">
        <v>38</v>
      </c>
      <c r="E23992" s="10" t="s">
        <v>86</v>
      </c>
      <c r="F23992" s="10">
        <v>0.30311685286353468</v>
      </c>
      <c r="G23992" s="10">
        <v>68.807525600021634</v>
      </c>
      <c r="H23992" s="10">
        <v>0.27735192037013212</v>
      </c>
      <c r="I23992" s="10">
        <v>1</v>
      </c>
    </row>
    <row r="23993" spans="1:9" x14ac:dyDescent="0.25">
      <c r="A23993" s="9">
        <v>2022</v>
      </c>
      <c r="B23993" s="9" t="s">
        <v>41</v>
      </c>
      <c r="C23993" s="10" t="s">
        <v>92</v>
      </c>
      <c r="D23993" s="10" t="s">
        <v>38</v>
      </c>
      <c r="E23993" s="10" t="s">
        <v>34</v>
      </c>
      <c r="F23993" s="10">
        <v>0.43928098725894354</v>
      </c>
      <c r="G23993" s="10">
        <v>2.6356859235536287</v>
      </c>
      <c r="H23993" s="10">
        <v>0.13768922970787353</v>
      </c>
      <c r="I23993" s="10">
        <v>1</v>
      </c>
    </row>
    <row r="23994" spans="1:9" x14ac:dyDescent="0.25">
      <c r="A23994" s="9">
        <v>2022</v>
      </c>
      <c r="B23994" s="9" t="s">
        <v>41</v>
      </c>
      <c r="C23994" s="10" t="s">
        <v>92</v>
      </c>
      <c r="D23994" s="10" t="s">
        <v>38</v>
      </c>
      <c r="E23994" s="10" t="s">
        <v>88</v>
      </c>
      <c r="F23994" s="10">
        <v>0.772371861983007</v>
      </c>
      <c r="G23994" s="10">
        <v>140.94876160772151</v>
      </c>
      <c r="H23994" s="10">
        <v>6.2881783336484576</v>
      </c>
      <c r="I23994" s="10">
        <v>2</v>
      </c>
    </row>
    <row r="23995" spans="1:9" x14ac:dyDescent="0.25">
      <c r="A23995" s="9">
        <v>2022</v>
      </c>
      <c r="B23995" s="9" t="s">
        <v>41</v>
      </c>
      <c r="C23995" s="10" t="s">
        <v>92</v>
      </c>
      <c r="D23995" s="10" t="s">
        <v>43</v>
      </c>
      <c r="E23995" s="10" t="s">
        <v>8</v>
      </c>
      <c r="F23995" s="10">
        <v>3.4310987335197369</v>
      </c>
      <c r="G23995" s="10">
        <v>6.031338298668806</v>
      </c>
      <c r="H23995" s="10">
        <v>0.89145877956442354</v>
      </c>
      <c r="I23995" s="10">
        <v>5</v>
      </c>
    </row>
    <row r="23996" spans="1:9" x14ac:dyDescent="0.25">
      <c r="A23996" s="9">
        <v>2022</v>
      </c>
      <c r="B23996" s="9" t="s">
        <v>41</v>
      </c>
      <c r="C23996" s="10" t="s">
        <v>92</v>
      </c>
      <c r="D23996" s="10" t="s">
        <v>43</v>
      </c>
      <c r="E23996" s="10" t="s">
        <v>9</v>
      </c>
      <c r="F23996" s="10">
        <v>1.7362579000320506</v>
      </c>
      <c r="G23996" s="10">
        <v>5.9541917829371771</v>
      </c>
      <c r="H23996" s="10">
        <v>0.3152322029971249</v>
      </c>
      <c r="I23996" s="10">
        <v>4</v>
      </c>
    </row>
    <row r="23997" spans="1:9" x14ac:dyDescent="0.25">
      <c r="A23997" s="9">
        <v>2022</v>
      </c>
      <c r="B23997" s="9" t="s">
        <v>41</v>
      </c>
      <c r="C23997" s="10" t="s">
        <v>92</v>
      </c>
      <c r="D23997" s="10" t="s">
        <v>43</v>
      </c>
      <c r="E23997" s="10" t="s">
        <v>10</v>
      </c>
      <c r="F23997" s="10">
        <v>2.0701201775026408</v>
      </c>
      <c r="G23997" s="10">
        <v>6.518789105885026</v>
      </c>
      <c r="H23997" s="10">
        <v>1.197549807197491</v>
      </c>
      <c r="I23997" s="10">
        <v>5</v>
      </c>
    </row>
    <row r="23998" spans="1:9" x14ac:dyDescent="0.25">
      <c r="A23998" s="9">
        <v>2022</v>
      </c>
      <c r="B23998" s="9" t="s">
        <v>41</v>
      </c>
      <c r="C23998" s="10" t="s">
        <v>92</v>
      </c>
      <c r="D23998" s="10" t="s">
        <v>43</v>
      </c>
      <c r="E23998" s="10" t="s">
        <v>11</v>
      </c>
      <c r="F23998" s="10">
        <v>2.3438357668927625</v>
      </c>
      <c r="G23998" s="10">
        <v>60.041956575023697</v>
      </c>
      <c r="H23998" s="10">
        <v>4.0385780041334618</v>
      </c>
      <c r="I23998" s="10">
        <v>4</v>
      </c>
    </row>
    <row r="23999" spans="1:9" x14ac:dyDescent="0.25">
      <c r="A23999" s="9">
        <v>2022</v>
      </c>
      <c r="B23999" s="9" t="s">
        <v>41</v>
      </c>
      <c r="C23999" s="10" t="s">
        <v>92</v>
      </c>
      <c r="D23999" s="10" t="s">
        <v>43</v>
      </c>
      <c r="E23999" s="10" t="s">
        <v>12</v>
      </c>
      <c r="F23999" s="10">
        <v>4.4159525745813104</v>
      </c>
      <c r="G23999" s="10">
        <v>22.02251466423315</v>
      </c>
      <c r="H23999" s="10">
        <v>0.99237001061726038</v>
      </c>
      <c r="I23999" s="10">
        <v>10</v>
      </c>
    </row>
    <row r="24000" spans="1:9" x14ac:dyDescent="0.25">
      <c r="A24000" s="9">
        <v>2022</v>
      </c>
      <c r="B24000" s="9" t="s">
        <v>41</v>
      </c>
      <c r="C24000" s="10" t="s">
        <v>92</v>
      </c>
      <c r="D24000" s="10" t="s">
        <v>43</v>
      </c>
      <c r="E24000" s="10" t="s">
        <v>13</v>
      </c>
      <c r="F24000" s="10">
        <v>5.4341473282015782</v>
      </c>
      <c r="G24000" s="10">
        <v>13.15149679965459</v>
      </c>
      <c r="H24000" s="10">
        <v>3.3797559649144895</v>
      </c>
      <c r="I24000" s="10">
        <v>12</v>
      </c>
    </row>
    <row r="24001" spans="1:9" x14ac:dyDescent="0.25">
      <c r="A24001" s="9">
        <v>2022</v>
      </c>
      <c r="B24001" s="9" t="s">
        <v>41</v>
      </c>
      <c r="C24001" s="10" t="s">
        <v>92</v>
      </c>
      <c r="D24001" s="10" t="s">
        <v>43</v>
      </c>
      <c r="E24001" s="10" t="s">
        <v>14</v>
      </c>
      <c r="F24001" s="10">
        <v>2.9633302209523005</v>
      </c>
      <c r="G24001" s="10">
        <v>10.258281465822812</v>
      </c>
      <c r="H24001" s="10">
        <v>0.85549253669772418</v>
      </c>
      <c r="I24001" s="10">
        <v>8</v>
      </c>
    </row>
    <row r="24002" spans="1:9" x14ac:dyDescent="0.25">
      <c r="A24002" s="9">
        <v>2022</v>
      </c>
      <c r="B24002" s="9" t="s">
        <v>41</v>
      </c>
      <c r="C24002" s="10" t="s">
        <v>92</v>
      </c>
      <c r="D24002" s="10" t="s">
        <v>43</v>
      </c>
      <c r="E24002" s="10" t="s">
        <v>15</v>
      </c>
      <c r="F24002" s="10">
        <v>3.1999254313880603</v>
      </c>
      <c r="G24002" s="10">
        <v>40.995004887609156</v>
      </c>
      <c r="H24002" s="10">
        <v>4.1845341335202351</v>
      </c>
      <c r="I24002" s="10">
        <v>3</v>
      </c>
    </row>
    <row r="24003" spans="1:9" x14ac:dyDescent="0.25">
      <c r="A24003" s="9">
        <v>2022</v>
      </c>
      <c r="B24003" s="9" t="s">
        <v>41</v>
      </c>
      <c r="C24003" s="10" t="s">
        <v>92</v>
      </c>
      <c r="D24003" s="10" t="s">
        <v>43</v>
      </c>
      <c r="E24003" s="10" t="s">
        <v>17</v>
      </c>
      <c r="F24003" s="10">
        <v>2.7763867227058787</v>
      </c>
      <c r="G24003" s="10">
        <v>6.2840082029653246</v>
      </c>
      <c r="H24003" s="10">
        <v>1.0432814081181061</v>
      </c>
      <c r="I24003" s="10">
        <v>7</v>
      </c>
    </row>
    <row r="24004" spans="1:9" x14ac:dyDescent="0.25">
      <c r="A24004" s="9">
        <v>2022</v>
      </c>
      <c r="B24004" s="9" t="s">
        <v>41</v>
      </c>
      <c r="C24004" s="10" t="s">
        <v>92</v>
      </c>
      <c r="D24004" s="10" t="s">
        <v>43</v>
      </c>
      <c r="E24004" s="10" t="s">
        <v>89</v>
      </c>
      <c r="F24004" s="10">
        <v>40.201115175363839</v>
      </c>
      <c r="G24004" s="10">
        <v>91.192522236763821</v>
      </c>
      <c r="H24004" s="10">
        <v>19.582184345302835</v>
      </c>
      <c r="I24004" s="10">
        <v>106</v>
      </c>
    </row>
    <row r="24005" spans="1:9" x14ac:dyDescent="0.25">
      <c r="A24005" s="9">
        <v>2022</v>
      </c>
      <c r="B24005" s="9" t="s">
        <v>41</v>
      </c>
      <c r="C24005" s="10" t="s">
        <v>92</v>
      </c>
      <c r="D24005" s="10" t="s">
        <v>43</v>
      </c>
      <c r="E24005" s="10" t="s">
        <v>59</v>
      </c>
      <c r="F24005" s="10">
        <v>0.48715686876931413</v>
      </c>
      <c r="G24005" s="10">
        <v>2.4357843438465672</v>
      </c>
      <c r="H24005" s="10">
        <v>0.4944642218008532</v>
      </c>
      <c r="I24005" s="10">
        <v>1</v>
      </c>
    </row>
    <row r="24006" spans="1:9" x14ac:dyDescent="0.25">
      <c r="A24006" s="9">
        <v>2022</v>
      </c>
      <c r="B24006" s="9" t="s">
        <v>41</v>
      </c>
      <c r="C24006" s="10" t="s">
        <v>92</v>
      </c>
      <c r="D24006" s="10" t="s">
        <v>43</v>
      </c>
      <c r="E24006" s="10" t="s">
        <v>19</v>
      </c>
      <c r="F24006" s="10">
        <v>2.8748849113382358</v>
      </c>
      <c r="G24006" s="10">
        <v>7.9485621583903896</v>
      </c>
      <c r="H24006" s="10">
        <v>1.9344654745734706</v>
      </c>
      <c r="I24006" s="10">
        <v>4</v>
      </c>
    </row>
    <row r="24007" spans="1:9" x14ac:dyDescent="0.25">
      <c r="A24007" s="9">
        <v>2022</v>
      </c>
      <c r="B24007" s="9" t="s">
        <v>41</v>
      </c>
      <c r="C24007" s="10" t="s">
        <v>92</v>
      </c>
      <c r="D24007" s="10" t="s">
        <v>43</v>
      </c>
      <c r="E24007" s="10" t="s">
        <v>20</v>
      </c>
      <c r="F24007" s="10">
        <v>5.5987772091297163</v>
      </c>
      <c r="G24007" s="10">
        <v>18.99886115329609</v>
      </c>
      <c r="H24007" s="10">
        <v>4.413374968469272</v>
      </c>
      <c r="I24007" s="10">
        <v>14</v>
      </c>
    </row>
    <row r="24008" spans="1:9" x14ac:dyDescent="0.25">
      <c r="A24008" s="9">
        <v>2022</v>
      </c>
      <c r="B24008" s="9" t="s">
        <v>41</v>
      </c>
      <c r="C24008" s="10" t="s">
        <v>92</v>
      </c>
      <c r="D24008" s="10" t="s">
        <v>43</v>
      </c>
      <c r="E24008" s="10" t="s">
        <v>57</v>
      </c>
      <c r="F24008" s="10">
        <v>2.9930357475076699</v>
      </c>
      <c r="G24008" s="10">
        <v>4.9306811383754319</v>
      </c>
      <c r="H24008" s="10">
        <v>0.8739156842034046</v>
      </c>
      <c r="I24008" s="10">
        <v>6</v>
      </c>
    </row>
    <row r="24009" spans="1:9" x14ac:dyDescent="0.25">
      <c r="A24009" s="9">
        <v>2022</v>
      </c>
      <c r="B24009" s="9" t="s">
        <v>41</v>
      </c>
      <c r="C24009" s="10" t="s">
        <v>92</v>
      </c>
      <c r="D24009" s="10" t="s">
        <v>43</v>
      </c>
      <c r="E24009" s="10" t="s">
        <v>21</v>
      </c>
      <c r="F24009" s="10">
        <v>1.5089581567099901</v>
      </c>
      <c r="G24009" s="10">
        <v>1.2197555279877603</v>
      </c>
      <c r="H24009" s="10">
        <v>0.38263280662480192</v>
      </c>
      <c r="I24009" s="10">
        <v>1</v>
      </c>
    </row>
    <row r="24010" spans="1:9" x14ac:dyDescent="0.25">
      <c r="A24010" s="9">
        <v>2022</v>
      </c>
      <c r="B24010" s="9" t="s">
        <v>41</v>
      </c>
      <c r="C24010" s="10" t="s">
        <v>92</v>
      </c>
      <c r="D24010" s="10" t="s">
        <v>43</v>
      </c>
      <c r="E24010" s="10" t="s">
        <v>63</v>
      </c>
      <c r="F24010" s="10">
        <v>0.18233003337285295</v>
      </c>
      <c r="G24010" s="10">
        <v>0.18233003337285067</v>
      </c>
      <c r="H24010" s="10">
        <v>8.2048515017783194E-3</v>
      </c>
      <c r="I24010" s="10">
        <v>1</v>
      </c>
    </row>
    <row r="24011" spans="1:9" x14ac:dyDescent="0.25">
      <c r="A24011" s="9">
        <v>2022</v>
      </c>
      <c r="B24011" s="9" t="s">
        <v>41</v>
      </c>
      <c r="C24011" s="10" t="s">
        <v>92</v>
      </c>
      <c r="D24011" s="10" t="s">
        <v>43</v>
      </c>
      <c r="E24011" s="10" t="s">
        <v>64</v>
      </c>
      <c r="F24011" s="10">
        <v>0.21728247732062861</v>
      </c>
      <c r="G24011" s="10">
        <v>0.4345649546412525</v>
      </c>
      <c r="H24011" s="10">
        <v>1.9555422958856424E-2</v>
      </c>
      <c r="I24011" s="10">
        <v>1</v>
      </c>
    </row>
    <row r="24012" spans="1:9" x14ac:dyDescent="0.25">
      <c r="A24012" s="9">
        <v>2022</v>
      </c>
      <c r="B24012" s="9" t="s">
        <v>41</v>
      </c>
      <c r="C24012" s="10" t="s">
        <v>92</v>
      </c>
      <c r="D24012" s="10" t="s">
        <v>43</v>
      </c>
      <c r="E24012" s="10" t="s">
        <v>22</v>
      </c>
      <c r="F24012" s="10">
        <v>0.4974013115976651</v>
      </c>
      <c r="G24012" s="10">
        <v>0.54591209146691977</v>
      </c>
      <c r="H24012" s="10">
        <v>2.0485203569935231E-2</v>
      </c>
      <c r="I24012" s="10">
        <v>1</v>
      </c>
    </row>
    <row r="24013" spans="1:9" x14ac:dyDescent="0.25">
      <c r="A24013" s="9">
        <v>2022</v>
      </c>
      <c r="B24013" s="9" t="s">
        <v>41</v>
      </c>
      <c r="C24013" s="10" t="s">
        <v>92</v>
      </c>
      <c r="D24013" s="10" t="s">
        <v>43</v>
      </c>
      <c r="E24013" s="10" t="s">
        <v>82</v>
      </c>
      <c r="F24013" s="10">
        <v>0.81448535706359615</v>
      </c>
      <c r="G24013" s="10">
        <v>0.81448535706358771</v>
      </c>
      <c r="H24013" s="10">
        <v>0.13153237666364512</v>
      </c>
      <c r="I24013" s="10">
        <v>2</v>
      </c>
    </row>
    <row r="24014" spans="1:9" x14ac:dyDescent="0.25">
      <c r="A24014" s="9">
        <v>2022</v>
      </c>
      <c r="B24014" s="9" t="s">
        <v>41</v>
      </c>
      <c r="C24014" s="10" t="s">
        <v>92</v>
      </c>
      <c r="D24014" s="10" t="s">
        <v>43</v>
      </c>
      <c r="E24014" s="10" t="s">
        <v>23</v>
      </c>
      <c r="F24014" s="10">
        <v>2.969232226837577</v>
      </c>
      <c r="G24014" s="10">
        <v>25.998842687882764</v>
      </c>
      <c r="H24014" s="10">
        <v>1.5766844694678717</v>
      </c>
      <c r="I24014" s="10">
        <v>8</v>
      </c>
    </row>
    <row r="24015" spans="1:9" x14ac:dyDescent="0.25">
      <c r="A24015" s="9">
        <v>2022</v>
      </c>
      <c r="B24015" s="9" t="s">
        <v>41</v>
      </c>
      <c r="C24015" s="10" t="s">
        <v>92</v>
      </c>
      <c r="D24015" s="10" t="s">
        <v>43</v>
      </c>
      <c r="E24015" s="10" t="s">
        <v>24</v>
      </c>
      <c r="F24015" s="10">
        <v>0.68231370744845665</v>
      </c>
      <c r="G24015" s="10">
        <v>38.14731389204195</v>
      </c>
      <c r="H24015" s="10">
        <v>2.7596436741990464E-2</v>
      </c>
      <c r="I24015" s="10">
        <v>2</v>
      </c>
    </row>
    <row r="24016" spans="1:9" x14ac:dyDescent="0.25">
      <c r="A24016" s="9">
        <v>2022</v>
      </c>
      <c r="B24016" s="9" t="s">
        <v>41</v>
      </c>
      <c r="C24016" s="10" t="s">
        <v>92</v>
      </c>
      <c r="D24016" s="10" t="s">
        <v>43</v>
      </c>
      <c r="E24016" s="10" t="s">
        <v>77</v>
      </c>
      <c r="F24016" s="10">
        <v>0.68903645376221612</v>
      </c>
      <c r="G24016" s="10">
        <v>0.69134502121977581</v>
      </c>
      <c r="H24016" s="10">
        <v>3.1689286883087212E-2</v>
      </c>
      <c r="I24016" s="10">
        <v>1</v>
      </c>
    </row>
    <row r="24017" spans="1:9" x14ac:dyDescent="0.25">
      <c r="A24017" s="9">
        <v>2022</v>
      </c>
      <c r="B24017" s="9" t="s">
        <v>41</v>
      </c>
      <c r="C24017" s="10" t="s">
        <v>92</v>
      </c>
      <c r="D24017" s="10" t="s">
        <v>43</v>
      </c>
      <c r="E24017" s="10" t="s">
        <v>25</v>
      </c>
      <c r="F24017" s="10">
        <v>0.37174383716488829</v>
      </c>
      <c r="G24017" s="10">
        <v>46.697629374358542</v>
      </c>
      <c r="H24017" s="10">
        <v>1.2471486641008525</v>
      </c>
      <c r="I24017" s="10">
        <v>1</v>
      </c>
    </row>
    <row r="24018" spans="1:9" x14ac:dyDescent="0.25">
      <c r="A24018" s="9">
        <v>2022</v>
      </c>
      <c r="B24018" s="9" t="s">
        <v>41</v>
      </c>
      <c r="C24018" s="10" t="s">
        <v>92</v>
      </c>
      <c r="D24018" s="10" t="s">
        <v>43</v>
      </c>
      <c r="E24018" s="10" t="s">
        <v>83</v>
      </c>
      <c r="F24018" s="10">
        <v>0.61521802721101471</v>
      </c>
      <c r="G24018" s="10">
        <v>1.8456540816330227</v>
      </c>
      <c r="H24018" s="10">
        <v>0.34759818537422055</v>
      </c>
      <c r="I24018" s="10">
        <v>2</v>
      </c>
    </row>
    <row r="24019" spans="1:9" x14ac:dyDescent="0.25">
      <c r="A24019" s="9">
        <v>2022</v>
      </c>
      <c r="B24019" s="9" t="s">
        <v>41</v>
      </c>
      <c r="C24019" s="10" t="s">
        <v>92</v>
      </c>
      <c r="D24019" s="10" t="s">
        <v>43</v>
      </c>
      <c r="E24019" s="10" t="s">
        <v>71</v>
      </c>
      <c r="F24019" s="10">
        <v>0.2848516656852636</v>
      </c>
      <c r="G24019" s="10">
        <v>15.554616112127272</v>
      </c>
      <c r="H24019" s="10">
        <v>0.33111086198842121</v>
      </c>
      <c r="I24019" s="10">
        <v>1</v>
      </c>
    </row>
    <row r="24020" spans="1:9" x14ac:dyDescent="0.25">
      <c r="A24020" s="9">
        <v>2022</v>
      </c>
      <c r="B24020" s="9" t="s">
        <v>41</v>
      </c>
      <c r="C24020" s="10" t="s">
        <v>92</v>
      </c>
      <c r="D24020" s="10" t="s">
        <v>43</v>
      </c>
      <c r="E24020" s="10" t="s">
        <v>28</v>
      </c>
      <c r="F24020" s="10">
        <v>0.61902451068512099</v>
      </c>
      <c r="G24020" s="10">
        <v>8.6663431495915937</v>
      </c>
      <c r="H24020" s="10">
        <v>0.87034846202327354</v>
      </c>
      <c r="I24020" s="10">
        <v>1</v>
      </c>
    </row>
    <row r="24021" spans="1:9" x14ac:dyDescent="0.25">
      <c r="A24021" s="9">
        <v>2022</v>
      </c>
      <c r="B24021" s="9" t="s">
        <v>41</v>
      </c>
      <c r="C24021" s="10" t="s">
        <v>92</v>
      </c>
      <c r="D24021" s="10" t="s">
        <v>43</v>
      </c>
      <c r="E24021" s="10" t="s">
        <v>73</v>
      </c>
      <c r="F24021" s="10">
        <v>0.451707388554899</v>
      </c>
      <c r="G24021" s="10">
        <v>5.9390536229832946</v>
      </c>
      <c r="H24021" s="10">
        <v>1.3084626550270286</v>
      </c>
      <c r="I24021" s="10">
        <v>2</v>
      </c>
    </row>
    <row r="24022" spans="1:9" x14ac:dyDescent="0.25">
      <c r="A24022" s="9">
        <v>2022</v>
      </c>
      <c r="B24022" s="9" t="s">
        <v>41</v>
      </c>
      <c r="C24022" s="10" t="s">
        <v>92</v>
      </c>
      <c r="D24022" s="10" t="s">
        <v>43</v>
      </c>
      <c r="E24022" s="10" t="s">
        <v>84</v>
      </c>
      <c r="F24022" s="10">
        <v>0.36573593186219666</v>
      </c>
      <c r="G24022" s="10">
        <v>0.36573593186219255</v>
      </c>
      <c r="H24022" s="10">
        <v>5.9249220961675376E-2</v>
      </c>
      <c r="I24022" s="10">
        <v>1</v>
      </c>
    </row>
    <row r="24023" spans="1:9" x14ac:dyDescent="0.25">
      <c r="A24023" s="9">
        <v>2022</v>
      </c>
      <c r="B24023" s="9" t="s">
        <v>41</v>
      </c>
      <c r="C24023" s="10" t="s">
        <v>92</v>
      </c>
      <c r="D24023" s="10" t="s">
        <v>43</v>
      </c>
      <c r="E24023" s="10" t="s">
        <v>31</v>
      </c>
      <c r="F24023" s="10">
        <v>0.6424570893722108</v>
      </c>
      <c r="G24023" s="10">
        <v>3.8182304768416016</v>
      </c>
      <c r="H24023" s="10">
        <v>0.31960103921327632</v>
      </c>
      <c r="I24023" s="10">
        <v>2</v>
      </c>
    </row>
    <row r="24024" spans="1:9" x14ac:dyDescent="0.25">
      <c r="A24024" s="9">
        <v>2022</v>
      </c>
      <c r="B24024" s="9" t="s">
        <v>41</v>
      </c>
      <c r="C24024" s="10" t="s">
        <v>92</v>
      </c>
      <c r="D24024" s="10" t="s">
        <v>43</v>
      </c>
      <c r="E24024" s="10" t="s">
        <v>42</v>
      </c>
      <c r="F24024" s="10">
        <v>1.5446053825779933</v>
      </c>
      <c r="G24024" s="10">
        <v>5.7480358814071133</v>
      </c>
      <c r="H24024" s="10">
        <v>3.4983742387987666</v>
      </c>
      <c r="I24024" s="10">
        <v>5</v>
      </c>
    </row>
    <row r="24025" spans="1:9" x14ac:dyDescent="0.25">
      <c r="A24025" s="9">
        <v>2022</v>
      </c>
      <c r="B24025" s="9" t="s">
        <v>41</v>
      </c>
      <c r="C24025" s="10" t="s">
        <v>92</v>
      </c>
      <c r="D24025" s="10" t="s">
        <v>43</v>
      </c>
      <c r="E24025" s="10" t="s">
        <v>68</v>
      </c>
      <c r="F24025" s="10">
        <v>0.6717335763378306</v>
      </c>
      <c r="G24025" s="10">
        <v>9.404270068729522</v>
      </c>
      <c r="H24025" s="10">
        <v>0.6818095799828926</v>
      </c>
      <c r="I24025" s="10">
        <v>1</v>
      </c>
    </row>
    <row r="24026" spans="1:9" x14ac:dyDescent="0.25">
      <c r="A24026" s="9">
        <v>2022</v>
      </c>
      <c r="B24026" s="9" t="s">
        <v>41</v>
      </c>
      <c r="C24026" s="10" t="s">
        <v>92</v>
      </c>
      <c r="D24026" s="10" t="s">
        <v>43</v>
      </c>
      <c r="E24026" s="10" t="s">
        <v>85</v>
      </c>
      <c r="F24026" s="10">
        <v>0.61620015210563339</v>
      </c>
      <c r="G24026" s="10">
        <v>34.649756833509592</v>
      </c>
      <c r="H24026" s="10">
        <v>0.83141211125248859</v>
      </c>
      <c r="I24026" s="10">
        <v>1</v>
      </c>
    </row>
    <row r="24027" spans="1:9" x14ac:dyDescent="0.25">
      <c r="A24027" s="9">
        <v>2022</v>
      </c>
      <c r="B24027" s="9" t="s">
        <v>41</v>
      </c>
      <c r="C24027" s="10" t="s">
        <v>92</v>
      </c>
      <c r="D24027" s="10" t="s">
        <v>43</v>
      </c>
      <c r="E24027" s="10" t="s">
        <v>72</v>
      </c>
      <c r="F24027" s="10">
        <v>0.96278114010867744</v>
      </c>
      <c r="G24027" s="10">
        <v>16.383344559848489</v>
      </c>
      <c r="H24027" s="10">
        <v>0.76335661730497073</v>
      </c>
      <c r="I24027" s="10">
        <v>4</v>
      </c>
    </row>
    <row r="24028" spans="1:9" x14ac:dyDescent="0.25">
      <c r="A24028" s="9">
        <v>2022</v>
      </c>
      <c r="B24028" s="9" t="s">
        <v>41</v>
      </c>
      <c r="C24028" s="10" t="s">
        <v>92</v>
      </c>
      <c r="D24028" s="10" t="s">
        <v>43</v>
      </c>
      <c r="E24028" s="10" t="s">
        <v>66</v>
      </c>
      <c r="F24028" s="10">
        <v>0.90577139307160859</v>
      </c>
      <c r="G24028" s="10">
        <v>19.926970647575168</v>
      </c>
      <c r="H24028" s="10">
        <v>0.46647226743187475</v>
      </c>
      <c r="I24028" s="10">
        <v>1</v>
      </c>
    </row>
    <row r="24029" spans="1:9" x14ac:dyDescent="0.25">
      <c r="A24029" s="9">
        <v>2022</v>
      </c>
      <c r="B24029" s="9" t="s">
        <v>41</v>
      </c>
      <c r="C24029" s="10" t="s">
        <v>92</v>
      </c>
      <c r="D24029" s="10" t="s">
        <v>43</v>
      </c>
      <c r="E24029" s="10" t="s">
        <v>79</v>
      </c>
      <c r="F24029" s="10">
        <v>0.2319934170229184</v>
      </c>
      <c r="G24029" s="10">
        <v>0.46398683404583158</v>
      </c>
      <c r="H24029" s="10">
        <v>9.9856683543313826E-2</v>
      </c>
      <c r="I24029" s="10">
        <v>1</v>
      </c>
    </row>
    <row r="24030" spans="1:9" x14ac:dyDescent="0.25">
      <c r="A24030" s="9">
        <v>2022</v>
      </c>
      <c r="B24030" s="9" t="s">
        <v>41</v>
      </c>
      <c r="C24030" s="10" t="s">
        <v>92</v>
      </c>
      <c r="D24030" s="10" t="s">
        <v>43</v>
      </c>
      <c r="E24030" s="10" t="s">
        <v>88</v>
      </c>
      <c r="F24030" s="10">
        <v>0.17159958272436565</v>
      </c>
      <c r="G24030" s="10">
        <v>0.34319916544872753</v>
      </c>
      <c r="H24030" s="10">
        <v>4.8391082328270739E-2</v>
      </c>
      <c r="I24030" s="10">
        <v>1</v>
      </c>
    </row>
    <row r="24031" spans="1:9" x14ac:dyDescent="0.25">
      <c r="A24031" s="9">
        <v>2022</v>
      </c>
      <c r="B24031" s="9" t="s">
        <v>41</v>
      </c>
      <c r="C24031" s="10" t="s">
        <v>93</v>
      </c>
      <c r="D24031" s="10" t="s">
        <v>7</v>
      </c>
      <c r="E24031" s="10" t="s">
        <v>8</v>
      </c>
      <c r="F24031" s="10">
        <v>1.8072528721512244</v>
      </c>
      <c r="G24031" s="10">
        <v>2.7108793082268194</v>
      </c>
      <c r="H24031" s="10">
        <v>0.33524540778404921</v>
      </c>
      <c r="I24031" s="10">
        <v>4</v>
      </c>
    </row>
    <row r="24032" spans="1:9" x14ac:dyDescent="0.25">
      <c r="A24032" s="9">
        <v>2022</v>
      </c>
      <c r="B24032" s="9" t="s">
        <v>41</v>
      </c>
      <c r="C24032" s="10" t="s">
        <v>93</v>
      </c>
      <c r="D24032" s="10" t="s">
        <v>7</v>
      </c>
      <c r="E24032" s="10" t="s">
        <v>58</v>
      </c>
      <c r="F24032" s="10">
        <v>0.84963432694452456</v>
      </c>
      <c r="G24032" s="10">
        <v>2.5489029808335593</v>
      </c>
      <c r="H24032" s="10">
        <v>1.1121713339703749</v>
      </c>
      <c r="I24032" s="10">
        <v>1</v>
      </c>
    </row>
    <row r="24033" spans="1:9" x14ac:dyDescent="0.25">
      <c r="A24033" s="9">
        <v>2022</v>
      </c>
      <c r="B24033" s="9" t="s">
        <v>41</v>
      </c>
      <c r="C24033" s="10" t="s">
        <v>93</v>
      </c>
      <c r="D24033" s="10" t="s">
        <v>7</v>
      </c>
      <c r="E24033" s="10" t="s">
        <v>9</v>
      </c>
      <c r="F24033" s="10">
        <v>1.3448393759907329</v>
      </c>
      <c r="G24033" s="10">
        <v>3.4849792800955375</v>
      </c>
      <c r="H24033" s="10">
        <v>0.20033738552033395</v>
      </c>
      <c r="I24033" s="10">
        <v>2</v>
      </c>
    </row>
    <row r="24034" spans="1:9" x14ac:dyDescent="0.25">
      <c r="A24034" s="9">
        <v>2022</v>
      </c>
      <c r="B24034" s="9" t="s">
        <v>41</v>
      </c>
      <c r="C24034" s="10" t="s">
        <v>93</v>
      </c>
      <c r="D24034" s="10" t="s">
        <v>7</v>
      </c>
      <c r="E24034" s="10" t="s">
        <v>10</v>
      </c>
      <c r="F24034" s="10">
        <v>3.08515819234748</v>
      </c>
      <c r="G24034" s="10">
        <v>22.220456938520726</v>
      </c>
      <c r="H24034" s="10">
        <v>0.65311390292681004</v>
      </c>
      <c r="I24034" s="10">
        <v>6</v>
      </c>
    </row>
    <row r="24035" spans="1:9" x14ac:dyDescent="0.25">
      <c r="A24035" s="9">
        <v>2022</v>
      </c>
      <c r="B24035" s="9" t="s">
        <v>41</v>
      </c>
      <c r="C24035" s="10" t="s">
        <v>93</v>
      </c>
      <c r="D24035" s="10" t="s">
        <v>7</v>
      </c>
      <c r="E24035" s="10" t="s">
        <v>11</v>
      </c>
      <c r="F24035" s="10">
        <v>0.80172740220398886</v>
      </c>
      <c r="G24035" s="10">
        <v>2.6215568213880234</v>
      </c>
      <c r="H24035" s="10">
        <v>0.30794286081219219</v>
      </c>
      <c r="I24035" s="10">
        <v>1</v>
      </c>
    </row>
    <row r="24036" spans="1:9" x14ac:dyDescent="0.25">
      <c r="A24036" s="9">
        <v>2022</v>
      </c>
      <c r="B24036" s="9" t="s">
        <v>41</v>
      </c>
      <c r="C24036" s="10" t="s">
        <v>93</v>
      </c>
      <c r="D24036" s="10" t="s">
        <v>7</v>
      </c>
      <c r="E24036" s="10" t="s">
        <v>12</v>
      </c>
      <c r="F24036" s="10">
        <v>0.90446745891003566</v>
      </c>
      <c r="G24036" s="10">
        <v>3.2371429788047346</v>
      </c>
      <c r="H24036" s="10">
        <v>0.35308638334799936</v>
      </c>
      <c r="I24036" s="10">
        <v>2</v>
      </c>
    </row>
    <row r="24037" spans="1:9" x14ac:dyDescent="0.25">
      <c r="A24037" s="9">
        <v>2022</v>
      </c>
      <c r="B24037" s="9" t="s">
        <v>41</v>
      </c>
      <c r="C24037" s="10" t="s">
        <v>93</v>
      </c>
      <c r="D24037" s="10" t="s">
        <v>7</v>
      </c>
      <c r="E24037" s="10" t="s">
        <v>13</v>
      </c>
      <c r="F24037" s="10">
        <v>1.1358049128141166</v>
      </c>
      <c r="G24037" s="10">
        <v>3.1438360206546427</v>
      </c>
      <c r="H24037" s="10">
        <v>0.32910673009575259</v>
      </c>
      <c r="I24037" s="10">
        <v>2</v>
      </c>
    </row>
    <row r="24038" spans="1:9" x14ac:dyDescent="0.25">
      <c r="A24038" s="9">
        <v>2022</v>
      </c>
      <c r="B24038" s="9" t="s">
        <v>41</v>
      </c>
      <c r="C24038" s="10" t="s">
        <v>93</v>
      </c>
      <c r="D24038" s="10" t="s">
        <v>7</v>
      </c>
      <c r="E24038" s="10" t="s">
        <v>14</v>
      </c>
      <c r="F24038" s="10">
        <v>3.2859905720623623</v>
      </c>
      <c r="G24038" s="10">
        <v>28.93512164227878</v>
      </c>
      <c r="H24038" s="10">
        <v>0.91107126634586977</v>
      </c>
      <c r="I24038" s="10">
        <v>4</v>
      </c>
    </row>
    <row r="24039" spans="1:9" x14ac:dyDescent="0.25">
      <c r="A24039" s="9">
        <v>2022</v>
      </c>
      <c r="B24039" s="9" t="s">
        <v>41</v>
      </c>
      <c r="C24039" s="10" t="s">
        <v>93</v>
      </c>
      <c r="D24039" s="10" t="s">
        <v>7</v>
      </c>
      <c r="E24039" s="10" t="s">
        <v>15</v>
      </c>
      <c r="F24039" s="10">
        <v>0.57498697440868285</v>
      </c>
      <c r="G24039" s="10">
        <v>1.7822339074843592</v>
      </c>
      <c r="H24039" s="10">
        <v>8.6165668393753031E-2</v>
      </c>
      <c r="I24039" s="10">
        <v>1</v>
      </c>
    </row>
    <row r="24040" spans="1:9" x14ac:dyDescent="0.25">
      <c r="A24040" s="9">
        <v>2022</v>
      </c>
      <c r="B24040" s="9" t="s">
        <v>41</v>
      </c>
      <c r="C24040" s="10" t="s">
        <v>93</v>
      </c>
      <c r="D24040" s="10" t="s">
        <v>7</v>
      </c>
      <c r="E24040" s="10" t="s">
        <v>17</v>
      </c>
      <c r="F24040" s="10">
        <v>0.85093758322171242</v>
      </c>
      <c r="G24040" s="10">
        <v>3.0034620149264546</v>
      </c>
      <c r="H24040" s="10">
        <v>0.47955345575823577</v>
      </c>
      <c r="I24040" s="10">
        <v>2</v>
      </c>
    </row>
    <row r="24041" spans="1:9" x14ac:dyDescent="0.25">
      <c r="A24041" s="9">
        <v>2022</v>
      </c>
      <c r="B24041" s="9" t="s">
        <v>41</v>
      </c>
      <c r="C24041" s="10" t="s">
        <v>93</v>
      </c>
      <c r="D24041" s="10" t="s">
        <v>7</v>
      </c>
      <c r="E24041" s="10" t="s">
        <v>18</v>
      </c>
      <c r="F24041" s="10">
        <v>0.4570818840549587</v>
      </c>
      <c r="G24041" s="10">
        <v>0.92516146912455977</v>
      </c>
      <c r="H24041" s="10">
        <v>0.12829524029441364</v>
      </c>
      <c r="I24041" s="10">
        <v>1</v>
      </c>
    </row>
    <row r="24042" spans="1:9" x14ac:dyDescent="0.25">
      <c r="A24042" s="9">
        <v>2022</v>
      </c>
      <c r="B24042" s="9" t="s">
        <v>41</v>
      </c>
      <c r="C24042" s="10" t="s">
        <v>93</v>
      </c>
      <c r="D24042" s="10" t="s">
        <v>7</v>
      </c>
      <c r="E24042" s="10" t="s">
        <v>89</v>
      </c>
      <c r="F24042" s="10">
        <v>29.110179447755282</v>
      </c>
      <c r="G24042" s="10">
        <v>75.82091615912158</v>
      </c>
      <c r="H24042" s="10">
        <v>11.855133935923275</v>
      </c>
      <c r="I24042" s="10">
        <v>61</v>
      </c>
    </row>
    <row r="24043" spans="1:9" x14ac:dyDescent="0.25">
      <c r="A24043" s="9">
        <v>2022</v>
      </c>
      <c r="B24043" s="9" t="s">
        <v>41</v>
      </c>
      <c r="C24043" s="10" t="s">
        <v>93</v>
      </c>
      <c r="D24043" s="10" t="s">
        <v>7</v>
      </c>
      <c r="E24043" s="10" t="s">
        <v>20</v>
      </c>
      <c r="F24043" s="10">
        <v>2.2484364333439646</v>
      </c>
      <c r="G24043" s="10">
        <v>7.5681938279259526</v>
      </c>
      <c r="H24043" s="10">
        <v>2.4838571007626085</v>
      </c>
      <c r="I24043" s="10">
        <v>6</v>
      </c>
    </row>
    <row r="24044" spans="1:9" x14ac:dyDescent="0.25">
      <c r="A24044" s="9">
        <v>2022</v>
      </c>
      <c r="B24044" s="9" t="s">
        <v>41</v>
      </c>
      <c r="C24044" s="10" t="s">
        <v>93</v>
      </c>
      <c r="D24044" s="10" t="s">
        <v>7</v>
      </c>
      <c r="E24044" s="10" t="s">
        <v>21</v>
      </c>
      <c r="F24044" s="10">
        <v>2.2032446259841327</v>
      </c>
      <c r="G24044" s="10">
        <v>24.397432638703755</v>
      </c>
      <c r="H24044" s="10">
        <v>0.75848326121013965</v>
      </c>
      <c r="I24044" s="10">
        <v>2</v>
      </c>
    </row>
    <row r="24045" spans="1:9" x14ac:dyDescent="0.25">
      <c r="A24045" s="9">
        <v>2022</v>
      </c>
      <c r="B24045" s="9" t="s">
        <v>41</v>
      </c>
      <c r="C24045" s="10" t="s">
        <v>93</v>
      </c>
      <c r="D24045" s="10" t="s">
        <v>7</v>
      </c>
      <c r="E24045" s="10" t="s">
        <v>82</v>
      </c>
      <c r="F24045" s="10">
        <v>0.84963432694452667</v>
      </c>
      <c r="G24045" s="10">
        <v>4.2481716347225893</v>
      </c>
      <c r="H24045" s="10">
        <v>0.29057493981502602</v>
      </c>
      <c r="I24045" s="10">
        <v>1</v>
      </c>
    </row>
    <row r="24046" spans="1:9" x14ac:dyDescent="0.25">
      <c r="A24046" s="9">
        <v>2022</v>
      </c>
      <c r="B24046" s="9" t="s">
        <v>41</v>
      </c>
      <c r="C24046" s="10" t="s">
        <v>93</v>
      </c>
      <c r="D24046" s="10" t="s">
        <v>7</v>
      </c>
      <c r="E24046" s="10" t="s">
        <v>23</v>
      </c>
      <c r="F24046" s="10">
        <v>7.4687456212701129</v>
      </c>
      <c r="G24046" s="10">
        <v>42.543702470438184</v>
      </c>
      <c r="H24046" s="10">
        <v>4.4441037674086328</v>
      </c>
      <c r="I24046" s="10">
        <v>14</v>
      </c>
    </row>
    <row r="24047" spans="1:9" x14ac:dyDescent="0.25">
      <c r="A24047" s="9">
        <v>2022</v>
      </c>
      <c r="B24047" s="9" t="s">
        <v>41</v>
      </c>
      <c r="C24047" s="10" t="s">
        <v>93</v>
      </c>
      <c r="D24047" s="10" t="s">
        <v>7</v>
      </c>
      <c r="E24047" s="10" t="s">
        <v>24</v>
      </c>
      <c r="F24047" s="10">
        <v>1.1232346222818037</v>
      </c>
      <c r="G24047" s="10">
        <v>5.0713060785644277</v>
      </c>
      <c r="H24047" s="10">
        <v>0.51446203970687177</v>
      </c>
      <c r="I24047" s="10">
        <v>3</v>
      </c>
    </row>
    <row r="24048" spans="1:9" x14ac:dyDescent="0.25">
      <c r="A24048" s="9">
        <v>2022</v>
      </c>
      <c r="B24048" s="9" t="s">
        <v>41</v>
      </c>
      <c r="C24048" s="10" t="s">
        <v>93</v>
      </c>
      <c r="D24048" s="10" t="s">
        <v>7</v>
      </c>
      <c r="E24048" s="10" t="s">
        <v>26</v>
      </c>
      <c r="F24048" s="10">
        <v>0.68903645376221612</v>
      </c>
      <c r="G24048" s="10">
        <v>15.900935488054841</v>
      </c>
      <c r="H24048" s="10">
        <v>2.624533874443888</v>
      </c>
      <c r="I24048" s="10">
        <v>1</v>
      </c>
    </row>
    <row r="24049" spans="1:9" x14ac:dyDescent="0.25">
      <c r="A24049" s="9">
        <v>2022</v>
      </c>
      <c r="B24049" s="9" t="s">
        <v>41</v>
      </c>
      <c r="C24049" s="10" t="s">
        <v>93</v>
      </c>
      <c r="D24049" s="10" t="s">
        <v>7</v>
      </c>
      <c r="E24049" s="10" t="s">
        <v>71</v>
      </c>
      <c r="F24049" s="10">
        <v>0.470390485689543</v>
      </c>
      <c r="G24049" s="10">
        <v>1.7170642962267881</v>
      </c>
      <c r="H24049" s="10">
        <v>0.20102375364578151</v>
      </c>
      <c r="I24049" s="10">
        <v>1</v>
      </c>
    </row>
    <row r="24050" spans="1:9" x14ac:dyDescent="0.25">
      <c r="A24050" s="9">
        <v>2022</v>
      </c>
      <c r="B24050" s="9" t="s">
        <v>41</v>
      </c>
      <c r="C24050" s="10" t="s">
        <v>93</v>
      </c>
      <c r="D24050" s="10" t="s">
        <v>7</v>
      </c>
      <c r="E24050" s="10" t="s">
        <v>28</v>
      </c>
      <c r="F24050" s="10">
        <v>0.67602113338599867</v>
      </c>
      <c r="G24050" s="10">
        <v>13.621640147067197</v>
      </c>
      <c r="H24050" s="10">
        <v>7.1271239099385767E-3</v>
      </c>
      <c r="I24050" s="10">
        <v>2</v>
      </c>
    </row>
    <row r="24051" spans="1:9" x14ac:dyDescent="0.25">
      <c r="A24051" s="9">
        <v>2022</v>
      </c>
      <c r="B24051" s="9" t="s">
        <v>41</v>
      </c>
      <c r="C24051" s="10" t="s">
        <v>93</v>
      </c>
      <c r="D24051" s="10" t="s">
        <v>7</v>
      </c>
      <c r="E24051" s="10" t="s">
        <v>73</v>
      </c>
      <c r="F24051" s="10">
        <v>0.41451756020785047</v>
      </c>
      <c r="G24051" s="10">
        <v>1.9589174050042504</v>
      </c>
      <c r="H24051" s="10">
        <v>0.32122929960293189</v>
      </c>
      <c r="I24051" s="10">
        <v>1</v>
      </c>
    </row>
    <row r="24052" spans="1:9" x14ac:dyDescent="0.25">
      <c r="A24052" s="9">
        <v>2022</v>
      </c>
      <c r="B24052" s="9" t="s">
        <v>41</v>
      </c>
      <c r="C24052" s="10" t="s">
        <v>93</v>
      </c>
      <c r="D24052" s="10" t="s">
        <v>7</v>
      </c>
      <c r="E24052" s="10" t="s">
        <v>84</v>
      </c>
      <c r="F24052" s="10">
        <v>0.24178992644471414</v>
      </c>
      <c r="G24052" s="10">
        <v>1.4507395586682681</v>
      </c>
      <c r="H24052" s="10">
        <v>0.13944061316535863</v>
      </c>
      <c r="I24052" s="10">
        <v>1</v>
      </c>
    </row>
    <row r="24053" spans="1:9" x14ac:dyDescent="0.25">
      <c r="A24053" s="9">
        <v>2022</v>
      </c>
      <c r="B24053" s="9" t="s">
        <v>41</v>
      </c>
      <c r="C24053" s="10" t="s">
        <v>93</v>
      </c>
      <c r="D24053" s="10" t="s">
        <v>7</v>
      </c>
      <c r="E24053" s="10" t="s">
        <v>31</v>
      </c>
      <c r="F24053" s="10">
        <v>0.73770966146790373</v>
      </c>
      <c r="G24053" s="10">
        <v>4.0022587281630324</v>
      </c>
      <c r="H24053" s="10">
        <v>0.63903080103612808</v>
      </c>
      <c r="I24053" s="10">
        <v>2</v>
      </c>
    </row>
    <row r="24054" spans="1:9" x14ac:dyDescent="0.25">
      <c r="A24054" s="9">
        <v>2022</v>
      </c>
      <c r="B24054" s="9" t="s">
        <v>41</v>
      </c>
      <c r="C24054" s="10" t="s">
        <v>93</v>
      </c>
      <c r="D24054" s="10" t="s">
        <v>7</v>
      </c>
      <c r="E24054" s="10" t="s">
        <v>42</v>
      </c>
      <c r="F24054" s="10">
        <v>0.97494763840542897</v>
      </c>
      <c r="G24054" s="10">
        <v>2.3140197564677063</v>
      </c>
      <c r="H24054" s="10">
        <v>0.22557496626168813</v>
      </c>
      <c r="I24054" s="10">
        <v>2</v>
      </c>
    </row>
    <row r="24055" spans="1:9" x14ac:dyDescent="0.25">
      <c r="A24055" s="9">
        <v>2022</v>
      </c>
      <c r="B24055" s="9" t="s">
        <v>41</v>
      </c>
      <c r="C24055" s="10" t="s">
        <v>93</v>
      </c>
      <c r="D24055" s="10" t="s">
        <v>7</v>
      </c>
      <c r="E24055" s="10" t="s">
        <v>33</v>
      </c>
      <c r="F24055" s="10">
        <v>1.0298038543115546</v>
      </c>
      <c r="G24055" s="10">
        <v>2.2530411739158138</v>
      </c>
      <c r="H24055" s="10">
        <v>0.7198798370294146</v>
      </c>
      <c r="I24055" s="10">
        <v>2</v>
      </c>
    </row>
    <row r="24056" spans="1:9" x14ac:dyDescent="0.25">
      <c r="A24056" s="9">
        <v>2022</v>
      </c>
      <c r="B24056" s="9" t="s">
        <v>41</v>
      </c>
      <c r="C24056" s="10" t="s">
        <v>93</v>
      </c>
      <c r="D24056" s="10" t="s">
        <v>7</v>
      </c>
      <c r="E24056" s="10" t="s">
        <v>68</v>
      </c>
      <c r="F24056" s="10">
        <v>3.1071256141329018</v>
      </c>
      <c r="G24056" s="10">
        <v>50.927451537771361</v>
      </c>
      <c r="H24056" s="10">
        <v>4.8937560186125459</v>
      </c>
      <c r="I24056" s="10">
        <v>5</v>
      </c>
    </row>
    <row r="24057" spans="1:9" x14ac:dyDescent="0.25">
      <c r="A24057" s="9">
        <v>2022</v>
      </c>
      <c r="B24057" s="9" t="s">
        <v>41</v>
      </c>
      <c r="C24057" s="10" t="s">
        <v>93</v>
      </c>
      <c r="D24057" s="10" t="s">
        <v>7</v>
      </c>
      <c r="E24057" s="10" t="s">
        <v>69</v>
      </c>
      <c r="F24057" s="10">
        <v>0.26758051835742497</v>
      </c>
      <c r="G24057" s="10">
        <v>8.0118626905455272</v>
      </c>
      <c r="H24057" s="10">
        <v>0.26899399388965173</v>
      </c>
      <c r="I24057" s="10">
        <v>1</v>
      </c>
    </row>
    <row r="24058" spans="1:9" x14ac:dyDescent="0.25">
      <c r="A24058" s="9">
        <v>2022</v>
      </c>
      <c r="B24058" s="9" t="s">
        <v>41</v>
      </c>
      <c r="C24058" s="10" t="s">
        <v>93</v>
      </c>
      <c r="D24058" s="10" t="s">
        <v>7</v>
      </c>
      <c r="E24058" s="10" t="s">
        <v>72</v>
      </c>
      <c r="F24058" s="10">
        <v>0.28863339068484783</v>
      </c>
      <c r="G24058" s="10">
        <v>0.73568697948078177</v>
      </c>
      <c r="H24058" s="10">
        <v>0.38865570334578686</v>
      </c>
      <c r="I24058" s="10">
        <v>1</v>
      </c>
    </row>
    <row r="24059" spans="1:9" x14ac:dyDescent="0.25">
      <c r="A24059" s="9">
        <v>2022</v>
      </c>
      <c r="B24059" s="9" t="s">
        <v>41</v>
      </c>
      <c r="C24059" s="10" t="s">
        <v>93</v>
      </c>
      <c r="D24059" s="10" t="s">
        <v>7</v>
      </c>
      <c r="E24059" s="10" t="s">
        <v>35</v>
      </c>
      <c r="F24059" s="10">
        <v>0.22164085434954234</v>
      </c>
      <c r="G24059" s="10">
        <v>1.1082042717476976</v>
      </c>
      <c r="H24059" s="10">
        <v>0.32472956667463904</v>
      </c>
      <c r="I24059" s="10">
        <v>1</v>
      </c>
    </row>
    <row r="24060" spans="1:9" x14ac:dyDescent="0.25">
      <c r="A24060" s="9">
        <v>2022</v>
      </c>
      <c r="B24060" s="9" t="s">
        <v>41</v>
      </c>
      <c r="C24060" s="10" t="s">
        <v>93</v>
      </c>
      <c r="D24060" s="10" t="s">
        <v>7</v>
      </c>
      <c r="E24060" s="10" t="s">
        <v>66</v>
      </c>
      <c r="F24060" s="10">
        <v>1.0650730825466679</v>
      </c>
      <c r="G24060" s="10">
        <v>7.9880481190999211</v>
      </c>
      <c r="H24060" s="10">
        <v>1.6135857200581891</v>
      </c>
      <c r="I24060" s="10">
        <v>2</v>
      </c>
    </row>
    <row r="24061" spans="1:9" x14ac:dyDescent="0.25">
      <c r="A24061" s="9">
        <v>2022</v>
      </c>
      <c r="B24061" s="9" t="s">
        <v>41</v>
      </c>
      <c r="C24061" s="10" t="s">
        <v>93</v>
      </c>
      <c r="D24061" s="10" t="s">
        <v>36</v>
      </c>
      <c r="E24061" s="10" t="s">
        <v>8</v>
      </c>
      <c r="F24061" s="10">
        <v>3.1343763464581955</v>
      </c>
      <c r="G24061" s="10">
        <v>7.5008722804963055</v>
      </c>
      <c r="H24061" s="10">
        <v>0.67177164206339857</v>
      </c>
      <c r="I24061" s="10">
        <v>3</v>
      </c>
    </row>
    <row r="24062" spans="1:9" x14ac:dyDescent="0.25">
      <c r="A24062" s="9">
        <v>2022</v>
      </c>
      <c r="B24062" s="9" t="s">
        <v>41</v>
      </c>
      <c r="C24062" s="10" t="s">
        <v>93</v>
      </c>
      <c r="D24062" s="10" t="s">
        <v>36</v>
      </c>
      <c r="E24062" s="10" t="s">
        <v>9</v>
      </c>
      <c r="F24062" s="10">
        <v>5.0394009247947071</v>
      </c>
      <c r="G24062" s="10">
        <v>13.650123738420284</v>
      </c>
      <c r="H24062" s="10">
        <v>2.9083654527723053</v>
      </c>
      <c r="I24062" s="10">
        <v>7</v>
      </c>
    </row>
    <row r="24063" spans="1:9" x14ac:dyDescent="0.25">
      <c r="A24063" s="9">
        <v>2022</v>
      </c>
      <c r="B24063" s="9" t="s">
        <v>41</v>
      </c>
      <c r="C24063" s="10" t="s">
        <v>93</v>
      </c>
      <c r="D24063" s="10" t="s">
        <v>36</v>
      </c>
      <c r="E24063" s="10" t="s">
        <v>10</v>
      </c>
      <c r="F24063" s="10">
        <v>6.9275878906181276</v>
      </c>
      <c r="G24063" s="10">
        <v>26.171541483371019</v>
      </c>
      <c r="H24063" s="10">
        <v>3.216629517998328</v>
      </c>
      <c r="I24063" s="10">
        <v>12</v>
      </c>
    </row>
    <row r="24064" spans="1:9" x14ac:dyDescent="0.25">
      <c r="A24064" s="9">
        <v>2022</v>
      </c>
      <c r="B24064" s="9" t="s">
        <v>41</v>
      </c>
      <c r="C24064" s="10" t="s">
        <v>93</v>
      </c>
      <c r="D24064" s="10" t="s">
        <v>36</v>
      </c>
      <c r="E24064" s="10" t="s">
        <v>11</v>
      </c>
      <c r="F24064" s="10">
        <v>4.5967139635318173</v>
      </c>
      <c r="G24064" s="10">
        <v>15.20939720832861</v>
      </c>
      <c r="H24064" s="10">
        <v>3.2293211443218799</v>
      </c>
      <c r="I24064" s="10">
        <v>6</v>
      </c>
    </row>
    <row r="24065" spans="1:9" x14ac:dyDescent="0.25">
      <c r="A24065" s="9">
        <v>2022</v>
      </c>
      <c r="B24065" s="9" t="s">
        <v>41</v>
      </c>
      <c r="C24065" s="10" t="s">
        <v>93</v>
      </c>
      <c r="D24065" s="10" t="s">
        <v>36</v>
      </c>
      <c r="E24065" s="10" t="s">
        <v>12</v>
      </c>
      <c r="F24065" s="10">
        <v>7.6631775646256397</v>
      </c>
      <c r="G24065" s="10">
        <v>24.591418184832264</v>
      </c>
      <c r="H24065" s="10">
        <v>5.1464723255626126</v>
      </c>
      <c r="I24065" s="10">
        <v>14</v>
      </c>
    </row>
    <row r="24066" spans="1:9" x14ac:dyDescent="0.25">
      <c r="A24066" s="9">
        <v>2022</v>
      </c>
      <c r="B24066" s="9" t="s">
        <v>41</v>
      </c>
      <c r="C24066" s="10" t="s">
        <v>93</v>
      </c>
      <c r="D24066" s="10" t="s">
        <v>36</v>
      </c>
      <c r="E24066" s="10" t="s">
        <v>13</v>
      </c>
      <c r="F24066" s="10">
        <v>3.1754477685589708</v>
      </c>
      <c r="G24066" s="10">
        <v>7.0816050786328946</v>
      </c>
      <c r="H24066" s="10">
        <v>0.899601713751493</v>
      </c>
      <c r="I24066" s="10">
        <v>7</v>
      </c>
    </row>
    <row r="24067" spans="1:9" x14ac:dyDescent="0.25">
      <c r="A24067" s="9">
        <v>2022</v>
      </c>
      <c r="B24067" s="9" t="s">
        <v>41</v>
      </c>
      <c r="C24067" s="10" t="s">
        <v>93</v>
      </c>
      <c r="D24067" s="10" t="s">
        <v>36</v>
      </c>
      <c r="E24067" s="10" t="s">
        <v>14</v>
      </c>
      <c r="F24067" s="10">
        <v>8.3227969152944201</v>
      </c>
      <c r="G24067" s="10">
        <v>19.522501146066112</v>
      </c>
      <c r="H24067" s="10">
        <v>3.4845567585517552</v>
      </c>
      <c r="I24067" s="10">
        <v>11</v>
      </c>
    </row>
    <row r="24068" spans="1:9" x14ac:dyDescent="0.25">
      <c r="A24068" s="9">
        <v>2022</v>
      </c>
      <c r="B24068" s="9" t="s">
        <v>41</v>
      </c>
      <c r="C24068" s="10" t="s">
        <v>93</v>
      </c>
      <c r="D24068" s="10" t="s">
        <v>36</v>
      </c>
      <c r="E24068" s="10" t="s">
        <v>15</v>
      </c>
      <c r="F24068" s="10">
        <v>6.3576403416074125</v>
      </c>
      <c r="G24068" s="10">
        <v>34.886997876256785</v>
      </c>
      <c r="H24068" s="10">
        <v>1.1129286337987736</v>
      </c>
      <c r="I24068" s="10">
        <v>6</v>
      </c>
    </row>
    <row r="24069" spans="1:9" x14ac:dyDescent="0.25">
      <c r="A24069" s="9">
        <v>2022</v>
      </c>
      <c r="B24069" s="9" t="s">
        <v>41</v>
      </c>
      <c r="C24069" s="10" t="s">
        <v>93</v>
      </c>
      <c r="D24069" s="10" t="s">
        <v>36</v>
      </c>
      <c r="E24069" s="10" t="s">
        <v>16</v>
      </c>
      <c r="F24069" s="10">
        <v>0.79273594784497337</v>
      </c>
      <c r="G24069" s="10">
        <v>2.3782078435349039</v>
      </c>
      <c r="H24069" s="10">
        <v>0.48753260792465453</v>
      </c>
      <c r="I24069" s="10">
        <v>1</v>
      </c>
    </row>
    <row r="24070" spans="1:9" x14ac:dyDescent="0.25">
      <c r="A24070" s="9">
        <v>2022</v>
      </c>
      <c r="B24070" s="9" t="s">
        <v>41</v>
      </c>
      <c r="C24070" s="10" t="s">
        <v>93</v>
      </c>
      <c r="D24070" s="10" t="s">
        <v>36</v>
      </c>
      <c r="E24070" s="10" t="s">
        <v>17</v>
      </c>
      <c r="F24070" s="10">
        <v>0.43733565494239868</v>
      </c>
      <c r="G24070" s="10">
        <v>1.730451761129566</v>
      </c>
      <c r="H24070" s="10">
        <v>0.32162451408380532</v>
      </c>
      <c r="I24070" s="10">
        <v>2</v>
      </c>
    </row>
    <row r="24071" spans="1:9" x14ac:dyDescent="0.25">
      <c r="A24071" s="9">
        <v>2022</v>
      </c>
      <c r="B24071" s="9" t="s">
        <v>41</v>
      </c>
      <c r="C24071" s="10" t="s">
        <v>93</v>
      </c>
      <c r="D24071" s="10" t="s">
        <v>36</v>
      </c>
      <c r="E24071" s="10" t="s">
        <v>89</v>
      </c>
      <c r="F24071" s="10">
        <v>5.1889015815228268</v>
      </c>
      <c r="G24071" s="10">
        <v>30.573742956130193</v>
      </c>
      <c r="H24071" s="10">
        <v>2.4422056457832557</v>
      </c>
      <c r="I24071" s="10">
        <v>12</v>
      </c>
    </row>
    <row r="24072" spans="1:9" x14ac:dyDescent="0.25">
      <c r="A24072" s="9">
        <v>2022</v>
      </c>
      <c r="B24072" s="9" t="s">
        <v>41</v>
      </c>
      <c r="C24072" s="10" t="s">
        <v>93</v>
      </c>
      <c r="D24072" s="10" t="s">
        <v>36</v>
      </c>
      <c r="E24072" s="10" t="s">
        <v>59</v>
      </c>
      <c r="F24072" s="10">
        <v>2.74884367903879</v>
      </c>
      <c r="G24072" s="10">
        <v>4.2639335801716314</v>
      </c>
      <c r="H24072" s="10">
        <v>0.7540835002162064</v>
      </c>
      <c r="I24072" s="10">
        <v>3</v>
      </c>
    </row>
    <row r="24073" spans="1:9" x14ac:dyDescent="0.25">
      <c r="A24073" s="9">
        <v>2022</v>
      </c>
      <c r="B24073" s="9" t="s">
        <v>41</v>
      </c>
      <c r="C24073" s="10" t="s">
        <v>93</v>
      </c>
      <c r="D24073" s="10" t="s">
        <v>36</v>
      </c>
      <c r="E24073" s="10" t="s">
        <v>19</v>
      </c>
      <c r="F24073" s="10">
        <v>3.3112457775024922</v>
      </c>
      <c r="G24073" s="10">
        <v>10.952996462764055</v>
      </c>
      <c r="H24073" s="10">
        <v>1.1401767080522678</v>
      </c>
      <c r="I24073" s="10">
        <v>6</v>
      </c>
    </row>
    <row r="24074" spans="1:9" x14ac:dyDescent="0.25">
      <c r="A24074" s="9">
        <v>2022</v>
      </c>
      <c r="B24074" s="9" t="s">
        <v>41</v>
      </c>
      <c r="C24074" s="10" t="s">
        <v>93</v>
      </c>
      <c r="D24074" s="10" t="s">
        <v>36</v>
      </c>
      <c r="E24074" s="10" t="s">
        <v>20</v>
      </c>
      <c r="F24074" s="10">
        <v>0.91083523222911988</v>
      </c>
      <c r="G24074" s="10">
        <v>1.8834469212539191</v>
      </c>
      <c r="H24074" s="10">
        <v>0.13744533471043111</v>
      </c>
      <c r="I24074" s="10">
        <v>2</v>
      </c>
    </row>
    <row r="24075" spans="1:9" x14ac:dyDescent="0.25">
      <c r="A24075" s="9">
        <v>2022</v>
      </c>
      <c r="B24075" s="9" t="s">
        <v>41</v>
      </c>
      <c r="C24075" s="10" t="s">
        <v>93</v>
      </c>
      <c r="D24075" s="10" t="s">
        <v>36</v>
      </c>
      <c r="E24075" s="10" t="s">
        <v>80</v>
      </c>
      <c r="F24075" s="10">
        <v>0.83118121160158687</v>
      </c>
      <c r="G24075" s="10">
        <v>1.6394203908773037</v>
      </c>
      <c r="H24075" s="10">
        <v>4.9113217132494016E-2</v>
      </c>
      <c r="I24075" s="10">
        <v>1</v>
      </c>
    </row>
    <row r="24076" spans="1:9" x14ac:dyDescent="0.25">
      <c r="A24076" s="9">
        <v>2022</v>
      </c>
      <c r="B24076" s="9" t="s">
        <v>41</v>
      </c>
      <c r="C24076" s="10" t="s">
        <v>93</v>
      </c>
      <c r="D24076" s="10" t="s">
        <v>36</v>
      </c>
      <c r="E24076" s="10" t="s">
        <v>21</v>
      </c>
      <c r="F24076" s="10">
        <v>20.857580007037505</v>
      </c>
      <c r="G24076" s="10">
        <v>47.704846453743912</v>
      </c>
      <c r="H24076" s="10">
        <v>0.9912024395307617</v>
      </c>
      <c r="I24076" s="10">
        <v>20</v>
      </c>
    </row>
    <row r="24077" spans="1:9" x14ac:dyDescent="0.25">
      <c r="A24077" s="9">
        <v>2022</v>
      </c>
      <c r="B24077" s="9" t="s">
        <v>41</v>
      </c>
      <c r="C24077" s="10" t="s">
        <v>93</v>
      </c>
      <c r="D24077" s="10" t="s">
        <v>36</v>
      </c>
      <c r="E24077" s="10" t="s">
        <v>61</v>
      </c>
      <c r="F24077" s="10">
        <v>0.68763335038535156</v>
      </c>
      <c r="G24077" s="10">
        <v>1.3752667007707018</v>
      </c>
      <c r="H24077" s="10">
        <v>3.438166751926755E-2</v>
      </c>
      <c r="I24077" s="10">
        <v>1</v>
      </c>
    </row>
    <row r="24078" spans="1:9" x14ac:dyDescent="0.25">
      <c r="A24078" s="9">
        <v>2022</v>
      </c>
      <c r="B24078" s="9" t="s">
        <v>41</v>
      </c>
      <c r="C24078" s="10" t="s">
        <v>93</v>
      </c>
      <c r="D24078" s="10" t="s">
        <v>36</v>
      </c>
      <c r="E24078" s="10" t="s">
        <v>62</v>
      </c>
      <c r="F24078" s="10">
        <v>5.3661859766319413</v>
      </c>
      <c r="G24078" s="10">
        <v>9.9389510474794243</v>
      </c>
      <c r="H24078" s="10">
        <v>0.23978972603969098</v>
      </c>
      <c r="I24078" s="10">
        <v>6</v>
      </c>
    </row>
    <row r="24079" spans="1:9" x14ac:dyDescent="0.25">
      <c r="A24079" s="9">
        <v>2022</v>
      </c>
      <c r="B24079" s="9" t="s">
        <v>41</v>
      </c>
      <c r="C24079" s="10" t="s">
        <v>93</v>
      </c>
      <c r="D24079" s="10" t="s">
        <v>36</v>
      </c>
      <c r="E24079" s="10" t="s">
        <v>63</v>
      </c>
      <c r="F24079" s="10">
        <v>7.4426122519720401</v>
      </c>
      <c r="G24079" s="10">
        <v>42.205545645282356</v>
      </c>
      <c r="H24079" s="10">
        <v>0.97263869749305765</v>
      </c>
      <c r="I24079" s="10">
        <v>7</v>
      </c>
    </row>
    <row r="24080" spans="1:9" x14ac:dyDescent="0.25">
      <c r="A24080" s="9">
        <v>2022</v>
      </c>
      <c r="B24080" s="9" t="s">
        <v>41</v>
      </c>
      <c r="C24080" s="10" t="s">
        <v>93</v>
      </c>
      <c r="D24080" s="10" t="s">
        <v>36</v>
      </c>
      <c r="E24080" s="10" t="s">
        <v>64</v>
      </c>
      <c r="F24080" s="10">
        <v>4.7120434712160586</v>
      </c>
      <c r="G24080" s="10">
        <v>11.301632638508366</v>
      </c>
      <c r="H24080" s="10">
        <v>0.37623215163829671</v>
      </c>
      <c r="I24080" s="10">
        <v>5</v>
      </c>
    </row>
    <row r="24081" spans="1:9" x14ac:dyDescent="0.25">
      <c r="A24081" s="9">
        <v>2022</v>
      </c>
      <c r="B24081" s="9" t="s">
        <v>41</v>
      </c>
      <c r="C24081" s="10" t="s">
        <v>93</v>
      </c>
      <c r="D24081" s="10" t="s">
        <v>36</v>
      </c>
      <c r="E24081" s="10" t="s">
        <v>22</v>
      </c>
      <c r="F24081" s="10">
        <v>1.2534267639020036</v>
      </c>
      <c r="G24081" s="10">
        <v>21.279688117062008</v>
      </c>
      <c r="H24081" s="10">
        <v>1.1151307235640187</v>
      </c>
      <c r="I24081" s="10">
        <v>2</v>
      </c>
    </row>
    <row r="24082" spans="1:9" x14ac:dyDescent="0.25">
      <c r="A24082" s="9">
        <v>2022</v>
      </c>
      <c r="B24082" s="9" t="s">
        <v>41</v>
      </c>
      <c r="C24082" s="10" t="s">
        <v>93</v>
      </c>
      <c r="D24082" s="10" t="s">
        <v>36</v>
      </c>
      <c r="E24082" s="10" t="s">
        <v>82</v>
      </c>
      <c r="F24082" s="10">
        <v>6.1132121325823077</v>
      </c>
      <c r="G24082" s="10">
        <v>10.635406998660804</v>
      </c>
      <c r="H24082" s="10">
        <v>9.3462505593116391E-2</v>
      </c>
      <c r="I24082" s="10">
        <v>8</v>
      </c>
    </row>
    <row r="24083" spans="1:9" x14ac:dyDescent="0.25">
      <c r="A24083" s="9">
        <v>2022</v>
      </c>
      <c r="B24083" s="9" t="s">
        <v>41</v>
      </c>
      <c r="C24083" s="10" t="s">
        <v>93</v>
      </c>
      <c r="D24083" s="10" t="s">
        <v>36</v>
      </c>
      <c r="E24083" s="10" t="s">
        <v>23</v>
      </c>
      <c r="F24083" s="10">
        <v>2.8470424088422459</v>
      </c>
      <c r="G24083" s="10">
        <v>13.719132164252047</v>
      </c>
      <c r="H24083" s="10">
        <v>3.306818215319784</v>
      </c>
      <c r="I24083" s="10">
        <v>8</v>
      </c>
    </row>
    <row r="24084" spans="1:9" x14ac:dyDescent="0.25">
      <c r="A24084" s="9">
        <v>2022</v>
      </c>
      <c r="B24084" s="9" t="s">
        <v>41</v>
      </c>
      <c r="C24084" s="10" t="s">
        <v>93</v>
      </c>
      <c r="D24084" s="10" t="s">
        <v>36</v>
      </c>
      <c r="E24084" s="10" t="s">
        <v>28</v>
      </c>
      <c r="F24084" s="10">
        <v>0.57628416239189428</v>
      </c>
      <c r="G24084" s="10">
        <v>3.4577049743513264</v>
      </c>
      <c r="H24084" s="10">
        <v>1.6222399171331696</v>
      </c>
      <c r="I24084" s="10">
        <v>1</v>
      </c>
    </row>
    <row r="24085" spans="1:9" x14ac:dyDescent="0.25">
      <c r="A24085" s="9">
        <v>2022</v>
      </c>
      <c r="B24085" s="9" t="s">
        <v>41</v>
      </c>
      <c r="C24085" s="10" t="s">
        <v>93</v>
      </c>
      <c r="D24085" s="10" t="s">
        <v>36</v>
      </c>
      <c r="E24085" s="10" t="s">
        <v>75</v>
      </c>
      <c r="F24085" s="10">
        <v>0.44789870338143001</v>
      </c>
      <c r="G24085" s="10">
        <v>110.63097973521195</v>
      </c>
      <c r="H24085" s="10">
        <v>0.72335640596100348</v>
      </c>
      <c r="I24085" s="10">
        <v>1</v>
      </c>
    </row>
    <row r="24086" spans="1:9" x14ac:dyDescent="0.25">
      <c r="A24086" s="9">
        <v>2022</v>
      </c>
      <c r="B24086" s="9" t="s">
        <v>41</v>
      </c>
      <c r="C24086" s="10" t="s">
        <v>93</v>
      </c>
      <c r="D24086" s="10" t="s">
        <v>36</v>
      </c>
      <c r="E24086" s="10" t="s">
        <v>84</v>
      </c>
      <c r="F24086" s="10">
        <v>1.2592808720067603</v>
      </c>
      <c r="G24086" s="10">
        <v>96.238751477852418</v>
      </c>
      <c r="H24086" s="10">
        <v>17.744551922133923</v>
      </c>
      <c r="I24086" s="10">
        <v>3</v>
      </c>
    </row>
    <row r="24087" spans="1:9" x14ac:dyDescent="0.25">
      <c r="A24087" s="9">
        <v>2022</v>
      </c>
      <c r="B24087" s="9" t="s">
        <v>41</v>
      </c>
      <c r="C24087" s="10" t="s">
        <v>93</v>
      </c>
      <c r="D24087" s="10" t="s">
        <v>36</v>
      </c>
      <c r="E24087" s="10" t="s">
        <v>31</v>
      </c>
      <c r="F24087" s="10">
        <v>0.260110074552516</v>
      </c>
      <c r="G24087" s="10">
        <v>0.26897157466697891</v>
      </c>
      <c r="H24087" s="10">
        <v>3.060791389329599E-2</v>
      </c>
      <c r="I24087" s="10">
        <v>1</v>
      </c>
    </row>
    <row r="24088" spans="1:9" x14ac:dyDescent="0.25">
      <c r="A24088" s="9">
        <v>2022</v>
      </c>
      <c r="B24088" s="9" t="s">
        <v>41</v>
      </c>
      <c r="C24088" s="10" t="s">
        <v>93</v>
      </c>
      <c r="D24088" s="10" t="s">
        <v>36</v>
      </c>
      <c r="E24088" s="10" t="s">
        <v>42</v>
      </c>
      <c r="F24088" s="10">
        <v>0.54744036558589781</v>
      </c>
      <c r="G24088" s="10">
        <v>1.3207926980684075</v>
      </c>
      <c r="H24088" s="10">
        <v>0.37472262082487134</v>
      </c>
      <c r="I24088" s="10">
        <v>1</v>
      </c>
    </row>
    <row r="24089" spans="1:9" x14ac:dyDescent="0.25">
      <c r="A24089" s="9">
        <v>2022</v>
      </c>
      <c r="B24089" s="9" t="s">
        <v>41</v>
      </c>
      <c r="C24089" s="10" t="s">
        <v>93</v>
      </c>
      <c r="D24089" s="10" t="s">
        <v>36</v>
      </c>
      <c r="E24089" s="10" t="s">
        <v>86</v>
      </c>
      <c r="F24089" s="10">
        <v>0.63198894790736004</v>
      </c>
      <c r="G24089" s="10">
        <v>3.7919336874441183</v>
      </c>
      <c r="H24089" s="10">
        <v>9.4798342186103272E-3</v>
      </c>
      <c r="I24089" s="10">
        <v>1</v>
      </c>
    </row>
    <row r="24090" spans="1:9" x14ac:dyDescent="0.25">
      <c r="A24090" s="9">
        <v>2022</v>
      </c>
      <c r="B24090" s="9" t="s">
        <v>41</v>
      </c>
      <c r="C24090" s="10" t="s">
        <v>93</v>
      </c>
      <c r="D24090" s="10" t="s">
        <v>36</v>
      </c>
      <c r="E24090" s="10" t="s">
        <v>66</v>
      </c>
      <c r="F24090" s="10">
        <v>0.67499983818127751</v>
      </c>
      <c r="G24090" s="10">
        <v>44.549989319963828</v>
      </c>
      <c r="H24090" s="10">
        <v>1.6976245930259</v>
      </c>
      <c r="I24090" s="10">
        <v>1</v>
      </c>
    </row>
    <row r="24091" spans="1:9" x14ac:dyDescent="0.25">
      <c r="A24091" s="9">
        <v>2022</v>
      </c>
      <c r="B24091" s="9" t="s">
        <v>41</v>
      </c>
      <c r="C24091" s="10" t="s">
        <v>93</v>
      </c>
      <c r="D24091" s="10" t="s">
        <v>37</v>
      </c>
      <c r="E24091" s="10" t="s">
        <v>8</v>
      </c>
      <c r="F24091" s="10">
        <v>2.8977351973065844</v>
      </c>
      <c r="G24091" s="10">
        <v>21.821887951559773</v>
      </c>
      <c r="H24091" s="10">
        <v>0.74466734866621254</v>
      </c>
      <c r="I24091" s="10">
        <v>6</v>
      </c>
    </row>
    <row r="24092" spans="1:9" x14ac:dyDescent="0.25">
      <c r="A24092" s="9">
        <v>2022</v>
      </c>
      <c r="B24092" s="9" t="s">
        <v>41</v>
      </c>
      <c r="C24092" s="10" t="s">
        <v>93</v>
      </c>
      <c r="D24092" s="10" t="s">
        <v>37</v>
      </c>
      <c r="E24092" s="10" t="s">
        <v>58</v>
      </c>
      <c r="F24092" s="10">
        <v>0.7219518176924461</v>
      </c>
      <c r="G24092" s="10">
        <v>1.531769582099022</v>
      </c>
      <c r="H24092" s="10">
        <v>6.7343907960537908E-2</v>
      </c>
      <c r="I24092" s="10">
        <v>1</v>
      </c>
    </row>
    <row r="24093" spans="1:9" x14ac:dyDescent="0.25">
      <c r="A24093" s="9">
        <v>2022</v>
      </c>
      <c r="B24093" s="9" t="s">
        <v>41</v>
      </c>
      <c r="C24093" s="10" t="s">
        <v>93</v>
      </c>
      <c r="D24093" s="10" t="s">
        <v>37</v>
      </c>
      <c r="E24093" s="10" t="s">
        <v>9</v>
      </c>
      <c r="F24093" s="10">
        <v>18.154018917881963</v>
      </c>
      <c r="G24093" s="10">
        <v>131.43020841051433</v>
      </c>
      <c r="H24093" s="10">
        <v>3.9895804695770467</v>
      </c>
      <c r="I24093" s="10">
        <v>28</v>
      </c>
    </row>
    <row r="24094" spans="1:9" x14ac:dyDescent="0.25">
      <c r="A24094" s="9">
        <v>2022</v>
      </c>
      <c r="B24094" s="9" t="s">
        <v>41</v>
      </c>
      <c r="C24094" s="10" t="s">
        <v>93</v>
      </c>
      <c r="D24094" s="10" t="s">
        <v>37</v>
      </c>
      <c r="E24094" s="10" t="s">
        <v>10</v>
      </c>
      <c r="F24094" s="10">
        <v>17.254748042128131</v>
      </c>
      <c r="G24094" s="10">
        <v>169.42187372800575</v>
      </c>
      <c r="H24094" s="10">
        <v>6.8596073053650004</v>
      </c>
      <c r="I24094" s="10">
        <v>35</v>
      </c>
    </row>
    <row r="24095" spans="1:9" x14ac:dyDescent="0.25">
      <c r="A24095" s="9">
        <v>2022</v>
      </c>
      <c r="B24095" s="9" t="s">
        <v>41</v>
      </c>
      <c r="C24095" s="10" t="s">
        <v>93</v>
      </c>
      <c r="D24095" s="10" t="s">
        <v>37</v>
      </c>
      <c r="E24095" s="10" t="s">
        <v>11</v>
      </c>
      <c r="F24095" s="10">
        <v>5.6129547027270155</v>
      </c>
      <c r="G24095" s="10">
        <v>174.615063194394</v>
      </c>
      <c r="H24095" s="10">
        <v>14.076030082992466</v>
      </c>
      <c r="I24095" s="10">
        <v>9</v>
      </c>
    </row>
    <row r="24096" spans="1:9" x14ac:dyDescent="0.25">
      <c r="A24096" s="9">
        <v>2022</v>
      </c>
      <c r="B24096" s="9" t="s">
        <v>41</v>
      </c>
      <c r="C24096" s="10" t="s">
        <v>93</v>
      </c>
      <c r="D24096" s="10" t="s">
        <v>37</v>
      </c>
      <c r="E24096" s="10" t="s">
        <v>12</v>
      </c>
      <c r="F24096" s="10">
        <v>15.275542569661237</v>
      </c>
      <c r="G24096" s="10">
        <v>92.958911658188242</v>
      </c>
      <c r="H24096" s="10">
        <v>5.9723852247742135</v>
      </c>
      <c r="I24096" s="10">
        <v>31</v>
      </c>
    </row>
    <row r="24097" spans="1:9" x14ac:dyDescent="0.25">
      <c r="A24097" s="9">
        <v>2022</v>
      </c>
      <c r="B24097" s="9" t="s">
        <v>41</v>
      </c>
      <c r="C24097" s="10" t="s">
        <v>93</v>
      </c>
      <c r="D24097" s="10" t="s">
        <v>37</v>
      </c>
      <c r="E24097" s="10" t="s">
        <v>13</v>
      </c>
      <c r="F24097" s="10">
        <v>2.5966511012109046</v>
      </c>
      <c r="G24097" s="10">
        <v>26.403308953604288</v>
      </c>
      <c r="H24097" s="10">
        <v>0.55218743739958032</v>
      </c>
      <c r="I24097" s="10">
        <v>6</v>
      </c>
    </row>
    <row r="24098" spans="1:9" x14ac:dyDescent="0.25">
      <c r="A24098" s="9">
        <v>2022</v>
      </c>
      <c r="B24098" s="9" t="s">
        <v>41</v>
      </c>
      <c r="C24098" s="10" t="s">
        <v>93</v>
      </c>
      <c r="D24098" s="10" t="s">
        <v>37</v>
      </c>
      <c r="E24098" s="10" t="s">
        <v>60</v>
      </c>
      <c r="F24098" s="10">
        <v>0.78852706179687893</v>
      </c>
      <c r="G24098" s="10">
        <v>15.450989517494245</v>
      </c>
      <c r="H24098" s="10">
        <v>1.1174516928261178</v>
      </c>
      <c r="I24098" s="10">
        <v>2</v>
      </c>
    </row>
    <row r="24099" spans="1:9" x14ac:dyDescent="0.25">
      <c r="A24099" s="9">
        <v>2022</v>
      </c>
      <c r="B24099" s="9" t="s">
        <v>41</v>
      </c>
      <c r="C24099" s="10" t="s">
        <v>93</v>
      </c>
      <c r="D24099" s="10" t="s">
        <v>37</v>
      </c>
      <c r="E24099" s="10" t="s">
        <v>14</v>
      </c>
      <c r="F24099" s="10">
        <v>26.947121678563864</v>
      </c>
      <c r="G24099" s="10">
        <v>305.59209747155865</v>
      </c>
      <c r="H24099" s="10">
        <v>8.6601504074911819</v>
      </c>
      <c r="I24099" s="10">
        <v>55</v>
      </c>
    </row>
    <row r="24100" spans="1:9" x14ac:dyDescent="0.25">
      <c r="A24100" s="9">
        <v>2022</v>
      </c>
      <c r="B24100" s="9" t="s">
        <v>41</v>
      </c>
      <c r="C24100" s="10" t="s">
        <v>93</v>
      </c>
      <c r="D24100" s="10" t="s">
        <v>37</v>
      </c>
      <c r="E24100" s="10" t="s">
        <v>15</v>
      </c>
      <c r="F24100" s="10">
        <v>4.3875074537692056</v>
      </c>
      <c r="G24100" s="10">
        <v>47.105767764583028</v>
      </c>
      <c r="H24100" s="10">
        <v>1.4801335367578541</v>
      </c>
      <c r="I24100" s="10">
        <v>8</v>
      </c>
    </row>
    <row r="24101" spans="1:9" x14ac:dyDescent="0.25">
      <c r="A24101" s="9">
        <v>2022</v>
      </c>
      <c r="B24101" s="9" t="s">
        <v>41</v>
      </c>
      <c r="C24101" s="10" t="s">
        <v>93</v>
      </c>
      <c r="D24101" s="10" t="s">
        <v>37</v>
      </c>
      <c r="E24101" s="10" t="s">
        <v>16</v>
      </c>
      <c r="F24101" s="10">
        <v>0.57418835121804213</v>
      </c>
      <c r="G24101" s="10">
        <v>5.2101802038195135</v>
      </c>
      <c r="H24101" s="10">
        <v>0.30134731000215581</v>
      </c>
      <c r="I24101" s="10">
        <v>1</v>
      </c>
    </row>
    <row r="24102" spans="1:9" x14ac:dyDescent="0.25">
      <c r="A24102" s="9">
        <v>2022</v>
      </c>
      <c r="B24102" s="9" t="s">
        <v>41</v>
      </c>
      <c r="C24102" s="10" t="s">
        <v>93</v>
      </c>
      <c r="D24102" s="10" t="s">
        <v>37</v>
      </c>
      <c r="E24102" s="10" t="s">
        <v>17</v>
      </c>
      <c r="F24102" s="10">
        <v>3.0794259457697057</v>
      </c>
      <c r="G24102" s="10">
        <v>55.679901255996569</v>
      </c>
      <c r="H24102" s="10">
        <v>1.027138532039199</v>
      </c>
      <c r="I24102" s="10">
        <v>7</v>
      </c>
    </row>
    <row r="24103" spans="1:9" x14ac:dyDescent="0.25">
      <c r="A24103" s="9">
        <v>2022</v>
      </c>
      <c r="B24103" s="9" t="s">
        <v>41</v>
      </c>
      <c r="C24103" s="10" t="s">
        <v>93</v>
      </c>
      <c r="D24103" s="10" t="s">
        <v>37</v>
      </c>
      <c r="E24103" s="10" t="s">
        <v>18</v>
      </c>
      <c r="F24103" s="10">
        <v>0.93946439883074961</v>
      </c>
      <c r="G24103" s="10">
        <v>4.0021624924230963</v>
      </c>
      <c r="H24103" s="10">
        <v>0.30814653048668983</v>
      </c>
      <c r="I24103" s="10">
        <v>2</v>
      </c>
    </row>
    <row r="24104" spans="1:9" x14ac:dyDescent="0.25">
      <c r="A24104" s="9">
        <v>2022</v>
      </c>
      <c r="B24104" s="9" t="s">
        <v>41</v>
      </c>
      <c r="C24104" s="10" t="s">
        <v>93</v>
      </c>
      <c r="D24104" s="10" t="s">
        <v>37</v>
      </c>
      <c r="E24104" s="10" t="s">
        <v>89</v>
      </c>
      <c r="F24104" s="10">
        <v>35.082416732520286</v>
      </c>
      <c r="G24104" s="10">
        <v>312.48531441661839</v>
      </c>
      <c r="H24104" s="10">
        <v>10.415922621734715</v>
      </c>
      <c r="I24104" s="10">
        <v>72</v>
      </c>
    </row>
    <row r="24105" spans="1:9" x14ac:dyDescent="0.25">
      <c r="A24105" s="9">
        <v>2022</v>
      </c>
      <c r="B24105" s="9" t="s">
        <v>41</v>
      </c>
      <c r="C24105" s="10" t="s">
        <v>93</v>
      </c>
      <c r="D24105" s="10" t="s">
        <v>37</v>
      </c>
      <c r="E24105" s="10" t="s">
        <v>59</v>
      </c>
      <c r="F24105" s="10">
        <v>1.1070122415976225</v>
      </c>
      <c r="G24105" s="10">
        <v>19.011225572812013</v>
      </c>
      <c r="H24105" s="10">
        <v>0.42746569894230768</v>
      </c>
      <c r="I24105" s="10">
        <v>2</v>
      </c>
    </row>
    <row r="24106" spans="1:9" x14ac:dyDescent="0.25">
      <c r="A24106" s="9">
        <v>2022</v>
      </c>
      <c r="B24106" s="9" t="s">
        <v>41</v>
      </c>
      <c r="C24106" s="10" t="s">
        <v>93</v>
      </c>
      <c r="D24106" s="10" t="s">
        <v>37</v>
      </c>
      <c r="E24106" s="10" t="s">
        <v>19</v>
      </c>
      <c r="F24106" s="10">
        <v>7.7239945023294903</v>
      </c>
      <c r="G24106" s="10">
        <v>92.447376421496756</v>
      </c>
      <c r="H24106" s="10">
        <v>2.0732399971255302</v>
      </c>
      <c r="I24106" s="10">
        <v>16</v>
      </c>
    </row>
    <row r="24107" spans="1:9" x14ac:dyDescent="0.25">
      <c r="A24107" s="9">
        <v>2022</v>
      </c>
      <c r="B24107" s="9" t="s">
        <v>41</v>
      </c>
      <c r="C24107" s="10" t="s">
        <v>93</v>
      </c>
      <c r="D24107" s="10" t="s">
        <v>37</v>
      </c>
      <c r="E24107" s="10" t="s">
        <v>20</v>
      </c>
      <c r="F24107" s="10">
        <v>3.8069478962883392</v>
      </c>
      <c r="G24107" s="10">
        <v>22.986593067755017</v>
      </c>
      <c r="H24107" s="10">
        <v>2.7919146540172211</v>
      </c>
      <c r="I24107" s="10">
        <v>9</v>
      </c>
    </row>
    <row r="24108" spans="1:9" x14ac:dyDescent="0.25">
      <c r="A24108" s="9">
        <v>2022</v>
      </c>
      <c r="B24108" s="9" t="s">
        <v>41</v>
      </c>
      <c r="C24108" s="10" t="s">
        <v>93</v>
      </c>
      <c r="D24108" s="10" t="s">
        <v>37</v>
      </c>
      <c r="E24108" s="10" t="s">
        <v>57</v>
      </c>
      <c r="F24108" s="10">
        <v>0.43845268503243423</v>
      </c>
      <c r="G24108" s="10">
        <v>2.1922634251621669</v>
      </c>
      <c r="H24108" s="10">
        <v>9.4267327281973193E-2</v>
      </c>
      <c r="I24108" s="10">
        <v>1</v>
      </c>
    </row>
    <row r="24109" spans="1:9" x14ac:dyDescent="0.25">
      <c r="A24109" s="9">
        <v>2022</v>
      </c>
      <c r="B24109" s="9" t="s">
        <v>41</v>
      </c>
      <c r="C24109" s="10" t="s">
        <v>93</v>
      </c>
      <c r="D24109" s="10" t="s">
        <v>37</v>
      </c>
      <c r="E24109" s="10" t="s">
        <v>80</v>
      </c>
      <c r="F24109" s="10">
        <v>4.9379103435572125</v>
      </c>
      <c r="G24109" s="10">
        <v>32.410616654255492</v>
      </c>
      <c r="H24109" s="10">
        <v>1.3378585295216165</v>
      </c>
      <c r="I24109" s="10">
        <v>9</v>
      </c>
    </row>
    <row r="24110" spans="1:9" x14ac:dyDescent="0.25">
      <c r="A24110" s="9">
        <v>2022</v>
      </c>
      <c r="B24110" s="9" t="s">
        <v>41</v>
      </c>
      <c r="C24110" s="10" t="s">
        <v>93</v>
      </c>
      <c r="D24110" s="10" t="s">
        <v>37</v>
      </c>
      <c r="E24110" s="10" t="s">
        <v>21</v>
      </c>
      <c r="F24110" s="10">
        <v>9.7276098845759051</v>
      </c>
      <c r="G24110" s="10">
        <v>75.999153829993134</v>
      </c>
      <c r="H24110" s="10">
        <v>1.9358629532978382</v>
      </c>
      <c r="I24110" s="10">
        <v>11</v>
      </c>
    </row>
    <row r="24111" spans="1:9" x14ac:dyDescent="0.25">
      <c r="A24111" s="9">
        <v>2022</v>
      </c>
      <c r="B24111" s="9" t="s">
        <v>41</v>
      </c>
      <c r="C24111" s="10" t="s">
        <v>93</v>
      </c>
      <c r="D24111" s="10" t="s">
        <v>37</v>
      </c>
      <c r="E24111" s="10" t="s">
        <v>62</v>
      </c>
      <c r="F24111" s="10">
        <v>0.63591207421530072</v>
      </c>
      <c r="G24111" s="10">
        <v>3.954472575262812</v>
      </c>
      <c r="H24111" s="10">
        <v>1.8572855584543774E-2</v>
      </c>
      <c r="I24111" s="10">
        <v>1</v>
      </c>
    </row>
    <row r="24112" spans="1:9" x14ac:dyDescent="0.25">
      <c r="A24112" s="9">
        <v>2022</v>
      </c>
      <c r="B24112" s="9" t="s">
        <v>41</v>
      </c>
      <c r="C24112" s="10" t="s">
        <v>93</v>
      </c>
      <c r="D24112" s="10" t="s">
        <v>37</v>
      </c>
      <c r="E24112" s="10" t="s">
        <v>63</v>
      </c>
      <c r="F24112" s="10">
        <v>15.159833086270671</v>
      </c>
      <c r="G24112" s="10">
        <v>154.27631905083649</v>
      </c>
      <c r="H24112" s="10">
        <v>3.4669985204492653</v>
      </c>
      <c r="I24112" s="10">
        <v>12</v>
      </c>
    </row>
    <row r="24113" spans="1:9" x14ac:dyDescent="0.25">
      <c r="A24113" s="9">
        <v>2022</v>
      </c>
      <c r="B24113" s="9" t="s">
        <v>41</v>
      </c>
      <c r="C24113" s="10" t="s">
        <v>93</v>
      </c>
      <c r="D24113" s="10" t="s">
        <v>37</v>
      </c>
      <c r="E24113" s="10" t="s">
        <v>64</v>
      </c>
      <c r="F24113" s="10">
        <v>1.3523907510080531</v>
      </c>
      <c r="G24113" s="10">
        <v>8.5781580737223244</v>
      </c>
      <c r="H24113" s="10">
        <v>0.27206236755250857</v>
      </c>
      <c r="I24113" s="10">
        <v>2</v>
      </c>
    </row>
    <row r="24114" spans="1:9" x14ac:dyDescent="0.25">
      <c r="A24114" s="9">
        <v>2022</v>
      </c>
      <c r="B24114" s="9" t="s">
        <v>41</v>
      </c>
      <c r="C24114" s="10" t="s">
        <v>93</v>
      </c>
      <c r="D24114" s="10" t="s">
        <v>37</v>
      </c>
      <c r="E24114" s="10" t="s">
        <v>22</v>
      </c>
      <c r="F24114" s="10">
        <v>0.54489307299281475</v>
      </c>
      <c r="G24114" s="10">
        <v>49.465473391262684</v>
      </c>
      <c r="H24114" s="10">
        <v>8.2747674147003222E-2</v>
      </c>
      <c r="I24114" s="10">
        <v>1</v>
      </c>
    </row>
    <row r="24115" spans="1:9" x14ac:dyDescent="0.25">
      <c r="A24115" s="9">
        <v>2022</v>
      </c>
      <c r="B24115" s="9" t="s">
        <v>41</v>
      </c>
      <c r="C24115" s="10" t="s">
        <v>93</v>
      </c>
      <c r="D24115" s="10" t="s">
        <v>37</v>
      </c>
      <c r="E24115" s="10" t="s">
        <v>81</v>
      </c>
      <c r="F24115" s="10">
        <v>2.2012293442397692</v>
      </c>
      <c r="G24115" s="10">
        <v>24.82539185123867</v>
      </c>
      <c r="H24115" s="10">
        <v>0.5521914458239392</v>
      </c>
      <c r="I24115" s="10">
        <v>6</v>
      </c>
    </row>
    <row r="24116" spans="1:9" x14ac:dyDescent="0.25">
      <c r="A24116" s="9">
        <v>2022</v>
      </c>
      <c r="B24116" s="9" t="s">
        <v>41</v>
      </c>
      <c r="C24116" s="10" t="s">
        <v>93</v>
      </c>
      <c r="D24116" s="10" t="s">
        <v>37</v>
      </c>
      <c r="E24116" s="10" t="s">
        <v>82</v>
      </c>
      <c r="F24116" s="10">
        <v>3.0475240950528422</v>
      </c>
      <c r="G24116" s="10">
        <v>34.553190267171594</v>
      </c>
      <c r="H24116" s="10">
        <v>0.64122100015262307</v>
      </c>
      <c r="I24116" s="10">
        <v>4</v>
      </c>
    </row>
    <row r="24117" spans="1:9" x14ac:dyDescent="0.25">
      <c r="A24117" s="9">
        <v>2022</v>
      </c>
      <c r="B24117" s="9" t="s">
        <v>41</v>
      </c>
      <c r="C24117" s="10" t="s">
        <v>93</v>
      </c>
      <c r="D24117" s="10" t="s">
        <v>37</v>
      </c>
      <c r="E24117" s="10" t="s">
        <v>23</v>
      </c>
      <c r="F24117" s="10">
        <v>24.066715846121724</v>
      </c>
      <c r="G24117" s="10">
        <v>376.75118987646954</v>
      </c>
      <c r="H24117" s="10">
        <v>14.866945255872164</v>
      </c>
      <c r="I24117" s="10">
        <v>63</v>
      </c>
    </row>
    <row r="24118" spans="1:9" x14ac:dyDescent="0.25">
      <c r="A24118" s="9">
        <v>2022</v>
      </c>
      <c r="B24118" s="9" t="s">
        <v>41</v>
      </c>
      <c r="C24118" s="10" t="s">
        <v>93</v>
      </c>
      <c r="D24118" s="10" t="s">
        <v>37</v>
      </c>
      <c r="E24118" s="10" t="s">
        <v>24</v>
      </c>
      <c r="F24118" s="10">
        <v>5.2217345613040624</v>
      </c>
      <c r="G24118" s="10">
        <v>83.93845105784014</v>
      </c>
      <c r="H24118" s="10">
        <v>2.9378769218517711</v>
      </c>
      <c r="I24118" s="10">
        <v>14</v>
      </c>
    </row>
    <row r="24119" spans="1:9" x14ac:dyDescent="0.25">
      <c r="A24119" s="9">
        <v>2022</v>
      </c>
      <c r="B24119" s="9" t="s">
        <v>41</v>
      </c>
      <c r="C24119" s="10" t="s">
        <v>93</v>
      </c>
      <c r="D24119" s="10" t="s">
        <v>37</v>
      </c>
      <c r="E24119" s="10" t="s">
        <v>77</v>
      </c>
      <c r="F24119" s="10">
        <v>0.76074641647082952</v>
      </c>
      <c r="G24119" s="10">
        <v>25.765830463358704</v>
      </c>
      <c r="H24119" s="10">
        <v>0.41758108228542917</v>
      </c>
      <c r="I24119" s="10">
        <v>2</v>
      </c>
    </row>
    <row r="24120" spans="1:9" x14ac:dyDescent="0.25">
      <c r="A24120" s="9">
        <v>2022</v>
      </c>
      <c r="B24120" s="9" t="s">
        <v>41</v>
      </c>
      <c r="C24120" s="10" t="s">
        <v>93</v>
      </c>
      <c r="D24120" s="10" t="s">
        <v>37</v>
      </c>
      <c r="E24120" s="10" t="s">
        <v>25</v>
      </c>
      <c r="F24120" s="10">
        <v>0.95356786651716718</v>
      </c>
      <c r="G24120" s="10">
        <v>42.524944215977051</v>
      </c>
      <c r="H24120" s="10">
        <v>0.52519211073975292</v>
      </c>
      <c r="I24120" s="10">
        <v>2</v>
      </c>
    </row>
    <row r="24121" spans="1:9" x14ac:dyDescent="0.25">
      <c r="A24121" s="9">
        <v>2022</v>
      </c>
      <c r="B24121" s="9" t="s">
        <v>41</v>
      </c>
      <c r="C24121" s="10" t="s">
        <v>93</v>
      </c>
      <c r="D24121" s="10" t="s">
        <v>37</v>
      </c>
      <c r="E24121" s="10" t="s">
        <v>26</v>
      </c>
      <c r="F24121" s="10">
        <v>0.66020564423442507</v>
      </c>
      <c r="G24121" s="10">
        <v>12.312047814508869</v>
      </c>
      <c r="H24121" s="10">
        <v>0.72164553377539853</v>
      </c>
      <c r="I24121" s="10">
        <v>2</v>
      </c>
    </row>
    <row r="24122" spans="1:9" x14ac:dyDescent="0.25">
      <c r="A24122" s="9">
        <v>2022</v>
      </c>
      <c r="B24122" s="9" t="s">
        <v>41</v>
      </c>
      <c r="C24122" s="10" t="s">
        <v>93</v>
      </c>
      <c r="D24122" s="10" t="s">
        <v>37</v>
      </c>
      <c r="E24122" s="10" t="s">
        <v>83</v>
      </c>
      <c r="F24122" s="10">
        <v>0.98293939011746723</v>
      </c>
      <c r="G24122" s="10">
        <v>49.0409180594595</v>
      </c>
      <c r="H24122" s="10">
        <v>0.10786869249431687</v>
      </c>
      <c r="I24122" s="10">
        <v>3</v>
      </c>
    </row>
    <row r="24123" spans="1:9" x14ac:dyDescent="0.25">
      <c r="A24123" s="9">
        <v>2022</v>
      </c>
      <c r="B24123" s="9" t="s">
        <v>41</v>
      </c>
      <c r="C24123" s="10" t="s">
        <v>93</v>
      </c>
      <c r="D24123" s="10" t="s">
        <v>37</v>
      </c>
      <c r="E24123" s="10" t="s">
        <v>71</v>
      </c>
      <c r="F24123" s="10">
        <v>1.4580023377480704</v>
      </c>
      <c r="G24123" s="10">
        <v>12.558135803987367</v>
      </c>
      <c r="H24123" s="10">
        <v>1.334728187228315</v>
      </c>
      <c r="I24123" s="10">
        <v>3</v>
      </c>
    </row>
    <row r="24124" spans="1:9" x14ac:dyDescent="0.25">
      <c r="A24124" s="9">
        <v>2022</v>
      </c>
      <c r="B24124" s="9" t="s">
        <v>41</v>
      </c>
      <c r="C24124" s="10" t="s">
        <v>93</v>
      </c>
      <c r="D24124" s="10" t="s">
        <v>37</v>
      </c>
      <c r="E24124" s="10" t="s">
        <v>76</v>
      </c>
      <c r="F24124" s="10">
        <v>0.52830197913628385</v>
      </c>
      <c r="G24124" s="10">
        <v>3.7913070431766656</v>
      </c>
      <c r="H24124" s="10">
        <v>0.22082117324158662</v>
      </c>
      <c r="I24124" s="10">
        <v>3</v>
      </c>
    </row>
    <row r="24125" spans="1:9" x14ac:dyDescent="0.25">
      <c r="A24125" s="9">
        <v>2022</v>
      </c>
      <c r="B24125" s="9" t="s">
        <v>41</v>
      </c>
      <c r="C24125" s="10" t="s">
        <v>93</v>
      </c>
      <c r="D24125" s="10" t="s">
        <v>37</v>
      </c>
      <c r="E24125" s="10" t="s">
        <v>28</v>
      </c>
      <c r="F24125" s="10">
        <v>1.3178458171565279</v>
      </c>
      <c r="G24125" s="10">
        <v>24.256041261059913</v>
      </c>
      <c r="H24125" s="10">
        <v>1.3959418487487707</v>
      </c>
      <c r="I24125" s="10">
        <v>3</v>
      </c>
    </row>
    <row r="24126" spans="1:9" x14ac:dyDescent="0.25">
      <c r="A24126" s="9">
        <v>2022</v>
      </c>
      <c r="B24126" s="9" t="s">
        <v>41</v>
      </c>
      <c r="C24126" s="10" t="s">
        <v>93</v>
      </c>
      <c r="D24126" s="10" t="s">
        <v>37</v>
      </c>
      <c r="E24126" s="10" t="s">
        <v>84</v>
      </c>
      <c r="F24126" s="10">
        <v>0.91942027158319128</v>
      </c>
      <c r="G24126" s="10">
        <v>26.180680535261409</v>
      </c>
      <c r="H24126" s="10">
        <v>1.3976352262357619</v>
      </c>
      <c r="I24126" s="10">
        <v>2</v>
      </c>
    </row>
    <row r="24127" spans="1:9" x14ac:dyDescent="0.25">
      <c r="A24127" s="9">
        <v>2022</v>
      </c>
      <c r="B24127" s="9" t="s">
        <v>41</v>
      </c>
      <c r="C24127" s="10" t="s">
        <v>93</v>
      </c>
      <c r="D24127" s="10" t="s">
        <v>37</v>
      </c>
      <c r="E24127" s="10" t="s">
        <v>74</v>
      </c>
      <c r="F24127" s="10">
        <v>0.48728574962667803</v>
      </c>
      <c r="G24127" s="10">
        <v>8.2838577436534315</v>
      </c>
      <c r="H24127" s="10">
        <v>1.0418169327018294</v>
      </c>
      <c r="I24127" s="10">
        <v>1</v>
      </c>
    </row>
    <row r="24128" spans="1:9" x14ac:dyDescent="0.25">
      <c r="A24128" s="9">
        <v>2022</v>
      </c>
      <c r="B24128" s="9" t="s">
        <v>41</v>
      </c>
      <c r="C24128" s="10" t="s">
        <v>93</v>
      </c>
      <c r="D24128" s="10" t="s">
        <v>37</v>
      </c>
      <c r="E24128" s="10" t="s">
        <v>31</v>
      </c>
      <c r="F24128" s="10">
        <v>7.4569488069479641</v>
      </c>
      <c r="G24128" s="10">
        <v>279.24691794534999</v>
      </c>
      <c r="H24128" s="10">
        <v>13.084453900641048</v>
      </c>
      <c r="I24128" s="10">
        <v>23</v>
      </c>
    </row>
    <row r="24129" spans="1:9" x14ac:dyDescent="0.25">
      <c r="A24129" s="9">
        <v>2022</v>
      </c>
      <c r="B24129" s="9" t="s">
        <v>41</v>
      </c>
      <c r="C24129" s="10" t="s">
        <v>93</v>
      </c>
      <c r="D24129" s="10" t="s">
        <v>37</v>
      </c>
      <c r="E24129" s="10" t="s">
        <v>32</v>
      </c>
      <c r="F24129" s="10">
        <v>0.78538090993046739</v>
      </c>
      <c r="G24129" s="10">
        <v>47.486623751667302</v>
      </c>
      <c r="H24129" s="10">
        <v>1.1836848742735886</v>
      </c>
      <c r="I24129" s="10">
        <v>3</v>
      </c>
    </row>
    <row r="24130" spans="1:9" x14ac:dyDescent="0.25">
      <c r="A24130" s="9">
        <v>2022</v>
      </c>
      <c r="B24130" s="9" t="s">
        <v>41</v>
      </c>
      <c r="C24130" s="10" t="s">
        <v>93</v>
      </c>
      <c r="D24130" s="10" t="s">
        <v>37</v>
      </c>
      <c r="E24130" s="10" t="s">
        <v>42</v>
      </c>
      <c r="F24130" s="10">
        <v>9.7629200021712812</v>
      </c>
      <c r="G24130" s="10">
        <v>169.4203253353333</v>
      </c>
      <c r="H24130" s="10">
        <v>11.841896164094894</v>
      </c>
      <c r="I24130" s="10">
        <v>22</v>
      </c>
    </row>
    <row r="24131" spans="1:9" x14ac:dyDescent="0.25">
      <c r="A24131" s="9">
        <v>2022</v>
      </c>
      <c r="B24131" s="9" t="s">
        <v>41</v>
      </c>
      <c r="C24131" s="10" t="s">
        <v>93</v>
      </c>
      <c r="D24131" s="10" t="s">
        <v>37</v>
      </c>
      <c r="E24131" s="10" t="s">
        <v>33</v>
      </c>
      <c r="F24131" s="10">
        <v>1.5670870528766905</v>
      </c>
      <c r="G24131" s="10">
        <v>24.86477302700446</v>
      </c>
      <c r="H24131" s="10">
        <v>1.9686378926919517</v>
      </c>
      <c r="I24131" s="10">
        <v>3</v>
      </c>
    </row>
    <row r="24132" spans="1:9" x14ac:dyDescent="0.25">
      <c r="A24132" s="9">
        <v>2022</v>
      </c>
      <c r="B24132" s="9" t="s">
        <v>41</v>
      </c>
      <c r="C24132" s="10" t="s">
        <v>93</v>
      </c>
      <c r="D24132" s="10" t="s">
        <v>37</v>
      </c>
      <c r="E24132" s="10" t="s">
        <v>67</v>
      </c>
      <c r="F24132" s="10">
        <v>0.72044773895558367</v>
      </c>
      <c r="G24132" s="10">
        <v>19.288792957862022</v>
      </c>
      <c r="H24132" s="10">
        <v>1.159493649013176</v>
      </c>
      <c r="I24132" s="10">
        <v>2</v>
      </c>
    </row>
    <row r="24133" spans="1:9" x14ac:dyDescent="0.25">
      <c r="A24133" s="9">
        <v>2022</v>
      </c>
      <c r="B24133" s="9" t="s">
        <v>41</v>
      </c>
      <c r="C24133" s="10" t="s">
        <v>93</v>
      </c>
      <c r="D24133" s="10" t="s">
        <v>37</v>
      </c>
      <c r="E24133" s="10" t="s">
        <v>68</v>
      </c>
      <c r="F24133" s="10">
        <v>2.4169713814914107</v>
      </c>
      <c r="G24133" s="10">
        <v>39.017831011759057</v>
      </c>
      <c r="H24133" s="10">
        <v>2.5766943858250944</v>
      </c>
      <c r="I24133" s="10">
        <v>5</v>
      </c>
    </row>
    <row r="24134" spans="1:9" x14ac:dyDescent="0.25">
      <c r="A24134" s="9">
        <v>2022</v>
      </c>
      <c r="B24134" s="9" t="s">
        <v>41</v>
      </c>
      <c r="C24134" s="10" t="s">
        <v>93</v>
      </c>
      <c r="D24134" s="10" t="s">
        <v>37</v>
      </c>
      <c r="E24134" s="10" t="s">
        <v>70</v>
      </c>
      <c r="F24134" s="10">
        <v>0.86452436661233578</v>
      </c>
      <c r="G24134" s="10">
        <v>11.560194198056237</v>
      </c>
      <c r="H24134" s="10">
        <v>1.2841595168381208</v>
      </c>
      <c r="I24134" s="10">
        <v>3</v>
      </c>
    </row>
    <row r="24135" spans="1:9" x14ac:dyDescent="0.25">
      <c r="A24135" s="9">
        <v>2022</v>
      </c>
      <c r="B24135" s="9" t="s">
        <v>41</v>
      </c>
      <c r="C24135" s="10" t="s">
        <v>93</v>
      </c>
      <c r="D24135" s="10" t="s">
        <v>37</v>
      </c>
      <c r="E24135" s="10" t="s">
        <v>85</v>
      </c>
      <c r="F24135" s="10">
        <v>0.25611281155676696</v>
      </c>
      <c r="G24135" s="10">
        <v>2.8298994124975425</v>
      </c>
      <c r="H24135" s="10">
        <v>0.38161508863764843</v>
      </c>
      <c r="I24135" s="10">
        <v>1</v>
      </c>
    </row>
    <row r="24136" spans="1:9" x14ac:dyDescent="0.25">
      <c r="A24136" s="9">
        <v>2022</v>
      </c>
      <c r="B24136" s="9" t="s">
        <v>41</v>
      </c>
      <c r="C24136" s="10" t="s">
        <v>93</v>
      </c>
      <c r="D24136" s="10" t="s">
        <v>37</v>
      </c>
      <c r="E24136" s="10" t="s">
        <v>65</v>
      </c>
      <c r="F24136" s="10">
        <v>0.40865597514034507</v>
      </c>
      <c r="G24136" s="10">
        <v>1.6346239005613621</v>
      </c>
      <c r="H24136" s="10">
        <v>0.56108465386768935</v>
      </c>
      <c r="I24136" s="10">
        <v>1</v>
      </c>
    </row>
    <row r="24137" spans="1:9" x14ac:dyDescent="0.25">
      <c r="A24137" s="9">
        <v>2022</v>
      </c>
      <c r="B24137" s="9" t="s">
        <v>41</v>
      </c>
      <c r="C24137" s="10" t="s">
        <v>93</v>
      </c>
      <c r="D24137" s="10" t="s">
        <v>37</v>
      </c>
      <c r="E24137" s="10" t="s">
        <v>86</v>
      </c>
      <c r="F24137" s="10">
        <v>1.3132798006451785</v>
      </c>
      <c r="G24137" s="10">
        <v>5.9633692970475671</v>
      </c>
      <c r="H24137" s="10">
        <v>0.45702459948503227</v>
      </c>
      <c r="I24137" s="10">
        <v>2</v>
      </c>
    </row>
    <row r="24138" spans="1:9" x14ac:dyDescent="0.25">
      <c r="A24138" s="9">
        <v>2022</v>
      </c>
      <c r="B24138" s="9" t="s">
        <v>41</v>
      </c>
      <c r="C24138" s="10" t="s">
        <v>93</v>
      </c>
      <c r="D24138" s="10" t="s">
        <v>37</v>
      </c>
      <c r="E24138" s="10" t="s">
        <v>34</v>
      </c>
      <c r="F24138" s="10">
        <v>4.7633175491863762</v>
      </c>
      <c r="G24138" s="10">
        <v>386.35494578696449</v>
      </c>
      <c r="H24138" s="10">
        <v>1.1331556629835708</v>
      </c>
      <c r="I24138" s="10">
        <v>4</v>
      </c>
    </row>
    <row r="24139" spans="1:9" x14ac:dyDescent="0.25">
      <c r="A24139" s="9">
        <v>2022</v>
      </c>
      <c r="B24139" s="9" t="s">
        <v>41</v>
      </c>
      <c r="C24139" s="10" t="s">
        <v>93</v>
      </c>
      <c r="D24139" s="10" t="s">
        <v>37</v>
      </c>
      <c r="E24139" s="10" t="s">
        <v>72</v>
      </c>
      <c r="F24139" s="10">
        <v>1.5478620747309026</v>
      </c>
      <c r="G24139" s="10">
        <v>30.280725488370585</v>
      </c>
      <c r="H24139" s="10">
        <v>1.3747493833860658</v>
      </c>
      <c r="I24139" s="10">
        <v>5</v>
      </c>
    </row>
    <row r="24140" spans="1:9" x14ac:dyDescent="0.25">
      <c r="A24140" s="9">
        <v>2022</v>
      </c>
      <c r="B24140" s="9" t="s">
        <v>41</v>
      </c>
      <c r="C24140" s="10" t="s">
        <v>93</v>
      </c>
      <c r="D24140" s="10" t="s">
        <v>37</v>
      </c>
      <c r="E24140" s="10" t="s">
        <v>35</v>
      </c>
      <c r="F24140" s="10">
        <v>2.8390957657483149</v>
      </c>
      <c r="G24140" s="10">
        <v>67.90729518934279</v>
      </c>
      <c r="H24140" s="10">
        <v>2.7005783018133993</v>
      </c>
      <c r="I24140" s="10">
        <v>9</v>
      </c>
    </row>
    <row r="24141" spans="1:9" x14ac:dyDescent="0.25">
      <c r="A24141" s="9">
        <v>2022</v>
      </c>
      <c r="B24141" s="9" t="s">
        <v>41</v>
      </c>
      <c r="C24141" s="10" t="s">
        <v>93</v>
      </c>
      <c r="D24141" s="10" t="s">
        <v>37</v>
      </c>
      <c r="E24141" s="10" t="s">
        <v>87</v>
      </c>
      <c r="F24141" s="10">
        <v>0.25097794364961323</v>
      </c>
      <c r="G24141" s="10">
        <v>6.0234706475906492</v>
      </c>
      <c r="H24141" s="10">
        <v>0.12925364097954981</v>
      </c>
      <c r="I24141" s="10">
        <v>1</v>
      </c>
    </row>
    <row r="24142" spans="1:9" x14ac:dyDescent="0.25">
      <c r="A24142" s="9">
        <v>2022</v>
      </c>
      <c r="B24142" s="9" t="s">
        <v>41</v>
      </c>
      <c r="C24142" s="10" t="s">
        <v>93</v>
      </c>
      <c r="D24142" s="10" t="s">
        <v>37</v>
      </c>
      <c r="E24142" s="10" t="s">
        <v>66</v>
      </c>
      <c r="F24142" s="10">
        <v>3.3817553964523768</v>
      </c>
      <c r="G24142" s="10">
        <v>55.047680366584785</v>
      </c>
      <c r="H24142" s="10">
        <v>22.219767066423803</v>
      </c>
      <c r="I24142" s="10">
        <v>3</v>
      </c>
    </row>
    <row r="24143" spans="1:9" x14ac:dyDescent="0.25">
      <c r="A24143" s="9">
        <v>2022</v>
      </c>
      <c r="B24143" s="9" t="s">
        <v>41</v>
      </c>
      <c r="C24143" s="10" t="s">
        <v>93</v>
      </c>
      <c r="D24143" s="10" t="s">
        <v>37</v>
      </c>
      <c r="E24143" s="10" t="s">
        <v>88</v>
      </c>
      <c r="F24143" s="10">
        <v>0.68305865401892152</v>
      </c>
      <c r="G24143" s="10">
        <v>7.7946739933278844</v>
      </c>
      <c r="H24143" s="10">
        <v>2.0909694148833649</v>
      </c>
      <c r="I24143" s="10">
        <v>1</v>
      </c>
    </row>
    <row r="24144" spans="1:9" x14ac:dyDescent="0.25">
      <c r="A24144" s="9">
        <v>2022</v>
      </c>
      <c r="B24144" s="9" t="s">
        <v>41</v>
      </c>
      <c r="C24144" s="10" t="s">
        <v>93</v>
      </c>
      <c r="D24144" s="10" t="s">
        <v>38</v>
      </c>
      <c r="E24144" s="10" t="s">
        <v>81</v>
      </c>
      <c r="F24144" s="10">
        <v>0.27644237563797075</v>
      </c>
      <c r="G24144" s="10">
        <v>12.716349279346625</v>
      </c>
      <c r="H24144" s="10">
        <v>0.99933918793126197</v>
      </c>
      <c r="I24144" s="10">
        <v>1</v>
      </c>
    </row>
    <row r="24145" spans="1:9" x14ac:dyDescent="0.25">
      <c r="A24145" s="9">
        <v>2022</v>
      </c>
      <c r="B24145" s="9" t="s">
        <v>41</v>
      </c>
      <c r="C24145" s="10" t="s">
        <v>93</v>
      </c>
      <c r="D24145" s="10" t="s">
        <v>38</v>
      </c>
      <c r="E24145" s="10" t="s">
        <v>23</v>
      </c>
      <c r="F24145" s="10">
        <v>0.91268288106235285</v>
      </c>
      <c r="G24145" s="10">
        <v>41.48587057620378</v>
      </c>
      <c r="H24145" s="10">
        <v>4.9489651316209216</v>
      </c>
      <c r="I24145" s="10">
        <v>2</v>
      </c>
    </row>
    <row r="24146" spans="1:9" x14ac:dyDescent="0.25">
      <c r="A24146" s="9">
        <v>2022</v>
      </c>
      <c r="B24146" s="9" t="s">
        <v>41</v>
      </c>
      <c r="C24146" s="10" t="s">
        <v>93</v>
      </c>
      <c r="D24146" s="10" t="s">
        <v>38</v>
      </c>
      <c r="E24146" s="10" t="s">
        <v>83</v>
      </c>
      <c r="F24146" s="10">
        <v>0.5628524532633955</v>
      </c>
      <c r="G24146" s="10">
        <v>17.448426051165058</v>
      </c>
      <c r="H24146" s="10">
        <v>4.3986919222534002</v>
      </c>
      <c r="I24146" s="10">
        <v>1</v>
      </c>
    </row>
    <row r="24147" spans="1:9" x14ac:dyDescent="0.25">
      <c r="A24147" s="9">
        <v>2022</v>
      </c>
      <c r="B24147" s="9" t="s">
        <v>41</v>
      </c>
      <c r="C24147" s="10" t="s">
        <v>93</v>
      </c>
      <c r="D24147" s="10" t="s">
        <v>38</v>
      </c>
      <c r="E24147" s="10" t="s">
        <v>85</v>
      </c>
      <c r="F24147" s="10">
        <v>0.2363373285235317</v>
      </c>
      <c r="G24147" s="10">
        <v>13.787243073721299</v>
      </c>
      <c r="H24147" s="10">
        <v>0.33577521339020971</v>
      </c>
      <c r="I24147" s="10">
        <v>1</v>
      </c>
    </row>
    <row r="24148" spans="1:9" x14ac:dyDescent="0.25">
      <c r="A24148" s="9">
        <v>2022</v>
      </c>
      <c r="B24148" s="9" t="s">
        <v>41</v>
      </c>
      <c r="C24148" s="10" t="s">
        <v>93</v>
      </c>
      <c r="D24148" s="10" t="s">
        <v>38</v>
      </c>
      <c r="E24148" s="10" t="s">
        <v>86</v>
      </c>
      <c r="F24148" s="10">
        <v>0.30311685286353468</v>
      </c>
      <c r="G24148" s="10">
        <v>68.807525600021634</v>
      </c>
      <c r="H24148" s="10">
        <v>0.27735192037013212</v>
      </c>
      <c r="I24148" s="10">
        <v>1</v>
      </c>
    </row>
    <row r="24149" spans="1:9" x14ac:dyDescent="0.25">
      <c r="A24149" s="9">
        <v>2022</v>
      </c>
      <c r="B24149" s="9" t="s">
        <v>41</v>
      </c>
      <c r="C24149" s="10" t="s">
        <v>93</v>
      </c>
      <c r="D24149" s="10" t="s">
        <v>43</v>
      </c>
      <c r="E24149" s="10" t="s">
        <v>8</v>
      </c>
      <c r="F24149" s="10">
        <v>1.7902805649100526</v>
      </c>
      <c r="G24149" s="10">
        <v>3.1998921753683955</v>
      </c>
      <c r="H24149" s="10">
        <v>0.57780752218513098</v>
      </c>
      <c r="I24149" s="10">
        <v>3</v>
      </c>
    </row>
    <row r="24150" spans="1:9" x14ac:dyDescent="0.25">
      <c r="A24150" s="9">
        <v>2022</v>
      </c>
      <c r="B24150" s="9" t="s">
        <v>41</v>
      </c>
      <c r="C24150" s="10" t="s">
        <v>93</v>
      </c>
      <c r="D24150" s="10" t="s">
        <v>43</v>
      </c>
      <c r="E24150" s="10" t="s">
        <v>9</v>
      </c>
      <c r="F24150" s="10">
        <v>0.62908724367693891</v>
      </c>
      <c r="G24150" s="10">
        <v>4.4036107057385427</v>
      </c>
      <c r="H24150" s="10">
        <v>0.11512296559287899</v>
      </c>
      <c r="I24150" s="10">
        <v>1</v>
      </c>
    </row>
    <row r="24151" spans="1:9" x14ac:dyDescent="0.25">
      <c r="A24151" s="9">
        <v>2022</v>
      </c>
      <c r="B24151" s="9" t="s">
        <v>41</v>
      </c>
      <c r="C24151" s="10" t="s">
        <v>93</v>
      </c>
      <c r="D24151" s="10" t="s">
        <v>43</v>
      </c>
      <c r="E24151" s="10" t="s">
        <v>10</v>
      </c>
      <c r="F24151" s="10">
        <v>1.0170262346815953</v>
      </c>
      <c r="G24151" s="10">
        <v>3.2608169258320179</v>
      </c>
      <c r="H24151" s="10">
        <v>0.50617566587869423</v>
      </c>
      <c r="I24151" s="10">
        <v>2</v>
      </c>
    </row>
    <row r="24152" spans="1:9" x14ac:dyDescent="0.25">
      <c r="A24152" s="9">
        <v>2022</v>
      </c>
      <c r="B24152" s="9" t="s">
        <v>41</v>
      </c>
      <c r="C24152" s="10" t="s">
        <v>93</v>
      </c>
      <c r="D24152" s="10" t="s">
        <v>43</v>
      </c>
      <c r="E24152" s="10" t="s">
        <v>11</v>
      </c>
      <c r="F24152" s="10">
        <v>1.8359558125943731</v>
      </c>
      <c r="G24152" s="10">
        <v>54.746113835425561</v>
      </c>
      <c r="H24152" s="10">
        <v>3.8146431180754079</v>
      </c>
      <c r="I24152" s="10">
        <v>3</v>
      </c>
    </row>
    <row r="24153" spans="1:9" x14ac:dyDescent="0.25">
      <c r="A24153" s="9">
        <v>2022</v>
      </c>
      <c r="B24153" s="9" t="s">
        <v>41</v>
      </c>
      <c r="C24153" s="10" t="s">
        <v>93</v>
      </c>
      <c r="D24153" s="10" t="s">
        <v>43</v>
      </c>
      <c r="E24153" s="10" t="s">
        <v>12</v>
      </c>
      <c r="F24153" s="10">
        <v>2.6636453273363152</v>
      </c>
      <c r="G24153" s="10">
        <v>7.3620339673105128</v>
      </c>
      <c r="H24153" s="10">
        <v>0.73618699163029966</v>
      </c>
      <c r="I24153" s="10">
        <v>6</v>
      </c>
    </row>
    <row r="24154" spans="1:9" x14ac:dyDescent="0.25">
      <c r="A24154" s="9">
        <v>2022</v>
      </c>
      <c r="B24154" s="9" t="s">
        <v>41</v>
      </c>
      <c r="C24154" s="10" t="s">
        <v>93</v>
      </c>
      <c r="D24154" s="10" t="s">
        <v>43</v>
      </c>
      <c r="E24154" s="10" t="s">
        <v>13</v>
      </c>
      <c r="F24154" s="10">
        <v>5.0668811900685853</v>
      </c>
      <c r="G24154" s="10">
        <v>12.787367221148823</v>
      </c>
      <c r="H24154" s="10">
        <v>3.2358087936937405</v>
      </c>
      <c r="I24154" s="10">
        <v>11</v>
      </c>
    </row>
    <row r="24155" spans="1:9" x14ac:dyDescent="0.25">
      <c r="A24155" s="9">
        <v>2022</v>
      </c>
      <c r="B24155" s="9" t="s">
        <v>41</v>
      </c>
      <c r="C24155" s="10" t="s">
        <v>93</v>
      </c>
      <c r="D24155" s="10" t="s">
        <v>43</v>
      </c>
      <c r="E24155" s="10" t="s">
        <v>14</v>
      </c>
      <c r="F24155" s="10">
        <v>1.9471603563208781</v>
      </c>
      <c r="G24155" s="10">
        <v>4.0370989544317268</v>
      </c>
      <c r="H24155" s="10">
        <v>0.3059939350418015</v>
      </c>
      <c r="I24155" s="10">
        <v>4</v>
      </c>
    </row>
    <row r="24156" spans="1:9" x14ac:dyDescent="0.25">
      <c r="A24156" s="9">
        <v>2022</v>
      </c>
      <c r="B24156" s="9" t="s">
        <v>41</v>
      </c>
      <c r="C24156" s="10" t="s">
        <v>93</v>
      </c>
      <c r="D24156" s="10" t="s">
        <v>43</v>
      </c>
      <c r="E24156" s="10" t="s">
        <v>17</v>
      </c>
      <c r="F24156" s="10">
        <v>1.315358055097307</v>
      </c>
      <c r="G24156" s="10">
        <v>4.8229795353567617</v>
      </c>
      <c r="H24156" s="10">
        <v>0.90014336237158266</v>
      </c>
      <c r="I24156" s="10">
        <v>3</v>
      </c>
    </row>
    <row r="24157" spans="1:9" x14ac:dyDescent="0.25">
      <c r="A24157" s="9">
        <v>2022</v>
      </c>
      <c r="B24157" s="9" t="s">
        <v>41</v>
      </c>
      <c r="C24157" s="10" t="s">
        <v>93</v>
      </c>
      <c r="D24157" s="10" t="s">
        <v>43</v>
      </c>
      <c r="E24157" s="10" t="s">
        <v>89</v>
      </c>
      <c r="F24157" s="10">
        <v>24.315493980252487</v>
      </c>
      <c r="G24157" s="10">
        <v>38.252606600448921</v>
      </c>
      <c r="H24157" s="10">
        <v>8.2244355835490435</v>
      </c>
      <c r="I24157" s="10">
        <v>58</v>
      </c>
    </row>
    <row r="24158" spans="1:9" x14ac:dyDescent="0.25">
      <c r="A24158" s="9">
        <v>2022</v>
      </c>
      <c r="B24158" s="9" t="s">
        <v>41</v>
      </c>
      <c r="C24158" s="10" t="s">
        <v>93</v>
      </c>
      <c r="D24158" s="10" t="s">
        <v>43</v>
      </c>
      <c r="E24158" s="10" t="s">
        <v>59</v>
      </c>
      <c r="F24158" s="10">
        <v>0.48715686876931413</v>
      </c>
      <c r="G24158" s="10">
        <v>2.4357843438465672</v>
      </c>
      <c r="H24158" s="10">
        <v>0.4944642218008532</v>
      </c>
      <c r="I24158" s="10">
        <v>1</v>
      </c>
    </row>
    <row r="24159" spans="1:9" x14ac:dyDescent="0.25">
      <c r="A24159" s="9">
        <v>2022</v>
      </c>
      <c r="B24159" s="9" t="s">
        <v>41</v>
      </c>
      <c r="C24159" s="10" t="s">
        <v>93</v>
      </c>
      <c r="D24159" s="10" t="s">
        <v>43</v>
      </c>
      <c r="E24159" s="10" t="s">
        <v>19</v>
      </c>
      <c r="F24159" s="10">
        <v>1.5650251775085353</v>
      </c>
      <c r="G24159" s="10">
        <v>4.9572443878273429</v>
      </c>
      <c r="H24159" s="10">
        <v>1.7487554040721469</v>
      </c>
      <c r="I24159" s="10">
        <v>2</v>
      </c>
    </row>
    <row r="24160" spans="1:9" x14ac:dyDescent="0.25">
      <c r="A24160" s="9">
        <v>2022</v>
      </c>
      <c r="B24160" s="9" t="s">
        <v>41</v>
      </c>
      <c r="C24160" s="10" t="s">
        <v>93</v>
      </c>
      <c r="D24160" s="10" t="s">
        <v>43</v>
      </c>
      <c r="E24160" s="10" t="s">
        <v>20</v>
      </c>
      <c r="F24160" s="10">
        <v>5.2863448785531819</v>
      </c>
      <c r="G24160" s="10">
        <v>18.680736193843266</v>
      </c>
      <c r="H24160" s="10">
        <v>4.383484034453498</v>
      </c>
      <c r="I24160" s="10">
        <v>13</v>
      </c>
    </row>
    <row r="24161" spans="1:9" x14ac:dyDescent="0.25">
      <c r="A24161" s="9">
        <v>2022</v>
      </c>
      <c r="B24161" s="9" t="s">
        <v>41</v>
      </c>
      <c r="C24161" s="10" t="s">
        <v>93</v>
      </c>
      <c r="D24161" s="10" t="s">
        <v>43</v>
      </c>
      <c r="E24161" s="10" t="s">
        <v>57</v>
      </c>
      <c r="F24161" s="10">
        <v>0.87690537006486846</v>
      </c>
      <c r="G24161" s="10">
        <v>1.7538107401297338</v>
      </c>
      <c r="H24161" s="10">
        <v>0.468267467614639</v>
      </c>
      <c r="I24161" s="10">
        <v>2</v>
      </c>
    </row>
    <row r="24162" spans="1:9" x14ac:dyDescent="0.25">
      <c r="A24162" s="9">
        <v>2022</v>
      </c>
      <c r="B24162" s="9" t="s">
        <v>41</v>
      </c>
      <c r="C24162" s="10" t="s">
        <v>93</v>
      </c>
      <c r="D24162" s="10" t="s">
        <v>43</v>
      </c>
      <c r="E24162" s="10" t="s">
        <v>21</v>
      </c>
      <c r="F24162" s="10">
        <v>1.5089581567099901</v>
      </c>
      <c r="G24162" s="10">
        <v>1.2197555279877603</v>
      </c>
      <c r="H24162" s="10">
        <v>0.38263280662480192</v>
      </c>
      <c r="I24162" s="10">
        <v>1</v>
      </c>
    </row>
    <row r="24163" spans="1:9" x14ac:dyDescent="0.25">
      <c r="A24163" s="9">
        <v>2022</v>
      </c>
      <c r="B24163" s="9" t="s">
        <v>41</v>
      </c>
      <c r="C24163" s="10" t="s">
        <v>93</v>
      </c>
      <c r="D24163" s="10" t="s">
        <v>43</v>
      </c>
      <c r="E24163" s="10" t="s">
        <v>22</v>
      </c>
      <c r="F24163" s="10">
        <v>0.4974013115976651</v>
      </c>
      <c r="G24163" s="10">
        <v>0.54591209146691977</v>
      </c>
      <c r="H24163" s="10">
        <v>2.0485203569935231E-2</v>
      </c>
      <c r="I24163" s="10">
        <v>1</v>
      </c>
    </row>
    <row r="24164" spans="1:9" x14ac:dyDescent="0.25">
      <c r="A24164" s="9">
        <v>2022</v>
      </c>
      <c r="B24164" s="9" t="s">
        <v>41</v>
      </c>
      <c r="C24164" s="10" t="s">
        <v>93</v>
      </c>
      <c r="D24164" s="10" t="s">
        <v>43</v>
      </c>
      <c r="E24164" s="10" t="s">
        <v>82</v>
      </c>
      <c r="F24164" s="10">
        <v>0.43845268503243645</v>
      </c>
      <c r="G24164" s="10">
        <v>0.43845268503243195</v>
      </c>
      <c r="H24164" s="10">
        <v>2.8499424527108158E-2</v>
      </c>
      <c r="I24164" s="10">
        <v>1</v>
      </c>
    </row>
    <row r="24165" spans="1:9" x14ac:dyDescent="0.25">
      <c r="A24165" s="9">
        <v>2022</v>
      </c>
      <c r="B24165" s="9" t="s">
        <v>41</v>
      </c>
      <c r="C24165" s="10" t="s">
        <v>93</v>
      </c>
      <c r="D24165" s="10" t="s">
        <v>43</v>
      </c>
      <c r="E24165" s="10" t="s">
        <v>23</v>
      </c>
      <c r="F24165" s="10">
        <v>1.7375739944385824</v>
      </c>
      <c r="G24165" s="10">
        <v>4.5861863177098927</v>
      </c>
      <c r="H24165" s="10">
        <v>1.3777450694494855</v>
      </c>
      <c r="I24165" s="10">
        <v>5</v>
      </c>
    </row>
    <row r="24166" spans="1:9" x14ac:dyDescent="0.25">
      <c r="A24166" s="9">
        <v>2022</v>
      </c>
      <c r="B24166" s="9" t="s">
        <v>41</v>
      </c>
      <c r="C24166" s="10" t="s">
        <v>93</v>
      </c>
      <c r="D24166" s="10" t="s">
        <v>43</v>
      </c>
      <c r="E24166" s="10" t="s">
        <v>77</v>
      </c>
      <c r="F24166" s="10">
        <v>0.68903645376221612</v>
      </c>
      <c r="G24166" s="10">
        <v>0.69134502121977581</v>
      </c>
      <c r="H24166" s="10">
        <v>3.1689286883087212E-2</v>
      </c>
      <c r="I24166" s="10">
        <v>1</v>
      </c>
    </row>
    <row r="24167" spans="1:9" x14ac:dyDescent="0.25">
      <c r="A24167" s="9">
        <v>2022</v>
      </c>
      <c r="B24167" s="9" t="s">
        <v>41</v>
      </c>
      <c r="C24167" s="10" t="s">
        <v>93</v>
      </c>
      <c r="D24167" s="10" t="s">
        <v>43</v>
      </c>
      <c r="E24167" s="10" t="s">
        <v>25</v>
      </c>
      <c r="F24167" s="10">
        <v>0.37174383716488829</v>
      </c>
      <c r="G24167" s="10">
        <v>46.697629374358542</v>
      </c>
      <c r="H24167" s="10">
        <v>1.2471486641008525</v>
      </c>
      <c r="I24167" s="10">
        <v>1</v>
      </c>
    </row>
    <row r="24168" spans="1:9" x14ac:dyDescent="0.25">
      <c r="A24168" s="9">
        <v>2022</v>
      </c>
      <c r="B24168" s="9" t="s">
        <v>41</v>
      </c>
      <c r="C24168" s="10" t="s">
        <v>93</v>
      </c>
      <c r="D24168" s="10" t="s">
        <v>43</v>
      </c>
      <c r="E24168" s="10" t="s">
        <v>28</v>
      </c>
      <c r="F24168" s="10">
        <v>0.61902451068512099</v>
      </c>
      <c r="G24168" s="10">
        <v>8.6663431495915937</v>
      </c>
      <c r="H24168" s="10">
        <v>0.87034846202327354</v>
      </c>
      <c r="I24168" s="10">
        <v>1</v>
      </c>
    </row>
    <row r="24169" spans="1:9" x14ac:dyDescent="0.25">
      <c r="A24169" s="9">
        <v>2022</v>
      </c>
      <c r="B24169" s="9" t="s">
        <v>41</v>
      </c>
      <c r="C24169" s="10" t="s">
        <v>93</v>
      </c>
      <c r="D24169" s="10" t="s">
        <v>43</v>
      </c>
      <c r="E24169" s="10" t="s">
        <v>84</v>
      </c>
      <c r="F24169" s="10">
        <v>0.36573593186219666</v>
      </c>
      <c r="G24169" s="10">
        <v>0.36573593186219255</v>
      </c>
      <c r="H24169" s="10">
        <v>5.9249220961675376E-2</v>
      </c>
      <c r="I24169" s="10">
        <v>1</v>
      </c>
    </row>
    <row r="24170" spans="1:9" x14ac:dyDescent="0.25">
      <c r="A24170" s="9">
        <v>2022</v>
      </c>
      <c r="B24170" s="9" t="s">
        <v>41</v>
      </c>
      <c r="C24170" s="10" t="s">
        <v>93</v>
      </c>
      <c r="D24170" s="10" t="s">
        <v>43</v>
      </c>
      <c r="E24170" s="10" t="s">
        <v>31</v>
      </c>
      <c r="F24170" s="10">
        <v>0.41561613312439416</v>
      </c>
      <c r="G24170" s="10">
        <v>0.4156161331243895</v>
      </c>
      <c r="H24170" s="10">
        <v>8.9357468621744082E-2</v>
      </c>
      <c r="I24170" s="10">
        <v>1</v>
      </c>
    </row>
    <row r="24171" spans="1:9" x14ac:dyDescent="0.25">
      <c r="A24171" s="9">
        <v>2022</v>
      </c>
      <c r="B24171" s="9" t="s">
        <v>41</v>
      </c>
      <c r="C24171" s="10" t="s">
        <v>93</v>
      </c>
      <c r="D24171" s="10" t="s">
        <v>43</v>
      </c>
      <c r="E24171" s="10" t="s">
        <v>42</v>
      </c>
      <c r="F24171" s="10">
        <v>0.72902569860940125</v>
      </c>
      <c r="G24171" s="10">
        <v>1.7338470577473866</v>
      </c>
      <c r="H24171" s="10">
        <v>0.99711085931363053</v>
      </c>
      <c r="I24171" s="10">
        <v>2</v>
      </c>
    </row>
    <row r="24172" spans="1:9" x14ac:dyDescent="0.25">
      <c r="A24172" s="9">
        <v>2022</v>
      </c>
      <c r="B24172" s="9" t="s">
        <v>41</v>
      </c>
      <c r="C24172" s="10" t="s">
        <v>93</v>
      </c>
      <c r="D24172" s="10" t="s">
        <v>43</v>
      </c>
      <c r="E24172" s="10" t="s">
        <v>68</v>
      </c>
      <c r="F24172" s="10">
        <v>0.6717335763378306</v>
      </c>
      <c r="G24172" s="10">
        <v>9.404270068729522</v>
      </c>
      <c r="H24172" s="10">
        <v>0.6818095799828926</v>
      </c>
      <c r="I24172" s="10">
        <v>1</v>
      </c>
    </row>
    <row r="24173" spans="1:9" x14ac:dyDescent="0.25">
      <c r="A24173" s="9">
        <v>2022</v>
      </c>
      <c r="B24173" s="9" t="s">
        <v>41</v>
      </c>
      <c r="C24173" s="10" t="s">
        <v>93</v>
      </c>
      <c r="D24173" s="10" t="s">
        <v>43</v>
      </c>
      <c r="E24173" s="10" t="s">
        <v>85</v>
      </c>
      <c r="F24173" s="10">
        <v>0.61620015210563339</v>
      </c>
      <c r="G24173" s="10">
        <v>34.649756833509592</v>
      </c>
      <c r="H24173" s="10">
        <v>0.83141211125248859</v>
      </c>
      <c r="I24173" s="10">
        <v>1</v>
      </c>
    </row>
    <row r="24174" spans="1:9" x14ac:dyDescent="0.25">
      <c r="A24174" s="9">
        <v>2022</v>
      </c>
      <c r="B24174" s="9" t="s">
        <v>41</v>
      </c>
      <c r="C24174" s="10" t="s">
        <v>93</v>
      </c>
      <c r="D24174" s="10" t="s">
        <v>43</v>
      </c>
      <c r="E24174" s="10" t="s">
        <v>72</v>
      </c>
      <c r="F24174" s="10">
        <v>0.96278114010867744</v>
      </c>
      <c r="G24174" s="10">
        <v>16.383344559848489</v>
      </c>
      <c r="H24174" s="10">
        <v>0.76335661730497073</v>
      </c>
      <c r="I24174" s="10">
        <v>4</v>
      </c>
    </row>
    <row r="24175" spans="1:9" x14ac:dyDescent="0.25">
      <c r="A24175" s="9">
        <v>2022</v>
      </c>
      <c r="B24175" s="9" t="s">
        <v>41</v>
      </c>
      <c r="C24175" s="10" t="s">
        <v>93</v>
      </c>
      <c r="D24175" s="10" t="s">
        <v>43</v>
      </c>
      <c r="E24175" s="10" t="s">
        <v>66</v>
      </c>
      <c r="F24175" s="10">
        <v>0.90577139307160859</v>
      </c>
      <c r="G24175" s="10">
        <v>19.926970647575168</v>
      </c>
      <c r="H24175" s="10">
        <v>0.46647226743187475</v>
      </c>
      <c r="I24175" s="10">
        <v>1</v>
      </c>
    </row>
    <row r="24176" spans="1:9" x14ac:dyDescent="0.25">
      <c r="A24176" s="9">
        <v>2022</v>
      </c>
      <c r="B24176" s="9" t="s">
        <v>41</v>
      </c>
      <c r="C24176" s="10" t="s">
        <v>93</v>
      </c>
      <c r="D24176" s="10" t="s">
        <v>43</v>
      </c>
      <c r="E24176" s="10" t="s">
        <v>79</v>
      </c>
      <c r="F24176" s="10">
        <v>0.2319934170229184</v>
      </c>
      <c r="G24176" s="10">
        <v>0.46398683404583158</v>
      </c>
      <c r="H24176" s="10">
        <v>9.9856683543313826E-2</v>
      </c>
      <c r="I24176" s="10">
        <v>1</v>
      </c>
    </row>
    <row r="24177" spans="1:9" x14ac:dyDescent="0.25">
      <c r="A24177" s="9">
        <v>2022</v>
      </c>
      <c r="B24177" s="9" t="s">
        <v>41</v>
      </c>
      <c r="C24177" s="10" t="s">
        <v>94</v>
      </c>
      <c r="D24177" s="10" t="s">
        <v>7</v>
      </c>
      <c r="E24177" s="10" t="s">
        <v>8</v>
      </c>
      <c r="F24177" s="10">
        <v>0.87373285515167065</v>
      </c>
      <c r="G24177" s="10">
        <v>4.7558282795998528</v>
      </c>
      <c r="H24177" s="10">
        <v>0.33492921014309657</v>
      </c>
      <c r="I24177" s="10">
        <v>2</v>
      </c>
    </row>
    <row r="24178" spans="1:9" x14ac:dyDescent="0.25">
      <c r="A24178" s="9">
        <v>2022</v>
      </c>
      <c r="B24178" s="9" t="s">
        <v>41</v>
      </c>
      <c r="C24178" s="10" t="s">
        <v>94</v>
      </c>
      <c r="D24178" s="10" t="s">
        <v>7</v>
      </c>
      <c r="E24178" s="10" t="s">
        <v>9</v>
      </c>
      <c r="F24178" s="10">
        <v>6.0246086790031894</v>
      </c>
      <c r="G24178" s="10">
        <v>22.600805634987996</v>
      </c>
      <c r="H24178" s="10">
        <v>2.8650895742710936</v>
      </c>
      <c r="I24178" s="10">
        <v>5</v>
      </c>
    </row>
    <row r="24179" spans="1:9" x14ac:dyDescent="0.25">
      <c r="A24179" s="9">
        <v>2022</v>
      </c>
      <c r="B24179" s="9" t="s">
        <v>41</v>
      </c>
      <c r="C24179" s="10" t="s">
        <v>94</v>
      </c>
      <c r="D24179" s="10" t="s">
        <v>7</v>
      </c>
      <c r="E24179" s="10" t="s">
        <v>10</v>
      </c>
      <c r="F24179" s="10">
        <v>1.4461654672307196</v>
      </c>
      <c r="G24179" s="10">
        <v>4.639760606481536</v>
      </c>
      <c r="H24179" s="10">
        <v>0.21400241095183586</v>
      </c>
      <c r="I24179" s="10">
        <v>4</v>
      </c>
    </row>
    <row r="24180" spans="1:9" x14ac:dyDescent="0.25">
      <c r="A24180" s="9">
        <v>2022</v>
      </c>
      <c r="B24180" s="9" t="s">
        <v>41</v>
      </c>
      <c r="C24180" s="10" t="s">
        <v>94</v>
      </c>
      <c r="D24180" s="10" t="s">
        <v>7</v>
      </c>
      <c r="E24180" s="10" t="s">
        <v>11</v>
      </c>
      <c r="F24180" s="10">
        <v>2.6505645849169062</v>
      </c>
      <c r="G24180" s="10">
        <v>5.7780284994761422</v>
      </c>
      <c r="H24180" s="10">
        <v>1.8753213445301093</v>
      </c>
      <c r="I24180" s="10">
        <v>2</v>
      </c>
    </row>
    <row r="24181" spans="1:9" x14ac:dyDescent="0.25">
      <c r="A24181" s="9">
        <v>2022</v>
      </c>
      <c r="B24181" s="9" t="s">
        <v>41</v>
      </c>
      <c r="C24181" s="10" t="s">
        <v>94</v>
      </c>
      <c r="D24181" s="10" t="s">
        <v>7</v>
      </c>
      <c r="E24181" s="10" t="s">
        <v>12</v>
      </c>
      <c r="F24181" s="10">
        <v>2.0698804037469603</v>
      </c>
      <c r="G24181" s="10">
        <v>6.2380920151510315</v>
      </c>
      <c r="H24181" s="10">
        <v>0.80098424679034652</v>
      </c>
      <c r="I24181" s="10">
        <v>4</v>
      </c>
    </row>
    <row r="24182" spans="1:9" x14ac:dyDescent="0.25">
      <c r="A24182" s="9">
        <v>2022</v>
      </c>
      <c r="B24182" s="9" t="s">
        <v>41</v>
      </c>
      <c r="C24182" s="10" t="s">
        <v>94</v>
      </c>
      <c r="D24182" s="10" t="s">
        <v>7</v>
      </c>
      <c r="E24182" s="10" t="s">
        <v>60</v>
      </c>
      <c r="F24182" s="10">
        <v>0.71920609944995528</v>
      </c>
      <c r="G24182" s="10">
        <v>8.1125028852918408</v>
      </c>
      <c r="H24182" s="10">
        <v>0.18797529641259869</v>
      </c>
      <c r="I24182" s="10">
        <v>1</v>
      </c>
    </row>
    <row r="24183" spans="1:9" x14ac:dyDescent="0.25">
      <c r="A24183" s="9">
        <v>2022</v>
      </c>
      <c r="B24183" s="9" t="s">
        <v>41</v>
      </c>
      <c r="C24183" s="10" t="s">
        <v>94</v>
      </c>
      <c r="D24183" s="10" t="s">
        <v>7</v>
      </c>
      <c r="E24183" s="10" t="s">
        <v>14</v>
      </c>
      <c r="F24183" s="10">
        <v>1.2677313230094831</v>
      </c>
      <c r="G24183" s="10">
        <v>1.7100768895669525</v>
      </c>
      <c r="H24183" s="10">
        <v>5.2239949256784116E-2</v>
      </c>
      <c r="I24183" s="10">
        <v>2</v>
      </c>
    </row>
    <row r="24184" spans="1:9" x14ac:dyDescent="0.25">
      <c r="A24184" s="9">
        <v>2022</v>
      </c>
      <c r="B24184" s="9" t="s">
        <v>41</v>
      </c>
      <c r="C24184" s="10" t="s">
        <v>94</v>
      </c>
      <c r="D24184" s="10" t="s">
        <v>7</v>
      </c>
      <c r="E24184" s="10" t="s">
        <v>17</v>
      </c>
      <c r="F24184" s="10">
        <v>0.42409778456511282</v>
      </c>
      <c r="G24184" s="10">
        <v>4.2827777004421801</v>
      </c>
      <c r="H24184" s="10">
        <v>0.27358257939245789</v>
      </c>
      <c r="I24184" s="10">
        <v>1</v>
      </c>
    </row>
    <row r="24185" spans="1:9" x14ac:dyDescent="0.25">
      <c r="A24185" s="9">
        <v>2022</v>
      </c>
      <c r="B24185" s="9" t="s">
        <v>41</v>
      </c>
      <c r="C24185" s="10" t="s">
        <v>94</v>
      </c>
      <c r="D24185" s="10" t="s">
        <v>7</v>
      </c>
      <c r="E24185" s="10" t="s">
        <v>18</v>
      </c>
      <c r="F24185" s="10">
        <v>0.26847838041471611</v>
      </c>
      <c r="G24185" s="10">
        <v>1.0868330665356045</v>
      </c>
      <c r="H24185" s="10">
        <v>0.19106572581503789</v>
      </c>
      <c r="I24185" s="10">
        <v>1</v>
      </c>
    </row>
    <row r="24186" spans="1:9" x14ac:dyDescent="0.25">
      <c r="A24186" s="9">
        <v>2022</v>
      </c>
      <c r="B24186" s="9" t="s">
        <v>41</v>
      </c>
      <c r="C24186" s="10" t="s">
        <v>94</v>
      </c>
      <c r="D24186" s="10" t="s">
        <v>7</v>
      </c>
      <c r="E24186" s="10" t="s">
        <v>89</v>
      </c>
      <c r="F24186" s="10">
        <v>14.552808982577355</v>
      </c>
      <c r="G24186" s="10">
        <v>41.272610761432425</v>
      </c>
      <c r="H24186" s="10">
        <v>6.0707099161655371</v>
      </c>
      <c r="I24186" s="10">
        <v>30</v>
      </c>
    </row>
    <row r="24187" spans="1:9" x14ac:dyDescent="0.25">
      <c r="A24187" s="9">
        <v>2022</v>
      </c>
      <c r="B24187" s="9" t="s">
        <v>41</v>
      </c>
      <c r="C24187" s="10" t="s">
        <v>94</v>
      </c>
      <c r="D24187" s="10" t="s">
        <v>7</v>
      </c>
      <c r="E24187" s="10" t="s">
        <v>19</v>
      </c>
      <c r="F24187" s="10">
        <v>1.7287953928194846</v>
      </c>
      <c r="G24187" s="10">
        <v>4.927795036188888</v>
      </c>
      <c r="H24187" s="10">
        <v>0.45778439690355721</v>
      </c>
      <c r="I24187" s="10">
        <v>4</v>
      </c>
    </row>
    <row r="24188" spans="1:9" x14ac:dyDescent="0.25">
      <c r="A24188" s="9">
        <v>2022</v>
      </c>
      <c r="B24188" s="9" t="s">
        <v>41</v>
      </c>
      <c r="C24188" s="10" t="s">
        <v>94</v>
      </c>
      <c r="D24188" s="10" t="s">
        <v>7</v>
      </c>
      <c r="E24188" s="10" t="s">
        <v>20</v>
      </c>
      <c r="F24188" s="10">
        <v>0.35981688951027208</v>
      </c>
      <c r="G24188" s="10">
        <v>2.1589013370616281</v>
      </c>
      <c r="H24188" s="10">
        <v>0.16731485362227611</v>
      </c>
      <c r="I24188" s="10">
        <v>1</v>
      </c>
    </row>
    <row r="24189" spans="1:9" x14ac:dyDescent="0.25">
      <c r="A24189" s="9">
        <v>2022</v>
      </c>
      <c r="B24189" s="9" t="s">
        <v>41</v>
      </c>
      <c r="C24189" s="10" t="s">
        <v>94</v>
      </c>
      <c r="D24189" s="10" t="s">
        <v>7</v>
      </c>
      <c r="E24189" s="10" t="s">
        <v>21</v>
      </c>
      <c r="F24189" s="10">
        <v>4.7417868050569334</v>
      </c>
      <c r="G24189" s="10">
        <v>25.741220806221428</v>
      </c>
      <c r="H24189" s="10">
        <v>1.0645598069625706</v>
      </c>
      <c r="I24189" s="10">
        <v>4</v>
      </c>
    </row>
    <row r="24190" spans="1:9" x14ac:dyDescent="0.25">
      <c r="A24190" s="9">
        <v>2022</v>
      </c>
      <c r="B24190" s="9" t="s">
        <v>41</v>
      </c>
      <c r="C24190" s="10" t="s">
        <v>94</v>
      </c>
      <c r="D24190" s="10" t="s">
        <v>7</v>
      </c>
      <c r="E24190" s="10" t="s">
        <v>63</v>
      </c>
      <c r="F24190" s="10">
        <v>2.8767232797153861</v>
      </c>
      <c r="G24190" s="10">
        <v>54.34354532437483</v>
      </c>
      <c r="H24190" s="10">
        <v>0.77209981518121706</v>
      </c>
      <c r="I24190" s="10">
        <v>2</v>
      </c>
    </row>
    <row r="24191" spans="1:9" x14ac:dyDescent="0.25">
      <c r="A24191" s="9">
        <v>2022</v>
      </c>
      <c r="B24191" s="9" t="s">
        <v>41</v>
      </c>
      <c r="C24191" s="10" t="s">
        <v>94</v>
      </c>
      <c r="D24191" s="10" t="s">
        <v>7</v>
      </c>
      <c r="E24191" s="10" t="s">
        <v>64</v>
      </c>
      <c r="F24191" s="10">
        <v>0.5509994678364899</v>
      </c>
      <c r="G24191" s="10">
        <v>4.0075701013008533</v>
      </c>
      <c r="H24191" s="10">
        <v>0.28566549057797452</v>
      </c>
      <c r="I24191" s="10">
        <v>1</v>
      </c>
    </row>
    <row r="24192" spans="1:9" x14ac:dyDescent="0.25">
      <c r="A24192" s="9">
        <v>2022</v>
      </c>
      <c r="B24192" s="9" t="s">
        <v>41</v>
      </c>
      <c r="C24192" s="10" t="s">
        <v>94</v>
      </c>
      <c r="D24192" s="10" t="s">
        <v>7</v>
      </c>
      <c r="E24192" s="10" t="s">
        <v>81</v>
      </c>
      <c r="F24192" s="10">
        <v>0.28320222135901862</v>
      </c>
      <c r="G24192" s="10">
        <v>2.6001031745430114</v>
      </c>
      <c r="H24192" s="10">
        <v>0.22210269211844164</v>
      </c>
      <c r="I24192" s="10">
        <v>1</v>
      </c>
    </row>
    <row r="24193" spans="1:9" x14ac:dyDescent="0.25">
      <c r="A24193" s="9">
        <v>2022</v>
      </c>
      <c r="B24193" s="9" t="s">
        <v>41</v>
      </c>
      <c r="C24193" s="10" t="s">
        <v>94</v>
      </c>
      <c r="D24193" s="10" t="s">
        <v>7</v>
      </c>
      <c r="E24193" s="10" t="s">
        <v>82</v>
      </c>
      <c r="F24193" s="10">
        <v>4.042185011583566</v>
      </c>
      <c r="G24193" s="10">
        <v>48.859441955222366</v>
      </c>
      <c r="H24193" s="10">
        <v>1.0488359459744909</v>
      </c>
      <c r="I24193" s="10">
        <v>5</v>
      </c>
    </row>
    <row r="24194" spans="1:9" x14ac:dyDescent="0.25">
      <c r="A24194" s="9">
        <v>2022</v>
      </c>
      <c r="B24194" s="9" t="s">
        <v>41</v>
      </c>
      <c r="C24194" s="10" t="s">
        <v>94</v>
      </c>
      <c r="D24194" s="10" t="s">
        <v>7</v>
      </c>
      <c r="E24194" s="10" t="s">
        <v>23</v>
      </c>
      <c r="F24194" s="10">
        <v>5.4444524608266951</v>
      </c>
      <c r="G24194" s="10">
        <v>30.662071511591293</v>
      </c>
      <c r="H24194" s="10">
        <v>3.0373195191851132</v>
      </c>
      <c r="I24194" s="10">
        <v>9</v>
      </c>
    </row>
    <row r="24195" spans="1:9" x14ac:dyDescent="0.25">
      <c r="A24195" s="9">
        <v>2022</v>
      </c>
      <c r="B24195" s="9" t="s">
        <v>41</v>
      </c>
      <c r="C24195" s="10" t="s">
        <v>94</v>
      </c>
      <c r="D24195" s="10" t="s">
        <v>7</v>
      </c>
      <c r="E24195" s="10" t="s">
        <v>24</v>
      </c>
      <c r="F24195" s="10">
        <v>2.5013672892432925</v>
      </c>
      <c r="G24195" s="10">
        <v>21.242089208542026</v>
      </c>
      <c r="H24195" s="10">
        <v>0.85310048131328786</v>
      </c>
      <c r="I24195" s="10">
        <v>5</v>
      </c>
    </row>
    <row r="24196" spans="1:9" x14ac:dyDescent="0.25">
      <c r="A24196" s="9">
        <v>2022</v>
      </c>
      <c r="B24196" s="9" t="s">
        <v>41</v>
      </c>
      <c r="C24196" s="10" t="s">
        <v>94</v>
      </c>
      <c r="D24196" s="10" t="s">
        <v>7</v>
      </c>
      <c r="E24196" s="10" t="s">
        <v>25</v>
      </c>
      <c r="F24196" s="10">
        <v>0.40793743463954862</v>
      </c>
      <c r="G24196" s="10">
        <v>8.7923241579541642</v>
      </c>
      <c r="H24196" s="10">
        <v>1.6301473629798966</v>
      </c>
      <c r="I24196" s="10">
        <v>1</v>
      </c>
    </row>
    <row r="24197" spans="1:9" x14ac:dyDescent="0.25">
      <c r="A24197" s="9">
        <v>2022</v>
      </c>
      <c r="B24197" s="9" t="s">
        <v>41</v>
      </c>
      <c r="C24197" s="10" t="s">
        <v>94</v>
      </c>
      <c r="D24197" s="10" t="s">
        <v>7</v>
      </c>
      <c r="E24197" s="10" t="s">
        <v>26</v>
      </c>
      <c r="F24197" s="10">
        <v>0.31987002069970155</v>
      </c>
      <c r="G24197" s="10">
        <v>0.9428741893108985</v>
      </c>
      <c r="H24197" s="10">
        <v>0.22581508742711914</v>
      </c>
      <c r="I24197" s="10">
        <v>1</v>
      </c>
    </row>
    <row r="24198" spans="1:9" x14ac:dyDescent="0.25">
      <c r="A24198" s="9">
        <v>2022</v>
      </c>
      <c r="B24198" s="9" t="s">
        <v>41</v>
      </c>
      <c r="C24198" s="10" t="s">
        <v>94</v>
      </c>
      <c r="D24198" s="10" t="s">
        <v>7</v>
      </c>
      <c r="E24198" s="10" t="s">
        <v>83</v>
      </c>
      <c r="F24198" s="10">
        <v>0.74559136120758074</v>
      </c>
      <c r="G24198" s="10">
        <v>11.344310175256611</v>
      </c>
      <c r="H24198" s="10">
        <v>0.33588851241163359</v>
      </c>
      <c r="I24198" s="10">
        <v>1</v>
      </c>
    </row>
    <row r="24199" spans="1:9" x14ac:dyDescent="0.25">
      <c r="A24199" s="9">
        <v>2022</v>
      </c>
      <c r="B24199" s="9" t="s">
        <v>41</v>
      </c>
      <c r="C24199" s="10" t="s">
        <v>94</v>
      </c>
      <c r="D24199" s="10" t="s">
        <v>7</v>
      </c>
      <c r="E24199" s="10" t="s">
        <v>27</v>
      </c>
      <c r="F24199" s="10">
        <v>0.25913442852443924</v>
      </c>
      <c r="G24199" s="10">
        <v>15.600158395871523</v>
      </c>
      <c r="H24199" s="10">
        <v>0.13378161968736754</v>
      </c>
      <c r="I24199" s="10">
        <v>1</v>
      </c>
    </row>
    <row r="24200" spans="1:9" x14ac:dyDescent="0.25">
      <c r="A24200" s="9">
        <v>2022</v>
      </c>
      <c r="B24200" s="9" t="s">
        <v>41</v>
      </c>
      <c r="C24200" s="10" t="s">
        <v>94</v>
      </c>
      <c r="D24200" s="10" t="s">
        <v>7</v>
      </c>
      <c r="E24200" s="10" t="s">
        <v>71</v>
      </c>
      <c r="F24200" s="10">
        <v>0.82488195092909256</v>
      </c>
      <c r="G24200" s="10">
        <v>7.0921908152891966</v>
      </c>
      <c r="H24200" s="10">
        <v>0.26680790941312749</v>
      </c>
      <c r="I24200" s="10">
        <v>2</v>
      </c>
    </row>
    <row r="24201" spans="1:9" x14ac:dyDescent="0.25">
      <c r="A24201" s="9">
        <v>2022</v>
      </c>
      <c r="B24201" s="9" t="s">
        <v>41</v>
      </c>
      <c r="C24201" s="10" t="s">
        <v>94</v>
      </c>
      <c r="D24201" s="10" t="s">
        <v>7</v>
      </c>
      <c r="E24201" s="10" t="s">
        <v>73</v>
      </c>
      <c r="F24201" s="10">
        <v>0.41451756020785047</v>
      </c>
      <c r="G24201" s="10">
        <v>1.9589174050042504</v>
      </c>
      <c r="H24201" s="10">
        <v>0.32122929960293189</v>
      </c>
      <c r="I24201" s="10">
        <v>1</v>
      </c>
    </row>
    <row r="24202" spans="1:9" x14ac:dyDescent="0.25">
      <c r="A24202" s="9">
        <v>2022</v>
      </c>
      <c r="B24202" s="9" t="s">
        <v>41</v>
      </c>
      <c r="C24202" s="10" t="s">
        <v>94</v>
      </c>
      <c r="D24202" s="10" t="s">
        <v>7</v>
      </c>
      <c r="E24202" s="10" t="s">
        <v>84</v>
      </c>
      <c r="F24202" s="10">
        <v>0.26386955415113783</v>
      </c>
      <c r="G24202" s="10">
        <v>15.46265834679123</v>
      </c>
      <c r="H24202" s="10">
        <v>0.12368971142784896</v>
      </c>
      <c r="I24202" s="10">
        <v>1</v>
      </c>
    </row>
    <row r="24203" spans="1:9" x14ac:dyDescent="0.25">
      <c r="A24203" s="9">
        <v>2022</v>
      </c>
      <c r="B24203" s="9" t="s">
        <v>41</v>
      </c>
      <c r="C24203" s="10" t="s">
        <v>94</v>
      </c>
      <c r="D24203" s="10" t="s">
        <v>7</v>
      </c>
      <c r="E24203" s="10" t="s">
        <v>31</v>
      </c>
      <c r="F24203" s="10">
        <v>0.69920716248863046</v>
      </c>
      <c r="G24203" s="10">
        <v>3.8517278503239667</v>
      </c>
      <c r="H24203" s="10">
        <v>0.57298058834818832</v>
      </c>
      <c r="I24203" s="10">
        <v>2</v>
      </c>
    </row>
    <row r="24204" spans="1:9" x14ac:dyDescent="0.25">
      <c r="A24204" s="9">
        <v>2022</v>
      </c>
      <c r="B24204" s="9" t="s">
        <v>41</v>
      </c>
      <c r="C24204" s="10" t="s">
        <v>94</v>
      </c>
      <c r="D24204" s="10" t="s">
        <v>7</v>
      </c>
      <c r="E24204" s="10" t="s">
        <v>42</v>
      </c>
      <c r="F24204" s="10">
        <v>0.52324463548789713</v>
      </c>
      <c r="G24204" s="10">
        <v>9.7914819911400208</v>
      </c>
      <c r="H24204" s="10">
        <v>0.42694162268028041</v>
      </c>
      <c r="I24204" s="10">
        <v>2</v>
      </c>
    </row>
    <row r="24205" spans="1:9" x14ac:dyDescent="0.25">
      <c r="A24205" s="9">
        <v>2022</v>
      </c>
      <c r="B24205" s="9" t="s">
        <v>41</v>
      </c>
      <c r="C24205" s="10" t="s">
        <v>94</v>
      </c>
      <c r="D24205" s="10" t="s">
        <v>7</v>
      </c>
      <c r="E24205" s="10" t="s">
        <v>70</v>
      </c>
      <c r="F24205" s="10">
        <v>0.26711285052064709</v>
      </c>
      <c r="G24205" s="10">
        <v>2.8379502651625028</v>
      </c>
      <c r="H24205" s="10">
        <v>0.79763490120622882</v>
      </c>
      <c r="I24205" s="10">
        <v>1</v>
      </c>
    </row>
    <row r="24206" spans="1:9" x14ac:dyDescent="0.25">
      <c r="A24206" s="9">
        <v>2022</v>
      </c>
      <c r="B24206" s="9" t="s">
        <v>41</v>
      </c>
      <c r="C24206" s="10" t="s">
        <v>94</v>
      </c>
      <c r="D24206" s="10" t="s">
        <v>7</v>
      </c>
      <c r="E24206" s="10" t="s">
        <v>86</v>
      </c>
      <c r="F24206" s="10">
        <v>0.24539787517186779</v>
      </c>
      <c r="G24206" s="10">
        <v>2.3884840773389442</v>
      </c>
      <c r="H24206" s="10">
        <v>5.8095442558000074E-2</v>
      </c>
      <c r="I24206" s="10">
        <v>1</v>
      </c>
    </row>
    <row r="24207" spans="1:9" x14ac:dyDescent="0.25">
      <c r="A24207" s="9">
        <v>2022</v>
      </c>
      <c r="B24207" s="9" t="s">
        <v>41</v>
      </c>
      <c r="C24207" s="10" t="s">
        <v>94</v>
      </c>
      <c r="D24207" s="10" t="s">
        <v>7</v>
      </c>
      <c r="E24207" s="10" t="s">
        <v>34</v>
      </c>
      <c r="F24207" s="10">
        <v>0.71895151506195798</v>
      </c>
      <c r="G24207" s="10">
        <v>22.472323161329051</v>
      </c>
      <c r="H24207" s="10">
        <v>0.91170569100643684</v>
      </c>
      <c r="I24207" s="10">
        <v>1</v>
      </c>
    </row>
    <row r="24208" spans="1:9" x14ac:dyDescent="0.25">
      <c r="A24208" s="9">
        <v>2022</v>
      </c>
      <c r="B24208" s="9" t="s">
        <v>41</v>
      </c>
      <c r="C24208" s="10" t="s">
        <v>94</v>
      </c>
      <c r="D24208" s="10" t="s">
        <v>7</v>
      </c>
      <c r="E24208" s="10" t="s">
        <v>35</v>
      </c>
      <c r="F24208" s="10">
        <v>0.51982494241488353</v>
      </c>
      <c r="G24208" s="10">
        <v>16.183245922996608</v>
      </c>
      <c r="H24208" s="10">
        <v>0.37780196654039816</v>
      </c>
      <c r="I24208" s="10">
        <v>2</v>
      </c>
    </row>
    <row r="24209" spans="1:9" x14ac:dyDescent="0.25">
      <c r="A24209" s="9">
        <v>2022</v>
      </c>
      <c r="B24209" s="9" t="s">
        <v>41</v>
      </c>
      <c r="C24209" s="10" t="s">
        <v>94</v>
      </c>
      <c r="D24209" s="10" t="s">
        <v>7</v>
      </c>
      <c r="E24209" s="10" t="s">
        <v>66</v>
      </c>
      <c r="F24209" s="10">
        <v>0.49493115569513263</v>
      </c>
      <c r="G24209" s="10">
        <v>1.4847934670853811</v>
      </c>
      <c r="H24209" s="10">
        <v>1.2447518565732485</v>
      </c>
      <c r="I24209" s="10">
        <v>1</v>
      </c>
    </row>
    <row r="24210" spans="1:9" x14ac:dyDescent="0.25">
      <c r="A24210" s="9">
        <v>2022</v>
      </c>
      <c r="B24210" s="9" t="s">
        <v>41</v>
      </c>
      <c r="C24210" s="10" t="s">
        <v>94</v>
      </c>
      <c r="D24210" s="10" t="s">
        <v>7</v>
      </c>
      <c r="E24210" s="10" t="s">
        <v>88</v>
      </c>
      <c r="F24210" s="10">
        <v>1.2502732190626695</v>
      </c>
      <c r="G24210" s="10">
        <v>14.212733857556149</v>
      </c>
      <c r="H24210" s="10">
        <v>0.3471962174526847</v>
      </c>
      <c r="I24210" s="10">
        <v>2</v>
      </c>
    </row>
    <row r="24211" spans="1:9" x14ac:dyDescent="0.25">
      <c r="A24211" s="9">
        <v>2022</v>
      </c>
      <c r="B24211" s="9" t="s">
        <v>41</v>
      </c>
      <c r="C24211" s="10" t="s">
        <v>94</v>
      </c>
      <c r="D24211" s="10" t="s">
        <v>36</v>
      </c>
      <c r="E24211" s="10" t="s">
        <v>8</v>
      </c>
      <c r="F24211" s="10">
        <v>3.4168339525301401</v>
      </c>
      <c r="G24211" s="10">
        <v>11.902927423231496</v>
      </c>
      <c r="H24211" s="10">
        <v>1.6944314870671038</v>
      </c>
      <c r="I24211" s="10">
        <v>7</v>
      </c>
    </row>
    <row r="24212" spans="1:9" x14ac:dyDescent="0.25">
      <c r="A24212" s="9">
        <v>2022</v>
      </c>
      <c r="B24212" s="9" t="s">
        <v>41</v>
      </c>
      <c r="C24212" s="10" t="s">
        <v>94</v>
      </c>
      <c r="D24212" s="10" t="s">
        <v>36</v>
      </c>
      <c r="E24212" s="10" t="s">
        <v>9</v>
      </c>
      <c r="F24212" s="10">
        <v>8.9583671649147654</v>
      </c>
      <c r="G24212" s="10">
        <v>18.571527042317964</v>
      </c>
      <c r="H24212" s="10">
        <v>2.2761663008657833</v>
      </c>
      <c r="I24212" s="10">
        <v>11</v>
      </c>
    </row>
    <row r="24213" spans="1:9" x14ac:dyDescent="0.25">
      <c r="A24213" s="9">
        <v>2022</v>
      </c>
      <c r="B24213" s="9" t="s">
        <v>41</v>
      </c>
      <c r="C24213" s="10" t="s">
        <v>94</v>
      </c>
      <c r="D24213" s="10" t="s">
        <v>36</v>
      </c>
      <c r="E24213" s="10" t="s">
        <v>10</v>
      </c>
      <c r="F24213" s="10">
        <v>5.4191516192663478</v>
      </c>
      <c r="G24213" s="10">
        <v>16.476656129003608</v>
      </c>
      <c r="H24213" s="10">
        <v>3.3414159364354497</v>
      </c>
      <c r="I24213" s="10">
        <v>11</v>
      </c>
    </row>
    <row r="24214" spans="1:9" x14ac:dyDescent="0.25">
      <c r="A24214" s="9">
        <v>2022</v>
      </c>
      <c r="B24214" s="9" t="s">
        <v>41</v>
      </c>
      <c r="C24214" s="10" t="s">
        <v>94</v>
      </c>
      <c r="D24214" s="10" t="s">
        <v>36</v>
      </c>
      <c r="E24214" s="10" t="s">
        <v>11</v>
      </c>
      <c r="F24214" s="10">
        <v>4.7173864443106028</v>
      </c>
      <c r="G24214" s="10">
        <v>16.232382662813059</v>
      </c>
      <c r="H24214" s="10">
        <v>2.4911420791025471</v>
      </c>
      <c r="I24214" s="10">
        <v>7</v>
      </c>
    </row>
    <row r="24215" spans="1:9" x14ac:dyDescent="0.25">
      <c r="A24215" s="9">
        <v>2022</v>
      </c>
      <c r="B24215" s="9" t="s">
        <v>41</v>
      </c>
      <c r="C24215" s="10" t="s">
        <v>94</v>
      </c>
      <c r="D24215" s="10" t="s">
        <v>36</v>
      </c>
      <c r="E24215" s="10" t="s">
        <v>12</v>
      </c>
      <c r="F24215" s="10">
        <v>8.5004062297441116</v>
      </c>
      <c r="G24215" s="10">
        <v>34.869646044219323</v>
      </c>
      <c r="H24215" s="10">
        <v>6.5038792042613558</v>
      </c>
      <c r="I24215" s="10">
        <v>19</v>
      </c>
    </row>
    <row r="24216" spans="1:9" x14ac:dyDescent="0.25">
      <c r="A24216" s="9">
        <v>2022</v>
      </c>
      <c r="B24216" s="9" t="s">
        <v>41</v>
      </c>
      <c r="C24216" s="10" t="s">
        <v>94</v>
      </c>
      <c r="D24216" s="10" t="s">
        <v>36</v>
      </c>
      <c r="E24216" s="10" t="s">
        <v>13</v>
      </c>
      <c r="F24216" s="10">
        <v>0.92877445225392674</v>
      </c>
      <c r="G24216" s="10">
        <v>3.5483202931797879</v>
      </c>
      <c r="H24216" s="10">
        <v>0.8736113885040474</v>
      </c>
      <c r="I24216" s="10">
        <v>3</v>
      </c>
    </row>
    <row r="24217" spans="1:9" x14ac:dyDescent="0.25">
      <c r="A24217" s="9">
        <v>2022</v>
      </c>
      <c r="B24217" s="9" t="s">
        <v>41</v>
      </c>
      <c r="C24217" s="10" t="s">
        <v>94</v>
      </c>
      <c r="D24217" s="10" t="s">
        <v>36</v>
      </c>
      <c r="E24217" s="10" t="s">
        <v>14</v>
      </c>
      <c r="F24217" s="10">
        <v>9.9062932416301042</v>
      </c>
      <c r="G24217" s="10">
        <v>16.928592829132235</v>
      </c>
      <c r="H24217" s="10">
        <v>1.797002860508532</v>
      </c>
      <c r="I24217" s="10">
        <v>10</v>
      </c>
    </row>
    <row r="24218" spans="1:9" x14ac:dyDescent="0.25">
      <c r="A24218" s="9">
        <v>2022</v>
      </c>
      <c r="B24218" s="9" t="s">
        <v>41</v>
      </c>
      <c r="C24218" s="10" t="s">
        <v>94</v>
      </c>
      <c r="D24218" s="10" t="s">
        <v>36</v>
      </c>
      <c r="E24218" s="10" t="s">
        <v>15</v>
      </c>
      <c r="F24218" s="10">
        <v>4.5459776151073372</v>
      </c>
      <c r="G24218" s="10">
        <v>30.91360377708471</v>
      </c>
      <c r="H24218" s="10">
        <v>4.7757308582557192</v>
      </c>
      <c r="I24218" s="10">
        <v>4</v>
      </c>
    </row>
    <row r="24219" spans="1:9" x14ac:dyDescent="0.25">
      <c r="A24219" s="9">
        <v>2022</v>
      </c>
      <c r="B24219" s="9" t="s">
        <v>41</v>
      </c>
      <c r="C24219" s="10" t="s">
        <v>94</v>
      </c>
      <c r="D24219" s="10" t="s">
        <v>36</v>
      </c>
      <c r="E24219" s="10" t="s">
        <v>16</v>
      </c>
      <c r="F24219" s="10">
        <v>0.95175394585716355</v>
      </c>
      <c r="G24219" s="10">
        <v>1.215874541328966</v>
      </c>
      <c r="H24219" s="10">
        <v>0.13575798607250908</v>
      </c>
      <c r="I24219" s="10">
        <v>2</v>
      </c>
    </row>
    <row r="24220" spans="1:9" x14ac:dyDescent="0.25">
      <c r="A24220" s="9">
        <v>2022</v>
      </c>
      <c r="B24220" s="9" t="s">
        <v>41</v>
      </c>
      <c r="C24220" s="10" t="s">
        <v>94</v>
      </c>
      <c r="D24220" s="10" t="s">
        <v>36</v>
      </c>
      <c r="E24220" s="10" t="s">
        <v>17</v>
      </c>
      <c r="F24220" s="10">
        <v>0.7632689727352403</v>
      </c>
      <c r="G24220" s="10">
        <v>1.9137742461745497</v>
      </c>
      <c r="H24220" s="10">
        <v>0.1929985403468697</v>
      </c>
      <c r="I24220" s="10">
        <v>2</v>
      </c>
    </row>
    <row r="24221" spans="1:9" x14ac:dyDescent="0.25">
      <c r="A24221" s="9">
        <v>2022</v>
      </c>
      <c r="B24221" s="9" t="s">
        <v>41</v>
      </c>
      <c r="C24221" s="10" t="s">
        <v>94</v>
      </c>
      <c r="D24221" s="10" t="s">
        <v>36</v>
      </c>
      <c r="E24221" s="10" t="s">
        <v>89</v>
      </c>
      <c r="F24221" s="10">
        <v>6.0279549722801518</v>
      </c>
      <c r="G24221" s="10">
        <v>16.051629349283552</v>
      </c>
      <c r="H24221" s="10">
        <v>2.580582620874214</v>
      </c>
      <c r="I24221" s="10">
        <v>15</v>
      </c>
    </row>
    <row r="24222" spans="1:9" x14ac:dyDescent="0.25">
      <c r="A24222" s="9">
        <v>2022</v>
      </c>
      <c r="B24222" s="9" t="s">
        <v>41</v>
      </c>
      <c r="C24222" s="10" t="s">
        <v>94</v>
      </c>
      <c r="D24222" s="10" t="s">
        <v>36</v>
      </c>
      <c r="E24222" s="10" t="s">
        <v>59</v>
      </c>
      <c r="F24222" s="10">
        <v>4.7966486443181839</v>
      </c>
      <c r="G24222" s="10">
        <v>11.439888869371909</v>
      </c>
      <c r="H24222" s="10">
        <v>0.80244000305808838</v>
      </c>
      <c r="I24222" s="10">
        <v>5</v>
      </c>
    </row>
    <row r="24223" spans="1:9" x14ac:dyDescent="0.25">
      <c r="A24223" s="9">
        <v>2022</v>
      </c>
      <c r="B24223" s="9" t="s">
        <v>41</v>
      </c>
      <c r="C24223" s="10" t="s">
        <v>94</v>
      </c>
      <c r="D24223" s="10" t="s">
        <v>36</v>
      </c>
      <c r="E24223" s="10" t="s">
        <v>19</v>
      </c>
      <c r="F24223" s="10">
        <v>2.1568605194057238</v>
      </c>
      <c r="G24223" s="10">
        <v>9.9815911178829655</v>
      </c>
      <c r="H24223" s="10">
        <v>1.3712945614171779</v>
      </c>
      <c r="I24223" s="10">
        <v>5</v>
      </c>
    </row>
    <row r="24224" spans="1:9" x14ac:dyDescent="0.25">
      <c r="A24224" s="9">
        <v>2022</v>
      </c>
      <c r="B24224" s="9" t="s">
        <v>41</v>
      </c>
      <c r="C24224" s="10" t="s">
        <v>94</v>
      </c>
      <c r="D24224" s="10" t="s">
        <v>36</v>
      </c>
      <c r="E24224" s="10" t="s">
        <v>20</v>
      </c>
      <c r="F24224" s="10">
        <v>1.2031181027246354</v>
      </c>
      <c r="G24224" s="10">
        <v>2.5283215301167745</v>
      </c>
      <c r="H24224" s="10">
        <v>0.89003216280090758</v>
      </c>
      <c r="I24224" s="10">
        <v>3</v>
      </c>
    </row>
    <row r="24225" spans="1:9" x14ac:dyDescent="0.25">
      <c r="A24225" s="9">
        <v>2022</v>
      </c>
      <c r="B24225" s="9" t="s">
        <v>41</v>
      </c>
      <c r="C24225" s="10" t="s">
        <v>94</v>
      </c>
      <c r="D24225" s="10" t="s">
        <v>36</v>
      </c>
      <c r="E24225" s="10" t="s">
        <v>80</v>
      </c>
      <c r="F24225" s="10">
        <v>4.9870872696095212</v>
      </c>
      <c r="G24225" s="10">
        <v>8.1971019543865182</v>
      </c>
      <c r="H24225" s="10">
        <v>0.26184214773856362</v>
      </c>
      <c r="I24225" s="10">
        <v>6</v>
      </c>
    </row>
    <row r="24226" spans="1:9" x14ac:dyDescent="0.25">
      <c r="A24226" s="9">
        <v>2022</v>
      </c>
      <c r="B24226" s="9" t="s">
        <v>41</v>
      </c>
      <c r="C24226" s="10" t="s">
        <v>94</v>
      </c>
      <c r="D24226" s="10" t="s">
        <v>36</v>
      </c>
      <c r="E24226" s="10" t="s">
        <v>21</v>
      </c>
      <c r="F24226" s="10">
        <v>41.62055414415353</v>
      </c>
      <c r="G24226" s="10">
        <v>87.293678897671668</v>
      </c>
      <c r="H24226" s="10">
        <v>2.525543370707283</v>
      </c>
      <c r="I24226" s="10">
        <v>40</v>
      </c>
    </row>
    <row r="24227" spans="1:9" x14ac:dyDescent="0.25">
      <c r="A24227" s="9">
        <v>2022</v>
      </c>
      <c r="B24227" s="9" t="s">
        <v>41</v>
      </c>
      <c r="C24227" s="10" t="s">
        <v>94</v>
      </c>
      <c r="D24227" s="10" t="s">
        <v>36</v>
      </c>
      <c r="E24227" s="10" t="s">
        <v>61</v>
      </c>
      <c r="F24227" s="10">
        <v>0.68763335038535156</v>
      </c>
      <c r="G24227" s="10">
        <v>2.0629000511560527</v>
      </c>
      <c r="H24227" s="10">
        <v>0.75914721882542757</v>
      </c>
      <c r="I24227" s="10">
        <v>1</v>
      </c>
    </row>
    <row r="24228" spans="1:9" x14ac:dyDescent="0.25">
      <c r="A24228" s="9">
        <v>2022</v>
      </c>
      <c r="B24228" s="9" t="s">
        <v>41</v>
      </c>
      <c r="C24228" s="10" t="s">
        <v>94</v>
      </c>
      <c r="D24228" s="10" t="s">
        <v>36</v>
      </c>
      <c r="E24228" s="10" t="s">
        <v>62</v>
      </c>
      <c r="F24228" s="10">
        <v>5.3661859766319404</v>
      </c>
      <c r="G24228" s="10">
        <v>7.45421328560957</v>
      </c>
      <c r="H24228" s="10">
        <v>9.7172558084335448E-2</v>
      </c>
      <c r="I24228" s="10">
        <v>6</v>
      </c>
    </row>
    <row r="24229" spans="1:9" x14ac:dyDescent="0.25">
      <c r="A24229" s="9">
        <v>2022</v>
      </c>
      <c r="B24229" s="9" t="s">
        <v>41</v>
      </c>
      <c r="C24229" s="10" t="s">
        <v>94</v>
      </c>
      <c r="D24229" s="10" t="s">
        <v>36</v>
      </c>
      <c r="E24229" s="10" t="s">
        <v>63</v>
      </c>
      <c r="F24229" s="10">
        <v>32.960139973019039</v>
      </c>
      <c r="G24229" s="10">
        <v>63.799080626589614</v>
      </c>
      <c r="H24229" s="10">
        <v>2.7137625605527886</v>
      </c>
      <c r="I24229" s="10">
        <v>31</v>
      </c>
    </row>
    <row r="24230" spans="1:9" x14ac:dyDescent="0.25">
      <c r="A24230" s="9">
        <v>2022</v>
      </c>
      <c r="B24230" s="9" t="s">
        <v>41</v>
      </c>
      <c r="C24230" s="10" t="s">
        <v>94</v>
      </c>
      <c r="D24230" s="10" t="s">
        <v>36</v>
      </c>
      <c r="E24230" s="10" t="s">
        <v>64</v>
      </c>
      <c r="F24230" s="10">
        <v>9.9544569528335707</v>
      </c>
      <c r="G24230" s="10">
        <v>22.841139878871132</v>
      </c>
      <c r="H24230" s="10">
        <v>0.9631766363103591</v>
      </c>
      <c r="I24230" s="10">
        <v>11</v>
      </c>
    </row>
    <row r="24231" spans="1:9" x14ac:dyDescent="0.25">
      <c r="A24231" s="9">
        <v>2022</v>
      </c>
      <c r="B24231" s="9" t="s">
        <v>41</v>
      </c>
      <c r="C24231" s="10" t="s">
        <v>94</v>
      </c>
      <c r="D24231" s="10" t="s">
        <v>36</v>
      </c>
      <c r="E24231" s="10" t="s">
        <v>22</v>
      </c>
      <c r="F24231" s="10">
        <v>3.1593129559391495</v>
      </c>
      <c r="G24231" s="10">
        <v>8.5876804220618297</v>
      </c>
      <c r="H24231" s="10">
        <v>0.89453599820284424</v>
      </c>
      <c r="I24231" s="10">
        <v>4</v>
      </c>
    </row>
    <row r="24232" spans="1:9" x14ac:dyDescent="0.25">
      <c r="A24232" s="9">
        <v>2022</v>
      </c>
      <c r="B24232" s="9" t="s">
        <v>41</v>
      </c>
      <c r="C24232" s="10" t="s">
        <v>94</v>
      </c>
      <c r="D24232" s="10" t="s">
        <v>36</v>
      </c>
      <c r="E24232" s="10" t="s">
        <v>82</v>
      </c>
      <c r="F24232" s="10">
        <v>28.417188180014833</v>
      </c>
      <c r="G24232" s="10">
        <v>310.6698185184012</v>
      </c>
      <c r="H24232" s="10">
        <v>14.089109665104425</v>
      </c>
      <c r="I24232" s="10">
        <v>36</v>
      </c>
    </row>
    <row r="24233" spans="1:9" x14ac:dyDescent="0.25">
      <c r="A24233" s="9">
        <v>2022</v>
      </c>
      <c r="B24233" s="9" t="s">
        <v>41</v>
      </c>
      <c r="C24233" s="10" t="s">
        <v>94</v>
      </c>
      <c r="D24233" s="10" t="s">
        <v>36</v>
      </c>
      <c r="E24233" s="10" t="s">
        <v>23</v>
      </c>
      <c r="F24233" s="10">
        <v>6.8962475652198041</v>
      </c>
      <c r="G24233" s="10">
        <v>48.760058119447365</v>
      </c>
      <c r="H24233" s="10">
        <v>7.1658014822666454</v>
      </c>
      <c r="I24233" s="10">
        <v>14</v>
      </c>
    </row>
    <row r="24234" spans="1:9" x14ac:dyDescent="0.25">
      <c r="A24234" s="9">
        <v>2022</v>
      </c>
      <c r="B24234" s="9" t="s">
        <v>41</v>
      </c>
      <c r="C24234" s="10" t="s">
        <v>94</v>
      </c>
      <c r="D24234" s="10" t="s">
        <v>36</v>
      </c>
      <c r="E24234" s="10" t="s">
        <v>25</v>
      </c>
      <c r="F24234" s="10">
        <v>0.5553757152785127</v>
      </c>
      <c r="G24234" s="10">
        <v>24.168703290271239</v>
      </c>
      <c r="H24234" s="10">
        <v>0.95154363858858237</v>
      </c>
      <c r="I24234" s="10">
        <v>1</v>
      </c>
    </row>
    <row r="24235" spans="1:9" x14ac:dyDescent="0.25">
      <c r="A24235" s="9">
        <v>2022</v>
      </c>
      <c r="B24235" s="9" t="s">
        <v>41</v>
      </c>
      <c r="C24235" s="10" t="s">
        <v>94</v>
      </c>
      <c r="D24235" s="10" t="s">
        <v>36</v>
      </c>
      <c r="E24235" s="10" t="s">
        <v>83</v>
      </c>
      <c r="F24235" s="10">
        <v>0.31688180232952889</v>
      </c>
      <c r="G24235" s="10">
        <v>1.2675272093181009</v>
      </c>
      <c r="H24235" s="10">
        <v>0.27093394099174495</v>
      </c>
      <c r="I24235" s="10">
        <v>1</v>
      </c>
    </row>
    <row r="24236" spans="1:9" x14ac:dyDescent="0.25">
      <c r="A24236" s="9">
        <v>2022</v>
      </c>
      <c r="B24236" s="9" t="s">
        <v>41</v>
      </c>
      <c r="C24236" s="10" t="s">
        <v>94</v>
      </c>
      <c r="D24236" s="10" t="s">
        <v>36</v>
      </c>
      <c r="E24236" s="10" t="s">
        <v>76</v>
      </c>
      <c r="F24236" s="10">
        <v>0.35164657191423621</v>
      </c>
      <c r="G24236" s="10">
        <v>2.4615260033996256</v>
      </c>
      <c r="H24236" s="10">
        <v>5.274698578713502E-3</v>
      </c>
      <c r="I24236" s="10">
        <v>1</v>
      </c>
    </row>
    <row r="24237" spans="1:9" x14ac:dyDescent="0.25">
      <c r="A24237" s="9">
        <v>2022</v>
      </c>
      <c r="B24237" s="9" t="s">
        <v>41</v>
      </c>
      <c r="C24237" s="10" t="s">
        <v>94</v>
      </c>
      <c r="D24237" s="10" t="s">
        <v>36</v>
      </c>
      <c r="E24237" s="10" t="s">
        <v>86</v>
      </c>
      <c r="F24237" s="10">
        <v>0.48063738229816538</v>
      </c>
      <c r="G24237" s="10">
        <v>1.4419121468944802</v>
      </c>
      <c r="H24237" s="10">
        <v>0.29559199011336951</v>
      </c>
      <c r="I24237" s="10">
        <v>1</v>
      </c>
    </row>
    <row r="24238" spans="1:9" x14ac:dyDescent="0.25">
      <c r="A24238" s="9">
        <v>2022</v>
      </c>
      <c r="B24238" s="9" t="s">
        <v>41</v>
      </c>
      <c r="C24238" s="10" t="s">
        <v>94</v>
      </c>
      <c r="D24238" s="10" t="s">
        <v>36</v>
      </c>
      <c r="E24238" s="10" t="s">
        <v>34</v>
      </c>
      <c r="F24238" s="10">
        <v>1.1345884209431278</v>
      </c>
      <c r="G24238" s="10">
        <v>7.9421189466017976</v>
      </c>
      <c r="H24238" s="10">
        <v>1.6247306187905446</v>
      </c>
      <c r="I24238" s="10">
        <v>2</v>
      </c>
    </row>
    <row r="24239" spans="1:9" x14ac:dyDescent="0.25">
      <c r="A24239" s="9">
        <v>2022</v>
      </c>
      <c r="B24239" s="9" t="s">
        <v>41</v>
      </c>
      <c r="C24239" s="10" t="s">
        <v>94</v>
      </c>
      <c r="D24239" s="10" t="s">
        <v>37</v>
      </c>
      <c r="E24239" s="10" t="s">
        <v>8</v>
      </c>
      <c r="F24239" s="10">
        <v>8.4334486244871005</v>
      </c>
      <c r="G24239" s="10">
        <v>108.3007373329814</v>
      </c>
      <c r="H24239" s="10">
        <v>1.1309770508577623</v>
      </c>
      <c r="I24239" s="10">
        <v>8</v>
      </c>
    </row>
    <row r="24240" spans="1:9" x14ac:dyDescent="0.25">
      <c r="A24240" s="9">
        <v>2022</v>
      </c>
      <c r="B24240" s="9" t="s">
        <v>41</v>
      </c>
      <c r="C24240" s="10" t="s">
        <v>94</v>
      </c>
      <c r="D24240" s="10" t="s">
        <v>37</v>
      </c>
      <c r="E24240" s="10" t="s">
        <v>9</v>
      </c>
      <c r="F24240" s="10">
        <v>40.447916883740731</v>
      </c>
      <c r="G24240" s="10">
        <v>310.10786012409295</v>
      </c>
      <c r="H24240" s="10">
        <v>11.298612970556452</v>
      </c>
      <c r="I24240" s="10">
        <v>48</v>
      </c>
    </row>
    <row r="24241" spans="1:9" x14ac:dyDescent="0.25">
      <c r="A24241" s="9">
        <v>2022</v>
      </c>
      <c r="B24241" s="9" t="s">
        <v>41</v>
      </c>
      <c r="C24241" s="10" t="s">
        <v>94</v>
      </c>
      <c r="D24241" s="10" t="s">
        <v>37</v>
      </c>
      <c r="E24241" s="10" t="s">
        <v>10</v>
      </c>
      <c r="F24241" s="10">
        <v>24.003223789427562</v>
      </c>
      <c r="G24241" s="10">
        <v>237.16647216522205</v>
      </c>
      <c r="H24241" s="10">
        <v>5.9298358463792633</v>
      </c>
      <c r="I24241" s="10">
        <v>51</v>
      </c>
    </row>
    <row r="24242" spans="1:9" x14ac:dyDescent="0.25">
      <c r="A24242" s="9">
        <v>2022</v>
      </c>
      <c r="B24242" s="9" t="s">
        <v>41</v>
      </c>
      <c r="C24242" s="10" t="s">
        <v>94</v>
      </c>
      <c r="D24242" s="10" t="s">
        <v>37</v>
      </c>
      <c r="E24242" s="10" t="s">
        <v>11</v>
      </c>
      <c r="F24242" s="10">
        <v>12.240945133252961</v>
      </c>
      <c r="G24242" s="10">
        <v>152.7676379308858</v>
      </c>
      <c r="H24242" s="10">
        <v>3.5513480824420216</v>
      </c>
      <c r="I24242" s="10">
        <v>14</v>
      </c>
    </row>
    <row r="24243" spans="1:9" x14ac:dyDescent="0.25">
      <c r="A24243" s="9">
        <v>2022</v>
      </c>
      <c r="B24243" s="9" t="s">
        <v>41</v>
      </c>
      <c r="C24243" s="10" t="s">
        <v>94</v>
      </c>
      <c r="D24243" s="10" t="s">
        <v>37</v>
      </c>
      <c r="E24243" s="10" t="s">
        <v>12</v>
      </c>
      <c r="F24243" s="10">
        <v>24.426651695169987</v>
      </c>
      <c r="G24243" s="10">
        <v>261.16028133791156</v>
      </c>
      <c r="H24243" s="10">
        <v>7.0099579007134825</v>
      </c>
      <c r="I24243" s="10">
        <v>49</v>
      </c>
    </row>
    <row r="24244" spans="1:9" x14ac:dyDescent="0.25">
      <c r="A24244" s="9">
        <v>2022</v>
      </c>
      <c r="B24244" s="9" t="s">
        <v>41</v>
      </c>
      <c r="C24244" s="10" t="s">
        <v>94</v>
      </c>
      <c r="D24244" s="10" t="s">
        <v>37</v>
      </c>
      <c r="E24244" s="10" t="s">
        <v>13</v>
      </c>
      <c r="F24244" s="10">
        <v>5.9154062314025317</v>
      </c>
      <c r="G24244" s="10">
        <v>55.388734650863874</v>
      </c>
      <c r="H24244" s="10">
        <v>2.9677608882184985</v>
      </c>
      <c r="I24244" s="10">
        <v>8</v>
      </c>
    </row>
    <row r="24245" spans="1:9" x14ac:dyDescent="0.25">
      <c r="A24245" s="9">
        <v>2022</v>
      </c>
      <c r="B24245" s="9" t="s">
        <v>41</v>
      </c>
      <c r="C24245" s="10" t="s">
        <v>94</v>
      </c>
      <c r="D24245" s="10" t="s">
        <v>37</v>
      </c>
      <c r="E24245" s="10" t="s">
        <v>60</v>
      </c>
      <c r="F24245" s="10">
        <v>0.71367360041919192</v>
      </c>
      <c r="G24245" s="10">
        <v>13.918825321145068</v>
      </c>
      <c r="H24245" s="10">
        <v>0.44640513907996648</v>
      </c>
      <c r="I24245" s="10">
        <v>2</v>
      </c>
    </row>
    <row r="24246" spans="1:9" x14ac:dyDescent="0.25">
      <c r="A24246" s="9">
        <v>2022</v>
      </c>
      <c r="B24246" s="9" t="s">
        <v>41</v>
      </c>
      <c r="C24246" s="10" t="s">
        <v>94</v>
      </c>
      <c r="D24246" s="10" t="s">
        <v>37</v>
      </c>
      <c r="E24246" s="10" t="s">
        <v>14</v>
      </c>
      <c r="F24246" s="10">
        <v>29.980834682368965</v>
      </c>
      <c r="G24246" s="10">
        <v>269.58102031390899</v>
      </c>
      <c r="H24246" s="10">
        <v>6.7886909539806526</v>
      </c>
      <c r="I24246" s="10">
        <v>66</v>
      </c>
    </row>
    <row r="24247" spans="1:9" x14ac:dyDescent="0.25">
      <c r="A24247" s="9">
        <v>2022</v>
      </c>
      <c r="B24247" s="9" t="s">
        <v>41</v>
      </c>
      <c r="C24247" s="10" t="s">
        <v>94</v>
      </c>
      <c r="D24247" s="10" t="s">
        <v>37</v>
      </c>
      <c r="E24247" s="10" t="s">
        <v>15</v>
      </c>
      <c r="F24247" s="10">
        <v>12.455297725769931</v>
      </c>
      <c r="G24247" s="10">
        <v>131.77295838866763</v>
      </c>
      <c r="H24247" s="10">
        <v>4.7560847110864612</v>
      </c>
      <c r="I24247" s="10">
        <v>24</v>
      </c>
    </row>
    <row r="24248" spans="1:9" x14ac:dyDescent="0.25">
      <c r="A24248" s="9">
        <v>2022</v>
      </c>
      <c r="B24248" s="9" t="s">
        <v>41</v>
      </c>
      <c r="C24248" s="10" t="s">
        <v>94</v>
      </c>
      <c r="D24248" s="10" t="s">
        <v>37</v>
      </c>
      <c r="E24248" s="10" t="s">
        <v>16</v>
      </c>
      <c r="F24248" s="10">
        <v>6.4547014876705413</v>
      </c>
      <c r="G24248" s="10">
        <v>74.472217183311841</v>
      </c>
      <c r="H24248" s="10">
        <v>1.7421746639383171</v>
      </c>
      <c r="I24248" s="10">
        <v>4</v>
      </c>
    </row>
    <row r="24249" spans="1:9" x14ac:dyDescent="0.25">
      <c r="A24249" s="9">
        <v>2022</v>
      </c>
      <c r="B24249" s="9" t="s">
        <v>41</v>
      </c>
      <c r="C24249" s="10" t="s">
        <v>94</v>
      </c>
      <c r="D24249" s="10" t="s">
        <v>37</v>
      </c>
      <c r="E24249" s="10" t="s">
        <v>17</v>
      </c>
      <c r="F24249" s="10">
        <v>4.6773700288006239</v>
      </c>
      <c r="G24249" s="10">
        <v>63.16005034493994</v>
      </c>
      <c r="H24249" s="10">
        <v>2.5868917016861337</v>
      </c>
      <c r="I24249" s="10">
        <v>10</v>
      </c>
    </row>
    <row r="24250" spans="1:9" x14ac:dyDescent="0.25">
      <c r="A24250" s="9">
        <v>2022</v>
      </c>
      <c r="B24250" s="9" t="s">
        <v>41</v>
      </c>
      <c r="C24250" s="10" t="s">
        <v>94</v>
      </c>
      <c r="D24250" s="10" t="s">
        <v>37</v>
      </c>
      <c r="E24250" s="10" t="s">
        <v>18</v>
      </c>
      <c r="F24250" s="10">
        <v>1.4317826848432316</v>
      </c>
      <c r="G24250" s="10">
        <v>11.793067855220826</v>
      </c>
      <c r="H24250" s="10">
        <v>0.32599664452293919</v>
      </c>
      <c r="I24250" s="10">
        <v>3</v>
      </c>
    </row>
    <row r="24251" spans="1:9" x14ac:dyDescent="0.25">
      <c r="A24251" s="9">
        <v>2022</v>
      </c>
      <c r="B24251" s="9" t="s">
        <v>41</v>
      </c>
      <c r="C24251" s="10" t="s">
        <v>94</v>
      </c>
      <c r="D24251" s="10" t="s">
        <v>37</v>
      </c>
      <c r="E24251" s="10" t="s">
        <v>89</v>
      </c>
      <c r="F24251" s="10">
        <v>44.09567625472549</v>
      </c>
      <c r="G24251" s="10">
        <v>189.17517730361249</v>
      </c>
      <c r="H24251" s="10">
        <v>9.9028140172803543</v>
      </c>
      <c r="I24251" s="10">
        <v>99</v>
      </c>
    </row>
    <row r="24252" spans="1:9" x14ac:dyDescent="0.25">
      <c r="A24252" s="9">
        <v>2022</v>
      </c>
      <c r="B24252" s="9" t="s">
        <v>41</v>
      </c>
      <c r="C24252" s="10" t="s">
        <v>94</v>
      </c>
      <c r="D24252" s="10" t="s">
        <v>37</v>
      </c>
      <c r="E24252" s="10" t="s">
        <v>59</v>
      </c>
      <c r="F24252" s="10">
        <v>1.0488098799828767</v>
      </c>
      <c r="G24252" s="10">
        <v>22.003972667320483</v>
      </c>
      <c r="H24252" s="10">
        <v>0.43692254961420773</v>
      </c>
      <c r="I24252" s="10">
        <v>1</v>
      </c>
    </row>
    <row r="24253" spans="1:9" x14ac:dyDescent="0.25">
      <c r="A24253" s="9">
        <v>2022</v>
      </c>
      <c r="B24253" s="9" t="s">
        <v>41</v>
      </c>
      <c r="C24253" s="10" t="s">
        <v>94</v>
      </c>
      <c r="D24253" s="10" t="s">
        <v>37</v>
      </c>
      <c r="E24253" s="10" t="s">
        <v>19</v>
      </c>
      <c r="F24253" s="10">
        <v>10.146988429950992</v>
      </c>
      <c r="G24253" s="10">
        <v>87.990480260142235</v>
      </c>
      <c r="H24253" s="10">
        <v>2.8110706357235693</v>
      </c>
      <c r="I24253" s="10">
        <v>23</v>
      </c>
    </row>
    <row r="24254" spans="1:9" x14ac:dyDescent="0.25">
      <c r="A24254" s="9">
        <v>2022</v>
      </c>
      <c r="B24254" s="9" t="s">
        <v>41</v>
      </c>
      <c r="C24254" s="10" t="s">
        <v>94</v>
      </c>
      <c r="D24254" s="10" t="s">
        <v>37</v>
      </c>
      <c r="E24254" s="10" t="s">
        <v>20</v>
      </c>
      <c r="F24254" s="10">
        <v>1.1254911055814272</v>
      </c>
      <c r="G24254" s="10">
        <v>6.1459091920660178</v>
      </c>
      <c r="H24254" s="10">
        <v>0.23908656859787053</v>
      </c>
      <c r="I24254" s="10">
        <v>3</v>
      </c>
    </row>
    <row r="24255" spans="1:9" x14ac:dyDescent="0.25">
      <c r="A24255" s="9">
        <v>2022</v>
      </c>
      <c r="B24255" s="9" t="s">
        <v>41</v>
      </c>
      <c r="C24255" s="10" t="s">
        <v>94</v>
      </c>
      <c r="D24255" s="10" t="s">
        <v>37</v>
      </c>
      <c r="E24255" s="10" t="s">
        <v>57</v>
      </c>
      <c r="F24255" s="10">
        <v>0.43845268503243423</v>
      </c>
      <c r="G24255" s="10">
        <v>3.9460741652919009</v>
      </c>
      <c r="H24255" s="10">
        <v>7.2344693030351528E-2</v>
      </c>
      <c r="I24255" s="10">
        <v>1</v>
      </c>
    </row>
    <row r="24256" spans="1:9" x14ac:dyDescent="0.25">
      <c r="A24256" s="9">
        <v>2022</v>
      </c>
      <c r="B24256" s="9" t="s">
        <v>41</v>
      </c>
      <c r="C24256" s="10" t="s">
        <v>94</v>
      </c>
      <c r="D24256" s="10" t="s">
        <v>37</v>
      </c>
      <c r="E24256" s="10" t="s">
        <v>80</v>
      </c>
      <c r="F24256" s="10">
        <v>4.5611808834030168</v>
      </c>
      <c r="G24256" s="10">
        <v>27.178497269219733</v>
      </c>
      <c r="H24256" s="10">
        <v>1.5046670362013916</v>
      </c>
      <c r="I24256" s="10">
        <v>5</v>
      </c>
    </row>
    <row r="24257" spans="1:9" x14ac:dyDescent="0.25">
      <c r="A24257" s="9">
        <v>2022</v>
      </c>
      <c r="B24257" s="9" t="s">
        <v>41</v>
      </c>
      <c r="C24257" s="10" t="s">
        <v>94</v>
      </c>
      <c r="D24257" s="10" t="s">
        <v>37</v>
      </c>
      <c r="E24257" s="10" t="s">
        <v>21</v>
      </c>
      <c r="F24257" s="10">
        <v>7.657985336147771</v>
      </c>
      <c r="G24257" s="10">
        <v>95.822213645026693</v>
      </c>
      <c r="H24257" s="10">
        <v>2.4605187755787492</v>
      </c>
      <c r="I24257" s="10">
        <v>11</v>
      </c>
    </row>
    <row r="24258" spans="1:9" x14ac:dyDescent="0.25">
      <c r="A24258" s="9">
        <v>2022</v>
      </c>
      <c r="B24258" s="9" t="s">
        <v>41</v>
      </c>
      <c r="C24258" s="10" t="s">
        <v>94</v>
      </c>
      <c r="D24258" s="10" t="s">
        <v>37</v>
      </c>
      <c r="E24258" s="10" t="s">
        <v>62</v>
      </c>
      <c r="F24258" s="10">
        <v>4.671696783452413</v>
      </c>
      <c r="G24258" s="10">
        <v>63.901952582830781</v>
      </c>
      <c r="H24258" s="10">
        <v>1.1542634334267372</v>
      </c>
      <c r="I24258" s="10">
        <v>4</v>
      </c>
    </row>
    <row r="24259" spans="1:9" x14ac:dyDescent="0.25">
      <c r="A24259" s="9">
        <v>2022</v>
      </c>
      <c r="B24259" s="9" t="s">
        <v>41</v>
      </c>
      <c r="C24259" s="10" t="s">
        <v>94</v>
      </c>
      <c r="D24259" s="10" t="s">
        <v>37</v>
      </c>
      <c r="E24259" s="10" t="s">
        <v>63</v>
      </c>
      <c r="F24259" s="10">
        <v>16.148583859711231</v>
      </c>
      <c r="G24259" s="10">
        <v>177.52247928367871</v>
      </c>
      <c r="H24259" s="10">
        <v>3.5388600253070432</v>
      </c>
      <c r="I24259" s="10">
        <v>17</v>
      </c>
    </row>
    <row r="24260" spans="1:9" x14ac:dyDescent="0.25">
      <c r="A24260" s="9">
        <v>2022</v>
      </c>
      <c r="B24260" s="9" t="s">
        <v>41</v>
      </c>
      <c r="C24260" s="10" t="s">
        <v>94</v>
      </c>
      <c r="D24260" s="10" t="s">
        <v>37</v>
      </c>
      <c r="E24260" s="10" t="s">
        <v>64</v>
      </c>
      <c r="F24260" s="10">
        <v>6.4063313482419018</v>
      </c>
      <c r="G24260" s="10">
        <v>46.980605269492848</v>
      </c>
      <c r="H24260" s="10">
        <v>1.3240755545642862</v>
      </c>
      <c r="I24260" s="10">
        <v>6</v>
      </c>
    </row>
    <row r="24261" spans="1:9" x14ac:dyDescent="0.25">
      <c r="A24261" s="9">
        <v>2022</v>
      </c>
      <c r="B24261" s="9" t="s">
        <v>41</v>
      </c>
      <c r="C24261" s="10" t="s">
        <v>94</v>
      </c>
      <c r="D24261" s="10" t="s">
        <v>37</v>
      </c>
      <c r="E24261" s="10" t="s">
        <v>22</v>
      </c>
      <c r="F24261" s="10">
        <v>0.29400215242477706</v>
      </c>
      <c r="G24261" s="10">
        <v>8.3605846477671371</v>
      </c>
      <c r="H24261" s="10">
        <v>0.23854404579335961</v>
      </c>
      <c r="I24261" s="10">
        <v>1</v>
      </c>
    </row>
    <row r="24262" spans="1:9" x14ac:dyDescent="0.25">
      <c r="A24262" s="9">
        <v>2022</v>
      </c>
      <c r="B24262" s="9" t="s">
        <v>41</v>
      </c>
      <c r="C24262" s="10" t="s">
        <v>94</v>
      </c>
      <c r="D24262" s="10" t="s">
        <v>37</v>
      </c>
      <c r="E24262" s="10" t="s">
        <v>81</v>
      </c>
      <c r="F24262" s="10">
        <v>7.6090444733049907</v>
      </c>
      <c r="G24262" s="10">
        <v>99.120842903229814</v>
      </c>
      <c r="H24262" s="10">
        <v>3.0384330345914945</v>
      </c>
      <c r="I24262" s="10">
        <v>16</v>
      </c>
    </row>
    <row r="24263" spans="1:9" x14ac:dyDescent="0.25">
      <c r="A24263" s="9">
        <v>2022</v>
      </c>
      <c r="B24263" s="9" t="s">
        <v>41</v>
      </c>
      <c r="C24263" s="10" t="s">
        <v>94</v>
      </c>
      <c r="D24263" s="10" t="s">
        <v>37</v>
      </c>
      <c r="E24263" s="10" t="s">
        <v>82</v>
      </c>
      <c r="F24263" s="10">
        <v>11.286423929860273</v>
      </c>
      <c r="G24263" s="10">
        <v>159.09115001888838</v>
      </c>
      <c r="H24263" s="10">
        <v>5.7850161459323459</v>
      </c>
      <c r="I24263" s="10">
        <v>21</v>
      </c>
    </row>
    <row r="24264" spans="1:9" x14ac:dyDescent="0.25">
      <c r="A24264" s="9">
        <v>2022</v>
      </c>
      <c r="B24264" s="9" t="s">
        <v>41</v>
      </c>
      <c r="C24264" s="10" t="s">
        <v>94</v>
      </c>
      <c r="D24264" s="10" t="s">
        <v>37</v>
      </c>
      <c r="E24264" s="10" t="s">
        <v>23</v>
      </c>
      <c r="F24264" s="10">
        <v>20.881534417523614</v>
      </c>
      <c r="G24264" s="10">
        <v>343.68131417179069</v>
      </c>
      <c r="H24264" s="10">
        <v>12.982582802103959</v>
      </c>
      <c r="I24264" s="10">
        <v>65</v>
      </c>
    </row>
    <row r="24265" spans="1:9" x14ac:dyDescent="0.25">
      <c r="A24265" s="9">
        <v>2022</v>
      </c>
      <c r="B24265" s="9" t="s">
        <v>41</v>
      </c>
      <c r="C24265" s="10" t="s">
        <v>94</v>
      </c>
      <c r="D24265" s="10" t="s">
        <v>37</v>
      </c>
      <c r="E24265" s="10" t="s">
        <v>24</v>
      </c>
      <c r="F24265" s="10">
        <v>4.4445750178056391</v>
      </c>
      <c r="G24265" s="10">
        <v>62.796258649381471</v>
      </c>
      <c r="H24265" s="10">
        <v>1.7734312018617073</v>
      </c>
      <c r="I24265" s="10">
        <v>13</v>
      </c>
    </row>
    <row r="24266" spans="1:9" x14ac:dyDescent="0.25">
      <c r="A24266" s="9">
        <v>2022</v>
      </c>
      <c r="B24266" s="9" t="s">
        <v>41</v>
      </c>
      <c r="C24266" s="10" t="s">
        <v>94</v>
      </c>
      <c r="D24266" s="10" t="s">
        <v>37</v>
      </c>
      <c r="E24266" s="10" t="s">
        <v>77</v>
      </c>
      <c r="F24266" s="10">
        <v>0.88859090065098856</v>
      </c>
      <c r="G24266" s="10">
        <v>12.978004385681936</v>
      </c>
      <c r="H24266" s="10">
        <v>0.56895700846200825</v>
      </c>
      <c r="I24266" s="10">
        <v>2</v>
      </c>
    </row>
    <row r="24267" spans="1:9" x14ac:dyDescent="0.25">
      <c r="A24267" s="9">
        <v>2022</v>
      </c>
      <c r="B24267" s="9" t="s">
        <v>41</v>
      </c>
      <c r="C24267" s="10" t="s">
        <v>94</v>
      </c>
      <c r="D24267" s="10" t="s">
        <v>37</v>
      </c>
      <c r="E24267" s="10" t="s">
        <v>25</v>
      </c>
      <c r="F24267" s="10">
        <v>1.3208344366318743</v>
      </c>
      <c r="G24267" s="10">
        <v>72.670555970455453</v>
      </c>
      <c r="H24267" s="10">
        <v>1.2902372258561048</v>
      </c>
      <c r="I24267" s="10">
        <v>3</v>
      </c>
    </row>
    <row r="24268" spans="1:9" x14ac:dyDescent="0.25">
      <c r="A24268" s="9">
        <v>2022</v>
      </c>
      <c r="B24268" s="9" t="s">
        <v>41</v>
      </c>
      <c r="C24268" s="10" t="s">
        <v>94</v>
      </c>
      <c r="D24268" s="10" t="s">
        <v>37</v>
      </c>
      <c r="E24268" s="10" t="s">
        <v>26</v>
      </c>
      <c r="F24268" s="10">
        <v>0.24244751547385771</v>
      </c>
      <c r="G24268" s="10">
        <v>5.8187403713725177</v>
      </c>
      <c r="H24268" s="10">
        <v>0.2460842282059636</v>
      </c>
      <c r="I24268" s="10">
        <v>1</v>
      </c>
    </row>
    <row r="24269" spans="1:9" x14ac:dyDescent="0.25">
      <c r="A24269" s="9">
        <v>2022</v>
      </c>
      <c r="B24269" s="9" t="s">
        <v>41</v>
      </c>
      <c r="C24269" s="10" t="s">
        <v>94</v>
      </c>
      <c r="D24269" s="10" t="s">
        <v>37</v>
      </c>
      <c r="E24269" s="10" t="s">
        <v>83</v>
      </c>
      <c r="F24269" s="10">
        <v>0.91241069707628597</v>
      </c>
      <c r="G24269" s="10">
        <v>60.672738461725075</v>
      </c>
      <c r="H24269" s="10">
        <v>1.1145382160689914</v>
      </c>
      <c r="I24269" s="10">
        <v>4</v>
      </c>
    </row>
    <row r="24270" spans="1:9" x14ac:dyDescent="0.25">
      <c r="A24270" s="9">
        <v>2022</v>
      </c>
      <c r="B24270" s="9" t="s">
        <v>41</v>
      </c>
      <c r="C24270" s="10" t="s">
        <v>94</v>
      </c>
      <c r="D24270" s="10" t="s">
        <v>37</v>
      </c>
      <c r="E24270" s="10" t="s">
        <v>27</v>
      </c>
      <c r="F24270" s="10">
        <v>0.18113289287571935</v>
      </c>
      <c r="G24270" s="10">
        <v>1.2679302501300209</v>
      </c>
      <c r="H24270" s="10">
        <v>1.8119586437128545E-2</v>
      </c>
      <c r="I24270" s="10">
        <v>1</v>
      </c>
    </row>
    <row r="24271" spans="1:9" x14ac:dyDescent="0.25">
      <c r="A24271" s="9">
        <v>2022</v>
      </c>
      <c r="B24271" s="9" t="s">
        <v>41</v>
      </c>
      <c r="C24271" s="10" t="s">
        <v>94</v>
      </c>
      <c r="D24271" s="10" t="s">
        <v>37</v>
      </c>
      <c r="E24271" s="10" t="s">
        <v>71</v>
      </c>
      <c r="F24271" s="10">
        <v>0.8783539678235226</v>
      </c>
      <c r="G24271" s="10">
        <v>12.807268392987966</v>
      </c>
      <c r="H24271" s="10">
        <v>0.87916690398526731</v>
      </c>
      <c r="I24271" s="10">
        <v>2</v>
      </c>
    </row>
    <row r="24272" spans="1:9" x14ac:dyDescent="0.25">
      <c r="A24272" s="9">
        <v>2022</v>
      </c>
      <c r="B24272" s="9" t="s">
        <v>41</v>
      </c>
      <c r="C24272" s="10" t="s">
        <v>94</v>
      </c>
      <c r="D24272" s="10" t="s">
        <v>37</v>
      </c>
      <c r="E24272" s="10" t="s">
        <v>76</v>
      </c>
      <c r="F24272" s="10">
        <v>0.68300745141451746</v>
      </c>
      <c r="G24272" s="10">
        <v>13.733816383850943</v>
      </c>
      <c r="H24272" s="10">
        <v>1.034756288892986</v>
      </c>
      <c r="I24272" s="10">
        <v>2</v>
      </c>
    </row>
    <row r="24273" spans="1:9" x14ac:dyDescent="0.25">
      <c r="A24273" s="9">
        <v>2022</v>
      </c>
      <c r="B24273" s="9" t="s">
        <v>41</v>
      </c>
      <c r="C24273" s="10" t="s">
        <v>94</v>
      </c>
      <c r="D24273" s="10" t="s">
        <v>37</v>
      </c>
      <c r="E24273" s="10" t="s">
        <v>28</v>
      </c>
      <c r="F24273" s="10">
        <v>1.6481253337422601</v>
      </c>
      <c r="G24273" s="10">
        <v>31.172904283113652</v>
      </c>
      <c r="H24273" s="10">
        <v>0.57063760718729317</v>
      </c>
      <c r="I24273" s="10">
        <v>4</v>
      </c>
    </row>
    <row r="24274" spans="1:9" x14ac:dyDescent="0.25">
      <c r="A24274" s="9">
        <v>2022</v>
      </c>
      <c r="B24274" s="9" t="s">
        <v>41</v>
      </c>
      <c r="C24274" s="10" t="s">
        <v>94</v>
      </c>
      <c r="D24274" s="10" t="s">
        <v>37</v>
      </c>
      <c r="E24274" s="10" t="s">
        <v>75</v>
      </c>
      <c r="F24274" s="10">
        <v>0.27391996316072137</v>
      </c>
      <c r="G24274" s="10">
        <v>0.82175988948215484</v>
      </c>
      <c r="H24274" s="10">
        <v>2.2971924183251214E-2</v>
      </c>
      <c r="I24274" s="10">
        <v>1</v>
      </c>
    </row>
    <row r="24275" spans="1:9" x14ac:dyDescent="0.25">
      <c r="A24275" s="9">
        <v>2022</v>
      </c>
      <c r="B24275" s="9" t="s">
        <v>41</v>
      </c>
      <c r="C24275" s="10" t="s">
        <v>94</v>
      </c>
      <c r="D24275" s="10" t="s">
        <v>37</v>
      </c>
      <c r="E24275" s="10" t="s">
        <v>29</v>
      </c>
      <c r="F24275" s="10">
        <v>0.38723630070408244</v>
      </c>
      <c r="G24275" s="10">
        <v>0.38723630070407805</v>
      </c>
      <c r="H24275" s="10">
        <v>4.3996008346607503E-2</v>
      </c>
      <c r="I24275" s="10">
        <v>1</v>
      </c>
    </row>
    <row r="24276" spans="1:9" x14ac:dyDescent="0.25">
      <c r="A24276" s="9">
        <v>2022</v>
      </c>
      <c r="B24276" s="9" t="s">
        <v>41</v>
      </c>
      <c r="C24276" s="10" t="s">
        <v>94</v>
      </c>
      <c r="D24276" s="10" t="s">
        <v>37</v>
      </c>
      <c r="E24276" s="10" t="s">
        <v>73</v>
      </c>
      <c r="F24276" s="10">
        <v>0.24915798418131896</v>
      </c>
      <c r="G24276" s="10">
        <v>3.7237590726922161</v>
      </c>
      <c r="H24276" s="10">
        <v>5.8992836254393652E-2</v>
      </c>
      <c r="I24276" s="10">
        <v>1</v>
      </c>
    </row>
    <row r="24277" spans="1:9" x14ac:dyDescent="0.25">
      <c r="A24277" s="9">
        <v>2022</v>
      </c>
      <c r="B24277" s="9" t="s">
        <v>41</v>
      </c>
      <c r="C24277" s="10" t="s">
        <v>94</v>
      </c>
      <c r="D24277" s="10" t="s">
        <v>37</v>
      </c>
      <c r="E24277" s="10" t="s">
        <v>84</v>
      </c>
      <c r="F24277" s="10">
        <v>1.8747566988686748</v>
      </c>
      <c r="G24277" s="10">
        <v>77.883310726032121</v>
      </c>
      <c r="H24277" s="10">
        <v>2.1902470050368521</v>
      </c>
      <c r="I24277" s="10">
        <v>6</v>
      </c>
    </row>
    <row r="24278" spans="1:9" x14ac:dyDescent="0.25">
      <c r="A24278" s="9">
        <v>2022</v>
      </c>
      <c r="B24278" s="9" t="s">
        <v>41</v>
      </c>
      <c r="C24278" s="10" t="s">
        <v>94</v>
      </c>
      <c r="D24278" s="10" t="s">
        <v>37</v>
      </c>
      <c r="E24278" s="10" t="s">
        <v>30</v>
      </c>
      <c r="F24278" s="10">
        <v>0.52092814939708454</v>
      </c>
      <c r="G24278" s="10">
        <v>11.792962236186181</v>
      </c>
      <c r="H24278" s="10">
        <v>4.7352933539131135E-2</v>
      </c>
      <c r="I24278" s="10">
        <v>2</v>
      </c>
    </row>
    <row r="24279" spans="1:9" x14ac:dyDescent="0.25">
      <c r="A24279" s="9">
        <v>2022</v>
      </c>
      <c r="B24279" s="9" t="s">
        <v>41</v>
      </c>
      <c r="C24279" s="10" t="s">
        <v>94</v>
      </c>
      <c r="D24279" s="10" t="s">
        <v>37</v>
      </c>
      <c r="E24279" s="10" t="s">
        <v>31</v>
      </c>
      <c r="F24279" s="10">
        <v>7.0215203377252635</v>
      </c>
      <c r="G24279" s="10">
        <v>196.48995378165807</v>
      </c>
      <c r="H24279" s="10">
        <v>8.2854450052816251</v>
      </c>
      <c r="I24279" s="10">
        <v>26</v>
      </c>
    </row>
    <row r="24280" spans="1:9" x14ac:dyDescent="0.25">
      <c r="A24280" s="9">
        <v>2022</v>
      </c>
      <c r="B24280" s="9" t="s">
        <v>41</v>
      </c>
      <c r="C24280" s="10" t="s">
        <v>94</v>
      </c>
      <c r="D24280" s="10" t="s">
        <v>37</v>
      </c>
      <c r="E24280" s="10" t="s">
        <v>32</v>
      </c>
      <c r="F24280" s="10">
        <v>1.0055144931171467</v>
      </c>
      <c r="G24280" s="10">
        <v>38.208866198920674</v>
      </c>
      <c r="H24280" s="10">
        <v>1.7340303569220108</v>
      </c>
      <c r="I24280" s="10">
        <v>4</v>
      </c>
    </row>
    <row r="24281" spans="1:9" x14ac:dyDescent="0.25">
      <c r="A24281" s="9">
        <v>2022</v>
      </c>
      <c r="B24281" s="9" t="s">
        <v>41</v>
      </c>
      <c r="C24281" s="10" t="s">
        <v>94</v>
      </c>
      <c r="D24281" s="10" t="s">
        <v>37</v>
      </c>
      <c r="E24281" s="10" t="s">
        <v>42</v>
      </c>
      <c r="F24281" s="10">
        <v>5.1858249273088397</v>
      </c>
      <c r="G24281" s="10">
        <v>53.450238730158162</v>
      </c>
      <c r="H24281" s="10">
        <v>4.0640342079739176</v>
      </c>
      <c r="I24281" s="10">
        <v>19</v>
      </c>
    </row>
    <row r="24282" spans="1:9" x14ac:dyDescent="0.25">
      <c r="A24282" s="9">
        <v>2022</v>
      </c>
      <c r="B24282" s="9" t="s">
        <v>41</v>
      </c>
      <c r="C24282" s="10" t="s">
        <v>94</v>
      </c>
      <c r="D24282" s="10" t="s">
        <v>37</v>
      </c>
      <c r="E24282" s="10" t="s">
        <v>33</v>
      </c>
      <c r="F24282" s="10">
        <v>2.2092400621717374</v>
      </c>
      <c r="G24282" s="10">
        <v>22.919329669754688</v>
      </c>
      <c r="H24282" s="10">
        <v>1.9950328796192265</v>
      </c>
      <c r="I24282" s="10">
        <v>6</v>
      </c>
    </row>
    <row r="24283" spans="1:9" x14ac:dyDescent="0.25">
      <c r="A24283" s="9">
        <v>2022</v>
      </c>
      <c r="B24283" s="9" t="s">
        <v>41</v>
      </c>
      <c r="C24283" s="10" t="s">
        <v>94</v>
      </c>
      <c r="D24283" s="10" t="s">
        <v>37</v>
      </c>
      <c r="E24283" s="10" t="s">
        <v>67</v>
      </c>
      <c r="F24283" s="10">
        <v>0.24961831561514211</v>
      </c>
      <c r="G24283" s="10">
        <v>3.5142395054145426</v>
      </c>
      <c r="H24283" s="10">
        <v>0.28345184258025474</v>
      </c>
      <c r="I24283" s="10">
        <v>1</v>
      </c>
    </row>
    <row r="24284" spans="1:9" x14ac:dyDescent="0.25">
      <c r="A24284" s="9">
        <v>2022</v>
      </c>
      <c r="B24284" s="9" t="s">
        <v>41</v>
      </c>
      <c r="C24284" s="10" t="s">
        <v>94</v>
      </c>
      <c r="D24284" s="10" t="s">
        <v>37</v>
      </c>
      <c r="E24284" s="10" t="s">
        <v>68</v>
      </c>
      <c r="F24284" s="10">
        <v>0.38143032886657108</v>
      </c>
      <c r="G24284" s="10">
        <v>3.5777251285934017</v>
      </c>
      <c r="H24284" s="10">
        <v>0.88284496324790707</v>
      </c>
      <c r="I24284" s="10">
        <v>1</v>
      </c>
    </row>
    <row r="24285" spans="1:9" x14ac:dyDescent="0.25">
      <c r="A24285" s="9">
        <v>2022</v>
      </c>
      <c r="B24285" s="9" t="s">
        <v>41</v>
      </c>
      <c r="C24285" s="10" t="s">
        <v>94</v>
      </c>
      <c r="D24285" s="10" t="s">
        <v>37</v>
      </c>
      <c r="E24285" s="10" t="s">
        <v>70</v>
      </c>
      <c r="F24285" s="10">
        <v>0.62841330823958919</v>
      </c>
      <c r="G24285" s="10">
        <v>13.635031802216176</v>
      </c>
      <c r="H24285" s="10">
        <v>2.8868354503796678</v>
      </c>
      <c r="I24285" s="10">
        <v>2</v>
      </c>
    </row>
    <row r="24286" spans="1:9" x14ac:dyDescent="0.25">
      <c r="A24286" s="9">
        <v>2022</v>
      </c>
      <c r="B24286" s="9" t="s">
        <v>41</v>
      </c>
      <c r="C24286" s="10" t="s">
        <v>94</v>
      </c>
      <c r="D24286" s="10" t="s">
        <v>37</v>
      </c>
      <c r="E24286" s="10" t="s">
        <v>85</v>
      </c>
      <c r="F24286" s="10">
        <v>0.30450573172862755</v>
      </c>
      <c r="G24286" s="10">
        <v>8.8703443527691412</v>
      </c>
      <c r="H24286" s="10">
        <v>0.3039786733851414</v>
      </c>
      <c r="I24286" s="10">
        <v>1</v>
      </c>
    </row>
    <row r="24287" spans="1:9" x14ac:dyDescent="0.25">
      <c r="A24287" s="9">
        <v>2022</v>
      </c>
      <c r="B24287" s="9" t="s">
        <v>41</v>
      </c>
      <c r="C24287" s="10" t="s">
        <v>94</v>
      </c>
      <c r="D24287" s="10" t="s">
        <v>37</v>
      </c>
      <c r="E24287" s="10" t="s">
        <v>86</v>
      </c>
      <c r="F24287" s="10">
        <v>1.6778964723484213</v>
      </c>
      <c r="G24287" s="10">
        <v>17.30889967944908</v>
      </c>
      <c r="H24287" s="10">
        <v>0.41154038918138419</v>
      </c>
      <c r="I24287" s="10">
        <v>3</v>
      </c>
    </row>
    <row r="24288" spans="1:9" x14ac:dyDescent="0.25">
      <c r="A24288" s="9">
        <v>2022</v>
      </c>
      <c r="B24288" s="9" t="s">
        <v>41</v>
      </c>
      <c r="C24288" s="10" t="s">
        <v>94</v>
      </c>
      <c r="D24288" s="10" t="s">
        <v>37</v>
      </c>
      <c r="E24288" s="10" t="s">
        <v>34</v>
      </c>
      <c r="F24288" s="10">
        <v>8.7809497033858008</v>
      </c>
      <c r="G24288" s="10">
        <v>288.69451768084201</v>
      </c>
      <c r="H24288" s="10">
        <v>3.4552927789531633</v>
      </c>
      <c r="I24288" s="10">
        <v>12</v>
      </c>
    </row>
    <row r="24289" spans="1:9" x14ac:dyDescent="0.25">
      <c r="A24289" s="9">
        <v>2022</v>
      </c>
      <c r="B24289" s="9" t="s">
        <v>41</v>
      </c>
      <c r="C24289" s="10" t="s">
        <v>94</v>
      </c>
      <c r="D24289" s="10" t="s">
        <v>37</v>
      </c>
      <c r="E24289" s="10" t="s">
        <v>35</v>
      </c>
      <c r="F24289" s="10">
        <v>3.8580034784982318</v>
      </c>
      <c r="G24289" s="10">
        <v>104.57703542138276</v>
      </c>
      <c r="H24289" s="10">
        <v>3.5711296339167764</v>
      </c>
      <c r="I24289" s="10">
        <v>17</v>
      </c>
    </row>
    <row r="24290" spans="1:9" x14ac:dyDescent="0.25">
      <c r="A24290" s="9">
        <v>2022</v>
      </c>
      <c r="B24290" s="9" t="s">
        <v>41</v>
      </c>
      <c r="C24290" s="10" t="s">
        <v>94</v>
      </c>
      <c r="D24290" s="10" t="s">
        <v>37</v>
      </c>
      <c r="E24290" s="10" t="s">
        <v>87</v>
      </c>
      <c r="F24290" s="10">
        <v>0.65222015871053007</v>
      </c>
      <c r="G24290" s="10">
        <v>19.163190108452859</v>
      </c>
      <c r="H24290" s="10">
        <v>0.56777145603047008</v>
      </c>
      <c r="I24290" s="10">
        <v>2</v>
      </c>
    </row>
    <row r="24291" spans="1:9" x14ac:dyDescent="0.25">
      <c r="A24291" s="9">
        <v>2022</v>
      </c>
      <c r="B24291" s="9" t="s">
        <v>41</v>
      </c>
      <c r="C24291" s="10" t="s">
        <v>94</v>
      </c>
      <c r="D24291" s="10" t="s">
        <v>37</v>
      </c>
      <c r="E24291" s="10" t="s">
        <v>66</v>
      </c>
      <c r="F24291" s="10">
        <v>5.2910001539188922</v>
      </c>
      <c r="G24291" s="10">
        <v>107.48582457616082</v>
      </c>
      <c r="H24291" s="10">
        <v>10.770892446488274</v>
      </c>
      <c r="I24291" s="10">
        <v>9</v>
      </c>
    </row>
    <row r="24292" spans="1:9" x14ac:dyDescent="0.25">
      <c r="A24292" s="9">
        <v>2022</v>
      </c>
      <c r="B24292" s="9" t="s">
        <v>41</v>
      </c>
      <c r="C24292" s="10" t="s">
        <v>94</v>
      </c>
      <c r="D24292" s="10" t="s">
        <v>37</v>
      </c>
      <c r="E24292" s="10" t="s">
        <v>79</v>
      </c>
      <c r="F24292" s="10">
        <v>0.62702453416154635</v>
      </c>
      <c r="G24292" s="10">
        <v>15.738333690816038</v>
      </c>
      <c r="H24292" s="10">
        <v>1.3422649304176666</v>
      </c>
      <c r="I24292" s="10">
        <v>3</v>
      </c>
    </row>
    <row r="24293" spans="1:9" x14ac:dyDescent="0.25">
      <c r="A24293" s="9">
        <v>2022</v>
      </c>
      <c r="B24293" s="9" t="s">
        <v>41</v>
      </c>
      <c r="C24293" s="10" t="s">
        <v>94</v>
      </c>
      <c r="D24293" s="10" t="s">
        <v>37</v>
      </c>
      <c r="E24293" s="10" t="s">
        <v>88</v>
      </c>
      <c r="F24293" s="10">
        <v>0.81503977442800812</v>
      </c>
      <c r="G24293" s="10">
        <v>15.387935469771218</v>
      </c>
      <c r="H24293" s="10">
        <v>1.3890029922859379</v>
      </c>
      <c r="I24293" s="10">
        <v>3</v>
      </c>
    </row>
    <row r="24294" spans="1:9" x14ac:dyDescent="0.25">
      <c r="A24294" s="9">
        <v>2022</v>
      </c>
      <c r="B24294" s="9" t="s">
        <v>41</v>
      </c>
      <c r="C24294" s="10" t="s">
        <v>94</v>
      </c>
      <c r="D24294" s="10" t="s">
        <v>38</v>
      </c>
      <c r="E24294" s="10" t="s">
        <v>8</v>
      </c>
      <c r="F24294" s="10">
        <v>1.0423828730419469</v>
      </c>
      <c r="G24294" s="10">
        <v>7.2966801112935844</v>
      </c>
      <c r="H24294" s="10">
        <v>1.5635743095629133</v>
      </c>
      <c r="I24294" s="10">
        <v>1</v>
      </c>
    </row>
    <row r="24295" spans="1:9" x14ac:dyDescent="0.25">
      <c r="A24295" s="9">
        <v>2022</v>
      </c>
      <c r="B24295" s="9" t="s">
        <v>41</v>
      </c>
      <c r="C24295" s="10" t="s">
        <v>94</v>
      </c>
      <c r="D24295" s="10" t="s">
        <v>38</v>
      </c>
      <c r="E24295" s="10" t="s">
        <v>9</v>
      </c>
      <c r="F24295" s="10">
        <v>2.6033627522005141</v>
      </c>
      <c r="G24295" s="10">
        <v>195.19568012559171</v>
      </c>
      <c r="H24295" s="10">
        <v>6.559067989489912</v>
      </c>
      <c r="I24295" s="10">
        <v>2</v>
      </c>
    </row>
    <row r="24296" spans="1:9" x14ac:dyDescent="0.25">
      <c r="A24296" s="9">
        <v>2022</v>
      </c>
      <c r="B24296" s="9" t="s">
        <v>41</v>
      </c>
      <c r="C24296" s="10" t="s">
        <v>94</v>
      </c>
      <c r="D24296" s="10" t="s">
        <v>38</v>
      </c>
      <c r="E24296" s="10" t="s">
        <v>10</v>
      </c>
      <c r="F24296" s="10">
        <v>1.1826354647069612</v>
      </c>
      <c r="G24296" s="10">
        <v>43.28101006460129</v>
      </c>
      <c r="H24296" s="10">
        <v>0.12058972110371308</v>
      </c>
      <c r="I24296" s="10">
        <v>1</v>
      </c>
    </row>
    <row r="24297" spans="1:9" x14ac:dyDescent="0.25">
      <c r="A24297" s="9">
        <v>2022</v>
      </c>
      <c r="B24297" s="9" t="s">
        <v>41</v>
      </c>
      <c r="C24297" s="10" t="s">
        <v>94</v>
      </c>
      <c r="D24297" s="10" t="s">
        <v>38</v>
      </c>
      <c r="E24297" s="10" t="s">
        <v>89</v>
      </c>
      <c r="F24297" s="10">
        <v>0.32296829840089081</v>
      </c>
      <c r="G24297" s="10">
        <v>0.64593659680177906</v>
      </c>
      <c r="H24297" s="10">
        <v>0.12111311190033368</v>
      </c>
      <c r="I24297" s="10">
        <v>1</v>
      </c>
    </row>
    <row r="24298" spans="1:9" x14ac:dyDescent="0.25">
      <c r="A24298" s="9">
        <v>2022</v>
      </c>
      <c r="B24298" s="9" t="s">
        <v>41</v>
      </c>
      <c r="C24298" s="10" t="s">
        <v>94</v>
      </c>
      <c r="D24298" s="10" t="s">
        <v>38</v>
      </c>
      <c r="E24298" s="10" t="s">
        <v>23</v>
      </c>
      <c r="F24298" s="10">
        <v>0.87559612259614594</v>
      </c>
      <c r="G24298" s="10">
        <v>72.674478175480303</v>
      </c>
      <c r="H24298" s="10">
        <v>0</v>
      </c>
      <c r="I24298" s="10">
        <v>1</v>
      </c>
    </row>
    <row r="24299" spans="1:9" x14ac:dyDescent="0.25">
      <c r="A24299" s="9">
        <v>2022</v>
      </c>
      <c r="B24299" s="9" t="s">
        <v>41</v>
      </c>
      <c r="C24299" s="10" t="s">
        <v>94</v>
      </c>
      <c r="D24299" s="10" t="s">
        <v>38</v>
      </c>
      <c r="E24299" s="10" t="s">
        <v>26</v>
      </c>
      <c r="F24299" s="10">
        <v>0.26824955934697486</v>
      </c>
      <c r="G24299" s="10">
        <v>5.6332407462864094</v>
      </c>
      <c r="H24299" s="10">
        <v>0.27227330273717737</v>
      </c>
      <c r="I24299" s="10">
        <v>1</v>
      </c>
    </row>
    <row r="24300" spans="1:9" x14ac:dyDescent="0.25">
      <c r="A24300" s="9">
        <v>2022</v>
      </c>
      <c r="B24300" s="9" t="s">
        <v>41</v>
      </c>
      <c r="C24300" s="10" t="s">
        <v>94</v>
      </c>
      <c r="D24300" s="10" t="s">
        <v>38</v>
      </c>
      <c r="E24300" s="10" t="s">
        <v>85</v>
      </c>
      <c r="F24300" s="10">
        <v>0.50492228060814281</v>
      </c>
      <c r="G24300" s="10">
        <v>22.801772448036637</v>
      </c>
      <c r="H24300" s="10">
        <v>0.70211937184225026</v>
      </c>
      <c r="I24300" s="10">
        <v>2</v>
      </c>
    </row>
    <row r="24301" spans="1:9" x14ac:dyDescent="0.25">
      <c r="A24301" s="9">
        <v>2022</v>
      </c>
      <c r="B24301" s="9" t="s">
        <v>41</v>
      </c>
      <c r="C24301" s="10" t="s">
        <v>94</v>
      </c>
      <c r="D24301" s="10" t="s">
        <v>38</v>
      </c>
      <c r="E24301" s="10" t="s">
        <v>34</v>
      </c>
      <c r="F24301" s="10">
        <v>0.43928098725894354</v>
      </c>
      <c r="G24301" s="10">
        <v>2.6356859235536287</v>
      </c>
      <c r="H24301" s="10">
        <v>0.13768922970787353</v>
      </c>
      <c r="I24301" s="10">
        <v>1</v>
      </c>
    </row>
    <row r="24302" spans="1:9" x14ac:dyDescent="0.25">
      <c r="A24302" s="9">
        <v>2022</v>
      </c>
      <c r="B24302" s="9" t="s">
        <v>41</v>
      </c>
      <c r="C24302" s="10" t="s">
        <v>94</v>
      </c>
      <c r="D24302" s="10" t="s">
        <v>43</v>
      </c>
      <c r="E24302" s="10" t="s">
        <v>8</v>
      </c>
      <c r="F24302" s="10">
        <v>0.59531397734537128</v>
      </c>
      <c r="G24302" s="10">
        <v>1.7859419320361034</v>
      </c>
      <c r="H24302" s="10">
        <v>0</v>
      </c>
      <c r="I24302" s="10">
        <v>1</v>
      </c>
    </row>
    <row r="24303" spans="1:9" x14ac:dyDescent="0.25">
      <c r="A24303" s="9">
        <v>2022</v>
      </c>
      <c r="B24303" s="9" t="s">
        <v>41</v>
      </c>
      <c r="C24303" s="10" t="s">
        <v>94</v>
      </c>
      <c r="D24303" s="10" t="s">
        <v>43</v>
      </c>
      <c r="E24303" s="10" t="s">
        <v>9</v>
      </c>
      <c r="F24303" s="10">
        <v>0.44341042084353377</v>
      </c>
      <c r="G24303" s="10">
        <v>0.88682084168706143</v>
      </c>
      <c r="H24303" s="10">
        <v>0.15297659519101806</v>
      </c>
      <c r="I24303" s="10">
        <v>1</v>
      </c>
    </row>
    <row r="24304" spans="1:9" x14ac:dyDescent="0.25">
      <c r="A24304" s="9">
        <v>2022</v>
      </c>
      <c r="B24304" s="9" t="s">
        <v>41</v>
      </c>
      <c r="C24304" s="10" t="s">
        <v>94</v>
      </c>
      <c r="D24304" s="10" t="s">
        <v>43</v>
      </c>
      <c r="E24304" s="10" t="s">
        <v>10</v>
      </c>
      <c r="F24304" s="10">
        <v>0.24914229776234045</v>
      </c>
      <c r="G24304" s="10">
        <v>0.26160561556102302</v>
      </c>
      <c r="H24304" s="10">
        <v>8.5354250112527785E-2</v>
      </c>
      <c r="I24304" s="10">
        <v>1</v>
      </c>
    </row>
    <row r="24305" spans="1:9" x14ac:dyDescent="0.25">
      <c r="A24305" s="9">
        <v>2022</v>
      </c>
      <c r="B24305" s="9" t="s">
        <v>41</v>
      </c>
      <c r="C24305" s="10" t="s">
        <v>94</v>
      </c>
      <c r="D24305" s="10" t="s">
        <v>43</v>
      </c>
      <c r="E24305" s="10" t="s">
        <v>11</v>
      </c>
      <c r="F24305" s="10">
        <v>0.50787995429838939</v>
      </c>
      <c r="G24305" s="10">
        <v>5.2958427395981369</v>
      </c>
      <c r="H24305" s="10">
        <v>0.2239348860580537</v>
      </c>
      <c r="I24305" s="10">
        <v>1</v>
      </c>
    </row>
    <row r="24306" spans="1:9" x14ac:dyDescent="0.25">
      <c r="A24306" s="9">
        <v>2022</v>
      </c>
      <c r="B24306" s="9" t="s">
        <v>41</v>
      </c>
      <c r="C24306" s="10" t="s">
        <v>94</v>
      </c>
      <c r="D24306" s="10" t="s">
        <v>43</v>
      </c>
      <c r="E24306" s="10" t="s">
        <v>12</v>
      </c>
      <c r="F24306" s="10">
        <v>2.0606784035643635</v>
      </c>
      <c r="G24306" s="10">
        <v>13.704629946647799</v>
      </c>
      <c r="H24306" s="10">
        <v>0.19559094935836246</v>
      </c>
      <c r="I24306" s="10">
        <v>4</v>
      </c>
    </row>
    <row r="24307" spans="1:9" x14ac:dyDescent="0.25">
      <c r="A24307" s="9">
        <v>2022</v>
      </c>
      <c r="B24307" s="9" t="s">
        <v>41</v>
      </c>
      <c r="C24307" s="10" t="s">
        <v>94</v>
      </c>
      <c r="D24307" s="10" t="s">
        <v>43</v>
      </c>
      <c r="E24307" s="10" t="s">
        <v>15</v>
      </c>
      <c r="F24307" s="10">
        <v>2.6989506013124207</v>
      </c>
      <c r="G24307" s="10">
        <v>24.318621432369863</v>
      </c>
      <c r="H24307" s="10">
        <v>3.7009704124223171</v>
      </c>
      <c r="I24307" s="10">
        <v>2</v>
      </c>
    </row>
    <row r="24308" spans="1:9" x14ac:dyDescent="0.25">
      <c r="A24308" s="9">
        <v>2022</v>
      </c>
      <c r="B24308" s="9" t="s">
        <v>41</v>
      </c>
      <c r="C24308" s="10" t="s">
        <v>94</v>
      </c>
      <c r="D24308" s="10" t="s">
        <v>43</v>
      </c>
      <c r="E24308" s="10" t="s">
        <v>17</v>
      </c>
      <c r="F24308" s="10">
        <v>0.59252344035877968</v>
      </c>
      <c r="G24308" s="10">
        <v>0.59252344035877602</v>
      </c>
      <c r="H24308" s="10">
        <v>6.8140195641259102E-2</v>
      </c>
      <c r="I24308" s="10">
        <v>1</v>
      </c>
    </row>
    <row r="24309" spans="1:9" x14ac:dyDescent="0.25">
      <c r="A24309" s="9">
        <v>2022</v>
      </c>
      <c r="B24309" s="9" t="s">
        <v>41</v>
      </c>
      <c r="C24309" s="10" t="s">
        <v>94</v>
      </c>
      <c r="D24309" s="10" t="s">
        <v>43</v>
      </c>
      <c r="E24309" s="10" t="s">
        <v>89</v>
      </c>
      <c r="F24309" s="10">
        <v>6.9352072753127123</v>
      </c>
      <c r="G24309" s="10">
        <v>12.979443863614426</v>
      </c>
      <c r="H24309" s="10">
        <v>2.5259716191279891</v>
      </c>
      <c r="I24309" s="10">
        <v>17</v>
      </c>
    </row>
    <row r="24310" spans="1:9" x14ac:dyDescent="0.25">
      <c r="A24310" s="9">
        <v>2022</v>
      </c>
      <c r="B24310" s="9" t="s">
        <v>41</v>
      </c>
      <c r="C24310" s="10" t="s">
        <v>94</v>
      </c>
      <c r="D24310" s="10" t="s">
        <v>43</v>
      </c>
      <c r="E24310" s="10" t="s">
        <v>19</v>
      </c>
      <c r="F24310" s="10">
        <v>1.3098597338297004</v>
      </c>
      <c r="G24310" s="10">
        <v>2.9913177705630472</v>
      </c>
      <c r="H24310" s="10">
        <v>0.18571007050132357</v>
      </c>
      <c r="I24310" s="10">
        <v>2</v>
      </c>
    </row>
    <row r="24311" spans="1:9" x14ac:dyDescent="0.25">
      <c r="A24311" s="9">
        <v>2022</v>
      </c>
      <c r="B24311" s="9" t="s">
        <v>41</v>
      </c>
      <c r="C24311" s="10" t="s">
        <v>94</v>
      </c>
      <c r="D24311" s="10" t="s">
        <v>43</v>
      </c>
      <c r="E24311" s="10" t="s">
        <v>57</v>
      </c>
      <c r="F24311" s="10">
        <v>1.5911100312043531</v>
      </c>
      <c r="G24311" s="10">
        <v>2.6518500520072505</v>
      </c>
      <c r="H24311" s="10">
        <v>0.34527087677134416</v>
      </c>
      <c r="I24311" s="10">
        <v>3</v>
      </c>
    </row>
    <row r="24312" spans="1:9" x14ac:dyDescent="0.25">
      <c r="A24312" s="9">
        <v>2022</v>
      </c>
      <c r="B24312" s="9" t="s">
        <v>41</v>
      </c>
      <c r="C24312" s="10" t="s">
        <v>94</v>
      </c>
      <c r="D24312" s="10" t="s">
        <v>43</v>
      </c>
      <c r="E24312" s="10" t="s">
        <v>64</v>
      </c>
      <c r="F24312" s="10">
        <v>0.21728247732062861</v>
      </c>
      <c r="G24312" s="10">
        <v>0.4345649546412525</v>
      </c>
      <c r="H24312" s="10">
        <v>1.9555422958856424E-2</v>
      </c>
      <c r="I24312" s="10">
        <v>1</v>
      </c>
    </row>
    <row r="24313" spans="1:9" x14ac:dyDescent="0.25">
      <c r="A24313" s="9">
        <v>2022</v>
      </c>
      <c r="B24313" s="9" t="s">
        <v>41</v>
      </c>
      <c r="C24313" s="10" t="s">
        <v>94</v>
      </c>
      <c r="D24313" s="10" t="s">
        <v>43</v>
      </c>
      <c r="E24313" s="10" t="s">
        <v>23</v>
      </c>
      <c r="F24313" s="10">
        <v>0.77459814754692746</v>
      </c>
      <c r="G24313" s="10">
        <v>20.899587194464047</v>
      </c>
      <c r="H24313" s="10">
        <v>0.14645473728956357</v>
      </c>
      <c r="I24313" s="10">
        <v>2</v>
      </c>
    </row>
    <row r="24314" spans="1:9" x14ac:dyDescent="0.25">
      <c r="A24314" s="9">
        <v>2022</v>
      </c>
      <c r="B24314" s="9" t="s">
        <v>41</v>
      </c>
      <c r="C24314" s="10" t="s">
        <v>94</v>
      </c>
      <c r="D24314" s="10" t="s">
        <v>43</v>
      </c>
      <c r="E24314" s="10" t="s">
        <v>24</v>
      </c>
      <c r="F24314" s="10">
        <v>0.34115685372422833</v>
      </c>
      <c r="G24314" s="10">
        <v>20.620169671374025</v>
      </c>
      <c r="H24314" s="10">
        <v>2.8223628486126612E-3</v>
      </c>
      <c r="I24314" s="10">
        <v>1</v>
      </c>
    </row>
    <row r="24315" spans="1:9" x14ac:dyDescent="0.25">
      <c r="A24315" s="9">
        <v>2022</v>
      </c>
      <c r="B24315" s="9" t="s">
        <v>41</v>
      </c>
      <c r="C24315" s="10" t="s">
        <v>94</v>
      </c>
      <c r="D24315" s="10" t="s">
        <v>43</v>
      </c>
      <c r="E24315" s="10" t="s">
        <v>71</v>
      </c>
      <c r="F24315" s="10">
        <v>0.2848516656852636</v>
      </c>
      <c r="G24315" s="10">
        <v>15.554616112127272</v>
      </c>
      <c r="H24315" s="10">
        <v>0.33111086198842121</v>
      </c>
      <c r="I24315" s="10">
        <v>1</v>
      </c>
    </row>
    <row r="24316" spans="1:9" x14ac:dyDescent="0.25">
      <c r="A24316" s="9">
        <v>2022</v>
      </c>
      <c r="B24316" s="9" t="s">
        <v>41</v>
      </c>
      <c r="C24316" s="10" t="s">
        <v>94</v>
      </c>
      <c r="D24316" s="10" t="s">
        <v>43</v>
      </c>
      <c r="E24316" s="10" t="s">
        <v>31</v>
      </c>
      <c r="F24316" s="10">
        <v>0.22684095624781669</v>
      </c>
      <c r="G24316" s="10">
        <v>1.5878866937346992</v>
      </c>
      <c r="H24316" s="10">
        <v>0.10744699960938173</v>
      </c>
      <c r="I24316" s="10">
        <v>1</v>
      </c>
    </row>
    <row r="24317" spans="1:9" x14ac:dyDescent="0.25">
      <c r="A24317" s="9">
        <v>2022</v>
      </c>
      <c r="B24317" s="9" t="s">
        <v>41</v>
      </c>
      <c r="C24317" s="10" t="s">
        <v>94</v>
      </c>
      <c r="D24317" s="10" t="s">
        <v>43</v>
      </c>
      <c r="E24317" s="10" t="s">
        <v>88</v>
      </c>
      <c r="F24317" s="10">
        <v>0.17159958272436565</v>
      </c>
      <c r="G24317" s="10">
        <v>0.34319916544872753</v>
      </c>
      <c r="H24317" s="10">
        <v>4.8391082328270739E-2</v>
      </c>
      <c r="I24317" s="10">
        <v>1</v>
      </c>
    </row>
    <row r="24318" spans="1:9" x14ac:dyDescent="0.25">
      <c r="A24318" s="9">
        <v>2022</v>
      </c>
      <c r="B24318" s="9" t="s">
        <v>41</v>
      </c>
      <c r="C24318" s="10" t="s">
        <v>95</v>
      </c>
      <c r="D24318" s="10" t="s">
        <v>7</v>
      </c>
      <c r="E24318" s="10" t="s">
        <v>8</v>
      </c>
      <c r="F24318" s="10">
        <v>2.340578216227049</v>
      </c>
      <c r="G24318" s="10">
        <v>8.0667551070901755</v>
      </c>
      <c r="H24318" s="10">
        <v>0.87268173282407924</v>
      </c>
      <c r="I24318" s="10">
        <v>2</v>
      </c>
    </row>
    <row r="24319" spans="1:9" x14ac:dyDescent="0.25">
      <c r="A24319" s="9">
        <v>2022</v>
      </c>
      <c r="B24319" s="9" t="s">
        <v>41</v>
      </c>
      <c r="C24319" s="10" t="s">
        <v>95</v>
      </c>
      <c r="D24319" s="10" t="s">
        <v>7</v>
      </c>
      <c r="E24319" s="10" t="s">
        <v>9</v>
      </c>
      <c r="F24319" s="10">
        <v>2.5275846976886078</v>
      </c>
      <c r="G24319" s="10">
        <v>11.084953153645062</v>
      </c>
      <c r="H24319" s="10">
        <v>0.75766023001606264</v>
      </c>
      <c r="I24319" s="10">
        <v>3</v>
      </c>
    </row>
    <row r="24320" spans="1:9" x14ac:dyDescent="0.25">
      <c r="A24320" s="9">
        <v>2022</v>
      </c>
      <c r="B24320" s="9" t="s">
        <v>41</v>
      </c>
      <c r="C24320" s="10" t="s">
        <v>95</v>
      </c>
      <c r="D24320" s="10" t="s">
        <v>7</v>
      </c>
      <c r="E24320" s="10" t="s">
        <v>10</v>
      </c>
      <c r="F24320" s="10">
        <v>4.6954482606976606</v>
      </c>
      <c r="G24320" s="10">
        <v>24.411524996431787</v>
      </c>
      <c r="H24320" s="10">
        <v>2.2815471561537284</v>
      </c>
      <c r="I24320" s="10">
        <v>10</v>
      </c>
    </row>
    <row r="24321" spans="1:9" x14ac:dyDescent="0.25">
      <c r="A24321" s="9">
        <v>2022</v>
      </c>
      <c r="B24321" s="9" t="s">
        <v>41</v>
      </c>
      <c r="C24321" s="10" t="s">
        <v>95</v>
      </c>
      <c r="D24321" s="10" t="s">
        <v>7</v>
      </c>
      <c r="E24321" s="10" t="s">
        <v>11</v>
      </c>
      <c r="F24321" s="10">
        <v>1.7369559385575117</v>
      </c>
      <c r="G24321" s="10">
        <v>7.9336444499715064</v>
      </c>
      <c r="H24321" s="10">
        <v>0.43605305707315162</v>
      </c>
      <c r="I24321" s="10">
        <v>3</v>
      </c>
    </row>
    <row r="24322" spans="1:9" x14ac:dyDescent="0.25">
      <c r="A24322" s="9">
        <v>2022</v>
      </c>
      <c r="B24322" s="9" t="s">
        <v>41</v>
      </c>
      <c r="C24322" s="10" t="s">
        <v>95</v>
      </c>
      <c r="D24322" s="10" t="s">
        <v>7</v>
      </c>
      <c r="E24322" s="10" t="s">
        <v>12</v>
      </c>
      <c r="F24322" s="10">
        <v>2.6418554975155777</v>
      </c>
      <c r="G24322" s="10">
        <v>5.8006825046796813</v>
      </c>
      <c r="H24322" s="10">
        <v>0.63876875160938607</v>
      </c>
      <c r="I24322" s="10">
        <v>3</v>
      </c>
    </row>
    <row r="24323" spans="1:9" x14ac:dyDescent="0.25">
      <c r="A24323" s="9">
        <v>2022</v>
      </c>
      <c r="B24323" s="9" t="s">
        <v>41</v>
      </c>
      <c r="C24323" s="10" t="s">
        <v>95</v>
      </c>
      <c r="D24323" s="10" t="s">
        <v>7</v>
      </c>
      <c r="E24323" s="10" t="s">
        <v>13</v>
      </c>
      <c r="F24323" s="10">
        <v>0.78312910976476968</v>
      </c>
      <c r="G24323" s="10">
        <v>6.9445474448922049</v>
      </c>
      <c r="H24323" s="10">
        <v>0.41275086412350659</v>
      </c>
      <c r="I24323" s="10">
        <v>2</v>
      </c>
    </row>
    <row r="24324" spans="1:9" x14ac:dyDescent="0.25">
      <c r="A24324" s="9">
        <v>2022</v>
      </c>
      <c r="B24324" s="9" t="s">
        <v>41</v>
      </c>
      <c r="C24324" s="10" t="s">
        <v>95</v>
      </c>
      <c r="D24324" s="10" t="s">
        <v>7</v>
      </c>
      <c r="E24324" s="10" t="s">
        <v>60</v>
      </c>
      <c r="F24324" s="10">
        <v>0.65086291286902609</v>
      </c>
      <c r="G24324" s="10">
        <v>16.518797722077064</v>
      </c>
      <c r="H24324" s="10">
        <v>0.41681327098015852</v>
      </c>
      <c r="I24324" s="10">
        <v>2</v>
      </c>
    </row>
    <row r="24325" spans="1:9" x14ac:dyDescent="0.25">
      <c r="A24325" s="9">
        <v>2022</v>
      </c>
      <c r="B24325" s="9" t="s">
        <v>41</v>
      </c>
      <c r="C24325" s="10" t="s">
        <v>95</v>
      </c>
      <c r="D24325" s="10" t="s">
        <v>7</v>
      </c>
      <c r="E24325" s="10" t="s">
        <v>14</v>
      </c>
      <c r="F24325" s="10">
        <v>7.2168061573711544</v>
      </c>
      <c r="G24325" s="10">
        <v>37.359722369398533</v>
      </c>
      <c r="H24325" s="10">
        <v>1.7471005277782425</v>
      </c>
      <c r="I24325" s="10">
        <v>12</v>
      </c>
    </row>
    <row r="24326" spans="1:9" x14ac:dyDescent="0.25">
      <c r="A24326" s="9">
        <v>2022</v>
      </c>
      <c r="B24326" s="9" t="s">
        <v>41</v>
      </c>
      <c r="C24326" s="10" t="s">
        <v>95</v>
      </c>
      <c r="D24326" s="10" t="s">
        <v>7</v>
      </c>
      <c r="E24326" s="10" t="s">
        <v>15</v>
      </c>
      <c r="F24326" s="10">
        <v>2.7206891237722974</v>
      </c>
      <c r="G24326" s="10">
        <v>9.2060935881877732</v>
      </c>
      <c r="H24326" s="10">
        <v>0.65004583751336953</v>
      </c>
      <c r="I24326" s="10">
        <v>5</v>
      </c>
    </row>
    <row r="24327" spans="1:9" x14ac:dyDescent="0.25">
      <c r="A24327" s="9">
        <v>2022</v>
      </c>
      <c r="B24327" s="9" t="s">
        <v>41</v>
      </c>
      <c r="C24327" s="10" t="s">
        <v>95</v>
      </c>
      <c r="D24327" s="10" t="s">
        <v>7</v>
      </c>
      <c r="E24327" s="10" t="s">
        <v>16</v>
      </c>
      <c r="F24327" s="10">
        <v>0.98061736783681774</v>
      </c>
      <c r="G24327" s="10">
        <v>4.6586803459554753</v>
      </c>
      <c r="H24327" s="10">
        <v>7.5764180688234414E-2</v>
      </c>
      <c r="I24327" s="10">
        <v>2</v>
      </c>
    </row>
    <row r="24328" spans="1:9" x14ac:dyDescent="0.25">
      <c r="A24328" s="9">
        <v>2022</v>
      </c>
      <c r="B24328" s="9" t="s">
        <v>41</v>
      </c>
      <c r="C24328" s="10" t="s">
        <v>95</v>
      </c>
      <c r="D24328" s="10" t="s">
        <v>7</v>
      </c>
      <c r="E24328" s="10" t="s">
        <v>17</v>
      </c>
      <c r="F24328" s="10">
        <v>2.3626203995627133</v>
      </c>
      <c r="G24328" s="10">
        <v>11.826434467074593</v>
      </c>
      <c r="H24328" s="10">
        <v>1.8070952880336248</v>
      </c>
      <c r="I24328" s="10">
        <v>4</v>
      </c>
    </row>
    <row r="24329" spans="1:9" x14ac:dyDescent="0.25">
      <c r="A24329" s="9">
        <v>2022</v>
      </c>
      <c r="B24329" s="9" t="s">
        <v>41</v>
      </c>
      <c r="C24329" s="10" t="s">
        <v>95</v>
      </c>
      <c r="D24329" s="10" t="s">
        <v>7</v>
      </c>
      <c r="E24329" s="10" t="s">
        <v>89</v>
      </c>
      <c r="F24329" s="10">
        <v>12.396990302037814</v>
      </c>
      <c r="G24329" s="10">
        <v>36.376445003980891</v>
      </c>
      <c r="H24329" s="10">
        <v>7.7821323649842942</v>
      </c>
      <c r="I24329" s="10">
        <v>34</v>
      </c>
    </row>
    <row r="24330" spans="1:9" x14ac:dyDescent="0.25">
      <c r="A24330" s="9">
        <v>2022</v>
      </c>
      <c r="B24330" s="9" t="s">
        <v>41</v>
      </c>
      <c r="C24330" s="10" t="s">
        <v>95</v>
      </c>
      <c r="D24330" s="10" t="s">
        <v>7</v>
      </c>
      <c r="E24330" s="10" t="s">
        <v>59</v>
      </c>
      <c r="F24330" s="10">
        <v>0.31195765420508448</v>
      </c>
      <c r="G24330" s="10">
        <v>3.1195765420508401</v>
      </c>
      <c r="H24330" s="10">
        <v>5.1473012943838874E-2</v>
      </c>
      <c r="I24330" s="10">
        <v>1</v>
      </c>
    </row>
    <row r="24331" spans="1:9" x14ac:dyDescent="0.25">
      <c r="A24331" s="9">
        <v>2022</v>
      </c>
      <c r="B24331" s="9" t="s">
        <v>41</v>
      </c>
      <c r="C24331" s="10" t="s">
        <v>95</v>
      </c>
      <c r="D24331" s="10" t="s">
        <v>7</v>
      </c>
      <c r="E24331" s="10" t="s">
        <v>19</v>
      </c>
      <c r="F24331" s="10">
        <v>2.9373685653380441</v>
      </c>
      <c r="G24331" s="10">
        <v>13.688600130521959</v>
      </c>
      <c r="H24331" s="10">
        <v>1.7175726360686274</v>
      </c>
      <c r="I24331" s="10">
        <v>7</v>
      </c>
    </row>
    <row r="24332" spans="1:9" x14ac:dyDescent="0.25">
      <c r="A24332" s="9">
        <v>2022</v>
      </c>
      <c r="B24332" s="9" t="s">
        <v>41</v>
      </c>
      <c r="C24332" s="10" t="s">
        <v>95</v>
      </c>
      <c r="D24332" s="10" t="s">
        <v>7</v>
      </c>
      <c r="E24332" s="10" t="s">
        <v>20</v>
      </c>
      <c r="F24332" s="10">
        <v>0.38723630070408066</v>
      </c>
      <c r="G24332" s="10">
        <v>1.9361815035203995</v>
      </c>
      <c r="H24332" s="10">
        <v>0.78028114591872044</v>
      </c>
      <c r="I24332" s="10">
        <v>1</v>
      </c>
    </row>
    <row r="24333" spans="1:9" x14ac:dyDescent="0.25">
      <c r="A24333" s="9">
        <v>2022</v>
      </c>
      <c r="B24333" s="9" t="s">
        <v>41</v>
      </c>
      <c r="C24333" s="10" t="s">
        <v>95</v>
      </c>
      <c r="D24333" s="10" t="s">
        <v>7</v>
      </c>
      <c r="E24333" s="10" t="s">
        <v>80</v>
      </c>
      <c r="F24333" s="10">
        <v>1.5617455649775669</v>
      </c>
      <c r="G24333" s="10">
        <v>8.2697070825493757</v>
      </c>
      <c r="H24333" s="10">
        <v>0.91824379709355575</v>
      </c>
      <c r="I24333" s="10">
        <v>2</v>
      </c>
    </row>
    <row r="24334" spans="1:9" x14ac:dyDescent="0.25">
      <c r="A24334" s="9">
        <v>2022</v>
      </c>
      <c r="B24334" s="9" t="s">
        <v>41</v>
      </c>
      <c r="C24334" s="10" t="s">
        <v>95</v>
      </c>
      <c r="D24334" s="10" t="s">
        <v>7</v>
      </c>
      <c r="E24334" s="10" t="s">
        <v>21</v>
      </c>
      <c r="F24334" s="10">
        <v>0.78537904298627426</v>
      </c>
      <c r="G24334" s="10">
        <v>6.1402983581499946</v>
      </c>
      <c r="H24334" s="10">
        <v>8.9161001442215504E-2</v>
      </c>
      <c r="I24334" s="10">
        <v>1</v>
      </c>
    </row>
    <row r="24335" spans="1:9" x14ac:dyDescent="0.25">
      <c r="A24335" s="9">
        <v>2022</v>
      </c>
      <c r="B24335" s="9" t="s">
        <v>41</v>
      </c>
      <c r="C24335" s="10" t="s">
        <v>95</v>
      </c>
      <c r="D24335" s="10" t="s">
        <v>7</v>
      </c>
      <c r="E24335" s="10" t="s">
        <v>62</v>
      </c>
      <c r="F24335" s="10">
        <v>0.89525152957220155</v>
      </c>
      <c r="G24335" s="10">
        <v>6.9469801265861344</v>
      </c>
      <c r="H24335" s="10">
        <v>0.28602291231927618</v>
      </c>
      <c r="I24335" s="10">
        <v>2</v>
      </c>
    </row>
    <row r="24336" spans="1:9" x14ac:dyDescent="0.25">
      <c r="A24336" s="9">
        <v>2022</v>
      </c>
      <c r="B24336" s="9" t="s">
        <v>41</v>
      </c>
      <c r="C24336" s="10" t="s">
        <v>95</v>
      </c>
      <c r="D24336" s="10" t="s">
        <v>7</v>
      </c>
      <c r="E24336" s="10" t="s">
        <v>63</v>
      </c>
      <c r="F24336" s="10">
        <v>2.9048079137872369</v>
      </c>
      <c r="G24336" s="10">
        <v>52.269142962365272</v>
      </c>
      <c r="H24336" s="10">
        <v>3.494040423394364</v>
      </c>
      <c r="I24336" s="10">
        <v>4</v>
      </c>
    </row>
    <row r="24337" spans="1:9" x14ac:dyDescent="0.25">
      <c r="A24337" s="9">
        <v>2022</v>
      </c>
      <c r="B24337" s="9" t="s">
        <v>41</v>
      </c>
      <c r="C24337" s="10" t="s">
        <v>95</v>
      </c>
      <c r="D24337" s="10" t="s">
        <v>7</v>
      </c>
      <c r="E24337" s="10" t="s">
        <v>22</v>
      </c>
      <c r="F24337" s="10">
        <v>0.55459679846779975</v>
      </c>
      <c r="G24337" s="10">
        <v>14.732408898366707</v>
      </c>
      <c r="H24337" s="10">
        <v>0.85783536993368892</v>
      </c>
      <c r="I24337" s="10">
        <v>1</v>
      </c>
    </row>
    <row r="24338" spans="1:9" x14ac:dyDescent="0.25">
      <c r="A24338" s="9">
        <v>2022</v>
      </c>
      <c r="B24338" s="9" t="s">
        <v>41</v>
      </c>
      <c r="C24338" s="10" t="s">
        <v>95</v>
      </c>
      <c r="D24338" s="10" t="s">
        <v>7</v>
      </c>
      <c r="E24338" s="10" t="s">
        <v>81</v>
      </c>
      <c r="F24338" s="10">
        <v>0.38906973042900594</v>
      </c>
      <c r="G24338" s="10">
        <v>1.1906938633844117</v>
      </c>
      <c r="H24338" s="10">
        <v>0.1655279257141325</v>
      </c>
      <c r="I24338" s="10">
        <v>1</v>
      </c>
    </row>
    <row r="24339" spans="1:9" x14ac:dyDescent="0.25">
      <c r="A24339" s="9">
        <v>2022</v>
      </c>
      <c r="B24339" s="9" t="s">
        <v>41</v>
      </c>
      <c r="C24339" s="10" t="s">
        <v>95</v>
      </c>
      <c r="D24339" s="10" t="s">
        <v>7</v>
      </c>
      <c r="E24339" s="10" t="s">
        <v>82</v>
      </c>
      <c r="F24339" s="10">
        <v>1.3617671320750504</v>
      </c>
      <c r="G24339" s="10">
        <v>5.6362323621239003</v>
      </c>
      <c r="H24339" s="10">
        <v>0.85556248380021227</v>
      </c>
      <c r="I24339" s="10">
        <v>3</v>
      </c>
    </row>
    <row r="24340" spans="1:9" x14ac:dyDescent="0.25">
      <c r="A24340" s="9">
        <v>2022</v>
      </c>
      <c r="B24340" s="9" t="s">
        <v>41</v>
      </c>
      <c r="C24340" s="10" t="s">
        <v>95</v>
      </c>
      <c r="D24340" s="10" t="s">
        <v>7</v>
      </c>
      <c r="E24340" s="10" t="s">
        <v>23</v>
      </c>
      <c r="F24340" s="10">
        <v>9.6513576721340382</v>
      </c>
      <c r="G24340" s="10">
        <v>47.580337004166289</v>
      </c>
      <c r="H24340" s="10">
        <v>5.2368197222472022</v>
      </c>
      <c r="I24340" s="10">
        <v>24</v>
      </c>
    </row>
    <row r="24341" spans="1:9" x14ac:dyDescent="0.25">
      <c r="A24341" s="9">
        <v>2022</v>
      </c>
      <c r="B24341" s="9" t="s">
        <v>41</v>
      </c>
      <c r="C24341" s="10" t="s">
        <v>95</v>
      </c>
      <c r="D24341" s="10" t="s">
        <v>7</v>
      </c>
      <c r="E24341" s="10" t="s">
        <v>24</v>
      </c>
      <c r="F24341" s="10">
        <v>2.5680235971700878</v>
      </c>
      <c r="G24341" s="10">
        <v>39.684064676219194</v>
      </c>
      <c r="H24341" s="10">
        <v>2.4400053965419546</v>
      </c>
      <c r="I24341" s="10">
        <v>7</v>
      </c>
    </row>
    <row r="24342" spans="1:9" x14ac:dyDescent="0.25">
      <c r="A24342" s="9">
        <v>2022</v>
      </c>
      <c r="B24342" s="9" t="s">
        <v>41</v>
      </c>
      <c r="C24342" s="10" t="s">
        <v>95</v>
      </c>
      <c r="D24342" s="10" t="s">
        <v>7</v>
      </c>
      <c r="E24342" s="10" t="s">
        <v>25</v>
      </c>
      <c r="F24342" s="10">
        <v>0.60172071891893397</v>
      </c>
      <c r="G24342" s="10">
        <v>64.844791922162898</v>
      </c>
      <c r="H24342" s="10">
        <v>0.6138561154765384</v>
      </c>
      <c r="I24342" s="10">
        <v>1</v>
      </c>
    </row>
    <row r="24343" spans="1:9" x14ac:dyDescent="0.25">
      <c r="A24343" s="9">
        <v>2022</v>
      </c>
      <c r="B24343" s="9" t="s">
        <v>41</v>
      </c>
      <c r="C24343" s="10" t="s">
        <v>95</v>
      </c>
      <c r="D24343" s="10" t="s">
        <v>7</v>
      </c>
      <c r="E24343" s="10" t="s">
        <v>83</v>
      </c>
      <c r="F24343" s="10">
        <v>0.19170339656210883</v>
      </c>
      <c r="G24343" s="10">
        <v>1.7054572652582409</v>
      </c>
      <c r="H24343" s="10">
        <v>0.17637510669981823</v>
      </c>
      <c r="I24343" s="10">
        <v>1</v>
      </c>
    </row>
    <row r="24344" spans="1:9" x14ac:dyDescent="0.25">
      <c r="A24344" s="9">
        <v>2022</v>
      </c>
      <c r="B24344" s="9" t="s">
        <v>41</v>
      </c>
      <c r="C24344" s="10" t="s">
        <v>95</v>
      </c>
      <c r="D24344" s="10" t="s">
        <v>7</v>
      </c>
      <c r="E24344" s="10" t="s">
        <v>27</v>
      </c>
      <c r="F24344" s="10">
        <v>0.96133071038270235</v>
      </c>
      <c r="G24344" s="10">
        <v>61.525165464492268</v>
      </c>
      <c r="H24344" s="10">
        <v>1.415078805683327</v>
      </c>
      <c r="I24344" s="10">
        <v>1</v>
      </c>
    </row>
    <row r="24345" spans="1:9" x14ac:dyDescent="0.25">
      <c r="A24345" s="9">
        <v>2022</v>
      </c>
      <c r="B24345" s="9" t="s">
        <v>41</v>
      </c>
      <c r="C24345" s="10" t="s">
        <v>95</v>
      </c>
      <c r="D24345" s="10" t="s">
        <v>7</v>
      </c>
      <c r="E24345" s="10" t="s">
        <v>71</v>
      </c>
      <c r="F24345" s="10">
        <v>0.7791482359579267</v>
      </c>
      <c r="G24345" s="10">
        <v>6.2071799332568736</v>
      </c>
      <c r="H24345" s="10">
        <v>0.64749659301697293</v>
      </c>
      <c r="I24345" s="10">
        <v>2</v>
      </c>
    </row>
    <row r="24346" spans="1:9" x14ac:dyDescent="0.25">
      <c r="A24346" s="9">
        <v>2022</v>
      </c>
      <c r="B24346" s="9" t="s">
        <v>41</v>
      </c>
      <c r="C24346" s="10" t="s">
        <v>95</v>
      </c>
      <c r="D24346" s="10" t="s">
        <v>7</v>
      </c>
      <c r="E24346" s="10" t="s">
        <v>76</v>
      </c>
      <c r="F24346" s="10">
        <v>0.31639858826355877</v>
      </c>
      <c r="G24346" s="10">
        <v>4.7459788239533287</v>
      </c>
      <c r="H24346" s="10">
        <v>0.79574244948284423</v>
      </c>
      <c r="I24346" s="10">
        <v>1</v>
      </c>
    </row>
    <row r="24347" spans="1:9" x14ac:dyDescent="0.25">
      <c r="A24347" s="9">
        <v>2022</v>
      </c>
      <c r="B24347" s="9" t="s">
        <v>41</v>
      </c>
      <c r="C24347" s="10" t="s">
        <v>95</v>
      </c>
      <c r="D24347" s="10" t="s">
        <v>7</v>
      </c>
      <c r="E24347" s="10" t="s">
        <v>84</v>
      </c>
      <c r="F24347" s="10">
        <v>0.40768321107573563</v>
      </c>
      <c r="G24347" s="10">
        <v>12.715690663443272</v>
      </c>
      <c r="H24347" s="10">
        <v>5.5661018648396152E-3</v>
      </c>
      <c r="I24347" s="10">
        <v>1</v>
      </c>
    </row>
    <row r="24348" spans="1:9" x14ac:dyDescent="0.25">
      <c r="A24348" s="9">
        <v>2022</v>
      </c>
      <c r="B24348" s="9" t="s">
        <v>41</v>
      </c>
      <c r="C24348" s="10" t="s">
        <v>95</v>
      </c>
      <c r="D24348" s="10" t="s">
        <v>7</v>
      </c>
      <c r="E24348" s="10" t="s">
        <v>30</v>
      </c>
      <c r="F24348" s="10">
        <v>0.52992199607918833</v>
      </c>
      <c r="G24348" s="10">
        <v>4.5417686571882188</v>
      </c>
      <c r="H24348" s="10">
        <v>7.9108068908174373E-2</v>
      </c>
      <c r="I24348" s="10">
        <v>1</v>
      </c>
    </row>
    <row r="24349" spans="1:9" x14ac:dyDescent="0.25">
      <c r="A24349" s="9">
        <v>2022</v>
      </c>
      <c r="B24349" s="9" t="s">
        <v>41</v>
      </c>
      <c r="C24349" s="10" t="s">
        <v>95</v>
      </c>
      <c r="D24349" s="10" t="s">
        <v>7</v>
      </c>
      <c r="E24349" s="10" t="s">
        <v>31</v>
      </c>
      <c r="F24349" s="10">
        <v>0.90830744005767716</v>
      </c>
      <c r="G24349" s="10">
        <v>10.757276655787411</v>
      </c>
      <c r="H24349" s="10">
        <v>3.162736178178394</v>
      </c>
      <c r="I24349" s="10">
        <v>3</v>
      </c>
    </row>
    <row r="24350" spans="1:9" x14ac:dyDescent="0.25">
      <c r="A24350" s="9">
        <v>2022</v>
      </c>
      <c r="B24350" s="9" t="s">
        <v>41</v>
      </c>
      <c r="C24350" s="10" t="s">
        <v>95</v>
      </c>
      <c r="D24350" s="10" t="s">
        <v>7</v>
      </c>
      <c r="E24350" s="10" t="s">
        <v>42</v>
      </c>
      <c r="F24350" s="10">
        <v>0.82071870673513492</v>
      </c>
      <c r="G24350" s="10">
        <v>7.7559467890907055</v>
      </c>
      <c r="H24350" s="10">
        <v>0.3789837725978582</v>
      </c>
      <c r="I24350" s="10">
        <v>3</v>
      </c>
    </row>
    <row r="24351" spans="1:9" x14ac:dyDescent="0.25">
      <c r="A24351" s="9">
        <v>2022</v>
      </c>
      <c r="B24351" s="9" t="s">
        <v>41</v>
      </c>
      <c r="C24351" s="10" t="s">
        <v>95</v>
      </c>
      <c r="D24351" s="10" t="s">
        <v>7</v>
      </c>
      <c r="E24351" s="10" t="s">
        <v>33</v>
      </c>
      <c r="F24351" s="10">
        <v>1.3527233691200156</v>
      </c>
      <c r="G24351" s="10">
        <v>11.268049048009457</v>
      </c>
      <c r="H24351" s="10">
        <v>3.4038157236139277</v>
      </c>
      <c r="I24351" s="10">
        <v>2</v>
      </c>
    </row>
    <row r="24352" spans="1:9" x14ac:dyDescent="0.25">
      <c r="A24352" s="9">
        <v>2022</v>
      </c>
      <c r="B24352" s="9" t="s">
        <v>41</v>
      </c>
      <c r="C24352" s="10" t="s">
        <v>95</v>
      </c>
      <c r="D24352" s="10" t="s">
        <v>7</v>
      </c>
      <c r="E24352" s="10" t="s">
        <v>68</v>
      </c>
      <c r="F24352" s="10">
        <v>0.63605980701800935</v>
      </c>
      <c r="G24352" s="10">
        <v>15.498556798537633</v>
      </c>
      <c r="H24352" s="10">
        <v>2.5718392938377463</v>
      </c>
      <c r="I24352" s="10">
        <v>1</v>
      </c>
    </row>
    <row r="24353" spans="1:9" x14ac:dyDescent="0.25">
      <c r="A24353" s="9">
        <v>2022</v>
      </c>
      <c r="B24353" s="9" t="s">
        <v>41</v>
      </c>
      <c r="C24353" s="10" t="s">
        <v>95</v>
      </c>
      <c r="D24353" s="10" t="s">
        <v>7</v>
      </c>
      <c r="E24353" s="10" t="s">
        <v>70</v>
      </c>
      <c r="F24353" s="10">
        <v>0.30143059135511607</v>
      </c>
      <c r="G24353" s="10">
        <v>4.3671277633316503</v>
      </c>
      <c r="H24353" s="10">
        <v>1.497201705335923</v>
      </c>
      <c r="I24353" s="10">
        <v>1</v>
      </c>
    </row>
    <row r="24354" spans="1:9" x14ac:dyDescent="0.25">
      <c r="A24354" s="9">
        <v>2022</v>
      </c>
      <c r="B24354" s="9" t="s">
        <v>41</v>
      </c>
      <c r="C24354" s="10" t="s">
        <v>95</v>
      </c>
      <c r="D24354" s="10" t="s">
        <v>7</v>
      </c>
      <c r="E24354" s="10" t="s">
        <v>34</v>
      </c>
      <c r="F24354" s="10">
        <v>0.46533536476791865</v>
      </c>
      <c r="G24354" s="10">
        <v>3.6362558797022708</v>
      </c>
      <c r="H24354" s="10">
        <v>0.21691198534681749</v>
      </c>
      <c r="I24354" s="10">
        <v>1</v>
      </c>
    </row>
    <row r="24355" spans="1:9" x14ac:dyDescent="0.25">
      <c r="A24355" s="9">
        <v>2022</v>
      </c>
      <c r="B24355" s="9" t="s">
        <v>41</v>
      </c>
      <c r="C24355" s="10" t="s">
        <v>95</v>
      </c>
      <c r="D24355" s="10" t="s">
        <v>7</v>
      </c>
      <c r="E24355" s="10" t="s">
        <v>72</v>
      </c>
      <c r="F24355" s="10">
        <v>0.32801667807373008</v>
      </c>
      <c r="G24355" s="10">
        <v>4.1803479240361288</v>
      </c>
      <c r="H24355" s="10">
        <v>0.69374493874866494</v>
      </c>
      <c r="I24355" s="10">
        <v>1</v>
      </c>
    </row>
    <row r="24356" spans="1:9" x14ac:dyDescent="0.25">
      <c r="A24356" s="9">
        <v>2022</v>
      </c>
      <c r="B24356" s="9" t="s">
        <v>41</v>
      </c>
      <c r="C24356" s="10" t="s">
        <v>95</v>
      </c>
      <c r="D24356" s="10" t="s">
        <v>7</v>
      </c>
      <c r="E24356" s="10" t="s">
        <v>35</v>
      </c>
      <c r="F24356" s="10">
        <v>0.17599349416384191</v>
      </c>
      <c r="G24356" s="10">
        <v>1.7599349416383971</v>
      </c>
      <c r="H24356" s="10">
        <v>0.17300160476305501</v>
      </c>
      <c r="I24356" s="10">
        <v>1</v>
      </c>
    </row>
    <row r="24357" spans="1:9" x14ac:dyDescent="0.25">
      <c r="A24357" s="9">
        <v>2022</v>
      </c>
      <c r="B24357" s="9" t="s">
        <v>41</v>
      </c>
      <c r="C24357" s="10" t="s">
        <v>95</v>
      </c>
      <c r="D24357" s="10" t="s">
        <v>36</v>
      </c>
      <c r="E24357" s="10" t="s">
        <v>8</v>
      </c>
      <c r="F24357" s="10">
        <v>1.8857947920145608</v>
      </c>
      <c r="G24357" s="10">
        <v>4.2300490365008372</v>
      </c>
      <c r="H24357" s="10">
        <v>0.48065927474589948</v>
      </c>
      <c r="I24357" s="10">
        <v>2</v>
      </c>
    </row>
    <row r="24358" spans="1:9" x14ac:dyDescent="0.25">
      <c r="A24358" s="9">
        <v>2022</v>
      </c>
      <c r="B24358" s="9" t="s">
        <v>41</v>
      </c>
      <c r="C24358" s="10" t="s">
        <v>95</v>
      </c>
      <c r="D24358" s="10" t="s">
        <v>36</v>
      </c>
      <c r="E24358" s="10" t="s">
        <v>58</v>
      </c>
      <c r="F24358" s="10">
        <v>0.20922239815119037</v>
      </c>
      <c r="G24358" s="10">
        <v>0.62766719445356722</v>
      </c>
      <c r="H24358" s="10">
        <v>0.2556314962591868</v>
      </c>
      <c r="I24358" s="10">
        <v>1</v>
      </c>
    </row>
    <row r="24359" spans="1:9" x14ac:dyDescent="0.25">
      <c r="A24359" s="9">
        <v>2022</v>
      </c>
      <c r="B24359" s="9" t="s">
        <v>41</v>
      </c>
      <c r="C24359" s="10" t="s">
        <v>95</v>
      </c>
      <c r="D24359" s="10" t="s">
        <v>36</v>
      </c>
      <c r="E24359" s="10" t="s">
        <v>9</v>
      </c>
      <c r="F24359" s="10">
        <v>18.766074856355829</v>
      </c>
      <c r="G24359" s="10">
        <v>40.040118044873047</v>
      </c>
      <c r="H24359" s="10">
        <v>8.1662834580854415</v>
      </c>
      <c r="I24359" s="10">
        <v>20</v>
      </c>
    </row>
    <row r="24360" spans="1:9" x14ac:dyDescent="0.25">
      <c r="A24360" s="9">
        <v>2022</v>
      </c>
      <c r="B24360" s="9" t="s">
        <v>41</v>
      </c>
      <c r="C24360" s="10" t="s">
        <v>95</v>
      </c>
      <c r="D24360" s="10" t="s">
        <v>36</v>
      </c>
      <c r="E24360" s="10" t="s">
        <v>10</v>
      </c>
      <c r="F24360" s="10">
        <v>5.3167058972644172</v>
      </c>
      <c r="G24360" s="10">
        <v>16.771911521356575</v>
      </c>
      <c r="H24360" s="10">
        <v>2.818298560983048</v>
      </c>
      <c r="I24360" s="10">
        <v>14</v>
      </c>
    </row>
    <row r="24361" spans="1:9" x14ac:dyDescent="0.25">
      <c r="A24361" s="9">
        <v>2022</v>
      </c>
      <c r="B24361" s="9" t="s">
        <v>41</v>
      </c>
      <c r="C24361" s="10" t="s">
        <v>95</v>
      </c>
      <c r="D24361" s="10" t="s">
        <v>36</v>
      </c>
      <c r="E24361" s="10" t="s">
        <v>11</v>
      </c>
      <c r="F24361" s="10">
        <v>3.9302350770831924</v>
      </c>
      <c r="G24361" s="10">
        <v>36.514960372447618</v>
      </c>
      <c r="H24361" s="10">
        <v>3.2965151865934796</v>
      </c>
      <c r="I24361" s="10">
        <v>8</v>
      </c>
    </row>
    <row r="24362" spans="1:9" x14ac:dyDescent="0.25">
      <c r="A24362" s="9">
        <v>2022</v>
      </c>
      <c r="B24362" s="9" t="s">
        <v>41</v>
      </c>
      <c r="C24362" s="10" t="s">
        <v>95</v>
      </c>
      <c r="D24362" s="10" t="s">
        <v>36</v>
      </c>
      <c r="E24362" s="10" t="s">
        <v>12</v>
      </c>
      <c r="F24362" s="10">
        <v>2.7180222620539931</v>
      </c>
      <c r="G24362" s="10">
        <v>5.7346277375348746</v>
      </c>
      <c r="H24362" s="10">
        <v>0.80570456754801389</v>
      </c>
      <c r="I24362" s="10">
        <v>5</v>
      </c>
    </row>
    <row r="24363" spans="1:9" x14ac:dyDescent="0.25">
      <c r="A24363" s="9">
        <v>2022</v>
      </c>
      <c r="B24363" s="9" t="s">
        <v>41</v>
      </c>
      <c r="C24363" s="10" t="s">
        <v>95</v>
      </c>
      <c r="D24363" s="10" t="s">
        <v>36</v>
      </c>
      <c r="E24363" s="10" t="s">
        <v>13</v>
      </c>
      <c r="F24363" s="10">
        <v>0.37728749133348038</v>
      </c>
      <c r="G24363" s="10">
        <v>2.1034836733783768</v>
      </c>
      <c r="H24363" s="10">
        <v>0.45183910177549874</v>
      </c>
      <c r="I24363" s="10">
        <v>1</v>
      </c>
    </row>
    <row r="24364" spans="1:9" x14ac:dyDescent="0.25">
      <c r="A24364" s="9">
        <v>2022</v>
      </c>
      <c r="B24364" s="9" t="s">
        <v>41</v>
      </c>
      <c r="C24364" s="10" t="s">
        <v>95</v>
      </c>
      <c r="D24364" s="10" t="s">
        <v>36</v>
      </c>
      <c r="E24364" s="10" t="s">
        <v>14</v>
      </c>
      <c r="F24364" s="10">
        <v>4.7437632134562406</v>
      </c>
      <c r="G24364" s="10">
        <v>9.419675373906486</v>
      </c>
      <c r="H24364" s="10">
        <v>1.3348711626997634</v>
      </c>
      <c r="I24364" s="10">
        <v>8</v>
      </c>
    </row>
    <row r="24365" spans="1:9" x14ac:dyDescent="0.25">
      <c r="A24365" s="9">
        <v>2022</v>
      </c>
      <c r="B24365" s="9" t="s">
        <v>41</v>
      </c>
      <c r="C24365" s="10" t="s">
        <v>95</v>
      </c>
      <c r="D24365" s="10" t="s">
        <v>36</v>
      </c>
      <c r="E24365" s="10" t="s">
        <v>15</v>
      </c>
      <c r="F24365" s="10">
        <v>1.2506351196050185</v>
      </c>
      <c r="G24365" s="10">
        <v>2.4952093544203131</v>
      </c>
      <c r="H24365" s="10">
        <v>0</v>
      </c>
      <c r="I24365" s="10">
        <v>1</v>
      </c>
    </row>
    <row r="24366" spans="1:9" x14ac:dyDescent="0.25">
      <c r="A24366" s="9">
        <v>2022</v>
      </c>
      <c r="B24366" s="9" t="s">
        <v>41</v>
      </c>
      <c r="C24366" s="10" t="s">
        <v>95</v>
      </c>
      <c r="D24366" s="10" t="s">
        <v>36</v>
      </c>
      <c r="E24366" s="10" t="s">
        <v>17</v>
      </c>
      <c r="F24366" s="10">
        <v>1.9374281797498474</v>
      </c>
      <c r="G24366" s="10">
        <v>17.623087417827392</v>
      </c>
      <c r="H24366" s="10">
        <v>3.6547396113577006</v>
      </c>
      <c r="I24366" s="10">
        <v>6</v>
      </c>
    </row>
    <row r="24367" spans="1:9" x14ac:dyDescent="0.25">
      <c r="A24367" s="9">
        <v>2022</v>
      </c>
      <c r="B24367" s="9" t="s">
        <v>41</v>
      </c>
      <c r="C24367" s="10" t="s">
        <v>95</v>
      </c>
      <c r="D24367" s="10" t="s">
        <v>36</v>
      </c>
      <c r="E24367" s="10" t="s">
        <v>89</v>
      </c>
      <c r="F24367" s="10">
        <v>4.8122675108501385</v>
      </c>
      <c r="G24367" s="10">
        <v>9.8332069247118774</v>
      </c>
      <c r="H24367" s="10">
        <v>2.241795667308276</v>
      </c>
      <c r="I24367" s="10">
        <v>12</v>
      </c>
    </row>
    <row r="24368" spans="1:9" x14ac:dyDescent="0.25">
      <c r="A24368" s="9">
        <v>2022</v>
      </c>
      <c r="B24368" s="9" t="s">
        <v>41</v>
      </c>
      <c r="C24368" s="10" t="s">
        <v>95</v>
      </c>
      <c r="D24368" s="10" t="s">
        <v>36</v>
      </c>
      <c r="E24368" s="10" t="s">
        <v>59</v>
      </c>
      <c r="F24368" s="10">
        <v>4.1963362884419091</v>
      </c>
      <c r="G24368" s="10">
        <v>6.2945044326628565</v>
      </c>
      <c r="H24368" s="10">
        <v>8.9033929531636795E-3</v>
      </c>
      <c r="I24368" s="10">
        <v>4</v>
      </c>
    </row>
    <row r="24369" spans="1:9" x14ac:dyDescent="0.25">
      <c r="A24369" s="9">
        <v>2022</v>
      </c>
      <c r="B24369" s="9" t="s">
        <v>41</v>
      </c>
      <c r="C24369" s="10" t="s">
        <v>95</v>
      </c>
      <c r="D24369" s="10" t="s">
        <v>36</v>
      </c>
      <c r="E24369" s="10" t="s">
        <v>19</v>
      </c>
      <c r="F24369" s="10">
        <v>1.7878449577174882</v>
      </c>
      <c r="G24369" s="10">
        <v>8.1362128508414031</v>
      </c>
      <c r="H24369" s="10">
        <v>1.6973486548313659</v>
      </c>
      <c r="I24369" s="10">
        <v>5</v>
      </c>
    </row>
    <row r="24370" spans="1:9" x14ac:dyDescent="0.25">
      <c r="A24370" s="9">
        <v>2022</v>
      </c>
      <c r="B24370" s="9" t="s">
        <v>41</v>
      </c>
      <c r="C24370" s="10" t="s">
        <v>95</v>
      </c>
      <c r="D24370" s="10" t="s">
        <v>36</v>
      </c>
      <c r="E24370" s="10" t="s">
        <v>20</v>
      </c>
      <c r="F24370" s="10">
        <v>1.5310379639404992</v>
      </c>
      <c r="G24370" s="10">
        <v>12.133124215209051</v>
      </c>
      <c r="H24370" s="10">
        <v>2.3679758564877775</v>
      </c>
      <c r="I24370" s="10">
        <v>4</v>
      </c>
    </row>
    <row r="24371" spans="1:9" x14ac:dyDescent="0.25">
      <c r="A24371" s="9">
        <v>2022</v>
      </c>
      <c r="B24371" s="9" t="s">
        <v>41</v>
      </c>
      <c r="C24371" s="10" t="s">
        <v>95</v>
      </c>
      <c r="D24371" s="10" t="s">
        <v>36</v>
      </c>
      <c r="E24371" s="10" t="s">
        <v>57</v>
      </c>
      <c r="F24371" s="10">
        <v>0.77447260140816021</v>
      </c>
      <c r="G24371" s="10">
        <v>4.6468356084489528</v>
      </c>
      <c r="H24371" s="10">
        <v>3.6012975965479394E-2</v>
      </c>
      <c r="I24371" s="10">
        <v>2</v>
      </c>
    </row>
    <row r="24372" spans="1:9" x14ac:dyDescent="0.25">
      <c r="A24372" s="9">
        <v>2022</v>
      </c>
      <c r="B24372" s="9" t="s">
        <v>41</v>
      </c>
      <c r="C24372" s="10" t="s">
        <v>95</v>
      </c>
      <c r="D24372" s="10" t="s">
        <v>36</v>
      </c>
      <c r="E24372" s="10" t="s">
        <v>80</v>
      </c>
      <c r="F24372" s="10">
        <v>0.86537170282890641</v>
      </c>
      <c r="G24372" s="10">
        <v>11.05534086768898</v>
      </c>
      <c r="H24372" s="10">
        <v>0.80477934487438874</v>
      </c>
      <c r="I24372" s="10">
        <v>2</v>
      </c>
    </row>
    <row r="24373" spans="1:9" x14ac:dyDescent="0.25">
      <c r="A24373" s="9">
        <v>2022</v>
      </c>
      <c r="B24373" s="9" t="s">
        <v>41</v>
      </c>
      <c r="C24373" s="10" t="s">
        <v>95</v>
      </c>
      <c r="D24373" s="10" t="s">
        <v>36</v>
      </c>
      <c r="E24373" s="10" t="s">
        <v>21</v>
      </c>
      <c r="F24373" s="10">
        <v>27.97576351164922</v>
      </c>
      <c r="G24373" s="10">
        <v>46.577728640424425</v>
      </c>
      <c r="H24373" s="10">
        <v>1.420405556823622</v>
      </c>
      <c r="I24373" s="10">
        <v>28</v>
      </c>
    </row>
    <row r="24374" spans="1:9" x14ac:dyDescent="0.25">
      <c r="A24374" s="9">
        <v>2022</v>
      </c>
      <c r="B24374" s="9" t="s">
        <v>41</v>
      </c>
      <c r="C24374" s="10" t="s">
        <v>95</v>
      </c>
      <c r="D24374" s="10" t="s">
        <v>36</v>
      </c>
      <c r="E24374" s="10" t="s">
        <v>61</v>
      </c>
      <c r="F24374" s="10">
        <v>0.68763335038535156</v>
      </c>
      <c r="G24374" s="10">
        <v>1.3752667007707018</v>
      </c>
      <c r="H24374" s="10">
        <v>6.8763335038535101E-2</v>
      </c>
      <c r="I24374" s="10">
        <v>1</v>
      </c>
    </row>
    <row r="24375" spans="1:9" x14ac:dyDescent="0.25">
      <c r="A24375" s="9">
        <v>2022</v>
      </c>
      <c r="B24375" s="9" t="s">
        <v>41</v>
      </c>
      <c r="C24375" s="10" t="s">
        <v>95</v>
      </c>
      <c r="D24375" s="10" t="s">
        <v>36</v>
      </c>
      <c r="E24375" s="10" t="s">
        <v>62</v>
      </c>
      <c r="F24375" s="10">
        <v>3.5774573177546269</v>
      </c>
      <c r="G24375" s="10">
        <v>4.1412296031164271</v>
      </c>
      <c r="H24375" s="10">
        <v>0.39862667436701826</v>
      </c>
      <c r="I24375" s="10">
        <v>4</v>
      </c>
    </row>
    <row r="24376" spans="1:9" x14ac:dyDescent="0.25">
      <c r="A24376" s="9">
        <v>2022</v>
      </c>
      <c r="B24376" s="9" t="s">
        <v>41</v>
      </c>
      <c r="C24376" s="10" t="s">
        <v>95</v>
      </c>
      <c r="D24376" s="10" t="s">
        <v>36</v>
      </c>
      <c r="E24376" s="10" t="s">
        <v>63</v>
      </c>
      <c r="F24376" s="10">
        <v>11.695533538813207</v>
      </c>
      <c r="G24376" s="10">
        <v>16.685913394646512</v>
      </c>
      <c r="H24376" s="10">
        <v>0.30467103731488354</v>
      </c>
      <c r="I24376" s="10">
        <v>11</v>
      </c>
    </row>
    <row r="24377" spans="1:9" x14ac:dyDescent="0.25">
      <c r="A24377" s="9">
        <v>2022</v>
      </c>
      <c r="B24377" s="9" t="s">
        <v>41</v>
      </c>
      <c r="C24377" s="10" t="s">
        <v>95</v>
      </c>
      <c r="D24377" s="10" t="s">
        <v>36</v>
      </c>
      <c r="E24377" s="10" t="s">
        <v>64</v>
      </c>
      <c r="F24377" s="10">
        <v>8.2345727957190302</v>
      </c>
      <c r="G24377" s="10">
        <v>15.088817770206894</v>
      </c>
      <c r="H24377" s="10">
        <v>0.57395108383017446</v>
      </c>
      <c r="I24377" s="10">
        <v>10</v>
      </c>
    </row>
    <row r="24378" spans="1:9" x14ac:dyDescent="0.25">
      <c r="A24378" s="9">
        <v>2022</v>
      </c>
      <c r="B24378" s="9" t="s">
        <v>41</v>
      </c>
      <c r="C24378" s="10" t="s">
        <v>95</v>
      </c>
      <c r="D24378" s="10" t="s">
        <v>36</v>
      </c>
      <c r="E24378" s="10" t="s">
        <v>22</v>
      </c>
      <c r="F24378" s="10">
        <v>0.78982823898478738</v>
      </c>
      <c r="G24378" s="10">
        <v>1.2268114888659758</v>
      </c>
      <c r="H24378" s="10">
        <v>5.3887710735111102E-2</v>
      </c>
      <c r="I24378" s="10">
        <v>1</v>
      </c>
    </row>
    <row r="24379" spans="1:9" x14ac:dyDescent="0.25">
      <c r="A24379" s="9">
        <v>2022</v>
      </c>
      <c r="B24379" s="9" t="s">
        <v>41</v>
      </c>
      <c r="C24379" s="10" t="s">
        <v>95</v>
      </c>
      <c r="D24379" s="10" t="s">
        <v>36</v>
      </c>
      <c r="E24379" s="10" t="s">
        <v>81</v>
      </c>
      <c r="F24379" s="10">
        <v>0.2044759735107364</v>
      </c>
      <c r="G24379" s="10">
        <v>1.635807788085887</v>
      </c>
      <c r="H24379" s="10">
        <v>3.3738535629271427E-2</v>
      </c>
      <c r="I24379" s="10">
        <v>1</v>
      </c>
    </row>
    <row r="24380" spans="1:9" x14ac:dyDescent="0.25">
      <c r="A24380" s="9">
        <v>2022</v>
      </c>
      <c r="B24380" s="9" t="s">
        <v>41</v>
      </c>
      <c r="C24380" s="10" t="s">
        <v>95</v>
      </c>
      <c r="D24380" s="10" t="s">
        <v>36</v>
      </c>
      <c r="E24380" s="10" t="s">
        <v>82</v>
      </c>
      <c r="F24380" s="10">
        <v>8.8147012115743522</v>
      </c>
      <c r="G24380" s="10">
        <v>28.937180067709043</v>
      </c>
      <c r="H24380" s="10">
        <v>0.93073597985988243</v>
      </c>
      <c r="I24380" s="10">
        <v>13</v>
      </c>
    </row>
    <row r="24381" spans="1:9" x14ac:dyDescent="0.25">
      <c r="A24381" s="9">
        <v>2022</v>
      </c>
      <c r="B24381" s="9" t="s">
        <v>41</v>
      </c>
      <c r="C24381" s="10" t="s">
        <v>95</v>
      </c>
      <c r="D24381" s="10" t="s">
        <v>36</v>
      </c>
      <c r="E24381" s="10" t="s">
        <v>23</v>
      </c>
      <c r="F24381" s="10">
        <v>8.1831716101345933</v>
      </c>
      <c r="G24381" s="10">
        <v>44.614433257309869</v>
      </c>
      <c r="H24381" s="10">
        <v>6.7520958128822812</v>
      </c>
      <c r="I24381" s="10">
        <v>22</v>
      </c>
    </row>
    <row r="24382" spans="1:9" x14ac:dyDescent="0.25">
      <c r="A24382" s="9">
        <v>2022</v>
      </c>
      <c r="B24382" s="9" t="s">
        <v>41</v>
      </c>
      <c r="C24382" s="10" t="s">
        <v>95</v>
      </c>
      <c r="D24382" s="10" t="s">
        <v>36</v>
      </c>
      <c r="E24382" s="10" t="s">
        <v>24</v>
      </c>
      <c r="F24382" s="10">
        <v>0.45937122595420682</v>
      </c>
      <c r="G24382" s="10">
        <v>1.6747055466933298</v>
      </c>
      <c r="H24382" s="10">
        <v>0.26859231211388684</v>
      </c>
      <c r="I24382" s="10">
        <v>1</v>
      </c>
    </row>
    <row r="24383" spans="1:9" x14ac:dyDescent="0.25">
      <c r="A24383" s="9">
        <v>2022</v>
      </c>
      <c r="B24383" s="9" t="s">
        <v>41</v>
      </c>
      <c r="C24383" s="10" t="s">
        <v>95</v>
      </c>
      <c r="D24383" s="10" t="s">
        <v>36</v>
      </c>
      <c r="E24383" s="10" t="s">
        <v>25</v>
      </c>
      <c r="F24383" s="10">
        <v>0.5468272342628836</v>
      </c>
      <c r="G24383" s="10">
        <v>0.4957644292398673</v>
      </c>
      <c r="H24383" s="10">
        <v>0.17539355998905962</v>
      </c>
      <c r="I24383" s="10">
        <v>1</v>
      </c>
    </row>
    <row r="24384" spans="1:9" x14ac:dyDescent="0.25">
      <c r="A24384" s="9">
        <v>2022</v>
      </c>
      <c r="B24384" s="9" t="s">
        <v>41</v>
      </c>
      <c r="C24384" s="10" t="s">
        <v>95</v>
      </c>
      <c r="D24384" s="10" t="s">
        <v>36</v>
      </c>
      <c r="E24384" s="10" t="s">
        <v>76</v>
      </c>
      <c r="F24384" s="10">
        <v>0.29294589319742936</v>
      </c>
      <c r="G24384" s="10">
        <v>1.7576753591845569</v>
      </c>
      <c r="H24384" s="10">
        <v>0.59028597479281564</v>
      </c>
      <c r="I24384" s="10">
        <v>1</v>
      </c>
    </row>
    <row r="24385" spans="1:9" x14ac:dyDescent="0.25">
      <c r="A24385" s="9">
        <v>2022</v>
      </c>
      <c r="B24385" s="9" t="s">
        <v>41</v>
      </c>
      <c r="C24385" s="10" t="s">
        <v>95</v>
      </c>
      <c r="D24385" s="10" t="s">
        <v>36</v>
      </c>
      <c r="E24385" s="10" t="s">
        <v>28</v>
      </c>
      <c r="F24385" s="10">
        <v>0.35047336076382141</v>
      </c>
      <c r="G24385" s="10">
        <v>0.35047336076381735</v>
      </c>
      <c r="H24385" s="10">
        <v>1.759568225014615E-3</v>
      </c>
      <c r="I24385" s="10">
        <v>1</v>
      </c>
    </row>
    <row r="24386" spans="1:9" x14ac:dyDescent="0.25">
      <c r="A24386" s="9">
        <v>2022</v>
      </c>
      <c r="B24386" s="9" t="s">
        <v>41</v>
      </c>
      <c r="C24386" s="10" t="s">
        <v>95</v>
      </c>
      <c r="D24386" s="10" t="s">
        <v>36</v>
      </c>
      <c r="E24386" s="10" t="s">
        <v>84</v>
      </c>
      <c r="F24386" s="10">
        <v>0.29389639042898602</v>
      </c>
      <c r="G24386" s="10">
        <v>0.2938963904289828</v>
      </c>
      <c r="H24386" s="10">
        <v>4.4084458564347543E-3</v>
      </c>
      <c r="I24386" s="10">
        <v>1</v>
      </c>
    </row>
    <row r="24387" spans="1:9" x14ac:dyDescent="0.25">
      <c r="A24387" s="9">
        <v>2022</v>
      </c>
      <c r="B24387" s="9" t="s">
        <v>41</v>
      </c>
      <c r="C24387" s="10" t="s">
        <v>95</v>
      </c>
      <c r="D24387" s="10" t="s">
        <v>36</v>
      </c>
      <c r="E24387" s="10" t="s">
        <v>31</v>
      </c>
      <c r="F24387" s="10">
        <v>0.48552314818193187</v>
      </c>
      <c r="G24387" s="10">
        <v>1.5420713126004424</v>
      </c>
      <c r="H24387" s="10">
        <v>0.25762119471811779</v>
      </c>
      <c r="I24387" s="10">
        <v>2</v>
      </c>
    </row>
    <row r="24388" spans="1:9" x14ac:dyDescent="0.25">
      <c r="A24388" s="9">
        <v>2022</v>
      </c>
      <c r="B24388" s="9" t="s">
        <v>41</v>
      </c>
      <c r="C24388" s="10" t="s">
        <v>95</v>
      </c>
      <c r="D24388" s="10" t="s">
        <v>36</v>
      </c>
      <c r="E24388" s="10" t="s">
        <v>32</v>
      </c>
      <c r="F24388" s="10">
        <v>0.35047336076382141</v>
      </c>
      <c r="G24388" s="10">
        <v>1.0514200822914521</v>
      </c>
      <c r="H24388" s="10">
        <v>5.8108143024382896E-4</v>
      </c>
      <c r="I24388" s="10">
        <v>1</v>
      </c>
    </row>
    <row r="24389" spans="1:9" x14ac:dyDescent="0.25">
      <c r="A24389" s="9">
        <v>2022</v>
      </c>
      <c r="B24389" s="9" t="s">
        <v>41</v>
      </c>
      <c r="C24389" s="10" t="s">
        <v>95</v>
      </c>
      <c r="D24389" s="10" t="s">
        <v>36</v>
      </c>
      <c r="E24389" s="10" t="s">
        <v>42</v>
      </c>
      <c r="F24389" s="10">
        <v>1.9448954528703353</v>
      </c>
      <c r="G24389" s="10">
        <v>22.023253786465151</v>
      </c>
      <c r="H24389" s="10">
        <v>1.3044364728798714</v>
      </c>
      <c r="I24389" s="10">
        <v>5</v>
      </c>
    </row>
    <row r="24390" spans="1:9" x14ac:dyDescent="0.25">
      <c r="A24390" s="9">
        <v>2022</v>
      </c>
      <c r="B24390" s="9" t="s">
        <v>41</v>
      </c>
      <c r="C24390" s="10" t="s">
        <v>95</v>
      </c>
      <c r="D24390" s="10" t="s">
        <v>36</v>
      </c>
      <c r="E24390" s="10" t="s">
        <v>33</v>
      </c>
      <c r="F24390" s="10">
        <v>0.30638347968676</v>
      </c>
      <c r="G24390" s="10">
        <v>2.7574513171808115</v>
      </c>
      <c r="H24390" s="10">
        <v>0.31097923188205917</v>
      </c>
      <c r="I24390" s="10">
        <v>1</v>
      </c>
    </row>
    <row r="24391" spans="1:9" x14ac:dyDescent="0.25">
      <c r="A24391" s="9">
        <v>2022</v>
      </c>
      <c r="B24391" s="9" t="s">
        <v>41</v>
      </c>
      <c r="C24391" s="10" t="s">
        <v>95</v>
      </c>
      <c r="D24391" s="10" t="s">
        <v>36</v>
      </c>
      <c r="E24391" s="10" t="s">
        <v>34</v>
      </c>
      <c r="F24391" s="10">
        <v>0.43928098725894354</v>
      </c>
      <c r="G24391" s="10">
        <v>2.6356859235536287</v>
      </c>
      <c r="H24391" s="10">
        <v>0.88515118932676307</v>
      </c>
      <c r="I24391" s="10">
        <v>1</v>
      </c>
    </row>
    <row r="24392" spans="1:9" x14ac:dyDescent="0.25">
      <c r="A24392" s="9">
        <v>2022</v>
      </c>
      <c r="B24392" s="9" t="s">
        <v>41</v>
      </c>
      <c r="C24392" s="10" t="s">
        <v>95</v>
      </c>
      <c r="D24392" s="10" t="s">
        <v>36</v>
      </c>
      <c r="E24392" s="10" t="s">
        <v>35</v>
      </c>
      <c r="F24392" s="10">
        <v>0.55087986091285057</v>
      </c>
      <c r="G24392" s="10">
        <v>9.8586212280977872</v>
      </c>
      <c r="H24392" s="10">
        <v>0.2754658492023877</v>
      </c>
      <c r="I24392" s="10">
        <v>2</v>
      </c>
    </row>
    <row r="24393" spans="1:9" x14ac:dyDescent="0.25">
      <c r="A24393" s="9">
        <v>2022</v>
      </c>
      <c r="B24393" s="9" t="s">
        <v>41</v>
      </c>
      <c r="C24393" s="10" t="s">
        <v>95</v>
      </c>
      <c r="D24393" s="10" t="s">
        <v>36</v>
      </c>
      <c r="E24393" s="10" t="s">
        <v>88</v>
      </c>
      <c r="F24393" s="10">
        <v>1.2330161647910536</v>
      </c>
      <c r="G24393" s="10">
        <v>4.0964126571148523</v>
      </c>
      <c r="H24393" s="10">
        <v>0.67626796773669051</v>
      </c>
      <c r="I24393" s="10">
        <v>2</v>
      </c>
    </row>
    <row r="24394" spans="1:9" x14ac:dyDescent="0.25">
      <c r="A24394" s="9">
        <v>2022</v>
      </c>
      <c r="B24394" s="9" t="s">
        <v>41</v>
      </c>
      <c r="C24394" s="10" t="s">
        <v>95</v>
      </c>
      <c r="D24394" s="10" t="s">
        <v>37</v>
      </c>
      <c r="E24394" s="10" t="s">
        <v>8</v>
      </c>
      <c r="F24394" s="10">
        <v>8.2123952743977444</v>
      </c>
      <c r="G24394" s="10">
        <v>102.65650644055779</v>
      </c>
      <c r="H24394" s="10">
        <v>2.2429279727091811</v>
      </c>
      <c r="I24394" s="10">
        <v>10</v>
      </c>
    </row>
    <row r="24395" spans="1:9" x14ac:dyDescent="0.25">
      <c r="A24395" s="9">
        <v>2022</v>
      </c>
      <c r="B24395" s="9" t="s">
        <v>41</v>
      </c>
      <c r="C24395" s="10" t="s">
        <v>95</v>
      </c>
      <c r="D24395" s="10" t="s">
        <v>37</v>
      </c>
      <c r="E24395" s="10" t="s">
        <v>58</v>
      </c>
      <c r="F24395" s="10">
        <v>1.01836414173143</v>
      </c>
      <c r="G24395" s="10">
        <v>8.5958732575952208</v>
      </c>
      <c r="H24395" s="10">
        <v>9.6959840301477376E-2</v>
      </c>
      <c r="I24395" s="10">
        <v>3</v>
      </c>
    </row>
    <row r="24396" spans="1:9" x14ac:dyDescent="0.25">
      <c r="A24396" s="9">
        <v>2022</v>
      </c>
      <c r="B24396" s="9" t="s">
        <v>41</v>
      </c>
      <c r="C24396" s="10" t="s">
        <v>95</v>
      </c>
      <c r="D24396" s="10" t="s">
        <v>37</v>
      </c>
      <c r="E24396" s="10" t="s">
        <v>9</v>
      </c>
      <c r="F24396" s="10">
        <v>38.998125065143491</v>
      </c>
      <c r="G24396" s="10">
        <v>287.91853980398588</v>
      </c>
      <c r="H24396" s="10">
        <v>17.710809887356607</v>
      </c>
      <c r="I24396" s="10">
        <v>65</v>
      </c>
    </row>
    <row r="24397" spans="1:9" x14ac:dyDescent="0.25">
      <c r="A24397" s="9">
        <v>2022</v>
      </c>
      <c r="B24397" s="9" t="s">
        <v>41</v>
      </c>
      <c r="C24397" s="10" t="s">
        <v>95</v>
      </c>
      <c r="D24397" s="10" t="s">
        <v>37</v>
      </c>
      <c r="E24397" s="10" t="s">
        <v>10</v>
      </c>
      <c r="F24397" s="10">
        <v>21.0049419808207</v>
      </c>
      <c r="G24397" s="10">
        <v>220.74579986109396</v>
      </c>
      <c r="H24397" s="10">
        <v>6.2185785132089357</v>
      </c>
      <c r="I24397" s="10">
        <v>48</v>
      </c>
    </row>
    <row r="24398" spans="1:9" x14ac:dyDescent="0.25">
      <c r="A24398" s="9">
        <v>2022</v>
      </c>
      <c r="B24398" s="9" t="s">
        <v>41</v>
      </c>
      <c r="C24398" s="10" t="s">
        <v>95</v>
      </c>
      <c r="D24398" s="10" t="s">
        <v>37</v>
      </c>
      <c r="E24398" s="10" t="s">
        <v>11</v>
      </c>
      <c r="F24398" s="10">
        <v>19.344494565694578</v>
      </c>
      <c r="G24398" s="10">
        <v>140.6241452570768</v>
      </c>
      <c r="H24398" s="10">
        <v>5.3170379804707926</v>
      </c>
      <c r="I24398" s="10">
        <v>27</v>
      </c>
    </row>
    <row r="24399" spans="1:9" x14ac:dyDescent="0.25">
      <c r="A24399" s="9">
        <v>2022</v>
      </c>
      <c r="B24399" s="9" t="s">
        <v>41</v>
      </c>
      <c r="C24399" s="10" t="s">
        <v>95</v>
      </c>
      <c r="D24399" s="10" t="s">
        <v>37</v>
      </c>
      <c r="E24399" s="10" t="s">
        <v>12</v>
      </c>
      <c r="F24399" s="10">
        <v>20.691842165054986</v>
      </c>
      <c r="G24399" s="10">
        <v>140.26463431515521</v>
      </c>
      <c r="H24399" s="10">
        <v>5.1425126423933412</v>
      </c>
      <c r="I24399" s="10">
        <v>40</v>
      </c>
    </row>
    <row r="24400" spans="1:9" x14ac:dyDescent="0.25">
      <c r="A24400" s="9">
        <v>2022</v>
      </c>
      <c r="B24400" s="9" t="s">
        <v>41</v>
      </c>
      <c r="C24400" s="10" t="s">
        <v>95</v>
      </c>
      <c r="D24400" s="10" t="s">
        <v>37</v>
      </c>
      <c r="E24400" s="10" t="s">
        <v>13</v>
      </c>
      <c r="F24400" s="10">
        <v>2.3690262043366759</v>
      </c>
      <c r="G24400" s="10">
        <v>31.894503399747279</v>
      </c>
      <c r="H24400" s="10">
        <v>1.3379708949520557</v>
      </c>
      <c r="I24400" s="10">
        <v>7</v>
      </c>
    </row>
    <row r="24401" spans="1:9" x14ac:dyDescent="0.25">
      <c r="A24401" s="9">
        <v>2022</v>
      </c>
      <c r="B24401" s="9" t="s">
        <v>41</v>
      </c>
      <c r="C24401" s="10" t="s">
        <v>95</v>
      </c>
      <c r="D24401" s="10" t="s">
        <v>37</v>
      </c>
      <c r="E24401" s="10" t="s">
        <v>60</v>
      </c>
      <c r="F24401" s="10">
        <v>1.5973378779009273</v>
      </c>
      <c r="G24401" s="10">
        <v>48.638743165730894</v>
      </c>
      <c r="H24401" s="10">
        <v>1.4887973160630283</v>
      </c>
      <c r="I24401" s="10">
        <v>3</v>
      </c>
    </row>
    <row r="24402" spans="1:9" x14ac:dyDescent="0.25">
      <c r="A24402" s="9">
        <v>2022</v>
      </c>
      <c r="B24402" s="9" t="s">
        <v>41</v>
      </c>
      <c r="C24402" s="10" t="s">
        <v>95</v>
      </c>
      <c r="D24402" s="10" t="s">
        <v>37</v>
      </c>
      <c r="E24402" s="10" t="s">
        <v>14</v>
      </c>
      <c r="F24402" s="10">
        <v>33.287317616693564</v>
      </c>
      <c r="G24402" s="10">
        <v>405.81385431013103</v>
      </c>
      <c r="H24402" s="10">
        <v>12.303358772237999</v>
      </c>
      <c r="I24402" s="10">
        <v>85</v>
      </c>
    </row>
    <row r="24403" spans="1:9" x14ac:dyDescent="0.25">
      <c r="A24403" s="9">
        <v>2022</v>
      </c>
      <c r="B24403" s="9" t="s">
        <v>41</v>
      </c>
      <c r="C24403" s="10" t="s">
        <v>95</v>
      </c>
      <c r="D24403" s="10" t="s">
        <v>37</v>
      </c>
      <c r="E24403" s="10" t="s">
        <v>15</v>
      </c>
      <c r="F24403" s="10">
        <v>6.781727424239695</v>
      </c>
      <c r="G24403" s="10">
        <v>76.975889781534192</v>
      </c>
      <c r="H24403" s="10">
        <v>2.0541507186928429</v>
      </c>
      <c r="I24403" s="10">
        <v>15</v>
      </c>
    </row>
    <row r="24404" spans="1:9" x14ac:dyDescent="0.25">
      <c r="A24404" s="9">
        <v>2022</v>
      </c>
      <c r="B24404" s="9" t="s">
        <v>41</v>
      </c>
      <c r="C24404" s="10" t="s">
        <v>95</v>
      </c>
      <c r="D24404" s="10" t="s">
        <v>37</v>
      </c>
      <c r="E24404" s="10" t="s">
        <v>16</v>
      </c>
      <c r="F24404" s="10">
        <v>2.383102237408731</v>
      </c>
      <c r="G24404" s="10">
        <v>66.060185480268558</v>
      </c>
      <c r="H24404" s="10">
        <v>2.3043492273295589</v>
      </c>
      <c r="I24404" s="10">
        <v>5</v>
      </c>
    </row>
    <row r="24405" spans="1:9" x14ac:dyDescent="0.25">
      <c r="A24405" s="9">
        <v>2022</v>
      </c>
      <c r="B24405" s="9" t="s">
        <v>41</v>
      </c>
      <c r="C24405" s="10" t="s">
        <v>95</v>
      </c>
      <c r="D24405" s="10" t="s">
        <v>37</v>
      </c>
      <c r="E24405" s="10" t="s">
        <v>17</v>
      </c>
      <c r="F24405" s="10">
        <v>7.001628431696501</v>
      </c>
      <c r="G24405" s="10">
        <v>59.474257139427472</v>
      </c>
      <c r="H24405" s="10">
        <v>2.8913600525784418</v>
      </c>
      <c r="I24405" s="10">
        <v>15</v>
      </c>
    </row>
    <row r="24406" spans="1:9" x14ac:dyDescent="0.25">
      <c r="A24406" s="9">
        <v>2022</v>
      </c>
      <c r="B24406" s="9" t="s">
        <v>41</v>
      </c>
      <c r="C24406" s="10" t="s">
        <v>95</v>
      </c>
      <c r="D24406" s="10" t="s">
        <v>37</v>
      </c>
      <c r="E24406" s="10" t="s">
        <v>18</v>
      </c>
      <c r="F24406" s="10">
        <v>0.26824955934697414</v>
      </c>
      <c r="G24406" s="10">
        <v>1.3412477967348619</v>
      </c>
      <c r="H24406" s="10">
        <v>5.7673655259598978E-2</v>
      </c>
      <c r="I24406" s="10">
        <v>1</v>
      </c>
    </row>
    <row r="24407" spans="1:9" x14ac:dyDescent="0.25">
      <c r="A24407" s="9">
        <v>2022</v>
      </c>
      <c r="B24407" s="9" t="s">
        <v>41</v>
      </c>
      <c r="C24407" s="10" t="s">
        <v>95</v>
      </c>
      <c r="D24407" s="10" t="s">
        <v>37</v>
      </c>
      <c r="E24407" s="10" t="s">
        <v>89</v>
      </c>
      <c r="F24407" s="10">
        <v>31.996870118602796</v>
      </c>
      <c r="G24407" s="10">
        <v>220.29742443440662</v>
      </c>
      <c r="H24407" s="10">
        <v>8.6134806074018133</v>
      </c>
      <c r="I24407" s="10">
        <v>86</v>
      </c>
    </row>
    <row r="24408" spans="1:9" x14ac:dyDescent="0.25">
      <c r="A24408" s="9">
        <v>2022</v>
      </c>
      <c r="B24408" s="9" t="s">
        <v>41</v>
      </c>
      <c r="C24408" s="10" t="s">
        <v>95</v>
      </c>
      <c r="D24408" s="10" t="s">
        <v>37</v>
      </c>
      <c r="E24408" s="10" t="s">
        <v>59</v>
      </c>
      <c r="F24408" s="10">
        <v>3.6272468583898858</v>
      </c>
      <c r="G24408" s="10">
        <v>104.49794875780418</v>
      </c>
      <c r="H24408" s="10">
        <v>4.7052536115133563</v>
      </c>
      <c r="I24408" s="10">
        <v>7</v>
      </c>
    </row>
    <row r="24409" spans="1:9" x14ac:dyDescent="0.25">
      <c r="A24409" s="9">
        <v>2022</v>
      </c>
      <c r="B24409" s="9" t="s">
        <v>41</v>
      </c>
      <c r="C24409" s="10" t="s">
        <v>95</v>
      </c>
      <c r="D24409" s="10" t="s">
        <v>37</v>
      </c>
      <c r="E24409" s="10" t="s">
        <v>19</v>
      </c>
      <c r="F24409" s="10">
        <v>14.947493121382138</v>
      </c>
      <c r="G24409" s="10">
        <v>63.306217591656285</v>
      </c>
      <c r="H24409" s="10">
        <v>11.597480940756986</v>
      </c>
      <c r="I24409" s="10">
        <v>32</v>
      </c>
    </row>
    <row r="24410" spans="1:9" x14ac:dyDescent="0.25">
      <c r="A24410" s="9">
        <v>2022</v>
      </c>
      <c r="B24410" s="9" t="s">
        <v>41</v>
      </c>
      <c r="C24410" s="10" t="s">
        <v>95</v>
      </c>
      <c r="D24410" s="10" t="s">
        <v>37</v>
      </c>
      <c r="E24410" s="10" t="s">
        <v>20</v>
      </c>
      <c r="F24410" s="10">
        <v>2.9601456000168129</v>
      </c>
      <c r="G24410" s="10">
        <v>15.755649954643054</v>
      </c>
      <c r="H24410" s="10">
        <v>1.0547919658958427</v>
      </c>
      <c r="I24410" s="10">
        <v>8</v>
      </c>
    </row>
    <row r="24411" spans="1:9" x14ac:dyDescent="0.25">
      <c r="A24411" s="9">
        <v>2022</v>
      </c>
      <c r="B24411" s="9" t="s">
        <v>41</v>
      </c>
      <c r="C24411" s="10" t="s">
        <v>95</v>
      </c>
      <c r="D24411" s="10" t="s">
        <v>37</v>
      </c>
      <c r="E24411" s="10" t="s">
        <v>57</v>
      </c>
      <c r="F24411" s="10">
        <v>0.32554777262217527</v>
      </c>
      <c r="G24411" s="10">
        <v>1.3021910904886991</v>
      </c>
      <c r="H24411" s="10">
        <v>1.1394172041776118E-2</v>
      </c>
      <c r="I24411" s="10">
        <v>1</v>
      </c>
    </row>
    <row r="24412" spans="1:9" x14ac:dyDescent="0.25">
      <c r="A24412" s="9">
        <v>2022</v>
      </c>
      <c r="B24412" s="9" t="s">
        <v>41</v>
      </c>
      <c r="C24412" s="10" t="s">
        <v>95</v>
      </c>
      <c r="D24412" s="10" t="s">
        <v>37</v>
      </c>
      <c r="E24412" s="10" t="s">
        <v>80</v>
      </c>
      <c r="F24412" s="10">
        <v>2.398920101899356</v>
      </c>
      <c r="G24412" s="10">
        <v>21.234465420670951</v>
      </c>
      <c r="H24412" s="10">
        <v>1.1742354094177541</v>
      </c>
      <c r="I24412" s="10">
        <v>5</v>
      </c>
    </row>
    <row r="24413" spans="1:9" x14ac:dyDescent="0.25">
      <c r="A24413" s="9">
        <v>2022</v>
      </c>
      <c r="B24413" s="9" t="s">
        <v>41</v>
      </c>
      <c r="C24413" s="10" t="s">
        <v>95</v>
      </c>
      <c r="D24413" s="10" t="s">
        <v>37</v>
      </c>
      <c r="E24413" s="10" t="s">
        <v>21</v>
      </c>
      <c r="F24413" s="10">
        <v>21.318119136543778</v>
      </c>
      <c r="G24413" s="10">
        <v>183.73102846442256</v>
      </c>
      <c r="H24413" s="10">
        <v>6.5192130897816423</v>
      </c>
      <c r="I24413" s="10">
        <v>20</v>
      </c>
    </row>
    <row r="24414" spans="1:9" x14ac:dyDescent="0.25">
      <c r="A24414" s="9">
        <v>2022</v>
      </c>
      <c r="B24414" s="9" t="s">
        <v>41</v>
      </c>
      <c r="C24414" s="10" t="s">
        <v>95</v>
      </c>
      <c r="D24414" s="10" t="s">
        <v>37</v>
      </c>
      <c r="E24414" s="10" t="s">
        <v>62</v>
      </c>
      <c r="F24414" s="10">
        <v>2.8222841240180347</v>
      </c>
      <c r="G24414" s="10">
        <v>72.989604457047591</v>
      </c>
      <c r="H24414" s="10">
        <v>2.103485384592791</v>
      </c>
      <c r="I24414" s="10">
        <v>2</v>
      </c>
    </row>
    <row r="24415" spans="1:9" x14ac:dyDescent="0.25">
      <c r="A24415" s="9">
        <v>2022</v>
      </c>
      <c r="B24415" s="9" t="s">
        <v>41</v>
      </c>
      <c r="C24415" s="10" t="s">
        <v>95</v>
      </c>
      <c r="D24415" s="10" t="s">
        <v>37</v>
      </c>
      <c r="E24415" s="10" t="s">
        <v>63</v>
      </c>
      <c r="F24415" s="10">
        <v>4.4515934375191906</v>
      </c>
      <c r="G24415" s="10">
        <v>30.585588290460635</v>
      </c>
      <c r="H24415" s="10">
        <v>1.4358719487693385</v>
      </c>
      <c r="I24415" s="10">
        <v>8</v>
      </c>
    </row>
    <row r="24416" spans="1:9" x14ac:dyDescent="0.25">
      <c r="A24416" s="9">
        <v>2022</v>
      </c>
      <c r="B24416" s="9" t="s">
        <v>41</v>
      </c>
      <c r="C24416" s="10" t="s">
        <v>95</v>
      </c>
      <c r="D24416" s="10" t="s">
        <v>37</v>
      </c>
      <c r="E24416" s="10" t="s">
        <v>64</v>
      </c>
      <c r="F24416" s="10">
        <v>2.772938832938356</v>
      </c>
      <c r="G24416" s="10">
        <v>21.584483795411472</v>
      </c>
      <c r="H24416" s="10">
        <v>1.3772002662779474</v>
      </c>
      <c r="I24416" s="10">
        <v>5</v>
      </c>
    </row>
    <row r="24417" spans="1:9" x14ac:dyDescent="0.25">
      <c r="A24417" s="9">
        <v>2022</v>
      </c>
      <c r="B24417" s="9" t="s">
        <v>41</v>
      </c>
      <c r="C24417" s="10" t="s">
        <v>95</v>
      </c>
      <c r="D24417" s="10" t="s">
        <v>37</v>
      </c>
      <c r="E24417" s="10" t="s">
        <v>22</v>
      </c>
      <c r="F24417" s="10">
        <v>0.47109396895335004</v>
      </c>
      <c r="G24417" s="10">
        <v>2.0610110776418398</v>
      </c>
      <c r="H24417" s="10">
        <v>0.10986578856412128</v>
      </c>
      <c r="I24417" s="10">
        <v>1</v>
      </c>
    </row>
    <row r="24418" spans="1:9" x14ac:dyDescent="0.25">
      <c r="A24418" s="9">
        <v>2022</v>
      </c>
      <c r="B24418" s="9" t="s">
        <v>41</v>
      </c>
      <c r="C24418" s="10" t="s">
        <v>95</v>
      </c>
      <c r="D24418" s="10" t="s">
        <v>37</v>
      </c>
      <c r="E24418" s="10" t="s">
        <v>81</v>
      </c>
      <c r="F24418" s="10">
        <v>3.1519531045031028</v>
      </c>
      <c r="G24418" s="10">
        <v>66.210825416419397</v>
      </c>
      <c r="H24418" s="10">
        <v>1.7175530925242732</v>
      </c>
      <c r="I24418" s="10">
        <v>10</v>
      </c>
    </row>
    <row r="24419" spans="1:9" x14ac:dyDescent="0.25">
      <c r="A24419" s="9">
        <v>2022</v>
      </c>
      <c r="B24419" s="9" t="s">
        <v>41</v>
      </c>
      <c r="C24419" s="10" t="s">
        <v>95</v>
      </c>
      <c r="D24419" s="10" t="s">
        <v>37</v>
      </c>
      <c r="E24419" s="10" t="s">
        <v>82</v>
      </c>
      <c r="F24419" s="10">
        <v>11.115516523121965</v>
      </c>
      <c r="G24419" s="10">
        <v>150.05280217999089</v>
      </c>
      <c r="H24419" s="10">
        <v>7.7880682746766636</v>
      </c>
      <c r="I24419" s="10">
        <v>16</v>
      </c>
    </row>
    <row r="24420" spans="1:9" x14ac:dyDescent="0.25">
      <c r="A24420" s="9">
        <v>2022</v>
      </c>
      <c r="B24420" s="9" t="s">
        <v>41</v>
      </c>
      <c r="C24420" s="10" t="s">
        <v>95</v>
      </c>
      <c r="D24420" s="10" t="s">
        <v>37</v>
      </c>
      <c r="E24420" s="10" t="s">
        <v>23</v>
      </c>
      <c r="F24420" s="10">
        <v>30.163415672003637</v>
      </c>
      <c r="G24420" s="10">
        <v>447.1097302226965</v>
      </c>
      <c r="H24420" s="10">
        <v>23.685457653495799</v>
      </c>
      <c r="I24420" s="10">
        <v>100</v>
      </c>
    </row>
    <row r="24421" spans="1:9" x14ac:dyDescent="0.25">
      <c r="A24421" s="9">
        <v>2022</v>
      </c>
      <c r="B24421" s="9" t="s">
        <v>41</v>
      </c>
      <c r="C24421" s="10" t="s">
        <v>95</v>
      </c>
      <c r="D24421" s="10" t="s">
        <v>37</v>
      </c>
      <c r="E24421" s="10" t="s">
        <v>24</v>
      </c>
      <c r="F24421" s="10">
        <v>7.9647761596776396</v>
      </c>
      <c r="G24421" s="10">
        <v>183.73575066418314</v>
      </c>
      <c r="H24421" s="10">
        <v>3.2755969539902958</v>
      </c>
      <c r="I24421" s="10">
        <v>24</v>
      </c>
    </row>
    <row r="24422" spans="1:9" x14ac:dyDescent="0.25">
      <c r="A24422" s="9">
        <v>2022</v>
      </c>
      <c r="B24422" s="9" t="s">
        <v>41</v>
      </c>
      <c r="C24422" s="10" t="s">
        <v>95</v>
      </c>
      <c r="D24422" s="10" t="s">
        <v>37</v>
      </c>
      <c r="E24422" s="10" t="s">
        <v>77</v>
      </c>
      <c r="F24422" s="10">
        <v>0.54037116445591171</v>
      </c>
      <c r="G24422" s="10">
        <v>14.849736982161984</v>
      </c>
      <c r="H24422" s="10">
        <v>0.62004940099739247</v>
      </c>
      <c r="I24422" s="10">
        <v>2</v>
      </c>
    </row>
    <row r="24423" spans="1:9" x14ac:dyDescent="0.25">
      <c r="A24423" s="9">
        <v>2022</v>
      </c>
      <c r="B24423" s="9" t="s">
        <v>41</v>
      </c>
      <c r="C24423" s="10" t="s">
        <v>95</v>
      </c>
      <c r="D24423" s="10" t="s">
        <v>37</v>
      </c>
      <c r="E24423" s="10" t="s">
        <v>25</v>
      </c>
      <c r="F24423" s="10">
        <v>4.153325135741337</v>
      </c>
      <c r="G24423" s="10">
        <v>138.46356021781438</v>
      </c>
      <c r="H24423" s="10">
        <v>4.3338727844624767</v>
      </c>
      <c r="I24423" s="10">
        <v>9</v>
      </c>
    </row>
    <row r="24424" spans="1:9" x14ac:dyDescent="0.25">
      <c r="A24424" s="9">
        <v>2022</v>
      </c>
      <c r="B24424" s="9" t="s">
        <v>41</v>
      </c>
      <c r="C24424" s="10" t="s">
        <v>95</v>
      </c>
      <c r="D24424" s="10" t="s">
        <v>37</v>
      </c>
      <c r="E24424" s="10" t="s">
        <v>26</v>
      </c>
      <c r="F24424" s="10">
        <v>0.5307831263734466</v>
      </c>
      <c r="G24424" s="10">
        <v>5.9542447492782582</v>
      </c>
      <c r="H24424" s="10">
        <v>0.32638842939363394</v>
      </c>
      <c r="I24424" s="10">
        <v>3</v>
      </c>
    </row>
    <row r="24425" spans="1:9" x14ac:dyDescent="0.25">
      <c r="A24425" s="9">
        <v>2022</v>
      </c>
      <c r="B24425" s="9" t="s">
        <v>41</v>
      </c>
      <c r="C24425" s="10" t="s">
        <v>95</v>
      </c>
      <c r="D24425" s="10" t="s">
        <v>37</v>
      </c>
      <c r="E24425" s="10" t="s">
        <v>78</v>
      </c>
      <c r="F24425" s="10">
        <v>0.44350591840397663</v>
      </c>
      <c r="G24425" s="10">
        <v>8.2048594904734724</v>
      </c>
      <c r="H24425" s="10">
        <v>0.1397043642972515</v>
      </c>
      <c r="I24425" s="10">
        <v>2</v>
      </c>
    </row>
    <row r="24426" spans="1:9" x14ac:dyDescent="0.25">
      <c r="A24426" s="9">
        <v>2022</v>
      </c>
      <c r="B24426" s="9" t="s">
        <v>41</v>
      </c>
      <c r="C24426" s="10" t="s">
        <v>95</v>
      </c>
      <c r="D24426" s="10" t="s">
        <v>37</v>
      </c>
      <c r="E24426" s="10" t="s">
        <v>83</v>
      </c>
      <c r="F24426" s="10">
        <v>2.7169444357093733</v>
      </c>
      <c r="G24426" s="10">
        <v>89.182750075414148</v>
      </c>
      <c r="H24426" s="10">
        <v>1.8549678397510787</v>
      </c>
      <c r="I24426" s="10">
        <v>10</v>
      </c>
    </row>
    <row r="24427" spans="1:9" x14ac:dyDescent="0.25">
      <c r="A24427" s="9">
        <v>2022</v>
      </c>
      <c r="B24427" s="9" t="s">
        <v>41</v>
      </c>
      <c r="C24427" s="10" t="s">
        <v>95</v>
      </c>
      <c r="D24427" s="10" t="s">
        <v>37</v>
      </c>
      <c r="E24427" s="10" t="s">
        <v>27</v>
      </c>
      <c r="F24427" s="10">
        <v>0.56988266987001479</v>
      </c>
      <c r="G24427" s="10">
        <v>11.154856716698646</v>
      </c>
      <c r="H24427" s="10">
        <v>0.64144725494452293</v>
      </c>
      <c r="I24427" s="10">
        <v>2</v>
      </c>
    </row>
    <row r="24428" spans="1:9" x14ac:dyDescent="0.25">
      <c r="A24428" s="9">
        <v>2022</v>
      </c>
      <c r="B24428" s="9" t="s">
        <v>41</v>
      </c>
      <c r="C24428" s="10" t="s">
        <v>95</v>
      </c>
      <c r="D24428" s="10" t="s">
        <v>37</v>
      </c>
      <c r="E24428" s="10" t="s">
        <v>71</v>
      </c>
      <c r="F24428" s="10">
        <v>0.39161063949314623</v>
      </c>
      <c r="G24428" s="10">
        <v>18.444262771387244</v>
      </c>
      <c r="H24428" s="10">
        <v>4.568810577954386E-2</v>
      </c>
      <c r="I24428" s="10">
        <v>1</v>
      </c>
    </row>
    <row r="24429" spans="1:9" x14ac:dyDescent="0.25">
      <c r="A24429" s="9">
        <v>2022</v>
      </c>
      <c r="B24429" s="9" t="s">
        <v>41</v>
      </c>
      <c r="C24429" s="10" t="s">
        <v>95</v>
      </c>
      <c r="D24429" s="10" t="s">
        <v>37</v>
      </c>
      <c r="E24429" s="10" t="s">
        <v>28</v>
      </c>
      <c r="F24429" s="10">
        <v>3.700239987021861</v>
      </c>
      <c r="G24429" s="10">
        <v>84.125443973244657</v>
      </c>
      <c r="H24429" s="10">
        <v>3.6687976571889878</v>
      </c>
      <c r="I24429" s="10">
        <v>9</v>
      </c>
    </row>
    <row r="24430" spans="1:9" x14ac:dyDescent="0.25">
      <c r="A24430" s="9">
        <v>2022</v>
      </c>
      <c r="B24430" s="9" t="s">
        <v>41</v>
      </c>
      <c r="C24430" s="10" t="s">
        <v>95</v>
      </c>
      <c r="D24430" s="10" t="s">
        <v>37</v>
      </c>
      <c r="E24430" s="10" t="s">
        <v>75</v>
      </c>
      <c r="F24430" s="10">
        <v>0.50053498220112003</v>
      </c>
      <c r="G24430" s="10">
        <v>58.372437694230882</v>
      </c>
      <c r="H24430" s="10">
        <v>3.1342193388992872</v>
      </c>
      <c r="I24430" s="10">
        <v>2</v>
      </c>
    </row>
    <row r="24431" spans="1:9" x14ac:dyDescent="0.25">
      <c r="A24431" s="9">
        <v>2022</v>
      </c>
      <c r="B24431" s="9" t="s">
        <v>41</v>
      </c>
      <c r="C24431" s="10" t="s">
        <v>95</v>
      </c>
      <c r="D24431" s="10" t="s">
        <v>37</v>
      </c>
      <c r="E24431" s="10" t="s">
        <v>29</v>
      </c>
      <c r="F24431" s="10">
        <v>0.38723630070408244</v>
      </c>
      <c r="G24431" s="10">
        <v>1.1617089021122342</v>
      </c>
      <c r="H24431" s="10">
        <v>0.13198802503982249</v>
      </c>
      <c r="I24431" s="10">
        <v>1</v>
      </c>
    </row>
    <row r="24432" spans="1:9" x14ac:dyDescent="0.25">
      <c r="A24432" s="9">
        <v>2022</v>
      </c>
      <c r="B24432" s="9" t="s">
        <v>41</v>
      </c>
      <c r="C24432" s="10" t="s">
        <v>95</v>
      </c>
      <c r="D24432" s="10" t="s">
        <v>37</v>
      </c>
      <c r="E24432" s="10" t="s">
        <v>84</v>
      </c>
      <c r="F24432" s="10">
        <v>8.0476758937450821E-2</v>
      </c>
      <c r="G24432" s="10">
        <v>1.6149278114829875</v>
      </c>
      <c r="H24432" s="10">
        <v>0.29083043320037399</v>
      </c>
      <c r="I24432" s="10">
        <v>1</v>
      </c>
    </row>
    <row r="24433" spans="1:9" x14ac:dyDescent="0.25">
      <c r="A24433" s="9">
        <v>2022</v>
      </c>
      <c r="B24433" s="9" t="s">
        <v>41</v>
      </c>
      <c r="C24433" s="10" t="s">
        <v>95</v>
      </c>
      <c r="D24433" s="10" t="s">
        <v>37</v>
      </c>
      <c r="E24433" s="10" t="s">
        <v>30</v>
      </c>
      <c r="F24433" s="10">
        <v>0.76018661307176316</v>
      </c>
      <c r="G24433" s="10">
        <v>10.211957531268295</v>
      </c>
      <c r="H24433" s="10">
        <v>0.54358978732411234</v>
      </c>
      <c r="I24433" s="10">
        <v>3</v>
      </c>
    </row>
    <row r="24434" spans="1:9" x14ac:dyDescent="0.25">
      <c r="A24434" s="9">
        <v>2022</v>
      </c>
      <c r="B24434" s="9" t="s">
        <v>41</v>
      </c>
      <c r="C24434" s="10" t="s">
        <v>95</v>
      </c>
      <c r="D24434" s="10" t="s">
        <v>37</v>
      </c>
      <c r="E24434" s="10" t="s">
        <v>31</v>
      </c>
      <c r="F24434" s="10">
        <v>11.462130664006336</v>
      </c>
      <c r="G24434" s="10">
        <v>415.06875477960449</v>
      </c>
      <c r="H24434" s="10">
        <v>26.400878852207299</v>
      </c>
      <c r="I24434" s="10">
        <v>38</v>
      </c>
    </row>
    <row r="24435" spans="1:9" x14ac:dyDescent="0.25">
      <c r="A24435" s="9">
        <v>2022</v>
      </c>
      <c r="B24435" s="9" t="s">
        <v>41</v>
      </c>
      <c r="C24435" s="10" t="s">
        <v>95</v>
      </c>
      <c r="D24435" s="10" t="s">
        <v>37</v>
      </c>
      <c r="E24435" s="10" t="s">
        <v>32</v>
      </c>
      <c r="F24435" s="10">
        <v>0.77317127028515142</v>
      </c>
      <c r="G24435" s="10">
        <v>11.410371041264568</v>
      </c>
      <c r="H24435" s="10">
        <v>0.32030926722596054</v>
      </c>
      <c r="I24435" s="10">
        <v>3</v>
      </c>
    </row>
    <row r="24436" spans="1:9" x14ac:dyDescent="0.25">
      <c r="A24436" s="9">
        <v>2022</v>
      </c>
      <c r="B24436" s="9" t="s">
        <v>41</v>
      </c>
      <c r="C24436" s="10" t="s">
        <v>95</v>
      </c>
      <c r="D24436" s="10" t="s">
        <v>37</v>
      </c>
      <c r="E24436" s="10" t="s">
        <v>42</v>
      </c>
      <c r="F24436" s="10">
        <v>4.4839373679533132</v>
      </c>
      <c r="G24436" s="10">
        <v>53.12571778050475</v>
      </c>
      <c r="H24436" s="10">
        <v>3.1325050430463608</v>
      </c>
      <c r="I24436" s="10">
        <v>16</v>
      </c>
    </row>
    <row r="24437" spans="1:9" x14ac:dyDescent="0.25">
      <c r="A24437" s="9">
        <v>2022</v>
      </c>
      <c r="B24437" s="9" t="s">
        <v>41</v>
      </c>
      <c r="C24437" s="10" t="s">
        <v>95</v>
      </c>
      <c r="D24437" s="10" t="s">
        <v>37</v>
      </c>
      <c r="E24437" s="10" t="s">
        <v>33</v>
      </c>
      <c r="F24437" s="10">
        <v>2.2333016184008012</v>
      </c>
      <c r="G24437" s="10">
        <v>46.146300452047562</v>
      </c>
      <c r="H24437" s="10">
        <v>1.5700359557083781</v>
      </c>
      <c r="I24437" s="10">
        <v>4</v>
      </c>
    </row>
    <row r="24438" spans="1:9" x14ac:dyDescent="0.25">
      <c r="A24438" s="9">
        <v>2022</v>
      </c>
      <c r="B24438" s="9" t="s">
        <v>41</v>
      </c>
      <c r="C24438" s="10" t="s">
        <v>95</v>
      </c>
      <c r="D24438" s="10" t="s">
        <v>37</v>
      </c>
      <c r="E24438" s="10" t="s">
        <v>68</v>
      </c>
      <c r="F24438" s="10">
        <v>0.22280163329722041</v>
      </c>
      <c r="G24438" s="10">
        <v>0.83593038289093258</v>
      </c>
      <c r="H24438" s="10">
        <v>2.8660813244576366E-2</v>
      </c>
      <c r="I24438" s="10">
        <v>1</v>
      </c>
    </row>
    <row r="24439" spans="1:9" x14ac:dyDescent="0.25">
      <c r="A24439" s="9">
        <v>2022</v>
      </c>
      <c r="B24439" s="9" t="s">
        <v>41</v>
      </c>
      <c r="C24439" s="10" t="s">
        <v>95</v>
      </c>
      <c r="D24439" s="10" t="s">
        <v>37</v>
      </c>
      <c r="E24439" s="10" t="s">
        <v>69</v>
      </c>
      <c r="F24439" s="10">
        <v>0.9979880323317315</v>
      </c>
      <c r="G24439" s="10">
        <v>12.591759604765617</v>
      </c>
      <c r="H24439" s="10">
        <v>0.60629090226025206</v>
      </c>
      <c r="I24439" s="10">
        <v>3</v>
      </c>
    </row>
    <row r="24440" spans="1:9" x14ac:dyDescent="0.25">
      <c r="A24440" s="9">
        <v>2022</v>
      </c>
      <c r="B24440" s="9" t="s">
        <v>41</v>
      </c>
      <c r="C24440" s="10" t="s">
        <v>95</v>
      </c>
      <c r="D24440" s="10" t="s">
        <v>37</v>
      </c>
      <c r="E24440" s="10" t="s">
        <v>70</v>
      </c>
      <c r="F24440" s="10">
        <v>0.26664338600615822</v>
      </c>
      <c r="G24440" s="10">
        <v>1.0725503268015322</v>
      </c>
      <c r="H24440" s="10">
        <v>1.366334119186801E-2</v>
      </c>
      <c r="I24440" s="10">
        <v>1</v>
      </c>
    </row>
    <row r="24441" spans="1:9" x14ac:dyDescent="0.25">
      <c r="A24441" s="9">
        <v>2022</v>
      </c>
      <c r="B24441" s="9" t="s">
        <v>41</v>
      </c>
      <c r="C24441" s="10" t="s">
        <v>95</v>
      </c>
      <c r="D24441" s="10" t="s">
        <v>37</v>
      </c>
      <c r="E24441" s="10" t="s">
        <v>85</v>
      </c>
      <c r="F24441" s="10">
        <v>0.70135569178471235</v>
      </c>
      <c r="G24441" s="10">
        <v>13.745301147363428</v>
      </c>
      <c r="H24441" s="10">
        <v>0.71465991361536396</v>
      </c>
      <c r="I24441" s="10">
        <v>2</v>
      </c>
    </row>
    <row r="24442" spans="1:9" x14ac:dyDescent="0.25">
      <c r="A24442" s="9">
        <v>2022</v>
      </c>
      <c r="B24442" s="9" t="s">
        <v>41</v>
      </c>
      <c r="C24442" s="10" t="s">
        <v>95</v>
      </c>
      <c r="D24442" s="10" t="s">
        <v>37</v>
      </c>
      <c r="E24442" s="10" t="s">
        <v>65</v>
      </c>
      <c r="F24442" s="10">
        <v>0.40409171470680882</v>
      </c>
      <c r="G24442" s="10">
        <v>2.4245502882408254</v>
      </c>
      <c r="H24442" s="10">
        <v>1.3528990608383848</v>
      </c>
      <c r="I24442" s="10">
        <v>1</v>
      </c>
    </row>
    <row r="24443" spans="1:9" x14ac:dyDescent="0.25">
      <c r="A24443" s="9">
        <v>2022</v>
      </c>
      <c r="B24443" s="9" t="s">
        <v>41</v>
      </c>
      <c r="C24443" s="10" t="s">
        <v>95</v>
      </c>
      <c r="D24443" s="10" t="s">
        <v>37</v>
      </c>
      <c r="E24443" s="10" t="s">
        <v>86</v>
      </c>
      <c r="F24443" s="10">
        <v>1.5067326624222623</v>
      </c>
      <c r="G24443" s="10">
        <v>23.330902607708069</v>
      </c>
      <c r="H24443" s="10">
        <v>1.4818656786888784</v>
      </c>
      <c r="I24443" s="10">
        <v>2</v>
      </c>
    </row>
    <row r="24444" spans="1:9" x14ac:dyDescent="0.25">
      <c r="A24444" s="9">
        <v>2022</v>
      </c>
      <c r="B24444" s="9" t="s">
        <v>41</v>
      </c>
      <c r="C24444" s="10" t="s">
        <v>95</v>
      </c>
      <c r="D24444" s="10" t="s">
        <v>37</v>
      </c>
      <c r="E24444" s="10" t="s">
        <v>34</v>
      </c>
      <c r="F24444" s="10">
        <v>6.1406336298237285</v>
      </c>
      <c r="G24444" s="10">
        <v>282.65720517805505</v>
      </c>
      <c r="H24444" s="10">
        <v>7.5230612761203535</v>
      </c>
      <c r="I24444" s="10">
        <v>11</v>
      </c>
    </row>
    <row r="24445" spans="1:9" x14ac:dyDescent="0.25">
      <c r="A24445" s="9">
        <v>2022</v>
      </c>
      <c r="B24445" s="9" t="s">
        <v>41</v>
      </c>
      <c r="C24445" s="10" t="s">
        <v>95</v>
      </c>
      <c r="D24445" s="10" t="s">
        <v>37</v>
      </c>
      <c r="E24445" s="10" t="s">
        <v>72</v>
      </c>
      <c r="F24445" s="10">
        <v>0.2715065011299026</v>
      </c>
      <c r="G24445" s="10">
        <v>1.0125029757338442</v>
      </c>
      <c r="H24445" s="10">
        <v>2.4766026542123357E-2</v>
      </c>
      <c r="I24445" s="10">
        <v>1</v>
      </c>
    </row>
    <row r="24446" spans="1:9" x14ac:dyDescent="0.25">
      <c r="A24446" s="9">
        <v>2022</v>
      </c>
      <c r="B24446" s="9" t="s">
        <v>41</v>
      </c>
      <c r="C24446" s="10" t="s">
        <v>95</v>
      </c>
      <c r="D24446" s="10" t="s">
        <v>37</v>
      </c>
      <c r="E24446" s="10" t="s">
        <v>35</v>
      </c>
      <c r="F24446" s="10">
        <v>7.0766935091230776</v>
      </c>
      <c r="G24446" s="10">
        <v>196.8866689371479</v>
      </c>
      <c r="H24446" s="10">
        <v>6.2311250916873338</v>
      </c>
      <c r="I24446" s="10">
        <v>28</v>
      </c>
    </row>
    <row r="24447" spans="1:9" x14ac:dyDescent="0.25">
      <c r="A24447" s="9">
        <v>2022</v>
      </c>
      <c r="B24447" s="9" t="s">
        <v>41</v>
      </c>
      <c r="C24447" s="10" t="s">
        <v>95</v>
      </c>
      <c r="D24447" s="10" t="s">
        <v>37</v>
      </c>
      <c r="E24447" s="10" t="s">
        <v>87</v>
      </c>
      <c r="F24447" s="10">
        <v>0.58345924116921033</v>
      </c>
      <c r="G24447" s="10">
        <v>62.036720751165355</v>
      </c>
      <c r="H24447" s="10">
        <v>0.30348661831883839</v>
      </c>
      <c r="I24447" s="10">
        <v>2</v>
      </c>
    </row>
    <row r="24448" spans="1:9" x14ac:dyDescent="0.25">
      <c r="A24448" s="9">
        <v>2022</v>
      </c>
      <c r="B24448" s="9" t="s">
        <v>41</v>
      </c>
      <c r="C24448" s="10" t="s">
        <v>95</v>
      </c>
      <c r="D24448" s="10" t="s">
        <v>37</v>
      </c>
      <c r="E24448" s="10" t="s">
        <v>66</v>
      </c>
      <c r="F24448" s="10">
        <v>5.2798844991700973</v>
      </c>
      <c r="G24448" s="10">
        <v>183.10442844369604</v>
      </c>
      <c r="H24448" s="10">
        <v>3.8663815984372802</v>
      </c>
      <c r="I24448" s="10">
        <v>10</v>
      </c>
    </row>
    <row r="24449" spans="1:9" x14ac:dyDescent="0.25">
      <c r="A24449" s="9">
        <v>2022</v>
      </c>
      <c r="B24449" s="9" t="s">
        <v>41</v>
      </c>
      <c r="C24449" s="10" t="s">
        <v>95</v>
      </c>
      <c r="D24449" s="10" t="s">
        <v>37</v>
      </c>
      <c r="E24449" s="10" t="s">
        <v>79</v>
      </c>
      <c r="F24449" s="10">
        <v>0.42926926697510448</v>
      </c>
      <c r="G24449" s="10">
        <v>12.326562680765335</v>
      </c>
      <c r="H24449" s="10">
        <v>0.73620455217242398</v>
      </c>
      <c r="I24449" s="10">
        <v>2</v>
      </c>
    </row>
    <row r="24450" spans="1:9" x14ac:dyDescent="0.25">
      <c r="A24450" s="9">
        <v>2022</v>
      </c>
      <c r="B24450" s="9" t="s">
        <v>41</v>
      </c>
      <c r="C24450" s="10" t="s">
        <v>95</v>
      </c>
      <c r="D24450" s="10" t="s">
        <v>37</v>
      </c>
      <c r="E24450" s="10" t="s">
        <v>88</v>
      </c>
      <c r="F24450" s="10">
        <v>0.77198029324480366</v>
      </c>
      <c r="G24450" s="10">
        <v>41.597592929648982</v>
      </c>
      <c r="H24450" s="10">
        <v>1.1319914907522171</v>
      </c>
      <c r="I24450" s="10">
        <v>3</v>
      </c>
    </row>
    <row r="24451" spans="1:9" x14ac:dyDescent="0.25">
      <c r="A24451" s="9">
        <v>2022</v>
      </c>
      <c r="B24451" s="9" t="s">
        <v>41</v>
      </c>
      <c r="C24451" s="10" t="s">
        <v>95</v>
      </c>
      <c r="D24451" s="10" t="s">
        <v>38</v>
      </c>
      <c r="E24451" s="10" t="s">
        <v>9</v>
      </c>
      <c r="F24451" s="10">
        <v>0.83153601069609939</v>
      </c>
      <c r="G24451" s="10">
        <v>69.027205588402268</v>
      </c>
      <c r="H24451" s="10">
        <v>13.769483286337822</v>
      </c>
      <c r="I24451" s="10">
        <v>1</v>
      </c>
    </row>
    <row r="24452" spans="1:9" x14ac:dyDescent="0.25">
      <c r="A24452" s="9">
        <v>2022</v>
      </c>
      <c r="B24452" s="9" t="s">
        <v>41</v>
      </c>
      <c r="C24452" s="10" t="s">
        <v>95</v>
      </c>
      <c r="D24452" s="10" t="s">
        <v>38</v>
      </c>
      <c r="E24452" s="10" t="s">
        <v>10</v>
      </c>
      <c r="F24452" s="10">
        <v>0.97230118504273355</v>
      </c>
      <c r="G24452" s="10">
        <v>63.207335107556823</v>
      </c>
      <c r="H24452" s="10">
        <v>3.968312132768161</v>
      </c>
      <c r="I24452" s="10">
        <v>2</v>
      </c>
    </row>
    <row r="24453" spans="1:9" x14ac:dyDescent="0.25">
      <c r="A24453" s="9">
        <v>2022</v>
      </c>
      <c r="B24453" s="9" t="s">
        <v>41</v>
      </c>
      <c r="C24453" s="10" t="s">
        <v>95</v>
      </c>
      <c r="D24453" s="10" t="s">
        <v>38</v>
      </c>
      <c r="E24453" s="10" t="s">
        <v>14</v>
      </c>
      <c r="F24453" s="10">
        <v>2.044175274208023</v>
      </c>
      <c r="G24453" s="10">
        <v>162.2244851714554</v>
      </c>
      <c r="H24453" s="10">
        <v>6.6136812550272843</v>
      </c>
      <c r="I24453" s="10">
        <v>3</v>
      </c>
    </row>
    <row r="24454" spans="1:9" x14ac:dyDescent="0.25">
      <c r="A24454" s="9">
        <v>2022</v>
      </c>
      <c r="B24454" s="9" t="s">
        <v>41</v>
      </c>
      <c r="C24454" s="10" t="s">
        <v>95</v>
      </c>
      <c r="D24454" s="10" t="s">
        <v>38</v>
      </c>
      <c r="E24454" s="10" t="s">
        <v>89</v>
      </c>
      <c r="F24454" s="10">
        <v>0.34088822662475748</v>
      </c>
      <c r="G24454" s="10">
        <v>2.0453293597485365</v>
      </c>
      <c r="H24454" s="10">
        <v>7.3290968724322628E-2</v>
      </c>
      <c r="I24454" s="10">
        <v>1</v>
      </c>
    </row>
    <row r="24455" spans="1:9" x14ac:dyDescent="0.25">
      <c r="A24455" s="9">
        <v>2022</v>
      </c>
      <c r="B24455" s="9" t="s">
        <v>41</v>
      </c>
      <c r="C24455" s="10" t="s">
        <v>95</v>
      </c>
      <c r="D24455" s="10" t="s">
        <v>38</v>
      </c>
      <c r="E24455" s="10" t="s">
        <v>19</v>
      </c>
      <c r="F24455" s="10">
        <v>0.83829933727466255</v>
      </c>
      <c r="G24455" s="10">
        <v>41.893639168166196</v>
      </c>
      <c r="H24455" s="10">
        <v>4.2885569326218045</v>
      </c>
      <c r="I24455" s="10">
        <v>2</v>
      </c>
    </row>
    <row r="24456" spans="1:9" x14ac:dyDescent="0.25">
      <c r="A24456" s="9">
        <v>2022</v>
      </c>
      <c r="B24456" s="9" t="s">
        <v>41</v>
      </c>
      <c r="C24456" s="10" t="s">
        <v>95</v>
      </c>
      <c r="D24456" s="10" t="s">
        <v>38</v>
      </c>
      <c r="E24456" s="10" t="s">
        <v>81</v>
      </c>
      <c r="F24456" s="10">
        <v>0.2044759735107364</v>
      </c>
      <c r="G24456" s="10">
        <v>1.0223798675536795</v>
      </c>
      <c r="H24456" s="10">
        <v>0.20754311311339696</v>
      </c>
      <c r="I24456" s="10">
        <v>1</v>
      </c>
    </row>
    <row r="24457" spans="1:9" x14ac:dyDescent="0.25">
      <c r="A24457" s="9">
        <v>2022</v>
      </c>
      <c r="B24457" s="9" t="s">
        <v>41</v>
      </c>
      <c r="C24457" s="10" t="s">
        <v>95</v>
      </c>
      <c r="D24457" s="10" t="s">
        <v>38</v>
      </c>
      <c r="E24457" s="10" t="s">
        <v>82</v>
      </c>
      <c r="F24457" s="10">
        <v>0.37603267203115759</v>
      </c>
      <c r="G24457" s="10">
        <v>19.553698945620159</v>
      </c>
      <c r="H24457" s="10">
        <v>0.908118902955244</v>
      </c>
      <c r="I24457" s="10">
        <v>1</v>
      </c>
    </row>
    <row r="24458" spans="1:9" x14ac:dyDescent="0.25">
      <c r="A24458" s="9">
        <v>2022</v>
      </c>
      <c r="B24458" s="9" t="s">
        <v>41</v>
      </c>
      <c r="C24458" s="10" t="s">
        <v>95</v>
      </c>
      <c r="D24458" s="10" t="s">
        <v>38</v>
      </c>
      <c r="E24458" s="10" t="s">
        <v>23</v>
      </c>
      <c r="F24458" s="10">
        <v>0.47857288653903574</v>
      </c>
      <c r="G24458" s="10">
        <v>30.086423022988324</v>
      </c>
      <c r="H24458" s="10">
        <v>0.4452836974724198</v>
      </c>
      <c r="I24458" s="10">
        <v>1</v>
      </c>
    </row>
    <row r="24459" spans="1:9" x14ac:dyDescent="0.25">
      <c r="A24459" s="9">
        <v>2022</v>
      </c>
      <c r="B24459" s="9" t="s">
        <v>41</v>
      </c>
      <c r="C24459" s="10" t="s">
        <v>95</v>
      </c>
      <c r="D24459" s="10" t="s">
        <v>38</v>
      </c>
      <c r="E24459" s="10" t="s">
        <v>28</v>
      </c>
      <c r="F24459" s="10">
        <v>1.0477393989067547</v>
      </c>
      <c r="G24459" s="10">
        <v>25.145745573761829</v>
      </c>
      <c r="H24459" s="10">
        <v>3.766623139069754</v>
      </c>
      <c r="I24459" s="10">
        <v>1</v>
      </c>
    </row>
    <row r="24460" spans="1:9" x14ac:dyDescent="0.25">
      <c r="A24460" s="9">
        <v>2022</v>
      </c>
      <c r="B24460" s="9" t="s">
        <v>41</v>
      </c>
      <c r="C24460" s="10" t="s">
        <v>95</v>
      </c>
      <c r="D24460" s="10" t="s">
        <v>38</v>
      </c>
      <c r="E24460" s="10" t="s">
        <v>29</v>
      </c>
      <c r="F24460" s="10">
        <v>0.36466006674570572</v>
      </c>
      <c r="G24460" s="10">
        <v>56.157650278838062</v>
      </c>
      <c r="H24460" s="10">
        <v>3.2874105017125106</v>
      </c>
      <c r="I24460" s="10">
        <v>1</v>
      </c>
    </row>
    <row r="24461" spans="1:9" x14ac:dyDescent="0.25">
      <c r="A24461" s="9">
        <v>2022</v>
      </c>
      <c r="B24461" s="9" t="s">
        <v>41</v>
      </c>
      <c r="C24461" s="10" t="s">
        <v>95</v>
      </c>
      <c r="D24461" s="10" t="s">
        <v>38</v>
      </c>
      <c r="E24461" s="10" t="s">
        <v>33</v>
      </c>
      <c r="F24461" s="10">
        <v>0.62732433644685359</v>
      </c>
      <c r="G24461" s="10">
        <v>92.844001794133376</v>
      </c>
      <c r="H24461" s="10">
        <v>3.7733558837277981</v>
      </c>
      <c r="I24461" s="10">
        <v>1</v>
      </c>
    </row>
    <row r="24462" spans="1:9" x14ac:dyDescent="0.25">
      <c r="A24462" s="9">
        <v>2022</v>
      </c>
      <c r="B24462" s="9" t="s">
        <v>41</v>
      </c>
      <c r="C24462" s="10" t="s">
        <v>95</v>
      </c>
      <c r="D24462" s="10" t="s">
        <v>38</v>
      </c>
      <c r="E24462" s="10" t="s">
        <v>68</v>
      </c>
      <c r="F24462" s="10">
        <v>0.61084509190289116</v>
      </c>
      <c r="G24462" s="10">
        <v>105.67620089919892</v>
      </c>
      <c r="H24462" s="10">
        <v>4.8959234116016326</v>
      </c>
      <c r="I24462" s="10">
        <v>1</v>
      </c>
    </row>
    <row r="24463" spans="1:9" x14ac:dyDescent="0.25">
      <c r="A24463" s="9">
        <v>2022</v>
      </c>
      <c r="B24463" s="9" t="s">
        <v>41</v>
      </c>
      <c r="C24463" s="10" t="s">
        <v>95</v>
      </c>
      <c r="D24463" s="10" t="s">
        <v>38</v>
      </c>
      <c r="E24463" s="10" t="s">
        <v>88</v>
      </c>
      <c r="F24463" s="10">
        <v>0.772371861983007</v>
      </c>
      <c r="G24463" s="10">
        <v>140.94876160772151</v>
      </c>
      <c r="H24463" s="10">
        <v>6.2881783336484576</v>
      </c>
      <c r="I24463" s="10">
        <v>2</v>
      </c>
    </row>
    <row r="24464" spans="1:9" x14ac:dyDescent="0.25">
      <c r="A24464" s="9">
        <v>2022</v>
      </c>
      <c r="B24464" s="9" t="s">
        <v>41</v>
      </c>
      <c r="C24464" s="10" t="s">
        <v>95</v>
      </c>
      <c r="D24464" s="10" t="s">
        <v>43</v>
      </c>
      <c r="E24464" s="10" t="s">
        <v>8</v>
      </c>
      <c r="F24464" s="10">
        <v>1.0455041912643133</v>
      </c>
      <c r="G24464" s="10">
        <v>1.045504191264307</v>
      </c>
      <c r="H24464" s="10">
        <v>0.31365125737929261</v>
      </c>
      <c r="I24464" s="10">
        <v>1</v>
      </c>
    </row>
    <row r="24465" spans="1:9" x14ac:dyDescent="0.25">
      <c r="A24465" s="9">
        <v>2022</v>
      </c>
      <c r="B24465" s="9" t="s">
        <v>41</v>
      </c>
      <c r="C24465" s="10" t="s">
        <v>95</v>
      </c>
      <c r="D24465" s="10" t="s">
        <v>43</v>
      </c>
      <c r="E24465" s="10" t="s">
        <v>9</v>
      </c>
      <c r="F24465" s="10">
        <v>0.66376023551157792</v>
      </c>
      <c r="G24465" s="10">
        <v>0.66376023551157348</v>
      </c>
      <c r="H24465" s="10">
        <v>4.7132642213227841E-2</v>
      </c>
      <c r="I24465" s="10">
        <v>2</v>
      </c>
    </row>
    <row r="24466" spans="1:9" x14ac:dyDescent="0.25">
      <c r="A24466" s="9">
        <v>2022</v>
      </c>
      <c r="B24466" s="9" t="s">
        <v>41</v>
      </c>
      <c r="C24466" s="10" t="s">
        <v>95</v>
      </c>
      <c r="D24466" s="10" t="s">
        <v>43</v>
      </c>
      <c r="E24466" s="10" t="s">
        <v>10</v>
      </c>
      <c r="F24466" s="10">
        <v>1.053093942821046</v>
      </c>
      <c r="G24466" s="10">
        <v>2.9963665644919857</v>
      </c>
      <c r="H24466" s="10">
        <v>0.60601989120626909</v>
      </c>
      <c r="I24466" s="10">
        <v>3</v>
      </c>
    </row>
    <row r="24467" spans="1:9" x14ac:dyDescent="0.25">
      <c r="A24467" s="9">
        <v>2022</v>
      </c>
      <c r="B24467" s="9" t="s">
        <v>41</v>
      </c>
      <c r="C24467" s="10" t="s">
        <v>95</v>
      </c>
      <c r="D24467" s="10" t="s">
        <v>43</v>
      </c>
      <c r="E24467" s="10" t="s">
        <v>12</v>
      </c>
      <c r="F24467" s="10">
        <v>0.48997554022645345</v>
      </c>
      <c r="G24467" s="10">
        <v>0.95585075027483501</v>
      </c>
      <c r="H24467" s="10">
        <v>6.0592069628598103E-2</v>
      </c>
      <c r="I24467" s="10">
        <v>2</v>
      </c>
    </row>
    <row r="24468" spans="1:9" x14ac:dyDescent="0.25">
      <c r="A24468" s="9">
        <v>2022</v>
      </c>
      <c r="B24468" s="9" t="s">
        <v>41</v>
      </c>
      <c r="C24468" s="10" t="s">
        <v>95</v>
      </c>
      <c r="D24468" s="10" t="s">
        <v>43</v>
      </c>
      <c r="E24468" s="10" t="s">
        <v>13</v>
      </c>
      <c r="F24468" s="10">
        <v>0.36726613813299197</v>
      </c>
      <c r="G24468" s="10">
        <v>0.36412957850576599</v>
      </c>
      <c r="H24468" s="10">
        <v>0.14394717122074877</v>
      </c>
      <c r="I24468" s="10">
        <v>1</v>
      </c>
    </row>
    <row r="24469" spans="1:9" x14ac:dyDescent="0.25">
      <c r="A24469" s="9">
        <v>2022</v>
      </c>
      <c r="B24469" s="9" t="s">
        <v>41</v>
      </c>
      <c r="C24469" s="10" t="s">
        <v>95</v>
      </c>
      <c r="D24469" s="10" t="s">
        <v>43</v>
      </c>
      <c r="E24469" s="10" t="s">
        <v>14</v>
      </c>
      <c r="F24469" s="10">
        <v>1.0161698646314226</v>
      </c>
      <c r="G24469" s="10">
        <v>6.2211825113910848</v>
      </c>
      <c r="H24469" s="10">
        <v>0.54949860165592268</v>
      </c>
      <c r="I24469" s="10">
        <v>4</v>
      </c>
    </row>
    <row r="24470" spans="1:9" x14ac:dyDescent="0.25">
      <c r="A24470" s="9">
        <v>2022</v>
      </c>
      <c r="B24470" s="9" t="s">
        <v>41</v>
      </c>
      <c r="C24470" s="10" t="s">
        <v>95</v>
      </c>
      <c r="D24470" s="10" t="s">
        <v>43</v>
      </c>
      <c r="E24470" s="10" t="s">
        <v>15</v>
      </c>
      <c r="F24470" s="10">
        <v>0.50097483007563959</v>
      </c>
      <c r="G24470" s="10">
        <v>16.676383455239293</v>
      </c>
      <c r="H24470" s="10">
        <v>0.48356372109791795</v>
      </c>
      <c r="I24470" s="10">
        <v>1</v>
      </c>
    </row>
    <row r="24471" spans="1:9" x14ac:dyDescent="0.25">
      <c r="A24471" s="9">
        <v>2022</v>
      </c>
      <c r="B24471" s="9" t="s">
        <v>41</v>
      </c>
      <c r="C24471" s="10" t="s">
        <v>95</v>
      </c>
      <c r="D24471" s="10" t="s">
        <v>43</v>
      </c>
      <c r="E24471" s="10" t="s">
        <v>17</v>
      </c>
      <c r="F24471" s="10">
        <v>0.86850522724979196</v>
      </c>
      <c r="G24471" s="10">
        <v>0.86850522724978663</v>
      </c>
      <c r="H24471" s="10">
        <v>7.4997850105264274E-2</v>
      </c>
      <c r="I24471" s="10">
        <v>3</v>
      </c>
    </row>
    <row r="24472" spans="1:9" x14ac:dyDescent="0.25">
      <c r="A24472" s="9">
        <v>2022</v>
      </c>
      <c r="B24472" s="9" t="s">
        <v>41</v>
      </c>
      <c r="C24472" s="10" t="s">
        <v>95</v>
      </c>
      <c r="D24472" s="10" t="s">
        <v>43</v>
      </c>
      <c r="E24472" s="10" t="s">
        <v>89</v>
      </c>
      <c r="F24472" s="10">
        <v>9.5755952534529296</v>
      </c>
      <c r="G24472" s="10">
        <v>39.960471772700444</v>
      </c>
      <c r="H24472" s="10">
        <v>8.8317771426257998</v>
      </c>
      <c r="I24472" s="10">
        <v>33</v>
      </c>
    </row>
    <row r="24473" spans="1:9" x14ac:dyDescent="0.25">
      <c r="A24473" s="9">
        <v>2022</v>
      </c>
      <c r="B24473" s="9" t="s">
        <v>41</v>
      </c>
      <c r="C24473" s="10" t="s">
        <v>95</v>
      </c>
      <c r="D24473" s="10" t="s">
        <v>43</v>
      </c>
      <c r="E24473" s="10" t="s">
        <v>20</v>
      </c>
      <c r="F24473" s="10">
        <v>0.3124323305765343</v>
      </c>
      <c r="G24473" s="10">
        <v>0.31812495945282376</v>
      </c>
      <c r="H24473" s="10">
        <v>2.9890934015774282E-2</v>
      </c>
      <c r="I24473" s="10">
        <v>1</v>
      </c>
    </row>
    <row r="24474" spans="1:9" x14ac:dyDescent="0.25">
      <c r="A24474" s="9">
        <v>2022</v>
      </c>
      <c r="B24474" s="9" t="s">
        <v>41</v>
      </c>
      <c r="C24474" s="10" t="s">
        <v>95</v>
      </c>
      <c r="D24474" s="10" t="s">
        <v>43</v>
      </c>
      <c r="E24474" s="10" t="s">
        <v>57</v>
      </c>
      <c r="F24474" s="10">
        <v>0.5250203462384484</v>
      </c>
      <c r="G24474" s="10">
        <v>0.52502034623844751</v>
      </c>
      <c r="H24474" s="10">
        <v>6.0377339817421473E-2</v>
      </c>
      <c r="I24474" s="10">
        <v>1</v>
      </c>
    </row>
    <row r="24475" spans="1:9" x14ac:dyDescent="0.25">
      <c r="A24475" s="9">
        <v>2022</v>
      </c>
      <c r="B24475" s="9" t="s">
        <v>41</v>
      </c>
      <c r="C24475" s="10" t="s">
        <v>95</v>
      </c>
      <c r="D24475" s="10" t="s">
        <v>43</v>
      </c>
      <c r="E24475" s="10" t="s">
        <v>63</v>
      </c>
      <c r="F24475" s="10">
        <v>0.18233003337285295</v>
      </c>
      <c r="G24475" s="10">
        <v>0.18233003337285067</v>
      </c>
      <c r="H24475" s="10">
        <v>8.2048515017783194E-3</v>
      </c>
      <c r="I24475" s="10">
        <v>1</v>
      </c>
    </row>
    <row r="24476" spans="1:9" x14ac:dyDescent="0.25">
      <c r="A24476" s="9">
        <v>2022</v>
      </c>
      <c r="B24476" s="9" t="s">
        <v>41</v>
      </c>
      <c r="C24476" s="10" t="s">
        <v>95</v>
      </c>
      <c r="D24476" s="10" t="s">
        <v>43</v>
      </c>
      <c r="E24476" s="10" t="s">
        <v>82</v>
      </c>
      <c r="F24476" s="10">
        <v>0.37603267203115964</v>
      </c>
      <c r="G24476" s="10">
        <v>0.3760326720311557</v>
      </c>
      <c r="H24476" s="10">
        <v>0.10303295213653696</v>
      </c>
      <c r="I24476" s="10">
        <v>1</v>
      </c>
    </row>
    <row r="24477" spans="1:9" x14ac:dyDescent="0.25">
      <c r="A24477" s="9">
        <v>2022</v>
      </c>
      <c r="B24477" s="9" t="s">
        <v>41</v>
      </c>
      <c r="C24477" s="10" t="s">
        <v>95</v>
      </c>
      <c r="D24477" s="10" t="s">
        <v>43</v>
      </c>
      <c r="E24477" s="10" t="s">
        <v>23</v>
      </c>
      <c r="F24477" s="10">
        <v>0.45706008485206751</v>
      </c>
      <c r="G24477" s="10">
        <v>0.51306917570882338</v>
      </c>
      <c r="H24477" s="10">
        <v>5.2484662728822691E-2</v>
      </c>
      <c r="I24477" s="10">
        <v>1</v>
      </c>
    </row>
    <row r="24478" spans="1:9" x14ac:dyDescent="0.25">
      <c r="A24478" s="9">
        <v>2022</v>
      </c>
      <c r="B24478" s="9" t="s">
        <v>41</v>
      </c>
      <c r="C24478" s="10" t="s">
        <v>95</v>
      </c>
      <c r="D24478" s="10" t="s">
        <v>43</v>
      </c>
      <c r="E24478" s="10" t="s">
        <v>24</v>
      </c>
      <c r="F24478" s="10">
        <v>0.68231370744845665</v>
      </c>
      <c r="G24478" s="10">
        <v>17.527144220667921</v>
      </c>
      <c r="H24478" s="10">
        <v>2.4774073893377803E-2</v>
      </c>
      <c r="I24478" s="10">
        <v>2</v>
      </c>
    </row>
    <row r="24479" spans="1:9" x14ac:dyDescent="0.25">
      <c r="A24479" s="9">
        <v>2022</v>
      </c>
      <c r="B24479" s="9" t="s">
        <v>41</v>
      </c>
      <c r="C24479" s="10" t="s">
        <v>95</v>
      </c>
      <c r="D24479" s="10" t="s">
        <v>43</v>
      </c>
      <c r="E24479" s="10" t="s">
        <v>83</v>
      </c>
      <c r="F24479" s="10">
        <v>0.61521802721101471</v>
      </c>
      <c r="G24479" s="10">
        <v>1.8456540816330227</v>
      </c>
      <c r="H24479" s="10">
        <v>0.34759818537422055</v>
      </c>
      <c r="I24479" s="10">
        <v>2</v>
      </c>
    </row>
    <row r="24480" spans="1:9" x14ac:dyDescent="0.25">
      <c r="A24480" s="9">
        <v>2022</v>
      </c>
      <c r="B24480" s="9" t="s">
        <v>41</v>
      </c>
      <c r="C24480" s="10" t="s">
        <v>95</v>
      </c>
      <c r="D24480" s="10" t="s">
        <v>43</v>
      </c>
      <c r="E24480" s="10" t="s">
        <v>73</v>
      </c>
      <c r="F24480" s="10">
        <v>0.451707388554899</v>
      </c>
      <c r="G24480" s="10">
        <v>5.9390536229832946</v>
      </c>
      <c r="H24480" s="10">
        <v>1.3084626550270286</v>
      </c>
      <c r="I24480" s="10">
        <v>2</v>
      </c>
    </row>
    <row r="24481" spans="1:9" x14ac:dyDescent="0.25">
      <c r="A24481" s="9">
        <v>2022</v>
      </c>
      <c r="B24481" s="9" t="s">
        <v>41</v>
      </c>
      <c r="C24481" s="10" t="s">
        <v>95</v>
      </c>
      <c r="D24481" s="10" t="s">
        <v>43</v>
      </c>
      <c r="E24481" s="10" t="s">
        <v>31</v>
      </c>
      <c r="F24481" s="10">
        <v>0.22684095624781669</v>
      </c>
      <c r="G24481" s="10">
        <v>1.8147276499825131</v>
      </c>
      <c r="H24481" s="10">
        <v>0.12279657098215052</v>
      </c>
      <c r="I24481" s="10">
        <v>1</v>
      </c>
    </row>
    <row r="24482" spans="1:9" x14ac:dyDescent="0.25">
      <c r="A24482" s="9">
        <v>2022</v>
      </c>
      <c r="B24482" s="9" t="s">
        <v>41</v>
      </c>
      <c r="C24482" s="10" t="s">
        <v>95</v>
      </c>
      <c r="D24482" s="10" t="s">
        <v>43</v>
      </c>
      <c r="E24482" s="10" t="s">
        <v>42</v>
      </c>
      <c r="F24482" s="10">
        <v>0.81557968396859204</v>
      </c>
      <c r="G24482" s="10">
        <v>4.014188823659727</v>
      </c>
      <c r="H24482" s="10">
        <v>2.501263379485136</v>
      </c>
      <c r="I24482" s="10">
        <v>3</v>
      </c>
    </row>
    <row r="24483" spans="1:9" x14ac:dyDescent="0.25">
      <c r="A24483" s="9">
        <v>2022</v>
      </c>
      <c r="B24483" s="9" t="s">
        <v>41</v>
      </c>
      <c r="C24483" s="10" t="s">
        <v>96</v>
      </c>
      <c r="D24483" s="10" t="s">
        <v>7</v>
      </c>
      <c r="E24483" s="10" t="s">
        <v>13</v>
      </c>
      <c r="F24483" s="10">
        <v>0.68856344727012442</v>
      </c>
      <c r="G24483" s="10">
        <v>2.1938552596089336</v>
      </c>
      <c r="H24483" s="10">
        <v>0.11627204290633147</v>
      </c>
      <c r="I24483" s="10">
        <v>1</v>
      </c>
    </row>
    <row r="24484" spans="1:9" x14ac:dyDescent="0.25">
      <c r="A24484" s="9">
        <v>2022</v>
      </c>
      <c r="B24484" s="9" t="s">
        <v>41</v>
      </c>
      <c r="C24484" s="10" t="s">
        <v>96</v>
      </c>
      <c r="D24484" s="10" t="s">
        <v>7</v>
      </c>
      <c r="E24484" s="10" t="s">
        <v>14</v>
      </c>
      <c r="F24484" s="10">
        <v>0.53751410737683669</v>
      </c>
      <c r="G24484" s="10">
        <v>1.0320116334612184</v>
      </c>
      <c r="H24484" s="10">
        <v>0.27340421716382557</v>
      </c>
      <c r="I24484" s="10">
        <v>1</v>
      </c>
    </row>
    <row r="24485" spans="1:9" x14ac:dyDescent="0.25">
      <c r="A24485" s="9">
        <v>2022</v>
      </c>
      <c r="B24485" s="9" t="s">
        <v>41</v>
      </c>
      <c r="C24485" s="10" t="s">
        <v>96</v>
      </c>
      <c r="D24485" s="10" t="s">
        <v>7</v>
      </c>
      <c r="E24485" s="10" t="s">
        <v>89</v>
      </c>
      <c r="F24485" s="10">
        <v>1.0810397710328947</v>
      </c>
      <c r="G24485" s="10">
        <v>4.324159084131554</v>
      </c>
      <c r="H24485" s="10">
        <v>0.37944495963254449</v>
      </c>
      <c r="I24485" s="10">
        <v>1</v>
      </c>
    </row>
    <row r="24486" spans="1:9" x14ac:dyDescent="0.25">
      <c r="A24486" s="9">
        <v>2022</v>
      </c>
      <c r="B24486" s="9" t="s">
        <v>41</v>
      </c>
      <c r="C24486" s="10" t="s">
        <v>96</v>
      </c>
      <c r="D24486" s="10" t="s">
        <v>7</v>
      </c>
      <c r="E24486" s="10" t="s">
        <v>33</v>
      </c>
      <c r="F24486" s="10">
        <v>0.31093728198985704</v>
      </c>
      <c r="G24486" s="10">
        <v>0.92439609407587797</v>
      </c>
      <c r="H24486" s="10">
        <v>0.2529007526576022</v>
      </c>
      <c r="I24486" s="10">
        <v>1</v>
      </c>
    </row>
    <row r="24487" spans="1:9" x14ac:dyDescent="0.25">
      <c r="A24487" s="9">
        <v>2022</v>
      </c>
      <c r="B24487" s="9" t="s">
        <v>41</v>
      </c>
      <c r="C24487" s="10" t="s">
        <v>96</v>
      </c>
      <c r="D24487" s="10" t="s">
        <v>36</v>
      </c>
      <c r="E24487" s="10" t="s">
        <v>8</v>
      </c>
      <c r="F24487" s="10">
        <v>0.85578251639554692</v>
      </c>
      <c r="G24487" s="10">
        <v>1.7115650327910827</v>
      </c>
      <c r="H24487" s="10">
        <v>0.20966671651690721</v>
      </c>
      <c r="I24487" s="10">
        <v>1</v>
      </c>
    </row>
    <row r="24488" spans="1:9" x14ac:dyDescent="0.25">
      <c r="A24488" s="9">
        <v>2022</v>
      </c>
      <c r="B24488" s="9" t="s">
        <v>41</v>
      </c>
      <c r="C24488" s="10" t="s">
        <v>96</v>
      </c>
      <c r="D24488" s="10" t="s">
        <v>36</v>
      </c>
      <c r="E24488" s="10" t="s">
        <v>9</v>
      </c>
      <c r="F24488" s="10">
        <v>0.95543853502252818</v>
      </c>
      <c r="G24488" s="10">
        <v>1.9423670434564586</v>
      </c>
      <c r="H24488" s="10">
        <v>0.35372131273906715</v>
      </c>
      <c r="I24488" s="10">
        <v>1</v>
      </c>
    </row>
    <row r="24489" spans="1:9" x14ac:dyDescent="0.25">
      <c r="A24489" s="9">
        <v>2022</v>
      </c>
      <c r="B24489" s="9" t="s">
        <v>41</v>
      </c>
      <c r="C24489" s="10" t="s">
        <v>96</v>
      </c>
      <c r="D24489" s="10" t="s">
        <v>36</v>
      </c>
      <c r="E24489" s="10" t="s">
        <v>10</v>
      </c>
      <c r="F24489" s="10">
        <v>0.59453083238442384</v>
      </c>
      <c r="G24489" s="10">
        <v>1.8611483375222047</v>
      </c>
      <c r="H24489" s="10">
        <v>0.3777093412700091</v>
      </c>
      <c r="I24489" s="10">
        <v>1</v>
      </c>
    </row>
    <row r="24490" spans="1:9" x14ac:dyDescent="0.25">
      <c r="A24490" s="9">
        <v>2022</v>
      </c>
      <c r="B24490" s="9" t="s">
        <v>41</v>
      </c>
      <c r="C24490" s="10" t="s">
        <v>96</v>
      </c>
      <c r="D24490" s="10" t="s">
        <v>36</v>
      </c>
      <c r="E24490" s="10" t="s">
        <v>12</v>
      </c>
      <c r="F24490" s="10">
        <v>1.7378541552640672</v>
      </c>
      <c r="G24490" s="10">
        <v>7.8124290905340157</v>
      </c>
      <c r="H24490" s="10">
        <v>1.7729744351407035</v>
      </c>
      <c r="I24490" s="10">
        <v>1</v>
      </c>
    </row>
    <row r="24491" spans="1:9" x14ac:dyDescent="0.25">
      <c r="A24491" s="9">
        <v>2022</v>
      </c>
      <c r="B24491" s="9" t="s">
        <v>41</v>
      </c>
      <c r="C24491" s="10" t="s">
        <v>96</v>
      </c>
      <c r="D24491" s="10" t="s">
        <v>36</v>
      </c>
      <c r="E24491" s="10" t="s">
        <v>20</v>
      </c>
      <c r="F24491" s="10">
        <v>0.58291537101325608</v>
      </c>
      <c r="G24491" s="10">
        <v>1.4699778644485801</v>
      </c>
      <c r="H24491" s="10">
        <v>0.12119367966474583</v>
      </c>
      <c r="I24491" s="10">
        <v>1</v>
      </c>
    </row>
    <row r="24492" spans="1:9" x14ac:dyDescent="0.25">
      <c r="A24492" s="9">
        <v>2022</v>
      </c>
      <c r="B24492" s="9" t="s">
        <v>41</v>
      </c>
      <c r="C24492" s="10" t="s">
        <v>96</v>
      </c>
      <c r="D24492" s="10" t="s">
        <v>36</v>
      </c>
      <c r="E24492" s="10" t="s">
        <v>21</v>
      </c>
      <c r="F24492" s="10">
        <v>3.2197115859791676</v>
      </c>
      <c r="G24492" s="10">
        <v>8.6397938536228729</v>
      </c>
      <c r="H24492" s="10">
        <v>0.16436261762166637</v>
      </c>
      <c r="I24492" s="10">
        <v>3</v>
      </c>
    </row>
    <row r="24493" spans="1:9" x14ac:dyDescent="0.25">
      <c r="A24493" s="9">
        <v>2022</v>
      </c>
      <c r="B24493" s="9" t="s">
        <v>41</v>
      </c>
      <c r="C24493" s="10" t="s">
        <v>96</v>
      </c>
      <c r="D24493" s="10" t="s">
        <v>36</v>
      </c>
      <c r="E24493" s="10" t="s">
        <v>23</v>
      </c>
      <c r="F24493" s="10">
        <v>0.79893703759509616</v>
      </c>
      <c r="G24493" s="10">
        <v>2.3969026958854243</v>
      </c>
      <c r="H24493" s="10">
        <v>0.56990319981207849</v>
      </c>
      <c r="I24493" s="10">
        <v>2</v>
      </c>
    </row>
    <row r="24494" spans="1:9" x14ac:dyDescent="0.25">
      <c r="A24494" s="9">
        <v>2022</v>
      </c>
      <c r="B24494" s="9" t="s">
        <v>41</v>
      </c>
      <c r="C24494" s="10" t="s">
        <v>96</v>
      </c>
      <c r="D24494" s="10" t="s">
        <v>36</v>
      </c>
      <c r="E24494" s="10" t="s">
        <v>84</v>
      </c>
      <c r="F24494" s="10">
        <v>0.65815265202170148</v>
      </c>
      <c r="G24494" s="10">
        <v>38.831006469279949</v>
      </c>
      <c r="H24494" s="10">
        <v>10.791602365676798</v>
      </c>
      <c r="I24494" s="10">
        <v>1</v>
      </c>
    </row>
    <row r="24495" spans="1:9" x14ac:dyDescent="0.25">
      <c r="A24495" s="9">
        <v>2022</v>
      </c>
      <c r="B24495" s="9" t="s">
        <v>41</v>
      </c>
      <c r="C24495" s="10" t="s">
        <v>96</v>
      </c>
      <c r="D24495" s="10" t="s">
        <v>36</v>
      </c>
      <c r="E24495" s="10" t="s">
        <v>31</v>
      </c>
      <c r="F24495" s="10">
        <v>0.260110074552516</v>
      </c>
      <c r="G24495" s="10">
        <v>0.26897157466697891</v>
      </c>
      <c r="H24495" s="10">
        <v>3.060791389329599E-2</v>
      </c>
      <c r="I24495" s="10">
        <v>1</v>
      </c>
    </row>
    <row r="24496" spans="1:9" x14ac:dyDescent="0.25">
      <c r="A24496" s="9">
        <v>2022</v>
      </c>
      <c r="B24496" s="9" t="s">
        <v>41</v>
      </c>
      <c r="C24496" s="10" t="s">
        <v>96</v>
      </c>
      <c r="D24496" s="10" t="s">
        <v>37</v>
      </c>
      <c r="E24496" s="10" t="s">
        <v>9</v>
      </c>
      <c r="F24496" s="10">
        <v>3.726773797639753</v>
      </c>
      <c r="G24496" s="10">
        <v>20.215918390952766</v>
      </c>
      <c r="H24496" s="10">
        <v>1.1448967241675461</v>
      </c>
      <c r="I24496" s="10">
        <v>4</v>
      </c>
    </row>
    <row r="24497" spans="1:9" x14ac:dyDescent="0.25">
      <c r="A24497" s="9">
        <v>2022</v>
      </c>
      <c r="B24497" s="9" t="s">
        <v>41</v>
      </c>
      <c r="C24497" s="10" t="s">
        <v>96</v>
      </c>
      <c r="D24497" s="10" t="s">
        <v>37</v>
      </c>
      <c r="E24497" s="10" t="s">
        <v>10</v>
      </c>
      <c r="F24497" s="10">
        <v>2.0389421156483234</v>
      </c>
      <c r="G24497" s="10">
        <v>29.977012089702065</v>
      </c>
      <c r="H24497" s="10">
        <v>0.62460663713528741</v>
      </c>
      <c r="I24497" s="10">
        <v>4</v>
      </c>
    </row>
    <row r="24498" spans="1:9" x14ac:dyDescent="0.25">
      <c r="A24498" s="9">
        <v>2022</v>
      </c>
      <c r="B24498" s="9" t="s">
        <v>41</v>
      </c>
      <c r="C24498" s="10" t="s">
        <v>96</v>
      </c>
      <c r="D24498" s="10" t="s">
        <v>37</v>
      </c>
      <c r="E24498" s="10" t="s">
        <v>11</v>
      </c>
      <c r="F24498" s="10">
        <v>0.47706485651597763</v>
      </c>
      <c r="G24498" s="10">
        <v>3.2719591611239056</v>
      </c>
      <c r="H24498" s="10">
        <v>3.5557011774813079E-3</v>
      </c>
      <c r="I24498" s="10">
        <v>1</v>
      </c>
    </row>
    <row r="24499" spans="1:9" x14ac:dyDescent="0.25">
      <c r="A24499" s="9">
        <v>2022</v>
      </c>
      <c r="B24499" s="9" t="s">
        <v>41</v>
      </c>
      <c r="C24499" s="10" t="s">
        <v>96</v>
      </c>
      <c r="D24499" s="10" t="s">
        <v>37</v>
      </c>
      <c r="E24499" s="10" t="s">
        <v>12</v>
      </c>
      <c r="F24499" s="10">
        <v>0.76350690371590624</v>
      </c>
      <c r="G24499" s="10">
        <v>5.9532572527066892</v>
      </c>
      <c r="H24499" s="10">
        <v>0.23990719868217833</v>
      </c>
      <c r="I24499" s="10">
        <v>1</v>
      </c>
    </row>
    <row r="24500" spans="1:9" x14ac:dyDescent="0.25">
      <c r="A24500" s="9">
        <v>2022</v>
      </c>
      <c r="B24500" s="9" t="s">
        <v>41</v>
      </c>
      <c r="C24500" s="10" t="s">
        <v>96</v>
      </c>
      <c r="D24500" s="10" t="s">
        <v>37</v>
      </c>
      <c r="E24500" s="10" t="s">
        <v>60</v>
      </c>
      <c r="F24500" s="10">
        <v>0.39490240590654491</v>
      </c>
      <c r="G24500" s="10">
        <v>8.292950524037396</v>
      </c>
      <c r="H24500" s="10">
        <v>0.98844072198407806</v>
      </c>
      <c r="I24500" s="10">
        <v>1</v>
      </c>
    </row>
    <row r="24501" spans="1:9" x14ac:dyDescent="0.25">
      <c r="A24501" s="9">
        <v>2022</v>
      </c>
      <c r="B24501" s="9" t="s">
        <v>41</v>
      </c>
      <c r="C24501" s="10" t="s">
        <v>96</v>
      </c>
      <c r="D24501" s="10" t="s">
        <v>37</v>
      </c>
      <c r="E24501" s="10" t="s">
        <v>14</v>
      </c>
      <c r="F24501" s="10">
        <v>3.6769857198010634</v>
      </c>
      <c r="G24501" s="10">
        <v>43.558952556247391</v>
      </c>
      <c r="H24501" s="10">
        <v>0.89175160652814056</v>
      </c>
      <c r="I24501" s="10">
        <v>5</v>
      </c>
    </row>
    <row r="24502" spans="1:9" x14ac:dyDescent="0.25">
      <c r="A24502" s="9">
        <v>2022</v>
      </c>
      <c r="B24502" s="9" t="s">
        <v>41</v>
      </c>
      <c r="C24502" s="10" t="s">
        <v>96</v>
      </c>
      <c r="D24502" s="10" t="s">
        <v>37</v>
      </c>
      <c r="E24502" s="10" t="s">
        <v>15</v>
      </c>
      <c r="F24502" s="10">
        <v>0.5218901878550869</v>
      </c>
      <c r="G24502" s="10">
        <v>10.68531279975527</v>
      </c>
      <c r="H24502" s="10">
        <v>7.8286144450591798E-3</v>
      </c>
      <c r="I24502" s="10">
        <v>1</v>
      </c>
    </row>
    <row r="24503" spans="1:9" x14ac:dyDescent="0.25">
      <c r="A24503" s="9">
        <v>2022</v>
      </c>
      <c r="B24503" s="9" t="s">
        <v>41</v>
      </c>
      <c r="C24503" s="10" t="s">
        <v>96</v>
      </c>
      <c r="D24503" s="10" t="s">
        <v>37</v>
      </c>
      <c r="E24503" s="10" t="s">
        <v>16</v>
      </c>
      <c r="F24503" s="10">
        <v>0.57418835121804213</v>
      </c>
      <c r="G24503" s="10">
        <v>5.2101802038195135</v>
      </c>
      <c r="H24503" s="10">
        <v>0.30134731000215581</v>
      </c>
      <c r="I24503" s="10">
        <v>1</v>
      </c>
    </row>
    <row r="24504" spans="1:9" x14ac:dyDescent="0.25">
      <c r="A24504" s="9">
        <v>2022</v>
      </c>
      <c r="B24504" s="9" t="s">
        <v>41</v>
      </c>
      <c r="C24504" s="10" t="s">
        <v>96</v>
      </c>
      <c r="D24504" s="10" t="s">
        <v>37</v>
      </c>
      <c r="E24504" s="10" t="s">
        <v>17</v>
      </c>
      <c r="F24504" s="10">
        <v>0.51775132393884438</v>
      </c>
      <c r="G24504" s="10">
        <v>12.821950995602943</v>
      </c>
      <c r="H24504" s="10">
        <v>0.37416501679400693</v>
      </c>
      <c r="I24504" s="10">
        <v>1</v>
      </c>
    </row>
    <row r="24505" spans="1:9" x14ac:dyDescent="0.25">
      <c r="A24505" s="9">
        <v>2022</v>
      </c>
      <c r="B24505" s="9" t="s">
        <v>41</v>
      </c>
      <c r="C24505" s="10" t="s">
        <v>96</v>
      </c>
      <c r="D24505" s="10" t="s">
        <v>37</v>
      </c>
      <c r="E24505" s="10" t="s">
        <v>89</v>
      </c>
      <c r="F24505" s="10">
        <v>1.4134725925049096</v>
      </c>
      <c r="G24505" s="10">
        <v>3.788753324759516</v>
      </c>
      <c r="H24505" s="10">
        <v>0.43143800176485414</v>
      </c>
      <c r="I24505" s="10">
        <v>4</v>
      </c>
    </row>
    <row r="24506" spans="1:9" x14ac:dyDescent="0.25">
      <c r="A24506" s="9">
        <v>2022</v>
      </c>
      <c r="B24506" s="9" t="s">
        <v>41</v>
      </c>
      <c r="C24506" s="10" t="s">
        <v>96</v>
      </c>
      <c r="D24506" s="10" t="s">
        <v>37</v>
      </c>
      <c r="E24506" s="10" t="s">
        <v>59</v>
      </c>
      <c r="F24506" s="10">
        <v>0.7062456141173894</v>
      </c>
      <c r="G24506" s="10">
        <v>3.5278555986460249</v>
      </c>
      <c r="H24506" s="10">
        <v>9.6081326199130873E-2</v>
      </c>
      <c r="I24506" s="10">
        <v>1</v>
      </c>
    </row>
    <row r="24507" spans="1:9" x14ac:dyDescent="0.25">
      <c r="A24507" s="9">
        <v>2022</v>
      </c>
      <c r="B24507" s="9" t="s">
        <v>41</v>
      </c>
      <c r="C24507" s="10" t="s">
        <v>96</v>
      </c>
      <c r="D24507" s="10" t="s">
        <v>37</v>
      </c>
      <c r="E24507" s="10" t="s">
        <v>19</v>
      </c>
      <c r="F24507" s="10">
        <v>2.3215978212869932</v>
      </c>
      <c r="G24507" s="10">
        <v>19.504914587169033</v>
      </c>
      <c r="H24507" s="10">
        <v>0.48951235287420902</v>
      </c>
      <c r="I24507" s="10">
        <v>4</v>
      </c>
    </row>
    <row r="24508" spans="1:9" x14ac:dyDescent="0.25">
      <c r="A24508" s="9">
        <v>2022</v>
      </c>
      <c r="B24508" s="9" t="s">
        <v>41</v>
      </c>
      <c r="C24508" s="10" t="s">
        <v>96</v>
      </c>
      <c r="D24508" s="10" t="s">
        <v>37</v>
      </c>
      <c r="E24508" s="10" t="s">
        <v>20</v>
      </c>
      <c r="F24508" s="10">
        <v>0.89188812725212108</v>
      </c>
      <c r="G24508" s="10">
        <v>5.6073863904379291</v>
      </c>
      <c r="H24508" s="10">
        <v>0.44956232487635839</v>
      </c>
      <c r="I24508" s="10">
        <v>2</v>
      </c>
    </row>
    <row r="24509" spans="1:9" x14ac:dyDescent="0.25">
      <c r="A24509" s="9">
        <v>2022</v>
      </c>
      <c r="B24509" s="9" t="s">
        <v>41</v>
      </c>
      <c r="C24509" s="10" t="s">
        <v>96</v>
      </c>
      <c r="D24509" s="10" t="s">
        <v>37</v>
      </c>
      <c r="E24509" s="10" t="s">
        <v>80</v>
      </c>
      <c r="F24509" s="10">
        <v>0.78805652225537981</v>
      </c>
      <c r="G24509" s="10">
        <v>1.717893281115745</v>
      </c>
      <c r="H24509" s="10">
        <v>0.33809613683978068</v>
      </c>
      <c r="I24509" s="10">
        <v>1</v>
      </c>
    </row>
    <row r="24510" spans="1:9" x14ac:dyDescent="0.25">
      <c r="A24510" s="9">
        <v>2022</v>
      </c>
      <c r="B24510" s="9" t="s">
        <v>41</v>
      </c>
      <c r="C24510" s="10" t="s">
        <v>96</v>
      </c>
      <c r="D24510" s="10" t="s">
        <v>37</v>
      </c>
      <c r="E24510" s="10" t="s">
        <v>21</v>
      </c>
      <c r="F24510" s="10">
        <v>0.5379213316975</v>
      </c>
      <c r="G24510" s="10">
        <v>1.8985129707943647</v>
      </c>
      <c r="H24510" s="10">
        <v>0.1294237038551426</v>
      </c>
      <c r="I24510" s="10">
        <v>1</v>
      </c>
    </row>
    <row r="24511" spans="1:9" x14ac:dyDescent="0.25">
      <c r="A24511" s="9">
        <v>2022</v>
      </c>
      <c r="B24511" s="9" t="s">
        <v>41</v>
      </c>
      <c r="C24511" s="10" t="s">
        <v>96</v>
      </c>
      <c r="D24511" s="10" t="s">
        <v>37</v>
      </c>
      <c r="E24511" s="10" t="s">
        <v>23</v>
      </c>
      <c r="F24511" s="10">
        <v>2.3936742192160403</v>
      </c>
      <c r="G24511" s="10">
        <v>44.35746926175883</v>
      </c>
      <c r="H24511" s="10">
        <v>1.9449539230895132</v>
      </c>
      <c r="I24511" s="10">
        <v>7</v>
      </c>
    </row>
    <row r="24512" spans="1:9" x14ac:dyDescent="0.25">
      <c r="A24512" s="9">
        <v>2022</v>
      </c>
      <c r="B24512" s="9" t="s">
        <v>41</v>
      </c>
      <c r="C24512" s="10" t="s">
        <v>96</v>
      </c>
      <c r="D24512" s="10" t="s">
        <v>37</v>
      </c>
      <c r="E24512" s="10" t="s">
        <v>24</v>
      </c>
      <c r="F24512" s="10">
        <v>1.8683046891308579</v>
      </c>
      <c r="G24512" s="10">
        <v>21.701272112140728</v>
      </c>
      <c r="H24512" s="10">
        <v>1.0444482978911183</v>
      </c>
      <c r="I24512" s="10">
        <v>4</v>
      </c>
    </row>
    <row r="24513" spans="1:9" x14ac:dyDescent="0.25">
      <c r="A24513" s="9">
        <v>2022</v>
      </c>
      <c r="B24513" s="9" t="s">
        <v>41</v>
      </c>
      <c r="C24513" s="10" t="s">
        <v>96</v>
      </c>
      <c r="D24513" s="10" t="s">
        <v>37</v>
      </c>
      <c r="E24513" s="10" t="s">
        <v>76</v>
      </c>
      <c r="F24513" s="10">
        <v>5.9616558403251411E-2</v>
      </c>
      <c r="G24513" s="10">
        <v>5.9616558403250745E-2</v>
      </c>
      <c r="H24513" s="10">
        <v>1.4799549147473698E-3</v>
      </c>
      <c r="I24513" s="10">
        <v>1</v>
      </c>
    </row>
    <row r="24514" spans="1:9" x14ac:dyDescent="0.25">
      <c r="A24514" s="9">
        <v>2022</v>
      </c>
      <c r="B24514" s="9" t="s">
        <v>41</v>
      </c>
      <c r="C24514" s="10" t="s">
        <v>96</v>
      </c>
      <c r="D24514" s="10" t="s">
        <v>37</v>
      </c>
      <c r="E24514" s="10" t="s">
        <v>28</v>
      </c>
      <c r="F24514" s="10">
        <v>0.30173437503055206</v>
      </c>
      <c r="G24514" s="10">
        <v>9.7056436808888193</v>
      </c>
      <c r="H24514" s="10">
        <v>8.1895620846303017E-4</v>
      </c>
      <c r="I24514" s="10">
        <v>1</v>
      </c>
    </row>
    <row r="24515" spans="1:9" x14ac:dyDescent="0.25">
      <c r="A24515" s="9">
        <v>2022</v>
      </c>
      <c r="B24515" s="9" t="s">
        <v>41</v>
      </c>
      <c r="C24515" s="10" t="s">
        <v>96</v>
      </c>
      <c r="D24515" s="10" t="s">
        <v>37</v>
      </c>
      <c r="E24515" s="10" t="s">
        <v>74</v>
      </c>
      <c r="F24515" s="10">
        <v>0.48728574962667803</v>
      </c>
      <c r="G24515" s="10">
        <v>8.2838577436534315</v>
      </c>
      <c r="H24515" s="10">
        <v>1.0418169327018294</v>
      </c>
      <c r="I24515" s="10">
        <v>1</v>
      </c>
    </row>
    <row r="24516" spans="1:9" x14ac:dyDescent="0.25">
      <c r="A24516" s="9">
        <v>2022</v>
      </c>
      <c r="B24516" s="9" t="s">
        <v>41</v>
      </c>
      <c r="C24516" s="10" t="s">
        <v>96</v>
      </c>
      <c r="D24516" s="10" t="s">
        <v>37</v>
      </c>
      <c r="E24516" s="10" t="s">
        <v>31</v>
      </c>
      <c r="F24516" s="10">
        <v>0.60550074199426274</v>
      </c>
      <c r="G24516" s="10">
        <v>33.037669863882712</v>
      </c>
      <c r="H24516" s="10">
        <v>0.7248434641494641</v>
      </c>
      <c r="I24516" s="10">
        <v>2</v>
      </c>
    </row>
    <row r="24517" spans="1:9" x14ac:dyDescent="0.25">
      <c r="A24517" s="9">
        <v>2022</v>
      </c>
      <c r="B24517" s="9" t="s">
        <v>41</v>
      </c>
      <c r="C24517" s="10" t="s">
        <v>96</v>
      </c>
      <c r="D24517" s="10" t="s">
        <v>37</v>
      </c>
      <c r="E24517" s="10" t="s">
        <v>32</v>
      </c>
      <c r="F24517" s="10">
        <v>0.230157662981194</v>
      </c>
      <c r="G24517" s="10">
        <v>1.6111036408683399</v>
      </c>
      <c r="H24517" s="10">
        <v>6.4910031670811608E-2</v>
      </c>
      <c r="I24517" s="10">
        <v>1</v>
      </c>
    </row>
    <row r="24518" spans="1:9" x14ac:dyDescent="0.25">
      <c r="A24518" s="9">
        <v>2022</v>
      </c>
      <c r="B24518" s="9" t="s">
        <v>41</v>
      </c>
      <c r="C24518" s="10" t="s">
        <v>96</v>
      </c>
      <c r="D24518" s="10" t="s">
        <v>37</v>
      </c>
      <c r="E24518" s="10" t="s">
        <v>42</v>
      </c>
      <c r="F24518" s="10">
        <v>3.0976347423864103</v>
      </c>
      <c r="G24518" s="10">
        <v>45.663170900590174</v>
      </c>
      <c r="H24518" s="10">
        <v>4.6147552817763291</v>
      </c>
      <c r="I24518" s="10">
        <v>6</v>
      </c>
    </row>
    <row r="24519" spans="1:9" x14ac:dyDescent="0.25">
      <c r="A24519" s="9">
        <v>2022</v>
      </c>
      <c r="B24519" s="9" t="s">
        <v>41</v>
      </c>
      <c r="C24519" s="10" t="s">
        <v>96</v>
      </c>
      <c r="D24519" s="10" t="s">
        <v>37</v>
      </c>
      <c r="E24519" s="10" t="s">
        <v>33</v>
      </c>
      <c r="F24519" s="10">
        <v>0.76879539129400476</v>
      </c>
      <c r="G24519" s="10">
        <v>5.0034121408057652</v>
      </c>
      <c r="H24519" s="10">
        <v>0.16249772617144767</v>
      </c>
      <c r="I24519" s="10">
        <v>1</v>
      </c>
    </row>
    <row r="24520" spans="1:9" x14ac:dyDescent="0.25">
      <c r="A24520" s="9">
        <v>2022</v>
      </c>
      <c r="B24520" s="9" t="s">
        <v>41</v>
      </c>
      <c r="C24520" s="10" t="s">
        <v>96</v>
      </c>
      <c r="D24520" s="10" t="s">
        <v>37</v>
      </c>
      <c r="E24520" s="10" t="s">
        <v>68</v>
      </c>
      <c r="F24520" s="10">
        <v>0.70580544080913232</v>
      </c>
      <c r="G24520" s="10">
        <v>8.0846664316539645</v>
      </c>
      <c r="H24520" s="10">
        <v>0.53425212993591287</v>
      </c>
      <c r="I24520" s="10">
        <v>2</v>
      </c>
    </row>
    <row r="24521" spans="1:9" x14ac:dyDescent="0.25">
      <c r="A24521" s="9">
        <v>2022</v>
      </c>
      <c r="B24521" s="9" t="s">
        <v>41</v>
      </c>
      <c r="C24521" s="10" t="s">
        <v>96</v>
      </c>
      <c r="D24521" s="10" t="s">
        <v>37</v>
      </c>
      <c r="E24521" s="10" t="s">
        <v>70</v>
      </c>
      <c r="F24521" s="10">
        <v>0.29132350378152322</v>
      </c>
      <c r="G24521" s="10">
        <v>1.464780000105758</v>
      </c>
      <c r="H24521" s="10">
        <v>8.2702448867096892E-2</v>
      </c>
      <c r="I24521" s="10">
        <v>1</v>
      </c>
    </row>
    <row r="24522" spans="1:9" x14ac:dyDescent="0.25">
      <c r="A24522" s="9">
        <v>2022</v>
      </c>
      <c r="B24522" s="9" t="s">
        <v>41</v>
      </c>
      <c r="C24522" s="10" t="s">
        <v>96</v>
      </c>
      <c r="D24522" s="10" t="s">
        <v>37</v>
      </c>
      <c r="E24522" s="10" t="s">
        <v>66</v>
      </c>
      <c r="F24522" s="10">
        <v>0.65578805919584882</v>
      </c>
      <c r="G24522" s="10">
        <v>2.5689964651243167</v>
      </c>
      <c r="H24522" s="10">
        <v>8.9069024053185189E-2</v>
      </c>
      <c r="I24522" s="10">
        <v>1</v>
      </c>
    </row>
    <row r="24523" spans="1:9" x14ac:dyDescent="0.25">
      <c r="A24523" s="9">
        <v>2022</v>
      </c>
      <c r="B24523" s="9" t="s">
        <v>41</v>
      </c>
      <c r="C24523" s="10" t="s">
        <v>96</v>
      </c>
      <c r="D24523" s="10" t="s">
        <v>37</v>
      </c>
      <c r="E24523" s="10" t="s">
        <v>88</v>
      </c>
      <c r="F24523" s="10">
        <v>0.68305865401892152</v>
      </c>
      <c r="G24523" s="10">
        <v>7.7946739933278844</v>
      </c>
      <c r="H24523" s="10">
        <v>2.0909694148833649</v>
      </c>
      <c r="I24523" s="10">
        <v>1</v>
      </c>
    </row>
    <row r="24524" spans="1:9" x14ac:dyDescent="0.25">
      <c r="A24524" s="9">
        <v>2022</v>
      </c>
      <c r="B24524" s="9" t="s">
        <v>41</v>
      </c>
      <c r="C24524" s="10" t="s">
        <v>96</v>
      </c>
      <c r="D24524" s="10" t="s">
        <v>38</v>
      </c>
      <c r="E24524" s="10" t="s">
        <v>23</v>
      </c>
      <c r="F24524" s="10">
        <v>0.31098735843462338</v>
      </c>
      <c r="G24524" s="10">
        <v>12.524750566913072</v>
      </c>
      <c r="H24524" s="10">
        <v>1.1948406116849086</v>
      </c>
      <c r="I24524" s="10">
        <v>1</v>
      </c>
    </row>
    <row r="24525" spans="1:9" x14ac:dyDescent="0.25">
      <c r="A24525" s="9">
        <v>2022</v>
      </c>
      <c r="B24525" s="9" t="s">
        <v>41</v>
      </c>
      <c r="C24525" s="10" t="s">
        <v>96</v>
      </c>
      <c r="D24525" s="10" t="s">
        <v>38</v>
      </c>
      <c r="E24525" s="10" t="s">
        <v>83</v>
      </c>
      <c r="F24525" s="10">
        <v>0.5628524532633955</v>
      </c>
      <c r="G24525" s="10">
        <v>17.448426051165058</v>
      </c>
      <c r="H24525" s="10">
        <v>4.3986919222534002</v>
      </c>
      <c r="I24525" s="10">
        <v>1</v>
      </c>
    </row>
    <row r="24526" spans="1:9" x14ac:dyDescent="0.25">
      <c r="A24526" s="9">
        <v>2022</v>
      </c>
      <c r="B24526" s="9" t="s">
        <v>41</v>
      </c>
      <c r="C24526" s="10" t="s">
        <v>96</v>
      </c>
      <c r="D24526" s="10" t="s">
        <v>38</v>
      </c>
      <c r="E24526" s="10" t="s">
        <v>86</v>
      </c>
      <c r="F24526" s="10">
        <v>0.30311685286353468</v>
      </c>
      <c r="G24526" s="10">
        <v>68.807525600021634</v>
      </c>
      <c r="H24526" s="10">
        <v>0.27735192037013212</v>
      </c>
      <c r="I24526" s="10">
        <v>1</v>
      </c>
    </row>
    <row r="24527" spans="1:9" x14ac:dyDescent="0.25">
      <c r="A24527" s="9">
        <v>2022</v>
      </c>
      <c r="B24527" s="9" t="s">
        <v>41</v>
      </c>
      <c r="C24527" s="10" t="s">
        <v>96</v>
      </c>
      <c r="D24527" s="10" t="s">
        <v>43</v>
      </c>
      <c r="E24527" s="10" t="s">
        <v>89</v>
      </c>
      <c r="F24527" s="10">
        <v>0.54977530993043922</v>
      </c>
      <c r="G24527" s="10">
        <v>1.6381394370765516</v>
      </c>
      <c r="H24527" s="10">
        <v>5.7808204096949152E-2</v>
      </c>
      <c r="I24527" s="10">
        <v>1</v>
      </c>
    </row>
    <row r="24528" spans="1:9" x14ac:dyDescent="0.25">
      <c r="A24528" s="9">
        <v>2022</v>
      </c>
      <c r="B24528" s="9" t="s">
        <v>41</v>
      </c>
      <c r="C24528" s="10" t="s">
        <v>96</v>
      </c>
      <c r="D24528" s="10" t="s">
        <v>43</v>
      </c>
      <c r="E24528" s="10" t="s">
        <v>25</v>
      </c>
      <c r="F24528" s="10">
        <v>0.37174383716488829</v>
      </c>
      <c r="G24528" s="10">
        <v>46.697629374358542</v>
      </c>
      <c r="H24528" s="10">
        <v>1.2471486641008525</v>
      </c>
      <c r="I24528" s="10">
        <v>1</v>
      </c>
    </row>
    <row r="24529" spans="1:9" x14ac:dyDescent="0.25">
      <c r="A24529" s="9">
        <v>2022</v>
      </c>
      <c r="B24529" s="9" t="s">
        <v>41</v>
      </c>
      <c r="C24529" s="10" t="s">
        <v>97</v>
      </c>
      <c r="D24529" s="10" t="s">
        <v>7</v>
      </c>
      <c r="E24529" s="10" t="s">
        <v>8</v>
      </c>
      <c r="F24529" s="10">
        <v>1.8072528721512244</v>
      </c>
      <c r="G24529" s="10">
        <v>2.7108793082268194</v>
      </c>
      <c r="H24529" s="10">
        <v>0.33524540778404921</v>
      </c>
      <c r="I24529" s="10">
        <v>4</v>
      </c>
    </row>
    <row r="24530" spans="1:9" x14ac:dyDescent="0.25">
      <c r="A24530" s="9">
        <v>2022</v>
      </c>
      <c r="B24530" s="9" t="s">
        <v>41</v>
      </c>
      <c r="C24530" s="10" t="s">
        <v>97</v>
      </c>
      <c r="D24530" s="10" t="s">
        <v>7</v>
      </c>
      <c r="E24530" s="10" t="s">
        <v>9</v>
      </c>
      <c r="F24530" s="10">
        <v>0.87204011224146882</v>
      </c>
      <c r="G24530" s="10">
        <v>2.5597542970899849</v>
      </c>
      <c r="H24530" s="10">
        <v>0.15267732974494239</v>
      </c>
      <c r="I24530" s="10">
        <v>1</v>
      </c>
    </row>
    <row r="24531" spans="1:9" x14ac:dyDescent="0.25">
      <c r="A24531" s="9">
        <v>2022</v>
      </c>
      <c r="B24531" s="9" t="s">
        <v>41</v>
      </c>
      <c r="C24531" s="10" t="s">
        <v>97</v>
      </c>
      <c r="D24531" s="10" t="s">
        <v>7</v>
      </c>
      <c r="E24531" s="10" t="s">
        <v>10</v>
      </c>
      <c r="F24531" s="10">
        <v>2.6074150561656331</v>
      </c>
      <c r="G24531" s="10">
        <v>21.762565701381106</v>
      </c>
      <c r="H24531" s="10">
        <v>0.58048891314168249</v>
      </c>
      <c r="I24531" s="10">
        <v>5</v>
      </c>
    </row>
    <row r="24532" spans="1:9" x14ac:dyDescent="0.25">
      <c r="A24532" s="9">
        <v>2022</v>
      </c>
      <c r="B24532" s="9" t="s">
        <v>41</v>
      </c>
      <c r="C24532" s="10" t="s">
        <v>97</v>
      </c>
      <c r="D24532" s="10" t="s">
        <v>7</v>
      </c>
      <c r="E24532" s="10" t="s">
        <v>11</v>
      </c>
      <c r="F24532" s="10">
        <v>0.80172740220398886</v>
      </c>
      <c r="G24532" s="10">
        <v>2.6215568213880234</v>
      </c>
      <c r="H24532" s="10">
        <v>0.30794286081219219</v>
      </c>
      <c r="I24532" s="10">
        <v>1</v>
      </c>
    </row>
    <row r="24533" spans="1:9" x14ac:dyDescent="0.25">
      <c r="A24533" s="9">
        <v>2022</v>
      </c>
      <c r="B24533" s="9" t="s">
        <v>41</v>
      </c>
      <c r="C24533" s="10" t="s">
        <v>97</v>
      </c>
      <c r="D24533" s="10" t="s">
        <v>7</v>
      </c>
      <c r="E24533" s="10" t="s">
        <v>12</v>
      </c>
      <c r="F24533" s="10">
        <v>0.45863710436327515</v>
      </c>
      <c r="G24533" s="10">
        <v>1.8489189229448948</v>
      </c>
      <c r="H24533" s="10">
        <v>0.23666664177837721</v>
      </c>
      <c r="I24533" s="10">
        <v>1</v>
      </c>
    </row>
    <row r="24534" spans="1:9" x14ac:dyDescent="0.25">
      <c r="A24534" s="9">
        <v>2022</v>
      </c>
      <c r="B24534" s="9" t="s">
        <v>41</v>
      </c>
      <c r="C24534" s="10" t="s">
        <v>97</v>
      </c>
      <c r="D24534" s="10" t="s">
        <v>7</v>
      </c>
      <c r="E24534" s="10" t="s">
        <v>13</v>
      </c>
      <c r="F24534" s="10">
        <v>0.44724146554399213</v>
      </c>
      <c r="G24534" s="10">
        <v>0.94998076104570939</v>
      </c>
      <c r="H24534" s="10">
        <v>0.21283468718942111</v>
      </c>
      <c r="I24534" s="10">
        <v>1</v>
      </c>
    </row>
    <row r="24535" spans="1:9" x14ac:dyDescent="0.25">
      <c r="A24535" s="9">
        <v>2022</v>
      </c>
      <c r="B24535" s="9" t="s">
        <v>41</v>
      </c>
      <c r="C24535" s="10" t="s">
        <v>97</v>
      </c>
      <c r="D24535" s="10" t="s">
        <v>7</v>
      </c>
      <c r="E24535" s="10" t="s">
        <v>14</v>
      </c>
      <c r="F24535" s="10">
        <v>1.2081257067880071</v>
      </c>
      <c r="G24535" s="10">
        <v>2.7649620429709598</v>
      </c>
      <c r="H24535" s="10">
        <v>0.3105778529928826</v>
      </c>
      <c r="I24535" s="10">
        <v>2</v>
      </c>
    </row>
    <row r="24536" spans="1:9" x14ac:dyDescent="0.25">
      <c r="A24536" s="9">
        <v>2022</v>
      </c>
      <c r="B24536" s="9" t="s">
        <v>41</v>
      </c>
      <c r="C24536" s="10" t="s">
        <v>97</v>
      </c>
      <c r="D24536" s="10" t="s">
        <v>7</v>
      </c>
      <c r="E24536" s="10" t="s">
        <v>15</v>
      </c>
      <c r="F24536" s="10">
        <v>0.57498697440868285</v>
      </c>
      <c r="G24536" s="10">
        <v>1.7822339074843592</v>
      </c>
      <c r="H24536" s="10">
        <v>8.6165668393753031E-2</v>
      </c>
      <c r="I24536" s="10">
        <v>1</v>
      </c>
    </row>
    <row r="24537" spans="1:9" x14ac:dyDescent="0.25">
      <c r="A24537" s="9">
        <v>2022</v>
      </c>
      <c r="B24537" s="9" t="s">
        <v>41</v>
      </c>
      <c r="C24537" s="10" t="s">
        <v>97</v>
      </c>
      <c r="D24537" s="10" t="s">
        <v>7</v>
      </c>
      <c r="E24537" s="10" t="s">
        <v>17</v>
      </c>
      <c r="F24537" s="10">
        <v>0.85093758322171242</v>
      </c>
      <c r="G24537" s="10">
        <v>3.0034620149264546</v>
      </c>
      <c r="H24537" s="10">
        <v>0.47955345575823577</v>
      </c>
      <c r="I24537" s="10">
        <v>2</v>
      </c>
    </row>
    <row r="24538" spans="1:9" x14ac:dyDescent="0.25">
      <c r="A24538" s="9">
        <v>2022</v>
      </c>
      <c r="B24538" s="9" t="s">
        <v>41</v>
      </c>
      <c r="C24538" s="10" t="s">
        <v>97</v>
      </c>
      <c r="D24538" s="10" t="s">
        <v>7</v>
      </c>
      <c r="E24538" s="10" t="s">
        <v>18</v>
      </c>
      <c r="F24538" s="10">
        <v>0.4570818840549587</v>
      </c>
      <c r="G24538" s="10">
        <v>0.92516146912455977</v>
      </c>
      <c r="H24538" s="10">
        <v>0.12829524029441364</v>
      </c>
      <c r="I24538" s="10">
        <v>1</v>
      </c>
    </row>
    <row r="24539" spans="1:9" x14ac:dyDescent="0.25">
      <c r="A24539" s="9">
        <v>2022</v>
      </c>
      <c r="B24539" s="9" t="s">
        <v>41</v>
      </c>
      <c r="C24539" s="10" t="s">
        <v>97</v>
      </c>
      <c r="D24539" s="10" t="s">
        <v>7</v>
      </c>
      <c r="E24539" s="10" t="s">
        <v>89</v>
      </c>
      <c r="F24539" s="10">
        <v>26.384057815097872</v>
      </c>
      <c r="G24539" s="10">
        <v>61.921247919163136</v>
      </c>
      <c r="H24539" s="10">
        <v>10.425462650619027</v>
      </c>
      <c r="I24539" s="10">
        <v>58</v>
      </c>
    </row>
    <row r="24540" spans="1:9" x14ac:dyDescent="0.25">
      <c r="A24540" s="9">
        <v>2022</v>
      </c>
      <c r="B24540" s="9" t="s">
        <v>41</v>
      </c>
      <c r="C24540" s="10" t="s">
        <v>97</v>
      </c>
      <c r="D24540" s="10" t="s">
        <v>7</v>
      </c>
      <c r="E24540" s="10" t="s">
        <v>20</v>
      </c>
      <c r="F24540" s="10">
        <v>2.2484364333439646</v>
      </c>
      <c r="G24540" s="10">
        <v>7.5681938279259526</v>
      </c>
      <c r="H24540" s="10">
        <v>2.4838571007626085</v>
      </c>
      <c r="I24540" s="10">
        <v>6</v>
      </c>
    </row>
    <row r="24541" spans="1:9" x14ac:dyDescent="0.25">
      <c r="A24541" s="9">
        <v>2022</v>
      </c>
      <c r="B24541" s="9" t="s">
        <v>41</v>
      </c>
      <c r="C24541" s="10" t="s">
        <v>97</v>
      </c>
      <c r="D24541" s="10" t="s">
        <v>7</v>
      </c>
      <c r="E24541" s="10" t="s">
        <v>21</v>
      </c>
      <c r="F24541" s="10">
        <v>0.76099389849527055</v>
      </c>
      <c r="G24541" s="10">
        <v>5.6042782310188866</v>
      </c>
      <c r="H24541" s="10">
        <v>0.52356190470704134</v>
      </c>
      <c r="I24541" s="10">
        <v>1</v>
      </c>
    </row>
    <row r="24542" spans="1:9" x14ac:dyDescent="0.25">
      <c r="A24542" s="9">
        <v>2022</v>
      </c>
      <c r="B24542" s="9" t="s">
        <v>41</v>
      </c>
      <c r="C24542" s="10" t="s">
        <v>97</v>
      </c>
      <c r="D24542" s="10" t="s">
        <v>7</v>
      </c>
      <c r="E24542" s="10" t="s">
        <v>23</v>
      </c>
      <c r="F24542" s="10">
        <v>6.7429398745545761</v>
      </c>
      <c r="G24542" s="10">
        <v>32.66854109624542</v>
      </c>
      <c r="H24542" s="10">
        <v>3.3834189254927907</v>
      </c>
      <c r="I24542" s="10">
        <v>12</v>
      </c>
    </row>
    <row r="24543" spans="1:9" x14ac:dyDescent="0.25">
      <c r="A24543" s="9">
        <v>2022</v>
      </c>
      <c r="B24543" s="9" t="s">
        <v>41</v>
      </c>
      <c r="C24543" s="10" t="s">
        <v>97</v>
      </c>
      <c r="D24543" s="10" t="s">
        <v>7</v>
      </c>
      <c r="E24543" s="10" t="s">
        <v>26</v>
      </c>
      <c r="F24543" s="10">
        <v>0.68903645376221612</v>
      </c>
      <c r="G24543" s="10">
        <v>15.900935488054841</v>
      </c>
      <c r="H24543" s="10">
        <v>2.624533874443888</v>
      </c>
      <c r="I24543" s="10">
        <v>1</v>
      </c>
    </row>
    <row r="24544" spans="1:9" x14ac:dyDescent="0.25">
      <c r="A24544" s="9">
        <v>2022</v>
      </c>
      <c r="B24544" s="9" t="s">
        <v>41</v>
      </c>
      <c r="C24544" s="10" t="s">
        <v>97</v>
      </c>
      <c r="D24544" s="10" t="s">
        <v>7</v>
      </c>
      <c r="E24544" s="10" t="s">
        <v>28</v>
      </c>
      <c r="F24544" s="10">
        <v>0.32554777262217727</v>
      </c>
      <c r="G24544" s="10">
        <v>9.7664331786652063</v>
      </c>
      <c r="H24544" s="10">
        <v>4.883216589332621E-3</v>
      </c>
      <c r="I24544" s="10">
        <v>1</v>
      </c>
    </row>
    <row r="24545" spans="1:9" x14ac:dyDescent="0.25">
      <c r="A24545" s="9">
        <v>2022</v>
      </c>
      <c r="B24545" s="9" t="s">
        <v>41</v>
      </c>
      <c r="C24545" s="10" t="s">
        <v>97</v>
      </c>
      <c r="D24545" s="10" t="s">
        <v>7</v>
      </c>
      <c r="E24545" s="10" t="s">
        <v>73</v>
      </c>
      <c r="F24545" s="10">
        <v>0.41451756020785047</v>
      </c>
      <c r="G24545" s="10">
        <v>1.9589174050042504</v>
      </c>
      <c r="H24545" s="10">
        <v>0.32122929960293189</v>
      </c>
      <c r="I24545" s="10">
        <v>1</v>
      </c>
    </row>
    <row r="24546" spans="1:9" x14ac:dyDescent="0.25">
      <c r="A24546" s="9">
        <v>2022</v>
      </c>
      <c r="B24546" s="9" t="s">
        <v>41</v>
      </c>
      <c r="C24546" s="10" t="s">
        <v>97</v>
      </c>
      <c r="D24546" s="10" t="s">
        <v>7</v>
      </c>
      <c r="E24546" s="10" t="s">
        <v>31</v>
      </c>
      <c r="F24546" s="10">
        <v>0.73770966146790373</v>
      </c>
      <c r="G24546" s="10">
        <v>4.0022587281630324</v>
      </c>
      <c r="H24546" s="10">
        <v>0.63903080103612808</v>
      </c>
      <c r="I24546" s="10">
        <v>2</v>
      </c>
    </row>
    <row r="24547" spans="1:9" x14ac:dyDescent="0.25">
      <c r="A24547" s="9">
        <v>2022</v>
      </c>
      <c r="B24547" s="9" t="s">
        <v>41</v>
      </c>
      <c r="C24547" s="10" t="s">
        <v>97</v>
      </c>
      <c r="D24547" s="10" t="s">
        <v>7</v>
      </c>
      <c r="E24547" s="10" t="s">
        <v>42</v>
      </c>
      <c r="F24547" s="10">
        <v>0.27827997796672971</v>
      </c>
      <c r="G24547" s="10">
        <v>0.2719038974293056</v>
      </c>
      <c r="H24547" s="10">
        <v>4.0678747522366835E-3</v>
      </c>
      <c r="I24547" s="10">
        <v>1</v>
      </c>
    </row>
    <row r="24548" spans="1:9" x14ac:dyDescent="0.25">
      <c r="A24548" s="9">
        <v>2022</v>
      </c>
      <c r="B24548" s="9" t="s">
        <v>41</v>
      </c>
      <c r="C24548" s="10" t="s">
        <v>97</v>
      </c>
      <c r="D24548" s="10" t="s">
        <v>7</v>
      </c>
      <c r="E24548" s="10" t="s">
        <v>33</v>
      </c>
      <c r="F24548" s="10">
        <v>1.0298038543115546</v>
      </c>
      <c r="G24548" s="10">
        <v>1.3286450798399363</v>
      </c>
      <c r="H24548" s="10">
        <v>0.4669790843718124</v>
      </c>
      <c r="I24548" s="10">
        <v>2</v>
      </c>
    </row>
    <row r="24549" spans="1:9" x14ac:dyDescent="0.25">
      <c r="A24549" s="9">
        <v>2022</v>
      </c>
      <c r="B24549" s="9" t="s">
        <v>41</v>
      </c>
      <c r="C24549" s="10" t="s">
        <v>97</v>
      </c>
      <c r="D24549" s="10" t="s">
        <v>7</v>
      </c>
      <c r="E24549" s="10" t="s">
        <v>68</v>
      </c>
      <c r="F24549" s="10">
        <v>3.1071256141329018</v>
      </c>
      <c r="G24549" s="10">
        <v>50.509696358919854</v>
      </c>
      <c r="H24549" s="10">
        <v>4.8030128639362335</v>
      </c>
      <c r="I24549" s="10">
        <v>5</v>
      </c>
    </row>
    <row r="24550" spans="1:9" x14ac:dyDescent="0.25">
      <c r="A24550" s="9">
        <v>2022</v>
      </c>
      <c r="B24550" s="9" t="s">
        <v>41</v>
      </c>
      <c r="C24550" s="10" t="s">
        <v>97</v>
      </c>
      <c r="D24550" s="10" t="s">
        <v>7</v>
      </c>
      <c r="E24550" s="10" t="s">
        <v>69</v>
      </c>
      <c r="F24550" s="10">
        <v>0.26758051835742497</v>
      </c>
      <c r="G24550" s="10">
        <v>8.0118626905455272</v>
      </c>
      <c r="H24550" s="10">
        <v>0.26899399388965173</v>
      </c>
      <c r="I24550" s="10">
        <v>1</v>
      </c>
    </row>
    <row r="24551" spans="1:9" x14ac:dyDescent="0.25">
      <c r="A24551" s="9">
        <v>2022</v>
      </c>
      <c r="B24551" s="9" t="s">
        <v>41</v>
      </c>
      <c r="C24551" s="10" t="s">
        <v>97</v>
      </c>
      <c r="D24551" s="10" t="s">
        <v>7</v>
      </c>
      <c r="E24551" s="10" t="s">
        <v>35</v>
      </c>
      <c r="F24551" s="10">
        <v>0.22164085434954234</v>
      </c>
      <c r="G24551" s="10">
        <v>1.1082042717476976</v>
      </c>
      <c r="H24551" s="10">
        <v>0.32472956667463904</v>
      </c>
      <c r="I24551" s="10">
        <v>1</v>
      </c>
    </row>
    <row r="24552" spans="1:9" x14ac:dyDescent="0.25">
      <c r="A24552" s="9">
        <v>2022</v>
      </c>
      <c r="B24552" s="9" t="s">
        <v>41</v>
      </c>
      <c r="C24552" s="10" t="s">
        <v>97</v>
      </c>
      <c r="D24552" s="10" t="s">
        <v>36</v>
      </c>
      <c r="E24552" s="10" t="s">
        <v>8</v>
      </c>
      <c r="F24552" s="10">
        <v>1.1410001241188112</v>
      </c>
      <c r="G24552" s="10">
        <v>2.3198784513664865</v>
      </c>
      <c r="H24552" s="10">
        <v>0</v>
      </c>
      <c r="I24552" s="10">
        <v>1</v>
      </c>
    </row>
    <row r="24553" spans="1:9" x14ac:dyDescent="0.25">
      <c r="A24553" s="9">
        <v>2022</v>
      </c>
      <c r="B24553" s="9" t="s">
        <v>41</v>
      </c>
      <c r="C24553" s="10" t="s">
        <v>97</v>
      </c>
      <c r="D24553" s="10" t="s">
        <v>36</v>
      </c>
      <c r="E24553" s="10" t="s">
        <v>9</v>
      </c>
      <c r="F24553" s="10">
        <v>4.0839623897721786</v>
      </c>
      <c r="G24553" s="10">
        <v>11.707756694963825</v>
      </c>
      <c r="H24553" s="10">
        <v>2.554644140033238</v>
      </c>
      <c r="I24553" s="10">
        <v>6</v>
      </c>
    </row>
    <row r="24554" spans="1:9" x14ac:dyDescent="0.25">
      <c r="A24554" s="9">
        <v>2022</v>
      </c>
      <c r="B24554" s="9" t="s">
        <v>41</v>
      </c>
      <c r="C24554" s="10" t="s">
        <v>97</v>
      </c>
      <c r="D24554" s="10" t="s">
        <v>36</v>
      </c>
      <c r="E24554" s="10" t="s">
        <v>10</v>
      </c>
      <c r="F24554" s="10">
        <v>3.3715552241503985</v>
      </c>
      <c r="G24554" s="10">
        <v>10.906252340332937</v>
      </c>
      <c r="H24554" s="10">
        <v>1.722569598592351</v>
      </c>
      <c r="I24554" s="10">
        <v>6</v>
      </c>
    </row>
    <row r="24555" spans="1:9" x14ac:dyDescent="0.25">
      <c r="A24555" s="9">
        <v>2022</v>
      </c>
      <c r="B24555" s="9" t="s">
        <v>41</v>
      </c>
      <c r="C24555" s="10" t="s">
        <v>97</v>
      </c>
      <c r="D24555" s="10" t="s">
        <v>36</v>
      </c>
      <c r="E24555" s="10" t="s">
        <v>11</v>
      </c>
      <c r="F24555" s="10">
        <v>3.1492483749869784</v>
      </c>
      <c r="G24555" s="10">
        <v>9.2465605235594452</v>
      </c>
      <c r="H24555" s="10">
        <v>2.3149933700496854</v>
      </c>
      <c r="I24555" s="10">
        <v>4</v>
      </c>
    </row>
    <row r="24556" spans="1:9" x14ac:dyDescent="0.25">
      <c r="A24556" s="9">
        <v>2022</v>
      </c>
      <c r="B24556" s="9" t="s">
        <v>41</v>
      </c>
      <c r="C24556" s="10" t="s">
        <v>97</v>
      </c>
      <c r="D24556" s="10" t="s">
        <v>36</v>
      </c>
      <c r="E24556" s="10" t="s">
        <v>12</v>
      </c>
      <c r="F24556" s="10">
        <v>4.4296526897257325</v>
      </c>
      <c r="G24556" s="10">
        <v>12.808969483887857</v>
      </c>
      <c r="H24556" s="10">
        <v>2.4726884952722719</v>
      </c>
      <c r="I24556" s="10">
        <v>10</v>
      </c>
    </row>
    <row r="24557" spans="1:9" x14ac:dyDescent="0.25">
      <c r="A24557" s="9">
        <v>2022</v>
      </c>
      <c r="B24557" s="9" t="s">
        <v>41</v>
      </c>
      <c r="C24557" s="10" t="s">
        <v>97</v>
      </c>
      <c r="D24557" s="10" t="s">
        <v>36</v>
      </c>
      <c r="E24557" s="10" t="s">
        <v>13</v>
      </c>
      <c r="F24557" s="10">
        <v>2.2681769775421219</v>
      </c>
      <c r="G24557" s="10">
        <v>5.5641182760687027</v>
      </c>
      <c r="H24557" s="10">
        <v>0.69107919316445476</v>
      </c>
      <c r="I24557" s="10">
        <v>5</v>
      </c>
    </row>
    <row r="24558" spans="1:9" x14ac:dyDescent="0.25">
      <c r="A24558" s="9">
        <v>2022</v>
      </c>
      <c r="B24558" s="9" t="s">
        <v>41</v>
      </c>
      <c r="C24558" s="10" t="s">
        <v>97</v>
      </c>
      <c r="D24558" s="10" t="s">
        <v>36</v>
      </c>
      <c r="E24558" s="10" t="s">
        <v>14</v>
      </c>
      <c r="F24558" s="10">
        <v>6.3901334574159936</v>
      </c>
      <c r="G24558" s="10">
        <v>14.933332480329295</v>
      </c>
      <c r="H24558" s="10">
        <v>3.151990480724888</v>
      </c>
      <c r="I24558" s="10">
        <v>8</v>
      </c>
    </row>
    <row r="24559" spans="1:9" x14ac:dyDescent="0.25">
      <c r="A24559" s="9">
        <v>2022</v>
      </c>
      <c r="B24559" s="9" t="s">
        <v>41</v>
      </c>
      <c r="C24559" s="10" t="s">
        <v>97</v>
      </c>
      <c r="D24559" s="10" t="s">
        <v>36</v>
      </c>
      <c r="E24559" s="10" t="s">
        <v>15</v>
      </c>
      <c r="F24559" s="10">
        <v>5.6800904100137428</v>
      </c>
      <c r="G24559" s="10">
        <v>13.248838189486229</v>
      </c>
      <c r="H24559" s="10">
        <v>1.0627776327014913</v>
      </c>
      <c r="I24559" s="10">
        <v>5</v>
      </c>
    </row>
    <row r="24560" spans="1:9" x14ac:dyDescent="0.25">
      <c r="A24560" s="9">
        <v>2022</v>
      </c>
      <c r="B24560" s="9" t="s">
        <v>41</v>
      </c>
      <c r="C24560" s="10" t="s">
        <v>97</v>
      </c>
      <c r="D24560" s="10" t="s">
        <v>36</v>
      </c>
      <c r="E24560" s="10" t="s">
        <v>16</v>
      </c>
      <c r="F24560" s="10">
        <v>0.79273594784497337</v>
      </c>
      <c r="G24560" s="10">
        <v>2.3782078435349039</v>
      </c>
      <c r="H24560" s="10">
        <v>0.48753260792465453</v>
      </c>
      <c r="I24560" s="10">
        <v>1</v>
      </c>
    </row>
    <row r="24561" spans="1:9" x14ac:dyDescent="0.25">
      <c r="A24561" s="9">
        <v>2022</v>
      </c>
      <c r="B24561" s="9" t="s">
        <v>41</v>
      </c>
      <c r="C24561" s="10" t="s">
        <v>97</v>
      </c>
      <c r="D24561" s="10" t="s">
        <v>36</v>
      </c>
      <c r="E24561" s="10" t="s">
        <v>17</v>
      </c>
      <c r="F24561" s="10">
        <v>0.22811325679120814</v>
      </c>
      <c r="G24561" s="10">
        <v>0.68433977037362015</v>
      </c>
      <c r="H24561" s="10">
        <v>0.15110825959058649</v>
      </c>
      <c r="I24561" s="10">
        <v>1</v>
      </c>
    </row>
    <row r="24562" spans="1:9" x14ac:dyDescent="0.25">
      <c r="A24562" s="9">
        <v>2022</v>
      </c>
      <c r="B24562" s="9" t="s">
        <v>41</v>
      </c>
      <c r="C24562" s="10" t="s">
        <v>97</v>
      </c>
      <c r="D24562" s="10" t="s">
        <v>36</v>
      </c>
      <c r="E24562" s="10" t="s">
        <v>89</v>
      </c>
      <c r="F24562" s="10">
        <v>3.1436268184134719</v>
      </c>
      <c r="G24562" s="10">
        <v>7.0716223342513906</v>
      </c>
      <c r="H24562" s="10">
        <v>1.0938729026603506</v>
      </c>
      <c r="I24562" s="10">
        <v>8</v>
      </c>
    </row>
    <row r="24563" spans="1:9" x14ac:dyDescent="0.25">
      <c r="A24563" s="9">
        <v>2022</v>
      </c>
      <c r="B24563" s="9" t="s">
        <v>41</v>
      </c>
      <c r="C24563" s="10" t="s">
        <v>97</v>
      </c>
      <c r="D24563" s="10" t="s">
        <v>36</v>
      </c>
      <c r="E24563" s="10" t="s">
        <v>59</v>
      </c>
      <c r="F24563" s="10">
        <v>1.0490840721104773</v>
      </c>
      <c r="G24563" s="10">
        <v>1.0490840721104762</v>
      </c>
      <c r="H24563" s="10">
        <v>1.2374987524607837E-2</v>
      </c>
      <c r="I24563" s="10">
        <v>1</v>
      </c>
    </row>
    <row r="24564" spans="1:9" x14ac:dyDescent="0.25">
      <c r="A24564" s="9">
        <v>2022</v>
      </c>
      <c r="B24564" s="9" t="s">
        <v>41</v>
      </c>
      <c r="C24564" s="10" t="s">
        <v>97</v>
      </c>
      <c r="D24564" s="10" t="s">
        <v>36</v>
      </c>
      <c r="E24564" s="10" t="s">
        <v>19</v>
      </c>
      <c r="F24564" s="10">
        <v>2.4870013928954045</v>
      </c>
      <c r="G24564" s="10">
        <v>8.2262550840134523</v>
      </c>
      <c r="H24564" s="10">
        <v>0.79993962242919048</v>
      </c>
      <c r="I24564" s="10">
        <v>4</v>
      </c>
    </row>
    <row r="24565" spans="1:9" x14ac:dyDescent="0.25">
      <c r="A24565" s="9">
        <v>2022</v>
      </c>
      <c r="B24565" s="9" t="s">
        <v>41</v>
      </c>
      <c r="C24565" s="10" t="s">
        <v>97</v>
      </c>
      <c r="D24565" s="10" t="s">
        <v>36</v>
      </c>
      <c r="E24565" s="10" t="s">
        <v>20</v>
      </c>
      <c r="F24565" s="10">
        <v>0.32791986121586381</v>
      </c>
      <c r="G24565" s="10">
        <v>0.41346905680533896</v>
      </c>
      <c r="H24565" s="10">
        <v>1.6251655045685286E-2</v>
      </c>
      <c r="I24565" s="10">
        <v>1</v>
      </c>
    </row>
    <row r="24566" spans="1:9" x14ac:dyDescent="0.25">
      <c r="A24566" s="9">
        <v>2022</v>
      </c>
      <c r="B24566" s="9" t="s">
        <v>41</v>
      </c>
      <c r="C24566" s="10" t="s">
        <v>97</v>
      </c>
      <c r="D24566" s="10" t="s">
        <v>36</v>
      </c>
      <c r="E24566" s="10" t="s">
        <v>21</v>
      </c>
      <c r="F24566" s="10">
        <v>14.41815683507917</v>
      </c>
      <c r="G24566" s="10">
        <v>33.665181441606734</v>
      </c>
      <c r="H24566" s="10">
        <v>0.77310588922508916</v>
      </c>
      <c r="I24566" s="10">
        <v>14</v>
      </c>
    </row>
    <row r="24567" spans="1:9" x14ac:dyDescent="0.25">
      <c r="A24567" s="9">
        <v>2022</v>
      </c>
      <c r="B24567" s="9" t="s">
        <v>41</v>
      </c>
      <c r="C24567" s="10" t="s">
        <v>97</v>
      </c>
      <c r="D24567" s="10" t="s">
        <v>36</v>
      </c>
      <c r="E24567" s="10" t="s">
        <v>62</v>
      </c>
      <c r="F24567" s="10">
        <v>3.5774573177546269</v>
      </c>
      <c r="G24567" s="10">
        <v>7.4542132856095691</v>
      </c>
      <c r="H24567" s="10">
        <v>0.12800475320583138</v>
      </c>
      <c r="I24567" s="10">
        <v>4</v>
      </c>
    </row>
    <row r="24568" spans="1:9" x14ac:dyDescent="0.25">
      <c r="A24568" s="9">
        <v>2022</v>
      </c>
      <c r="B24568" s="9" t="s">
        <v>41</v>
      </c>
      <c r="C24568" s="10" t="s">
        <v>97</v>
      </c>
      <c r="D24568" s="10" t="s">
        <v>36</v>
      </c>
      <c r="E24568" s="10" t="s">
        <v>63</v>
      </c>
      <c r="F24568" s="10">
        <v>6.379381930261748</v>
      </c>
      <c r="G24568" s="10">
        <v>40.24249701061806</v>
      </c>
      <c r="H24568" s="10">
        <v>0.92435880351201649</v>
      </c>
      <c r="I24568" s="10">
        <v>6</v>
      </c>
    </row>
    <row r="24569" spans="1:9" x14ac:dyDescent="0.25">
      <c r="A24569" s="9">
        <v>2022</v>
      </c>
      <c r="B24569" s="9" t="s">
        <v>41</v>
      </c>
      <c r="C24569" s="10" t="s">
        <v>97</v>
      </c>
      <c r="D24569" s="10" t="s">
        <v>36</v>
      </c>
      <c r="E24569" s="10" t="s">
        <v>64</v>
      </c>
      <c r="F24569" s="10">
        <v>4.7120434712160586</v>
      </c>
      <c r="G24569" s="10">
        <v>11.301632638508366</v>
      </c>
      <c r="H24569" s="10">
        <v>0.37623215163829671</v>
      </c>
      <c r="I24569" s="10">
        <v>5</v>
      </c>
    </row>
    <row r="24570" spans="1:9" x14ac:dyDescent="0.25">
      <c r="A24570" s="9">
        <v>2022</v>
      </c>
      <c r="B24570" s="9" t="s">
        <v>41</v>
      </c>
      <c r="C24570" s="10" t="s">
        <v>97</v>
      </c>
      <c r="D24570" s="10" t="s">
        <v>36</v>
      </c>
      <c r="E24570" s="10" t="s">
        <v>22</v>
      </c>
      <c r="F24570" s="10">
        <v>1.2534267639020036</v>
      </c>
      <c r="G24570" s="10">
        <v>21.279688117062008</v>
      </c>
      <c r="H24570" s="10">
        <v>1.1151307235640187</v>
      </c>
      <c r="I24570" s="10">
        <v>2</v>
      </c>
    </row>
    <row r="24571" spans="1:9" x14ac:dyDescent="0.25">
      <c r="A24571" s="9">
        <v>2022</v>
      </c>
      <c r="B24571" s="9" t="s">
        <v>41</v>
      </c>
      <c r="C24571" s="10" t="s">
        <v>97</v>
      </c>
      <c r="D24571" s="10" t="s">
        <v>36</v>
      </c>
      <c r="E24571" s="10" t="s">
        <v>82</v>
      </c>
      <c r="F24571" s="10">
        <v>5.3381294494113138</v>
      </c>
      <c r="G24571" s="10">
        <v>9.1049802835415026</v>
      </c>
      <c r="H24571" s="10">
        <v>8.515472731817271E-2</v>
      </c>
      <c r="I24571" s="10">
        <v>7</v>
      </c>
    </row>
    <row r="24572" spans="1:9" x14ac:dyDescent="0.25">
      <c r="A24572" s="9">
        <v>2022</v>
      </c>
      <c r="B24572" s="9" t="s">
        <v>41</v>
      </c>
      <c r="C24572" s="10" t="s">
        <v>97</v>
      </c>
      <c r="D24572" s="10" t="s">
        <v>36</v>
      </c>
      <c r="E24572" s="10" t="s">
        <v>23</v>
      </c>
      <c r="F24572" s="10">
        <v>1.7266297072727559</v>
      </c>
      <c r="G24572" s="10">
        <v>10.07544565094398</v>
      </c>
      <c r="H24572" s="10">
        <v>2.0774070445497768</v>
      </c>
      <c r="I24572" s="10">
        <v>5</v>
      </c>
    </row>
    <row r="24573" spans="1:9" x14ac:dyDescent="0.25">
      <c r="A24573" s="9">
        <v>2022</v>
      </c>
      <c r="B24573" s="9" t="s">
        <v>41</v>
      </c>
      <c r="C24573" s="10" t="s">
        <v>97</v>
      </c>
      <c r="D24573" s="10" t="s">
        <v>36</v>
      </c>
      <c r="E24573" s="10" t="s">
        <v>28</v>
      </c>
      <c r="F24573" s="10">
        <v>0.57628416239189428</v>
      </c>
      <c r="G24573" s="10">
        <v>3.4577049743513264</v>
      </c>
      <c r="H24573" s="10">
        <v>1.6222399171331696</v>
      </c>
      <c r="I24573" s="10">
        <v>1</v>
      </c>
    </row>
    <row r="24574" spans="1:9" x14ac:dyDescent="0.25">
      <c r="A24574" s="9">
        <v>2022</v>
      </c>
      <c r="B24574" s="9" t="s">
        <v>41</v>
      </c>
      <c r="C24574" s="10" t="s">
        <v>97</v>
      </c>
      <c r="D24574" s="10" t="s">
        <v>36</v>
      </c>
      <c r="E24574" s="10" t="s">
        <v>75</v>
      </c>
      <c r="F24574" s="10">
        <v>0.44789870338143001</v>
      </c>
      <c r="G24574" s="10">
        <v>110.63097973521195</v>
      </c>
      <c r="H24574" s="10">
        <v>0.72335640596100348</v>
      </c>
      <c r="I24574" s="10">
        <v>1</v>
      </c>
    </row>
    <row r="24575" spans="1:9" x14ac:dyDescent="0.25">
      <c r="A24575" s="9">
        <v>2022</v>
      </c>
      <c r="B24575" s="9" t="s">
        <v>41</v>
      </c>
      <c r="C24575" s="10" t="s">
        <v>97</v>
      </c>
      <c r="D24575" s="10" t="s">
        <v>36</v>
      </c>
      <c r="E24575" s="10" t="s">
        <v>84</v>
      </c>
      <c r="F24575" s="10">
        <v>0.60112821998505883</v>
      </c>
      <c r="G24575" s="10">
        <v>57.407745008572476</v>
      </c>
      <c r="H24575" s="10">
        <v>6.952949556457126</v>
      </c>
      <c r="I24575" s="10">
        <v>2</v>
      </c>
    </row>
    <row r="24576" spans="1:9" x14ac:dyDescent="0.25">
      <c r="A24576" s="9">
        <v>2022</v>
      </c>
      <c r="B24576" s="9" t="s">
        <v>41</v>
      </c>
      <c r="C24576" s="10" t="s">
        <v>97</v>
      </c>
      <c r="D24576" s="10" t="s">
        <v>36</v>
      </c>
      <c r="E24576" s="10" t="s">
        <v>42</v>
      </c>
      <c r="F24576" s="10">
        <v>0.54744036558589781</v>
      </c>
      <c r="G24576" s="10">
        <v>1.3207926980684075</v>
      </c>
      <c r="H24576" s="10">
        <v>0.37472262082487134</v>
      </c>
      <c r="I24576" s="10">
        <v>1</v>
      </c>
    </row>
    <row r="24577" spans="1:9" x14ac:dyDescent="0.25">
      <c r="A24577" s="9">
        <v>2022</v>
      </c>
      <c r="B24577" s="9" t="s">
        <v>41</v>
      </c>
      <c r="C24577" s="10" t="s">
        <v>97</v>
      </c>
      <c r="D24577" s="10" t="s">
        <v>36</v>
      </c>
      <c r="E24577" s="10" t="s">
        <v>86</v>
      </c>
      <c r="F24577" s="10">
        <v>0.63198894790736004</v>
      </c>
      <c r="G24577" s="10">
        <v>3.7919336874441183</v>
      </c>
      <c r="H24577" s="10">
        <v>9.4798342186103272E-3</v>
      </c>
      <c r="I24577" s="10">
        <v>1</v>
      </c>
    </row>
    <row r="24578" spans="1:9" x14ac:dyDescent="0.25">
      <c r="A24578" s="9">
        <v>2022</v>
      </c>
      <c r="B24578" s="9" t="s">
        <v>41</v>
      </c>
      <c r="C24578" s="10" t="s">
        <v>97</v>
      </c>
      <c r="D24578" s="10" t="s">
        <v>36</v>
      </c>
      <c r="E24578" s="10" t="s">
        <v>66</v>
      </c>
      <c r="F24578" s="10">
        <v>0.67499983818127751</v>
      </c>
      <c r="G24578" s="10">
        <v>44.549989319963828</v>
      </c>
      <c r="H24578" s="10">
        <v>1.6976245930259</v>
      </c>
      <c r="I24578" s="10">
        <v>1</v>
      </c>
    </row>
    <row r="24579" spans="1:9" x14ac:dyDescent="0.25">
      <c r="A24579" s="9">
        <v>2022</v>
      </c>
      <c r="B24579" s="9" t="s">
        <v>41</v>
      </c>
      <c r="C24579" s="10" t="s">
        <v>97</v>
      </c>
      <c r="D24579" s="10" t="s">
        <v>37</v>
      </c>
      <c r="E24579" s="10" t="s">
        <v>8</v>
      </c>
      <c r="F24579" s="10">
        <v>1.2125623578627258</v>
      </c>
      <c r="G24579" s="10">
        <v>5.868912427639545</v>
      </c>
      <c r="H24579" s="10">
        <v>0.28334495192457876</v>
      </c>
      <c r="I24579" s="10">
        <v>3</v>
      </c>
    </row>
    <row r="24580" spans="1:9" x14ac:dyDescent="0.25">
      <c r="A24580" s="9">
        <v>2022</v>
      </c>
      <c r="B24580" s="9" t="s">
        <v>41</v>
      </c>
      <c r="C24580" s="10" t="s">
        <v>97</v>
      </c>
      <c r="D24580" s="10" t="s">
        <v>37</v>
      </c>
      <c r="E24580" s="10" t="s">
        <v>58</v>
      </c>
      <c r="F24580" s="10">
        <v>0.7219518176924461</v>
      </c>
      <c r="G24580" s="10">
        <v>1.531769582099022</v>
      </c>
      <c r="H24580" s="10">
        <v>6.7343907960537908E-2</v>
      </c>
      <c r="I24580" s="10">
        <v>1</v>
      </c>
    </row>
    <row r="24581" spans="1:9" x14ac:dyDescent="0.25">
      <c r="A24581" s="9">
        <v>2022</v>
      </c>
      <c r="B24581" s="9" t="s">
        <v>41</v>
      </c>
      <c r="C24581" s="10" t="s">
        <v>97</v>
      </c>
      <c r="D24581" s="10" t="s">
        <v>37</v>
      </c>
      <c r="E24581" s="10" t="s">
        <v>9</v>
      </c>
      <c r="F24581" s="10">
        <v>7.9570161460991082</v>
      </c>
      <c r="G24581" s="10">
        <v>52.442056834425131</v>
      </c>
      <c r="H24581" s="10">
        <v>1.4199975728055749</v>
      </c>
      <c r="I24581" s="10">
        <v>15</v>
      </c>
    </row>
    <row r="24582" spans="1:9" x14ac:dyDescent="0.25">
      <c r="A24582" s="9">
        <v>2022</v>
      </c>
      <c r="B24582" s="9" t="s">
        <v>41</v>
      </c>
      <c r="C24582" s="10" t="s">
        <v>97</v>
      </c>
      <c r="D24582" s="10" t="s">
        <v>37</v>
      </c>
      <c r="E24582" s="10" t="s">
        <v>10</v>
      </c>
      <c r="F24582" s="10">
        <v>6.2596821809296594</v>
      </c>
      <c r="G24582" s="10">
        <v>39.178256216268124</v>
      </c>
      <c r="H24582" s="10">
        <v>3.5247319390147851</v>
      </c>
      <c r="I24582" s="10">
        <v>15</v>
      </c>
    </row>
    <row r="24583" spans="1:9" x14ac:dyDescent="0.25">
      <c r="A24583" s="9">
        <v>2022</v>
      </c>
      <c r="B24583" s="9" t="s">
        <v>41</v>
      </c>
      <c r="C24583" s="10" t="s">
        <v>97</v>
      </c>
      <c r="D24583" s="10" t="s">
        <v>37</v>
      </c>
      <c r="E24583" s="10" t="s">
        <v>11</v>
      </c>
      <c r="F24583" s="10">
        <v>3.6535169295335894</v>
      </c>
      <c r="G24583" s="10">
        <v>71.55059033261584</v>
      </c>
      <c r="H24583" s="10">
        <v>13.038394661249022</v>
      </c>
      <c r="I24583" s="10">
        <v>6</v>
      </c>
    </row>
    <row r="24584" spans="1:9" x14ac:dyDescent="0.25">
      <c r="A24584" s="9">
        <v>2022</v>
      </c>
      <c r="B24584" s="9" t="s">
        <v>41</v>
      </c>
      <c r="C24584" s="10" t="s">
        <v>97</v>
      </c>
      <c r="D24584" s="10" t="s">
        <v>37</v>
      </c>
      <c r="E24584" s="10" t="s">
        <v>12</v>
      </c>
      <c r="F24584" s="10">
        <v>7.4450835330000427</v>
      </c>
      <c r="G24584" s="10">
        <v>52.107907533982555</v>
      </c>
      <c r="H24584" s="10">
        <v>3.1862986905746538</v>
      </c>
      <c r="I24584" s="10">
        <v>18</v>
      </c>
    </row>
    <row r="24585" spans="1:9" x14ac:dyDescent="0.25">
      <c r="A24585" s="9">
        <v>2022</v>
      </c>
      <c r="B24585" s="9" t="s">
        <v>41</v>
      </c>
      <c r="C24585" s="10" t="s">
        <v>97</v>
      </c>
      <c r="D24585" s="10" t="s">
        <v>37</v>
      </c>
      <c r="E24585" s="10" t="s">
        <v>13</v>
      </c>
      <c r="F24585" s="10">
        <v>2.3841222101093189</v>
      </c>
      <c r="G24585" s="10">
        <v>23.744347481139343</v>
      </c>
      <c r="H24585" s="10">
        <v>0.42302527455710787</v>
      </c>
      <c r="I24585" s="10">
        <v>5</v>
      </c>
    </row>
    <row r="24586" spans="1:9" x14ac:dyDescent="0.25">
      <c r="A24586" s="9">
        <v>2022</v>
      </c>
      <c r="B24586" s="9" t="s">
        <v>41</v>
      </c>
      <c r="C24586" s="10" t="s">
        <v>97</v>
      </c>
      <c r="D24586" s="10" t="s">
        <v>37</v>
      </c>
      <c r="E24586" s="10" t="s">
        <v>14</v>
      </c>
      <c r="F24586" s="10">
        <v>18.867709779160265</v>
      </c>
      <c r="G24586" s="10">
        <v>193.26762587418435</v>
      </c>
      <c r="H24586" s="10">
        <v>4.0928417421241923</v>
      </c>
      <c r="I24586" s="10">
        <v>39</v>
      </c>
    </row>
    <row r="24587" spans="1:9" x14ac:dyDescent="0.25">
      <c r="A24587" s="9">
        <v>2022</v>
      </c>
      <c r="B24587" s="9" t="s">
        <v>41</v>
      </c>
      <c r="C24587" s="10" t="s">
        <v>97</v>
      </c>
      <c r="D24587" s="10" t="s">
        <v>37</v>
      </c>
      <c r="E24587" s="10" t="s">
        <v>15</v>
      </c>
      <c r="F24587" s="10">
        <v>1.8037270428436434</v>
      </c>
      <c r="G24587" s="10">
        <v>13.124752938833732</v>
      </c>
      <c r="H24587" s="10">
        <v>0.6277488373445701</v>
      </c>
      <c r="I24587" s="10">
        <v>4</v>
      </c>
    </row>
    <row r="24588" spans="1:9" x14ac:dyDescent="0.25">
      <c r="A24588" s="9">
        <v>2022</v>
      </c>
      <c r="B24588" s="9" t="s">
        <v>41</v>
      </c>
      <c r="C24588" s="10" t="s">
        <v>97</v>
      </c>
      <c r="D24588" s="10" t="s">
        <v>37</v>
      </c>
      <c r="E24588" s="10" t="s">
        <v>17</v>
      </c>
      <c r="F24588" s="10">
        <v>1.6556180254560948</v>
      </c>
      <c r="G24588" s="10">
        <v>33.942520474471863</v>
      </c>
      <c r="H24588" s="10">
        <v>0.4349017126930686</v>
      </c>
      <c r="I24588" s="10">
        <v>4</v>
      </c>
    </row>
    <row r="24589" spans="1:9" x14ac:dyDescent="0.25">
      <c r="A24589" s="9">
        <v>2022</v>
      </c>
      <c r="B24589" s="9" t="s">
        <v>41</v>
      </c>
      <c r="C24589" s="10" t="s">
        <v>97</v>
      </c>
      <c r="D24589" s="10" t="s">
        <v>37</v>
      </c>
      <c r="E24589" s="10" t="s">
        <v>18</v>
      </c>
      <c r="F24589" s="10">
        <v>0.93946439883074961</v>
      </c>
      <c r="G24589" s="10">
        <v>4.0021624924230963</v>
      </c>
      <c r="H24589" s="10">
        <v>0.30814653048668983</v>
      </c>
      <c r="I24589" s="10">
        <v>2</v>
      </c>
    </row>
    <row r="24590" spans="1:9" x14ac:dyDescent="0.25">
      <c r="A24590" s="9">
        <v>2022</v>
      </c>
      <c r="B24590" s="9" t="s">
        <v>41</v>
      </c>
      <c r="C24590" s="10" t="s">
        <v>97</v>
      </c>
      <c r="D24590" s="10" t="s">
        <v>37</v>
      </c>
      <c r="E24590" s="10" t="s">
        <v>89</v>
      </c>
      <c r="F24590" s="10">
        <v>27.491785007528243</v>
      </c>
      <c r="G24590" s="10">
        <v>249.71488749200282</v>
      </c>
      <c r="H24590" s="10">
        <v>7.7744657032783326</v>
      </c>
      <c r="I24590" s="10">
        <v>56</v>
      </c>
    </row>
    <row r="24591" spans="1:9" x14ac:dyDescent="0.25">
      <c r="A24591" s="9">
        <v>2022</v>
      </c>
      <c r="B24591" s="9" t="s">
        <v>41</v>
      </c>
      <c r="C24591" s="10" t="s">
        <v>97</v>
      </c>
      <c r="D24591" s="10" t="s">
        <v>37</v>
      </c>
      <c r="E24591" s="10" t="s">
        <v>19</v>
      </c>
      <c r="F24591" s="10">
        <v>3.6033659174311583</v>
      </c>
      <c r="G24591" s="10">
        <v>50.909279303850909</v>
      </c>
      <c r="H24591" s="10">
        <v>0.43173668565888557</v>
      </c>
      <c r="I24591" s="10">
        <v>8</v>
      </c>
    </row>
    <row r="24592" spans="1:9" x14ac:dyDescent="0.25">
      <c r="A24592" s="9">
        <v>2022</v>
      </c>
      <c r="B24592" s="9" t="s">
        <v>41</v>
      </c>
      <c r="C24592" s="10" t="s">
        <v>97</v>
      </c>
      <c r="D24592" s="10" t="s">
        <v>37</v>
      </c>
      <c r="E24592" s="10" t="s">
        <v>20</v>
      </c>
      <c r="F24592" s="10">
        <v>2.1609427797397678</v>
      </c>
      <c r="G24592" s="10">
        <v>13.218188300186419</v>
      </c>
      <c r="H24592" s="10">
        <v>2.0470010684943976</v>
      </c>
      <c r="I24592" s="10">
        <v>5</v>
      </c>
    </row>
    <row r="24593" spans="1:9" x14ac:dyDescent="0.25">
      <c r="A24593" s="9">
        <v>2022</v>
      </c>
      <c r="B24593" s="9" t="s">
        <v>41</v>
      </c>
      <c r="C24593" s="10" t="s">
        <v>97</v>
      </c>
      <c r="D24593" s="10" t="s">
        <v>37</v>
      </c>
      <c r="E24593" s="10" t="s">
        <v>57</v>
      </c>
      <c r="F24593" s="10">
        <v>0.43845268503243423</v>
      </c>
      <c r="G24593" s="10">
        <v>2.1922634251621669</v>
      </c>
      <c r="H24593" s="10">
        <v>9.4267327281973193E-2</v>
      </c>
      <c r="I24593" s="10">
        <v>1</v>
      </c>
    </row>
    <row r="24594" spans="1:9" x14ac:dyDescent="0.25">
      <c r="A24594" s="9">
        <v>2022</v>
      </c>
      <c r="B24594" s="9" t="s">
        <v>41</v>
      </c>
      <c r="C24594" s="10" t="s">
        <v>97</v>
      </c>
      <c r="D24594" s="10" t="s">
        <v>37</v>
      </c>
      <c r="E24594" s="10" t="s">
        <v>80</v>
      </c>
      <c r="F24594" s="10">
        <v>3.2890392933684511</v>
      </c>
      <c r="G24594" s="10">
        <v>20.73217291413561</v>
      </c>
      <c r="H24594" s="10">
        <v>0.73724949777888804</v>
      </c>
      <c r="I24594" s="10">
        <v>6</v>
      </c>
    </row>
    <row r="24595" spans="1:9" x14ac:dyDescent="0.25">
      <c r="A24595" s="9">
        <v>2022</v>
      </c>
      <c r="B24595" s="9" t="s">
        <v>41</v>
      </c>
      <c r="C24595" s="10" t="s">
        <v>97</v>
      </c>
      <c r="D24595" s="10" t="s">
        <v>37</v>
      </c>
      <c r="E24595" s="10" t="s">
        <v>21</v>
      </c>
      <c r="F24595" s="10">
        <v>3.9307790346576925</v>
      </c>
      <c r="G24595" s="10">
        <v>31.725897468512798</v>
      </c>
      <c r="H24595" s="10">
        <v>0.9258354050531773</v>
      </c>
      <c r="I24595" s="10">
        <v>6</v>
      </c>
    </row>
    <row r="24596" spans="1:9" x14ac:dyDescent="0.25">
      <c r="A24596" s="9">
        <v>2022</v>
      </c>
      <c r="B24596" s="9" t="s">
        <v>41</v>
      </c>
      <c r="C24596" s="10" t="s">
        <v>97</v>
      </c>
      <c r="D24596" s="10" t="s">
        <v>37</v>
      </c>
      <c r="E24596" s="10" t="s">
        <v>62</v>
      </c>
      <c r="F24596" s="10">
        <v>0.63591207421530072</v>
      </c>
      <c r="G24596" s="10">
        <v>3.954472575262812</v>
      </c>
      <c r="H24596" s="10">
        <v>1.8572855584543774E-2</v>
      </c>
      <c r="I24596" s="10">
        <v>1</v>
      </c>
    </row>
    <row r="24597" spans="1:9" x14ac:dyDescent="0.25">
      <c r="A24597" s="9">
        <v>2022</v>
      </c>
      <c r="B24597" s="9" t="s">
        <v>41</v>
      </c>
      <c r="C24597" s="10" t="s">
        <v>97</v>
      </c>
      <c r="D24597" s="10" t="s">
        <v>37</v>
      </c>
      <c r="E24597" s="10" t="s">
        <v>63</v>
      </c>
      <c r="F24597" s="10">
        <v>2.298137855137091</v>
      </c>
      <c r="G24597" s="10">
        <v>52.732244968979472</v>
      </c>
      <c r="H24597" s="10">
        <v>1.6678925685303645</v>
      </c>
      <c r="I24597" s="10">
        <v>3</v>
      </c>
    </row>
    <row r="24598" spans="1:9" x14ac:dyDescent="0.25">
      <c r="A24598" s="9">
        <v>2022</v>
      </c>
      <c r="B24598" s="9" t="s">
        <v>41</v>
      </c>
      <c r="C24598" s="10" t="s">
        <v>97</v>
      </c>
      <c r="D24598" s="10" t="s">
        <v>37</v>
      </c>
      <c r="E24598" s="10" t="s">
        <v>64</v>
      </c>
      <c r="F24598" s="10">
        <v>1.3523907510080531</v>
      </c>
      <c r="G24598" s="10">
        <v>8.5781580737223244</v>
      </c>
      <c r="H24598" s="10">
        <v>0.27206236755250857</v>
      </c>
      <c r="I24598" s="10">
        <v>2</v>
      </c>
    </row>
    <row r="24599" spans="1:9" x14ac:dyDescent="0.25">
      <c r="A24599" s="9">
        <v>2022</v>
      </c>
      <c r="B24599" s="9" t="s">
        <v>41</v>
      </c>
      <c r="C24599" s="10" t="s">
        <v>97</v>
      </c>
      <c r="D24599" s="10" t="s">
        <v>37</v>
      </c>
      <c r="E24599" s="10" t="s">
        <v>22</v>
      </c>
      <c r="F24599" s="10">
        <v>0.54489307299281475</v>
      </c>
      <c r="G24599" s="10">
        <v>49.465473391262684</v>
      </c>
      <c r="H24599" s="10">
        <v>8.2747674147003222E-2</v>
      </c>
      <c r="I24599" s="10">
        <v>1</v>
      </c>
    </row>
    <row r="24600" spans="1:9" x14ac:dyDescent="0.25">
      <c r="A24600" s="9">
        <v>2022</v>
      </c>
      <c r="B24600" s="9" t="s">
        <v>41</v>
      </c>
      <c r="C24600" s="10" t="s">
        <v>97</v>
      </c>
      <c r="D24600" s="10" t="s">
        <v>37</v>
      </c>
      <c r="E24600" s="10" t="s">
        <v>81</v>
      </c>
      <c r="F24600" s="10">
        <v>1.2533490011337531</v>
      </c>
      <c r="G24600" s="10">
        <v>10.005780048876828</v>
      </c>
      <c r="H24600" s="10">
        <v>0.21229985786433533</v>
      </c>
      <c r="I24600" s="10">
        <v>4</v>
      </c>
    </row>
    <row r="24601" spans="1:9" x14ac:dyDescent="0.25">
      <c r="A24601" s="9">
        <v>2022</v>
      </c>
      <c r="B24601" s="9" t="s">
        <v>41</v>
      </c>
      <c r="C24601" s="10" t="s">
        <v>97</v>
      </c>
      <c r="D24601" s="10" t="s">
        <v>37</v>
      </c>
      <c r="E24601" s="10" t="s">
        <v>82</v>
      </c>
      <c r="F24601" s="10">
        <v>2.3727134463467197</v>
      </c>
      <c r="G24601" s="10">
        <v>9.9964096372728406</v>
      </c>
      <c r="H24601" s="10">
        <v>0.46682250557904714</v>
      </c>
      <c r="I24601" s="10">
        <v>3</v>
      </c>
    </row>
    <row r="24602" spans="1:9" x14ac:dyDescent="0.25">
      <c r="A24602" s="9">
        <v>2022</v>
      </c>
      <c r="B24602" s="9" t="s">
        <v>41</v>
      </c>
      <c r="C24602" s="10" t="s">
        <v>97</v>
      </c>
      <c r="D24602" s="10" t="s">
        <v>37</v>
      </c>
      <c r="E24602" s="10" t="s">
        <v>23</v>
      </c>
      <c r="F24602" s="10">
        <v>15.085767630664268</v>
      </c>
      <c r="G24602" s="10">
        <v>227.9944895460213</v>
      </c>
      <c r="H24602" s="10">
        <v>7.7383537818152943</v>
      </c>
      <c r="I24602" s="10">
        <v>43</v>
      </c>
    </row>
    <row r="24603" spans="1:9" x14ac:dyDescent="0.25">
      <c r="A24603" s="9">
        <v>2022</v>
      </c>
      <c r="B24603" s="9" t="s">
        <v>41</v>
      </c>
      <c r="C24603" s="10" t="s">
        <v>97</v>
      </c>
      <c r="D24603" s="10" t="s">
        <v>37</v>
      </c>
      <c r="E24603" s="10" t="s">
        <v>24</v>
      </c>
      <c r="F24603" s="10">
        <v>2.5130873353828673</v>
      </c>
      <c r="G24603" s="10">
        <v>52.242388392321381</v>
      </c>
      <c r="H24603" s="10">
        <v>1.8646531102332211</v>
      </c>
      <c r="I24603" s="10">
        <v>7</v>
      </c>
    </row>
    <row r="24604" spans="1:9" x14ac:dyDescent="0.25">
      <c r="A24604" s="9">
        <v>2022</v>
      </c>
      <c r="B24604" s="9" t="s">
        <v>41</v>
      </c>
      <c r="C24604" s="10" t="s">
        <v>97</v>
      </c>
      <c r="D24604" s="10" t="s">
        <v>37</v>
      </c>
      <c r="E24604" s="10" t="s">
        <v>77</v>
      </c>
      <c r="F24604" s="10">
        <v>0.49296720682544576</v>
      </c>
      <c r="G24604" s="10">
        <v>5.8923019701647918</v>
      </c>
      <c r="H24604" s="10">
        <v>0.10881462024684715</v>
      </c>
      <c r="I24604" s="10">
        <v>1</v>
      </c>
    </row>
    <row r="24605" spans="1:9" x14ac:dyDescent="0.25">
      <c r="A24605" s="9">
        <v>2022</v>
      </c>
      <c r="B24605" s="9" t="s">
        <v>41</v>
      </c>
      <c r="C24605" s="10" t="s">
        <v>97</v>
      </c>
      <c r="D24605" s="10" t="s">
        <v>37</v>
      </c>
      <c r="E24605" s="10" t="s">
        <v>25</v>
      </c>
      <c r="F24605" s="10">
        <v>0.41249738634236288</v>
      </c>
      <c r="G24605" s="10">
        <v>27.444414803698816</v>
      </c>
      <c r="H24605" s="10">
        <v>0.4526556692458461</v>
      </c>
      <c r="I24605" s="10">
        <v>1</v>
      </c>
    </row>
    <row r="24606" spans="1:9" x14ac:dyDescent="0.25">
      <c r="A24606" s="9">
        <v>2022</v>
      </c>
      <c r="B24606" s="9" t="s">
        <v>41</v>
      </c>
      <c r="C24606" s="10" t="s">
        <v>97</v>
      </c>
      <c r="D24606" s="10" t="s">
        <v>37</v>
      </c>
      <c r="E24606" s="10" t="s">
        <v>26</v>
      </c>
      <c r="F24606" s="10">
        <v>0.22175295920198826</v>
      </c>
      <c r="G24606" s="10">
        <v>3.1045414288278006</v>
      </c>
      <c r="H24606" s="10">
        <v>9.20274780688244E-2</v>
      </c>
      <c r="I24606" s="10">
        <v>1</v>
      </c>
    </row>
    <row r="24607" spans="1:9" x14ac:dyDescent="0.25">
      <c r="A24607" s="9">
        <v>2022</v>
      </c>
      <c r="B24607" s="9" t="s">
        <v>41</v>
      </c>
      <c r="C24607" s="10" t="s">
        <v>97</v>
      </c>
      <c r="D24607" s="10" t="s">
        <v>37</v>
      </c>
      <c r="E24607" s="10" t="s">
        <v>83</v>
      </c>
      <c r="F24607" s="10">
        <v>0.98293939011746723</v>
      </c>
      <c r="G24607" s="10">
        <v>49.0409180594595</v>
      </c>
      <c r="H24607" s="10">
        <v>0.10786869249431687</v>
      </c>
      <c r="I24607" s="10">
        <v>3</v>
      </c>
    </row>
    <row r="24608" spans="1:9" x14ac:dyDescent="0.25">
      <c r="A24608" s="9">
        <v>2022</v>
      </c>
      <c r="B24608" s="9" t="s">
        <v>41</v>
      </c>
      <c r="C24608" s="10" t="s">
        <v>97</v>
      </c>
      <c r="D24608" s="10" t="s">
        <v>37</v>
      </c>
      <c r="E24608" s="10" t="s">
        <v>76</v>
      </c>
      <c r="F24608" s="10">
        <v>0.46868542073303243</v>
      </c>
      <c r="G24608" s="10">
        <v>3.7316904847734147</v>
      </c>
      <c r="H24608" s="10">
        <v>0.21934121832683923</v>
      </c>
      <c r="I24608" s="10">
        <v>2</v>
      </c>
    </row>
    <row r="24609" spans="1:9" x14ac:dyDescent="0.25">
      <c r="A24609" s="9">
        <v>2022</v>
      </c>
      <c r="B24609" s="9" t="s">
        <v>41</v>
      </c>
      <c r="C24609" s="10" t="s">
        <v>97</v>
      </c>
      <c r="D24609" s="10" t="s">
        <v>37</v>
      </c>
      <c r="E24609" s="10" t="s">
        <v>28</v>
      </c>
      <c r="F24609" s="10">
        <v>0.68188156753867324</v>
      </c>
      <c r="G24609" s="10">
        <v>10.966764271432734</v>
      </c>
      <c r="H24609" s="10">
        <v>1.3366947179377149</v>
      </c>
      <c r="I24609" s="10">
        <v>1</v>
      </c>
    </row>
    <row r="24610" spans="1:9" x14ac:dyDescent="0.25">
      <c r="A24610" s="9">
        <v>2022</v>
      </c>
      <c r="B24610" s="9" t="s">
        <v>41</v>
      </c>
      <c r="C24610" s="10" t="s">
        <v>97</v>
      </c>
      <c r="D24610" s="10" t="s">
        <v>37</v>
      </c>
      <c r="E24610" s="10" t="s">
        <v>84</v>
      </c>
      <c r="F24610" s="10">
        <v>0.41513770568556918</v>
      </c>
      <c r="G24610" s="10">
        <v>10.547459537259316</v>
      </c>
      <c r="H24610" s="10">
        <v>0.97743050704857171</v>
      </c>
      <c r="I24610" s="10">
        <v>1</v>
      </c>
    </row>
    <row r="24611" spans="1:9" x14ac:dyDescent="0.25">
      <c r="A24611" s="9">
        <v>2022</v>
      </c>
      <c r="B24611" s="9" t="s">
        <v>41</v>
      </c>
      <c r="C24611" s="10" t="s">
        <v>97</v>
      </c>
      <c r="D24611" s="10" t="s">
        <v>37</v>
      </c>
      <c r="E24611" s="10" t="s">
        <v>31</v>
      </c>
      <c r="F24611" s="10">
        <v>4.4487725352779659</v>
      </c>
      <c r="G24611" s="10">
        <v>157.36069802471317</v>
      </c>
      <c r="H24611" s="10">
        <v>9.734723006334832</v>
      </c>
      <c r="I24611" s="10">
        <v>14</v>
      </c>
    </row>
    <row r="24612" spans="1:9" x14ac:dyDescent="0.25">
      <c r="A24612" s="9">
        <v>2022</v>
      </c>
      <c r="B24612" s="9" t="s">
        <v>41</v>
      </c>
      <c r="C24612" s="10" t="s">
        <v>97</v>
      </c>
      <c r="D24612" s="10" t="s">
        <v>37</v>
      </c>
      <c r="E24612" s="10" t="s">
        <v>42</v>
      </c>
      <c r="F24612" s="10">
        <v>4.229703396557837</v>
      </c>
      <c r="G24612" s="10">
        <v>106.1767666544212</v>
      </c>
      <c r="H24612" s="10">
        <v>3.4993590728001269</v>
      </c>
      <c r="I24612" s="10">
        <v>11</v>
      </c>
    </row>
    <row r="24613" spans="1:9" x14ac:dyDescent="0.25">
      <c r="A24613" s="9">
        <v>2022</v>
      </c>
      <c r="B24613" s="9" t="s">
        <v>41</v>
      </c>
      <c r="C24613" s="10" t="s">
        <v>97</v>
      </c>
      <c r="D24613" s="10" t="s">
        <v>37</v>
      </c>
      <c r="E24613" s="10" t="s">
        <v>33</v>
      </c>
      <c r="F24613" s="10">
        <v>0.49553914187009918</v>
      </c>
      <c r="G24613" s="10">
        <v>17.046575852842157</v>
      </c>
      <c r="H24613" s="10">
        <v>1.7123847479032663</v>
      </c>
      <c r="I24613" s="10">
        <v>1</v>
      </c>
    </row>
    <row r="24614" spans="1:9" x14ac:dyDescent="0.25">
      <c r="A24614" s="9">
        <v>2022</v>
      </c>
      <c r="B24614" s="9" t="s">
        <v>41</v>
      </c>
      <c r="C24614" s="10" t="s">
        <v>97</v>
      </c>
      <c r="D24614" s="10" t="s">
        <v>37</v>
      </c>
      <c r="E24614" s="10" t="s">
        <v>67</v>
      </c>
      <c r="F24614" s="10">
        <v>0.38775804895470556</v>
      </c>
      <c r="G24614" s="10">
        <v>3.8993093768008258</v>
      </c>
      <c r="H24614" s="10">
        <v>0.2234111501997513</v>
      </c>
      <c r="I24614" s="10">
        <v>1</v>
      </c>
    </row>
    <row r="24615" spans="1:9" x14ac:dyDescent="0.25">
      <c r="A24615" s="9">
        <v>2022</v>
      </c>
      <c r="B24615" s="9" t="s">
        <v>41</v>
      </c>
      <c r="C24615" s="10" t="s">
        <v>97</v>
      </c>
      <c r="D24615" s="10" t="s">
        <v>37</v>
      </c>
      <c r="E24615" s="10" t="s">
        <v>68</v>
      </c>
      <c r="F24615" s="10">
        <v>2.1941697481941902</v>
      </c>
      <c r="G24615" s="10">
        <v>30.933164580105089</v>
      </c>
      <c r="H24615" s="10">
        <v>2.0424422558891813</v>
      </c>
      <c r="I24615" s="10">
        <v>4</v>
      </c>
    </row>
    <row r="24616" spans="1:9" x14ac:dyDescent="0.25">
      <c r="A24616" s="9">
        <v>2022</v>
      </c>
      <c r="B24616" s="9" t="s">
        <v>41</v>
      </c>
      <c r="C24616" s="10" t="s">
        <v>97</v>
      </c>
      <c r="D24616" s="10" t="s">
        <v>37</v>
      </c>
      <c r="E24616" s="10" t="s">
        <v>70</v>
      </c>
      <c r="F24616" s="10">
        <v>0.29132350378152322</v>
      </c>
      <c r="G24616" s="10">
        <v>4.3943400003172739</v>
      </c>
      <c r="H24616" s="10">
        <v>0.24810734660129063</v>
      </c>
      <c r="I24616" s="10">
        <v>1</v>
      </c>
    </row>
    <row r="24617" spans="1:9" x14ac:dyDescent="0.25">
      <c r="A24617" s="9">
        <v>2022</v>
      </c>
      <c r="B24617" s="9" t="s">
        <v>41</v>
      </c>
      <c r="C24617" s="10" t="s">
        <v>97</v>
      </c>
      <c r="D24617" s="10" t="s">
        <v>37</v>
      </c>
      <c r="E24617" s="10" t="s">
        <v>65</v>
      </c>
      <c r="F24617" s="10">
        <v>0.40865597514034507</v>
      </c>
      <c r="G24617" s="10">
        <v>1.6346239005613621</v>
      </c>
      <c r="H24617" s="10">
        <v>0.56108465386768935</v>
      </c>
      <c r="I24617" s="10">
        <v>1</v>
      </c>
    </row>
    <row r="24618" spans="1:9" x14ac:dyDescent="0.25">
      <c r="A24618" s="9">
        <v>2022</v>
      </c>
      <c r="B24618" s="9" t="s">
        <v>41</v>
      </c>
      <c r="C24618" s="10" t="s">
        <v>97</v>
      </c>
      <c r="D24618" s="10" t="s">
        <v>37</v>
      </c>
      <c r="E24618" s="10" t="s">
        <v>86</v>
      </c>
      <c r="F24618" s="10">
        <v>1.3132798006451785</v>
      </c>
      <c r="G24618" s="10">
        <v>5.9633692970475671</v>
      </c>
      <c r="H24618" s="10">
        <v>0.45702459948503227</v>
      </c>
      <c r="I24618" s="10">
        <v>2</v>
      </c>
    </row>
    <row r="24619" spans="1:9" x14ac:dyDescent="0.25">
      <c r="A24619" s="9">
        <v>2022</v>
      </c>
      <c r="B24619" s="9" t="s">
        <v>41</v>
      </c>
      <c r="C24619" s="10" t="s">
        <v>97</v>
      </c>
      <c r="D24619" s="10" t="s">
        <v>37</v>
      </c>
      <c r="E24619" s="10" t="s">
        <v>34</v>
      </c>
      <c r="F24619" s="10">
        <v>4.2764656492178261</v>
      </c>
      <c r="G24619" s="10">
        <v>362.92722179582319</v>
      </c>
      <c r="H24619" s="10">
        <v>0.56863145560004391</v>
      </c>
      <c r="I24619" s="10">
        <v>3</v>
      </c>
    </row>
    <row r="24620" spans="1:9" x14ac:dyDescent="0.25">
      <c r="A24620" s="9">
        <v>2022</v>
      </c>
      <c r="B24620" s="9" t="s">
        <v>41</v>
      </c>
      <c r="C24620" s="10" t="s">
        <v>97</v>
      </c>
      <c r="D24620" s="10" t="s">
        <v>37</v>
      </c>
      <c r="E24620" s="10" t="s">
        <v>72</v>
      </c>
      <c r="F24620" s="10">
        <v>0.5432836966776815</v>
      </c>
      <c r="G24620" s="10">
        <v>12.406946982309886</v>
      </c>
      <c r="H24620" s="10">
        <v>0.88426745508653815</v>
      </c>
      <c r="I24620" s="10">
        <v>2</v>
      </c>
    </row>
    <row r="24621" spans="1:9" x14ac:dyDescent="0.25">
      <c r="A24621" s="9">
        <v>2022</v>
      </c>
      <c r="B24621" s="9" t="s">
        <v>41</v>
      </c>
      <c r="C24621" s="10" t="s">
        <v>97</v>
      </c>
      <c r="D24621" s="10" t="s">
        <v>37</v>
      </c>
      <c r="E24621" s="10" t="s">
        <v>35</v>
      </c>
      <c r="F24621" s="10">
        <v>2.1588325519666918</v>
      </c>
      <c r="G24621" s="10">
        <v>51.991875901717663</v>
      </c>
      <c r="H24621" s="10">
        <v>1.4666342526773626</v>
      </c>
      <c r="I24621" s="10">
        <v>7</v>
      </c>
    </row>
    <row r="24622" spans="1:9" x14ac:dyDescent="0.25">
      <c r="A24622" s="9">
        <v>2022</v>
      </c>
      <c r="B24622" s="9" t="s">
        <v>41</v>
      </c>
      <c r="C24622" s="10" t="s">
        <v>97</v>
      </c>
      <c r="D24622" s="10" t="s">
        <v>37</v>
      </c>
      <c r="E24622" s="10" t="s">
        <v>66</v>
      </c>
      <c r="F24622" s="10">
        <v>1.0949752242720974</v>
      </c>
      <c r="G24622" s="10">
        <v>42.894765177687304</v>
      </c>
      <c r="H24622" s="10">
        <v>21.036044742392257</v>
      </c>
      <c r="I24622" s="10">
        <v>1</v>
      </c>
    </row>
    <row r="24623" spans="1:9" x14ac:dyDescent="0.25">
      <c r="A24623" s="9">
        <v>2022</v>
      </c>
      <c r="B24623" s="9" t="s">
        <v>41</v>
      </c>
      <c r="C24623" s="10" t="s">
        <v>97</v>
      </c>
      <c r="D24623" s="10" t="s">
        <v>38</v>
      </c>
      <c r="E24623" s="10" t="s">
        <v>85</v>
      </c>
      <c r="F24623" s="10">
        <v>0.2363373285235317</v>
      </c>
      <c r="G24623" s="10">
        <v>13.787243073721299</v>
      </c>
      <c r="H24623" s="10">
        <v>0.33577521339020971</v>
      </c>
      <c r="I24623" s="10">
        <v>1</v>
      </c>
    </row>
    <row r="24624" spans="1:9" x14ac:dyDescent="0.25">
      <c r="A24624" s="9">
        <v>2022</v>
      </c>
      <c r="B24624" s="9" t="s">
        <v>41</v>
      </c>
      <c r="C24624" s="10" t="s">
        <v>97</v>
      </c>
      <c r="D24624" s="10" t="s">
        <v>43</v>
      </c>
      <c r="E24624" s="10" t="s">
        <v>8</v>
      </c>
      <c r="F24624" s="10">
        <v>1.7902805649100526</v>
      </c>
      <c r="G24624" s="10">
        <v>3.1998921753683955</v>
      </c>
      <c r="H24624" s="10">
        <v>0.57780752218513098</v>
      </c>
      <c r="I24624" s="10">
        <v>3</v>
      </c>
    </row>
    <row r="24625" spans="1:9" x14ac:dyDescent="0.25">
      <c r="A24625" s="9">
        <v>2022</v>
      </c>
      <c r="B24625" s="9" t="s">
        <v>41</v>
      </c>
      <c r="C24625" s="10" t="s">
        <v>97</v>
      </c>
      <c r="D24625" s="10" t="s">
        <v>43</v>
      </c>
      <c r="E24625" s="10" t="s">
        <v>10</v>
      </c>
      <c r="F24625" s="10">
        <v>1.0170262346815953</v>
      </c>
      <c r="G24625" s="10">
        <v>3.2608169258320179</v>
      </c>
      <c r="H24625" s="10">
        <v>0.50617566587869423</v>
      </c>
      <c r="I24625" s="10">
        <v>2</v>
      </c>
    </row>
    <row r="24626" spans="1:9" x14ac:dyDescent="0.25">
      <c r="A24626" s="9">
        <v>2022</v>
      </c>
      <c r="B24626" s="9" t="s">
        <v>41</v>
      </c>
      <c r="C24626" s="10" t="s">
        <v>97</v>
      </c>
      <c r="D24626" s="10" t="s">
        <v>43</v>
      </c>
      <c r="E24626" s="10" t="s">
        <v>11</v>
      </c>
      <c r="F24626" s="10">
        <v>1.5202898201150417</v>
      </c>
      <c r="G24626" s="10">
        <v>31.705192291212008</v>
      </c>
      <c r="H24626" s="10">
        <v>3.1913420519920317</v>
      </c>
      <c r="I24626" s="10">
        <v>2</v>
      </c>
    </row>
    <row r="24627" spans="1:9" x14ac:dyDescent="0.25">
      <c r="A24627" s="9">
        <v>2022</v>
      </c>
      <c r="B24627" s="9" t="s">
        <v>41</v>
      </c>
      <c r="C24627" s="10" t="s">
        <v>97</v>
      </c>
      <c r="D24627" s="10" t="s">
        <v>43</v>
      </c>
      <c r="E24627" s="10" t="s">
        <v>12</v>
      </c>
      <c r="F24627" s="10">
        <v>2.1521731403146314</v>
      </c>
      <c r="G24627" s="10">
        <v>6.8631406210391521</v>
      </c>
      <c r="H24627" s="10">
        <v>0.68399615861970331</v>
      </c>
      <c r="I24627" s="10">
        <v>5</v>
      </c>
    </row>
    <row r="24628" spans="1:9" x14ac:dyDescent="0.25">
      <c r="A24628" s="9">
        <v>2022</v>
      </c>
      <c r="B24628" s="9" t="s">
        <v>41</v>
      </c>
      <c r="C24628" s="10" t="s">
        <v>97</v>
      </c>
      <c r="D24628" s="10" t="s">
        <v>43</v>
      </c>
      <c r="E24628" s="10" t="s">
        <v>13</v>
      </c>
      <c r="F24628" s="10">
        <v>5.0668811900685853</v>
      </c>
      <c r="G24628" s="10">
        <v>12.787367221148823</v>
      </c>
      <c r="H24628" s="10">
        <v>3.2358087936937405</v>
      </c>
      <c r="I24628" s="10">
        <v>11</v>
      </c>
    </row>
    <row r="24629" spans="1:9" x14ac:dyDescent="0.25">
      <c r="A24629" s="9">
        <v>2022</v>
      </c>
      <c r="B24629" s="9" t="s">
        <v>41</v>
      </c>
      <c r="C24629" s="10" t="s">
        <v>97</v>
      </c>
      <c r="D24629" s="10" t="s">
        <v>43</v>
      </c>
      <c r="E24629" s="10" t="s">
        <v>14</v>
      </c>
      <c r="F24629" s="10">
        <v>1.9471603563208781</v>
      </c>
      <c r="G24629" s="10">
        <v>4.0370989544317268</v>
      </c>
      <c r="H24629" s="10">
        <v>0.3059939350418015</v>
      </c>
      <c r="I24629" s="10">
        <v>4</v>
      </c>
    </row>
    <row r="24630" spans="1:9" x14ac:dyDescent="0.25">
      <c r="A24630" s="9">
        <v>2022</v>
      </c>
      <c r="B24630" s="9" t="s">
        <v>41</v>
      </c>
      <c r="C24630" s="10" t="s">
        <v>97</v>
      </c>
      <c r="D24630" s="10" t="s">
        <v>43</v>
      </c>
      <c r="E24630" s="10" t="s">
        <v>17</v>
      </c>
      <c r="F24630" s="10">
        <v>1.315358055097307</v>
      </c>
      <c r="G24630" s="10">
        <v>4.8229795353567617</v>
      </c>
      <c r="H24630" s="10">
        <v>0.90014336237158266</v>
      </c>
      <c r="I24630" s="10">
        <v>3</v>
      </c>
    </row>
    <row r="24631" spans="1:9" x14ac:dyDescent="0.25">
      <c r="A24631" s="9">
        <v>2022</v>
      </c>
      <c r="B24631" s="9" t="s">
        <v>41</v>
      </c>
      <c r="C24631" s="10" t="s">
        <v>97</v>
      </c>
      <c r="D24631" s="10" t="s">
        <v>43</v>
      </c>
      <c r="E24631" s="10" t="s">
        <v>89</v>
      </c>
      <c r="F24631" s="10">
        <v>22.691862291631754</v>
      </c>
      <c r="G24631" s="10">
        <v>34.703012745792677</v>
      </c>
      <c r="H24631" s="10">
        <v>8.0829080712805741</v>
      </c>
      <c r="I24631" s="10">
        <v>55</v>
      </c>
    </row>
    <row r="24632" spans="1:9" x14ac:dyDescent="0.25">
      <c r="A24632" s="9">
        <v>2022</v>
      </c>
      <c r="B24632" s="9" t="s">
        <v>41</v>
      </c>
      <c r="C24632" s="10" t="s">
        <v>97</v>
      </c>
      <c r="D24632" s="10" t="s">
        <v>43</v>
      </c>
      <c r="E24632" s="10" t="s">
        <v>59</v>
      </c>
      <c r="F24632" s="10">
        <v>0.48715686876931413</v>
      </c>
      <c r="G24632" s="10">
        <v>2.4357843438465672</v>
      </c>
      <c r="H24632" s="10">
        <v>0.4944642218008532</v>
      </c>
      <c r="I24632" s="10">
        <v>1</v>
      </c>
    </row>
    <row r="24633" spans="1:9" x14ac:dyDescent="0.25">
      <c r="A24633" s="9">
        <v>2022</v>
      </c>
      <c r="B24633" s="9" t="s">
        <v>41</v>
      </c>
      <c r="C24633" s="10" t="s">
        <v>97</v>
      </c>
      <c r="D24633" s="10" t="s">
        <v>43</v>
      </c>
      <c r="E24633" s="10" t="s">
        <v>19</v>
      </c>
      <c r="F24633" s="10">
        <v>1.5650251775085353</v>
      </c>
      <c r="G24633" s="10">
        <v>4.9572443878273429</v>
      </c>
      <c r="H24633" s="10">
        <v>1.7487554040721469</v>
      </c>
      <c r="I24633" s="10">
        <v>2</v>
      </c>
    </row>
    <row r="24634" spans="1:9" x14ac:dyDescent="0.25">
      <c r="A24634" s="9">
        <v>2022</v>
      </c>
      <c r="B24634" s="9" t="s">
        <v>41</v>
      </c>
      <c r="C24634" s="10" t="s">
        <v>97</v>
      </c>
      <c r="D24634" s="10" t="s">
        <v>43</v>
      </c>
      <c r="E24634" s="10" t="s">
        <v>20</v>
      </c>
      <c r="F24634" s="10">
        <v>4.8975421123793756</v>
      </c>
      <c r="G24634" s="10">
        <v>17.097188626970844</v>
      </c>
      <c r="H24634" s="10">
        <v>4.005636518374974</v>
      </c>
      <c r="I24634" s="10">
        <v>12</v>
      </c>
    </row>
    <row r="24635" spans="1:9" x14ac:dyDescent="0.25">
      <c r="A24635" s="9">
        <v>2022</v>
      </c>
      <c r="B24635" s="9" t="s">
        <v>41</v>
      </c>
      <c r="C24635" s="10" t="s">
        <v>97</v>
      </c>
      <c r="D24635" s="10" t="s">
        <v>43</v>
      </c>
      <c r="E24635" s="10" t="s">
        <v>57</v>
      </c>
      <c r="F24635" s="10">
        <v>0.87690537006486846</v>
      </c>
      <c r="G24635" s="10">
        <v>1.7538107401297338</v>
      </c>
      <c r="H24635" s="10">
        <v>0.468267467614639</v>
      </c>
      <c r="I24635" s="10">
        <v>2</v>
      </c>
    </row>
    <row r="24636" spans="1:9" x14ac:dyDescent="0.25">
      <c r="A24636" s="9">
        <v>2022</v>
      </c>
      <c r="B24636" s="9" t="s">
        <v>41</v>
      </c>
      <c r="C24636" s="10" t="s">
        <v>97</v>
      </c>
      <c r="D24636" s="10" t="s">
        <v>43</v>
      </c>
      <c r="E24636" s="10" t="s">
        <v>21</v>
      </c>
      <c r="F24636" s="10">
        <v>1.5089581567099901</v>
      </c>
      <c r="G24636" s="10">
        <v>1.2197555279877603</v>
      </c>
      <c r="H24636" s="10">
        <v>0.38263280662480192</v>
      </c>
      <c r="I24636" s="10">
        <v>1</v>
      </c>
    </row>
    <row r="24637" spans="1:9" x14ac:dyDescent="0.25">
      <c r="A24637" s="9">
        <v>2022</v>
      </c>
      <c r="B24637" s="9" t="s">
        <v>41</v>
      </c>
      <c r="C24637" s="10" t="s">
        <v>97</v>
      </c>
      <c r="D24637" s="10" t="s">
        <v>43</v>
      </c>
      <c r="E24637" s="10" t="s">
        <v>22</v>
      </c>
      <c r="F24637" s="10">
        <v>0.4974013115976651</v>
      </c>
      <c r="G24637" s="10">
        <v>0.54591209146691977</v>
      </c>
      <c r="H24637" s="10">
        <v>2.0485203569935231E-2</v>
      </c>
      <c r="I24637" s="10">
        <v>1</v>
      </c>
    </row>
    <row r="24638" spans="1:9" x14ac:dyDescent="0.25">
      <c r="A24638" s="9">
        <v>2022</v>
      </c>
      <c r="B24638" s="9" t="s">
        <v>41</v>
      </c>
      <c r="C24638" s="10" t="s">
        <v>97</v>
      </c>
      <c r="D24638" s="10" t="s">
        <v>43</v>
      </c>
      <c r="E24638" s="10" t="s">
        <v>82</v>
      </c>
      <c r="F24638" s="10">
        <v>0.43845268503243645</v>
      </c>
      <c r="G24638" s="10">
        <v>0.43845268503243195</v>
      </c>
      <c r="H24638" s="10">
        <v>2.8499424527108158E-2</v>
      </c>
      <c r="I24638" s="10">
        <v>1</v>
      </c>
    </row>
    <row r="24639" spans="1:9" x14ac:dyDescent="0.25">
      <c r="A24639" s="9">
        <v>2022</v>
      </c>
      <c r="B24639" s="9" t="s">
        <v>41</v>
      </c>
      <c r="C24639" s="10" t="s">
        <v>97</v>
      </c>
      <c r="D24639" s="10" t="s">
        <v>43</v>
      </c>
      <c r="E24639" s="10" t="s">
        <v>23</v>
      </c>
      <c r="F24639" s="10">
        <v>1.7375739944385824</v>
      </c>
      <c r="G24639" s="10">
        <v>4.5861863177098927</v>
      </c>
      <c r="H24639" s="10">
        <v>1.3777450694494855</v>
      </c>
      <c r="I24639" s="10">
        <v>5</v>
      </c>
    </row>
    <row r="24640" spans="1:9" x14ac:dyDescent="0.25">
      <c r="A24640" s="9">
        <v>2022</v>
      </c>
      <c r="B24640" s="9" t="s">
        <v>41</v>
      </c>
      <c r="C24640" s="10" t="s">
        <v>97</v>
      </c>
      <c r="D24640" s="10" t="s">
        <v>43</v>
      </c>
      <c r="E24640" s="10" t="s">
        <v>77</v>
      </c>
      <c r="F24640" s="10">
        <v>0.68903645376221612</v>
      </c>
      <c r="G24640" s="10">
        <v>0.69134502121977581</v>
      </c>
      <c r="H24640" s="10">
        <v>3.1689286883087212E-2</v>
      </c>
      <c r="I24640" s="10">
        <v>1</v>
      </c>
    </row>
    <row r="24641" spans="1:9" x14ac:dyDescent="0.25">
      <c r="A24641" s="9">
        <v>2022</v>
      </c>
      <c r="B24641" s="9" t="s">
        <v>41</v>
      </c>
      <c r="C24641" s="10" t="s">
        <v>97</v>
      </c>
      <c r="D24641" s="10" t="s">
        <v>43</v>
      </c>
      <c r="E24641" s="10" t="s">
        <v>28</v>
      </c>
      <c r="F24641" s="10">
        <v>0.61902451068512099</v>
      </c>
      <c r="G24641" s="10">
        <v>8.6663431495915937</v>
      </c>
      <c r="H24641" s="10">
        <v>0.87034846202327354</v>
      </c>
      <c r="I24641" s="10">
        <v>1</v>
      </c>
    </row>
    <row r="24642" spans="1:9" x14ac:dyDescent="0.25">
      <c r="A24642" s="9">
        <v>2022</v>
      </c>
      <c r="B24642" s="9" t="s">
        <v>41</v>
      </c>
      <c r="C24642" s="10" t="s">
        <v>97</v>
      </c>
      <c r="D24642" s="10" t="s">
        <v>43</v>
      </c>
      <c r="E24642" s="10" t="s">
        <v>84</v>
      </c>
      <c r="F24642" s="10">
        <v>0.36573593186219666</v>
      </c>
      <c r="G24642" s="10">
        <v>0.36573593186219255</v>
      </c>
      <c r="H24642" s="10">
        <v>5.9249220961675376E-2</v>
      </c>
      <c r="I24642" s="10">
        <v>1</v>
      </c>
    </row>
    <row r="24643" spans="1:9" x14ac:dyDescent="0.25">
      <c r="A24643" s="9">
        <v>2022</v>
      </c>
      <c r="B24643" s="9" t="s">
        <v>41</v>
      </c>
      <c r="C24643" s="10" t="s">
        <v>97</v>
      </c>
      <c r="D24643" s="10" t="s">
        <v>43</v>
      </c>
      <c r="E24643" s="10" t="s">
        <v>31</v>
      </c>
      <c r="F24643" s="10">
        <v>0.41561613312439416</v>
      </c>
      <c r="G24643" s="10">
        <v>0.4156161331243895</v>
      </c>
      <c r="H24643" s="10">
        <v>8.9357468621744082E-2</v>
      </c>
      <c r="I24643" s="10">
        <v>1</v>
      </c>
    </row>
    <row r="24644" spans="1:9" x14ac:dyDescent="0.25">
      <c r="A24644" s="9">
        <v>2022</v>
      </c>
      <c r="B24644" s="9" t="s">
        <v>41</v>
      </c>
      <c r="C24644" s="10" t="s">
        <v>97</v>
      </c>
      <c r="D24644" s="10" t="s">
        <v>43</v>
      </c>
      <c r="E24644" s="10" t="s">
        <v>42</v>
      </c>
      <c r="F24644" s="10">
        <v>0.22661501904039863</v>
      </c>
      <c r="G24644" s="10">
        <v>0.22661501904039602</v>
      </c>
      <c r="H24644" s="10">
        <v>0.11269471551978287</v>
      </c>
      <c r="I24644" s="10">
        <v>1</v>
      </c>
    </row>
    <row r="24645" spans="1:9" x14ac:dyDescent="0.25">
      <c r="A24645" s="9">
        <v>2022</v>
      </c>
      <c r="B24645" s="9" t="s">
        <v>41</v>
      </c>
      <c r="C24645" s="10" t="s">
        <v>97</v>
      </c>
      <c r="D24645" s="10" t="s">
        <v>43</v>
      </c>
      <c r="E24645" s="10" t="s">
        <v>85</v>
      </c>
      <c r="F24645" s="10">
        <v>0.61620015210563339</v>
      </c>
      <c r="G24645" s="10">
        <v>34.649756833509592</v>
      </c>
      <c r="H24645" s="10">
        <v>0.83141211125248859</v>
      </c>
      <c r="I24645" s="10">
        <v>1</v>
      </c>
    </row>
    <row r="24646" spans="1:9" x14ac:dyDescent="0.25">
      <c r="A24646" s="9">
        <v>2022</v>
      </c>
      <c r="B24646" s="9" t="s">
        <v>41</v>
      </c>
      <c r="C24646" s="10" t="s">
        <v>97</v>
      </c>
      <c r="D24646" s="10" t="s">
        <v>43</v>
      </c>
      <c r="E24646" s="10" t="s">
        <v>72</v>
      </c>
      <c r="F24646" s="10">
        <v>0.96278114010867744</v>
      </c>
      <c r="G24646" s="10">
        <v>16.383344559848489</v>
      </c>
      <c r="H24646" s="10">
        <v>0.76335661730497073</v>
      </c>
      <c r="I24646" s="10">
        <v>4</v>
      </c>
    </row>
    <row r="24647" spans="1:9" x14ac:dyDescent="0.25">
      <c r="A24647" s="9">
        <v>2022</v>
      </c>
      <c r="B24647" s="9" t="s">
        <v>41</v>
      </c>
      <c r="C24647" s="10" t="s">
        <v>97</v>
      </c>
      <c r="D24647" s="10" t="s">
        <v>43</v>
      </c>
      <c r="E24647" s="10" t="s">
        <v>66</v>
      </c>
      <c r="F24647" s="10">
        <v>0.90577139307160859</v>
      </c>
      <c r="G24647" s="10">
        <v>19.926970647575168</v>
      </c>
      <c r="H24647" s="10">
        <v>0.46647226743187475</v>
      </c>
      <c r="I24647" s="10">
        <v>1</v>
      </c>
    </row>
    <row r="24648" spans="1:9" x14ac:dyDescent="0.25">
      <c r="A24648" s="9">
        <v>2022</v>
      </c>
      <c r="B24648" s="9" t="s">
        <v>41</v>
      </c>
      <c r="C24648" s="10" t="s">
        <v>97</v>
      </c>
      <c r="D24648" s="10" t="s">
        <v>43</v>
      </c>
      <c r="E24648" s="10" t="s">
        <v>79</v>
      </c>
      <c r="F24648" s="10">
        <v>0.2319934170229184</v>
      </c>
      <c r="G24648" s="10">
        <v>0.46398683404583158</v>
      </c>
      <c r="H24648" s="10">
        <v>9.9856683543313826E-2</v>
      </c>
      <c r="I24648" s="10">
        <v>1</v>
      </c>
    </row>
    <row r="24649" spans="1:9" x14ac:dyDescent="0.25">
      <c r="A24649" s="9">
        <v>2022</v>
      </c>
      <c r="B24649" s="9" t="s">
        <v>41</v>
      </c>
      <c r="C24649" s="10" t="s">
        <v>98</v>
      </c>
      <c r="D24649" s="10" t="s">
        <v>7</v>
      </c>
      <c r="E24649" s="10" t="s">
        <v>58</v>
      </c>
      <c r="F24649" s="10">
        <v>0.84963432694452456</v>
      </c>
      <c r="G24649" s="10">
        <v>2.5489029808335593</v>
      </c>
      <c r="H24649" s="10">
        <v>1.1121713339703749</v>
      </c>
      <c r="I24649" s="10">
        <v>1</v>
      </c>
    </row>
    <row r="24650" spans="1:9" x14ac:dyDescent="0.25">
      <c r="A24650" s="9">
        <v>2022</v>
      </c>
      <c r="B24650" s="9" t="s">
        <v>41</v>
      </c>
      <c r="C24650" s="10" t="s">
        <v>98</v>
      </c>
      <c r="D24650" s="10" t="s">
        <v>7</v>
      </c>
      <c r="E24650" s="10" t="s">
        <v>9</v>
      </c>
      <c r="F24650" s="10">
        <v>0.47279926374926401</v>
      </c>
      <c r="G24650" s="10">
        <v>0.92522498300555256</v>
      </c>
      <c r="H24650" s="10">
        <v>4.7660055775391563E-2</v>
      </c>
      <c r="I24650" s="10">
        <v>1</v>
      </c>
    </row>
    <row r="24651" spans="1:9" x14ac:dyDescent="0.25">
      <c r="A24651" s="9">
        <v>2022</v>
      </c>
      <c r="B24651" s="9" t="s">
        <v>41</v>
      </c>
      <c r="C24651" s="10" t="s">
        <v>98</v>
      </c>
      <c r="D24651" s="10" t="s">
        <v>7</v>
      </c>
      <c r="E24651" s="10" t="s">
        <v>10</v>
      </c>
      <c r="F24651" s="10">
        <v>0.47774313618184683</v>
      </c>
      <c r="G24651" s="10">
        <v>0.45789123713961982</v>
      </c>
      <c r="H24651" s="10">
        <v>7.2624989785127603E-2</v>
      </c>
      <c r="I24651" s="10">
        <v>1</v>
      </c>
    </row>
    <row r="24652" spans="1:9" x14ac:dyDescent="0.25">
      <c r="A24652" s="9">
        <v>2022</v>
      </c>
      <c r="B24652" s="9" t="s">
        <v>41</v>
      </c>
      <c r="C24652" s="10" t="s">
        <v>98</v>
      </c>
      <c r="D24652" s="10" t="s">
        <v>7</v>
      </c>
      <c r="E24652" s="10" t="s">
        <v>12</v>
      </c>
      <c r="F24652" s="10">
        <v>0.44583035454676051</v>
      </c>
      <c r="G24652" s="10">
        <v>1.3882240558598398</v>
      </c>
      <c r="H24652" s="10">
        <v>0.11641974156962212</v>
      </c>
      <c r="I24652" s="10">
        <v>1</v>
      </c>
    </row>
    <row r="24653" spans="1:9" x14ac:dyDescent="0.25">
      <c r="A24653" s="9">
        <v>2022</v>
      </c>
      <c r="B24653" s="9" t="s">
        <v>41</v>
      </c>
      <c r="C24653" s="10" t="s">
        <v>98</v>
      </c>
      <c r="D24653" s="10" t="s">
        <v>7</v>
      </c>
      <c r="E24653" s="10" t="s">
        <v>14</v>
      </c>
      <c r="F24653" s="10">
        <v>1.5403507578975186</v>
      </c>
      <c r="G24653" s="10">
        <v>25.138147965846599</v>
      </c>
      <c r="H24653" s="10">
        <v>0.32708919618916155</v>
      </c>
      <c r="I24653" s="10">
        <v>1</v>
      </c>
    </row>
    <row r="24654" spans="1:9" x14ac:dyDescent="0.25">
      <c r="A24654" s="9">
        <v>2022</v>
      </c>
      <c r="B24654" s="9" t="s">
        <v>41</v>
      </c>
      <c r="C24654" s="10" t="s">
        <v>98</v>
      </c>
      <c r="D24654" s="10" t="s">
        <v>7</v>
      </c>
      <c r="E24654" s="10" t="s">
        <v>89</v>
      </c>
      <c r="F24654" s="10">
        <v>1.645081861624516</v>
      </c>
      <c r="G24654" s="10">
        <v>9.5755091558268894</v>
      </c>
      <c r="H24654" s="10">
        <v>1.0502263256717033</v>
      </c>
      <c r="I24654" s="10">
        <v>2</v>
      </c>
    </row>
    <row r="24655" spans="1:9" x14ac:dyDescent="0.25">
      <c r="A24655" s="9">
        <v>2022</v>
      </c>
      <c r="B24655" s="9" t="s">
        <v>41</v>
      </c>
      <c r="C24655" s="10" t="s">
        <v>98</v>
      </c>
      <c r="D24655" s="10" t="s">
        <v>7</v>
      </c>
      <c r="E24655" s="10" t="s">
        <v>21</v>
      </c>
      <c r="F24655" s="10">
        <v>1.4422507274888621</v>
      </c>
      <c r="G24655" s="10">
        <v>18.79315440768487</v>
      </c>
      <c r="H24655" s="10">
        <v>0.23492135650309834</v>
      </c>
      <c r="I24655" s="10">
        <v>1</v>
      </c>
    </row>
    <row r="24656" spans="1:9" x14ac:dyDescent="0.25">
      <c r="A24656" s="9">
        <v>2022</v>
      </c>
      <c r="B24656" s="9" t="s">
        <v>41</v>
      </c>
      <c r="C24656" s="10" t="s">
        <v>98</v>
      </c>
      <c r="D24656" s="10" t="s">
        <v>7</v>
      </c>
      <c r="E24656" s="10" t="s">
        <v>82</v>
      </c>
      <c r="F24656" s="10">
        <v>0.84963432694452667</v>
      </c>
      <c r="G24656" s="10">
        <v>4.2481716347225893</v>
      </c>
      <c r="H24656" s="10">
        <v>0.29057493981502602</v>
      </c>
      <c r="I24656" s="10">
        <v>1</v>
      </c>
    </row>
    <row r="24657" spans="1:9" x14ac:dyDescent="0.25">
      <c r="A24657" s="9">
        <v>2022</v>
      </c>
      <c r="B24657" s="9" t="s">
        <v>41</v>
      </c>
      <c r="C24657" s="10" t="s">
        <v>98</v>
      </c>
      <c r="D24657" s="10" t="s">
        <v>7</v>
      </c>
      <c r="E24657" s="10" t="s">
        <v>23</v>
      </c>
      <c r="F24657" s="10">
        <v>0.72580574671553677</v>
      </c>
      <c r="G24657" s="10">
        <v>9.8751613741927677</v>
      </c>
      <c r="H24657" s="10">
        <v>1.0606848419158412</v>
      </c>
      <c r="I24657" s="10">
        <v>2</v>
      </c>
    </row>
    <row r="24658" spans="1:9" x14ac:dyDescent="0.25">
      <c r="A24658" s="9">
        <v>2022</v>
      </c>
      <c r="B24658" s="9" t="s">
        <v>41</v>
      </c>
      <c r="C24658" s="10" t="s">
        <v>98</v>
      </c>
      <c r="D24658" s="10" t="s">
        <v>7</v>
      </c>
      <c r="E24658" s="10" t="s">
        <v>24</v>
      </c>
      <c r="F24658" s="10">
        <v>1.1232346222818037</v>
      </c>
      <c r="G24658" s="10">
        <v>5.0713060785644277</v>
      </c>
      <c r="H24658" s="10">
        <v>0.51446203970687177</v>
      </c>
      <c r="I24658" s="10">
        <v>3</v>
      </c>
    </row>
    <row r="24659" spans="1:9" x14ac:dyDescent="0.25">
      <c r="A24659" s="9">
        <v>2022</v>
      </c>
      <c r="B24659" s="9" t="s">
        <v>41</v>
      </c>
      <c r="C24659" s="10" t="s">
        <v>98</v>
      </c>
      <c r="D24659" s="10" t="s">
        <v>7</v>
      </c>
      <c r="E24659" s="10" t="s">
        <v>71</v>
      </c>
      <c r="F24659" s="10">
        <v>0.470390485689543</v>
      </c>
      <c r="G24659" s="10">
        <v>1.7170642962267881</v>
      </c>
      <c r="H24659" s="10">
        <v>0.20102375364578151</v>
      </c>
      <c r="I24659" s="10">
        <v>1</v>
      </c>
    </row>
    <row r="24660" spans="1:9" x14ac:dyDescent="0.25">
      <c r="A24660" s="9">
        <v>2022</v>
      </c>
      <c r="B24660" s="9" t="s">
        <v>41</v>
      </c>
      <c r="C24660" s="10" t="s">
        <v>98</v>
      </c>
      <c r="D24660" s="10" t="s">
        <v>7</v>
      </c>
      <c r="E24660" s="10" t="s">
        <v>28</v>
      </c>
      <c r="F24660" s="10">
        <v>0.35047336076382141</v>
      </c>
      <c r="G24660" s="10">
        <v>3.8552069684019914</v>
      </c>
      <c r="H24660" s="10">
        <v>2.2439073206059561E-3</v>
      </c>
      <c r="I24660" s="10">
        <v>1</v>
      </c>
    </row>
    <row r="24661" spans="1:9" x14ac:dyDescent="0.25">
      <c r="A24661" s="9">
        <v>2022</v>
      </c>
      <c r="B24661" s="9" t="s">
        <v>41</v>
      </c>
      <c r="C24661" s="10" t="s">
        <v>98</v>
      </c>
      <c r="D24661" s="10" t="s">
        <v>7</v>
      </c>
      <c r="E24661" s="10" t="s">
        <v>84</v>
      </c>
      <c r="F24661" s="10">
        <v>0.24178992644471414</v>
      </c>
      <c r="G24661" s="10">
        <v>1.4507395586682681</v>
      </c>
      <c r="H24661" s="10">
        <v>0.13944061316535863</v>
      </c>
      <c r="I24661" s="10">
        <v>1</v>
      </c>
    </row>
    <row r="24662" spans="1:9" x14ac:dyDescent="0.25">
      <c r="A24662" s="9">
        <v>2022</v>
      </c>
      <c r="B24662" s="9" t="s">
        <v>41</v>
      </c>
      <c r="C24662" s="10" t="s">
        <v>98</v>
      </c>
      <c r="D24662" s="10" t="s">
        <v>7</v>
      </c>
      <c r="E24662" s="10" t="s">
        <v>42</v>
      </c>
      <c r="F24662" s="10">
        <v>0.69666766043869932</v>
      </c>
      <c r="G24662" s="10">
        <v>2.0421158590384008</v>
      </c>
      <c r="H24662" s="10">
        <v>0.22150709150945144</v>
      </c>
      <c r="I24662" s="10">
        <v>1</v>
      </c>
    </row>
    <row r="24663" spans="1:9" x14ac:dyDescent="0.25">
      <c r="A24663" s="9">
        <v>2022</v>
      </c>
      <c r="B24663" s="9" t="s">
        <v>41</v>
      </c>
      <c r="C24663" s="10" t="s">
        <v>98</v>
      </c>
      <c r="D24663" s="10" t="s">
        <v>7</v>
      </c>
      <c r="E24663" s="10" t="s">
        <v>68</v>
      </c>
      <c r="F24663" s="10">
        <v>0.41147151734717408</v>
      </c>
      <c r="G24663" s="10">
        <v>0.41775517885151453</v>
      </c>
      <c r="H24663" s="10">
        <v>9.074315467631161E-2</v>
      </c>
      <c r="I24663" s="10">
        <v>1</v>
      </c>
    </row>
    <row r="24664" spans="1:9" x14ac:dyDescent="0.25">
      <c r="A24664" s="9">
        <v>2022</v>
      </c>
      <c r="B24664" s="9" t="s">
        <v>41</v>
      </c>
      <c r="C24664" s="10" t="s">
        <v>98</v>
      </c>
      <c r="D24664" s="10" t="s">
        <v>7</v>
      </c>
      <c r="E24664" s="10" t="s">
        <v>72</v>
      </c>
      <c r="F24664" s="10">
        <v>0.28863339068484783</v>
      </c>
      <c r="G24664" s="10">
        <v>0.73568697948078177</v>
      </c>
      <c r="H24664" s="10">
        <v>0.38865570334578686</v>
      </c>
      <c r="I24664" s="10">
        <v>1</v>
      </c>
    </row>
    <row r="24665" spans="1:9" x14ac:dyDescent="0.25">
      <c r="A24665" s="9">
        <v>2022</v>
      </c>
      <c r="B24665" s="9" t="s">
        <v>41</v>
      </c>
      <c r="C24665" s="10" t="s">
        <v>98</v>
      </c>
      <c r="D24665" s="10" t="s">
        <v>7</v>
      </c>
      <c r="E24665" s="10" t="s">
        <v>66</v>
      </c>
      <c r="F24665" s="10">
        <v>1.0650730825466679</v>
      </c>
      <c r="G24665" s="10">
        <v>7.9880481190999211</v>
      </c>
      <c r="H24665" s="10">
        <v>1.6135857200581891</v>
      </c>
      <c r="I24665" s="10">
        <v>2</v>
      </c>
    </row>
    <row r="24666" spans="1:9" x14ac:dyDescent="0.25">
      <c r="A24666" s="9">
        <v>2022</v>
      </c>
      <c r="B24666" s="9" t="s">
        <v>41</v>
      </c>
      <c r="C24666" s="10" t="s">
        <v>98</v>
      </c>
      <c r="D24666" s="10" t="s">
        <v>36</v>
      </c>
      <c r="E24666" s="10" t="s">
        <v>8</v>
      </c>
      <c r="F24666" s="10">
        <v>1.1375937059438372</v>
      </c>
      <c r="G24666" s="10">
        <v>3.4694287963387365</v>
      </c>
      <c r="H24666" s="10">
        <v>0.46210492554649141</v>
      </c>
      <c r="I24666" s="10">
        <v>1</v>
      </c>
    </row>
    <row r="24667" spans="1:9" x14ac:dyDescent="0.25">
      <c r="A24667" s="9">
        <v>2022</v>
      </c>
      <c r="B24667" s="9" t="s">
        <v>41</v>
      </c>
      <c r="C24667" s="10" t="s">
        <v>98</v>
      </c>
      <c r="D24667" s="10" t="s">
        <v>36</v>
      </c>
      <c r="E24667" s="10" t="s">
        <v>10</v>
      </c>
      <c r="F24667" s="10">
        <v>2.9615018340833048</v>
      </c>
      <c r="G24667" s="10">
        <v>13.404140805515878</v>
      </c>
      <c r="H24667" s="10">
        <v>1.1163505781359684</v>
      </c>
      <c r="I24667" s="10">
        <v>5</v>
      </c>
    </row>
    <row r="24668" spans="1:9" x14ac:dyDescent="0.25">
      <c r="A24668" s="9">
        <v>2022</v>
      </c>
      <c r="B24668" s="9" t="s">
        <v>41</v>
      </c>
      <c r="C24668" s="10" t="s">
        <v>98</v>
      </c>
      <c r="D24668" s="10" t="s">
        <v>36</v>
      </c>
      <c r="E24668" s="10" t="s">
        <v>11</v>
      </c>
      <c r="F24668" s="10">
        <v>1.4474655885448384</v>
      </c>
      <c r="G24668" s="10">
        <v>5.9628366847691661</v>
      </c>
      <c r="H24668" s="10">
        <v>0.91432777427219458</v>
      </c>
      <c r="I24668" s="10">
        <v>2</v>
      </c>
    </row>
    <row r="24669" spans="1:9" x14ac:dyDescent="0.25">
      <c r="A24669" s="9">
        <v>2022</v>
      </c>
      <c r="B24669" s="9" t="s">
        <v>41</v>
      </c>
      <c r="C24669" s="10" t="s">
        <v>98</v>
      </c>
      <c r="D24669" s="10" t="s">
        <v>36</v>
      </c>
      <c r="E24669" s="10" t="s">
        <v>12</v>
      </c>
      <c r="F24669" s="10">
        <v>1.9600325229139968</v>
      </c>
      <c r="G24669" s="10">
        <v>3.9700196104103878</v>
      </c>
      <c r="H24669" s="10">
        <v>0.90080939514963698</v>
      </c>
      <c r="I24669" s="10">
        <v>4</v>
      </c>
    </row>
    <row r="24670" spans="1:9" x14ac:dyDescent="0.25">
      <c r="A24670" s="9">
        <v>2022</v>
      </c>
      <c r="B24670" s="9" t="s">
        <v>41</v>
      </c>
      <c r="C24670" s="10" t="s">
        <v>98</v>
      </c>
      <c r="D24670" s="10" t="s">
        <v>36</v>
      </c>
      <c r="E24670" s="10" t="s">
        <v>13</v>
      </c>
      <c r="F24670" s="10">
        <v>0.90727079101684882</v>
      </c>
      <c r="G24670" s="10">
        <v>1.5174868025641914</v>
      </c>
      <c r="H24670" s="10">
        <v>0.20852252058703824</v>
      </c>
      <c r="I24670" s="10">
        <v>2</v>
      </c>
    </row>
    <row r="24671" spans="1:9" x14ac:dyDescent="0.25">
      <c r="A24671" s="9">
        <v>2022</v>
      </c>
      <c r="B24671" s="9" t="s">
        <v>41</v>
      </c>
      <c r="C24671" s="10" t="s">
        <v>98</v>
      </c>
      <c r="D24671" s="10" t="s">
        <v>36</v>
      </c>
      <c r="E24671" s="10" t="s">
        <v>14</v>
      </c>
      <c r="F24671" s="10">
        <v>2.287319246569977</v>
      </c>
      <c r="G24671" s="10">
        <v>4.5891686657368158</v>
      </c>
      <c r="H24671" s="10">
        <v>0.33256627782686721</v>
      </c>
      <c r="I24671" s="10">
        <v>4</v>
      </c>
    </row>
    <row r="24672" spans="1:9" x14ac:dyDescent="0.25">
      <c r="A24672" s="9">
        <v>2022</v>
      </c>
      <c r="B24672" s="9" t="s">
        <v>41</v>
      </c>
      <c r="C24672" s="10" t="s">
        <v>98</v>
      </c>
      <c r="D24672" s="10" t="s">
        <v>36</v>
      </c>
      <c r="E24672" s="10" t="s">
        <v>15</v>
      </c>
      <c r="F24672" s="10">
        <v>0.6775499315936695</v>
      </c>
      <c r="G24672" s="10">
        <v>21.638159686770553</v>
      </c>
      <c r="H24672" s="10">
        <v>5.0151001097282148E-2</v>
      </c>
      <c r="I24672" s="10">
        <v>1</v>
      </c>
    </row>
    <row r="24673" spans="1:9" x14ac:dyDescent="0.25">
      <c r="A24673" s="9">
        <v>2022</v>
      </c>
      <c r="B24673" s="9" t="s">
        <v>41</v>
      </c>
      <c r="C24673" s="10" t="s">
        <v>98</v>
      </c>
      <c r="D24673" s="10" t="s">
        <v>36</v>
      </c>
      <c r="E24673" s="10" t="s">
        <v>17</v>
      </c>
      <c r="F24673" s="10">
        <v>0.20922239815119051</v>
      </c>
      <c r="G24673" s="10">
        <v>1.0461119907559457</v>
      </c>
      <c r="H24673" s="10">
        <v>0.17051625449321881</v>
      </c>
      <c r="I24673" s="10">
        <v>1</v>
      </c>
    </row>
    <row r="24674" spans="1:9" x14ac:dyDescent="0.25">
      <c r="A24674" s="9">
        <v>2022</v>
      </c>
      <c r="B24674" s="9" t="s">
        <v>41</v>
      </c>
      <c r="C24674" s="10" t="s">
        <v>98</v>
      </c>
      <c r="D24674" s="10" t="s">
        <v>36</v>
      </c>
      <c r="E24674" s="10" t="s">
        <v>89</v>
      </c>
      <c r="F24674" s="10">
        <v>2.0452747631093562</v>
      </c>
      <c r="G24674" s="10">
        <v>23.502120621878802</v>
      </c>
      <c r="H24674" s="10">
        <v>1.3483327431229046</v>
      </c>
      <c r="I24674" s="10">
        <v>4</v>
      </c>
    </row>
    <row r="24675" spans="1:9" x14ac:dyDescent="0.25">
      <c r="A24675" s="9">
        <v>2022</v>
      </c>
      <c r="B24675" s="9" t="s">
        <v>41</v>
      </c>
      <c r="C24675" s="10" t="s">
        <v>98</v>
      </c>
      <c r="D24675" s="10" t="s">
        <v>36</v>
      </c>
      <c r="E24675" s="10" t="s">
        <v>59</v>
      </c>
      <c r="F24675" s="10">
        <v>1.6997596069283127</v>
      </c>
      <c r="G24675" s="10">
        <v>3.2148495080611559</v>
      </c>
      <c r="H24675" s="10">
        <v>0.74170851269159854</v>
      </c>
      <c r="I24675" s="10">
        <v>2</v>
      </c>
    </row>
    <row r="24676" spans="1:9" x14ac:dyDescent="0.25">
      <c r="A24676" s="9">
        <v>2022</v>
      </c>
      <c r="B24676" s="9" t="s">
        <v>41</v>
      </c>
      <c r="C24676" s="10" t="s">
        <v>98</v>
      </c>
      <c r="D24676" s="10" t="s">
        <v>36</v>
      </c>
      <c r="E24676" s="10" t="s">
        <v>19</v>
      </c>
      <c r="F24676" s="10">
        <v>0.82424438460708827</v>
      </c>
      <c r="G24676" s="10">
        <v>2.7267413787506021</v>
      </c>
      <c r="H24676" s="10">
        <v>0.34023708562307731</v>
      </c>
      <c r="I24676" s="10">
        <v>2</v>
      </c>
    </row>
    <row r="24677" spans="1:9" x14ac:dyDescent="0.25">
      <c r="A24677" s="9">
        <v>2022</v>
      </c>
      <c r="B24677" s="9" t="s">
        <v>41</v>
      </c>
      <c r="C24677" s="10" t="s">
        <v>98</v>
      </c>
      <c r="D24677" s="10" t="s">
        <v>36</v>
      </c>
      <c r="E24677" s="10" t="s">
        <v>80</v>
      </c>
      <c r="F24677" s="10">
        <v>0.83118121160158687</v>
      </c>
      <c r="G24677" s="10">
        <v>1.6394203908773037</v>
      </c>
      <c r="H24677" s="10">
        <v>4.9113217132494016E-2</v>
      </c>
      <c r="I24677" s="10">
        <v>1</v>
      </c>
    </row>
    <row r="24678" spans="1:9" x14ac:dyDescent="0.25">
      <c r="A24678" s="9">
        <v>2022</v>
      </c>
      <c r="B24678" s="9" t="s">
        <v>41</v>
      </c>
      <c r="C24678" s="10" t="s">
        <v>98</v>
      </c>
      <c r="D24678" s="10" t="s">
        <v>36</v>
      </c>
      <c r="E24678" s="10" t="s">
        <v>21</v>
      </c>
      <c r="F24678" s="10">
        <v>3.2197115859791676</v>
      </c>
      <c r="G24678" s="10">
        <v>5.399871158514296</v>
      </c>
      <c r="H24678" s="10">
        <v>5.3733932684006308E-2</v>
      </c>
      <c r="I24678" s="10">
        <v>3</v>
      </c>
    </row>
    <row r="24679" spans="1:9" x14ac:dyDescent="0.25">
      <c r="A24679" s="9">
        <v>2022</v>
      </c>
      <c r="B24679" s="9" t="s">
        <v>41</v>
      </c>
      <c r="C24679" s="10" t="s">
        <v>98</v>
      </c>
      <c r="D24679" s="10" t="s">
        <v>36</v>
      </c>
      <c r="E24679" s="10" t="s">
        <v>61</v>
      </c>
      <c r="F24679" s="10">
        <v>0.68763335038535156</v>
      </c>
      <c r="G24679" s="10">
        <v>1.3752667007707018</v>
      </c>
      <c r="H24679" s="10">
        <v>3.438166751926755E-2</v>
      </c>
      <c r="I24679" s="10">
        <v>1</v>
      </c>
    </row>
    <row r="24680" spans="1:9" x14ac:dyDescent="0.25">
      <c r="A24680" s="9">
        <v>2022</v>
      </c>
      <c r="B24680" s="9" t="s">
        <v>41</v>
      </c>
      <c r="C24680" s="10" t="s">
        <v>98</v>
      </c>
      <c r="D24680" s="10" t="s">
        <v>36</v>
      </c>
      <c r="E24680" s="10" t="s">
        <v>62</v>
      </c>
      <c r="F24680" s="10">
        <v>1.7887286588773135</v>
      </c>
      <c r="G24680" s="10">
        <v>2.4847377618698565</v>
      </c>
      <c r="H24680" s="10">
        <v>0.1117849728338596</v>
      </c>
      <c r="I24680" s="10">
        <v>2</v>
      </c>
    </row>
    <row r="24681" spans="1:9" x14ac:dyDescent="0.25">
      <c r="A24681" s="9">
        <v>2022</v>
      </c>
      <c r="B24681" s="9" t="s">
        <v>41</v>
      </c>
      <c r="C24681" s="10" t="s">
        <v>98</v>
      </c>
      <c r="D24681" s="10" t="s">
        <v>36</v>
      </c>
      <c r="E24681" s="10" t="s">
        <v>63</v>
      </c>
      <c r="F24681" s="10">
        <v>1.0632303217102914</v>
      </c>
      <c r="G24681" s="10">
        <v>1.9630486346642957</v>
      </c>
      <c r="H24681" s="10">
        <v>4.8279893981041128E-2</v>
      </c>
      <c r="I24681" s="10">
        <v>1</v>
      </c>
    </row>
    <row r="24682" spans="1:9" x14ac:dyDescent="0.25">
      <c r="A24682" s="9">
        <v>2022</v>
      </c>
      <c r="B24682" s="9" t="s">
        <v>41</v>
      </c>
      <c r="C24682" s="10" t="s">
        <v>98</v>
      </c>
      <c r="D24682" s="10" t="s">
        <v>36</v>
      </c>
      <c r="E24682" s="10" t="s">
        <v>82</v>
      </c>
      <c r="F24682" s="10">
        <v>0.7750826831709936</v>
      </c>
      <c r="G24682" s="10">
        <v>1.5304267151193003</v>
      </c>
      <c r="H24682" s="10">
        <v>8.307778274943679E-3</v>
      </c>
      <c r="I24682" s="10">
        <v>1</v>
      </c>
    </row>
    <row r="24683" spans="1:9" x14ac:dyDescent="0.25">
      <c r="A24683" s="9">
        <v>2022</v>
      </c>
      <c r="B24683" s="9" t="s">
        <v>41</v>
      </c>
      <c r="C24683" s="10" t="s">
        <v>98</v>
      </c>
      <c r="D24683" s="10" t="s">
        <v>36</v>
      </c>
      <c r="E24683" s="10" t="s">
        <v>23</v>
      </c>
      <c r="F24683" s="10">
        <v>0.32147566397439348</v>
      </c>
      <c r="G24683" s="10">
        <v>1.2467838174226427</v>
      </c>
      <c r="H24683" s="10">
        <v>0.65950797095792879</v>
      </c>
      <c r="I24683" s="10">
        <v>1</v>
      </c>
    </row>
    <row r="24684" spans="1:9" x14ac:dyDescent="0.25">
      <c r="A24684" s="9">
        <v>2022</v>
      </c>
      <c r="B24684" s="9" t="s">
        <v>41</v>
      </c>
      <c r="C24684" s="10" t="s">
        <v>98</v>
      </c>
      <c r="D24684" s="10" t="s">
        <v>37</v>
      </c>
      <c r="E24684" s="10" t="s">
        <v>8</v>
      </c>
      <c r="F24684" s="10">
        <v>1.685172839443859</v>
      </c>
      <c r="G24684" s="10">
        <v>15.952975523920228</v>
      </c>
      <c r="H24684" s="10">
        <v>0.46132239674163389</v>
      </c>
      <c r="I24684" s="10">
        <v>3</v>
      </c>
    </row>
    <row r="24685" spans="1:9" x14ac:dyDescent="0.25">
      <c r="A24685" s="9">
        <v>2022</v>
      </c>
      <c r="B24685" s="9" t="s">
        <v>41</v>
      </c>
      <c r="C24685" s="10" t="s">
        <v>98</v>
      </c>
      <c r="D24685" s="10" t="s">
        <v>37</v>
      </c>
      <c r="E24685" s="10" t="s">
        <v>9</v>
      </c>
      <c r="F24685" s="10">
        <v>6.9663148565943711</v>
      </c>
      <c r="G24685" s="10">
        <v>58.772233185136422</v>
      </c>
      <c r="H24685" s="10">
        <v>1.4246861726039262</v>
      </c>
      <c r="I24685" s="10">
        <v>10</v>
      </c>
    </row>
    <row r="24686" spans="1:9" x14ac:dyDescent="0.25">
      <c r="A24686" s="9">
        <v>2022</v>
      </c>
      <c r="B24686" s="9" t="s">
        <v>41</v>
      </c>
      <c r="C24686" s="10" t="s">
        <v>98</v>
      </c>
      <c r="D24686" s="10" t="s">
        <v>37</v>
      </c>
      <c r="E24686" s="10" t="s">
        <v>10</v>
      </c>
      <c r="F24686" s="10">
        <v>8.9561237455501495</v>
      </c>
      <c r="G24686" s="10">
        <v>100.26660542203554</v>
      </c>
      <c r="H24686" s="10">
        <v>2.7102687292149277</v>
      </c>
      <c r="I24686" s="10">
        <v>16</v>
      </c>
    </row>
    <row r="24687" spans="1:9" x14ac:dyDescent="0.25">
      <c r="A24687" s="9">
        <v>2022</v>
      </c>
      <c r="B24687" s="9" t="s">
        <v>41</v>
      </c>
      <c r="C24687" s="10" t="s">
        <v>98</v>
      </c>
      <c r="D24687" s="10" t="s">
        <v>37</v>
      </c>
      <c r="E24687" s="10" t="s">
        <v>11</v>
      </c>
      <c r="F24687" s="10">
        <v>1.4823729166774484</v>
      </c>
      <c r="G24687" s="10">
        <v>99.79251370065424</v>
      </c>
      <c r="H24687" s="10">
        <v>1.0340797205659604</v>
      </c>
      <c r="I24687" s="10">
        <v>2</v>
      </c>
    </row>
    <row r="24688" spans="1:9" x14ac:dyDescent="0.25">
      <c r="A24688" s="9">
        <v>2022</v>
      </c>
      <c r="B24688" s="9" t="s">
        <v>41</v>
      </c>
      <c r="C24688" s="10" t="s">
        <v>98</v>
      </c>
      <c r="D24688" s="10" t="s">
        <v>37</v>
      </c>
      <c r="E24688" s="10" t="s">
        <v>12</v>
      </c>
      <c r="F24688" s="10">
        <v>7.0669521329452838</v>
      </c>
      <c r="G24688" s="10">
        <v>34.897746871498988</v>
      </c>
      <c r="H24688" s="10">
        <v>2.5461793355173823</v>
      </c>
      <c r="I24688" s="10">
        <v>12</v>
      </c>
    </row>
    <row r="24689" spans="1:9" x14ac:dyDescent="0.25">
      <c r="A24689" s="9">
        <v>2022</v>
      </c>
      <c r="B24689" s="9" t="s">
        <v>41</v>
      </c>
      <c r="C24689" s="10" t="s">
        <v>98</v>
      </c>
      <c r="D24689" s="10" t="s">
        <v>37</v>
      </c>
      <c r="E24689" s="10" t="s">
        <v>13</v>
      </c>
      <c r="F24689" s="10">
        <v>0.21252889110158554</v>
      </c>
      <c r="G24689" s="10">
        <v>2.6589614724649442</v>
      </c>
      <c r="H24689" s="10">
        <v>0.12916216284247251</v>
      </c>
      <c r="I24689" s="10">
        <v>1</v>
      </c>
    </row>
    <row r="24690" spans="1:9" x14ac:dyDescent="0.25">
      <c r="A24690" s="9">
        <v>2022</v>
      </c>
      <c r="B24690" s="9" t="s">
        <v>41</v>
      </c>
      <c r="C24690" s="10" t="s">
        <v>98</v>
      </c>
      <c r="D24690" s="10" t="s">
        <v>37</v>
      </c>
      <c r="E24690" s="10" t="s">
        <v>60</v>
      </c>
      <c r="F24690" s="10">
        <v>0.39362465589033402</v>
      </c>
      <c r="G24690" s="10">
        <v>7.1580389934568487</v>
      </c>
      <c r="H24690" s="10">
        <v>0.12901097084203961</v>
      </c>
      <c r="I24690" s="10">
        <v>1</v>
      </c>
    </row>
    <row r="24691" spans="1:9" x14ac:dyDescent="0.25">
      <c r="A24691" s="9">
        <v>2022</v>
      </c>
      <c r="B24691" s="9" t="s">
        <v>41</v>
      </c>
      <c r="C24691" s="10" t="s">
        <v>98</v>
      </c>
      <c r="D24691" s="10" t="s">
        <v>37</v>
      </c>
      <c r="E24691" s="10" t="s">
        <v>14</v>
      </c>
      <c r="F24691" s="10">
        <v>5.4283814023319579</v>
      </c>
      <c r="G24691" s="10">
        <v>68.765519041126794</v>
      </c>
      <c r="H24691" s="10">
        <v>3.6755570588388493</v>
      </c>
      <c r="I24691" s="10">
        <v>13</v>
      </c>
    </row>
    <row r="24692" spans="1:9" x14ac:dyDescent="0.25">
      <c r="A24692" s="9">
        <v>2022</v>
      </c>
      <c r="B24692" s="9" t="s">
        <v>41</v>
      </c>
      <c r="C24692" s="10" t="s">
        <v>98</v>
      </c>
      <c r="D24692" s="10" t="s">
        <v>37</v>
      </c>
      <c r="E24692" s="10" t="s">
        <v>15</v>
      </c>
      <c r="F24692" s="10">
        <v>2.0618902230704754</v>
      </c>
      <c r="G24692" s="10">
        <v>23.295702025994022</v>
      </c>
      <c r="H24692" s="10">
        <v>0.84455608496822487</v>
      </c>
      <c r="I24692" s="10">
        <v>3</v>
      </c>
    </row>
    <row r="24693" spans="1:9" x14ac:dyDescent="0.25">
      <c r="A24693" s="9">
        <v>2022</v>
      </c>
      <c r="B24693" s="9" t="s">
        <v>41</v>
      </c>
      <c r="C24693" s="10" t="s">
        <v>98</v>
      </c>
      <c r="D24693" s="10" t="s">
        <v>37</v>
      </c>
      <c r="E24693" s="10" t="s">
        <v>17</v>
      </c>
      <c r="F24693" s="10">
        <v>0.90605659637476621</v>
      </c>
      <c r="G24693" s="10">
        <v>8.9154297859217522</v>
      </c>
      <c r="H24693" s="10">
        <v>0.21807180255212344</v>
      </c>
      <c r="I24693" s="10">
        <v>2</v>
      </c>
    </row>
    <row r="24694" spans="1:9" x14ac:dyDescent="0.25">
      <c r="A24694" s="9">
        <v>2022</v>
      </c>
      <c r="B24694" s="9" t="s">
        <v>41</v>
      </c>
      <c r="C24694" s="10" t="s">
        <v>98</v>
      </c>
      <c r="D24694" s="10" t="s">
        <v>37</v>
      </c>
      <c r="E24694" s="10" t="s">
        <v>89</v>
      </c>
      <c r="F24694" s="10">
        <v>6.1771591324871382</v>
      </c>
      <c r="G24694" s="10">
        <v>58.981673599856066</v>
      </c>
      <c r="H24694" s="10">
        <v>2.2100189166915309</v>
      </c>
      <c r="I24694" s="10">
        <v>12</v>
      </c>
    </row>
    <row r="24695" spans="1:9" x14ac:dyDescent="0.25">
      <c r="A24695" s="9">
        <v>2022</v>
      </c>
      <c r="B24695" s="9" t="s">
        <v>41</v>
      </c>
      <c r="C24695" s="10" t="s">
        <v>98</v>
      </c>
      <c r="D24695" s="10" t="s">
        <v>37</v>
      </c>
      <c r="E24695" s="10" t="s">
        <v>59</v>
      </c>
      <c r="F24695" s="10">
        <v>1.1070122415976225</v>
      </c>
      <c r="G24695" s="10">
        <v>15.483369974165985</v>
      </c>
      <c r="H24695" s="10">
        <v>0.33138437274317678</v>
      </c>
      <c r="I24695" s="10">
        <v>2</v>
      </c>
    </row>
    <row r="24696" spans="1:9" x14ac:dyDescent="0.25">
      <c r="A24696" s="9">
        <v>2022</v>
      </c>
      <c r="B24696" s="9" t="s">
        <v>41</v>
      </c>
      <c r="C24696" s="10" t="s">
        <v>98</v>
      </c>
      <c r="D24696" s="10" t="s">
        <v>37</v>
      </c>
      <c r="E24696" s="10" t="s">
        <v>19</v>
      </c>
      <c r="F24696" s="10">
        <v>1.7990307636113396</v>
      </c>
      <c r="G24696" s="10">
        <v>22.033182530476829</v>
      </c>
      <c r="H24696" s="10">
        <v>1.1519909585924357</v>
      </c>
      <c r="I24696" s="10">
        <v>4</v>
      </c>
    </row>
    <row r="24697" spans="1:9" x14ac:dyDescent="0.25">
      <c r="A24697" s="9">
        <v>2022</v>
      </c>
      <c r="B24697" s="9" t="s">
        <v>41</v>
      </c>
      <c r="C24697" s="10" t="s">
        <v>98</v>
      </c>
      <c r="D24697" s="10" t="s">
        <v>37</v>
      </c>
      <c r="E24697" s="10" t="s">
        <v>20</v>
      </c>
      <c r="F24697" s="10">
        <v>0.75411698929645044</v>
      </c>
      <c r="G24697" s="10">
        <v>4.1610183771306675</v>
      </c>
      <c r="H24697" s="10">
        <v>0.29535126064646439</v>
      </c>
      <c r="I24697" s="10">
        <v>2</v>
      </c>
    </row>
    <row r="24698" spans="1:9" x14ac:dyDescent="0.25">
      <c r="A24698" s="9">
        <v>2022</v>
      </c>
      <c r="B24698" s="9" t="s">
        <v>41</v>
      </c>
      <c r="C24698" s="10" t="s">
        <v>98</v>
      </c>
      <c r="D24698" s="10" t="s">
        <v>37</v>
      </c>
      <c r="E24698" s="10" t="s">
        <v>80</v>
      </c>
      <c r="F24698" s="10">
        <v>0.86081452793338065</v>
      </c>
      <c r="G24698" s="10">
        <v>9.9605504590041392</v>
      </c>
      <c r="H24698" s="10">
        <v>0.26251289490294771</v>
      </c>
      <c r="I24698" s="10">
        <v>2</v>
      </c>
    </row>
    <row r="24699" spans="1:9" x14ac:dyDescent="0.25">
      <c r="A24699" s="9">
        <v>2022</v>
      </c>
      <c r="B24699" s="9" t="s">
        <v>41</v>
      </c>
      <c r="C24699" s="10" t="s">
        <v>98</v>
      </c>
      <c r="D24699" s="10" t="s">
        <v>37</v>
      </c>
      <c r="E24699" s="10" t="s">
        <v>21</v>
      </c>
      <c r="F24699" s="10">
        <v>5.2589095182207117</v>
      </c>
      <c r="G24699" s="10">
        <v>42.374743390685978</v>
      </c>
      <c r="H24699" s="10">
        <v>0.88060384438951778</v>
      </c>
      <c r="I24699" s="10">
        <v>4</v>
      </c>
    </row>
    <row r="24700" spans="1:9" x14ac:dyDescent="0.25">
      <c r="A24700" s="9">
        <v>2022</v>
      </c>
      <c r="B24700" s="9" t="s">
        <v>41</v>
      </c>
      <c r="C24700" s="10" t="s">
        <v>98</v>
      </c>
      <c r="D24700" s="10" t="s">
        <v>37</v>
      </c>
      <c r="E24700" s="10" t="s">
        <v>63</v>
      </c>
      <c r="F24700" s="10">
        <v>12.861695231133579</v>
      </c>
      <c r="G24700" s="10">
        <v>101.54407408185699</v>
      </c>
      <c r="H24700" s="10">
        <v>1.7991059519189008</v>
      </c>
      <c r="I24700" s="10">
        <v>9</v>
      </c>
    </row>
    <row r="24701" spans="1:9" x14ac:dyDescent="0.25">
      <c r="A24701" s="9">
        <v>2022</v>
      </c>
      <c r="B24701" s="9" t="s">
        <v>41</v>
      </c>
      <c r="C24701" s="10" t="s">
        <v>98</v>
      </c>
      <c r="D24701" s="10" t="s">
        <v>37</v>
      </c>
      <c r="E24701" s="10" t="s">
        <v>81</v>
      </c>
      <c r="F24701" s="10">
        <v>0.9478803431060161</v>
      </c>
      <c r="G24701" s="10">
        <v>14.819611802361841</v>
      </c>
      <c r="H24701" s="10">
        <v>0.33989158795960389</v>
      </c>
      <c r="I24701" s="10">
        <v>2</v>
      </c>
    </row>
    <row r="24702" spans="1:9" x14ac:dyDescent="0.25">
      <c r="A24702" s="9">
        <v>2022</v>
      </c>
      <c r="B24702" s="9" t="s">
        <v>41</v>
      </c>
      <c r="C24702" s="10" t="s">
        <v>98</v>
      </c>
      <c r="D24702" s="10" t="s">
        <v>37</v>
      </c>
      <c r="E24702" s="10" t="s">
        <v>82</v>
      </c>
      <c r="F24702" s="10">
        <v>0.67481064870612217</v>
      </c>
      <c r="G24702" s="10">
        <v>24.556780629898753</v>
      </c>
      <c r="H24702" s="10">
        <v>0.17439849457357592</v>
      </c>
      <c r="I24702" s="10">
        <v>1</v>
      </c>
    </row>
    <row r="24703" spans="1:9" x14ac:dyDescent="0.25">
      <c r="A24703" s="9">
        <v>2022</v>
      </c>
      <c r="B24703" s="9" t="s">
        <v>41</v>
      </c>
      <c r="C24703" s="10" t="s">
        <v>98</v>
      </c>
      <c r="D24703" s="10" t="s">
        <v>37</v>
      </c>
      <c r="E24703" s="10" t="s">
        <v>23</v>
      </c>
      <c r="F24703" s="10">
        <v>7.3424083844926278</v>
      </c>
      <c r="G24703" s="10">
        <v>104.39923106868955</v>
      </c>
      <c r="H24703" s="10">
        <v>5.1836375509673527</v>
      </c>
      <c r="I24703" s="10">
        <v>15</v>
      </c>
    </row>
    <row r="24704" spans="1:9" x14ac:dyDescent="0.25">
      <c r="A24704" s="9">
        <v>2022</v>
      </c>
      <c r="B24704" s="9" t="s">
        <v>41</v>
      </c>
      <c r="C24704" s="10" t="s">
        <v>98</v>
      </c>
      <c r="D24704" s="10" t="s">
        <v>37</v>
      </c>
      <c r="E24704" s="10" t="s">
        <v>24</v>
      </c>
      <c r="F24704" s="10">
        <v>0.84034253679033633</v>
      </c>
      <c r="G24704" s="10">
        <v>9.9947905533780244</v>
      </c>
      <c r="H24704" s="10">
        <v>2.8775513727431687E-2</v>
      </c>
      <c r="I24704" s="10">
        <v>3</v>
      </c>
    </row>
    <row r="24705" spans="1:9" x14ac:dyDescent="0.25">
      <c r="A24705" s="9">
        <v>2022</v>
      </c>
      <c r="B24705" s="9" t="s">
        <v>41</v>
      </c>
      <c r="C24705" s="10" t="s">
        <v>98</v>
      </c>
      <c r="D24705" s="10" t="s">
        <v>37</v>
      </c>
      <c r="E24705" s="10" t="s">
        <v>77</v>
      </c>
      <c r="F24705" s="10">
        <v>0.76074641647082952</v>
      </c>
      <c r="G24705" s="10">
        <v>19.873528493193909</v>
      </c>
      <c r="H24705" s="10">
        <v>0.30876646203858205</v>
      </c>
      <c r="I24705" s="10">
        <v>2</v>
      </c>
    </row>
    <row r="24706" spans="1:9" x14ac:dyDescent="0.25">
      <c r="A24706" s="9">
        <v>2022</v>
      </c>
      <c r="B24706" s="9" t="s">
        <v>41</v>
      </c>
      <c r="C24706" s="10" t="s">
        <v>98</v>
      </c>
      <c r="D24706" s="10" t="s">
        <v>37</v>
      </c>
      <c r="E24706" s="10" t="s">
        <v>25</v>
      </c>
      <c r="F24706" s="10">
        <v>0.5410704801748043</v>
      </c>
      <c r="G24706" s="10">
        <v>15.080529412278233</v>
      </c>
      <c r="H24706" s="10">
        <v>7.2536441493906853E-2</v>
      </c>
      <c r="I24706" s="10">
        <v>1</v>
      </c>
    </row>
    <row r="24707" spans="1:9" x14ac:dyDescent="0.25">
      <c r="A24707" s="9">
        <v>2022</v>
      </c>
      <c r="B24707" s="9" t="s">
        <v>41</v>
      </c>
      <c r="C24707" s="10" t="s">
        <v>98</v>
      </c>
      <c r="D24707" s="10" t="s">
        <v>37</v>
      </c>
      <c r="E24707" s="10" t="s">
        <v>26</v>
      </c>
      <c r="F24707" s="10">
        <v>0.43845268503243684</v>
      </c>
      <c r="G24707" s="10">
        <v>9.2075063856810679</v>
      </c>
      <c r="H24707" s="10">
        <v>0.62961805570657414</v>
      </c>
      <c r="I24707" s="10">
        <v>1</v>
      </c>
    </row>
    <row r="24708" spans="1:9" x14ac:dyDescent="0.25">
      <c r="A24708" s="9">
        <v>2022</v>
      </c>
      <c r="B24708" s="9" t="s">
        <v>41</v>
      </c>
      <c r="C24708" s="10" t="s">
        <v>98</v>
      </c>
      <c r="D24708" s="10" t="s">
        <v>37</v>
      </c>
      <c r="E24708" s="10" t="s">
        <v>71</v>
      </c>
      <c r="F24708" s="10">
        <v>1.4580023377480704</v>
      </c>
      <c r="G24708" s="10">
        <v>12.558135803987367</v>
      </c>
      <c r="H24708" s="10">
        <v>1.334728187228315</v>
      </c>
      <c r="I24708" s="10">
        <v>3</v>
      </c>
    </row>
    <row r="24709" spans="1:9" x14ac:dyDescent="0.25">
      <c r="A24709" s="9">
        <v>2022</v>
      </c>
      <c r="B24709" s="9" t="s">
        <v>41</v>
      </c>
      <c r="C24709" s="10" t="s">
        <v>98</v>
      </c>
      <c r="D24709" s="10" t="s">
        <v>37</v>
      </c>
      <c r="E24709" s="10" t="s">
        <v>28</v>
      </c>
      <c r="F24709" s="10">
        <v>0.33422987458730258</v>
      </c>
      <c r="G24709" s="10">
        <v>3.5836333087383605</v>
      </c>
      <c r="H24709" s="10">
        <v>5.8428174602592822E-2</v>
      </c>
      <c r="I24709" s="10">
        <v>1</v>
      </c>
    </row>
    <row r="24710" spans="1:9" x14ac:dyDescent="0.25">
      <c r="A24710" s="9">
        <v>2022</v>
      </c>
      <c r="B24710" s="9" t="s">
        <v>41</v>
      </c>
      <c r="C24710" s="10" t="s">
        <v>98</v>
      </c>
      <c r="D24710" s="10" t="s">
        <v>37</v>
      </c>
      <c r="E24710" s="10" t="s">
        <v>84</v>
      </c>
      <c r="F24710" s="10">
        <v>0.5042825658976221</v>
      </c>
      <c r="G24710" s="10">
        <v>15.633220998002095</v>
      </c>
      <c r="H24710" s="10">
        <v>0.4202047191871901</v>
      </c>
      <c r="I24710" s="10">
        <v>1</v>
      </c>
    </row>
    <row r="24711" spans="1:9" x14ac:dyDescent="0.25">
      <c r="A24711" s="9">
        <v>2022</v>
      </c>
      <c r="B24711" s="9" t="s">
        <v>41</v>
      </c>
      <c r="C24711" s="10" t="s">
        <v>98</v>
      </c>
      <c r="D24711" s="10" t="s">
        <v>37</v>
      </c>
      <c r="E24711" s="10" t="s">
        <v>31</v>
      </c>
      <c r="F24711" s="10">
        <v>2.4026755296757347</v>
      </c>
      <c r="G24711" s="10">
        <v>88.84855005675405</v>
      </c>
      <c r="H24711" s="10">
        <v>2.6248874301567517</v>
      </c>
      <c r="I24711" s="10">
        <v>7</v>
      </c>
    </row>
    <row r="24712" spans="1:9" x14ac:dyDescent="0.25">
      <c r="A24712" s="9">
        <v>2022</v>
      </c>
      <c r="B24712" s="9" t="s">
        <v>41</v>
      </c>
      <c r="C24712" s="10" t="s">
        <v>98</v>
      </c>
      <c r="D24712" s="10" t="s">
        <v>37</v>
      </c>
      <c r="E24712" s="10" t="s">
        <v>32</v>
      </c>
      <c r="F24712" s="10">
        <v>0.55522324694927339</v>
      </c>
      <c r="G24712" s="10">
        <v>45.875520110798959</v>
      </c>
      <c r="H24712" s="10">
        <v>1.118774842602777</v>
      </c>
      <c r="I24712" s="10">
        <v>2</v>
      </c>
    </row>
    <row r="24713" spans="1:9" x14ac:dyDescent="0.25">
      <c r="A24713" s="9">
        <v>2022</v>
      </c>
      <c r="B24713" s="9" t="s">
        <v>41</v>
      </c>
      <c r="C24713" s="10" t="s">
        <v>98</v>
      </c>
      <c r="D24713" s="10" t="s">
        <v>37</v>
      </c>
      <c r="E24713" s="10" t="s">
        <v>42</v>
      </c>
      <c r="F24713" s="10">
        <v>2.4355818632270356</v>
      </c>
      <c r="G24713" s="10">
        <v>17.580387780321956</v>
      </c>
      <c r="H24713" s="10">
        <v>3.7277818095184374</v>
      </c>
      <c r="I24713" s="10">
        <v>5</v>
      </c>
    </row>
    <row r="24714" spans="1:9" x14ac:dyDescent="0.25">
      <c r="A24714" s="9">
        <v>2022</v>
      </c>
      <c r="B24714" s="9" t="s">
        <v>41</v>
      </c>
      <c r="C24714" s="10" t="s">
        <v>98</v>
      </c>
      <c r="D24714" s="10" t="s">
        <v>37</v>
      </c>
      <c r="E24714" s="10" t="s">
        <v>33</v>
      </c>
      <c r="F24714" s="10">
        <v>0.30275251971258654</v>
      </c>
      <c r="G24714" s="10">
        <v>2.8147850333565367</v>
      </c>
      <c r="H24714" s="10">
        <v>9.3755418617237782E-2</v>
      </c>
      <c r="I24714" s="10">
        <v>1</v>
      </c>
    </row>
    <row r="24715" spans="1:9" x14ac:dyDescent="0.25">
      <c r="A24715" s="9">
        <v>2022</v>
      </c>
      <c r="B24715" s="9" t="s">
        <v>41</v>
      </c>
      <c r="C24715" s="10" t="s">
        <v>98</v>
      </c>
      <c r="D24715" s="10" t="s">
        <v>37</v>
      </c>
      <c r="E24715" s="10" t="s">
        <v>67</v>
      </c>
      <c r="F24715" s="10">
        <v>0.33268969000087806</v>
      </c>
      <c r="G24715" s="10">
        <v>15.389483581061198</v>
      </c>
      <c r="H24715" s="10">
        <v>0.93608249881342476</v>
      </c>
      <c r="I24715" s="10">
        <v>1</v>
      </c>
    </row>
    <row r="24716" spans="1:9" x14ac:dyDescent="0.25">
      <c r="A24716" s="9">
        <v>2022</v>
      </c>
      <c r="B24716" s="9" t="s">
        <v>41</v>
      </c>
      <c r="C24716" s="10" t="s">
        <v>98</v>
      </c>
      <c r="D24716" s="10" t="s">
        <v>37</v>
      </c>
      <c r="E24716" s="10" t="s">
        <v>70</v>
      </c>
      <c r="F24716" s="10">
        <v>0.57320086283081251</v>
      </c>
      <c r="G24716" s="10">
        <v>5.7010741976332042</v>
      </c>
      <c r="H24716" s="10">
        <v>0.95334972136973328</v>
      </c>
      <c r="I24716" s="10">
        <v>2</v>
      </c>
    </row>
    <row r="24717" spans="1:9" x14ac:dyDescent="0.25">
      <c r="A24717" s="9">
        <v>2022</v>
      </c>
      <c r="B24717" s="9" t="s">
        <v>41</v>
      </c>
      <c r="C24717" s="10" t="s">
        <v>98</v>
      </c>
      <c r="D24717" s="10" t="s">
        <v>37</v>
      </c>
      <c r="E24717" s="10" t="s">
        <v>85</v>
      </c>
      <c r="F24717" s="10">
        <v>0.25611281155676696</v>
      </c>
      <c r="G24717" s="10">
        <v>2.8298994124975425</v>
      </c>
      <c r="H24717" s="10">
        <v>0.38161508863764843</v>
      </c>
      <c r="I24717" s="10">
        <v>1</v>
      </c>
    </row>
    <row r="24718" spans="1:9" x14ac:dyDescent="0.25">
      <c r="A24718" s="9">
        <v>2022</v>
      </c>
      <c r="B24718" s="9" t="s">
        <v>41</v>
      </c>
      <c r="C24718" s="10" t="s">
        <v>98</v>
      </c>
      <c r="D24718" s="10" t="s">
        <v>37</v>
      </c>
      <c r="E24718" s="10" t="s">
        <v>34</v>
      </c>
      <c r="F24718" s="10">
        <v>0.48685189996855038</v>
      </c>
      <c r="G24718" s="10">
        <v>23.427723991141331</v>
      </c>
      <c r="H24718" s="10">
        <v>0.56452420738352704</v>
      </c>
      <c r="I24718" s="10">
        <v>1</v>
      </c>
    </row>
    <row r="24719" spans="1:9" x14ac:dyDescent="0.25">
      <c r="A24719" s="9">
        <v>2022</v>
      </c>
      <c r="B24719" s="9" t="s">
        <v>41</v>
      </c>
      <c r="C24719" s="10" t="s">
        <v>98</v>
      </c>
      <c r="D24719" s="10" t="s">
        <v>37</v>
      </c>
      <c r="E24719" s="10" t="s">
        <v>72</v>
      </c>
      <c r="F24719" s="10">
        <v>1.0045783780532211</v>
      </c>
      <c r="G24719" s="10">
        <v>17.873778506060695</v>
      </c>
      <c r="H24719" s="10">
        <v>0.49048192829952753</v>
      </c>
      <c r="I24719" s="10">
        <v>3</v>
      </c>
    </row>
    <row r="24720" spans="1:9" x14ac:dyDescent="0.25">
      <c r="A24720" s="9">
        <v>2022</v>
      </c>
      <c r="B24720" s="9" t="s">
        <v>41</v>
      </c>
      <c r="C24720" s="10" t="s">
        <v>98</v>
      </c>
      <c r="D24720" s="10" t="s">
        <v>37</v>
      </c>
      <c r="E24720" s="10" t="s">
        <v>35</v>
      </c>
      <c r="F24720" s="10">
        <v>0.89541775608953578</v>
      </c>
      <c r="G24720" s="10">
        <v>15.915419287625141</v>
      </c>
      <c r="H24720" s="10">
        <v>1.2339440491360367</v>
      </c>
      <c r="I24720" s="10">
        <v>3</v>
      </c>
    </row>
    <row r="24721" spans="1:9" x14ac:dyDescent="0.25">
      <c r="A24721" s="9">
        <v>2022</v>
      </c>
      <c r="B24721" s="9" t="s">
        <v>41</v>
      </c>
      <c r="C24721" s="10" t="s">
        <v>98</v>
      </c>
      <c r="D24721" s="10" t="s">
        <v>37</v>
      </c>
      <c r="E24721" s="10" t="s">
        <v>87</v>
      </c>
      <c r="F24721" s="10">
        <v>0.25097794364961323</v>
      </c>
      <c r="G24721" s="10">
        <v>6.0234706475906492</v>
      </c>
      <c r="H24721" s="10">
        <v>0.12925364097954981</v>
      </c>
      <c r="I24721" s="10">
        <v>1</v>
      </c>
    </row>
    <row r="24722" spans="1:9" x14ac:dyDescent="0.25">
      <c r="A24722" s="9">
        <v>2022</v>
      </c>
      <c r="B24722" s="9" t="s">
        <v>41</v>
      </c>
      <c r="C24722" s="10" t="s">
        <v>98</v>
      </c>
      <c r="D24722" s="10" t="s">
        <v>37</v>
      </c>
      <c r="E24722" s="10" t="s">
        <v>66</v>
      </c>
      <c r="F24722" s="10">
        <v>1.6309921129844303</v>
      </c>
      <c r="G24722" s="10">
        <v>9.5839187237731647</v>
      </c>
      <c r="H24722" s="10">
        <v>1.0946532999783607</v>
      </c>
      <c r="I24722" s="10">
        <v>1</v>
      </c>
    </row>
    <row r="24723" spans="1:9" x14ac:dyDescent="0.25">
      <c r="A24723" s="9">
        <v>2022</v>
      </c>
      <c r="B24723" s="9" t="s">
        <v>41</v>
      </c>
      <c r="C24723" s="10" t="s">
        <v>98</v>
      </c>
      <c r="D24723" s="10" t="s">
        <v>38</v>
      </c>
      <c r="E24723" s="10" t="s">
        <v>81</v>
      </c>
      <c r="F24723" s="10">
        <v>0.27644237563797075</v>
      </c>
      <c r="G24723" s="10">
        <v>12.716349279346625</v>
      </c>
      <c r="H24723" s="10">
        <v>0.99933918793126197</v>
      </c>
      <c r="I24723" s="10">
        <v>1</v>
      </c>
    </row>
    <row r="24724" spans="1:9" x14ac:dyDescent="0.25">
      <c r="A24724" s="9">
        <v>2022</v>
      </c>
      <c r="B24724" s="9" t="s">
        <v>41</v>
      </c>
      <c r="C24724" s="10" t="s">
        <v>98</v>
      </c>
      <c r="D24724" s="10" t="s">
        <v>38</v>
      </c>
      <c r="E24724" s="10" t="s">
        <v>23</v>
      </c>
      <c r="F24724" s="10">
        <v>0.60169552262772941</v>
      </c>
      <c r="G24724" s="10">
        <v>28.96112000929071</v>
      </c>
      <c r="H24724" s="10">
        <v>3.7541245199360134</v>
      </c>
      <c r="I24724" s="10">
        <v>1</v>
      </c>
    </row>
    <row r="24725" spans="1:9" x14ac:dyDescent="0.25">
      <c r="A24725" s="9">
        <v>2022</v>
      </c>
      <c r="B24725" s="9" t="s">
        <v>41</v>
      </c>
      <c r="C24725" s="10" t="s">
        <v>98</v>
      </c>
      <c r="D24725" s="10" t="s">
        <v>43</v>
      </c>
      <c r="E24725" s="10" t="s">
        <v>9</v>
      </c>
      <c r="F24725" s="10">
        <v>0.62908724367693891</v>
      </c>
      <c r="G24725" s="10">
        <v>4.4036107057385427</v>
      </c>
      <c r="H24725" s="10">
        <v>0.11512296559287899</v>
      </c>
      <c r="I24725" s="10">
        <v>1</v>
      </c>
    </row>
    <row r="24726" spans="1:9" x14ac:dyDescent="0.25">
      <c r="A24726" s="9">
        <v>2022</v>
      </c>
      <c r="B24726" s="9" t="s">
        <v>41</v>
      </c>
      <c r="C24726" s="10" t="s">
        <v>98</v>
      </c>
      <c r="D24726" s="10" t="s">
        <v>43</v>
      </c>
      <c r="E24726" s="10" t="s">
        <v>11</v>
      </c>
      <c r="F24726" s="10">
        <v>0.31566599247933153</v>
      </c>
      <c r="G24726" s="10">
        <v>23.040921544213553</v>
      </c>
      <c r="H24726" s="10">
        <v>0.62330106608337632</v>
      </c>
      <c r="I24726" s="10">
        <v>1</v>
      </c>
    </row>
    <row r="24727" spans="1:9" x14ac:dyDescent="0.25">
      <c r="A24727" s="9">
        <v>2022</v>
      </c>
      <c r="B24727" s="9" t="s">
        <v>41</v>
      </c>
      <c r="C24727" s="10" t="s">
        <v>98</v>
      </c>
      <c r="D24727" s="10" t="s">
        <v>43</v>
      </c>
      <c r="E24727" s="10" t="s">
        <v>12</v>
      </c>
      <c r="F24727" s="10">
        <v>0.51147218702168351</v>
      </c>
      <c r="G24727" s="10">
        <v>0.49889334627136156</v>
      </c>
      <c r="H24727" s="10">
        <v>5.2190833010596446E-2</v>
      </c>
      <c r="I24727" s="10">
        <v>1</v>
      </c>
    </row>
    <row r="24728" spans="1:9" x14ac:dyDescent="0.25">
      <c r="A24728" s="9">
        <v>2022</v>
      </c>
      <c r="B24728" s="9" t="s">
        <v>41</v>
      </c>
      <c r="C24728" s="10" t="s">
        <v>98</v>
      </c>
      <c r="D24728" s="10" t="s">
        <v>43</v>
      </c>
      <c r="E24728" s="10" t="s">
        <v>89</v>
      </c>
      <c r="F24728" s="10">
        <v>1.0738563786902926</v>
      </c>
      <c r="G24728" s="10">
        <v>1.9114544175796917</v>
      </c>
      <c r="H24728" s="10">
        <v>8.3719308171519458E-2</v>
      </c>
      <c r="I24728" s="10">
        <v>2</v>
      </c>
    </row>
    <row r="24729" spans="1:9" x14ac:dyDescent="0.25">
      <c r="A24729" s="9">
        <v>2022</v>
      </c>
      <c r="B24729" s="9" t="s">
        <v>41</v>
      </c>
      <c r="C24729" s="10" t="s">
        <v>98</v>
      </c>
      <c r="D24729" s="10" t="s">
        <v>43</v>
      </c>
      <c r="E24729" s="10" t="s">
        <v>20</v>
      </c>
      <c r="F24729" s="10">
        <v>0.38880276617380605</v>
      </c>
      <c r="G24729" s="10">
        <v>1.5835475668724219</v>
      </c>
      <c r="H24729" s="10">
        <v>0.37784751607852402</v>
      </c>
      <c r="I24729" s="10">
        <v>1</v>
      </c>
    </row>
    <row r="24730" spans="1:9" x14ac:dyDescent="0.25">
      <c r="A24730" s="9">
        <v>2022</v>
      </c>
      <c r="B24730" s="9" t="s">
        <v>41</v>
      </c>
      <c r="C24730" s="10" t="s">
        <v>98</v>
      </c>
      <c r="D24730" s="10" t="s">
        <v>43</v>
      </c>
      <c r="E24730" s="10" t="s">
        <v>42</v>
      </c>
      <c r="F24730" s="10">
        <v>0.50241067956900265</v>
      </c>
      <c r="G24730" s="10">
        <v>1.5072320387069906</v>
      </c>
      <c r="H24730" s="10">
        <v>0.8844161437938477</v>
      </c>
      <c r="I24730" s="10">
        <v>1</v>
      </c>
    </row>
    <row r="24731" spans="1:9" x14ac:dyDescent="0.25">
      <c r="A24731" s="9">
        <v>2022</v>
      </c>
      <c r="B24731" s="9" t="s">
        <v>41</v>
      </c>
      <c r="C24731" s="10" t="s">
        <v>98</v>
      </c>
      <c r="D24731" s="10" t="s">
        <v>43</v>
      </c>
      <c r="E24731" s="10" t="s">
        <v>68</v>
      </c>
      <c r="F24731" s="10">
        <v>0.6717335763378306</v>
      </c>
      <c r="G24731" s="10">
        <v>9.404270068729522</v>
      </c>
      <c r="H24731" s="10">
        <v>0.6818095799828926</v>
      </c>
      <c r="I24731" s="10">
        <v>1</v>
      </c>
    </row>
    <row r="24732" spans="1:9" x14ac:dyDescent="0.25">
      <c r="A24732" s="9">
        <v>2022</v>
      </c>
      <c r="B24732" s="9" t="s">
        <v>41</v>
      </c>
      <c r="C24732" s="10" t="s">
        <v>99</v>
      </c>
      <c r="D24732" s="10" t="s">
        <v>7</v>
      </c>
      <c r="E24732" s="10" t="s">
        <v>8</v>
      </c>
      <c r="F24732" s="10">
        <v>0.43169733940554578</v>
      </c>
      <c r="G24732" s="10">
        <v>3.8852760546498866</v>
      </c>
      <c r="H24732" s="10">
        <v>0.11008282154841321</v>
      </c>
      <c r="I24732" s="10">
        <v>1</v>
      </c>
    </row>
    <row r="24733" spans="1:9" x14ac:dyDescent="0.25">
      <c r="A24733" s="9">
        <v>2022</v>
      </c>
      <c r="B24733" s="9" t="s">
        <v>41</v>
      </c>
      <c r="C24733" s="10" t="s">
        <v>99</v>
      </c>
      <c r="D24733" s="10" t="s">
        <v>7</v>
      </c>
      <c r="E24733" s="10" t="s">
        <v>9</v>
      </c>
      <c r="F24733" s="10">
        <v>0.66771396597641752</v>
      </c>
      <c r="G24733" s="10">
        <v>4.9665966921161031</v>
      </c>
      <c r="H24733" s="10">
        <v>0.2166525842682207</v>
      </c>
      <c r="I24733" s="10">
        <v>1</v>
      </c>
    </row>
    <row r="24734" spans="1:9" x14ac:dyDescent="0.25">
      <c r="A24734" s="9">
        <v>2022</v>
      </c>
      <c r="B24734" s="9" t="s">
        <v>41</v>
      </c>
      <c r="C24734" s="10" t="s">
        <v>99</v>
      </c>
      <c r="D24734" s="10" t="s">
        <v>7</v>
      </c>
      <c r="E24734" s="10" t="s">
        <v>10</v>
      </c>
      <c r="F24734" s="10">
        <v>1.0077127821982832</v>
      </c>
      <c r="G24734" s="10">
        <v>3.3244025513842375</v>
      </c>
      <c r="H24734" s="10">
        <v>0.19427204012537644</v>
      </c>
      <c r="I24734" s="10">
        <v>3</v>
      </c>
    </row>
    <row r="24735" spans="1:9" x14ac:dyDescent="0.25">
      <c r="A24735" s="9">
        <v>2022</v>
      </c>
      <c r="B24735" s="9" t="s">
        <v>41</v>
      </c>
      <c r="C24735" s="10" t="s">
        <v>99</v>
      </c>
      <c r="D24735" s="10" t="s">
        <v>7</v>
      </c>
      <c r="E24735" s="10" t="s">
        <v>11</v>
      </c>
      <c r="F24735" s="10">
        <v>1.9629745493602457</v>
      </c>
      <c r="G24735" s="10">
        <v>4.2791347000153959</v>
      </c>
      <c r="H24735" s="10">
        <v>1.1094232576039715</v>
      </c>
      <c r="I24735" s="10">
        <v>1</v>
      </c>
    </row>
    <row r="24736" spans="1:9" x14ac:dyDescent="0.25">
      <c r="A24736" s="9">
        <v>2022</v>
      </c>
      <c r="B24736" s="9" t="s">
        <v>41</v>
      </c>
      <c r="C24736" s="10" t="s">
        <v>99</v>
      </c>
      <c r="D24736" s="10" t="s">
        <v>7</v>
      </c>
      <c r="E24736" s="10" t="s">
        <v>12</v>
      </c>
      <c r="F24736" s="10">
        <v>0.37461218030267052</v>
      </c>
      <c r="G24736" s="10">
        <v>1.5101864684254571</v>
      </c>
      <c r="H24736" s="10">
        <v>6.1933620806899937E-2</v>
      </c>
      <c r="I24736" s="10">
        <v>1</v>
      </c>
    </row>
    <row r="24737" spans="1:9" x14ac:dyDescent="0.25">
      <c r="A24737" s="9">
        <v>2022</v>
      </c>
      <c r="B24737" s="9" t="s">
        <v>41</v>
      </c>
      <c r="C24737" s="10" t="s">
        <v>99</v>
      </c>
      <c r="D24737" s="10" t="s">
        <v>7</v>
      </c>
      <c r="E24737" s="10" t="s">
        <v>14</v>
      </c>
      <c r="F24737" s="10">
        <v>0.51362544282174138</v>
      </c>
      <c r="G24737" s="10">
        <v>0.49307304213886527</v>
      </c>
      <c r="H24737" s="10">
        <v>2.1319091213146228E-2</v>
      </c>
      <c r="I24737" s="10">
        <v>1</v>
      </c>
    </row>
    <row r="24738" spans="1:9" x14ac:dyDescent="0.25">
      <c r="A24738" s="9">
        <v>2022</v>
      </c>
      <c r="B24738" s="9" t="s">
        <v>41</v>
      </c>
      <c r="C24738" s="10" t="s">
        <v>99</v>
      </c>
      <c r="D24738" s="10" t="s">
        <v>7</v>
      </c>
      <c r="E24738" s="10" t="s">
        <v>17</v>
      </c>
      <c r="F24738" s="10">
        <v>0.42409778456511282</v>
      </c>
      <c r="G24738" s="10">
        <v>4.2827777004421801</v>
      </c>
      <c r="H24738" s="10">
        <v>0.27358257939245789</v>
      </c>
      <c r="I24738" s="10">
        <v>1</v>
      </c>
    </row>
    <row r="24739" spans="1:9" x14ac:dyDescent="0.25">
      <c r="A24739" s="9">
        <v>2022</v>
      </c>
      <c r="B24739" s="9" t="s">
        <v>41</v>
      </c>
      <c r="C24739" s="10" t="s">
        <v>99</v>
      </c>
      <c r="D24739" s="10" t="s">
        <v>7</v>
      </c>
      <c r="E24739" s="10" t="s">
        <v>18</v>
      </c>
      <c r="F24739" s="10">
        <v>0.26847838041471611</v>
      </c>
      <c r="G24739" s="10">
        <v>1.0868330665356045</v>
      </c>
      <c r="H24739" s="10">
        <v>0.19106572581503789</v>
      </c>
      <c r="I24739" s="10">
        <v>1</v>
      </c>
    </row>
    <row r="24740" spans="1:9" x14ac:dyDescent="0.25">
      <c r="A24740" s="9">
        <v>2022</v>
      </c>
      <c r="B24740" s="9" t="s">
        <v>41</v>
      </c>
      <c r="C24740" s="10" t="s">
        <v>99</v>
      </c>
      <c r="D24740" s="10" t="s">
        <v>7</v>
      </c>
      <c r="E24740" s="10" t="s">
        <v>89</v>
      </c>
      <c r="F24740" s="10">
        <v>6.3716327743451187</v>
      </c>
      <c r="G24740" s="10">
        <v>17.052914999526426</v>
      </c>
      <c r="H24740" s="10">
        <v>2.6460047223983514</v>
      </c>
      <c r="I24740" s="10">
        <v>19</v>
      </c>
    </row>
    <row r="24741" spans="1:9" x14ac:dyDescent="0.25">
      <c r="A24741" s="9">
        <v>2022</v>
      </c>
      <c r="B24741" s="9" t="s">
        <v>41</v>
      </c>
      <c r="C24741" s="10" t="s">
        <v>99</v>
      </c>
      <c r="D24741" s="10" t="s">
        <v>7</v>
      </c>
      <c r="E24741" s="10" t="s">
        <v>20</v>
      </c>
      <c r="F24741" s="10">
        <v>0.35981688951027208</v>
      </c>
      <c r="G24741" s="10">
        <v>2.1589013370616281</v>
      </c>
      <c r="H24741" s="10">
        <v>0.16731485362227611</v>
      </c>
      <c r="I24741" s="10">
        <v>1</v>
      </c>
    </row>
    <row r="24742" spans="1:9" x14ac:dyDescent="0.25">
      <c r="A24742" s="9">
        <v>2022</v>
      </c>
      <c r="B24742" s="9" t="s">
        <v>41</v>
      </c>
      <c r="C24742" s="10" t="s">
        <v>99</v>
      </c>
      <c r="D24742" s="10" t="s">
        <v>7</v>
      </c>
      <c r="E24742" s="10" t="s">
        <v>82</v>
      </c>
      <c r="F24742" s="10">
        <v>0.95029478453360205</v>
      </c>
      <c r="G24742" s="10">
        <v>9.3669966106765568</v>
      </c>
      <c r="H24742" s="10">
        <v>0.22820314800110175</v>
      </c>
      <c r="I24742" s="10">
        <v>2</v>
      </c>
    </row>
    <row r="24743" spans="1:9" x14ac:dyDescent="0.25">
      <c r="A24743" s="9">
        <v>2022</v>
      </c>
      <c r="B24743" s="9" t="s">
        <v>41</v>
      </c>
      <c r="C24743" s="10" t="s">
        <v>99</v>
      </c>
      <c r="D24743" s="10" t="s">
        <v>7</v>
      </c>
      <c r="E24743" s="10" t="s">
        <v>23</v>
      </c>
      <c r="F24743" s="10">
        <v>1.4614685458584633</v>
      </c>
      <c r="G24743" s="10">
        <v>4.2497962039077564</v>
      </c>
      <c r="H24743" s="10">
        <v>0.74186949239464239</v>
      </c>
      <c r="I24743" s="10">
        <v>2</v>
      </c>
    </row>
    <row r="24744" spans="1:9" x14ac:dyDescent="0.25">
      <c r="A24744" s="9">
        <v>2022</v>
      </c>
      <c r="B24744" s="9" t="s">
        <v>41</v>
      </c>
      <c r="C24744" s="10" t="s">
        <v>99</v>
      </c>
      <c r="D24744" s="10" t="s">
        <v>7</v>
      </c>
      <c r="E24744" s="10" t="s">
        <v>24</v>
      </c>
      <c r="F24744" s="10">
        <v>0.68558044373533444</v>
      </c>
      <c r="G24744" s="10">
        <v>2.742321774941348</v>
      </c>
      <c r="H24744" s="10">
        <v>0.24132431619483807</v>
      </c>
      <c r="I24744" s="10">
        <v>1</v>
      </c>
    </row>
    <row r="24745" spans="1:9" x14ac:dyDescent="0.25">
      <c r="A24745" s="9">
        <v>2022</v>
      </c>
      <c r="B24745" s="9" t="s">
        <v>41</v>
      </c>
      <c r="C24745" s="10" t="s">
        <v>99</v>
      </c>
      <c r="D24745" s="10" t="s">
        <v>7</v>
      </c>
      <c r="E24745" s="10" t="s">
        <v>26</v>
      </c>
      <c r="F24745" s="10">
        <v>0.31987002069970155</v>
      </c>
      <c r="G24745" s="10">
        <v>0.9428741893108985</v>
      </c>
      <c r="H24745" s="10">
        <v>0.22581508742711914</v>
      </c>
      <c r="I24745" s="10">
        <v>1</v>
      </c>
    </row>
    <row r="24746" spans="1:9" x14ac:dyDescent="0.25">
      <c r="A24746" s="9">
        <v>2022</v>
      </c>
      <c r="B24746" s="9" t="s">
        <v>41</v>
      </c>
      <c r="C24746" s="10" t="s">
        <v>99</v>
      </c>
      <c r="D24746" s="10" t="s">
        <v>7</v>
      </c>
      <c r="E24746" s="10" t="s">
        <v>71</v>
      </c>
      <c r="F24746" s="10">
        <v>0.35449146523954955</v>
      </c>
      <c r="G24746" s="10">
        <v>1.9409979266088331</v>
      </c>
      <c r="H24746" s="10">
        <v>0.12425415379922938</v>
      </c>
      <c r="I24746" s="10">
        <v>1</v>
      </c>
    </row>
    <row r="24747" spans="1:9" x14ac:dyDescent="0.25">
      <c r="A24747" s="9">
        <v>2022</v>
      </c>
      <c r="B24747" s="9" t="s">
        <v>41</v>
      </c>
      <c r="C24747" s="10" t="s">
        <v>99</v>
      </c>
      <c r="D24747" s="10" t="s">
        <v>7</v>
      </c>
      <c r="E24747" s="10" t="s">
        <v>73</v>
      </c>
      <c r="F24747" s="10">
        <v>0.41451756020785047</v>
      </c>
      <c r="G24747" s="10">
        <v>1.9589174050042504</v>
      </c>
      <c r="H24747" s="10">
        <v>0.32122929960293189</v>
      </c>
      <c r="I24747" s="10">
        <v>1</v>
      </c>
    </row>
    <row r="24748" spans="1:9" x14ac:dyDescent="0.25">
      <c r="A24748" s="9">
        <v>2022</v>
      </c>
      <c r="B24748" s="9" t="s">
        <v>41</v>
      </c>
      <c r="C24748" s="10" t="s">
        <v>99</v>
      </c>
      <c r="D24748" s="10" t="s">
        <v>7</v>
      </c>
      <c r="E24748" s="10" t="s">
        <v>84</v>
      </c>
      <c r="F24748" s="10">
        <v>0.26386955415113783</v>
      </c>
      <c r="G24748" s="10">
        <v>15.46265834679123</v>
      </c>
      <c r="H24748" s="10">
        <v>0.12368971142784896</v>
      </c>
      <c r="I24748" s="10">
        <v>1</v>
      </c>
    </row>
    <row r="24749" spans="1:9" x14ac:dyDescent="0.25">
      <c r="A24749" s="9">
        <v>2022</v>
      </c>
      <c r="B24749" s="9" t="s">
        <v>41</v>
      </c>
      <c r="C24749" s="10" t="s">
        <v>99</v>
      </c>
      <c r="D24749" s="10" t="s">
        <v>7</v>
      </c>
      <c r="E24749" s="10" t="s">
        <v>70</v>
      </c>
      <c r="F24749" s="10">
        <v>0.26711285052064709</v>
      </c>
      <c r="G24749" s="10">
        <v>2.8379502651625028</v>
      </c>
      <c r="H24749" s="10">
        <v>0.79763490120622882</v>
      </c>
      <c r="I24749" s="10">
        <v>1</v>
      </c>
    </row>
    <row r="24750" spans="1:9" x14ac:dyDescent="0.25">
      <c r="A24750" s="9">
        <v>2022</v>
      </c>
      <c r="B24750" s="9" t="s">
        <v>41</v>
      </c>
      <c r="C24750" s="10" t="s">
        <v>99</v>
      </c>
      <c r="D24750" s="10" t="s">
        <v>7</v>
      </c>
      <c r="E24750" s="10" t="s">
        <v>86</v>
      </c>
      <c r="F24750" s="10">
        <v>0.24539787517186779</v>
      </c>
      <c r="G24750" s="10">
        <v>2.3884840773389442</v>
      </c>
      <c r="H24750" s="10">
        <v>5.8095442558000074E-2</v>
      </c>
      <c r="I24750" s="10">
        <v>1</v>
      </c>
    </row>
    <row r="24751" spans="1:9" x14ac:dyDescent="0.25">
      <c r="A24751" s="9">
        <v>2022</v>
      </c>
      <c r="B24751" s="9" t="s">
        <v>41</v>
      </c>
      <c r="C24751" s="10" t="s">
        <v>99</v>
      </c>
      <c r="D24751" s="10" t="s">
        <v>7</v>
      </c>
      <c r="E24751" s="10" t="s">
        <v>66</v>
      </c>
      <c r="F24751" s="10">
        <v>0.49493115569513263</v>
      </c>
      <c r="G24751" s="10">
        <v>1.4847934670853811</v>
      </c>
      <c r="H24751" s="10">
        <v>1.2447518565732485</v>
      </c>
      <c r="I24751" s="10">
        <v>1</v>
      </c>
    </row>
    <row r="24752" spans="1:9" x14ac:dyDescent="0.25">
      <c r="A24752" s="9">
        <v>2022</v>
      </c>
      <c r="B24752" s="9" t="s">
        <v>41</v>
      </c>
      <c r="C24752" s="10" t="s">
        <v>99</v>
      </c>
      <c r="D24752" s="10" t="s">
        <v>36</v>
      </c>
      <c r="E24752" s="10" t="s">
        <v>8</v>
      </c>
      <c r="F24752" s="10">
        <v>1.6202649932993931</v>
      </c>
      <c r="G24752" s="10">
        <v>6.1045929249303885</v>
      </c>
      <c r="H24752" s="10">
        <v>0.64287538539532907</v>
      </c>
      <c r="I24752" s="10">
        <v>4</v>
      </c>
    </row>
    <row r="24753" spans="1:9" x14ac:dyDescent="0.25">
      <c r="A24753" s="9">
        <v>2022</v>
      </c>
      <c r="B24753" s="9" t="s">
        <v>41</v>
      </c>
      <c r="C24753" s="10" t="s">
        <v>99</v>
      </c>
      <c r="D24753" s="10" t="s">
        <v>36</v>
      </c>
      <c r="E24753" s="10" t="s">
        <v>9</v>
      </c>
      <c r="F24753" s="10">
        <v>3.5586354738031689</v>
      </c>
      <c r="G24753" s="10">
        <v>6.8120188624475677</v>
      </c>
      <c r="H24753" s="10">
        <v>0.59208982716982894</v>
      </c>
      <c r="I24753" s="10">
        <v>5</v>
      </c>
    </row>
    <row r="24754" spans="1:9" x14ac:dyDescent="0.25">
      <c r="A24754" s="9">
        <v>2022</v>
      </c>
      <c r="B24754" s="9" t="s">
        <v>41</v>
      </c>
      <c r="C24754" s="10" t="s">
        <v>99</v>
      </c>
      <c r="D24754" s="10" t="s">
        <v>36</v>
      </c>
      <c r="E24754" s="10" t="s">
        <v>10</v>
      </c>
      <c r="F24754" s="10">
        <v>1.2414570081654124</v>
      </c>
      <c r="G24754" s="10">
        <v>3.8035658103106083</v>
      </c>
      <c r="H24754" s="10">
        <v>0.80202202331315886</v>
      </c>
      <c r="I24754" s="10">
        <v>4</v>
      </c>
    </row>
    <row r="24755" spans="1:9" x14ac:dyDescent="0.25">
      <c r="A24755" s="9">
        <v>2022</v>
      </c>
      <c r="B24755" s="9" t="s">
        <v>41</v>
      </c>
      <c r="C24755" s="10" t="s">
        <v>99</v>
      </c>
      <c r="D24755" s="10" t="s">
        <v>36</v>
      </c>
      <c r="E24755" s="10" t="s">
        <v>11</v>
      </c>
      <c r="F24755" s="10">
        <v>1.8282548033317969</v>
      </c>
      <c r="G24755" s="10">
        <v>4.3352163211223358</v>
      </c>
      <c r="H24755" s="10">
        <v>1.0078419801926164</v>
      </c>
      <c r="I24755" s="10">
        <v>3</v>
      </c>
    </row>
    <row r="24756" spans="1:9" x14ac:dyDescent="0.25">
      <c r="A24756" s="9">
        <v>2022</v>
      </c>
      <c r="B24756" s="9" t="s">
        <v>41</v>
      </c>
      <c r="C24756" s="10" t="s">
        <v>99</v>
      </c>
      <c r="D24756" s="10" t="s">
        <v>36</v>
      </c>
      <c r="E24756" s="10" t="s">
        <v>12</v>
      </c>
      <c r="F24756" s="10">
        <v>2.5080555277569307</v>
      </c>
      <c r="G24756" s="10">
        <v>4.3680970658225498</v>
      </c>
      <c r="H24756" s="10">
        <v>1.2162809991224748</v>
      </c>
      <c r="I24756" s="10">
        <v>7</v>
      </c>
    </row>
    <row r="24757" spans="1:9" x14ac:dyDescent="0.25">
      <c r="A24757" s="9">
        <v>2022</v>
      </c>
      <c r="B24757" s="9" t="s">
        <v>41</v>
      </c>
      <c r="C24757" s="10" t="s">
        <v>99</v>
      </c>
      <c r="D24757" s="10" t="s">
        <v>36</v>
      </c>
      <c r="E24757" s="10" t="s">
        <v>13</v>
      </c>
      <c r="F24757" s="10">
        <v>0.2664539998926036</v>
      </c>
      <c r="G24757" s="10">
        <v>0.59422233851379069</v>
      </c>
      <c r="H24757" s="10">
        <v>9.8141492177365217E-2</v>
      </c>
      <c r="I24757" s="10">
        <v>1</v>
      </c>
    </row>
    <row r="24758" spans="1:9" x14ac:dyDescent="0.25">
      <c r="A24758" s="9">
        <v>2022</v>
      </c>
      <c r="B24758" s="9" t="s">
        <v>41</v>
      </c>
      <c r="C24758" s="10" t="s">
        <v>99</v>
      </c>
      <c r="D24758" s="10" t="s">
        <v>36</v>
      </c>
      <c r="E24758" s="10" t="s">
        <v>14</v>
      </c>
      <c r="F24758" s="10">
        <v>5.8150901829535062</v>
      </c>
      <c r="G24758" s="10">
        <v>9.516245746162447</v>
      </c>
      <c r="H24758" s="10">
        <v>1.4920717763373665</v>
      </c>
      <c r="I24758" s="10">
        <v>6</v>
      </c>
    </row>
    <row r="24759" spans="1:9" x14ac:dyDescent="0.25">
      <c r="A24759" s="9">
        <v>2022</v>
      </c>
      <c r="B24759" s="9" t="s">
        <v>41</v>
      </c>
      <c r="C24759" s="10" t="s">
        <v>99</v>
      </c>
      <c r="D24759" s="10" t="s">
        <v>36</v>
      </c>
      <c r="E24759" s="10" t="s">
        <v>17</v>
      </c>
      <c r="F24759" s="10">
        <v>0.37603267203115887</v>
      </c>
      <c r="G24759" s="10">
        <v>0.75206534406231307</v>
      </c>
      <c r="H24759" s="10">
        <v>0.12910455073069682</v>
      </c>
      <c r="I24759" s="10">
        <v>1</v>
      </c>
    </row>
    <row r="24760" spans="1:9" x14ac:dyDescent="0.25">
      <c r="A24760" s="9">
        <v>2022</v>
      </c>
      <c r="B24760" s="9" t="s">
        <v>41</v>
      </c>
      <c r="C24760" s="10" t="s">
        <v>99</v>
      </c>
      <c r="D24760" s="10" t="s">
        <v>36</v>
      </c>
      <c r="E24760" s="10" t="s">
        <v>89</v>
      </c>
      <c r="F24760" s="10">
        <v>2.8799970313348555</v>
      </c>
      <c r="G24760" s="10">
        <v>4.0241252810921173</v>
      </c>
      <c r="H24760" s="10">
        <v>1.0426535568457931</v>
      </c>
      <c r="I24760" s="10">
        <v>9</v>
      </c>
    </row>
    <row r="24761" spans="1:9" x14ac:dyDescent="0.25">
      <c r="A24761" s="9">
        <v>2022</v>
      </c>
      <c r="B24761" s="9" t="s">
        <v>41</v>
      </c>
      <c r="C24761" s="10" t="s">
        <v>99</v>
      </c>
      <c r="D24761" s="10" t="s">
        <v>36</v>
      </c>
      <c r="E24761" s="10" t="s">
        <v>59</v>
      </c>
      <c r="F24761" s="10">
        <v>2.698480500097229</v>
      </c>
      <c r="G24761" s="10">
        <v>6.1944685088195284</v>
      </c>
      <c r="H24761" s="10">
        <v>0.73714834122898654</v>
      </c>
      <c r="I24761" s="10">
        <v>3</v>
      </c>
    </row>
    <row r="24762" spans="1:9" x14ac:dyDescent="0.25">
      <c r="A24762" s="9">
        <v>2022</v>
      </c>
      <c r="B24762" s="9" t="s">
        <v>41</v>
      </c>
      <c r="C24762" s="10" t="s">
        <v>99</v>
      </c>
      <c r="D24762" s="10" t="s">
        <v>36</v>
      </c>
      <c r="E24762" s="10" t="s">
        <v>19</v>
      </c>
      <c r="F24762" s="10">
        <v>0.75229309872217143</v>
      </c>
      <c r="G24762" s="10">
        <v>2.8116507414896166</v>
      </c>
      <c r="H24762" s="10">
        <v>0.66044538358963667</v>
      </c>
      <c r="I24762" s="10">
        <v>2</v>
      </c>
    </row>
    <row r="24763" spans="1:9" x14ac:dyDescent="0.25">
      <c r="A24763" s="9">
        <v>2022</v>
      </c>
      <c r="B24763" s="9" t="s">
        <v>41</v>
      </c>
      <c r="C24763" s="10" t="s">
        <v>99</v>
      </c>
      <c r="D24763" s="10" t="s">
        <v>36</v>
      </c>
      <c r="E24763" s="10" t="s">
        <v>20</v>
      </c>
      <c r="F24763" s="10">
        <v>0.40103936757487846</v>
      </c>
      <c r="G24763" s="10">
        <v>1.5169929180700648</v>
      </c>
      <c r="H24763" s="10">
        <v>0.78144436080341106</v>
      </c>
      <c r="I24763" s="10">
        <v>1</v>
      </c>
    </row>
    <row r="24764" spans="1:9" x14ac:dyDescent="0.25">
      <c r="A24764" s="9">
        <v>2022</v>
      </c>
      <c r="B24764" s="9" t="s">
        <v>41</v>
      </c>
      <c r="C24764" s="10" t="s">
        <v>99</v>
      </c>
      <c r="D24764" s="10" t="s">
        <v>36</v>
      </c>
      <c r="E24764" s="10" t="s">
        <v>21</v>
      </c>
      <c r="F24764" s="10">
        <v>20.391506711201394</v>
      </c>
      <c r="G24764" s="10">
        <v>43.198969268114368</v>
      </c>
      <c r="H24764" s="10">
        <v>1.3098436296618949</v>
      </c>
      <c r="I24764" s="10">
        <v>19</v>
      </c>
    </row>
    <row r="24765" spans="1:9" x14ac:dyDescent="0.25">
      <c r="A24765" s="9">
        <v>2022</v>
      </c>
      <c r="B24765" s="9" t="s">
        <v>41</v>
      </c>
      <c r="C24765" s="10" t="s">
        <v>99</v>
      </c>
      <c r="D24765" s="10" t="s">
        <v>36</v>
      </c>
      <c r="E24765" s="10" t="s">
        <v>61</v>
      </c>
      <c r="F24765" s="10">
        <v>0.68763335038535156</v>
      </c>
      <c r="G24765" s="10">
        <v>2.0629000511560527</v>
      </c>
      <c r="H24765" s="10">
        <v>0.75914721882542757</v>
      </c>
      <c r="I24765" s="10">
        <v>1</v>
      </c>
    </row>
    <row r="24766" spans="1:9" x14ac:dyDescent="0.25">
      <c r="A24766" s="9">
        <v>2022</v>
      </c>
      <c r="B24766" s="9" t="s">
        <v>41</v>
      </c>
      <c r="C24766" s="10" t="s">
        <v>99</v>
      </c>
      <c r="D24766" s="10" t="s">
        <v>36</v>
      </c>
      <c r="E24766" s="10" t="s">
        <v>62</v>
      </c>
      <c r="F24766" s="10">
        <v>3.5774573177546269</v>
      </c>
      <c r="G24766" s="10">
        <v>5.797721444362999</v>
      </c>
      <c r="H24766" s="10">
        <v>7.5253935960049256E-2</v>
      </c>
      <c r="I24766" s="10">
        <v>4</v>
      </c>
    </row>
    <row r="24767" spans="1:9" x14ac:dyDescent="0.25">
      <c r="A24767" s="9">
        <v>2022</v>
      </c>
      <c r="B24767" s="9" t="s">
        <v>41</v>
      </c>
      <c r="C24767" s="10" t="s">
        <v>99</v>
      </c>
      <c r="D24767" s="10" t="s">
        <v>36</v>
      </c>
      <c r="E24767" s="10" t="s">
        <v>63</v>
      </c>
      <c r="F24767" s="10">
        <v>15.948454825654373</v>
      </c>
      <c r="G24767" s="10">
        <v>28.464205202632289</v>
      </c>
      <c r="H24767" s="10">
        <v>1.7608750221418608</v>
      </c>
      <c r="I24767" s="10">
        <v>15</v>
      </c>
    </row>
    <row r="24768" spans="1:9" x14ac:dyDescent="0.25">
      <c r="A24768" s="9">
        <v>2022</v>
      </c>
      <c r="B24768" s="9" t="s">
        <v>41</v>
      </c>
      <c r="C24768" s="10" t="s">
        <v>99</v>
      </c>
      <c r="D24768" s="10" t="s">
        <v>36</v>
      </c>
      <c r="E24768" s="10" t="s">
        <v>64</v>
      </c>
      <c r="F24768" s="10">
        <v>4.3000047873743004</v>
      </c>
      <c r="G24768" s="10">
        <v>9.655901800611371</v>
      </c>
      <c r="H24768" s="10">
        <v>0.30564277531987843</v>
      </c>
      <c r="I24768" s="10">
        <v>5</v>
      </c>
    </row>
    <row r="24769" spans="1:9" x14ac:dyDescent="0.25">
      <c r="A24769" s="9">
        <v>2022</v>
      </c>
      <c r="B24769" s="9" t="s">
        <v>41</v>
      </c>
      <c r="C24769" s="10" t="s">
        <v>99</v>
      </c>
      <c r="D24769" s="10" t="s">
        <v>36</v>
      </c>
      <c r="E24769" s="10" t="s">
        <v>22</v>
      </c>
      <c r="F24769" s="10">
        <v>0.78982823898478738</v>
      </c>
      <c r="G24769" s="10">
        <v>2.4536229777319516</v>
      </c>
      <c r="H24769" s="10">
        <v>0.43110168588088882</v>
      </c>
      <c r="I24769" s="10">
        <v>1</v>
      </c>
    </row>
    <row r="24770" spans="1:9" x14ac:dyDescent="0.25">
      <c r="A24770" s="9">
        <v>2022</v>
      </c>
      <c r="B24770" s="9" t="s">
        <v>41</v>
      </c>
      <c r="C24770" s="10" t="s">
        <v>99</v>
      </c>
      <c r="D24770" s="10" t="s">
        <v>36</v>
      </c>
      <c r="E24770" s="10" t="s">
        <v>82</v>
      </c>
      <c r="F24770" s="10">
        <v>11.126418704685788</v>
      </c>
      <c r="G24770" s="10">
        <v>22.099601224368246</v>
      </c>
      <c r="H24770" s="10">
        <v>0.31746639258694065</v>
      </c>
      <c r="I24770" s="10">
        <v>14</v>
      </c>
    </row>
    <row r="24771" spans="1:9" x14ac:dyDescent="0.25">
      <c r="A24771" s="9">
        <v>2022</v>
      </c>
      <c r="B24771" s="9" t="s">
        <v>41</v>
      </c>
      <c r="C24771" s="10" t="s">
        <v>99</v>
      </c>
      <c r="D24771" s="10" t="s">
        <v>36</v>
      </c>
      <c r="E24771" s="10" t="s">
        <v>23</v>
      </c>
      <c r="F24771" s="10">
        <v>1.1413829507762359</v>
      </c>
      <c r="G24771" s="10">
        <v>7.6249913110990484</v>
      </c>
      <c r="H24771" s="10">
        <v>1.2300711276865988</v>
      </c>
      <c r="I24771" s="10">
        <v>3</v>
      </c>
    </row>
    <row r="24772" spans="1:9" x14ac:dyDescent="0.25">
      <c r="A24772" s="9">
        <v>2022</v>
      </c>
      <c r="B24772" s="9" t="s">
        <v>41</v>
      </c>
      <c r="C24772" s="10" t="s">
        <v>99</v>
      </c>
      <c r="D24772" s="10" t="s">
        <v>36</v>
      </c>
      <c r="E24772" s="10" t="s">
        <v>76</v>
      </c>
      <c r="F24772" s="10">
        <v>0.35164657191423621</v>
      </c>
      <c r="G24772" s="10">
        <v>2.4615260033996256</v>
      </c>
      <c r="H24772" s="10">
        <v>5.274698578713502E-3</v>
      </c>
      <c r="I24772" s="10">
        <v>1</v>
      </c>
    </row>
    <row r="24773" spans="1:9" x14ac:dyDescent="0.25">
      <c r="A24773" s="9">
        <v>2022</v>
      </c>
      <c r="B24773" s="9" t="s">
        <v>41</v>
      </c>
      <c r="C24773" s="10" t="s">
        <v>99</v>
      </c>
      <c r="D24773" s="10" t="s">
        <v>36</v>
      </c>
      <c r="E24773" s="10" t="s">
        <v>34</v>
      </c>
      <c r="F24773" s="10">
        <v>1.1345884209431278</v>
      </c>
      <c r="G24773" s="10">
        <v>7.9421189466017976</v>
      </c>
      <c r="H24773" s="10">
        <v>1.6247306187905446</v>
      </c>
      <c r="I24773" s="10">
        <v>2</v>
      </c>
    </row>
    <row r="24774" spans="1:9" x14ac:dyDescent="0.25">
      <c r="A24774" s="9">
        <v>2022</v>
      </c>
      <c r="B24774" s="9" t="s">
        <v>41</v>
      </c>
      <c r="C24774" s="10" t="s">
        <v>99</v>
      </c>
      <c r="D24774" s="10" t="s">
        <v>37</v>
      </c>
      <c r="E24774" s="10" t="s">
        <v>8</v>
      </c>
      <c r="F24774" s="10">
        <v>1.2260049460564311</v>
      </c>
      <c r="G24774" s="10">
        <v>12.09949469952794</v>
      </c>
      <c r="H24774" s="10">
        <v>0.13448355935571549</v>
      </c>
      <c r="I24774" s="10">
        <v>2</v>
      </c>
    </row>
    <row r="24775" spans="1:9" x14ac:dyDescent="0.25">
      <c r="A24775" s="9">
        <v>2022</v>
      </c>
      <c r="B24775" s="9" t="s">
        <v>41</v>
      </c>
      <c r="C24775" s="10" t="s">
        <v>99</v>
      </c>
      <c r="D24775" s="10" t="s">
        <v>37</v>
      </c>
      <c r="E24775" s="10" t="s">
        <v>9</v>
      </c>
      <c r="F24775" s="10">
        <v>7.6742045052539503</v>
      </c>
      <c r="G24775" s="10">
        <v>54.345840503614241</v>
      </c>
      <c r="H24775" s="10">
        <v>1.9676663983365315</v>
      </c>
      <c r="I24775" s="10">
        <v>12</v>
      </c>
    </row>
    <row r="24776" spans="1:9" x14ac:dyDescent="0.25">
      <c r="A24776" s="9">
        <v>2022</v>
      </c>
      <c r="B24776" s="9" t="s">
        <v>41</v>
      </c>
      <c r="C24776" s="10" t="s">
        <v>99</v>
      </c>
      <c r="D24776" s="10" t="s">
        <v>37</v>
      </c>
      <c r="E24776" s="10" t="s">
        <v>10</v>
      </c>
      <c r="F24776" s="10">
        <v>7.9617705997082941</v>
      </c>
      <c r="G24776" s="10">
        <v>60.677609788263752</v>
      </c>
      <c r="H24776" s="10">
        <v>2.5662364620525153</v>
      </c>
      <c r="I24776" s="10">
        <v>23</v>
      </c>
    </row>
    <row r="24777" spans="1:9" x14ac:dyDescent="0.25">
      <c r="A24777" s="9">
        <v>2022</v>
      </c>
      <c r="B24777" s="9" t="s">
        <v>41</v>
      </c>
      <c r="C24777" s="10" t="s">
        <v>99</v>
      </c>
      <c r="D24777" s="10" t="s">
        <v>37</v>
      </c>
      <c r="E24777" s="10" t="s">
        <v>11</v>
      </c>
      <c r="F24777" s="10">
        <v>6.0861937972884412</v>
      </c>
      <c r="G24777" s="10">
        <v>53.289198671268174</v>
      </c>
      <c r="H24777" s="10">
        <v>1.1426029709743868</v>
      </c>
      <c r="I24777" s="10">
        <v>8</v>
      </c>
    </row>
    <row r="24778" spans="1:9" x14ac:dyDescent="0.25">
      <c r="A24778" s="9">
        <v>2022</v>
      </c>
      <c r="B24778" s="9" t="s">
        <v>41</v>
      </c>
      <c r="C24778" s="10" t="s">
        <v>99</v>
      </c>
      <c r="D24778" s="10" t="s">
        <v>37</v>
      </c>
      <c r="E24778" s="10" t="s">
        <v>12</v>
      </c>
      <c r="F24778" s="10">
        <v>7.5117940179832345</v>
      </c>
      <c r="G24778" s="10">
        <v>47.101031846398243</v>
      </c>
      <c r="H24778" s="10">
        <v>1.4273250758069391</v>
      </c>
      <c r="I24778" s="10">
        <v>18</v>
      </c>
    </row>
    <row r="24779" spans="1:9" x14ac:dyDescent="0.25">
      <c r="A24779" s="9">
        <v>2022</v>
      </c>
      <c r="B24779" s="9" t="s">
        <v>41</v>
      </c>
      <c r="C24779" s="10" t="s">
        <v>99</v>
      </c>
      <c r="D24779" s="10" t="s">
        <v>37</v>
      </c>
      <c r="E24779" s="10" t="s">
        <v>13</v>
      </c>
      <c r="F24779" s="10">
        <v>2.9235503324903371</v>
      </c>
      <c r="G24779" s="10">
        <v>25.047060144715797</v>
      </c>
      <c r="H24779" s="10">
        <v>0.59368084862144466</v>
      </c>
      <c r="I24779" s="10">
        <v>5</v>
      </c>
    </row>
    <row r="24780" spans="1:9" x14ac:dyDescent="0.25">
      <c r="A24780" s="9">
        <v>2022</v>
      </c>
      <c r="B24780" s="9" t="s">
        <v>41</v>
      </c>
      <c r="C24780" s="10" t="s">
        <v>99</v>
      </c>
      <c r="D24780" s="10" t="s">
        <v>37</v>
      </c>
      <c r="E24780" s="10" t="s">
        <v>60</v>
      </c>
      <c r="F24780" s="10">
        <v>0.27765725538268332</v>
      </c>
      <c r="G24780" s="10">
        <v>2.3303904418792034</v>
      </c>
      <c r="H24780" s="10">
        <v>3.0692486895145515E-3</v>
      </c>
      <c r="I24780" s="10">
        <v>1</v>
      </c>
    </row>
    <row r="24781" spans="1:9" x14ac:dyDescent="0.25">
      <c r="A24781" s="9">
        <v>2022</v>
      </c>
      <c r="B24781" s="9" t="s">
        <v>41</v>
      </c>
      <c r="C24781" s="10" t="s">
        <v>99</v>
      </c>
      <c r="D24781" s="10" t="s">
        <v>37</v>
      </c>
      <c r="E24781" s="10" t="s">
        <v>14</v>
      </c>
      <c r="F24781" s="10">
        <v>8.9426246727266907</v>
      </c>
      <c r="G24781" s="10">
        <v>115.50854241009746</v>
      </c>
      <c r="H24781" s="10">
        <v>1.4095639988065147</v>
      </c>
      <c r="I24781" s="10">
        <v>31</v>
      </c>
    </row>
    <row r="24782" spans="1:9" x14ac:dyDescent="0.25">
      <c r="A24782" s="9">
        <v>2022</v>
      </c>
      <c r="B24782" s="9" t="s">
        <v>41</v>
      </c>
      <c r="C24782" s="10" t="s">
        <v>99</v>
      </c>
      <c r="D24782" s="10" t="s">
        <v>37</v>
      </c>
      <c r="E24782" s="10" t="s">
        <v>15</v>
      </c>
      <c r="F24782" s="10">
        <v>2.9441234286873819</v>
      </c>
      <c r="G24782" s="10">
        <v>24.73844584345057</v>
      </c>
      <c r="H24782" s="10">
        <v>0.4755739076169832</v>
      </c>
      <c r="I24782" s="10">
        <v>10</v>
      </c>
    </row>
    <row r="24783" spans="1:9" x14ac:dyDescent="0.25">
      <c r="A24783" s="9">
        <v>2022</v>
      </c>
      <c r="B24783" s="9" t="s">
        <v>41</v>
      </c>
      <c r="C24783" s="10" t="s">
        <v>99</v>
      </c>
      <c r="D24783" s="10" t="s">
        <v>37</v>
      </c>
      <c r="E24783" s="10" t="s">
        <v>16</v>
      </c>
      <c r="F24783" s="10">
        <v>0.72323858816450526</v>
      </c>
      <c r="G24783" s="10">
        <v>9.8439911747586368</v>
      </c>
      <c r="H24783" s="10">
        <v>1.0672687887967519E-2</v>
      </c>
      <c r="I24783" s="10">
        <v>1</v>
      </c>
    </row>
    <row r="24784" spans="1:9" x14ac:dyDescent="0.25">
      <c r="A24784" s="9">
        <v>2022</v>
      </c>
      <c r="B24784" s="9" t="s">
        <v>41</v>
      </c>
      <c r="C24784" s="10" t="s">
        <v>99</v>
      </c>
      <c r="D24784" s="10" t="s">
        <v>37</v>
      </c>
      <c r="E24784" s="10" t="s">
        <v>17</v>
      </c>
      <c r="F24784" s="10">
        <v>2.0495444346062968</v>
      </c>
      <c r="G24784" s="10">
        <v>33.084297379154769</v>
      </c>
      <c r="H24784" s="10">
        <v>1.0303415075994455</v>
      </c>
      <c r="I24784" s="10">
        <v>4</v>
      </c>
    </row>
    <row r="24785" spans="1:9" x14ac:dyDescent="0.25">
      <c r="A24785" s="9">
        <v>2022</v>
      </c>
      <c r="B24785" s="9" t="s">
        <v>41</v>
      </c>
      <c r="C24785" s="10" t="s">
        <v>99</v>
      </c>
      <c r="D24785" s="10" t="s">
        <v>37</v>
      </c>
      <c r="E24785" s="10" t="s">
        <v>18</v>
      </c>
      <c r="F24785" s="10">
        <v>0.25753605835718946</v>
      </c>
      <c r="G24785" s="10">
        <v>0.51507211671437547</v>
      </c>
      <c r="H24785" s="10">
        <v>3.8630408753578109E-3</v>
      </c>
      <c r="I24785" s="10">
        <v>1</v>
      </c>
    </row>
    <row r="24786" spans="1:9" x14ac:dyDescent="0.25">
      <c r="A24786" s="9">
        <v>2022</v>
      </c>
      <c r="B24786" s="9" t="s">
        <v>41</v>
      </c>
      <c r="C24786" s="10" t="s">
        <v>99</v>
      </c>
      <c r="D24786" s="10" t="s">
        <v>37</v>
      </c>
      <c r="E24786" s="10" t="s">
        <v>89</v>
      </c>
      <c r="F24786" s="10">
        <v>18.78054354318629</v>
      </c>
      <c r="G24786" s="10">
        <v>90.652543352321459</v>
      </c>
      <c r="H24786" s="10">
        <v>4.8028085707997166</v>
      </c>
      <c r="I24786" s="10">
        <v>59</v>
      </c>
    </row>
    <row r="24787" spans="1:9" x14ac:dyDescent="0.25">
      <c r="A24787" s="9">
        <v>2022</v>
      </c>
      <c r="B24787" s="9" t="s">
        <v>41</v>
      </c>
      <c r="C24787" s="10" t="s">
        <v>99</v>
      </c>
      <c r="D24787" s="10" t="s">
        <v>37</v>
      </c>
      <c r="E24787" s="10" t="s">
        <v>19</v>
      </c>
      <c r="F24787" s="10">
        <v>2.2661914170651167</v>
      </c>
      <c r="G24787" s="10">
        <v>16.706263304727223</v>
      </c>
      <c r="H24787" s="10">
        <v>0.63962389960653965</v>
      </c>
      <c r="I24787" s="10">
        <v>8</v>
      </c>
    </row>
    <row r="24788" spans="1:9" x14ac:dyDescent="0.25">
      <c r="A24788" s="9">
        <v>2022</v>
      </c>
      <c r="B24788" s="9" t="s">
        <v>41</v>
      </c>
      <c r="C24788" s="10" t="s">
        <v>99</v>
      </c>
      <c r="D24788" s="10" t="s">
        <v>37</v>
      </c>
      <c r="E24788" s="10" t="s">
        <v>20</v>
      </c>
      <c r="F24788" s="10">
        <v>0.74887135395262483</v>
      </c>
      <c r="G24788" s="10">
        <v>3.9239239686715539</v>
      </c>
      <c r="H24788" s="10">
        <v>0.17711217473573038</v>
      </c>
      <c r="I24788" s="10">
        <v>2</v>
      </c>
    </row>
    <row r="24789" spans="1:9" x14ac:dyDescent="0.25">
      <c r="A24789" s="9">
        <v>2022</v>
      </c>
      <c r="B24789" s="9" t="s">
        <v>41</v>
      </c>
      <c r="C24789" s="10" t="s">
        <v>99</v>
      </c>
      <c r="D24789" s="10" t="s">
        <v>37</v>
      </c>
      <c r="E24789" s="10" t="s">
        <v>57</v>
      </c>
      <c r="F24789" s="10">
        <v>0.43845268503243423</v>
      </c>
      <c r="G24789" s="10">
        <v>3.9460741652919009</v>
      </c>
      <c r="H24789" s="10">
        <v>7.2344693030351528E-2</v>
      </c>
      <c r="I24789" s="10">
        <v>1</v>
      </c>
    </row>
    <row r="24790" spans="1:9" x14ac:dyDescent="0.25">
      <c r="A24790" s="9">
        <v>2022</v>
      </c>
      <c r="B24790" s="9" t="s">
        <v>41</v>
      </c>
      <c r="C24790" s="10" t="s">
        <v>99</v>
      </c>
      <c r="D24790" s="10" t="s">
        <v>37</v>
      </c>
      <c r="E24790" s="10" t="s">
        <v>80</v>
      </c>
      <c r="F24790" s="10">
        <v>0.26119634481699261</v>
      </c>
      <c r="G24790" s="10">
        <v>0.8540772770884324</v>
      </c>
      <c r="H24790" s="10">
        <v>8.5057456726110356E-2</v>
      </c>
      <c r="I24790" s="10">
        <v>1</v>
      </c>
    </row>
    <row r="24791" spans="1:9" x14ac:dyDescent="0.25">
      <c r="A24791" s="9">
        <v>2022</v>
      </c>
      <c r="B24791" s="9" t="s">
        <v>41</v>
      </c>
      <c r="C24791" s="10" t="s">
        <v>99</v>
      </c>
      <c r="D24791" s="10" t="s">
        <v>37</v>
      </c>
      <c r="E24791" s="10" t="s">
        <v>21</v>
      </c>
      <c r="F24791" s="10">
        <v>2.3472717086216686</v>
      </c>
      <c r="G24791" s="10">
        <v>50.385611309675213</v>
      </c>
      <c r="H24791" s="10">
        <v>0.83995948810437604</v>
      </c>
      <c r="I24791" s="10">
        <v>5</v>
      </c>
    </row>
    <row r="24792" spans="1:9" x14ac:dyDescent="0.25">
      <c r="A24792" s="9">
        <v>2022</v>
      </c>
      <c r="B24792" s="9" t="s">
        <v>41</v>
      </c>
      <c r="C24792" s="10" t="s">
        <v>99</v>
      </c>
      <c r="D24792" s="10" t="s">
        <v>37</v>
      </c>
      <c r="E24792" s="10" t="s">
        <v>62</v>
      </c>
      <c r="F24792" s="10">
        <v>0.73452726927908618</v>
      </c>
      <c r="G24792" s="10">
        <v>13.050626965241181</v>
      </c>
      <c r="H24792" s="10">
        <v>3.0034303841281147E-2</v>
      </c>
      <c r="I24792" s="10">
        <v>1</v>
      </c>
    </row>
    <row r="24793" spans="1:9" x14ac:dyDescent="0.25">
      <c r="A24793" s="9">
        <v>2022</v>
      </c>
      <c r="B24793" s="9" t="s">
        <v>41</v>
      </c>
      <c r="C24793" s="10" t="s">
        <v>99</v>
      </c>
      <c r="D24793" s="10" t="s">
        <v>37</v>
      </c>
      <c r="E24793" s="10" t="s">
        <v>63</v>
      </c>
      <c r="F24793" s="10">
        <v>3.0079351194340052</v>
      </c>
      <c r="G24793" s="10">
        <v>51.699062271523417</v>
      </c>
      <c r="H24793" s="10">
        <v>1.1906565538411096</v>
      </c>
      <c r="I24793" s="10">
        <v>6</v>
      </c>
    </row>
    <row r="24794" spans="1:9" x14ac:dyDescent="0.25">
      <c r="A24794" s="9">
        <v>2022</v>
      </c>
      <c r="B24794" s="9" t="s">
        <v>41</v>
      </c>
      <c r="C24794" s="10" t="s">
        <v>99</v>
      </c>
      <c r="D24794" s="10" t="s">
        <v>37</v>
      </c>
      <c r="E24794" s="10" t="s">
        <v>64</v>
      </c>
      <c r="F24794" s="10">
        <v>0.39718012372026851</v>
      </c>
      <c r="G24794" s="10">
        <v>8.0617502182080845</v>
      </c>
      <c r="H24794" s="10">
        <v>0.12270555160804669</v>
      </c>
      <c r="I24794" s="10">
        <v>1</v>
      </c>
    </row>
    <row r="24795" spans="1:9" x14ac:dyDescent="0.25">
      <c r="A24795" s="9">
        <v>2022</v>
      </c>
      <c r="B24795" s="9" t="s">
        <v>41</v>
      </c>
      <c r="C24795" s="10" t="s">
        <v>99</v>
      </c>
      <c r="D24795" s="10" t="s">
        <v>37</v>
      </c>
      <c r="E24795" s="10" t="s">
        <v>81</v>
      </c>
      <c r="F24795" s="10">
        <v>2.475267558961189</v>
      </c>
      <c r="G24795" s="10">
        <v>33.730568189047922</v>
      </c>
      <c r="H24795" s="10">
        <v>1.19601695082286</v>
      </c>
      <c r="I24795" s="10">
        <v>7</v>
      </c>
    </row>
    <row r="24796" spans="1:9" x14ac:dyDescent="0.25">
      <c r="A24796" s="9">
        <v>2022</v>
      </c>
      <c r="B24796" s="9" t="s">
        <v>41</v>
      </c>
      <c r="C24796" s="10" t="s">
        <v>99</v>
      </c>
      <c r="D24796" s="10" t="s">
        <v>37</v>
      </c>
      <c r="E24796" s="10" t="s">
        <v>82</v>
      </c>
      <c r="F24796" s="10">
        <v>3.6753439788105475</v>
      </c>
      <c r="G24796" s="10">
        <v>58.495281300632016</v>
      </c>
      <c r="H24796" s="10">
        <v>0.8396490521943436</v>
      </c>
      <c r="I24796" s="10">
        <v>9</v>
      </c>
    </row>
    <row r="24797" spans="1:9" x14ac:dyDescent="0.25">
      <c r="A24797" s="9">
        <v>2022</v>
      </c>
      <c r="B24797" s="9" t="s">
        <v>41</v>
      </c>
      <c r="C24797" s="10" t="s">
        <v>99</v>
      </c>
      <c r="D24797" s="10" t="s">
        <v>37</v>
      </c>
      <c r="E24797" s="10" t="s">
        <v>23</v>
      </c>
      <c r="F24797" s="10">
        <v>3.7204660801140346</v>
      </c>
      <c r="G24797" s="10">
        <v>47.781468306366556</v>
      </c>
      <c r="H24797" s="10">
        <v>2.4081545064241516</v>
      </c>
      <c r="I24797" s="10">
        <v>13</v>
      </c>
    </row>
    <row r="24798" spans="1:9" x14ac:dyDescent="0.25">
      <c r="A24798" s="9">
        <v>2022</v>
      </c>
      <c r="B24798" s="9" t="s">
        <v>41</v>
      </c>
      <c r="C24798" s="10" t="s">
        <v>99</v>
      </c>
      <c r="D24798" s="10" t="s">
        <v>37</v>
      </c>
      <c r="E24798" s="10" t="s">
        <v>24</v>
      </c>
      <c r="F24798" s="10">
        <v>0.67636072155081006</v>
      </c>
      <c r="G24798" s="10">
        <v>1.3942477982076531</v>
      </c>
      <c r="H24798" s="10">
        <v>0.15466308914653384</v>
      </c>
      <c r="I24798" s="10">
        <v>2</v>
      </c>
    </row>
    <row r="24799" spans="1:9" x14ac:dyDescent="0.25">
      <c r="A24799" s="9">
        <v>2022</v>
      </c>
      <c r="B24799" s="9" t="s">
        <v>41</v>
      </c>
      <c r="C24799" s="10" t="s">
        <v>99</v>
      </c>
      <c r="D24799" s="10" t="s">
        <v>37</v>
      </c>
      <c r="E24799" s="10" t="s">
        <v>25</v>
      </c>
      <c r="F24799" s="10">
        <v>1.0030232713351157</v>
      </c>
      <c r="G24799" s="10">
        <v>66.955766968189621</v>
      </c>
      <c r="H24799" s="10">
        <v>1.2850832648265349</v>
      </c>
      <c r="I24799" s="10">
        <v>2</v>
      </c>
    </row>
    <row r="24800" spans="1:9" x14ac:dyDescent="0.25">
      <c r="A24800" s="9">
        <v>2022</v>
      </c>
      <c r="B24800" s="9" t="s">
        <v>41</v>
      </c>
      <c r="C24800" s="10" t="s">
        <v>99</v>
      </c>
      <c r="D24800" s="10" t="s">
        <v>37</v>
      </c>
      <c r="E24800" s="10" t="s">
        <v>26</v>
      </c>
      <c r="F24800" s="10">
        <v>0.24244751547385771</v>
      </c>
      <c r="G24800" s="10">
        <v>5.8187403713725177</v>
      </c>
      <c r="H24800" s="10">
        <v>0.2460842282059636</v>
      </c>
      <c r="I24800" s="10">
        <v>1</v>
      </c>
    </row>
    <row r="24801" spans="1:9" x14ac:dyDescent="0.25">
      <c r="A24801" s="9">
        <v>2022</v>
      </c>
      <c r="B24801" s="9" t="s">
        <v>41</v>
      </c>
      <c r="C24801" s="10" t="s">
        <v>99</v>
      </c>
      <c r="D24801" s="10" t="s">
        <v>37</v>
      </c>
      <c r="E24801" s="10" t="s">
        <v>71</v>
      </c>
      <c r="F24801" s="10">
        <v>0.8783539678235226</v>
      </c>
      <c r="G24801" s="10">
        <v>12.807268392987966</v>
      </c>
      <c r="H24801" s="10">
        <v>0.87916690398526731</v>
      </c>
      <c r="I24801" s="10">
        <v>2</v>
      </c>
    </row>
    <row r="24802" spans="1:9" x14ac:dyDescent="0.25">
      <c r="A24802" s="9">
        <v>2022</v>
      </c>
      <c r="B24802" s="9" t="s">
        <v>41</v>
      </c>
      <c r="C24802" s="10" t="s">
        <v>99</v>
      </c>
      <c r="D24802" s="10" t="s">
        <v>37</v>
      </c>
      <c r="E24802" s="10" t="s">
        <v>76</v>
      </c>
      <c r="F24802" s="10">
        <v>0.37958748169811934</v>
      </c>
      <c r="G24802" s="10">
        <v>4.9346372620754959</v>
      </c>
      <c r="H24802" s="10">
        <v>0.57507503477264643</v>
      </c>
      <c r="I24802" s="10">
        <v>1</v>
      </c>
    </row>
    <row r="24803" spans="1:9" x14ac:dyDescent="0.25">
      <c r="A24803" s="9">
        <v>2022</v>
      </c>
      <c r="B24803" s="9" t="s">
        <v>41</v>
      </c>
      <c r="C24803" s="10" t="s">
        <v>99</v>
      </c>
      <c r="D24803" s="10" t="s">
        <v>37</v>
      </c>
      <c r="E24803" s="10" t="s">
        <v>28</v>
      </c>
      <c r="F24803" s="10">
        <v>0.61556304429604158</v>
      </c>
      <c r="G24803" s="10">
        <v>13.211654623238475</v>
      </c>
      <c r="H24803" s="10">
        <v>0.23180135514354924</v>
      </c>
      <c r="I24803" s="10">
        <v>2</v>
      </c>
    </row>
    <row r="24804" spans="1:9" x14ac:dyDescent="0.25">
      <c r="A24804" s="9">
        <v>2022</v>
      </c>
      <c r="B24804" s="9" t="s">
        <v>41</v>
      </c>
      <c r="C24804" s="10" t="s">
        <v>99</v>
      </c>
      <c r="D24804" s="10" t="s">
        <v>37</v>
      </c>
      <c r="E24804" s="10" t="s">
        <v>29</v>
      </c>
      <c r="F24804" s="10">
        <v>0.38723630070408244</v>
      </c>
      <c r="G24804" s="10">
        <v>0.38723630070407805</v>
      </c>
      <c r="H24804" s="10">
        <v>4.3996008346607503E-2</v>
      </c>
      <c r="I24804" s="10">
        <v>1</v>
      </c>
    </row>
    <row r="24805" spans="1:9" x14ac:dyDescent="0.25">
      <c r="A24805" s="9">
        <v>2022</v>
      </c>
      <c r="B24805" s="9" t="s">
        <v>41</v>
      </c>
      <c r="C24805" s="10" t="s">
        <v>99</v>
      </c>
      <c r="D24805" s="10" t="s">
        <v>37</v>
      </c>
      <c r="E24805" s="10" t="s">
        <v>84</v>
      </c>
      <c r="F24805" s="10">
        <v>1.5265040138374393</v>
      </c>
      <c r="G24805" s="10">
        <v>60.187105087265195</v>
      </c>
      <c r="H24805" s="10">
        <v>1.800980958826726</v>
      </c>
      <c r="I24805" s="10">
        <v>5</v>
      </c>
    </row>
    <row r="24806" spans="1:9" x14ac:dyDescent="0.25">
      <c r="A24806" s="9">
        <v>2022</v>
      </c>
      <c r="B24806" s="9" t="s">
        <v>41</v>
      </c>
      <c r="C24806" s="10" t="s">
        <v>99</v>
      </c>
      <c r="D24806" s="10" t="s">
        <v>37</v>
      </c>
      <c r="E24806" s="10" t="s">
        <v>30</v>
      </c>
      <c r="F24806" s="10">
        <v>0.52092814939708454</v>
      </c>
      <c r="G24806" s="10">
        <v>11.792962236186181</v>
      </c>
      <c r="H24806" s="10">
        <v>4.7352933539131135E-2</v>
      </c>
      <c r="I24806" s="10">
        <v>2</v>
      </c>
    </row>
    <row r="24807" spans="1:9" x14ac:dyDescent="0.25">
      <c r="A24807" s="9">
        <v>2022</v>
      </c>
      <c r="B24807" s="9" t="s">
        <v>41</v>
      </c>
      <c r="C24807" s="10" t="s">
        <v>99</v>
      </c>
      <c r="D24807" s="10" t="s">
        <v>37</v>
      </c>
      <c r="E24807" s="10" t="s">
        <v>31</v>
      </c>
      <c r="F24807" s="10">
        <v>2.5006684537559503</v>
      </c>
      <c r="G24807" s="10">
        <v>54.598146077197342</v>
      </c>
      <c r="H24807" s="10">
        <v>2.7771854124047692</v>
      </c>
      <c r="I24807" s="10">
        <v>9</v>
      </c>
    </row>
    <row r="24808" spans="1:9" x14ac:dyDescent="0.25">
      <c r="A24808" s="9">
        <v>2022</v>
      </c>
      <c r="B24808" s="9" t="s">
        <v>41</v>
      </c>
      <c r="C24808" s="10" t="s">
        <v>99</v>
      </c>
      <c r="D24808" s="10" t="s">
        <v>37</v>
      </c>
      <c r="E24808" s="10" t="s">
        <v>42</v>
      </c>
      <c r="F24808" s="10">
        <v>3.4747102958535683</v>
      </c>
      <c r="G24808" s="10">
        <v>35.352135233066555</v>
      </c>
      <c r="H24808" s="10">
        <v>2.3958332855741333</v>
      </c>
      <c r="I24808" s="10">
        <v>12</v>
      </c>
    </row>
    <row r="24809" spans="1:9" x14ac:dyDescent="0.25">
      <c r="A24809" s="9">
        <v>2022</v>
      </c>
      <c r="B24809" s="9" t="s">
        <v>41</v>
      </c>
      <c r="C24809" s="10" t="s">
        <v>99</v>
      </c>
      <c r="D24809" s="10" t="s">
        <v>37</v>
      </c>
      <c r="E24809" s="10" t="s">
        <v>33</v>
      </c>
      <c r="F24809" s="10">
        <v>0.59426660029146494</v>
      </c>
      <c r="G24809" s="10">
        <v>6.9951676674621446</v>
      </c>
      <c r="H24809" s="10">
        <v>0.42288813448788265</v>
      </c>
      <c r="I24809" s="10">
        <v>2</v>
      </c>
    </row>
    <row r="24810" spans="1:9" x14ac:dyDescent="0.25">
      <c r="A24810" s="9">
        <v>2022</v>
      </c>
      <c r="B24810" s="9" t="s">
        <v>41</v>
      </c>
      <c r="C24810" s="10" t="s">
        <v>99</v>
      </c>
      <c r="D24810" s="10" t="s">
        <v>37</v>
      </c>
      <c r="E24810" s="10" t="s">
        <v>67</v>
      </c>
      <c r="F24810" s="10">
        <v>0.24961831561514211</v>
      </c>
      <c r="G24810" s="10">
        <v>3.5142395054145426</v>
      </c>
      <c r="H24810" s="10">
        <v>0.28345184258025474</v>
      </c>
      <c r="I24810" s="10">
        <v>1</v>
      </c>
    </row>
    <row r="24811" spans="1:9" x14ac:dyDescent="0.25">
      <c r="A24811" s="9">
        <v>2022</v>
      </c>
      <c r="B24811" s="9" t="s">
        <v>41</v>
      </c>
      <c r="C24811" s="10" t="s">
        <v>99</v>
      </c>
      <c r="D24811" s="10" t="s">
        <v>37</v>
      </c>
      <c r="E24811" s="10" t="s">
        <v>70</v>
      </c>
      <c r="F24811" s="10">
        <v>0.29815181739616886</v>
      </c>
      <c r="G24811" s="10">
        <v>5.9964515522868833</v>
      </c>
      <c r="H24811" s="10">
        <v>2.8812932019373987</v>
      </c>
      <c r="I24811" s="10">
        <v>1</v>
      </c>
    </row>
    <row r="24812" spans="1:9" x14ac:dyDescent="0.25">
      <c r="A24812" s="9">
        <v>2022</v>
      </c>
      <c r="B24812" s="9" t="s">
        <v>41</v>
      </c>
      <c r="C24812" s="10" t="s">
        <v>99</v>
      </c>
      <c r="D24812" s="10" t="s">
        <v>37</v>
      </c>
      <c r="E24812" s="10" t="s">
        <v>86</v>
      </c>
      <c r="F24812" s="10">
        <v>0.51870239254119554</v>
      </c>
      <c r="G24812" s="10">
        <v>7.897089160440351</v>
      </c>
      <c r="H24812" s="10">
        <v>0.14850200037079431</v>
      </c>
      <c r="I24812" s="10">
        <v>1</v>
      </c>
    </row>
    <row r="24813" spans="1:9" x14ac:dyDescent="0.25">
      <c r="A24813" s="9">
        <v>2022</v>
      </c>
      <c r="B24813" s="9" t="s">
        <v>41</v>
      </c>
      <c r="C24813" s="10" t="s">
        <v>99</v>
      </c>
      <c r="D24813" s="10" t="s">
        <v>37</v>
      </c>
      <c r="E24813" s="10" t="s">
        <v>34</v>
      </c>
      <c r="F24813" s="10">
        <v>4.6926068789420077</v>
      </c>
      <c r="G24813" s="10">
        <v>239.65318246128248</v>
      </c>
      <c r="H24813" s="10">
        <v>2.4336494731563598</v>
      </c>
      <c r="I24813" s="10">
        <v>9</v>
      </c>
    </row>
    <row r="24814" spans="1:9" x14ac:dyDescent="0.25">
      <c r="A24814" s="9">
        <v>2022</v>
      </c>
      <c r="B24814" s="9" t="s">
        <v>41</v>
      </c>
      <c r="C24814" s="10" t="s">
        <v>99</v>
      </c>
      <c r="D24814" s="10" t="s">
        <v>37</v>
      </c>
      <c r="E24814" s="10" t="s">
        <v>35</v>
      </c>
      <c r="F24814" s="10">
        <v>1.7718999455037374</v>
      </c>
      <c r="G24814" s="10">
        <v>44.680952427910064</v>
      </c>
      <c r="H24814" s="10">
        <v>1.0462344779704735</v>
      </c>
      <c r="I24814" s="10">
        <v>8</v>
      </c>
    </row>
    <row r="24815" spans="1:9" x14ac:dyDescent="0.25">
      <c r="A24815" s="9">
        <v>2022</v>
      </c>
      <c r="B24815" s="9" t="s">
        <v>41</v>
      </c>
      <c r="C24815" s="10" t="s">
        <v>99</v>
      </c>
      <c r="D24815" s="10" t="s">
        <v>37</v>
      </c>
      <c r="E24815" s="10" t="s">
        <v>87</v>
      </c>
      <c r="F24815" s="10">
        <v>0.26824955934697486</v>
      </c>
      <c r="G24815" s="10">
        <v>9.3887345771440174</v>
      </c>
      <c r="H24815" s="10">
        <v>0.27227330273717737</v>
      </c>
      <c r="I24815" s="10">
        <v>1</v>
      </c>
    </row>
    <row r="24816" spans="1:9" x14ac:dyDescent="0.25">
      <c r="A24816" s="9">
        <v>2022</v>
      </c>
      <c r="B24816" s="9" t="s">
        <v>41</v>
      </c>
      <c r="C24816" s="10" t="s">
        <v>99</v>
      </c>
      <c r="D24816" s="10" t="s">
        <v>37</v>
      </c>
      <c r="E24816" s="10" t="s">
        <v>66</v>
      </c>
      <c r="F24816" s="10">
        <v>2.5914227628966495</v>
      </c>
      <c r="G24816" s="10">
        <v>33.962629932946435</v>
      </c>
      <c r="H24816" s="10">
        <v>3.0923784609568066</v>
      </c>
      <c r="I24816" s="10">
        <v>4</v>
      </c>
    </row>
    <row r="24817" spans="1:9" x14ac:dyDescent="0.25">
      <c r="A24817" s="9">
        <v>2022</v>
      </c>
      <c r="B24817" s="9" t="s">
        <v>41</v>
      </c>
      <c r="C24817" s="10" t="s">
        <v>99</v>
      </c>
      <c r="D24817" s="10" t="s">
        <v>37</v>
      </c>
      <c r="E24817" s="10" t="s">
        <v>88</v>
      </c>
      <c r="F24817" s="10">
        <v>0.25361594915171282</v>
      </c>
      <c r="G24817" s="10">
        <v>3.2970073389722314</v>
      </c>
      <c r="H24817" s="10">
        <v>1.018268035844119</v>
      </c>
      <c r="I24817" s="10">
        <v>1</v>
      </c>
    </row>
    <row r="24818" spans="1:9" x14ac:dyDescent="0.25">
      <c r="A24818" s="9">
        <v>2022</v>
      </c>
      <c r="B24818" s="9" t="s">
        <v>41</v>
      </c>
      <c r="C24818" s="10" t="s">
        <v>99</v>
      </c>
      <c r="D24818" s="10" t="s">
        <v>38</v>
      </c>
      <c r="E24818" s="10" t="s">
        <v>8</v>
      </c>
      <c r="F24818" s="10">
        <v>1.0423828730419469</v>
      </c>
      <c r="G24818" s="10">
        <v>7.2966801112935844</v>
      </c>
      <c r="H24818" s="10">
        <v>1.5635743095629133</v>
      </c>
      <c r="I24818" s="10">
        <v>1</v>
      </c>
    </row>
    <row r="24819" spans="1:9" x14ac:dyDescent="0.25">
      <c r="A24819" s="9">
        <v>2022</v>
      </c>
      <c r="B24819" s="9" t="s">
        <v>41</v>
      </c>
      <c r="C24819" s="10" t="s">
        <v>99</v>
      </c>
      <c r="D24819" s="10" t="s">
        <v>38</v>
      </c>
      <c r="E24819" s="10" t="s">
        <v>9</v>
      </c>
      <c r="F24819" s="10">
        <v>2.6033627522005141</v>
      </c>
      <c r="G24819" s="10">
        <v>195.19568012559171</v>
      </c>
      <c r="H24819" s="10">
        <v>6.559067989489912</v>
      </c>
      <c r="I24819" s="10">
        <v>2</v>
      </c>
    </row>
    <row r="24820" spans="1:9" x14ac:dyDescent="0.25">
      <c r="A24820" s="9">
        <v>2022</v>
      </c>
      <c r="B24820" s="9" t="s">
        <v>41</v>
      </c>
      <c r="C24820" s="10" t="s">
        <v>99</v>
      </c>
      <c r="D24820" s="10" t="s">
        <v>38</v>
      </c>
      <c r="E24820" s="10" t="s">
        <v>89</v>
      </c>
      <c r="F24820" s="10">
        <v>0.32296829840089081</v>
      </c>
      <c r="G24820" s="10">
        <v>0.64593659680177906</v>
      </c>
      <c r="H24820" s="10">
        <v>0.12111311190033368</v>
      </c>
      <c r="I24820" s="10">
        <v>1</v>
      </c>
    </row>
    <row r="24821" spans="1:9" x14ac:dyDescent="0.25">
      <c r="A24821" s="9">
        <v>2022</v>
      </c>
      <c r="B24821" s="9" t="s">
        <v>41</v>
      </c>
      <c r="C24821" s="10" t="s">
        <v>99</v>
      </c>
      <c r="D24821" s="10" t="s">
        <v>38</v>
      </c>
      <c r="E24821" s="10" t="s">
        <v>85</v>
      </c>
      <c r="F24821" s="10">
        <v>0.26858495208461108</v>
      </c>
      <c r="G24821" s="10">
        <v>8.0953798360672486</v>
      </c>
      <c r="H24821" s="10">
        <v>0.34395914422602664</v>
      </c>
      <c r="I24821" s="10">
        <v>1</v>
      </c>
    </row>
    <row r="24822" spans="1:9" x14ac:dyDescent="0.25">
      <c r="A24822" s="9">
        <v>2022</v>
      </c>
      <c r="B24822" s="9" t="s">
        <v>41</v>
      </c>
      <c r="C24822" s="10" t="s">
        <v>99</v>
      </c>
      <c r="D24822" s="10" t="s">
        <v>43</v>
      </c>
      <c r="E24822" s="10" t="s">
        <v>9</v>
      </c>
      <c r="F24822" s="10">
        <v>0.44341042084353377</v>
      </c>
      <c r="G24822" s="10">
        <v>0.88682084168706143</v>
      </c>
      <c r="H24822" s="10">
        <v>0.15297659519101806</v>
      </c>
      <c r="I24822" s="10">
        <v>1</v>
      </c>
    </row>
    <row r="24823" spans="1:9" x14ac:dyDescent="0.25">
      <c r="A24823" s="9">
        <v>2022</v>
      </c>
      <c r="B24823" s="9" t="s">
        <v>41</v>
      </c>
      <c r="C24823" s="10" t="s">
        <v>99</v>
      </c>
      <c r="D24823" s="10" t="s">
        <v>43</v>
      </c>
      <c r="E24823" s="10" t="s">
        <v>11</v>
      </c>
      <c r="F24823" s="10">
        <v>0.50787995429838939</v>
      </c>
      <c r="G24823" s="10">
        <v>5.2958427395981369</v>
      </c>
      <c r="H24823" s="10">
        <v>0.2239348860580537</v>
      </c>
      <c r="I24823" s="10">
        <v>1</v>
      </c>
    </row>
    <row r="24824" spans="1:9" x14ac:dyDescent="0.25">
      <c r="A24824" s="9">
        <v>2022</v>
      </c>
      <c r="B24824" s="9" t="s">
        <v>41</v>
      </c>
      <c r="C24824" s="10" t="s">
        <v>99</v>
      </c>
      <c r="D24824" s="10" t="s">
        <v>43</v>
      </c>
      <c r="E24824" s="10" t="s">
        <v>15</v>
      </c>
      <c r="F24824" s="10">
        <v>0.4024892010923381</v>
      </c>
      <c r="G24824" s="10">
        <v>13.398006947764877</v>
      </c>
      <c r="H24824" s="10">
        <v>0.95018896489038129</v>
      </c>
      <c r="I24824" s="10">
        <v>1</v>
      </c>
    </row>
    <row r="24825" spans="1:9" x14ac:dyDescent="0.25">
      <c r="A24825" s="9">
        <v>2022</v>
      </c>
      <c r="B24825" s="9" t="s">
        <v>41</v>
      </c>
      <c r="C24825" s="10" t="s">
        <v>99</v>
      </c>
      <c r="D24825" s="10" t="s">
        <v>43</v>
      </c>
      <c r="E24825" s="10" t="s">
        <v>89</v>
      </c>
      <c r="F24825" s="10">
        <v>4.6304006709745611</v>
      </c>
      <c r="G24825" s="10">
        <v>10.690269525660176</v>
      </c>
      <c r="H24825" s="10">
        <v>2.2019435084593195</v>
      </c>
      <c r="I24825" s="10">
        <v>14</v>
      </c>
    </row>
    <row r="24826" spans="1:9" x14ac:dyDescent="0.25">
      <c r="A24826" s="9">
        <v>2022</v>
      </c>
      <c r="B24826" s="9" t="s">
        <v>41</v>
      </c>
      <c r="C24826" s="10" t="s">
        <v>99</v>
      </c>
      <c r="D24826" s="10" t="s">
        <v>43</v>
      </c>
      <c r="E24826" s="10" t="s">
        <v>19</v>
      </c>
      <c r="F24826" s="10">
        <v>0.43334988028213833</v>
      </c>
      <c r="G24826" s="10">
        <v>0.4232250151406286</v>
      </c>
      <c r="H24826" s="10">
        <v>3.0273608660828597E-2</v>
      </c>
      <c r="I24826" s="10">
        <v>1</v>
      </c>
    </row>
    <row r="24827" spans="1:9" x14ac:dyDescent="0.25">
      <c r="A24827" s="9">
        <v>2022</v>
      </c>
      <c r="B24827" s="9" t="s">
        <v>41</v>
      </c>
      <c r="C24827" s="10" t="s">
        <v>99</v>
      </c>
      <c r="D24827" s="10" t="s">
        <v>43</v>
      </c>
      <c r="E24827" s="10" t="s">
        <v>23</v>
      </c>
      <c r="F24827" s="10">
        <v>0.32442708939729059</v>
      </c>
      <c r="G24827" s="10">
        <v>20.394251241079367</v>
      </c>
      <c r="H24827" s="10">
        <v>4.8592544807191194E-3</v>
      </c>
      <c r="I24827" s="10">
        <v>1</v>
      </c>
    </row>
    <row r="24828" spans="1:9" x14ac:dyDescent="0.25">
      <c r="A24828" s="9">
        <v>2022</v>
      </c>
      <c r="B24828" s="9" t="s">
        <v>41</v>
      </c>
      <c r="C24828" s="10" t="s">
        <v>100</v>
      </c>
      <c r="D24828" s="10" t="s">
        <v>7</v>
      </c>
      <c r="E24828" s="10" t="s">
        <v>9</v>
      </c>
      <c r="F24828" s="10">
        <v>0.29296951940920751</v>
      </c>
      <c r="G24828" s="10">
        <v>0.2866572977155476</v>
      </c>
      <c r="H24828" s="10">
        <v>1.8652104433417561E-2</v>
      </c>
      <c r="I24828" s="10">
        <v>1</v>
      </c>
    </row>
    <row r="24829" spans="1:9" x14ac:dyDescent="0.25">
      <c r="A24829" s="9">
        <v>2022</v>
      </c>
      <c r="B24829" s="9" t="s">
        <v>41</v>
      </c>
      <c r="C24829" s="10" t="s">
        <v>100</v>
      </c>
      <c r="D24829" s="10" t="s">
        <v>7</v>
      </c>
      <c r="E24829" s="10" t="s">
        <v>10</v>
      </c>
      <c r="F24829" s="10">
        <v>0.43845268503243634</v>
      </c>
      <c r="G24829" s="10">
        <v>1.3153580550972983</v>
      </c>
      <c r="H24829" s="10">
        <v>1.9730370826459426E-2</v>
      </c>
      <c r="I24829" s="10">
        <v>1</v>
      </c>
    </row>
    <row r="24830" spans="1:9" x14ac:dyDescent="0.25">
      <c r="A24830" s="9">
        <v>2022</v>
      </c>
      <c r="B24830" s="9" t="s">
        <v>41</v>
      </c>
      <c r="C24830" s="10" t="s">
        <v>100</v>
      </c>
      <c r="D24830" s="10" t="s">
        <v>7</v>
      </c>
      <c r="E24830" s="10" t="s">
        <v>12</v>
      </c>
      <c r="F24830" s="10">
        <v>0.4561425983304539</v>
      </c>
      <c r="G24830" s="10">
        <v>0.91228519666090302</v>
      </c>
      <c r="H24830" s="10">
        <v>0.20800102483868615</v>
      </c>
      <c r="I24830" s="10">
        <v>1</v>
      </c>
    </row>
    <row r="24831" spans="1:9" x14ac:dyDescent="0.25">
      <c r="A24831" s="9">
        <v>2022</v>
      </c>
      <c r="B24831" s="9" t="s">
        <v>41</v>
      </c>
      <c r="C24831" s="10" t="s">
        <v>100</v>
      </c>
      <c r="D24831" s="10" t="s">
        <v>7</v>
      </c>
      <c r="E24831" s="10" t="s">
        <v>14</v>
      </c>
      <c r="F24831" s="10">
        <v>0.75410588018774172</v>
      </c>
      <c r="G24831" s="10">
        <v>0.72393080528922205</v>
      </c>
      <c r="H24831" s="10">
        <v>9.6017668304916575E-3</v>
      </c>
      <c r="I24831" s="10">
        <v>1</v>
      </c>
    </row>
    <row r="24832" spans="1:9" x14ac:dyDescent="0.25">
      <c r="A24832" s="9">
        <v>2022</v>
      </c>
      <c r="B24832" s="9" t="s">
        <v>41</v>
      </c>
      <c r="C24832" s="10" t="s">
        <v>100</v>
      </c>
      <c r="D24832" s="10" t="s">
        <v>7</v>
      </c>
      <c r="E24832" s="10" t="s">
        <v>89</v>
      </c>
      <c r="F24832" s="10">
        <v>0.30111688403366599</v>
      </c>
      <c r="G24832" s="10">
        <v>0.3018170636193005</v>
      </c>
      <c r="H24832" s="10">
        <v>0.43095446293895939</v>
      </c>
      <c r="I24832" s="10">
        <v>1</v>
      </c>
    </row>
    <row r="24833" spans="1:9" x14ac:dyDescent="0.25">
      <c r="A24833" s="9">
        <v>2022</v>
      </c>
      <c r="B24833" s="9" t="s">
        <v>41</v>
      </c>
      <c r="C24833" s="10" t="s">
        <v>100</v>
      </c>
      <c r="D24833" s="10" t="s">
        <v>7</v>
      </c>
      <c r="E24833" s="10" t="s">
        <v>21</v>
      </c>
      <c r="F24833" s="10">
        <v>0.92052884071292862</v>
      </c>
      <c r="G24833" s="10">
        <v>13.558320909624427</v>
      </c>
      <c r="H24833" s="10">
        <v>0.14491255740314599</v>
      </c>
      <c r="I24833" s="10">
        <v>1</v>
      </c>
    </row>
    <row r="24834" spans="1:9" x14ac:dyDescent="0.25">
      <c r="A24834" s="9">
        <v>2022</v>
      </c>
      <c r="B24834" s="9" t="s">
        <v>41</v>
      </c>
      <c r="C24834" s="10" t="s">
        <v>100</v>
      </c>
      <c r="D24834" s="10" t="s">
        <v>7</v>
      </c>
      <c r="E24834" s="10" t="s">
        <v>63</v>
      </c>
      <c r="F24834" s="10">
        <v>0.9512662882040781</v>
      </c>
      <c r="G24834" s="10">
        <v>32.876998615836762</v>
      </c>
      <c r="H24834" s="10">
        <v>0.34307605729534035</v>
      </c>
      <c r="I24834" s="10">
        <v>1</v>
      </c>
    </row>
    <row r="24835" spans="1:9" x14ac:dyDescent="0.25">
      <c r="A24835" s="9">
        <v>2022</v>
      </c>
      <c r="B24835" s="9" t="s">
        <v>41</v>
      </c>
      <c r="C24835" s="10" t="s">
        <v>100</v>
      </c>
      <c r="D24835" s="10" t="s">
        <v>7</v>
      </c>
      <c r="E24835" s="10" t="s">
        <v>81</v>
      </c>
      <c r="F24835" s="10">
        <v>0.28320222135901862</v>
      </c>
      <c r="G24835" s="10">
        <v>2.6001031745430114</v>
      </c>
      <c r="H24835" s="10">
        <v>0.22210269211844164</v>
      </c>
      <c r="I24835" s="10">
        <v>1</v>
      </c>
    </row>
    <row r="24836" spans="1:9" x14ac:dyDescent="0.25">
      <c r="A24836" s="9">
        <v>2022</v>
      </c>
      <c r="B24836" s="9" t="s">
        <v>41</v>
      </c>
      <c r="C24836" s="10" t="s">
        <v>100</v>
      </c>
      <c r="D24836" s="10" t="s">
        <v>7</v>
      </c>
      <c r="E24836" s="10" t="s">
        <v>82</v>
      </c>
      <c r="F24836" s="10">
        <v>0.661685248030912</v>
      </c>
      <c r="G24836" s="10">
        <v>18.455973046607063</v>
      </c>
      <c r="H24836" s="10">
        <v>0.35711625838711458</v>
      </c>
      <c r="I24836" s="10">
        <v>1</v>
      </c>
    </row>
    <row r="24837" spans="1:9" x14ac:dyDescent="0.25">
      <c r="A24837" s="9">
        <v>2022</v>
      </c>
      <c r="B24837" s="9" t="s">
        <v>41</v>
      </c>
      <c r="C24837" s="10" t="s">
        <v>100</v>
      </c>
      <c r="D24837" s="10" t="s">
        <v>7</v>
      </c>
      <c r="E24837" s="10" t="s">
        <v>23</v>
      </c>
      <c r="F24837" s="10">
        <v>0.21516585237799421</v>
      </c>
      <c r="G24837" s="10">
        <v>0.6427532914227867</v>
      </c>
      <c r="H24837" s="10">
        <v>6.2655282836554402E-2</v>
      </c>
      <c r="I24837" s="10">
        <v>1</v>
      </c>
    </row>
    <row r="24838" spans="1:9" x14ac:dyDescent="0.25">
      <c r="A24838" s="9">
        <v>2022</v>
      </c>
      <c r="B24838" s="9" t="s">
        <v>41</v>
      </c>
      <c r="C24838" s="10" t="s">
        <v>100</v>
      </c>
      <c r="D24838" s="10" t="s">
        <v>7</v>
      </c>
      <c r="E24838" s="10" t="s">
        <v>24</v>
      </c>
      <c r="F24838" s="10">
        <v>0.27494180077253955</v>
      </c>
      <c r="G24838" s="10">
        <v>3.6476084560051079</v>
      </c>
      <c r="H24838" s="10">
        <v>1.070796102831008E-2</v>
      </c>
      <c r="I24838" s="10">
        <v>1</v>
      </c>
    </row>
    <row r="24839" spans="1:9" x14ac:dyDescent="0.25">
      <c r="A24839" s="9">
        <v>2022</v>
      </c>
      <c r="B24839" s="9" t="s">
        <v>41</v>
      </c>
      <c r="C24839" s="10" t="s">
        <v>100</v>
      </c>
      <c r="D24839" s="10" t="s">
        <v>7</v>
      </c>
      <c r="E24839" s="10" t="s">
        <v>31</v>
      </c>
      <c r="F24839" s="10">
        <v>0.35047336076382135</v>
      </c>
      <c r="G24839" s="10">
        <v>3.1542602468743564</v>
      </c>
      <c r="H24839" s="10">
        <v>0.52768145380002429</v>
      </c>
      <c r="I24839" s="10">
        <v>1</v>
      </c>
    </row>
    <row r="24840" spans="1:9" x14ac:dyDescent="0.25">
      <c r="A24840" s="9">
        <v>2022</v>
      </c>
      <c r="B24840" s="9" t="s">
        <v>41</v>
      </c>
      <c r="C24840" s="10" t="s">
        <v>100</v>
      </c>
      <c r="D24840" s="10" t="s">
        <v>7</v>
      </c>
      <c r="E24840" s="10" t="s">
        <v>42</v>
      </c>
      <c r="F24840" s="10">
        <v>0.52324463548789713</v>
      </c>
      <c r="G24840" s="10">
        <v>9.7914819911400208</v>
      </c>
      <c r="H24840" s="10">
        <v>0.42694162268028041</v>
      </c>
      <c r="I24840" s="10">
        <v>2</v>
      </c>
    </row>
    <row r="24841" spans="1:9" x14ac:dyDescent="0.25">
      <c r="A24841" s="9">
        <v>2022</v>
      </c>
      <c r="B24841" s="9" t="s">
        <v>41</v>
      </c>
      <c r="C24841" s="10" t="s">
        <v>100</v>
      </c>
      <c r="D24841" s="10" t="s">
        <v>7</v>
      </c>
      <c r="E24841" s="10" t="s">
        <v>35</v>
      </c>
      <c r="F24841" s="10">
        <v>0.34383144825104167</v>
      </c>
      <c r="G24841" s="10">
        <v>0.3438314482510374</v>
      </c>
      <c r="H24841" s="10">
        <v>2.3175075800259955E-2</v>
      </c>
      <c r="I24841" s="10">
        <v>1</v>
      </c>
    </row>
    <row r="24842" spans="1:9" x14ac:dyDescent="0.25">
      <c r="A24842" s="9">
        <v>2022</v>
      </c>
      <c r="B24842" s="9" t="s">
        <v>41</v>
      </c>
      <c r="C24842" s="10" t="s">
        <v>100</v>
      </c>
      <c r="D24842" s="10" t="s">
        <v>7</v>
      </c>
      <c r="E24842" s="10" t="s">
        <v>88</v>
      </c>
      <c r="F24842" s="10">
        <v>0.88001000138577845</v>
      </c>
      <c r="G24842" s="10">
        <v>12.361417769171714</v>
      </c>
      <c r="H24842" s="10">
        <v>4.5431695046020813E-2</v>
      </c>
      <c r="I24842" s="10">
        <v>1</v>
      </c>
    </row>
    <row r="24843" spans="1:9" x14ac:dyDescent="0.25">
      <c r="A24843" s="9">
        <v>2022</v>
      </c>
      <c r="B24843" s="9" t="s">
        <v>41</v>
      </c>
      <c r="C24843" s="10" t="s">
        <v>100</v>
      </c>
      <c r="D24843" s="10" t="s">
        <v>36</v>
      </c>
      <c r="E24843" s="10" t="s">
        <v>8</v>
      </c>
      <c r="F24843" s="10">
        <v>1.3959511757853589</v>
      </c>
      <c r="G24843" s="10">
        <v>3.3946277976287922</v>
      </c>
      <c r="H24843" s="10">
        <v>0.56480549478563202</v>
      </c>
      <c r="I24843" s="10">
        <v>2</v>
      </c>
    </row>
    <row r="24844" spans="1:9" x14ac:dyDescent="0.25">
      <c r="A24844" s="9">
        <v>2022</v>
      </c>
      <c r="B24844" s="9" t="s">
        <v>41</v>
      </c>
      <c r="C24844" s="10" t="s">
        <v>100</v>
      </c>
      <c r="D24844" s="10" t="s">
        <v>36</v>
      </c>
      <c r="E24844" s="10" t="s">
        <v>9</v>
      </c>
      <c r="F24844" s="10">
        <v>2.6322767584675857</v>
      </c>
      <c r="G24844" s="10">
        <v>3.7776579307502414</v>
      </c>
      <c r="H24844" s="10">
        <v>0.12588543351464795</v>
      </c>
      <c r="I24844" s="10">
        <v>2</v>
      </c>
    </row>
    <row r="24845" spans="1:9" x14ac:dyDescent="0.25">
      <c r="A24845" s="9">
        <v>2022</v>
      </c>
      <c r="B24845" s="9" t="s">
        <v>41</v>
      </c>
      <c r="C24845" s="10" t="s">
        <v>100</v>
      </c>
      <c r="D24845" s="10" t="s">
        <v>36</v>
      </c>
      <c r="E24845" s="10" t="s">
        <v>10</v>
      </c>
      <c r="F24845" s="10">
        <v>0.54406132995018608</v>
      </c>
      <c r="G24845" s="10">
        <v>1.1354374290798477</v>
      </c>
      <c r="H24845" s="10">
        <v>0.66944665956850324</v>
      </c>
      <c r="I24845" s="10">
        <v>2</v>
      </c>
    </row>
    <row r="24846" spans="1:9" x14ac:dyDescent="0.25">
      <c r="A24846" s="9">
        <v>2022</v>
      </c>
      <c r="B24846" s="9" t="s">
        <v>41</v>
      </c>
      <c r="C24846" s="10" t="s">
        <v>100</v>
      </c>
      <c r="D24846" s="10" t="s">
        <v>36</v>
      </c>
      <c r="E24846" s="10" t="s">
        <v>11</v>
      </c>
      <c r="F24846" s="10">
        <v>0.97804999216972088</v>
      </c>
      <c r="G24846" s="10">
        <v>3.0218088182898191</v>
      </c>
      <c r="H24846" s="10">
        <v>0.67432174670958578</v>
      </c>
      <c r="I24846" s="10">
        <v>1</v>
      </c>
    </row>
    <row r="24847" spans="1:9" x14ac:dyDescent="0.25">
      <c r="A24847" s="9">
        <v>2022</v>
      </c>
      <c r="B24847" s="9" t="s">
        <v>41</v>
      </c>
      <c r="C24847" s="10" t="s">
        <v>100</v>
      </c>
      <c r="D24847" s="10" t="s">
        <v>36</v>
      </c>
      <c r="E24847" s="10" t="s">
        <v>12</v>
      </c>
      <c r="F24847" s="10">
        <v>3.3550325231219418</v>
      </c>
      <c r="G24847" s="10">
        <v>9.0913133820600969</v>
      </c>
      <c r="H24847" s="10">
        <v>2.9460565427700689</v>
      </c>
      <c r="I24847" s="10">
        <v>6</v>
      </c>
    </row>
    <row r="24848" spans="1:9" x14ac:dyDescent="0.25">
      <c r="A24848" s="9">
        <v>2022</v>
      </c>
      <c r="B24848" s="9" t="s">
        <v>41</v>
      </c>
      <c r="C24848" s="10" t="s">
        <v>100</v>
      </c>
      <c r="D24848" s="10" t="s">
        <v>36</v>
      </c>
      <c r="E24848" s="10" t="s">
        <v>14</v>
      </c>
      <c r="F24848" s="10">
        <v>1.5678083882969176</v>
      </c>
      <c r="G24848" s="10">
        <v>1.5606737026151913</v>
      </c>
      <c r="H24848" s="10">
        <v>8.6819637960054898E-3</v>
      </c>
      <c r="I24848" s="10">
        <v>2</v>
      </c>
    </row>
    <row r="24849" spans="1:9" x14ac:dyDescent="0.25">
      <c r="A24849" s="9">
        <v>2022</v>
      </c>
      <c r="B24849" s="9" t="s">
        <v>41</v>
      </c>
      <c r="C24849" s="10" t="s">
        <v>100</v>
      </c>
      <c r="D24849" s="10" t="s">
        <v>36</v>
      </c>
      <c r="E24849" s="10" t="s">
        <v>17</v>
      </c>
      <c r="F24849" s="10">
        <v>0.38723630070408144</v>
      </c>
      <c r="G24849" s="10">
        <v>1.1617089021122367</v>
      </c>
      <c r="H24849" s="10">
        <v>6.3893989616172875E-2</v>
      </c>
      <c r="I24849" s="10">
        <v>1</v>
      </c>
    </row>
    <row r="24850" spans="1:9" x14ac:dyDescent="0.25">
      <c r="A24850" s="9">
        <v>2022</v>
      </c>
      <c r="B24850" s="9" t="s">
        <v>41</v>
      </c>
      <c r="C24850" s="10" t="s">
        <v>100</v>
      </c>
      <c r="D24850" s="10" t="s">
        <v>36</v>
      </c>
      <c r="E24850" s="10" t="s">
        <v>89</v>
      </c>
      <c r="F24850" s="10">
        <v>2.0418449603231785</v>
      </c>
      <c r="G24850" s="10">
        <v>9.8285674553129354</v>
      </c>
      <c r="H24850" s="10">
        <v>1.3996197188312296</v>
      </c>
      <c r="I24850" s="10">
        <v>4</v>
      </c>
    </row>
    <row r="24851" spans="1:9" x14ac:dyDescent="0.25">
      <c r="A24851" s="9">
        <v>2022</v>
      </c>
      <c r="B24851" s="9" t="s">
        <v>41</v>
      </c>
      <c r="C24851" s="10" t="s">
        <v>100</v>
      </c>
      <c r="D24851" s="10" t="s">
        <v>36</v>
      </c>
      <c r="E24851" s="10" t="s">
        <v>19</v>
      </c>
      <c r="F24851" s="10">
        <v>0.35064930298209296</v>
      </c>
      <c r="G24851" s="10">
        <v>1.3930478853295447</v>
      </c>
      <c r="H24851" s="10">
        <v>4.3402566671417411E-2</v>
      </c>
      <c r="I24851" s="10">
        <v>1</v>
      </c>
    </row>
    <row r="24852" spans="1:9" x14ac:dyDescent="0.25">
      <c r="A24852" s="9">
        <v>2022</v>
      </c>
      <c r="B24852" s="9" t="s">
        <v>41</v>
      </c>
      <c r="C24852" s="10" t="s">
        <v>100</v>
      </c>
      <c r="D24852" s="10" t="s">
        <v>36</v>
      </c>
      <c r="E24852" s="10" t="s">
        <v>20</v>
      </c>
      <c r="F24852" s="10">
        <v>0.40103936757487846</v>
      </c>
      <c r="G24852" s="10">
        <v>0.50566430602335499</v>
      </c>
      <c r="H24852" s="10">
        <v>8.3379919390934684E-2</v>
      </c>
      <c r="I24852" s="10">
        <v>1</v>
      </c>
    </row>
    <row r="24853" spans="1:9" x14ac:dyDescent="0.25">
      <c r="A24853" s="9">
        <v>2022</v>
      </c>
      <c r="B24853" s="9" t="s">
        <v>41</v>
      </c>
      <c r="C24853" s="10" t="s">
        <v>100</v>
      </c>
      <c r="D24853" s="10" t="s">
        <v>36</v>
      </c>
      <c r="E24853" s="10" t="s">
        <v>80</v>
      </c>
      <c r="F24853" s="10">
        <v>3.3247248464063475</v>
      </c>
      <c r="G24853" s="10">
        <v>6.5576815635092149</v>
      </c>
      <c r="H24853" s="10">
        <v>0.23246922776047166</v>
      </c>
      <c r="I24853" s="10">
        <v>4</v>
      </c>
    </row>
    <row r="24854" spans="1:9" x14ac:dyDescent="0.25">
      <c r="A24854" s="9">
        <v>2022</v>
      </c>
      <c r="B24854" s="9" t="s">
        <v>41</v>
      </c>
      <c r="C24854" s="10" t="s">
        <v>100</v>
      </c>
      <c r="D24854" s="10" t="s">
        <v>36</v>
      </c>
      <c r="E24854" s="10" t="s">
        <v>21</v>
      </c>
      <c r="F24854" s="10">
        <v>9.4234382843618469</v>
      </c>
      <c r="G24854" s="10">
        <v>17.432589554917925</v>
      </c>
      <c r="H24854" s="10">
        <v>0.88226935793823891</v>
      </c>
      <c r="I24854" s="10">
        <v>10</v>
      </c>
    </row>
    <row r="24855" spans="1:9" x14ac:dyDescent="0.25">
      <c r="A24855" s="9">
        <v>2022</v>
      </c>
      <c r="B24855" s="9" t="s">
        <v>41</v>
      </c>
      <c r="C24855" s="10" t="s">
        <v>100</v>
      </c>
      <c r="D24855" s="10" t="s">
        <v>36</v>
      </c>
      <c r="E24855" s="10" t="s">
        <v>62</v>
      </c>
      <c r="F24855" s="10">
        <v>0.89436432943865674</v>
      </c>
      <c r="G24855" s="10">
        <v>0.8282459206232855</v>
      </c>
      <c r="H24855" s="10">
        <v>0</v>
      </c>
      <c r="I24855" s="10">
        <v>1</v>
      </c>
    </row>
    <row r="24856" spans="1:9" x14ac:dyDescent="0.25">
      <c r="A24856" s="9">
        <v>2022</v>
      </c>
      <c r="B24856" s="9" t="s">
        <v>41</v>
      </c>
      <c r="C24856" s="10" t="s">
        <v>100</v>
      </c>
      <c r="D24856" s="10" t="s">
        <v>36</v>
      </c>
      <c r="E24856" s="10" t="s">
        <v>63</v>
      </c>
      <c r="F24856" s="10">
        <v>9.5690728953926225</v>
      </c>
      <c r="G24856" s="10">
        <v>22.575059298639399</v>
      </c>
      <c r="H24856" s="10">
        <v>0.55119545628355293</v>
      </c>
      <c r="I24856" s="10">
        <v>9</v>
      </c>
    </row>
    <row r="24857" spans="1:9" x14ac:dyDescent="0.25">
      <c r="A24857" s="9">
        <v>2022</v>
      </c>
      <c r="B24857" s="9" t="s">
        <v>41</v>
      </c>
      <c r="C24857" s="10" t="s">
        <v>100</v>
      </c>
      <c r="D24857" s="10" t="s">
        <v>36</v>
      </c>
      <c r="E24857" s="10" t="s">
        <v>64</v>
      </c>
      <c r="F24857" s="10">
        <v>0.94240869424321172</v>
      </c>
      <c r="G24857" s="10">
        <v>0.9418027198756973</v>
      </c>
      <c r="H24857" s="10">
        <v>0.31839110152747246</v>
      </c>
      <c r="I24857" s="10">
        <v>1</v>
      </c>
    </row>
    <row r="24858" spans="1:9" x14ac:dyDescent="0.25">
      <c r="A24858" s="9">
        <v>2022</v>
      </c>
      <c r="B24858" s="9" t="s">
        <v>41</v>
      </c>
      <c r="C24858" s="10" t="s">
        <v>100</v>
      </c>
      <c r="D24858" s="10" t="s">
        <v>36</v>
      </c>
      <c r="E24858" s="10" t="s">
        <v>82</v>
      </c>
      <c r="F24858" s="10">
        <v>8.782443026459779</v>
      </c>
      <c r="G24858" s="10">
        <v>270.89158174135918</v>
      </c>
      <c r="H24858" s="10">
        <v>13.160192686636737</v>
      </c>
      <c r="I24858" s="10">
        <v>11</v>
      </c>
    </row>
    <row r="24859" spans="1:9" x14ac:dyDescent="0.25">
      <c r="A24859" s="9">
        <v>2022</v>
      </c>
      <c r="B24859" s="9" t="s">
        <v>41</v>
      </c>
      <c r="C24859" s="10" t="s">
        <v>100</v>
      </c>
      <c r="D24859" s="10" t="s">
        <v>36</v>
      </c>
      <c r="E24859" s="10" t="s">
        <v>23</v>
      </c>
      <c r="F24859" s="10">
        <v>0.90572724441891417</v>
      </c>
      <c r="G24859" s="10">
        <v>25.309655413705531</v>
      </c>
      <c r="H24859" s="10">
        <v>2.0541156873847362</v>
      </c>
      <c r="I24859" s="10">
        <v>3</v>
      </c>
    </row>
    <row r="24860" spans="1:9" x14ac:dyDescent="0.25">
      <c r="A24860" s="9">
        <v>2022</v>
      </c>
      <c r="B24860" s="9" t="s">
        <v>41</v>
      </c>
      <c r="C24860" s="10" t="s">
        <v>100</v>
      </c>
      <c r="D24860" s="10" t="s">
        <v>36</v>
      </c>
      <c r="E24860" s="10" t="s">
        <v>86</v>
      </c>
      <c r="F24860" s="10">
        <v>0.48063738229816538</v>
      </c>
      <c r="G24860" s="10">
        <v>1.4419121468944802</v>
      </c>
      <c r="H24860" s="10">
        <v>0.29559199011336951</v>
      </c>
      <c r="I24860" s="10">
        <v>1</v>
      </c>
    </row>
    <row r="24861" spans="1:9" x14ac:dyDescent="0.25">
      <c r="A24861" s="9">
        <v>2022</v>
      </c>
      <c r="B24861" s="9" t="s">
        <v>41</v>
      </c>
      <c r="C24861" s="10" t="s">
        <v>100</v>
      </c>
      <c r="D24861" s="10" t="s">
        <v>37</v>
      </c>
      <c r="E24861" s="10" t="s">
        <v>8</v>
      </c>
      <c r="F24861" s="10">
        <v>1.0325849930273301</v>
      </c>
      <c r="G24861" s="10">
        <v>17.884134913571309</v>
      </c>
      <c r="H24861" s="10">
        <v>8.5992127447362746E-2</v>
      </c>
      <c r="I24861" s="10">
        <v>2</v>
      </c>
    </row>
    <row r="24862" spans="1:9" x14ac:dyDescent="0.25">
      <c r="A24862" s="9">
        <v>2022</v>
      </c>
      <c r="B24862" s="9" t="s">
        <v>41</v>
      </c>
      <c r="C24862" s="10" t="s">
        <v>100</v>
      </c>
      <c r="D24862" s="10" t="s">
        <v>37</v>
      </c>
      <c r="E24862" s="10" t="s">
        <v>9</v>
      </c>
      <c r="F24862" s="10">
        <v>10.178003340216254</v>
      </c>
      <c r="G24862" s="10">
        <v>115.33419560354834</v>
      </c>
      <c r="H24862" s="10">
        <v>2.8452612791039922</v>
      </c>
      <c r="I24862" s="10">
        <v>13</v>
      </c>
    </row>
    <row r="24863" spans="1:9" x14ac:dyDescent="0.25">
      <c r="A24863" s="9">
        <v>2022</v>
      </c>
      <c r="B24863" s="9" t="s">
        <v>41</v>
      </c>
      <c r="C24863" s="10" t="s">
        <v>100</v>
      </c>
      <c r="D24863" s="10" t="s">
        <v>37</v>
      </c>
      <c r="E24863" s="10" t="s">
        <v>10</v>
      </c>
      <c r="F24863" s="10">
        <v>2.1222873815125158</v>
      </c>
      <c r="G24863" s="10">
        <v>56.407649906196703</v>
      </c>
      <c r="H24863" s="10">
        <v>0.85172326950806609</v>
      </c>
      <c r="I24863" s="10">
        <v>5</v>
      </c>
    </row>
    <row r="24864" spans="1:9" x14ac:dyDescent="0.25">
      <c r="A24864" s="9">
        <v>2022</v>
      </c>
      <c r="B24864" s="9" t="s">
        <v>41</v>
      </c>
      <c r="C24864" s="10" t="s">
        <v>100</v>
      </c>
      <c r="D24864" s="10" t="s">
        <v>37</v>
      </c>
      <c r="E24864" s="10" t="s">
        <v>11</v>
      </c>
      <c r="F24864" s="10">
        <v>0.68560505017986917</v>
      </c>
      <c r="G24864" s="10">
        <v>4.7022363819283068</v>
      </c>
      <c r="H24864" s="10">
        <v>0.1303358988866046</v>
      </c>
      <c r="I24864" s="10">
        <v>2</v>
      </c>
    </row>
    <row r="24865" spans="1:9" x14ac:dyDescent="0.25">
      <c r="A24865" s="9">
        <v>2022</v>
      </c>
      <c r="B24865" s="9" t="s">
        <v>41</v>
      </c>
      <c r="C24865" s="10" t="s">
        <v>100</v>
      </c>
      <c r="D24865" s="10" t="s">
        <v>37</v>
      </c>
      <c r="E24865" s="10" t="s">
        <v>12</v>
      </c>
      <c r="F24865" s="10">
        <v>4.5308714840485669</v>
      </c>
      <c r="G24865" s="10">
        <v>118.09734787406944</v>
      </c>
      <c r="H24865" s="10">
        <v>2.3344389344033218</v>
      </c>
      <c r="I24865" s="10">
        <v>11</v>
      </c>
    </row>
    <row r="24866" spans="1:9" x14ac:dyDescent="0.25">
      <c r="A24866" s="9">
        <v>2022</v>
      </c>
      <c r="B24866" s="9" t="s">
        <v>41</v>
      </c>
      <c r="C24866" s="10" t="s">
        <v>100</v>
      </c>
      <c r="D24866" s="10" t="s">
        <v>37</v>
      </c>
      <c r="E24866" s="10" t="s">
        <v>13</v>
      </c>
      <c r="F24866" s="10">
        <v>1.2766964390182183</v>
      </c>
      <c r="G24866" s="10">
        <v>7.9864121668051844</v>
      </c>
      <c r="H24866" s="10">
        <v>1.8928927690699633</v>
      </c>
      <c r="I24866" s="10">
        <v>1</v>
      </c>
    </row>
    <row r="24867" spans="1:9" x14ac:dyDescent="0.25">
      <c r="A24867" s="9">
        <v>2022</v>
      </c>
      <c r="B24867" s="9" t="s">
        <v>41</v>
      </c>
      <c r="C24867" s="10" t="s">
        <v>100</v>
      </c>
      <c r="D24867" s="10" t="s">
        <v>37</v>
      </c>
      <c r="E24867" s="10" t="s">
        <v>60</v>
      </c>
      <c r="F24867" s="10">
        <v>0.43601634503650855</v>
      </c>
      <c r="G24867" s="10">
        <v>11.588434879265865</v>
      </c>
      <c r="H24867" s="10">
        <v>0.44333589039045196</v>
      </c>
      <c r="I24867" s="10">
        <v>1</v>
      </c>
    </row>
    <row r="24868" spans="1:9" x14ac:dyDescent="0.25">
      <c r="A24868" s="9">
        <v>2022</v>
      </c>
      <c r="B24868" s="9" t="s">
        <v>41</v>
      </c>
      <c r="C24868" s="10" t="s">
        <v>100</v>
      </c>
      <c r="D24868" s="10" t="s">
        <v>37</v>
      </c>
      <c r="E24868" s="10" t="s">
        <v>14</v>
      </c>
      <c r="F24868" s="10">
        <v>5.6449413455763073</v>
      </c>
      <c r="G24868" s="10">
        <v>34.500271190018275</v>
      </c>
      <c r="H24868" s="10">
        <v>0.87475703269947191</v>
      </c>
      <c r="I24868" s="10">
        <v>12</v>
      </c>
    </row>
    <row r="24869" spans="1:9" x14ac:dyDescent="0.25">
      <c r="A24869" s="9">
        <v>2022</v>
      </c>
      <c r="B24869" s="9" t="s">
        <v>41</v>
      </c>
      <c r="C24869" s="10" t="s">
        <v>100</v>
      </c>
      <c r="D24869" s="10" t="s">
        <v>37</v>
      </c>
      <c r="E24869" s="10" t="s">
        <v>15</v>
      </c>
      <c r="F24869" s="10">
        <v>2.1070695994836233</v>
      </c>
      <c r="G24869" s="10">
        <v>22.665619518520476</v>
      </c>
      <c r="H24869" s="10">
        <v>0.74606574082996135</v>
      </c>
      <c r="I24869" s="10">
        <v>4</v>
      </c>
    </row>
    <row r="24870" spans="1:9" x14ac:dyDescent="0.25">
      <c r="A24870" s="9">
        <v>2022</v>
      </c>
      <c r="B24870" s="9" t="s">
        <v>41</v>
      </c>
      <c r="C24870" s="10" t="s">
        <v>100</v>
      </c>
      <c r="D24870" s="10" t="s">
        <v>37</v>
      </c>
      <c r="E24870" s="10" t="s">
        <v>16</v>
      </c>
      <c r="F24870" s="10">
        <v>4.636320762157931</v>
      </c>
      <c r="G24870" s="10">
        <v>54.690915590681385</v>
      </c>
      <c r="H24870" s="10">
        <v>1.54735688489651</v>
      </c>
      <c r="I24870" s="10">
        <v>2</v>
      </c>
    </row>
    <row r="24871" spans="1:9" x14ac:dyDescent="0.25">
      <c r="A24871" s="9">
        <v>2022</v>
      </c>
      <c r="B24871" s="9" t="s">
        <v>41</v>
      </c>
      <c r="C24871" s="10" t="s">
        <v>100</v>
      </c>
      <c r="D24871" s="10" t="s">
        <v>37</v>
      </c>
      <c r="E24871" s="10" t="s">
        <v>17</v>
      </c>
      <c r="F24871" s="10">
        <v>0.81476019064234584</v>
      </c>
      <c r="G24871" s="10">
        <v>12.254526319217224</v>
      </c>
      <c r="H24871" s="10">
        <v>0.42143604549149549</v>
      </c>
      <c r="I24871" s="10">
        <v>2</v>
      </c>
    </row>
    <row r="24872" spans="1:9" x14ac:dyDescent="0.25">
      <c r="A24872" s="9">
        <v>2022</v>
      </c>
      <c r="B24872" s="9" t="s">
        <v>41</v>
      </c>
      <c r="C24872" s="10" t="s">
        <v>100</v>
      </c>
      <c r="D24872" s="10" t="s">
        <v>37</v>
      </c>
      <c r="E24872" s="10" t="s">
        <v>18</v>
      </c>
      <c r="F24872" s="10">
        <v>0.23223526317694956</v>
      </c>
      <c r="G24872" s="10">
        <v>1.8578821054155847</v>
      </c>
      <c r="H24872" s="10">
        <v>0.11960116053612807</v>
      </c>
      <c r="I24872" s="10">
        <v>1</v>
      </c>
    </row>
    <row r="24873" spans="1:9" x14ac:dyDescent="0.25">
      <c r="A24873" s="9">
        <v>2022</v>
      </c>
      <c r="B24873" s="9" t="s">
        <v>41</v>
      </c>
      <c r="C24873" s="10" t="s">
        <v>100</v>
      </c>
      <c r="D24873" s="10" t="s">
        <v>37</v>
      </c>
      <c r="E24873" s="10" t="s">
        <v>89</v>
      </c>
      <c r="F24873" s="10">
        <v>5.4781406176998093</v>
      </c>
      <c r="G24873" s="10">
        <v>21.095767758517521</v>
      </c>
      <c r="H24873" s="10">
        <v>1.1430822283454281</v>
      </c>
      <c r="I24873" s="10">
        <v>14</v>
      </c>
    </row>
    <row r="24874" spans="1:9" x14ac:dyDescent="0.25">
      <c r="A24874" s="9">
        <v>2022</v>
      </c>
      <c r="B24874" s="9" t="s">
        <v>41</v>
      </c>
      <c r="C24874" s="10" t="s">
        <v>100</v>
      </c>
      <c r="D24874" s="10" t="s">
        <v>37</v>
      </c>
      <c r="E24874" s="10" t="s">
        <v>59</v>
      </c>
      <c r="F24874" s="10">
        <v>1.0488098799828767</v>
      </c>
      <c r="G24874" s="10">
        <v>22.003972667320483</v>
      </c>
      <c r="H24874" s="10">
        <v>0.43692254961420773</v>
      </c>
      <c r="I24874" s="10">
        <v>1</v>
      </c>
    </row>
    <row r="24875" spans="1:9" x14ac:dyDescent="0.25">
      <c r="A24875" s="9">
        <v>2022</v>
      </c>
      <c r="B24875" s="9" t="s">
        <v>41</v>
      </c>
      <c r="C24875" s="10" t="s">
        <v>100</v>
      </c>
      <c r="D24875" s="10" t="s">
        <v>37</v>
      </c>
      <c r="E24875" s="10" t="s">
        <v>19</v>
      </c>
      <c r="F24875" s="10">
        <v>1.9187752665152675</v>
      </c>
      <c r="G24875" s="10">
        <v>7.8257424119569574</v>
      </c>
      <c r="H24875" s="10">
        <v>0.41031617060834835</v>
      </c>
      <c r="I24875" s="10">
        <v>3</v>
      </c>
    </row>
    <row r="24876" spans="1:9" x14ac:dyDescent="0.25">
      <c r="A24876" s="9">
        <v>2022</v>
      </c>
      <c r="B24876" s="9" t="s">
        <v>41</v>
      </c>
      <c r="C24876" s="10" t="s">
        <v>100</v>
      </c>
      <c r="D24876" s="10" t="s">
        <v>37</v>
      </c>
      <c r="E24876" s="10" t="s">
        <v>20</v>
      </c>
      <c r="F24876" s="10">
        <v>0.37661975162880229</v>
      </c>
      <c r="G24876" s="10">
        <v>2.2219852233944635</v>
      </c>
      <c r="H24876" s="10">
        <v>6.1974393862140147E-2</v>
      </c>
      <c r="I24876" s="10">
        <v>1</v>
      </c>
    </row>
    <row r="24877" spans="1:9" x14ac:dyDescent="0.25">
      <c r="A24877" s="9">
        <v>2022</v>
      </c>
      <c r="B24877" s="9" t="s">
        <v>41</v>
      </c>
      <c r="C24877" s="10" t="s">
        <v>100</v>
      </c>
      <c r="D24877" s="10" t="s">
        <v>37</v>
      </c>
      <c r="E24877" s="10" t="s">
        <v>80</v>
      </c>
      <c r="F24877" s="10">
        <v>2.107645323594471</v>
      </c>
      <c r="G24877" s="10">
        <v>16.733988296406231</v>
      </c>
      <c r="H24877" s="10">
        <v>0.61105357464227517</v>
      </c>
      <c r="I24877" s="10">
        <v>2</v>
      </c>
    </row>
    <row r="24878" spans="1:9" x14ac:dyDescent="0.25">
      <c r="A24878" s="9">
        <v>2022</v>
      </c>
      <c r="B24878" s="9" t="s">
        <v>41</v>
      </c>
      <c r="C24878" s="10" t="s">
        <v>100</v>
      </c>
      <c r="D24878" s="10" t="s">
        <v>37</v>
      </c>
      <c r="E24878" s="10" t="s">
        <v>21</v>
      </c>
      <c r="F24878" s="10">
        <v>2.1716599977206954</v>
      </c>
      <c r="G24878" s="10">
        <v>11.282433817725416</v>
      </c>
      <c r="H24878" s="10">
        <v>0.48924391673579465</v>
      </c>
      <c r="I24878" s="10">
        <v>3</v>
      </c>
    </row>
    <row r="24879" spans="1:9" x14ac:dyDescent="0.25">
      <c r="A24879" s="9">
        <v>2022</v>
      </c>
      <c r="B24879" s="9" t="s">
        <v>41</v>
      </c>
      <c r="C24879" s="10" t="s">
        <v>100</v>
      </c>
      <c r="D24879" s="10" t="s">
        <v>37</v>
      </c>
      <c r="E24879" s="10" t="s">
        <v>62</v>
      </c>
      <c r="F24879" s="10">
        <v>2.2472134458586157</v>
      </c>
      <c r="G24879" s="10">
        <v>43.344801640315353</v>
      </c>
      <c r="H24879" s="10">
        <v>1.094614365588628</v>
      </c>
      <c r="I24879" s="10">
        <v>2</v>
      </c>
    </row>
    <row r="24880" spans="1:9" x14ac:dyDescent="0.25">
      <c r="A24880" s="9">
        <v>2022</v>
      </c>
      <c r="B24880" s="9" t="s">
        <v>41</v>
      </c>
      <c r="C24880" s="10" t="s">
        <v>100</v>
      </c>
      <c r="D24880" s="10" t="s">
        <v>37</v>
      </c>
      <c r="E24880" s="10" t="s">
        <v>63</v>
      </c>
      <c r="F24880" s="10">
        <v>7.2398495051194987</v>
      </c>
      <c r="G24880" s="10">
        <v>47.338001026901139</v>
      </c>
      <c r="H24880" s="10">
        <v>1.3583079259294646</v>
      </c>
      <c r="I24880" s="10">
        <v>5</v>
      </c>
    </row>
    <row r="24881" spans="1:9" x14ac:dyDescent="0.25">
      <c r="A24881" s="9">
        <v>2022</v>
      </c>
      <c r="B24881" s="9" t="s">
        <v>41</v>
      </c>
      <c r="C24881" s="10" t="s">
        <v>100</v>
      </c>
      <c r="D24881" s="10" t="s">
        <v>37</v>
      </c>
      <c r="E24881" s="10" t="s">
        <v>64</v>
      </c>
      <c r="F24881" s="10">
        <v>1.0620089683623903</v>
      </c>
      <c r="G24881" s="10">
        <v>5.38902283946135</v>
      </c>
      <c r="H24881" s="10">
        <v>0.56158338251396323</v>
      </c>
      <c r="I24881" s="10">
        <v>1</v>
      </c>
    </row>
    <row r="24882" spans="1:9" x14ac:dyDescent="0.25">
      <c r="A24882" s="9">
        <v>2022</v>
      </c>
      <c r="B24882" s="9" t="s">
        <v>41</v>
      </c>
      <c r="C24882" s="10" t="s">
        <v>100</v>
      </c>
      <c r="D24882" s="10" t="s">
        <v>37</v>
      </c>
      <c r="E24882" s="10" t="s">
        <v>81</v>
      </c>
      <c r="F24882" s="10">
        <v>3.0092175335664324</v>
      </c>
      <c r="G24882" s="10">
        <v>42.639639137581149</v>
      </c>
      <c r="H24882" s="10">
        <v>1.23629322311149</v>
      </c>
      <c r="I24882" s="10">
        <v>6</v>
      </c>
    </row>
    <row r="24883" spans="1:9" x14ac:dyDescent="0.25">
      <c r="A24883" s="9">
        <v>2022</v>
      </c>
      <c r="B24883" s="9" t="s">
        <v>41</v>
      </c>
      <c r="C24883" s="10" t="s">
        <v>100</v>
      </c>
      <c r="D24883" s="10" t="s">
        <v>37</v>
      </c>
      <c r="E24883" s="10" t="s">
        <v>82</v>
      </c>
      <c r="F24883" s="10">
        <v>2.1991676707720629</v>
      </c>
      <c r="G24883" s="10">
        <v>27.129085120130185</v>
      </c>
      <c r="H24883" s="10">
        <v>1.3571987775630208</v>
      </c>
      <c r="I24883" s="10">
        <v>5</v>
      </c>
    </row>
    <row r="24884" spans="1:9" x14ac:dyDescent="0.25">
      <c r="A24884" s="9">
        <v>2022</v>
      </c>
      <c r="B24884" s="9" t="s">
        <v>41</v>
      </c>
      <c r="C24884" s="10" t="s">
        <v>100</v>
      </c>
      <c r="D24884" s="10" t="s">
        <v>37</v>
      </c>
      <c r="E24884" s="10" t="s">
        <v>23</v>
      </c>
      <c r="F24884" s="10">
        <v>5.7980275251960096</v>
      </c>
      <c r="G24884" s="10">
        <v>79.470915194096023</v>
      </c>
      <c r="H24884" s="10">
        <v>3.3875940930367823</v>
      </c>
      <c r="I24884" s="10">
        <v>17</v>
      </c>
    </row>
    <row r="24885" spans="1:9" x14ac:dyDescent="0.25">
      <c r="A24885" s="9">
        <v>2022</v>
      </c>
      <c r="B24885" s="9" t="s">
        <v>41</v>
      </c>
      <c r="C24885" s="10" t="s">
        <v>100</v>
      </c>
      <c r="D24885" s="10" t="s">
        <v>37</v>
      </c>
      <c r="E24885" s="10" t="s">
        <v>24</v>
      </c>
      <c r="F24885" s="10">
        <v>1.9180467583571479</v>
      </c>
      <c r="G24885" s="10">
        <v>33.980254272723911</v>
      </c>
      <c r="H24885" s="10">
        <v>0.33035928667536985</v>
      </c>
      <c r="I24885" s="10">
        <v>5</v>
      </c>
    </row>
    <row r="24886" spans="1:9" x14ac:dyDescent="0.25">
      <c r="A24886" s="9">
        <v>2022</v>
      </c>
      <c r="B24886" s="9" t="s">
        <v>41</v>
      </c>
      <c r="C24886" s="10" t="s">
        <v>100</v>
      </c>
      <c r="D24886" s="10" t="s">
        <v>37</v>
      </c>
      <c r="E24886" s="10" t="s">
        <v>77</v>
      </c>
      <c r="F24886" s="10">
        <v>0.88859090065098856</v>
      </c>
      <c r="G24886" s="10">
        <v>12.978004385681936</v>
      </c>
      <c r="H24886" s="10">
        <v>0.56895700846200825</v>
      </c>
      <c r="I24886" s="10">
        <v>2</v>
      </c>
    </row>
    <row r="24887" spans="1:9" x14ac:dyDescent="0.25">
      <c r="A24887" s="9">
        <v>2022</v>
      </c>
      <c r="B24887" s="9" t="s">
        <v>41</v>
      </c>
      <c r="C24887" s="10" t="s">
        <v>100</v>
      </c>
      <c r="D24887" s="10" t="s">
        <v>37</v>
      </c>
      <c r="E24887" s="10" t="s">
        <v>25</v>
      </c>
      <c r="F24887" s="10">
        <v>0.31781116529675846</v>
      </c>
      <c r="G24887" s="10">
        <v>5.714789002265837</v>
      </c>
      <c r="H24887" s="10">
        <v>5.1539610295698989E-3</v>
      </c>
      <c r="I24887" s="10">
        <v>1</v>
      </c>
    </row>
    <row r="24888" spans="1:9" x14ac:dyDescent="0.25">
      <c r="A24888" s="9">
        <v>2022</v>
      </c>
      <c r="B24888" s="9" t="s">
        <v>41</v>
      </c>
      <c r="C24888" s="10" t="s">
        <v>100</v>
      </c>
      <c r="D24888" s="10" t="s">
        <v>37</v>
      </c>
      <c r="E24888" s="10" t="s">
        <v>83</v>
      </c>
      <c r="F24888" s="10">
        <v>0.34808608651468409</v>
      </c>
      <c r="G24888" s="10">
        <v>3.8924803974889155</v>
      </c>
      <c r="H24888" s="10">
        <v>0.21308359376018191</v>
      </c>
      <c r="I24888" s="10">
        <v>2</v>
      </c>
    </row>
    <row r="24889" spans="1:9" x14ac:dyDescent="0.25">
      <c r="A24889" s="9">
        <v>2022</v>
      </c>
      <c r="B24889" s="9" t="s">
        <v>41</v>
      </c>
      <c r="C24889" s="10" t="s">
        <v>100</v>
      </c>
      <c r="D24889" s="10" t="s">
        <v>37</v>
      </c>
      <c r="E24889" s="10" t="s">
        <v>31</v>
      </c>
      <c r="F24889" s="10">
        <v>0.93209148908717143</v>
      </c>
      <c r="G24889" s="10">
        <v>39.653987084249316</v>
      </c>
      <c r="H24889" s="10">
        <v>1.6765113289655633</v>
      </c>
      <c r="I24889" s="10">
        <v>3</v>
      </c>
    </row>
    <row r="24890" spans="1:9" x14ac:dyDescent="0.25">
      <c r="A24890" s="9">
        <v>2022</v>
      </c>
      <c r="B24890" s="9" t="s">
        <v>41</v>
      </c>
      <c r="C24890" s="10" t="s">
        <v>100</v>
      </c>
      <c r="D24890" s="10" t="s">
        <v>37</v>
      </c>
      <c r="E24890" s="10" t="s">
        <v>42</v>
      </c>
      <c r="F24890" s="10">
        <v>0.67133155027157265</v>
      </c>
      <c r="G24890" s="10">
        <v>5.7822734416970203</v>
      </c>
      <c r="H24890" s="10">
        <v>0.20959499454145686</v>
      </c>
      <c r="I24890" s="10">
        <v>3</v>
      </c>
    </row>
    <row r="24891" spans="1:9" x14ac:dyDescent="0.25">
      <c r="A24891" s="9">
        <v>2022</v>
      </c>
      <c r="B24891" s="9" t="s">
        <v>41</v>
      </c>
      <c r="C24891" s="10" t="s">
        <v>100</v>
      </c>
      <c r="D24891" s="10" t="s">
        <v>37</v>
      </c>
      <c r="E24891" s="10" t="s">
        <v>33</v>
      </c>
      <c r="F24891" s="10">
        <v>1.3979153622720397</v>
      </c>
      <c r="G24891" s="10">
        <v>13.300687694154973</v>
      </c>
      <c r="H24891" s="10">
        <v>1.5689438952043457</v>
      </c>
      <c r="I24891" s="10">
        <v>3</v>
      </c>
    </row>
    <row r="24892" spans="1:9" x14ac:dyDescent="0.25">
      <c r="A24892" s="9">
        <v>2022</v>
      </c>
      <c r="B24892" s="9" t="s">
        <v>41</v>
      </c>
      <c r="C24892" s="10" t="s">
        <v>100</v>
      </c>
      <c r="D24892" s="10" t="s">
        <v>37</v>
      </c>
      <c r="E24892" s="10" t="s">
        <v>68</v>
      </c>
      <c r="F24892" s="10">
        <v>0.38143032886657108</v>
      </c>
      <c r="G24892" s="10">
        <v>3.5777251285934017</v>
      </c>
      <c r="H24892" s="10">
        <v>0.88284496324790707</v>
      </c>
      <c r="I24892" s="10">
        <v>1</v>
      </c>
    </row>
    <row r="24893" spans="1:9" x14ac:dyDescent="0.25">
      <c r="A24893" s="9">
        <v>2022</v>
      </c>
      <c r="B24893" s="9" t="s">
        <v>41</v>
      </c>
      <c r="C24893" s="10" t="s">
        <v>100</v>
      </c>
      <c r="D24893" s="10" t="s">
        <v>37</v>
      </c>
      <c r="E24893" s="10" t="s">
        <v>85</v>
      </c>
      <c r="F24893" s="10">
        <v>0.30450573172862755</v>
      </c>
      <c r="G24893" s="10">
        <v>8.8703443527691412</v>
      </c>
      <c r="H24893" s="10">
        <v>0.3039786733851414</v>
      </c>
      <c r="I24893" s="10">
        <v>1</v>
      </c>
    </row>
    <row r="24894" spans="1:9" x14ac:dyDescent="0.25">
      <c r="A24894" s="9">
        <v>2022</v>
      </c>
      <c r="B24894" s="9" t="s">
        <v>41</v>
      </c>
      <c r="C24894" s="10" t="s">
        <v>100</v>
      </c>
      <c r="D24894" s="10" t="s">
        <v>37</v>
      </c>
      <c r="E24894" s="10" t="s">
        <v>34</v>
      </c>
      <c r="F24894" s="10">
        <v>0.21408958982413157</v>
      </c>
      <c r="G24894" s="10">
        <v>6.0096001030126569</v>
      </c>
      <c r="H24894" s="10">
        <v>1.4032947517707227E-3</v>
      </c>
      <c r="I24894" s="10">
        <v>1</v>
      </c>
    </row>
    <row r="24895" spans="1:9" x14ac:dyDescent="0.25">
      <c r="A24895" s="9">
        <v>2022</v>
      </c>
      <c r="B24895" s="9" t="s">
        <v>41</v>
      </c>
      <c r="C24895" s="10" t="s">
        <v>100</v>
      </c>
      <c r="D24895" s="10" t="s">
        <v>37</v>
      </c>
      <c r="E24895" s="10" t="s">
        <v>35</v>
      </c>
      <c r="F24895" s="10">
        <v>1.0833698555946321</v>
      </c>
      <c r="G24895" s="10">
        <v>13.614198376745055</v>
      </c>
      <c r="H24895" s="10">
        <v>0.91547449875425202</v>
      </c>
      <c r="I24895" s="10">
        <v>5</v>
      </c>
    </row>
    <row r="24896" spans="1:9" x14ac:dyDescent="0.25">
      <c r="A24896" s="9">
        <v>2022</v>
      </c>
      <c r="B24896" s="9" t="s">
        <v>41</v>
      </c>
      <c r="C24896" s="10" t="s">
        <v>100</v>
      </c>
      <c r="D24896" s="10" t="s">
        <v>38</v>
      </c>
      <c r="E24896" s="10" t="s">
        <v>85</v>
      </c>
      <c r="F24896" s="10">
        <v>0.2363373285235317</v>
      </c>
      <c r="G24896" s="10">
        <v>14.706392611969386</v>
      </c>
      <c r="H24896" s="10">
        <v>0.35816022761622363</v>
      </c>
      <c r="I24896" s="10">
        <v>1</v>
      </c>
    </row>
    <row r="24897" spans="1:9" x14ac:dyDescent="0.25">
      <c r="A24897" s="9">
        <v>2022</v>
      </c>
      <c r="B24897" s="9" t="s">
        <v>41</v>
      </c>
      <c r="C24897" s="10" t="s">
        <v>100</v>
      </c>
      <c r="D24897" s="10" t="s">
        <v>43</v>
      </c>
      <c r="E24897" s="10" t="s">
        <v>12</v>
      </c>
      <c r="F24897" s="10">
        <v>1.4583702770058693</v>
      </c>
      <c r="G24897" s="10">
        <v>2.8216004394765517</v>
      </c>
      <c r="H24897" s="10">
        <v>0.12542260711421455</v>
      </c>
      <c r="I24897" s="10">
        <v>3</v>
      </c>
    </row>
    <row r="24898" spans="1:9" x14ac:dyDescent="0.25">
      <c r="A24898" s="9">
        <v>2022</v>
      </c>
      <c r="B24898" s="9" t="s">
        <v>41</v>
      </c>
      <c r="C24898" s="10" t="s">
        <v>100</v>
      </c>
      <c r="D24898" s="10" t="s">
        <v>43</v>
      </c>
      <c r="E24898" s="10" t="s">
        <v>64</v>
      </c>
      <c r="F24898" s="10">
        <v>0.21728247732062861</v>
      </c>
      <c r="G24898" s="10">
        <v>0.4345649546412525</v>
      </c>
      <c r="H24898" s="10">
        <v>1.9555422958856424E-2</v>
      </c>
      <c r="I24898" s="10">
        <v>1</v>
      </c>
    </row>
    <row r="24899" spans="1:9" x14ac:dyDescent="0.25">
      <c r="A24899" s="9">
        <v>2022</v>
      </c>
      <c r="B24899" s="9" t="s">
        <v>41</v>
      </c>
      <c r="C24899" s="10" t="s">
        <v>100</v>
      </c>
      <c r="D24899" s="10" t="s">
        <v>43</v>
      </c>
      <c r="E24899" s="10" t="s">
        <v>71</v>
      </c>
      <c r="F24899" s="10">
        <v>0.2848516656852636</v>
      </c>
      <c r="G24899" s="10">
        <v>15.554616112127272</v>
      </c>
      <c r="H24899" s="10">
        <v>0.33111086198842121</v>
      </c>
      <c r="I24899" s="10">
        <v>1</v>
      </c>
    </row>
    <row r="24900" spans="1:9" x14ac:dyDescent="0.25">
      <c r="A24900" s="9">
        <v>2022</v>
      </c>
      <c r="B24900" s="9" t="s">
        <v>41</v>
      </c>
      <c r="C24900" s="10" t="s">
        <v>100</v>
      </c>
      <c r="D24900" s="10" t="s">
        <v>43</v>
      </c>
      <c r="E24900" s="10" t="s">
        <v>31</v>
      </c>
      <c r="F24900" s="10">
        <v>0.22684095624781669</v>
      </c>
      <c r="G24900" s="10">
        <v>1.5878866937346992</v>
      </c>
      <c r="H24900" s="10">
        <v>0.10744699960938173</v>
      </c>
      <c r="I24900" s="10">
        <v>1</v>
      </c>
    </row>
    <row r="24901" spans="1:9" x14ac:dyDescent="0.25">
      <c r="A24901" s="9">
        <v>2022</v>
      </c>
      <c r="B24901" s="9" t="s">
        <v>41</v>
      </c>
      <c r="C24901" s="10" t="s">
        <v>101</v>
      </c>
      <c r="D24901" s="10" t="s">
        <v>7</v>
      </c>
      <c r="E24901" s="10" t="s">
        <v>8</v>
      </c>
      <c r="F24901" s="10">
        <v>0.44203551574612487</v>
      </c>
      <c r="G24901" s="10">
        <v>0.87055222494996654</v>
      </c>
      <c r="H24901" s="10">
        <v>0.22484638859468334</v>
      </c>
      <c r="I24901" s="10">
        <v>1</v>
      </c>
    </row>
    <row r="24902" spans="1:9" x14ac:dyDescent="0.25">
      <c r="A24902" s="9">
        <v>2022</v>
      </c>
      <c r="B24902" s="9" t="s">
        <v>41</v>
      </c>
      <c r="C24902" s="10" t="s">
        <v>101</v>
      </c>
      <c r="D24902" s="10" t="s">
        <v>7</v>
      </c>
      <c r="E24902" s="10" t="s">
        <v>9</v>
      </c>
      <c r="F24902" s="10">
        <v>5.063925193617564</v>
      </c>
      <c r="G24902" s="10">
        <v>17.347551645156347</v>
      </c>
      <c r="H24902" s="10">
        <v>2.6297848855694554</v>
      </c>
      <c r="I24902" s="10">
        <v>3</v>
      </c>
    </row>
    <row r="24903" spans="1:9" x14ac:dyDescent="0.25">
      <c r="A24903" s="9">
        <v>2022</v>
      </c>
      <c r="B24903" s="9" t="s">
        <v>41</v>
      </c>
      <c r="C24903" s="10" t="s">
        <v>101</v>
      </c>
      <c r="D24903" s="10" t="s">
        <v>7</v>
      </c>
      <c r="E24903" s="10" t="s">
        <v>11</v>
      </c>
      <c r="F24903" s="10">
        <v>0.68759003555666043</v>
      </c>
      <c r="G24903" s="10">
        <v>1.4988937994607465</v>
      </c>
      <c r="H24903" s="10">
        <v>0.7658980869261377</v>
      </c>
      <c r="I24903" s="10">
        <v>1</v>
      </c>
    </row>
    <row r="24904" spans="1:9" x14ac:dyDescent="0.25">
      <c r="A24904" s="9">
        <v>2022</v>
      </c>
      <c r="B24904" s="9" t="s">
        <v>41</v>
      </c>
      <c r="C24904" s="10" t="s">
        <v>101</v>
      </c>
      <c r="D24904" s="10" t="s">
        <v>7</v>
      </c>
      <c r="E24904" s="10" t="s">
        <v>12</v>
      </c>
      <c r="F24904" s="10">
        <v>1.2391256251138358</v>
      </c>
      <c r="G24904" s="10">
        <v>3.8156203500646715</v>
      </c>
      <c r="H24904" s="10">
        <v>0.53104960114476052</v>
      </c>
      <c r="I24904" s="10">
        <v>2</v>
      </c>
    </row>
    <row r="24905" spans="1:9" x14ac:dyDescent="0.25">
      <c r="A24905" s="9">
        <v>2022</v>
      </c>
      <c r="B24905" s="9" t="s">
        <v>41</v>
      </c>
      <c r="C24905" s="10" t="s">
        <v>101</v>
      </c>
      <c r="D24905" s="10" t="s">
        <v>7</v>
      </c>
      <c r="E24905" s="10" t="s">
        <v>60</v>
      </c>
      <c r="F24905" s="10">
        <v>0.71920609944995528</v>
      </c>
      <c r="G24905" s="10">
        <v>8.1125028852918408</v>
      </c>
      <c r="H24905" s="10">
        <v>0.18797529641259869</v>
      </c>
      <c r="I24905" s="10">
        <v>1</v>
      </c>
    </row>
    <row r="24906" spans="1:9" x14ac:dyDescent="0.25">
      <c r="A24906" s="9">
        <v>2022</v>
      </c>
      <c r="B24906" s="9" t="s">
        <v>41</v>
      </c>
      <c r="C24906" s="10" t="s">
        <v>101</v>
      </c>
      <c r="D24906" s="10" t="s">
        <v>7</v>
      </c>
      <c r="E24906" s="10" t="s">
        <v>14</v>
      </c>
      <c r="F24906" s="10">
        <v>0.51362544282174138</v>
      </c>
      <c r="G24906" s="10">
        <v>0.49307304213886527</v>
      </c>
      <c r="H24906" s="10">
        <v>2.1319091213146228E-2</v>
      </c>
      <c r="I24906" s="10">
        <v>1</v>
      </c>
    </row>
    <row r="24907" spans="1:9" x14ac:dyDescent="0.25">
      <c r="A24907" s="9">
        <v>2022</v>
      </c>
      <c r="B24907" s="9" t="s">
        <v>41</v>
      </c>
      <c r="C24907" s="10" t="s">
        <v>101</v>
      </c>
      <c r="D24907" s="10" t="s">
        <v>7</v>
      </c>
      <c r="E24907" s="10" t="s">
        <v>89</v>
      </c>
      <c r="F24907" s="10">
        <v>7.8800593241985712</v>
      </c>
      <c r="G24907" s="10">
        <v>23.917878698286696</v>
      </c>
      <c r="H24907" s="10">
        <v>2.9937507308282272</v>
      </c>
      <c r="I24907" s="10">
        <v>10</v>
      </c>
    </row>
    <row r="24908" spans="1:9" x14ac:dyDescent="0.25">
      <c r="A24908" s="9">
        <v>2022</v>
      </c>
      <c r="B24908" s="9" t="s">
        <v>41</v>
      </c>
      <c r="C24908" s="10" t="s">
        <v>101</v>
      </c>
      <c r="D24908" s="10" t="s">
        <v>7</v>
      </c>
      <c r="E24908" s="10" t="s">
        <v>19</v>
      </c>
      <c r="F24908" s="10">
        <v>1.7287953928194846</v>
      </c>
      <c r="G24908" s="10">
        <v>4.927795036188888</v>
      </c>
      <c r="H24908" s="10">
        <v>0.45778439690355721</v>
      </c>
      <c r="I24908" s="10">
        <v>4</v>
      </c>
    </row>
    <row r="24909" spans="1:9" x14ac:dyDescent="0.25">
      <c r="A24909" s="9">
        <v>2022</v>
      </c>
      <c r="B24909" s="9" t="s">
        <v>41</v>
      </c>
      <c r="C24909" s="10" t="s">
        <v>101</v>
      </c>
      <c r="D24909" s="10" t="s">
        <v>7</v>
      </c>
      <c r="E24909" s="10" t="s">
        <v>21</v>
      </c>
      <c r="F24909" s="10">
        <v>3.8212579643440048</v>
      </c>
      <c r="G24909" s="10">
        <v>12.182899896597002</v>
      </c>
      <c r="H24909" s="10">
        <v>0.91964724955942456</v>
      </c>
      <c r="I24909" s="10">
        <v>3</v>
      </c>
    </row>
    <row r="24910" spans="1:9" x14ac:dyDescent="0.25">
      <c r="A24910" s="9">
        <v>2022</v>
      </c>
      <c r="B24910" s="9" t="s">
        <v>41</v>
      </c>
      <c r="C24910" s="10" t="s">
        <v>101</v>
      </c>
      <c r="D24910" s="10" t="s">
        <v>7</v>
      </c>
      <c r="E24910" s="10" t="s">
        <v>63</v>
      </c>
      <c r="F24910" s="10">
        <v>1.9254569915113082</v>
      </c>
      <c r="G24910" s="10">
        <v>21.466546708538072</v>
      </c>
      <c r="H24910" s="10">
        <v>0.42902375788587677</v>
      </c>
      <c r="I24910" s="10">
        <v>1</v>
      </c>
    </row>
    <row r="24911" spans="1:9" x14ac:dyDescent="0.25">
      <c r="A24911" s="9">
        <v>2022</v>
      </c>
      <c r="B24911" s="9" t="s">
        <v>41</v>
      </c>
      <c r="C24911" s="10" t="s">
        <v>101</v>
      </c>
      <c r="D24911" s="10" t="s">
        <v>7</v>
      </c>
      <c r="E24911" s="10" t="s">
        <v>64</v>
      </c>
      <c r="F24911" s="10">
        <v>0.5509994678364899</v>
      </c>
      <c r="G24911" s="10">
        <v>4.0075701013008533</v>
      </c>
      <c r="H24911" s="10">
        <v>0.28566549057797452</v>
      </c>
      <c r="I24911" s="10">
        <v>1</v>
      </c>
    </row>
    <row r="24912" spans="1:9" x14ac:dyDescent="0.25">
      <c r="A24912" s="9">
        <v>2022</v>
      </c>
      <c r="B24912" s="9" t="s">
        <v>41</v>
      </c>
      <c r="C24912" s="10" t="s">
        <v>101</v>
      </c>
      <c r="D24912" s="10" t="s">
        <v>7</v>
      </c>
      <c r="E24912" s="10" t="s">
        <v>82</v>
      </c>
      <c r="F24912" s="10">
        <v>2.4302049790190523</v>
      </c>
      <c r="G24912" s="10">
        <v>21.036472297938744</v>
      </c>
      <c r="H24912" s="10">
        <v>0.46351653958627453</v>
      </c>
      <c r="I24912" s="10">
        <v>2</v>
      </c>
    </row>
    <row r="24913" spans="1:9" x14ac:dyDescent="0.25">
      <c r="A24913" s="9">
        <v>2022</v>
      </c>
      <c r="B24913" s="9" t="s">
        <v>41</v>
      </c>
      <c r="C24913" s="10" t="s">
        <v>101</v>
      </c>
      <c r="D24913" s="10" t="s">
        <v>7</v>
      </c>
      <c r="E24913" s="10" t="s">
        <v>23</v>
      </c>
      <c r="F24913" s="10">
        <v>3.7678180625902371</v>
      </c>
      <c r="G24913" s="10">
        <v>25.769522016260751</v>
      </c>
      <c r="H24913" s="10">
        <v>2.2327947439539164</v>
      </c>
      <c r="I24913" s="10">
        <v>6</v>
      </c>
    </row>
    <row r="24914" spans="1:9" x14ac:dyDescent="0.25">
      <c r="A24914" s="9">
        <v>2022</v>
      </c>
      <c r="B24914" s="9" t="s">
        <v>41</v>
      </c>
      <c r="C24914" s="10" t="s">
        <v>101</v>
      </c>
      <c r="D24914" s="10" t="s">
        <v>7</v>
      </c>
      <c r="E24914" s="10" t="s">
        <v>24</v>
      </c>
      <c r="F24914" s="10">
        <v>1.5408450447354185</v>
      </c>
      <c r="G24914" s="10">
        <v>14.852158977595568</v>
      </c>
      <c r="H24914" s="10">
        <v>0.60106820409013972</v>
      </c>
      <c r="I24914" s="10">
        <v>3</v>
      </c>
    </row>
    <row r="24915" spans="1:9" x14ac:dyDescent="0.25">
      <c r="A24915" s="9">
        <v>2022</v>
      </c>
      <c r="B24915" s="9" t="s">
        <v>41</v>
      </c>
      <c r="C24915" s="10" t="s">
        <v>101</v>
      </c>
      <c r="D24915" s="10" t="s">
        <v>7</v>
      </c>
      <c r="E24915" s="10" t="s">
        <v>25</v>
      </c>
      <c r="F24915" s="10">
        <v>0.40793743463954862</v>
      </c>
      <c r="G24915" s="10">
        <v>8.7923241579541642</v>
      </c>
      <c r="H24915" s="10">
        <v>1.6301473629798966</v>
      </c>
      <c r="I24915" s="10">
        <v>1</v>
      </c>
    </row>
    <row r="24916" spans="1:9" x14ac:dyDescent="0.25">
      <c r="A24916" s="9">
        <v>2022</v>
      </c>
      <c r="B24916" s="9" t="s">
        <v>41</v>
      </c>
      <c r="C24916" s="10" t="s">
        <v>101</v>
      </c>
      <c r="D24916" s="10" t="s">
        <v>7</v>
      </c>
      <c r="E24916" s="10" t="s">
        <v>83</v>
      </c>
      <c r="F24916" s="10">
        <v>0.74559136120758074</v>
      </c>
      <c r="G24916" s="10">
        <v>11.344310175256611</v>
      </c>
      <c r="H24916" s="10">
        <v>0.33588851241163359</v>
      </c>
      <c r="I24916" s="10">
        <v>1</v>
      </c>
    </row>
    <row r="24917" spans="1:9" x14ac:dyDescent="0.25">
      <c r="A24917" s="9">
        <v>2022</v>
      </c>
      <c r="B24917" s="9" t="s">
        <v>41</v>
      </c>
      <c r="C24917" s="10" t="s">
        <v>101</v>
      </c>
      <c r="D24917" s="10" t="s">
        <v>7</v>
      </c>
      <c r="E24917" s="10" t="s">
        <v>27</v>
      </c>
      <c r="F24917" s="10">
        <v>0.25913442852443924</v>
      </c>
      <c r="G24917" s="10">
        <v>15.600158395871523</v>
      </c>
      <c r="H24917" s="10">
        <v>0.13378161968736754</v>
      </c>
      <c r="I24917" s="10">
        <v>1</v>
      </c>
    </row>
    <row r="24918" spans="1:9" x14ac:dyDescent="0.25">
      <c r="A24918" s="9">
        <v>2022</v>
      </c>
      <c r="B24918" s="9" t="s">
        <v>41</v>
      </c>
      <c r="C24918" s="10" t="s">
        <v>101</v>
      </c>
      <c r="D24918" s="10" t="s">
        <v>7</v>
      </c>
      <c r="E24918" s="10" t="s">
        <v>71</v>
      </c>
      <c r="F24918" s="10">
        <v>0.470390485689543</v>
      </c>
      <c r="G24918" s="10">
        <v>5.151192888680364</v>
      </c>
      <c r="H24918" s="10">
        <v>0.14255375561389813</v>
      </c>
      <c r="I24918" s="10">
        <v>1</v>
      </c>
    </row>
    <row r="24919" spans="1:9" x14ac:dyDescent="0.25">
      <c r="A24919" s="9">
        <v>2022</v>
      </c>
      <c r="B24919" s="9" t="s">
        <v>41</v>
      </c>
      <c r="C24919" s="10" t="s">
        <v>101</v>
      </c>
      <c r="D24919" s="10" t="s">
        <v>7</v>
      </c>
      <c r="E24919" s="10" t="s">
        <v>31</v>
      </c>
      <c r="F24919" s="10">
        <v>0.34873380172480911</v>
      </c>
      <c r="G24919" s="10">
        <v>0.69746760344961023</v>
      </c>
      <c r="H24919" s="10">
        <v>4.5299134548163991E-2</v>
      </c>
      <c r="I24919" s="10">
        <v>1</v>
      </c>
    </row>
    <row r="24920" spans="1:9" x14ac:dyDescent="0.25">
      <c r="A24920" s="9">
        <v>2022</v>
      </c>
      <c r="B24920" s="9" t="s">
        <v>41</v>
      </c>
      <c r="C24920" s="10" t="s">
        <v>101</v>
      </c>
      <c r="D24920" s="10" t="s">
        <v>7</v>
      </c>
      <c r="E24920" s="10" t="s">
        <v>34</v>
      </c>
      <c r="F24920" s="10">
        <v>0.71895151506195798</v>
      </c>
      <c r="G24920" s="10">
        <v>22.472323161329051</v>
      </c>
      <c r="H24920" s="10">
        <v>0.91170569100643684</v>
      </c>
      <c r="I24920" s="10">
        <v>1</v>
      </c>
    </row>
    <row r="24921" spans="1:9" x14ac:dyDescent="0.25">
      <c r="A24921" s="9">
        <v>2022</v>
      </c>
      <c r="B24921" s="9" t="s">
        <v>41</v>
      </c>
      <c r="C24921" s="10" t="s">
        <v>101</v>
      </c>
      <c r="D24921" s="10" t="s">
        <v>7</v>
      </c>
      <c r="E24921" s="10" t="s">
        <v>35</v>
      </c>
      <c r="F24921" s="10">
        <v>0.17599349416384191</v>
      </c>
      <c r="G24921" s="10">
        <v>15.839414474745572</v>
      </c>
      <c r="H24921" s="10">
        <v>0.3546268907401382</v>
      </c>
      <c r="I24921" s="10">
        <v>1</v>
      </c>
    </row>
    <row r="24922" spans="1:9" x14ac:dyDescent="0.25">
      <c r="A24922" s="9">
        <v>2022</v>
      </c>
      <c r="B24922" s="9" t="s">
        <v>41</v>
      </c>
      <c r="C24922" s="10" t="s">
        <v>101</v>
      </c>
      <c r="D24922" s="10" t="s">
        <v>7</v>
      </c>
      <c r="E24922" s="10" t="s">
        <v>88</v>
      </c>
      <c r="F24922" s="10">
        <v>0.37026321767689113</v>
      </c>
      <c r="G24922" s="10">
        <v>1.8513160883844355</v>
      </c>
      <c r="H24922" s="10">
        <v>0.3017645224066639</v>
      </c>
      <c r="I24922" s="10">
        <v>1</v>
      </c>
    </row>
    <row r="24923" spans="1:9" x14ac:dyDescent="0.25">
      <c r="A24923" s="9">
        <v>2022</v>
      </c>
      <c r="B24923" s="9" t="s">
        <v>41</v>
      </c>
      <c r="C24923" s="10" t="s">
        <v>101</v>
      </c>
      <c r="D24923" s="10" t="s">
        <v>36</v>
      </c>
      <c r="E24923" s="10" t="s">
        <v>8</v>
      </c>
      <c r="F24923" s="10">
        <v>0.40061778344538829</v>
      </c>
      <c r="G24923" s="10">
        <v>2.4037067006723141</v>
      </c>
      <c r="H24923" s="10">
        <v>0.48675060688614258</v>
      </c>
      <c r="I24923" s="10">
        <v>1</v>
      </c>
    </row>
    <row r="24924" spans="1:9" x14ac:dyDescent="0.25">
      <c r="A24924" s="9">
        <v>2022</v>
      </c>
      <c r="B24924" s="9" t="s">
        <v>41</v>
      </c>
      <c r="C24924" s="10" t="s">
        <v>101</v>
      </c>
      <c r="D24924" s="10" t="s">
        <v>36</v>
      </c>
      <c r="E24924" s="10" t="s">
        <v>9</v>
      </c>
      <c r="F24924" s="10">
        <v>2.7674549326440108</v>
      </c>
      <c r="G24924" s="10">
        <v>7.9818502491201535</v>
      </c>
      <c r="H24924" s="10">
        <v>1.5581910401813064</v>
      </c>
      <c r="I24924" s="10">
        <v>4</v>
      </c>
    </row>
    <row r="24925" spans="1:9" x14ac:dyDescent="0.25">
      <c r="A24925" s="9">
        <v>2022</v>
      </c>
      <c r="B24925" s="9" t="s">
        <v>41</v>
      </c>
      <c r="C24925" s="10" t="s">
        <v>101</v>
      </c>
      <c r="D24925" s="10" t="s">
        <v>36</v>
      </c>
      <c r="E24925" s="10" t="s">
        <v>10</v>
      </c>
      <c r="F24925" s="10">
        <v>3.6336332811507495</v>
      </c>
      <c r="G24925" s="10">
        <v>11.537652889613151</v>
      </c>
      <c r="H24925" s="10">
        <v>1.8699472535537873</v>
      </c>
      <c r="I24925" s="10">
        <v>5</v>
      </c>
    </row>
    <row r="24926" spans="1:9" x14ac:dyDescent="0.25">
      <c r="A24926" s="9">
        <v>2022</v>
      </c>
      <c r="B24926" s="9" t="s">
        <v>41</v>
      </c>
      <c r="C24926" s="10" t="s">
        <v>101</v>
      </c>
      <c r="D24926" s="10" t="s">
        <v>36</v>
      </c>
      <c r="E24926" s="10" t="s">
        <v>11</v>
      </c>
      <c r="F24926" s="10">
        <v>2.8891316409788059</v>
      </c>
      <c r="G24926" s="10">
        <v>8.8753575234009077</v>
      </c>
      <c r="H24926" s="10">
        <v>0.80897835220034531</v>
      </c>
      <c r="I24926" s="10">
        <v>4</v>
      </c>
    </row>
    <row r="24927" spans="1:9" x14ac:dyDescent="0.25">
      <c r="A24927" s="9">
        <v>2022</v>
      </c>
      <c r="B24927" s="9" t="s">
        <v>41</v>
      </c>
      <c r="C24927" s="10" t="s">
        <v>101</v>
      </c>
      <c r="D24927" s="10" t="s">
        <v>36</v>
      </c>
      <c r="E24927" s="10" t="s">
        <v>12</v>
      </c>
      <c r="F24927" s="10">
        <v>3.5088471775298054</v>
      </c>
      <c r="G24927" s="10">
        <v>21.41023559633668</v>
      </c>
      <c r="H24927" s="10">
        <v>2.3415416623688126</v>
      </c>
      <c r="I24927" s="10">
        <v>7</v>
      </c>
    </row>
    <row r="24928" spans="1:9" x14ac:dyDescent="0.25">
      <c r="A24928" s="9">
        <v>2022</v>
      </c>
      <c r="B24928" s="9" t="s">
        <v>41</v>
      </c>
      <c r="C24928" s="10" t="s">
        <v>101</v>
      </c>
      <c r="D24928" s="10" t="s">
        <v>36</v>
      </c>
      <c r="E24928" s="10" t="s">
        <v>13</v>
      </c>
      <c r="F24928" s="10">
        <v>0.66232045236132309</v>
      </c>
      <c r="G24928" s="10">
        <v>2.9540979546659973</v>
      </c>
      <c r="H24928" s="10">
        <v>0.77546989632668217</v>
      </c>
      <c r="I24928" s="10">
        <v>2</v>
      </c>
    </row>
    <row r="24929" spans="1:9" x14ac:dyDescent="0.25">
      <c r="A24929" s="9">
        <v>2022</v>
      </c>
      <c r="B24929" s="9" t="s">
        <v>41</v>
      </c>
      <c r="C24929" s="10" t="s">
        <v>101</v>
      </c>
      <c r="D24929" s="10" t="s">
        <v>36</v>
      </c>
      <c r="E24929" s="10" t="s">
        <v>14</v>
      </c>
      <c r="F24929" s="10">
        <v>5.5006608263190575</v>
      </c>
      <c r="G24929" s="10">
        <v>5.8516733803545939</v>
      </c>
      <c r="H24929" s="10">
        <v>0.29624912037515982</v>
      </c>
      <c r="I24929" s="10">
        <v>5</v>
      </c>
    </row>
    <row r="24930" spans="1:9" x14ac:dyDescent="0.25">
      <c r="A24930" s="9">
        <v>2022</v>
      </c>
      <c r="B24930" s="9" t="s">
        <v>41</v>
      </c>
      <c r="C24930" s="10" t="s">
        <v>101</v>
      </c>
      <c r="D24930" s="10" t="s">
        <v>36</v>
      </c>
      <c r="E24930" s="10" t="s">
        <v>15</v>
      </c>
      <c r="F24930" s="10">
        <v>4.5459776151073372</v>
      </c>
      <c r="G24930" s="10">
        <v>30.91360377708471</v>
      </c>
      <c r="H24930" s="10">
        <v>4.7757308582557192</v>
      </c>
      <c r="I24930" s="10">
        <v>4</v>
      </c>
    </row>
    <row r="24931" spans="1:9" x14ac:dyDescent="0.25">
      <c r="A24931" s="9">
        <v>2022</v>
      </c>
      <c r="B24931" s="9" t="s">
        <v>41</v>
      </c>
      <c r="C24931" s="10" t="s">
        <v>101</v>
      </c>
      <c r="D24931" s="10" t="s">
        <v>36</v>
      </c>
      <c r="E24931" s="10" t="s">
        <v>16</v>
      </c>
      <c r="F24931" s="10">
        <v>0.95175394585716355</v>
      </c>
      <c r="G24931" s="10">
        <v>1.215874541328966</v>
      </c>
      <c r="H24931" s="10">
        <v>0.13575798607250908</v>
      </c>
      <c r="I24931" s="10">
        <v>2</v>
      </c>
    </row>
    <row r="24932" spans="1:9" x14ac:dyDescent="0.25">
      <c r="A24932" s="9">
        <v>2022</v>
      </c>
      <c r="B24932" s="9" t="s">
        <v>41</v>
      </c>
      <c r="C24932" s="10" t="s">
        <v>101</v>
      </c>
      <c r="D24932" s="10" t="s">
        <v>36</v>
      </c>
      <c r="E24932" s="10" t="s">
        <v>89</v>
      </c>
      <c r="F24932" s="10">
        <v>1.1061129806221179</v>
      </c>
      <c r="G24932" s="10">
        <v>2.1989366128784997</v>
      </c>
      <c r="H24932" s="10">
        <v>0.13830934519719126</v>
      </c>
      <c r="I24932" s="10">
        <v>2</v>
      </c>
    </row>
    <row r="24933" spans="1:9" x14ac:dyDescent="0.25">
      <c r="A24933" s="9">
        <v>2022</v>
      </c>
      <c r="B24933" s="9" t="s">
        <v>41</v>
      </c>
      <c r="C24933" s="10" t="s">
        <v>101</v>
      </c>
      <c r="D24933" s="10" t="s">
        <v>36</v>
      </c>
      <c r="E24933" s="10" t="s">
        <v>59</v>
      </c>
      <c r="F24933" s="10">
        <v>2.0981681442209545</v>
      </c>
      <c r="G24933" s="10">
        <v>5.245420360552381</v>
      </c>
      <c r="H24933" s="10">
        <v>6.5291661829101788E-2</v>
      </c>
      <c r="I24933" s="10">
        <v>2</v>
      </c>
    </row>
    <row r="24934" spans="1:9" x14ac:dyDescent="0.25">
      <c r="A24934" s="9">
        <v>2022</v>
      </c>
      <c r="B24934" s="9" t="s">
        <v>41</v>
      </c>
      <c r="C24934" s="10" t="s">
        <v>101</v>
      </c>
      <c r="D24934" s="10" t="s">
        <v>36</v>
      </c>
      <c r="E24934" s="10" t="s">
        <v>19</v>
      </c>
      <c r="F24934" s="10">
        <v>1.0539181177014592</v>
      </c>
      <c r="G24934" s="10">
        <v>5.776892491063804</v>
      </c>
      <c r="H24934" s="10">
        <v>0.66744661115612369</v>
      </c>
      <c r="I24934" s="10">
        <v>2</v>
      </c>
    </row>
    <row r="24935" spans="1:9" x14ac:dyDescent="0.25">
      <c r="A24935" s="9">
        <v>2022</v>
      </c>
      <c r="B24935" s="9" t="s">
        <v>41</v>
      </c>
      <c r="C24935" s="10" t="s">
        <v>101</v>
      </c>
      <c r="D24935" s="10" t="s">
        <v>36</v>
      </c>
      <c r="E24935" s="10" t="s">
        <v>20</v>
      </c>
      <c r="F24935" s="10">
        <v>0.40103936757487846</v>
      </c>
      <c r="G24935" s="10">
        <v>0.50566430602335499</v>
      </c>
      <c r="H24935" s="10">
        <v>2.5207882606561659E-2</v>
      </c>
      <c r="I24935" s="10">
        <v>1</v>
      </c>
    </row>
    <row r="24936" spans="1:9" x14ac:dyDescent="0.25">
      <c r="A24936" s="9">
        <v>2022</v>
      </c>
      <c r="B24936" s="9" t="s">
        <v>41</v>
      </c>
      <c r="C24936" s="10" t="s">
        <v>101</v>
      </c>
      <c r="D24936" s="10" t="s">
        <v>36</v>
      </c>
      <c r="E24936" s="10" t="s">
        <v>80</v>
      </c>
      <c r="F24936" s="10">
        <v>1.6623624232031737</v>
      </c>
      <c r="G24936" s="10">
        <v>1.6394203908773037</v>
      </c>
      <c r="H24936" s="10">
        <v>2.9372919978091924E-2</v>
      </c>
      <c r="I24936" s="10">
        <v>2</v>
      </c>
    </row>
    <row r="24937" spans="1:9" x14ac:dyDescent="0.25">
      <c r="A24937" s="9">
        <v>2022</v>
      </c>
      <c r="B24937" s="9" t="s">
        <v>41</v>
      </c>
      <c r="C24937" s="10" t="s">
        <v>101</v>
      </c>
      <c r="D24937" s="10" t="s">
        <v>36</v>
      </c>
      <c r="E24937" s="10" t="s">
        <v>21</v>
      </c>
      <c r="F24937" s="10">
        <v>13.442627356552391</v>
      </c>
      <c r="G24937" s="10">
        <v>26.662120074639382</v>
      </c>
      <c r="H24937" s="10">
        <v>0.33343038310714945</v>
      </c>
      <c r="I24937" s="10">
        <v>13</v>
      </c>
    </row>
    <row r="24938" spans="1:9" x14ac:dyDescent="0.25">
      <c r="A24938" s="9">
        <v>2022</v>
      </c>
      <c r="B24938" s="9" t="s">
        <v>41</v>
      </c>
      <c r="C24938" s="10" t="s">
        <v>101</v>
      </c>
      <c r="D24938" s="10" t="s">
        <v>36</v>
      </c>
      <c r="E24938" s="10" t="s">
        <v>62</v>
      </c>
      <c r="F24938" s="10">
        <v>0.89436432943865674</v>
      </c>
      <c r="G24938" s="10">
        <v>0.8282459206232855</v>
      </c>
      <c r="H24938" s="10">
        <v>2.1918622124286195E-2</v>
      </c>
      <c r="I24938" s="10">
        <v>1</v>
      </c>
    </row>
    <row r="24939" spans="1:9" x14ac:dyDescent="0.25">
      <c r="A24939" s="9">
        <v>2022</v>
      </c>
      <c r="B24939" s="9" t="s">
        <v>41</v>
      </c>
      <c r="C24939" s="10" t="s">
        <v>101</v>
      </c>
      <c r="D24939" s="10" t="s">
        <v>36</v>
      </c>
      <c r="E24939" s="10" t="s">
        <v>63</v>
      </c>
      <c r="F24939" s="10">
        <v>8.5058425736823313</v>
      </c>
      <c r="G24939" s="10">
        <v>12.759816125317922</v>
      </c>
      <c r="H24939" s="10">
        <v>0.40169208212737462</v>
      </c>
      <c r="I24939" s="10">
        <v>8</v>
      </c>
    </row>
    <row r="24940" spans="1:9" x14ac:dyDescent="0.25">
      <c r="A24940" s="9">
        <v>2022</v>
      </c>
      <c r="B24940" s="9" t="s">
        <v>41</v>
      </c>
      <c r="C24940" s="10" t="s">
        <v>101</v>
      </c>
      <c r="D24940" s="10" t="s">
        <v>36</v>
      </c>
      <c r="E24940" s="10" t="s">
        <v>64</v>
      </c>
      <c r="F24940" s="10">
        <v>4.7120434712160586</v>
      </c>
      <c r="G24940" s="10">
        <v>12.243435358384065</v>
      </c>
      <c r="H24940" s="10">
        <v>0.3391427594630082</v>
      </c>
      <c r="I24940" s="10">
        <v>5</v>
      </c>
    </row>
    <row r="24941" spans="1:9" x14ac:dyDescent="0.25">
      <c r="A24941" s="9">
        <v>2022</v>
      </c>
      <c r="B24941" s="9" t="s">
        <v>41</v>
      </c>
      <c r="C24941" s="10" t="s">
        <v>101</v>
      </c>
      <c r="D24941" s="10" t="s">
        <v>36</v>
      </c>
      <c r="E24941" s="10" t="s">
        <v>22</v>
      </c>
      <c r="F24941" s="10">
        <v>2.369484716954362</v>
      </c>
      <c r="G24941" s="10">
        <v>6.134057444329879</v>
      </c>
      <c r="H24941" s="10">
        <v>0.46343431232195548</v>
      </c>
      <c r="I24941" s="10">
        <v>3</v>
      </c>
    </row>
    <row r="24942" spans="1:9" x14ac:dyDescent="0.25">
      <c r="A24942" s="9">
        <v>2022</v>
      </c>
      <c r="B24942" s="9" t="s">
        <v>41</v>
      </c>
      <c r="C24942" s="10" t="s">
        <v>101</v>
      </c>
      <c r="D24942" s="10" t="s">
        <v>36</v>
      </c>
      <c r="E24942" s="10" t="s">
        <v>82</v>
      </c>
      <c r="F24942" s="10">
        <v>9.9710424824256219</v>
      </c>
      <c r="G24942" s="10">
        <v>17.678635552673807</v>
      </c>
      <c r="H24942" s="10">
        <v>0.61145058588074896</v>
      </c>
      <c r="I24942" s="10">
        <v>13</v>
      </c>
    </row>
    <row r="24943" spans="1:9" x14ac:dyDescent="0.25">
      <c r="A24943" s="9">
        <v>2022</v>
      </c>
      <c r="B24943" s="9" t="s">
        <v>41</v>
      </c>
      <c r="C24943" s="10" t="s">
        <v>101</v>
      </c>
      <c r="D24943" s="10" t="s">
        <v>36</v>
      </c>
      <c r="E24943" s="10" t="s">
        <v>23</v>
      </c>
      <c r="F24943" s="10">
        <v>4.8491373700246552</v>
      </c>
      <c r="G24943" s="10">
        <v>15.82541139464278</v>
      </c>
      <c r="H24943" s="10">
        <v>3.8816146671953105</v>
      </c>
      <c r="I24943" s="10">
        <v>8</v>
      </c>
    </row>
    <row r="24944" spans="1:9" x14ac:dyDescent="0.25">
      <c r="A24944" s="9">
        <v>2022</v>
      </c>
      <c r="B24944" s="9" t="s">
        <v>41</v>
      </c>
      <c r="C24944" s="10" t="s">
        <v>101</v>
      </c>
      <c r="D24944" s="10" t="s">
        <v>36</v>
      </c>
      <c r="E24944" s="10" t="s">
        <v>25</v>
      </c>
      <c r="F24944" s="10">
        <v>0.5553757152785127</v>
      </c>
      <c r="G24944" s="10">
        <v>24.168703290271239</v>
      </c>
      <c r="H24944" s="10">
        <v>0.95154363858858237</v>
      </c>
      <c r="I24944" s="10">
        <v>1</v>
      </c>
    </row>
    <row r="24945" spans="1:9" x14ac:dyDescent="0.25">
      <c r="A24945" s="9">
        <v>2022</v>
      </c>
      <c r="B24945" s="9" t="s">
        <v>41</v>
      </c>
      <c r="C24945" s="10" t="s">
        <v>101</v>
      </c>
      <c r="D24945" s="10" t="s">
        <v>36</v>
      </c>
      <c r="E24945" s="10" t="s">
        <v>83</v>
      </c>
      <c r="F24945" s="10">
        <v>0.31688180232952889</v>
      </c>
      <c r="G24945" s="10">
        <v>1.2675272093181009</v>
      </c>
      <c r="H24945" s="10">
        <v>0.27093394099174495</v>
      </c>
      <c r="I24945" s="10">
        <v>1</v>
      </c>
    </row>
    <row r="24946" spans="1:9" x14ac:dyDescent="0.25">
      <c r="A24946" s="9">
        <v>2022</v>
      </c>
      <c r="B24946" s="9" t="s">
        <v>41</v>
      </c>
      <c r="C24946" s="10" t="s">
        <v>101</v>
      </c>
      <c r="D24946" s="10" t="s">
        <v>37</v>
      </c>
      <c r="E24946" s="10" t="s">
        <v>8</v>
      </c>
      <c r="F24946" s="10">
        <v>6.174858685403338</v>
      </c>
      <c r="G24946" s="10">
        <v>78.317107719882159</v>
      </c>
      <c r="H24946" s="10">
        <v>0.91050136405468396</v>
      </c>
      <c r="I24946" s="10">
        <v>4</v>
      </c>
    </row>
    <row r="24947" spans="1:9" x14ac:dyDescent="0.25">
      <c r="A24947" s="9">
        <v>2022</v>
      </c>
      <c r="B24947" s="9" t="s">
        <v>41</v>
      </c>
      <c r="C24947" s="10" t="s">
        <v>101</v>
      </c>
      <c r="D24947" s="10" t="s">
        <v>37</v>
      </c>
      <c r="E24947" s="10" t="s">
        <v>9</v>
      </c>
      <c r="F24947" s="10">
        <v>25.228155808896279</v>
      </c>
      <c r="G24947" s="10">
        <v>140.42782401693023</v>
      </c>
      <c r="H24947" s="10">
        <v>6.4856852931159299</v>
      </c>
      <c r="I24947" s="10">
        <v>25</v>
      </c>
    </row>
    <row r="24948" spans="1:9" x14ac:dyDescent="0.25">
      <c r="A24948" s="9">
        <v>2022</v>
      </c>
      <c r="B24948" s="9" t="s">
        <v>41</v>
      </c>
      <c r="C24948" s="10" t="s">
        <v>101</v>
      </c>
      <c r="D24948" s="10" t="s">
        <v>37</v>
      </c>
      <c r="E24948" s="10" t="s">
        <v>10</v>
      </c>
      <c r="F24948" s="10">
        <v>13.919165808206753</v>
      </c>
      <c r="G24948" s="10">
        <v>120.08121247076161</v>
      </c>
      <c r="H24948" s="10">
        <v>2.5118761148186826</v>
      </c>
      <c r="I24948" s="10">
        <v>23</v>
      </c>
    </row>
    <row r="24949" spans="1:9" x14ac:dyDescent="0.25">
      <c r="A24949" s="9">
        <v>2022</v>
      </c>
      <c r="B24949" s="9" t="s">
        <v>41</v>
      </c>
      <c r="C24949" s="10" t="s">
        <v>101</v>
      </c>
      <c r="D24949" s="10" t="s">
        <v>37</v>
      </c>
      <c r="E24949" s="10" t="s">
        <v>11</v>
      </c>
      <c r="F24949" s="10">
        <v>5.4691462857846513</v>
      </c>
      <c r="G24949" s="10">
        <v>94.7762028776893</v>
      </c>
      <c r="H24949" s="10">
        <v>2.27840921258103</v>
      </c>
      <c r="I24949" s="10">
        <v>4</v>
      </c>
    </row>
    <row r="24950" spans="1:9" x14ac:dyDescent="0.25">
      <c r="A24950" s="9">
        <v>2022</v>
      </c>
      <c r="B24950" s="9" t="s">
        <v>41</v>
      </c>
      <c r="C24950" s="10" t="s">
        <v>101</v>
      </c>
      <c r="D24950" s="10" t="s">
        <v>37</v>
      </c>
      <c r="E24950" s="10" t="s">
        <v>12</v>
      </c>
      <c r="F24950" s="10">
        <v>12.990709718693465</v>
      </c>
      <c r="G24950" s="10">
        <v>95.961901617443758</v>
      </c>
      <c r="H24950" s="10">
        <v>3.248193890503221</v>
      </c>
      <c r="I24950" s="10">
        <v>21</v>
      </c>
    </row>
    <row r="24951" spans="1:9" x14ac:dyDescent="0.25">
      <c r="A24951" s="9">
        <v>2022</v>
      </c>
      <c r="B24951" s="9" t="s">
        <v>41</v>
      </c>
      <c r="C24951" s="10" t="s">
        <v>101</v>
      </c>
      <c r="D24951" s="10" t="s">
        <v>37</v>
      </c>
      <c r="E24951" s="10" t="s">
        <v>13</v>
      </c>
      <c r="F24951" s="10">
        <v>1.7151594598939761</v>
      </c>
      <c r="G24951" s="10">
        <v>22.355262339342897</v>
      </c>
      <c r="H24951" s="10">
        <v>0.48118727052709054</v>
      </c>
      <c r="I24951" s="10">
        <v>2</v>
      </c>
    </row>
    <row r="24952" spans="1:9" x14ac:dyDescent="0.25">
      <c r="A24952" s="9">
        <v>2022</v>
      </c>
      <c r="B24952" s="9" t="s">
        <v>41</v>
      </c>
      <c r="C24952" s="10" t="s">
        <v>101</v>
      </c>
      <c r="D24952" s="10" t="s">
        <v>37</v>
      </c>
      <c r="E24952" s="10" t="s">
        <v>14</v>
      </c>
      <c r="F24952" s="10">
        <v>16.254947296524836</v>
      </c>
      <c r="G24952" s="10">
        <v>119.57220671379312</v>
      </c>
      <c r="H24952" s="10">
        <v>4.5043699224746661</v>
      </c>
      <c r="I24952" s="10">
        <v>25</v>
      </c>
    </row>
    <row r="24953" spans="1:9" x14ac:dyDescent="0.25">
      <c r="A24953" s="9">
        <v>2022</v>
      </c>
      <c r="B24953" s="9" t="s">
        <v>41</v>
      </c>
      <c r="C24953" s="10" t="s">
        <v>101</v>
      </c>
      <c r="D24953" s="10" t="s">
        <v>37</v>
      </c>
      <c r="E24953" s="10" t="s">
        <v>15</v>
      </c>
      <c r="F24953" s="10">
        <v>7.4041046975989282</v>
      </c>
      <c r="G24953" s="10">
        <v>84.368893026696554</v>
      </c>
      <c r="H24953" s="10">
        <v>3.5344450626395174</v>
      </c>
      <c r="I24953" s="10">
        <v>10</v>
      </c>
    </row>
    <row r="24954" spans="1:9" x14ac:dyDescent="0.25">
      <c r="A24954" s="9">
        <v>2022</v>
      </c>
      <c r="B24954" s="9" t="s">
        <v>41</v>
      </c>
      <c r="C24954" s="10" t="s">
        <v>101</v>
      </c>
      <c r="D24954" s="10" t="s">
        <v>37</v>
      </c>
      <c r="E24954" s="10" t="s">
        <v>16</v>
      </c>
      <c r="F24954" s="10">
        <v>1.0951421373481052</v>
      </c>
      <c r="G24954" s="10">
        <v>9.9373104178718155</v>
      </c>
      <c r="H24954" s="10">
        <v>0.18414509115383951</v>
      </c>
      <c r="I24954" s="10">
        <v>1</v>
      </c>
    </row>
    <row r="24955" spans="1:9" x14ac:dyDescent="0.25">
      <c r="A24955" s="9">
        <v>2022</v>
      </c>
      <c r="B24955" s="9" t="s">
        <v>41</v>
      </c>
      <c r="C24955" s="10" t="s">
        <v>101</v>
      </c>
      <c r="D24955" s="10" t="s">
        <v>37</v>
      </c>
      <c r="E24955" s="10" t="s">
        <v>17</v>
      </c>
      <c r="F24955" s="10">
        <v>1.8130654035519818</v>
      </c>
      <c r="G24955" s="10">
        <v>17.821226646567951</v>
      </c>
      <c r="H24955" s="10">
        <v>1.1351141485951926</v>
      </c>
      <c r="I24955" s="10">
        <v>4</v>
      </c>
    </row>
    <row r="24956" spans="1:9" x14ac:dyDescent="0.25">
      <c r="A24956" s="9">
        <v>2022</v>
      </c>
      <c r="B24956" s="9" t="s">
        <v>41</v>
      </c>
      <c r="C24956" s="10" t="s">
        <v>101</v>
      </c>
      <c r="D24956" s="10" t="s">
        <v>37</v>
      </c>
      <c r="E24956" s="10" t="s">
        <v>18</v>
      </c>
      <c r="F24956" s="10">
        <v>0.94201136330909263</v>
      </c>
      <c r="G24956" s="10">
        <v>9.4201136330908657</v>
      </c>
      <c r="H24956" s="10">
        <v>0.2025324431114533</v>
      </c>
      <c r="I24956" s="10">
        <v>1</v>
      </c>
    </row>
    <row r="24957" spans="1:9" x14ac:dyDescent="0.25">
      <c r="A24957" s="9">
        <v>2022</v>
      </c>
      <c r="B24957" s="9" t="s">
        <v>41</v>
      </c>
      <c r="C24957" s="10" t="s">
        <v>101</v>
      </c>
      <c r="D24957" s="10" t="s">
        <v>37</v>
      </c>
      <c r="E24957" s="10" t="s">
        <v>89</v>
      </c>
      <c r="F24957" s="10">
        <v>19.836992093839392</v>
      </c>
      <c r="G24957" s="10">
        <v>77.426866192773545</v>
      </c>
      <c r="H24957" s="10">
        <v>3.9569232181352096</v>
      </c>
      <c r="I24957" s="10">
        <v>26</v>
      </c>
    </row>
    <row r="24958" spans="1:9" x14ac:dyDescent="0.25">
      <c r="A24958" s="9">
        <v>2022</v>
      </c>
      <c r="B24958" s="9" t="s">
        <v>41</v>
      </c>
      <c r="C24958" s="10" t="s">
        <v>101</v>
      </c>
      <c r="D24958" s="10" t="s">
        <v>37</v>
      </c>
      <c r="E24958" s="10" t="s">
        <v>19</v>
      </c>
      <c r="F24958" s="10">
        <v>5.962021746370608</v>
      </c>
      <c r="G24958" s="10">
        <v>63.458474543458053</v>
      </c>
      <c r="H24958" s="10">
        <v>1.7611305655086811</v>
      </c>
      <c r="I24958" s="10">
        <v>12</v>
      </c>
    </row>
    <row r="24959" spans="1:9" x14ac:dyDescent="0.25">
      <c r="A24959" s="9">
        <v>2022</v>
      </c>
      <c r="B24959" s="9" t="s">
        <v>41</v>
      </c>
      <c r="C24959" s="10" t="s">
        <v>101</v>
      </c>
      <c r="D24959" s="10" t="s">
        <v>37</v>
      </c>
      <c r="E24959" s="10" t="s">
        <v>80</v>
      </c>
      <c r="F24959" s="10">
        <v>2.1923392149915535</v>
      </c>
      <c r="G24959" s="10">
        <v>9.5904316957250728</v>
      </c>
      <c r="H24959" s="10">
        <v>0.80855600483300627</v>
      </c>
      <c r="I24959" s="10">
        <v>2</v>
      </c>
    </row>
    <row r="24960" spans="1:9" x14ac:dyDescent="0.25">
      <c r="A24960" s="9">
        <v>2022</v>
      </c>
      <c r="B24960" s="9" t="s">
        <v>41</v>
      </c>
      <c r="C24960" s="10" t="s">
        <v>101</v>
      </c>
      <c r="D24960" s="10" t="s">
        <v>37</v>
      </c>
      <c r="E24960" s="10" t="s">
        <v>21</v>
      </c>
      <c r="F24960" s="10">
        <v>3.1390536298054075</v>
      </c>
      <c r="G24960" s="10">
        <v>34.154168517626061</v>
      </c>
      <c r="H24960" s="10">
        <v>1.1313153707385784</v>
      </c>
      <c r="I24960" s="10">
        <v>3</v>
      </c>
    </row>
    <row r="24961" spans="1:9" x14ac:dyDescent="0.25">
      <c r="A24961" s="9">
        <v>2022</v>
      </c>
      <c r="B24961" s="9" t="s">
        <v>41</v>
      </c>
      <c r="C24961" s="10" t="s">
        <v>101</v>
      </c>
      <c r="D24961" s="10" t="s">
        <v>37</v>
      </c>
      <c r="E24961" s="10" t="s">
        <v>62</v>
      </c>
      <c r="F24961" s="10">
        <v>1.6899560683147112</v>
      </c>
      <c r="G24961" s="10">
        <v>7.5065239772742416</v>
      </c>
      <c r="H24961" s="10">
        <v>2.9614763996828015E-2</v>
      </c>
      <c r="I24961" s="10">
        <v>1</v>
      </c>
    </row>
    <row r="24962" spans="1:9" x14ac:dyDescent="0.25">
      <c r="A24962" s="9">
        <v>2022</v>
      </c>
      <c r="B24962" s="9" t="s">
        <v>41</v>
      </c>
      <c r="C24962" s="10" t="s">
        <v>101</v>
      </c>
      <c r="D24962" s="10" t="s">
        <v>37</v>
      </c>
      <c r="E24962" s="10" t="s">
        <v>63</v>
      </c>
      <c r="F24962" s="10">
        <v>6.7898992049767699</v>
      </c>
      <c r="G24962" s="10">
        <v>78.485415985254178</v>
      </c>
      <c r="H24962" s="10">
        <v>0.98989554553646952</v>
      </c>
      <c r="I24962" s="10">
        <v>7</v>
      </c>
    </row>
    <row r="24963" spans="1:9" x14ac:dyDescent="0.25">
      <c r="A24963" s="9">
        <v>2022</v>
      </c>
      <c r="B24963" s="9" t="s">
        <v>41</v>
      </c>
      <c r="C24963" s="10" t="s">
        <v>101</v>
      </c>
      <c r="D24963" s="10" t="s">
        <v>37</v>
      </c>
      <c r="E24963" s="10" t="s">
        <v>64</v>
      </c>
      <c r="F24963" s="10">
        <v>4.9471422561592426</v>
      </c>
      <c r="G24963" s="10">
        <v>33.529832211823418</v>
      </c>
      <c r="H24963" s="10">
        <v>0.63978662044227619</v>
      </c>
      <c r="I24963" s="10">
        <v>4</v>
      </c>
    </row>
    <row r="24964" spans="1:9" x14ac:dyDescent="0.25">
      <c r="A24964" s="9">
        <v>2022</v>
      </c>
      <c r="B24964" s="9" t="s">
        <v>41</v>
      </c>
      <c r="C24964" s="10" t="s">
        <v>101</v>
      </c>
      <c r="D24964" s="10" t="s">
        <v>37</v>
      </c>
      <c r="E24964" s="10" t="s">
        <v>22</v>
      </c>
      <c r="F24964" s="10">
        <v>0.29400215242477706</v>
      </c>
      <c r="G24964" s="10">
        <v>8.3605846477671371</v>
      </c>
      <c r="H24964" s="10">
        <v>0.23854404579335961</v>
      </c>
      <c r="I24964" s="10">
        <v>1</v>
      </c>
    </row>
    <row r="24965" spans="1:9" x14ac:dyDescent="0.25">
      <c r="A24965" s="9">
        <v>2022</v>
      </c>
      <c r="B24965" s="9" t="s">
        <v>41</v>
      </c>
      <c r="C24965" s="10" t="s">
        <v>101</v>
      </c>
      <c r="D24965" s="10" t="s">
        <v>37</v>
      </c>
      <c r="E24965" s="10" t="s">
        <v>81</v>
      </c>
      <c r="F24965" s="10">
        <v>2.4381652205792115</v>
      </c>
      <c r="G24965" s="10">
        <v>22.750635576600754</v>
      </c>
      <c r="H24965" s="10">
        <v>0.60612286065714471</v>
      </c>
      <c r="I24965" s="10">
        <v>4</v>
      </c>
    </row>
    <row r="24966" spans="1:9" x14ac:dyDescent="0.25">
      <c r="A24966" s="9">
        <v>2022</v>
      </c>
      <c r="B24966" s="9" t="s">
        <v>41</v>
      </c>
      <c r="C24966" s="10" t="s">
        <v>101</v>
      </c>
      <c r="D24966" s="10" t="s">
        <v>37</v>
      </c>
      <c r="E24966" s="10" t="s">
        <v>82</v>
      </c>
      <c r="F24966" s="10">
        <v>5.4119122802776598</v>
      </c>
      <c r="G24966" s="10">
        <v>73.466783598126185</v>
      </c>
      <c r="H24966" s="10">
        <v>3.5881683161749827</v>
      </c>
      <c r="I24966" s="10">
        <v>7</v>
      </c>
    </row>
    <row r="24967" spans="1:9" x14ac:dyDescent="0.25">
      <c r="A24967" s="9">
        <v>2022</v>
      </c>
      <c r="B24967" s="9" t="s">
        <v>41</v>
      </c>
      <c r="C24967" s="10" t="s">
        <v>101</v>
      </c>
      <c r="D24967" s="10" t="s">
        <v>37</v>
      </c>
      <c r="E24967" s="10" t="s">
        <v>23</v>
      </c>
      <c r="F24967" s="10">
        <v>11.363040812213569</v>
      </c>
      <c r="G24967" s="10">
        <v>216.42893067132809</v>
      </c>
      <c r="H24967" s="10">
        <v>7.1868342026430252</v>
      </c>
      <c r="I24967" s="10">
        <v>35</v>
      </c>
    </row>
    <row r="24968" spans="1:9" x14ac:dyDescent="0.25">
      <c r="A24968" s="9">
        <v>2022</v>
      </c>
      <c r="B24968" s="9" t="s">
        <v>41</v>
      </c>
      <c r="C24968" s="10" t="s">
        <v>101</v>
      </c>
      <c r="D24968" s="10" t="s">
        <v>37</v>
      </c>
      <c r="E24968" s="10" t="s">
        <v>24</v>
      </c>
      <c r="F24968" s="10">
        <v>2.4268588682846715</v>
      </c>
      <c r="G24968" s="10">
        <v>27.421756578449902</v>
      </c>
      <c r="H24968" s="10">
        <v>1.2884088260398037</v>
      </c>
      <c r="I24968" s="10">
        <v>8</v>
      </c>
    </row>
    <row r="24969" spans="1:9" x14ac:dyDescent="0.25">
      <c r="A24969" s="9">
        <v>2022</v>
      </c>
      <c r="B24969" s="9" t="s">
        <v>41</v>
      </c>
      <c r="C24969" s="10" t="s">
        <v>101</v>
      </c>
      <c r="D24969" s="10" t="s">
        <v>37</v>
      </c>
      <c r="E24969" s="10" t="s">
        <v>83</v>
      </c>
      <c r="F24969" s="10">
        <v>0.56432461056160177</v>
      </c>
      <c r="G24969" s="10">
        <v>56.780258064236165</v>
      </c>
      <c r="H24969" s="10">
        <v>0.90145462230880946</v>
      </c>
      <c r="I24969" s="10">
        <v>2</v>
      </c>
    </row>
    <row r="24970" spans="1:9" x14ac:dyDescent="0.25">
      <c r="A24970" s="9">
        <v>2022</v>
      </c>
      <c r="B24970" s="9" t="s">
        <v>41</v>
      </c>
      <c r="C24970" s="10" t="s">
        <v>101</v>
      </c>
      <c r="D24970" s="10" t="s">
        <v>37</v>
      </c>
      <c r="E24970" s="10" t="s">
        <v>27</v>
      </c>
      <c r="F24970" s="10">
        <v>0.18113289287571935</v>
      </c>
      <c r="G24970" s="10">
        <v>1.2679302501300209</v>
      </c>
      <c r="H24970" s="10">
        <v>1.8119586437128545E-2</v>
      </c>
      <c r="I24970" s="10">
        <v>1</v>
      </c>
    </row>
    <row r="24971" spans="1:9" x14ac:dyDescent="0.25">
      <c r="A24971" s="9">
        <v>2022</v>
      </c>
      <c r="B24971" s="9" t="s">
        <v>41</v>
      </c>
      <c r="C24971" s="10" t="s">
        <v>101</v>
      </c>
      <c r="D24971" s="10" t="s">
        <v>37</v>
      </c>
      <c r="E24971" s="10" t="s">
        <v>76</v>
      </c>
      <c r="F24971" s="10">
        <v>0.30341996971639812</v>
      </c>
      <c r="G24971" s="10">
        <v>8.7991791217754471</v>
      </c>
      <c r="H24971" s="10">
        <v>0.45968125412033961</v>
      </c>
      <c r="I24971" s="10">
        <v>1</v>
      </c>
    </row>
    <row r="24972" spans="1:9" x14ac:dyDescent="0.25">
      <c r="A24972" s="9">
        <v>2022</v>
      </c>
      <c r="B24972" s="9" t="s">
        <v>41</v>
      </c>
      <c r="C24972" s="10" t="s">
        <v>101</v>
      </c>
      <c r="D24972" s="10" t="s">
        <v>37</v>
      </c>
      <c r="E24972" s="10" t="s">
        <v>28</v>
      </c>
      <c r="F24972" s="10">
        <v>1.0325622894462185</v>
      </c>
      <c r="G24972" s="10">
        <v>17.961249659875179</v>
      </c>
      <c r="H24972" s="10">
        <v>0.33883625204374396</v>
      </c>
      <c r="I24972" s="10">
        <v>2</v>
      </c>
    </row>
    <row r="24973" spans="1:9" x14ac:dyDescent="0.25">
      <c r="A24973" s="9">
        <v>2022</v>
      </c>
      <c r="B24973" s="9" t="s">
        <v>41</v>
      </c>
      <c r="C24973" s="10" t="s">
        <v>101</v>
      </c>
      <c r="D24973" s="10" t="s">
        <v>37</v>
      </c>
      <c r="E24973" s="10" t="s">
        <v>75</v>
      </c>
      <c r="F24973" s="10">
        <v>0.27391996316072137</v>
      </c>
      <c r="G24973" s="10">
        <v>0.82175988948215484</v>
      </c>
      <c r="H24973" s="10">
        <v>2.2971924183251214E-2</v>
      </c>
      <c r="I24973" s="10">
        <v>1</v>
      </c>
    </row>
    <row r="24974" spans="1:9" x14ac:dyDescent="0.25">
      <c r="A24974" s="9">
        <v>2022</v>
      </c>
      <c r="B24974" s="9" t="s">
        <v>41</v>
      </c>
      <c r="C24974" s="10" t="s">
        <v>101</v>
      </c>
      <c r="D24974" s="10" t="s">
        <v>37</v>
      </c>
      <c r="E24974" s="10" t="s">
        <v>73</v>
      </c>
      <c r="F24974" s="10">
        <v>0.24915798418131896</v>
      </c>
      <c r="G24974" s="10">
        <v>3.7237590726922161</v>
      </c>
      <c r="H24974" s="10">
        <v>5.8992836254393652E-2</v>
      </c>
      <c r="I24974" s="10">
        <v>1</v>
      </c>
    </row>
    <row r="24975" spans="1:9" x14ac:dyDescent="0.25">
      <c r="A24975" s="9">
        <v>2022</v>
      </c>
      <c r="B24975" s="9" t="s">
        <v>41</v>
      </c>
      <c r="C24975" s="10" t="s">
        <v>101</v>
      </c>
      <c r="D24975" s="10" t="s">
        <v>37</v>
      </c>
      <c r="E24975" s="10" t="s">
        <v>84</v>
      </c>
      <c r="F24975" s="10">
        <v>0.34825268503123552</v>
      </c>
      <c r="G24975" s="10">
        <v>17.696205638766934</v>
      </c>
      <c r="H24975" s="10">
        <v>0.3892660462101255</v>
      </c>
      <c r="I24975" s="10">
        <v>1</v>
      </c>
    </row>
    <row r="24976" spans="1:9" x14ac:dyDescent="0.25">
      <c r="A24976" s="9">
        <v>2022</v>
      </c>
      <c r="B24976" s="9" t="s">
        <v>41</v>
      </c>
      <c r="C24976" s="10" t="s">
        <v>101</v>
      </c>
      <c r="D24976" s="10" t="s">
        <v>37</v>
      </c>
      <c r="E24976" s="10" t="s">
        <v>31</v>
      </c>
      <c r="F24976" s="10">
        <v>3.9596704884738632</v>
      </c>
      <c r="G24976" s="10">
        <v>102.23782062021138</v>
      </c>
      <c r="H24976" s="10">
        <v>3.8317482639112925</v>
      </c>
      <c r="I24976" s="10">
        <v>15</v>
      </c>
    </row>
    <row r="24977" spans="1:9" x14ac:dyDescent="0.25">
      <c r="A24977" s="9">
        <v>2022</v>
      </c>
      <c r="B24977" s="9" t="s">
        <v>41</v>
      </c>
      <c r="C24977" s="10" t="s">
        <v>101</v>
      </c>
      <c r="D24977" s="10" t="s">
        <v>37</v>
      </c>
      <c r="E24977" s="10" t="s">
        <v>32</v>
      </c>
      <c r="F24977" s="10">
        <v>1.0055144931171467</v>
      </c>
      <c r="G24977" s="10">
        <v>38.208866198920674</v>
      </c>
      <c r="H24977" s="10">
        <v>1.7340303569220108</v>
      </c>
      <c r="I24977" s="10">
        <v>4</v>
      </c>
    </row>
    <row r="24978" spans="1:9" x14ac:dyDescent="0.25">
      <c r="A24978" s="9">
        <v>2022</v>
      </c>
      <c r="B24978" s="9" t="s">
        <v>41</v>
      </c>
      <c r="C24978" s="10" t="s">
        <v>101</v>
      </c>
      <c r="D24978" s="10" t="s">
        <v>37</v>
      </c>
      <c r="E24978" s="10" t="s">
        <v>42</v>
      </c>
      <c r="F24978" s="10">
        <v>1.2508935800196979</v>
      </c>
      <c r="G24978" s="10">
        <v>12.315830055394585</v>
      </c>
      <c r="H24978" s="10">
        <v>1.4586059278583277</v>
      </c>
      <c r="I24978" s="10">
        <v>5</v>
      </c>
    </row>
    <row r="24979" spans="1:9" x14ac:dyDescent="0.25">
      <c r="A24979" s="9">
        <v>2022</v>
      </c>
      <c r="B24979" s="9" t="s">
        <v>41</v>
      </c>
      <c r="C24979" s="10" t="s">
        <v>101</v>
      </c>
      <c r="D24979" s="10" t="s">
        <v>37</v>
      </c>
      <c r="E24979" s="10" t="s">
        <v>33</v>
      </c>
      <c r="F24979" s="10">
        <v>0.21705809960823236</v>
      </c>
      <c r="G24979" s="10">
        <v>2.6234743081375704</v>
      </c>
      <c r="H24979" s="10">
        <v>3.2008499269982455E-3</v>
      </c>
      <c r="I24979" s="10">
        <v>1</v>
      </c>
    </row>
    <row r="24980" spans="1:9" x14ac:dyDescent="0.25">
      <c r="A24980" s="9">
        <v>2022</v>
      </c>
      <c r="B24980" s="9" t="s">
        <v>41</v>
      </c>
      <c r="C24980" s="10" t="s">
        <v>101</v>
      </c>
      <c r="D24980" s="10" t="s">
        <v>37</v>
      </c>
      <c r="E24980" s="10" t="s">
        <v>70</v>
      </c>
      <c r="F24980" s="10">
        <v>0.33026149084342032</v>
      </c>
      <c r="G24980" s="10">
        <v>7.6385802499292916</v>
      </c>
      <c r="H24980" s="10">
        <v>5.5422484422690439E-3</v>
      </c>
      <c r="I24980" s="10">
        <v>1</v>
      </c>
    </row>
    <row r="24981" spans="1:9" x14ac:dyDescent="0.25">
      <c r="A24981" s="9">
        <v>2022</v>
      </c>
      <c r="B24981" s="9" t="s">
        <v>41</v>
      </c>
      <c r="C24981" s="10" t="s">
        <v>101</v>
      </c>
      <c r="D24981" s="10" t="s">
        <v>37</v>
      </c>
      <c r="E24981" s="10" t="s">
        <v>86</v>
      </c>
      <c r="F24981" s="10">
        <v>1.1591940798072256</v>
      </c>
      <c r="G24981" s="10">
        <v>9.4118105190087284</v>
      </c>
      <c r="H24981" s="10">
        <v>0.26303838881058988</v>
      </c>
      <c r="I24981" s="10">
        <v>2</v>
      </c>
    </row>
    <row r="24982" spans="1:9" x14ac:dyDescent="0.25">
      <c r="A24982" s="9">
        <v>2022</v>
      </c>
      <c r="B24982" s="9" t="s">
        <v>41</v>
      </c>
      <c r="C24982" s="10" t="s">
        <v>101</v>
      </c>
      <c r="D24982" s="10" t="s">
        <v>37</v>
      </c>
      <c r="E24982" s="10" t="s">
        <v>34</v>
      </c>
      <c r="F24982" s="10">
        <v>4.0883428244437932</v>
      </c>
      <c r="G24982" s="10">
        <v>43.031735116546827</v>
      </c>
      <c r="H24982" s="10">
        <v>1.0202400110450329</v>
      </c>
      <c r="I24982" s="10">
        <v>3</v>
      </c>
    </row>
    <row r="24983" spans="1:9" x14ac:dyDescent="0.25">
      <c r="A24983" s="9">
        <v>2022</v>
      </c>
      <c r="B24983" s="9" t="s">
        <v>41</v>
      </c>
      <c r="C24983" s="10" t="s">
        <v>101</v>
      </c>
      <c r="D24983" s="10" t="s">
        <v>37</v>
      </c>
      <c r="E24983" s="10" t="s">
        <v>35</v>
      </c>
      <c r="F24983" s="10">
        <v>1.4690678683335072</v>
      </c>
      <c r="G24983" s="10">
        <v>46.281884616727631</v>
      </c>
      <c r="H24983" s="10">
        <v>1.6094206571920515</v>
      </c>
      <c r="I24983" s="10">
        <v>6</v>
      </c>
    </row>
    <row r="24984" spans="1:9" x14ac:dyDescent="0.25">
      <c r="A24984" s="9">
        <v>2022</v>
      </c>
      <c r="B24984" s="9" t="s">
        <v>41</v>
      </c>
      <c r="C24984" s="10" t="s">
        <v>101</v>
      </c>
      <c r="D24984" s="10" t="s">
        <v>37</v>
      </c>
      <c r="E24984" s="10" t="s">
        <v>87</v>
      </c>
      <c r="F24984" s="10">
        <v>0.38397059936355521</v>
      </c>
      <c r="G24984" s="10">
        <v>9.7744555313088437</v>
      </c>
      <c r="H24984" s="10">
        <v>0.29549815329329276</v>
      </c>
      <c r="I24984" s="10">
        <v>1</v>
      </c>
    </row>
    <row r="24985" spans="1:9" x14ac:dyDescent="0.25">
      <c r="A24985" s="9">
        <v>2022</v>
      </c>
      <c r="B24985" s="9" t="s">
        <v>41</v>
      </c>
      <c r="C24985" s="10" t="s">
        <v>101</v>
      </c>
      <c r="D24985" s="10" t="s">
        <v>37</v>
      </c>
      <c r="E24985" s="10" t="s">
        <v>66</v>
      </c>
      <c r="F24985" s="10">
        <v>2.6995773910222427</v>
      </c>
      <c r="G24985" s="10">
        <v>73.523194643214381</v>
      </c>
      <c r="H24985" s="10">
        <v>7.6785139855314668</v>
      </c>
      <c r="I24985" s="10">
        <v>5</v>
      </c>
    </row>
    <row r="24986" spans="1:9" x14ac:dyDescent="0.25">
      <c r="A24986" s="9">
        <v>2022</v>
      </c>
      <c r="B24986" s="9" t="s">
        <v>41</v>
      </c>
      <c r="C24986" s="10" t="s">
        <v>101</v>
      </c>
      <c r="D24986" s="10" t="s">
        <v>37</v>
      </c>
      <c r="E24986" s="10" t="s">
        <v>79</v>
      </c>
      <c r="F24986" s="10">
        <v>0.62702453416154635</v>
      </c>
      <c r="G24986" s="10">
        <v>15.738333690816038</v>
      </c>
      <c r="H24986" s="10">
        <v>1.3422649304176666</v>
      </c>
      <c r="I24986" s="10">
        <v>3</v>
      </c>
    </row>
    <row r="24987" spans="1:9" x14ac:dyDescent="0.25">
      <c r="A24987" s="9">
        <v>2022</v>
      </c>
      <c r="B24987" s="9" t="s">
        <v>41</v>
      </c>
      <c r="C24987" s="10" t="s">
        <v>101</v>
      </c>
      <c r="D24987" s="10" t="s">
        <v>37</v>
      </c>
      <c r="E24987" s="10" t="s">
        <v>88</v>
      </c>
      <c r="F24987" s="10">
        <v>0.56142382527629531</v>
      </c>
      <c r="G24987" s="10">
        <v>12.090928130798986</v>
      </c>
      <c r="H24987" s="10">
        <v>0.37073495644181892</v>
      </c>
      <c r="I24987" s="10">
        <v>2</v>
      </c>
    </row>
    <row r="24988" spans="1:9" x14ac:dyDescent="0.25">
      <c r="A24988" s="9">
        <v>2022</v>
      </c>
      <c r="B24988" s="9" t="s">
        <v>41</v>
      </c>
      <c r="C24988" s="10" t="s">
        <v>101</v>
      </c>
      <c r="D24988" s="10" t="s">
        <v>38</v>
      </c>
      <c r="E24988" s="10" t="s">
        <v>10</v>
      </c>
      <c r="F24988" s="10">
        <v>1.1826354647069612</v>
      </c>
      <c r="G24988" s="10">
        <v>43.28101006460129</v>
      </c>
      <c r="H24988" s="10">
        <v>0.12058972110371308</v>
      </c>
      <c r="I24988" s="10">
        <v>1</v>
      </c>
    </row>
    <row r="24989" spans="1:9" x14ac:dyDescent="0.25">
      <c r="A24989" s="9">
        <v>2022</v>
      </c>
      <c r="B24989" s="9" t="s">
        <v>41</v>
      </c>
      <c r="C24989" s="10" t="s">
        <v>101</v>
      </c>
      <c r="D24989" s="10" t="s">
        <v>38</v>
      </c>
      <c r="E24989" s="10" t="s">
        <v>23</v>
      </c>
      <c r="F24989" s="10">
        <v>0.87559612259614594</v>
      </c>
      <c r="G24989" s="10">
        <v>72.674478175480303</v>
      </c>
      <c r="H24989" s="10">
        <v>0</v>
      </c>
      <c r="I24989" s="10">
        <v>1</v>
      </c>
    </row>
    <row r="24990" spans="1:9" x14ac:dyDescent="0.25">
      <c r="A24990" s="9">
        <v>2022</v>
      </c>
      <c r="B24990" s="9" t="s">
        <v>41</v>
      </c>
      <c r="C24990" s="10" t="s">
        <v>101</v>
      </c>
      <c r="D24990" s="10" t="s">
        <v>38</v>
      </c>
      <c r="E24990" s="10" t="s">
        <v>26</v>
      </c>
      <c r="F24990" s="10">
        <v>0.26824955934697486</v>
      </c>
      <c r="G24990" s="10">
        <v>5.6332407462864094</v>
      </c>
      <c r="H24990" s="10">
        <v>0.27227330273717737</v>
      </c>
      <c r="I24990" s="10">
        <v>1</v>
      </c>
    </row>
    <row r="24991" spans="1:9" x14ac:dyDescent="0.25">
      <c r="A24991" s="9">
        <v>2022</v>
      </c>
      <c r="B24991" s="9" t="s">
        <v>41</v>
      </c>
      <c r="C24991" s="10" t="s">
        <v>101</v>
      </c>
      <c r="D24991" s="10" t="s">
        <v>38</v>
      </c>
      <c r="E24991" s="10" t="s">
        <v>34</v>
      </c>
      <c r="F24991" s="10">
        <v>0.43928098725894354</v>
      </c>
      <c r="G24991" s="10">
        <v>2.6356859235536287</v>
      </c>
      <c r="H24991" s="10">
        <v>0.13768922970787353</v>
      </c>
      <c r="I24991" s="10">
        <v>1</v>
      </c>
    </row>
    <row r="24992" spans="1:9" x14ac:dyDescent="0.25">
      <c r="A24992" s="9">
        <v>2022</v>
      </c>
      <c r="B24992" s="9" t="s">
        <v>41</v>
      </c>
      <c r="C24992" s="10" t="s">
        <v>101</v>
      </c>
      <c r="D24992" s="10" t="s">
        <v>43</v>
      </c>
      <c r="E24992" s="10" t="s">
        <v>8</v>
      </c>
      <c r="F24992" s="10">
        <v>0.59531397734537128</v>
      </c>
      <c r="G24992" s="10">
        <v>1.7859419320361034</v>
      </c>
      <c r="H24992" s="10">
        <v>0</v>
      </c>
      <c r="I24992" s="10">
        <v>1</v>
      </c>
    </row>
    <row r="24993" spans="1:9" x14ac:dyDescent="0.25">
      <c r="A24993" s="9">
        <v>2022</v>
      </c>
      <c r="B24993" s="9" t="s">
        <v>41</v>
      </c>
      <c r="C24993" s="10" t="s">
        <v>101</v>
      </c>
      <c r="D24993" s="10" t="s">
        <v>43</v>
      </c>
      <c r="E24993" s="10" t="s">
        <v>10</v>
      </c>
      <c r="F24993" s="10">
        <v>0.24914229776234045</v>
      </c>
      <c r="G24993" s="10">
        <v>0.26160561556102302</v>
      </c>
      <c r="H24993" s="10">
        <v>8.5354250112527785E-2</v>
      </c>
      <c r="I24993" s="10">
        <v>1</v>
      </c>
    </row>
    <row r="24994" spans="1:9" x14ac:dyDescent="0.25">
      <c r="A24994" s="9">
        <v>2022</v>
      </c>
      <c r="B24994" s="9" t="s">
        <v>41</v>
      </c>
      <c r="C24994" s="10" t="s">
        <v>101</v>
      </c>
      <c r="D24994" s="10" t="s">
        <v>43</v>
      </c>
      <c r="E24994" s="10" t="s">
        <v>12</v>
      </c>
      <c r="F24994" s="10">
        <v>1.2623317070185418</v>
      </c>
      <c r="G24994" s="10">
        <v>10.883029507171248</v>
      </c>
      <c r="H24994" s="10">
        <v>7.0168342244147933E-2</v>
      </c>
      <c r="I24994" s="10">
        <v>2</v>
      </c>
    </row>
    <row r="24995" spans="1:9" x14ac:dyDescent="0.25">
      <c r="A24995" s="9">
        <v>2022</v>
      </c>
      <c r="B24995" s="9" t="s">
        <v>41</v>
      </c>
      <c r="C24995" s="10" t="s">
        <v>101</v>
      </c>
      <c r="D24995" s="10" t="s">
        <v>43</v>
      </c>
      <c r="E24995" s="10" t="s">
        <v>15</v>
      </c>
      <c r="F24995" s="10">
        <v>2.2964614002200827</v>
      </c>
      <c r="G24995" s="10">
        <v>10.920614484604986</v>
      </c>
      <c r="H24995" s="10">
        <v>2.7507814475319359</v>
      </c>
      <c r="I24995" s="10">
        <v>1</v>
      </c>
    </row>
    <row r="24996" spans="1:9" x14ac:dyDescent="0.25">
      <c r="A24996" s="9">
        <v>2022</v>
      </c>
      <c r="B24996" s="9" t="s">
        <v>41</v>
      </c>
      <c r="C24996" s="10" t="s">
        <v>101</v>
      </c>
      <c r="D24996" s="10" t="s">
        <v>43</v>
      </c>
      <c r="E24996" s="10" t="s">
        <v>17</v>
      </c>
      <c r="F24996" s="10">
        <v>0.59252344035877968</v>
      </c>
      <c r="G24996" s="10">
        <v>0.59252344035877602</v>
      </c>
      <c r="H24996" s="10">
        <v>6.8140195641259102E-2</v>
      </c>
      <c r="I24996" s="10">
        <v>1</v>
      </c>
    </row>
    <row r="24997" spans="1:9" x14ac:dyDescent="0.25">
      <c r="A24997" s="9">
        <v>2022</v>
      </c>
      <c r="B24997" s="9" t="s">
        <v>41</v>
      </c>
      <c r="C24997" s="10" t="s">
        <v>101</v>
      </c>
      <c r="D24997" s="10" t="s">
        <v>43</v>
      </c>
      <c r="E24997" s="10" t="s">
        <v>89</v>
      </c>
      <c r="F24997" s="10">
        <v>2.3048066043381512</v>
      </c>
      <c r="G24997" s="10">
        <v>2.2891743379542495</v>
      </c>
      <c r="H24997" s="10">
        <v>0.3240281106686696</v>
      </c>
      <c r="I24997" s="10">
        <v>3</v>
      </c>
    </row>
    <row r="24998" spans="1:9" x14ac:dyDescent="0.25">
      <c r="A24998" s="9">
        <v>2022</v>
      </c>
      <c r="B24998" s="9" t="s">
        <v>41</v>
      </c>
      <c r="C24998" s="10" t="s">
        <v>101</v>
      </c>
      <c r="D24998" s="10" t="s">
        <v>43</v>
      </c>
      <c r="E24998" s="10" t="s">
        <v>19</v>
      </c>
      <c r="F24998" s="10">
        <v>0.87650985354756217</v>
      </c>
      <c r="G24998" s="10">
        <v>2.5680927554224184</v>
      </c>
      <c r="H24998" s="10">
        <v>0.15543646184049498</v>
      </c>
      <c r="I24998" s="10">
        <v>1</v>
      </c>
    </row>
    <row r="24999" spans="1:9" x14ac:dyDescent="0.25">
      <c r="A24999" s="9">
        <v>2022</v>
      </c>
      <c r="B24999" s="9" t="s">
        <v>41</v>
      </c>
      <c r="C24999" s="10" t="s">
        <v>101</v>
      </c>
      <c r="D24999" s="10" t="s">
        <v>43</v>
      </c>
      <c r="E24999" s="10" t="s">
        <v>57</v>
      </c>
      <c r="F24999" s="10">
        <v>1.5911100312043531</v>
      </c>
      <c r="G24999" s="10">
        <v>2.6518500520072505</v>
      </c>
      <c r="H24999" s="10">
        <v>0.34527087677134416</v>
      </c>
      <c r="I24999" s="10">
        <v>3</v>
      </c>
    </row>
    <row r="25000" spans="1:9" x14ac:dyDescent="0.25">
      <c r="A25000" s="9">
        <v>2022</v>
      </c>
      <c r="B25000" s="9" t="s">
        <v>41</v>
      </c>
      <c r="C25000" s="10" t="s">
        <v>101</v>
      </c>
      <c r="D25000" s="10" t="s">
        <v>43</v>
      </c>
      <c r="E25000" s="10" t="s">
        <v>23</v>
      </c>
      <c r="F25000" s="10">
        <v>0.45017105814963693</v>
      </c>
      <c r="G25000" s="10">
        <v>0.50533595338468162</v>
      </c>
      <c r="H25000" s="10">
        <v>0.14159548280884446</v>
      </c>
      <c r="I25000" s="10">
        <v>1</v>
      </c>
    </row>
    <row r="25001" spans="1:9" x14ac:dyDescent="0.25">
      <c r="A25001" s="9">
        <v>2022</v>
      </c>
      <c r="B25001" s="9" t="s">
        <v>41</v>
      </c>
      <c r="C25001" s="10" t="s">
        <v>101</v>
      </c>
      <c r="D25001" s="10" t="s">
        <v>43</v>
      </c>
      <c r="E25001" s="10" t="s">
        <v>24</v>
      </c>
      <c r="F25001" s="10">
        <v>0.34115685372422833</v>
      </c>
      <c r="G25001" s="10">
        <v>20.620169671374025</v>
      </c>
      <c r="H25001" s="10">
        <v>2.8223628486126612E-3</v>
      </c>
      <c r="I25001" s="10">
        <v>1</v>
      </c>
    </row>
    <row r="25002" spans="1:9" x14ac:dyDescent="0.25">
      <c r="A25002" s="9">
        <v>2022</v>
      </c>
      <c r="B25002" s="9" t="s">
        <v>41</v>
      </c>
      <c r="C25002" s="10" t="s">
        <v>101</v>
      </c>
      <c r="D25002" s="10" t="s">
        <v>43</v>
      </c>
      <c r="E25002" s="10" t="s">
        <v>88</v>
      </c>
      <c r="F25002" s="10">
        <v>0.17159958272436565</v>
      </c>
      <c r="G25002" s="10">
        <v>0.34319916544872753</v>
      </c>
      <c r="H25002" s="10">
        <v>4.8391082328270739E-2</v>
      </c>
      <c r="I25002" s="10">
        <v>1</v>
      </c>
    </row>
    <row r="25003" spans="1:9" x14ac:dyDescent="0.25">
      <c r="A25003" s="9">
        <v>2022</v>
      </c>
      <c r="B25003" s="9" t="s">
        <v>41</v>
      </c>
      <c r="C25003" s="10" t="s">
        <v>102</v>
      </c>
      <c r="D25003" s="10" t="s">
        <v>7</v>
      </c>
      <c r="E25003" s="10" t="s">
        <v>8</v>
      </c>
      <c r="F25003" s="10">
        <v>1.1702891081135245</v>
      </c>
      <c r="G25003" s="10">
        <v>3.4571807601815041</v>
      </c>
      <c r="H25003" s="10">
        <v>0.35716851275201061</v>
      </c>
      <c r="I25003" s="10">
        <v>1</v>
      </c>
    </row>
    <row r="25004" spans="1:9" x14ac:dyDescent="0.25">
      <c r="A25004" s="9">
        <v>2022</v>
      </c>
      <c r="B25004" s="9" t="s">
        <v>41</v>
      </c>
      <c r="C25004" s="10" t="s">
        <v>102</v>
      </c>
      <c r="D25004" s="10" t="s">
        <v>7</v>
      </c>
      <c r="E25004" s="10" t="s">
        <v>9</v>
      </c>
      <c r="F25004" s="10">
        <v>1.7796919723874665</v>
      </c>
      <c r="G25004" s="10">
        <v>2.3368365125630102</v>
      </c>
      <c r="H25004" s="10">
        <v>0.22939418395793554</v>
      </c>
      <c r="I25004" s="10">
        <v>2</v>
      </c>
    </row>
    <row r="25005" spans="1:9" x14ac:dyDescent="0.25">
      <c r="A25005" s="9">
        <v>2022</v>
      </c>
      <c r="B25005" s="9" t="s">
        <v>41</v>
      </c>
      <c r="C25005" s="10" t="s">
        <v>102</v>
      </c>
      <c r="D25005" s="10" t="s">
        <v>7</v>
      </c>
      <c r="E25005" s="10" t="s">
        <v>10</v>
      </c>
      <c r="F25005" s="10">
        <v>2.7501804144058908</v>
      </c>
      <c r="G25005" s="10">
        <v>12.999867205887895</v>
      </c>
      <c r="H25005" s="10">
        <v>1.3034021167558527</v>
      </c>
      <c r="I25005" s="10">
        <v>5</v>
      </c>
    </row>
    <row r="25006" spans="1:9" x14ac:dyDescent="0.25">
      <c r="A25006" s="9">
        <v>2022</v>
      </c>
      <c r="B25006" s="9" t="s">
        <v>41</v>
      </c>
      <c r="C25006" s="10" t="s">
        <v>102</v>
      </c>
      <c r="D25006" s="10" t="s">
        <v>7</v>
      </c>
      <c r="E25006" s="10" t="s">
        <v>11</v>
      </c>
      <c r="F25006" s="10">
        <v>0.66679479446668044</v>
      </c>
      <c r="G25006" s="10">
        <v>2.1803426415196729</v>
      </c>
      <c r="H25006" s="10">
        <v>8.4152187396867806E-2</v>
      </c>
      <c r="I25006" s="10">
        <v>1</v>
      </c>
    </row>
    <row r="25007" spans="1:9" x14ac:dyDescent="0.25">
      <c r="A25007" s="9">
        <v>2022</v>
      </c>
      <c r="B25007" s="9" t="s">
        <v>41</v>
      </c>
      <c r="C25007" s="10" t="s">
        <v>102</v>
      </c>
      <c r="D25007" s="10" t="s">
        <v>7</v>
      </c>
      <c r="E25007" s="10" t="s">
        <v>12</v>
      </c>
      <c r="F25007" s="10">
        <v>2.2637950747973998</v>
      </c>
      <c r="G25007" s="10">
        <v>4.6576168931152679</v>
      </c>
      <c r="H25007" s="10">
        <v>0.44368141614785206</v>
      </c>
      <c r="I25007" s="10">
        <v>2</v>
      </c>
    </row>
    <row r="25008" spans="1:9" x14ac:dyDescent="0.25">
      <c r="A25008" s="9">
        <v>2022</v>
      </c>
      <c r="B25008" s="9" t="s">
        <v>41</v>
      </c>
      <c r="C25008" s="10" t="s">
        <v>102</v>
      </c>
      <c r="D25008" s="10" t="s">
        <v>7</v>
      </c>
      <c r="E25008" s="10" t="s">
        <v>13</v>
      </c>
      <c r="F25008" s="10">
        <v>0.46001816539796603</v>
      </c>
      <c r="G25008" s="10">
        <v>4.8855980552704947</v>
      </c>
      <c r="H25008" s="10">
        <v>0.24245414059190479</v>
      </c>
      <c r="I25008" s="10">
        <v>1</v>
      </c>
    </row>
    <row r="25009" spans="1:9" x14ac:dyDescent="0.25">
      <c r="A25009" s="9">
        <v>2022</v>
      </c>
      <c r="B25009" s="9" t="s">
        <v>41</v>
      </c>
      <c r="C25009" s="10" t="s">
        <v>102</v>
      </c>
      <c r="D25009" s="10" t="s">
        <v>7</v>
      </c>
      <c r="E25009" s="10" t="s">
        <v>14</v>
      </c>
      <c r="F25009" s="10">
        <v>3.7405739662772532</v>
      </c>
      <c r="G25009" s="10">
        <v>20.42107796552731</v>
      </c>
      <c r="H25009" s="10">
        <v>0.75939587023197952</v>
      </c>
      <c r="I25009" s="10">
        <v>7</v>
      </c>
    </row>
    <row r="25010" spans="1:9" x14ac:dyDescent="0.25">
      <c r="A25010" s="9">
        <v>2022</v>
      </c>
      <c r="B25010" s="9" t="s">
        <v>41</v>
      </c>
      <c r="C25010" s="10" t="s">
        <v>102</v>
      </c>
      <c r="D25010" s="10" t="s">
        <v>7</v>
      </c>
      <c r="E25010" s="10" t="s">
        <v>16</v>
      </c>
      <c r="F25010" s="10">
        <v>0.46805053081595649</v>
      </c>
      <c r="G25010" s="10">
        <v>3.6573736829684704</v>
      </c>
      <c r="H25010" s="10">
        <v>6.9172790055283687E-3</v>
      </c>
      <c r="I25010" s="10">
        <v>1</v>
      </c>
    </row>
    <row r="25011" spans="1:9" x14ac:dyDescent="0.25">
      <c r="A25011" s="9">
        <v>2022</v>
      </c>
      <c r="B25011" s="9" t="s">
        <v>41</v>
      </c>
      <c r="C25011" s="10" t="s">
        <v>102</v>
      </c>
      <c r="D25011" s="10" t="s">
        <v>7</v>
      </c>
      <c r="E25011" s="10" t="s">
        <v>17</v>
      </c>
      <c r="F25011" s="10">
        <v>1.501789135577539</v>
      </c>
      <c r="G25011" s="10">
        <v>6.6233000536495474</v>
      </c>
      <c r="H25011" s="10">
        <v>1.6293496245031474</v>
      </c>
      <c r="I25011" s="10">
        <v>2</v>
      </c>
    </row>
    <row r="25012" spans="1:9" x14ac:dyDescent="0.25">
      <c r="A25012" s="9">
        <v>2022</v>
      </c>
      <c r="B25012" s="9" t="s">
        <v>41</v>
      </c>
      <c r="C25012" s="10" t="s">
        <v>102</v>
      </c>
      <c r="D25012" s="10" t="s">
        <v>7</v>
      </c>
      <c r="E25012" s="10" t="s">
        <v>89</v>
      </c>
      <c r="F25012" s="10">
        <v>4.1354275070872015</v>
      </c>
      <c r="G25012" s="10">
        <v>10.434886864694004</v>
      </c>
      <c r="H25012" s="10">
        <v>3.2574986069233374</v>
      </c>
      <c r="I25012" s="10">
        <v>15</v>
      </c>
    </row>
    <row r="25013" spans="1:9" x14ac:dyDescent="0.25">
      <c r="A25013" s="9">
        <v>2022</v>
      </c>
      <c r="B25013" s="9" t="s">
        <v>41</v>
      </c>
      <c r="C25013" s="10" t="s">
        <v>102</v>
      </c>
      <c r="D25013" s="10" t="s">
        <v>7</v>
      </c>
      <c r="E25013" s="10" t="s">
        <v>59</v>
      </c>
      <c r="F25013" s="10">
        <v>0.31195765420508448</v>
      </c>
      <c r="G25013" s="10">
        <v>3.1195765420508401</v>
      </c>
      <c r="H25013" s="10">
        <v>5.1473012943838874E-2</v>
      </c>
      <c r="I25013" s="10">
        <v>1</v>
      </c>
    </row>
    <row r="25014" spans="1:9" x14ac:dyDescent="0.25">
      <c r="A25014" s="9">
        <v>2022</v>
      </c>
      <c r="B25014" s="9" t="s">
        <v>41</v>
      </c>
      <c r="C25014" s="10" t="s">
        <v>102</v>
      </c>
      <c r="D25014" s="10" t="s">
        <v>7</v>
      </c>
      <c r="E25014" s="10" t="s">
        <v>19</v>
      </c>
      <c r="F25014" s="10">
        <v>0.40645634878887837</v>
      </c>
      <c r="G25014" s="10">
        <v>6.5866872166620096</v>
      </c>
      <c r="H25014" s="10">
        <v>0.40417626551779301</v>
      </c>
      <c r="I25014" s="10">
        <v>1</v>
      </c>
    </row>
    <row r="25015" spans="1:9" x14ac:dyDescent="0.25">
      <c r="A25015" s="9">
        <v>2022</v>
      </c>
      <c r="B25015" s="9" t="s">
        <v>41</v>
      </c>
      <c r="C25015" s="10" t="s">
        <v>102</v>
      </c>
      <c r="D25015" s="10" t="s">
        <v>7</v>
      </c>
      <c r="E25015" s="10" t="s">
        <v>20</v>
      </c>
      <c r="F25015" s="10">
        <v>0.38723630070408066</v>
      </c>
      <c r="G25015" s="10">
        <v>1.9361815035203995</v>
      </c>
      <c r="H25015" s="10">
        <v>0.78028114591872044</v>
      </c>
      <c r="I25015" s="10">
        <v>1</v>
      </c>
    </row>
    <row r="25016" spans="1:9" x14ac:dyDescent="0.25">
      <c r="A25016" s="9">
        <v>2022</v>
      </c>
      <c r="B25016" s="9" t="s">
        <v>41</v>
      </c>
      <c r="C25016" s="10" t="s">
        <v>102</v>
      </c>
      <c r="D25016" s="10" t="s">
        <v>7</v>
      </c>
      <c r="E25016" s="10" t="s">
        <v>80</v>
      </c>
      <c r="F25016" s="10">
        <v>0.29597820208662329</v>
      </c>
      <c r="G25016" s="10">
        <v>0.59796858759013782</v>
      </c>
      <c r="H25016" s="10">
        <v>0.15543275758811631</v>
      </c>
      <c r="I25016" s="10">
        <v>1</v>
      </c>
    </row>
    <row r="25017" spans="1:9" x14ac:dyDescent="0.25">
      <c r="A25017" s="9">
        <v>2022</v>
      </c>
      <c r="B25017" s="9" t="s">
        <v>41</v>
      </c>
      <c r="C25017" s="10" t="s">
        <v>102</v>
      </c>
      <c r="D25017" s="10" t="s">
        <v>7</v>
      </c>
      <c r="E25017" s="10" t="s">
        <v>62</v>
      </c>
      <c r="F25017" s="10">
        <v>0.49242729324134998</v>
      </c>
      <c r="G25017" s="10">
        <v>2.2216837166074841</v>
      </c>
      <c r="H25017" s="10">
        <v>0.1065048537278568</v>
      </c>
      <c r="I25017" s="10">
        <v>1</v>
      </c>
    </row>
    <row r="25018" spans="1:9" x14ac:dyDescent="0.25">
      <c r="A25018" s="9">
        <v>2022</v>
      </c>
      <c r="B25018" s="9" t="s">
        <v>41</v>
      </c>
      <c r="C25018" s="10" t="s">
        <v>102</v>
      </c>
      <c r="D25018" s="10" t="s">
        <v>7</v>
      </c>
      <c r="E25018" s="10" t="s">
        <v>63</v>
      </c>
      <c r="F25018" s="10">
        <v>0.37525917792333296</v>
      </c>
      <c r="G25018" s="10">
        <v>2.9285842760181242</v>
      </c>
      <c r="H25018" s="10">
        <v>1.1725400877935297</v>
      </c>
      <c r="I25018" s="10">
        <v>1</v>
      </c>
    </row>
    <row r="25019" spans="1:9" x14ac:dyDescent="0.25">
      <c r="A25019" s="9">
        <v>2022</v>
      </c>
      <c r="B25019" s="9" t="s">
        <v>41</v>
      </c>
      <c r="C25019" s="10" t="s">
        <v>102</v>
      </c>
      <c r="D25019" s="10" t="s">
        <v>7</v>
      </c>
      <c r="E25019" s="10" t="s">
        <v>22</v>
      </c>
      <c r="F25019" s="10">
        <v>0.55459679846779975</v>
      </c>
      <c r="G25019" s="10">
        <v>14.732408898366707</v>
      </c>
      <c r="H25019" s="10">
        <v>0.85783536993368892</v>
      </c>
      <c r="I25019" s="10">
        <v>1</v>
      </c>
    </row>
    <row r="25020" spans="1:9" x14ac:dyDescent="0.25">
      <c r="A25020" s="9">
        <v>2022</v>
      </c>
      <c r="B25020" s="9" t="s">
        <v>41</v>
      </c>
      <c r="C25020" s="10" t="s">
        <v>102</v>
      </c>
      <c r="D25020" s="10" t="s">
        <v>7</v>
      </c>
      <c r="E25020" s="10" t="s">
        <v>82</v>
      </c>
      <c r="F25020" s="10">
        <v>0.37909758796715015</v>
      </c>
      <c r="G25020" s="10">
        <v>0.72923669460319374</v>
      </c>
      <c r="H25020" s="10">
        <v>0.20460167818655067</v>
      </c>
      <c r="I25020" s="10">
        <v>1</v>
      </c>
    </row>
    <row r="25021" spans="1:9" x14ac:dyDescent="0.25">
      <c r="A25021" s="9">
        <v>2022</v>
      </c>
      <c r="B25021" s="9" t="s">
        <v>41</v>
      </c>
      <c r="C25021" s="10" t="s">
        <v>102</v>
      </c>
      <c r="D25021" s="10" t="s">
        <v>7</v>
      </c>
      <c r="E25021" s="10" t="s">
        <v>23</v>
      </c>
      <c r="F25021" s="10">
        <v>5.0111406539279191</v>
      </c>
      <c r="G25021" s="10">
        <v>25.820077285996533</v>
      </c>
      <c r="H25021" s="10">
        <v>3.090340734337607</v>
      </c>
      <c r="I25021" s="10">
        <v>11</v>
      </c>
    </row>
    <row r="25022" spans="1:9" x14ac:dyDescent="0.25">
      <c r="A25022" s="9">
        <v>2022</v>
      </c>
      <c r="B25022" s="9" t="s">
        <v>41</v>
      </c>
      <c r="C25022" s="10" t="s">
        <v>102</v>
      </c>
      <c r="D25022" s="10" t="s">
        <v>7</v>
      </c>
      <c r="E25022" s="10" t="s">
        <v>24</v>
      </c>
      <c r="F25022" s="10">
        <v>0.40381297174313413</v>
      </c>
      <c r="G25022" s="10">
        <v>3.0613265503277218</v>
      </c>
      <c r="H25022" s="10">
        <v>0.58386539666965009</v>
      </c>
      <c r="I25022" s="10">
        <v>1</v>
      </c>
    </row>
    <row r="25023" spans="1:9" x14ac:dyDescent="0.25">
      <c r="A25023" s="9">
        <v>2022</v>
      </c>
      <c r="B25023" s="9" t="s">
        <v>41</v>
      </c>
      <c r="C25023" s="10" t="s">
        <v>102</v>
      </c>
      <c r="D25023" s="10" t="s">
        <v>7</v>
      </c>
      <c r="E25023" s="10" t="s">
        <v>83</v>
      </c>
      <c r="F25023" s="10">
        <v>0.19170339656210883</v>
      </c>
      <c r="G25023" s="10">
        <v>1.7054572652582409</v>
      </c>
      <c r="H25023" s="10">
        <v>0.17637510669981823</v>
      </c>
      <c r="I25023" s="10">
        <v>1</v>
      </c>
    </row>
    <row r="25024" spans="1:9" x14ac:dyDescent="0.25">
      <c r="A25024" s="9">
        <v>2022</v>
      </c>
      <c r="B25024" s="9" t="s">
        <v>41</v>
      </c>
      <c r="C25024" s="10" t="s">
        <v>102</v>
      </c>
      <c r="D25024" s="10" t="s">
        <v>7</v>
      </c>
      <c r="E25024" s="10" t="s">
        <v>71</v>
      </c>
      <c r="F25024" s="10">
        <v>0.35449146523954955</v>
      </c>
      <c r="G25024" s="10">
        <v>1.9409979266088331</v>
      </c>
      <c r="H25024" s="10">
        <v>0.12425415379922938</v>
      </c>
      <c r="I25024" s="10">
        <v>1</v>
      </c>
    </row>
    <row r="25025" spans="1:9" x14ac:dyDescent="0.25">
      <c r="A25025" s="9">
        <v>2022</v>
      </c>
      <c r="B25025" s="9" t="s">
        <v>41</v>
      </c>
      <c r="C25025" s="10" t="s">
        <v>102</v>
      </c>
      <c r="D25025" s="10" t="s">
        <v>7</v>
      </c>
      <c r="E25025" s="10" t="s">
        <v>76</v>
      </c>
      <c r="F25025" s="10">
        <v>0.31639858826355877</v>
      </c>
      <c r="G25025" s="10">
        <v>4.7459788239533287</v>
      </c>
      <c r="H25025" s="10">
        <v>0.79574244948284423</v>
      </c>
      <c r="I25025" s="10">
        <v>1</v>
      </c>
    </row>
    <row r="25026" spans="1:9" x14ac:dyDescent="0.25">
      <c r="A25026" s="9">
        <v>2022</v>
      </c>
      <c r="B25026" s="9" t="s">
        <v>41</v>
      </c>
      <c r="C25026" s="10" t="s">
        <v>102</v>
      </c>
      <c r="D25026" s="10" t="s">
        <v>7</v>
      </c>
      <c r="E25026" s="10" t="s">
        <v>31</v>
      </c>
      <c r="F25026" s="10">
        <v>0.90830744005767716</v>
      </c>
      <c r="G25026" s="10">
        <v>10.408542854062606</v>
      </c>
      <c r="H25026" s="10">
        <v>3.1400866109043122</v>
      </c>
      <c r="I25026" s="10">
        <v>3</v>
      </c>
    </row>
    <row r="25027" spans="1:9" x14ac:dyDescent="0.25">
      <c r="A25027" s="9">
        <v>2022</v>
      </c>
      <c r="B25027" s="9" t="s">
        <v>41</v>
      </c>
      <c r="C25027" s="10" t="s">
        <v>102</v>
      </c>
      <c r="D25027" s="10" t="s">
        <v>7</v>
      </c>
      <c r="E25027" s="10" t="s">
        <v>42</v>
      </c>
      <c r="F25027" s="10">
        <v>0.57836794917775347</v>
      </c>
      <c r="G25027" s="10">
        <v>5.8615635565988544</v>
      </c>
      <c r="H25027" s="10">
        <v>0.2965577845133282</v>
      </c>
      <c r="I25027" s="10">
        <v>2</v>
      </c>
    </row>
    <row r="25028" spans="1:9" x14ac:dyDescent="0.25">
      <c r="A25028" s="9">
        <v>2022</v>
      </c>
      <c r="B25028" s="9" t="s">
        <v>41</v>
      </c>
      <c r="C25028" s="10" t="s">
        <v>102</v>
      </c>
      <c r="D25028" s="10" t="s">
        <v>7</v>
      </c>
      <c r="E25028" s="10" t="s">
        <v>34</v>
      </c>
      <c r="F25028" s="10">
        <v>0.46533536476791865</v>
      </c>
      <c r="G25028" s="10">
        <v>3.6362558797022708</v>
      </c>
      <c r="H25028" s="10">
        <v>0.21691198534681749</v>
      </c>
      <c r="I25028" s="10">
        <v>1</v>
      </c>
    </row>
    <row r="25029" spans="1:9" x14ac:dyDescent="0.25">
      <c r="A25029" s="9">
        <v>2022</v>
      </c>
      <c r="B25029" s="9" t="s">
        <v>41</v>
      </c>
      <c r="C25029" s="10" t="s">
        <v>102</v>
      </c>
      <c r="D25029" s="10" t="s">
        <v>7</v>
      </c>
      <c r="E25029" s="10" t="s">
        <v>72</v>
      </c>
      <c r="F25029" s="10">
        <v>0.32801667807373008</v>
      </c>
      <c r="G25029" s="10">
        <v>4.1803479240361288</v>
      </c>
      <c r="H25029" s="10">
        <v>0.69374493874866494</v>
      </c>
      <c r="I25029" s="10">
        <v>1</v>
      </c>
    </row>
    <row r="25030" spans="1:9" x14ac:dyDescent="0.25">
      <c r="A25030" s="9">
        <v>2022</v>
      </c>
      <c r="B25030" s="9" t="s">
        <v>41</v>
      </c>
      <c r="C25030" s="10" t="s">
        <v>102</v>
      </c>
      <c r="D25030" s="10" t="s">
        <v>36</v>
      </c>
      <c r="E25030" s="10" t="s">
        <v>9</v>
      </c>
      <c r="F25030" s="10">
        <v>3.5571105065739452</v>
      </c>
      <c r="G25030" s="10">
        <v>8.3857875408978977</v>
      </c>
      <c r="H25030" s="10">
        <v>1.2077925234527682</v>
      </c>
      <c r="I25030" s="10">
        <v>5</v>
      </c>
    </row>
    <row r="25031" spans="1:9" x14ac:dyDescent="0.25">
      <c r="A25031" s="9">
        <v>2022</v>
      </c>
      <c r="B25031" s="9" t="s">
        <v>41</v>
      </c>
      <c r="C25031" s="10" t="s">
        <v>102</v>
      </c>
      <c r="D25031" s="10" t="s">
        <v>36</v>
      </c>
      <c r="E25031" s="10" t="s">
        <v>10</v>
      </c>
      <c r="F25031" s="10">
        <v>2.2202134826776443</v>
      </c>
      <c r="G25031" s="10">
        <v>6.1315655280336454</v>
      </c>
      <c r="H25031" s="10">
        <v>0.78510978587873037</v>
      </c>
      <c r="I25031" s="10">
        <v>5</v>
      </c>
    </row>
    <row r="25032" spans="1:9" x14ac:dyDescent="0.25">
      <c r="A25032" s="9">
        <v>2022</v>
      </c>
      <c r="B25032" s="9" t="s">
        <v>41</v>
      </c>
      <c r="C25032" s="10" t="s">
        <v>102</v>
      </c>
      <c r="D25032" s="10" t="s">
        <v>36</v>
      </c>
      <c r="E25032" s="10" t="s">
        <v>11</v>
      </c>
      <c r="F25032" s="10">
        <v>2.2265102692814303</v>
      </c>
      <c r="G25032" s="10">
        <v>25.628627984535374</v>
      </c>
      <c r="H25032" s="10">
        <v>2.0543437010273538</v>
      </c>
      <c r="I25032" s="10">
        <v>4</v>
      </c>
    </row>
    <row r="25033" spans="1:9" x14ac:dyDescent="0.25">
      <c r="A25033" s="9">
        <v>2022</v>
      </c>
      <c r="B25033" s="9" t="s">
        <v>41</v>
      </c>
      <c r="C25033" s="10" t="s">
        <v>102</v>
      </c>
      <c r="D25033" s="10" t="s">
        <v>36</v>
      </c>
      <c r="E25033" s="10" t="s">
        <v>12</v>
      </c>
      <c r="F25033" s="10">
        <v>0.57931292916489363</v>
      </c>
      <c r="G25033" s="10">
        <v>1.7847004120390177</v>
      </c>
      <c r="H25033" s="10">
        <v>0.51694843078038011</v>
      </c>
      <c r="I25033" s="10">
        <v>2</v>
      </c>
    </row>
    <row r="25034" spans="1:9" x14ac:dyDescent="0.25">
      <c r="A25034" s="9">
        <v>2022</v>
      </c>
      <c r="B25034" s="9" t="s">
        <v>41</v>
      </c>
      <c r="C25034" s="10" t="s">
        <v>102</v>
      </c>
      <c r="D25034" s="10" t="s">
        <v>36</v>
      </c>
      <c r="E25034" s="10" t="s">
        <v>13</v>
      </c>
      <c r="F25034" s="10">
        <v>0.37728749133348038</v>
      </c>
      <c r="G25034" s="10">
        <v>2.1034836733783768</v>
      </c>
      <c r="H25034" s="10">
        <v>0.45183910177549874</v>
      </c>
      <c r="I25034" s="10">
        <v>1</v>
      </c>
    </row>
    <row r="25035" spans="1:9" x14ac:dyDescent="0.25">
      <c r="A25035" s="9">
        <v>2022</v>
      </c>
      <c r="B25035" s="9" t="s">
        <v>41</v>
      </c>
      <c r="C25035" s="10" t="s">
        <v>102</v>
      </c>
      <c r="D25035" s="10" t="s">
        <v>36</v>
      </c>
      <c r="E25035" s="10" t="s">
        <v>14</v>
      </c>
      <c r="F25035" s="10">
        <v>2.0694163805339865</v>
      </c>
      <c r="G25035" s="10">
        <v>3.675746080765669</v>
      </c>
      <c r="H25035" s="10">
        <v>0.48888820017228146</v>
      </c>
      <c r="I25035" s="10">
        <v>3</v>
      </c>
    </row>
    <row r="25036" spans="1:9" x14ac:dyDescent="0.25">
      <c r="A25036" s="9">
        <v>2022</v>
      </c>
      <c r="B25036" s="9" t="s">
        <v>41</v>
      </c>
      <c r="C25036" s="10" t="s">
        <v>102</v>
      </c>
      <c r="D25036" s="10" t="s">
        <v>36</v>
      </c>
      <c r="E25036" s="10" t="s">
        <v>15</v>
      </c>
      <c r="F25036" s="10">
        <v>1.2506351196050185</v>
      </c>
      <c r="G25036" s="10">
        <v>2.4952093544203131</v>
      </c>
      <c r="H25036" s="10">
        <v>0</v>
      </c>
      <c r="I25036" s="10">
        <v>1</v>
      </c>
    </row>
    <row r="25037" spans="1:9" x14ac:dyDescent="0.25">
      <c r="A25037" s="9">
        <v>2022</v>
      </c>
      <c r="B25037" s="9" t="s">
        <v>41</v>
      </c>
      <c r="C25037" s="10" t="s">
        <v>102</v>
      </c>
      <c r="D25037" s="10" t="s">
        <v>36</v>
      </c>
      <c r="E25037" s="10" t="s">
        <v>17</v>
      </c>
      <c r="F25037" s="10">
        <v>0.22811325679120814</v>
      </c>
      <c r="G25037" s="10">
        <v>0.4562265135824134</v>
      </c>
      <c r="H25037" s="10">
        <v>0.10073883972705765</v>
      </c>
      <c r="I25037" s="10">
        <v>1</v>
      </c>
    </row>
    <row r="25038" spans="1:9" x14ac:dyDescent="0.25">
      <c r="A25038" s="9">
        <v>2022</v>
      </c>
      <c r="B25038" s="9" t="s">
        <v>41</v>
      </c>
      <c r="C25038" s="10" t="s">
        <v>102</v>
      </c>
      <c r="D25038" s="10" t="s">
        <v>36</v>
      </c>
      <c r="E25038" s="10" t="s">
        <v>89</v>
      </c>
      <c r="F25038" s="10">
        <v>1.9890005938418707</v>
      </c>
      <c r="G25038" s="10">
        <v>5.3897031942733031</v>
      </c>
      <c r="H25038" s="10">
        <v>0.69846151626036068</v>
      </c>
      <c r="I25038" s="10">
        <v>7</v>
      </c>
    </row>
    <row r="25039" spans="1:9" x14ac:dyDescent="0.25">
      <c r="A25039" s="9">
        <v>2022</v>
      </c>
      <c r="B25039" s="9" t="s">
        <v>41</v>
      </c>
      <c r="C25039" s="10" t="s">
        <v>102</v>
      </c>
      <c r="D25039" s="10" t="s">
        <v>36</v>
      </c>
      <c r="E25039" s="10" t="s">
        <v>19</v>
      </c>
      <c r="F25039" s="10">
        <v>0.3933085165279453</v>
      </c>
      <c r="G25039" s="10">
        <v>1.1718922422740448</v>
      </c>
      <c r="H25039" s="10">
        <v>1.7897285298239765E-2</v>
      </c>
      <c r="I25039" s="10">
        <v>1</v>
      </c>
    </row>
    <row r="25040" spans="1:9" x14ac:dyDescent="0.25">
      <c r="A25040" s="9">
        <v>2022</v>
      </c>
      <c r="B25040" s="9" t="s">
        <v>41</v>
      </c>
      <c r="C25040" s="10" t="s">
        <v>102</v>
      </c>
      <c r="D25040" s="10" t="s">
        <v>36</v>
      </c>
      <c r="E25040" s="10" t="s">
        <v>80</v>
      </c>
      <c r="F25040" s="10">
        <v>0.50187055976010442</v>
      </c>
      <c r="G25040" s="10">
        <v>9.285494732011939</v>
      </c>
      <c r="H25040" s="10">
        <v>0.48500152397528296</v>
      </c>
      <c r="I25040" s="10">
        <v>1</v>
      </c>
    </row>
    <row r="25041" spans="1:9" x14ac:dyDescent="0.25">
      <c r="A25041" s="9">
        <v>2022</v>
      </c>
      <c r="B25041" s="9" t="s">
        <v>41</v>
      </c>
      <c r="C25041" s="10" t="s">
        <v>102</v>
      </c>
      <c r="D25041" s="10" t="s">
        <v>36</v>
      </c>
      <c r="E25041" s="10" t="s">
        <v>21</v>
      </c>
      <c r="F25041" s="10">
        <v>11.542793808632634</v>
      </c>
      <c r="G25041" s="10">
        <v>20.220564175275619</v>
      </c>
      <c r="H25041" s="10">
        <v>0.43169154604451321</v>
      </c>
      <c r="I25041" s="10">
        <v>11</v>
      </c>
    </row>
    <row r="25042" spans="1:9" x14ac:dyDescent="0.25">
      <c r="A25042" s="9">
        <v>2022</v>
      </c>
      <c r="B25042" s="9" t="s">
        <v>41</v>
      </c>
      <c r="C25042" s="10" t="s">
        <v>102</v>
      </c>
      <c r="D25042" s="10" t="s">
        <v>36</v>
      </c>
      <c r="E25042" s="10" t="s">
        <v>62</v>
      </c>
      <c r="F25042" s="10">
        <v>1.7887286588773135</v>
      </c>
      <c r="G25042" s="10">
        <v>1.656491841246571</v>
      </c>
      <c r="H25042" s="10">
        <v>0.35332818864349347</v>
      </c>
      <c r="I25042" s="10">
        <v>2</v>
      </c>
    </row>
    <row r="25043" spans="1:9" x14ac:dyDescent="0.25">
      <c r="A25043" s="9">
        <v>2022</v>
      </c>
      <c r="B25043" s="9" t="s">
        <v>41</v>
      </c>
      <c r="C25043" s="10" t="s">
        <v>102</v>
      </c>
      <c r="D25043" s="10" t="s">
        <v>36</v>
      </c>
      <c r="E25043" s="10" t="s">
        <v>63</v>
      </c>
      <c r="F25043" s="10">
        <v>2.1264606434205828</v>
      </c>
      <c r="G25043" s="10">
        <v>1.9630486346642957</v>
      </c>
      <c r="H25043" s="10">
        <v>0.11365891708036764</v>
      </c>
      <c r="I25043" s="10">
        <v>2</v>
      </c>
    </row>
    <row r="25044" spans="1:9" x14ac:dyDescent="0.25">
      <c r="A25044" s="9">
        <v>2022</v>
      </c>
      <c r="B25044" s="9" t="s">
        <v>41</v>
      </c>
      <c r="C25044" s="10" t="s">
        <v>102</v>
      </c>
      <c r="D25044" s="10" t="s">
        <v>36</v>
      </c>
      <c r="E25044" s="10" t="s">
        <v>64</v>
      </c>
      <c r="F25044" s="10">
        <v>2.0671474218592762</v>
      </c>
      <c r="G25044" s="10">
        <v>3.1900682263727935</v>
      </c>
      <c r="H25044" s="10">
        <v>7.5666963849733343E-2</v>
      </c>
      <c r="I25044" s="10">
        <v>3</v>
      </c>
    </row>
    <row r="25045" spans="1:9" x14ac:dyDescent="0.25">
      <c r="A25045" s="9">
        <v>2022</v>
      </c>
      <c r="B25045" s="9" t="s">
        <v>41</v>
      </c>
      <c r="C25045" s="10" t="s">
        <v>102</v>
      </c>
      <c r="D25045" s="10" t="s">
        <v>36</v>
      </c>
      <c r="E25045" s="10" t="s">
        <v>82</v>
      </c>
      <c r="F25045" s="10">
        <v>1.1627161521797533</v>
      </c>
      <c r="G25045" s="10">
        <v>3.285682453394684</v>
      </c>
      <c r="H25045" s="10">
        <v>0.33888708464211154</v>
      </c>
      <c r="I25045" s="10">
        <v>2</v>
      </c>
    </row>
    <row r="25046" spans="1:9" x14ac:dyDescent="0.25">
      <c r="A25046" s="9">
        <v>2022</v>
      </c>
      <c r="B25046" s="9" t="s">
        <v>41</v>
      </c>
      <c r="C25046" s="10" t="s">
        <v>102</v>
      </c>
      <c r="D25046" s="10" t="s">
        <v>36</v>
      </c>
      <c r="E25046" s="10" t="s">
        <v>23</v>
      </c>
      <c r="F25046" s="10">
        <v>1.1663154299891383</v>
      </c>
      <c r="G25046" s="10">
        <v>5.5913805865669808</v>
      </c>
      <c r="H25046" s="10">
        <v>1.1855050785324717</v>
      </c>
      <c r="I25046" s="10">
        <v>4</v>
      </c>
    </row>
    <row r="25047" spans="1:9" x14ac:dyDescent="0.25">
      <c r="A25047" s="9">
        <v>2022</v>
      </c>
      <c r="B25047" s="9" t="s">
        <v>41</v>
      </c>
      <c r="C25047" s="10" t="s">
        <v>102</v>
      </c>
      <c r="D25047" s="10" t="s">
        <v>36</v>
      </c>
      <c r="E25047" s="10" t="s">
        <v>76</v>
      </c>
      <c r="F25047" s="10">
        <v>0.29294589319742936</v>
      </c>
      <c r="G25047" s="10">
        <v>1.7576753591845569</v>
      </c>
      <c r="H25047" s="10">
        <v>0.59028597479281564</v>
      </c>
      <c r="I25047" s="10">
        <v>1</v>
      </c>
    </row>
    <row r="25048" spans="1:9" x14ac:dyDescent="0.25">
      <c r="A25048" s="9">
        <v>2022</v>
      </c>
      <c r="B25048" s="9" t="s">
        <v>41</v>
      </c>
      <c r="C25048" s="10" t="s">
        <v>102</v>
      </c>
      <c r="D25048" s="10" t="s">
        <v>36</v>
      </c>
      <c r="E25048" s="10" t="s">
        <v>42</v>
      </c>
      <c r="F25048" s="10">
        <v>0.9039537551663237</v>
      </c>
      <c r="G25048" s="10">
        <v>3.2714125435490726</v>
      </c>
      <c r="H25048" s="10">
        <v>0.66710869737688561</v>
      </c>
      <c r="I25048" s="10">
        <v>2</v>
      </c>
    </row>
    <row r="25049" spans="1:9" x14ac:dyDescent="0.25">
      <c r="A25049" s="9">
        <v>2022</v>
      </c>
      <c r="B25049" s="9" t="s">
        <v>41</v>
      </c>
      <c r="C25049" s="10" t="s">
        <v>102</v>
      </c>
      <c r="D25049" s="10" t="s">
        <v>36</v>
      </c>
      <c r="E25049" s="10" t="s">
        <v>33</v>
      </c>
      <c r="F25049" s="10">
        <v>0.30638347968676</v>
      </c>
      <c r="G25049" s="10">
        <v>2.7574513171808115</v>
      </c>
      <c r="H25049" s="10">
        <v>0.31097923188205917</v>
      </c>
      <c r="I25049" s="10">
        <v>1</v>
      </c>
    </row>
    <row r="25050" spans="1:9" x14ac:dyDescent="0.25">
      <c r="A25050" s="9">
        <v>2022</v>
      </c>
      <c r="B25050" s="9" t="s">
        <v>41</v>
      </c>
      <c r="C25050" s="10" t="s">
        <v>102</v>
      </c>
      <c r="D25050" s="10" t="s">
        <v>37</v>
      </c>
      <c r="E25050" s="10" t="s">
        <v>8</v>
      </c>
      <c r="F25050" s="10">
        <v>2.3734815820807422</v>
      </c>
      <c r="G25050" s="10">
        <v>13.85367003834055</v>
      </c>
      <c r="H25050" s="10">
        <v>0.76910498705746466</v>
      </c>
      <c r="I25050" s="10">
        <v>3</v>
      </c>
    </row>
    <row r="25051" spans="1:9" x14ac:dyDescent="0.25">
      <c r="A25051" s="9">
        <v>2022</v>
      </c>
      <c r="B25051" s="9" t="s">
        <v>41</v>
      </c>
      <c r="C25051" s="10" t="s">
        <v>102</v>
      </c>
      <c r="D25051" s="10" t="s">
        <v>37</v>
      </c>
      <c r="E25051" s="10" t="s">
        <v>58</v>
      </c>
      <c r="F25051" s="10">
        <v>0.72011252708835327</v>
      </c>
      <c r="G25051" s="10">
        <v>6.9084005300018116</v>
      </c>
      <c r="H25051" s="10">
        <v>9.3331012811515568E-2</v>
      </c>
      <c r="I25051" s="10">
        <v>2</v>
      </c>
    </row>
    <row r="25052" spans="1:9" x14ac:dyDescent="0.25">
      <c r="A25052" s="9">
        <v>2022</v>
      </c>
      <c r="B25052" s="9" t="s">
        <v>41</v>
      </c>
      <c r="C25052" s="10" t="s">
        <v>102</v>
      </c>
      <c r="D25052" s="10" t="s">
        <v>37</v>
      </c>
      <c r="E25052" s="10" t="s">
        <v>9</v>
      </c>
      <c r="F25052" s="10">
        <v>11.393080122224797</v>
      </c>
      <c r="G25052" s="10">
        <v>76.310128529880984</v>
      </c>
      <c r="H25052" s="10">
        <v>3.5051089984874504</v>
      </c>
      <c r="I25052" s="10">
        <v>23</v>
      </c>
    </row>
    <row r="25053" spans="1:9" x14ac:dyDescent="0.25">
      <c r="A25053" s="9">
        <v>2022</v>
      </c>
      <c r="B25053" s="9" t="s">
        <v>41</v>
      </c>
      <c r="C25053" s="10" t="s">
        <v>102</v>
      </c>
      <c r="D25053" s="10" t="s">
        <v>37</v>
      </c>
      <c r="E25053" s="10" t="s">
        <v>10</v>
      </c>
      <c r="F25053" s="10">
        <v>10.718270071783717</v>
      </c>
      <c r="G25053" s="10">
        <v>117.78364113987001</v>
      </c>
      <c r="H25053" s="10">
        <v>2.8356854112907395</v>
      </c>
      <c r="I25053" s="10">
        <v>20</v>
      </c>
    </row>
    <row r="25054" spans="1:9" x14ac:dyDescent="0.25">
      <c r="A25054" s="9">
        <v>2022</v>
      </c>
      <c r="B25054" s="9" t="s">
        <v>41</v>
      </c>
      <c r="C25054" s="10" t="s">
        <v>102</v>
      </c>
      <c r="D25054" s="10" t="s">
        <v>37</v>
      </c>
      <c r="E25054" s="10" t="s">
        <v>11</v>
      </c>
      <c r="F25054" s="10">
        <v>7.998192191781615</v>
      </c>
      <c r="G25054" s="10">
        <v>47.821485099262802</v>
      </c>
      <c r="H25054" s="10">
        <v>2.195272687684878</v>
      </c>
      <c r="I25054" s="10">
        <v>11</v>
      </c>
    </row>
    <row r="25055" spans="1:9" x14ac:dyDescent="0.25">
      <c r="A25055" s="9">
        <v>2022</v>
      </c>
      <c r="B25055" s="9" t="s">
        <v>41</v>
      </c>
      <c r="C25055" s="10" t="s">
        <v>102</v>
      </c>
      <c r="D25055" s="10" t="s">
        <v>37</v>
      </c>
      <c r="E25055" s="10" t="s">
        <v>12</v>
      </c>
      <c r="F25055" s="10">
        <v>7.0949295146747016</v>
      </c>
      <c r="G25055" s="10">
        <v>44.860307468399405</v>
      </c>
      <c r="H25055" s="10">
        <v>2.2543266580693833</v>
      </c>
      <c r="I25055" s="10">
        <v>17</v>
      </c>
    </row>
    <row r="25056" spans="1:9" x14ac:dyDescent="0.25">
      <c r="A25056" s="9">
        <v>2022</v>
      </c>
      <c r="B25056" s="9" t="s">
        <v>41</v>
      </c>
      <c r="C25056" s="10" t="s">
        <v>102</v>
      </c>
      <c r="D25056" s="10" t="s">
        <v>37</v>
      </c>
      <c r="E25056" s="10" t="s">
        <v>13</v>
      </c>
      <c r="F25056" s="10">
        <v>0.86907796767345391</v>
      </c>
      <c r="G25056" s="10">
        <v>6.6551773275809909</v>
      </c>
      <c r="H25056" s="10">
        <v>0.33849470176341534</v>
      </c>
      <c r="I25056" s="10">
        <v>2</v>
      </c>
    </row>
    <row r="25057" spans="1:9" x14ac:dyDescent="0.25">
      <c r="A25057" s="9">
        <v>2022</v>
      </c>
      <c r="B25057" s="9" t="s">
        <v>41</v>
      </c>
      <c r="C25057" s="10" t="s">
        <v>102</v>
      </c>
      <c r="D25057" s="10" t="s">
        <v>37</v>
      </c>
      <c r="E25057" s="10" t="s">
        <v>60</v>
      </c>
      <c r="F25057" s="10">
        <v>1.21985964127117</v>
      </c>
      <c r="G25057" s="10">
        <v>25.405330427144563</v>
      </c>
      <c r="H25057" s="10">
        <v>0.4714246438584348</v>
      </c>
      <c r="I25057" s="10">
        <v>2</v>
      </c>
    </row>
    <row r="25058" spans="1:9" x14ac:dyDescent="0.25">
      <c r="A25058" s="9">
        <v>2022</v>
      </c>
      <c r="B25058" s="9" t="s">
        <v>41</v>
      </c>
      <c r="C25058" s="10" t="s">
        <v>102</v>
      </c>
      <c r="D25058" s="10" t="s">
        <v>37</v>
      </c>
      <c r="E25058" s="10" t="s">
        <v>14</v>
      </c>
      <c r="F25058" s="10">
        <v>16.186442768245794</v>
      </c>
      <c r="G25058" s="10">
        <v>178.76474051689277</v>
      </c>
      <c r="H25058" s="10">
        <v>7.478826609060345</v>
      </c>
      <c r="I25058" s="10">
        <v>41</v>
      </c>
    </row>
    <row r="25059" spans="1:9" x14ac:dyDescent="0.25">
      <c r="A25059" s="9">
        <v>2022</v>
      </c>
      <c r="B25059" s="9" t="s">
        <v>41</v>
      </c>
      <c r="C25059" s="10" t="s">
        <v>102</v>
      </c>
      <c r="D25059" s="10" t="s">
        <v>37</v>
      </c>
      <c r="E25059" s="10" t="s">
        <v>15</v>
      </c>
      <c r="F25059" s="10">
        <v>0.96198498343484751</v>
      </c>
      <c r="G25059" s="10">
        <v>4.8308170782717212</v>
      </c>
      <c r="H25059" s="10">
        <v>0.24042852301687784</v>
      </c>
      <c r="I25059" s="10">
        <v>4</v>
      </c>
    </row>
    <row r="25060" spans="1:9" x14ac:dyDescent="0.25">
      <c r="A25060" s="9">
        <v>2022</v>
      </c>
      <c r="B25060" s="9" t="s">
        <v>41</v>
      </c>
      <c r="C25060" s="10" t="s">
        <v>102</v>
      </c>
      <c r="D25060" s="10" t="s">
        <v>37</v>
      </c>
      <c r="E25060" s="10" t="s">
        <v>16</v>
      </c>
      <c r="F25060" s="10">
        <v>0.56270238098634529</v>
      </c>
      <c r="G25060" s="10">
        <v>1.5317869823575623</v>
      </c>
      <c r="H25060" s="10">
        <v>0.12328860119266455</v>
      </c>
      <c r="I25060" s="10">
        <v>1</v>
      </c>
    </row>
    <row r="25061" spans="1:9" x14ac:dyDescent="0.25">
      <c r="A25061" s="9">
        <v>2022</v>
      </c>
      <c r="B25061" s="9" t="s">
        <v>41</v>
      </c>
      <c r="C25061" s="10" t="s">
        <v>102</v>
      </c>
      <c r="D25061" s="10" t="s">
        <v>37</v>
      </c>
      <c r="E25061" s="10" t="s">
        <v>17</v>
      </c>
      <c r="F25061" s="10">
        <v>2.1478841205136621</v>
      </c>
      <c r="G25061" s="10">
        <v>21.969967585489623</v>
      </c>
      <c r="H25061" s="10">
        <v>1.3981569389366368</v>
      </c>
      <c r="I25061" s="10">
        <v>5</v>
      </c>
    </row>
    <row r="25062" spans="1:9" x14ac:dyDescent="0.25">
      <c r="A25062" s="9">
        <v>2022</v>
      </c>
      <c r="B25062" s="9" t="s">
        <v>41</v>
      </c>
      <c r="C25062" s="10" t="s">
        <v>102</v>
      </c>
      <c r="D25062" s="10" t="s">
        <v>37</v>
      </c>
      <c r="E25062" s="10" t="s">
        <v>89</v>
      </c>
      <c r="F25062" s="10">
        <v>10.144456251390366</v>
      </c>
      <c r="G25062" s="10">
        <v>53.636906531498553</v>
      </c>
      <c r="H25062" s="10">
        <v>2.8187863470228298</v>
      </c>
      <c r="I25062" s="10">
        <v>38</v>
      </c>
    </row>
    <row r="25063" spans="1:9" x14ac:dyDescent="0.25">
      <c r="A25063" s="9">
        <v>2022</v>
      </c>
      <c r="B25063" s="9" t="s">
        <v>41</v>
      </c>
      <c r="C25063" s="10" t="s">
        <v>102</v>
      </c>
      <c r="D25063" s="10" t="s">
        <v>37</v>
      </c>
      <c r="E25063" s="10" t="s">
        <v>59</v>
      </c>
      <c r="F25063" s="10">
        <v>0.93304960419028538</v>
      </c>
      <c r="G25063" s="10">
        <v>41.979031841069784</v>
      </c>
      <c r="H25063" s="10">
        <v>2.7483887138456118</v>
      </c>
      <c r="I25063" s="10">
        <v>3</v>
      </c>
    </row>
    <row r="25064" spans="1:9" x14ac:dyDescent="0.25">
      <c r="A25064" s="9">
        <v>2022</v>
      </c>
      <c r="B25064" s="9" t="s">
        <v>41</v>
      </c>
      <c r="C25064" s="10" t="s">
        <v>102</v>
      </c>
      <c r="D25064" s="10" t="s">
        <v>37</v>
      </c>
      <c r="E25064" s="10" t="s">
        <v>19</v>
      </c>
      <c r="F25064" s="10">
        <v>8.8473534423192426</v>
      </c>
      <c r="G25064" s="10">
        <v>40.578944238934561</v>
      </c>
      <c r="H25064" s="10">
        <v>2.5945285703549694</v>
      </c>
      <c r="I25064" s="10">
        <v>18</v>
      </c>
    </row>
    <row r="25065" spans="1:9" x14ac:dyDescent="0.25">
      <c r="A25065" s="9">
        <v>2022</v>
      </c>
      <c r="B25065" s="9" t="s">
        <v>41</v>
      </c>
      <c r="C25065" s="10" t="s">
        <v>102</v>
      </c>
      <c r="D25065" s="10" t="s">
        <v>37</v>
      </c>
      <c r="E25065" s="10" t="s">
        <v>20</v>
      </c>
      <c r="F25065" s="10">
        <v>1.1825604005119961</v>
      </c>
      <c r="G25065" s="10">
        <v>6.0275164240555519</v>
      </c>
      <c r="H25065" s="10">
        <v>0.28925011549501145</v>
      </c>
      <c r="I25065" s="10">
        <v>3</v>
      </c>
    </row>
    <row r="25066" spans="1:9" x14ac:dyDescent="0.25">
      <c r="A25066" s="9">
        <v>2022</v>
      </c>
      <c r="B25066" s="9" t="s">
        <v>41</v>
      </c>
      <c r="C25066" s="10" t="s">
        <v>102</v>
      </c>
      <c r="D25066" s="10" t="s">
        <v>37</v>
      </c>
      <c r="E25066" s="10" t="s">
        <v>57</v>
      </c>
      <c r="F25066" s="10">
        <v>0.32554777262217527</v>
      </c>
      <c r="G25066" s="10">
        <v>1.3021910904886991</v>
      </c>
      <c r="H25066" s="10">
        <v>1.1394172041776118E-2</v>
      </c>
      <c r="I25066" s="10">
        <v>1</v>
      </c>
    </row>
    <row r="25067" spans="1:9" x14ac:dyDescent="0.25">
      <c r="A25067" s="9">
        <v>2022</v>
      </c>
      <c r="B25067" s="9" t="s">
        <v>41</v>
      </c>
      <c r="C25067" s="10" t="s">
        <v>102</v>
      </c>
      <c r="D25067" s="10" t="s">
        <v>37</v>
      </c>
      <c r="E25067" s="10" t="s">
        <v>80</v>
      </c>
      <c r="F25067" s="10">
        <v>0.6244353495086663</v>
      </c>
      <c r="G25067" s="10">
        <v>3.6542697633965147</v>
      </c>
      <c r="H25067" s="10">
        <v>0.27287969706827986</v>
      </c>
      <c r="I25067" s="10">
        <v>2</v>
      </c>
    </row>
    <row r="25068" spans="1:9" x14ac:dyDescent="0.25">
      <c r="A25068" s="9">
        <v>2022</v>
      </c>
      <c r="B25068" s="9" t="s">
        <v>41</v>
      </c>
      <c r="C25068" s="10" t="s">
        <v>102</v>
      </c>
      <c r="D25068" s="10" t="s">
        <v>37</v>
      </c>
      <c r="E25068" s="10" t="s">
        <v>21</v>
      </c>
      <c r="F25068" s="10">
        <v>12.252800281866566</v>
      </c>
      <c r="G25068" s="10">
        <v>110.68647742783654</v>
      </c>
      <c r="H25068" s="10">
        <v>4.1638237964503162</v>
      </c>
      <c r="I25068" s="10">
        <v>13</v>
      </c>
    </row>
    <row r="25069" spans="1:9" x14ac:dyDescent="0.25">
      <c r="A25069" s="9">
        <v>2022</v>
      </c>
      <c r="B25069" s="9" t="s">
        <v>41</v>
      </c>
      <c r="C25069" s="10" t="s">
        <v>102</v>
      </c>
      <c r="D25069" s="10" t="s">
        <v>37</v>
      </c>
      <c r="E25069" s="10" t="s">
        <v>63</v>
      </c>
      <c r="F25069" s="10">
        <v>2.3691095855560267</v>
      </c>
      <c r="G25069" s="10">
        <v>17.76329046005187</v>
      </c>
      <c r="H25069" s="10">
        <v>0.99123988819963837</v>
      </c>
      <c r="I25069" s="10">
        <v>5</v>
      </c>
    </row>
    <row r="25070" spans="1:9" x14ac:dyDescent="0.25">
      <c r="A25070" s="9">
        <v>2022</v>
      </c>
      <c r="B25070" s="9" t="s">
        <v>41</v>
      </c>
      <c r="C25070" s="10" t="s">
        <v>102</v>
      </c>
      <c r="D25070" s="10" t="s">
        <v>37</v>
      </c>
      <c r="E25070" s="10" t="s">
        <v>64</v>
      </c>
      <c r="F25070" s="10">
        <v>0.68853005334724382</v>
      </c>
      <c r="G25070" s="10">
        <v>8.1812114654226651</v>
      </c>
      <c r="H25070" s="10">
        <v>0.22177849897572383</v>
      </c>
      <c r="I25070" s="10">
        <v>2</v>
      </c>
    </row>
    <row r="25071" spans="1:9" x14ac:dyDescent="0.25">
      <c r="A25071" s="9">
        <v>2022</v>
      </c>
      <c r="B25071" s="9" t="s">
        <v>41</v>
      </c>
      <c r="C25071" s="10" t="s">
        <v>102</v>
      </c>
      <c r="D25071" s="10" t="s">
        <v>37</v>
      </c>
      <c r="E25071" s="10" t="s">
        <v>81</v>
      </c>
      <c r="F25071" s="10">
        <v>0.8003708689175989</v>
      </c>
      <c r="G25071" s="10">
        <v>21.528845908267915</v>
      </c>
      <c r="H25071" s="10">
        <v>0.39670729108246183</v>
      </c>
      <c r="I25071" s="10">
        <v>3</v>
      </c>
    </row>
    <row r="25072" spans="1:9" x14ac:dyDescent="0.25">
      <c r="A25072" s="9">
        <v>2022</v>
      </c>
      <c r="B25072" s="9" t="s">
        <v>41</v>
      </c>
      <c r="C25072" s="10" t="s">
        <v>102</v>
      </c>
      <c r="D25072" s="10" t="s">
        <v>37</v>
      </c>
      <c r="E25072" s="10" t="s">
        <v>82</v>
      </c>
      <c r="F25072" s="10">
        <v>3.0942880615546713</v>
      </c>
      <c r="G25072" s="10">
        <v>44.688016677315375</v>
      </c>
      <c r="H25072" s="10">
        <v>2.0546748608369998</v>
      </c>
      <c r="I25072" s="10">
        <v>7</v>
      </c>
    </row>
    <row r="25073" spans="1:9" x14ac:dyDescent="0.25">
      <c r="A25073" s="9">
        <v>2022</v>
      </c>
      <c r="B25073" s="9" t="s">
        <v>41</v>
      </c>
      <c r="C25073" s="10" t="s">
        <v>102</v>
      </c>
      <c r="D25073" s="10" t="s">
        <v>37</v>
      </c>
      <c r="E25073" s="10" t="s">
        <v>23</v>
      </c>
      <c r="F25073" s="10">
        <v>10.382427735554037</v>
      </c>
      <c r="G25073" s="10">
        <v>166.7062103852017</v>
      </c>
      <c r="H25073" s="10">
        <v>8.9785295429617804</v>
      </c>
      <c r="I25073" s="10">
        <v>35</v>
      </c>
    </row>
    <row r="25074" spans="1:9" x14ac:dyDescent="0.25">
      <c r="A25074" s="9">
        <v>2022</v>
      </c>
      <c r="B25074" s="9" t="s">
        <v>41</v>
      </c>
      <c r="C25074" s="10" t="s">
        <v>102</v>
      </c>
      <c r="D25074" s="10" t="s">
        <v>37</v>
      </c>
      <c r="E25074" s="10" t="s">
        <v>24</v>
      </c>
      <c r="F25074" s="10">
        <v>3.5557689118292748</v>
      </c>
      <c r="G25074" s="10">
        <v>84.727331246245569</v>
      </c>
      <c r="H25074" s="10">
        <v>1.4021978174624723</v>
      </c>
      <c r="I25074" s="10">
        <v>10</v>
      </c>
    </row>
    <row r="25075" spans="1:9" x14ac:dyDescent="0.25">
      <c r="A25075" s="9">
        <v>2022</v>
      </c>
      <c r="B25075" s="9" t="s">
        <v>41</v>
      </c>
      <c r="C25075" s="10" t="s">
        <v>102</v>
      </c>
      <c r="D25075" s="10" t="s">
        <v>37</v>
      </c>
      <c r="E25075" s="10" t="s">
        <v>25</v>
      </c>
      <c r="F25075" s="10">
        <v>2.0024656923541033</v>
      </c>
      <c r="G25075" s="10">
        <v>109.86826862961426</v>
      </c>
      <c r="H25075" s="10">
        <v>3.226773677344553</v>
      </c>
      <c r="I25075" s="10">
        <v>4</v>
      </c>
    </row>
    <row r="25076" spans="1:9" x14ac:dyDescent="0.25">
      <c r="A25076" s="9">
        <v>2022</v>
      </c>
      <c r="B25076" s="9" t="s">
        <v>41</v>
      </c>
      <c r="C25076" s="10" t="s">
        <v>102</v>
      </c>
      <c r="D25076" s="10" t="s">
        <v>37</v>
      </c>
      <c r="E25076" s="10" t="s">
        <v>83</v>
      </c>
      <c r="F25076" s="10">
        <v>0.84179277714846545</v>
      </c>
      <c r="G25076" s="10">
        <v>65.948238001101572</v>
      </c>
      <c r="H25076" s="10">
        <v>0.66784680139969077</v>
      </c>
      <c r="I25076" s="10">
        <v>3</v>
      </c>
    </row>
    <row r="25077" spans="1:9" x14ac:dyDescent="0.25">
      <c r="A25077" s="9">
        <v>2022</v>
      </c>
      <c r="B25077" s="9" t="s">
        <v>41</v>
      </c>
      <c r="C25077" s="10" t="s">
        <v>102</v>
      </c>
      <c r="D25077" s="10" t="s">
        <v>37</v>
      </c>
      <c r="E25077" s="10" t="s">
        <v>27</v>
      </c>
      <c r="F25077" s="10">
        <v>0.56988266987001479</v>
      </c>
      <c r="G25077" s="10">
        <v>10.368035747905132</v>
      </c>
      <c r="H25077" s="10">
        <v>0.62847819942686456</v>
      </c>
      <c r="I25077" s="10">
        <v>2</v>
      </c>
    </row>
    <row r="25078" spans="1:9" x14ac:dyDescent="0.25">
      <c r="A25078" s="9">
        <v>2022</v>
      </c>
      <c r="B25078" s="9" t="s">
        <v>41</v>
      </c>
      <c r="C25078" s="10" t="s">
        <v>102</v>
      </c>
      <c r="D25078" s="10" t="s">
        <v>37</v>
      </c>
      <c r="E25078" s="10" t="s">
        <v>28</v>
      </c>
      <c r="F25078" s="10">
        <v>1.2786625285009927</v>
      </c>
      <c r="G25078" s="10">
        <v>11.908714070741079</v>
      </c>
      <c r="H25078" s="10">
        <v>1.0581097409601907</v>
      </c>
      <c r="I25078" s="10">
        <v>3</v>
      </c>
    </row>
    <row r="25079" spans="1:9" x14ac:dyDescent="0.25">
      <c r="A25079" s="9">
        <v>2022</v>
      </c>
      <c r="B25079" s="9" t="s">
        <v>41</v>
      </c>
      <c r="C25079" s="10" t="s">
        <v>102</v>
      </c>
      <c r="D25079" s="10" t="s">
        <v>37</v>
      </c>
      <c r="E25079" s="10" t="s">
        <v>75</v>
      </c>
      <c r="F25079" s="10">
        <v>0.27391996316072137</v>
      </c>
      <c r="G25079" s="10">
        <v>55.879672484786525</v>
      </c>
      <c r="H25079" s="10">
        <v>2.7433084310546025</v>
      </c>
      <c r="I25079" s="10">
        <v>1</v>
      </c>
    </row>
    <row r="25080" spans="1:9" x14ac:dyDescent="0.25">
      <c r="A25080" s="9">
        <v>2022</v>
      </c>
      <c r="B25080" s="9" t="s">
        <v>41</v>
      </c>
      <c r="C25080" s="10" t="s">
        <v>102</v>
      </c>
      <c r="D25080" s="10" t="s">
        <v>37</v>
      </c>
      <c r="E25080" s="10" t="s">
        <v>29</v>
      </c>
      <c r="F25080" s="10">
        <v>0.38723630070408244</v>
      </c>
      <c r="G25080" s="10">
        <v>1.1617089021122342</v>
      </c>
      <c r="H25080" s="10">
        <v>0.13198802503982249</v>
      </c>
      <c r="I25080" s="10">
        <v>1</v>
      </c>
    </row>
    <row r="25081" spans="1:9" x14ac:dyDescent="0.25">
      <c r="A25081" s="9">
        <v>2022</v>
      </c>
      <c r="B25081" s="9" t="s">
        <v>41</v>
      </c>
      <c r="C25081" s="10" t="s">
        <v>102</v>
      </c>
      <c r="D25081" s="10" t="s">
        <v>37</v>
      </c>
      <c r="E25081" s="10" t="s">
        <v>30</v>
      </c>
      <c r="F25081" s="10">
        <v>0.56152513901107004</v>
      </c>
      <c r="G25081" s="10">
        <v>7.2320354203579313</v>
      </c>
      <c r="H25081" s="10">
        <v>0.34194839115251041</v>
      </c>
      <c r="I25081" s="10">
        <v>2</v>
      </c>
    </row>
    <row r="25082" spans="1:9" x14ac:dyDescent="0.25">
      <c r="A25082" s="9">
        <v>2022</v>
      </c>
      <c r="B25082" s="9" t="s">
        <v>41</v>
      </c>
      <c r="C25082" s="10" t="s">
        <v>102</v>
      </c>
      <c r="D25082" s="10" t="s">
        <v>37</v>
      </c>
      <c r="E25082" s="10" t="s">
        <v>31</v>
      </c>
      <c r="F25082" s="10">
        <v>3.7773275353619358</v>
      </c>
      <c r="G25082" s="10">
        <v>70.124238663635396</v>
      </c>
      <c r="H25082" s="10">
        <v>5.5422679929834526</v>
      </c>
      <c r="I25082" s="10">
        <v>14</v>
      </c>
    </row>
    <row r="25083" spans="1:9" x14ac:dyDescent="0.25">
      <c r="A25083" s="9">
        <v>2022</v>
      </c>
      <c r="B25083" s="9" t="s">
        <v>41</v>
      </c>
      <c r="C25083" s="10" t="s">
        <v>102</v>
      </c>
      <c r="D25083" s="10" t="s">
        <v>37</v>
      </c>
      <c r="E25083" s="10" t="s">
        <v>32</v>
      </c>
      <c r="F25083" s="10">
        <v>0.54301360730395731</v>
      </c>
      <c r="G25083" s="10">
        <v>5.5712797148217454</v>
      </c>
      <c r="H25083" s="10">
        <v>6.9403036743114793E-2</v>
      </c>
      <c r="I25083" s="10">
        <v>2</v>
      </c>
    </row>
    <row r="25084" spans="1:9" x14ac:dyDescent="0.25">
      <c r="A25084" s="9">
        <v>2022</v>
      </c>
      <c r="B25084" s="9" t="s">
        <v>41</v>
      </c>
      <c r="C25084" s="10" t="s">
        <v>102</v>
      </c>
      <c r="D25084" s="10" t="s">
        <v>37</v>
      </c>
      <c r="E25084" s="10" t="s">
        <v>42</v>
      </c>
      <c r="F25084" s="10">
        <v>1.7504181716922946</v>
      </c>
      <c r="G25084" s="10">
        <v>19.985405837212369</v>
      </c>
      <c r="H25084" s="10">
        <v>2.0441290740123459</v>
      </c>
      <c r="I25084" s="10">
        <v>5</v>
      </c>
    </row>
    <row r="25085" spans="1:9" x14ac:dyDescent="0.25">
      <c r="A25085" s="9">
        <v>2022</v>
      </c>
      <c r="B25085" s="9" t="s">
        <v>41</v>
      </c>
      <c r="C25085" s="10" t="s">
        <v>102</v>
      </c>
      <c r="D25085" s="10" t="s">
        <v>37</v>
      </c>
      <c r="E25085" s="10" t="s">
        <v>33</v>
      </c>
      <c r="F25085" s="10">
        <v>0.33535766908984704</v>
      </c>
      <c r="G25085" s="10">
        <v>3.1179253228728503</v>
      </c>
      <c r="H25085" s="10">
        <v>0.49948095384949409</v>
      </c>
      <c r="I25085" s="10">
        <v>1</v>
      </c>
    </row>
    <row r="25086" spans="1:9" x14ac:dyDescent="0.25">
      <c r="A25086" s="9">
        <v>2022</v>
      </c>
      <c r="B25086" s="9" t="s">
        <v>41</v>
      </c>
      <c r="C25086" s="10" t="s">
        <v>102</v>
      </c>
      <c r="D25086" s="10" t="s">
        <v>37</v>
      </c>
      <c r="E25086" s="10" t="s">
        <v>68</v>
      </c>
      <c r="F25086" s="10">
        <v>0.22280163329722041</v>
      </c>
      <c r="G25086" s="10">
        <v>0.83593038289093258</v>
      </c>
      <c r="H25086" s="10">
        <v>2.8660813244576366E-2</v>
      </c>
      <c r="I25086" s="10">
        <v>1</v>
      </c>
    </row>
    <row r="25087" spans="1:9" x14ac:dyDescent="0.25">
      <c r="A25087" s="9">
        <v>2022</v>
      </c>
      <c r="B25087" s="9" t="s">
        <v>41</v>
      </c>
      <c r="C25087" s="10" t="s">
        <v>102</v>
      </c>
      <c r="D25087" s="10" t="s">
        <v>37</v>
      </c>
      <c r="E25087" s="10" t="s">
        <v>69</v>
      </c>
      <c r="F25087" s="10">
        <v>0.9979880323317315</v>
      </c>
      <c r="G25087" s="10">
        <v>12.591759604765617</v>
      </c>
      <c r="H25087" s="10">
        <v>0.60629090226025206</v>
      </c>
      <c r="I25087" s="10">
        <v>3</v>
      </c>
    </row>
    <row r="25088" spans="1:9" x14ac:dyDescent="0.25">
      <c r="A25088" s="9">
        <v>2022</v>
      </c>
      <c r="B25088" s="9" t="s">
        <v>41</v>
      </c>
      <c r="C25088" s="10" t="s">
        <v>102</v>
      </c>
      <c r="D25088" s="10" t="s">
        <v>37</v>
      </c>
      <c r="E25088" s="10" t="s">
        <v>65</v>
      </c>
      <c r="F25088" s="10">
        <v>0.40409171470680882</v>
      </c>
      <c r="G25088" s="10">
        <v>2.4245502882408254</v>
      </c>
      <c r="H25088" s="10">
        <v>1.3528990608383848</v>
      </c>
      <c r="I25088" s="10">
        <v>1</v>
      </c>
    </row>
    <row r="25089" spans="1:9" x14ac:dyDescent="0.25">
      <c r="A25089" s="9">
        <v>2022</v>
      </c>
      <c r="B25089" s="9" t="s">
        <v>41</v>
      </c>
      <c r="C25089" s="10" t="s">
        <v>102</v>
      </c>
      <c r="D25089" s="10" t="s">
        <v>37</v>
      </c>
      <c r="E25089" s="10" t="s">
        <v>86</v>
      </c>
      <c r="F25089" s="10">
        <v>0.59567431887060263</v>
      </c>
      <c r="G25089" s="10">
        <v>4.8367806787083589</v>
      </c>
      <c r="H25089" s="10">
        <v>0.97496648842669054</v>
      </c>
      <c r="I25089" s="10">
        <v>1</v>
      </c>
    </row>
    <row r="25090" spans="1:9" x14ac:dyDescent="0.25">
      <c r="A25090" s="9">
        <v>2022</v>
      </c>
      <c r="B25090" s="9" t="s">
        <v>41</v>
      </c>
      <c r="C25090" s="10" t="s">
        <v>102</v>
      </c>
      <c r="D25090" s="10" t="s">
        <v>37</v>
      </c>
      <c r="E25090" s="10" t="s">
        <v>34</v>
      </c>
      <c r="F25090" s="10">
        <v>0.50855115031400444</v>
      </c>
      <c r="G25090" s="10">
        <v>10.196629257021449</v>
      </c>
      <c r="H25090" s="10">
        <v>0.53108308291798745</v>
      </c>
      <c r="I25090" s="10">
        <v>1</v>
      </c>
    </row>
    <row r="25091" spans="1:9" x14ac:dyDescent="0.25">
      <c r="A25091" s="9">
        <v>2022</v>
      </c>
      <c r="B25091" s="9" t="s">
        <v>41</v>
      </c>
      <c r="C25091" s="10" t="s">
        <v>102</v>
      </c>
      <c r="D25091" s="10" t="s">
        <v>37</v>
      </c>
      <c r="E25091" s="10" t="s">
        <v>35</v>
      </c>
      <c r="F25091" s="10">
        <v>3.5468507508350555</v>
      </c>
      <c r="G25091" s="10">
        <v>82.281992285011228</v>
      </c>
      <c r="H25091" s="10">
        <v>2.3592222453352827</v>
      </c>
      <c r="I25091" s="10">
        <v>13</v>
      </c>
    </row>
    <row r="25092" spans="1:9" x14ac:dyDescent="0.25">
      <c r="A25092" s="9">
        <v>2022</v>
      </c>
      <c r="B25092" s="9" t="s">
        <v>41</v>
      </c>
      <c r="C25092" s="10" t="s">
        <v>102</v>
      </c>
      <c r="D25092" s="10" t="s">
        <v>37</v>
      </c>
      <c r="E25092" s="10" t="s">
        <v>87</v>
      </c>
      <c r="F25092" s="10">
        <v>0.41185965844484462</v>
      </c>
      <c r="G25092" s="10">
        <v>59.291127427575532</v>
      </c>
      <c r="H25092" s="10">
        <v>0.27345669134207462</v>
      </c>
      <c r="I25092" s="10">
        <v>1</v>
      </c>
    </row>
    <row r="25093" spans="1:9" x14ac:dyDescent="0.25">
      <c r="A25093" s="9">
        <v>2022</v>
      </c>
      <c r="B25093" s="9" t="s">
        <v>41</v>
      </c>
      <c r="C25093" s="10" t="s">
        <v>102</v>
      </c>
      <c r="D25093" s="10" t="s">
        <v>37</v>
      </c>
      <c r="E25093" s="10" t="s">
        <v>66</v>
      </c>
      <c r="F25093" s="10">
        <v>1.2783296269385513</v>
      </c>
      <c r="G25093" s="10">
        <v>55.789847303786132</v>
      </c>
      <c r="H25093" s="10">
        <v>1.5469685184920274</v>
      </c>
      <c r="I25093" s="10">
        <v>3</v>
      </c>
    </row>
    <row r="25094" spans="1:9" x14ac:dyDescent="0.25">
      <c r="A25094" s="9">
        <v>2022</v>
      </c>
      <c r="B25094" s="9" t="s">
        <v>41</v>
      </c>
      <c r="C25094" s="10" t="s">
        <v>102</v>
      </c>
      <c r="D25094" s="10" t="s">
        <v>37</v>
      </c>
      <c r="E25094" s="10" t="s">
        <v>88</v>
      </c>
      <c r="F25094" s="10">
        <v>0.24378100784411358</v>
      </c>
      <c r="G25094" s="10">
        <v>15.358203494178991</v>
      </c>
      <c r="H25094" s="10">
        <v>0.58357295278855692</v>
      </c>
      <c r="I25094" s="10">
        <v>1</v>
      </c>
    </row>
    <row r="25095" spans="1:9" x14ac:dyDescent="0.25">
      <c r="A25095" s="9">
        <v>2022</v>
      </c>
      <c r="B25095" s="9" t="s">
        <v>41</v>
      </c>
      <c r="C25095" s="10" t="s">
        <v>102</v>
      </c>
      <c r="D25095" s="10" t="s">
        <v>38</v>
      </c>
      <c r="E25095" s="10" t="s">
        <v>14</v>
      </c>
      <c r="F25095" s="10">
        <v>0.5187708956984346</v>
      </c>
      <c r="G25095" s="10">
        <v>93.495484368901543</v>
      </c>
      <c r="H25095" s="10">
        <v>2.9900182169236182</v>
      </c>
      <c r="I25095" s="10">
        <v>1</v>
      </c>
    </row>
    <row r="25096" spans="1:9" x14ac:dyDescent="0.25">
      <c r="A25096" s="9">
        <v>2022</v>
      </c>
      <c r="B25096" s="9" t="s">
        <v>41</v>
      </c>
      <c r="C25096" s="10" t="s">
        <v>102</v>
      </c>
      <c r="D25096" s="10" t="s">
        <v>38</v>
      </c>
      <c r="E25096" s="10" t="s">
        <v>89</v>
      </c>
      <c r="F25096" s="10">
        <v>0.34088822662475748</v>
      </c>
      <c r="G25096" s="10">
        <v>2.0453293597485365</v>
      </c>
      <c r="H25096" s="10">
        <v>7.3290968724322628E-2</v>
      </c>
      <c r="I25096" s="10">
        <v>1</v>
      </c>
    </row>
    <row r="25097" spans="1:9" x14ac:dyDescent="0.25">
      <c r="A25097" s="9">
        <v>2022</v>
      </c>
      <c r="B25097" s="9" t="s">
        <v>41</v>
      </c>
      <c r="C25097" s="10" t="s">
        <v>102</v>
      </c>
      <c r="D25097" s="10" t="s">
        <v>38</v>
      </c>
      <c r="E25097" s="10" t="s">
        <v>19</v>
      </c>
      <c r="F25097" s="10">
        <v>0.37103240721980757</v>
      </c>
      <c r="G25097" s="10">
        <v>35.622603604482947</v>
      </c>
      <c r="H25097" s="10">
        <v>3.4724908286049363</v>
      </c>
      <c r="I25097" s="10">
        <v>1</v>
      </c>
    </row>
    <row r="25098" spans="1:9" x14ac:dyDescent="0.25">
      <c r="A25098" s="9">
        <v>2022</v>
      </c>
      <c r="B25098" s="9" t="s">
        <v>41</v>
      </c>
      <c r="C25098" s="10" t="s">
        <v>102</v>
      </c>
      <c r="D25098" s="10" t="s">
        <v>38</v>
      </c>
      <c r="E25098" s="10" t="s">
        <v>81</v>
      </c>
      <c r="F25098" s="10">
        <v>0.2044759735107364</v>
      </c>
      <c r="G25098" s="10">
        <v>1.0223798675536795</v>
      </c>
      <c r="H25098" s="10">
        <v>0.20754311311339696</v>
      </c>
      <c r="I25098" s="10">
        <v>1</v>
      </c>
    </row>
    <row r="25099" spans="1:9" x14ac:dyDescent="0.25">
      <c r="A25099" s="9">
        <v>2022</v>
      </c>
      <c r="B25099" s="9" t="s">
        <v>41</v>
      </c>
      <c r="C25099" s="10" t="s">
        <v>102</v>
      </c>
      <c r="D25099" s="10" t="s">
        <v>38</v>
      </c>
      <c r="E25099" s="10" t="s">
        <v>28</v>
      </c>
      <c r="F25099" s="10">
        <v>1.0477393989067547</v>
      </c>
      <c r="G25099" s="10">
        <v>25.145745573761829</v>
      </c>
      <c r="H25099" s="10">
        <v>3.766623139069754</v>
      </c>
      <c r="I25099" s="10">
        <v>1</v>
      </c>
    </row>
    <row r="25100" spans="1:9" x14ac:dyDescent="0.25">
      <c r="A25100" s="9">
        <v>2022</v>
      </c>
      <c r="B25100" s="9" t="s">
        <v>41</v>
      </c>
      <c r="C25100" s="10" t="s">
        <v>102</v>
      </c>
      <c r="D25100" s="10" t="s">
        <v>38</v>
      </c>
      <c r="E25100" s="10" t="s">
        <v>29</v>
      </c>
      <c r="F25100" s="10">
        <v>0.36466006674570572</v>
      </c>
      <c r="G25100" s="10">
        <v>56.157650278838062</v>
      </c>
      <c r="H25100" s="10">
        <v>3.2874105017125106</v>
      </c>
      <c r="I25100" s="10">
        <v>1</v>
      </c>
    </row>
    <row r="25101" spans="1:9" x14ac:dyDescent="0.25">
      <c r="A25101" s="9">
        <v>2022</v>
      </c>
      <c r="B25101" s="9" t="s">
        <v>41</v>
      </c>
      <c r="C25101" s="10" t="s">
        <v>102</v>
      </c>
      <c r="D25101" s="10" t="s">
        <v>38</v>
      </c>
      <c r="E25101" s="10" t="s">
        <v>88</v>
      </c>
      <c r="F25101" s="10">
        <v>0.35047336076382141</v>
      </c>
      <c r="G25101" s="10">
        <v>1.7523668038190874</v>
      </c>
      <c r="H25101" s="10">
        <v>6.2986014363686282E-2</v>
      </c>
      <c r="I25101" s="10">
        <v>1</v>
      </c>
    </row>
    <row r="25102" spans="1:9" x14ac:dyDescent="0.25">
      <c r="A25102" s="9">
        <v>2022</v>
      </c>
      <c r="B25102" s="9" t="s">
        <v>41</v>
      </c>
      <c r="C25102" s="10" t="s">
        <v>102</v>
      </c>
      <c r="D25102" s="10" t="s">
        <v>43</v>
      </c>
      <c r="E25102" s="10" t="s">
        <v>10</v>
      </c>
      <c r="F25102" s="10">
        <v>0.24914229776234045</v>
      </c>
      <c r="G25102" s="10">
        <v>0.52321123112204604</v>
      </c>
      <c r="H25102" s="10">
        <v>0.17070850022505557</v>
      </c>
      <c r="I25102" s="10">
        <v>1</v>
      </c>
    </row>
    <row r="25103" spans="1:9" x14ac:dyDescent="0.25">
      <c r="A25103" s="9">
        <v>2022</v>
      </c>
      <c r="B25103" s="9" t="s">
        <v>41</v>
      </c>
      <c r="C25103" s="10" t="s">
        <v>102</v>
      </c>
      <c r="D25103" s="10" t="s">
        <v>43</v>
      </c>
      <c r="E25103" s="10" t="s">
        <v>12</v>
      </c>
      <c r="F25103" s="10">
        <v>0.20310103070231517</v>
      </c>
      <c r="G25103" s="10">
        <v>0.3962121710987383</v>
      </c>
      <c r="H25103" s="10">
        <v>5.957092567544138E-2</v>
      </c>
      <c r="I25103" s="10">
        <v>1</v>
      </c>
    </row>
    <row r="25104" spans="1:9" x14ac:dyDescent="0.25">
      <c r="A25104" s="9">
        <v>2022</v>
      </c>
      <c r="B25104" s="9" t="s">
        <v>41</v>
      </c>
      <c r="C25104" s="10" t="s">
        <v>102</v>
      </c>
      <c r="D25104" s="10" t="s">
        <v>43</v>
      </c>
      <c r="E25104" s="10" t="s">
        <v>89</v>
      </c>
      <c r="F25104" s="10">
        <v>6.2033157254838427</v>
      </c>
      <c r="G25104" s="10">
        <v>15.779497144817109</v>
      </c>
      <c r="H25104" s="10">
        <v>7.9314627534915756</v>
      </c>
      <c r="I25104" s="10">
        <v>24</v>
      </c>
    </row>
    <row r="25105" spans="1:9" x14ac:dyDescent="0.25">
      <c r="A25105" s="9">
        <v>2022</v>
      </c>
      <c r="B25105" s="9" t="s">
        <v>41</v>
      </c>
      <c r="C25105" s="10" t="s">
        <v>102</v>
      </c>
      <c r="D25105" s="10" t="s">
        <v>43</v>
      </c>
      <c r="E25105" s="10" t="s">
        <v>63</v>
      </c>
      <c r="F25105" s="10">
        <v>0.18233003337285295</v>
      </c>
      <c r="G25105" s="10">
        <v>0.18233003337285067</v>
      </c>
      <c r="H25105" s="10">
        <v>8.2048515017783194E-3</v>
      </c>
      <c r="I25105" s="10">
        <v>1</v>
      </c>
    </row>
    <row r="25106" spans="1:9" x14ac:dyDescent="0.25">
      <c r="A25106" s="9">
        <v>2022</v>
      </c>
      <c r="B25106" s="9" t="s">
        <v>41</v>
      </c>
      <c r="C25106" s="10" t="s">
        <v>102</v>
      </c>
      <c r="D25106" s="10" t="s">
        <v>43</v>
      </c>
      <c r="E25106" s="10" t="s">
        <v>24</v>
      </c>
      <c r="F25106" s="10">
        <v>0.34115685372422833</v>
      </c>
      <c r="G25106" s="10">
        <v>17.183474726145022</v>
      </c>
      <c r="H25106" s="10">
        <v>2.3519690405105513E-3</v>
      </c>
      <c r="I25106" s="10">
        <v>1</v>
      </c>
    </row>
    <row r="25107" spans="1:9" x14ac:dyDescent="0.25">
      <c r="A25107" s="9">
        <v>2022</v>
      </c>
      <c r="B25107" s="9" t="s">
        <v>41</v>
      </c>
      <c r="C25107" s="10" t="s">
        <v>102</v>
      </c>
      <c r="D25107" s="10" t="s">
        <v>43</v>
      </c>
      <c r="E25107" s="10" t="s">
        <v>31</v>
      </c>
      <c r="F25107" s="10">
        <v>0.22684095624781669</v>
      </c>
      <c r="G25107" s="10">
        <v>1.8147276499825131</v>
      </c>
      <c r="H25107" s="10">
        <v>0.12279657098215052</v>
      </c>
      <c r="I25107" s="10">
        <v>1</v>
      </c>
    </row>
    <row r="25108" spans="1:9" x14ac:dyDescent="0.25">
      <c r="A25108" s="9">
        <v>2022</v>
      </c>
      <c r="B25108" s="9" t="s">
        <v>41</v>
      </c>
      <c r="C25108" s="10" t="s">
        <v>102</v>
      </c>
      <c r="D25108" s="10" t="s">
        <v>43</v>
      </c>
      <c r="E25108" s="10" t="s">
        <v>42</v>
      </c>
      <c r="F25108" s="10">
        <v>0.35001177784067888</v>
      </c>
      <c r="G25108" s="10">
        <v>3.1501060005660735</v>
      </c>
      <c r="H25108" s="10">
        <v>2.3853302659842046</v>
      </c>
      <c r="I25108" s="10">
        <v>1</v>
      </c>
    </row>
    <row r="25109" spans="1:9" x14ac:dyDescent="0.25">
      <c r="A25109" s="9">
        <v>2022</v>
      </c>
      <c r="B25109" s="9" t="s">
        <v>41</v>
      </c>
      <c r="C25109" s="10" t="s">
        <v>103</v>
      </c>
      <c r="D25109" s="10" t="s">
        <v>7</v>
      </c>
      <c r="E25109" s="10" t="s">
        <v>8</v>
      </c>
      <c r="F25109" s="10">
        <v>2.340578216227049</v>
      </c>
      <c r="G25109" s="10">
        <v>4.6095743469086718</v>
      </c>
      <c r="H25109" s="10">
        <v>0.51551322007206868</v>
      </c>
      <c r="I25109" s="10">
        <v>2</v>
      </c>
    </row>
    <row r="25110" spans="1:9" x14ac:dyDescent="0.25">
      <c r="A25110" s="9">
        <v>2022</v>
      </c>
      <c r="B25110" s="9" t="s">
        <v>41</v>
      </c>
      <c r="C25110" s="10" t="s">
        <v>103</v>
      </c>
      <c r="D25110" s="10" t="s">
        <v>7</v>
      </c>
      <c r="E25110" s="10" t="s">
        <v>9</v>
      </c>
      <c r="F25110" s="10">
        <v>2.2895761414227431</v>
      </c>
      <c r="G25110" s="10">
        <v>8.748116641082051</v>
      </c>
      <c r="H25110" s="10">
        <v>0.52826604605812699</v>
      </c>
      <c r="I25110" s="10">
        <v>2</v>
      </c>
    </row>
    <row r="25111" spans="1:9" x14ac:dyDescent="0.25">
      <c r="A25111" s="9">
        <v>2022</v>
      </c>
      <c r="B25111" s="9" t="s">
        <v>41</v>
      </c>
      <c r="C25111" s="10" t="s">
        <v>103</v>
      </c>
      <c r="D25111" s="10" t="s">
        <v>7</v>
      </c>
      <c r="E25111" s="10" t="s">
        <v>10</v>
      </c>
      <c r="F25111" s="10">
        <v>1.9452678462917707</v>
      </c>
      <c r="G25111" s="10">
        <v>11.411657790543895</v>
      </c>
      <c r="H25111" s="10">
        <v>0.97814503939787534</v>
      </c>
      <c r="I25111" s="10">
        <v>5</v>
      </c>
    </row>
    <row r="25112" spans="1:9" x14ac:dyDescent="0.25">
      <c r="A25112" s="9">
        <v>2022</v>
      </c>
      <c r="B25112" s="9" t="s">
        <v>41</v>
      </c>
      <c r="C25112" s="10" t="s">
        <v>103</v>
      </c>
      <c r="D25112" s="10" t="s">
        <v>7</v>
      </c>
      <c r="E25112" s="10" t="s">
        <v>11</v>
      </c>
      <c r="F25112" s="10">
        <v>1.0701611440908314</v>
      </c>
      <c r="G25112" s="10">
        <v>5.7533018084518339</v>
      </c>
      <c r="H25112" s="10">
        <v>0.35190086967628381</v>
      </c>
      <c r="I25112" s="10">
        <v>2</v>
      </c>
    </row>
    <row r="25113" spans="1:9" x14ac:dyDescent="0.25">
      <c r="A25113" s="9">
        <v>2022</v>
      </c>
      <c r="B25113" s="9" t="s">
        <v>41</v>
      </c>
      <c r="C25113" s="10" t="s">
        <v>103</v>
      </c>
      <c r="D25113" s="10" t="s">
        <v>7</v>
      </c>
      <c r="E25113" s="10" t="s">
        <v>12</v>
      </c>
      <c r="F25113" s="10">
        <v>0.37806042271817791</v>
      </c>
      <c r="G25113" s="10">
        <v>1.1430656115644133</v>
      </c>
      <c r="H25113" s="10">
        <v>0.19508733546153403</v>
      </c>
      <c r="I25113" s="10">
        <v>1</v>
      </c>
    </row>
    <row r="25114" spans="1:9" x14ac:dyDescent="0.25">
      <c r="A25114" s="9">
        <v>2022</v>
      </c>
      <c r="B25114" s="9" t="s">
        <v>41</v>
      </c>
      <c r="C25114" s="10" t="s">
        <v>103</v>
      </c>
      <c r="D25114" s="10" t="s">
        <v>7</v>
      </c>
      <c r="E25114" s="10" t="s">
        <v>13</v>
      </c>
      <c r="F25114" s="10">
        <v>0.3231109443668036</v>
      </c>
      <c r="G25114" s="10">
        <v>2.0589493896217106</v>
      </c>
      <c r="H25114" s="10">
        <v>0.17029672353160183</v>
      </c>
      <c r="I25114" s="10">
        <v>1</v>
      </c>
    </row>
    <row r="25115" spans="1:9" x14ac:dyDescent="0.25">
      <c r="A25115" s="9">
        <v>2022</v>
      </c>
      <c r="B25115" s="9" t="s">
        <v>41</v>
      </c>
      <c r="C25115" s="10" t="s">
        <v>103</v>
      </c>
      <c r="D25115" s="10" t="s">
        <v>7</v>
      </c>
      <c r="E25115" s="10" t="s">
        <v>60</v>
      </c>
      <c r="F25115" s="10">
        <v>0.65086291286902609</v>
      </c>
      <c r="G25115" s="10">
        <v>16.518797722077064</v>
      </c>
      <c r="H25115" s="10">
        <v>0.41681327098015852</v>
      </c>
      <c r="I25115" s="10">
        <v>2</v>
      </c>
    </row>
    <row r="25116" spans="1:9" x14ac:dyDescent="0.25">
      <c r="A25116" s="9">
        <v>2022</v>
      </c>
      <c r="B25116" s="9" t="s">
        <v>41</v>
      </c>
      <c r="C25116" s="10" t="s">
        <v>103</v>
      </c>
      <c r="D25116" s="10" t="s">
        <v>7</v>
      </c>
      <c r="E25116" s="10" t="s">
        <v>14</v>
      </c>
      <c r="F25116" s="10">
        <v>3.9898576339156411</v>
      </c>
      <c r="G25116" s="10">
        <v>16.938644403871226</v>
      </c>
      <c r="H25116" s="10">
        <v>0.98770465754626313</v>
      </c>
      <c r="I25116" s="10">
        <v>6</v>
      </c>
    </row>
    <row r="25117" spans="1:9" x14ac:dyDescent="0.25">
      <c r="A25117" s="9">
        <v>2022</v>
      </c>
      <c r="B25117" s="9" t="s">
        <v>41</v>
      </c>
      <c r="C25117" s="10" t="s">
        <v>103</v>
      </c>
      <c r="D25117" s="10" t="s">
        <v>7</v>
      </c>
      <c r="E25117" s="10" t="s">
        <v>15</v>
      </c>
      <c r="F25117" s="10">
        <v>2.7206891237722974</v>
      </c>
      <c r="G25117" s="10">
        <v>9.2060935881877732</v>
      </c>
      <c r="H25117" s="10">
        <v>0.65004583751336953</v>
      </c>
      <c r="I25117" s="10">
        <v>5</v>
      </c>
    </row>
    <row r="25118" spans="1:9" x14ac:dyDescent="0.25">
      <c r="A25118" s="9">
        <v>2022</v>
      </c>
      <c r="B25118" s="9" t="s">
        <v>41</v>
      </c>
      <c r="C25118" s="10" t="s">
        <v>103</v>
      </c>
      <c r="D25118" s="10" t="s">
        <v>7</v>
      </c>
      <c r="E25118" s="10" t="s">
        <v>16</v>
      </c>
      <c r="F25118" s="10">
        <v>0.51256683702086125</v>
      </c>
      <c r="G25118" s="10">
        <v>1.0013066629870051</v>
      </c>
      <c r="H25118" s="10">
        <v>6.8846901682706046E-2</v>
      </c>
      <c r="I25118" s="10">
        <v>1</v>
      </c>
    </row>
    <row r="25119" spans="1:9" x14ac:dyDescent="0.25">
      <c r="A25119" s="9">
        <v>2022</v>
      </c>
      <c r="B25119" s="9" t="s">
        <v>41</v>
      </c>
      <c r="C25119" s="10" t="s">
        <v>103</v>
      </c>
      <c r="D25119" s="10" t="s">
        <v>7</v>
      </c>
      <c r="E25119" s="10" t="s">
        <v>17</v>
      </c>
      <c r="F25119" s="10">
        <v>0.86083126398517396</v>
      </c>
      <c r="G25119" s="10">
        <v>5.2031344134250457</v>
      </c>
      <c r="H25119" s="10">
        <v>0.17774566353047744</v>
      </c>
      <c r="I25119" s="10">
        <v>2</v>
      </c>
    </row>
    <row r="25120" spans="1:9" x14ac:dyDescent="0.25">
      <c r="A25120" s="9">
        <v>2022</v>
      </c>
      <c r="B25120" s="9" t="s">
        <v>41</v>
      </c>
      <c r="C25120" s="10" t="s">
        <v>103</v>
      </c>
      <c r="D25120" s="10" t="s">
        <v>7</v>
      </c>
      <c r="E25120" s="10" t="s">
        <v>89</v>
      </c>
      <c r="F25120" s="10">
        <v>8.2615627949506099</v>
      </c>
      <c r="G25120" s="10">
        <v>25.94155813928689</v>
      </c>
      <c r="H25120" s="10">
        <v>4.5246337580609568</v>
      </c>
      <c r="I25120" s="10">
        <v>19</v>
      </c>
    </row>
    <row r="25121" spans="1:9" x14ac:dyDescent="0.25">
      <c r="A25121" s="9">
        <v>2022</v>
      </c>
      <c r="B25121" s="9" t="s">
        <v>41</v>
      </c>
      <c r="C25121" s="10" t="s">
        <v>103</v>
      </c>
      <c r="D25121" s="10" t="s">
        <v>7</v>
      </c>
      <c r="E25121" s="10" t="s">
        <v>19</v>
      </c>
      <c r="F25121" s="10">
        <v>2.530912216549166</v>
      </c>
      <c r="G25121" s="10">
        <v>7.1019129138599499</v>
      </c>
      <c r="H25121" s="10">
        <v>1.3133963705508345</v>
      </c>
      <c r="I25121" s="10">
        <v>6</v>
      </c>
    </row>
    <row r="25122" spans="1:9" x14ac:dyDescent="0.25">
      <c r="A25122" s="9">
        <v>2022</v>
      </c>
      <c r="B25122" s="9" t="s">
        <v>41</v>
      </c>
      <c r="C25122" s="10" t="s">
        <v>103</v>
      </c>
      <c r="D25122" s="10" t="s">
        <v>7</v>
      </c>
      <c r="E25122" s="10" t="s">
        <v>80</v>
      </c>
      <c r="F25122" s="10">
        <v>1.2657673628909436</v>
      </c>
      <c r="G25122" s="10">
        <v>7.6717384949592384</v>
      </c>
      <c r="H25122" s="10">
        <v>0.76281103950543949</v>
      </c>
      <c r="I25122" s="10">
        <v>1</v>
      </c>
    </row>
    <row r="25123" spans="1:9" x14ac:dyDescent="0.25">
      <c r="A25123" s="9">
        <v>2022</v>
      </c>
      <c r="B25123" s="9" t="s">
        <v>41</v>
      </c>
      <c r="C25123" s="10" t="s">
        <v>103</v>
      </c>
      <c r="D25123" s="10" t="s">
        <v>7</v>
      </c>
      <c r="E25123" s="10" t="s">
        <v>21</v>
      </c>
      <c r="F25123" s="10">
        <v>0.78537904298627426</v>
      </c>
      <c r="G25123" s="10">
        <v>6.1402983581499946</v>
      </c>
      <c r="H25123" s="10">
        <v>8.9161001442215504E-2</v>
      </c>
      <c r="I25123" s="10">
        <v>1</v>
      </c>
    </row>
    <row r="25124" spans="1:9" x14ac:dyDescent="0.25">
      <c r="A25124" s="9">
        <v>2022</v>
      </c>
      <c r="B25124" s="9" t="s">
        <v>41</v>
      </c>
      <c r="C25124" s="10" t="s">
        <v>103</v>
      </c>
      <c r="D25124" s="10" t="s">
        <v>7</v>
      </c>
      <c r="E25124" s="10" t="s">
        <v>62</v>
      </c>
      <c r="F25124" s="10">
        <v>0.40282423633085157</v>
      </c>
      <c r="G25124" s="10">
        <v>4.7252964099786503</v>
      </c>
      <c r="H25124" s="10">
        <v>0.17951805859141937</v>
      </c>
      <c r="I25124" s="10">
        <v>1</v>
      </c>
    </row>
    <row r="25125" spans="1:9" x14ac:dyDescent="0.25">
      <c r="A25125" s="9">
        <v>2022</v>
      </c>
      <c r="B25125" s="9" t="s">
        <v>41</v>
      </c>
      <c r="C25125" s="10" t="s">
        <v>103</v>
      </c>
      <c r="D25125" s="10" t="s">
        <v>7</v>
      </c>
      <c r="E25125" s="10" t="s">
        <v>63</v>
      </c>
      <c r="F25125" s="10">
        <v>2.5295487358639042</v>
      </c>
      <c r="G25125" s="10">
        <v>49.340558686347151</v>
      </c>
      <c r="H25125" s="10">
        <v>2.3215003356008341</v>
      </c>
      <c r="I25125" s="10">
        <v>3</v>
      </c>
    </row>
    <row r="25126" spans="1:9" x14ac:dyDescent="0.25">
      <c r="A25126" s="9">
        <v>2022</v>
      </c>
      <c r="B25126" s="9" t="s">
        <v>41</v>
      </c>
      <c r="C25126" s="10" t="s">
        <v>103</v>
      </c>
      <c r="D25126" s="10" t="s">
        <v>7</v>
      </c>
      <c r="E25126" s="10" t="s">
        <v>81</v>
      </c>
      <c r="F25126" s="10">
        <v>0.38906973042900594</v>
      </c>
      <c r="G25126" s="10">
        <v>1.1906938633844117</v>
      </c>
      <c r="H25126" s="10">
        <v>0.1655279257141325</v>
      </c>
      <c r="I25126" s="10">
        <v>1</v>
      </c>
    </row>
    <row r="25127" spans="1:9" x14ac:dyDescent="0.25">
      <c r="A25127" s="9">
        <v>2022</v>
      </c>
      <c r="B25127" s="9" t="s">
        <v>41</v>
      </c>
      <c r="C25127" s="10" t="s">
        <v>103</v>
      </c>
      <c r="D25127" s="10" t="s">
        <v>7</v>
      </c>
      <c r="E25127" s="10" t="s">
        <v>82</v>
      </c>
      <c r="F25127" s="10">
        <v>0.98266954410790019</v>
      </c>
      <c r="G25127" s="10">
        <v>4.9069956675207065</v>
      </c>
      <c r="H25127" s="10">
        <v>0.65096080561366176</v>
      </c>
      <c r="I25127" s="10">
        <v>2</v>
      </c>
    </row>
    <row r="25128" spans="1:9" x14ac:dyDescent="0.25">
      <c r="A25128" s="9">
        <v>2022</v>
      </c>
      <c r="B25128" s="9" t="s">
        <v>41</v>
      </c>
      <c r="C25128" s="10" t="s">
        <v>103</v>
      </c>
      <c r="D25128" s="10" t="s">
        <v>7</v>
      </c>
      <c r="E25128" s="10" t="s">
        <v>23</v>
      </c>
      <c r="F25128" s="10">
        <v>4.9527478445305171</v>
      </c>
      <c r="G25128" s="10">
        <v>21.760259718169756</v>
      </c>
      <c r="H25128" s="10">
        <v>2.1464789879095969</v>
      </c>
      <c r="I25128" s="10">
        <v>14</v>
      </c>
    </row>
    <row r="25129" spans="1:9" x14ac:dyDescent="0.25">
      <c r="A25129" s="9">
        <v>2022</v>
      </c>
      <c r="B25129" s="9" t="s">
        <v>41</v>
      </c>
      <c r="C25129" s="10" t="s">
        <v>103</v>
      </c>
      <c r="D25129" s="10" t="s">
        <v>7</v>
      </c>
      <c r="E25129" s="10" t="s">
        <v>24</v>
      </c>
      <c r="F25129" s="10">
        <v>2.1642106254269535</v>
      </c>
      <c r="G25129" s="10">
        <v>36.622738125891473</v>
      </c>
      <c r="H25129" s="10">
        <v>1.8561399998723045</v>
      </c>
      <c r="I25129" s="10">
        <v>6</v>
      </c>
    </row>
    <row r="25130" spans="1:9" x14ac:dyDescent="0.25">
      <c r="A25130" s="9">
        <v>2022</v>
      </c>
      <c r="B25130" s="9" t="s">
        <v>41</v>
      </c>
      <c r="C25130" s="10" t="s">
        <v>103</v>
      </c>
      <c r="D25130" s="10" t="s">
        <v>7</v>
      </c>
      <c r="E25130" s="10" t="s">
        <v>25</v>
      </c>
      <c r="F25130" s="10">
        <v>0.60172071891893397</v>
      </c>
      <c r="G25130" s="10">
        <v>64.844791922162898</v>
      </c>
      <c r="H25130" s="10">
        <v>0.6138561154765384</v>
      </c>
      <c r="I25130" s="10">
        <v>1</v>
      </c>
    </row>
    <row r="25131" spans="1:9" x14ac:dyDescent="0.25">
      <c r="A25131" s="9">
        <v>2022</v>
      </c>
      <c r="B25131" s="9" t="s">
        <v>41</v>
      </c>
      <c r="C25131" s="10" t="s">
        <v>103</v>
      </c>
      <c r="D25131" s="10" t="s">
        <v>7</v>
      </c>
      <c r="E25131" s="10" t="s">
        <v>27</v>
      </c>
      <c r="F25131" s="10">
        <v>0.96133071038270235</v>
      </c>
      <c r="G25131" s="10">
        <v>61.525165464492268</v>
      </c>
      <c r="H25131" s="10">
        <v>1.415078805683327</v>
      </c>
      <c r="I25131" s="10">
        <v>1</v>
      </c>
    </row>
    <row r="25132" spans="1:9" x14ac:dyDescent="0.25">
      <c r="A25132" s="9">
        <v>2022</v>
      </c>
      <c r="B25132" s="9" t="s">
        <v>41</v>
      </c>
      <c r="C25132" s="10" t="s">
        <v>103</v>
      </c>
      <c r="D25132" s="10" t="s">
        <v>7</v>
      </c>
      <c r="E25132" s="10" t="s">
        <v>71</v>
      </c>
      <c r="F25132" s="10">
        <v>0.7791482359579267</v>
      </c>
      <c r="G25132" s="10">
        <v>4.2661820066480409</v>
      </c>
      <c r="H25132" s="10">
        <v>0.52324243921774349</v>
      </c>
      <c r="I25132" s="10">
        <v>2</v>
      </c>
    </row>
    <row r="25133" spans="1:9" x14ac:dyDescent="0.25">
      <c r="A25133" s="9">
        <v>2022</v>
      </c>
      <c r="B25133" s="9" t="s">
        <v>41</v>
      </c>
      <c r="C25133" s="10" t="s">
        <v>103</v>
      </c>
      <c r="D25133" s="10" t="s">
        <v>7</v>
      </c>
      <c r="E25133" s="10" t="s">
        <v>84</v>
      </c>
      <c r="F25133" s="10">
        <v>0.40768321107573563</v>
      </c>
      <c r="G25133" s="10">
        <v>12.715690663443272</v>
      </c>
      <c r="H25133" s="10">
        <v>5.5661018648396152E-3</v>
      </c>
      <c r="I25133" s="10">
        <v>1</v>
      </c>
    </row>
    <row r="25134" spans="1:9" x14ac:dyDescent="0.25">
      <c r="A25134" s="9">
        <v>2022</v>
      </c>
      <c r="B25134" s="9" t="s">
        <v>41</v>
      </c>
      <c r="C25134" s="10" t="s">
        <v>103</v>
      </c>
      <c r="D25134" s="10" t="s">
        <v>7</v>
      </c>
      <c r="E25134" s="10" t="s">
        <v>30</v>
      </c>
      <c r="F25134" s="10">
        <v>0.52992199607918833</v>
      </c>
      <c r="G25134" s="10">
        <v>4.5417686571882188</v>
      </c>
      <c r="H25134" s="10">
        <v>7.9108068908174373E-2</v>
      </c>
      <c r="I25134" s="10">
        <v>1</v>
      </c>
    </row>
    <row r="25135" spans="1:9" x14ac:dyDescent="0.25">
      <c r="A25135" s="9">
        <v>2022</v>
      </c>
      <c r="B25135" s="9" t="s">
        <v>41</v>
      </c>
      <c r="C25135" s="10" t="s">
        <v>103</v>
      </c>
      <c r="D25135" s="10" t="s">
        <v>7</v>
      </c>
      <c r="E25135" s="10" t="s">
        <v>31</v>
      </c>
      <c r="F25135" s="10">
        <v>0.34873380172480911</v>
      </c>
      <c r="G25135" s="10">
        <v>0.34873380172480511</v>
      </c>
      <c r="H25135" s="10">
        <v>2.2649567274081996E-2</v>
      </c>
      <c r="I25135" s="10">
        <v>1</v>
      </c>
    </row>
    <row r="25136" spans="1:9" x14ac:dyDescent="0.25">
      <c r="A25136" s="9">
        <v>2022</v>
      </c>
      <c r="B25136" s="9" t="s">
        <v>41</v>
      </c>
      <c r="C25136" s="10" t="s">
        <v>103</v>
      </c>
      <c r="D25136" s="10" t="s">
        <v>7</v>
      </c>
      <c r="E25136" s="10" t="s">
        <v>42</v>
      </c>
      <c r="F25136" s="10">
        <v>0.24235075755738153</v>
      </c>
      <c r="G25136" s="10">
        <v>1.894383232491851</v>
      </c>
      <c r="H25136" s="10">
        <v>8.2425988084530014E-2</v>
      </c>
      <c r="I25136" s="10">
        <v>1</v>
      </c>
    </row>
    <row r="25137" spans="1:9" x14ac:dyDescent="0.25">
      <c r="A25137" s="9">
        <v>2022</v>
      </c>
      <c r="B25137" s="9" t="s">
        <v>41</v>
      </c>
      <c r="C25137" s="10" t="s">
        <v>103</v>
      </c>
      <c r="D25137" s="10" t="s">
        <v>7</v>
      </c>
      <c r="E25137" s="10" t="s">
        <v>33</v>
      </c>
      <c r="F25137" s="10">
        <v>1.3527233691200156</v>
      </c>
      <c r="G25137" s="10">
        <v>11.268049048009457</v>
      </c>
      <c r="H25137" s="10">
        <v>3.4038157236139277</v>
      </c>
      <c r="I25137" s="10">
        <v>2</v>
      </c>
    </row>
    <row r="25138" spans="1:9" x14ac:dyDescent="0.25">
      <c r="A25138" s="9">
        <v>2022</v>
      </c>
      <c r="B25138" s="9" t="s">
        <v>41</v>
      </c>
      <c r="C25138" s="10" t="s">
        <v>103</v>
      </c>
      <c r="D25138" s="10" t="s">
        <v>7</v>
      </c>
      <c r="E25138" s="10" t="s">
        <v>68</v>
      </c>
      <c r="F25138" s="10">
        <v>0.63605980701800935</v>
      </c>
      <c r="G25138" s="10">
        <v>15.498556798537633</v>
      </c>
      <c r="H25138" s="10">
        <v>2.5718392938377463</v>
      </c>
      <c r="I25138" s="10">
        <v>1</v>
      </c>
    </row>
    <row r="25139" spans="1:9" x14ac:dyDescent="0.25">
      <c r="A25139" s="9">
        <v>2022</v>
      </c>
      <c r="B25139" s="9" t="s">
        <v>41</v>
      </c>
      <c r="C25139" s="10" t="s">
        <v>103</v>
      </c>
      <c r="D25139" s="10" t="s">
        <v>7</v>
      </c>
      <c r="E25139" s="10" t="s">
        <v>70</v>
      </c>
      <c r="F25139" s="10">
        <v>0.30143059135511607</v>
      </c>
      <c r="G25139" s="10">
        <v>4.3671277633316503</v>
      </c>
      <c r="H25139" s="10">
        <v>1.497201705335923</v>
      </c>
      <c r="I25139" s="10">
        <v>1</v>
      </c>
    </row>
    <row r="25140" spans="1:9" x14ac:dyDescent="0.25">
      <c r="A25140" s="9">
        <v>2022</v>
      </c>
      <c r="B25140" s="9" t="s">
        <v>41</v>
      </c>
      <c r="C25140" s="10" t="s">
        <v>103</v>
      </c>
      <c r="D25140" s="10" t="s">
        <v>7</v>
      </c>
      <c r="E25140" s="10" t="s">
        <v>35</v>
      </c>
      <c r="F25140" s="10">
        <v>0.17599349416384191</v>
      </c>
      <c r="G25140" s="10">
        <v>1.7599349416383971</v>
      </c>
      <c r="H25140" s="10">
        <v>0.17300160476305501</v>
      </c>
      <c r="I25140" s="10">
        <v>1</v>
      </c>
    </row>
    <row r="25141" spans="1:9" x14ac:dyDescent="0.25">
      <c r="A25141" s="9">
        <v>2022</v>
      </c>
      <c r="B25141" s="9" t="s">
        <v>41</v>
      </c>
      <c r="C25141" s="10" t="s">
        <v>103</v>
      </c>
      <c r="D25141" s="10" t="s">
        <v>36</v>
      </c>
      <c r="E25141" s="10" t="s">
        <v>8</v>
      </c>
      <c r="F25141" s="10">
        <v>1.8857947920145608</v>
      </c>
      <c r="G25141" s="10">
        <v>4.2300490365008372</v>
      </c>
      <c r="H25141" s="10">
        <v>0.48065927474589948</v>
      </c>
      <c r="I25141" s="10">
        <v>2</v>
      </c>
    </row>
    <row r="25142" spans="1:9" x14ac:dyDescent="0.25">
      <c r="A25142" s="9">
        <v>2022</v>
      </c>
      <c r="B25142" s="9" t="s">
        <v>41</v>
      </c>
      <c r="C25142" s="10" t="s">
        <v>103</v>
      </c>
      <c r="D25142" s="10" t="s">
        <v>36</v>
      </c>
      <c r="E25142" s="10" t="s">
        <v>58</v>
      </c>
      <c r="F25142" s="10">
        <v>0.20922239815119037</v>
      </c>
      <c r="G25142" s="10">
        <v>0.62766719445356722</v>
      </c>
      <c r="H25142" s="10">
        <v>0.2556314962591868</v>
      </c>
      <c r="I25142" s="10">
        <v>1</v>
      </c>
    </row>
    <row r="25143" spans="1:9" x14ac:dyDescent="0.25">
      <c r="A25143" s="9">
        <v>2022</v>
      </c>
      <c r="B25143" s="9" t="s">
        <v>41</v>
      </c>
      <c r="C25143" s="10" t="s">
        <v>103</v>
      </c>
      <c r="D25143" s="10" t="s">
        <v>36</v>
      </c>
      <c r="E25143" s="10" t="s">
        <v>9</v>
      </c>
      <c r="F25143" s="10">
        <v>15.562526690976387</v>
      </c>
      <c r="G25143" s="10">
        <v>31.654330503975149</v>
      </c>
      <c r="H25143" s="10">
        <v>6.9584909346326738</v>
      </c>
      <c r="I25143" s="10">
        <v>16</v>
      </c>
    </row>
    <row r="25144" spans="1:9" x14ac:dyDescent="0.25">
      <c r="A25144" s="9">
        <v>2022</v>
      </c>
      <c r="B25144" s="9" t="s">
        <v>41</v>
      </c>
      <c r="C25144" s="10" t="s">
        <v>103</v>
      </c>
      <c r="D25144" s="10" t="s">
        <v>36</v>
      </c>
      <c r="E25144" s="10" t="s">
        <v>10</v>
      </c>
      <c r="F25144" s="10">
        <v>3.0964924145867738</v>
      </c>
      <c r="G25144" s="10">
        <v>10.64034599332293</v>
      </c>
      <c r="H25144" s="10">
        <v>2.0331887751043176</v>
      </c>
      <c r="I25144" s="10">
        <v>9</v>
      </c>
    </row>
    <row r="25145" spans="1:9" x14ac:dyDescent="0.25">
      <c r="A25145" s="9">
        <v>2022</v>
      </c>
      <c r="B25145" s="9" t="s">
        <v>41</v>
      </c>
      <c r="C25145" s="10" t="s">
        <v>103</v>
      </c>
      <c r="D25145" s="10" t="s">
        <v>36</v>
      </c>
      <c r="E25145" s="10" t="s">
        <v>11</v>
      </c>
      <c r="F25145" s="10">
        <v>2.6817747999714827</v>
      </c>
      <c r="G25145" s="10">
        <v>10.886332387912246</v>
      </c>
      <c r="H25145" s="10">
        <v>1.2421714855661252</v>
      </c>
      <c r="I25145" s="10">
        <v>5</v>
      </c>
    </row>
    <row r="25146" spans="1:9" x14ac:dyDescent="0.25">
      <c r="A25146" s="9">
        <v>2022</v>
      </c>
      <c r="B25146" s="9" t="s">
        <v>41</v>
      </c>
      <c r="C25146" s="10" t="s">
        <v>103</v>
      </c>
      <c r="D25146" s="10" t="s">
        <v>36</v>
      </c>
      <c r="E25146" s="10" t="s">
        <v>12</v>
      </c>
      <c r="F25146" s="10">
        <v>2.1387093328890994</v>
      </c>
      <c r="G25146" s="10">
        <v>3.9499273254958571</v>
      </c>
      <c r="H25146" s="10">
        <v>0.2887561367676339</v>
      </c>
      <c r="I25146" s="10">
        <v>3</v>
      </c>
    </row>
    <row r="25147" spans="1:9" x14ac:dyDescent="0.25">
      <c r="A25147" s="9">
        <v>2022</v>
      </c>
      <c r="B25147" s="9" t="s">
        <v>41</v>
      </c>
      <c r="C25147" s="10" t="s">
        <v>103</v>
      </c>
      <c r="D25147" s="10" t="s">
        <v>36</v>
      </c>
      <c r="E25147" s="10" t="s">
        <v>14</v>
      </c>
      <c r="F25147" s="10">
        <v>3.0290026216138051</v>
      </c>
      <c r="G25147" s="10">
        <v>5.7439292931408179</v>
      </c>
      <c r="H25147" s="10">
        <v>0.84598296252748206</v>
      </c>
      <c r="I25147" s="10">
        <v>6</v>
      </c>
    </row>
    <row r="25148" spans="1:9" x14ac:dyDescent="0.25">
      <c r="A25148" s="9">
        <v>2022</v>
      </c>
      <c r="B25148" s="9" t="s">
        <v>41</v>
      </c>
      <c r="C25148" s="10" t="s">
        <v>103</v>
      </c>
      <c r="D25148" s="10" t="s">
        <v>36</v>
      </c>
      <c r="E25148" s="10" t="s">
        <v>17</v>
      </c>
      <c r="F25148" s="10">
        <v>1.9374281797498474</v>
      </c>
      <c r="G25148" s="10">
        <v>17.166860904244981</v>
      </c>
      <c r="H25148" s="10">
        <v>3.5540007716306432</v>
      </c>
      <c r="I25148" s="10">
        <v>6</v>
      </c>
    </row>
    <row r="25149" spans="1:9" x14ac:dyDescent="0.25">
      <c r="A25149" s="9">
        <v>2022</v>
      </c>
      <c r="B25149" s="9" t="s">
        <v>41</v>
      </c>
      <c r="C25149" s="10" t="s">
        <v>103</v>
      </c>
      <c r="D25149" s="10" t="s">
        <v>36</v>
      </c>
      <c r="E25149" s="10" t="s">
        <v>89</v>
      </c>
      <c r="F25149" s="10">
        <v>2.8232669170082678</v>
      </c>
      <c r="G25149" s="10">
        <v>4.4435037304385752</v>
      </c>
      <c r="H25149" s="10">
        <v>1.543334151047915</v>
      </c>
      <c r="I25149" s="10">
        <v>5</v>
      </c>
    </row>
    <row r="25150" spans="1:9" x14ac:dyDescent="0.25">
      <c r="A25150" s="9">
        <v>2022</v>
      </c>
      <c r="B25150" s="9" t="s">
        <v>41</v>
      </c>
      <c r="C25150" s="10" t="s">
        <v>103</v>
      </c>
      <c r="D25150" s="10" t="s">
        <v>36</v>
      </c>
      <c r="E25150" s="10" t="s">
        <v>59</v>
      </c>
      <c r="F25150" s="10">
        <v>4.1963362884419091</v>
      </c>
      <c r="G25150" s="10">
        <v>6.2945044326628565</v>
      </c>
      <c r="H25150" s="10">
        <v>8.9033929531636795E-3</v>
      </c>
      <c r="I25150" s="10">
        <v>4</v>
      </c>
    </row>
    <row r="25151" spans="1:9" x14ac:dyDescent="0.25">
      <c r="A25151" s="9">
        <v>2022</v>
      </c>
      <c r="B25151" s="9" t="s">
        <v>41</v>
      </c>
      <c r="C25151" s="10" t="s">
        <v>103</v>
      </c>
      <c r="D25151" s="10" t="s">
        <v>36</v>
      </c>
      <c r="E25151" s="10" t="s">
        <v>19</v>
      </c>
      <c r="F25151" s="10">
        <v>1.3945364411895431</v>
      </c>
      <c r="G25151" s="10">
        <v>6.9643206085673572</v>
      </c>
      <c r="H25151" s="10">
        <v>1.6794513695331261</v>
      </c>
      <c r="I25151" s="10">
        <v>4</v>
      </c>
    </row>
    <row r="25152" spans="1:9" x14ac:dyDescent="0.25">
      <c r="A25152" s="9">
        <v>2022</v>
      </c>
      <c r="B25152" s="9" t="s">
        <v>41</v>
      </c>
      <c r="C25152" s="10" t="s">
        <v>103</v>
      </c>
      <c r="D25152" s="10" t="s">
        <v>36</v>
      </c>
      <c r="E25152" s="10" t="s">
        <v>20</v>
      </c>
      <c r="F25152" s="10">
        <v>1.5310379639404992</v>
      </c>
      <c r="G25152" s="10">
        <v>12.133124215209051</v>
      </c>
      <c r="H25152" s="10">
        <v>2.3679758564877775</v>
      </c>
      <c r="I25152" s="10">
        <v>4</v>
      </c>
    </row>
    <row r="25153" spans="1:9" x14ac:dyDescent="0.25">
      <c r="A25153" s="9">
        <v>2022</v>
      </c>
      <c r="B25153" s="9" t="s">
        <v>41</v>
      </c>
      <c r="C25153" s="10" t="s">
        <v>103</v>
      </c>
      <c r="D25153" s="10" t="s">
        <v>36</v>
      </c>
      <c r="E25153" s="10" t="s">
        <v>57</v>
      </c>
      <c r="F25153" s="10">
        <v>0.77447260140816021</v>
      </c>
      <c r="G25153" s="10">
        <v>4.6468356084489528</v>
      </c>
      <c r="H25153" s="10">
        <v>3.6012975965479394E-2</v>
      </c>
      <c r="I25153" s="10">
        <v>2</v>
      </c>
    </row>
    <row r="25154" spans="1:9" x14ac:dyDescent="0.25">
      <c r="A25154" s="9">
        <v>2022</v>
      </c>
      <c r="B25154" s="9" t="s">
        <v>41</v>
      </c>
      <c r="C25154" s="10" t="s">
        <v>103</v>
      </c>
      <c r="D25154" s="10" t="s">
        <v>36</v>
      </c>
      <c r="E25154" s="10" t="s">
        <v>80</v>
      </c>
      <c r="F25154" s="10">
        <v>0.36350114306880199</v>
      </c>
      <c r="G25154" s="10">
        <v>1.769846135677041</v>
      </c>
      <c r="H25154" s="10">
        <v>0.31977782089910578</v>
      </c>
      <c r="I25154" s="10">
        <v>1</v>
      </c>
    </row>
    <row r="25155" spans="1:9" x14ac:dyDescent="0.25">
      <c r="A25155" s="9">
        <v>2022</v>
      </c>
      <c r="B25155" s="9" t="s">
        <v>41</v>
      </c>
      <c r="C25155" s="10" t="s">
        <v>103</v>
      </c>
      <c r="D25155" s="10" t="s">
        <v>36</v>
      </c>
      <c r="E25155" s="10" t="s">
        <v>21</v>
      </c>
      <c r="F25155" s="10">
        <v>16.432969703016585</v>
      </c>
      <c r="G25155" s="10">
        <v>26.357164465148806</v>
      </c>
      <c r="H25155" s="10">
        <v>0.98871401077910892</v>
      </c>
      <c r="I25155" s="10">
        <v>17</v>
      </c>
    </row>
    <row r="25156" spans="1:9" x14ac:dyDescent="0.25">
      <c r="A25156" s="9">
        <v>2022</v>
      </c>
      <c r="B25156" s="9" t="s">
        <v>41</v>
      </c>
      <c r="C25156" s="10" t="s">
        <v>103</v>
      </c>
      <c r="D25156" s="10" t="s">
        <v>36</v>
      </c>
      <c r="E25156" s="10" t="s">
        <v>61</v>
      </c>
      <c r="F25156" s="10">
        <v>0.68763335038535156</v>
      </c>
      <c r="G25156" s="10">
        <v>1.3752667007707018</v>
      </c>
      <c r="H25156" s="10">
        <v>6.8763335038535101E-2</v>
      </c>
      <c r="I25156" s="10">
        <v>1</v>
      </c>
    </row>
    <row r="25157" spans="1:9" x14ac:dyDescent="0.25">
      <c r="A25157" s="9">
        <v>2022</v>
      </c>
      <c r="B25157" s="9" t="s">
        <v>41</v>
      </c>
      <c r="C25157" s="10" t="s">
        <v>103</v>
      </c>
      <c r="D25157" s="10" t="s">
        <v>36</v>
      </c>
      <c r="E25157" s="10" t="s">
        <v>62</v>
      </c>
      <c r="F25157" s="10">
        <v>1.7887286588773135</v>
      </c>
      <c r="G25157" s="10">
        <v>2.4847377618698565</v>
      </c>
      <c r="H25157" s="10">
        <v>4.5298485723524795E-2</v>
      </c>
      <c r="I25157" s="10">
        <v>2</v>
      </c>
    </row>
    <row r="25158" spans="1:9" x14ac:dyDescent="0.25">
      <c r="A25158" s="9">
        <v>2022</v>
      </c>
      <c r="B25158" s="9" t="s">
        <v>41</v>
      </c>
      <c r="C25158" s="10" t="s">
        <v>103</v>
      </c>
      <c r="D25158" s="10" t="s">
        <v>36</v>
      </c>
      <c r="E25158" s="10" t="s">
        <v>63</v>
      </c>
      <c r="F25158" s="10">
        <v>9.5690728953926225</v>
      </c>
      <c r="G25158" s="10">
        <v>14.722864759982217</v>
      </c>
      <c r="H25158" s="10">
        <v>0.19101212023451586</v>
      </c>
      <c r="I25158" s="10">
        <v>9</v>
      </c>
    </row>
    <row r="25159" spans="1:9" x14ac:dyDescent="0.25">
      <c r="A25159" s="9">
        <v>2022</v>
      </c>
      <c r="B25159" s="9" t="s">
        <v>41</v>
      </c>
      <c r="C25159" s="10" t="s">
        <v>103</v>
      </c>
      <c r="D25159" s="10" t="s">
        <v>36</v>
      </c>
      <c r="E25159" s="10" t="s">
        <v>64</v>
      </c>
      <c r="F25159" s="10">
        <v>6.1674253738597535</v>
      </c>
      <c r="G25159" s="10">
        <v>11.898749543834102</v>
      </c>
      <c r="H25159" s="10">
        <v>0.49828411998044109</v>
      </c>
      <c r="I25159" s="10">
        <v>7</v>
      </c>
    </row>
    <row r="25160" spans="1:9" x14ac:dyDescent="0.25">
      <c r="A25160" s="9">
        <v>2022</v>
      </c>
      <c r="B25160" s="9" t="s">
        <v>41</v>
      </c>
      <c r="C25160" s="10" t="s">
        <v>103</v>
      </c>
      <c r="D25160" s="10" t="s">
        <v>36</v>
      </c>
      <c r="E25160" s="10" t="s">
        <v>22</v>
      </c>
      <c r="F25160" s="10">
        <v>0.78982823898478738</v>
      </c>
      <c r="G25160" s="10">
        <v>1.2268114888659758</v>
      </c>
      <c r="H25160" s="10">
        <v>5.3887710735111102E-2</v>
      </c>
      <c r="I25160" s="10">
        <v>1</v>
      </c>
    </row>
    <row r="25161" spans="1:9" x14ac:dyDescent="0.25">
      <c r="A25161" s="9">
        <v>2022</v>
      </c>
      <c r="B25161" s="9" t="s">
        <v>41</v>
      </c>
      <c r="C25161" s="10" t="s">
        <v>103</v>
      </c>
      <c r="D25161" s="10" t="s">
        <v>36</v>
      </c>
      <c r="E25161" s="10" t="s">
        <v>81</v>
      </c>
      <c r="F25161" s="10">
        <v>0.2044759735107364</v>
      </c>
      <c r="G25161" s="10">
        <v>1.635807788085887</v>
      </c>
      <c r="H25161" s="10">
        <v>3.3738535629271427E-2</v>
      </c>
      <c r="I25161" s="10">
        <v>1</v>
      </c>
    </row>
    <row r="25162" spans="1:9" x14ac:dyDescent="0.25">
      <c r="A25162" s="9">
        <v>2022</v>
      </c>
      <c r="B25162" s="9" t="s">
        <v>41</v>
      </c>
      <c r="C25162" s="10" t="s">
        <v>103</v>
      </c>
      <c r="D25162" s="10" t="s">
        <v>36</v>
      </c>
      <c r="E25162" s="10" t="s">
        <v>82</v>
      </c>
      <c r="F25162" s="10">
        <v>7.6519850593945993</v>
      </c>
      <c r="G25162" s="10">
        <v>25.651497614314362</v>
      </c>
      <c r="H25162" s="10">
        <v>0.59184889521777106</v>
      </c>
      <c r="I25162" s="10">
        <v>11</v>
      </c>
    </row>
    <row r="25163" spans="1:9" x14ac:dyDescent="0.25">
      <c r="A25163" s="9">
        <v>2022</v>
      </c>
      <c r="B25163" s="9" t="s">
        <v>41</v>
      </c>
      <c r="C25163" s="10" t="s">
        <v>103</v>
      </c>
      <c r="D25163" s="10" t="s">
        <v>36</v>
      </c>
      <c r="E25163" s="10" t="s">
        <v>23</v>
      </c>
      <c r="F25163" s="10">
        <v>7.245671674582737</v>
      </c>
      <c r="G25163" s="10">
        <v>39.023052670742885</v>
      </c>
      <c r="H25163" s="10">
        <v>5.5665907343498091</v>
      </c>
      <c r="I25163" s="10">
        <v>19</v>
      </c>
    </row>
    <row r="25164" spans="1:9" x14ac:dyDescent="0.25">
      <c r="A25164" s="9">
        <v>2022</v>
      </c>
      <c r="B25164" s="9" t="s">
        <v>41</v>
      </c>
      <c r="C25164" s="10" t="s">
        <v>103</v>
      </c>
      <c r="D25164" s="10" t="s">
        <v>36</v>
      </c>
      <c r="E25164" s="10" t="s">
        <v>24</v>
      </c>
      <c r="F25164" s="10">
        <v>0.45937122595420682</v>
      </c>
      <c r="G25164" s="10">
        <v>1.6747055466933298</v>
      </c>
      <c r="H25164" s="10">
        <v>0.26859231211388684</v>
      </c>
      <c r="I25164" s="10">
        <v>1</v>
      </c>
    </row>
    <row r="25165" spans="1:9" x14ac:dyDescent="0.25">
      <c r="A25165" s="9">
        <v>2022</v>
      </c>
      <c r="B25165" s="9" t="s">
        <v>41</v>
      </c>
      <c r="C25165" s="10" t="s">
        <v>103</v>
      </c>
      <c r="D25165" s="10" t="s">
        <v>36</v>
      </c>
      <c r="E25165" s="10" t="s">
        <v>25</v>
      </c>
      <c r="F25165" s="10">
        <v>0.5468272342628836</v>
      </c>
      <c r="G25165" s="10">
        <v>0.4957644292398673</v>
      </c>
      <c r="H25165" s="10">
        <v>0.17539355998905962</v>
      </c>
      <c r="I25165" s="10">
        <v>1</v>
      </c>
    </row>
    <row r="25166" spans="1:9" x14ac:dyDescent="0.25">
      <c r="A25166" s="9">
        <v>2022</v>
      </c>
      <c r="B25166" s="9" t="s">
        <v>41</v>
      </c>
      <c r="C25166" s="10" t="s">
        <v>103</v>
      </c>
      <c r="D25166" s="10" t="s">
        <v>36</v>
      </c>
      <c r="E25166" s="10" t="s">
        <v>28</v>
      </c>
      <c r="F25166" s="10">
        <v>0.35047336076382141</v>
      </c>
      <c r="G25166" s="10">
        <v>0.35047336076381735</v>
      </c>
      <c r="H25166" s="10">
        <v>1.759568225014615E-3</v>
      </c>
      <c r="I25166" s="10">
        <v>1</v>
      </c>
    </row>
    <row r="25167" spans="1:9" x14ac:dyDescent="0.25">
      <c r="A25167" s="9">
        <v>2022</v>
      </c>
      <c r="B25167" s="9" t="s">
        <v>41</v>
      </c>
      <c r="C25167" s="10" t="s">
        <v>103</v>
      </c>
      <c r="D25167" s="10" t="s">
        <v>36</v>
      </c>
      <c r="E25167" s="10" t="s">
        <v>84</v>
      </c>
      <c r="F25167" s="10">
        <v>0.29389639042898602</v>
      </c>
      <c r="G25167" s="10">
        <v>0.2938963904289828</v>
      </c>
      <c r="H25167" s="10">
        <v>4.4084458564347543E-3</v>
      </c>
      <c r="I25167" s="10">
        <v>1</v>
      </c>
    </row>
    <row r="25168" spans="1:9" x14ac:dyDescent="0.25">
      <c r="A25168" s="9">
        <v>2022</v>
      </c>
      <c r="B25168" s="9" t="s">
        <v>41</v>
      </c>
      <c r="C25168" s="10" t="s">
        <v>103</v>
      </c>
      <c r="D25168" s="10" t="s">
        <v>36</v>
      </c>
      <c r="E25168" s="10" t="s">
        <v>31</v>
      </c>
      <c r="F25168" s="10">
        <v>0.48552314818193187</v>
      </c>
      <c r="G25168" s="10">
        <v>1.5420713126004424</v>
      </c>
      <c r="H25168" s="10">
        <v>0.25762119471811779</v>
      </c>
      <c r="I25168" s="10">
        <v>2</v>
      </c>
    </row>
    <row r="25169" spans="1:9" x14ac:dyDescent="0.25">
      <c r="A25169" s="9">
        <v>2022</v>
      </c>
      <c r="B25169" s="9" t="s">
        <v>41</v>
      </c>
      <c r="C25169" s="10" t="s">
        <v>103</v>
      </c>
      <c r="D25169" s="10" t="s">
        <v>36</v>
      </c>
      <c r="E25169" s="10" t="s">
        <v>32</v>
      </c>
      <c r="F25169" s="10">
        <v>0.35047336076382141</v>
      </c>
      <c r="G25169" s="10">
        <v>1.0514200822914521</v>
      </c>
      <c r="H25169" s="10">
        <v>5.8108143024382896E-4</v>
      </c>
      <c r="I25169" s="10">
        <v>1</v>
      </c>
    </row>
    <row r="25170" spans="1:9" x14ac:dyDescent="0.25">
      <c r="A25170" s="9">
        <v>2022</v>
      </c>
      <c r="B25170" s="9" t="s">
        <v>41</v>
      </c>
      <c r="C25170" s="10" t="s">
        <v>103</v>
      </c>
      <c r="D25170" s="10" t="s">
        <v>36</v>
      </c>
      <c r="E25170" s="10" t="s">
        <v>42</v>
      </c>
      <c r="F25170" s="10">
        <v>1.2807122266734055</v>
      </c>
      <c r="G25170" s="10">
        <v>18.751841242916079</v>
      </c>
      <c r="H25170" s="10">
        <v>0.6373277755029858</v>
      </c>
      <c r="I25170" s="10">
        <v>4</v>
      </c>
    </row>
    <row r="25171" spans="1:9" x14ac:dyDescent="0.25">
      <c r="A25171" s="9">
        <v>2022</v>
      </c>
      <c r="B25171" s="9" t="s">
        <v>41</v>
      </c>
      <c r="C25171" s="10" t="s">
        <v>103</v>
      </c>
      <c r="D25171" s="10" t="s">
        <v>36</v>
      </c>
      <c r="E25171" s="10" t="s">
        <v>34</v>
      </c>
      <c r="F25171" s="10">
        <v>0.43928098725894354</v>
      </c>
      <c r="G25171" s="10">
        <v>2.6356859235536287</v>
      </c>
      <c r="H25171" s="10">
        <v>0.88515118932676307</v>
      </c>
      <c r="I25171" s="10">
        <v>1</v>
      </c>
    </row>
    <row r="25172" spans="1:9" x14ac:dyDescent="0.25">
      <c r="A25172" s="9">
        <v>2022</v>
      </c>
      <c r="B25172" s="9" t="s">
        <v>41</v>
      </c>
      <c r="C25172" s="10" t="s">
        <v>103</v>
      </c>
      <c r="D25172" s="10" t="s">
        <v>36</v>
      </c>
      <c r="E25172" s="10" t="s">
        <v>35</v>
      </c>
      <c r="F25172" s="10">
        <v>0.55087986091285057</v>
      </c>
      <c r="G25172" s="10">
        <v>9.8586212280977872</v>
      </c>
      <c r="H25172" s="10">
        <v>0.2754658492023877</v>
      </c>
      <c r="I25172" s="10">
        <v>2</v>
      </c>
    </row>
    <row r="25173" spans="1:9" x14ac:dyDescent="0.25">
      <c r="A25173" s="9">
        <v>2022</v>
      </c>
      <c r="B25173" s="9" t="s">
        <v>41</v>
      </c>
      <c r="C25173" s="10" t="s">
        <v>103</v>
      </c>
      <c r="D25173" s="10" t="s">
        <v>36</v>
      </c>
      <c r="E25173" s="10" t="s">
        <v>88</v>
      </c>
      <c r="F25173" s="10">
        <v>1.2330161647910536</v>
      </c>
      <c r="G25173" s="10">
        <v>4.0964126571148523</v>
      </c>
      <c r="H25173" s="10">
        <v>0.67626796773669051</v>
      </c>
      <c r="I25173" s="10">
        <v>2</v>
      </c>
    </row>
    <row r="25174" spans="1:9" x14ac:dyDescent="0.25">
      <c r="A25174" s="9">
        <v>2022</v>
      </c>
      <c r="B25174" s="9" t="s">
        <v>41</v>
      </c>
      <c r="C25174" s="10" t="s">
        <v>103</v>
      </c>
      <c r="D25174" s="10" t="s">
        <v>37</v>
      </c>
      <c r="E25174" s="10" t="s">
        <v>8</v>
      </c>
      <c r="F25174" s="10">
        <v>5.8389136923170026</v>
      </c>
      <c r="G25174" s="10">
        <v>88.802836402217238</v>
      </c>
      <c r="H25174" s="10">
        <v>1.4738229856517162</v>
      </c>
      <c r="I25174" s="10">
        <v>7</v>
      </c>
    </row>
    <row r="25175" spans="1:9" x14ac:dyDescent="0.25">
      <c r="A25175" s="9">
        <v>2022</v>
      </c>
      <c r="B25175" s="9" t="s">
        <v>41</v>
      </c>
      <c r="C25175" s="10" t="s">
        <v>103</v>
      </c>
      <c r="D25175" s="10" t="s">
        <v>37</v>
      </c>
      <c r="E25175" s="10" t="s">
        <v>58</v>
      </c>
      <c r="F25175" s="10">
        <v>0.29825161464307676</v>
      </c>
      <c r="G25175" s="10">
        <v>1.6874727275934094</v>
      </c>
      <c r="H25175" s="10">
        <v>3.6288274899618062E-3</v>
      </c>
      <c r="I25175" s="10">
        <v>1</v>
      </c>
    </row>
    <row r="25176" spans="1:9" x14ac:dyDescent="0.25">
      <c r="A25176" s="9">
        <v>2022</v>
      </c>
      <c r="B25176" s="9" t="s">
        <v>41</v>
      </c>
      <c r="C25176" s="10" t="s">
        <v>103</v>
      </c>
      <c r="D25176" s="10" t="s">
        <v>37</v>
      </c>
      <c r="E25176" s="10" t="s">
        <v>9</v>
      </c>
      <c r="F25176" s="10">
        <v>27.60504494291872</v>
      </c>
      <c r="G25176" s="10">
        <v>211.60841127410484</v>
      </c>
      <c r="H25176" s="10">
        <v>14.205700888869154</v>
      </c>
      <c r="I25176" s="10">
        <v>42</v>
      </c>
    </row>
    <row r="25177" spans="1:9" x14ac:dyDescent="0.25">
      <c r="A25177" s="9">
        <v>2022</v>
      </c>
      <c r="B25177" s="9" t="s">
        <v>41</v>
      </c>
      <c r="C25177" s="10" t="s">
        <v>103</v>
      </c>
      <c r="D25177" s="10" t="s">
        <v>37</v>
      </c>
      <c r="E25177" s="10" t="s">
        <v>10</v>
      </c>
      <c r="F25177" s="10">
        <v>10.910176855934807</v>
      </c>
      <c r="G25177" s="10">
        <v>102.9621587212239</v>
      </c>
      <c r="H25177" s="10">
        <v>3.3828931019181945</v>
      </c>
      <c r="I25177" s="10">
        <v>29</v>
      </c>
    </row>
    <row r="25178" spans="1:9" x14ac:dyDescent="0.25">
      <c r="A25178" s="9">
        <v>2022</v>
      </c>
      <c r="B25178" s="9" t="s">
        <v>41</v>
      </c>
      <c r="C25178" s="10" t="s">
        <v>103</v>
      </c>
      <c r="D25178" s="10" t="s">
        <v>37</v>
      </c>
      <c r="E25178" s="10" t="s">
        <v>11</v>
      </c>
      <c r="F25178" s="10">
        <v>11.346302373912962</v>
      </c>
      <c r="G25178" s="10">
        <v>92.802660157814032</v>
      </c>
      <c r="H25178" s="10">
        <v>3.1217652927859154</v>
      </c>
      <c r="I25178" s="10">
        <v>16</v>
      </c>
    </row>
    <row r="25179" spans="1:9" x14ac:dyDescent="0.25">
      <c r="A25179" s="9">
        <v>2022</v>
      </c>
      <c r="B25179" s="9" t="s">
        <v>41</v>
      </c>
      <c r="C25179" s="10" t="s">
        <v>103</v>
      </c>
      <c r="D25179" s="10" t="s">
        <v>37</v>
      </c>
      <c r="E25179" s="10" t="s">
        <v>12</v>
      </c>
      <c r="F25179" s="10">
        <v>13.596912650380277</v>
      </c>
      <c r="G25179" s="10">
        <v>95.404326846755794</v>
      </c>
      <c r="H25179" s="10">
        <v>2.8881859843239588</v>
      </c>
      <c r="I25179" s="10">
        <v>23</v>
      </c>
    </row>
    <row r="25180" spans="1:9" x14ac:dyDescent="0.25">
      <c r="A25180" s="9">
        <v>2022</v>
      </c>
      <c r="B25180" s="9" t="s">
        <v>41</v>
      </c>
      <c r="C25180" s="10" t="s">
        <v>103</v>
      </c>
      <c r="D25180" s="10" t="s">
        <v>37</v>
      </c>
      <c r="E25180" s="10" t="s">
        <v>13</v>
      </c>
      <c r="F25180" s="10">
        <v>1.499948236663222</v>
      </c>
      <c r="G25180" s="10">
        <v>25.239326072166289</v>
      </c>
      <c r="H25180" s="10">
        <v>0.99947619318864056</v>
      </c>
      <c r="I25180" s="10">
        <v>5</v>
      </c>
    </row>
    <row r="25181" spans="1:9" x14ac:dyDescent="0.25">
      <c r="A25181" s="9">
        <v>2022</v>
      </c>
      <c r="B25181" s="9" t="s">
        <v>41</v>
      </c>
      <c r="C25181" s="10" t="s">
        <v>103</v>
      </c>
      <c r="D25181" s="10" t="s">
        <v>37</v>
      </c>
      <c r="E25181" s="10" t="s">
        <v>60</v>
      </c>
      <c r="F25181" s="10">
        <v>0.37747823662975727</v>
      </c>
      <c r="G25181" s="10">
        <v>23.233412738586331</v>
      </c>
      <c r="H25181" s="10">
        <v>1.0173726722045935</v>
      </c>
      <c r="I25181" s="10">
        <v>1</v>
      </c>
    </row>
    <row r="25182" spans="1:9" x14ac:dyDescent="0.25">
      <c r="A25182" s="9">
        <v>2022</v>
      </c>
      <c r="B25182" s="9" t="s">
        <v>41</v>
      </c>
      <c r="C25182" s="10" t="s">
        <v>103</v>
      </c>
      <c r="D25182" s="10" t="s">
        <v>37</v>
      </c>
      <c r="E25182" s="10" t="s">
        <v>14</v>
      </c>
      <c r="F25182" s="10">
        <v>17.193365438869485</v>
      </c>
      <c r="G25182" s="10">
        <v>227.04911379323818</v>
      </c>
      <c r="H25182" s="10">
        <v>4.8245321631776523</v>
      </c>
      <c r="I25182" s="10">
        <v>45</v>
      </c>
    </row>
    <row r="25183" spans="1:9" x14ac:dyDescent="0.25">
      <c r="A25183" s="9">
        <v>2022</v>
      </c>
      <c r="B25183" s="9" t="s">
        <v>41</v>
      </c>
      <c r="C25183" s="10" t="s">
        <v>103</v>
      </c>
      <c r="D25183" s="10" t="s">
        <v>37</v>
      </c>
      <c r="E25183" s="10" t="s">
        <v>15</v>
      </c>
      <c r="F25183" s="10">
        <v>6.163059306723869</v>
      </c>
      <c r="G25183" s="10">
        <v>72.145072703262471</v>
      </c>
      <c r="H25183" s="10">
        <v>1.813722195675965</v>
      </c>
      <c r="I25183" s="10">
        <v>12</v>
      </c>
    </row>
    <row r="25184" spans="1:9" x14ac:dyDescent="0.25">
      <c r="A25184" s="9">
        <v>2022</v>
      </c>
      <c r="B25184" s="9" t="s">
        <v>41</v>
      </c>
      <c r="C25184" s="10" t="s">
        <v>103</v>
      </c>
      <c r="D25184" s="10" t="s">
        <v>37</v>
      </c>
      <c r="E25184" s="10" t="s">
        <v>16</v>
      </c>
      <c r="F25184" s="10">
        <v>1.8203998564223856</v>
      </c>
      <c r="G25184" s="10">
        <v>64.528398497910999</v>
      </c>
      <c r="H25184" s="10">
        <v>2.1810606261368943</v>
      </c>
      <c r="I25184" s="10">
        <v>4</v>
      </c>
    </row>
    <row r="25185" spans="1:9" x14ac:dyDescent="0.25">
      <c r="A25185" s="9">
        <v>2022</v>
      </c>
      <c r="B25185" s="9" t="s">
        <v>41</v>
      </c>
      <c r="C25185" s="10" t="s">
        <v>103</v>
      </c>
      <c r="D25185" s="10" t="s">
        <v>37</v>
      </c>
      <c r="E25185" s="10" t="s">
        <v>17</v>
      </c>
      <c r="F25185" s="10">
        <v>4.8537443111828367</v>
      </c>
      <c r="G25185" s="10">
        <v>37.504289553937845</v>
      </c>
      <c r="H25185" s="10">
        <v>1.4932031136418045</v>
      </c>
      <c r="I25185" s="10">
        <v>10</v>
      </c>
    </row>
    <row r="25186" spans="1:9" x14ac:dyDescent="0.25">
      <c r="A25186" s="9">
        <v>2022</v>
      </c>
      <c r="B25186" s="9" t="s">
        <v>41</v>
      </c>
      <c r="C25186" s="10" t="s">
        <v>103</v>
      </c>
      <c r="D25186" s="10" t="s">
        <v>37</v>
      </c>
      <c r="E25186" s="10" t="s">
        <v>18</v>
      </c>
      <c r="F25186" s="10">
        <v>0.26824955934697414</v>
      </c>
      <c r="G25186" s="10">
        <v>1.3412477967348619</v>
      </c>
      <c r="H25186" s="10">
        <v>5.7673655259598978E-2</v>
      </c>
      <c r="I25186" s="10">
        <v>1</v>
      </c>
    </row>
    <row r="25187" spans="1:9" x14ac:dyDescent="0.25">
      <c r="A25187" s="9">
        <v>2022</v>
      </c>
      <c r="B25187" s="9" t="s">
        <v>41</v>
      </c>
      <c r="C25187" s="10" t="s">
        <v>103</v>
      </c>
      <c r="D25187" s="10" t="s">
        <v>37</v>
      </c>
      <c r="E25187" s="10" t="s">
        <v>89</v>
      </c>
      <c r="F25187" s="10">
        <v>22.517015658810433</v>
      </c>
      <c r="G25187" s="10">
        <v>166.66051790290811</v>
      </c>
      <c r="H25187" s="10">
        <v>5.7946942603789848</v>
      </c>
      <c r="I25187" s="10">
        <v>49</v>
      </c>
    </row>
    <row r="25188" spans="1:9" x14ac:dyDescent="0.25">
      <c r="A25188" s="9">
        <v>2022</v>
      </c>
      <c r="B25188" s="9" t="s">
        <v>41</v>
      </c>
      <c r="C25188" s="10" t="s">
        <v>103</v>
      </c>
      <c r="D25188" s="10" t="s">
        <v>37</v>
      </c>
      <c r="E25188" s="10" t="s">
        <v>59</v>
      </c>
      <c r="F25188" s="10">
        <v>2.6941972541996</v>
      </c>
      <c r="G25188" s="10">
        <v>62.518916916734412</v>
      </c>
      <c r="H25188" s="10">
        <v>1.956864897667745</v>
      </c>
      <c r="I25188" s="10">
        <v>4</v>
      </c>
    </row>
    <row r="25189" spans="1:9" x14ac:dyDescent="0.25">
      <c r="A25189" s="9">
        <v>2022</v>
      </c>
      <c r="B25189" s="9" t="s">
        <v>41</v>
      </c>
      <c r="C25189" s="10" t="s">
        <v>103</v>
      </c>
      <c r="D25189" s="10" t="s">
        <v>37</v>
      </c>
      <c r="E25189" s="10" t="s">
        <v>19</v>
      </c>
      <c r="F25189" s="10">
        <v>6.410844428685718</v>
      </c>
      <c r="G25189" s="10">
        <v>22.727273352721735</v>
      </c>
      <c r="H25189" s="10">
        <v>9.0029523704020153</v>
      </c>
      <c r="I25189" s="10">
        <v>15</v>
      </c>
    </row>
    <row r="25190" spans="1:9" x14ac:dyDescent="0.25">
      <c r="A25190" s="9">
        <v>2022</v>
      </c>
      <c r="B25190" s="9" t="s">
        <v>41</v>
      </c>
      <c r="C25190" s="10" t="s">
        <v>103</v>
      </c>
      <c r="D25190" s="10" t="s">
        <v>37</v>
      </c>
      <c r="E25190" s="10" t="s">
        <v>20</v>
      </c>
      <c r="F25190" s="10">
        <v>1.7775851995048169</v>
      </c>
      <c r="G25190" s="10">
        <v>9.7281335305875025</v>
      </c>
      <c r="H25190" s="10">
        <v>0.76554185040083123</v>
      </c>
      <c r="I25190" s="10">
        <v>5</v>
      </c>
    </row>
    <row r="25191" spans="1:9" x14ac:dyDescent="0.25">
      <c r="A25191" s="9">
        <v>2022</v>
      </c>
      <c r="B25191" s="9" t="s">
        <v>41</v>
      </c>
      <c r="C25191" s="10" t="s">
        <v>103</v>
      </c>
      <c r="D25191" s="10" t="s">
        <v>37</v>
      </c>
      <c r="E25191" s="10" t="s">
        <v>80</v>
      </c>
      <c r="F25191" s="10">
        <v>1.7744847523906895</v>
      </c>
      <c r="G25191" s="10">
        <v>17.580195657274434</v>
      </c>
      <c r="H25191" s="10">
        <v>0.9013557123494742</v>
      </c>
      <c r="I25191" s="10">
        <v>3</v>
      </c>
    </row>
    <row r="25192" spans="1:9" x14ac:dyDescent="0.25">
      <c r="A25192" s="9">
        <v>2022</v>
      </c>
      <c r="B25192" s="9" t="s">
        <v>41</v>
      </c>
      <c r="C25192" s="10" t="s">
        <v>103</v>
      </c>
      <c r="D25192" s="10" t="s">
        <v>37</v>
      </c>
      <c r="E25192" s="10" t="s">
        <v>21</v>
      </c>
      <c r="F25192" s="10">
        <v>9.0653188546772121</v>
      </c>
      <c r="G25192" s="10">
        <v>73.044551036585986</v>
      </c>
      <c r="H25192" s="10">
        <v>2.3553892933313256</v>
      </c>
      <c r="I25192" s="10">
        <v>7</v>
      </c>
    </row>
    <row r="25193" spans="1:9" x14ac:dyDescent="0.25">
      <c r="A25193" s="9">
        <v>2022</v>
      </c>
      <c r="B25193" s="9" t="s">
        <v>41</v>
      </c>
      <c r="C25193" s="10" t="s">
        <v>103</v>
      </c>
      <c r="D25193" s="10" t="s">
        <v>37</v>
      </c>
      <c r="E25193" s="10" t="s">
        <v>62</v>
      </c>
      <c r="F25193" s="10">
        <v>2.8222841240180347</v>
      </c>
      <c r="G25193" s="10">
        <v>72.989604457047591</v>
      </c>
      <c r="H25193" s="10">
        <v>2.103485384592791</v>
      </c>
      <c r="I25193" s="10">
        <v>2</v>
      </c>
    </row>
    <row r="25194" spans="1:9" x14ac:dyDescent="0.25">
      <c r="A25194" s="9">
        <v>2022</v>
      </c>
      <c r="B25194" s="9" t="s">
        <v>41</v>
      </c>
      <c r="C25194" s="10" t="s">
        <v>103</v>
      </c>
      <c r="D25194" s="10" t="s">
        <v>37</v>
      </c>
      <c r="E25194" s="10" t="s">
        <v>63</v>
      </c>
      <c r="F25194" s="10">
        <v>2.0824838519631643</v>
      </c>
      <c r="G25194" s="10">
        <v>12.822297830408765</v>
      </c>
      <c r="H25194" s="10">
        <v>0.44463206056970006</v>
      </c>
      <c r="I25194" s="10">
        <v>3</v>
      </c>
    </row>
    <row r="25195" spans="1:9" x14ac:dyDescent="0.25">
      <c r="A25195" s="9">
        <v>2022</v>
      </c>
      <c r="B25195" s="9" t="s">
        <v>41</v>
      </c>
      <c r="C25195" s="10" t="s">
        <v>103</v>
      </c>
      <c r="D25195" s="10" t="s">
        <v>37</v>
      </c>
      <c r="E25195" s="10" t="s">
        <v>64</v>
      </c>
      <c r="F25195" s="10">
        <v>2.0844087795911124</v>
      </c>
      <c r="G25195" s="10">
        <v>13.403272329988809</v>
      </c>
      <c r="H25195" s="10">
        <v>1.1554217673022238</v>
      </c>
      <c r="I25195" s="10">
        <v>3</v>
      </c>
    </row>
    <row r="25196" spans="1:9" x14ac:dyDescent="0.25">
      <c r="A25196" s="9">
        <v>2022</v>
      </c>
      <c r="B25196" s="9" t="s">
        <v>41</v>
      </c>
      <c r="C25196" s="10" t="s">
        <v>103</v>
      </c>
      <c r="D25196" s="10" t="s">
        <v>37</v>
      </c>
      <c r="E25196" s="10" t="s">
        <v>22</v>
      </c>
      <c r="F25196" s="10">
        <v>0.47109396895335004</v>
      </c>
      <c r="G25196" s="10">
        <v>2.0610110776418398</v>
      </c>
      <c r="H25196" s="10">
        <v>0.10986578856412128</v>
      </c>
      <c r="I25196" s="10">
        <v>1</v>
      </c>
    </row>
    <row r="25197" spans="1:9" x14ac:dyDescent="0.25">
      <c r="A25197" s="9">
        <v>2022</v>
      </c>
      <c r="B25197" s="9" t="s">
        <v>41</v>
      </c>
      <c r="C25197" s="10" t="s">
        <v>103</v>
      </c>
      <c r="D25197" s="10" t="s">
        <v>37</v>
      </c>
      <c r="E25197" s="10" t="s">
        <v>81</v>
      </c>
      <c r="F25197" s="10">
        <v>2.6859795339693315</v>
      </c>
      <c r="G25197" s="10">
        <v>44.681979508151485</v>
      </c>
      <c r="H25197" s="10">
        <v>1.3208458014418114</v>
      </c>
      <c r="I25197" s="10">
        <v>8</v>
      </c>
    </row>
    <row r="25198" spans="1:9" x14ac:dyDescent="0.25">
      <c r="A25198" s="9">
        <v>2022</v>
      </c>
      <c r="B25198" s="9" t="s">
        <v>41</v>
      </c>
      <c r="C25198" s="10" t="s">
        <v>103</v>
      </c>
      <c r="D25198" s="10" t="s">
        <v>37</v>
      </c>
      <c r="E25198" s="10" t="s">
        <v>82</v>
      </c>
      <c r="F25198" s="10">
        <v>8.0212284615672935</v>
      </c>
      <c r="G25198" s="10">
        <v>105.36478550267549</v>
      </c>
      <c r="H25198" s="10">
        <v>5.7333934138396643</v>
      </c>
      <c r="I25198" s="10">
        <v>9</v>
      </c>
    </row>
    <row r="25199" spans="1:9" x14ac:dyDescent="0.25">
      <c r="A25199" s="9">
        <v>2022</v>
      </c>
      <c r="B25199" s="9" t="s">
        <v>41</v>
      </c>
      <c r="C25199" s="10" t="s">
        <v>103</v>
      </c>
      <c r="D25199" s="10" t="s">
        <v>37</v>
      </c>
      <c r="E25199" s="10" t="s">
        <v>23</v>
      </c>
      <c r="F25199" s="10">
        <v>21.216650625230667</v>
      </c>
      <c r="G25199" s="10">
        <v>280.40351983749463</v>
      </c>
      <c r="H25199" s="10">
        <v>14.706928110534031</v>
      </c>
      <c r="I25199" s="10">
        <v>70</v>
      </c>
    </row>
    <row r="25200" spans="1:9" x14ac:dyDescent="0.25">
      <c r="A25200" s="9">
        <v>2022</v>
      </c>
      <c r="B25200" s="9" t="s">
        <v>41</v>
      </c>
      <c r="C25200" s="10" t="s">
        <v>103</v>
      </c>
      <c r="D25200" s="10" t="s">
        <v>37</v>
      </c>
      <c r="E25200" s="10" t="s">
        <v>24</v>
      </c>
      <c r="F25200" s="10">
        <v>4.7700356598464317</v>
      </c>
      <c r="G25200" s="10">
        <v>99.008419417937645</v>
      </c>
      <c r="H25200" s="10">
        <v>1.8733991365278231</v>
      </c>
      <c r="I25200" s="10">
        <v>15</v>
      </c>
    </row>
    <row r="25201" spans="1:9" x14ac:dyDescent="0.25">
      <c r="A25201" s="9">
        <v>2022</v>
      </c>
      <c r="B25201" s="9" t="s">
        <v>41</v>
      </c>
      <c r="C25201" s="10" t="s">
        <v>103</v>
      </c>
      <c r="D25201" s="10" t="s">
        <v>37</v>
      </c>
      <c r="E25201" s="10" t="s">
        <v>77</v>
      </c>
      <c r="F25201" s="10">
        <v>0.54037116445591171</v>
      </c>
      <c r="G25201" s="10">
        <v>14.849736982161984</v>
      </c>
      <c r="H25201" s="10">
        <v>0.62004940099739247</v>
      </c>
      <c r="I25201" s="10">
        <v>2</v>
      </c>
    </row>
    <row r="25202" spans="1:9" x14ac:dyDescent="0.25">
      <c r="A25202" s="9">
        <v>2022</v>
      </c>
      <c r="B25202" s="9" t="s">
        <v>41</v>
      </c>
      <c r="C25202" s="10" t="s">
        <v>103</v>
      </c>
      <c r="D25202" s="10" t="s">
        <v>37</v>
      </c>
      <c r="E25202" s="10" t="s">
        <v>25</v>
      </c>
      <c r="F25202" s="10">
        <v>2.1508594433872341</v>
      </c>
      <c r="G25202" s="10">
        <v>28.595291588200126</v>
      </c>
      <c r="H25202" s="10">
        <v>1.1070991071179239</v>
      </c>
      <c r="I25202" s="10">
        <v>5</v>
      </c>
    </row>
    <row r="25203" spans="1:9" x14ac:dyDescent="0.25">
      <c r="A25203" s="9">
        <v>2022</v>
      </c>
      <c r="B25203" s="9" t="s">
        <v>41</v>
      </c>
      <c r="C25203" s="10" t="s">
        <v>103</v>
      </c>
      <c r="D25203" s="10" t="s">
        <v>37</v>
      </c>
      <c r="E25203" s="10" t="s">
        <v>26</v>
      </c>
      <c r="F25203" s="10">
        <v>0.5307831263734466</v>
      </c>
      <c r="G25203" s="10">
        <v>5.9542447492782582</v>
      </c>
      <c r="H25203" s="10">
        <v>0.32638842939363394</v>
      </c>
      <c r="I25203" s="10">
        <v>3</v>
      </c>
    </row>
    <row r="25204" spans="1:9" x14ac:dyDescent="0.25">
      <c r="A25204" s="9">
        <v>2022</v>
      </c>
      <c r="B25204" s="9" t="s">
        <v>41</v>
      </c>
      <c r="C25204" s="10" t="s">
        <v>103</v>
      </c>
      <c r="D25204" s="10" t="s">
        <v>37</v>
      </c>
      <c r="E25204" s="10" t="s">
        <v>78</v>
      </c>
      <c r="F25204" s="10">
        <v>0.44350591840397663</v>
      </c>
      <c r="G25204" s="10">
        <v>8.2048594904734724</v>
      </c>
      <c r="H25204" s="10">
        <v>0.1397043642972515</v>
      </c>
      <c r="I25204" s="10">
        <v>2</v>
      </c>
    </row>
    <row r="25205" spans="1:9" x14ac:dyDescent="0.25">
      <c r="A25205" s="9">
        <v>2022</v>
      </c>
      <c r="B25205" s="9" t="s">
        <v>41</v>
      </c>
      <c r="C25205" s="10" t="s">
        <v>103</v>
      </c>
      <c r="D25205" s="10" t="s">
        <v>37</v>
      </c>
      <c r="E25205" s="10" t="s">
        <v>83</v>
      </c>
      <c r="F25205" s="10">
        <v>1.875151658560908</v>
      </c>
      <c r="G25205" s="10">
        <v>23.234512074312583</v>
      </c>
      <c r="H25205" s="10">
        <v>1.1871210383513882</v>
      </c>
      <c r="I25205" s="10">
        <v>7</v>
      </c>
    </row>
    <row r="25206" spans="1:9" x14ac:dyDescent="0.25">
      <c r="A25206" s="9">
        <v>2022</v>
      </c>
      <c r="B25206" s="9" t="s">
        <v>41</v>
      </c>
      <c r="C25206" s="10" t="s">
        <v>103</v>
      </c>
      <c r="D25206" s="10" t="s">
        <v>37</v>
      </c>
      <c r="E25206" s="10" t="s">
        <v>27</v>
      </c>
      <c r="F25206" s="10">
        <v>0.26227365626450744</v>
      </c>
      <c r="G25206" s="10">
        <v>0.7868209687935136</v>
      </c>
      <c r="H25206" s="10">
        <v>1.2969055517658345E-2</v>
      </c>
      <c r="I25206" s="10">
        <v>1</v>
      </c>
    </row>
    <row r="25207" spans="1:9" x14ac:dyDescent="0.25">
      <c r="A25207" s="9">
        <v>2022</v>
      </c>
      <c r="B25207" s="9" t="s">
        <v>41</v>
      </c>
      <c r="C25207" s="10" t="s">
        <v>103</v>
      </c>
      <c r="D25207" s="10" t="s">
        <v>37</v>
      </c>
      <c r="E25207" s="10" t="s">
        <v>71</v>
      </c>
      <c r="F25207" s="10">
        <v>0.39161063949314623</v>
      </c>
      <c r="G25207" s="10">
        <v>18.444262771387244</v>
      </c>
      <c r="H25207" s="10">
        <v>4.568810577954386E-2</v>
      </c>
      <c r="I25207" s="10">
        <v>1</v>
      </c>
    </row>
    <row r="25208" spans="1:9" x14ac:dyDescent="0.25">
      <c r="A25208" s="9">
        <v>2022</v>
      </c>
      <c r="B25208" s="9" t="s">
        <v>41</v>
      </c>
      <c r="C25208" s="10" t="s">
        <v>103</v>
      </c>
      <c r="D25208" s="10" t="s">
        <v>37</v>
      </c>
      <c r="E25208" s="10" t="s">
        <v>28</v>
      </c>
      <c r="F25208" s="10">
        <v>2.4215774585208676</v>
      </c>
      <c r="G25208" s="10">
        <v>72.216729902503587</v>
      </c>
      <c r="H25208" s="10">
        <v>2.6106879162287968</v>
      </c>
      <c r="I25208" s="10">
        <v>6</v>
      </c>
    </row>
    <row r="25209" spans="1:9" x14ac:dyDescent="0.25">
      <c r="A25209" s="9">
        <v>2022</v>
      </c>
      <c r="B25209" s="9" t="s">
        <v>41</v>
      </c>
      <c r="C25209" s="10" t="s">
        <v>103</v>
      </c>
      <c r="D25209" s="10" t="s">
        <v>37</v>
      </c>
      <c r="E25209" s="10" t="s">
        <v>75</v>
      </c>
      <c r="F25209" s="10">
        <v>0.22661501904039863</v>
      </c>
      <c r="G25209" s="10">
        <v>2.4927652094443564</v>
      </c>
      <c r="H25209" s="10">
        <v>0.39091090784468452</v>
      </c>
      <c r="I25209" s="10">
        <v>1</v>
      </c>
    </row>
    <row r="25210" spans="1:9" x14ac:dyDescent="0.25">
      <c r="A25210" s="9">
        <v>2022</v>
      </c>
      <c r="B25210" s="9" t="s">
        <v>41</v>
      </c>
      <c r="C25210" s="10" t="s">
        <v>103</v>
      </c>
      <c r="D25210" s="10" t="s">
        <v>37</v>
      </c>
      <c r="E25210" s="10" t="s">
        <v>84</v>
      </c>
      <c r="F25210" s="10">
        <v>8.0476758937450821E-2</v>
      </c>
      <c r="G25210" s="10">
        <v>1.6149278114829875</v>
      </c>
      <c r="H25210" s="10">
        <v>0.29083043320037399</v>
      </c>
      <c r="I25210" s="10">
        <v>1</v>
      </c>
    </row>
    <row r="25211" spans="1:9" x14ac:dyDescent="0.25">
      <c r="A25211" s="9">
        <v>2022</v>
      </c>
      <c r="B25211" s="9" t="s">
        <v>41</v>
      </c>
      <c r="C25211" s="10" t="s">
        <v>103</v>
      </c>
      <c r="D25211" s="10" t="s">
        <v>37</v>
      </c>
      <c r="E25211" s="10" t="s">
        <v>30</v>
      </c>
      <c r="F25211" s="10">
        <v>0.19866147406069312</v>
      </c>
      <c r="G25211" s="10">
        <v>2.9799221109103633</v>
      </c>
      <c r="H25211" s="10">
        <v>0.2016413961716019</v>
      </c>
      <c r="I25211" s="10">
        <v>1</v>
      </c>
    </row>
    <row r="25212" spans="1:9" x14ac:dyDescent="0.25">
      <c r="A25212" s="9">
        <v>2022</v>
      </c>
      <c r="B25212" s="9" t="s">
        <v>41</v>
      </c>
      <c r="C25212" s="10" t="s">
        <v>103</v>
      </c>
      <c r="D25212" s="10" t="s">
        <v>37</v>
      </c>
      <c r="E25212" s="10" t="s">
        <v>31</v>
      </c>
      <c r="F25212" s="10">
        <v>7.9286245494619454</v>
      </c>
      <c r="G25212" s="10">
        <v>344.94451611596924</v>
      </c>
      <c r="H25212" s="10">
        <v>20.858610859223848</v>
      </c>
      <c r="I25212" s="10">
        <v>25</v>
      </c>
    </row>
    <row r="25213" spans="1:9" x14ac:dyDescent="0.25">
      <c r="A25213" s="9">
        <v>2022</v>
      </c>
      <c r="B25213" s="9" t="s">
        <v>41</v>
      </c>
      <c r="C25213" s="10" t="s">
        <v>103</v>
      </c>
      <c r="D25213" s="10" t="s">
        <v>37</v>
      </c>
      <c r="E25213" s="10" t="s">
        <v>32</v>
      </c>
      <c r="F25213" s="10">
        <v>0.54655625124475282</v>
      </c>
      <c r="G25213" s="10">
        <v>5.8390913264428219</v>
      </c>
      <c r="H25213" s="10">
        <v>0.25090623048284583</v>
      </c>
      <c r="I25213" s="10">
        <v>2</v>
      </c>
    </row>
    <row r="25214" spans="1:9" x14ac:dyDescent="0.25">
      <c r="A25214" s="9">
        <v>2022</v>
      </c>
      <c r="B25214" s="9" t="s">
        <v>41</v>
      </c>
      <c r="C25214" s="10" t="s">
        <v>103</v>
      </c>
      <c r="D25214" s="10" t="s">
        <v>37</v>
      </c>
      <c r="E25214" s="10" t="s">
        <v>42</v>
      </c>
      <c r="F25214" s="10">
        <v>2.7335191962610188</v>
      </c>
      <c r="G25214" s="10">
        <v>33.140311943292389</v>
      </c>
      <c r="H25214" s="10">
        <v>1.0883759690340145</v>
      </c>
      <c r="I25214" s="10">
        <v>11</v>
      </c>
    </row>
    <row r="25215" spans="1:9" x14ac:dyDescent="0.25">
      <c r="A25215" s="9">
        <v>2022</v>
      </c>
      <c r="B25215" s="9" t="s">
        <v>41</v>
      </c>
      <c r="C25215" s="10" t="s">
        <v>103</v>
      </c>
      <c r="D25215" s="10" t="s">
        <v>37</v>
      </c>
      <c r="E25215" s="10" t="s">
        <v>33</v>
      </c>
      <c r="F25215" s="10">
        <v>1.897943949310954</v>
      </c>
      <c r="G25215" s="10">
        <v>43.028375129174712</v>
      </c>
      <c r="H25215" s="10">
        <v>1.0705550018588839</v>
      </c>
      <c r="I25215" s="10">
        <v>3</v>
      </c>
    </row>
    <row r="25216" spans="1:9" x14ac:dyDescent="0.25">
      <c r="A25216" s="9">
        <v>2022</v>
      </c>
      <c r="B25216" s="9" t="s">
        <v>41</v>
      </c>
      <c r="C25216" s="10" t="s">
        <v>103</v>
      </c>
      <c r="D25216" s="10" t="s">
        <v>37</v>
      </c>
      <c r="E25216" s="10" t="s">
        <v>70</v>
      </c>
      <c r="F25216" s="10">
        <v>0.26664338600615822</v>
      </c>
      <c r="G25216" s="10">
        <v>1.0725503268015322</v>
      </c>
      <c r="H25216" s="10">
        <v>1.366334119186801E-2</v>
      </c>
      <c r="I25216" s="10">
        <v>1</v>
      </c>
    </row>
    <row r="25217" spans="1:9" x14ac:dyDescent="0.25">
      <c r="A25217" s="9">
        <v>2022</v>
      </c>
      <c r="B25217" s="9" t="s">
        <v>41</v>
      </c>
      <c r="C25217" s="10" t="s">
        <v>103</v>
      </c>
      <c r="D25217" s="10" t="s">
        <v>37</v>
      </c>
      <c r="E25217" s="10" t="s">
        <v>85</v>
      </c>
      <c r="F25217" s="10">
        <v>0.70135569178471235</v>
      </c>
      <c r="G25217" s="10">
        <v>13.745301147363428</v>
      </c>
      <c r="H25217" s="10">
        <v>0.71465991361536396</v>
      </c>
      <c r="I25217" s="10">
        <v>2</v>
      </c>
    </row>
    <row r="25218" spans="1:9" x14ac:dyDescent="0.25">
      <c r="A25218" s="9">
        <v>2022</v>
      </c>
      <c r="B25218" s="9" t="s">
        <v>41</v>
      </c>
      <c r="C25218" s="10" t="s">
        <v>103</v>
      </c>
      <c r="D25218" s="10" t="s">
        <v>37</v>
      </c>
      <c r="E25218" s="10" t="s">
        <v>86</v>
      </c>
      <c r="F25218" s="10">
        <v>0.91105834355165982</v>
      </c>
      <c r="G25218" s="10">
        <v>18.494121928999711</v>
      </c>
      <c r="H25218" s="10">
        <v>0.50689919026218799</v>
      </c>
      <c r="I25218" s="10">
        <v>1</v>
      </c>
    </row>
    <row r="25219" spans="1:9" x14ac:dyDescent="0.25">
      <c r="A25219" s="9">
        <v>2022</v>
      </c>
      <c r="B25219" s="9" t="s">
        <v>41</v>
      </c>
      <c r="C25219" s="10" t="s">
        <v>103</v>
      </c>
      <c r="D25219" s="10" t="s">
        <v>37</v>
      </c>
      <c r="E25219" s="10" t="s">
        <v>34</v>
      </c>
      <c r="F25219" s="10">
        <v>5.6320824795097248</v>
      </c>
      <c r="G25219" s="10">
        <v>272.46057592103364</v>
      </c>
      <c r="H25219" s="10">
        <v>6.9919781932023657</v>
      </c>
      <c r="I25219" s="10">
        <v>10</v>
      </c>
    </row>
    <row r="25220" spans="1:9" x14ac:dyDescent="0.25">
      <c r="A25220" s="9">
        <v>2022</v>
      </c>
      <c r="B25220" s="9" t="s">
        <v>41</v>
      </c>
      <c r="C25220" s="10" t="s">
        <v>103</v>
      </c>
      <c r="D25220" s="10" t="s">
        <v>37</v>
      </c>
      <c r="E25220" s="10" t="s">
        <v>72</v>
      </c>
      <c r="F25220" s="10">
        <v>0.2715065011299026</v>
      </c>
      <c r="G25220" s="10">
        <v>1.0125029757338442</v>
      </c>
      <c r="H25220" s="10">
        <v>2.4766026542123357E-2</v>
      </c>
      <c r="I25220" s="10">
        <v>1</v>
      </c>
    </row>
    <row r="25221" spans="1:9" x14ac:dyDescent="0.25">
      <c r="A25221" s="9">
        <v>2022</v>
      </c>
      <c r="B25221" s="9" t="s">
        <v>41</v>
      </c>
      <c r="C25221" s="10" t="s">
        <v>103</v>
      </c>
      <c r="D25221" s="10" t="s">
        <v>37</v>
      </c>
      <c r="E25221" s="10" t="s">
        <v>35</v>
      </c>
      <c r="F25221" s="10">
        <v>3.9119190137682698</v>
      </c>
      <c r="G25221" s="10">
        <v>114.6046766521367</v>
      </c>
      <c r="H25221" s="10">
        <v>3.8719028463520497</v>
      </c>
      <c r="I25221" s="10">
        <v>17</v>
      </c>
    </row>
    <row r="25222" spans="1:9" x14ac:dyDescent="0.25">
      <c r="A25222" s="9">
        <v>2022</v>
      </c>
      <c r="B25222" s="9" t="s">
        <v>41</v>
      </c>
      <c r="C25222" s="10" t="s">
        <v>103</v>
      </c>
      <c r="D25222" s="10" t="s">
        <v>37</v>
      </c>
      <c r="E25222" s="10" t="s">
        <v>87</v>
      </c>
      <c r="F25222" s="10">
        <v>0.17159958272436565</v>
      </c>
      <c r="G25222" s="10">
        <v>2.7455933235898198</v>
      </c>
      <c r="H25222" s="10">
        <v>3.0029926976763759E-2</v>
      </c>
      <c r="I25222" s="10">
        <v>1</v>
      </c>
    </row>
    <row r="25223" spans="1:9" x14ac:dyDescent="0.25">
      <c r="A25223" s="9">
        <v>2022</v>
      </c>
      <c r="B25223" s="9" t="s">
        <v>41</v>
      </c>
      <c r="C25223" s="10" t="s">
        <v>103</v>
      </c>
      <c r="D25223" s="10" t="s">
        <v>37</v>
      </c>
      <c r="E25223" s="10" t="s">
        <v>66</v>
      </c>
      <c r="F25223" s="10">
        <v>4.0015548722315453</v>
      </c>
      <c r="G25223" s="10">
        <v>127.3145811399099</v>
      </c>
      <c r="H25223" s="10">
        <v>2.3194130799452526</v>
      </c>
      <c r="I25223" s="10">
        <v>7</v>
      </c>
    </row>
    <row r="25224" spans="1:9" x14ac:dyDescent="0.25">
      <c r="A25224" s="9">
        <v>2022</v>
      </c>
      <c r="B25224" s="9" t="s">
        <v>41</v>
      </c>
      <c r="C25224" s="10" t="s">
        <v>103</v>
      </c>
      <c r="D25224" s="10" t="s">
        <v>37</v>
      </c>
      <c r="E25224" s="10" t="s">
        <v>79</v>
      </c>
      <c r="F25224" s="10">
        <v>0.42926926697510448</v>
      </c>
      <c r="G25224" s="10">
        <v>12.326562680765335</v>
      </c>
      <c r="H25224" s="10">
        <v>0.73620455217242398</v>
      </c>
      <c r="I25224" s="10">
        <v>2</v>
      </c>
    </row>
    <row r="25225" spans="1:9" x14ac:dyDescent="0.25">
      <c r="A25225" s="9">
        <v>2022</v>
      </c>
      <c r="B25225" s="9" t="s">
        <v>41</v>
      </c>
      <c r="C25225" s="10" t="s">
        <v>103</v>
      </c>
      <c r="D25225" s="10" t="s">
        <v>37</v>
      </c>
      <c r="E25225" s="10" t="s">
        <v>88</v>
      </c>
      <c r="F25225" s="10">
        <v>0.52819928540069006</v>
      </c>
      <c r="G25225" s="10">
        <v>26.239389435469988</v>
      </c>
      <c r="H25225" s="10">
        <v>0.54841853796366014</v>
      </c>
      <c r="I25225" s="10">
        <v>2</v>
      </c>
    </row>
    <row r="25226" spans="1:9" x14ac:dyDescent="0.25">
      <c r="A25226" s="9">
        <v>2022</v>
      </c>
      <c r="B25226" s="9" t="s">
        <v>41</v>
      </c>
      <c r="C25226" s="10" t="s">
        <v>103</v>
      </c>
      <c r="D25226" s="10" t="s">
        <v>38</v>
      </c>
      <c r="E25226" s="10" t="s">
        <v>9</v>
      </c>
      <c r="F25226" s="10">
        <v>0.83153601069609939</v>
      </c>
      <c r="G25226" s="10">
        <v>69.027205588402268</v>
      </c>
      <c r="H25226" s="10">
        <v>13.769483286337822</v>
      </c>
      <c r="I25226" s="10">
        <v>1</v>
      </c>
    </row>
    <row r="25227" spans="1:9" x14ac:dyDescent="0.25">
      <c r="A25227" s="9">
        <v>2022</v>
      </c>
      <c r="B25227" s="9" t="s">
        <v>41</v>
      </c>
      <c r="C25227" s="10" t="s">
        <v>103</v>
      </c>
      <c r="D25227" s="10" t="s">
        <v>38</v>
      </c>
      <c r="E25227" s="10" t="s">
        <v>10</v>
      </c>
      <c r="F25227" s="10">
        <v>0.97230118504273355</v>
      </c>
      <c r="G25227" s="10">
        <v>63.207335107556823</v>
      </c>
      <c r="H25227" s="10">
        <v>3.968312132768161</v>
      </c>
      <c r="I25227" s="10">
        <v>2</v>
      </c>
    </row>
    <row r="25228" spans="1:9" x14ac:dyDescent="0.25">
      <c r="A25228" s="9">
        <v>2022</v>
      </c>
      <c r="B25228" s="9" t="s">
        <v>41</v>
      </c>
      <c r="C25228" s="10" t="s">
        <v>103</v>
      </c>
      <c r="D25228" s="10" t="s">
        <v>38</v>
      </c>
      <c r="E25228" s="10" t="s">
        <v>14</v>
      </c>
      <c r="F25228" s="10">
        <v>1.5254043785095883</v>
      </c>
      <c r="G25228" s="10">
        <v>68.729000802553841</v>
      </c>
      <c r="H25228" s="10">
        <v>3.6236630381036665</v>
      </c>
      <c r="I25228" s="10">
        <v>2</v>
      </c>
    </row>
    <row r="25229" spans="1:9" x14ac:dyDescent="0.25">
      <c r="A25229" s="9">
        <v>2022</v>
      </c>
      <c r="B25229" s="9" t="s">
        <v>41</v>
      </c>
      <c r="C25229" s="10" t="s">
        <v>103</v>
      </c>
      <c r="D25229" s="10" t="s">
        <v>38</v>
      </c>
      <c r="E25229" s="10" t="s">
        <v>19</v>
      </c>
      <c r="F25229" s="10">
        <v>0.46726693005485498</v>
      </c>
      <c r="G25229" s="10">
        <v>6.2710355636832471</v>
      </c>
      <c r="H25229" s="10">
        <v>0.81606610401686841</v>
      </c>
      <c r="I25229" s="10">
        <v>1</v>
      </c>
    </row>
    <row r="25230" spans="1:9" x14ac:dyDescent="0.25">
      <c r="A25230" s="9">
        <v>2022</v>
      </c>
      <c r="B25230" s="9" t="s">
        <v>41</v>
      </c>
      <c r="C25230" s="10" t="s">
        <v>103</v>
      </c>
      <c r="D25230" s="10" t="s">
        <v>38</v>
      </c>
      <c r="E25230" s="10" t="s">
        <v>82</v>
      </c>
      <c r="F25230" s="10">
        <v>0.37603267203115759</v>
      </c>
      <c r="G25230" s="10">
        <v>19.553698945620159</v>
      </c>
      <c r="H25230" s="10">
        <v>0.908118902955244</v>
      </c>
      <c r="I25230" s="10">
        <v>1</v>
      </c>
    </row>
    <row r="25231" spans="1:9" x14ac:dyDescent="0.25">
      <c r="A25231" s="9">
        <v>2022</v>
      </c>
      <c r="B25231" s="9" t="s">
        <v>41</v>
      </c>
      <c r="C25231" s="10" t="s">
        <v>103</v>
      </c>
      <c r="D25231" s="10" t="s">
        <v>38</v>
      </c>
      <c r="E25231" s="10" t="s">
        <v>23</v>
      </c>
      <c r="F25231" s="10">
        <v>0.47857288653903574</v>
      </c>
      <c r="G25231" s="10">
        <v>30.086423022988324</v>
      </c>
      <c r="H25231" s="10">
        <v>0.4452836974724198</v>
      </c>
      <c r="I25231" s="10">
        <v>1</v>
      </c>
    </row>
    <row r="25232" spans="1:9" x14ac:dyDescent="0.25">
      <c r="A25232" s="9">
        <v>2022</v>
      </c>
      <c r="B25232" s="9" t="s">
        <v>41</v>
      </c>
      <c r="C25232" s="10" t="s">
        <v>103</v>
      </c>
      <c r="D25232" s="10" t="s">
        <v>38</v>
      </c>
      <c r="E25232" s="10" t="s">
        <v>33</v>
      </c>
      <c r="F25232" s="10">
        <v>0.62732433644685359</v>
      </c>
      <c r="G25232" s="10">
        <v>92.844001794133376</v>
      </c>
      <c r="H25232" s="10">
        <v>3.7733558837277981</v>
      </c>
      <c r="I25232" s="10">
        <v>1</v>
      </c>
    </row>
    <row r="25233" spans="1:9" x14ac:dyDescent="0.25">
      <c r="A25233" s="9">
        <v>2022</v>
      </c>
      <c r="B25233" s="9" t="s">
        <v>41</v>
      </c>
      <c r="C25233" s="10" t="s">
        <v>103</v>
      </c>
      <c r="D25233" s="10" t="s">
        <v>38</v>
      </c>
      <c r="E25233" s="10" t="s">
        <v>68</v>
      </c>
      <c r="F25233" s="10">
        <v>0.61084509190289116</v>
      </c>
      <c r="G25233" s="10">
        <v>105.67620089919892</v>
      </c>
      <c r="H25233" s="10">
        <v>4.8959234116016326</v>
      </c>
      <c r="I25233" s="10">
        <v>1</v>
      </c>
    </row>
    <row r="25234" spans="1:9" x14ac:dyDescent="0.25">
      <c r="A25234" s="9">
        <v>2022</v>
      </c>
      <c r="B25234" s="9" t="s">
        <v>41</v>
      </c>
      <c r="C25234" s="10" t="s">
        <v>103</v>
      </c>
      <c r="D25234" s="10" t="s">
        <v>38</v>
      </c>
      <c r="E25234" s="10" t="s">
        <v>88</v>
      </c>
      <c r="F25234" s="10">
        <v>0.772371861983007</v>
      </c>
      <c r="G25234" s="10">
        <v>139.19639480390242</v>
      </c>
      <c r="H25234" s="10">
        <v>6.2251923192847709</v>
      </c>
      <c r="I25234" s="10">
        <v>2</v>
      </c>
    </row>
    <row r="25235" spans="1:9" x14ac:dyDescent="0.25">
      <c r="A25235" s="9">
        <v>2022</v>
      </c>
      <c r="B25235" s="9" t="s">
        <v>41</v>
      </c>
      <c r="C25235" s="10" t="s">
        <v>103</v>
      </c>
      <c r="D25235" s="10" t="s">
        <v>43</v>
      </c>
      <c r="E25235" s="10" t="s">
        <v>8</v>
      </c>
      <c r="F25235" s="10">
        <v>1.0455041912643133</v>
      </c>
      <c r="G25235" s="10">
        <v>1.045504191264307</v>
      </c>
      <c r="H25235" s="10">
        <v>0.31365125737929261</v>
      </c>
      <c r="I25235" s="10">
        <v>1</v>
      </c>
    </row>
    <row r="25236" spans="1:9" x14ac:dyDescent="0.25">
      <c r="A25236" s="9">
        <v>2022</v>
      </c>
      <c r="B25236" s="9" t="s">
        <v>41</v>
      </c>
      <c r="C25236" s="10" t="s">
        <v>103</v>
      </c>
      <c r="D25236" s="10" t="s">
        <v>43</v>
      </c>
      <c r="E25236" s="10" t="s">
        <v>9</v>
      </c>
      <c r="F25236" s="10">
        <v>0.66376023551157792</v>
      </c>
      <c r="G25236" s="10">
        <v>0.66376023551157348</v>
      </c>
      <c r="H25236" s="10">
        <v>4.7132642213227841E-2</v>
      </c>
      <c r="I25236" s="10">
        <v>2</v>
      </c>
    </row>
    <row r="25237" spans="1:9" x14ac:dyDescent="0.25">
      <c r="A25237" s="9">
        <v>2022</v>
      </c>
      <c r="B25237" s="9" t="s">
        <v>41</v>
      </c>
      <c r="C25237" s="10" t="s">
        <v>103</v>
      </c>
      <c r="D25237" s="10" t="s">
        <v>43</v>
      </c>
      <c r="E25237" s="10" t="s">
        <v>10</v>
      </c>
      <c r="F25237" s="10">
        <v>1.053093942821046</v>
      </c>
      <c r="G25237" s="10">
        <v>2.4731553333699394</v>
      </c>
      <c r="H25237" s="10">
        <v>0.43531139098121363</v>
      </c>
      <c r="I25237" s="10">
        <v>3</v>
      </c>
    </row>
    <row r="25238" spans="1:9" x14ac:dyDescent="0.25">
      <c r="A25238" s="9">
        <v>2022</v>
      </c>
      <c r="B25238" s="9" t="s">
        <v>41</v>
      </c>
      <c r="C25238" s="10" t="s">
        <v>103</v>
      </c>
      <c r="D25238" s="10" t="s">
        <v>43</v>
      </c>
      <c r="E25238" s="10" t="s">
        <v>12</v>
      </c>
      <c r="F25238" s="10">
        <v>0.28687450952413829</v>
      </c>
      <c r="G25238" s="10">
        <v>0.55963857917609672</v>
      </c>
      <c r="H25238" s="10">
        <v>1.0211439531567234E-3</v>
      </c>
      <c r="I25238" s="10">
        <v>1</v>
      </c>
    </row>
    <row r="25239" spans="1:9" x14ac:dyDescent="0.25">
      <c r="A25239" s="9">
        <v>2022</v>
      </c>
      <c r="B25239" s="9" t="s">
        <v>41</v>
      </c>
      <c r="C25239" s="10" t="s">
        <v>103</v>
      </c>
      <c r="D25239" s="10" t="s">
        <v>43</v>
      </c>
      <c r="E25239" s="10" t="s">
        <v>13</v>
      </c>
      <c r="F25239" s="10">
        <v>0.36726613813299197</v>
      </c>
      <c r="G25239" s="10">
        <v>0.36412957850576599</v>
      </c>
      <c r="H25239" s="10">
        <v>0.14394717122074877</v>
      </c>
      <c r="I25239" s="10">
        <v>1</v>
      </c>
    </row>
    <row r="25240" spans="1:9" x14ac:dyDescent="0.25">
      <c r="A25240" s="9">
        <v>2022</v>
      </c>
      <c r="B25240" s="9" t="s">
        <v>41</v>
      </c>
      <c r="C25240" s="10" t="s">
        <v>103</v>
      </c>
      <c r="D25240" s="10" t="s">
        <v>43</v>
      </c>
      <c r="E25240" s="10" t="s">
        <v>14</v>
      </c>
      <c r="F25240" s="10">
        <v>1.0161698646314226</v>
      </c>
      <c r="G25240" s="10">
        <v>6.2211825113910848</v>
      </c>
      <c r="H25240" s="10">
        <v>0.54949860165592268</v>
      </c>
      <c r="I25240" s="10">
        <v>4</v>
      </c>
    </row>
    <row r="25241" spans="1:9" x14ac:dyDescent="0.25">
      <c r="A25241" s="9">
        <v>2022</v>
      </c>
      <c r="B25241" s="9" t="s">
        <v>41</v>
      </c>
      <c r="C25241" s="10" t="s">
        <v>103</v>
      </c>
      <c r="D25241" s="10" t="s">
        <v>43</v>
      </c>
      <c r="E25241" s="10" t="s">
        <v>15</v>
      </c>
      <c r="F25241" s="10">
        <v>0.50097483007563959</v>
      </c>
      <c r="G25241" s="10">
        <v>16.676383455239293</v>
      </c>
      <c r="H25241" s="10">
        <v>0.48356372109791795</v>
      </c>
      <c r="I25241" s="10">
        <v>1</v>
      </c>
    </row>
    <row r="25242" spans="1:9" x14ac:dyDescent="0.25">
      <c r="A25242" s="9">
        <v>2022</v>
      </c>
      <c r="B25242" s="9" t="s">
        <v>41</v>
      </c>
      <c r="C25242" s="10" t="s">
        <v>103</v>
      </c>
      <c r="D25242" s="10" t="s">
        <v>43</v>
      </c>
      <c r="E25242" s="10" t="s">
        <v>17</v>
      </c>
      <c r="F25242" s="10">
        <v>0.86850522724979196</v>
      </c>
      <c r="G25242" s="10">
        <v>0.86850522724978663</v>
      </c>
      <c r="H25242" s="10">
        <v>7.4997850105264274E-2</v>
      </c>
      <c r="I25242" s="10">
        <v>3</v>
      </c>
    </row>
    <row r="25243" spans="1:9" x14ac:dyDescent="0.25">
      <c r="A25243" s="9">
        <v>2022</v>
      </c>
      <c r="B25243" s="9" t="s">
        <v>41</v>
      </c>
      <c r="C25243" s="10" t="s">
        <v>103</v>
      </c>
      <c r="D25243" s="10" t="s">
        <v>43</v>
      </c>
      <c r="E25243" s="10" t="s">
        <v>89</v>
      </c>
      <c r="F25243" s="10">
        <v>3.372279527969086</v>
      </c>
      <c r="G25243" s="10">
        <v>24.180974627883337</v>
      </c>
      <c r="H25243" s="10">
        <v>0.9003143891342229</v>
      </c>
      <c r="I25243" s="10">
        <v>9</v>
      </c>
    </row>
    <row r="25244" spans="1:9" x14ac:dyDescent="0.25">
      <c r="A25244" s="9">
        <v>2022</v>
      </c>
      <c r="B25244" s="9" t="s">
        <v>41</v>
      </c>
      <c r="C25244" s="10" t="s">
        <v>103</v>
      </c>
      <c r="D25244" s="10" t="s">
        <v>43</v>
      </c>
      <c r="E25244" s="10" t="s">
        <v>20</v>
      </c>
      <c r="F25244" s="10">
        <v>0.3124323305765343</v>
      </c>
      <c r="G25244" s="10">
        <v>0.31812495945282376</v>
      </c>
      <c r="H25244" s="10">
        <v>2.9890934015774282E-2</v>
      </c>
      <c r="I25244" s="10">
        <v>1</v>
      </c>
    </row>
    <row r="25245" spans="1:9" x14ac:dyDescent="0.25">
      <c r="A25245" s="9">
        <v>2022</v>
      </c>
      <c r="B25245" s="9" t="s">
        <v>41</v>
      </c>
      <c r="C25245" s="10" t="s">
        <v>103</v>
      </c>
      <c r="D25245" s="10" t="s">
        <v>43</v>
      </c>
      <c r="E25245" s="10" t="s">
        <v>57</v>
      </c>
      <c r="F25245" s="10">
        <v>0.5250203462384484</v>
      </c>
      <c r="G25245" s="10">
        <v>0.52502034623844751</v>
      </c>
      <c r="H25245" s="10">
        <v>6.0377339817421473E-2</v>
      </c>
      <c r="I25245" s="10">
        <v>1</v>
      </c>
    </row>
    <row r="25246" spans="1:9" x14ac:dyDescent="0.25">
      <c r="A25246" s="9">
        <v>2022</v>
      </c>
      <c r="B25246" s="9" t="s">
        <v>41</v>
      </c>
      <c r="C25246" s="10" t="s">
        <v>103</v>
      </c>
      <c r="D25246" s="10" t="s">
        <v>43</v>
      </c>
      <c r="E25246" s="10" t="s">
        <v>82</v>
      </c>
      <c r="F25246" s="10">
        <v>0.37603267203115964</v>
      </c>
      <c r="G25246" s="10">
        <v>0.3760326720311557</v>
      </c>
      <c r="H25246" s="10">
        <v>0.10303295213653696</v>
      </c>
      <c r="I25246" s="10">
        <v>1</v>
      </c>
    </row>
    <row r="25247" spans="1:9" x14ac:dyDescent="0.25">
      <c r="A25247" s="9">
        <v>2022</v>
      </c>
      <c r="B25247" s="9" t="s">
        <v>41</v>
      </c>
      <c r="C25247" s="10" t="s">
        <v>103</v>
      </c>
      <c r="D25247" s="10" t="s">
        <v>43</v>
      </c>
      <c r="E25247" s="10" t="s">
        <v>23</v>
      </c>
      <c r="F25247" s="10">
        <v>0.45706008485206751</v>
      </c>
      <c r="G25247" s="10">
        <v>0.51306917570882338</v>
      </c>
      <c r="H25247" s="10">
        <v>5.2484662728822691E-2</v>
      </c>
      <c r="I25247" s="10">
        <v>1</v>
      </c>
    </row>
    <row r="25248" spans="1:9" x14ac:dyDescent="0.25">
      <c r="A25248" s="9">
        <v>2022</v>
      </c>
      <c r="B25248" s="9" t="s">
        <v>41</v>
      </c>
      <c r="C25248" s="10" t="s">
        <v>103</v>
      </c>
      <c r="D25248" s="10" t="s">
        <v>43</v>
      </c>
      <c r="E25248" s="10" t="s">
        <v>24</v>
      </c>
      <c r="F25248" s="10">
        <v>0.34115685372422833</v>
      </c>
      <c r="G25248" s="10">
        <v>0.34366949452290035</v>
      </c>
      <c r="H25248" s="10">
        <v>2.2422104852867251E-2</v>
      </c>
      <c r="I25248" s="10">
        <v>1</v>
      </c>
    </row>
    <row r="25249" spans="1:9" x14ac:dyDescent="0.25">
      <c r="A25249" s="9">
        <v>2022</v>
      </c>
      <c r="B25249" s="9" t="s">
        <v>41</v>
      </c>
      <c r="C25249" s="10" t="s">
        <v>103</v>
      </c>
      <c r="D25249" s="10" t="s">
        <v>43</v>
      </c>
      <c r="E25249" s="10" t="s">
        <v>83</v>
      </c>
      <c r="F25249" s="10">
        <v>0.61521802721101471</v>
      </c>
      <c r="G25249" s="10">
        <v>1.8456540816330227</v>
      </c>
      <c r="H25249" s="10">
        <v>0.34759818537422055</v>
      </c>
      <c r="I25249" s="10">
        <v>2</v>
      </c>
    </row>
    <row r="25250" spans="1:9" x14ac:dyDescent="0.25">
      <c r="A25250" s="9">
        <v>2022</v>
      </c>
      <c r="B25250" s="9" t="s">
        <v>41</v>
      </c>
      <c r="C25250" s="10" t="s">
        <v>103</v>
      </c>
      <c r="D25250" s="10" t="s">
        <v>43</v>
      </c>
      <c r="E25250" s="10" t="s">
        <v>73</v>
      </c>
      <c r="F25250" s="10">
        <v>0.451707388554899</v>
      </c>
      <c r="G25250" s="10">
        <v>5.9390536229832946</v>
      </c>
      <c r="H25250" s="10">
        <v>1.3084626550270286</v>
      </c>
      <c r="I25250" s="10">
        <v>2</v>
      </c>
    </row>
    <row r="25251" spans="1:9" x14ac:dyDescent="0.25">
      <c r="A25251" s="9">
        <v>2022</v>
      </c>
      <c r="B25251" s="9" t="s">
        <v>41</v>
      </c>
      <c r="C25251" s="10" t="s">
        <v>103</v>
      </c>
      <c r="D25251" s="10" t="s">
        <v>43</v>
      </c>
      <c r="E25251" s="10" t="s">
        <v>42</v>
      </c>
      <c r="F25251" s="10">
        <v>0.46556790612791321</v>
      </c>
      <c r="G25251" s="10">
        <v>0.8640828230936537</v>
      </c>
      <c r="H25251" s="10">
        <v>0.11593311350093156</v>
      </c>
      <c r="I25251" s="10">
        <v>2</v>
      </c>
    </row>
    <row r="25252" spans="1:9" x14ac:dyDescent="0.25">
      <c r="A25252" s="9">
        <v>2022</v>
      </c>
      <c r="B25252" s="9" t="s">
        <v>41</v>
      </c>
      <c r="C25252" s="10" t="s">
        <v>55</v>
      </c>
      <c r="D25252" s="10" t="s">
        <v>36</v>
      </c>
      <c r="E25252" s="10" t="s">
        <v>10</v>
      </c>
      <c r="F25252" s="10">
        <v>0.35857905914627769</v>
      </c>
      <c r="G25252" s="10">
        <v>2.6191979087480686</v>
      </c>
      <c r="H25252" s="10">
        <v>0.45525076892118788</v>
      </c>
      <c r="I25252" s="10">
        <v>1</v>
      </c>
    </row>
    <row r="25253" spans="1:9" x14ac:dyDescent="0.25">
      <c r="A25253" s="9">
        <v>2022</v>
      </c>
      <c r="B25253" s="9" t="s">
        <v>41</v>
      </c>
      <c r="C25253" s="10" t="s">
        <v>104</v>
      </c>
      <c r="D25253" s="10" t="s">
        <v>7</v>
      </c>
      <c r="E25253" s="10" t="s">
        <v>8</v>
      </c>
      <c r="F25253" s="10">
        <v>1.1702891081135245</v>
      </c>
      <c r="G25253" s="10">
        <v>10.37154228054451</v>
      </c>
      <c r="H25253" s="10">
        <v>0.47622468366934745</v>
      </c>
      <c r="I25253" s="10">
        <v>1</v>
      </c>
    </row>
    <row r="25254" spans="1:9" x14ac:dyDescent="0.25">
      <c r="A25254" s="9">
        <v>2022</v>
      </c>
      <c r="B25254" s="9" t="s">
        <v>41</v>
      </c>
      <c r="C25254" s="10" t="s">
        <v>104</v>
      </c>
      <c r="D25254" s="10" t="s">
        <v>7</v>
      </c>
      <c r="E25254" s="10" t="s">
        <v>9</v>
      </c>
      <c r="F25254" s="10">
        <v>10.901347711612251</v>
      </c>
      <c r="G25254" s="10">
        <v>65.14585298115415</v>
      </c>
      <c r="H25254" s="10">
        <v>4.0527578026771618</v>
      </c>
      <c r="I25254" s="10">
        <v>9</v>
      </c>
    </row>
    <row r="25255" spans="1:9" x14ac:dyDescent="0.25">
      <c r="A25255" s="9">
        <v>2022</v>
      </c>
      <c r="B25255" s="9" t="s">
        <v>41</v>
      </c>
      <c r="C25255" s="10" t="s">
        <v>104</v>
      </c>
      <c r="D25255" s="10" t="s">
        <v>7</v>
      </c>
      <c r="E25255" s="10" t="s">
        <v>10</v>
      </c>
      <c r="F25255" s="10">
        <v>6.6739412110948102</v>
      </c>
      <c r="G25255" s="10">
        <v>29.825610717792443</v>
      </c>
      <c r="H25255" s="10">
        <v>2.1082433991517053</v>
      </c>
      <c r="I25255" s="10">
        <v>10</v>
      </c>
    </row>
    <row r="25256" spans="1:9" x14ac:dyDescent="0.25">
      <c r="A25256" s="9">
        <v>2022</v>
      </c>
      <c r="B25256" s="9" t="s">
        <v>41</v>
      </c>
      <c r="C25256" s="10" t="s">
        <v>104</v>
      </c>
      <c r="D25256" s="10" t="s">
        <v>7</v>
      </c>
      <c r="E25256" s="10" t="s">
        <v>12</v>
      </c>
      <c r="F25256" s="10">
        <v>3.6261205083880768</v>
      </c>
      <c r="G25256" s="10">
        <v>14.07912732057715</v>
      </c>
      <c r="H25256" s="10">
        <v>1.5800019752640406</v>
      </c>
      <c r="I25256" s="10">
        <v>9</v>
      </c>
    </row>
    <row r="25257" spans="1:9" x14ac:dyDescent="0.25">
      <c r="A25257" s="9">
        <v>2022</v>
      </c>
      <c r="B25257" s="9" t="s">
        <v>41</v>
      </c>
      <c r="C25257" s="10" t="s">
        <v>104</v>
      </c>
      <c r="D25257" s="10" t="s">
        <v>7</v>
      </c>
      <c r="E25257" s="10" t="s">
        <v>13</v>
      </c>
      <c r="F25257" s="10">
        <v>1.8695027792629637</v>
      </c>
      <c r="G25257" s="10">
        <v>8.8844639036844697</v>
      </c>
      <c r="H25257" s="10">
        <v>0.41619406955395999</v>
      </c>
      <c r="I25257" s="10">
        <v>2</v>
      </c>
    </row>
    <row r="25258" spans="1:9" x14ac:dyDescent="0.25">
      <c r="A25258" s="9">
        <v>2022</v>
      </c>
      <c r="B25258" s="9" t="s">
        <v>41</v>
      </c>
      <c r="C25258" s="10" t="s">
        <v>104</v>
      </c>
      <c r="D25258" s="10" t="s">
        <v>7</v>
      </c>
      <c r="E25258" s="10" t="s">
        <v>60</v>
      </c>
      <c r="F25258" s="10">
        <v>0.57951483472513166</v>
      </c>
      <c r="G25258" s="10">
        <v>5.6029825573812904</v>
      </c>
      <c r="H25258" s="10">
        <v>0.3628112484474047</v>
      </c>
      <c r="I25258" s="10">
        <v>1</v>
      </c>
    </row>
    <row r="25259" spans="1:9" x14ac:dyDescent="0.25">
      <c r="A25259" s="9">
        <v>2022</v>
      </c>
      <c r="B25259" s="9" t="s">
        <v>41</v>
      </c>
      <c r="C25259" s="10" t="s">
        <v>104</v>
      </c>
      <c r="D25259" s="10" t="s">
        <v>7</v>
      </c>
      <c r="E25259" s="10" t="s">
        <v>14</v>
      </c>
      <c r="F25259" s="10">
        <v>7.2368767213223464</v>
      </c>
      <c r="G25259" s="10">
        <v>32.941310446615205</v>
      </c>
      <c r="H25259" s="10">
        <v>1.6844673101227805</v>
      </c>
      <c r="I25259" s="10">
        <v>10</v>
      </c>
    </row>
    <row r="25260" spans="1:9" x14ac:dyDescent="0.25">
      <c r="A25260" s="9">
        <v>2022</v>
      </c>
      <c r="B25260" s="9" t="s">
        <v>41</v>
      </c>
      <c r="C25260" s="10" t="s">
        <v>104</v>
      </c>
      <c r="D25260" s="10" t="s">
        <v>7</v>
      </c>
      <c r="E25260" s="10" t="s">
        <v>15</v>
      </c>
      <c r="F25260" s="10">
        <v>0.88056771077078722</v>
      </c>
      <c r="G25260" s="10">
        <v>3.6392189778687922</v>
      </c>
      <c r="H25260" s="10">
        <v>0.70172422393190381</v>
      </c>
      <c r="I25260" s="10">
        <v>2</v>
      </c>
    </row>
    <row r="25261" spans="1:9" x14ac:dyDescent="0.25">
      <c r="A25261" s="9">
        <v>2022</v>
      </c>
      <c r="B25261" s="9" t="s">
        <v>41</v>
      </c>
      <c r="C25261" s="10" t="s">
        <v>104</v>
      </c>
      <c r="D25261" s="10" t="s">
        <v>7</v>
      </c>
      <c r="E25261" s="10" t="s">
        <v>17</v>
      </c>
      <c r="F25261" s="10">
        <v>1.848796789236854</v>
      </c>
      <c r="G25261" s="10">
        <v>11.199559773311853</v>
      </c>
      <c r="H25261" s="10">
        <v>4.384483687478439</v>
      </c>
      <c r="I25261" s="10">
        <v>4</v>
      </c>
    </row>
    <row r="25262" spans="1:9" x14ac:dyDescent="0.25">
      <c r="A25262" s="9">
        <v>2022</v>
      </c>
      <c r="B25262" s="9" t="s">
        <v>41</v>
      </c>
      <c r="C25262" s="10" t="s">
        <v>104</v>
      </c>
      <c r="D25262" s="10" t="s">
        <v>7</v>
      </c>
      <c r="E25262" s="10" t="s">
        <v>18</v>
      </c>
      <c r="F25262" s="10">
        <v>0.69550242465605139</v>
      </c>
      <c r="G25262" s="10">
        <v>1.4077391106953574</v>
      </c>
      <c r="H25262" s="10">
        <v>0.14883481625350956</v>
      </c>
      <c r="I25262" s="10">
        <v>1</v>
      </c>
    </row>
    <row r="25263" spans="1:9" x14ac:dyDescent="0.25">
      <c r="A25263" s="9">
        <v>2022</v>
      </c>
      <c r="B25263" s="9" t="s">
        <v>41</v>
      </c>
      <c r="C25263" s="10" t="s">
        <v>104</v>
      </c>
      <c r="D25263" s="10" t="s">
        <v>7</v>
      </c>
      <c r="E25263" s="10" t="s">
        <v>89</v>
      </c>
      <c r="F25263" s="10">
        <v>20.722948832017117</v>
      </c>
      <c r="G25263" s="10">
        <v>58.973012718064069</v>
      </c>
      <c r="H25263" s="10">
        <v>8.1517157320232609</v>
      </c>
      <c r="I25263" s="10">
        <v>40</v>
      </c>
    </row>
    <row r="25264" spans="1:9" x14ac:dyDescent="0.25">
      <c r="A25264" s="9">
        <v>2022</v>
      </c>
      <c r="B25264" s="9" t="s">
        <v>41</v>
      </c>
      <c r="C25264" s="10" t="s">
        <v>104</v>
      </c>
      <c r="D25264" s="10" t="s">
        <v>7</v>
      </c>
      <c r="E25264" s="10" t="s">
        <v>19</v>
      </c>
      <c r="F25264" s="10">
        <v>2.4683772718581802</v>
      </c>
      <c r="G25264" s="10">
        <v>8.0505276416474985</v>
      </c>
      <c r="H25264" s="10">
        <v>1.7993291096357042</v>
      </c>
      <c r="I25264" s="10">
        <v>4</v>
      </c>
    </row>
    <row r="25265" spans="1:9" x14ac:dyDescent="0.25">
      <c r="A25265" s="9">
        <v>2022</v>
      </c>
      <c r="B25265" s="9" t="s">
        <v>41</v>
      </c>
      <c r="C25265" s="10" t="s">
        <v>104</v>
      </c>
      <c r="D25265" s="10" t="s">
        <v>7</v>
      </c>
      <c r="E25265" s="10" t="s">
        <v>20</v>
      </c>
      <c r="F25265" s="10">
        <v>0.72540609381765953</v>
      </c>
      <c r="G25265" s="10">
        <v>2.9016243752706323</v>
      </c>
      <c r="H25265" s="10">
        <v>0.55493566177050824</v>
      </c>
      <c r="I25265" s="10">
        <v>1</v>
      </c>
    </row>
    <row r="25266" spans="1:9" x14ac:dyDescent="0.25">
      <c r="A25266" s="9">
        <v>2022</v>
      </c>
      <c r="B25266" s="9" t="s">
        <v>41</v>
      </c>
      <c r="C25266" s="10" t="s">
        <v>104</v>
      </c>
      <c r="D25266" s="10" t="s">
        <v>7</v>
      </c>
      <c r="E25266" s="10" t="s">
        <v>80</v>
      </c>
      <c r="F25266" s="10">
        <v>7.5979855640363581E-2</v>
      </c>
      <c r="G25266" s="10">
        <v>0.23025462673737968</v>
      </c>
      <c r="H25266" s="10">
        <v>8.9098809186645197E-3</v>
      </c>
      <c r="I25266" s="10">
        <v>1</v>
      </c>
    </row>
    <row r="25267" spans="1:9" x14ac:dyDescent="0.25">
      <c r="A25267" s="9">
        <v>2022</v>
      </c>
      <c r="B25267" s="9" t="s">
        <v>41</v>
      </c>
      <c r="C25267" s="10" t="s">
        <v>104</v>
      </c>
      <c r="D25267" s="10" t="s">
        <v>7</v>
      </c>
      <c r="E25267" s="10" t="s">
        <v>21</v>
      </c>
      <c r="F25267" s="10">
        <v>2.7084042093626617</v>
      </c>
      <c r="G25267" s="10">
        <v>19.587264269208738</v>
      </c>
      <c r="H25267" s="10">
        <v>1.2886168409665573</v>
      </c>
      <c r="I25267" s="10">
        <v>3</v>
      </c>
    </row>
    <row r="25268" spans="1:9" x14ac:dyDescent="0.25">
      <c r="A25268" s="9">
        <v>2022</v>
      </c>
      <c r="B25268" s="9" t="s">
        <v>41</v>
      </c>
      <c r="C25268" s="10" t="s">
        <v>104</v>
      </c>
      <c r="D25268" s="10" t="s">
        <v>7</v>
      </c>
      <c r="E25268" s="10" t="s">
        <v>63</v>
      </c>
      <c r="F25268" s="10">
        <v>1.9567970764726572</v>
      </c>
      <c r="G25268" s="10">
        <v>22.627777609689961</v>
      </c>
      <c r="H25268" s="10">
        <v>0.63987346896663544</v>
      </c>
      <c r="I25268" s="10">
        <v>2</v>
      </c>
    </row>
    <row r="25269" spans="1:9" x14ac:dyDescent="0.25">
      <c r="A25269" s="9">
        <v>2022</v>
      </c>
      <c r="B25269" s="9" t="s">
        <v>41</v>
      </c>
      <c r="C25269" s="10" t="s">
        <v>104</v>
      </c>
      <c r="D25269" s="10" t="s">
        <v>7</v>
      </c>
      <c r="E25269" s="10" t="s">
        <v>64</v>
      </c>
      <c r="F25269" s="10">
        <v>0.91847578168805233</v>
      </c>
      <c r="G25269" s="10">
        <v>5.7259937306005346</v>
      </c>
      <c r="H25269" s="10">
        <v>0.47342564381431845</v>
      </c>
      <c r="I25269" s="10">
        <v>1</v>
      </c>
    </row>
    <row r="25270" spans="1:9" x14ac:dyDescent="0.25">
      <c r="A25270" s="9">
        <v>2022</v>
      </c>
      <c r="B25270" s="9" t="s">
        <v>41</v>
      </c>
      <c r="C25270" s="10" t="s">
        <v>104</v>
      </c>
      <c r="D25270" s="10" t="s">
        <v>7</v>
      </c>
      <c r="E25270" s="10" t="s">
        <v>82</v>
      </c>
      <c r="F25270" s="10">
        <v>3.1752647498791799</v>
      </c>
      <c r="G25270" s="10">
        <v>12.744834242482483</v>
      </c>
      <c r="H25270" s="10">
        <v>1.3036740624933683</v>
      </c>
      <c r="I25270" s="10">
        <v>4</v>
      </c>
    </row>
    <row r="25271" spans="1:9" x14ac:dyDescent="0.25">
      <c r="A25271" s="9">
        <v>2022</v>
      </c>
      <c r="B25271" s="9" t="s">
        <v>41</v>
      </c>
      <c r="C25271" s="10" t="s">
        <v>104</v>
      </c>
      <c r="D25271" s="10" t="s">
        <v>7</v>
      </c>
      <c r="E25271" s="10" t="s">
        <v>23</v>
      </c>
      <c r="F25271" s="10">
        <v>7.1330516508486177</v>
      </c>
      <c r="G25271" s="10">
        <v>159.2918662791659</v>
      </c>
      <c r="H25271" s="10">
        <v>25.97919591564153</v>
      </c>
      <c r="I25271" s="10">
        <v>17</v>
      </c>
    </row>
    <row r="25272" spans="1:9" x14ac:dyDescent="0.25">
      <c r="A25272" s="9">
        <v>2022</v>
      </c>
      <c r="B25272" s="9" t="s">
        <v>41</v>
      </c>
      <c r="C25272" s="10" t="s">
        <v>104</v>
      </c>
      <c r="D25272" s="10" t="s">
        <v>7</v>
      </c>
      <c r="E25272" s="10" t="s">
        <v>24</v>
      </c>
      <c r="F25272" s="10">
        <v>2.0514278750852601</v>
      </c>
      <c r="G25272" s="10">
        <v>9.4549714596528602</v>
      </c>
      <c r="H25272" s="10">
        <v>0.74131878033410648</v>
      </c>
      <c r="I25272" s="10">
        <v>3</v>
      </c>
    </row>
    <row r="25273" spans="1:9" x14ac:dyDescent="0.25">
      <c r="A25273" s="9">
        <v>2022</v>
      </c>
      <c r="B25273" s="9" t="s">
        <v>41</v>
      </c>
      <c r="C25273" s="10" t="s">
        <v>104</v>
      </c>
      <c r="D25273" s="10" t="s">
        <v>7</v>
      </c>
      <c r="E25273" s="10" t="s">
        <v>77</v>
      </c>
      <c r="F25273" s="10">
        <v>1.1546399652041459</v>
      </c>
      <c r="G25273" s="10">
        <v>16.137523578798632</v>
      </c>
      <c r="H25273" s="10">
        <v>2.4705919525462265</v>
      </c>
      <c r="I25273" s="10">
        <v>1</v>
      </c>
    </row>
    <row r="25274" spans="1:9" x14ac:dyDescent="0.25">
      <c r="A25274" s="9">
        <v>2022</v>
      </c>
      <c r="B25274" s="9" t="s">
        <v>41</v>
      </c>
      <c r="C25274" s="10" t="s">
        <v>104</v>
      </c>
      <c r="D25274" s="10" t="s">
        <v>7</v>
      </c>
      <c r="E25274" s="10" t="s">
        <v>25</v>
      </c>
      <c r="F25274" s="10">
        <v>5.8690539420941406</v>
      </c>
      <c r="G25274" s="10">
        <v>36.998762128570014</v>
      </c>
      <c r="H25274" s="10">
        <v>4.364858080701266</v>
      </c>
      <c r="I25274" s="10">
        <v>7</v>
      </c>
    </row>
    <row r="25275" spans="1:9" x14ac:dyDescent="0.25">
      <c r="A25275" s="9">
        <v>2022</v>
      </c>
      <c r="B25275" s="9" t="s">
        <v>41</v>
      </c>
      <c r="C25275" s="10" t="s">
        <v>104</v>
      </c>
      <c r="D25275" s="10" t="s">
        <v>7</v>
      </c>
      <c r="E25275" s="10" t="s">
        <v>71</v>
      </c>
      <c r="F25275" s="10">
        <v>0.470390485689543</v>
      </c>
      <c r="G25275" s="10">
        <v>3.4341285924535763</v>
      </c>
      <c r="H25275" s="10">
        <v>0.40204750729156302</v>
      </c>
      <c r="I25275" s="10">
        <v>1</v>
      </c>
    </row>
    <row r="25276" spans="1:9" x14ac:dyDescent="0.25">
      <c r="A25276" s="9">
        <v>2022</v>
      </c>
      <c r="B25276" s="9" t="s">
        <v>41</v>
      </c>
      <c r="C25276" s="10" t="s">
        <v>104</v>
      </c>
      <c r="D25276" s="10" t="s">
        <v>7</v>
      </c>
      <c r="E25276" s="10" t="s">
        <v>28</v>
      </c>
      <c r="F25276" s="10">
        <v>1.4332907484576851</v>
      </c>
      <c r="G25276" s="10">
        <v>10.0666502076533</v>
      </c>
      <c r="H25276" s="10">
        <v>0.71958696818273482</v>
      </c>
      <c r="I25276" s="10">
        <v>1</v>
      </c>
    </row>
    <row r="25277" spans="1:9" x14ac:dyDescent="0.25">
      <c r="A25277" s="9">
        <v>2022</v>
      </c>
      <c r="B25277" s="9" t="s">
        <v>41</v>
      </c>
      <c r="C25277" s="10" t="s">
        <v>104</v>
      </c>
      <c r="D25277" s="10" t="s">
        <v>7</v>
      </c>
      <c r="E25277" s="10" t="s">
        <v>73</v>
      </c>
      <c r="F25277" s="10">
        <v>0.36804621087889727</v>
      </c>
      <c r="G25277" s="10">
        <v>0.34786083753606067</v>
      </c>
      <c r="H25277" s="10">
        <v>1.091234059202435</v>
      </c>
      <c r="I25277" s="10">
        <v>1</v>
      </c>
    </row>
    <row r="25278" spans="1:9" x14ac:dyDescent="0.25">
      <c r="A25278" s="9">
        <v>2022</v>
      </c>
      <c r="B25278" s="9" t="s">
        <v>41</v>
      </c>
      <c r="C25278" s="10" t="s">
        <v>104</v>
      </c>
      <c r="D25278" s="10" t="s">
        <v>7</v>
      </c>
      <c r="E25278" s="10" t="s">
        <v>84</v>
      </c>
      <c r="F25278" s="10">
        <v>0.24178992644471414</v>
      </c>
      <c r="G25278" s="10">
        <v>0.24178992644471137</v>
      </c>
      <c r="H25278" s="10">
        <v>2.3240102194226443E-2</v>
      </c>
      <c r="I25278" s="10">
        <v>1</v>
      </c>
    </row>
    <row r="25279" spans="1:9" x14ac:dyDescent="0.25">
      <c r="A25279" s="9">
        <v>2022</v>
      </c>
      <c r="B25279" s="9" t="s">
        <v>41</v>
      </c>
      <c r="C25279" s="10" t="s">
        <v>104</v>
      </c>
      <c r="D25279" s="10" t="s">
        <v>7</v>
      </c>
      <c r="E25279" s="10" t="s">
        <v>31</v>
      </c>
      <c r="F25279" s="10">
        <v>0.50543652465608202</v>
      </c>
      <c r="G25279" s="10">
        <v>5.9983967694447253</v>
      </c>
      <c r="H25279" s="10">
        <v>0.83489602702711641</v>
      </c>
      <c r="I25279" s="10">
        <v>3</v>
      </c>
    </row>
    <row r="25280" spans="1:9" x14ac:dyDescent="0.25">
      <c r="A25280" s="9">
        <v>2022</v>
      </c>
      <c r="B25280" s="9" t="s">
        <v>41</v>
      </c>
      <c r="C25280" s="10" t="s">
        <v>104</v>
      </c>
      <c r="D25280" s="10" t="s">
        <v>7</v>
      </c>
      <c r="E25280" s="10" t="s">
        <v>42</v>
      </c>
      <c r="F25280" s="10">
        <v>0.90648120905919016</v>
      </c>
      <c r="G25280" s="10">
        <v>7.5613909968449411</v>
      </c>
      <c r="H25280" s="10">
        <v>0.70266309954164263</v>
      </c>
      <c r="I25280" s="10">
        <v>2</v>
      </c>
    </row>
    <row r="25281" spans="1:9" x14ac:dyDescent="0.25">
      <c r="A25281" s="9">
        <v>2022</v>
      </c>
      <c r="B25281" s="9" t="s">
        <v>41</v>
      </c>
      <c r="C25281" s="10" t="s">
        <v>104</v>
      </c>
      <c r="D25281" s="10" t="s">
        <v>7</v>
      </c>
      <c r="E25281" s="10" t="s">
        <v>33</v>
      </c>
      <c r="F25281" s="10">
        <v>0.31093728198985704</v>
      </c>
      <c r="G25281" s="10">
        <v>0.61626406271725198</v>
      </c>
      <c r="H25281" s="10">
        <v>0.1686005017717348</v>
      </c>
      <c r="I25281" s="10">
        <v>1</v>
      </c>
    </row>
    <row r="25282" spans="1:9" x14ac:dyDescent="0.25">
      <c r="A25282" s="9">
        <v>2022</v>
      </c>
      <c r="B25282" s="9" t="s">
        <v>41</v>
      </c>
      <c r="C25282" s="10" t="s">
        <v>104</v>
      </c>
      <c r="D25282" s="10" t="s">
        <v>7</v>
      </c>
      <c r="E25282" s="10" t="s">
        <v>68</v>
      </c>
      <c r="F25282" s="10">
        <v>0.63605980701800935</v>
      </c>
      <c r="G25282" s="10">
        <v>4.520412399573476</v>
      </c>
      <c r="H25282" s="10">
        <v>6.4151856856251666</v>
      </c>
      <c r="I25282" s="10">
        <v>1</v>
      </c>
    </row>
    <row r="25283" spans="1:9" x14ac:dyDescent="0.25">
      <c r="A25283" s="9">
        <v>2022</v>
      </c>
      <c r="B25283" s="9" t="s">
        <v>41</v>
      </c>
      <c r="C25283" s="10" t="s">
        <v>104</v>
      </c>
      <c r="D25283" s="10" t="s">
        <v>7</v>
      </c>
      <c r="E25283" s="10" t="s">
        <v>34</v>
      </c>
      <c r="F25283" s="10">
        <v>3.2124197327455297</v>
      </c>
      <c r="G25283" s="10">
        <v>184.5464381050725</v>
      </c>
      <c r="H25283" s="10">
        <v>2.7654998225065408</v>
      </c>
      <c r="I25283" s="10">
        <v>4</v>
      </c>
    </row>
    <row r="25284" spans="1:9" x14ac:dyDescent="0.25">
      <c r="A25284" s="9">
        <v>2022</v>
      </c>
      <c r="B25284" s="9" t="s">
        <v>41</v>
      </c>
      <c r="C25284" s="10" t="s">
        <v>104</v>
      </c>
      <c r="D25284" s="10" t="s">
        <v>7</v>
      </c>
      <c r="E25284" s="10" t="s">
        <v>72</v>
      </c>
      <c r="F25284" s="10">
        <v>0.45387159211347111</v>
      </c>
      <c r="G25284" s="10">
        <v>0.77123768177992713</v>
      </c>
      <c r="H25284" s="10">
        <v>0.2569355967694219</v>
      </c>
      <c r="I25284" s="10">
        <v>1</v>
      </c>
    </row>
    <row r="25285" spans="1:9" x14ac:dyDescent="0.25">
      <c r="A25285" s="9">
        <v>2022</v>
      </c>
      <c r="B25285" s="9" t="s">
        <v>41</v>
      </c>
      <c r="C25285" s="10" t="s">
        <v>104</v>
      </c>
      <c r="D25285" s="10" t="s">
        <v>7</v>
      </c>
      <c r="E25285" s="10" t="s">
        <v>35</v>
      </c>
      <c r="F25285" s="10">
        <v>0.34383144825104167</v>
      </c>
      <c r="G25285" s="10">
        <v>2.0629886895062235</v>
      </c>
      <c r="H25285" s="10">
        <v>0.13905045480155967</v>
      </c>
      <c r="I25285" s="10">
        <v>1</v>
      </c>
    </row>
    <row r="25286" spans="1:9" x14ac:dyDescent="0.25">
      <c r="A25286" s="9">
        <v>2022</v>
      </c>
      <c r="B25286" s="9" t="s">
        <v>41</v>
      </c>
      <c r="C25286" s="10" t="s">
        <v>104</v>
      </c>
      <c r="D25286" s="10" t="s">
        <v>36</v>
      </c>
      <c r="E25286" s="10" t="s">
        <v>8</v>
      </c>
      <c r="F25286" s="10">
        <v>1.1375937059438372</v>
      </c>
      <c r="G25286" s="10">
        <v>1.1564762654462457</v>
      </c>
      <c r="H25286" s="10">
        <v>4.5137193751970658E-2</v>
      </c>
      <c r="I25286" s="10">
        <v>1</v>
      </c>
    </row>
    <row r="25287" spans="1:9" x14ac:dyDescent="0.25">
      <c r="A25287" s="9">
        <v>2022</v>
      </c>
      <c r="B25287" s="9" t="s">
        <v>41</v>
      </c>
      <c r="C25287" s="10" t="s">
        <v>104</v>
      </c>
      <c r="D25287" s="10" t="s">
        <v>36</v>
      </c>
      <c r="E25287" s="10" t="s">
        <v>9</v>
      </c>
      <c r="F25287" s="10">
        <v>2.8258431698948119</v>
      </c>
      <c r="G25287" s="10">
        <v>8.6113162887368571</v>
      </c>
      <c r="H25287" s="10">
        <v>0.47304206948889849</v>
      </c>
      <c r="I25287" s="10">
        <v>4</v>
      </c>
    </row>
    <row r="25288" spans="1:9" x14ac:dyDescent="0.25">
      <c r="A25288" s="9">
        <v>2022</v>
      </c>
      <c r="B25288" s="9" t="s">
        <v>41</v>
      </c>
      <c r="C25288" s="10" t="s">
        <v>104</v>
      </c>
      <c r="D25288" s="10" t="s">
        <v>36</v>
      </c>
      <c r="E25288" s="10" t="s">
        <v>10</v>
      </c>
      <c r="F25288" s="10">
        <v>1.6777485038731805</v>
      </c>
      <c r="G25288" s="10">
        <v>4.9143104507841624</v>
      </c>
      <c r="H25288" s="10">
        <v>0.90961352088630842</v>
      </c>
      <c r="I25288" s="10">
        <v>9</v>
      </c>
    </row>
    <row r="25289" spans="1:9" x14ac:dyDescent="0.25">
      <c r="A25289" s="9">
        <v>2022</v>
      </c>
      <c r="B25289" s="9" t="s">
        <v>41</v>
      </c>
      <c r="C25289" s="10" t="s">
        <v>104</v>
      </c>
      <c r="D25289" s="10" t="s">
        <v>36</v>
      </c>
      <c r="E25289" s="10" t="s">
        <v>11</v>
      </c>
      <c r="F25289" s="10">
        <v>1.4439891287344604</v>
      </c>
      <c r="G25289" s="10">
        <v>5.3129688578171423</v>
      </c>
      <c r="H25289" s="10">
        <v>1.0003811761038406</v>
      </c>
      <c r="I25289" s="10">
        <v>3</v>
      </c>
    </row>
    <row r="25290" spans="1:9" x14ac:dyDescent="0.25">
      <c r="A25290" s="9">
        <v>2022</v>
      </c>
      <c r="B25290" s="9" t="s">
        <v>41</v>
      </c>
      <c r="C25290" s="10" t="s">
        <v>104</v>
      </c>
      <c r="D25290" s="10" t="s">
        <v>36</v>
      </c>
      <c r="E25290" s="10" t="s">
        <v>12</v>
      </c>
      <c r="F25290" s="10">
        <v>2.7337776005167003</v>
      </c>
      <c r="G25290" s="10">
        <v>10.431387243691699</v>
      </c>
      <c r="H25290" s="10">
        <v>1.0038068808921763</v>
      </c>
      <c r="I25290" s="10">
        <v>4</v>
      </c>
    </row>
    <row r="25291" spans="1:9" x14ac:dyDescent="0.25">
      <c r="A25291" s="9">
        <v>2022</v>
      </c>
      <c r="B25291" s="9" t="s">
        <v>41</v>
      </c>
      <c r="C25291" s="10" t="s">
        <v>104</v>
      </c>
      <c r="D25291" s="10" t="s">
        <v>36</v>
      </c>
      <c r="E25291" s="10" t="s">
        <v>13</v>
      </c>
      <c r="F25291" s="10">
        <v>1.0904823324706994</v>
      </c>
      <c r="G25291" s="10">
        <v>1.6622214028743856</v>
      </c>
      <c r="H25291" s="10">
        <v>0.20587127369779185</v>
      </c>
      <c r="I25291" s="10">
        <v>2</v>
      </c>
    </row>
    <row r="25292" spans="1:9" x14ac:dyDescent="0.25">
      <c r="A25292" s="9">
        <v>2022</v>
      </c>
      <c r="B25292" s="9" t="s">
        <v>41</v>
      </c>
      <c r="C25292" s="10" t="s">
        <v>104</v>
      </c>
      <c r="D25292" s="10" t="s">
        <v>36</v>
      </c>
      <c r="E25292" s="10" t="s">
        <v>60</v>
      </c>
      <c r="F25292" s="10">
        <v>0.3868290443063282</v>
      </c>
      <c r="G25292" s="10">
        <v>10.831213240577114</v>
      </c>
      <c r="H25292" s="10">
        <v>0.23171059753948869</v>
      </c>
      <c r="I25292" s="10">
        <v>1</v>
      </c>
    </row>
    <row r="25293" spans="1:9" x14ac:dyDescent="0.25">
      <c r="A25293" s="9">
        <v>2022</v>
      </c>
      <c r="B25293" s="9" t="s">
        <v>41</v>
      </c>
      <c r="C25293" s="10" t="s">
        <v>104</v>
      </c>
      <c r="D25293" s="10" t="s">
        <v>36</v>
      </c>
      <c r="E25293" s="10" t="s">
        <v>14</v>
      </c>
      <c r="F25293" s="10">
        <v>1.0250237845251768</v>
      </c>
      <c r="G25293" s="10">
        <v>1.0509268201679616</v>
      </c>
      <c r="H25293" s="10">
        <v>3.0670978352333265E-2</v>
      </c>
      <c r="I25293" s="10">
        <v>1</v>
      </c>
    </row>
    <row r="25294" spans="1:9" x14ac:dyDescent="0.25">
      <c r="A25294" s="9">
        <v>2022</v>
      </c>
      <c r="B25294" s="9" t="s">
        <v>41</v>
      </c>
      <c r="C25294" s="10" t="s">
        <v>104</v>
      </c>
      <c r="D25294" s="10" t="s">
        <v>36</v>
      </c>
      <c r="E25294" s="10" t="s">
        <v>15</v>
      </c>
      <c r="F25294" s="10">
        <v>0.64226013930517034</v>
      </c>
      <c r="G25294" s="10">
        <v>9.5230333634696223</v>
      </c>
      <c r="H25294" s="10">
        <v>0.19381250168978031</v>
      </c>
      <c r="I25294" s="10">
        <v>1</v>
      </c>
    </row>
    <row r="25295" spans="1:9" x14ac:dyDescent="0.25">
      <c r="A25295" s="9">
        <v>2022</v>
      </c>
      <c r="B25295" s="9" t="s">
        <v>41</v>
      </c>
      <c r="C25295" s="10" t="s">
        <v>104</v>
      </c>
      <c r="D25295" s="10" t="s">
        <v>36</v>
      </c>
      <c r="E25295" s="10" t="s">
        <v>16</v>
      </c>
      <c r="F25295" s="10">
        <v>1.4701020437250283</v>
      </c>
      <c r="G25295" s="10">
        <v>2.9402040874500375</v>
      </c>
      <c r="H25295" s="10">
        <v>0.61009234814588187</v>
      </c>
      <c r="I25295" s="10">
        <v>1</v>
      </c>
    </row>
    <row r="25296" spans="1:9" x14ac:dyDescent="0.25">
      <c r="A25296" s="9">
        <v>2022</v>
      </c>
      <c r="B25296" s="9" t="s">
        <v>41</v>
      </c>
      <c r="C25296" s="10" t="s">
        <v>104</v>
      </c>
      <c r="D25296" s="10" t="s">
        <v>36</v>
      </c>
      <c r="E25296" s="10" t="s">
        <v>89</v>
      </c>
      <c r="F25296" s="10">
        <v>1.803999129644914</v>
      </c>
      <c r="G25296" s="10">
        <v>3.9668273862459271</v>
      </c>
      <c r="H25296" s="10">
        <v>2.769658221736043</v>
      </c>
      <c r="I25296" s="10">
        <v>7</v>
      </c>
    </row>
    <row r="25297" spans="1:9" x14ac:dyDescent="0.25">
      <c r="A25297" s="9">
        <v>2022</v>
      </c>
      <c r="B25297" s="9" t="s">
        <v>41</v>
      </c>
      <c r="C25297" s="10" t="s">
        <v>104</v>
      </c>
      <c r="D25297" s="10" t="s">
        <v>36</v>
      </c>
      <c r="E25297" s="10" t="s">
        <v>20</v>
      </c>
      <c r="F25297" s="10">
        <v>2.4037055669543959</v>
      </c>
      <c r="G25297" s="10">
        <v>13.638577470257646</v>
      </c>
      <c r="H25297" s="10">
        <v>1.4508344028309397</v>
      </c>
      <c r="I25297" s="10">
        <v>6</v>
      </c>
    </row>
    <row r="25298" spans="1:9" x14ac:dyDescent="0.25">
      <c r="A25298" s="9">
        <v>2022</v>
      </c>
      <c r="B25298" s="9" t="s">
        <v>41</v>
      </c>
      <c r="C25298" s="10" t="s">
        <v>104</v>
      </c>
      <c r="D25298" s="10" t="s">
        <v>36</v>
      </c>
      <c r="E25298" s="10" t="s">
        <v>21</v>
      </c>
      <c r="F25298" s="10">
        <v>6.4865674543075089</v>
      </c>
      <c r="G25298" s="10">
        <v>35.815512058352084</v>
      </c>
      <c r="H25298" s="10">
        <v>0.64979869045137151</v>
      </c>
      <c r="I25298" s="10">
        <v>7</v>
      </c>
    </row>
    <row r="25299" spans="1:9" x14ac:dyDescent="0.25">
      <c r="A25299" s="9">
        <v>2022</v>
      </c>
      <c r="B25299" s="9" t="s">
        <v>41</v>
      </c>
      <c r="C25299" s="10" t="s">
        <v>104</v>
      </c>
      <c r="D25299" s="10" t="s">
        <v>36</v>
      </c>
      <c r="E25299" s="10" t="s">
        <v>62</v>
      </c>
      <c r="F25299" s="10">
        <v>0.89436432943865674</v>
      </c>
      <c r="G25299" s="10">
        <v>0.8282459206232855</v>
      </c>
      <c r="H25299" s="10">
        <v>0.35332818864349347</v>
      </c>
      <c r="I25299" s="10">
        <v>1</v>
      </c>
    </row>
    <row r="25300" spans="1:9" x14ac:dyDescent="0.25">
      <c r="A25300" s="9">
        <v>2022</v>
      </c>
      <c r="B25300" s="9" t="s">
        <v>41</v>
      </c>
      <c r="C25300" s="10" t="s">
        <v>104</v>
      </c>
      <c r="D25300" s="10" t="s">
        <v>36</v>
      </c>
      <c r="E25300" s="10" t="s">
        <v>63</v>
      </c>
      <c r="F25300" s="10">
        <v>3.1896909651308745</v>
      </c>
      <c r="G25300" s="10">
        <v>8.8337188559893303</v>
      </c>
      <c r="H25300" s="10">
        <v>0.68037291071496953</v>
      </c>
      <c r="I25300" s="10">
        <v>3</v>
      </c>
    </row>
    <row r="25301" spans="1:9" x14ac:dyDescent="0.25">
      <c r="A25301" s="9">
        <v>2022</v>
      </c>
      <c r="B25301" s="9" t="s">
        <v>41</v>
      </c>
      <c r="C25301" s="10" t="s">
        <v>104</v>
      </c>
      <c r="D25301" s="10" t="s">
        <v>36</v>
      </c>
      <c r="E25301" s="10" t="s">
        <v>22</v>
      </c>
      <c r="F25301" s="10">
        <v>0.78982823898478738</v>
      </c>
      <c r="G25301" s="10">
        <v>1.2268114888659758</v>
      </c>
      <c r="H25301" s="10">
        <v>0.15088559005831106</v>
      </c>
      <c r="I25301" s="10">
        <v>1</v>
      </c>
    </row>
    <row r="25302" spans="1:9" x14ac:dyDescent="0.25">
      <c r="A25302" s="9">
        <v>2022</v>
      </c>
      <c r="B25302" s="9" t="s">
        <v>41</v>
      </c>
      <c r="C25302" s="10" t="s">
        <v>104</v>
      </c>
      <c r="D25302" s="10" t="s">
        <v>36</v>
      </c>
      <c r="E25302" s="10" t="s">
        <v>82</v>
      </c>
      <c r="F25302" s="10">
        <v>2.233345458603448</v>
      </c>
      <c r="G25302" s="10">
        <v>6.3572480210920528</v>
      </c>
      <c r="H25302" s="10">
        <v>0.28550955659113203</v>
      </c>
      <c r="I25302" s="10">
        <v>3</v>
      </c>
    </row>
    <row r="25303" spans="1:9" x14ac:dyDescent="0.25">
      <c r="A25303" s="9">
        <v>2022</v>
      </c>
      <c r="B25303" s="9" t="s">
        <v>41</v>
      </c>
      <c r="C25303" s="10" t="s">
        <v>104</v>
      </c>
      <c r="D25303" s="10" t="s">
        <v>36</v>
      </c>
      <c r="E25303" s="10" t="s">
        <v>23</v>
      </c>
      <c r="F25303" s="10">
        <v>2.393383333497638</v>
      </c>
      <c r="G25303" s="10">
        <v>9.4007383581610409</v>
      </c>
      <c r="H25303" s="10">
        <v>2.6978656876296223</v>
      </c>
      <c r="I25303" s="10">
        <v>5</v>
      </c>
    </row>
    <row r="25304" spans="1:9" x14ac:dyDescent="0.25">
      <c r="A25304" s="9">
        <v>2022</v>
      </c>
      <c r="B25304" s="9" t="s">
        <v>41</v>
      </c>
      <c r="C25304" s="10" t="s">
        <v>104</v>
      </c>
      <c r="D25304" s="10" t="s">
        <v>36</v>
      </c>
      <c r="E25304" s="10" t="s">
        <v>25</v>
      </c>
      <c r="F25304" s="10">
        <v>0.17152680892446573</v>
      </c>
      <c r="G25304" s="10">
        <v>1.399586499680507</v>
      </c>
      <c r="H25304" s="10">
        <v>0.11358651573023668</v>
      </c>
      <c r="I25304" s="10">
        <v>1</v>
      </c>
    </row>
    <row r="25305" spans="1:9" x14ac:dyDescent="0.25">
      <c r="A25305" s="9">
        <v>2022</v>
      </c>
      <c r="B25305" s="9" t="s">
        <v>41</v>
      </c>
      <c r="C25305" s="10" t="s">
        <v>104</v>
      </c>
      <c r="D25305" s="10" t="s">
        <v>36</v>
      </c>
      <c r="E25305" s="10" t="s">
        <v>84</v>
      </c>
      <c r="F25305" s="10">
        <v>0.25753605835719012</v>
      </c>
      <c r="G25305" s="10">
        <v>4.1205769337149958</v>
      </c>
      <c r="H25305" s="10">
        <v>0.2923034262354085</v>
      </c>
      <c r="I25305" s="10">
        <v>1</v>
      </c>
    </row>
    <row r="25306" spans="1:9" x14ac:dyDescent="0.25">
      <c r="A25306" s="9">
        <v>2022</v>
      </c>
      <c r="B25306" s="9" t="s">
        <v>41</v>
      </c>
      <c r="C25306" s="10" t="s">
        <v>104</v>
      </c>
      <c r="D25306" s="10" t="s">
        <v>36</v>
      </c>
      <c r="E25306" s="10" t="s">
        <v>42</v>
      </c>
      <c r="F25306" s="10">
        <v>0.35496856548307898</v>
      </c>
      <c r="G25306" s="10">
        <v>0.85642184757803252</v>
      </c>
      <c r="H25306" s="10">
        <v>0.25332789557973806</v>
      </c>
      <c r="I25306" s="10">
        <v>1</v>
      </c>
    </row>
    <row r="25307" spans="1:9" x14ac:dyDescent="0.25">
      <c r="A25307" s="9">
        <v>2022</v>
      </c>
      <c r="B25307" s="9" t="s">
        <v>41</v>
      </c>
      <c r="C25307" s="10" t="s">
        <v>104</v>
      </c>
      <c r="D25307" s="10" t="s">
        <v>36</v>
      </c>
      <c r="E25307" s="10" t="s">
        <v>88</v>
      </c>
      <c r="F25307" s="10">
        <v>0.31639858826355871</v>
      </c>
      <c r="G25307" s="10">
        <v>0.94919576479066581</v>
      </c>
      <c r="H25307" s="10">
        <v>0.12339163692409763</v>
      </c>
      <c r="I25307" s="10">
        <v>1</v>
      </c>
    </row>
    <row r="25308" spans="1:9" x14ac:dyDescent="0.25">
      <c r="A25308" s="9">
        <v>2022</v>
      </c>
      <c r="B25308" s="9" t="s">
        <v>41</v>
      </c>
      <c r="C25308" s="10" t="s">
        <v>104</v>
      </c>
      <c r="D25308" s="10" t="s">
        <v>37</v>
      </c>
      <c r="E25308" s="10" t="s">
        <v>8</v>
      </c>
      <c r="F25308" s="10">
        <v>1.2609889531017697</v>
      </c>
      <c r="G25308" s="10">
        <v>28.247324395292988</v>
      </c>
      <c r="H25308" s="10">
        <v>4.6624859760825234E-2</v>
      </c>
      <c r="I25308" s="10">
        <v>2</v>
      </c>
    </row>
    <row r="25309" spans="1:9" x14ac:dyDescent="0.25">
      <c r="A25309" s="9">
        <v>2022</v>
      </c>
      <c r="B25309" s="9" t="s">
        <v>41</v>
      </c>
      <c r="C25309" s="10" t="s">
        <v>104</v>
      </c>
      <c r="D25309" s="10" t="s">
        <v>37</v>
      </c>
      <c r="E25309" s="10" t="s">
        <v>9</v>
      </c>
      <c r="F25309" s="10">
        <v>14.508553124521736</v>
      </c>
      <c r="G25309" s="10">
        <v>176.34287158862074</v>
      </c>
      <c r="H25309" s="10">
        <v>7.643228597459351</v>
      </c>
      <c r="I25309" s="10">
        <v>20</v>
      </c>
    </row>
    <row r="25310" spans="1:9" x14ac:dyDescent="0.25">
      <c r="A25310" s="9">
        <v>2022</v>
      </c>
      <c r="B25310" s="9" t="s">
        <v>41</v>
      </c>
      <c r="C25310" s="10" t="s">
        <v>104</v>
      </c>
      <c r="D25310" s="10" t="s">
        <v>37</v>
      </c>
      <c r="E25310" s="10" t="s">
        <v>10</v>
      </c>
      <c r="F25310" s="10">
        <v>5.7702269235147163</v>
      </c>
      <c r="G25310" s="10">
        <v>152.47717674013145</v>
      </c>
      <c r="H25310" s="10">
        <v>3.9402965046351288</v>
      </c>
      <c r="I25310" s="10">
        <v>19</v>
      </c>
    </row>
    <row r="25311" spans="1:9" x14ac:dyDescent="0.25">
      <c r="A25311" s="9">
        <v>2022</v>
      </c>
      <c r="B25311" s="9" t="s">
        <v>41</v>
      </c>
      <c r="C25311" s="10" t="s">
        <v>104</v>
      </c>
      <c r="D25311" s="10" t="s">
        <v>37</v>
      </c>
      <c r="E25311" s="10" t="s">
        <v>11</v>
      </c>
      <c r="F25311" s="10">
        <v>1.0263422756014307</v>
      </c>
      <c r="G25311" s="10">
        <v>6.4391157132255339</v>
      </c>
      <c r="H25311" s="10">
        <v>0.29928464933278398</v>
      </c>
      <c r="I25311" s="10">
        <v>3</v>
      </c>
    </row>
    <row r="25312" spans="1:9" x14ac:dyDescent="0.25">
      <c r="A25312" s="9">
        <v>2022</v>
      </c>
      <c r="B25312" s="9" t="s">
        <v>41</v>
      </c>
      <c r="C25312" s="10" t="s">
        <v>104</v>
      </c>
      <c r="D25312" s="10" t="s">
        <v>37</v>
      </c>
      <c r="E25312" s="10" t="s">
        <v>12</v>
      </c>
      <c r="F25312" s="10">
        <v>2.3501575827989143</v>
      </c>
      <c r="G25312" s="10">
        <v>24.108284635644338</v>
      </c>
      <c r="H25312" s="10">
        <v>0.66441072746038188</v>
      </c>
      <c r="I25312" s="10">
        <v>11</v>
      </c>
    </row>
    <row r="25313" spans="1:9" x14ac:dyDescent="0.25">
      <c r="A25313" s="9">
        <v>2022</v>
      </c>
      <c r="B25313" s="9" t="s">
        <v>41</v>
      </c>
      <c r="C25313" s="10" t="s">
        <v>104</v>
      </c>
      <c r="D25313" s="10" t="s">
        <v>37</v>
      </c>
      <c r="E25313" s="10" t="s">
        <v>13</v>
      </c>
      <c r="F25313" s="10">
        <v>1.4604944838643452</v>
      </c>
      <c r="G25313" s="10">
        <v>17.11288767812151</v>
      </c>
      <c r="H25313" s="10">
        <v>0.38688846868598725</v>
      </c>
      <c r="I25313" s="10">
        <v>2</v>
      </c>
    </row>
    <row r="25314" spans="1:9" x14ac:dyDescent="0.25">
      <c r="A25314" s="9">
        <v>2022</v>
      </c>
      <c r="B25314" s="9" t="s">
        <v>41</v>
      </c>
      <c r="C25314" s="10" t="s">
        <v>104</v>
      </c>
      <c r="D25314" s="10" t="s">
        <v>37</v>
      </c>
      <c r="E25314" s="10" t="s">
        <v>14</v>
      </c>
      <c r="F25314" s="10">
        <v>7.4221558374025971</v>
      </c>
      <c r="G25314" s="10">
        <v>75.912308542011161</v>
      </c>
      <c r="H25314" s="10">
        <v>2.5902906584649577</v>
      </c>
      <c r="I25314" s="10">
        <v>17</v>
      </c>
    </row>
    <row r="25315" spans="1:9" x14ac:dyDescent="0.25">
      <c r="A25315" s="9">
        <v>2022</v>
      </c>
      <c r="B25315" s="9" t="s">
        <v>41</v>
      </c>
      <c r="C25315" s="10" t="s">
        <v>104</v>
      </c>
      <c r="D25315" s="10" t="s">
        <v>37</v>
      </c>
      <c r="E25315" s="10" t="s">
        <v>15</v>
      </c>
      <c r="F25315" s="10">
        <v>1.64328124120973</v>
      </c>
      <c r="G25315" s="10">
        <v>10.433737822296591</v>
      </c>
      <c r="H25315" s="10">
        <v>0.66248244791997446</v>
      </c>
      <c r="I25315" s="10">
        <v>6</v>
      </c>
    </row>
    <row r="25316" spans="1:9" x14ac:dyDescent="0.25">
      <c r="A25316" s="9">
        <v>2022</v>
      </c>
      <c r="B25316" s="9" t="s">
        <v>41</v>
      </c>
      <c r="C25316" s="10" t="s">
        <v>104</v>
      </c>
      <c r="D25316" s="10" t="s">
        <v>37</v>
      </c>
      <c r="E25316" s="10" t="s">
        <v>16</v>
      </c>
      <c r="F25316" s="10">
        <v>3.7073146399149595</v>
      </c>
      <c r="G25316" s="10">
        <v>36.299389140992012</v>
      </c>
      <c r="H25316" s="10">
        <v>0.81059115243189617</v>
      </c>
      <c r="I25316" s="10">
        <v>4</v>
      </c>
    </row>
    <row r="25317" spans="1:9" x14ac:dyDescent="0.25">
      <c r="A25317" s="9">
        <v>2022</v>
      </c>
      <c r="B25317" s="9" t="s">
        <v>41</v>
      </c>
      <c r="C25317" s="10" t="s">
        <v>104</v>
      </c>
      <c r="D25317" s="10" t="s">
        <v>37</v>
      </c>
      <c r="E25317" s="10" t="s">
        <v>17</v>
      </c>
      <c r="F25317" s="10">
        <v>3.1621543148835913</v>
      </c>
      <c r="G25317" s="10">
        <v>32.271504350231886</v>
      </c>
      <c r="H25317" s="10">
        <v>1.4492095784327472</v>
      </c>
      <c r="I25317" s="10">
        <v>6</v>
      </c>
    </row>
    <row r="25318" spans="1:9" x14ac:dyDescent="0.25">
      <c r="A25318" s="9">
        <v>2022</v>
      </c>
      <c r="B25318" s="9" t="s">
        <v>41</v>
      </c>
      <c r="C25318" s="10" t="s">
        <v>104</v>
      </c>
      <c r="D25318" s="10" t="s">
        <v>37</v>
      </c>
      <c r="E25318" s="10" t="s">
        <v>18</v>
      </c>
      <c r="F25318" s="10">
        <v>1.4229901093970712</v>
      </c>
      <c r="G25318" s="10">
        <v>4.1855588578444509</v>
      </c>
      <c r="H25318" s="10">
        <v>1.8011324851494042</v>
      </c>
      <c r="I25318" s="10">
        <v>2</v>
      </c>
    </row>
    <row r="25319" spans="1:9" x14ac:dyDescent="0.25">
      <c r="A25319" s="9">
        <v>2022</v>
      </c>
      <c r="B25319" s="9" t="s">
        <v>41</v>
      </c>
      <c r="C25319" s="10" t="s">
        <v>104</v>
      </c>
      <c r="D25319" s="10" t="s">
        <v>37</v>
      </c>
      <c r="E25319" s="10" t="s">
        <v>89</v>
      </c>
      <c r="F25319" s="10">
        <v>10.556241212359433</v>
      </c>
      <c r="G25319" s="10">
        <v>66.752009557822021</v>
      </c>
      <c r="H25319" s="10">
        <v>2.5452544725101776</v>
      </c>
      <c r="I25319" s="10">
        <v>42</v>
      </c>
    </row>
    <row r="25320" spans="1:9" x14ac:dyDescent="0.25">
      <c r="A25320" s="9">
        <v>2022</v>
      </c>
      <c r="B25320" s="9" t="s">
        <v>41</v>
      </c>
      <c r="C25320" s="10" t="s">
        <v>104</v>
      </c>
      <c r="D25320" s="10" t="s">
        <v>37</v>
      </c>
      <c r="E25320" s="10" t="s">
        <v>19</v>
      </c>
      <c r="F25320" s="10">
        <v>4.7688024744377753</v>
      </c>
      <c r="G25320" s="10">
        <v>27.58051933579365</v>
      </c>
      <c r="H25320" s="10">
        <v>1.6871937960260723</v>
      </c>
      <c r="I25320" s="10">
        <v>9</v>
      </c>
    </row>
    <row r="25321" spans="1:9" x14ac:dyDescent="0.25">
      <c r="A25321" s="9">
        <v>2022</v>
      </c>
      <c r="B25321" s="9" t="s">
        <v>41</v>
      </c>
      <c r="C25321" s="10" t="s">
        <v>104</v>
      </c>
      <c r="D25321" s="10" t="s">
        <v>37</v>
      </c>
      <c r="E25321" s="10" t="s">
        <v>20</v>
      </c>
      <c r="F25321" s="10">
        <v>1.9729373296539137</v>
      </c>
      <c r="G25321" s="10">
        <v>22.039343579428515</v>
      </c>
      <c r="H25321" s="10">
        <v>0.59482000217937814</v>
      </c>
      <c r="I25321" s="10">
        <v>5</v>
      </c>
    </row>
    <row r="25322" spans="1:9" x14ac:dyDescent="0.25">
      <c r="A25322" s="9">
        <v>2022</v>
      </c>
      <c r="B25322" s="9" t="s">
        <v>41</v>
      </c>
      <c r="C25322" s="10" t="s">
        <v>104</v>
      </c>
      <c r="D25322" s="10" t="s">
        <v>37</v>
      </c>
      <c r="E25322" s="10" t="s">
        <v>21</v>
      </c>
      <c r="F25322" s="10">
        <v>7.8740860927997272</v>
      </c>
      <c r="G25322" s="10">
        <v>83.906631837996244</v>
      </c>
      <c r="H25322" s="10">
        <v>2.2137530910289387</v>
      </c>
      <c r="I25322" s="10">
        <v>9</v>
      </c>
    </row>
    <row r="25323" spans="1:9" x14ac:dyDescent="0.25">
      <c r="A25323" s="9">
        <v>2022</v>
      </c>
      <c r="B25323" s="9" t="s">
        <v>41</v>
      </c>
      <c r="C25323" s="10" t="s">
        <v>104</v>
      </c>
      <c r="D25323" s="10" t="s">
        <v>37</v>
      </c>
      <c r="E25323" s="10" t="s">
        <v>63</v>
      </c>
      <c r="F25323" s="10">
        <v>2.7980136217123466</v>
      </c>
      <c r="G25323" s="10">
        <v>22.654200224439244</v>
      </c>
      <c r="H25323" s="10">
        <v>2.318112743817049</v>
      </c>
      <c r="I25323" s="10">
        <v>3</v>
      </c>
    </row>
    <row r="25324" spans="1:9" x14ac:dyDescent="0.25">
      <c r="A25324" s="9">
        <v>2022</v>
      </c>
      <c r="B25324" s="9" t="s">
        <v>41</v>
      </c>
      <c r="C25324" s="10" t="s">
        <v>104</v>
      </c>
      <c r="D25324" s="10" t="s">
        <v>37</v>
      </c>
      <c r="E25324" s="10" t="s">
        <v>64</v>
      </c>
      <c r="F25324" s="10">
        <v>4.0904040151565955</v>
      </c>
      <c r="G25324" s="10">
        <v>29.404630154473153</v>
      </c>
      <c r="H25324" s="10">
        <v>0.71511528559930626</v>
      </c>
      <c r="I25324" s="10">
        <v>3</v>
      </c>
    </row>
    <row r="25325" spans="1:9" x14ac:dyDescent="0.25">
      <c r="A25325" s="9">
        <v>2022</v>
      </c>
      <c r="B25325" s="9" t="s">
        <v>41</v>
      </c>
      <c r="C25325" s="10" t="s">
        <v>104</v>
      </c>
      <c r="D25325" s="10" t="s">
        <v>37</v>
      </c>
      <c r="E25325" s="10" t="s">
        <v>22</v>
      </c>
      <c r="F25325" s="10">
        <v>0.93749661369064974</v>
      </c>
      <c r="G25325" s="10">
        <v>14.355242514064464</v>
      </c>
      <c r="H25325" s="10">
        <v>2.049090930723902</v>
      </c>
      <c r="I25325" s="10">
        <v>1</v>
      </c>
    </row>
    <row r="25326" spans="1:9" x14ac:dyDescent="0.25">
      <c r="A25326" s="9">
        <v>2022</v>
      </c>
      <c r="B25326" s="9" t="s">
        <v>41</v>
      </c>
      <c r="C25326" s="10" t="s">
        <v>104</v>
      </c>
      <c r="D25326" s="10" t="s">
        <v>37</v>
      </c>
      <c r="E25326" s="10" t="s">
        <v>81</v>
      </c>
      <c r="F25326" s="10">
        <v>6.4605843342582597E-2</v>
      </c>
      <c r="G25326" s="10">
        <v>0.87404003332296654</v>
      </c>
      <c r="H25326" s="10">
        <v>9.7668363176127686E-4</v>
      </c>
      <c r="I25326" s="10">
        <v>1</v>
      </c>
    </row>
    <row r="25327" spans="1:9" x14ac:dyDescent="0.25">
      <c r="A25327" s="9">
        <v>2022</v>
      </c>
      <c r="B25327" s="9" t="s">
        <v>41</v>
      </c>
      <c r="C25327" s="10" t="s">
        <v>104</v>
      </c>
      <c r="D25327" s="10" t="s">
        <v>37</v>
      </c>
      <c r="E25327" s="10" t="s">
        <v>82</v>
      </c>
      <c r="F25327" s="10">
        <v>3.7136965329616123</v>
      </c>
      <c r="G25327" s="10">
        <v>99.183589888992984</v>
      </c>
      <c r="H25327" s="10">
        <v>1.4711757927688138</v>
      </c>
      <c r="I25327" s="10">
        <v>5</v>
      </c>
    </row>
    <row r="25328" spans="1:9" x14ac:dyDescent="0.25">
      <c r="A25328" s="9">
        <v>2022</v>
      </c>
      <c r="B25328" s="9" t="s">
        <v>41</v>
      </c>
      <c r="C25328" s="10" t="s">
        <v>104</v>
      </c>
      <c r="D25328" s="10" t="s">
        <v>37</v>
      </c>
      <c r="E25328" s="10" t="s">
        <v>23</v>
      </c>
      <c r="F25328" s="10">
        <v>13.297669485352937</v>
      </c>
      <c r="G25328" s="10">
        <v>151.40012259092592</v>
      </c>
      <c r="H25328" s="10">
        <v>14.570168446244443</v>
      </c>
      <c r="I25328" s="10">
        <v>32</v>
      </c>
    </row>
    <row r="25329" spans="1:9" x14ac:dyDescent="0.25">
      <c r="A25329" s="9">
        <v>2022</v>
      </c>
      <c r="B25329" s="9" t="s">
        <v>41</v>
      </c>
      <c r="C25329" s="10" t="s">
        <v>104</v>
      </c>
      <c r="D25329" s="10" t="s">
        <v>37</v>
      </c>
      <c r="E25329" s="10" t="s">
        <v>24</v>
      </c>
      <c r="F25329" s="10">
        <v>1.6556129493083136</v>
      </c>
      <c r="G25329" s="10">
        <v>71.450432092024727</v>
      </c>
      <c r="H25329" s="10">
        <v>0.7774203879787055</v>
      </c>
      <c r="I25329" s="10">
        <v>5</v>
      </c>
    </row>
    <row r="25330" spans="1:9" x14ac:dyDescent="0.25">
      <c r="A25330" s="9">
        <v>2022</v>
      </c>
      <c r="B25330" s="9" t="s">
        <v>41</v>
      </c>
      <c r="C25330" s="10" t="s">
        <v>104</v>
      </c>
      <c r="D25330" s="10" t="s">
        <v>37</v>
      </c>
      <c r="E25330" s="10" t="s">
        <v>25</v>
      </c>
      <c r="F25330" s="10">
        <v>0.67432632544265214</v>
      </c>
      <c r="G25330" s="10">
        <v>62.407105432479582</v>
      </c>
      <c r="H25330" s="10">
        <v>0.10011541602745339</v>
      </c>
      <c r="I25330" s="10">
        <v>2</v>
      </c>
    </row>
    <row r="25331" spans="1:9" x14ac:dyDescent="0.25">
      <c r="A25331" s="9">
        <v>2022</v>
      </c>
      <c r="B25331" s="9" t="s">
        <v>41</v>
      </c>
      <c r="C25331" s="10" t="s">
        <v>104</v>
      </c>
      <c r="D25331" s="10" t="s">
        <v>37</v>
      </c>
      <c r="E25331" s="10" t="s">
        <v>26</v>
      </c>
      <c r="F25331" s="10">
        <v>0.28080494789144445</v>
      </c>
      <c r="G25331" s="10">
        <v>2.8080494789144121</v>
      </c>
      <c r="H25331" s="10">
        <v>0.2981899158383669</v>
      </c>
      <c r="I25331" s="10">
        <v>1</v>
      </c>
    </row>
    <row r="25332" spans="1:9" x14ac:dyDescent="0.25">
      <c r="A25332" s="9">
        <v>2022</v>
      </c>
      <c r="B25332" s="9" t="s">
        <v>41</v>
      </c>
      <c r="C25332" s="10" t="s">
        <v>104</v>
      </c>
      <c r="D25332" s="10" t="s">
        <v>37</v>
      </c>
      <c r="E25332" s="10" t="s">
        <v>71</v>
      </c>
      <c r="F25332" s="10">
        <v>0.44478653806060781</v>
      </c>
      <c r="G25332" s="10">
        <v>9.371816523000243</v>
      </c>
      <c r="H25332" s="10">
        <v>0.46838696315069556</v>
      </c>
      <c r="I25332" s="10">
        <v>1</v>
      </c>
    </row>
    <row r="25333" spans="1:9" x14ac:dyDescent="0.25">
      <c r="A25333" s="9">
        <v>2022</v>
      </c>
      <c r="B25333" s="9" t="s">
        <v>41</v>
      </c>
      <c r="C25333" s="10" t="s">
        <v>104</v>
      </c>
      <c r="D25333" s="10" t="s">
        <v>37</v>
      </c>
      <c r="E25333" s="10" t="s">
        <v>76</v>
      </c>
      <c r="F25333" s="10">
        <v>0.39451121816583634</v>
      </c>
      <c r="G25333" s="10">
        <v>6.6874738682078529</v>
      </c>
      <c r="H25333" s="10">
        <v>0.35581662293235727</v>
      </c>
      <c r="I25333" s="10">
        <v>2</v>
      </c>
    </row>
    <row r="25334" spans="1:9" x14ac:dyDescent="0.25">
      <c r="A25334" s="9">
        <v>2022</v>
      </c>
      <c r="B25334" s="9" t="s">
        <v>41</v>
      </c>
      <c r="C25334" s="10" t="s">
        <v>104</v>
      </c>
      <c r="D25334" s="10" t="s">
        <v>37</v>
      </c>
      <c r="E25334" s="10" t="s">
        <v>28</v>
      </c>
      <c r="F25334" s="10">
        <v>0.33422987458730258</v>
      </c>
      <c r="G25334" s="10">
        <v>3.2252699778645249</v>
      </c>
      <c r="H25334" s="10">
        <v>3.7393088458401225E-2</v>
      </c>
      <c r="I25334" s="10">
        <v>1</v>
      </c>
    </row>
    <row r="25335" spans="1:9" x14ac:dyDescent="0.25">
      <c r="A25335" s="9">
        <v>2022</v>
      </c>
      <c r="B25335" s="9" t="s">
        <v>41</v>
      </c>
      <c r="C25335" s="10" t="s">
        <v>104</v>
      </c>
      <c r="D25335" s="10" t="s">
        <v>37</v>
      </c>
      <c r="E25335" s="10" t="s">
        <v>30</v>
      </c>
      <c r="F25335" s="10">
        <v>0.50311557205942492</v>
      </c>
      <c r="G25335" s="10">
        <v>9.4180807371700794</v>
      </c>
      <c r="H25335" s="10">
        <v>0.37364423108819267</v>
      </c>
      <c r="I25335" s="10">
        <v>2</v>
      </c>
    </row>
    <row r="25336" spans="1:9" x14ac:dyDescent="0.25">
      <c r="A25336" s="9">
        <v>2022</v>
      </c>
      <c r="B25336" s="9" t="s">
        <v>41</v>
      </c>
      <c r="C25336" s="10" t="s">
        <v>104</v>
      </c>
      <c r="D25336" s="10" t="s">
        <v>37</v>
      </c>
      <c r="E25336" s="10" t="s">
        <v>31</v>
      </c>
      <c r="F25336" s="10">
        <v>4.1353368809033917</v>
      </c>
      <c r="G25336" s="10">
        <v>125.34914687641708</v>
      </c>
      <c r="H25336" s="10">
        <v>3.4114517801081141</v>
      </c>
      <c r="I25336" s="10">
        <v>12</v>
      </c>
    </row>
    <row r="25337" spans="1:9" x14ac:dyDescent="0.25">
      <c r="A25337" s="9">
        <v>2022</v>
      </c>
      <c r="B25337" s="9" t="s">
        <v>41</v>
      </c>
      <c r="C25337" s="10" t="s">
        <v>104</v>
      </c>
      <c r="D25337" s="10" t="s">
        <v>37</v>
      </c>
      <c r="E25337" s="10" t="s">
        <v>32</v>
      </c>
      <c r="F25337" s="10">
        <v>0.49688008445872101</v>
      </c>
      <c r="G25337" s="10">
        <v>58.988828374733686</v>
      </c>
      <c r="H25337" s="10">
        <v>2.7454303990985518</v>
      </c>
      <c r="I25337" s="10">
        <v>2</v>
      </c>
    </row>
    <row r="25338" spans="1:9" x14ac:dyDescent="0.25">
      <c r="A25338" s="9">
        <v>2022</v>
      </c>
      <c r="B25338" s="9" t="s">
        <v>41</v>
      </c>
      <c r="C25338" s="10" t="s">
        <v>104</v>
      </c>
      <c r="D25338" s="10" t="s">
        <v>37</v>
      </c>
      <c r="E25338" s="10" t="s">
        <v>42</v>
      </c>
      <c r="F25338" s="10">
        <v>0.86053723042803876</v>
      </c>
      <c r="G25338" s="10">
        <v>8.5746407480016469</v>
      </c>
      <c r="H25338" s="10">
        <v>0.53350159642610984</v>
      </c>
      <c r="I25338" s="10">
        <v>4</v>
      </c>
    </row>
    <row r="25339" spans="1:9" x14ac:dyDescent="0.25">
      <c r="A25339" s="9">
        <v>2022</v>
      </c>
      <c r="B25339" s="9" t="s">
        <v>41</v>
      </c>
      <c r="C25339" s="10" t="s">
        <v>104</v>
      </c>
      <c r="D25339" s="10" t="s">
        <v>37</v>
      </c>
      <c r="E25339" s="10" t="s">
        <v>33</v>
      </c>
      <c r="F25339" s="10">
        <v>0.33535766908984704</v>
      </c>
      <c r="G25339" s="10">
        <v>6.8594357103202706</v>
      </c>
      <c r="H25339" s="10">
        <v>0.82917135243001816</v>
      </c>
      <c r="I25339" s="10">
        <v>1</v>
      </c>
    </row>
    <row r="25340" spans="1:9" x14ac:dyDescent="0.25">
      <c r="A25340" s="9">
        <v>2022</v>
      </c>
      <c r="B25340" s="9" t="s">
        <v>41</v>
      </c>
      <c r="C25340" s="10" t="s">
        <v>104</v>
      </c>
      <c r="D25340" s="10" t="s">
        <v>37</v>
      </c>
      <c r="E25340" s="10" t="s">
        <v>68</v>
      </c>
      <c r="F25340" s="10">
        <v>0.48300380751191196</v>
      </c>
      <c r="G25340" s="10">
        <v>9.0609200609537908</v>
      </c>
      <c r="H25340" s="10">
        <v>0.63198914586417065</v>
      </c>
      <c r="I25340" s="10">
        <v>1</v>
      </c>
    </row>
    <row r="25341" spans="1:9" x14ac:dyDescent="0.25">
      <c r="A25341" s="9">
        <v>2022</v>
      </c>
      <c r="B25341" s="9" t="s">
        <v>41</v>
      </c>
      <c r="C25341" s="10" t="s">
        <v>104</v>
      </c>
      <c r="D25341" s="10" t="s">
        <v>37</v>
      </c>
      <c r="E25341" s="10" t="s">
        <v>70</v>
      </c>
      <c r="F25341" s="10">
        <v>0.64664478190279906</v>
      </c>
      <c r="G25341" s="10">
        <v>4.5518788013068718</v>
      </c>
      <c r="H25341" s="10">
        <v>0.68365088415586417</v>
      </c>
      <c r="I25341" s="10">
        <v>1</v>
      </c>
    </row>
    <row r="25342" spans="1:9" x14ac:dyDescent="0.25">
      <c r="A25342" s="9">
        <v>2022</v>
      </c>
      <c r="B25342" s="9" t="s">
        <v>41</v>
      </c>
      <c r="C25342" s="10" t="s">
        <v>104</v>
      </c>
      <c r="D25342" s="10" t="s">
        <v>37</v>
      </c>
      <c r="E25342" s="10" t="s">
        <v>65</v>
      </c>
      <c r="F25342" s="10">
        <v>0.37144472435979775</v>
      </c>
      <c r="G25342" s="10">
        <v>11.886231179513395</v>
      </c>
      <c r="H25342" s="10">
        <v>0.67417217471302759</v>
      </c>
      <c r="I25342" s="10">
        <v>1</v>
      </c>
    </row>
    <row r="25343" spans="1:9" x14ac:dyDescent="0.25">
      <c r="A25343" s="9">
        <v>2022</v>
      </c>
      <c r="B25343" s="9" t="s">
        <v>41</v>
      </c>
      <c r="C25343" s="10" t="s">
        <v>104</v>
      </c>
      <c r="D25343" s="10" t="s">
        <v>37</v>
      </c>
      <c r="E25343" s="10" t="s">
        <v>86</v>
      </c>
      <c r="F25343" s="10">
        <v>9.2356026279986139E-2</v>
      </c>
      <c r="G25343" s="10">
        <v>1.4998324732893367</v>
      </c>
      <c r="H25343" s="10">
        <v>5.1385507051781652E-2</v>
      </c>
      <c r="I25343" s="10">
        <v>1</v>
      </c>
    </row>
    <row r="25344" spans="1:9" x14ac:dyDescent="0.25">
      <c r="A25344" s="9">
        <v>2022</v>
      </c>
      <c r="B25344" s="9" t="s">
        <v>41</v>
      </c>
      <c r="C25344" s="10" t="s">
        <v>104</v>
      </c>
      <c r="D25344" s="10" t="s">
        <v>37</v>
      </c>
      <c r="E25344" s="10" t="s">
        <v>34</v>
      </c>
      <c r="F25344" s="10">
        <v>2.3886319458569334</v>
      </c>
      <c r="G25344" s="10">
        <v>266.60684992977554</v>
      </c>
      <c r="H25344" s="10">
        <v>0.90758840840259247</v>
      </c>
      <c r="I25344" s="10">
        <v>4</v>
      </c>
    </row>
    <row r="25345" spans="1:9" x14ac:dyDescent="0.25">
      <c r="A25345" s="9">
        <v>2022</v>
      </c>
      <c r="B25345" s="9" t="s">
        <v>41</v>
      </c>
      <c r="C25345" s="10" t="s">
        <v>104</v>
      </c>
      <c r="D25345" s="10" t="s">
        <v>37</v>
      </c>
      <c r="E25345" s="10" t="s">
        <v>35</v>
      </c>
      <c r="F25345" s="10">
        <v>2.2042200135010597</v>
      </c>
      <c r="G25345" s="10">
        <v>78.306350879944688</v>
      </c>
      <c r="H25345" s="10">
        <v>3.0433748078001468</v>
      </c>
      <c r="I25345" s="10">
        <v>7</v>
      </c>
    </row>
    <row r="25346" spans="1:9" x14ac:dyDescent="0.25">
      <c r="A25346" s="9">
        <v>2022</v>
      </c>
      <c r="B25346" s="9" t="s">
        <v>41</v>
      </c>
      <c r="C25346" s="10" t="s">
        <v>104</v>
      </c>
      <c r="D25346" s="10" t="s">
        <v>37</v>
      </c>
      <c r="E25346" s="10" t="s">
        <v>87</v>
      </c>
      <c r="F25346" s="10">
        <v>0.21728247732062869</v>
      </c>
      <c r="G25346" s="10">
        <v>0.65184743196187878</v>
      </c>
      <c r="H25346" s="10">
        <v>0.11190047582012289</v>
      </c>
      <c r="I25346" s="10">
        <v>1</v>
      </c>
    </row>
    <row r="25347" spans="1:9" x14ac:dyDescent="0.25">
      <c r="A25347" s="9">
        <v>2022</v>
      </c>
      <c r="B25347" s="9" t="s">
        <v>41</v>
      </c>
      <c r="C25347" s="10" t="s">
        <v>104</v>
      </c>
      <c r="D25347" s="10" t="s">
        <v>37</v>
      </c>
      <c r="E25347" s="10" t="s">
        <v>66</v>
      </c>
      <c r="F25347" s="10">
        <v>2.1981450025028249</v>
      </c>
      <c r="G25347" s="10">
        <v>23.956446980601569</v>
      </c>
      <c r="H25347" s="10">
        <v>1.3161641877813004</v>
      </c>
      <c r="I25347" s="10">
        <v>2</v>
      </c>
    </row>
    <row r="25348" spans="1:9" x14ac:dyDescent="0.25">
      <c r="A25348" s="9">
        <v>2022</v>
      </c>
      <c r="B25348" s="9" t="s">
        <v>41</v>
      </c>
      <c r="C25348" s="10" t="s">
        <v>104</v>
      </c>
      <c r="D25348" s="10" t="s">
        <v>38</v>
      </c>
      <c r="E25348" s="10" t="s">
        <v>9</v>
      </c>
      <c r="F25348" s="10">
        <v>2.0928410497979972</v>
      </c>
      <c r="G25348" s="10">
        <v>62.845109257408971</v>
      </c>
      <c r="H25348" s="10">
        <v>12.830473723087701</v>
      </c>
      <c r="I25348" s="10">
        <v>3</v>
      </c>
    </row>
    <row r="25349" spans="1:9" x14ac:dyDescent="0.25">
      <c r="A25349" s="9">
        <v>2022</v>
      </c>
      <c r="B25349" s="9" t="s">
        <v>41</v>
      </c>
      <c r="C25349" s="10" t="s">
        <v>104</v>
      </c>
      <c r="D25349" s="10" t="s">
        <v>38</v>
      </c>
      <c r="E25349" s="10" t="s">
        <v>89</v>
      </c>
      <c r="F25349" s="10">
        <v>0.77423286354651299</v>
      </c>
      <c r="G25349" s="10">
        <v>7.7423286354650998</v>
      </c>
      <c r="H25349" s="10">
        <v>0.3213066383718019</v>
      </c>
      <c r="I25349" s="10">
        <v>1</v>
      </c>
    </row>
    <row r="25350" spans="1:9" x14ac:dyDescent="0.25">
      <c r="A25350" s="9">
        <v>2022</v>
      </c>
      <c r="B25350" s="9" t="s">
        <v>41</v>
      </c>
      <c r="C25350" s="10" t="s">
        <v>104</v>
      </c>
      <c r="D25350" s="10" t="s">
        <v>38</v>
      </c>
      <c r="E25350" s="10" t="s">
        <v>82</v>
      </c>
      <c r="F25350" s="10">
        <v>9.5346605489009209E-2</v>
      </c>
      <c r="G25350" s="10">
        <v>17.16238898802148</v>
      </c>
      <c r="H25350" s="10">
        <v>0.57350983201638628</v>
      </c>
      <c r="I25350" s="10">
        <v>1</v>
      </c>
    </row>
    <row r="25351" spans="1:9" x14ac:dyDescent="0.25">
      <c r="A25351" s="9">
        <v>2022</v>
      </c>
      <c r="B25351" s="9" t="s">
        <v>41</v>
      </c>
      <c r="C25351" s="10" t="s">
        <v>104</v>
      </c>
      <c r="D25351" s="10" t="s">
        <v>38</v>
      </c>
      <c r="E25351" s="10" t="s">
        <v>28</v>
      </c>
      <c r="F25351" s="10">
        <v>0.14324182715549122</v>
      </c>
      <c r="G25351" s="10">
        <v>28.934849085408899</v>
      </c>
      <c r="H25351" s="10">
        <v>0.87162651824115756</v>
      </c>
      <c r="I25351" s="10">
        <v>1</v>
      </c>
    </row>
    <row r="25352" spans="1:9" x14ac:dyDescent="0.25">
      <c r="A25352" s="9">
        <v>2022</v>
      </c>
      <c r="B25352" s="9" t="s">
        <v>41</v>
      </c>
      <c r="C25352" s="10" t="s">
        <v>104</v>
      </c>
      <c r="D25352" s="10" t="s">
        <v>38</v>
      </c>
      <c r="E25352" s="10" t="s">
        <v>29</v>
      </c>
      <c r="F25352" s="10">
        <v>0.81309569736953935</v>
      </c>
      <c r="G25352" s="10">
        <v>43.094071960585104</v>
      </c>
      <c r="H25352" s="10">
        <v>4.9476873184936085</v>
      </c>
      <c r="I25352" s="10">
        <v>1</v>
      </c>
    </row>
    <row r="25353" spans="1:9" x14ac:dyDescent="0.25">
      <c r="A25353" s="9">
        <v>2022</v>
      </c>
      <c r="B25353" s="9" t="s">
        <v>41</v>
      </c>
      <c r="C25353" s="10" t="s">
        <v>104</v>
      </c>
      <c r="D25353" s="10" t="s">
        <v>43</v>
      </c>
      <c r="E25353" s="10" t="s">
        <v>10</v>
      </c>
      <c r="F25353" s="10">
        <v>3.4552579957320901</v>
      </c>
      <c r="G25353" s="10">
        <v>5.4421603819229514</v>
      </c>
      <c r="H25353" s="10">
        <v>0.95698294968647435</v>
      </c>
      <c r="I25353" s="10">
        <v>4</v>
      </c>
    </row>
    <row r="25354" spans="1:9" x14ac:dyDescent="0.25">
      <c r="A25354" s="9">
        <v>2022</v>
      </c>
      <c r="B25354" s="9" t="s">
        <v>41</v>
      </c>
      <c r="C25354" s="10" t="s">
        <v>104</v>
      </c>
      <c r="D25354" s="10" t="s">
        <v>43</v>
      </c>
      <c r="E25354" s="10" t="s">
        <v>11</v>
      </c>
      <c r="F25354" s="10">
        <v>1.8611626697137513</v>
      </c>
      <c r="G25354" s="10">
        <v>38.813994244883361</v>
      </c>
      <c r="H25354" s="10">
        <v>4.6240463948584294</v>
      </c>
      <c r="I25354" s="10">
        <v>1</v>
      </c>
    </row>
    <row r="25355" spans="1:9" x14ac:dyDescent="0.25">
      <c r="A25355" s="9">
        <v>2022</v>
      </c>
      <c r="B25355" s="9" t="s">
        <v>41</v>
      </c>
      <c r="C25355" s="10" t="s">
        <v>104</v>
      </c>
      <c r="D25355" s="10" t="s">
        <v>43</v>
      </c>
      <c r="E25355" s="10" t="s">
        <v>14</v>
      </c>
      <c r="F25355" s="10">
        <v>0.66715596521070974</v>
      </c>
      <c r="G25355" s="10">
        <v>4.6700917564749336</v>
      </c>
      <c r="H25355" s="10">
        <v>0.23750752361501024</v>
      </c>
      <c r="I25355" s="10">
        <v>1</v>
      </c>
    </row>
    <row r="25356" spans="1:9" x14ac:dyDescent="0.25">
      <c r="A25356" s="9">
        <v>2022</v>
      </c>
      <c r="B25356" s="9" t="s">
        <v>41</v>
      </c>
      <c r="C25356" s="10" t="s">
        <v>104</v>
      </c>
      <c r="D25356" s="10" t="s">
        <v>43</v>
      </c>
      <c r="E25356" s="10" t="s">
        <v>89</v>
      </c>
      <c r="F25356" s="10">
        <v>1.131816563989922</v>
      </c>
      <c r="G25356" s="10">
        <v>1.429563602307836</v>
      </c>
      <c r="H25356" s="10">
        <v>0.4107178927343858</v>
      </c>
      <c r="I25356" s="10">
        <v>3</v>
      </c>
    </row>
    <row r="25357" spans="1:9" x14ac:dyDescent="0.25">
      <c r="A25357" s="9">
        <v>2022</v>
      </c>
      <c r="B25357" s="9" t="s">
        <v>41</v>
      </c>
      <c r="C25357" s="10" t="s">
        <v>104</v>
      </c>
      <c r="D25357" s="10" t="s">
        <v>43</v>
      </c>
      <c r="E25357" s="10" t="s">
        <v>19</v>
      </c>
      <c r="F25357" s="10">
        <v>0.56484947196765123</v>
      </c>
      <c r="G25357" s="10">
        <v>2.2066089061341665</v>
      </c>
      <c r="H25357" s="10">
        <v>0.21854229224028474</v>
      </c>
      <c r="I25357" s="10">
        <v>1</v>
      </c>
    </row>
    <row r="25358" spans="1:9" x14ac:dyDescent="0.25">
      <c r="A25358" s="9">
        <v>2022</v>
      </c>
      <c r="B25358" s="9" t="s">
        <v>41</v>
      </c>
      <c r="C25358" s="10" t="s">
        <v>104</v>
      </c>
      <c r="D25358" s="10" t="s">
        <v>43</v>
      </c>
      <c r="E25358" s="10" t="s">
        <v>20</v>
      </c>
      <c r="F25358" s="10">
        <v>0.41122621366975465</v>
      </c>
      <c r="G25358" s="10">
        <v>0.41871890245232668</v>
      </c>
      <c r="H25358" s="10">
        <v>0.13542176063622274</v>
      </c>
      <c r="I25358" s="10">
        <v>1</v>
      </c>
    </row>
    <row r="25359" spans="1:9" x14ac:dyDescent="0.25">
      <c r="A25359" s="9">
        <v>2022</v>
      </c>
      <c r="B25359" s="9" t="s">
        <v>41</v>
      </c>
      <c r="C25359" s="10" t="s">
        <v>104</v>
      </c>
      <c r="D25359" s="10" t="s">
        <v>43</v>
      </c>
      <c r="E25359" s="10" t="s">
        <v>82</v>
      </c>
      <c r="F25359" s="10">
        <v>0.7254060938176623</v>
      </c>
      <c r="G25359" s="10">
        <v>0.72540609381765464</v>
      </c>
      <c r="H25359" s="10">
        <v>3.9897335159971126E-2</v>
      </c>
      <c r="I25359" s="10">
        <v>1</v>
      </c>
    </row>
    <row r="25360" spans="1:9" x14ac:dyDescent="0.25">
      <c r="A25360" s="9">
        <v>2022</v>
      </c>
      <c r="B25360" s="9" t="s">
        <v>41</v>
      </c>
      <c r="C25360" s="10" t="s">
        <v>104</v>
      </c>
      <c r="D25360" s="10" t="s">
        <v>43</v>
      </c>
      <c r="E25360" s="10" t="s">
        <v>23</v>
      </c>
      <c r="F25360" s="10">
        <v>0.12840818622122183</v>
      </c>
      <c r="G25360" s="10">
        <v>0.86486155027224809</v>
      </c>
      <c r="H25360" s="10">
        <v>0.21989639542490735</v>
      </c>
      <c r="I25360" s="10">
        <v>1</v>
      </c>
    </row>
    <row r="25361" spans="1:9" x14ac:dyDescent="0.25">
      <c r="A25361" s="9">
        <v>2022</v>
      </c>
      <c r="B25361" s="9" t="s">
        <v>41</v>
      </c>
      <c r="C25361" s="10" t="s">
        <v>104</v>
      </c>
      <c r="D25361" s="10" t="s">
        <v>43</v>
      </c>
      <c r="E25361" s="10" t="s">
        <v>42</v>
      </c>
      <c r="F25361" s="10">
        <v>8.2545686459554041E-2</v>
      </c>
      <c r="G25361" s="10">
        <v>8.2545686459553083E-2</v>
      </c>
      <c r="H25361" s="10">
        <v>1.7747322588803956E-2</v>
      </c>
      <c r="I25361" s="10">
        <v>1</v>
      </c>
    </row>
    <row r="25362" spans="1:9" x14ac:dyDescent="0.25">
      <c r="A25362" s="9">
        <v>2022</v>
      </c>
      <c r="B25362" s="9" t="s">
        <v>41</v>
      </c>
      <c r="C25362" s="10" t="s">
        <v>105</v>
      </c>
      <c r="D25362" s="10" t="s">
        <v>7</v>
      </c>
      <c r="E25362" s="10" t="s">
        <v>9</v>
      </c>
      <c r="F25362" s="10">
        <v>1.5416834161216018</v>
      </c>
      <c r="G25362" s="10">
        <v>1.638194998149473</v>
      </c>
      <c r="H25362" s="10">
        <v>9.9331129669210247E-2</v>
      </c>
      <c r="I25362" s="10">
        <v>1</v>
      </c>
    </row>
    <row r="25363" spans="1:9" x14ac:dyDescent="0.25">
      <c r="A25363" s="9">
        <v>2022</v>
      </c>
      <c r="B25363" s="9" t="s">
        <v>41</v>
      </c>
      <c r="C25363" s="10" t="s">
        <v>105</v>
      </c>
      <c r="D25363" s="10" t="s">
        <v>7</v>
      </c>
      <c r="E25363" s="10" t="s">
        <v>10</v>
      </c>
      <c r="F25363" s="10">
        <v>0.41719942388217041</v>
      </c>
      <c r="G25363" s="10">
        <v>2.4731120177437114</v>
      </c>
      <c r="H25363" s="10">
        <v>0.22164001826951032</v>
      </c>
      <c r="I25363" s="10">
        <v>1</v>
      </c>
    </row>
    <row r="25364" spans="1:9" x14ac:dyDescent="0.25">
      <c r="A25364" s="9">
        <v>2022</v>
      </c>
      <c r="B25364" s="9" t="s">
        <v>41</v>
      </c>
      <c r="C25364" s="10" t="s">
        <v>105</v>
      </c>
      <c r="D25364" s="10" t="s">
        <v>7</v>
      </c>
      <c r="E25364" s="10" t="s">
        <v>14</v>
      </c>
      <c r="F25364" s="10">
        <v>0.75410588018774172</v>
      </c>
      <c r="G25364" s="10">
        <v>1.4478616105784441</v>
      </c>
      <c r="H25364" s="10">
        <v>1.9203533660983315E-2</v>
      </c>
      <c r="I25364" s="10">
        <v>1</v>
      </c>
    </row>
    <row r="25365" spans="1:9" x14ac:dyDescent="0.25">
      <c r="A25365" s="9">
        <v>2022</v>
      </c>
      <c r="B25365" s="9" t="s">
        <v>41</v>
      </c>
      <c r="C25365" s="10" t="s">
        <v>105</v>
      </c>
      <c r="D25365" s="10" t="s">
        <v>7</v>
      </c>
      <c r="E25365" s="10" t="s">
        <v>89</v>
      </c>
      <c r="F25365" s="10">
        <v>3.6623442770392511</v>
      </c>
      <c r="G25365" s="10">
        <v>7.3669127802254364</v>
      </c>
      <c r="H25365" s="10">
        <v>0.89704446224195178</v>
      </c>
      <c r="I25365" s="10">
        <v>5</v>
      </c>
    </row>
    <row r="25366" spans="1:9" x14ac:dyDescent="0.25">
      <c r="A25366" s="9">
        <v>2022</v>
      </c>
      <c r="B25366" s="9" t="s">
        <v>41</v>
      </c>
      <c r="C25366" s="10" t="s">
        <v>105</v>
      </c>
      <c r="D25366" s="10" t="s">
        <v>7</v>
      </c>
      <c r="E25366" s="10" t="s">
        <v>59</v>
      </c>
      <c r="F25366" s="10">
        <v>0.54377855344974713</v>
      </c>
      <c r="G25366" s="10">
        <v>1.0875571068994929</v>
      </c>
      <c r="H25366" s="10">
        <v>8.5124419384025124E-2</v>
      </c>
      <c r="I25366" s="10">
        <v>1</v>
      </c>
    </row>
    <row r="25367" spans="1:9" x14ac:dyDescent="0.25">
      <c r="A25367" s="9">
        <v>2022</v>
      </c>
      <c r="B25367" s="9" t="s">
        <v>41</v>
      </c>
      <c r="C25367" s="10" t="s">
        <v>105</v>
      </c>
      <c r="D25367" s="10" t="s">
        <v>7</v>
      </c>
      <c r="E25367" s="10" t="s">
        <v>19</v>
      </c>
      <c r="F25367" s="10">
        <v>0.89156682213066651</v>
      </c>
      <c r="G25367" s="10">
        <v>9.7015742414388999</v>
      </c>
      <c r="H25367" s="10">
        <v>0.19032796762152732</v>
      </c>
      <c r="I25367" s="10">
        <v>2</v>
      </c>
    </row>
    <row r="25368" spans="1:9" x14ac:dyDescent="0.25">
      <c r="A25368" s="9">
        <v>2022</v>
      </c>
      <c r="B25368" s="9" t="s">
        <v>41</v>
      </c>
      <c r="C25368" s="10" t="s">
        <v>105</v>
      </c>
      <c r="D25368" s="10" t="s">
        <v>7</v>
      </c>
      <c r="E25368" s="10" t="s">
        <v>20</v>
      </c>
      <c r="F25368" s="10">
        <v>0.26493754501401567</v>
      </c>
      <c r="G25368" s="10">
        <v>0.79481263504204547</v>
      </c>
      <c r="H25368" s="10">
        <v>0.10719200080905723</v>
      </c>
      <c r="I25368" s="10">
        <v>1</v>
      </c>
    </row>
    <row r="25369" spans="1:9" x14ac:dyDescent="0.25">
      <c r="A25369" s="9">
        <v>2022</v>
      </c>
      <c r="B25369" s="9" t="s">
        <v>41</v>
      </c>
      <c r="C25369" s="10" t="s">
        <v>105</v>
      </c>
      <c r="D25369" s="10" t="s">
        <v>36</v>
      </c>
      <c r="E25369" s="10" t="s">
        <v>8</v>
      </c>
      <c r="F25369" s="10">
        <v>1.1410001241188112</v>
      </c>
      <c r="G25369" s="10">
        <v>2.3198784513664865</v>
      </c>
      <c r="H25369" s="10">
        <v>1.1318088216443589E-2</v>
      </c>
      <c r="I25369" s="10">
        <v>1</v>
      </c>
    </row>
    <row r="25370" spans="1:9" x14ac:dyDescent="0.25">
      <c r="A25370" s="9">
        <v>2022</v>
      </c>
      <c r="B25370" s="9" t="s">
        <v>41</v>
      </c>
      <c r="C25370" s="10" t="s">
        <v>105</v>
      </c>
      <c r="D25370" s="10" t="s">
        <v>36</v>
      </c>
      <c r="E25370" s="10" t="s">
        <v>9</v>
      </c>
      <c r="F25370" s="10">
        <v>0.66019485200863171</v>
      </c>
      <c r="G25370" s="10">
        <v>1.8812988908214603</v>
      </c>
      <c r="H25370" s="10">
        <v>0.20578345888763683</v>
      </c>
      <c r="I25370" s="10">
        <v>2</v>
      </c>
    </row>
    <row r="25371" spans="1:9" x14ac:dyDescent="0.25">
      <c r="A25371" s="9">
        <v>2022</v>
      </c>
      <c r="B25371" s="9" t="s">
        <v>41</v>
      </c>
      <c r="C25371" s="10" t="s">
        <v>105</v>
      </c>
      <c r="D25371" s="10" t="s">
        <v>36</v>
      </c>
      <c r="E25371" s="10" t="s">
        <v>10</v>
      </c>
      <c r="F25371" s="10">
        <v>0.57777571660923832</v>
      </c>
      <c r="G25371" s="10">
        <v>3.6173946105209818</v>
      </c>
      <c r="H25371" s="10">
        <v>0.83103449486061087</v>
      </c>
      <c r="I25371" s="10">
        <v>2</v>
      </c>
    </row>
    <row r="25372" spans="1:9" x14ac:dyDescent="0.25">
      <c r="A25372" s="9">
        <v>2022</v>
      </c>
      <c r="B25372" s="9" t="s">
        <v>41</v>
      </c>
      <c r="C25372" s="10" t="s">
        <v>105</v>
      </c>
      <c r="D25372" s="10" t="s">
        <v>36</v>
      </c>
      <c r="E25372" s="10" t="s">
        <v>11</v>
      </c>
      <c r="F25372" s="10">
        <v>2.6363280819160599</v>
      </c>
      <c r="G25372" s="10">
        <v>5.683928178747518</v>
      </c>
      <c r="H25372" s="10">
        <v>1.7044248158612738</v>
      </c>
      <c r="I25372" s="10">
        <v>4</v>
      </c>
    </row>
    <row r="25373" spans="1:9" x14ac:dyDescent="0.25">
      <c r="A25373" s="9">
        <v>2022</v>
      </c>
      <c r="B25373" s="9" t="s">
        <v>41</v>
      </c>
      <c r="C25373" s="10" t="s">
        <v>105</v>
      </c>
      <c r="D25373" s="10" t="s">
        <v>36</v>
      </c>
      <c r="E25373" s="10" t="s">
        <v>12</v>
      </c>
      <c r="F25373" s="10">
        <v>0.16620995497828678</v>
      </c>
      <c r="G25373" s="10">
        <v>0.34136412314308029</v>
      </c>
      <c r="H25373" s="10">
        <v>0.20504179435883779</v>
      </c>
      <c r="I25373" s="10">
        <v>1</v>
      </c>
    </row>
    <row r="25374" spans="1:9" x14ac:dyDescent="0.25">
      <c r="A25374" s="9">
        <v>2022</v>
      </c>
      <c r="B25374" s="9" t="s">
        <v>41</v>
      </c>
      <c r="C25374" s="10" t="s">
        <v>105</v>
      </c>
      <c r="D25374" s="10" t="s">
        <v>36</v>
      </c>
      <c r="E25374" s="10" t="s">
        <v>15</v>
      </c>
      <c r="F25374" s="10">
        <v>1.2506351196050185</v>
      </c>
      <c r="G25374" s="10">
        <v>2.4952093544203131</v>
      </c>
      <c r="H25374" s="10">
        <v>0.28116650418524353</v>
      </c>
      <c r="I25374" s="10">
        <v>1</v>
      </c>
    </row>
    <row r="25375" spans="1:9" x14ac:dyDescent="0.25">
      <c r="A25375" s="9">
        <v>2022</v>
      </c>
      <c r="B25375" s="9" t="s">
        <v>41</v>
      </c>
      <c r="C25375" s="10" t="s">
        <v>105</v>
      </c>
      <c r="D25375" s="10" t="s">
        <v>36</v>
      </c>
      <c r="E25375" s="10" t="s">
        <v>89</v>
      </c>
      <c r="F25375" s="10">
        <v>0.66460179159798893</v>
      </c>
      <c r="G25375" s="10">
        <v>1.9938053747939555</v>
      </c>
      <c r="H25375" s="10">
        <v>0.13358496011119525</v>
      </c>
      <c r="I25375" s="10">
        <v>1</v>
      </c>
    </row>
    <row r="25376" spans="1:9" x14ac:dyDescent="0.25">
      <c r="A25376" s="9">
        <v>2022</v>
      </c>
      <c r="B25376" s="9" t="s">
        <v>41</v>
      </c>
      <c r="C25376" s="10" t="s">
        <v>105</v>
      </c>
      <c r="D25376" s="10" t="s">
        <v>36</v>
      </c>
      <c r="E25376" s="10" t="s">
        <v>80</v>
      </c>
      <c r="F25376" s="10">
        <v>1.0471678026385822</v>
      </c>
      <c r="G25376" s="10">
        <v>2.6910347827267698</v>
      </c>
      <c r="H25376" s="10">
        <v>7.768754584189061E-2</v>
      </c>
      <c r="I25376" s="10">
        <v>2</v>
      </c>
    </row>
    <row r="25377" spans="1:9" x14ac:dyDescent="0.25">
      <c r="A25377" s="9">
        <v>2022</v>
      </c>
      <c r="B25377" s="9" t="s">
        <v>41</v>
      </c>
      <c r="C25377" s="10" t="s">
        <v>105</v>
      </c>
      <c r="D25377" s="10" t="s">
        <v>36</v>
      </c>
      <c r="E25377" s="10" t="s">
        <v>21</v>
      </c>
      <c r="F25377" s="10">
        <v>2.1464743906527786</v>
      </c>
      <c r="G25377" s="10">
        <v>4.3198969268114364</v>
      </c>
      <c r="H25377" s="10">
        <v>5.0573113114358879E-2</v>
      </c>
      <c r="I25377" s="10">
        <v>2</v>
      </c>
    </row>
    <row r="25378" spans="1:9" x14ac:dyDescent="0.25">
      <c r="A25378" s="9">
        <v>2022</v>
      </c>
      <c r="B25378" s="9" t="s">
        <v>41</v>
      </c>
      <c r="C25378" s="10" t="s">
        <v>105</v>
      </c>
      <c r="D25378" s="10" t="s">
        <v>36</v>
      </c>
      <c r="E25378" s="10" t="s">
        <v>62</v>
      </c>
      <c r="F25378" s="10">
        <v>1.7887286588773135</v>
      </c>
      <c r="G25378" s="10">
        <v>5.797721444362999</v>
      </c>
      <c r="H25378" s="10">
        <v>4.3837244248572389E-2</v>
      </c>
      <c r="I25378" s="10">
        <v>2</v>
      </c>
    </row>
    <row r="25379" spans="1:9" x14ac:dyDescent="0.25">
      <c r="A25379" s="9">
        <v>2022</v>
      </c>
      <c r="B25379" s="9" t="s">
        <v>41</v>
      </c>
      <c r="C25379" s="10" t="s">
        <v>105</v>
      </c>
      <c r="D25379" s="10" t="s">
        <v>36</v>
      </c>
      <c r="E25379" s="10" t="s">
        <v>63</v>
      </c>
      <c r="F25379" s="10">
        <v>3.664970227305214</v>
      </c>
      <c r="G25379" s="10">
        <v>79.549053984819125</v>
      </c>
      <c r="H25379" s="10">
        <v>3.7497679976405411</v>
      </c>
      <c r="I25379" s="10">
        <v>3</v>
      </c>
    </row>
    <row r="25380" spans="1:9" x14ac:dyDescent="0.25">
      <c r="A25380" s="9">
        <v>2022</v>
      </c>
      <c r="B25380" s="9" t="s">
        <v>41</v>
      </c>
      <c r="C25380" s="10" t="s">
        <v>105</v>
      </c>
      <c r="D25380" s="10" t="s">
        <v>36</v>
      </c>
      <c r="E25380" s="10" t="s">
        <v>64</v>
      </c>
      <c r="F25380" s="10">
        <v>0.94240869424321172</v>
      </c>
      <c r="G25380" s="10">
        <v>0.9418027198756973</v>
      </c>
      <c r="H25380" s="10">
        <v>2.6532591793956048E-2</v>
      </c>
      <c r="I25380" s="10">
        <v>1</v>
      </c>
    </row>
    <row r="25381" spans="1:9" x14ac:dyDescent="0.25">
      <c r="A25381" s="9">
        <v>2022</v>
      </c>
      <c r="B25381" s="9" t="s">
        <v>41</v>
      </c>
      <c r="C25381" s="10" t="s">
        <v>105</v>
      </c>
      <c r="D25381" s="10" t="s">
        <v>36</v>
      </c>
      <c r="E25381" s="10" t="s">
        <v>23</v>
      </c>
      <c r="F25381" s="10">
        <v>0.47613999714709621</v>
      </c>
      <c r="G25381" s="10">
        <v>2.3082759824315509</v>
      </c>
      <c r="H25381" s="10">
        <v>0.28938227839605479</v>
      </c>
      <c r="I25381" s="10">
        <v>1</v>
      </c>
    </row>
    <row r="25382" spans="1:9" x14ac:dyDescent="0.25">
      <c r="A25382" s="9">
        <v>2022</v>
      </c>
      <c r="B25382" s="9" t="s">
        <v>41</v>
      </c>
      <c r="C25382" s="10" t="s">
        <v>105</v>
      </c>
      <c r="D25382" s="10" t="s">
        <v>37</v>
      </c>
      <c r="E25382" s="10" t="s">
        <v>8</v>
      </c>
      <c r="F25382" s="10">
        <v>2.2096164433512144</v>
      </c>
      <c r="G25382" s="10">
        <v>15.409089734731104</v>
      </c>
      <c r="H25382" s="10">
        <v>0.18663849713203878</v>
      </c>
      <c r="I25382" s="10">
        <v>2</v>
      </c>
    </row>
    <row r="25383" spans="1:9" x14ac:dyDescent="0.25">
      <c r="A25383" s="9">
        <v>2022</v>
      </c>
      <c r="B25383" s="9" t="s">
        <v>41</v>
      </c>
      <c r="C25383" s="10" t="s">
        <v>105</v>
      </c>
      <c r="D25383" s="10" t="s">
        <v>37</v>
      </c>
      <c r="E25383" s="10" t="s">
        <v>9</v>
      </c>
      <c r="F25383" s="10">
        <v>2.2234844691831945</v>
      </c>
      <c r="G25383" s="10">
        <v>39.655241567260035</v>
      </c>
      <c r="H25383" s="10">
        <v>0.40799488114893523</v>
      </c>
      <c r="I25383" s="10">
        <v>5</v>
      </c>
    </row>
    <row r="25384" spans="1:9" x14ac:dyDescent="0.25">
      <c r="A25384" s="9">
        <v>2022</v>
      </c>
      <c r="B25384" s="9" t="s">
        <v>41</v>
      </c>
      <c r="C25384" s="10" t="s">
        <v>105</v>
      </c>
      <c r="D25384" s="10" t="s">
        <v>37</v>
      </c>
      <c r="E25384" s="10" t="s">
        <v>10</v>
      </c>
      <c r="F25384" s="10">
        <v>1.3977533241846993</v>
      </c>
      <c r="G25384" s="10">
        <v>29.12640243380099</v>
      </c>
      <c r="H25384" s="10">
        <v>0.59306321296322884</v>
      </c>
      <c r="I25384" s="10">
        <v>5</v>
      </c>
    </row>
    <row r="25385" spans="1:9" x14ac:dyDescent="0.25">
      <c r="A25385" s="9">
        <v>2022</v>
      </c>
      <c r="B25385" s="9" t="s">
        <v>41</v>
      </c>
      <c r="C25385" s="10" t="s">
        <v>105</v>
      </c>
      <c r="D25385" s="10" t="s">
        <v>37</v>
      </c>
      <c r="E25385" s="10" t="s">
        <v>11</v>
      </c>
      <c r="F25385" s="10">
        <v>1.6847867738394458</v>
      </c>
      <c r="G25385" s="10">
        <v>11.160234625128197</v>
      </c>
      <c r="H25385" s="10">
        <v>0.71561352765292108</v>
      </c>
      <c r="I25385" s="10">
        <v>3</v>
      </c>
    </row>
    <row r="25386" spans="1:9" x14ac:dyDescent="0.25">
      <c r="A25386" s="9">
        <v>2022</v>
      </c>
      <c r="B25386" s="9" t="s">
        <v>41</v>
      </c>
      <c r="C25386" s="10" t="s">
        <v>105</v>
      </c>
      <c r="D25386" s="10" t="s">
        <v>37</v>
      </c>
      <c r="E25386" s="10" t="s">
        <v>12</v>
      </c>
      <c r="F25386" s="10">
        <v>2.2242128349458707</v>
      </c>
      <c r="G25386" s="10">
        <v>10.886949889820457</v>
      </c>
      <c r="H25386" s="10">
        <v>0.406020785851261</v>
      </c>
      <c r="I25386" s="10">
        <v>5</v>
      </c>
    </row>
    <row r="25387" spans="1:9" x14ac:dyDescent="0.25">
      <c r="A25387" s="9">
        <v>2022</v>
      </c>
      <c r="B25387" s="9" t="s">
        <v>41</v>
      </c>
      <c r="C25387" s="10" t="s">
        <v>105</v>
      </c>
      <c r="D25387" s="10" t="s">
        <v>37</v>
      </c>
      <c r="E25387" s="10" t="s">
        <v>60</v>
      </c>
      <c r="F25387" s="10">
        <v>0.37747823662975727</v>
      </c>
      <c r="G25387" s="10">
        <v>25.345541169366903</v>
      </c>
      <c r="H25387" s="10">
        <v>2.7878700640219991</v>
      </c>
      <c r="I25387" s="10">
        <v>1</v>
      </c>
    </row>
    <row r="25388" spans="1:9" x14ac:dyDescent="0.25">
      <c r="A25388" s="9">
        <v>2022</v>
      </c>
      <c r="B25388" s="9" t="s">
        <v>41</v>
      </c>
      <c r="C25388" s="10" t="s">
        <v>105</v>
      </c>
      <c r="D25388" s="10" t="s">
        <v>37</v>
      </c>
      <c r="E25388" s="10" t="s">
        <v>14</v>
      </c>
      <c r="F25388" s="10">
        <v>4.8434359828975042</v>
      </c>
      <c r="G25388" s="10">
        <v>68.989865996646088</v>
      </c>
      <c r="H25388" s="10">
        <v>1.9432090455431681</v>
      </c>
      <c r="I25388" s="10">
        <v>18</v>
      </c>
    </row>
    <row r="25389" spans="1:9" x14ac:dyDescent="0.25">
      <c r="A25389" s="9">
        <v>2022</v>
      </c>
      <c r="B25389" s="9" t="s">
        <v>41</v>
      </c>
      <c r="C25389" s="10" t="s">
        <v>105</v>
      </c>
      <c r="D25389" s="10" t="s">
        <v>37</v>
      </c>
      <c r="E25389" s="10" t="s">
        <v>15</v>
      </c>
      <c r="F25389" s="10">
        <v>0.97306103832761504</v>
      </c>
      <c r="G25389" s="10">
        <v>6.6408999503118169</v>
      </c>
      <c r="H25389" s="10">
        <v>0.11190575922579231</v>
      </c>
      <c r="I25389" s="10">
        <v>2</v>
      </c>
    </row>
    <row r="25390" spans="1:9" x14ac:dyDescent="0.25">
      <c r="A25390" s="9">
        <v>2022</v>
      </c>
      <c r="B25390" s="9" t="s">
        <v>41</v>
      </c>
      <c r="C25390" s="10" t="s">
        <v>105</v>
      </c>
      <c r="D25390" s="10" t="s">
        <v>37</v>
      </c>
      <c r="E25390" s="10" t="s">
        <v>17</v>
      </c>
      <c r="F25390" s="10">
        <v>1.5414587278716907</v>
      </c>
      <c r="G25390" s="10">
        <v>23.107886197291663</v>
      </c>
      <c r="H25390" s="10">
        <v>1.3361761062335593</v>
      </c>
      <c r="I25390" s="10">
        <v>3</v>
      </c>
    </row>
    <row r="25391" spans="1:9" x14ac:dyDescent="0.25">
      <c r="A25391" s="9">
        <v>2022</v>
      </c>
      <c r="B25391" s="9" t="s">
        <v>41</v>
      </c>
      <c r="C25391" s="10" t="s">
        <v>105</v>
      </c>
      <c r="D25391" s="10" t="s">
        <v>37</v>
      </c>
      <c r="E25391" s="10" t="s">
        <v>18</v>
      </c>
      <c r="F25391" s="10">
        <v>0.13586651140979675</v>
      </c>
      <c r="G25391" s="10">
        <v>0.95106557986857099</v>
      </c>
      <c r="H25391" s="10">
        <v>7.6764578946534545E-2</v>
      </c>
      <c r="I25391" s="10">
        <v>1</v>
      </c>
    </row>
    <row r="25392" spans="1:9" x14ac:dyDescent="0.25">
      <c r="A25392" s="9">
        <v>2022</v>
      </c>
      <c r="B25392" s="9" t="s">
        <v>41</v>
      </c>
      <c r="C25392" s="10" t="s">
        <v>105</v>
      </c>
      <c r="D25392" s="10" t="s">
        <v>37</v>
      </c>
      <c r="E25392" s="10" t="s">
        <v>89</v>
      </c>
      <c r="F25392" s="10">
        <v>8.8587940376462324</v>
      </c>
      <c r="G25392" s="10">
        <v>138.59174293822326</v>
      </c>
      <c r="H25392" s="10">
        <v>4.4811364921049153</v>
      </c>
      <c r="I25392" s="10">
        <v>19</v>
      </c>
    </row>
    <row r="25393" spans="1:9" x14ac:dyDescent="0.25">
      <c r="A25393" s="9">
        <v>2022</v>
      </c>
      <c r="B25393" s="9" t="s">
        <v>41</v>
      </c>
      <c r="C25393" s="10" t="s">
        <v>105</v>
      </c>
      <c r="D25393" s="10" t="s">
        <v>37</v>
      </c>
      <c r="E25393" s="10" t="s">
        <v>19</v>
      </c>
      <c r="F25393" s="10">
        <v>0.19149214472236578</v>
      </c>
      <c r="G25393" s="10">
        <v>1.8889581629207348</v>
      </c>
      <c r="H25393" s="10">
        <v>6.0645826281663665E-2</v>
      </c>
      <c r="I25393" s="10">
        <v>1</v>
      </c>
    </row>
    <row r="25394" spans="1:9" x14ac:dyDescent="0.25">
      <c r="A25394" s="9">
        <v>2022</v>
      </c>
      <c r="B25394" s="9" t="s">
        <v>41</v>
      </c>
      <c r="C25394" s="10" t="s">
        <v>105</v>
      </c>
      <c r="D25394" s="10" t="s">
        <v>37</v>
      </c>
      <c r="E25394" s="10" t="s">
        <v>20</v>
      </c>
      <c r="F25394" s="10">
        <v>0.3512810848837678</v>
      </c>
      <c r="G25394" s="10">
        <v>2.4179072019183812</v>
      </c>
      <c r="H25394" s="10">
        <v>0.18042106639112565</v>
      </c>
      <c r="I25394" s="10">
        <v>1</v>
      </c>
    </row>
    <row r="25395" spans="1:9" x14ac:dyDescent="0.25">
      <c r="A25395" s="9">
        <v>2022</v>
      </c>
      <c r="B25395" s="9" t="s">
        <v>41</v>
      </c>
      <c r="C25395" s="10" t="s">
        <v>105</v>
      </c>
      <c r="D25395" s="10" t="s">
        <v>37</v>
      </c>
      <c r="E25395" s="10" t="s">
        <v>80</v>
      </c>
      <c r="F25395" s="10">
        <v>0.53840757664436678</v>
      </c>
      <c r="G25395" s="10">
        <v>1.7605211027987042</v>
      </c>
      <c r="H25395" s="10">
        <v>9.183957196913882E-2</v>
      </c>
      <c r="I25395" s="10">
        <v>1</v>
      </c>
    </row>
    <row r="25396" spans="1:9" x14ac:dyDescent="0.25">
      <c r="A25396" s="9">
        <v>2022</v>
      </c>
      <c r="B25396" s="9" t="s">
        <v>41</v>
      </c>
      <c r="C25396" s="10" t="s">
        <v>105</v>
      </c>
      <c r="D25396" s="10" t="s">
        <v>37</v>
      </c>
      <c r="E25396" s="10" t="s">
        <v>21</v>
      </c>
      <c r="F25396" s="10">
        <v>2.0733487435995981</v>
      </c>
      <c r="G25396" s="10">
        <v>16.443364699226294</v>
      </c>
      <c r="H25396" s="10">
        <v>0.65915065127870265</v>
      </c>
      <c r="I25396" s="10">
        <v>5</v>
      </c>
    </row>
    <row r="25397" spans="1:9" x14ac:dyDescent="0.25">
      <c r="A25397" s="9">
        <v>2022</v>
      </c>
      <c r="B25397" s="9" t="s">
        <v>41</v>
      </c>
      <c r="C25397" s="10" t="s">
        <v>105</v>
      </c>
      <c r="D25397" s="10" t="s">
        <v>37</v>
      </c>
      <c r="E25397" s="10" t="s">
        <v>63</v>
      </c>
      <c r="F25397" s="10">
        <v>0.27359192249128406</v>
      </c>
      <c r="G25397" s="10">
        <v>42.698939433632503</v>
      </c>
      <c r="H25397" s="10">
        <v>1.3610156990323821</v>
      </c>
      <c r="I25397" s="10">
        <v>1</v>
      </c>
    </row>
    <row r="25398" spans="1:9" x14ac:dyDescent="0.25">
      <c r="A25398" s="9">
        <v>2022</v>
      </c>
      <c r="B25398" s="9" t="s">
        <v>41</v>
      </c>
      <c r="C25398" s="10" t="s">
        <v>105</v>
      </c>
      <c r="D25398" s="10" t="s">
        <v>37</v>
      </c>
      <c r="E25398" s="10" t="s">
        <v>82</v>
      </c>
      <c r="F25398" s="10">
        <v>0.65608008828929187</v>
      </c>
      <c r="G25398" s="10">
        <v>4.2720872178657006</v>
      </c>
      <c r="H25398" s="10">
        <v>0.49512682354362786</v>
      </c>
      <c r="I25398" s="10">
        <v>2</v>
      </c>
    </row>
    <row r="25399" spans="1:9" x14ac:dyDescent="0.25">
      <c r="A25399" s="9">
        <v>2022</v>
      </c>
      <c r="B25399" s="9" t="s">
        <v>41</v>
      </c>
      <c r="C25399" s="10" t="s">
        <v>105</v>
      </c>
      <c r="D25399" s="10" t="s">
        <v>37</v>
      </c>
      <c r="E25399" s="10" t="s">
        <v>23</v>
      </c>
      <c r="F25399" s="10">
        <v>2.1824026239414005</v>
      </c>
      <c r="G25399" s="10">
        <v>23.142993597695003</v>
      </c>
      <c r="H25399" s="10">
        <v>1.395681517455202</v>
      </c>
      <c r="I25399" s="10">
        <v>7</v>
      </c>
    </row>
    <row r="25400" spans="1:9" x14ac:dyDescent="0.25">
      <c r="A25400" s="9">
        <v>2022</v>
      </c>
      <c r="B25400" s="9" t="s">
        <v>41</v>
      </c>
      <c r="C25400" s="10" t="s">
        <v>105</v>
      </c>
      <c r="D25400" s="10" t="s">
        <v>37</v>
      </c>
      <c r="E25400" s="10" t="s">
        <v>24</v>
      </c>
      <c r="F25400" s="10">
        <v>1.5753120449286513</v>
      </c>
      <c r="G25400" s="10">
        <v>10.996763324822709</v>
      </c>
      <c r="H25400" s="10">
        <v>0.38061160132487065</v>
      </c>
      <c r="I25400" s="10">
        <v>5</v>
      </c>
    </row>
    <row r="25401" spans="1:9" x14ac:dyDescent="0.25">
      <c r="A25401" s="9">
        <v>2022</v>
      </c>
      <c r="B25401" s="9" t="s">
        <v>41</v>
      </c>
      <c r="C25401" s="10" t="s">
        <v>105</v>
      </c>
      <c r="D25401" s="10" t="s">
        <v>37</v>
      </c>
      <c r="E25401" s="10" t="s">
        <v>25</v>
      </c>
      <c r="F25401" s="10">
        <v>0.89119833759199252</v>
      </c>
      <c r="G25401" s="10">
        <v>9.5840911122993084</v>
      </c>
      <c r="H25401" s="10">
        <v>0.53827973312780319</v>
      </c>
      <c r="I25401" s="10">
        <v>2</v>
      </c>
    </row>
    <row r="25402" spans="1:9" x14ac:dyDescent="0.25">
      <c r="A25402" s="9">
        <v>2022</v>
      </c>
      <c r="B25402" s="9" t="s">
        <v>41</v>
      </c>
      <c r="C25402" s="10" t="s">
        <v>105</v>
      </c>
      <c r="D25402" s="10" t="s">
        <v>37</v>
      </c>
      <c r="E25402" s="10" t="s">
        <v>75</v>
      </c>
      <c r="F25402" s="10">
        <v>0.30341996971639817</v>
      </c>
      <c r="G25402" s="10">
        <v>11.833378818939394</v>
      </c>
      <c r="H25402" s="10">
        <v>4.5512995457459363E-3</v>
      </c>
      <c r="I25402" s="10">
        <v>1</v>
      </c>
    </row>
    <row r="25403" spans="1:9" x14ac:dyDescent="0.25">
      <c r="A25403" s="9">
        <v>2022</v>
      </c>
      <c r="B25403" s="9" t="s">
        <v>41</v>
      </c>
      <c r="C25403" s="10" t="s">
        <v>105</v>
      </c>
      <c r="D25403" s="10" t="s">
        <v>37</v>
      </c>
      <c r="E25403" s="10" t="s">
        <v>31</v>
      </c>
      <c r="F25403" s="10">
        <v>0.90396852324872112</v>
      </c>
      <c r="G25403" s="10">
        <v>59.310257925831166</v>
      </c>
      <c r="H25403" s="10">
        <v>1.5265062153078266</v>
      </c>
      <c r="I25403" s="10">
        <v>2</v>
      </c>
    </row>
    <row r="25404" spans="1:9" x14ac:dyDescent="0.25">
      <c r="A25404" s="9">
        <v>2022</v>
      </c>
      <c r="B25404" s="9" t="s">
        <v>41</v>
      </c>
      <c r="C25404" s="10" t="s">
        <v>105</v>
      </c>
      <c r="D25404" s="10" t="s">
        <v>37</v>
      </c>
      <c r="E25404" s="10" t="s">
        <v>32</v>
      </c>
      <c r="F25404" s="10">
        <v>0.31639858826355877</v>
      </c>
      <c r="G25404" s="10">
        <v>0.63279717652711043</v>
      </c>
      <c r="H25404" s="10">
        <v>2.7336530252744497E-2</v>
      </c>
      <c r="I25404" s="10">
        <v>1</v>
      </c>
    </row>
    <row r="25405" spans="1:9" x14ac:dyDescent="0.25">
      <c r="A25405" s="9">
        <v>2022</v>
      </c>
      <c r="B25405" s="9" t="s">
        <v>41</v>
      </c>
      <c r="C25405" s="10" t="s">
        <v>105</v>
      </c>
      <c r="D25405" s="10" t="s">
        <v>37</v>
      </c>
      <c r="E25405" s="10" t="s">
        <v>42</v>
      </c>
      <c r="F25405" s="10">
        <v>1.0898477623474219</v>
      </c>
      <c r="G25405" s="10">
        <v>14.31146129336417</v>
      </c>
      <c r="H25405" s="10">
        <v>0.9140245557782688</v>
      </c>
      <c r="I25405" s="10">
        <v>3</v>
      </c>
    </row>
    <row r="25406" spans="1:9" x14ac:dyDescent="0.25">
      <c r="A25406" s="9">
        <v>2022</v>
      </c>
      <c r="B25406" s="9" t="s">
        <v>41</v>
      </c>
      <c r="C25406" s="10" t="s">
        <v>105</v>
      </c>
      <c r="D25406" s="10" t="s">
        <v>37</v>
      </c>
      <c r="E25406" s="10" t="s">
        <v>33</v>
      </c>
      <c r="F25406" s="10">
        <v>0.68506007385431111</v>
      </c>
      <c r="G25406" s="10">
        <v>7.8481603079901765</v>
      </c>
      <c r="H25406" s="10">
        <v>1.8900563907829708</v>
      </c>
      <c r="I25406" s="10">
        <v>2</v>
      </c>
    </row>
    <row r="25407" spans="1:9" x14ac:dyDescent="0.25">
      <c r="A25407" s="9">
        <v>2022</v>
      </c>
      <c r="B25407" s="9" t="s">
        <v>41</v>
      </c>
      <c r="C25407" s="10" t="s">
        <v>105</v>
      </c>
      <c r="D25407" s="10" t="s">
        <v>37</v>
      </c>
      <c r="E25407" s="10" t="s">
        <v>68</v>
      </c>
      <c r="F25407" s="10">
        <v>0.48300380751191196</v>
      </c>
      <c r="G25407" s="10">
        <v>6.7956900457153431</v>
      </c>
      <c r="H25407" s="10">
        <v>0.29100959142406013</v>
      </c>
      <c r="I25407" s="10">
        <v>1</v>
      </c>
    </row>
    <row r="25408" spans="1:9" x14ac:dyDescent="0.25">
      <c r="A25408" s="9">
        <v>2022</v>
      </c>
      <c r="B25408" s="9" t="s">
        <v>41</v>
      </c>
      <c r="C25408" s="10" t="s">
        <v>105</v>
      </c>
      <c r="D25408" s="10" t="s">
        <v>37</v>
      </c>
      <c r="E25408" s="10" t="s">
        <v>85</v>
      </c>
      <c r="F25408" s="10">
        <v>0.25611281155676696</v>
      </c>
      <c r="G25408" s="10">
        <v>1.2863179147716102</v>
      </c>
      <c r="H25408" s="10">
        <v>0.50756066244545317</v>
      </c>
      <c r="I25408" s="10">
        <v>1</v>
      </c>
    </row>
    <row r="25409" spans="1:9" x14ac:dyDescent="0.25">
      <c r="A25409" s="9">
        <v>2022</v>
      </c>
      <c r="B25409" s="9" t="s">
        <v>41</v>
      </c>
      <c r="C25409" s="10" t="s">
        <v>105</v>
      </c>
      <c r="D25409" s="10" t="s">
        <v>37</v>
      </c>
      <c r="E25409" s="10" t="s">
        <v>34</v>
      </c>
      <c r="F25409" s="10">
        <v>1.4092274697293226</v>
      </c>
      <c r="G25409" s="10">
        <v>180.70138714712357</v>
      </c>
      <c r="H25409" s="10">
        <v>3.837949235193963</v>
      </c>
      <c r="I25409" s="10">
        <v>2</v>
      </c>
    </row>
    <row r="25410" spans="1:9" x14ac:dyDescent="0.25">
      <c r="A25410" s="9">
        <v>2022</v>
      </c>
      <c r="B25410" s="9" t="s">
        <v>41</v>
      </c>
      <c r="C25410" s="10" t="s">
        <v>105</v>
      </c>
      <c r="D25410" s="10" t="s">
        <v>37</v>
      </c>
      <c r="E25410" s="10" t="s">
        <v>35</v>
      </c>
      <c r="F25410" s="10">
        <v>0.2358712446487761</v>
      </c>
      <c r="G25410" s="10">
        <v>9.2268356130057896</v>
      </c>
      <c r="H25410" s="10">
        <v>2.2747193681398263E-2</v>
      </c>
      <c r="I25410" s="10">
        <v>1</v>
      </c>
    </row>
    <row r="25411" spans="1:9" x14ac:dyDescent="0.25">
      <c r="A25411" s="9">
        <v>2022</v>
      </c>
      <c r="B25411" s="9" t="s">
        <v>41</v>
      </c>
      <c r="C25411" s="10" t="s">
        <v>105</v>
      </c>
      <c r="D25411" s="10" t="s">
        <v>37</v>
      </c>
      <c r="E25411" s="10" t="s">
        <v>66</v>
      </c>
      <c r="F25411" s="10">
        <v>1.1807550770847719</v>
      </c>
      <c r="G25411" s="10">
        <v>18.310527359180654</v>
      </c>
      <c r="H25411" s="10">
        <v>1.3381072792641067</v>
      </c>
      <c r="I25411" s="10">
        <v>2</v>
      </c>
    </row>
    <row r="25412" spans="1:9" x14ac:dyDescent="0.25">
      <c r="A25412" s="9">
        <v>2022</v>
      </c>
      <c r="B25412" s="9" t="s">
        <v>41</v>
      </c>
      <c r="C25412" s="10" t="s">
        <v>105</v>
      </c>
      <c r="D25412" s="10" t="s">
        <v>37</v>
      </c>
      <c r="E25412" s="10" t="s">
        <v>79</v>
      </c>
      <c r="F25412" s="10">
        <v>0.17159958272436565</v>
      </c>
      <c r="G25412" s="10">
        <v>2.2307945754167284</v>
      </c>
      <c r="H25412" s="10">
        <v>0.24538740329584099</v>
      </c>
      <c r="I25412" s="10">
        <v>1</v>
      </c>
    </row>
    <row r="25413" spans="1:9" x14ac:dyDescent="0.25">
      <c r="A25413" s="9">
        <v>2022</v>
      </c>
      <c r="B25413" s="9" t="s">
        <v>41</v>
      </c>
      <c r="C25413" s="10" t="s">
        <v>105</v>
      </c>
      <c r="D25413" s="10" t="s">
        <v>38</v>
      </c>
      <c r="E25413" s="10" t="s">
        <v>9</v>
      </c>
      <c r="F25413" s="10">
        <v>0.20997959369134511</v>
      </c>
      <c r="G25413" s="10">
        <v>4.5214650593696035</v>
      </c>
      <c r="H25413" s="10">
        <v>0.16981211719549882</v>
      </c>
      <c r="I25413" s="10">
        <v>1</v>
      </c>
    </row>
    <row r="25414" spans="1:9" x14ac:dyDescent="0.25">
      <c r="A25414" s="9">
        <v>2022</v>
      </c>
      <c r="B25414" s="9" t="s">
        <v>41</v>
      </c>
      <c r="C25414" s="10" t="s">
        <v>105</v>
      </c>
      <c r="D25414" s="10" t="s">
        <v>38</v>
      </c>
      <c r="E25414" s="10" t="s">
        <v>11</v>
      </c>
      <c r="F25414" s="10">
        <v>0.78780472232827192</v>
      </c>
      <c r="G25414" s="10">
        <v>51.490533604883275</v>
      </c>
      <c r="H25414" s="10">
        <v>1.5861253922295226</v>
      </c>
      <c r="I25414" s="10">
        <v>1</v>
      </c>
    </row>
    <row r="25415" spans="1:9" x14ac:dyDescent="0.25">
      <c r="A25415" s="9">
        <v>2022</v>
      </c>
      <c r="B25415" s="9" t="s">
        <v>41</v>
      </c>
      <c r="C25415" s="10" t="s">
        <v>105</v>
      </c>
      <c r="D25415" s="10" t="s">
        <v>43</v>
      </c>
      <c r="E25415" s="10" t="s">
        <v>9</v>
      </c>
      <c r="F25415" s="10">
        <v>1.6967879138767774</v>
      </c>
      <c r="G25415" s="10">
        <v>3.9108645737194139</v>
      </c>
      <c r="H25415" s="10">
        <v>3.8841159325148249</v>
      </c>
      <c r="I25415" s="10">
        <v>2</v>
      </c>
    </row>
    <row r="25416" spans="1:9" x14ac:dyDescent="0.25">
      <c r="A25416" s="9">
        <v>2022</v>
      </c>
      <c r="B25416" s="9" t="s">
        <v>41</v>
      </c>
      <c r="C25416" s="10" t="s">
        <v>105</v>
      </c>
      <c r="D25416" s="10" t="s">
        <v>43</v>
      </c>
      <c r="E25416" s="10" t="s">
        <v>12</v>
      </c>
      <c r="F25416" s="10">
        <v>1.1958166366201308</v>
      </c>
      <c r="G25416" s="10">
        <v>2.3328148763838459</v>
      </c>
      <c r="H25416" s="10">
        <v>0.58456870566029151</v>
      </c>
      <c r="I25416" s="10">
        <v>1</v>
      </c>
    </row>
    <row r="25417" spans="1:9" x14ac:dyDescent="0.25">
      <c r="A25417" s="9">
        <v>2022</v>
      </c>
      <c r="B25417" s="9" t="s">
        <v>41</v>
      </c>
      <c r="C25417" s="10" t="s">
        <v>105</v>
      </c>
      <c r="D25417" s="10" t="s">
        <v>43</v>
      </c>
      <c r="E25417" s="10" t="s">
        <v>19</v>
      </c>
      <c r="F25417" s="10">
        <v>1.3914300894418654</v>
      </c>
      <c r="G25417" s="10">
        <v>83.485805366511855</v>
      </c>
      <c r="H25417" s="10">
        <v>0.97539249269874684</v>
      </c>
      <c r="I25417" s="10">
        <v>1</v>
      </c>
    </row>
    <row r="25418" spans="1:9" x14ac:dyDescent="0.25">
      <c r="A25418" s="9">
        <v>2022</v>
      </c>
      <c r="B25418" s="9" t="s">
        <v>41</v>
      </c>
      <c r="C25418" s="10" t="s">
        <v>109</v>
      </c>
      <c r="D25418" s="10" t="s">
        <v>7</v>
      </c>
      <c r="E25418" s="10" t="s">
        <v>12</v>
      </c>
      <c r="F25418" s="10">
        <v>1.3514898297199951</v>
      </c>
      <c r="G25418" s="10">
        <v>4.0862292266005342</v>
      </c>
      <c r="H25418" s="10">
        <v>0.2992717257636</v>
      </c>
      <c r="I25418" s="10">
        <v>1</v>
      </c>
    </row>
    <row r="25419" spans="1:9" x14ac:dyDescent="0.25">
      <c r="A25419" s="9">
        <v>2022</v>
      </c>
      <c r="B25419" s="9" t="s">
        <v>41</v>
      </c>
      <c r="C25419" s="10" t="s">
        <v>109</v>
      </c>
      <c r="D25419" s="10" t="s">
        <v>7</v>
      </c>
      <c r="E25419" s="10" t="s">
        <v>89</v>
      </c>
      <c r="F25419" s="10">
        <v>0.26015177484451096</v>
      </c>
      <c r="G25419" s="10">
        <v>0.78227009784819379</v>
      </c>
      <c r="H25419" s="10">
        <v>0.64713456593705854</v>
      </c>
      <c r="I25419" s="10">
        <v>1</v>
      </c>
    </row>
    <row r="25420" spans="1:9" x14ac:dyDescent="0.25">
      <c r="A25420" s="9">
        <v>2022</v>
      </c>
      <c r="B25420" s="9" t="s">
        <v>41</v>
      </c>
      <c r="C25420" s="10" t="s">
        <v>109</v>
      </c>
      <c r="D25420" s="10" t="s">
        <v>7</v>
      </c>
      <c r="E25420" s="10" t="s">
        <v>23</v>
      </c>
      <c r="F25420" s="10">
        <v>0.72133168674594383</v>
      </c>
      <c r="G25420" s="10">
        <v>5.4200409109553069</v>
      </c>
      <c r="H25420" s="10">
        <v>0.19654363837369648</v>
      </c>
      <c r="I25420" s="10">
        <v>2</v>
      </c>
    </row>
    <row r="25421" spans="1:9" x14ac:dyDescent="0.25">
      <c r="A25421" s="9">
        <v>2022</v>
      </c>
      <c r="B25421" s="9" t="s">
        <v>41</v>
      </c>
      <c r="C25421" s="10" t="s">
        <v>109</v>
      </c>
      <c r="D25421" s="10" t="s">
        <v>7</v>
      </c>
      <c r="E25421" s="10" t="s">
        <v>33</v>
      </c>
      <c r="F25421" s="10">
        <v>0.44975952119710322</v>
      </c>
      <c r="G25421" s="10">
        <v>7.6459118603506759</v>
      </c>
      <c r="H25421" s="10">
        <v>1.1711737931972486</v>
      </c>
      <c r="I25421" s="10">
        <v>1</v>
      </c>
    </row>
    <row r="25422" spans="1:9" x14ac:dyDescent="0.25">
      <c r="A25422" s="9">
        <v>2022</v>
      </c>
      <c r="B25422" s="9" t="s">
        <v>41</v>
      </c>
      <c r="C25422" s="10" t="s">
        <v>109</v>
      </c>
      <c r="D25422" s="10" t="s">
        <v>7</v>
      </c>
      <c r="E25422" s="10" t="s">
        <v>86</v>
      </c>
      <c r="F25422" s="10">
        <v>0.52047473659771881</v>
      </c>
      <c r="G25422" s="10">
        <v>2.026334775963611</v>
      </c>
      <c r="H25422" s="10">
        <v>0.51817562927955474</v>
      </c>
      <c r="I25422" s="10">
        <v>1</v>
      </c>
    </row>
    <row r="25423" spans="1:9" x14ac:dyDescent="0.25">
      <c r="A25423" s="9">
        <v>2022</v>
      </c>
      <c r="B25423" s="9" t="s">
        <v>41</v>
      </c>
      <c r="C25423" s="10" t="s">
        <v>109</v>
      </c>
      <c r="D25423" s="10" t="s">
        <v>36</v>
      </c>
      <c r="E25423" s="10" t="s">
        <v>11</v>
      </c>
      <c r="F25423" s="10">
        <v>0.97804999216972088</v>
      </c>
      <c r="G25423" s="10">
        <v>3.0218088182898191</v>
      </c>
      <c r="H25423" s="10">
        <v>0.67432174670958578</v>
      </c>
      <c r="I25423" s="10">
        <v>1</v>
      </c>
    </row>
    <row r="25424" spans="1:9" x14ac:dyDescent="0.25">
      <c r="A25424" s="9">
        <v>2022</v>
      </c>
      <c r="B25424" s="9" t="s">
        <v>41</v>
      </c>
      <c r="C25424" s="10" t="s">
        <v>109</v>
      </c>
      <c r="D25424" s="10" t="s">
        <v>36</v>
      </c>
      <c r="E25424" s="10" t="s">
        <v>12</v>
      </c>
      <c r="F25424" s="10">
        <v>0.284101006469414</v>
      </c>
      <c r="G25424" s="10">
        <v>0.87523540004117861</v>
      </c>
      <c r="H25424" s="10">
        <v>0.27130747013857787</v>
      </c>
      <c r="I25424" s="10">
        <v>1</v>
      </c>
    </row>
    <row r="25425" spans="1:9" x14ac:dyDescent="0.25">
      <c r="A25425" s="9">
        <v>2022</v>
      </c>
      <c r="B25425" s="9" t="s">
        <v>41</v>
      </c>
      <c r="C25425" s="10" t="s">
        <v>109</v>
      </c>
      <c r="D25425" s="10" t="s">
        <v>36</v>
      </c>
      <c r="E25425" s="10" t="s">
        <v>23</v>
      </c>
      <c r="F25425" s="10">
        <v>0.74773440435124827</v>
      </c>
      <c r="G25425" s="10">
        <v>1.8068094134709096</v>
      </c>
      <c r="H25425" s="10">
        <v>0.65171228751567978</v>
      </c>
      <c r="I25425" s="10">
        <v>2</v>
      </c>
    </row>
    <row r="25426" spans="1:9" x14ac:dyDescent="0.25">
      <c r="A25426" s="9">
        <v>2022</v>
      </c>
      <c r="B25426" s="9" t="s">
        <v>41</v>
      </c>
      <c r="C25426" s="10" t="s">
        <v>109</v>
      </c>
      <c r="D25426" s="10" t="s">
        <v>37</v>
      </c>
      <c r="E25426" s="10" t="s">
        <v>10</v>
      </c>
      <c r="F25426" s="10">
        <v>0.68455972456282155</v>
      </c>
      <c r="G25426" s="10">
        <v>2.0153772305249249</v>
      </c>
      <c r="H25426" s="10">
        <v>0.68811907164247277</v>
      </c>
      <c r="I25426" s="10">
        <v>1</v>
      </c>
    </row>
    <row r="25427" spans="1:9" x14ac:dyDescent="0.25">
      <c r="A25427" s="9">
        <v>2022</v>
      </c>
      <c r="B25427" s="9" t="s">
        <v>41</v>
      </c>
      <c r="C25427" s="10" t="s">
        <v>109</v>
      </c>
      <c r="D25427" s="10" t="s">
        <v>37</v>
      </c>
      <c r="E25427" s="10" t="s">
        <v>60</v>
      </c>
      <c r="F25427" s="10">
        <v>0.43601634503650855</v>
      </c>
      <c r="G25427" s="10">
        <v>17.687611131511055</v>
      </c>
      <c r="H25427" s="10">
        <v>0.53471825356585068</v>
      </c>
      <c r="I25427" s="10">
        <v>1</v>
      </c>
    </row>
    <row r="25428" spans="1:9" x14ac:dyDescent="0.25">
      <c r="A25428" s="9">
        <v>2022</v>
      </c>
      <c r="B25428" s="9" t="s">
        <v>41</v>
      </c>
      <c r="C25428" s="10" t="s">
        <v>109</v>
      </c>
      <c r="D25428" s="10" t="s">
        <v>37</v>
      </c>
      <c r="E25428" s="10" t="s">
        <v>14</v>
      </c>
      <c r="F25428" s="10">
        <v>1.0591718941834622</v>
      </c>
      <c r="G25428" s="10">
        <v>5.6054840647044273</v>
      </c>
      <c r="H25428" s="10">
        <v>0.33168282047320075</v>
      </c>
      <c r="I25428" s="10">
        <v>1</v>
      </c>
    </row>
    <row r="25429" spans="1:9" x14ac:dyDescent="0.25">
      <c r="A25429" s="9">
        <v>2022</v>
      </c>
      <c r="B25429" s="9" t="s">
        <v>41</v>
      </c>
      <c r="C25429" s="10" t="s">
        <v>109</v>
      </c>
      <c r="D25429" s="10" t="s">
        <v>37</v>
      </c>
      <c r="E25429" s="10" t="s">
        <v>19</v>
      </c>
      <c r="F25429" s="10">
        <v>0.56070263758158168</v>
      </c>
      <c r="G25429" s="10">
        <v>1.6593012090911263</v>
      </c>
      <c r="H25429" s="10">
        <v>0.17757529847370085</v>
      </c>
      <c r="I25429" s="10">
        <v>1</v>
      </c>
    </row>
    <row r="25430" spans="1:9" x14ac:dyDescent="0.25">
      <c r="A25430" s="9">
        <v>2022</v>
      </c>
      <c r="B25430" s="9" t="s">
        <v>41</v>
      </c>
      <c r="C25430" s="10" t="s">
        <v>109</v>
      </c>
      <c r="D25430" s="10" t="s">
        <v>37</v>
      </c>
      <c r="E25430" s="10" t="s">
        <v>24</v>
      </c>
      <c r="F25430" s="10">
        <v>1.276670699264125</v>
      </c>
      <c r="G25430" s="10">
        <v>13.098847343370334</v>
      </c>
      <c r="H25430" s="10">
        <v>0.28970227615898209</v>
      </c>
      <c r="I25430" s="10">
        <v>2</v>
      </c>
    </row>
    <row r="25431" spans="1:9" x14ac:dyDescent="0.25">
      <c r="A25431" s="9">
        <v>2022</v>
      </c>
      <c r="B25431" s="9" t="s">
        <v>41</v>
      </c>
      <c r="C25431" s="10" t="s">
        <v>109</v>
      </c>
      <c r="D25431" s="10" t="s">
        <v>37</v>
      </c>
      <c r="E25431" s="10" t="s">
        <v>25</v>
      </c>
      <c r="F25431" s="10">
        <v>0.9693530440009922</v>
      </c>
      <c r="G25431" s="10">
        <v>12.201439420789283</v>
      </c>
      <c r="H25431" s="10">
        <v>1.0637234692769371</v>
      </c>
      <c r="I25431" s="10">
        <v>1</v>
      </c>
    </row>
    <row r="25432" spans="1:9" x14ac:dyDescent="0.25">
      <c r="A25432" s="9">
        <v>2022</v>
      </c>
      <c r="B25432" s="9" t="s">
        <v>41</v>
      </c>
      <c r="C25432" s="10" t="s">
        <v>109</v>
      </c>
      <c r="D25432" s="10" t="s">
        <v>37</v>
      </c>
      <c r="E25432" s="10" t="s">
        <v>75</v>
      </c>
      <c r="F25432" s="10">
        <v>0.27391996316072137</v>
      </c>
      <c r="G25432" s="10">
        <v>5.2044793000536478</v>
      </c>
      <c r="H25432" s="10">
        <v>0.14548885316059107</v>
      </c>
      <c r="I25432" s="10">
        <v>1</v>
      </c>
    </row>
    <row r="25433" spans="1:9" x14ac:dyDescent="0.25">
      <c r="A25433" s="9">
        <v>2022</v>
      </c>
      <c r="B25433" s="9" t="s">
        <v>41</v>
      </c>
      <c r="C25433" s="10" t="s">
        <v>109</v>
      </c>
      <c r="D25433" s="10" t="s">
        <v>38</v>
      </c>
      <c r="E25433" s="10" t="s">
        <v>23</v>
      </c>
      <c r="F25433" s="10">
        <v>1.315965880511089</v>
      </c>
      <c r="G25433" s="10">
        <v>12.926683713740356</v>
      </c>
      <c r="H25433" s="10">
        <v>1.8400549117235874</v>
      </c>
      <c r="I25433" s="10">
        <v>1</v>
      </c>
    </row>
    <row r="25434" spans="1:9" x14ac:dyDescent="0.25">
      <c r="A25434" s="9">
        <v>2022</v>
      </c>
      <c r="B25434" s="9" t="s">
        <v>41</v>
      </c>
      <c r="C25434" s="10" t="s">
        <v>113</v>
      </c>
      <c r="D25434" s="10" t="s">
        <v>7</v>
      </c>
      <c r="E25434" s="10" t="s">
        <v>8</v>
      </c>
      <c r="F25434" s="10">
        <v>22.000043999407623</v>
      </c>
      <c r="G25434" s="10">
        <v>97.965633595591214</v>
      </c>
      <c r="H25434" s="10">
        <v>13.36521463963868</v>
      </c>
      <c r="I25434" s="10">
        <v>25</v>
      </c>
    </row>
    <row r="25435" spans="1:9" x14ac:dyDescent="0.25">
      <c r="A25435" s="9">
        <v>2022</v>
      </c>
      <c r="B25435" s="9" t="s">
        <v>41</v>
      </c>
      <c r="C25435" s="10" t="s">
        <v>113</v>
      </c>
      <c r="D25435" s="10" t="s">
        <v>7</v>
      </c>
      <c r="E25435" s="10" t="s">
        <v>58</v>
      </c>
      <c r="F25435" s="10">
        <v>4.9614959274933845</v>
      </c>
      <c r="G25435" s="10">
        <v>14.16337986030649</v>
      </c>
      <c r="H25435" s="10">
        <v>3.6513526480272382</v>
      </c>
      <c r="I25435" s="10">
        <v>7</v>
      </c>
    </row>
    <row r="25436" spans="1:9" x14ac:dyDescent="0.25">
      <c r="A25436" s="9">
        <v>2022</v>
      </c>
      <c r="B25436" s="9" t="s">
        <v>41</v>
      </c>
      <c r="C25436" s="10" t="s">
        <v>113</v>
      </c>
      <c r="D25436" s="10" t="s">
        <v>7</v>
      </c>
      <c r="E25436" s="10" t="s">
        <v>9</v>
      </c>
      <c r="F25436" s="10">
        <v>103.74189600487001</v>
      </c>
      <c r="G25436" s="10">
        <v>394.67280218096317</v>
      </c>
      <c r="H25436" s="10">
        <v>56.914936468409508</v>
      </c>
      <c r="I25436" s="10">
        <v>84</v>
      </c>
    </row>
    <row r="25437" spans="1:9" x14ac:dyDescent="0.25">
      <c r="A25437" s="9">
        <v>2022</v>
      </c>
      <c r="B25437" s="9" t="s">
        <v>41</v>
      </c>
      <c r="C25437" s="10" t="s">
        <v>113</v>
      </c>
      <c r="D25437" s="10" t="s">
        <v>7</v>
      </c>
      <c r="E25437" s="10" t="s">
        <v>10</v>
      </c>
      <c r="F25437" s="10">
        <v>54.580337976461564</v>
      </c>
      <c r="G25437" s="10">
        <v>259.85392939982086</v>
      </c>
      <c r="H25437" s="10">
        <v>26.077046444393947</v>
      </c>
      <c r="I25437" s="10">
        <v>93</v>
      </c>
    </row>
    <row r="25438" spans="1:9" x14ac:dyDescent="0.25">
      <c r="A25438" s="9">
        <v>2022</v>
      </c>
      <c r="B25438" s="9" t="s">
        <v>41</v>
      </c>
      <c r="C25438" s="10" t="s">
        <v>113</v>
      </c>
      <c r="D25438" s="10" t="s">
        <v>7</v>
      </c>
      <c r="E25438" s="10" t="s">
        <v>11</v>
      </c>
      <c r="F25438" s="10">
        <v>41.198162878156502</v>
      </c>
      <c r="G25438" s="10">
        <v>168.08399409866769</v>
      </c>
      <c r="H25438" s="10">
        <v>17.032999110774863</v>
      </c>
      <c r="I25438" s="10">
        <v>44</v>
      </c>
    </row>
    <row r="25439" spans="1:9" x14ac:dyDescent="0.25">
      <c r="A25439" s="9">
        <v>2022</v>
      </c>
      <c r="B25439" s="9" t="s">
        <v>41</v>
      </c>
      <c r="C25439" s="10" t="s">
        <v>113</v>
      </c>
      <c r="D25439" s="10" t="s">
        <v>7</v>
      </c>
      <c r="E25439" s="10" t="s">
        <v>12</v>
      </c>
      <c r="F25439" s="10">
        <v>45.253495492992663</v>
      </c>
      <c r="G25439" s="10">
        <v>138.43552223750811</v>
      </c>
      <c r="H25439" s="10">
        <v>19.708331752902584</v>
      </c>
      <c r="I25439" s="10">
        <v>65</v>
      </c>
    </row>
    <row r="25440" spans="1:9" x14ac:dyDescent="0.25">
      <c r="A25440" s="9">
        <v>2022</v>
      </c>
      <c r="B25440" s="9" t="s">
        <v>41</v>
      </c>
      <c r="C25440" s="10" t="s">
        <v>113</v>
      </c>
      <c r="D25440" s="10" t="s">
        <v>7</v>
      </c>
      <c r="E25440" s="10" t="s">
        <v>13</v>
      </c>
      <c r="F25440" s="10">
        <v>13.361954910024899</v>
      </c>
      <c r="G25440" s="10">
        <v>55.030875817393174</v>
      </c>
      <c r="H25440" s="10">
        <v>4.9601792586787576</v>
      </c>
      <c r="I25440" s="10">
        <v>20</v>
      </c>
    </row>
    <row r="25441" spans="1:9" x14ac:dyDescent="0.25">
      <c r="A25441" s="9">
        <v>2022</v>
      </c>
      <c r="B25441" s="9" t="s">
        <v>41</v>
      </c>
      <c r="C25441" s="10" t="s">
        <v>113</v>
      </c>
      <c r="D25441" s="10" t="s">
        <v>7</v>
      </c>
      <c r="E25441" s="10" t="s">
        <v>60</v>
      </c>
      <c r="F25441" s="10">
        <v>11.512487002385065</v>
      </c>
      <c r="G25441" s="10">
        <v>99.439747448508356</v>
      </c>
      <c r="H25441" s="10">
        <v>8.3781449274010882</v>
      </c>
      <c r="I25441" s="10">
        <v>17</v>
      </c>
    </row>
    <row r="25442" spans="1:9" x14ac:dyDescent="0.25">
      <c r="A25442" s="9">
        <v>2022</v>
      </c>
      <c r="B25442" s="9" t="s">
        <v>41</v>
      </c>
      <c r="C25442" s="10" t="s">
        <v>113</v>
      </c>
      <c r="D25442" s="10" t="s">
        <v>7</v>
      </c>
      <c r="E25442" s="10" t="s">
        <v>14</v>
      </c>
      <c r="F25442" s="10">
        <v>61.201516012187241</v>
      </c>
      <c r="G25442" s="10">
        <v>268.8033279904227</v>
      </c>
      <c r="H25442" s="10">
        <v>23.715001333526494</v>
      </c>
      <c r="I25442" s="10">
        <v>86</v>
      </c>
    </row>
    <row r="25443" spans="1:9" x14ac:dyDescent="0.25">
      <c r="A25443" s="9">
        <v>2022</v>
      </c>
      <c r="B25443" s="9" t="s">
        <v>41</v>
      </c>
      <c r="C25443" s="10" t="s">
        <v>113</v>
      </c>
      <c r="D25443" s="10" t="s">
        <v>7</v>
      </c>
      <c r="E25443" s="10" t="s">
        <v>15</v>
      </c>
      <c r="F25443" s="10">
        <v>9.3594713076821154</v>
      </c>
      <c r="G25443" s="10">
        <v>33.183919643820296</v>
      </c>
      <c r="H25443" s="10">
        <v>3.1081163660278204</v>
      </c>
      <c r="I25443" s="10">
        <v>18</v>
      </c>
    </row>
    <row r="25444" spans="1:9" x14ac:dyDescent="0.25">
      <c r="A25444" s="9">
        <v>2022</v>
      </c>
      <c r="B25444" s="9" t="s">
        <v>41</v>
      </c>
      <c r="C25444" s="10" t="s">
        <v>113</v>
      </c>
      <c r="D25444" s="10" t="s">
        <v>7</v>
      </c>
      <c r="E25444" s="10" t="s">
        <v>16</v>
      </c>
      <c r="F25444" s="10">
        <v>10.495196093645809</v>
      </c>
      <c r="G25444" s="10">
        <v>41.574197776061794</v>
      </c>
      <c r="H25444" s="10">
        <v>5.9877884963192596</v>
      </c>
      <c r="I25444" s="10">
        <v>11</v>
      </c>
    </row>
    <row r="25445" spans="1:9" x14ac:dyDescent="0.25">
      <c r="A25445" s="9">
        <v>2022</v>
      </c>
      <c r="B25445" s="9" t="s">
        <v>41</v>
      </c>
      <c r="C25445" s="10" t="s">
        <v>113</v>
      </c>
      <c r="D25445" s="10" t="s">
        <v>7</v>
      </c>
      <c r="E25445" s="10" t="s">
        <v>17</v>
      </c>
      <c r="F25445" s="10">
        <v>17.668744114947678</v>
      </c>
      <c r="G25445" s="10">
        <v>105.43037802906345</v>
      </c>
      <c r="H25445" s="10">
        <v>17.313656853261033</v>
      </c>
      <c r="I25445" s="10">
        <v>36</v>
      </c>
    </row>
    <row r="25446" spans="1:9" x14ac:dyDescent="0.25">
      <c r="A25446" s="9">
        <v>2022</v>
      </c>
      <c r="B25446" s="9" t="s">
        <v>41</v>
      </c>
      <c r="C25446" s="10" t="s">
        <v>113</v>
      </c>
      <c r="D25446" s="10" t="s">
        <v>7</v>
      </c>
      <c r="E25446" s="10" t="s">
        <v>18</v>
      </c>
      <c r="F25446" s="10">
        <v>6.4804041896816278</v>
      </c>
      <c r="G25446" s="10">
        <v>25.318478171067838</v>
      </c>
      <c r="H25446" s="10">
        <v>6.5270965439223838</v>
      </c>
      <c r="I25446" s="10">
        <v>12</v>
      </c>
    </row>
    <row r="25447" spans="1:9" x14ac:dyDescent="0.25">
      <c r="A25447" s="9">
        <v>2022</v>
      </c>
      <c r="B25447" s="9" t="s">
        <v>41</v>
      </c>
      <c r="C25447" s="10" t="s">
        <v>113</v>
      </c>
      <c r="D25447" s="10" t="s">
        <v>7</v>
      </c>
      <c r="E25447" s="10" t="s">
        <v>89</v>
      </c>
      <c r="F25447" s="10">
        <v>125.3881204878369</v>
      </c>
      <c r="G25447" s="10">
        <v>341.57944019404948</v>
      </c>
      <c r="H25447" s="10">
        <v>54.861966938770713</v>
      </c>
      <c r="I25447" s="10">
        <v>262</v>
      </c>
    </row>
    <row r="25448" spans="1:9" x14ac:dyDescent="0.25">
      <c r="A25448" s="9">
        <v>2022</v>
      </c>
      <c r="B25448" s="9" t="s">
        <v>41</v>
      </c>
      <c r="C25448" s="10" t="s">
        <v>113</v>
      </c>
      <c r="D25448" s="10" t="s">
        <v>7</v>
      </c>
      <c r="E25448" s="10" t="s">
        <v>59</v>
      </c>
      <c r="F25448" s="10">
        <v>2.6070372089736837</v>
      </c>
      <c r="G25448" s="10">
        <v>16.227172229849984</v>
      </c>
      <c r="H25448" s="10">
        <v>2.7306569192762078</v>
      </c>
      <c r="I25448" s="10">
        <v>6</v>
      </c>
    </row>
    <row r="25449" spans="1:9" x14ac:dyDescent="0.25">
      <c r="A25449" s="9">
        <v>2022</v>
      </c>
      <c r="B25449" s="9" t="s">
        <v>41</v>
      </c>
      <c r="C25449" s="10" t="s">
        <v>113</v>
      </c>
      <c r="D25449" s="10" t="s">
        <v>7</v>
      </c>
      <c r="E25449" s="10" t="s">
        <v>19</v>
      </c>
      <c r="F25449" s="10">
        <v>20.087247522682372</v>
      </c>
      <c r="G25449" s="10">
        <v>90.412106878040703</v>
      </c>
      <c r="H25449" s="10">
        <v>12.436579409392714</v>
      </c>
      <c r="I25449" s="10">
        <v>43</v>
      </c>
    </row>
    <row r="25450" spans="1:9" x14ac:dyDescent="0.25">
      <c r="A25450" s="9">
        <v>2022</v>
      </c>
      <c r="B25450" s="9" t="s">
        <v>41</v>
      </c>
      <c r="C25450" s="10" t="s">
        <v>113</v>
      </c>
      <c r="D25450" s="10" t="s">
        <v>7</v>
      </c>
      <c r="E25450" s="10" t="s">
        <v>20</v>
      </c>
      <c r="F25450" s="10">
        <v>11.598255662554402</v>
      </c>
      <c r="G25450" s="10">
        <v>43.19109108894358</v>
      </c>
      <c r="H25450" s="10">
        <v>8.7745938340003331</v>
      </c>
      <c r="I25450" s="10">
        <v>32</v>
      </c>
    </row>
    <row r="25451" spans="1:9" x14ac:dyDescent="0.25">
      <c r="A25451" s="9">
        <v>2022</v>
      </c>
      <c r="B25451" s="9" t="s">
        <v>41</v>
      </c>
      <c r="C25451" s="10" t="s">
        <v>113</v>
      </c>
      <c r="D25451" s="10" t="s">
        <v>7</v>
      </c>
      <c r="E25451" s="10" t="s">
        <v>57</v>
      </c>
      <c r="F25451" s="10">
        <v>1.849679776175569</v>
      </c>
      <c r="G25451" s="10">
        <v>7.1132263233331257</v>
      </c>
      <c r="H25451" s="10">
        <v>1.486994701148642</v>
      </c>
      <c r="I25451" s="10">
        <v>4</v>
      </c>
    </row>
    <row r="25452" spans="1:9" x14ac:dyDescent="0.25">
      <c r="A25452" s="9">
        <v>2022</v>
      </c>
      <c r="B25452" s="9" t="s">
        <v>41</v>
      </c>
      <c r="C25452" s="10" t="s">
        <v>113</v>
      </c>
      <c r="D25452" s="10" t="s">
        <v>7</v>
      </c>
      <c r="E25452" s="10" t="s">
        <v>80</v>
      </c>
      <c r="F25452" s="10">
        <v>8.221145188723705</v>
      </c>
      <c r="G25452" s="10">
        <v>33.75171572271185</v>
      </c>
      <c r="H25452" s="10">
        <v>3.4079383495729978</v>
      </c>
      <c r="I25452" s="10">
        <v>11</v>
      </c>
    </row>
    <row r="25453" spans="1:9" x14ac:dyDescent="0.25">
      <c r="A25453" s="9">
        <v>2022</v>
      </c>
      <c r="B25453" s="9" t="s">
        <v>41</v>
      </c>
      <c r="C25453" s="10" t="s">
        <v>113</v>
      </c>
      <c r="D25453" s="10" t="s">
        <v>7</v>
      </c>
      <c r="E25453" s="10" t="s">
        <v>21</v>
      </c>
      <c r="F25453" s="10">
        <v>16.604192690063819</v>
      </c>
      <c r="G25453" s="10">
        <v>122.62192745976348</v>
      </c>
      <c r="H25453" s="10">
        <v>7.3036769606929548</v>
      </c>
      <c r="I25453" s="10">
        <v>18</v>
      </c>
    </row>
    <row r="25454" spans="1:9" x14ac:dyDescent="0.25">
      <c r="A25454" s="9">
        <v>2022</v>
      </c>
      <c r="B25454" s="9" t="s">
        <v>41</v>
      </c>
      <c r="C25454" s="10" t="s">
        <v>113</v>
      </c>
      <c r="D25454" s="10" t="s">
        <v>7</v>
      </c>
      <c r="E25454" s="10" t="s">
        <v>62</v>
      </c>
      <c r="F25454" s="10">
        <v>3.4592369395065017</v>
      </c>
      <c r="G25454" s="10">
        <v>27.514402333949999</v>
      </c>
      <c r="H25454" s="10">
        <v>1.9010533766361488</v>
      </c>
      <c r="I25454" s="10">
        <v>5</v>
      </c>
    </row>
    <row r="25455" spans="1:9" x14ac:dyDescent="0.25">
      <c r="A25455" s="9">
        <v>2022</v>
      </c>
      <c r="B25455" s="9" t="s">
        <v>41</v>
      </c>
      <c r="C25455" s="10" t="s">
        <v>113</v>
      </c>
      <c r="D25455" s="10" t="s">
        <v>7</v>
      </c>
      <c r="E25455" s="10" t="s">
        <v>63</v>
      </c>
      <c r="F25455" s="10">
        <v>13.662229042760849</v>
      </c>
      <c r="G25455" s="10">
        <v>198.96073294589675</v>
      </c>
      <c r="H25455" s="10">
        <v>9.2731193389407416</v>
      </c>
      <c r="I25455" s="10">
        <v>15</v>
      </c>
    </row>
    <row r="25456" spans="1:9" x14ac:dyDescent="0.25">
      <c r="A25456" s="9">
        <v>2022</v>
      </c>
      <c r="B25456" s="9" t="s">
        <v>41</v>
      </c>
      <c r="C25456" s="10" t="s">
        <v>113</v>
      </c>
      <c r="D25456" s="10" t="s">
        <v>7</v>
      </c>
      <c r="E25456" s="10" t="s">
        <v>64</v>
      </c>
      <c r="F25456" s="10">
        <v>7.6470137490793766</v>
      </c>
      <c r="G25456" s="10">
        <v>26.8957881501433</v>
      </c>
      <c r="H25456" s="10">
        <v>4.2392578007501021</v>
      </c>
      <c r="I25456" s="10">
        <v>11</v>
      </c>
    </row>
    <row r="25457" spans="1:9" x14ac:dyDescent="0.25">
      <c r="A25457" s="9">
        <v>2022</v>
      </c>
      <c r="B25457" s="9" t="s">
        <v>41</v>
      </c>
      <c r="C25457" s="10" t="s">
        <v>113</v>
      </c>
      <c r="D25457" s="10" t="s">
        <v>7</v>
      </c>
      <c r="E25457" s="10" t="s">
        <v>22</v>
      </c>
      <c r="F25457" s="10">
        <v>1.7421751195280981</v>
      </c>
      <c r="G25457" s="10">
        <v>32.101237301882286</v>
      </c>
      <c r="H25457" s="10">
        <v>1.677943333089734</v>
      </c>
      <c r="I25457" s="10">
        <v>3</v>
      </c>
    </row>
    <row r="25458" spans="1:9" x14ac:dyDescent="0.25">
      <c r="A25458" s="9">
        <v>2022</v>
      </c>
      <c r="B25458" s="9" t="s">
        <v>41</v>
      </c>
      <c r="C25458" s="10" t="s">
        <v>113</v>
      </c>
      <c r="D25458" s="10" t="s">
        <v>7</v>
      </c>
      <c r="E25458" s="10" t="s">
        <v>81</v>
      </c>
      <c r="F25458" s="10">
        <v>4.2471298652059346</v>
      </c>
      <c r="G25458" s="10">
        <v>24.462002302787024</v>
      </c>
      <c r="H25458" s="10">
        <v>3.610540492064878</v>
      </c>
      <c r="I25458" s="10">
        <v>9</v>
      </c>
    </row>
    <row r="25459" spans="1:9" x14ac:dyDescent="0.25">
      <c r="A25459" s="9">
        <v>2022</v>
      </c>
      <c r="B25459" s="9" t="s">
        <v>41</v>
      </c>
      <c r="C25459" s="10" t="s">
        <v>113</v>
      </c>
      <c r="D25459" s="10" t="s">
        <v>7</v>
      </c>
      <c r="E25459" s="10" t="s">
        <v>82</v>
      </c>
      <c r="F25459" s="10">
        <v>19.122736970349752</v>
      </c>
      <c r="G25459" s="10">
        <v>114.57588317976918</v>
      </c>
      <c r="H25459" s="10">
        <v>8.2406928802180115</v>
      </c>
      <c r="I25459" s="10">
        <v>25</v>
      </c>
    </row>
    <row r="25460" spans="1:9" x14ac:dyDescent="0.25">
      <c r="A25460" s="9">
        <v>2022</v>
      </c>
      <c r="B25460" s="9" t="s">
        <v>41</v>
      </c>
      <c r="C25460" s="10" t="s">
        <v>113</v>
      </c>
      <c r="D25460" s="10" t="s">
        <v>7</v>
      </c>
      <c r="E25460" s="10" t="s">
        <v>23</v>
      </c>
      <c r="F25460" s="10">
        <v>114.19221323761489</v>
      </c>
      <c r="G25460" s="10">
        <v>787.34717333077549</v>
      </c>
      <c r="H25460" s="10">
        <v>141.00871783549991</v>
      </c>
      <c r="I25460" s="10">
        <v>224</v>
      </c>
    </row>
    <row r="25461" spans="1:9" x14ac:dyDescent="0.25">
      <c r="A25461" s="9">
        <v>2022</v>
      </c>
      <c r="B25461" s="9" t="s">
        <v>41</v>
      </c>
      <c r="C25461" s="10" t="s">
        <v>113</v>
      </c>
      <c r="D25461" s="10" t="s">
        <v>7</v>
      </c>
      <c r="E25461" s="10" t="s">
        <v>24</v>
      </c>
      <c r="F25461" s="10">
        <v>17.303941113949332</v>
      </c>
      <c r="G25461" s="10">
        <v>159.65223318199244</v>
      </c>
      <c r="H25461" s="10">
        <v>15.854358372527095</v>
      </c>
      <c r="I25461" s="10">
        <v>38</v>
      </c>
    </row>
    <row r="25462" spans="1:9" x14ac:dyDescent="0.25">
      <c r="A25462" s="9">
        <v>2022</v>
      </c>
      <c r="B25462" s="9" t="s">
        <v>41</v>
      </c>
      <c r="C25462" s="10" t="s">
        <v>113</v>
      </c>
      <c r="D25462" s="10" t="s">
        <v>7</v>
      </c>
      <c r="E25462" s="10" t="s">
        <v>77</v>
      </c>
      <c r="F25462" s="10">
        <v>3.5657238962554341</v>
      </c>
      <c r="G25462" s="10">
        <v>31.390129983383936</v>
      </c>
      <c r="H25462" s="10">
        <v>4.770653428376554</v>
      </c>
      <c r="I25462" s="10">
        <v>5</v>
      </c>
    </row>
    <row r="25463" spans="1:9" x14ac:dyDescent="0.25">
      <c r="A25463" s="9">
        <v>2022</v>
      </c>
      <c r="B25463" s="9" t="s">
        <v>41</v>
      </c>
      <c r="C25463" s="10" t="s">
        <v>113</v>
      </c>
      <c r="D25463" s="10" t="s">
        <v>7</v>
      </c>
      <c r="E25463" s="10" t="s">
        <v>25</v>
      </c>
      <c r="F25463" s="10">
        <v>22.737365164661853</v>
      </c>
      <c r="G25463" s="10">
        <v>217.05653240405243</v>
      </c>
      <c r="H25463" s="10">
        <v>23.428672151975526</v>
      </c>
      <c r="I25463" s="10">
        <v>22</v>
      </c>
    </row>
    <row r="25464" spans="1:9" x14ac:dyDescent="0.25">
      <c r="A25464" s="9">
        <v>2022</v>
      </c>
      <c r="B25464" s="9" t="s">
        <v>41</v>
      </c>
      <c r="C25464" s="10" t="s">
        <v>113</v>
      </c>
      <c r="D25464" s="10" t="s">
        <v>7</v>
      </c>
      <c r="E25464" s="10" t="s">
        <v>26</v>
      </c>
      <c r="F25464" s="10">
        <v>3.5356122560412544</v>
      </c>
      <c r="G25464" s="10">
        <v>39.150355092932969</v>
      </c>
      <c r="H25464" s="10">
        <v>4.7528140454938015</v>
      </c>
      <c r="I25464" s="10">
        <v>8</v>
      </c>
    </row>
    <row r="25465" spans="1:9" x14ac:dyDescent="0.25">
      <c r="A25465" s="9">
        <v>2022</v>
      </c>
      <c r="B25465" s="9" t="s">
        <v>41</v>
      </c>
      <c r="C25465" s="10" t="s">
        <v>113</v>
      </c>
      <c r="D25465" s="10" t="s">
        <v>7</v>
      </c>
      <c r="E25465" s="10" t="s">
        <v>78</v>
      </c>
      <c r="F25465" s="10">
        <v>2.2580829089102106</v>
      </c>
      <c r="G25465" s="10">
        <v>5.9139869514860433</v>
      </c>
      <c r="H25465" s="10">
        <v>2.4393047013063147</v>
      </c>
      <c r="I25465" s="10">
        <v>2</v>
      </c>
    </row>
    <row r="25466" spans="1:9" x14ac:dyDescent="0.25">
      <c r="A25466" s="9">
        <v>2022</v>
      </c>
      <c r="B25466" s="9" t="s">
        <v>41</v>
      </c>
      <c r="C25466" s="10" t="s">
        <v>113</v>
      </c>
      <c r="D25466" s="10" t="s">
        <v>7</v>
      </c>
      <c r="E25466" s="10" t="s">
        <v>83</v>
      </c>
      <c r="F25466" s="10">
        <v>3.1557619187563155</v>
      </c>
      <c r="G25466" s="10">
        <v>46.041139923307341</v>
      </c>
      <c r="H25466" s="10">
        <v>3.8767767555717754</v>
      </c>
      <c r="I25466" s="10">
        <v>8</v>
      </c>
    </row>
    <row r="25467" spans="1:9" x14ac:dyDescent="0.25">
      <c r="A25467" s="9">
        <v>2022</v>
      </c>
      <c r="B25467" s="9" t="s">
        <v>41</v>
      </c>
      <c r="C25467" s="10" t="s">
        <v>113</v>
      </c>
      <c r="D25467" s="10" t="s">
        <v>7</v>
      </c>
      <c r="E25467" s="10" t="s">
        <v>27</v>
      </c>
      <c r="F25467" s="10">
        <v>1.2204651389071417</v>
      </c>
      <c r="G25467" s="10">
        <v>77.125323860363793</v>
      </c>
      <c r="H25467" s="10">
        <v>1.5488604253706946</v>
      </c>
      <c r="I25467" s="10">
        <v>2</v>
      </c>
    </row>
    <row r="25468" spans="1:9" x14ac:dyDescent="0.25">
      <c r="A25468" s="9">
        <v>2022</v>
      </c>
      <c r="B25468" s="9" t="s">
        <v>41</v>
      </c>
      <c r="C25468" s="10" t="s">
        <v>113</v>
      </c>
      <c r="D25468" s="10" t="s">
        <v>7</v>
      </c>
      <c r="E25468" s="10" t="s">
        <v>71</v>
      </c>
      <c r="F25468" s="10">
        <v>4.063098401380226</v>
      </c>
      <c r="G25468" s="10">
        <v>79.033661160480861</v>
      </c>
      <c r="H25468" s="10">
        <v>5.9020497650143851</v>
      </c>
      <c r="I25468" s="10">
        <v>9</v>
      </c>
    </row>
    <row r="25469" spans="1:9" x14ac:dyDescent="0.25">
      <c r="A25469" s="9">
        <v>2022</v>
      </c>
      <c r="B25469" s="9" t="s">
        <v>41</v>
      </c>
      <c r="C25469" s="10" t="s">
        <v>113</v>
      </c>
      <c r="D25469" s="10" t="s">
        <v>7</v>
      </c>
      <c r="E25469" s="10" t="s">
        <v>76</v>
      </c>
      <c r="F25469" s="10">
        <v>0.66687194902738023</v>
      </c>
      <c r="G25469" s="10">
        <v>9.6526058746467722</v>
      </c>
      <c r="H25469" s="10">
        <v>1.8524196321857569</v>
      </c>
      <c r="I25469" s="10">
        <v>2</v>
      </c>
    </row>
    <row r="25470" spans="1:9" x14ac:dyDescent="0.25">
      <c r="A25470" s="9">
        <v>2022</v>
      </c>
      <c r="B25470" s="9" t="s">
        <v>41</v>
      </c>
      <c r="C25470" s="10" t="s">
        <v>113</v>
      </c>
      <c r="D25470" s="10" t="s">
        <v>7</v>
      </c>
      <c r="E25470" s="10" t="s">
        <v>28</v>
      </c>
      <c r="F25470" s="10">
        <v>5.6165150184778865</v>
      </c>
      <c r="G25470" s="10">
        <v>76.29935734770703</v>
      </c>
      <c r="H25470" s="10">
        <v>17.120818468437193</v>
      </c>
      <c r="I25470" s="10">
        <v>9</v>
      </c>
    </row>
    <row r="25471" spans="1:9" x14ac:dyDescent="0.25">
      <c r="A25471" s="9">
        <v>2022</v>
      </c>
      <c r="B25471" s="9" t="s">
        <v>41</v>
      </c>
      <c r="C25471" s="10" t="s">
        <v>113</v>
      </c>
      <c r="D25471" s="10" t="s">
        <v>7</v>
      </c>
      <c r="E25471" s="10" t="s">
        <v>73</v>
      </c>
      <c r="F25471" s="10">
        <v>1.0461705069568583</v>
      </c>
      <c r="G25471" s="10">
        <v>12.279497202102919</v>
      </c>
      <c r="H25471" s="10">
        <v>8.5900582641481105</v>
      </c>
      <c r="I25471" s="10">
        <v>3</v>
      </c>
    </row>
    <row r="25472" spans="1:9" x14ac:dyDescent="0.25">
      <c r="A25472" s="9">
        <v>2022</v>
      </c>
      <c r="B25472" s="9" t="s">
        <v>41</v>
      </c>
      <c r="C25472" s="10" t="s">
        <v>113</v>
      </c>
      <c r="D25472" s="10" t="s">
        <v>7</v>
      </c>
      <c r="E25472" s="10" t="s">
        <v>84</v>
      </c>
      <c r="F25472" s="10">
        <v>1.9623844192029904</v>
      </c>
      <c r="G25472" s="10">
        <v>48.001807006724526</v>
      </c>
      <c r="H25472" s="10">
        <v>1.3543451437743261</v>
      </c>
      <c r="I25472" s="10">
        <v>6</v>
      </c>
    </row>
    <row r="25473" spans="1:9" x14ac:dyDescent="0.25">
      <c r="A25473" s="9">
        <v>2022</v>
      </c>
      <c r="B25473" s="9" t="s">
        <v>41</v>
      </c>
      <c r="C25473" s="10" t="s">
        <v>113</v>
      </c>
      <c r="D25473" s="10" t="s">
        <v>7</v>
      </c>
      <c r="E25473" s="10" t="s">
        <v>30</v>
      </c>
      <c r="F25473" s="10">
        <v>0.83911071554037076</v>
      </c>
      <c r="G25473" s="10">
        <v>6.1317350812221978</v>
      </c>
      <c r="H25473" s="10">
        <v>0.68235291112238516</v>
      </c>
      <c r="I25473" s="10">
        <v>2</v>
      </c>
    </row>
    <row r="25474" spans="1:9" x14ac:dyDescent="0.25">
      <c r="A25474" s="9">
        <v>2022</v>
      </c>
      <c r="B25474" s="9" t="s">
        <v>41</v>
      </c>
      <c r="C25474" s="10" t="s">
        <v>113</v>
      </c>
      <c r="D25474" s="10" t="s">
        <v>7</v>
      </c>
      <c r="E25474" s="10" t="s">
        <v>74</v>
      </c>
      <c r="F25474" s="10">
        <v>1.8311289644503184</v>
      </c>
      <c r="G25474" s="10">
        <v>10.094688250808776</v>
      </c>
      <c r="H25474" s="10">
        <v>0.91583679837253551</v>
      </c>
      <c r="I25474" s="10">
        <v>5</v>
      </c>
    </row>
    <row r="25475" spans="1:9" x14ac:dyDescent="0.25">
      <c r="A25475" s="9">
        <v>2022</v>
      </c>
      <c r="B25475" s="9" t="s">
        <v>41</v>
      </c>
      <c r="C25475" s="10" t="s">
        <v>113</v>
      </c>
      <c r="D25475" s="10" t="s">
        <v>7</v>
      </c>
      <c r="E25475" s="10" t="s">
        <v>31</v>
      </c>
      <c r="F25475" s="10">
        <v>4.0124399672987163</v>
      </c>
      <c r="G25475" s="10">
        <v>38.415961375861315</v>
      </c>
      <c r="H25475" s="10">
        <v>6.5487444923834799</v>
      </c>
      <c r="I25475" s="10">
        <v>15</v>
      </c>
    </row>
    <row r="25476" spans="1:9" x14ac:dyDescent="0.25">
      <c r="A25476" s="9">
        <v>2022</v>
      </c>
      <c r="B25476" s="9" t="s">
        <v>41</v>
      </c>
      <c r="C25476" s="10" t="s">
        <v>113</v>
      </c>
      <c r="D25476" s="10" t="s">
        <v>7</v>
      </c>
      <c r="E25476" s="10" t="s">
        <v>32</v>
      </c>
      <c r="F25476" s="10">
        <v>0.31608250575780106</v>
      </c>
      <c r="G25476" s="10">
        <v>18.964950345467852</v>
      </c>
      <c r="H25476" s="10">
        <v>0.39541921470300601</v>
      </c>
      <c r="I25476" s="10">
        <v>1</v>
      </c>
    </row>
    <row r="25477" spans="1:9" x14ac:dyDescent="0.25">
      <c r="A25477" s="9">
        <v>2022</v>
      </c>
      <c r="B25477" s="9" t="s">
        <v>41</v>
      </c>
      <c r="C25477" s="10" t="s">
        <v>113</v>
      </c>
      <c r="D25477" s="10" t="s">
        <v>7</v>
      </c>
      <c r="E25477" s="10" t="s">
        <v>42</v>
      </c>
      <c r="F25477" s="10">
        <v>14.105486456716532</v>
      </c>
      <c r="G25477" s="10">
        <v>144.03451563436568</v>
      </c>
      <c r="H25477" s="10">
        <v>54.851975715830982</v>
      </c>
      <c r="I25477" s="10">
        <v>40</v>
      </c>
    </row>
    <row r="25478" spans="1:9" x14ac:dyDescent="0.25">
      <c r="A25478" s="9">
        <v>2022</v>
      </c>
      <c r="B25478" s="9" t="s">
        <v>41</v>
      </c>
      <c r="C25478" s="10" t="s">
        <v>113</v>
      </c>
      <c r="D25478" s="10" t="s">
        <v>7</v>
      </c>
      <c r="E25478" s="10" t="s">
        <v>33</v>
      </c>
      <c r="F25478" s="10">
        <v>19.026328491322865</v>
      </c>
      <c r="G25478" s="10">
        <v>165.88902688312649</v>
      </c>
      <c r="H25478" s="10">
        <v>79.547709467487962</v>
      </c>
      <c r="I25478" s="10">
        <v>29</v>
      </c>
    </row>
    <row r="25479" spans="1:9" x14ac:dyDescent="0.25">
      <c r="A25479" s="9">
        <v>2022</v>
      </c>
      <c r="B25479" s="9" t="s">
        <v>41</v>
      </c>
      <c r="C25479" s="10" t="s">
        <v>113</v>
      </c>
      <c r="D25479" s="10" t="s">
        <v>7</v>
      </c>
      <c r="E25479" s="10" t="s">
        <v>67</v>
      </c>
      <c r="F25479" s="10">
        <v>0.38401653702670069</v>
      </c>
      <c r="G25479" s="10">
        <v>5.1927244279659366</v>
      </c>
      <c r="H25479" s="10">
        <v>0.7663850558348132</v>
      </c>
      <c r="I25479" s="10">
        <v>1</v>
      </c>
    </row>
    <row r="25480" spans="1:9" x14ac:dyDescent="0.25">
      <c r="A25480" s="9">
        <v>2022</v>
      </c>
      <c r="B25480" s="9" t="s">
        <v>41</v>
      </c>
      <c r="C25480" s="10" t="s">
        <v>113</v>
      </c>
      <c r="D25480" s="10" t="s">
        <v>7</v>
      </c>
      <c r="E25480" s="10" t="s">
        <v>68</v>
      </c>
      <c r="F25480" s="10">
        <v>16.372627832784058</v>
      </c>
      <c r="G25480" s="10">
        <v>193.35087906113037</v>
      </c>
      <c r="H25480" s="10">
        <v>46.45244799529695</v>
      </c>
      <c r="I25480" s="10">
        <v>29</v>
      </c>
    </row>
    <row r="25481" spans="1:9" x14ac:dyDescent="0.25">
      <c r="A25481" s="9">
        <v>2022</v>
      </c>
      <c r="B25481" s="9" t="s">
        <v>41</v>
      </c>
      <c r="C25481" s="10" t="s">
        <v>113</v>
      </c>
      <c r="D25481" s="10" t="s">
        <v>7</v>
      </c>
      <c r="E25481" s="10" t="s">
        <v>69</v>
      </c>
      <c r="F25481" s="10">
        <v>1.336276917957697</v>
      </c>
      <c r="G25481" s="10">
        <v>22.357017674202851</v>
      </c>
      <c r="H25481" s="10">
        <v>12.601011997514791</v>
      </c>
      <c r="I25481" s="10">
        <v>4</v>
      </c>
    </row>
    <row r="25482" spans="1:9" x14ac:dyDescent="0.25">
      <c r="A25482" s="9">
        <v>2022</v>
      </c>
      <c r="B25482" s="9" t="s">
        <v>41</v>
      </c>
      <c r="C25482" s="10" t="s">
        <v>113</v>
      </c>
      <c r="D25482" s="10" t="s">
        <v>7</v>
      </c>
      <c r="E25482" s="10" t="s">
        <v>70</v>
      </c>
      <c r="F25482" s="10">
        <v>5.4375410838509417</v>
      </c>
      <c r="G25482" s="10">
        <v>91.831015460583231</v>
      </c>
      <c r="H25482" s="10">
        <v>26.188515535622738</v>
      </c>
      <c r="I25482" s="10">
        <v>16</v>
      </c>
    </row>
    <row r="25483" spans="1:9" x14ac:dyDescent="0.25">
      <c r="A25483" s="9">
        <v>2022</v>
      </c>
      <c r="B25483" s="9" t="s">
        <v>41</v>
      </c>
      <c r="C25483" s="10" t="s">
        <v>113</v>
      </c>
      <c r="D25483" s="10" t="s">
        <v>7</v>
      </c>
      <c r="E25483" s="10" t="s">
        <v>65</v>
      </c>
      <c r="F25483" s="10">
        <v>1.249630775276803</v>
      </c>
      <c r="G25483" s="10">
        <v>9.9366795848495411</v>
      </c>
      <c r="H25483" s="10">
        <v>2.5522832973518255</v>
      </c>
      <c r="I25483" s="10">
        <v>4</v>
      </c>
    </row>
    <row r="25484" spans="1:9" x14ac:dyDescent="0.25">
      <c r="A25484" s="9">
        <v>2022</v>
      </c>
      <c r="B25484" s="9" t="s">
        <v>41</v>
      </c>
      <c r="C25484" s="10" t="s">
        <v>113</v>
      </c>
      <c r="D25484" s="10" t="s">
        <v>7</v>
      </c>
      <c r="E25484" s="10" t="s">
        <v>86</v>
      </c>
      <c r="F25484" s="10">
        <v>12.590326814338981</v>
      </c>
      <c r="G25484" s="10">
        <v>67.107404656847564</v>
      </c>
      <c r="H25484" s="10">
        <v>10.059672112179513</v>
      </c>
      <c r="I25484" s="10">
        <v>20</v>
      </c>
    </row>
    <row r="25485" spans="1:9" x14ac:dyDescent="0.25">
      <c r="A25485" s="9">
        <v>2022</v>
      </c>
      <c r="B25485" s="9" t="s">
        <v>41</v>
      </c>
      <c r="C25485" s="10" t="s">
        <v>113</v>
      </c>
      <c r="D25485" s="10" t="s">
        <v>7</v>
      </c>
      <c r="E25485" s="10" t="s">
        <v>34</v>
      </c>
      <c r="F25485" s="10">
        <v>12.131884356957649</v>
      </c>
      <c r="G25485" s="10">
        <v>383.30548298339829</v>
      </c>
      <c r="H25485" s="10">
        <v>16.868541215945083</v>
      </c>
      <c r="I25485" s="10">
        <v>18</v>
      </c>
    </row>
    <row r="25486" spans="1:9" x14ac:dyDescent="0.25">
      <c r="A25486" s="9">
        <v>2022</v>
      </c>
      <c r="B25486" s="9" t="s">
        <v>41</v>
      </c>
      <c r="C25486" s="10" t="s">
        <v>113</v>
      </c>
      <c r="D25486" s="10" t="s">
        <v>7</v>
      </c>
      <c r="E25486" s="10" t="s">
        <v>72</v>
      </c>
      <c r="F25486" s="10">
        <v>2.1103832977765142</v>
      </c>
      <c r="G25486" s="10">
        <v>50.774841450499949</v>
      </c>
      <c r="H25486" s="10">
        <v>6.106668387562129</v>
      </c>
      <c r="I25486" s="10">
        <v>6</v>
      </c>
    </row>
    <row r="25487" spans="1:9" x14ac:dyDescent="0.25">
      <c r="A25487" s="9">
        <v>2022</v>
      </c>
      <c r="B25487" s="9" t="s">
        <v>41</v>
      </c>
      <c r="C25487" s="10" t="s">
        <v>113</v>
      </c>
      <c r="D25487" s="10" t="s">
        <v>7</v>
      </c>
      <c r="E25487" s="10" t="s">
        <v>35</v>
      </c>
      <c r="F25487" s="10">
        <v>2.5725376334273777</v>
      </c>
      <c r="G25487" s="10">
        <v>39.33324961147089</v>
      </c>
      <c r="H25487" s="10">
        <v>4.2274511246627871</v>
      </c>
      <c r="I25487" s="10">
        <v>12</v>
      </c>
    </row>
    <row r="25488" spans="1:9" x14ac:dyDescent="0.25">
      <c r="A25488" s="9">
        <v>2022</v>
      </c>
      <c r="B25488" s="9" t="s">
        <v>41</v>
      </c>
      <c r="C25488" s="10" t="s">
        <v>113</v>
      </c>
      <c r="D25488" s="10" t="s">
        <v>7</v>
      </c>
      <c r="E25488" s="10" t="s">
        <v>87</v>
      </c>
      <c r="F25488" s="10">
        <v>0.31639858826355877</v>
      </c>
      <c r="G25488" s="10">
        <v>10.75755200096088</v>
      </c>
      <c r="H25488" s="10">
        <v>2.2195360966688473</v>
      </c>
      <c r="I25488" s="10">
        <v>1</v>
      </c>
    </row>
    <row r="25489" spans="1:9" x14ac:dyDescent="0.25">
      <c r="A25489" s="9">
        <v>2022</v>
      </c>
      <c r="B25489" s="9" t="s">
        <v>41</v>
      </c>
      <c r="C25489" s="10" t="s">
        <v>113</v>
      </c>
      <c r="D25489" s="10" t="s">
        <v>7</v>
      </c>
      <c r="E25489" s="10" t="s">
        <v>66</v>
      </c>
      <c r="F25489" s="10">
        <v>8.0742532225642449</v>
      </c>
      <c r="G25489" s="10">
        <v>66.399005756616958</v>
      </c>
      <c r="H25489" s="10">
        <v>9.2572532926080005</v>
      </c>
      <c r="I25489" s="10">
        <v>11</v>
      </c>
    </row>
    <row r="25490" spans="1:9" x14ac:dyDescent="0.25">
      <c r="A25490" s="9">
        <v>2022</v>
      </c>
      <c r="B25490" s="9" t="s">
        <v>41</v>
      </c>
      <c r="C25490" s="10" t="s">
        <v>113</v>
      </c>
      <c r="D25490" s="10" t="s">
        <v>7</v>
      </c>
      <c r="E25490" s="10" t="s">
        <v>79</v>
      </c>
      <c r="F25490" s="10">
        <v>0.22661501904039857</v>
      </c>
      <c r="G25490" s="10">
        <v>7.4782956283330702</v>
      </c>
      <c r="H25490" s="10">
        <v>1.1364743204875902</v>
      </c>
      <c r="I25490" s="10">
        <v>1</v>
      </c>
    </row>
    <row r="25491" spans="1:9" x14ac:dyDescent="0.25">
      <c r="A25491" s="9">
        <v>2022</v>
      </c>
      <c r="B25491" s="9" t="s">
        <v>41</v>
      </c>
      <c r="C25491" s="10" t="s">
        <v>113</v>
      </c>
      <c r="D25491" s="10" t="s">
        <v>7</v>
      </c>
      <c r="E25491" s="10" t="s">
        <v>88</v>
      </c>
      <c r="F25491" s="10">
        <v>2.122819523314678</v>
      </c>
      <c r="G25491" s="10">
        <v>23.310492846785227</v>
      </c>
      <c r="H25491" s="10">
        <v>1.1470309249062838</v>
      </c>
      <c r="I25491" s="10">
        <v>5</v>
      </c>
    </row>
    <row r="25492" spans="1:9" x14ac:dyDescent="0.25">
      <c r="A25492" s="9">
        <v>2022</v>
      </c>
      <c r="B25492" s="9" t="s">
        <v>41</v>
      </c>
      <c r="C25492" s="10" t="s">
        <v>113</v>
      </c>
      <c r="D25492" s="10" t="s">
        <v>36</v>
      </c>
      <c r="E25492" s="10" t="s">
        <v>8</v>
      </c>
      <c r="F25492" s="10">
        <v>27.62061398270756</v>
      </c>
      <c r="G25492" s="10">
        <v>72.374660235593282</v>
      </c>
      <c r="H25492" s="10">
        <v>17.858864190677927</v>
      </c>
      <c r="I25492" s="10">
        <v>31</v>
      </c>
    </row>
    <row r="25493" spans="1:9" x14ac:dyDescent="0.25">
      <c r="A25493" s="9">
        <v>2022</v>
      </c>
      <c r="B25493" s="9" t="s">
        <v>41</v>
      </c>
      <c r="C25493" s="10" t="s">
        <v>113</v>
      </c>
      <c r="D25493" s="10" t="s">
        <v>36</v>
      </c>
      <c r="E25493" s="10" t="s">
        <v>58</v>
      </c>
      <c r="F25493" s="10">
        <v>0.83714659958887028</v>
      </c>
      <c r="G25493" s="10">
        <v>1.8832585903448105</v>
      </c>
      <c r="H25493" s="10">
        <v>0.7658092337349347</v>
      </c>
      <c r="I25493" s="10">
        <v>2</v>
      </c>
    </row>
    <row r="25494" spans="1:9" x14ac:dyDescent="0.25">
      <c r="A25494" s="9">
        <v>2022</v>
      </c>
      <c r="B25494" s="9" t="s">
        <v>41</v>
      </c>
      <c r="C25494" s="10" t="s">
        <v>113</v>
      </c>
      <c r="D25494" s="10" t="s">
        <v>36</v>
      </c>
      <c r="E25494" s="10" t="s">
        <v>9</v>
      </c>
      <c r="F25494" s="10">
        <v>112.58856702848874</v>
      </c>
      <c r="G25494" s="10">
        <v>249.44024944047476</v>
      </c>
      <c r="H25494" s="10">
        <v>63.630155303604539</v>
      </c>
      <c r="I25494" s="10">
        <v>104</v>
      </c>
    </row>
    <row r="25495" spans="1:9" x14ac:dyDescent="0.25">
      <c r="A25495" s="9">
        <v>2022</v>
      </c>
      <c r="B25495" s="9" t="s">
        <v>41</v>
      </c>
      <c r="C25495" s="10" t="s">
        <v>113</v>
      </c>
      <c r="D25495" s="10" t="s">
        <v>36</v>
      </c>
      <c r="E25495" s="10" t="s">
        <v>10</v>
      </c>
      <c r="F25495" s="10">
        <v>35.678990711272561</v>
      </c>
      <c r="G25495" s="10">
        <v>122.69611238386824</v>
      </c>
      <c r="H25495" s="10">
        <v>24.143975821274811</v>
      </c>
      <c r="I25495" s="10">
        <v>86</v>
      </c>
    </row>
    <row r="25496" spans="1:9" x14ac:dyDescent="0.25">
      <c r="A25496" s="9">
        <v>2022</v>
      </c>
      <c r="B25496" s="9" t="s">
        <v>41</v>
      </c>
      <c r="C25496" s="10" t="s">
        <v>113</v>
      </c>
      <c r="D25496" s="10" t="s">
        <v>36</v>
      </c>
      <c r="E25496" s="10" t="s">
        <v>11</v>
      </c>
      <c r="F25496" s="10">
        <v>28.469334363942135</v>
      </c>
      <c r="G25496" s="10">
        <v>146.52901703425337</v>
      </c>
      <c r="H25496" s="10">
        <v>34.991186159198058</v>
      </c>
      <c r="I25496" s="10">
        <v>51</v>
      </c>
    </row>
    <row r="25497" spans="1:9" x14ac:dyDescent="0.25">
      <c r="A25497" s="9">
        <v>2022</v>
      </c>
      <c r="B25497" s="9" t="s">
        <v>41</v>
      </c>
      <c r="C25497" s="10" t="s">
        <v>113</v>
      </c>
      <c r="D25497" s="10" t="s">
        <v>36</v>
      </c>
      <c r="E25497" s="10" t="s">
        <v>12</v>
      </c>
      <c r="F25497" s="10">
        <v>39.04640163824827</v>
      </c>
      <c r="G25497" s="10">
        <v>126.22332128262026</v>
      </c>
      <c r="H25497" s="10">
        <v>26.768303774001385</v>
      </c>
      <c r="I25497" s="10">
        <v>77</v>
      </c>
    </row>
    <row r="25498" spans="1:9" x14ac:dyDescent="0.25">
      <c r="A25498" s="9">
        <v>2022</v>
      </c>
      <c r="B25498" s="9" t="s">
        <v>41</v>
      </c>
      <c r="C25498" s="10" t="s">
        <v>113</v>
      </c>
      <c r="D25498" s="10" t="s">
        <v>36</v>
      </c>
      <c r="E25498" s="10" t="s">
        <v>13</v>
      </c>
      <c r="F25498" s="10">
        <v>7.6947704347851902</v>
      </c>
      <c r="G25498" s="10">
        <v>21.268044852748726</v>
      </c>
      <c r="H25498" s="10">
        <v>3.9276057129759372</v>
      </c>
      <c r="I25498" s="10">
        <v>20</v>
      </c>
    </row>
    <row r="25499" spans="1:9" x14ac:dyDescent="0.25">
      <c r="A25499" s="9">
        <v>2022</v>
      </c>
      <c r="B25499" s="9" t="s">
        <v>41</v>
      </c>
      <c r="C25499" s="10" t="s">
        <v>113</v>
      </c>
      <c r="D25499" s="10" t="s">
        <v>36</v>
      </c>
      <c r="E25499" s="10" t="s">
        <v>60</v>
      </c>
      <c r="F25499" s="10">
        <v>2.9511865500410037</v>
      </c>
      <c r="G25499" s="10">
        <v>16.438358843339575</v>
      </c>
      <c r="H25499" s="10">
        <v>1.7567748048861467</v>
      </c>
      <c r="I25499" s="10">
        <v>5</v>
      </c>
    </row>
    <row r="25500" spans="1:9" x14ac:dyDescent="0.25">
      <c r="A25500" s="9">
        <v>2022</v>
      </c>
      <c r="B25500" s="9" t="s">
        <v>41</v>
      </c>
      <c r="C25500" s="10" t="s">
        <v>113</v>
      </c>
      <c r="D25500" s="10" t="s">
        <v>36</v>
      </c>
      <c r="E25500" s="10" t="s">
        <v>14</v>
      </c>
      <c r="F25500" s="10">
        <v>36.862285767700342</v>
      </c>
      <c r="G25500" s="10">
        <v>103.95358026968262</v>
      </c>
      <c r="H25500" s="10">
        <v>25.014716947369898</v>
      </c>
      <c r="I25500" s="10">
        <v>57</v>
      </c>
    </row>
    <row r="25501" spans="1:9" x14ac:dyDescent="0.25">
      <c r="A25501" s="9">
        <v>2022</v>
      </c>
      <c r="B25501" s="9" t="s">
        <v>41</v>
      </c>
      <c r="C25501" s="10" t="s">
        <v>113</v>
      </c>
      <c r="D25501" s="10" t="s">
        <v>36</v>
      </c>
      <c r="E25501" s="10" t="s">
        <v>15</v>
      </c>
      <c r="F25501" s="10">
        <v>17.606632222193294</v>
      </c>
      <c r="G25501" s="10">
        <v>180.3505180698935</v>
      </c>
      <c r="H25501" s="10">
        <v>11.112096207483068</v>
      </c>
      <c r="I25501" s="10">
        <v>19</v>
      </c>
    </row>
    <row r="25502" spans="1:9" x14ac:dyDescent="0.25">
      <c r="A25502" s="9">
        <v>2022</v>
      </c>
      <c r="B25502" s="9" t="s">
        <v>41</v>
      </c>
      <c r="C25502" s="10" t="s">
        <v>113</v>
      </c>
      <c r="D25502" s="10" t="s">
        <v>36</v>
      </c>
      <c r="E25502" s="10" t="s">
        <v>16</v>
      </c>
      <c r="F25502" s="10">
        <v>5.2645050104478424</v>
      </c>
      <c r="G25502" s="10">
        <v>11.694421399797495</v>
      </c>
      <c r="H25502" s="10">
        <v>2.9898621818638187</v>
      </c>
      <c r="I25502" s="10">
        <v>8</v>
      </c>
    </row>
    <row r="25503" spans="1:9" x14ac:dyDescent="0.25">
      <c r="A25503" s="9">
        <v>2022</v>
      </c>
      <c r="B25503" s="9" t="s">
        <v>41</v>
      </c>
      <c r="C25503" s="10" t="s">
        <v>113</v>
      </c>
      <c r="D25503" s="10" t="s">
        <v>36</v>
      </c>
      <c r="E25503" s="10" t="s">
        <v>17</v>
      </c>
      <c r="F25503" s="10">
        <v>4.006234240884897</v>
      </c>
      <c r="G25503" s="10">
        <v>24.074036052838427</v>
      </c>
      <c r="H25503" s="10">
        <v>4.707001833999076</v>
      </c>
      <c r="I25503" s="10">
        <v>12</v>
      </c>
    </row>
    <row r="25504" spans="1:9" x14ac:dyDescent="0.25">
      <c r="A25504" s="9">
        <v>2022</v>
      </c>
      <c r="B25504" s="9" t="s">
        <v>41</v>
      </c>
      <c r="C25504" s="10" t="s">
        <v>113</v>
      </c>
      <c r="D25504" s="10" t="s">
        <v>36</v>
      </c>
      <c r="E25504" s="10" t="s">
        <v>18</v>
      </c>
      <c r="F25504" s="10">
        <v>1.3247319412342131</v>
      </c>
      <c r="G25504" s="10">
        <v>9.2689946247642663</v>
      </c>
      <c r="H25504" s="10">
        <v>1.725531681000297</v>
      </c>
      <c r="I25504" s="10">
        <v>4</v>
      </c>
    </row>
    <row r="25505" spans="1:9" x14ac:dyDescent="0.25">
      <c r="A25505" s="9">
        <v>2022</v>
      </c>
      <c r="B25505" s="9" t="s">
        <v>41</v>
      </c>
      <c r="C25505" s="10" t="s">
        <v>113</v>
      </c>
      <c r="D25505" s="10" t="s">
        <v>36</v>
      </c>
      <c r="E25505" s="10" t="s">
        <v>89</v>
      </c>
      <c r="F25505" s="10">
        <v>36.456188620996933</v>
      </c>
      <c r="G25505" s="10">
        <v>127.03821731660437</v>
      </c>
      <c r="H25505" s="10">
        <v>34.954228344568307</v>
      </c>
      <c r="I25505" s="10">
        <v>76</v>
      </c>
    </row>
    <row r="25506" spans="1:9" x14ac:dyDescent="0.25">
      <c r="A25506" s="9">
        <v>2022</v>
      </c>
      <c r="B25506" s="9" t="s">
        <v>41</v>
      </c>
      <c r="C25506" s="10" t="s">
        <v>113</v>
      </c>
      <c r="D25506" s="10" t="s">
        <v>36</v>
      </c>
      <c r="E25506" s="10" t="s">
        <v>59</v>
      </c>
      <c r="F25506" s="10">
        <v>13.11777970517343</v>
      </c>
      <c r="G25506" s="10">
        <v>49.555052071260754</v>
      </c>
      <c r="H25506" s="10">
        <v>4.5977796105742685</v>
      </c>
      <c r="I25506" s="10">
        <v>17</v>
      </c>
    </row>
    <row r="25507" spans="1:9" x14ac:dyDescent="0.25">
      <c r="A25507" s="9">
        <v>2022</v>
      </c>
      <c r="B25507" s="9" t="s">
        <v>41</v>
      </c>
      <c r="C25507" s="10" t="s">
        <v>113</v>
      </c>
      <c r="D25507" s="10" t="s">
        <v>36</v>
      </c>
      <c r="E25507" s="10" t="s">
        <v>19</v>
      </c>
      <c r="F25507" s="10">
        <v>15.829642747883977</v>
      </c>
      <c r="G25507" s="10">
        <v>82.836816955496673</v>
      </c>
      <c r="H25507" s="10">
        <v>12.124209408771327</v>
      </c>
      <c r="I25507" s="10">
        <v>35</v>
      </c>
    </row>
    <row r="25508" spans="1:9" x14ac:dyDescent="0.25">
      <c r="A25508" s="9">
        <v>2022</v>
      </c>
      <c r="B25508" s="9" t="s">
        <v>41</v>
      </c>
      <c r="C25508" s="10" t="s">
        <v>113</v>
      </c>
      <c r="D25508" s="10" t="s">
        <v>36</v>
      </c>
      <c r="E25508" s="10" t="s">
        <v>20</v>
      </c>
      <c r="F25508" s="10">
        <v>11.239072935045268</v>
      </c>
      <c r="G25508" s="10">
        <v>47.898835681926293</v>
      </c>
      <c r="H25508" s="10">
        <v>9.095471759887074</v>
      </c>
      <c r="I25508" s="10">
        <v>29</v>
      </c>
    </row>
    <row r="25509" spans="1:9" x14ac:dyDescent="0.25">
      <c r="A25509" s="9">
        <v>2022</v>
      </c>
      <c r="B25509" s="9" t="s">
        <v>41</v>
      </c>
      <c r="C25509" s="10" t="s">
        <v>113</v>
      </c>
      <c r="D25509" s="10" t="s">
        <v>36</v>
      </c>
      <c r="E25509" s="10" t="s">
        <v>57</v>
      </c>
      <c r="F25509" s="10">
        <v>1.1617089021122404</v>
      </c>
      <c r="G25509" s="10">
        <v>11.229852720418304</v>
      </c>
      <c r="H25509" s="10">
        <v>0.27416330089848828</v>
      </c>
      <c r="I25509" s="10">
        <v>3</v>
      </c>
    </row>
    <row r="25510" spans="1:9" x14ac:dyDescent="0.25">
      <c r="A25510" s="9">
        <v>2022</v>
      </c>
      <c r="B25510" s="9" t="s">
        <v>41</v>
      </c>
      <c r="C25510" s="10" t="s">
        <v>113</v>
      </c>
      <c r="D25510" s="10" t="s">
        <v>36</v>
      </c>
      <c r="E25510" s="10" t="s">
        <v>80</v>
      </c>
      <c r="F25510" s="10">
        <v>10.876584783114835</v>
      </c>
      <c r="G25510" s="10">
        <v>29.750769798255359</v>
      </c>
      <c r="H25510" s="10">
        <v>1.9058951880763215</v>
      </c>
      <c r="I25510" s="10">
        <v>17</v>
      </c>
    </row>
    <row r="25511" spans="1:9" x14ac:dyDescent="0.25">
      <c r="A25511" s="9">
        <v>2022</v>
      </c>
      <c r="B25511" s="9" t="s">
        <v>41</v>
      </c>
      <c r="C25511" s="10" t="s">
        <v>113</v>
      </c>
      <c r="D25511" s="10" t="s">
        <v>36</v>
      </c>
      <c r="E25511" s="10" t="s">
        <v>21</v>
      </c>
      <c r="F25511" s="10">
        <v>97.396630886327699</v>
      </c>
      <c r="G25511" s="10">
        <v>244.15284666525849</v>
      </c>
      <c r="H25511" s="10">
        <v>7.7617588083728464</v>
      </c>
      <c r="I25511" s="10">
        <v>98</v>
      </c>
    </row>
    <row r="25512" spans="1:9" x14ac:dyDescent="0.25">
      <c r="A25512" s="9">
        <v>2022</v>
      </c>
      <c r="B25512" s="9" t="s">
        <v>41</v>
      </c>
      <c r="C25512" s="10" t="s">
        <v>113</v>
      </c>
      <c r="D25512" s="10" t="s">
        <v>36</v>
      </c>
      <c r="E25512" s="10" t="s">
        <v>61</v>
      </c>
      <c r="F25512" s="10">
        <v>2.0629000511560545</v>
      </c>
      <c r="G25512" s="10">
        <v>4.8134334526974563</v>
      </c>
      <c r="H25512" s="10">
        <v>0.86229222138323014</v>
      </c>
      <c r="I25512" s="10">
        <v>3</v>
      </c>
    </row>
    <row r="25513" spans="1:9" x14ac:dyDescent="0.25">
      <c r="A25513" s="9">
        <v>2022</v>
      </c>
      <c r="B25513" s="9" t="s">
        <v>41</v>
      </c>
      <c r="C25513" s="10" t="s">
        <v>113</v>
      </c>
      <c r="D25513" s="10" t="s">
        <v>36</v>
      </c>
      <c r="E25513" s="10" t="s">
        <v>62</v>
      </c>
      <c r="F25513" s="10">
        <v>15.204193600457163</v>
      </c>
      <c r="G25513" s="10">
        <v>29.81685314243828</v>
      </c>
      <c r="H25513" s="10">
        <v>1.1502892890825396</v>
      </c>
      <c r="I25513" s="10">
        <v>17</v>
      </c>
    </row>
    <row r="25514" spans="1:9" x14ac:dyDescent="0.25">
      <c r="A25514" s="9">
        <v>2022</v>
      </c>
      <c r="B25514" s="9" t="s">
        <v>41</v>
      </c>
      <c r="C25514" s="10" t="s">
        <v>113</v>
      </c>
      <c r="D25514" s="10" t="s">
        <v>36</v>
      </c>
      <c r="E25514" s="10" t="s">
        <v>63</v>
      </c>
      <c r="F25514" s="10">
        <v>56.826486312819789</v>
      </c>
      <c r="G25514" s="10">
        <v>214.99940977665548</v>
      </c>
      <c r="H25514" s="10">
        <v>9.0022181303279716</v>
      </c>
      <c r="I25514" s="10">
        <v>53</v>
      </c>
    </row>
    <row r="25515" spans="1:9" x14ac:dyDescent="0.25">
      <c r="A25515" s="9">
        <v>2022</v>
      </c>
      <c r="B25515" s="9" t="s">
        <v>41</v>
      </c>
      <c r="C25515" s="10" t="s">
        <v>113</v>
      </c>
      <c r="D25515" s="10" t="s">
        <v>36</v>
      </c>
      <c r="E25515" s="10" t="s">
        <v>64</v>
      </c>
      <c r="F25515" s="10">
        <v>22.222785120997258</v>
      </c>
      <c r="G25515" s="10">
        <v>68.167056364568737</v>
      </c>
      <c r="H25515" s="10">
        <v>2.4639562428679107</v>
      </c>
      <c r="I25515" s="10">
        <v>26</v>
      </c>
    </row>
    <row r="25516" spans="1:9" x14ac:dyDescent="0.25">
      <c r="A25516" s="9">
        <v>2022</v>
      </c>
      <c r="B25516" s="9" t="s">
        <v>41</v>
      </c>
      <c r="C25516" s="10" t="s">
        <v>113</v>
      </c>
      <c r="D25516" s="10" t="s">
        <v>36</v>
      </c>
      <c r="E25516" s="10" t="s">
        <v>22</v>
      </c>
      <c r="F25516" s="10">
        <v>5.9923961978107281</v>
      </c>
      <c r="G25516" s="10">
        <v>34.774614494587738</v>
      </c>
      <c r="H25516" s="10">
        <v>2.3437705283245518</v>
      </c>
      <c r="I25516" s="10">
        <v>8</v>
      </c>
    </row>
    <row r="25517" spans="1:9" x14ac:dyDescent="0.25">
      <c r="A25517" s="9">
        <v>2022</v>
      </c>
      <c r="B25517" s="9" t="s">
        <v>41</v>
      </c>
      <c r="C25517" s="10" t="s">
        <v>113</v>
      </c>
      <c r="D25517" s="10" t="s">
        <v>36</v>
      </c>
      <c r="E25517" s="10" t="s">
        <v>81</v>
      </c>
      <c r="F25517" s="10">
        <v>1.3353643053288997</v>
      </c>
      <c r="G25517" s="10">
        <v>4.9285533425349879</v>
      </c>
      <c r="H25517" s="10">
        <v>0.6224154001748764</v>
      </c>
      <c r="I25517" s="10">
        <v>5</v>
      </c>
    </row>
    <row r="25518" spans="1:9" x14ac:dyDescent="0.25">
      <c r="A25518" s="9">
        <v>2022</v>
      </c>
      <c r="B25518" s="9" t="s">
        <v>41</v>
      </c>
      <c r="C25518" s="10" t="s">
        <v>113</v>
      </c>
      <c r="D25518" s="10" t="s">
        <v>36</v>
      </c>
      <c r="E25518" s="10" t="s">
        <v>82</v>
      </c>
      <c r="F25518" s="10">
        <v>48.659694206245561</v>
      </c>
      <c r="G25518" s="10">
        <v>389.92016133296261</v>
      </c>
      <c r="H25518" s="10">
        <v>21.218376988105845</v>
      </c>
      <c r="I25518" s="10">
        <v>65</v>
      </c>
    </row>
    <row r="25519" spans="1:9" x14ac:dyDescent="0.25">
      <c r="A25519" s="9">
        <v>2022</v>
      </c>
      <c r="B25519" s="9" t="s">
        <v>41</v>
      </c>
      <c r="C25519" s="10" t="s">
        <v>113</v>
      </c>
      <c r="D25519" s="10" t="s">
        <v>36</v>
      </c>
      <c r="E25519" s="10" t="s">
        <v>23</v>
      </c>
      <c r="F25519" s="10">
        <v>62.760700879003522</v>
      </c>
      <c r="G25519" s="10">
        <v>441.28223963304276</v>
      </c>
      <c r="H25519" s="10">
        <v>107.02629255776272</v>
      </c>
      <c r="I25519" s="10">
        <v>149</v>
      </c>
    </row>
    <row r="25520" spans="1:9" x14ac:dyDescent="0.25">
      <c r="A25520" s="9">
        <v>2022</v>
      </c>
      <c r="B25520" s="9" t="s">
        <v>41</v>
      </c>
      <c r="C25520" s="10" t="s">
        <v>113</v>
      </c>
      <c r="D25520" s="10" t="s">
        <v>36</v>
      </c>
      <c r="E25520" s="10" t="s">
        <v>24</v>
      </c>
      <c r="F25520" s="10">
        <v>2.4967039287359376</v>
      </c>
      <c r="G25520" s="10">
        <v>7.6915780265434481</v>
      </c>
      <c r="H25520" s="10">
        <v>2.2730197227155564</v>
      </c>
      <c r="I25520" s="10">
        <v>6</v>
      </c>
    </row>
    <row r="25521" spans="1:9" x14ac:dyDescent="0.25">
      <c r="A25521" s="9">
        <v>2022</v>
      </c>
      <c r="B25521" s="9" t="s">
        <v>41</v>
      </c>
      <c r="C25521" s="10" t="s">
        <v>113</v>
      </c>
      <c r="D25521" s="10" t="s">
        <v>36</v>
      </c>
      <c r="E25521" s="10" t="s">
        <v>25</v>
      </c>
      <c r="F25521" s="10">
        <v>2.9813358547737101</v>
      </c>
      <c r="G25521" s="10">
        <v>33.917590943416059</v>
      </c>
      <c r="H25521" s="10">
        <v>5.347616506415811</v>
      </c>
      <c r="I25521" s="10">
        <v>6</v>
      </c>
    </row>
    <row r="25522" spans="1:9" x14ac:dyDescent="0.25">
      <c r="A25522" s="9">
        <v>2022</v>
      </c>
      <c r="B25522" s="9" t="s">
        <v>41</v>
      </c>
      <c r="C25522" s="10" t="s">
        <v>113</v>
      </c>
      <c r="D25522" s="10" t="s">
        <v>36</v>
      </c>
      <c r="E25522" s="10" t="s">
        <v>83</v>
      </c>
      <c r="F25522" s="10">
        <v>0.54703946531072289</v>
      </c>
      <c r="G25522" s="10">
        <v>3.3389461761488231</v>
      </c>
      <c r="H25522" s="10">
        <v>0.91353413603523348</v>
      </c>
      <c r="I25522" s="10">
        <v>2</v>
      </c>
    </row>
    <row r="25523" spans="1:9" x14ac:dyDescent="0.25">
      <c r="A25523" s="9">
        <v>2022</v>
      </c>
      <c r="B25523" s="9" t="s">
        <v>41</v>
      </c>
      <c r="C25523" s="10" t="s">
        <v>113</v>
      </c>
      <c r="D25523" s="10" t="s">
        <v>36</v>
      </c>
      <c r="E25523" s="10" t="s">
        <v>27</v>
      </c>
      <c r="F25523" s="10">
        <v>0.23038713223640961</v>
      </c>
      <c r="G25523" s="10">
        <v>1.3823227934184421</v>
      </c>
      <c r="H25523" s="10">
        <v>0.9250043359291773</v>
      </c>
      <c r="I25523" s="10">
        <v>1</v>
      </c>
    </row>
    <row r="25524" spans="1:9" x14ac:dyDescent="0.25">
      <c r="A25524" s="9">
        <v>2022</v>
      </c>
      <c r="B25524" s="9" t="s">
        <v>41</v>
      </c>
      <c r="C25524" s="10" t="s">
        <v>113</v>
      </c>
      <c r="D25524" s="10" t="s">
        <v>36</v>
      </c>
      <c r="E25524" s="10" t="s">
        <v>76</v>
      </c>
      <c r="F25524" s="10">
        <v>1.083435921506805</v>
      </c>
      <c r="G25524" s="10">
        <v>8.1687924701403922</v>
      </c>
      <c r="H25524" s="10">
        <v>2.0305787757836233</v>
      </c>
      <c r="I25524" s="10">
        <v>3</v>
      </c>
    </row>
    <row r="25525" spans="1:9" x14ac:dyDescent="0.25">
      <c r="A25525" s="9">
        <v>2022</v>
      </c>
      <c r="B25525" s="9" t="s">
        <v>41</v>
      </c>
      <c r="C25525" s="10" t="s">
        <v>113</v>
      </c>
      <c r="D25525" s="10" t="s">
        <v>36</v>
      </c>
      <c r="E25525" s="10" t="s">
        <v>28</v>
      </c>
      <c r="F25525" s="10">
        <v>2.7813187648267546</v>
      </c>
      <c r="G25525" s="10">
        <v>16.28735169770815</v>
      </c>
      <c r="H25525" s="10">
        <v>32.001050448808378</v>
      </c>
      <c r="I25525" s="10">
        <v>5</v>
      </c>
    </row>
    <row r="25526" spans="1:9" x14ac:dyDescent="0.25">
      <c r="A25526" s="9">
        <v>2022</v>
      </c>
      <c r="B25526" s="9" t="s">
        <v>41</v>
      </c>
      <c r="C25526" s="10" t="s">
        <v>113</v>
      </c>
      <c r="D25526" s="10" t="s">
        <v>36</v>
      </c>
      <c r="E25526" s="10" t="s">
        <v>75</v>
      </c>
      <c r="F25526" s="10">
        <v>0.44789870338143001</v>
      </c>
      <c r="G25526" s="10">
        <v>110.63097973521195</v>
      </c>
      <c r="H25526" s="10">
        <v>0.72335640596100348</v>
      </c>
      <c r="I25526" s="10">
        <v>1</v>
      </c>
    </row>
    <row r="25527" spans="1:9" x14ac:dyDescent="0.25">
      <c r="A25527" s="9">
        <v>2022</v>
      </c>
      <c r="B25527" s="9" t="s">
        <v>41</v>
      </c>
      <c r="C25527" s="10" t="s">
        <v>113</v>
      </c>
      <c r="D25527" s="10" t="s">
        <v>36</v>
      </c>
      <c r="E25527" s="10" t="s">
        <v>73</v>
      </c>
      <c r="F25527" s="10">
        <v>0.24065561030765051</v>
      </c>
      <c r="G25527" s="10">
        <v>0.48131122061529563</v>
      </c>
      <c r="H25527" s="10">
        <v>2.7675395185379585E-2</v>
      </c>
      <c r="I25527" s="10">
        <v>1</v>
      </c>
    </row>
    <row r="25528" spans="1:9" x14ac:dyDescent="0.25">
      <c r="A25528" s="9">
        <v>2022</v>
      </c>
      <c r="B25528" s="9" t="s">
        <v>41</v>
      </c>
      <c r="C25528" s="10" t="s">
        <v>113</v>
      </c>
      <c r="D25528" s="10" t="s">
        <v>36</v>
      </c>
      <c r="E25528" s="10" t="s">
        <v>84</v>
      </c>
      <c r="F25528" s="10">
        <v>2.6513674732332024</v>
      </c>
      <c r="G25528" s="10">
        <v>118.51783322648126</v>
      </c>
      <c r="H25528" s="10">
        <v>20.155266123886417</v>
      </c>
      <c r="I25528" s="10">
        <v>8</v>
      </c>
    </row>
    <row r="25529" spans="1:9" x14ac:dyDescent="0.25">
      <c r="A25529" s="9">
        <v>2022</v>
      </c>
      <c r="B25529" s="9" t="s">
        <v>41</v>
      </c>
      <c r="C25529" s="10" t="s">
        <v>113</v>
      </c>
      <c r="D25529" s="10" t="s">
        <v>36</v>
      </c>
      <c r="E25529" s="10" t="s">
        <v>30</v>
      </c>
      <c r="F25529" s="10">
        <v>1.1296860370907211</v>
      </c>
      <c r="G25529" s="10">
        <v>4.5187441483628339</v>
      </c>
      <c r="H25529" s="10">
        <v>1.2449140128739649</v>
      </c>
      <c r="I25529" s="10">
        <v>4</v>
      </c>
    </row>
    <row r="25530" spans="1:9" x14ac:dyDescent="0.25">
      <c r="A25530" s="9">
        <v>2022</v>
      </c>
      <c r="B25530" s="9" t="s">
        <v>41</v>
      </c>
      <c r="C25530" s="10" t="s">
        <v>113</v>
      </c>
      <c r="D25530" s="10" t="s">
        <v>36</v>
      </c>
      <c r="E25530" s="10" t="s">
        <v>74</v>
      </c>
      <c r="F25530" s="10">
        <v>0.56631385174074711</v>
      </c>
      <c r="G25530" s="10">
        <v>2.7205143972161818</v>
      </c>
      <c r="H25530" s="10">
        <v>0.49612390982103388</v>
      </c>
      <c r="I25530" s="10">
        <v>2</v>
      </c>
    </row>
    <row r="25531" spans="1:9" x14ac:dyDescent="0.25">
      <c r="A25531" s="9">
        <v>2022</v>
      </c>
      <c r="B25531" s="9" t="s">
        <v>41</v>
      </c>
      <c r="C25531" s="10" t="s">
        <v>113</v>
      </c>
      <c r="D25531" s="10" t="s">
        <v>36</v>
      </c>
      <c r="E25531" s="10" t="s">
        <v>31</v>
      </c>
      <c r="F25531" s="10">
        <v>1.7714422419426401</v>
      </c>
      <c r="G25531" s="10">
        <v>13.037033553959024</v>
      </c>
      <c r="H25531" s="10">
        <v>4.9952708761291102</v>
      </c>
      <c r="I25531" s="10">
        <v>6</v>
      </c>
    </row>
    <row r="25532" spans="1:9" x14ac:dyDescent="0.25">
      <c r="A25532" s="9">
        <v>2022</v>
      </c>
      <c r="B25532" s="9" t="s">
        <v>41</v>
      </c>
      <c r="C25532" s="10" t="s">
        <v>113</v>
      </c>
      <c r="D25532" s="10" t="s">
        <v>36</v>
      </c>
      <c r="E25532" s="10" t="s">
        <v>32</v>
      </c>
      <c r="F25532" s="10">
        <v>0.88007153517334347</v>
      </c>
      <c r="G25532" s="10">
        <v>6.8458949346858091</v>
      </c>
      <c r="H25532" s="10">
        <v>1.8667946834609126</v>
      </c>
      <c r="I25532" s="10">
        <v>2</v>
      </c>
    </row>
    <row r="25533" spans="1:9" x14ac:dyDescent="0.25">
      <c r="A25533" s="9">
        <v>2022</v>
      </c>
      <c r="B25533" s="9" t="s">
        <v>41</v>
      </c>
      <c r="C25533" s="10" t="s">
        <v>113</v>
      </c>
      <c r="D25533" s="10" t="s">
        <v>36</v>
      </c>
      <c r="E25533" s="10" t="s">
        <v>42</v>
      </c>
      <c r="F25533" s="10">
        <v>9.6526775965322358</v>
      </c>
      <c r="G25533" s="10">
        <v>56.076065691675474</v>
      </c>
      <c r="H25533" s="10">
        <v>21.018119552142934</v>
      </c>
      <c r="I25533" s="10">
        <v>18</v>
      </c>
    </row>
    <row r="25534" spans="1:9" x14ac:dyDescent="0.25">
      <c r="A25534" s="9">
        <v>2022</v>
      </c>
      <c r="B25534" s="9" t="s">
        <v>41</v>
      </c>
      <c r="C25534" s="10" t="s">
        <v>113</v>
      </c>
      <c r="D25534" s="10" t="s">
        <v>36</v>
      </c>
      <c r="E25534" s="10" t="s">
        <v>33</v>
      </c>
      <c r="F25534" s="10">
        <v>1.3834673373307167</v>
      </c>
      <c r="G25534" s="10">
        <v>12.273641220726573</v>
      </c>
      <c r="H25534" s="10">
        <v>6.6028982386905106</v>
      </c>
      <c r="I25534" s="10">
        <v>3</v>
      </c>
    </row>
    <row r="25535" spans="1:9" x14ac:dyDescent="0.25">
      <c r="A25535" s="9">
        <v>2022</v>
      </c>
      <c r="B25535" s="9" t="s">
        <v>41</v>
      </c>
      <c r="C25535" s="10" t="s">
        <v>113</v>
      </c>
      <c r="D25535" s="10" t="s">
        <v>36</v>
      </c>
      <c r="E25535" s="10" t="s">
        <v>67</v>
      </c>
      <c r="F25535" s="10">
        <v>0.7600648140525933</v>
      </c>
      <c r="G25535" s="10">
        <v>14.431194556234717</v>
      </c>
      <c r="H25535" s="10">
        <v>1.1791127543887769</v>
      </c>
      <c r="I25535" s="10">
        <v>1</v>
      </c>
    </row>
    <row r="25536" spans="1:9" x14ac:dyDescent="0.25">
      <c r="A25536" s="9">
        <v>2022</v>
      </c>
      <c r="B25536" s="9" t="s">
        <v>41</v>
      </c>
      <c r="C25536" s="10" t="s">
        <v>113</v>
      </c>
      <c r="D25536" s="10" t="s">
        <v>36</v>
      </c>
      <c r="E25536" s="10" t="s">
        <v>68</v>
      </c>
      <c r="F25536" s="10">
        <v>0.44716349774875125</v>
      </c>
      <c r="G25536" s="10">
        <v>2.2358174887437299</v>
      </c>
      <c r="H25536" s="10">
        <v>0.33671411380480692</v>
      </c>
      <c r="I25536" s="10">
        <v>1</v>
      </c>
    </row>
    <row r="25537" spans="1:9" x14ac:dyDescent="0.25">
      <c r="A25537" s="9">
        <v>2022</v>
      </c>
      <c r="B25537" s="9" t="s">
        <v>41</v>
      </c>
      <c r="C25537" s="10" t="s">
        <v>113</v>
      </c>
      <c r="D25537" s="10" t="s">
        <v>36</v>
      </c>
      <c r="E25537" s="10" t="s">
        <v>69</v>
      </c>
      <c r="F25537" s="10">
        <v>0.42985570480679131</v>
      </c>
      <c r="G25537" s="10">
        <v>4.8969492015545066</v>
      </c>
      <c r="H25537" s="10">
        <v>2.3215606224380778</v>
      </c>
      <c r="I25537" s="10">
        <v>1</v>
      </c>
    </row>
    <row r="25538" spans="1:9" x14ac:dyDescent="0.25">
      <c r="A25538" s="9">
        <v>2022</v>
      </c>
      <c r="B25538" s="9" t="s">
        <v>41</v>
      </c>
      <c r="C25538" s="10" t="s">
        <v>113</v>
      </c>
      <c r="D25538" s="10" t="s">
        <v>36</v>
      </c>
      <c r="E25538" s="10" t="s">
        <v>70</v>
      </c>
      <c r="F25538" s="10">
        <v>0.52868316722495123</v>
      </c>
      <c r="G25538" s="10">
        <v>14.053198234252692</v>
      </c>
      <c r="H25538" s="10">
        <v>1.2271918380942597</v>
      </c>
      <c r="I25538" s="10">
        <v>1</v>
      </c>
    </row>
    <row r="25539" spans="1:9" x14ac:dyDescent="0.25">
      <c r="A25539" s="9">
        <v>2022</v>
      </c>
      <c r="B25539" s="9" t="s">
        <v>41</v>
      </c>
      <c r="C25539" s="10" t="s">
        <v>113</v>
      </c>
      <c r="D25539" s="10" t="s">
        <v>36</v>
      </c>
      <c r="E25539" s="10" t="s">
        <v>85</v>
      </c>
      <c r="F25539" s="10">
        <v>0.20460746262477947</v>
      </c>
      <c r="G25539" s="10">
        <v>0.59681067724862213</v>
      </c>
      <c r="H25539" s="10">
        <v>1.2951923071895004E-2</v>
      </c>
      <c r="I25539" s="10">
        <v>1</v>
      </c>
    </row>
    <row r="25540" spans="1:9" x14ac:dyDescent="0.25">
      <c r="A25540" s="9">
        <v>2022</v>
      </c>
      <c r="B25540" s="9" t="s">
        <v>41</v>
      </c>
      <c r="C25540" s="10" t="s">
        <v>113</v>
      </c>
      <c r="D25540" s="10" t="s">
        <v>36</v>
      </c>
      <c r="E25540" s="10" t="s">
        <v>86</v>
      </c>
      <c r="F25540" s="10">
        <v>3.9925173422886213</v>
      </c>
      <c r="G25540" s="10">
        <v>14.053479954249324</v>
      </c>
      <c r="H25540" s="10">
        <v>3.1245830500672178</v>
      </c>
      <c r="I25540" s="10">
        <v>8</v>
      </c>
    </row>
    <row r="25541" spans="1:9" x14ac:dyDescent="0.25">
      <c r="A25541" s="9">
        <v>2022</v>
      </c>
      <c r="B25541" s="9" t="s">
        <v>41</v>
      </c>
      <c r="C25541" s="10" t="s">
        <v>113</v>
      </c>
      <c r="D25541" s="10" t="s">
        <v>36</v>
      </c>
      <c r="E25541" s="10" t="s">
        <v>34</v>
      </c>
      <c r="F25541" s="10">
        <v>8.4493061347123763</v>
      </c>
      <c r="G25541" s="10">
        <v>88.206558034928889</v>
      </c>
      <c r="H25541" s="10">
        <v>16.175313938729573</v>
      </c>
      <c r="I25541" s="10">
        <v>18</v>
      </c>
    </row>
    <row r="25542" spans="1:9" x14ac:dyDescent="0.25">
      <c r="A25542" s="9">
        <v>2022</v>
      </c>
      <c r="B25542" s="9" t="s">
        <v>41</v>
      </c>
      <c r="C25542" s="10" t="s">
        <v>113</v>
      </c>
      <c r="D25542" s="10" t="s">
        <v>36</v>
      </c>
      <c r="E25542" s="10" t="s">
        <v>72</v>
      </c>
      <c r="F25542" s="10">
        <v>0.35642545580176843</v>
      </c>
      <c r="G25542" s="10">
        <v>4.2771054696211728</v>
      </c>
      <c r="H25542" s="10">
        <v>0.36177183763879212</v>
      </c>
      <c r="I25542" s="10">
        <v>1</v>
      </c>
    </row>
    <row r="25543" spans="1:9" x14ac:dyDescent="0.25">
      <c r="A25543" s="9">
        <v>2022</v>
      </c>
      <c r="B25543" s="9" t="s">
        <v>41</v>
      </c>
      <c r="C25543" s="10" t="s">
        <v>113</v>
      </c>
      <c r="D25543" s="10" t="s">
        <v>36</v>
      </c>
      <c r="E25543" s="10" t="s">
        <v>35</v>
      </c>
      <c r="F25543" s="10">
        <v>1.6294555047602499</v>
      </c>
      <c r="G25543" s="10">
        <v>14.836836055375159</v>
      </c>
      <c r="H25543" s="10">
        <v>1.6796003267566004</v>
      </c>
      <c r="I25543" s="10">
        <v>6</v>
      </c>
    </row>
    <row r="25544" spans="1:9" x14ac:dyDescent="0.25">
      <c r="A25544" s="9">
        <v>2022</v>
      </c>
      <c r="B25544" s="9" t="s">
        <v>41</v>
      </c>
      <c r="C25544" s="10" t="s">
        <v>113</v>
      </c>
      <c r="D25544" s="10" t="s">
        <v>36</v>
      </c>
      <c r="E25544" s="10" t="s">
        <v>66</v>
      </c>
      <c r="F25544" s="10">
        <v>2.1177090483045302</v>
      </c>
      <c r="G25544" s="10">
        <v>64.121552744650529</v>
      </c>
      <c r="H25544" s="10">
        <v>4.9257903844528848</v>
      </c>
      <c r="I25544" s="10">
        <v>4</v>
      </c>
    </row>
    <row r="25545" spans="1:9" x14ac:dyDescent="0.25">
      <c r="A25545" s="9">
        <v>2022</v>
      </c>
      <c r="B25545" s="9" t="s">
        <v>41</v>
      </c>
      <c r="C25545" s="10" t="s">
        <v>113</v>
      </c>
      <c r="D25545" s="10" t="s">
        <v>36</v>
      </c>
      <c r="E25545" s="10" t="s">
        <v>79</v>
      </c>
      <c r="F25545" s="10">
        <v>0.82094595705852513</v>
      </c>
      <c r="G25545" s="10">
        <v>31.225129634836929</v>
      </c>
      <c r="H25545" s="10">
        <v>0.63350213375236863</v>
      </c>
      <c r="I25545" s="10">
        <v>1</v>
      </c>
    </row>
    <row r="25546" spans="1:9" x14ac:dyDescent="0.25">
      <c r="A25546" s="9">
        <v>2022</v>
      </c>
      <c r="B25546" s="9" t="s">
        <v>41</v>
      </c>
      <c r="C25546" s="10" t="s">
        <v>113</v>
      </c>
      <c r="D25546" s="10" t="s">
        <v>36</v>
      </c>
      <c r="E25546" s="10" t="s">
        <v>88</v>
      </c>
      <c r="F25546" s="10">
        <v>2.1655688434100906</v>
      </c>
      <c r="G25546" s="10">
        <v>9.026469851223057</v>
      </c>
      <c r="H25546" s="10">
        <v>1.9886157302456167</v>
      </c>
      <c r="I25546" s="10">
        <v>6</v>
      </c>
    </row>
    <row r="25547" spans="1:9" x14ac:dyDescent="0.25">
      <c r="A25547" s="9">
        <v>2022</v>
      </c>
      <c r="B25547" s="9" t="s">
        <v>41</v>
      </c>
      <c r="C25547" s="10" t="s">
        <v>113</v>
      </c>
      <c r="D25547" s="10" t="s">
        <v>37</v>
      </c>
      <c r="E25547" s="10" t="s">
        <v>8</v>
      </c>
      <c r="F25547" s="10">
        <v>47.71643422151935</v>
      </c>
      <c r="G25547" s="10">
        <v>422.28979144367378</v>
      </c>
      <c r="H25547" s="10">
        <v>16.373245729297679</v>
      </c>
      <c r="I25547" s="10">
        <v>54</v>
      </c>
    </row>
    <row r="25548" spans="1:9" x14ac:dyDescent="0.25">
      <c r="A25548" s="9">
        <v>2022</v>
      </c>
      <c r="B25548" s="9" t="s">
        <v>41</v>
      </c>
      <c r="C25548" s="10" t="s">
        <v>113</v>
      </c>
      <c r="D25548" s="10" t="s">
        <v>37</v>
      </c>
      <c r="E25548" s="10" t="s">
        <v>58</v>
      </c>
      <c r="F25548" s="10">
        <v>2.9834282391337195</v>
      </c>
      <c r="G25548" s="10">
        <v>29.321210477037518</v>
      </c>
      <c r="H25548" s="10">
        <v>1.7693172139148523</v>
      </c>
      <c r="I25548" s="10">
        <v>7</v>
      </c>
    </row>
    <row r="25549" spans="1:9" x14ac:dyDescent="0.25">
      <c r="A25549" s="9">
        <v>2022</v>
      </c>
      <c r="B25549" s="9" t="s">
        <v>41</v>
      </c>
      <c r="C25549" s="10" t="s">
        <v>113</v>
      </c>
      <c r="D25549" s="10" t="s">
        <v>37</v>
      </c>
      <c r="E25549" s="10" t="s">
        <v>9</v>
      </c>
      <c r="F25549" s="10">
        <v>206.3272653266709</v>
      </c>
      <c r="G25549" s="10">
        <v>1698.8499701821677</v>
      </c>
      <c r="H25549" s="10">
        <v>86.295092822718999</v>
      </c>
      <c r="I25549" s="10">
        <v>247</v>
      </c>
    </row>
    <row r="25550" spans="1:9" x14ac:dyDescent="0.25">
      <c r="A25550" s="9">
        <v>2022</v>
      </c>
      <c r="B25550" s="9" t="s">
        <v>41</v>
      </c>
      <c r="C25550" s="10" t="s">
        <v>113</v>
      </c>
      <c r="D25550" s="10" t="s">
        <v>37</v>
      </c>
      <c r="E25550" s="10" t="s">
        <v>10</v>
      </c>
      <c r="F25550" s="10">
        <v>104.16431600208611</v>
      </c>
      <c r="G25550" s="10">
        <v>1102.7058631424395</v>
      </c>
      <c r="H25550" s="10">
        <v>39.937892975593179</v>
      </c>
      <c r="I25550" s="10">
        <v>225</v>
      </c>
    </row>
    <row r="25551" spans="1:9" x14ac:dyDescent="0.25">
      <c r="A25551" s="9">
        <v>2022</v>
      </c>
      <c r="B25551" s="9" t="s">
        <v>41</v>
      </c>
      <c r="C25551" s="10" t="s">
        <v>113</v>
      </c>
      <c r="D25551" s="10" t="s">
        <v>37</v>
      </c>
      <c r="E25551" s="10" t="s">
        <v>11</v>
      </c>
      <c r="F25551" s="10">
        <v>77.432505640403221</v>
      </c>
      <c r="G25551" s="10">
        <v>856.09953405233284</v>
      </c>
      <c r="H25551" s="10">
        <v>51.278328843279802</v>
      </c>
      <c r="I25551" s="10">
        <v>98</v>
      </c>
    </row>
    <row r="25552" spans="1:9" x14ac:dyDescent="0.25">
      <c r="A25552" s="9">
        <v>2022</v>
      </c>
      <c r="B25552" s="9" t="s">
        <v>41</v>
      </c>
      <c r="C25552" s="10" t="s">
        <v>113</v>
      </c>
      <c r="D25552" s="10" t="s">
        <v>37</v>
      </c>
      <c r="E25552" s="10" t="s">
        <v>12</v>
      </c>
      <c r="F25552" s="10">
        <v>94.09080601593655</v>
      </c>
      <c r="G25552" s="10">
        <v>823.94129062249567</v>
      </c>
      <c r="H25552" s="10">
        <v>34.171075284552913</v>
      </c>
      <c r="I25552" s="10">
        <v>181</v>
      </c>
    </row>
    <row r="25553" spans="1:9" x14ac:dyDescent="0.25">
      <c r="A25553" s="9">
        <v>2022</v>
      </c>
      <c r="B25553" s="9" t="s">
        <v>41</v>
      </c>
      <c r="C25553" s="10" t="s">
        <v>113</v>
      </c>
      <c r="D25553" s="10" t="s">
        <v>37</v>
      </c>
      <c r="E25553" s="10" t="s">
        <v>13</v>
      </c>
      <c r="F25553" s="10">
        <v>22.600580967374103</v>
      </c>
      <c r="G25553" s="10">
        <v>289.20538783930465</v>
      </c>
      <c r="H25553" s="10">
        <v>9.8802541872520457</v>
      </c>
      <c r="I25553" s="10">
        <v>41</v>
      </c>
    </row>
    <row r="25554" spans="1:9" x14ac:dyDescent="0.25">
      <c r="A25554" s="9">
        <v>2022</v>
      </c>
      <c r="B25554" s="9" t="s">
        <v>41</v>
      </c>
      <c r="C25554" s="10" t="s">
        <v>113</v>
      </c>
      <c r="D25554" s="10" t="s">
        <v>37</v>
      </c>
      <c r="E25554" s="10" t="s">
        <v>60</v>
      </c>
      <c r="F25554" s="10">
        <v>15.114276166074678</v>
      </c>
      <c r="G25554" s="10">
        <v>359.68878579424717</v>
      </c>
      <c r="H25554" s="10">
        <v>17.128135447778028</v>
      </c>
      <c r="I25554" s="10">
        <v>25</v>
      </c>
    </row>
    <row r="25555" spans="1:9" x14ac:dyDescent="0.25">
      <c r="A25555" s="9">
        <v>2022</v>
      </c>
      <c r="B25555" s="9" t="s">
        <v>41</v>
      </c>
      <c r="C25555" s="10" t="s">
        <v>113</v>
      </c>
      <c r="D25555" s="10" t="s">
        <v>37</v>
      </c>
      <c r="E25555" s="10" t="s">
        <v>14</v>
      </c>
      <c r="F25555" s="10">
        <v>134.56291695492999</v>
      </c>
      <c r="G25555" s="10">
        <v>1401.6240823073138</v>
      </c>
      <c r="H25555" s="10">
        <v>48.704239063870489</v>
      </c>
      <c r="I25555" s="10">
        <v>289</v>
      </c>
    </row>
    <row r="25556" spans="1:9" x14ac:dyDescent="0.25">
      <c r="A25556" s="9">
        <v>2022</v>
      </c>
      <c r="B25556" s="9" t="s">
        <v>41</v>
      </c>
      <c r="C25556" s="10" t="s">
        <v>113</v>
      </c>
      <c r="D25556" s="10" t="s">
        <v>37</v>
      </c>
      <c r="E25556" s="10" t="s">
        <v>15</v>
      </c>
      <c r="F25556" s="10">
        <v>35.065837522077281</v>
      </c>
      <c r="G25556" s="10">
        <v>366.37785593816358</v>
      </c>
      <c r="H25556" s="10">
        <v>12.544431280814047</v>
      </c>
      <c r="I25556" s="10">
        <v>67</v>
      </c>
    </row>
    <row r="25557" spans="1:9" x14ac:dyDescent="0.25">
      <c r="A25557" s="9">
        <v>2022</v>
      </c>
      <c r="B25557" s="9" t="s">
        <v>41</v>
      </c>
      <c r="C25557" s="10" t="s">
        <v>113</v>
      </c>
      <c r="D25557" s="10" t="s">
        <v>37</v>
      </c>
      <c r="E25557" s="10" t="s">
        <v>16</v>
      </c>
      <c r="F25557" s="10">
        <v>21.14518875682089</v>
      </c>
      <c r="G25557" s="10">
        <v>270.49593987870264</v>
      </c>
      <c r="H25557" s="10">
        <v>12.168335997337341</v>
      </c>
      <c r="I25557" s="10">
        <v>23</v>
      </c>
    </row>
    <row r="25558" spans="1:9" x14ac:dyDescent="0.25">
      <c r="A25558" s="9">
        <v>2022</v>
      </c>
      <c r="B25558" s="9" t="s">
        <v>41</v>
      </c>
      <c r="C25558" s="10" t="s">
        <v>113</v>
      </c>
      <c r="D25558" s="10" t="s">
        <v>37</v>
      </c>
      <c r="E25558" s="10" t="s">
        <v>17</v>
      </c>
      <c r="F25558" s="10">
        <v>34.903287134525229</v>
      </c>
      <c r="G25558" s="10">
        <v>352.84650843561451</v>
      </c>
      <c r="H25558" s="10">
        <v>20.754764817195376</v>
      </c>
      <c r="I25558" s="10">
        <v>76</v>
      </c>
    </row>
    <row r="25559" spans="1:9" x14ac:dyDescent="0.25">
      <c r="A25559" s="9">
        <v>2022</v>
      </c>
      <c r="B25559" s="9" t="s">
        <v>41</v>
      </c>
      <c r="C25559" s="10" t="s">
        <v>113</v>
      </c>
      <c r="D25559" s="10" t="s">
        <v>37</v>
      </c>
      <c r="E25559" s="10" t="s">
        <v>18</v>
      </c>
      <c r="F25559" s="10">
        <v>7.2849424586586426</v>
      </c>
      <c r="G25559" s="10">
        <v>69.793619206313807</v>
      </c>
      <c r="H25559" s="10">
        <v>6.2758562251794467</v>
      </c>
      <c r="I25559" s="10">
        <v>15</v>
      </c>
    </row>
    <row r="25560" spans="1:9" x14ac:dyDescent="0.25">
      <c r="A25560" s="9">
        <v>2022</v>
      </c>
      <c r="B25560" s="9" t="s">
        <v>41</v>
      </c>
      <c r="C25560" s="10" t="s">
        <v>113</v>
      </c>
      <c r="D25560" s="10" t="s">
        <v>37</v>
      </c>
      <c r="E25560" s="10" t="s">
        <v>89</v>
      </c>
      <c r="F25560" s="10">
        <v>178.86183722816457</v>
      </c>
      <c r="G25560" s="10">
        <v>1174.5434026403336</v>
      </c>
      <c r="H25560" s="10">
        <v>57.415611786902602</v>
      </c>
      <c r="I25560" s="10">
        <v>405</v>
      </c>
    </row>
    <row r="25561" spans="1:9" x14ac:dyDescent="0.25">
      <c r="A25561" s="9">
        <v>2022</v>
      </c>
      <c r="B25561" s="9" t="s">
        <v>41</v>
      </c>
      <c r="C25561" s="10" t="s">
        <v>113</v>
      </c>
      <c r="D25561" s="10" t="s">
        <v>37</v>
      </c>
      <c r="E25561" s="10" t="s">
        <v>59</v>
      </c>
      <c r="F25561" s="10">
        <v>10.984474141989901</v>
      </c>
      <c r="G25561" s="10">
        <v>226.13697277687038</v>
      </c>
      <c r="H25561" s="10">
        <v>9.9710498772333054</v>
      </c>
      <c r="I25561" s="10">
        <v>19</v>
      </c>
    </row>
    <row r="25562" spans="1:9" x14ac:dyDescent="0.25">
      <c r="A25562" s="9">
        <v>2022</v>
      </c>
      <c r="B25562" s="9" t="s">
        <v>41</v>
      </c>
      <c r="C25562" s="10" t="s">
        <v>113</v>
      </c>
      <c r="D25562" s="10" t="s">
        <v>37</v>
      </c>
      <c r="E25562" s="10" t="s">
        <v>19</v>
      </c>
      <c r="F25562" s="10">
        <v>61.826641979432104</v>
      </c>
      <c r="G25562" s="10">
        <v>448.47845643700714</v>
      </c>
      <c r="H25562" s="10">
        <v>33.555674814066329</v>
      </c>
      <c r="I25562" s="10">
        <v>127</v>
      </c>
    </row>
    <row r="25563" spans="1:9" x14ac:dyDescent="0.25">
      <c r="A25563" s="9">
        <v>2022</v>
      </c>
      <c r="B25563" s="9" t="s">
        <v>41</v>
      </c>
      <c r="C25563" s="10" t="s">
        <v>113</v>
      </c>
      <c r="D25563" s="10" t="s">
        <v>37</v>
      </c>
      <c r="E25563" s="10" t="s">
        <v>20</v>
      </c>
      <c r="F25563" s="10">
        <v>14.696551001076999</v>
      </c>
      <c r="G25563" s="10">
        <v>105.68776528256218</v>
      </c>
      <c r="H25563" s="10">
        <v>7.158046260746346</v>
      </c>
      <c r="I25563" s="10">
        <v>38</v>
      </c>
    </row>
    <row r="25564" spans="1:9" x14ac:dyDescent="0.25">
      <c r="A25564" s="9">
        <v>2022</v>
      </c>
      <c r="B25564" s="9" t="s">
        <v>41</v>
      </c>
      <c r="C25564" s="10" t="s">
        <v>113</v>
      </c>
      <c r="D25564" s="10" t="s">
        <v>37</v>
      </c>
      <c r="E25564" s="10" t="s">
        <v>57</v>
      </c>
      <c r="F25564" s="10">
        <v>2.1445638344139475</v>
      </c>
      <c r="G25564" s="10">
        <v>10.023924567132822</v>
      </c>
      <c r="H25564" s="10">
        <v>0.47477106024807497</v>
      </c>
      <c r="I25564" s="10">
        <v>5</v>
      </c>
    </row>
    <row r="25565" spans="1:9" x14ac:dyDescent="0.25">
      <c r="A25565" s="9">
        <v>2022</v>
      </c>
      <c r="B25565" s="9" t="s">
        <v>41</v>
      </c>
      <c r="C25565" s="10" t="s">
        <v>113</v>
      </c>
      <c r="D25565" s="10" t="s">
        <v>37</v>
      </c>
      <c r="E25565" s="10" t="s">
        <v>80</v>
      </c>
      <c r="F25565" s="10">
        <v>17.371054932478369</v>
      </c>
      <c r="G25565" s="10">
        <v>106.95550955755965</v>
      </c>
      <c r="H25565" s="10">
        <v>6.6896005316626708</v>
      </c>
      <c r="I25565" s="10">
        <v>28</v>
      </c>
    </row>
    <row r="25566" spans="1:9" x14ac:dyDescent="0.25">
      <c r="A25566" s="9">
        <v>2022</v>
      </c>
      <c r="B25566" s="9" t="s">
        <v>41</v>
      </c>
      <c r="C25566" s="10" t="s">
        <v>113</v>
      </c>
      <c r="D25566" s="10" t="s">
        <v>37</v>
      </c>
      <c r="E25566" s="10" t="s">
        <v>21</v>
      </c>
      <c r="F25566" s="10">
        <v>58.06635589175314</v>
      </c>
      <c r="G25566" s="10">
        <v>523.15873995015204</v>
      </c>
      <c r="H25566" s="10">
        <v>17.112978578177728</v>
      </c>
      <c r="I25566" s="10">
        <v>70</v>
      </c>
    </row>
    <row r="25567" spans="1:9" x14ac:dyDescent="0.25">
      <c r="A25567" s="9">
        <v>2022</v>
      </c>
      <c r="B25567" s="9" t="s">
        <v>41</v>
      </c>
      <c r="C25567" s="10" t="s">
        <v>113</v>
      </c>
      <c r="D25567" s="10" t="s">
        <v>37</v>
      </c>
      <c r="E25567" s="10" t="s">
        <v>61</v>
      </c>
      <c r="F25567" s="10">
        <v>1.5333121308607407</v>
      </c>
      <c r="G25567" s="10">
        <v>27.604022523681813</v>
      </c>
      <c r="H25567" s="10">
        <v>1.2900389264636507</v>
      </c>
      <c r="I25567" s="10">
        <v>3</v>
      </c>
    </row>
    <row r="25568" spans="1:9" x14ac:dyDescent="0.25">
      <c r="A25568" s="9">
        <v>2022</v>
      </c>
      <c r="B25568" s="9" t="s">
        <v>41</v>
      </c>
      <c r="C25568" s="10" t="s">
        <v>113</v>
      </c>
      <c r="D25568" s="10" t="s">
        <v>37</v>
      </c>
      <c r="E25568" s="10" t="s">
        <v>62</v>
      </c>
      <c r="F25568" s="10">
        <v>9.6425791582652796</v>
      </c>
      <c r="G25568" s="10">
        <v>146.22132440178456</v>
      </c>
      <c r="H25568" s="10">
        <v>5.0700492398605181</v>
      </c>
      <c r="I25568" s="10">
        <v>8</v>
      </c>
    </row>
    <row r="25569" spans="1:9" x14ac:dyDescent="0.25">
      <c r="A25569" s="9">
        <v>2022</v>
      </c>
      <c r="B25569" s="9" t="s">
        <v>41</v>
      </c>
      <c r="C25569" s="10" t="s">
        <v>113</v>
      </c>
      <c r="D25569" s="10" t="s">
        <v>37</v>
      </c>
      <c r="E25569" s="10" t="s">
        <v>63</v>
      </c>
      <c r="F25569" s="10">
        <v>43.538388059597722</v>
      </c>
      <c r="G25569" s="10">
        <v>491.45252451920049</v>
      </c>
      <c r="H25569" s="10">
        <v>17.963698766941899</v>
      </c>
      <c r="I25569" s="10">
        <v>48</v>
      </c>
    </row>
    <row r="25570" spans="1:9" x14ac:dyDescent="0.25">
      <c r="A25570" s="9">
        <v>2022</v>
      </c>
      <c r="B25570" s="9" t="s">
        <v>41</v>
      </c>
      <c r="C25570" s="10" t="s">
        <v>113</v>
      </c>
      <c r="D25570" s="10" t="s">
        <v>37</v>
      </c>
      <c r="E25570" s="10" t="s">
        <v>64</v>
      </c>
      <c r="F25570" s="10">
        <v>21.872184498463962</v>
      </c>
      <c r="G25570" s="10">
        <v>166.88641079669856</v>
      </c>
      <c r="H25570" s="10">
        <v>6.7754133075491998</v>
      </c>
      <c r="I25570" s="10">
        <v>22</v>
      </c>
    </row>
    <row r="25571" spans="1:9" x14ac:dyDescent="0.25">
      <c r="A25571" s="9">
        <v>2022</v>
      </c>
      <c r="B25571" s="9" t="s">
        <v>41</v>
      </c>
      <c r="C25571" s="10" t="s">
        <v>113</v>
      </c>
      <c r="D25571" s="10" t="s">
        <v>37</v>
      </c>
      <c r="E25571" s="10" t="s">
        <v>22</v>
      </c>
      <c r="F25571" s="10">
        <v>3.1025785219138551</v>
      </c>
      <c r="G25571" s="10">
        <v>88.11160577318455</v>
      </c>
      <c r="H25571" s="10">
        <v>3.1059574258136906</v>
      </c>
      <c r="I25571" s="10">
        <v>6</v>
      </c>
    </row>
    <row r="25572" spans="1:9" x14ac:dyDescent="0.25">
      <c r="A25572" s="9">
        <v>2022</v>
      </c>
      <c r="B25572" s="9" t="s">
        <v>41</v>
      </c>
      <c r="C25572" s="10" t="s">
        <v>113</v>
      </c>
      <c r="D25572" s="10" t="s">
        <v>37</v>
      </c>
      <c r="E25572" s="10" t="s">
        <v>81</v>
      </c>
      <c r="F25572" s="10">
        <v>19.812978986632277</v>
      </c>
      <c r="G25572" s="10">
        <v>246.61614935912615</v>
      </c>
      <c r="H25572" s="10">
        <v>10.438717206844331</v>
      </c>
      <c r="I25572" s="10">
        <v>48</v>
      </c>
    </row>
    <row r="25573" spans="1:9" x14ac:dyDescent="0.25">
      <c r="A25573" s="9">
        <v>2022</v>
      </c>
      <c r="B25573" s="9" t="s">
        <v>41</v>
      </c>
      <c r="C25573" s="10" t="s">
        <v>113</v>
      </c>
      <c r="D25573" s="10" t="s">
        <v>37</v>
      </c>
      <c r="E25573" s="10" t="s">
        <v>82</v>
      </c>
      <c r="F25573" s="10">
        <v>43.157217359616176</v>
      </c>
      <c r="G25573" s="10">
        <v>568.2020083275072</v>
      </c>
      <c r="H25573" s="10">
        <v>20.261688830881312</v>
      </c>
      <c r="I25573" s="10">
        <v>63</v>
      </c>
    </row>
    <row r="25574" spans="1:9" x14ac:dyDescent="0.25">
      <c r="A25574" s="9">
        <v>2022</v>
      </c>
      <c r="B25574" s="9" t="s">
        <v>41</v>
      </c>
      <c r="C25574" s="10" t="s">
        <v>113</v>
      </c>
      <c r="D25574" s="10" t="s">
        <v>37</v>
      </c>
      <c r="E25574" s="10" t="s">
        <v>23</v>
      </c>
      <c r="F25574" s="10">
        <v>150.20949062688155</v>
      </c>
      <c r="G25574" s="10">
        <v>2114.6211390842191</v>
      </c>
      <c r="H25574" s="10">
        <v>128.46953161373884</v>
      </c>
      <c r="I25574" s="10">
        <v>407</v>
      </c>
    </row>
    <row r="25575" spans="1:9" x14ac:dyDescent="0.25">
      <c r="A25575" s="9">
        <v>2022</v>
      </c>
      <c r="B25575" s="9" t="s">
        <v>41</v>
      </c>
      <c r="C25575" s="10" t="s">
        <v>113</v>
      </c>
      <c r="D25575" s="10" t="s">
        <v>37</v>
      </c>
      <c r="E25575" s="10" t="s">
        <v>24</v>
      </c>
      <c r="F25575" s="10">
        <v>33.646791303688346</v>
      </c>
      <c r="G25575" s="10">
        <v>609.85449430517758</v>
      </c>
      <c r="H25575" s="10">
        <v>19.015701227783499</v>
      </c>
      <c r="I25575" s="10">
        <v>90</v>
      </c>
    </row>
    <row r="25576" spans="1:9" x14ac:dyDescent="0.25">
      <c r="A25576" s="9">
        <v>2022</v>
      </c>
      <c r="B25576" s="9" t="s">
        <v>41</v>
      </c>
      <c r="C25576" s="10" t="s">
        <v>113</v>
      </c>
      <c r="D25576" s="10" t="s">
        <v>37</v>
      </c>
      <c r="E25576" s="10" t="s">
        <v>77</v>
      </c>
      <c r="F25576" s="10">
        <v>2.7816653479455882</v>
      </c>
      <c r="G25576" s="10">
        <v>74.949585458102561</v>
      </c>
      <c r="H25576" s="10">
        <v>2.4014378058749752</v>
      </c>
      <c r="I25576" s="10">
        <v>8</v>
      </c>
    </row>
    <row r="25577" spans="1:9" x14ac:dyDescent="0.25">
      <c r="A25577" s="9">
        <v>2022</v>
      </c>
      <c r="B25577" s="9" t="s">
        <v>41</v>
      </c>
      <c r="C25577" s="10" t="s">
        <v>113</v>
      </c>
      <c r="D25577" s="10" t="s">
        <v>37</v>
      </c>
      <c r="E25577" s="10" t="s">
        <v>25</v>
      </c>
      <c r="F25577" s="10">
        <v>16.667333181740116</v>
      </c>
      <c r="G25577" s="10">
        <v>599.72429796414735</v>
      </c>
      <c r="H25577" s="10">
        <v>16.021343185951256</v>
      </c>
      <c r="I25577" s="10">
        <v>28</v>
      </c>
    </row>
    <row r="25578" spans="1:9" x14ac:dyDescent="0.25">
      <c r="A25578" s="9">
        <v>2022</v>
      </c>
      <c r="B25578" s="9" t="s">
        <v>41</v>
      </c>
      <c r="C25578" s="10" t="s">
        <v>113</v>
      </c>
      <c r="D25578" s="10" t="s">
        <v>37</v>
      </c>
      <c r="E25578" s="10" t="s">
        <v>26</v>
      </c>
      <c r="F25578" s="10">
        <v>2.5500384186961669</v>
      </c>
      <c r="G25578" s="10">
        <v>49.706896227630821</v>
      </c>
      <c r="H25578" s="10">
        <v>2.3201317431865189</v>
      </c>
      <c r="I25578" s="10">
        <v>10</v>
      </c>
    </row>
    <row r="25579" spans="1:9" x14ac:dyDescent="0.25">
      <c r="A25579" s="9">
        <v>2022</v>
      </c>
      <c r="B25579" s="9" t="s">
        <v>41</v>
      </c>
      <c r="C25579" s="10" t="s">
        <v>113</v>
      </c>
      <c r="D25579" s="10" t="s">
        <v>37</v>
      </c>
      <c r="E25579" s="10" t="s">
        <v>78</v>
      </c>
      <c r="F25579" s="10">
        <v>1.1325423721661927</v>
      </c>
      <c r="G25579" s="10">
        <v>10.970239575352576</v>
      </c>
      <c r="H25579" s="10">
        <v>0.28199408370326334</v>
      </c>
      <c r="I25579" s="10">
        <v>3</v>
      </c>
    </row>
    <row r="25580" spans="1:9" x14ac:dyDescent="0.25">
      <c r="A25580" s="9">
        <v>2022</v>
      </c>
      <c r="B25580" s="9" t="s">
        <v>41</v>
      </c>
      <c r="C25580" s="10" t="s">
        <v>113</v>
      </c>
      <c r="D25580" s="10" t="s">
        <v>37</v>
      </c>
      <c r="E25580" s="10" t="s">
        <v>83</v>
      </c>
      <c r="F25580" s="10">
        <v>6.5303161352777224</v>
      </c>
      <c r="G25580" s="10">
        <v>271.3017751089892</v>
      </c>
      <c r="H25580" s="10">
        <v>6.054531673420839</v>
      </c>
      <c r="I25580" s="10">
        <v>22</v>
      </c>
    </row>
    <row r="25581" spans="1:9" x14ac:dyDescent="0.25">
      <c r="A25581" s="9">
        <v>2022</v>
      </c>
      <c r="B25581" s="9" t="s">
        <v>41</v>
      </c>
      <c r="C25581" s="10" t="s">
        <v>113</v>
      </c>
      <c r="D25581" s="10" t="s">
        <v>37</v>
      </c>
      <c r="E25581" s="10" t="s">
        <v>27</v>
      </c>
      <c r="F25581" s="10">
        <v>1.4516121610358506</v>
      </c>
      <c r="G25581" s="10">
        <v>26.056923747313871</v>
      </c>
      <c r="H25581" s="10">
        <v>1.1750252698233117</v>
      </c>
      <c r="I25581" s="10">
        <v>5</v>
      </c>
    </row>
    <row r="25582" spans="1:9" x14ac:dyDescent="0.25">
      <c r="A25582" s="9">
        <v>2022</v>
      </c>
      <c r="B25582" s="9" t="s">
        <v>41</v>
      </c>
      <c r="C25582" s="10" t="s">
        <v>113</v>
      </c>
      <c r="D25582" s="10" t="s">
        <v>37</v>
      </c>
      <c r="E25582" s="10" t="s">
        <v>71</v>
      </c>
      <c r="F25582" s="10">
        <v>3.6985578163915607</v>
      </c>
      <c r="G25582" s="10">
        <v>118.49630123867416</v>
      </c>
      <c r="H25582" s="10">
        <v>8.4447866580542872</v>
      </c>
      <c r="I25582" s="10">
        <v>9</v>
      </c>
    </row>
    <row r="25583" spans="1:9" x14ac:dyDescent="0.25">
      <c r="A25583" s="9">
        <v>2022</v>
      </c>
      <c r="B25583" s="9" t="s">
        <v>41</v>
      </c>
      <c r="C25583" s="10" t="s">
        <v>113</v>
      </c>
      <c r="D25583" s="10" t="s">
        <v>37</v>
      </c>
      <c r="E25583" s="10" t="s">
        <v>76</v>
      </c>
      <c r="F25583" s="10">
        <v>2.4909318196851427</v>
      </c>
      <c r="G25583" s="10">
        <v>38.550998192740749</v>
      </c>
      <c r="H25583" s="10">
        <v>3.9020609716914394</v>
      </c>
      <c r="I25583" s="10">
        <v>9</v>
      </c>
    </row>
    <row r="25584" spans="1:9" x14ac:dyDescent="0.25">
      <c r="A25584" s="9">
        <v>2022</v>
      </c>
      <c r="B25584" s="9" t="s">
        <v>41</v>
      </c>
      <c r="C25584" s="10" t="s">
        <v>113</v>
      </c>
      <c r="D25584" s="10" t="s">
        <v>37</v>
      </c>
      <c r="E25584" s="10" t="s">
        <v>28</v>
      </c>
      <c r="F25584" s="10">
        <v>11.58973592568792</v>
      </c>
      <c r="G25584" s="10">
        <v>271.31424612219257</v>
      </c>
      <c r="H25584" s="10">
        <v>22.001667966348592</v>
      </c>
      <c r="I25584" s="10">
        <v>26</v>
      </c>
    </row>
    <row r="25585" spans="1:9" x14ac:dyDescent="0.25">
      <c r="A25585" s="9">
        <v>2022</v>
      </c>
      <c r="B25585" s="9" t="s">
        <v>41</v>
      </c>
      <c r="C25585" s="10" t="s">
        <v>113</v>
      </c>
      <c r="D25585" s="10" t="s">
        <v>37</v>
      </c>
      <c r="E25585" s="10" t="s">
        <v>75</v>
      </c>
      <c r="F25585" s="10">
        <v>1.7160454942032399</v>
      </c>
      <c r="G25585" s="10">
        <v>90.582833629121595</v>
      </c>
      <c r="H25585" s="10">
        <v>6.2287456670200445</v>
      </c>
      <c r="I25585" s="10">
        <v>6</v>
      </c>
    </row>
    <row r="25586" spans="1:9" x14ac:dyDescent="0.25">
      <c r="A25586" s="9">
        <v>2022</v>
      </c>
      <c r="B25586" s="9" t="s">
        <v>41</v>
      </c>
      <c r="C25586" s="10" t="s">
        <v>113</v>
      </c>
      <c r="D25586" s="10" t="s">
        <v>37</v>
      </c>
      <c r="E25586" s="10" t="s">
        <v>29</v>
      </c>
      <c r="F25586" s="10">
        <v>0.87814598429468127</v>
      </c>
      <c r="G25586" s="10">
        <v>3.7961468549962483</v>
      </c>
      <c r="H25586" s="10">
        <v>0.94139096178533499</v>
      </c>
      <c r="I25586" s="10">
        <v>2</v>
      </c>
    </row>
    <row r="25587" spans="1:9" x14ac:dyDescent="0.25">
      <c r="A25587" s="9">
        <v>2022</v>
      </c>
      <c r="B25587" s="9" t="s">
        <v>41</v>
      </c>
      <c r="C25587" s="10" t="s">
        <v>113</v>
      </c>
      <c r="D25587" s="10" t="s">
        <v>37</v>
      </c>
      <c r="E25587" s="10" t="s">
        <v>73</v>
      </c>
      <c r="F25587" s="10">
        <v>1.5138597445082462</v>
      </c>
      <c r="G25587" s="10">
        <v>57.011853999286082</v>
      </c>
      <c r="H25587" s="10">
        <v>1.447050255146195</v>
      </c>
      <c r="I25587" s="10">
        <v>4</v>
      </c>
    </row>
    <row r="25588" spans="1:9" x14ac:dyDescent="0.25">
      <c r="A25588" s="9">
        <v>2022</v>
      </c>
      <c r="B25588" s="9" t="s">
        <v>41</v>
      </c>
      <c r="C25588" s="10" t="s">
        <v>113</v>
      </c>
      <c r="D25588" s="10" t="s">
        <v>37</v>
      </c>
      <c r="E25588" s="10" t="s">
        <v>84</v>
      </c>
      <c r="F25588" s="10">
        <v>4.4587525948207958</v>
      </c>
      <c r="G25588" s="10">
        <v>175.59203749392577</v>
      </c>
      <c r="H25588" s="10">
        <v>6.0353409623635139</v>
      </c>
      <c r="I25588" s="10">
        <v>15</v>
      </c>
    </row>
    <row r="25589" spans="1:9" x14ac:dyDescent="0.25">
      <c r="A25589" s="9">
        <v>2022</v>
      </c>
      <c r="B25589" s="9" t="s">
        <v>41</v>
      </c>
      <c r="C25589" s="10" t="s">
        <v>113</v>
      </c>
      <c r="D25589" s="10" t="s">
        <v>37</v>
      </c>
      <c r="E25589" s="10" t="s">
        <v>30</v>
      </c>
      <c r="F25589" s="10">
        <v>3.9444141431936655</v>
      </c>
      <c r="G25589" s="10">
        <v>75.657379220475903</v>
      </c>
      <c r="H25589" s="10">
        <v>3.0650424864806336</v>
      </c>
      <c r="I25589" s="10">
        <v>15</v>
      </c>
    </row>
    <row r="25590" spans="1:9" x14ac:dyDescent="0.25">
      <c r="A25590" s="9">
        <v>2022</v>
      </c>
      <c r="B25590" s="9" t="s">
        <v>41</v>
      </c>
      <c r="C25590" s="10" t="s">
        <v>113</v>
      </c>
      <c r="D25590" s="10" t="s">
        <v>37</v>
      </c>
      <c r="E25590" s="10" t="s">
        <v>74</v>
      </c>
      <c r="F25590" s="10">
        <v>0.71412670587449478</v>
      </c>
      <c r="G25590" s="10">
        <v>17.584336949813817</v>
      </c>
      <c r="H25590" s="10">
        <v>1.7257424157889916</v>
      </c>
      <c r="I25590" s="10">
        <v>2</v>
      </c>
    </row>
    <row r="25591" spans="1:9" x14ac:dyDescent="0.25">
      <c r="A25591" s="9">
        <v>2022</v>
      </c>
      <c r="B25591" s="9" t="s">
        <v>41</v>
      </c>
      <c r="C25591" s="10" t="s">
        <v>113</v>
      </c>
      <c r="D25591" s="10" t="s">
        <v>37</v>
      </c>
      <c r="E25591" s="10" t="s">
        <v>31</v>
      </c>
      <c r="F25591" s="10">
        <v>35.910186026125785</v>
      </c>
      <c r="G25591" s="10">
        <v>1364.4634312098674</v>
      </c>
      <c r="H25591" s="10">
        <v>67.188123374503959</v>
      </c>
      <c r="I25591" s="10">
        <v>111</v>
      </c>
    </row>
    <row r="25592" spans="1:9" x14ac:dyDescent="0.25">
      <c r="A25592" s="9">
        <v>2022</v>
      </c>
      <c r="B25592" s="9" t="s">
        <v>41</v>
      </c>
      <c r="C25592" s="10" t="s">
        <v>113</v>
      </c>
      <c r="D25592" s="10" t="s">
        <v>37</v>
      </c>
      <c r="E25592" s="10" t="s">
        <v>32</v>
      </c>
      <c r="F25592" s="10">
        <v>3.5174509007507422</v>
      </c>
      <c r="G25592" s="10">
        <v>218.73847593613903</v>
      </c>
      <c r="H25592" s="10">
        <v>7.3271855763849949</v>
      </c>
      <c r="I25592" s="10">
        <v>13</v>
      </c>
    </row>
    <row r="25593" spans="1:9" x14ac:dyDescent="0.25">
      <c r="A25593" s="9">
        <v>2022</v>
      </c>
      <c r="B25593" s="9" t="s">
        <v>41</v>
      </c>
      <c r="C25593" s="10" t="s">
        <v>113</v>
      </c>
      <c r="D25593" s="10" t="s">
        <v>37</v>
      </c>
      <c r="E25593" s="10" t="s">
        <v>42</v>
      </c>
      <c r="F25593" s="10">
        <v>27.496970172663545</v>
      </c>
      <c r="G25593" s="10">
        <v>698.47852146327898</v>
      </c>
      <c r="H25593" s="10">
        <v>38.492045288651063</v>
      </c>
      <c r="I25593" s="10">
        <v>77</v>
      </c>
    </row>
    <row r="25594" spans="1:9" x14ac:dyDescent="0.25">
      <c r="A25594" s="9">
        <v>2022</v>
      </c>
      <c r="B25594" s="9" t="s">
        <v>41</v>
      </c>
      <c r="C25594" s="10" t="s">
        <v>113</v>
      </c>
      <c r="D25594" s="10" t="s">
        <v>37</v>
      </c>
      <c r="E25594" s="10" t="s">
        <v>33</v>
      </c>
      <c r="F25594" s="10">
        <v>9.6315871212849409</v>
      </c>
      <c r="G25594" s="10">
        <v>145.34751858080091</v>
      </c>
      <c r="H25594" s="10">
        <v>22.067858671200646</v>
      </c>
      <c r="I25594" s="10">
        <v>20</v>
      </c>
    </row>
    <row r="25595" spans="1:9" x14ac:dyDescent="0.25">
      <c r="A25595" s="9">
        <v>2022</v>
      </c>
      <c r="B25595" s="9" t="s">
        <v>41</v>
      </c>
      <c r="C25595" s="10" t="s">
        <v>113</v>
      </c>
      <c r="D25595" s="10" t="s">
        <v>37</v>
      </c>
      <c r="E25595" s="10" t="s">
        <v>67</v>
      </c>
      <c r="F25595" s="10">
        <v>1.6795495306495938</v>
      </c>
      <c r="G25595" s="10">
        <v>32.364668718349833</v>
      </c>
      <c r="H25595" s="10">
        <v>2.8604717814526395</v>
      </c>
      <c r="I25595" s="10">
        <v>5</v>
      </c>
    </row>
    <row r="25596" spans="1:9" x14ac:dyDescent="0.25">
      <c r="A25596" s="9">
        <v>2022</v>
      </c>
      <c r="B25596" s="9" t="s">
        <v>41</v>
      </c>
      <c r="C25596" s="10" t="s">
        <v>113</v>
      </c>
      <c r="D25596" s="10" t="s">
        <v>37</v>
      </c>
      <c r="E25596" s="10" t="s">
        <v>68</v>
      </c>
      <c r="F25596" s="10">
        <v>6.8505521672478462</v>
      </c>
      <c r="G25596" s="10">
        <v>106.40756758667906</v>
      </c>
      <c r="H25596" s="10">
        <v>10.914906396355432</v>
      </c>
      <c r="I25596" s="10">
        <v>13</v>
      </c>
    </row>
    <row r="25597" spans="1:9" x14ac:dyDescent="0.25">
      <c r="A25597" s="9">
        <v>2022</v>
      </c>
      <c r="B25597" s="9" t="s">
        <v>41</v>
      </c>
      <c r="C25597" s="10" t="s">
        <v>113</v>
      </c>
      <c r="D25597" s="10" t="s">
        <v>37</v>
      </c>
      <c r="E25597" s="10" t="s">
        <v>69</v>
      </c>
      <c r="F25597" s="10">
        <v>1.7502183155034636</v>
      </c>
      <c r="G25597" s="10">
        <v>18.249141941286865</v>
      </c>
      <c r="H25597" s="10">
        <v>0.87524516229988503</v>
      </c>
      <c r="I25597" s="10">
        <v>5</v>
      </c>
    </row>
    <row r="25598" spans="1:9" x14ac:dyDescent="0.25">
      <c r="A25598" s="9">
        <v>2022</v>
      </c>
      <c r="B25598" s="9" t="s">
        <v>41</v>
      </c>
      <c r="C25598" s="10" t="s">
        <v>113</v>
      </c>
      <c r="D25598" s="10" t="s">
        <v>37</v>
      </c>
      <c r="E25598" s="10" t="s">
        <v>70</v>
      </c>
      <c r="F25598" s="10">
        <v>2.6728692287670408</v>
      </c>
      <c r="G25598" s="10">
        <v>35.377994017287328</v>
      </c>
      <c r="H25598" s="10">
        <v>5.0351233171964216</v>
      </c>
      <c r="I25598" s="10">
        <v>8</v>
      </c>
    </row>
    <row r="25599" spans="1:9" x14ac:dyDescent="0.25">
      <c r="A25599" s="9">
        <v>2022</v>
      </c>
      <c r="B25599" s="9" t="s">
        <v>41</v>
      </c>
      <c r="C25599" s="10" t="s">
        <v>113</v>
      </c>
      <c r="D25599" s="10" t="s">
        <v>37</v>
      </c>
      <c r="E25599" s="10" t="s">
        <v>85</v>
      </c>
      <c r="F25599" s="10">
        <v>3.8228858917632769</v>
      </c>
      <c r="G25599" s="10">
        <v>42.735009870896377</v>
      </c>
      <c r="H25599" s="10">
        <v>4.0722250456982207</v>
      </c>
      <c r="I25599" s="10">
        <v>13</v>
      </c>
    </row>
    <row r="25600" spans="1:9" x14ac:dyDescent="0.25">
      <c r="A25600" s="9">
        <v>2022</v>
      </c>
      <c r="B25600" s="9" t="s">
        <v>41</v>
      </c>
      <c r="C25600" s="10" t="s">
        <v>113</v>
      </c>
      <c r="D25600" s="10" t="s">
        <v>37</v>
      </c>
      <c r="E25600" s="10" t="s">
        <v>65</v>
      </c>
      <c r="F25600" s="10">
        <v>1.5346657749707731</v>
      </c>
      <c r="G25600" s="10">
        <v>16.996825450607034</v>
      </c>
      <c r="H25600" s="10">
        <v>5.3971998759411077</v>
      </c>
      <c r="I25600" s="10">
        <v>4</v>
      </c>
    </row>
    <row r="25601" spans="1:9" x14ac:dyDescent="0.25">
      <c r="A25601" s="9">
        <v>2022</v>
      </c>
      <c r="B25601" s="9" t="s">
        <v>41</v>
      </c>
      <c r="C25601" s="10" t="s">
        <v>113</v>
      </c>
      <c r="D25601" s="10" t="s">
        <v>37</v>
      </c>
      <c r="E25601" s="10" t="s">
        <v>86</v>
      </c>
      <c r="F25601" s="10">
        <v>11.252374505951897</v>
      </c>
      <c r="G25601" s="10">
        <v>95.663895612137708</v>
      </c>
      <c r="H25601" s="10">
        <v>5.5084802291643449</v>
      </c>
      <c r="I25601" s="10">
        <v>20</v>
      </c>
    </row>
    <row r="25602" spans="1:9" x14ac:dyDescent="0.25">
      <c r="A25602" s="9">
        <v>2022</v>
      </c>
      <c r="B25602" s="9" t="s">
        <v>41</v>
      </c>
      <c r="C25602" s="10" t="s">
        <v>113</v>
      </c>
      <c r="D25602" s="10" t="s">
        <v>37</v>
      </c>
      <c r="E25602" s="10" t="s">
        <v>34</v>
      </c>
      <c r="F25602" s="10">
        <v>32.983700617326328</v>
      </c>
      <c r="G25602" s="10">
        <v>2007.9711704274357</v>
      </c>
      <c r="H25602" s="10">
        <v>33.076548687858754</v>
      </c>
      <c r="I25602" s="10">
        <v>50</v>
      </c>
    </row>
    <row r="25603" spans="1:9" x14ac:dyDescent="0.25">
      <c r="A25603" s="9">
        <v>2022</v>
      </c>
      <c r="B25603" s="9" t="s">
        <v>41</v>
      </c>
      <c r="C25603" s="10" t="s">
        <v>113</v>
      </c>
      <c r="D25603" s="10" t="s">
        <v>37</v>
      </c>
      <c r="E25603" s="10" t="s">
        <v>72</v>
      </c>
      <c r="F25603" s="10">
        <v>3.936545511154824</v>
      </c>
      <c r="G25603" s="10">
        <v>79.224467558721457</v>
      </c>
      <c r="H25603" s="10">
        <v>4.9282258001275006</v>
      </c>
      <c r="I25603" s="10">
        <v>13</v>
      </c>
    </row>
    <row r="25604" spans="1:9" x14ac:dyDescent="0.25">
      <c r="A25604" s="9">
        <v>2022</v>
      </c>
      <c r="B25604" s="9" t="s">
        <v>41</v>
      </c>
      <c r="C25604" s="10" t="s">
        <v>113</v>
      </c>
      <c r="D25604" s="10" t="s">
        <v>37</v>
      </c>
      <c r="E25604" s="10" t="s">
        <v>35</v>
      </c>
      <c r="F25604" s="10">
        <v>16.180904962391306</v>
      </c>
      <c r="G25604" s="10">
        <v>549.42803019694202</v>
      </c>
      <c r="H25604" s="10">
        <v>20.176110127157948</v>
      </c>
      <c r="I25604" s="10">
        <v>64</v>
      </c>
    </row>
    <row r="25605" spans="1:9" x14ac:dyDescent="0.25">
      <c r="A25605" s="9">
        <v>2022</v>
      </c>
      <c r="B25605" s="9" t="s">
        <v>41</v>
      </c>
      <c r="C25605" s="10" t="s">
        <v>113</v>
      </c>
      <c r="D25605" s="10" t="s">
        <v>37</v>
      </c>
      <c r="E25605" s="10" t="s">
        <v>87</v>
      </c>
      <c r="F25605" s="10">
        <v>2.6865413892293959</v>
      </c>
      <c r="G25605" s="10">
        <v>93.853846937383295</v>
      </c>
      <c r="H25605" s="10">
        <v>1.7518630070946242</v>
      </c>
      <c r="I25605" s="10">
        <v>9</v>
      </c>
    </row>
    <row r="25606" spans="1:9" x14ac:dyDescent="0.25">
      <c r="A25606" s="9">
        <v>2022</v>
      </c>
      <c r="B25606" s="9" t="s">
        <v>41</v>
      </c>
      <c r="C25606" s="10" t="s">
        <v>113</v>
      </c>
      <c r="D25606" s="10" t="s">
        <v>37</v>
      </c>
      <c r="E25606" s="10" t="s">
        <v>66</v>
      </c>
      <c r="F25606" s="10">
        <v>23.290447053527856</v>
      </c>
      <c r="G25606" s="10">
        <v>593.28042423270188</v>
      </c>
      <c r="H25606" s="10">
        <v>55.69223592697238</v>
      </c>
      <c r="I25606" s="10">
        <v>38</v>
      </c>
    </row>
    <row r="25607" spans="1:9" x14ac:dyDescent="0.25">
      <c r="A25607" s="9">
        <v>2022</v>
      </c>
      <c r="B25607" s="9" t="s">
        <v>41</v>
      </c>
      <c r="C25607" s="10" t="s">
        <v>113</v>
      </c>
      <c r="D25607" s="10" t="s">
        <v>37</v>
      </c>
      <c r="E25607" s="10" t="s">
        <v>79</v>
      </c>
      <c r="F25607" s="10">
        <v>3.3919915913330807</v>
      </c>
      <c r="G25607" s="10">
        <v>61.934117427969362</v>
      </c>
      <c r="H25607" s="10">
        <v>5.8224403934337525</v>
      </c>
      <c r="I25607" s="10">
        <v>14</v>
      </c>
    </row>
    <row r="25608" spans="1:9" x14ac:dyDescent="0.25">
      <c r="A25608" s="9">
        <v>2022</v>
      </c>
      <c r="B25608" s="9" t="s">
        <v>41</v>
      </c>
      <c r="C25608" s="10" t="s">
        <v>113</v>
      </c>
      <c r="D25608" s="10" t="s">
        <v>37</v>
      </c>
      <c r="E25608" s="10" t="s">
        <v>88</v>
      </c>
      <c r="F25608" s="10">
        <v>8.2649780605105239</v>
      </c>
      <c r="G25608" s="10">
        <v>305.91680724391568</v>
      </c>
      <c r="H25608" s="10">
        <v>16.296627777482051</v>
      </c>
      <c r="I25608" s="10">
        <v>26</v>
      </c>
    </row>
    <row r="25609" spans="1:9" x14ac:dyDescent="0.25">
      <c r="A25609" s="9">
        <v>2022</v>
      </c>
      <c r="B25609" s="9" t="s">
        <v>41</v>
      </c>
      <c r="C25609" s="10" t="s">
        <v>113</v>
      </c>
      <c r="D25609" s="10" t="s">
        <v>38</v>
      </c>
      <c r="E25609" s="10" t="s">
        <v>8</v>
      </c>
      <c r="F25609" s="10">
        <v>2.0847657460838938</v>
      </c>
      <c r="G25609" s="10">
        <v>54.203909398180919</v>
      </c>
      <c r="H25609" s="10">
        <v>2.6059571826048558</v>
      </c>
      <c r="I25609" s="10">
        <v>2</v>
      </c>
    </row>
    <row r="25610" spans="1:9" x14ac:dyDescent="0.25">
      <c r="A25610" s="9">
        <v>2022</v>
      </c>
      <c r="B25610" s="9" t="s">
        <v>41</v>
      </c>
      <c r="C25610" s="10" t="s">
        <v>113</v>
      </c>
      <c r="D25610" s="10" t="s">
        <v>38</v>
      </c>
      <c r="E25610" s="10" t="s">
        <v>9</v>
      </c>
      <c r="F25610" s="10">
        <v>9.2078387853284127</v>
      </c>
      <c r="G25610" s="10">
        <v>521.05844282697706</v>
      </c>
      <c r="H25610" s="10">
        <v>46.355667769905018</v>
      </c>
      <c r="I25610" s="10">
        <v>10</v>
      </c>
    </row>
    <row r="25611" spans="1:9" x14ac:dyDescent="0.25">
      <c r="A25611" s="9">
        <v>2022</v>
      </c>
      <c r="B25611" s="9" t="s">
        <v>41</v>
      </c>
      <c r="C25611" s="10" t="s">
        <v>113</v>
      </c>
      <c r="D25611" s="10" t="s">
        <v>38</v>
      </c>
      <c r="E25611" s="10" t="s">
        <v>10</v>
      </c>
      <c r="F25611" s="10">
        <v>3.5454436585037516</v>
      </c>
      <c r="G25611" s="10">
        <v>267.74826096910635</v>
      </c>
      <c r="H25611" s="10">
        <v>17.607825806370755</v>
      </c>
      <c r="I25611" s="10">
        <v>4</v>
      </c>
    </row>
    <row r="25612" spans="1:9" x14ac:dyDescent="0.25">
      <c r="A25612" s="9">
        <v>2022</v>
      </c>
      <c r="B25612" s="9" t="s">
        <v>41</v>
      </c>
      <c r="C25612" s="10" t="s">
        <v>113</v>
      </c>
      <c r="D25612" s="10" t="s">
        <v>38</v>
      </c>
      <c r="E25612" s="10" t="s">
        <v>11</v>
      </c>
      <c r="F25612" s="10">
        <v>2.2453108218297677</v>
      </c>
      <c r="G25612" s="10">
        <v>144.92134785746734</v>
      </c>
      <c r="H25612" s="10">
        <v>8.9349315169628092</v>
      </c>
      <c r="I25612" s="10">
        <v>3</v>
      </c>
    </row>
    <row r="25613" spans="1:9" x14ac:dyDescent="0.25">
      <c r="A25613" s="9">
        <v>2022</v>
      </c>
      <c r="B25613" s="9" t="s">
        <v>41</v>
      </c>
      <c r="C25613" s="10" t="s">
        <v>113</v>
      </c>
      <c r="D25613" s="10" t="s">
        <v>38</v>
      </c>
      <c r="E25613" s="10" t="s">
        <v>12</v>
      </c>
      <c r="F25613" s="10">
        <v>0.26412059547180983</v>
      </c>
      <c r="G25613" s="10">
        <v>3.1694471456616968</v>
      </c>
      <c r="H25613" s="10">
        <v>0.79632359534750008</v>
      </c>
      <c r="I25613" s="10">
        <v>1</v>
      </c>
    </row>
    <row r="25614" spans="1:9" x14ac:dyDescent="0.25">
      <c r="A25614" s="9">
        <v>2022</v>
      </c>
      <c r="B25614" s="9" t="s">
        <v>41</v>
      </c>
      <c r="C25614" s="10" t="s">
        <v>113</v>
      </c>
      <c r="D25614" s="10" t="s">
        <v>38</v>
      </c>
      <c r="E25614" s="10" t="s">
        <v>14</v>
      </c>
      <c r="F25614" s="10">
        <v>2.044175274208023</v>
      </c>
      <c r="G25614" s="10">
        <v>162.2244851714554</v>
      </c>
      <c r="H25614" s="10">
        <v>6.6136812550272843</v>
      </c>
      <c r="I25614" s="10">
        <v>3</v>
      </c>
    </row>
    <row r="25615" spans="1:9" x14ac:dyDescent="0.25">
      <c r="A25615" s="9">
        <v>2022</v>
      </c>
      <c r="B25615" s="9" t="s">
        <v>41</v>
      </c>
      <c r="C25615" s="10" t="s">
        <v>113</v>
      </c>
      <c r="D25615" s="10" t="s">
        <v>38</v>
      </c>
      <c r="E25615" s="10" t="s">
        <v>17</v>
      </c>
      <c r="F25615" s="10">
        <v>0.37603267203115887</v>
      </c>
      <c r="G25615" s="10">
        <v>12.409078177028167</v>
      </c>
      <c r="H25615" s="10">
        <v>0.56968949812720093</v>
      </c>
      <c r="I25615" s="10">
        <v>1</v>
      </c>
    </row>
    <row r="25616" spans="1:9" x14ac:dyDescent="0.25">
      <c r="A25616" s="9">
        <v>2022</v>
      </c>
      <c r="B25616" s="9" t="s">
        <v>41</v>
      </c>
      <c r="C25616" s="10" t="s">
        <v>113</v>
      </c>
      <c r="D25616" s="10" t="s">
        <v>38</v>
      </c>
      <c r="E25616" s="10" t="s">
        <v>89</v>
      </c>
      <c r="F25616" s="10">
        <v>1.4380893885721613</v>
      </c>
      <c r="G25616" s="10">
        <v>10.433594592015416</v>
      </c>
      <c r="H25616" s="10">
        <v>0.51571071899645826</v>
      </c>
      <c r="I25616" s="10">
        <v>3</v>
      </c>
    </row>
    <row r="25617" spans="1:9" x14ac:dyDescent="0.25">
      <c r="A25617" s="9">
        <v>2022</v>
      </c>
      <c r="B25617" s="9" t="s">
        <v>41</v>
      </c>
      <c r="C25617" s="10" t="s">
        <v>113</v>
      </c>
      <c r="D25617" s="10" t="s">
        <v>38</v>
      </c>
      <c r="E25617" s="10" t="s">
        <v>19</v>
      </c>
      <c r="F25617" s="10">
        <v>0.83829933727466255</v>
      </c>
      <c r="G25617" s="10">
        <v>41.893639168166196</v>
      </c>
      <c r="H25617" s="10">
        <v>4.2885569326218045</v>
      </c>
      <c r="I25617" s="10">
        <v>2</v>
      </c>
    </row>
    <row r="25618" spans="1:9" x14ac:dyDescent="0.25">
      <c r="A25618" s="9">
        <v>2022</v>
      </c>
      <c r="B25618" s="9" t="s">
        <v>41</v>
      </c>
      <c r="C25618" s="10" t="s">
        <v>113</v>
      </c>
      <c r="D25618" s="10" t="s">
        <v>38</v>
      </c>
      <c r="E25618" s="10" t="s">
        <v>81</v>
      </c>
      <c r="F25618" s="10">
        <v>0.48091834914870712</v>
      </c>
      <c r="G25618" s="10">
        <v>13.738729146900305</v>
      </c>
      <c r="H25618" s="10">
        <v>1.206882301044659</v>
      </c>
      <c r="I25618" s="10">
        <v>2</v>
      </c>
    </row>
    <row r="25619" spans="1:9" x14ac:dyDescent="0.25">
      <c r="A25619" s="9">
        <v>2022</v>
      </c>
      <c r="B25619" s="9" t="s">
        <v>41</v>
      </c>
      <c r="C25619" s="10" t="s">
        <v>113</v>
      </c>
      <c r="D25619" s="10" t="s">
        <v>38</v>
      </c>
      <c r="E25619" s="10" t="s">
        <v>82</v>
      </c>
      <c r="F25619" s="10">
        <v>0.47137927752016678</v>
      </c>
      <c r="G25619" s="10">
        <v>36.716087933641639</v>
      </c>
      <c r="H25619" s="10">
        <v>1.4816287349716304</v>
      </c>
      <c r="I25619" s="10">
        <v>2</v>
      </c>
    </row>
    <row r="25620" spans="1:9" x14ac:dyDescent="0.25">
      <c r="A25620" s="9">
        <v>2022</v>
      </c>
      <c r="B25620" s="9" t="s">
        <v>41</v>
      </c>
      <c r="C25620" s="10" t="s">
        <v>113</v>
      </c>
      <c r="D25620" s="10" t="s">
        <v>38</v>
      </c>
      <c r="E25620" s="10" t="s">
        <v>23</v>
      </c>
      <c r="F25620" s="10">
        <v>6.6310740770808927</v>
      </c>
      <c r="G25620" s="10">
        <v>265.99606852520941</v>
      </c>
      <c r="H25620" s="10">
        <v>12.682239861884204</v>
      </c>
      <c r="I25620" s="10">
        <v>11</v>
      </c>
    </row>
    <row r="25621" spans="1:9" x14ac:dyDescent="0.25">
      <c r="A25621" s="9">
        <v>2022</v>
      </c>
      <c r="B25621" s="9" t="s">
        <v>41</v>
      </c>
      <c r="C25621" s="10" t="s">
        <v>113</v>
      </c>
      <c r="D25621" s="10" t="s">
        <v>38</v>
      </c>
      <c r="E25621" s="10" t="s">
        <v>25</v>
      </c>
      <c r="F25621" s="10">
        <v>0.94025356398007809</v>
      </c>
      <c r="G25621" s="10">
        <v>47.793068264778107</v>
      </c>
      <c r="H25621" s="10">
        <v>3.1934012739931319</v>
      </c>
      <c r="I25621" s="10">
        <v>2</v>
      </c>
    </row>
    <row r="25622" spans="1:9" x14ac:dyDescent="0.25">
      <c r="A25622" s="9">
        <v>2022</v>
      </c>
      <c r="B25622" s="9" t="s">
        <v>41</v>
      </c>
      <c r="C25622" s="10" t="s">
        <v>113</v>
      </c>
      <c r="D25622" s="10" t="s">
        <v>38</v>
      </c>
      <c r="E25622" s="10" t="s">
        <v>26</v>
      </c>
      <c r="F25622" s="10">
        <v>1.3563450089814653</v>
      </c>
      <c r="G25622" s="10">
        <v>126.41183565571345</v>
      </c>
      <c r="H25622" s="10">
        <v>7.3612151571058266</v>
      </c>
      <c r="I25622" s="10">
        <v>2</v>
      </c>
    </row>
    <row r="25623" spans="1:9" x14ac:dyDescent="0.25">
      <c r="A25623" s="9">
        <v>2022</v>
      </c>
      <c r="B25623" s="9" t="s">
        <v>41</v>
      </c>
      <c r="C25623" s="10" t="s">
        <v>113</v>
      </c>
      <c r="D25623" s="10" t="s">
        <v>38</v>
      </c>
      <c r="E25623" s="10" t="s">
        <v>78</v>
      </c>
      <c r="F25623" s="10">
        <v>0.77281752587531216</v>
      </c>
      <c r="G25623" s="10">
        <v>36.09479169403231</v>
      </c>
      <c r="H25623" s="10">
        <v>5.51332564294355</v>
      </c>
      <c r="I25623" s="10">
        <v>2</v>
      </c>
    </row>
    <row r="25624" spans="1:9" x14ac:dyDescent="0.25">
      <c r="A25624" s="9">
        <v>2022</v>
      </c>
      <c r="B25624" s="9" t="s">
        <v>41</v>
      </c>
      <c r="C25624" s="10" t="s">
        <v>113</v>
      </c>
      <c r="D25624" s="10" t="s">
        <v>38</v>
      </c>
      <c r="E25624" s="10" t="s">
        <v>83</v>
      </c>
      <c r="F25624" s="10">
        <v>0.5628524532633955</v>
      </c>
      <c r="G25624" s="10">
        <v>17.448426051165058</v>
      </c>
      <c r="H25624" s="10">
        <v>4.3986919222534002</v>
      </c>
      <c r="I25624" s="10">
        <v>1</v>
      </c>
    </row>
    <row r="25625" spans="1:9" x14ac:dyDescent="0.25">
      <c r="A25625" s="9">
        <v>2022</v>
      </c>
      <c r="B25625" s="9" t="s">
        <v>41</v>
      </c>
      <c r="C25625" s="10" t="s">
        <v>113</v>
      </c>
      <c r="D25625" s="10" t="s">
        <v>38</v>
      </c>
      <c r="E25625" s="10" t="s">
        <v>28</v>
      </c>
      <c r="F25625" s="10">
        <v>1.1909812260622459</v>
      </c>
      <c r="G25625" s="10">
        <v>54.080594659170728</v>
      </c>
      <c r="H25625" s="10">
        <v>4.6382496573109115</v>
      </c>
      <c r="I25625" s="10">
        <v>2</v>
      </c>
    </row>
    <row r="25626" spans="1:9" x14ac:dyDescent="0.25">
      <c r="A25626" s="9">
        <v>2022</v>
      </c>
      <c r="B25626" s="9" t="s">
        <v>41</v>
      </c>
      <c r="C25626" s="10" t="s">
        <v>113</v>
      </c>
      <c r="D25626" s="10" t="s">
        <v>38</v>
      </c>
      <c r="E25626" s="10" t="s">
        <v>75</v>
      </c>
      <c r="F25626" s="10">
        <v>0.35047336076382146</v>
      </c>
      <c r="G25626" s="10">
        <v>41.005383209366641</v>
      </c>
      <c r="H25626" s="10">
        <v>1.6170840865642593</v>
      </c>
      <c r="I25626" s="10">
        <v>1</v>
      </c>
    </row>
    <row r="25627" spans="1:9" x14ac:dyDescent="0.25">
      <c r="A25627" s="9">
        <v>2022</v>
      </c>
      <c r="B25627" s="9" t="s">
        <v>41</v>
      </c>
      <c r="C25627" s="10" t="s">
        <v>113</v>
      </c>
      <c r="D25627" s="10" t="s">
        <v>38</v>
      </c>
      <c r="E25627" s="10" t="s">
        <v>29</v>
      </c>
      <c r="F25627" s="10">
        <v>1.4418763595870556</v>
      </c>
      <c r="G25627" s="10">
        <v>146.79342942434852</v>
      </c>
      <c r="H25627" s="10">
        <v>10.104279274360108</v>
      </c>
      <c r="I25627" s="10">
        <v>3</v>
      </c>
    </row>
    <row r="25628" spans="1:9" x14ac:dyDescent="0.25">
      <c r="A25628" s="9">
        <v>2022</v>
      </c>
      <c r="B25628" s="9" t="s">
        <v>41</v>
      </c>
      <c r="C25628" s="10" t="s">
        <v>113</v>
      </c>
      <c r="D25628" s="10" t="s">
        <v>38</v>
      </c>
      <c r="E25628" s="10" t="s">
        <v>31</v>
      </c>
      <c r="F25628" s="10">
        <v>0.35047336076382135</v>
      </c>
      <c r="G25628" s="10">
        <v>39.95396312707517</v>
      </c>
      <c r="H25628" s="10">
        <v>2.1080972649943681</v>
      </c>
      <c r="I25628" s="10">
        <v>1</v>
      </c>
    </row>
    <row r="25629" spans="1:9" x14ac:dyDescent="0.25">
      <c r="A25629" s="9">
        <v>2022</v>
      </c>
      <c r="B25629" s="9" t="s">
        <v>41</v>
      </c>
      <c r="C25629" s="10" t="s">
        <v>113</v>
      </c>
      <c r="D25629" s="10" t="s">
        <v>38</v>
      </c>
      <c r="E25629" s="10" t="s">
        <v>33</v>
      </c>
      <c r="F25629" s="10">
        <v>0.62732433644685359</v>
      </c>
      <c r="G25629" s="10">
        <v>92.844001794133362</v>
      </c>
      <c r="H25629" s="10">
        <v>3.7733558837277981</v>
      </c>
      <c r="I25629" s="10">
        <v>1</v>
      </c>
    </row>
    <row r="25630" spans="1:9" x14ac:dyDescent="0.25">
      <c r="A25630" s="9">
        <v>2022</v>
      </c>
      <c r="B25630" s="9" t="s">
        <v>41</v>
      </c>
      <c r="C25630" s="10" t="s">
        <v>113</v>
      </c>
      <c r="D25630" s="10" t="s">
        <v>38</v>
      </c>
      <c r="E25630" s="10" t="s">
        <v>67</v>
      </c>
      <c r="F25630" s="10">
        <v>0.22661501904039863</v>
      </c>
      <c r="G25630" s="10">
        <v>29.2333374562111</v>
      </c>
      <c r="H25630" s="10">
        <v>2.2695494156895739</v>
      </c>
      <c r="I25630" s="10">
        <v>1</v>
      </c>
    </row>
    <row r="25631" spans="1:9" x14ac:dyDescent="0.25">
      <c r="A25631" s="9">
        <v>2022</v>
      </c>
      <c r="B25631" s="9" t="s">
        <v>41</v>
      </c>
      <c r="C25631" s="10" t="s">
        <v>113</v>
      </c>
      <c r="D25631" s="10" t="s">
        <v>38</v>
      </c>
      <c r="E25631" s="10" t="s">
        <v>68</v>
      </c>
      <c r="F25631" s="10">
        <v>0.61084509190289116</v>
      </c>
      <c r="G25631" s="10">
        <v>105.67620089919892</v>
      </c>
      <c r="H25631" s="10">
        <v>4.8959234116016326</v>
      </c>
      <c r="I25631" s="10">
        <v>1</v>
      </c>
    </row>
    <row r="25632" spans="1:9" x14ac:dyDescent="0.25">
      <c r="A25632" s="9">
        <v>2022</v>
      </c>
      <c r="B25632" s="9" t="s">
        <v>41</v>
      </c>
      <c r="C25632" s="10" t="s">
        <v>113</v>
      </c>
      <c r="D25632" s="10" t="s">
        <v>38</v>
      </c>
      <c r="E25632" s="10" t="s">
        <v>70</v>
      </c>
      <c r="F25632" s="10">
        <v>0.22661501904039863</v>
      </c>
      <c r="G25632" s="10">
        <v>12.463826047221787</v>
      </c>
      <c r="H25632" s="10">
        <v>1.1364743204875902</v>
      </c>
      <c r="I25632" s="10">
        <v>1</v>
      </c>
    </row>
    <row r="25633" spans="1:9" x14ac:dyDescent="0.25">
      <c r="A25633" s="9">
        <v>2022</v>
      </c>
      <c r="B25633" s="9" t="s">
        <v>41</v>
      </c>
      <c r="C25633" s="10" t="s">
        <v>113</v>
      </c>
      <c r="D25633" s="10" t="s">
        <v>38</v>
      </c>
      <c r="E25633" s="10" t="s">
        <v>85</v>
      </c>
      <c r="F25633" s="10">
        <v>0.50492228060814281</v>
      </c>
      <c r="G25633" s="10">
        <v>36.589015521757929</v>
      </c>
      <c r="H25633" s="10">
        <v>1.0378945852324599</v>
      </c>
      <c r="I25633" s="10">
        <v>2</v>
      </c>
    </row>
    <row r="25634" spans="1:9" x14ac:dyDescent="0.25">
      <c r="A25634" s="9">
        <v>2022</v>
      </c>
      <c r="B25634" s="9" t="s">
        <v>41</v>
      </c>
      <c r="C25634" s="10" t="s">
        <v>113</v>
      </c>
      <c r="D25634" s="10" t="s">
        <v>38</v>
      </c>
      <c r="E25634" s="10" t="s">
        <v>86</v>
      </c>
      <c r="F25634" s="10">
        <v>0.30311685286353468</v>
      </c>
      <c r="G25634" s="10">
        <v>68.807525600021634</v>
      </c>
      <c r="H25634" s="10">
        <v>0.27735192037013212</v>
      </c>
      <c r="I25634" s="10">
        <v>1</v>
      </c>
    </row>
    <row r="25635" spans="1:9" x14ac:dyDescent="0.25">
      <c r="A25635" s="9">
        <v>2022</v>
      </c>
      <c r="B25635" s="9" t="s">
        <v>41</v>
      </c>
      <c r="C25635" s="10" t="s">
        <v>113</v>
      </c>
      <c r="D25635" s="10" t="s">
        <v>38</v>
      </c>
      <c r="E25635" s="10" t="s">
        <v>34</v>
      </c>
      <c r="F25635" s="10">
        <v>0.43928098725894354</v>
      </c>
      <c r="G25635" s="10">
        <v>3.9535288853304427</v>
      </c>
      <c r="H25635" s="10">
        <v>0.22622970843835383</v>
      </c>
      <c r="I25635" s="10">
        <v>1</v>
      </c>
    </row>
    <row r="25636" spans="1:9" x14ac:dyDescent="0.25">
      <c r="A25636" s="9">
        <v>2022</v>
      </c>
      <c r="B25636" s="9" t="s">
        <v>41</v>
      </c>
      <c r="C25636" s="10" t="s">
        <v>113</v>
      </c>
      <c r="D25636" s="10" t="s">
        <v>38</v>
      </c>
      <c r="E25636" s="10" t="s">
        <v>88</v>
      </c>
      <c r="F25636" s="10">
        <v>0.9989868810234056</v>
      </c>
      <c r="G25636" s="10">
        <v>181.96608005403323</v>
      </c>
      <c r="H25636" s="10">
        <v>7.5379601636562459</v>
      </c>
      <c r="I25636" s="10">
        <v>3</v>
      </c>
    </row>
    <row r="25637" spans="1:9" x14ac:dyDescent="0.25">
      <c r="A25637" s="9">
        <v>2022</v>
      </c>
      <c r="B25637" s="9" t="s">
        <v>41</v>
      </c>
      <c r="C25637" s="10" t="s">
        <v>113</v>
      </c>
      <c r="D25637" s="10" t="s">
        <v>43</v>
      </c>
      <c r="E25637" s="10" t="s">
        <v>8</v>
      </c>
      <c r="F25637" s="10">
        <v>5.317280315402626</v>
      </c>
      <c r="G25637" s="10">
        <v>51.543924620116542</v>
      </c>
      <c r="H25637" s="10">
        <v>4.3469712905104059</v>
      </c>
      <c r="I25637" s="10">
        <v>6</v>
      </c>
    </row>
    <row r="25638" spans="1:9" x14ac:dyDescent="0.25">
      <c r="A25638" s="9">
        <v>2022</v>
      </c>
      <c r="B25638" s="9" t="s">
        <v>41</v>
      </c>
      <c r="C25638" s="10" t="s">
        <v>113</v>
      </c>
      <c r="D25638" s="10" t="s">
        <v>43</v>
      </c>
      <c r="E25638" s="10" t="s">
        <v>58</v>
      </c>
      <c r="F25638" s="10">
        <v>1.0377121514173584</v>
      </c>
      <c r="G25638" s="10">
        <v>3.1131364542520576</v>
      </c>
      <c r="H25638" s="10">
        <v>0.570741683279545</v>
      </c>
      <c r="I25638" s="10">
        <v>1</v>
      </c>
    </row>
    <row r="25639" spans="1:9" x14ac:dyDescent="0.25">
      <c r="A25639" s="9">
        <v>2022</v>
      </c>
      <c r="B25639" s="9" t="s">
        <v>41</v>
      </c>
      <c r="C25639" s="10" t="s">
        <v>113</v>
      </c>
      <c r="D25639" s="10" t="s">
        <v>43</v>
      </c>
      <c r="E25639" s="10" t="s">
        <v>9</v>
      </c>
      <c r="F25639" s="10">
        <v>22.659591993494402</v>
      </c>
      <c r="G25639" s="10">
        <v>53.980493812446426</v>
      </c>
      <c r="H25639" s="10">
        <v>11.003547054217769</v>
      </c>
      <c r="I25639" s="10">
        <v>23</v>
      </c>
    </row>
    <row r="25640" spans="1:9" x14ac:dyDescent="0.25">
      <c r="A25640" s="9">
        <v>2022</v>
      </c>
      <c r="B25640" s="9" t="s">
        <v>41</v>
      </c>
      <c r="C25640" s="10" t="s">
        <v>113</v>
      </c>
      <c r="D25640" s="10" t="s">
        <v>43</v>
      </c>
      <c r="E25640" s="10" t="s">
        <v>10</v>
      </c>
      <c r="F25640" s="10">
        <v>7.2637069045283349</v>
      </c>
      <c r="G25640" s="10">
        <v>14.571054781622866</v>
      </c>
      <c r="H25640" s="10">
        <v>2.7010537377877206</v>
      </c>
      <c r="I25640" s="10">
        <v>15</v>
      </c>
    </row>
    <row r="25641" spans="1:9" x14ac:dyDescent="0.25">
      <c r="A25641" s="9">
        <v>2022</v>
      </c>
      <c r="B25641" s="9" t="s">
        <v>41</v>
      </c>
      <c r="C25641" s="10" t="s">
        <v>113</v>
      </c>
      <c r="D25641" s="10" t="s">
        <v>43</v>
      </c>
      <c r="E25641" s="10" t="s">
        <v>11</v>
      </c>
      <c r="F25641" s="10">
        <v>4.8840599468388772</v>
      </c>
      <c r="G25641" s="10">
        <v>105.93676379208388</v>
      </c>
      <c r="H25641" s="10">
        <v>8.7101995482219277</v>
      </c>
      <c r="I25641" s="10">
        <v>7</v>
      </c>
    </row>
    <row r="25642" spans="1:9" x14ac:dyDescent="0.25">
      <c r="A25642" s="9">
        <v>2022</v>
      </c>
      <c r="B25642" s="9" t="s">
        <v>41</v>
      </c>
      <c r="C25642" s="10" t="s">
        <v>113</v>
      </c>
      <c r="D25642" s="10" t="s">
        <v>43</v>
      </c>
      <c r="E25642" s="10" t="s">
        <v>12</v>
      </c>
      <c r="F25642" s="10">
        <v>7.0816460650988518</v>
      </c>
      <c r="G25642" s="10">
        <v>25.805917878159438</v>
      </c>
      <c r="H25642" s="10">
        <v>1.7126168160519668</v>
      </c>
      <c r="I25642" s="10">
        <v>15</v>
      </c>
    </row>
    <row r="25643" spans="1:9" x14ac:dyDescent="0.25">
      <c r="A25643" s="9">
        <v>2022</v>
      </c>
      <c r="B25643" s="9" t="s">
        <v>41</v>
      </c>
      <c r="C25643" s="10" t="s">
        <v>113</v>
      </c>
      <c r="D25643" s="10" t="s">
        <v>43</v>
      </c>
      <c r="E25643" s="10" t="s">
        <v>13</v>
      </c>
      <c r="F25643" s="10">
        <v>7.2624233334456285</v>
      </c>
      <c r="G25643" s="10">
        <v>17.506834674648054</v>
      </c>
      <c r="H25643" s="10">
        <v>4.8019392834529171</v>
      </c>
      <c r="I25643" s="10">
        <v>15</v>
      </c>
    </row>
    <row r="25644" spans="1:9" x14ac:dyDescent="0.25">
      <c r="A25644" s="9">
        <v>2022</v>
      </c>
      <c r="B25644" s="9" t="s">
        <v>41</v>
      </c>
      <c r="C25644" s="10" t="s">
        <v>113</v>
      </c>
      <c r="D25644" s="10" t="s">
        <v>43</v>
      </c>
      <c r="E25644" s="10" t="s">
        <v>60</v>
      </c>
      <c r="F25644" s="10">
        <v>0.70839912011242023</v>
      </c>
      <c r="G25644" s="10">
        <v>5.0690400241485882</v>
      </c>
      <c r="H25644" s="10">
        <v>0.75378616260411568</v>
      </c>
      <c r="I25644" s="10">
        <v>1</v>
      </c>
    </row>
    <row r="25645" spans="1:9" x14ac:dyDescent="0.25">
      <c r="A25645" s="9">
        <v>2022</v>
      </c>
      <c r="B25645" s="9" t="s">
        <v>41</v>
      </c>
      <c r="C25645" s="10" t="s">
        <v>113</v>
      </c>
      <c r="D25645" s="10" t="s">
        <v>43</v>
      </c>
      <c r="E25645" s="10" t="s">
        <v>14</v>
      </c>
      <c r="F25645" s="10">
        <v>6.3623315873732995</v>
      </c>
      <c r="G25645" s="10">
        <v>22.323614697870934</v>
      </c>
      <c r="H25645" s="10">
        <v>1.5077373026808654</v>
      </c>
      <c r="I25645" s="10">
        <v>16</v>
      </c>
    </row>
    <row r="25646" spans="1:9" x14ac:dyDescent="0.25">
      <c r="A25646" s="9">
        <v>2022</v>
      </c>
      <c r="B25646" s="9" t="s">
        <v>41</v>
      </c>
      <c r="C25646" s="10" t="s">
        <v>113</v>
      </c>
      <c r="D25646" s="10" t="s">
        <v>43</v>
      </c>
      <c r="E25646" s="10" t="s">
        <v>15</v>
      </c>
      <c r="F25646" s="10">
        <v>4.1113651120014421</v>
      </c>
      <c r="G25646" s="10">
        <v>50.039387753844252</v>
      </c>
      <c r="H25646" s="10">
        <v>4.2866086149089462</v>
      </c>
      <c r="I25646" s="10">
        <v>5</v>
      </c>
    </row>
    <row r="25647" spans="1:9" x14ac:dyDescent="0.25">
      <c r="A25647" s="9">
        <v>2022</v>
      </c>
      <c r="B25647" s="9" t="s">
        <v>41</v>
      </c>
      <c r="C25647" s="10" t="s">
        <v>113</v>
      </c>
      <c r="D25647" s="10" t="s">
        <v>43</v>
      </c>
      <c r="E25647" s="10" t="s">
        <v>16</v>
      </c>
      <c r="F25647" s="10">
        <v>1.2615781272814386</v>
      </c>
      <c r="G25647" s="10">
        <v>30.618902290926012</v>
      </c>
      <c r="H25647" s="10">
        <v>6.6869936951826581E-2</v>
      </c>
      <c r="I25647" s="10">
        <v>2</v>
      </c>
    </row>
    <row r="25648" spans="1:9" x14ac:dyDescent="0.25">
      <c r="A25648" s="9">
        <v>2022</v>
      </c>
      <c r="B25648" s="9" t="s">
        <v>41</v>
      </c>
      <c r="C25648" s="10" t="s">
        <v>113</v>
      </c>
      <c r="D25648" s="10" t="s">
        <v>43</v>
      </c>
      <c r="E25648" s="10" t="s">
        <v>17</v>
      </c>
      <c r="F25648" s="10">
        <v>3.4047391233142617</v>
      </c>
      <c r="G25648" s="10">
        <v>6.9123606035737026</v>
      </c>
      <c r="H25648" s="10">
        <v>1.1687514250780677</v>
      </c>
      <c r="I25648" s="10">
        <v>10</v>
      </c>
    </row>
    <row r="25649" spans="1:9" x14ac:dyDescent="0.25">
      <c r="A25649" s="9">
        <v>2022</v>
      </c>
      <c r="B25649" s="9" t="s">
        <v>41</v>
      </c>
      <c r="C25649" s="10" t="s">
        <v>113</v>
      </c>
      <c r="D25649" s="10" t="s">
        <v>43</v>
      </c>
      <c r="E25649" s="10" t="s">
        <v>18</v>
      </c>
      <c r="F25649" s="10">
        <v>0.87310734138853419</v>
      </c>
      <c r="G25649" s="10">
        <v>1.4013485323321446</v>
      </c>
      <c r="H25649" s="10">
        <v>0.16408996284022867</v>
      </c>
      <c r="I25649" s="10">
        <v>2</v>
      </c>
    </row>
    <row r="25650" spans="1:9" x14ac:dyDescent="0.25">
      <c r="A25650" s="9">
        <v>2022</v>
      </c>
      <c r="B25650" s="9" t="s">
        <v>41</v>
      </c>
      <c r="C25650" s="10" t="s">
        <v>113</v>
      </c>
      <c r="D25650" s="10" t="s">
        <v>43</v>
      </c>
      <c r="E25650" s="10" t="s">
        <v>89</v>
      </c>
      <c r="F25650" s="10">
        <v>50.522481339895066</v>
      </c>
      <c r="G25650" s="10">
        <v>108.32386601677047</v>
      </c>
      <c r="H25650" s="10">
        <v>24.009338093787427</v>
      </c>
      <c r="I25650" s="10">
        <v>131</v>
      </c>
    </row>
    <row r="25651" spans="1:9" x14ac:dyDescent="0.25">
      <c r="A25651" s="9">
        <v>2022</v>
      </c>
      <c r="B25651" s="9" t="s">
        <v>41</v>
      </c>
      <c r="C25651" s="10" t="s">
        <v>113</v>
      </c>
      <c r="D25651" s="10" t="s">
        <v>43</v>
      </c>
      <c r="E25651" s="10" t="s">
        <v>59</v>
      </c>
      <c r="F25651" s="10">
        <v>0.97806655235990969</v>
      </c>
      <c r="G25651" s="10">
        <v>3.4176037110277568</v>
      </c>
      <c r="H25651" s="10">
        <v>1.64712015887157</v>
      </c>
      <c r="I25651" s="10">
        <v>2</v>
      </c>
    </row>
    <row r="25652" spans="1:9" x14ac:dyDescent="0.25">
      <c r="A25652" s="9">
        <v>2022</v>
      </c>
      <c r="B25652" s="9" t="s">
        <v>41</v>
      </c>
      <c r="C25652" s="10" t="s">
        <v>113</v>
      </c>
      <c r="D25652" s="10" t="s">
        <v>43</v>
      </c>
      <c r="E25652" s="10" t="s">
        <v>19</v>
      </c>
      <c r="F25652" s="10">
        <v>6.5819153064496643</v>
      </c>
      <c r="G25652" s="10">
        <v>100.27077134182477</v>
      </c>
      <c r="H25652" s="10">
        <v>3.7923165656540592</v>
      </c>
      <c r="I25652" s="10">
        <v>10</v>
      </c>
    </row>
    <row r="25653" spans="1:9" x14ac:dyDescent="0.25">
      <c r="A25653" s="9">
        <v>2022</v>
      </c>
      <c r="B25653" s="9" t="s">
        <v>41</v>
      </c>
      <c r="C25653" s="10" t="s">
        <v>113</v>
      </c>
      <c r="D25653" s="10" t="s">
        <v>43</v>
      </c>
      <c r="E25653" s="10" t="s">
        <v>20</v>
      </c>
      <c r="F25653" s="10">
        <v>7.390334298761327</v>
      </c>
      <c r="G25653" s="10">
        <v>23.02781357176832</v>
      </c>
      <c r="H25653" s="10">
        <v>5.4330888547807925</v>
      </c>
      <c r="I25653" s="10">
        <v>19</v>
      </c>
    </row>
    <row r="25654" spans="1:9" x14ac:dyDescent="0.25">
      <c r="A25654" s="9">
        <v>2022</v>
      </c>
      <c r="B25654" s="9" t="s">
        <v>41</v>
      </c>
      <c r="C25654" s="10" t="s">
        <v>113</v>
      </c>
      <c r="D25654" s="10" t="s">
        <v>43</v>
      </c>
      <c r="E25654" s="10" t="s">
        <v>57</v>
      </c>
      <c r="F25654" s="10">
        <v>2.9930357475076699</v>
      </c>
      <c r="G25654" s="10">
        <v>4.9306811383754319</v>
      </c>
      <c r="H25654" s="10">
        <v>0.8739156842034046</v>
      </c>
      <c r="I25654" s="10">
        <v>6</v>
      </c>
    </row>
    <row r="25655" spans="1:9" x14ac:dyDescent="0.25">
      <c r="A25655" s="9">
        <v>2022</v>
      </c>
      <c r="B25655" s="9" t="s">
        <v>41</v>
      </c>
      <c r="C25655" s="10" t="s">
        <v>113</v>
      </c>
      <c r="D25655" s="10" t="s">
        <v>43</v>
      </c>
      <c r="E25655" s="10" t="s">
        <v>80</v>
      </c>
      <c r="F25655" s="10">
        <v>0.91585522508905326</v>
      </c>
      <c r="G25655" s="10">
        <v>4.972195589588063</v>
      </c>
      <c r="H25655" s="10">
        <v>0.65304980040192295</v>
      </c>
      <c r="I25655" s="10">
        <v>2</v>
      </c>
    </row>
    <row r="25656" spans="1:9" x14ac:dyDescent="0.25">
      <c r="A25656" s="9">
        <v>2022</v>
      </c>
      <c r="B25656" s="9" t="s">
        <v>41</v>
      </c>
      <c r="C25656" s="10" t="s">
        <v>113</v>
      </c>
      <c r="D25656" s="10" t="s">
        <v>43</v>
      </c>
      <c r="E25656" s="10" t="s">
        <v>21</v>
      </c>
      <c r="F25656" s="10">
        <v>4.4733530780022157</v>
      </c>
      <c r="G25656" s="10">
        <v>5.7028975911398563</v>
      </c>
      <c r="H25656" s="10">
        <v>1.2029159605075188</v>
      </c>
      <c r="I25656" s="10">
        <v>4</v>
      </c>
    </row>
    <row r="25657" spans="1:9" x14ac:dyDescent="0.25">
      <c r="A25657" s="9">
        <v>2022</v>
      </c>
      <c r="B25657" s="9" t="s">
        <v>41</v>
      </c>
      <c r="C25657" s="10" t="s">
        <v>113</v>
      </c>
      <c r="D25657" s="10" t="s">
        <v>43</v>
      </c>
      <c r="E25657" s="10" t="s">
        <v>63</v>
      </c>
      <c r="F25657" s="10">
        <v>0.18233003337285295</v>
      </c>
      <c r="G25657" s="10">
        <v>0.18233003337285067</v>
      </c>
      <c r="H25657" s="10">
        <v>8.2048515017783194E-3</v>
      </c>
      <c r="I25657" s="10">
        <v>1</v>
      </c>
    </row>
    <row r="25658" spans="1:9" x14ac:dyDescent="0.25">
      <c r="A25658" s="9">
        <v>2022</v>
      </c>
      <c r="B25658" s="9" t="s">
        <v>41</v>
      </c>
      <c r="C25658" s="10" t="s">
        <v>113</v>
      </c>
      <c r="D25658" s="10" t="s">
        <v>43</v>
      </c>
      <c r="E25658" s="10" t="s">
        <v>64</v>
      </c>
      <c r="F25658" s="10">
        <v>0.21728247732062861</v>
      </c>
      <c r="G25658" s="10">
        <v>0.4345649546412525</v>
      </c>
      <c r="H25658" s="10">
        <v>1.9555422958856424E-2</v>
      </c>
      <c r="I25658" s="10">
        <v>1</v>
      </c>
    </row>
    <row r="25659" spans="1:9" x14ac:dyDescent="0.25">
      <c r="A25659" s="9">
        <v>2022</v>
      </c>
      <c r="B25659" s="9" t="s">
        <v>41</v>
      </c>
      <c r="C25659" s="10" t="s">
        <v>113</v>
      </c>
      <c r="D25659" s="10" t="s">
        <v>43</v>
      </c>
      <c r="E25659" s="10" t="s">
        <v>22</v>
      </c>
      <c r="F25659" s="10">
        <v>0.4974013115976651</v>
      </c>
      <c r="G25659" s="10">
        <v>0.54591209146691977</v>
      </c>
      <c r="H25659" s="10">
        <v>2.0485203569935231E-2</v>
      </c>
      <c r="I25659" s="10">
        <v>1</v>
      </c>
    </row>
    <row r="25660" spans="1:9" x14ac:dyDescent="0.25">
      <c r="A25660" s="9">
        <v>2022</v>
      </c>
      <c r="B25660" s="9" t="s">
        <v>41</v>
      </c>
      <c r="C25660" s="10" t="s">
        <v>113</v>
      </c>
      <c r="D25660" s="10" t="s">
        <v>43</v>
      </c>
      <c r="E25660" s="10" t="s">
        <v>81</v>
      </c>
      <c r="F25660" s="10">
        <v>2.6106212245792761</v>
      </c>
      <c r="G25660" s="10">
        <v>19.891134186864278</v>
      </c>
      <c r="H25660" s="10">
        <v>6.6823033719577571</v>
      </c>
      <c r="I25660" s="10">
        <v>8</v>
      </c>
    </row>
    <row r="25661" spans="1:9" x14ac:dyDescent="0.25">
      <c r="A25661" s="9">
        <v>2022</v>
      </c>
      <c r="B25661" s="9" t="s">
        <v>41</v>
      </c>
      <c r="C25661" s="10" t="s">
        <v>113</v>
      </c>
      <c r="D25661" s="10" t="s">
        <v>43</v>
      </c>
      <c r="E25661" s="10" t="s">
        <v>82</v>
      </c>
      <c r="F25661" s="10">
        <v>3.3096397632496899</v>
      </c>
      <c r="G25661" s="10">
        <v>57.192122547736027</v>
      </c>
      <c r="H25661" s="10">
        <v>2.5749860910585491</v>
      </c>
      <c r="I25661" s="10">
        <v>7</v>
      </c>
    </row>
    <row r="25662" spans="1:9" x14ac:dyDescent="0.25">
      <c r="A25662" s="9">
        <v>2022</v>
      </c>
      <c r="B25662" s="9" t="s">
        <v>41</v>
      </c>
      <c r="C25662" s="10" t="s">
        <v>113</v>
      </c>
      <c r="D25662" s="10" t="s">
        <v>43</v>
      </c>
      <c r="E25662" s="10" t="s">
        <v>23</v>
      </c>
      <c r="F25662" s="10">
        <v>19.924973247929035</v>
      </c>
      <c r="G25662" s="10">
        <v>71.427693905747162</v>
      </c>
      <c r="H25662" s="10">
        <v>18.614122980192878</v>
      </c>
      <c r="I25662" s="10">
        <v>53</v>
      </c>
    </row>
    <row r="25663" spans="1:9" x14ac:dyDescent="0.25">
      <c r="A25663" s="9">
        <v>2022</v>
      </c>
      <c r="B25663" s="9" t="s">
        <v>41</v>
      </c>
      <c r="C25663" s="10" t="s">
        <v>113</v>
      </c>
      <c r="D25663" s="10" t="s">
        <v>43</v>
      </c>
      <c r="E25663" s="10" t="s">
        <v>24</v>
      </c>
      <c r="F25663" s="10">
        <v>3.5834834511712752</v>
      </c>
      <c r="G25663" s="10">
        <v>42.406545667501113</v>
      </c>
      <c r="H25663" s="10">
        <v>0.77346459023748004</v>
      </c>
      <c r="I25663" s="10">
        <v>14</v>
      </c>
    </row>
    <row r="25664" spans="1:9" x14ac:dyDescent="0.25">
      <c r="A25664" s="9">
        <v>2022</v>
      </c>
      <c r="B25664" s="9" t="s">
        <v>41</v>
      </c>
      <c r="C25664" s="10" t="s">
        <v>113</v>
      </c>
      <c r="D25664" s="10" t="s">
        <v>43</v>
      </c>
      <c r="E25664" s="10" t="s">
        <v>77</v>
      </c>
      <c r="F25664" s="10">
        <v>0.90008823200946475</v>
      </c>
      <c r="G25664" s="10">
        <v>2.2850868419065731</v>
      </c>
      <c r="H25664" s="10">
        <v>8.4863225289076971E-2</v>
      </c>
      <c r="I25664" s="10">
        <v>2</v>
      </c>
    </row>
    <row r="25665" spans="1:9" x14ac:dyDescent="0.25">
      <c r="A25665" s="9">
        <v>2022</v>
      </c>
      <c r="B25665" s="9" t="s">
        <v>41</v>
      </c>
      <c r="C25665" s="10" t="s">
        <v>113</v>
      </c>
      <c r="D25665" s="10" t="s">
        <v>43</v>
      </c>
      <c r="E25665" s="10" t="s">
        <v>25</v>
      </c>
      <c r="F25665" s="10">
        <v>2.0150528981894578</v>
      </c>
      <c r="G25665" s="10">
        <v>48.204409000529125</v>
      </c>
      <c r="H25665" s="10">
        <v>1.3640434644955957</v>
      </c>
      <c r="I25665" s="10">
        <v>4</v>
      </c>
    </row>
    <row r="25666" spans="1:9" x14ac:dyDescent="0.25">
      <c r="A25666" s="9">
        <v>2022</v>
      </c>
      <c r="B25666" s="9" t="s">
        <v>41</v>
      </c>
      <c r="C25666" s="10" t="s">
        <v>113</v>
      </c>
      <c r="D25666" s="10" t="s">
        <v>43</v>
      </c>
      <c r="E25666" s="10" t="s">
        <v>26</v>
      </c>
      <c r="F25666" s="10">
        <v>0.24244751547385771</v>
      </c>
      <c r="G25666" s="10">
        <v>0.24244751547385496</v>
      </c>
      <c r="H25666" s="10">
        <v>1.8183563660539186E-2</v>
      </c>
      <c r="I25666" s="10">
        <v>1</v>
      </c>
    </row>
    <row r="25667" spans="1:9" x14ac:dyDescent="0.25">
      <c r="A25667" s="9">
        <v>2022</v>
      </c>
      <c r="B25667" s="9" t="s">
        <v>41</v>
      </c>
      <c r="C25667" s="10" t="s">
        <v>113</v>
      </c>
      <c r="D25667" s="10" t="s">
        <v>43</v>
      </c>
      <c r="E25667" s="10" t="s">
        <v>78</v>
      </c>
      <c r="F25667" s="10">
        <v>0.19251498341679474</v>
      </c>
      <c r="G25667" s="10">
        <v>0.19251498341679243</v>
      </c>
      <c r="H25667" s="10">
        <v>2.7914672595435005E-2</v>
      </c>
      <c r="I25667" s="10">
        <v>1</v>
      </c>
    </row>
    <row r="25668" spans="1:9" x14ac:dyDescent="0.25">
      <c r="A25668" s="9">
        <v>2022</v>
      </c>
      <c r="B25668" s="9" t="s">
        <v>41</v>
      </c>
      <c r="C25668" s="10" t="s">
        <v>113</v>
      </c>
      <c r="D25668" s="10" t="s">
        <v>43</v>
      </c>
      <c r="E25668" s="10" t="s">
        <v>83</v>
      </c>
      <c r="F25668" s="10">
        <v>1.6244584616581936</v>
      </c>
      <c r="G25668" s="10">
        <v>3.0531052090655262</v>
      </c>
      <c r="H25668" s="10">
        <v>0.72617935460886518</v>
      </c>
      <c r="I25668" s="10">
        <v>6</v>
      </c>
    </row>
    <row r="25669" spans="1:9" x14ac:dyDescent="0.25">
      <c r="A25669" s="9">
        <v>2022</v>
      </c>
      <c r="B25669" s="9" t="s">
        <v>41</v>
      </c>
      <c r="C25669" s="10" t="s">
        <v>113</v>
      </c>
      <c r="D25669" s="10" t="s">
        <v>43</v>
      </c>
      <c r="E25669" s="10" t="s">
        <v>27</v>
      </c>
      <c r="F25669" s="10">
        <v>0.19638604179543778</v>
      </c>
      <c r="G25669" s="10">
        <v>0.19638604179543559</v>
      </c>
      <c r="H25669" s="10">
        <v>2.9457906269315442E-3</v>
      </c>
      <c r="I25669" s="10">
        <v>1</v>
      </c>
    </row>
    <row r="25670" spans="1:9" x14ac:dyDescent="0.25">
      <c r="A25670" s="9">
        <v>2022</v>
      </c>
      <c r="B25670" s="9" t="s">
        <v>41</v>
      </c>
      <c r="C25670" s="10" t="s">
        <v>113</v>
      </c>
      <c r="D25670" s="10" t="s">
        <v>43</v>
      </c>
      <c r="E25670" s="10" t="s">
        <v>71</v>
      </c>
      <c r="F25670" s="10">
        <v>0.2848516656852636</v>
      </c>
      <c r="G25670" s="10">
        <v>15.554616112127272</v>
      </c>
      <c r="H25670" s="10">
        <v>0.33111086198842121</v>
      </c>
      <c r="I25670" s="10">
        <v>1</v>
      </c>
    </row>
    <row r="25671" spans="1:9" x14ac:dyDescent="0.25">
      <c r="A25671" s="9">
        <v>2022</v>
      </c>
      <c r="B25671" s="9" t="s">
        <v>41</v>
      </c>
      <c r="C25671" s="10" t="s">
        <v>113</v>
      </c>
      <c r="D25671" s="10" t="s">
        <v>43</v>
      </c>
      <c r="E25671" s="10" t="s">
        <v>76</v>
      </c>
      <c r="F25671" s="10">
        <v>0.52562098641474975</v>
      </c>
      <c r="G25671" s="10">
        <v>2.633234914147264</v>
      </c>
      <c r="H25671" s="10">
        <v>1.2198905727942626</v>
      </c>
      <c r="I25671" s="10">
        <v>2</v>
      </c>
    </row>
    <row r="25672" spans="1:9" x14ac:dyDescent="0.25">
      <c r="A25672" s="9">
        <v>2022</v>
      </c>
      <c r="B25672" s="9" t="s">
        <v>41</v>
      </c>
      <c r="C25672" s="10" t="s">
        <v>113</v>
      </c>
      <c r="D25672" s="10" t="s">
        <v>43</v>
      </c>
      <c r="E25672" s="10" t="s">
        <v>28</v>
      </c>
      <c r="F25672" s="10">
        <v>2.0770902569047252</v>
      </c>
      <c r="G25672" s="10">
        <v>10.124408895811181</v>
      </c>
      <c r="H25672" s="10">
        <v>1.0198002010107818</v>
      </c>
      <c r="I25672" s="10">
        <v>3</v>
      </c>
    </row>
    <row r="25673" spans="1:9" x14ac:dyDescent="0.25">
      <c r="A25673" s="9">
        <v>2022</v>
      </c>
      <c r="B25673" s="9" t="s">
        <v>41</v>
      </c>
      <c r="C25673" s="10" t="s">
        <v>113</v>
      </c>
      <c r="D25673" s="10" t="s">
        <v>43</v>
      </c>
      <c r="E25673" s="10" t="s">
        <v>73</v>
      </c>
      <c r="F25673" s="10">
        <v>0.67346034775688723</v>
      </c>
      <c r="G25673" s="10">
        <v>6.1608065821852795</v>
      </c>
      <c r="H25673" s="10">
        <v>1.3561395412554555</v>
      </c>
      <c r="I25673" s="10">
        <v>3</v>
      </c>
    </row>
    <row r="25674" spans="1:9" x14ac:dyDescent="0.25">
      <c r="A25674" s="9">
        <v>2022</v>
      </c>
      <c r="B25674" s="9" t="s">
        <v>41</v>
      </c>
      <c r="C25674" s="10" t="s">
        <v>113</v>
      </c>
      <c r="D25674" s="10" t="s">
        <v>43</v>
      </c>
      <c r="E25674" s="10" t="s">
        <v>84</v>
      </c>
      <c r="F25674" s="10">
        <v>2.0237446264230465</v>
      </c>
      <c r="G25674" s="10">
        <v>2.0237446264230239</v>
      </c>
      <c r="H25674" s="10">
        <v>0.21954770294912451</v>
      </c>
      <c r="I25674" s="10">
        <v>8</v>
      </c>
    </row>
    <row r="25675" spans="1:9" x14ac:dyDescent="0.25">
      <c r="A25675" s="9">
        <v>2022</v>
      </c>
      <c r="B25675" s="9" t="s">
        <v>41</v>
      </c>
      <c r="C25675" s="10" t="s">
        <v>113</v>
      </c>
      <c r="D25675" s="10" t="s">
        <v>43</v>
      </c>
      <c r="E25675" s="10" t="s">
        <v>31</v>
      </c>
      <c r="F25675" s="10">
        <v>2.9901031525454411</v>
      </c>
      <c r="G25675" s="10">
        <v>15.004088219797666</v>
      </c>
      <c r="H25675" s="10">
        <v>7.4469149291317605</v>
      </c>
      <c r="I25675" s="10">
        <v>11</v>
      </c>
    </row>
    <row r="25676" spans="1:9" x14ac:dyDescent="0.25">
      <c r="A25676" s="9">
        <v>2022</v>
      </c>
      <c r="B25676" s="9" t="s">
        <v>41</v>
      </c>
      <c r="C25676" s="10" t="s">
        <v>113</v>
      </c>
      <c r="D25676" s="10" t="s">
        <v>43</v>
      </c>
      <c r="E25676" s="10" t="s">
        <v>42</v>
      </c>
      <c r="F25676" s="10">
        <v>3.1973624926994164</v>
      </c>
      <c r="G25676" s="10">
        <v>14.846111380604597</v>
      </c>
      <c r="H25676" s="10">
        <v>5.8108139118270765</v>
      </c>
      <c r="I25676" s="10">
        <v>10</v>
      </c>
    </row>
    <row r="25677" spans="1:9" x14ac:dyDescent="0.25">
      <c r="A25677" s="9">
        <v>2022</v>
      </c>
      <c r="B25677" s="9" t="s">
        <v>41</v>
      </c>
      <c r="C25677" s="10" t="s">
        <v>113</v>
      </c>
      <c r="D25677" s="10" t="s">
        <v>43</v>
      </c>
      <c r="E25677" s="10" t="s">
        <v>33</v>
      </c>
      <c r="F25677" s="10">
        <v>1.7418121155041948</v>
      </c>
      <c r="G25677" s="10">
        <v>143.50449999917936</v>
      </c>
      <c r="H25677" s="10">
        <v>8.5424000112925764</v>
      </c>
      <c r="I25677" s="10">
        <v>2</v>
      </c>
    </row>
    <row r="25678" spans="1:9" x14ac:dyDescent="0.25">
      <c r="A25678" s="9">
        <v>2022</v>
      </c>
      <c r="B25678" s="9" t="s">
        <v>41</v>
      </c>
      <c r="C25678" s="10" t="s">
        <v>113</v>
      </c>
      <c r="D25678" s="10" t="s">
        <v>43</v>
      </c>
      <c r="E25678" s="10" t="s">
        <v>67</v>
      </c>
      <c r="F25678" s="10">
        <v>0.25099346369748982</v>
      </c>
      <c r="G25678" s="10">
        <v>1.7569542458824094</v>
      </c>
      <c r="H25678" s="10">
        <v>1.0077387567454135</v>
      </c>
      <c r="I25678" s="10">
        <v>1</v>
      </c>
    </row>
    <row r="25679" spans="1:9" x14ac:dyDescent="0.25">
      <c r="A25679" s="9">
        <v>2022</v>
      </c>
      <c r="B25679" s="9" t="s">
        <v>41</v>
      </c>
      <c r="C25679" s="10" t="s">
        <v>113</v>
      </c>
      <c r="D25679" s="10" t="s">
        <v>43</v>
      </c>
      <c r="E25679" s="10" t="s">
        <v>68</v>
      </c>
      <c r="F25679" s="10">
        <v>1.7028596980773238</v>
      </c>
      <c r="G25679" s="10">
        <v>36.090890050390129</v>
      </c>
      <c r="H25679" s="10">
        <v>2.5298117475176429</v>
      </c>
      <c r="I25679" s="10">
        <v>3</v>
      </c>
    </row>
    <row r="25680" spans="1:9" x14ac:dyDescent="0.25">
      <c r="A25680" s="9">
        <v>2022</v>
      </c>
      <c r="B25680" s="9" t="s">
        <v>41</v>
      </c>
      <c r="C25680" s="10" t="s">
        <v>113</v>
      </c>
      <c r="D25680" s="10" t="s">
        <v>43</v>
      </c>
      <c r="E25680" s="10" t="s">
        <v>70</v>
      </c>
      <c r="F25680" s="10">
        <v>0.48756201568822732</v>
      </c>
      <c r="G25680" s="10">
        <v>6.3383062039468836</v>
      </c>
      <c r="H25680" s="10">
        <v>0.98243746161177026</v>
      </c>
      <c r="I25680" s="10">
        <v>2</v>
      </c>
    </row>
    <row r="25681" spans="1:9" x14ac:dyDescent="0.25">
      <c r="A25681" s="9">
        <v>2022</v>
      </c>
      <c r="B25681" s="9" t="s">
        <v>41</v>
      </c>
      <c r="C25681" s="10" t="s">
        <v>113</v>
      </c>
      <c r="D25681" s="10" t="s">
        <v>43</v>
      </c>
      <c r="E25681" s="10" t="s">
        <v>85</v>
      </c>
      <c r="F25681" s="10">
        <v>0.97631542280774308</v>
      </c>
      <c r="G25681" s="10">
        <v>34.981720148639305</v>
      </c>
      <c r="H25681" s="10">
        <v>0.9811611687685553</v>
      </c>
      <c r="I25681" s="10">
        <v>2</v>
      </c>
    </row>
    <row r="25682" spans="1:9" x14ac:dyDescent="0.25">
      <c r="A25682" s="9">
        <v>2022</v>
      </c>
      <c r="B25682" s="9" t="s">
        <v>41</v>
      </c>
      <c r="C25682" s="10" t="s">
        <v>113</v>
      </c>
      <c r="D25682" s="10" t="s">
        <v>43</v>
      </c>
      <c r="E25682" s="10" t="s">
        <v>34</v>
      </c>
      <c r="F25682" s="10">
        <v>2.3600494907840157</v>
      </c>
      <c r="G25682" s="10">
        <v>22.002159821752024</v>
      </c>
      <c r="H25682" s="10">
        <v>2.715085751788596</v>
      </c>
      <c r="I25682" s="10">
        <v>6</v>
      </c>
    </row>
    <row r="25683" spans="1:9" x14ac:dyDescent="0.25">
      <c r="A25683" s="9">
        <v>2022</v>
      </c>
      <c r="B25683" s="9" t="s">
        <v>41</v>
      </c>
      <c r="C25683" s="10" t="s">
        <v>113</v>
      </c>
      <c r="D25683" s="10" t="s">
        <v>43</v>
      </c>
      <c r="E25683" s="10" t="s">
        <v>72</v>
      </c>
      <c r="F25683" s="10">
        <v>1.9105274241480261</v>
      </c>
      <c r="G25683" s="10">
        <v>37.993650651536996</v>
      </c>
      <c r="H25683" s="10">
        <v>1.4664218937389077</v>
      </c>
      <c r="I25683" s="10">
        <v>8</v>
      </c>
    </row>
    <row r="25684" spans="1:9" x14ac:dyDescent="0.25">
      <c r="A25684" s="9">
        <v>2022</v>
      </c>
      <c r="B25684" s="9" t="s">
        <v>41</v>
      </c>
      <c r="C25684" s="10" t="s">
        <v>113</v>
      </c>
      <c r="D25684" s="10" t="s">
        <v>43</v>
      </c>
      <c r="E25684" s="10" t="s">
        <v>35</v>
      </c>
      <c r="F25684" s="10">
        <v>0.47864632059317069</v>
      </c>
      <c r="G25684" s="10">
        <v>4.8357973678300024</v>
      </c>
      <c r="H25684" s="10">
        <v>0.86248008467892157</v>
      </c>
      <c r="I25684" s="10">
        <v>2</v>
      </c>
    </row>
    <row r="25685" spans="1:9" x14ac:dyDescent="0.25">
      <c r="A25685" s="9">
        <v>2022</v>
      </c>
      <c r="B25685" s="9" t="s">
        <v>41</v>
      </c>
      <c r="C25685" s="10" t="s">
        <v>113</v>
      </c>
      <c r="D25685" s="10" t="s">
        <v>43</v>
      </c>
      <c r="E25685" s="10" t="s">
        <v>66</v>
      </c>
      <c r="F25685" s="10">
        <v>2.8592080356440084</v>
      </c>
      <c r="G25685" s="10">
        <v>22.368789317039795</v>
      </c>
      <c r="H25685" s="10">
        <v>4.5139609039314692</v>
      </c>
      <c r="I25685" s="10">
        <v>3</v>
      </c>
    </row>
    <row r="25686" spans="1:9" x14ac:dyDescent="0.25">
      <c r="A25686" s="9">
        <v>2022</v>
      </c>
      <c r="B25686" s="9" t="s">
        <v>41</v>
      </c>
      <c r="C25686" s="10" t="s">
        <v>113</v>
      </c>
      <c r="D25686" s="10" t="s">
        <v>43</v>
      </c>
      <c r="E25686" s="10" t="s">
        <v>79</v>
      </c>
      <c r="F25686" s="10">
        <v>0.76922157970229055</v>
      </c>
      <c r="G25686" s="10">
        <v>16.099091602567562</v>
      </c>
      <c r="H25686" s="10">
        <v>2.3157344853030213</v>
      </c>
      <c r="I25686" s="10">
        <v>3</v>
      </c>
    </row>
    <row r="25687" spans="1:9" x14ac:dyDescent="0.25">
      <c r="A25687" s="9">
        <v>2022</v>
      </c>
      <c r="B25687" s="9" t="s">
        <v>41</v>
      </c>
      <c r="C25687" s="10" t="s">
        <v>113</v>
      </c>
      <c r="D25687" s="10" t="s">
        <v>43</v>
      </c>
      <c r="E25687" s="10" t="s">
        <v>88</v>
      </c>
      <c r="F25687" s="10">
        <v>0.4357201781961762</v>
      </c>
      <c r="G25687" s="10">
        <v>8.2668170296029562</v>
      </c>
      <c r="H25687" s="10">
        <v>0.71265437993986913</v>
      </c>
      <c r="I25687" s="10">
        <v>2</v>
      </c>
    </row>
    <row r="25688" spans="1:9" x14ac:dyDescent="0.25">
      <c r="A25688" s="9">
        <v>2022</v>
      </c>
      <c r="B25688" s="9" t="s">
        <v>41</v>
      </c>
      <c r="C25688" s="10" t="s">
        <v>108</v>
      </c>
      <c r="D25688" s="10" t="s">
        <v>7</v>
      </c>
      <c r="E25688" s="10" t="s">
        <v>8</v>
      </c>
      <c r="F25688" s="10">
        <v>0.66664032455029709</v>
      </c>
      <c r="G25688" s="10">
        <v>0</v>
      </c>
      <c r="H25688" s="10">
        <v>5.0664664665822576E-2</v>
      </c>
      <c r="I25688" s="10">
        <v>1</v>
      </c>
    </row>
    <row r="25689" spans="1:9" x14ac:dyDescent="0.25">
      <c r="A25689" s="9">
        <v>2022</v>
      </c>
      <c r="B25689" s="9" t="s">
        <v>41</v>
      </c>
      <c r="C25689" s="10" t="s">
        <v>108</v>
      </c>
      <c r="D25689" s="10" t="s">
        <v>7</v>
      </c>
      <c r="E25689" s="10" t="s">
        <v>9</v>
      </c>
      <c r="F25689" s="10">
        <v>0.34301030768998597</v>
      </c>
      <c r="G25689" s="10">
        <v>0</v>
      </c>
      <c r="H25689" s="10">
        <v>5.1451546153497892E-3</v>
      </c>
      <c r="I25689" s="10">
        <v>1</v>
      </c>
    </row>
    <row r="25690" spans="1:9" x14ac:dyDescent="0.25">
      <c r="A25690" s="9">
        <v>2022</v>
      </c>
      <c r="B25690" s="9" t="s">
        <v>41</v>
      </c>
      <c r="C25690" s="10" t="s">
        <v>108</v>
      </c>
      <c r="D25690" s="10" t="s">
        <v>7</v>
      </c>
      <c r="E25690" s="10" t="s">
        <v>11</v>
      </c>
      <c r="F25690" s="10">
        <v>2.0687317358572228</v>
      </c>
      <c r="G25690" s="10">
        <v>0</v>
      </c>
      <c r="H25690" s="10">
        <v>0.16963600234029225</v>
      </c>
      <c r="I25690" s="10">
        <v>2</v>
      </c>
    </row>
    <row r="25691" spans="1:9" x14ac:dyDescent="0.25">
      <c r="A25691" s="9">
        <v>2022</v>
      </c>
      <c r="B25691" s="9" t="s">
        <v>41</v>
      </c>
      <c r="C25691" s="10" t="s">
        <v>108</v>
      </c>
      <c r="D25691" s="10" t="s">
        <v>7</v>
      </c>
      <c r="E25691" s="10" t="s">
        <v>14</v>
      </c>
      <c r="F25691" s="10">
        <v>0.70452759401514098</v>
      </c>
      <c r="G25691" s="10">
        <v>0</v>
      </c>
      <c r="H25691" s="10">
        <v>3.8749017670832754E-2</v>
      </c>
      <c r="I25691" s="10">
        <v>1</v>
      </c>
    </row>
    <row r="25692" spans="1:9" x14ac:dyDescent="0.25">
      <c r="A25692" s="9">
        <v>2022</v>
      </c>
      <c r="B25692" s="9" t="s">
        <v>41</v>
      </c>
      <c r="C25692" s="10" t="s">
        <v>108</v>
      </c>
      <c r="D25692" s="10" t="s">
        <v>7</v>
      </c>
      <c r="E25692" s="10" t="s">
        <v>89</v>
      </c>
      <c r="F25692" s="10">
        <v>8.7249294044767378</v>
      </c>
      <c r="G25692" s="10">
        <v>0</v>
      </c>
      <c r="H25692" s="10">
        <v>0.64210674982785865</v>
      </c>
      <c r="I25692" s="10">
        <v>12</v>
      </c>
    </row>
    <row r="25693" spans="1:9" x14ac:dyDescent="0.25">
      <c r="A25693" s="9">
        <v>2022</v>
      </c>
      <c r="B25693" s="9" t="s">
        <v>41</v>
      </c>
      <c r="C25693" s="10" t="s">
        <v>108</v>
      </c>
      <c r="D25693" s="10" t="s">
        <v>7</v>
      </c>
      <c r="E25693" s="10" t="s">
        <v>21</v>
      </c>
      <c r="F25693" s="10">
        <v>0.53037001040145004</v>
      </c>
      <c r="G25693" s="10">
        <v>0</v>
      </c>
      <c r="H25693" s="10">
        <v>4.0308120790510209E-2</v>
      </c>
      <c r="I25693" s="10">
        <v>1</v>
      </c>
    </row>
    <row r="25694" spans="1:9" x14ac:dyDescent="0.25">
      <c r="A25694" s="9">
        <v>2022</v>
      </c>
      <c r="B25694" s="9" t="s">
        <v>41</v>
      </c>
      <c r="C25694" s="10" t="s">
        <v>108</v>
      </c>
      <c r="D25694" s="10" t="s">
        <v>7</v>
      </c>
      <c r="E25694" s="10" t="s">
        <v>64</v>
      </c>
      <c r="F25694" s="10">
        <v>0.59252344035877658</v>
      </c>
      <c r="G25694" s="10">
        <v>0</v>
      </c>
      <c r="H25694" s="10">
        <v>0.12739253967713696</v>
      </c>
      <c r="I25694" s="10">
        <v>1</v>
      </c>
    </row>
    <row r="25695" spans="1:9" x14ac:dyDescent="0.25">
      <c r="A25695" s="9">
        <v>2022</v>
      </c>
      <c r="B25695" s="9" t="s">
        <v>41</v>
      </c>
      <c r="C25695" s="10" t="s">
        <v>108</v>
      </c>
      <c r="D25695" s="10" t="s">
        <v>7</v>
      </c>
      <c r="E25695" s="10" t="s">
        <v>82</v>
      </c>
      <c r="F25695" s="10">
        <v>0.24178992644471217</v>
      </c>
      <c r="G25695" s="10">
        <v>0</v>
      </c>
      <c r="H25695" s="10">
        <v>3.6268488966706824E-3</v>
      </c>
      <c r="I25695" s="10">
        <v>1</v>
      </c>
    </row>
    <row r="25696" spans="1:9" x14ac:dyDescent="0.25">
      <c r="A25696" s="9">
        <v>2022</v>
      </c>
      <c r="B25696" s="9" t="s">
        <v>41</v>
      </c>
      <c r="C25696" s="10" t="s">
        <v>108</v>
      </c>
      <c r="D25696" s="10" t="s">
        <v>7</v>
      </c>
      <c r="E25696" s="10" t="s">
        <v>23</v>
      </c>
      <c r="F25696" s="10">
        <v>3.5687567637264479</v>
      </c>
      <c r="G25696" s="10">
        <v>0</v>
      </c>
      <c r="H25696" s="10">
        <v>0.95120507931720422</v>
      </c>
      <c r="I25696" s="10">
        <v>4</v>
      </c>
    </row>
    <row r="25697" spans="1:9" x14ac:dyDescent="0.25">
      <c r="A25697" s="9">
        <v>2022</v>
      </c>
      <c r="B25697" s="9" t="s">
        <v>41</v>
      </c>
      <c r="C25697" s="10" t="s">
        <v>108</v>
      </c>
      <c r="D25697" s="10" t="s">
        <v>36</v>
      </c>
      <c r="E25697" s="10" t="s">
        <v>8</v>
      </c>
      <c r="F25697" s="10">
        <v>1.5635743095629127</v>
      </c>
      <c r="G25697" s="10">
        <v>0</v>
      </c>
      <c r="H25697" s="10">
        <v>4.6907229286887384E-2</v>
      </c>
      <c r="I25697" s="10">
        <v>1</v>
      </c>
    </row>
    <row r="25698" spans="1:9" x14ac:dyDescent="0.25">
      <c r="A25698" s="9">
        <v>2022</v>
      </c>
      <c r="B25698" s="9" t="s">
        <v>41</v>
      </c>
      <c r="C25698" s="10" t="s">
        <v>108</v>
      </c>
      <c r="D25698" s="10" t="s">
        <v>36</v>
      </c>
      <c r="E25698" s="10" t="s">
        <v>9</v>
      </c>
      <c r="F25698" s="10">
        <v>6.9186004045409382</v>
      </c>
      <c r="G25698" s="10">
        <v>0</v>
      </c>
      <c r="H25698" s="10">
        <v>0.4938687318447389</v>
      </c>
      <c r="I25698" s="10">
        <v>5</v>
      </c>
    </row>
    <row r="25699" spans="1:9" x14ac:dyDescent="0.25">
      <c r="A25699" s="9">
        <v>2022</v>
      </c>
      <c r="B25699" s="9" t="s">
        <v>41</v>
      </c>
      <c r="C25699" s="10" t="s">
        <v>108</v>
      </c>
      <c r="D25699" s="10" t="s">
        <v>36</v>
      </c>
      <c r="E25699" s="10" t="s">
        <v>10</v>
      </c>
      <c r="F25699" s="10">
        <v>2.1521951958690932</v>
      </c>
      <c r="G25699" s="10">
        <v>0</v>
      </c>
      <c r="H25699" s="10">
        <v>0.95314687853790692</v>
      </c>
      <c r="I25699" s="10">
        <v>6</v>
      </c>
    </row>
    <row r="25700" spans="1:9" x14ac:dyDescent="0.25">
      <c r="A25700" s="9">
        <v>2022</v>
      </c>
      <c r="B25700" s="9" t="s">
        <v>41</v>
      </c>
      <c r="C25700" s="10" t="s">
        <v>108</v>
      </c>
      <c r="D25700" s="10" t="s">
        <v>36</v>
      </c>
      <c r="E25700" s="10" t="s">
        <v>11</v>
      </c>
      <c r="F25700" s="10">
        <v>2.2062258168222808</v>
      </c>
      <c r="G25700" s="10">
        <v>0</v>
      </c>
      <c r="H25700" s="10">
        <v>0.36337410512453239</v>
      </c>
      <c r="I25700" s="10">
        <v>3</v>
      </c>
    </row>
    <row r="25701" spans="1:9" x14ac:dyDescent="0.25">
      <c r="A25701" s="9">
        <v>2022</v>
      </c>
      <c r="B25701" s="9" t="s">
        <v>41</v>
      </c>
      <c r="C25701" s="10" t="s">
        <v>108</v>
      </c>
      <c r="D25701" s="10" t="s">
        <v>36</v>
      </c>
      <c r="E25701" s="10" t="s">
        <v>12</v>
      </c>
      <c r="F25701" s="10">
        <v>1.9535622514056161</v>
      </c>
      <c r="G25701" s="10">
        <v>0</v>
      </c>
      <c r="H25701" s="10">
        <v>8.7795069028374778E-2</v>
      </c>
      <c r="I25701" s="10">
        <v>5</v>
      </c>
    </row>
    <row r="25702" spans="1:9" x14ac:dyDescent="0.25">
      <c r="A25702" s="9">
        <v>2022</v>
      </c>
      <c r="B25702" s="9" t="s">
        <v>41</v>
      </c>
      <c r="C25702" s="10" t="s">
        <v>108</v>
      </c>
      <c r="D25702" s="10" t="s">
        <v>36</v>
      </c>
      <c r="E25702" s="10" t="s">
        <v>13</v>
      </c>
      <c r="F25702" s="10">
        <v>1.5274448339744318</v>
      </c>
      <c r="G25702" s="10">
        <v>0</v>
      </c>
      <c r="H25702" s="10">
        <v>0.10664140392171557</v>
      </c>
      <c r="I25702" s="10">
        <v>3</v>
      </c>
    </row>
    <row r="25703" spans="1:9" x14ac:dyDescent="0.25">
      <c r="A25703" s="9">
        <v>2022</v>
      </c>
      <c r="B25703" s="9" t="s">
        <v>41</v>
      </c>
      <c r="C25703" s="10" t="s">
        <v>108</v>
      </c>
      <c r="D25703" s="10" t="s">
        <v>36</v>
      </c>
      <c r="E25703" s="10" t="s">
        <v>14</v>
      </c>
      <c r="F25703" s="10">
        <v>1.51418079118225</v>
      </c>
      <c r="G25703" s="10">
        <v>0</v>
      </c>
      <c r="H25703" s="10">
        <v>0.13452287993404891</v>
      </c>
      <c r="I25703" s="10">
        <v>4</v>
      </c>
    </row>
    <row r="25704" spans="1:9" x14ac:dyDescent="0.25">
      <c r="A25704" s="9">
        <v>2022</v>
      </c>
      <c r="B25704" s="9" t="s">
        <v>41</v>
      </c>
      <c r="C25704" s="10" t="s">
        <v>108</v>
      </c>
      <c r="D25704" s="10" t="s">
        <v>36</v>
      </c>
      <c r="E25704" s="10" t="s">
        <v>17</v>
      </c>
      <c r="F25704" s="10">
        <v>0.38723630070407933</v>
      </c>
      <c r="G25704" s="10">
        <v>0</v>
      </c>
      <c r="H25704" s="10">
        <v>3.2915085559846742E-2</v>
      </c>
      <c r="I25704" s="10">
        <v>1</v>
      </c>
    </row>
    <row r="25705" spans="1:9" x14ac:dyDescent="0.25">
      <c r="A25705" s="9">
        <v>2022</v>
      </c>
      <c r="B25705" s="9" t="s">
        <v>41</v>
      </c>
      <c r="C25705" s="10" t="s">
        <v>108</v>
      </c>
      <c r="D25705" s="10" t="s">
        <v>36</v>
      </c>
      <c r="E25705" s="10" t="s">
        <v>89</v>
      </c>
      <c r="F25705" s="10">
        <v>7.3346042712580699</v>
      </c>
      <c r="G25705" s="10">
        <v>0</v>
      </c>
      <c r="H25705" s="10">
        <v>0.7488925947888011</v>
      </c>
      <c r="I25705" s="10">
        <v>13</v>
      </c>
    </row>
    <row r="25706" spans="1:9" x14ac:dyDescent="0.25">
      <c r="A25706" s="9">
        <v>2022</v>
      </c>
      <c r="B25706" s="9" t="s">
        <v>41</v>
      </c>
      <c r="C25706" s="10" t="s">
        <v>108</v>
      </c>
      <c r="D25706" s="10" t="s">
        <v>36</v>
      </c>
      <c r="E25706" s="10" t="s">
        <v>19</v>
      </c>
      <c r="F25706" s="10">
        <v>1.2129252864405919</v>
      </c>
      <c r="G25706" s="10">
        <v>0</v>
      </c>
      <c r="H25706" s="10">
        <v>0.66371679257030924</v>
      </c>
      <c r="I25706" s="10">
        <v>3</v>
      </c>
    </row>
    <row r="25707" spans="1:9" x14ac:dyDescent="0.25">
      <c r="A25707" s="9">
        <v>2022</v>
      </c>
      <c r="B25707" s="9" t="s">
        <v>41</v>
      </c>
      <c r="C25707" s="10" t="s">
        <v>108</v>
      </c>
      <c r="D25707" s="10" t="s">
        <v>36</v>
      </c>
      <c r="E25707" s="10" t="s">
        <v>80</v>
      </c>
      <c r="F25707" s="10">
        <v>0.63616326467187134</v>
      </c>
      <c r="G25707" s="10">
        <v>0</v>
      </c>
      <c r="H25707" s="10">
        <v>0</v>
      </c>
      <c r="I25707" s="10">
        <v>1</v>
      </c>
    </row>
    <row r="25708" spans="1:9" x14ac:dyDescent="0.25">
      <c r="A25708" s="9">
        <v>2022</v>
      </c>
      <c r="B25708" s="9" t="s">
        <v>41</v>
      </c>
      <c r="C25708" s="10" t="s">
        <v>108</v>
      </c>
      <c r="D25708" s="10" t="s">
        <v>36</v>
      </c>
      <c r="E25708" s="10" t="s">
        <v>61</v>
      </c>
      <c r="F25708" s="10">
        <v>0.68763335038535101</v>
      </c>
      <c r="G25708" s="10">
        <v>0</v>
      </c>
      <c r="H25708" s="10">
        <v>1.3752667007707021E-3</v>
      </c>
      <c r="I25708" s="10">
        <v>1</v>
      </c>
    </row>
    <row r="25709" spans="1:9" x14ac:dyDescent="0.25">
      <c r="A25709" s="9">
        <v>2022</v>
      </c>
      <c r="B25709" s="9" t="s">
        <v>41</v>
      </c>
      <c r="C25709" s="10" t="s">
        <v>108</v>
      </c>
      <c r="D25709" s="10" t="s">
        <v>36</v>
      </c>
      <c r="E25709" s="10" t="s">
        <v>81</v>
      </c>
      <c r="F25709" s="10">
        <v>0.35642545580176554</v>
      </c>
      <c r="G25709" s="10">
        <v>0</v>
      </c>
      <c r="H25709" s="10">
        <v>5.3463818370264836E-3</v>
      </c>
      <c r="I25709" s="10">
        <v>1</v>
      </c>
    </row>
    <row r="25710" spans="1:9" x14ac:dyDescent="0.25">
      <c r="A25710" s="9">
        <v>2022</v>
      </c>
      <c r="B25710" s="9" t="s">
        <v>41</v>
      </c>
      <c r="C25710" s="10" t="s">
        <v>108</v>
      </c>
      <c r="D25710" s="10" t="s">
        <v>36</v>
      </c>
      <c r="E25710" s="10" t="s">
        <v>82</v>
      </c>
      <c r="F25710" s="10">
        <v>1.6137431763993686</v>
      </c>
      <c r="G25710" s="10">
        <v>0</v>
      </c>
      <c r="H25710" s="10">
        <v>2.9635514432448561E-2</v>
      </c>
      <c r="I25710" s="10">
        <v>2</v>
      </c>
    </row>
    <row r="25711" spans="1:9" x14ac:dyDescent="0.25">
      <c r="A25711" s="9">
        <v>2022</v>
      </c>
      <c r="B25711" s="9" t="s">
        <v>41</v>
      </c>
      <c r="C25711" s="10" t="s">
        <v>108</v>
      </c>
      <c r="D25711" s="10" t="s">
        <v>36</v>
      </c>
      <c r="E25711" s="10" t="s">
        <v>78</v>
      </c>
      <c r="F25711" s="10">
        <v>0.24244751547385576</v>
      </c>
      <c r="G25711" s="10">
        <v>0</v>
      </c>
      <c r="H25711" s="10">
        <v>6.7642856817205749E-2</v>
      </c>
      <c r="I25711" s="10">
        <v>1</v>
      </c>
    </row>
    <row r="25712" spans="1:9" x14ac:dyDescent="0.25">
      <c r="A25712" s="9">
        <v>2022</v>
      </c>
      <c r="B25712" s="9" t="s">
        <v>41</v>
      </c>
      <c r="C25712" s="10" t="s">
        <v>108</v>
      </c>
      <c r="D25712" s="10" t="s">
        <v>37</v>
      </c>
      <c r="E25712" s="10" t="s">
        <v>9</v>
      </c>
      <c r="F25712" s="10">
        <v>0.25783468425343548</v>
      </c>
      <c r="G25712" s="10">
        <v>0</v>
      </c>
      <c r="H25712" s="10">
        <v>1.2891734212671771E-2</v>
      </c>
      <c r="I25712" s="10">
        <v>1</v>
      </c>
    </row>
    <row r="25713" spans="1:9" x14ac:dyDescent="0.25">
      <c r="A25713" s="9">
        <v>2022</v>
      </c>
      <c r="B25713" s="9" t="s">
        <v>41</v>
      </c>
      <c r="C25713" s="10" t="s">
        <v>108</v>
      </c>
      <c r="D25713" s="10" t="s">
        <v>37</v>
      </c>
      <c r="E25713" s="10" t="s">
        <v>10</v>
      </c>
      <c r="F25713" s="10">
        <v>0.68763335038535101</v>
      </c>
      <c r="G25713" s="10">
        <v>0</v>
      </c>
      <c r="H25713" s="10">
        <v>0</v>
      </c>
      <c r="I25713" s="10">
        <v>1</v>
      </c>
    </row>
    <row r="25714" spans="1:9" x14ac:dyDescent="0.25">
      <c r="A25714" s="9">
        <v>2022</v>
      </c>
      <c r="B25714" s="9" t="s">
        <v>41</v>
      </c>
      <c r="C25714" s="10" t="s">
        <v>108</v>
      </c>
      <c r="D25714" s="10" t="s">
        <v>37</v>
      </c>
      <c r="E25714" s="10" t="s">
        <v>11</v>
      </c>
      <c r="F25714" s="10">
        <v>3.3861546773550439</v>
      </c>
      <c r="G25714" s="10">
        <v>0</v>
      </c>
      <c r="H25714" s="10">
        <v>0.37616523364705395</v>
      </c>
      <c r="I25714" s="10">
        <v>2</v>
      </c>
    </row>
    <row r="25715" spans="1:9" x14ac:dyDescent="0.25">
      <c r="A25715" s="9">
        <v>2022</v>
      </c>
      <c r="B25715" s="9" t="s">
        <v>41</v>
      </c>
      <c r="C25715" s="10" t="s">
        <v>108</v>
      </c>
      <c r="D25715" s="10" t="s">
        <v>37</v>
      </c>
      <c r="E25715" s="10" t="s">
        <v>12</v>
      </c>
      <c r="F25715" s="10">
        <v>0.22936790890381273</v>
      </c>
      <c r="G25715" s="10">
        <v>0</v>
      </c>
      <c r="H25715" s="10">
        <v>9.8628200828639479E-3</v>
      </c>
      <c r="I25715" s="10">
        <v>1</v>
      </c>
    </row>
    <row r="25716" spans="1:9" x14ac:dyDescent="0.25">
      <c r="A25716" s="9">
        <v>2022</v>
      </c>
      <c r="B25716" s="9" t="s">
        <v>41</v>
      </c>
      <c r="C25716" s="10" t="s">
        <v>108</v>
      </c>
      <c r="D25716" s="10" t="s">
        <v>37</v>
      </c>
      <c r="E25716" s="10" t="s">
        <v>89</v>
      </c>
      <c r="F25716" s="10">
        <v>2.7475283276831068</v>
      </c>
      <c r="G25716" s="10">
        <v>0</v>
      </c>
      <c r="H25716" s="10">
        <v>0.18692199340283128</v>
      </c>
      <c r="I25716" s="10">
        <v>6</v>
      </c>
    </row>
    <row r="25717" spans="1:9" x14ac:dyDescent="0.25">
      <c r="A25717" s="9">
        <v>2022</v>
      </c>
      <c r="B25717" s="9" t="s">
        <v>41</v>
      </c>
      <c r="C25717" s="10" t="s">
        <v>108</v>
      </c>
      <c r="D25717" s="10" t="s">
        <v>37</v>
      </c>
      <c r="E25717" s="10" t="s">
        <v>19</v>
      </c>
      <c r="F25717" s="10">
        <v>0.35261547494618412</v>
      </c>
      <c r="G25717" s="10">
        <v>0</v>
      </c>
      <c r="H25717" s="10">
        <v>2.6798776095909992E-2</v>
      </c>
      <c r="I25717" s="10">
        <v>1</v>
      </c>
    </row>
    <row r="25718" spans="1:9" x14ac:dyDescent="0.25">
      <c r="A25718" s="9">
        <v>2022</v>
      </c>
      <c r="B25718" s="9" t="s">
        <v>41</v>
      </c>
      <c r="C25718" s="10" t="s">
        <v>108</v>
      </c>
      <c r="D25718" s="10" t="s">
        <v>37</v>
      </c>
      <c r="E25718" s="10" t="s">
        <v>21</v>
      </c>
      <c r="F25718" s="10">
        <v>1.0880954496344817</v>
      </c>
      <c r="G25718" s="10">
        <v>0</v>
      </c>
      <c r="H25718" s="10">
        <v>5.9845249729896487E-2</v>
      </c>
      <c r="I25718" s="10">
        <v>1</v>
      </c>
    </row>
    <row r="25719" spans="1:9" x14ac:dyDescent="0.25">
      <c r="A25719" s="9">
        <v>2022</v>
      </c>
      <c r="B25719" s="9" t="s">
        <v>41</v>
      </c>
      <c r="C25719" s="10" t="s">
        <v>108</v>
      </c>
      <c r="D25719" s="10" t="s">
        <v>37</v>
      </c>
      <c r="E25719" s="10" t="s">
        <v>24</v>
      </c>
      <c r="F25719" s="10">
        <v>0.61981367987526859</v>
      </c>
      <c r="G25719" s="10">
        <v>0</v>
      </c>
      <c r="H25719" s="10">
        <v>6.155294203093703E-2</v>
      </c>
      <c r="I25719" s="10">
        <v>2</v>
      </c>
    </row>
    <row r="25720" spans="1:9" x14ac:dyDescent="0.25">
      <c r="A25720" s="9">
        <v>2022</v>
      </c>
      <c r="B25720" s="9" t="s">
        <v>41</v>
      </c>
      <c r="C25720" s="10" t="s">
        <v>108</v>
      </c>
      <c r="D25720" s="10" t="s">
        <v>38</v>
      </c>
      <c r="E25720" s="10" t="s">
        <v>89</v>
      </c>
      <c r="F25720" s="10">
        <v>9.3104655073721024E-2</v>
      </c>
      <c r="G25720" s="10">
        <v>0</v>
      </c>
      <c r="H25720" s="10">
        <v>5.4931746493495403E-3</v>
      </c>
      <c r="I25720" s="10">
        <v>1</v>
      </c>
    </row>
    <row r="25721" spans="1:9" x14ac:dyDescent="0.25">
      <c r="A25721" s="9">
        <v>2022</v>
      </c>
      <c r="B25721" s="9" t="s">
        <v>41</v>
      </c>
      <c r="C25721" s="10" t="s">
        <v>108</v>
      </c>
      <c r="D25721" s="10" t="s">
        <v>43</v>
      </c>
      <c r="E25721" s="10" t="s">
        <v>10</v>
      </c>
      <c r="F25721" s="10">
        <v>0.20922239815118937</v>
      </c>
      <c r="G25721" s="10">
        <v>0</v>
      </c>
      <c r="H25721" s="10">
        <v>4.7702706778471174E-2</v>
      </c>
      <c r="I25721" s="10">
        <v>1</v>
      </c>
    </row>
    <row r="25722" spans="1:9" x14ac:dyDescent="0.25">
      <c r="A25722" s="9">
        <v>2022</v>
      </c>
      <c r="B25722" s="9" t="s">
        <v>41</v>
      </c>
      <c r="C25722" s="10" t="s">
        <v>108</v>
      </c>
      <c r="D25722" s="10" t="s">
        <v>43</v>
      </c>
      <c r="E25722" s="10" t="s">
        <v>12</v>
      </c>
      <c r="F25722" s="10">
        <v>0.26412059547180844</v>
      </c>
      <c r="G25722" s="10">
        <v>0</v>
      </c>
      <c r="H25722" s="10">
        <v>0.10696884116608242</v>
      </c>
      <c r="I25722" s="10">
        <v>1</v>
      </c>
    </row>
    <row r="25723" spans="1:9" x14ac:dyDescent="0.25">
      <c r="A25723" s="9">
        <v>2022</v>
      </c>
      <c r="B25723" s="9" t="s">
        <v>41</v>
      </c>
      <c r="C25723" s="10" t="s">
        <v>108</v>
      </c>
      <c r="D25723" s="10" t="s">
        <v>43</v>
      </c>
      <c r="E25723" s="10" t="s">
        <v>13</v>
      </c>
      <c r="F25723" s="10">
        <v>1.2827437215477722</v>
      </c>
      <c r="G25723" s="10">
        <v>0</v>
      </c>
      <c r="H25723" s="10">
        <v>0.15065386395026165</v>
      </c>
      <c r="I25723" s="10">
        <v>2</v>
      </c>
    </row>
    <row r="25724" spans="1:9" x14ac:dyDescent="0.25">
      <c r="A25724" s="9">
        <v>2022</v>
      </c>
      <c r="B25724" s="9" t="s">
        <v>41</v>
      </c>
      <c r="C25724" s="10" t="s">
        <v>108</v>
      </c>
      <c r="D25724" s="10" t="s">
        <v>43</v>
      </c>
      <c r="E25724" s="10" t="s">
        <v>14</v>
      </c>
      <c r="F25724" s="10">
        <v>0.9613307103826948</v>
      </c>
      <c r="G25724" s="10">
        <v>0</v>
      </c>
      <c r="H25724" s="10">
        <v>0.15861956721314463</v>
      </c>
      <c r="I25724" s="10">
        <v>1</v>
      </c>
    </row>
    <row r="25725" spans="1:9" x14ac:dyDescent="0.25">
      <c r="A25725" s="9">
        <v>2022</v>
      </c>
      <c r="B25725" s="9" t="s">
        <v>41</v>
      </c>
      <c r="C25725" s="10" t="s">
        <v>108</v>
      </c>
      <c r="D25725" s="10" t="s">
        <v>43</v>
      </c>
      <c r="E25725" s="10" t="s">
        <v>89</v>
      </c>
      <c r="F25725" s="10">
        <v>5.567710311369952</v>
      </c>
      <c r="G25725" s="10">
        <v>0</v>
      </c>
      <c r="H25725" s="10">
        <v>0.43066877789418095</v>
      </c>
      <c r="I25725" s="10">
        <v>10</v>
      </c>
    </row>
    <row r="25726" spans="1:9" x14ac:dyDescent="0.25">
      <c r="A25726" s="9">
        <v>2022</v>
      </c>
      <c r="B25726" s="9" t="s">
        <v>41</v>
      </c>
      <c r="C25726" s="10" t="s">
        <v>108</v>
      </c>
      <c r="D25726" s="10" t="s">
        <v>43</v>
      </c>
      <c r="E25726" s="10" t="s">
        <v>19</v>
      </c>
      <c r="F25726" s="10">
        <v>0.67513502399029979</v>
      </c>
      <c r="G25726" s="10">
        <v>0</v>
      </c>
      <c r="H25726" s="10">
        <v>9.0662438663771466E-2</v>
      </c>
      <c r="I25726" s="10">
        <v>2</v>
      </c>
    </row>
    <row r="25727" spans="1:9" x14ac:dyDescent="0.25">
      <c r="A25727" s="9">
        <v>2022</v>
      </c>
      <c r="B25727" s="9" t="s">
        <v>41</v>
      </c>
      <c r="C25727" s="10" t="s">
        <v>108</v>
      </c>
      <c r="D25727" s="10" t="s">
        <v>43</v>
      </c>
      <c r="E25727" s="10" t="s">
        <v>24</v>
      </c>
      <c r="F25727" s="10">
        <v>0.24089602550276124</v>
      </c>
      <c r="G25727" s="10">
        <v>0</v>
      </c>
      <c r="H25727" s="10">
        <v>3.6134403825414181E-3</v>
      </c>
      <c r="I25727" s="10">
        <v>1</v>
      </c>
    </row>
    <row r="25728" spans="1:9" x14ac:dyDescent="0.25">
      <c r="A25728" s="9">
        <v>2022</v>
      </c>
      <c r="B25728" s="9" t="s">
        <v>41</v>
      </c>
      <c r="C25728" s="10" t="s">
        <v>107</v>
      </c>
      <c r="D25728" s="10" t="s">
        <v>7</v>
      </c>
      <c r="E25728" s="10" t="s">
        <v>8</v>
      </c>
      <c r="F25728" s="10">
        <v>22.66668432395792</v>
      </c>
      <c r="G25728" s="10">
        <v>97.965633595591214</v>
      </c>
      <c r="H25728" s="10">
        <v>13.415879304304502</v>
      </c>
      <c r="I25728" s="10">
        <v>26</v>
      </c>
    </row>
    <row r="25729" spans="1:9" x14ac:dyDescent="0.25">
      <c r="A25729" s="9">
        <v>2022</v>
      </c>
      <c r="B25729" s="9" t="s">
        <v>41</v>
      </c>
      <c r="C25729" s="10" t="s">
        <v>107</v>
      </c>
      <c r="D25729" s="10" t="s">
        <v>7</v>
      </c>
      <c r="E25729" s="10" t="s">
        <v>58</v>
      </c>
      <c r="F25729" s="10">
        <v>4.9614959274933845</v>
      </c>
      <c r="G25729" s="10">
        <v>14.16337986030649</v>
      </c>
      <c r="H25729" s="10">
        <v>3.6513526480272382</v>
      </c>
      <c r="I25729" s="10">
        <v>7</v>
      </c>
    </row>
    <row r="25730" spans="1:9" x14ac:dyDescent="0.25">
      <c r="A25730" s="9">
        <v>2022</v>
      </c>
      <c r="B25730" s="9" t="s">
        <v>41</v>
      </c>
      <c r="C25730" s="10" t="s">
        <v>107</v>
      </c>
      <c r="D25730" s="10" t="s">
        <v>7</v>
      </c>
      <c r="E25730" s="10" t="s">
        <v>9</v>
      </c>
      <c r="F25730" s="10">
        <v>104.08490631255999</v>
      </c>
      <c r="G25730" s="10">
        <v>394.67280218096317</v>
      </c>
      <c r="H25730" s="10">
        <v>56.920081623024856</v>
      </c>
      <c r="I25730" s="10">
        <v>85</v>
      </c>
    </row>
    <row r="25731" spans="1:9" x14ac:dyDescent="0.25">
      <c r="A25731" s="9">
        <v>2022</v>
      </c>
      <c r="B25731" s="9" t="s">
        <v>41</v>
      </c>
      <c r="C25731" s="10" t="s">
        <v>107</v>
      </c>
      <c r="D25731" s="10" t="s">
        <v>7</v>
      </c>
      <c r="E25731" s="10" t="s">
        <v>10</v>
      </c>
      <c r="F25731" s="10">
        <v>54.580337976461564</v>
      </c>
      <c r="G25731" s="10">
        <v>259.85392939982086</v>
      </c>
      <c r="H25731" s="10">
        <v>26.077046444393947</v>
      </c>
      <c r="I25731" s="10">
        <v>93</v>
      </c>
    </row>
    <row r="25732" spans="1:9" x14ac:dyDescent="0.25">
      <c r="A25732" s="9">
        <v>2022</v>
      </c>
      <c r="B25732" s="9" t="s">
        <v>41</v>
      </c>
      <c r="C25732" s="10" t="s">
        <v>107</v>
      </c>
      <c r="D25732" s="10" t="s">
        <v>7</v>
      </c>
      <c r="E25732" s="10" t="s">
        <v>11</v>
      </c>
      <c r="F25732" s="10">
        <v>43.266894614013722</v>
      </c>
      <c r="G25732" s="10">
        <v>168.08399409866769</v>
      </c>
      <c r="H25732" s="10">
        <v>17.202635113115157</v>
      </c>
      <c r="I25732" s="10">
        <v>46</v>
      </c>
    </row>
    <row r="25733" spans="1:9" x14ac:dyDescent="0.25">
      <c r="A25733" s="9">
        <v>2022</v>
      </c>
      <c r="B25733" s="9" t="s">
        <v>41</v>
      </c>
      <c r="C25733" s="10" t="s">
        <v>107</v>
      </c>
      <c r="D25733" s="10" t="s">
        <v>7</v>
      </c>
      <c r="E25733" s="10" t="s">
        <v>12</v>
      </c>
      <c r="F25733" s="10">
        <v>45.253495492992663</v>
      </c>
      <c r="G25733" s="10">
        <v>138.43552223750811</v>
      </c>
      <c r="H25733" s="10">
        <v>19.708331752902584</v>
      </c>
      <c r="I25733" s="10">
        <v>65</v>
      </c>
    </row>
    <row r="25734" spans="1:9" x14ac:dyDescent="0.25">
      <c r="A25734" s="9">
        <v>2022</v>
      </c>
      <c r="B25734" s="9" t="s">
        <v>41</v>
      </c>
      <c r="C25734" s="10" t="s">
        <v>107</v>
      </c>
      <c r="D25734" s="10" t="s">
        <v>7</v>
      </c>
      <c r="E25734" s="10" t="s">
        <v>13</v>
      </c>
      <c r="F25734" s="10">
        <v>13.361954910024899</v>
      </c>
      <c r="G25734" s="10">
        <v>55.030875817393174</v>
      </c>
      <c r="H25734" s="10">
        <v>4.9601792586787576</v>
      </c>
      <c r="I25734" s="10">
        <v>20</v>
      </c>
    </row>
    <row r="25735" spans="1:9" x14ac:dyDescent="0.25">
      <c r="A25735" s="9">
        <v>2022</v>
      </c>
      <c r="B25735" s="9" t="s">
        <v>41</v>
      </c>
      <c r="C25735" s="10" t="s">
        <v>107</v>
      </c>
      <c r="D25735" s="10" t="s">
        <v>7</v>
      </c>
      <c r="E25735" s="10" t="s">
        <v>60</v>
      </c>
      <c r="F25735" s="10">
        <v>11.512487002385065</v>
      </c>
      <c r="G25735" s="10">
        <v>99.439747448508356</v>
      </c>
      <c r="H25735" s="10">
        <v>8.3781449274010882</v>
      </c>
      <c r="I25735" s="10">
        <v>17</v>
      </c>
    </row>
    <row r="25736" spans="1:9" x14ac:dyDescent="0.25">
      <c r="A25736" s="9">
        <v>2022</v>
      </c>
      <c r="B25736" s="9" t="s">
        <v>41</v>
      </c>
      <c r="C25736" s="10" t="s">
        <v>107</v>
      </c>
      <c r="D25736" s="10" t="s">
        <v>7</v>
      </c>
      <c r="E25736" s="10" t="s">
        <v>14</v>
      </c>
      <c r="F25736" s="10">
        <v>61.906043606202381</v>
      </c>
      <c r="G25736" s="10">
        <v>268.8033279904227</v>
      </c>
      <c r="H25736" s="10">
        <v>23.753750351197326</v>
      </c>
      <c r="I25736" s="10">
        <v>88</v>
      </c>
    </row>
    <row r="25737" spans="1:9" x14ac:dyDescent="0.25">
      <c r="A25737" s="9">
        <v>2022</v>
      </c>
      <c r="B25737" s="9" t="s">
        <v>41</v>
      </c>
      <c r="C25737" s="10" t="s">
        <v>107</v>
      </c>
      <c r="D25737" s="10" t="s">
        <v>7</v>
      </c>
      <c r="E25737" s="10" t="s">
        <v>15</v>
      </c>
      <c r="F25737" s="10">
        <v>9.3594713076821154</v>
      </c>
      <c r="G25737" s="10">
        <v>33.183919643820296</v>
      </c>
      <c r="H25737" s="10">
        <v>3.1081163660278204</v>
      </c>
      <c r="I25737" s="10">
        <v>18</v>
      </c>
    </row>
    <row r="25738" spans="1:9" x14ac:dyDescent="0.25">
      <c r="A25738" s="9">
        <v>2022</v>
      </c>
      <c r="B25738" s="9" t="s">
        <v>41</v>
      </c>
      <c r="C25738" s="10" t="s">
        <v>107</v>
      </c>
      <c r="D25738" s="10" t="s">
        <v>7</v>
      </c>
      <c r="E25738" s="10" t="s">
        <v>16</v>
      </c>
      <c r="F25738" s="10">
        <v>10.495196093645809</v>
      </c>
      <c r="G25738" s="10">
        <v>41.574197776061794</v>
      </c>
      <c r="H25738" s="10">
        <v>5.9877884963192596</v>
      </c>
      <c r="I25738" s="10">
        <v>11</v>
      </c>
    </row>
    <row r="25739" spans="1:9" x14ac:dyDescent="0.25">
      <c r="A25739" s="9">
        <v>2022</v>
      </c>
      <c r="B25739" s="9" t="s">
        <v>41</v>
      </c>
      <c r="C25739" s="10" t="s">
        <v>107</v>
      </c>
      <c r="D25739" s="10" t="s">
        <v>7</v>
      </c>
      <c r="E25739" s="10" t="s">
        <v>17</v>
      </c>
      <c r="F25739" s="10">
        <v>17.668744114947678</v>
      </c>
      <c r="G25739" s="10">
        <v>105.43037802906345</v>
      </c>
      <c r="H25739" s="10">
        <v>17.313656853261033</v>
      </c>
      <c r="I25739" s="10">
        <v>36</v>
      </c>
    </row>
    <row r="25740" spans="1:9" x14ac:dyDescent="0.25">
      <c r="A25740" s="9">
        <v>2022</v>
      </c>
      <c r="B25740" s="9" t="s">
        <v>41</v>
      </c>
      <c r="C25740" s="10" t="s">
        <v>107</v>
      </c>
      <c r="D25740" s="10" t="s">
        <v>7</v>
      </c>
      <c r="E25740" s="10" t="s">
        <v>18</v>
      </c>
      <c r="F25740" s="10">
        <v>6.4804041896816278</v>
      </c>
      <c r="G25740" s="10">
        <v>25.318478171067838</v>
      </c>
      <c r="H25740" s="10">
        <v>6.5270965439223838</v>
      </c>
      <c r="I25740" s="10">
        <v>12</v>
      </c>
    </row>
    <row r="25741" spans="1:9" x14ac:dyDescent="0.25">
      <c r="A25741" s="9">
        <v>2022</v>
      </c>
      <c r="B25741" s="9" t="s">
        <v>41</v>
      </c>
      <c r="C25741" s="10" t="s">
        <v>107</v>
      </c>
      <c r="D25741" s="10" t="s">
        <v>7</v>
      </c>
      <c r="E25741" s="10" t="s">
        <v>89</v>
      </c>
      <c r="F25741" s="10">
        <v>134.1130498923136</v>
      </c>
      <c r="G25741" s="10">
        <v>341.57944019404948</v>
      </c>
      <c r="H25741" s="10">
        <v>55.504073688598567</v>
      </c>
      <c r="I25741" s="10">
        <v>276</v>
      </c>
    </row>
    <row r="25742" spans="1:9" x14ac:dyDescent="0.25">
      <c r="A25742" s="9">
        <v>2022</v>
      </c>
      <c r="B25742" s="9" t="s">
        <v>41</v>
      </c>
      <c r="C25742" s="10" t="s">
        <v>107</v>
      </c>
      <c r="D25742" s="10" t="s">
        <v>7</v>
      </c>
      <c r="E25742" s="10" t="s">
        <v>59</v>
      </c>
      <c r="F25742" s="10">
        <v>2.6070372089736837</v>
      </c>
      <c r="G25742" s="10">
        <v>16.227172229849984</v>
      </c>
      <c r="H25742" s="10">
        <v>2.7306569192762078</v>
      </c>
      <c r="I25742" s="10">
        <v>6</v>
      </c>
    </row>
    <row r="25743" spans="1:9" x14ac:dyDescent="0.25">
      <c r="A25743" s="9">
        <v>2022</v>
      </c>
      <c r="B25743" s="9" t="s">
        <v>41</v>
      </c>
      <c r="C25743" s="10" t="s">
        <v>107</v>
      </c>
      <c r="D25743" s="10" t="s">
        <v>7</v>
      </c>
      <c r="E25743" s="10" t="s">
        <v>19</v>
      </c>
      <c r="F25743" s="10">
        <v>20.087247522682372</v>
      </c>
      <c r="G25743" s="10">
        <v>90.412106878040703</v>
      </c>
      <c r="H25743" s="10">
        <v>12.436579409392714</v>
      </c>
      <c r="I25743" s="10">
        <v>43</v>
      </c>
    </row>
    <row r="25744" spans="1:9" x14ac:dyDescent="0.25">
      <c r="A25744" s="9">
        <v>2022</v>
      </c>
      <c r="B25744" s="9" t="s">
        <v>41</v>
      </c>
      <c r="C25744" s="10" t="s">
        <v>107</v>
      </c>
      <c r="D25744" s="10" t="s">
        <v>7</v>
      </c>
      <c r="E25744" s="10" t="s">
        <v>20</v>
      </c>
      <c r="F25744" s="10">
        <v>11.598255662554402</v>
      </c>
      <c r="G25744" s="10">
        <v>43.19109108894358</v>
      </c>
      <c r="H25744" s="10">
        <v>8.7745938340003331</v>
      </c>
      <c r="I25744" s="10">
        <v>32</v>
      </c>
    </row>
    <row r="25745" spans="1:9" x14ac:dyDescent="0.25">
      <c r="A25745" s="9">
        <v>2022</v>
      </c>
      <c r="B25745" s="9" t="s">
        <v>41</v>
      </c>
      <c r="C25745" s="10" t="s">
        <v>107</v>
      </c>
      <c r="D25745" s="10" t="s">
        <v>7</v>
      </c>
      <c r="E25745" s="10" t="s">
        <v>57</v>
      </c>
      <c r="F25745" s="10">
        <v>1.849679776175569</v>
      </c>
      <c r="G25745" s="10">
        <v>7.1132263233331257</v>
      </c>
      <c r="H25745" s="10">
        <v>1.486994701148642</v>
      </c>
      <c r="I25745" s="10">
        <v>4</v>
      </c>
    </row>
    <row r="25746" spans="1:9" x14ac:dyDescent="0.25">
      <c r="A25746" s="9">
        <v>2022</v>
      </c>
      <c r="B25746" s="9" t="s">
        <v>41</v>
      </c>
      <c r="C25746" s="10" t="s">
        <v>107</v>
      </c>
      <c r="D25746" s="10" t="s">
        <v>7</v>
      </c>
      <c r="E25746" s="10" t="s">
        <v>80</v>
      </c>
      <c r="F25746" s="10">
        <v>8.221145188723705</v>
      </c>
      <c r="G25746" s="10">
        <v>33.75171572271185</v>
      </c>
      <c r="H25746" s="10">
        <v>3.4079383495729978</v>
      </c>
      <c r="I25746" s="10">
        <v>11</v>
      </c>
    </row>
    <row r="25747" spans="1:9" x14ac:dyDescent="0.25">
      <c r="A25747" s="9">
        <v>2022</v>
      </c>
      <c r="B25747" s="9" t="s">
        <v>41</v>
      </c>
      <c r="C25747" s="10" t="s">
        <v>107</v>
      </c>
      <c r="D25747" s="10" t="s">
        <v>7</v>
      </c>
      <c r="E25747" s="10" t="s">
        <v>21</v>
      </c>
      <c r="F25747" s="10">
        <v>17.134562700465271</v>
      </c>
      <c r="G25747" s="10">
        <v>122.62192745976348</v>
      </c>
      <c r="H25747" s="10">
        <v>7.3439850814834653</v>
      </c>
      <c r="I25747" s="10">
        <v>19</v>
      </c>
    </row>
    <row r="25748" spans="1:9" x14ac:dyDescent="0.25">
      <c r="A25748" s="9">
        <v>2022</v>
      </c>
      <c r="B25748" s="9" t="s">
        <v>41</v>
      </c>
      <c r="C25748" s="10" t="s">
        <v>107</v>
      </c>
      <c r="D25748" s="10" t="s">
        <v>7</v>
      </c>
      <c r="E25748" s="10" t="s">
        <v>62</v>
      </c>
      <c r="F25748" s="10">
        <v>3.4592369395065017</v>
      </c>
      <c r="G25748" s="10">
        <v>27.514402333949999</v>
      </c>
      <c r="H25748" s="10">
        <v>1.9010533766361488</v>
      </c>
      <c r="I25748" s="10">
        <v>5</v>
      </c>
    </row>
    <row r="25749" spans="1:9" x14ac:dyDescent="0.25">
      <c r="A25749" s="9">
        <v>2022</v>
      </c>
      <c r="B25749" s="9" t="s">
        <v>41</v>
      </c>
      <c r="C25749" s="10" t="s">
        <v>107</v>
      </c>
      <c r="D25749" s="10" t="s">
        <v>7</v>
      </c>
      <c r="E25749" s="10" t="s">
        <v>63</v>
      </c>
      <c r="F25749" s="10">
        <v>13.662229042760849</v>
      </c>
      <c r="G25749" s="10">
        <v>198.96073294589675</v>
      </c>
      <c r="H25749" s="10">
        <v>9.2731193389407416</v>
      </c>
      <c r="I25749" s="10">
        <v>15</v>
      </c>
    </row>
    <row r="25750" spans="1:9" x14ac:dyDescent="0.25">
      <c r="A25750" s="9">
        <v>2022</v>
      </c>
      <c r="B25750" s="9" t="s">
        <v>41</v>
      </c>
      <c r="C25750" s="10" t="s">
        <v>107</v>
      </c>
      <c r="D25750" s="10" t="s">
        <v>7</v>
      </c>
      <c r="E25750" s="10" t="s">
        <v>64</v>
      </c>
      <c r="F25750" s="10">
        <v>8.2395371894381526</v>
      </c>
      <c r="G25750" s="10">
        <v>26.8957881501433</v>
      </c>
      <c r="H25750" s="10">
        <v>4.3666503404272392</v>
      </c>
      <c r="I25750" s="10">
        <v>12</v>
      </c>
    </row>
    <row r="25751" spans="1:9" x14ac:dyDescent="0.25">
      <c r="A25751" s="9">
        <v>2022</v>
      </c>
      <c r="B25751" s="9" t="s">
        <v>41</v>
      </c>
      <c r="C25751" s="10" t="s">
        <v>107</v>
      </c>
      <c r="D25751" s="10" t="s">
        <v>7</v>
      </c>
      <c r="E25751" s="10" t="s">
        <v>22</v>
      </c>
      <c r="F25751" s="10">
        <v>1.7421751195280981</v>
      </c>
      <c r="G25751" s="10">
        <v>32.101237301882286</v>
      </c>
      <c r="H25751" s="10">
        <v>1.677943333089734</v>
      </c>
      <c r="I25751" s="10">
        <v>3</v>
      </c>
    </row>
    <row r="25752" spans="1:9" x14ac:dyDescent="0.25">
      <c r="A25752" s="9">
        <v>2022</v>
      </c>
      <c r="B25752" s="9" t="s">
        <v>41</v>
      </c>
      <c r="C25752" s="10" t="s">
        <v>107</v>
      </c>
      <c r="D25752" s="10" t="s">
        <v>7</v>
      </c>
      <c r="E25752" s="10" t="s">
        <v>81</v>
      </c>
      <c r="F25752" s="10">
        <v>4.2471298652059346</v>
      </c>
      <c r="G25752" s="10">
        <v>24.462002302787024</v>
      </c>
      <c r="H25752" s="10">
        <v>3.610540492064878</v>
      </c>
      <c r="I25752" s="10">
        <v>9</v>
      </c>
    </row>
    <row r="25753" spans="1:9" x14ac:dyDescent="0.25">
      <c r="A25753" s="9">
        <v>2022</v>
      </c>
      <c r="B25753" s="9" t="s">
        <v>41</v>
      </c>
      <c r="C25753" s="10" t="s">
        <v>107</v>
      </c>
      <c r="D25753" s="10" t="s">
        <v>7</v>
      </c>
      <c r="E25753" s="10" t="s">
        <v>82</v>
      </c>
      <c r="F25753" s="10">
        <v>19.364526896794466</v>
      </c>
      <c r="G25753" s="10">
        <v>114.57588317976918</v>
      </c>
      <c r="H25753" s="10">
        <v>8.2443197291146824</v>
      </c>
      <c r="I25753" s="10">
        <v>26</v>
      </c>
    </row>
    <row r="25754" spans="1:9" x14ac:dyDescent="0.25">
      <c r="A25754" s="9">
        <v>2022</v>
      </c>
      <c r="B25754" s="9" t="s">
        <v>41</v>
      </c>
      <c r="C25754" s="10" t="s">
        <v>107</v>
      </c>
      <c r="D25754" s="10" t="s">
        <v>7</v>
      </c>
      <c r="E25754" s="10" t="s">
        <v>23</v>
      </c>
      <c r="F25754" s="10">
        <v>117.76097000134135</v>
      </c>
      <c r="G25754" s="10">
        <v>787.34717333077549</v>
      </c>
      <c r="H25754" s="10">
        <v>141.9599229148171</v>
      </c>
      <c r="I25754" s="10">
        <v>228</v>
      </c>
    </row>
    <row r="25755" spans="1:9" x14ac:dyDescent="0.25">
      <c r="A25755" s="9">
        <v>2022</v>
      </c>
      <c r="B25755" s="9" t="s">
        <v>41</v>
      </c>
      <c r="C25755" s="10" t="s">
        <v>107</v>
      </c>
      <c r="D25755" s="10" t="s">
        <v>7</v>
      </c>
      <c r="E25755" s="10" t="s">
        <v>24</v>
      </c>
      <c r="F25755" s="10">
        <v>17.303941113949332</v>
      </c>
      <c r="G25755" s="10">
        <v>159.65223318199244</v>
      </c>
      <c r="H25755" s="10">
        <v>15.854358372527095</v>
      </c>
      <c r="I25755" s="10">
        <v>38</v>
      </c>
    </row>
    <row r="25756" spans="1:9" x14ac:dyDescent="0.25">
      <c r="A25756" s="9">
        <v>2022</v>
      </c>
      <c r="B25756" s="9" t="s">
        <v>41</v>
      </c>
      <c r="C25756" s="10" t="s">
        <v>107</v>
      </c>
      <c r="D25756" s="10" t="s">
        <v>7</v>
      </c>
      <c r="E25756" s="10" t="s">
        <v>77</v>
      </c>
      <c r="F25756" s="10">
        <v>3.5657238962554341</v>
      </c>
      <c r="G25756" s="10">
        <v>31.390129983383936</v>
      </c>
      <c r="H25756" s="10">
        <v>4.770653428376554</v>
      </c>
      <c r="I25756" s="10">
        <v>5</v>
      </c>
    </row>
    <row r="25757" spans="1:9" x14ac:dyDescent="0.25">
      <c r="A25757" s="9">
        <v>2022</v>
      </c>
      <c r="B25757" s="9" t="s">
        <v>41</v>
      </c>
      <c r="C25757" s="10" t="s">
        <v>107</v>
      </c>
      <c r="D25757" s="10" t="s">
        <v>7</v>
      </c>
      <c r="E25757" s="10" t="s">
        <v>25</v>
      </c>
      <c r="F25757" s="10">
        <v>22.737365164661853</v>
      </c>
      <c r="G25757" s="10">
        <v>217.05653240405243</v>
      </c>
      <c r="H25757" s="10">
        <v>23.428672151975526</v>
      </c>
      <c r="I25757" s="10">
        <v>22</v>
      </c>
    </row>
    <row r="25758" spans="1:9" x14ac:dyDescent="0.25">
      <c r="A25758" s="9">
        <v>2022</v>
      </c>
      <c r="B25758" s="9" t="s">
        <v>41</v>
      </c>
      <c r="C25758" s="10" t="s">
        <v>107</v>
      </c>
      <c r="D25758" s="10" t="s">
        <v>7</v>
      </c>
      <c r="E25758" s="10" t="s">
        <v>26</v>
      </c>
      <c r="F25758" s="10">
        <v>3.5356122560412544</v>
      </c>
      <c r="G25758" s="10">
        <v>39.150355092932969</v>
      </c>
      <c r="H25758" s="10">
        <v>4.7528140454938015</v>
      </c>
      <c r="I25758" s="10">
        <v>8</v>
      </c>
    </row>
    <row r="25759" spans="1:9" x14ac:dyDescent="0.25">
      <c r="A25759" s="9">
        <v>2022</v>
      </c>
      <c r="B25759" s="9" t="s">
        <v>41</v>
      </c>
      <c r="C25759" s="10" t="s">
        <v>107</v>
      </c>
      <c r="D25759" s="10" t="s">
        <v>7</v>
      </c>
      <c r="E25759" s="10" t="s">
        <v>78</v>
      </c>
      <c r="F25759" s="10">
        <v>2.2580829089102106</v>
      </c>
      <c r="G25759" s="10">
        <v>5.9139869514860433</v>
      </c>
      <c r="H25759" s="10">
        <v>2.4393047013063147</v>
      </c>
      <c r="I25759" s="10">
        <v>2</v>
      </c>
    </row>
    <row r="25760" spans="1:9" x14ac:dyDescent="0.25">
      <c r="A25760" s="9">
        <v>2022</v>
      </c>
      <c r="B25760" s="9" t="s">
        <v>41</v>
      </c>
      <c r="C25760" s="10" t="s">
        <v>107</v>
      </c>
      <c r="D25760" s="10" t="s">
        <v>7</v>
      </c>
      <c r="E25760" s="10" t="s">
        <v>83</v>
      </c>
      <c r="F25760" s="10">
        <v>3.1557619187563155</v>
      </c>
      <c r="G25760" s="10">
        <v>46.041139923307341</v>
      </c>
      <c r="H25760" s="10">
        <v>3.8767767555717754</v>
      </c>
      <c r="I25760" s="10">
        <v>8</v>
      </c>
    </row>
    <row r="25761" spans="1:9" x14ac:dyDescent="0.25">
      <c r="A25761" s="9">
        <v>2022</v>
      </c>
      <c r="B25761" s="9" t="s">
        <v>41</v>
      </c>
      <c r="C25761" s="10" t="s">
        <v>107</v>
      </c>
      <c r="D25761" s="10" t="s">
        <v>7</v>
      </c>
      <c r="E25761" s="10" t="s">
        <v>27</v>
      </c>
      <c r="F25761" s="10">
        <v>1.2204651389071417</v>
      </c>
      <c r="G25761" s="10">
        <v>77.125323860363793</v>
      </c>
      <c r="H25761" s="10">
        <v>1.5488604253706946</v>
      </c>
      <c r="I25761" s="10">
        <v>2</v>
      </c>
    </row>
    <row r="25762" spans="1:9" x14ac:dyDescent="0.25">
      <c r="A25762" s="9">
        <v>2022</v>
      </c>
      <c r="B25762" s="9" t="s">
        <v>41</v>
      </c>
      <c r="C25762" s="10" t="s">
        <v>107</v>
      </c>
      <c r="D25762" s="10" t="s">
        <v>7</v>
      </c>
      <c r="E25762" s="10" t="s">
        <v>71</v>
      </c>
      <c r="F25762" s="10">
        <v>4.063098401380226</v>
      </c>
      <c r="G25762" s="10">
        <v>79.033661160480861</v>
      </c>
      <c r="H25762" s="10">
        <v>5.9020497650143851</v>
      </c>
      <c r="I25762" s="10">
        <v>9</v>
      </c>
    </row>
    <row r="25763" spans="1:9" x14ac:dyDescent="0.25">
      <c r="A25763" s="9">
        <v>2022</v>
      </c>
      <c r="B25763" s="9" t="s">
        <v>41</v>
      </c>
      <c r="C25763" s="10" t="s">
        <v>107</v>
      </c>
      <c r="D25763" s="10" t="s">
        <v>7</v>
      </c>
      <c r="E25763" s="10" t="s">
        <v>76</v>
      </c>
      <c r="F25763" s="10">
        <v>0.66687194902738023</v>
      </c>
      <c r="G25763" s="10">
        <v>9.6526058746467722</v>
      </c>
      <c r="H25763" s="10">
        <v>1.8524196321857569</v>
      </c>
      <c r="I25763" s="10">
        <v>2</v>
      </c>
    </row>
    <row r="25764" spans="1:9" x14ac:dyDescent="0.25">
      <c r="A25764" s="9">
        <v>2022</v>
      </c>
      <c r="B25764" s="9" t="s">
        <v>41</v>
      </c>
      <c r="C25764" s="10" t="s">
        <v>107</v>
      </c>
      <c r="D25764" s="10" t="s">
        <v>7</v>
      </c>
      <c r="E25764" s="10" t="s">
        <v>28</v>
      </c>
      <c r="F25764" s="10">
        <v>5.6165150184778865</v>
      </c>
      <c r="G25764" s="10">
        <v>76.29935734770703</v>
      </c>
      <c r="H25764" s="10">
        <v>17.120818468437193</v>
      </c>
      <c r="I25764" s="10">
        <v>9</v>
      </c>
    </row>
    <row r="25765" spans="1:9" x14ac:dyDescent="0.25">
      <c r="A25765" s="9">
        <v>2022</v>
      </c>
      <c r="B25765" s="9" t="s">
        <v>41</v>
      </c>
      <c r="C25765" s="10" t="s">
        <v>107</v>
      </c>
      <c r="D25765" s="10" t="s">
        <v>7</v>
      </c>
      <c r="E25765" s="10" t="s">
        <v>73</v>
      </c>
      <c r="F25765" s="10">
        <v>1.0461705069568583</v>
      </c>
      <c r="G25765" s="10">
        <v>12.279497202102919</v>
      </c>
      <c r="H25765" s="10">
        <v>8.5900582641481105</v>
      </c>
      <c r="I25765" s="10">
        <v>3</v>
      </c>
    </row>
    <row r="25766" spans="1:9" x14ac:dyDescent="0.25">
      <c r="A25766" s="9">
        <v>2022</v>
      </c>
      <c r="B25766" s="9" t="s">
        <v>41</v>
      </c>
      <c r="C25766" s="10" t="s">
        <v>107</v>
      </c>
      <c r="D25766" s="10" t="s">
        <v>7</v>
      </c>
      <c r="E25766" s="10" t="s">
        <v>84</v>
      </c>
      <c r="F25766" s="10">
        <v>1.9623844192029904</v>
      </c>
      <c r="G25766" s="10">
        <v>48.001807006724526</v>
      </c>
      <c r="H25766" s="10">
        <v>1.3543451437743261</v>
      </c>
      <c r="I25766" s="10">
        <v>6</v>
      </c>
    </row>
    <row r="25767" spans="1:9" x14ac:dyDescent="0.25">
      <c r="A25767" s="9">
        <v>2022</v>
      </c>
      <c r="B25767" s="9" t="s">
        <v>41</v>
      </c>
      <c r="C25767" s="10" t="s">
        <v>107</v>
      </c>
      <c r="D25767" s="10" t="s">
        <v>7</v>
      </c>
      <c r="E25767" s="10" t="s">
        <v>30</v>
      </c>
      <c r="F25767" s="10">
        <v>0.83911071554037076</v>
      </c>
      <c r="G25767" s="10">
        <v>6.1317350812221978</v>
      </c>
      <c r="H25767" s="10">
        <v>0.68235291112238516</v>
      </c>
      <c r="I25767" s="10">
        <v>2</v>
      </c>
    </row>
    <row r="25768" spans="1:9" x14ac:dyDescent="0.25">
      <c r="A25768" s="9">
        <v>2022</v>
      </c>
      <c r="B25768" s="9" t="s">
        <v>41</v>
      </c>
      <c r="C25768" s="10" t="s">
        <v>107</v>
      </c>
      <c r="D25768" s="10" t="s">
        <v>7</v>
      </c>
      <c r="E25768" s="10" t="s">
        <v>74</v>
      </c>
      <c r="F25768" s="10">
        <v>1.8311289644503184</v>
      </c>
      <c r="G25768" s="10">
        <v>10.094688250808776</v>
      </c>
      <c r="H25768" s="10">
        <v>0.91583679837253551</v>
      </c>
      <c r="I25768" s="10">
        <v>5</v>
      </c>
    </row>
    <row r="25769" spans="1:9" x14ac:dyDescent="0.25">
      <c r="A25769" s="9">
        <v>2022</v>
      </c>
      <c r="B25769" s="9" t="s">
        <v>41</v>
      </c>
      <c r="C25769" s="10" t="s">
        <v>107</v>
      </c>
      <c r="D25769" s="10" t="s">
        <v>7</v>
      </c>
      <c r="E25769" s="10" t="s">
        <v>31</v>
      </c>
      <c r="F25769" s="10">
        <v>4.0124399672987163</v>
      </c>
      <c r="G25769" s="10">
        <v>38.415961375861315</v>
      </c>
      <c r="H25769" s="10">
        <v>6.5487444923834799</v>
      </c>
      <c r="I25769" s="10">
        <v>15</v>
      </c>
    </row>
    <row r="25770" spans="1:9" x14ac:dyDescent="0.25">
      <c r="A25770" s="9">
        <v>2022</v>
      </c>
      <c r="B25770" s="9" t="s">
        <v>41</v>
      </c>
      <c r="C25770" s="10" t="s">
        <v>107</v>
      </c>
      <c r="D25770" s="10" t="s">
        <v>7</v>
      </c>
      <c r="E25770" s="10" t="s">
        <v>32</v>
      </c>
      <c r="F25770" s="10">
        <v>0.31608250575780106</v>
      </c>
      <c r="G25770" s="10">
        <v>18.964950345467852</v>
      </c>
      <c r="H25770" s="10">
        <v>0.39541921470300601</v>
      </c>
      <c r="I25770" s="10">
        <v>1</v>
      </c>
    </row>
    <row r="25771" spans="1:9" x14ac:dyDescent="0.25">
      <c r="A25771" s="9">
        <v>2022</v>
      </c>
      <c r="B25771" s="9" t="s">
        <v>41</v>
      </c>
      <c r="C25771" s="10" t="s">
        <v>107</v>
      </c>
      <c r="D25771" s="10" t="s">
        <v>7</v>
      </c>
      <c r="E25771" s="10" t="s">
        <v>42</v>
      </c>
      <c r="F25771" s="10">
        <v>14.105486456716532</v>
      </c>
      <c r="G25771" s="10">
        <v>144.03451563436568</v>
      </c>
      <c r="H25771" s="10">
        <v>54.851975715830982</v>
      </c>
      <c r="I25771" s="10">
        <v>40</v>
      </c>
    </row>
    <row r="25772" spans="1:9" x14ac:dyDescent="0.25">
      <c r="A25772" s="9">
        <v>2022</v>
      </c>
      <c r="B25772" s="9" t="s">
        <v>41</v>
      </c>
      <c r="C25772" s="10" t="s">
        <v>107</v>
      </c>
      <c r="D25772" s="10" t="s">
        <v>7</v>
      </c>
      <c r="E25772" s="10" t="s">
        <v>33</v>
      </c>
      <c r="F25772" s="10">
        <v>19.026328491322865</v>
      </c>
      <c r="G25772" s="10">
        <v>165.88902688312649</v>
      </c>
      <c r="H25772" s="10">
        <v>79.547709467487962</v>
      </c>
      <c r="I25772" s="10">
        <v>29</v>
      </c>
    </row>
    <row r="25773" spans="1:9" x14ac:dyDescent="0.25">
      <c r="A25773" s="9">
        <v>2022</v>
      </c>
      <c r="B25773" s="9" t="s">
        <v>41</v>
      </c>
      <c r="C25773" s="10" t="s">
        <v>107</v>
      </c>
      <c r="D25773" s="10" t="s">
        <v>7</v>
      </c>
      <c r="E25773" s="10" t="s">
        <v>67</v>
      </c>
      <c r="F25773" s="10">
        <v>0.38401653702670069</v>
      </c>
      <c r="G25773" s="10">
        <v>5.1927244279659366</v>
      </c>
      <c r="H25773" s="10">
        <v>0.7663850558348132</v>
      </c>
      <c r="I25773" s="10">
        <v>1</v>
      </c>
    </row>
    <row r="25774" spans="1:9" x14ac:dyDescent="0.25">
      <c r="A25774" s="9">
        <v>2022</v>
      </c>
      <c r="B25774" s="9" t="s">
        <v>41</v>
      </c>
      <c r="C25774" s="10" t="s">
        <v>107</v>
      </c>
      <c r="D25774" s="10" t="s">
        <v>7</v>
      </c>
      <c r="E25774" s="10" t="s">
        <v>68</v>
      </c>
      <c r="F25774" s="10">
        <v>16.372627832784058</v>
      </c>
      <c r="G25774" s="10">
        <v>193.35087906113037</v>
      </c>
      <c r="H25774" s="10">
        <v>46.45244799529695</v>
      </c>
      <c r="I25774" s="10">
        <v>29</v>
      </c>
    </row>
    <row r="25775" spans="1:9" x14ac:dyDescent="0.25">
      <c r="A25775" s="9">
        <v>2022</v>
      </c>
      <c r="B25775" s="9" t="s">
        <v>41</v>
      </c>
      <c r="C25775" s="10" t="s">
        <v>107</v>
      </c>
      <c r="D25775" s="10" t="s">
        <v>7</v>
      </c>
      <c r="E25775" s="10" t="s">
        <v>69</v>
      </c>
      <c r="F25775" s="10">
        <v>1.336276917957697</v>
      </c>
      <c r="G25775" s="10">
        <v>22.357017674202851</v>
      </c>
      <c r="H25775" s="10">
        <v>12.601011997514791</v>
      </c>
      <c r="I25775" s="10">
        <v>4</v>
      </c>
    </row>
    <row r="25776" spans="1:9" x14ac:dyDescent="0.25">
      <c r="A25776" s="9">
        <v>2022</v>
      </c>
      <c r="B25776" s="9" t="s">
        <v>41</v>
      </c>
      <c r="C25776" s="10" t="s">
        <v>107</v>
      </c>
      <c r="D25776" s="10" t="s">
        <v>7</v>
      </c>
      <c r="E25776" s="10" t="s">
        <v>70</v>
      </c>
      <c r="F25776" s="10">
        <v>5.4375410838509417</v>
      </c>
      <c r="G25776" s="10">
        <v>91.831015460583231</v>
      </c>
      <c r="H25776" s="10">
        <v>26.188515535622738</v>
      </c>
      <c r="I25776" s="10">
        <v>16</v>
      </c>
    </row>
    <row r="25777" spans="1:9" x14ac:dyDescent="0.25">
      <c r="A25777" s="9">
        <v>2022</v>
      </c>
      <c r="B25777" s="9" t="s">
        <v>41</v>
      </c>
      <c r="C25777" s="10" t="s">
        <v>107</v>
      </c>
      <c r="D25777" s="10" t="s">
        <v>7</v>
      </c>
      <c r="E25777" s="10" t="s">
        <v>65</v>
      </c>
      <c r="F25777" s="10">
        <v>1.249630775276803</v>
      </c>
      <c r="G25777" s="10">
        <v>9.9366795848495411</v>
      </c>
      <c r="H25777" s="10">
        <v>2.5522832973518255</v>
      </c>
      <c r="I25777" s="10">
        <v>4</v>
      </c>
    </row>
    <row r="25778" spans="1:9" x14ac:dyDescent="0.25">
      <c r="A25778" s="9">
        <v>2022</v>
      </c>
      <c r="B25778" s="9" t="s">
        <v>41</v>
      </c>
      <c r="C25778" s="10" t="s">
        <v>107</v>
      </c>
      <c r="D25778" s="10" t="s">
        <v>7</v>
      </c>
      <c r="E25778" s="10" t="s">
        <v>86</v>
      </c>
      <c r="F25778" s="10">
        <v>12.590326814338981</v>
      </c>
      <c r="G25778" s="10">
        <v>67.107404656847564</v>
      </c>
      <c r="H25778" s="10">
        <v>10.059672112179513</v>
      </c>
      <c r="I25778" s="10">
        <v>20</v>
      </c>
    </row>
    <row r="25779" spans="1:9" x14ac:dyDescent="0.25">
      <c r="A25779" s="9">
        <v>2022</v>
      </c>
      <c r="B25779" s="9" t="s">
        <v>41</v>
      </c>
      <c r="C25779" s="10" t="s">
        <v>107</v>
      </c>
      <c r="D25779" s="10" t="s">
        <v>7</v>
      </c>
      <c r="E25779" s="10" t="s">
        <v>34</v>
      </c>
      <c r="F25779" s="10">
        <v>12.131884356957649</v>
      </c>
      <c r="G25779" s="10">
        <v>383.30548298339829</v>
      </c>
      <c r="H25779" s="10">
        <v>16.868541215945083</v>
      </c>
      <c r="I25779" s="10">
        <v>18</v>
      </c>
    </row>
    <row r="25780" spans="1:9" x14ac:dyDescent="0.25">
      <c r="A25780" s="9">
        <v>2022</v>
      </c>
      <c r="B25780" s="9" t="s">
        <v>41</v>
      </c>
      <c r="C25780" s="10" t="s">
        <v>107</v>
      </c>
      <c r="D25780" s="10" t="s">
        <v>7</v>
      </c>
      <c r="E25780" s="10" t="s">
        <v>72</v>
      </c>
      <c r="F25780" s="10">
        <v>2.1103832977765142</v>
      </c>
      <c r="G25780" s="10">
        <v>50.774841450499949</v>
      </c>
      <c r="H25780" s="10">
        <v>6.106668387562129</v>
      </c>
      <c r="I25780" s="10">
        <v>6</v>
      </c>
    </row>
    <row r="25781" spans="1:9" x14ac:dyDescent="0.25">
      <c r="A25781" s="9">
        <v>2022</v>
      </c>
      <c r="B25781" s="9" t="s">
        <v>41</v>
      </c>
      <c r="C25781" s="10" t="s">
        <v>107</v>
      </c>
      <c r="D25781" s="10" t="s">
        <v>7</v>
      </c>
      <c r="E25781" s="10" t="s">
        <v>35</v>
      </c>
      <c r="F25781" s="10">
        <v>2.5725376334273777</v>
      </c>
      <c r="G25781" s="10">
        <v>39.33324961147089</v>
      </c>
      <c r="H25781" s="10">
        <v>4.2274511246627871</v>
      </c>
      <c r="I25781" s="10">
        <v>12</v>
      </c>
    </row>
    <row r="25782" spans="1:9" x14ac:dyDescent="0.25">
      <c r="A25782" s="9">
        <v>2022</v>
      </c>
      <c r="B25782" s="9" t="s">
        <v>41</v>
      </c>
      <c r="C25782" s="10" t="s">
        <v>107</v>
      </c>
      <c r="D25782" s="10" t="s">
        <v>7</v>
      </c>
      <c r="E25782" s="10" t="s">
        <v>87</v>
      </c>
      <c r="F25782" s="10">
        <v>0.31639858826355877</v>
      </c>
      <c r="G25782" s="10">
        <v>10.75755200096088</v>
      </c>
      <c r="H25782" s="10">
        <v>2.2195360966688473</v>
      </c>
      <c r="I25782" s="10">
        <v>1</v>
      </c>
    </row>
    <row r="25783" spans="1:9" x14ac:dyDescent="0.25">
      <c r="A25783" s="9">
        <v>2022</v>
      </c>
      <c r="B25783" s="9" t="s">
        <v>41</v>
      </c>
      <c r="C25783" s="10" t="s">
        <v>107</v>
      </c>
      <c r="D25783" s="10" t="s">
        <v>7</v>
      </c>
      <c r="E25783" s="10" t="s">
        <v>66</v>
      </c>
      <c r="F25783" s="10">
        <v>8.0742532225642449</v>
      </c>
      <c r="G25783" s="10">
        <v>66.399005756616958</v>
      </c>
      <c r="H25783" s="10">
        <v>9.2572532926080005</v>
      </c>
      <c r="I25783" s="10">
        <v>11</v>
      </c>
    </row>
    <row r="25784" spans="1:9" x14ac:dyDescent="0.25">
      <c r="A25784" s="9">
        <v>2022</v>
      </c>
      <c r="B25784" s="9" t="s">
        <v>41</v>
      </c>
      <c r="C25784" s="10" t="s">
        <v>107</v>
      </c>
      <c r="D25784" s="10" t="s">
        <v>7</v>
      </c>
      <c r="E25784" s="10" t="s">
        <v>79</v>
      </c>
      <c r="F25784" s="10">
        <v>0.22661501904039857</v>
      </c>
      <c r="G25784" s="10">
        <v>7.4782956283330702</v>
      </c>
      <c r="H25784" s="10">
        <v>1.1364743204875902</v>
      </c>
      <c r="I25784" s="10">
        <v>1</v>
      </c>
    </row>
    <row r="25785" spans="1:9" x14ac:dyDescent="0.25">
      <c r="A25785" s="9">
        <v>2022</v>
      </c>
      <c r="B25785" s="9" t="s">
        <v>41</v>
      </c>
      <c r="C25785" s="10" t="s">
        <v>107</v>
      </c>
      <c r="D25785" s="10" t="s">
        <v>7</v>
      </c>
      <c r="E25785" s="10" t="s">
        <v>88</v>
      </c>
      <c r="F25785" s="10">
        <v>2.122819523314678</v>
      </c>
      <c r="G25785" s="10">
        <v>23.310492846785227</v>
      </c>
      <c r="H25785" s="10">
        <v>1.1470309249062838</v>
      </c>
      <c r="I25785" s="10">
        <v>5</v>
      </c>
    </row>
    <row r="25786" spans="1:9" x14ac:dyDescent="0.25">
      <c r="A25786" s="9">
        <v>2022</v>
      </c>
      <c r="B25786" s="9" t="s">
        <v>41</v>
      </c>
      <c r="C25786" s="10" t="s">
        <v>107</v>
      </c>
      <c r="D25786" s="10" t="s">
        <v>36</v>
      </c>
      <c r="E25786" s="10" t="s">
        <v>8</v>
      </c>
      <c r="F25786" s="10">
        <v>29.184188292270473</v>
      </c>
      <c r="G25786" s="10">
        <v>72.374660235593282</v>
      </c>
      <c r="H25786" s="10">
        <v>17.905771419964815</v>
      </c>
      <c r="I25786" s="10">
        <v>32</v>
      </c>
    </row>
    <row r="25787" spans="1:9" x14ac:dyDescent="0.25">
      <c r="A25787" s="9">
        <v>2022</v>
      </c>
      <c r="B25787" s="9" t="s">
        <v>41</v>
      </c>
      <c r="C25787" s="10" t="s">
        <v>107</v>
      </c>
      <c r="D25787" s="10" t="s">
        <v>36</v>
      </c>
      <c r="E25787" s="10" t="s">
        <v>58</v>
      </c>
      <c r="F25787" s="10">
        <v>0.83714659958887028</v>
      </c>
      <c r="G25787" s="10">
        <v>1.8832585903448105</v>
      </c>
      <c r="H25787" s="10">
        <v>0.7658092337349347</v>
      </c>
      <c r="I25787" s="10">
        <v>2</v>
      </c>
    </row>
    <row r="25788" spans="1:9" x14ac:dyDescent="0.25">
      <c r="A25788" s="9">
        <v>2022</v>
      </c>
      <c r="B25788" s="9" t="s">
        <v>41</v>
      </c>
      <c r="C25788" s="10" t="s">
        <v>107</v>
      </c>
      <c r="D25788" s="10" t="s">
        <v>36</v>
      </c>
      <c r="E25788" s="10" t="s">
        <v>9</v>
      </c>
      <c r="F25788" s="10">
        <v>119.50716743302968</v>
      </c>
      <c r="G25788" s="10">
        <v>249.44024944047476</v>
      </c>
      <c r="H25788" s="10">
        <v>64.124024035449281</v>
      </c>
      <c r="I25788" s="10">
        <v>110</v>
      </c>
    </row>
    <row r="25789" spans="1:9" x14ac:dyDescent="0.25">
      <c r="A25789" s="9">
        <v>2022</v>
      </c>
      <c r="B25789" s="9" t="s">
        <v>41</v>
      </c>
      <c r="C25789" s="10" t="s">
        <v>107</v>
      </c>
      <c r="D25789" s="10" t="s">
        <v>36</v>
      </c>
      <c r="E25789" s="10" t="s">
        <v>10</v>
      </c>
      <c r="F25789" s="10">
        <v>37.831185907141659</v>
      </c>
      <c r="G25789" s="10">
        <v>122.69611238386824</v>
      </c>
      <c r="H25789" s="10">
        <v>25.097122699812719</v>
      </c>
      <c r="I25789" s="10">
        <v>92</v>
      </c>
    </row>
    <row r="25790" spans="1:9" x14ac:dyDescent="0.25">
      <c r="A25790" s="9">
        <v>2022</v>
      </c>
      <c r="B25790" s="9" t="s">
        <v>41</v>
      </c>
      <c r="C25790" s="10" t="s">
        <v>107</v>
      </c>
      <c r="D25790" s="10" t="s">
        <v>36</v>
      </c>
      <c r="E25790" s="10" t="s">
        <v>11</v>
      </c>
      <c r="F25790" s="10">
        <v>30.675560180764414</v>
      </c>
      <c r="G25790" s="10">
        <v>146.52901703425337</v>
      </c>
      <c r="H25790" s="10">
        <v>35.354560264322586</v>
      </c>
      <c r="I25790" s="10">
        <v>54</v>
      </c>
    </row>
    <row r="25791" spans="1:9" x14ac:dyDescent="0.25">
      <c r="A25791" s="9">
        <v>2022</v>
      </c>
      <c r="B25791" s="9" t="s">
        <v>41</v>
      </c>
      <c r="C25791" s="10" t="s">
        <v>107</v>
      </c>
      <c r="D25791" s="10" t="s">
        <v>36</v>
      </c>
      <c r="E25791" s="10" t="s">
        <v>12</v>
      </c>
      <c r="F25791" s="10">
        <v>40.999963889653891</v>
      </c>
      <c r="G25791" s="10">
        <v>126.22332128262026</v>
      </c>
      <c r="H25791" s="10">
        <v>26.856098843029756</v>
      </c>
      <c r="I25791" s="10">
        <v>82</v>
      </c>
    </row>
    <row r="25792" spans="1:9" x14ac:dyDescent="0.25">
      <c r="A25792" s="9">
        <v>2022</v>
      </c>
      <c r="B25792" s="9" t="s">
        <v>41</v>
      </c>
      <c r="C25792" s="10" t="s">
        <v>107</v>
      </c>
      <c r="D25792" s="10" t="s">
        <v>36</v>
      </c>
      <c r="E25792" s="10" t="s">
        <v>13</v>
      </c>
      <c r="F25792" s="10">
        <v>9.2222152687596228</v>
      </c>
      <c r="G25792" s="10">
        <v>21.268044852748726</v>
      </c>
      <c r="H25792" s="10">
        <v>4.034247116897653</v>
      </c>
      <c r="I25792" s="10">
        <v>24</v>
      </c>
    </row>
    <row r="25793" spans="1:9" x14ac:dyDescent="0.25">
      <c r="A25793" s="9">
        <v>2022</v>
      </c>
      <c r="B25793" s="9" t="s">
        <v>41</v>
      </c>
      <c r="C25793" s="10" t="s">
        <v>107</v>
      </c>
      <c r="D25793" s="10" t="s">
        <v>36</v>
      </c>
      <c r="E25793" s="10" t="s">
        <v>60</v>
      </c>
      <c r="F25793" s="10">
        <v>2.9511865500410037</v>
      </c>
      <c r="G25793" s="10">
        <v>16.438358843339575</v>
      </c>
      <c r="H25793" s="10">
        <v>1.7567748048861467</v>
      </c>
      <c r="I25793" s="10">
        <v>5</v>
      </c>
    </row>
    <row r="25794" spans="1:9" x14ac:dyDescent="0.25">
      <c r="A25794" s="9">
        <v>2022</v>
      </c>
      <c r="B25794" s="9" t="s">
        <v>41</v>
      </c>
      <c r="C25794" s="10" t="s">
        <v>107</v>
      </c>
      <c r="D25794" s="10" t="s">
        <v>36</v>
      </c>
      <c r="E25794" s="10" t="s">
        <v>14</v>
      </c>
      <c r="F25794" s="10">
        <v>38.376466558882591</v>
      </c>
      <c r="G25794" s="10">
        <v>103.95358026968262</v>
      </c>
      <c r="H25794" s="10">
        <v>25.149239827303948</v>
      </c>
      <c r="I25794" s="10">
        <v>61</v>
      </c>
    </row>
    <row r="25795" spans="1:9" x14ac:dyDescent="0.25">
      <c r="A25795" s="9">
        <v>2022</v>
      </c>
      <c r="B25795" s="9" t="s">
        <v>41</v>
      </c>
      <c r="C25795" s="10" t="s">
        <v>107</v>
      </c>
      <c r="D25795" s="10" t="s">
        <v>36</v>
      </c>
      <c r="E25795" s="10" t="s">
        <v>15</v>
      </c>
      <c r="F25795" s="10">
        <v>17.606632222193294</v>
      </c>
      <c r="G25795" s="10">
        <v>180.3505180698935</v>
      </c>
      <c r="H25795" s="10">
        <v>11.112096207483068</v>
      </c>
      <c r="I25795" s="10">
        <v>19</v>
      </c>
    </row>
    <row r="25796" spans="1:9" x14ac:dyDescent="0.25">
      <c r="A25796" s="9">
        <v>2022</v>
      </c>
      <c r="B25796" s="9" t="s">
        <v>41</v>
      </c>
      <c r="C25796" s="10" t="s">
        <v>107</v>
      </c>
      <c r="D25796" s="10" t="s">
        <v>36</v>
      </c>
      <c r="E25796" s="10" t="s">
        <v>16</v>
      </c>
      <c r="F25796" s="10">
        <v>5.2645050104478424</v>
      </c>
      <c r="G25796" s="10">
        <v>11.694421399797495</v>
      </c>
      <c r="H25796" s="10">
        <v>2.9898621818638187</v>
      </c>
      <c r="I25796" s="10">
        <v>8</v>
      </c>
    </row>
    <row r="25797" spans="1:9" x14ac:dyDescent="0.25">
      <c r="A25797" s="9">
        <v>2022</v>
      </c>
      <c r="B25797" s="9" t="s">
        <v>41</v>
      </c>
      <c r="C25797" s="10" t="s">
        <v>107</v>
      </c>
      <c r="D25797" s="10" t="s">
        <v>36</v>
      </c>
      <c r="E25797" s="10" t="s">
        <v>17</v>
      </c>
      <c r="F25797" s="10">
        <v>4.3934705415889761</v>
      </c>
      <c r="G25797" s="10">
        <v>24.074036052838427</v>
      </c>
      <c r="H25797" s="10">
        <v>4.7399169195589224</v>
      </c>
      <c r="I25797" s="10">
        <v>13</v>
      </c>
    </row>
    <row r="25798" spans="1:9" x14ac:dyDescent="0.25">
      <c r="A25798" s="9">
        <v>2022</v>
      </c>
      <c r="B25798" s="9" t="s">
        <v>41</v>
      </c>
      <c r="C25798" s="10" t="s">
        <v>107</v>
      </c>
      <c r="D25798" s="10" t="s">
        <v>36</v>
      </c>
      <c r="E25798" s="10" t="s">
        <v>18</v>
      </c>
      <c r="F25798" s="10">
        <v>1.3247319412342131</v>
      </c>
      <c r="G25798" s="10">
        <v>9.2689946247642663</v>
      </c>
      <c r="H25798" s="10">
        <v>1.725531681000297</v>
      </c>
      <c r="I25798" s="10">
        <v>4</v>
      </c>
    </row>
    <row r="25799" spans="1:9" x14ac:dyDescent="0.25">
      <c r="A25799" s="9">
        <v>2022</v>
      </c>
      <c r="B25799" s="9" t="s">
        <v>41</v>
      </c>
      <c r="C25799" s="10" t="s">
        <v>107</v>
      </c>
      <c r="D25799" s="10" t="s">
        <v>36</v>
      </c>
      <c r="E25799" s="10" t="s">
        <v>89</v>
      </c>
      <c r="F25799" s="10">
        <v>43.790792892254991</v>
      </c>
      <c r="G25799" s="10">
        <v>127.03821731660437</v>
      </c>
      <c r="H25799" s="10">
        <v>35.703120939357113</v>
      </c>
      <c r="I25799" s="10">
        <v>94</v>
      </c>
    </row>
    <row r="25800" spans="1:9" x14ac:dyDescent="0.25">
      <c r="A25800" s="9">
        <v>2022</v>
      </c>
      <c r="B25800" s="9" t="s">
        <v>41</v>
      </c>
      <c r="C25800" s="10" t="s">
        <v>107</v>
      </c>
      <c r="D25800" s="10" t="s">
        <v>36</v>
      </c>
      <c r="E25800" s="10" t="s">
        <v>59</v>
      </c>
      <c r="F25800" s="10">
        <v>13.11777970517343</v>
      </c>
      <c r="G25800" s="10">
        <v>49.555052071260754</v>
      </c>
      <c r="H25800" s="10">
        <v>4.5977796105742685</v>
      </c>
      <c r="I25800" s="10">
        <v>17</v>
      </c>
    </row>
    <row r="25801" spans="1:9" x14ac:dyDescent="0.25">
      <c r="A25801" s="9">
        <v>2022</v>
      </c>
      <c r="B25801" s="9" t="s">
        <v>41</v>
      </c>
      <c r="C25801" s="10" t="s">
        <v>107</v>
      </c>
      <c r="D25801" s="10" t="s">
        <v>36</v>
      </c>
      <c r="E25801" s="10" t="s">
        <v>19</v>
      </c>
      <c r="F25801" s="10">
        <v>17.042568034324567</v>
      </c>
      <c r="G25801" s="10">
        <v>82.836816955496673</v>
      </c>
      <c r="H25801" s="10">
        <v>12.787926201341635</v>
      </c>
      <c r="I25801" s="10">
        <v>38</v>
      </c>
    </row>
    <row r="25802" spans="1:9" x14ac:dyDescent="0.25">
      <c r="A25802" s="9">
        <v>2022</v>
      </c>
      <c r="B25802" s="9" t="s">
        <v>41</v>
      </c>
      <c r="C25802" s="10" t="s">
        <v>107</v>
      </c>
      <c r="D25802" s="10" t="s">
        <v>36</v>
      </c>
      <c r="E25802" s="10" t="s">
        <v>20</v>
      </c>
      <c r="F25802" s="10">
        <v>11.239072935045268</v>
      </c>
      <c r="G25802" s="10">
        <v>47.898835681926293</v>
      </c>
      <c r="H25802" s="10">
        <v>9.095471759887074</v>
      </c>
      <c r="I25802" s="10">
        <v>29</v>
      </c>
    </row>
    <row r="25803" spans="1:9" x14ac:dyDescent="0.25">
      <c r="A25803" s="9">
        <v>2022</v>
      </c>
      <c r="B25803" s="9" t="s">
        <v>41</v>
      </c>
      <c r="C25803" s="10" t="s">
        <v>107</v>
      </c>
      <c r="D25803" s="10" t="s">
        <v>36</v>
      </c>
      <c r="E25803" s="10" t="s">
        <v>57</v>
      </c>
      <c r="F25803" s="10">
        <v>1.1617089021122404</v>
      </c>
      <c r="G25803" s="10">
        <v>11.229852720418304</v>
      </c>
      <c r="H25803" s="10">
        <v>0.27416330089848828</v>
      </c>
      <c r="I25803" s="10">
        <v>3</v>
      </c>
    </row>
    <row r="25804" spans="1:9" x14ac:dyDescent="0.25">
      <c r="A25804" s="9">
        <v>2022</v>
      </c>
      <c r="B25804" s="9" t="s">
        <v>41</v>
      </c>
      <c r="C25804" s="10" t="s">
        <v>107</v>
      </c>
      <c r="D25804" s="10" t="s">
        <v>36</v>
      </c>
      <c r="E25804" s="10" t="s">
        <v>80</v>
      </c>
      <c r="F25804" s="10">
        <v>11.512748047786706</v>
      </c>
      <c r="G25804" s="10">
        <v>29.750769798255359</v>
      </c>
      <c r="H25804" s="10">
        <v>1.9058951880763215</v>
      </c>
      <c r="I25804" s="10">
        <v>18</v>
      </c>
    </row>
    <row r="25805" spans="1:9" x14ac:dyDescent="0.25">
      <c r="A25805" s="9">
        <v>2022</v>
      </c>
      <c r="B25805" s="9" t="s">
        <v>41</v>
      </c>
      <c r="C25805" s="10" t="s">
        <v>107</v>
      </c>
      <c r="D25805" s="10" t="s">
        <v>36</v>
      </c>
      <c r="E25805" s="10" t="s">
        <v>21</v>
      </c>
      <c r="F25805" s="10">
        <v>97.396630886327699</v>
      </c>
      <c r="G25805" s="10">
        <v>244.15284666525849</v>
      </c>
      <c r="H25805" s="10">
        <v>7.7617588083728464</v>
      </c>
      <c r="I25805" s="10">
        <v>98</v>
      </c>
    </row>
    <row r="25806" spans="1:9" x14ac:dyDescent="0.25">
      <c r="A25806" s="9">
        <v>2022</v>
      </c>
      <c r="B25806" s="9" t="s">
        <v>41</v>
      </c>
      <c r="C25806" s="10" t="s">
        <v>107</v>
      </c>
      <c r="D25806" s="10" t="s">
        <v>36</v>
      </c>
      <c r="E25806" s="10" t="s">
        <v>61</v>
      </c>
      <c r="F25806" s="10">
        <v>2.7505334015414054</v>
      </c>
      <c r="G25806" s="10">
        <v>4.8134334526974563</v>
      </c>
      <c r="H25806" s="10">
        <v>0.86366748808400085</v>
      </c>
      <c r="I25806" s="10">
        <v>4</v>
      </c>
    </row>
    <row r="25807" spans="1:9" x14ac:dyDescent="0.25">
      <c r="A25807" s="9">
        <v>2022</v>
      </c>
      <c r="B25807" s="9" t="s">
        <v>41</v>
      </c>
      <c r="C25807" s="10" t="s">
        <v>107</v>
      </c>
      <c r="D25807" s="10" t="s">
        <v>36</v>
      </c>
      <c r="E25807" s="10" t="s">
        <v>62</v>
      </c>
      <c r="F25807" s="10">
        <v>15.204193600457163</v>
      </c>
      <c r="G25807" s="10">
        <v>29.81685314243828</v>
      </c>
      <c r="H25807" s="10">
        <v>1.1502892890825396</v>
      </c>
      <c r="I25807" s="10">
        <v>17</v>
      </c>
    </row>
    <row r="25808" spans="1:9" x14ac:dyDescent="0.25">
      <c r="A25808" s="9">
        <v>2022</v>
      </c>
      <c r="B25808" s="9" t="s">
        <v>41</v>
      </c>
      <c r="C25808" s="10" t="s">
        <v>107</v>
      </c>
      <c r="D25808" s="10" t="s">
        <v>36</v>
      </c>
      <c r="E25808" s="10" t="s">
        <v>63</v>
      </c>
      <c r="F25808" s="10">
        <v>56.826486312819789</v>
      </c>
      <c r="G25808" s="10">
        <v>214.99940977665548</v>
      </c>
      <c r="H25808" s="10">
        <v>9.0022181303279716</v>
      </c>
      <c r="I25808" s="10">
        <v>53</v>
      </c>
    </row>
    <row r="25809" spans="1:9" x14ac:dyDescent="0.25">
      <c r="A25809" s="9">
        <v>2022</v>
      </c>
      <c r="B25809" s="9" t="s">
        <v>41</v>
      </c>
      <c r="C25809" s="10" t="s">
        <v>107</v>
      </c>
      <c r="D25809" s="10" t="s">
        <v>36</v>
      </c>
      <c r="E25809" s="10" t="s">
        <v>64</v>
      </c>
      <c r="F25809" s="10">
        <v>22.222785120997258</v>
      </c>
      <c r="G25809" s="10">
        <v>68.167056364568737</v>
      </c>
      <c r="H25809" s="10">
        <v>2.4639562428679107</v>
      </c>
      <c r="I25809" s="10">
        <v>26</v>
      </c>
    </row>
    <row r="25810" spans="1:9" x14ac:dyDescent="0.25">
      <c r="A25810" s="9">
        <v>2022</v>
      </c>
      <c r="B25810" s="9" t="s">
        <v>41</v>
      </c>
      <c r="C25810" s="10" t="s">
        <v>107</v>
      </c>
      <c r="D25810" s="10" t="s">
        <v>36</v>
      </c>
      <c r="E25810" s="10" t="s">
        <v>22</v>
      </c>
      <c r="F25810" s="10">
        <v>5.9923961978107281</v>
      </c>
      <c r="G25810" s="10">
        <v>34.774614494587738</v>
      </c>
      <c r="H25810" s="10">
        <v>2.3437705283245518</v>
      </c>
      <c r="I25810" s="10">
        <v>8</v>
      </c>
    </row>
    <row r="25811" spans="1:9" x14ac:dyDescent="0.25">
      <c r="A25811" s="9">
        <v>2022</v>
      </c>
      <c r="B25811" s="9" t="s">
        <v>41</v>
      </c>
      <c r="C25811" s="10" t="s">
        <v>107</v>
      </c>
      <c r="D25811" s="10" t="s">
        <v>36</v>
      </c>
      <c r="E25811" s="10" t="s">
        <v>81</v>
      </c>
      <c r="F25811" s="10">
        <v>1.6917897611306651</v>
      </c>
      <c r="G25811" s="10">
        <v>4.9285533425349879</v>
      </c>
      <c r="H25811" s="10">
        <v>0.62776178201190291</v>
      </c>
      <c r="I25811" s="10">
        <v>6</v>
      </c>
    </row>
    <row r="25812" spans="1:9" x14ac:dyDescent="0.25">
      <c r="A25812" s="9">
        <v>2022</v>
      </c>
      <c r="B25812" s="9" t="s">
        <v>41</v>
      </c>
      <c r="C25812" s="10" t="s">
        <v>107</v>
      </c>
      <c r="D25812" s="10" t="s">
        <v>36</v>
      </c>
      <c r="E25812" s="10" t="s">
        <v>82</v>
      </c>
      <c r="F25812" s="10">
        <v>50.273437382644936</v>
      </c>
      <c r="G25812" s="10">
        <v>389.92016133296261</v>
      </c>
      <c r="H25812" s="10">
        <v>21.248012502538295</v>
      </c>
      <c r="I25812" s="10">
        <v>67</v>
      </c>
    </row>
    <row r="25813" spans="1:9" x14ac:dyDescent="0.25">
      <c r="A25813" s="9">
        <v>2022</v>
      </c>
      <c r="B25813" s="9" t="s">
        <v>41</v>
      </c>
      <c r="C25813" s="10" t="s">
        <v>107</v>
      </c>
      <c r="D25813" s="10" t="s">
        <v>36</v>
      </c>
      <c r="E25813" s="10" t="s">
        <v>23</v>
      </c>
      <c r="F25813" s="10">
        <v>62.760700879003522</v>
      </c>
      <c r="G25813" s="10">
        <v>441.28223963304276</v>
      </c>
      <c r="H25813" s="10">
        <v>107.02629255776272</v>
      </c>
      <c r="I25813" s="10">
        <v>149</v>
      </c>
    </row>
    <row r="25814" spans="1:9" x14ac:dyDescent="0.25">
      <c r="A25814" s="9">
        <v>2022</v>
      </c>
      <c r="B25814" s="9" t="s">
        <v>41</v>
      </c>
      <c r="C25814" s="10" t="s">
        <v>107</v>
      </c>
      <c r="D25814" s="10" t="s">
        <v>36</v>
      </c>
      <c r="E25814" s="10" t="s">
        <v>24</v>
      </c>
      <c r="F25814" s="10">
        <v>2.4967039287359376</v>
      </c>
      <c r="G25814" s="10">
        <v>7.6915780265434481</v>
      </c>
      <c r="H25814" s="10">
        <v>2.2730197227155564</v>
      </c>
      <c r="I25814" s="10">
        <v>6</v>
      </c>
    </row>
    <row r="25815" spans="1:9" x14ac:dyDescent="0.25">
      <c r="A25815" s="9">
        <v>2022</v>
      </c>
      <c r="B25815" s="9" t="s">
        <v>41</v>
      </c>
      <c r="C25815" s="10" t="s">
        <v>107</v>
      </c>
      <c r="D25815" s="10" t="s">
        <v>36</v>
      </c>
      <c r="E25815" s="10" t="s">
        <v>25</v>
      </c>
      <c r="F25815" s="10">
        <v>2.9813358547737101</v>
      </c>
      <c r="G25815" s="10">
        <v>33.917590943416059</v>
      </c>
      <c r="H25815" s="10">
        <v>5.347616506415811</v>
      </c>
      <c r="I25815" s="10">
        <v>6</v>
      </c>
    </row>
    <row r="25816" spans="1:9" x14ac:dyDescent="0.25">
      <c r="A25816" s="9">
        <v>2022</v>
      </c>
      <c r="B25816" s="9" t="s">
        <v>41</v>
      </c>
      <c r="C25816" s="10" t="s">
        <v>107</v>
      </c>
      <c r="D25816" s="10" t="s">
        <v>36</v>
      </c>
      <c r="E25816" s="10" t="s">
        <v>78</v>
      </c>
      <c r="F25816" s="10">
        <v>0.24244751547385576</v>
      </c>
      <c r="G25816" s="10">
        <v>0</v>
      </c>
      <c r="H25816" s="10">
        <v>6.7642856817205749E-2</v>
      </c>
      <c r="I25816" s="10">
        <v>1</v>
      </c>
    </row>
    <row r="25817" spans="1:9" x14ac:dyDescent="0.25">
      <c r="A25817" s="9">
        <v>2022</v>
      </c>
      <c r="B25817" s="9" t="s">
        <v>41</v>
      </c>
      <c r="C25817" s="10" t="s">
        <v>107</v>
      </c>
      <c r="D25817" s="10" t="s">
        <v>36</v>
      </c>
      <c r="E25817" s="10" t="s">
        <v>83</v>
      </c>
      <c r="F25817" s="10">
        <v>0.54703946531072289</v>
      </c>
      <c r="G25817" s="10">
        <v>3.3389461761488231</v>
      </c>
      <c r="H25817" s="10">
        <v>0.91353413603523348</v>
      </c>
      <c r="I25817" s="10">
        <v>2</v>
      </c>
    </row>
    <row r="25818" spans="1:9" x14ac:dyDescent="0.25">
      <c r="A25818" s="9">
        <v>2022</v>
      </c>
      <c r="B25818" s="9" t="s">
        <v>41</v>
      </c>
      <c r="C25818" s="10" t="s">
        <v>107</v>
      </c>
      <c r="D25818" s="10" t="s">
        <v>36</v>
      </c>
      <c r="E25818" s="10" t="s">
        <v>27</v>
      </c>
      <c r="F25818" s="10">
        <v>0.23038713223640961</v>
      </c>
      <c r="G25818" s="10">
        <v>1.3823227934184421</v>
      </c>
      <c r="H25818" s="10">
        <v>0.9250043359291773</v>
      </c>
      <c r="I25818" s="10">
        <v>1</v>
      </c>
    </row>
    <row r="25819" spans="1:9" x14ac:dyDescent="0.25">
      <c r="A25819" s="9">
        <v>2022</v>
      </c>
      <c r="B25819" s="9" t="s">
        <v>41</v>
      </c>
      <c r="C25819" s="10" t="s">
        <v>107</v>
      </c>
      <c r="D25819" s="10" t="s">
        <v>36</v>
      </c>
      <c r="E25819" s="10" t="s">
        <v>76</v>
      </c>
      <c r="F25819" s="10">
        <v>1.083435921506805</v>
      </c>
      <c r="G25819" s="10">
        <v>8.1687924701403922</v>
      </c>
      <c r="H25819" s="10">
        <v>2.0305787757836233</v>
      </c>
      <c r="I25819" s="10">
        <v>3</v>
      </c>
    </row>
    <row r="25820" spans="1:9" x14ac:dyDescent="0.25">
      <c r="A25820" s="9">
        <v>2022</v>
      </c>
      <c r="B25820" s="9" t="s">
        <v>41</v>
      </c>
      <c r="C25820" s="10" t="s">
        <v>107</v>
      </c>
      <c r="D25820" s="10" t="s">
        <v>36</v>
      </c>
      <c r="E25820" s="10" t="s">
        <v>28</v>
      </c>
      <c r="F25820" s="10">
        <v>2.7813187648267546</v>
      </c>
      <c r="G25820" s="10">
        <v>16.28735169770815</v>
      </c>
      <c r="H25820" s="10">
        <v>32.001050448808378</v>
      </c>
      <c r="I25820" s="10">
        <v>5</v>
      </c>
    </row>
    <row r="25821" spans="1:9" x14ac:dyDescent="0.25">
      <c r="A25821" s="9">
        <v>2022</v>
      </c>
      <c r="B25821" s="9" t="s">
        <v>41</v>
      </c>
      <c r="C25821" s="10" t="s">
        <v>107</v>
      </c>
      <c r="D25821" s="10" t="s">
        <v>36</v>
      </c>
      <c r="E25821" s="10" t="s">
        <v>75</v>
      </c>
      <c r="F25821" s="10">
        <v>0.44789870338143001</v>
      </c>
      <c r="G25821" s="10">
        <v>110.63097973521195</v>
      </c>
      <c r="H25821" s="10">
        <v>0.72335640596100348</v>
      </c>
      <c r="I25821" s="10">
        <v>1</v>
      </c>
    </row>
    <row r="25822" spans="1:9" x14ac:dyDescent="0.25">
      <c r="A25822" s="9">
        <v>2022</v>
      </c>
      <c r="B25822" s="9" t="s">
        <v>41</v>
      </c>
      <c r="C25822" s="10" t="s">
        <v>107</v>
      </c>
      <c r="D25822" s="10" t="s">
        <v>36</v>
      </c>
      <c r="E25822" s="10" t="s">
        <v>73</v>
      </c>
      <c r="F25822" s="10">
        <v>0.24065561030765051</v>
      </c>
      <c r="G25822" s="10">
        <v>0.48131122061529563</v>
      </c>
      <c r="H25822" s="10">
        <v>2.7675395185379585E-2</v>
      </c>
      <c r="I25822" s="10">
        <v>1</v>
      </c>
    </row>
    <row r="25823" spans="1:9" x14ac:dyDescent="0.25">
      <c r="A25823" s="9">
        <v>2022</v>
      </c>
      <c r="B25823" s="9" t="s">
        <v>41</v>
      </c>
      <c r="C25823" s="10" t="s">
        <v>107</v>
      </c>
      <c r="D25823" s="10" t="s">
        <v>36</v>
      </c>
      <c r="E25823" s="10" t="s">
        <v>84</v>
      </c>
      <c r="F25823" s="10">
        <v>2.6513674732332024</v>
      </c>
      <c r="G25823" s="10">
        <v>118.51783322648126</v>
      </c>
      <c r="H25823" s="10">
        <v>20.155266123886417</v>
      </c>
      <c r="I25823" s="10">
        <v>8</v>
      </c>
    </row>
    <row r="25824" spans="1:9" x14ac:dyDescent="0.25">
      <c r="A25824" s="9">
        <v>2022</v>
      </c>
      <c r="B25824" s="9" t="s">
        <v>41</v>
      </c>
      <c r="C25824" s="10" t="s">
        <v>107</v>
      </c>
      <c r="D25824" s="10" t="s">
        <v>36</v>
      </c>
      <c r="E25824" s="10" t="s">
        <v>30</v>
      </c>
      <c r="F25824" s="10">
        <v>1.1296860370907211</v>
      </c>
      <c r="G25824" s="10">
        <v>4.5187441483628339</v>
      </c>
      <c r="H25824" s="10">
        <v>1.2449140128739649</v>
      </c>
      <c r="I25824" s="10">
        <v>4</v>
      </c>
    </row>
    <row r="25825" spans="1:9" x14ac:dyDescent="0.25">
      <c r="A25825" s="9">
        <v>2022</v>
      </c>
      <c r="B25825" s="9" t="s">
        <v>41</v>
      </c>
      <c r="C25825" s="10" t="s">
        <v>107</v>
      </c>
      <c r="D25825" s="10" t="s">
        <v>36</v>
      </c>
      <c r="E25825" s="10" t="s">
        <v>74</v>
      </c>
      <c r="F25825" s="10">
        <v>0.56631385174074711</v>
      </c>
      <c r="G25825" s="10">
        <v>2.7205143972161818</v>
      </c>
      <c r="H25825" s="10">
        <v>0.49612390982103388</v>
      </c>
      <c r="I25825" s="10">
        <v>2</v>
      </c>
    </row>
    <row r="25826" spans="1:9" x14ac:dyDescent="0.25">
      <c r="A25826" s="9">
        <v>2022</v>
      </c>
      <c r="B25826" s="9" t="s">
        <v>41</v>
      </c>
      <c r="C25826" s="10" t="s">
        <v>107</v>
      </c>
      <c r="D25826" s="10" t="s">
        <v>36</v>
      </c>
      <c r="E25826" s="10" t="s">
        <v>31</v>
      </c>
      <c r="F25826" s="10">
        <v>1.7714422419426401</v>
      </c>
      <c r="G25826" s="10">
        <v>13.037033553959024</v>
      </c>
      <c r="H25826" s="10">
        <v>4.9952708761291102</v>
      </c>
      <c r="I25826" s="10">
        <v>6</v>
      </c>
    </row>
    <row r="25827" spans="1:9" x14ac:dyDescent="0.25">
      <c r="A25827" s="9">
        <v>2022</v>
      </c>
      <c r="B25827" s="9" t="s">
        <v>41</v>
      </c>
      <c r="C25827" s="10" t="s">
        <v>107</v>
      </c>
      <c r="D25827" s="10" t="s">
        <v>36</v>
      </c>
      <c r="E25827" s="10" t="s">
        <v>32</v>
      </c>
      <c r="F25827" s="10">
        <v>0.88007153517334347</v>
      </c>
      <c r="G25827" s="10">
        <v>6.8458949346858091</v>
      </c>
      <c r="H25827" s="10">
        <v>1.8667946834609126</v>
      </c>
      <c r="I25827" s="10">
        <v>2</v>
      </c>
    </row>
    <row r="25828" spans="1:9" x14ac:dyDescent="0.25">
      <c r="A25828" s="9">
        <v>2022</v>
      </c>
      <c r="B25828" s="9" t="s">
        <v>41</v>
      </c>
      <c r="C25828" s="10" t="s">
        <v>107</v>
      </c>
      <c r="D25828" s="10" t="s">
        <v>36</v>
      </c>
      <c r="E25828" s="10" t="s">
        <v>42</v>
      </c>
      <c r="F25828" s="10">
        <v>9.6526775965322358</v>
      </c>
      <c r="G25828" s="10">
        <v>56.076065691675474</v>
      </c>
      <c r="H25828" s="10">
        <v>21.018119552142934</v>
      </c>
      <c r="I25828" s="10">
        <v>18</v>
      </c>
    </row>
    <row r="25829" spans="1:9" x14ac:dyDescent="0.25">
      <c r="A25829" s="9">
        <v>2022</v>
      </c>
      <c r="B25829" s="9" t="s">
        <v>41</v>
      </c>
      <c r="C25829" s="10" t="s">
        <v>107</v>
      </c>
      <c r="D25829" s="10" t="s">
        <v>36</v>
      </c>
      <c r="E25829" s="10" t="s">
        <v>33</v>
      </c>
      <c r="F25829" s="10">
        <v>1.3834673373307167</v>
      </c>
      <c r="G25829" s="10">
        <v>12.273641220726573</v>
      </c>
      <c r="H25829" s="10">
        <v>6.6028982386905106</v>
      </c>
      <c r="I25829" s="10">
        <v>3</v>
      </c>
    </row>
    <row r="25830" spans="1:9" x14ac:dyDescent="0.25">
      <c r="A25830" s="9">
        <v>2022</v>
      </c>
      <c r="B25830" s="9" t="s">
        <v>41</v>
      </c>
      <c r="C25830" s="10" t="s">
        <v>107</v>
      </c>
      <c r="D25830" s="10" t="s">
        <v>36</v>
      </c>
      <c r="E25830" s="10" t="s">
        <v>67</v>
      </c>
      <c r="F25830" s="10">
        <v>0.7600648140525933</v>
      </c>
      <c r="G25830" s="10">
        <v>14.431194556234717</v>
      </c>
      <c r="H25830" s="10">
        <v>1.1791127543887769</v>
      </c>
      <c r="I25830" s="10">
        <v>1</v>
      </c>
    </row>
    <row r="25831" spans="1:9" x14ac:dyDescent="0.25">
      <c r="A25831" s="9">
        <v>2022</v>
      </c>
      <c r="B25831" s="9" t="s">
        <v>41</v>
      </c>
      <c r="C25831" s="10" t="s">
        <v>107</v>
      </c>
      <c r="D25831" s="10" t="s">
        <v>36</v>
      </c>
      <c r="E25831" s="10" t="s">
        <v>68</v>
      </c>
      <c r="F25831" s="10">
        <v>0.44716349774875125</v>
      </c>
      <c r="G25831" s="10">
        <v>2.2358174887437299</v>
      </c>
      <c r="H25831" s="10">
        <v>0.33671411380480692</v>
      </c>
      <c r="I25831" s="10">
        <v>1</v>
      </c>
    </row>
    <row r="25832" spans="1:9" x14ac:dyDescent="0.25">
      <c r="A25832" s="9">
        <v>2022</v>
      </c>
      <c r="B25832" s="9" t="s">
        <v>41</v>
      </c>
      <c r="C25832" s="10" t="s">
        <v>107</v>
      </c>
      <c r="D25832" s="10" t="s">
        <v>36</v>
      </c>
      <c r="E25832" s="10" t="s">
        <v>69</v>
      </c>
      <c r="F25832" s="10">
        <v>0.42985570480679131</v>
      </c>
      <c r="G25832" s="10">
        <v>4.8969492015545066</v>
      </c>
      <c r="H25832" s="10">
        <v>2.3215606224380778</v>
      </c>
      <c r="I25832" s="10">
        <v>1</v>
      </c>
    </row>
    <row r="25833" spans="1:9" x14ac:dyDescent="0.25">
      <c r="A25833" s="9">
        <v>2022</v>
      </c>
      <c r="B25833" s="9" t="s">
        <v>41</v>
      </c>
      <c r="C25833" s="10" t="s">
        <v>107</v>
      </c>
      <c r="D25833" s="10" t="s">
        <v>36</v>
      </c>
      <c r="E25833" s="10" t="s">
        <v>70</v>
      </c>
      <c r="F25833" s="10">
        <v>0.52868316722495123</v>
      </c>
      <c r="G25833" s="10">
        <v>14.053198234252692</v>
      </c>
      <c r="H25833" s="10">
        <v>1.2271918380942597</v>
      </c>
      <c r="I25833" s="10">
        <v>1</v>
      </c>
    </row>
    <row r="25834" spans="1:9" x14ac:dyDescent="0.25">
      <c r="A25834" s="9">
        <v>2022</v>
      </c>
      <c r="B25834" s="9" t="s">
        <v>41</v>
      </c>
      <c r="C25834" s="10" t="s">
        <v>107</v>
      </c>
      <c r="D25834" s="10" t="s">
        <v>36</v>
      </c>
      <c r="E25834" s="10" t="s">
        <v>85</v>
      </c>
      <c r="F25834" s="10">
        <v>0.20460746262477947</v>
      </c>
      <c r="G25834" s="10">
        <v>0.59681067724862213</v>
      </c>
      <c r="H25834" s="10">
        <v>1.2951923071895004E-2</v>
      </c>
      <c r="I25834" s="10">
        <v>1</v>
      </c>
    </row>
    <row r="25835" spans="1:9" x14ac:dyDescent="0.25">
      <c r="A25835" s="9">
        <v>2022</v>
      </c>
      <c r="B25835" s="9" t="s">
        <v>41</v>
      </c>
      <c r="C25835" s="10" t="s">
        <v>107</v>
      </c>
      <c r="D25835" s="10" t="s">
        <v>36</v>
      </c>
      <c r="E25835" s="10" t="s">
        <v>86</v>
      </c>
      <c r="F25835" s="10">
        <v>3.9925173422886213</v>
      </c>
      <c r="G25835" s="10">
        <v>14.053479954249324</v>
      </c>
      <c r="H25835" s="10">
        <v>3.1245830500672178</v>
      </c>
      <c r="I25835" s="10">
        <v>8</v>
      </c>
    </row>
    <row r="25836" spans="1:9" x14ac:dyDescent="0.25">
      <c r="A25836" s="9">
        <v>2022</v>
      </c>
      <c r="B25836" s="9" t="s">
        <v>41</v>
      </c>
      <c r="C25836" s="10" t="s">
        <v>107</v>
      </c>
      <c r="D25836" s="10" t="s">
        <v>36</v>
      </c>
      <c r="E25836" s="10" t="s">
        <v>34</v>
      </c>
      <c r="F25836" s="10">
        <v>8.4493061347123763</v>
      </c>
      <c r="G25836" s="10">
        <v>88.206558034928889</v>
      </c>
      <c r="H25836" s="10">
        <v>16.175313938729573</v>
      </c>
      <c r="I25836" s="10">
        <v>18</v>
      </c>
    </row>
    <row r="25837" spans="1:9" x14ac:dyDescent="0.25">
      <c r="A25837" s="9">
        <v>2022</v>
      </c>
      <c r="B25837" s="9" t="s">
        <v>41</v>
      </c>
      <c r="C25837" s="10" t="s">
        <v>107</v>
      </c>
      <c r="D25837" s="10" t="s">
        <v>36</v>
      </c>
      <c r="E25837" s="10" t="s">
        <v>72</v>
      </c>
      <c r="F25837" s="10">
        <v>0.35642545580176843</v>
      </c>
      <c r="G25837" s="10">
        <v>4.2771054696211728</v>
      </c>
      <c r="H25837" s="10">
        <v>0.36177183763879212</v>
      </c>
      <c r="I25837" s="10">
        <v>1</v>
      </c>
    </row>
    <row r="25838" spans="1:9" x14ac:dyDescent="0.25">
      <c r="A25838" s="9">
        <v>2022</v>
      </c>
      <c r="B25838" s="9" t="s">
        <v>41</v>
      </c>
      <c r="C25838" s="10" t="s">
        <v>107</v>
      </c>
      <c r="D25838" s="10" t="s">
        <v>36</v>
      </c>
      <c r="E25838" s="10" t="s">
        <v>35</v>
      </c>
      <c r="F25838" s="10">
        <v>1.6294555047602499</v>
      </c>
      <c r="G25838" s="10">
        <v>14.836836055375159</v>
      </c>
      <c r="H25838" s="10">
        <v>1.6796003267566004</v>
      </c>
      <c r="I25838" s="10">
        <v>6</v>
      </c>
    </row>
    <row r="25839" spans="1:9" x14ac:dyDescent="0.25">
      <c r="A25839" s="9">
        <v>2022</v>
      </c>
      <c r="B25839" s="9" t="s">
        <v>41</v>
      </c>
      <c r="C25839" s="10" t="s">
        <v>107</v>
      </c>
      <c r="D25839" s="10" t="s">
        <v>36</v>
      </c>
      <c r="E25839" s="10" t="s">
        <v>66</v>
      </c>
      <c r="F25839" s="10">
        <v>2.1177090483045302</v>
      </c>
      <c r="G25839" s="10">
        <v>64.121552744650529</v>
      </c>
      <c r="H25839" s="10">
        <v>4.9257903844528848</v>
      </c>
      <c r="I25839" s="10">
        <v>4</v>
      </c>
    </row>
    <row r="25840" spans="1:9" x14ac:dyDescent="0.25">
      <c r="A25840" s="9">
        <v>2022</v>
      </c>
      <c r="B25840" s="9" t="s">
        <v>41</v>
      </c>
      <c r="C25840" s="10" t="s">
        <v>107</v>
      </c>
      <c r="D25840" s="10" t="s">
        <v>36</v>
      </c>
      <c r="E25840" s="10" t="s">
        <v>79</v>
      </c>
      <c r="F25840" s="10">
        <v>0.82094595705852513</v>
      </c>
      <c r="G25840" s="10">
        <v>31.225129634836929</v>
      </c>
      <c r="H25840" s="10">
        <v>0.63350213375236863</v>
      </c>
      <c r="I25840" s="10">
        <v>1</v>
      </c>
    </row>
    <row r="25841" spans="1:9" x14ac:dyDescent="0.25">
      <c r="A25841" s="9">
        <v>2022</v>
      </c>
      <c r="B25841" s="9" t="s">
        <v>41</v>
      </c>
      <c r="C25841" s="10" t="s">
        <v>107</v>
      </c>
      <c r="D25841" s="10" t="s">
        <v>36</v>
      </c>
      <c r="E25841" s="10" t="s">
        <v>88</v>
      </c>
      <c r="F25841" s="10">
        <v>2.1655688434100906</v>
      </c>
      <c r="G25841" s="10">
        <v>9.026469851223057</v>
      </c>
      <c r="H25841" s="10">
        <v>1.9886157302456167</v>
      </c>
      <c r="I25841" s="10">
        <v>6</v>
      </c>
    </row>
    <row r="25842" spans="1:9" x14ac:dyDescent="0.25">
      <c r="A25842" s="9">
        <v>2022</v>
      </c>
      <c r="B25842" s="9" t="s">
        <v>41</v>
      </c>
      <c r="C25842" s="10" t="s">
        <v>107</v>
      </c>
      <c r="D25842" s="10" t="s">
        <v>37</v>
      </c>
      <c r="E25842" s="10" t="s">
        <v>8</v>
      </c>
      <c r="F25842" s="10">
        <v>47.71643422151935</v>
      </c>
      <c r="G25842" s="10">
        <v>422.28979144367378</v>
      </c>
      <c r="H25842" s="10">
        <v>16.373245729297679</v>
      </c>
      <c r="I25842" s="10">
        <v>54</v>
      </c>
    </row>
    <row r="25843" spans="1:9" x14ac:dyDescent="0.25">
      <c r="A25843" s="9">
        <v>2022</v>
      </c>
      <c r="B25843" s="9" t="s">
        <v>41</v>
      </c>
      <c r="C25843" s="10" t="s">
        <v>107</v>
      </c>
      <c r="D25843" s="10" t="s">
        <v>37</v>
      </c>
      <c r="E25843" s="10" t="s">
        <v>58</v>
      </c>
      <c r="F25843" s="10">
        <v>2.9834282391337195</v>
      </c>
      <c r="G25843" s="10">
        <v>29.321210477037518</v>
      </c>
      <c r="H25843" s="10">
        <v>1.7693172139148523</v>
      </c>
      <c r="I25843" s="10">
        <v>7</v>
      </c>
    </row>
    <row r="25844" spans="1:9" x14ac:dyDescent="0.25">
      <c r="A25844" s="9">
        <v>2022</v>
      </c>
      <c r="B25844" s="9" t="s">
        <v>41</v>
      </c>
      <c r="C25844" s="10" t="s">
        <v>107</v>
      </c>
      <c r="D25844" s="10" t="s">
        <v>37</v>
      </c>
      <c r="E25844" s="10" t="s">
        <v>9</v>
      </c>
      <c r="F25844" s="10">
        <v>206.58510001092432</v>
      </c>
      <c r="G25844" s="10">
        <v>1698.8499701821677</v>
      </c>
      <c r="H25844" s="10">
        <v>86.307984556931672</v>
      </c>
      <c r="I25844" s="10">
        <v>248</v>
      </c>
    </row>
    <row r="25845" spans="1:9" x14ac:dyDescent="0.25">
      <c r="A25845" s="9">
        <v>2022</v>
      </c>
      <c r="B25845" s="9" t="s">
        <v>41</v>
      </c>
      <c r="C25845" s="10" t="s">
        <v>107</v>
      </c>
      <c r="D25845" s="10" t="s">
        <v>37</v>
      </c>
      <c r="E25845" s="10" t="s">
        <v>10</v>
      </c>
      <c r="F25845" s="10">
        <v>104.85194935247146</v>
      </c>
      <c r="G25845" s="10">
        <v>1102.7058631424395</v>
      </c>
      <c r="H25845" s="10">
        <v>39.937892975593179</v>
      </c>
      <c r="I25845" s="10">
        <v>226</v>
      </c>
    </row>
    <row r="25846" spans="1:9" x14ac:dyDescent="0.25">
      <c r="A25846" s="9">
        <v>2022</v>
      </c>
      <c r="B25846" s="9" t="s">
        <v>41</v>
      </c>
      <c r="C25846" s="10" t="s">
        <v>107</v>
      </c>
      <c r="D25846" s="10" t="s">
        <v>37</v>
      </c>
      <c r="E25846" s="10" t="s">
        <v>11</v>
      </c>
      <c r="F25846" s="10">
        <v>80.818660317758258</v>
      </c>
      <c r="G25846" s="10">
        <v>856.09953405233284</v>
      </c>
      <c r="H25846" s="10">
        <v>51.654494076926859</v>
      </c>
      <c r="I25846" s="10">
        <v>101</v>
      </c>
    </row>
    <row r="25847" spans="1:9" x14ac:dyDescent="0.25">
      <c r="A25847" s="9">
        <v>2022</v>
      </c>
      <c r="B25847" s="9" t="s">
        <v>41</v>
      </c>
      <c r="C25847" s="10" t="s">
        <v>107</v>
      </c>
      <c r="D25847" s="10" t="s">
        <v>37</v>
      </c>
      <c r="E25847" s="10" t="s">
        <v>12</v>
      </c>
      <c r="F25847" s="10">
        <v>94.320173924840361</v>
      </c>
      <c r="G25847" s="10">
        <v>823.94129062249567</v>
      </c>
      <c r="H25847" s="10">
        <v>34.180938104635779</v>
      </c>
      <c r="I25847" s="10">
        <v>182</v>
      </c>
    </row>
    <row r="25848" spans="1:9" x14ac:dyDescent="0.25">
      <c r="A25848" s="9">
        <v>2022</v>
      </c>
      <c r="B25848" s="9" t="s">
        <v>41</v>
      </c>
      <c r="C25848" s="10" t="s">
        <v>107</v>
      </c>
      <c r="D25848" s="10" t="s">
        <v>37</v>
      </c>
      <c r="E25848" s="10" t="s">
        <v>13</v>
      </c>
      <c r="F25848" s="10">
        <v>22.600580967374103</v>
      </c>
      <c r="G25848" s="10">
        <v>289.20538783930465</v>
      </c>
      <c r="H25848" s="10">
        <v>9.8802541872520457</v>
      </c>
      <c r="I25848" s="10">
        <v>41</v>
      </c>
    </row>
    <row r="25849" spans="1:9" x14ac:dyDescent="0.25">
      <c r="A25849" s="9">
        <v>2022</v>
      </c>
      <c r="B25849" s="9" t="s">
        <v>41</v>
      </c>
      <c r="C25849" s="10" t="s">
        <v>107</v>
      </c>
      <c r="D25849" s="10" t="s">
        <v>37</v>
      </c>
      <c r="E25849" s="10" t="s">
        <v>60</v>
      </c>
      <c r="F25849" s="10">
        <v>15.114276166074678</v>
      </c>
      <c r="G25849" s="10">
        <v>359.68878579424717</v>
      </c>
      <c r="H25849" s="10">
        <v>17.128135447778028</v>
      </c>
      <c r="I25849" s="10">
        <v>25</v>
      </c>
    </row>
    <row r="25850" spans="1:9" x14ac:dyDescent="0.25">
      <c r="A25850" s="9">
        <v>2022</v>
      </c>
      <c r="B25850" s="9" t="s">
        <v>41</v>
      </c>
      <c r="C25850" s="10" t="s">
        <v>107</v>
      </c>
      <c r="D25850" s="10" t="s">
        <v>37</v>
      </c>
      <c r="E25850" s="10" t="s">
        <v>14</v>
      </c>
      <c r="F25850" s="10">
        <v>134.56291695492999</v>
      </c>
      <c r="G25850" s="10">
        <v>1401.6240823073138</v>
      </c>
      <c r="H25850" s="10">
        <v>48.704239063870489</v>
      </c>
      <c r="I25850" s="10">
        <v>289</v>
      </c>
    </row>
    <row r="25851" spans="1:9" x14ac:dyDescent="0.25">
      <c r="A25851" s="9">
        <v>2022</v>
      </c>
      <c r="B25851" s="9" t="s">
        <v>41</v>
      </c>
      <c r="C25851" s="10" t="s">
        <v>107</v>
      </c>
      <c r="D25851" s="10" t="s">
        <v>37</v>
      </c>
      <c r="E25851" s="10" t="s">
        <v>15</v>
      </c>
      <c r="F25851" s="10">
        <v>35.065837522077281</v>
      </c>
      <c r="G25851" s="10">
        <v>366.37785593816358</v>
      </c>
      <c r="H25851" s="10">
        <v>12.544431280814047</v>
      </c>
      <c r="I25851" s="10">
        <v>67</v>
      </c>
    </row>
    <row r="25852" spans="1:9" x14ac:dyDescent="0.25">
      <c r="A25852" s="9">
        <v>2022</v>
      </c>
      <c r="B25852" s="9" t="s">
        <v>41</v>
      </c>
      <c r="C25852" s="10" t="s">
        <v>107</v>
      </c>
      <c r="D25852" s="10" t="s">
        <v>37</v>
      </c>
      <c r="E25852" s="10" t="s">
        <v>16</v>
      </c>
      <c r="F25852" s="10">
        <v>21.14518875682089</v>
      </c>
      <c r="G25852" s="10">
        <v>270.49593987870264</v>
      </c>
      <c r="H25852" s="10">
        <v>12.168335997337341</v>
      </c>
      <c r="I25852" s="10">
        <v>23</v>
      </c>
    </row>
    <row r="25853" spans="1:9" x14ac:dyDescent="0.25">
      <c r="A25853" s="9">
        <v>2022</v>
      </c>
      <c r="B25853" s="9" t="s">
        <v>41</v>
      </c>
      <c r="C25853" s="10" t="s">
        <v>107</v>
      </c>
      <c r="D25853" s="10" t="s">
        <v>37</v>
      </c>
      <c r="E25853" s="10" t="s">
        <v>17</v>
      </c>
      <c r="F25853" s="10">
        <v>34.903287134525229</v>
      </c>
      <c r="G25853" s="10">
        <v>352.84650843561451</v>
      </c>
      <c r="H25853" s="10">
        <v>20.754764817195376</v>
      </c>
      <c r="I25853" s="10">
        <v>76</v>
      </c>
    </row>
    <row r="25854" spans="1:9" x14ac:dyDescent="0.25">
      <c r="A25854" s="9">
        <v>2022</v>
      </c>
      <c r="B25854" s="9" t="s">
        <v>41</v>
      </c>
      <c r="C25854" s="10" t="s">
        <v>107</v>
      </c>
      <c r="D25854" s="10" t="s">
        <v>37</v>
      </c>
      <c r="E25854" s="10" t="s">
        <v>18</v>
      </c>
      <c r="F25854" s="10">
        <v>7.2849424586586426</v>
      </c>
      <c r="G25854" s="10">
        <v>69.793619206313807</v>
      </c>
      <c r="H25854" s="10">
        <v>6.2758562251794467</v>
      </c>
      <c r="I25854" s="10">
        <v>15</v>
      </c>
    </row>
    <row r="25855" spans="1:9" x14ac:dyDescent="0.25">
      <c r="A25855" s="9">
        <v>2022</v>
      </c>
      <c r="B25855" s="9" t="s">
        <v>41</v>
      </c>
      <c r="C25855" s="10" t="s">
        <v>107</v>
      </c>
      <c r="D25855" s="10" t="s">
        <v>37</v>
      </c>
      <c r="E25855" s="10" t="s">
        <v>89</v>
      </c>
      <c r="F25855" s="10">
        <v>181.60936555584766</v>
      </c>
      <c r="G25855" s="10">
        <v>1174.5434026403336</v>
      </c>
      <c r="H25855" s="10">
        <v>57.602533780305428</v>
      </c>
      <c r="I25855" s="10">
        <v>411</v>
      </c>
    </row>
    <row r="25856" spans="1:9" x14ac:dyDescent="0.25">
      <c r="A25856" s="9">
        <v>2022</v>
      </c>
      <c r="B25856" s="9" t="s">
        <v>41</v>
      </c>
      <c r="C25856" s="10" t="s">
        <v>107</v>
      </c>
      <c r="D25856" s="10" t="s">
        <v>37</v>
      </c>
      <c r="E25856" s="10" t="s">
        <v>59</v>
      </c>
      <c r="F25856" s="10">
        <v>10.984474141989901</v>
      </c>
      <c r="G25856" s="10">
        <v>226.13697277687038</v>
      </c>
      <c r="H25856" s="10">
        <v>9.9710498772333054</v>
      </c>
      <c r="I25856" s="10">
        <v>19</v>
      </c>
    </row>
    <row r="25857" spans="1:9" x14ac:dyDescent="0.25">
      <c r="A25857" s="9">
        <v>2022</v>
      </c>
      <c r="B25857" s="9" t="s">
        <v>41</v>
      </c>
      <c r="C25857" s="10" t="s">
        <v>107</v>
      </c>
      <c r="D25857" s="10" t="s">
        <v>37</v>
      </c>
      <c r="E25857" s="10" t="s">
        <v>19</v>
      </c>
      <c r="F25857" s="10">
        <v>62.179257454378288</v>
      </c>
      <c r="G25857" s="10">
        <v>448.47845643700714</v>
      </c>
      <c r="H25857" s="10">
        <v>33.582473590162238</v>
      </c>
      <c r="I25857" s="10">
        <v>128</v>
      </c>
    </row>
    <row r="25858" spans="1:9" x14ac:dyDescent="0.25">
      <c r="A25858" s="9">
        <v>2022</v>
      </c>
      <c r="B25858" s="9" t="s">
        <v>41</v>
      </c>
      <c r="C25858" s="10" t="s">
        <v>107</v>
      </c>
      <c r="D25858" s="10" t="s">
        <v>37</v>
      </c>
      <c r="E25858" s="10" t="s">
        <v>20</v>
      </c>
      <c r="F25858" s="10">
        <v>14.696551001076999</v>
      </c>
      <c r="G25858" s="10">
        <v>105.68776528256218</v>
      </c>
      <c r="H25858" s="10">
        <v>7.158046260746346</v>
      </c>
      <c r="I25858" s="10">
        <v>38</v>
      </c>
    </row>
    <row r="25859" spans="1:9" x14ac:dyDescent="0.25">
      <c r="A25859" s="9">
        <v>2022</v>
      </c>
      <c r="B25859" s="9" t="s">
        <v>41</v>
      </c>
      <c r="C25859" s="10" t="s">
        <v>107</v>
      </c>
      <c r="D25859" s="10" t="s">
        <v>37</v>
      </c>
      <c r="E25859" s="10" t="s">
        <v>57</v>
      </c>
      <c r="F25859" s="10">
        <v>2.1445638344139475</v>
      </c>
      <c r="G25859" s="10">
        <v>10.023924567132822</v>
      </c>
      <c r="H25859" s="10">
        <v>0.47477106024807497</v>
      </c>
      <c r="I25859" s="10">
        <v>5</v>
      </c>
    </row>
    <row r="25860" spans="1:9" x14ac:dyDescent="0.25">
      <c r="A25860" s="9">
        <v>2022</v>
      </c>
      <c r="B25860" s="9" t="s">
        <v>41</v>
      </c>
      <c r="C25860" s="10" t="s">
        <v>107</v>
      </c>
      <c r="D25860" s="10" t="s">
        <v>37</v>
      </c>
      <c r="E25860" s="10" t="s">
        <v>80</v>
      </c>
      <c r="F25860" s="10">
        <v>17.371054932478369</v>
      </c>
      <c r="G25860" s="10">
        <v>106.95550955755965</v>
      </c>
      <c r="H25860" s="10">
        <v>6.6896005316626708</v>
      </c>
      <c r="I25860" s="10">
        <v>28</v>
      </c>
    </row>
    <row r="25861" spans="1:9" x14ac:dyDescent="0.25">
      <c r="A25861" s="9">
        <v>2022</v>
      </c>
      <c r="B25861" s="9" t="s">
        <v>41</v>
      </c>
      <c r="C25861" s="10" t="s">
        <v>107</v>
      </c>
      <c r="D25861" s="10" t="s">
        <v>37</v>
      </c>
      <c r="E25861" s="10" t="s">
        <v>21</v>
      </c>
      <c r="F25861" s="10">
        <v>59.15445134138762</v>
      </c>
      <c r="G25861" s="10">
        <v>523.15873995015204</v>
      </c>
      <c r="H25861" s="10">
        <v>17.172823827907624</v>
      </c>
      <c r="I25861" s="10">
        <v>71</v>
      </c>
    </row>
    <row r="25862" spans="1:9" x14ac:dyDescent="0.25">
      <c r="A25862" s="9">
        <v>2022</v>
      </c>
      <c r="B25862" s="9" t="s">
        <v>41</v>
      </c>
      <c r="C25862" s="10" t="s">
        <v>107</v>
      </c>
      <c r="D25862" s="10" t="s">
        <v>37</v>
      </c>
      <c r="E25862" s="10" t="s">
        <v>61</v>
      </c>
      <c r="F25862" s="10">
        <v>1.5333121308607407</v>
      </c>
      <c r="G25862" s="10">
        <v>27.604022523681813</v>
      </c>
      <c r="H25862" s="10">
        <v>1.2900389264636507</v>
      </c>
      <c r="I25862" s="10">
        <v>3</v>
      </c>
    </row>
    <row r="25863" spans="1:9" x14ac:dyDescent="0.25">
      <c r="A25863" s="9">
        <v>2022</v>
      </c>
      <c r="B25863" s="9" t="s">
        <v>41</v>
      </c>
      <c r="C25863" s="10" t="s">
        <v>107</v>
      </c>
      <c r="D25863" s="10" t="s">
        <v>37</v>
      </c>
      <c r="E25863" s="10" t="s">
        <v>62</v>
      </c>
      <c r="F25863" s="10">
        <v>9.6425791582652796</v>
      </c>
      <c r="G25863" s="10">
        <v>146.22132440178456</v>
      </c>
      <c r="H25863" s="10">
        <v>5.0700492398605181</v>
      </c>
      <c r="I25863" s="10">
        <v>8</v>
      </c>
    </row>
    <row r="25864" spans="1:9" x14ac:dyDescent="0.25">
      <c r="A25864" s="9">
        <v>2022</v>
      </c>
      <c r="B25864" s="9" t="s">
        <v>41</v>
      </c>
      <c r="C25864" s="10" t="s">
        <v>107</v>
      </c>
      <c r="D25864" s="10" t="s">
        <v>37</v>
      </c>
      <c r="E25864" s="10" t="s">
        <v>63</v>
      </c>
      <c r="F25864" s="10">
        <v>43.538388059597722</v>
      </c>
      <c r="G25864" s="10">
        <v>491.45252451920049</v>
      </c>
      <c r="H25864" s="10">
        <v>17.963698766941899</v>
      </c>
      <c r="I25864" s="10">
        <v>48</v>
      </c>
    </row>
    <row r="25865" spans="1:9" x14ac:dyDescent="0.25">
      <c r="A25865" s="9">
        <v>2022</v>
      </c>
      <c r="B25865" s="9" t="s">
        <v>41</v>
      </c>
      <c r="C25865" s="10" t="s">
        <v>107</v>
      </c>
      <c r="D25865" s="10" t="s">
        <v>37</v>
      </c>
      <c r="E25865" s="10" t="s">
        <v>64</v>
      </c>
      <c r="F25865" s="10">
        <v>21.872184498463962</v>
      </c>
      <c r="G25865" s="10">
        <v>166.88641079669856</v>
      </c>
      <c r="H25865" s="10">
        <v>6.7754133075491998</v>
      </c>
      <c r="I25865" s="10">
        <v>22</v>
      </c>
    </row>
    <row r="25866" spans="1:9" x14ac:dyDescent="0.25">
      <c r="A25866" s="9">
        <v>2022</v>
      </c>
      <c r="B25866" s="9" t="s">
        <v>41</v>
      </c>
      <c r="C25866" s="10" t="s">
        <v>107</v>
      </c>
      <c r="D25866" s="10" t="s">
        <v>37</v>
      </c>
      <c r="E25866" s="10" t="s">
        <v>22</v>
      </c>
      <c r="F25866" s="10">
        <v>3.1025785219138551</v>
      </c>
      <c r="G25866" s="10">
        <v>88.11160577318455</v>
      </c>
      <c r="H25866" s="10">
        <v>3.1059574258136906</v>
      </c>
      <c r="I25866" s="10">
        <v>6</v>
      </c>
    </row>
    <row r="25867" spans="1:9" x14ac:dyDescent="0.25">
      <c r="A25867" s="9">
        <v>2022</v>
      </c>
      <c r="B25867" s="9" t="s">
        <v>41</v>
      </c>
      <c r="C25867" s="10" t="s">
        <v>107</v>
      </c>
      <c r="D25867" s="10" t="s">
        <v>37</v>
      </c>
      <c r="E25867" s="10" t="s">
        <v>81</v>
      </c>
      <c r="F25867" s="10">
        <v>19.812978986632277</v>
      </c>
      <c r="G25867" s="10">
        <v>246.61614935912615</v>
      </c>
      <c r="H25867" s="10">
        <v>10.438717206844331</v>
      </c>
      <c r="I25867" s="10">
        <v>48</v>
      </c>
    </row>
    <row r="25868" spans="1:9" x14ac:dyDescent="0.25">
      <c r="A25868" s="9">
        <v>2022</v>
      </c>
      <c r="B25868" s="9" t="s">
        <v>41</v>
      </c>
      <c r="C25868" s="10" t="s">
        <v>107</v>
      </c>
      <c r="D25868" s="10" t="s">
        <v>37</v>
      </c>
      <c r="E25868" s="10" t="s">
        <v>82</v>
      </c>
      <c r="F25868" s="10">
        <v>43.157217359616176</v>
      </c>
      <c r="G25868" s="10">
        <v>568.2020083275072</v>
      </c>
      <c r="H25868" s="10">
        <v>20.261688830881312</v>
      </c>
      <c r="I25868" s="10">
        <v>63</v>
      </c>
    </row>
    <row r="25869" spans="1:9" x14ac:dyDescent="0.25">
      <c r="A25869" s="9">
        <v>2022</v>
      </c>
      <c r="B25869" s="9" t="s">
        <v>41</v>
      </c>
      <c r="C25869" s="10" t="s">
        <v>107</v>
      </c>
      <c r="D25869" s="10" t="s">
        <v>37</v>
      </c>
      <c r="E25869" s="10" t="s">
        <v>23</v>
      </c>
      <c r="F25869" s="10">
        <v>150.20949062688155</v>
      </c>
      <c r="G25869" s="10">
        <v>2114.6211390842191</v>
      </c>
      <c r="H25869" s="10">
        <v>128.46953161373884</v>
      </c>
      <c r="I25869" s="10">
        <v>407</v>
      </c>
    </row>
    <row r="25870" spans="1:9" x14ac:dyDescent="0.25">
      <c r="A25870" s="9">
        <v>2022</v>
      </c>
      <c r="B25870" s="9" t="s">
        <v>41</v>
      </c>
      <c r="C25870" s="10" t="s">
        <v>107</v>
      </c>
      <c r="D25870" s="10" t="s">
        <v>37</v>
      </c>
      <c r="E25870" s="10" t="s">
        <v>24</v>
      </c>
      <c r="F25870" s="10">
        <v>34.266604983563617</v>
      </c>
      <c r="G25870" s="10">
        <v>609.85449430517758</v>
      </c>
      <c r="H25870" s="10">
        <v>19.077254169814438</v>
      </c>
      <c r="I25870" s="10">
        <v>92</v>
      </c>
    </row>
    <row r="25871" spans="1:9" x14ac:dyDescent="0.25">
      <c r="A25871" s="9">
        <v>2022</v>
      </c>
      <c r="B25871" s="9" t="s">
        <v>41</v>
      </c>
      <c r="C25871" s="10" t="s">
        <v>107</v>
      </c>
      <c r="D25871" s="10" t="s">
        <v>37</v>
      </c>
      <c r="E25871" s="10" t="s">
        <v>77</v>
      </c>
      <c r="F25871" s="10">
        <v>2.7816653479455882</v>
      </c>
      <c r="G25871" s="10">
        <v>74.949585458102561</v>
      </c>
      <c r="H25871" s="10">
        <v>2.4014378058749752</v>
      </c>
      <c r="I25871" s="10">
        <v>8</v>
      </c>
    </row>
    <row r="25872" spans="1:9" x14ac:dyDescent="0.25">
      <c r="A25872" s="9">
        <v>2022</v>
      </c>
      <c r="B25872" s="9" t="s">
        <v>41</v>
      </c>
      <c r="C25872" s="10" t="s">
        <v>107</v>
      </c>
      <c r="D25872" s="10" t="s">
        <v>37</v>
      </c>
      <c r="E25872" s="10" t="s">
        <v>25</v>
      </c>
      <c r="F25872" s="10">
        <v>16.667333181740116</v>
      </c>
      <c r="G25872" s="10">
        <v>599.72429796414735</v>
      </c>
      <c r="H25872" s="10">
        <v>16.021343185951256</v>
      </c>
      <c r="I25872" s="10">
        <v>28</v>
      </c>
    </row>
    <row r="25873" spans="1:9" x14ac:dyDescent="0.25">
      <c r="A25873" s="9">
        <v>2022</v>
      </c>
      <c r="B25873" s="9" t="s">
        <v>41</v>
      </c>
      <c r="C25873" s="10" t="s">
        <v>107</v>
      </c>
      <c r="D25873" s="10" t="s">
        <v>37</v>
      </c>
      <c r="E25873" s="10" t="s">
        <v>26</v>
      </c>
      <c r="F25873" s="10">
        <v>2.5500384186961669</v>
      </c>
      <c r="G25873" s="10">
        <v>49.706896227630821</v>
      </c>
      <c r="H25873" s="10">
        <v>2.3201317431865189</v>
      </c>
      <c r="I25873" s="10">
        <v>10</v>
      </c>
    </row>
    <row r="25874" spans="1:9" x14ac:dyDescent="0.25">
      <c r="A25874" s="9">
        <v>2022</v>
      </c>
      <c r="B25874" s="9" t="s">
        <v>41</v>
      </c>
      <c r="C25874" s="10" t="s">
        <v>107</v>
      </c>
      <c r="D25874" s="10" t="s">
        <v>37</v>
      </c>
      <c r="E25874" s="10" t="s">
        <v>78</v>
      </c>
      <c r="F25874" s="10">
        <v>1.1325423721661927</v>
      </c>
      <c r="G25874" s="10">
        <v>10.970239575352576</v>
      </c>
      <c r="H25874" s="10">
        <v>0.28199408370326334</v>
      </c>
      <c r="I25874" s="10">
        <v>3</v>
      </c>
    </row>
    <row r="25875" spans="1:9" x14ac:dyDescent="0.25">
      <c r="A25875" s="9">
        <v>2022</v>
      </c>
      <c r="B25875" s="9" t="s">
        <v>41</v>
      </c>
      <c r="C25875" s="10" t="s">
        <v>107</v>
      </c>
      <c r="D25875" s="10" t="s">
        <v>37</v>
      </c>
      <c r="E25875" s="10" t="s">
        <v>83</v>
      </c>
      <c r="F25875" s="10">
        <v>6.5303161352777224</v>
      </c>
      <c r="G25875" s="10">
        <v>271.3017751089892</v>
      </c>
      <c r="H25875" s="10">
        <v>6.054531673420839</v>
      </c>
      <c r="I25875" s="10">
        <v>22</v>
      </c>
    </row>
    <row r="25876" spans="1:9" x14ac:dyDescent="0.25">
      <c r="A25876" s="9">
        <v>2022</v>
      </c>
      <c r="B25876" s="9" t="s">
        <v>41</v>
      </c>
      <c r="C25876" s="10" t="s">
        <v>107</v>
      </c>
      <c r="D25876" s="10" t="s">
        <v>37</v>
      </c>
      <c r="E25876" s="10" t="s">
        <v>27</v>
      </c>
      <c r="F25876" s="10">
        <v>1.4516121610358506</v>
      </c>
      <c r="G25876" s="10">
        <v>26.056923747313871</v>
      </c>
      <c r="H25876" s="10">
        <v>1.1750252698233117</v>
      </c>
      <c r="I25876" s="10">
        <v>5</v>
      </c>
    </row>
    <row r="25877" spans="1:9" x14ac:dyDescent="0.25">
      <c r="A25877" s="9">
        <v>2022</v>
      </c>
      <c r="B25877" s="9" t="s">
        <v>41</v>
      </c>
      <c r="C25877" s="10" t="s">
        <v>107</v>
      </c>
      <c r="D25877" s="10" t="s">
        <v>37</v>
      </c>
      <c r="E25877" s="10" t="s">
        <v>71</v>
      </c>
      <c r="F25877" s="10">
        <v>3.6985578163915607</v>
      </c>
      <c r="G25877" s="10">
        <v>118.49630123867416</v>
      </c>
      <c r="H25877" s="10">
        <v>8.4447866580542872</v>
      </c>
      <c r="I25877" s="10">
        <v>9</v>
      </c>
    </row>
    <row r="25878" spans="1:9" x14ac:dyDescent="0.25">
      <c r="A25878" s="9">
        <v>2022</v>
      </c>
      <c r="B25878" s="9" t="s">
        <v>41</v>
      </c>
      <c r="C25878" s="10" t="s">
        <v>107</v>
      </c>
      <c r="D25878" s="10" t="s">
        <v>37</v>
      </c>
      <c r="E25878" s="10" t="s">
        <v>76</v>
      </c>
      <c r="F25878" s="10">
        <v>2.4909318196851427</v>
      </c>
      <c r="G25878" s="10">
        <v>38.550998192740749</v>
      </c>
      <c r="H25878" s="10">
        <v>3.9020609716914394</v>
      </c>
      <c r="I25878" s="10">
        <v>9</v>
      </c>
    </row>
    <row r="25879" spans="1:9" x14ac:dyDescent="0.25">
      <c r="A25879" s="9">
        <v>2022</v>
      </c>
      <c r="B25879" s="9" t="s">
        <v>41</v>
      </c>
      <c r="C25879" s="10" t="s">
        <v>107</v>
      </c>
      <c r="D25879" s="10" t="s">
        <v>37</v>
      </c>
      <c r="E25879" s="10" t="s">
        <v>28</v>
      </c>
      <c r="F25879" s="10">
        <v>11.58973592568792</v>
      </c>
      <c r="G25879" s="10">
        <v>271.31424612219257</v>
      </c>
      <c r="H25879" s="10">
        <v>22.001667966348592</v>
      </c>
      <c r="I25879" s="10">
        <v>26</v>
      </c>
    </row>
    <row r="25880" spans="1:9" x14ac:dyDescent="0.25">
      <c r="A25880" s="9">
        <v>2022</v>
      </c>
      <c r="B25880" s="9" t="s">
        <v>41</v>
      </c>
      <c r="C25880" s="10" t="s">
        <v>107</v>
      </c>
      <c r="D25880" s="10" t="s">
        <v>37</v>
      </c>
      <c r="E25880" s="10" t="s">
        <v>75</v>
      </c>
      <c r="F25880" s="10">
        <v>1.7160454942032399</v>
      </c>
      <c r="G25880" s="10">
        <v>90.582833629121595</v>
      </c>
      <c r="H25880" s="10">
        <v>6.2287456670200445</v>
      </c>
      <c r="I25880" s="10">
        <v>6</v>
      </c>
    </row>
    <row r="25881" spans="1:9" x14ac:dyDescent="0.25">
      <c r="A25881" s="9">
        <v>2022</v>
      </c>
      <c r="B25881" s="9" t="s">
        <v>41</v>
      </c>
      <c r="C25881" s="10" t="s">
        <v>107</v>
      </c>
      <c r="D25881" s="10" t="s">
        <v>37</v>
      </c>
      <c r="E25881" s="10" t="s">
        <v>29</v>
      </c>
      <c r="F25881" s="10">
        <v>0.87814598429468127</v>
      </c>
      <c r="G25881" s="10">
        <v>3.7961468549962483</v>
      </c>
      <c r="H25881" s="10">
        <v>0.94139096178533499</v>
      </c>
      <c r="I25881" s="10">
        <v>2</v>
      </c>
    </row>
    <row r="25882" spans="1:9" x14ac:dyDescent="0.25">
      <c r="A25882" s="9">
        <v>2022</v>
      </c>
      <c r="B25882" s="9" t="s">
        <v>41</v>
      </c>
      <c r="C25882" s="10" t="s">
        <v>107</v>
      </c>
      <c r="D25882" s="10" t="s">
        <v>37</v>
      </c>
      <c r="E25882" s="10" t="s">
        <v>73</v>
      </c>
      <c r="F25882" s="10">
        <v>1.5138597445082462</v>
      </c>
      <c r="G25882" s="10">
        <v>57.011853999286082</v>
      </c>
      <c r="H25882" s="10">
        <v>1.447050255146195</v>
      </c>
      <c r="I25882" s="10">
        <v>4</v>
      </c>
    </row>
    <row r="25883" spans="1:9" x14ac:dyDescent="0.25">
      <c r="A25883" s="9">
        <v>2022</v>
      </c>
      <c r="B25883" s="9" t="s">
        <v>41</v>
      </c>
      <c r="C25883" s="10" t="s">
        <v>107</v>
      </c>
      <c r="D25883" s="10" t="s">
        <v>37</v>
      </c>
      <c r="E25883" s="10" t="s">
        <v>84</v>
      </c>
      <c r="F25883" s="10">
        <v>4.4587525948207958</v>
      </c>
      <c r="G25883" s="10">
        <v>175.59203749392577</v>
      </c>
      <c r="H25883" s="10">
        <v>6.0353409623635139</v>
      </c>
      <c r="I25883" s="10">
        <v>15</v>
      </c>
    </row>
    <row r="25884" spans="1:9" x14ac:dyDescent="0.25">
      <c r="A25884" s="9">
        <v>2022</v>
      </c>
      <c r="B25884" s="9" t="s">
        <v>41</v>
      </c>
      <c r="C25884" s="10" t="s">
        <v>107</v>
      </c>
      <c r="D25884" s="10" t="s">
        <v>37</v>
      </c>
      <c r="E25884" s="10" t="s">
        <v>30</v>
      </c>
      <c r="F25884" s="10">
        <v>3.9444141431936655</v>
      </c>
      <c r="G25884" s="10">
        <v>75.657379220475903</v>
      </c>
      <c r="H25884" s="10">
        <v>3.0650424864806336</v>
      </c>
      <c r="I25884" s="10">
        <v>15</v>
      </c>
    </row>
    <row r="25885" spans="1:9" x14ac:dyDescent="0.25">
      <c r="A25885" s="9">
        <v>2022</v>
      </c>
      <c r="B25885" s="9" t="s">
        <v>41</v>
      </c>
      <c r="C25885" s="10" t="s">
        <v>107</v>
      </c>
      <c r="D25885" s="10" t="s">
        <v>37</v>
      </c>
      <c r="E25885" s="10" t="s">
        <v>74</v>
      </c>
      <c r="F25885" s="10">
        <v>0.71412670587449478</v>
      </c>
      <c r="G25885" s="10">
        <v>17.584336949813817</v>
      </c>
      <c r="H25885" s="10">
        <v>1.7257424157889916</v>
      </c>
      <c r="I25885" s="10">
        <v>2</v>
      </c>
    </row>
    <row r="25886" spans="1:9" x14ac:dyDescent="0.25">
      <c r="A25886" s="9">
        <v>2022</v>
      </c>
      <c r="B25886" s="9" t="s">
        <v>41</v>
      </c>
      <c r="C25886" s="10" t="s">
        <v>107</v>
      </c>
      <c r="D25886" s="10" t="s">
        <v>37</v>
      </c>
      <c r="E25886" s="10" t="s">
        <v>31</v>
      </c>
      <c r="F25886" s="10">
        <v>35.910186026125785</v>
      </c>
      <c r="G25886" s="10">
        <v>1364.4634312098674</v>
      </c>
      <c r="H25886" s="10">
        <v>67.188123374503959</v>
      </c>
      <c r="I25886" s="10">
        <v>111</v>
      </c>
    </row>
    <row r="25887" spans="1:9" x14ac:dyDescent="0.25">
      <c r="A25887" s="9">
        <v>2022</v>
      </c>
      <c r="B25887" s="9" t="s">
        <v>41</v>
      </c>
      <c r="C25887" s="10" t="s">
        <v>107</v>
      </c>
      <c r="D25887" s="10" t="s">
        <v>37</v>
      </c>
      <c r="E25887" s="10" t="s">
        <v>32</v>
      </c>
      <c r="F25887" s="10">
        <v>3.5174509007507422</v>
      </c>
      <c r="G25887" s="10">
        <v>218.73847593613903</v>
      </c>
      <c r="H25887" s="10">
        <v>7.3271855763849949</v>
      </c>
      <c r="I25887" s="10">
        <v>13</v>
      </c>
    </row>
    <row r="25888" spans="1:9" x14ac:dyDescent="0.25">
      <c r="A25888" s="9">
        <v>2022</v>
      </c>
      <c r="B25888" s="9" t="s">
        <v>41</v>
      </c>
      <c r="C25888" s="10" t="s">
        <v>107</v>
      </c>
      <c r="D25888" s="10" t="s">
        <v>37</v>
      </c>
      <c r="E25888" s="10" t="s">
        <v>42</v>
      </c>
      <c r="F25888" s="10">
        <v>27.496970172663545</v>
      </c>
      <c r="G25888" s="10">
        <v>698.47852146327898</v>
      </c>
      <c r="H25888" s="10">
        <v>38.492045288651063</v>
      </c>
      <c r="I25888" s="10">
        <v>77</v>
      </c>
    </row>
    <row r="25889" spans="1:9" x14ac:dyDescent="0.25">
      <c r="A25889" s="9">
        <v>2022</v>
      </c>
      <c r="B25889" s="9" t="s">
        <v>41</v>
      </c>
      <c r="C25889" s="10" t="s">
        <v>107</v>
      </c>
      <c r="D25889" s="10" t="s">
        <v>37</v>
      </c>
      <c r="E25889" s="10" t="s">
        <v>33</v>
      </c>
      <c r="F25889" s="10">
        <v>9.6315871212849409</v>
      </c>
      <c r="G25889" s="10">
        <v>145.34751858080091</v>
      </c>
      <c r="H25889" s="10">
        <v>22.067858671200646</v>
      </c>
      <c r="I25889" s="10">
        <v>20</v>
      </c>
    </row>
    <row r="25890" spans="1:9" x14ac:dyDescent="0.25">
      <c r="A25890" s="9">
        <v>2022</v>
      </c>
      <c r="B25890" s="9" t="s">
        <v>41</v>
      </c>
      <c r="C25890" s="10" t="s">
        <v>107</v>
      </c>
      <c r="D25890" s="10" t="s">
        <v>37</v>
      </c>
      <c r="E25890" s="10" t="s">
        <v>67</v>
      </c>
      <c r="F25890" s="10">
        <v>1.6795495306495938</v>
      </c>
      <c r="G25890" s="10">
        <v>32.364668718349833</v>
      </c>
      <c r="H25890" s="10">
        <v>2.8604717814526395</v>
      </c>
      <c r="I25890" s="10">
        <v>5</v>
      </c>
    </row>
    <row r="25891" spans="1:9" x14ac:dyDescent="0.25">
      <c r="A25891" s="9">
        <v>2022</v>
      </c>
      <c r="B25891" s="9" t="s">
        <v>41</v>
      </c>
      <c r="C25891" s="10" t="s">
        <v>107</v>
      </c>
      <c r="D25891" s="10" t="s">
        <v>37</v>
      </c>
      <c r="E25891" s="10" t="s">
        <v>68</v>
      </c>
      <c r="F25891" s="10">
        <v>6.8505521672478462</v>
      </c>
      <c r="G25891" s="10">
        <v>106.40756758667906</v>
      </c>
      <c r="H25891" s="10">
        <v>10.914906396355432</v>
      </c>
      <c r="I25891" s="10">
        <v>13</v>
      </c>
    </row>
    <row r="25892" spans="1:9" x14ac:dyDescent="0.25">
      <c r="A25892" s="9">
        <v>2022</v>
      </c>
      <c r="B25892" s="9" t="s">
        <v>41</v>
      </c>
      <c r="C25892" s="10" t="s">
        <v>107</v>
      </c>
      <c r="D25892" s="10" t="s">
        <v>37</v>
      </c>
      <c r="E25892" s="10" t="s">
        <v>69</v>
      </c>
      <c r="F25892" s="10">
        <v>1.7502183155034636</v>
      </c>
      <c r="G25892" s="10">
        <v>18.249141941286865</v>
      </c>
      <c r="H25892" s="10">
        <v>0.87524516229988503</v>
      </c>
      <c r="I25892" s="10">
        <v>5</v>
      </c>
    </row>
    <row r="25893" spans="1:9" x14ac:dyDescent="0.25">
      <c r="A25893" s="9">
        <v>2022</v>
      </c>
      <c r="B25893" s="9" t="s">
        <v>41</v>
      </c>
      <c r="C25893" s="10" t="s">
        <v>107</v>
      </c>
      <c r="D25893" s="10" t="s">
        <v>37</v>
      </c>
      <c r="E25893" s="10" t="s">
        <v>70</v>
      </c>
      <c r="F25893" s="10">
        <v>2.6728692287670408</v>
      </c>
      <c r="G25893" s="10">
        <v>35.377994017287328</v>
      </c>
      <c r="H25893" s="10">
        <v>5.0351233171964216</v>
      </c>
      <c r="I25893" s="10">
        <v>8</v>
      </c>
    </row>
    <row r="25894" spans="1:9" x14ac:dyDescent="0.25">
      <c r="A25894" s="9">
        <v>2022</v>
      </c>
      <c r="B25894" s="9" t="s">
        <v>41</v>
      </c>
      <c r="C25894" s="10" t="s">
        <v>107</v>
      </c>
      <c r="D25894" s="10" t="s">
        <v>37</v>
      </c>
      <c r="E25894" s="10" t="s">
        <v>85</v>
      </c>
      <c r="F25894" s="10">
        <v>3.8228858917632769</v>
      </c>
      <c r="G25894" s="10">
        <v>42.735009870896377</v>
      </c>
      <c r="H25894" s="10">
        <v>4.0722250456982207</v>
      </c>
      <c r="I25894" s="10">
        <v>13</v>
      </c>
    </row>
    <row r="25895" spans="1:9" x14ac:dyDescent="0.25">
      <c r="A25895" s="9">
        <v>2022</v>
      </c>
      <c r="B25895" s="9" t="s">
        <v>41</v>
      </c>
      <c r="C25895" s="10" t="s">
        <v>107</v>
      </c>
      <c r="D25895" s="10" t="s">
        <v>37</v>
      </c>
      <c r="E25895" s="10" t="s">
        <v>65</v>
      </c>
      <c r="F25895" s="10">
        <v>1.5346657749707731</v>
      </c>
      <c r="G25895" s="10">
        <v>16.996825450607034</v>
      </c>
      <c r="H25895" s="10">
        <v>5.3971998759411077</v>
      </c>
      <c r="I25895" s="10">
        <v>4</v>
      </c>
    </row>
    <row r="25896" spans="1:9" x14ac:dyDescent="0.25">
      <c r="A25896" s="9">
        <v>2022</v>
      </c>
      <c r="B25896" s="9" t="s">
        <v>41</v>
      </c>
      <c r="C25896" s="10" t="s">
        <v>107</v>
      </c>
      <c r="D25896" s="10" t="s">
        <v>37</v>
      </c>
      <c r="E25896" s="10" t="s">
        <v>86</v>
      </c>
      <c r="F25896" s="10">
        <v>11.252374505951897</v>
      </c>
      <c r="G25896" s="10">
        <v>95.663895612137708</v>
      </c>
      <c r="H25896" s="10">
        <v>5.5084802291643449</v>
      </c>
      <c r="I25896" s="10">
        <v>20</v>
      </c>
    </row>
    <row r="25897" spans="1:9" x14ac:dyDescent="0.25">
      <c r="A25897" s="9">
        <v>2022</v>
      </c>
      <c r="B25897" s="9" t="s">
        <v>41</v>
      </c>
      <c r="C25897" s="10" t="s">
        <v>107</v>
      </c>
      <c r="D25897" s="10" t="s">
        <v>37</v>
      </c>
      <c r="E25897" s="10" t="s">
        <v>34</v>
      </c>
      <c r="F25897" s="10">
        <v>32.983700617326328</v>
      </c>
      <c r="G25897" s="10">
        <v>2007.9711704274357</v>
      </c>
      <c r="H25897" s="10">
        <v>33.076548687858754</v>
      </c>
      <c r="I25897" s="10">
        <v>50</v>
      </c>
    </row>
    <row r="25898" spans="1:9" x14ac:dyDescent="0.25">
      <c r="A25898" s="9">
        <v>2022</v>
      </c>
      <c r="B25898" s="9" t="s">
        <v>41</v>
      </c>
      <c r="C25898" s="10" t="s">
        <v>107</v>
      </c>
      <c r="D25898" s="10" t="s">
        <v>37</v>
      </c>
      <c r="E25898" s="10" t="s">
        <v>72</v>
      </c>
      <c r="F25898" s="10">
        <v>3.936545511154824</v>
      </c>
      <c r="G25898" s="10">
        <v>79.224467558721457</v>
      </c>
      <c r="H25898" s="10">
        <v>4.9282258001275006</v>
      </c>
      <c r="I25898" s="10">
        <v>13</v>
      </c>
    </row>
    <row r="25899" spans="1:9" x14ac:dyDescent="0.25">
      <c r="A25899" s="9">
        <v>2022</v>
      </c>
      <c r="B25899" s="9" t="s">
        <v>41</v>
      </c>
      <c r="C25899" s="10" t="s">
        <v>107</v>
      </c>
      <c r="D25899" s="10" t="s">
        <v>37</v>
      </c>
      <c r="E25899" s="10" t="s">
        <v>35</v>
      </c>
      <c r="F25899" s="10">
        <v>16.180904962391306</v>
      </c>
      <c r="G25899" s="10">
        <v>549.42803019694202</v>
      </c>
      <c r="H25899" s="10">
        <v>20.176110127157948</v>
      </c>
      <c r="I25899" s="10">
        <v>64</v>
      </c>
    </row>
    <row r="25900" spans="1:9" x14ac:dyDescent="0.25">
      <c r="A25900" s="9">
        <v>2022</v>
      </c>
      <c r="B25900" s="9" t="s">
        <v>41</v>
      </c>
      <c r="C25900" s="10" t="s">
        <v>107</v>
      </c>
      <c r="D25900" s="10" t="s">
        <v>37</v>
      </c>
      <c r="E25900" s="10" t="s">
        <v>87</v>
      </c>
      <c r="F25900" s="10">
        <v>2.6865413892293959</v>
      </c>
      <c r="G25900" s="10">
        <v>93.853846937383295</v>
      </c>
      <c r="H25900" s="10">
        <v>1.7518630070946242</v>
      </c>
      <c r="I25900" s="10">
        <v>9</v>
      </c>
    </row>
    <row r="25901" spans="1:9" x14ac:dyDescent="0.25">
      <c r="A25901" s="9">
        <v>2022</v>
      </c>
      <c r="B25901" s="9" t="s">
        <v>41</v>
      </c>
      <c r="C25901" s="10" t="s">
        <v>107</v>
      </c>
      <c r="D25901" s="10" t="s">
        <v>37</v>
      </c>
      <c r="E25901" s="10" t="s">
        <v>66</v>
      </c>
      <c r="F25901" s="10">
        <v>23.290447053527856</v>
      </c>
      <c r="G25901" s="10">
        <v>593.28042423270188</v>
      </c>
      <c r="H25901" s="10">
        <v>55.69223592697238</v>
      </c>
      <c r="I25901" s="10">
        <v>38</v>
      </c>
    </row>
    <row r="25902" spans="1:9" x14ac:dyDescent="0.25">
      <c r="A25902" s="9">
        <v>2022</v>
      </c>
      <c r="B25902" s="9" t="s">
        <v>41</v>
      </c>
      <c r="C25902" s="10" t="s">
        <v>107</v>
      </c>
      <c r="D25902" s="10" t="s">
        <v>37</v>
      </c>
      <c r="E25902" s="10" t="s">
        <v>79</v>
      </c>
      <c r="F25902" s="10">
        <v>3.3919915913330807</v>
      </c>
      <c r="G25902" s="10">
        <v>61.934117427969362</v>
      </c>
      <c r="H25902" s="10">
        <v>5.8224403934337525</v>
      </c>
      <c r="I25902" s="10">
        <v>14</v>
      </c>
    </row>
    <row r="25903" spans="1:9" x14ac:dyDescent="0.25">
      <c r="A25903" s="9">
        <v>2022</v>
      </c>
      <c r="B25903" s="9" t="s">
        <v>41</v>
      </c>
      <c r="C25903" s="10" t="s">
        <v>107</v>
      </c>
      <c r="D25903" s="10" t="s">
        <v>37</v>
      </c>
      <c r="E25903" s="10" t="s">
        <v>88</v>
      </c>
      <c r="F25903" s="10">
        <v>8.2649780605105239</v>
      </c>
      <c r="G25903" s="10">
        <v>305.91680724391568</v>
      </c>
      <c r="H25903" s="10">
        <v>16.296627777482051</v>
      </c>
      <c r="I25903" s="10">
        <v>26</v>
      </c>
    </row>
    <row r="25904" spans="1:9" x14ac:dyDescent="0.25">
      <c r="A25904" s="9">
        <v>2022</v>
      </c>
      <c r="B25904" s="9" t="s">
        <v>41</v>
      </c>
      <c r="C25904" s="10" t="s">
        <v>107</v>
      </c>
      <c r="D25904" s="10" t="s">
        <v>38</v>
      </c>
      <c r="E25904" s="10" t="s">
        <v>8</v>
      </c>
      <c r="F25904" s="10">
        <v>2.0847657460838938</v>
      </c>
      <c r="G25904" s="10">
        <v>54.203909398180919</v>
      </c>
      <c r="H25904" s="10">
        <v>2.6059571826048558</v>
      </c>
      <c r="I25904" s="10">
        <v>2</v>
      </c>
    </row>
    <row r="25905" spans="1:9" x14ac:dyDescent="0.25">
      <c r="A25905" s="9">
        <v>2022</v>
      </c>
      <c r="B25905" s="9" t="s">
        <v>41</v>
      </c>
      <c r="C25905" s="10" t="s">
        <v>107</v>
      </c>
      <c r="D25905" s="10" t="s">
        <v>38</v>
      </c>
      <c r="E25905" s="10" t="s">
        <v>9</v>
      </c>
      <c r="F25905" s="10">
        <v>9.2078387853284127</v>
      </c>
      <c r="G25905" s="10">
        <v>521.05844282697706</v>
      </c>
      <c r="H25905" s="10">
        <v>46.355667769905018</v>
      </c>
      <c r="I25905" s="10">
        <v>10</v>
      </c>
    </row>
    <row r="25906" spans="1:9" x14ac:dyDescent="0.25">
      <c r="A25906" s="9">
        <v>2022</v>
      </c>
      <c r="B25906" s="9" t="s">
        <v>41</v>
      </c>
      <c r="C25906" s="10" t="s">
        <v>107</v>
      </c>
      <c r="D25906" s="10" t="s">
        <v>38</v>
      </c>
      <c r="E25906" s="10" t="s">
        <v>10</v>
      </c>
      <c r="F25906" s="10">
        <v>3.5454436585037516</v>
      </c>
      <c r="G25906" s="10">
        <v>267.74826096910635</v>
      </c>
      <c r="H25906" s="10">
        <v>17.607825806370755</v>
      </c>
      <c r="I25906" s="10">
        <v>4</v>
      </c>
    </row>
    <row r="25907" spans="1:9" x14ac:dyDescent="0.25">
      <c r="A25907" s="9">
        <v>2022</v>
      </c>
      <c r="B25907" s="9" t="s">
        <v>41</v>
      </c>
      <c r="C25907" s="10" t="s">
        <v>107</v>
      </c>
      <c r="D25907" s="10" t="s">
        <v>38</v>
      </c>
      <c r="E25907" s="10" t="s">
        <v>11</v>
      </c>
      <c r="F25907" s="10">
        <v>2.2453108218297677</v>
      </c>
      <c r="G25907" s="10">
        <v>144.92134785746734</v>
      </c>
      <c r="H25907" s="10">
        <v>8.9349315169628092</v>
      </c>
      <c r="I25907" s="10">
        <v>3</v>
      </c>
    </row>
    <row r="25908" spans="1:9" x14ac:dyDescent="0.25">
      <c r="A25908" s="9">
        <v>2022</v>
      </c>
      <c r="B25908" s="9" t="s">
        <v>41</v>
      </c>
      <c r="C25908" s="10" t="s">
        <v>107</v>
      </c>
      <c r="D25908" s="10" t="s">
        <v>38</v>
      </c>
      <c r="E25908" s="10" t="s">
        <v>12</v>
      </c>
      <c r="F25908" s="10">
        <v>0.26412059547180983</v>
      </c>
      <c r="G25908" s="10">
        <v>3.1694471456616968</v>
      </c>
      <c r="H25908" s="10">
        <v>0.79632359534750008</v>
      </c>
      <c r="I25908" s="10">
        <v>1</v>
      </c>
    </row>
    <row r="25909" spans="1:9" x14ac:dyDescent="0.25">
      <c r="A25909" s="9">
        <v>2022</v>
      </c>
      <c r="B25909" s="9" t="s">
        <v>41</v>
      </c>
      <c r="C25909" s="10" t="s">
        <v>107</v>
      </c>
      <c r="D25909" s="10" t="s">
        <v>38</v>
      </c>
      <c r="E25909" s="10" t="s">
        <v>14</v>
      </c>
      <c r="F25909" s="10">
        <v>2.044175274208023</v>
      </c>
      <c r="G25909" s="10">
        <v>162.2244851714554</v>
      </c>
      <c r="H25909" s="10">
        <v>6.6136812550272843</v>
      </c>
      <c r="I25909" s="10">
        <v>3</v>
      </c>
    </row>
    <row r="25910" spans="1:9" x14ac:dyDescent="0.25">
      <c r="A25910" s="9">
        <v>2022</v>
      </c>
      <c r="B25910" s="9" t="s">
        <v>41</v>
      </c>
      <c r="C25910" s="10" t="s">
        <v>107</v>
      </c>
      <c r="D25910" s="10" t="s">
        <v>38</v>
      </c>
      <c r="E25910" s="10" t="s">
        <v>17</v>
      </c>
      <c r="F25910" s="10">
        <v>0.37603267203115887</v>
      </c>
      <c r="G25910" s="10">
        <v>12.409078177028167</v>
      </c>
      <c r="H25910" s="10">
        <v>0.56968949812720093</v>
      </c>
      <c r="I25910" s="10">
        <v>1</v>
      </c>
    </row>
    <row r="25911" spans="1:9" x14ac:dyDescent="0.25">
      <c r="A25911" s="9">
        <v>2022</v>
      </c>
      <c r="B25911" s="9" t="s">
        <v>41</v>
      </c>
      <c r="C25911" s="10" t="s">
        <v>107</v>
      </c>
      <c r="D25911" s="10" t="s">
        <v>38</v>
      </c>
      <c r="E25911" s="10" t="s">
        <v>89</v>
      </c>
      <c r="F25911" s="10">
        <v>1.5311940436458824</v>
      </c>
      <c r="G25911" s="10">
        <v>10.433594592015416</v>
      </c>
      <c r="H25911" s="10">
        <v>0.52120389364580777</v>
      </c>
      <c r="I25911" s="10">
        <v>4</v>
      </c>
    </row>
    <row r="25912" spans="1:9" x14ac:dyDescent="0.25">
      <c r="A25912" s="9">
        <v>2022</v>
      </c>
      <c r="B25912" s="9" t="s">
        <v>41</v>
      </c>
      <c r="C25912" s="10" t="s">
        <v>107</v>
      </c>
      <c r="D25912" s="10" t="s">
        <v>38</v>
      </c>
      <c r="E25912" s="10" t="s">
        <v>19</v>
      </c>
      <c r="F25912" s="10">
        <v>0.83829933727466255</v>
      </c>
      <c r="G25912" s="10">
        <v>41.893639168166196</v>
      </c>
      <c r="H25912" s="10">
        <v>4.2885569326218045</v>
      </c>
      <c r="I25912" s="10">
        <v>2</v>
      </c>
    </row>
    <row r="25913" spans="1:9" x14ac:dyDescent="0.25">
      <c r="A25913" s="9">
        <v>2022</v>
      </c>
      <c r="B25913" s="9" t="s">
        <v>41</v>
      </c>
      <c r="C25913" s="10" t="s">
        <v>107</v>
      </c>
      <c r="D25913" s="10" t="s">
        <v>38</v>
      </c>
      <c r="E25913" s="10" t="s">
        <v>81</v>
      </c>
      <c r="F25913" s="10">
        <v>0.48091834914870712</v>
      </c>
      <c r="G25913" s="10">
        <v>13.738729146900305</v>
      </c>
      <c r="H25913" s="10">
        <v>1.206882301044659</v>
      </c>
      <c r="I25913" s="10">
        <v>2</v>
      </c>
    </row>
    <row r="25914" spans="1:9" x14ac:dyDescent="0.25">
      <c r="A25914" s="9">
        <v>2022</v>
      </c>
      <c r="B25914" s="9" t="s">
        <v>41</v>
      </c>
      <c r="C25914" s="10" t="s">
        <v>107</v>
      </c>
      <c r="D25914" s="10" t="s">
        <v>38</v>
      </c>
      <c r="E25914" s="10" t="s">
        <v>82</v>
      </c>
      <c r="F25914" s="10">
        <v>0.47137927752016678</v>
      </c>
      <c r="G25914" s="10">
        <v>36.716087933641639</v>
      </c>
      <c r="H25914" s="10">
        <v>1.4816287349716304</v>
      </c>
      <c r="I25914" s="10">
        <v>2</v>
      </c>
    </row>
    <row r="25915" spans="1:9" x14ac:dyDescent="0.25">
      <c r="A25915" s="9">
        <v>2022</v>
      </c>
      <c r="B25915" s="9" t="s">
        <v>41</v>
      </c>
      <c r="C25915" s="10" t="s">
        <v>107</v>
      </c>
      <c r="D25915" s="10" t="s">
        <v>38</v>
      </c>
      <c r="E25915" s="10" t="s">
        <v>23</v>
      </c>
      <c r="F25915" s="10">
        <v>6.6310740770808927</v>
      </c>
      <c r="G25915" s="10">
        <v>265.99606852520941</v>
      </c>
      <c r="H25915" s="10">
        <v>12.682239861884204</v>
      </c>
      <c r="I25915" s="10">
        <v>11</v>
      </c>
    </row>
    <row r="25916" spans="1:9" x14ac:dyDescent="0.25">
      <c r="A25916" s="9">
        <v>2022</v>
      </c>
      <c r="B25916" s="9" t="s">
        <v>41</v>
      </c>
      <c r="C25916" s="10" t="s">
        <v>107</v>
      </c>
      <c r="D25916" s="10" t="s">
        <v>38</v>
      </c>
      <c r="E25916" s="10" t="s">
        <v>25</v>
      </c>
      <c r="F25916" s="10">
        <v>0.94025356398007809</v>
      </c>
      <c r="G25916" s="10">
        <v>47.793068264778107</v>
      </c>
      <c r="H25916" s="10">
        <v>3.1934012739931319</v>
      </c>
      <c r="I25916" s="10">
        <v>2</v>
      </c>
    </row>
    <row r="25917" spans="1:9" x14ac:dyDescent="0.25">
      <c r="A25917" s="9">
        <v>2022</v>
      </c>
      <c r="B25917" s="9" t="s">
        <v>41</v>
      </c>
      <c r="C25917" s="10" t="s">
        <v>107</v>
      </c>
      <c r="D25917" s="10" t="s">
        <v>38</v>
      </c>
      <c r="E25917" s="10" t="s">
        <v>26</v>
      </c>
      <c r="F25917" s="10">
        <v>1.3563450089814653</v>
      </c>
      <c r="G25917" s="10">
        <v>126.41183565571345</v>
      </c>
      <c r="H25917" s="10">
        <v>7.3612151571058266</v>
      </c>
      <c r="I25917" s="10">
        <v>2</v>
      </c>
    </row>
    <row r="25918" spans="1:9" x14ac:dyDescent="0.25">
      <c r="A25918" s="9">
        <v>2022</v>
      </c>
      <c r="B25918" s="9" t="s">
        <v>41</v>
      </c>
      <c r="C25918" s="10" t="s">
        <v>107</v>
      </c>
      <c r="D25918" s="10" t="s">
        <v>38</v>
      </c>
      <c r="E25918" s="10" t="s">
        <v>78</v>
      </c>
      <c r="F25918" s="10">
        <v>0.77281752587531216</v>
      </c>
      <c r="G25918" s="10">
        <v>36.09479169403231</v>
      </c>
      <c r="H25918" s="10">
        <v>5.51332564294355</v>
      </c>
      <c r="I25918" s="10">
        <v>2</v>
      </c>
    </row>
    <row r="25919" spans="1:9" x14ac:dyDescent="0.25">
      <c r="A25919" s="9">
        <v>2022</v>
      </c>
      <c r="B25919" s="9" t="s">
        <v>41</v>
      </c>
      <c r="C25919" s="10" t="s">
        <v>107</v>
      </c>
      <c r="D25919" s="10" t="s">
        <v>38</v>
      </c>
      <c r="E25919" s="10" t="s">
        <v>83</v>
      </c>
      <c r="F25919" s="10">
        <v>0.5628524532633955</v>
      </c>
      <c r="G25919" s="10">
        <v>17.448426051165058</v>
      </c>
      <c r="H25919" s="10">
        <v>4.3986919222534002</v>
      </c>
      <c r="I25919" s="10">
        <v>1</v>
      </c>
    </row>
    <row r="25920" spans="1:9" x14ac:dyDescent="0.25">
      <c r="A25920" s="9">
        <v>2022</v>
      </c>
      <c r="B25920" s="9" t="s">
        <v>41</v>
      </c>
      <c r="C25920" s="10" t="s">
        <v>107</v>
      </c>
      <c r="D25920" s="10" t="s">
        <v>38</v>
      </c>
      <c r="E25920" s="10" t="s">
        <v>28</v>
      </c>
      <c r="F25920" s="10">
        <v>1.1909812260622459</v>
      </c>
      <c r="G25920" s="10">
        <v>54.080594659170728</v>
      </c>
      <c r="H25920" s="10">
        <v>4.6382496573109115</v>
      </c>
      <c r="I25920" s="10">
        <v>2</v>
      </c>
    </row>
    <row r="25921" spans="1:9" x14ac:dyDescent="0.25">
      <c r="A25921" s="9">
        <v>2022</v>
      </c>
      <c r="B25921" s="9" t="s">
        <v>41</v>
      </c>
      <c r="C25921" s="10" t="s">
        <v>107</v>
      </c>
      <c r="D25921" s="10" t="s">
        <v>38</v>
      </c>
      <c r="E25921" s="10" t="s">
        <v>75</v>
      </c>
      <c r="F25921" s="10">
        <v>0.35047336076382146</v>
      </c>
      <c r="G25921" s="10">
        <v>41.005383209366641</v>
      </c>
      <c r="H25921" s="10">
        <v>1.6170840865642593</v>
      </c>
      <c r="I25921" s="10">
        <v>1</v>
      </c>
    </row>
    <row r="25922" spans="1:9" x14ac:dyDescent="0.25">
      <c r="A25922" s="9">
        <v>2022</v>
      </c>
      <c r="B25922" s="9" t="s">
        <v>41</v>
      </c>
      <c r="C25922" s="10" t="s">
        <v>107</v>
      </c>
      <c r="D25922" s="10" t="s">
        <v>38</v>
      </c>
      <c r="E25922" s="10" t="s">
        <v>29</v>
      </c>
      <c r="F25922" s="10">
        <v>1.4418763595870556</v>
      </c>
      <c r="G25922" s="10">
        <v>146.79342942434852</v>
      </c>
      <c r="H25922" s="10">
        <v>10.104279274360108</v>
      </c>
      <c r="I25922" s="10">
        <v>3</v>
      </c>
    </row>
    <row r="25923" spans="1:9" x14ac:dyDescent="0.25">
      <c r="A25923" s="9">
        <v>2022</v>
      </c>
      <c r="B25923" s="9" t="s">
        <v>41</v>
      </c>
      <c r="C25923" s="10" t="s">
        <v>107</v>
      </c>
      <c r="D25923" s="10" t="s">
        <v>38</v>
      </c>
      <c r="E25923" s="10" t="s">
        <v>31</v>
      </c>
      <c r="F25923" s="10">
        <v>0.35047336076382135</v>
      </c>
      <c r="G25923" s="10">
        <v>39.95396312707517</v>
      </c>
      <c r="H25923" s="10">
        <v>2.1080972649943681</v>
      </c>
      <c r="I25923" s="10">
        <v>1</v>
      </c>
    </row>
    <row r="25924" spans="1:9" x14ac:dyDescent="0.25">
      <c r="A25924" s="9">
        <v>2022</v>
      </c>
      <c r="B25924" s="9" t="s">
        <v>41</v>
      </c>
      <c r="C25924" s="10" t="s">
        <v>107</v>
      </c>
      <c r="D25924" s="10" t="s">
        <v>38</v>
      </c>
      <c r="E25924" s="10" t="s">
        <v>33</v>
      </c>
      <c r="F25924" s="10">
        <v>0.62732433644685359</v>
      </c>
      <c r="G25924" s="10">
        <v>92.844001794133362</v>
      </c>
      <c r="H25924" s="10">
        <v>3.7733558837277981</v>
      </c>
      <c r="I25924" s="10">
        <v>1</v>
      </c>
    </row>
    <row r="25925" spans="1:9" x14ac:dyDescent="0.25">
      <c r="A25925" s="9">
        <v>2022</v>
      </c>
      <c r="B25925" s="9" t="s">
        <v>41</v>
      </c>
      <c r="C25925" s="10" t="s">
        <v>107</v>
      </c>
      <c r="D25925" s="10" t="s">
        <v>38</v>
      </c>
      <c r="E25925" s="10" t="s">
        <v>67</v>
      </c>
      <c r="F25925" s="10">
        <v>0.22661501904039863</v>
      </c>
      <c r="G25925" s="10">
        <v>29.2333374562111</v>
      </c>
      <c r="H25925" s="10">
        <v>2.2695494156895739</v>
      </c>
      <c r="I25925" s="10">
        <v>1</v>
      </c>
    </row>
    <row r="25926" spans="1:9" x14ac:dyDescent="0.25">
      <c r="A25926" s="9">
        <v>2022</v>
      </c>
      <c r="B25926" s="9" t="s">
        <v>41</v>
      </c>
      <c r="C25926" s="10" t="s">
        <v>107</v>
      </c>
      <c r="D25926" s="10" t="s">
        <v>38</v>
      </c>
      <c r="E25926" s="10" t="s">
        <v>68</v>
      </c>
      <c r="F25926" s="10">
        <v>0.61084509190289116</v>
      </c>
      <c r="G25926" s="10">
        <v>105.67620089919892</v>
      </c>
      <c r="H25926" s="10">
        <v>4.8959234116016326</v>
      </c>
      <c r="I25926" s="10">
        <v>1</v>
      </c>
    </row>
    <row r="25927" spans="1:9" x14ac:dyDescent="0.25">
      <c r="A25927" s="9">
        <v>2022</v>
      </c>
      <c r="B25927" s="9" t="s">
        <v>41</v>
      </c>
      <c r="C25927" s="10" t="s">
        <v>107</v>
      </c>
      <c r="D25927" s="10" t="s">
        <v>38</v>
      </c>
      <c r="E25927" s="10" t="s">
        <v>70</v>
      </c>
      <c r="F25927" s="10">
        <v>0.22661501904039863</v>
      </c>
      <c r="G25927" s="10">
        <v>12.463826047221787</v>
      </c>
      <c r="H25927" s="10">
        <v>1.1364743204875902</v>
      </c>
      <c r="I25927" s="10">
        <v>1</v>
      </c>
    </row>
    <row r="25928" spans="1:9" x14ac:dyDescent="0.25">
      <c r="A25928" s="9">
        <v>2022</v>
      </c>
      <c r="B25928" s="9" t="s">
        <v>41</v>
      </c>
      <c r="C25928" s="10" t="s">
        <v>107</v>
      </c>
      <c r="D25928" s="10" t="s">
        <v>38</v>
      </c>
      <c r="E25928" s="10" t="s">
        <v>85</v>
      </c>
      <c r="F25928" s="10">
        <v>0.50492228060814281</v>
      </c>
      <c r="G25928" s="10">
        <v>36.589015521757929</v>
      </c>
      <c r="H25928" s="10">
        <v>1.0378945852324599</v>
      </c>
      <c r="I25928" s="10">
        <v>2</v>
      </c>
    </row>
    <row r="25929" spans="1:9" x14ac:dyDescent="0.25">
      <c r="A25929" s="9">
        <v>2022</v>
      </c>
      <c r="B25929" s="9" t="s">
        <v>41</v>
      </c>
      <c r="C25929" s="10" t="s">
        <v>107</v>
      </c>
      <c r="D25929" s="10" t="s">
        <v>38</v>
      </c>
      <c r="E25929" s="10" t="s">
        <v>86</v>
      </c>
      <c r="F25929" s="10">
        <v>0.30311685286353468</v>
      </c>
      <c r="G25929" s="10">
        <v>68.807525600021634</v>
      </c>
      <c r="H25929" s="10">
        <v>0.27735192037013212</v>
      </c>
      <c r="I25929" s="10">
        <v>1</v>
      </c>
    </row>
    <row r="25930" spans="1:9" x14ac:dyDescent="0.25">
      <c r="A25930" s="9">
        <v>2022</v>
      </c>
      <c r="B25930" s="9" t="s">
        <v>41</v>
      </c>
      <c r="C25930" s="10" t="s">
        <v>107</v>
      </c>
      <c r="D25930" s="10" t="s">
        <v>38</v>
      </c>
      <c r="E25930" s="10" t="s">
        <v>34</v>
      </c>
      <c r="F25930" s="10">
        <v>0.43928098725894354</v>
      </c>
      <c r="G25930" s="10">
        <v>3.9535288853304427</v>
      </c>
      <c r="H25930" s="10">
        <v>0.22622970843835383</v>
      </c>
      <c r="I25930" s="10">
        <v>1</v>
      </c>
    </row>
    <row r="25931" spans="1:9" x14ac:dyDescent="0.25">
      <c r="A25931" s="9">
        <v>2022</v>
      </c>
      <c r="B25931" s="9" t="s">
        <v>41</v>
      </c>
      <c r="C25931" s="10" t="s">
        <v>107</v>
      </c>
      <c r="D25931" s="10" t="s">
        <v>38</v>
      </c>
      <c r="E25931" s="10" t="s">
        <v>88</v>
      </c>
      <c r="F25931" s="10">
        <v>0.9989868810234056</v>
      </c>
      <c r="G25931" s="10">
        <v>181.96608005403323</v>
      </c>
      <c r="H25931" s="10">
        <v>7.5379601636562459</v>
      </c>
      <c r="I25931" s="10">
        <v>3</v>
      </c>
    </row>
    <row r="25932" spans="1:9" x14ac:dyDescent="0.25">
      <c r="A25932" s="9">
        <v>2022</v>
      </c>
      <c r="B25932" s="9" t="s">
        <v>41</v>
      </c>
      <c r="C25932" s="10" t="s">
        <v>107</v>
      </c>
      <c r="D25932" s="10" t="s">
        <v>43</v>
      </c>
      <c r="E25932" s="10" t="s">
        <v>8</v>
      </c>
      <c r="F25932" s="10">
        <v>5.317280315402626</v>
      </c>
      <c r="G25932" s="10">
        <v>51.543924620116542</v>
      </c>
      <c r="H25932" s="10">
        <v>4.3469712905104059</v>
      </c>
      <c r="I25932" s="10">
        <v>6</v>
      </c>
    </row>
    <row r="25933" spans="1:9" x14ac:dyDescent="0.25">
      <c r="A25933" s="9">
        <v>2022</v>
      </c>
      <c r="B25933" s="9" t="s">
        <v>41</v>
      </c>
      <c r="C25933" s="10" t="s">
        <v>107</v>
      </c>
      <c r="D25933" s="10" t="s">
        <v>43</v>
      </c>
      <c r="E25933" s="10" t="s">
        <v>58</v>
      </c>
      <c r="F25933" s="10">
        <v>1.0377121514173584</v>
      </c>
      <c r="G25933" s="10">
        <v>3.1131364542520576</v>
      </c>
      <c r="H25933" s="10">
        <v>0.570741683279545</v>
      </c>
      <c r="I25933" s="10">
        <v>1</v>
      </c>
    </row>
    <row r="25934" spans="1:9" x14ac:dyDescent="0.25">
      <c r="A25934" s="9">
        <v>2022</v>
      </c>
      <c r="B25934" s="9" t="s">
        <v>41</v>
      </c>
      <c r="C25934" s="10" t="s">
        <v>107</v>
      </c>
      <c r="D25934" s="10" t="s">
        <v>43</v>
      </c>
      <c r="E25934" s="10" t="s">
        <v>9</v>
      </c>
      <c r="F25934" s="10">
        <v>22.659591993494402</v>
      </c>
      <c r="G25934" s="10">
        <v>53.980493812446426</v>
      </c>
      <c r="H25934" s="10">
        <v>11.003547054217769</v>
      </c>
      <c r="I25934" s="10">
        <v>23</v>
      </c>
    </row>
    <row r="25935" spans="1:9" x14ac:dyDescent="0.25">
      <c r="A25935" s="9">
        <v>2022</v>
      </c>
      <c r="B25935" s="9" t="s">
        <v>41</v>
      </c>
      <c r="C25935" s="10" t="s">
        <v>107</v>
      </c>
      <c r="D25935" s="10" t="s">
        <v>43</v>
      </c>
      <c r="E25935" s="10" t="s">
        <v>10</v>
      </c>
      <c r="F25935" s="10">
        <v>7.4729293026795247</v>
      </c>
      <c r="G25935" s="10">
        <v>14.571054781622866</v>
      </c>
      <c r="H25935" s="10">
        <v>2.7487564445661916</v>
      </c>
      <c r="I25935" s="10">
        <v>16</v>
      </c>
    </row>
    <row r="25936" spans="1:9" x14ac:dyDescent="0.25">
      <c r="A25936" s="9">
        <v>2022</v>
      </c>
      <c r="B25936" s="9" t="s">
        <v>41</v>
      </c>
      <c r="C25936" s="10" t="s">
        <v>107</v>
      </c>
      <c r="D25936" s="10" t="s">
        <v>43</v>
      </c>
      <c r="E25936" s="10" t="s">
        <v>11</v>
      </c>
      <c r="F25936" s="10">
        <v>4.8840599468388772</v>
      </c>
      <c r="G25936" s="10">
        <v>105.93676379208388</v>
      </c>
      <c r="H25936" s="10">
        <v>8.7101995482219277</v>
      </c>
      <c r="I25936" s="10">
        <v>7</v>
      </c>
    </row>
    <row r="25937" spans="1:9" x14ac:dyDescent="0.25">
      <c r="A25937" s="9">
        <v>2022</v>
      </c>
      <c r="B25937" s="9" t="s">
        <v>41</v>
      </c>
      <c r="C25937" s="10" t="s">
        <v>107</v>
      </c>
      <c r="D25937" s="10" t="s">
        <v>43</v>
      </c>
      <c r="E25937" s="10" t="s">
        <v>12</v>
      </c>
      <c r="F25937" s="10">
        <v>7.3457666605706606</v>
      </c>
      <c r="G25937" s="10">
        <v>25.805917878159438</v>
      </c>
      <c r="H25937" s="10">
        <v>1.8195856572180493</v>
      </c>
      <c r="I25937" s="10">
        <v>16</v>
      </c>
    </row>
    <row r="25938" spans="1:9" x14ac:dyDescent="0.25">
      <c r="A25938" s="9">
        <v>2022</v>
      </c>
      <c r="B25938" s="9" t="s">
        <v>41</v>
      </c>
      <c r="C25938" s="10" t="s">
        <v>107</v>
      </c>
      <c r="D25938" s="10" t="s">
        <v>43</v>
      </c>
      <c r="E25938" s="10" t="s">
        <v>13</v>
      </c>
      <c r="F25938" s="10">
        <v>8.5451670549934011</v>
      </c>
      <c r="G25938" s="10">
        <v>17.506834674648054</v>
      </c>
      <c r="H25938" s="10">
        <v>4.9525931474031788</v>
      </c>
      <c r="I25938" s="10">
        <v>17</v>
      </c>
    </row>
    <row r="25939" spans="1:9" x14ac:dyDescent="0.25">
      <c r="A25939" s="9">
        <v>2022</v>
      </c>
      <c r="B25939" s="9" t="s">
        <v>41</v>
      </c>
      <c r="C25939" s="10" t="s">
        <v>107</v>
      </c>
      <c r="D25939" s="10" t="s">
        <v>43</v>
      </c>
      <c r="E25939" s="10" t="s">
        <v>60</v>
      </c>
      <c r="F25939" s="10">
        <v>0.70839912011242023</v>
      </c>
      <c r="G25939" s="10">
        <v>5.0690400241485882</v>
      </c>
      <c r="H25939" s="10">
        <v>0.75378616260411568</v>
      </c>
      <c r="I25939" s="10">
        <v>1</v>
      </c>
    </row>
    <row r="25940" spans="1:9" x14ac:dyDescent="0.25">
      <c r="A25940" s="9">
        <v>2022</v>
      </c>
      <c r="B25940" s="9" t="s">
        <v>41</v>
      </c>
      <c r="C25940" s="10" t="s">
        <v>107</v>
      </c>
      <c r="D25940" s="10" t="s">
        <v>43</v>
      </c>
      <c r="E25940" s="10" t="s">
        <v>14</v>
      </c>
      <c r="F25940" s="10">
        <v>7.3236622977559946</v>
      </c>
      <c r="G25940" s="10">
        <v>22.323614697870934</v>
      </c>
      <c r="H25940" s="10">
        <v>1.6663568698940101</v>
      </c>
      <c r="I25940" s="10">
        <v>17</v>
      </c>
    </row>
    <row r="25941" spans="1:9" x14ac:dyDescent="0.25">
      <c r="A25941" s="9">
        <v>2022</v>
      </c>
      <c r="B25941" s="9" t="s">
        <v>41</v>
      </c>
      <c r="C25941" s="10" t="s">
        <v>107</v>
      </c>
      <c r="D25941" s="10" t="s">
        <v>43</v>
      </c>
      <c r="E25941" s="10" t="s">
        <v>15</v>
      </c>
      <c r="F25941" s="10">
        <v>4.1113651120014421</v>
      </c>
      <c r="G25941" s="10">
        <v>50.039387753844252</v>
      </c>
      <c r="H25941" s="10">
        <v>4.2866086149089462</v>
      </c>
      <c r="I25941" s="10">
        <v>5</v>
      </c>
    </row>
    <row r="25942" spans="1:9" x14ac:dyDescent="0.25">
      <c r="A25942" s="9">
        <v>2022</v>
      </c>
      <c r="B25942" s="9" t="s">
        <v>41</v>
      </c>
      <c r="C25942" s="10" t="s">
        <v>107</v>
      </c>
      <c r="D25942" s="10" t="s">
        <v>43</v>
      </c>
      <c r="E25942" s="10" t="s">
        <v>16</v>
      </c>
      <c r="F25942" s="10">
        <v>1.2615781272814386</v>
      </c>
      <c r="G25942" s="10">
        <v>30.618902290926012</v>
      </c>
      <c r="H25942" s="10">
        <v>6.6869936951826581E-2</v>
      </c>
      <c r="I25942" s="10">
        <v>2</v>
      </c>
    </row>
    <row r="25943" spans="1:9" x14ac:dyDescent="0.25">
      <c r="A25943" s="9">
        <v>2022</v>
      </c>
      <c r="B25943" s="9" t="s">
        <v>41</v>
      </c>
      <c r="C25943" s="10" t="s">
        <v>107</v>
      </c>
      <c r="D25943" s="10" t="s">
        <v>43</v>
      </c>
      <c r="E25943" s="10" t="s">
        <v>17</v>
      </c>
      <c r="F25943" s="10">
        <v>3.4047391233142617</v>
      </c>
      <c r="G25943" s="10">
        <v>6.9123606035737026</v>
      </c>
      <c r="H25943" s="10">
        <v>1.1687514250780677</v>
      </c>
      <c r="I25943" s="10">
        <v>10</v>
      </c>
    </row>
    <row r="25944" spans="1:9" x14ac:dyDescent="0.25">
      <c r="A25944" s="9">
        <v>2022</v>
      </c>
      <c r="B25944" s="9" t="s">
        <v>41</v>
      </c>
      <c r="C25944" s="10" t="s">
        <v>107</v>
      </c>
      <c r="D25944" s="10" t="s">
        <v>43</v>
      </c>
      <c r="E25944" s="10" t="s">
        <v>18</v>
      </c>
      <c r="F25944" s="10">
        <v>0.87310734138853419</v>
      </c>
      <c r="G25944" s="10">
        <v>1.4013485323321446</v>
      </c>
      <c r="H25944" s="10">
        <v>0.16408996284022867</v>
      </c>
      <c r="I25944" s="10">
        <v>2</v>
      </c>
    </row>
    <row r="25945" spans="1:9" x14ac:dyDescent="0.25">
      <c r="A25945" s="9">
        <v>2022</v>
      </c>
      <c r="B25945" s="9" t="s">
        <v>41</v>
      </c>
      <c r="C25945" s="10" t="s">
        <v>107</v>
      </c>
      <c r="D25945" s="10" t="s">
        <v>43</v>
      </c>
      <c r="E25945" s="10" t="s">
        <v>89</v>
      </c>
      <c r="F25945" s="10">
        <v>56.090191651265023</v>
      </c>
      <c r="G25945" s="10">
        <v>108.32386601677047</v>
      </c>
      <c r="H25945" s="10">
        <v>24.440006871681607</v>
      </c>
      <c r="I25945" s="10">
        <v>143</v>
      </c>
    </row>
    <row r="25946" spans="1:9" x14ac:dyDescent="0.25">
      <c r="A25946" s="9">
        <v>2022</v>
      </c>
      <c r="B25946" s="9" t="s">
        <v>41</v>
      </c>
      <c r="C25946" s="10" t="s">
        <v>107</v>
      </c>
      <c r="D25946" s="10" t="s">
        <v>43</v>
      </c>
      <c r="E25946" s="10" t="s">
        <v>59</v>
      </c>
      <c r="F25946" s="10">
        <v>0.97806655235990969</v>
      </c>
      <c r="G25946" s="10">
        <v>3.4176037110277568</v>
      </c>
      <c r="H25946" s="10">
        <v>1.64712015887157</v>
      </c>
      <c r="I25946" s="10">
        <v>2</v>
      </c>
    </row>
    <row r="25947" spans="1:9" x14ac:dyDescent="0.25">
      <c r="A25947" s="9">
        <v>2022</v>
      </c>
      <c r="B25947" s="9" t="s">
        <v>41</v>
      </c>
      <c r="C25947" s="10" t="s">
        <v>107</v>
      </c>
      <c r="D25947" s="10" t="s">
        <v>43</v>
      </c>
      <c r="E25947" s="10" t="s">
        <v>19</v>
      </c>
      <c r="F25947" s="10">
        <v>7.2570503304399638</v>
      </c>
      <c r="G25947" s="10">
        <v>100.27077134182477</v>
      </c>
      <c r="H25947" s="10">
        <v>3.8829790043178303</v>
      </c>
      <c r="I25947" s="10">
        <v>12</v>
      </c>
    </row>
    <row r="25948" spans="1:9" x14ac:dyDescent="0.25">
      <c r="A25948" s="9">
        <v>2022</v>
      </c>
      <c r="B25948" s="9" t="s">
        <v>41</v>
      </c>
      <c r="C25948" s="10" t="s">
        <v>107</v>
      </c>
      <c r="D25948" s="10" t="s">
        <v>43</v>
      </c>
      <c r="E25948" s="10" t="s">
        <v>20</v>
      </c>
      <c r="F25948" s="10">
        <v>7.390334298761327</v>
      </c>
      <c r="G25948" s="10">
        <v>23.02781357176832</v>
      </c>
      <c r="H25948" s="10">
        <v>5.4330888547807925</v>
      </c>
      <c r="I25948" s="10">
        <v>19</v>
      </c>
    </row>
    <row r="25949" spans="1:9" x14ac:dyDescent="0.25">
      <c r="A25949" s="9">
        <v>2022</v>
      </c>
      <c r="B25949" s="9" t="s">
        <v>41</v>
      </c>
      <c r="C25949" s="10" t="s">
        <v>107</v>
      </c>
      <c r="D25949" s="10" t="s">
        <v>43</v>
      </c>
      <c r="E25949" s="10" t="s">
        <v>57</v>
      </c>
      <c r="F25949" s="10">
        <v>2.9930357475076699</v>
      </c>
      <c r="G25949" s="10">
        <v>4.9306811383754319</v>
      </c>
      <c r="H25949" s="10">
        <v>0.8739156842034046</v>
      </c>
      <c r="I25949" s="10">
        <v>6</v>
      </c>
    </row>
    <row r="25950" spans="1:9" x14ac:dyDescent="0.25">
      <c r="A25950" s="9">
        <v>2022</v>
      </c>
      <c r="B25950" s="9" t="s">
        <v>41</v>
      </c>
      <c r="C25950" s="10" t="s">
        <v>107</v>
      </c>
      <c r="D25950" s="10" t="s">
        <v>43</v>
      </c>
      <c r="E25950" s="10" t="s">
        <v>80</v>
      </c>
      <c r="F25950" s="10">
        <v>0.91585522508905326</v>
      </c>
      <c r="G25950" s="10">
        <v>4.972195589588063</v>
      </c>
      <c r="H25950" s="10">
        <v>0.65304980040192295</v>
      </c>
      <c r="I25950" s="10">
        <v>2</v>
      </c>
    </row>
    <row r="25951" spans="1:9" x14ac:dyDescent="0.25">
      <c r="A25951" s="9">
        <v>2022</v>
      </c>
      <c r="B25951" s="9" t="s">
        <v>41</v>
      </c>
      <c r="C25951" s="10" t="s">
        <v>107</v>
      </c>
      <c r="D25951" s="10" t="s">
        <v>43</v>
      </c>
      <c r="E25951" s="10" t="s">
        <v>21</v>
      </c>
      <c r="F25951" s="10">
        <v>4.4733530780022157</v>
      </c>
      <c r="G25951" s="10">
        <v>5.7028975911398563</v>
      </c>
      <c r="H25951" s="10">
        <v>1.2029159605075188</v>
      </c>
      <c r="I25951" s="10">
        <v>4</v>
      </c>
    </row>
    <row r="25952" spans="1:9" x14ac:dyDescent="0.25">
      <c r="A25952" s="9">
        <v>2022</v>
      </c>
      <c r="B25952" s="9" t="s">
        <v>41</v>
      </c>
      <c r="C25952" s="10" t="s">
        <v>107</v>
      </c>
      <c r="D25952" s="10" t="s">
        <v>43</v>
      </c>
      <c r="E25952" s="10" t="s">
        <v>63</v>
      </c>
      <c r="F25952" s="10">
        <v>0.18233003337285295</v>
      </c>
      <c r="G25952" s="10">
        <v>0.18233003337285067</v>
      </c>
      <c r="H25952" s="10">
        <v>8.2048515017783194E-3</v>
      </c>
      <c r="I25952" s="10">
        <v>1</v>
      </c>
    </row>
    <row r="25953" spans="1:9" x14ac:dyDescent="0.25">
      <c r="A25953" s="9">
        <v>2022</v>
      </c>
      <c r="B25953" s="9" t="s">
        <v>41</v>
      </c>
      <c r="C25953" s="10" t="s">
        <v>107</v>
      </c>
      <c r="D25953" s="10" t="s">
        <v>43</v>
      </c>
      <c r="E25953" s="10" t="s">
        <v>64</v>
      </c>
      <c r="F25953" s="10">
        <v>0.21728247732062861</v>
      </c>
      <c r="G25953" s="10">
        <v>0.4345649546412525</v>
      </c>
      <c r="H25953" s="10">
        <v>1.9555422958856424E-2</v>
      </c>
      <c r="I25953" s="10">
        <v>1</v>
      </c>
    </row>
    <row r="25954" spans="1:9" x14ac:dyDescent="0.25">
      <c r="A25954" s="9">
        <v>2022</v>
      </c>
      <c r="B25954" s="9" t="s">
        <v>41</v>
      </c>
      <c r="C25954" s="10" t="s">
        <v>107</v>
      </c>
      <c r="D25954" s="10" t="s">
        <v>43</v>
      </c>
      <c r="E25954" s="10" t="s">
        <v>22</v>
      </c>
      <c r="F25954" s="10">
        <v>0.4974013115976651</v>
      </c>
      <c r="G25954" s="10">
        <v>0.54591209146691977</v>
      </c>
      <c r="H25954" s="10">
        <v>2.0485203569935231E-2</v>
      </c>
      <c r="I25954" s="10">
        <v>1</v>
      </c>
    </row>
    <row r="25955" spans="1:9" x14ac:dyDescent="0.25">
      <c r="A25955" s="9">
        <v>2022</v>
      </c>
      <c r="B25955" s="9" t="s">
        <v>41</v>
      </c>
      <c r="C25955" s="10" t="s">
        <v>107</v>
      </c>
      <c r="D25955" s="10" t="s">
        <v>43</v>
      </c>
      <c r="E25955" s="10" t="s">
        <v>81</v>
      </c>
      <c r="F25955" s="10">
        <v>2.6106212245792761</v>
      </c>
      <c r="G25955" s="10">
        <v>19.891134186864278</v>
      </c>
      <c r="H25955" s="10">
        <v>6.6823033719577571</v>
      </c>
      <c r="I25955" s="10">
        <v>8</v>
      </c>
    </row>
    <row r="25956" spans="1:9" x14ac:dyDescent="0.25">
      <c r="A25956" s="9">
        <v>2022</v>
      </c>
      <c r="B25956" s="9" t="s">
        <v>41</v>
      </c>
      <c r="C25956" s="10" t="s">
        <v>107</v>
      </c>
      <c r="D25956" s="10" t="s">
        <v>43</v>
      </c>
      <c r="E25956" s="10" t="s">
        <v>82</v>
      </c>
      <c r="F25956" s="10">
        <v>3.3096397632496899</v>
      </c>
      <c r="G25956" s="10">
        <v>57.192122547736027</v>
      </c>
      <c r="H25956" s="10">
        <v>2.5749860910585491</v>
      </c>
      <c r="I25956" s="10">
        <v>7</v>
      </c>
    </row>
    <row r="25957" spans="1:9" x14ac:dyDescent="0.25">
      <c r="A25957" s="9">
        <v>2022</v>
      </c>
      <c r="B25957" s="9" t="s">
        <v>41</v>
      </c>
      <c r="C25957" s="10" t="s">
        <v>107</v>
      </c>
      <c r="D25957" s="10" t="s">
        <v>43</v>
      </c>
      <c r="E25957" s="10" t="s">
        <v>23</v>
      </c>
      <c r="F25957" s="10">
        <v>19.924973247929035</v>
      </c>
      <c r="G25957" s="10">
        <v>71.427693905747162</v>
      </c>
      <c r="H25957" s="10">
        <v>18.614122980192878</v>
      </c>
      <c r="I25957" s="10">
        <v>53</v>
      </c>
    </row>
    <row r="25958" spans="1:9" x14ac:dyDescent="0.25">
      <c r="A25958" s="9">
        <v>2022</v>
      </c>
      <c r="B25958" s="9" t="s">
        <v>41</v>
      </c>
      <c r="C25958" s="10" t="s">
        <v>107</v>
      </c>
      <c r="D25958" s="10" t="s">
        <v>43</v>
      </c>
      <c r="E25958" s="10" t="s">
        <v>24</v>
      </c>
      <c r="F25958" s="10">
        <v>3.8243794766740367</v>
      </c>
      <c r="G25958" s="10">
        <v>42.406545667501113</v>
      </c>
      <c r="H25958" s="10">
        <v>0.77707803062002145</v>
      </c>
      <c r="I25958" s="10">
        <v>15</v>
      </c>
    </row>
    <row r="25959" spans="1:9" x14ac:dyDescent="0.25">
      <c r="A25959" s="9">
        <v>2022</v>
      </c>
      <c r="B25959" s="9" t="s">
        <v>41</v>
      </c>
      <c r="C25959" s="10" t="s">
        <v>107</v>
      </c>
      <c r="D25959" s="10" t="s">
        <v>43</v>
      </c>
      <c r="E25959" s="10" t="s">
        <v>77</v>
      </c>
      <c r="F25959" s="10">
        <v>0.90008823200946475</v>
      </c>
      <c r="G25959" s="10">
        <v>2.2850868419065731</v>
      </c>
      <c r="H25959" s="10">
        <v>8.4863225289076971E-2</v>
      </c>
      <c r="I25959" s="10">
        <v>2</v>
      </c>
    </row>
    <row r="25960" spans="1:9" x14ac:dyDescent="0.25">
      <c r="A25960" s="9">
        <v>2022</v>
      </c>
      <c r="B25960" s="9" t="s">
        <v>41</v>
      </c>
      <c r="C25960" s="10" t="s">
        <v>107</v>
      </c>
      <c r="D25960" s="10" t="s">
        <v>43</v>
      </c>
      <c r="E25960" s="10" t="s">
        <v>25</v>
      </c>
      <c r="F25960" s="10">
        <v>2.0150528981894578</v>
      </c>
      <c r="G25960" s="10">
        <v>48.204409000529125</v>
      </c>
      <c r="H25960" s="10">
        <v>1.3640434644955957</v>
      </c>
      <c r="I25960" s="10">
        <v>4</v>
      </c>
    </row>
    <row r="25961" spans="1:9" x14ac:dyDescent="0.25">
      <c r="A25961" s="9">
        <v>2022</v>
      </c>
      <c r="B25961" s="9" t="s">
        <v>41</v>
      </c>
      <c r="C25961" s="10" t="s">
        <v>107</v>
      </c>
      <c r="D25961" s="10" t="s">
        <v>43</v>
      </c>
      <c r="E25961" s="10" t="s">
        <v>26</v>
      </c>
      <c r="F25961" s="10">
        <v>0.24244751547385771</v>
      </c>
      <c r="G25961" s="10">
        <v>0.24244751547385496</v>
      </c>
      <c r="H25961" s="10">
        <v>1.8183563660539186E-2</v>
      </c>
      <c r="I25961" s="10">
        <v>1</v>
      </c>
    </row>
    <row r="25962" spans="1:9" x14ac:dyDescent="0.25">
      <c r="A25962" s="9">
        <v>2022</v>
      </c>
      <c r="B25962" s="9" t="s">
        <v>41</v>
      </c>
      <c r="C25962" s="10" t="s">
        <v>107</v>
      </c>
      <c r="D25962" s="10" t="s">
        <v>43</v>
      </c>
      <c r="E25962" s="10" t="s">
        <v>78</v>
      </c>
      <c r="F25962" s="10">
        <v>0.19251498341679474</v>
      </c>
      <c r="G25962" s="10">
        <v>0.19251498341679243</v>
      </c>
      <c r="H25962" s="10">
        <v>2.7914672595435005E-2</v>
      </c>
      <c r="I25962" s="10">
        <v>1</v>
      </c>
    </row>
    <row r="25963" spans="1:9" x14ac:dyDescent="0.25">
      <c r="A25963" s="9">
        <v>2022</v>
      </c>
      <c r="B25963" s="9" t="s">
        <v>41</v>
      </c>
      <c r="C25963" s="10" t="s">
        <v>107</v>
      </c>
      <c r="D25963" s="10" t="s">
        <v>43</v>
      </c>
      <c r="E25963" s="10" t="s">
        <v>83</v>
      </c>
      <c r="F25963" s="10">
        <v>1.6244584616581936</v>
      </c>
      <c r="G25963" s="10">
        <v>3.0531052090655262</v>
      </c>
      <c r="H25963" s="10">
        <v>0.72617935460886518</v>
      </c>
      <c r="I25963" s="10">
        <v>6</v>
      </c>
    </row>
    <row r="25964" spans="1:9" x14ac:dyDescent="0.25">
      <c r="A25964" s="9">
        <v>2022</v>
      </c>
      <c r="B25964" s="9" t="s">
        <v>41</v>
      </c>
      <c r="C25964" s="10" t="s">
        <v>107</v>
      </c>
      <c r="D25964" s="10" t="s">
        <v>43</v>
      </c>
      <c r="E25964" s="10" t="s">
        <v>27</v>
      </c>
      <c r="F25964" s="10">
        <v>0.19638604179543778</v>
      </c>
      <c r="G25964" s="10">
        <v>0.19638604179543559</v>
      </c>
      <c r="H25964" s="10">
        <v>2.9457906269315442E-3</v>
      </c>
      <c r="I25964" s="10">
        <v>1</v>
      </c>
    </row>
    <row r="25965" spans="1:9" x14ac:dyDescent="0.25">
      <c r="A25965" s="9">
        <v>2022</v>
      </c>
      <c r="B25965" s="9" t="s">
        <v>41</v>
      </c>
      <c r="C25965" s="10" t="s">
        <v>107</v>
      </c>
      <c r="D25965" s="10" t="s">
        <v>43</v>
      </c>
      <c r="E25965" s="10" t="s">
        <v>71</v>
      </c>
      <c r="F25965" s="10">
        <v>0.2848516656852636</v>
      </c>
      <c r="G25965" s="10">
        <v>15.554616112127272</v>
      </c>
      <c r="H25965" s="10">
        <v>0.33111086198842121</v>
      </c>
      <c r="I25965" s="10">
        <v>1</v>
      </c>
    </row>
    <row r="25966" spans="1:9" x14ac:dyDescent="0.25">
      <c r="A25966" s="9">
        <v>2022</v>
      </c>
      <c r="B25966" s="9" t="s">
        <v>41</v>
      </c>
      <c r="C25966" s="10" t="s">
        <v>107</v>
      </c>
      <c r="D25966" s="10" t="s">
        <v>43</v>
      </c>
      <c r="E25966" s="10" t="s">
        <v>76</v>
      </c>
      <c r="F25966" s="10">
        <v>0.52562098641474975</v>
      </c>
      <c r="G25966" s="10">
        <v>2.633234914147264</v>
      </c>
      <c r="H25966" s="10">
        <v>1.2198905727942626</v>
      </c>
      <c r="I25966" s="10">
        <v>2</v>
      </c>
    </row>
    <row r="25967" spans="1:9" x14ac:dyDescent="0.25">
      <c r="A25967" s="9">
        <v>2022</v>
      </c>
      <c r="B25967" s="9" t="s">
        <v>41</v>
      </c>
      <c r="C25967" s="10" t="s">
        <v>107</v>
      </c>
      <c r="D25967" s="10" t="s">
        <v>43</v>
      </c>
      <c r="E25967" s="10" t="s">
        <v>28</v>
      </c>
      <c r="F25967" s="10">
        <v>2.0770902569047252</v>
      </c>
      <c r="G25967" s="10">
        <v>10.124408895811181</v>
      </c>
      <c r="H25967" s="10">
        <v>1.0198002010107818</v>
      </c>
      <c r="I25967" s="10">
        <v>3</v>
      </c>
    </row>
    <row r="25968" spans="1:9" x14ac:dyDescent="0.25">
      <c r="A25968" s="9">
        <v>2022</v>
      </c>
      <c r="B25968" s="9" t="s">
        <v>41</v>
      </c>
      <c r="C25968" s="10" t="s">
        <v>107</v>
      </c>
      <c r="D25968" s="10" t="s">
        <v>43</v>
      </c>
      <c r="E25968" s="10" t="s">
        <v>73</v>
      </c>
      <c r="F25968" s="10">
        <v>0.67346034775688723</v>
      </c>
      <c r="G25968" s="10">
        <v>6.1608065821852795</v>
      </c>
      <c r="H25968" s="10">
        <v>1.3561395412554555</v>
      </c>
      <c r="I25968" s="10">
        <v>3</v>
      </c>
    </row>
    <row r="25969" spans="1:9" x14ac:dyDescent="0.25">
      <c r="A25969" s="9">
        <v>2022</v>
      </c>
      <c r="B25969" s="9" t="s">
        <v>41</v>
      </c>
      <c r="C25969" s="10" t="s">
        <v>107</v>
      </c>
      <c r="D25969" s="10" t="s">
        <v>43</v>
      </c>
      <c r="E25969" s="10" t="s">
        <v>84</v>
      </c>
      <c r="F25969" s="10">
        <v>2.0237446264230465</v>
      </c>
      <c r="G25969" s="10">
        <v>2.0237446264230239</v>
      </c>
      <c r="H25969" s="10">
        <v>0.21954770294912451</v>
      </c>
      <c r="I25969" s="10">
        <v>8</v>
      </c>
    </row>
    <row r="25970" spans="1:9" x14ac:dyDescent="0.25">
      <c r="A25970" s="9">
        <v>2022</v>
      </c>
      <c r="B25970" s="9" t="s">
        <v>41</v>
      </c>
      <c r="C25970" s="10" t="s">
        <v>107</v>
      </c>
      <c r="D25970" s="10" t="s">
        <v>43</v>
      </c>
      <c r="E25970" s="10" t="s">
        <v>31</v>
      </c>
      <c r="F25970" s="10">
        <v>2.9901031525454411</v>
      </c>
      <c r="G25970" s="10">
        <v>15.004088219797666</v>
      </c>
      <c r="H25970" s="10">
        <v>7.4469149291317605</v>
      </c>
      <c r="I25970" s="10">
        <v>11</v>
      </c>
    </row>
    <row r="25971" spans="1:9" x14ac:dyDescent="0.25">
      <c r="A25971" s="9">
        <v>2022</v>
      </c>
      <c r="B25971" s="9" t="s">
        <v>41</v>
      </c>
      <c r="C25971" s="10" t="s">
        <v>107</v>
      </c>
      <c r="D25971" s="10" t="s">
        <v>43</v>
      </c>
      <c r="E25971" s="10" t="s">
        <v>42</v>
      </c>
      <c r="F25971" s="10">
        <v>3.1973624926994164</v>
      </c>
      <c r="G25971" s="10">
        <v>14.846111380604597</v>
      </c>
      <c r="H25971" s="10">
        <v>5.8108139118270765</v>
      </c>
      <c r="I25971" s="10">
        <v>10</v>
      </c>
    </row>
    <row r="25972" spans="1:9" x14ac:dyDescent="0.25">
      <c r="A25972" s="9">
        <v>2022</v>
      </c>
      <c r="B25972" s="9" t="s">
        <v>41</v>
      </c>
      <c r="C25972" s="10" t="s">
        <v>107</v>
      </c>
      <c r="D25972" s="10" t="s">
        <v>43</v>
      </c>
      <c r="E25972" s="10" t="s">
        <v>33</v>
      </c>
      <c r="F25972" s="10">
        <v>1.7418121155041948</v>
      </c>
      <c r="G25972" s="10">
        <v>143.50449999917936</v>
      </c>
      <c r="H25972" s="10">
        <v>8.5424000112925764</v>
      </c>
      <c r="I25972" s="10">
        <v>2</v>
      </c>
    </row>
    <row r="25973" spans="1:9" x14ac:dyDescent="0.25">
      <c r="A25973" s="9">
        <v>2022</v>
      </c>
      <c r="B25973" s="9" t="s">
        <v>41</v>
      </c>
      <c r="C25973" s="10" t="s">
        <v>107</v>
      </c>
      <c r="D25973" s="10" t="s">
        <v>43</v>
      </c>
      <c r="E25973" s="10" t="s">
        <v>67</v>
      </c>
      <c r="F25973" s="10">
        <v>0.25099346369748982</v>
      </c>
      <c r="G25973" s="10">
        <v>1.7569542458824094</v>
      </c>
      <c r="H25973" s="10">
        <v>1.0077387567454135</v>
      </c>
      <c r="I25973" s="10">
        <v>1</v>
      </c>
    </row>
    <row r="25974" spans="1:9" x14ac:dyDescent="0.25">
      <c r="A25974" s="9">
        <v>2022</v>
      </c>
      <c r="B25974" s="9" t="s">
        <v>41</v>
      </c>
      <c r="C25974" s="10" t="s">
        <v>107</v>
      </c>
      <c r="D25974" s="10" t="s">
        <v>43</v>
      </c>
      <c r="E25974" s="10" t="s">
        <v>68</v>
      </c>
      <c r="F25974" s="10">
        <v>1.7028596980773238</v>
      </c>
      <c r="G25974" s="10">
        <v>36.090890050390129</v>
      </c>
      <c r="H25974" s="10">
        <v>2.5298117475176429</v>
      </c>
      <c r="I25974" s="10">
        <v>3</v>
      </c>
    </row>
    <row r="25975" spans="1:9" x14ac:dyDescent="0.25">
      <c r="A25975" s="9">
        <v>2022</v>
      </c>
      <c r="B25975" s="9" t="s">
        <v>41</v>
      </c>
      <c r="C25975" s="10" t="s">
        <v>107</v>
      </c>
      <c r="D25975" s="10" t="s">
        <v>43</v>
      </c>
      <c r="E25975" s="10" t="s">
        <v>70</v>
      </c>
      <c r="F25975" s="10">
        <v>0.48756201568822732</v>
      </c>
      <c r="G25975" s="10">
        <v>6.3383062039468836</v>
      </c>
      <c r="H25975" s="10">
        <v>0.98243746161177026</v>
      </c>
      <c r="I25975" s="10">
        <v>2</v>
      </c>
    </row>
    <row r="25976" spans="1:9" x14ac:dyDescent="0.25">
      <c r="A25976" s="9">
        <v>2022</v>
      </c>
      <c r="B25976" s="9" t="s">
        <v>41</v>
      </c>
      <c r="C25976" s="10" t="s">
        <v>107</v>
      </c>
      <c r="D25976" s="10" t="s">
        <v>43</v>
      </c>
      <c r="E25976" s="10" t="s">
        <v>85</v>
      </c>
      <c r="F25976" s="10">
        <v>0.97631542280774308</v>
      </c>
      <c r="G25976" s="10">
        <v>34.981720148639305</v>
      </c>
      <c r="H25976" s="10">
        <v>0.9811611687685553</v>
      </c>
      <c r="I25976" s="10">
        <v>2</v>
      </c>
    </row>
    <row r="25977" spans="1:9" x14ac:dyDescent="0.25">
      <c r="A25977" s="9">
        <v>2022</v>
      </c>
      <c r="B25977" s="9" t="s">
        <v>41</v>
      </c>
      <c r="C25977" s="10" t="s">
        <v>107</v>
      </c>
      <c r="D25977" s="10" t="s">
        <v>43</v>
      </c>
      <c r="E25977" s="10" t="s">
        <v>34</v>
      </c>
      <c r="F25977" s="10">
        <v>2.3600494907840157</v>
      </c>
      <c r="G25977" s="10">
        <v>22.002159821752024</v>
      </c>
      <c r="H25977" s="10">
        <v>2.715085751788596</v>
      </c>
      <c r="I25977" s="10">
        <v>6</v>
      </c>
    </row>
    <row r="25978" spans="1:9" x14ac:dyDescent="0.25">
      <c r="A25978" s="9">
        <v>2022</v>
      </c>
      <c r="B25978" s="9" t="s">
        <v>41</v>
      </c>
      <c r="C25978" s="10" t="s">
        <v>107</v>
      </c>
      <c r="D25978" s="10" t="s">
        <v>43</v>
      </c>
      <c r="E25978" s="10" t="s">
        <v>72</v>
      </c>
      <c r="F25978" s="10">
        <v>1.9105274241480261</v>
      </c>
      <c r="G25978" s="10">
        <v>37.993650651536996</v>
      </c>
      <c r="H25978" s="10">
        <v>1.4664218937389077</v>
      </c>
      <c r="I25978" s="10">
        <v>8</v>
      </c>
    </row>
    <row r="25979" spans="1:9" x14ac:dyDescent="0.25">
      <c r="A25979" s="9">
        <v>2022</v>
      </c>
      <c r="B25979" s="9" t="s">
        <v>41</v>
      </c>
      <c r="C25979" s="10" t="s">
        <v>107</v>
      </c>
      <c r="D25979" s="10" t="s">
        <v>43</v>
      </c>
      <c r="E25979" s="10" t="s">
        <v>35</v>
      </c>
      <c r="F25979" s="10">
        <v>0.47864632059317069</v>
      </c>
      <c r="G25979" s="10">
        <v>4.8357973678300024</v>
      </c>
      <c r="H25979" s="10">
        <v>0.86248008467892157</v>
      </c>
      <c r="I25979" s="10">
        <v>2</v>
      </c>
    </row>
    <row r="25980" spans="1:9" x14ac:dyDescent="0.25">
      <c r="A25980" s="9">
        <v>2022</v>
      </c>
      <c r="B25980" s="9" t="s">
        <v>41</v>
      </c>
      <c r="C25980" s="10" t="s">
        <v>107</v>
      </c>
      <c r="D25980" s="10" t="s">
        <v>43</v>
      </c>
      <c r="E25980" s="10" t="s">
        <v>66</v>
      </c>
      <c r="F25980" s="10">
        <v>2.8592080356440084</v>
      </c>
      <c r="G25980" s="10">
        <v>22.368789317039795</v>
      </c>
      <c r="H25980" s="10">
        <v>4.5139609039314692</v>
      </c>
      <c r="I25980" s="10">
        <v>3</v>
      </c>
    </row>
    <row r="25981" spans="1:9" x14ac:dyDescent="0.25">
      <c r="A25981" s="9">
        <v>2022</v>
      </c>
      <c r="B25981" s="9" t="s">
        <v>41</v>
      </c>
      <c r="C25981" s="10" t="s">
        <v>107</v>
      </c>
      <c r="D25981" s="10" t="s">
        <v>43</v>
      </c>
      <c r="E25981" s="10" t="s">
        <v>79</v>
      </c>
      <c r="F25981" s="10">
        <v>0.76922157970229055</v>
      </c>
      <c r="G25981" s="10">
        <v>16.099091602567562</v>
      </c>
      <c r="H25981" s="10">
        <v>2.3157344853030213</v>
      </c>
      <c r="I25981" s="10">
        <v>3</v>
      </c>
    </row>
    <row r="25982" spans="1:9" x14ac:dyDescent="0.25">
      <c r="A25982" s="9">
        <v>2022</v>
      </c>
      <c r="B25982" s="9" t="s">
        <v>41</v>
      </c>
      <c r="C25982" s="10" t="s">
        <v>107</v>
      </c>
      <c r="D25982" s="10" t="s">
        <v>43</v>
      </c>
      <c r="E25982" s="10" t="s">
        <v>88</v>
      </c>
      <c r="F25982" s="10">
        <v>0.4357201781961762</v>
      </c>
      <c r="G25982" s="10">
        <v>8.2668170296029562</v>
      </c>
      <c r="H25982" s="10">
        <v>0.71265437993986913</v>
      </c>
      <c r="I25982" s="10">
        <v>2</v>
      </c>
    </row>
    <row r="25983" spans="1:9" x14ac:dyDescent="0.25">
      <c r="A25983" s="9">
        <v>2022</v>
      </c>
      <c r="B25983" s="9" t="s">
        <v>44</v>
      </c>
      <c r="C25983" s="10" t="s">
        <v>90</v>
      </c>
      <c r="D25983" s="10" t="s">
        <v>7</v>
      </c>
      <c r="E25983" s="10" t="s">
        <v>8</v>
      </c>
      <c r="F25983" s="10">
        <v>54.782542683755764</v>
      </c>
      <c r="G25983" s="10">
        <v>182.36147871519819</v>
      </c>
      <c r="H25983" s="10">
        <v>27.303306374184071</v>
      </c>
      <c r="I25983" s="10">
        <v>55</v>
      </c>
    </row>
    <row r="25984" spans="1:9" x14ac:dyDescent="0.25">
      <c r="A25984" s="9">
        <v>2022</v>
      </c>
      <c r="B25984" s="9" t="s">
        <v>44</v>
      </c>
      <c r="C25984" s="10" t="s">
        <v>90</v>
      </c>
      <c r="D25984" s="10" t="s">
        <v>7</v>
      </c>
      <c r="E25984" s="10" t="s">
        <v>58</v>
      </c>
      <c r="F25984" s="10">
        <v>11.299860132705584</v>
      </c>
      <c r="G25984" s="10">
        <v>38.125570882776678</v>
      </c>
      <c r="H25984" s="10">
        <v>7.5672272476861213</v>
      </c>
      <c r="I25984" s="10">
        <v>7</v>
      </c>
    </row>
    <row r="25985" spans="1:9" x14ac:dyDescent="0.25">
      <c r="A25985" s="9">
        <v>2022</v>
      </c>
      <c r="B25985" s="9" t="s">
        <v>44</v>
      </c>
      <c r="C25985" s="10" t="s">
        <v>90</v>
      </c>
      <c r="D25985" s="10" t="s">
        <v>7</v>
      </c>
      <c r="E25985" s="10" t="s">
        <v>9</v>
      </c>
      <c r="F25985" s="10">
        <v>266.58531294235803</v>
      </c>
      <c r="G25985" s="10">
        <v>1093.6664238037883</v>
      </c>
      <c r="H25985" s="10">
        <v>122.19433001414566</v>
      </c>
      <c r="I25985" s="10">
        <v>212</v>
      </c>
    </row>
    <row r="25986" spans="1:9" x14ac:dyDescent="0.25">
      <c r="A25986" s="9">
        <v>2022</v>
      </c>
      <c r="B25986" s="9" t="s">
        <v>44</v>
      </c>
      <c r="C25986" s="10" t="s">
        <v>90</v>
      </c>
      <c r="D25986" s="10" t="s">
        <v>7</v>
      </c>
      <c r="E25986" s="10" t="s">
        <v>10</v>
      </c>
      <c r="F25986" s="10">
        <v>225.55210066425303</v>
      </c>
      <c r="G25986" s="10">
        <v>1128.891051321707</v>
      </c>
      <c r="H25986" s="10">
        <v>152.95513628595049</v>
      </c>
      <c r="I25986" s="10">
        <v>290</v>
      </c>
    </row>
    <row r="25987" spans="1:9" x14ac:dyDescent="0.25">
      <c r="A25987" s="9">
        <v>2022</v>
      </c>
      <c r="B25987" s="9" t="s">
        <v>44</v>
      </c>
      <c r="C25987" s="10" t="s">
        <v>90</v>
      </c>
      <c r="D25987" s="10" t="s">
        <v>7</v>
      </c>
      <c r="E25987" s="10" t="s">
        <v>11</v>
      </c>
      <c r="F25987" s="10">
        <v>124.6141142493577</v>
      </c>
      <c r="G25987" s="10">
        <v>490.4437705596402</v>
      </c>
      <c r="H25987" s="10">
        <v>58.381554690287082</v>
      </c>
      <c r="I25987" s="10">
        <v>96</v>
      </c>
    </row>
    <row r="25988" spans="1:9" x14ac:dyDescent="0.25">
      <c r="A25988" s="9">
        <v>2022</v>
      </c>
      <c r="B25988" s="9" t="s">
        <v>44</v>
      </c>
      <c r="C25988" s="10" t="s">
        <v>90</v>
      </c>
      <c r="D25988" s="10" t="s">
        <v>7</v>
      </c>
      <c r="E25988" s="10" t="s">
        <v>12</v>
      </c>
      <c r="F25988" s="10">
        <v>192.81963568737123</v>
      </c>
      <c r="G25988" s="10">
        <v>751.09384919591901</v>
      </c>
      <c r="H25988" s="10">
        <v>100.48480534355923</v>
      </c>
      <c r="I25988" s="10">
        <v>226</v>
      </c>
    </row>
    <row r="25989" spans="1:9" x14ac:dyDescent="0.25">
      <c r="A25989" s="9">
        <v>2022</v>
      </c>
      <c r="B25989" s="9" t="s">
        <v>44</v>
      </c>
      <c r="C25989" s="10" t="s">
        <v>90</v>
      </c>
      <c r="D25989" s="10" t="s">
        <v>7</v>
      </c>
      <c r="E25989" s="10" t="s">
        <v>13</v>
      </c>
      <c r="F25989" s="10">
        <v>42.502438353329786</v>
      </c>
      <c r="G25989" s="10">
        <v>171.26333236814421</v>
      </c>
      <c r="H25989" s="10">
        <v>22.452600853669164</v>
      </c>
      <c r="I25989" s="10">
        <v>60</v>
      </c>
    </row>
    <row r="25990" spans="1:9" x14ac:dyDescent="0.25">
      <c r="A25990" s="9">
        <v>2022</v>
      </c>
      <c r="B25990" s="9" t="s">
        <v>44</v>
      </c>
      <c r="C25990" s="10" t="s">
        <v>90</v>
      </c>
      <c r="D25990" s="10" t="s">
        <v>7</v>
      </c>
      <c r="E25990" s="10" t="s">
        <v>60</v>
      </c>
      <c r="F25990" s="10">
        <v>9.9339275815377661</v>
      </c>
      <c r="G25990" s="10">
        <v>68.705716217063241</v>
      </c>
      <c r="H25990" s="10">
        <v>8.0671539954193818</v>
      </c>
      <c r="I25990" s="10">
        <v>12</v>
      </c>
    </row>
    <row r="25991" spans="1:9" x14ac:dyDescent="0.25">
      <c r="A25991" s="9">
        <v>2022</v>
      </c>
      <c r="B25991" s="9" t="s">
        <v>44</v>
      </c>
      <c r="C25991" s="10" t="s">
        <v>90</v>
      </c>
      <c r="D25991" s="10" t="s">
        <v>7</v>
      </c>
      <c r="E25991" s="10" t="s">
        <v>14</v>
      </c>
      <c r="F25991" s="10">
        <v>187.03772815084483</v>
      </c>
      <c r="G25991" s="10">
        <v>729.69265825594368</v>
      </c>
      <c r="H25991" s="10">
        <v>95.160772156253486</v>
      </c>
      <c r="I25991" s="10">
        <v>158</v>
      </c>
    </row>
    <row r="25992" spans="1:9" x14ac:dyDescent="0.25">
      <c r="A25992" s="9">
        <v>2022</v>
      </c>
      <c r="B25992" s="9" t="s">
        <v>44</v>
      </c>
      <c r="C25992" s="10" t="s">
        <v>90</v>
      </c>
      <c r="D25992" s="10" t="s">
        <v>7</v>
      </c>
      <c r="E25992" s="10" t="s">
        <v>15</v>
      </c>
      <c r="F25992" s="10">
        <v>28.997912317874842</v>
      </c>
      <c r="G25992" s="10">
        <v>125.53265593990295</v>
      </c>
      <c r="H25992" s="10">
        <v>13.569484662620614</v>
      </c>
      <c r="I25992" s="10">
        <v>31</v>
      </c>
    </row>
    <row r="25993" spans="1:9" x14ac:dyDescent="0.25">
      <c r="A25993" s="9">
        <v>2022</v>
      </c>
      <c r="B25993" s="9" t="s">
        <v>44</v>
      </c>
      <c r="C25993" s="10" t="s">
        <v>90</v>
      </c>
      <c r="D25993" s="10" t="s">
        <v>7</v>
      </c>
      <c r="E25993" s="10" t="s">
        <v>16</v>
      </c>
      <c r="F25993" s="10">
        <v>30.867000535496928</v>
      </c>
      <c r="G25993" s="10">
        <v>128.45672797657937</v>
      </c>
      <c r="H25993" s="10">
        <v>15.503411014926179</v>
      </c>
      <c r="I25993" s="10">
        <v>44</v>
      </c>
    </row>
    <row r="25994" spans="1:9" x14ac:dyDescent="0.25">
      <c r="A25994" s="9">
        <v>2022</v>
      </c>
      <c r="B25994" s="9" t="s">
        <v>44</v>
      </c>
      <c r="C25994" s="10" t="s">
        <v>90</v>
      </c>
      <c r="D25994" s="10" t="s">
        <v>7</v>
      </c>
      <c r="E25994" s="10" t="s">
        <v>17</v>
      </c>
      <c r="F25994" s="10">
        <v>62.032020835683063</v>
      </c>
      <c r="G25994" s="10">
        <v>253.55997783453216</v>
      </c>
      <c r="H25994" s="10">
        <v>32.297506235622755</v>
      </c>
      <c r="I25994" s="10">
        <v>104</v>
      </c>
    </row>
    <row r="25995" spans="1:9" x14ac:dyDescent="0.25">
      <c r="A25995" s="9">
        <v>2022</v>
      </c>
      <c r="B25995" s="9" t="s">
        <v>44</v>
      </c>
      <c r="C25995" s="10" t="s">
        <v>90</v>
      </c>
      <c r="D25995" s="10" t="s">
        <v>7</v>
      </c>
      <c r="E25995" s="10" t="s">
        <v>18</v>
      </c>
      <c r="F25995" s="10">
        <v>20.054331742491232</v>
      </c>
      <c r="G25995" s="10">
        <v>90.95594833656321</v>
      </c>
      <c r="H25995" s="10">
        <v>11.617038159173172</v>
      </c>
      <c r="I25995" s="10">
        <v>46</v>
      </c>
    </row>
    <row r="25996" spans="1:9" x14ac:dyDescent="0.25">
      <c r="A25996" s="9">
        <v>2022</v>
      </c>
      <c r="B25996" s="9" t="s">
        <v>44</v>
      </c>
      <c r="C25996" s="10" t="s">
        <v>90</v>
      </c>
      <c r="D25996" s="10" t="s">
        <v>7</v>
      </c>
      <c r="E25996" s="10" t="s">
        <v>89</v>
      </c>
      <c r="F25996" s="10">
        <v>201.36475523279901</v>
      </c>
      <c r="G25996" s="10">
        <v>604.80744809175485</v>
      </c>
      <c r="H25996" s="10">
        <v>96.539317561590479</v>
      </c>
      <c r="I25996" s="10">
        <v>250</v>
      </c>
    </row>
    <row r="25997" spans="1:9" x14ac:dyDescent="0.25">
      <c r="A25997" s="9">
        <v>2022</v>
      </c>
      <c r="B25997" s="9" t="s">
        <v>44</v>
      </c>
      <c r="C25997" s="10" t="s">
        <v>90</v>
      </c>
      <c r="D25997" s="10" t="s">
        <v>7</v>
      </c>
      <c r="E25997" s="10" t="s">
        <v>59</v>
      </c>
      <c r="F25997" s="10">
        <v>6.6517908582468248</v>
      </c>
      <c r="G25997" s="10">
        <v>32.227047177233246</v>
      </c>
      <c r="H25997" s="10">
        <v>7.7205068024886785</v>
      </c>
      <c r="I25997" s="10">
        <v>5</v>
      </c>
    </row>
    <row r="25998" spans="1:9" x14ac:dyDescent="0.25">
      <c r="A25998" s="9">
        <v>2022</v>
      </c>
      <c r="B25998" s="9" t="s">
        <v>44</v>
      </c>
      <c r="C25998" s="10" t="s">
        <v>90</v>
      </c>
      <c r="D25998" s="10" t="s">
        <v>7</v>
      </c>
      <c r="E25998" s="10" t="s">
        <v>19</v>
      </c>
      <c r="F25998" s="10">
        <v>90.091712298875308</v>
      </c>
      <c r="G25998" s="10">
        <v>381.5467794837852</v>
      </c>
      <c r="H25998" s="10">
        <v>74.225049660709033</v>
      </c>
      <c r="I25998" s="10">
        <v>110</v>
      </c>
    </row>
    <row r="25999" spans="1:9" x14ac:dyDescent="0.25">
      <c r="A25999" s="9">
        <v>2022</v>
      </c>
      <c r="B25999" s="9" t="s">
        <v>44</v>
      </c>
      <c r="C25999" s="10" t="s">
        <v>90</v>
      </c>
      <c r="D25999" s="10" t="s">
        <v>7</v>
      </c>
      <c r="E25999" s="10" t="s">
        <v>20</v>
      </c>
      <c r="F25999" s="10">
        <v>42.435834769828595</v>
      </c>
      <c r="G25999" s="10">
        <v>167.60942888954776</v>
      </c>
      <c r="H25999" s="10">
        <v>40.359088758940437</v>
      </c>
      <c r="I25999" s="10">
        <v>70</v>
      </c>
    </row>
    <row r="26000" spans="1:9" x14ac:dyDescent="0.25">
      <c r="A26000" s="9">
        <v>2022</v>
      </c>
      <c r="B26000" s="9" t="s">
        <v>44</v>
      </c>
      <c r="C26000" s="10" t="s">
        <v>90</v>
      </c>
      <c r="D26000" s="10" t="s">
        <v>7</v>
      </c>
      <c r="E26000" s="10" t="s">
        <v>57</v>
      </c>
      <c r="F26000" s="10">
        <v>11.186854567907748</v>
      </c>
      <c r="G26000" s="10">
        <v>70.760794422346635</v>
      </c>
      <c r="H26000" s="10">
        <v>11.713332485867255</v>
      </c>
      <c r="I26000" s="10">
        <v>18</v>
      </c>
    </row>
    <row r="26001" spans="1:9" x14ac:dyDescent="0.25">
      <c r="A26001" s="9">
        <v>2022</v>
      </c>
      <c r="B26001" s="9" t="s">
        <v>44</v>
      </c>
      <c r="C26001" s="10" t="s">
        <v>90</v>
      </c>
      <c r="D26001" s="10" t="s">
        <v>7</v>
      </c>
      <c r="E26001" s="10" t="s">
        <v>80</v>
      </c>
      <c r="F26001" s="10">
        <v>30.535564935777426</v>
      </c>
      <c r="G26001" s="10">
        <v>120.71065731725821</v>
      </c>
      <c r="H26001" s="10">
        <v>15.132130173857959</v>
      </c>
      <c r="I26001" s="10">
        <v>34</v>
      </c>
    </row>
    <row r="26002" spans="1:9" x14ac:dyDescent="0.25">
      <c r="A26002" s="9">
        <v>2022</v>
      </c>
      <c r="B26002" s="9" t="s">
        <v>44</v>
      </c>
      <c r="C26002" s="10" t="s">
        <v>90</v>
      </c>
      <c r="D26002" s="10" t="s">
        <v>7</v>
      </c>
      <c r="E26002" s="10" t="s">
        <v>21</v>
      </c>
      <c r="F26002" s="10">
        <v>51.140118215063701</v>
      </c>
      <c r="G26002" s="10">
        <v>214.05621658631654</v>
      </c>
      <c r="H26002" s="10">
        <v>17.018877003285741</v>
      </c>
      <c r="I26002" s="10">
        <v>38</v>
      </c>
    </row>
    <row r="26003" spans="1:9" x14ac:dyDescent="0.25">
      <c r="A26003" s="9">
        <v>2022</v>
      </c>
      <c r="B26003" s="9" t="s">
        <v>44</v>
      </c>
      <c r="C26003" s="10" t="s">
        <v>90</v>
      </c>
      <c r="D26003" s="10" t="s">
        <v>7</v>
      </c>
      <c r="E26003" s="10" t="s">
        <v>61</v>
      </c>
      <c r="F26003" s="10">
        <v>0.70053834200753218</v>
      </c>
      <c r="G26003" s="10">
        <v>3.4545275131108628</v>
      </c>
      <c r="H26003" s="10">
        <v>0.1436301703202926</v>
      </c>
      <c r="I26003" s="10">
        <v>1</v>
      </c>
    </row>
    <row r="26004" spans="1:9" x14ac:dyDescent="0.25">
      <c r="A26004" s="9">
        <v>2022</v>
      </c>
      <c r="B26004" s="9" t="s">
        <v>44</v>
      </c>
      <c r="C26004" s="10" t="s">
        <v>90</v>
      </c>
      <c r="D26004" s="10" t="s">
        <v>7</v>
      </c>
      <c r="E26004" s="10" t="s">
        <v>62</v>
      </c>
      <c r="F26004" s="10">
        <v>7.5876201240857268</v>
      </c>
      <c r="G26004" s="10">
        <v>37.916617009754887</v>
      </c>
      <c r="H26004" s="10">
        <v>2.2371868051134522</v>
      </c>
      <c r="I26004" s="10">
        <v>9</v>
      </c>
    </row>
    <row r="26005" spans="1:9" x14ac:dyDescent="0.25">
      <c r="A26005" s="9">
        <v>2022</v>
      </c>
      <c r="B26005" s="9" t="s">
        <v>44</v>
      </c>
      <c r="C26005" s="10" t="s">
        <v>90</v>
      </c>
      <c r="D26005" s="10" t="s">
        <v>7</v>
      </c>
      <c r="E26005" s="10" t="s">
        <v>63</v>
      </c>
      <c r="F26005" s="10">
        <v>25.008138010684448</v>
      </c>
      <c r="G26005" s="10">
        <v>373.37093489708332</v>
      </c>
      <c r="H26005" s="10">
        <v>18.595047991676068</v>
      </c>
      <c r="I26005" s="10">
        <v>25</v>
      </c>
    </row>
    <row r="26006" spans="1:9" x14ac:dyDescent="0.25">
      <c r="A26006" s="9">
        <v>2022</v>
      </c>
      <c r="B26006" s="9" t="s">
        <v>44</v>
      </c>
      <c r="C26006" s="10" t="s">
        <v>90</v>
      </c>
      <c r="D26006" s="10" t="s">
        <v>7</v>
      </c>
      <c r="E26006" s="10" t="s">
        <v>64</v>
      </c>
      <c r="F26006" s="10">
        <v>7.0756854645660869</v>
      </c>
      <c r="G26006" s="10">
        <v>20.482226823706863</v>
      </c>
      <c r="H26006" s="10">
        <v>4.8491920271680469</v>
      </c>
      <c r="I26006" s="10">
        <v>9</v>
      </c>
    </row>
    <row r="26007" spans="1:9" x14ac:dyDescent="0.25">
      <c r="A26007" s="9">
        <v>2022</v>
      </c>
      <c r="B26007" s="9" t="s">
        <v>44</v>
      </c>
      <c r="C26007" s="10" t="s">
        <v>90</v>
      </c>
      <c r="D26007" s="10" t="s">
        <v>7</v>
      </c>
      <c r="E26007" s="10" t="s">
        <v>22</v>
      </c>
      <c r="F26007" s="10">
        <v>0.20096387542453575</v>
      </c>
      <c r="G26007" s="10">
        <v>0.60289162627360826</v>
      </c>
      <c r="H26007" s="10">
        <v>0.12359278338608974</v>
      </c>
      <c r="I26007" s="10">
        <v>1</v>
      </c>
    </row>
    <row r="26008" spans="1:9" x14ac:dyDescent="0.25">
      <c r="A26008" s="9">
        <v>2022</v>
      </c>
      <c r="B26008" s="9" t="s">
        <v>44</v>
      </c>
      <c r="C26008" s="10" t="s">
        <v>90</v>
      </c>
      <c r="D26008" s="10" t="s">
        <v>7</v>
      </c>
      <c r="E26008" s="10" t="s">
        <v>81</v>
      </c>
      <c r="F26008" s="10">
        <v>12.340724979620031</v>
      </c>
      <c r="G26008" s="10">
        <v>50.889967459362389</v>
      </c>
      <c r="H26008" s="10">
        <v>7.1205498834791392</v>
      </c>
      <c r="I26008" s="10">
        <v>16</v>
      </c>
    </row>
    <row r="26009" spans="1:9" x14ac:dyDescent="0.25">
      <c r="A26009" s="9">
        <v>2022</v>
      </c>
      <c r="B26009" s="9" t="s">
        <v>44</v>
      </c>
      <c r="C26009" s="10" t="s">
        <v>90</v>
      </c>
      <c r="D26009" s="10" t="s">
        <v>7</v>
      </c>
      <c r="E26009" s="10" t="s">
        <v>82</v>
      </c>
      <c r="F26009" s="10">
        <v>43.462573493338425</v>
      </c>
      <c r="G26009" s="10">
        <v>238.11673890395008</v>
      </c>
      <c r="H26009" s="10">
        <v>32.149851676887295</v>
      </c>
      <c r="I26009" s="10">
        <v>49</v>
      </c>
    </row>
    <row r="26010" spans="1:9" x14ac:dyDescent="0.25">
      <c r="A26010" s="9">
        <v>2022</v>
      </c>
      <c r="B26010" s="9" t="s">
        <v>44</v>
      </c>
      <c r="C26010" s="10" t="s">
        <v>90</v>
      </c>
      <c r="D26010" s="10" t="s">
        <v>7</v>
      </c>
      <c r="E26010" s="10" t="s">
        <v>23</v>
      </c>
      <c r="F26010" s="10">
        <v>571.07890803565351</v>
      </c>
      <c r="G26010" s="10">
        <v>3289.710059997281</v>
      </c>
      <c r="H26010" s="10">
        <v>636.7893376152374</v>
      </c>
      <c r="I26010" s="10">
        <v>890</v>
      </c>
    </row>
    <row r="26011" spans="1:9" x14ac:dyDescent="0.25">
      <c r="A26011" s="9">
        <v>2022</v>
      </c>
      <c r="B26011" s="9" t="s">
        <v>44</v>
      </c>
      <c r="C26011" s="10" t="s">
        <v>90</v>
      </c>
      <c r="D26011" s="10" t="s">
        <v>7</v>
      </c>
      <c r="E26011" s="10" t="s">
        <v>24</v>
      </c>
      <c r="F26011" s="10">
        <v>87.772212069967935</v>
      </c>
      <c r="G26011" s="10">
        <v>655.7379232474965</v>
      </c>
      <c r="H26011" s="10">
        <v>102.45206099823564</v>
      </c>
      <c r="I26011" s="10">
        <v>120</v>
      </c>
    </row>
    <row r="26012" spans="1:9" x14ac:dyDescent="0.25">
      <c r="A26012" s="9">
        <v>2022</v>
      </c>
      <c r="B26012" s="9" t="s">
        <v>44</v>
      </c>
      <c r="C26012" s="10" t="s">
        <v>90</v>
      </c>
      <c r="D26012" s="10" t="s">
        <v>7</v>
      </c>
      <c r="E26012" s="10" t="s">
        <v>77</v>
      </c>
      <c r="F26012" s="10">
        <v>36.093805401601728</v>
      </c>
      <c r="G26012" s="10">
        <v>274.73006574936153</v>
      </c>
      <c r="H26012" s="10">
        <v>51.364392815919715</v>
      </c>
      <c r="I26012" s="10">
        <v>36</v>
      </c>
    </row>
    <row r="26013" spans="1:9" x14ac:dyDescent="0.25">
      <c r="A26013" s="9">
        <v>2022</v>
      </c>
      <c r="B26013" s="9" t="s">
        <v>44</v>
      </c>
      <c r="C26013" s="10" t="s">
        <v>90</v>
      </c>
      <c r="D26013" s="10" t="s">
        <v>7</v>
      </c>
      <c r="E26013" s="10" t="s">
        <v>25</v>
      </c>
      <c r="F26013" s="10">
        <v>27.030617929221169</v>
      </c>
      <c r="G26013" s="10">
        <v>134.24179710585472</v>
      </c>
      <c r="H26013" s="10">
        <v>22.108950256976996</v>
      </c>
      <c r="I26013" s="10">
        <v>22</v>
      </c>
    </row>
    <row r="26014" spans="1:9" x14ac:dyDescent="0.25">
      <c r="A26014" s="9">
        <v>2022</v>
      </c>
      <c r="B26014" s="9" t="s">
        <v>44</v>
      </c>
      <c r="C26014" s="10" t="s">
        <v>90</v>
      </c>
      <c r="D26014" s="10" t="s">
        <v>7</v>
      </c>
      <c r="E26014" s="10" t="s">
        <v>26</v>
      </c>
      <c r="F26014" s="10">
        <v>14.83401185308281</v>
      </c>
      <c r="G26014" s="10">
        <v>106.67629868717711</v>
      </c>
      <c r="H26014" s="10">
        <v>13.795668266787148</v>
      </c>
      <c r="I26014" s="10">
        <v>21</v>
      </c>
    </row>
    <row r="26015" spans="1:9" x14ac:dyDescent="0.25">
      <c r="A26015" s="9">
        <v>2022</v>
      </c>
      <c r="B26015" s="9" t="s">
        <v>44</v>
      </c>
      <c r="C26015" s="10" t="s">
        <v>90</v>
      </c>
      <c r="D26015" s="10" t="s">
        <v>7</v>
      </c>
      <c r="E26015" s="10" t="s">
        <v>78</v>
      </c>
      <c r="F26015" s="10">
        <v>15.163753880379438</v>
      </c>
      <c r="G26015" s="10">
        <v>63.815015784831061</v>
      </c>
      <c r="H26015" s="10">
        <v>7.5246246786265765</v>
      </c>
      <c r="I26015" s="10">
        <v>16</v>
      </c>
    </row>
    <row r="26016" spans="1:9" x14ac:dyDescent="0.25">
      <c r="A26016" s="9">
        <v>2022</v>
      </c>
      <c r="B26016" s="9" t="s">
        <v>44</v>
      </c>
      <c r="C26016" s="10" t="s">
        <v>90</v>
      </c>
      <c r="D26016" s="10" t="s">
        <v>7</v>
      </c>
      <c r="E26016" s="10" t="s">
        <v>83</v>
      </c>
      <c r="F26016" s="10">
        <v>9.5001699840195872</v>
      </c>
      <c r="G26016" s="10">
        <v>65.176807902848424</v>
      </c>
      <c r="H26016" s="10">
        <v>11.268657581393848</v>
      </c>
      <c r="I26016" s="10">
        <v>16</v>
      </c>
    </row>
    <row r="26017" spans="1:9" x14ac:dyDescent="0.25">
      <c r="A26017" s="9">
        <v>2022</v>
      </c>
      <c r="B26017" s="9" t="s">
        <v>44</v>
      </c>
      <c r="C26017" s="10" t="s">
        <v>90</v>
      </c>
      <c r="D26017" s="10" t="s">
        <v>7</v>
      </c>
      <c r="E26017" s="10" t="s">
        <v>27</v>
      </c>
      <c r="F26017" s="10">
        <v>6.1546368087782639</v>
      </c>
      <c r="G26017" s="10">
        <v>107.21539288835075</v>
      </c>
      <c r="H26017" s="10">
        <v>7.7363562036809306</v>
      </c>
      <c r="I26017" s="10">
        <v>12</v>
      </c>
    </row>
    <row r="26018" spans="1:9" x14ac:dyDescent="0.25">
      <c r="A26018" s="9">
        <v>2022</v>
      </c>
      <c r="B26018" s="9" t="s">
        <v>44</v>
      </c>
      <c r="C26018" s="10" t="s">
        <v>90</v>
      </c>
      <c r="D26018" s="10" t="s">
        <v>7</v>
      </c>
      <c r="E26018" s="10" t="s">
        <v>71</v>
      </c>
      <c r="F26018" s="10">
        <v>14.307629822036255</v>
      </c>
      <c r="G26018" s="10">
        <v>98.201162786143527</v>
      </c>
      <c r="H26018" s="10">
        <v>13.652404549623892</v>
      </c>
      <c r="I26018" s="10">
        <v>21</v>
      </c>
    </row>
    <row r="26019" spans="1:9" x14ac:dyDescent="0.25">
      <c r="A26019" s="9">
        <v>2022</v>
      </c>
      <c r="B26019" s="9" t="s">
        <v>44</v>
      </c>
      <c r="C26019" s="10" t="s">
        <v>90</v>
      </c>
      <c r="D26019" s="10" t="s">
        <v>7</v>
      </c>
      <c r="E26019" s="10" t="s">
        <v>76</v>
      </c>
      <c r="F26019" s="10">
        <v>6.9024319483675569</v>
      </c>
      <c r="G26019" s="10">
        <v>70.585286271092883</v>
      </c>
      <c r="H26019" s="10">
        <v>22.522747569431797</v>
      </c>
      <c r="I26019" s="10">
        <v>10</v>
      </c>
    </row>
    <row r="26020" spans="1:9" x14ac:dyDescent="0.25">
      <c r="A26020" s="9">
        <v>2022</v>
      </c>
      <c r="B26020" s="9" t="s">
        <v>44</v>
      </c>
      <c r="C26020" s="10" t="s">
        <v>90</v>
      </c>
      <c r="D26020" s="10" t="s">
        <v>7</v>
      </c>
      <c r="E26020" s="10" t="s">
        <v>28</v>
      </c>
      <c r="F26020" s="10">
        <v>13.569749310069579</v>
      </c>
      <c r="G26020" s="10">
        <v>136.21849540168006</v>
      </c>
      <c r="H26020" s="10">
        <v>19.148166895563499</v>
      </c>
      <c r="I26020" s="10">
        <v>25</v>
      </c>
    </row>
    <row r="26021" spans="1:9" x14ac:dyDescent="0.25">
      <c r="A26021" s="9">
        <v>2022</v>
      </c>
      <c r="B26021" s="9" t="s">
        <v>44</v>
      </c>
      <c r="C26021" s="10" t="s">
        <v>90</v>
      </c>
      <c r="D26021" s="10" t="s">
        <v>7</v>
      </c>
      <c r="E26021" s="10" t="s">
        <v>75</v>
      </c>
      <c r="F26021" s="10">
        <v>0.76112740542920632</v>
      </c>
      <c r="G26021" s="10">
        <v>9.6509642988862243</v>
      </c>
      <c r="H26021" s="10">
        <v>1.4680956212119864</v>
      </c>
      <c r="I26021" s="10">
        <v>2</v>
      </c>
    </row>
    <row r="26022" spans="1:9" x14ac:dyDescent="0.25">
      <c r="A26022" s="9">
        <v>2022</v>
      </c>
      <c r="B26022" s="9" t="s">
        <v>44</v>
      </c>
      <c r="C26022" s="10" t="s">
        <v>90</v>
      </c>
      <c r="D26022" s="10" t="s">
        <v>7</v>
      </c>
      <c r="E26022" s="10" t="s">
        <v>73</v>
      </c>
      <c r="F26022" s="10">
        <v>1.7492552750964059</v>
      </c>
      <c r="G26022" s="10">
        <v>12.574682989198827</v>
      </c>
      <c r="H26022" s="10">
        <v>1.0279754186966377</v>
      </c>
      <c r="I26022" s="10">
        <v>3</v>
      </c>
    </row>
    <row r="26023" spans="1:9" x14ac:dyDescent="0.25">
      <c r="A26023" s="9">
        <v>2022</v>
      </c>
      <c r="B26023" s="9" t="s">
        <v>44</v>
      </c>
      <c r="C26023" s="10" t="s">
        <v>90</v>
      </c>
      <c r="D26023" s="10" t="s">
        <v>7</v>
      </c>
      <c r="E26023" s="10" t="s">
        <v>84</v>
      </c>
      <c r="F26023" s="10">
        <v>7.0424290425802276</v>
      </c>
      <c r="G26023" s="10">
        <v>64.002575539071032</v>
      </c>
      <c r="H26023" s="10">
        <v>11.332484661711057</v>
      </c>
      <c r="I26023" s="10">
        <v>11</v>
      </c>
    </row>
    <row r="26024" spans="1:9" x14ac:dyDescent="0.25">
      <c r="A26024" s="9">
        <v>2022</v>
      </c>
      <c r="B26024" s="9" t="s">
        <v>44</v>
      </c>
      <c r="C26024" s="10" t="s">
        <v>90</v>
      </c>
      <c r="D26024" s="10" t="s">
        <v>7</v>
      </c>
      <c r="E26024" s="10" t="s">
        <v>30</v>
      </c>
      <c r="F26024" s="10">
        <v>4.9471621638105097</v>
      </c>
      <c r="G26024" s="10">
        <v>84.078737224281866</v>
      </c>
      <c r="H26024" s="10">
        <v>6.5108306575397235</v>
      </c>
      <c r="I26024" s="10">
        <v>7</v>
      </c>
    </row>
    <row r="26025" spans="1:9" x14ac:dyDescent="0.25">
      <c r="A26025" s="9">
        <v>2022</v>
      </c>
      <c r="B26025" s="9" t="s">
        <v>44</v>
      </c>
      <c r="C26025" s="10" t="s">
        <v>90</v>
      </c>
      <c r="D26025" s="10" t="s">
        <v>7</v>
      </c>
      <c r="E26025" s="10" t="s">
        <v>74</v>
      </c>
      <c r="F26025" s="10">
        <v>6.8861163465480697</v>
      </c>
      <c r="G26025" s="10">
        <v>41.803197318483697</v>
      </c>
      <c r="H26025" s="10">
        <v>25.124941559763496</v>
      </c>
      <c r="I26025" s="10">
        <v>6</v>
      </c>
    </row>
    <row r="26026" spans="1:9" x14ac:dyDescent="0.25">
      <c r="A26026" s="9">
        <v>2022</v>
      </c>
      <c r="B26026" s="9" t="s">
        <v>44</v>
      </c>
      <c r="C26026" s="10" t="s">
        <v>90</v>
      </c>
      <c r="D26026" s="10" t="s">
        <v>7</v>
      </c>
      <c r="E26026" s="10" t="s">
        <v>31</v>
      </c>
      <c r="F26026" s="10">
        <v>44.550437273147352</v>
      </c>
      <c r="G26026" s="10">
        <v>342.55586717243921</v>
      </c>
      <c r="H26026" s="10">
        <v>78.501480691255807</v>
      </c>
      <c r="I26026" s="10">
        <v>84</v>
      </c>
    </row>
    <row r="26027" spans="1:9" x14ac:dyDescent="0.25">
      <c r="A26027" s="9">
        <v>2022</v>
      </c>
      <c r="B26027" s="9" t="s">
        <v>44</v>
      </c>
      <c r="C26027" s="10" t="s">
        <v>90</v>
      </c>
      <c r="D26027" s="10" t="s">
        <v>7</v>
      </c>
      <c r="E26027" s="10" t="s">
        <v>32</v>
      </c>
      <c r="F26027" s="10">
        <v>4.4531828999252001</v>
      </c>
      <c r="G26027" s="10">
        <v>63.681549677369169</v>
      </c>
      <c r="H26027" s="10">
        <v>5.8325230193554001</v>
      </c>
      <c r="I26027" s="10">
        <v>8</v>
      </c>
    </row>
    <row r="26028" spans="1:9" x14ac:dyDescent="0.25">
      <c r="A26028" s="9">
        <v>2022</v>
      </c>
      <c r="B26028" s="9" t="s">
        <v>44</v>
      </c>
      <c r="C26028" s="10" t="s">
        <v>90</v>
      </c>
      <c r="D26028" s="10" t="s">
        <v>7</v>
      </c>
      <c r="E26028" s="10" t="s">
        <v>42</v>
      </c>
      <c r="F26028" s="10">
        <v>25.261508073326812</v>
      </c>
      <c r="G26028" s="10">
        <v>182.49233330808184</v>
      </c>
      <c r="H26028" s="10">
        <v>54.681892159305306</v>
      </c>
      <c r="I26028" s="10">
        <v>55</v>
      </c>
    </row>
    <row r="26029" spans="1:9" x14ac:dyDescent="0.25">
      <c r="A26029" s="9">
        <v>2022</v>
      </c>
      <c r="B26029" s="9" t="s">
        <v>44</v>
      </c>
      <c r="C26029" s="10" t="s">
        <v>90</v>
      </c>
      <c r="D26029" s="10" t="s">
        <v>7</v>
      </c>
      <c r="E26029" s="10" t="s">
        <v>33</v>
      </c>
      <c r="F26029" s="10">
        <v>32.219378382484045</v>
      </c>
      <c r="G26029" s="10">
        <v>295.40883346636798</v>
      </c>
      <c r="H26029" s="10">
        <v>115.60122043210902</v>
      </c>
      <c r="I26029" s="10">
        <v>39</v>
      </c>
    </row>
    <row r="26030" spans="1:9" x14ac:dyDescent="0.25">
      <c r="A26030" s="9">
        <v>2022</v>
      </c>
      <c r="B26030" s="9" t="s">
        <v>44</v>
      </c>
      <c r="C26030" s="10" t="s">
        <v>90</v>
      </c>
      <c r="D26030" s="10" t="s">
        <v>7</v>
      </c>
      <c r="E26030" s="10" t="s">
        <v>67</v>
      </c>
      <c r="F26030" s="10">
        <v>0.75719506566378791</v>
      </c>
      <c r="G26030" s="10">
        <v>5.1198473885865994</v>
      </c>
      <c r="H26030" s="10">
        <v>3.5819625685682723</v>
      </c>
      <c r="I26030" s="10">
        <v>2</v>
      </c>
    </row>
    <row r="26031" spans="1:9" x14ac:dyDescent="0.25">
      <c r="A26031" s="9">
        <v>2022</v>
      </c>
      <c r="B26031" s="9" t="s">
        <v>44</v>
      </c>
      <c r="C26031" s="10" t="s">
        <v>90</v>
      </c>
      <c r="D26031" s="10" t="s">
        <v>7</v>
      </c>
      <c r="E26031" s="10" t="s">
        <v>68</v>
      </c>
      <c r="F26031" s="10">
        <v>18.841680302653632</v>
      </c>
      <c r="G26031" s="10">
        <v>103.55026343962622</v>
      </c>
      <c r="H26031" s="10">
        <v>29.723028188998928</v>
      </c>
      <c r="I26031" s="10">
        <v>16</v>
      </c>
    </row>
    <row r="26032" spans="1:9" x14ac:dyDescent="0.25">
      <c r="A26032" s="9">
        <v>2022</v>
      </c>
      <c r="B26032" s="9" t="s">
        <v>44</v>
      </c>
      <c r="C26032" s="10" t="s">
        <v>90</v>
      </c>
      <c r="D26032" s="10" t="s">
        <v>7</v>
      </c>
      <c r="E26032" s="10" t="s">
        <v>69</v>
      </c>
      <c r="F26032" s="10">
        <v>0.41467809221601831</v>
      </c>
      <c r="G26032" s="10">
        <v>0.82935618443203751</v>
      </c>
      <c r="H26032" s="10">
        <v>0.13062359904804594</v>
      </c>
      <c r="I26032" s="10">
        <v>1</v>
      </c>
    </row>
    <row r="26033" spans="1:9" x14ac:dyDescent="0.25">
      <c r="A26033" s="9">
        <v>2022</v>
      </c>
      <c r="B26033" s="9" t="s">
        <v>44</v>
      </c>
      <c r="C26033" s="10" t="s">
        <v>90</v>
      </c>
      <c r="D26033" s="10" t="s">
        <v>7</v>
      </c>
      <c r="E26033" s="10" t="s">
        <v>70</v>
      </c>
      <c r="F26033" s="10">
        <v>7.5301273696965465</v>
      </c>
      <c r="G26033" s="10">
        <v>56.608419661178999</v>
      </c>
      <c r="H26033" s="10">
        <v>29.00004423718881</v>
      </c>
      <c r="I26033" s="10">
        <v>17</v>
      </c>
    </row>
    <row r="26034" spans="1:9" x14ac:dyDescent="0.25">
      <c r="A26034" s="9">
        <v>2022</v>
      </c>
      <c r="B26034" s="9" t="s">
        <v>44</v>
      </c>
      <c r="C26034" s="10" t="s">
        <v>90</v>
      </c>
      <c r="D26034" s="10" t="s">
        <v>7</v>
      </c>
      <c r="E26034" s="10" t="s">
        <v>85</v>
      </c>
      <c r="F26034" s="10">
        <v>3.680840207936245</v>
      </c>
      <c r="G26034" s="10">
        <v>62.433775993403984</v>
      </c>
      <c r="H26034" s="10">
        <v>9.0251796303635086</v>
      </c>
      <c r="I26034" s="10">
        <v>12</v>
      </c>
    </row>
    <row r="26035" spans="1:9" x14ac:dyDescent="0.25">
      <c r="A26035" s="9">
        <v>2022</v>
      </c>
      <c r="B26035" s="9" t="s">
        <v>44</v>
      </c>
      <c r="C26035" s="10" t="s">
        <v>90</v>
      </c>
      <c r="D26035" s="10" t="s">
        <v>7</v>
      </c>
      <c r="E26035" s="10" t="s">
        <v>65</v>
      </c>
      <c r="F26035" s="10">
        <v>2.3629463717261308</v>
      </c>
      <c r="G26035" s="10">
        <v>54.708045356973699</v>
      </c>
      <c r="H26035" s="10">
        <v>3.9086053672147623</v>
      </c>
      <c r="I26035" s="10">
        <v>4</v>
      </c>
    </row>
    <row r="26036" spans="1:9" x14ac:dyDescent="0.25">
      <c r="A26036" s="9">
        <v>2022</v>
      </c>
      <c r="B26036" s="9" t="s">
        <v>44</v>
      </c>
      <c r="C26036" s="10" t="s">
        <v>90</v>
      </c>
      <c r="D26036" s="10" t="s">
        <v>7</v>
      </c>
      <c r="E26036" s="10" t="s">
        <v>86</v>
      </c>
      <c r="F26036" s="10">
        <v>39.995444520633654</v>
      </c>
      <c r="G26036" s="10">
        <v>248.47342121857253</v>
      </c>
      <c r="H26036" s="10">
        <v>35.611526088603114</v>
      </c>
      <c r="I26036" s="10">
        <v>56</v>
      </c>
    </row>
    <row r="26037" spans="1:9" x14ac:dyDescent="0.25">
      <c r="A26037" s="9">
        <v>2022</v>
      </c>
      <c r="B26037" s="9" t="s">
        <v>44</v>
      </c>
      <c r="C26037" s="10" t="s">
        <v>90</v>
      </c>
      <c r="D26037" s="10" t="s">
        <v>7</v>
      </c>
      <c r="E26037" s="10" t="s">
        <v>34</v>
      </c>
      <c r="F26037" s="10">
        <v>27.795153734763833</v>
      </c>
      <c r="G26037" s="10">
        <v>271.16532044669589</v>
      </c>
      <c r="H26037" s="10">
        <v>48.647069136317455</v>
      </c>
      <c r="I26037" s="10">
        <v>43</v>
      </c>
    </row>
    <row r="26038" spans="1:9" x14ac:dyDescent="0.25">
      <c r="A26038" s="9">
        <v>2022</v>
      </c>
      <c r="B26038" s="9" t="s">
        <v>44</v>
      </c>
      <c r="C26038" s="10" t="s">
        <v>90</v>
      </c>
      <c r="D26038" s="10" t="s">
        <v>7</v>
      </c>
      <c r="E26038" s="10" t="s">
        <v>72</v>
      </c>
      <c r="F26038" s="10">
        <v>9.0464272598639504</v>
      </c>
      <c r="G26038" s="10">
        <v>98.49540317911304</v>
      </c>
      <c r="H26038" s="10">
        <v>20.675395004639874</v>
      </c>
      <c r="I26038" s="10">
        <v>11</v>
      </c>
    </row>
    <row r="26039" spans="1:9" x14ac:dyDescent="0.25">
      <c r="A26039" s="9">
        <v>2022</v>
      </c>
      <c r="B26039" s="9" t="s">
        <v>44</v>
      </c>
      <c r="C26039" s="10" t="s">
        <v>90</v>
      </c>
      <c r="D26039" s="10" t="s">
        <v>7</v>
      </c>
      <c r="E26039" s="10" t="s">
        <v>35</v>
      </c>
      <c r="F26039" s="10">
        <v>6.500299157693374</v>
      </c>
      <c r="G26039" s="10">
        <v>75.313668624213136</v>
      </c>
      <c r="H26039" s="10">
        <v>10.823595113511912</v>
      </c>
      <c r="I26039" s="10">
        <v>12</v>
      </c>
    </row>
    <row r="26040" spans="1:9" x14ac:dyDescent="0.25">
      <c r="A26040" s="9">
        <v>2022</v>
      </c>
      <c r="B26040" s="9" t="s">
        <v>44</v>
      </c>
      <c r="C26040" s="10" t="s">
        <v>90</v>
      </c>
      <c r="D26040" s="10" t="s">
        <v>7</v>
      </c>
      <c r="E26040" s="10" t="s">
        <v>87</v>
      </c>
      <c r="F26040" s="10">
        <v>2.2075663279902216</v>
      </c>
      <c r="G26040" s="10">
        <v>23.784577087876826</v>
      </c>
      <c r="H26040" s="10">
        <v>3.3570256822065314</v>
      </c>
      <c r="I26040" s="10">
        <v>4</v>
      </c>
    </row>
    <row r="26041" spans="1:9" x14ac:dyDescent="0.25">
      <c r="A26041" s="9">
        <v>2022</v>
      </c>
      <c r="B26041" s="9" t="s">
        <v>44</v>
      </c>
      <c r="C26041" s="10" t="s">
        <v>90</v>
      </c>
      <c r="D26041" s="10" t="s">
        <v>7</v>
      </c>
      <c r="E26041" s="10" t="s">
        <v>66</v>
      </c>
      <c r="F26041" s="10">
        <v>14.18257766772799</v>
      </c>
      <c r="G26041" s="10">
        <v>155.31803232001167</v>
      </c>
      <c r="H26041" s="10">
        <v>24.462122659197099</v>
      </c>
      <c r="I26041" s="10">
        <v>18</v>
      </c>
    </row>
    <row r="26042" spans="1:9" x14ac:dyDescent="0.25">
      <c r="A26042" s="9">
        <v>2022</v>
      </c>
      <c r="B26042" s="9" t="s">
        <v>44</v>
      </c>
      <c r="C26042" s="10" t="s">
        <v>90</v>
      </c>
      <c r="D26042" s="10" t="s">
        <v>7</v>
      </c>
      <c r="E26042" s="10" t="s">
        <v>79</v>
      </c>
      <c r="F26042" s="10">
        <v>1.162639801322596</v>
      </c>
      <c r="G26042" s="10">
        <v>27.862879102764726</v>
      </c>
      <c r="H26042" s="10">
        <v>0.48090931926927011</v>
      </c>
      <c r="I26042" s="10">
        <v>3</v>
      </c>
    </row>
    <row r="26043" spans="1:9" x14ac:dyDescent="0.25">
      <c r="A26043" s="9">
        <v>2022</v>
      </c>
      <c r="B26043" s="9" t="s">
        <v>44</v>
      </c>
      <c r="C26043" s="10" t="s">
        <v>90</v>
      </c>
      <c r="D26043" s="10" t="s">
        <v>7</v>
      </c>
      <c r="E26043" s="10" t="s">
        <v>88</v>
      </c>
      <c r="F26043" s="10">
        <v>5.1700689387685159</v>
      </c>
      <c r="G26043" s="10">
        <v>66.117778646437799</v>
      </c>
      <c r="H26043" s="10">
        <v>9.5662154104153192</v>
      </c>
      <c r="I26043" s="10">
        <v>5</v>
      </c>
    </row>
    <row r="26044" spans="1:9" x14ac:dyDescent="0.25">
      <c r="A26044" s="9">
        <v>2022</v>
      </c>
      <c r="B26044" s="9" t="s">
        <v>44</v>
      </c>
      <c r="C26044" s="10" t="s">
        <v>90</v>
      </c>
      <c r="D26044" s="10" t="s">
        <v>36</v>
      </c>
      <c r="E26044" s="10" t="s">
        <v>8</v>
      </c>
      <c r="F26044" s="10">
        <v>41.058836261980495</v>
      </c>
      <c r="G26044" s="10">
        <v>115.41356711979977</v>
      </c>
      <c r="H26044" s="10">
        <v>20.785308171634853</v>
      </c>
      <c r="I26044" s="10">
        <v>40</v>
      </c>
    </row>
    <row r="26045" spans="1:9" x14ac:dyDescent="0.25">
      <c r="A26045" s="9">
        <v>2022</v>
      </c>
      <c r="B26045" s="9" t="s">
        <v>44</v>
      </c>
      <c r="C26045" s="10" t="s">
        <v>90</v>
      </c>
      <c r="D26045" s="10" t="s">
        <v>36</v>
      </c>
      <c r="E26045" s="10" t="s">
        <v>58</v>
      </c>
      <c r="F26045" s="10">
        <v>6.3516486426862295</v>
      </c>
      <c r="G26045" s="10">
        <v>18.349207189982653</v>
      </c>
      <c r="H26045" s="10">
        <v>4.504377495771708</v>
      </c>
      <c r="I26045" s="10">
        <v>9</v>
      </c>
    </row>
    <row r="26046" spans="1:9" x14ac:dyDescent="0.25">
      <c r="A26046" s="9">
        <v>2022</v>
      </c>
      <c r="B26046" s="9" t="s">
        <v>44</v>
      </c>
      <c r="C26046" s="10" t="s">
        <v>90</v>
      </c>
      <c r="D26046" s="10" t="s">
        <v>36</v>
      </c>
      <c r="E26046" s="10" t="s">
        <v>9</v>
      </c>
      <c r="F26046" s="10">
        <v>132.29339689131965</v>
      </c>
      <c r="G26046" s="10">
        <v>409.66376269803192</v>
      </c>
      <c r="H26046" s="10">
        <v>101.98497528095568</v>
      </c>
      <c r="I26046" s="10">
        <v>148</v>
      </c>
    </row>
    <row r="26047" spans="1:9" x14ac:dyDescent="0.25">
      <c r="A26047" s="9">
        <v>2022</v>
      </c>
      <c r="B26047" s="9" t="s">
        <v>44</v>
      </c>
      <c r="C26047" s="10" t="s">
        <v>90</v>
      </c>
      <c r="D26047" s="10" t="s">
        <v>36</v>
      </c>
      <c r="E26047" s="10" t="s">
        <v>10</v>
      </c>
      <c r="F26047" s="10">
        <v>89.603735637931479</v>
      </c>
      <c r="G26047" s="10">
        <v>370.31635056082661</v>
      </c>
      <c r="H26047" s="10">
        <v>72.252500223448976</v>
      </c>
      <c r="I26047" s="10">
        <v>141</v>
      </c>
    </row>
    <row r="26048" spans="1:9" x14ac:dyDescent="0.25">
      <c r="A26048" s="9">
        <v>2022</v>
      </c>
      <c r="B26048" s="9" t="s">
        <v>44</v>
      </c>
      <c r="C26048" s="10" t="s">
        <v>90</v>
      </c>
      <c r="D26048" s="10" t="s">
        <v>36</v>
      </c>
      <c r="E26048" s="10" t="s">
        <v>11</v>
      </c>
      <c r="F26048" s="10">
        <v>41.757475504481974</v>
      </c>
      <c r="G26048" s="10">
        <v>176.37033218390624</v>
      </c>
      <c r="H26048" s="10">
        <v>26.564760543894106</v>
      </c>
      <c r="I26048" s="10">
        <v>55</v>
      </c>
    </row>
    <row r="26049" spans="1:9" x14ac:dyDescent="0.25">
      <c r="A26049" s="9">
        <v>2022</v>
      </c>
      <c r="B26049" s="9" t="s">
        <v>44</v>
      </c>
      <c r="C26049" s="10" t="s">
        <v>90</v>
      </c>
      <c r="D26049" s="10" t="s">
        <v>36</v>
      </c>
      <c r="E26049" s="10" t="s">
        <v>12</v>
      </c>
      <c r="F26049" s="10">
        <v>49.721288721145115</v>
      </c>
      <c r="G26049" s="10">
        <v>145.94157073541163</v>
      </c>
      <c r="H26049" s="10">
        <v>34.410738940614429</v>
      </c>
      <c r="I26049" s="10">
        <v>88</v>
      </c>
    </row>
    <row r="26050" spans="1:9" x14ac:dyDescent="0.25">
      <c r="A26050" s="9">
        <v>2022</v>
      </c>
      <c r="B26050" s="9" t="s">
        <v>44</v>
      </c>
      <c r="C26050" s="10" t="s">
        <v>90</v>
      </c>
      <c r="D26050" s="10" t="s">
        <v>36</v>
      </c>
      <c r="E26050" s="10" t="s">
        <v>13</v>
      </c>
      <c r="F26050" s="10">
        <v>11.178621421829831</v>
      </c>
      <c r="G26050" s="10">
        <v>25.435857782317758</v>
      </c>
      <c r="H26050" s="10">
        <v>7.5382950296379381</v>
      </c>
      <c r="I26050" s="10">
        <v>21</v>
      </c>
    </row>
    <row r="26051" spans="1:9" x14ac:dyDescent="0.25">
      <c r="A26051" s="9">
        <v>2022</v>
      </c>
      <c r="B26051" s="9" t="s">
        <v>44</v>
      </c>
      <c r="C26051" s="10" t="s">
        <v>90</v>
      </c>
      <c r="D26051" s="10" t="s">
        <v>36</v>
      </c>
      <c r="E26051" s="10" t="s">
        <v>60</v>
      </c>
      <c r="F26051" s="10">
        <v>6.3772972883287471</v>
      </c>
      <c r="G26051" s="10">
        <v>37.009626468313733</v>
      </c>
      <c r="H26051" s="10">
        <v>5.3958125023552519</v>
      </c>
      <c r="I26051" s="10">
        <v>10</v>
      </c>
    </row>
    <row r="26052" spans="1:9" x14ac:dyDescent="0.25">
      <c r="A26052" s="9">
        <v>2022</v>
      </c>
      <c r="B26052" s="9" t="s">
        <v>44</v>
      </c>
      <c r="C26052" s="10" t="s">
        <v>90</v>
      </c>
      <c r="D26052" s="10" t="s">
        <v>36</v>
      </c>
      <c r="E26052" s="10" t="s">
        <v>14</v>
      </c>
      <c r="F26052" s="10">
        <v>37.813218308071001</v>
      </c>
      <c r="G26052" s="10">
        <v>217.26768866674283</v>
      </c>
      <c r="H26052" s="10">
        <v>26.963909020701369</v>
      </c>
      <c r="I26052" s="10">
        <v>56</v>
      </c>
    </row>
    <row r="26053" spans="1:9" x14ac:dyDescent="0.25">
      <c r="A26053" s="9">
        <v>2022</v>
      </c>
      <c r="B26053" s="9" t="s">
        <v>44</v>
      </c>
      <c r="C26053" s="10" t="s">
        <v>90</v>
      </c>
      <c r="D26053" s="10" t="s">
        <v>36</v>
      </c>
      <c r="E26053" s="10" t="s">
        <v>15</v>
      </c>
      <c r="F26053" s="10">
        <v>16.979893072342662</v>
      </c>
      <c r="G26053" s="10">
        <v>39.47568046348006</v>
      </c>
      <c r="H26053" s="10">
        <v>8.4290406995253786</v>
      </c>
      <c r="I26053" s="10">
        <v>18</v>
      </c>
    </row>
    <row r="26054" spans="1:9" x14ac:dyDescent="0.25">
      <c r="A26054" s="9">
        <v>2022</v>
      </c>
      <c r="B26054" s="9" t="s">
        <v>44</v>
      </c>
      <c r="C26054" s="10" t="s">
        <v>90</v>
      </c>
      <c r="D26054" s="10" t="s">
        <v>36</v>
      </c>
      <c r="E26054" s="10" t="s">
        <v>16</v>
      </c>
      <c r="F26054" s="10">
        <v>9.2773989357198552</v>
      </c>
      <c r="G26054" s="10">
        <v>61.299105540777212</v>
      </c>
      <c r="H26054" s="10">
        <v>9.8231659715927933</v>
      </c>
      <c r="I26054" s="10">
        <v>16</v>
      </c>
    </row>
    <row r="26055" spans="1:9" x14ac:dyDescent="0.25">
      <c r="A26055" s="9">
        <v>2022</v>
      </c>
      <c r="B26055" s="9" t="s">
        <v>44</v>
      </c>
      <c r="C26055" s="10" t="s">
        <v>90</v>
      </c>
      <c r="D26055" s="10" t="s">
        <v>36</v>
      </c>
      <c r="E26055" s="10" t="s">
        <v>17</v>
      </c>
      <c r="F26055" s="10">
        <v>15.352543976911816</v>
      </c>
      <c r="G26055" s="10">
        <v>41.580677463513318</v>
      </c>
      <c r="H26055" s="10">
        <v>8.5693899756260894</v>
      </c>
      <c r="I26055" s="10">
        <v>39</v>
      </c>
    </row>
    <row r="26056" spans="1:9" x14ac:dyDescent="0.25">
      <c r="A26056" s="9">
        <v>2022</v>
      </c>
      <c r="B26056" s="9" t="s">
        <v>44</v>
      </c>
      <c r="C26056" s="10" t="s">
        <v>90</v>
      </c>
      <c r="D26056" s="10" t="s">
        <v>36</v>
      </c>
      <c r="E26056" s="10" t="s">
        <v>18</v>
      </c>
      <c r="F26056" s="10">
        <v>6.213377645973301</v>
      </c>
      <c r="G26056" s="10">
        <v>25.744505337948439</v>
      </c>
      <c r="H26056" s="10">
        <v>4.6473089511702366</v>
      </c>
      <c r="I26056" s="10">
        <v>16</v>
      </c>
    </row>
    <row r="26057" spans="1:9" x14ac:dyDescent="0.25">
      <c r="A26057" s="9">
        <v>2022</v>
      </c>
      <c r="B26057" s="9" t="s">
        <v>44</v>
      </c>
      <c r="C26057" s="10" t="s">
        <v>90</v>
      </c>
      <c r="D26057" s="10" t="s">
        <v>36</v>
      </c>
      <c r="E26057" s="10" t="s">
        <v>89</v>
      </c>
      <c r="F26057" s="10">
        <v>62.880166203587407</v>
      </c>
      <c r="G26057" s="10">
        <v>160.65571821190397</v>
      </c>
      <c r="H26057" s="10">
        <v>47.179972619774226</v>
      </c>
      <c r="I26057" s="10">
        <v>96</v>
      </c>
    </row>
    <row r="26058" spans="1:9" x14ac:dyDescent="0.25">
      <c r="A26058" s="9">
        <v>2022</v>
      </c>
      <c r="B26058" s="9" t="s">
        <v>44</v>
      </c>
      <c r="C26058" s="10" t="s">
        <v>90</v>
      </c>
      <c r="D26058" s="10" t="s">
        <v>36</v>
      </c>
      <c r="E26058" s="10" t="s">
        <v>59</v>
      </c>
      <c r="F26058" s="10">
        <v>19.551370897776216</v>
      </c>
      <c r="G26058" s="10">
        <v>198.94910370690289</v>
      </c>
      <c r="H26058" s="10">
        <v>28.839750649674777</v>
      </c>
      <c r="I26058" s="10">
        <v>20</v>
      </c>
    </row>
    <row r="26059" spans="1:9" x14ac:dyDescent="0.25">
      <c r="A26059" s="9">
        <v>2022</v>
      </c>
      <c r="B26059" s="9" t="s">
        <v>44</v>
      </c>
      <c r="C26059" s="10" t="s">
        <v>90</v>
      </c>
      <c r="D26059" s="10" t="s">
        <v>36</v>
      </c>
      <c r="E26059" s="10" t="s">
        <v>19</v>
      </c>
      <c r="F26059" s="10">
        <v>36.785951783248727</v>
      </c>
      <c r="G26059" s="10">
        <v>183.23619496916803</v>
      </c>
      <c r="H26059" s="10">
        <v>37.46144593664836</v>
      </c>
      <c r="I26059" s="10">
        <v>52</v>
      </c>
    </row>
    <row r="26060" spans="1:9" x14ac:dyDescent="0.25">
      <c r="A26060" s="9">
        <v>2022</v>
      </c>
      <c r="B26060" s="9" t="s">
        <v>44</v>
      </c>
      <c r="C26060" s="10" t="s">
        <v>90</v>
      </c>
      <c r="D26060" s="10" t="s">
        <v>36</v>
      </c>
      <c r="E26060" s="10" t="s">
        <v>20</v>
      </c>
      <c r="F26060" s="10">
        <v>12.238389394939606</v>
      </c>
      <c r="G26060" s="10">
        <v>59.866713866596463</v>
      </c>
      <c r="H26060" s="10">
        <v>10.953525780889288</v>
      </c>
      <c r="I26060" s="10">
        <v>25</v>
      </c>
    </row>
    <row r="26061" spans="1:9" x14ac:dyDescent="0.25">
      <c r="A26061" s="9">
        <v>2022</v>
      </c>
      <c r="B26061" s="9" t="s">
        <v>44</v>
      </c>
      <c r="C26061" s="10" t="s">
        <v>90</v>
      </c>
      <c r="D26061" s="10" t="s">
        <v>36</v>
      </c>
      <c r="E26061" s="10" t="s">
        <v>57</v>
      </c>
      <c r="F26061" s="10">
        <v>0.98918987040257789</v>
      </c>
      <c r="G26061" s="10">
        <v>2.4570196206159181</v>
      </c>
      <c r="H26061" s="10">
        <v>0.74875272316271202</v>
      </c>
      <c r="I26061" s="10">
        <v>2</v>
      </c>
    </row>
    <row r="26062" spans="1:9" x14ac:dyDescent="0.25">
      <c r="A26062" s="9">
        <v>2022</v>
      </c>
      <c r="B26062" s="9" t="s">
        <v>44</v>
      </c>
      <c r="C26062" s="10" t="s">
        <v>90</v>
      </c>
      <c r="D26062" s="10" t="s">
        <v>36</v>
      </c>
      <c r="E26062" s="10" t="s">
        <v>80</v>
      </c>
      <c r="F26062" s="10">
        <v>11.268397186982726</v>
      </c>
      <c r="G26062" s="10">
        <v>40.106249606801974</v>
      </c>
      <c r="H26062" s="10">
        <v>3.3686321777011754</v>
      </c>
      <c r="I26062" s="10">
        <v>15</v>
      </c>
    </row>
    <row r="26063" spans="1:9" x14ac:dyDescent="0.25">
      <c r="A26063" s="9">
        <v>2022</v>
      </c>
      <c r="B26063" s="9" t="s">
        <v>44</v>
      </c>
      <c r="C26063" s="10" t="s">
        <v>90</v>
      </c>
      <c r="D26063" s="10" t="s">
        <v>36</v>
      </c>
      <c r="E26063" s="10" t="s">
        <v>21</v>
      </c>
      <c r="F26063" s="10">
        <v>101.82442869109012</v>
      </c>
      <c r="G26063" s="10">
        <v>293.74154902743606</v>
      </c>
      <c r="H26063" s="10">
        <v>36.395112470040125</v>
      </c>
      <c r="I26063" s="10">
        <v>66</v>
      </c>
    </row>
    <row r="26064" spans="1:9" x14ac:dyDescent="0.25">
      <c r="A26064" s="9">
        <v>2022</v>
      </c>
      <c r="B26064" s="9" t="s">
        <v>44</v>
      </c>
      <c r="C26064" s="10" t="s">
        <v>90</v>
      </c>
      <c r="D26064" s="10" t="s">
        <v>36</v>
      </c>
      <c r="E26064" s="10" t="s">
        <v>61</v>
      </c>
      <c r="F26064" s="10">
        <v>5.0159157643597556</v>
      </c>
      <c r="G26064" s="10">
        <v>9.489357436904422</v>
      </c>
      <c r="H26064" s="10">
        <v>1.2377229354849577</v>
      </c>
      <c r="I26064" s="10">
        <v>5</v>
      </c>
    </row>
    <row r="26065" spans="1:9" x14ac:dyDescent="0.25">
      <c r="A26065" s="9">
        <v>2022</v>
      </c>
      <c r="B26065" s="9" t="s">
        <v>44</v>
      </c>
      <c r="C26065" s="10" t="s">
        <v>90</v>
      </c>
      <c r="D26065" s="10" t="s">
        <v>36</v>
      </c>
      <c r="E26065" s="10" t="s">
        <v>62</v>
      </c>
      <c r="F26065" s="10">
        <v>11.251062401079764</v>
      </c>
      <c r="G26065" s="10">
        <v>109.33212336380582</v>
      </c>
      <c r="H26065" s="10">
        <v>6.951791214900104</v>
      </c>
      <c r="I26065" s="10">
        <v>7</v>
      </c>
    </row>
    <row r="26066" spans="1:9" x14ac:dyDescent="0.25">
      <c r="A26066" s="9">
        <v>2022</v>
      </c>
      <c r="B26066" s="9" t="s">
        <v>44</v>
      </c>
      <c r="C26066" s="10" t="s">
        <v>90</v>
      </c>
      <c r="D26066" s="10" t="s">
        <v>36</v>
      </c>
      <c r="E26066" s="10" t="s">
        <v>63</v>
      </c>
      <c r="F26066" s="10">
        <v>39.9100504930977</v>
      </c>
      <c r="G26066" s="10">
        <v>154.97158421373419</v>
      </c>
      <c r="H26066" s="10">
        <v>12.144069473546523</v>
      </c>
      <c r="I26066" s="10">
        <v>22</v>
      </c>
    </row>
    <row r="26067" spans="1:9" x14ac:dyDescent="0.25">
      <c r="A26067" s="9">
        <v>2022</v>
      </c>
      <c r="B26067" s="9" t="s">
        <v>44</v>
      </c>
      <c r="C26067" s="10" t="s">
        <v>90</v>
      </c>
      <c r="D26067" s="10" t="s">
        <v>36</v>
      </c>
      <c r="E26067" s="10" t="s">
        <v>64</v>
      </c>
      <c r="F26067" s="10">
        <v>11.869313657144781</v>
      </c>
      <c r="G26067" s="10">
        <v>28.032967532095874</v>
      </c>
      <c r="H26067" s="10">
        <v>1.8283137477168792</v>
      </c>
      <c r="I26067" s="10">
        <v>11</v>
      </c>
    </row>
    <row r="26068" spans="1:9" x14ac:dyDescent="0.25">
      <c r="A26068" s="9">
        <v>2022</v>
      </c>
      <c r="B26068" s="9" t="s">
        <v>44</v>
      </c>
      <c r="C26068" s="10" t="s">
        <v>90</v>
      </c>
      <c r="D26068" s="10" t="s">
        <v>36</v>
      </c>
      <c r="E26068" s="10" t="s">
        <v>22</v>
      </c>
      <c r="F26068" s="10">
        <v>1.3628572654561819</v>
      </c>
      <c r="G26068" s="10">
        <v>3.2452712573079969</v>
      </c>
      <c r="H26068" s="10">
        <v>0.42798053655477214</v>
      </c>
      <c r="I26068" s="10">
        <v>2</v>
      </c>
    </row>
    <row r="26069" spans="1:9" x14ac:dyDescent="0.25">
      <c r="A26069" s="9">
        <v>2022</v>
      </c>
      <c r="B26069" s="9" t="s">
        <v>44</v>
      </c>
      <c r="C26069" s="10" t="s">
        <v>90</v>
      </c>
      <c r="D26069" s="10" t="s">
        <v>36</v>
      </c>
      <c r="E26069" s="10" t="s">
        <v>81</v>
      </c>
      <c r="F26069" s="10">
        <v>6.7143750909533955</v>
      </c>
      <c r="G26069" s="10">
        <v>19.082875959517864</v>
      </c>
      <c r="H26069" s="10">
        <v>9.2155310868769629</v>
      </c>
      <c r="I26069" s="10">
        <v>10</v>
      </c>
    </row>
    <row r="26070" spans="1:9" x14ac:dyDescent="0.25">
      <c r="A26070" s="9">
        <v>2022</v>
      </c>
      <c r="B26070" s="9" t="s">
        <v>44</v>
      </c>
      <c r="C26070" s="10" t="s">
        <v>90</v>
      </c>
      <c r="D26070" s="10" t="s">
        <v>36</v>
      </c>
      <c r="E26070" s="10" t="s">
        <v>82</v>
      </c>
      <c r="F26070" s="10">
        <v>34.757173043840432</v>
      </c>
      <c r="G26070" s="10">
        <v>120.26439730593776</v>
      </c>
      <c r="H26070" s="10">
        <v>20.784215642126103</v>
      </c>
      <c r="I26070" s="10">
        <v>40</v>
      </c>
    </row>
    <row r="26071" spans="1:9" x14ac:dyDescent="0.25">
      <c r="A26071" s="9">
        <v>2022</v>
      </c>
      <c r="B26071" s="9" t="s">
        <v>44</v>
      </c>
      <c r="C26071" s="10" t="s">
        <v>90</v>
      </c>
      <c r="D26071" s="10" t="s">
        <v>36</v>
      </c>
      <c r="E26071" s="10" t="s">
        <v>23</v>
      </c>
      <c r="F26071" s="10">
        <v>171.32424558790365</v>
      </c>
      <c r="G26071" s="10">
        <v>1055.8790062892524</v>
      </c>
      <c r="H26071" s="10">
        <v>341.41404890125358</v>
      </c>
      <c r="I26071" s="10">
        <v>314</v>
      </c>
    </row>
    <row r="26072" spans="1:9" x14ac:dyDescent="0.25">
      <c r="A26072" s="9">
        <v>2022</v>
      </c>
      <c r="B26072" s="9" t="s">
        <v>44</v>
      </c>
      <c r="C26072" s="10" t="s">
        <v>90</v>
      </c>
      <c r="D26072" s="10" t="s">
        <v>36</v>
      </c>
      <c r="E26072" s="10" t="s">
        <v>24</v>
      </c>
      <c r="F26072" s="10">
        <v>22.453757566818346</v>
      </c>
      <c r="G26072" s="10">
        <v>126.42986477234598</v>
      </c>
      <c r="H26072" s="10">
        <v>46.88601302730838</v>
      </c>
      <c r="I26072" s="10">
        <v>36</v>
      </c>
    </row>
    <row r="26073" spans="1:9" x14ac:dyDescent="0.25">
      <c r="A26073" s="9">
        <v>2022</v>
      </c>
      <c r="B26073" s="9" t="s">
        <v>44</v>
      </c>
      <c r="C26073" s="10" t="s">
        <v>90</v>
      </c>
      <c r="D26073" s="10" t="s">
        <v>36</v>
      </c>
      <c r="E26073" s="10" t="s">
        <v>77</v>
      </c>
      <c r="F26073" s="10">
        <v>0.24693709932516542</v>
      </c>
      <c r="G26073" s="10">
        <v>3.9509935892026546</v>
      </c>
      <c r="H26073" s="10">
        <v>0.64574051473530913</v>
      </c>
      <c r="I26073" s="10">
        <v>1</v>
      </c>
    </row>
    <row r="26074" spans="1:9" x14ac:dyDescent="0.25">
      <c r="A26074" s="9">
        <v>2022</v>
      </c>
      <c r="B26074" s="9" t="s">
        <v>44</v>
      </c>
      <c r="C26074" s="10" t="s">
        <v>90</v>
      </c>
      <c r="D26074" s="10" t="s">
        <v>36</v>
      </c>
      <c r="E26074" s="10" t="s">
        <v>25</v>
      </c>
      <c r="F26074" s="10">
        <v>9.2666696071967891</v>
      </c>
      <c r="G26074" s="10">
        <v>52.124120851671151</v>
      </c>
      <c r="H26074" s="10">
        <v>15.653633200694308</v>
      </c>
      <c r="I26074" s="10">
        <v>8</v>
      </c>
    </row>
    <row r="26075" spans="1:9" x14ac:dyDescent="0.25">
      <c r="A26075" s="9">
        <v>2022</v>
      </c>
      <c r="B26075" s="9" t="s">
        <v>44</v>
      </c>
      <c r="C26075" s="10" t="s">
        <v>90</v>
      </c>
      <c r="D26075" s="10" t="s">
        <v>36</v>
      </c>
      <c r="E26075" s="10" t="s">
        <v>78</v>
      </c>
      <c r="F26075" s="10">
        <v>2.0854782552685225</v>
      </c>
      <c r="G26075" s="10">
        <v>11.679183350538997</v>
      </c>
      <c r="H26075" s="10">
        <v>3.7513749496691533</v>
      </c>
      <c r="I26075" s="10">
        <v>3</v>
      </c>
    </row>
    <row r="26076" spans="1:9" x14ac:dyDescent="0.25">
      <c r="A26076" s="9">
        <v>2022</v>
      </c>
      <c r="B26076" s="9" t="s">
        <v>44</v>
      </c>
      <c r="C26076" s="10" t="s">
        <v>90</v>
      </c>
      <c r="D26076" s="10" t="s">
        <v>36</v>
      </c>
      <c r="E26076" s="10" t="s">
        <v>83</v>
      </c>
      <c r="F26076" s="10">
        <v>2.6608650861864609</v>
      </c>
      <c r="G26076" s="10">
        <v>21.975608070727127</v>
      </c>
      <c r="H26076" s="10">
        <v>6.5278774844281449</v>
      </c>
      <c r="I26076" s="10">
        <v>4</v>
      </c>
    </row>
    <row r="26077" spans="1:9" x14ac:dyDescent="0.25">
      <c r="A26077" s="9">
        <v>2022</v>
      </c>
      <c r="B26077" s="9" t="s">
        <v>44</v>
      </c>
      <c r="C26077" s="10" t="s">
        <v>90</v>
      </c>
      <c r="D26077" s="10" t="s">
        <v>36</v>
      </c>
      <c r="E26077" s="10" t="s">
        <v>27</v>
      </c>
      <c r="F26077" s="10">
        <v>1.4115603627290263</v>
      </c>
      <c r="G26077" s="10">
        <v>11.737398246753814</v>
      </c>
      <c r="H26077" s="10">
        <v>3.403663640438944</v>
      </c>
      <c r="I26077" s="10">
        <v>5</v>
      </c>
    </row>
    <row r="26078" spans="1:9" x14ac:dyDescent="0.25">
      <c r="A26078" s="9">
        <v>2022</v>
      </c>
      <c r="B26078" s="9" t="s">
        <v>44</v>
      </c>
      <c r="C26078" s="10" t="s">
        <v>90</v>
      </c>
      <c r="D26078" s="10" t="s">
        <v>36</v>
      </c>
      <c r="E26078" s="10" t="s">
        <v>71</v>
      </c>
      <c r="F26078" s="10">
        <v>1.2178021959075378</v>
      </c>
      <c r="G26078" s="10">
        <v>5.5999163500599138</v>
      </c>
      <c r="H26078" s="10">
        <v>1.5379933820008966</v>
      </c>
      <c r="I26078" s="10">
        <v>2</v>
      </c>
    </row>
    <row r="26079" spans="1:9" x14ac:dyDescent="0.25">
      <c r="A26079" s="9">
        <v>2022</v>
      </c>
      <c r="B26079" s="9" t="s">
        <v>44</v>
      </c>
      <c r="C26079" s="10" t="s">
        <v>90</v>
      </c>
      <c r="D26079" s="10" t="s">
        <v>36</v>
      </c>
      <c r="E26079" s="10" t="s">
        <v>76</v>
      </c>
      <c r="F26079" s="10">
        <v>2.6945794805803676</v>
      </c>
      <c r="G26079" s="10">
        <v>11.617214068637466</v>
      </c>
      <c r="H26079" s="10">
        <v>4.7261162518780129</v>
      </c>
      <c r="I26079" s="10">
        <v>4</v>
      </c>
    </row>
    <row r="26080" spans="1:9" x14ac:dyDescent="0.25">
      <c r="A26080" s="9">
        <v>2022</v>
      </c>
      <c r="B26080" s="9" t="s">
        <v>44</v>
      </c>
      <c r="C26080" s="10" t="s">
        <v>90</v>
      </c>
      <c r="D26080" s="10" t="s">
        <v>36</v>
      </c>
      <c r="E26080" s="10" t="s">
        <v>28</v>
      </c>
      <c r="F26080" s="10">
        <v>6.4735936521713251</v>
      </c>
      <c r="G26080" s="10">
        <v>35.50776359776134</v>
      </c>
      <c r="H26080" s="10">
        <v>13.37008900363451</v>
      </c>
      <c r="I26080" s="10">
        <v>11</v>
      </c>
    </row>
    <row r="26081" spans="1:9" x14ac:dyDescent="0.25">
      <c r="A26081" s="9">
        <v>2022</v>
      </c>
      <c r="B26081" s="9" t="s">
        <v>44</v>
      </c>
      <c r="C26081" s="10" t="s">
        <v>90</v>
      </c>
      <c r="D26081" s="10" t="s">
        <v>36</v>
      </c>
      <c r="E26081" s="10" t="s">
        <v>75</v>
      </c>
      <c r="F26081" s="10">
        <v>0.67456229071106244</v>
      </c>
      <c r="G26081" s="10">
        <v>1.1452924117936467</v>
      </c>
      <c r="H26081" s="10">
        <v>0.40224265242217966</v>
      </c>
      <c r="I26081" s="10">
        <v>2</v>
      </c>
    </row>
    <row r="26082" spans="1:9" x14ac:dyDescent="0.25">
      <c r="A26082" s="9">
        <v>2022</v>
      </c>
      <c r="B26082" s="9" t="s">
        <v>44</v>
      </c>
      <c r="C26082" s="10" t="s">
        <v>90</v>
      </c>
      <c r="D26082" s="10" t="s">
        <v>36</v>
      </c>
      <c r="E26082" s="10" t="s">
        <v>29</v>
      </c>
      <c r="F26082" s="10">
        <v>0.98000166676366673</v>
      </c>
      <c r="G26082" s="10">
        <v>4.9000083338183451</v>
      </c>
      <c r="H26082" s="10">
        <v>1.6699228401652924</v>
      </c>
      <c r="I26082" s="10">
        <v>1</v>
      </c>
    </row>
    <row r="26083" spans="1:9" x14ac:dyDescent="0.25">
      <c r="A26083" s="9">
        <v>2022</v>
      </c>
      <c r="B26083" s="9" t="s">
        <v>44</v>
      </c>
      <c r="C26083" s="10" t="s">
        <v>90</v>
      </c>
      <c r="D26083" s="10" t="s">
        <v>36</v>
      </c>
      <c r="E26083" s="10" t="s">
        <v>73</v>
      </c>
      <c r="F26083" s="10">
        <v>0.20096387542453584</v>
      </c>
      <c r="G26083" s="10">
        <v>1.4067471279717525</v>
      </c>
      <c r="H26083" s="10">
        <v>3.0144581313680426E-3</v>
      </c>
      <c r="I26083" s="10">
        <v>1</v>
      </c>
    </row>
    <row r="26084" spans="1:9" x14ac:dyDescent="0.25">
      <c r="A26084" s="9">
        <v>2022</v>
      </c>
      <c r="B26084" s="9" t="s">
        <v>44</v>
      </c>
      <c r="C26084" s="10" t="s">
        <v>90</v>
      </c>
      <c r="D26084" s="10" t="s">
        <v>36</v>
      </c>
      <c r="E26084" s="10" t="s">
        <v>84</v>
      </c>
      <c r="F26084" s="10">
        <v>1.7780629673439754</v>
      </c>
      <c r="G26084" s="10">
        <v>12.021991868691298</v>
      </c>
      <c r="H26084" s="10">
        <v>5.2469922493817132</v>
      </c>
      <c r="I26084" s="10">
        <v>5</v>
      </c>
    </row>
    <row r="26085" spans="1:9" x14ac:dyDescent="0.25">
      <c r="A26085" s="9">
        <v>2022</v>
      </c>
      <c r="B26085" s="9" t="s">
        <v>44</v>
      </c>
      <c r="C26085" s="10" t="s">
        <v>90</v>
      </c>
      <c r="D26085" s="10" t="s">
        <v>36</v>
      </c>
      <c r="E26085" s="10" t="s">
        <v>30</v>
      </c>
      <c r="F26085" s="10">
        <v>7.0743717725444961</v>
      </c>
      <c r="G26085" s="10">
        <v>50.207778485663987</v>
      </c>
      <c r="H26085" s="10">
        <v>16.560572187871294</v>
      </c>
      <c r="I26085" s="10">
        <v>16</v>
      </c>
    </row>
    <row r="26086" spans="1:9" x14ac:dyDescent="0.25">
      <c r="A26086" s="9">
        <v>2022</v>
      </c>
      <c r="B26086" s="9" t="s">
        <v>44</v>
      </c>
      <c r="C26086" s="10" t="s">
        <v>90</v>
      </c>
      <c r="D26086" s="10" t="s">
        <v>36</v>
      </c>
      <c r="E26086" s="10" t="s">
        <v>74</v>
      </c>
      <c r="F26086" s="10">
        <v>6.7657062449618479</v>
      </c>
      <c r="G26086" s="10">
        <v>29.455153327848009</v>
      </c>
      <c r="H26086" s="10">
        <v>7.8234950824163212</v>
      </c>
      <c r="I26086" s="10">
        <v>9</v>
      </c>
    </row>
    <row r="26087" spans="1:9" x14ac:dyDescent="0.25">
      <c r="A26087" s="9">
        <v>2022</v>
      </c>
      <c r="B26087" s="9" t="s">
        <v>44</v>
      </c>
      <c r="C26087" s="10" t="s">
        <v>90</v>
      </c>
      <c r="D26087" s="10" t="s">
        <v>36</v>
      </c>
      <c r="E26087" s="10" t="s">
        <v>31</v>
      </c>
      <c r="F26087" s="10">
        <v>14.761346131843631</v>
      </c>
      <c r="G26087" s="10">
        <v>129.93412983002008</v>
      </c>
      <c r="H26087" s="10">
        <v>53.90625826941497</v>
      </c>
      <c r="I26087" s="10">
        <v>43</v>
      </c>
    </row>
    <row r="26088" spans="1:9" x14ac:dyDescent="0.25">
      <c r="A26088" s="9">
        <v>2022</v>
      </c>
      <c r="B26088" s="9" t="s">
        <v>44</v>
      </c>
      <c r="C26088" s="10" t="s">
        <v>90</v>
      </c>
      <c r="D26088" s="10" t="s">
        <v>36</v>
      </c>
      <c r="E26088" s="10" t="s">
        <v>32</v>
      </c>
      <c r="F26088" s="10">
        <v>3.6142947490267021</v>
      </c>
      <c r="G26088" s="10">
        <v>35.03212587290205</v>
      </c>
      <c r="H26088" s="10">
        <v>10.069242414181284</v>
      </c>
      <c r="I26088" s="10">
        <v>6</v>
      </c>
    </row>
    <row r="26089" spans="1:9" x14ac:dyDescent="0.25">
      <c r="A26089" s="9">
        <v>2022</v>
      </c>
      <c r="B26089" s="9" t="s">
        <v>44</v>
      </c>
      <c r="C26089" s="10" t="s">
        <v>90</v>
      </c>
      <c r="D26089" s="10" t="s">
        <v>36</v>
      </c>
      <c r="E26089" s="10" t="s">
        <v>42</v>
      </c>
      <c r="F26089" s="10">
        <v>11.091031671688516</v>
      </c>
      <c r="G26089" s="10">
        <v>74.131476823223338</v>
      </c>
      <c r="H26089" s="10">
        <v>30.864198503943538</v>
      </c>
      <c r="I26089" s="10">
        <v>28</v>
      </c>
    </row>
    <row r="26090" spans="1:9" x14ac:dyDescent="0.25">
      <c r="A26090" s="9">
        <v>2022</v>
      </c>
      <c r="B26090" s="9" t="s">
        <v>44</v>
      </c>
      <c r="C26090" s="10" t="s">
        <v>90</v>
      </c>
      <c r="D26090" s="10" t="s">
        <v>36</v>
      </c>
      <c r="E26090" s="10" t="s">
        <v>33</v>
      </c>
      <c r="F26090" s="10">
        <v>2.2686624446272932</v>
      </c>
      <c r="G26090" s="10">
        <v>13.460984108172861</v>
      </c>
      <c r="H26090" s="10">
        <v>9.2247089485390781</v>
      </c>
      <c r="I26090" s="10">
        <v>3</v>
      </c>
    </row>
    <row r="26091" spans="1:9" x14ac:dyDescent="0.25">
      <c r="A26091" s="9">
        <v>2022</v>
      </c>
      <c r="B26091" s="9" t="s">
        <v>44</v>
      </c>
      <c r="C26091" s="10" t="s">
        <v>90</v>
      </c>
      <c r="D26091" s="10" t="s">
        <v>36</v>
      </c>
      <c r="E26091" s="10" t="s">
        <v>68</v>
      </c>
      <c r="F26091" s="10">
        <v>0.47119850926276391</v>
      </c>
      <c r="G26091" s="10">
        <v>1.413595527788295</v>
      </c>
      <c r="H26091" s="10">
        <v>0.2897870831966004</v>
      </c>
      <c r="I26091" s="10">
        <v>1</v>
      </c>
    </row>
    <row r="26092" spans="1:9" x14ac:dyDescent="0.25">
      <c r="A26092" s="9">
        <v>2022</v>
      </c>
      <c r="B26092" s="9" t="s">
        <v>44</v>
      </c>
      <c r="C26092" s="10" t="s">
        <v>90</v>
      </c>
      <c r="D26092" s="10" t="s">
        <v>36</v>
      </c>
      <c r="E26092" s="10" t="s">
        <v>70</v>
      </c>
      <c r="F26092" s="10">
        <v>1.7213987609114438</v>
      </c>
      <c r="G26092" s="10">
        <v>46.604427232603648</v>
      </c>
      <c r="H26092" s="10">
        <v>6.3098457306227687</v>
      </c>
      <c r="I26092" s="10">
        <v>4</v>
      </c>
    </row>
    <row r="26093" spans="1:9" x14ac:dyDescent="0.25">
      <c r="A26093" s="9">
        <v>2022</v>
      </c>
      <c r="B26093" s="9" t="s">
        <v>44</v>
      </c>
      <c r="C26093" s="10" t="s">
        <v>90</v>
      </c>
      <c r="D26093" s="10" t="s">
        <v>36</v>
      </c>
      <c r="E26093" s="10" t="s">
        <v>85</v>
      </c>
      <c r="F26093" s="10">
        <v>4.4165228426467422</v>
      </c>
      <c r="G26093" s="10">
        <v>20.483319890924058</v>
      </c>
      <c r="H26093" s="10">
        <v>4.1935396819473549</v>
      </c>
      <c r="I26093" s="10">
        <v>5</v>
      </c>
    </row>
    <row r="26094" spans="1:9" x14ac:dyDescent="0.25">
      <c r="A26094" s="9">
        <v>2022</v>
      </c>
      <c r="B26094" s="9" t="s">
        <v>44</v>
      </c>
      <c r="C26094" s="10" t="s">
        <v>90</v>
      </c>
      <c r="D26094" s="10" t="s">
        <v>36</v>
      </c>
      <c r="E26094" s="10" t="s">
        <v>86</v>
      </c>
      <c r="F26094" s="10">
        <v>5.5533910957539119</v>
      </c>
      <c r="G26094" s="10">
        <v>23.299081647640669</v>
      </c>
      <c r="H26094" s="10">
        <v>9.8202750107960988</v>
      </c>
      <c r="I26094" s="10">
        <v>13</v>
      </c>
    </row>
    <row r="26095" spans="1:9" x14ac:dyDescent="0.25">
      <c r="A26095" s="9">
        <v>2022</v>
      </c>
      <c r="B26095" s="9" t="s">
        <v>44</v>
      </c>
      <c r="C26095" s="10" t="s">
        <v>90</v>
      </c>
      <c r="D26095" s="10" t="s">
        <v>36</v>
      </c>
      <c r="E26095" s="10" t="s">
        <v>34</v>
      </c>
      <c r="F26095" s="10">
        <v>32.882242303520982</v>
      </c>
      <c r="G26095" s="10">
        <v>435.92743463620991</v>
      </c>
      <c r="H26095" s="10">
        <v>52.521329069802121</v>
      </c>
      <c r="I26095" s="10">
        <v>44</v>
      </c>
    </row>
    <row r="26096" spans="1:9" x14ac:dyDescent="0.25">
      <c r="A26096" s="9">
        <v>2022</v>
      </c>
      <c r="B26096" s="9" t="s">
        <v>44</v>
      </c>
      <c r="C26096" s="10" t="s">
        <v>90</v>
      </c>
      <c r="D26096" s="10" t="s">
        <v>36</v>
      </c>
      <c r="E26096" s="10" t="s">
        <v>72</v>
      </c>
      <c r="F26096" s="10">
        <v>3.2392050620189474</v>
      </c>
      <c r="G26096" s="10">
        <v>35.559504231114879</v>
      </c>
      <c r="H26096" s="10">
        <v>9.1420257859688636</v>
      </c>
      <c r="I26096" s="10">
        <v>6</v>
      </c>
    </row>
    <row r="26097" spans="1:9" x14ac:dyDescent="0.25">
      <c r="A26097" s="9">
        <v>2022</v>
      </c>
      <c r="B26097" s="9" t="s">
        <v>44</v>
      </c>
      <c r="C26097" s="10" t="s">
        <v>90</v>
      </c>
      <c r="D26097" s="10" t="s">
        <v>36</v>
      </c>
      <c r="E26097" s="10" t="s">
        <v>35</v>
      </c>
      <c r="F26097" s="10">
        <v>6.9338793220967387</v>
      </c>
      <c r="G26097" s="10">
        <v>51.538269174137113</v>
      </c>
      <c r="H26097" s="10">
        <v>29.188243947393701</v>
      </c>
      <c r="I26097" s="10">
        <v>24</v>
      </c>
    </row>
    <row r="26098" spans="1:9" x14ac:dyDescent="0.25">
      <c r="A26098" s="9">
        <v>2022</v>
      </c>
      <c r="B26098" s="9" t="s">
        <v>44</v>
      </c>
      <c r="C26098" s="10" t="s">
        <v>90</v>
      </c>
      <c r="D26098" s="10" t="s">
        <v>36</v>
      </c>
      <c r="E26098" s="10" t="s">
        <v>87</v>
      </c>
      <c r="F26098" s="10">
        <v>0.20176612642423458</v>
      </c>
      <c r="G26098" s="10">
        <v>3.6317902756362264</v>
      </c>
      <c r="H26098" s="10">
        <v>4.9858876181852051E-2</v>
      </c>
      <c r="I26098" s="10">
        <v>1</v>
      </c>
    </row>
    <row r="26099" spans="1:9" x14ac:dyDescent="0.25">
      <c r="A26099" s="9">
        <v>2022</v>
      </c>
      <c r="B26099" s="9" t="s">
        <v>44</v>
      </c>
      <c r="C26099" s="10" t="s">
        <v>90</v>
      </c>
      <c r="D26099" s="10" t="s">
        <v>36</v>
      </c>
      <c r="E26099" s="10" t="s">
        <v>66</v>
      </c>
      <c r="F26099" s="10">
        <v>4.6107521358644359</v>
      </c>
      <c r="G26099" s="10">
        <v>52.660864621107947</v>
      </c>
      <c r="H26099" s="10">
        <v>15.517300461454779</v>
      </c>
      <c r="I26099" s="10">
        <v>6</v>
      </c>
    </row>
    <row r="26100" spans="1:9" x14ac:dyDescent="0.25">
      <c r="A26100" s="9">
        <v>2022</v>
      </c>
      <c r="B26100" s="9" t="s">
        <v>44</v>
      </c>
      <c r="C26100" s="10" t="s">
        <v>90</v>
      </c>
      <c r="D26100" s="10" t="s">
        <v>36</v>
      </c>
      <c r="E26100" s="10" t="s">
        <v>79</v>
      </c>
      <c r="F26100" s="10">
        <v>0.5761731361354212</v>
      </c>
      <c r="G26100" s="10">
        <v>1.9885360211050662</v>
      </c>
      <c r="H26100" s="10">
        <v>0.1576582781645923</v>
      </c>
      <c r="I26100" s="10">
        <v>2</v>
      </c>
    </row>
    <row r="26101" spans="1:9" x14ac:dyDescent="0.25">
      <c r="A26101" s="9">
        <v>2022</v>
      </c>
      <c r="B26101" s="9" t="s">
        <v>44</v>
      </c>
      <c r="C26101" s="10" t="s">
        <v>90</v>
      </c>
      <c r="D26101" s="10" t="s">
        <v>36</v>
      </c>
      <c r="E26101" s="10" t="s">
        <v>88</v>
      </c>
      <c r="F26101" s="10">
        <v>3.4984040717171547</v>
      </c>
      <c r="G26101" s="10">
        <v>34.875607739404792</v>
      </c>
      <c r="H26101" s="10">
        <v>10.066352451530408</v>
      </c>
      <c r="I26101" s="10">
        <v>9</v>
      </c>
    </row>
    <row r="26102" spans="1:9" x14ac:dyDescent="0.25">
      <c r="A26102" s="9">
        <v>2022</v>
      </c>
      <c r="B26102" s="9" t="s">
        <v>44</v>
      </c>
      <c r="C26102" s="10" t="s">
        <v>90</v>
      </c>
      <c r="D26102" s="10" t="s">
        <v>37</v>
      </c>
      <c r="E26102" s="10" t="s">
        <v>8</v>
      </c>
      <c r="F26102" s="10">
        <v>50.251379766672031</v>
      </c>
      <c r="G26102" s="10">
        <v>169.01224417291925</v>
      </c>
      <c r="H26102" s="10">
        <v>18.299287536021328</v>
      </c>
      <c r="I26102" s="10">
        <v>48</v>
      </c>
    </row>
    <row r="26103" spans="1:9" x14ac:dyDescent="0.25">
      <c r="A26103" s="9">
        <v>2022</v>
      </c>
      <c r="B26103" s="9" t="s">
        <v>44</v>
      </c>
      <c r="C26103" s="10" t="s">
        <v>90</v>
      </c>
      <c r="D26103" s="10" t="s">
        <v>37</v>
      </c>
      <c r="E26103" s="10" t="s">
        <v>58</v>
      </c>
      <c r="F26103" s="10">
        <v>6.4060221728468001</v>
      </c>
      <c r="G26103" s="10">
        <v>28.821337346853998</v>
      </c>
      <c r="H26103" s="10">
        <v>6.1154428903693487</v>
      </c>
      <c r="I26103" s="10">
        <v>10</v>
      </c>
    </row>
    <row r="26104" spans="1:9" x14ac:dyDescent="0.25">
      <c r="A26104" s="9">
        <v>2022</v>
      </c>
      <c r="B26104" s="9" t="s">
        <v>44</v>
      </c>
      <c r="C26104" s="10" t="s">
        <v>90</v>
      </c>
      <c r="D26104" s="10" t="s">
        <v>37</v>
      </c>
      <c r="E26104" s="10" t="s">
        <v>9</v>
      </c>
      <c r="F26104" s="10">
        <v>296.32937250651446</v>
      </c>
      <c r="G26104" s="10">
        <v>2233.8625746149132</v>
      </c>
      <c r="H26104" s="10">
        <v>112.18797246249761</v>
      </c>
      <c r="I26104" s="10">
        <v>275</v>
      </c>
    </row>
    <row r="26105" spans="1:9" x14ac:dyDescent="0.25">
      <c r="A26105" s="9">
        <v>2022</v>
      </c>
      <c r="B26105" s="9" t="s">
        <v>44</v>
      </c>
      <c r="C26105" s="10" t="s">
        <v>90</v>
      </c>
      <c r="D26105" s="10" t="s">
        <v>37</v>
      </c>
      <c r="E26105" s="10" t="s">
        <v>10</v>
      </c>
      <c r="F26105" s="10">
        <v>193.97239186879645</v>
      </c>
      <c r="G26105" s="10">
        <v>1222.4590409991567</v>
      </c>
      <c r="H26105" s="10">
        <v>73.172636204927144</v>
      </c>
      <c r="I26105" s="10">
        <v>244</v>
      </c>
    </row>
    <row r="26106" spans="1:9" x14ac:dyDescent="0.25">
      <c r="A26106" s="9">
        <v>2022</v>
      </c>
      <c r="B26106" s="9" t="s">
        <v>44</v>
      </c>
      <c r="C26106" s="10" t="s">
        <v>90</v>
      </c>
      <c r="D26106" s="10" t="s">
        <v>37</v>
      </c>
      <c r="E26106" s="10" t="s">
        <v>11</v>
      </c>
      <c r="F26106" s="10">
        <v>80.287243113272822</v>
      </c>
      <c r="G26106" s="10">
        <v>388.38717235157128</v>
      </c>
      <c r="H26106" s="10">
        <v>26.945084375912433</v>
      </c>
      <c r="I26106" s="10">
        <v>77</v>
      </c>
    </row>
    <row r="26107" spans="1:9" x14ac:dyDescent="0.25">
      <c r="A26107" s="9">
        <v>2022</v>
      </c>
      <c r="B26107" s="9" t="s">
        <v>44</v>
      </c>
      <c r="C26107" s="10" t="s">
        <v>90</v>
      </c>
      <c r="D26107" s="10" t="s">
        <v>37</v>
      </c>
      <c r="E26107" s="10" t="s">
        <v>12</v>
      </c>
      <c r="F26107" s="10">
        <v>129.48153202806665</v>
      </c>
      <c r="G26107" s="10">
        <v>712.54156000465662</v>
      </c>
      <c r="H26107" s="10">
        <v>51.087953310358614</v>
      </c>
      <c r="I26107" s="10">
        <v>159</v>
      </c>
    </row>
    <row r="26108" spans="1:9" x14ac:dyDescent="0.25">
      <c r="A26108" s="9">
        <v>2022</v>
      </c>
      <c r="B26108" s="9" t="s">
        <v>44</v>
      </c>
      <c r="C26108" s="10" t="s">
        <v>90</v>
      </c>
      <c r="D26108" s="10" t="s">
        <v>37</v>
      </c>
      <c r="E26108" s="10" t="s">
        <v>13</v>
      </c>
      <c r="F26108" s="10">
        <v>25.430438336494127</v>
      </c>
      <c r="G26108" s="10">
        <v>117.91452523309532</v>
      </c>
      <c r="H26108" s="10">
        <v>8.2118058581472315</v>
      </c>
      <c r="I26108" s="10">
        <v>42</v>
      </c>
    </row>
    <row r="26109" spans="1:9" x14ac:dyDescent="0.25">
      <c r="A26109" s="9">
        <v>2022</v>
      </c>
      <c r="B26109" s="9" t="s">
        <v>44</v>
      </c>
      <c r="C26109" s="10" t="s">
        <v>90</v>
      </c>
      <c r="D26109" s="10" t="s">
        <v>37</v>
      </c>
      <c r="E26109" s="10" t="s">
        <v>60</v>
      </c>
      <c r="F26109" s="10">
        <v>13.783864144357103</v>
      </c>
      <c r="G26109" s="10">
        <v>115.78963137791071</v>
      </c>
      <c r="H26109" s="10">
        <v>7.8995923094849418</v>
      </c>
      <c r="I26109" s="10">
        <v>19</v>
      </c>
    </row>
    <row r="26110" spans="1:9" x14ac:dyDescent="0.25">
      <c r="A26110" s="9">
        <v>2022</v>
      </c>
      <c r="B26110" s="9" t="s">
        <v>44</v>
      </c>
      <c r="C26110" s="10" t="s">
        <v>90</v>
      </c>
      <c r="D26110" s="10" t="s">
        <v>37</v>
      </c>
      <c r="E26110" s="10" t="s">
        <v>14</v>
      </c>
      <c r="F26110" s="10">
        <v>177.96930065633359</v>
      </c>
      <c r="G26110" s="10">
        <v>1520.4910511474523</v>
      </c>
      <c r="H26110" s="10">
        <v>58.177919968181847</v>
      </c>
      <c r="I26110" s="10">
        <v>198</v>
      </c>
    </row>
    <row r="26111" spans="1:9" x14ac:dyDescent="0.25">
      <c r="A26111" s="9">
        <v>2022</v>
      </c>
      <c r="B26111" s="9" t="s">
        <v>44</v>
      </c>
      <c r="C26111" s="10" t="s">
        <v>90</v>
      </c>
      <c r="D26111" s="10" t="s">
        <v>37</v>
      </c>
      <c r="E26111" s="10" t="s">
        <v>15</v>
      </c>
      <c r="F26111" s="10">
        <v>39.638980134942841</v>
      </c>
      <c r="G26111" s="10">
        <v>321.70828502136254</v>
      </c>
      <c r="H26111" s="10">
        <v>13.56637728438702</v>
      </c>
      <c r="I26111" s="10">
        <v>41</v>
      </c>
    </row>
    <row r="26112" spans="1:9" x14ac:dyDescent="0.25">
      <c r="A26112" s="9">
        <v>2022</v>
      </c>
      <c r="B26112" s="9" t="s">
        <v>44</v>
      </c>
      <c r="C26112" s="10" t="s">
        <v>90</v>
      </c>
      <c r="D26112" s="10" t="s">
        <v>37</v>
      </c>
      <c r="E26112" s="10" t="s">
        <v>16</v>
      </c>
      <c r="F26112" s="10">
        <v>22.077875424869926</v>
      </c>
      <c r="G26112" s="10">
        <v>132.89873466088528</v>
      </c>
      <c r="H26112" s="10">
        <v>9.6358549980003367</v>
      </c>
      <c r="I26112" s="10">
        <v>29</v>
      </c>
    </row>
    <row r="26113" spans="1:9" x14ac:dyDescent="0.25">
      <c r="A26113" s="9">
        <v>2022</v>
      </c>
      <c r="B26113" s="9" t="s">
        <v>44</v>
      </c>
      <c r="C26113" s="10" t="s">
        <v>90</v>
      </c>
      <c r="D26113" s="10" t="s">
        <v>37</v>
      </c>
      <c r="E26113" s="10" t="s">
        <v>17</v>
      </c>
      <c r="F26113" s="10">
        <v>31.316963885160906</v>
      </c>
      <c r="G26113" s="10">
        <v>247.16004119055842</v>
      </c>
      <c r="H26113" s="10">
        <v>18.655275229925714</v>
      </c>
      <c r="I26113" s="10">
        <v>65</v>
      </c>
    </row>
    <row r="26114" spans="1:9" x14ac:dyDescent="0.25">
      <c r="A26114" s="9">
        <v>2022</v>
      </c>
      <c r="B26114" s="9" t="s">
        <v>44</v>
      </c>
      <c r="C26114" s="10" t="s">
        <v>90</v>
      </c>
      <c r="D26114" s="10" t="s">
        <v>37</v>
      </c>
      <c r="E26114" s="10" t="s">
        <v>18</v>
      </c>
      <c r="F26114" s="10">
        <v>9.5697310230338246</v>
      </c>
      <c r="G26114" s="10">
        <v>54.182241545852186</v>
      </c>
      <c r="H26114" s="10">
        <v>4.6052296001850817</v>
      </c>
      <c r="I26114" s="10">
        <v>16</v>
      </c>
    </row>
    <row r="26115" spans="1:9" x14ac:dyDescent="0.25">
      <c r="A26115" s="9">
        <v>2022</v>
      </c>
      <c r="B26115" s="9" t="s">
        <v>44</v>
      </c>
      <c r="C26115" s="10" t="s">
        <v>90</v>
      </c>
      <c r="D26115" s="10" t="s">
        <v>37</v>
      </c>
      <c r="E26115" s="10" t="s">
        <v>89</v>
      </c>
      <c r="F26115" s="10">
        <v>258.60886745902218</v>
      </c>
      <c r="G26115" s="10">
        <v>1327.125629762472</v>
      </c>
      <c r="H26115" s="10">
        <v>80.771532138366084</v>
      </c>
      <c r="I26115" s="10">
        <v>352</v>
      </c>
    </row>
    <row r="26116" spans="1:9" x14ac:dyDescent="0.25">
      <c r="A26116" s="9">
        <v>2022</v>
      </c>
      <c r="B26116" s="9" t="s">
        <v>44</v>
      </c>
      <c r="C26116" s="10" t="s">
        <v>90</v>
      </c>
      <c r="D26116" s="10" t="s">
        <v>37</v>
      </c>
      <c r="E26116" s="10" t="s">
        <v>59</v>
      </c>
      <c r="F26116" s="10">
        <v>16.173721708474535</v>
      </c>
      <c r="G26116" s="10">
        <v>234.0177640227773</v>
      </c>
      <c r="H26116" s="10">
        <v>8.7785245341401676</v>
      </c>
      <c r="I26116" s="10">
        <v>18</v>
      </c>
    </row>
    <row r="26117" spans="1:9" x14ac:dyDescent="0.25">
      <c r="A26117" s="9">
        <v>2022</v>
      </c>
      <c r="B26117" s="9" t="s">
        <v>44</v>
      </c>
      <c r="C26117" s="10" t="s">
        <v>90</v>
      </c>
      <c r="D26117" s="10" t="s">
        <v>37</v>
      </c>
      <c r="E26117" s="10" t="s">
        <v>19</v>
      </c>
      <c r="F26117" s="10">
        <v>72.904009768760531</v>
      </c>
      <c r="G26117" s="10">
        <v>376.65158432721364</v>
      </c>
      <c r="H26117" s="10">
        <v>43.147032217445002</v>
      </c>
      <c r="I26117" s="10">
        <v>83</v>
      </c>
    </row>
    <row r="26118" spans="1:9" x14ac:dyDescent="0.25">
      <c r="A26118" s="9">
        <v>2022</v>
      </c>
      <c r="B26118" s="9" t="s">
        <v>44</v>
      </c>
      <c r="C26118" s="10" t="s">
        <v>90</v>
      </c>
      <c r="D26118" s="10" t="s">
        <v>37</v>
      </c>
      <c r="E26118" s="10" t="s">
        <v>20</v>
      </c>
      <c r="F26118" s="10">
        <v>29.786381604246344</v>
      </c>
      <c r="G26118" s="10">
        <v>207.82737365724142</v>
      </c>
      <c r="H26118" s="10">
        <v>14.44015382584708</v>
      </c>
      <c r="I26118" s="10">
        <v>42</v>
      </c>
    </row>
    <row r="26119" spans="1:9" x14ac:dyDescent="0.25">
      <c r="A26119" s="9">
        <v>2022</v>
      </c>
      <c r="B26119" s="9" t="s">
        <v>44</v>
      </c>
      <c r="C26119" s="10" t="s">
        <v>90</v>
      </c>
      <c r="D26119" s="10" t="s">
        <v>37</v>
      </c>
      <c r="E26119" s="10" t="s">
        <v>57</v>
      </c>
      <c r="F26119" s="10">
        <v>2.7397775236796997</v>
      </c>
      <c r="G26119" s="10">
        <v>36.202469293113381</v>
      </c>
      <c r="H26119" s="10">
        <v>1.6181309568619624</v>
      </c>
      <c r="I26119" s="10">
        <v>5</v>
      </c>
    </row>
    <row r="26120" spans="1:9" x14ac:dyDescent="0.25">
      <c r="A26120" s="9">
        <v>2022</v>
      </c>
      <c r="B26120" s="9" t="s">
        <v>44</v>
      </c>
      <c r="C26120" s="10" t="s">
        <v>90</v>
      </c>
      <c r="D26120" s="10" t="s">
        <v>37</v>
      </c>
      <c r="E26120" s="10" t="s">
        <v>80</v>
      </c>
      <c r="F26120" s="10">
        <v>29.722821528837592</v>
      </c>
      <c r="G26120" s="10">
        <v>170.25755886705048</v>
      </c>
      <c r="H26120" s="10">
        <v>9.4463210882121444</v>
      </c>
      <c r="I26120" s="10">
        <v>34</v>
      </c>
    </row>
    <row r="26121" spans="1:9" x14ac:dyDescent="0.25">
      <c r="A26121" s="9">
        <v>2022</v>
      </c>
      <c r="B26121" s="9" t="s">
        <v>44</v>
      </c>
      <c r="C26121" s="10" t="s">
        <v>90</v>
      </c>
      <c r="D26121" s="10" t="s">
        <v>37</v>
      </c>
      <c r="E26121" s="10" t="s">
        <v>21</v>
      </c>
      <c r="F26121" s="10">
        <v>101.02912346452419</v>
      </c>
      <c r="G26121" s="10">
        <v>642.89757119941225</v>
      </c>
      <c r="H26121" s="10">
        <v>26.507724075921498</v>
      </c>
      <c r="I26121" s="10">
        <v>104</v>
      </c>
    </row>
    <row r="26122" spans="1:9" x14ac:dyDescent="0.25">
      <c r="A26122" s="9">
        <v>2022</v>
      </c>
      <c r="B26122" s="9" t="s">
        <v>44</v>
      </c>
      <c r="C26122" s="10" t="s">
        <v>90</v>
      </c>
      <c r="D26122" s="10" t="s">
        <v>37</v>
      </c>
      <c r="E26122" s="10" t="s">
        <v>61</v>
      </c>
      <c r="F26122" s="10">
        <v>1.2642439291775194</v>
      </c>
      <c r="G26122" s="10">
        <v>16.578905999327851</v>
      </c>
      <c r="H26122" s="10">
        <v>0.64667424673969987</v>
      </c>
      <c r="I26122" s="10">
        <v>2</v>
      </c>
    </row>
    <row r="26123" spans="1:9" x14ac:dyDescent="0.25">
      <c r="A26123" s="9">
        <v>2022</v>
      </c>
      <c r="B26123" s="9" t="s">
        <v>44</v>
      </c>
      <c r="C26123" s="10" t="s">
        <v>90</v>
      </c>
      <c r="D26123" s="10" t="s">
        <v>37</v>
      </c>
      <c r="E26123" s="10" t="s">
        <v>62</v>
      </c>
      <c r="F26123" s="10">
        <v>23.030302573474</v>
      </c>
      <c r="G26123" s="10">
        <v>165.32707442199847</v>
      </c>
      <c r="H26123" s="10">
        <v>5.9124875567253934</v>
      </c>
      <c r="I26123" s="10">
        <v>16</v>
      </c>
    </row>
    <row r="26124" spans="1:9" x14ac:dyDescent="0.25">
      <c r="A26124" s="9">
        <v>2022</v>
      </c>
      <c r="B26124" s="9" t="s">
        <v>44</v>
      </c>
      <c r="C26124" s="10" t="s">
        <v>90</v>
      </c>
      <c r="D26124" s="10" t="s">
        <v>37</v>
      </c>
      <c r="E26124" s="10" t="s">
        <v>63</v>
      </c>
      <c r="F26124" s="10">
        <v>50.449224051516204</v>
      </c>
      <c r="G26124" s="10">
        <v>806.77005868016113</v>
      </c>
      <c r="H26124" s="10">
        <v>23.676205827490616</v>
      </c>
      <c r="I26124" s="10">
        <v>45</v>
      </c>
    </row>
    <row r="26125" spans="1:9" x14ac:dyDescent="0.25">
      <c r="A26125" s="9">
        <v>2022</v>
      </c>
      <c r="B26125" s="9" t="s">
        <v>44</v>
      </c>
      <c r="C26125" s="10" t="s">
        <v>90</v>
      </c>
      <c r="D26125" s="10" t="s">
        <v>37</v>
      </c>
      <c r="E26125" s="10" t="s">
        <v>64</v>
      </c>
      <c r="F26125" s="10">
        <v>18.331504637068726</v>
      </c>
      <c r="G26125" s="10">
        <v>183.18221298010704</v>
      </c>
      <c r="H26125" s="10">
        <v>5.249192111305951</v>
      </c>
      <c r="I26125" s="10">
        <v>16</v>
      </c>
    </row>
    <row r="26126" spans="1:9" x14ac:dyDescent="0.25">
      <c r="A26126" s="9">
        <v>2022</v>
      </c>
      <c r="B26126" s="9" t="s">
        <v>44</v>
      </c>
      <c r="C26126" s="10" t="s">
        <v>90</v>
      </c>
      <c r="D26126" s="10" t="s">
        <v>37</v>
      </c>
      <c r="E26126" s="10" t="s">
        <v>22</v>
      </c>
      <c r="F26126" s="10">
        <v>1.6578592856988226</v>
      </c>
      <c r="G26126" s="10">
        <v>8.9758372198773486</v>
      </c>
      <c r="H26126" s="10">
        <v>2.5166387135843284</v>
      </c>
      <c r="I26126" s="10">
        <v>3</v>
      </c>
    </row>
    <row r="26127" spans="1:9" x14ac:dyDescent="0.25">
      <c r="A26127" s="9">
        <v>2022</v>
      </c>
      <c r="B26127" s="9" t="s">
        <v>44</v>
      </c>
      <c r="C26127" s="10" t="s">
        <v>90</v>
      </c>
      <c r="D26127" s="10" t="s">
        <v>37</v>
      </c>
      <c r="E26127" s="10" t="s">
        <v>81</v>
      </c>
      <c r="F26127" s="10">
        <v>30.556712031000146</v>
      </c>
      <c r="G26127" s="10">
        <v>275.23732680122583</v>
      </c>
      <c r="H26127" s="10">
        <v>11.370172119234903</v>
      </c>
      <c r="I26127" s="10">
        <v>41</v>
      </c>
    </row>
    <row r="26128" spans="1:9" x14ac:dyDescent="0.25">
      <c r="A26128" s="9">
        <v>2022</v>
      </c>
      <c r="B26128" s="9" t="s">
        <v>44</v>
      </c>
      <c r="C26128" s="10" t="s">
        <v>90</v>
      </c>
      <c r="D26128" s="10" t="s">
        <v>37</v>
      </c>
      <c r="E26128" s="10" t="s">
        <v>82</v>
      </c>
      <c r="F26128" s="10">
        <v>52.176649635306163</v>
      </c>
      <c r="G26128" s="10">
        <v>408.00910856760686</v>
      </c>
      <c r="H26128" s="10">
        <v>19.505174048827612</v>
      </c>
      <c r="I26128" s="10">
        <v>65</v>
      </c>
    </row>
    <row r="26129" spans="1:9" x14ac:dyDescent="0.25">
      <c r="A26129" s="9">
        <v>2022</v>
      </c>
      <c r="B26129" s="9" t="s">
        <v>44</v>
      </c>
      <c r="C26129" s="10" t="s">
        <v>90</v>
      </c>
      <c r="D26129" s="10" t="s">
        <v>37</v>
      </c>
      <c r="E26129" s="10" t="s">
        <v>23</v>
      </c>
      <c r="F26129" s="10">
        <v>283.70620998756596</v>
      </c>
      <c r="G26129" s="10">
        <v>2790.1072635916335</v>
      </c>
      <c r="H26129" s="10">
        <v>249.55950303904672</v>
      </c>
      <c r="I26129" s="10">
        <v>545</v>
      </c>
    </row>
    <row r="26130" spans="1:9" x14ac:dyDescent="0.25">
      <c r="A26130" s="9">
        <v>2022</v>
      </c>
      <c r="B26130" s="9" t="s">
        <v>44</v>
      </c>
      <c r="C26130" s="10" t="s">
        <v>90</v>
      </c>
      <c r="D26130" s="10" t="s">
        <v>37</v>
      </c>
      <c r="E26130" s="10" t="s">
        <v>24</v>
      </c>
      <c r="F26130" s="10">
        <v>106.49405002693936</v>
      </c>
      <c r="G26130" s="10">
        <v>1395.0591054736135</v>
      </c>
      <c r="H26130" s="10">
        <v>83.783930985887665</v>
      </c>
      <c r="I26130" s="10">
        <v>164</v>
      </c>
    </row>
    <row r="26131" spans="1:9" x14ac:dyDescent="0.25">
      <c r="A26131" s="9">
        <v>2022</v>
      </c>
      <c r="B26131" s="9" t="s">
        <v>44</v>
      </c>
      <c r="C26131" s="10" t="s">
        <v>90</v>
      </c>
      <c r="D26131" s="10" t="s">
        <v>37</v>
      </c>
      <c r="E26131" s="10" t="s">
        <v>77</v>
      </c>
      <c r="F26131" s="10">
        <v>6.6016195959611368</v>
      </c>
      <c r="G26131" s="10">
        <v>125.26082326750512</v>
      </c>
      <c r="H26131" s="10">
        <v>10.266816680134056</v>
      </c>
      <c r="I26131" s="10">
        <v>10</v>
      </c>
    </row>
    <row r="26132" spans="1:9" x14ac:dyDescent="0.25">
      <c r="A26132" s="9">
        <v>2022</v>
      </c>
      <c r="B26132" s="9" t="s">
        <v>44</v>
      </c>
      <c r="C26132" s="10" t="s">
        <v>90</v>
      </c>
      <c r="D26132" s="10" t="s">
        <v>37</v>
      </c>
      <c r="E26132" s="10" t="s">
        <v>25</v>
      </c>
      <c r="F26132" s="10">
        <v>15.499905696368238</v>
      </c>
      <c r="G26132" s="10">
        <v>373.82641295799107</v>
      </c>
      <c r="H26132" s="10">
        <v>15.51206375564508</v>
      </c>
      <c r="I26132" s="10">
        <v>20</v>
      </c>
    </row>
    <row r="26133" spans="1:9" x14ac:dyDescent="0.25">
      <c r="A26133" s="9">
        <v>2022</v>
      </c>
      <c r="B26133" s="9" t="s">
        <v>44</v>
      </c>
      <c r="C26133" s="10" t="s">
        <v>90</v>
      </c>
      <c r="D26133" s="10" t="s">
        <v>37</v>
      </c>
      <c r="E26133" s="10" t="s">
        <v>26</v>
      </c>
      <c r="F26133" s="10">
        <v>2.1867780676115949</v>
      </c>
      <c r="G26133" s="10">
        <v>18.012101376132144</v>
      </c>
      <c r="H26133" s="10">
        <v>1.3633788848927717</v>
      </c>
      <c r="I26133" s="10">
        <v>4</v>
      </c>
    </row>
    <row r="26134" spans="1:9" x14ac:dyDescent="0.25">
      <c r="A26134" s="9">
        <v>2022</v>
      </c>
      <c r="B26134" s="9" t="s">
        <v>44</v>
      </c>
      <c r="C26134" s="10" t="s">
        <v>90</v>
      </c>
      <c r="D26134" s="10" t="s">
        <v>37</v>
      </c>
      <c r="E26134" s="10" t="s">
        <v>78</v>
      </c>
      <c r="F26134" s="10">
        <v>3.645306526883684</v>
      </c>
      <c r="G26134" s="10">
        <v>52.655172178651817</v>
      </c>
      <c r="H26134" s="10">
        <v>1.5250565987223574</v>
      </c>
      <c r="I26134" s="10">
        <v>6</v>
      </c>
    </row>
    <row r="26135" spans="1:9" x14ac:dyDescent="0.25">
      <c r="A26135" s="9">
        <v>2022</v>
      </c>
      <c r="B26135" s="9" t="s">
        <v>44</v>
      </c>
      <c r="C26135" s="10" t="s">
        <v>90</v>
      </c>
      <c r="D26135" s="10" t="s">
        <v>37</v>
      </c>
      <c r="E26135" s="10" t="s">
        <v>83</v>
      </c>
      <c r="F26135" s="10">
        <v>15.32379242938301</v>
      </c>
      <c r="G26135" s="10">
        <v>206.02896120907664</v>
      </c>
      <c r="H26135" s="10">
        <v>17.328959046098948</v>
      </c>
      <c r="I26135" s="10">
        <v>31</v>
      </c>
    </row>
    <row r="26136" spans="1:9" x14ac:dyDescent="0.25">
      <c r="A26136" s="9">
        <v>2022</v>
      </c>
      <c r="B26136" s="9" t="s">
        <v>44</v>
      </c>
      <c r="C26136" s="10" t="s">
        <v>90</v>
      </c>
      <c r="D26136" s="10" t="s">
        <v>37</v>
      </c>
      <c r="E26136" s="10" t="s">
        <v>27</v>
      </c>
      <c r="F26136" s="10">
        <v>9.882437218914955</v>
      </c>
      <c r="G26136" s="10">
        <v>232.6102203035079</v>
      </c>
      <c r="H26136" s="10">
        <v>16.821974215323696</v>
      </c>
      <c r="I26136" s="10">
        <v>21</v>
      </c>
    </row>
    <row r="26137" spans="1:9" x14ac:dyDescent="0.25">
      <c r="A26137" s="9">
        <v>2022</v>
      </c>
      <c r="B26137" s="9" t="s">
        <v>44</v>
      </c>
      <c r="C26137" s="10" t="s">
        <v>90</v>
      </c>
      <c r="D26137" s="10" t="s">
        <v>37</v>
      </c>
      <c r="E26137" s="10" t="s">
        <v>71</v>
      </c>
      <c r="F26137" s="10">
        <v>8.438664314418487</v>
      </c>
      <c r="G26137" s="10">
        <v>97.274784066812657</v>
      </c>
      <c r="H26137" s="10">
        <v>24.06419106699617</v>
      </c>
      <c r="I26137" s="10">
        <v>12</v>
      </c>
    </row>
    <row r="26138" spans="1:9" x14ac:dyDescent="0.25">
      <c r="A26138" s="9">
        <v>2022</v>
      </c>
      <c r="B26138" s="9" t="s">
        <v>44</v>
      </c>
      <c r="C26138" s="10" t="s">
        <v>90</v>
      </c>
      <c r="D26138" s="10" t="s">
        <v>37</v>
      </c>
      <c r="E26138" s="10" t="s">
        <v>76</v>
      </c>
      <c r="F26138" s="10">
        <v>12.436264223320643</v>
      </c>
      <c r="G26138" s="10">
        <v>157.40299754654654</v>
      </c>
      <c r="H26138" s="10">
        <v>14.744931532552837</v>
      </c>
      <c r="I26138" s="10">
        <v>15</v>
      </c>
    </row>
    <row r="26139" spans="1:9" x14ac:dyDescent="0.25">
      <c r="A26139" s="9">
        <v>2022</v>
      </c>
      <c r="B26139" s="9" t="s">
        <v>44</v>
      </c>
      <c r="C26139" s="10" t="s">
        <v>90</v>
      </c>
      <c r="D26139" s="10" t="s">
        <v>37</v>
      </c>
      <c r="E26139" s="10" t="s">
        <v>28</v>
      </c>
      <c r="F26139" s="10">
        <v>12.45698649253546</v>
      </c>
      <c r="G26139" s="10">
        <v>125.40427525302408</v>
      </c>
      <c r="H26139" s="10">
        <v>10.850337622974884</v>
      </c>
      <c r="I26139" s="10">
        <v>20</v>
      </c>
    </row>
    <row r="26140" spans="1:9" x14ac:dyDescent="0.25">
      <c r="A26140" s="9">
        <v>2022</v>
      </c>
      <c r="B26140" s="9" t="s">
        <v>44</v>
      </c>
      <c r="C26140" s="10" t="s">
        <v>90</v>
      </c>
      <c r="D26140" s="10" t="s">
        <v>37</v>
      </c>
      <c r="E26140" s="10" t="s">
        <v>75</v>
      </c>
      <c r="F26140" s="10">
        <v>0.44056487670252353</v>
      </c>
      <c r="G26140" s="10">
        <v>6.0055815242642554</v>
      </c>
      <c r="H26140" s="10">
        <v>0.98822016426785453</v>
      </c>
      <c r="I26140" s="10">
        <v>2</v>
      </c>
    </row>
    <row r="26141" spans="1:9" x14ac:dyDescent="0.25">
      <c r="A26141" s="9">
        <v>2022</v>
      </c>
      <c r="B26141" s="9" t="s">
        <v>44</v>
      </c>
      <c r="C26141" s="10" t="s">
        <v>90</v>
      </c>
      <c r="D26141" s="10" t="s">
        <v>37</v>
      </c>
      <c r="E26141" s="10" t="s">
        <v>29</v>
      </c>
      <c r="F26141" s="10">
        <v>3.9032083058714071</v>
      </c>
      <c r="G26141" s="10">
        <v>363.92731873400311</v>
      </c>
      <c r="H26141" s="10">
        <v>4.3385850286278451</v>
      </c>
      <c r="I26141" s="10">
        <v>3</v>
      </c>
    </row>
    <row r="26142" spans="1:9" x14ac:dyDescent="0.25">
      <c r="A26142" s="9">
        <v>2022</v>
      </c>
      <c r="B26142" s="9" t="s">
        <v>44</v>
      </c>
      <c r="C26142" s="10" t="s">
        <v>90</v>
      </c>
      <c r="D26142" s="10" t="s">
        <v>37</v>
      </c>
      <c r="E26142" s="10" t="s">
        <v>73</v>
      </c>
      <c r="F26142" s="10">
        <v>2.5661483560613823</v>
      </c>
      <c r="G26142" s="10">
        <v>87.765020525292471</v>
      </c>
      <c r="H26142" s="10">
        <v>3.9848975170781649</v>
      </c>
      <c r="I26142" s="10">
        <v>5</v>
      </c>
    </row>
    <row r="26143" spans="1:9" x14ac:dyDescent="0.25">
      <c r="A26143" s="9">
        <v>2022</v>
      </c>
      <c r="B26143" s="9" t="s">
        <v>44</v>
      </c>
      <c r="C26143" s="10" t="s">
        <v>90</v>
      </c>
      <c r="D26143" s="10" t="s">
        <v>37</v>
      </c>
      <c r="E26143" s="10" t="s">
        <v>84</v>
      </c>
      <c r="F26143" s="10">
        <v>5.8453341278126034</v>
      </c>
      <c r="G26143" s="10">
        <v>165.36538235374141</v>
      </c>
      <c r="H26143" s="10">
        <v>4.9951372150145961</v>
      </c>
      <c r="I26143" s="10">
        <v>15</v>
      </c>
    </row>
    <row r="26144" spans="1:9" x14ac:dyDescent="0.25">
      <c r="A26144" s="9">
        <v>2022</v>
      </c>
      <c r="B26144" s="9" t="s">
        <v>44</v>
      </c>
      <c r="C26144" s="10" t="s">
        <v>90</v>
      </c>
      <c r="D26144" s="10" t="s">
        <v>37</v>
      </c>
      <c r="E26144" s="10" t="s">
        <v>30</v>
      </c>
      <c r="F26144" s="10">
        <v>2.1716014613677359</v>
      </c>
      <c r="G26144" s="10">
        <v>30.476866498127652</v>
      </c>
      <c r="H26144" s="10">
        <v>2.0054544738491362</v>
      </c>
      <c r="I26144" s="10">
        <v>4</v>
      </c>
    </row>
    <row r="26145" spans="1:9" x14ac:dyDescent="0.25">
      <c r="A26145" s="9">
        <v>2022</v>
      </c>
      <c r="B26145" s="9" t="s">
        <v>44</v>
      </c>
      <c r="C26145" s="10" t="s">
        <v>90</v>
      </c>
      <c r="D26145" s="10" t="s">
        <v>37</v>
      </c>
      <c r="E26145" s="10" t="s">
        <v>74</v>
      </c>
      <c r="F26145" s="10">
        <v>0.89371299521033765</v>
      </c>
      <c r="G26145" s="10">
        <v>7.9790601461147492</v>
      </c>
      <c r="H26145" s="10">
        <v>0.27508391241342683</v>
      </c>
      <c r="I26145" s="10">
        <v>2</v>
      </c>
    </row>
    <row r="26146" spans="1:9" x14ac:dyDescent="0.25">
      <c r="A26146" s="9">
        <v>2022</v>
      </c>
      <c r="B26146" s="9" t="s">
        <v>44</v>
      </c>
      <c r="C26146" s="10" t="s">
        <v>90</v>
      </c>
      <c r="D26146" s="10" t="s">
        <v>37</v>
      </c>
      <c r="E26146" s="10" t="s">
        <v>31</v>
      </c>
      <c r="F26146" s="10">
        <v>93.991132680246835</v>
      </c>
      <c r="G26146" s="10">
        <v>1844.2830256896912</v>
      </c>
      <c r="H26146" s="10">
        <v>122.47451504831058</v>
      </c>
      <c r="I26146" s="10">
        <v>222</v>
      </c>
    </row>
    <row r="26147" spans="1:9" x14ac:dyDescent="0.25">
      <c r="A26147" s="9">
        <v>2022</v>
      </c>
      <c r="B26147" s="9" t="s">
        <v>44</v>
      </c>
      <c r="C26147" s="10" t="s">
        <v>90</v>
      </c>
      <c r="D26147" s="10" t="s">
        <v>37</v>
      </c>
      <c r="E26147" s="10" t="s">
        <v>32</v>
      </c>
      <c r="F26147" s="10">
        <v>21.160206342603765</v>
      </c>
      <c r="G26147" s="10">
        <v>370.63056949880956</v>
      </c>
      <c r="H26147" s="10">
        <v>19.565770945445731</v>
      </c>
      <c r="I26147" s="10">
        <v>41</v>
      </c>
    </row>
    <row r="26148" spans="1:9" x14ac:dyDescent="0.25">
      <c r="A26148" s="9">
        <v>2022</v>
      </c>
      <c r="B26148" s="9" t="s">
        <v>44</v>
      </c>
      <c r="C26148" s="10" t="s">
        <v>90</v>
      </c>
      <c r="D26148" s="10" t="s">
        <v>37</v>
      </c>
      <c r="E26148" s="10" t="s">
        <v>42</v>
      </c>
      <c r="F26148" s="10">
        <v>37.264974985969616</v>
      </c>
      <c r="G26148" s="10">
        <v>412.85501545511772</v>
      </c>
      <c r="H26148" s="10">
        <v>45.947033446890785</v>
      </c>
      <c r="I26148" s="10">
        <v>72</v>
      </c>
    </row>
    <row r="26149" spans="1:9" x14ac:dyDescent="0.25">
      <c r="A26149" s="9">
        <v>2022</v>
      </c>
      <c r="B26149" s="9" t="s">
        <v>44</v>
      </c>
      <c r="C26149" s="10" t="s">
        <v>90</v>
      </c>
      <c r="D26149" s="10" t="s">
        <v>37</v>
      </c>
      <c r="E26149" s="10" t="s">
        <v>33</v>
      </c>
      <c r="F26149" s="10">
        <v>8.7534426518196007</v>
      </c>
      <c r="G26149" s="10">
        <v>179.80014195790534</v>
      </c>
      <c r="H26149" s="10">
        <v>36.012532593803407</v>
      </c>
      <c r="I26149" s="10">
        <v>16</v>
      </c>
    </row>
    <row r="26150" spans="1:9" x14ac:dyDescent="0.25">
      <c r="A26150" s="9">
        <v>2022</v>
      </c>
      <c r="B26150" s="9" t="s">
        <v>44</v>
      </c>
      <c r="C26150" s="10" t="s">
        <v>90</v>
      </c>
      <c r="D26150" s="10" t="s">
        <v>37</v>
      </c>
      <c r="E26150" s="10" t="s">
        <v>67</v>
      </c>
      <c r="F26150" s="10">
        <v>3.2033714859517</v>
      </c>
      <c r="G26150" s="10">
        <v>21.323294362876275</v>
      </c>
      <c r="H26150" s="10">
        <v>2.5729099915466631</v>
      </c>
      <c r="I26150" s="10">
        <v>5</v>
      </c>
    </row>
    <row r="26151" spans="1:9" x14ac:dyDescent="0.25">
      <c r="A26151" s="9">
        <v>2022</v>
      </c>
      <c r="B26151" s="9" t="s">
        <v>44</v>
      </c>
      <c r="C26151" s="10" t="s">
        <v>90</v>
      </c>
      <c r="D26151" s="10" t="s">
        <v>37</v>
      </c>
      <c r="E26151" s="10" t="s">
        <v>68</v>
      </c>
      <c r="F26151" s="10">
        <v>10.134062824448046</v>
      </c>
      <c r="G26151" s="10">
        <v>249.55158814472955</v>
      </c>
      <c r="H26151" s="10">
        <v>37.555902255970537</v>
      </c>
      <c r="I26151" s="10">
        <v>9</v>
      </c>
    </row>
    <row r="26152" spans="1:9" x14ac:dyDescent="0.25">
      <c r="A26152" s="9">
        <v>2022</v>
      </c>
      <c r="B26152" s="9" t="s">
        <v>44</v>
      </c>
      <c r="C26152" s="10" t="s">
        <v>90</v>
      </c>
      <c r="D26152" s="10" t="s">
        <v>37</v>
      </c>
      <c r="E26152" s="10" t="s">
        <v>69</v>
      </c>
      <c r="F26152" s="10">
        <v>2.8703498186330068</v>
      </c>
      <c r="G26152" s="10">
        <v>21.106768852355465</v>
      </c>
      <c r="H26152" s="10">
        <v>0.26693900943595467</v>
      </c>
      <c r="I26152" s="10">
        <v>5</v>
      </c>
    </row>
    <row r="26153" spans="1:9" x14ac:dyDescent="0.25">
      <c r="A26153" s="9">
        <v>2022</v>
      </c>
      <c r="B26153" s="9" t="s">
        <v>44</v>
      </c>
      <c r="C26153" s="10" t="s">
        <v>90</v>
      </c>
      <c r="D26153" s="10" t="s">
        <v>37</v>
      </c>
      <c r="E26153" s="10" t="s">
        <v>70</v>
      </c>
      <c r="F26153" s="10">
        <v>4.7455284886741937</v>
      </c>
      <c r="G26153" s="10">
        <v>83.475950524256405</v>
      </c>
      <c r="H26153" s="10">
        <v>21.956072952214768</v>
      </c>
      <c r="I26153" s="10">
        <v>9</v>
      </c>
    </row>
    <row r="26154" spans="1:9" x14ac:dyDescent="0.25">
      <c r="A26154" s="9">
        <v>2022</v>
      </c>
      <c r="B26154" s="9" t="s">
        <v>44</v>
      </c>
      <c r="C26154" s="10" t="s">
        <v>90</v>
      </c>
      <c r="D26154" s="10" t="s">
        <v>37</v>
      </c>
      <c r="E26154" s="10" t="s">
        <v>85</v>
      </c>
      <c r="F26154" s="10">
        <v>7.6356330079811965</v>
      </c>
      <c r="G26154" s="10">
        <v>103.68096557303294</v>
      </c>
      <c r="H26154" s="10">
        <v>10.238585053599232</v>
      </c>
      <c r="I26154" s="10">
        <v>19</v>
      </c>
    </row>
    <row r="26155" spans="1:9" x14ac:dyDescent="0.25">
      <c r="A26155" s="9">
        <v>2022</v>
      </c>
      <c r="B26155" s="9" t="s">
        <v>44</v>
      </c>
      <c r="C26155" s="10" t="s">
        <v>90</v>
      </c>
      <c r="D26155" s="10" t="s">
        <v>37</v>
      </c>
      <c r="E26155" s="10" t="s">
        <v>65</v>
      </c>
      <c r="F26155" s="10">
        <v>4.0267244140413112</v>
      </c>
      <c r="G26155" s="10">
        <v>42.711938588597185</v>
      </c>
      <c r="H26155" s="10">
        <v>6.8827821918455729</v>
      </c>
      <c r="I26155" s="10">
        <v>4</v>
      </c>
    </row>
    <row r="26156" spans="1:9" x14ac:dyDescent="0.25">
      <c r="A26156" s="9">
        <v>2022</v>
      </c>
      <c r="B26156" s="9" t="s">
        <v>44</v>
      </c>
      <c r="C26156" s="10" t="s">
        <v>90</v>
      </c>
      <c r="D26156" s="10" t="s">
        <v>37</v>
      </c>
      <c r="E26156" s="10" t="s">
        <v>86</v>
      </c>
      <c r="F26156" s="10">
        <v>15.092619750010773</v>
      </c>
      <c r="G26156" s="10">
        <v>103.95116894881194</v>
      </c>
      <c r="H26156" s="10">
        <v>4.3651168151687374</v>
      </c>
      <c r="I26156" s="10">
        <v>22</v>
      </c>
    </row>
    <row r="26157" spans="1:9" x14ac:dyDescent="0.25">
      <c r="A26157" s="9">
        <v>2022</v>
      </c>
      <c r="B26157" s="9" t="s">
        <v>44</v>
      </c>
      <c r="C26157" s="10" t="s">
        <v>90</v>
      </c>
      <c r="D26157" s="10" t="s">
        <v>37</v>
      </c>
      <c r="E26157" s="10" t="s">
        <v>34</v>
      </c>
      <c r="F26157" s="10">
        <v>60.538080866651704</v>
      </c>
      <c r="G26157" s="10">
        <v>2233.9415977836175</v>
      </c>
      <c r="H26157" s="10">
        <v>61.356427648590056</v>
      </c>
      <c r="I26157" s="10">
        <v>82</v>
      </c>
    </row>
    <row r="26158" spans="1:9" x14ac:dyDescent="0.25">
      <c r="A26158" s="9">
        <v>2022</v>
      </c>
      <c r="B26158" s="9" t="s">
        <v>44</v>
      </c>
      <c r="C26158" s="10" t="s">
        <v>90</v>
      </c>
      <c r="D26158" s="10" t="s">
        <v>37</v>
      </c>
      <c r="E26158" s="10" t="s">
        <v>72</v>
      </c>
      <c r="F26158" s="10">
        <v>10.836307493891152</v>
      </c>
      <c r="G26158" s="10">
        <v>504.05806593903174</v>
      </c>
      <c r="H26158" s="10">
        <v>10.236939288999558</v>
      </c>
      <c r="I26158" s="10">
        <v>15</v>
      </c>
    </row>
    <row r="26159" spans="1:9" x14ac:dyDescent="0.25">
      <c r="A26159" s="9">
        <v>2022</v>
      </c>
      <c r="B26159" s="9" t="s">
        <v>44</v>
      </c>
      <c r="C26159" s="10" t="s">
        <v>90</v>
      </c>
      <c r="D26159" s="10" t="s">
        <v>37</v>
      </c>
      <c r="E26159" s="10" t="s">
        <v>35</v>
      </c>
      <c r="F26159" s="10">
        <v>24.368028895372518</v>
      </c>
      <c r="G26159" s="10">
        <v>331.39382800785768</v>
      </c>
      <c r="H26159" s="10">
        <v>23.471518625758772</v>
      </c>
      <c r="I26159" s="10">
        <v>57</v>
      </c>
    </row>
    <row r="26160" spans="1:9" x14ac:dyDescent="0.25">
      <c r="A26160" s="9">
        <v>2022</v>
      </c>
      <c r="B26160" s="9" t="s">
        <v>44</v>
      </c>
      <c r="C26160" s="10" t="s">
        <v>90</v>
      </c>
      <c r="D26160" s="10" t="s">
        <v>37</v>
      </c>
      <c r="E26160" s="10" t="s">
        <v>87</v>
      </c>
      <c r="F26160" s="10">
        <v>6.1916625826294265</v>
      </c>
      <c r="G26160" s="10">
        <v>217.32156597990792</v>
      </c>
      <c r="H26160" s="10">
        <v>7.2863990491529806</v>
      </c>
      <c r="I26160" s="10">
        <v>13</v>
      </c>
    </row>
    <row r="26161" spans="1:9" x14ac:dyDescent="0.25">
      <c r="A26161" s="9">
        <v>2022</v>
      </c>
      <c r="B26161" s="9" t="s">
        <v>44</v>
      </c>
      <c r="C26161" s="10" t="s">
        <v>90</v>
      </c>
      <c r="D26161" s="10" t="s">
        <v>37</v>
      </c>
      <c r="E26161" s="10" t="s">
        <v>66</v>
      </c>
      <c r="F26161" s="10">
        <v>22.356786092071122</v>
      </c>
      <c r="G26161" s="10">
        <v>603.4206995640327</v>
      </c>
      <c r="H26161" s="10">
        <v>33.874841487682396</v>
      </c>
      <c r="I26161" s="10">
        <v>27</v>
      </c>
    </row>
    <row r="26162" spans="1:9" x14ac:dyDescent="0.25">
      <c r="A26162" s="9">
        <v>2022</v>
      </c>
      <c r="B26162" s="9" t="s">
        <v>44</v>
      </c>
      <c r="C26162" s="10" t="s">
        <v>90</v>
      </c>
      <c r="D26162" s="10" t="s">
        <v>37</v>
      </c>
      <c r="E26162" s="10" t="s">
        <v>79</v>
      </c>
      <c r="F26162" s="10">
        <v>4.5149926239918408</v>
      </c>
      <c r="G26162" s="10">
        <v>83.552115630511693</v>
      </c>
      <c r="H26162" s="10">
        <v>4.1279020708160648</v>
      </c>
      <c r="I26162" s="10">
        <v>13</v>
      </c>
    </row>
    <row r="26163" spans="1:9" x14ac:dyDescent="0.25">
      <c r="A26163" s="9">
        <v>2022</v>
      </c>
      <c r="B26163" s="9" t="s">
        <v>44</v>
      </c>
      <c r="C26163" s="10" t="s">
        <v>90</v>
      </c>
      <c r="D26163" s="10" t="s">
        <v>37</v>
      </c>
      <c r="E26163" s="10" t="s">
        <v>88</v>
      </c>
      <c r="F26163" s="10">
        <v>12.603903467358073</v>
      </c>
      <c r="G26163" s="10">
        <v>185.17731520337628</v>
      </c>
      <c r="H26163" s="10">
        <v>14.471141192674644</v>
      </c>
      <c r="I26163" s="10">
        <v>25</v>
      </c>
    </row>
    <row r="26164" spans="1:9" x14ac:dyDescent="0.25">
      <c r="A26164" s="9">
        <v>2022</v>
      </c>
      <c r="B26164" s="9" t="s">
        <v>44</v>
      </c>
      <c r="C26164" s="10" t="s">
        <v>90</v>
      </c>
      <c r="D26164" s="10" t="s">
        <v>38</v>
      </c>
      <c r="E26164" s="10" t="s">
        <v>9</v>
      </c>
      <c r="F26164" s="10">
        <v>4.1984156515793112</v>
      </c>
      <c r="G26164" s="10">
        <v>69.126601019190232</v>
      </c>
      <c r="H26164" s="10">
        <v>3.8148051724065488</v>
      </c>
      <c r="I26164" s="10">
        <v>5</v>
      </c>
    </row>
    <row r="26165" spans="1:9" x14ac:dyDescent="0.25">
      <c r="A26165" s="9">
        <v>2022</v>
      </c>
      <c r="B26165" s="9" t="s">
        <v>44</v>
      </c>
      <c r="C26165" s="10" t="s">
        <v>90</v>
      </c>
      <c r="D26165" s="10" t="s">
        <v>38</v>
      </c>
      <c r="E26165" s="10" t="s">
        <v>10</v>
      </c>
      <c r="F26165" s="10">
        <v>0.90878578955066514</v>
      </c>
      <c r="G26165" s="10">
        <v>37.253316741692565</v>
      </c>
      <c r="H26165" s="10">
        <v>2.591072695045967</v>
      </c>
      <c r="I26165" s="10">
        <v>2</v>
      </c>
    </row>
    <row r="26166" spans="1:9" x14ac:dyDescent="0.25">
      <c r="A26166" s="9">
        <v>2022</v>
      </c>
      <c r="B26166" s="9" t="s">
        <v>44</v>
      </c>
      <c r="C26166" s="10" t="s">
        <v>90</v>
      </c>
      <c r="D26166" s="10" t="s">
        <v>38</v>
      </c>
      <c r="E26166" s="10" t="s">
        <v>11</v>
      </c>
      <c r="F26166" s="10">
        <v>2.6260462089697754</v>
      </c>
      <c r="G26166" s="10">
        <v>273.32003527430209</v>
      </c>
      <c r="H26166" s="10">
        <v>6.3901791438355193</v>
      </c>
      <c r="I26166" s="10">
        <v>3</v>
      </c>
    </row>
    <row r="26167" spans="1:9" x14ac:dyDescent="0.25">
      <c r="A26167" s="9">
        <v>2022</v>
      </c>
      <c r="B26167" s="9" t="s">
        <v>44</v>
      </c>
      <c r="C26167" s="10" t="s">
        <v>90</v>
      </c>
      <c r="D26167" s="10" t="s">
        <v>38</v>
      </c>
      <c r="E26167" s="10" t="s">
        <v>12</v>
      </c>
      <c r="F26167" s="10">
        <v>0.22718133295776793</v>
      </c>
      <c r="G26167" s="10">
        <v>0.68154399887331096</v>
      </c>
      <c r="H26167" s="10">
        <v>4.8843986585920568E-2</v>
      </c>
      <c r="I26167" s="10">
        <v>1</v>
      </c>
    </row>
    <row r="26168" spans="1:9" x14ac:dyDescent="0.25">
      <c r="A26168" s="9">
        <v>2022</v>
      </c>
      <c r="B26168" s="9" t="s">
        <v>44</v>
      </c>
      <c r="C26168" s="10" t="s">
        <v>90</v>
      </c>
      <c r="D26168" s="10" t="s">
        <v>38</v>
      </c>
      <c r="E26168" s="10" t="s">
        <v>14</v>
      </c>
      <c r="F26168" s="10">
        <v>6.078887135164428</v>
      </c>
      <c r="G26168" s="10">
        <v>392.81578092741069</v>
      </c>
      <c r="H26168" s="10">
        <v>21.514775495154126</v>
      </c>
      <c r="I26168" s="10">
        <v>6</v>
      </c>
    </row>
    <row r="26169" spans="1:9" x14ac:dyDescent="0.25">
      <c r="A26169" s="9">
        <v>2022</v>
      </c>
      <c r="B26169" s="9" t="s">
        <v>44</v>
      </c>
      <c r="C26169" s="10" t="s">
        <v>90</v>
      </c>
      <c r="D26169" s="10" t="s">
        <v>38</v>
      </c>
      <c r="E26169" s="10" t="s">
        <v>15</v>
      </c>
      <c r="F26169" s="10">
        <v>0.76949710868152921</v>
      </c>
      <c r="G26169" s="10">
        <v>73.871722433427692</v>
      </c>
      <c r="H26169" s="10">
        <v>2.5716593372137031</v>
      </c>
      <c r="I26169" s="10">
        <v>1</v>
      </c>
    </row>
    <row r="26170" spans="1:9" x14ac:dyDescent="0.25">
      <c r="A26170" s="9">
        <v>2022</v>
      </c>
      <c r="B26170" s="9" t="s">
        <v>44</v>
      </c>
      <c r="C26170" s="10" t="s">
        <v>90</v>
      </c>
      <c r="D26170" s="10" t="s">
        <v>38</v>
      </c>
      <c r="E26170" s="10" t="s">
        <v>17</v>
      </c>
      <c r="F26170" s="10">
        <v>0.35318048876664909</v>
      </c>
      <c r="G26170" s="10">
        <v>29.313980567632186</v>
      </c>
      <c r="H26170" s="10">
        <v>3.5371025949980321</v>
      </c>
      <c r="I26170" s="10">
        <v>1</v>
      </c>
    </row>
    <row r="26171" spans="1:9" x14ac:dyDescent="0.25">
      <c r="A26171" s="9">
        <v>2022</v>
      </c>
      <c r="B26171" s="9" t="s">
        <v>44</v>
      </c>
      <c r="C26171" s="10" t="s">
        <v>90</v>
      </c>
      <c r="D26171" s="10" t="s">
        <v>38</v>
      </c>
      <c r="E26171" s="10" t="s">
        <v>89</v>
      </c>
      <c r="F26171" s="10">
        <v>0.8591988285929637</v>
      </c>
      <c r="G26171" s="10">
        <v>2.1479970714824361</v>
      </c>
      <c r="H26171" s="10">
        <v>8.5919882859297469E-2</v>
      </c>
      <c r="I26171" s="10">
        <v>2</v>
      </c>
    </row>
    <row r="26172" spans="1:9" x14ac:dyDescent="0.25">
      <c r="A26172" s="9">
        <v>2022</v>
      </c>
      <c r="B26172" s="9" t="s">
        <v>44</v>
      </c>
      <c r="C26172" s="10" t="s">
        <v>90</v>
      </c>
      <c r="D26172" s="10" t="s">
        <v>38</v>
      </c>
      <c r="E26172" s="10" t="s">
        <v>59</v>
      </c>
      <c r="F26172" s="10">
        <v>0.70271686977724801</v>
      </c>
      <c r="G26172" s="10">
        <v>10.540753046658676</v>
      </c>
      <c r="H26172" s="10">
        <v>0.22135581397983264</v>
      </c>
      <c r="I26172" s="10">
        <v>1</v>
      </c>
    </row>
    <row r="26173" spans="1:9" x14ac:dyDescent="0.25">
      <c r="A26173" s="9">
        <v>2022</v>
      </c>
      <c r="B26173" s="9" t="s">
        <v>44</v>
      </c>
      <c r="C26173" s="10" t="s">
        <v>90</v>
      </c>
      <c r="D26173" s="10" t="s">
        <v>38</v>
      </c>
      <c r="E26173" s="10" t="s">
        <v>19</v>
      </c>
      <c r="F26173" s="10">
        <v>4.9407693369757926</v>
      </c>
      <c r="G26173" s="10">
        <v>122.92144967515095</v>
      </c>
      <c r="H26173" s="10">
        <v>8.6116316853705008</v>
      </c>
      <c r="I26173" s="10">
        <v>4</v>
      </c>
    </row>
    <row r="26174" spans="1:9" x14ac:dyDescent="0.25">
      <c r="A26174" s="9">
        <v>2022</v>
      </c>
      <c r="B26174" s="9" t="s">
        <v>44</v>
      </c>
      <c r="C26174" s="10" t="s">
        <v>90</v>
      </c>
      <c r="D26174" s="10" t="s">
        <v>38</v>
      </c>
      <c r="E26174" s="10" t="s">
        <v>21</v>
      </c>
      <c r="F26174" s="10">
        <v>0.22762078836490141</v>
      </c>
      <c r="G26174" s="10">
        <v>43.247949789331358</v>
      </c>
      <c r="H26174" s="10">
        <v>1.1415182536499837</v>
      </c>
      <c r="I26174" s="10">
        <v>1</v>
      </c>
    </row>
    <row r="26175" spans="1:9" x14ac:dyDescent="0.25">
      <c r="A26175" s="9">
        <v>2022</v>
      </c>
      <c r="B26175" s="9" t="s">
        <v>44</v>
      </c>
      <c r="C26175" s="10" t="s">
        <v>90</v>
      </c>
      <c r="D26175" s="10" t="s">
        <v>38</v>
      </c>
      <c r="E26175" s="10" t="s">
        <v>63</v>
      </c>
      <c r="F26175" s="10">
        <v>1.1799735432560461</v>
      </c>
      <c r="G26175" s="10">
        <v>2.3599470865120948</v>
      </c>
      <c r="H26175" s="10">
        <v>1.0206771149164819</v>
      </c>
      <c r="I26175" s="10">
        <v>1</v>
      </c>
    </row>
    <row r="26176" spans="1:9" x14ac:dyDescent="0.25">
      <c r="A26176" s="9">
        <v>2022</v>
      </c>
      <c r="B26176" s="9" t="s">
        <v>44</v>
      </c>
      <c r="C26176" s="10" t="s">
        <v>90</v>
      </c>
      <c r="D26176" s="10" t="s">
        <v>38</v>
      </c>
      <c r="E26176" s="10" t="s">
        <v>82</v>
      </c>
      <c r="F26176" s="10">
        <v>0.32056422104238397</v>
      </c>
      <c r="G26176" s="10">
        <v>33.338678988407985</v>
      </c>
      <c r="H26176" s="10">
        <v>1.9281937895699439</v>
      </c>
      <c r="I26176" s="10">
        <v>1</v>
      </c>
    </row>
    <row r="26177" spans="1:9" x14ac:dyDescent="0.25">
      <c r="A26177" s="9">
        <v>2022</v>
      </c>
      <c r="B26177" s="9" t="s">
        <v>44</v>
      </c>
      <c r="C26177" s="10" t="s">
        <v>90</v>
      </c>
      <c r="D26177" s="10" t="s">
        <v>38</v>
      </c>
      <c r="E26177" s="10" t="s">
        <v>23</v>
      </c>
      <c r="F26177" s="10">
        <v>19.461478984807378</v>
      </c>
      <c r="G26177" s="10">
        <v>1364.691614558652</v>
      </c>
      <c r="H26177" s="10">
        <v>74.489807913979504</v>
      </c>
      <c r="I26177" s="10">
        <v>26</v>
      </c>
    </row>
    <row r="26178" spans="1:9" x14ac:dyDescent="0.25">
      <c r="A26178" s="9">
        <v>2022</v>
      </c>
      <c r="B26178" s="9" t="s">
        <v>44</v>
      </c>
      <c r="C26178" s="10" t="s">
        <v>90</v>
      </c>
      <c r="D26178" s="10" t="s">
        <v>38</v>
      </c>
      <c r="E26178" s="10" t="s">
        <v>24</v>
      </c>
      <c r="F26178" s="10">
        <v>2.9004805990469182</v>
      </c>
      <c r="G26178" s="10">
        <v>276.73088485901076</v>
      </c>
      <c r="H26178" s="10">
        <v>7.4575153991221192</v>
      </c>
      <c r="I26178" s="10">
        <v>3</v>
      </c>
    </row>
    <row r="26179" spans="1:9" x14ac:dyDescent="0.25">
      <c r="A26179" s="9">
        <v>2022</v>
      </c>
      <c r="B26179" s="9" t="s">
        <v>44</v>
      </c>
      <c r="C26179" s="10" t="s">
        <v>90</v>
      </c>
      <c r="D26179" s="10" t="s">
        <v>38</v>
      </c>
      <c r="E26179" s="10" t="s">
        <v>77</v>
      </c>
      <c r="F26179" s="10">
        <v>1.5776493712839821</v>
      </c>
      <c r="G26179" s="10">
        <v>10.973741333477042</v>
      </c>
      <c r="H26179" s="10">
        <v>1.3546127479791923</v>
      </c>
      <c r="I26179" s="10">
        <v>2</v>
      </c>
    </row>
    <row r="26180" spans="1:9" x14ac:dyDescent="0.25">
      <c r="A26180" s="9">
        <v>2022</v>
      </c>
      <c r="B26180" s="9" t="s">
        <v>44</v>
      </c>
      <c r="C26180" s="10" t="s">
        <v>90</v>
      </c>
      <c r="D26180" s="10" t="s">
        <v>38</v>
      </c>
      <c r="E26180" s="10" t="s">
        <v>25</v>
      </c>
      <c r="F26180" s="10">
        <v>0.32893786798375524</v>
      </c>
      <c r="G26180" s="10">
        <v>33.222724666359355</v>
      </c>
      <c r="H26180" s="10">
        <v>1.4851544739466589</v>
      </c>
      <c r="I26180" s="10">
        <v>1</v>
      </c>
    </row>
    <row r="26181" spans="1:9" x14ac:dyDescent="0.25">
      <c r="A26181" s="9">
        <v>2022</v>
      </c>
      <c r="B26181" s="9" t="s">
        <v>44</v>
      </c>
      <c r="C26181" s="10" t="s">
        <v>90</v>
      </c>
      <c r="D26181" s="10" t="s">
        <v>38</v>
      </c>
      <c r="E26181" s="10" t="s">
        <v>26</v>
      </c>
      <c r="F26181" s="10">
        <v>0.89247957349922935</v>
      </c>
      <c r="G26181" s="10">
        <v>19.372696635952373</v>
      </c>
      <c r="H26181" s="10">
        <v>0.57724242248520674</v>
      </c>
      <c r="I26181" s="10">
        <v>1</v>
      </c>
    </row>
    <row r="26182" spans="1:9" x14ac:dyDescent="0.25">
      <c r="A26182" s="9">
        <v>2022</v>
      </c>
      <c r="B26182" s="9" t="s">
        <v>44</v>
      </c>
      <c r="C26182" s="10" t="s">
        <v>90</v>
      </c>
      <c r="D26182" s="10" t="s">
        <v>38</v>
      </c>
      <c r="E26182" s="10" t="s">
        <v>78</v>
      </c>
      <c r="F26182" s="10">
        <v>2.6296007296076187</v>
      </c>
      <c r="G26182" s="10">
        <v>112.81714291165909</v>
      </c>
      <c r="H26182" s="10">
        <v>5.9572963577857152</v>
      </c>
      <c r="I26182" s="10">
        <v>3</v>
      </c>
    </row>
    <row r="26183" spans="1:9" x14ac:dyDescent="0.25">
      <c r="A26183" s="9">
        <v>2022</v>
      </c>
      <c r="B26183" s="9" t="s">
        <v>44</v>
      </c>
      <c r="C26183" s="10" t="s">
        <v>90</v>
      </c>
      <c r="D26183" s="10" t="s">
        <v>38</v>
      </c>
      <c r="E26183" s="10" t="s">
        <v>83</v>
      </c>
      <c r="F26183" s="10">
        <v>1.1759754860674716</v>
      </c>
      <c r="G26183" s="10">
        <v>35.270191721454907</v>
      </c>
      <c r="H26183" s="10">
        <v>1.8601038869844859</v>
      </c>
      <c r="I26183" s="10">
        <v>1</v>
      </c>
    </row>
    <row r="26184" spans="1:9" x14ac:dyDescent="0.25">
      <c r="A26184" s="9">
        <v>2022</v>
      </c>
      <c r="B26184" s="9" t="s">
        <v>44</v>
      </c>
      <c r="C26184" s="10" t="s">
        <v>90</v>
      </c>
      <c r="D26184" s="10" t="s">
        <v>38</v>
      </c>
      <c r="E26184" s="10" t="s">
        <v>27</v>
      </c>
      <c r="F26184" s="10">
        <v>0.22861376404330475</v>
      </c>
      <c r="G26184" s="10">
        <v>64.469081460212038</v>
      </c>
      <c r="H26184" s="10">
        <v>2.3531214732977404</v>
      </c>
      <c r="I26184" s="10">
        <v>1</v>
      </c>
    </row>
    <row r="26185" spans="1:9" x14ac:dyDescent="0.25">
      <c r="A26185" s="9">
        <v>2022</v>
      </c>
      <c r="B26185" s="9" t="s">
        <v>44</v>
      </c>
      <c r="C26185" s="10" t="s">
        <v>90</v>
      </c>
      <c r="D26185" s="10" t="s">
        <v>38</v>
      </c>
      <c r="E26185" s="10" t="s">
        <v>71</v>
      </c>
      <c r="F26185" s="10">
        <v>0.36435378321487649</v>
      </c>
      <c r="G26185" s="10">
        <v>7.6514294475124185</v>
      </c>
      <c r="H26185" s="10">
        <v>1.462880439607732</v>
      </c>
      <c r="I26185" s="10">
        <v>1</v>
      </c>
    </row>
    <row r="26186" spans="1:9" x14ac:dyDescent="0.25">
      <c r="A26186" s="9">
        <v>2022</v>
      </c>
      <c r="B26186" s="9" t="s">
        <v>44</v>
      </c>
      <c r="C26186" s="10" t="s">
        <v>90</v>
      </c>
      <c r="D26186" s="10" t="s">
        <v>38</v>
      </c>
      <c r="E26186" s="10" t="s">
        <v>28</v>
      </c>
      <c r="F26186" s="10">
        <v>0.33922137012196008</v>
      </c>
      <c r="G26186" s="10">
        <v>104.48018199756389</v>
      </c>
      <c r="H26186" s="10">
        <v>2.2948325688750635</v>
      </c>
      <c r="I26186" s="10">
        <v>1</v>
      </c>
    </row>
    <row r="26187" spans="1:9" x14ac:dyDescent="0.25">
      <c r="A26187" s="9">
        <v>2022</v>
      </c>
      <c r="B26187" s="9" t="s">
        <v>44</v>
      </c>
      <c r="C26187" s="10" t="s">
        <v>90</v>
      </c>
      <c r="D26187" s="10" t="s">
        <v>38</v>
      </c>
      <c r="E26187" s="10" t="s">
        <v>29</v>
      </c>
      <c r="F26187" s="10">
        <v>4.1199679116616252</v>
      </c>
      <c r="G26187" s="10">
        <v>597.00219854014063</v>
      </c>
      <c r="H26187" s="10">
        <v>30.094568999174108</v>
      </c>
      <c r="I26187" s="10">
        <v>5</v>
      </c>
    </row>
    <row r="26188" spans="1:9" x14ac:dyDescent="0.25">
      <c r="A26188" s="9">
        <v>2022</v>
      </c>
      <c r="B26188" s="9" t="s">
        <v>44</v>
      </c>
      <c r="C26188" s="10" t="s">
        <v>90</v>
      </c>
      <c r="D26188" s="10" t="s">
        <v>38</v>
      </c>
      <c r="E26188" s="10" t="s">
        <v>73</v>
      </c>
      <c r="F26188" s="10">
        <v>1.0718811120038154</v>
      </c>
      <c r="G26188" s="10">
        <v>20.31378125031631</v>
      </c>
      <c r="H26188" s="10">
        <v>0.97029893007059764</v>
      </c>
      <c r="I26188" s="10">
        <v>1</v>
      </c>
    </row>
    <row r="26189" spans="1:9" x14ac:dyDescent="0.25">
      <c r="A26189" s="9">
        <v>2022</v>
      </c>
      <c r="B26189" s="9" t="s">
        <v>44</v>
      </c>
      <c r="C26189" s="10" t="s">
        <v>90</v>
      </c>
      <c r="D26189" s="10" t="s">
        <v>38</v>
      </c>
      <c r="E26189" s="10" t="s">
        <v>84</v>
      </c>
      <c r="F26189" s="10">
        <v>0.21943699999999899</v>
      </c>
      <c r="G26189" s="10">
        <v>52.664879999999854</v>
      </c>
      <c r="H26189" s="10">
        <v>0.70548995499999789</v>
      </c>
      <c r="I26189" s="10">
        <v>1</v>
      </c>
    </row>
    <row r="26190" spans="1:9" x14ac:dyDescent="0.25">
      <c r="A26190" s="9">
        <v>2022</v>
      </c>
      <c r="B26190" s="9" t="s">
        <v>44</v>
      </c>
      <c r="C26190" s="10" t="s">
        <v>90</v>
      </c>
      <c r="D26190" s="10" t="s">
        <v>38</v>
      </c>
      <c r="E26190" s="10" t="s">
        <v>30</v>
      </c>
      <c r="F26190" s="10">
        <v>0.64035884408597687</v>
      </c>
      <c r="G26190" s="10">
        <v>53.790142903222183</v>
      </c>
      <c r="H26190" s="10">
        <v>3.8517584471771582</v>
      </c>
      <c r="I26190" s="10">
        <v>1</v>
      </c>
    </row>
    <row r="26191" spans="1:9" x14ac:dyDescent="0.25">
      <c r="A26191" s="9">
        <v>2022</v>
      </c>
      <c r="B26191" s="9" t="s">
        <v>44</v>
      </c>
      <c r="C26191" s="10" t="s">
        <v>90</v>
      </c>
      <c r="D26191" s="10" t="s">
        <v>38</v>
      </c>
      <c r="E26191" s="10" t="s">
        <v>74</v>
      </c>
      <c r="F26191" s="10">
        <v>3.6428206328829331</v>
      </c>
      <c r="G26191" s="10">
        <v>277.74801452570438</v>
      </c>
      <c r="H26191" s="10">
        <v>6.9613991985688148</v>
      </c>
      <c r="I26191" s="10">
        <v>3</v>
      </c>
    </row>
    <row r="26192" spans="1:9" x14ac:dyDescent="0.25">
      <c r="A26192" s="9">
        <v>2022</v>
      </c>
      <c r="B26192" s="9" t="s">
        <v>44</v>
      </c>
      <c r="C26192" s="10" t="s">
        <v>90</v>
      </c>
      <c r="D26192" s="10" t="s">
        <v>38</v>
      </c>
      <c r="E26192" s="10" t="s">
        <v>42</v>
      </c>
      <c r="F26192" s="10">
        <v>0.26913960616646859</v>
      </c>
      <c r="G26192" s="10">
        <v>1.6148376369988144</v>
      </c>
      <c r="H26192" s="10">
        <v>8.4778975942437787E-2</v>
      </c>
      <c r="I26192" s="10">
        <v>1</v>
      </c>
    </row>
    <row r="26193" spans="1:9" x14ac:dyDescent="0.25">
      <c r="A26193" s="9">
        <v>2022</v>
      </c>
      <c r="B26193" s="9" t="s">
        <v>44</v>
      </c>
      <c r="C26193" s="10" t="s">
        <v>90</v>
      </c>
      <c r="D26193" s="10" t="s">
        <v>38</v>
      </c>
      <c r="E26193" s="10" t="s">
        <v>68</v>
      </c>
      <c r="F26193" s="10">
        <v>4.0082698670565158</v>
      </c>
      <c r="G26193" s="10">
        <v>336.60889356370438</v>
      </c>
      <c r="H26193" s="10">
        <v>23.281449219686209</v>
      </c>
      <c r="I26193" s="10">
        <v>2</v>
      </c>
    </row>
    <row r="26194" spans="1:9" x14ac:dyDescent="0.25">
      <c r="A26194" s="9">
        <v>2022</v>
      </c>
      <c r="B26194" s="9" t="s">
        <v>44</v>
      </c>
      <c r="C26194" s="10" t="s">
        <v>90</v>
      </c>
      <c r="D26194" s="10" t="s">
        <v>38</v>
      </c>
      <c r="E26194" s="10" t="s">
        <v>70</v>
      </c>
      <c r="F26194" s="10">
        <v>0.34456343894277841</v>
      </c>
      <c r="G26194" s="10">
        <v>3.4456343894277888</v>
      </c>
      <c r="H26194" s="10">
        <v>0.4748084188631494</v>
      </c>
      <c r="I26194" s="10">
        <v>1</v>
      </c>
    </row>
    <row r="26195" spans="1:9" x14ac:dyDescent="0.25">
      <c r="A26195" s="9">
        <v>2022</v>
      </c>
      <c r="B26195" s="9" t="s">
        <v>44</v>
      </c>
      <c r="C26195" s="10" t="s">
        <v>90</v>
      </c>
      <c r="D26195" s="10" t="s">
        <v>38</v>
      </c>
      <c r="E26195" s="10" t="s">
        <v>34</v>
      </c>
      <c r="F26195" s="10">
        <v>1.475460001070434</v>
      </c>
      <c r="G26195" s="10">
        <v>154.77915346818276</v>
      </c>
      <c r="H26195" s="10">
        <v>8.4277715444172436</v>
      </c>
      <c r="I26195" s="10">
        <v>2</v>
      </c>
    </row>
    <row r="26196" spans="1:9" x14ac:dyDescent="0.25">
      <c r="A26196" s="9">
        <v>2022</v>
      </c>
      <c r="B26196" s="9" t="s">
        <v>44</v>
      </c>
      <c r="C26196" s="10" t="s">
        <v>90</v>
      </c>
      <c r="D26196" s="10" t="s">
        <v>38</v>
      </c>
      <c r="E26196" s="10" t="s">
        <v>66</v>
      </c>
      <c r="F26196" s="10">
        <v>1.0737945395310864</v>
      </c>
      <c r="G26196" s="10">
        <v>33.287630725463778</v>
      </c>
      <c r="H26196" s="10">
        <v>9.1272535860142626E-2</v>
      </c>
      <c r="I26196" s="10">
        <v>1</v>
      </c>
    </row>
    <row r="26197" spans="1:9" x14ac:dyDescent="0.25">
      <c r="A26197" s="9">
        <v>2022</v>
      </c>
      <c r="B26197" s="9" t="s">
        <v>44</v>
      </c>
      <c r="C26197" s="10" t="s">
        <v>90</v>
      </c>
      <c r="D26197" s="10" t="s">
        <v>38</v>
      </c>
      <c r="E26197" s="10" t="s">
        <v>88</v>
      </c>
      <c r="F26197" s="10">
        <v>2.0238234176503616</v>
      </c>
      <c r="G26197" s="10">
        <v>53.812544373633294</v>
      </c>
      <c r="H26197" s="10">
        <v>4.9522507163679315</v>
      </c>
      <c r="I26197" s="10">
        <v>3</v>
      </c>
    </row>
    <row r="26198" spans="1:9" x14ac:dyDescent="0.25">
      <c r="A26198" s="9">
        <v>2022</v>
      </c>
      <c r="B26198" s="9" t="s">
        <v>44</v>
      </c>
      <c r="C26198" s="10" t="s">
        <v>90</v>
      </c>
      <c r="D26198" s="10" t="s">
        <v>43</v>
      </c>
      <c r="E26198" s="10" t="s">
        <v>8</v>
      </c>
      <c r="F26198" s="10">
        <v>0.29102553114949964</v>
      </c>
      <c r="G26198" s="10">
        <v>0.2910255311495033</v>
      </c>
      <c r="H26198" s="10">
        <v>3.3467936082192888E-2</v>
      </c>
      <c r="I26198" s="10">
        <v>1</v>
      </c>
    </row>
    <row r="26199" spans="1:9" x14ac:dyDescent="0.25">
      <c r="A26199" s="9">
        <v>2022</v>
      </c>
      <c r="B26199" s="9" t="s">
        <v>44</v>
      </c>
      <c r="C26199" s="10" t="s">
        <v>90</v>
      </c>
      <c r="D26199" s="10" t="s">
        <v>43</v>
      </c>
      <c r="E26199" s="10" t="s">
        <v>58</v>
      </c>
      <c r="F26199" s="10">
        <v>0.94098498410166365</v>
      </c>
      <c r="G26199" s="10">
        <v>0.94098498410167453</v>
      </c>
      <c r="H26199" s="10">
        <v>0.48460726681236305</v>
      </c>
      <c r="I26199" s="10">
        <v>1</v>
      </c>
    </row>
    <row r="26200" spans="1:9" x14ac:dyDescent="0.25">
      <c r="A26200" s="9">
        <v>2022</v>
      </c>
      <c r="B26200" s="9" t="s">
        <v>44</v>
      </c>
      <c r="C26200" s="10" t="s">
        <v>90</v>
      </c>
      <c r="D26200" s="10" t="s">
        <v>43</v>
      </c>
      <c r="E26200" s="10" t="s">
        <v>9</v>
      </c>
      <c r="F26200" s="10">
        <v>29.447920747772297</v>
      </c>
      <c r="G26200" s="10">
        <v>112.5314721209615</v>
      </c>
      <c r="H26200" s="10">
        <v>11.521282266084084</v>
      </c>
      <c r="I26200" s="10">
        <v>22</v>
      </c>
    </row>
    <row r="26201" spans="1:9" x14ac:dyDescent="0.25">
      <c r="A26201" s="9">
        <v>2022</v>
      </c>
      <c r="B26201" s="9" t="s">
        <v>44</v>
      </c>
      <c r="C26201" s="10" t="s">
        <v>90</v>
      </c>
      <c r="D26201" s="10" t="s">
        <v>43</v>
      </c>
      <c r="E26201" s="10" t="s">
        <v>10</v>
      </c>
      <c r="F26201" s="10">
        <v>22.860673801727835</v>
      </c>
      <c r="G26201" s="10">
        <v>135.76167735383581</v>
      </c>
      <c r="H26201" s="10">
        <v>12.555494009414723</v>
      </c>
      <c r="I26201" s="10">
        <v>27</v>
      </c>
    </row>
    <row r="26202" spans="1:9" x14ac:dyDescent="0.25">
      <c r="A26202" s="9">
        <v>2022</v>
      </c>
      <c r="B26202" s="9" t="s">
        <v>44</v>
      </c>
      <c r="C26202" s="10" t="s">
        <v>90</v>
      </c>
      <c r="D26202" s="10" t="s">
        <v>43</v>
      </c>
      <c r="E26202" s="10" t="s">
        <v>11</v>
      </c>
      <c r="F26202" s="10">
        <v>17.139352129639441</v>
      </c>
      <c r="G26202" s="10">
        <v>71.169313575528818</v>
      </c>
      <c r="H26202" s="10">
        <v>6.5175823119404983</v>
      </c>
      <c r="I26202" s="10">
        <v>14</v>
      </c>
    </row>
    <row r="26203" spans="1:9" x14ac:dyDescent="0.25">
      <c r="A26203" s="9">
        <v>2022</v>
      </c>
      <c r="B26203" s="9" t="s">
        <v>44</v>
      </c>
      <c r="C26203" s="10" t="s">
        <v>90</v>
      </c>
      <c r="D26203" s="10" t="s">
        <v>43</v>
      </c>
      <c r="E26203" s="10" t="s">
        <v>12</v>
      </c>
      <c r="F26203" s="10">
        <v>10.863955909865702</v>
      </c>
      <c r="G26203" s="10">
        <v>29.787991301140615</v>
      </c>
      <c r="H26203" s="10">
        <v>4.522030157344207</v>
      </c>
      <c r="I26203" s="10">
        <v>14</v>
      </c>
    </row>
    <row r="26204" spans="1:9" x14ac:dyDescent="0.25">
      <c r="A26204" s="9">
        <v>2022</v>
      </c>
      <c r="B26204" s="9" t="s">
        <v>44</v>
      </c>
      <c r="C26204" s="10" t="s">
        <v>90</v>
      </c>
      <c r="D26204" s="10" t="s">
        <v>43</v>
      </c>
      <c r="E26204" s="10" t="s">
        <v>13</v>
      </c>
      <c r="F26204" s="10">
        <v>8.7337622215957254</v>
      </c>
      <c r="G26204" s="10">
        <v>105.7064680049473</v>
      </c>
      <c r="H26204" s="10">
        <v>8.0760456971056751</v>
      </c>
      <c r="I26204" s="10">
        <v>17</v>
      </c>
    </row>
    <row r="26205" spans="1:9" x14ac:dyDescent="0.25">
      <c r="A26205" s="9">
        <v>2022</v>
      </c>
      <c r="B26205" s="9" t="s">
        <v>44</v>
      </c>
      <c r="C26205" s="10" t="s">
        <v>90</v>
      </c>
      <c r="D26205" s="10" t="s">
        <v>43</v>
      </c>
      <c r="E26205" s="10" t="s">
        <v>60</v>
      </c>
      <c r="F26205" s="10">
        <v>3.863518918783174</v>
      </c>
      <c r="G26205" s="10">
        <v>8.0409175789800287</v>
      </c>
      <c r="H26205" s="10">
        <v>2.3002613678524564</v>
      </c>
      <c r="I26205" s="10">
        <v>2</v>
      </c>
    </row>
    <row r="26206" spans="1:9" x14ac:dyDescent="0.25">
      <c r="A26206" s="9">
        <v>2022</v>
      </c>
      <c r="B26206" s="9" t="s">
        <v>44</v>
      </c>
      <c r="C26206" s="10" t="s">
        <v>90</v>
      </c>
      <c r="D26206" s="10" t="s">
        <v>43</v>
      </c>
      <c r="E26206" s="10" t="s">
        <v>14</v>
      </c>
      <c r="F26206" s="10">
        <v>14.351565795117549</v>
      </c>
      <c r="G26206" s="10">
        <v>189.4166940860178</v>
      </c>
      <c r="H26206" s="10">
        <v>11.571686459974691</v>
      </c>
      <c r="I26206" s="10">
        <v>14</v>
      </c>
    </row>
    <row r="26207" spans="1:9" x14ac:dyDescent="0.25">
      <c r="A26207" s="9">
        <v>2022</v>
      </c>
      <c r="B26207" s="9" t="s">
        <v>44</v>
      </c>
      <c r="C26207" s="10" t="s">
        <v>90</v>
      </c>
      <c r="D26207" s="10" t="s">
        <v>43</v>
      </c>
      <c r="E26207" s="10" t="s">
        <v>15</v>
      </c>
      <c r="F26207" s="10">
        <v>2.6921007571645768</v>
      </c>
      <c r="G26207" s="10">
        <v>36.845080862304506</v>
      </c>
      <c r="H26207" s="10">
        <v>0.98911583256345137</v>
      </c>
      <c r="I26207" s="10">
        <v>5</v>
      </c>
    </row>
    <row r="26208" spans="1:9" x14ac:dyDescent="0.25">
      <c r="A26208" s="9">
        <v>2022</v>
      </c>
      <c r="B26208" s="9" t="s">
        <v>44</v>
      </c>
      <c r="C26208" s="10" t="s">
        <v>90</v>
      </c>
      <c r="D26208" s="10" t="s">
        <v>43</v>
      </c>
      <c r="E26208" s="10" t="s">
        <v>16</v>
      </c>
      <c r="F26208" s="10">
        <v>1.8394945047728704</v>
      </c>
      <c r="G26208" s="10">
        <v>5.2491234632602213</v>
      </c>
      <c r="H26208" s="10">
        <v>1.7511061428975587</v>
      </c>
      <c r="I26208" s="10">
        <v>3</v>
      </c>
    </row>
    <row r="26209" spans="1:9" x14ac:dyDescent="0.25">
      <c r="A26209" s="9">
        <v>2022</v>
      </c>
      <c r="B26209" s="9" t="s">
        <v>44</v>
      </c>
      <c r="C26209" s="10" t="s">
        <v>90</v>
      </c>
      <c r="D26209" s="10" t="s">
        <v>43</v>
      </c>
      <c r="E26209" s="10" t="s">
        <v>17</v>
      </c>
      <c r="F26209" s="10">
        <v>7.5815986842907952</v>
      </c>
      <c r="G26209" s="10">
        <v>24.332422944304589</v>
      </c>
      <c r="H26209" s="10">
        <v>5.2955904979757893</v>
      </c>
      <c r="I26209" s="10">
        <v>18</v>
      </c>
    </row>
    <row r="26210" spans="1:9" x14ac:dyDescent="0.25">
      <c r="A26210" s="9">
        <v>2022</v>
      </c>
      <c r="B26210" s="9" t="s">
        <v>44</v>
      </c>
      <c r="C26210" s="10" t="s">
        <v>90</v>
      </c>
      <c r="D26210" s="10" t="s">
        <v>43</v>
      </c>
      <c r="E26210" s="10" t="s">
        <v>89</v>
      </c>
      <c r="F26210" s="10">
        <v>47.670855454295513</v>
      </c>
      <c r="G26210" s="10">
        <v>107.48352638315436</v>
      </c>
      <c r="H26210" s="10">
        <v>23.838459979268819</v>
      </c>
      <c r="I26210" s="10">
        <v>71</v>
      </c>
    </row>
    <row r="26211" spans="1:9" x14ac:dyDescent="0.25">
      <c r="A26211" s="9">
        <v>2022</v>
      </c>
      <c r="B26211" s="9" t="s">
        <v>44</v>
      </c>
      <c r="C26211" s="10" t="s">
        <v>90</v>
      </c>
      <c r="D26211" s="10" t="s">
        <v>43</v>
      </c>
      <c r="E26211" s="10" t="s">
        <v>59</v>
      </c>
      <c r="F26211" s="10">
        <v>1.7357268148524345</v>
      </c>
      <c r="G26211" s="10">
        <v>19.158446006869458</v>
      </c>
      <c r="H26211" s="10">
        <v>1.8062887610042409</v>
      </c>
      <c r="I26211" s="10">
        <v>2</v>
      </c>
    </row>
    <row r="26212" spans="1:9" x14ac:dyDescent="0.25">
      <c r="A26212" s="9">
        <v>2022</v>
      </c>
      <c r="B26212" s="9" t="s">
        <v>44</v>
      </c>
      <c r="C26212" s="10" t="s">
        <v>90</v>
      </c>
      <c r="D26212" s="10" t="s">
        <v>43</v>
      </c>
      <c r="E26212" s="10" t="s">
        <v>19</v>
      </c>
      <c r="F26212" s="10">
        <v>5.1580641899888109</v>
      </c>
      <c r="G26212" s="10">
        <v>29.856718287750514</v>
      </c>
      <c r="H26212" s="10">
        <v>5.8295136388525206</v>
      </c>
      <c r="I26212" s="10">
        <v>9</v>
      </c>
    </row>
    <row r="26213" spans="1:9" x14ac:dyDescent="0.25">
      <c r="A26213" s="9">
        <v>2022</v>
      </c>
      <c r="B26213" s="9" t="s">
        <v>44</v>
      </c>
      <c r="C26213" s="10" t="s">
        <v>90</v>
      </c>
      <c r="D26213" s="10" t="s">
        <v>43</v>
      </c>
      <c r="E26213" s="10" t="s">
        <v>20</v>
      </c>
      <c r="F26213" s="10">
        <v>17.333369481597838</v>
      </c>
      <c r="G26213" s="10">
        <v>66.760139703085031</v>
      </c>
      <c r="H26213" s="10">
        <v>15.763934948399422</v>
      </c>
      <c r="I26213" s="10">
        <v>23</v>
      </c>
    </row>
    <row r="26214" spans="1:9" x14ac:dyDescent="0.25">
      <c r="A26214" s="9">
        <v>2022</v>
      </c>
      <c r="B26214" s="9" t="s">
        <v>44</v>
      </c>
      <c r="C26214" s="10" t="s">
        <v>90</v>
      </c>
      <c r="D26214" s="10" t="s">
        <v>43</v>
      </c>
      <c r="E26214" s="10" t="s">
        <v>57</v>
      </c>
      <c r="F26214" s="10">
        <v>5.5844934209897028</v>
      </c>
      <c r="G26214" s="10">
        <v>15.63374499118971</v>
      </c>
      <c r="H26214" s="10">
        <v>7.1451327696968336</v>
      </c>
      <c r="I26214" s="10">
        <v>7</v>
      </c>
    </row>
    <row r="26215" spans="1:9" x14ac:dyDescent="0.25">
      <c r="A26215" s="9">
        <v>2022</v>
      </c>
      <c r="B26215" s="9" t="s">
        <v>44</v>
      </c>
      <c r="C26215" s="10" t="s">
        <v>90</v>
      </c>
      <c r="D26215" s="10" t="s">
        <v>43</v>
      </c>
      <c r="E26215" s="10" t="s">
        <v>80</v>
      </c>
      <c r="F26215" s="10">
        <v>1.2344884416978164</v>
      </c>
      <c r="G26215" s="10">
        <v>2.1539149924095851</v>
      </c>
      <c r="H26215" s="10">
        <v>0.24419319704622103</v>
      </c>
      <c r="I26215" s="10">
        <v>3</v>
      </c>
    </row>
    <row r="26216" spans="1:9" x14ac:dyDescent="0.25">
      <c r="A26216" s="9">
        <v>2022</v>
      </c>
      <c r="B26216" s="9" t="s">
        <v>44</v>
      </c>
      <c r="C26216" s="10" t="s">
        <v>90</v>
      </c>
      <c r="D26216" s="10" t="s">
        <v>43</v>
      </c>
      <c r="E26216" s="10" t="s">
        <v>21</v>
      </c>
      <c r="F26216" s="10">
        <v>1.8754941065889783</v>
      </c>
      <c r="G26216" s="10">
        <v>3.6735404497503765</v>
      </c>
      <c r="H26216" s="10">
        <v>0.41812965134261393</v>
      </c>
      <c r="I26216" s="10">
        <v>4</v>
      </c>
    </row>
    <row r="26217" spans="1:9" x14ac:dyDescent="0.25">
      <c r="A26217" s="9">
        <v>2022</v>
      </c>
      <c r="B26217" s="9" t="s">
        <v>44</v>
      </c>
      <c r="C26217" s="10" t="s">
        <v>90</v>
      </c>
      <c r="D26217" s="10" t="s">
        <v>43</v>
      </c>
      <c r="E26217" s="10" t="s">
        <v>62</v>
      </c>
      <c r="F26217" s="10">
        <v>8.17839032729953</v>
      </c>
      <c r="G26217" s="10">
        <v>84.533314620153931</v>
      </c>
      <c r="H26217" s="10">
        <v>2.6264301447026197</v>
      </c>
      <c r="I26217" s="10">
        <v>5</v>
      </c>
    </row>
    <row r="26218" spans="1:9" x14ac:dyDescent="0.25">
      <c r="A26218" s="9">
        <v>2022</v>
      </c>
      <c r="B26218" s="9" t="s">
        <v>44</v>
      </c>
      <c r="C26218" s="10" t="s">
        <v>90</v>
      </c>
      <c r="D26218" s="10" t="s">
        <v>43</v>
      </c>
      <c r="E26218" s="10" t="s">
        <v>63</v>
      </c>
      <c r="F26218" s="10">
        <v>2.2116572218486583</v>
      </c>
      <c r="G26218" s="10">
        <v>97.286078639560643</v>
      </c>
      <c r="H26218" s="10">
        <v>4.0669689848995549</v>
      </c>
      <c r="I26218" s="10">
        <v>3</v>
      </c>
    </row>
    <row r="26219" spans="1:9" x14ac:dyDescent="0.25">
      <c r="A26219" s="9">
        <v>2022</v>
      </c>
      <c r="B26219" s="9" t="s">
        <v>44</v>
      </c>
      <c r="C26219" s="10" t="s">
        <v>90</v>
      </c>
      <c r="D26219" s="10" t="s">
        <v>43</v>
      </c>
      <c r="E26219" s="10" t="s">
        <v>64</v>
      </c>
      <c r="F26219" s="10">
        <v>2.2753713075306177</v>
      </c>
      <c r="G26219" s="10">
        <v>4.550742615061246</v>
      </c>
      <c r="H26219" s="10">
        <v>1.4513031577115161</v>
      </c>
      <c r="I26219" s="10">
        <v>3</v>
      </c>
    </row>
    <row r="26220" spans="1:9" x14ac:dyDescent="0.25">
      <c r="A26220" s="9">
        <v>2022</v>
      </c>
      <c r="B26220" s="9" t="s">
        <v>44</v>
      </c>
      <c r="C26220" s="10" t="s">
        <v>90</v>
      </c>
      <c r="D26220" s="10" t="s">
        <v>43</v>
      </c>
      <c r="E26220" s="10" t="s">
        <v>81</v>
      </c>
      <c r="F26220" s="10">
        <v>2.670407150943952</v>
      </c>
      <c r="G26220" s="10">
        <v>8.0574853222852507</v>
      </c>
      <c r="H26220" s="10">
        <v>1.2443433435096574</v>
      </c>
      <c r="I26220" s="10">
        <v>6</v>
      </c>
    </row>
    <row r="26221" spans="1:9" x14ac:dyDescent="0.25">
      <c r="A26221" s="9">
        <v>2022</v>
      </c>
      <c r="B26221" s="9" t="s">
        <v>44</v>
      </c>
      <c r="C26221" s="10" t="s">
        <v>90</v>
      </c>
      <c r="D26221" s="10" t="s">
        <v>43</v>
      </c>
      <c r="E26221" s="10" t="s">
        <v>82</v>
      </c>
      <c r="F26221" s="10">
        <v>5.8155063962616076</v>
      </c>
      <c r="G26221" s="10">
        <v>67.805177735007931</v>
      </c>
      <c r="H26221" s="10">
        <v>5.1413982078963985</v>
      </c>
      <c r="I26221" s="10">
        <v>7</v>
      </c>
    </row>
    <row r="26222" spans="1:9" x14ac:dyDescent="0.25">
      <c r="A26222" s="9">
        <v>2022</v>
      </c>
      <c r="B26222" s="9" t="s">
        <v>44</v>
      </c>
      <c r="C26222" s="10" t="s">
        <v>90</v>
      </c>
      <c r="D26222" s="10" t="s">
        <v>43</v>
      </c>
      <c r="E26222" s="10" t="s">
        <v>23</v>
      </c>
      <c r="F26222" s="10">
        <v>87.786288304042401</v>
      </c>
      <c r="G26222" s="10">
        <v>502.13957069360657</v>
      </c>
      <c r="H26222" s="10">
        <v>33.321991039505988</v>
      </c>
      <c r="I26222" s="10">
        <v>188</v>
      </c>
    </row>
    <row r="26223" spans="1:9" x14ac:dyDescent="0.25">
      <c r="A26223" s="9">
        <v>2022</v>
      </c>
      <c r="B26223" s="9" t="s">
        <v>44</v>
      </c>
      <c r="C26223" s="10" t="s">
        <v>90</v>
      </c>
      <c r="D26223" s="10" t="s">
        <v>43</v>
      </c>
      <c r="E26223" s="10" t="s">
        <v>24</v>
      </c>
      <c r="F26223" s="10">
        <v>17.621155175136927</v>
      </c>
      <c r="G26223" s="10">
        <v>56.929835942720416</v>
      </c>
      <c r="H26223" s="10">
        <v>9.2463283681938737</v>
      </c>
      <c r="I26223" s="10">
        <v>30</v>
      </c>
    </row>
    <row r="26224" spans="1:9" x14ac:dyDescent="0.25">
      <c r="A26224" s="9">
        <v>2022</v>
      </c>
      <c r="B26224" s="9" t="s">
        <v>44</v>
      </c>
      <c r="C26224" s="10" t="s">
        <v>90</v>
      </c>
      <c r="D26224" s="10" t="s">
        <v>43</v>
      </c>
      <c r="E26224" s="10" t="s">
        <v>77</v>
      </c>
      <c r="F26224" s="10">
        <v>0.42338701901667908</v>
      </c>
      <c r="G26224" s="10">
        <v>0.42338701901667986</v>
      </c>
      <c r="H26224" s="10">
        <v>4.0221766806584611E-2</v>
      </c>
      <c r="I26224" s="10">
        <v>1</v>
      </c>
    </row>
    <row r="26225" spans="1:9" x14ac:dyDescent="0.25">
      <c r="A26225" s="9">
        <v>2022</v>
      </c>
      <c r="B26225" s="9" t="s">
        <v>44</v>
      </c>
      <c r="C26225" s="10" t="s">
        <v>90</v>
      </c>
      <c r="D26225" s="10" t="s">
        <v>43</v>
      </c>
      <c r="E26225" s="10" t="s">
        <v>25</v>
      </c>
      <c r="F26225" s="10">
        <v>4.4537909145600842</v>
      </c>
      <c r="G26225" s="10">
        <v>22.978749392732464</v>
      </c>
      <c r="H26225" s="10">
        <v>2.3030532586851717</v>
      </c>
      <c r="I26225" s="10">
        <v>5</v>
      </c>
    </row>
    <row r="26226" spans="1:9" x14ac:dyDescent="0.25">
      <c r="A26226" s="9">
        <v>2022</v>
      </c>
      <c r="B26226" s="9" t="s">
        <v>44</v>
      </c>
      <c r="C26226" s="10" t="s">
        <v>90</v>
      </c>
      <c r="D26226" s="10" t="s">
        <v>43</v>
      </c>
      <c r="E26226" s="10" t="s">
        <v>78</v>
      </c>
      <c r="F26226" s="10">
        <v>0.3445634389427783</v>
      </c>
      <c r="G26226" s="10">
        <v>0.34456343894277897</v>
      </c>
      <c r="H26226" s="10">
        <v>8.6140859735694738E-3</v>
      </c>
      <c r="I26226" s="10">
        <v>1</v>
      </c>
    </row>
    <row r="26227" spans="1:9" x14ac:dyDescent="0.25">
      <c r="A26227" s="9">
        <v>2022</v>
      </c>
      <c r="B26227" s="9" t="s">
        <v>44</v>
      </c>
      <c r="C26227" s="10" t="s">
        <v>90</v>
      </c>
      <c r="D26227" s="10" t="s">
        <v>43</v>
      </c>
      <c r="E26227" s="10" t="s">
        <v>83</v>
      </c>
      <c r="F26227" s="10">
        <v>3.4854484668671049</v>
      </c>
      <c r="G26227" s="10">
        <v>4.0883400931407197</v>
      </c>
      <c r="H26227" s="10">
        <v>0.79864226225414758</v>
      </c>
      <c r="I26227" s="10">
        <v>8</v>
      </c>
    </row>
    <row r="26228" spans="1:9" x14ac:dyDescent="0.25">
      <c r="A26228" s="9">
        <v>2022</v>
      </c>
      <c r="B26228" s="9" t="s">
        <v>44</v>
      </c>
      <c r="C26228" s="10" t="s">
        <v>90</v>
      </c>
      <c r="D26228" s="10" t="s">
        <v>43</v>
      </c>
      <c r="E26228" s="10" t="s">
        <v>27</v>
      </c>
      <c r="F26228" s="10">
        <v>0.2005627499246864</v>
      </c>
      <c r="G26228" s="10">
        <v>0.2005627499246867</v>
      </c>
      <c r="H26228" s="10">
        <v>1.9053461242845241E-2</v>
      </c>
      <c r="I26228" s="10">
        <v>1</v>
      </c>
    </row>
    <row r="26229" spans="1:9" x14ac:dyDescent="0.25">
      <c r="A26229" s="9">
        <v>2022</v>
      </c>
      <c r="B26229" s="9" t="s">
        <v>44</v>
      </c>
      <c r="C26229" s="10" t="s">
        <v>90</v>
      </c>
      <c r="D26229" s="10" t="s">
        <v>43</v>
      </c>
      <c r="E26229" s="10" t="s">
        <v>71</v>
      </c>
      <c r="F26229" s="10">
        <v>0.98700248436214233</v>
      </c>
      <c r="G26229" s="10">
        <v>0.98700248436214422</v>
      </c>
      <c r="H26229" s="10">
        <v>0.10548522011965061</v>
      </c>
      <c r="I26229" s="10">
        <v>2</v>
      </c>
    </row>
    <row r="26230" spans="1:9" x14ac:dyDescent="0.25">
      <c r="A26230" s="9">
        <v>2022</v>
      </c>
      <c r="B26230" s="9" t="s">
        <v>44</v>
      </c>
      <c r="C26230" s="10" t="s">
        <v>90</v>
      </c>
      <c r="D26230" s="10" t="s">
        <v>43</v>
      </c>
      <c r="E26230" s="10" t="s">
        <v>76</v>
      </c>
      <c r="F26230" s="10">
        <v>1.1823551085860686</v>
      </c>
      <c r="G26230" s="10">
        <v>4.4313117095719026</v>
      </c>
      <c r="H26230" s="10">
        <v>0.64318824262009844</v>
      </c>
      <c r="I26230" s="10">
        <v>2</v>
      </c>
    </row>
    <row r="26231" spans="1:9" x14ac:dyDescent="0.25">
      <c r="A26231" s="9">
        <v>2022</v>
      </c>
      <c r="B26231" s="9" t="s">
        <v>44</v>
      </c>
      <c r="C26231" s="10" t="s">
        <v>90</v>
      </c>
      <c r="D26231" s="10" t="s">
        <v>43</v>
      </c>
      <c r="E26231" s="10" t="s">
        <v>28</v>
      </c>
      <c r="F26231" s="10">
        <v>1.121337880046517</v>
      </c>
      <c r="G26231" s="10">
        <v>1.1213378800465188</v>
      </c>
      <c r="H26231" s="10">
        <v>7.1222393838155929E-2</v>
      </c>
      <c r="I26231" s="10">
        <v>2</v>
      </c>
    </row>
    <row r="26232" spans="1:9" x14ac:dyDescent="0.25">
      <c r="A26232" s="9">
        <v>2022</v>
      </c>
      <c r="B26232" s="9" t="s">
        <v>44</v>
      </c>
      <c r="C26232" s="10" t="s">
        <v>90</v>
      </c>
      <c r="D26232" s="10" t="s">
        <v>43</v>
      </c>
      <c r="E26232" s="10" t="s">
        <v>29</v>
      </c>
      <c r="F26232" s="10">
        <v>0.98000166676366673</v>
      </c>
      <c r="G26232" s="10">
        <v>4.9000083338183451</v>
      </c>
      <c r="H26232" s="10">
        <v>0.2876304891951369</v>
      </c>
      <c r="I26232" s="10">
        <v>1</v>
      </c>
    </row>
    <row r="26233" spans="1:9" x14ac:dyDescent="0.25">
      <c r="A26233" s="9">
        <v>2022</v>
      </c>
      <c r="B26233" s="9" t="s">
        <v>44</v>
      </c>
      <c r="C26233" s="10" t="s">
        <v>90</v>
      </c>
      <c r="D26233" s="10" t="s">
        <v>43</v>
      </c>
      <c r="E26233" s="10" t="s">
        <v>73</v>
      </c>
      <c r="F26233" s="10">
        <v>0.51803732728093166</v>
      </c>
      <c r="G26233" s="10">
        <v>0.51803732728093232</v>
      </c>
      <c r="H26233" s="10">
        <v>0.21498549082158699</v>
      </c>
      <c r="I26233" s="10">
        <v>1</v>
      </c>
    </row>
    <row r="26234" spans="1:9" x14ac:dyDescent="0.25">
      <c r="A26234" s="9">
        <v>2022</v>
      </c>
      <c r="B26234" s="9" t="s">
        <v>44</v>
      </c>
      <c r="C26234" s="10" t="s">
        <v>90</v>
      </c>
      <c r="D26234" s="10" t="s">
        <v>43</v>
      </c>
      <c r="E26234" s="10" t="s">
        <v>84</v>
      </c>
      <c r="F26234" s="10">
        <v>2.6390806573486696</v>
      </c>
      <c r="G26234" s="10">
        <v>7.6836349434543951</v>
      </c>
      <c r="H26234" s="10">
        <v>2.3880318503172258</v>
      </c>
      <c r="I26234" s="10">
        <v>5</v>
      </c>
    </row>
    <row r="26235" spans="1:9" x14ac:dyDescent="0.25">
      <c r="A26235" s="9">
        <v>2022</v>
      </c>
      <c r="B26235" s="9" t="s">
        <v>44</v>
      </c>
      <c r="C26235" s="10" t="s">
        <v>90</v>
      </c>
      <c r="D26235" s="10" t="s">
        <v>43</v>
      </c>
      <c r="E26235" s="10" t="s">
        <v>30</v>
      </c>
      <c r="F26235" s="10">
        <v>1.7650773866151375</v>
      </c>
      <c r="G26235" s="10">
        <v>11.511390860081928</v>
      </c>
      <c r="H26235" s="10">
        <v>2.534497735261152</v>
      </c>
      <c r="I26235" s="10">
        <v>2</v>
      </c>
    </row>
    <row r="26236" spans="1:9" x14ac:dyDescent="0.25">
      <c r="A26236" s="9">
        <v>2022</v>
      </c>
      <c r="B26236" s="9" t="s">
        <v>44</v>
      </c>
      <c r="C26236" s="10" t="s">
        <v>90</v>
      </c>
      <c r="D26236" s="10" t="s">
        <v>43</v>
      </c>
      <c r="E26236" s="10" t="s">
        <v>74</v>
      </c>
      <c r="F26236" s="10">
        <v>2.398563858143214</v>
      </c>
      <c r="G26236" s="10">
        <v>2.3985638581432176</v>
      </c>
      <c r="H26236" s="10">
        <v>0.51569122950079216</v>
      </c>
      <c r="I26236" s="10">
        <v>1</v>
      </c>
    </row>
    <row r="26237" spans="1:9" x14ac:dyDescent="0.25">
      <c r="A26237" s="9">
        <v>2022</v>
      </c>
      <c r="B26237" s="9" t="s">
        <v>44</v>
      </c>
      <c r="C26237" s="10" t="s">
        <v>90</v>
      </c>
      <c r="D26237" s="10" t="s">
        <v>43</v>
      </c>
      <c r="E26237" s="10" t="s">
        <v>31</v>
      </c>
      <c r="F26237" s="10">
        <v>5.6204274006501853</v>
      </c>
      <c r="G26237" s="10">
        <v>112.40835514969072</v>
      </c>
      <c r="H26237" s="10">
        <v>2.0760276136645794</v>
      </c>
      <c r="I26237" s="10">
        <v>15</v>
      </c>
    </row>
    <row r="26238" spans="1:9" x14ac:dyDescent="0.25">
      <c r="A26238" s="9">
        <v>2022</v>
      </c>
      <c r="B26238" s="9" t="s">
        <v>44</v>
      </c>
      <c r="C26238" s="10" t="s">
        <v>90</v>
      </c>
      <c r="D26238" s="10" t="s">
        <v>43</v>
      </c>
      <c r="E26238" s="10" t="s">
        <v>32</v>
      </c>
      <c r="F26238" s="10">
        <v>0.49764542943792583</v>
      </c>
      <c r="G26238" s="10">
        <v>0.4976454294379265</v>
      </c>
      <c r="H26238" s="10">
        <v>0.10145590730500544</v>
      </c>
      <c r="I26238" s="10">
        <v>2</v>
      </c>
    </row>
    <row r="26239" spans="1:9" x14ac:dyDescent="0.25">
      <c r="A26239" s="9">
        <v>2022</v>
      </c>
      <c r="B26239" s="9" t="s">
        <v>44</v>
      </c>
      <c r="C26239" s="10" t="s">
        <v>90</v>
      </c>
      <c r="D26239" s="10" t="s">
        <v>43</v>
      </c>
      <c r="E26239" s="10" t="s">
        <v>42</v>
      </c>
      <c r="F26239" s="10">
        <v>2.9880373352939458</v>
      </c>
      <c r="G26239" s="10">
        <v>136.89870341055794</v>
      </c>
      <c r="H26239" s="10">
        <v>12.057121767018977</v>
      </c>
      <c r="I26239" s="10">
        <v>6</v>
      </c>
    </row>
    <row r="26240" spans="1:9" x14ac:dyDescent="0.25">
      <c r="A26240" s="9">
        <v>2022</v>
      </c>
      <c r="B26240" s="9" t="s">
        <v>44</v>
      </c>
      <c r="C26240" s="10" t="s">
        <v>90</v>
      </c>
      <c r="D26240" s="10" t="s">
        <v>43</v>
      </c>
      <c r="E26240" s="10" t="s">
        <v>33</v>
      </c>
      <c r="F26240" s="10">
        <v>1.4727612395400476</v>
      </c>
      <c r="G26240" s="10">
        <v>6.5798443691477972</v>
      </c>
      <c r="H26240" s="10">
        <v>1.0808050185366456</v>
      </c>
      <c r="I26240" s="10">
        <v>3</v>
      </c>
    </row>
    <row r="26241" spans="1:9" x14ac:dyDescent="0.25">
      <c r="A26241" s="9">
        <v>2022</v>
      </c>
      <c r="B26241" s="9" t="s">
        <v>44</v>
      </c>
      <c r="C26241" s="10" t="s">
        <v>90</v>
      </c>
      <c r="D26241" s="10" t="s">
        <v>43</v>
      </c>
      <c r="E26241" s="10" t="s">
        <v>67</v>
      </c>
      <c r="F26241" s="10">
        <v>1.58751616752865</v>
      </c>
      <c r="G26241" s="10">
        <v>1.5875161675286522</v>
      </c>
      <c r="H26241" s="10">
        <v>8.7421384199754246E-2</v>
      </c>
      <c r="I26241" s="10">
        <v>2</v>
      </c>
    </row>
    <row r="26242" spans="1:9" x14ac:dyDescent="0.25">
      <c r="A26242" s="9">
        <v>2022</v>
      </c>
      <c r="B26242" s="9" t="s">
        <v>44</v>
      </c>
      <c r="C26242" s="10" t="s">
        <v>90</v>
      </c>
      <c r="D26242" s="10" t="s">
        <v>43</v>
      </c>
      <c r="E26242" s="10" t="s">
        <v>68</v>
      </c>
      <c r="F26242" s="10">
        <v>2.4535531983874828</v>
      </c>
      <c r="G26242" s="10">
        <v>131.26509611373064</v>
      </c>
      <c r="H26242" s="10">
        <v>5.0874425568564554</v>
      </c>
      <c r="I26242" s="10">
        <v>2</v>
      </c>
    </row>
    <row r="26243" spans="1:9" x14ac:dyDescent="0.25">
      <c r="A26243" s="9">
        <v>2022</v>
      </c>
      <c r="B26243" s="9" t="s">
        <v>44</v>
      </c>
      <c r="C26243" s="10" t="s">
        <v>90</v>
      </c>
      <c r="D26243" s="10" t="s">
        <v>43</v>
      </c>
      <c r="E26243" s="10" t="s">
        <v>69</v>
      </c>
      <c r="F26243" s="10">
        <v>0.44174792282165248</v>
      </c>
      <c r="G26243" s="10">
        <v>22.529144063904308</v>
      </c>
      <c r="H26243" s="10">
        <v>1.5527439487181107</v>
      </c>
      <c r="I26243" s="10">
        <v>1</v>
      </c>
    </row>
    <row r="26244" spans="1:9" x14ac:dyDescent="0.25">
      <c r="A26244" s="9">
        <v>2022</v>
      </c>
      <c r="B26244" s="9" t="s">
        <v>44</v>
      </c>
      <c r="C26244" s="10" t="s">
        <v>90</v>
      </c>
      <c r="D26244" s="10" t="s">
        <v>43</v>
      </c>
      <c r="E26244" s="10" t="s">
        <v>70</v>
      </c>
      <c r="F26244" s="10">
        <v>0.57213071652484149</v>
      </c>
      <c r="G26244" s="10">
        <v>0.57213071652484238</v>
      </c>
      <c r="H26244" s="10">
        <v>0.29464731901029384</v>
      </c>
      <c r="I26244" s="10">
        <v>1</v>
      </c>
    </row>
    <row r="26245" spans="1:9" x14ac:dyDescent="0.25">
      <c r="A26245" s="9">
        <v>2022</v>
      </c>
      <c r="B26245" s="9" t="s">
        <v>44</v>
      </c>
      <c r="C26245" s="10" t="s">
        <v>90</v>
      </c>
      <c r="D26245" s="10" t="s">
        <v>43</v>
      </c>
      <c r="E26245" s="10" t="s">
        <v>85</v>
      </c>
      <c r="F26245" s="10">
        <v>1.1169564855071821</v>
      </c>
      <c r="G26245" s="10">
        <v>39.318597298463473</v>
      </c>
      <c r="H26245" s="10">
        <v>13.845268386357823</v>
      </c>
      <c r="I26245" s="10">
        <v>3</v>
      </c>
    </row>
    <row r="26246" spans="1:9" x14ac:dyDescent="0.25">
      <c r="A26246" s="9">
        <v>2022</v>
      </c>
      <c r="B26246" s="9" t="s">
        <v>44</v>
      </c>
      <c r="C26246" s="10" t="s">
        <v>90</v>
      </c>
      <c r="D26246" s="10" t="s">
        <v>43</v>
      </c>
      <c r="E26246" s="10" t="s">
        <v>65</v>
      </c>
      <c r="F26246" s="10">
        <v>0.51884706383607471</v>
      </c>
      <c r="G26246" s="10">
        <v>10.895788340557587</v>
      </c>
      <c r="H26246" s="10">
        <v>1.3801331898039615</v>
      </c>
      <c r="I26246" s="10">
        <v>1</v>
      </c>
    </row>
    <row r="26247" spans="1:9" x14ac:dyDescent="0.25">
      <c r="A26247" s="9">
        <v>2022</v>
      </c>
      <c r="B26247" s="9" t="s">
        <v>44</v>
      </c>
      <c r="C26247" s="10" t="s">
        <v>90</v>
      </c>
      <c r="D26247" s="10" t="s">
        <v>43</v>
      </c>
      <c r="E26247" s="10" t="s">
        <v>86</v>
      </c>
      <c r="F26247" s="10">
        <v>0.78924552623561683</v>
      </c>
      <c r="G26247" s="10">
        <v>3.0035827065320615</v>
      </c>
      <c r="H26247" s="10">
        <v>0.84410041535399327</v>
      </c>
      <c r="I26247" s="10">
        <v>2</v>
      </c>
    </row>
    <row r="26248" spans="1:9" x14ac:dyDescent="0.25">
      <c r="A26248" s="9">
        <v>2022</v>
      </c>
      <c r="B26248" s="9" t="s">
        <v>44</v>
      </c>
      <c r="C26248" s="10" t="s">
        <v>90</v>
      </c>
      <c r="D26248" s="10" t="s">
        <v>43</v>
      </c>
      <c r="E26248" s="10" t="s">
        <v>34</v>
      </c>
      <c r="F26248" s="10">
        <v>15.11495085515284</v>
      </c>
      <c r="G26248" s="10">
        <v>66.64498270729149</v>
      </c>
      <c r="H26248" s="10">
        <v>5.2449016051412478</v>
      </c>
      <c r="I26248" s="10">
        <v>16</v>
      </c>
    </row>
    <row r="26249" spans="1:9" x14ac:dyDescent="0.25">
      <c r="A26249" s="9">
        <v>2022</v>
      </c>
      <c r="B26249" s="9" t="s">
        <v>44</v>
      </c>
      <c r="C26249" s="10" t="s">
        <v>90</v>
      </c>
      <c r="D26249" s="10" t="s">
        <v>43</v>
      </c>
      <c r="E26249" s="10" t="s">
        <v>72</v>
      </c>
      <c r="F26249" s="10">
        <v>1.5311252669462412</v>
      </c>
      <c r="G26249" s="10">
        <v>22.481754686868438</v>
      </c>
      <c r="H26249" s="10">
        <v>1.3805909873809756</v>
      </c>
      <c r="I26249" s="10">
        <v>2</v>
      </c>
    </row>
    <row r="26250" spans="1:9" x14ac:dyDescent="0.25">
      <c r="A26250" s="9">
        <v>2022</v>
      </c>
      <c r="B26250" s="9" t="s">
        <v>44</v>
      </c>
      <c r="C26250" s="10" t="s">
        <v>90</v>
      </c>
      <c r="D26250" s="10" t="s">
        <v>43</v>
      </c>
      <c r="E26250" s="10" t="s">
        <v>35</v>
      </c>
      <c r="F26250" s="10">
        <v>2.6933010956628176</v>
      </c>
      <c r="G26250" s="10">
        <v>108.11287709328374</v>
      </c>
      <c r="H26250" s="10">
        <v>9.7385507577161121</v>
      </c>
      <c r="I26250" s="10">
        <v>4</v>
      </c>
    </row>
    <row r="26251" spans="1:9" x14ac:dyDescent="0.25">
      <c r="A26251" s="9">
        <v>2022</v>
      </c>
      <c r="B26251" s="9" t="s">
        <v>44</v>
      </c>
      <c r="C26251" s="10" t="s">
        <v>90</v>
      </c>
      <c r="D26251" s="10" t="s">
        <v>43</v>
      </c>
      <c r="E26251" s="10" t="s">
        <v>87</v>
      </c>
      <c r="F26251" s="10">
        <v>1.8451466898007252</v>
      </c>
      <c r="G26251" s="10">
        <v>37.686496258106153</v>
      </c>
      <c r="H26251" s="10">
        <v>5.9699955448859976</v>
      </c>
      <c r="I26251" s="10">
        <v>4</v>
      </c>
    </row>
    <row r="26252" spans="1:9" x14ac:dyDescent="0.25">
      <c r="A26252" s="9">
        <v>2022</v>
      </c>
      <c r="B26252" s="9" t="s">
        <v>44</v>
      </c>
      <c r="C26252" s="10" t="s">
        <v>90</v>
      </c>
      <c r="D26252" s="10" t="s">
        <v>43</v>
      </c>
      <c r="E26252" s="10" t="s">
        <v>66</v>
      </c>
      <c r="F26252" s="10">
        <v>2.2511417302674501</v>
      </c>
      <c r="G26252" s="10">
        <v>56.654989096667876</v>
      </c>
      <c r="H26252" s="10">
        <v>2.016531720654382</v>
      </c>
      <c r="I26252" s="10">
        <v>4</v>
      </c>
    </row>
    <row r="26253" spans="1:9" x14ac:dyDescent="0.25">
      <c r="A26253" s="9">
        <v>2022</v>
      </c>
      <c r="B26253" s="9" t="s">
        <v>44</v>
      </c>
      <c r="C26253" s="10" t="s">
        <v>90</v>
      </c>
      <c r="D26253" s="10" t="s">
        <v>43</v>
      </c>
      <c r="E26253" s="10" t="s">
        <v>79</v>
      </c>
      <c r="F26253" s="10">
        <v>0.88384498645087683</v>
      </c>
      <c r="G26253" s="10">
        <v>28.464833230593946</v>
      </c>
      <c r="H26253" s="10">
        <v>3.0016932028631587</v>
      </c>
      <c r="I26253" s="10">
        <v>2</v>
      </c>
    </row>
    <row r="26254" spans="1:9" x14ac:dyDescent="0.25">
      <c r="A26254" s="9">
        <v>2022</v>
      </c>
      <c r="B26254" s="9" t="s">
        <v>44</v>
      </c>
      <c r="C26254" s="10" t="s">
        <v>90</v>
      </c>
      <c r="D26254" s="10" t="s">
        <v>43</v>
      </c>
      <c r="E26254" s="10" t="s">
        <v>88</v>
      </c>
      <c r="F26254" s="10">
        <v>3.1446964558911077</v>
      </c>
      <c r="G26254" s="10">
        <v>88.990869731189591</v>
      </c>
      <c r="H26254" s="10">
        <v>5.8599719801532952</v>
      </c>
      <c r="I26254" s="10">
        <v>6</v>
      </c>
    </row>
    <row r="26255" spans="1:9" x14ac:dyDescent="0.25">
      <c r="A26255" s="9">
        <v>2022</v>
      </c>
      <c r="B26255" s="9" t="s">
        <v>44</v>
      </c>
      <c r="C26255" s="10" t="s">
        <v>91</v>
      </c>
      <c r="D26255" s="10" t="s">
        <v>7</v>
      </c>
      <c r="E26255" s="10" t="s">
        <v>8</v>
      </c>
      <c r="F26255" s="10">
        <v>43.612007686370433</v>
      </c>
      <c r="G26255" s="10">
        <v>138.87064830257737</v>
      </c>
      <c r="H26255" s="10">
        <v>20.787715750489621</v>
      </c>
      <c r="I26255" s="10">
        <v>40</v>
      </c>
    </row>
    <row r="26256" spans="1:9" x14ac:dyDescent="0.25">
      <c r="A26256" s="9">
        <v>2022</v>
      </c>
      <c r="B26256" s="9" t="s">
        <v>44</v>
      </c>
      <c r="C26256" s="10" t="s">
        <v>91</v>
      </c>
      <c r="D26256" s="10" t="s">
        <v>7</v>
      </c>
      <c r="E26256" s="10" t="s">
        <v>58</v>
      </c>
      <c r="F26256" s="10">
        <v>4.4593416921824938</v>
      </c>
      <c r="G26256" s="10">
        <v>11.388768967631986</v>
      </c>
      <c r="H26256" s="10">
        <v>2.8036557015277004</v>
      </c>
      <c r="I26256" s="10">
        <v>5</v>
      </c>
    </row>
    <row r="26257" spans="1:9" x14ac:dyDescent="0.25">
      <c r="A26257" s="9">
        <v>2022</v>
      </c>
      <c r="B26257" s="9" t="s">
        <v>44</v>
      </c>
      <c r="C26257" s="10" t="s">
        <v>91</v>
      </c>
      <c r="D26257" s="10" t="s">
        <v>7</v>
      </c>
      <c r="E26257" s="10" t="s">
        <v>9</v>
      </c>
      <c r="F26257" s="10">
        <v>206.53103487469264</v>
      </c>
      <c r="G26257" s="10">
        <v>741.86681865096102</v>
      </c>
      <c r="H26257" s="10">
        <v>89.545554715278669</v>
      </c>
      <c r="I26257" s="10">
        <v>162</v>
      </c>
    </row>
    <row r="26258" spans="1:9" x14ac:dyDescent="0.25">
      <c r="A26258" s="9">
        <v>2022</v>
      </c>
      <c r="B26258" s="9" t="s">
        <v>44</v>
      </c>
      <c r="C26258" s="10" t="s">
        <v>91</v>
      </c>
      <c r="D26258" s="10" t="s">
        <v>7</v>
      </c>
      <c r="E26258" s="10" t="s">
        <v>10</v>
      </c>
      <c r="F26258" s="10">
        <v>156.27379736831816</v>
      </c>
      <c r="G26258" s="10">
        <v>633.48095337923257</v>
      </c>
      <c r="H26258" s="10">
        <v>98.924624523575176</v>
      </c>
      <c r="I26258" s="10">
        <v>209</v>
      </c>
    </row>
    <row r="26259" spans="1:9" x14ac:dyDescent="0.25">
      <c r="A26259" s="9">
        <v>2022</v>
      </c>
      <c r="B26259" s="9" t="s">
        <v>44</v>
      </c>
      <c r="C26259" s="10" t="s">
        <v>91</v>
      </c>
      <c r="D26259" s="10" t="s">
        <v>7</v>
      </c>
      <c r="E26259" s="10" t="s">
        <v>11</v>
      </c>
      <c r="F26259" s="10">
        <v>107.1154216045238</v>
      </c>
      <c r="G26259" s="10">
        <v>413.61210080641149</v>
      </c>
      <c r="H26259" s="10">
        <v>50.538840204735365</v>
      </c>
      <c r="I26259" s="10">
        <v>78</v>
      </c>
    </row>
    <row r="26260" spans="1:9" x14ac:dyDescent="0.25">
      <c r="A26260" s="9">
        <v>2022</v>
      </c>
      <c r="B26260" s="9" t="s">
        <v>44</v>
      </c>
      <c r="C26260" s="10" t="s">
        <v>91</v>
      </c>
      <c r="D26260" s="10" t="s">
        <v>7</v>
      </c>
      <c r="E26260" s="10" t="s">
        <v>12</v>
      </c>
      <c r="F26260" s="10">
        <v>124.86860277489046</v>
      </c>
      <c r="G26260" s="10">
        <v>379.06783679055923</v>
      </c>
      <c r="H26260" s="10">
        <v>65.489776030769889</v>
      </c>
      <c r="I26260" s="10">
        <v>150</v>
      </c>
    </row>
    <row r="26261" spans="1:9" x14ac:dyDescent="0.25">
      <c r="A26261" s="9">
        <v>2022</v>
      </c>
      <c r="B26261" s="9" t="s">
        <v>44</v>
      </c>
      <c r="C26261" s="10" t="s">
        <v>91</v>
      </c>
      <c r="D26261" s="10" t="s">
        <v>7</v>
      </c>
      <c r="E26261" s="10" t="s">
        <v>13</v>
      </c>
      <c r="F26261" s="10">
        <v>35.155267206054617</v>
      </c>
      <c r="G26261" s="10">
        <v>123.086489294865</v>
      </c>
      <c r="H26261" s="10">
        <v>18.364549302047156</v>
      </c>
      <c r="I26261" s="10">
        <v>47</v>
      </c>
    </row>
    <row r="26262" spans="1:9" x14ac:dyDescent="0.25">
      <c r="A26262" s="9">
        <v>2022</v>
      </c>
      <c r="B26262" s="9" t="s">
        <v>44</v>
      </c>
      <c r="C26262" s="10" t="s">
        <v>91</v>
      </c>
      <c r="D26262" s="10" t="s">
        <v>7</v>
      </c>
      <c r="E26262" s="10" t="s">
        <v>60</v>
      </c>
      <c r="F26262" s="10">
        <v>8.9309054419718485</v>
      </c>
      <c r="G26262" s="10">
        <v>54.935757013808711</v>
      </c>
      <c r="H26262" s="10">
        <v>7.2983676982093426</v>
      </c>
      <c r="I26262" s="10">
        <v>10</v>
      </c>
    </row>
    <row r="26263" spans="1:9" x14ac:dyDescent="0.25">
      <c r="A26263" s="9">
        <v>2022</v>
      </c>
      <c r="B26263" s="9" t="s">
        <v>44</v>
      </c>
      <c r="C26263" s="10" t="s">
        <v>91</v>
      </c>
      <c r="D26263" s="10" t="s">
        <v>7</v>
      </c>
      <c r="E26263" s="10" t="s">
        <v>14</v>
      </c>
      <c r="F26263" s="10">
        <v>149.46273236565673</v>
      </c>
      <c r="G26263" s="10">
        <v>539.91995789959049</v>
      </c>
      <c r="H26263" s="10">
        <v>80.061032124016094</v>
      </c>
      <c r="I26263" s="10">
        <v>123</v>
      </c>
    </row>
    <row r="26264" spans="1:9" x14ac:dyDescent="0.25">
      <c r="A26264" s="9">
        <v>2022</v>
      </c>
      <c r="B26264" s="9" t="s">
        <v>44</v>
      </c>
      <c r="C26264" s="10" t="s">
        <v>91</v>
      </c>
      <c r="D26264" s="10" t="s">
        <v>7</v>
      </c>
      <c r="E26264" s="10" t="s">
        <v>15</v>
      </c>
      <c r="F26264" s="10">
        <v>18.055218903056041</v>
      </c>
      <c r="G26264" s="10">
        <v>70.656775024632836</v>
      </c>
      <c r="H26264" s="10">
        <v>10.01950697809748</v>
      </c>
      <c r="I26264" s="10">
        <v>20</v>
      </c>
    </row>
    <row r="26265" spans="1:9" x14ac:dyDescent="0.25">
      <c r="A26265" s="9">
        <v>2022</v>
      </c>
      <c r="B26265" s="9" t="s">
        <v>44</v>
      </c>
      <c r="C26265" s="10" t="s">
        <v>91</v>
      </c>
      <c r="D26265" s="10" t="s">
        <v>7</v>
      </c>
      <c r="E26265" s="10" t="s">
        <v>16</v>
      </c>
      <c r="F26265" s="10">
        <v>25.317764519160573</v>
      </c>
      <c r="G26265" s="10">
        <v>90.89051526464786</v>
      </c>
      <c r="H26265" s="10">
        <v>12.559026759577804</v>
      </c>
      <c r="I26265" s="10">
        <v>35</v>
      </c>
    </row>
    <row r="26266" spans="1:9" x14ac:dyDescent="0.25">
      <c r="A26266" s="9">
        <v>2022</v>
      </c>
      <c r="B26266" s="9" t="s">
        <v>44</v>
      </c>
      <c r="C26266" s="10" t="s">
        <v>91</v>
      </c>
      <c r="D26266" s="10" t="s">
        <v>7</v>
      </c>
      <c r="E26266" s="10" t="s">
        <v>17</v>
      </c>
      <c r="F26266" s="10">
        <v>54.756398499097479</v>
      </c>
      <c r="G26266" s="10">
        <v>190.47298630240303</v>
      </c>
      <c r="H26266" s="10">
        <v>26.951737346757014</v>
      </c>
      <c r="I26266" s="10">
        <v>88</v>
      </c>
    </row>
    <row r="26267" spans="1:9" x14ac:dyDescent="0.25">
      <c r="A26267" s="9">
        <v>2022</v>
      </c>
      <c r="B26267" s="9" t="s">
        <v>44</v>
      </c>
      <c r="C26267" s="10" t="s">
        <v>91</v>
      </c>
      <c r="D26267" s="10" t="s">
        <v>7</v>
      </c>
      <c r="E26267" s="10" t="s">
        <v>18</v>
      </c>
      <c r="F26267" s="10">
        <v>17.168019946218131</v>
      </c>
      <c r="G26267" s="10">
        <v>73.205304344478165</v>
      </c>
      <c r="H26267" s="10">
        <v>8.7205607198969055</v>
      </c>
      <c r="I26267" s="10">
        <v>39</v>
      </c>
    </row>
    <row r="26268" spans="1:9" x14ac:dyDescent="0.25">
      <c r="A26268" s="9">
        <v>2022</v>
      </c>
      <c r="B26268" s="9" t="s">
        <v>44</v>
      </c>
      <c r="C26268" s="10" t="s">
        <v>91</v>
      </c>
      <c r="D26268" s="10" t="s">
        <v>7</v>
      </c>
      <c r="E26268" s="10" t="s">
        <v>89</v>
      </c>
      <c r="F26268" s="10">
        <v>118.53857033623217</v>
      </c>
      <c r="G26268" s="10">
        <v>376.02145056593565</v>
      </c>
      <c r="H26268" s="10">
        <v>52.223679567166762</v>
      </c>
      <c r="I26268" s="10">
        <v>113</v>
      </c>
    </row>
    <row r="26269" spans="1:9" x14ac:dyDescent="0.25">
      <c r="A26269" s="9">
        <v>2022</v>
      </c>
      <c r="B26269" s="9" t="s">
        <v>44</v>
      </c>
      <c r="C26269" s="10" t="s">
        <v>91</v>
      </c>
      <c r="D26269" s="10" t="s">
        <v>7</v>
      </c>
      <c r="E26269" s="10" t="s">
        <v>59</v>
      </c>
      <c r="F26269" s="10">
        <v>5.5675083969084875</v>
      </c>
      <c r="G26269" s="10">
        <v>23.486560912767722</v>
      </c>
      <c r="H26269" s="10">
        <v>7.6242620108288861</v>
      </c>
      <c r="I26269" s="10">
        <v>4</v>
      </c>
    </row>
    <row r="26270" spans="1:9" x14ac:dyDescent="0.25">
      <c r="A26270" s="9">
        <v>2022</v>
      </c>
      <c r="B26270" s="9" t="s">
        <v>44</v>
      </c>
      <c r="C26270" s="10" t="s">
        <v>91</v>
      </c>
      <c r="D26270" s="10" t="s">
        <v>7</v>
      </c>
      <c r="E26270" s="10" t="s">
        <v>19</v>
      </c>
      <c r="F26270" s="10">
        <v>67.076024825744696</v>
      </c>
      <c r="G26270" s="10">
        <v>253.67582776200649</v>
      </c>
      <c r="H26270" s="10">
        <v>54.088395697455731</v>
      </c>
      <c r="I26270" s="10">
        <v>81</v>
      </c>
    </row>
    <row r="26271" spans="1:9" x14ac:dyDescent="0.25">
      <c r="A26271" s="9">
        <v>2022</v>
      </c>
      <c r="B26271" s="9" t="s">
        <v>44</v>
      </c>
      <c r="C26271" s="10" t="s">
        <v>91</v>
      </c>
      <c r="D26271" s="10" t="s">
        <v>7</v>
      </c>
      <c r="E26271" s="10" t="s">
        <v>20</v>
      </c>
      <c r="F26271" s="10">
        <v>28.91406047475115</v>
      </c>
      <c r="G26271" s="10">
        <v>92.580630305643766</v>
      </c>
      <c r="H26271" s="10">
        <v>26.157901073386402</v>
      </c>
      <c r="I26271" s="10">
        <v>50</v>
      </c>
    </row>
    <row r="26272" spans="1:9" x14ac:dyDescent="0.25">
      <c r="A26272" s="9">
        <v>2022</v>
      </c>
      <c r="B26272" s="9" t="s">
        <v>44</v>
      </c>
      <c r="C26272" s="10" t="s">
        <v>91</v>
      </c>
      <c r="D26272" s="10" t="s">
        <v>7</v>
      </c>
      <c r="E26272" s="10" t="s">
        <v>57</v>
      </c>
      <c r="F26272" s="10">
        <v>6.4603358980278376</v>
      </c>
      <c r="G26272" s="10">
        <v>41.551017167311201</v>
      </c>
      <c r="H26272" s="10">
        <v>4.977944564997558</v>
      </c>
      <c r="I26272" s="10">
        <v>11</v>
      </c>
    </row>
    <row r="26273" spans="1:9" x14ac:dyDescent="0.25">
      <c r="A26273" s="9">
        <v>2022</v>
      </c>
      <c r="B26273" s="9" t="s">
        <v>44</v>
      </c>
      <c r="C26273" s="10" t="s">
        <v>91</v>
      </c>
      <c r="D26273" s="10" t="s">
        <v>7</v>
      </c>
      <c r="E26273" s="10" t="s">
        <v>80</v>
      </c>
      <c r="F26273" s="10">
        <v>26.03376271959079</v>
      </c>
      <c r="G26273" s="10">
        <v>91.691318835130204</v>
      </c>
      <c r="H26273" s="10">
        <v>12.699346181171823</v>
      </c>
      <c r="I26273" s="10">
        <v>27</v>
      </c>
    </row>
    <row r="26274" spans="1:9" x14ac:dyDescent="0.25">
      <c r="A26274" s="9">
        <v>2022</v>
      </c>
      <c r="B26274" s="9" t="s">
        <v>44</v>
      </c>
      <c r="C26274" s="10" t="s">
        <v>91</v>
      </c>
      <c r="D26274" s="10" t="s">
        <v>7</v>
      </c>
      <c r="E26274" s="10" t="s">
        <v>21</v>
      </c>
      <c r="F26274" s="10">
        <v>41.600963351797859</v>
      </c>
      <c r="G26274" s="10">
        <v>175.56462778825633</v>
      </c>
      <c r="H26274" s="10">
        <v>14.920671837160478</v>
      </c>
      <c r="I26274" s="10">
        <v>26</v>
      </c>
    </row>
    <row r="26275" spans="1:9" x14ac:dyDescent="0.25">
      <c r="A26275" s="9">
        <v>2022</v>
      </c>
      <c r="B26275" s="9" t="s">
        <v>44</v>
      </c>
      <c r="C26275" s="10" t="s">
        <v>91</v>
      </c>
      <c r="D26275" s="10" t="s">
        <v>7</v>
      </c>
      <c r="E26275" s="10" t="s">
        <v>61</v>
      </c>
      <c r="F26275" s="10">
        <v>0.70053834200753218</v>
      </c>
      <c r="G26275" s="10">
        <v>3.4545275131108628</v>
      </c>
      <c r="H26275" s="10">
        <v>0.1436301703202926</v>
      </c>
      <c r="I26275" s="10">
        <v>1</v>
      </c>
    </row>
    <row r="26276" spans="1:9" x14ac:dyDescent="0.25">
      <c r="A26276" s="9">
        <v>2022</v>
      </c>
      <c r="B26276" s="9" t="s">
        <v>44</v>
      </c>
      <c r="C26276" s="10" t="s">
        <v>91</v>
      </c>
      <c r="D26276" s="10" t="s">
        <v>7</v>
      </c>
      <c r="E26276" s="10" t="s">
        <v>62</v>
      </c>
      <c r="F26276" s="10">
        <v>5.408600043143637</v>
      </c>
      <c r="G26276" s="10">
        <v>26.410628265452125</v>
      </c>
      <c r="H26276" s="10">
        <v>1.3954855419721472</v>
      </c>
      <c r="I26276" s="10">
        <v>7</v>
      </c>
    </row>
    <row r="26277" spans="1:9" x14ac:dyDescent="0.25">
      <c r="A26277" s="9">
        <v>2022</v>
      </c>
      <c r="B26277" s="9" t="s">
        <v>44</v>
      </c>
      <c r="C26277" s="10" t="s">
        <v>91</v>
      </c>
      <c r="D26277" s="10" t="s">
        <v>7</v>
      </c>
      <c r="E26277" s="10" t="s">
        <v>63</v>
      </c>
      <c r="F26277" s="10">
        <v>18.754185217794092</v>
      </c>
      <c r="G26277" s="10">
        <v>256.83008892637139</v>
      </c>
      <c r="H26277" s="10">
        <v>14.80686405210885</v>
      </c>
      <c r="I26277" s="10">
        <v>19</v>
      </c>
    </row>
    <row r="26278" spans="1:9" x14ac:dyDescent="0.25">
      <c r="A26278" s="9">
        <v>2022</v>
      </c>
      <c r="B26278" s="9" t="s">
        <v>44</v>
      </c>
      <c r="C26278" s="10" t="s">
        <v>91</v>
      </c>
      <c r="D26278" s="10" t="s">
        <v>7</v>
      </c>
      <c r="E26278" s="10" t="s">
        <v>64</v>
      </c>
      <c r="F26278" s="10">
        <v>4.8763492969029274</v>
      </c>
      <c r="G26278" s="10">
        <v>14.60894564981869</v>
      </c>
      <c r="H26278" s="10">
        <v>4.6086589038631605</v>
      </c>
      <c r="I26278" s="10">
        <v>6</v>
      </c>
    </row>
    <row r="26279" spans="1:9" x14ac:dyDescent="0.25">
      <c r="A26279" s="9">
        <v>2022</v>
      </c>
      <c r="B26279" s="9" t="s">
        <v>44</v>
      </c>
      <c r="C26279" s="10" t="s">
        <v>91</v>
      </c>
      <c r="D26279" s="10" t="s">
        <v>7</v>
      </c>
      <c r="E26279" s="10" t="s">
        <v>22</v>
      </c>
      <c r="F26279" s="10">
        <v>0.20096387542453575</v>
      </c>
      <c r="G26279" s="10">
        <v>0.60289162627360826</v>
      </c>
      <c r="H26279" s="10">
        <v>0.12359278338608974</v>
      </c>
      <c r="I26279" s="10">
        <v>1</v>
      </c>
    </row>
    <row r="26280" spans="1:9" x14ac:dyDescent="0.25">
      <c r="A26280" s="9">
        <v>2022</v>
      </c>
      <c r="B26280" s="9" t="s">
        <v>44</v>
      </c>
      <c r="C26280" s="10" t="s">
        <v>91</v>
      </c>
      <c r="D26280" s="10" t="s">
        <v>7</v>
      </c>
      <c r="E26280" s="10" t="s">
        <v>81</v>
      </c>
      <c r="F26280" s="10">
        <v>8.560748723142682</v>
      </c>
      <c r="G26280" s="10">
        <v>34.073454561567488</v>
      </c>
      <c r="H26280" s="10">
        <v>5.4261189669513037</v>
      </c>
      <c r="I26280" s="10">
        <v>10</v>
      </c>
    </row>
    <row r="26281" spans="1:9" x14ac:dyDescent="0.25">
      <c r="A26281" s="9">
        <v>2022</v>
      </c>
      <c r="B26281" s="9" t="s">
        <v>44</v>
      </c>
      <c r="C26281" s="10" t="s">
        <v>91</v>
      </c>
      <c r="D26281" s="10" t="s">
        <v>7</v>
      </c>
      <c r="E26281" s="10" t="s">
        <v>82</v>
      </c>
      <c r="F26281" s="10">
        <v>29.532269730241723</v>
      </c>
      <c r="G26281" s="10">
        <v>154.57279212422594</v>
      </c>
      <c r="H26281" s="10">
        <v>21.945816851920156</v>
      </c>
      <c r="I26281" s="10">
        <v>33</v>
      </c>
    </row>
    <row r="26282" spans="1:9" x14ac:dyDescent="0.25">
      <c r="A26282" s="9">
        <v>2022</v>
      </c>
      <c r="B26282" s="9" t="s">
        <v>44</v>
      </c>
      <c r="C26282" s="10" t="s">
        <v>91</v>
      </c>
      <c r="D26282" s="10" t="s">
        <v>7</v>
      </c>
      <c r="E26282" s="10" t="s">
        <v>23</v>
      </c>
      <c r="F26282" s="10">
        <v>498.99982984488253</v>
      </c>
      <c r="G26282" s="10">
        <v>2541.2338816766064</v>
      </c>
      <c r="H26282" s="10">
        <v>512.1723948380054</v>
      </c>
      <c r="I26282" s="10">
        <v>771</v>
      </c>
    </row>
    <row r="26283" spans="1:9" x14ac:dyDescent="0.25">
      <c r="A26283" s="9">
        <v>2022</v>
      </c>
      <c r="B26283" s="9" t="s">
        <v>44</v>
      </c>
      <c r="C26283" s="10" t="s">
        <v>91</v>
      </c>
      <c r="D26283" s="10" t="s">
        <v>7</v>
      </c>
      <c r="E26283" s="10" t="s">
        <v>24</v>
      </c>
      <c r="F26283" s="10">
        <v>71.746983439099125</v>
      </c>
      <c r="G26283" s="10">
        <v>469.28130670062387</v>
      </c>
      <c r="H26283" s="10">
        <v>78.120178746727689</v>
      </c>
      <c r="I26283" s="10">
        <v>98</v>
      </c>
    </row>
    <row r="26284" spans="1:9" x14ac:dyDescent="0.25">
      <c r="A26284" s="9">
        <v>2022</v>
      </c>
      <c r="B26284" s="9" t="s">
        <v>44</v>
      </c>
      <c r="C26284" s="10" t="s">
        <v>91</v>
      </c>
      <c r="D26284" s="10" t="s">
        <v>7</v>
      </c>
      <c r="E26284" s="10" t="s">
        <v>77</v>
      </c>
      <c r="F26284" s="10">
        <v>35.822733296926486</v>
      </c>
      <c r="G26284" s="10">
        <v>262.7535186573063</v>
      </c>
      <c r="H26284" s="10">
        <v>49.123307958092724</v>
      </c>
      <c r="I26284" s="10">
        <v>35</v>
      </c>
    </row>
    <row r="26285" spans="1:9" x14ac:dyDescent="0.25">
      <c r="A26285" s="9">
        <v>2022</v>
      </c>
      <c r="B26285" s="9" t="s">
        <v>44</v>
      </c>
      <c r="C26285" s="10" t="s">
        <v>91</v>
      </c>
      <c r="D26285" s="10" t="s">
        <v>7</v>
      </c>
      <c r="E26285" s="10" t="s">
        <v>25</v>
      </c>
      <c r="F26285" s="10">
        <v>25.738921229847413</v>
      </c>
      <c r="G26285" s="10">
        <v>111.7186301640417</v>
      </c>
      <c r="H26285" s="10">
        <v>20.106121670390586</v>
      </c>
      <c r="I26285" s="10">
        <v>20</v>
      </c>
    </row>
    <row r="26286" spans="1:9" x14ac:dyDescent="0.25">
      <c r="A26286" s="9">
        <v>2022</v>
      </c>
      <c r="B26286" s="9" t="s">
        <v>44</v>
      </c>
      <c r="C26286" s="10" t="s">
        <v>91</v>
      </c>
      <c r="D26286" s="10" t="s">
        <v>7</v>
      </c>
      <c r="E26286" s="10" t="s">
        <v>26</v>
      </c>
      <c r="F26286" s="10">
        <v>14.83401185308281</v>
      </c>
      <c r="G26286" s="10">
        <v>104.56886710076256</v>
      </c>
      <c r="H26286" s="10">
        <v>13.388955403445452</v>
      </c>
      <c r="I26286" s="10">
        <v>21</v>
      </c>
    </row>
    <row r="26287" spans="1:9" x14ac:dyDescent="0.25">
      <c r="A26287" s="9">
        <v>2022</v>
      </c>
      <c r="B26287" s="9" t="s">
        <v>44</v>
      </c>
      <c r="C26287" s="10" t="s">
        <v>91</v>
      </c>
      <c r="D26287" s="10" t="s">
        <v>7</v>
      </c>
      <c r="E26287" s="10" t="s">
        <v>78</v>
      </c>
      <c r="F26287" s="10">
        <v>13.99316438496319</v>
      </c>
      <c r="G26287" s="10">
        <v>53.229088702927953</v>
      </c>
      <c r="H26287" s="10">
        <v>6.759097279918544</v>
      </c>
      <c r="I26287" s="10">
        <v>14</v>
      </c>
    </row>
    <row r="26288" spans="1:9" x14ac:dyDescent="0.25">
      <c r="A26288" s="9">
        <v>2022</v>
      </c>
      <c r="B26288" s="9" t="s">
        <v>44</v>
      </c>
      <c r="C26288" s="10" t="s">
        <v>91</v>
      </c>
      <c r="D26288" s="10" t="s">
        <v>7</v>
      </c>
      <c r="E26288" s="10" t="s">
        <v>83</v>
      </c>
      <c r="F26288" s="10">
        <v>6.6426717939486926</v>
      </c>
      <c r="G26288" s="10">
        <v>40.848961203960776</v>
      </c>
      <c r="H26288" s="10">
        <v>7.0481811242288748</v>
      </c>
      <c r="I26288" s="10">
        <v>12</v>
      </c>
    </row>
    <row r="26289" spans="1:9" x14ac:dyDescent="0.25">
      <c r="A26289" s="9">
        <v>2022</v>
      </c>
      <c r="B26289" s="9" t="s">
        <v>44</v>
      </c>
      <c r="C26289" s="10" t="s">
        <v>91</v>
      </c>
      <c r="D26289" s="10" t="s">
        <v>7</v>
      </c>
      <c r="E26289" s="10" t="s">
        <v>27</v>
      </c>
      <c r="F26289" s="10">
        <v>4.7350236428524823</v>
      </c>
      <c r="G26289" s="10">
        <v>70.004709985614625</v>
      </c>
      <c r="H26289" s="10">
        <v>4.6703370244727527</v>
      </c>
      <c r="I26289" s="10">
        <v>9</v>
      </c>
    </row>
    <row r="26290" spans="1:9" x14ac:dyDescent="0.25">
      <c r="A26290" s="9">
        <v>2022</v>
      </c>
      <c r="B26290" s="9" t="s">
        <v>44</v>
      </c>
      <c r="C26290" s="10" t="s">
        <v>91</v>
      </c>
      <c r="D26290" s="10" t="s">
        <v>7</v>
      </c>
      <c r="E26290" s="10" t="s">
        <v>71</v>
      </c>
      <c r="F26290" s="10">
        <v>9.2329204364162383</v>
      </c>
      <c r="G26290" s="10">
        <v>57.195440759347832</v>
      </c>
      <c r="H26290" s="10">
        <v>7.5469745553859804</v>
      </c>
      <c r="I26290" s="10">
        <v>15</v>
      </c>
    </row>
    <row r="26291" spans="1:9" x14ac:dyDescent="0.25">
      <c r="A26291" s="9">
        <v>2022</v>
      </c>
      <c r="B26291" s="9" t="s">
        <v>44</v>
      </c>
      <c r="C26291" s="10" t="s">
        <v>91</v>
      </c>
      <c r="D26291" s="10" t="s">
        <v>7</v>
      </c>
      <c r="E26291" s="10" t="s">
        <v>76</v>
      </c>
      <c r="F26291" s="10">
        <v>4.2606268782621202</v>
      </c>
      <c r="G26291" s="10">
        <v>51.283650087932763</v>
      </c>
      <c r="H26291" s="10">
        <v>17.871374304484366</v>
      </c>
      <c r="I26291" s="10">
        <v>6</v>
      </c>
    </row>
    <row r="26292" spans="1:9" x14ac:dyDescent="0.25">
      <c r="A26292" s="9">
        <v>2022</v>
      </c>
      <c r="B26292" s="9" t="s">
        <v>44</v>
      </c>
      <c r="C26292" s="10" t="s">
        <v>91</v>
      </c>
      <c r="D26292" s="10" t="s">
        <v>7</v>
      </c>
      <c r="E26292" s="10" t="s">
        <v>28</v>
      </c>
      <c r="F26292" s="10">
        <v>11.049454039751213</v>
      </c>
      <c r="G26292" s="10">
        <v>74.496729175943614</v>
      </c>
      <c r="H26292" s="10">
        <v>12.123931019001008</v>
      </c>
      <c r="I26292" s="10">
        <v>20</v>
      </c>
    </row>
    <row r="26293" spans="1:9" x14ac:dyDescent="0.25">
      <c r="A26293" s="9">
        <v>2022</v>
      </c>
      <c r="B26293" s="9" t="s">
        <v>44</v>
      </c>
      <c r="C26293" s="10" t="s">
        <v>91</v>
      </c>
      <c r="D26293" s="10" t="s">
        <v>7</v>
      </c>
      <c r="E26293" s="10" t="s">
        <v>75</v>
      </c>
      <c r="F26293" s="10">
        <v>0.76112740542920632</v>
      </c>
      <c r="G26293" s="10">
        <v>4.0493289988395107</v>
      </c>
      <c r="H26293" s="10">
        <v>0.72334427032215121</v>
      </c>
      <c r="I26293" s="10">
        <v>2</v>
      </c>
    </row>
    <row r="26294" spans="1:9" x14ac:dyDescent="0.25">
      <c r="A26294" s="9">
        <v>2022</v>
      </c>
      <c r="B26294" s="9" t="s">
        <v>44</v>
      </c>
      <c r="C26294" s="10" t="s">
        <v>91</v>
      </c>
      <c r="D26294" s="10" t="s">
        <v>7</v>
      </c>
      <c r="E26294" s="10" t="s">
        <v>73</v>
      </c>
      <c r="F26294" s="10">
        <v>1.2836044937601516</v>
      </c>
      <c r="G26294" s="10">
        <v>8.3405017697506363</v>
      </c>
      <c r="H26294" s="10">
        <v>0.7873380839924452</v>
      </c>
      <c r="I26294" s="10">
        <v>2</v>
      </c>
    </row>
    <row r="26295" spans="1:9" x14ac:dyDescent="0.25">
      <c r="A26295" s="9">
        <v>2022</v>
      </c>
      <c r="B26295" s="9" t="s">
        <v>44</v>
      </c>
      <c r="C26295" s="10" t="s">
        <v>91</v>
      </c>
      <c r="D26295" s="10" t="s">
        <v>7</v>
      </c>
      <c r="E26295" s="10" t="s">
        <v>84</v>
      </c>
      <c r="F26295" s="10">
        <v>5.85762254204624</v>
      </c>
      <c r="G26295" s="10">
        <v>37.262455508227212</v>
      </c>
      <c r="H26295" s="10">
        <v>10.288449203873277</v>
      </c>
      <c r="I26295" s="10">
        <v>9</v>
      </c>
    </row>
    <row r="26296" spans="1:9" x14ac:dyDescent="0.25">
      <c r="A26296" s="9">
        <v>2022</v>
      </c>
      <c r="B26296" s="9" t="s">
        <v>44</v>
      </c>
      <c r="C26296" s="10" t="s">
        <v>91</v>
      </c>
      <c r="D26296" s="10" t="s">
        <v>7</v>
      </c>
      <c r="E26296" s="10" t="s">
        <v>30</v>
      </c>
      <c r="F26296" s="10">
        <v>4.491474297729706</v>
      </c>
      <c r="G26296" s="10">
        <v>75.610836274220489</v>
      </c>
      <c r="H26296" s="10">
        <v>5.1765056173493456</v>
      </c>
      <c r="I26296" s="10">
        <v>6</v>
      </c>
    </row>
    <row r="26297" spans="1:9" x14ac:dyDescent="0.25">
      <c r="A26297" s="9">
        <v>2022</v>
      </c>
      <c r="B26297" s="9" t="s">
        <v>44</v>
      </c>
      <c r="C26297" s="10" t="s">
        <v>91</v>
      </c>
      <c r="D26297" s="10" t="s">
        <v>7</v>
      </c>
      <c r="E26297" s="10" t="s">
        <v>74</v>
      </c>
      <c r="F26297" s="10">
        <v>6.8861163465480697</v>
      </c>
      <c r="G26297" s="10">
        <v>41.803197318483697</v>
      </c>
      <c r="H26297" s="10">
        <v>25.124941559763496</v>
      </c>
      <c r="I26297" s="10">
        <v>6</v>
      </c>
    </row>
    <row r="26298" spans="1:9" x14ac:dyDescent="0.25">
      <c r="A26298" s="9">
        <v>2022</v>
      </c>
      <c r="B26298" s="9" t="s">
        <v>44</v>
      </c>
      <c r="C26298" s="10" t="s">
        <v>91</v>
      </c>
      <c r="D26298" s="10" t="s">
        <v>7</v>
      </c>
      <c r="E26298" s="10" t="s">
        <v>31</v>
      </c>
      <c r="F26298" s="10">
        <v>38.443908400148104</v>
      </c>
      <c r="G26298" s="10">
        <v>220.31598934019442</v>
      </c>
      <c r="H26298" s="10">
        <v>61.368500632088143</v>
      </c>
      <c r="I26298" s="10">
        <v>70</v>
      </c>
    </row>
    <row r="26299" spans="1:9" x14ac:dyDescent="0.25">
      <c r="A26299" s="9">
        <v>2022</v>
      </c>
      <c r="B26299" s="9" t="s">
        <v>44</v>
      </c>
      <c r="C26299" s="10" t="s">
        <v>91</v>
      </c>
      <c r="D26299" s="10" t="s">
        <v>7</v>
      </c>
      <c r="E26299" s="10" t="s">
        <v>32</v>
      </c>
      <c r="F26299" s="10">
        <v>3.6523496468067655</v>
      </c>
      <c r="G26299" s="10">
        <v>26.314436514957819</v>
      </c>
      <c r="H26299" s="10">
        <v>4.4001672019241003</v>
      </c>
      <c r="I26299" s="10">
        <v>6</v>
      </c>
    </row>
    <row r="26300" spans="1:9" x14ac:dyDescent="0.25">
      <c r="A26300" s="9">
        <v>2022</v>
      </c>
      <c r="B26300" s="9" t="s">
        <v>44</v>
      </c>
      <c r="C26300" s="10" t="s">
        <v>91</v>
      </c>
      <c r="D26300" s="10" t="s">
        <v>7</v>
      </c>
      <c r="E26300" s="10" t="s">
        <v>42</v>
      </c>
      <c r="F26300" s="10">
        <v>21.538643327091886</v>
      </c>
      <c r="G26300" s="10">
        <v>147.41268471069631</v>
      </c>
      <c r="H26300" s="10">
        <v>49.194076268816403</v>
      </c>
      <c r="I26300" s="10">
        <v>49</v>
      </c>
    </row>
    <row r="26301" spans="1:9" x14ac:dyDescent="0.25">
      <c r="A26301" s="9">
        <v>2022</v>
      </c>
      <c r="B26301" s="9" t="s">
        <v>44</v>
      </c>
      <c r="C26301" s="10" t="s">
        <v>91</v>
      </c>
      <c r="D26301" s="10" t="s">
        <v>7</v>
      </c>
      <c r="E26301" s="10" t="s">
        <v>33</v>
      </c>
      <c r="F26301" s="10">
        <v>27.792270872367762</v>
      </c>
      <c r="G26301" s="10">
        <v>231.40352804486534</v>
      </c>
      <c r="H26301" s="10">
        <v>109.49466149334405</v>
      </c>
      <c r="I26301" s="10">
        <v>35</v>
      </c>
    </row>
    <row r="26302" spans="1:9" x14ac:dyDescent="0.25">
      <c r="A26302" s="9">
        <v>2022</v>
      </c>
      <c r="B26302" s="9" t="s">
        <v>44</v>
      </c>
      <c r="C26302" s="10" t="s">
        <v>91</v>
      </c>
      <c r="D26302" s="10" t="s">
        <v>7</v>
      </c>
      <c r="E26302" s="10" t="s">
        <v>67</v>
      </c>
      <c r="F26302" s="10">
        <v>0.75719506566378791</v>
      </c>
      <c r="G26302" s="10">
        <v>5.1198473885865994</v>
      </c>
      <c r="H26302" s="10">
        <v>3.5819625685682723</v>
      </c>
      <c r="I26302" s="10">
        <v>2</v>
      </c>
    </row>
    <row r="26303" spans="1:9" x14ac:dyDescent="0.25">
      <c r="A26303" s="9">
        <v>2022</v>
      </c>
      <c r="B26303" s="9" t="s">
        <v>44</v>
      </c>
      <c r="C26303" s="10" t="s">
        <v>91</v>
      </c>
      <c r="D26303" s="10" t="s">
        <v>7</v>
      </c>
      <c r="E26303" s="10" t="s">
        <v>68</v>
      </c>
      <c r="F26303" s="10">
        <v>13.361056608459462</v>
      </c>
      <c r="G26303" s="10">
        <v>75.479973093472765</v>
      </c>
      <c r="H26303" s="10">
        <v>23.728352257543438</v>
      </c>
      <c r="I26303" s="10">
        <v>12</v>
      </c>
    </row>
    <row r="26304" spans="1:9" x14ac:dyDescent="0.25">
      <c r="A26304" s="9">
        <v>2022</v>
      </c>
      <c r="B26304" s="9" t="s">
        <v>44</v>
      </c>
      <c r="C26304" s="10" t="s">
        <v>91</v>
      </c>
      <c r="D26304" s="10" t="s">
        <v>7</v>
      </c>
      <c r="E26304" s="10" t="s">
        <v>69</v>
      </c>
      <c r="F26304" s="10">
        <v>0.41467809221601831</v>
      </c>
      <c r="G26304" s="10">
        <v>0.82935618443203751</v>
      </c>
      <c r="H26304" s="10">
        <v>0.13062359904804594</v>
      </c>
      <c r="I26304" s="10">
        <v>1</v>
      </c>
    </row>
    <row r="26305" spans="1:9" x14ac:dyDescent="0.25">
      <c r="A26305" s="9">
        <v>2022</v>
      </c>
      <c r="B26305" s="9" t="s">
        <v>44</v>
      </c>
      <c r="C26305" s="10" t="s">
        <v>91</v>
      </c>
      <c r="D26305" s="10" t="s">
        <v>7</v>
      </c>
      <c r="E26305" s="10" t="s">
        <v>70</v>
      </c>
      <c r="F26305" s="10">
        <v>6.0869273036750542</v>
      </c>
      <c r="G26305" s="10">
        <v>46.455968572842266</v>
      </c>
      <c r="H26305" s="10">
        <v>24.22315759680821</v>
      </c>
      <c r="I26305" s="10">
        <v>13</v>
      </c>
    </row>
    <row r="26306" spans="1:9" x14ac:dyDescent="0.25">
      <c r="A26306" s="9">
        <v>2022</v>
      </c>
      <c r="B26306" s="9" t="s">
        <v>44</v>
      </c>
      <c r="C26306" s="10" t="s">
        <v>91</v>
      </c>
      <c r="D26306" s="10" t="s">
        <v>7</v>
      </c>
      <c r="E26306" s="10" t="s">
        <v>85</v>
      </c>
      <c r="F26306" s="10">
        <v>3.2592269796495983</v>
      </c>
      <c r="G26306" s="10">
        <v>47.209457530239831</v>
      </c>
      <c r="H26306" s="10">
        <v>7.8455401578006603</v>
      </c>
      <c r="I26306" s="10">
        <v>10</v>
      </c>
    </row>
    <row r="26307" spans="1:9" x14ac:dyDescent="0.25">
      <c r="A26307" s="9">
        <v>2022</v>
      </c>
      <c r="B26307" s="9" t="s">
        <v>44</v>
      </c>
      <c r="C26307" s="10" t="s">
        <v>91</v>
      </c>
      <c r="D26307" s="10" t="s">
        <v>7</v>
      </c>
      <c r="E26307" s="10" t="s">
        <v>65</v>
      </c>
      <c r="F26307" s="10">
        <v>1.1160072020700054</v>
      </c>
      <c r="G26307" s="10">
        <v>8.2135475281113326</v>
      </c>
      <c r="H26307" s="10">
        <v>1.7622969116176217</v>
      </c>
      <c r="I26307" s="10">
        <v>2</v>
      </c>
    </row>
    <row r="26308" spans="1:9" x14ac:dyDescent="0.25">
      <c r="A26308" s="9">
        <v>2022</v>
      </c>
      <c r="B26308" s="9" t="s">
        <v>44</v>
      </c>
      <c r="C26308" s="10" t="s">
        <v>91</v>
      </c>
      <c r="D26308" s="10" t="s">
        <v>7</v>
      </c>
      <c r="E26308" s="10" t="s">
        <v>86</v>
      </c>
      <c r="F26308" s="10">
        <v>37.478436504983399</v>
      </c>
      <c r="G26308" s="10">
        <v>186.5091608852922</v>
      </c>
      <c r="H26308" s="10">
        <v>31.201676996932111</v>
      </c>
      <c r="I26308" s="10">
        <v>52</v>
      </c>
    </row>
    <row r="26309" spans="1:9" x14ac:dyDescent="0.25">
      <c r="A26309" s="9">
        <v>2022</v>
      </c>
      <c r="B26309" s="9" t="s">
        <v>44</v>
      </c>
      <c r="C26309" s="10" t="s">
        <v>91</v>
      </c>
      <c r="D26309" s="10" t="s">
        <v>7</v>
      </c>
      <c r="E26309" s="10" t="s">
        <v>34</v>
      </c>
      <c r="F26309" s="10">
        <v>25.767905840979559</v>
      </c>
      <c r="G26309" s="10">
        <v>228.69611504642367</v>
      </c>
      <c r="H26309" s="10">
        <v>43.075233986190213</v>
      </c>
      <c r="I26309" s="10">
        <v>40</v>
      </c>
    </row>
    <row r="26310" spans="1:9" x14ac:dyDescent="0.25">
      <c r="A26310" s="9">
        <v>2022</v>
      </c>
      <c r="B26310" s="9" t="s">
        <v>44</v>
      </c>
      <c r="C26310" s="10" t="s">
        <v>91</v>
      </c>
      <c r="D26310" s="10" t="s">
        <v>7</v>
      </c>
      <c r="E26310" s="10" t="s">
        <v>72</v>
      </c>
      <c r="F26310" s="10">
        <v>7.0183688244856661</v>
      </c>
      <c r="G26310" s="10">
        <v>65.514431508175733</v>
      </c>
      <c r="H26310" s="10">
        <v>17.723674147550383</v>
      </c>
      <c r="I26310" s="10">
        <v>10</v>
      </c>
    </row>
    <row r="26311" spans="1:9" x14ac:dyDescent="0.25">
      <c r="A26311" s="9">
        <v>2022</v>
      </c>
      <c r="B26311" s="9" t="s">
        <v>44</v>
      </c>
      <c r="C26311" s="10" t="s">
        <v>91</v>
      </c>
      <c r="D26311" s="10" t="s">
        <v>7</v>
      </c>
      <c r="E26311" s="10" t="s">
        <v>35</v>
      </c>
      <c r="F26311" s="10">
        <v>4.3054838519449685</v>
      </c>
      <c r="G26311" s="10">
        <v>35.648626470308457</v>
      </c>
      <c r="H26311" s="10">
        <v>9.687036003144943</v>
      </c>
      <c r="I26311" s="10">
        <v>9</v>
      </c>
    </row>
    <row r="26312" spans="1:9" x14ac:dyDescent="0.25">
      <c r="A26312" s="9">
        <v>2022</v>
      </c>
      <c r="B26312" s="9" t="s">
        <v>44</v>
      </c>
      <c r="C26312" s="10" t="s">
        <v>91</v>
      </c>
      <c r="D26312" s="10" t="s">
        <v>7</v>
      </c>
      <c r="E26312" s="10" t="s">
        <v>87</v>
      </c>
      <c r="F26312" s="10">
        <v>1.0138527894576563</v>
      </c>
      <c r="G26312" s="10">
        <v>9.2521930679642281</v>
      </c>
      <c r="H26312" s="10">
        <v>2.1785840970950594</v>
      </c>
      <c r="I26312" s="10">
        <v>2</v>
      </c>
    </row>
    <row r="26313" spans="1:9" x14ac:dyDescent="0.25">
      <c r="A26313" s="9">
        <v>2022</v>
      </c>
      <c r="B26313" s="9" t="s">
        <v>44</v>
      </c>
      <c r="C26313" s="10" t="s">
        <v>91</v>
      </c>
      <c r="D26313" s="10" t="s">
        <v>7</v>
      </c>
      <c r="E26313" s="10" t="s">
        <v>66</v>
      </c>
      <c r="F26313" s="10">
        <v>11.803583908115602</v>
      </c>
      <c r="G26313" s="10">
        <v>115.81177927261464</v>
      </c>
      <c r="H26313" s="10">
        <v>16.103001760111059</v>
      </c>
      <c r="I26313" s="10">
        <v>15</v>
      </c>
    </row>
    <row r="26314" spans="1:9" x14ac:dyDescent="0.25">
      <c r="A26314" s="9">
        <v>2022</v>
      </c>
      <c r="B26314" s="9" t="s">
        <v>44</v>
      </c>
      <c r="C26314" s="10" t="s">
        <v>91</v>
      </c>
      <c r="D26314" s="10" t="s">
        <v>7</v>
      </c>
      <c r="E26314" s="10" t="s">
        <v>79</v>
      </c>
      <c r="F26314" s="10">
        <v>0.92208230902154265</v>
      </c>
      <c r="G26314" s="10">
        <v>22.57061427214154</v>
      </c>
      <c r="H26314" s="10">
        <v>0.30891071227401645</v>
      </c>
      <c r="I26314" s="10">
        <v>2</v>
      </c>
    </row>
    <row r="26315" spans="1:9" x14ac:dyDescent="0.25">
      <c r="A26315" s="9">
        <v>2022</v>
      </c>
      <c r="B26315" s="9" t="s">
        <v>44</v>
      </c>
      <c r="C26315" s="10" t="s">
        <v>91</v>
      </c>
      <c r="D26315" s="10" t="s">
        <v>7</v>
      </c>
      <c r="E26315" s="10" t="s">
        <v>88</v>
      </c>
      <c r="F26315" s="10">
        <v>4.5375208567214695</v>
      </c>
      <c r="G26315" s="10">
        <v>48.824514421921819</v>
      </c>
      <c r="H26315" s="10">
        <v>8.8815412092962625</v>
      </c>
      <c r="I26315" s="10">
        <v>4</v>
      </c>
    </row>
    <row r="26316" spans="1:9" x14ac:dyDescent="0.25">
      <c r="A26316" s="9">
        <v>2022</v>
      </c>
      <c r="B26316" s="9" t="s">
        <v>44</v>
      </c>
      <c r="C26316" s="10" t="s">
        <v>91</v>
      </c>
      <c r="D26316" s="10" t="s">
        <v>36</v>
      </c>
      <c r="E26316" s="10" t="s">
        <v>8</v>
      </c>
      <c r="F26316" s="10">
        <v>30.065548395566552</v>
      </c>
      <c r="G26316" s="10">
        <v>91.196527933960638</v>
      </c>
      <c r="H26316" s="10">
        <v>15.754182530024302</v>
      </c>
      <c r="I26316" s="10">
        <v>27</v>
      </c>
    </row>
    <row r="26317" spans="1:9" x14ac:dyDescent="0.25">
      <c r="A26317" s="9">
        <v>2022</v>
      </c>
      <c r="B26317" s="9" t="s">
        <v>44</v>
      </c>
      <c r="C26317" s="10" t="s">
        <v>91</v>
      </c>
      <c r="D26317" s="10" t="s">
        <v>36</v>
      </c>
      <c r="E26317" s="10" t="s">
        <v>58</v>
      </c>
      <c r="F26317" s="10">
        <v>6.3516486426862295</v>
      </c>
      <c r="G26317" s="10">
        <v>18.349207189982653</v>
      </c>
      <c r="H26317" s="10">
        <v>4.504377495771708</v>
      </c>
      <c r="I26317" s="10">
        <v>9</v>
      </c>
    </row>
    <row r="26318" spans="1:9" x14ac:dyDescent="0.25">
      <c r="A26318" s="9">
        <v>2022</v>
      </c>
      <c r="B26318" s="9" t="s">
        <v>44</v>
      </c>
      <c r="C26318" s="10" t="s">
        <v>91</v>
      </c>
      <c r="D26318" s="10" t="s">
        <v>36</v>
      </c>
      <c r="E26318" s="10" t="s">
        <v>9</v>
      </c>
      <c r="F26318" s="10">
        <v>88.942273287987121</v>
      </c>
      <c r="G26318" s="10">
        <v>243.67325392934293</v>
      </c>
      <c r="H26318" s="10">
        <v>72.158215362009614</v>
      </c>
      <c r="I26318" s="10">
        <v>88</v>
      </c>
    </row>
    <row r="26319" spans="1:9" x14ac:dyDescent="0.25">
      <c r="A26319" s="9">
        <v>2022</v>
      </c>
      <c r="B26319" s="9" t="s">
        <v>44</v>
      </c>
      <c r="C26319" s="10" t="s">
        <v>91</v>
      </c>
      <c r="D26319" s="10" t="s">
        <v>36</v>
      </c>
      <c r="E26319" s="10" t="s">
        <v>10</v>
      </c>
      <c r="F26319" s="10">
        <v>50.486865145074681</v>
      </c>
      <c r="G26319" s="10">
        <v>149.50051482063068</v>
      </c>
      <c r="H26319" s="10">
        <v>34.640348130187569</v>
      </c>
      <c r="I26319" s="10">
        <v>80</v>
      </c>
    </row>
    <row r="26320" spans="1:9" x14ac:dyDescent="0.25">
      <c r="A26320" s="9">
        <v>2022</v>
      </c>
      <c r="B26320" s="9" t="s">
        <v>44</v>
      </c>
      <c r="C26320" s="10" t="s">
        <v>91</v>
      </c>
      <c r="D26320" s="10" t="s">
        <v>36</v>
      </c>
      <c r="E26320" s="10" t="s">
        <v>11</v>
      </c>
      <c r="F26320" s="10">
        <v>19.722535845238113</v>
      </c>
      <c r="G26320" s="10">
        <v>56.480025369248793</v>
      </c>
      <c r="H26320" s="10">
        <v>12.216451976672003</v>
      </c>
      <c r="I26320" s="10">
        <v>35</v>
      </c>
    </row>
    <row r="26321" spans="1:9" x14ac:dyDescent="0.25">
      <c r="A26321" s="9">
        <v>2022</v>
      </c>
      <c r="B26321" s="9" t="s">
        <v>44</v>
      </c>
      <c r="C26321" s="10" t="s">
        <v>91</v>
      </c>
      <c r="D26321" s="10" t="s">
        <v>36</v>
      </c>
      <c r="E26321" s="10" t="s">
        <v>12</v>
      </c>
      <c r="F26321" s="10">
        <v>24.287422682528437</v>
      </c>
      <c r="G26321" s="10">
        <v>53.147298664779129</v>
      </c>
      <c r="H26321" s="10">
        <v>15.437343900086358</v>
      </c>
      <c r="I26321" s="10">
        <v>45</v>
      </c>
    </row>
    <row r="26322" spans="1:9" x14ac:dyDescent="0.25">
      <c r="A26322" s="9">
        <v>2022</v>
      </c>
      <c r="B26322" s="9" t="s">
        <v>44</v>
      </c>
      <c r="C26322" s="10" t="s">
        <v>91</v>
      </c>
      <c r="D26322" s="10" t="s">
        <v>36</v>
      </c>
      <c r="E26322" s="10" t="s">
        <v>13</v>
      </c>
      <c r="F26322" s="10">
        <v>5.7035761756767176</v>
      </c>
      <c r="G26322" s="10">
        <v>10.133131369326325</v>
      </c>
      <c r="H26322" s="10">
        <v>3.2811154038916817</v>
      </c>
      <c r="I26322" s="10">
        <v>12</v>
      </c>
    </row>
    <row r="26323" spans="1:9" x14ac:dyDescent="0.25">
      <c r="A26323" s="9">
        <v>2022</v>
      </c>
      <c r="B26323" s="9" t="s">
        <v>44</v>
      </c>
      <c r="C26323" s="10" t="s">
        <v>91</v>
      </c>
      <c r="D26323" s="10" t="s">
        <v>36</v>
      </c>
      <c r="E26323" s="10" t="s">
        <v>60</v>
      </c>
      <c r="F26323" s="10">
        <v>3.8997944586970483</v>
      </c>
      <c r="G26323" s="10">
        <v>8.061122552341967</v>
      </c>
      <c r="H26323" s="10">
        <v>3.8390529412557037</v>
      </c>
      <c r="I26323" s="10">
        <v>7</v>
      </c>
    </row>
    <row r="26324" spans="1:9" x14ac:dyDescent="0.25">
      <c r="A26324" s="9">
        <v>2022</v>
      </c>
      <c r="B26324" s="9" t="s">
        <v>44</v>
      </c>
      <c r="C26324" s="10" t="s">
        <v>91</v>
      </c>
      <c r="D26324" s="10" t="s">
        <v>36</v>
      </c>
      <c r="E26324" s="10" t="s">
        <v>14</v>
      </c>
      <c r="F26324" s="10">
        <v>19.301058588579139</v>
      </c>
      <c r="G26324" s="10">
        <v>87.641329795473837</v>
      </c>
      <c r="H26324" s="10">
        <v>14.18794320664532</v>
      </c>
      <c r="I26324" s="10">
        <v>31</v>
      </c>
    </row>
    <row r="26325" spans="1:9" x14ac:dyDescent="0.25">
      <c r="A26325" s="9">
        <v>2022</v>
      </c>
      <c r="B26325" s="9" t="s">
        <v>44</v>
      </c>
      <c r="C26325" s="10" t="s">
        <v>91</v>
      </c>
      <c r="D26325" s="10" t="s">
        <v>36</v>
      </c>
      <c r="E26325" s="10" t="s">
        <v>15</v>
      </c>
      <c r="F26325" s="10">
        <v>7.3218114353367056</v>
      </c>
      <c r="G26325" s="10">
        <v>18.781203628036771</v>
      </c>
      <c r="H26325" s="10">
        <v>5.6250351395408504</v>
      </c>
      <c r="I26325" s="10">
        <v>10</v>
      </c>
    </row>
    <row r="26326" spans="1:9" x14ac:dyDescent="0.25">
      <c r="A26326" s="9">
        <v>2022</v>
      </c>
      <c r="B26326" s="9" t="s">
        <v>44</v>
      </c>
      <c r="C26326" s="10" t="s">
        <v>91</v>
      </c>
      <c r="D26326" s="10" t="s">
        <v>36</v>
      </c>
      <c r="E26326" s="10" t="s">
        <v>16</v>
      </c>
      <c r="F26326" s="10">
        <v>6.1004853608029164</v>
      </c>
      <c r="G26326" s="10">
        <v>26.491014818814921</v>
      </c>
      <c r="H26326" s="10">
        <v>5.7851923130302696</v>
      </c>
      <c r="I26326" s="10">
        <v>9</v>
      </c>
    </row>
    <row r="26327" spans="1:9" x14ac:dyDescent="0.25">
      <c r="A26327" s="9">
        <v>2022</v>
      </c>
      <c r="B26327" s="9" t="s">
        <v>44</v>
      </c>
      <c r="C26327" s="10" t="s">
        <v>91</v>
      </c>
      <c r="D26327" s="10" t="s">
        <v>36</v>
      </c>
      <c r="E26327" s="10" t="s">
        <v>17</v>
      </c>
      <c r="F26327" s="10">
        <v>7.8876512072016487</v>
      </c>
      <c r="G26327" s="10">
        <v>19.093604034962691</v>
      </c>
      <c r="H26327" s="10">
        <v>4.3471089486609777</v>
      </c>
      <c r="I26327" s="10">
        <v>23</v>
      </c>
    </row>
    <row r="26328" spans="1:9" x14ac:dyDescent="0.25">
      <c r="A26328" s="9">
        <v>2022</v>
      </c>
      <c r="B26328" s="9" t="s">
        <v>44</v>
      </c>
      <c r="C26328" s="10" t="s">
        <v>91</v>
      </c>
      <c r="D26328" s="10" t="s">
        <v>36</v>
      </c>
      <c r="E26328" s="10" t="s">
        <v>18</v>
      </c>
      <c r="F26328" s="10">
        <v>4.4679429863798861</v>
      </c>
      <c r="G26328" s="10">
        <v>13.49738334247305</v>
      </c>
      <c r="H26328" s="10">
        <v>3.3277898369418026</v>
      </c>
      <c r="I26328" s="10">
        <v>12</v>
      </c>
    </row>
    <row r="26329" spans="1:9" x14ac:dyDescent="0.25">
      <c r="A26329" s="9">
        <v>2022</v>
      </c>
      <c r="B26329" s="9" t="s">
        <v>44</v>
      </c>
      <c r="C26329" s="10" t="s">
        <v>91</v>
      </c>
      <c r="D26329" s="10" t="s">
        <v>36</v>
      </c>
      <c r="E26329" s="10" t="s">
        <v>89</v>
      </c>
      <c r="F26329" s="10">
        <v>32.712013213168134</v>
      </c>
      <c r="G26329" s="10">
        <v>77.63185601964112</v>
      </c>
      <c r="H26329" s="10">
        <v>29.979420055480393</v>
      </c>
      <c r="I26329" s="10">
        <v>45</v>
      </c>
    </row>
    <row r="26330" spans="1:9" x14ac:dyDescent="0.25">
      <c r="A26330" s="9">
        <v>2022</v>
      </c>
      <c r="B26330" s="9" t="s">
        <v>44</v>
      </c>
      <c r="C26330" s="10" t="s">
        <v>91</v>
      </c>
      <c r="D26330" s="10" t="s">
        <v>36</v>
      </c>
      <c r="E26330" s="10" t="s">
        <v>59</v>
      </c>
      <c r="F26330" s="10">
        <v>9.108518822748378</v>
      </c>
      <c r="G26330" s="10">
        <v>69.162517993649075</v>
      </c>
      <c r="H26330" s="10">
        <v>19.917865252294149</v>
      </c>
      <c r="I26330" s="10">
        <v>10</v>
      </c>
    </row>
    <row r="26331" spans="1:9" x14ac:dyDescent="0.25">
      <c r="A26331" s="9">
        <v>2022</v>
      </c>
      <c r="B26331" s="9" t="s">
        <v>44</v>
      </c>
      <c r="C26331" s="10" t="s">
        <v>91</v>
      </c>
      <c r="D26331" s="10" t="s">
        <v>36</v>
      </c>
      <c r="E26331" s="10" t="s">
        <v>19</v>
      </c>
      <c r="F26331" s="10">
        <v>25.83307095446435</v>
      </c>
      <c r="G26331" s="10">
        <v>131.65513344672266</v>
      </c>
      <c r="H26331" s="10">
        <v>28.974918742619437</v>
      </c>
      <c r="I26331" s="10">
        <v>38</v>
      </c>
    </row>
    <row r="26332" spans="1:9" x14ac:dyDescent="0.25">
      <c r="A26332" s="9">
        <v>2022</v>
      </c>
      <c r="B26332" s="9" t="s">
        <v>44</v>
      </c>
      <c r="C26332" s="10" t="s">
        <v>91</v>
      </c>
      <c r="D26332" s="10" t="s">
        <v>36</v>
      </c>
      <c r="E26332" s="10" t="s">
        <v>20</v>
      </c>
      <c r="F26332" s="10">
        <v>8.7024974078113004</v>
      </c>
      <c r="G26332" s="10">
        <v>48.839002694554999</v>
      </c>
      <c r="H26332" s="10">
        <v>7.9442665653923461</v>
      </c>
      <c r="I26332" s="10">
        <v>18</v>
      </c>
    </row>
    <row r="26333" spans="1:9" x14ac:dyDescent="0.25">
      <c r="A26333" s="9">
        <v>2022</v>
      </c>
      <c r="B26333" s="9" t="s">
        <v>44</v>
      </c>
      <c r="C26333" s="10" t="s">
        <v>91</v>
      </c>
      <c r="D26333" s="10" t="s">
        <v>36</v>
      </c>
      <c r="E26333" s="10" t="s">
        <v>80</v>
      </c>
      <c r="F26333" s="10">
        <v>2.3896552377670517</v>
      </c>
      <c r="G26333" s="10">
        <v>7.6896019058743255</v>
      </c>
      <c r="H26333" s="10">
        <v>1.1249824704767046</v>
      </c>
      <c r="I26333" s="10">
        <v>8</v>
      </c>
    </row>
    <row r="26334" spans="1:9" x14ac:dyDescent="0.25">
      <c r="A26334" s="9">
        <v>2022</v>
      </c>
      <c r="B26334" s="9" t="s">
        <v>44</v>
      </c>
      <c r="C26334" s="10" t="s">
        <v>91</v>
      </c>
      <c r="D26334" s="10" t="s">
        <v>36</v>
      </c>
      <c r="E26334" s="10" t="s">
        <v>21</v>
      </c>
      <c r="F26334" s="10">
        <v>19.320153125045078</v>
      </c>
      <c r="G26334" s="10">
        <v>45.780870844131776</v>
      </c>
      <c r="H26334" s="10">
        <v>8.3577226095801027</v>
      </c>
      <c r="I26334" s="10">
        <v>22</v>
      </c>
    </row>
    <row r="26335" spans="1:9" x14ac:dyDescent="0.25">
      <c r="A26335" s="9">
        <v>2022</v>
      </c>
      <c r="B26335" s="9" t="s">
        <v>44</v>
      </c>
      <c r="C26335" s="10" t="s">
        <v>91</v>
      </c>
      <c r="D26335" s="10" t="s">
        <v>36</v>
      </c>
      <c r="E26335" s="10" t="s">
        <v>61</v>
      </c>
      <c r="F26335" s="10">
        <v>1.6608345099512527</v>
      </c>
      <c r="G26335" s="10">
        <v>1.6608345099512505</v>
      </c>
      <c r="H26335" s="10">
        <v>1.1650295083061069</v>
      </c>
      <c r="I26335" s="10">
        <v>2</v>
      </c>
    </row>
    <row r="26336" spans="1:9" x14ac:dyDescent="0.25">
      <c r="A26336" s="9">
        <v>2022</v>
      </c>
      <c r="B26336" s="9" t="s">
        <v>44</v>
      </c>
      <c r="C26336" s="10" t="s">
        <v>91</v>
      </c>
      <c r="D26336" s="10" t="s">
        <v>36</v>
      </c>
      <c r="E26336" s="10" t="s">
        <v>62</v>
      </c>
      <c r="F26336" s="10">
        <v>3.6654613200755692</v>
      </c>
      <c r="G26336" s="10">
        <v>76.240898450736566</v>
      </c>
      <c r="H26336" s="10">
        <v>4.2219052485529271</v>
      </c>
      <c r="I26336" s="10">
        <v>2</v>
      </c>
    </row>
    <row r="26337" spans="1:9" x14ac:dyDescent="0.25">
      <c r="A26337" s="9">
        <v>2022</v>
      </c>
      <c r="B26337" s="9" t="s">
        <v>44</v>
      </c>
      <c r="C26337" s="10" t="s">
        <v>91</v>
      </c>
      <c r="D26337" s="10" t="s">
        <v>36</v>
      </c>
      <c r="E26337" s="10" t="s">
        <v>63</v>
      </c>
      <c r="F26337" s="10">
        <v>2.5371219768284625</v>
      </c>
      <c r="G26337" s="10">
        <v>50.65589071972208</v>
      </c>
      <c r="H26337" s="10">
        <v>3.390175331542566</v>
      </c>
      <c r="I26337" s="10">
        <v>5</v>
      </c>
    </row>
    <row r="26338" spans="1:9" x14ac:dyDescent="0.25">
      <c r="A26338" s="9">
        <v>2022</v>
      </c>
      <c r="B26338" s="9" t="s">
        <v>44</v>
      </c>
      <c r="C26338" s="10" t="s">
        <v>91</v>
      </c>
      <c r="D26338" s="10" t="s">
        <v>36</v>
      </c>
      <c r="E26338" s="10" t="s">
        <v>64</v>
      </c>
      <c r="F26338" s="10">
        <v>0.47132246232301306</v>
      </c>
      <c r="G26338" s="10">
        <v>1.1783061558075354</v>
      </c>
      <c r="H26338" s="10">
        <v>0.36056168367710567</v>
      </c>
      <c r="I26338" s="10">
        <v>2</v>
      </c>
    </row>
    <row r="26339" spans="1:9" x14ac:dyDescent="0.25">
      <c r="A26339" s="9">
        <v>2022</v>
      </c>
      <c r="B26339" s="9" t="s">
        <v>44</v>
      </c>
      <c r="C26339" s="10" t="s">
        <v>91</v>
      </c>
      <c r="D26339" s="10" t="s">
        <v>36</v>
      </c>
      <c r="E26339" s="10" t="s">
        <v>22</v>
      </c>
      <c r="F26339" s="10">
        <v>1.3628572654561819</v>
      </c>
      <c r="G26339" s="10">
        <v>3.2452712573079969</v>
      </c>
      <c r="H26339" s="10">
        <v>0.42798053655477214</v>
      </c>
      <c r="I26339" s="10">
        <v>2</v>
      </c>
    </row>
    <row r="26340" spans="1:9" x14ac:dyDescent="0.25">
      <c r="A26340" s="9">
        <v>2022</v>
      </c>
      <c r="B26340" s="9" t="s">
        <v>44</v>
      </c>
      <c r="C26340" s="10" t="s">
        <v>91</v>
      </c>
      <c r="D26340" s="10" t="s">
        <v>36</v>
      </c>
      <c r="E26340" s="10" t="s">
        <v>81</v>
      </c>
      <c r="F26340" s="10">
        <v>4.2299911333769868</v>
      </c>
      <c r="G26340" s="10">
        <v>10.89643235663441</v>
      </c>
      <c r="H26340" s="10">
        <v>3.6189427878548215</v>
      </c>
      <c r="I26340" s="10">
        <v>7</v>
      </c>
    </row>
    <row r="26341" spans="1:9" x14ac:dyDescent="0.25">
      <c r="A26341" s="9">
        <v>2022</v>
      </c>
      <c r="B26341" s="9" t="s">
        <v>44</v>
      </c>
      <c r="C26341" s="10" t="s">
        <v>91</v>
      </c>
      <c r="D26341" s="10" t="s">
        <v>36</v>
      </c>
      <c r="E26341" s="10" t="s">
        <v>82</v>
      </c>
      <c r="F26341" s="10">
        <v>11.591228804408807</v>
      </c>
      <c r="G26341" s="10">
        <v>56.387663092413604</v>
      </c>
      <c r="H26341" s="10">
        <v>17.683923352585662</v>
      </c>
      <c r="I26341" s="10">
        <v>18</v>
      </c>
    </row>
    <row r="26342" spans="1:9" x14ac:dyDescent="0.25">
      <c r="A26342" s="9">
        <v>2022</v>
      </c>
      <c r="B26342" s="9" t="s">
        <v>44</v>
      </c>
      <c r="C26342" s="10" t="s">
        <v>91</v>
      </c>
      <c r="D26342" s="10" t="s">
        <v>36</v>
      </c>
      <c r="E26342" s="10" t="s">
        <v>23</v>
      </c>
      <c r="F26342" s="10">
        <v>132.5045907084673</v>
      </c>
      <c r="G26342" s="10">
        <v>755.8818246881267</v>
      </c>
      <c r="H26342" s="10">
        <v>268.00946181353697</v>
      </c>
      <c r="I26342" s="10">
        <v>243</v>
      </c>
    </row>
    <row r="26343" spans="1:9" x14ac:dyDescent="0.25">
      <c r="A26343" s="9">
        <v>2022</v>
      </c>
      <c r="B26343" s="9" t="s">
        <v>44</v>
      </c>
      <c r="C26343" s="10" t="s">
        <v>91</v>
      </c>
      <c r="D26343" s="10" t="s">
        <v>36</v>
      </c>
      <c r="E26343" s="10" t="s">
        <v>24</v>
      </c>
      <c r="F26343" s="10">
        <v>20.387538418770962</v>
      </c>
      <c r="G26343" s="10">
        <v>107.72655642415094</v>
      </c>
      <c r="H26343" s="10">
        <v>42.123883049768523</v>
      </c>
      <c r="I26343" s="10">
        <v>32</v>
      </c>
    </row>
    <row r="26344" spans="1:9" x14ac:dyDescent="0.25">
      <c r="A26344" s="9">
        <v>2022</v>
      </c>
      <c r="B26344" s="9" t="s">
        <v>44</v>
      </c>
      <c r="C26344" s="10" t="s">
        <v>91</v>
      </c>
      <c r="D26344" s="10" t="s">
        <v>36</v>
      </c>
      <c r="E26344" s="10" t="s">
        <v>25</v>
      </c>
      <c r="F26344" s="10">
        <v>4.0303150207407068</v>
      </c>
      <c r="G26344" s="10">
        <v>30.62261879759852</v>
      </c>
      <c r="H26344" s="10">
        <v>5.8235460788819484</v>
      </c>
      <c r="I26344" s="10">
        <v>5</v>
      </c>
    </row>
    <row r="26345" spans="1:9" x14ac:dyDescent="0.25">
      <c r="A26345" s="9">
        <v>2022</v>
      </c>
      <c r="B26345" s="9" t="s">
        <v>44</v>
      </c>
      <c r="C26345" s="10" t="s">
        <v>91</v>
      </c>
      <c r="D26345" s="10" t="s">
        <v>36</v>
      </c>
      <c r="E26345" s="10" t="s">
        <v>78</v>
      </c>
      <c r="F26345" s="10">
        <v>2.0854782552685225</v>
      </c>
      <c r="G26345" s="10">
        <v>11.679183350538997</v>
      </c>
      <c r="H26345" s="10">
        <v>3.7513749496691533</v>
      </c>
      <c r="I26345" s="10">
        <v>3</v>
      </c>
    </row>
    <row r="26346" spans="1:9" x14ac:dyDescent="0.25">
      <c r="A26346" s="9">
        <v>2022</v>
      </c>
      <c r="B26346" s="9" t="s">
        <v>44</v>
      </c>
      <c r="C26346" s="10" t="s">
        <v>91</v>
      </c>
      <c r="D26346" s="10" t="s">
        <v>36</v>
      </c>
      <c r="E26346" s="10" t="s">
        <v>83</v>
      </c>
      <c r="F26346" s="10">
        <v>2.0159060380653573</v>
      </c>
      <c r="G26346" s="10">
        <v>18.142530606072444</v>
      </c>
      <c r="H26346" s="10">
        <v>5.9491515049487322</v>
      </c>
      <c r="I26346" s="10">
        <v>3</v>
      </c>
    </row>
    <row r="26347" spans="1:9" x14ac:dyDescent="0.25">
      <c r="A26347" s="9">
        <v>2022</v>
      </c>
      <c r="B26347" s="9" t="s">
        <v>44</v>
      </c>
      <c r="C26347" s="10" t="s">
        <v>91</v>
      </c>
      <c r="D26347" s="10" t="s">
        <v>36</v>
      </c>
      <c r="E26347" s="10" t="s">
        <v>27</v>
      </c>
      <c r="F26347" s="10">
        <v>1.2193229468243416</v>
      </c>
      <c r="G26347" s="10">
        <v>4.2277641956946441</v>
      </c>
      <c r="H26347" s="10">
        <v>2.0179934144286307</v>
      </c>
      <c r="I26347" s="10">
        <v>4</v>
      </c>
    </row>
    <row r="26348" spans="1:9" x14ac:dyDescent="0.25">
      <c r="A26348" s="9">
        <v>2022</v>
      </c>
      <c r="B26348" s="9" t="s">
        <v>44</v>
      </c>
      <c r="C26348" s="10" t="s">
        <v>91</v>
      </c>
      <c r="D26348" s="10" t="s">
        <v>36</v>
      </c>
      <c r="E26348" s="10" t="s">
        <v>71</v>
      </c>
      <c r="F26348" s="10">
        <v>1.2178021959075378</v>
      </c>
      <c r="G26348" s="10">
        <v>4.8712087836301601</v>
      </c>
      <c r="H26348" s="10">
        <v>1.4439193872103302</v>
      </c>
      <c r="I26348" s="10">
        <v>2</v>
      </c>
    </row>
    <row r="26349" spans="1:9" x14ac:dyDescent="0.25">
      <c r="A26349" s="9">
        <v>2022</v>
      </c>
      <c r="B26349" s="9" t="s">
        <v>44</v>
      </c>
      <c r="C26349" s="10" t="s">
        <v>91</v>
      </c>
      <c r="D26349" s="10" t="s">
        <v>36</v>
      </c>
      <c r="E26349" s="10" t="s">
        <v>76</v>
      </c>
      <c r="F26349" s="10">
        <v>2.6945794805803676</v>
      </c>
      <c r="G26349" s="10">
        <v>11.617214068637466</v>
      </c>
      <c r="H26349" s="10">
        <v>4.7261162518780129</v>
      </c>
      <c r="I26349" s="10">
        <v>4</v>
      </c>
    </row>
    <row r="26350" spans="1:9" x14ac:dyDescent="0.25">
      <c r="A26350" s="9">
        <v>2022</v>
      </c>
      <c r="B26350" s="9" t="s">
        <v>44</v>
      </c>
      <c r="C26350" s="10" t="s">
        <v>91</v>
      </c>
      <c r="D26350" s="10" t="s">
        <v>36</v>
      </c>
      <c r="E26350" s="10" t="s">
        <v>28</v>
      </c>
      <c r="F26350" s="10">
        <v>6.1980684611622792</v>
      </c>
      <c r="G26350" s="10">
        <v>32.672267864385645</v>
      </c>
      <c r="H26350" s="10">
        <v>12.372068603922957</v>
      </c>
      <c r="I26350" s="10">
        <v>10</v>
      </c>
    </row>
    <row r="26351" spans="1:9" x14ac:dyDescent="0.25">
      <c r="A26351" s="9">
        <v>2022</v>
      </c>
      <c r="B26351" s="9" t="s">
        <v>44</v>
      </c>
      <c r="C26351" s="10" t="s">
        <v>91</v>
      </c>
      <c r="D26351" s="10" t="s">
        <v>36</v>
      </c>
      <c r="E26351" s="10" t="s">
        <v>75</v>
      </c>
      <c r="F26351" s="10">
        <v>0.67456229071106244</v>
      </c>
      <c r="G26351" s="10">
        <v>1.1452924117936467</v>
      </c>
      <c r="H26351" s="10">
        <v>0.40224265242217966</v>
      </c>
      <c r="I26351" s="10">
        <v>2</v>
      </c>
    </row>
    <row r="26352" spans="1:9" x14ac:dyDescent="0.25">
      <c r="A26352" s="9">
        <v>2022</v>
      </c>
      <c r="B26352" s="9" t="s">
        <v>44</v>
      </c>
      <c r="C26352" s="10" t="s">
        <v>91</v>
      </c>
      <c r="D26352" s="10" t="s">
        <v>36</v>
      </c>
      <c r="E26352" s="10" t="s">
        <v>29</v>
      </c>
      <c r="F26352" s="10">
        <v>0.98000166676366673</v>
      </c>
      <c r="G26352" s="10">
        <v>4.9000083338183451</v>
      </c>
      <c r="H26352" s="10">
        <v>1.6699228401652924</v>
      </c>
      <c r="I26352" s="10">
        <v>1</v>
      </c>
    </row>
    <row r="26353" spans="1:9" x14ac:dyDescent="0.25">
      <c r="A26353" s="9">
        <v>2022</v>
      </c>
      <c r="B26353" s="9" t="s">
        <v>44</v>
      </c>
      <c r="C26353" s="10" t="s">
        <v>91</v>
      </c>
      <c r="D26353" s="10" t="s">
        <v>36</v>
      </c>
      <c r="E26353" s="10" t="s">
        <v>73</v>
      </c>
      <c r="F26353" s="10">
        <v>0.20096387542453584</v>
      </c>
      <c r="G26353" s="10">
        <v>0.80385550169814413</v>
      </c>
      <c r="H26353" s="10">
        <v>1.8744558914861092E-3</v>
      </c>
      <c r="I26353" s="10">
        <v>1</v>
      </c>
    </row>
    <row r="26354" spans="1:9" x14ac:dyDescent="0.25">
      <c r="A26354" s="9">
        <v>2022</v>
      </c>
      <c r="B26354" s="9" t="s">
        <v>44</v>
      </c>
      <c r="C26354" s="10" t="s">
        <v>91</v>
      </c>
      <c r="D26354" s="10" t="s">
        <v>36</v>
      </c>
      <c r="E26354" s="10" t="s">
        <v>84</v>
      </c>
      <c r="F26354" s="10">
        <v>1.7780629673439752</v>
      </c>
      <c r="G26354" s="10">
        <v>11.415490112919045</v>
      </c>
      <c r="H26354" s="10">
        <v>5.0653082600204398</v>
      </c>
      <c r="I26354" s="10">
        <v>5</v>
      </c>
    </row>
    <row r="26355" spans="1:9" x14ac:dyDescent="0.25">
      <c r="A26355" s="9">
        <v>2022</v>
      </c>
      <c r="B26355" s="9" t="s">
        <v>44</v>
      </c>
      <c r="C26355" s="10" t="s">
        <v>91</v>
      </c>
      <c r="D26355" s="10" t="s">
        <v>36</v>
      </c>
      <c r="E26355" s="10" t="s">
        <v>30</v>
      </c>
      <c r="F26355" s="10">
        <v>6.4553885599098288</v>
      </c>
      <c r="G26355" s="10">
        <v>26.433292679771281</v>
      </c>
      <c r="H26355" s="10">
        <v>11.720836708304322</v>
      </c>
      <c r="I26355" s="10">
        <v>14</v>
      </c>
    </row>
    <row r="26356" spans="1:9" x14ac:dyDescent="0.25">
      <c r="A26356" s="9">
        <v>2022</v>
      </c>
      <c r="B26356" s="9" t="s">
        <v>44</v>
      </c>
      <c r="C26356" s="10" t="s">
        <v>91</v>
      </c>
      <c r="D26356" s="10" t="s">
        <v>36</v>
      </c>
      <c r="E26356" s="10" t="s">
        <v>74</v>
      </c>
      <c r="F26356" s="10">
        <v>6.7657062449618479</v>
      </c>
      <c r="G26356" s="10">
        <v>29.455153327848009</v>
      </c>
      <c r="H26356" s="10">
        <v>7.8234950824163212</v>
      </c>
      <c r="I26356" s="10">
        <v>9</v>
      </c>
    </row>
    <row r="26357" spans="1:9" x14ac:dyDescent="0.25">
      <c r="A26357" s="9">
        <v>2022</v>
      </c>
      <c r="B26357" s="9" t="s">
        <v>44</v>
      </c>
      <c r="C26357" s="10" t="s">
        <v>91</v>
      </c>
      <c r="D26357" s="10" t="s">
        <v>36</v>
      </c>
      <c r="E26357" s="10" t="s">
        <v>31</v>
      </c>
      <c r="F26357" s="10">
        <v>12.407595455816601</v>
      </c>
      <c r="G26357" s="10">
        <v>72.357145021121383</v>
      </c>
      <c r="H26357" s="10">
        <v>38.701361312464442</v>
      </c>
      <c r="I26357" s="10">
        <v>36</v>
      </c>
    </row>
    <row r="26358" spans="1:9" x14ac:dyDescent="0.25">
      <c r="A26358" s="9">
        <v>2022</v>
      </c>
      <c r="B26358" s="9" t="s">
        <v>44</v>
      </c>
      <c r="C26358" s="10" t="s">
        <v>91</v>
      </c>
      <c r="D26358" s="10" t="s">
        <v>36</v>
      </c>
      <c r="E26358" s="10" t="s">
        <v>32</v>
      </c>
      <c r="F26358" s="10">
        <v>2.4256061514220639</v>
      </c>
      <c r="G26358" s="10">
        <v>20.106495420406883</v>
      </c>
      <c r="H26358" s="10">
        <v>7.0796905912056145</v>
      </c>
      <c r="I26358" s="10">
        <v>4</v>
      </c>
    </row>
    <row r="26359" spans="1:9" x14ac:dyDescent="0.25">
      <c r="A26359" s="9">
        <v>2022</v>
      </c>
      <c r="B26359" s="9" t="s">
        <v>44</v>
      </c>
      <c r="C26359" s="10" t="s">
        <v>91</v>
      </c>
      <c r="D26359" s="10" t="s">
        <v>36</v>
      </c>
      <c r="E26359" s="10" t="s">
        <v>42</v>
      </c>
      <c r="F26359" s="10">
        <v>8.1549435073251964</v>
      </c>
      <c r="G26359" s="10">
        <v>55.33100840941399</v>
      </c>
      <c r="H26359" s="10">
        <v>21.183546778791602</v>
      </c>
      <c r="I26359" s="10">
        <v>21</v>
      </c>
    </row>
    <row r="26360" spans="1:9" x14ac:dyDescent="0.25">
      <c r="A26360" s="9">
        <v>2022</v>
      </c>
      <c r="B26360" s="9" t="s">
        <v>44</v>
      </c>
      <c r="C26360" s="10" t="s">
        <v>91</v>
      </c>
      <c r="D26360" s="10" t="s">
        <v>36</v>
      </c>
      <c r="E26360" s="10" t="s">
        <v>33</v>
      </c>
      <c r="F26360" s="10">
        <v>2.2686624446272932</v>
      </c>
      <c r="G26360" s="10">
        <v>13.460984108172861</v>
      </c>
      <c r="H26360" s="10">
        <v>9.2247089485390781</v>
      </c>
      <c r="I26360" s="10">
        <v>3</v>
      </c>
    </row>
    <row r="26361" spans="1:9" x14ac:dyDescent="0.25">
      <c r="A26361" s="9">
        <v>2022</v>
      </c>
      <c r="B26361" s="9" t="s">
        <v>44</v>
      </c>
      <c r="C26361" s="10" t="s">
        <v>91</v>
      </c>
      <c r="D26361" s="10" t="s">
        <v>36</v>
      </c>
      <c r="E26361" s="10" t="s">
        <v>70</v>
      </c>
      <c r="F26361" s="10">
        <v>1.7213987609114438</v>
      </c>
      <c r="G26361" s="10">
        <v>46.604427232603648</v>
      </c>
      <c r="H26361" s="10">
        <v>6.3098457306227687</v>
      </c>
      <c r="I26361" s="10">
        <v>4</v>
      </c>
    </row>
    <row r="26362" spans="1:9" x14ac:dyDescent="0.25">
      <c r="A26362" s="9">
        <v>2022</v>
      </c>
      <c r="B26362" s="9" t="s">
        <v>44</v>
      </c>
      <c r="C26362" s="10" t="s">
        <v>91</v>
      </c>
      <c r="D26362" s="10" t="s">
        <v>36</v>
      </c>
      <c r="E26362" s="10" t="s">
        <v>85</v>
      </c>
      <c r="F26362" s="10">
        <v>4.4165228426467422</v>
      </c>
      <c r="G26362" s="10">
        <v>20.483319890924058</v>
      </c>
      <c r="H26362" s="10">
        <v>4.1935396819473549</v>
      </c>
      <c r="I26362" s="10">
        <v>5</v>
      </c>
    </row>
    <row r="26363" spans="1:9" x14ac:dyDescent="0.25">
      <c r="A26363" s="9">
        <v>2022</v>
      </c>
      <c r="B26363" s="9" t="s">
        <v>44</v>
      </c>
      <c r="C26363" s="10" t="s">
        <v>91</v>
      </c>
      <c r="D26363" s="10" t="s">
        <v>36</v>
      </c>
      <c r="E26363" s="10" t="s">
        <v>86</v>
      </c>
      <c r="F26363" s="10">
        <v>3.7252192541563778</v>
      </c>
      <c r="G26363" s="10">
        <v>14.590475088907782</v>
      </c>
      <c r="H26363" s="10">
        <v>4.7235147963321982</v>
      </c>
      <c r="I26363" s="10">
        <v>10</v>
      </c>
    </row>
    <row r="26364" spans="1:9" x14ac:dyDescent="0.25">
      <c r="A26364" s="9">
        <v>2022</v>
      </c>
      <c r="B26364" s="9" t="s">
        <v>44</v>
      </c>
      <c r="C26364" s="10" t="s">
        <v>91</v>
      </c>
      <c r="D26364" s="10" t="s">
        <v>36</v>
      </c>
      <c r="E26364" s="10" t="s">
        <v>34</v>
      </c>
      <c r="F26364" s="10">
        <v>21.326539517062859</v>
      </c>
      <c r="G26364" s="10">
        <v>240.97134836860135</v>
      </c>
      <c r="H26364" s="10">
        <v>33.551155645116232</v>
      </c>
      <c r="I26364" s="10">
        <v>31</v>
      </c>
    </row>
    <row r="26365" spans="1:9" x14ac:dyDescent="0.25">
      <c r="A26365" s="9">
        <v>2022</v>
      </c>
      <c r="B26365" s="9" t="s">
        <v>44</v>
      </c>
      <c r="C26365" s="10" t="s">
        <v>91</v>
      </c>
      <c r="D26365" s="10" t="s">
        <v>36</v>
      </c>
      <c r="E26365" s="10" t="s">
        <v>72</v>
      </c>
      <c r="F26365" s="10">
        <v>3.2392050620189474</v>
      </c>
      <c r="G26365" s="10">
        <v>33.13215879172234</v>
      </c>
      <c r="H26365" s="10">
        <v>7.9045169529227666</v>
      </c>
      <c r="I26365" s="10">
        <v>6</v>
      </c>
    </row>
    <row r="26366" spans="1:9" x14ac:dyDescent="0.25">
      <c r="A26366" s="9">
        <v>2022</v>
      </c>
      <c r="B26366" s="9" t="s">
        <v>44</v>
      </c>
      <c r="C26366" s="10" t="s">
        <v>91</v>
      </c>
      <c r="D26366" s="10" t="s">
        <v>36</v>
      </c>
      <c r="E26366" s="10" t="s">
        <v>35</v>
      </c>
      <c r="F26366" s="10">
        <v>5.8462616931835028</v>
      </c>
      <c r="G26366" s="10">
        <v>41.425848441669011</v>
      </c>
      <c r="H26366" s="10">
        <v>26.09254153700558</v>
      </c>
      <c r="I26366" s="10">
        <v>20</v>
      </c>
    </row>
    <row r="26367" spans="1:9" x14ac:dyDescent="0.25">
      <c r="A26367" s="9">
        <v>2022</v>
      </c>
      <c r="B26367" s="9" t="s">
        <v>44</v>
      </c>
      <c r="C26367" s="10" t="s">
        <v>91</v>
      </c>
      <c r="D26367" s="10" t="s">
        <v>36</v>
      </c>
      <c r="E26367" s="10" t="s">
        <v>87</v>
      </c>
      <c r="F26367" s="10">
        <v>0.20176612642423458</v>
      </c>
      <c r="G26367" s="10">
        <v>0.60529837927270436</v>
      </c>
      <c r="H26367" s="10">
        <v>2.2790271277575488E-2</v>
      </c>
      <c r="I26367" s="10">
        <v>1</v>
      </c>
    </row>
    <row r="26368" spans="1:9" x14ac:dyDescent="0.25">
      <c r="A26368" s="9">
        <v>2022</v>
      </c>
      <c r="B26368" s="9" t="s">
        <v>44</v>
      </c>
      <c r="C26368" s="10" t="s">
        <v>91</v>
      </c>
      <c r="D26368" s="10" t="s">
        <v>36</v>
      </c>
      <c r="E26368" s="10" t="s">
        <v>66</v>
      </c>
      <c r="F26368" s="10">
        <v>1.6107329752948076</v>
      </c>
      <c r="G26368" s="10">
        <v>17.578071533001463</v>
      </c>
      <c r="H26368" s="10">
        <v>9.0644026100066952</v>
      </c>
      <c r="I26368" s="10">
        <v>2</v>
      </c>
    </row>
    <row r="26369" spans="1:9" x14ac:dyDescent="0.25">
      <c r="A26369" s="9">
        <v>2022</v>
      </c>
      <c r="B26369" s="9" t="s">
        <v>44</v>
      </c>
      <c r="C26369" s="10" t="s">
        <v>91</v>
      </c>
      <c r="D26369" s="10" t="s">
        <v>36</v>
      </c>
      <c r="E26369" s="10" t="s">
        <v>79</v>
      </c>
      <c r="F26369" s="10">
        <v>0.5761731361354212</v>
      </c>
      <c r="G26369" s="10">
        <v>0.57617313613542243</v>
      </c>
      <c r="H26369" s="10">
        <v>3.3934354222903848E-2</v>
      </c>
      <c r="I26369" s="10">
        <v>2</v>
      </c>
    </row>
    <row r="26370" spans="1:9" x14ac:dyDescent="0.25">
      <c r="A26370" s="9">
        <v>2022</v>
      </c>
      <c r="B26370" s="9" t="s">
        <v>44</v>
      </c>
      <c r="C26370" s="10" t="s">
        <v>91</v>
      </c>
      <c r="D26370" s="10" t="s">
        <v>36</v>
      </c>
      <c r="E26370" s="10" t="s">
        <v>88</v>
      </c>
      <c r="F26370" s="10">
        <v>2.8807275024768648</v>
      </c>
      <c r="G26370" s="10">
        <v>21.615986329161341</v>
      </c>
      <c r="H26370" s="10">
        <v>8.7876049523832513</v>
      </c>
      <c r="I26370" s="10">
        <v>7</v>
      </c>
    </row>
    <row r="26371" spans="1:9" x14ac:dyDescent="0.25">
      <c r="A26371" s="9">
        <v>2022</v>
      </c>
      <c r="B26371" s="9" t="s">
        <v>44</v>
      </c>
      <c r="C26371" s="10" t="s">
        <v>91</v>
      </c>
      <c r="D26371" s="10" t="s">
        <v>37</v>
      </c>
      <c r="E26371" s="10" t="s">
        <v>8</v>
      </c>
      <c r="F26371" s="10">
        <v>26.237010518933669</v>
      </c>
      <c r="G26371" s="10">
        <v>74.216054653962914</v>
      </c>
      <c r="H26371" s="10">
        <v>8.7088671639752349</v>
      </c>
      <c r="I26371" s="10">
        <v>23</v>
      </c>
    </row>
    <row r="26372" spans="1:9" x14ac:dyDescent="0.25">
      <c r="A26372" s="9">
        <v>2022</v>
      </c>
      <c r="B26372" s="9" t="s">
        <v>44</v>
      </c>
      <c r="C26372" s="10" t="s">
        <v>91</v>
      </c>
      <c r="D26372" s="10" t="s">
        <v>37</v>
      </c>
      <c r="E26372" s="10" t="s">
        <v>58</v>
      </c>
      <c r="F26372" s="10">
        <v>2.356905433143532</v>
      </c>
      <c r="G26372" s="10">
        <v>11.187525604875505</v>
      </c>
      <c r="H26372" s="10">
        <v>1.1304569817286003</v>
      </c>
      <c r="I26372" s="10">
        <v>4</v>
      </c>
    </row>
    <row r="26373" spans="1:9" x14ac:dyDescent="0.25">
      <c r="A26373" s="9">
        <v>2022</v>
      </c>
      <c r="B26373" s="9" t="s">
        <v>44</v>
      </c>
      <c r="C26373" s="10" t="s">
        <v>91</v>
      </c>
      <c r="D26373" s="10" t="s">
        <v>37</v>
      </c>
      <c r="E26373" s="10" t="s">
        <v>9</v>
      </c>
      <c r="F26373" s="10">
        <v>131.16184636998409</v>
      </c>
      <c r="G26373" s="10">
        <v>664.64789948821874</v>
      </c>
      <c r="H26373" s="10">
        <v>46.590806515565241</v>
      </c>
      <c r="I26373" s="10">
        <v>115</v>
      </c>
    </row>
    <row r="26374" spans="1:9" x14ac:dyDescent="0.25">
      <c r="A26374" s="9">
        <v>2022</v>
      </c>
      <c r="B26374" s="9" t="s">
        <v>44</v>
      </c>
      <c r="C26374" s="10" t="s">
        <v>91</v>
      </c>
      <c r="D26374" s="10" t="s">
        <v>37</v>
      </c>
      <c r="E26374" s="10" t="s">
        <v>10</v>
      </c>
      <c r="F26374" s="10">
        <v>70.071225608950655</v>
      </c>
      <c r="G26374" s="10">
        <v>329.72461456352278</v>
      </c>
      <c r="H26374" s="10">
        <v>27.310998990975015</v>
      </c>
      <c r="I26374" s="10">
        <v>99</v>
      </c>
    </row>
    <row r="26375" spans="1:9" x14ac:dyDescent="0.25">
      <c r="A26375" s="9">
        <v>2022</v>
      </c>
      <c r="B26375" s="9" t="s">
        <v>44</v>
      </c>
      <c r="C26375" s="10" t="s">
        <v>91</v>
      </c>
      <c r="D26375" s="10" t="s">
        <v>37</v>
      </c>
      <c r="E26375" s="10" t="s">
        <v>11</v>
      </c>
      <c r="F26375" s="10">
        <v>26.686038018185538</v>
      </c>
      <c r="G26375" s="10">
        <v>135.34922899978005</v>
      </c>
      <c r="H26375" s="10">
        <v>9.8150648361868136</v>
      </c>
      <c r="I26375" s="10">
        <v>30</v>
      </c>
    </row>
    <row r="26376" spans="1:9" x14ac:dyDescent="0.25">
      <c r="A26376" s="9">
        <v>2022</v>
      </c>
      <c r="B26376" s="9" t="s">
        <v>44</v>
      </c>
      <c r="C26376" s="10" t="s">
        <v>91</v>
      </c>
      <c r="D26376" s="10" t="s">
        <v>37</v>
      </c>
      <c r="E26376" s="10" t="s">
        <v>12</v>
      </c>
      <c r="F26376" s="10">
        <v>43.561493387861269</v>
      </c>
      <c r="G26376" s="10">
        <v>165.00965041802769</v>
      </c>
      <c r="H26376" s="10">
        <v>20.239727109752629</v>
      </c>
      <c r="I26376" s="10">
        <v>50</v>
      </c>
    </row>
    <row r="26377" spans="1:9" x14ac:dyDescent="0.25">
      <c r="A26377" s="9">
        <v>2022</v>
      </c>
      <c r="B26377" s="9" t="s">
        <v>44</v>
      </c>
      <c r="C26377" s="10" t="s">
        <v>91</v>
      </c>
      <c r="D26377" s="10" t="s">
        <v>37</v>
      </c>
      <c r="E26377" s="10" t="s">
        <v>13</v>
      </c>
      <c r="F26377" s="10">
        <v>7.1615816576574707</v>
      </c>
      <c r="G26377" s="10">
        <v>27.759879773446755</v>
      </c>
      <c r="H26377" s="10">
        <v>1.8039949966542275</v>
      </c>
      <c r="I26377" s="10">
        <v>8</v>
      </c>
    </row>
    <row r="26378" spans="1:9" x14ac:dyDescent="0.25">
      <c r="A26378" s="9">
        <v>2022</v>
      </c>
      <c r="B26378" s="9" t="s">
        <v>44</v>
      </c>
      <c r="C26378" s="10" t="s">
        <v>91</v>
      </c>
      <c r="D26378" s="10" t="s">
        <v>37</v>
      </c>
      <c r="E26378" s="10" t="s">
        <v>60</v>
      </c>
      <c r="F26378" s="10">
        <v>7.5531131998963517</v>
      </c>
      <c r="G26378" s="10">
        <v>68.032822842124787</v>
      </c>
      <c r="H26378" s="10">
        <v>6.015398462095825</v>
      </c>
      <c r="I26378" s="10">
        <v>13</v>
      </c>
    </row>
    <row r="26379" spans="1:9" x14ac:dyDescent="0.25">
      <c r="A26379" s="9">
        <v>2022</v>
      </c>
      <c r="B26379" s="9" t="s">
        <v>44</v>
      </c>
      <c r="C26379" s="10" t="s">
        <v>91</v>
      </c>
      <c r="D26379" s="10" t="s">
        <v>37</v>
      </c>
      <c r="E26379" s="10" t="s">
        <v>14</v>
      </c>
      <c r="F26379" s="10">
        <v>59.824298965747289</v>
      </c>
      <c r="G26379" s="10">
        <v>314.39052231300377</v>
      </c>
      <c r="H26379" s="10">
        <v>17.559430194295956</v>
      </c>
      <c r="I26379" s="10">
        <v>74</v>
      </c>
    </row>
    <row r="26380" spans="1:9" x14ac:dyDescent="0.25">
      <c r="A26380" s="9">
        <v>2022</v>
      </c>
      <c r="B26380" s="9" t="s">
        <v>44</v>
      </c>
      <c r="C26380" s="10" t="s">
        <v>91</v>
      </c>
      <c r="D26380" s="10" t="s">
        <v>37</v>
      </c>
      <c r="E26380" s="10" t="s">
        <v>15</v>
      </c>
      <c r="F26380" s="10">
        <v>16.776663009710589</v>
      </c>
      <c r="G26380" s="10">
        <v>92.20582019485559</v>
      </c>
      <c r="H26380" s="10">
        <v>6.4739719669745783</v>
      </c>
      <c r="I26380" s="10">
        <v>17</v>
      </c>
    </row>
    <row r="26381" spans="1:9" x14ac:dyDescent="0.25">
      <c r="A26381" s="9">
        <v>2022</v>
      </c>
      <c r="B26381" s="9" t="s">
        <v>44</v>
      </c>
      <c r="C26381" s="10" t="s">
        <v>91</v>
      </c>
      <c r="D26381" s="10" t="s">
        <v>37</v>
      </c>
      <c r="E26381" s="10" t="s">
        <v>16</v>
      </c>
      <c r="F26381" s="10">
        <v>15.311140508816901</v>
      </c>
      <c r="G26381" s="10">
        <v>72.46701315049819</v>
      </c>
      <c r="H26381" s="10">
        <v>7.1026473056134671</v>
      </c>
      <c r="I26381" s="10">
        <v>18</v>
      </c>
    </row>
    <row r="26382" spans="1:9" x14ac:dyDescent="0.25">
      <c r="A26382" s="9">
        <v>2022</v>
      </c>
      <c r="B26382" s="9" t="s">
        <v>44</v>
      </c>
      <c r="C26382" s="10" t="s">
        <v>91</v>
      </c>
      <c r="D26382" s="10" t="s">
        <v>37</v>
      </c>
      <c r="E26382" s="10" t="s">
        <v>17</v>
      </c>
      <c r="F26382" s="10">
        <v>10.004279248342954</v>
      </c>
      <c r="G26382" s="10">
        <v>68.543421367963219</v>
      </c>
      <c r="H26382" s="10">
        <v>3.7096959705500101</v>
      </c>
      <c r="I26382" s="10">
        <v>25</v>
      </c>
    </row>
    <row r="26383" spans="1:9" x14ac:dyDescent="0.25">
      <c r="A26383" s="9">
        <v>2022</v>
      </c>
      <c r="B26383" s="9" t="s">
        <v>44</v>
      </c>
      <c r="C26383" s="10" t="s">
        <v>91</v>
      </c>
      <c r="D26383" s="10" t="s">
        <v>37</v>
      </c>
      <c r="E26383" s="10" t="s">
        <v>18</v>
      </c>
      <c r="F26383" s="10">
        <v>3.6481909846977971</v>
      </c>
      <c r="G26383" s="10">
        <v>11.557267804462526</v>
      </c>
      <c r="H26383" s="10">
        <v>2.3064213433184637</v>
      </c>
      <c r="I26383" s="10">
        <v>5</v>
      </c>
    </row>
    <row r="26384" spans="1:9" x14ac:dyDescent="0.25">
      <c r="A26384" s="9">
        <v>2022</v>
      </c>
      <c r="B26384" s="9" t="s">
        <v>44</v>
      </c>
      <c r="C26384" s="10" t="s">
        <v>91</v>
      </c>
      <c r="D26384" s="10" t="s">
        <v>37</v>
      </c>
      <c r="E26384" s="10" t="s">
        <v>89</v>
      </c>
      <c r="F26384" s="10">
        <v>87.837410273508908</v>
      </c>
      <c r="G26384" s="10">
        <v>569.50053657353567</v>
      </c>
      <c r="H26384" s="10">
        <v>29.492227287039682</v>
      </c>
      <c r="I26384" s="10">
        <v>100</v>
      </c>
    </row>
    <row r="26385" spans="1:9" x14ac:dyDescent="0.25">
      <c r="A26385" s="9">
        <v>2022</v>
      </c>
      <c r="B26385" s="9" t="s">
        <v>44</v>
      </c>
      <c r="C26385" s="10" t="s">
        <v>91</v>
      </c>
      <c r="D26385" s="10" t="s">
        <v>37</v>
      </c>
      <c r="E26385" s="10" t="s">
        <v>59</v>
      </c>
      <c r="F26385" s="10">
        <v>8.5094697307643692</v>
      </c>
      <c r="G26385" s="10">
        <v>80.932840955169326</v>
      </c>
      <c r="H26385" s="10">
        <v>6.0965100439435176</v>
      </c>
      <c r="I26385" s="10">
        <v>10</v>
      </c>
    </row>
    <row r="26386" spans="1:9" x14ac:dyDescent="0.25">
      <c r="A26386" s="9">
        <v>2022</v>
      </c>
      <c r="B26386" s="9" t="s">
        <v>44</v>
      </c>
      <c r="C26386" s="10" t="s">
        <v>91</v>
      </c>
      <c r="D26386" s="10" t="s">
        <v>37</v>
      </c>
      <c r="E26386" s="10" t="s">
        <v>19</v>
      </c>
      <c r="F26386" s="10">
        <v>38.021608021077412</v>
      </c>
      <c r="G26386" s="10">
        <v>165.98482275112741</v>
      </c>
      <c r="H26386" s="10">
        <v>20.182700883409773</v>
      </c>
      <c r="I26386" s="10">
        <v>40</v>
      </c>
    </row>
    <row r="26387" spans="1:9" x14ac:dyDescent="0.25">
      <c r="A26387" s="9">
        <v>2022</v>
      </c>
      <c r="B26387" s="9" t="s">
        <v>44</v>
      </c>
      <c r="C26387" s="10" t="s">
        <v>91</v>
      </c>
      <c r="D26387" s="10" t="s">
        <v>37</v>
      </c>
      <c r="E26387" s="10" t="s">
        <v>20</v>
      </c>
      <c r="F26387" s="10">
        <v>10.864229861449347</v>
      </c>
      <c r="G26387" s="10">
        <v>54.791027899468915</v>
      </c>
      <c r="H26387" s="10">
        <v>4.9518617496490283</v>
      </c>
      <c r="I26387" s="10">
        <v>18</v>
      </c>
    </row>
    <row r="26388" spans="1:9" x14ac:dyDescent="0.25">
      <c r="A26388" s="9">
        <v>2022</v>
      </c>
      <c r="B26388" s="9" t="s">
        <v>44</v>
      </c>
      <c r="C26388" s="10" t="s">
        <v>91</v>
      </c>
      <c r="D26388" s="10" t="s">
        <v>37</v>
      </c>
      <c r="E26388" s="10" t="s">
        <v>57</v>
      </c>
      <c r="F26388" s="10">
        <v>0.98918987040257789</v>
      </c>
      <c r="G26388" s="10">
        <v>5.3926791210426064</v>
      </c>
      <c r="H26388" s="10">
        <v>0.28606730964722116</v>
      </c>
      <c r="I26388" s="10">
        <v>2</v>
      </c>
    </row>
    <row r="26389" spans="1:9" x14ac:dyDescent="0.25">
      <c r="A26389" s="9">
        <v>2022</v>
      </c>
      <c r="B26389" s="9" t="s">
        <v>44</v>
      </c>
      <c r="C26389" s="10" t="s">
        <v>91</v>
      </c>
      <c r="D26389" s="10" t="s">
        <v>37</v>
      </c>
      <c r="E26389" s="10" t="s">
        <v>80</v>
      </c>
      <c r="F26389" s="10">
        <v>14.961399934812189</v>
      </c>
      <c r="G26389" s="10">
        <v>50.553607680266168</v>
      </c>
      <c r="H26389" s="10">
        <v>7.1536872265012716</v>
      </c>
      <c r="I26389" s="10">
        <v>14</v>
      </c>
    </row>
    <row r="26390" spans="1:9" x14ac:dyDescent="0.25">
      <c r="A26390" s="9">
        <v>2022</v>
      </c>
      <c r="B26390" s="9" t="s">
        <v>44</v>
      </c>
      <c r="C26390" s="10" t="s">
        <v>91</v>
      </c>
      <c r="D26390" s="10" t="s">
        <v>37</v>
      </c>
      <c r="E26390" s="10" t="s">
        <v>21</v>
      </c>
      <c r="F26390" s="10">
        <v>33.131614627857807</v>
      </c>
      <c r="G26390" s="10">
        <v>149.16552627179888</v>
      </c>
      <c r="H26390" s="10">
        <v>7.4909422543252884</v>
      </c>
      <c r="I26390" s="10">
        <v>24</v>
      </c>
    </row>
    <row r="26391" spans="1:9" x14ac:dyDescent="0.25">
      <c r="A26391" s="9">
        <v>2022</v>
      </c>
      <c r="B26391" s="9" t="s">
        <v>44</v>
      </c>
      <c r="C26391" s="10" t="s">
        <v>91</v>
      </c>
      <c r="D26391" s="10" t="s">
        <v>37</v>
      </c>
      <c r="E26391" s="10" t="s">
        <v>61</v>
      </c>
      <c r="F26391" s="10">
        <v>1.2642439291775194</v>
      </c>
      <c r="G26391" s="10">
        <v>16.578905999327851</v>
      </c>
      <c r="H26391" s="10">
        <v>0.64667424673969987</v>
      </c>
      <c r="I26391" s="10">
        <v>2</v>
      </c>
    </row>
    <row r="26392" spans="1:9" x14ac:dyDescent="0.25">
      <c r="A26392" s="9">
        <v>2022</v>
      </c>
      <c r="B26392" s="9" t="s">
        <v>44</v>
      </c>
      <c r="C26392" s="10" t="s">
        <v>91</v>
      </c>
      <c r="D26392" s="10" t="s">
        <v>37</v>
      </c>
      <c r="E26392" s="10" t="s">
        <v>62</v>
      </c>
      <c r="F26392" s="10">
        <v>16.779806052478904</v>
      </c>
      <c r="G26392" s="10">
        <v>61.988960812013239</v>
      </c>
      <c r="H26392" s="10">
        <v>4.4202474398946752</v>
      </c>
      <c r="I26392" s="10">
        <v>7</v>
      </c>
    </row>
    <row r="26393" spans="1:9" x14ac:dyDescent="0.25">
      <c r="A26393" s="9">
        <v>2022</v>
      </c>
      <c r="B26393" s="9" t="s">
        <v>44</v>
      </c>
      <c r="C26393" s="10" t="s">
        <v>91</v>
      </c>
      <c r="D26393" s="10" t="s">
        <v>37</v>
      </c>
      <c r="E26393" s="10" t="s">
        <v>63</v>
      </c>
      <c r="F26393" s="10">
        <v>24.757698175644755</v>
      </c>
      <c r="G26393" s="10">
        <v>193.80017922832926</v>
      </c>
      <c r="H26393" s="10">
        <v>8.2561936116979453</v>
      </c>
      <c r="I26393" s="10">
        <v>14</v>
      </c>
    </row>
    <row r="26394" spans="1:9" x14ac:dyDescent="0.25">
      <c r="A26394" s="9">
        <v>2022</v>
      </c>
      <c r="B26394" s="9" t="s">
        <v>44</v>
      </c>
      <c r="C26394" s="10" t="s">
        <v>91</v>
      </c>
      <c r="D26394" s="10" t="s">
        <v>37</v>
      </c>
      <c r="E26394" s="10" t="s">
        <v>64</v>
      </c>
      <c r="F26394" s="10">
        <v>8.1850779448463467</v>
      </c>
      <c r="G26394" s="10">
        <v>54.334399292659803</v>
      </c>
      <c r="H26394" s="10">
        <v>2.9971008959443353</v>
      </c>
      <c r="I26394" s="10">
        <v>7</v>
      </c>
    </row>
    <row r="26395" spans="1:9" x14ac:dyDescent="0.25">
      <c r="A26395" s="9">
        <v>2022</v>
      </c>
      <c r="B26395" s="9" t="s">
        <v>44</v>
      </c>
      <c r="C26395" s="10" t="s">
        <v>91</v>
      </c>
      <c r="D26395" s="10" t="s">
        <v>37</v>
      </c>
      <c r="E26395" s="10" t="s">
        <v>22</v>
      </c>
      <c r="F26395" s="10">
        <v>0.97123616311648608</v>
      </c>
      <c r="G26395" s="10">
        <v>3.884944652465951</v>
      </c>
      <c r="H26395" s="10">
        <v>1.489089365112608</v>
      </c>
      <c r="I26395" s="10">
        <v>1</v>
      </c>
    </row>
    <row r="26396" spans="1:9" x14ac:dyDescent="0.25">
      <c r="A26396" s="9">
        <v>2022</v>
      </c>
      <c r="B26396" s="9" t="s">
        <v>44</v>
      </c>
      <c r="C26396" s="10" t="s">
        <v>91</v>
      </c>
      <c r="D26396" s="10" t="s">
        <v>37</v>
      </c>
      <c r="E26396" s="10" t="s">
        <v>81</v>
      </c>
      <c r="F26396" s="10">
        <v>7.9987297205006671</v>
      </c>
      <c r="G26396" s="10">
        <v>51.572771904304538</v>
      </c>
      <c r="H26396" s="10">
        <v>4.1536086973262965</v>
      </c>
      <c r="I26396" s="10">
        <v>12</v>
      </c>
    </row>
    <row r="26397" spans="1:9" x14ac:dyDescent="0.25">
      <c r="A26397" s="9">
        <v>2022</v>
      </c>
      <c r="B26397" s="9" t="s">
        <v>44</v>
      </c>
      <c r="C26397" s="10" t="s">
        <v>91</v>
      </c>
      <c r="D26397" s="10" t="s">
        <v>37</v>
      </c>
      <c r="E26397" s="10" t="s">
        <v>82</v>
      </c>
      <c r="F26397" s="10">
        <v>24.055993672102819</v>
      </c>
      <c r="G26397" s="10">
        <v>169.29225468982037</v>
      </c>
      <c r="H26397" s="10">
        <v>9.2951012617857796</v>
      </c>
      <c r="I26397" s="10">
        <v>29</v>
      </c>
    </row>
    <row r="26398" spans="1:9" x14ac:dyDescent="0.25">
      <c r="A26398" s="9">
        <v>2022</v>
      </c>
      <c r="B26398" s="9" t="s">
        <v>44</v>
      </c>
      <c r="C26398" s="10" t="s">
        <v>91</v>
      </c>
      <c r="D26398" s="10" t="s">
        <v>37</v>
      </c>
      <c r="E26398" s="10" t="s">
        <v>23</v>
      </c>
      <c r="F26398" s="10">
        <v>138.92633064999114</v>
      </c>
      <c r="G26398" s="10">
        <v>1015.4557485057744</v>
      </c>
      <c r="H26398" s="10">
        <v>138.59165151760911</v>
      </c>
      <c r="I26398" s="10">
        <v>292</v>
      </c>
    </row>
    <row r="26399" spans="1:9" x14ac:dyDescent="0.25">
      <c r="A26399" s="9">
        <v>2022</v>
      </c>
      <c r="B26399" s="9" t="s">
        <v>44</v>
      </c>
      <c r="C26399" s="10" t="s">
        <v>91</v>
      </c>
      <c r="D26399" s="10" t="s">
        <v>37</v>
      </c>
      <c r="E26399" s="10" t="s">
        <v>24</v>
      </c>
      <c r="F26399" s="10">
        <v>38.342539415116519</v>
      </c>
      <c r="G26399" s="10">
        <v>371.82246280158262</v>
      </c>
      <c r="H26399" s="10">
        <v>34.501631703152356</v>
      </c>
      <c r="I26399" s="10">
        <v>64</v>
      </c>
    </row>
    <row r="26400" spans="1:9" x14ac:dyDescent="0.25">
      <c r="A26400" s="9">
        <v>2022</v>
      </c>
      <c r="B26400" s="9" t="s">
        <v>44</v>
      </c>
      <c r="C26400" s="10" t="s">
        <v>91</v>
      </c>
      <c r="D26400" s="10" t="s">
        <v>37</v>
      </c>
      <c r="E26400" s="10" t="s">
        <v>77</v>
      </c>
      <c r="F26400" s="10">
        <v>2.826600263672904</v>
      </c>
      <c r="G26400" s="10">
        <v>20.010251958460344</v>
      </c>
      <c r="H26400" s="10">
        <v>0.27630594127418201</v>
      </c>
      <c r="I26400" s="10">
        <v>4</v>
      </c>
    </row>
    <row r="26401" spans="1:9" x14ac:dyDescent="0.25">
      <c r="A26401" s="9">
        <v>2022</v>
      </c>
      <c r="B26401" s="9" t="s">
        <v>44</v>
      </c>
      <c r="C26401" s="10" t="s">
        <v>91</v>
      </c>
      <c r="D26401" s="10" t="s">
        <v>37</v>
      </c>
      <c r="E26401" s="10" t="s">
        <v>25</v>
      </c>
      <c r="F26401" s="10">
        <v>12.08140095446697</v>
      </c>
      <c r="G26401" s="10">
        <v>109.71892404157811</v>
      </c>
      <c r="H26401" s="10">
        <v>11.597231906954494</v>
      </c>
      <c r="I26401" s="10">
        <v>14</v>
      </c>
    </row>
    <row r="26402" spans="1:9" x14ac:dyDescent="0.25">
      <c r="A26402" s="9">
        <v>2022</v>
      </c>
      <c r="B26402" s="9" t="s">
        <v>44</v>
      </c>
      <c r="C26402" s="10" t="s">
        <v>91</v>
      </c>
      <c r="D26402" s="10" t="s">
        <v>37</v>
      </c>
      <c r="E26402" s="10" t="s">
        <v>26</v>
      </c>
      <c r="F26402" s="10">
        <v>0.96958118210745603</v>
      </c>
      <c r="G26402" s="10">
        <v>10.323841093236908</v>
      </c>
      <c r="H26402" s="10">
        <v>0.77601366438030417</v>
      </c>
      <c r="I26402" s="10">
        <v>2</v>
      </c>
    </row>
    <row r="26403" spans="1:9" x14ac:dyDescent="0.25">
      <c r="A26403" s="9">
        <v>2022</v>
      </c>
      <c r="B26403" s="9" t="s">
        <v>44</v>
      </c>
      <c r="C26403" s="10" t="s">
        <v>91</v>
      </c>
      <c r="D26403" s="10" t="s">
        <v>37</v>
      </c>
      <c r="E26403" s="10" t="s">
        <v>78</v>
      </c>
      <c r="F26403" s="10">
        <v>1.4188576253770886</v>
      </c>
      <c r="G26403" s="10">
        <v>31.287952487109017</v>
      </c>
      <c r="H26403" s="10">
        <v>1.0451806062971265</v>
      </c>
      <c r="I26403" s="10">
        <v>3</v>
      </c>
    </row>
    <row r="26404" spans="1:9" x14ac:dyDescent="0.25">
      <c r="A26404" s="9">
        <v>2022</v>
      </c>
      <c r="B26404" s="9" t="s">
        <v>44</v>
      </c>
      <c r="C26404" s="10" t="s">
        <v>91</v>
      </c>
      <c r="D26404" s="10" t="s">
        <v>37</v>
      </c>
      <c r="E26404" s="10" t="s">
        <v>83</v>
      </c>
      <c r="F26404" s="10">
        <v>6.7576286268380983</v>
      </c>
      <c r="G26404" s="10">
        <v>100.85348515010902</v>
      </c>
      <c r="H26404" s="10">
        <v>10.674711590948906</v>
      </c>
      <c r="I26404" s="10">
        <v>15</v>
      </c>
    </row>
    <row r="26405" spans="1:9" x14ac:dyDescent="0.25">
      <c r="A26405" s="9">
        <v>2022</v>
      </c>
      <c r="B26405" s="9" t="s">
        <v>44</v>
      </c>
      <c r="C26405" s="10" t="s">
        <v>91</v>
      </c>
      <c r="D26405" s="10" t="s">
        <v>37</v>
      </c>
      <c r="E26405" s="10" t="s">
        <v>27</v>
      </c>
      <c r="F26405" s="10">
        <v>2.4723624800258244</v>
      </c>
      <c r="G26405" s="10">
        <v>47.375401940444725</v>
      </c>
      <c r="H26405" s="10">
        <v>4.6253240696838063</v>
      </c>
      <c r="I26405" s="10">
        <v>8</v>
      </c>
    </row>
    <row r="26406" spans="1:9" x14ac:dyDescent="0.25">
      <c r="A26406" s="9">
        <v>2022</v>
      </c>
      <c r="B26406" s="9" t="s">
        <v>44</v>
      </c>
      <c r="C26406" s="10" t="s">
        <v>91</v>
      </c>
      <c r="D26406" s="10" t="s">
        <v>37</v>
      </c>
      <c r="E26406" s="10" t="s">
        <v>71</v>
      </c>
      <c r="F26406" s="10">
        <v>3.1993239973955876</v>
      </c>
      <c r="G26406" s="10">
        <v>52.020026363510553</v>
      </c>
      <c r="H26406" s="10">
        <v>10.202199711393865</v>
      </c>
      <c r="I26406" s="10">
        <v>5</v>
      </c>
    </row>
    <row r="26407" spans="1:9" x14ac:dyDescent="0.25">
      <c r="A26407" s="9">
        <v>2022</v>
      </c>
      <c r="B26407" s="9" t="s">
        <v>44</v>
      </c>
      <c r="C26407" s="10" t="s">
        <v>91</v>
      </c>
      <c r="D26407" s="10" t="s">
        <v>37</v>
      </c>
      <c r="E26407" s="10" t="s">
        <v>76</v>
      </c>
      <c r="F26407" s="10">
        <v>3.363300725610189</v>
      </c>
      <c r="G26407" s="10">
        <v>33.022056042365556</v>
      </c>
      <c r="H26407" s="10">
        <v>7.5014397476827295</v>
      </c>
      <c r="I26407" s="10">
        <v>5</v>
      </c>
    </row>
    <row r="26408" spans="1:9" x14ac:dyDescent="0.25">
      <c r="A26408" s="9">
        <v>2022</v>
      </c>
      <c r="B26408" s="9" t="s">
        <v>44</v>
      </c>
      <c r="C26408" s="10" t="s">
        <v>91</v>
      </c>
      <c r="D26408" s="10" t="s">
        <v>37</v>
      </c>
      <c r="E26408" s="10" t="s">
        <v>28</v>
      </c>
      <c r="F26408" s="10">
        <v>6.289169646557788</v>
      </c>
      <c r="G26408" s="10">
        <v>58.195545433924437</v>
      </c>
      <c r="H26408" s="10">
        <v>7.7961730964097562</v>
      </c>
      <c r="I26408" s="10">
        <v>11</v>
      </c>
    </row>
    <row r="26409" spans="1:9" x14ac:dyDescent="0.25">
      <c r="A26409" s="9">
        <v>2022</v>
      </c>
      <c r="B26409" s="9" t="s">
        <v>44</v>
      </c>
      <c r="C26409" s="10" t="s">
        <v>91</v>
      </c>
      <c r="D26409" s="10" t="s">
        <v>37</v>
      </c>
      <c r="E26409" s="10" t="s">
        <v>75</v>
      </c>
      <c r="F26409" s="10">
        <v>0.44056487670252353</v>
      </c>
      <c r="G26409" s="10">
        <v>6.0055815242642554</v>
      </c>
      <c r="H26409" s="10">
        <v>0.98822016426785453</v>
      </c>
      <c r="I26409" s="10">
        <v>2</v>
      </c>
    </row>
    <row r="26410" spans="1:9" x14ac:dyDescent="0.25">
      <c r="A26410" s="9">
        <v>2022</v>
      </c>
      <c r="B26410" s="9" t="s">
        <v>44</v>
      </c>
      <c r="C26410" s="10" t="s">
        <v>91</v>
      </c>
      <c r="D26410" s="10" t="s">
        <v>37</v>
      </c>
      <c r="E26410" s="10" t="s">
        <v>29</v>
      </c>
      <c r="F26410" s="10">
        <v>2.2287188927064689</v>
      </c>
      <c r="G26410" s="10">
        <v>8.892130715042887</v>
      </c>
      <c r="H26410" s="10">
        <v>0</v>
      </c>
      <c r="I26410" s="10">
        <v>1</v>
      </c>
    </row>
    <row r="26411" spans="1:9" x14ac:dyDescent="0.25">
      <c r="A26411" s="9">
        <v>2022</v>
      </c>
      <c r="B26411" s="9" t="s">
        <v>44</v>
      </c>
      <c r="C26411" s="10" t="s">
        <v>91</v>
      </c>
      <c r="D26411" s="10" t="s">
        <v>37</v>
      </c>
      <c r="E26411" s="10" t="s">
        <v>73</v>
      </c>
      <c r="F26411" s="10">
        <v>1.6374495774714402</v>
      </c>
      <c r="G26411" s="10">
        <v>14.015393142962221</v>
      </c>
      <c r="H26411" s="10">
        <v>1.0238600487762548</v>
      </c>
      <c r="I26411" s="10">
        <v>3</v>
      </c>
    </row>
    <row r="26412" spans="1:9" x14ac:dyDescent="0.25">
      <c r="A26412" s="9">
        <v>2022</v>
      </c>
      <c r="B26412" s="9" t="s">
        <v>44</v>
      </c>
      <c r="C26412" s="10" t="s">
        <v>91</v>
      </c>
      <c r="D26412" s="10" t="s">
        <v>37</v>
      </c>
      <c r="E26412" s="10" t="s">
        <v>84</v>
      </c>
      <c r="F26412" s="10">
        <v>3.2233870904581967</v>
      </c>
      <c r="G26412" s="10">
        <v>93.816477965479152</v>
      </c>
      <c r="H26412" s="10">
        <v>3.0931347340744604</v>
      </c>
      <c r="I26412" s="10">
        <v>9</v>
      </c>
    </row>
    <row r="26413" spans="1:9" x14ac:dyDescent="0.25">
      <c r="A26413" s="9">
        <v>2022</v>
      </c>
      <c r="B26413" s="9" t="s">
        <v>44</v>
      </c>
      <c r="C26413" s="10" t="s">
        <v>91</v>
      </c>
      <c r="D26413" s="10" t="s">
        <v>37</v>
      </c>
      <c r="E26413" s="10" t="s">
        <v>30</v>
      </c>
      <c r="F26413" s="10">
        <v>0.89549185168540824</v>
      </c>
      <c r="G26413" s="10">
        <v>7.0067616297528277</v>
      </c>
      <c r="H26413" s="10">
        <v>1.1668060144419734</v>
      </c>
      <c r="I26413" s="10">
        <v>1</v>
      </c>
    </row>
    <row r="26414" spans="1:9" x14ac:dyDescent="0.25">
      <c r="A26414" s="9">
        <v>2022</v>
      </c>
      <c r="B26414" s="9" t="s">
        <v>44</v>
      </c>
      <c r="C26414" s="10" t="s">
        <v>91</v>
      </c>
      <c r="D26414" s="10" t="s">
        <v>37</v>
      </c>
      <c r="E26414" s="10" t="s">
        <v>74</v>
      </c>
      <c r="F26414" s="10">
        <v>0.4790349029943195</v>
      </c>
      <c r="G26414" s="10">
        <v>3.8322792239545613</v>
      </c>
      <c r="H26414" s="10">
        <v>0.10299250414377893</v>
      </c>
      <c r="I26414" s="10">
        <v>1</v>
      </c>
    </row>
    <row r="26415" spans="1:9" x14ac:dyDescent="0.25">
      <c r="A26415" s="9">
        <v>2022</v>
      </c>
      <c r="B26415" s="9" t="s">
        <v>44</v>
      </c>
      <c r="C26415" s="10" t="s">
        <v>91</v>
      </c>
      <c r="D26415" s="10" t="s">
        <v>37</v>
      </c>
      <c r="E26415" s="10" t="s">
        <v>31</v>
      </c>
      <c r="F26415" s="10">
        <v>39.001044403489907</v>
      </c>
      <c r="G26415" s="10">
        <v>453.34597380623552</v>
      </c>
      <c r="H26415" s="10">
        <v>36.048434563696638</v>
      </c>
      <c r="I26415" s="10">
        <v>93</v>
      </c>
    </row>
    <row r="26416" spans="1:9" x14ac:dyDescent="0.25">
      <c r="A26416" s="9">
        <v>2022</v>
      </c>
      <c r="B26416" s="9" t="s">
        <v>44</v>
      </c>
      <c r="C26416" s="10" t="s">
        <v>91</v>
      </c>
      <c r="D26416" s="10" t="s">
        <v>37</v>
      </c>
      <c r="E26416" s="10" t="s">
        <v>32</v>
      </c>
      <c r="F26416" s="10">
        <v>10.744552232853211</v>
      </c>
      <c r="G26416" s="10">
        <v>119.15632201685133</v>
      </c>
      <c r="H26416" s="10">
        <v>5.8977518017272663</v>
      </c>
      <c r="I26416" s="10">
        <v>16</v>
      </c>
    </row>
    <row r="26417" spans="1:9" x14ac:dyDescent="0.25">
      <c r="A26417" s="9">
        <v>2022</v>
      </c>
      <c r="B26417" s="9" t="s">
        <v>44</v>
      </c>
      <c r="C26417" s="10" t="s">
        <v>91</v>
      </c>
      <c r="D26417" s="10" t="s">
        <v>37</v>
      </c>
      <c r="E26417" s="10" t="s">
        <v>42</v>
      </c>
      <c r="F26417" s="10">
        <v>12.716793920036846</v>
      </c>
      <c r="G26417" s="10">
        <v>139.4147812396582</v>
      </c>
      <c r="H26417" s="10">
        <v>19.819060174010552</v>
      </c>
      <c r="I26417" s="10">
        <v>30</v>
      </c>
    </row>
    <row r="26418" spans="1:9" x14ac:dyDescent="0.25">
      <c r="A26418" s="9">
        <v>2022</v>
      </c>
      <c r="B26418" s="9" t="s">
        <v>44</v>
      </c>
      <c r="C26418" s="10" t="s">
        <v>91</v>
      </c>
      <c r="D26418" s="10" t="s">
        <v>37</v>
      </c>
      <c r="E26418" s="10" t="s">
        <v>33</v>
      </c>
      <c r="F26418" s="10">
        <v>3.4971623472345819</v>
      </c>
      <c r="G26418" s="10">
        <v>38.842225835173629</v>
      </c>
      <c r="H26418" s="10">
        <v>19.142586577557324</v>
      </c>
      <c r="I26418" s="10">
        <v>6</v>
      </c>
    </row>
    <row r="26419" spans="1:9" x14ac:dyDescent="0.25">
      <c r="A26419" s="9">
        <v>2022</v>
      </c>
      <c r="B26419" s="9" t="s">
        <v>44</v>
      </c>
      <c r="C26419" s="10" t="s">
        <v>91</v>
      </c>
      <c r="D26419" s="10" t="s">
        <v>37</v>
      </c>
      <c r="E26419" s="10" t="s">
        <v>67</v>
      </c>
      <c r="F26419" s="10">
        <v>1.8382147402305877</v>
      </c>
      <c r="G26419" s="10">
        <v>9.9801828369565246</v>
      </c>
      <c r="H26419" s="10">
        <v>0.98365411646136802</v>
      </c>
      <c r="I26419" s="10">
        <v>2</v>
      </c>
    </row>
    <row r="26420" spans="1:9" x14ac:dyDescent="0.25">
      <c r="A26420" s="9">
        <v>2022</v>
      </c>
      <c r="B26420" s="9" t="s">
        <v>44</v>
      </c>
      <c r="C26420" s="10" t="s">
        <v>91</v>
      </c>
      <c r="D26420" s="10" t="s">
        <v>37</v>
      </c>
      <c r="E26420" s="10" t="s">
        <v>68</v>
      </c>
      <c r="F26420" s="10">
        <v>8.1179468116893148</v>
      </c>
      <c r="G26420" s="10">
        <v>166.26113064732652</v>
      </c>
      <c r="H26420" s="10">
        <v>15.001030489577948</v>
      </c>
      <c r="I26420" s="10">
        <v>7</v>
      </c>
    </row>
    <row r="26421" spans="1:9" x14ac:dyDescent="0.25">
      <c r="A26421" s="9">
        <v>2022</v>
      </c>
      <c r="B26421" s="9" t="s">
        <v>44</v>
      </c>
      <c r="C26421" s="10" t="s">
        <v>91</v>
      </c>
      <c r="D26421" s="10" t="s">
        <v>37</v>
      </c>
      <c r="E26421" s="10" t="s">
        <v>69</v>
      </c>
      <c r="F26421" s="10">
        <v>1.4318571422376081</v>
      </c>
      <c r="G26421" s="10">
        <v>8.3558431139350375</v>
      </c>
      <c r="H26421" s="10">
        <v>0.13064461375536524</v>
      </c>
      <c r="I26421" s="10">
        <v>2</v>
      </c>
    </row>
    <row r="26422" spans="1:9" x14ac:dyDescent="0.25">
      <c r="A26422" s="9">
        <v>2022</v>
      </c>
      <c r="B26422" s="9" t="s">
        <v>44</v>
      </c>
      <c r="C26422" s="10" t="s">
        <v>91</v>
      </c>
      <c r="D26422" s="10" t="s">
        <v>37</v>
      </c>
      <c r="E26422" s="10" t="s">
        <v>70</v>
      </c>
      <c r="F26422" s="10">
        <v>3.2797454952999487</v>
      </c>
      <c r="G26422" s="10">
        <v>30.487353154516065</v>
      </c>
      <c r="H26422" s="10">
        <v>7.919702716768966</v>
      </c>
      <c r="I26422" s="10">
        <v>6</v>
      </c>
    </row>
    <row r="26423" spans="1:9" x14ac:dyDescent="0.25">
      <c r="A26423" s="9">
        <v>2022</v>
      </c>
      <c r="B26423" s="9" t="s">
        <v>44</v>
      </c>
      <c r="C26423" s="10" t="s">
        <v>91</v>
      </c>
      <c r="D26423" s="10" t="s">
        <v>37</v>
      </c>
      <c r="E26423" s="10" t="s">
        <v>85</v>
      </c>
      <c r="F26423" s="10">
        <v>3.7529145130890784</v>
      </c>
      <c r="G26423" s="10">
        <v>73.647855582915923</v>
      </c>
      <c r="H26423" s="10">
        <v>6.844919078480439</v>
      </c>
      <c r="I26423" s="10">
        <v>13</v>
      </c>
    </row>
    <row r="26424" spans="1:9" x14ac:dyDescent="0.25">
      <c r="A26424" s="9">
        <v>2022</v>
      </c>
      <c r="B26424" s="9" t="s">
        <v>44</v>
      </c>
      <c r="C26424" s="10" t="s">
        <v>91</v>
      </c>
      <c r="D26424" s="10" t="s">
        <v>37</v>
      </c>
      <c r="E26424" s="10" t="s">
        <v>65</v>
      </c>
      <c r="F26424" s="10">
        <v>2.1437622240076308</v>
      </c>
      <c r="G26424" s="10">
        <v>14.968049342338336</v>
      </c>
      <c r="H26424" s="10">
        <v>6.2994870642067635</v>
      </c>
      <c r="I26424" s="10">
        <v>1</v>
      </c>
    </row>
    <row r="26425" spans="1:9" x14ac:dyDescent="0.25">
      <c r="A26425" s="9">
        <v>2022</v>
      </c>
      <c r="B26425" s="9" t="s">
        <v>44</v>
      </c>
      <c r="C26425" s="10" t="s">
        <v>91</v>
      </c>
      <c r="D26425" s="10" t="s">
        <v>37</v>
      </c>
      <c r="E26425" s="10" t="s">
        <v>86</v>
      </c>
      <c r="F26425" s="10">
        <v>9.6066828273970035</v>
      </c>
      <c r="G26425" s="10">
        <v>58.742112159347158</v>
      </c>
      <c r="H26425" s="10">
        <v>3.4941539890633395</v>
      </c>
      <c r="I26425" s="10">
        <v>15</v>
      </c>
    </row>
    <row r="26426" spans="1:9" x14ac:dyDescent="0.25">
      <c r="A26426" s="9">
        <v>2022</v>
      </c>
      <c r="B26426" s="9" t="s">
        <v>44</v>
      </c>
      <c r="C26426" s="10" t="s">
        <v>91</v>
      </c>
      <c r="D26426" s="10" t="s">
        <v>37</v>
      </c>
      <c r="E26426" s="10" t="s">
        <v>34</v>
      </c>
      <c r="F26426" s="10">
        <v>30.664205322516828</v>
      </c>
      <c r="G26426" s="10">
        <v>1041.9290033449161</v>
      </c>
      <c r="H26426" s="10">
        <v>35.141249536183878</v>
      </c>
      <c r="I26426" s="10">
        <v>44</v>
      </c>
    </row>
    <row r="26427" spans="1:9" x14ac:dyDescent="0.25">
      <c r="A26427" s="9">
        <v>2022</v>
      </c>
      <c r="B26427" s="9" t="s">
        <v>44</v>
      </c>
      <c r="C26427" s="10" t="s">
        <v>91</v>
      </c>
      <c r="D26427" s="10" t="s">
        <v>37</v>
      </c>
      <c r="E26427" s="10" t="s">
        <v>72</v>
      </c>
      <c r="F26427" s="10">
        <v>4.8949539625057517</v>
      </c>
      <c r="G26427" s="10">
        <v>156.62283105591368</v>
      </c>
      <c r="H26427" s="10">
        <v>4.4098992215941104</v>
      </c>
      <c r="I26427" s="10">
        <v>7</v>
      </c>
    </row>
    <row r="26428" spans="1:9" x14ac:dyDescent="0.25">
      <c r="A26428" s="9">
        <v>2022</v>
      </c>
      <c r="B26428" s="9" t="s">
        <v>44</v>
      </c>
      <c r="C26428" s="10" t="s">
        <v>91</v>
      </c>
      <c r="D26428" s="10" t="s">
        <v>37</v>
      </c>
      <c r="E26428" s="10" t="s">
        <v>35</v>
      </c>
      <c r="F26428" s="10">
        <v>8.4091211037925007</v>
      </c>
      <c r="G26428" s="10">
        <v>81.333273190856573</v>
      </c>
      <c r="H26428" s="10">
        <v>10.501383621113485</v>
      </c>
      <c r="I26428" s="10">
        <v>24</v>
      </c>
    </row>
    <row r="26429" spans="1:9" x14ac:dyDescent="0.25">
      <c r="A26429" s="9">
        <v>2022</v>
      </c>
      <c r="B26429" s="9" t="s">
        <v>44</v>
      </c>
      <c r="C26429" s="10" t="s">
        <v>91</v>
      </c>
      <c r="D26429" s="10" t="s">
        <v>37</v>
      </c>
      <c r="E26429" s="10" t="s">
        <v>87</v>
      </c>
      <c r="F26429" s="10">
        <v>4.1293719355074634</v>
      </c>
      <c r="G26429" s="10">
        <v>152.77584822566425</v>
      </c>
      <c r="H26429" s="10">
        <v>6.3855043179375297</v>
      </c>
      <c r="I26429" s="10">
        <v>8</v>
      </c>
    </row>
    <row r="26430" spans="1:9" x14ac:dyDescent="0.25">
      <c r="A26430" s="9">
        <v>2022</v>
      </c>
      <c r="B26430" s="9" t="s">
        <v>44</v>
      </c>
      <c r="C26430" s="10" t="s">
        <v>91</v>
      </c>
      <c r="D26430" s="10" t="s">
        <v>37</v>
      </c>
      <c r="E26430" s="10" t="s">
        <v>66</v>
      </c>
      <c r="F26430" s="10">
        <v>14.047653411256652</v>
      </c>
      <c r="G26430" s="10">
        <v>327.97145944242135</v>
      </c>
      <c r="H26430" s="10">
        <v>25.154048242067695</v>
      </c>
      <c r="I26430" s="10">
        <v>15</v>
      </c>
    </row>
    <row r="26431" spans="1:9" x14ac:dyDescent="0.25">
      <c r="A26431" s="9">
        <v>2022</v>
      </c>
      <c r="B26431" s="9" t="s">
        <v>44</v>
      </c>
      <c r="C26431" s="10" t="s">
        <v>91</v>
      </c>
      <c r="D26431" s="10" t="s">
        <v>37</v>
      </c>
      <c r="E26431" s="10" t="s">
        <v>79</v>
      </c>
      <c r="F26431" s="10">
        <v>3.2555569877297219</v>
      </c>
      <c r="G26431" s="10">
        <v>37.444359915050569</v>
      </c>
      <c r="H26431" s="10">
        <v>3.070778525723957</v>
      </c>
      <c r="I26431" s="10">
        <v>9</v>
      </c>
    </row>
    <row r="26432" spans="1:9" x14ac:dyDescent="0.25">
      <c r="A26432" s="9">
        <v>2022</v>
      </c>
      <c r="B26432" s="9" t="s">
        <v>44</v>
      </c>
      <c r="C26432" s="10" t="s">
        <v>91</v>
      </c>
      <c r="D26432" s="10" t="s">
        <v>37</v>
      </c>
      <c r="E26432" s="10" t="s">
        <v>88</v>
      </c>
      <c r="F26432" s="10">
        <v>8.1193036305255024</v>
      </c>
      <c r="G26432" s="10">
        <v>99.682340598916312</v>
      </c>
      <c r="H26432" s="10">
        <v>8.7734876424327126</v>
      </c>
      <c r="I26432" s="10">
        <v>17</v>
      </c>
    </row>
    <row r="26433" spans="1:9" x14ac:dyDescent="0.25">
      <c r="A26433" s="9">
        <v>2022</v>
      </c>
      <c r="B26433" s="9" t="s">
        <v>44</v>
      </c>
      <c r="C26433" s="10" t="s">
        <v>91</v>
      </c>
      <c r="D26433" s="10" t="s">
        <v>38</v>
      </c>
      <c r="E26433" s="10" t="s">
        <v>9</v>
      </c>
      <c r="F26433" s="10">
        <v>1.5555740024657831</v>
      </c>
      <c r="G26433" s="10">
        <v>23.654840505235825</v>
      </c>
      <c r="H26433" s="10">
        <v>1.8199280489250014</v>
      </c>
      <c r="I26433" s="10">
        <v>3</v>
      </c>
    </row>
    <row r="26434" spans="1:9" x14ac:dyDescent="0.25">
      <c r="A26434" s="9">
        <v>2022</v>
      </c>
      <c r="B26434" s="9" t="s">
        <v>44</v>
      </c>
      <c r="C26434" s="10" t="s">
        <v>91</v>
      </c>
      <c r="D26434" s="10" t="s">
        <v>38</v>
      </c>
      <c r="E26434" s="10" t="s">
        <v>10</v>
      </c>
      <c r="F26434" s="10">
        <v>0.90878578955066514</v>
      </c>
      <c r="G26434" s="10">
        <v>37.253316741692565</v>
      </c>
      <c r="H26434" s="10">
        <v>2.591072695045967</v>
      </c>
      <c r="I26434" s="10">
        <v>2</v>
      </c>
    </row>
    <row r="26435" spans="1:9" x14ac:dyDescent="0.25">
      <c r="A26435" s="9">
        <v>2022</v>
      </c>
      <c r="B26435" s="9" t="s">
        <v>44</v>
      </c>
      <c r="C26435" s="10" t="s">
        <v>91</v>
      </c>
      <c r="D26435" s="10" t="s">
        <v>38</v>
      </c>
      <c r="E26435" s="10" t="s">
        <v>11</v>
      </c>
      <c r="F26435" s="10">
        <v>0.45055036409530141</v>
      </c>
      <c r="G26435" s="10">
        <v>21.599013422731044</v>
      </c>
      <c r="H26435" s="10">
        <v>0.29626993692306913</v>
      </c>
      <c r="I26435" s="10">
        <v>1</v>
      </c>
    </row>
    <row r="26436" spans="1:9" x14ac:dyDescent="0.25">
      <c r="A26436" s="9">
        <v>2022</v>
      </c>
      <c r="B26436" s="9" t="s">
        <v>44</v>
      </c>
      <c r="C26436" s="10" t="s">
        <v>91</v>
      </c>
      <c r="D26436" s="10" t="s">
        <v>38</v>
      </c>
      <c r="E26436" s="10" t="s">
        <v>12</v>
      </c>
      <c r="F26436" s="10">
        <v>0.22718133295776793</v>
      </c>
      <c r="G26436" s="10">
        <v>0.68154399887331096</v>
      </c>
      <c r="H26436" s="10">
        <v>4.8843986585920568E-2</v>
      </c>
      <c r="I26436" s="10">
        <v>1</v>
      </c>
    </row>
    <row r="26437" spans="1:9" x14ac:dyDescent="0.25">
      <c r="A26437" s="9">
        <v>2022</v>
      </c>
      <c r="B26437" s="9" t="s">
        <v>44</v>
      </c>
      <c r="C26437" s="10" t="s">
        <v>91</v>
      </c>
      <c r="D26437" s="10" t="s">
        <v>38</v>
      </c>
      <c r="E26437" s="10" t="s">
        <v>14</v>
      </c>
      <c r="F26437" s="10">
        <v>0.64404173560625022</v>
      </c>
      <c r="G26437" s="10">
        <v>3.2202086780312849</v>
      </c>
      <c r="H26437" s="10">
        <v>3.8642504136375384E-2</v>
      </c>
      <c r="I26437" s="10">
        <v>1</v>
      </c>
    </row>
    <row r="26438" spans="1:9" x14ac:dyDescent="0.25">
      <c r="A26438" s="9">
        <v>2022</v>
      </c>
      <c r="B26438" s="9" t="s">
        <v>44</v>
      </c>
      <c r="C26438" s="10" t="s">
        <v>91</v>
      </c>
      <c r="D26438" s="10" t="s">
        <v>38</v>
      </c>
      <c r="E26438" s="10" t="s">
        <v>15</v>
      </c>
      <c r="F26438" s="10">
        <v>0.76949710868152921</v>
      </c>
      <c r="G26438" s="10">
        <v>73.871722433427692</v>
      </c>
      <c r="H26438" s="10">
        <v>2.5716593372137031</v>
      </c>
      <c r="I26438" s="10">
        <v>1</v>
      </c>
    </row>
    <row r="26439" spans="1:9" x14ac:dyDescent="0.25">
      <c r="A26439" s="9">
        <v>2022</v>
      </c>
      <c r="B26439" s="9" t="s">
        <v>44</v>
      </c>
      <c r="C26439" s="10" t="s">
        <v>91</v>
      </c>
      <c r="D26439" s="10" t="s">
        <v>38</v>
      </c>
      <c r="E26439" s="10" t="s">
        <v>19</v>
      </c>
      <c r="F26439" s="10">
        <v>0.86188162038234029</v>
      </c>
      <c r="G26439" s="10">
        <v>11.987807285662146</v>
      </c>
      <c r="H26439" s="10">
        <v>0.51984653282074633</v>
      </c>
      <c r="I26439" s="10">
        <v>1</v>
      </c>
    </row>
    <row r="26440" spans="1:9" x14ac:dyDescent="0.25">
      <c r="A26440" s="9">
        <v>2022</v>
      </c>
      <c r="B26440" s="9" t="s">
        <v>44</v>
      </c>
      <c r="C26440" s="10" t="s">
        <v>91</v>
      </c>
      <c r="D26440" s="10" t="s">
        <v>38</v>
      </c>
      <c r="E26440" s="10" t="s">
        <v>63</v>
      </c>
      <c r="F26440" s="10">
        <v>1.1799735432560461</v>
      </c>
      <c r="G26440" s="10">
        <v>2.3599470865120948</v>
      </c>
      <c r="H26440" s="10">
        <v>1.0206771149164819</v>
      </c>
      <c r="I26440" s="10">
        <v>1</v>
      </c>
    </row>
    <row r="26441" spans="1:9" x14ac:dyDescent="0.25">
      <c r="A26441" s="9">
        <v>2022</v>
      </c>
      <c r="B26441" s="9" t="s">
        <v>44</v>
      </c>
      <c r="C26441" s="10" t="s">
        <v>91</v>
      </c>
      <c r="D26441" s="10" t="s">
        <v>38</v>
      </c>
      <c r="E26441" s="10" t="s">
        <v>23</v>
      </c>
      <c r="F26441" s="10">
        <v>12.658840077527309</v>
      </c>
      <c r="G26441" s="10">
        <v>885.20755711145716</v>
      </c>
      <c r="H26441" s="10">
        <v>60.194910405168777</v>
      </c>
      <c r="I26441" s="10">
        <v>18</v>
      </c>
    </row>
    <row r="26442" spans="1:9" x14ac:dyDescent="0.25">
      <c r="A26442" s="9">
        <v>2022</v>
      </c>
      <c r="B26442" s="9" t="s">
        <v>44</v>
      </c>
      <c r="C26442" s="10" t="s">
        <v>91</v>
      </c>
      <c r="D26442" s="10" t="s">
        <v>38</v>
      </c>
      <c r="E26442" s="10" t="s">
        <v>24</v>
      </c>
      <c r="F26442" s="10">
        <v>2.5913160702899889</v>
      </c>
      <c r="G26442" s="10">
        <v>247.42786780500728</v>
      </c>
      <c r="H26442" s="10">
        <v>6.1989976949785888</v>
      </c>
      <c r="I26442" s="10">
        <v>2</v>
      </c>
    </row>
    <row r="26443" spans="1:9" x14ac:dyDescent="0.25">
      <c r="A26443" s="9">
        <v>2022</v>
      </c>
      <c r="B26443" s="9" t="s">
        <v>44</v>
      </c>
      <c r="C26443" s="10" t="s">
        <v>91</v>
      </c>
      <c r="D26443" s="10" t="s">
        <v>38</v>
      </c>
      <c r="E26443" s="10" t="s">
        <v>25</v>
      </c>
      <c r="F26443" s="10">
        <v>0.32893786798375524</v>
      </c>
      <c r="G26443" s="10">
        <v>33.222724666359355</v>
      </c>
      <c r="H26443" s="10">
        <v>1.4851544739466589</v>
      </c>
      <c r="I26443" s="10">
        <v>1</v>
      </c>
    </row>
    <row r="26444" spans="1:9" x14ac:dyDescent="0.25">
      <c r="A26444" s="9">
        <v>2022</v>
      </c>
      <c r="B26444" s="9" t="s">
        <v>44</v>
      </c>
      <c r="C26444" s="10" t="s">
        <v>91</v>
      </c>
      <c r="D26444" s="10" t="s">
        <v>38</v>
      </c>
      <c r="E26444" s="10" t="s">
        <v>26</v>
      </c>
      <c r="F26444" s="10">
        <v>0.89247957349922935</v>
      </c>
      <c r="G26444" s="10">
        <v>19.372696635952373</v>
      </c>
      <c r="H26444" s="10">
        <v>0.57724242248520674</v>
      </c>
      <c r="I26444" s="10">
        <v>1</v>
      </c>
    </row>
    <row r="26445" spans="1:9" x14ac:dyDescent="0.25">
      <c r="A26445" s="9">
        <v>2022</v>
      </c>
      <c r="B26445" s="9" t="s">
        <v>44</v>
      </c>
      <c r="C26445" s="10" t="s">
        <v>91</v>
      </c>
      <c r="D26445" s="10" t="s">
        <v>38</v>
      </c>
      <c r="E26445" s="10" t="s">
        <v>78</v>
      </c>
      <c r="F26445" s="10">
        <v>0.37819134889419576</v>
      </c>
      <c r="G26445" s="10">
        <v>1.7014233979697866</v>
      </c>
      <c r="H26445" s="10">
        <v>0.44026357550345735</v>
      </c>
      <c r="I26445" s="10">
        <v>1</v>
      </c>
    </row>
    <row r="26446" spans="1:9" x14ac:dyDescent="0.25">
      <c r="A26446" s="9">
        <v>2022</v>
      </c>
      <c r="B26446" s="9" t="s">
        <v>44</v>
      </c>
      <c r="C26446" s="10" t="s">
        <v>91</v>
      </c>
      <c r="D26446" s="10" t="s">
        <v>38</v>
      </c>
      <c r="E26446" s="10" t="s">
        <v>28</v>
      </c>
      <c r="F26446" s="10">
        <v>0.33922137012196008</v>
      </c>
      <c r="G26446" s="10">
        <v>104.48018199756389</v>
      </c>
      <c r="H26446" s="10">
        <v>2.2948325688750635</v>
      </c>
      <c r="I26446" s="10">
        <v>1</v>
      </c>
    </row>
    <row r="26447" spans="1:9" x14ac:dyDescent="0.25">
      <c r="A26447" s="9">
        <v>2022</v>
      </c>
      <c r="B26447" s="9" t="s">
        <v>44</v>
      </c>
      <c r="C26447" s="10" t="s">
        <v>91</v>
      </c>
      <c r="D26447" s="10" t="s">
        <v>38</v>
      </c>
      <c r="E26447" s="10" t="s">
        <v>29</v>
      </c>
      <c r="F26447" s="10">
        <v>2.5865475907736095</v>
      </c>
      <c r="G26447" s="10">
        <v>512.66408089129959</v>
      </c>
      <c r="H26447" s="10">
        <v>27.004727052584748</v>
      </c>
      <c r="I26447" s="10">
        <v>4</v>
      </c>
    </row>
    <row r="26448" spans="1:9" x14ac:dyDescent="0.25">
      <c r="A26448" s="9">
        <v>2022</v>
      </c>
      <c r="B26448" s="9" t="s">
        <v>44</v>
      </c>
      <c r="C26448" s="10" t="s">
        <v>91</v>
      </c>
      <c r="D26448" s="10" t="s">
        <v>38</v>
      </c>
      <c r="E26448" s="10" t="s">
        <v>74</v>
      </c>
      <c r="F26448" s="10">
        <v>3.2318698395056789</v>
      </c>
      <c r="G26448" s="10">
        <v>178.29792252840863</v>
      </c>
      <c r="H26448" s="10">
        <v>4.9004809697818787</v>
      </c>
      <c r="I26448" s="10">
        <v>2</v>
      </c>
    </row>
    <row r="26449" spans="1:9" x14ac:dyDescent="0.25">
      <c r="A26449" s="9">
        <v>2022</v>
      </c>
      <c r="B26449" s="9" t="s">
        <v>44</v>
      </c>
      <c r="C26449" s="10" t="s">
        <v>91</v>
      </c>
      <c r="D26449" s="10" t="s">
        <v>38</v>
      </c>
      <c r="E26449" s="10" t="s">
        <v>42</v>
      </c>
      <c r="F26449" s="10">
        <v>0.26913960616646859</v>
      </c>
      <c r="G26449" s="10">
        <v>1.6148376369988144</v>
      </c>
      <c r="H26449" s="10">
        <v>8.4778975942437787E-2</v>
      </c>
      <c r="I26449" s="10">
        <v>1</v>
      </c>
    </row>
    <row r="26450" spans="1:9" x14ac:dyDescent="0.25">
      <c r="A26450" s="9">
        <v>2022</v>
      </c>
      <c r="B26450" s="9" t="s">
        <v>44</v>
      </c>
      <c r="C26450" s="10" t="s">
        <v>91</v>
      </c>
      <c r="D26450" s="10" t="s">
        <v>38</v>
      </c>
      <c r="E26450" s="10" t="s">
        <v>70</v>
      </c>
      <c r="F26450" s="10">
        <v>0.34456343894277841</v>
      </c>
      <c r="G26450" s="10">
        <v>3.4456343894277888</v>
      </c>
      <c r="H26450" s="10">
        <v>0.4748084188631494</v>
      </c>
      <c r="I26450" s="10">
        <v>1</v>
      </c>
    </row>
    <row r="26451" spans="1:9" x14ac:dyDescent="0.25">
      <c r="A26451" s="9">
        <v>2022</v>
      </c>
      <c r="B26451" s="9" t="s">
        <v>44</v>
      </c>
      <c r="C26451" s="10" t="s">
        <v>91</v>
      </c>
      <c r="D26451" s="10" t="s">
        <v>38</v>
      </c>
      <c r="E26451" s="10" t="s">
        <v>34</v>
      </c>
      <c r="F26451" s="10">
        <v>1.475460001070434</v>
      </c>
      <c r="G26451" s="10">
        <v>154.77915346818276</v>
      </c>
      <c r="H26451" s="10">
        <v>8.4277715444172436</v>
      </c>
      <c r="I26451" s="10">
        <v>2</v>
      </c>
    </row>
    <row r="26452" spans="1:9" x14ac:dyDescent="0.25">
      <c r="A26452" s="9">
        <v>2022</v>
      </c>
      <c r="B26452" s="9" t="s">
        <v>44</v>
      </c>
      <c r="C26452" s="10" t="s">
        <v>91</v>
      </c>
      <c r="D26452" s="10" t="s">
        <v>38</v>
      </c>
      <c r="E26452" s="10" t="s">
        <v>88</v>
      </c>
      <c r="F26452" s="10">
        <v>1.0718811120038154</v>
      </c>
      <c r="G26452" s="10">
        <v>7.484024671169168</v>
      </c>
      <c r="H26452" s="10">
        <v>3.2173069786551394</v>
      </c>
      <c r="I26452" s="10">
        <v>1</v>
      </c>
    </row>
    <row r="26453" spans="1:9" x14ac:dyDescent="0.25">
      <c r="A26453" s="9">
        <v>2022</v>
      </c>
      <c r="B26453" s="9" t="s">
        <v>44</v>
      </c>
      <c r="C26453" s="10" t="s">
        <v>91</v>
      </c>
      <c r="D26453" s="10" t="s">
        <v>43</v>
      </c>
      <c r="E26453" s="10" t="s">
        <v>8</v>
      </c>
      <c r="F26453" s="10">
        <v>0.29102553114949964</v>
      </c>
      <c r="G26453" s="10">
        <v>0.2910255311495033</v>
      </c>
      <c r="H26453" s="10">
        <v>3.3467936082192888E-2</v>
      </c>
      <c r="I26453" s="10">
        <v>1</v>
      </c>
    </row>
    <row r="26454" spans="1:9" x14ac:dyDescent="0.25">
      <c r="A26454" s="9">
        <v>2022</v>
      </c>
      <c r="B26454" s="9" t="s">
        <v>44</v>
      </c>
      <c r="C26454" s="10" t="s">
        <v>91</v>
      </c>
      <c r="D26454" s="10" t="s">
        <v>43</v>
      </c>
      <c r="E26454" s="10" t="s">
        <v>58</v>
      </c>
      <c r="F26454" s="10">
        <v>0.94098498410166365</v>
      </c>
      <c r="G26454" s="10">
        <v>0.94098498410167453</v>
      </c>
      <c r="H26454" s="10">
        <v>0.48460726681236305</v>
      </c>
      <c r="I26454" s="10">
        <v>1</v>
      </c>
    </row>
    <row r="26455" spans="1:9" x14ac:dyDescent="0.25">
      <c r="A26455" s="9">
        <v>2022</v>
      </c>
      <c r="B26455" s="9" t="s">
        <v>44</v>
      </c>
      <c r="C26455" s="10" t="s">
        <v>91</v>
      </c>
      <c r="D26455" s="10" t="s">
        <v>43</v>
      </c>
      <c r="E26455" s="10" t="s">
        <v>9</v>
      </c>
      <c r="F26455" s="10">
        <v>16.356171977017446</v>
      </c>
      <c r="G26455" s="10">
        <v>36.31680215468603</v>
      </c>
      <c r="H26455" s="10">
        <v>9.1419489035048755</v>
      </c>
      <c r="I26455" s="10">
        <v>13</v>
      </c>
    </row>
    <row r="26456" spans="1:9" x14ac:dyDescent="0.25">
      <c r="A26456" s="9">
        <v>2022</v>
      </c>
      <c r="B26456" s="9" t="s">
        <v>44</v>
      </c>
      <c r="C26456" s="10" t="s">
        <v>91</v>
      </c>
      <c r="D26456" s="10" t="s">
        <v>43</v>
      </c>
      <c r="E26456" s="10" t="s">
        <v>10</v>
      </c>
      <c r="F26456" s="10">
        <v>13.463933468737597</v>
      </c>
      <c r="G26456" s="10">
        <v>26.742641966158601</v>
      </c>
      <c r="H26456" s="10">
        <v>7.3716284519050683</v>
      </c>
      <c r="I26456" s="10">
        <v>20</v>
      </c>
    </row>
    <row r="26457" spans="1:9" x14ac:dyDescent="0.25">
      <c r="A26457" s="9">
        <v>2022</v>
      </c>
      <c r="B26457" s="9" t="s">
        <v>44</v>
      </c>
      <c r="C26457" s="10" t="s">
        <v>91</v>
      </c>
      <c r="D26457" s="10" t="s">
        <v>43</v>
      </c>
      <c r="E26457" s="10" t="s">
        <v>11</v>
      </c>
      <c r="F26457" s="10">
        <v>13.752255370439581</v>
      </c>
      <c r="G26457" s="10">
        <v>59.891094351561954</v>
      </c>
      <c r="H26457" s="10">
        <v>5.9164400847975731</v>
      </c>
      <c r="I26457" s="10">
        <v>10</v>
      </c>
    </row>
    <row r="26458" spans="1:9" x14ac:dyDescent="0.25">
      <c r="A26458" s="9">
        <v>2022</v>
      </c>
      <c r="B26458" s="9" t="s">
        <v>44</v>
      </c>
      <c r="C26458" s="10" t="s">
        <v>91</v>
      </c>
      <c r="D26458" s="10" t="s">
        <v>43</v>
      </c>
      <c r="E26458" s="10" t="s">
        <v>12</v>
      </c>
      <c r="F26458" s="10">
        <v>2.0625906800113882</v>
      </c>
      <c r="G26458" s="10">
        <v>5.032072744260276</v>
      </c>
      <c r="H26458" s="10">
        <v>0.95192966158333792</v>
      </c>
      <c r="I26458" s="10">
        <v>5</v>
      </c>
    </row>
    <row r="26459" spans="1:9" x14ac:dyDescent="0.25">
      <c r="A26459" s="9">
        <v>2022</v>
      </c>
      <c r="B26459" s="9" t="s">
        <v>44</v>
      </c>
      <c r="C26459" s="10" t="s">
        <v>91</v>
      </c>
      <c r="D26459" s="10" t="s">
        <v>43</v>
      </c>
      <c r="E26459" s="10" t="s">
        <v>13</v>
      </c>
      <c r="F26459" s="10">
        <v>4.7674749026175629</v>
      </c>
      <c r="G26459" s="10">
        <v>15.825910241415492</v>
      </c>
      <c r="H26459" s="10">
        <v>2.2804606055042069</v>
      </c>
      <c r="I26459" s="10">
        <v>10</v>
      </c>
    </row>
    <row r="26460" spans="1:9" x14ac:dyDescent="0.25">
      <c r="A26460" s="9">
        <v>2022</v>
      </c>
      <c r="B26460" s="9" t="s">
        <v>44</v>
      </c>
      <c r="C26460" s="10" t="s">
        <v>91</v>
      </c>
      <c r="D26460" s="10" t="s">
        <v>43</v>
      </c>
      <c r="E26460" s="10" t="s">
        <v>60</v>
      </c>
      <c r="F26460" s="10">
        <v>3.863518918783174</v>
      </c>
      <c r="G26460" s="10">
        <v>8.0409175789800287</v>
      </c>
      <c r="H26460" s="10">
        <v>2.3002613678524564</v>
      </c>
      <c r="I26460" s="10">
        <v>2</v>
      </c>
    </row>
    <row r="26461" spans="1:9" x14ac:dyDescent="0.25">
      <c r="A26461" s="9">
        <v>2022</v>
      </c>
      <c r="B26461" s="9" t="s">
        <v>44</v>
      </c>
      <c r="C26461" s="10" t="s">
        <v>91</v>
      </c>
      <c r="D26461" s="10" t="s">
        <v>43</v>
      </c>
      <c r="E26461" s="10" t="s">
        <v>14</v>
      </c>
      <c r="F26461" s="10">
        <v>5.0517269159356699</v>
      </c>
      <c r="G26461" s="10">
        <v>42.927452051150283</v>
      </c>
      <c r="H26461" s="10">
        <v>4.2829610710761052</v>
      </c>
      <c r="I26461" s="10">
        <v>5</v>
      </c>
    </row>
    <row r="26462" spans="1:9" x14ac:dyDescent="0.25">
      <c r="A26462" s="9">
        <v>2022</v>
      </c>
      <c r="B26462" s="9" t="s">
        <v>44</v>
      </c>
      <c r="C26462" s="10" t="s">
        <v>91</v>
      </c>
      <c r="D26462" s="10" t="s">
        <v>43</v>
      </c>
      <c r="E26462" s="10" t="s">
        <v>15</v>
      </c>
      <c r="F26462" s="10">
        <v>0.81442748835168988</v>
      </c>
      <c r="G26462" s="10">
        <v>0.81442748835169976</v>
      </c>
      <c r="H26462" s="10">
        <v>0.20915699072470784</v>
      </c>
      <c r="I26462" s="10">
        <v>2</v>
      </c>
    </row>
    <row r="26463" spans="1:9" x14ac:dyDescent="0.25">
      <c r="A26463" s="9">
        <v>2022</v>
      </c>
      <c r="B26463" s="9" t="s">
        <v>44</v>
      </c>
      <c r="C26463" s="10" t="s">
        <v>91</v>
      </c>
      <c r="D26463" s="10" t="s">
        <v>43</v>
      </c>
      <c r="E26463" s="10" t="s">
        <v>16</v>
      </c>
      <c r="F26463" s="10">
        <v>0.37458211369976435</v>
      </c>
      <c r="G26463" s="10">
        <v>0.68126811163155954</v>
      </c>
      <c r="H26463" s="10">
        <v>4.7242827531465796E-3</v>
      </c>
      <c r="I26463" s="10">
        <v>1</v>
      </c>
    </row>
    <row r="26464" spans="1:9" x14ac:dyDescent="0.25">
      <c r="A26464" s="9">
        <v>2022</v>
      </c>
      <c r="B26464" s="9" t="s">
        <v>44</v>
      </c>
      <c r="C26464" s="10" t="s">
        <v>91</v>
      </c>
      <c r="D26464" s="10" t="s">
        <v>43</v>
      </c>
      <c r="E26464" s="10" t="s">
        <v>17</v>
      </c>
      <c r="F26464" s="10">
        <v>4.1422663512054232</v>
      </c>
      <c r="G26464" s="10">
        <v>13.676574891682449</v>
      </c>
      <c r="H26464" s="10">
        <v>3.0140583810221733</v>
      </c>
      <c r="I26464" s="10">
        <v>8</v>
      </c>
    </row>
    <row r="26465" spans="1:9" x14ac:dyDescent="0.25">
      <c r="A26465" s="9">
        <v>2022</v>
      </c>
      <c r="B26465" s="9" t="s">
        <v>44</v>
      </c>
      <c r="C26465" s="10" t="s">
        <v>91</v>
      </c>
      <c r="D26465" s="10" t="s">
        <v>43</v>
      </c>
      <c r="E26465" s="10" t="s">
        <v>89</v>
      </c>
      <c r="F26465" s="10">
        <v>18.102039508315176</v>
      </c>
      <c r="G26465" s="10">
        <v>39.510790420665046</v>
      </c>
      <c r="H26465" s="10">
        <v>11.300494475822806</v>
      </c>
      <c r="I26465" s="10">
        <v>25</v>
      </c>
    </row>
    <row r="26466" spans="1:9" x14ac:dyDescent="0.25">
      <c r="A26466" s="9">
        <v>2022</v>
      </c>
      <c r="B26466" s="9" t="s">
        <v>44</v>
      </c>
      <c r="C26466" s="10" t="s">
        <v>91</v>
      </c>
      <c r="D26466" s="10" t="s">
        <v>43</v>
      </c>
      <c r="E26466" s="10" t="s">
        <v>19</v>
      </c>
      <c r="F26466" s="10">
        <v>3.5327303398665326</v>
      </c>
      <c r="G26466" s="10">
        <v>28.231384437628236</v>
      </c>
      <c r="H26466" s="10">
        <v>5.6858882778390543</v>
      </c>
      <c r="I26466" s="10">
        <v>7</v>
      </c>
    </row>
    <row r="26467" spans="1:9" x14ac:dyDescent="0.25">
      <c r="A26467" s="9">
        <v>2022</v>
      </c>
      <c r="B26467" s="9" t="s">
        <v>44</v>
      </c>
      <c r="C26467" s="10" t="s">
        <v>91</v>
      </c>
      <c r="D26467" s="10" t="s">
        <v>43</v>
      </c>
      <c r="E26467" s="10" t="s">
        <v>20</v>
      </c>
      <c r="F26467" s="10">
        <v>6.2689982547280021</v>
      </c>
      <c r="G26467" s="10">
        <v>25.860391857679641</v>
      </c>
      <c r="H26467" s="10">
        <v>3.6270891888863641</v>
      </c>
      <c r="I26467" s="10">
        <v>8</v>
      </c>
    </row>
    <row r="26468" spans="1:9" x14ac:dyDescent="0.25">
      <c r="A26468" s="9">
        <v>2022</v>
      </c>
      <c r="B26468" s="9" t="s">
        <v>44</v>
      </c>
      <c r="C26468" s="10" t="s">
        <v>91</v>
      </c>
      <c r="D26468" s="10" t="s">
        <v>43</v>
      </c>
      <c r="E26468" s="10" t="s">
        <v>57</v>
      </c>
      <c r="F26468" s="10">
        <v>0.42158902647662216</v>
      </c>
      <c r="G26468" s="10">
        <v>0.42158902647662039</v>
      </c>
      <c r="H26468" s="10">
        <v>0.15387999466396673</v>
      </c>
      <c r="I26468" s="10">
        <v>1</v>
      </c>
    </row>
    <row r="26469" spans="1:9" x14ac:dyDescent="0.25">
      <c r="A26469" s="9">
        <v>2022</v>
      </c>
      <c r="B26469" s="9" t="s">
        <v>44</v>
      </c>
      <c r="C26469" s="10" t="s">
        <v>91</v>
      </c>
      <c r="D26469" s="10" t="s">
        <v>43</v>
      </c>
      <c r="E26469" s="10" t="s">
        <v>80</v>
      </c>
      <c r="F26469" s="10">
        <v>0.29089267690401632</v>
      </c>
      <c r="G26469" s="10">
        <v>0.29089267690401693</v>
      </c>
      <c r="H26469" s="10">
        <v>3.3452657843961946E-2</v>
      </c>
      <c r="I26469" s="10">
        <v>1</v>
      </c>
    </row>
    <row r="26470" spans="1:9" x14ac:dyDescent="0.25">
      <c r="A26470" s="9">
        <v>2022</v>
      </c>
      <c r="B26470" s="9" t="s">
        <v>44</v>
      </c>
      <c r="C26470" s="10" t="s">
        <v>91</v>
      </c>
      <c r="D26470" s="10" t="s">
        <v>43</v>
      </c>
      <c r="E26470" s="10" t="s">
        <v>21</v>
      </c>
      <c r="F26470" s="10">
        <v>1.0629414839369498</v>
      </c>
      <c r="G26470" s="10">
        <v>1.6622902649907501</v>
      </c>
      <c r="H26470" s="10">
        <v>0.12104151599443416</v>
      </c>
      <c r="I26470" s="10">
        <v>3</v>
      </c>
    </row>
    <row r="26471" spans="1:9" x14ac:dyDescent="0.25">
      <c r="A26471" s="9">
        <v>2022</v>
      </c>
      <c r="B26471" s="9" t="s">
        <v>44</v>
      </c>
      <c r="C26471" s="10" t="s">
        <v>91</v>
      </c>
      <c r="D26471" s="10" t="s">
        <v>43</v>
      </c>
      <c r="E26471" s="10" t="s">
        <v>62</v>
      </c>
      <c r="F26471" s="10">
        <v>3.4987113832718744</v>
      </c>
      <c r="G26471" s="10">
        <v>15.437570985736633</v>
      </c>
      <c r="H26471" s="10">
        <v>0.19675321601398921</v>
      </c>
      <c r="I26471" s="10">
        <v>2</v>
      </c>
    </row>
    <row r="26472" spans="1:9" x14ac:dyDescent="0.25">
      <c r="A26472" s="9">
        <v>2022</v>
      </c>
      <c r="B26472" s="9" t="s">
        <v>44</v>
      </c>
      <c r="C26472" s="10" t="s">
        <v>91</v>
      </c>
      <c r="D26472" s="10" t="s">
        <v>43</v>
      </c>
      <c r="E26472" s="10" t="s">
        <v>63</v>
      </c>
      <c r="F26472" s="10">
        <v>0.56078183645754009</v>
      </c>
      <c r="G26472" s="10">
        <v>0.50967042266299356</v>
      </c>
      <c r="H26472" s="10">
        <v>3.4071222052508489E-2</v>
      </c>
      <c r="I26472" s="10">
        <v>1</v>
      </c>
    </row>
    <row r="26473" spans="1:9" x14ac:dyDescent="0.25">
      <c r="A26473" s="9">
        <v>2022</v>
      </c>
      <c r="B26473" s="9" t="s">
        <v>44</v>
      </c>
      <c r="C26473" s="10" t="s">
        <v>91</v>
      </c>
      <c r="D26473" s="10" t="s">
        <v>43</v>
      </c>
      <c r="E26473" s="10" t="s">
        <v>81</v>
      </c>
      <c r="F26473" s="10">
        <v>1.6192800240567928</v>
      </c>
      <c r="G26473" s="10">
        <v>6.0549694087232711</v>
      </c>
      <c r="H26473" s="10">
        <v>1.1077355625609038</v>
      </c>
      <c r="I26473" s="10">
        <v>4</v>
      </c>
    </row>
    <row r="26474" spans="1:9" x14ac:dyDescent="0.25">
      <c r="A26474" s="9">
        <v>2022</v>
      </c>
      <c r="B26474" s="9" t="s">
        <v>44</v>
      </c>
      <c r="C26474" s="10" t="s">
        <v>91</v>
      </c>
      <c r="D26474" s="10" t="s">
        <v>43</v>
      </c>
      <c r="E26474" s="10" t="s">
        <v>82</v>
      </c>
      <c r="F26474" s="10">
        <v>0.86906044180000963</v>
      </c>
      <c r="G26474" s="10">
        <v>0.94160937270090828</v>
      </c>
      <c r="H26474" s="10">
        <v>6.6298884626960264E-2</v>
      </c>
      <c r="I26474" s="10">
        <v>2</v>
      </c>
    </row>
    <row r="26475" spans="1:9" x14ac:dyDescent="0.25">
      <c r="A26475" s="9">
        <v>2022</v>
      </c>
      <c r="B26475" s="9" t="s">
        <v>44</v>
      </c>
      <c r="C26475" s="10" t="s">
        <v>91</v>
      </c>
      <c r="D26475" s="10" t="s">
        <v>43</v>
      </c>
      <c r="E26475" s="10" t="s">
        <v>23</v>
      </c>
      <c r="F26475" s="10">
        <v>71.764598085653063</v>
      </c>
      <c r="G26475" s="10">
        <v>436.4193697132078</v>
      </c>
      <c r="H26475" s="10">
        <v>26.876772584819726</v>
      </c>
      <c r="I26475" s="10">
        <v>168</v>
      </c>
    </row>
    <row r="26476" spans="1:9" x14ac:dyDescent="0.25">
      <c r="A26476" s="9">
        <v>2022</v>
      </c>
      <c r="B26476" s="9" t="s">
        <v>44</v>
      </c>
      <c r="C26476" s="10" t="s">
        <v>91</v>
      </c>
      <c r="D26476" s="10" t="s">
        <v>43</v>
      </c>
      <c r="E26476" s="10" t="s">
        <v>24</v>
      </c>
      <c r="F26476" s="10">
        <v>11.841890454668917</v>
      </c>
      <c r="G26476" s="10">
        <v>13.420877520015004</v>
      </c>
      <c r="H26476" s="10">
        <v>2.4393721849511141</v>
      </c>
      <c r="I26476" s="10">
        <v>23</v>
      </c>
    </row>
    <row r="26477" spans="1:9" x14ac:dyDescent="0.25">
      <c r="A26477" s="9">
        <v>2022</v>
      </c>
      <c r="B26477" s="9" t="s">
        <v>44</v>
      </c>
      <c r="C26477" s="10" t="s">
        <v>91</v>
      </c>
      <c r="D26477" s="10" t="s">
        <v>43</v>
      </c>
      <c r="E26477" s="10" t="s">
        <v>77</v>
      </c>
      <c r="F26477" s="10">
        <v>0.42338701901667908</v>
      </c>
      <c r="G26477" s="10">
        <v>0.42338701901667986</v>
      </c>
      <c r="H26477" s="10">
        <v>4.0221766806584611E-2</v>
      </c>
      <c r="I26477" s="10">
        <v>1</v>
      </c>
    </row>
    <row r="26478" spans="1:9" x14ac:dyDescent="0.25">
      <c r="A26478" s="9">
        <v>2022</v>
      </c>
      <c r="B26478" s="9" t="s">
        <v>44</v>
      </c>
      <c r="C26478" s="10" t="s">
        <v>91</v>
      </c>
      <c r="D26478" s="10" t="s">
        <v>43</v>
      </c>
      <c r="E26478" s="10" t="s">
        <v>25</v>
      </c>
      <c r="F26478" s="10">
        <v>2.7702346922599523</v>
      </c>
      <c r="G26478" s="10">
        <v>9.4912406314340885</v>
      </c>
      <c r="H26478" s="10">
        <v>0.72267506147045968</v>
      </c>
      <c r="I26478" s="10">
        <v>4</v>
      </c>
    </row>
    <row r="26479" spans="1:9" x14ac:dyDescent="0.25">
      <c r="A26479" s="9">
        <v>2022</v>
      </c>
      <c r="B26479" s="9" t="s">
        <v>44</v>
      </c>
      <c r="C26479" s="10" t="s">
        <v>91</v>
      </c>
      <c r="D26479" s="10" t="s">
        <v>43</v>
      </c>
      <c r="E26479" s="10" t="s">
        <v>83</v>
      </c>
      <c r="F26479" s="10">
        <v>1.7076667591791419</v>
      </c>
      <c r="G26479" s="10">
        <v>2.3105583854527532</v>
      </c>
      <c r="H26479" s="10">
        <v>0.63400694547080294</v>
      </c>
      <c r="I26479" s="10">
        <v>6</v>
      </c>
    </row>
    <row r="26480" spans="1:9" x14ac:dyDescent="0.25">
      <c r="A26480" s="9">
        <v>2022</v>
      </c>
      <c r="B26480" s="9" t="s">
        <v>44</v>
      </c>
      <c r="C26480" s="10" t="s">
        <v>91</v>
      </c>
      <c r="D26480" s="10" t="s">
        <v>43</v>
      </c>
      <c r="E26480" s="10" t="s">
        <v>27</v>
      </c>
      <c r="F26480" s="10">
        <v>0.2005627499246864</v>
      </c>
      <c r="G26480" s="10">
        <v>0.2005627499246867</v>
      </c>
      <c r="H26480" s="10">
        <v>1.9053461242845241E-2</v>
      </c>
      <c r="I26480" s="10">
        <v>1</v>
      </c>
    </row>
    <row r="26481" spans="1:9" x14ac:dyDescent="0.25">
      <c r="A26481" s="9">
        <v>2022</v>
      </c>
      <c r="B26481" s="9" t="s">
        <v>44</v>
      </c>
      <c r="C26481" s="10" t="s">
        <v>91</v>
      </c>
      <c r="D26481" s="10" t="s">
        <v>43</v>
      </c>
      <c r="E26481" s="10" t="s">
        <v>71</v>
      </c>
      <c r="F26481" s="10">
        <v>0.98700248436214233</v>
      </c>
      <c r="G26481" s="10">
        <v>0.98700248436214422</v>
      </c>
      <c r="H26481" s="10">
        <v>0.10548522011965061</v>
      </c>
      <c r="I26481" s="10">
        <v>2</v>
      </c>
    </row>
    <row r="26482" spans="1:9" x14ac:dyDescent="0.25">
      <c r="A26482" s="9">
        <v>2022</v>
      </c>
      <c r="B26482" s="9" t="s">
        <v>44</v>
      </c>
      <c r="C26482" s="10" t="s">
        <v>91</v>
      </c>
      <c r="D26482" s="10" t="s">
        <v>43</v>
      </c>
      <c r="E26482" s="10" t="s">
        <v>76</v>
      </c>
      <c r="F26482" s="10">
        <v>0.64086234175509771</v>
      </c>
      <c r="G26482" s="10">
        <v>0.64086234175509893</v>
      </c>
      <c r="H26482" s="10">
        <v>0.20187163765285621</v>
      </c>
      <c r="I26482" s="10">
        <v>1</v>
      </c>
    </row>
    <row r="26483" spans="1:9" x14ac:dyDescent="0.25">
      <c r="A26483" s="9">
        <v>2022</v>
      </c>
      <c r="B26483" s="9" t="s">
        <v>44</v>
      </c>
      <c r="C26483" s="10" t="s">
        <v>91</v>
      </c>
      <c r="D26483" s="10" t="s">
        <v>43</v>
      </c>
      <c r="E26483" s="10" t="s">
        <v>28</v>
      </c>
      <c r="F26483" s="10">
        <v>1.121337880046517</v>
      </c>
      <c r="G26483" s="10">
        <v>1.1213378800465188</v>
      </c>
      <c r="H26483" s="10">
        <v>7.1222393838155929E-2</v>
      </c>
      <c r="I26483" s="10">
        <v>2</v>
      </c>
    </row>
    <row r="26484" spans="1:9" x14ac:dyDescent="0.25">
      <c r="A26484" s="9">
        <v>2022</v>
      </c>
      <c r="B26484" s="9" t="s">
        <v>44</v>
      </c>
      <c r="C26484" s="10" t="s">
        <v>91</v>
      </c>
      <c r="D26484" s="10" t="s">
        <v>43</v>
      </c>
      <c r="E26484" s="10" t="s">
        <v>73</v>
      </c>
      <c r="F26484" s="10">
        <v>0.51803732728093166</v>
      </c>
      <c r="G26484" s="10">
        <v>0.51803732728093232</v>
      </c>
      <c r="H26484" s="10">
        <v>0.21498549082158699</v>
      </c>
      <c r="I26484" s="10">
        <v>1</v>
      </c>
    </row>
    <row r="26485" spans="1:9" x14ac:dyDescent="0.25">
      <c r="A26485" s="9">
        <v>2022</v>
      </c>
      <c r="B26485" s="9" t="s">
        <v>44</v>
      </c>
      <c r="C26485" s="10" t="s">
        <v>91</v>
      </c>
      <c r="D26485" s="10" t="s">
        <v>43</v>
      </c>
      <c r="E26485" s="10" t="s">
        <v>84</v>
      </c>
      <c r="F26485" s="10">
        <v>1.5908095325346936</v>
      </c>
      <c r="G26485" s="10">
        <v>6.6353638186404185</v>
      </c>
      <c r="H26485" s="10">
        <v>2.1972465056010817</v>
      </c>
      <c r="I26485" s="10">
        <v>4</v>
      </c>
    </row>
    <row r="26486" spans="1:9" x14ac:dyDescent="0.25">
      <c r="A26486" s="9">
        <v>2022</v>
      </c>
      <c r="B26486" s="9" t="s">
        <v>44</v>
      </c>
      <c r="C26486" s="10" t="s">
        <v>91</v>
      </c>
      <c r="D26486" s="10" t="s">
        <v>43</v>
      </c>
      <c r="E26486" s="10" t="s">
        <v>30</v>
      </c>
      <c r="F26486" s="10">
        <v>1.7650773866151375</v>
      </c>
      <c r="G26486" s="10">
        <v>11.511390860081928</v>
      </c>
      <c r="H26486" s="10">
        <v>2.534497735261152</v>
      </c>
      <c r="I26486" s="10">
        <v>2</v>
      </c>
    </row>
    <row r="26487" spans="1:9" x14ac:dyDescent="0.25">
      <c r="A26487" s="9">
        <v>2022</v>
      </c>
      <c r="B26487" s="9" t="s">
        <v>44</v>
      </c>
      <c r="C26487" s="10" t="s">
        <v>91</v>
      </c>
      <c r="D26487" s="10" t="s">
        <v>43</v>
      </c>
      <c r="E26487" s="10" t="s">
        <v>31</v>
      </c>
      <c r="F26487" s="10">
        <v>4.5714189000183492</v>
      </c>
      <c r="G26487" s="10">
        <v>5.8876418462027109</v>
      </c>
      <c r="H26487" s="10">
        <v>1.3877568591711593</v>
      </c>
      <c r="I26487" s="10">
        <v>13</v>
      </c>
    </row>
    <row r="26488" spans="1:9" x14ac:dyDescent="0.25">
      <c r="A26488" s="9">
        <v>2022</v>
      </c>
      <c r="B26488" s="9" t="s">
        <v>44</v>
      </c>
      <c r="C26488" s="10" t="s">
        <v>91</v>
      </c>
      <c r="D26488" s="10" t="s">
        <v>43</v>
      </c>
      <c r="E26488" s="10" t="s">
        <v>32</v>
      </c>
      <c r="F26488" s="10">
        <v>0.49764542943792583</v>
      </c>
      <c r="G26488" s="10">
        <v>0.4976454294379265</v>
      </c>
      <c r="H26488" s="10">
        <v>0.10145590730500544</v>
      </c>
      <c r="I26488" s="10">
        <v>2</v>
      </c>
    </row>
    <row r="26489" spans="1:9" x14ac:dyDescent="0.25">
      <c r="A26489" s="9">
        <v>2022</v>
      </c>
      <c r="B26489" s="9" t="s">
        <v>44</v>
      </c>
      <c r="C26489" s="10" t="s">
        <v>91</v>
      </c>
      <c r="D26489" s="10" t="s">
        <v>43</v>
      </c>
      <c r="E26489" s="10" t="s">
        <v>42</v>
      </c>
      <c r="F26489" s="10">
        <v>1.7664830021292857</v>
      </c>
      <c r="G26489" s="10">
        <v>11.660629636818284</v>
      </c>
      <c r="H26489" s="10">
        <v>2.3569620960211615</v>
      </c>
      <c r="I26489" s="10">
        <v>3</v>
      </c>
    </row>
    <row r="26490" spans="1:9" x14ac:dyDescent="0.25">
      <c r="A26490" s="9">
        <v>2022</v>
      </c>
      <c r="B26490" s="9" t="s">
        <v>44</v>
      </c>
      <c r="C26490" s="10" t="s">
        <v>91</v>
      </c>
      <c r="D26490" s="10" t="s">
        <v>43</v>
      </c>
      <c r="E26490" s="10" t="s">
        <v>33</v>
      </c>
      <c r="F26490" s="10">
        <v>1.0307742240506912</v>
      </c>
      <c r="G26490" s="10">
        <v>1.7179871987648685</v>
      </c>
      <c r="H26490" s="10">
        <v>0.89738040710856226</v>
      </c>
      <c r="I26490" s="10">
        <v>2</v>
      </c>
    </row>
    <row r="26491" spans="1:9" x14ac:dyDescent="0.25">
      <c r="A26491" s="9">
        <v>2022</v>
      </c>
      <c r="B26491" s="9" t="s">
        <v>44</v>
      </c>
      <c r="C26491" s="10" t="s">
        <v>91</v>
      </c>
      <c r="D26491" s="10" t="s">
        <v>43</v>
      </c>
      <c r="E26491" s="10" t="s">
        <v>67</v>
      </c>
      <c r="F26491" s="10">
        <v>0.53637172155477486</v>
      </c>
      <c r="G26491" s="10">
        <v>0.53637172155477553</v>
      </c>
      <c r="H26491" s="10">
        <v>3.4864161901060411E-2</v>
      </c>
      <c r="I26491" s="10">
        <v>1</v>
      </c>
    </row>
    <row r="26492" spans="1:9" x14ac:dyDescent="0.25">
      <c r="A26492" s="9">
        <v>2022</v>
      </c>
      <c r="B26492" s="9" t="s">
        <v>44</v>
      </c>
      <c r="C26492" s="10" t="s">
        <v>91</v>
      </c>
      <c r="D26492" s="10" t="s">
        <v>43</v>
      </c>
      <c r="E26492" s="10" t="s">
        <v>68</v>
      </c>
      <c r="F26492" s="10">
        <v>2.4535531983874828</v>
      </c>
      <c r="G26492" s="10">
        <v>131.26509611373064</v>
      </c>
      <c r="H26492" s="10">
        <v>5.0874425568564554</v>
      </c>
      <c r="I26492" s="10">
        <v>2</v>
      </c>
    </row>
    <row r="26493" spans="1:9" x14ac:dyDescent="0.25">
      <c r="A26493" s="9">
        <v>2022</v>
      </c>
      <c r="B26493" s="9" t="s">
        <v>44</v>
      </c>
      <c r="C26493" s="10" t="s">
        <v>91</v>
      </c>
      <c r="D26493" s="10" t="s">
        <v>43</v>
      </c>
      <c r="E26493" s="10" t="s">
        <v>69</v>
      </c>
      <c r="F26493" s="10">
        <v>0.44174792282165248</v>
      </c>
      <c r="G26493" s="10">
        <v>22.529144063904308</v>
      </c>
      <c r="H26493" s="10">
        <v>1.5527439487181107</v>
      </c>
      <c r="I26493" s="10">
        <v>1</v>
      </c>
    </row>
    <row r="26494" spans="1:9" x14ac:dyDescent="0.25">
      <c r="A26494" s="9">
        <v>2022</v>
      </c>
      <c r="B26494" s="9" t="s">
        <v>44</v>
      </c>
      <c r="C26494" s="10" t="s">
        <v>91</v>
      </c>
      <c r="D26494" s="10" t="s">
        <v>43</v>
      </c>
      <c r="E26494" s="10" t="s">
        <v>70</v>
      </c>
      <c r="F26494" s="10">
        <v>0.57213071652484149</v>
      </c>
      <c r="G26494" s="10">
        <v>0.57213071652484238</v>
      </c>
      <c r="H26494" s="10">
        <v>0.29464731901029384</v>
      </c>
      <c r="I26494" s="10">
        <v>1</v>
      </c>
    </row>
    <row r="26495" spans="1:9" x14ac:dyDescent="0.25">
      <c r="A26495" s="9">
        <v>2022</v>
      </c>
      <c r="B26495" s="9" t="s">
        <v>44</v>
      </c>
      <c r="C26495" s="10" t="s">
        <v>91</v>
      </c>
      <c r="D26495" s="10" t="s">
        <v>43</v>
      </c>
      <c r="E26495" s="10" t="s">
        <v>85</v>
      </c>
      <c r="F26495" s="10">
        <v>1.1169564855071821</v>
      </c>
      <c r="G26495" s="10">
        <v>22.806182895098214</v>
      </c>
      <c r="H26495" s="10">
        <v>11.826732734098261</v>
      </c>
      <c r="I26495" s="10">
        <v>3</v>
      </c>
    </row>
    <row r="26496" spans="1:9" x14ac:dyDescent="0.25">
      <c r="A26496" s="9">
        <v>2022</v>
      </c>
      <c r="B26496" s="9" t="s">
        <v>44</v>
      </c>
      <c r="C26496" s="10" t="s">
        <v>91</v>
      </c>
      <c r="D26496" s="10" t="s">
        <v>43</v>
      </c>
      <c r="E26496" s="10" t="s">
        <v>86</v>
      </c>
      <c r="F26496" s="10">
        <v>0.78924552623561683</v>
      </c>
      <c r="G26496" s="10">
        <v>1.3428298213097287</v>
      </c>
      <c r="H26496" s="10">
        <v>0.54340611143973883</v>
      </c>
      <c r="I26496" s="10">
        <v>2</v>
      </c>
    </row>
    <row r="26497" spans="1:9" x14ac:dyDescent="0.25">
      <c r="A26497" s="9">
        <v>2022</v>
      </c>
      <c r="B26497" s="9" t="s">
        <v>44</v>
      </c>
      <c r="C26497" s="10" t="s">
        <v>91</v>
      </c>
      <c r="D26497" s="10" t="s">
        <v>43</v>
      </c>
      <c r="E26497" s="10" t="s">
        <v>34</v>
      </c>
      <c r="F26497" s="10">
        <v>9.3323077499049081</v>
      </c>
      <c r="G26497" s="10">
        <v>26.275433722144506</v>
      </c>
      <c r="H26497" s="10">
        <v>1.7791188589140379</v>
      </c>
      <c r="I26497" s="10">
        <v>11</v>
      </c>
    </row>
    <row r="26498" spans="1:9" x14ac:dyDescent="0.25">
      <c r="A26498" s="9">
        <v>2022</v>
      </c>
      <c r="B26498" s="9" t="s">
        <v>44</v>
      </c>
      <c r="C26498" s="10" t="s">
        <v>91</v>
      </c>
      <c r="D26498" s="10" t="s">
        <v>43</v>
      </c>
      <c r="E26498" s="10" t="s">
        <v>72</v>
      </c>
      <c r="F26498" s="10">
        <v>1.5311252669462412</v>
      </c>
      <c r="G26498" s="10">
        <v>20.064635996770591</v>
      </c>
      <c r="H26498" s="10">
        <v>1.3014905471138059</v>
      </c>
      <c r="I26498" s="10">
        <v>2</v>
      </c>
    </row>
    <row r="26499" spans="1:9" x14ac:dyDescent="0.25">
      <c r="A26499" s="9">
        <v>2022</v>
      </c>
      <c r="B26499" s="9" t="s">
        <v>44</v>
      </c>
      <c r="C26499" s="10" t="s">
        <v>91</v>
      </c>
      <c r="D26499" s="10" t="s">
        <v>43</v>
      </c>
      <c r="E26499" s="10" t="s">
        <v>35</v>
      </c>
      <c r="F26499" s="10">
        <v>2.0470986368112296</v>
      </c>
      <c r="G26499" s="10">
        <v>19.949437418434265</v>
      </c>
      <c r="H26499" s="10">
        <v>5.2879561520095795</v>
      </c>
      <c r="I26499" s="10">
        <v>3</v>
      </c>
    </row>
    <row r="26500" spans="1:9" x14ac:dyDescent="0.25">
      <c r="A26500" s="9">
        <v>2022</v>
      </c>
      <c r="B26500" s="9" t="s">
        <v>44</v>
      </c>
      <c r="C26500" s="10" t="s">
        <v>91</v>
      </c>
      <c r="D26500" s="10" t="s">
        <v>43</v>
      </c>
      <c r="E26500" s="10" t="s">
        <v>87</v>
      </c>
      <c r="F26500" s="10">
        <v>1.8451466898007252</v>
      </c>
      <c r="G26500" s="10">
        <v>32.280117299336631</v>
      </c>
      <c r="H26500" s="10">
        <v>5.7500309519892747</v>
      </c>
      <c r="I26500" s="10">
        <v>4</v>
      </c>
    </row>
    <row r="26501" spans="1:9" x14ac:dyDescent="0.25">
      <c r="A26501" s="9">
        <v>2022</v>
      </c>
      <c r="B26501" s="9" t="s">
        <v>44</v>
      </c>
      <c r="C26501" s="10" t="s">
        <v>91</v>
      </c>
      <c r="D26501" s="10" t="s">
        <v>43</v>
      </c>
      <c r="E26501" s="10" t="s">
        <v>66</v>
      </c>
      <c r="F26501" s="10">
        <v>1.6172750680654482</v>
      </c>
      <c r="G26501" s="10">
        <v>13.552056066931623</v>
      </c>
      <c r="H26501" s="10">
        <v>1.8802503882809511</v>
      </c>
      <c r="I26501" s="10">
        <v>3</v>
      </c>
    </row>
    <row r="26502" spans="1:9" x14ac:dyDescent="0.25">
      <c r="A26502" s="9">
        <v>2022</v>
      </c>
      <c r="B26502" s="9" t="s">
        <v>44</v>
      </c>
      <c r="C26502" s="10" t="s">
        <v>91</v>
      </c>
      <c r="D26502" s="10" t="s">
        <v>43</v>
      </c>
      <c r="E26502" s="10" t="s">
        <v>79</v>
      </c>
      <c r="F26502" s="10">
        <v>0.88384498645087683</v>
      </c>
      <c r="G26502" s="10">
        <v>28.464833230593946</v>
      </c>
      <c r="H26502" s="10">
        <v>3.0016932028631587</v>
      </c>
      <c r="I26502" s="10">
        <v>2</v>
      </c>
    </row>
    <row r="26503" spans="1:9" x14ac:dyDescent="0.25">
      <c r="A26503" s="9">
        <v>2022</v>
      </c>
      <c r="B26503" s="9" t="s">
        <v>44</v>
      </c>
      <c r="C26503" s="10" t="s">
        <v>91</v>
      </c>
      <c r="D26503" s="10" t="s">
        <v>43</v>
      </c>
      <c r="E26503" s="10" t="s">
        <v>88</v>
      </c>
      <c r="F26503" s="10">
        <v>1.2896655449684489</v>
      </c>
      <c r="G26503" s="10">
        <v>4.6319369513665309</v>
      </c>
      <c r="H26503" s="10">
        <v>2.8287195256031783</v>
      </c>
      <c r="I26503" s="10">
        <v>3</v>
      </c>
    </row>
    <row r="26504" spans="1:9" x14ac:dyDescent="0.25">
      <c r="A26504" s="9">
        <v>2022</v>
      </c>
      <c r="B26504" s="9" t="s">
        <v>44</v>
      </c>
      <c r="C26504" s="10" t="s">
        <v>92</v>
      </c>
      <c r="D26504" s="10" t="s">
        <v>7</v>
      </c>
      <c r="E26504" s="10" t="s">
        <v>8</v>
      </c>
      <c r="F26504" s="10">
        <v>13.452651091932696</v>
      </c>
      <c r="G26504" s="10">
        <v>43.490830412620781</v>
      </c>
      <c r="H26504" s="10">
        <v>6.5155906236944512</v>
      </c>
      <c r="I26504" s="10">
        <v>17</v>
      </c>
    </row>
    <row r="26505" spans="1:9" x14ac:dyDescent="0.25">
      <c r="A26505" s="9">
        <v>2022</v>
      </c>
      <c r="B26505" s="9" t="s">
        <v>44</v>
      </c>
      <c r="C26505" s="10" t="s">
        <v>92</v>
      </c>
      <c r="D26505" s="10" t="s">
        <v>7</v>
      </c>
      <c r="E26505" s="10" t="s">
        <v>58</v>
      </c>
      <c r="F26505" s="10">
        <v>6.8405184405230894</v>
      </c>
      <c r="G26505" s="10">
        <v>26.736801915144696</v>
      </c>
      <c r="H26505" s="10">
        <v>4.7635715461584205</v>
      </c>
      <c r="I26505" s="10">
        <v>2</v>
      </c>
    </row>
    <row r="26506" spans="1:9" x14ac:dyDescent="0.25">
      <c r="A26506" s="9">
        <v>2022</v>
      </c>
      <c r="B26506" s="9" t="s">
        <v>44</v>
      </c>
      <c r="C26506" s="10" t="s">
        <v>92</v>
      </c>
      <c r="D26506" s="10" t="s">
        <v>7</v>
      </c>
      <c r="E26506" s="10" t="s">
        <v>9</v>
      </c>
      <c r="F26506" s="10">
        <v>63.959553777495415</v>
      </c>
      <c r="G26506" s="10">
        <v>351.79960515282772</v>
      </c>
      <c r="H26506" s="10">
        <v>32.648775298866994</v>
      </c>
      <c r="I26506" s="10">
        <v>53</v>
      </c>
    </row>
    <row r="26507" spans="1:9" x14ac:dyDescent="0.25">
      <c r="A26507" s="9">
        <v>2022</v>
      </c>
      <c r="B26507" s="9" t="s">
        <v>44</v>
      </c>
      <c r="C26507" s="10" t="s">
        <v>92</v>
      </c>
      <c r="D26507" s="10" t="s">
        <v>7</v>
      </c>
      <c r="E26507" s="10" t="s">
        <v>10</v>
      </c>
      <c r="F26507" s="10">
        <v>78.174813227425076</v>
      </c>
      <c r="G26507" s="10">
        <v>495.41009794247503</v>
      </c>
      <c r="H26507" s="10">
        <v>54.030511762375319</v>
      </c>
      <c r="I26507" s="10">
        <v>93</v>
      </c>
    </row>
    <row r="26508" spans="1:9" x14ac:dyDescent="0.25">
      <c r="A26508" s="9">
        <v>2022</v>
      </c>
      <c r="B26508" s="9" t="s">
        <v>44</v>
      </c>
      <c r="C26508" s="10" t="s">
        <v>92</v>
      </c>
      <c r="D26508" s="10" t="s">
        <v>7</v>
      </c>
      <c r="E26508" s="10" t="s">
        <v>11</v>
      </c>
      <c r="F26508" s="10">
        <v>17.49869264483387</v>
      </c>
      <c r="G26508" s="10">
        <v>76.83166975322878</v>
      </c>
      <c r="H26508" s="10">
        <v>7.8427144855517108</v>
      </c>
      <c r="I26508" s="10">
        <v>18</v>
      </c>
    </row>
    <row r="26509" spans="1:9" x14ac:dyDescent="0.25">
      <c r="A26509" s="9">
        <v>2022</v>
      </c>
      <c r="B26509" s="9" t="s">
        <v>44</v>
      </c>
      <c r="C26509" s="10" t="s">
        <v>92</v>
      </c>
      <c r="D26509" s="10" t="s">
        <v>7</v>
      </c>
      <c r="E26509" s="10" t="s">
        <v>12</v>
      </c>
      <c r="F26509" s="10">
        <v>77.399384970085691</v>
      </c>
      <c r="G26509" s="10">
        <v>372.02601240535961</v>
      </c>
      <c r="H26509" s="10">
        <v>34.995029312789356</v>
      </c>
      <c r="I26509" s="10">
        <v>87</v>
      </c>
    </row>
    <row r="26510" spans="1:9" x14ac:dyDescent="0.25">
      <c r="A26510" s="9">
        <v>2022</v>
      </c>
      <c r="B26510" s="9" t="s">
        <v>44</v>
      </c>
      <c r="C26510" s="10" t="s">
        <v>92</v>
      </c>
      <c r="D26510" s="10" t="s">
        <v>7</v>
      </c>
      <c r="E26510" s="10" t="s">
        <v>13</v>
      </c>
      <c r="F26510" s="10">
        <v>7.9405606223572542</v>
      </c>
      <c r="G26510" s="10">
        <v>48.176843073279194</v>
      </c>
      <c r="H26510" s="10">
        <v>4.0880515516220104</v>
      </c>
      <c r="I26510" s="10">
        <v>14</v>
      </c>
    </row>
    <row r="26511" spans="1:9" x14ac:dyDescent="0.25">
      <c r="A26511" s="9">
        <v>2022</v>
      </c>
      <c r="B26511" s="9" t="s">
        <v>44</v>
      </c>
      <c r="C26511" s="10" t="s">
        <v>92</v>
      </c>
      <c r="D26511" s="10" t="s">
        <v>7</v>
      </c>
      <c r="E26511" s="10" t="s">
        <v>60</v>
      </c>
      <c r="F26511" s="10">
        <v>2.3342391271927041</v>
      </c>
      <c r="G26511" s="10">
        <v>13.769959203254517</v>
      </c>
      <c r="H26511" s="10">
        <v>0.76878629721003877</v>
      </c>
      <c r="I26511" s="10">
        <v>4</v>
      </c>
    </row>
    <row r="26512" spans="1:9" x14ac:dyDescent="0.25">
      <c r="A26512" s="9">
        <v>2022</v>
      </c>
      <c r="B26512" s="9" t="s">
        <v>44</v>
      </c>
      <c r="C26512" s="10" t="s">
        <v>92</v>
      </c>
      <c r="D26512" s="10" t="s">
        <v>7</v>
      </c>
      <c r="E26512" s="10" t="s">
        <v>14</v>
      </c>
      <c r="F26512" s="10">
        <v>42.942970362173789</v>
      </c>
      <c r="G26512" s="10">
        <v>189.77270035635291</v>
      </c>
      <c r="H26512" s="10">
        <v>15.099740032237385</v>
      </c>
      <c r="I26512" s="10">
        <v>39</v>
      </c>
    </row>
    <row r="26513" spans="1:9" x14ac:dyDescent="0.25">
      <c r="A26513" s="9">
        <v>2022</v>
      </c>
      <c r="B26513" s="9" t="s">
        <v>44</v>
      </c>
      <c r="C26513" s="10" t="s">
        <v>92</v>
      </c>
      <c r="D26513" s="10" t="s">
        <v>7</v>
      </c>
      <c r="E26513" s="10" t="s">
        <v>15</v>
      </c>
      <c r="F26513" s="10">
        <v>10.942693414818805</v>
      </c>
      <c r="G26513" s="10">
        <v>54.875880915270137</v>
      </c>
      <c r="H26513" s="10">
        <v>3.5499776845231326</v>
      </c>
      <c r="I26513" s="10">
        <v>11</v>
      </c>
    </row>
    <row r="26514" spans="1:9" x14ac:dyDescent="0.25">
      <c r="A26514" s="9">
        <v>2022</v>
      </c>
      <c r="B26514" s="9" t="s">
        <v>44</v>
      </c>
      <c r="C26514" s="10" t="s">
        <v>92</v>
      </c>
      <c r="D26514" s="10" t="s">
        <v>7</v>
      </c>
      <c r="E26514" s="10" t="s">
        <v>16</v>
      </c>
      <c r="F26514" s="10">
        <v>6.9488336297208511</v>
      </c>
      <c r="G26514" s="10">
        <v>37.566212711931534</v>
      </c>
      <c r="H26514" s="10">
        <v>2.9443842553483757</v>
      </c>
      <c r="I26514" s="10">
        <v>11</v>
      </c>
    </row>
    <row r="26515" spans="1:9" x14ac:dyDescent="0.25">
      <c r="A26515" s="9">
        <v>2022</v>
      </c>
      <c r="B26515" s="9" t="s">
        <v>44</v>
      </c>
      <c r="C26515" s="10" t="s">
        <v>92</v>
      </c>
      <c r="D26515" s="10" t="s">
        <v>7</v>
      </c>
      <c r="E26515" s="10" t="s">
        <v>17</v>
      </c>
      <c r="F26515" s="10">
        <v>14.24690484459358</v>
      </c>
      <c r="G26515" s="10">
        <v>63.08699153212919</v>
      </c>
      <c r="H26515" s="10">
        <v>5.3457688888657442</v>
      </c>
      <c r="I26515" s="10">
        <v>22</v>
      </c>
    </row>
    <row r="26516" spans="1:9" x14ac:dyDescent="0.25">
      <c r="A26516" s="9">
        <v>2022</v>
      </c>
      <c r="B26516" s="9" t="s">
        <v>44</v>
      </c>
      <c r="C26516" s="10" t="s">
        <v>92</v>
      </c>
      <c r="D26516" s="10" t="s">
        <v>7</v>
      </c>
      <c r="E26516" s="10" t="s">
        <v>18</v>
      </c>
      <c r="F26516" s="10">
        <v>4.2692085367820365</v>
      </c>
      <c r="G26516" s="10">
        <v>17.750643992085042</v>
      </c>
      <c r="H26516" s="10">
        <v>2.8964774392762664</v>
      </c>
      <c r="I26516" s="10">
        <v>12</v>
      </c>
    </row>
    <row r="26517" spans="1:9" x14ac:dyDescent="0.25">
      <c r="A26517" s="9">
        <v>2022</v>
      </c>
      <c r="B26517" s="9" t="s">
        <v>44</v>
      </c>
      <c r="C26517" s="10" t="s">
        <v>92</v>
      </c>
      <c r="D26517" s="10" t="s">
        <v>7</v>
      </c>
      <c r="E26517" s="10" t="s">
        <v>89</v>
      </c>
      <c r="F26517" s="10">
        <v>85.539100179640656</v>
      </c>
      <c r="G26517" s="10">
        <v>228.78599752581914</v>
      </c>
      <c r="H26517" s="10">
        <v>44.315637994423739</v>
      </c>
      <c r="I26517" s="10">
        <v>140</v>
      </c>
    </row>
    <row r="26518" spans="1:9" x14ac:dyDescent="0.25">
      <c r="A26518" s="9">
        <v>2022</v>
      </c>
      <c r="B26518" s="9" t="s">
        <v>44</v>
      </c>
      <c r="C26518" s="10" t="s">
        <v>92</v>
      </c>
      <c r="D26518" s="10" t="s">
        <v>7</v>
      </c>
      <c r="E26518" s="10" t="s">
        <v>59</v>
      </c>
      <c r="F26518" s="10">
        <v>1.0842824613383373</v>
      </c>
      <c r="G26518" s="10">
        <v>8.7404862644655257</v>
      </c>
      <c r="H26518" s="10">
        <v>9.6244791659793202E-2</v>
      </c>
      <c r="I26518" s="10">
        <v>1</v>
      </c>
    </row>
    <row r="26519" spans="1:9" x14ac:dyDescent="0.25">
      <c r="A26519" s="9">
        <v>2022</v>
      </c>
      <c r="B26519" s="9" t="s">
        <v>44</v>
      </c>
      <c r="C26519" s="10" t="s">
        <v>92</v>
      </c>
      <c r="D26519" s="10" t="s">
        <v>7</v>
      </c>
      <c r="E26519" s="10" t="s">
        <v>19</v>
      </c>
      <c r="F26519" s="10">
        <v>26.81969690559934</v>
      </c>
      <c r="G26519" s="10">
        <v>127.87095172177875</v>
      </c>
      <c r="H26519" s="10">
        <v>20.136653963253302</v>
      </c>
      <c r="I26519" s="10">
        <v>34</v>
      </c>
    </row>
    <row r="26520" spans="1:9" x14ac:dyDescent="0.25">
      <c r="A26520" s="9">
        <v>2022</v>
      </c>
      <c r="B26520" s="9" t="s">
        <v>44</v>
      </c>
      <c r="C26520" s="10" t="s">
        <v>92</v>
      </c>
      <c r="D26520" s="10" t="s">
        <v>7</v>
      </c>
      <c r="E26520" s="10" t="s">
        <v>20</v>
      </c>
      <c r="F26520" s="10">
        <v>14.31662964785837</v>
      </c>
      <c r="G26520" s="10">
        <v>75.028798583904006</v>
      </c>
      <c r="H26520" s="10">
        <v>14.201187685554032</v>
      </c>
      <c r="I26520" s="10">
        <v>22</v>
      </c>
    </row>
    <row r="26521" spans="1:9" x14ac:dyDescent="0.25">
      <c r="A26521" s="9">
        <v>2022</v>
      </c>
      <c r="B26521" s="9" t="s">
        <v>44</v>
      </c>
      <c r="C26521" s="10" t="s">
        <v>92</v>
      </c>
      <c r="D26521" s="10" t="s">
        <v>7</v>
      </c>
      <c r="E26521" s="10" t="s">
        <v>57</v>
      </c>
      <c r="F26521" s="10">
        <v>5.7502933189395646</v>
      </c>
      <c r="G26521" s="10">
        <v>29.20977725503543</v>
      </c>
      <c r="H26521" s="10">
        <v>6.7353879208696954</v>
      </c>
      <c r="I26521" s="10">
        <v>9</v>
      </c>
    </row>
    <row r="26522" spans="1:9" x14ac:dyDescent="0.25">
      <c r="A26522" s="9">
        <v>2022</v>
      </c>
      <c r="B26522" s="9" t="s">
        <v>44</v>
      </c>
      <c r="C26522" s="10" t="s">
        <v>92</v>
      </c>
      <c r="D26522" s="10" t="s">
        <v>7</v>
      </c>
      <c r="E26522" s="10" t="s">
        <v>80</v>
      </c>
      <c r="F26522" s="10">
        <v>5.2017187849384197</v>
      </c>
      <c r="G26522" s="10">
        <v>29.019338482127971</v>
      </c>
      <c r="H26522" s="10">
        <v>2.4327839926861383</v>
      </c>
      <c r="I26522" s="10">
        <v>9</v>
      </c>
    </row>
    <row r="26523" spans="1:9" x14ac:dyDescent="0.25">
      <c r="A26523" s="9">
        <v>2022</v>
      </c>
      <c r="B26523" s="9" t="s">
        <v>44</v>
      </c>
      <c r="C26523" s="10" t="s">
        <v>92</v>
      </c>
      <c r="D26523" s="10" t="s">
        <v>7</v>
      </c>
      <c r="E26523" s="10" t="s">
        <v>21</v>
      </c>
      <c r="F26523" s="10">
        <v>9.5391548632658338</v>
      </c>
      <c r="G26523" s="10">
        <v>38.491588798060235</v>
      </c>
      <c r="H26523" s="10">
        <v>2.0982051661252594</v>
      </c>
      <c r="I26523" s="10">
        <v>12</v>
      </c>
    </row>
    <row r="26524" spans="1:9" x14ac:dyDescent="0.25">
      <c r="A26524" s="9">
        <v>2022</v>
      </c>
      <c r="B26524" s="9" t="s">
        <v>44</v>
      </c>
      <c r="C26524" s="10" t="s">
        <v>92</v>
      </c>
      <c r="D26524" s="10" t="s">
        <v>7</v>
      </c>
      <c r="E26524" s="10" t="s">
        <v>62</v>
      </c>
      <c r="F26524" s="10">
        <v>2.5235228391372138</v>
      </c>
      <c r="G26524" s="10">
        <v>11.505988744302762</v>
      </c>
      <c r="H26524" s="10">
        <v>0.84170126314130433</v>
      </c>
      <c r="I26524" s="10">
        <v>3</v>
      </c>
    </row>
    <row r="26525" spans="1:9" x14ac:dyDescent="0.25">
      <c r="A26525" s="9">
        <v>2022</v>
      </c>
      <c r="B26525" s="9" t="s">
        <v>44</v>
      </c>
      <c r="C26525" s="10" t="s">
        <v>92</v>
      </c>
      <c r="D26525" s="10" t="s">
        <v>7</v>
      </c>
      <c r="E26525" s="10" t="s">
        <v>63</v>
      </c>
      <c r="F26525" s="10">
        <v>6.253952792890356</v>
      </c>
      <c r="G26525" s="10">
        <v>116.54084597071193</v>
      </c>
      <c r="H26525" s="10">
        <v>3.788183939567221</v>
      </c>
      <c r="I26525" s="10">
        <v>6</v>
      </c>
    </row>
    <row r="26526" spans="1:9" x14ac:dyDescent="0.25">
      <c r="A26526" s="9">
        <v>2022</v>
      </c>
      <c r="B26526" s="9" t="s">
        <v>44</v>
      </c>
      <c r="C26526" s="10" t="s">
        <v>92</v>
      </c>
      <c r="D26526" s="10" t="s">
        <v>7</v>
      </c>
      <c r="E26526" s="10" t="s">
        <v>64</v>
      </c>
      <c r="F26526" s="10">
        <v>2.1993361676631595</v>
      </c>
      <c r="G26526" s="10">
        <v>5.8732811738881727</v>
      </c>
      <c r="H26526" s="10">
        <v>0.24053312330488585</v>
      </c>
      <c r="I26526" s="10">
        <v>3</v>
      </c>
    </row>
    <row r="26527" spans="1:9" x14ac:dyDescent="0.25">
      <c r="A26527" s="9">
        <v>2022</v>
      </c>
      <c r="B26527" s="9" t="s">
        <v>44</v>
      </c>
      <c r="C26527" s="10" t="s">
        <v>92</v>
      </c>
      <c r="D26527" s="10" t="s">
        <v>7</v>
      </c>
      <c r="E26527" s="10" t="s">
        <v>81</v>
      </c>
      <c r="F26527" s="10">
        <v>4.7944515461546793</v>
      </c>
      <c r="G26527" s="10">
        <v>16.816512897794908</v>
      </c>
      <c r="H26527" s="10">
        <v>1.6944309165278333</v>
      </c>
      <c r="I26527" s="10">
        <v>7</v>
      </c>
    </row>
    <row r="26528" spans="1:9" x14ac:dyDescent="0.25">
      <c r="A26528" s="9">
        <v>2022</v>
      </c>
      <c r="B26528" s="9" t="s">
        <v>44</v>
      </c>
      <c r="C26528" s="10" t="s">
        <v>92</v>
      </c>
      <c r="D26528" s="10" t="s">
        <v>7</v>
      </c>
      <c r="E26528" s="10" t="s">
        <v>82</v>
      </c>
      <c r="F26528" s="10">
        <v>17.441490823921079</v>
      </c>
      <c r="G26528" s="10">
        <v>83.543946779724237</v>
      </c>
      <c r="H26528" s="10">
        <v>10.204034824967151</v>
      </c>
      <c r="I26528" s="10">
        <v>21</v>
      </c>
    </row>
    <row r="26529" spans="1:9" x14ac:dyDescent="0.25">
      <c r="A26529" s="9">
        <v>2022</v>
      </c>
      <c r="B26529" s="9" t="s">
        <v>44</v>
      </c>
      <c r="C26529" s="10" t="s">
        <v>92</v>
      </c>
      <c r="D26529" s="10" t="s">
        <v>7</v>
      </c>
      <c r="E26529" s="10" t="s">
        <v>23</v>
      </c>
      <c r="F26529" s="10">
        <v>133.24956368301105</v>
      </c>
      <c r="G26529" s="10">
        <v>748.47617832067283</v>
      </c>
      <c r="H26529" s="10">
        <v>124.61694277723234</v>
      </c>
      <c r="I26529" s="10">
        <v>230</v>
      </c>
    </row>
    <row r="26530" spans="1:9" x14ac:dyDescent="0.25">
      <c r="A26530" s="9">
        <v>2022</v>
      </c>
      <c r="B26530" s="9" t="s">
        <v>44</v>
      </c>
      <c r="C26530" s="10" t="s">
        <v>92</v>
      </c>
      <c r="D26530" s="10" t="s">
        <v>7</v>
      </c>
      <c r="E26530" s="10" t="s">
        <v>24</v>
      </c>
      <c r="F26530" s="10">
        <v>25.873374022044597</v>
      </c>
      <c r="G26530" s="10">
        <v>186.45661654687223</v>
      </c>
      <c r="H26530" s="10">
        <v>24.331882251507942</v>
      </c>
      <c r="I26530" s="10">
        <v>38</v>
      </c>
    </row>
    <row r="26531" spans="1:9" x14ac:dyDescent="0.25">
      <c r="A26531" s="9">
        <v>2022</v>
      </c>
      <c r="B26531" s="9" t="s">
        <v>44</v>
      </c>
      <c r="C26531" s="10" t="s">
        <v>92</v>
      </c>
      <c r="D26531" s="10" t="s">
        <v>7</v>
      </c>
      <c r="E26531" s="10" t="s">
        <v>77</v>
      </c>
      <c r="F26531" s="10">
        <v>1.9979195296247771</v>
      </c>
      <c r="G26531" s="10">
        <v>11.976547092055213</v>
      </c>
      <c r="H26531" s="10">
        <v>2.2410848578269902</v>
      </c>
      <c r="I26531" s="10">
        <v>3</v>
      </c>
    </row>
    <row r="26532" spans="1:9" x14ac:dyDescent="0.25">
      <c r="A26532" s="9">
        <v>2022</v>
      </c>
      <c r="B26532" s="9" t="s">
        <v>44</v>
      </c>
      <c r="C26532" s="10" t="s">
        <v>92</v>
      </c>
      <c r="D26532" s="10" t="s">
        <v>7</v>
      </c>
      <c r="E26532" s="10" t="s">
        <v>25</v>
      </c>
      <c r="F26532" s="10">
        <v>3.4473612847858721</v>
      </c>
      <c r="G26532" s="10">
        <v>22.523166941813002</v>
      </c>
      <c r="H26532" s="10">
        <v>2.0028285865864155</v>
      </c>
      <c r="I26532" s="10">
        <v>5</v>
      </c>
    </row>
    <row r="26533" spans="1:9" x14ac:dyDescent="0.25">
      <c r="A26533" s="9">
        <v>2022</v>
      </c>
      <c r="B26533" s="9" t="s">
        <v>44</v>
      </c>
      <c r="C26533" s="10" t="s">
        <v>92</v>
      </c>
      <c r="D26533" s="10" t="s">
        <v>7</v>
      </c>
      <c r="E26533" s="10" t="s">
        <v>26</v>
      </c>
      <c r="F26533" s="10">
        <v>1.387715281530602</v>
      </c>
      <c r="G26533" s="10">
        <v>2.1074315864145432</v>
      </c>
      <c r="H26533" s="10">
        <v>0.40671286334169443</v>
      </c>
      <c r="I26533" s="10">
        <v>2</v>
      </c>
    </row>
    <row r="26534" spans="1:9" x14ac:dyDescent="0.25">
      <c r="A26534" s="9">
        <v>2022</v>
      </c>
      <c r="B26534" s="9" t="s">
        <v>44</v>
      </c>
      <c r="C26534" s="10" t="s">
        <v>92</v>
      </c>
      <c r="D26534" s="10" t="s">
        <v>7</v>
      </c>
      <c r="E26534" s="10" t="s">
        <v>78</v>
      </c>
      <c r="F26534" s="10">
        <v>6.0442744290917387</v>
      </c>
      <c r="G26534" s="10">
        <v>10.585927081903115</v>
      </c>
      <c r="H26534" s="10">
        <v>0.76552739870803366</v>
      </c>
      <c r="I26534" s="10">
        <v>4</v>
      </c>
    </row>
    <row r="26535" spans="1:9" x14ac:dyDescent="0.25">
      <c r="A26535" s="9">
        <v>2022</v>
      </c>
      <c r="B26535" s="9" t="s">
        <v>44</v>
      </c>
      <c r="C26535" s="10" t="s">
        <v>92</v>
      </c>
      <c r="D26535" s="10" t="s">
        <v>7</v>
      </c>
      <c r="E26535" s="10" t="s">
        <v>83</v>
      </c>
      <c r="F26535" s="10">
        <v>3.9321346061838418</v>
      </c>
      <c r="G26535" s="10">
        <v>24.32784669888764</v>
      </c>
      <c r="H26535" s="10">
        <v>4.220476457164974</v>
      </c>
      <c r="I26535" s="10">
        <v>6</v>
      </c>
    </row>
    <row r="26536" spans="1:9" x14ac:dyDescent="0.25">
      <c r="A26536" s="9">
        <v>2022</v>
      </c>
      <c r="B26536" s="9" t="s">
        <v>44</v>
      </c>
      <c r="C26536" s="10" t="s">
        <v>92</v>
      </c>
      <c r="D26536" s="10" t="s">
        <v>7</v>
      </c>
      <c r="E26536" s="10" t="s">
        <v>27</v>
      </c>
      <c r="F26536" s="10">
        <v>2.491494277929597</v>
      </c>
      <c r="G26536" s="10">
        <v>37.210682902736124</v>
      </c>
      <c r="H26536" s="10">
        <v>3.0660191792081779</v>
      </c>
      <c r="I26536" s="10">
        <v>4</v>
      </c>
    </row>
    <row r="26537" spans="1:9" x14ac:dyDescent="0.25">
      <c r="A26537" s="9">
        <v>2022</v>
      </c>
      <c r="B26537" s="9" t="s">
        <v>44</v>
      </c>
      <c r="C26537" s="10" t="s">
        <v>92</v>
      </c>
      <c r="D26537" s="10" t="s">
        <v>7</v>
      </c>
      <c r="E26537" s="10" t="s">
        <v>71</v>
      </c>
      <c r="F26537" s="10">
        <v>8.4627677562969517</v>
      </c>
      <c r="G26537" s="10">
        <v>41.005722026795695</v>
      </c>
      <c r="H26537" s="10">
        <v>6.1054299942379116</v>
      </c>
      <c r="I26537" s="10">
        <v>11</v>
      </c>
    </row>
    <row r="26538" spans="1:9" x14ac:dyDescent="0.25">
      <c r="A26538" s="9">
        <v>2022</v>
      </c>
      <c r="B26538" s="9" t="s">
        <v>44</v>
      </c>
      <c r="C26538" s="10" t="s">
        <v>92</v>
      </c>
      <c r="D26538" s="10" t="s">
        <v>7</v>
      </c>
      <c r="E26538" s="10" t="s">
        <v>76</v>
      </c>
      <c r="F26538" s="10">
        <v>3.2309228988621692</v>
      </c>
      <c r="G26538" s="10">
        <v>19.301636183160117</v>
      </c>
      <c r="H26538" s="10">
        <v>4.651373264947428</v>
      </c>
      <c r="I26538" s="10">
        <v>5</v>
      </c>
    </row>
    <row r="26539" spans="1:9" x14ac:dyDescent="0.25">
      <c r="A26539" s="9">
        <v>2022</v>
      </c>
      <c r="B26539" s="9" t="s">
        <v>44</v>
      </c>
      <c r="C26539" s="10" t="s">
        <v>92</v>
      </c>
      <c r="D26539" s="10" t="s">
        <v>7</v>
      </c>
      <c r="E26539" s="10" t="s">
        <v>28</v>
      </c>
      <c r="F26539" s="10">
        <v>6.0941877173528338</v>
      </c>
      <c r="G26539" s="10">
        <v>61.721766225736445</v>
      </c>
      <c r="H26539" s="10">
        <v>7.0242358765624928</v>
      </c>
      <c r="I26539" s="10">
        <v>10</v>
      </c>
    </row>
    <row r="26540" spans="1:9" x14ac:dyDescent="0.25">
      <c r="A26540" s="9">
        <v>2022</v>
      </c>
      <c r="B26540" s="9" t="s">
        <v>44</v>
      </c>
      <c r="C26540" s="10" t="s">
        <v>92</v>
      </c>
      <c r="D26540" s="10" t="s">
        <v>7</v>
      </c>
      <c r="E26540" s="10" t="s">
        <v>75</v>
      </c>
      <c r="F26540" s="10">
        <v>0.56016353000467045</v>
      </c>
      <c r="G26540" s="10">
        <v>5.6016353000467127</v>
      </c>
      <c r="H26540" s="10">
        <v>0.74475135088983546</v>
      </c>
      <c r="I26540" s="10">
        <v>1</v>
      </c>
    </row>
    <row r="26541" spans="1:9" x14ac:dyDescent="0.25">
      <c r="A26541" s="9">
        <v>2022</v>
      </c>
      <c r="B26541" s="9" t="s">
        <v>44</v>
      </c>
      <c r="C26541" s="10" t="s">
        <v>92</v>
      </c>
      <c r="D26541" s="10" t="s">
        <v>7</v>
      </c>
      <c r="E26541" s="10" t="s">
        <v>73</v>
      </c>
      <c r="F26541" s="10">
        <v>0.4656507813362542</v>
      </c>
      <c r="G26541" s="10">
        <v>4.2341812194481916</v>
      </c>
      <c r="H26541" s="10">
        <v>0.24063733470419252</v>
      </c>
      <c r="I26541" s="10">
        <v>1</v>
      </c>
    </row>
    <row r="26542" spans="1:9" x14ac:dyDescent="0.25">
      <c r="A26542" s="9">
        <v>2022</v>
      </c>
      <c r="B26542" s="9" t="s">
        <v>44</v>
      </c>
      <c r="C26542" s="10" t="s">
        <v>92</v>
      </c>
      <c r="D26542" s="10" t="s">
        <v>7</v>
      </c>
      <c r="E26542" s="10" t="s">
        <v>84</v>
      </c>
      <c r="F26542" s="10">
        <v>1.4366416865748337</v>
      </c>
      <c r="G26542" s="10">
        <v>26.740120030843819</v>
      </c>
      <c r="H26542" s="10">
        <v>1.0440354578377795</v>
      </c>
      <c r="I26542" s="10">
        <v>3</v>
      </c>
    </row>
    <row r="26543" spans="1:9" x14ac:dyDescent="0.25">
      <c r="A26543" s="9">
        <v>2022</v>
      </c>
      <c r="B26543" s="9" t="s">
        <v>44</v>
      </c>
      <c r="C26543" s="10" t="s">
        <v>92</v>
      </c>
      <c r="D26543" s="10" t="s">
        <v>7</v>
      </c>
      <c r="E26543" s="10" t="s">
        <v>30</v>
      </c>
      <c r="F26543" s="10">
        <v>0.45568786608080392</v>
      </c>
      <c r="G26543" s="10">
        <v>8.4679009500613862</v>
      </c>
      <c r="H26543" s="10">
        <v>1.3343250401903777</v>
      </c>
      <c r="I26543" s="10">
        <v>1</v>
      </c>
    </row>
    <row r="26544" spans="1:9" x14ac:dyDescent="0.25">
      <c r="A26544" s="9">
        <v>2022</v>
      </c>
      <c r="B26544" s="9" t="s">
        <v>44</v>
      </c>
      <c r="C26544" s="10" t="s">
        <v>92</v>
      </c>
      <c r="D26544" s="10" t="s">
        <v>7</v>
      </c>
      <c r="E26544" s="10" t="s">
        <v>31</v>
      </c>
      <c r="F26544" s="10">
        <v>12.728248675688764</v>
      </c>
      <c r="G26544" s="10">
        <v>122.23987783224496</v>
      </c>
      <c r="H26544" s="10">
        <v>17.132980059167664</v>
      </c>
      <c r="I26544" s="10">
        <v>31</v>
      </c>
    </row>
    <row r="26545" spans="1:9" x14ac:dyDescent="0.25">
      <c r="A26545" s="9">
        <v>2022</v>
      </c>
      <c r="B26545" s="9" t="s">
        <v>44</v>
      </c>
      <c r="C26545" s="10" t="s">
        <v>92</v>
      </c>
      <c r="D26545" s="10" t="s">
        <v>7</v>
      </c>
      <c r="E26545" s="10" t="s">
        <v>32</v>
      </c>
      <c r="F26545" s="10">
        <v>0.80083325311843423</v>
      </c>
      <c r="G26545" s="10">
        <v>37.367113162411343</v>
      </c>
      <c r="H26545" s="10">
        <v>1.4323558174313</v>
      </c>
      <c r="I26545" s="10">
        <v>2</v>
      </c>
    </row>
    <row r="26546" spans="1:9" x14ac:dyDescent="0.25">
      <c r="A26546" s="9">
        <v>2022</v>
      </c>
      <c r="B26546" s="9" t="s">
        <v>44</v>
      </c>
      <c r="C26546" s="10" t="s">
        <v>92</v>
      </c>
      <c r="D26546" s="10" t="s">
        <v>7</v>
      </c>
      <c r="E26546" s="10" t="s">
        <v>42</v>
      </c>
      <c r="F26546" s="10">
        <v>7.3150872447911484</v>
      </c>
      <c r="G26546" s="10">
        <v>35.079648597385578</v>
      </c>
      <c r="H26546" s="10">
        <v>5.4878158904889025</v>
      </c>
      <c r="I26546" s="10">
        <v>13</v>
      </c>
    </row>
    <row r="26547" spans="1:9" x14ac:dyDescent="0.25">
      <c r="A26547" s="9">
        <v>2022</v>
      </c>
      <c r="B26547" s="9" t="s">
        <v>44</v>
      </c>
      <c r="C26547" s="10" t="s">
        <v>92</v>
      </c>
      <c r="D26547" s="10" t="s">
        <v>7</v>
      </c>
      <c r="E26547" s="10" t="s">
        <v>33</v>
      </c>
      <c r="F26547" s="10">
        <v>7.6889603623347211</v>
      </c>
      <c r="G26547" s="10">
        <v>64.005305421502655</v>
      </c>
      <c r="H26547" s="10">
        <v>6.106558938764957</v>
      </c>
      <c r="I26547" s="10">
        <v>8</v>
      </c>
    </row>
    <row r="26548" spans="1:9" x14ac:dyDescent="0.25">
      <c r="A26548" s="9">
        <v>2022</v>
      </c>
      <c r="B26548" s="9" t="s">
        <v>44</v>
      </c>
      <c r="C26548" s="10" t="s">
        <v>92</v>
      </c>
      <c r="D26548" s="10" t="s">
        <v>7</v>
      </c>
      <c r="E26548" s="10" t="s">
        <v>68</v>
      </c>
      <c r="F26548" s="10">
        <v>5.4806236941941666</v>
      </c>
      <c r="G26548" s="10">
        <v>28.070290346153463</v>
      </c>
      <c r="H26548" s="10">
        <v>5.9946759314554914</v>
      </c>
      <c r="I26548" s="10">
        <v>4</v>
      </c>
    </row>
    <row r="26549" spans="1:9" x14ac:dyDescent="0.25">
      <c r="A26549" s="9">
        <v>2022</v>
      </c>
      <c r="B26549" s="9" t="s">
        <v>44</v>
      </c>
      <c r="C26549" s="10" t="s">
        <v>92</v>
      </c>
      <c r="D26549" s="10" t="s">
        <v>7</v>
      </c>
      <c r="E26549" s="10" t="s">
        <v>70</v>
      </c>
      <c r="F26549" s="10">
        <v>1.8851870815108487</v>
      </c>
      <c r="G26549" s="10">
        <v>10.152451088336747</v>
      </c>
      <c r="H26549" s="10">
        <v>4.7768866403805994</v>
      </c>
      <c r="I26549" s="10">
        <v>5</v>
      </c>
    </row>
    <row r="26550" spans="1:9" x14ac:dyDescent="0.25">
      <c r="A26550" s="9">
        <v>2022</v>
      </c>
      <c r="B26550" s="9" t="s">
        <v>44</v>
      </c>
      <c r="C26550" s="10" t="s">
        <v>92</v>
      </c>
      <c r="D26550" s="10" t="s">
        <v>7</v>
      </c>
      <c r="E26550" s="10" t="s">
        <v>85</v>
      </c>
      <c r="F26550" s="10">
        <v>0.99385918951492658</v>
      </c>
      <c r="G26550" s="10">
        <v>15.224318463164151</v>
      </c>
      <c r="H26550" s="10">
        <v>1.1796394725628467</v>
      </c>
      <c r="I26550" s="10">
        <v>4</v>
      </c>
    </row>
    <row r="26551" spans="1:9" x14ac:dyDescent="0.25">
      <c r="A26551" s="9">
        <v>2022</v>
      </c>
      <c r="B26551" s="9" t="s">
        <v>44</v>
      </c>
      <c r="C26551" s="10" t="s">
        <v>92</v>
      </c>
      <c r="D26551" s="10" t="s">
        <v>7</v>
      </c>
      <c r="E26551" s="10" t="s">
        <v>65</v>
      </c>
      <c r="F26551" s="10">
        <v>1.2469391696561254</v>
      </c>
      <c r="G26551" s="10">
        <v>46.494497828862364</v>
      </c>
      <c r="H26551" s="10">
        <v>2.1463084555971408</v>
      </c>
      <c r="I26551" s="10">
        <v>2</v>
      </c>
    </row>
    <row r="26552" spans="1:9" x14ac:dyDescent="0.25">
      <c r="A26552" s="9">
        <v>2022</v>
      </c>
      <c r="B26552" s="9" t="s">
        <v>44</v>
      </c>
      <c r="C26552" s="10" t="s">
        <v>92</v>
      </c>
      <c r="D26552" s="10" t="s">
        <v>7</v>
      </c>
      <c r="E26552" s="10" t="s">
        <v>86</v>
      </c>
      <c r="F26552" s="10">
        <v>5.5532015853498784</v>
      </c>
      <c r="G26552" s="10">
        <v>61.964260333280365</v>
      </c>
      <c r="H26552" s="10">
        <v>4.4098490916710089</v>
      </c>
      <c r="I26552" s="10">
        <v>9</v>
      </c>
    </row>
    <row r="26553" spans="1:9" x14ac:dyDescent="0.25">
      <c r="A26553" s="9">
        <v>2022</v>
      </c>
      <c r="B26553" s="9" t="s">
        <v>44</v>
      </c>
      <c r="C26553" s="10" t="s">
        <v>92</v>
      </c>
      <c r="D26553" s="10" t="s">
        <v>7</v>
      </c>
      <c r="E26553" s="10" t="s">
        <v>34</v>
      </c>
      <c r="F26553" s="10">
        <v>7.2928273636947427</v>
      </c>
      <c r="G26553" s="10">
        <v>42.469205400272124</v>
      </c>
      <c r="H26553" s="10">
        <v>5.5718351501272396</v>
      </c>
      <c r="I26553" s="10">
        <v>10</v>
      </c>
    </row>
    <row r="26554" spans="1:9" x14ac:dyDescent="0.25">
      <c r="A26554" s="9">
        <v>2022</v>
      </c>
      <c r="B26554" s="9" t="s">
        <v>44</v>
      </c>
      <c r="C26554" s="10" t="s">
        <v>92</v>
      </c>
      <c r="D26554" s="10" t="s">
        <v>7</v>
      </c>
      <c r="E26554" s="10" t="s">
        <v>72</v>
      </c>
      <c r="F26554" s="10">
        <v>4.9878027878053857</v>
      </c>
      <c r="G26554" s="10">
        <v>32.980971670937301</v>
      </c>
      <c r="H26554" s="10">
        <v>2.9517208570894917</v>
      </c>
      <c r="I26554" s="10">
        <v>4</v>
      </c>
    </row>
    <row r="26555" spans="1:9" x14ac:dyDescent="0.25">
      <c r="A26555" s="9">
        <v>2022</v>
      </c>
      <c r="B26555" s="9" t="s">
        <v>44</v>
      </c>
      <c r="C26555" s="10" t="s">
        <v>92</v>
      </c>
      <c r="D26555" s="10" t="s">
        <v>7</v>
      </c>
      <c r="E26555" s="10" t="s">
        <v>35</v>
      </c>
      <c r="F26555" s="10">
        <v>2.636368793408522</v>
      </c>
      <c r="G26555" s="10">
        <v>39.665042153904679</v>
      </c>
      <c r="H26555" s="10">
        <v>1.1365591103669694</v>
      </c>
      <c r="I26555" s="10">
        <v>4</v>
      </c>
    </row>
    <row r="26556" spans="1:9" x14ac:dyDescent="0.25">
      <c r="A26556" s="9">
        <v>2022</v>
      </c>
      <c r="B26556" s="9" t="s">
        <v>44</v>
      </c>
      <c r="C26556" s="10" t="s">
        <v>92</v>
      </c>
      <c r="D26556" s="10" t="s">
        <v>7</v>
      </c>
      <c r="E26556" s="10" t="s">
        <v>87</v>
      </c>
      <c r="F26556" s="10">
        <v>1.1937135385325652</v>
      </c>
      <c r="G26556" s="10">
        <v>14.532384019912602</v>
      </c>
      <c r="H26556" s="10">
        <v>1.178441585111472</v>
      </c>
      <c r="I26556" s="10">
        <v>2</v>
      </c>
    </row>
    <row r="26557" spans="1:9" x14ac:dyDescent="0.25">
      <c r="A26557" s="9">
        <v>2022</v>
      </c>
      <c r="B26557" s="9" t="s">
        <v>44</v>
      </c>
      <c r="C26557" s="10" t="s">
        <v>92</v>
      </c>
      <c r="D26557" s="10" t="s">
        <v>7</v>
      </c>
      <c r="E26557" s="10" t="s">
        <v>66</v>
      </c>
      <c r="F26557" s="10">
        <v>4.1659946234874381</v>
      </c>
      <c r="G26557" s="10">
        <v>39.506253047397003</v>
      </c>
      <c r="H26557" s="10">
        <v>8.3591208990860384</v>
      </c>
      <c r="I26557" s="10">
        <v>5</v>
      </c>
    </row>
    <row r="26558" spans="1:9" x14ac:dyDescent="0.25">
      <c r="A26558" s="9">
        <v>2022</v>
      </c>
      <c r="B26558" s="9" t="s">
        <v>44</v>
      </c>
      <c r="C26558" s="10" t="s">
        <v>92</v>
      </c>
      <c r="D26558" s="10" t="s">
        <v>7</v>
      </c>
      <c r="E26558" s="10" t="s">
        <v>79</v>
      </c>
      <c r="F26558" s="10">
        <v>0.24055749230105336</v>
      </c>
      <c r="G26558" s="10">
        <v>5.2922648306231865</v>
      </c>
      <c r="H26558" s="10">
        <v>0.17199860699525363</v>
      </c>
      <c r="I26558" s="10">
        <v>1</v>
      </c>
    </row>
    <row r="26559" spans="1:9" x14ac:dyDescent="0.25">
      <c r="A26559" s="9">
        <v>2022</v>
      </c>
      <c r="B26559" s="9" t="s">
        <v>44</v>
      </c>
      <c r="C26559" s="10" t="s">
        <v>92</v>
      </c>
      <c r="D26559" s="10" t="s">
        <v>7</v>
      </c>
      <c r="E26559" s="10" t="s">
        <v>88</v>
      </c>
      <c r="F26559" s="10">
        <v>0.63254808204704649</v>
      </c>
      <c r="G26559" s="10">
        <v>17.293264224515983</v>
      </c>
      <c r="H26559" s="10">
        <v>0.68467420111905752</v>
      </c>
      <c r="I26559" s="10">
        <v>1</v>
      </c>
    </row>
    <row r="26560" spans="1:9" x14ac:dyDescent="0.25">
      <c r="A26560" s="9">
        <v>2022</v>
      </c>
      <c r="B26560" s="9" t="s">
        <v>44</v>
      </c>
      <c r="C26560" s="10" t="s">
        <v>92</v>
      </c>
      <c r="D26560" s="10" t="s">
        <v>36</v>
      </c>
      <c r="E26560" s="10" t="s">
        <v>8</v>
      </c>
      <c r="F26560" s="10">
        <v>10.993287866413937</v>
      </c>
      <c r="G26560" s="10">
        <v>24.217039185839123</v>
      </c>
      <c r="H26560" s="10">
        <v>5.0311256416105508</v>
      </c>
      <c r="I26560" s="10">
        <v>13</v>
      </c>
    </row>
    <row r="26561" spans="1:9" x14ac:dyDescent="0.25">
      <c r="A26561" s="9">
        <v>2022</v>
      </c>
      <c r="B26561" s="9" t="s">
        <v>44</v>
      </c>
      <c r="C26561" s="10" t="s">
        <v>92</v>
      </c>
      <c r="D26561" s="10" t="s">
        <v>36</v>
      </c>
      <c r="E26561" s="10" t="s">
        <v>9</v>
      </c>
      <c r="F26561" s="10">
        <v>46.409670790974992</v>
      </c>
      <c r="G26561" s="10">
        <v>165.9905087686889</v>
      </c>
      <c r="H26561" s="10">
        <v>29.826759918946063</v>
      </c>
      <c r="I26561" s="10">
        <v>64</v>
      </c>
    </row>
    <row r="26562" spans="1:9" x14ac:dyDescent="0.25">
      <c r="A26562" s="9">
        <v>2022</v>
      </c>
      <c r="B26562" s="9" t="s">
        <v>44</v>
      </c>
      <c r="C26562" s="10" t="s">
        <v>92</v>
      </c>
      <c r="D26562" s="10" t="s">
        <v>36</v>
      </c>
      <c r="E26562" s="10" t="s">
        <v>10</v>
      </c>
      <c r="F26562" s="10">
        <v>41.844322013228918</v>
      </c>
      <c r="G26562" s="10">
        <v>220.81583574019595</v>
      </c>
      <c r="H26562" s="10">
        <v>37.612152093261408</v>
      </c>
      <c r="I26562" s="10">
        <v>66</v>
      </c>
    </row>
    <row r="26563" spans="1:9" x14ac:dyDescent="0.25">
      <c r="A26563" s="9">
        <v>2022</v>
      </c>
      <c r="B26563" s="9" t="s">
        <v>44</v>
      </c>
      <c r="C26563" s="10" t="s">
        <v>92</v>
      </c>
      <c r="D26563" s="10" t="s">
        <v>36</v>
      </c>
      <c r="E26563" s="10" t="s">
        <v>11</v>
      </c>
      <c r="F26563" s="10">
        <v>22.72835975056373</v>
      </c>
      <c r="G26563" s="10">
        <v>119.89030681465744</v>
      </c>
      <c r="H26563" s="10">
        <v>14.348308567222102</v>
      </c>
      <c r="I26563" s="10">
        <v>22</v>
      </c>
    </row>
    <row r="26564" spans="1:9" x14ac:dyDescent="0.25">
      <c r="A26564" s="9">
        <v>2022</v>
      </c>
      <c r="B26564" s="9" t="s">
        <v>44</v>
      </c>
      <c r="C26564" s="10" t="s">
        <v>92</v>
      </c>
      <c r="D26564" s="10" t="s">
        <v>36</v>
      </c>
      <c r="E26564" s="10" t="s">
        <v>12</v>
      </c>
      <c r="F26564" s="10">
        <v>28.209195081903555</v>
      </c>
      <c r="G26564" s="10">
        <v>92.794272070632474</v>
      </c>
      <c r="H26564" s="10">
        <v>18.973395040528075</v>
      </c>
      <c r="I26564" s="10">
        <v>47</v>
      </c>
    </row>
    <row r="26565" spans="1:9" x14ac:dyDescent="0.25">
      <c r="A26565" s="9">
        <v>2022</v>
      </c>
      <c r="B26565" s="9" t="s">
        <v>44</v>
      </c>
      <c r="C26565" s="10" t="s">
        <v>92</v>
      </c>
      <c r="D26565" s="10" t="s">
        <v>36</v>
      </c>
      <c r="E26565" s="10" t="s">
        <v>13</v>
      </c>
      <c r="F26565" s="10">
        <v>5.4750452461531172</v>
      </c>
      <c r="G26565" s="10">
        <v>15.302726412991436</v>
      </c>
      <c r="H26565" s="10">
        <v>4.2571796257462564</v>
      </c>
      <c r="I26565" s="10">
        <v>9</v>
      </c>
    </row>
    <row r="26566" spans="1:9" x14ac:dyDescent="0.25">
      <c r="A26566" s="9">
        <v>2022</v>
      </c>
      <c r="B26566" s="9" t="s">
        <v>44</v>
      </c>
      <c r="C26566" s="10" t="s">
        <v>92</v>
      </c>
      <c r="D26566" s="10" t="s">
        <v>36</v>
      </c>
      <c r="E26566" s="10" t="s">
        <v>60</v>
      </c>
      <c r="F26566" s="10">
        <v>3.0186939695590675</v>
      </c>
      <c r="G26566" s="10">
        <v>28.948503915971767</v>
      </c>
      <c r="H26566" s="10">
        <v>1.5567595610995482</v>
      </c>
      <c r="I26566" s="10">
        <v>4</v>
      </c>
    </row>
    <row r="26567" spans="1:9" x14ac:dyDescent="0.25">
      <c r="A26567" s="9">
        <v>2022</v>
      </c>
      <c r="B26567" s="9" t="s">
        <v>44</v>
      </c>
      <c r="C26567" s="10" t="s">
        <v>92</v>
      </c>
      <c r="D26567" s="10" t="s">
        <v>36</v>
      </c>
      <c r="E26567" s="10" t="s">
        <v>14</v>
      </c>
      <c r="F26567" s="10">
        <v>19.42485285513597</v>
      </c>
      <c r="G26567" s="10">
        <v>129.62635887126899</v>
      </c>
      <c r="H26567" s="10">
        <v>12.77596581405605</v>
      </c>
      <c r="I26567" s="10">
        <v>27</v>
      </c>
    </row>
    <row r="26568" spans="1:9" x14ac:dyDescent="0.25">
      <c r="A26568" s="9">
        <v>2022</v>
      </c>
      <c r="B26568" s="9" t="s">
        <v>44</v>
      </c>
      <c r="C26568" s="10" t="s">
        <v>92</v>
      </c>
      <c r="D26568" s="10" t="s">
        <v>36</v>
      </c>
      <c r="E26568" s="10" t="s">
        <v>15</v>
      </c>
      <c r="F26568" s="10">
        <v>11.332706859429921</v>
      </c>
      <c r="G26568" s="10">
        <v>20.694476835443297</v>
      </c>
      <c r="H26568" s="10">
        <v>2.8040055599845273</v>
      </c>
      <c r="I26568" s="10">
        <v>10</v>
      </c>
    </row>
    <row r="26569" spans="1:9" x14ac:dyDescent="0.25">
      <c r="A26569" s="9">
        <v>2022</v>
      </c>
      <c r="B26569" s="9" t="s">
        <v>44</v>
      </c>
      <c r="C26569" s="10" t="s">
        <v>92</v>
      </c>
      <c r="D26569" s="10" t="s">
        <v>36</v>
      </c>
      <c r="E26569" s="10" t="s">
        <v>16</v>
      </c>
      <c r="F26569" s="10">
        <v>4.4218098643537402</v>
      </c>
      <c r="G26569" s="10">
        <v>34.808090721962287</v>
      </c>
      <c r="H26569" s="10">
        <v>4.0379736585625245</v>
      </c>
      <c r="I26569" s="10">
        <v>8</v>
      </c>
    </row>
    <row r="26570" spans="1:9" x14ac:dyDescent="0.25">
      <c r="A26570" s="9">
        <v>2022</v>
      </c>
      <c r="B26570" s="9" t="s">
        <v>44</v>
      </c>
      <c r="C26570" s="10" t="s">
        <v>92</v>
      </c>
      <c r="D26570" s="10" t="s">
        <v>36</v>
      </c>
      <c r="E26570" s="10" t="s">
        <v>17</v>
      </c>
      <c r="F26570" s="10">
        <v>8.3793429629215819</v>
      </c>
      <c r="G26570" s="10">
        <v>22.487073428550627</v>
      </c>
      <c r="H26570" s="10">
        <v>4.2222810269651116</v>
      </c>
      <c r="I26570" s="10">
        <v>18</v>
      </c>
    </row>
    <row r="26571" spans="1:9" x14ac:dyDescent="0.25">
      <c r="A26571" s="9">
        <v>2022</v>
      </c>
      <c r="B26571" s="9" t="s">
        <v>44</v>
      </c>
      <c r="C26571" s="10" t="s">
        <v>92</v>
      </c>
      <c r="D26571" s="10" t="s">
        <v>36</v>
      </c>
      <c r="E26571" s="10" t="s">
        <v>18</v>
      </c>
      <c r="F26571" s="10">
        <v>2.8425899318193872</v>
      </c>
      <c r="G26571" s="10">
        <v>12.247121995475386</v>
      </c>
      <c r="H26571" s="10">
        <v>1.3195191142284344</v>
      </c>
      <c r="I26571" s="10">
        <v>5</v>
      </c>
    </row>
    <row r="26572" spans="1:9" x14ac:dyDescent="0.25">
      <c r="A26572" s="9">
        <v>2022</v>
      </c>
      <c r="B26572" s="9" t="s">
        <v>44</v>
      </c>
      <c r="C26572" s="10" t="s">
        <v>92</v>
      </c>
      <c r="D26572" s="10" t="s">
        <v>36</v>
      </c>
      <c r="E26572" s="10" t="s">
        <v>89</v>
      </c>
      <c r="F26572" s="10">
        <v>30.16815299041928</v>
      </c>
      <c r="G26572" s="10">
        <v>83.023862192262882</v>
      </c>
      <c r="H26572" s="10">
        <v>17.200552564293837</v>
      </c>
      <c r="I26572" s="10">
        <v>51</v>
      </c>
    </row>
    <row r="26573" spans="1:9" x14ac:dyDescent="0.25">
      <c r="A26573" s="9">
        <v>2022</v>
      </c>
      <c r="B26573" s="9" t="s">
        <v>44</v>
      </c>
      <c r="C26573" s="10" t="s">
        <v>92</v>
      </c>
      <c r="D26573" s="10" t="s">
        <v>36</v>
      </c>
      <c r="E26573" s="10" t="s">
        <v>59</v>
      </c>
      <c r="F26573" s="10">
        <v>11.180655224753258</v>
      </c>
      <c r="G26573" s="10">
        <v>129.7865857132538</v>
      </c>
      <c r="H26573" s="10">
        <v>8.921885397380624</v>
      </c>
      <c r="I26573" s="10">
        <v>11</v>
      </c>
    </row>
    <row r="26574" spans="1:9" x14ac:dyDescent="0.25">
      <c r="A26574" s="9">
        <v>2022</v>
      </c>
      <c r="B26574" s="9" t="s">
        <v>44</v>
      </c>
      <c r="C26574" s="10" t="s">
        <v>92</v>
      </c>
      <c r="D26574" s="10" t="s">
        <v>36</v>
      </c>
      <c r="E26574" s="10" t="s">
        <v>19</v>
      </c>
      <c r="F26574" s="10">
        <v>10.952880828784387</v>
      </c>
      <c r="G26574" s="10">
        <v>51.581061522445424</v>
      </c>
      <c r="H26574" s="10">
        <v>8.4865271940289251</v>
      </c>
      <c r="I26574" s="10">
        <v>14</v>
      </c>
    </row>
    <row r="26575" spans="1:9" x14ac:dyDescent="0.25">
      <c r="A26575" s="9">
        <v>2022</v>
      </c>
      <c r="B26575" s="9" t="s">
        <v>44</v>
      </c>
      <c r="C26575" s="10" t="s">
        <v>92</v>
      </c>
      <c r="D26575" s="10" t="s">
        <v>36</v>
      </c>
      <c r="E26575" s="10" t="s">
        <v>20</v>
      </c>
      <c r="F26575" s="10">
        <v>3.5358919871283065</v>
      </c>
      <c r="G26575" s="10">
        <v>11.027711172041464</v>
      </c>
      <c r="H26575" s="10">
        <v>3.0092592154969413</v>
      </c>
      <c r="I26575" s="10">
        <v>7</v>
      </c>
    </row>
    <row r="26576" spans="1:9" x14ac:dyDescent="0.25">
      <c r="A26576" s="9">
        <v>2022</v>
      </c>
      <c r="B26576" s="9" t="s">
        <v>44</v>
      </c>
      <c r="C26576" s="10" t="s">
        <v>92</v>
      </c>
      <c r="D26576" s="10" t="s">
        <v>36</v>
      </c>
      <c r="E26576" s="10" t="s">
        <v>57</v>
      </c>
      <c r="F26576" s="10">
        <v>0.98918987040257789</v>
      </c>
      <c r="G26576" s="10">
        <v>2.4570196206159181</v>
      </c>
      <c r="H26576" s="10">
        <v>0.74875272316271202</v>
      </c>
      <c r="I26576" s="10">
        <v>2</v>
      </c>
    </row>
    <row r="26577" spans="1:9" x14ac:dyDescent="0.25">
      <c r="A26577" s="9">
        <v>2022</v>
      </c>
      <c r="B26577" s="9" t="s">
        <v>44</v>
      </c>
      <c r="C26577" s="10" t="s">
        <v>92</v>
      </c>
      <c r="D26577" s="10" t="s">
        <v>36</v>
      </c>
      <c r="E26577" s="10" t="s">
        <v>80</v>
      </c>
      <c r="F26577" s="10">
        <v>8.8787419492156729</v>
      </c>
      <c r="G26577" s="10">
        <v>32.416647700927648</v>
      </c>
      <c r="H26577" s="10">
        <v>2.2436497072244705</v>
      </c>
      <c r="I26577" s="10">
        <v>7</v>
      </c>
    </row>
    <row r="26578" spans="1:9" x14ac:dyDescent="0.25">
      <c r="A26578" s="9">
        <v>2022</v>
      </c>
      <c r="B26578" s="9" t="s">
        <v>44</v>
      </c>
      <c r="C26578" s="10" t="s">
        <v>92</v>
      </c>
      <c r="D26578" s="10" t="s">
        <v>36</v>
      </c>
      <c r="E26578" s="10" t="s">
        <v>21</v>
      </c>
      <c r="F26578" s="10">
        <v>85.447288774350383</v>
      </c>
      <c r="G26578" s="10">
        <v>247.96067818330437</v>
      </c>
      <c r="H26578" s="10">
        <v>28.03738986046001</v>
      </c>
      <c r="I26578" s="10">
        <v>46</v>
      </c>
    </row>
    <row r="26579" spans="1:9" x14ac:dyDescent="0.25">
      <c r="A26579" s="9">
        <v>2022</v>
      </c>
      <c r="B26579" s="9" t="s">
        <v>44</v>
      </c>
      <c r="C26579" s="10" t="s">
        <v>92</v>
      </c>
      <c r="D26579" s="10" t="s">
        <v>36</v>
      </c>
      <c r="E26579" s="10" t="s">
        <v>61</v>
      </c>
      <c r="F26579" s="10">
        <v>3.3550812544085025</v>
      </c>
      <c r="G26579" s="10">
        <v>7.8285229269531715</v>
      </c>
      <c r="H26579" s="10">
        <v>7.2693427178850981E-2</v>
      </c>
      <c r="I26579" s="10">
        <v>3</v>
      </c>
    </row>
    <row r="26580" spans="1:9" x14ac:dyDescent="0.25">
      <c r="A26580" s="9">
        <v>2022</v>
      </c>
      <c r="B26580" s="9" t="s">
        <v>44</v>
      </c>
      <c r="C26580" s="10" t="s">
        <v>92</v>
      </c>
      <c r="D26580" s="10" t="s">
        <v>36</v>
      </c>
      <c r="E26580" s="10" t="s">
        <v>62</v>
      </c>
      <c r="F26580" s="10">
        <v>9.3166912662424632</v>
      </c>
      <c r="G26580" s="10">
        <v>33.091224913069269</v>
      </c>
      <c r="H26580" s="10">
        <v>2.7298859663471768</v>
      </c>
      <c r="I26580" s="10">
        <v>6</v>
      </c>
    </row>
    <row r="26581" spans="1:9" x14ac:dyDescent="0.25">
      <c r="A26581" s="9">
        <v>2022</v>
      </c>
      <c r="B26581" s="9" t="s">
        <v>44</v>
      </c>
      <c r="C26581" s="10" t="s">
        <v>92</v>
      </c>
      <c r="D26581" s="10" t="s">
        <v>36</v>
      </c>
      <c r="E26581" s="10" t="s">
        <v>63</v>
      </c>
      <c r="F26581" s="10">
        <v>37.372928516269234</v>
      </c>
      <c r="G26581" s="10">
        <v>104.31569349401211</v>
      </c>
      <c r="H26581" s="10">
        <v>8.753894142003956</v>
      </c>
      <c r="I26581" s="10">
        <v>17</v>
      </c>
    </row>
    <row r="26582" spans="1:9" x14ac:dyDescent="0.25">
      <c r="A26582" s="9">
        <v>2022</v>
      </c>
      <c r="B26582" s="9" t="s">
        <v>44</v>
      </c>
      <c r="C26582" s="10" t="s">
        <v>92</v>
      </c>
      <c r="D26582" s="10" t="s">
        <v>36</v>
      </c>
      <c r="E26582" s="10" t="s">
        <v>64</v>
      </c>
      <c r="F26582" s="10">
        <v>11.397991194821769</v>
      </c>
      <c r="G26582" s="10">
        <v>26.854661376288337</v>
      </c>
      <c r="H26582" s="10">
        <v>1.4677520640397734</v>
      </c>
      <c r="I26582" s="10">
        <v>9</v>
      </c>
    </row>
    <row r="26583" spans="1:9" x14ac:dyDescent="0.25">
      <c r="A26583" s="9">
        <v>2022</v>
      </c>
      <c r="B26583" s="9" t="s">
        <v>44</v>
      </c>
      <c r="C26583" s="10" t="s">
        <v>92</v>
      </c>
      <c r="D26583" s="10" t="s">
        <v>36</v>
      </c>
      <c r="E26583" s="10" t="s">
        <v>81</v>
      </c>
      <c r="F26583" s="10">
        <v>2.7895045939344065</v>
      </c>
      <c r="G26583" s="10">
        <v>8.1864436028834557</v>
      </c>
      <c r="H26583" s="10">
        <v>5.5965882990221427</v>
      </c>
      <c r="I26583" s="10">
        <v>4</v>
      </c>
    </row>
    <row r="26584" spans="1:9" x14ac:dyDescent="0.25">
      <c r="A26584" s="9">
        <v>2022</v>
      </c>
      <c r="B26584" s="9" t="s">
        <v>44</v>
      </c>
      <c r="C26584" s="10" t="s">
        <v>92</v>
      </c>
      <c r="D26584" s="10" t="s">
        <v>36</v>
      </c>
      <c r="E26584" s="10" t="s">
        <v>82</v>
      </c>
      <c r="F26584" s="10">
        <v>24.153263910736232</v>
      </c>
      <c r="G26584" s="10">
        <v>63.876734213524131</v>
      </c>
      <c r="H26584" s="10">
        <v>3.1002922895404441</v>
      </c>
      <c r="I26584" s="10">
        <v>24</v>
      </c>
    </row>
    <row r="26585" spans="1:9" x14ac:dyDescent="0.25">
      <c r="A26585" s="9">
        <v>2022</v>
      </c>
      <c r="B26585" s="9" t="s">
        <v>44</v>
      </c>
      <c r="C26585" s="10" t="s">
        <v>92</v>
      </c>
      <c r="D26585" s="10" t="s">
        <v>36</v>
      </c>
      <c r="E26585" s="10" t="s">
        <v>23</v>
      </c>
      <c r="F26585" s="10">
        <v>52.485133020375734</v>
      </c>
      <c r="G26585" s="10">
        <v>299.99718160112616</v>
      </c>
      <c r="H26585" s="10">
        <v>73.404587087716678</v>
      </c>
      <c r="I26585" s="10">
        <v>96</v>
      </c>
    </row>
    <row r="26586" spans="1:9" x14ac:dyDescent="0.25">
      <c r="A26586" s="9">
        <v>2022</v>
      </c>
      <c r="B26586" s="9" t="s">
        <v>44</v>
      </c>
      <c r="C26586" s="10" t="s">
        <v>92</v>
      </c>
      <c r="D26586" s="10" t="s">
        <v>36</v>
      </c>
      <c r="E26586" s="10" t="s">
        <v>24</v>
      </c>
      <c r="F26586" s="10">
        <v>3.5989881313184497</v>
      </c>
      <c r="G26586" s="10">
        <v>18.703308348195023</v>
      </c>
      <c r="H26586" s="10">
        <v>4.7621299775398569</v>
      </c>
      <c r="I26586" s="10">
        <v>7</v>
      </c>
    </row>
    <row r="26587" spans="1:9" x14ac:dyDescent="0.25">
      <c r="A26587" s="9">
        <v>2022</v>
      </c>
      <c r="B26587" s="9" t="s">
        <v>44</v>
      </c>
      <c r="C26587" s="10" t="s">
        <v>92</v>
      </c>
      <c r="D26587" s="10" t="s">
        <v>36</v>
      </c>
      <c r="E26587" s="10" t="s">
        <v>77</v>
      </c>
      <c r="F26587" s="10">
        <v>0.24693709932516542</v>
      </c>
      <c r="G26587" s="10">
        <v>3.9509935892026546</v>
      </c>
      <c r="H26587" s="10">
        <v>0.64574051473530913</v>
      </c>
      <c r="I26587" s="10">
        <v>1</v>
      </c>
    </row>
    <row r="26588" spans="1:9" x14ac:dyDescent="0.25">
      <c r="A26588" s="9">
        <v>2022</v>
      </c>
      <c r="B26588" s="9" t="s">
        <v>44</v>
      </c>
      <c r="C26588" s="10" t="s">
        <v>92</v>
      </c>
      <c r="D26588" s="10" t="s">
        <v>36</v>
      </c>
      <c r="E26588" s="10" t="s">
        <v>25</v>
      </c>
      <c r="F26588" s="10">
        <v>5.2363545864560841</v>
      </c>
      <c r="G26588" s="10">
        <v>21.501502054072631</v>
      </c>
      <c r="H26588" s="10">
        <v>9.8300871218123618</v>
      </c>
      <c r="I26588" s="10">
        <v>3</v>
      </c>
    </row>
    <row r="26589" spans="1:9" x14ac:dyDescent="0.25">
      <c r="A26589" s="9">
        <v>2022</v>
      </c>
      <c r="B26589" s="9" t="s">
        <v>44</v>
      </c>
      <c r="C26589" s="10" t="s">
        <v>92</v>
      </c>
      <c r="D26589" s="10" t="s">
        <v>36</v>
      </c>
      <c r="E26589" s="10" t="s">
        <v>83</v>
      </c>
      <c r="F26589" s="10">
        <v>0.64495904812110361</v>
      </c>
      <c r="G26589" s="10">
        <v>3.8330774646546799</v>
      </c>
      <c r="H26589" s="10">
        <v>0.5787259794794124</v>
      </c>
      <c r="I26589" s="10">
        <v>1</v>
      </c>
    </row>
    <row r="26590" spans="1:9" x14ac:dyDescent="0.25">
      <c r="A26590" s="9">
        <v>2022</v>
      </c>
      <c r="B26590" s="9" t="s">
        <v>44</v>
      </c>
      <c r="C26590" s="10" t="s">
        <v>92</v>
      </c>
      <c r="D26590" s="10" t="s">
        <v>36</v>
      </c>
      <c r="E26590" s="10" t="s">
        <v>27</v>
      </c>
      <c r="F26590" s="10">
        <v>0.80987211295496697</v>
      </c>
      <c r="G26590" s="10">
        <v>7.5096340510591704</v>
      </c>
      <c r="H26590" s="10">
        <v>1.3856702260103138</v>
      </c>
      <c r="I26590" s="10">
        <v>2</v>
      </c>
    </row>
    <row r="26591" spans="1:9" x14ac:dyDescent="0.25">
      <c r="A26591" s="9">
        <v>2022</v>
      </c>
      <c r="B26591" s="9" t="s">
        <v>44</v>
      </c>
      <c r="C26591" s="10" t="s">
        <v>92</v>
      </c>
      <c r="D26591" s="10" t="s">
        <v>36</v>
      </c>
      <c r="E26591" s="10" t="s">
        <v>71</v>
      </c>
      <c r="F26591" s="10">
        <v>0.36435378321487649</v>
      </c>
      <c r="G26591" s="10">
        <v>0.72870756642975421</v>
      </c>
      <c r="H26591" s="10">
        <v>9.4073994790566287E-2</v>
      </c>
      <c r="I26591" s="10">
        <v>1</v>
      </c>
    </row>
    <row r="26592" spans="1:9" x14ac:dyDescent="0.25">
      <c r="A26592" s="9">
        <v>2022</v>
      </c>
      <c r="B26592" s="9" t="s">
        <v>44</v>
      </c>
      <c r="C26592" s="10" t="s">
        <v>92</v>
      </c>
      <c r="D26592" s="10" t="s">
        <v>36</v>
      </c>
      <c r="E26592" s="10" t="s">
        <v>28</v>
      </c>
      <c r="F26592" s="10">
        <v>1.4280166714038975</v>
      </c>
      <c r="G26592" s="10">
        <v>2.8354957333756983</v>
      </c>
      <c r="H26592" s="10">
        <v>0.99802039971155387</v>
      </c>
      <c r="I26592" s="10">
        <v>4</v>
      </c>
    </row>
    <row r="26593" spans="1:9" x14ac:dyDescent="0.25">
      <c r="A26593" s="9">
        <v>2022</v>
      </c>
      <c r="B26593" s="9" t="s">
        <v>44</v>
      </c>
      <c r="C26593" s="10" t="s">
        <v>92</v>
      </c>
      <c r="D26593" s="10" t="s">
        <v>36</v>
      </c>
      <c r="E26593" s="10" t="s">
        <v>73</v>
      </c>
      <c r="F26593" s="10">
        <v>0.20096387542453584</v>
      </c>
      <c r="G26593" s="10">
        <v>0.60289162627360815</v>
      </c>
      <c r="H26593" s="10">
        <v>1.1400022398819333E-3</v>
      </c>
      <c r="I26593" s="10">
        <v>1</v>
      </c>
    </row>
    <row r="26594" spans="1:9" x14ac:dyDescent="0.25">
      <c r="A26594" s="9">
        <v>2022</v>
      </c>
      <c r="B26594" s="9" t="s">
        <v>44</v>
      </c>
      <c r="C26594" s="10" t="s">
        <v>92</v>
      </c>
      <c r="D26594" s="10" t="s">
        <v>36</v>
      </c>
      <c r="E26594" s="10" t="s">
        <v>84</v>
      </c>
      <c r="F26594" s="10">
        <v>0.20216725192408394</v>
      </c>
      <c r="G26594" s="10">
        <v>0.60650175577225263</v>
      </c>
      <c r="H26594" s="10">
        <v>0.18168398936127361</v>
      </c>
      <c r="I26594" s="10">
        <v>1</v>
      </c>
    </row>
    <row r="26595" spans="1:9" x14ac:dyDescent="0.25">
      <c r="A26595" s="9">
        <v>2022</v>
      </c>
      <c r="B26595" s="9" t="s">
        <v>44</v>
      </c>
      <c r="C26595" s="10" t="s">
        <v>92</v>
      </c>
      <c r="D26595" s="10" t="s">
        <v>36</v>
      </c>
      <c r="E26595" s="10" t="s">
        <v>30</v>
      </c>
      <c r="F26595" s="10">
        <v>1.2379664252693328</v>
      </c>
      <c r="G26595" s="10">
        <v>23.774485805892702</v>
      </c>
      <c r="H26595" s="10">
        <v>4.8397354795669738</v>
      </c>
      <c r="I26595" s="10">
        <v>4</v>
      </c>
    </row>
    <row r="26596" spans="1:9" x14ac:dyDescent="0.25">
      <c r="A26596" s="9">
        <v>2022</v>
      </c>
      <c r="B26596" s="9" t="s">
        <v>44</v>
      </c>
      <c r="C26596" s="10" t="s">
        <v>92</v>
      </c>
      <c r="D26596" s="10" t="s">
        <v>36</v>
      </c>
      <c r="E26596" s="10" t="s">
        <v>31</v>
      </c>
      <c r="F26596" s="10">
        <v>4.9140184791344712</v>
      </c>
      <c r="G26596" s="10">
        <v>57.576984808898686</v>
      </c>
      <c r="H26596" s="10">
        <v>15.204896956950513</v>
      </c>
      <c r="I26596" s="10">
        <v>15</v>
      </c>
    </row>
    <row r="26597" spans="1:9" x14ac:dyDescent="0.25">
      <c r="A26597" s="9">
        <v>2022</v>
      </c>
      <c r="B26597" s="9" t="s">
        <v>44</v>
      </c>
      <c r="C26597" s="10" t="s">
        <v>92</v>
      </c>
      <c r="D26597" s="10" t="s">
        <v>36</v>
      </c>
      <c r="E26597" s="10" t="s">
        <v>32</v>
      </c>
      <c r="F26597" s="10">
        <v>1.1886885976046382</v>
      </c>
      <c r="G26597" s="10">
        <v>14.925630452495165</v>
      </c>
      <c r="H26597" s="10">
        <v>2.989551822975669</v>
      </c>
      <c r="I26597" s="10">
        <v>2</v>
      </c>
    </row>
    <row r="26598" spans="1:9" x14ac:dyDescent="0.25">
      <c r="A26598" s="9">
        <v>2022</v>
      </c>
      <c r="B26598" s="9" t="s">
        <v>44</v>
      </c>
      <c r="C26598" s="10" t="s">
        <v>92</v>
      </c>
      <c r="D26598" s="10" t="s">
        <v>36</v>
      </c>
      <c r="E26598" s="10" t="s">
        <v>42</v>
      </c>
      <c r="F26598" s="10">
        <v>4.0519186042994457</v>
      </c>
      <c r="G26598" s="10">
        <v>18.800468413809352</v>
      </c>
      <c r="H26598" s="10">
        <v>9.6806517251519359</v>
      </c>
      <c r="I26598" s="10">
        <v>8</v>
      </c>
    </row>
    <row r="26599" spans="1:9" x14ac:dyDescent="0.25">
      <c r="A26599" s="9">
        <v>2022</v>
      </c>
      <c r="B26599" s="9" t="s">
        <v>44</v>
      </c>
      <c r="C26599" s="10" t="s">
        <v>92</v>
      </c>
      <c r="D26599" s="10" t="s">
        <v>36</v>
      </c>
      <c r="E26599" s="10" t="s">
        <v>68</v>
      </c>
      <c r="F26599" s="10">
        <v>0.47119850926276391</v>
      </c>
      <c r="G26599" s="10">
        <v>1.413595527788295</v>
      </c>
      <c r="H26599" s="10">
        <v>0.2897870831966004</v>
      </c>
      <c r="I26599" s="10">
        <v>1</v>
      </c>
    </row>
    <row r="26600" spans="1:9" x14ac:dyDescent="0.25">
      <c r="A26600" s="9">
        <v>2022</v>
      </c>
      <c r="B26600" s="9" t="s">
        <v>44</v>
      </c>
      <c r="C26600" s="10" t="s">
        <v>92</v>
      </c>
      <c r="D26600" s="10" t="s">
        <v>36</v>
      </c>
      <c r="E26600" s="10" t="s">
        <v>86</v>
      </c>
      <c r="F26600" s="10">
        <v>1.8281718415975343</v>
      </c>
      <c r="G26600" s="10">
        <v>8.7086065587328889</v>
      </c>
      <c r="H26600" s="10">
        <v>5.0967602144639006</v>
      </c>
      <c r="I26600" s="10">
        <v>3</v>
      </c>
    </row>
    <row r="26601" spans="1:9" x14ac:dyDescent="0.25">
      <c r="A26601" s="9">
        <v>2022</v>
      </c>
      <c r="B26601" s="9" t="s">
        <v>44</v>
      </c>
      <c r="C26601" s="10" t="s">
        <v>92</v>
      </c>
      <c r="D26601" s="10" t="s">
        <v>36</v>
      </c>
      <c r="E26601" s="10" t="s">
        <v>34</v>
      </c>
      <c r="F26601" s="10">
        <v>16.414800988853408</v>
      </c>
      <c r="G26601" s="10">
        <v>194.95608626760855</v>
      </c>
      <c r="H26601" s="10">
        <v>18.970173424685889</v>
      </c>
      <c r="I26601" s="10">
        <v>21</v>
      </c>
    </row>
    <row r="26602" spans="1:9" x14ac:dyDescent="0.25">
      <c r="A26602" s="9">
        <v>2022</v>
      </c>
      <c r="B26602" s="9" t="s">
        <v>44</v>
      </c>
      <c r="C26602" s="10" t="s">
        <v>92</v>
      </c>
      <c r="D26602" s="10" t="s">
        <v>36</v>
      </c>
      <c r="E26602" s="10" t="s">
        <v>72</v>
      </c>
      <c r="F26602" s="10">
        <v>0.7273542287544279</v>
      </c>
      <c r="G26602" s="10">
        <v>2.4273454393925422</v>
      </c>
      <c r="H26602" s="10">
        <v>1.2375088330460979</v>
      </c>
      <c r="I26602" s="10">
        <v>2</v>
      </c>
    </row>
    <row r="26603" spans="1:9" x14ac:dyDescent="0.25">
      <c r="A26603" s="9">
        <v>2022</v>
      </c>
      <c r="B26603" s="9" t="s">
        <v>44</v>
      </c>
      <c r="C26603" s="10" t="s">
        <v>92</v>
      </c>
      <c r="D26603" s="10" t="s">
        <v>36</v>
      </c>
      <c r="E26603" s="10" t="s">
        <v>35</v>
      </c>
      <c r="F26603" s="10">
        <v>1.4634357575280934</v>
      </c>
      <c r="G26603" s="10">
        <v>10.112420732468099</v>
      </c>
      <c r="H26603" s="10">
        <v>3.0957024103881219</v>
      </c>
      <c r="I26603" s="10">
        <v>5</v>
      </c>
    </row>
    <row r="26604" spans="1:9" x14ac:dyDescent="0.25">
      <c r="A26604" s="9">
        <v>2022</v>
      </c>
      <c r="B26604" s="9" t="s">
        <v>44</v>
      </c>
      <c r="C26604" s="10" t="s">
        <v>92</v>
      </c>
      <c r="D26604" s="10" t="s">
        <v>36</v>
      </c>
      <c r="E26604" s="10" t="s">
        <v>87</v>
      </c>
      <c r="F26604" s="10">
        <v>0.20176612642423458</v>
      </c>
      <c r="G26604" s="10">
        <v>3.0264918963635221</v>
      </c>
      <c r="H26604" s="10">
        <v>2.7068604904276563E-2</v>
      </c>
      <c r="I26604" s="10">
        <v>1</v>
      </c>
    </row>
    <row r="26605" spans="1:9" x14ac:dyDescent="0.25">
      <c r="A26605" s="9">
        <v>2022</v>
      </c>
      <c r="B26605" s="9" t="s">
        <v>44</v>
      </c>
      <c r="C26605" s="10" t="s">
        <v>92</v>
      </c>
      <c r="D26605" s="10" t="s">
        <v>36</v>
      </c>
      <c r="E26605" s="10" t="s">
        <v>66</v>
      </c>
      <c r="F26605" s="10">
        <v>3.0000191605696291</v>
      </c>
      <c r="G26605" s="10">
        <v>35.082793088106484</v>
      </c>
      <c r="H26605" s="10">
        <v>6.4528978514480837</v>
      </c>
      <c r="I26605" s="10">
        <v>4</v>
      </c>
    </row>
    <row r="26606" spans="1:9" x14ac:dyDescent="0.25">
      <c r="A26606" s="9">
        <v>2022</v>
      </c>
      <c r="B26606" s="9" t="s">
        <v>44</v>
      </c>
      <c r="C26606" s="10" t="s">
        <v>92</v>
      </c>
      <c r="D26606" s="10" t="s">
        <v>36</v>
      </c>
      <c r="E26606" s="10" t="s">
        <v>79</v>
      </c>
      <c r="F26606" s="10">
        <v>0.20176612642423442</v>
      </c>
      <c r="G26606" s="10">
        <v>1.4123628849696439</v>
      </c>
      <c r="H26606" s="10">
        <v>0.12372392394168846</v>
      </c>
      <c r="I26606" s="10">
        <v>1</v>
      </c>
    </row>
    <row r="26607" spans="1:9" x14ac:dyDescent="0.25">
      <c r="A26607" s="9">
        <v>2022</v>
      </c>
      <c r="B26607" s="9" t="s">
        <v>44</v>
      </c>
      <c r="C26607" s="10" t="s">
        <v>92</v>
      </c>
      <c r="D26607" s="10" t="s">
        <v>36</v>
      </c>
      <c r="E26607" s="10" t="s">
        <v>88</v>
      </c>
      <c r="F26607" s="10">
        <v>0.81944269566452421</v>
      </c>
      <c r="G26607" s="10">
        <v>13.259621410243453</v>
      </c>
      <c r="H26607" s="10">
        <v>1.2787474991471555</v>
      </c>
      <c r="I26607" s="10">
        <v>3</v>
      </c>
    </row>
    <row r="26608" spans="1:9" x14ac:dyDescent="0.25">
      <c r="A26608" s="9">
        <v>2022</v>
      </c>
      <c r="B26608" s="9" t="s">
        <v>44</v>
      </c>
      <c r="C26608" s="10" t="s">
        <v>92</v>
      </c>
      <c r="D26608" s="10" t="s">
        <v>37</v>
      </c>
      <c r="E26608" s="10" t="s">
        <v>8</v>
      </c>
      <c r="F26608" s="10">
        <v>25.143637596545727</v>
      </c>
      <c r="G26608" s="10">
        <v>94.796189518956368</v>
      </c>
      <c r="H26608" s="10">
        <v>9.5904203720460952</v>
      </c>
      <c r="I26608" s="10">
        <v>26</v>
      </c>
    </row>
    <row r="26609" spans="1:9" x14ac:dyDescent="0.25">
      <c r="A26609" s="9">
        <v>2022</v>
      </c>
      <c r="B26609" s="9" t="s">
        <v>44</v>
      </c>
      <c r="C26609" s="10" t="s">
        <v>92</v>
      </c>
      <c r="D26609" s="10" t="s">
        <v>37</v>
      </c>
      <c r="E26609" s="10" t="s">
        <v>58</v>
      </c>
      <c r="F26609" s="10">
        <v>4.6372323547668071</v>
      </c>
      <c r="G26609" s="10">
        <v>17.633811741978494</v>
      </c>
      <c r="H26609" s="10">
        <v>4.9849859086407484</v>
      </c>
      <c r="I26609" s="10">
        <v>7</v>
      </c>
    </row>
    <row r="26610" spans="1:9" x14ac:dyDescent="0.25">
      <c r="A26610" s="9">
        <v>2022</v>
      </c>
      <c r="B26610" s="9" t="s">
        <v>44</v>
      </c>
      <c r="C26610" s="10" t="s">
        <v>92</v>
      </c>
      <c r="D26610" s="10" t="s">
        <v>37</v>
      </c>
      <c r="E26610" s="10" t="s">
        <v>9</v>
      </c>
      <c r="F26610" s="10">
        <v>177.84177305691239</v>
      </c>
      <c r="G26610" s="10">
        <v>1569.2146751266941</v>
      </c>
      <c r="H26610" s="10">
        <v>65.597165946932378</v>
      </c>
      <c r="I26610" s="10">
        <v>171</v>
      </c>
    </row>
    <row r="26611" spans="1:9" x14ac:dyDescent="0.25">
      <c r="A26611" s="9">
        <v>2022</v>
      </c>
      <c r="B26611" s="9" t="s">
        <v>44</v>
      </c>
      <c r="C26611" s="10" t="s">
        <v>92</v>
      </c>
      <c r="D26611" s="10" t="s">
        <v>37</v>
      </c>
      <c r="E26611" s="10" t="s">
        <v>10</v>
      </c>
      <c r="F26611" s="10">
        <v>134.33224663536708</v>
      </c>
      <c r="G26611" s="10">
        <v>892.73442643563453</v>
      </c>
      <c r="H26611" s="10">
        <v>45.861637213952093</v>
      </c>
      <c r="I26611" s="10">
        <v>159</v>
      </c>
    </row>
    <row r="26612" spans="1:9" x14ac:dyDescent="0.25">
      <c r="A26612" s="9">
        <v>2022</v>
      </c>
      <c r="B26612" s="9" t="s">
        <v>44</v>
      </c>
      <c r="C26612" s="10" t="s">
        <v>92</v>
      </c>
      <c r="D26612" s="10" t="s">
        <v>37</v>
      </c>
      <c r="E26612" s="10" t="s">
        <v>11</v>
      </c>
      <c r="F26612" s="10">
        <v>53.99910917354147</v>
      </c>
      <c r="G26612" s="10">
        <v>253.0379433517914</v>
      </c>
      <c r="H26612" s="10">
        <v>17.130019539725613</v>
      </c>
      <c r="I26612" s="10">
        <v>48</v>
      </c>
    </row>
    <row r="26613" spans="1:9" x14ac:dyDescent="0.25">
      <c r="A26613" s="9">
        <v>2022</v>
      </c>
      <c r="B26613" s="9" t="s">
        <v>44</v>
      </c>
      <c r="C26613" s="10" t="s">
        <v>92</v>
      </c>
      <c r="D26613" s="10" t="s">
        <v>37</v>
      </c>
      <c r="E26613" s="10" t="s">
        <v>12</v>
      </c>
      <c r="F26613" s="10">
        <v>97.626403470335262</v>
      </c>
      <c r="G26613" s="10">
        <v>547.53190958662879</v>
      </c>
      <c r="H26613" s="10">
        <v>30.848226200606</v>
      </c>
      <c r="I26613" s="10">
        <v>121</v>
      </c>
    </row>
    <row r="26614" spans="1:9" x14ac:dyDescent="0.25">
      <c r="A26614" s="9">
        <v>2022</v>
      </c>
      <c r="B26614" s="9" t="s">
        <v>44</v>
      </c>
      <c r="C26614" s="10" t="s">
        <v>92</v>
      </c>
      <c r="D26614" s="10" t="s">
        <v>37</v>
      </c>
      <c r="E26614" s="10" t="s">
        <v>13</v>
      </c>
      <c r="F26614" s="10">
        <v>18.268856678836652</v>
      </c>
      <c r="G26614" s="10">
        <v>90.154645459648577</v>
      </c>
      <c r="H26614" s="10">
        <v>6.4078108614930045</v>
      </c>
      <c r="I26614" s="10">
        <v>34</v>
      </c>
    </row>
    <row r="26615" spans="1:9" x14ac:dyDescent="0.25">
      <c r="A26615" s="9">
        <v>2022</v>
      </c>
      <c r="B26615" s="9" t="s">
        <v>44</v>
      </c>
      <c r="C26615" s="10" t="s">
        <v>92</v>
      </c>
      <c r="D26615" s="10" t="s">
        <v>37</v>
      </c>
      <c r="E26615" s="10" t="s">
        <v>60</v>
      </c>
      <c r="F26615" s="10">
        <v>7.2217698835436259</v>
      </c>
      <c r="G26615" s="10">
        <v>47.756808535785936</v>
      </c>
      <c r="H26615" s="10">
        <v>1.8841938473891171</v>
      </c>
      <c r="I26615" s="10">
        <v>8</v>
      </c>
    </row>
    <row r="26616" spans="1:9" x14ac:dyDescent="0.25">
      <c r="A26616" s="9">
        <v>2022</v>
      </c>
      <c r="B26616" s="9" t="s">
        <v>44</v>
      </c>
      <c r="C26616" s="10" t="s">
        <v>92</v>
      </c>
      <c r="D26616" s="10" t="s">
        <v>37</v>
      </c>
      <c r="E26616" s="10" t="s">
        <v>14</v>
      </c>
      <c r="F26616" s="10">
        <v>124.36213317217316</v>
      </c>
      <c r="G26616" s="10">
        <v>1206.1005288344481</v>
      </c>
      <c r="H26616" s="10">
        <v>40.618489773885891</v>
      </c>
      <c r="I26616" s="10">
        <v>131</v>
      </c>
    </row>
    <row r="26617" spans="1:9" x14ac:dyDescent="0.25">
      <c r="A26617" s="9">
        <v>2022</v>
      </c>
      <c r="B26617" s="9" t="s">
        <v>44</v>
      </c>
      <c r="C26617" s="10" t="s">
        <v>92</v>
      </c>
      <c r="D26617" s="10" t="s">
        <v>37</v>
      </c>
      <c r="E26617" s="10" t="s">
        <v>15</v>
      </c>
      <c r="F26617" s="10">
        <v>26.151243419306116</v>
      </c>
      <c r="G26617" s="10">
        <v>229.50246482650695</v>
      </c>
      <c r="H26617" s="10">
        <v>7.0924053174124406</v>
      </c>
      <c r="I26617" s="10">
        <v>27</v>
      </c>
    </row>
    <row r="26618" spans="1:9" x14ac:dyDescent="0.25">
      <c r="A26618" s="9">
        <v>2022</v>
      </c>
      <c r="B26618" s="9" t="s">
        <v>44</v>
      </c>
      <c r="C26618" s="10" t="s">
        <v>92</v>
      </c>
      <c r="D26618" s="10" t="s">
        <v>37</v>
      </c>
      <c r="E26618" s="10" t="s">
        <v>16</v>
      </c>
      <c r="F26618" s="10">
        <v>11.630596859571238</v>
      </c>
      <c r="G26618" s="10">
        <v>60.431721510387113</v>
      </c>
      <c r="H26618" s="10">
        <v>2.5332076923868692</v>
      </c>
      <c r="I26618" s="10">
        <v>14</v>
      </c>
    </row>
    <row r="26619" spans="1:9" x14ac:dyDescent="0.25">
      <c r="A26619" s="9">
        <v>2022</v>
      </c>
      <c r="B26619" s="9" t="s">
        <v>44</v>
      </c>
      <c r="C26619" s="10" t="s">
        <v>92</v>
      </c>
      <c r="D26619" s="10" t="s">
        <v>37</v>
      </c>
      <c r="E26619" s="10" t="s">
        <v>17</v>
      </c>
      <c r="F26619" s="10">
        <v>22.730772925171266</v>
      </c>
      <c r="G26619" s="10">
        <v>178.61661982259523</v>
      </c>
      <c r="H26619" s="10">
        <v>14.945579259375705</v>
      </c>
      <c r="I26619" s="10">
        <v>44</v>
      </c>
    </row>
    <row r="26620" spans="1:9" x14ac:dyDescent="0.25">
      <c r="A26620" s="9">
        <v>2022</v>
      </c>
      <c r="B26620" s="9" t="s">
        <v>44</v>
      </c>
      <c r="C26620" s="10" t="s">
        <v>92</v>
      </c>
      <c r="D26620" s="10" t="s">
        <v>37</v>
      </c>
      <c r="E26620" s="10" t="s">
        <v>18</v>
      </c>
      <c r="F26620" s="10">
        <v>6.7898259395716902</v>
      </c>
      <c r="G26620" s="10">
        <v>42.624973741389653</v>
      </c>
      <c r="H26620" s="10">
        <v>2.2988082568666184</v>
      </c>
      <c r="I26620" s="10">
        <v>13</v>
      </c>
    </row>
    <row r="26621" spans="1:9" x14ac:dyDescent="0.25">
      <c r="A26621" s="9">
        <v>2022</v>
      </c>
      <c r="B26621" s="9" t="s">
        <v>44</v>
      </c>
      <c r="C26621" s="10" t="s">
        <v>92</v>
      </c>
      <c r="D26621" s="10" t="s">
        <v>37</v>
      </c>
      <c r="E26621" s="10" t="s">
        <v>89</v>
      </c>
      <c r="F26621" s="10">
        <v>176.67269270418586</v>
      </c>
      <c r="G26621" s="10">
        <v>757.62509318893683</v>
      </c>
      <c r="H26621" s="10">
        <v>51.279304851326415</v>
      </c>
      <c r="I26621" s="10">
        <v>261</v>
      </c>
    </row>
    <row r="26622" spans="1:9" x14ac:dyDescent="0.25">
      <c r="A26622" s="9">
        <v>2022</v>
      </c>
      <c r="B26622" s="9" t="s">
        <v>44</v>
      </c>
      <c r="C26622" s="10" t="s">
        <v>92</v>
      </c>
      <c r="D26622" s="10" t="s">
        <v>37</v>
      </c>
      <c r="E26622" s="10" t="s">
        <v>59</v>
      </c>
      <c r="F26622" s="10">
        <v>9.3513795651524614</v>
      </c>
      <c r="G26622" s="10">
        <v>153.08492306760803</v>
      </c>
      <c r="H26622" s="10">
        <v>2.6820144901966536</v>
      </c>
      <c r="I26622" s="10">
        <v>10</v>
      </c>
    </row>
    <row r="26623" spans="1:9" x14ac:dyDescent="0.25">
      <c r="A26623" s="9">
        <v>2022</v>
      </c>
      <c r="B26623" s="9" t="s">
        <v>44</v>
      </c>
      <c r="C26623" s="10" t="s">
        <v>92</v>
      </c>
      <c r="D26623" s="10" t="s">
        <v>37</v>
      </c>
      <c r="E26623" s="10" t="s">
        <v>19</v>
      </c>
      <c r="F26623" s="10">
        <v>37.575786082058094</v>
      </c>
      <c r="G26623" s="10">
        <v>210.66676157608626</v>
      </c>
      <c r="H26623" s="10">
        <v>22.964331334035226</v>
      </c>
      <c r="I26623" s="10">
        <v>47</v>
      </c>
    </row>
    <row r="26624" spans="1:9" x14ac:dyDescent="0.25">
      <c r="A26624" s="9">
        <v>2022</v>
      </c>
      <c r="B26624" s="9" t="s">
        <v>44</v>
      </c>
      <c r="C26624" s="10" t="s">
        <v>92</v>
      </c>
      <c r="D26624" s="10" t="s">
        <v>37</v>
      </c>
      <c r="E26624" s="10" t="s">
        <v>20</v>
      </c>
      <c r="F26624" s="10">
        <v>19.196799546145744</v>
      </c>
      <c r="G26624" s="10">
        <v>153.03634575777252</v>
      </c>
      <c r="H26624" s="10">
        <v>9.4882920761980536</v>
      </c>
      <c r="I26624" s="10">
        <v>25</v>
      </c>
    </row>
    <row r="26625" spans="1:9" x14ac:dyDescent="0.25">
      <c r="A26625" s="9">
        <v>2022</v>
      </c>
      <c r="B26625" s="9" t="s">
        <v>44</v>
      </c>
      <c r="C26625" s="10" t="s">
        <v>92</v>
      </c>
      <c r="D26625" s="10" t="s">
        <v>37</v>
      </c>
      <c r="E26625" s="10" t="s">
        <v>57</v>
      </c>
      <c r="F26625" s="10">
        <v>1.7505876532771216</v>
      </c>
      <c r="G26625" s="10">
        <v>30.809790172070773</v>
      </c>
      <c r="H26625" s="10">
        <v>1.3320636472147414</v>
      </c>
      <c r="I26625" s="10">
        <v>3</v>
      </c>
    </row>
    <row r="26626" spans="1:9" x14ac:dyDescent="0.25">
      <c r="A26626" s="9">
        <v>2022</v>
      </c>
      <c r="B26626" s="9" t="s">
        <v>44</v>
      </c>
      <c r="C26626" s="10" t="s">
        <v>92</v>
      </c>
      <c r="D26626" s="10" t="s">
        <v>37</v>
      </c>
      <c r="E26626" s="10" t="s">
        <v>80</v>
      </c>
      <c r="F26626" s="10">
        <v>15.799864736603757</v>
      </c>
      <c r="G26626" s="10">
        <v>119.70395118678431</v>
      </c>
      <c r="H26626" s="10">
        <v>2.292633861710875</v>
      </c>
      <c r="I26626" s="10">
        <v>21</v>
      </c>
    </row>
    <row r="26627" spans="1:9" x14ac:dyDescent="0.25">
      <c r="A26627" s="9">
        <v>2022</v>
      </c>
      <c r="B26627" s="9" t="s">
        <v>44</v>
      </c>
      <c r="C26627" s="10" t="s">
        <v>92</v>
      </c>
      <c r="D26627" s="10" t="s">
        <v>37</v>
      </c>
      <c r="E26627" s="10" t="s">
        <v>21</v>
      </c>
      <c r="F26627" s="10">
        <v>68.713405331657782</v>
      </c>
      <c r="G26627" s="10">
        <v>493.73204492761329</v>
      </c>
      <c r="H26627" s="10">
        <v>19.016781821596211</v>
      </c>
      <c r="I26627" s="10">
        <v>81</v>
      </c>
    </row>
    <row r="26628" spans="1:9" x14ac:dyDescent="0.25">
      <c r="A26628" s="9">
        <v>2022</v>
      </c>
      <c r="B26628" s="9" t="s">
        <v>44</v>
      </c>
      <c r="C26628" s="10" t="s">
        <v>92</v>
      </c>
      <c r="D26628" s="10" t="s">
        <v>37</v>
      </c>
      <c r="E26628" s="10" t="s">
        <v>62</v>
      </c>
      <c r="F26628" s="10">
        <v>6.250496520995096</v>
      </c>
      <c r="G26628" s="10">
        <v>103.33811360998524</v>
      </c>
      <c r="H26628" s="10">
        <v>1.4922401168307187</v>
      </c>
      <c r="I26628" s="10">
        <v>9</v>
      </c>
    </row>
    <row r="26629" spans="1:9" x14ac:dyDescent="0.25">
      <c r="A26629" s="9">
        <v>2022</v>
      </c>
      <c r="B26629" s="9" t="s">
        <v>44</v>
      </c>
      <c r="C26629" s="10" t="s">
        <v>92</v>
      </c>
      <c r="D26629" s="10" t="s">
        <v>37</v>
      </c>
      <c r="E26629" s="10" t="s">
        <v>63</v>
      </c>
      <c r="F26629" s="10">
        <v>30.095085317052206</v>
      </c>
      <c r="G26629" s="10">
        <v>612.96987945183218</v>
      </c>
      <c r="H26629" s="10">
        <v>15.420012215792665</v>
      </c>
      <c r="I26629" s="10">
        <v>32</v>
      </c>
    </row>
    <row r="26630" spans="1:9" x14ac:dyDescent="0.25">
      <c r="A26630" s="9">
        <v>2022</v>
      </c>
      <c r="B26630" s="9" t="s">
        <v>44</v>
      </c>
      <c r="C26630" s="10" t="s">
        <v>92</v>
      </c>
      <c r="D26630" s="10" t="s">
        <v>37</v>
      </c>
      <c r="E26630" s="10" t="s">
        <v>64</v>
      </c>
      <c r="F26630" s="10">
        <v>11.476624431970469</v>
      </c>
      <c r="G26630" s="10">
        <v>128.8478136874472</v>
      </c>
      <c r="H26630" s="10">
        <v>2.2520912153616148</v>
      </c>
      <c r="I26630" s="10">
        <v>11</v>
      </c>
    </row>
    <row r="26631" spans="1:9" x14ac:dyDescent="0.25">
      <c r="A26631" s="9">
        <v>2022</v>
      </c>
      <c r="B26631" s="9" t="s">
        <v>44</v>
      </c>
      <c r="C26631" s="10" t="s">
        <v>92</v>
      </c>
      <c r="D26631" s="10" t="s">
        <v>37</v>
      </c>
      <c r="E26631" s="10" t="s">
        <v>22</v>
      </c>
      <c r="F26631" s="10">
        <v>1.6578592856988226</v>
      </c>
      <c r="G26631" s="10">
        <v>5.0908925674113981</v>
      </c>
      <c r="H26631" s="10">
        <v>1.0275493484717204</v>
      </c>
      <c r="I26631" s="10">
        <v>3</v>
      </c>
    </row>
    <row r="26632" spans="1:9" x14ac:dyDescent="0.25">
      <c r="A26632" s="9">
        <v>2022</v>
      </c>
      <c r="B26632" s="9" t="s">
        <v>44</v>
      </c>
      <c r="C26632" s="10" t="s">
        <v>92</v>
      </c>
      <c r="D26632" s="10" t="s">
        <v>37</v>
      </c>
      <c r="E26632" s="10" t="s">
        <v>81</v>
      </c>
      <c r="F26632" s="10">
        <v>24.175703230937145</v>
      </c>
      <c r="G26632" s="10">
        <v>223.66455489692126</v>
      </c>
      <c r="H26632" s="10">
        <v>7.2165634219086039</v>
      </c>
      <c r="I26632" s="10">
        <v>32</v>
      </c>
    </row>
    <row r="26633" spans="1:9" x14ac:dyDescent="0.25">
      <c r="A26633" s="9">
        <v>2022</v>
      </c>
      <c r="B26633" s="9" t="s">
        <v>44</v>
      </c>
      <c r="C26633" s="10" t="s">
        <v>92</v>
      </c>
      <c r="D26633" s="10" t="s">
        <v>37</v>
      </c>
      <c r="E26633" s="10" t="s">
        <v>82</v>
      </c>
      <c r="F26633" s="10">
        <v>30.836532547370378</v>
      </c>
      <c r="G26633" s="10">
        <v>238.71685387778632</v>
      </c>
      <c r="H26633" s="10">
        <v>10.210072787041833</v>
      </c>
      <c r="I26633" s="10">
        <v>39</v>
      </c>
    </row>
    <row r="26634" spans="1:9" x14ac:dyDescent="0.25">
      <c r="A26634" s="9">
        <v>2022</v>
      </c>
      <c r="B26634" s="9" t="s">
        <v>44</v>
      </c>
      <c r="C26634" s="10" t="s">
        <v>92</v>
      </c>
      <c r="D26634" s="10" t="s">
        <v>37</v>
      </c>
      <c r="E26634" s="10" t="s">
        <v>23</v>
      </c>
      <c r="F26634" s="10">
        <v>177.19976785624465</v>
      </c>
      <c r="G26634" s="10">
        <v>1774.6515150858606</v>
      </c>
      <c r="H26634" s="10">
        <v>110.96785152143757</v>
      </c>
      <c r="I26634" s="10">
        <v>321</v>
      </c>
    </row>
    <row r="26635" spans="1:9" x14ac:dyDescent="0.25">
      <c r="A26635" s="9">
        <v>2022</v>
      </c>
      <c r="B26635" s="9" t="s">
        <v>44</v>
      </c>
      <c r="C26635" s="10" t="s">
        <v>92</v>
      </c>
      <c r="D26635" s="10" t="s">
        <v>37</v>
      </c>
      <c r="E26635" s="10" t="s">
        <v>24</v>
      </c>
      <c r="F26635" s="10">
        <v>72.67518103741007</v>
      </c>
      <c r="G26635" s="10">
        <v>1023.2366426720308</v>
      </c>
      <c r="H26635" s="10">
        <v>49.282299282735323</v>
      </c>
      <c r="I26635" s="10">
        <v>107</v>
      </c>
    </row>
    <row r="26636" spans="1:9" x14ac:dyDescent="0.25">
      <c r="A26636" s="9">
        <v>2022</v>
      </c>
      <c r="B26636" s="9" t="s">
        <v>44</v>
      </c>
      <c r="C26636" s="10" t="s">
        <v>92</v>
      </c>
      <c r="D26636" s="10" t="s">
        <v>37</v>
      </c>
      <c r="E26636" s="10" t="s">
        <v>77</v>
      </c>
      <c r="F26636" s="10">
        <v>3.7750193322882333</v>
      </c>
      <c r="G26636" s="10">
        <v>105.25057130904477</v>
      </c>
      <c r="H26636" s="10">
        <v>9.9905107388598733</v>
      </c>
      <c r="I26636" s="10">
        <v>6</v>
      </c>
    </row>
    <row r="26637" spans="1:9" x14ac:dyDescent="0.25">
      <c r="A26637" s="9">
        <v>2022</v>
      </c>
      <c r="B26637" s="9" t="s">
        <v>44</v>
      </c>
      <c r="C26637" s="10" t="s">
        <v>92</v>
      </c>
      <c r="D26637" s="10" t="s">
        <v>37</v>
      </c>
      <c r="E26637" s="10" t="s">
        <v>25</v>
      </c>
      <c r="F26637" s="10">
        <v>5.1884076537222947</v>
      </c>
      <c r="G26637" s="10">
        <v>264.10748891641293</v>
      </c>
      <c r="H26637" s="10">
        <v>3.914831848690584</v>
      </c>
      <c r="I26637" s="10">
        <v>7</v>
      </c>
    </row>
    <row r="26638" spans="1:9" x14ac:dyDescent="0.25">
      <c r="A26638" s="9">
        <v>2022</v>
      </c>
      <c r="B26638" s="9" t="s">
        <v>44</v>
      </c>
      <c r="C26638" s="10" t="s">
        <v>92</v>
      </c>
      <c r="D26638" s="10" t="s">
        <v>37</v>
      </c>
      <c r="E26638" s="10" t="s">
        <v>26</v>
      </c>
      <c r="F26638" s="10">
        <v>1.2171968855041388</v>
      </c>
      <c r="G26638" s="10">
        <v>7.6882602828952367</v>
      </c>
      <c r="H26638" s="10">
        <v>0.58736522051246742</v>
      </c>
      <c r="I26638" s="10">
        <v>2</v>
      </c>
    </row>
    <row r="26639" spans="1:9" x14ac:dyDescent="0.25">
      <c r="A26639" s="9">
        <v>2022</v>
      </c>
      <c r="B26639" s="9" t="s">
        <v>44</v>
      </c>
      <c r="C26639" s="10" t="s">
        <v>92</v>
      </c>
      <c r="D26639" s="10" t="s">
        <v>37</v>
      </c>
      <c r="E26639" s="10" t="s">
        <v>78</v>
      </c>
      <c r="F26639" s="10">
        <v>2.7199626768553395</v>
      </c>
      <c r="G26639" s="10">
        <v>21.3672196915428</v>
      </c>
      <c r="H26639" s="10">
        <v>0.47987599242523082</v>
      </c>
      <c r="I26639" s="10">
        <v>4</v>
      </c>
    </row>
    <row r="26640" spans="1:9" x14ac:dyDescent="0.25">
      <c r="A26640" s="9">
        <v>2022</v>
      </c>
      <c r="B26640" s="9" t="s">
        <v>44</v>
      </c>
      <c r="C26640" s="10" t="s">
        <v>92</v>
      </c>
      <c r="D26640" s="10" t="s">
        <v>37</v>
      </c>
      <c r="E26640" s="10" t="s">
        <v>83</v>
      </c>
      <c r="F26640" s="10">
        <v>9.4912225639798464</v>
      </c>
      <c r="G26640" s="10">
        <v>105.1754760589677</v>
      </c>
      <c r="H26640" s="10">
        <v>6.6542474551500401</v>
      </c>
      <c r="I26640" s="10">
        <v>18</v>
      </c>
    </row>
    <row r="26641" spans="1:9" x14ac:dyDescent="0.25">
      <c r="A26641" s="9">
        <v>2022</v>
      </c>
      <c r="B26641" s="9" t="s">
        <v>44</v>
      </c>
      <c r="C26641" s="10" t="s">
        <v>92</v>
      </c>
      <c r="D26641" s="10" t="s">
        <v>37</v>
      </c>
      <c r="E26641" s="10" t="s">
        <v>27</v>
      </c>
      <c r="F26641" s="10">
        <v>7.8497602445802697</v>
      </c>
      <c r="G26641" s="10">
        <v>185.2348183630632</v>
      </c>
      <c r="H26641" s="10">
        <v>12.196650145639886</v>
      </c>
      <c r="I26641" s="10">
        <v>15</v>
      </c>
    </row>
    <row r="26642" spans="1:9" x14ac:dyDescent="0.25">
      <c r="A26642" s="9">
        <v>2022</v>
      </c>
      <c r="B26642" s="9" t="s">
        <v>44</v>
      </c>
      <c r="C26642" s="10" t="s">
        <v>92</v>
      </c>
      <c r="D26642" s="10" t="s">
        <v>37</v>
      </c>
      <c r="E26642" s="10" t="s">
        <v>71</v>
      </c>
      <c r="F26642" s="10">
        <v>5.2393403170228998</v>
      </c>
      <c r="G26642" s="10">
        <v>45.25475770330209</v>
      </c>
      <c r="H26642" s="10">
        <v>13.861991355602298</v>
      </c>
      <c r="I26642" s="10">
        <v>7</v>
      </c>
    </row>
    <row r="26643" spans="1:9" x14ac:dyDescent="0.25">
      <c r="A26643" s="9">
        <v>2022</v>
      </c>
      <c r="B26643" s="9" t="s">
        <v>44</v>
      </c>
      <c r="C26643" s="10" t="s">
        <v>92</v>
      </c>
      <c r="D26643" s="10" t="s">
        <v>37</v>
      </c>
      <c r="E26643" s="10" t="s">
        <v>76</v>
      </c>
      <c r="F26643" s="10">
        <v>9.0729634977104556</v>
      </c>
      <c r="G26643" s="10">
        <v>124.38094150418094</v>
      </c>
      <c r="H26643" s="10">
        <v>7.2434917848701028</v>
      </c>
      <c r="I26643" s="10">
        <v>10</v>
      </c>
    </row>
    <row r="26644" spans="1:9" x14ac:dyDescent="0.25">
      <c r="A26644" s="9">
        <v>2022</v>
      </c>
      <c r="B26644" s="9" t="s">
        <v>44</v>
      </c>
      <c r="C26644" s="10" t="s">
        <v>92</v>
      </c>
      <c r="D26644" s="10" t="s">
        <v>37</v>
      </c>
      <c r="E26644" s="10" t="s">
        <v>28</v>
      </c>
      <c r="F26644" s="10">
        <v>7.4911748271165397</v>
      </c>
      <c r="G26644" s="10">
        <v>67.208729819099659</v>
      </c>
      <c r="H26644" s="10">
        <v>3.0541645265651263</v>
      </c>
      <c r="I26644" s="10">
        <v>12</v>
      </c>
    </row>
    <row r="26645" spans="1:9" x14ac:dyDescent="0.25">
      <c r="A26645" s="9">
        <v>2022</v>
      </c>
      <c r="B26645" s="9" t="s">
        <v>44</v>
      </c>
      <c r="C26645" s="10" t="s">
        <v>92</v>
      </c>
      <c r="D26645" s="10" t="s">
        <v>37</v>
      </c>
      <c r="E26645" s="10" t="s">
        <v>29</v>
      </c>
      <c r="F26645" s="10">
        <v>1.6744894131649382</v>
      </c>
      <c r="G26645" s="10">
        <v>355.03518801896024</v>
      </c>
      <c r="H26645" s="10">
        <v>4.3385850286278451</v>
      </c>
      <c r="I26645" s="10">
        <v>2</v>
      </c>
    </row>
    <row r="26646" spans="1:9" x14ac:dyDescent="0.25">
      <c r="A26646" s="9">
        <v>2022</v>
      </c>
      <c r="B26646" s="9" t="s">
        <v>44</v>
      </c>
      <c r="C26646" s="10" t="s">
        <v>92</v>
      </c>
      <c r="D26646" s="10" t="s">
        <v>37</v>
      </c>
      <c r="E26646" s="10" t="s">
        <v>73</v>
      </c>
      <c r="F26646" s="10">
        <v>1.994784130016745</v>
      </c>
      <c r="G26646" s="10">
        <v>73.749627382330246</v>
      </c>
      <c r="H26646" s="10">
        <v>2.9610374683019098</v>
      </c>
      <c r="I26646" s="10">
        <v>4</v>
      </c>
    </row>
    <row r="26647" spans="1:9" x14ac:dyDescent="0.25">
      <c r="A26647" s="9">
        <v>2022</v>
      </c>
      <c r="B26647" s="9" t="s">
        <v>44</v>
      </c>
      <c r="C26647" s="10" t="s">
        <v>92</v>
      </c>
      <c r="D26647" s="10" t="s">
        <v>37</v>
      </c>
      <c r="E26647" s="10" t="s">
        <v>84</v>
      </c>
      <c r="F26647" s="10">
        <v>2.8519487436407003</v>
      </c>
      <c r="G26647" s="10">
        <v>71.54890438826223</v>
      </c>
      <c r="H26647" s="10">
        <v>1.9020024809401352</v>
      </c>
      <c r="I26647" s="10">
        <v>7</v>
      </c>
    </row>
    <row r="26648" spans="1:9" x14ac:dyDescent="0.25">
      <c r="A26648" s="9">
        <v>2022</v>
      </c>
      <c r="B26648" s="9" t="s">
        <v>44</v>
      </c>
      <c r="C26648" s="10" t="s">
        <v>92</v>
      </c>
      <c r="D26648" s="10" t="s">
        <v>37</v>
      </c>
      <c r="E26648" s="10" t="s">
        <v>30</v>
      </c>
      <c r="F26648" s="10">
        <v>1.2761096096823279</v>
      </c>
      <c r="G26648" s="10">
        <v>23.470104868374822</v>
      </c>
      <c r="H26648" s="10">
        <v>0.83864845940716304</v>
      </c>
      <c r="I26648" s="10">
        <v>3</v>
      </c>
    </row>
    <row r="26649" spans="1:9" x14ac:dyDescent="0.25">
      <c r="A26649" s="9">
        <v>2022</v>
      </c>
      <c r="B26649" s="9" t="s">
        <v>44</v>
      </c>
      <c r="C26649" s="10" t="s">
        <v>92</v>
      </c>
      <c r="D26649" s="10" t="s">
        <v>37</v>
      </c>
      <c r="E26649" s="10" t="s">
        <v>74</v>
      </c>
      <c r="F26649" s="10">
        <v>0.41467809221601815</v>
      </c>
      <c r="G26649" s="10">
        <v>4.1467809221601879</v>
      </c>
      <c r="H26649" s="10">
        <v>0.17209140826964789</v>
      </c>
      <c r="I26649" s="10">
        <v>1</v>
      </c>
    </row>
    <row r="26650" spans="1:9" x14ac:dyDescent="0.25">
      <c r="A26650" s="9">
        <v>2022</v>
      </c>
      <c r="B26650" s="9" t="s">
        <v>44</v>
      </c>
      <c r="C26650" s="10" t="s">
        <v>92</v>
      </c>
      <c r="D26650" s="10" t="s">
        <v>37</v>
      </c>
      <c r="E26650" s="10" t="s">
        <v>31</v>
      </c>
      <c r="F26650" s="10">
        <v>65.226481194504714</v>
      </c>
      <c r="G26650" s="10">
        <v>1390.9370518834558</v>
      </c>
      <c r="H26650" s="10">
        <v>86.426080484613919</v>
      </c>
      <c r="I26650" s="10">
        <v>155</v>
      </c>
    </row>
    <row r="26651" spans="1:9" x14ac:dyDescent="0.25">
      <c r="A26651" s="9">
        <v>2022</v>
      </c>
      <c r="B26651" s="9" t="s">
        <v>44</v>
      </c>
      <c r="C26651" s="10" t="s">
        <v>92</v>
      </c>
      <c r="D26651" s="10" t="s">
        <v>37</v>
      </c>
      <c r="E26651" s="10" t="s">
        <v>32</v>
      </c>
      <c r="F26651" s="10">
        <v>12.841574500218163</v>
      </c>
      <c r="G26651" s="10">
        <v>251.47424748195814</v>
      </c>
      <c r="H26651" s="10">
        <v>13.668019143718467</v>
      </c>
      <c r="I26651" s="10">
        <v>31</v>
      </c>
    </row>
    <row r="26652" spans="1:9" x14ac:dyDescent="0.25">
      <c r="A26652" s="9">
        <v>2022</v>
      </c>
      <c r="B26652" s="9" t="s">
        <v>44</v>
      </c>
      <c r="C26652" s="10" t="s">
        <v>92</v>
      </c>
      <c r="D26652" s="10" t="s">
        <v>37</v>
      </c>
      <c r="E26652" s="10" t="s">
        <v>42</v>
      </c>
      <c r="F26652" s="10">
        <v>27.294558806175207</v>
      </c>
      <c r="G26652" s="10">
        <v>273.44023421545955</v>
      </c>
      <c r="H26652" s="10">
        <v>26.127973272880247</v>
      </c>
      <c r="I26652" s="10">
        <v>48</v>
      </c>
    </row>
    <row r="26653" spans="1:9" x14ac:dyDescent="0.25">
      <c r="A26653" s="9">
        <v>2022</v>
      </c>
      <c r="B26653" s="9" t="s">
        <v>44</v>
      </c>
      <c r="C26653" s="10" t="s">
        <v>92</v>
      </c>
      <c r="D26653" s="10" t="s">
        <v>37</v>
      </c>
      <c r="E26653" s="10" t="s">
        <v>33</v>
      </c>
      <c r="F26653" s="10">
        <v>5.6073867532200925</v>
      </c>
      <c r="G26653" s="10">
        <v>140.95791612273172</v>
      </c>
      <c r="H26653" s="10">
        <v>16.869946016246079</v>
      </c>
      <c r="I26653" s="10">
        <v>11</v>
      </c>
    </row>
    <row r="26654" spans="1:9" x14ac:dyDescent="0.25">
      <c r="A26654" s="9">
        <v>2022</v>
      </c>
      <c r="B26654" s="9" t="s">
        <v>44</v>
      </c>
      <c r="C26654" s="10" t="s">
        <v>92</v>
      </c>
      <c r="D26654" s="10" t="s">
        <v>37</v>
      </c>
      <c r="E26654" s="10" t="s">
        <v>67</v>
      </c>
      <c r="F26654" s="10">
        <v>2.5653627744073897</v>
      </c>
      <c r="G26654" s="10">
        <v>11.343111525919749</v>
      </c>
      <c r="H26654" s="10">
        <v>1.589255875085295</v>
      </c>
      <c r="I26654" s="10">
        <v>4</v>
      </c>
    </row>
    <row r="26655" spans="1:9" x14ac:dyDescent="0.25">
      <c r="A26655" s="9">
        <v>2022</v>
      </c>
      <c r="B26655" s="9" t="s">
        <v>44</v>
      </c>
      <c r="C26655" s="10" t="s">
        <v>92</v>
      </c>
      <c r="D26655" s="10" t="s">
        <v>37</v>
      </c>
      <c r="E26655" s="10" t="s">
        <v>68</v>
      </c>
      <c r="F26655" s="10">
        <v>4.7488838263297923</v>
      </c>
      <c r="G26655" s="10">
        <v>83.290457497403054</v>
      </c>
      <c r="H26655" s="10">
        <v>22.554871766392594</v>
      </c>
      <c r="I26655" s="10">
        <v>4</v>
      </c>
    </row>
    <row r="26656" spans="1:9" x14ac:dyDescent="0.25">
      <c r="A26656" s="9">
        <v>2022</v>
      </c>
      <c r="B26656" s="9" t="s">
        <v>44</v>
      </c>
      <c r="C26656" s="10" t="s">
        <v>92</v>
      </c>
      <c r="D26656" s="10" t="s">
        <v>37</v>
      </c>
      <c r="E26656" s="10" t="s">
        <v>69</v>
      </c>
      <c r="F26656" s="10">
        <v>1.4384926763953985</v>
      </c>
      <c r="G26656" s="10">
        <v>12.750925738420428</v>
      </c>
      <c r="H26656" s="10">
        <v>0.13629439568058943</v>
      </c>
      <c r="I26656" s="10">
        <v>3</v>
      </c>
    </row>
    <row r="26657" spans="1:9" x14ac:dyDescent="0.25">
      <c r="A26657" s="9">
        <v>2022</v>
      </c>
      <c r="B26657" s="9" t="s">
        <v>44</v>
      </c>
      <c r="C26657" s="10" t="s">
        <v>92</v>
      </c>
      <c r="D26657" s="10" t="s">
        <v>37</v>
      </c>
      <c r="E26657" s="10" t="s">
        <v>70</v>
      </c>
      <c r="F26657" s="10">
        <v>1.4657829933742452</v>
      </c>
      <c r="G26657" s="10">
        <v>52.988597369740326</v>
      </c>
      <c r="H26657" s="10">
        <v>14.036370235445798</v>
      </c>
      <c r="I26657" s="10">
        <v>3</v>
      </c>
    </row>
    <row r="26658" spans="1:9" x14ac:dyDescent="0.25">
      <c r="A26658" s="9">
        <v>2022</v>
      </c>
      <c r="B26658" s="9" t="s">
        <v>44</v>
      </c>
      <c r="C26658" s="10" t="s">
        <v>92</v>
      </c>
      <c r="D26658" s="10" t="s">
        <v>37</v>
      </c>
      <c r="E26658" s="10" t="s">
        <v>85</v>
      </c>
      <c r="F26658" s="10">
        <v>4.2955106106525456</v>
      </c>
      <c r="G26658" s="10">
        <v>30.033109990117012</v>
      </c>
      <c r="H26658" s="10">
        <v>3.3936659751187923</v>
      </c>
      <c r="I26658" s="10">
        <v>8</v>
      </c>
    </row>
    <row r="26659" spans="1:9" x14ac:dyDescent="0.25">
      <c r="A26659" s="9">
        <v>2022</v>
      </c>
      <c r="B26659" s="9" t="s">
        <v>44</v>
      </c>
      <c r="C26659" s="10" t="s">
        <v>92</v>
      </c>
      <c r="D26659" s="10" t="s">
        <v>37</v>
      </c>
      <c r="E26659" s="10" t="s">
        <v>65</v>
      </c>
      <c r="F26659" s="10">
        <v>1.8829621900336808</v>
      </c>
      <c r="G26659" s="10">
        <v>27.743889246258849</v>
      </c>
      <c r="H26659" s="10">
        <v>0.58329512763880942</v>
      </c>
      <c r="I26659" s="10">
        <v>3</v>
      </c>
    </row>
    <row r="26660" spans="1:9" x14ac:dyDescent="0.25">
      <c r="A26660" s="9">
        <v>2022</v>
      </c>
      <c r="B26660" s="9" t="s">
        <v>44</v>
      </c>
      <c r="C26660" s="10" t="s">
        <v>92</v>
      </c>
      <c r="D26660" s="10" t="s">
        <v>37</v>
      </c>
      <c r="E26660" s="10" t="s">
        <v>86</v>
      </c>
      <c r="F26660" s="10">
        <v>6.3137707210121565</v>
      </c>
      <c r="G26660" s="10">
        <v>45.209056789464775</v>
      </c>
      <c r="H26660" s="10">
        <v>0.87096282610539821</v>
      </c>
      <c r="I26660" s="10">
        <v>8</v>
      </c>
    </row>
    <row r="26661" spans="1:9" x14ac:dyDescent="0.25">
      <c r="A26661" s="9">
        <v>2022</v>
      </c>
      <c r="B26661" s="9" t="s">
        <v>44</v>
      </c>
      <c r="C26661" s="10" t="s">
        <v>92</v>
      </c>
      <c r="D26661" s="10" t="s">
        <v>37</v>
      </c>
      <c r="E26661" s="10" t="s">
        <v>34</v>
      </c>
      <c r="F26661" s="10">
        <v>31.811874035917398</v>
      </c>
      <c r="G26661" s="10">
        <v>1192.0125944387016</v>
      </c>
      <c r="H26661" s="10">
        <v>26.215178112406178</v>
      </c>
      <c r="I26661" s="10">
        <v>41</v>
      </c>
    </row>
    <row r="26662" spans="1:9" x14ac:dyDescent="0.25">
      <c r="A26662" s="9">
        <v>2022</v>
      </c>
      <c r="B26662" s="9" t="s">
        <v>44</v>
      </c>
      <c r="C26662" s="10" t="s">
        <v>92</v>
      </c>
      <c r="D26662" s="10" t="s">
        <v>37</v>
      </c>
      <c r="E26662" s="10" t="s">
        <v>72</v>
      </c>
      <c r="F26662" s="10">
        <v>6.4455102469019847</v>
      </c>
      <c r="G26662" s="10">
        <v>347.43523488311803</v>
      </c>
      <c r="H26662" s="10">
        <v>5.8270400674054459</v>
      </c>
      <c r="I26662" s="10">
        <v>9</v>
      </c>
    </row>
    <row r="26663" spans="1:9" x14ac:dyDescent="0.25">
      <c r="A26663" s="9">
        <v>2022</v>
      </c>
      <c r="B26663" s="9" t="s">
        <v>44</v>
      </c>
      <c r="C26663" s="10" t="s">
        <v>92</v>
      </c>
      <c r="D26663" s="10" t="s">
        <v>37</v>
      </c>
      <c r="E26663" s="10" t="s">
        <v>35</v>
      </c>
      <c r="F26663" s="10">
        <v>17.20763823214692</v>
      </c>
      <c r="G26663" s="10">
        <v>250.06055481700105</v>
      </c>
      <c r="H26663" s="10">
        <v>12.970135004645293</v>
      </c>
      <c r="I26663" s="10">
        <v>37</v>
      </c>
    </row>
    <row r="26664" spans="1:9" x14ac:dyDescent="0.25">
      <c r="A26664" s="9">
        <v>2022</v>
      </c>
      <c r="B26664" s="9" t="s">
        <v>44</v>
      </c>
      <c r="C26664" s="10" t="s">
        <v>92</v>
      </c>
      <c r="D26664" s="10" t="s">
        <v>37</v>
      </c>
      <c r="E26664" s="10" t="s">
        <v>87</v>
      </c>
      <c r="F26664" s="10">
        <v>3.4258643959284893</v>
      </c>
      <c r="G26664" s="10">
        <v>64.545717754243626</v>
      </c>
      <c r="H26664" s="10">
        <v>0.90089473121544938</v>
      </c>
      <c r="I26664" s="10">
        <v>8</v>
      </c>
    </row>
    <row r="26665" spans="1:9" x14ac:dyDescent="0.25">
      <c r="A26665" s="9">
        <v>2022</v>
      </c>
      <c r="B26665" s="9" t="s">
        <v>44</v>
      </c>
      <c r="C26665" s="10" t="s">
        <v>92</v>
      </c>
      <c r="D26665" s="10" t="s">
        <v>37</v>
      </c>
      <c r="E26665" s="10" t="s">
        <v>66</v>
      </c>
      <c r="F26665" s="10">
        <v>10.113025280867005</v>
      </c>
      <c r="G26665" s="10">
        <v>275.44924012161124</v>
      </c>
      <c r="H26665" s="10">
        <v>8.720793245614697</v>
      </c>
      <c r="I26665" s="10">
        <v>14</v>
      </c>
    </row>
    <row r="26666" spans="1:9" x14ac:dyDescent="0.25">
      <c r="A26666" s="9">
        <v>2022</v>
      </c>
      <c r="B26666" s="9" t="s">
        <v>44</v>
      </c>
      <c r="C26666" s="10" t="s">
        <v>92</v>
      </c>
      <c r="D26666" s="10" t="s">
        <v>37</v>
      </c>
      <c r="E26666" s="10" t="s">
        <v>79</v>
      </c>
      <c r="F26666" s="10">
        <v>2.5868483786579426</v>
      </c>
      <c r="G26666" s="10">
        <v>46.10775571546111</v>
      </c>
      <c r="H26666" s="10">
        <v>1.0571235450921068</v>
      </c>
      <c r="I26666" s="10">
        <v>6</v>
      </c>
    </row>
    <row r="26667" spans="1:9" x14ac:dyDescent="0.25">
      <c r="A26667" s="9">
        <v>2022</v>
      </c>
      <c r="B26667" s="9" t="s">
        <v>44</v>
      </c>
      <c r="C26667" s="10" t="s">
        <v>92</v>
      </c>
      <c r="D26667" s="10" t="s">
        <v>37</v>
      </c>
      <c r="E26667" s="10" t="s">
        <v>88</v>
      </c>
      <c r="F26667" s="10">
        <v>6.778828104194667</v>
      </c>
      <c r="G26667" s="10">
        <v>85.494974604459998</v>
      </c>
      <c r="H26667" s="10">
        <v>5.6976535502419292</v>
      </c>
      <c r="I26667" s="10">
        <v>11</v>
      </c>
    </row>
    <row r="26668" spans="1:9" x14ac:dyDescent="0.25">
      <c r="A26668" s="9">
        <v>2022</v>
      </c>
      <c r="B26668" s="9" t="s">
        <v>44</v>
      </c>
      <c r="C26668" s="10" t="s">
        <v>92</v>
      </c>
      <c r="D26668" s="10" t="s">
        <v>38</v>
      </c>
      <c r="E26668" s="10" t="s">
        <v>9</v>
      </c>
      <c r="F26668" s="10">
        <v>2.642841649113528</v>
      </c>
      <c r="G26668" s="10">
        <v>45.471760513954408</v>
      </c>
      <c r="H26668" s="10">
        <v>1.9948771234815472</v>
      </c>
      <c r="I26668" s="10">
        <v>2</v>
      </c>
    </row>
    <row r="26669" spans="1:9" x14ac:dyDescent="0.25">
      <c r="A26669" s="9">
        <v>2022</v>
      </c>
      <c r="B26669" s="9" t="s">
        <v>44</v>
      </c>
      <c r="C26669" s="10" t="s">
        <v>92</v>
      </c>
      <c r="D26669" s="10" t="s">
        <v>38</v>
      </c>
      <c r="E26669" s="10" t="s">
        <v>11</v>
      </c>
      <c r="F26669" s="10">
        <v>2.1754958448744741</v>
      </c>
      <c r="G26669" s="10">
        <v>251.72102185157104</v>
      </c>
      <c r="H26669" s="10">
        <v>6.0939092069124499</v>
      </c>
      <c r="I26669" s="10">
        <v>2</v>
      </c>
    </row>
    <row r="26670" spans="1:9" x14ac:dyDescent="0.25">
      <c r="A26670" s="9">
        <v>2022</v>
      </c>
      <c r="B26670" s="9" t="s">
        <v>44</v>
      </c>
      <c r="C26670" s="10" t="s">
        <v>92</v>
      </c>
      <c r="D26670" s="10" t="s">
        <v>38</v>
      </c>
      <c r="E26670" s="10" t="s">
        <v>14</v>
      </c>
      <c r="F26670" s="10">
        <v>5.4348453995581778</v>
      </c>
      <c r="G26670" s="10">
        <v>389.59557224937942</v>
      </c>
      <c r="H26670" s="10">
        <v>21.476132991017749</v>
      </c>
      <c r="I26670" s="10">
        <v>5</v>
      </c>
    </row>
    <row r="26671" spans="1:9" x14ac:dyDescent="0.25">
      <c r="A26671" s="9">
        <v>2022</v>
      </c>
      <c r="B26671" s="9" t="s">
        <v>44</v>
      </c>
      <c r="C26671" s="10" t="s">
        <v>92</v>
      </c>
      <c r="D26671" s="10" t="s">
        <v>38</v>
      </c>
      <c r="E26671" s="10" t="s">
        <v>17</v>
      </c>
      <c r="F26671" s="10">
        <v>0.35318048876664909</v>
      </c>
      <c r="G26671" s="10">
        <v>29.313980567632186</v>
      </c>
      <c r="H26671" s="10">
        <v>3.5371025949980321</v>
      </c>
      <c r="I26671" s="10">
        <v>1</v>
      </c>
    </row>
    <row r="26672" spans="1:9" x14ac:dyDescent="0.25">
      <c r="A26672" s="9">
        <v>2022</v>
      </c>
      <c r="B26672" s="9" t="s">
        <v>44</v>
      </c>
      <c r="C26672" s="10" t="s">
        <v>92</v>
      </c>
      <c r="D26672" s="10" t="s">
        <v>38</v>
      </c>
      <c r="E26672" s="10" t="s">
        <v>89</v>
      </c>
      <c r="F26672" s="10">
        <v>0.8591988285929637</v>
      </c>
      <c r="G26672" s="10">
        <v>2.1479970714824361</v>
      </c>
      <c r="H26672" s="10">
        <v>8.5919882859297469E-2</v>
      </c>
      <c r="I26672" s="10">
        <v>2</v>
      </c>
    </row>
    <row r="26673" spans="1:9" x14ac:dyDescent="0.25">
      <c r="A26673" s="9">
        <v>2022</v>
      </c>
      <c r="B26673" s="9" t="s">
        <v>44</v>
      </c>
      <c r="C26673" s="10" t="s">
        <v>92</v>
      </c>
      <c r="D26673" s="10" t="s">
        <v>38</v>
      </c>
      <c r="E26673" s="10" t="s">
        <v>59</v>
      </c>
      <c r="F26673" s="10">
        <v>0.70271686977724801</v>
      </c>
      <c r="G26673" s="10">
        <v>10.540753046658676</v>
      </c>
      <c r="H26673" s="10">
        <v>0.22135581397983264</v>
      </c>
      <c r="I26673" s="10">
        <v>1</v>
      </c>
    </row>
    <row r="26674" spans="1:9" x14ac:dyDescent="0.25">
      <c r="A26674" s="9">
        <v>2022</v>
      </c>
      <c r="B26674" s="9" t="s">
        <v>44</v>
      </c>
      <c r="C26674" s="10" t="s">
        <v>92</v>
      </c>
      <c r="D26674" s="10" t="s">
        <v>38</v>
      </c>
      <c r="E26674" s="10" t="s">
        <v>19</v>
      </c>
      <c r="F26674" s="10">
        <v>4.0788877165934521</v>
      </c>
      <c r="G26674" s="10">
        <v>110.9336423894888</v>
      </c>
      <c r="H26674" s="10">
        <v>8.0917851525497539</v>
      </c>
      <c r="I26674" s="10">
        <v>3</v>
      </c>
    </row>
    <row r="26675" spans="1:9" x14ac:dyDescent="0.25">
      <c r="A26675" s="9">
        <v>2022</v>
      </c>
      <c r="B26675" s="9" t="s">
        <v>44</v>
      </c>
      <c r="C26675" s="10" t="s">
        <v>92</v>
      </c>
      <c r="D26675" s="10" t="s">
        <v>38</v>
      </c>
      <c r="E26675" s="10" t="s">
        <v>21</v>
      </c>
      <c r="F26675" s="10">
        <v>0.22762078836490141</v>
      </c>
      <c r="G26675" s="10">
        <v>43.247949789331358</v>
      </c>
      <c r="H26675" s="10">
        <v>1.1415182536499837</v>
      </c>
      <c r="I26675" s="10">
        <v>1</v>
      </c>
    </row>
    <row r="26676" spans="1:9" x14ac:dyDescent="0.25">
      <c r="A26676" s="9">
        <v>2022</v>
      </c>
      <c r="B26676" s="9" t="s">
        <v>44</v>
      </c>
      <c r="C26676" s="10" t="s">
        <v>92</v>
      </c>
      <c r="D26676" s="10" t="s">
        <v>38</v>
      </c>
      <c r="E26676" s="10" t="s">
        <v>82</v>
      </c>
      <c r="F26676" s="10">
        <v>0.32056422104238397</v>
      </c>
      <c r="G26676" s="10">
        <v>33.338678988407985</v>
      </c>
      <c r="H26676" s="10">
        <v>1.9281937895699439</v>
      </c>
      <c r="I26676" s="10">
        <v>1</v>
      </c>
    </row>
    <row r="26677" spans="1:9" x14ac:dyDescent="0.25">
      <c r="A26677" s="9">
        <v>2022</v>
      </c>
      <c r="B26677" s="9" t="s">
        <v>44</v>
      </c>
      <c r="C26677" s="10" t="s">
        <v>92</v>
      </c>
      <c r="D26677" s="10" t="s">
        <v>38</v>
      </c>
      <c r="E26677" s="10" t="s">
        <v>23</v>
      </c>
      <c r="F26677" s="10">
        <v>8.0943099648921581</v>
      </c>
      <c r="G26677" s="10">
        <v>479.4840574471948</v>
      </c>
      <c r="H26677" s="10">
        <v>14.294897508810758</v>
      </c>
      <c r="I26677" s="10">
        <v>11</v>
      </c>
    </row>
    <row r="26678" spans="1:9" x14ac:dyDescent="0.25">
      <c r="A26678" s="9">
        <v>2022</v>
      </c>
      <c r="B26678" s="9" t="s">
        <v>44</v>
      </c>
      <c r="C26678" s="10" t="s">
        <v>92</v>
      </c>
      <c r="D26678" s="10" t="s">
        <v>38</v>
      </c>
      <c r="E26678" s="10" t="s">
        <v>24</v>
      </c>
      <c r="F26678" s="10">
        <v>0.30916452875692918</v>
      </c>
      <c r="G26678" s="10">
        <v>29.30301705400344</v>
      </c>
      <c r="H26678" s="10">
        <v>1.2585177041435296</v>
      </c>
      <c r="I26678" s="10">
        <v>1</v>
      </c>
    </row>
    <row r="26679" spans="1:9" x14ac:dyDescent="0.25">
      <c r="A26679" s="9">
        <v>2022</v>
      </c>
      <c r="B26679" s="9" t="s">
        <v>44</v>
      </c>
      <c r="C26679" s="10" t="s">
        <v>92</v>
      </c>
      <c r="D26679" s="10" t="s">
        <v>38</v>
      </c>
      <c r="E26679" s="10" t="s">
        <v>77</v>
      </c>
      <c r="F26679" s="10">
        <v>1.5776493712839821</v>
      </c>
      <c r="G26679" s="10">
        <v>10.973741333477042</v>
      </c>
      <c r="H26679" s="10">
        <v>1.3546127479791923</v>
      </c>
      <c r="I26679" s="10">
        <v>2</v>
      </c>
    </row>
    <row r="26680" spans="1:9" x14ac:dyDescent="0.25">
      <c r="A26680" s="9">
        <v>2022</v>
      </c>
      <c r="B26680" s="9" t="s">
        <v>44</v>
      </c>
      <c r="C26680" s="10" t="s">
        <v>92</v>
      </c>
      <c r="D26680" s="10" t="s">
        <v>38</v>
      </c>
      <c r="E26680" s="10" t="s">
        <v>78</v>
      </c>
      <c r="F26680" s="10">
        <v>2.2514093807134228</v>
      </c>
      <c r="G26680" s="10">
        <v>111.1157195136893</v>
      </c>
      <c r="H26680" s="10">
        <v>5.517032782282258</v>
      </c>
      <c r="I26680" s="10">
        <v>2</v>
      </c>
    </row>
    <row r="26681" spans="1:9" x14ac:dyDescent="0.25">
      <c r="A26681" s="9">
        <v>2022</v>
      </c>
      <c r="B26681" s="9" t="s">
        <v>44</v>
      </c>
      <c r="C26681" s="10" t="s">
        <v>92</v>
      </c>
      <c r="D26681" s="10" t="s">
        <v>38</v>
      </c>
      <c r="E26681" s="10" t="s">
        <v>83</v>
      </c>
      <c r="F26681" s="10">
        <v>1.1759754860674716</v>
      </c>
      <c r="G26681" s="10">
        <v>35.270191721454907</v>
      </c>
      <c r="H26681" s="10">
        <v>1.8601038869844859</v>
      </c>
      <c r="I26681" s="10">
        <v>1</v>
      </c>
    </row>
    <row r="26682" spans="1:9" x14ac:dyDescent="0.25">
      <c r="A26682" s="9">
        <v>2022</v>
      </c>
      <c r="B26682" s="9" t="s">
        <v>44</v>
      </c>
      <c r="C26682" s="10" t="s">
        <v>92</v>
      </c>
      <c r="D26682" s="10" t="s">
        <v>38</v>
      </c>
      <c r="E26682" s="10" t="s">
        <v>27</v>
      </c>
      <c r="F26682" s="10">
        <v>0.22861376404330475</v>
      </c>
      <c r="G26682" s="10">
        <v>64.469081460212038</v>
      </c>
      <c r="H26682" s="10">
        <v>2.3531214732977404</v>
      </c>
      <c r="I26682" s="10">
        <v>1</v>
      </c>
    </row>
    <row r="26683" spans="1:9" x14ac:dyDescent="0.25">
      <c r="A26683" s="9">
        <v>2022</v>
      </c>
      <c r="B26683" s="9" t="s">
        <v>44</v>
      </c>
      <c r="C26683" s="10" t="s">
        <v>92</v>
      </c>
      <c r="D26683" s="10" t="s">
        <v>38</v>
      </c>
      <c r="E26683" s="10" t="s">
        <v>71</v>
      </c>
      <c r="F26683" s="10">
        <v>0.36435378321487649</v>
      </c>
      <c r="G26683" s="10">
        <v>7.6514294475124185</v>
      </c>
      <c r="H26683" s="10">
        <v>1.462880439607732</v>
      </c>
      <c r="I26683" s="10">
        <v>1</v>
      </c>
    </row>
    <row r="26684" spans="1:9" x14ac:dyDescent="0.25">
      <c r="A26684" s="9">
        <v>2022</v>
      </c>
      <c r="B26684" s="9" t="s">
        <v>44</v>
      </c>
      <c r="C26684" s="10" t="s">
        <v>92</v>
      </c>
      <c r="D26684" s="10" t="s">
        <v>38</v>
      </c>
      <c r="E26684" s="10" t="s">
        <v>29</v>
      </c>
      <c r="F26684" s="10">
        <v>1.5334203208880159</v>
      </c>
      <c r="G26684" s="10">
        <v>84.338117648841092</v>
      </c>
      <c r="H26684" s="10">
        <v>3.0898419465893592</v>
      </c>
      <c r="I26684" s="10">
        <v>1</v>
      </c>
    </row>
    <row r="26685" spans="1:9" x14ac:dyDescent="0.25">
      <c r="A26685" s="9">
        <v>2022</v>
      </c>
      <c r="B26685" s="9" t="s">
        <v>44</v>
      </c>
      <c r="C26685" s="10" t="s">
        <v>92</v>
      </c>
      <c r="D26685" s="10" t="s">
        <v>38</v>
      </c>
      <c r="E26685" s="10" t="s">
        <v>73</v>
      </c>
      <c r="F26685" s="10">
        <v>1.0718811120038154</v>
      </c>
      <c r="G26685" s="10">
        <v>20.31378125031631</v>
      </c>
      <c r="H26685" s="10">
        <v>0.97029893007059764</v>
      </c>
      <c r="I26685" s="10">
        <v>1</v>
      </c>
    </row>
    <row r="26686" spans="1:9" x14ac:dyDescent="0.25">
      <c r="A26686" s="9">
        <v>2022</v>
      </c>
      <c r="B26686" s="9" t="s">
        <v>44</v>
      </c>
      <c r="C26686" s="10" t="s">
        <v>92</v>
      </c>
      <c r="D26686" s="10" t="s">
        <v>38</v>
      </c>
      <c r="E26686" s="10" t="s">
        <v>84</v>
      </c>
      <c r="F26686" s="10">
        <v>0.21943699999999899</v>
      </c>
      <c r="G26686" s="10">
        <v>52.664879999999854</v>
      </c>
      <c r="H26686" s="10">
        <v>0.70548995499999789</v>
      </c>
      <c r="I26686" s="10">
        <v>1</v>
      </c>
    </row>
    <row r="26687" spans="1:9" x14ac:dyDescent="0.25">
      <c r="A26687" s="9">
        <v>2022</v>
      </c>
      <c r="B26687" s="9" t="s">
        <v>44</v>
      </c>
      <c r="C26687" s="10" t="s">
        <v>92</v>
      </c>
      <c r="D26687" s="10" t="s">
        <v>38</v>
      </c>
      <c r="E26687" s="10" t="s">
        <v>30</v>
      </c>
      <c r="F26687" s="10">
        <v>0.64035884408597687</v>
      </c>
      <c r="G26687" s="10">
        <v>53.790142903222183</v>
      </c>
      <c r="H26687" s="10">
        <v>3.8517584471771582</v>
      </c>
      <c r="I26687" s="10">
        <v>1</v>
      </c>
    </row>
    <row r="26688" spans="1:9" x14ac:dyDescent="0.25">
      <c r="A26688" s="9">
        <v>2022</v>
      </c>
      <c r="B26688" s="9" t="s">
        <v>44</v>
      </c>
      <c r="C26688" s="10" t="s">
        <v>92</v>
      </c>
      <c r="D26688" s="10" t="s">
        <v>38</v>
      </c>
      <c r="E26688" s="10" t="s">
        <v>74</v>
      </c>
      <c r="F26688" s="10">
        <v>0.41095079337725449</v>
      </c>
      <c r="G26688" s="10">
        <v>99.450091997295715</v>
      </c>
      <c r="H26688" s="10">
        <v>2.0609182287869356</v>
      </c>
      <c r="I26688" s="10">
        <v>1</v>
      </c>
    </row>
    <row r="26689" spans="1:9" x14ac:dyDescent="0.25">
      <c r="A26689" s="9">
        <v>2022</v>
      </c>
      <c r="B26689" s="9" t="s">
        <v>44</v>
      </c>
      <c r="C26689" s="10" t="s">
        <v>92</v>
      </c>
      <c r="D26689" s="10" t="s">
        <v>38</v>
      </c>
      <c r="E26689" s="10" t="s">
        <v>68</v>
      </c>
      <c r="F26689" s="10">
        <v>4.0082698670565158</v>
      </c>
      <c r="G26689" s="10">
        <v>336.60889356370438</v>
      </c>
      <c r="H26689" s="10">
        <v>23.281449219686209</v>
      </c>
      <c r="I26689" s="10">
        <v>2</v>
      </c>
    </row>
    <row r="26690" spans="1:9" x14ac:dyDescent="0.25">
      <c r="A26690" s="9">
        <v>2022</v>
      </c>
      <c r="B26690" s="9" t="s">
        <v>44</v>
      </c>
      <c r="C26690" s="10" t="s">
        <v>92</v>
      </c>
      <c r="D26690" s="10" t="s">
        <v>38</v>
      </c>
      <c r="E26690" s="10" t="s">
        <v>66</v>
      </c>
      <c r="F26690" s="10">
        <v>1.0737945395310864</v>
      </c>
      <c r="G26690" s="10">
        <v>33.287630725463778</v>
      </c>
      <c r="H26690" s="10">
        <v>9.1272535860142626E-2</v>
      </c>
      <c r="I26690" s="10">
        <v>1</v>
      </c>
    </row>
    <row r="26691" spans="1:9" x14ac:dyDescent="0.25">
      <c r="A26691" s="9">
        <v>2022</v>
      </c>
      <c r="B26691" s="9" t="s">
        <v>44</v>
      </c>
      <c r="C26691" s="10" t="s">
        <v>92</v>
      </c>
      <c r="D26691" s="10" t="s">
        <v>38</v>
      </c>
      <c r="E26691" s="10" t="s">
        <v>88</v>
      </c>
      <c r="F26691" s="10">
        <v>0.95194230564654592</v>
      </c>
      <c r="G26691" s="10">
        <v>46.328519702464128</v>
      </c>
      <c r="H26691" s="10">
        <v>1.7349437377127916</v>
      </c>
      <c r="I26691" s="10">
        <v>2</v>
      </c>
    </row>
    <row r="26692" spans="1:9" x14ac:dyDescent="0.25">
      <c r="A26692" s="9">
        <v>2022</v>
      </c>
      <c r="B26692" s="9" t="s">
        <v>44</v>
      </c>
      <c r="C26692" s="10" t="s">
        <v>92</v>
      </c>
      <c r="D26692" s="10" t="s">
        <v>43</v>
      </c>
      <c r="E26692" s="10" t="s">
        <v>9</v>
      </c>
      <c r="F26692" s="10">
        <v>13.091748770754847</v>
      </c>
      <c r="G26692" s="10">
        <v>76.214669966275466</v>
      </c>
      <c r="H26692" s="10">
        <v>2.3793333625792101</v>
      </c>
      <c r="I26692" s="10">
        <v>9</v>
      </c>
    </row>
    <row r="26693" spans="1:9" x14ac:dyDescent="0.25">
      <c r="A26693" s="9">
        <v>2022</v>
      </c>
      <c r="B26693" s="9" t="s">
        <v>44</v>
      </c>
      <c r="C26693" s="10" t="s">
        <v>92</v>
      </c>
      <c r="D26693" s="10" t="s">
        <v>43</v>
      </c>
      <c r="E26693" s="10" t="s">
        <v>10</v>
      </c>
      <c r="F26693" s="10">
        <v>9.396740332990241</v>
      </c>
      <c r="G26693" s="10">
        <v>109.01903538767723</v>
      </c>
      <c r="H26693" s="10">
        <v>5.1838655575096508</v>
      </c>
      <c r="I26693" s="10">
        <v>7</v>
      </c>
    </row>
    <row r="26694" spans="1:9" x14ac:dyDescent="0.25">
      <c r="A26694" s="9">
        <v>2022</v>
      </c>
      <c r="B26694" s="9" t="s">
        <v>44</v>
      </c>
      <c r="C26694" s="10" t="s">
        <v>92</v>
      </c>
      <c r="D26694" s="10" t="s">
        <v>43</v>
      </c>
      <c r="E26694" s="10" t="s">
        <v>11</v>
      </c>
      <c r="F26694" s="10">
        <v>4.4609270788631461</v>
      </c>
      <c r="G26694" s="10">
        <v>11.278219223966886</v>
      </c>
      <c r="H26694" s="10">
        <v>0.60114222714292531</v>
      </c>
      <c r="I26694" s="10">
        <v>5</v>
      </c>
    </row>
    <row r="26695" spans="1:9" x14ac:dyDescent="0.25">
      <c r="A26695" s="9">
        <v>2022</v>
      </c>
      <c r="B26695" s="9" t="s">
        <v>44</v>
      </c>
      <c r="C26695" s="10" t="s">
        <v>92</v>
      </c>
      <c r="D26695" s="10" t="s">
        <v>43</v>
      </c>
      <c r="E26695" s="10" t="s">
        <v>12</v>
      </c>
      <c r="F26695" s="10">
        <v>8.8013652298543157</v>
      </c>
      <c r="G26695" s="10">
        <v>24.755918556880339</v>
      </c>
      <c r="H26695" s="10">
        <v>3.5701004957608689</v>
      </c>
      <c r="I26695" s="10">
        <v>9</v>
      </c>
    </row>
    <row r="26696" spans="1:9" x14ac:dyDescent="0.25">
      <c r="A26696" s="9">
        <v>2022</v>
      </c>
      <c r="B26696" s="9" t="s">
        <v>44</v>
      </c>
      <c r="C26696" s="10" t="s">
        <v>92</v>
      </c>
      <c r="D26696" s="10" t="s">
        <v>43</v>
      </c>
      <c r="E26696" s="10" t="s">
        <v>13</v>
      </c>
      <c r="F26696" s="10">
        <v>3.9662873189781633</v>
      </c>
      <c r="G26696" s="10">
        <v>89.880557763531812</v>
      </c>
      <c r="H26696" s="10">
        <v>5.7955850916014695</v>
      </c>
      <c r="I26696" s="10">
        <v>7</v>
      </c>
    </row>
    <row r="26697" spans="1:9" x14ac:dyDescent="0.25">
      <c r="A26697" s="9">
        <v>2022</v>
      </c>
      <c r="B26697" s="9" t="s">
        <v>44</v>
      </c>
      <c r="C26697" s="10" t="s">
        <v>92</v>
      </c>
      <c r="D26697" s="10" t="s">
        <v>43</v>
      </c>
      <c r="E26697" s="10" t="s">
        <v>14</v>
      </c>
      <c r="F26697" s="10">
        <v>9.2998388791818769</v>
      </c>
      <c r="G26697" s="10">
        <v>146.48924203486749</v>
      </c>
      <c r="H26697" s="10">
        <v>7.2887253888985848</v>
      </c>
      <c r="I26697" s="10">
        <v>9</v>
      </c>
    </row>
    <row r="26698" spans="1:9" x14ac:dyDescent="0.25">
      <c r="A26698" s="9">
        <v>2022</v>
      </c>
      <c r="B26698" s="9" t="s">
        <v>44</v>
      </c>
      <c r="C26698" s="10" t="s">
        <v>92</v>
      </c>
      <c r="D26698" s="10" t="s">
        <v>43</v>
      </c>
      <c r="E26698" s="10" t="s">
        <v>15</v>
      </c>
      <c r="F26698" s="10">
        <v>1.8776732688128868</v>
      </c>
      <c r="G26698" s="10">
        <v>36.030653373952809</v>
      </c>
      <c r="H26698" s="10">
        <v>0.77995884183874353</v>
      </c>
      <c r="I26698" s="10">
        <v>3</v>
      </c>
    </row>
    <row r="26699" spans="1:9" x14ac:dyDescent="0.25">
      <c r="A26699" s="9">
        <v>2022</v>
      </c>
      <c r="B26699" s="9" t="s">
        <v>44</v>
      </c>
      <c r="C26699" s="10" t="s">
        <v>92</v>
      </c>
      <c r="D26699" s="10" t="s">
        <v>43</v>
      </c>
      <c r="E26699" s="10" t="s">
        <v>16</v>
      </c>
      <c r="F26699" s="10">
        <v>1.4649123910731061</v>
      </c>
      <c r="G26699" s="10">
        <v>4.567855351628662</v>
      </c>
      <c r="H26699" s="10">
        <v>1.7463818601444121</v>
      </c>
      <c r="I26699" s="10">
        <v>2</v>
      </c>
    </row>
    <row r="26700" spans="1:9" x14ac:dyDescent="0.25">
      <c r="A26700" s="9">
        <v>2022</v>
      </c>
      <c r="B26700" s="9" t="s">
        <v>44</v>
      </c>
      <c r="C26700" s="10" t="s">
        <v>92</v>
      </c>
      <c r="D26700" s="10" t="s">
        <v>43</v>
      </c>
      <c r="E26700" s="10" t="s">
        <v>17</v>
      </c>
      <c r="F26700" s="10">
        <v>3.5229816091751482</v>
      </c>
      <c r="G26700" s="10">
        <v>10.65584805262214</v>
      </c>
      <c r="H26700" s="10">
        <v>2.2815321169536165</v>
      </c>
      <c r="I26700" s="10">
        <v>11</v>
      </c>
    </row>
    <row r="26701" spans="1:9" x14ac:dyDescent="0.25">
      <c r="A26701" s="9">
        <v>2022</v>
      </c>
      <c r="B26701" s="9" t="s">
        <v>44</v>
      </c>
      <c r="C26701" s="10" t="s">
        <v>92</v>
      </c>
      <c r="D26701" s="10" t="s">
        <v>43</v>
      </c>
      <c r="E26701" s="10" t="s">
        <v>89</v>
      </c>
      <c r="F26701" s="10">
        <v>29.568815945980347</v>
      </c>
      <c r="G26701" s="10">
        <v>67.972735962489281</v>
      </c>
      <c r="H26701" s="10">
        <v>12.537965503446021</v>
      </c>
      <c r="I26701" s="10">
        <v>46</v>
      </c>
    </row>
    <row r="26702" spans="1:9" x14ac:dyDescent="0.25">
      <c r="A26702" s="9">
        <v>2022</v>
      </c>
      <c r="B26702" s="9" t="s">
        <v>44</v>
      </c>
      <c r="C26702" s="10" t="s">
        <v>92</v>
      </c>
      <c r="D26702" s="10" t="s">
        <v>43</v>
      </c>
      <c r="E26702" s="10" t="s">
        <v>59</v>
      </c>
      <c r="F26702" s="10">
        <v>1.7357268148524345</v>
      </c>
      <c r="G26702" s="10">
        <v>19.158446006869458</v>
      </c>
      <c r="H26702" s="10">
        <v>1.8062887610042409</v>
      </c>
      <c r="I26702" s="10">
        <v>2</v>
      </c>
    </row>
    <row r="26703" spans="1:9" x14ac:dyDescent="0.25">
      <c r="A26703" s="9">
        <v>2022</v>
      </c>
      <c r="B26703" s="9" t="s">
        <v>44</v>
      </c>
      <c r="C26703" s="10" t="s">
        <v>92</v>
      </c>
      <c r="D26703" s="10" t="s">
        <v>43</v>
      </c>
      <c r="E26703" s="10" t="s">
        <v>19</v>
      </c>
      <c r="F26703" s="10">
        <v>1.6253338501222785</v>
      </c>
      <c r="G26703" s="10">
        <v>1.6253338501222774</v>
      </c>
      <c r="H26703" s="10">
        <v>0.14362536101346685</v>
      </c>
      <c r="I26703" s="10">
        <v>2</v>
      </c>
    </row>
    <row r="26704" spans="1:9" x14ac:dyDescent="0.25">
      <c r="A26704" s="9">
        <v>2022</v>
      </c>
      <c r="B26704" s="9" t="s">
        <v>44</v>
      </c>
      <c r="C26704" s="10" t="s">
        <v>92</v>
      </c>
      <c r="D26704" s="10" t="s">
        <v>43</v>
      </c>
      <c r="E26704" s="10" t="s">
        <v>20</v>
      </c>
      <c r="F26704" s="10">
        <v>11.312382699049692</v>
      </c>
      <c r="G26704" s="10">
        <v>40.899747845405393</v>
      </c>
      <c r="H26704" s="10">
        <v>12.136845759513058</v>
      </c>
      <c r="I26704" s="10">
        <v>16</v>
      </c>
    </row>
    <row r="26705" spans="1:9" x14ac:dyDescent="0.25">
      <c r="A26705" s="9">
        <v>2022</v>
      </c>
      <c r="B26705" s="9" t="s">
        <v>44</v>
      </c>
      <c r="C26705" s="10" t="s">
        <v>92</v>
      </c>
      <c r="D26705" s="10" t="s">
        <v>43</v>
      </c>
      <c r="E26705" s="10" t="s">
        <v>57</v>
      </c>
      <c r="F26705" s="10">
        <v>5.162904394513081</v>
      </c>
      <c r="G26705" s="10">
        <v>15.212155964713089</v>
      </c>
      <c r="H26705" s="10">
        <v>6.9912527750328666</v>
      </c>
      <c r="I26705" s="10">
        <v>6</v>
      </c>
    </row>
    <row r="26706" spans="1:9" x14ac:dyDescent="0.25">
      <c r="A26706" s="9">
        <v>2022</v>
      </c>
      <c r="B26706" s="9" t="s">
        <v>44</v>
      </c>
      <c r="C26706" s="10" t="s">
        <v>92</v>
      </c>
      <c r="D26706" s="10" t="s">
        <v>43</v>
      </c>
      <c r="E26706" s="10" t="s">
        <v>80</v>
      </c>
      <c r="F26706" s="10">
        <v>0.94359576479380014</v>
      </c>
      <c r="G26706" s="10">
        <v>1.8630223155055683</v>
      </c>
      <c r="H26706" s="10">
        <v>0.21074053920225908</v>
      </c>
      <c r="I26706" s="10">
        <v>2</v>
      </c>
    </row>
    <row r="26707" spans="1:9" x14ac:dyDescent="0.25">
      <c r="A26707" s="9">
        <v>2022</v>
      </c>
      <c r="B26707" s="9" t="s">
        <v>44</v>
      </c>
      <c r="C26707" s="10" t="s">
        <v>92</v>
      </c>
      <c r="D26707" s="10" t="s">
        <v>43</v>
      </c>
      <c r="E26707" s="10" t="s">
        <v>21</v>
      </c>
      <c r="F26707" s="10">
        <v>1.4119014037058253</v>
      </c>
      <c r="G26707" s="10">
        <v>2.0112501847596262</v>
      </c>
      <c r="H26707" s="10">
        <v>0.29708813534817979</v>
      </c>
      <c r="I26707" s="10">
        <v>2</v>
      </c>
    </row>
    <row r="26708" spans="1:9" x14ac:dyDescent="0.25">
      <c r="A26708" s="9">
        <v>2022</v>
      </c>
      <c r="B26708" s="9" t="s">
        <v>44</v>
      </c>
      <c r="C26708" s="10" t="s">
        <v>92</v>
      </c>
      <c r="D26708" s="10" t="s">
        <v>43</v>
      </c>
      <c r="E26708" s="10" t="s">
        <v>62</v>
      </c>
      <c r="F26708" s="10">
        <v>4.6796789440276561</v>
      </c>
      <c r="G26708" s="10">
        <v>69.095743634417289</v>
      </c>
      <c r="H26708" s="10">
        <v>2.4296769286886306</v>
      </c>
      <c r="I26708" s="10">
        <v>3</v>
      </c>
    </row>
    <row r="26709" spans="1:9" x14ac:dyDescent="0.25">
      <c r="A26709" s="9">
        <v>2022</v>
      </c>
      <c r="B26709" s="9" t="s">
        <v>44</v>
      </c>
      <c r="C26709" s="10" t="s">
        <v>92</v>
      </c>
      <c r="D26709" s="10" t="s">
        <v>43</v>
      </c>
      <c r="E26709" s="10" t="s">
        <v>63</v>
      </c>
      <c r="F26709" s="10">
        <v>1.6508753853911184</v>
      </c>
      <c r="G26709" s="10">
        <v>96.77640821689765</v>
      </c>
      <c r="H26709" s="10">
        <v>4.0328977628470462</v>
      </c>
      <c r="I26709" s="10">
        <v>2</v>
      </c>
    </row>
    <row r="26710" spans="1:9" x14ac:dyDescent="0.25">
      <c r="A26710" s="9">
        <v>2022</v>
      </c>
      <c r="B26710" s="9" t="s">
        <v>44</v>
      </c>
      <c r="C26710" s="10" t="s">
        <v>92</v>
      </c>
      <c r="D26710" s="10" t="s">
        <v>43</v>
      </c>
      <c r="E26710" s="10" t="s">
        <v>64</v>
      </c>
      <c r="F26710" s="10">
        <v>2.2753713075306177</v>
      </c>
      <c r="G26710" s="10">
        <v>4.550742615061246</v>
      </c>
      <c r="H26710" s="10">
        <v>1.4513031577115161</v>
      </c>
      <c r="I26710" s="10">
        <v>3</v>
      </c>
    </row>
    <row r="26711" spans="1:9" x14ac:dyDescent="0.25">
      <c r="A26711" s="9">
        <v>2022</v>
      </c>
      <c r="B26711" s="9" t="s">
        <v>44</v>
      </c>
      <c r="C26711" s="10" t="s">
        <v>92</v>
      </c>
      <c r="D26711" s="10" t="s">
        <v>43</v>
      </c>
      <c r="E26711" s="10" t="s">
        <v>81</v>
      </c>
      <c r="F26711" s="10">
        <v>1.0511271268871591</v>
      </c>
      <c r="G26711" s="10">
        <v>2.0025159135619792</v>
      </c>
      <c r="H26711" s="10">
        <v>0.1366077809487535</v>
      </c>
      <c r="I26711" s="10">
        <v>2</v>
      </c>
    </row>
    <row r="26712" spans="1:9" x14ac:dyDescent="0.25">
      <c r="A26712" s="9">
        <v>2022</v>
      </c>
      <c r="B26712" s="9" t="s">
        <v>44</v>
      </c>
      <c r="C26712" s="10" t="s">
        <v>92</v>
      </c>
      <c r="D26712" s="10" t="s">
        <v>43</v>
      </c>
      <c r="E26712" s="10" t="s">
        <v>82</v>
      </c>
      <c r="F26712" s="10">
        <v>4.9464459544615975</v>
      </c>
      <c r="G26712" s="10">
        <v>66.863568362307021</v>
      </c>
      <c r="H26712" s="10">
        <v>5.0750993232694386</v>
      </c>
      <c r="I26712" s="10">
        <v>5</v>
      </c>
    </row>
    <row r="26713" spans="1:9" x14ac:dyDescent="0.25">
      <c r="A26713" s="9">
        <v>2022</v>
      </c>
      <c r="B26713" s="9" t="s">
        <v>44</v>
      </c>
      <c r="C26713" s="10" t="s">
        <v>92</v>
      </c>
      <c r="D26713" s="10" t="s">
        <v>43</v>
      </c>
      <c r="E26713" s="10" t="s">
        <v>23</v>
      </c>
      <c r="F26713" s="10">
        <v>19.075598479803581</v>
      </c>
      <c r="G26713" s="10">
        <v>65.720200980398914</v>
      </c>
      <c r="H26713" s="10">
        <v>6.4452184546862661</v>
      </c>
      <c r="I26713" s="10">
        <v>25</v>
      </c>
    </row>
    <row r="26714" spans="1:9" x14ac:dyDescent="0.25">
      <c r="A26714" s="9">
        <v>2022</v>
      </c>
      <c r="B26714" s="9" t="s">
        <v>44</v>
      </c>
      <c r="C26714" s="10" t="s">
        <v>92</v>
      </c>
      <c r="D26714" s="10" t="s">
        <v>43</v>
      </c>
      <c r="E26714" s="10" t="s">
        <v>24</v>
      </c>
      <c r="F26714" s="10">
        <v>5.7792647204680128</v>
      </c>
      <c r="G26714" s="10">
        <v>43.508958422705412</v>
      </c>
      <c r="H26714" s="10">
        <v>6.8069561832427574</v>
      </c>
      <c r="I26714" s="10">
        <v>7</v>
      </c>
    </row>
    <row r="26715" spans="1:9" x14ac:dyDescent="0.25">
      <c r="A26715" s="9">
        <v>2022</v>
      </c>
      <c r="B26715" s="9" t="s">
        <v>44</v>
      </c>
      <c r="C26715" s="10" t="s">
        <v>92</v>
      </c>
      <c r="D26715" s="10" t="s">
        <v>43</v>
      </c>
      <c r="E26715" s="10" t="s">
        <v>25</v>
      </c>
      <c r="F26715" s="10">
        <v>1.6835562223001321</v>
      </c>
      <c r="G26715" s="10">
        <v>13.487508761298379</v>
      </c>
      <c r="H26715" s="10">
        <v>1.5803781972147124</v>
      </c>
      <c r="I26715" s="10">
        <v>1</v>
      </c>
    </row>
    <row r="26716" spans="1:9" x14ac:dyDescent="0.25">
      <c r="A26716" s="9">
        <v>2022</v>
      </c>
      <c r="B26716" s="9" t="s">
        <v>44</v>
      </c>
      <c r="C26716" s="10" t="s">
        <v>92</v>
      </c>
      <c r="D26716" s="10" t="s">
        <v>43</v>
      </c>
      <c r="E26716" s="10" t="s">
        <v>78</v>
      </c>
      <c r="F26716" s="10">
        <v>0.3445634389427783</v>
      </c>
      <c r="G26716" s="10">
        <v>0.34456343894277897</v>
      </c>
      <c r="H26716" s="10">
        <v>8.6140859735694738E-3</v>
      </c>
      <c r="I26716" s="10">
        <v>1</v>
      </c>
    </row>
    <row r="26717" spans="1:9" x14ac:dyDescent="0.25">
      <c r="A26717" s="9">
        <v>2022</v>
      </c>
      <c r="B26717" s="9" t="s">
        <v>44</v>
      </c>
      <c r="C26717" s="10" t="s">
        <v>92</v>
      </c>
      <c r="D26717" s="10" t="s">
        <v>43</v>
      </c>
      <c r="E26717" s="10" t="s">
        <v>83</v>
      </c>
      <c r="F26717" s="10">
        <v>1.777781707687963</v>
      </c>
      <c r="G26717" s="10">
        <v>1.7777817076879665</v>
      </c>
      <c r="H26717" s="10">
        <v>0.1646353167833447</v>
      </c>
      <c r="I26717" s="10">
        <v>2</v>
      </c>
    </row>
    <row r="26718" spans="1:9" x14ac:dyDescent="0.25">
      <c r="A26718" s="9">
        <v>2022</v>
      </c>
      <c r="B26718" s="9" t="s">
        <v>44</v>
      </c>
      <c r="C26718" s="10" t="s">
        <v>92</v>
      </c>
      <c r="D26718" s="10" t="s">
        <v>43</v>
      </c>
      <c r="E26718" s="10" t="s">
        <v>76</v>
      </c>
      <c r="F26718" s="10">
        <v>0.54149276683097092</v>
      </c>
      <c r="G26718" s="10">
        <v>3.7904493678168039</v>
      </c>
      <c r="H26718" s="10">
        <v>0.44131660496724223</v>
      </c>
      <c r="I26718" s="10">
        <v>1</v>
      </c>
    </row>
    <row r="26719" spans="1:9" x14ac:dyDescent="0.25">
      <c r="A26719" s="9">
        <v>2022</v>
      </c>
      <c r="B26719" s="9" t="s">
        <v>44</v>
      </c>
      <c r="C26719" s="10" t="s">
        <v>92</v>
      </c>
      <c r="D26719" s="10" t="s">
        <v>43</v>
      </c>
      <c r="E26719" s="10" t="s">
        <v>29</v>
      </c>
      <c r="F26719" s="10">
        <v>0.98000166676366673</v>
      </c>
      <c r="G26719" s="10">
        <v>4.9000083338183451</v>
      </c>
      <c r="H26719" s="10">
        <v>0.2876304891951369</v>
      </c>
      <c r="I26719" s="10">
        <v>1</v>
      </c>
    </row>
    <row r="26720" spans="1:9" x14ac:dyDescent="0.25">
      <c r="A26720" s="9">
        <v>2022</v>
      </c>
      <c r="B26720" s="9" t="s">
        <v>44</v>
      </c>
      <c r="C26720" s="10" t="s">
        <v>92</v>
      </c>
      <c r="D26720" s="10" t="s">
        <v>43</v>
      </c>
      <c r="E26720" s="10" t="s">
        <v>84</v>
      </c>
      <c r="F26720" s="10">
        <v>1.048271124813976</v>
      </c>
      <c r="G26720" s="10">
        <v>1.0482711248139773</v>
      </c>
      <c r="H26720" s="10">
        <v>0.19078534471614395</v>
      </c>
      <c r="I26720" s="10">
        <v>1</v>
      </c>
    </row>
    <row r="26721" spans="1:9" x14ac:dyDescent="0.25">
      <c r="A26721" s="9">
        <v>2022</v>
      </c>
      <c r="B26721" s="9" t="s">
        <v>44</v>
      </c>
      <c r="C26721" s="10" t="s">
        <v>92</v>
      </c>
      <c r="D26721" s="10" t="s">
        <v>43</v>
      </c>
      <c r="E26721" s="10" t="s">
        <v>74</v>
      </c>
      <c r="F26721" s="10">
        <v>2.398563858143214</v>
      </c>
      <c r="G26721" s="10">
        <v>2.3985638581432176</v>
      </c>
      <c r="H26721" s="10">
        <v>0.51569122950079216</v>
      </c>
      <c r="I26721" s="10">
        <v>1</v>
      </c>
    </row>
    <row r="26722" spans="1:9" x14ac:dyDescent="0.25">
      <c r="A26722" s="9">
        <v>2022</v>
      </c>
      <c r="B26722" s="9" t="s">
        <v>44</v>
      </c>
      <c r="C26722" s="10" t="s">
        <v>92</v>
      </c>
      <c r="D26722" s="10" t="s">
        <v>43</v>
      </c>
      <c r="E26722" s="10" t="s">
        <v>31</v>
      </c>
      <c r="F26722" s="10">
        <v>1.4692345171400956</v>
      </c>
      <c r="G26722" s="10">
        <v>106.52071330348799</v>
      </c>
      <c r="H26722" s="10">
        <v>0.68827075449342012</v>
      </c>
      <c r="I26722" s="10">
        <v>3</v>
      </c>
    </row>
    <row r="26723" spans="1:9" x14ac:dyDescent="0.25">
      <c r="A26723" s="9">
        <v>2022</v>
      </c>
      <c r="B26723" s="9" t="s">
        <v>44</v>
      </c>
      <c r="C26723" s="10" t="s">
        <v>92</v>
      </c>
      <c r="D26723" s="10" t="s">
        <v>43</v>
      </c>
      <c r="E26723" s="10" t="s">
        <v>42</v>
      </c>
      <c r="F26723" s="10">
        <v>1.9287414071977831</v>
      </c>
      <c r="G26723" s="10">
        <v>125.23807377373964</v>
      </c>
      <c r="H26723" s="10">
        <v>9.7001596709978148</v>
      </c>
      <c r="I26723" s="10">
        <v>4</v>
      </c>
    </row>
    <row r="26724" spans="1:9" x14ac:dyDescent="0.25">
      <c r="A26724" s="9">
        <v>2022</v>
      </c>
      <c r="B26724" s="9" t="s">
        <v>44</v>
      </c>
      <c r="C26724" s="10" t="s">
        <v>92</v>
      </c>
      <c r="D26724" s="10" t="s">
        <v>43</v>
      </c>
      <c r="E26724" s="10" t="s">
        <v>33</v>
      </c>
      <c r="F26724" s="10">
        <v>0.44198701548935632</v>
      </c>
      <c r="G26724" s="10">
        <v>4.8618571703829288</v>
      </c>
      <c r="H26724" s="10">
        <v>0.18342461142808328</v>
      </c>
      <c r="I26724" s="10">
        <v>1</v>
      </c>
    </row>
    <row r="26725" spans="1:9" x14ac:dyDescent="0.25">
      <c r="A26725" s="9">
        <v>2022</v>
      </c>
      <c r="B26725" s="9" t="s">
        <v>44</v>
      </c>
      <c r="C26725" s="10" t="s">
        <v>92</v>
      </c>
      <c r="D26725" s="10" t="s">
        <v>43</v>
      </c>
      <c r="E26725" s="10" t="s">
        <v>67</v>
      </c>
      <c r="F26725" s="10">
        <v>1.051144445973875</v>
      </c>
      <c r="G26725" s="10">
        <v>1.0511444459738766</v>
      </c>
      <c r="H26725" s="10">
        <v>5.2557222298693834E-2</v>
      </c>
      <c r="I26725" s="10">
        <v>1</v>
      </c>
    </row>
    <row r="26726" spans="1:9" x14ac:dyDescent="0.25">
      <c r="A26726" s="9">
        <v>2022</v>
      </c>
      <c r="B26726" s="9" t="s">
        <v>44</v>
      </c>
      <c r="C26726" s="10" t="s">
        <v>92</v>
      </c>
      <c r="D26726" s="10" t="s">
        <v>43</v>
      </c>
      <c r="E26726" s="10" t="s">
        <v>85</v>
      </c>
      <c r="F26726" s="10">
        <v>0.48565924715780118</v>
      </c>
      <c r="G26726" s="10">
        <v>16.512414403365259</v>
      </c>
      <c r="H26726" s="10">
        <v>2.0185356522595619</v>
      </c>
      <c r="I26726" s="10">
        <v>1</v>
      </c>
    </row>
    <row r="26727" spans="1:9" x14ac:dyDescent="0.25">
      <c r="A26727" s="9">
        <v>2022</v>
      </c>
      <c r="B26727" s="9" t="s">
        <v>44</v>
      </c>
      <c r="C26727" s="10" t="s">
        <v>92</v>
      </c>
      <c r="D26727" s="10" t="s">
        <v>43</v>
      </c>
      <c r="E26727" s="10" t="s">
        <v>65</v>
      </c>
      <c r="F26727" s="10">
        <v>0.51884706383607471</v>
      </c>
      <c r="G26727" s="10">
        <v>10.895788340557587</v>
      </c>
      <c r="H26727" s="10">
        <v>1.3801331898039615</v>
      </c>
      <c r="I26727" s="10">
        <v>1</v>
      </c>
    </row>
    <row r="26728" spans="1:9" x14ac:dyDescent="0.25">
      <c r="A26728" s="9">
        <v>2022</v>
      </c>
      <c r="B26728" s="9" t="s">
        <v>44</v>
      </c>
      <c r="C26728" s="10" t="s">
        <v>92</v>
      </c>
      <c r="D26728" s="10" t="s">
        <v>43</v>
      </c>
      <c r="E26728" s="10" t="s">
        <v>86</v>
      </c>
      <c r="F26728" s="10">
        <v>0.55358429507411022</v>
      </c>
      <c r="G26728" s="10">
        <v>1.6607528852223328</v>
      </c>
      <c r="H26728" s="10">
        <v>0.30069430391425445</v>
      </c>
      <c r="I26728" s="10">
        <v>1</v>
      </c>
    </row>
    <row r="26729" spans="1:9" x14ac:dyDescent="0.25">
      <c r="A26729" s="9">
        <v>2022</v>
      </c>
      <c r="B26729" s="9" t="s">
        <v>44</v>
      </c>
      <c r="C26729" s="10" t="s">
        <v>92</v>
      </c>
      <c r="D26729" s="10" t="s">
        <v>43</v>
      </c>
      <c r="E26729" s="10" t="s">
        <v>34</v>
      </c>
      <c r="F26729" s="10">
        <v>6.0411371069810045</v>
      </c>
      <c r="G26729" s="10">
        <v>40.369548985146977</v>
      </c>
      <c r="H26729" s="10">
        <v>3.4657827462272097</v>
      </c>
      <c r="I26729" s="10">
        <v>6</v>
      </c>
    </row>
    <row r="26730" spans="1:9" x14ac:dyDescent="0.25">
      <c r="A26730" s="9">
        <v>2022</v>
      </c>
      <c r="B26730" s="9" t="s">
        <v>44</v>
      </c>
      <c r="C26730" s="10" t="s">
        <v>92</v>
      </c>
      <c r="D26730" s="10" t="s">
        <v>43</v>
      </c>
      <c r="E26730" s="10" t="s">
        <v>72</v>
      </c>
      <c r="F26730" s="10">
        <v>0.48342373801956851</v>
      </c>
      <c r="G26730" s="10">
        <v>2.4171186900978459</v>
      </c>
      <c r="H26730" s="10">
        <v>7.9100440267169864E-2</v>
      </c>
      <c r="I26730" s="10">
        <v>1</v>
      </c>
    </row>
    <row r="26731" spans="1:9" x14ac:dyDescent="0.25">
      <c r="A26731" s="9">
        <v>2022</v>
      </c>
      <c r="B26731" s="9" t="s">
        <v>44</v>
      </c>
      <c r="C26731" s="10" t="s">
        <v>92</v>
      </c>
      <c r="D26731" s="10" t="s">
        <v>43</v>
      </c>
      <c r="E26731" s="10" t="s">
        <v>35</v>
      </c>
      <c r="F26731" s="10">
        <v>0.64620245885158811</v>
      </c>
      <c r="G26731" s="10">
        <v>88.163439674849471</v>
      </c>
      <c r="H26731" s="10">
        <v>4.4505946057065335</v>
      </c>
      <c r="I26731" s="10">
        <v>1</v>
      </c>
    </row>
    <row r="26732" spans="1:9" x14ac:dyDescent="0.25">
      <c r="A26732" s="9">
        <v>2022</v>
      </c>
      <c r="B26732" s="9" t="s">
        <v>44</v>
      </c>
      <c r="C26732" s="10" t="s">
        <v>92</v>
      </c>
      <c r="D26732" s="10" t="s">
        <v>43</v>
      </c>
      <c r="E26732" s="10" t="s">
        <v>87</v>
      </c>
      <c r="F26732" s="10">
        <v>0.23887232690031499</v>
      </c>
      <c r="G26732" s="10">
        <v>5.4063789587695235</v>
      </c>
      <c r="H26732" s="10">
        <v>0.21996459289672357</v>
      </c>
      <c r="I26732" s="10">
        <v>1</v>
      </c>
    </row>
    <row r="26733" spans="1:9" x14ac:dyDescent="0.25">
      <c r="A26733" s="9">
        <v>2022</v>
      </c>
      <c r="B26733" s="9" t="s">
        <v>44</v>
      </c>
      <c r="C26733" s="10" t="s">
        <v>92</v>
      </c>
      <c r="D26733" s="10" t="s">
        <v>43</v>
      </c>
      <c r="E26733" s="10" t="s">
        <v>66</v>
      </c>
      <c r="F26733" s="10">
        <v>0.63386666220200194</v>
      </c>
      <c r="G26733" s="10">
        <v>43.102933029736256</v>
      </c>
      <c r="H26733" s="10">
        <v>0.13628133237343087</v>
      </c>
      <c r="I26733" s="10">
        <v>1</v>
      </c>
    </row>
    <row r="26734" spans="1:9" x14ac:dyDescent="0.25">
      <c r="A26734" s="9">
        <v>2022</v>
      </c>
      <c r="B26734" s="9" t="s">
        <v>44</v>
      </c>
      <c r="C26734" s="10" t="s">
        <v>92</v>
      </c>
      <c r="D26734" s="10" t="s">
        <v>43</v>
      </c>
      <c r="E26734" s="10" t="s">
        <v>88</v>
      </c>
      <c r="F26734" s="10">
        <v>2.0939032378229738</v>
      </c>
      <c r="G26734" s="10">
        <v>84.35893277982305</v>
      </c>
      <c r="H26734" s="10">
        <v>3.0312524545501165</v>
      </c>
      <c r="I26734" s="10">
        <v>4</v>
      </c>
    </row>
    <row r="26735" spans="1:9" x14ac:dyDescent="0.25">
      <c r="A26735" s="9">
        <v>2022</v>
      </c>
      <c r="B26735" s="9" t="s">
        <v>44</v>
      </c>
      <c r="C26735" s="10" t="s">
        <v>93</v>
      </c>
      <c r="D26735" s="10" t="s">
        <v>7</v>
      </c>
      <c r="E26735" s="10" t="s">
        <v>8</v>
      </c>
      <c r="F26735" s="10">
        <v>4.7034628521272612</v>
      </c>
      <c r="G26735" s="10">
        <v>15.626057659195373</v>
      </c>
      <c r="H26735" s="10">
        <v>2.1472869069560145</v>
      </c>
      <c r="I26735" s="10">
        <v>8</v>
      </c>
    </row>
    <row r="26736" spans="1:9" x14ac:dyDescent="0.25">
      <c r="A26736" s="9">
        <v>2022</v>
      </c>
      <c r="B26736" s="9" t="s">
        <v>44</v>
      </c>
      <c r="C26736" s="10" t="s">
        <v>93</v>
      </c>
      <c r="D26736" s="10" t="s">
        <v>7</v>
      </c>
      <c r="E26736" s="10" t="s">
        <v>9</v>
      </c>
      <c r="F26736" s="10">
        <v>14.457241824319215</v>
      </c>
      <c r="G26736" s="10">
        <v>84.363909015131114</v>
      </c>
      <c r="H26736" s="10">
        <v>8.6181352111783465</v>
      </c>
      <c r="I26736" s="10">
        <v>11</v>
      </c>
    </row>
    <row r="26737" spans="1:9" x14ac:dyDescent="0.25">
      <c r="A26737" s="9">
        <v>2022</v>
      </c>
      <c r="B26737" s="9" t="s">
        <v>44</v>
      </c>
      <c r="C26737" s="10" t="s">
        <v>93</v>
      </c>
      <c r="D26737" s="10" t="s">
        <v>7</v>
      </c>
      <c r="E26737" s="10" t="s">
        <v>10</v>
      </c>
      <c r="F26737" s="10">
        <v>22.133185937451866</v>
      </c>
      <c r="G26737" s="10">
        <v>123.71952026037687</v>
      </c>
      <c r="H26737" s="10">
        <v>14.532117131761577</v>
      </c>
      <c r="I26737" s="10">
        <v>30</v>
      </c>
    </row>
    <row r="26738" spans="1:9" x14ac:dyDescent="0.25">
      <c r="A26738" s="9">
        <v>2022</v>
      </c>
      <c r="B26738" s="9" t="s">
        <v>44</v>
      </c>
      <c r="C26738" s="10" t="s">
        <v>93</v>
      </c>
      <c r="D26738" s="10" t="s">
        <v>7</v>
      </c>
      <c r="E26738" s="10" t="s">
        <v>11</v>
      </c>
      <c r="F26738" s="10">
        <v>2.81934419703577</v>
      </c>
      <c r="G26738" s="10">
        <v>15.09694282010396</v>
      </c>
      <c r="H26738" s="10">
        <v>2.1367140359096548</v>
      </c>
      <c r="I26738" s="10">
        <v>4</v>
      </c>
    </row>
    <row r="26739" spans="1:9" x14ac:dyDescent="0.25">
      <c r="A26739" s="9">
        <v>2022</v>
      </c>
      <c r="B26739" s="9" t="s">
        <v>44</v>
      </c>
      <c r="C26739" s="10" t="s">
        <v>93</v>
      </c>
      <c r="D26739" s="10" t="s">
        <v>7</v>
      </c>
      <c r="E26739" s="10" t="s">
        <v>12</v>
      </c>
      <c r="F26739" s="10">
        <v>21.810980411230751</v>
      </c>
      <c r="G26739" s="10">
        <v>61.202328385342184</v>
      </c>
      <c r="H26739" s="10">
        <v>9.32749768414401</v>
      </c>
      <c r="I26739" s="10">
        <v>33</v>
      </c>
    </row>
    <row r="26740" spans="1:9" x14ac:dyDescent="0.25">
      <c r="A26740" s="9">
        <v>2022</v>
      </c>
      <c r="B26740" s="9" t="s">
        <v>44</v>
      </c>
      <c r="C26740" s="10" t="s">
        <v>93</v>
      </c>
      <c r="D26740" s="10" t="s">
        <v>7</v>
      </c>
      <c r="E26740" s="10" t="s">
        <v>13</v>
      </c>
      <c r="F26740" s="10">
        <v>2.980401548007463</v>
      </c>
      <c r="G26740" s="10">
        <v>16.922962333330247</v>
      </c>
      <c r="H26740" s="10">
        <v>1.6123009688076708</v>
      </c>
      <c r="I26740" s="10">
        <v>4</v>
      </c>
    </row>
    <row r="26741" spans="1:9" x14ac:dyDescent="0.25">
      <c r="A26741" s="9">
        <v>2022</v>
      </c>
      <c r="B26741" s="9" t="s">
        <v>44</v>
      </c>
      <c r="C26741" s="10" t="s">
        <v>93</v>
      </c>
      <c r="D26741" s="10" t="s">
        <v>7</v>
      </c>
      <c r="E26741" s="10" t="s">
        <v>60</v>
      </c>
      <c r="F26741" s="10">
        <v>0.77210234242999787</v>
      </c>
      <c r="G26741" s="10">
        <v>3.0101322928830916</v>
      </c>
      <c r="H26741" s="10">
        <v>6.4500444228936622E-3</v>
      </c>
      <c r="I26741" s="10">
        <v>1</v>
      </c>
    </row>
    <row r="26742" spans="1:9" x14ac:dyDescent="0.25">
      <c r="A26742" s="9">
        <v>2022</v>
      </c>
      <c r="B26742" s="9" t="s">
        <v>44</v>
      </c>
      <c r="C26742" s="10" t="s">
        <v>93</v>
      </c>
      <c r="D26742" s="10" t="s">
        <v>7</v>
      </c>
      <c r="E26742" s="10" t="s">
        <v>14</v>
      </c>
      <c r="F26742" s="10">
        <v>5.6755097385098958</v>
      </c>
      <c r="G26742" s="10">
        <v>23.041251975281686</v>
      </c>
      <c r="H26742" s="10">
        <v>1.8726519179657011</v>
      </c>
      <c r="I26742" s="10">
        <v>9</v>
      </c>
    </row>
    <row r="26743" spans="1:9" x14ac:dyDescent="0.25">
      <c r="A26743" s="9">
        <v>2022</v>
      </c>
      <c r="B26743" s="9" t="s">
        <v>44</v>
      </c>
      <c r="C26743" s="10" t="s">
        <v>93</v>
      </c>
      <c r="D26743" s="10" t="s">
        <v>7</v>
      </c>
      <c r="E26743" s="10" t="s">
        <v>15</v>
      </c>
      <c r="F26743" s="10">
        <v>1.2521446434540175</v>
      </c>
      <c r="G26743" s="10">
        <v>4.7647593483982895</v>
      </c>
      <c r="H26743" s="10">
        <v>0.30242562752118018</v>
      </c>
      <c r="I26743" s="10">
        <v>2</v>
      </c>
    </row>
    <row r="26744" spans="1:9" x14ac:dyDescent="0.25">
      <c r="A26744" s="9">
        <v>2022</v>
      </c>
      <c r="B26744" s="9" t="s">
        <v>44</v>
      </c>
      <c r="C26744" s="10" t="s">
        <v>93</v>
      </c>
      <c r="D26744" s="10" t="s">
        <v>7</v>
      </c>
      <c r="E26744" s="10" t="s">
        <v>16</v>
      </c>
      <c r="F26744" s="10">
        <v>1.8043449671622762</v>
      </c>
      <c r="G26744" s="10">
        <v>7.218476405839132</v>
      </c>
      <c r="H26744" s="10">
        <v>0.63094601661055205</v>
      </c>
      <c r="I26744" s="10">
        <v>3</v>
      </c>
    </row>
    <row r="26745" spans="1:9" x14ac:dyDescent="0.25">
      <c r="A26745" s="9">
        <v>2022</v>
      </c>
      <c r="B26745" s="9" t="s">
        <v>44</v>
      </c>
      <c r="C26745" s="10" t="s">
        <v>93</v>
      </c>
      <c r="D26745" s="10" t="s">
        <v>7</v>
      </c>
      <c r="E26745" s="10" t="s">
        <v>17</v>
      </c>
      <c r="F26745" s="10">
        <v>4.6514077746499494</v>
      </c>
      <c r="G26745" s="10">
        <v>17.950126616211787</v>
      </c>
      <c r="H26745" s="10">
        <v>1.5637707213715359</v>
      </c>
      <c r="I26745" s="10">
        <v>10</v>
      </c>
    </row>
    <row r="26746" spans="1:9" x14ac:dyDescent="0.25">
      <c r="A26746" s="9">
        <v>2022</v>
      </c>
      <c r="B26746" s="9" t="s">
        <v>44</v>
      </c>
      <c r="C26746" s="10" t="s">
        <v>93</v>
      </c>
      <c r="D26746" s="10" t="s">
        <v>7</v>
      </c>
      <c r="E26746" s="10" t="s">
        <v>18</v>
      </c>
      <c r="F26746" s="10">
        <v>1.9895895132316759</v>
      </c>
      <c r="G26746" s="10">
        <v>3.0122380104037787</v>
      </c>
      <c r="H26746" s="10">
        <v>0.59003445405245347</v>
      </c>
      <c r="I26746" s="10">
        <v>4</v>
      </c>
    </row>
    <row r="26747" spans="1:9" x14ac:dyDescent="0.25">
      <c r="A26747" s="9">
        <v>2022</v>
      </c>
      <c r="B26747" s="9" t="s">
        <v>44</v>
      </c>
      <c r="C26747" s="10" t="s">
        <v>93</v>
      </c>
      <c r="D26747" s="10" t="s">
        <v>7</v>
      </c>
      <c r="E26747" s="10" t="s">
        <v>89</v>
      </c>
      <c r="F26747" s="10">
        <v>60.925047476072223</v>
      </c>
      <c r="G26747" s="10">
        <v>141.92157846384418</v>
      </c>
      <c r="H26747" s="10">
        <v>28.10260669625206</v>
      </c>
      <c r="I26747" s="10">
        <v>99</v>
      </c>
    </row>
    <row r="26748" spans="1:9" x14ac:dyDescent="0.25">
      <c r="A26748" s="9">
        <v>2022</v>
      </c>
      <c r="B26748" s="9" t="s">
        <v>44</v>
      </c>
      <c r="C26748" s="10" t="s">
        <v>93</v>
      </c>
      <c r="D26748" s="10" t="s">
        <v>7</v>
      </c>
      <c r="E26748" s="10" t="s">
        <v>19</v>
      </c>
      <c r="F26748" s="10">
        <v>10.159643269981908</v>
      </c>
      <c r="G26748" s="10">
        <v>48.937959668550896</v>
      </c>
      <c r="H26748" s="10">
        <v>5.8293472639775032</v>
      </c>
      <c r="I26748" s="10">
        <v>11</v>
      </c>
    </row>
    <row r="26749" spans="1:9" x14ac:dyDescent="0.25">
      <c r="A26749" s="9">
        <v>2022</v>
      </c>
      <c r="B26749" s="9" t="s">
        <v>44</v>
      </c>
      <c r="C26749" s="10" t="s">
        <v>93</v>
      </c>
      <c r="D26749" s="10" t="s">
        <v>7</v>
      </c>
      <c r="E26749" s="10" t="s">
        <v>20</v>
      </c>
      <c r="F26749" s="10">
        <v>6.0909369240879601</v>
      </c>
      <c r="G26749" s="10">
        <v>40.124952686248406</v>
      </c>
      <c r="H26749" s="10">
        <v>7.4710291360924268</v>
      </c>
      <c r="I26749" s="10">
        <v>9</v>
      </c>
    </row>
    <row r="26750" spans="1:9" x14ac:dyDescent="0.25">
      <c r="A26750" s="9">
        <v>2022</v>
      </c>
      <c r="B26750" s="9" t="s">
        <v>44</v>
      </c>
      <c r="C26750" s="10" t="s">
        <v>93</v>
      </c>
      <c r="D26750" s="10" t="s">
        <v>7</v>
      </c>
      <c r="E26750" s="10" t="s">
        <v>80</v>
      </c>
      <c r="F26750" s="10">
        <v>2.7084725165612298</v>
      </c>
      <c r="G26750" s="10">
        <v>12.764695048702578</v>
      </c>
      <c r="H26750" s="10">
        <v>1.3888662402205614</v>
      </c>
      <c r="I26750" s="10">
        <v>5</v>
      </c>
    </row>
    <row r="26751" spans="1:9" x14ac:dyDescent="0.25">
      <c r="A26751" s="9">
        <v>2022</v>
      </c>
      <c r="B26751" s="9" t="s">
        <v>44</v>
      </c>
      <c r="C26751" s="10" t="s">
        <v>93</v>
      </c>
      <c r="D26751" s="10" t="s">
        <v>7</v>
      </c>
      <c r="E26751" s="10" t="s">
        <v>21</v>
      </c>
      <c r="F26751" s="10">
        <v>1.4256974078815556</v>
      </c>
      <c r="G26751" s="10">
        <v>4.2826694360695523</v>
      </c>
      <c r="H26751" s="10">
        <v>0.3172777884839173</v>
      </c>
      <c r="I26751" s="10">
        <v>2</v>
      </c>
    </row>
    <row r="26752" spans="1:9" x14ac:dyDescent="0.25">
      <c r="A26752" s="9">
        <v>2022</v>
      </c>
      <c r="B26752" s="9" t="s">
        <v>44</v>
      </c>
      <c r="C26752" s="10" t="s">
        <v>93</v>
      </c>
      <c r="D26752" s="10" t="s">
        <v>7</v>
      </c>
      <c r="E26752" s="10" t="s">
        <v>63</v>
      </c>
      <c r="F26752" s="10">
        <v>1.5366769624192578</v>
      </c>
      <c r="G26752" s="10">
        <v>9.8182003873930483</v>
      </c>
      <c r="H26752" s="10">
        <v>0.7099384332804719</v>
      </c>
      <c r="I26752" s="10">
        <v>2</v>
      </c>
    </row>
    <row r="26753" spans="1:9" x14ac:dyDescent="0.25">
      <c r="A26753" s="9">
        <v>2022</v>
      </c>
      <c r="B26753" s="9" t="s">
        <v>44</v>
      </c>
      <c r="C26753" s="10" t="s">
        <v>93</v>
      </c>
      <c r="D26753" s="10" t="s">
        <v>7</v>
      </c>
      <c r="E26753" s="10" t="s">
        <v>64</v>
      </c>
      <c r="F26753" s="10">
        <v>0.85882292556717121</v>
      </c>
      <c r="G26753" s="10">
        <v>0.86161673676186623</v>
      </c>
      <c r="H26753" s="10">
        <v>0.15722059376062919</v>
      </c>
      <c r="I26753" s="10">
        <v>1</v>
      </c>
    </row>
    <row r="26754" spans="1:9" x14ac:dyDescent="0.25">
      <c r="A26754" s="9">
        <v>2022</v>
      </c>
      <c r="B26754" s="9" t="s">
        <v>44</v>
      </c>
      <c r="C26754" s="10" t="s">
        <v>93</v>
      </c>
      <c r="D26754" s="10" t="s">
        <v>7</v>
      </c>
      <c r="E26754" s="10" t="s">
        <v>81</v>
      </c>
      <c r="F26754" s="10">
        <v>2.9443729047236999</v>
      </c>
      <c r="G26754" s="10">
        <v>5.7523053505571395</v>
      </c>
      <c r="H26754" s="10">
        <v>0.51556323775384616</v>
      </c>
      <c r="I26754" s="10">
        <v>4</v>
      </c>
    </row>
    <row r="26755" spans="1:9" x14ac:dyDescent="0.25">
      <c r="A26755" s="9">
        <v>2022</v>
      </c>
      <c r="B26755" s="9" t="s">
        <v>44</v>
      </c>
      <c r="C26755" s="10" t="s">
        <v>93</v>
      </c>
      <c r="D26755" s="10" t="s">
        <v>7</v>
      </c>
      <c r="E26755" s="10" t="s">
        <v>82</v>
      </c>
      <c r="F26755" s="10">
        <v>5.6691087951140835</v>
      </c>
      <c r="G26755" s="10">
        <v>29.667540089484525</v>
      </c>
      <c r="H26755" s="10">
        <v>6.7199213823777093</v>
      </c>
      <c r="I26755" s="10">
        <v>8</v>
      </c>
    </row>
    <row r="26756" spans="1:9" x14ac:dyDescent="0.25">
      <c r="A26756" s="9">
        <v>2022</v>
      </c>
      <c r="B26756" s="9" t="s">
        <v>44</v>
      </c>
      <c r="C26756" s="10" t="s">
        <v>93</v>
      </c>
      <c r="D26756" s="10" t="s">
        <v>7</v>
      </c>
      <c r="E26756" s="10" t="s">
        <v>23</v>
      </c>
      <c r="F26756" s="10">
        <v>39.410954827376599</v>
      </c>
      <c r="G26756" s="10">
        <v>199.86245251688001</v>
      </c>
      <c r="H26756" s="10">
        <v>30.709094185082538</v>
      </c>
      <c r="I26756" s="10">
        <v>75</v>
      </c>
    </row>
    <row r="26757" spans="1:9" x14ac:dyDescent="0.25">
      <c r="A26757" s="9">
        <v>2022</v>
      </c>
      <c r="B26757" s="9" t="s">
        <v>44</v>
      </c>
      <c r="C26757" s="10" t="s">
        <v>93</v>
      </c>
      <c r="D26757" s="10" t="s">
        <v>7</v>
      </c>
      <c r="E26757" s="10" t="s">
        <v>24</v>
      </c>
      <c r="F26757" s="10">
        <v>12.306759342729331</v>
      </c>
      <c r="G26757" s="10">
        <v>81.662720045147623</v>
      </c>
      <c r="H26757" s="10">
        <v>11.76741365195655</v>
      </c>
      <c r="I26757" s="10">
        <v>19</v>
      </c>
    </row>
    <row r="26758" spans="1:9" x14ac:dyDescent="0.25">
      <c r="A26758" s="9">
        <v>2022</v>
      </c>
      <c r="B26758" s="9" t="s">
        <v>44</v>
      </c>
      <c r="C26758" s="10" t="s">
        <v>93</v>
      </c>
      <c r="D26758" s="10" t="s">
        <v>7</v>
      </c>
      <c r="E26758" s="10" t="s">
        <v>25</v>
      </c>
      <c r="F26758" s="10">
        <v>2.1556645854121195</v>
      </c>
      <c r="G26758" s="10">
        <v>5.0666771232822816</v>
      </c>
      <c r="H26758" s="10">
        <v>0.93287709458412904</v>
      </c>
      <c r="I26758" s="10">
        <v>3</v>
      </c>
    </row>
    <row r="26759" spans="1:9" x14ac:dyDescent="0.25">
      <c r="A26759" s="9">
        <v>2022</v>
      </c>
      <c r="B26759" s="9" t="s">
        <v>44</v>
      </c>
      <c r="C26759" s="10" t="s">
        <v>93</v>
      </c>
      <c r="D26759" s="10" t="s">
        <v>7</v>
      </c>
      <c r="E26759" s="10" t="s">
        <v>78</v>
      </c>
      <c r="F26759" s="10">
        <v>5.3474073366524681</v>
      </c>
      <c r="G26759" s="10">
        <v>6.6842701144334873</v>
      </c>
      <c r="H26759" s="10">
        <v>0.51401779964938055</v>
      </c>
      <c r="I26759" s="10">
        <v>3</v>
      </c>
    </row>
    <row r="26760" spans="1:9" x14ac:dyDescent="0.25">
      <c r="A26760" s="9">
        <v>2022</v>
      </c>
      <c r="B26760" s="9" t="s">
        <v>44</v>
      </c>
      <c r="C26760" s="10" t="s">
        <v>93</v>
      </c>
      <c r="D26760" s="10" t="s">
        <v>7</v>
      </c>
      <c r="E26760" s="10" t="s">
        <v>83</v>
      </c>
      <c r="F26760" s="10">
        <v>0.33938933634681157</v>
      </c>
      <c r="G26760" s="10">
        <v>1.4078244781681097</v>
      </c>
      <c r="H26760" s="10">
        <v>7.5285384591228563E-2</v>
      </c>
      <c r="I26760" s="10">
        <v>1</v>
      </c>
    </row>
    <row r="26761" spans="1:9" x14ac:dyDescent="0.25">
      <c r="A26761" s="9">
        <v>2022</v>
      </c>
      <c r="B26761" s="9" t="s">
        <v>44</v>
      </c>
      <c r="C26761" s="10" t="s">
        <v>93</v>
      </c>
      <c r="D26761" s="10" t="s">
        <v>7</v>
      </c>
      <c r="E26761" s="10" t="s">
        <v>27</v>
      </c>
      <c r="F26761" s="10">
        <v>1.0718811120038154</v>
      </c>
      <c r="G26761" s="10">
        <v>5.3457319079779761</v>
      </c>
      <c r="H26761" s="10">
        <v>0.29964450377761237</v>
      </c>
      <c r="I26761" s="10">
        <v>1</v>
      </c>
    </row>
    <row r="26762" spans="1:9" x14ac:dyDescent="0.25">
      <c r="A26762" s="9">
        <v>2022</v>
      </c>
      <c r="B26762" s="9" t="s">
        <v>44</v>
      </c>
      <c r="C26762" s="10" t="s">
        <v>93</v>
      </c>
      <c r="D26762" s="10" t="s">
        <v>7</v>
      </c>
      <c r="E26762" s="10" t="s">
        <v>71</v>
      </c>
      <c r="F26762" s="10">
        <v>5.3786352774266879</v>
      </c>
      <c r="G26762" s="10">
        <v>18.474245217188621</v>
      </c>
      <c r="H26762" s="10">
        <v>3.6841145403431019</v>
      </c>
      <c r="I26762" s="10">
        <v>7</v>
      </c>
    </row>
    <row r="26763" spans="1:9" x14ac:dyDescent="0.25">
      <c r="A26763" s="9">
        <v>2022</v>
      </c>
      <c r="B26763" s="9" t="s">
        <v>44</v>
      </c>
      <c r="C26763" s="10" t="s">
        <v>93</v>
      </c>
      <c r="D26763" s="10" t="s">
        <v>7</v>
      </c>
      <c r="E26763" s="10" t="s">
        <v>76</v>
      </c>
      <c r="F26763" s="10">
        <v>1.1783149714923615</v>
      </c>
      <c r="G26763" s="10">
        <v>7.5544496704958553</v>
      </c>
      <c r="H26763" s="10">
        <v>0.80563154447999041</v>
      </c>
      <c r="I26763" s="10">
        <v>2</v>
      </c>
    </row>
    <row r="26764" spans="1:9" x14ac:dyDescent="0.25">
      <c r="A26764" s="9">
        <v>2022</v>
      </c>
      <c r="B26764" s="9" t="s">
        <v>44</v>
      </c>
      <c r="C26764" s="10" t="s">
        <v>93</v>
      </c>
      <c r="D26764" s="10" t="s">
        <v>7</v>
      </c>
      <c r="E26764" s="10" t="s">
        <v>28</v>
      </c>
      <c r="F26764" s="10">
        <v>2.9970053446606433</v>
      </c>
      <c r="G26764" s="10">
        <v>18.789589736942776</v>
      </c>
      <c r="H26764" s="10">
        <v>1.8551197327220486</v>
      </c>
      <c r="I26764" s="10">
        <v>6</v>
      </c>
    </row>
    <row r="26765" spans="1:9" x14ac:dyDescent="0.25">
      <c r="A26765" s="9">
        <v>2022</v>
      </c>
      <c r="B26765" s="9" t="s">
        <v>44</v>
      </c>
      <c r="C26765" s="10" t="s">
        <v>93</v>
      </c>
      <c r="D26765" s="10" t="s">
        <v>7</v>
      </c>
      <c r="E26765" s="10" t="s">
        <v>75</v>
      </c>
      <c r="F26765" s="10">
        <v>0.56016353000467045</v>
      </c>
      <c r="G26765" s="10">
        <v>1.6804905900140139</v>
      </c>
      <c r="H26765" s="10">
        <v>0.22342540526695059</v>
      </c>
      <c r="I26765" s="10">
        <v>1</v>
      </c>
    </row>
    <row r="26766" spans="1:9" x14ac:dyDescent="0.25">
      <c r="A26766" s="9">
        <v>2022</v>
      </c>
      <c r="B26766" s="9" t="s">
        <v>44</v>
      </c>
      <c r="C26766" s="10" t="s">
        <v>93</v>
      </c>
      <c r="D26766" s="10" t="s">
        <v>7</v>
      </c>
      <c r="E26766" s="10" t="s">
        <v>73</v>
      </c>
      <c r="F26766" s="10">
        <v>0.4656507813362542</v>
      </c>
      <c r="G26766" s="10">
        <v>4.2341812194481916</v>
      </c>
      <c r="H26766" s="10">
        <v>0.24063733470419252</v>
      </c>
      <c r="I26766" s="10">
        <v>1</v>
      </c>
    </row>
    <row r="26767" spans="1:9" x14ac:dyDescent="0.25">
      <c r="A26767" s="9">
        <v>2022</v>
      </c>
      <c r="B26767" s="9" t="s">
        <v>44</v>
      </c>
      <c r="C26767" s="10" t="s">
        <v>93</v>
      </c>
      <c r="D26767" s="10" t="s">
        <v>7</v>
      </c>
      <c r="E26767" s="10" t="s">
        <v>84</v>
      </c>
      <c r="F26767" s="10">
        <v>0.4649362646166964</v>
      </c>
      <c r="G26767" s="10">
        <v>3.7579414135796974</v>
      </c>
      <c r="H26767" s="10">
        <v>0.51107899596117012</v>
      </c>
      <c r="I26767" s="10">
        <v>1</v>
      </c>
    </row>
    <row r="26768" spans="1:9" x14ac:dyDescent="0.25">
      <c r="A26768" s="9">
        <v>2022</v>
      </c>
      <c r="B26768" s="9" t="s">
        <v>44</v>
      </c>
      <c r="C26768" s="10" t="s">
        <v>93</v>
      </c>
      <c r="D26768" s="10" t="s">
        <v>7</v>
      </c>
      <c r="E26768" s="10" t="s">
        <v>31</v>
      </c>
      <c r="F26768" s="10">
        <v>3.7237496248235264</v>
      </c>
      <c r="G26768" s="10">
        <v>41.274917910529453</v>
      </c>
      <c r="H26768" s="10">
        <v>6.9390485518110383</v>
      </c>
      <c r="I26768" s="10">
        <v>8</v>
      </c>
    </row>
    <row r="26769" spans="1:9" x14ac:dyDescent="0.25">
      <c r="A26769" s="9">
        <v>2022</v>
      </c>
      <c r="B26769" s="9" t="s">
        <v>44</v>
      </c>
      <c r="C26769" s="10" t="s">
        <v>93</v>
      </c>
      <c r="D26769" s="10" t="s">
        <v>7</v>
      </c>
      <c r="E26769" s="10" t="s">
        <v>42</v>
      </c>
      <c r="F26769" s="10">
        <v>5.3217190574032509</v>
      </c>
      <c r="G26769" s="10">
        <v>23.627935246983448</v>
      </c>
      <c r="H26769" s="10">
        <v>4.235446707384722</v>
      </c>
      <c r="I26769" s="10">
        <v>9</v>
      </c>
    </row>
    <row r="26770" spans="1:9" x14ac:dyDescent="0.25">
      <c r="A26770" s="9">
        <v>2022</v>
      </c>
      <c r="B26770" s="9" t="s">
        <v>44</v>
      </c>
      <c r="C26770" s="10" t="s">
        <v>93</v>
      </c>
      <c r="D26770" s="10" t="s">
        <v>7</v>
      </c>
      <c r="E26770" s="10" t="s">
        <v>33</v>
      </c>
      <c r="F26770" s="10">
        <v>5.2405391755549138</v>
      </c>
      <c r="G26770" s="10">
        <v>40.595531840867025</v>
      </c>
      <c r="H26770" s="10">
        <v>2.7835220554551419</v>
      </c>
      <c r="I26770" s="10">
        <v>5</v>
      </c>
    </row>
    <row r="26771" spans="1:9" x14ac:dyDescent="0.25">
      <c r="A26771" s="9">
        <v>2022</v>
      </c>
      <c r="B26771" s="9" t="s">
        <v>44</v>
      </c>
      <c r="C26771" s="10" t="s">
        <v>93</v>
      </c>
      <c r="D26771" s="10" t="s">
        <v>7</v>
      </c>
      <c r="E26771" s="10" t="s">
        <v>68</v>
      </c>
      <c r="F26771" s="10">
        <v>2.6121396254505713</v>
      </c>
      <c r="G26771" s="10">
        <v>10.795514471951778</v>
      </c>
      <c r="H26771" s="10">
        <v>2.264921072896144</v>
      </c>
      <c r="I26771" s="10">
        <v>2</v>
      </c>
    </row>
    <row r="26772" spans="1:9" x14ac:dyDescent="0.25">
      <c r="A26772" s="9">
        <v>2022</v>
      </c>
      <c r="B26772" s="9" t="s">
        <v>44</v>
      </c>
      <c r="C26772" s="10" t="s">
        <v>93</v>
      </c>
      <c r="D26772" s="10" t="s">
        <v>7</v>
      </c>
      <c r="E26772" s="10" t="s">
        <v>70</v>
      </c>
      <c r="F26772" s="10">
        <v>0.75308849215758922</v>
      </c>
      <c r="G26772" s="10">
        <v>1.5061769843151804</v>
      </c>
      <c r="H26772" s="10">
        <v>0.64311500881244499</v>
      </c>
      <c r="I26772" s="10">
        <v>2</v>
      </c>
    </row>
    <row r="26773" spans="1:9" x14ac:dyDescent="0.25">
      <c r="A26773" s="9">
        <v>2022</v>
      </c>
      <c r="B26773" s="9" t="s">
        <v>44</v>
      </c>
      <c r="C26773" s="10" t="s">
        <v>93</v>
      </c>
      <c r="D26773" s="10" t="s">
        <v>7</v>
      </c>
      <c r="E26773" s="10" t="s">
        <v>85</v>
      </c>
      <c r="F26773" s="10">
        <v>0.42161322828664649</v>
      </c>
      <c r="G26773" s="10">
        <v>2.0533539865164534</v>
      </c>
      <c r="H26773" s="10">
        <v>0.22596708743821603</v>
      </c>
      <c r="I26773" s="10">
        <v>2</v>
      </c>
    </row>
    <row r="26774" spans="1:9" x14ac:dyDescent="0.25">
      <c r="A26774" s="9">
        <v>2022</v>
      </c>
      <c r="B26774" s="9" t="s">
        <v>44</v>
      </c>
      <c r="C26774" s="10" t="s">
        <v>93</v>
      </c>
      <c r="D26774" s="10" t="s">
        <v>7</v>
      </c>
      <c r="E26774" s="10" t="s">
        <v>65</v>
      </c>
      <c r="F26774" s="10">
        <v>0.70693611357008812</v>
      </c>
      <c r="G26774" s="10">
        <v>40.149273341570904</v>
      </c>
      <c r="H26774" s="10">
        <v>1.5499327965807905</v>
      </c>
      <c r="I26774" s="10">
        <v>1</v>
      </c>
    </row>
    <row r="26775" spans="1:9" x14ac:dyDescent="0.25">
      <c r="A26775" s="9">
        <v>2022</v>
      </c>
      <c r="B26775" s="9" t="s">
        <v>44</v>
      </c>
      <c r="C26775" s="10" t="s">
        <v>93</v>
      </c>
      <c r="D26775" s="10" t="s">
        <v>7</v>
      </c>
      <c r="E26775" s="10" t="s">
        <v>86</v>
      </c>
      <c r="F26775" s="10">
        <v>2.4837124973048574</v>
      </c>
      <c r="G26775" s="10">
        <v>10.102106276316745</v>
      </c>
      <c r="H26775" s="10">
        <v>2.0110714630690825</v>
      </c>
      <c r="I26775" s="10">
        <v>3</v>
      </c>
    </row>
    <row r="26776" spans="1:9" x14ac:dyDescent="0.25">
      <c r="A26776" s="9">
        <v>2022</v>
      </c>
      <c r="B26776" s="9" t="s">
        <v>44</v>
      </c>
      <c r="C26776" s="10" t="s">
        <v>93</v>
      </c>
      <c r="D26776" s="10" t="s">
        <v>7</v>
      </c>
      <c r="E26776" s="10" t="s">
        <v>34</v>
      </c>
      <c r="F26776" s="10">
        <v>2.6443127049189163</v>
      </c>
      <c r="G26776" s="10">
        <v>13.102226113775707</v>
      </c>
      <c r="H26776" s="10">
        <v>1.5564397168299404</v>
      </c>
      <c r="I26776" s="10">
        <v>3</v>
      </c>
    </row>
    <row r="26777" spans="1:9" x14ac:dyDescent="0.25">
      <c r="A26777" s="9">
        <v>2022</v>
      </c>
      <c r="B26777" s="9" t="s">
        <v>44</v>
      </c>
      <c r="C26777" s="10" t="s">
        <v>93</v>
      </c>
      <c r="D26777" s="10" t="s">
        <v>7</v>
      </c>
      <c r="E26777" s="10" t="s">
        <v>72</v>
      </c>
      <c r="F26777" s="10">
        <v>3.714176789340371</v>
      </c>
      <c r="G26777" s="10">
        <v>13.660999403664853</v>
      </c>
      <c r="H26777" s="10">
        <v>1.8250547943977895</v>
      </c>
      <c r="I26777" s="10">
        <v>3</v>
      </c>
    </row>
    <row r="26778" spans="1:9" x14ac:dyDescent="0.25">
      <c r="A26778" s="9">
        <v>2022</v>
      </c>
      <c r="B26778" s="9" t="s">
        <v>44</v>
      </c>
      <c r="C26778" s="10" t="s">
        <v>93</v>
      </c>
      <c r="D26778" s="10" t="s">
        <v>7</v>
      </c>
      <c r="E26778" s="10" t="s">
        <v>35</v>
      </c>
      <c r="F26778" s="10">
        <v>0.97193821223823751</v>
      </c>
      <c r="G26778" s="10">
        <v>16.353279682323578</v>
      </c>
      <c r="H26778" s="10">
        <v>0.76554710188458219</v>
      </c>
      <c r="I26778" s="10">
        <v>2</v>
      </c>
    </row>
    <row r="26779" spans="1:9" x14ac:dyDescent="0.25">
      <c r="A26779" s="9">
        <v>2022</v>
      </c>
      <c r="B26779" s="9" t="s">
        <v>44</v>
      </c>
      <c r="C26779" s="10" t="s">
        <v>93</v>
      </c>
      <c r="D26779" s="10" t="s">
        <v>7</v>
      </c>
      <c r="E26779" s="10" t="s">
        <v>66</v>
      </c>
      <c r="F26779" s="10">
        <v>1.7596149445516662</v>
      </c>
      <c r="G26779" s="10">
        <v>17.961061028314269</v>
      </c>
      <c r="H26779" s="10">
        <v>2.4747814548168532</v>
      </c>
      <c r="I26779" s="10">
        <v>2</v>
      </c>
    </row>
    <row r="26780" spans="1:9" x14ac:dyDescent="0.25">
      <c r="A26780" s="9">
        <v>2022</v>
      </c>
      <c r="B26780" s="9" t="s">
        <v>44</v>
      </c>
      <c r="C26780" s="10" t="s">
        <v>93</v>
      </c>
      <c r="D26780" s="10" t="s">
        <v>36</v>
      </c>
      <c r="E26780" s="10" t="s">
        <v>8</v>
      </c>
      <c r="F26780" s="10">
        <v>4.4587641197899792</v>
      </c>
      <c r="G26780" s="10">
        <v>11.322411633816611</v>
      </c>
      <c r="H26780" s="10">
        <v>3.0355361105644652</v>
      </c>
      <c r="I26780" s="10">
        <v>5</v>
      </c>
    </row>
    <row r="26781" spans="1:9" x14ac:dyDescent="0.25">
      <c r="A26781" s="9">
        <v>2022</v>
      </c>
      <c r="B26781" s="9" t="s">
        <v>44</v>
      </c>
      <c r="C26781" s="10" t="s">
        <v>93</v>
      </c>
      <c r="D26781" s="10" t="s">
        <v>36</v>
      </c>
      <c r="E26781" s="10" t="s">
        <v>9</v>
      </c>
      <c r="F26781" s="10">
        <v>8.7113431413639244</v>
      </c>
      <c r="G26781" s="10">
        <v>36.449081057208353</v>
      </c>
      <c r="H26781" s="10">
        <v>5.7742251909056357</v>
      </c>
      <c r="I26781" s="10">
        <v>11</v>
      </c>
    </row>
    <row r="26782" spans="1:9" x14ac:dyDescent="0.25">
      <c r="A26782" s="9">
        <v>2022</v>
      </c>
      <c r="B26782" s="9" t="s">
        <v>44</v>
      </c>
      <c r="C26782" s="10" t="s">
        <v>93</v>
      </c>
      <c r="D26782" s="10" t="s">
        <v>36</v>
      </c>
      <c r="E26782" s="10" t="s">
        <v>10</v>
      </c>
      <c r="F26782" s="10">
        <v>11.768153040713623</v>
      </c>
      <c r="G26782" s="10">
        <v>31.186837010810088</v>
      </c>
      <c r="H26782" s="10">
        <v>3.840743141921414</v>
      </c>
      <c r="I26782" s="10">
        <v>13</v>
      </c>
    </row>
    <row r="26783" spans="1:9" x14ac:dyDescent="0.25">
      <c r="A26783" s="9">
        <v>2022</v>
      </c>
      <c r="B26783" s="9" t="s">
        <v>44</v>
      </c>
      <c r="C26783" s="10" t="s">
        <v>93</v>
      </c>
      <c r="D26783" s="10" t="s">
        <v>36</v>
      </c>
      <c r="E26783" s="10" t="s">
        <v>11</v>
      </c>
      <c r="F26783" s="10">
        <v>3.7813388327157478</v>
      </c>
      <c r="G26783" s="10">
        <v>11.784732418456953</v>
      </c>
      <c r="H26783" s="10">
        <v>1.6679291199540121</v>
      </c>
      <c r="I26783" s="10">
        <v>6</v>
      </c>
    </row>
    <row r="26784" spans="1:9" x14ac:dyDescent="0.25">
      <c r="A26784" s="9">
        <v>2022</v>
      </c>
      <c r="B26784" s="9" t="s">
        <v>44</v>
      </c>
      <c r="C26784" s="10" t="s">
        <v>93</v>
      </c>
      <c r="D26784" s="10" t="s">
        <v>36</v>
      </c>
      <c r="E26784" s="10" t="s">
        <v>12</v>
      </c>
      <c r="F26784" s="10">
        <v>12.123958226792277</v>
      </c>
      <c r="G26784" s="10">
        <v>27.296834625926685</v>
      </c>
      <c r="H26784" s="10">
        <v>6.5103744832478778</v>
      </c>
      <c r="I26784" s="10">
        <v>18</v>
      </c>
    </row>
    <row r="26785" spans="1:9" x14ac:dyDescent="0.25">
      <c r="A26785" s="9">
        <v>2022</v>
      </c>
      <c r="B26785" s="9" t="s">
        <v>44</v>
      </c>
      <c r="C26785" s="10" t="s">
        <v>93</v>
      </c>
      <c r="D26785" s="10" t="s">
        <v>36</v>
      </c>
      <c r="E26785" s="10" t="s">
        <v>13</v>
      </c>
      <c r="F26785" s="10">
        <v>2.4744565964880865</v>
      </c>
      <c r="G26785" s="10">
        <v>8.8046842573192645</v>
      </c>
      <c r="H26785" s="10">
        <v>2.5486889281253267</v>
      </c>
      <c r="I26785" s="10">
        <v>3</v>
      </c>
    </row>
    <row r="26786" spans="1:9" x14ac:dyDescent="0.25">
      <c r="A26786" s="9">
        <v>2022</v>
      </c>
      <c r="B26786" s="9" t="s">
        <v>44</v>
      </c>
      <c r="C26786" s="10" t="s">
        <v>93</v>
      </c>
      <c r="D26786" s="10" t="s">
        <v>36</v>
      </c>
      <c r="E26786" s="10" t="s">
        <v>60</v>
      </c>
      <c r="F26786" s="10">
        <v>0.64435556319780241</v>
      </c>
      <c r="G26786" s="10">
        <v>1.6231377343009705</v>
      </c>
      <c r="H26786" s="10">
        <v>0.43628764238883433</v>
      </c>
      <c r="I26786" s="10">
        <v>1</v>
      </c>
    </row>
    <row r="26787" spans="1:9" x14ac:dyDescent="0.25">
      <c r="A26787" s="9">
        <v>2022</v>
      </c>
      <c r="B26787" s="9" t="s">
        <v>44</v>
      </c>
      <c r="C26787" s="10" t="s">
        <v>93</v>
      </c>
      <c r="D26787" s="10" t="s">
        <v>36</v>
      </c>
      <c r="E26787" s="10" t="s">
        <v>14</v>
      </c>
      <c r="F26787" s="10">
        <v>7.0933661622920363</v>
      </c>
      <c r="G26787" s="10">
        <v>45.393291018702065</v>
      </c>
      <c r="H26787" s="10">
        <v>2.4230147976111036</v>
      </c>
      <c r="I26787" s="10">
        <v>8</v>
      </c>
    </row>
    <row r="26788" spans="1:9" x14ac:dyDescent="0.25">
      <c r="A26788" s="9">
        <v>2022</v>
      </c>
      <c r="B26788" s="9" t="s">
        <v>44</v>
      </c>
      <c r="C26788" s="10" t="s">
        <v>93</v>
      </c>
      <c r="D26788" s="10" t="s">
        <v>36</v>
      </c>
      <c r="E26788" s="10" t="s">
        <v>15</v>
      </c>
      <c r="F26788" s="10">
        <v>5.4929705336682844</v>
      </c>
      <c r="G26788" s="10">
        <v>10.988086326744288</v>
      </c>
      <c r="H26788" s="10">
        <v>0.22699888466546889</v>
      </c>
      <c r="I26788" s="10">
        <v>4</v>
      </c>
    </row>
    <row r="26789" spans="1:9" x14ac:dyDescent="0.25">
      <c r="A26789" s="9">
        <v>2022</v>
      </c>
      <c r="B26789" s="9" t="s">
        <v>44</v>
      </c>
      <c r="C26789" s="10" t="s">
        <v>93</v>
      </c>
      <c r="D26789" s="10" t="s">
        <v>36</v>
      </c>
      <c r="E26789" s="10" t="s">
        <v>16</v>
      </c>
      <c r="F26789" s="10">
        <v>0.6577654121022104</v>
      </c>
      <c r="G26789" s="10">
        <v>2.2094161230654774</v>
      </c>
      <c r="H26789" s="10">
        <v>0.44033131968913974</v>
      </c>
      <c r="I26789" s="10">
        <v>1</v>
      </c>
    </row>
    <row r="26790" spans="1:9" x14ac:dyDescent="0.25">
      <c r="A26790" s="9">
        <v>2022</v>
      </c>
      <c r="B26790" s="9" t="s">
        <v>44</v>
      </c>
      <c r="C26790" s="10" t="s">
        <v>93</v>
      </c>
      <c r="D26790" s="10" t="s">
        <v>36</v>
      </c>
      <c r="E26790" s="10" t="s">
        <v>17</v>
      </c>
      <c r="F26790" s="10">
        <v>4.019029766434647</v>
      </c>
      <c r="G26790" s="10">
        <v>6.4202829406743502</v>
      </c>
      <c r="H26790" s="10">
        <v>2.5074350796156888</v>
      </c>
      <c r="I26790" s="10">
        <v>3</v>
      </c>
    </row>
    <row r="26791" spans="1:9" x14ac:dyDescent="0.25">
      <c r="A26791" s="9">
        <v>2022</v>
      </c>
      <c r="B26791" s="9" t="s">
        <v>44</v>
      </c>
      <c r="C26791" s="10" t="s">
        <v>93</v>
      </c>
      <c r="D26791" s="10" t="s">
        <v>36</v>
      </c>
      <c r="E26791" s="10" t="s">
        <v>89</v>
      </c>
      <c r="F26791" s="10">
        <v>10.437207326603511</v>
      </c>
      <c r="G26791" s="10">
        <v>28.405388649868254</v>
      </c>
      <c r="H26791" s="10">
        <v>5.8165604541991849</v>
      </c>
      <c r="I26791" s="10">
        <v>19</v>
      </c>
    </row>
    <row r="26792" spans="1:9" x14ac:dyDescent="0.25">
      <c r="A26792" s="9">
        <v>2022</v>
      </c>
      <c r="B26792" s="9" t="s">
        <v>44</v>
      </c>
      <c r="C26792" s="10" t="s">
        <v>93</v>
      </c>
      <c r="D26792" s="10" t="s">
        <v>36</v>
      </c>
      <c r="E26792" s="10" t="s">
        <v>59</v>
      </c>
      <c r="F26792" s="10">
        <v>6.7273450255994067</v>
      </c>
      <c r="G26792" s="10">
        <v>22.08936370082446</v>
      </c>
      <c r="H26792" s="10">
        <v>4.595887856955664</v>
      </c>
      <c r="I26792" s="10">
        <v>5</v>
      </c>
    </row>
    <row r="26793" spans="1:9" x14ac:dyDescent="0.25">
      <c r="A26793" s="9">
        <v>2022</v>
      </c>
      <c r="B26793" s="9" t="s">
        <v>44</v>
      </c>
      <c r="C26793" s="10" t="s">
        <v>93</v>
      </c>
      <c r="D26793" s="10" t="s">
        <v>36</v>
      </c>
      <c r="E26793" s="10" t="s">
        <v>19</v>
      </c>
      <c r="F26793" s="10">
        <v>4.2474269033243273</v>
      </c>
      <c r="G26793" s="10">
        <v>13.666241206671664</v>
      </c>
      <c r="H26793" s="10">
        <v>1.4705970916733198</v>
      </c>
      <c r="I26793" s="10">
        <v>4</v>
      </c>
    </row>
    <row r="26794" spans="1:9" x14ac:dyDescent="0.25">
      <c r="A26794" s="9">
        <v>2022</v>
      </c>
      <c r="B26794" s="9" t="s">
        <v>44</v>
      </c>
      <c r="C26794" s="10" t="s">
        <v>93</v>
      </c>
      <c r="D26794" s="10" t="s">
        <v>36</v>
      </c>
      <c r="E26794" s="10" t="s">
        <v>20</v>
      </c>
      <c r="F26794" s="10">
        <v>0.69326747975912539</v>
      </c>
      <c r="G26794" s="10">
        <v>1.3505415547183079</v>
      </c>
      <c r="H26794" s="10">
        <v>0.44860094749010476</v>
      </c>
      <c r="I26794" s="10">
        <v>1</v>
      </c>
    </row>
    <row r="26795" spans="1:9" x14ac:dyDescent="0.25">
      <c r="A26795" s="9">
        <v>2022</v>
      </c>
      <c r="B26795" s="9" t="s">
        <v>44</v>
      </c>
      <c r="C26795" s="10" t="s">
        <v>93</v>
      </c>
      <c r="D26795" s="10" t="s">
        <v>36</v>
      </c>
      <c r="E26795" s="10" t="s">
        <v>80</v>
      </c>
      <c r="F26795" s="10">
        <v>7.500032455790322</v>
      </c>
      <c r="G26795" s="10">
        <v>25.9799037710902</v>
      </c>
      <c r="H26795" s="10">
        <v>1.9437389695140084</v>
      </c>
      <c r="I26795" s="10">
        <v>4</v>
      </c>
    </row>
    <row r="26796" spans="1:9" x14ac:dyDescent="0.25">
      <c r="A26796" s="9">
        <v>2022</v>
      </c>
      <c r="B26796" s="9" t="s">
        <v>44</v>
      </c>
      <c r="C26796" s="10" t="s">
        <v>93</v>
      </c>
      <c r="D26796" s="10" t="s">
        <v>36</v>
      </c>
      <c r="E26796" s="10" t="s">
        <v>21</v>
      </c>
      <c r="F26796" s="10">
        <v>28.186384773597666</v>
      </c>
      <c r="G26796" s="10">
        <v>98.25932145194237</v>
      </c>
      <c r="H26796" s="10">
        <v>15.061550843528316</v>
      </c>
      <c r="I26796" s="10">
        <v>16</v>
      </c>
    </row>
    <row r="26797" spans="1:9" x14ac:dyDescent="0.25">
      <c r="A26797" s="9">
        <v>2022</v>
      </c>
      <c r="B26797" s="9" t="s">
        <v>44</v>
      </c>
      <c r="C26797" s="10" t="s">
        <v>93</v>
      </c>
      <c r="D26797" s="10" t="s">
        <v>36</v>
      </c>
      <c r="E26797" s="10" t="s">
        <v>61</v>
      </c>
      <c r="F26797" s="10">
        <v>1.1183604181361675</v>
      </c>
      <c r="G26797" s="10">
        <v>2.236720836272335</v>
      </c>
      <c r="H26797" s="10">
        <v>2.2367208362723379E-2</v>
      </c>
      <c r="I26797" s="10">
        <v>1</v>
      </c>
    </row>
    <row r="26798" spans="1:9" x14ac:dyDescent="0.25">
      <c r="A26798" s="9">
        <v>2022</v>
      </c>
      <c r="B26798" s="9" t="s">
        <v>44</v>
      </c>
      <c r="C26798" s="10" t="s">
        <v>93</v>
      </c>
      <c r="D26798" s="10" t="s">
        <v>36</v>
      </c>
      <c r="E26798" s="10" t="s">
        <v>62</v>
      </c>
      <c r="F26798" s="10">
        <v>1.7310901852382676</v>
      </c>
      <c r="G26798" s="10">
        <v>5.0875203992344762</v>
      </c>
      <c r="H26798" s="10">
        <v>0</v>
      </c>
      <c r="I26798" s="10">
        <v>1</v>
      </c>
    </row>
    <row r="26799" spans="1:9" x14ac:dyDescent="0.25">
      <c r="A26799" s="9">
        <v>2022</v>
      </c>
      <c r="B26799" s="9" t="s">
        <v>44</v>
      </c>
      <c r="C26799" s="10" t="s">
        <v>93</v>
      </c>
      <c r="D26799" s="10" t="s">
        <v>36</v>
      </c>
      <c r="E26799" s="10" t="s">
        <v>63</v>
      </c>
      <c r="F26799" s="10">
        <v>7.3576370051472413</v>
      </c>
      <c r="G26799" s="10">
        <v>22.973725316194692</v>
      </c>
      <c r="H26799" s="10">
        <v>3.5729037843766749</v>
      </c>
      <c r="I26799" s="10">
        <v>3</v>
      </c>
    </row>
    <row r="26800" spans="1:9" x14ac:dyDescent="0.25">
      <c r="A26800" s="9">
        <v>2022</v>
      </c>
      <c r="B26800" s="9" t="s">
        <v>44</v>
      </c>
      <c r="C26800" s="10" t="s">
        <v>93</v>
      </c>
      <c r="D26800" s="10" t="s">
        <v>36</v>
      </c>
      <c r="E26800" s="10" t="s">
        <v>64</v>
      </c>
      <c r="F26800" s="10">
        <v>5.0723821543260392</v>
      </c>
      <c r="G26800" s="10">
        <v>11.805361856971551</v>
      </c>
      <c r="H26800" s="10">
        <v>9.1054645334437773E-2</v>
      </c>
      <c r="I26800" s="10">
        <v>3</v>
      </c>
    </row>
    <row r="26801" spans="1:9" x14ac:dyDescent="0.25">
      <c r="A26801" s="9">
        <v>2022</v>
      </c>
      <c r="B26801" s="9" t="s">
        <v>44</v>
      </c>
      <c r="C26801" s="10" t="s">
        <v>93</v>
      </c>
      <c r="D26801" s="10" t="s">
        <v>36</v>
      </c>
      <c r="E26801" s="10" t="s">
        <v>81</v>
      </c>
      <c r="F26801" s="10">
        <v>2.4843839575764086</v>
      </c>
      <c r="G26801" s="10">
        <v>7.2710816938094638</v>
      </c>
      <c r="H26801" s="10">
        <v>4.9442446911880662</v>
      </c>
      <c r="I26801" s="10">
        <v>3</v>
      </c>
    </row>
    <row r="26802" spans="1:9" x14ac:dyDescent="0.25">
      <c r="A26802" s="9">
        <v>2022</v>
      </c>
      <c r="B26802" s="9" t="s">
        <v>44</v>
      </c>
      <c r="C26802" s="10" t="s">
        <v>93</v>
      </c>
      <c r="D26802" s="10" t="s">
        <v>36</v>
      </c>
      <c r="E26802" s="10" t="s">
        <v>82</v>
      </c>
      <c r="F26802" s="10">
        <v>7.9006005575027851</v>
      </c>
      <c r="G26802" s="10">
        <v>23.709046934204128</v>
      </c>
      <c r="H26802" s="10">
        <v>0.50102398795306768</v>
      </c>
      <c r="I26802" s="10">
        <v>7</v>
      </c>
    </row>
    <row r="26803" spans="1:9" x14ac:dyDescent="0.25">
      <c r="A26803" s="9">
        <v>2022</v>
      </c>
      <c r="B26803" s="9" t="s">
        <v>44</v>
      </c>
      <c r="C26803" s="10" t="s">
        <v>93</v>
      </c>
      <c r="D26803" s="10" t="s">
        <v>36</v>
      </c>
      <c r="E26803" s="10" t="s">
        <v>23</v>
      </c>
      <c r="F26803" s="10">
        <v>21.798712344522738</v>
      </c>
      <c r="G26803" s="10">
        <v>125.82303883670173</v>
      </c>
      <c r="H26803" s="10">
        <v>28.253436972629661</v>
      </c>
      <c r="I26803" s="10">
        <v>33</v>
      </c>
    </row>
    <row r="26804" spans="1:9" x14ac:dyDescent="0.25">
      <c r="A26804" s="9">
        <v>2022</v>
      </c>
      <c r="B26804" s="9" t="s">
        <v>44</v>
      </c>
      <c r="C26804" s="10" t="s">
        <v>93</v>
      </c>
      <c r="D26804" s="10" t="s">
        <v>36</v>
      </c>
      <c r="E26804" s="10" t="s">
        <v>25</v>
      </c>
      <c r="F26804" s="10">
        <v>1.954872435370173</v>
      </c>
      <c r="G26804" s="10">
        <v>6.711473951686183</v>
      </c>
      <c r="H26804" s="10">
        <v>4.119999021420659</v>
      </c>
      <c r="I26804" s="10">
        <v>1</v>
      </c>
    </row>
    <row r="26805" spans="1:9" x14ac:dyDescent="0.25">
      <c r="A26805" s="9">
        <v>2022</v>
      </c>
      <c r="B26805" s="9" t="s">
        <v>44</v>
      </c>
      <c r="C26805" s="10" t="s">
        <v>93</v>
      </c>
      <c r="D26805" s="10" t="s">
        <v>36</v>
      </c>
      <c r="E26805" s="10" t="s">
        <v>28</v>
      </c>
      <c r="F26805" s="10">
        <v>0.27552519100904482</v>
      </c>
      <c r="G26805" s="10">
        <v>0.49895315390541894</v>
      </c>
      <c r="H26805" s="10">
        <v>0.44338889259496495</v>
      </c>
      <c r="I26805" s="10">
        <v>1</v>
      </c>
    </row>
    <row r="26806" spans="1:9" x14ac:dyDescent="0.25">
      <c r="A26806" s="9">
        <v>2022</v>
      </c>
      <c r="B26806" s="9" t="s">
        <v>44</v>
      </c>
      <c r="C26806" s="10" t="s">
        <v>93</v>
      </c>
      <c r="D26806" s="10" t="s">
        <v>36</v>
      </c>
      <c r="E26806" s="10" t="s">
        <v>31</v>
      </c>
      <c r="F26806" s="10">
        <v>1.395789945790296</v>
      </c>
      <c r="G26806" s="10">
        <v>9.8153643488881048</v>
      </c>
      <c r="H26806" s="10">
        <v>2.4416411566955905</v>
      </c>
      <c r="I26806" s="10">
        <v>3</v>
      </c>
    </row>
    <row r="26807" spans="1:9" x14ac:dyDescent="0.25">
      <c r="A26807" s="9">
        <v>2022</v>
      </c>
      <c r="B26807" s="9" t="s">
        <v>44</v>
      </c>
      <c r="C26807" s="10" t="s">
        <v>93</v>
      </c>
      <c r="D26807" s="10" t="s">
        <v>36</v>
      </c>
      <c r="E26807" s="10" t="s">
        <v>42</v>
      </c>
      <c r="F26807" s="10">
        <v>2.361360585014106</v>
      </c>
      <c r="G26807" s="10">
        <v>7.5412056144889501</v>
      </c>
      <c r="H26807" s="10">
        <v>3.5226486047511143</v>
      </c>
      <c r="I26807" s="10">
        <v>3</v>
      </c>
    </row>
    <row r="26808" spans="1:9" x14ac:dyDescent="0.25">
      <c r="A26808" s="9">
        <v>2022</v>
      </c>
      <c r="B26808" s="9" t="s">
        <v>44</v>
      </c>
      <c r="C26808" s="10" t="s">
        <v>93</v>
      </c>
      <c r="D26808" s="10" t="s">
        <v>36</v>
      </c>
      <c r="E26808" s="10" t="s">
        <v>34</v>
      </c>
      <c r="F26808" s="10">
        <v>4.3467741167485272</v>
      </c>
      <c r="G26808" s="10">
        <v>55.406907255788653</v>
      </c>
      <c r="H26808" s="10">
        <v>8.7821602392269718</v>
      </c>
      <c r="I26808" s="10">
        <v>4</v>
      </c>
    </row>
    <row r="26809" spans="1:9" x14ac:dyDescent="0.25">
      <c r="A26809" s="9">
        <v>2022</v>
      </c>
      <c r="B26809" s="9" t="s">
        <v>44</v>
      </c>
      <c r="C26809" s="10" t="s">
        <v>93</v>
      </c>
      <c r="D26809" s="10" t="s">
        <v>36</v>
      </c>
      <c r="E26809" s="10" t="s">
        <v>35</v>
      </c>
      <c r="F26809" s="10">
        <v>0.22264478076391445</v>
      </c>
      <c r="G26809" s="10">
        <v>1.1209207504627143</v>
      </c>
      <c r="H26809" s="10">
        <v>0.5348326871749558</v>
      </c>
      <c r="I26809" s="10">
        <v>1</v>
      </c>
    </row>
    <row r="26810" spans="1:9" x14ac:dyDescent="0.25">
      <c r="A26810" s="9">
        <v>2022</v>
      </c>
      <c r="B26810" s="9" t="s">
        <v>44</v>
      </c>
      <c r="C26810" s="10" t="s">
        <v>93</v>
      </c>
      <c r="D26810" s="10" t="s">
        <v>36</v>
      </c>
      <c r="E26810" s="10" t="s">
        <v>87</v>
      </c>
      <c r="F26810" s="10">
        <v>0.20176612642423458</v>
      </c>
      <c r="G26810" s="10">
        <v>1.008830632121174</v>
      </c>
      <c r="H26810" s="10">
        <v>9.0228683014255216E-3</v>
      </c>
      <c r="I26810" s="10">
        <v>1</v>
      </c>
    </row>
    <row r="26811" spans="1:9" x14ac:dyDescent="0.25">
      <c r="A26811" s="9">
        <v>2022</v>
      </c>
      <c r="B26811" s="9" t="s">
        <v>44</v>
      </c>
      <c r="C26811" s="10" t="s">
        <v>93</v>
      </c>
      <c r="D26811" s="10" t="s">
        <v>36</v>
      </c>
      <c r="E26811" s="10" t="s">
        <v>66</v>
      </c>
      <c r="F26811" s="10">
        <v>0.78106842500685814</v>
      </c>
      <c r="G26811" s="10">
        <v>5.3456070308381616</v>
      </c>
      <c r="H26811" s="10">
        <v>2.6216647188157669</v>
      </c>
      <c r="I26811" s="10">
        <v>1</v>
      </c>
    </row>
    <row r="26812" spans="1:9" x14ac:dyDescent="0.25">
      <c r="A26812" s="9">
        <v>2022</v>
      </c>
      <c r="B26812" s="9" t="s">
        <v>44</v>
      </c>
      <c r="C26812" s="10" t="s">
        <v>93</v>
      </c>
      <c r="D26812" s="10" t="s">
        <v>36</v>
      </c>
      <c r="E26812" s="10" t="s">
        <v>79</v>
      </c>
      <c r="F26812" s="10">
        <v>0.20176612642423442</v>
      </c>
      <c r="G26812" s="10">
        <v>0.40353225284846966</v>
      </c>
      <c r="H26812" s="10">
        <v>3.5349692554768136E-2</v>
      </c>
      <c r="I26812" s="10">
        <v>1</v>
      </c>
    </row>
    <row r="26813" spans="1:9" x14ac:dyDescent="0.25">
      <c r="A26813" s="9">
        <v>2022</v>
      </c>
      <c r="B26813" s="9" t="s">
        <v>44</v>
      </c>
      <c r="C26813" s="10" t="s">
        <v>93</v>
      </c>
      <c r="D26813" s="10" t="s">
        <v>37</v>
      </c>
      <c r="E26813" s="10" t="s">
        <v>8</v>
      </c>
      <c r="F26813" s="10">
        <v>6.9705311114104633</v>
      </c>
      <c r="G26813" s="10">
        <v>14.981427914549927</v>
      </c>
      <c r="H26813" s="10">
        <v>4.6329661421290593</v>
      </c>
      <c r="I26813" s="10">
        <v>9</v>
      </c>
    </row>
    <row r="26814" spans="1:9" x14ac:dyDescent="0.25">
      <c r="A26814" s="9">
        <v>2022</v>
      </c>
      <c r="B26814" s="9" t="s">
        <v>44</v>
      </c>
      <c r="C26814" s="10" t="s">
        <v>93</v>
      </c>
      <c r="D26814" s="10" t="s">
        <v>37</v>
      </c>
      <c r="E26814" s="10" t="s">
        <v>58</v>
      </c>
      <c r="F26814" s="10">
        <v>1.5291005991652034</v>
      </c>
      <c r="G26814" s="10">
        <v>3.6463168133939887</v>
      </c>
      <c r="H26814" s="10">
        <v>0.7742542072311599</v>
      </c>
      <c r="I26814" s="10">
        <v>2</v>
      </c>
    </row>
    <row r="26815" spans="1:9" x14ac:dyDescent="0.25">
      <c r="A26815" s="9">
        <v>2022</v>
      </c>
      <c r="B26815" s="9" t="s">
        <v>44</v>
      </c>
      <c r="C26815" s="10" t="s">
        <v>93</v>
      </c>
      <c r="D26815" s="10" t="s">
        <v>37</v>
      </c>
      <c r="E26815" s="10" t="s">
        <v>9</v>
      </c>
      <c r="F26815" s="10">
        <v>38.563968851422082</v>
      </c>
      <c r="G26815" s="10">
        <v>570.94320798679098</v>
      </c>
      <c r="H26815" s="10">
        <v>18.902477190655411</v>
      </c>
      <c r="I26815" s="10">
        <v>42</v>
      </c>
    </row>
    <row r="26816" spans="1:9" x14ac:dyDescent="0.25">
      <c r="A26816" s="9">
        <v>2022</v>
      </c>
      <c r="B26816" s="9" t="s">
        <v>44</v>
      </c>
      <c r="C26816" s="10" t="s">
        <v>93</v>
      </c>
      <c r="D26816" s="10" t="s">
        <v>37</v>
      </c>
      <c r="E26816" s="10" t="s">
        <v>10</v>
      </c>
      <c r="F26816" s="10">
        <v>42.959524861546349</v>
      </c>
      <c r="G26816" s="10">
        <v>292.64280845858485</v>
      </c>
      <c r="H26816" s="10">
        <v>13.69140109359132</v>
      </c>
      <c r="I26816" s="10">
        <v>49</v>
      </c>
    </row>
    <row r="26817" spans="1:9" x14ac:dyDescent="0.25">
      <c r="A26817" s="9">
        <v>2022</v>
      </c>
      <c r="B26817" s="9" t="s">
        <v>44</v>
      </c>
      <c r="C26817" s="10" t="s">
        <v>93</v>
      </c>
      <c r="D26817" s="10" t="s">
        <v>37</v>
      </c>
      <c r="E26817" s="10" t="s">
        <v>11</v>
      </c>
      <c r="F26817" s="10">
        <v>11.641839878733665</v>
      </c>
      <c r="G26817" s="10">
        <v>53.076253225649829</v>
      </c>
      <c r="H26817" s="10">
        <v>2.6605380194301955</v>
      </c>
      <c r="I26817" s="10">
        <v>11</v>
      </c>
    </row>
    <row r="26818" spans="1:9" x14ac:dyDescent="0.25">
      <c r="A26818" s="9">
        <v>2022</v>
      </c>
      <c r="B26818" s="9" t="s">
        <v>44</v>
      </c>
      <c r="C26818" s="10" t="s">
        <v>93</v>
      </c>
      <c r="D26818" s="10" t="s">
        <v>37</v>
      </c>
      <c r="E26818" s="10" t="s">
        <v>12</v>
      </c>
      <c r="F26818" s="10">
        <v>36.504878007814817</v>
      </c>
      <c r="G26818" s="10">
        <v>180.9686549295123</v>
      </c>
      <c r="H26818" s="10">
        <v>9.8059677275715043</v>
      </c>
      <c r="I26818" s="10">
        <v>42</v>
      </c>
    </row>
    <row r="26819" spans="1:9" x14ac:dyDescent="0.25">
      <c r="A26819" s="9">
        <v>2022</v>
      </c>
      <c r="B26819" s="9" t="s">
        <v>44</v>
      </c>
      <c r="C26819" s="10" t="s">
        <v>93</v>
      </c>
      <c r="D26819" s="10" t="s">
        <v>37</v>
      </c>
      <c r="E26819" s="10" t="s">
        <v>13</v>
      </c>
      <c r="F26819" s="10">
        <v>4.4811699662510813</v>
      </c>
      <c r="G26819" s="10">
        <v>19.813667730840066</v>
      </c>
      <c r="H26819" s="10">
        <v>2.0834084707142035</v>
      </c>
      <c r="I26819" s="10">
        <v>11</v>
      </c>
    </row>
    <row r="26820" spans="1:9" x14ac:dyDescent="0.25">
      <c r="A26820" s="9">
        <v>2022</v>
      </c>
      <c r="B26820" s="9" t="s">
        <v>44</v>
      </c>
      <c r="C26820" s="10" t="s">
        <v>93</v>
      </c>
      <c r="D26820" s="10" t="s">
        <v>37</v>
      </c>
      <c r="E26820" s="10" t="s">
        <v>60</v>
      </c>
      <c r="F26820" s="10">
        <v>1.8959071064649118</v>
      </c>
      <c r="G26820" s="10">
        <v>16.32146434678301</v>
      </c>
      <c r="H26820" s="10">
        <v>0.62568020684045589</v>
      </c>
      <c r="I26820" s="10">
        <v>3</v>
      </c>
    </row>
    <row r="26821" spans="1:9" x14ac:dyDescent="0.25">
      <c r="A26821" s="9">
        <v>2022</v>
      </c>
      <c r="B26821" s="9" t="s">
        <v>44</v>
      </c>
      <c r="C26821" s="10" t="s">
        <v>93</v>
      </c>
      <c r="D26821" s="10" t="s">
        <v>37</v>
      </c>
      <c r="E26821" s="10" t="s">
        <v>14</v>
      </c>
      <c r="F26821" s="10">
        <v>27.30732262040048</v>
      </c>
      <c r="G26821" s="10">
        <v>407.55991853783559</v>
      </c>
      <c r="H26821" s="10">
        <v>14.003767903515495</v>
      </c>
      <c r="I26821" s="10">
        <v>36</v>
      </c>
    </row>
    <row r="26822" spans="1:9" x14ac:dyDescent="0.25">
      <c r="A26822" s="9">
        <v>2022</v>
      </c>
      <c r="B26822" s="9" t="s">
        <v>44</v>
      </c>
      <c r="C26822" s="10" t="s">
        <v>93</v>
      </c>
      <c r="D26822" s="10" t="s">
        <v>37</v>
      </c>
      <c r="E26822" s="10" t="s">
        <v>15</v>
      </c>
      <c r="F26822" s="10">
        <v>5.303162130690632</v>
      </c>
      <c r="G26822" s="10">
        <v>25.305140277276383</v>
      </c>
      <c r="H26822" s="10">
        <v>1.0856757447182146</v>
      </c>
      <c r="I26822" s="10">
        <v>5</v>
      </c>
    </row>
    <row r="26823" spans="1:9" x14ac:dyDescent="0.25">
      <c r="A26823" s="9">
        <v>2022</v>
      </c>
      <c r="B26823" s="9" t="s">
        <v>44</v>
      </c>
      <c r="C26823" s="10" t="s">
        <v>93</v>
      </c>
      <c r="D26823" s="10" t="s">
        <v>37</v>
      </c>
      <c r="E26823" s="10" t="s">
        <v>16</v>
      </c>
      <c r="F26823" s="10">
        <v>1.1830499777411179</v>
      </c>
      <c r="G26823" s="10">
        <v>12.944814692665501</v>
      </c>
      <c r="H26823" s="10">
        <v>0.13762973958527799</v>
      </c>
      <c r="I26823" s="10">
        <v>2</v>
      </c>
    </row>
    <row r="26824" spans="1:9" x14ac:dyDescent="0.25">
      <c r="A26824" s="9">
        <v>2022</v>
      </c>
      <c r="B26824" s="9" t="s">
        <v>44</v>
      </c>
      <c r="C26824" s="10" t="s">
        <v>93</v>
      </c>
      <c r="D26824" s="10" t="s">
        <v>37</v>
      </c>
      <c r="E26824" s="10" t="s">
        <v>17</v>
      </c>
      <c r="F26824" s="10">
        <v>8.3263295027955841</v>
      </c>
      <c r="G26824" s="10">
        <v>53.322297106634778</v>
      </c>
      <c r="H26824" s="10">
        <v>2.1671503169322146</v>
      </c>
      <c r="I26824" s="10">
        <v>16</v>
      </c>
    </row>
    <row r="26825" spans="1:9" x14ac:dyDescent="0.25">
      <c r="A26825" s="9">
        <v>2022</v>
      </c>
      <c r="B26825" s="9" t="s">
        <v>44</v>
      </c>
      <c r="C26825" s="10" t="s">
        <v>93</v>
      </c>
      <c r="D26825" s="10" t="s">
        <v>37</v>
      </c>
      <c r="E26825" s="10" t="s">
        <v>18</v>
      </c>
      <c r="F26825" s="10">
        <v>1.8190686930106781</v>
      </c>
      <c r="G26825" s="10">
        <v>5.0494746300200211</v>
      </c>
      <c r="H26825" s="10">
        <v>1.0329853722326283</v>
      </c>
      <c r="I26825" s="10">
        <v>4</v>
      </c>
    </row>
    <row r="26826" spans="1:9" x14ac:dyDescent="0.25">
      <c r="A26826" s="9">
        <v>2022</v>
      </c>
      <c r="B26826" s="9" t="s">
        <v>44</v>
      </c>
      <c r="C26826" s="10" t="s">
        <v>93</v>
      </c>
      <c r="D26826" s="10" t="s">
        <v>37</v>
      </c>
      <c r="E26826" s="10" t="s">
        <v>89</v>
      </c>
      <c r="F26826" s="10">
        <v>50.573989237308524</v>
      </c>
      <c r="G26826" s="10">
        <v>191.96515398011238</v>
      </c>
      <c r="H26826" s="10">
        <v>13.91104198078556</v>
      </c>
      <c r="I26826" s="10">
        <v>80</v>
      </c>
    </row>
    <row r="26827" spans="1:9" x14ac:dyDescent="0.25">
      <c r="A26827" s="9">
        <v>2022</v>
      </c>
      <c r="B26827" s="9" t="s">
        <v>44</v>
      </c>
      <c r="C26827" s="10" t="s">
        <v>93</v>
      </c>
      <c r="D26827" s="10" t="s">
        <v>37</v>
      </c>
      <c r="E26827" s="10" t="s">
        <v>59</v>
      </c>
      <c r="F26827" s="10">
        <v>0.62424242348463244</v>
      </c>
      <c r="G26827" s="10">
        <v>1.8422533392853873</v>
      </c>
      <c r="H26827" s="10">
        <v>8.6411688273788145E-2</v>
      </c>
      <c r="I26827" s="10">
        <v>1</v>
      </c>
    </row>
    <row r="26828" spans="1:9" x14ac:dyDescent="0.25">
      <c r="A26828" s="9">
        <v>2022</v>
      </c>
      <c r="B26828" s="9" t="s">
        <v>44</v>
      </c>
      <c r="C26828" s="10" t="s">
        <v>93</v>
      </c>
      <c r="D26828" s="10" t="s">
        <v>37</v>
      </c>
      <c r="E26828" s="10" t="s">
        <v>19</v>
      </c>
      <c r="F26828" s="10">
        <v>18.868172355268864</v>
      </c>
      <c r="G26828" s="10">
        <v>101.07992507907755</v>
      </c>
      <c r="H26828" s="10">
        <v>6.2702034326285698</v>
      </c>
      <c r="I26828" s="10">
        <v>21</v>
      </c>
    </row>
    <row r="26829" spans="1:9" x14ac:dyDescent="0.25">
      <c r="A26829" s="9">
        <v>2022</v>
      </c>
      <c r="B26829" s="9" t="s">
        <v>44</v>
      </c>
      <c r="C26829" s="10" t="s">
        <v>93</v>
      </c>
      <c r="D26829" s="10" t="s">
        <v>37</v>
      </c>
      <c r="E26829" s="10" t="s">
        <v>20</v>
      </c>
      <c r="F26829" s="10">
        <v>11.061907538863995</v>
      </c>
      <c r="G26829" s="10">
        <v>83.021307910726165</v>
      </c>
      <c r="H26829" s="10">
        <v>4.7562373954147485</v>
      </c>
      <c r="I26829" s="10">
        <v>15</v>
      </c>
    </row>
    <row r="26830" spans="1:9" x14ac:dyDescent="0.25">
      <c r="A26830" s="9">
        <v>2022</v>
      </c>
      <c r="B26830" s="9" t="s">
        <v>44</v>
      </c>
      <c r="C26830" s="10" t="s">
        <v>93</v>
      </c>
      <c r="D26830" s="10" t="s">
        <v>37</v>
      </c>
      <c r="E26830" s="10" t="s">
        <v>57</v>
      </c>
      <c r="F26830" s="10">
        <v>0.72586592095773317</v>
      </c>
      <c r="G26830" s="10">
        <v>15.243184340112336</v>
      </c>
      <c r="H26830" s="10">
        <v>1.0996868702509635</v>
      </c>
      <c r="I26830" s="10">
        <v>1</v>
      </c>
    </row>
    <row r="26831" spans="1:9" x14ac:dyDescent="0.25">
      <c r="A26831" s="9">
        <v>2022</v>
      </c>
      <c r="B26831" s="9" t="s">
        <v>44</v>
      </c>
      <c r="C26831" s="10" t="s">
        <v>93</v>
      </c>
      <c r="D26831" s="10" t="s">
        <v>37</v>
      </c>
      <c r="E26831" s="10" t="s">
        <v>80</v>
      </c>
      <c r="F26831" s="10">
        <v>8.369576106091742</v>
      </c>
      <c r="G26831" s="10">
        <v>69.967477654419341</v>
      </c>
      <c r="H26831" s="10">
        <v>1.0727006311891505</v>
      </c>
      <c r="I26831" s="10">
        <v>12</v>
      </c>
    </row>
    <row r="26832" spans="1:9" x14ac:dyDescent="0.25">
      <c r="A26832" s="9">
        <v>2022</v>
      </c>
      <c r="B26832" s="9" t="s">
        <v>44</v>
      </c>
      <c r="C26832" s="10" t="s">
        <v>93</v>
      </c>
      <c r="D26832" s="10" t="s">
        <v>37</v>
      </c>
      <c r="E26832" s="10" t="s">
        <v>21</v>
      </c>
      <c r="F26832" s="10">
        <v>10.544327553224031</v>
      </c>
      <c r="G26832" s="10">
        <v>71.923149165277607</v>
      </c>
      <c r="H26832" s="10">
        <v>3.5679914718139454</v>
      </c>
      <c r="I26832" s="10">
        <v>19</v>
      </c>
    </row>
    <row r="26833" spans="1:9" x14ac:dyDescent="0.25">
      <c r="A26833" s="9">
        <v>2022</v>
      </c>
      <c r="B26833" s="9" t="s">
        <v>44</v>
      </c>
      <c r="C26833" s="10" t="s">
        <v>93</v>
      </c>
      <c r="D26833" s="10" t="s">
        <v>37</v>
      </c>
      <c r="E26833" s="10" t="s">
        <v>62</v>
      </c>
      <c r="F26833" s="10">
        <v>0.52412984268151974</v>
      </c>
      <c r="G26833" s="10">
        <v>15.643193934281761</v>
      </c>
      <c r="H26833" s="10">
        <v>0.2831132067073579</v>
      </c>
      <c r="I26833" s="10">
        <v>1</v>
      </c>
    </row>
    <row r="26834" spans="1:9" x14ac:dyDescent="0.25">
      <c r="A26834" s="9">
        <v>2022</v>
      </c>
      <c r="B26834" s="9" t="s">
        <v>44</v>
      </c>
      <c r="C26834" s="10" t="s">
        <v>93</v>
      </c>
      <c r="D26834" s="10" t="s">
        <v>37</v>
      </c>
      <c r="E26834" s="10" t="s">
        <v>63</v>
      </c>
      <c r="F26834" s="10">
        <v>9.5097151738133352</v>
      </c>
      <c r="G26834" s="10">
        <v>96.337790164298156</v>
      </c>
      <c r="H26834" s="10">
        <v>2.7931613626750789</v>
      </c>
      <c r="I26834" s="10">
        <v>12</v>
      </c>
    </row>
    <row r="26835" spans="1:9" x14ac:dyDescent="0.25">
      <c r="A26835" s="9">
        <v>2022</v>
      </c>
      <c r="B26835" s="9" t="s">
        <v>44</v>
      </c>
      <c r="C26835" s="10" t="s">
        <v>93</v>
      </c>
      <c r="D26835" s="10" t="s">
        <v>37</v>
      </c>
      <c r="E26835" s="10" t="s">
        <v>64</v>
      </c>
      <c r="F26835" s="10">
        <v>1.2830158509112106</v>
      </c>
      <c r="G26835" s="10">
        <v>14.355959515662011</v>
      </c>
      <c r="H26835" s="10">
        <v>0.11444146653733132</v>
      </c>
      <c r="I26835" s="10">
        <v>1</v>
      </c>
    </row>
    <row r="26836" spans="1:9" x14ac:dyDescent="0.25">
      <c r="A26836" s="9">
        <v>2022</v>
      </c>
      <c r="B26836" s="9" t="s">
        <v>44</v>
      </c>
      <c r="C26836" s="10" t="s">
        <v>93</v>
      </c>
      <c r="D26836" s="10" t="s">
        <v>37</v>
      </c>
      <c r="E26836" s="10" t="s">
        <v>22</v>
      </c>
      <c r="F26836" s="10">
        <v>0.97123616311648608</v>
      </c>
      <c r="G26836" s="10">
        <v>0.97123616311648775</v>
      </c>
      <c r="H26836" s="10">
        <v>0.23397575178355762</v>
      </c>
      <c r="I26836" s="10">
        <v>1</v>
      </c>
    </row>
    <row r="26837" spans="1:9" x14ac:dyDescent="0.25">
      <c r="A26837" s="9">
        <v>2022</v>
      </c>
      <c r="B26837" s="9" t="s">
        <v>44</v>
      </c>
      <c r="C26837" s="10" t="s">
        <v>93</v>
      </c>
      <c r="D26837" s="10" t="s">
        <v>37</v>
      </c>
      <c r="E26837" s="10" t="s">
        <v>81</v>
      </c>
      <c r="F26837" s="10">
        <v>11.061890984016442</v>
      </c>
      <c r="G26837" s="10">
        <v>123.51317262798057</v>
      </c>
      <c r="H26837" s="10">
        <v>2.7909270577306318</v>
      </c>
      <c r="I26837" s="10">
        <v>14</v>
      </c>
    </row>
    <row r="26838" spans="1:9" x14ac:dyDescent="0.25">
      <c r="A26838" s="9">
        <v>2022</v>
      </c>
      <c r="B26838" s="9" t="s">
        <v>44</v>
      </c>
      <c r="C26838" s="10" t="s">
        <v>93</v>
      </c>
      <c r="D26838" s="10" t="s">
        <v>37</v>
      </c>
      <c r="E26838" s="10" t="s">
        <v>82</v>
      </c>
      <c r="F26838" s="10">
        <v>8.2940111303318762</v>
      </c>
      <c r="G26838" s="10">
        <v>42.06218938774385</v>
      </c>
      <c r="H26838" s="10">
        <v>1.6016639578701479</v>
      </c>
      <c r="I26838" s="10">
        <v>12</v>
      </c>
    </row>
    <row r="26839" spans="1:9" x14ac:dyDescent="0.25">
      <c r="A26839" s="9">
        <v>2022</v>
      </c>
      <c r="B26839" s="9" t="s">
        <v>44</v>
      </c>
      <c r="C26839" s="10" t="s">
        <v>93</v>
      </c>
      <c r="D26839" s="10" t="s">
        <v>37</v>
      </c>
      <c r="E26839" s="10" t="s">
        <v>23</v>
      </c>
      <c r="F26839" s="10">
        <v>44.09098509379902</v>
      </c>
      <c r="G26839" s="10">
        <v>358.14127615250067</v>
      </c>
      <c r="H26839" s="10">
        <v>19.09349428257287</v>
      </c>
      <c r="I26839" s="10">
        <v>77</v>
      </c>
    </row>
    <row r="26840" spans="1:9" x14ac:dyDescent="0.25">
      <c r="A26840" s="9">
        <v>2022</v>
      </c>
      <c r="B26840" s="9" t="s">
        <v>44</v>
      </c>
      <c r="C26840" s="10" t="s">
        <v>93</v>
      </c>
      <c r="D26840" s="10" t="s">
        <v>37</v>
      </c>
      <c r="E26840" s="10" t="s">
        <v>24</v>
      </c>
      <c r="F26840" s="10">
        <v>27.95301628782838</v>
      </c>
      <c r="G26840" s="10">
        <v>312.02742252143724</v>
      </c>
      <c r="H26840" s="10">
        <v>14.471979477072882</v>
      </c>
      <c r="I26840" s="10">
        <v>37</v>
      </c>
    </row>
    <row r="26841" spans="1:9" x14ac:dyDescent="0.25">
      <c r="A26841" s="9">
        <v>2022</v>
      </c>
      <c r="B26841" s="9" t="s">
        <v>44</v>
      </c>
      <c r="C26841" s="10" t="s">
        <v>93</v>
      </c>
      <c r="D26841" s="10" t="s">
        <v>37</v>
      </c>
      <c r="E26841" s="10" t="s">
        <v>77</v>
      </c>
      <c r="F26841" s="10">
        <v>1.899012580532244</v>
      </c>
      <c r="G26841" s="10">
        <v>16.445599805788081</v>
      </c>
      <c r="H26841" s="10">
        <v>1.1165592047032691</v>
      </c>
      <c r="I26841" s="10">
        <v>2</v>
      </c>
    </row>
    <row r="26842" spans="1:9" x14ac:dyDescent="0.25">
      <c r="A26842" s="9">
        <v>2022</v>
      </c>
      <c r="B26842" s="9" t="s">
        <v>44</v>
      </c>
      <c r="C26842" s="10" t="s">
        <v>93</v>
      </c>
      <c r="D26842" s="10" t="s">
        <v>37</v>
      </c>
      <c r="E26842" s="10" t="s">
        <v>25</v>
      </c>
      <c r="F26842" s="10">
        <v>1.7699029118210261</v>
      </c>
      <c r="G26842" s="10">
        <v>1.778510318294471</v>
      </c>
      <c r="H26842" s="10">
        <v>1.1294792100435038</v>
      </c>
      <c r="I26842" s="10">
        <v>1</v>
      </c>
    </row>
    <row r="26843" spans="1:9" x14ac:dyDescent="0.25">
      <c r="A26843" s="9">
        <v>2022</v>
      </c>
      <c r="B26843" s="9" t="s">
        <v>44</v>
      </c>
      <c r="C26843" s="10" t="s">
        <v>93</v>
      </c>
      <c r="D26843" s="10" t="s">
        <v>37</v>
      </c>
      <c r="E26843" s="10" t="s">
        <v>78</v>
      </c>
      <c r="F26843" s="10">
        <v>2.1847270406557282</v>
      </c>
      <c r="G26843" s="10">
        <v>18.023517390226754</v>
      </c>
      <c r="H26843" s="10">
        <v>0.26185649448786008</v>
      </c>
      <c r="I26843" s="10">
        <v>3</v>
      </c>
    </row>
    <row r="26844" spans="1:9" x14ac:dyDescent="0.25">
      <c r="A26844" s="9">
        <v>2022</v>
      </c>
      <c r="B26844" s="9" t="s">
        <v>44</v>
      </c>
      <c r="C26844" s="10" t="s">
        <v>93</v>
      </c>
      <c r="D26844" s="10" t="s">
        <v>37</v>
      </c>
      <c r="E26844" s="10" t="s">
        <v>83</v>
      </c>
      <c r="F26844" s="10">
        <v>3.7877730881914689</v>
      </c>
      <c r="G26844" s="10">
        <v>28.948244242887004</v>
      </c>
      <c r="H26844" s="10">
        <v>2.9610468511395056</v>
      </c>
      <c r="I26844" s="10">
        <v>5</v>
      </c>
    </row>
    <row r="26845" spans="1:9" x14ac:dyDescent="0.25">
      <c r="A26845" s="9">
        <v>2022</v>
      </c>
      <c r="B26845" s="9" t="s">
        <v>44</v>
      </c>
      <c r="C26845" s="10" t="s">
        <v>93</v>
      </c>
      <c r="D26845" s="10" t="s">
        <v>37</v>
      </c>
      <c r="E26845" s="10" t="s">
        <v>27</v>
      </c>
      <c r="F26845" s="10">
        <v>0.61003631001247538</v>
      </c>
      <c r="G26845" s="10">
        <v>10.229329879216349</v>
      </c>
      <c r="H26845" s="10">
        <v>1.075355242537763</v>
      </c>
      <c r="I26845" s="10">
        <v>2</v>
      </c>
    </row>
    <row r="26846" spans="1:9" x14ac:dyDescent="0.25">
      <c r="A26846" s="9">
        <v>2022</v>
      </c>
      <c r="B26846" s="9" t="s">
        <v>44</v>
      </c>
      <c r="C26846" s="10" t="s">
        <v>93</v>
      </c>
      <c r="D26846" s="10" t="s">
        <v>37</v>
      </c>
      <c r="E26846" s="10" t="s">
        <v>71</v>
      </c>
      <c r="F26846" s="10">
        <v>0.92790195361880634</v>
      </c>
      <c r="G26846" s="10">
        <v>12.990627350663313</v>
      </c>
      <c r="H26846" s="10">
        <v>1.5557822755675352</v>
      </c>
      <c r="I26846" s="10">
        <v>1</v>
      </c>
    </row>
    <row r="26847" spans="1:9" x14ac:dyDescent="0.25">
      <c r="A26847" s="9">
        <v>2022</v>
      </c>
      <c r="B26847" s="9" t="s">
        <v>44</v>
      </c>
      <c r="C26847" s="10" t="s">
        <v>93</v>
      </c>
      <c r="D26847" s="10" t="s">
        <v>37</v>
      </c>
      <c r="E26847" s="10" t="s">
        <v>76</v>
      </c>
      <c r="F26847" s="10">
        <v>6.3759526714585171</v>
      </c>
      <c r="G26847" s="10">
        <v>56.395292119824369</v>
      </c>
      <c r="H26847" s="10">
        <v>4.5957693793310632</v>
      </c>
      <c r="I26847" s="10">
        <v>5</v>
      </c>
    </row>
    <row r="26848" spans="1:9" x14ac:dyDescent="0.25">
      <c r="A26848" s="9">
        <v>2022</v>
      </c>
      <c r="B26848" s="9" t="s">
        <v>44</v>
      </c>
      <c r="C26848" s="10" t="s">
        <v>93</v>
      </c>
      <c r="D26848" s="10" t="s">
        <v>37</v>
      </c>
      <c r="E26848" s="10" t="s">
        <v>28</v>
      </c>
      <c r="F26848" s="10">
        <v>2.0418618168248939</v>
      </c>
      <c r="G26848" s="10">
        <v>19.238644246768555</v>
      </c>
      <c r="H26848" s="10">
        <v>0.99266643636095309</v>
      </c>
      <c r="I26848" s="10">
        <v>4</v>
      </c>
    </row>
    <row r="26849" spans="1:9" x14ac:dyDescent="0.25">
      <c r="A26849" s="9">
        <v>2022</v>
      </c>
      <c r="B26849" s="9" t="s">
        <v>44</v>
      </c>
      <c r="C26849" s="10" t="s">
        <v>93</v>
      </c>
      <c r="D26849" s="10" t="s">
        <v>37</v>
      </c>
      <c r="E26849" s="10" t="s">
        <v>73</v>
      </c>
      <c r="F26849" s="10">
        <v>0.56241427345631767</v>
      </c>
      <c r="G26849" s="10">
        <v>1.7824370260951179</v>
      </c>
      <c r="H26849" s="10">
        <v>1.036308802091236E-3</v>
      </c>
      <c r="I26849" s="10">
        <v>1</v>
      </c>
    </row>
    <row r="26850" spans="1:9" x14ac:dyDescent="0.25">
      <c r="A26850" s="9">
        <v>2022</v>
      </c>
      <c r="B26850" s="9" t="s">
        <v>44</v>
      </c>
      <c r="C26850" s="10" t="s">
        <v>93</v>
      </c>
      <c r="D26850" s="10" t="s">
        <v>37</v>
      </c>
      <c r="E26850" s="10" t="s">
        <v>84</v>
      </c>
      <c r="F26850" s="10">
        <v>0.21609957524324611</v>
      </c>
      <c r="G26850" s="10">
        <v>8.2185087203390133</v>
      </c>
      <c r="H26850" s="10">
        <v>2.5784899334109736E-2</v>
      </c>
      <c r="I26850" s="10">
        <v>1</v>
      </c>
    </row>
    <row r="26851" spans="1:9" x14ac:dyDescent="0.25">
      <c r="A26851" s="9">
        <v>2022</v>
      </c>
      <c r="B26851" s="9" t="s">
        <v>44</v>
      </c>
      <c r="C26851" s="10" t="s">
        <v>93</v>
      </c>
      <c r="D26851" s="10" t="s">
        <v>37</v>
      </c>
      <c r="E26851" s="10" t="s">
        <v>30</v>
      </c>
      <c r="F26851" s="10">
        <v>0.27668007239679504</v>
      </c>
      <c r="G26851" s="10">
        <v>7.5770757597451892</v>
      </c>
      <c r="H26851" s="10">
        <v>0.30141319238753067</v>
      </c>
      <c r="I26851" s="10">
        <v>1</v>
      </c>
    </row>
    <row r="26852" spans="1:9" x14ac:dyDescent="0.25">
      <c r="A26852" s="9">
        <v>2022</v>
      </c>
      <c r="B26852" s="9" t="s">
        <v>44</v>
      </c>
      <c r="C26852" s="10" t="s">
        <v>93</v>
      </c>
      <c r="D26852" s="10" t="s">
        <v>37</v>
      </c>
      <c r="E26852" s="10" t="s">
        <v>31</v>
      </c>
      <c r="F26852" s="10">
        <v>21.893364624353971</v>
      </c>
      <c r="G26852" s="10">
        <v>280.99884628341704</v>
      </c>
      <c r="H26852" s="10">
        <v>14.281975025592851</v>
      </c>
      <c r="I26852" s="10">
        <v>45</v>
      </c>
    </row>
    <row r="26853" spans="1:9" x14ac:dyDescent="0.25">
      <c r="A26853" s="9">
        <v>2022</v>
      </c>
      <c r="B26853" s="9" t="s">
        <v>44</v>
      </c>
      <c r="C26853" s="10" t="s">
        <v>93</v>
      </c>
      <c r="D26853" s="10" t="s">
        <v>37</v>
      </c>
      <c r="E26853" s="10" t="s">
        <v>32</v>
      </c>
      <c r="F26853" s="10">
        <v>5.6803040539606302</v>
      </c>
      <c r="G26853" s="10">
        <v>120.43494443148387</v>
      </c>
      <c r="H26853" s="10">
        <v>6.6865195887347157</v>
      </c>
      <c r="I26853" s="10">
        <v>12</v>
      </c>
    </row>
    <row r="26854" spans="1:9" x14ac:dyDescent="0.25">
      <c r="A26854" s="9">
        <v>2022</v>
      </c>
      <c r="B26854" s="9" t="s">
        <v>44</v>
      </c>
      <c r="C26854" s="10" t="s">
        <v>93</v>
      </c>
      <c r="D26854" s="10" t="s">
        <v>37</v>
      </c>
      <c r="E26854" s="10" t="s">
        <v>42</v>
      </c>
      <c r="F26854" s="10">
        <v>10.291745522379614</v>
      </c>
      <c r="G26854" s="10">
        <v>97.948850217144852</v>
      </c>
      <c r="H26854" s="10">
        <v>5.8140054483514136</v>
      </c>
      <c r="I26854" s="10">
        <v>15</v>
      </c>
    </row>
    <row r="26855" spans="1:9" x14ac:dyDescent="0.25">
      <c r="A26855" s="9">
        <v>2022</v>
      </c>
      <c r="B26855" s="9" t="s">
        <v>44</v>
      </c>
      <c r="C26855" s="10" t="s">
        <v>93</v>
      </c>
      <c r="D26855" s="10" t="s">
        <v>37</v>
      </c>
      <c r="E26855" s="10" t="s">
        <v>33</v>
      </c>
      <c r="F26855" s="10">
        <v>1.4395751039020912</v>
      </c>
      <c r="G26855" s="10">
        <v>8.3214569032945267</v>
      </c>
      <c r="H26855" s="10">
        <v>2.2036817933260098</v>
      </c>
      <c r="I26855" s="10">
        <v>3</v>
      </c>
    </row>
    <row r="26856" spans="1:9" x14ac:dyDescent="0.25">
      <c r="A26856" s="9">
        <v>2022</v>
      </c>
      <c r="B26856" s="9" t="s">
        <v>44</v>
      </c>
      <c r="C26856" s="10" t="s">
        <v>93</v>
      </c>
      <c r="D26856" s="10" t="s">
        <v>37</v>
      </c>
      <c r="E26856" s="10" t="s">
        <v>68</v>
      </c>
      <c r="F26856" s="10">
        <v>3.4001612431207677</v>
      </c>
      <c r="G26856" s="10">
        <v>65.757063915685706</v>
      </c>
      <c r="H26856" s="10">
        <v>20.785568885535195</v>
      </c>
      <c r="I26856" s="10">
        <v>3</v>
      </c>
    </row>
    <row r="26857" spans="1:9" x14ac:dyDescent="0.25">
      <c r="A26857" s="9">
        <v>2022</v>
      </c>
      <c r="B26857" s="9" t="s">
        <v>44</v>
      </c>
      <c r="C26857" s="10" t="s">
        <v>93</v>
      </c>
      <c r="D26857" s="10" t="s">
        <v>37</v>
      </c>
      <c r="E26857" s="10" t="s">
        <v>69</v>
      </c>
      <c r="F26857" s="10">
        <v>0.84494949220685045</v>
      </c>
      <c r="G26857" s="10">
        <v>8.5137211811130626</v>
      </c>
      <c r="H26857" s="10">
        <v>1.1703655937273159E-2</v>
      </c>
      <c r="I26857" s="10">
        <v>1</v>
      </c>
    </row>
    <row r="26858" spans="1:9" x14ac:dyDescent="0.25">
      <c r="A26858" s="9">
        <v>2022</v>
      </c>
      <c r="B26858" s="9" t="s">
        <v>44</v>
      </c>
      <c r="C26858" s="10" t="s">
        <v>93</v>
      </c>
      <c r="D26858" s="10" t="s">
        <v>37</v>
      </c>
      <c r="E26858" s="10" t="s">
        <v>70</v>
      </c>
      <c r="F26858" s="10">
        <v>0.6137971542194689</v>
      </c>
      <c r="G26858" s="10">
        <v>11.750792176180456</v>
      </c>
      <c r="H26858" s="10">
        <v>8.5018936333101404E-3</v>
      </c>
      <c r="I26858" s="10">
        <v>1</v>
      </c>
    </row>
    <row r="26859" spans="1:9" x14ac:dyDescent="0.25">
      <c r="A26859" s="9">
        <v>2022</v>
      </c>
      <c r="B26859" s="9" t="s">
        <v>44</v>
      </c>
      <c r="C26859" s="10" t="s">
        <v>93</v>
      </c>
      <c r="D26859" s="10" t="s">
        <v>37</v>
      </c>
      <c r="E26859" s="10" t="s">
        <v>85</v>
      </c>
      <c r="F26859" s="10">
        <v>1.7219904077962407</v>
      </c>
      <c r="G26859" s="10">
        <v>15.294379812287282</v>
      </c>
      <c r="H26859" s="10">
        <v>1.3661884929645529</v>
      </c>
      <c r="I26859" s="10">
        <v>4</v>
      </c>
    </row>
    <row r="26860" spans="1:9" x14ac:dyDescent="0.25">
      <c r="A26860" s="9">
        <v>2022</v>
      </c>
      <c r="B26860" s="9" t="s">
        <v>44</v>
      </c>
      <c r="C26860" s="10" t="s">
        <v>93</v>
      </c>
      <c r="D26860" s="10" t="s">
        <v>37</v>
      </c>
      <c r="E26860" s="10" t="s">
        <v>86</v>
      </c>
      <c r="F26860" s="10">
        <v>3.1198680668352265</v>
      </c>
      <c r="G26860" s="10">
        <v>23.960706707499504</v>
      </c>
      <c r="H26860" s="10">
        <v>0.42438374242518007</v>
      </c>
      <c r="I26860" s="10">
        <v>4</v>
      </c>
    </row>
    <row r="26861" spans="1:9" x14ac:dyDescent="0.25">
      <c r="A26861" s="9">
        <v>2022</v>
      </c>
      <c r="B26861" s="9" t="s">
        <v>44</v>
      </c>
      <c r="C26861" s="10" t="s">
        <v>93</v>
      </c>
      <c r="D26861" s="10" t="s">
        <v>37</v>
      </c>
      <c r="E26861" s="10" t="s">
        <v>34</v>
      </c>
      <c r="F26861" s="10">
        <v>5.7017694513990094</v>
      </c>
      <c r="G26861" s="10">
        <v>194.34379351176506</v>
      </c>
      <c r="H26861" s="10">
        <v>4.8230342940483837</v>
      </c>
      <c r="I26861" s="10">
        <v>8</v>
      </c>
    </row>
    <row r="26862" spans="1:9" x14ac:dyDescent="0.25">
      <c r="A26862" s="9">
        <v>2022</v>
      </c>
      <c r="B26862" s="9" t="s">
        <v>44</v>
      </c>
      <c r="C26862" s="10" t="s">
        <v>93</v>
      </c>
      <c r="D26862" s="10" t="s">
        <v>37</v>
      </c>
      <c r="E26862" s="10" t="s">
        <v>72</v>
      </c>
      <c r="F26862" s="10">
        <v>2.3309659286982445</v>
      </c>
      <c r="G26862" s="10">
        <v>94.43291882291598</v>
      </c>
      <c r="H26862" s="10">
        <v>2.1770454072214367</v>
      </c>
      <c r="I26862" s="10">
        <v>3</v>
      </c>
    </row>
    <row r="26863" spans="1:9" x14ac:dyDescent="0.25">
      <c r="A26863" s="9">
        <v>2022</v>
      </c>
      <c r="B26863" s="9" t="s">
        <v>44</v>
      </c>
      <c r="C26863" s="10" t="s">
        <v>93</v>
      </c>
      <c r="D26863" s="10" t="s">
        <v>37</v>
      </c>
      <c r="E26863" s="10" t="s">
        <v>35</v>
      </c>
      <c r="F26863" s="10">
        <v>3.3840397443625037</v>
      </c>
      <c r="G26863" s="10">
        <v>51.709257943273258</v>
      </c>
      <c r="H26863" s="10">
        <v>2.8680919780508498</v>
      </c>
      <c r="I26863" s="10">
        <v>5</v>
      </c>
    </row>
    <row r="26864" spans="1:9" x14ac:dyDescent="0.25">
      <c r="A26864" s="9">
        <v>2022</v>
      </c>
      <c r="B26864" s="9" t="s">
        <v>44</v>
      </c>
      <c r="C26864" s="10" t="s">
        <v>93</v>
      </c>
      <c r="D26864" s="10" t="s">
        <v>37</v>
      </c>
      <c r="E26864" s="10" t="s">
        <v>87</v>
      </c>
      <c r="F26864" s="10">
        <v>1.3635737488065267</v>
      </c>
      <c r="G26864" s="10">
        <v>17.999278251612647</v>
      </c>
      <c r="H26864" s="10">
        <v>0.27052717002463045</v>
      </c>
      <c r="I26864" s="10">
        <v>3</v>
      </c>
    </row>
    <row r="26865" spans="1:9" x14ac:dyDescent="0.25">
      <c r="A26865" s="9">
        <v>2022</v>
      </c>
      <c r="B26865" s="9" t="s">
        <v>44</v>
      </c>
      <c r="C26865" s="10" t="s">
        <v>93</v>
      </c>
      <c r="D26865" s="10" t="s">
        <v>37</v>
      </c>
      <c r="E26865" s="10" t="s">
        <v>66</v>
      </c>
      <c r="F26865" s="10">
        <v>2.2117795026023503</v>
      </c>
      <c r="G26865" s="10">
        <v>65.436081195505125</v>
      </c>
      <c r="H26865" s="10">
        <v>2.8614139318971241</v>
      </c>
      <c r="I26865" s="10">
        <v>2</v>
      </c>
    </row>
    <row r="26866" spans="1:9" x14ac:dyDescent="0.25">
      <c r="A26866" s="9">
        <v>2022</v>
      </c>
      <c r="B26866" s="9" t="s">
        <v>44</v>
      </c>
      <c r="C26866" s="10" t="s">
        <v>93</v>
      </c>
      <c r="D26866" s="10" t="s">
        <v>37</v>
      </c>
      <c r="E26866" s="10" t="s">
        <v>79</v>
      </c>
      <c r="F26866" s="10">
        <v>1.0718811120038154</v>
      </c>
      <c r="G26866" s="10">
        <v>4.2765855263823811</v>
      </c>
      <c r="H26866" s="10">
        <v>0.56454160874606807</v>
      </c>
      <c r="I26866" s="10">
        <v>1</v>
      </c>
    </row>
    <row r="26867" spans="1:9" x14ac:dyDescent="0.25">
      <c r="A26867" s="9">
        <v>2022</v>
      </c>
      <c r="B26867" s="9" t="s">
        <v>44</v>
      </c>
      <c r="C26867" s="10" t="s">
        <v>93</v>
      </c>
      <c r="D26867" s="10" t="s">
        <v>37</v>
      </c>
      <c r="E26867" s="10" t="s">
        <v>88</v>
      </c>
      <c r="F26867" s="10">
        <v>2.2930368640441161</v>
      </c>
      <c r="G26867" s="10">
        <v>31.054808423821335</v>
      </c>
      <c r="H26867" s="10">
        <v>1.4135355194165222</v>
      </c>
      <c r="I26867" s="10">
        <v>3</v>
      </c>
    </row>
    <row r="26868" spans="1:9" x14ac:dyDescent="0.25">
      <c r="A26868" s="9">
        <v>2022</v>
      </c>
      <c r="B26868" s="9" t="s">
        <v>44</v>
      </c>
      <c r="C26868" s="10" t="s">
        <v>93</v>
      </c>
      <c r="D26868" s="10" t="s">
        <v>38</v>
      </c>
      <c r="E26868" s="10" t="s">
        <v>9</v>
      </c>
      <c r="F26868" s="10">
        <v>1.1250392806252498</v>
      </c>
      <c r="G26868" s="10">
        <v>4.4992606142049265</v>
      </c>
      <c r="H26868" s="10">
        <v>0.16915938872986844</v>
      </c>
      <c r="I26868" s="10">
        <v>1</v>
      </c>
    </row>
    <row r="26869" spans="1:9" x14ac:dyDescent="0.25">
      <c r="A26869" s="9">
        <v>2022</v>
      </c>
      <c r="B26869" s="9" t="s">
        <v>44</v>
      </c>
      <c r="C26869" s="10" t="s">
        <v>93</v>
      </c>
      <c r="D26869" s="10" t="s">
        <v>38</v>
      </c>
      <c r="E26869" s="10" t="s">
        <v>59</v>
      </c>
      <c r="F26869" s="10">
        <v>0.70271686977724801</v>
      </c>
      <c r="G26869" s="10">
        <v>10.540753046658676</v>
      </c>
      <c r="H26869" s="10">
        <v>0.22135581397983264</v>
      </c>
      <c r="I26869" s="10">
        <v>1</v>
      </c>
    </row>
    <row r="26870" spans="1:9" x14ac:dyDescent="0.25">
      <c r="A26870" s="9">
        <v>2022</v>
      </c>
      <c r="B26870" s="9" t="s">
        <v>44</v>
      </c>
      <c r="C26870" s="10" t="s">
        <v>93</v>
      </c>
      <c r="D26870" s="10" t="s">
        <v>38</v>
      </c>
      <c r="E26870" s="10" t="s">
        <v>19</v>
      </c>
      <c r="F26870" s="10">
        <v>2.2756247537421803</v>
      </c>
      <c r="G26870" s="10">
        <v>63.90608002009786</v>
      </c>
      <c r="H26870" s="10">
        <v>1.8366937635920548</v>
      </c>
      <c r="I26870" s="10">
        <v>2</v>
      </c>
    </row>
    <row r="26871" spans="1:9" x14ac:dyDescent="0.25">
      <c r="A26871" s="9">
        <v>2022</v>
      </c>
      <c r="B26871" s="9" t="s">
        <v>44</v>
      </c>
      <c r="C26871" s="10" t="s">
        <v>93</v>
      </c>
      <c r="D26871" s="10" t="s">
        <v>38</v>
      </c>
      <c r="E26871" s="10" t="s">
        <v>23</v>
      </c>
      <c r="F26871" s="10">
        <v>0.27194193140753181</v>
      </c>
      <c r="G26871" s="10">
        <v>0.82006384435557511</v>
      </c>
      <c r="H26871" s="10">
        <v>1.3173871244948995E-2</v>
      </c>
      <c r="I26871" s="10">
        <v>1</v>
      </c>
    </row>
    <row r="26872" spans="1:9" x14ac:dyDescent="0.25">
      <c r="A26872" s="9">
        <v>2022</v>
      </c>
      <c r="B26872" s="9" t="s">
        <v>44</v>
      </c>
      <c r="C26872" s="10" t="s">
        <v>93</v>
      </c>
      <c r="D26872" s="10" t="s">
        <v>38</v>
      </c>
      <c r="E26872" s="10" t="s">
        <v>77</v>
      </c>
      <c r="F26872" s="10">
        <v>1.2880774234725356</v>
      </c>
      <c r="G26872" s="10">
        <v>2.5761548469450761</v>
      </c>
      <c r="H26872" s="10">
        <v>0.33618820752633261</v>
      </c>
      <c r="I26872" s="10">
        <v>1</v>
      </c>
    </row>
    <row r="26873" spans="1:9" x14ac:dyDescent="0.25">
      <c r="A26873" s="9">
        <v>2022</v>
      </c>
      <c r="B26873" s="9" t="s">
        <v>44</v>
      </c>
      <c r="C26873" s="10" t="s">
        <v>93</v>
      </c>
      <c r="D26873" s="10" t="s">
        <v>38</v>
      </c>
      <c r="E26873" s="10" t="s">
        <v>83</v>
      </c>
      <c r="F26873" s="10">
        <v>1.1759754860674716</v>
      </c>
      <c r="G26873" s="10">
        <v>35.270191721454907</v>
      </c>
      <c r="H26873" s="10">
        <v>1.8601038869844859</v>
      </c>
      <c r="I26873" s="10">
        <v>1</v>
      </c>
    </row>
    <row r="26874" spans="1:9" x14ac:dyDescent="0.25">
      <c r="A26874" s="9">
        <v>2022</v>
      </c>
      <c r="B26874" s="9" t="s">
        <v>44</v>
      </c>
      <c r="C26874" s="10" t="s">
        <v>93</v>
      </c>
      <c r="D26874" s="10" t="s">
        <v>38</v>
      </c>
      <c r="E26874" s="10" t="s">
        <v>73</v>
      </c>
      <c r="F26874" s="10">
        <v>1.0718811120038154</v>
      </c>
      <c r="G26874" s="10">
        <v>20.31378125031631</v>
      </c>
      <c r="H26874" s="10">
        <v>0.97029893007059764</v>
      </c>
      <c r="I26874" s="10">
        <v>1</v>
      </c>
    </row>
    <row r="26875" spans="1:9" x14ac:dyDescent="0.25">
      <c r="A26875" s="9">
        <v>2022</v>
      </c>
      <c r="B26875" s="9" t="s">
        <v>44</v>
      </c>
      <c r="C26875" s="10" t="s">
        <v>93</v>
      </c>
      <c r="D26875" s="10" t="s">
        <v>38</v>
      </c>
      <c r="E26875" s="10" t="s">
        <v>74</v>
      </c>
      <c r="F26875" s="10">
        <v>0.41095079337725449</v>
      </c>
      <c r="G26875" s="10">
        <v>99.450091997295715</v>
      </c>
      <c r="H26875" s="10">
        <v>2.0609182287869356</v>
      </c>
      <c r="I26875" s="10">
        <v>1</v>
      </c>
    </row>
    <row r="26876" spans="1:9" x14ac:dyDescent="0.25">
      <c r="A26876" s="9">
        <v>2022</v>
      </c>
      <c r="B26876" s="9" t="s">
        <v>44</v>
      </c>
      <c r="C26876" s="10" t="s">
        <v>93</v>
      </c>
      <c r="D26876" s="10" t="s">
        <v>38</v>
      </c>
      <c r="E26876" s="10" t="s">
        <v>68</v>
      </c>
      <c r="F26876" s="10">
        <v>2.1868673119454449</v>
      </c>
      <c r="G26876" s="10">
        <v>171.79218964643249</v>
      </c>
      <c r="H26876" s="10">
        <v>12.919687025534904</v>
      </c>
      <c r="I26876" s="10">
        <v>1</v>
      </c>
    </row>
    <row r="26877" spans="1:9" x14ac:dyDescent="0.25">
      <c r="A26877" s="9">
        <v>2022</v>
      </c>
      <c r="B26877" s="9" t="s">
        <v>44</v>
      </c>
      <c r="C26877" s="10" t="s">
        <v>93</v>
      </c>
      <c r="D26877" s="10" t="s">
        <v>38</v>
      </c>
      <c r="E26877" s="10" t="s">
        <v>66</v>
      </c>
      <c r="F26877" s="10">
        <v>1.0737945395310864</v>
      </c>
      <c r="G26877" s="10">
        <v>33.287630725463778</v>
      </c>
      <c r="H26877" s="10">
        <v>9.1272535860142626E-2</v>
      </c>
      <c r="I26877" s="10">
        <v>1</v>
      </c>
    </row>
    <row r="26878" spans="1:9" x14ac:dyDescent="0.25">
      <c r="A26878" s="9">
        <v>2022</v>
      </c>
      <c r="B26878" s="9" t="s">
        <v>44</v>
      </c>
      <c r="C26878" s="10" t="s">
        <v>93</v>
      </c>
      <c r="D26878" s="10" t="s">
        <v>43</v>
      </c>
      <c r="E26878" s="10" t="s">
        <v>9</v>
      </c>
      <c r="F26878" s="10">
        <v>2.2918779124402118</v>
      </c>
      <c r="G26878" s="10">
        <v>6.9098895034105361</v>
      </c>
      <c r="H26878" s="10">
        <v>1.0895110642914108</v>
      </c>
      <c r="I26878" s="10">
        <v>3</v>
      </c>
    </row>
    <row r="26879" spans="1:9" x14ac:dyDescent="0.25">
      <c r="A26879" s="9">
        <v>2022</v>
      </c>
      <c r="B26879" s="9" t="s">
        <v>44</v>
      </c>
      <c r="C26879" s="10" t="s">
        <v>93</v>
      </c>
      <c r="D26879" s="10" t="s">
        <v>43</v>
      </c>
      <c r="E26879" s="10" t="s">
        <v>10</v>
      </c>
      <c r="F26879" s="10">
        <v>2.7060960102013394</v>
      </c>
      <c r="G26879" s="10">
        <v>96.662385146178323</v>
      </c>
      <c r="H26879" s="10">
        <v>4.0113531460473215</v>
      </c>
      <c r="I26879" s="10">
        <v>4</v>
      </c>
    </row>
    <row r="26880" spans="1:9" x14ac:dyDescent="0.25">
      <c r="A26880" s="9">
        <v>2022</v>
      </c>
      <c r="B26880" s="9" t="s">
        <v>44</v>
      </c>
      <c r="C26880" s="10" t="s">
        <v>93</v>
      </c>
      <c r="D26880" s="10" t="s">
        <v>43</v>
      </c>
      <c r="E26880" s="10" t="s">
        <v>11</v>
      </c>
      <c r="F26880" s="10">
        <v>1.328734808287878</v>
      </c>
      <c r="G26880" s="10">
        <v>1.2059952600567734</v>
      </c>
      <c r="H26880" s="10">
        <v>0.10129423366320391</v>
      </c>
      <c r="I26880" s="10">
        <v>2</v>
      </c>
    </row>
    <row r="26881" spans="1:9" x14ac:dyDescent="0.25">
      <c r="A26881" s="9">
        <v>2022</v>
      </c>
      <c r="B26881" s="9" t="s">
        <v>44</v>
      </c>
      <c r="C26881" s="10" t="s">
        <v>93</v>
      </c>
      <c r="D26881" s="10" t="s">
        <v>43</v>
      </c>
      <c r="E26881" s="10" t="s">
        <v>12</v>
      </c>
      <c r="F26881" s="10">
        <v>2.0992931333442528</v>
      </c>
      <c r="G26881" s="10">
        <v>5.7144534784685463</v>
      </c>
      <c r="H26881" s="10">
        <v>1.2823944016825783</v>
      </c>
      <c r="I26881" s="10">
        <v>4</v>
      </c>
    </row>
    <row r="26882" spans="1:9" x14ac:dyDescent="0.25">
      <c r="A26882" s="9">
        <v>2022</v>
      </c>
      <c r="B26882" s="9" t="s">
        <v>44</v>
      </c>
      <c r="C26882" s="10" t="s">
        <v>93</v>
      </c>
      <c r="D26882" s="10" t="s">
        <v>43</v>
      </c>
      <c r="E26882" s="10" t="s">
        <v>13</v>
      </c>
      <c r="F26882" s="10">
        <v>2.8505323228521426</v>
      </c>
      <c r="G26882" s="10">
        <v>88.789873552759403</v>
      </c>
      <c r="H26882" s="10">
        <v>5.535345165841834</v>
      </c>
      <c r="I26882" s="10">
        <v>5</v>
      </c>
    </row>
    <row r="26883" spans="1:9" x14ac:dyDescent="0.25">
      <c r="A26883" s="9">
        <v>2022</v>
      </c>
      <c r="B26883" s="9" t="s">
        <v>44</v>
      </c>
      <c r="C26883" s="10" t="s">
        <v>93</v>
      </c>
      <c r="D26883" s="10" t="s">
        <v>43</v>
      </c>
      <c r="E26883" s="10" t="s">
        <v>14</v>
      </c>
      <c r="F26883" s="10">
        <v>1.1243530507151496</v>
      </c>
      <c r="G26883" s="10">
        <v>13.412047379035641</v>
      </c>
      <c r="H26883" s="10">
        <v>0.81893371595815834</v>
      </c>
      <c r="I26883" s="10">
        <v>1</v>
      </c>
    </row>
    <row r="26884" spans="1:9" x14ac:dyDescent="0.25">
      <c r="A26884" s="9">
        <v>2022</v>
      </c>
      <c r="B26884" s="9" t="s">
        <v>44</v>
      </c>
      <c r="C26884" s="10" t="s">
        <v>93</v>
      </c>
      <c r="D26884" s="10" t="s">
        <v>43</v>
      </c>
      <c r="E26884" s="10" t="s">
        <v>15</v>
      </c>
      <c r="F26884" s="10">
        <v>0.88697705189187193</v>
      </c>
      <c r="G26884" s="10">
        <v>1.7739541037837656</v>
      </c>
      <c r="H26884" s="10">
        <v>0.37844354214053683</v>
      </c>
      <c r="I26884" s="10">
        <v>1</v>
      </c>
    </row>
    <row r="26885" spans="1:9" x14ac:dyDescent="0.25">
      <c r="A26885" s="9">
        <v>2022</v>
      </c>
      <c r="B26885" s="9" t="s">
        <v>44</v>
      </c>
      <c r="C26885" s="10" t="s">
        <v>93</v>
      </c>
      <c r="D26885" s="10" t="s">
        <v>43</v>
      </c>
      <c r="E26885" s="10" t="s">
        <v>16</v>
      </c>
      <c r="F26885" s="10">
        <v>1.1507339325846084</v>
      </c>
      <c r="G26885" s="10">
        <v>3.1393316895156156</v>
      </c>
      <c r="H26885" s="10">
        <v>1.6235454983016016</v>
      </c>
      <c r="I26885" s="10">
        <v>1</v>
      </c>
    </row>
    <row r="26886" spans="1:9" x14ac:dyDescent="0.25">
      <c r="A26886" s="9">
        <v>2022</v>
      </c>
      <c r="B26886" s="9" t="s">
        <v>44</v>
      </c>
      <c r="C26886" s="10" t="s">
        <v>93</v>
      </c>
      <c r="D26886" s="10" t="s">
        <v>43</v>
      </c>
      <c r="E26886" s="10" t="s">
        <v>17</v>
      </c>
      <c r="F26886" s="10">
        <v>2.2727727652079603</v>
      </c>
      <c r="G26886" s="10">
        <v>8.883374730481437</v>
      </c>
      <c r="H26886" s="10">
        <v>1.4808511824643018</v>
      </c>
      <c r="I26886" s="10">
        <v>6</v>
      </c>
    </row>
    <row r="26887" spans="1:9" x14ac:dyDescent="0.25">
      <c r="A26887" s="9">
        <v>2022</v>
      </c>
      <c r="B26887" s="9" t="s">
        <v>44</v>
      </c>
      <c r="C26887" s="10" t="s">
        <v>93</v>
      </c>
      <c r="D26887" s="10" t="s">
        <v>43</v>
      </c>
      <c r="E26887" s="10" t="s">
        <v>89</v>
      </c>
      <c r="F26887" s="10">
        <v>17.197482130589631</v>
      </c>
      <c r="G26887" s="10">
        <v>41.350692751903772</v>
      </c>
      <c r="H26887" s="10">
        <v>7.9882159592873947</v>
      </c>
      <c r="I26887" s="10">
        <v>28</v>
      </c>
    </row>
    <row r="26888" spans="1:9" x14ac:dyDescent="0.25">
      <c r="A26888" s="9">
        <v>2022</v>
      </c>
      <c r="B26888" s="9" t="s">
        <v>44</v>
      </c>
      <c r="C26888" s="10" t="s">
        <v>93</v>
      </c>
      <c r="D26888" s="10" t="s">
        <v>43</v>
      </c>
      <c r="E26888" s="10" t="s">
        <v>20</v>
      </c>
      <c r="F26888" s="10">
        <v>10.436266976292666</v>
      </c>
      <c r="G26888" s="10">
        <v>39.143969600801228</v>
      </c>
      <c r="H26888" s="10">
        <v>11.676831075185962</v>
      </c>
      <c r="I26888" s="10">
        <v>15</v>
      </c>
    </row>
    <row r="26889" spans="1:9" x14ac:dyDescent="0.25">
      <c r="A26889" s="9">
        <v>2022</v>
      </c>
      <c r="B26889" s="9" t="s">
        <v>44</v>
      </c>
      <c r="C26889" s="10" t="s">
        <v>93</v>
      </c>
      <c r="D26889" s="10" t="s">
        <v>43</v>
      </c>
      <c r="E26889" s="10" t="s">
        <v>57</v>
      </c>
      <c r="F26889" s="10">
        <v>4.1614750248701107</v>
      </c>
      <c r="G26889" s="10">
        <v>14.210726595070122</v>
      </c>
      <c r="H26889" s="10">
        <v>6.9351727303328605</v>
      </c>
      <c r="I26889" s="10">
        <v>5</v>
      </c>
    </row>
    <row r="26890" spans="1:9" x14ac:dyDescent="0.25">
      <c r="A26890" s="9">
        <v>2022</v>
      </c>
      <c r="B26890" s="9" t="s">
        <v>44</v>
      </c>
      <c r="C26890" s="10" t="s">
        <v>93</v>
      </c>
      <c r="D26890" s="10" t="s">
        <v>43</v>
      </c>
      <c r="E26890" s="10" t="s">
        <v>80</v>
      </c>
      <c r="F26890" s="10">
        <v>0.45971327535588213</v>
      </c>
      <c r="G26890" s="10">
        <v>1.3791398260676493</v>
      </c>
      <c r="H26890" s="10">
        <v>0.17928817738879435</v>
      </c>
      <c r="I26890" s="10">
        <v>1</v>
      </c>
    </row>
    <row r="26891" spans="1:9" x14ac:dyDescent="0.25">
      <c r="A26891" s="9">
        <v>2022</v>
      </c>
      <c r="B26891" s="9" t="s">
        <v>44</v>
      </c>
      <c r="C26891" s="10" t="s">
        <v>93</v>
      </c>
      <c r="D26891" s="10" t="s">
        <v>43</v>
      </c>
      <c r="E26891" s="10" t="s">
        <v>64</v>
      </c>
      <c r="F26891" s="10">
        <v>1.4856389660341267</v>
      </c>
      <c r="G26891" s="10">
        <v>2.9712779320682605</v>
      </c>
      <c r="H26891" s="10">
        <v>1.3470584886339791</v>
      </c>
      <c r="I26891" s="10">
        <v>2</v>
      </c>
    </row>
    <row r="26892" spans="1:9" x14ac:dyDescent="0.25">
      <c r="A26892" s="9">
        <v>2022</v>
      </c>
      <c r="B26892" s="9" t="s">
        <v>44</v>
      </c>
      <c r="C26892" s="10" t="s">
        <v>93</v>
      </c>
      <c r="D26892" s="10" t="s">
        <v>43</v>
      </c>
      <c r="E26892" s="10" t="s">
        <v>81</v>
      </c>
      <c r="F26892" s="10">
        <v>0.57543273354974511</v>
      </c>
      <c r="G26892" s="10">
        <v>0.57543273354974267</v>
      </c>
      <c r="H26892" s="10">
        <v>0.12947236504869231</v>
      </c>
      <c r="I26892" s="10">
        <v>1</v>
      </c>
    </row>
    <row r="26893" spans="1:9" x14ac:dyDescent="0.25">
      <c r="A26893" s="9">
        <v>2022</v>
      </c>
      <c r="B26893" s="9" t="s">
        <v>44</v>
      </c>
      <c r="C26893" s="10" t="s">
        <v>93</v>
      </c>
      <c r="D26893" s="10" t="s">
        <v>43</v>
      </c>
      <c r="E26893" s="10" t="s">
        <v>82</v>
      </c>
      <c r="F26893" s="10">
        <v>1.5926616312121162</v>
      </c>
      <c r="G26893" s="10">
        <v>3.8005895051383698</v>
      </c>
      <c r="H26893" s="10">
        <v>1.7373071537648246</v>
      </c>
      <c r="I26893" s="10">
        <v>2</v>
      </c>
    </row>
    <row r="26894" spans="1:9" x14ac:dyDescent="0.25">
      <c r="A26894" s="9">
        <v>2022</v>
      </c>
      <c r="B26894" s="9" t="s">
        <v>44</v>
      </c>
      <c r="C26894" s="10" t="s">
        <v>93</v>
      </c>
      <c r="D26894" s="10" t="s">
        <v>43</v>
      </c>
      <c r="E26894" s="10" t="s">
        <v>23</v>
      </c>
      <c r="F26894" s="10">
        <v>7.6777213532882902</v>
      </c>
      <c r="G26894" s="10">
        <v>33.280624875743349</v>
      </c>
      <c r="H26894" s="10">
        <v>3.3451652204100801</v>
      </c>
      <c r="I26894" s="10">
        <v>10</v>
      </c>
    </row>
    <row r="26895" spans="1:9" x14ac:dyDescent="0.25">
      <c r="A26895" s="9">
        <v>2022</v>
      </c>
      <c r="B26895" s="9" t="s">
        <v>44</v>
      </c>
      <c r="C26895" s="10" t="s">
        <v>93</v>
      </c>
      <c r="D26895" s="10" t="s">
        <v>43</v>
      </c>
      <c r="E26895" s="10" t="s">
        <v>24</v>
      </c>
      <c r="F26895" s="10">
        <v>1.190854225490029</v>
      </c>
      <c r="G26895" s="10">
        <v>11.402175029713359</v>
      </c>
      <c r="H26895" s="10">
        <v>6.0853469259483486</v>
      </c>
      <c r="I26895" s="10">
        <v>2</v>
      </c>
    </row>
    <row r="26896" spans="1:9" x14ac:dyDescent="0.25">
      <c r="A26896" s="9">
        <v>2022</v>
      </c>
      <c r="B26896" s="9" t="s">
        <v>44</v>
      </c>
      <c r="C26896" s="10" t="s">
        <v>93</v>
      </c>
      <c r="D26896" s="10" t="s">
        <v>43</v>
      </c>
      <c r="E26896" s="10" t="s">
        <v>25</v>
      </c>
      <c r="F26896" s="10">
        <v>1.6835562223001321</v>
      </c>
      <c r="G26896" s="10">
        <v>13.487508761298379</v>
      </c>
      <c r="H26896" s="10">
        <v>1.5803781972147124</v>
      </c>
      <c r="I26896" s="10">
        <v>1</v>
      </c>
    </row>
    <row r="26897" spans="1:9" x14ac:dyDescent="0.25">
      <c r="A26897" s="9">
        <v>2022</v>
      </c>
      <c r="B26897" s="9" t="s">
        <v>44</v>
      </c>
      <c r="C26897" s="10" t="s">
        <v>93</v>
      </c>
      <c r="D26897" s="10" t="s">
        <v>43</v>
      </c>
      <c r="E26897" s="10" t="s">
        <v>78</v>
      </c>
      <c r="F26897" s="10">
        <v>0.3445634389427783</v>
      </c>
      <c r="G26897" s="10">
        <v>0.34456343894277897</v>
      </c>
      <c r="H26897" s="10">
        <v>8.6140859735694738E-3</v>
      </c>
      <c r="I26897" s="10">
        <v>1</v>
      </c>
    </row>
    <row r="26898" spans="1:9" x14ac:dyDescent="0.25">
      <c r="A26898" s="9">
        <v>2022</v>
      </c>
      <c r="B26898" s="9" t="s">
        <v>44</v>
      </c>
      <c r="C26898" s="10" t="s">
        <v>93</v>
      </c>
      <c r="D26898" s="10" t="s">
        <v>43</v>
      </c>
      <c r="E26898" s="10" t="s">
        <v>76</v>
      </c>
      <c r="F26898" s="10">
        <v>0.54149276683097092</v>
      </c>
      <c r="G26898" s="10">
        <v>3.7904493678168039</v>
      </c>
      <c r="H26898" s="10">
        <v>0.44131660496724223</v>
      </c>
      <c r="I26898" s="10">
        <v>1</v>
      </c>
    </row>
    <row r="26899" spans="1:9" x14ac:dyDescent="0.25">
      <c r="A26899" s="9">
        <v>2022</v>
      </c>
      <c r="B26899" s="9" t="s">
        <v>44</v>
      </c>
      <c r="C26899" s="10" t="s">
        <v>93</v>
      </c>
      <c r="D26899" s="10" t="s">
        <v>43</v>
      </c>
      <c r="E26899" s="10" t="s">
        <v>74</v>
      </c>
      <c r="F26899" s="10">
        <v>2.398563858143214</v>
      </c>
      <c r="G26899" s="10">
        <v>2.3985638581432176</v>
      </c>
      <c r="H26899" s="10">
        <v>0.51569122950079216</v>
      </c>
      <c r="I26899" s="10">
        <v>1</v>
      </c>
    </row>
    <row r="26900" spans="1:9" x14ac:dyDescent="0.25">
      <c r="A26900" s="9">
        <v>2022</v>
      </c>
      <c r="B26900" s="9" t="s">
        <v>44</v>
      </c>
      <c r="C26900" s="10" t="s">
        <v>93</v>
      </c>
      <c r="D26900" s="10" t="s">
        <v>43</v>
      </c>
      <c r="E26900" s="10" t="s">
        <v>31</v>
      </c>
      <c r="F26900" s="10">
        <v>0.42022601650825925</v>
      </c>
      <c r="G26900" s="10">
        <v>2.4810863926494093</v>
      </c>
      <c r="H26900" s="10">
        <v>0.14935665430691006</v>
      </c>
      <c r="I26900" s="10">
        <v>1</v>
      </c>
    </row>
    <row r="26901" spans="1:9" x14ac:dyDescent="0.25">
      <c r="A26901" s="9">
        <v>2022</v>
      </c>
      <c r="B26901" s="9" t="s">
        <v>44</v>
      </c>
      <c r="C26901" s="10" t="s">
        <v>93</v>
      </c>
      <c r="D26901" s="10" t="s">
        <v>43</v>
      </c>
      <c r="E26901" s="10" t="s">
        <v>42</v>
      </c>
      <c r="F26901" s="10">
        <v>0.70718707403312286</v>
      </c>
      <c r="G26901" s="10">
        <v>6.623099270715362</v>
      </c>
      <c r="H26901" s="10">
        <v>2.2796008114892121</v>
      </c>
      <c r="I26901" s="10">
        <v>1</v>
      </c>
    </row>
    <row r="26902" spans="1:9" x14ac:dyDescent="0.25">
      <c r="A26902" s="9">
        <v>2022</v>
      </c>
      <c r="B26902" s="9" t="s">
        <v>44</v>
      </c>
      <c r="C26902" s="10" t="s">
        <v>93</v>
      </c>
      <c r="D26902" s="10" t="s">
        <v>43</v>
      </c>
      <c r="E26902" s="10" t="s">
        <v>33</v>
      </c>
      <c r="F26902" s="10">
        <v>0.44198701548935632</v>
      </c>
      <c r="G26902" s="10">
        <v>4.4198701548935713</v>
      </c>
      <c r="H26902" s="10">
        <v>0.16674964675280299</v>
      </c>
      <c r="I26902" s="10">
        <v>1</v>
      </c>
    </row>
    <row r="26903" spans="1:9" x14ac:dyDescent="0.25">
      <c r="A26903" s="9">
        <v>2022</v>
      </c>
      <c r="B26903" s="9" t="s">
        <v>44</v>
      </c>
      <c r="C26903" s="10" t="s">
        <v>93</v>
      </c>
      <c r="D26903" s="10" t="s">
        <v>43</v>
      </c>
      <c r="E26903" s="10" t="s">
        <v>85</v>
      </c>
      <c r="F26903" s="10">
        <v>0.48565924715780118</v>
      </c>
      <c r="G26903" s="10">
        <v>16.512414403365259</v>
      </c>
      <c r="H26903" s="10">
        <v>2.0185356522595619</v>
      </c>
      <c r="I26903" s="10">
        <v>1</v>
      </c>
    </row>
    <row r="26904" spans="1:9" x14ac:dyDescent="0.25">
      <c r="A26904" s="9">
        <v>2022</v>
      </c>
      <c r="B26904" s="9" t="s">
        <v>44</v>
      </c>
      <c r="C26904" s="10" t="s">
        <v>93</v>
      </c>
      <c r="D26904" s="10" t="s">
        <v>43</v>
      </c>
      <c r="E26904" s="10" t="s">
        <v>65</v>
      </c>
      <c r="F26904" s="10">
        <v>0.51884706383607471</v>
      </c>
      <c r="G26904" s="10">
        <v>10.895788340557587</v>
      </c>
      <c r="H26904" s="10">
        <v>1.3801331898039615</v>
      </c>
      <c r="I26904" s="10">
        <v>1</v>
      </c>
    </row>
    <row r="26905" spans="1:9" x14ac:dyDescent="0.25">
      <c r="A26905" s="9">
        <v>2022</v>
      </c>
      <c r="B26905" s="9" t="s">
        <v>44</v>
      </c>
      <c r="C26905" s="10" t="s">
        <v>93</v>
      </c>
      <c r="D26905" s="10" t="s">
        <v>43</v>
      </c>
      <c r="E26905" s="10" t="s">
        <v>34</v>
      </c>
      <c r="F26905" s="10">
        <v>3.838585620661811</v>
      </c>
      <c r="G26905" s="10">
        <v>20.14944702568723</v>
      </c>
      <c r="H26905" s="10">
        <v>3.0460441949314894</v>
      </c>
      <c r="I26905" s="10">
        <v>3</v>
      </c>
    </row>
    <row r="26906" spans="1:9" x14ac:dyDescent="0.25">
      <c r="A26906" s="9">
        <v>2022</v>
      </c>
      <c r="B26906" s="9" t="s">
        <v>44</v>
      </c>
      <c r="C26906" s="10" t="s">
        <v>93</v>
      </c>
      <c r="D26906" s="10" t="s">
        <v>43</v>
      </c>
      <c r="E26906" s="10" t="s">
        <v>72</v>
      </c>
      <c r="F26906" s="10">
        <v>0.48342373801956851</v>
      </c>
      <c r="G26906" s="10">
        <v>2.4171186900978459</v>
      </c>
      <c r="H26906" s="10">
        <v>7.9100440267169864E-2</v>
      </c>
      <c r="I26906" s="10">
        <v>1</v>
      </c>
    </row>
    <row r="26907" spans="1:9" x14ac:dyDescent="0.25">
      <c r="A26907" s="9">
        <v>2022</v>
      </c>
      <c r="B26907" s="9" t="s">
        <v>44</v>
      </c>
      <c r="C26907" s="10" t="s">
        <v>93</v>
      </c>
      <c r="D26907" s="10" t="s">
        <v>43</v>
      </c>
      <c r="E26907" s="10" t="s">
        <v>66</v>
      </c>
      <c r="F26907" s="10">
        <v>0.63386666220200194</v>
      </c>
      <c r="G26907" s="10">
        <v>1.9015999866060116</v>
      </c>
      <c r="H26907" s="10">
        <v>6.012411722357244E-3</v>
      </c>
      <c r="I26907" s="10">
        <v>1</v>
      </c>
    </row>
    <row r="26908" spans="1:9" x14ac:dyDescent="0.25">
      <c r="A26908" s="9">
        <v>2022</v>
      </c>
      <c r="B26908" s="9" t="s">
        <v>44</v>
      </c>
      <c r="C26908" s="10" t="s">
        <v>93</v>
      </c>
      <c r="D26908" s="10" t="s">
        <v>43</v>
      </c>
      <c r="E26908" s="10" t="s">
        <v>88</v>
      </c>
      <c r="F26908" s="10">
        <v>0.44063845332454943</v>
      </c>
      <c r="G26908" s="10">
        <v>4.6268520895291294</v>
      </c>
      <c r="H26908" s="10">
        <v>1.2810061302162721</v>
      </c>
      <c r="I26908" s="10">
        <v>2</v>
      </c>
    </row>
    <row r="26909" spans="1:9" x14ac:dyDescent="0.25">
      <c r="A26909" s="9">
        <v>2022</v>
      </c>
      <c r="B26909" s="9" t="s">
        <v>44</v>
      </c>
      <c r="C26909" s="10" t="s">
        <v>94</v>
      </c>
      <c r="D26909" s="10" t="s">
        <v>7</v>
      </c>
      <c r="E26909" s="10" t="s">
        <v>8</v>
      </c>
      <c r="F26909" s="10">
        <v>1.8059082702904306</v>
      </c>
      <c r="G26909" s="10">
        <v>4.8126519376643788</v>
      </c>
      <c r="H26909" s="10">
        <v>0.39832900634001123</v>
      </c>
      <c r="I26909" s="10">
        <v>2</v>
      </c>
    </row>
    <row r="26910" spans="1:9" x14ac:dyDescent="0.25">
      <c r="A26910" s="9">
        <v>2022</v>
      </c>
      <c r="B26910" s="9" t="s">
        <v>44</v>
      </c>
      <c r="C26910" s="10" t="s">
        <v>94</v>
      </c>
      <c r="D26910" s="10" t="s">
        <v>7</v>
      </c>
      <c r="E26910" s="10" t="s">
        <v>58</v>
      </c>
      <c r="F26910" s="10">
        <v>6.5278825170491031</v>
      </c>
      <c r="G26910" s="10">
        <v>26.111530068196714</v>
      </c>
      <c r="H26910" s="10">
        <v>4.6674359996901682</v>
      </c>
      <c r="I26910" s="10">
        <v>1</v>
      </c>
    </row>
    <row r="26911" spans="1:9" x14ac:dyDescent="0.25">
      <c r="A26911" s="9">
        <v>2022</v>
      </c>
      <c r="B26911" s="9" t="s">
        <v>44</v>
      </c>
      <c r="C26911" s="10" t="s">
        <v>94</v>
      </c>
      <c r="D26911" s="10" t="s">
        <v>7</v>
      </c>
      <c r="E26911" s="10" t="s">
        <v>9</v>
      </c>
      <c r="F26911" s="10">
        <v>21.721730402528941</v>
      </c>
      <c r="G26911" s="10">
        <v>72.967067986958128</v>
      </c>
      <c r="H26911" s="10">
        <v>6.9431580381783355</v>
      </c>
      <c r="I26911" s="10">
        <v>14</v>
      </c>
    </row>
    <row r="26912" spans="1:9" x14ac:dyDescent="0.25">
      <c r="A26912" s="9">
        <v>2022</v>
      </c>
      <c r="B26912" s="9" t="s">
        <v>44</v>
      </c>
      <c r="C26912" s="10" t="s">
        <v>94</v>
      </c>
      <c r="D26912" s="10" t="s">
        <v>7</v>
      </c>
      <c r="E26912" s="10" t="s">
        <v>10</v>
      </c>
      <c r="F26912" s="10">
        <v>24.992341188770585</v>
      </c>
      <c r="G26912" s="10">
        <v>111.64697854137631</v>
      </c>
      <c r="H26912" s="10">
        <v>14.154321668160481</v>
      </c>
      <c r="I26912" s="10">
        <v>27</v>
      </c>
    </row>
    <row r="26913" spans="1:9" x14ac:dyDescent="0.25">
      <c r="A26913" s="9">
        <v>2022</v>
      </c>
      <c r="B26913" s="9" t="s">
        <v>44</v>
      </c>
      <c r="C26913" s="10" t="s">
        <v>94</v>
      </c>
      <c r="D26913" s="10" t="s">
        <v>7</v>
      </c>
      <c r="E26913" s="10" t="s">
        <v>11</v>
      </c>
      <c r="F26913" s="10">
        <v>7.847641660934535</v>
      </c>
      <c r="G26913" s="10">
        <v>35.945049591687138</v>
      </c>
      <c r="H26913" s="10">
        <v>1.3757739824743778</v>
      </c>
      <c r="I26913" s="10">
        <v>5</v>
      </c>
    </row>
    <row r="26914" spans="1:9" x14ac:dyDescent="0.25">
      <c r="A26914" s="9">
        <v>2022</v>
      </c>
      <c r="B26914" s="9" t="s">
        <v>44</v>
      </c>
      <c r="C26914" s="10" t="s">
        <v>94</v>
      </c>
      <c r="D26914" s="10" t="s">
        <v>7</v>
      </c>
      <c r="E26914" s="10" t="s">
        <v>12</v>
      </c>
      <c r="F26914" s="10">
        <v>21.784162336776191</v>
      </c>
      <c r="G26914" s="10">
        <v>117.48837267452123</v>
      </c>
      <c r="H26914" s="10">
        <v>7.8849874467126391</v>
      </c>
      <c r="I26914" s="10">
        <v>19</v>
      </c>
    </row>
    <row r="26915" spans="1:9" x14ac:dyDescent="0.25">
      <c r="A26915" s="9">
        <v>2022</v>
      </c>
      <c r="B26915" s="9" t="s">
        <v>44</v>
      </c>
      <c r="C26915" s="10" t="s">
        <v>94</v>
      </c>
      <c r="D26915" s="10" t="s">
        <v>7</v>
      </c>
      <c r="E26915" s="10" t="s">
        <v>13</v>
      </c>
      <c r="F26915" s="10">
        <v>1.4208848971658448</v>
      </c>
      <c r="G26915" s="10">
        <v>8.3337547412334185</v>
      </c>
      <c r="H26915" s="10">
        <v>0.37356342595176517</v>
      </c>
      <c r="I26915" s="10">
        <v>3</v>
      </c>
    </row>
    <row r="26916" spans="1:9" x14ac:dyDescent="0.25">
      <c r="A26916" s="9">
        <v>2022</v>
      </c>
      <c r="B26916" s="9" t="s">
        <v>44</v>
      </c>
      <c r="C26916" s="10" t="s">
        <v>94</v>
      </c>
      <c r="D26916" s="10" t="s">
        <v>7</v>
      </c>
      <c r="E26916" s="10" t="s">
        <v>60</v>
      </c>
      <c r="F26916" s="10">
        <v>1.331216987626787</v>
      </c>
      <c r="G26916" s="10">
        <v>3.8924301446992891</v>
      </c>
      <c r="H26916" s="10">
        <v>0.35026842043148948</v>
      </c>
      <c r="I26916" s="10">
        <v>2</v>
      </c>
    </row>
    <row r="26917" spans="1:9" x14ac:dyDescent="0.25">
      <c r="A26917" s="9">
        <v>2022</v>
      </c>
      <c r="B26917" s="9" t="s">
        <v>44</v>
      </c>
      <c r="C26917" s="10" t="s">
        <v>94</v>
      </c>
      <c r="D26917" s="10" t="s">
        <v>7</v>
      </c>
      <c r="E26917" s="10" t="s">
        <v>14</v>
      </c>
      <c r="F26917" s="10">
        <v>5.8979777183935482</v>
      </c>
      <c r="G26917" s="10">
        <v>41.911584261930557</v>
      </c>
      <c r="H26917" s="10">
        <v>1.5989416351359655</v>
      </c>
      <c r="I26917" s="10">
        <v>6</v>
      </c>
    </row>
    <row r="26918" spans="1:9" x14ac:dyDescent="0.25">
      <c r="A26918" s="9">
        <v>2022</v>
      </c>
      <c r="B26918" s="9" t="s">
        <v>44</v>
      </c>
      <c r="C26918" s="10" t="s">
        <v>94</v>
      </c>
      <c r="D26918" s="10" t="s">
        <v>7</v>
      </c>
      <c r="E26918" s="10" t="s">
        <v>16</v>
      </c>
      <c r="F26918" s="10">
        <v>1.6506013546273004</v>
      </c>
      <c r="G26918" s="10">
        <v>9.9057084311610488</v>
      </c>
      <c r="H26918" s="10">
        <v>0.55423457405098175</v>
      </c>
      <c r="I26918" s="10">
        <v>3</v>
      </c>
    </row>
    <row r="26919" spans="1:9" x14ac:dyDescent="0.25">
      <c r="A26919" s="9">
        <v>2022</v>
      </c>
      <c r="B26919" s="9" t="s">
        <v>44</v>
      </c>
      <c r="C26919" s="10" t="s">
        <v>94</v>
      </c>
      <c r="D26919" s="10" t="s">
        <v>7</v>
      </c>
      <c r="E26919" s="10" t="s">
        <v>17</v>
      </c>
      <c r="F26919" s="10">
        <v>4.2017568952269233</v>
      </c>
      <c r="G26919" s="10">
        <v>25.191033945428494</v>
      </c>
      <c r="H26919" s="10">
        <v>1.0615637806282738</v>
      </c>
      <c r="I26919" s="10">
        <v>8</v>
      </c>
    </row>
    <row r="26920" spans="1:9" x14ac:dyDescent="0.25">
      <c r="A26920" s="9">
        <v>2022</v>
      </c>
      <c r="B26920" s="9" t="s">
        <v>44</v>
      </c>
      <c r="C26920" s="10" t="s">
        <v>94</v>
      </c>
      <c r="D26920" s="10" t="s">
        <v>7</v>
      </c>
      <c r="E26920" s="10" t="s">
        <v>18</v>
      </c>
      <c r="F26920" s="10">
        <v>1.4247618897189755</v>
      </c>
      <c r="G26920" s="10">
        <v>9.0697882964192402</v>
      </c>
      <c r="H26920" s="10">
        <v>1.694417350645665</v>
      </c>
      <c r="I26920" s="10">
        <v>5</v>
      </c>
    </row>
    <row r="26921" spans="1:9" x14ac:dyDescent="0.25">
      <c r="A26921" s="9">
        <v>2022</v>
      </c>
      <c r="B26921" s="9" t="s">
        <v>44</v>
      </c>
      <c r="C26921" s="10" t="s">
        <v>94</v>
      </c>
      <c r="D26921" s="10" t="s">
        <v>7</v>
      </c>
      <c r="E26921" s="10" t="s">
        <v>89</v>
      </c>
      <c r="F26921" s="10">
        <v>8.1660309818461077</v>
      </c>
      <c r="G26921" s="10">
        <v>22.409245046900764</v>
      </c>
      <c r="H26921" s="10">
        <v>2.638425595957191</v>
      </c>
      <c r="I26921" s="10">
        <v>12</v>
      </c>
    </row>
    <row r="26922" spans="1:9" x14ac:dyDescent="0.25">
      <c r="A26922" s="9">
        <v>2022</v>
      </c>
      <c r="B26922" s="9" t="s">
        <v>44</v>
      </c>
      <c r="C26922" s="10" t="s">
        <v>94</v>
      </c>
      <c r="D26922" s="10" t="s">
        <v>7</v>
      </c>
      <c r="E26922" s="10" t="s">
        <v>19</v>
      </c>
      <c r="F26922" s="10">
        <v>1.9232929972446491</v>
      </c>
      <c r="G26922" s="10">
        <v>11.863924144033829</v>
      </c>
      <c r="H26922" s="10">
        <v>1.4852626628202219</v>
      </c>
      <c r="I26922" s="10">
        <v>3</v>
      </c>
    </row>
    <row r="26923" spans="1:9" x14ac:dyDescent="0.25">
      <c r="A26923" s="9">
        <v>2022</v>
      </c>
      <c r="B26923" s="9" t="s">
        <v>44</v>
      </c>
      <c r="C26923" s="10" t="s">
        <v>94</v>
      </c>
      <c r="D26923" s="10" t="s">
        <v>7</v>
      </c>
      <c r="E26923" s="10" t="s">
        <v>20</v>
      </c>
      <c r="F26923" s="10">
        <v>2.9978656914206407</v>
      </c>
      <c r="G26923" s="10">
        <v>13.331519545636159</v>
      </c>
      <c r="H26923" s="10">
        <v>2.4235840434224096</v>
      </c>
      <c r="I26923" s="10">
        <v>5</v>
      </c>
    </row>
    <row r="26924" spans="1:9" x14ac:dyDescent="0.25">
      <c r="A26924" s="9">
        <v>2022</v>
      </c>
      <c r="B26924" s="9" t="s">
        <v>44</v>
      </c>
      <c r="C26924" s="10" t="s">
        <v>94</v>
      </c>
      <c r="D26924" s="10" t="s">
        <v>7</v>
      </c>
      <c r="E26924" s="10" t="s">
        <v>57</v>
      </c>
      <c r="F26924" s="10">
        <v>1.2653551878064491</v>
      </c>
      <c r="G26924" s="10">
        <v>2.9988232615119368</v>
      </c>
      <c r="H26924" s="10">
        <v>0.43102488933608235</v>
      </c>
      <c r="I26924" s="10">
        <v>2</v>
      </c>
    </row>
    <row r="26925" spans="1:9" x14ac:dyDescent="0.25">
      <c r="A26925" s="9">
        <v>2022</v>
      </c>
      <c r="B26925" s="9" t="s">
        <v>44</v>
      </c>
      <c r="C26925" s="10" t="s">
        <v>94</v>
      </c>
      <c r="D26925" s="10" t="s">
        <v>7</v>
      </c>
      <c r="E26925" s="10" t="s">
        <v>80</v>
      </c>
      <c r="F26925" s="10">
        <v>0.69991656875178621</v>
      </c>
      <c r="G26925" s="10">
        <v>0.91736009836091381</v>
      </c>
      <c r="H26925" s="10">
        <v>0.10634643087605075</v>
      </c>
      <c r="I26925" s="10">
        <v>2</v>
      </c>
    </row>
    <row r="26926" spans="1:9" x14ac:dyDescent="0.25">
      <c r="A26926" s="9">
        <v>2022</v>
      </c>
      <c r="B26926" s="9" t="s">
        <v>44</v>
      </c>
      <c r="C26926" s="10" t="s">
        <v>94</v>
      </c>
      <c r="D26926" s="10" t="s">
        <v>7</v>
      </c>
      <c r="E26926" s="10" t="s">
        <v>21</v>
      </c>
      <c r="F26926" s="10">
        <v>4.9732606177580516</v>
      </c>
      <c r="G26926" s="10">
        <v>14.242709380292236</v>
      </c>
      <c r="H26926" s="10">
        <v>1.0672665303063089</v>
      </c>
      <c r="I26926" s="10">
        <v>5</v>
      </c>
    </row>
    <row r="26927" spans="1:9" x14ac:dyDescent="0.25">
      <c r="A26927" s="9">
        <v>2022</v>
      </c>
      <c r="B26927" s="9" t="s">
        <v>44</v>
      </c>
      <c r="C26927" s="10" t="s">
        <v>94</v>
      </c>
      <c r="D26927" s="10" t="s">
        <v>7</v>
      </c>
      <c r="E26927" s="10" t="s">
        <v>62</v>
      </c>
      <c r="F26927" s="10">
        <v>1.2516137021345339</v>
      </c>
      <c r="G26927" s="10">
        <v>4.3633443824537101</v>
      </c>
      <c r="H26927" s="10">
        <v>0.82343262783721205</v>
      </c>
      <c r="I26927" s="10">
        <v>2</v>
      </c>
    </row>
    <row r="26928" spans="1:9" x14ac:dyDescent="0.25">
      <c r="A26928" s="9">
        <v>2022</v>
      </c>
      <c r="B26928" s="9" t="s">
        <v>44</v>
      </c>
      <c r="C26928" s="10" t="s">
        <v>94</v>
      </c>
      <c r="D26928" s="10" t="s">
        <v>7</v>
      </c>
      <c r="E26928" s="10" t="s">
        <v>63</v>
      </c>
      <c r="F26928" s="10">
        <v>1.608501318740158</v>
      </c>
      <c r="G26928" s="10">
        <v>21.954596019318206</v>
      </c>
      <c r="H26928" s="10">
        <v>0.49906946994208418</v>
      </c>
      <c r="I26928" s="10">
        <v>2</v>
      </c>
    </row>
    <row r="26929" spans="1:9" x14ac:dyDescent="0.25">
      <c r="A26929" s="9">
        <v>2022</v>
      </c>
      <c r="B26929" s="9" t="s">
        <v>44</v>
      </c>
      <c r="C26929" s="10" t="s">
        <v>94</v>
      </c>
      <c r="D26929" s="10" t="s">
        <v>7</v>
      </c>
      <c r="E26929" s="10" t="s">
        <v>81</v>
      </c>
      <c r="F26929" s="10">
        <v>1.3500059671027973</v>
      </c>
      <c r="G26929" s="10">
        <v>7.0071147918695624</v>
      </c>
      <c r="H26929" s="10">
        <v>0.67906031182871229</v>
      </c>
      <c r="I26929" s="10">
        <v>3</v>
      </c>
    </row>
    <row r="26930" spans="1:9" x14ac:dyDescent="0.25">
      <c r="A26930" s="9">
        <v>2022</v>
      </c>
      <c r="B26930" s="9" t="s">
        <v>44</v>
      </c>
      <c r="C26930" s="10" t="s">
        <v>94</v>
      </c>
      <c r="D26930" s="10" t="s">
        <v>7</v>
      </c>
      <c r="E26930" s="10" t="s">
        <v>82</v>
      </c>
      <c r="F26930" s="10">
        <v>6.7503534331833634</v>
      </c>
      <c r="G26930" s="10">
        <v>28.237940232259838</v>
      </c>
      <c r="H26930" s="10">
        <v>1.4966508225924509</v>
      </c>
      <c r="I26930" s="10">
        <v>6</v>
      </c>
    </row>
    <row r="26931" spans="1:9" x14ac:dyDescent="0.25">
      <c r="A26931" s="9">
        <v>2022</v>
      </c>
      <c r="B26931" s="9" t="s">
        <v>44</v>
      </c>
      <c r="C26931" s="10" t="s">
        <v>94</v>
      </c>
      <c r="D26931" s="10" t="s">
        <v>7</v>
      </c>
      <c r="E26931" s="10" t="s">
        <v>23</v>
      </c>
      <c r="F26931" s="10">
        <v>27.707285197118328</v>
      </c>
      <c r="G26931" s="10">
        <v>147.10017105650306</v>
      </c>
      <c r="H26931" s="10">
        <v>23.901702904680199</v>
      </c>
      <c r="I26931" s="10">
        <v>44</v>
      </c>
    </row>
    <row r="26932" spans="1:9" x14ac:dyDescent="0.25">
      <c r="A26932" s="9">
        <v>2022</v>
      </c>
      <c r="B26932" s="9" t="s">
        <v>44</v>
      </c>
      <c r="C26932" s="10" t="s">
        <v>94</v>
      </c>
      <c r="D26932" s="10" t="s">
        <v>7</v>
      </c>
      <c r="E26932" s="10" t="s">
        <v>24</v>
      </c>
      <c r="F26932" s="10">
        <v>7.6281490270134995</v>
      </c>
      <c r="G26932" s="10">
        <v>52.735963010302278</v>
      </c>
      <c r="H26932" s="10">
        <v>4.4912774113108709</v>
      </c>
      <c r="I26932" s="10">
        <v>11</v>
      </c>
    </row>
    <row r="26933" spans="1:9" x14ac:dyDescent="0.25">
      <c r="A26933" s="9">
        <v>2022</v>
      </c>
      <c r="B26933" s="9" t="s">
        <v>44</v>
      </c>
      <c r="C26933" s="10" t="s">
        <v>94</v>
      </c>
      <c r="D26933" s="10" t="s">
        <v>7</v>
      </c>
      <c r="E26933" s="10" t="s">
        <v>77</v>
      </c>
      <c r="F26933" s="10">
        <v>0.27107210467524023</v>
      </c>
      <c r="G26933" s="10">
        <v>1.8813357665096844</v>
      </c>
      <c r="H26933" s="10">
        <v>0.29409267663475613</v>
      </c>
      <c r="I26933" s="10">
        <v>1</v>
      </c>
    </row>
    <row r="26934" spans="1:9" x14ac:dyDescent="0.25">
      <c r="A26934" s="9">
        <v>2022</v>
      </c>
      <c r="B26934" s="9" t="s">
        <v>44</v>
      </c>
      <c r="C26934" s="10" t="s">
        <v>94</v>
      </c>
      <c r="D26934" s="10" t="s">
        <v>7</v>
      </c>
      <c r="E26934" s="10" t="s">
        <v>26</v>
      </c>
      <c r="F26934" s="10">
        <v>0.70593659339088022</v>
      </c>
      <c r="G26934" s="10">
        <v>1.421165660574411</v>
      </c>
      <c r="H26934" s="10">
        <v>0.16150474579896967</v>
      </c>
      <c r="I26934" s="10">
        <v>1</v>
      </c>
    </row>
    <row r="26935" spans="1:9" x14ac:dyDescent="0.25">
      <c r="A26935" s="9">
        <v>2022</v>
      </c>
      <c r="B26935" s="9" t="s">
        <v>44</v>
      </c>
      <c r="C26935" s="10" t="s">
        <v>94</v>
      </c>
      <c r="D26935" s="10" t="s">
        <v>7</v>
      </c>
      <c r="E26935" s="10" t="s">
        <v>78</v>
      </c>
      <c r="F26935" s="10">
        <v>0.47372240297697765</v>
      </c>
      <c r="G26935" s="10">
        <v>2.4563161071378783</v>
      </c>
      <c r="H26935" s="10">
        <v>0.11732489004450811</v>
      </c>
      <c r="I26935" s="10">
        <v>1</v>
      </c>
    </row>
    <row r="26936" spans="1:9" x14ac:dyDescent="0.25">
      <c r="A26936" s="9">
        <v>2022</v>
      </c>
      <c r="B26936" s="9" t="s">
        <v>44</v>
      </c>
      <c r="C26936" s="10" t="s">
        <v>94</v>
      </c>
      <c r="D26936" s="10" t="s">
        <v>7</v>
      </c>
      <c r="E26936" s="10" t="s">
        <v>83</v>
      </c>
      <c r="F26936" s="10">
        <v>1.521395822271556</v>
      </c>
      <c r="G26936" s="10">
        <v>7.2838776408943762</v>
      </c>
      <c r="H26936" s="10">
        <v>1.4937511017308289</v>
      </c>
      <c r="I26936" s="10">
        <v>1</v>
      </c>
    </row>
    <row r="26937" spans="1:9" x14ac:dyDescent="0.25">
      <c r="A26937" s="9">
        <v>2022</v>
      </c>
      <c r="B26937" s="9" t="s">
        <v>44</v>
      </c>
      <c r="C26937" s="10" t="s">
        <v>94</v>
      </c>
      <c r="D26937" s="10" t="s">
        <v>7</v>
      </c>
      <c r="E26937" s="10" t="s">
        <v>27</v>
      </c>
      <c r="F26937" s="10">
        <v>1.4196131659257814</v>
      </c>
      <c r="G26937" s="10">
        <v>29.726658231566958</v>
      </c>
      <c r="H26937" s="10">
        <v>2.6465168739195204</v>
      </c>
      <c r="I26937" s="10">
        <v>3</v>
      </c>
    </row>
    <row r="26938" spans="1:9" x14ac:dyDescent="0.25">
      <c r="A26938" s="9">
        <v>2022</v>
      </c>
      <c r="B26938" s="9" t="s">
        <v>44</v>
      </c>
      <c r="C26938" s="10" t="s">
        <v>94</v>
      </c>
      <c r="D26938" s="10" t="s">
        <v>7</v>
      </c>
      <c r="E26938" s="10" t="s">
        <v>71</v>
      </c>
      <c r="F26938" s="10">
        <v>2.7096781121906282</v>
      </c>
      <c r="G26938" s="10">
        <v>10.117420876273343</v>
      </c>
      <c r="H26938" s="10">
        <v>1.0487104849510378</v>
      </c>
      <c r="I26938" s="10">
        <v>3</v>
      </c>
    </row>
    <row r="26939" spans="1:9" x14ac:dyDescent="0.25">
      <c r="A26939" s="9">
        <v>2022</v>
      </c>
      <c r="B26939" s="9" t="s">
        <v>44</v>
      </c>
      <c r="C26939" s="10" t="s">
        <v>94</v>
      </c>
      <c r="D26939" s="10" t="s">
        <v>7</v>
      </c>
      <c r="E26939" s="10" t="s">
        <v>28</v>
      </c>
      <c r="F26939" s="10">
        <v>1.5803726402623688</v>
      </c>
      <c r="G26939" s="10">
        <v>11.488431662476152</v>
      </c>
      <c r="H26939" s="10">
        <v>0.45924152557133574</v>
      </c>
      <c r="I26939" s="10">
        <v>2</v>
      </c>
    </row>
    <row r="26940" spans="1:9" x14ac:dyDescent="0.25">
      <c r="A26940" s="9">
        <v>2022</v>
      </c>
      <c r="B26940" s="9" t="s">
        <v>44</v>
      </c>
      <c r="C26940" s="10" t="s">
        <v>94</v>
      </c>
      <c r="D26940" s="10" t="s">
        <v>7</v>
      </c>
      <c r="E26940" s="10" t="s">
        <v>75</v>
      </c>
      <c r="F26940" s="10">
        <v>0.56016353000467045</v>
      </c>
      <c r="G26940" s="10">
        <v>0.56016353000467134</v>
      </c>
      <c r="H26940" s="10">
        <v>7.4475135088983541E-2</v>
      </c>
      <c r="I26940" s="10">
        <v>1</v>
      </c>
    </row>
    <row r="26941" spans="1:9" x14ac:dyDescent="0.25">
      <c r="A26941" s="9">
        <v>2022</v>
      </c>
      <c r="B26941" s="9" t="s">
        <v>44</v>
      </c>
      <c r="C26941" s="10" t="s">
        <v>94</v>
      </c>
      <c r="D26941" s="10" t="s">
        <v>7</v>
      </c>
      <c r="E26941" s="10" t="s">
        <v>84</v>
      </c>
      <c r="F26941" s="10">
        <v>0.97170542195813736</v>
      </c>
      <c r="G26941" s="10">
        <v>19.693979880381889</v>
      </c>
      <c r="H26941" s="10">
        <v>8.5762340410585572E-2</v>
      </c>
      <c r="I26941" s="10">
        <v>2</v>
      </c>
    </row>
    <row r="26942" spans="1:9" x14ac:dyDescent="0.25">
      <c r="A26942" s="9">
        <v>2022</v>
      </c>
      <c r="B26942" s="9" t="s">
        <v>44</v>
      </c>
      <c r="C26942" s="10" t="s">
        <v>94</v>
      </c>
      <c r="D26942" s="10" t="s">
        <v>7</v>
      </c>
      <c r="E26942" s="10" t="s">
        <v>31</v>
      </c>
      <c r="F26942" s="10">
        <v>2.8465192949241334</v>
      </c>
      <c r="G26942" s="10">
        <v>17.983839401047618</v>
      </c>
      <c r="H26942" s="10">
        <v>1.5335388978438904</v>
      </c>
      <c r="I26942" s="10">
        <v>7</v>
      </c>
    </row>
    <row r="26943" spans="1:9" x14ac:dyDescent="0.25">
      <c r="A26943" s="9">
        <v>2022</v>
      </c>
      <c r="B26943" s="9" t="s">
        <v>44</v>
      </c>
      <c r="C26943" s="10" t="s">
        <v>94</v>
      </c>
      <c r="D26943" s="10" t="s">
        <v>7</v>
      </c>
      <c r="E26943" s="10" t="s">
        <v>42</v>
      </c>
      <c r="F26943" s="10">
        <v>1.9933681873878974</v>
      </c>
      <c r="G26943" s="10">
        <v>5.7810744412766422</v>
      </c>
      <c r="H26943" s="10">
        <v>0.69281887166624712</v>
      </c>
      <c r="I26943" s="10">
        <v>4</v>
      </c>
    </row>
    <row r="26944" spans="1:9" x14ac:dyDescent="0.25">
      <c r="A26944" s="9">
        <v>2022</v>
      </c>
      <c r="B26944" s="9" t="s">
        <v>44</v>
      </c>
      <c r="C26944" s="10" t="s">
        <v>94</v>
      </c>
      <c r="D26944" s="10" t="s">
        <v>7</v>
      </c>
      <c r="E26944" s="10" t="s">
        <v>68</v>
      </c>
      <c r="F26944" s="10">
        <v>2.274475979300151</v>
      </c>
      <c r="G26944" s="10">
        <v>11.750807169541369</v>
      </c>
      <c r="H26944" s="10">
        <v>2.4562654979982006</v>
      </c>
      <c r="I26944" s="10">
        <v>1</v>
      </c>
    </row>
    <row r="26945" spans="1:9" x14ac:dyDescent="0.25">
      <c r="A26945" s="9">
        <v>2022</v>
      </c>
      <c r="B26945" s="9" t="s">
        <v>44</v>
      </c>
      <c r="C26945" s="10" t="s">
        <v>94</v>
      </c>
      <c r="D26945" s="10" t="s">
        <v>7</v>
      </c>
      <c r="E26945" s="10" t="s">
        <v>85</v>
      </c>
      <c r="F26945" s="10">
        <v>0.42161322828664649</v>
      </c>
      <c r="G26945" s="10">
        <v>12.114788520447075</v>
      </c>
      <c r="H26945" s="10">
        <v>0.77760070217392507</v>
      </c>
      <c r="I26945" s="10">
        <v>2</v>
      </c>
    </row>
    <row r="26946" spans="1:9" x14ac:dyDescent="0.25">
      <c r="A26946" s="9">
        <v>2022</v>
      </c>
      <c r="B26946" s="9" t="s">
        <v>44</v>
      </c>
      <c r="C26946" s="10" t="s">
        <v>94</v>
      </c>
      <c r="D26946" s="10" t="s">
        <v>7</v>
      </c>
      <c r="E26946" s="10" t="s">
        <v>86</v>
      </c>
      <c r="F26946" s="10">
        <v>1.722276760219198</v>
      </c>
      <c r="G26946" s="10">
        <v>11.959579737391694</v>
      </c>
      <c r="H26946" s="10">
        <v>0.43462141939790466</v>
      </c>
      <c r="I26946" s="10">
        <v>3</v>
      </c>
    </row>
    <row r="26947" spans="1:9" x14ac:dyDescent="0.25">
      <c r="A26947" s="9">
        <v>2022</v>
      </c>
      <c r="B26947" s="9" t="s">
        <v>44</v>
      </c>
      <c r="C26947" s="10" t="s">
        <v>94</v>
      </c>
      <c r="D26947" s="10" t="s">
        <v>7</v>
      </c>
      <c r="E26947" s="10" t="s">
        <v>34</v>
      </c>
      <c r="F26947" s="10">
        <v>1.1468098900538302</v>
      </c>
      <c r="G26947" s="10">
        <v>2.7389879852428458</v>
      </c>
      <c r="H26947" s="10">
        <v>0.24398045357753065</v>
      </c>
      <c r="I26947" s="10">
        <v>2</v>
      </c>
    </row>
    <row r="26948" spans="1:9" x14ac:dyDescent="0.25">
      <c r="A26948" s="9">
        <v>2022</v>
      </c>
      <c r="B26948" s="9" t="s">
        <v>44</v>
      </c>
      <c r="C26948" s="10" t="s">
        <v>94</v>
      </c>
      <c r="D26948" s="10" t="s">
        <v>7</v>
      </c>
      <c r="E26948" s="10" t="s">
        <v>72</v>
      </c>
      <c r="F26948" s="10">
        <v>0.52702140027369626</v>
      </c>
      <c r="G26948" s="10">
        <v>0.49245739205988542</v>
      </c>
      <c r="H26948" s="10">
        <v>0.11040927651341428</v>
      </c>
      <c r="I26948" s="10">
        <v>1</v>
      </c>
    </row>
    <row r="26949" spans="1:9" x14ac:dyDescent="0.25">
      <c r="A26949" s="9">
        <v>2022</v>
      </c>
      <c r="B26949" s="9" t="s">
        <v>44</v>
      </c>
      <c r="C26949" s="10" t="s">
        <v>94</v>
      </c>
      <c r="D26949" s="10" t="s">
        <v>7</v>
      </c>
      <c r="E26949" s="10" t="s">
        <v>66</v>
      </c>
      <c r="F26949" s="10">
        <v>2.4063796789357719</v>
      </c>
      <c r="G26949" s="10">
        <v>21.545192019082734</v>
      </c>
      <c r="H26949" s="10">
        <v>5.8843394442691848</v>
      </c>
      <c r="I26949" s="10">
        <v>3</v>
      </c>
    </row>
    <row r="26950" spans="1:9" x14ac:dyDescent="0.25">
      <c r="A26950" s="9">
        <v>2022</v>
      </c>
      <c r="B26950" s="9" t="s">
        <v>44</v>
      </c>
      <c r="C26950" s="10" t="s">
        <v>94</v>
      </c>
      <c r="D26950" s="10" t="s">
        <v>7</v>
      </c>
      <c r="E26950" s="10" t="s">
        <v>88</v>
      </c>
      <c r="F26950" s="10">
        <v>0.63254808204704649</v>
      </c>
      <c r="G26950" s="10">
        <v>17.293264224515983</v>
      </c>
      <c r="H26950" s="10">
        <v>0.68467420111905752</v>
      </c>
      <c r="I26950" s="10">
        <v>1</v>
      </c>
    </row>
    <row r="26951" spans="1:9" x14ac:dyDescent="0.25">
      <c r="A26951" s="9">
        <v>2022</v>
      </c>
      <c r="B26951" s="9" t="s">
        <v>44</v>
      </c>
      <c r="C26951" s="10" t="s">
        <v>94</v>
      </c>
      <c r="D26951" s="10" t="s">
        <v>36</v>
      </c>
      <c r="E26951" s="10" t="s">
        <v>8</v>
      </c>
      <c r="F26951" s="10">
        <v>6.0946530730778949</v>
      </c>
      <c r="G26951" s="10">
        <v>10.584959222506956</v>
      </c>
      <c r="H26951" s="10">
        <v>1.6422567471934657</v>
      </c>
      <c r="I26951" s="10">
        <v>8</v>
      </c>
    </row>
    <row r="26952" spans="1:9" x14ac:dyDescent="0.25">
      <c r="A26952" s="9">
        <v>2022</v>
      </c>
      <c r="B26952" s="9" t="s">
        <v>44</v>
      </c>
      <c r="C26952" s="10" t="s">
        <v>94</v>
      </c>
      <c r="D26952" s="10" t="s">
        <v>36</v>
      </c>
      <c r="E26952" s="10" t="s">
        <v>9</v>
      </c>
      <c r="F26952" s="10">
        <v>21.976890794521328</v>
      </c>
      <c r="G26952" s="10">
        <v>64.012631618433971</v>
      </c>
      <c r="H26952" s="10">
        <v>10.348580023432776</v>
      </c>
      <c r="I26952" s="10">
        <v>27</v>
      </c>
    </row>
    <row r="26953" spans="1:9" x14ac:dyDescent="0.25">
      <c r="A26953" s="9">
        <v>2022</v>
      </c>
      <c r="B26953" s="9" t="s">
        <v>44</v>
      </c>
      <c r="C26953" s="10" t="s">
        <v>94</v>
      </c>
      <c r="D26953" s="10" t="s">
        <v>36</v>
      </c>
      <c r="E26953" s="10" t="s">
        <v>10</v>
      </c>
      <c r="F26953" s="10">
        <v>17.513962914932566</v>
      </c>
      <c r="G26953" s="10">
        <v>142.75886951303889</v>
      </c>
      <c r="H26953" s="10">
        <v>26.71285920854875</v>
      </c>
      <c r="I26953" s="10">
        <v>32</v>
      </c>
    </row>
    <row r="26954" spans="1:9" x14ac:dyDescent="0.25">
      <c r="A26954" s="9">
        <v>2022</v>
      </c>
      <c r="B26954" s="9" t="s">
        <v>44</v>
      </c>
      <c r="C26954" s="10" t="s">
        <v>94</v>
      </c>
      <c r="D26954" s="10" t="s">
        <v>36</v>
      </c>
      <c r="E26954" s="10" t="s">
        <v>11</v>
      </c>
      <c r="F26954" s="10">
        <v>16.231632192596162</v>
      </c>
      <c r="G26954" s="10">
        <v>97.392302173860912</v>
      </c>
      <c r="H26954" s="10">
        <v>10.337544097588887</v>
      </c>
      <c r="I26954" s="10">
        <v>11</v>
      </c>
    </row>
    <row r="26955" spans="1:9" x14ac:dyDescent="0.25">
      <c r="A26955" s="9">
        <v>2022</v>
      </c>
      <c r="B26955" s="9" t="s">
        <v>44</v>
      </c>
      <c r="C26955" s="10" t="s">
        <v>94</v>
      </c>
      <c r="D26955" s="10" t="s">
        <v>36</v>
      </c>
      <c r="E26955" s="10" t="s">
        <v>12</v>
      </c>
      <c r="F26955" s="10">
        <v>9.849590392000902</v>
      </c>
      <c r="G26955" s="10">
        <v>43.690835016576528</v>
      </c>
      <c r="H26955" s="10">
        <v>7.7109862274378402</v>
      </c>
      <c r="I26955" s="10">
        <v>19</v>
      </c>
    </row>
    <row r="26956" spans="1:9" x14ac:dyDescent="0.25">
      <c r="A26956" s="9">
        <v>2022</v>
      </c>
      <c r="B26956" s="9" t="s">
        <v>44</v>
      </c>
      <c r="C26956" s="10" t="s">
        <v>94</v>
      </c>
      <c r="D26956" s="10" t="s">
        <v>36</v>
      </c>
      <c r="E26956" s="10" t="s">
        <v>13</v>
      </c>
      <c r="F26956" s="10">
        <v>1.5580327433831425</v>
      </c>
      <c r="G26956" s="10">
        <v>3.6129303431083586</v>
      </c>
      <c r="H26956" s="10">
        <v>1.0010503835014422</v>
      </c>
      <c r="I26956" s="10">
        <v>4</v>
      </c>
    </row>
    <row r="26957" spans="1:9" x14ac:dyDescent="0.25">
      <c r="A26957" s="9">
        <v>2022</v>
      </c>
      <c r="B26957" s="9" t="s">
        <v>44</v>
      </c>
      <c r="C26957" s="10" t="s">
        <v>94</v>
      </c>
      <c r="D26957" s="10" t="s">
        <v>36</v>
      </c>
      <c r="E26957" s="10" t="s">
        <v>14</v>
      </c>
      <c r="F26957" s="10">
        <v>4.2901543824212123</v>
      </c>
      <c r="G26957" s="10">
        <v>8.9478754684513735</v>
      </c>
      <c r="H26957" s="10">
        <v>2.962357658072813</v>
      </c>
      <c r="I26957" s="10">
        <v>6</v>
      </c>
    </row>
    <row r="26958" spans="1:9" x14ac:dyDescent="0.25">
      <c r="A26958" s="9">
        <v>2022</v>
      </c>
      <c r="B26958" s="9" t="s">
        <v>44</v>
      </c>
      <c r="C26958" s="10" t="s">
        <v>94</v>
      </c>
      <c r="D26958" s="10" t="s">
        <v>36</v>
      </c>
      <c r="E26958" s="10" t="s">
        <v>15</v>
      </c>
      <c r="F26958" s="10">
        <v>0.77873716249026304</v>
      </c>
      <c r="G26958" s="10">
        <v>2.0802934185669173</v>
      </c>
      <c r="H26958" s="10">
        <v>0.87002136488017345</v>
      </c>
      <c r="I26958" s="10">
        <v>2</v>
      </c>
    </row>
    <row r="26959" spans="1:9" x14ac:dyDescent="0.25">
      <c r="A26959" s="9">
        <v>2022</v>
      </c>
      <c r="B26959" s="9" t="s">
        <v>44</v>
      </c>
      <c r="C26959" s="10" t="s">
        <v>94</v>
      </c>
      <c r="D26959" s="10" t="s">
        <v>36</v>
      </c>
      <c r="E26959" s="10" t="s">
        <v>16</v>
      </c>
      <c r="F26959" s="10">
        <v>1.1490690745354013</v>
      </c>
      <c r="G26959" s="10">
        <v>23.311808879749009</v>
      </c>
      <c r="H26959" s="10">
        <v>1.5515211851312678</v>
      </c>
      <c r="I26959" s="10">
        <v>2</v>
      </c>
    </row>
    <row r="26960" spans="1:9" x14ac:dyDescent="0.25">
      <c r="A26960" s="9">
        <v>2022</v>
      </c>
      <c r="B26960" s="9" t="s">
        <v>44</v>
      </c>
      <c r="C26960" s="10" t="s">
        <v>94</v>
      </c>
      <c r="D26960" s="10" t="s">
        <v>36</v>
      </c>
      <c r="E26960" s="10" t="s">
        <v>17</v>
      </c>
      <c r="F26960" s="10">
        <v>1.3299949290895006</v>
      </c>
      <c r="G26960" s="10">
        <v>3.952147924515574</v>
      </c>
      <c r="H26960" s="10">
        <v>0.64236975511885952</v>
      </c>
      <c r="I26960" s="10">
        <v>5</v>
      </c>
    </row>
    <row r="26961" spans="1:9" x14ac:dyDescent="0.25">
      <c r="A26961" s="9">
        <v>2022</v>
      </c>
      <c r="B26961" s="9" t="s">
        <v>44</v>
      </c>
      <c r="C26961" s="10" t="s">
        <v>94</v>
      </c>
      <c r="D26961" s="10" t="s">
        <v>36</v>
      </c>
      <c r="E26961" s="10" t="s">
        <v>18</v>
      </c>
      <c r="F26961" s="10">
        <v>0.62116701528507201</v>
      </c>
      <c r="G26961" s="10">
        <v>2.1804879276388216</v>
      </c>
      <c r="H26961" s="10">
        <v>0.7512560546138507</v>
      </c>
      <c r="I26961" s="10">
        <v>2</v>
      </c>
    </row>
    <row r="26962" spans="1:9" x14ac:dyDescent="0.25">
      <c r="A26962" s="9">
        <v>2022</v>
      </c>
      <c r="B26962" s="9" t="s">
        <v>44</v>
      </c>
      <c r="C26962" s="10" t="s">
        <v>94</v>
      </c>
      <c r="D26962" s="10" t="s">
        <v>36</v>
      </c>
      <c r="E26962" s="10" t="s">
        <v>89</v>
      </c>
      <c r="F26962" s="10">
        <v>8.8701109532436035</v>
      </c>
      <c r="G26962" s="10">
        <v>16.740826729457712</v>
      </c>
      <c r="H26962" s="10">
        <v>5.2311093031001228</v>
      </c>
      <c r="I26962" s="10">
        <v>17</v>
      </c>
    </row>
    <row r="26963" spans="1:9" x14ac:dyDescent="0.25">
      <c r="A26963" s="9">
        <v>2022</v>
      </c>
      <c r="B26963" s="9" t="s">
        <v>44</v>
      </c>
      <c r="C26963" s="10" t="s">
        <v>94</v>
      </c>
      <c r="D26963" s="10" t="s">
        <v>36</v>
      </c>
      <c r="E26963" s="10" t="s">
        <v>59</v>
      </c>
      <c r="F26963" s="10">
        <v>5.3231378315818212</v>
      </c>
      <c r="G26963" s="10">
        <v>84.533990506631625</v>
      </c>
      <c r="H26963" s="10">
        <v>2.6453752977137404</v>
      </c>
      <c r="I26963" s="10">
        <v>6</v>
      </c>
    </row>
    <row r="26964" spans="1:9" x14ac:dyDescent="0.25">
      <c r="A26964" s="9">
        <v>2022</v>
      </c>
      <c r="B26964" s="9" t="s">
        <v>44</v>
      </c>
      <c r="C26964" s="10" t="s">
        <v>94</v>
      </c>
      <c r="D26964" s="10" t="s">
        <v>36</v>
      </c>
      <c r="E26964" s="10" t="s">
        <v>19</v>
      </c>
      <c r="F26964" s="10">
        <v>2.110167496231949</v>
      </c>
      <c r="G26964" s="10">
        <v>7.165197212376615</v>
      </c>
      <c r="H26964" s="10">
        <v>1.3935531496466889</v>
      </c>
      <c r="I26964" s="10">
        <v>4</v>
      </c>
    </row>
    <row r="26965" spans="1:9" x14ac:dyDescent="0.25">
      <c r="A26965" s="9">
        <v>2022</v>
      </c>
      <c r="B26965" s="9" t="s">
        <v>44</v>
      </c>
      <c r="C26965" s="10" t="s">
        <v>94</v>
      </c>
      <c r="D26965" s="10" t="s">
        <v>36</v>
      </c>
      <c r="E26965" s="10" t="s">
        <v>20</v>
      </c>
      <c r="F26965" s="10">
        <v>0.24993557442085138</v>
      </c>
      <c r="G26965" s="10">
        <v>0.24344743487393247</v>
      </c>
      <c r="H26965" s="10">
        <v>0.10653565511889505</v>
      </c>
      <c r="I26965" s="10">
        <v>1</v>
      </c>
    </row>
    <row r="26966" spans="1:9" x14ac:dyDescent="0.25">
      <c r="A26966" s="9">
        <v>2022</v>
      </c>
      <c r="B26966" s="9" t="s">
        <v>44</v>
      </c>
      <c r="C26966" s="10" t="s">
        <v>94</v>
      </c>
      <c r="D26966" s="10" t="s">
        <v>36</v>
      </c>
      <c r="E26966" s="10" t="s">
        <v>57</v>
      </c>
      <c r="F26966" s="10">
        <v>0.51054999059180584</v>
      </c>
      <c r="G26966" s="10">
        <v>1.0210999811836075</v>
      </c>
      <c r="H26966" s="10">
        <v>0.26293324515477939</v>
      </c>
      <c r="I26966" s="10">
        <v>1</v>
      </c>
    </row>
    <row r="26967" spans="1:9" x14ac:dyDescent="0.25">
      <c r="A26967" s="9">
        <v>2022</v>
      </c>
      <c r="B26967" s="9" t="s">
        <v>44</v>
      </c>
      <c r="C26967" s="10" t="s">
        <v>94</v>
      </c>
      <c r="D26967" s="10" t="s">
        <v>36</v>
      </c>
      <c r="E26967" s="10" t="s">
        <v>80</v>
      </c>
      <c r="F26967" s="10">
        <v>1.116859677201359</v>
      </c>
      <c r="G26967" s="10">
        <v>5.9132528495965762</v>
      </c>
      <c r="H26967" s="10">
        <v>0.2940020363034902</v>
      </c>
      <c r="I26967" s="10">
        <v>2</v>
      </c>
    </row>
    <row r="26968" spans="1:9" x14ac:dyDescent="0.25">
      <c r="A26968" s="9">
        <v>2022</v>
      </c>
      <c r="B26968" s="9" t="s">
        <v>44</v>
      </c>
      <c r="C26968" s="10" t="s">
        <v>94</v>
      </c>
      <c r="D26968" s="10" t="s">
        <v>36</v>
      </c>
      <c r="E26968" s="10" t="s">
        <v>21</v>
      </c>
      <c r="F26968" s="10">
        <v>45.074953481749048</v>
      </c>
      <c r="G26968" s="10">
        <v>115.07226544167602</v>
      </c>
      <c r="H26968" s="10">
        <v>9.4685218617364129</v>
      </c>
      <c r="I26968" s="10">
        <v>22</v>
      </c>
    </row>
    <row r="26969" spans="1:9" x14ac:dyDescent="0.25">
      <c r="A26969" s="9">
        <v>2022</v>
      </c>
      <c r="B26969" s="9" t="s">
        <v>44</v>
      </c>
      <c r="C26969" s="10" t="s">
        <v>94</v>
      </c>
      <c r="D26969" s="10" t="s">
        <v>36</v>
      </c>
      <c r="E26969" s="10" t="s">
        <v>61</v>
      </c>
      <c r="F26969" s="10">
        <v>1.1183604181361675</v>
      </c>
      <c r="G26969" s="10">
        <v>2.236720836272335</v>
      </c>
      <c r="H26969" s="10">
        <v>2.7959010453404223E-2</v>
      </c>
      <c r="I26969" s="10">
        <v>1</v>
      </c>
    </row>
    <row r="26970" spans="1:9" x14ac:dyDescent="0.25">
      <c r="A26970" s="9">
        <v>2022</v>
      </c>
      <c r="B26970" s="9" t="s">
        <v>44</v>
      </c>
      <c r="C26970" s="10" t="s">
        <v>94</v>
      </c>
      <c r="D26970" s="10" t="s">
        <v>36</v>
      </c>
      <c r="E26970" s="10" t="s">
        <v>62</v>
      </c>
      <c r="F26970" s="10">
        <v>3.4621803704765353</v>
      </c>
      <c r="G26970" s="10">
        <v>6.7833605323126349</v>
      </c>
      <c r="H26970" s="10">
        <v>0.19942667814956391</v>
      </c>
      <c r="I26970" s="10">
        <v>2</v>
      </c>
    </row>
    <row r="26971" spans="1:9" x14ac:dyDescent="0.25">
      <c r="A26971" s="9">
        <v>2022</v>
      </c>
      <c r="B26971" s="9" t="s">
        <v>44</v>
      </c>
      <c r="C26971" s="10" t="s">
        <v>94</v>
      </c>
      <c r="D26971" s="10" t="s">
        <v>36</v>
      </c>
      <c r="E26971" s="10" t="s">
        <v>63</v>
      </c>
      <c r="F26971" s="10">
        <v>22.072911015441722</v>
      </c>
      <c r="G26971" s="10">
        <v>45.947450632389391</v>
      </c>
      <c r="H26971" s="10">
        <v>2.2330648652354217</v>
      </c>
      <c r="I26971" s="10">
        <v>9</v>
      </c>
    </row>
    <row r="26972" spans="1:9" x14ac:dyDescent="0.25">
      <c r="A26972" s="9">
        <v>2022</v>
      </c>
      <c r="B26972" s="9" t="s">
        <v>44</v>
      </c>
      <c r="C26972" s="10" t="s">
        <v>94</v>
      </c>
      <c r="D26972" s="10" t="s">
        <v>36</v>
      </c>
      <c r="E26972" s="10" t="s">
        <v>64</v>
      </c>
      <c r="F26972" s="10">
        <v>4.3991537578922095</v>
      </c>
      <c r="G26972" s="10">
        <v>10.150966360629443</v>
      </c>
      <c r="H26972" s="10">
        <v>0.49127532563042331</v>
      </c>
      <c r="I26972" s="10">
        <v>4</v>
      </c>
    </row>
    <row r="26973" spans="1:9" x14ac:dyDescent="0.25">
      <c r="A26973" s="9">
        <v>2022</v>
      </c>
      <c r="B26973" s="9" t="s">
        <v>44</v>
      </c>
      <c r="C26973" s="10" t="s">
        <v>94</v>
      </c>
      <c r="D26973" s="10" t="s">
        <v>36</v>
      </c>
      <c r="E26973" s="10" t="s">
        <v>82</v>
      </c>
      <c r="F26973" s="10">
        <v>9.433448463977566</v>
      </c>
      <c r="G26973" s="10">
        <v>25.786368967880829</v>
      </c>
      <c r="H26973" s="10">
        <v>1.9429676820825819</v>
      </c>
      <c r="I26973" s="10">
        <v>9</v>
      </c>
    </row>
    <row r="26974" spans="1:9" x14ac:dyDescent="0.25">
      <c r="A26974" s="9">
        <v>2022</v>
      </c>
      <c r="B26974" s="9" t="s">
        <v>44</v>
      </c>
      <c r="C26974" s="10" t="s">
        <v>94</v>
      </c>
      <c r="D26974" s="10" t="s">
        <v>36</v>
      </c>
      <c r="E26974" s="10" t="s">
        <v>23</v>
      </c>
      <c r="F26974" s="10">
        <v>14.211714267026352</v>
      </c>
      <c r="G26974" s="10">
        <v>77.134864697726542</v>
      </c>
      <c r="H26974" s="10">
        <v>20.317607427133044</v>
      </c>
      <c r="I26974" s="10">
        <v>28</v>
      </c>
    </row>
    <row r="26975" spans="1:9" x14ac:dyDescent="0.25">
      <c r="A26975" s="9">
        <v>2022</v>
      </c>
      <c r="B26975" s="9" t="s">
        <v>44</v>
      </c>
      <c r="C26975" s="10" t="s">
        <v>94</v>
      </c>
      <c r="D26975" s="10" t="s">
        <v>36</v>
      </c>
      <c r="E26975" s="10" t="s">
        <v>77</v>
      </c>
      <c r="F26975" s="10">
        <v>0.24693709932516542</v>
      </c>
      <c r="G26975" s="10">
        <v>3.9509935892026546</v>
      </c>
      <c r="H26975" s="10">
        <v>0.64574051473530913</v>
      </c>
      <c r="I26975" s="10">
        <v>1</v>
      </c>
    </row>
    <row r="26976" spans="1:9" x14ac:dyDescent="0.25">
      <c r="A26976" s="9">
        <v>2022</v>
      </c>
      <c r="B26976" s="9" t="s">
        <v>44</v>
      </c>
      <c r="C26976" s="10" t="s">
        <v>94</v>
      </c>
      <c r="D26976" s="10" t="s">
        <v>36</v>
      </c>
      <c r="E26976" s="10" t="s">
        <v>25</v>
      </c>
      <c r="F26976" s="10">
        <v>2.8263371652112026</v>
      </c>
      <c r="G26976" s="10">
        <v>11.664817820969546</v>
      </c>
      <c r="H26976" s="10">
        <v>5.5125269716041148</v>
      </c>
      <c r="I26976" s="10">
        <v>1</v>
      </c>
    </row>
    <row r="26977" spans="1:9" x14ac:dyDescent="0.25">
      <c r="A26977" s="9">
        <v>2022</v>
      </c>
      <c r="B26977" s="9" t="s">
        <v>44</v>
      </c>
      <c r="C26977" s="10" t="s">
        <v>94</v>
      </c>
      <c r="D26977" s="10" t="s">
        <v>36</v>
      </c>
      <c r="E26977" s="10" t="s">
        <v>30</v>
      </c>
      <c r="F26977" s="10">
        <v>0.30949160631733319</v>
      </c>
      <c r="G26977" s="10">
        <v>2.4700764473654759</v>
      </c>
      <c r="H26977" s="10">
        <v>1.1124972421224462</v>
      </c>
      <c r="I26977" s="10">
        <v>1</v>
      </c>
    </row>
    <row r="26978" spans="1:9" x14ac:dyDescent="0.25">
      <c r="A26978" s="9">
        <v>2022</v>
      </c>
      <c r="B26978" s="9" t="s">
        <v>44</v>
      </c>
      <c r="C26978" s="10" t="s">
        <v>94</v>
      </c>
      <c r="D26978" s="10" t="s">
        <v>36</v>
      </c>
      <c r="E26978" s="10" t="s">
        <v>31</v>
      </c>
      <c r="F26978" s="10">
        <v>2.2445497997413284</v>
      </c>
      <c r="G26978" s="10">
        <v>40.4217728626138</v>
      </c>
      <c r="H26978" s="10">
        <v>8.4763343190142173</v>
      </c>
      <c r="I26978" s="10">
        <v>6</v>
      </c>
    </row>
    <row r="26979" spans="1:9" x14ac:dyDescent="0.25">
      <c r="A26979" s="9">
        <v>2022</v>
      </c>
      <c r="B26979" s="9" t="s">
        <v>44</v>
      </c>
      <c r="C26979" s="10" t="s">
        <v>94</v>
      </c>
      <c r="D26979" s="10" t="s">
        <v>36</v>
      </c>
      <c r="E26979" s="10" t="s">
        <v>42</v>
      </c>
      <c r="F26979" s="10">
        <v>0.71251545876078892</v>
      </c>
      <c r="G26979" s="10">
        <v>1.6913223716346604</v>
      </c>
      <c r="H26979" s="10">
        <v>1.2937181597921721</v>
      </c>
      <c r="I26979" s="10">
        <v>2</v>
      </c>
    </row>
    <row r="26980" spans="1:9" x14ac:dyDescent="0.25">
      <c r="A26980" s="9">
        <v>2022</v>
      </c>
      <c r="B26980" s="9" t="s">
        <v>44</v>
      </c>
      <c r="C26980" s="10" t="s">
        <v>94</v>
      </c>
      <c r="D26980" s="10" t="s">
        <v>36</v>
      </c>
      <c r="E26980" s="10" t="s">
        <v>86</v>
      </c>
      <c r="F26980" s="10">
        <v>0.35750052359038359</v>
      </c>
      <c r="G26980" s="10">
        <v>1.7843811937333367</v>
      </c>
      <c r="H26980" s="10">
        <v>1.031041007665721</v>
      </c>
      <c r="I26980" s="10">
        <v>1</v>
      </c>
    </row>
    <row r="26981" spans="1:9" x14ac:dyDescent="0.25">
      <c r="A26981" s="9">
        <v>2022</v>
      </c>
      <c r="B26981" s="9" t="s">
        <v>44</v>
      </c>
      <c r="C26981" s="10" t="s">
        <v>94</v>
      </c>
      <c r="D26981" s="10" t="s">
        <v>36</v>
      </c>
      <c r="E26981" s="10" t="s">
        <v>34</v>
      </c>
      <c r="F26981" s="10">
        <v>6.5918365794524645</v>
      </c>
      <c r="G26981" s="10">
        <v>66.989822264168708</v>
      </c>
      <c r="H26981" s="10">
        <v>3.8695825598085642</v>
      </c>
      <c r="I26981" s="10">
        <v>10</v>
      </c>
    </row>
    <row r="26982" spans="1:9" x14ac:dyDescent="0.25">
      <c r="A26982" s="9">
        <v>2022</v>
      </c>
      <c r="B26982" s="9" t="s">
        <v>44</v>
      </c>
      <c r="C26982" s="10" t="s">
        <v>94</v>
      </c>
      <c r="D26982" s="10" t="s">
        <v>36</v>
      </c>
      <c r="E26982" s="10" t="s">
        <v>72</v>
      </c>
      <c r="F26982" s="10">
        <v>0.48631849094184137</v>
      </c>
      <c r="G26982" s="10">
        <v>1.9452739637673684</v>
      </c>
      <c r="H26982" s="10">
        <v>1.2078271842215837</v>
      </c>
      <c r="I26982" s="10">
        <v>1</v>
      </c>
    </row>
    <row r="26983" spans="1:9" x14ac:dyDescent="0.25">
      <c r="A26983" s="9">
        <v>2022</v>
      </c>
      <c r="B26983" s="9" t="s">
        <v>44</v>
      </c>
      <c r="C26983" s="10" t="s">
        <v>94</v>
      </c>
      <c r="D26983" s="10" t="s">
        <v>36</v>
      </c>
      <c r="E26983" s="10" t="s">
        <v>35</v>
      </c>
      <c r="F26983" s="10">
        <v>0.37581812861485808</v>
      </c>
      <c r="G26983" s="10">
        <v>4.1625819482583619</v>
      </c>
      <c r="H26983" s="10">
        <v>1.347502995816265</v>
      </c>
      <c r="I26983" s="10">
        <v>1</v>
      </c>
    </row>
    <row r="26984" spans="1:9" x14ac:dyDescent="0.25">
      <c r="A26984" s="9">
        <v>2022</v>
      </c>
      <c r="B26984" s="9" t="s">
        <v>44</v>
      </c>
      <c r="C26984" s="10" t="s">
        <v>94</v>
      </c>
      <c r="D26984" s="10" t="s">
        <v>36</v>
      </c>
      <c r="E26984" s="10" t="s">
        <v>87</v>
      </c>
      <c r="F26984" s="10">
        <v>0.20176612642423458</v>
      </c>
      <c r="G26984" s="10">
        <v>0.60529837927270436</v>
      </c>
      <c r="H26984" s="10">
        <v>5.4137209808553105E-3</v>
      </c>
      <c r="I26984" s="10">
        <v>1</v>
      </c>
    </row>
    <row r="26985" spans="1:9" x14ac:dyDescent="0.25">
      <c r="A26985" s="9">
        <v>2022</v>
      </c>
      <c r="B26985" s="9" t="s">
        <v>44</v>
      </c>
      <c r="C26985" s="10" t="s">
        <v>94</v>
      </c>
      <c r="D26985" s="10" t="s">
        <v>36</v>
      </c>
      <c r="E26985" s="10" t="s">
        <v>66</v>
      </c>
      <c r="F26985" s="10">
        <v>0.84273013375705075</v>
      </c>
      <c r="G26985" s="10">
        <v>9.3723788771974661</v>
      </c>
      <c r="H26985" s="10">
        <v>2.5067401261548365</v>
      </c>
      <c r="I26985" s="10">
        <v>1</v>
      </c>
    </row>
    <row r="26986" spans="1:9" x14ac:dyDescent="0.25">
      <c r="A26986" s="9">
        <v>2022</v>
      </c>
      <c r="B26986" s="9" t="s">
        <v>44</v>
      </c>
      <c r="C26986" s="10" t="s">
        <v>94</v>
      </c>
      <c r="D26986" s="10" t="s">
        <v>36</v>
      </c>
      <c r="E26986" s="10" t="s">
        <v>88</v>
      </c>
      <c r="F26986" s="10">
        <v>0.61767656924028991</v>
      </c>
      <c r="G26986" s="10">
        <v>12.654323030970749</v>
      </c>
      <c r="H26986" s="10">
        <v>1.2454560882871568</v>
      </c>
      <c r="I26986" s="10">
        <v>2</v>
      </c>
    </row>
    <row r="26987" spans="1:9" x14ac:dyDescent="0.25">
      <c r="A26987" s="9">
        <v>2022</v>
      </c>
      <c r="B26987" s="9" t="s">
        <v>44</v>
      </c>
      <c r="C26987" s="10" t="s">
        <v>94</v>
      </c>
      <c r="D26987" s="10" t="s">
        <v>37</v>
      </c>
      <c r="E26987" s="10" t="s">
        <v>8</v>
      </c>
      <c r="F26987" s="10">
        <v>8.4818509658110983</v>
      </c>
      <c r="G26987" s="10">
        <v>43.592580794248668</v>
      </c>
      <c r="H26987" s="10">
        <v>2.1805300351116479</v>
      </c>
      <c r="I26987" s="10">
        <v>8</v>
      </c>
    </row>
    <row r="26988" spans="1:9" x14ac:dyDescent="0.25">
      <c r="A26988" s="9">
        <v>2022</v>
      </c>
      <c r="B26988" s="9" t="s">
        <v>44</v>
      </c>
      <c r="C26988" s="10" t="s">
        <v>94</v>
      </c>
      <c r="D26988" s="10" t="s">
        <v>37</v>
      </c>
      <c r="E26988" s="10" t="s">
        <v>58</v>
      </c>
      <c r="F26988" s="10">
        <v>1.7643468451906188</v>
      </c>
      <c r="G26988" s="10">
        <v>7.0573873807625578</v>
      </c>
      <c r="H26988" s="10">
        <v>1.0232954663827294</v>
      </c>
      <c r="I26988" s="10">
        <v>3</v>
      </c>
    </row>
    <row r="26989" spans="1:9" x14ac:dyDescent="0.25">
      <c r="A26989" s="9">
        <v>2022</v>
      </c>
      <c r="B26989" s="9" t="s">
        <v>44</v>
      </c>
      <c r="C26989" s="10" t="s">
        <v>94</v>
      </c>
      <c r="D26989" s="10" t="s">
        <v>37</v>
      </c>
      <c r="E26989" s="10" t="s">
        <v>9</v>
      </c>
      <c r="F26989" s="10">
        <v>57.085910865088536</v>
      </c>
      <c r="G26989" s="10">
        <v>363.03399050204325</v>
      </c>
      <c r="H26989" s="10">
        <v>21.169081540555876</v>
      </c>
      <c r="I26989" s="10">
        <v>50</v>
      </c>
    </row>
    <row r="26990" spans="1:9" x14ac:dyDescent="0.25">
      <c r="A26990" s="9">
        <v>2022</v>
      </c>
      <c r="B26990" s="9" t="s">
        <v>44</v>
      </c>
      <c r="C26990" s="10" t="s">
        <v>94</v>
      </c>
      <c r="D26990" s="10" t="s">
        <v>37</v>
      </c>
      <c r="E26990" s="10" t="s">
        <v>10</v>
      </c>
      <c r="F26990" s="10">
        <v>38.909748559593588</v>
      </c>
      <c r="G26990" s="10">
        <v>204.20304827264528</v>
      </c>
      <c r="H26990" s="10">
        <v>9.5949789603894633</v>
      </c>
      <c r="I26990" s="10">
        <v>45</v>
      </c>
    </row>
    <row r="26991" spans="1:9" x14ac:dyDescent="0.25">
      <c r="A26991" s="9">
        <v>2022</v>
      </c>
      <c r="B26991" s="9" t="s">
        <v>44</v>
      </c>
      <c r="C26991" s="10" t="s">
        <v>94</v>
      </c>
      <c r="D26991" s="10" t="s">
        <v>37</v>
      </c>
      <c r="E26991" s="10" t="s">
        <v>11</v>
      </c>
      <c r="F26991" s="10">
        <v>21.249131500193947</v>
      </c>
      <c r="G26991" s="10">
        <v>77.353742040024457</v>
      </c>
      <c r="H26991" s="10">
        <v>9.1484082417081627</v>
      </c>
      <c r="I26991" s="10">
        <v>16</v>
      </c>
    </row>
    <row r="26992" spans="1:9" x14ac:dyDescent="0.25">
      <c r="A26992" s="9">
        <v>2022</v>
      </c>
      <c r="B26992" s="9" t="s">
        <v>44</v>
      </c>
      <c r="C26992" s="10" t="s">
        <v>94</v>
      </c>
      <c r="D26992" s="10" t="s">
        <v>37</v>
      </c>
      <c r="E26992" s="10" t="s">
        <v>12</v>
      </c>
      <c r="F26992" s="10">
        <v>25.308737849762931</v>
      </c>
      <c r="G26992" s="10">
        <v>136.93682396208376</v>
      </c>
      <c r="H26992" s="10">
        <v>8.3448536498247812</v>
      </c>
      <c r="I26992" s="10">
        <v>34</v>
      </c>
    </row>
    <row r="26993" spans="1:9" x14ac:dyDescent="0.25">
      <c r="A26993" s="9">
        <v>2022</v>
      </c>
      <c r="B26993" s="9" t="s">
        <v>44</v>
      </c>
      <c r="C26993" s="10" t="s">
        <v>94</v>
      </c>
      <c r="D26993" s="10" t="s">
        <v>37</v>
      </c>
      <c r="E26993" s="10" t="s">
        <v>13</v>
      </c>
      <c r="F26993" s="10">
        <v>6.188003402291173</v>
      </c>
      <c r="G26993" s="10">
        <v>28.987062616323776</v>
      </c>
      <c r="H26993" s="10">
        <v>1.6696329778559778</v>
      </c>
      <c r="I26993" s="10">
        <v>11</v>
      </c>
    </row>
    <row r="26994" spans="1:9" x14ac:dyDescent="0.25">
      <c r="A26994" s="9">
        <v>2022</v>
      </c>
      <c r="B26994" s="9" t="s">
        <v>44</v>
      </c>
      <c r="C26994" s="10" t="s">
        <v>94</v>
      </c>
      <c r="D26994" s="10" t="s">
        <v>37</v>
      </c>
      <c r="E26994" s="10" t="s">
        <v>60</v>
      </c>
      <c r="F26994" s="10">
        <v>4.2528412783850378</v>
      </c>
      <c r="G26994" s="10">
        <v>22.738766123451644</v>
      </c>
      <c r="H26994" s="10">
        <v>0.83568330716804839</v>
      </c>
      <c r="I26994" s="10">
        <v>3</v>
      </c>
    </row>
    <row r="26995" spans="1:9" x14ac:dyDescent="0.25">
      <c r="A26995" s="9">
        <v>2022</v>
      </c>
      <c r="B26995" s="9" t="s">
        <v>44</v>
      </c>
      <c r="C26995" s="10" t="s">
        <v>94</v>
      </c>
      <c r="D26995" s="10" t="s">
        <v>37</v>
      </c>
      <c r="E26995" s="10" t="s">
        <v>14</v>
      </c>
      <c r="F26995" s="10">
        <v>49.944390054185561</v>
      </c>
      <c r="G26995" s="10">
        <v>462.5613012120748</v>
      </c>
      <c r="H26995" s="10">
        <v>14.722980320952013</v>
      </c>
      <c r="I26995" s="10">
        <v>45</v>
      </c>
    </row>
    <row r="26996" spans="1:9" x14ac:dyDescent="0.25">
      <c r="A26996" s="9">
        <v>2022</v>
      </c>
      <c r="B26996" s="9" t="s">
        <v>44</v>
      </c>
      <c r="C26996" s="10" t="s">
        <v>94</v>
      </c>
      <c r="D26996" s="10" t="s">
        <v>37</v>
      </c>
      <c r="E26996" s="10" t="s">
        <v>15</v>
      </c>
      <c r="F26996" s="10">
        <v>7.732300383122868</v>
      </c>
      <c r="G26996" s="10">
        <v>28.831326382800206</v>
      </c>
      <c r="H26996" s="10">
        <v>1.2307708534482498</v>
      </c>
      <c r="I26996" s="10">
        <v>6</v>
      </c>
    </row>
    <row r="26997" spans="1:9" x14ac:dyDescent="0.25">
      <c r="A26997" s="9">
        <v>2022</v>
      </c>
      <c r="B26997" s="9" t="s">
        <v>44</v>
      </c>
      <c r="C26997" s="10" t="s">
        <v>94</v>
      </c>
      <c r="D26997" s="10" t="s">
        <v>37</v>
      </c>
      <c r="E26997" s="10" t="s">
        <v>16</v>
      </c>
      <c r="F26997" s="10">
        <v>5.8451661700632709</v>
      </c>
      <c r="G26997" s="10">
        <v>23.251298074140273</v>
      </c>
      <c r="H26997" s="10">
        <v>1.5985832245950058</v>
      </c>
      <c r="I26997" s="10">
        <v>5</v>
      </c>
    </row>
    <row r="26998" spans="1:9" x14ac:dyDescent="0.25">
      <c r="A26998" s="9">
        <v>2022</v>
      </c>
      <c r="B26998" s="9" t="s">
        <v>44</v>
      </c>
      <c r="C26998" s="10" t="s">
        <v>94</v>
      </c>
      <c r="D26998" s="10" t="s">
        <v>37</v>
      </c>
      <c r="E26998" s="10" t="s">
        <v>17</v>
      </c>
      <c r="F26998" s="10">
        <v>9.3319466308238717</v>
      </c>
      <c r="G26998" s="10">
        <v>65.688679996895814</v>
      </c>
      <c r="H26998" s="10">
        <v>6.8428382124350868</v>
      </c>
      <c r="I26998" s="10">
        <v>15</v>
      </c>
    </row>
    <row r="26999" spans="1:9" x14ac:dyDescent="0.25">
      <c r="A26999" s="9">
        <v>2022</v>
      </c>
      <c r="B26999" s="9" t="s">
        <v>44</v>
      </c>
      <c r="C26999" s="10" t="s">
        <v>94</v>
      </c>
      <c r="D26999" s="10" t="s">
        <v>37</v>
      </c>
      <c r="E26999" s="10" t="s">
        <v>18</v>
      </c>
      <c r="F26999" s="10">
        <v>2.136530316258527</v>
      </c>
      <c r="G26999" s="10">
        <v>13.13893125748851</v>
      </c>
      <c r="H26999" s="10">
        <v>0.43279391190856631</v>
      </c>
      <c r="I26999" s="10">
        <v>5</v>
      </c>
    </row>
    <row r="27000" spans="1:9" x14ac:dyDescent="0.25">
      <c r="A27000" s="9">
        <v>2022</v>
      </c>
      <c r="B27000" s="9" t="s">
        <v>44</v>
      </c>
      <c r="C27000" s="10" t="s">
        <v>94</v>
      </c>
      <c r="D27000" s="10" t="s">
        <v>37</v>
      </c>
      <c r="E27000" s="10" t="s">
        <v>89</v>
      </c>
      <c r="F27000" s="10">
        <v>69.563773643785538</v>
      </c>
      <c r="G27000" s="10">
        <v>319.34729680659689</v>
      </c>
      <c r="H27000" s="10">
        <v>18.361115836761577</v>
      </c>
      <c r="I27000" s="10">
        <v>90</v>
      </c>
    </row>
    <row r="27001" spans="1:9" x14ac:dyDescent="0.25">
      <c r="A27001" s="9">
        <v>2022</v>
      </c>
      <c r="B27001" s="9" t="s">
        <v>44</v>
      </c>
      <c r="C27001" s="10" t="s">
        <v>94</v>
      </c>
      <c r="D27001" s="10" t="s">
        <v>37</v>
      </c>
      <c r="E27001" s="10" t="s">
        <v>59</v>
      </c>
      <c r="F27001" s="10">
        <v>3.8587527995602056</v>
      </c>
      <c r="G27001" s="10">
        <v>44.662356745163251</v>
      </c>
      <c r="H27001" s="10">
        <v>0.45464698200464504</v>
      </c>
      <c r="I27001" s="10">
        <v>4</v>
      </c>
    </row>
    <row r="27002" spans="1:9" x14ac:dyDescent="0.25">
      <c r="A27002" s="9">
        <v>2022</v>
      </c>
      <c r="B27002" s="9" t="s">
        <v>44</v>
      </c>
      <c r="C27002" s="10" t="s">
        <v>94</v>
      </c>
      <c r="D27002" s="10" t="s">
        <v>37</v>
      </c>
      <c r="E27002" s="10" t="s">
        <v>19</v>
      </c>
      <c r="F27002" s="10">
        <v>8.3568890102860749</v>
      </c>
      <c r="G27002" s="10">
        <v>33.81613921444945</v>
      </c>
      <c r="H27002" s="10">
        <v>13.645264784734724</v>
      </c>
      <c r="I27002" s="10">
        <v>9</v>
      </c>
    </row>
    <row r="27003" spans="1:9" x14ac:dyDescent="0.25">
      <c r="A27003" s="9">
        <v>2022</v>
      </c>
      <c r="B27003" s="9" t="s">
        <v>44</v>
      </c>
      <c r="C27003" s="10" t="s">
        <v>94</v>
      </c>
      <c r="D27003" s="10" t="s">
        <v>37</v>
      </c>
      <c r="E27003" s="10" t="s">
        <v>20</v>
      </c>
      <c r="F27003" s="10">
        <v>4.7924528970708185</v>
      </c>
      <c r="G27003" s="10">
        <v>34.935323540871074</v>
      </c>
      <c r="H27003" s="10">
        <v>1.5718760851999907</v>
      </c>
      <c r="I27003" s="10">
        <v>5</v>
      </c>
    </row>
    <row r="27004" spans="1:9" x14ac:dyDescent="0.25">
      <c r="A27004" s="9">
        <v>2022</v>
      </c>
      <c r="B27004" s="9" t="s">
        <v>44</v>
      </c>
      <c r="C27004" s="10" t="s">
        <v>94</v>
      </c>
      <c r="D27004" s="10" t="s">
        <v>37</v>
      </c>
      <c r="E27004" s="10" t="s">
        <v>57</v>
      </c>
      <c r="F27004" s="10">
        <v>0.54608185250861652</v>
      </c>
      <c r="G27004" s="10">
        <v>13.652046312715356</v>
      </c>
      <c r="H27004" s="10">
        <v>0.14143519979973135</v>
      </c>
      <c r="I27004" s="10">
        <v>1</v>
      </c>
    </row>
    <row r="27005" spans="1:9" x14ac:dyDescent="0.25">
      <c r="A27005" s="9">
        <v>2022</v>
      </c>
      <c r="B27005" s="9" t="s">
        <v>44</v>
      </c>
      <c r="C27005" s="10" t="s">
        <v>94</v>
      </c>
      <c r="D27005" s="10" t="s">
        <v>37</v>
      </c>
      <c r="E27005" s="10" t="s">
        <v>80</v>
      </c>
      <c r="F27005" s="10">
        <v>1.1909739417429412</v>
      </c>
      <c r="G27005" s="10">
        <v>6.5012721856242068</v>
      </c>
      <c r="H27005" s="10">
        <v>0.23927990646590824</v>
      </c>
      <c r="I27005" s="10">
        <v>3</v>
      </c>
    </row>
    <row r="27006" spans="1:9" x14ac:dyDescent="0.25">
      <c r="A27006" s="9">
        <v>2022</v>
      </c>
      <c r="B27006" s="9" t="s">
        <v>44</v>
      </c>
      <c r="C27006" s="10" t="s">
        <v>94</v>
      </c>
      <c r="D27006" s="10" t="s">
        <v>37</v>
      </c>
      <c r="E27006" s="10" t="s">
        <v>21</v>
      </c>
      <c r="F27006" s="10">
        <v>32.493855777031314</v>
      </c>
      <c r="G27006" s="10">
        <v>176.13203418673567</v>
      </c>
      <c r="H27006" s="10">
        <v>6.89638639198572</v>
      </c>
      <c r="I27006" s="10">
        <v>36</v>
      </c>
    </row>
    <row r="27007" spans="1:9" x14ac:dyDescent="0.25">
      <c r="A27007" s="9">
        <v>2022</v>
      </c>
      <c r="B27007" s="9" t="s">
        <v>44</v>
      </c>
      <c r="C27007" s="10" t="s">
        <v>94</v>
      </c>
      <c r="D27007" s="10" t="s">
        <v>37</v>
      </c>
      <c r="E27007" s="10" t="s">
        <v>62</v>
      </c>
      <c r="F27007" s="10">
        <v>3.7456191429289389</v>
      </c>
      <c r="G27007" s="10">
        <v>72.426688497973061</v>
      </c>
      <c r="H27007" s="10">
        <v>0.78101249030108755</v>
      </c>
      <c r="I27007" s="10">
        <v>6</v>
      </c>
    </row>
    <row r="27008" spans="1:9" x14ac:dyDescent="0.25">
      <c r="A27008" s="9">
        <v>2022</v>
      </c>
      <c r="B27008" s="9" t="s">
        <v>44</v>
      </c>
      <c r="C27008" s="10" t="s">
        <v>94</v>
      </c>
      <c r="D27008" s="10" t="s">
        <v>37</v>
      </c>
      <c r="E27008" s="10" t="s">
        <v>63</v>
      </c>
      <c r="F27008" s="10">
        <v>16.288581287356607</v>
      </c>
      <c r="G27008" s="10">
        <v>269.04835976766032</v>
      </c>
      <c r="H27008" s="10">
        <v>7.9696505895932255</v>
      </c>
      <c r="I27008" s="10">
        <v>14</v>
      </c>
    </row>
    <row r="27009" spans="1:9" x14ac:dyDescent="0.25">
      <c r="A27009" s="9">
        <v>2022</v>
      </c>
      <c r="B27009" s="9" t="s">
        <v>44</v>
      </c>
      <c r="C27009" s="10" t="s">
        <v>94</v>
      </c>
      <c r="D27009" s="10" t="s">
        <v>37</v>
      </c>
      <c r="E27009" s="10" t="s">
        <v>64</v>
      </c>
      <c r="F27009" s="10">
        <v>3.8649366866193913</v>
      </c>
      <c r="G27009" s="10">
        <v>44.322031562224609</v>
      </c>
      <c r="H27009" s="10">
        <v>0.79806190536010657</v>
      </c>
      <c r="I27009" s="10">
        <v>2</v>
      </c>
    </row>
    <row r="27010" spans="1:9" x14ac:dyDescent="0.25">
      <c r="A27010" s="9">
        <v>2022</v>
      </c>
      <c r="B27010" s="9" t="s">
        <v>44</v>
      </c>
      <c r="C27010" s="10" t="s">
        <v>94</v>
      </c>
      <c r="D27010" s="10" t="s">
        <v>37</v>
      </c>
      <c r="E27010" s="10" t="s">
        <v>22</v>
      </c>
      <c r="F27010" s="10">
        <v>0.97123616311648608</v>
      </c>
      <c r="G27010" s="10">
        <v>0.97123616311648775</v>
      </c>
      <c r="H27010" s="10">
        <v>0.23397575178355762</v>
      </c>
      <c r="I27010" s="10">
        <v>1</v>
      </c>
    </row>
    <row r="27011" spans="1:9" x14ac:dyDescent="0.25">
      <c r="A27011" s="9">
        <v>2022</v>
      </c>
      <c r="B27011" s="9" t="s">
        <v>44</v>
      </c>
      <c r="C27011" s="10" t="s">
        <v>94</v>
      </c>
      <c r="D27011" s="10" t="s">
        <v>37</v>
      </c>
      <c r="E27011" s="10" t="s">
        <v>81</v>
      </c>
      <c r="F27011" s="10">
        <v>10.33797142456369</v>
      </c>
      <c r="G27011" s="10">
        <v>70.140663772686253</v>
      </c>
      <c r="H27011" s="10">
        <v>3.2178658707960746</v>
      </c>
      <c r="I27011" s="10">
        <v>13</v>
      </c>
    </row>
    <row r="27012" spans="1:9" x14ac:dyDescent="0.25">
      <c r="A27012" s="9">
        <v>2022</v>
      </c>
      <c r="B27012" s="9" t="s">
        <v>44</v>
      </c>
      <c r="C27012" s="10" t="s">
        <v>94</v>
      </c>
      <c r="D27012" s="10" t="s">
        <v>37</v>
      </c>
      <c r="E27012" s="10" t="s">
        <v>82</v>
      </c>
      <c r="F27012" s="10">
        <v>12.785220084953053</v>
      </c>
      <c r="G27012" s="10">
        <v>82.123027698989517</v>
      </c>
      <c r="H27012" s="10">
        <v>3.7241938560874561</v>
      </c>
      <c r="I27012" s="10">
        <v>13</v>
      </c>
    </row>
    <row r="27013" spans="1:9" x14ac:dyDescent="0.25">
      <c r="A27013" s="9">
        <v>2022</v>
      </c>
      <c r="B27013" s="9" t="s">
        <v>44</v>
      </c>
      <c r="C27013" s="10" t="s">
        <v>94</v>
      </c>
      <c r="D27013" s="10" t="s">
        <v>37</v>
      </c>
      <c r="E27013" s="10" t="s">
        <v>23</v>
      </c>
      <c r="F27013" s="10">
        <v>65.717984048789759</v>
      </c>
      <c r="G27013" s="10">
        <v>657.9520089518179</v>
      </c>
      <c r="H27013" s="10">
        <v>40.422336112167123</v>
      </c>
      <c r="I27013" s="10">
        <v>113</v>
      </c>
    </row>
    <row r="27014" spans="1:9" x14ac:dyDescent="0.25">
      <c r="A27014" s="9">
        <v>2022</v>
      </c>
      <c r="B27014" s="9" t="s">
        <v>44</v>
      </c>
      <c r="C27014" s="10" t="s">
        <v>94</v>
      </c>
      <c r="D27014" s="10" t="s">
        <v>37</v>
      </c>
      <c r="E27014" s="10" t="s">
        <v>24</v>
      </c>
      <c r="F27014" s="10">
        <v>23.703901086084628</v>
      </c>
      <c r="G27014" s="10">
        <v>340.42319156531693</v>
      </c>
      <c r="H27014" s="10">
        <v>14.962408676905996</v>
      </c>
      <c r="I27014" s="10">
        <v>34</v>
      </c>
    </row>
    <row r="27015" spans="1:9" x14ac:dyDescent="0.25">
      <c r="A27015" s="9">
        <v>2022</v>
      </c>
      <c r="B27015" s="9" t="s">
        <v>44</v>
      </c>
      <c r="C27015" s="10" t="s">
        <v>94</v>
      </c>
      <c r="D27015" s="10" t="s">
        <v>37</v>
      </c>
      <c r="E27015" s="10" t="s">
        <v>77</v>
      </c>
      <c r="F27015" s="10">
        <v>0.2816865499223839</v>
      </c>
      <c r="G27015" s="10">
        <v>5.7228049184354122</v>
      </c>
      <c r="H27015" s="10">
        <v>5.8216451138476968E-2</v>
      </c>
      <c r="I27015" s="10">
        <v>1</v>
      </c>
    </row>
    <row r="27016" spans="1:9" x14ac:dyDescent="0.25">
      <c r="A27016" s="9">
        <v>2022</v>
      </c>
      <c r="B27016" s="9" t="s">
        <v>44</v>
      </c>
      <c r="C27016" s="10" t="s">
        <v>94</v>
      </c>
      <c r="D27016" s="10" t="s">
        <v>37</v>
      </c>
      <c r="E27016" s="10" t="s">
        <v>25</v>
      </c>
      <c r="F27016" s="10">
        <v>2.205893786125698</v>
      </c>
      <c r="G27016" s="10">
        <v>64.524438170238398</v>
      </c>
      <c r="H27016" s="10">
        <v>2.1847369708167723</v>
      </c>
      <c r="I27016" s="10">
        <v>4</v>
      </c>
    </row>
    <row r="27017" spans="1:9" x14ac:dyDescent="0.25">
      <c r="A27017" s="9">
        <v>2022</v>
      </c>
      <c r="B27017" s="9" t="s">
        <v>44</v>
      </c>
      <c r="C27017" s="10" t="s">
        <v>94</v>
      </c>
      <c r="D27017" s="10" t="s">
        <v>37</v>
      </c>
      <c r="E27017" s="10" t="s">
        <v>83</v>
      </c>
      <c r="F27017" s="10">
        <v>1.6067027944163614</v>
      </c>
      <c r="G27017" s="10">
        <v>43.317343382582195</v>
      </c>
      <c r="H27017" s="10">
        <v>1.3963552587129877</v>
      </c>
      <c r="I27017" s="10">
        <v>4</v>
      </c>
    </row>
    <row r="27018" spans="1:9" x14ac:dyDescent="0.25">
      <c r="A27018" s="9">
        <v>2022</v>
      </c>
      <c r="B27018" s="9" t="s">
        <v>44</v>
      </c>
      <c r="C27018" s="10" t="s">
        <v>94</v>
      </c>
      <c r="D27018" s="10" t="s">
        <v>37</v>
      </c>
      <c r="E27018" s="10" t="s">
        <v>27</v>
      </c>
      <c r="F27018" s="10">
        <v>2.4963038920047689</v>
      </c>
      <c r="G27018" s="10">
        <v>46.082973938290024</v>
      </c>
      <c r="H27018" s="10">
        <v>3.0138787577050685</v>
      </c>
      <c r="I27018" s="10">
        <v>4</v>
      </c>
    </row>
    <row r="27019" spans="1:9" x14ac:dyDescent="0.25">
      <c r="A27019" s="9">
        <v>2022</v>
      </c>
      <c r="B27019" s="9" t="s">
        <v>44</v>
      </c>
      <c r="C27019" s="10" t="s">
        <v>94</v>
      </c>
      <c r="D27019" s="10" t="s">
        <v>37</v>
      </c>
      <c r="E27019" s="10" t="s">
        <v>71</v>
      </c>
      <c r="F27019" s="10">
        <v>2.9079898694392998</v>
      </c>
      <c r="G27019" s="10">
        <v>25.423012737584035</v>
      </c>
      <c r="H27019" s="10">
        <v>11.473704009117638</v>
      </c>
      <c r="I27019" s="10">
        <v>4</v>
      </c>
    </row>
    <row r="27020" spans="1:9" x14ac:dyDescent="0.25">
      <c r="A27020" s="9">
        <v>2022</v>
      </c>
      <c r="B27020" s="9" t="s">
        <v>44</v>
      </c>
      <c r="C27020" s="10" t="s">
        <v>94</v>
      </c>
      <c r="D27020" s="10" t="s">
        <v>37</v>
      </c>
      <c r="E27020" s="10" t="s">
        <v>76</v>
      </c>
      <c r="F27020" s="10">
        <v>1.7680335583757651</v>
      </c>
      <c r="G27020" s="10">
        <v>45.918293821395466</v>
      </c>
      <c r="H27020" s="10">
        <v>0.8069100002806916</v>
      </c>
      <c r="I27020" s="10">
        <v>3</v>
      </c>
    </row>
    <row r="27021" spans="1:9" x14ac:dyDescent="0.25">
      <c r="A27021" s="9">
        <v>2022</v>
      </c>
      <c r="B27021" s="9" t="s">
        <v>44</v>
      </c>
      <c r="C27021" s="10" t="s">
        <v>94</v>
      </c>
      <c r="D27021" s="10" t="s">
        <v>37</v>
      </c>
      <c r="E27021" s="10" t="s">
        <v>28</v>
      </c>
      <c r="F27021" s="10">
        <v>1.8081653224854388</v>
      </c>
      <c r="G27021" s="10">
        <v>23.02963850007735</v>
      </c>
      <c r="H27021" s="10">
        <v>0.93181210364622069</v>
      </c>
      <c r="I27021" s="10">
        <v>3</v>
      </c>
    </row>
    <row r="27022" spans="1:9" x14ac:dyDescent="0.25">
      <c r="A27022" s="9">
        <v>2022</v>
      </c>
      <c r="B27022" s="9" t="s">
        <v>44</v>
      </c>
      <c r="C27022" s="10" t="s">
        <v>94</v>
      </c>
      <c r="D27022" s="10" t="s">
        <v>37</v>
      </c>
      <c r="E27022" s="10" t="s">
        <v>29</v>
      </c>
      <c r="F27022" s="10">
        <v>1.6744894131649382</v>
      </c>
      <c r="G27022" s="10">
        <v>355.03518801896024</v>
      </c>
      <c r="H27022" s="10">
        <v>4.3385850286278451</v>
      </c>
      <c r="I27022" s="10">
        <v>2</v>
      </c>
    </row>
    <row r="27023" spans="1:9" x14ac:dyDescent="0.25">
      <c r="A27023" s="9">
        <v>2022</v>
      </c>
      <c r="B27023" s="9" t="s">
        <v>44</v>
      </c>
      <c r="C27023" s="10" t="s">
        <v>94</v>
      </c>
      <c r="D27023" s="10" t="s">
        <v>37</v>
      </c>
      <c r="E27023" s="10" t="s">
        <v>73</v>
      </c>
      <c r="F27023" s="10">
        <v>1.4323698565604275</v>
      </c>
      <c r="G27023" s="10">
        <v>71.967190356235122</v>
      </c>
      <c r="H27023" s="10">
        <v>2.9600011594998188</v>
      </c>
      <c r="I27023" s="10">
        <v>3</v>
      </c>
    </row>
    <row r="27024" spans="1:9" x14ac:dyDescent="0.25">
      <c r="A27024" s="9">
        <v>2022</v>
      </c>
      <c r="B27024" s="9" t="s">
        <v>44</v>
      </c>
      <c r="C27024" s="10" t="s">
        <v>94</v>
      </c>
      <c r="D27024" s="10" t="s">
        <v>37</v>
      </c>
      <c r="E27024" s="10" t="s">
        <v>84</v>
      </c>
      <c r="F27024" s="10">
        <v>2.1897478868679157</v>
      </c>
      <c r="G27024" s="10">
        <v>24.664913987205594</v>
      </c>
      <c r="H27024" s="10">
        <v>0.84131657651019709</v>
      </c>
      <c r="I27024" s="10">
        <v>4</v>
      </c>
    </row>
    <row r="27025" spans="1:9" x14ac:dyDescent="0.25">
      <c r="A27025" s="9">
        <v>2022</v>
      </c>
      <c r="B27025" s="9" t="s">
        <v>44</v>
      </c>
      <c r="C27025" s="10" t="s">
        <v>94</v>
      </c>
      <c r="D27025" s="10" t="s">
        <v>37</v>
      </c>
      <c r="E27025" s="10" t="s">
        <v>31</v>
      </c>
      <c r="F27025" s="10">
        <v>26.695455196758932</v>
      </c>
      <c r="G27025" s="10">
        <v>387.21979334112245</v>
      </c>
      <c r="H27025" s="10">
        <v>30.619494283461307</v>
      </c>
      <c r="I27025" s="10">
        <v>59</v>
      </c>
    </row>
    <row r="27026" spans="1:9" x14ac:dyDescent="0.25">
      <c r="A27026" s="9">
        <v>2022</v>
      </c>
      <c r="B27026" s="9" t="s">
        <v>44</v>
      </c>
      <c r="C27026" s="10" t="s">
        <v>94</v>
      </c>
      <c r="D27026" s="10" t="s">
        <v>37</v>
      </c>
      <c r="E27026" s="10" t="s">
        <v>32</v>
      </c>
      <c r="F27026" s="10">
        <v>3.5349900411712447</v>
      </c>
      <c r="G27026" s="10">
        <v>63.215590684016355</v>
      </c>
      <c r="H27026" s="10">
        <v>2.493874558565143</v>
      </c>
      <c r="I27026" s="10">
        <v>9</v>
      </c>
    </row>
    <row r="27027" spans="1:9" x14ac:dyDescent="0.25">
      <c r="A27027" s="9">
        <v>2022</v>
      </c>
      <c r="B27027" s="9" t="s">
        <v>44</v>
      </c>
      <c r="C27027" s="10" t="s">
        <v>94</v>
      </c>
      <c r="D27027" s="10" t="s">
        <v>37</v>
      </c>
      <c r="E27027" s="10" t="s">
        <v>42</v>
      </c>
      <c r="F27027" s="10">
        <v>11.592724829723654</v>
      </c>
      <c r="G27027" s="10">
        <v>114.51203367641126</v>
      </c>
      <c r="H27027" s="10">
        <v>12.374246527163102</v>
      </c>
      <c r="I27027" s="10">
        <v>18</v>
      </c>
    </row>
    <row r="27028" spans="1:9" x14ac:dyDescent="0.25">
      <c r="A27028" s="9">
        <v>2022</v>
      </c>
      <c r="B27028" s="9" t="s">
        <v>44</v>
      </c>
      <c r="C27028" s="10" t="s">
        <v>94</v>
      </c>
      <c r="D27028" s="10" t="s">
        <v>37</v>
      </c>
      <c r="E27028" s="10" t="s">
        <v>33</v>
      </c>
      <c r="F27028" s="10">
        <v>1.0189664925608835</v>
      </c>
      <c r="G27028" s="10">
        <v>12.861105101312088</v>
      </c>
      <c r="H27028" s="10">
        <v>5.5509816171173192</v>
      </c>
      <c r="I27028" s="10">
        <v>2</v>
      </c>
    </row>
    <row r="27029" spans="1:9" x14ac:dyDescent="0.25">
      <c r="A27029" s="9">
        <v>2022</v>
      </c>
      <c r="B27029" s="9" t="s">
        <v>44</v>
      </c>
      <c r="C27029" s="10" t="s">
        <v>94</v>
      </c>
      <c r="D27029" s="10" t="s">
        <v>37</v>
      </c>
      <c r="E27029" s="10" t="s">
        <v>67</v>
      </c>
      <c r="F27029" s="10">
        <v>0.94176848037854954</v>
      </c>
      <c r="G27029" s="10">
        <v>1.3160266074685327</v>
      </c>
      <c r="H27029" s="10">
        <v>0.48184834312616898</v>
      </c>
      <c r="I27029" s="10">
        <v>2</v>
      </c>
    </row>
    <row r="27030" spans="1:9" x14ac:dyDescent="0.25">
      <c r="A27030" s="9">
        <v>2022</v>
      </c>
      <c r="B27030" s="9" t="s">
        <v>44</v>
      </c>
      <c r="C27030" s="10" t="s">
        <v>94</v>
      </c>
      <c r="D27030" s="10" t="s">
        <v>37</v>
      </c>
      <c r="E27030" s="10" t="s">
        <v>68</v>
      </c>
      <c r="F27030" s="10">
        <v>1.3487225832090239</v>
      </c>
      <c r="G27030" s="10">
        <v>17.533393581717348</v>
      </c>
      <c r="H27030" s="10">
        <v>1.7693028808574007</v>
      </c>
      <c r="I27030" s="10">
        <v>1</v>
      </c>
    </row>
    <row r="27031" spans="1:9" x14ac:dyDescent="0.25">
      <c r="A27031" s="9">
        <v>2022</v>
      </c>
      <c r="B27031" s="9" t="s">
        <v>44</v>
      </c>
      <c r="C27031" s="10" t="s">
        <v>94</v>
      </c>
      <c r="D27031" s="10" t="s">
        <v>37</v>
      </c>
      <c r="E27031" s="10" t="s">
        <v>70</v>
      </c>
      <c r="F27031" s="10">
        <v>0.3460384263759369</v>
      </c>
      <c r="G27031" s="10">
        <v>4.532693515381168</v>
      </c>
      <c r="H27031" s="10">
        <v>4.79308493671234E-3</v>
      </c>
      <c r="I27031" s="10">
        <v>1</v>
      </c>
    </row>
    <row r="27032" spans="1:9" x14ac:dyDescent="0.25">
      <c r="A27032" s="9">
        <v>2022</v>
      </c>
      <c r="B27032" s="9" t="s">
        <v>44</v>
      </c>
      <c r="C27032" s="10" t="s">
        <v>94</v>
      </c>
      <c r="D27032" s="10" t="s">
        <v>37</v>
      </c>
      <c r="E27032" s="10" t="s">
        <v>85</v>
      </c>
      <c r="F27032" s="10">
        <v>0.20639605788021437</v>
      </c>
      <c r="G27032" s="10">
        <v>1.5905114046338806</v>
      </c>
      <c r="H27032" s="10">
        <v>0.28928006057010502</v>
      </c>
      <c r="I27032" s="10">
        <v>1</v>
      </c>
    </row>
    <row r="27033" spans="1:9" x14ac:dyDescent="0.25">
      <c r="A27033" s="9">
        <v>2022</v>
      </c>
      <c r="B27033" s="9" t="s">
        <v>44</v>
      </c>
      <c r="C27033" s="10" t="s">
        <v>94</v>
      </c>
      <c r="D27033" s="10" t="s">
        <v>37</v>
      </c>
      <c r="E27033" s="10" t="s">
        <v>86</v>
      </c>
      <c r="F27033" s="10">
        <v>1.0466468757771146</v>
      </c>
      <c r="G27033" s="10">
        <v>7.359486804749297</v>
      </c>
      <c r="H27033" s="10">
        <v>6.7809367004915619E-2</v>
      </c>
      <c r="I27033" s="10">
        <v>2</v>
      </c>
    </row>
    <row r="27034" spans="1:9" x14ac:dyDescent="0.25">
      <c r="A27034" s="9">
        <v>2022</v>
      </c>
      <c r="B27034" s="9" t="s">
        <v>44</v>
      </c>
      <c r="C27034" s="10" t="s">
        <v>94</v>
      </c>
      <c r="D27034" s="10" t="s">
        <v>37</v>
      </c>
      <c r="E27034" s="10" t="s">
        <v>34</v>
      </c>
      <c r="F27034" s="10">
        <v>18.757138662236816</v>
      </c>
      <c r="G27034" s="10">
        <v>642.79834549761097</v>
      </c>
      <c r="H27034" s="10">
        <v>13.790187049009175</v>
      </c>
      <c r="I27034" s="10">
        <v>20</v>
      </c>
    </row>
    <row r="27035" spans="1:9" x14ac:dyDescent="0.25">
      <c r="A27035" s="9">
        <v>2022</v>
      </c>
      <c r="B27035" s="9" t="s">
        <v>44</v>
      </c>
      <c r="C27035" s="10" t="s">
        <v>94</v>
      </c>
      <c r="D27035" s="10" t="s">
        <v>37</v>
      </c>
      <c r="E27035" s="10" t="s">
        <v>72</v>
      </c>
      <c r="F27035" s="10">
        <v>1.8268092131816593</v>
      </c>
      <c r="G27035" s="10">
        <v>133.32435130180301</v>
      </c>
      <c r="H27035" s="10">
        <v>0.13930506824935845</v>
      </c>
      <c r="I27035" s="10">
        <v>2</v>
      </c>
    </row>
    <row r="27036" spans="1:9" x14ac:dyDescent="0.25">
      <c r="A27036" s="9">
        <v>2022</v>
      </c>
      <c r="B27036" s="9" t="s">
        <v>44</v>
      </c>
      <c r="C27036" s="10" t="s">
        <v>94</v>
      </c>
      <c r="D27036" s="10" t="s">
        <v>37</v>
      </c>
      <c r="E27036" s="10" t="s">
        <v>35</v>
      </c>
      <c r="F27036" s="10">
        <v>5.3862678545260465</v>
      </c>
      <c r="G27036" s="10">
        <v>91.664570700106154</v>
      </c>
      <c r="H27036" s="10">
        <v>3.0232399328032855</v>
      </c>
      <c r="I27036" s="10">
        <v>11</v>
      </c>
    </row>
    <row r="27037" spans="1:9" x14ac:dyDescent="0.25">
      <c r="A27037" s="9">
        <v>2022</v>
      </c>
      <c r="B27037" s="9" t="s">
        <v>44</v>
      </c>
      <c r="C27037" s="10" t="s">
        <v>94</v>
      </c>
      <c r="D27037" s="10" t="s">
        <v>37</v>
      </c>
      <c r="E27037" s="10" t="s">
        <v>66</v>
      </c>
      <c r="F27037" s="10">
        <v>5.0985597455212535</v>
      </c>
      <c r="G27037" s="10">
        <v>132.50049547780532</v>
      </c>
      <c r="H27037" s="10">
        <v>4.3934494165945077</v>
      </c>
      <c r="I27037" s="10">
        <v>7</v>
      </c>
    </row>
    <row r="27038" spans="1:9" x14ac:dyDescent="0.25">
      <c r="A27038" s="9">
        <v>2022</v>
      </c>
      <c r="B27038" s="9" t="s">
        <v>44</v>
      </c>
      <c r="C27038" s="10" t="s">
        <v>94</v>
      </c>
      <c r="D27038" s="10" t="s">
        <v>37</v>
      </c>
      <c r="E27038" s="10" t="s">
        <v>79</v>
      </c>
      <c r="F27038" s="10">
        <v>0.25033058851280671</v>
      </c>
      <c r="G27038" s="10">
        <v>12.453101395202257</v>
      </c>
      <c r="H27038" s="10">
        <v>0.14208326535540247</v>
      </c>
      <c r="I27038" s="10">
        <v>1</v>
      </c>
    </row>
    <row r="27039" spans="1:9" x14ac:dyDescent="0.25">
      <c r="A27039" s="9">
        <v>2022</v>
      </c>
      <c r="B27039" s="9" t="s">
        <v>44</v>
      </c>
      <c r="C27039" s="10" t="s">
        <v>94</v>
      </c>
      <c r="D27039" s="10" t="s">
        <v>37</v>
      </c>
      <c r="E27039" s="10" t="s">
        <v>88</v>
      </c>
      <c r="F27039" s="10">
        <v>3.7486921880034236</v>
      </c>
      <c r="G27039" s="10">
        <v>31.437705924496527</v>
      </c>
      <c r="H27039" s="10">
        <v>1.6653751633070204</v>
      </c>
      <c r="I27039" s="10">
        <v>6</v>
      </c>
    </row>
    <row r="27040" spans="1:9" x14ac:dyDescent="0.25">
      <c r="A27040" s="9">
        <v>2022</v>
      </c>
      <c r="B27040" s="9" t="s">
        <v>44</v>
      </c>
      <c r="C27040" s="10" t="s">
        <v>94</v>
      </c>
      <c r="D27040" s="10" t="s">
        <v>38</v>
      </c>
      <c r="E27040" s="10" t="s">
        <v>11</v>
      </c>
      <c r="F27040" s="10">
        <v>0.83555245870749228</v>
      </c>
      <c r="G27040" s="10">
        <v>106.54815345073499</v>
      </c>
      <c r="H27040" s="10">
        <v>4.7657103796400069</v>
      </c>
      <c r="I27040" s="10">
        <v>1</v>
      </c>
    </row>
    <row r="27041" spans="1:9" x14ac:dyDescent="0.25">
      <c r="A27041" s="9">
        <v>2022</v>
      </c>
      <c r="B27041" s="9" t="s">
        <v>44</v>
      </c>
      <c r="C27041" s="10" t="s">
        <v>94</v>
      </c>
      <c r="D27041" s="10" t="s">
        <v>38</v>
      </c>
      <c r="E27041" s="10" t="s">
        <v>14</v>
      </c>
      <c r="F27041" s="10">
        <v>2.5130619074625922</v>
      </c>
      <c r="G27041" s="10">
        <v>86.180624994151714</v>
      </c>
      <c r="H27041" s="10">
        <v>3.6367219101063317</v>
      </c>
      <c r="I27041" s="10">
        <v>2</v>
      </c>
    </row>
    <row r="27042" spans="1:9" x14ac:dyDescent="0.25">
      <c r="A27042" s="9">
        <v>2022</v>
      </c>
      <c r="B27042" s="9" t="s">
        <v>44</v>
      </c>
      <c r="C27042" s="10" t="s">
        <v>94</v>
      </c>
      <c r="D27042" s="10" t="s">
        <v>38</v>
      </c>
      <c r="E27042" s="10" t="s">
        <v>21</v>
      </c>
      <c r="F27042" s="10">
        <v>0.22762078836490141</v>
      </c>
      <c r="G27042" s="10">
        <v>43.247949789331358</v>
      </c>
      <c r="H27042" s="10">
        <v>1.1415182536499837</v>
      </c>
      <c r="I27042" s="10">
        <v>1</v>
      </c>
    </row>
    <row r="27043" spans="1:9" x14ac:dyDescent="0.25">
      <c r="A27043" s="9">
        <v>2022</v>
      </c>
      <c r="B27043" s="9" t="s">
        <v>44</v>
      </c>
      <c r="C27043" s="10" t="s">
        <v>94</v>
      </c>
      <c r="D27043" s="10" t="s">
        <v>38</v>
      </c>
      <c r="E27043" s="10" t="s">
        <v>23</v>
      </c>
      <c r="F27043" s="10">
        <v>2.1967108111429026</v>
      </c>
      <c r="G27043" s="10">
        <v>255.44189082968754</v>
      </c>
      <c r="H27043" s="10">
        <v>6.5217127018616523</v>
      </c>
      <c r="I27043" s="10">
        <v>4</v>
      </c>
    </row>
    <row r="27044" spans="1:9" x14ac:dyDescent="0.25">
      <c r="A27044" s="9">
        <v>2022</v>
      </c>
      <c r="B27044" s="9" t="s">
        <v>44</v>
      </c>
      <c r="C27044" s="10" t="s">
        <v>94</v>
      </c>
      <c r="D27044" s="10" t="s">
        <v>38</v>
      </c>
      <c r="E27044" s="10" t="s">
        <v>24</v>
      </c>
      <c r="F27044" s="10">
        <v>0.30916452875692918</v>
      </c>
      <c r="G27044" s="10">
        <v>29.30301705400344</v>
      </c>
      <c r="H27044" s="10">
        <v>1.2585177041435296</v>
      </c>
      <c r="I27044" s="10">
        <v>1</v>
      </c>
    </row>
    <row r="27045" spans="1:9" x14ac:dyDescent="0.25">
      <c r="A27045" s="9">
        <v>2022</v>
      </c>
      <c r="B27045" s="9" t="s">
        <v>44</v>
      </c>
      <c r="C27045" s="10" t="s">
        <v>94</v>
      </c>
      <c r="D27045" s="10" t="s">
        <v>38</v>
      </c>
      <c r="E27045" s="10" t="s">
        <v>30</v>
      </c>
      <c r="F27045" s="10">
        <v>0.64035884408597687</v>
      </c>
      <c r="G27045" s="10">
        <v>53.790142903222183</v>
      </c>
      <c r="H27045" s="10">
        <v>3.8517584471771582</v>
      </c>
      <c r="I27045" s="10">
        <v>1</v>
      </c>
    </row>
    <row r="27046" spans="1:9" x14ac:dyDescent="0.25">
      <c r="A27046" s="9">
        <v>2022</v>
      </c>
      <c r="B27046" s="9" t="s">
        <v>44</v>
      </c>
      <c r="C27046" s="10" t="s">
        <v>94</v>
      </c>
      <c r="D27046" s="10" t="s">
        <v>43</v>
      </c>
      <c r="E27046" s="10" t="s">
        <v>9</v>
      </c>
      <c r="F27046" s="10">
        <v>4.1683903432425327</v>
      </c>
      <c r="G27046" s="10">
        <v>18.815093703162027</v>
      </c>
      <c r="H27046" s="10">
        <v>0.67343698121236339</v>
      </c>
      <c r="I27046" s="10">
        <v>2</v>
      </c>
    </row>
    <row r="27047" spans="1:9" x14ac:dyDescent="0.25">
      <c r="A27047" s="9">
        <v>2022</v>
      </c>
      <c r="B27047" s="9" t="s">
        <v>44</v>
      </c>
      <c r="C27047" s="10" t="s">
        <v>94</v>
      </c>
      <c r="D27047" s="10" t="s">
        <v>43</v>
      </c>
      <c r="E27047" s="10" t="s">
        <v>10</v>
      </c>
      <c r="F27047" s="10">
        <v>6.1749988256738257</v>
      </c>
      <c r="G27047" s="10">
        <v>7.3816849013902743</v>
      </c>
      <c r="H27047" s="10">
        <v>0.10961733113616978</v>
      </c>
      <c r="I27047" s="10">
        <v>2</v>
      </c>
    </row>
    <row r="27048" spans="1:9" x14ac:dyDescent="0.25">
      <c r="A27048" s="9">
        <v>2022</v>
      </c>
      <c r="B27048" s="9" t="s">
        <v>44</v>
      </c>
      <c r="C27048" s="10" t="s">
        <v>94</v>
      </c>
      <c r="D27048" s="10" t="s">
        <v>43</v>
      </c>
      <c r="E27048" s="10" t="s">
        <v>11</v>
      </c>
      <c r="F27048" s="10">
        <v>2.7535723569037671</v>
      </c>
      <c r="G27048" s="10">
        <v>9.0400405571273517</v>
      </c>
      <c r="H27048" s="10">
        <v>0.48254995920458632</v>
      </c>
      <c r="I27048" s="10">
        <v>3</v>
      </c>
    </row>
    <row r="27049" spans="1:9" x14ac:dyDescent="0.25">
      <c r="A27049" s="9">
        <v>2022</v>
      </c>
      <c r="B27049" s="9" t="s">
        <v>44</v>
      </c>
      <c r="C27049" s="10" t="s">
        <v>94</v>
      </c>
      <c r="D27049" s="10" t="s">
        <v>43</v>
      </c>
      <c r="E27049" s="10" t="s">
        <v>12</v>
      </c>
      <c r="F27049" s="10">
        <v>4.5762423200772506</v>
      </c>
      <c r="G27049" s="10">
        <v>5.4277741553689047</v>
      </c>
      <c r="H27049" s="10">
        <v>0.85769919270871708</v>
      </c>
      <c r="I27049" s="10">
        <v>3</v>
      </c>
    </row>
    <row r="27050" spans="1:9" x14ac:dyDescent="0.25">
      <c r="A27050" s="9">
        <v>2022</v>
      </c>
      <c r="B27050" s="9" t="s">
        <v>44</v>
      </c>
      <c r="C27050" s="10" t="s">
        <v>94</v>
      </c>
      <c r="D27050" s="10" t="s">
        <v>43</v>
      </c>
      <c r="E27050" s="10" t="s">
        <v>13</v>
      </c>
      <c r="F27050" s="10">
        <v>0.71925718779690284</v>
      </c>
      <c r="G27050" s="10">
        <v>0.70309562667290548</v>
      </c>
      <c r="H27050" s="10">
        <v>5.1901566388735963E-2</v>
      </c>
      <c r="I27050" s="10">
        <v>1</v>
      </c>
    </row>
    <row r="27051" spans="1:9" x14ac:dyDescent="0.25">
      <c r="A27051" s="9">
        <v>2022</v>
      </c>
      <c r="B27051" s="9" t="s">
        <v>44</v>
      </c>
      <c r="C27051" s="10" t="s">
        <v>94</v>
      </c>
      <c r="D27051" s="10" t="s">
        <v>43</v>
      </c>
      <c r="E27051" s="10" t="s">
        <v>14</v>
      </c>
      <c r="F27051" s="10">
        <v>2.5478305577564133</v>
      </c>
      <c r="G27051" s="10">
        <v>14.900327320968849</v>
      </c>
      <c r="H27051" s="10">
        <v>0.73132996240542758</v>
      </c>
      <c r="I27051" s="10">
        <v>2</v>
      </c>
    </row>
    <row r="27052" spans="1:9" x14ac:dyDescent="0.25">
      <c r="A27052" s="9">
        <v>2022</v>
      </c>
      <c r="B27052" s="9" t="s">
        <v>44</v>
      </c>
      <c r="C27052" s="10" t="s">
        <v>94</v>
      </c>
      <c r="D27052" s="10" t="s">
        <v>43</v>
      </c>
      <c r="E27052" s="10" t="s">
        <v>15</v>
      </c>
      <c r="F27052" s="10">
        <v>0.78973234149648153</v>
      </c>
      <c r="G27052" s="10">
        <v>33.168758342852627</v>
      </c>
      <c r="H27052" s="10">
        <v>0.20927907049657032</v>
      </c>
      <c r="I27052" s="10">
        <v>1</v>
      </c>
    </row>
    <row r="27053" spans="1:9" x14ac:dyDescent="0.25">
      <c r="A27053" s="9">
        <v>2022</v>
      </c>
      <c r="B27053" s="9" t="s">
        <v>44</v>
      </c>
      <c r="C27053" s="10" t="s">
        <v>94</v>
      </c>
      <c r="D27053" s="10" t="s">
        <v>43</v>
      </c>
      <c r="E27053" s="10" t="s">
        <v>17</v>
      </c>
      <c r="F27053" s="10">
        <v>0.81432504090582802</v>
      </c>
      <c r="G27053" s="10">
        <v>1.3229560446758528</v>
      </c>
      <c r="H27053" s="10">
        <v>0.18032081933034411</v>
      </c>
      <c r="I27053" s="10">
        <v>3</v>
      </c>
    </row>
    <row r="27054" spans="1:9" x14ac:dyDescent="0.25">
      <c r="A27054" s="9">
        <v>2022</v>
      </c>
      <c r="B27054" s="9" t="s">
        <v>44</v>
      </c>
      <c r="C27054" s="10" t="s">
        <v>94</v>
      </c>
      <c r="D27054" s="10" t="s">
        <v>43</v>
      </c>
      <c r="E27054" s="10" t="s">
        <v>89</v>
      </c>
      <c r="F27054" s="10">
        <v>8.3519982192687117</v>
      </c>
      <c r="G27054" s="10">
        <v>15.518123575026459</v>
      </c>
      <c r="H27054" s="10">
        <v>2.6560474714073021</v>
      </c>
      <c r="I27054" s="10">
        <v>11</v>
      </c>
    </row>
    <row r="27055" spans="1:9" x14ac:dyDescent="0.25">
      <c r="A27055" s="9">
        <v>2022</v>
      </c>
      <c r="B27055" s="9" t="s">
        <v>44</v>
      </c>
      <c r="C27055" s="10" t="s">
        <v>94</v>
      </c>
      <c r="D27055" s="10" t="s">
        <v>43</v>
      </c>
      <c r="E27055" s="10" t="s">
        <v>59</v>
      </c>
      <c r="F27055" s="10">
        <v>0.39551764623573404</v>
      </c>
      <c r="G27055" s="10">
        <v>0.39551764623573232</v>
      </c>
      <c r="H27055" s="10">
        <v>0.1404087644136853</v>
      </c>
      <c r="I27055" s="10">
        <v>1</v>
      </c>
    </row>
    <row r="27056" spans="1:9" x14ac:dyDescent="0.25">
      <c r="A27056" s="9">
        <v>2022</v>
      </c>
      <c r="B27056" s="9" t="s">
        <v>44</v>
      </c>
      <c r="C27056" s="10" t="s">
        <v>94</v>
      </c>
      <c r="D27056" s="10" t="s">
        <v>43</v>
      </c>
      <c r="E27056" s="10" t="s">
        <v>19</v>
      </c>
      <c r="F27056" s="10">
        <v>0.2908926769040181</v>
      </c>
      <c r="G27056" s="10">
        <v>0.29089267690401721</v>
      </c>
      <c r="H27056" s="10">
        <v>1.0181243691640614E-2</v>
      </c>
      <c r="I27056" s="10">
        <v>1</v>
      </c>
    </row>
    <row r="27057" spans="1:9" x14ac:dyDescent="0.25">
      <c r="A27057" s="9">
        <v>2022</v>
      </c>
      <c r="B27057" s="9" t="s">
        <v>44</v>
      </c>
      <c r="C27057" s="10" t="s">
        <v>94</v>
      </c>
      <c r="D27057" s="10" t="s">
        <v>43</v>
      </c>
      <c r="E27057" s="10" t="s">
        <v>62</v>
      </c>
      <c r="F27057" s="10">
        <v>3.9718101012761231</v>
      </c>
      <c r="G27057" s="10">
        <v>6.8032854722822673</v>
      </c>
      <c r="H27057" s="10">
        <v>0.23103630310236406</v>
      </c>
      <c r="I27057" s="10">
        <v>2</v>
      </c>
    </row>
    <row r="27058" spans="1:9" x14ac:dyDescent="0.25">
      <c r="A27058" s="9">
        <v>2022</v>
      </c>
      <c r="B27058" s="9" t="s">
        <v>44</v>
      </c>
      <c r="C27058" s="10" t="s">
        <v>94</v>
      </c>
      <c r="D27058" s="10" t="s">
        <v>43</v>
      </c>
      <c r="E27058" s="10" t="s">
        <v>63</v>
      </c>
      <c r="F27058" s="10">
        <v>0.82543769269555922</v>
      </c>
      <c r="G27058" s="10">
        <v>89.274361068300934</v>
      </c>
      <c r="H27058" s="10">
        <v>3.2304845863861837</v>
      </c>
      <c r="I27058" s="10">
        <v>1</v>
      </c>
    </row>
    <row r="27059" spans="1:9" x14ac:dyDescent="0.25">
      <c r="A27059" s="9">
        <v>2022</v>
      </c>
      <c r="B27059" s="9" t="s">
        <v>44</v>
      </c>
      <c r="C27059" s="10" t="s">
        <v>94</v>
      </c>
      <c r="D27059" s="10" t="s">
        <v>43</v>
      </c>
      <c r="E27059" s="10" t="s">
        <v>64</v>
      </c>
      <c r="F27059" s="10">
        <v>0.78973234149649074</v>
      </c>
      <c r="G27059" s="10">
        <v>1.579464682992985</v>
      </c>
      <c r="H27059" s="10">
        <v>0.104244669077537</v>
      </c>
      <c r="I27059" s="10">
        <v>1</v>
      </c>
    </row>
    <row r="27060" spans="1:9" x14ac:dyDescent="0.25">
      <c r="A27060" s="9">
        <v>2022</v>
      </c>
      <c r="B27060" s="9" t="s">
        <v>44</v>
      </c>
      <c r="C27060" s="10" t="s">
        <v>94</v>
      </c>
      <c r="D27060" s="10" t="s">
        <v>43</v>
      </c>
      <c r="E27060" s="10" t="s">
        <v>81</v>
      </c>
      <c r="F27060" s="10">
        <v>0.47569439333741409</v>
      </c>
      <c r="G27060" s="10">
        <v>1.4270831800122366</v>
      </c>
      <c r="H27060" s="10">
        <v>7.1354159000611922E-3</v>
      </c>
      <c r="I27060" s="10">
        <v>1</v>
      </c>
    </row>
    <row r="27061" spans="1:9" x14ac:dyDescent="0.25">
      <c r="A27061" s="9">
        <v>2022</v>
      </c>
      <c r="B27061" s="9" t="s">
        <v>44</v>
      </c>
      <c r="C27061" s="10" t="s">
        <v>94</v>
      </c>
      <c r="D27061" s="10" t="s">
        <v>43</v>
      </c>
      <c r="E27061" s="10" t="s">
        <v>82</v>
      </c>
      <c r="F27061" s="10">
        <v>1.4708511938962159</v>
      </c>
      <c r="G27061" s="10">
        <v>4.8944636408408142</v>
      </c>
      <c r="H27061" s="10">
        <v>0.21537969968278201</v>
      </c>
      <c r="I27061" s="10">
        <v>1</v>
      </c>
    </row>
    <row r="27062" spans="1:9" x14ac:dyDescent="0.25">
      <c r="A27062" s="9">
        <v>2022</v>
      </c>
      <c r="B27062" s="9" t="s">
        <v>44</v>
      </c>
      <c r="C27062" s="10" t="s">
        <v>94</v>
      </c>
      <c r="D27062" s="10" t="s">
        <v>43</v>
      </c>
      <c r="E27062" s="10" t="s">
        <v>23</v>
      </c>
      <c r="F27062" s="10">
        <v>2.498131130398356</v>
      </c>
      <c r="G27062" s="10">
        <v>6.5887711423474187</v>
      </c>
      <c r="H27062" s="10">
        <v>0.74896684138200209</v>
      </c>
      <c r="I27062" s="10">
        <v>4</v>
      </c>
    </row>
    <row r="27063" spans="1:9" x14ac:dyDescent="0.25">
      <c r="A27063" s="9">
        <v>2022</v>
      </c>
      <c r="B27063" s="9" t="s">
        <v>44</v>
      </c>
      <c r="C27063" s="10" t="s">
        <v>94</v>
      </c>
      <c r="D27063" s="10" t="s">
        <v>43</v>
      </c>
      <c r="E27063" s="10" t="s">
        <v>83</v>
      </c>
      <c r="F27063" s="10">
        <v>0.73748389000584846</v>
      </c>
      <c r="G27063" s="10">
        <v>0.7374838900058498</v>
      </c>
      <c r="H27063" s="10">
        <v>6.2686130650497246E-2</v>
      </c>
      <c r="I27063" s="10">
        <v>1</v>
      </c>
    </row>
    <row r="27064" spans="1:9" x14ac:dyDescent="0.25">
      <c r="A27064" s="9">
        <v>2022</v>
      </c>
      <c r="B27064" s="9" t="s">
        <v>44</v>
      </c>
      <c r="C27064" s="10" t="s">
        <v>94</v>
      </c>
      <c r="D27064" s="10" t="s">
        <v>43</v>
      </c>
      <c r="E27064" s="10" t="s">
        <v>29</v>
      </c>
      <c r="F27064" s="10">
        <v>0.98000166676366673</v>
      </c>
      <c r="G27064" s="10">
        <v>4.9000083338183451</v>
      </c>
      <c r="H27064" s="10">
        <v>0.2876304891951369</v>
      </c>
      <c r="I27064" s="10">
        <v>1</v>
      </c>
    </row>
    <row r="27065" spans="1:9" x14ac:dyDescent="0.25">
      <c r="A27065" s="9">
        <v>2022</v>
      </c>
      <c r="B27065" s="9" t="s">
        <v>44</v>
      </c>
      <c r="C27065" s="10" t="s">
        <v>94</v>
      </c>
      <c r="D27065" s="10" t="s">
        <v>43</v>
      </c>
      <c r="E27065" s="10" t="s">
        <v>42</v>
      </c>
      <c r="F27065" s="10">
        <v>0.43405912304413358</v>
      </c>
      <c r="G27065" s="10">
        <v>112.46895936861304</v>
      </c>
      <c r="H27065" s="10">
        <v>6.3180269065789307</v>
      </c>
      <c r="I27065" s="10">
        <v>1</v>
      </c>
    </row>
    <row r="27066" spans="1:9" x14ac:dyDescent="0.25">
      <c r="A27066" s="9">
        <v>2022</v>
      </c>
      <c r="B27066" s="9" t="s">
        <v>44</v>
      </c>
      <c r="C27066" s="10" t="s">
        <v>94</v>
      </c>
      <c r="D27066" s="10" t="s">
        <v>43</v>
      </c>
      <c r="E27066" s="10" t="s">
        <v>33</v>
      </c>
      <c r="F27066" s="10">
        <v>0.44198701548935632</v>
      </c>
      <c r="G27066" s="10">
        <v>0.44198701548935715</v>
      </c>
      <c r="H27066" s="10">
        <v>1.6674964675280297E-2</v>
      </c>
      <c r="I27066" s="10">
        <v>1</v>
      </c>
    </row>
    <row r="27067" spans="1:9" x14ac:dyDescent="0.25">
      <c r="A27067" s="9">
        <v>2022</v>
      </c>
      <c r="B27067" s="9" t="s">
        <v>44</v>
      </c>
      <c r="C27067" s="10" t="s">
        <v>94</v>
      </c>
      <c r="D27067" s="10" t="s">
        <v>43</v>
      </c>
      <c r="E27067" s="10" t="s">
        <v>34</v>
      </c>
      <c r="F27067" s="10">
        <v>1.614849713248961</v>
      </c>
      <c r="G27067" s="10">
        <v>18.854552199216833</v>
      </c>
      <c r="H27067" s="10">
        <v>0.18021073277586158</v>
      </c>
      <c r="I27067" s="10">
        <v>2</v>
      </c>
    </row>
    <row r="27068" spans="1:9" x14ac:dyDescent="0.25">
      <c r="A27068" s="9">
        <v>2022</v>
      </c>
      <c r="B27068" s="9" t="s">
        <v>44</v>
      </c>
      <c r="C27068" s="10" t="s">
        <v>94</v>
      </c>
      <c r="D27068" s="10" t="s">
        <v>43</v>
      </c>
      <c r="E27068" s="10" t="s">
        <v>66</v>
      </c>
      <c r="F27068" s="10">
        <v>0.63386666220200194</v>
      </c>
      <c r="G27068" s="10">
        <v>41.201333043130248</v>
      </c>
      <c r="H27068" s="10">
        <v>0.13026892065107362</v>
      </c>
      <c r="I27068" s="10">
        <v>1</v>
      </c>
    </row>
    <row r="27069" spans="1:9" x14ac:dyDescent="0.25">
      <c r="A27069" s="9">
        <v>2022</v>
      </c>
      <c r="B27069" s="9" t="s">
        <v>44</v>
      </c>
      <c r="C27069" s="10" t="s">
        <v>95</v>
      </c>
      <c r="D27069" s="10" t="s">
        <v>7</v>
      </c>
      <c r="E27069" s="10" t="s">
        <v>8</v>
      </c>
      <c r="F27069" s="10">
        <v>6.9432799695150029</v>
      </c>
      <c r="G27069" s="10">
        <v>23.052120815761036</v>
      </c>
      <c r="H27069" s="10">
        <v>3.9699747103984273</v>
      </c>
      <c r="I27069" s="10">
        <v>7</v>
      </c>
    </row>
    <row r="27070" spans="1:9" x14ac:dyDescent="0.25">
      <c r="A27070" s="9">
        <v>2022</v>
      </c>
      <c r="B27070" s="9" t="s">
        <v>44</v>
      </c>
      <c r="C27070" s="10" t="s">
        <v>95</v>
      </c>
      <c r="D27070" s="10" t="s">
        <v>7</v>
      </c>
      <c r="E27070" s="10" t="s">
        <v>58</v>
      </c>
      <c r="F27070" s="10">
        <v>0.31263592347398628</v>
      </c>
      <c r="G27070" s="10">
        <v>0.62527184694797988</v>
      </c>
      <c r="H27070" s="10">
        <v>9.6135546468252023E-2</v>
      </c>
      <c r="I27070" s="10">
        <v>1</v>
      </c>
    </row>
    <row r="27071" spans="1:9" x14ac:dyDescent="0.25">
      <c r="A27071" s="9">
        <v>2022</v>
      </c>
      <c r="B27071" s="9" t="s">
        <v>44</v>
      </c>
      <c r="C27071" s="10" t="s">
        <v>95</v>
      </c>
      <c r="D27071" s="10" t="s">
        <v>7</v>
      </c>
      <c r="E27071" s="10" t="s">
        <v>9</v>
      </c>
      <c r="F27071" s="10">
        <v>34.511752273461695</v>
      </c>
      <c r="G27071" s="10">
        <v>194.46862815073851</v>
      </c>
      <c r="H27071" s="10">
        <v>17.08748204951031</v>
      </c>
      <c r="I27071" s="10">
        <v>31</v>
      </c>
    </row>
    <row r="27072" spans="1:9" x14ac:dyDescent="0.25">
      <c r="A27072" s="9">
        <v>2022</v>
      </c>
      <c r="B27072" s="9" t="s">
        <v>44</v>
      </c>
      <c r="C27072" s="10" t="s">
        <v>95</v>
      </c>
      <c r="D27072" s="10" t="s">
        <v>7</v>
      </c>
      <c r="E27072" s="10" t="s">
        <v>10</v>
      </c>
      <c r="F27072" s="10">
        <v>42.182274863024546</v>
      </c>
      <c r="G27072" s="10">
        <v>260.04359914072188</v>
      </c>
      <c r="H27072" s="10">
        <v>25.344072962453232</v>
      </c>
      <c r="I27072" s="10">
        <v>46</v>
      </c>
    </row>
    <row r="27073" spans="1:9" x14ac:dyDescent="0.25">
      <c r="A27073" s="9">
        <v>2022</v>
      </c>
      <c r="B27073" s="9" t="s">
        <v>44</v>
      </c>
      <c r="C27073" s="10" t="s">
        <v>95</v>
      </c>
      <c r="D27073" s="10" t="s">
        <v>7</v>
      </c>
      <c r="E27073" s="10" t="s">
        <v>11</v>
      </c>
      <c r="F27073" s="10">
        <v>6.8317067868635668</v>
      </c>
      <c r="G27073" s="10">
        <v>25.789677341437692</v>
      </c>
      <c r="H27073" s="10">
        <v>4.3302264671676776</v>
      </c>
      <c r="I27073" s="10">
        <v>9</v>
      </c>
    </row>
    <row r="27074" spans="1:9" x14ac:dyDescent="0.25">
      <c r="A27074" s="9">
        <v>2022</v>
      </c>
      <c r="B27074" s="9" t="s">
        <v>44</v>
      </c>
      <c r="C27074" s="10" t="s">
        <v>95</v>
      </c>
      <c r="D27074" s="10" t="s">
        <v>7</v>
      </c>
      <c r="E27074" s="10" t="s">
        <v>12</v>
      </c>
      <c r="F27074" s="10">
        <v>37.307694891452442</v>
      </c>
      <c r="G27074" s="10">
        <v>193.33531134549614</v>
      </c>
      <c r="H27074" s="10">
        <v>17.782544181932728</v>
      </c>
      <c r="I27074" s="10">
        <v>39</v>
      </c>
    </row>
    <row r="27075" spans="1:9" x14ac:dyDescent="0.25">
      <c r="A27075" s="9">
        <v>2022</v>
      </c>
      <c r="B27075" s="9" t="s">
        <v>44</v>
      </c>
      <c r="C27075" s="10" t="s">
        <v>95</v>
      </c>
      <c r="D27075" s="10" t="s">
        <v>7</v>
      </c>
      <c r="E27075" s="10" t="s">
        <v>13</v>
      </c>
      <c r="F27075" s="10">
        <v>3.5392741771839478</v>
      </c>
      <c r="G27075" s="10">
        <v>22.920125998715527</v>
      </c>
      <c r="H27075" s="10">
        <v>2.1021871568625747</v>
      </c>
      <c r="I27075" s="10">
        <v>7</v>
      </c>
    </row>
    <row r="27076" spans="1:9" x14ac:dyDescent="0.25">
      <c r="A27076" s="9">
        <v>2022</v>
      </c>
      <c r="B27076" s="9" t="s">
        <v>44</v>
      </c>
      <c r="C27076" s="10" t="s">
        <v>95</v>
      </c>
      <c r="D27076" s="10" t="s">
        <v>7</v>
      </c>
      <c r="E27076" s="10" t="s">
        <v>60</v>
      </c>
      <c r="F27076" s="10">
        <v>1.8390607355156634</v>
      </c>
      <c r="G27076" s="10">
        <v>6.8673967656721349</v>
      </c>
      <c r="H27076" s="10">
        <v>0.41206783235565547</v>
      </c>
      <c r="I27076" s="10">
        <v>3</v>
      </c>
    </row>
    <row r="27077" spans="1:9" x14ac:dyDescent="0.25">
      <c r="A27077" s="9">
        <v>2022</v>
      </c>
      <c r="B27077" s="9" t="s">
        <v>44</v>
      </c>
      <c r="C27077" s="10" t="s">
        <v>95</v>
      </c>
      <c r="D27077" s="10" t="s">
        <v>7</v>
      </c>
      <c r="E27077" s="10" t="s">
        <v>14</v>
      </c>
      <c r="F27077" s="10">
        <v>31.369482905270345</v>
      </c>
      <c r="G27077" s="10">
        <v>123.95006072488975</v>
      </c>
      <c r="H27077" s="10">
        <v>11.62751311640821</v>
      </c>
      <c r="I27077" s="10">
        <v>24</v>
      </c>
    </row>
    <row r="27078" spans="1:9" x14ac:dyDescent="0.25">
      <c r="A27078" s="9">
        <v>2022</v>
      </c>
      <c r="B27078" s="9" t="s">
        <v>44</v>
      </c>
      <c r="C27078" s="10" t="s">
        <v>95</v>
      </c>
      <c r="D27078" s="10" t="s">
        <v>7</v>
      </c>
      <c r="E27078" s="10" t="s">
        <v>15</v>
      </c>
      <c r="F27078" s="10">
        <v>9.6905487713647869</v>
      </c>
      <c r="G27078" s="10">
        <v>50.111121566871844</v>
      </c>
      <c r="H27078" s="10">
        <v>3.2475520570019523</v>
      </c>
      <c r="I27078" s="10">
        <v>9</v>
      </c>
    </row>
    <row r="27079" spans="1:9" x14ac:dyDescent="0.25">
      <c r="A27079" s="9">
        <v>2022</v>
      </c>
      <c r="B27079" s="9" t="s">
        <v>44</v>
      </c>
      <c r="C27079" s="10" t="s">
        <v>95</v>
      </c>
      <c r="D27079" s="10" t="s">
        <v>7</v>
      </c>
      <c r="E27079" s="10" t="s">
        <v>16</v>
      </c>
      <c r="F27079" s="10">
        <v>3.4938873079312742</v>
      </c>
      <c r="G27079" s="10">
        <v>20.442027874931355</v>
      </c>
      <c r="H27079" s="10">
        <v>1.7592036646868423</v>
      </c>
      <c r="I27079" s="10">
        <v>5</v>
      </c>
    </row>
    <row r="27080" spans="1:9" x14ac:dyDescent="0.25">
      <c r="A27080" s="9">
        <v>2022</v>
      </c>
      <c r="B27080" s="9" t="s">
        <v>44</v>
      </c>
      <c r="C27080" s="10" t="s">
        <v>95</v>
      </c>
      <c r="D27080" s="10" t="s">
        <v>7</v>
      </c>
      <c r="E27080" s="10" t="s">
        <v>17</v>
      </c>
      <c r="F27080" s="10">
        <v>6.5862890844682509</v>
      </c>
      <c r="G27080" s="10">
        <v>19.945830970488895</v>
      </c>
      <c r="H27080" s="10">
        <v>2.7204343868659344</v>
      </c>
      <c r="I27080" s="10">
        <v>6</v>
      </c>
    </row>
    <row r="27081" spans="1:9" x14ac:dyDescent="0.25">
      <c r="A27081" s="9">
        <v>2022</v>
      </c>
      <c r="B27081" s="9" t="s">
        <v>44</v>
      </c>
      <c r="C27081" s="10" t="s">
        <v>95</v>
      </c>
      <c r="D27081" s="10" t="s">
        <v>7</v>
      </c>
      <c r="E27081" s="10" t="s">
        <v>18</v>
      </c>
      <c r="F27081" s="10">
        <v>0.8548571338313854</v>
      </c>
      <c r="G27081" s="10">
        <v>5.6686176852620243</v>
      </c>
      <c r="H27081" s="10">
        <v>0.61202563457814807</v>
      </c>
      <c r="I27081" s="10">
        <v>3</v>
      </c>
    </row>
    <row r="27082" spans="1:9" x14ac:dyDescent="0.25">
      <c r="A27082" s="9">
        <v>2022</v>
      </c>
      <c r="B27082" s="9" t="s">
        <v>44</v>
      </c>
      <c r="C27082" s="10" t="s">
        <v>95</v>
      </c>
      <c r="D27082" s="10" t="s">
        <v>7</v>
      </c>
      <c r="E27082" s="10" t="s">
        <v>89</v>
      </c>
      <c r="F27082" s="10">
        <v>16.448021721722288</v>
      </c>
      <c r="G27082" s="10">
        <v>64.455174015074178</v>
      </c>
      <c r="H27082" s="10">
        <v>13.574605702214463</v>
      </c>
      <c r="I27082" s="10">
        <v>29</v>
      </c>
    </row>
    <row r="27083" spans="1:9" x14ac:dyDescent="0.25">
      <c r="A27083" s="9">
        <v>2022</v>
      </c>
      <c r="B27083" s="9" t="s">
        <v>44</v>
      </c>
      <c r="C27083" s="10" t="s">
        <v>95</v>
      </c>
      <c r="D27083" s="10" t="s">
        <v>7</v>
      </c>
      <c r="E27083" s="10" t="s">
        <v>59</v>
      </c>
      <c r="F27083" s="10">
        <v>1.0842824613383373</v>
      </c>
      <c r="G27083" s="10">
        <v>8.7404862644655257</v>
      </c>
      <c r="H27083" s="10">
        <v>9.6244791659793202E-2</v>
      </c>
      <c r="I27083" s="10">
        <v>1</v>
      </c>
    </row>
    <row r="27084" spans="1:9" x14ac:dyDescent="0.25">
      <c r="A27084" s="9">
        <v>2022</v>
      </c>
      <c r="B27084" s="9" t="s">
        <v>44</v>
      </c>
      <c r="C27084" s="10" t="s">
        <v>95</v>
      </c>
      <c r="D27084" s="10" t="s">
        <v>7</v>
      </c>
      <c r="E27084" s="10" t="s">
        <v>19</v>
      </c>
      <c r="F27084" s="10">
        <v>14.736760638372791</v>
      </c>
      <c r="G27084" s="10">
        <v>67.069067909194018</v>
      </c>
      <c r="H27084" s="10">
        <v>12.822044036455573</v>
      </c>
      <c r="I27084" s="10">
        <v>20</v>
      </c>
    </row>
    <row r="27085" spans="1:9" x14ac:dyDescent="0.25">
      <c r="A27085" s="9">
        <v>2022</v>
      </c>
      <c r="B27085" s="9" t="s">
        <v>44</v>
      </c>
      <c r="C27085" s="10" t="s">
        <v>95</v>
      </c>
      <c r="D27085" s="10" t="s">
        <v>7</v>
      </c>
      <c r="E27085" s="10" t="s">
        <v>20</v>
      </c>
      <c r="F27085" s="10">
        <v>5.4820950866937874</v>
      </c>
      <c r="G27085" s="10">
        <v>21.572326352019431</v>
      </c>
      <c r="H27085" s="10">
        <v>4.3065745060391958</v>
      </c>
      <c r="I27085" s="10">
        <v>9</v>
      </c>
    </row>
    <row r="27086" spans="1:9" x14ac:dyDescent="0.25">
      <c r="A27086" s="9">
        <v>2022</v>
      </c>
      <c r="B27086" s="9" t="s">
        <v>44</v>
      </c>
      <c r="C27086" s="10" t="s">
        <v>95</v>
      </c>
      <c r="D27086" s="10" t="s">
        <v>7</v>
      </c>
      <c r="E27086" s="10" t="s">
        <v>57</v>
      </c>
      <c r="F27086" s="10">
        <v>4.9968254556629415</v>
      </c>
      <c r="G27086" s="10">
        <v>26.2109539935235</v>
      </c>
      <c r="H27086" s="10">
        <v>6.3043630315336125</v>
      </c>
      <c r="I27086" s="10">
        <v>8</v>
      </c>
    </row>
    <row r="27087" spans="1:9" x14ac:dyDescent="0.25">
      <c r="A27087" s="9">
        <v>2022</v>
      </c>
      <c r="B27087" s="9" t="s">
        <v>44</v>
      </c>
      <c r="C27087" s="10" t="s">
        <v>95</v>
      </c>
      <c r="D27087" s="10" t="s">
        <v>7</v>
      </c>
      <c r="E27087" s="10" t="s">
        <v>80</v>
      </c>
      <c r="F27087" s="10">
        <v>2.4932462683771903</v>
      </c>
      <c r="G27087" s="10">
        <v>15.33728333506448</v>
      </c>
      <c r="H27087" s="10">
        <v>0.93757132158952672</v>
      </c>
      <c r="I27087" s="10">
        <v>4</v>
      </c>
    </row>
    <row r="27088" spans="1:9" x14ac:dyDescent="0.25">
      <c r="A27088" s="9">
        <v>2022</v>
      </c>
      <c r="B27088" s="9" t="s">
        <v>44</v>
      </c>
      <c r="C27088" s="10" t="s">
        <v>95</v>
      </c>
      <c r="D27088" s="10" t="s">
        <v>7</v>
      </c>
      <c r="E27088" s="10" t="s">
        <v>21</v>
      </c>
      <c r="F27088" s="10">
        <v>3.1401968376262297</v>
      </c>
      <c r="G27088" s="10">
        <v>19.966209981698448</v>
      </c>
      <c r="H27088" s="10">
        <v>0.7136608473350331</v>
      </c>
      <c r="I27088" s="10">
        <v>5</v>
      </c>
    </row>
    <row r="27089" spans="1:9" x14ac:dyDescent="0.25">
      <c r="A27089" s="9">
        <v>2022</v>
      </c>
      <c r="B27089" s="9" t="s">
        <v>44</v>
      </c>
      <c r="C27089" s="10" t="s">
        <v>95</v>
      </c>
      <c r="D27089" s="10" t="s">
        <v>7</v>
      </c>
      <c r="E27089" s="10" t="s">
        <v>62</v>
      </c>
      <c r="F27089" s="10">
        <v>1.2719091370026798</v>
      </c>
      <c r="G27089" s="10">
        <v>7.1426443618490527</v>
      </c>
      <c r="H27089" s="10">
        <v>1.8268635304092281E-2</v>
      </c>
      <c r="I27089" s="10">
        <v>1</v>
      </c>
    </row>
    <row r="27090" spans="1:9" x14ac:dyDescent="0.25">
      <c r="A27090" s="9">
        <v>2022</v>
      </c>
      <c r="B27090" s="9" t="s">
        <v>44</v>
      </c>
      <c r="C27090" s="10" t="s">
        <v>95</v>
      </c>
      <c r="D27090" s="10" t="s">
        <v>7</v>
      </c>
      <c r="E27090" s="10" t="s">
        <v>63</v>
      </c>
      <c r="F27090" s="10">
        <v>3.8462584017367893</v>
      </c>
      <c r="G27090" s="10">
        <v>84.768049564000677</v>
      </c>
      <c r="H27090" s="10">
        <v>2.5791760363446654</v>
      </c>
      <c r="I27090" s="10">
        <v>3</v>
      </c>
    </row>
    <row r="27091" spans="1:9" x14ac:dyDescent="0.25">
      <c r="A27091" s="9">
        <v>2022</v>
      </c>
      <c r="B27091" s="9" t="s">
        <v>44</v>
      </c>
      <c r="C27091" s="10" t="s">
        <v>95</v>
      </c>
      <c r="D27091" s="10" t="s">
        <v>7</v>
      </c>
      <c r="E27091" s="10" t="s">
        <v>64</v>
      </c>
      <c r="F27091" s="10">
        <v>1.3405132420959884</v>
      </c>
      <c r="G27091" s="10">
        <v>5.0116644371263064</v>
      </c>
      <c r="H27091" s="10">
        <v>8.3312529544256664E-2</v>
      </c>
      <c r="I27091" s="10">
        <v>2</v>
      </c>
    </row>
    <row r="27092" spans="1:9" x14ac:dyDescent="0.25">
      <c r="A27092" s="9">
        <v>2022</v>
      </c>
      <c r="B27092" s="9" t="s">
        <v>44</v>
      </c>
      <c r="C27092" s="10" t="s">
        <v>95</v>
      </c>
      <c r="D27092" s="10" t="s">
        <v>7</v>
      </c>
      <c r="E27092" s="10" t="s">
        <v>81</v>
      </c>
      <c r="F27092" s="10">
        <v>1.0144752896773317</v>
      </c>
      <c r="G27092" s="10">
        <v>4.0570927553682044</v>
      </c>
      <c r="H27092" s="10">
        <v>0.49980736694527489</v>
      </c>
      <c r="I27092" s="10">
        <v>1</v>
      </c>
    </row>
    <row r="27093" spans="1:9" x14ac:dyDescent="0.25">
      <c r="A27093" s="9">
        <v>2022</v>
      </c>
      <c r="B27093" s="9" t="s">
        <v>44</v>
      </c>
      <c r="C27093" s="10" t="s">
        <v>95</v>
      </c>
      <c r="D27093" s="10" t="s">
        <v>7</v>
      </c>
      <c r="E27093" s="10" t="s">
        <v>82</v>
      </c>
      <c r="F27093" s="10">
        <v>5.7324065221384162</v>
      </c>
      <c r="G27093" s="10">
        <v>25.63846645797986</v>
      </c>
      <c r="H27093" s="10">
        <v>1.98746261999699</v>
      </c>
      <c r="I27093" s="10">
        <v>8</v>
      </c>
    </row>
    <row r="27094" spans="1:9" x14ac:dyDescent="0.25">
      <c r="A27094" s="9">
        <v>2022</v>
      </c>
      <c r="B27094" s="9" t="s">
        <v>44</v>
      </c>
      <c r="C27094" s="10" t="s">
        <v>95</v>
      </c>
      <c r="D27094" s="10" t="s">
        <v>7</v>
      </c>
      <c r="E27094" s="10" t="s">
        <v>23</v>
      </c>
      <c r="F27094" s="10">
        <v>77.123599185996085</v>
      </c>
      <c r="G27094" s="10">
        <v>401.51355474728996</v>
      </c>
      <c r="H27094" s="10">
        <v>70.006145687469584</v>
      </c>
      <c r="I27094" s="10">
        <v>136</v>
      </c>
    </row>
    <row r="27095" spans="1:9" x14ac:dyDescent="0.25">
      <c r="A27095" s="9">
        <v>2022</v>
      </c>
      <c r="B27095" s="9" t="s">
        <v>44</v>
      </c>
      <c r="C27095" s="10" t="s">
        <v>95</v>
      </c>
      <c r="D27095" s="10" t="s">
        <v>7</v>
      </c>
      <c r="E27095" s="10" t="s">
        <v>24</v>
      </c>
      <c r="F27095" s="10">
        <v>10.506685114251987</v>
      </c>
      <c r="G27095" s="10">
        <v>52.057933491422361</v>
      </c>
      <c r="H27095" s="10">
        <v>8.0731911882405196</v>
      </c>
      <c r="I27095" s="10">
        <v>14</v>
      </c>
    </row>
    <row r="27096" spans="1:9" x14ac:dyDescent="0.25">
      <c r="A27096" s="9">
        <v>2022</v>
      </c>
      <c r="B27096" s="9" t="s">
        <v>44</v>
      </c>
      <c r="C27096" s="10" t="s">
        <v>95</v>
      </c>
      <c r="D27096" s="10" t="s">
        <v>7</v>
      </c>
      <c r="E27096" s="10" t="s">
        <v>77</v>
      </c>
      <c r="F27096" s="10">
        <v>1.7268474249495369</v>
      </c>
      <c r="G27096" s="10">
        <v>10.095211325545529</v>
      </c>
      <c r="H27096" s="10">
        <v>1.9469921811922339</v>
      </c>
      <c r="I27096" s="10">
        <v>2</v>
      </c>
    </row>
    <row r="27097" spans="1:9" x14ac:dyDescent="0.25">
      <c r="A27097" s="9">
        <v>2022</v>
      </c>
      <c r="B27097" s="9" t="s">
        <v>44</v>
      </c>
      <c r="C27097" s="10" t="s">
        <v>95</v>
      </c>
      <c r="D27097" s="10" t="s">
        <v>7</v>
      </c>
      <c r="E27097" s="10" t="s">
        <v>25</v>
      </c>
      <c r="F27097" s="10">
        <v>0.64584834968687632</v>
      </c>
      <c r="G27097" s="10">
        <v>2.9094149697551206</v>
      </c>
      <c r="H27097" s="10">
        <v>0.14412073180370302</v>
      </c>
      <c r="I27097" s="10">
        <v>1</v>
      </c>
    </row>
    <row r="27098" spans="1:9" x14ac:dyDescent="0.25">
      <c r="A27098" s="9">
        <v>2022</v>
      </c>
      <c r="B27098" s="9" t="s">
        <v>44</v>
      </c>
      <c r="C27098" s="10" t="s">
        <v>95</v>
      </c>
      <c r="D27098" s="10" t="s">
        <v>7</v>
      </c>
      <c r="E27098" s="10" t="s">
        <v>26</v>
      </c>
      <c r="F27098" s="10">
        <v>0.68177868813972187</v>
      </c>
      <c r="G27098" s="10">
        <v>0.68626592584013235</v>
      </c>
      <c r="H27098" s="10">
        <v>0.24520811754272478</v>
      </c>
      <c r="I27098" s="10">
        <v>1</v>
      </c>
    </row>
    <row r="27099" spans="1:9" x14ac:dyDescent="0.25">
      <c r="A27099" s="9">
        <v>2022</v>
      </c>
      <c r="B27099" s="9" t="s">
        <v>44</v>
      </c>
      <c r="C27099" s="10" t="s">
        <v>95</v>
      </c>
      <c r="D27099" s="10" t="s">
        <v>7</v>
      </c>
      <c r="E27099" s="10" t="s">
        <v>78</v>
      </c>
      <c r="F27099" s="10">
        <v>0.69686709243927092</v>
      </c>
      <c r="G27099" s="10">
        <v>1.4453408603317499</v>
      </c>
      <c r="H27099" s="10">
        <v>0.13418470901414503</v>
      </c>
      <c r="I27099" s="10">
        <v>1</v>
      </c>
    </row>
    <row r="27100" spans="1:9" x14ac:dyDescent="0.25">
      <c r="A27100" s="9">
        <v>2022</v>
      </c>
      <c r="B27100" s="9" t="s">
        <v>44</v>
      </c>
      <c r="C27100" s="10" t="s">
        <v>95</v>
      </c>
      <c r="D27100" s="10" t="s">
        <v>7</v>
      </c>
      <c r="E27100" s="10" t="s">
        <v>83</v>
      </c>
      <c r="F27100" s="10">
        <v>2.0713494475654746</v>
      </c>
      <c r="G27100" s="10">
        <v>15.636144579825157</v>
      </c>
      <c r="H27100" s="10">
        <v>2.6514399708429162</v>
      </c>
      <c r="I27100" s="10">
        <v>4</v>
      </c>
    </row>
    <row r="27101" spans="1:9" x14ac:dyDescent="0.25">
      <c r="A27101" s="9">
        <v>2022</v>
      </c>
      <c r="B27101" s="9" t="s">
        <v>44</v>
      </c>
      <c r="C27101" s="10" t="s">
        <v>95</v>
      </c>
      <c r="D27101" s="10" t="s">
        <v>7</v>
      </c>
      <c r="E27101" s="10" t="s">
        <v>27</v>
      </c>
      <c r="F27101" s="10">
        <v>1.0718811120038154</v>
      </c>
      <c r="G27101" s="10">
        <v>2.1382927631911905</v>
      </c>
      <c r="H27101" s="10">
        <v>0.11985780151104496</v>
      </c>
      <c r="I27101" s="10">
        <v>1</v>
      </c>
    </row>
    <row r="27102" spans="1:9" x14ac:dyDescent="0.25">
      <c r="A27102" s="9">
        <v>2022</v>
      </c>
      <c r="B27102" s="9" t="s">
        <v>44</v>
      </c>
      <c r="C27102" s="10" t="s">
        <v>95</v>
      </c>
      <c r="D27102" s="10" t="s">
        <v>7</v>
      </c>
      <c r="E27102" s="10" t="s">
        <v>71</v>
      </c>
      <c r="F27102" s="10">
        <v>3.1828398674300229</v>
      </c>
      <c r="G27102" s="10">
        <v>12.414055933333723</v>
      </c>
      <c r="H27102" s="10">
        <v>1.3726049689437725</v>
      </c>
      <c r="I27102" s="10">
        <v>5</v>
      </c>
    </row>
    <row r="27103" spans="1:9" x14ac:dyDescent="0.25">
      <c r="A27103" s="9">
        <v>2022</v>
      </c>
      <c r="B27103" s="9" t="s">
        <v>44</v>
      </c>
      <c r="C27103" s="10" t="s">
        <v>95</v>
      </c>
      <c r="D27103" s="10" t="s">
        <v>7</v>
      </c>
      <c r="E27103" s="10" t="s">
        <v>76</v>
      </c>
      <c r="F27103" s="10">
        <v>2.6417257561265393</v>
      </c>
      <c r="G27103" s="10">
        <v>11.747186512664259</v>
      </c>
      <c r="H27103" s="10">
        <v>3.845741720467438</v>
      </c>
      <c r="I27103" s="10">
        <v>4</v>
      </c>
    </row>
    <row r="27104" spans="1:9" x14ac:dyDescent="0.25">
      <c r="A27104" s="9">
        <v>2022</v>
      </c>
      <c r="B27104" s="9" t="s">
        <v>44</v>
      </c>
      <c r="C27104" s="10" t="s">
        <v>95</v>
      </c>
      <c r="D27104" s="10" t="s">
        <v>7</v>
      </c>
      <c r="E27104" s="10" t="s">
        <v>28</v>
      </c>
      <c r="F27104" s="10">
        <v>5.1089861147519997</v>
      </c>
      <c r="G27104" s="10">
        <v>31.443744826317513</v>
      </c>
      <c r="H27104" s="10">
        <v>4.7098746182691089</v>
      </c>
      <c r="I27104" s="10">
        <v>8</v>
      </c>
    </row>
    <row r="27105" spans="1:9" x14ac:dyDescent="0.25">
      <c r="A27105" s="9">
        <v>2022</v>
      </c>
      <c r="B27105" s="9" t="s">
        <v>44</v>
      </c>
      <c r="C27105" s="10" t="s">
        <v>95</v>
      </c>
      <c r="D27105" s="10" t="s">
        <v>7</v>
      </c>
      <c r="E27105" s="10" t="s">
        <v>75</v>
      </c>
      <c r="F27105" s="10">
        <v>0.56016353000467045</v>
      </c>
      <c r="G27105" s="10">
        <v>3.3609811800280278</v>
      </c>
      <c r="H27105" s="10">
        <v>0.44685081053390119</v>
      </c>
      <c r="I27105" s="10">
        <v>1</v>
      </c>
    </row>
    <row r="27106" spans="1:9" x14ac:dyDescent="0.25">
      <c r="A27106" s="9">
        <v>2022</v>
      </c>
      <c r="B27106" s="9" t="s">
        <v>44</v>
      </c>
      <c r="C27106" s="10" t="s">
        <v>95</v>
      </c>
      <c r="D27106" s="10" t="s">
        <v>7</v>
      </c>
      <c r="E27106" s="10" t="s">
        <v>84</v>
      </c>
      <c r="F27106" s="10">
        <v>0.4649362646166964</v>
      </c>
      <c r="G27106" s="10">
        <v>3.2881987368822352</v>
      </c>
      <c r="H27106" s="10">
        <v>0.44719412146602383</v>
      </c>
      <c r="I27106" s="10">
        <v>1</v>
      </c>
    </row>
    <row r="27107" spans="1:9" x14ac:dyDescent="0.25">
      <c r="A27107" s="9">
        <v>2022</v>
      </c>
      <c r="B27107" s="9" t="s">
        <v>44</v>
      </c>
      <c r="C27107" s="10" t="s">
        <v>95</v>
      </c>
      <c r="D27107" s="10" t="s">
        <v>7</v>
      </c>
      <c r="E27107" s="10" t="s">
        <v>30</v>
      </c>
      <c r="F27107" s="10">
        <v>0.45568786608080392</v>
      </c>
      <c r="G27107" s="10">
        <v>8.4679009500613862</v>
      </c>
      <c r="H27107" s="10">
        <v>1.3343250401903777</v>
      </c>
      <c r="I27107" s="10">
        <v>1</v>
      </c>
    </row>
    <row r="27108" spans="1:9" x14ac:dyDescent="0.25">
      <c r="A27108" s="9">
        <v>2022</v>
      </c>
      <c r="B27108" s="9" t="s">
        <v>44</v>
      </c>
      <c r="C27108" s="10" t="s">
        <v>95</v>
      </c>
      <c r="D27108" s="10" t="s">
        <v>7</v>
      </c>
      <c r="E27108" s="10" t="s">
        <v>31</v>
      </c>
      <c r="F27108" s="10">
        <v>7.6407745882360318</v>
      </c>
      <c r="G27108" s="10">
        <v>62.981120520667886</v>
      </c>
      <c r="H27108" s="10">
        <v>8.6603926095127406</v>
      </c>
      <c r="I27108" s="10">
        <v>18</v>
      </c>
    </row>
    <row r="27109" spans="1:9" x14ac:dyDescent="0.25">
      <c r="A27109" s="9">
        <v>2022</v>
      </c>
      <c r="B27109" s="9" t="s">
        <v>44</v>
      </c>
      <c r="C27109" s="10" t="s">
        <v>95</v>
      </c>
      <c r="D27109" s="10" t="s">
        <v>7</v>
      </c>
      <c r="E27109" s="10" t="s">
        <v>32</v>
      </c>
      <c r="F27109" s="10">
        <v>0.80083325311843423</v>
      </c>
      <c r="G27109" s="10">
        <v>37.367113162411343</v>
      </c>
      <c r="H27109" s="10">
        <v>1.4323558174313</v>
      </c>
      <c r="I27109" s="10">
        <v>2</v>
      </c>
    </row>
    <row r="27110" spans="1:9" x14ac:dyDescent="0.25">
      <c r="A27110" s="9">
        <v>2022</v>
      </c>
      <c r="B27110" s="9" t="s">
        <v>44</v>
      </c>
      <c r="C27110" s="10" t="s">
        <v>95</v>
      </c>
      <c r="D27110" s="10" t="s">
        <v>7</v>
      </c>
      <c r="E27110" s="10" t="s">
        <v>42</v>
      </c>
      <c r="F27110" s="10">
        <v>1.1183544951179112</v>
      </c>
      <c r="G27110" s="10">
        <v>5.6706389091254845</v>
      </c>
      <c r="H27110" s="10">
        <v>0.55955031143793388</v>
      </c>
      <c r="I27110" s="10">
        <v>2</v>
      </c>
    </row>
    <row r="27111" spans="1:9" x14ac:dyDescent="0.25">
      <c r="A27111" s="9">
        <v>2022</v>
      </c>
      <c r="B27111" s="9" t="s">
        <v>44</v>
      </c>
      <c r="C27111" s="10" t="s">
        <v>95</v>
      </c>
      <c r="D27111" s="10" t="s">
        <v>7</v>
      </c>
      <c r="E27111" s="10" t="s">
        <v>33</v>
      </c>
      <c r="F27111" s="10">
        <v>3.2659159474503969</v>
      </c>
      <c r="G27111" s="10">
        <v>23.40977358063563</v>
      </c>
      <c r="H27111" s="10">
        <v>3.3230368833098138</v>
      </c>
      <c r="I27111" s="10">
        <v>4</v>
      </c>
    </row>
    <row r="27112" spans="1:9" x14ac:dyDescent="0.25">
      <c r="A27112" s="9">
        <v>2022</v>
      </c>
      <c r="B27112" s="9" t="s">
        <v>44</v>
      </c>
      <c r="C27112" s="10" t="s">
        <v>95</v>
      </c>
      <c r="D27112" s="10" t="s">
        <v>7</v>
      </c>
      <c r="E27112" s="10" t="s">
        <v>68</v>
      </c>
      <c r="F27112" s="10">
        <v>0.59400808944344385</v>
      </c>
      <c r="G27112" s="10">
        <v>5.5239687046603185</v>
      </c>
      <c r="H27112" s="10">
        <v>1.2734893605611473</v>
      </c>
      <c r="I27112" s="10">
        <v>1</v>
      </c>
    </row>
    <row r="27113" spans="1:9" x14ac:dyDescent="0.25">
      <c r="A27113" s="9">
        <v>2022</v>
      </c>
      <c r="B27113" s="9" t="s">
        <v>44</v>
      </c>
      <c r="C27113" s="10" t="s">
        <v>95</v>
      </c>
      <c r="D27113" s="10" t="s">
        <v>7</v>
      </c>
      <c r="E27113" s="10" t="s">
        <v>70</v>
      </c>
      <c r="F27113" s="10">
        <v>1.4432000660214921</v>
      </c>
      <c r="G27113" s="10">
        <v>8.6462741040215647</v>
      </c>
      <c r="H27113" s="10">
        <v>4.1337716315681545</v>
      </c>
      <c r="I27113" s="10">
        <v>4</v>
      </c>
    </row>
    <row r="27114" spans="1:9" x14ac:dyDescent="0.25">
      <c r="A27114" s="9">
        <v>2022</v>
      </c>
      <c r="B27114" s="9" t="s">
        <v>44</v>
      </c>
      <c r="C27114" s="10" t="s">
        <v>95</v>
      </c>
      <c r="D27114" s="10" t="s">
        <v>7</v>
      </c>
      <c r="E27114" s="10" t="s">
        <v>85</v>
      </c>
      <c r="F27114" s="10">
        <v>0.36143934708495684</v>
      </c>
      <c r="G27114" s="10">
        <v>1.0561759562006225</v>
      </c>
      <c r="H27114" s="10">
        <v>0.17607168295070563</v>
      </c>
      <c r="I27114" s="10">
        <v>1</v>
      </c>
    </row>
    <row r="27115" spans="1:9" x14ac:dyDescent="0.25">
      <c r="A27115" s="9">
        <v>2022</v>
      </c>
      <c r="B27115" s="9" t="s">
        <v>44</v>
      </c>
      <c r="C27115" s="10" t="s">
        <v>95</v>
      </c>
      <c r="D27115" s="10" t="s">
        <v>7</v>
      </c>
      <c r="E27115" s="10" t="s">
        <v>65</v>
      </c>
      <c r="F27115" s="10">
        <v>0.54000305608603738</v>
      </c>
      <c r="G27115" s="10">
        <v>6.3452244872914578</v>
      </c>
      <c r="H27115" s="10">
        <v>0.59637565901635015</v>
      </c>
      <c r="I27115" s="10">
        <v>1</v>
      </c>
    </row>
    <row r="27116" spans="1:9" x14ac:dyDescent="0.25">
      <c r="A27116" s="9">
        <v>2022</v>
      </c>
      <c r="B27116" s="9" t="s">
        <v>44</v>
      </c>
      <c r="C27116" s="10" t="s">
        <v>95</v>
      </c>
      <c r="D27116" s="10" t="s">
        <v>7</v>
      </c>
      <c r="E27116" s="10" t="s">
        <v>86</v>
      </c>
      <c r="F27116" s="10">
        <v>2.8223312626111383</v>
      </c>
      <c r="G27116" s="10">
        <v>39.902574319571926</v>
      </c>
      <c r="H27116" s="10">
        <v>1.9641562092040212</v>
      </c>
      <c r="I27116" s="10">
        <v>5</v>
      </c>
    </row>
    <row r="27117" spans="1:9" x14ac:dyDescent="0.25">
      <c r="A27117" s="9">
        <v>2022</v>
      </c>
      <c r="B27117" s="9" t="s">
        <v>44</v>
      </c>
      <c r="C27117" s="10" t="s">
        <v>95</v>
      </c>
      <c r="D27117" s="10" t="s">
        <v>7</v>
      </c>
      <c r="E27117" s="10" t="s">
        <v>34</v>
      </c>
      <c r="F27117" s="10">
        <v>4.1925219775465798</v>
      </c>
      <c r="G27117" s="10">
        <v>24.463440254206446</v>
      </c>
      <c r="H27117" s="10">
        <v>3.3767090962907251</v>
      </c>
      <c r="I27117" s="10">
        <v>6</v>
      </c>
    </row>
    <row r="27118" spans="1:9" x14ac:dyDescent="0.25">
      <c r="A27118" s="9">
        <v>2022</v>
      </c>
      <c r="B27118" s="9" t="s">
        <v>44</v>
      </c>
      <c r="C27118" s="10" t="s">
        <v>95</v>
      </c>
      <c r="D27118" s="10" t="s">
        <v>7</v>
      </c>
      <c r="E27118" s="10" t="s">
        <v>72</v>
      </c>
      <c r="F27118" s="10">
        <v>2.4327229521534055</v>
      </c>
      <c r="G27118" s="10">
        <v>18.827514875212561</v>
      </c>
      <c r="H27118" s="10">
        <v>1.0162567861782876</v>
      </c>
      <c r="I27118" s="10">
        <v>2</v>
      </c>
    </row>
    <row r="27119" spans="1:9" x14ac:dyDescent="0.25">
      <c r="A27119" s="9">
        <v>2022</v>
      </c>
      <c r="B27119" s="9" t="s">
        <v>44</v>
      </c>
      <c r="C27119" s="10" t="s">
        <v>95</v>
      </c>
      <c r="D27119" s="10" t="s">
        <v>7</v>
      </c>
      <c r="E27119" s="10" t="s">
        <v>35</v>
      </c>
      <c r="F27119" s="10">
        <v>1.6644305811702846</v>
      </c>
      <c r="G27119" s="10">
        <v>23.311762471581101</v>
      </c>
      <c r="H27119" s="10">
        <v>0.3710120084823873</v>
      </c>
      <c r="I27119" s="10">
        <v>2</v>
      </c>
    </row>
    <row r="27120" spans="1:9" x14ac:dyDescent="0.25">
      <c r="A27120" s="9">
        <v>2022</v>
      </c>
      <c r="B27120" s="9" t="s">
        <v>44</v>
      </c>
      <c r="C27120" s="10" t="s">
        <v>95</v>
      </c>
      <c r="D27120" s="10" t="s">
        <v>7</v>
      </c>
      <c r="E27120" s="10" t="s">
        <v>87</v>
      </c>
      <c r="F27120" s="10">
        <v>1.1937135385325652</v>
      </c>
      <c r="G27120" s="10">
        <v>14.532384019912602</v>
      </c>
      <c r="H27120" s="10">
        <v>1.178441585111472</v>
      </c>
      <c r="I27120" s="10">
        <v>2</v>
      </c>
    </row>
    <row r="27121" spans="1:9" x14ac:dyDescent="0.25">
      <c r="A27121" s="9">
        <v>2022</v>
      </c>
      <c r="B27121" s="9" t="s">
        <v>44</v>
      </c>
      <c r="C27121" s="10" t="s">
        <v>95</v>
      </c>
      <c r="D27121" s="10" t="s">
        <v>7</v>
      </c>
      <c r="E27121" s="10" t="s">
        <v>79</v>
      </c>
      <c r="F27121" s="10">
        <v>0.24055749230105336</v>
      </c>
      <c r="G27121" s="10">
        <v>5.2922648306231865</v>
      </c>
      <c r="H27121" s="10">
        <v>0.17199860699525363</v>
      </c>
      <c r="I27121" s="10">
        <v>1</v>
      </c>
    </row>
    <row r="27122" spans="1:9" x14ac:dyDescent="0.25">
      <c r="A27122" s="9">
        <v>2022</v>
      </c>
      <c r="B27122" s="9" t="s">
        <v>44</v>
      </c>
      <c r="C27122" s="10" t="s">
        <v>95</v>
      </c>
      <c r="D27122" s="10" t="s">
        <v>36</v>
      </c>
      <c r="E27122" s="10" t="s">
        <v>8</v>
      </c>
      <c r="F27122" s="10">
        <v>1.1803241383227667</v>
      </c>
      <c r="G27122" s="10">
        <v>2.3096683295155547</v>
      </c>
      <c r="H27122" s="10">
        <v>0.35333278385261974</v>
      </c>
      <c r="I27122" s="10">
        <v>1</v>
      </c>
    </row>
    <row r="27123" spans="1:9" x14ac:dyDescent="0.25">
      <c r="A27123" s="9">
        <v>2022</v>
      </c>
      <c r="B27123" s="9" t="s">
        <v>44</v>
      </c>
      <c r="C27123" s="10" t="s">
        <v>95</v>
      </c>
      <c r="D27123" s="10" t="s">
        <v>36</v>
      </c>
      <c r="E27123" s="10" t="s">
        <v>9</v>
      </c>
      <c r="F27123" s="10">
        <v>24.518115608074712</v>
      </c>
      <c r="G27123" s="10">
        <v>65.528796093046608</v>
      </c>
      <c r="H27123" s="10">
        <v>13.70395470460765</v>
      </c>
      <c r="I27123" s="10">
        <v>31</v>
      </c>
    </row>
    <row r="27124" spans="1:9" x14ac:dyDescent="0.25">
      <c r="A27124" s="9">
        <v>2022</v>
      </c>
      <c r="B27124" s="9" t="s">
        <v>44</v>
      </c>
      <c r="C27124" s="10" t="s">
        <v>95</v>
      </c>
      <c r="D27124" s="10" t="s">
        <v>36</v>
      </c>
      <c r="E27124" s="10" t="s">
        <v>10</v>
      </c>
      <c r="F27124" s="10">
        <v>14.955707492699412</v>
      </c>
      <c r="G27124" s="10">
        <v>46.870129216346982</v>
      </c>
      <c r="H27124" s="10">
        <v>7.0585497427912367</v>
      </c>
      <c r="I27124" s="10">
        <v>25</v>
      </c>
    </row>
    <row r="27125" spans="1:9" x14ac:dyDescent="0.25">
      <c r="A27125" s="9">
        <v>2022</v>
      </c>
      <c r="B27125" s="9" t="s">
        <v>44</v>
      </c>
      <c r="C27125" s="10" t="s">
        <v>95</v>
      </c>
      <c r="D27125" s="10" t="s">
        <v>36</v>
      </c>
      <c r="E27125" s="10" t="s">
        <v>11</v>
      </c>
      <c r="F27125" s="10">
        <v>3.4004301601413767</v>
      </c>
      <c r="G27125" s="10">
        <v>10.713272222339562</v>
      </c>
      <c r="H27125" s="10">
        <v>2.3428353496792003</v>
      </c>
      <c r="I27125" s="10">
        <v>6</v>
      </c>
    </row>
    <row r="27126" spans="1:9" x14ac:dyDescent="0.25">
      <c r="A27126" s="9">
        <v>2022</v>
      </c>
      <c r="B27126" s="9" t="s">
        <v>44</v>
      </c>
      <c r="C27126" s="10" t="s">
        <v>95</v>
      </c>
      <c r="D27126" s="10" t="s">
        <v>36</v>
      </c>
      <c r="E27126" s="10" t="s">
        <v>12</v>
      </c>
      <c r="F27126" s="10">
        <v>7.7100398451019849</v>
      </c>
      <c r="G27126" s="10">
        <v>21.806602428129246</v>
      </c>
      <c r="H27126" s="10">
        <v>4.752034329842358</v>
      </c>
      <c r="I27126" s="10">
        <v>13</v>
      </c>
    </row>
    <row r="27127" spans="1:9" x14ac:dyDescent="0.25">
      <c r="A27127" s="9">
        <v>2022</v>
      </c>
      <c r="B27127" s="9" t="s">
        <v>44</v>
      </c>
      <c r="C27127" s="10" t="s">
        <v>95</v>
      </c>
      <c r="D27127" s="10" t="s">
        <v>36</v>
      </c>
      <c r="E27127" s="10" t="s">
        <v>13</v>
      </c>
      <c r="F27127" s="10">
        <v>1.442555906281888</v>
      </c>
      <c r="G27127" s="10">
        <v>2.8851118125638111</v>
      </c>
      <c r="H27127" s="10">
        <v>0.7074403141194866</v>
      </c>
      <c r="I27127" s="10">
        <v>2</v>
      </c>
    </row>
    <row r="27128" spans="1:9" x14ac:dyDescent="0.25">
      <c r="A27128" s="9">
        <v>2022</v>
      </c>
      <c r="B27128" s="9" t="s">
        <v>44</v>
      </c>
      <c r="C27128" s="10" t="s">
        <v>95</v>
      </c>
      <c r="D27128" s="10" t="s">
        <v>36</v>
      </c>
      <c r="E27128" s="10" t="s">
        <v>60</v>
      </c>
      <c r="F27128" s="10">
        <v>2.3743384063612649</v>
      </c>
      <c r="G27128" s="10">
        <v>27.325366181670795</v>
      </c>
      <c r="H27128" s="10">
        <v>1.1204719187107137</v>
      </c>
      <c r="I27128" s="10">
        <v>3</v>
      </c>
    </row>
    <row r="27129" spans="1:9" x14ac:dyDescent="0.25">
      <c r="A27129" s="9">
        <v>2022</v>
      </c>
      <c r="B27129" s="9" t="s">
        <v>44</v>
      </c>
      <c r="C27129" s="10" t="s">
        <v>95</v>
      </c>
      <c r="D27129" s="10" t="s">
        <v>36</v>
      </c>
      <c r="E27129" s="10" t="s">
        <v>14</v>
      </c>
      <c r="F27129" s="10">
        <v>10.112190830016647</v>
      </c>
      <c r="G27129" s="10">
        <v>75.285192384115547</v>
      </c>
      <c r="H27129" s="10">
        <v>7.3905933583721337</v>
      </c>
      <c r="I27129" s="10">
        <v>14</v>
      </c>
    </row>
    <row r="27130" spans="1:9" x14ac:dyDescent="0.25">
      <c r="A27130" s="9">
        <v>2022</v>
      </c>
      <c r="B27130" s="9" t="s">
        <v>44</v>
      </c>
      <c r="C27130" s="10" t="s">
        <v>95</v>
      </c>
      <c r="D27130" s="10" t="s">
        <v>36</v>
      </c>
      <c r="E27130" s="10" t="s">
        <v>15</v>
      </c>
      <c r="F27130" s="10">
        <v>5.3169172321752711</v>
      </c>
      <c r="G27130" s="10">
        <v>7.6260970901320908</v>
      </c>
      <c r="H27130" s="10">
        <v>1.706985310438885</v>
      </c>
      <c r="I27130" s="10">
        <v>5</v>
      </c>
    </row>
    <row r="27131" spans="1:9" x14ac:dyDescent="0.25">
      <c r="A27131" s="9">
        <v>2022</v>
      </c>
      <c r="B27131" s="9" t="s">
        <v>44</v>
      </c>
      <c r="C27131" s="10" t="s">
        <v>95</v>
      </c>
      <c r="D27131" s="10" t="s">
        <v>36</v>
      </c>
      <c r="E27131" s="10" t="s">
        <v>16</v>
      </c>
      <c r="F27131" s="10">
        <v>2.614975377716128</v>
      </c>
      <c r="G27131" s="10">
        <v>9.2868657191477997</v>
      </c>
      <c r="H27131" s="10">
        <v>2.0461211537421171</v>
      </c>
      <c r="I27131" s="10">
        <v>5</v>
      </c>
    </row>
    <row r="27132" spans="1:9" x14ac:dyDescent="0.25">
      <c r="A27132" s="9">
        <v>2022</v>
      </c>
      <c r="B27132" s="9" t="s">
        <v>44</v>
      </c>
      <c r="C27132" s="10" t="s">
        <v>95</v>
      </c>
      <c r="D27132" s="10" t="s">
        <v>36</v>
      </c>
      <c r="E27132" s="10" t="s">
        <v>17</v>
      </c>
      <c r="F27132" s="10">
        <v>3.0303182673974347</v>
      </c>
      <c r="G27132" s="10">
        <v>12.114642563360704</v>
      </c>
      <c r="H27132" s="10">
        <v>1.0724761922305632</v>
      </c>
      <c r="I27132" s="10">
        <v>10</v>
      </c>
    </row>
    <row r="27133" spans="1:9" x14ac:dyDescent="0.25">
      <c r="A27133" s="9">
        <v>2022</v>
      </c>
      <c r="B27133" s="9" t="s">
        <v>44</v>
      </c>
      <c r="C27133" s="10" t="s">
        <v>95</v>
      </c>
      <c r="D27133" s="10" t="s">
        <v>36</v>
      </c>
      <c r="E27133" s="10" t="s">
        <v>18</v>
      </c>
      <c r="F27133" s="10">
        <v>2.2214229165343151</v>
      </c>
      <c r="G27133" s="10">
        <v>10.066634067836565</v>
      </c>
      <c r="H27133" s="10">
        <v>0.56826305961458368</v>
      </c>
      <c r="I27133" s="10">
        <v>3</v>
      </c>
    </row>
    <row r="27134" spans="1:9" x14ac:dyDescent="0.25">
      <c r="A27134" s="9">
        <v>2022</v>
      </c>
      <c r="B27134" s="9" t="s">
        <v>44</v>
      </c>
      <c r="C27134" s="10" t="s">
        <v>95</v>
      </c>
      <c r="D27134" s="10" t="s">
        <v>36</v>
      </c>
      <c r="E27134" s="10" t="s">
        <v>89</v>
      </c>
      <c r="F27134" s="10">
        <v>11.467268875778824</v>
      </c>
      <c r="G27134" s="10">
        <v>37.877646812936916</v>
      </c>
      <c r="H27134" s="10">
        <v>6.1528828069945281</v>
      </c>
      <c r="I27134" s="10">
        <v>16</v>
      </c>
    </row>
    <row r="27135" spans="1:9" x14ac:dyDescent="0.25">
      <c r="A27135" s="9">
        <v>2022</v>
      </c>
      <c r="B27135" s="9" t="s">
        <v>44</v>
      </c>
      <c r="C27135" s="10" t="s">
        <v>95</v>
      </c>
      <c r="D27135" s="10" t="s">
        <v>36</v>
      </c>
      <c r="E27135" s="10" t="s">
        <v>59</v>
      </c>
      <c r="F27135" s="10">
        <v>3.095889671709084</v>
      </c>
      <c r="G27135" s="10">
        <v>23.163231505797711</v>
      </c>
      <c r="H27135" s="10">
        <v>1.6806222427112192</v>
      </c>
      <c r="I27135" s="10">
        <v>3</v>
      </c>
    </row>
    <row r="27136" spans="1:9" x14ac:dyDescent="0.25">
      <c r="A27136" s="9">
        <v>2022</v>
      </c>
      <c r="B27136" s="9" t="s">
        <v>44</v>
      </c>
      <c r="C27136" s="10" t="s">
        <v>95</v>
      </c>
      <c r="D27136" s="10" t="s">
        <v>36</v>
      </c>
      <c r="E27136" s="10" t="s">
        <v>19</v>
      </c>
      <c r="F27136" s="10">
        <v>5.8626250001396443</v>
      </c>
      <c r="G27136" s="10">
        <v>30.749623103397141</v>
      </c>
      <c r="H27136" s="10">
        <v>5.6223769527089171</v>
      </c>
      <c r="I27136" s="10">
        <v>7</v>
      </c>
    </row>
    <row r="27137" spans="1:9" x14ac:dyDescent="0.25">
      <c r="A27137" s="9">
        <v>2022</v>
      </c>
      <c r="B27137" s="9" t="s">
        <v>44</v>
      </c>
      <c r="C27137" s="10" t="s">
        <v>95</v>
      </c>
      <c r="D27137" s="10" t="s">
        <v>36</v>
      </c>
      <c r="E27137" s="10" t="s">
        <v>20</v>
      </c>
      <c r="F27137" s="10">
        <v>2.59268893294833</v>
      </c>
      <c r="G27137" s="10">
        <v>9.4337221824492232</v>
      </c>
      <c r="H27137" s="10">
        <v>2.4541226128879412</v>
      </c>
      <c r="I27137" s="10">
        <v>5</v>
      </c>
    </row>
    <row r="27138" spans="1:9" x14ac:dyDescent="0.25">
      <c r="A27138" s="9">
        <v>2022</v>
      </c>
      <c r="B27138" s="9" t="s">
        <v>44</v>
      </c>
      <c r="C27138" s="10" t="s">
        <v>95</v>
      </c>
      <c r="D27138" s="10" t="s">
        <v>36</v>
      </c>
      <c r="E27138" s="10" t="s">
        <v>57</v>
      </c>
      <c r="F27138" s="10">
        <v>0.47863987981077211</v>
      </c>
      <c r="G27138" s="10">
        <v>1.4359196394323106</v>
      </c>
      <c r="H27138" s="10">
        <v>0.48581947800793263</v>
      </c>
      <c r="I27138" s="10">
        <v>1</v>
      </c>
    </row>
    <row r="27139" spans="1:9" x14ac:dyDescent="0.25">
      <c r="A27139" s="9">
        <v>2022</v>
      </c>
      <c r="B27139" s="9" t="s">
        <v>44</v>
      </c>
      <c r="C27139" s="10" t="s">
        <v>95</v>
      </c>
      <c r="D27139" s="10" t="s">
        <v>36</v>
      </c>
      <c r="E27139" s="10" t="s">
        <v>80</v>
      </c>
      <c r="F27139" s="10">
        <v>0.26184981622399289</v>
      </c>
      <c r="G27139" s="10">
        <v>0.52349108024086888</v>
      </c>
      <c r="H27139" s="10">
        <v>5.9087014069722612E-3</v>
      </c>
      <c r="I27139" s="10">
        <v>1</v>
      </c>
    </row>
    <row r="27140" spans="1:9" x14ac:dyDescent="0.25">
      <c r="A27140" s="9">
        <v>2022</v>
      </c>
      <c r="B27140" s="9" t="s">
        <v>44</v>
      </c>
      <c r="C27140" s="10" t="s">
        <v>95</v>
      </c>
      <c r="D27140" s="10" t="s">
        <v>36</v>
      </c>
      <c r="E27140" s="10" t="s">
        <v>21</v>
      </c>
      <c r="F27140" s="10">
        <v>18.280739061914922</v>
      </c>
      <c r="G27140" s="10">
        <v>34.62909128968596</v>
      </c>
      <c r="H27140" s="10">
        <v>3.5073171551952869</v>
      </c>
      <c r="I27140" s="10">
        <v>12</v>
      </c>
    </row>
    <row r="27141" spans="1:9" x14ac:dyDescent="0.25">
      <c r="A27141" s="9">
        <v>2022</v>
      </c>
      <c r="B27141" s="9" t="s">
        <v>44</v>
      </c>
      <c r="C27141" s="10" t="s">
        <v>95</v>
      </c>
      <c r="D27141" s="10" t="s">
        <v>36</v>
      </c>
      <c r="E27141" s="10" t="s">
        <v>61</v>
      </c>
      <c r="F27141" s="10">
        <v>1.1183604181361675</v>
      </c>
      <c r="G27141" s="10">
        <v>3.355081254408502</v>
      </c>
      <c r="H27141" s="10">
        <v>2.2367208362723379E-2</v>
      </c>
      <c r="I27141" s="10">
        <v>1</v>
      </c>
    </row>
    <row r="27142" spans="1:9" x14ac:dyDescent="0.25">
      <c r="A27142" s="9">
        <v>2022</v>
      </c>
      <c r="B27142" s="9" t="s">
        <v>44</v>
      </c>
      <c r="C27142" s="10" t="s">
        <v>95</v>
      </c>
      <c r="D27142" s="10" t="s">
        <v>36</v>
      </c>
      <c r="E27142" s="10" t="s">
        <v>62</v>
      </c>
      <c r="F27142" s="10">
        <v>5.8545108957659284</v>
      </c>
      <c r="G27142" s="10">
        <v>21.220343981522163</v>
      </c>
      <c r="H27142" s="10">
        <v>2.5304592881976129</v>
      </c>
      <c r="I27142" s="10">
        <v>4</v>
      </c>
    </row>
    <row r="27143" spans="1:9" x14ac:dyDescent="0.25">
      <c r="A27143" s="9">
        <v>2022</v>
      </c>
      <c r="B27143" s="9" t="s">
        <v>44</v>
      </c>
      <c r="C27143" s="10" t="s">
        <v>95</v>
      </c>
      <c r="D27143" s="10" t="s">
        <v>36</v>
      </c>
      <c r="E27143" s="10" t="s">
        <v>63</v>
      </c>
      <c r="F27143" s="10">
        <v>7.9423804956802719</v>
      </c>
      <c r="G27143" s="10">
        <v>35.39451754542803</v>
      </c>
      <c r="H27143" s="10">
        <v>2.9479254923918603</v>
      </c>
      <c r="I27143" s="10">
        <v>5</v>
      </c>
    </row>
    <row r="27144" spans="1:9" x14ac:dyDescent="0.25">
      <c r="A27144" s="9">
        <v>2022</v>
      </c>
      <c r="B27144" s="9" t="s">
        <v>44</v>
      </c>
      <c r="C27144" s="10" t="s">
        <v>95</v>
      </c>
      <c r="D27144" s="10" t="s">
        <v>36</v>
      </c>
      <c r="E27144" s="10" t="s">
        <v>64</v>
      </c>
      <c r="F27144" s="10">
        <v>1.9264552826035195</v>
      </c>
      <c r="G27144" s="10">
        <v>4.898333158687346</v>
      </c>
      <c r="H27144" s="10">
        <v>0.88542209307491226</v>
      </c>
      <c r="I27144" s="10">
        <v>2</v>
      </c>
    </row>
    <row r="27145" spans="1:9" x14ac:dyDescent="0.25">
      <c r="A27145" s="9">
        <v>2022</v>
      </c>
      <c r="B27145" s="9" t="s">
        <v>44</v>
      </c>
      <c r="C27145" s="10" t="s">
        <v>95</v>
      </c>
      <c r="D27145" s="10" t="s">
        <v>36</v>
      </c>
      <c r="E27145" s="10" t="s">
        <v>81</v>
      </c>
      <c r="F27145" s="10">
        <v>0.30512063635799863</v>
      </c>
      <c r="G27145" s="10">
        <v>0.9153619090739924</v>
      </c>
      <c r="H27145" s="10">
        <v>0.6523436078340763</v>
      </c>
      <c r="I27145" s="10">
        <v>1</v>
      </c>
    </row>
    <row r="27146" spans="1:9" x14ac:dyDescent="0.25">
      <c r="A27146" s="9">
        <v>2022</v>
      </c>
      <c r="B27146" s="9" t="s">
        <v>44</v>
      </c>
      <c r="C27146" s="10" t="s">
        <v>95</v>
      </c>
      <c r="D27146" s="10" t="s">
        <v>36</v>
      </c>
      <c r="E27146" s="10" t="s">
        <v>82</v>
      </c>
      <c r="F27146" s="10">
        <v>6.819214889255881</v>
      </c>
      <c r="G27146" s="10">
        <v>14.38131831143917</v>
      </c>
      <c r="H27146" s="10">
        <v>0.65630061950479424</v>
      </c>
      <c r="I27146" s="10">
        <v>8</v>
      </c>
    </row>
    <row r="27147" spans="1:9" x14ac:dyDescent="0.25">
      <c r="A27147" s="9">
        <v>2022</v>
      </c>
      <c r="B27147" s="9" t="s">
        <v>44</v>
      </c>
      <c r="C27147" s="10" t="s">
        <v>95</v>
      </c>
      <c r="D27147" s="10" t="s">
        <v>36</v>
      </c>
      <c r="E27147" s="10" t="s">
        <v>23</v>
      </c>
      <c r="F27147" s="10">
        <v>20.225391416479258</v>
      </c>
      <c r="G27147" s="10">
        <v>97.039278066697818</v>
      </c>
      <c r="H27147" s="10">
        <v>24.83354268795398</v>
      </c>
      <c r="I27147" s="10">
        <v>42</v>
      </c>
    </row>
    <row r="27148" spans="1:9" x14ac:dyDescent="0.25">
      <c r="A27148" s="9">
        <v>2022</v>
      </c>
      <c r="B27148" s="9" t="s">
        <v>44</v>
      </c>
      <c r="C27148" s="10" t="s">
        <v>95</v>
      </c>
      <c r="D27148" s="10" t="s">
        <v>36</v>
      </c>
      <c r="E27148" s="10" t="s">
        <v>24</v>
      </c>
      <c r="F27148" s="10">
        <v>3.5989881313184497</v>
      </c>
      <c r="G27148" s="10">
        <v>18.703308348195023</v>
      </c>
      <c r="H27148" s="10">
        <v>4.7621299775398569</v>
      </c>
      <c r="I27148" s="10">
        <v>7</v>
      </c>
    </row>
    <row r="27149" spans="1:9" x14ac:dyDescent="0.25">
      <c r="A27149" s="9">
        <v>2022</v>
      </c>
      <c r="B27149" s="9" t="s">
        <v>44</v>
      </c>
      <c r="C27149" s="10" t="s">
        <v>95</v>
      </c>
      <c r="D27149" s="10" t="s">
        <v>36</v>
      </c>
      <c r="E27149" s="10" t="s">
        <v>25</v>
      </c>
      <c r="F27149" s="10">
        <v>0.45514498587470836</v>
      </c>
      <c r="G27149" s="10">
        <v>3.1252102814169005</v>
      </c>
      <c r="H27149" s="10">
        <v>0.19756112878758669</v>
      </c>
      <c r="I27149" s="10">
        <v>1</v>
      </c>
    </row>
    <row r="27150" spans="1:9" x14ac:dyDescent="0.25">
      <c r="A27150" s="9">
        <v>2022</v>
      </c>
      <c r="B27150" s="9" t="s">
        <v>44</v>
      </c>
      <c r="C27150" s="10" t="s">
        <v>95</v>
      </c>
      <c r="D27150" s="10" t="s">
        <v>36</v>
      </c>
      <c r="E27150" s="10" t="s">
        <v>83</v>
      </c>
      <c r="F27150" s="10">
        <v>0.64495904812110361</v>
      </c>
      <c r="G27150" s="10">
        <v>3.8330774646546799</v>
      </c>
      <c r="H27150" s="10">
        <v>0.5787259794794124</v>
      </c>
      <c r="I27150" s="10">
        <v>1</v>
      </c>
    </row>
    <row r="27151" spans="1:9" x14ac:dyDescent="0.25">
      <c r="A27151" s="9">
        <v>2022</v>
      </c>
      <c r="B27151" s="9" t="s">
        <v>44</v>
      </c>
      <c r="C27151" s="10" t="s">
        <v>95</v>
      </c>
      <c r="D27151" s="10" t="s">
        <v>36</v>
      </c>
      <c r="E27151" s="10" t="s">
        <v>27</v>
      </c>
      <c r="F27151" s="10">
        <v>0.80987211295496697</v>
      </c>
      <c r="G27151" s="10">
        <v>7.5096340510591704</v>
      </c>
      <c r="H27151" s="10">
        <v>1.3856702260103138</v>
      </c>
      <c r="I27151" s="10">
        <v>2</v>
      </c>
    </row>
    <row r="27152" spans="1:9" x14ac:dyDescent="0.25">
      <c r="A27152" s="9">
        <v>2022</v>
      </c>
      <c r="B27152" s="9" t="s">
        <v>44</v>
      </c>
      <c r="C27152" s="10" t="s">
        <v>95</v>
      </c>
      <c r="D27152" s="10" t="s">
        <v>36</v>
      </c>
      <c r="E27152" s="10" t="s">
        <v>71</v>
      </c>
      <c r="F27152" s="10">
        <v>0.36435378321487649</v>
      </c>
      <c r="G27152" s="10">
        <v>0.72870756642975421</v>
      </c>
      <c r="H27152" s="10">
        <v>9.4073994790566287E-2</v>
      </c>
      <c r="I27152" s="10">
        <v>1</v>
      </c>
    </row>
    <row r="27153" spans="1:9" x14ac:dyDescent="0.25">
      <c r="A27153" s="9">
        <v>2022</v>
      </c>
      <c r="B27153" s="9" t="s">
        <v>44</v>
      </c>
      <c r="C27153" s="10" t="s">
        <v>95</v>
      </c>
      <c r="D27153" s="10" t="s">
        <v>36</v>
      </c>
      <c r="E27153" s="10" t="s">
        <v>28</v>
      </c>
      <c r="F27153" s="10">
        <v>1.1524914803948527</v>
      </c>
      <c r="G27153" s="10">
        <v>2.3365425794702794</v>
      </c>
      <c r="H27153" s="10">
        <v>0.55463150711658893</v>
      </c>
      <c r="I27153" s="10">
        <v>3</v>
      </c>
    </row>
    <row r="27154" spans="1:9" x14ac:dyDescent="0.25">
      <c r="A27154" s="9">
        <v>2022</v>
      </c>
      <c r="B27154" s="9" t="s">
        <v>44</v>
      </c>
      <c r="C27154" s="10" t="s">
        <v>95</v>
      </c>
      <c r="D27154" s="10" t="s">
        <v>36</v>
      </c>
      <c r="E27154" s="10" t="s">
        <v>73</v>
      </c>
      <c r="F27154" s="10">
        <v>0.20096387542453584</v>
      </c>
      <c r="G27154" s="10">
        <v>0.60289162627360815</v>
      </c>
      <c r="H27154" s="10">
        <v>1.1400022398819333E-3</v>
      </c>
      <c r="I27154" s="10">
        <v>1</v>
      </c>
    </row>
    <row r="27155" spans="1:9" x14ac:dyDescent="0.25">
      <c r="A27155" s="9">
        <v>2022</v>
      </c>
      <c r="B27155" s="9" t="s">
        <v>44</v>
      </c>
      <c r="C27155" s="10" t="s">
        <v>95</v>
      </c>
      <c r="D27155" s="10" t="s">
        <v>36</v>
      </c>
      <c r="E27155" s="10" t="s">
        <v>84</v>
      </c>
      <c r="F27155" s="10">
        <v>0.20216725192408394</v>
      </c>
      <c r="G27155" s="10">
        <v>0.60650175577225263</v>
      </c>
      <c r="H27155" s="10">
        <v>0.18168398936127361</v>
      </c>
      <c r="I27155" s="10">
        <v>1</v>
      </c>
    </row>
    <row r="27156" spans="1:9" x14ac:dyDescent="0.25">
      <c r="A27156" s="9">
        <v>2022</v>
      </c>
      <c r="B27156" s="9" t="s">
        <v>44</v>
      </c>
      <c r="C27156" s="10" t="s">
        <v>95</v>
      </c>
      <c r="D27156" s="10" t="s">
        <v>36</v>
      </c>
      <c r="E27156" s="10" t="s">
        <v>30</v>
      </c>
      <c r="F27156" s="10">
        <v>1.2379664252693328</v>
      </c>
      <c r="G27156" s="10">
        <v>21.304409358527227</v>
      </c>
      <c r="H27156" s="10">
        <v>3.7272382374445279</v>
      </c>
      <c r="I27156" s="10">
        <v>4</v>
      </c>
    </row>
    <row r="27157" spans="1:9" x14ac:dyDescent="0.25">
      <c r="A27157" s="9">
        <v>2022</v>
      </c>
      <c r="B27157" s="9" t="s">
        <v>44</v>
      </c>
      <c r="C27157" s="10" t="s">
        <v>95</v>
      </c>
      <c r="D27157" s="10" t="s">
        <v>36</v>
      </c>
      <c r="E27157" s="10" t="s">
        <v>31</v>
      </c>
      <c r="F27157" s="10">
        <v>2.5002255472196526</v>
      </c>
      <c r="G27157" s="10">
        <v>7.3398475973967896</v>
      </c>
      <c r="H27157" s="10">
        <v>4.2869214812407055</v>
      </c>
      <c r="I27157" s="10">
        <v>9</v>
      </c>
    </row>
    <row r="27158" spans="1:9" x14ac:dyDescent="0.25">
      <c r="A27158" s="9">
        <v>2022</v>
      </c>
      <c r="B27158" s="9" t="s">
        <v>44</v>
      </c>
      <c r="C27158" s="10" t="s">
        <v>95</v>
      </c>
      <c r="D27158" s="10" t="s">
        <v>36</v>
      </c>
      <c r="E27158" s="10" t="s">
        <v>32</v>
      </c>
      <c r="F27158" s="10">
        <v>1.1886885976046382</v>
      </c>
      <c r="G27158" s="10">
        <v>14.925630452495165</v>
      </c>
      <c r="H27158" s="10">
        <v>2.989551822975669</v>
      </c>
      <c r="I27158" s="10">
        <v>2</v>
      </c>
    </row>
    <row r="27159" spans="1:9" x14ac:dyDescent="0.25">
      <c r="A27159" s="9">
        <v>2022</v>
      </c>
      <c r="B27159" s="9" t="s">
        <v>44</v>
      </c>
      <c r="C27159" s="10" t="s">
        <v>95</v>
      </c>
      <c r="D27159" s="10" t="s">
        <v>36</v>
      </c>
      <c r="E27159" s="10" t="s">
        <v>42</v>
      </c>
      <c r="F27159" s="10">
        <v>0.97804256052455119</v>
      </c>
      <c r="G27159" s="10">
        <v>9.5679404276857394</v>
      </c>
      <c r="H27159" s="10">
        <v>4.8642849606086509</v>
      </c>
      <c r="I27159" s="10">
        <v>3</v>
      </c>
    </row>
    <row r="27160" spans="1:9" x14ac:dyDescent="0.25">
      <c r="A27160" s="9">
        <v>2022</v>
      </c>
      <c r="B27160" s="9" t="s">
        <v>44</v>
      </c>
      <c r="C27160" s="10" t="s">
        <v>95</v>
      </c>
      <c r="D27160" s="10" t="s">
        <v>36</v>
      </c>
      <c r="E27160" s="10" t="s">
        <v>68</v>
      </c>
      <c r="F27160" s="10">
        <v>0.47119850926276391</v>
      </c>
      <c r="G27160" s="10">
        <v>1.413595527788295</v>
      </c>
      <c r="H27160" s="10">
        <v>0.2897870831966004</v>
      </c>
      <c r="I27160" s="10">
        <v>1</v>
      </c>
    </row>
    <row r="27161" spans="1:9" x14ac:dyDescent="0.25">
      <c r="A27161" s="9">
        <v>2022</v>
      </c>
      <c r="B27161" s="9" t="s">
        <v>44</v>
      </c>
      <c r="C27161" s="10" t="s">
        <v>95</v>
      </c>
      <c r="D27161" s="10" t="s">
        <v>36</v>
      </c>
      <c r="E27161" s="10" t="s">
        <v>86</v>
      </c>
      <c r="F27161" s="10">
        <v>1.4706713180071507</v>
      </c>
      <c r="G27161" s="10">
        <v>6.9242253649995513</v>
      </c>
      <c r="H27161" s="10">
        <v>4.0657192067981791</v>
      </c>
      <c r="I27161" s="10">
        <v>2</v>
      </c>
    </row>
    <row r="27162" spans="1:9" x14ac:dyDescent="0.25">
      <c r="A27162" s="9">
        <v>2022</v>
      </c>
      <c r="B27162" s="9" t="s">
        <v>44</v>
      </c>
      <c r="C27162" s="10" t="s">
        <v>95</v>
      </c>
      <c r="D27162" s="10" t="s">
        <v>36</v>
      </c>
      <c r="E27162" s="10" t="s">
        <v>34</v>
      </c>
      <c r="F27162" s="10">
        <v>6.3646702561772592</v>
      </c>
      <c r="G27162" s="10">
        <v>72.559356747651208</v>
      </c>
      <c r="H27162" s="10">
        <v>6.3184306256503548</v>
      </c>
      <c r="I27162" s="10">
        <v>9</v>
      </c>
    </row>
    <row r="27163" spans="1:9" x14ac:dyDescent="0.25">
      <c r="A27163" s="9">
        <v>2022</v>
      </c>
      <c r="B27163" s="9" t="s">
        <v>44</v>
      </c>
      <c r="C27163" s="10" t="s">
        <v>95</v>
      </c>
      <c r="D27163" s="10" t="s">
        <v>36</v>
      </c>
      <c r="E27163" s="10" t="s">
        <v>72</v>
      </c>
      <c r="F27163" s="10">
        <v>0.2410357378125865</v>
      </c>
      <c r="G27163" s="10">
        <v>0.48207147562517366</v>
      </c>
      <c r="H27163" s="10">
        <v>2.9681648824514229E-2</v>
      </c>
      <c r="I27163" s="10">
        <v>1</v>
      </c>
    </row>
    <row r="27164" spans="1:9" x14ac:dyDescent="0.25">
      <c r="A27164" s="9">
        <v>2022</v>
      </c>
      <c r="B27164" s="9" t="s">
        <v>44</v>
      </c>
      <c r="C27164" s="10" t="s">
        <v>95</v>
      </c>
      <c r="D27164" s="10" t="s">
        <v>36</v>
      </c>
      <c r="E27164" s="10" t="s">
        <v>35</v>
      </c>
      <c r="F27164" s="10">
        <v>0.86497284814932085</v>
      </c>
      <c r="G27164" s="10">
        <v>4.8289180337470219</v>
      </c>
      <c r="H27164" s="10">
        <v>1.2133667273969009</v>
      </c>
      <c r="I27164" s="10">
        <v>3</v>
      </c>
    </row>
    <row r="27165" spans="1:9" x14ac:dyDescent="0.25">
      <c r="A27165" s="9">
        <v>2022</v>
      </c>
      <c r="B27165" s="9" t="s">
        <v>44</v>
      </c>
      <c r="C27165" s="10" t="s">
        <v>95</v>
      </c>
      <c r="D27165" s="10" t="s">
        <v>36</v>
      </c>
      <c r="E27165" s="10" t="s">
        <v>87</v>
      </c>
      <c r="F27165" s="10">
        <v>0.20176612642423458</v>
      </c>
      <c r="G27165" s="10">
        <v>1.4123628849696439</v>
      </c>
      <c r="H27165" s="10">
        <v>1.2632015621995731E-2</v>
      </c>
      <c r="I27165" s="10">
        <v>1</v>
      </c>
    </row>
    <row r="27166" spans="1:9" x14ac:dyDescent="0.25">
      <c r="A27166" s="9">
        <v>2022</v>
      </c>
      <c r="B27166" s="9" t="s">
        <v>44</v>
      </c>
      <c r="C27166" s="10" t="s">
        <v>95</v>
      </c>
      <c r="D27166" s="10" t="s">
        <v>36</v>
      </c>
      <c r="E27166" s="10" t="s">
        <v>66</v>
      </c>
      <c r="F27166" s="10">
        <v>1.3762206018057201</v>
      </c>
      <c r="G27166" s="10">
        <v>20.364807180070859</v>
      </c>
      <c r="H27166" s="10">
        <v>1.3244930064774803</v>
      </c>
      <c r="I27166" s="10">
        <v>2</v>
      </c>
    </row>
    <row r="27167" spans="1:9" x14ac:dyDescent="0.25">
      <c r="A27167" s="9">
        <v>2022</v>
      </c>
      <c r="B27167" s="9" t="s">
        <v>44</v>
      </c>
      <c r="C27167" s="10" t="s">
        <v>95</v>
      </c>
      <c r="D27167" s="10" t="s">
        <v>36</v>
      </c>
      <c r="E27167" s="10" t="s">
        <v>79</v>
      </c>
      <c r="F27167" s="10">
        <v>0.20176612642423442</v>
      </c>
      <c r="G27167" s="10">
        <v>1.0088306321211742</v>
      </c>
      <c r="H27167" s="10">
        <v>8.8374231386920327E-2</v>
      </c>
      <c r="I27167" s="10">
        <v>1</v>
      </c>
    </row>
    <row r="27168" spans="1:9" x14ac:dyDescent="0.25">
      <c r="A27168" s="9">
        <v>2022</v>
      </c>
      <c r="B27168" s="9" t="s">
        <v>44</v>
      </c>
      <c r="C27168" s="10" t="s">
        <v>95</v>
      </c>
      <c r="D27168" s="10" t="s">
        <v>36</v>
      </c>
      <c r="E27168" s="10" t="s">
        <v>88</v>
      </c>
      <c r="F27168" s="10">
        <v>0.20176612642423442</v>
      </c>
      <c r="G27168" s="10">
        <v>0.60529837927270436</v>
      </c>
      <c r="H27168" s="10">
        <v>3.3291410859998767E-2</v>
      </c>
      <c r="I27168" s="10">
        <v>1</v>
      </c>
    </row>
    <row r="27169" spans="1:9" x14ac:dyDescent="0.25">
      <c r="A27169" s="9">
        <v>2022</v>
      </c>
      <c r="B27169" s="9" t="s">
        <v>44</v>
      </c>
      <c r="C27169" s="10" t="s">
        <v>95</v>
      </c>
      <c r="D27169" s="10" t="s">
        <v>37</v>
      </c>
      <c r="E27169" s="10" t="s">
        <v>8</v>
      </c>
      <c r="F27169" s="10">
        <v>10.789245879445602</v>
      </c>
      <c r="G27169" s="10">
        <v>36.222180810157745</v>
      </c>
      <c r="H27169" s="10">
        <v>2.7769241948053902</v>
      </c>
      <c r="I27169" s="10">
        <v>10</v>
      </c>
    </row>
    <row r="27170" spans="1:9" x14ac:dyDescent="0.25">
      <c r="A27170" s="9">
        <v>2022</v>
      </c>
      <c r="B27170" s="9" t="s">
        <v>44</v>
      </c>
      <c r="C27170" s="10" t="s">
        <v>95</v>
      </c>
      <c r="D27170" s="10" t="s">
        <v>37</v>
      </c>
      <c r="E27170" s="10" t="s">
        <v>58</v>
      </c>
      <c r="F27170" s="10">
        <v>1.931900525474525</v>
      </c>
      <c r="G27170" s="10">
        <v>6.9301075478219474</v>
      </c>
      <c r="H27170" s="10">
        <v>3.1874362350268588</v>
      </c>
      <c r="I27170" s="10">
        <v>3</v>
      </c>
    </row>
    <row r="27171" spans="1:9" x14ac:dyDescent="0.25">
      <c r="A27171" s="9">
        <v>2022</v>
      </c>
      <c r="B27171" s="9" t="s">
        <v>44</v>
      </c>
      <c r="C27171" s="10" t="s">
        <v>95</v>
      </c>
      <c r="D27171" s="10" t="s">
        <v>37</v>
      </c>
      <c r="E27171" s="10" t="s">
        <v>9</v>
      </c>
      <c r="F27171" s="10">
        <v>90.68822969652895</v>
      </c>
      <c r="G27171" s="10">
        <v>635.23747663786014</v>
      </c>
      <c r="H27171" s="10">
        <v>25.525607215721063</v>
      </c>
      <c r="I27171" s="10">
        <v>86</v>
      </c>
    </row>
    <row r="27172" spans="1:9" x14ac:dyDescent="0.25">
      <c r="A27172" s="9">
        <v>2022</v>
      </c>
      <c r="B27172" s="9" t="s">
        <v>44</v>
      </c>
      <c r="C27172" s="10" t="s">
        <v>95</v>
      </c>
      <c r="D27172" s="10" t="s">
        <v>37</v>
      </c>
      <c r="E27172" s="10" t="s">
        <v>10</v>
      </c>
      <c r="F27172" s="10">
        <v>64.424093325114924</v>
      </c>
      <c r="G27172" s="10">
        <v>395.8885697044044</v>
      </c>
      <c r="H27172" s="10">
        <v>22.575257159971319</v>
      </c>
      <c r="I27172" s="10">
        <v>78</v>
      </c>
    </row>
    <row r="27173" spans="1:9" x14ac:dyDescent="0.25">
      <c r="A27173" s="9">
        <v>2022</v>
      </c>
      <c r="B27173" s="9" t="s">
        <v>44</v>
      </c>
      <c r="C27173" s="10" t="s">
        <v>95</v>
      </c>
      <c r="D27173" s="10" t="s">
        <v>37</v>
      </c>
      <c r="E27173" s="10" t="s">
        <v>11</v>
      </c>
      <c r="F27173" s="10">
        <v>21.108137794613853</v>
      </c>
      <c r="G27173" s="10">
        <v>122.60794808611705</v>
      </c>
      <c r="H27173" s="10">
        <v>5.3210732785872539</v>
      </c>
      <c r="I27173" s="10">
        <v>21</v>
      </c>
    </row>
    <row r="27174" spans="1:9" x14ac:dyDescent="0.25">
      <c r="A27174" s="9">
        <v>2022</v>
      </c>
      <c r="B27174" s="9" t="s">
        <v>44</v>
      </c>
      <c r="C27174" s="10" t="s">
        <v>95</v>
      </c>
      <c r="D27174" s="10" t="s">
        <v>37</v>
      </c>
      <c r="E27174" s="10" t="s">
        <v>12</v>
      </c>
      <c r="F27174" s="10">
        <v>39.891794753013087</v>
      </c>
      <c r="G27174" s="10">
        <v>229.6264306950327</v>
      </c>
      <c r="H27174" s="10">
        <v>12.697404823209707</v>
      </c>
      <c r="I27174" s="10">
        <v>50</v>
      </c>
    </row>
    <row r="27175" spans="1:9" x14ac:dyDescent="0.25">
      <c r="A27175" s="9">
        <v>2022</v>
      </c>
      <c r="B27175" s="9" t="s">
        <v>44</v>
      </c>
      <c r="C27175" s="10" t="s">
        <v>95</v>
      </c>
      <c r="D27175" s="10" t="s">
        <v>37</v>
      </c>
      <c r="E27175" s="10" t="s">
        <v>13</v>
      </c>
      <c r="F27175" s="10">
        <v>8.2466174645829522</v>
      </c>
      <c r="G27175" s="10">
        <v>41.353915112484742</v>
      </c>
      <c r="H27175" s="10">
        <v>2.654769412922823</v>
      </c>
      <c r="I27175" s="10">
        <v>14</v>
      </c>
    </row>
    <row r="27176" spans="1:9" x14ac:dyDescent="0.25">
      <c r="A27176" s="9">
        <v>2022</v>
      </c>
      <c r="B27176" s="9" t="s">
        <v>44</v>
      </c>
      <c r="C27176" s="10" t="s">
        <v>95</v>
      </c>
      <c r="D27176" s="10" t="s">
        <v>37</v>
      </c>
      <c r="E27176" s="10" t="s">
        <v>60</v>
      </c>
      <c r="F27176" s="10">
        <v>1.6079430804609376</v>
      </c>
      <c r="G27176" s="10">
        <v>8.6965780655512841</v>
      </c>
      <c r="H27176" s="10">
        <v>0.42283033338061315</v>
      </c>
      <c r="I27176" s="10">
        <v>3</v>
      </c>
    </row>
    <row r="27177" spans="1:9" x14ac:dyDescent="0.25">
      <c r="A27177" s="9">
        <v>2022</v>
      </c>
      <c r="B27177" s="9" t="s">
        <v>44</v>
      </c>
      <c r="C27177" s="10" t="s">
        <v>95</v>
      </c>
      <c r="D27177" s="10" t="s">
        <v>37</v>
      </c>
      <c r="E27177" s="10" t="s">
        <v>14</v>
      </c>
      <c r="F27177" s="10">
        <v>48.345699402747833</v>
      </c>
      <c r="G27177" s="10">
        <v>335.97930908453748</v>
      </c>
      <c r="H27177" s="10">
        <v>11.891741549418395</v>
      </c>
      <c r="I27177" s="10">
        <v>51</v>
      </c>
    </row>
    <row r="27178" spans="1:9" x14ac:dyDescent="0.25">
      <c r="A27178" s="9">
        <v>2022</v>
      </c>
      <c r="B27178" s="9" t="s">
        <v>44</v>
      </c>
      <c r="C27178" s="10" t="s">
        <v>95</v>
      </c>
      <c r="D27178" s="10" t="s">
        <v>37</v>
      </c>
      <c r="E27178" s="10" t="s">
        <v>15</v>
      </c>
      <c r="F27178" s="10">
        <v>16.884577287004671</v>
      </c>
      <c r="G27178" s="10">
        <v>175.36599816643036</v>
      </c>
      <c r="H27178" s="10">
        <v>4.7759587192459758</v>
      </c>
      <c r="I27178" s="10">
        <v>18</v>
      </c>
    </row>
    <row r="27179" spans="1:9" x14ac:dyDescent="0.25">
      <c r="A27179" s="9">
        <v>2022</v>
      </c>
      <c r="B27179" s="9" t="s">
        <v>44</v>
      </c>
      <c r="C27179" s="10" t="s">
        <v>95</v>
      </c>
      <c r="D27179" s="10" t="s">
        <v>37</v>
      </c>
      <c r="E27179" s="10" t="s">
        <v>16</v>
      </c>
      <c r="F27179" s="10">
        <v>4.6023807117668483</v>
      </c>
      <c r="G27179" s="10">
        <v>24.235608743581334</v>
      </c>
      <c r="H27179" s="10">
        <v>0.7969947282065849</v>
      </c>
      <c r="I27179" s="10">
        <v>7</v>
      </c>
    </row>
    <row r="27180" spans="1:9" x14ac:dyDescent="0.25">
      <c r="A27180" s="9">
        <v>2022</v>
      </c>
      <c r="B27180" s="9" t="s">
        <v>44</v>
      </c>
      <c r="C27180" s="10" t="s">
        <v>95</v>
      </c>
      <c r="D27180" s="10" t="s">
        <v>37</v>
      </c>
      <c r="E27180" s="10" t="s">
        <v>17</v>
      </c>
      <c r="F27180" s="10">
        <v>12.025400498327169</v>
      </c>
      <c r="G27180" s="10">
        <v>59.60564271906464</v>
      </c>
      <c r="H27180" s="10">
        <v>5.9355907300084079</v>
      </c>
      <c r="I27180" s="10">
        <v>18</v>
      </c>
    </row>
    <row r="27181" spans="1:9" x14ac:dyDescent="0.25">
      <c r="A27181" s="9">
        <v>2022</v>
      </c>
      <c r="B27181" s="9" t="s">
        <v>44</v>
      </c>
      <c r="C27181" s="10" t="s">
        <v>95</v>
      </c>
      <c r="D27181" s="10" t="s">
        <v>37</v>
      </c>
      <c r="E27181" s="10" t="s">
        <v>18</v>
      </c>
      <c r="F27181" s="10">
        <v>3.1151961683280671</v>
      </c>
      <c r="G27181" s="10">
        <v>24.436567853881126</v>
      </c>
      <c r="H27181" s="10">
        <v>0.83302897272542376</v>
      </c>
      <c r="I27181" s="10">
        <v>5</v>
      </c>
    </row>
    <row r="27182" spans="1:9" x14ac:dyDescent="0.25">
      <c r="A27182" s="9">
        <v>2022</v>
      </c>
      <c r="B27182" s="9" t="s">
        <v>44</v>
      </c>
      <c r="C27182" s="10" t="s">
        <v>95</v>
      </c>
      <c r="D27182" s="10" t="s">
        <v>37</v>
      </c>
      <c r="E27182" s="10" t="s">
        <v>89</v>
      </c>
      <c r="F27182" s="10">
        <v>57.176156157727519</v>
      </c>
      <c r="G27182" s="10">
        <v>246.31264240222799</v>
      </c>
      <c r="H27182" s="10">
        <v>19.007147033779276</v>
      </c>
      <c r="I27182" s="10">
        <v>92</v>
      </c>
    </row>
    <row r="27183" spans="1:9" x14ac:dyDescent="0.25">
      <c r="A27183" s="9">
        <v>2022</v>
      </c>
      <c r="B27183" s="9" t="s">
        <v>44</v>
      </c>
      <c r="C27183" s="10" t="s">
        <v>95</v>
      </c>
      <c r="D27183" s="10" t="s">
        <v>37</v>
      </c>
      <c r="E27183" s="10" t="s">
        <v>59</v>
      </c>
      <c r="F27183" s="10">
        <v>4.8683843421076229</v>
      </c>
      <c r="G27183" s="10">
        <v>106.58031298315936</v>
      </c>
      <c r="H27183" s="10">
        <v>2.1409558199182199</v>
      </c>
      <c r="I27183" s="10">
        <v>5</v>
      </c>
    </row>
    <row r="27184" spans="1:9" x14ac:dyDescent="0.25">
      <c r="A27184" s="9">
        <v>2022</v>
      </c>
      <c r="B27184" s="9" t="s">
        <v>44</v>
      </c>
      <c r="C27184" s="10" t="s">
        <v>95</v>
      </c>
      <c r="D27184" s="10" t="s">
        <v>37</v>
      </c>
      <c r="E27184" s="10" t="s">
        <v>19</v>
      </c>
      <c r="F27184" s="10">
        <v>14.979610755408983</v>
      </c>
      <c r="G27184" s="10">
        <v>75.770697282559212</v>
      </c>
      <c r="H27184" s="10">
        <v>3.0488631166719307</v>
      </c>
      <c r="I27184" s="10">
        <v>21</v>
      </c>
    </row>
    <row r="27185" spans="1:9" x14ac:dyDescent="0.25">
      <c r="A27185" s="9">
        <v>2022</v>
      </c>
      <c r="B27185" s="9" t="s">
        <v>44</v>
      </c>
      <c r="C27185" s="10" t="s">
        <v>95</v>
      </c>
      <c r="D27185" s="10" t="s">
        <v>37</v>
      </c>
      <c r="E27185" s="10" t="s">
        <v>20</v>
      </c>
      <c r="F27185" s="10">
        <v>5.4955905574679402</v>
      </c>
      <c r="G27185" s="10">
        <v>35.079714306175283</v>
      </c>
      <c r="H27185" s="10">
        <v>3.1601785955833153</v>
      </c>
      <c r="I27185" s="10">
        <v>7</v>
      </c>
    </row>
    <row r="27186" spans="1:9" x14ac:dyDescent="0.25">
      <c r="A27186" s="9">
        <v>2022</v>
      </c>
      <c r="B27186" s="9" t="s">
        <v>44</v>
      </c>
      <c r="C27186" s="10" t="s">
        <v>95</v>
      </c>
      <c r="D27186" s="10" t="s">
        <v>37</v>
      </c>
      <c r="E27186" s="10" t="s">
        <v>57</v>
      </c>
      <c r="F27186" s="10">
        <v>0.47863987981077211</v>
      </c>
      <c r="G27186" s="10">
        <v>1.9145595192430807</v>
      </c>
      <c r="H27186" s="10">
        <v>9.094157716404648E-2</v>
      </c>
      <c r="I27186" s="10">
        <v>1</v>
      </c>
    </row>
    <row r="27187" spans="1:9" x14ac:dyDescent="0.25">
      <c r="A27187" s="9">
        <v>2022</v>
      </c>
      <c r="B27187" s="9" t="s">
        <v>44</v>
      </c>
      <c r="C27187" s="10" t="s">
        <v>95</v>
      </c>
      <c r="D27187" s="10" t="s">
        <v>37</v>
      </c>
      <c r="E27187" s="10" t="s">
        <v>80</v>
      </c>
      <c r="F27187" s="10">
        <v>6.239314688769074</v>
      </c>
      <c r="G27187" s="10">
        <v>43.235201346740766</v>
      </c>
      <c r="H27187" s="10">
        <v>0.98065332405581651</v>
      </c>
      <c r="I27187" s="10">
        <v>6</v>
      </c>
    </row>
    <row r="27188" spans="1:9" x14ac:dyDescent="0.25">
      <c r="A27188" s="9">
        <v>2022</v>
      </c>
      <c r="B27188" s="9" t="s">
        <v>44</v>
      </c>
      <c r="C27188" s="10" t="s">
        <v>95</v>
      </c>
      <c r="D27188" s="10" t="s">
        <v>37</v>
      </c>
      <c r="E27188" s="10" t="s">
        <v>21</v>
      </c>
      <c r="F27188" s="10">
        <v>25.675222001402478</v>
      </c>
      <c r="G27188" s="10">
        <v>245.6768615756001</v>
      </c>
      <c r="H27188" s="10">
        <v>8.5524039577965372</v>
      </c>
      <c r="I27188" s="10">
        <v>26</v>
      </c>
    </row>
    <row r="27189" spans="1:9" x14ac:dyDescent="0.25">
      <c r="A27189" s="9">
        <v>2022</v>
      </c>
      <c r="B27189" s="9" t="s">
        <v>44</v>
      </c>
      <c r="C27189" s="10" t="s">
        <v>95</v>
      </c>
      <c r="D27189" s="10" t="s">
        <v>37</v>
      </c>
      <c r="E27189" s="10" t="s">
        <v>62</v>
      </c>
      <c r="F27189" s="10">
        <v>3.0251665088242561</v>
      </c>
      <c r="G27189" s="10">
        <v>15.268231177730417</v>
      </c>
      <c r="H27189" s="10">
        <v>0.42811441982227311</v>
      </c>
      <c r="I27189" s="10">
        <v>3</v>
      </c>
    </row>
    <row r="27190" spans="1:9" x14ac:dyDescent="0.25">
      <c r="A27190" s="9">
        <v>2022</v>
      </c>
      <c r="B27190" s="9" t="s">
        <v>44</v>
      </c>
      <c r="C27190" s="10" t="s">
        <v>95</v>
      </c>
      <c r="D27190" s="10" t="s">
        <v>37</v>
      </c>
      <c r="E27190" s="10" t="s">
        <v>63</v>
      </c>
      <c r="F27190" s="10">
        <v>4.2967888558822551</v>
      </c>
      <c r="G27190" s="10">
        <v>247.58372951987366</v>
      </c>
      <c r="H27190" s="10">
        <v>4.6572002635243637</v>
      </c>
      <c r="I27190" s="10">
        <v>6</v>
      </c>
    </row>
    <row r="27191" spans="1:9" x14ac:dyDescent="0.25">
      <c r="A27191" s="9">
        <v>2022</v>
      </c>
      <c r="B27191" s="9" t="s">
        <v>44</v>
      </c>
      <c r="C27191" s="10" t="s">
        <v>95</v>
      </c>
      <c r="D27191" s="10" t="s">
        <v>37</v>
      </c>
      <c r="E27191" s="10" t="s">
        <v>64</v>
      </c>
      <c r="F27191" s="10">
        <v>6.3286718944398661</v>
      </c>
      <c r="G27191" s="10">
        <v>70.169822609560583</v>
      </c>
      <c r="H27191" s="10">
        <v>1.339587843464177</v>
      </c>
      <c r="I27191" s="10">
        <v>8</v>
      </c>
    </row>
    <row r="27192" spans="1:9" x14ac:dyDescent="0.25">
      <c r="A27192" s="9">
        <v>2022</v>
      </c>
      <c r="B27192" s="9" t="s">
        <v>44</v>
      </c>
      <c r="C27192" s="10" t="s">
        <v>95</v>
      </c>
      <c r="D27192" s="10" t="s">
        <v>37</v>
      </c>
      <c r="E27192" s="10" t="s">
        <v>22</v>
      </c>
      <c r="F27192" s="10">
        <v>0.68662312258233649</v>
      </c>
      <c r="G27192" s="10">
        <v>3.1484202411784228</v>
      </c>
      <c r="H27192" s="10">
        <v>0.55959784490460529</v>
      </c>
      <c r="I27192" s="10">
        <v>2</v>
      </c>
    </row>
    <row r="27193" spans="1:9" x14ac:dyDescent="0.25">
      <c r="A27193" s="9">
        <v>2022</v>
      </c>
      <c r="B27193" s="9" t="s">
        <v>44</v>
      </c>
      <c r="C27193" s="10" t="s">
        <v>95</v>
      </c>
      <c r="D27193" s="10" t="s">
        <v>37</v>
      </c>
      <c r="E27193" s="10" t="s">
        <v>81</v>
      </c>
      <c r="F27193" s="10">
        <v>4.6302413586586226</v>
      </c>
      <c r="G27193" s="10">
        <v>30.010718496254491</v>
      </c>
      <c r="H27193" s="10">
        <v>1.2077704933819002</v>
      </c>
      <c r="I27193" s="10">
        <v>7</v>
      </c>
    </row>
    <row r="27194" spans="1:9" x14ac:dyDescent="0.25">
      <c r="A27194" s="9">
        <v>2022</v>
      </c>
      <c r="B27194" s="9" t="s">
        <v>44</v>
      </c>
      <c r="C27194" s="10" t="s">
        <v>95</v>
      </c>
      <c r="D27194" s="10" t="s">
        <v>37</v>
      </c>
      <c r="E27194" s="10" t="s">
        <v>82</v>
      </c>
      <c r="F27194" s="10">
        <v>11.037368456025018</v>
      </c>
      <c r="G27194" s="10">
        <v>114.53163679105297</v>
      </c>
      <c r="H27194" s="10">
        <v>4.8842149730842275</v>
      </c>
      <c r="I27194" s="10">
        <v>16</v>
      </c>
    </row>
    <row r="27195" spans="1:9" x14ac:dyDescent="0.25">
      <c r="A27195" s="9">
        <v>2022</v>
      </c>
      <c r="B27195" s="9" t="s">
        <v>44</v>
      </c>
      <c r="C27195" s="10" t="s">
        <v>95</v>
      </c>
      <c r="D27195" s="10" t="s">
        <v>37</v>
      </c>
      <c r="E27195" s="10" t="s">
        <v>23</v>
      </c>
      <c r="F27195" s="10">
        <v>83.411622136451882</v>
      </c>
      <c r="G27195" s="10">
        <v>746.67746784732117</v>
      </c>
      <c r="H27195" s="10">
        <v>51.170122979920983</v>
      </c>
      <c r="I27195" s="10">
        <v>160</v>
      </c>
    </row>
    <row r="27196" spans="1:9" x14ac:dyDescent="0.25">
      <c r="A27196" s="9">
        <v>2022</v>
      </c>
      <c r="B27196" s="9" t="s">
        <v>44</v>
      </c>
      <c r="C27196" s="10" t="s">
        <v>95</v>
      </c>
      <c r="D27196" s="10" t="s">
        <v>37</v>
      </c>
      <c r="E27196" s="10" t="s">
        <v>24</v>
      </c>
      <c r="F27196" s="10">
        <v>31.399743353705812</v>
      </c>
      <c r="G27196" s="10">
        <v>370.78602858527688</v>
      </c>
      <c r="H27196" s="10">
        <v>19.847911128756426</v>
      </c>
      <c r="I27196" s="10">
        <v>48</v>
      </c>
    </row>
    <row r="27197" spans="1:9" x14ac:dyDescent="0.25">
      <c r="A27197" s="9">
        <v>2022</v>
      </c>
      <c r="B27197" s="9" t="s">
        <v>44</v>
      </c>
      <c r="C27197" s="10" t="s">
        <v>95</v>
      </c>
      <c r="D27197" s="10" t="s">
        <v>37</v>
      </c>
      <c r="E27197" s="10" t="s">
        <v>77</v>
      </c>
      <c r="F27197" s="10">
        <v>1.5943202018336051</v>
      </c>
      <c r="G27197" s="10">
        <v>83.082166584821294</v>
      </c>
      <c r="H27197" s="10">
        <v>8.8157350830181276</v>
      </c>
      <c r="I27197" s="10">
        <v>3</v>
      </c>
    </row>
    <row r="27198" spans="1:9" x14ac:dyDescent="0.25">
      <c r="A27198" s="9">
        <v>2022</v>
      </c>
      <c r="B27198" s="9" t="s">
        <v>44</v>
      </c>
      <c r="C27198" s="10" t="s">
        <v>95</v>
      </c>
      <c r="D27198" s="10" t="s">
        <v>37</v>
      </c>
      <c r="E27198" s="10" t="s">
        <v>25</v>
      </c>
      <c r="F27198" s="10">
        <v>1.2126109557755707</v>
      </c>
      <c r="G27198" s="10">
        <v>197.80454042788011</v>
      </c>
      <c r="H27198" s="10">
        <v>0.60061566783030773</v>
      </c>
      <c r="I27198" s="10">
        <v>2</v>
      </c>
    </row>
    <row r="27199" spans="1:9" x14ac:dyDescent="0.25">
      <c r="A27199" s="9">
        <v>2022</v>
      </c>
      <c r="B27199" s="9" t="s">
        <v>44</v>
      </c>
      <c r="C27199" s="10" t="s">
        <v>95</v>
      </c>
      <c r="D27199" s="10" t="s">
        <v>37</v>
      </c>
      <c r="E27199" s="10" t="s">
        <v>26</v>
      </c>
      <c r="F27199" s="10">
        <v>1.2171968855041388</v>
      </c>
      <c r="G27199" s="10">
        <v>7.6882602828952367</v>
      </c>
      <c r="H27199" s="10">
        <v>0.58736522051246742</v>
      </c>
      <c r="I27199" s="10">
        <v>2</v>
      </c>
    </row>
    <row r="27200" spans="1:9" x14ac:dyDescent="0.25">
      <c r="A27200" s="9">
        <v>2022</v>
      </c>
      <c r="B27200" s="9" t="s">
        <v>44</v>
      </c>
      <c r="C27200" s="10" t="s">
        <v>95</v>
      </c>
      <c r="D27200" s="10" t="s">
        <v>37</v>
      </c>
      <c r="E27200" s="10" t="s">
        <v>78</v>
      </c>
      <c r="F27200" s="10">
        <v>0.53523563619961156</v>
      </c>
      <c r="G27200" s="10">
        <v>3.3437023013160458</v>
      </c>
      <c r="H27200" s="10">
        <v>0.21801949793737077</v>
      </c>
      <c r="I27200" s="10">
        <v>1</v>
      </c>
    </row>
    <row r="27201" spans="1:9" x14ac:dyDescent="0.25">
      <c r="A27201" s="9">
        <v>2022</v>
      </c>
      <c r="B27201" s="9" t="s">
        <v>44</v>
      </c>
      <c r="C27201" s="10" t="s">
        <v>95</v>
      </c>
      <c r="D27201" s="10" t="s">
        <v>37</v>
      </c>
      <c r="E27201" s="10" t="s">
        <v>83</v>
      </c>
      <c r="F27201" s="10">
        <v>4.0967466813720161</v>
      </c>
      <c r="G27201" s="10">
        <v>32.909888433498473</v>
      </c>
      <c r="H27201" s="10">
        <v>2.2968453452975472</v>
      </c>
      <c r="I27201" s="10">
        <v>9</v>
      </c>
    </row>
    <row r="27202" spans="1:9" x14ac:dyDescent="0.25">
      <c r="A27202" s="9">
        <v>2022</v>
      </c>
      <c r="B27202" s="9" t="s">
        <v>44</v>
      </c>
      <c r="C27202" s="10" t="s">
        <v>95</v>
      </c>
      <c r="D27202" s="10" t="s">
        <v>37</v>
      </c>
      <c r="E27202" s="10" t="s">
        <v>27</v>
      </c>
      <c r="F27202" s="10">
        <v>5.114333596809046</v>
      </c>
      <c r="G27202" s="10">
        <v>128.92251454555679</v>
      </c>
      <c r="H27202" s="10">
        <v>8.107416145397055</v>
      </c>
      <c r="I27202" s="10">
        <v>10</v>
      </c>
    </row>
    <row r="27203" spans="1:9" x14ac:dyDescent="0.25">
      <c r="A27203" s="9">
        <v>2022</v>
      </c>
      <c r="B27203" s="9" t="s">
        <v>44</v>
      </c>
      <c r="C27203" s="10" t="s">
        <v>95</v>
      </c>
      <c r="D27203" s="10" t="s">
        <v>37</v>
      </c>
      <c r="E27203" s="10" t="s">
        <v>71</v>
      </c>
      <c r="F27203" s="10">
        <v>1.4034484939647938</v>
      </c>
      <c r="G27203" s="10">
        <v>6.8411176150547419</v>
      </c>
      <c r="H27203" s="10">
        <v>0.83250507091712356</v>
      </c>
      <c r="I27203" s="10">
        <v>2</v>
      </c>
    </row>
    <row r="27204" spans="1:9" x14ac:dyDescent="0.25">
      <c r="A27204" s="9">
        <v>2022</v>
      </c>
      <c r="B27204" s="9" t="s">
        <v>44</v>
      </c>
      <c r="C27204" s="10" t="s">
        <v>95</v>
      </c>
      <c r="D27204" s="10" t="s">
        <v>37</v>
      </c>
      <c r="E27204" s="10" t="s">
        <v>76</v>
      </c>
      <c r="F27204" s="10">
        <v>0.92897726787617296</v>
      </c>
      <c r="G27204" s="10">
        <v>22.067355562961097</v>
      </c>
      <c r="H27204" s="10">
        <v>1.8408124052583479</v>
      </c>
      <c r="I27204" s="10">
        <v>2</v>
      </c>
    </row>
    <row r="27205" spans="1:9" x14ac:dyDescent="0.25">
      <c r="A27205" s="9">
        <v>2022</v>
      </c>
      <c r="B27205" s="9" t="s">
        <v>44</v>
      </c>
      <c r="C27205" s="10" t="s">
        <v>95</v>
      </c>
      <c r="D27205" s="10" t="s">
        <v>37</v>
      </c>
      <c r="E27205" s="10" t="s">
        <v>28</v>
      </c>
      <c r="F27205" s="10">
        <v>4.1304999165672749</v>
      </c>
      <c r="G27205" s="10">
        <v>24.940447072253747</v>
      </c>
      <c r="H27205" s="10">
        <v>1.1296859865579529</v>
      </c>
      <c r="I27205" s="10">
        <v>6</v>
      </c>
    </row>
    <row r="27206" spans="1:9" x14ac:dyDescent="0.25">
      <c r="A27206" s="9">
        <v>2022</v>
      </c>
      <c r="B27206" s="9" t="s">
        <v>44</v>
      </c>
      <c r="C27206" s="10" t="s">
        <v>95</v>
      </c>
      <c r="D27206" s="10" t="s">
        <v>37</v>
      </c>
      <c r="E27206" s="10" t="s">
        <v>84</v>
      </c>
      <c r="F27206" s="10">
        <v>1.8084749698803071</v>
      </c>
      <c r="G27206" s="10">
        <v>38.665481680717626</v>
      </c>
      <c r="H27206" s="10">
        <v>1.0349010050958285</v>
      </c>
      <c r="I27206" s="10">
        <v>4</v>
      </c>
    </row>
    <row r="27207" spans="1:9" x14ac:dyDescent="0.25">
      <c r="A27207" s="9">
        <v>2022</v>
      </c>
      <c r="B27207" s="9" t="s">
        <v>44</v>
      </c>
      <c r="C27207" s="10" t="s">
        <v>95</v>
      </c>
      <c r="D27207" s="10" t="s">
        <v>37</v>
      </c>
      <c r="E27207" s="10" t="s">
        <v>30</v>
      </c>
      <c r="F27207" s="10">
        <v>0.99942953728553285</v>
      </c>
      <c r="G27207" s="10">
        <v>15.893029108629634</v>
      </c>
      <c r="H27207" s="10">
        <v>0.53723526701963242</v>
      </c>
      <c r="I27207" s="10">
        <v>2</v>
      </c>
    </row>
    <row r="27208" spans="1:9" x14ac:dyDescent="0.25">
      <c r="A27208" s="9">
        <v>2022</v>
      </c>
      <c r="B27208" s="9" t="s">
        <v>44</v>
      </c>
      <c r="C27208" s="10" t="s">
        <v>95</v>
      </c>
      <c r="D27208" s="10" t="s">
        <v>37</v>
      </c>
      <c r="E27208" s="10" t="s">
        <v>74</v>
      </c>
      <c r="F27208" s="10">
        <v>0.41467809221601815</v>
      </c>
      <c r="G27208" s="10">
        <v>4.1467809221601879</v>
      </c>
      <c r="H27208" s="10">
        <v>0.17209140826964789</v>
      </c>
      <c r="I27208" s="10">
        <v>1</v>
      </c>
    </row>
    <row r="27209" spans="1:9" x14ac:dyDescent="0.25">
      <c r="A27209" s="9">
        <v>2022</v>
      </c>
      <c r="B27209" s="9" t="s">
        <v>44</v>
      </c>
      <c r="C27209" s="10" t="s">
        <v>95</v>
      </c>
      <c r="D27209" s="10" t="s">
        <v>37</v>
      </c>
      <c r="E27209" s="10" t="s">
        <v>31</v>
      </c>
      <c r="F27209" s="10">
        <v>31.719778502018769</v>
      </c>
      <c r="G27209" s="10">
        <v>722.71841225891694</v>
      </c>
      <c r="H27209" s="10">
        <v>41.524611175559734</v>
      </c>
      <c r="I27209" s="10">
        <v>83</v>
      </c>
    </row>
    <row r="27210" spans="1:9" x14ac:dyDescent="0.25">
      <c r="A27210" s="9">
        <v>2022</v>
      </c>
      <c r="B27210" s="9" t="s">
        <v>44</v>
      </c>
      <c r="C27210" s="10" t="s">
        <v>95</v>
      </c>
      <c r="D27210" s="10" t="s">
        <v>37</v>
      </c>
      <c r="E27210" s="10" t="s">
        <v>32</v>
      </c>
      <c r="F27210" s="10">
        <v>4.3961301169443932</v>
      </c>
      <c r="G27210" s="10">
        <v>67.823712366457883</v>
      </c>
      <c r="H27210" s="10">
        <v>4.4876249964186066</v>
      </c>
      <c r="I27210" s="10">
        <v>13</v>
      </c>
    </row>
    <row r="27211" spans="1:9" x14ac:dyDescent="0.25">
      <c r="A27211" s="9">
        <v>2022</v>
      </c>
      <c r="B27211" s="9" t="s">
        <v>44</v>
      </c>
      <c r="C27211" s="10" t="s">
        <v>95</v>
      </c>
      <c r="D27211" s="10" t="s">
        <v>37</v>
      </c>
      <c r="E27211" s="10" t="s">
        <v>42</v>
      </c>
      <c r="F27211" s="10">
        <v>7.0434407882458725</v>
      </c>
      <c r="G27211" s="10">
        <v>60.97935032190346</v>
      </c>
      <c r="H27211" s="10">
        <v>7.9397212973657298</v>
      </c>
      <c r="I27211" s="10">
        <v>18</v>
      </c>
    </row>
    <row r="27212" spans="1:9" x14ac:dyDescent="0.25">
      <c r="A27212" s="9">
        <v>2022</v>
      </c>
      <c r="B27212" s="9" t="s">
        <v>44</v>
      </c>
      <c r="C27212" s="10" t="s">
        <v>95</v>
      </c>
      <c r="D27212" s="10" t="s">
        <v>37</v>
      </c>
      <c r="E27212" s="10" t="s">
        <v>33</v>
      </c>
      <c r="F27212" s="10">
        <v>3.4999516053921935</v>
      </c>
      <c r="G27212" s="10">
        <v>119.77535411812512</v>
      </c>
      <c r="H27212" s="10">
        <v>9.1152826058027472</v>
      </c>
      <c r="I27212" s="10">
        <v>7</v>
      </c>
    </row>
    <row r="27213" spans="1:9" x14ac:dyDescent="0.25">
      <c r="A27213" s="9">
        <v>2022</v>
      </c>
      <c r="B27213" s="9" t="s">
        <v>44</v>
      </c>
      <c r="C27213" s="10" t="s">
        <v>95</v>
      </c>
      <c r="D27213" s="10" t="s">
        <v>37</v>
      </c>
      <c r="E27213" s="10" t="s">
        <v>67</v>
      </c>
      <c r="F27213" s="10">
        <v>1.6235942940288399</v>
      </c>
      <c r="G27213" s="10">
        <v>10.027084918451218</v>
      </c>
      <c r="H27213" s="10">
        <v>1.1074075319591261</v>
      </c>
      <c r="I27213" s="10">
        <v>2</v>
      </c>
    </row>
    <row r="27214" spans="1:9" x14ac:dyDescent="0.25">
      <c r="A27214" s="9">
        <v>2022</v>
      </c>
      <c r="B27214" s="9" t="s">
        <v>44</v>
      </c>
      <c r="C27214" s="10" t="s">
        <v>95</v>
      </c>
      <c r="D27214" s="10" t="s">
        <v>37</v>
      </c>
      <c r="E27214" s="10" t="s">
        <v>69</v>
      </c>
      <c r="F27214" s="10">
        <v>0.59354318418854812</v>
      </c>
      <c r="G27214" s="10">
        <v>4.2372045573073649</v>
      </c>
      <c r="H27214" s="10">
        <v>0.12459073974331626</v>
      </c>
      <c r="I27214" s="10">
        <v>2</v>
      </c>
    </row>
    <row r="27215" spans="1:9" x14ac:dyDescent="0.25">
      <c r="A27215" s="9">
        <v>2022</v>
      </c>
      <c r="B27215" s="9" t="s">
        <v>44</v>
      </c>
      <c r="C27215" s="10" t="s">
        <v>95</v>
      </c>
      <c r="D27215" s="10" t="s">
        <v>37</v>
      </c>
      <c r="E27215" s="10" t="s">
        <v>70</v>
      </c>
      <c r="F27215" s="10">
        <v>0.50594741277883948</v>
      </c>
      <c r="G27215" s="10">
        <v>36.705111678178703</v>
      </c>
      <c r="H27215" s="10">
        <v>14.023075256875776</v>
      </c>
      <c r="I27215" s="10">
        <v>1</v>
      </c>
    </row>
    <row r="27216" spans="1:9" x14ac:dyDescent="0.25">
      <c r="A27216" s="9">
        <v>2022</v>
      </c>
      <c r="B27216" s="9" t="s">
        <v>44</v>
      </c>
      <c r="C27216" s="10" t="s">
        <v>95</v>
      </c>
      <c r="D27216" s="10" t="s">
        <v>37</v>
      </c>
      <c r="E27216" s="10" t="s">
        <v>85</v>
      </c>
      <c r="F27216" s="10">
        <v>3.2121570131038268</v>
      </c>
      <c r="G27216" s="10">
        <v>13.14821877319585</v>
      </c>
      <c r="H27216" s="10">
        <v>1.7381974215841347</v>
      </c>
      <c r="I27216" s="10">
        <v>5</v>
      </c>
    </row>
    <row r="27217" spans="1:9" x14ac:dyDescent="0.25">
      <c r="A27217" s="9">
        <v>2022</v>
      </c>
      <c r="B27217" s="9" t="s">
        <v>44</v>
      </c>
      <c r="C27217" s="10" t="s">
        <v>95</v>
      </c>
      <c r="D27217" s="10" t="s">
        <v>37</v>
      </c>
      <c r="E27217" s="10" t="s">
        <v>65</v>
      </c>
      <c r="F27217" s="10">
        <v>1.8829621900336808</v>
      </c>
      <c r="G27217" s="10">
        <v>27.743889246258849</v>
      </c>
      <c r="H27217" s="10">
        <v>0.58329512763880942</v>
      </c>
      <c r="I27217" s="10">
        <v>3</v>
      </c>
    </row>
    <row r="27218" spans="1:9" x14ac:dyDescent="0.25">
      <c r="A27218" s="9">
        <v>2022</v>
      </c>
      <c r="B27218" s="9" t="s">
        <v>44</v>
      </c>
      <c r="C27218" s="10" t="s">
        <v>95</v>
      </c>
      <c r="D27218" s="10" t="s">
        <v>37</v>
      </c>
      <c r="E27218" s="10" t="s">
        <v>86</v>
      </c>
      <c r="F27218" s="10">
        <v>2.1472557783998152</v>
      </c>
      <c r="G27218" s="10">
        <v>13.888863277215979</v>
      </c>
      <c r="H27218" s="10">
        <v>0.37876971667530246</v>
      </c>
      <c r="I27218" s="10">
        <v>2</v>
      </c>
    </row>
    <row r="27219" spans="1:9" x14ac:dyDescent="0.25">
      <c r="A27219" s="9">
        <v>2022</v>
      </c>
      <c r="B27219" s="9" t="s">
        <v>44</v>
      </c>
      <c r="C27219" s="10" t="s">
        <v>95</v>
      </c>
      <c r="D27219" s="10" t="s">
        <v>37</v>
      </c>
      <c r="E27219" s="10" t="s">
        <v>34</v>
      </c>
      <c r="F27219" s="10">
        <v>9.3806325956945056</v>
      </c>
      <c r="G27219" s="10">
        <v>354.87045542932549</v>
      </c>
      <c r="H27219" s="10">
        <v>7.6019567693486216</v>
      </c>
      <c r="I27219" s="10">
        <v>16</v>
      </c>
    </row>
    <row r="27220" spans="1:9" x14ac:dyDescent="0.25">
      <c r="A27220" s="9">
        <v>2022</v>
      </c>
      <c r="B27220" s="9" t="s">
        <v>44</v>
      </c>
      <c r="C27220" s="10" t="s">
        <v>95</v>
      </c>
      <c r="D27220" s="10" t="s">
        <v>37</v>
      </c>
      <c r="E27220" s="10" t="s">
        <v>72</v>
      </c>
      <c r="F27220" s="10">
        <v>3.6103876026871555</v>
      </c>
      <c r="G27220" s="10">
        <v>119.67796475839903</v>
      </c>
      <c r="H27220" s="10">
        <v>3.5106895919346517</v>
      </c>
      <c r="I27220" s="10">
        <v>5</v>
      </c>
    </row>
    <row r="27221" spans="1:9" x14ac:dyDescent="0.25">
      <c r="A27221" s="9">
        <v>2022</v>
      </c>
      <c r="B27221" s="9" t="s">
        <v>44</v>
      </c>
      <c r="C27221" s="10" t="s">
        <v>95</v>
      </c>
      <c r="D27221" s="10" t="s">
        <v>37</v>
      </c>
      <c r="E27221" s="10" t="s">
        <v>35</v>
      </c>
      <c r="F27221" s="10">
        <v>9.6815772338968848</v>
      </c>
      <c r="G27221" s="10">
        <v>98.911409405732456</v>
      </c>
      <c r="H27221" s="10">
        <v>6.1171971750324383</v>
      </c>
      <c r="I27221" s="10">
        <v>24</v>
      </c>
    </row>
    <row r="27222" spans="1:9" x14ac:dyDescent="0.25">
      <c r="A27222" s="9">
        <v>2022</v>
      </c>
      <c r="B27222" s="9" t="s">
        <v>44</v>
      </c>
      <c r="C27222" s="10" t="s">
        <v>95</v>
      </c>
      <c r="D27222" s="10" t="s">
        <v>37</v>
      </c>
      <c r="E27222" s="10" t="s">
        <v>87</v>
      </c>
      <c r="F27222" s="10">
        <v>2.0622906471219622</v>
      </c>
      <c r="G27222" s="10">
        <v>46.546439502630975</v>
      </c>
      <c r="H27222" s="10">
        <v>0.63036756119081894</v>
      </c>
      <c r="I27222" s="10">
        <v>5</v>
      </c>
    </row>
    <row r="27223" spans="1:9" x14ac:dyDescent="0.25">
      <c r="A27223" s="9">
        <v>2022</v>
      </c>
      <c r="B27223" s="9" t="s">
        <v>44</v>
      </c>
      <c r="C27223" s="10" t="s">
        <v>95</v>
      </c>
      <c r="D27223" s="10" t="s">
        <v>37</v>
      </c>
      <c r="E27223" s="10" t="s">
        <v>66</v>
      </c>
      <c r="F27223" s="10">
        <v>3.4060881771592189</v>
      </c>
      <c r="G27223" s="10">
        <v>77.512663448300799</v>
      </c>
      <c r="H27223" s="10">
        <v>1.4659298971230659</v>
      </c>
      <c r="I27223" s="10">
        <v>6</v>
      </c>
    </row>
    <row r="27224" spans="1:9" x14ac:dyDescent="0.25">
      <c r="A27224" s="9">
        <v>2022</v>
      </c>
      <c r="B27224" s="9" t="s">
        <v>44</v>
      </c>
      <c r="C27224" s="10" t="s">
        <v>95</v>
      </c>
      <c r="D27224" s="10" t="s">
        <v>37</v>
      </c>
      <c r="E27224" s="10" t="s">
        <v>79</v>
      </c>
      <c r="F27224" s="10">
        <v>1.2646366781413201</v>
      </c>
      <c r="G27224" s="10">
        <v>29.378068793876469</v>
      </c>
      <c r="H27224" s="10">
        <v>0.35049867099063625</v>
      </c>
      <c r="I27224" s="10">
        <v>4</v>
      </c>
    </row>
    <row r="27225" spans="1:9" x14ac:dyDescent="0.25">
      <c r="A27225" s="9">
        <v>2022</v>
      </c>
      <c r="B27225" s="9" t="s">
        <v>44</v>
      </c>
      <c r="C27225" s="10" t="s">
        <v>95</v>
      </c>
      <c r="D27225" s="10" t="s">
        <v>37</v>
      </c>
      <c r="E27225" s="10" t="s">
        <v>88</v>
      </c>
      <c r="F27225" s="10">
        <v>1.8831522616008147</v>
      </c>
      <c r="G27225" s="10">
        <v>23.002460256142133</v>
      </c>
      <c r="H27225" s="10">
        <v>2.6187428675183875</v>
      </c>
      <c r="I27225" s="10">
        <v>4</v>
      </c>
    </row>
    <row r="27226" spans="1:9" x14ac:dyDescent="0.25">
      <c r="A27226" s="9">
        <v>2022</v>
      </c>
      <c r="B27226" s="9" t="s">
        <v>44</v>
      </c>
      <c r="C27226" s="10" t="s">
        <v>95</v>
      </c>
      <c r="D27226" s="10" t="s">
        <v>38</v>
      </c>
      <c r="E27226" s="10" t="s">
        <v>9</v>
      </c>
      <c r="F27226" s="10">
        <v>1.5178023684882784</v>
      </c>
      <c r="G27226" s="10">
        <v>40.972499899749479</v>
      </c>
      <c r="H27226" s="10">
        <v>1.8257177347516789</v>
      </c>
      <c r="I27226" s="10">
        <v>1</v>
      </c>
    </row>
    <row r="27227" spans="1:9" x14ac:dyDescent="0.25">
      <c r="A27227" s="9">
        <v>2022</v>
      </c>
      <c r="B27227" s="9" t="s">
        <v>44</v>
      </c>
      <c r="C27227" s="10" t="s">
        <v>95</v>
      </c>
      <c r="D27227" s="10" t="s">
        <v>38</v>
      </c>
      <c r="E27227" s="10" t="s">
        <v>11</v>
      </c>
      <c r="F27227" s="10">
        <v>1.3399433861669821</v>
      </c>
      <c r="G27227" s="10">
        <v>145.17286840083605</v>
      </c>
      <c r="H27227" s="10">
        <v>1.3281988272724425</v>
      </c>
      <c r="I27227" s="10">
        <v>1</v>
      </c>
    </row>
    <row r="27228" spans="1:9" x14ac:dyDescent="0.25">
      <c r="A27228" s="9">
        <v>2022</v>
      </c>
      <c r="B27228" s="9" t="s">
        <v>44</v>
      </c>
      <c r="C27228" s="10" t="s">
        <v>95</v>
      </c>
      <c r="D27228" s="10" t="s">
        <v>38</v>
      </c>
      <c r="E27228" s="10" t="s">
        <v>14</v>
      </c>
      <c r="F27228" s="10">
        <v>2.9217834920955856</v>
      </c>
      <c r="G27228" s="10">
        <v>303.41494725522773</v>
      </c>
      <c r="H27228" s="10">
        <v>17.839411080911418</v>
      </c>
      <c r="I27228" s="10">
        <v>3</v>
      </c>
    </row>
    <row r="27229" spans="1:9" x14ac:dyDescent="0.25">
      <c r="A27229" s="9">
        <v>2022</v>
      </c>
      <c r="B27229" s="9" t="s">
        <v>44</v>
      </c>
      <c r="C27229" s="10" t="s">
        <v>95</v>
      </c>
      <c r="D27229" s="10" t="s">
        <v>38</v>
      </c>
      <c r="E27229" s="10" t="s">
        <v>17</v>
      </c>
      <c r="F27229" s="10">
        <v>0.35318048876664909</v>
      </c>
      <c r="G27229" s="10">
        <v>29.313980567632186</v>
      </c>
      <c r="H27229" s="10">
        <v>3.5371025949980321</v>
      </c>
      <c r="I27229" s="10">
        <v>1</v>
      </c>
    </row>
    <row r="27230" spans="1:9" x14ac:dyDescent="0.25">
      <c r="A27230" s="9">
        <v>2022</v>
      </c>
      <c r="B27230" s="9" t="s">
        <v>44</v>
      </c>
      <c r="C27230" s="10" t="s">
        <v>95</v>
      </c>
      <c r="D27230" s="10" t="s">
        <v>38</v>
      </c>
      <c r="E27230" s="10" t="s">
        <v>89</v>
      </c>
      <c r="F27230" s="10">
        <v>0.8591988285929637</v>
      </c>
      <c r="G27230" s="10">
        <v>2.1479970714824361</v>
      </c>
      <c r="H27230" s="10">
        <v>8.5919882859297469E-2</v>
      </c>
      <c r="I27230" s="10">
        <v>2</v>
      </c>
    </row>
    <row r="27231" spans="1:9" x14ac:dyDescent="0.25">
      <c r="A27231" s="9">
        <v>2022</v>
      </c>
      <c r="B27231" s="9" t="s">
        <v>44</v>
      </c>
      <c r="C27231" s="10" t="s">
        <v>95</v>
      </c>
      <c r="D27231" s="10" t="s">
        <v>38</v>
      </c>
      <c r="E27231" s="10" t="s">
        <v>19</v>
      </c>
      <c r="F27231" s="10">
        <v>1.803262962851272</v>
      </c>
      <c r="G27231" s="10">
        <v>47.027562369390928</v>
      </c>
      <c r="H27231" s="10">
        <v>6.2550913889577</v>
      </c>
      <c r="I27231" s="10">
        <v>1</v>
      </c>
    </row>
    <row r="27232" spans="1:9" x14ac:dyDescent="0.25">
      <c r="A27232" s="9">
        <v>2022</v>
      </c>
      <c r="B27232" s="9" t="s">
        <v>44</v>
      </c>
      <c r="C27232" s="10" t="s">
        <v>95</v>
      </c>
      <c r="D27232" s="10" t="s">
        <v>38</v>
      </c>
      <c r="E27232" s="10" t="s">
        <v>82</v>
      </c>
      <c r="F27232" s="10">
        <v>0.32056422104238397</v>
      </c>
      <c r="G27232" s="10">
        <v>33.338678988407985</v>
      </c>
      <c r="H27232" s="10">
        <v>1.9281937895699439</v>
      </c>
      <c r="I27232" s="10">
        <v>1</v>
      </c>
    </row>
    <row r="27233" spans="1:9" x14ac:dyDescent="0.25">
      <c r="A27233" s="9">
        <v>2022</v>
      </c>
      <c r="B27233" s="9" t="s">
        <v>44</v>
      </c>
      <c r="C27233" s="10" t="s">
        <v>95</v>
      </c>
      <c r="D27233" s="10" t="s">
        <v>38</v>
      </c>
      <c r="E27233" s="10" t="s">
        <v>23</v>
      </c>
      <c r="F27233" s="10">
        <v>5.8975991537492565</v>
      </c>
      <c r="G27233" s="10">
        <v>223.22210277315173</v>
      </c>
      <c r="H27233" s="10">
        <v>7.7600109357041553</v>
      </c>
      <c r="I27233" s="10">
        <v>7</v>
      </c>
    </row>
    <row r="27234" spans="1:9" x14ac:dyDescent="0.25">
      <c r="A27234" s="9">
        <v>2022</v>
      </c>
      <c r="B27234" s="9" t="s">
        <v>44</v>
      </c>
      <c r="C27234" s="10" t="s">
        <v>95</v>
      </c>
      <c r="D27234" s="10" t="s">
        <v>38</v>
      </c>
      <c r="E27234" s="10" t="s">
        <v>77</v>
      </c>
      <c r="F27234" s="10">
        <v>0.28957194781144646</v>
      </c>
      <c r="G27234" s="10">
        <v>8.3975864865319654</v>
      </c>
      <c r="H27234" s="10">
        <v>1.0184245404528598</v>
      </c>
      <c r="I27234" s="10">
        <v>1</v>
      </c>
    </row>
    <row r="27235" spans="1:9" x14ac:dyDescent="0.25">
      <c r="A27235" s="9">
        <v>2022</v>
      </c>
      <c r="B27235" s="9" t="s">
        <v>44</v>
      </c>
      <c r="C27235" s="10" t="s">
        <v>95</v>
      </c>
      <c r="D27235" s="10" t="s">
        <v>38</v>
      </c>
      <c r="E27235" s="10" t="s">
        <v>78</v>
      </c>
      <c r="F27235" s="10">
        <v>2.2514093807134228</v>
      </c>
      <c r="G27235" s="10">
        <v>111.1157195136893</v>
      </c>
      <c r="H27235" s="10">
        <v>5.517032782282258</v>
      </c>
      <c r="I27235" s="10">
        <v>2</v>
      </c>
    </row>
    <row r="27236" spans="1:9" x14ac:dyDescent="0.25">
      <c r="A27236" s="9">
        <v>2022</v>
      </c>
      <c r="B27236" s="9" t="s">
        <v>44</v>
      </c>
      <c r="C27236" s="10" t="s">
        <v>95</v>
      </c>
      <c r="D27236" s="10" t="s">
        <v>38</v>
      </c>
      <c r="E27236" s="10" t="s">
        <v>27</v>
      </c>
      <c r="F27236" s="10">
        <v>0.22861376404330475</v>
      </c>
      <c r="G27236" s="10">
        <v>64.469081460212038</v>
      </c>
      <c r="H27236" s="10">
        <v>2.3531214732977404</v>
      </c>
      <c r="I27236" s="10">
        <v>1</v>
      </c>
    </row>
    <row r="27237" spans="1:9" x14ac:dyDescent="0.25">
      <c r="A27237" s="9">
        <v>2022</v>
      </c>
      <c r="B27237" s="9" t="s">
        <v>44</v>
      </c>
      <c r="C27237" s="10" t="s">
        <v>95</v>
      </c>
      <c r="D27237" s="10" t="s">
        <v>38</v>
      </c>
      <c r="E27237" s="10" t="s">
        <v>71</v>
      </c>
      <c r="F27237" s="10">
        <v>0.36435378321487649</v>
      </c>
      <c r="G27237" s="10">
        <v>7.6514294475124185</v>
      </c>
      <c r="H27237" s="10">
        <v>1.462880439607732</v>
      </c>
      <c r="I27237" s="10">
        <v>1</v>
      </c>
    </row>
    <row r="27238" spans="1:9" x14ac:dyDescent="0.25">
      <c r="A27238" s="9">
        <v>2022</v>
      </c>
      <c r="B27238" s="9" t="s">
        <v>44</v>
      </c>
      <c r="C27238" s="10" t="s">
        <v>95</v>
      </c>
      <c r="D27238" s="10" t="s">
        <v>38</v>
      </c>
      <c r="E27238" s="10" t="s">
        <v>29</v>
      </c>
      <c r="F27238" s="10">
        <v>1.5334203208880159</v>
      </c>
      <c r="G27238" s="10">
        <v>84.338117648841092</v>
      </c>
      <c r="H27238" s="10">
        <v>3.0898419465893592</v>
      </c>
      <c r="I27238" s="10">
        <v>1</v>
      </c>
    </row>
    <row r="27239" spans="1:9" x14ac:dyDescent="0.25">
      <c r="A27239" s="9">
        <v>2022</v>
      </c>
      <c r="B27239" s="9" t="s">
        <v>44</v>
      </c>
      <c r="C27239" s="10" t="s">
        <v>95</v>
      </c>
      <c r="D27239" s="10" t="s">
        <v>38</v>
      </c>
      <c r="E27239" s="10" t="s">
        <v>84</v>
      </c>
      <c r="F27239" s="10">
        <v>0.21943699999999899</v>
      </c>
      <c r="G27239" s="10">
        <v>52.664879999999854</v>
      </c>
      <c r="H27239" s="10">
        <v>0.70548995499999789</v>
      </c>
      <c r="I27239" s="10">
        <v>1</v>
      </c>
    </row>
    <row r="27240" spans="1:9" x14ac:dyDescent="0.25">
      <c r="A27240" s="9">
        <v>2022</v>
      </c>
      <c r="B27240" s="9" t="s">
        <v>44</v>
      </c>
      <c r="C27240" s="10" t="s">
        <v>95</v>
      </c>
      <c r="D27240" s="10" t="s">
        <v>38</v>
      </c>
      <c r="E27240" s="10" t="s">
        <v>68</v>
      </c>
      <c r="F27240" s="10">
        <v>1.8214025551110711</v>
      </c>
      <c r="G27240" s="10">
        <v>164.81670391727189</v>
      </c>
      <c r="H27240" s="10">
        <v>10.361762194151304</v>
      </c>
      <c r="I27240" s="10">
        <v>1</v>
      </c>
    </row>
    <row r="27241" spans="1:9" x14ac:dyDescent="0.25">
      <c r="A27241" s="9">
        <v>2022</v>
      </c>
      <c r="B27241" s="9" t="s">
        <v>44</v>
      </c>
      <c r="C27241" s="10" t="s">
        <v>95</v>
      </c>
      <c r="D27241" s="10" t="s">
        <v>38</v>
      </c>
      <c r="E27241" s="10" t="s">
        <v>88</v>
      </c>
      <c r="F27241" s="10">
        <v>0.95194230564654592</v>
      </c>
      <c r="G27241" s="10">
        <v>46.328519702464128</v>
      </c>
      <c r="H27241" s="10">
        <v>1.7349437377127916</v>
      </c>
      <c r="I27241" s="10">
        <v>2</v>
      </c>
    </row>
    <row r="27242" spans="1:9" x14ac:dyDescent="0.25">
      <c r="A27242" s="9">
        <v>2022</v>
      </c>
      <c r="B27242" s="9" t="s">
        <v>44</v>
      </c>
      <c r="C27242" s="10" t="s">
        <v>95</v>
      </c>
      <c r="D27242" s="10" t="s">
        <v>43</v>
      </c>
      <c r="E27242" s="10" t="s">
        <v>9</v>
      </c>
      <c r="F27242" s="10">
        <v>6.631480515072103</v>
      </c>
      <c r="G27242" s="10">
        <v>50.489686759702913</v>
      </c>
      <c r="H27242" s="10">
        <v>0.61638531707543565</v>
      </c>
      <c r="I27242" s="10">
        <v>4</v>
      </c>
    </row>
    <row r="27243" spans="1:9" x14ac:dyDescent="0.25">
      <c r="A27243" s="9">
        <v>2022</v>
      </c>
      <c r="B27243" s="9" t="s">
        <v>44</v>
      </c>
      <c r="C27243" s="10" t="s">
        <v>95</v>
      </c>
      <c r="D27243" s="10" t="s">
        <v>43</v>
      </c>
      <c r="E27243" s="10" t="s">
        <v>10</v>
      </c>
      <c r="F27243" s="10">
        <v>1.049562194663948</v>
      </c>
      <c r="G27243" s="10">
        <v>4.9749653401086249</v>
      </c>
      <c r="H27243" s="10">
        <v>1.0628950803261585</v>
      </c>
      <c r="I27243" s="10">
        <v>2</v>
      </c>
    </row>
    <row r="27244" spans="1:9" x14ac:dyDescent="0.25">
      <c r="A27244" s="9">
        <v>2022</v>
      </c>
      <c r="B27244" s="9" t="s">
        <v>44</v>
      </c>
      <c r="C27244" s="10" t="s">
        <v>95</v>
      </c>
      <c r="D27244" s="10" t="s">
        <v>43</v>
      </c>
      <c r="E27244" s="10" t="s">
        <v>11</v>
      </c>
      <c r="F27244" s="10">
        <v>1.1372333429111967</v>
      </c>
      <c r="G27244" s="10">
        <v>1.0321834067827624</v>
      </c>
      <c r="H27244" s="10">
        <v>1.7298034275135071E-2</v>
      </c>
      <c r="I27244" s="10">
        <v>1</v>
      </c>
    </row>
    <row r="27245" spans="1:9" x14ac:dyDescent="0.25">
      <c r="A27245" s="9">
        <v>2022</v>
      </c>
      <c r="B27245" s="9" t="s">
        <v>44</v>
      </c>
      <c r="C27245" s="10" t="s">
        <v>95</v>
      </c>
      <c r="D27245" s="10" t="s">
        <v>43</v>
      </c>
      <c r="E27245" s="10" t="s">
        <v>12</v>
      </c>
      <c r="F27245" s="10">
        <v>2.1258297764328118</v>
      </c>
      <c r="G27245" s="10">
        <v>13.61369092304289</v>
      </c>
      <c r="H27245" s="10">
        <v>1.4300069013695742</v>
      </c>
      <c r="I27245" s="10">
        <v>2</v>
      </c>
    </row>
    <row r="27246" spans="1:9" x14ac:dyDescent="0.25">
      <c r="A27246" s="9">
        <v>2022</v>
      </c>
      <c r="B27246" s="9" t="s">
        <v>44</v>
      </c>
      <c r="C27246" s="10" t="s">
        <v>95</v>
      </c>
      <c r="D27246" s="10" t="s">
        <v>43</v>
      </c>
      <c r="E27246" s="10" t="s">
        <v>13</v>
      </c>
      <c r="F27246" s="10">
        <v>0.39649780832911802</v>
      </c>
      <c r="G27246" s="10">
        <v>0.38758858409950719</v>
      </c>
      <c r="H27246" s="10">
        <v>0.20833835937089981</v>
      </c>
      <c r="I27246" s="10">
        <v>1</v>
      </c>
    </row>
    <row r="27247" spans="1:9" x14ac:dyDescent="0.25">
      <c r="A27247" s="9">
        <v>2022</v>
      </c>
      <c r="B27247" s="9" t="s">
        <v>44</v>
      </c>
      <c r="C27247" s="10" t="s">
        <v>95</v>
      </c>
      <c r="D27247" s="10" t="s">
        <v>43</v>
      </c>
      <c r="E27247" s="10" t="s">
        <v>14</v>
      </c>
      <c r="F27247" s="10">
        <v>6.752008321425464</v>
      </c>
      <c r="G27247" s="10">
        <v>118.17686733486302</v>
      </c>
      <c r="H27247" s="10">
        <v>5.7384617105349989</v>
      </c>
      <c r="I27247" s="10">
        <v>7</v>
      </c>
    </row>
    <row r="27248" spans="1:9" x14ac:dyDescent="0.25">
      <c r="A27248" s="9">
        <v>2022</v>
      </c>
      <c r="B27248" s="9" t="s">
        <v>44</v>
      </c>
      <c r="C27248" s="10" t="s">
        <v>95</v>
      </c>
      <c r="D27248" s="10" t="s">
        <v>43</v>
      </c>
      <c r="E27248" s="10" t="s">
        <v>15</v>
      </c>
      <c r="F27248" s="10">
        <v>1.0879409273164053</v>
      </c>
      <c r="G27248" s="10">
        <v>1.0879409273164187</v>
      </c>
      <c r="H27248" s="10">
        <v>0.19223622920163647</v>
      </c>
      <c r="I27248" s="10">
        <v>2</v>
      </c>
    </row>
    <row r="27249" spans="1:9" x14ac:dyDescent="0.25">
      <c r="A27249" s="9">
        <v>2022</v>
      </c>
      <c r="B27249" s="9" t="s">
        <v>44</v>
      </c>
      <c r="C27249" s="10" t="s">
        <v>95</v>
      </c>
      <c r="D27249" s="10" t="s">
        <v>43</v>
      </c>
      <c r="E27249" s="10" t="s">
        <v>16</v>
      </c>
      <c r="F27249" s="10">
        <v>0.31417845848849768</v>
      </c>
      <c r="G27249" s="10">
        <v>1.4285236621130464</v>
      </c>
      <c r="H27249" s="10">
        <v>0.12283636184281048</v>
      </c>
      <c r="I27249" s="10">
        <v>1</v>
      </c>
    </row>
    <row r="27250" spans="1:9" x14ac:dyDescent="0.25">
      <c r="A27250" s="9">
        <v>2022</v>
      </c>
      <c r="B27250" s="9" t="s">
        <v>44</v>
      </c>
      <c r="C27250" s="10" t="s">
        <v>95</v>
      </c>
      <c r="D27250" s="10" t="s">
        <v>43</v>
      </c>
      <c r="E27250" s="10" t="s">
        <v>17</v>
      </c>
      <c r="F27250" s="10">
        <v>0.43588380306136054</v>
      </c>
      <c r="G27250" s="10">
        <v>0.44951727746485215</v>
      </c>
      <c r="H27250" s="10">
        <v>0.62036011515897027</v>
      </c>
      <c r="I27250" s="10">
        <v>2</v>
      </c>
    </row>
    <row r="27251" spans="1:9" x14ac:dyDescent="0.25">
      <c r="A27251" s="9">
        <v>2022</v>
      </c>
      <c r="B27251" s="9" t="s">
        <v>44</v>
      </c>
      <c r="C27251" s="10" t="s">
        <v>95</v>
      </c>
      <c r="D27251" s="10" t="s">
        <v>43</v>
      </c>
      <c r="E27251" s="10" t="s">
        <v>89</v>
      </c>
      <c r="F27251" s="10">
        <v>4.0193355961219996</v>
      </c>
      <c r="G27251" s="10">
        <v>11.103919635559043</v>
      </c>
      <c r="H27251" s="10">
        <v>1.8937020727513207</v>
      </c>
      <c r="I27251" s="10">
        <v>7</v>
      </c>
    </row>
    <row r="27252" spans="1:9" x14ac:dyDescent="0.25">
      <c r="A27252" s="9">
        <v>2022</v>
      </c>
      <c r="B27252" s="9" t="s">
        <v>44</v>
      </c>
      <c r="C27252" s="10" t="s">
        <v>95</v>
      </c>
      <c r="D27252" s="10" t="s">
        <v>43</v>
      </c>
      <c r="E27252" s="10" t="s">
        <v>59</v>
      </c>
      <c r="F27252" s="10">
        <v>1.3402091686167006</v>
      </c>
      <c r="G27252" s="10">
        <v>18.762928360633726</v>
      </c>
      <c r="H27252" s="10">
        <v>1.6658799965905555</v>
      </c>
      <c r="I27252" s="10">
        <v>1</v>
      </c>
    </row>
    <row r="27253" spans="1:9" x14ac:dyDescent="0.25">
      <c r="A27253" s="9">
        <v>2022</v>
      </c>
      <c r="B27253" s="9" t="s">
        <v>44</v>
      </c>
      <c r="C27253" s="10" t="s">
        <v>95</v>
      </c>
      <c r="D27253" s="10" t="s">
        <v>43</v>
      </c>
      <c r="E27253" s="10" t="s">
        <v>19</v>
      </c>
      <c r="F27253" s="10">
        <v>1.3344411732182604</v>
      </c>
      <c r="G27253" s="10">
        <v>1.3344411732182602</v>
      </c>
      <c r="H27253" s="10">
        <v>0.13344411732182623</v>
      </c>
      <c r="I27253" s="10">
        <v>1</v>
      </c>
    </row>
    <row r="27254" spans="1:9" x14ac:dyDescent="0.25">
      <c r="A27254" s="9">
        <v>2022</v>
      </c>
      <c r="B27254" s="9" t="s">
        <v>44</v>
      </c>
      <c r="C27254" s="10" t="s">
        <v>95</v>
      </c>
      <c r="D27254" s="10" t="s">
        <v>43</v>
      </c>
      <c r="E27254" s="10" t="s">
        <v>20</v>
      </c>
      <c r="F27254" s="10">
        <v>0.87611572275702598</v>
      </c>
      <c r="G27254" s="10">
        <v>1.7557782446041661</v>
      </c>
      <c r="H27254" s="10">
        <v>0.46001468432709636</v>
      </c>
      <c r="I27254" s="10">
        <v>1</v>
      </c>
    </row>
    <row r="27255" spans="1:9" x14ac:dyDescent="0.25">
      <c r="A27255" s="9">
        <v>2022</v>
      </c>
      <c r="B27255" s="9" t="s">
        <v>44</v>
      </c>
      <c r="C27255" s="10" t="s">
        <v>95</v>
      </c>
      <c r="D27255" s="10" t="s">
        <v>43</v>
      </c>
      <c r="E27255" s="10" t="s">
        <v>57</v>
      </c>
      <c r="F27255" s="10">
        <v>1.0014293696429706</v>
      </c>
      <c r="G27255" s="10">
        <v>1.0014293696429666</v>
      </c>
      <c r="H27255" s="10">
        <v>5.6080044700006243E-2</v>
      </c>
      <c r="I27255" s="10">
        <v>1</v>
      </c>
    </row>
    <row r="27256" spans="1:9" x14ac:dyDescent="0.25">
      <c r="A27256" s="9">
        <v>2022</v>
      </c>
      <c r="B27256" s="9" t="s">
        <v>44</v>
      </c>
      <c r="C27256" s="10" t="s">
        <v>95</v>
      </c>
      <c r="D27256" s="10" t="s">
        <v>43</v>
      </c>
      <c r="E27256" s="10" t="s">
        <v>80</v>
      </c>
      <c r="F27256" s="10">
        <v>0.48388248943791801</v>
      </c>
      <c r="G27256" s="10">
        <v>0.48388248943791901</v>
      </c>
      <c r="H27256" s="10">
        <v>3.1452361813464731E-2</v>
      </c>
      <c r="I27256" s="10">
        <v>1</v>
      </c>
    </row>
    <row r="27257" spans="1:9" x14ac:dyDescent="0.25">
      <c r="A27257" s="9">
        <v>2022</v>
      </c>
      <c r="B27257" s="9" t="s">
        <v>44</v>
      </c>
      <c r="C27257" s="10" t="s">
        <v>95</v>
      </c>
      <c r="D27257" s="10" t="s">
        <v>43</v>
      </c>
      <c r="E27257" s="10" t="s">
        <v>21</v>
      </c>
      <c r="F27257" s="10">
        <v>1.4119014037058253</v>
      </c>
      <c r="G27257" s="10">
        <v>2.0112501847596262</v>
      </c>
      <c r="H27257" s="10">
        <v>0.29708813534817979</v>
      </c>
      <c r="I27257" s="10">
        <v>2</v>
      </c>
    </row>
    <row r="27258" spans="1:9" x14ac:dyDescent="0.25">
      <c r="A27258" s="9">
        <v>2022</v>
      </c>
      <c r="B27258" s="9" t="s">
        <v>44</v>
      </c>
      <c r="C27258" s="10" t="s">
        <v>95</v>
      </c>
      <c r="D27258" s="10" t="s">
        <v>43</v>
      </c>
      <c r="E27258" s="10" t="s">
        <v>62</v>
      </c>
      <c r="F27258" s="10">
        <v>0.70786884275153328</v>
      </c>
      <c r="G27258" s="10">
        <v>62.292458162135027</v>
      </c>
      <c r="H27258" s="10">
        <v>2.1986406255862665</v>
      </c>
      <c r="I27258" s="10">
        <v>1</v>
      </c>
    </row>
    <row r="27259" spans="1:9" x14ac:dyDescent="0.25">
      <c r="A27259" s="9">
        <v>2022</v>
      </c>
      <c r="B27259" s="9" t="s">
        <v>44</v>
      </c>
      <c r="C27259" s="10" t="s">
        <v>95</v>
      </c>
      <c r="D27259" s="10" t="s">
        <v>43</v>
      </c>
      <c r="E27259" s="10" t="s">
        <v>63</v>
      </c>
      <c r="F27259" s="10">
        <v>0.82543769269555922</v>
      </c>
      <c r="G27259" s="10">
        <v>7.5020471485967173</v>
      </c>
      <c r="H27259" s="10">
        <v>0.80241317646086241</v>
      </c>
      <c r="I27259" s="10">
        <v>1</v>
      </c>
    </row>
    <row r="27260" spans="1:9" x14ac:dyDescent="0.25">
      <c r="A27260" s="9">
        <v>2022</v>
      </c>
      <c r="B27260" s="9" t="s">
        <v>44</v>
      </c>
      <c r="C27260" s="10" t="s">
        <v>95</v>
      </c>
      <c r="D27260" s="10" t="s">
        <v>43</v>
      </c>
      <c r="E27260" s="10" t="s">
        <v>82</v>
      </c>
      <c r="F27260" s="10">
        <v>1.8829331293532658</v>
      </c>
      <c r="G27260" s="10">
        <v>58.16851521632784</v>
      </c>
      <c r="H27260" s="10">
        <v>3.1224124698218314</v>
      </c>
      <c r="I27260" s="10">
        <v>2</v>
      </c>
    </row>
    <row r="27261" spans="1:9" x14ac:dyDescent="0.25">
      <c r="A27261" s="9">
        <v>2022</v>
      </c>
      <c r="B27261" s="9" t="s">
        <v>44</v>
      </c>
      <c r="C27261" s="10" t="s">
        <v>95</v>
      </c>
      <c r="D27261" s="10" t="s">
        <v>43</v>
      </c>
      <c r="E27261" s="10" t="s">
        <v>23</v>
      </c>
      <c r="F27261" s="10">
        <v>9.6760374241552007</v>
      </c>
      <c r="G27261" s="10">
        <v>25.850804962308136</v>
      </c>
      <c r="H27261" s="10">
        <v>2.351086392894183</v>
      </c>
      <c r="I27261" s="10">
        <v>12</v>
      </c>
    </row>
    <row r="27262" spans="1:9" x14ac:dyDescent="0.25">
      <c r="A27262" s="9">
        <v>2022</v>
      </c>
      <c r="B27262" s="9" t="s">
        <v>44</v>
      </c>
      <c r="C27262" s="10" t="s">
        <v>95</v>
      </c>
      <c r="D27262" s="10" t="s">
        <v>43</v>
      </c>
      <c r="E27262" s="10" t="s">
        <v>24</v>
      </c>
      <c r="F27262" s="10">
        <v>4.5884104949779836</v>
      </c>
      <c r="G27262" s="10">
        <v>32.106783392992064</v>
      </c>
      <c r="H27262" s="10">
        <v>0.72160925729440994</v>
      </c>
      <c r="I27262" s="10">
        <v>5</v>
      </c>
    </row>
    <row r="27263" spans="1:9" x14ac:dyDescent="0.25">
      <c r="A27263" s="9">
        <v>2022</v>
      </c>
      <c r="B27263" s="9" t="s">
        <v>44</v>
      </c>
      <c r="C27263" s="10" t="s">
        <v>95</v>
      </c>
      <c r="D27263" s="10" t="s">
        <v>43</v>
      </c>
      <c r="E27263" s="10" t="s">
        <v>83</v>
      </c>
      <c r="F27263" s="10">
        <v>1.0402978176821145</v>
      </c>
      <c r="G27263" s="10">
        <v>1.0402978176821167</v>
      </c>
      <c r="H27263" s="10">
        <v>0.10194918613284744</v>
      </c>
      <c r="I27263" s="10">
        <v>1</v>
      </c>
    </row>
    <row r="27264" spans="1:9" x14ac:dyDescent="0.25">
      <c r="A27264" s="9">
        <v>2022</v>
      </c>
      <c r="B27264" s="9" t="s">
        <v>44</v>
      </c>
      <c r="C27264" s="10" t="s">
        <v>95</v>
      </c>
      <c r="D27264" s="10" t="s">
        <v>43</v>
      </c>
      <c r="E27264" s="10" t="s">
        <v>84</v>
      </c>
      <c r="F27264" s="10">
        <v>1.048271124813976</v>
      </c>
      <c r="G27264" s="10">
        <v>1.0482711248139773</v>
      </c>
      <c r="H27264" s="10">
        <v>0.19078534471614395</v>
      </c>
      <c r="I27264" s="10">
        <v>1</v>
      </c>
    </row>
    <row r="27265" spans="1:9" x14ac:dyDescent="0.25">
      <c r="A27265" s="9">
        <v>2022</v>
      </c>
      <c r="B27265" s="9" t="s">
        <v>44</v>
      </c>
      <c r="C27265" s="10" t="s">
        <v>95</v>
      </c>
      <c r="D27265" s="10" t="s">
        <v>43</v>
      </c>
      <c r="E27265" s="10" t="s">
        <v>31</v>
      </c>
      <c r="F27265" s="10">
        <v>1.0490085006318364</v>
      </c>
      <c r="G27265" s="10">
        <v>104.03962691083859</v>
      </c>
      <c r="H27265" s="10">
        <v>0.53891410018651009</v>
      </c>
      <c r="I27265" s="10">
        <v>2</v>
      </c>
    </row>
    <row r="27266" spans="1:9" x14ac:dyDescent="0.25">
      <c r="A27266" s="9">
        <v>2022</v>
      </c>
      <c r="B27266" s="9" t="s">
        <v>44</v>
      </c>
      <c r="C27266" s="10" t="s">
        <v>95</v>
      </c>
      <c r="D27266" s="10" t="s">
        <v>43</v>
      </c>
      <c r="E27266" s="10" t="s">
        <v>42</v>
      </c>
      <c r="F27266" s="10">
        <v>0.7874952101205267</v>
      </c>
      <c r="G27266" s="10">
        <v>6.1460151344112521</v>
      </c>
      <c r="H27266" s="10">
        <v>1.102531952929672</v>
      </c>
      <c r="I27266" s="10">
        <v>2</v>
      </c>
    </row>
    <row r="27267" spans="1:9" x14ac:dyDescent="0.25">
      <c r="A27267" s="9">
        <v>2022</v>
      </c>
      <c r="B27267" s="9" t="s">
        <v>44</v>
      </c>
      <c r="C27267" s="10" t="s">
        <v>95</v>
      </c>
      <c r="D27267" s="10" t="s">
        <v>43</v>
      </c>
      <c r="E27267" s="10" t="s">
        <v>67</v>
      </c>
      <c r="F27267" s="10">
        <v>1.051144445973875</v>
      </c>
      <c r="G27267" s="10">
        <v>1.0511444459738766</v>
      </c>
      <c r="H27267" s="10">
        <v>5.2557222298693834E-2</v>
      </c>
      <c r="I27267" s="10">
        <v>1</v>
      </c>
    </row>
    <row r="27268" spans="1:9" x14ac:dyDescent="0.25">
      <c r="A27268" s="9">
        <v>2022</v>
      </c>
      <c r="B27268" s="9" t="s">
        <v>44</v>
      </c>
      <c r="C27268" s="10" t="s">
        <v>95</v>
      </c>
      <c r="D27268" s="10" t="s">
        <v>43</v>
      </c>
      <c r="E27268" s="10" t="s">
        <v>86</v>
      </c>
      <c r="F27268" s="10">
        <v>0.55358429507411022</v>
      </c>
      <c r="G27268" s="10">
        <v>1.6607528852223328</v>
      </c>
      <c r="H27268" s="10">
        <v>0.30069430391425445</v>
      </c>
      <c r="I27268" s="10">
        <v>1</v>
      </c>
    </row>
    <row r="27269" spans="1:9" x14ac:dyDescent="0.25">
      <c r="A27269" s="9">
        <v>2022</v>
      </c>
      <c r="B27269" s="9" t="s">
        <v>44</v>
      </c>
      <c r="C27269" s="10" t="s">
        <v>95</v>
      </c>
      <c r="D27269" s="10" t="s">
        <v>43</v>
      </c>
      <c r="E27269" s="10" t="s">
        <v>34</v>
      </c>
      <c r="F27269" s="10">
        <v>0.58770177307023308</v>
      </c>
      <c r="G27269" s="10">
        <v>1.3655497602429212</v>
      </c>
      <c r="H27269" s="10">
        <v>0.23952781851985896</v>
      </c>
      <c r="I27269" s="10">
        <v>1</v>
      </c>
    </row>
    <row r="27270" spans="1:9" x14ac:dyDescent="0.25">
      <c r="A27270" s="9">
        <v>2022</v>
      </c>
      <c r="B27270" s="9" t="s">
        <v>44</v>
      </c>
      <c r="C27270" s="10" t="s">
        <v>95</v>
      </c>
      <c r="D27270" s="10" t="s">
        <v>43</v>
      </c>
      <c r="E27270" s="10" t="s">
        <v>35</v>
      </c>
      <c r="F27270" s="10">
        <v>0.64620245885158811</v>
      </c>
      <c r="G27270" s="10">
        <v>88.163439674849471</v>
      </c>
      <c r="H27270" s="10">
        <v>4.4505946057065335</v>
      </c>
      <c r="I27270" s="10">
        <v>1</v>
      </c>
    </row>
    <row r="27271" spans="1:9" x14ac:dyDescent="0.25">
      <c r="A27271" s="9">
        <v>2022</v>
      </c>
      <c r="B27271" s="9" t="s">
        <v>44</v>
      </c>
      <c r="C27271" s="10" t="s">
        <v>95</v>
      </c>
      <c r="D27271" s="10" t="s">
        <v>43</v>
      </c>
      <c r="E27271" s="10" t="s">
        <v>87</v>
      </c>
      <c r="F27271" s="10">
        <v>0.23887232690031499</v>
      </c>
      <c r="G27271" s="10">
        <v>5.4063789587695235</v>
      </c>
      <c r="H27271" s="10">
        <v>0.21996459289672357</v>
      </c>
      <c r="I27271" s="10">
        <v>1</v>
      </c>
    </row>
    <row r="27272" spans="1:9" x14ac:dyDescent="0.25">
      <c r="A27272" s="9">
        <v>2022</v>
      </c>
      <c r="B27272" s="9" t="s">
        <v>44</v>
      </c>
      <c r="C27272" s="10" t="s">
        <v>95</v>
      </c>
      <c r="D27272" s="10" t="s">
        <v>43</v>
      </c>
      <c r="E27272" s="10" t="s">
        <v>88</v>
      </c>
      <c r="F27272" s="10">
        <v>2.0939032378229738</v>
      </c>
      <c r="G27272" s="10">
        <v>79.732080690293927</v>
      </c>
      <c r="H27272" s="10">
        <v>1.7502463243338446</v>
      </c>
      <c r="I27272" s="10">
        <v>4</v>
      </c>
    </row>
    <row r="27273" spans="1:9" x14ac:dyDescent="0.25">
      <c r="A27273" s="9">
        <v>2022</v>
      </c>
      <c r="B27273" s="9" t="s">
        <v>44</v>
      </c>
      <c r="C27273" s="10" t="s">
        <v>96</v>
      </c>
      <c r="D27273" s="10" t="s">
        <v>7</v>
      </c>
      <c r="E27273" s="10" t="s">
        <v>8</v>
      </c>
      <c r="F27273" s="10">
        <v>0.34049164833235129</v>
      </c>
      <c r="G27273" s="10">
        <v>2.0772871004877969</v>
      </c>
      <c r="H27273" s="10">
        <v>8.6388306003622101E-2</v>
      </c>
      <c r="I27273" s="10">
        <v>1</v>
      </c>
    </row>
    <row r="27274" spans="1:9" x14ac:dyDescent="0.25">
      <c r="A27274" s="9">
        <v>2022</v>
      </c>
      <c r="B27274" s="9" t="s">
        <v>44</v>
      </c>
      <c r="C27274" s="10" t="s">
        <v>96</v>
      </c>
      <c r="D27274" s="10" t="s">
        <v>7</v>
      </c>
      <c r="E27274" s="10" t="s">
        <v>10</v>
      </c>
      <c r="F27274" s="10">
        <v>4.3753795402135154</v>
      </c>
      <c r="G27274" s="10">
        <v>22.451202118469173</v>
      </c>
      <c r="H27274" s="10">
        <v>2.4113393110852721</v>
      </c>
      <c r="I27274" s="10">
        <v>5</v>
      </c>
    </row>
    <row r="27275" spans="1:9" x14ac:dyDescent="0.25">
      <c r="A27275" s="9">
        <v>2022</v>
      </c>
      <c r="B27275" s="9" t="s">
        <v>44</v>
      </c>
      <c r="C27275" s="10" t="s">
        <v>96</v>
      </c>
      <c r="D27275" s="10" t="s">
        <v>7</v>
      </c>
      <c r="E27275" s="10" t="s">
        <v>12</v>
      </c>
      <c r="F27275" s="10">
        <v>7.0687220805144495</v>
      </c>
      <c r="G27275" s="10">
        <v>11.494928106120167</v>
      </c>
      <c r="H27275" s="10">
        <v>1.8682482663403279</v>
      </c>
      <c r="I27275" s="10">
        <v>10</v>
      </c>
    </row>
    <row r="27276" spans="1:9" x14ac:dyDescent="0.25">
      <c r="A27276" s="9">
        <v>2022</v>
      </c>
      <c r="B27276" s="9" t="s">
        <v>44</v>
      </c>
      <c r="C27276" s="10" t="s">
        <v>96</v>
      </c>
      <c r="D27276" s="10" t="s">
        <v>7</v>
      </c>
      <c r="E27276" s="10" t="s">
        <v>13</v>
      </c>
      <c r="F27276" s="10">
        <v>0.77333953146755596</v>
      </c>
      <c r="G27276" s="10">
        <v>0.77333953146756551</v>
      </c>
      <c r="H27276" s="10">
        <v>8.4551788773787218E-2</v>
      </c>
      <c r="I27276" s="10">
        <v>1</v>
      </c>
    </row>
    <row r="27277" spans="1:9" x14ac:dyDescent="0.25">
      <c r="A27277" s="9">
        <v>2022</v>
      </c>
      <c r="B27277" s="9" t="s">
        <v>44</v>
      </c>
      <c r="C27277" s="10" t="s">
        <v>96</v>
      </c>
      <c r="D27277" s="10" t="s">
        <v>7</v>
      </c>
      <c r="E27277" s="10" t="s">
        <v>14</v>
      </c>
      <c r="F27277" s="10">
        <v>0.45747963127431324</v>
      </c>
      <c r="G27277" s="10">
        <v>1.8063646467169598</v>
      </c>
      <c r="H27277" s="10">
        <v>0.2596473995085008</v>
      </c>
      <c r="I27277" s="10">
        <v>1</v>
      </c>
    </row>
    <row r="27278" spans="1:9" x14ac:dyDescent="0.25">
      <c r="A27278" s="9">
        <v>2022</v>
      </c>
      <c r="B27278" s="9" t="s">
        <v>44</v>
      </c>
      <c r="C27278" s="10" t="s">
        <v>96</v>
      </c>
      <c r="D27278" s="10" t="s">
        <v>7</v>
      </c>
      <c r="E27278" s="10" t="s">
        <v>17</v>
      </c>
      <c r="F27278" s="10">
        <v>0.41711828743756313</v>
      </c>
      <c r="G27278" s="10">
        <v>0.41686682315037932</v>
      </c>
      <c r="H27278" s="10">
        <v>3.8811040278904071E-2</v>
      </c>
      <c r="I27278" s="10">
        <v>1</v>
      </c>
    </row>
    <row r="27279" spans="1:9" x14ac:dyDescent="0.25">
      <c r="A27279" s="9">
        <v>2022</v>
      </c>
      <c r="B27279" s="9" t="s">
        <v>44</v>
      </c>
      <c r="C27279" s="10" t="s">
        <v>96</v>
      </c>
      <c r="D27279" s="10" t="s">
        <v>7</v>
      </c>
      <c r="E27279" s="10" t="s">
        <v>89</v>
      </c>
      <c r="F27279" s="10">
        <v>10.379029137611679</v>
      </c>
      <c r="G27279" s="10">
        <v>23.331378184601636</v>
      </c>
      <c r="H27279" s="10">
        <v>4.6390411035289967</v>
      </c>
      <c r="I27279" s="10">
        <v>14</v>
      </c>
    </row>
    <row r="27280" spans="1:9" x14ac:dyDescent="0.25">
      <c r="A27280" s="9">
        <v>2022</v>
      </c>
      <c r="B27280" s="9" t="s">
        <v>44</v>
      </c>
      <c r="C27280" s="10" t="s">
        <v>96</v>
      </c>
      <c r="D27280" s="10" t="s">
        <v>7</v>
      </c>
      <c r="E27280" s="10" t="s">
        <v>20</v>
      </c>
      <c r="F27280" s="10">
        <v>0.80201856119046067</v>
      </c>
      <c r="G27280" s="10">
        <v>8.0869768937337447</v>
      </c>
      <c r="H27280" s="10">
        <v>0.55630027885248001</v>
      </c>
      <c r="I27280" s="10">
        <v>1</v>
      </c>
    </row>
    <row r="27281" spans="1:9" x14ac:dyDescent="0.25">
      <c r="A27281" s="9">
        <v>2022</v>
      </c>
      <c r="B27281" s="9" t="s">
        <v>44</v>
      </c>
      <c r="C27281" s="10" t="s">
        <v>96</v>
      </c>
      <c r="D27281" s="10" t="s">
        <v>7</v>
      </c>
      <c r="E27281" s="10" t="s">
        <v>80</v>
      </c>
      <c r="F27281" s="10">
        <v>0.23566123116150664</v>
      </c>
      <c r="G27281" s="10">
        <v>0.23566123116150711</v>
      </c>
      <c r="H27281" s="10">
        <v>3.5716565751530045E-2</v>
      </c>
      <c r="I27281" s="10">
        <v>1</v>
      </c>
    </row>
    <row r="27282" spans="1:9" x14ac:dyDescent="0.25">
      <c r="A27282" s="9">
        <v>2022</v>
      </c>
      <c r="B27282" s="9" t="s">
        <v>44</v>
      </c>
      <c r="C27282" s="10" t="s">
        <v>96</v>
      </c>
      <c r="D27282" s="10" t="s">
        <v>7</v>
      </c>
      <c r="E27282" s="10" t="s">
        <v>23</v>
      </c>
      <c r="F27282" s="10">
        <v>5.256488197443085</v>
      </c>
      <c r="G27282" s="10">
        <v>28.800778339307826</v>
      </c>
      <c r="H27282" s="10">
        <v>4.32504613180547</v>
      </c>
      <c r="I27282" s="10">
        <v>10</v>
      </c>
    </row>
    <row r="27283" spans="1:9" x14ac:dyDescent="0.25">
      <c r="A27283" s="9">
        <v>2022</v>
      </c>
      <c r="B27283" s="9" t="s">
        <v>44</v>
      </c>
      <c r="C27283" s="10" t="s">
        <v>96</v>
      </c>
      <c r="D27283" s="10" t="s">
        <v>7</v>
      </c>
      <c r="E27283" s="10" t="s">
        <v>24</v>
      </c>
      <c r="F27283" s="10">
        <v>1.0701985731002763</v>
      </c>
      <c r="G27283" s="10">
        <v>2.1575591824528821</v>
      </c>
      <c r="H27283" s="10">
        <v>0.4193749262936996</v>
      </c>
      <c r="I27283" s="10">
        <v>1</v>
      </c>
    </row>
    <row r="27284" spans="1:9" x14ac:dyDescent="0.25">
      <c r="A27284" s="9">
        <v>2022</v>
      </c>
      <c r="B27284" s="9" t="s">
        <v>44</v>
      </c>
      <c r="C27284" s="10" t="s">
        <v>96</v>
      </c>
      <c r="D27284" s="10" t="s">
        <v>7</v>
      </c>
      <c r="E27284" s="10" t="s">
        <v>27</v>
      </c>
      <c r="F27284" s="10">
        <v>1.0718811120038154</v>
      </c>
      <c r="G27284" s="10">
        <v>5.3457319079779761</v>
      </c>
      <c r="H27284" s="10">
        <v>0.29964450377761237</v>
      </c>
      <c r="I27284" s="10">
        <v>1</v>
      </c>
    </row>
    <row r="27285" spans="1:9" x14ac:dyDescent="0.25">
      <c r="A27285" s="9">
        <v>2022</v>
      </c>
      <c r="B27285" s="9" t="s">
        <v>44</v>
      </c>
      <c r="C27285" s="10" t="s">
        <v>96</v>
      </c>
      <c r="D27285" s="10" t="s">
        <v>7</v>
      </c>
      <c r="E27285" s="10" t="s">
        <v>71</v>
      </c>
      <c r="F27285" s="10">
        <v>0.37445436667963533</v>
      </c>
      <c r="G27285" s="10">
        <v>0.3747194958840348</v>
      </c>
      <c r="H27285" s="10">
        <v>0.10792632372520268</v>
      </c>
      <c r="I27285" s="10">
        <v>1</v>
      </c>
    </row>
    <row r="27286" spans="1:9" x14ac:dyDescent="0.25">
      <c r="A27286" s="9">
        <v>2022</v>
      </c>
      <c r="B27286" s="9" t="s">
        <v>44</v>
      </c>
      <c r="C27286" s="10" t="s">
        <v>96</v>
      </c>
      <c r="D27286" s="10" t="s">
        <v>7</v>
      </c>
      <c r="E27286" s="10" t="s">
        <v>31</v>
      </c>
      <c r="F27286" s="10">
        <v>0.18051401938450432</v>
      </c>
      <c r="G27286" s="10">
        <v>0.36163749350079444</v>
      </c>
      <c r="H27286" s="10">
        <v>2.9265098878515593E-2</v>
      </c>
      <c r="I27286" s="10">
        <v>1</v>
      </c>
    </row>
    <row r="27287" spans="1:9" x14ac:dyDescent="0.25">
      <c r="A27287" s="9">
        <v>2022</v>
      </c>
      <c r="B27287" s="9" t="s">
        <v>44</v>
      </c>
      <c r="C27287" s="10" t="s">
        <v>96</v>
      </c>
      <c r="D27287" s="10" t="s">
        <v>36</v>
      </c>
      <c r="E27287" s="10" t="s">
        <v>8</v>
      </c>
      <c r="F27287" s="10">
        <v>2.23740372545987</v>
      </c>
      <c r="G27287" s="10">
        <v>7.2963086792299716</v>
      </c>
      <c r="H27287" s="10">
        <v>1.725933652542738</v>
      </c>
      <c r="I27287" s="10">
        <v>2</v>
      </c>
    </row>
    <row r="27288" spans="1:9" x14ac:dyDescent="0.25">
      <c r="A27288" s="9">
        <v>2022</v>
      </c>
      <c r="B27288" s="9" t="s">
        <v>44</v>
      </c>
      <c r="C27288" s="10" t="s">
        <v>96</v>
      </c>
      <c r="D27288" s="10" t="s">
        <v>36</v>
      </c>
      <c r="E27288" s="10" t="s">
        <v>9</v>
      </c>
      <c r="F27288" s="10">
        <v>0.67335329626911344</v>
      </c>
      <c r="G27288" s="10">
        <v>0.67493407563397056</v>
      </c>
      <c r="H27288" s="10">
        <v>7.295691147593858E-2</v>
      </c>
      <c r="I27288" s="10">
        <v>1</v>
      </c>
    </row>
    <row r="27289" spans="1:9" x14ac:dyDescent="0.25">
      <c r="A27289" s="9">
        <v>2022</v>
      </c>
      <c r="B27289" s="9" t="s">
        <v>44</v>
      </c>
      <c r="C27289" s="10" t="s">
        <v>96</v>
      </c>
      <c r="D27289" s="10" t="s">
        <v>36</v>
      </c>
      <c r="E27289" s="10" t="s">
        <v>10</v>
      </c>
      <c r="F27289" s="10">
        <v>1.8641983385983669</v>
      </c>
      <c r="G27289" s="10">
        <v>5.6050399681041059</v>
      </c>
      <c r="H27289" s="10">
        <v>1.3310198841265821</v>
      </c>
      <c r="I27289" s="10">
        <v>1</v>
      </c>
    </row>
    <row r="27290" spans="1:9" x14ac:dyDescent="0.25">
      <c r="A27290" s="9">
        <v>2022</v>
      </c>
      <c r="B27290" s="9" t="s">
        <v>44</v>
      </c>
      <c r="C27290" s="10" t="s">
        <v>96</v>
      </c>
      <c r="D27290" s="10" t="s">
        <v>36</v>
      </c>
      <c r="E27290" s="10" t="s">
        <v>12</v>
      </c>
      <c r="F27290" s="10">
        <v>1.4838203031848161</v>
      </c>
      <c r="G27290" s="10">
        <v>2.6238757781462918</v>
      </c>
      <c r="H27290" s="10">
        <v>0.56361190511832249</v>
      </c>
      <c r="I27290" s="10">
        <v>2</v>
      </c>
    </row>
    <row r="27291" spans="1:9" x14ac:dyDescent="0.25">
      <c r="A27291" s="9">
        <v>2022</v>
      </c>
      <c r="B27291" s="9" t="s">
        <v>44</v>
      </c>
      <c r="C27291" s="10" t="s">
        <v>96</v>
      </c>
      <c r="D27291" s="10" t="s">
        <v>36</v>
      </c>
      <c r="E27291" s="10" t="s">
        <v>14</v>
      </c>
      <c r="F27291" s="10">
        <v>1.817959055252736</v>
      </c>
      <c r="G27291" s="10">
        <v>6.2585565285282421</v>
      </c>
      <c r="H27291" s="10">
        <v>0.89236064068868315</v>
      </c>
      <c r="I27291" s="10">
        <v>2</v>
      </c>
    </row>
    <row r="27292" spans="1:9" x14ac:dyDescent="0.25">
      <c r="A27292" s="9">
        <v>2022</v>
      </c>
      <c r="B27292" s="9" t="s">
        <v>44</v>
      </c>
      <c r="C27292" s="10" t="s">
        <v>96</v>
      </c>
      <c r="D27292" s="10" t="s">
        <v>36</v>
      </c>
      <c r="E27292" s="10" t="s">
        <v>89</v>
      </c>
      <c r="F27292" s="10">
        <v>1.72072534603817</v>
      </c>
      <c r="G27292" s="10">
        <v>6.1123674702089854</v>
      </c>
      <c r="H27292" s="10">
        <v>0.62540644003374402</v>
      </c>
      <c r="I27292" s="10">
        <v>2</v>
      </c>
    </row>
    <row r="27293" spans="1:9" x14ac:dyDescent="0.25">
      <c r="A27293" s="9">
        <v>2022</v>
      </c>
      <c r="B27293" s="9" t="s">
        <v>44</v>
      </c>
      <c r="C27293" s="10" t="s">
        <v>96</v>
      </c>
      <c r="D27293" s="10" t="s">
        <v>36</v>
      </c>
      <c r="E27293" s="10" t="s">
        <v>19</v>
      </c>
      <c r="F27293" s="10">
        <v>1.2673385709115321</v>
      </c>
      <c r="G27293" s="10">
        <v>2.5209534490236263</v>
      </c>
      <c r="H27293" s="10">
        <v>0.68837518032622258</v>
      </c>
      <c r="I27293" s="10">
        <v>1</v>
      </c>
    </row>
    <row r="27294" spans="1:9" x14ac:dyDescent="0.25">
      <c r="A27294" s="9">
        <v>2022</v>
      </c>
      <c r="B27294" s="9" t="s">
        <v>44</v>
      </c>
      <c r="C27294" s="10" t="s">
        <v>96</v>
      </c>
      <c r="D27294" s="10" t="s">
        <v>36</v>
      </c>
      <c r="E27294" s="10" t="s">
        <v>62</v>
      </c>
      <c r="F27294" s="10">
        <v>1.7310901852382676</v>
      </c>
      <c r="G27294" s="10">
        <v>1.6958401330781587</v>
      </c>
      <c r="H27294" s="10">
        <v>0</v>
      </c>
      <c r="I27294" s="10">
        <v>1</v>
      </c>
    </row>
    <row r="27295" spans="1:9" x14ac:dyDescent="0.25">
      <c r="A27295" s="9">
        <v>2022</v>
      </c>
      <c r="B27295" s="9" t="s">
        <v>44</v>
      </c>
      <c r="C27295" s="10" t="s">
        <v>96</v>
      </c>
      <c r="D27295" s="10" t="s">
        <v>36</v>
      </c>
      <c r="E27295" s="10" t="s">
        <v>81</v>
      </c>
      <c r="F27295" s="10">
        <v>0.90165168813310803</v>
      </c>
      <c r="G27295" s="10">
        <v>1.803303376266209</v>
      </c>
      <c r="H27295" s="10">
        <v>0.68976354142182572</v>
      </c>
      <c r="I27295" s="10">
        <v>1</v>
      </c>
    </row>
    <row r="27296" spans="1:9" x14ac:dyDescent="0.25">
      <c r="A27296" s="9">
        <v>2022</v>
      </c>
      <c r="B27296" s="9" t="s">
        <v>44</v>
      </c>
      <c r="C27296" s="10" t="s">
        <v>96</v>
      </c>
      <c r="D27296" s="10" t="s">
        <v>36</v>
      </c>
      <c r="E27296" s="10" t="s">
        <v>82</v>
      </c>
      <c r="F27296" s="10">
        <v>1.3687585095420118</v>
      </c>
      <c r="G27296" s="10">
        <v>2.0006499215878835</v>
      </c>
      <c r="H27296" s="10">
        <v>0</v>
      </c>
      <c r="I27296" s="10">
        <v>1</v>
      </c>
    </row>
    <row r="27297" spans="1:9" x14ac:dyDescent="0.25">
      <c r="A27297" s="9">
        <v>2022</v>
      </c>
      <c r="B27297" s="9" t="s">
        <v>44</v>
      </c>
      <c r="C27297" s="10" t="s">
        <v>96</v>
      </c>
      <c r="D27297" s="10" t="s">
        <v>36</v>
      </c>
      <c r="E27297" s="10" t="s">
        <v>23</v>
      </c>
      <c r="F27297" s="10">
        <v>3.295196894478682</v>
      </c>
      <c r="G27297" s="10">
        <v>28.656094745763426</v>
      </c>
      <c r="H27297" s="10">
        <v>2.0334921153490608</v>
      </c>
      <c r="I27297" s="10">
        <v>5</v>
      </c>
    </row>
    <row r="27298" spans="1:9" x14ac:dyDescent="0.25">
      <c r="A27298" s="9">
        <v>2022</v>
      </c>
      <c r="B27298" s="9" t="s">
        <v>44</v>
      </c>
      <c r="C27298" s="10" t="s">
        <v>96</v>
      </c>
      <c r="D27298" s="10" t="s">
        <v>36</v>
      </c>
      <c r="E27298" s="10" t="s">
        <v>42</v>
      </c>
      <c r="F27298" s="10">
        <v>1.1158304399361274</v>
      </c>
      <c r="G27298" s="10">
        <v>3.3703306512336311</v>
      </c>
      <c r="H27298" s="10">
        <v>0.6215478796121251</v>
      </c>
      <c r="I27298" s="10">
        <v>1</v>
      </c>
    </row>
    <row r="27299" spans="1:9" x14ac:dyDescent="0.25">
      <c r="A27299" s="9">
        <v>2022</v>
      </c>
      <c r="B27299" s="9" t="s">
        <v>44</v>
      </c>
      <c r="C27299" s="10" t="s">
        <v>96</v>
      </c>
      <c r="D27299" s="10" t="s">
        <v>36</v>
      </c>
      <c r="E27299" s="10" t="s">
        <v>34</v>
      </c>
      <c r="F27299" s="10">
        <v>0.44423998176242302</v>
      </c>
      <c r="G27299" s="10">
        <v>7.8331372753246997</v>
      </c>
      <c r="H27299" s="10">
        <v>1.1520327385237918</v>
      </c>
      <c r="I27299" s="10">
        <v>1</v>
      </c>
    </row>
    <row r="27300" spans="1:9" x14ac:dyDescent="0.25">
      <c r="A27300" s="9">
        <v>2022</v>
      </c>
      <c r="B27300" s="9" t="s">
        <v>44</v>
      </c>
      <c r="C27300" s="10" t="s">
        <v>96</v>
      </c>
      <c r="D27300" s="10" t="s">
        <v>36</v>
      </c>
      <c r="E27300" s="10" t="s">
        <v>66</v>
      </c>
      <c r="F27300" s="10">
        <v>0.78106842500685814</v>
      </c>
      <c r="G27300" s="10">
        <v>5.3456070308381616</v>
      </c>
      <c r="H27300" s="10">
        <v>2.6216647188157669</v>
      </c>
      <c r="I27300" s="10">
        <v>1</v>
      </c>
    </row>
    <row r="27301" spans="1:9" x14ac:dyDescent="0.25">
      <c r="A27301" s="9">
        <v>2022</v>
      </c>
      <c r="B27301" s="9" t="s">
        <v>44</v>
      </c>
      <c r="C27301" s="10" t="s">
        <v>96</v>
      </c>
      <c r="D27301" s="10" t="s">
        <v>37</v>
      </c>
      <c r="E27301" s="10" t="s">
        <v>9</v>
      </c>
      <c r="F27301" s="10">
        <v>8.2533724028915962</v>
      </c>
      <c r="G27301" s="10">
        <v>40.066793107917775</v>
      </c>
      <c r="H27301" s="10">
        <v>1.4584215690033746</v>
      </c>
      <c r="I27301" s="10">
        <v>6</v>
      </c>
    </row>
    <row r="27302" spans="1:9" x14ac:dyDescent="0.25">
      <c r="A27302" s="9">
        <v>2022</v>
      </c>
      <c r="B27302" s="9" t="s">
        <v>44</v>
      </c>
      <c r="C27302" s="10" t="s">
        <v>96</v>
      </c>
      <c r="D27302" s="10" t="s">
        <v>37</v>
      </c>
      <c r="E27302" s="10" t="s">
        <v>10</v>
      </c>
      <c r="F27302" s="10">
        <v>4.8886148186386196</v>
      </c>
      <c r="G27302" s="10">
        <v>24.179740147089646</v>
      </c>
      <c r="H27302" s="10">
        <v>1.5489288189660357</v>
      </c>
      <c r="I27302" s="10">
        <v>5</v>
      </c>
    </row>
    <row r="27303" spans="1:9" x14ac:dyDescent="0.25">
      <c r="A27303" s="9">
        <v>2022</v>
      </c>
      <c r="B27303" s="9" t="s">
        <v>44</v>
      </c>
      <c r="C27303" s="10" t="s">
        <v>96</v>
      </c>
      <c r="D27303" s="10" t="s">
        <v>37</v>
      </c>
      <c r="E27303" s="10" t="s">
        <v>11</v>
      </c>
      <c r="F27303" s="10">
        <v>5.3170933732474266</v>
      </c>
      <c r="G27303" s="10">
        <v>14.078033679927879</v>
      </c>
      <c r="H27303" s="10">
        <v>0.7366751888923575</v>
      </c>
      <c r="I27303" s="10">
        <v>2</v>
      </c>
    </row>
    <row r="27304" spans="1:9" x14ac:dyDescent="0.25">
      <c r="A27304" s="9">
        <v>2022</v>
      </c>
      <c r="B27304" s="9" t="s">
        <v>44</v>
      </c>
      <c r="C27304" s="10" t="s">
        <v>96</v>
      </c>
      <c r="D27304" s="10" t="s">
        <v>37</v>
      </c>
      <c r="E27304" s="10" t="s">
        <v>12</v>
      </c>
      <c r="F27304" s="10">
        <v>8.32816227104734</v>
      </c>
      <c r="G27304" s="10">
        <v>41.523306431623766</v>
      </c>
      <c r="H27304" s="10">
        <v>1.2240893113913718</v>
      </c>
      <c r="I27304" s="10">
        <v>8</v>
      </c>
    </row>
    <row r="27305" spans="1:9" x14ac:dyDescent="0.25">
      <c r="A27305" s="9">
        <v>2022</v>
      </c>
      <c r="B27305" s="9" t="s">
        <v>44</v>
      </c>
      <c r="C27305" s="10" t="s">
        <v>96</v>
      </c>
      <c r="D27305" s="10" t="s">
        <v>37</v>
      </c>
      <c r="E27305" s="10" t="s">
        <v>14</v>
      </c>
      <c r="F27305" s="10">
        <v>5.9467305186849639</v>
      </c>
      <c r="G27305" s="10">
        <v>64.557420048713709</v>
      </c>
      <c r="H27305" s="10">
        <v>3.5907162205033196</v>
      </c>
      <c r="I27305" s="10">
        <v>6</v>
      </c>
    </row>
    <row r="27306" spans="1:9" x14ac:dyDescent="0.25">
      <c r="A27306" s="9">
        <v>2022</v>
      </c>
      <c r="B27306" s="9" t="s">
        <v>44</v>
      </c>
      <c r="C27306" s="10" t="s">
        <v>96</v>
      </c>
      <c r="D27306" s="10" t="s">
        <v>37</v>
      </c>
      <c r="E27306" s="10" t="s">
        <v>17</v>
      </c>
      <c r="F27306" s="10">
        <v>0.82788677491435614</v>
      </c>
      <c r="G27306" s="10">
        <v>4.2087995751319012</v>
      </c>
      <c r="H27306" s="10">
        <v>0.37102523983050062</v>
      </c>
      <c r="I27306" s="10">
        <v>2</v>
      </c>
    </row>
    <row r="27307" spans="1:9" x14ac:dyDescent="0.25">
      <c r="A27307" s="9">
        <v>2022</v>
      </c>
      <c r="B27307" s="9" t="s">
        <v>44</v>
      </c>
      <c r="C27307" s="10" t="s">
        <v>96</v>
      </c>
      <c r="D27307" s="10" t="s">
        <v>37</v>
      </c>
      <c r="E27307" s="10" t="s">
        <v>89</v>
      </c>
      <c r="F27307" s="10">
        <v>12.219080542701214</v>
      </c>
      <c r="G27307" s="10">
        <v>51.03575343865527</v>
      </c>
      <c r="H27307" s="10">
        <v>1.8640042070657612</v>
      </c>
      <c r="I27307" s="10">
        <v>17</v>
      </c>
    </row>
    <row r="27308" spans="1:9" x14ac:dyDescent="0.25">
      <c r="A27308" s="9">
        <v>2022</v>
      </c>
      <c r="B27308" s="9" t="s">
        <v>44</v>
      </c>
      <c r="C27308" s="10" t="s">
        <v>96</v>
      </c>
      <c r="D27308" s="10" t="s">
        <v>37</v>
      </c>
      <c r="E27308" s="10" t="s">
        <v>19</v>
      </c>
      <c r="F27308" s="10">
        <v>2.4896339481594776</v>
      </c>
      <c r="G27308" s="10">
        <v>10.736541056596771</v>
      </c>
      <c r="H27308" s="10">
        <v>0.7174749033595238</v>
      </c>
      <c r="I27308" s="10">
        <v>3</v>
      </c>
    </row>
    <row r="27309" spans="1:9" x14ac:dyDescent="0.25">
      <c r="A27309" s="9">
        <v>2022</v>
      </c>
      <c r="B27309" s="9" t="s">
        <v>44</v>
      </c>
      <c r="C27309" s="10" t="s">
        <v>96</v>
      </c>
      <c r="D27309" s="10" t="s">
        <v>37</v>
      </c>
      <c r="E27309" s="10" t="s">
        <v>20</v>
      </c>
      <c r="F27309" s="10">
        <v>3.4846972374467216</v>
      </c>
      <c r="G27309" s="10">
        <v>25.068224481764211</v>
      </c>
      <c r="H27309" s="10">
        <v>1.6654384338231354</v>
      </c>
      <c r="I27309" s="10">
        <v>4</v>
      </c>
    </row>
    <row r="27310" spans="1:9" x14ac:dyDescent="0.25">
      <c r="A27310" s="9">
        <v>2022</v>
      </c>
      <c r="B27310" s="9" t="s">
        <v>44</v>
      </c>
      <c r="C27310" s="10" t="s">
        <v>96</v>
      </c>
      <c r="D27310" s="10" t="s">
        <v>37</v>
      </c>
      <c r="E27310" s="10" t="s">
        <v>80</v>
      </c>
      <c r="F27310" s="10">
        <v>2.0909633773193517</v>
      </c>
      <c r="G27310" s="10">
        <v>14.018208351844331</v>
      </c>
      <c r="H27310" s="10">
        <v>5.4490111933442484E-2</v>
      </c>
      <c r="I27310" s="10">
        <v>2</v>
      </c>
    </row>
    <row r="27311" spans="1:9" x14ac:dyDescent="0.25">
      <c r="A27311" s="9">
        <v>2022</v>
      </c>
      <c r="B27311" s="9" t="s">
        <v>44</v>
      </c>
      <c r="C27311" s="10" t="s">
        <v>96</v>
      </c>
      <c r="D27311" s="10" t="s">
        <v>37</v>
      </c>
      <c r="E27311" s="10" t="s">
        <v>21</v>
      </c>
      <c r="F27311" s="10">
        <v>0.97352714879363145</v>
      </c>
      <c r="G27311" s="10">
        <v>3.802893026951168</v>
      </c>
      <c r="H27311" s="10">
        <v>0.16918072262751918</v>
      </c>
      <c r="I27311" s="10">
        <v>1</v>
      </c>
    </row>
    <row r="27312" spans="1:9" x14ac:dyDescent="0.25">
      <c r="A27312" s="9">
        <v>2022</v>
      </c>
      <c r="B27312" s="9" t="s">
        <v>44</v>
      </c>
      <c r="C27312" s="10" t="s">
        <v>96</v>
      </c>
      <c r="D27312" s="10" t="s">
        <v>37</v>
      </c>
      <c r="E27312" s="10" t="s">
        <v>64</v>
      </c>
      <c r="F27312" s="10">
        <v>1.2830158509112106</v>
      </c>
      <c r="G27312" s="10">
        <v>14.355959515662011</v>
      </c>
      <c r="H27312" s="10">
        <v>0.11444146653733132</v>
      </c>
      <c r="I27312" s="10">
        <v>1</v>
      </c>
    </row>
    <row r="27313" spans="1:9" x14ac:dyDescent="0.25">
      <c r="A27313" s="9">
        <v>2022</v>
      </c>
      <c r="B27313" s="9" t="s">
        <v>44</v>
      </c>
      <c r="C27313" s="10" t="s">
        <v>96</v>
      </c>
      <c r="D27313" s="10" t="s">
        <v>37</v>
      </c>
      <c r="E27313" s="10" t="s">
        <v>81</v>
      </c>
      <c r="F27313" s="10">
        <v>2.7880929928198253</v>
      </c>
      <c r="G27313" s="10">
        <v>40.119747684716799</v>
      </c>
      <c r="H27313" s="10">
        <v>0.89776404603338578</v>
      </c>
      <c r="I27313" s="10">
        <v>3</v>
      </c>
    </row>
    <row r="27314" spans="1:9" x14ac:dyDescent="0.25">
      <c r="A27314" s="9">
        <v>2022</v>
      </c>
      <c r="B27314" s="9" t="s">
        <v>44</v>
      </c>
      <c r="C27314" s="10" t="s">
        <v>96</v>
      </c>
      <c r="D27314" s="10" t="s">
        <v>37</v>
      </c>
      <c r="E27314" s="10" t="s">
        <v>82</v>
      </c>
      <c r="F27314" s="10">
        <v>1.4385139593947436</v>
      </c>
      <c r="G27314" s="10">
        <v>3.7308663876161008</v>
      </c>
      <c r="H27314" s="10">
        <v>0.11953581446565287</v>
      </c>
      <c r="I27314" s="10">
        <v>2</v>
      </c>
    </row>
    <row r="27315" spans="1:9" x14ac:dyDescent="0.25">
      <c r="A27315" s="9">
        <v>2022</v>
      </c>
      <c r="B27315" s="9" t="s">
        <v>44</v>
      </c>
      <c r="C27315" s="10" t="s">
        <v>96</v>
      </c>
      <c r="D27315" s="10" t="s">
        <v>37</v>
      </c>
      <c r="E27315" s="10" t="s">
        <v>23</v>
      </c>
      <c r="F27315" s="10">
        <v>4.688153206465195</v>
      </c>
      <c r="G27315" s="10">
        <v>24.770962632675158</v>
      </c>
      <c r="H27315" s="10">
        <v>1.7705177913180954</v>
      </c>
      <c r="I27315" s="10">
        <v>10</v>
      </c>
    </row>
    <row r="27316" spans="1:9" x14ac:dyDescent="0.25">
      <c r="A27316" s="9">
        <v>2022</v>
      </c>
      <c r="B27316" s="9" t="s">
        <v>44</v>
      </c>
      <c r="C27316" s="10" t="s">
        <v>96</v>
      </c>
      <c r="D27316" s="10" t="s">
        <v>37</v>
      </c>
      <c r="E27316" s="10" t="s">
        <v>24</v>
      </c>
      <c r="F27316" s="10">
        <v>4.4182607734334658</v>
      </c>
      <c r="G27316" s="10">
        <v>27.068601167329835</v>
      </c>
      <c r="H27316" s="10">
        <v>1.9037569648219879</v>
      </c>
      <c r="I27316" s="10">
        <v>7</v>
      </c>
    </row>
    <row r="27317" spans="1:9" x14ac:dyDescent="0.25">
      <c r="A27317" s="9">
        <v>2022</v>
      </c>
      <c r="B27317" s="9" t="s">
        <v>44</v>
      </c>
      <c r="C27317" s="10" t="s">
        <v>96</v>
      </c>
      <c r="D27317" s="10" t="s">
        <v>37</v>
      </c>
      <c r="E27317" s="10" t="s">
        <v>77</v>
      </c>
      <c r="F27317" s="10">
        <v>1.2765676238345074</v>
      </c>
      <c r="G27317" s="10">
        <v>14.146376811856683</v>
      </c>
      <c r="H27317" s="10">
        <v>0.50925239399900302</v>
      </c>
      <c r="I27317" s="10">
        <v>1</v>
      </c>
    </row>
    <row r="27318" spans="1:9" x14ac:dyDescent="0.25">
      <c r="A27318" s="9">
        <v>2022</v>
      </c>
      <c r="B27318" s="9" t="s">
        <v>44</v>
      </c>
      <c r="C27318" s="10" t="s">
        <v>96</v>
      </c>
      <c r="D27318" s="10" t="s">
        <v>37</v>
      </c>
      <c r="E27318" s="10" t="s">
        <v>25</v>
      </c>
      <c r="F27318" s="10">
        <v>1.7699029118210261</v>
      </c>
      <c r="G27318" s="10">
        <v>1.778510318294471</v>
      </c>
      <c r="H27318" s="10">
        <v>1.1294792100435038</v>
      </c>
      <c r="I27318" s="10">
        <v>1</v>
      </c>
    </row>
    <row r="27319" spans="1:9" x14ac:dyDescent="0.25">
      <c r="A27319" s="9">
        <v>2022</v>
      </c>
      <c r="B27319" s="9" t="s">
        <v>44</v>
      </c>
      <c r="C27319" s="10" t="s">
        <v>96</v>
      </c>
      <c r="D27319" s="10" t="s">
        <v>37</v>
      </c>
      <c r="E27319" s="10" t="s">
        <v>78</v>
      </c>
      <c r="F27319" s="10">
        <v>0.61933215330316871</v>
      </c>
      <c r="G27319" s="10">
        <v>1.1054476123465831</v>
      </c>
      <c r="H27319" s="10">
        <v>9.1183677537299487E-3</v>
      </c>
      <c r="I27319" s="10">
        <v>1</v>
      </c>
    </row>
    <row r="27320" spans="1:9" x14ac:dyDescent="0.25">
      <c r="A27320" s="9">
        <v>2022</v>
      </c>
      <c r="B27320" s="9" t="s">
        <v>44</v>
      </c>
      <c r="C27320" s="10" t="s">
        <v>96</v>
      </c>
      <c r="D27320" s="10" t="s">
        <v>37</v>
      </c>
      <c r="E27320" s="10" t="s">
        <v>83</v>
      </c>
      <c r="F27320" s="10">
        <v>0.87893170967403889</v>
      </c>
      <c r="G27320" s="10">
        <v>6.3266110292722573</v>
      </c>
      <c r="H27320" s="10">
        <v>0.38336063406234167</v>
      </c>
      <c r="I27320" s="10">
        <v>1</v>
      </c>
    </row>
    <row r="27321" spans="1:9" x14ac:dyDescent="0.25">
      <c r="A27321" s="9">
        <v>2022</v>
      </c>
      <c r="B27321" s="9" t="s">
        <v>44</v>
      </c>
      <c r="C27321" s="10" t="s">
        <v>96</v>
      </c>
      <c r="D27321" s="10" t="s">
        <v>37</v>
      </c>
      <c r="E27321" s="10" t="s">
        <v>76</v>
      </c>
      <c r="F27321" s="10">
        <v>1.1723177486977892</v>
      </c>
      <c r="G27321" s="10">
        <v>19.137753061577172</v>
      </c>
      <c r="H27321" s="10">
        <v>0.63501032681945369</v>
      </c>
      <c r="I27321" s="10">
        <v>1</v>
      </c>
    </row>
    <row r="27322" spans="1:9" x14ac:dyDescent="0.25">
      <c r="A27322" s="9">
        <v>2022</v>
      </c>
      <c r="B27322" s="9" t="s">
        <v>44</v>
      </c>
      <c r="C27322" s="10" t="s">
        <v>96</v>
      </c>
      <c r="D27322" s="10" t="s">
        <v>37</v>
      </c>
      <c r="E27322" s="10" t="s">
        <v>28</v>
      </c>
      <c r="F27322" s="10">
        <v>0.58343462844293625</v>
      </c>
      <c r="G27322" s="10">
        <v>1.7219141520501162</v>
      </c>
      <c r="H27322" s="10">
        <v>0.15102994545206258</v>
      </c>
      <c r="I27322" s="10">
        <v>1</v>
      </c>
    </row>
    <row r="27323" spans="1:9" x14ac:dyDescent="0.25">
      <c r="A27323" s="9">
        <v>2022</v>
      </c>
      <c r="B27323" s="9" t="s">
        <v>44</v>
      </c>
      <c r="C27323" s="10" t="s">
        <v>96</v>
      </c>
      <c r="D27323" s="10" t="s">
        <v>37</v>
      </c>
      <c r="E27323" s="10" t="s">
        <v>30</v>
      </c>
      <c r="F27323" s="10">
        <v>0.27668007239679504</v>
      </c>
      <c r="G27323" s="10">
        <v>7.5770757597451892</v>
      </c>
      <c r="H27323" s="10">
        <v>0.30141319238753067</v>
      </c>
      <c r="I27323" s="10">
        <v>1</v>
      </c>
    </row>
    <row r="27324" spans="1:9" x14ac:dyDescent="0.25">
      <c r="A27324" s="9">
        <v>2022</v>
      </c>
      <c r="B27324" s="9" t="s">
        <v>44</v>
      </c>
      <c r="C27324" s="10" t="s">
        <v>96</v>
      </c>
      <c r="D27324" s="10" t="s">
        <v>37</v>
      </c>
      <c r="E27324" s="10" t="s">
        <v>31</v>
      </c>
      <c r="F27324" s="10">
        <v>1.6545502922180657</v>
      </c>
      <c r="G27324" s="10">
        <v>24.424859287287113</v>
      </c>
      <c r="H27324" s="10">
        <v>1.2367295863690999</v>
      </c>
      <c r="I27324" s="10">
        <v>4</v>
      </c>
    </row>
    <row r="27325" spans="1:9" x14ac:dyDescent="0.25">
      <c r="A27325" s="9">
        <v>2022</v>
      </c>
      <c r="B27325" s="9" t="s">
        <v>44</v>
      </c>
      <c r="C27325" s="10" t="s">
        <v>96</v>
      </c>
      <c r="D27325" s="10" t="s">
        <v>37</v>
      </c>
      <c r="E27325" s="10" t="s">
        <v>32</v>
      </c>
      <c r="F27325" s="10">
        <v>0.8577054434541922</v>
      </c>
      <c r="G27325" s="10">
        <v>16.970335485492367</v>
      </c>
      <c r="H27325" s="10">
        <v>1.2305729572435562</v>
      </c>
      <c r="I27325" s="10">
        <v>2</v>
      </c>
    </row>
    <row r="27326" spans="1:9" x14ac:dyDescent="0.25">
      <c r="A27326" s="9">
        <v>2022</v>
      </c>
      <c r="B27326" s="9" t="s">
        <v>44</v>
      </c>
      <c r="C27326" s="10" t="s">
        <v>96</v>
      </c>
      <c r="D27326" s="10" t="s">
        <v>37</v>
      </c>
      <c r="E27326" s="10" t="s">
        <v>42</v>
      </c>
      <c r="F27326" s="10">
        <v>2.2786502292118715</v>
      </c>
      <c r="G27326" s="10">
        <v>26.241352014215849</v>
      </c>
      <c r="H27326" s="10">
        <v>1.1699578566752438</v>
      </c>
      <c r="I27326" s="10">
        <v>2</v>
      </c>
    </row>
    <row r="27327" spans="1:9" x14ac:dyDescent="0.25">
      <c r="A27327" s="9">
        <v>2022</v>
      </c>
      <c r="B27327" s="9" t="s">
        <v>44</v>
      </c>
      <c r="C27327" s="10" t="s">
        <v>96</v>
      </c>
      <c r="D27327" s="10" t="s">
        <v>37</v>
      </c>
      <c r="E27327" s="10" t="s">
        <v>34</v>
      </c>
      <c r="F27327" s="10">
        <v>1.5421133023444182</v>
      </c>
      <c r="G27327" s="10">
        <v>110.9150321343317</v>
      </c>
      <c r="H27327" s="10">
        <v>2.1611966333397432</v>
      </c>
      <c r="I27327" s="10">
        <v>2</v>
      </c>
    </row>
    <row r="27328" spans="1:9" x14ac:dyDescent="0.25">
      <c r="A27328" s="9">
        <v>2022</v>
      </c>
      <c r="B27328" s="9" t="s">
        <v>44</v>
      </c>
      <c r="C27328" s="10" t="s">
        <v>96</v>
      </c>
      <c r="D27328" s="10" t="s">
        <v>37</v>
      </c>
      <c r="E27328" s="10" t="s">
        <v>35</v>
      </c>
      <c r="F27328" s="10">
        <v>0.49194254121520198</v>
      </c>
      <c r="G27328" s="10">
        <v>1.9597351318177778</v>
      </c>
      <c r="H27328" s="10">
        <v>3.1546753520803703E-2</v>
      </c>
      <c r="I27328" s="10">
        <v>1</v>
      </c>
    </row>
    <row r="27329" spans="1:9" x14ac:dyDescent="0.25">
      <c r="A27329" s="9">
        <v>2022</v>
      </c>
      <c r="B27329" s="9" t="s">
        <v>44</v>
      </c>
      <c r="C27329" s="10" t="s">
        <v>96</v>
      </c>
      <c r="D27329" s="10" t="s">
        <v>43</v>
      </c>
      <c r="E27329" s="10" t="s">
        <v>10</v>
      </c>
      <c r="F27329" s="10">
        <v>0.6132052810842864</v>
      </c>
      <c r="G27329" s="10">
        <v>0.73303466002501139</v>
      </c>
      <c r="H27329" s="10">
        <v>0.17961068756503523</v>
      </c>
      <c r="I27329" s="10">
        <v>1</v>
      </c>
    </row>
    <row r="27330" spans="1:9" x14ac:dyDescent="0.25">
      <c r="A27330" s="9">
        <v>2022</v>
      </c>
      <c r="B27330" s="9" t="s">
        <v>44</v>
      </c>
      <c r="C27330" s="10" t="s">
        <v>96</v>
      </c>
      <c r="D27330" s="10" t="s">
        <v>43</v>
      </c>
      <c r="E27330" s="10" t="s">
        <v>82</v>
      </c>
      <c r="F27330" s="10">
        <v>0.67580116948490976</v>
      </c>
      <c r="G27330" s="10">
        <v>0.7496077251521488</v>
      </c>
      <c r="H27330" s="10">
        <v>3.7604391486048036E-2</v>
      </c>
      <c r="I27330" s="10">
        <v>1</v>
      </c>
    </row>
    <row r="27331" spans="1:9" x14ac:dyDescent="0.25">
      <c r="A27331" s="9">
        <v>2022</v>
      </c>
      <c r="B27331" s="9" t="s">
        <v>44</v>
      </c>
      <c r="C27331" s="10" t="s">
        <v>97</v>
      </c>
      <c r="D27331" s="10" t="s">
        <v>7</v>
      </c>
      <c r="E27331" s="10" t="s">
        <v>8</v>
      </c>
      <c r="F27331" s="10">
        <v>4.0224795554625592</v>
      </c>
      <c r="G27331" s="10">
        <v>11.125268941471811</v>
      </c>
      <c r="H27331" s="10">
        <v>1.7426258946232582</v>
      </c>
      <c r="I27331" s="10">
        <v>6</v>
      </c>
    </row>
    <row r="27332" spans="1:9" x14ac:dyDescent="0.25">
      <c r="A27332" s="9">
        <v>2022</v>
      </c>
      <c r="B27332" s="9" t="s">
        <v>44</v>
      </c>
      <c r="C27332" s="10" t="s">
        <v>97</v>
      </c>
      <c r="D27332" s="10" t="s">
        <v>7</v>
      </c>
      <c r="E27332" s="10" t="s">
        <v>9</v>
      </c>
      <c r="F27332" s="10">
        <v>13.631675333090659</v>
      </c>
      <c r="G27332" s="10">
        <v>80.099649403877009</v>
      </c>
      <c r="H27332" s="10">
        <v>8.4546191902473495</v>
      </c>
      <c r="I27332" s="10">
        <v>9</v>
      </c>
    </row>
    <row r="27333" spans="1:9" x14ac:dyDescent="0.25">
      <c r="A27333" s="9">
        <v>2022</v>
      </c>
      <c r="B27333" s="9" t="s">
        <v>44</v>
      </c>
      <c r="C27333" s="10" t="s">
        <v>97</v>
      </c>
      <c r="D27333" s="10" t="s">
        <v>7</v>
      </c>
      <c r="E27333" s="10" t="s">
        <v>10</v>
      </c>
      <c r="F27333" s="10">
        <v>12.305390146965163</v>
      </c>
      <c r="G27333" s="10">
        <v>64.817550507102325</v>
      </c>
      <c r="H27333" s="10">
        <v>8.3104512641439854</v>
      </c>
      <c r="I27333" s="10">
        <v>17</v>
      </c>
    </row>
    <row r="27334" spans="1:9" x14ac:dyDescent="0.25">
      <c r="A27334" s="9">
        <v>2022</v>
      </c>
      <c r="B27334" s="9" t="s">
        <v>44</v>
      </c>
      <c r="C27334" s="10" t="s">
        <v>97</v>
      </c>
      <c r="D27334" s="10" t="s">
        <v>7</v>
      </c>
      <c r="E27334" s="10" t="s">
        <v>11</v>
      </c>
      <c r="F27334" s="10">
        <v>2.81934419703577</v>
      </c>
      <c r="G27334" s="10">
        <v>15.09694282010396</v>
      </c>
      <c r="H27334" s="10">
        <v>2.1367140359096548</v>
      </c>
      <c r="I27334" s="10">
        <v>4</v>
      </c>
    </row>
    <row r="27335" spans="1:9" x14ac:dyDescent="0.25">
      <c r="A27335" s="9">
        <v>2022</v>
      </c>
      <c r="B27335" s="9" t="s">
        <v>44</v>
      </c>
      <c r="C27335" s="10" t="s">
        <v>97</v>
      </c>
      <c r="D27335" s="10" t="s">
        <v>7</v>
      </c>
      <c r="E27335" s="10" t="s">
        <v>12</v>
      </c>
      <c r="F27335" s="10">
        <v>10.705564961823198</v>
      </c>
      <c r="G27335" s="10">
        <v>31.42500640132716</v>
      </c>
      <c r="H27335" s="10">
        <v>4.0569516536170935</v>
      </c>
      <c r="I27335" s="10">
        <v>19</v>
      </c>
    </row>
    <row r="27336" spans="1:9" x14ac:dyDescent="0.25">
      <c r="A27336" s="9">
        <v>2022</v>
      </c>
      <c r="B27336" s="9" t="s">
        <v>44</v>
      </c>
      <c r="C27336" s="10" t="s">
        <v>97</v>
      </c>
      <c r="D27336" s="10" t="s">
        <v>7</v>
      </c>
      <c r="E27336" s="10" t="s">
        <v>13</v>
      </c>
      <c r="F27336" s="10">
        <v>2.2070620165399069</v>
      </c>
      <c r="G27336" s="10">
        <v>16.14962280186268</v>
      </c>
      <c r="H27336" s="10">
        <v>1.5277491800338836</v>
      </c>
      <c r="I27336" s="10">
        <v>3</v>
      </c>
    </row>
    <row r="27337" spans="1:9" x14ac:dyDescent="0.25">
      <c r="A27337" s="9">
        <v>2022</v>
      </c>
      <c r="B27337" s="9" t="s">
        <v>44</v>
      </c>
      <c r="C27337" s="10" t="s">
        <v>97</v>
      </c>
      <c r="D27337" s="10" t="s">
        <v>7</v>
      </c>
      <c r="E27337" s="10" t="s">
        <v>60</v>
      </c>
      <c r="F27337" s="10">
        <v>0.77210234242999787</v>
      </c>
      <c r="G27337" s="10">
        <v>3.0101322928830916</v>
      </c>
      <c r="H27337" s="10">
        <v>6.4500444228936622E-3</v>
      </c>
      <c r="I27337" s="10">
        <v>1</v>
      </c>
    </row>
    <row r="27338" spans="1:9" x14ac:dyDescent="0.25">
      <c r="A27338" s="9">
        <v>2022</v>
      </c>
      <c r="B27338" s="9" t="s">
        <v>44</v>
      </c>
      <c r="C27338" s="10" t="s">
        <v>97</v>
      </c>
      <c r="D27338" s="10" t="s">
        <v>7</v>
      </c>
      <c r="E27338" s="10" t="s">
        <v>14</v>
      </c>
      <c r="F27338" s="10">
        <v>5.2180301072355828</v>
      </c>
      <c r="G27338" s="10">
        <v>21.234887328564724</v>
      </c>
      <c r="H27338" s="10">
        <v>1.6130045184572004</v>
      </c>
      <c r="I27338" s="10">
        <v>8</v>
      </c>
    </row>
    <row r="27339" spans="1:9" x14ac:dyDescent="0.25">
      <c r="A27339" s="9">
        <v>2022</v>
      </c>
      <c r="B27339" s="9" t="s">
        <v>44</v>
      </c>
      <c r="C27339" s="10" t="s">
        <v>97</v>
      </c>
      <c r="D27339" s="10" t="s">
        <v>7</v>
      </c>
      <c r="E27339" s="10" t="s">
        <v>15</v>
      </c>
      <c r="F27339" s="10">
        <v>1.2521446434540175</v>
      </c>
      <c r="G27339" s="10">
        <v>4.0443599744755439</v>
      </c>
      <c r="H27339" s="10">
        <v>0.16942660046525232</v>
      </c>
      <c r="I27339" s="10">
        <v>2</v>
      </c>
    </row>
    <row r="27340" spans="1:9" x14ac:dyDescent="0.25">
      <c r="A27340" s="9">
        <v>2022</v>
      </c>
      <c r="B27340" s="9" t="s">
        <v>44</v>
      </c>
      <c r="C27340" s="10" t="s">
        <v>97</v>
      </c>
      <c r="D27340" s="10" t="s">
        <v>7</v>
      </c>
      <c r="E27340" s="10" t="s">
        <v>16</v>
      </c>
      <c r="F27340" s="10">
        <v>0.95464556345283547</v>
      </c>
      <c r="G27340" s="10">
        <v>3.817461478373751</v>
      </c>
      <c r="H27340" s="10">
        <v>0.19580360726381132</v>
      </c>
      <c r="I27340" s="10">
        <v>2</v>
      </c>
    </row>
    <row r="27341" spans="1:9" x14ac:dyDescent="0.25">
      <c r="A27341" s="9">
        <v>2022</v>
      </c>
      <c r="B27341" s="9" t="s">
        <v>44</v>
      </c>
      <c r="C27341" s="10" t="s">
        <v>97</v>
      </c>
      <c r="D27341" s="10" t="s">
        <v>7</v>
      </c>
      <c r="E27341" s="10" t="s">
        <v>17</v>
      </c>
      <c r="F27341" s="10">
        <v>3.7823557136998724</v>
      </c>
      <c r="G27341" s="10">
        <v>15.309747688584444</v>
      </c>
      <c r="H27341" s="10">
        <v>1.1788567472028919</v>
      </c>
      <c r="I27341" s="10">
        <v>8</v>
      </c>
    </row>
    <row r="27342" spans="1:9" x14ac:dyDescent="0.25">
      <c r="A27342" s="9">
        <v>2022</v>
      </c>
      <c r="B27342" s="9" t="s">
        <v>44</v>
      </c>
      <c r="C27342" s="10" t="s">
        <v>97</v>
      </c>
      <c r="D27342" s="10" t="s">
        <v>7</v>
      </c>
      <c r="E27342" s="10" t="s">
        <v>18</v>
      </c>
      <c r="F27342" s="10">
        <v>1.7046371352878809</v>
      </c>
      <c r="G27342" s="10">
        <v>2.4453762418775762</v>
      </c>
      <c r="H27342" s="10">
        <v>0.45378136765460553</v>
      </c>
      <c r="I27342" s="10">
        <v>3</v>
      </c>
    </row>
    <row r="27343" spans="1:9" x14ac:dyDescent="0.25">
      <c r="A27343" s="9">
        <v>2022</v>
      </c>
      <c r="B27343" s="9" t="s">
        <v>44</v>
      </c>
      <c r="C27343" s="10" t="s">
        <v>97</v>
      </c>
      <c r="D27343" s="10" t="s">
        <v>7</v>
      </c>
      <c r="E27343" s="10" t="s">
        <v>89</v>
      </c>
      <c r="F27343" s="10">
        <v>43.964162031105509</v>
      </c>
      <c r="G27343" s="10">
        <v>94.264483182192919</v>
      </c>
      <c r="H27343" s="10">
        <v>19.353833118417242</v>
      </c>
      <c r="I27343" s="10">
        <v>80</v>
      </c>
    </row>
    <row r="27344" spans="1:9" x14ac:dyDescent="0.25">
      <c r="A27344" s="9">
        <v>2022</v>
      </c>
      <c r="B27344" s="9" t="s">
        <v>44</v>
      </c>
      <c r="C27344" s="10" t="s">
        <v>97</v>
      </c>
      <c r="D27344" s="10" t="s">
        <v>7</v>
      </c>
      <c r="E27344" s="10" t="s">
        <v>19</v>
      </c>
      <c r="F27344" s="10">
        <v>9.5481480970477985</v>
      </c>
      <c r="G27344" s="10">
        <v>43.678484641400367</v>
      </c>
      <c r="H27344" s="10">
        <v>5.3481832876972453</v>
      </c>
      <c r="I27344" s="10">
        <v>10</v>
      </c>
    </row>
    <row r="27345" spans="1:9" x14ac:dyDescent="0.25">
      <c r="A27345" s="9">
        <v>2022</v>
      </c>
      <c r="B27345" s="9" t="s">
        <v>44</v>
      </c>
      <c r="C27345" s="10" t="s">
        <v>97</v>
      </c>
      <c r="D27345" s="10" t="s">
        <v>7</v>
      </c>
      <c r="E27345" s="10" t="s">
        <v>20</v>
      </c>
      <c r="F27345" s="10">
        <v>5.2889183628974994</v>
      </c>
      <c r="G27345" s="10">
        <v>32.037975792514672</v>
      </c>
      <c r="H27345" s="10">
        <v>6.9147288572399459</v>
      </c>
      <c r="I27345" s="10">
        <v>8</v>
      </c>
    </row>
    <row r="27346" spans="1:9" x14ac:dyDescent="0.25">
      <c r="A27346" s="9">
        <v>2022</v>
      </c>
      <c r="B27346" s="9" t="s">
        <v>44</v>
      </c>
      <c r="C27346" s="10" t="s">
        <v>97</v>
      </c>
      <c r="D27346" s="10" t="s">
        <v>7</v>
      </c>
      <c r="E27346" s="10" t="s">
        <v>80</v>
      </c>
      <c r="F27346" s="10">
        <v>2.4728112853997231</v>
      </c>
      <c r="G27346" s="10">
        <v>12.529033817541071</v>
      </c>
      <c r="H27346" s="10">
        <v>1.3531496744690312</v>
      </c>
      <c r="I27346" s="10">
        <v>4</v>
      </c>
    </row>
    <row r="27347" spans="1:9" x14ac:dyDescent="0.25">
      <c r="A27347" s="9">
        <v>2022</v>
      </c>
      <c r="B27347" s="9" t="s">
        <v>44</v>
      </c>
      <c r="C27347" s="10" t="s">
        <v>97</v>
      </c>
      <c r="D27347" s="10" t="s">
        <v>7</v>
      </c>
      <c r="E27347" s="10" t="s">
        <v>21</v>
      </c>
      <c r="F27347" s="10">
        <v>1.4256974078815556</v>
      </c>
      <c r="G27347" s="10">
        <v>4.2826694360695523</v>
      </c>
      <c r="H27347" s="10">
        <v>0.3172777884839173</v>
      </c>
      <c r="I27347" s="10">
        <v>2</v>
      </c>
    </row>
    <row r="27348" spans="1:9" x14ac:dyDescent="0.25">
      <c r="A27348" s="9">
        <v>2022</v>
      </c>
      <c r="B27348" s="9" t="s">
        <v>44</v>
      </c>
      <c r="C27348" s="10" t="s">
        <v>97</v>
      </c>
      <c r="D27348" s="10" t="s">
        <v>7</v>
      </c>
      <c r="E27348" s="10" t="s">
        <v>63</v>
      </c>
      <c r="F27348" s="10">
        <v>1.5366769624192578</v>
      </c>
      <c r="G27348" s="10">
        <v>9.8182003873930483</v>
      </c>
      <c r="H27348" s="10">
        <v>0.7099384332804719</v>
      </c>
      <c r="I27348" s="10">
        <v>2</v>
      </c>
    </row>
    <row r="27349" spans="1:9" x14ac:dyDescent="0.25">
      <c r="A27349" s="9">
        <v>2022</v>
      </c>
      <c r="B27349" s="9" t="s">
        <v>44</v>
      </c>
      <c r="C27349" s="10" t="s">
        <v>97</v>
      </c>
      <c r="D27349" s="10" t="s">
        <v>7</v>
      </c>
      <c r="E27349" s="10" t="s">
        <v>64</v>
      </c>
      <c r="F27349" s="10">
        <v>0.85882292556717121</v>
      </c>
      <c r="G27349" s="10">
        <v>0.86161673676186623</v>
      </c>
      <c r="H27349" s="10">
        <v>0.15722059376062919</v>
      </c>
      <c r="I27349" s="10">
        <v>1</v>
      </c>
    </row>
    <row r="27350" spans="1:9" x14ac:dyDescent="0.25">
      <c r="A27350" s="9">
        <v>2022</v>
      </c>
      <c r="B27350" s="9" t="s">
        <v>44</v>
      </c>
      <c r="C27350" s="10" t="s">
        <v>97</v>
      </c>
      <c r="D27350" s="10" t="s">
        <v>7</v>
      </c>
      <c r="E27350" s="10" t="s">
        <v>81</v>
      </c>
      <c r="F27350" s="10">
        <v>2.2740269079076985</v>
      </c>
      <c r="G27350" s="10">
        <v>4.3809231903331822</v>
      </c>
      <c r="H27350" s="10">
        <v>0.35480566612821424</v>
      </c>
      <c r="I27350" s="10">
        <v>3</v>
      </c>
    </row>
    <row r="27351" spans="1:9" x14ac:dyDescent="0.25">
      <c r="A27351" s="9">
        <v>2022</v>
      </c>
      <c r="B27351" s="9" t="s">
        <v>44</v>
      </c>
      <c r="C27351" s="10" t="s">
        <v>97</v>
      </c>
      <c r="D27351" s="10" t="s">
        <v>7</v>
      </c>
      <c r="E27351" s="10" t="s">
        <v>82</v>
      </c>
      <c r="F27351" s="10">
        <v>5.1813372156779893</v>
      </c>
      <c r="G27351" s="10">
        <v>26.732147576099592</v>
      </c>
      <c r="H27351" s="10">
        <v>6.5183241192700265</v>
      </c>
      <c r="I27351" s="10">
        <v>7</v>
      </c>
    </row>
    <row r="27352" spans="1:9" x14ac:dyDescent="0.25">
      <c r="A27352" s="9">
        <v>2022</v>
      </c>
      <c r="B27352" s="9" t="s">
        <v>44</v>
      </c>
      <c r="C27352" s="10" t="s">
        <v>97</v>
      </c>
      <c r="D27352" s="10" t="s">
        <v>7</v>
      </c>
      <c r="E27352" s="10" t="s">
        <v>23</v>
      </c>
      <c r="F27352" s="10">
        <v>25.310016878702765</v>
      </c>
      <c r="G27352" s="10">
        <v>111.61795088343172</v>
      </c>
      <c r="H27352" s="10">
        <v>19.210301297806595</v>
      </c>
      <c r="I27352" s="10">
        <v>48</v>
      </c>
    </row>
    <row r="27353" spans="1:9" x14ac:dyDescent="0.25">
      <c r="A27353" s="9">
        <v>2022</v>
      </c>
      <c r="B27353" s="9" t="s">
        <v>44</v>
      </c>
      <c r="C27353" s="10" t="s">
        <v>97</v>
      </c>
      <c r="D27353" s="10" t="s">
        <v>7</v>
      </c>
      <c r="E27353" s="10" t="s">
        <v>24</v>
      </c>
      <c r="F27353" s="10">
        <v>8.7019127836407169</v>
      </c>
      <c r="G27353" s="10">
        <v>32.162458038219263</v>
      </c>
      <c r="H27353" s="10">
        <v>4.1456739445351323</v>
      </c>
      <c r="I27353" s="10">
        <v>13</v>
      </c>
    </row>
    <row r="27354" spans="1:9" x14ac:dyDescent="0.25">
      <c r="A27354" s="9">
        <v>2022</v>
      </c>
      <c r="B27354" s="9" t="s">
        <v>44</v>
      </c>
      <c r="C27354" s="10" t="s">
        <v>97</v>
      </c>
      <c r="D27354" s="10" t="s">
        <v>7</v>
      </c>
      <c r="E27354" s="10" t="s">
        <v>25</v>
      </c>
      <c r="F27354" s="10">
        <v>2.1556645854121195</v>
      </c>
      <c r="G27354" s="10">
        <v>5.0666771232822816</v>
      </c>
      <c r="H27354" s="10">
        <v>0.93287709458412904</v>
      </c>
      <c r="I27354" s="10">
        <v>3</v>
      </c>
    </row>
    <row r="27355" spans="1:9" x14ac:dyDescent="0.25">
      <c r="A27355" s="9">
        <v>2022</v>
      </c>
      <c r="B27355" s="9" t="s">
        <v>44</v>
      </c>
      <c r="C27355" s="10" t="s">
        <v>97</v>
      </c>
      <c r="D27355" s="10" t="s">
        <v>7</v>
      </c>
      <c r="E27355" s="10" t="s">
        <v>78</v>
      </c>
      <c r="F27355" s="10">
        <v>5.3474073366524681</v>
      </c>
      <c r="G27355" s="10">
        <v>5.7017436715783365</v>
      </c>
      <c r="H27355" s="10">
        <v>0.46708784363157729</v>
      </c>
      <c r="I27355" s="10">
        <v>3</v>
      </c>
    </row>
    <row r="27356" spans="1:9" x14ac:dyDescent="0.25">
      <c r="A27356" s="9">
        <v>2022</v>
      </c>
      <c r="B27356" s="9" t="s">
        <v>44</v>
      </c>
      <c r="C27356" s="10" t="s">
        <v>97</v>
      </c>
      <c r="D27356" s="10" t="s">
        <v>7</v>
      </c>
      <c r="E27356" s="10" t="s">
        <v>83</v>
      </c>
      <c r="F27356" s="10">
        <v>0.33938933634681157</v>
      </c>
      <c r="G27356" s="10">
        <v>1.4078244781681097</v>
      </c>
      <c r="H27356" s="10">
        <v>7.5285384591228563E-2</v>
      </c>
      <c r="I27356" s="10">
        <v>1</v>
      </c>
    </row>
    <row r="27357" spans="1:9" x14ac:dyDescent="0.25">
      <c r="A27357" s="9">
        <v>2022</v>
      </c>
      <c r="B27357" s="9" t="s">
        <v>44</v>
      </c>
      <c r="C27357" s="10" t="s">
        <v>97</v>
      </c>
      <c r="D27357" s="10" t="s">
        <v>7</v>
      </c>
      <c r="E27357" s="10" t="s">
        <v>71</v>
      </c>
      <c r="F27357" s="10">
        <v>5.0041809107470518</v>
      </c>
      <c r="G27357" s="10">
        <v>18.099525721304587</v>
      </c>
      <c r="H27357" s="10">
        <v>3.5761882166178993</v>
      </c>
      <c r="I27357" s="10">
        <v>6</v>
      </c>
    </row>
    <row r="27358" spans="1:9" x14ac:dyDescent="0.25">
      <c r="A27358" s="9">
        <v>2022</v>
      </c>
      <c r="B27358" s="9" t="s">
        <v>44</v>
      </c>
      <c r="C27358" s="10" t="s">
        <v>97</v>
      </c>
      <c r="D27358" s="10" t="s">
        <v>7</v>
      </c>
      <c r="E27358" s="10" t="s">
        <v>76</v>
      </c>
      <c r="F27358" s="10">
        <v>1.1783149714923615</v>
      </c>
      <c r="G27358" s="10">
        <v>5.2300938838854103</v>
      </c>
      <c r="H27358" s="10">
        <v>0.5595540724168564</v>
      </c>
      <c r="I27358" s="10">
        <v>2</v>
      </c>
    </row>
    <row r="27359" spans="1:9" x14ac:dyDescent="0.25">
      <c r="A27359" s="9">
        <v>2022</v>
      </c>
      <c r="B27359" s="9" t="s">
        <v>44</v>
      </c>
      <c r="C27359" s="10" t="s">
        <v>97</v>
      </c>
      <c r="D27359" s="10" t="s">
        <v>7</v>
      </c>
      <c r="E27359" s="10" t="s">
        <v>28</v>
      </c>
      <c r="F27359" s="10">
        <v>2.5202952703183632</v>
      </c>
      <c r="G27359" s="10">
        <v>10.82216242418227</v>
      </c>
      <c r="H27359" s="10">
        <v>0.99493286800687109</v>
      </c>
      <c r="I27359" s="10">
        <v>5</v>
      </c>
    </row>
    <row r="27360" spans="1:9" x14ac:dyDescent="0.25">
      <c r="A27360" s="9">
        <v>2022</v>
      </c>
      <c r="B27360" s="9" t="s">
        <v>44</v>
      </c>
      <c r="C27360" s="10" t="s">
        <v>97</v>
      </c>
      <c r="D27360" s="10" t="s">
        <v>7</v>
      </c>
      <c r="E27360" s="10" t="s">
        <v>75</v>
      </c>
      <c r="F27360" s="10">
        <v>0.56016353000467045</v>
      </c>
      <c r="G27360" s="10">
        <v>1.6804905900140139</v>
      </c>
      <c r="H27360" s="10">
        <v>0.22342540526695059</v>
      </c>
      <c r="I27360" s="10">
        <v>1</v>
      </c>
    </row>
    <row r="27361" spans="1:9" x14ac:dyDescent="0.25">
      <c r="A27361" s="9">
        <v>2022</v>
      </c>
      <c r="B27361" s="9" t="s">
        <v>44</v>
      </c>
      <c r="C27361" s="10" t="s">
        <v>97</v>
      </c>
      <c r="D27361" s="10" t="s">
        <v>7</v>
      </c>
      <c r="E27361" s="10" t="s">
        <v>73</v>
      </c>
      <c r="F27361" s="10">
        <v>0.4656507813362542</v>
      </c>
      <c r="G27361" s="10">
        <v>4.2341812194481916</v>
      </c>
      <c r="H27361" s="10">
        <v>0.24063733470419252</v>
      </c>
      <c r="I27361" s="10">
        <v>1</v>
      </c>
    </row>
    <row r="27362" spans="1:9" x14ac:dyDescent="0.25">
      <c r="A27362" s="9">
        <v>2022</v>
      </c>
      <c r="B27362" s="9" t="s">
        <v>44</v>
      </c>
      <c r="C27362" s="10" t="s">
        <v>97</v>
      </c>
      <c r="D27362" s="10" t="s">
        <v>7</v>
      </c>
      <c r="E27362" s="10" t="s">
        <v>84</v>
      </c>
      <c r="F27362" s="10">
        <v>0.4649362646166964</v>
      </c>
      <c r="G27362" s="10">
        <v>3.7579414135796974</v>
      </c>
      <c r="H27362" s="10">
        <v>0.51107899596117012</v>
      </c>
      <c r="I27362" s="10">
        <v>1</v>
      </c>
    </row>
    <row r="27363" spans="1:9" x14ac:dyDescent="0.25">
      <c r="A27363" s="9">
        <v>2022</v>
      </c>
      <c r="B27363" s="9" t="s">
        <v>44</v>
      </c>
      <c r="C27363" s="10" t="s">
        <v>97</v>
      </c>
      <c r="D27363" s="10" t="s">
        <v>7</v>
      </c>
      <c r="E27363" s="10" t="s">
        <v>31</v>
      </c>
      <c r="F27363" s="10">
        <v>3.1326056247914127</v>
      </c>
      <c r="G27363" s="10">
        <v>26.70187444211976</v>
      </c>
      <c r="H27363" s="10">
        <v>5.4171183522178348</v>
      </c>
      <c r="I27363" s="10">
        <v>7</v>
      </c>
    </row>
    <row r="27364" spans="1:9" x14ac:dyDescent="0.25">
      <c r="A27364" s="9">
        <v>2022</v>
      </c>
      <c r="B27364" s="9" t="s">
        <v>44</v>
      </c>
      <c r="C27364" s="10" t="s">
        <v>97</v>
      </c>
      <c r="D27364" s="10" t="s">
        <v>7</v>
      </c>
      <c r="E27364" s="10" t="s">
        <v>42</v>
      </c>
      <c r="F27364" s="10">
        <v>4.4476822936417006</v>
      </c>
      <c r="G27364" s="10">
        <v>19.854974494292641</v>
      </c>
      <c r="H27364" s="10">
        <v>3.7442375624218975</v>
      </c>
      <c r="I27364" s="10">
        <v>7</v>
      </c>
    </row>
    <row r="27365" spans="1:9" x14ac:dyDescent="0.25">
      <c r="A27365" s="9">
        <v>2022</v>
      </c>
      <c r="B27365" s="9" t="s">
        <v>44</v>
      </c>
      <c r="C27365" s="10" t="s">
        <v>97</v>
      </c>
      <c r="D27365" s="10" t="s">
        <v>7</v>
      </c>
      <c r="E27365" s="10" t="s">
        <v>33</v>
      </c>
      <c r="F27365" s="10">
        <v>5.2405391755549138</v>
      </c>
      <c r="G27365" s="10">
        <v>40.595531840867025</v>
      </c>
      <c r="H27365" s="10">
        <v>2.7835220554551419</v>
      </c>
      <c r="I27365" s="10">
        <v>5</v>
      </c>
    </row>
    <row r="27366" spans="1:9" x14ac:dyDescent="0.25">
      <c r="A27366" s="9">
        <v>2022</v>
      </c>
      <c r="B27366" s="9" t="s">
        <v>44</v>
      </c>
      <c r="C27366" s="10" t="s">
        <v>97</v>
      </c>
      <c r="D27366" s="10" t="s">
        <v>7</v>
      </c>
      <c r="E27366" s="10" t="s">
        <v>68</v>
      </c>
      <c r="F27366" s="10">
        <v>1.3064231672235578</v>
      </c>
      <c r="G27366" s="10">
        <v>4.0496870996867971</v>
      </c>
      <c r="H27366" s="10">
        <v>0.85484406364223064</v>
      </c>
      <c r="I27366" s="10">
        <v>1</v>
      </c>
    </row>
    <row r="27367" spans="1:9" x14ac:dyDescent="0.25">
      <c r="A27367" s="9">
        <v>2022</v>
      </c>
      <c r="B27367" s="9" t="s">
        <v>44</v>
      </c>
      <c r="C27367" s="10" t="s">
        <v>97</v>
      </c>
      <c r="D27367" s="10" t="s">
        <v>7</v>
      </c>
      <c r="E27367" s="10" t="s">
        <v>70</v>
      </c>
      <c r="F27367" s="10">
        <v>0.75308849215758922</v>
      </c>
      <c r="G27367" s="10">
        <v>1.5061769843151804</v>
      </c>
      <c r="H27367" s="10">
        <v>0.64311500881244499</v>
      </c>
      <c r="I27367" s="10">
        <v>2</v>
      </c>
    </row>
    <row r="27368" spans="1:9" x14ac:dyDescent="0.25">
      <c r="A27368" s="9">
        <v>2022</v>
      </c>
      <c r="B27368" s="9" t="s">
        <v>44</v>
      </c>
      <c r="C27368" s="10" t="s">
        <v>97</v>
      </c>
      <c r="D27368" s="10" t="s">
        <v>7</v>
      </c>
      <c r="E27368" s="10" t="s">
        <v>85</v>
      </c>
      <c r="F27368" s="10">
        <v>0.42161322828664649</v>
      </c>
      <c r="G27368" s="10">
        <v>2.0533539865164534</v>
      </c>
      <c r="H27368" s="10">
        <v>0.22596708743821603</v>
      </c>
      <c r="I27368" s="10">
        <v>2</v>
      </c>
    </row>
    <row r="27369" spans="1:9" x14ac:dyDescent="0.25">
      <c r="A27369" s="9">
        <v>2022</v>
      </c>
      <c r="B27369" s="9" t="s">
        <v>44</v>
      </c>
      <c r="C27369" s="10" t="s">
        <v>97</v>
      </c>
      <c r="D27369" s="10" t="s">
        <v>7</v>
      </c>
      <c r="E27369" s="10" t="s">
        <v>65</v>
      </c>
      <c r="F27369" s="10">
        <v>0.70693611357008812</v>
      </c>
      <c r="G27369" s="10">
        <v>40.149273341570904</v>
      </c>
      <c r="H27369" s="10">
        <v>1.5499327965807905</v>
      </c>
      <c r="I27369" s="10">
        <v>1</v>
      </c>
    </row>
    <row r="27370" spans="1:9" x14ac:dyDescent="0.25">
      <c r="A27370" s="9">
        <v>2022</v>
      </c>
      <c r="B27370" s="9" t="s">
        <v>44</v>
      </c>
      <c r="C27370" s="10" t="s">
        <v>97</v>
      </c>
      <c r="D27370" s="10" t="s">
        <v>7</v>
      </c>
      <c r="E27370" s="10" t="s">
        <v>86</v>
      </c>
      <c r="F27370" s="10">
        <v>2.4837124973048574</v>
      </c>
      <c r="G27370" s="10">
        <v>8.7005956777630491</v>
      </c>
      <c r="H27370" s="10">
        <v>1.6577045419106669</v>
      </c>
      <c r="I27370" s="10">
        <v>3</v>
      </c>
    </row>
    <row r="27371" spans="1:9" x14ac:dyDescent="0.25">
      <c r="A27371" s="9">
        <v>2022</v>
      </c>
      <c r="B27371" s="9" t="s">
        <v>44</v>
      </c>
      <c r="C27371" s="10" t="s">
        <v>97</v>
      </c>
      <c r="D27371" s="10" t="s">
        <v>7</v>
      </c>
      <c r="E27371" s="10" t="s">
        <v>34</v>
      </c>
      <c r="F27371" s="10">
        <v>2.2114024955094918</v>
      </c>
      <c r="G27371" s="10">
        <v>6.6085729726343301</v>
      </c>
      <c r="H27371" s="10">
        <v>0.37232206654280986</v>
      </c>
      <c r="I27371" s="10">
        <v>2</v>
      </c>
    </row>
    <row r="27372" spans="1:9" x14ac:dyDescent="0.25">
      <c r="A27372" s="9">
        <v>2022</v>
      </c>
      <c r="B27372" s="9" t="s">
        <v>44</v>
      </c>
      <c r="C27372" s="10" t="s">
        <v>97</v>
      </c>
      <c r="D27372" s="10" t="s">
        <v>7</v>
      </c>
      <c r="E27372" s="10" t="s">
        <v>72</v>
      </c>
      <c r="F27372" s="10">
        <v>3.714176789340371</v>
      </c>
      <c r="G27372" s="10">
        <v>13.660999403664853</v>
      </c>
      <c r="H27372" s="10">
        <v>1.8250547943977895</v>
      </c>
      <c r="I27372" s="10">
        <v>3</v>
      </c>
    </row>
    <row r="27373" spans="1:9" x14ac:dyDescent="0.25">
      <c r="A27373" s="9">
        <v>2022</v>
      </c>
      <c r="B27373" s="9" t="s">
        <v>44</v>
      </c>
      <c r="C27373" s="10" t="s">
        <v>97</v>
      </c>
      <c r="D27373" s="10" t="s">
        <v>7</v>
      </c>
      <c r="E27373" s="10" t="s">
        <v>35</v>
      </c>
      <c r="F27373" s="10">
        <v>0.53038472457812058</v>
      </c>
      <c r="G27373" s="10">
        <v>15.911541737343644</v>
      </c>
      <c r="H27373" s="10">
        <v>0.71336745455757344</v>
      </c>
      <c r="I27373" s="10">
        <v>1</v>
      </c>
    </row>
    <row r="27374" spans="1:9" x14ac:dyDescent="0.25">
      <c r="A27374" s="9">
        <v>2022</v>
      </c>
      <c r="B27374" s="9" t="s">
        <v>44</v>
      </c>
      <c r="C27374" s="10" t="s">
        <v>97</v>
      </c>
      <c r="D27374" s="10" t="s">
        <v>7</v>
      </c>
      <c r="E27374" s="10" t="s">
        <v>66</v>
      </c>
      <c r="F27374" s="10">
        <v>0.72277548539236147</v>
      </c>
      <c r="G27374" s="10">
        <v>12.843281239877923</v>
      </c>
      <c r="H27374" s="10">
        <v>2.0008304520301903</v>
      </c>
      <c r="I27374" s="10">
        <v>1</v>
      </c>
    </row>
    <row r="27375" spans="1:9" x14ac:dyDescent="0.25">
      <c r="A27375" s="9">
        <v>2022</v>
      </c>
      <c r="B27375" s="9" t="s">
        <v>44</v>
      </c>
      <c r="C27375" s="10" t="s">
        <v>97</v>
      </c>
      <c r="D27375" s="10" t="s">
        <v>36</v>
      </c>
      <c r="E27375" s="10" t="s">
        <v>8</v>
      </c>
      <c r="F27375" s="10">
        <v>2.2213603943301092</v>
      </c>
      <c r="G27375" s="10">
        <v>4.0261029545866389</v>
      </c>
      <c r="H27375" s="10">
        <v>1.3096024580217271</v>
      </c>
      <c r="I27375" s="10">
        <v>3</v>
      </c>
    </row>
    <row r="27376" spans="1:9" x14ac:dyDescent="0.25">
      <c r="A27376" s="9">
        <v>2022</v>
      </c>
      <c r="B27376" s="9" t="s">
        <v>44</v>
      </c>
      <c r="C27376" s="10" t="s">
        <v>97</v>
      </c>
      <c r="D27376" s="10" t="s">
        <v>36</v>
      </c>
      <c r="E27376" s="10" t="s">
        <v>9</v>
      </c>
      <c r="F27376" s="10">
        <v>7.364636548825696</v>
      </c>
      <c r="G27376" s="10">
        <v>33.0744106790385</v>
      </c>
      <c r="H27376" s="10">
        <v>4.9730888201269963</v>
      </c>
      <c r="I27376" s="10">
        <v>9</v>
      </c>
    </row>
    <row r="27377" spans="1:9" x14ac:dyDescent="0.25">
      <c r="A27377" s="9">
        <v>2022</v>
      </c>
      <c r="B27377" s="9" t="s">
        <v>44</v>
      </c>
      <c r="C27377" s="10" t="s">
        <v>97</v>
      </c>
      <c r="D27377" s="10" t="s">
        <v>36</v>
      </c>
      <c r="E27377" s="10" t="s">
        <v>10</v>
      </c>
      <c r="F27377" s="10">
        <v>8.103803904905126</v>
      </c>
      <c r="G27377" s="10">
        <v>16.950271076410694</v>
      </c>
      <c r="H27377" s="10">
        <v>1.8654693466726453</v>
      </c>
      <c r="I27377" s="10">
        <v>9</v>
      </c>
    </row>
    <row r="27378" spans="1:9" x14ac:dyDescent="0.25">
      <c r="A27378" s="9">
        <v>2022</v>
      </c>
      <c r="B27378" s="9" t="s">
        <v>44</v>
      </c>
      <c r="C27378" s="10" t="s">
        <v>97</v>
      </c>
      <c r="D27378" s="10" t="s">
        <v>36</v>
      </c>
      <c r="E27378" s="10" t="s">
        <v>11</v>
      </c>
      <c r="F27378" s="10">
        <v>3.4124940626081899</v>
      </c>
      <c r="G27378" s="10">
        <v>7.4262430248102085</v>
      </c>
      <c r="H27378" s="10">
        <v>1.145221371509225</v>
      </c>
      <c r="I27378" s="10">
        <v>5</v>
      </c>
    </row>
    <row r="27379" spans="1:9" x14ac:dyDescent="0.25">
      <c r="A27379" s="9">
        <v>2022</v>
      </c>
      <c r="B27379" s="9" t="s">
        <v>44</v>
      </c>
      <c r="C27379" s="10" t="s">
        <v>97</v>
      </c>
      <c r="D27379" s="10" t="s">
        <v>36</v>
      </c>
      <c r="E27379" s="10" t="s">
        <v>12</v>
      </c>
      <c r="F27379" s="10">
        <v>7.7013208047754826</v>
      </c>
      <c r="G27379" s="10">
        <v>13.212565452704025</v>
      </c>
      <c r="H27379" s="10">
        <v>2.0631004208651831</v>
      </c>
      <c r="I27379" s="10">
        <v>12</v>
      </c>
    </row>
    <row r="27380" spans="1:9" x14ac:dyDescent="0.25">
      <c r="A27380" s="9">
        <v>2022</v>
      </c>
      <c r="B27380" s="9" t="s">
        <v>44</v>
      </c>
      <c r="C27380" s="10" t="s">
        <v>97</v>
      </c>
      <c r="D27380" s="10" t="s">
        <v>36</v>
      </c>
      <c r="E27380" s="10" t="s">
        <v>13</v>
      </c>
      <c r="F27380" s="10">
        <v>1.7263015204598171</v>
      </c>
      <c r="G27380" s="10">
        <v>4.3157538011495955</v>
      </c>
      <c r="H27380" s="10">
        <v>1.7893115259566237</v>
      </c>
      <c r="I27380" s="10">
        <v>2</v>
      </c>
    </row>
    <row r="27381" spans="1:9" x14ac:dyDescent="0.25">
      <c r="A27381" s="9">
        <v>2022</v>
      </c>
      <c r="B27381" s="9" t="s">
        <v>44</v>
      </c>
      <c r="C27381" s="10" t="s">
        <v>97</v>
      </c>
      <c r="D27381" s="10" t="s">
        <v>36</v>
      </c>
      <c r="E27381" s="10" t="s">
        <v>60</v>
      </c>
      <c r="F27381" s="10">
        <v>0.64435556319780241</v>
      </c>
      <c r="G27381" s="10">
        <v>1.6231377343009705</v>
      </c>
      <c r="H27381" s="10">
        <v>0.43628764238883433</v>
      </c>
      <c r="I27381" s="10">
        <v>1</v>
      </c>
    </row>
    <row r="27382" spans="1:9" x14ac:dyDescent="0.25">
      <c r="A27382" s="9">
        <v>2022</v>
      </c>
      <c r="B27382" s="9" t="s">
        <v>44</v>
      </c>
      <c r="C27382" s="10" t="s">
        <v>97</v>
      </c>
      <c r="D27382" s="10" t="s">
        <v>36</v>
      </c>
      <c r="E27382" s="10" t="s">
        <v>14</v>
      </c>
      <c r="F27382" s="10">
        <v>4.3931787998957743</v>
      </c>
      <c r="G27382" s="10">
        <v>30.05460349316451</v>
      </c>
      <c r="H27382" s="10">
        <v>0.70410699580707115</v>
      </c>
      <c r="I27382" s="10">
        <v>6</v>
      </c>
    </row>
    <row r="27383" spans="1:9" x14ac:dyDescent="0.25">
      <c r="A27383" s="9">
        <v>2022</v>
      </c>
      <c r="B27383" s="9" t="s">
        <v>44</v>
      </c>
      <c r="C27383" s="10" t="s">
        <v>97</v>
      </c>
      <c r="D27383" s="10" t="s">
        <v>36</v>
      </c>
      <c r="E27383" s="10" t="s">
        <v>15</v>
      </c>
      <c r="F27383" s="10">
        <v>5.4929705336682844</v>
      </c>
      <c r="G27383" s="10">
        <v>10.988086326744288</v>
      </c>
      <c r="H27383" s="10">
        <v>0.22699888466546889</v>
      </c>
      <c r="I27383" s="10">
        <v>4</v>
      </c>
    </row>
    <row r="27384" spans="1:9" x14ac:dyDescent="0.25">
      <c r="A27384" s="9">
        <v>2022</v>
      </c>
      <c r="B27384" s="9" t="s">
        <v>44</v>
      </c>
      <c r="C27384" s="10" t="s">
        <v>97</v>
      </c>
      <c r="D27384" s="10" t="s">
        <v>36</v>
      </c>
      <c r="E27384" s="10" t="s">
        <v>16</v>
      </c>
      <c r="F27384" s="10">
        <v>0.6577654121022104</v>
      </c>
      <c r="G27384" s="10">
        <v>2.2094161230654774</v>
      </c>
      <c r="H27384" s="10">
        <v>0.44033131968913974</v>
      </c>
      <c r="I27384" s="10">
        <v>1</v>
      </c>
    </row>
    <row r="27385" spans="1:9" x14ac:dyDescent="0.25">
      <c r="A27385" s="9">
        <v>2022</v>
      </c>
      <c r="B27385" s="9" t="s">
        <v>44</v>
      </c>
      <c r="C27385" s="10" t="s">
        <v>97</v>
      </c>
      <c r="D27385" s="10" t="s">
        <v>36</v>
      </c>
      <c r="E27385" s="10" t="s">
        <v>17</v>
      </c>
      <c r="F27385" s="10">
        <v>0.59520865594685346</v>
      </c>
      <c r="G27385" s="10">
        <v>1.7913229469779579</v>
      </c>
      <c r="H27385" s="10">
        <v>0.3054305637295634</v>
      </c>
      <c r="I27385" s="10">
        <v>1</v>
      </c>
    </row>
    <row r="27386" spans="1:9" x14ac:dyDescent="0.25">
      <c r="A27386" s="9">
        <v>2022</v>
      </c>
      <c r="B27386" s="9" t="s">
        <v>44</v>
      </c>
      <c r="C27386" s="10" t="s">
        <v>97</v>
      </c>
      <c r="D27386" s="10" t="s">
        <v>36</v>
      </c>
      <c r="E27386" s="10" t="s">
        <v>89</v>
      </c>
      <c r="F27386" s="10">
        <v>7.7436660670737609</v>
      </c>
      <c r="G27386" s="10">
        <v>19.239690911650452</v>
      </c>
      <c r="H27386" s="10">
        <v>4.7422603005848813</v>
      </c>
      <c r="I27386" s="10">
        <v>15</v>
      </c>
    </row>
    <row r="27387" spans="1:9" x14ac:dyDescent="0.25">
      <c r="A27387" s="9">
        <v>2022</v>
      </c>
      <c r="B27387" s="9" t="s">
        <v>44</v>
      </c>
      <c r="C27387" s="10" t="s">
        <v>97</v>
      </c>
      <c r="D27387" s="10" t="s">
        <v>36</v>
      </c>
      <c r="E27387" s="10" t="s">
        <v>59</v>
      </c>
      <c r="F27387" s="10">
        <v>5.1480516352541379</v>
      </c>
      <c r="G27387" s="10">
        <v>15.772190139443383</v>
      </c>
      <c r="H27387" s="10">
        <v>4.5864120966135919</v>
      </c>
      <c r="I27387" s="10">
        <v>4</v>
      </c>
    </row>
    <row r="27388" spans="1:9" x14ac:dyDescent="0.25">
      <c r="A27388" s="9">
        <v>2022</v>
      </c>
      <c r="B27388" s="9" t="s">
        <v>44</v>
      </c>
      <c r="C27388" s="10" t="s">
        <v>97</v>
      </c>
      <c r="D27388" s="10" t="s">
        <v>36</v>
      </c>
      <c r="E27388" s="10" t="s">
        <v>19</v>
      </c>
      <c r="F27388" s="10">
        <v>2.9800883324127954</v>
      </c>
      <c r="G27388" s="10">
        <v>11.145287757648036</v>
      </c>
      <c r="H27388" s="10">
        <v>0.78222191134709729</v>
      </c>
      <c r="I27388" s="10">
        <v>3</v>
      </c>
    </row>
    <row r="27389" spans="1:9" x14ac:dyDescent="0.25">
      <c r="A27389" s="9">
        <v>2022</v>
      </c>
      <c r="B27389" s="9" t="s">
        <v>44</v>
      </c>
      <c r="C27389" s="10" t="s">
        <v>97</v>
      </c>
      <c r="D27389" s="10" t="s">
        <v>36</v>
      </c>
      <c r="E27389" s="10" t="s">
        <v>20</v>
      </c>
      <c r="F27389" s="10">
        <v>0.69326747975912539</v>
      </c>
      <c r="G27389" s="10">
        <v>1.3505415547183079</v>
      </c>
      <c r="H27389" s="10">
        <v>0.44860094749010476</v>
      </c>
      <c r="I27389" s="10">
        <v>1</v>
      </c>
    </row>
    <row r="27390" spans="1:9" x14ac:dyDescent="0.25">
      <c r="A27390" s="9">
        <v>2022</v>
      </c>
      <c r="B27390" s="9" t="s">
        <v>44</v>
      </c>
      <c r="C27390" s="10" t="s">
        <v>97</v>
      </c>
      <c r="D27390" s="10" t="s">
        <v>36</v>
      </c>
      <c r="E27390" s="10" t="s">
        <v>80</v>
      </c>
      <c r="F27390" s="10">
        <v>4.2221219138880297</v>
      </c>
      <c r="G27390" s="10">
        <v>17.504653812789034</v>
      </c>
      <c r="H27390" s="10">
        <v>0.87870046614741992</v>
      </c>
      <c r="I27390" s="10">
        <v>3</v>
      </c>
    </row>
    <row r="27391" spans="1:9" x14ac:dyDescent="0.25">
      <c r="A27391" s="9">
        <v>2022</v>
      </c>
      <c r="B27391" s="9" t="s">
        <v>44</v>
      </c>
      <c r="C27391" s="10" t="s">
        <v>97</v>
      </c>
      <c r="D27391" s="10" t="s">
        <v>36</v>
      </c>
      <c r="E27391" s="10" t="s">
        <v>21</v>
      </c>
      <c r="F27391" s="10">
        <v>19.995077105068763</v>
      </c>
      <c r="G27391" s="10">
        <v>74.754290844356603</v>
      </c>
      <c r="H27391" s="10">
        <v>13.696410408742366</v>
      </c>
      <c r="I27391" s="10">
        <v>12</v>
      </c>
    </row>
    <row r="27392" spans="1:9" x14ac:dyDescent="0.25">
      <c r="A27392" s="9">
        <v>2022</v>
      </c>
      <c r="B27392" s="9" t="s">
        <v>44</v>
      </c>
      <c r="C27392" s="10" t="s">
        <v>97</v>
      </c>
      <c r="D27392" s="10" t="s">
        <v>36</v>
      </c>
      <c r="E27392" s="10" t="s">
        <v>62</v>
      </c>
      <c r="F27392" s="10">
        <v>1.7310901852382676</v>
      </c>
      <c r="G27392" s="10">
        <v>3.3916802661563175</v>
      </c>
      <c r="H27392" s="10">
        <v>0</v>
      </c>
      <c r="I27392" s="10">
        <v>1</v>
      </c>
    </row>
    <row r="27393" spans="1:9" x14ac:dyDescent="0.25">
      <c r="A27393" s="9">
        <v>2022</v>
      </c>
      <c r="B27393" s="9" t="s">
        <v>44</v>
      </c>
      <c r="C27393" s="10" t="s">
        <v>97</v>
      </c>
      <c r="D27393" s="10" t="s">
        <v>36</v>
      </c>
      <c r="E27393" s="10" t="s">
        <v>63</v>
      </c>
      <c r="F27393" s="10">
        <v>2.4525456683824136</v>
      </c>
      <c r="G27393" s="10">
        <v>2.8717156645243369</v>
      </c>
      <c r="H27393" s="10">
        <v>3.1371838106722021</v>
      </c>
      <c r="I27393" s="10">
        <v>1</v>
      </c>
    </row>
    <row r="27394" spans="1:9" x14ac:dyDescent="0.25">
      <c r="A27394" s="9">
        <v>2022</v>
      </c>
      <c r="B27394" s="9" t="s">
        <v>44</v>
      </c>
      <c r="C27394" s="10" t="s">
        <v>97</v>
      </c>
      <c r="D27394" s="10" t="s">
        <v>36</v>
      </c>
      <c r="E27394" s="10" t="s">
        <v>64</v>
      </c>
      <c r="F27394" s="10">
        <v>5.0723821543260392</v>
      </c>
      <c r="G27394" s="10">
        <v>11.805361856971551</v>
      </c>
      <c r="H27394" s="10">
        <v>9.1054645334437773E-2</v>
      </c>
      <c r="I27394" s="10">
        <v>3</v>
      </c>
    </row>
    <row r="27395" spans="1:9" x14ac:dyDescent="0.25">
      <c r="A27395" s="9">
        <v>2022</v>
      </c>
      <c r="B27395" s="9" t="s">
        <v>44</v>
      </c>
      <c r="C27395" s="10" t="s">
        <v>97</v>
      </c>
      <c r="D27395" s="10" t="s">
        <v>36</v>
      </c>
      <c r="E27395" s="10" t="s">
        <v>81</v>
      </c>
      <c r="F27395" s="10">
        <v>1.5827322694433001</v>
      </c>
      <c r="G27395" s="10">
        <v>5.4677783175432548</v>
      </c>
      <c r="H27395" s="10">
        <v>4.2544811497662405</v>
      </c>
      <c r="I27395" s="10">
        <v>2</v>
      </c>
    </row>
    <row r="27396" spans="1:9" x14ac:dyDescent="0.25">
      <c r="A27396" s="9">
        <v>2022</v>
      </c>
      <c r="B27396" s="9" t="s">
        <v>44</v>
      </c>
      <c r="C27396" s="10" t="s">
        <v>97</v>
      </c>
      <c r="D27396" s="10" t="s">
        <v>36</v>
      </c>
      <c r="E27396" s="10" t="s">
        <v>82</v>
      </c>
      <c r="F27396" s="10">
        <v>4.8457725440383452</v>
      </c>
      <c r="G27396" s="10">
        <v>18.473562677509115</v>
      </c>
      <c r="H27396" s="10">
        <v>0</v>
      </c>
      <c r="I27396" s="10">
        <v>4</v>
      </c>
    </row>
    <row r="27397" spans="1:9" x14ac:dyDescent="0.25">
      <c r="A27397" s="9">
        <v>2022</v>
      </c>
      <c r="B27397" s="9" t="s">
        <v>44</v>
      </c>
      <c r="C27397" s="10" t="s">
        <v>97</v>
      </c>
      <c r="D27397" s="10" t="s">
        <v>36</v>
      </c>
      <c r="E27397" s="10" t="s">
        <v>23</v>
      </c>
      <c r="F27397" s="10">
        <v>15.792942304728813</v>
      </c>
      <c r="G27397" s="10">
        <v>74.280176129302262</v>
      </c>
      <c r="H27397" s="10">
        <v>22.36247748243753</v>
      </c>
      <c r="I27397" s="10">
        <v>24</v>
      </c>
    </row>
    <row r="27398" spans="1:9" x14ac:dyDescent="0.25">
      <c r="A27398" s="9">
        <v>2022</v>
      </c>
      <c r="B27398" s="9" t="s">
        <v>44</v>
      </c>
      <c r="C27398" s="10" t="s">
        <v>97</v>
      </c>
      <c r="D27398" s="10" t="s">
        <v>36</v>
      </c>
      <c r="E27398" s="10" t="s">
        <v>25</v>
      </c>
      <c r="F27398" s="10">
        <v>1.954872435370173</v>
      </c>
      <c r="G27398" s="10">
        <v>6.711473951686183</v>
      </c>
      <c r="H27398" s="10">
        <v>4.119999021420659</v>
      </c>
      <c r="I27398" s="10">
        <v>1</v>
      </c>
    </row>
    <row r="27399" spans="1:9" x14ac:dyDescent="0.25">
      <c r="A27399" s="9">
        <v>2022</v>
      </c>
      <c r="B27399" s="9" t="s">
        <v>44</v>
      </c>
      <c r="C27399" s="10" t="s">
        <v>97</v>
      </c>
      <c r="D27399" s="10" t="s">
        <v>36</v>
      </c>
      <c r="E27399" s="10" t="s">
        <v>28</v>
      </c>
      <c r="F27399" s="10">
        <v>0.27552519100904482</v>
      </c>
      <c r="G27399" s="10">
        <v>0.49895315390541894</v>
      </c>
      <c r="H27399" s="10">
        <v>0.44338889259496495</v>
      </c>
      <c r="I27399" s="10">
        <v>1</v>
      </c>
    </row>
    <row r="27400" spans="1:9" x14ac:dyDescent="0.25">
      <c r="A27400" s="9">
        <v>2022</v>
      </c>
      <c r="B27400" s="9" t="s">
        <v>44</v>
      </c>
      <c r="C27400" s="10" t="s">
        <v>97</v>
      </c>
      <c r="D27400" s="10" t="s">
        <v>36</v>
      </c>
      <c r="E27400" s="10" t="s">
        <v>31</v>
      </c>
      <c r="F27400" s="10">
        <v>1.395789945790296</v>
      </c>
      <c r="G27400" s="10">
        <v>3.5433702357315813</v>
      </c>
      <c r="H27400" s="10">
        <v>1.3071767796604519</v>
      </c>
      <c r="I27400" s="10">
        <v>3</v>
      </c>
    </row>
    <row r="27401" spans="1:9" x14ac:dyDescent="0.25">
      <c r="A27401" s="9">
        <v>2022</v>
      </c>
      <c r="B27401" s="9" t="s">
        <v>44</v>
      </c>
      <c r="C27401" s="10" t="s">
        <v>97</v>
      </c>
      <c r="D27401" s="10" t="s">
        <v>36</v>
      </c>
      <c r="E27401" s="10" t="s">
        <v>42</v>
      </c>
      <c r="F27401" s="10">
        <v>1.2455301450779785</v>
      </c>
      <c r="G27401" s="10">
        <v>4.1708749632553186</v>
      </c>
      <c r="H27401" s="10">
        <v>2.9011007251389893</v>
      </c>
      <c r="I27401" s="10">
        <v>2</v>
      </c>
    </row>
    <row r="27402" spans="1:9" x14ac:dyDescent="0.25">
      <c r="A27402" s="9">
        <v>2022</v>
      </c>
      <c r="B27402" s="9" t="s">
        <v>44</v>
      </c>
      <c r="C27402" s="10" t="s">
        <v>97</v>
      </c>
      <c r="D27402" s="10" t="s">
        <v>36</v>
      </c>
      <c r="E27402" s="10" t="s">
        <v>34</v>
      </c>
      <c r="F27402" s="10">
        <v>3.3712404935811406</v>
      </c>
      <c r="G27402" s="10">
        <v>43.751267078791997</v>
      </c>
      <c r="H27402" s="10">
        <v>4.7132856674626717</v>
      </c>
      <c r="I27402" s="10">
        <v>3</v>
      </c>
    </row>
    <row r="27403" spans="1:9" x14ac:dyDescent="0.25">
      <c r="A27403" s="9">
        <v>2022</v>
      </c>
      <c r="B27403" s="9" t="s">
        <v>44</v>
      </c>
      <c r="C27403" s="10" t="s">
        <v>97</v>
      </c>
      <c r="D27403" s="10" t="s">
        <v>37</v>
      </c>
      <c r="E27403" s="10" t="s">
        <v>8</v>
      </c>
      <c r="F27403" s="10">
        <v>5.2871770879142046</v>
      </c>
      <c r="G27403" s="10">
        <v>9.7867241198787056</v>
      </c>
      <c r="H27403" s="10">
        <v>3.9101305726387205</v>
      </c>
      <c r="I27403" s="10">
        <v>7</v>
      </c>
    </row>
    <row r="27404" spans="1:9" x14ac:dyDescent="0.25">
      <c r="A27404" s="9">
        <v>2022</v>
      </c>
      <c r="B27404" s="9" t="s">
        <v>44</v>
      </c>
      <c r="C27404" s="10" t="s">
        <v>97</v>
      </c>
      <c r="D27404" s="10" t="s">
        <v>37</v>
      </c>
      <c r="E27404" s="10" t="s">
        <v>9</v>
      </c>
      <c r="F27404" s="10">
        <v>16.5677772820518</v>
      </c>
      <c r="G27404" s="10">
        <v>128.88911907487008</v>
      </c>
      <c r="H27404" s="10">
        <v>5.222041518859327</v>
      </c>
      <c r="I27404" s="10">
        <v>23</v>
      </c>
    </row>
    <row r="27405" spans="1:9" x14ac:dyDescent="0.25">
      <c r="A27405" s="9">
        <v>2022</v>
      </c>
      <c r="B27405" s="9" t="s">
        <v>44</v>
      </c>
      <c r="C27405" s="10" t="s">
        <v>97</v>
      </c>
      <c r="D27405" s="10" t="s">
        <v>37</v>
      </c>
      <c r="E27405" s="10" t="s">
        <v>10</v>
      </c>
      <c r="F27405" s="10">
        <v>28.003568115783043</v>
      </c>
      <c r="G27405" s="10">
        <v>160.79172915520763</v>
      </c>
      <c r="H27405" s="10">
        <v>8.3151755834264165</v>
      </c>
      <c r="I27405" s="10">
        <v>32</v>
      </c>
    </row>
    <row r="27406" spans="1:9" x14ac:dyDescent="0.25">
      <c r="A27406" s="9">
        <v>2022</v>
      </c>
      <c r="B27406" s="9" t="s">
        <v>44</v>
      </c>
      <c r="C27406" s="10" t="s">
        <v>97</v>
      </c>
      <c r="D27406" s="10" t="s">
        <v>37</v>
      </c>
      <c r="E27406" s="10" t="s">
        <v>11</v>
      </c>
      <c r="F27406" s="10">
        <v>4.7324748961443364</v>
      </c>
      <c r="G27406" s="10">
        <v>33.899418207102926</v>
      </c>
      <c r="H27406" s="10">
        <v>1.3386558837148417</v>
      </c>
      <c r="I27406" s="10">
        <v>7</v>
      </c>
    </row>
    <row r="27407" spans="1:9" x14ac:dyDescent="0.25">
      <c r="A27407" s="9">
        <v>2022</v>
      </c>
      <c r="B27407" s="9" t="s">
        <v>44</v>
      </c>
      <c r="C27407" s="10" t="s">
        <v>97</v>
      </c>
      <c r="D27407" s="10" t="s">
        <v>37</v>
      </c>
      <c r="E27407" s="10" t="s">
        <v>12</v>
      </c>
      <c r="F27407" s="10">
        <v>21.139580761492063</v>
      </c>
      <c r="G27407" s="10">
        <v>94.747790295761334</v>
      </c>
      <c r="H27407" s="10">
        <v>5.635439397415257</v>
      </c>
      <c r="I27407" s="10">
        <v>28</v>
      </c>
    </row>
    <row r="27408" spans="1:9" x14ac:dyDescent="0.25">
      <c r="A27408" s="9">
        <v>2022</v>
      </c>
      <c r="B27408" s="9" t="s">
        <v>44</v>
      </c>
      <c r="C27408" s="10" t="s">
        <v>97</v>
      </c>
      <c r="D27408" s="10" t="s">
        <v>37</v>
      </c>
      <c r="E27408" s="10" t="s">
        <v>13</v>
      </c>
      <c r="F27408" s="10">
        <v>2.955327370965664</v>
      </c>
      <c r="G27408" s="10">
        <v>16.051206184476275</v>
      </c>
      <c r="H27408" s="10">
        <v>1.8191603055603174</v>
      </c>
      <c r="I27408" s="10">
        <v>8</v>
      </c>
    </row>
    <row r="27409" spans="1:9" x14ac:dyDescent="0.25">
      <c r="A27409" s="9">
        <v>2022</v>
      </c>
      <c r="B27409" s="9" t="s">
        <v>44</v>
      </c>
      <c r="C27409" s="10" t="s">
        <v>97</v>
      </c>
      <c r="D27409" s="10" t="s">
        <v>37</v>
      </c>
      <c r="E27409" s="10" t="s">
        <v>60</v>
      </c>
      <c r="F27409" s="10">
        <v>1.2790378073181712</v>
      </c>
      <c r="G27409" s="10">
        <v>12.202013568549393</v>
      </c>
      <c r="H27409" s="10">
        <v>0.3765184104599591</v>
      </c>
      <c r="I27409" s="10">
        <v>2</v>
      </c>
    </row>
    <row r="27410" spans="1:9" x14ac:dyDescent="0.25">
      <c r="A27410" s="9">
        <v>2022</v>
      </c>
      <c r="B27410" s="9" t="s">
        <v>44</v>
      </c>
      <c r="C27410" s="10" t="s">
        <v>97</v>
      </c>
      <c r="D27410" s="10" t="s">
        <v>37</v>
      </c>
      <c r="E27410" s="10" t="s">
        <v>14</v>
      </c>
      <c r="F27410" s="10">
        <v>17.283656398922599</v>
      </c>
      <c r="G27410" s="10">
        <v>254.55140120964012</v>
      </c>
      <c r="H27410" s="10">
        <v>7.2899988966185303</v>
      </c>
      <c r="I27410" s="10">
        <v>27</v>
      </c>
    </row>
    <row r="27411" spans="1:9" x14ac:dyDescent="0.25">
      <c r="A27411" s="9">
        <v>2022</v>
      </c>
      <c r="B27411" s="9" t="s">
        <v>44</v>
      </c>
      <c r="C27411" s="10" t="s">
        <v>97</v>
      </c>
      <c r="D27411" s="10" t="s">
        <v>37</v>
      </c>
      <c r="E27411" s="10" t="s">
        <v>15</v>
      </c>
      <c r="F27411" s="10">
        <v>3.7061388791103917</v>
      </c>
      <c r="G27411" s="10">
        <v>18.457173662979102</v>
      </c>
      <c r="H27411" s="10">
        <v>0.96331719861707876</v>
      </c>
      <c r="I27411" s="10">
        <v>3</v>
      </c>
    </row>
    <row r="27412" spans="1:9" x14ac:dyDescent="0.25">
      <c r="A27412" s="9">
        <v>2022</v>
      </c>
      <c r="B27412" s="9" t="s">
        <v>44</v>
      </c>
      <c r="C27412" s="10" t="s">
        <v>97</v>
      </c>
      <c r="D27412" s="10" t="s">
        <v>37</v>
      </c>
      <c r="E27412" s="10" t="s">
        <v>16</v>
      </c>
      <c r="F27412" s="10">
        <v>0.73052110406109538</v>
      </c>
      <c r="G27412" s="10">
        <v>11.109622466597067</v>
      </c>
      <c r="H27412" s="10">
        <v>0.10688803515690705</v>
      </c>
      <c r="I27412" s="10">
        <v>1</v>
      </c>
    </row>
    <row r="27413" spans="1:9" x14ac:dyDescent="0.25">
      <c r="A27413" s="9">
        <v>2022</v>
      </c>
      <c r="B27413" s="9" t="s">
        <v>44</v>
      </c>
      <c r="C27413" s="10" t="s">
        <v>97</v>
      </c>
      <c r="D27413" s="10" t="s">
        <v>37</v>
      </c>
      <c r="E27413" s="10" t="s">
        <v>17</v>
      </c>
      <c r="F27413" s="10">
        <v>5.9719306378870467</v>
      </c>
      <c r="G27413" s="10">
        <v>35.908171600738207</v>
      </c>
      <c r="H27413" s="10">
        <v>1.2621333985656658</v>
      </c>
      <c r="I27413" s="10">
        <v>10</v>
      </c>
    </row>
    <row r="27414" spans="1:9" x14ac:dyDescent="0.25">
      <c r="A27414" s="9">
        <v>2022</v>
      </c>
      <c r="B27414" s="9" t="s">
        <v>44</v>
      </c>
      <c r="C27414" s="10" t="s">
        <v>97</v>
      </c>
      <c r="D27414" s="10" t="s">
        <v>37</v>
      </c>
      <c r="E27414" s="10" t="s">
        <v>18</v>
      </c>
      <c r="F27414" s="10">
        <v>1.5428212383071516</v>
      </c>
      <c r="G27414" s="10">
        <v>3.3919899017988433</v>
      </c>
      <c r="H27414" s="10">
        <v>0.96447600346615303</v>
      </c>
      <c r="I27414" s="10">
        <v>3</v>
      </c>
    </row>
    <row r="27415" spans="1:9" x14ac:dyDescent="0.25">
      <c r="A27415" s="9">
        <v>2022</v>
      </c>
      <c r="B27415" s="9" t="s">
        <v>44</v>
      </c>
      <c r="C27415" s="10" t="s">
        <v>97</v>
      </c>
      <c r="D27415" s="10" t="s">
        <v>37</v>
      </c>
      <c r="E27415" s="10" t="s">
        <v>89</v>
      </c>
      <c r="F27415" s="10">
        <v>30.262886098464438</v>
      </c>
      <c r="G27415" s="10">
        <v>110.59922130404942</v>
      </c>
      <c r="H27415" s="10">
        <v>8.1785015021713079</v>
      </c>
      <c r="I27415" s="10">
        <v>55</v>
      </c>
    </row>
    <row r="27416" spans="1:9" x14ac:dyDescent="0.25">
      <c r="A27416" s="9">
        <v>2022</v>
      </c>
      <c r="B27416" s="9" t="s">
        <v>44</v>
      </c>
      <c r="C27416" s="10" t="s">
        <v>97</v>
      </c>
      <c r="D27416" s="10" t="s">
        <v>37</v>
      </c>
      <c r="E27416" s="10" t="s">
        <v>19</v>
      </c>
      <c r="F27416" s="10">
        <v>13.138913851720416</v>
      </c>
      <c r="G27416" s="10">
        <v>77.837130344431628</v>
      </c>
      <c r="H27416" s="10">
        <v>4.9590263867802431</v>
      </c>
      <c r="I27416" s="10">
        <v>14</v>
      </c>
    </row>
    <row r="27417" spans="1:9" x14ac:dyDescent="0.25">
      <c r="A27417" s="9">
        <v>2022</v>
      </c>
      <c r="B27417" s="9" t="s">
        <v>44</v>
      </c>
      <c r="C27417" s="10" t="s">
        <v>97</v>
      </c>
      <c r="D27417" s="10" t="s">
        <v>37</v>
      </c>
      <c r="E27417" s="10" t="s">
        <v>20</v>
      </c>
      <c r="F27417" s="10">
        <v>6.1240011853973204</v>
      </c>
      <c r="G27417" s="10">
        <v>48.94735028120386</v>
      </c>
      <c r="H27417" s="10">
        <v>2.8561264490617533</v>
      </c>
      <c r="I27417" s="10">
        <v>9</v>
      </c>
    </row>
    <row r="27418" spans="1:9" x14ac:dyDescent="0.25">
      <c r="A27418" s="9">
        <v>2022</v>
      </c>
      <c r="B27418" s="9" t="s">
        <v>44</v>
      </c>
      <c r="C27418" s="10" t="s">
        <v>97</v>
      </c>
      <c r="D27418" s="10" t="s">
        <v>37</v>
      </c>
      <c r="E27418" s="10" t="s">
        <v>57</v>
      </c>
      <c r="F27418" s="10">
        <v>0.72586592095773317</v>
      </c>
      <c r="G27418" s="10">
        <v>15.243184340112336</v>
      </c>
      <c r="H27418" s="10">
        <v>1.0996868702509635</v>
      </c>
      <c r="I27418" s="10">
        <v>1</v>
      </c>
    </row>
    <row r="27419" spans="1:9" x14ac:dyDescent="0.25">
      <c r="A27419" s="9">
        <v>2022</v>
      </c>
      <c r="B27419" s="9" t="s">
        <v>44</v>
      </c>
      <c r="C27419" s="10" t="s">
        <v>97</v>
      </c>
      <c r="D27419" s="10" t="s">
        <v>37</v>
      </c>
      <c r="E27419" s="10" t="s">
        <v>80</v>
      </c>
      <c r="F27419" s="10">
        <v>6.2786127287723907</v>
      </c>
      <c r="G27419" s="10">
        <v>55.949269302575011</v>
      </c>
      <c r="H27419" s="10">
        <v>1.018210519255708</v>
      </c>
      <c r="I27419" s="10">
        <v>10</v>
      </c>
    </row>
    <row r="27420" spans="1:9" x14ac:dyDescent="0.25">
      <c r="A27420" s="9">
        <v>2022</v>
      </c>
      <c r="B27420" s="9" t="s">
        <v>44</v>
      </c>
      <c r="C27420" s="10" t="s">
        <v>97</v>
      </c>
      <c r="D27420" s="10" t="s">
        <v>37</v>
      </c>
      <c r="E27420" s="10" t="s">
        <v>21</v>
      </c>
      <c r="F27420" s="10">
        <v>6.5704540455707736</v>
      </c>
      <c r="G27420" s="10">
        <v>57.706065458461651</v>
      </c>
      <c r="H27420" s="10">
        <v>1.5948747556399636</v>
      </c>
      <c r="I27420" s="10">
        <v>12</v>
      </c>
    </row>
    <row r="27421" spans="1:9" x14ac:dyDescent="0.25">
      <c r="A27421" s="9">
        <v>2022</v>
      </c>
      <c r="B27421" s="9" t="s">
        <v>44</v>
      </c>
      <c r="C27421" s="10" t="s">
        <v>97</v>
      </c>
      <c r="D27421" s="10" t="s">
        <v>37</v>
      </c>
      <c r="E27421" s="10" t="s">
        <v>62</v>
      </c>
      <c r="F27421" s="10">
        <v>0.52412984268151974</v>
      </c>
      <c r="G27421" s="10">
        <v>15.643193934281761</v>
      </c>
      <c r="H27421" s="10">
        <v>0.2831132067073579</v>
      </c>
      <c r="I27421" s="10">
        <v>1</v>
      </c>
    </row>
    <row r="27422" spans="1:9" x14ac:dyDescent="0.25">
      <c r="A27422" s="9">
        <v>2022</v>
      </c>
      <c r="B27422" s="9" t="s">
        <v>44</v>
      </c>
      <c r="C27422" s="10" t="s">
        <v>97</v>
      </c>
      <c r="D27422" s="10" t="s">
        <v>37</v>
      </c>
      <c r="E27422" s="10" t="s">
        <v>63</v>
      </c>
      <c r="F27422" s="10">
        <v>6.5822399716107425</v>
      </c>
      <c r="G27422" s="10">
        <v>49.986907861493755</v>
      </c>
      <c r="H27422" s="10">
        <v>1.7775065465511788</v>
      </c>
      <c r="I27422" s="10">
        <v>8</v>
      </c>
    </row>
    <row r="27423" spans="1:9" x14ac:dyDescent="0.25">
      <c r="A27423" s="9">
        <v>2022</v>
      </c>
      <c r="B27423" s="9" t="s">
        <v>44</v>
      </c>
      <c r="C27423" s="10" t="s">
        <v>97</v>
      </c>
      <c r="D27423" s="10" t="s">
        <v>37</v>
      </c>
      <c r="E27423" s="10" t="s">
        <v>22</v>
      </c>
      <c r="F27423" s="10">
        <v>0.97123616311648608</v>
      </c>
      <c r="G27423" s="10">
        <v>0.97123616311648775</v>
      </c>
      <c r="H27423" s="10">
        <v>0.23397575178355762</v>
      </c>
      <c r="I27423" s="10">
        <v>1</v>
      </c>
    </row>
    <row r="27424" spans="1:9" x14ac:dyDescent="0.25">
      <c r="A27424" s="9">
        <v>2022</v>
      </c>
      <c r="B27424" s="9" t="s">
        <v>44</v>
      </c>
      <c r="C27424" s="10" t="s">
        <v>97</v>
      </c>
      <c r="D27424" s="10" t="s">
        <v>37</v>
      </c>
      <c r="E27424" s="10" t="s">
        <v>81</v>
      </c>
      <c r="F27424" s="10">
        <v>5.2768065449334891</v>
      </c>
      <c r="G27424" s="10">
        <v>47.734889520387718</v>
      </c>
      <c r="H27424" s="10">
        <v>1.4033064454297388</v>
      </c>
      <c r="I27424" s="10">
        <v>7</v>
      </c>
    </row>
    <row r="27425" spans="1:9" x14ac:dyDescent="0.25">
      <c r="A27425" s="9">
        <v>2022</v>
      </c>
      <c r="B27425" s="9" t="s">
        <v>44</v>
      </c>
      <c r="C27425" s="10" t="s">
        <v>97</v>
      </c>
      <c r="D27425" s="10" t="s">
        <v>37</v>
      </c>
      <c r="E27425" s="10" t="s">
        <v>82</v>
      </c>
      <c r="F27425" s="10">
        <v>5.9265397393832711</v>
      </c>
      <c r="G27425" s="10">
        <v>32.61682874686408</v>
      </c>
      <c r="H27425" s="10">
        <v>1.09972704092247</v>
      </c>
      <c r="I27425" s="10">
        <v>9</v>
      </c>
    </row>
    <row r="27426" spans="1:9" x14ac:dyDescent="0.25">
      <c r="A27426" s="9">
        <v>2022</v>
      </c>
      <c r="B27426" s="9" t="s">
        <v>44</v>
      </c>
      <c r="C27426" s="10" t="s">
        <v>97</v>
      </c>
      <c r="D27426" s="10" t="s">
        <v>37</v>
      </c>
      <c r="E27426" s="10" t="s">
        <v>23</v>
      </c>
      <c r="F27426" s="10">
        <v>30.382050907921716</v>
      </c>
      <c r="G27426" s="10">
        <v>234.02872563293823</v>
      </c>
      <c r="H27426" s="10">
        <v>10.766557802098212</v>
      </c>
      <c r="I27426" s="10">
        <v>46</v>
      </c>
    </row>
    <row r="27427" spans="1:9" x14ac:dyDescent="0.25">
      <c r="A27427" s="9">
        <v>2022</v>
      </c>
      <c r="B27427" s="9" t="s">
        <v>44</v>
      </c>
      <c r="C27427" s="10" t="s">
        <v>97</v>
      </c>
      <c r="D27427" s="10" t="s">
        <v>37</v>
      </c>
      <c r="E27427" s="10" t="s">
        <v>24</v>
      </c>
      <c r="F27427" s="10">
        <v>24.818359877699898</v>
      </c>
      <c r="G27427" s="10">
        <v>265.89412751387465</v>
      </c>
      <c r="H27427" s="10">
        <v>11.147365697573411</v>
      </c>
      <c r="I27427" s="10">
        <v>30</v>
      </c>
    </row>
    <row r="27428" spans="1:9" x14ac:dyDescent="0.25">
      <c r="A27428" s="9">
        <v>2022</v>
      </c>
      <c r="B27428" s="9" t="s">
        <v>44</v>
      </c>
      <c r="C27428" s="10" t="s">
        <v>97</v>
      </c>
      <c r="D27428" s="10" t="s">
        <v>37</v>
      </c>
      <c r="E27428" s="10" t="s">
        <v>77</v>
      </c>
      <c r="F27428" s="10">
        <v>0.62244495669773658</v>
      </c>
      <c r="G27428" s="10">
        <v>2.299222993931398</v>
      </c>
      <c r="H27428" s="10">
        <v>0.60730681070426618</v>
      </c>
      <c r="I27428" s="10">
        <v>1</v>
      </c>
    </row>
    <row r="27429" spans="1:9" x14ac:dyDescent="0.25">
      <c r="A27429" s="9">
        <v>2022</v>
      </c>
      <c r="B27429" s="9" t="s">
        <v>44</v>
      </c>
      <c r="C27429" s="10" t="s">
        <v>97</v>
      </c>
      <c r="D27429" s="10" t="s">
        <v>37</v>
      </c>
      <c r="E27429" s="10" t="s">
        <v>78</v>
      </c>
      <c r="F27429" s="10">
        <v>0.49351377534874402</v>
      </c>
      <c r="G27429" s="10">
        <v>0.88087405394624096</v>
      </c>
      <c r="H27429" s="10">
        <v>7.3998850142178024E-2</v>
      </c>
      <c r="I27429" s="10">
        <v>1</v>
      </c>
    </row>
    <row r="27430" spans="1:9" x14ac:dyDescent="0.25">
      <c r="A27430" s="9">
        <v>2022</v>
      </c>
      <c r="B27430" s="9" t="s">
        <v>44</v>
      </c>
      <c r="C27430" s="10" t="s">
        <v>97</v>
      </c>
      <c r="D27430" s="10" t="s">
        <v>37</v>
      </c>
      <c r="E27430" s="10" t="s">
        <v>83</v>
      </c>
      <c r="F27430" s="10">
        <v>2.9088413785174301</v>
      </c>
      <c r="G27430" s="10">
        <v>21.699284015593506</v>
      </c>
      <c r="H27430" s="10">
        <v>2.3384715802745903</v>
      </c>
      <c r="I27430" s="10">
        <v>4</v>
      </c>
    </row>
    <row r="27431" spans="1:9" x14ac:dyDescent="0.25">
      <c r="A27431" s="9">
        <v>2022</v>
      </c>
      <c r="B27431" s="9" t="s">
        <v>44</v>
      </c>
      <c r="C27431" s="10" t="s">
        <v>97</v>
      </c>
      <c r="D27431" s="10" t="s">
        <v>37</v>
      </c>
      <c r="E27431" s="10" t="s">
        <v>27</v>
      </c>
      <c r="F27431" s="10">
        <v>0.61003631001247538</v>
      </c>
      <c r="G27431" s="10">
        <v>1.3274045773118421</v>
      </c>
      <c r="H27431" s="10">
        <v>4.3074289259221021E-2</v>
      </c>
      <c r="I27431" s="10">
        <v>2</v>
      </c>
    </row>
    <row r="27432" spans="1:9" x14ac:dyDescent="0.25">
      <c r="A27432" s="9">
        <v>2022</v>
      </c>
      <c r="B27432" s="9" t="s">
        <v>44</v>
      </c>
      <c r="C27432" s="10" t="s">
        <v>97</v>
      </c>
      <c r="D27432" s="10" t="s">
        <v>37</v>
      </c>
      <c r="E27432" s="10" t="s">
        <v>71</v>
      </c>
      <c r="F27432" s="10">
        <v>0.92790195361880634</v>
      </c>
      <c r="G27432" s="10">
        <v>12.990627350663313</v>
      </c>
      <c r="H27432" s="10">
        <v>1.5557822755675352</v>
      </c>
      <c r="I27432" s="10">
        <v>1</v>
      </c>
    </row>
    <row r="27433" spans="1:9" x14ac:dyDescent="0.25">
      <c r="A27433" s="9">
        <v>2022</v>
      </c>
      <c r="B27433" s="9" t="s">
        <v>44</v>
      </c>
      <c r="C27433" s="10" t="s">
        <v>97</v>
      </c>
      <c r="D27433" s="10" t="s">
        <v>37</v>
      </c>
      <c r="E27433" s="10" t="s">
        <v>76</v>
      </c>
      <c r="F27433" s="10">
        <v>1.7387460749913446</v>
      </c>
      <c r="G27433" s="10">
        <v>22.677435826731866</v>
      </c>
      <c r="H27433" s="10">
        <v>1.0586304387324119</v>
      </c>
      <c r="I27433" s="10">
        <v>2</v>
      </c>
    </row>
    <row r="27434" spans="1:9" x14ac:dyDescent="0.25">
      <c r="A27434" s="9">
        <v>2022</v>
      </c>
      <c r="B27434" s="9" t="s">
        <v>44</v>
      </c>
      <c r="C27434" s="10" t="s">
        <v>97</v>
      </c>
      <c r="D27434" s="10" t="s">
        <v>37</v>
      </c>
      <c r="E27434" s="10" t="s">
        <v>28</v>
      </c>
      <c r="F27434" s="10">
        <v>1.5317998886123101</v>
      </c>
      <c r="G27434" s="10">
        <v>9.4881096022605682</v>
      </c>
      <c r="H27434" s="10">
        <v>0.50762257347329698</v>
      </c>
      <c r="I27434" s="10">
        <v>3</v>
      </c>
    </row>
    <row r="27435" spans="1:9" x14ac:dyDescent="0.25">
      <c r="A27435" s="9">
        <v>2022</v>
      </c>
      <c r="B27435" s="9" t="s">
        <v>44</v>
      </c>
      <c r="C27435" s="10" t="s">
        <v>97</v>
      </c>
      <c r="D27435" s="10" t="s">
        <v>37</v>
      </c>
      <c r="E27435" s="10" t="s">
        <v>31</v>
      </c>
      <c r="F27435" s="10">
        <v>13.401897414010042</v>
      </c>
      <c r="G27435" s="10">
        <v>141.57848145098836</v>
      </c>
      <c r="H27435" s="10">
        <v>7.9651114224928072</v>
      </c>
      <c r="I27435" s="10">
        <v>24</v>
      </c>
    </row>
    <row r="27436" spans="1:9" x14ac:dyDescent="0.25">
      <c r="A27436" s="9">
        <v>2022</v>
      </c>
      <c r="B27436" s="9" t="s">
        <v>44</v>
      </c>
      <c r="C27436" s="10" t="s">
        <v>97</v>
      </c>
      <c r="D27436" s="10" t="s">
        <v>37</v>
      </c>
      <c r="E27436" s="10" t="s">
        <v>32</v>
      </c>
      <c r="F27436" s="10">
        <v>3.4784839983719724</v>
      </c>
      <c r="G27436" s="10">
        <v>47.57416442509092</v>
      </c>
      <c r="H27436" s="10">
        <v>2.8876784355878287</v>
      </c>
      <c r="I27436" s="10">
        <v>7</v>
      </c>
    </row>
    <row r="27437" spans="1:9" x14ac:dyDescent="0.25">
      <c r="A27437" s="9">
        <v>2022</v>
      </c>
      <c r="B27437" s="9" t="s">
        <v>44</v>
      </c>
      <c r="C27437" s="10" t="s">
        <v>97</v>
      </c>
      <c r="D27437" s="10" t="s">
        <v>37</v>
      </c>
      <c r="E27437" s="10" t="s">
        <v>42</v>
      </c>
      <c r="F27437" s="10">
        <v>6.4691992216329997</v>
      </c>
      <c r="G27437" s="10">
        <v>61.682497702086067</v>
      </c>
      <c r="H27437" s="10">
        <v>3.3678841683601384</v>
      </c>
      <c r="I27437" s="10">
        <v>11</v>
      </c>
    </row>
    <row r="27438" spans="1:9" x14ac:dyDescent="0.25">
      <c r="A27438" s="9">
        <v>2022</v>
      </c>
      <c r="B27438" s="9" t="s">
        <v>44</v>
      </c>
      <c r="C27438" s="10" t="s">
        <v>97</v>
      </c>
      <c r="D27438" s="10" t="s">
        <v>37</v>
      </c>
      <c r="E27438" s="10" t="s">
        <v>33</v>
      </c>
      <c r="F27438" s="10">
        <v>1.4395751039020912</v>
      </c>
      <c r="G27438" s="10">
        <v>8.3214569032945267</v>
      </c>
      <c r="H27438" s="10">
        <v>2.2036817933260098</v>
      </c>
      <c r="I27438" s="10">
        <v>3</v>
      </c>
    </row>
    <row r="27439" spans="1:9" x14ac:dyDescent="0.25">
      <c r="A27439" s="9">
        <v>2022</v>
      </c>
      <c r="B27439" s="9" t="s">
        <v>44</v>
      </c>
      <c r="C27439" s="10" t="s">
        <v>97</v>
      </c>
      <c r="D27439" s="10" t="s">
        <v>37</v>
      </c>
      <c r="E27439" s="10" t="s">
        <v>68</v>
      </c>
      <c r="F27439" s="10">
        <v>1.3840452303620354</v>
      </c>
      <c r="G27439" s="10">
        <v>19.376633225068538</v>
      </c>
      <c r="H27439" s="10">
        <v>7.5403538571283821</v>
      </c>
      <c r="I27439" s="10">
        <v>1</v>
      </c>
    </row>
    <row r="27440" spans="1:9" x14ac:dyDescent="0.25">
      <c r="A27440" s="9">
        <v>2022</v>
      </c>
      <c r="B27440" s="9" t="s">
        <v>44</v>
      </c>
      <c r="C27440" s="10" t="s">
        <v>97</v>
      </c>
      <c r="D27440" s="10" t="s">
        <v>37</v>
      </c>
      <c r="E27440" s="10" t="s">
        <v>69</v>
      </c>
      <c r="F27440" s="10">
        <v>0.84494949220685045</v>
      </c>
      <c r="G27440" s="10">
        <v>8.5137211811130626</v>
      </c>
      <c r="H27440" s="10">
        <v>1.1703655937273159E-2</v>
      </c>
      <c r="I27440" s="10">
        <v>1</v>
      </c>
    </row>
    <row r="27441" spans="1:9" x14ac:dyDescent="0.25">
      <c r="A27441" s="9">
        <v>2022</v>
      </c>
      <c r="B27441" s="9" t="s">
        <v>44</v>
      </c>
      <c r="C27441" s="10" t="s">
        <v>97</v>
      </c>
      <c r="D27441" s="10" t="s">
        <v>37</v>
      </c>
      <c r="E27441" s="10" t="s">
        <v>70</v>
      </c>
      <c r="F27441" s="10">
        <v>0.6137971542194689</v>
      </c>
      <c r="G27441" s="10">
        <v>11.750792176180456</v>
      </c>
      <c r="H27441" s="10">
        <v>8.5018936333101404E-3</v>
      </c>
      <c r="I27441" s="10">
        <v>1</v>
      </c>
    </row>
    <row r="27442" spans="1:9" x14ac:dyDescent="0.25">
      <c r="A27442" s="9">
        <v>2022</v>
      </c>
      <c r="B27442" s="9" t="s">
        <v>44</v>
      </c>
      <c r="C27442" s="10" t="s">
        <v>97</v>
      </c>
      <c r="D27442" s="10" t="s">
        <v>37</v>
      </c>
      <c r="E27442" s="10" t="s">
        <v>85</v>
      </c>
      <c r="F27442" s="10">
        <v>0.20639605788021437</v>
      </c>
      <c r="G27442" s="10">
        <v>2.2721591494769728</v>
      </c>
      <c r="H27442" s="10">
        <v>0.5516119786156185</v>
      </c>
      <c r="I27442" s="10">
        <v>1</v>
      </c>
    </row>
    <row r="27443" spans="1:9" x14ac:dyDescent="0.25">
      <c r="A27443" s="9">
        <v>2022</v>
      </c>
      <c r="B27443" s="9" t="s">
        <v>44</v>
      </c>
      <c r="C27443" s="10" t="s">
        <v>97</v>
      </c>
      <c r="D27443" s="10" t="s">
        <v>37</v>
      </c>
      <c r="E27443" s="10" t="s">
        <v>86</v>
      </c>
      <c r="F27443" s="10">
        <v>2.3990122053937708</v>
      </c>
      <c r="G27443" s="10">
        <v>18.892016088740782</v>
      </c>
      <c r="H27443" s="10">
        <v>0.24764378553380073</v>
      </c>
      <c r="I27443" s="10">
        <v>3</v>
      </c>
    </row>
    <row r="27444" spans="1:9" x14ac:dyDescent="0.25">
      <c r="A27444" s="9">
        <v>2022</v>
      </c>
      <c r="B27444" s="9" t="s">
        <v>44</v>
      </c>
      <c r="C27444" s="10" t="s">
        <v>97</v>
      </c>
      <c r="D27444" s="10" t="s">
        <v>37</v>
      </c>
      <c r="E27444" s="10" t="s">
        <v>34</v>
      </c>
      <c r="F27444" s="10">
        <v>1.9966053682683529</v>
      </c>
      <c r="G27444" s="10">
        <v>29.195488500116976</v>
      </c>
      <c r="H27444" s="10">
        <v>1.1911266672285983</v>
      </c>
      <c r="I27444" s="10">
        <v>3</v>
      </c>
    </row>
    <row r="27445" spans="1:9" x14ac:dyDescent="0.25">
      <c r="A27445" s="9">
        <v>2022</v>
      </c>
      <c r="B27445" s="9" t="s">
        <v>44</v>
      </c>
      <c r="C27445" s="10" t="s">
        <v>97</v>
      </c>
      <c r="D27445" s="10" t="s">
        <v>37</v>
      </c>
      <c r="E27445" s="10" t="s">
        <v>72</v>
      </c>
      <c r="F27445" s="10">
        <v>2.3309659286982445</v>
      </c>
      <c r="G27445" s="10">
        <v>94.43291882291598</v>
      </c>
      <c r="H27445" s="10">
        <v>2.1770454072214367</v>
      </c>
      <c r="I27445" s="10">
        <v>3</v>
      </c>
    </row>
    <row r="27446" spans="1:9" x14ac:dyDescent="0.25">
      <c r="A27446" s="9">
        <v>2022</v>
      </c>
      <c r="B27446" s="9" t="s">
        <v>44</v>
      </c>
      <c r="C27446" s="10" t="s">
        <v>97</v>
      </c>
      <c r="D27446" s="10" t="s">
        <v>37</v>
      </c>
      <c r="E27446" s="10" t="s">
        <v>35</v>
      </c>
      <c r="F27446" s="10">
        <v>3.3840397443625037</v>
      </c>
      <c r="G27446" s="10">
        <v>49.749522811455478</v>
      </c>
      <c r="H27446" s="10">
        <v>2.8365452245300462</v>
      </c>
      <c r="I27446" s="10">
        <v>5</v>
      </c>
    </row>
    <row r="27447" spans="1:9" x14ac:dyDescent="0.25">
      <c r="A27447" s="9">
        <v>2022</v>
      </c>
      <c r="B27447" s="9" t="s">
        <v>44</v>
      </c>
      <c r="C27447" s="10" t="s">
        <v>97</v>
      </c>
      <c r="D27447" s="10" t="s">
        <v>37</v>
      </c>
      <c r="E27447" s="10" t="s">
        <v>87</v>
      </c>
      <c r="F27447" s="10">
        <v>0.43565095811423304</v>
      </c>
      <c r="G27447" s="10">
        <v>3.7659945021458574</v>
      </c>
      <c r="H27447" s="10">
        <v>0.15765006732517728</v>
      </c>
      <c r="I27447" s="10">
        <v>1</v>
      </c>
    </row>
    <row r="27448" spans="1:9" x14ac:dyDescent="0.25">
      <c r="A27448" s="9">
        <v>2022</v>
      </c>
      <c r="B27448" s="9" t="s">
        <v>44</v>
      </c>
      <c r="C27448" s="10" t="s">
        <v>97</v>
      </c>
      <c r="D27448" s="10" t="s">
        <v>37</v>
      </c>
      <c r="E27448" s="10" t="s">
        <v>66</v>
      </c>
      <c r="F27448" s="10">
        <v>1.6951645602344239</v>
      </c>
      <c r="G27448" s="10">
        <v>54.386306858078349</v>
      </c>
      <c r="H27448" s="10">
        <v>2.7427896940481573</v>
      </c>
      <c r="I27448" s="10">
        <v>1</v>
      </c>
    </row>
    <row r="27449" spans="1:9" x14ac:dyDescent="0.25">
      <c r="A27449" s="9">
        <v>2022</v>
      </c>
      <c r="B27449" s="9" t="s">
        <v>44</v>
      </c>
      <c r="C27449" s="10" t="s">
        <v>97</v>
      </c>
      <c r="D27449" s="10" t="s">
        <v>37</v>
      </c>
      <c r="E27449" s="10" t="s">
        <v>88</v>
      </c>
      <c r="F27449" s="10">
        <v>1.3032891112681217</v>
      </c>
      <c r="G27449" s="10">
        <v>6.7783501358172646</v>
      </c>
      <c r="H27449" s="10">
        <v>0.14996756719564935</v>
      </c>
      <c r="I27449" s="10">
        <v>2</v>
      </c>
    </row>
    <row r="27450" spans="1:9" x14ac:dyDescent="0.25">
      <c r="A27450" s="9">
        <v>2022</v>
      </c>
      <c r="B27450" s="9" t="s">
        <v>44</v>
      </c>
      <c r="C27450" s="10" t="s">
        <v>97</v>
      </c>
      <c r="D27450" s="10" t="s">
        <v>38</v>
      </c>
      <c r="E27450" s="10" t="s">
        <v>59</v>
      </c>
      <c r="F27450" s="10">
        <v>0.70271686977724801</v>
      </c>
      <c r="G27450" s="10">
        <v>10.540753046658676</v>
      </c>
      <c r="H27450" s="10">
        <v>0.22135581397983264</v>
      </c>
      <c r="I27450" s="10">
        <v>1</v>
      </c>
    </row>
    <row r="27451" spans="1:9" x14ac:dyDescent="0.25">
      <c r="A27451" s="9">
        <v>2022</v>
      </c>
      <c r="B27451" s="9" t="s">
        <v>44</v>
      </c>
      <c r="C27451" s="10" t="s">
        <v>97</v>
      </c>
      <c r="D27451" s="10" t="s">
        <v>38</v>
      </c>
      <c r="E27451" s="10" t="s">
        <v>19</v>
      </c>
      <c r="F27451" s="10">
        <v>2.2756247537421803</v>
      </c>
      <c r="G27451" s="10">
        <v>63.90608002009786</v>
      </c>
      <c r="H27451" s="10">
        <v>1.8366937635920548</v>
      </c>
      <c r="I27451" s="10">
        <v>2</v>
      </c>
    </row>
    <row r="27452" spans="1:9" x14ac:dyDescent="0.25">
      <c r="A27452" s="9">
        <v>2022</v>
      </c>
      <c r="B27452" s="9" t="s">
        <v>44</v>
      </c>
      <c r="C27452" s="10" t="s">
        <v>97</v>
      </c>
      <c r="D27452" s="10" t="s">
        <v>38</v>
      </c>
      <c r="E27452" s="10" t="s">
        <v>23</v>
      </c>
      <c r="F27452" s="10">
        <v>0.27194193140753181</v>
      </c>
      <c r="G27452" s="10">
        <v>0.82006384435557511</v>
      </c>
      <c r="H27452" s="10">
        <v>1.3173871244948995E-2</v>
      </c>
      <c r="I27452" s="10">
        <v>1</v>
      </c>
    </row>
    <row r="27453" spans="1:9" x14ac:dyDescent="0.25">
      <c r="A27453" s="9">
        <v>2022</v>
      </c>
      <c r="B27453" s="9" t="s">
        <v>44</v>
      </c>
      <c r="C27453" s="10" t="s">
        <v>97</v>
      </c>
      <c r="D27453" s="10" t="s">
        <v>38</v>
      </c>
      <c r="E27453" s="10" t="s">
        <v>77</v>
      </c>
      <c r="F27453" s="10">
        <v>1.2880774234725356</v>
      </c>
      <c r="G27453" s="10">
        <v>2.5761548469450761</v>
      </c>
      <c r="H27453" s="10">
        <v>0.33618820752633261</v>
      </c>
      <c r="I27453" s="10">
        <v>1</v>
      </c>
    </row>
    <row r="27454" spans="1:9" x14ac:dyDescent="0.25">
      <c r="A27454" s="9">
        <v>2022</v>
      </c>
      <c r="B27454" s="9" t="s">
        <v>44</v>
      </c>
      <c r="C27454" s="10" t="s">
        <v>97</v>
      </c>
      <c r="D27454" s="10" t="s">
        <v>38</v>
      </c>
      <c r="E27454" s="10" t="s">
        <v>83</v>
      </c>
      <c r="F27454" s="10">
        <v>1.1759754860674716</v>
      </c>
      <c r="G27454" s="10">
        <v>35.270191721454907</v>
      </c>
      <c r="H27454" s="10">
        <v>1.8601038869844859</v>
      </c>
      <c r="I27454" s="10">
        <v>1</v>
      </c>
    </row>
    <row r="27455" spans="1:9" x14ac:dyDescent="0.25">
      <c r="A27455" s="9">
        <v>2022</v>
      </c>
      <c r="B27455" s="9" t="s">
        <v>44</v>
      </c>
      <c r="C27455" s="10" t="s">
        <v>97</v>
      </c>
      <c r="D27455" s="10" t="s">
        <v>38</v>
      </c>
      <c r="E27455" s="10" t="s">
        <v>73</v>
      </c>
      <c r="F27455" s="10">
        <v>1.0718811120038154</v>
      </c>
      <c r="G27455" s="10">
        <v>7.484024671169168</v>
      </c>
      <c r="H27455" s="10">
        <v>0.35747855318390442</v>
      </c>
      <c r="I27455" s="10">
        <v>1</v>
      </c>
    </row>
    <row r="27456" spans="1:9" x14ac:dyDescent="0.25">
      <c r="A27456" s="9">
        <v>2022</v>
      </c>
      <c r="B27456" s="9" t="s">
        <v>44</v>
      </c>
      <c r="C27456" s="10" t="s">
        <v>97</v>
      </c>
      <c r="D27456" s="10" t="s">
        <v>38</v>
      </c>
      <c r="E27456" s="10" t="s">
        <v>68</v>
      </c>
      <c r="F27456" s="10">
        <v>2.1868673119454449</v>
      </c>
      <c r="G27456" s="10">
        <v>171.79218964643249</v>
      </c>
      <c r="H27456" s="10">
        <v>12.919687025534904</v>
      </c>
      <c r="I27456" s="10">
        <v>1</v>
      </c>
    </row>
    <row r="27457" spans="1:9" x14ac:dyDescent="0.25">
      <c r="A27457" s="9">
        <v>2022</v>
      </c>
      <c r="B27457" s="9" t="s">
        <v>44</v>
      </c>
      <c r="C27457" s="10" t="s">
        <v>97</v>
      </c>
      <c r="D27457" s="10" t="s">
        <v>38</v>
      </c>
      <c r="E27457" s="10" t="s">
        <v>66</v>
      </c>
      <c r="F27457" s="10">
        <v>1.0737945395310864</v>
      </c>
      <c r="G27457" s="10">
        <v>33.287630725463778</v>
      </c>
      <c r="H27457" s="10">
        <v>9.1272535860142626E-2</v>
      </c>
      <c r="I27457" s="10">
        <v>1</v>
      </c>
    </row>
    <row r="27458" spans="1:9" x14ac:dyDescent="0.25">
      <c r="A27458" s="9">
        <v>2022</v>
      </c>
      <c r="B27458" s="9" t="s">
        <v>44</v>
      </c>
      <c r="C27458" s="10" t="s">
        <v>97</v>
      </c>
      <c r="D27458" s="10" t="s">
        <v>43</v>
      </c>
      <c r="E27458" s="10" t="s">
        <v>9</v>
      </c>
      <c r="F27458" s="10">
        <v>2.2918779124402118</v>
      </c>
      <c r="G27458" s="10">
        <v>6.9098895034105361</v>
      </c>
      <c r="H27458" s="10">
        <v>1.0895110642914108</v>
      </c>
      <c r="I27458" s="10">
        <v>3</v>
      </c>
    </row>
    <row r="27459" spans="1:9" x14ac:dyDescent="0.25">
      <c r="A27459" s="9">
        <v>2022</v>
      </c>
      <c r="B27459" s="9" t="s">
        <v>44</v>
      </c>
      <c r="C27459" s="10" t="s">
        <v>97</v>
      </c>
      <c r="D27459" s="10" t="s">
        <v>43</v>
      </c>
      <c r="E27459" s="10" t="s">
        <v>10</v>
      </c>
      <c r="F27459" s="10">
        <v>1.5330149715755055</v>
      </c>
      <c r="G27459" s="10">
        <v>5.131251078283575</v>
      </c>
      <c r="H27459" s="10">
        <v>0.68578723502839001</v>
      </c>
      <c r="I27459" s="10">
        <v>2</v>
      </c>
    </row>
    <row r="27460" spans="1:9" x14ac:dyDescent="0.25">
      <c r="A27460" s="9">
        <v>2022</v>
      </c>
      <c r="B27460" s="9" t="s">
        <v>44</v>
      </c>
      <c r="C27460" s="10" t="s">
        <v>97</v>
      </c>
      <c r="D27460" s="10" t="s">
        <v>43</v>
      </c>
      <c r="E27460" s="10" t="s">
        <v>11</v>
      </c>
      <c r="F27460" s="10">
        <v>1.328734808287878</v>
      </c>
      <c r="G27460" s="10">
        <v>1.2059952600567734</v>
      </c>
      <c r="H27460" s="10">
        <v>0.10129423366320391</v>
      </c>
      <c r="I27460" s="10">
        <v>2</v>
      </c>
    </row>
    <row r="27461" spans="1:9" x14ac:dyDescent="0.25">
      <c r="A27461" s="9">
        <v>2022</v>
      </c>
      <c r="B27461" s="9" t="s">
        <v>44</v>
      </c>
      <c r="C27461" s="10" t="s">
        <v>97</v>
      </c>
      <c r="D27461" s="10" t="s">
        <v>43</v>
      </c>
      <c r="E27461" s="10" t="s">
        <v>12</v>
      </c>
      <c r="F27461" s="10">
        <v>2.0992931333442528</v>
      </c>
      <c r="G27461" s="10">
        <v>5.7144534784685463</v>
      </c>
      <c r="H27461" s="10">
        <v>1.2823944016825783</v>
      </c>
      <c r="I27461" s="10">
        <v>4</v>
      </c>
    </row>
    <row r="27462" spans="1:9" x14ac:dyDescent="0.25">
      <c r="A27462" s="9">
        <v>2022</v>
      </c>
      <c r="B27462" s="9" t="s">
        <v>44</v>
      </c>
      <c r="C27462" s="10" t="s">
        <v>97</v>
      </c>
      <c r="D27462" s="10" t="s">
        <v>43</v>
      </c>
      <c r="E27462" s="10" t="s">
        <v>13</v>
      </c>
      <c r="F27462" s="10">
        <v>2.8505323228521426</v>
      </c>
      <c r="G27462" s="10">
        <v>88.789873552759403</v>
      </c>
      <c r="H27462" s="10">
        <v>5.535345165841834</v>
      </c>
      <c r="I27462" s="10">
        <v>5</v>
      </c>
    </row>
    <row r="27463" spans="1:9" x14ac:dyDescent="0.25">
      <c r="A27463" s="9">
        <v>2022</v>
      </c>
      <c r="B27463" s="9" t="s">
        <v>44</v>
      </c>
      <c r="C27463" s="10" t="s">
        <v>97</v>
      </c>
      <c r="D27463" s="10" t="s">
        <v>43</v>
      </c>
      <c r="E27463" s="10" t="s">
        <v>14</v>
      </c>
      <c r="F27463" s="10">
        <v>1.1243530507151496</v>
      </c>
      <c r="G27463" s="10">
        <v>13.412047379035641</v>
      </c>
      <c r="H27463" s="10">
        <v>0.81893371595815834</v>
      </c>
      <c r="I27463" s="10">
        <v>1</v>
      </c>
    </row>
    <row r="27464" spans="1:9" x14ac:dyDescent="0.25">
      <c r="A27464" s="9">
        <v>2022</v>
      </c>
      <c r="B27464" s="9" t="s">
        <v>44</v>
      </c>
      <c r="C27464" s="10" t="s">
        <v>97</v>
      </c>
      <c r="D27464" s="10" t="s">
        <v>43</v>
      </c>
      <c r="E27464" s="10" t="s">
        <v>15</v>
      </c>
      <c r="F27464" s="10">
        <v>0.88697705189187193</v>
      </c>
      <c r="G27464" s="10">
        <v>1.7739541037837656</v>
      </c>
      <c r="H27464" s="10">
        <v>0.37844354214053683</v>
      </c>
      <c r="I27464" s="10">
        <v>1</v>
      </c>
    </row>
    <row r="27465" spans="1:9" x14ac:dyDescent="0.25">
      <c r="A27465" s="9">
        <v>2022</v>
      </c>
      <c r="B27465" s="9" t="s">
        <v>44</v>
      </c>
      <c r="C27465" s="10" t="s">
        <v>97</v>
      </c>
      <c r="D27465" s="10" t="s">
        <v>43</v>
      </c>
      <c r="E27465" s="10" t="s">
        <v>16</v>
      </c>
      <c r="F27465" s="10">
        <v>1.1507339325846084</v>
      </c>
      <c r="G27465" s="10">
        <v>3.1393316895156156</v>
      </c>
      <c r="H27465" s="10">
        <v>1.6235454983016016</v>
      </c>
      <c r="I27465" s="10">
        <v>1</v>
      </c>
    </row>
    <row r="27466" spans="1:9" x14ac:dyDescent="0.25">
      <c r="A27466" s="9">
        <v>2022</v>
      </c>
      <c r="B27466" s="9" t="s">
        <v>44</v>
      </c>
      <c r="C27466" s="10" t="s">
        <v>97</v>
      </c>
      <c r="D27466" s="10" t="s">
        <v>43</v>
      </c>
      <c r="E27466" s="10" t="s">
        <v>17</v>
      </c>
      <c r="F27466" s="10">
        <v>2.2727727652079603</v>
      </c>
      <c r="G27466" s="10">
        <v>8.883374730481437</v>
      </c>
      <c r="H27466" s="10">
        <v>1.4808511824643018</v>
      </c>
      <c r="I27466" s="10">
        <v>6</v>
      </c>
    </row>
    <row r="27467" spans="1:9" x14ac:dyDescent="0.25">
      <c r="A27467" s="9">
        <v>2022</v>
      </c>
      <c r="B27467" s="9" t="s">
        <v>44</v>
      </c>
      <c r="C27467" s="10" t="s">
        <v>97</v>
      </c>
      <c r="D27467" s="10" t="s">
        <v>43</v>
      </c>
      <c r="E27467" s="10" t="s">
        <v>89</v>
      </c>
      <c r="F27467" s="10">
        <v>13.967350819518128</v>
      </c>
      <c r="G27467" s="10">
        <v>38.096088396856878</v>
      </c>
      <c r="H27467" s="10">
        <v>7.0465196945545596</v>
      </c>
      <c r="I27467" s="10">
        <v>26</v>
      </c>
    </row>
    <row r="27468" spans="1:9" x14ac:dyDescent="0.25">
      <c r="A27468" s="9">
        <v>2022</v>
      </c>
      <c r="B27468" s="9" t="s">
        <v>44</v>
      </c>
      <c r="C27468" s="10" t="s">
        <v>97</v>
      </c>
      <c r="D27468" s="10" t="s">
        <v>43</v>
      </c>
      <c r="E27468" s="10" t="s">
        <v>20</v>
      </c>
      <c r="F27468" s="10">
        <v>8.9040154172849419</v>
      </c>
      <c r="G27468" s="10">
        <v>33.880446389808881</v>
      </c>
      <c r="H27468" s="10">
        <v>10.582488926330974</v>
      </c>
      <c r="I27468" s="10">
        <v>13</v>
      </c>
    </row>
    <row r="27469" spans="1:9" x14ac:dyDescent="0.25">
      <c r="A27469" s="9">
        <v>2022</v>
      </c>
      <c r="B27469" s="9" t="s">
        <v>44</v>
      </c>
      <c r="C27469" s="10" t="s">
        <v>97</v>
      </c>
      <c r="D27469" s="10" t="s">
        <v>43</v>
      </c>
      <c r="E27469" s="10" t="s">
        <v>57</v>
      </c>
      <c r="F27469" s="10">
        <v>4.1614750248701107</v>
      </c>
      <c r="G27469" s="10">
        <v>14.210726595070122</v>
      </c>
      <c r="H27469" s="10">
        <v>6.9351727303328605</v>
      </c>
      <c r="I27469" s="10">
        <v>5</v>
      </c>
    </row>
    <row r="27470" spans="1:9" x14ac:dyDescent="0.25">
      <c r="A27470" s="9">
        <v>2022</v>
      </c>
      <c r="B27470" s="9" t="s">
        <v>44</v>
      </c>
      <c r="C27470" s="10" t="s">
        <v>97</v>
      </c>
      <c r="D27470" s="10" t="s">
        <v>43</v>
      </c>
      <c r="E27470" s="10" t="s">
        <v>80</v>
      </c>
      <c r="F27470" s="10">
        <v>0.45971327535588213</v>
      </c>
      <c r="G27470" s="10">
        <v>1.3791398260676493</v>
      </c>
      <c r="H27470" s="10">
        <v>0.17928817738879435</v>
      </c>
      <c r="I27470" s="10">
        <v>1</v>
      </c>
    </row>
    <row r="27471" spans="1:9" x14ac:dyDescent="0.25">
      <c r="A27471" s="9">
        <v>2022</v>
      </c>
      <c r="B27471" s="9" t="s">
        <v>44</v>
      </c>
      <c r="C27471" s="10" t="s">
        <v>97</v>
      </c>
      <c r="D27471" s="10" t="s">
        <v>43</v>
      </c>
      <c r="E27471" s="10" t="s">
        <v>64</v>
      </c>
      <c r="F27471" s="10">
        <v>1.4856389660341267</v>
      </c>
      <c r="G27471" s="10">
        <v>2.9712779320682605</v>
      </c>
      <c r="H27471" s="10">
        <v>1.3470584886339791</v>
      </c>
      <c r="I27471" s="10">
        <v>2</v>
      </c>
    </row>
    <row r="27472" spans="1:9" x14ac:dyDescent="0.25">
      <c r="A27472" s="9">
        <v>2022</v>
      </c>
      <c r="B27472" s="9" t="s">
        <v>44</v>
      </c>
      <c r="C27472" s="10" t="s">
        <v>97</v>
      </c>
      <c r="D27472" s="10" t="s">
        <v>43</v>
      </c>
      <c r="E27472" s="10" t="s">
        <v>81</v>
      </c>
      <c r="F27472" s="10">
        <v>0.57543273354974511</v>
      </c>
      <c r="G27472" s="10">
        <v>0.57543273354974267</v>
      </c>
      <c r="H27472" s="10">
        <v>0.12947236504869231</v>
      </c>
      <c r="I27472" s="10">
        <v>1</v>
      </c>
    </row>
    <row r="27473" spans="1:9" x14ac:dyDescent="0.25">
      <c r="A27473" s="9">
        <v>2022</v>
      </c>
      <c r="B27473" s="9" t="s">
        <v>44</v>
      </c>
      <c r="C27473" s="10" t="s">
        <v>97</v>
      </c>
      <c r="D27473" s="10" t="s">
        <v>43</v>
      </c>
      <c r="E27473" s="10" t="s">
        <v>82</v>
      </c>
      <c r="F27473" s="10">
        <v>0.91686046172720648</v>
      </c>
      <c r="G27473" s="10">
        <v>3.0509817799862211</v>
      </c>
      <c r="H27473" s="10">
        <v>1.6997027622787766</v>
      </c>
      <c r="I27473" s="10">
        <v>1</v>
      </c>
    </row>
    <row r="27474" spans="1:9" x14ac:dyDescent="0.25">
      <c r="A27474" s="9">
        <v>2022</v>
      </c>
      <c r="B27474" s="9" t="s">
        <v>44</v>
      </c>
      <c r="C27474" s="10" t="s">
        <v>97</v>
      </c>
      <c r="D27474" s="10" t="s">
        <v>43</v>
      </c>
      <c r="E27474" s="10" t="s">
        <v>23</v>
      </c>
      <c r="F27474" s="10">
        <v>3.9840947331964287</v>
      </c>
      <c r="G27474" s="10">
        <v>8.9194685949804864</v>
      </c>
      <c r="H27474" s="10">
        <v>1.3695809042657825</v>
      </c>
      <c r="I27474" s="10">
        <v>6</v>
      </c>
    </row>
    <row r="27475" spans="1:9" x14ac:dyDescent="0.25">
      <c r="A27475" s="9">
        <v>2022</v>
      </c>
      <c r="B27475" s="9" t="s">
        <v>44</v>
      </c>
      <c r="C27475" s="10" t="s">
        <v>97</v>
      </c>
      <c r="D27475" s="10" t="s">
        <v>43</v>
      </c>
      <c r="E27475" s="10" t="s">
        <v>24</v>
      </c>
      <c r="F27475" s="10">
        <v>1.190854225490029</v>
      </c>
      <c r="G27475" s="10">
        <v>11.402175029713359</v>
      </c>
      <c r="H27475" s="10">
        <v>6.0853469259483486</v>
      </c>
      <c r="I27475" s="10">
        <v>2</v>
      </c>
    </row>
    <row r="27476" spans="1:9" x14ac:dyDescent="0.25">
      <c r="A27476" s="9">
        <v>2022</v>
      </c>
      <c r="B27476" s="9" t="s">
        <v>44</v>
      </c>
      <c r="C27476" s="10" t="s">
        <v>97</v>
      </c>
      <c r="D27476" s="10" t="s">
        <v>43</v>
      </c>
      <c r="E27476" s="10" t="s">
        <v>25</v>
      </c>
      <c r="F27476" s="10">
        <v>1.6835562223001321</v>
      </c>
      <c r="G27476" s="10">
        <v>13.487508761298379</v>
      </c>
      <c r="H27476" s="10">
        <v>1.5803781972147124</v>
      </c>
      <c r="I27476" s="10">
        <v>1</v>
      </c>
    </row>
    <row r="27477" spans="1:9" x14ac:dyDescent="0.25">
      <c r="A27477" s="9">
        <v>2022</v>
      </c>
      <c r="B27477" s="9" t="s">
        <v>44</v>
      </c>
      <c r="C27477" s="10" t="s">
        <v>97</v>
      </c>
      <c r="D27477" s="10" t="s">
        <v>43</v>
      </c>
      <c r="E27477" s="10" t="s">
        <v>76</v>
      </c>
      <c r="F27477" s="10">
        <v>0.54149276683097092</v>
      </c>
      <c r="G27477" s="10">
        <v>3.7904493678168039</v>
      </c>
      <c r="H27477" s="10">
        <v>0.44131660496724223</v>
      </c>
      <c r="I27477" s="10">
        <v>1</v>
      </c>
    </row>
    <row r="27478" spans="1:9" x14ac:dyDescent="0.25">
      <c r="A27478" s="9">
        <v>2022</v>
      </c>
      <c r="B27478" s="9" t="s">
        <v>44</v>
      </c>
      <c r="C27478" s="10" t="s">
        <v>97</v>
      </c>
      <c r="D27478" s="10" t="s">
        <v>43</v>
      </c>
      <c r="E27478" s="10" t="s">
        <v>74</v>
      </c>
      <c r="F27478" s="10">
        <v>2.398563858143214</v>
      </c>
      <c r="G27478" s="10">
        <v>2.3985638581432176</v>
      </c>
      <c r="H27478" s="10">
        <v>0.51569122950079216</v>
      </c>
      <c r="I27478" s="10">
        <v>1</v>
      </c>
    </row>
    <row r="27479" spans="1:9" x14ac:dyDescent="0.25">
      <c r="A27479" s="9">
        <v>2022</v>
      </c>
      <c r="B27479" s="9" t="s">
        <v>44</v>
      </c>
      <c r="C27479" s="10" t="s">
        <v>97</v>
      </c>
      <c r="D27479" s="10" t="s">
        <v>43</v>
      </c>
      <c r="E27479" s="10" t="s">
        <v>31</v>
      </c>
      <c r="F27479" s="10">
        <v>0.42022601650825925</v>
      </c>
      <c r="G27479" s="10">
        <v>2.0675719938745076</v>
      </c>
      <c r="H27479" s="10">
        <v>0.12446387858909172</v>
      </c>
      <c r="I27479" s="10">
        <v>1</v>
      </c>
    </row>
    <row r="27480" spans="1:9" x14ac:dyDescent="0.25">
      <c r="A27480" s="9">
        <v>2022</v>
      </c>
      <c r="B27480" s="9" t="s">
        <v>44</v>
      </c>
      <c r="C27480" s="10" t="s">
        <v>97</v>
      </c>
      <c r="D27480" s="10" t="s">
        <v>43</v>
      </c>
      <c r="E27480" s="10" t="s">
        <v>42</v>
      </c>
      <c r="F27480" s="10">
        <v>0.70718707403312286</v>
      </c>
      <c r="G27480" s="10">
        <v>6.623099270715362</v>
      </c>
      <c r="H27480" s="10">
        <v>2.2796008114892121</v>
      </c>
      <c r="I27480" s="10">
        <v>1</v>
      </c>
    </row>
    <row r="27481" spans="1:9" x14ac:dyDescent="0.25">
      <c r="A27481" s="9">
        <v>2022</v>
      </c>
      <c r="B27481" s="9" t="s">
        <v>44</v>
      </c>
      <c r="C27481" s="10" t="s">
        <v>97</v>
      </c>
      <c r="D27481" s="10" t="s">
        <v>43</v>
      </c>
      <c r="E27481" s="10" t="s">
        <v>33</v>
      </c>
      <c r="F27481" s="10">
        <v>0.44198701548935632</v>
      </c>
      <c r="G27481" s="10">
        <v>4.4198701548935713</v>
      </c>
      <c r="H27481" s="10">
        <v>0.16674964675280299</v>
      </c>
      <c r="I27481" s="10">
        <v>1</v>
      </c>
    </row>
    <row r="27482" spans="1:9" x14ac:dyDescent="0.25">
      <c r="A27482" s="9">
        <v>2022</v>
      </c>
      <c r="B27482" s="9" t="s">
        <v>44</v>
      </c>
      <c r="C27482" s="10" t="s">
        <v>97</v>
      </c>
      <c r="D27482" s="10" t="s">
        <v>43</v>
      </c>
      <c r="E27482" s="10" t="s">
        <v>85</v>
      </c>
      <c r="F27482" s="10">
        <v>0.48565924715780118</v>
      </c>
      <c r="G27482" s="10">
        <v>16.512414403365259</v>
      </c>
      <c r="H27482" s="10">
        <v>2.0185356522595619</v>
      </c>
      <c r="I27482" s="10">
        <v>1</v>
      </c>
    </row>
    <row r="27483" spans="1:9" x14ac:dyDescent="0.25">
      <c r="A27483" s="9">
        <v>2022</v>
      </c>
      <c r="B27483" s="9" t="s">
        <v>44</v>
      </c>
      <c r="C27483" s="10" t="s">
        <v>97</v>
      </c>
      <c r="D27483" s="10" t="s">
        <v>43</v>
      </c>
      <c r="E27483" s="10" t="s">
        <v>65</v>
      </c>
      <c r="F27483" s="10">
        <v>0.51884706383607471</v>
      </c>
      <c r="G27483" s="10">
        <v>10.895788340557587</v>
      </c>
      <c r="H27483" s="10">
        <v>1.3801331898039615</v>
      </c>
      <c r="I27483" s="10">
        <v>1</v>
      </c>
    </row>
    <row r="27484" spans="1:9" x14ac:dyDescent="0.25">
      <c r="A27484" s="9">
        <v>2022</v>
      </c>
      <c r="B27484" s="9" t="s">
        <v>44</v>
      </c>
      <c r="C27484" s="10" t="s">
        <v>97</v>
      </c>
      <c r="D27484" s="10" t="s">
        <v>43</v>
      </c>
      <c r="E27484" s="10" t="s">
        <v>34</v>
      </c>
      <c r="F27484" s="10">
        <v>3.838585620661811</v>
      </c>
      <c r="G27484" s="10">
        <v>20.14944702568723</v>
      </c>
      <c r="H27484" s="10">
        <v>3.0460441949314894</v>
      </c>
      <c r="I27484" s="10">
        <v>3</v>
      </c>
    </row>
    <row r="27485" spans="1:9" x14ac:dyDescent="0.25">
      <c r="A27485" s="9">
        <v>2022</v>
      </c>
      <c r="B27485" s="9" t="s">
        <v>44</v>
      </c>
      <c r="C27485" s="10" t="s">
        <v>97</v>
      </c>
      <c r="D27485" s="10" t="s">
        <v>43</v>
      </c>
      <c r="E27485" s="10" t="s">
        <v>72</v>
      </c>
      <c r="F27485" s="10">
        <v>0.48342373801956851</v>
      </c>
      <c r="G27485" s="10">
        <v>2.4171186900978459</v>
      </c>
      <c r="H27485" s="10">
        <v>7.9100440267169864E-2</v>
      </c>
      <c r="I27485" s="10">
        <v>1</v>
      </c>
    </row>
    <row r="27486" spans="1:9" x14ac:dyDescent="0.25">
      <c r="A27486" s="9">
        <v>2022</v>
      </c>
      <c r="B27486" s="9" t="s">
        <v>44</v>
      </c>
      <c r="C27486" s="10" t="s">
        <v>97</v>
      </c>
      <c r="D27486" s="10" t="s">
        <v>43</v>
      </c>
      <c r="E27486" s="10" t="s">
        <v>66</v>
      </c>
      <c r="F27486" s="10">
        <v>0.63386666220200194</v>
      </c>
      <c r="G27486" s="10">
        <v>1.9015999866060116</v>
      </c>
      <c r="H27486" s="10">
        <v>6.012411722357244E-3</v>
      </c>
      <c r="I27486" s="10">
        <v>1</v>
      </c>
    </row>
    <row r="27487" spans="1:9" x14ac:dyDescent="0.25">
      <c r="A27487" s="9">
        <v>2022</v>
      </c>
      <c r="B27487" s="9" t="s">
        <v>44</v>
      </c>
      <c r="C27487" s="10" t="s">
        <v>97</v>
      </c>
      <c r="D27487" s="10" t="s">
        <v>43</v>
      </c>
      <c r="E27487" s="10" t="s">
        <v>88</v>
      </c>
      <c r="F27487" s="10">
        <v>0.23887232690031499</v>
      </c>
      <c r="G27487" s="10">
        <v>1.8021263195898414</v>
      </c>
      <c r="H27487" s="10">
        <v>1.1840238787816899</v>
      </c>
      <c r="I27487" s="10">
        <v>1</v>
      </c>
    </row>
    <row r="27488" spans="1:9" x14ac:dyDescent="0.25">
      <c r="A27488" s="9">
        <v>2022</v>
      </c>
      <c r="B27488" s="9" t="s">
        <v>44</v>
      </c>
      <c r="C27488" s="10" t="s">
        <v>98</v>
      </c>
      <c r="D27488" s="10" t="s">
        <v>7</v>
      </c>
      <c r="E27488" s="10" t="s">
        <v>8</v>
      </c>
      <c r="F27488" s="10">
        <v>0.34049164833235129</v>
      </c>
      <c r="G27488" s="10">
        <v>2.4235016172357633</v>
      </c>
      <c r="H27488" s="10">
        <v>0.31827270632913407</v>
      </c>
      <c r="I27488" s="10">
        <v>1</v>
      </c>
    </row>
    <row r="27489" spans="1:9" x14ac:dyDescent="0.25">
      <c r="A27489" s="9">
        <v>2022</v>
      </c>
      <c r="B27489" s="9" t="s">
        <v>44</v>
      </c>
      <c r="C27489" s="10" t="s">
        <v>98</v>
      </c>
      <c r="D27489" s="10" t="s">
        <v>7</v>
      </c>
      <c r="E27489" s="10" t="s">
        <v>9</v>
      </c>
      <c r="F27489" s="10">
        <v>0.82556649122855696</v>
      </c>
      <c r="G27489" s="10">
        <v>4.2642596112541122</v>
      </c>
      <c r="H27489" s="10">
        <v>0.16351602093099629</v>
      </c>
      <c r="I27489" s="10">
        <v>2</v>
      </c>
    </row>
    <row r="27490" spans="1:9" x14ac:dyDescent="0.25">
      <c r="A27490" s="9">
        <v>2022</v>
      </c>
      <c r="B27490" s="9" t="s">
        <v>44</v>
      </c>
      <c r="C27490" s="10" t="s">
        <v>98</v>
      </c>
      <c r="D27490" s="10" t="s">
        <v>7</v>
      </c>
      <c r="E27490" s="10" t="s">
        <v>10</v>
      </c>
      <c r="F27490" s="10">
        <v>6.3155670105031039</v>
      </c>
      <c r="G27490" s="10">
        <v>36.450767634805345</v>
      </c>
      <c r="H27490" s="10">
        <v>3.8103265565323214</v>
      </c>
      <c r="I27490" s="10">
        <v>9</v>
      </c>
    </row>
    <row r="27491" spans="1:9" x14ac:dyDescent="0.25">
      <c r="A27491" s="9">
        <v>2022</v>
      </c>
      <c r="B27491" s="9" t="s">
        <v>44</v>
      </c>
      <c r="C27491" s="10" t="s">
        <v>98</v>
      </c>
      <c r="D27491" s="10" t="s">
        <v>7</v>
      </c>
      <c r="E27491" s="10" t="s">
        <v>12</v>
      </c>
      <c r="F27491" s="10">
        <v>4.6646513804057115</v>
      </c>
      <c r="G27491" s="10">
        <v>18.282393877894865</v>
      </c>
      <c r="H27491" s="10">
        <v>3.4022977641865864</v>
      </c>
      <c r="I27491" s="10">
        <v>6</v>
      </c>
    </row>
    <row r="27492" spans="1:9" x14ac:dyDescent="0.25">
      <c r="A27492" s="9">
        <v>2022</v>
      </c>
      <c r="B27492" s="9" t="s">
        <v>44</v>
      </c>
      <c r="C27492" s="10" t="s">
        <v>98</v>
      </c>
      <c r="D27492" s="10" t="s">
        <v>7</v>
      </c>
      <c r="E27492" s="10" t="s">
        <v>15</v>
      </c>
      <c r="F27492" s="10">
        <v>0.70782274664747202</v>
      </c>
      <c r="G27492" s="10">
        <v>0.72039937392274589</v>
      </c>
      <c r="H27492" s="10">
        <v>0.13299902705592789</v>
      </c>
      <c r="I27492" s="10">
        <v>1</v>
      </c>
    </row>
    <row r="27493" spans="1:9" x14ac:dyDescent="0.25">
      <c r="A27493" s="9">
        <v>2022</v>
      </c>
      <c r="B27493" s="9" t="s">
        <v>44</v>
      </c>
      <c r="C27493" s="10" t="s">
        <v>98</v>
      </c>
      <c r="D27493" s="10" t="s">
        <v>7</v>
      </c>
      <c r="E27493" s="10" t="s">
        <v>16</v>
      </c>
      <c r="F27493" s="10">
        <v>0.84969940370944053</v>
      </c>
      <c r="G27493" s="10">
        <v>3.4010149274653805</v>
      </c>
      <c r="H27493" s="10">
        <v>0.4351424093467407</v>
      </c>
      <c r="I27493" s="10">
        <v>1</v>
      </c>
    </row>
    <row r="27494" spans="1:9" x14ac:dyDescent="0.25">
      <c r="A27494" s="9">
        <v>2022</v>
      </c>
      <c r="B27494" s="9" t="s">
        <v>44</v>
      </c>
      <c r="C27494" s="10" t="s">
        <v>98</v>
      </c>
      <c r="D27494" s="10" t="s">
        <v>7</v>
      </c>
      <c r="E27494" s="10" t="s">
        <v>17</v>
      </c>
      <c r="F27494" s="10">
        <v>0.8690520609500767</v>
      </c>
      <c r="G27494" s="10">
        <v>2.2235121044769608</v>
      </c>
      <c r="H27494" s="10">
        <v>0.34610293388974012</v>
      </c>
      <c r="I27494" s="10">
        <v>2</v>
      </c>
    </row>
    <row r="27495" spans="1:9" x14ac:dyDescent="0.25">
      <c r="A27495" s="9">
        <v>2022</v>
      </c>
      <c r="B27495" s="9" t="s">
        <v>44</v>
      </c>
      <c r="C27495" s="10" t="s">
        <v>98</v>
      </c>
      <c r="D27495" s="10" t="s">
        <v>7</v>
      </c>
      <c r="E27495" s="10" t="s">
        <v>18</v>
      </c>
      <c r="F27495" s="10">
        <v>0.28495237794379513</v>
      </c>
      <c r="G27495" s="10">
        <v>0.56686176852620251</v>
      </c>
      <c r="H27495" s="10">
        <v>0.13625308639784797</v>
      </c>
      <c r="I27495" s="10">
        <v>1</v>
      </c>
    </row>
    <row r="27496" spans="1:9" x14ac:dyDescent="0.25">
      <c r="A27496" s="9">
        <v>2022</v>
      </c>
      <c r="B27496" s="9" t="s">
        <v>44</v>
      </c>
      <c r="C27496" s="10" t="s">
        <v>98</v>
      </c>
      <c r="D27496" s="10" t="s">
        <v>7</v>
      </c>
      <c r="E27496" s="10" t="s">
        <v>89</v>
      </c>
      <c r="F27496" s="10">
        <v>6.9870288640410463</v>
      </c>
      <c r="G27496" s="10">
        <v>24.32571709704963</v>
      </c>
      <c r="H27496" s="10">
        <v>4.1097324743058286</v>
      </c>
      <c r="I27496" s="10">
        <v>6</v>
      </c>
    </row>
    <row r="27497" spans="1:9" x14ac:dyDescent="0.25">
      <c r="A27497" s="9">
        <v>2022</v>
      </c>
      <c r="B27497" s="9" t="s">
        <v>44</v>
      </c>
      <c r="C27497" s="10" t="s">
        <v>98</v>
      </c>
      <c r="D27497" s="10" t="s">
        <v>7</v>
      </c>
      <c r="E27497" s="10" t="s">
        <v>19</v>
      </c>
      <c r="F27497" s="10">
        <v>2.0148008022675632</v>
      </c>
      <c r="G27497" s="10">
        <v>5.2594750271505211</v>
      </c>
      <c r="H27497" s="10">
        <v>0.48116397628025731</v>
      </c>
      <c r="I27497" s="10">
        <v>2</v>
      </c>
    </row>
    <row r="27498" spans="1:9" x14ac:dyDescent="0.25">
      <c r="A27498" s="9">
        <v>2022</v>
      </c>
      <c r="B27498" s="9" t="s">
        <v>44</v>
      </c>
      <c r="C27498" s="10" t="s">
        <v>98</v>
      </c>
      <c r="D27498" s="10" t="s">
        <v>7</v>
      </c>
      <c r="E27498" s="10" t="s">
        <v>81</v>
      </c>
      <c r="F27498" s="10">
        <v>0.67034599681600171</v>
      </c>
      <c r="G27498" s="10">
        <v>1.3713821602239573</v>
      </c>
      <c r="H27498" s="10">
        <v>0.16075757162563201</v>
      </c>
      <c r="I27498" s="10">
        <v>1</v>
      </c>
    </row>
    <row r="27499" spans="1:9" x14ac:dyDescent="0.25">
      <c r="A27499" s="9">
        <v>2022</v>
      </c>
      <c r="B27499" s="9" t="s">
        <v>44</v>
      </c>
      <c r="C27499" s="10" t="s">
        <v>98</v>
      </c>
      <c r="D27499" s="10" t="s">
        <v>7</v>
      </c>
      <c r="E27499" s="10" t="s">
        <v>82</v>
      </c>
      <c r="F27499" s="10">
        <v>0.48777157943609434</v>
      </c>
      <c r="G27499" s="10">
        <v>2.9353925133849383</v>
      </c>
      <c r="H27499" s="10">
        <v>0.20159726310768367</v>
      </c>
      <c r="I27499" s="10">
        <v>1</v>
      </c>
    </row>
    <row r="27500" spans="1:9" x14ac:dyDescent="0.25">
      <c r="A27500" s="9">
        <v>2022</v>
      </c>
      <c r="B27500" s="9" t="s">
        <v>44</v>
      </c>
      <c r="C27500" s="10" t="s">
        <v>98</v>
      </c>
      <c r="D27500" s="10" t="s">
        <v>7</v>
      </c>
      <c r="E27500" s="10" t="s">
        <v>23</v>
      </c>
      <c r="F27500" s="10">
        <v>13.080122364618704</v>
      </c>
      <c r="G27500" s="10">
        <v>59.443723294140533</v>
      </c>
      <c r="H27500" s="10">
        <v>7.173746755470467</v>
      </c>
      <c r="I27500" s="10">
        <v>27</v>
      </c>
    </row>
    <row r="27501" spans="1:9" x14ac:dyDescent="0.25">
      <c r="A27501" s="9">
        <v>2022</v>
      </c>
      <c r="B27501" s="9" t="s">
        <v>44</v>
      </c>
      <c r="C27501" s="10" t="s">
        <v>98</v>
      </c>
      <c r="D27501" s="10" t="s">
        <v>7</v>
      </c>
      <c r="E27501" s="10" t="s">
        <v>24</v>
      </c>
      <c r="F27501" s="10">
        <v>5.2529450035235872</v>
      </c>
      <c r="G27501" s="10">
        <v>47.342702824475467</v>
      </c>
      <c r="H27501" s="10">
        <v>7.2023647811277192</v>
      </c>
      <c r="I27501" s="10">
        <v>8</v>
      </c>
    </row>
    <row r="27502" spans="1:9" x14ac:dyDescent="0.25">
      <c r="A27502" s="9">
        <v>2022</v>
      </c>
      <c r="B27502" s="9" t="s">
        <v>44</v>
      </c>
      <c r="C27502" s="10" t="s">
        <v>98</v>
      </c>
      <c r="D27502" s="10" t="s">
        <v>7</v>
      </c>
      <c r="E27502" s="10" t="s">
        <v>78</v>
      </c>
      <c r="F27502" s="10">
        <v>0.47372240297697765</v>
      </c>
      <c r="G27502" s="10">
        <v>0.98252644285515123</v>
      </c>
      <c r="H27502" s="10">
        <v>4.6929956017803254E-2</v>
      </c>
      <c r="I27502" s="10">
        <v>1</v>
      </c>
    </row>
    <row r="27503" spans="1:9" x14ac:dyDescent="0.25">
      <c r="A27503" s="9">
        <v>2022</v>
      </c>
      <c r="B27503" s="9" t="s">
        <v>44</v>
      </c>
      <c r="C27503" s="10" t="s">
        <v>98</v>
      </c>
      <c r="D27503" s="10" t="s">
        <v>7</v>
      </c>
      <c r="E27503" s="10" t="s">
        <v>76</v>
      </c>
      <c r="F27503" s="10">
        <v>1.1783149714923615</v>
      </c>
      <c r="G27503" s="10">
        <v>2.324355786610445</v>
      </c>
      <c r="H27503" s="10">
        <v>0.24607747206313396</v>
      </c>
      <c r="I27503" s="10">
        <v>2</v>
      </c>
    </row>
    <row r="27504" spans="1:9" x14ac:dyDescent="0.25">
      <c r="A27504" s="9">
        <v>2022</v>
      </c>
      <c r="B27504" s="9" t="s">
        <v>44</v>
      </c>
      <c r="C27504" s="10" t="s">
        <v>98</v>
      </c>
      <c r="D27504" s="10" t="s">
        <v>7</v>
      </c>
      <c r="E27504" s="10" t="s">
        <v>28</v>
      </c>
      <c r="F27504" s="10">
        <v>1.5152128177126345</v>
      </c>
      <c r="G27504" s="10">
        <v>7.9674273127605053</v>
      </c>
      <c r="H27504" s="10">
        <v>0.86018686471517736</v>
      </c>
      <c r="I27504" s="10">
        <v>3</v>
      </c>
    </row>
    <row r="27505" spans="1:9" x14ac:dyDescent="0.25">
      <c r="A27505" s="9">
        <v>2022</v>
      </c>
      <c r="B27505" s="9" t="s">
        <v>44</v>
      </c>
      <c r="C27505" s="10" t="s">
        <v>98</v>
      </c>
      <c r="D27505" s="10" t="s">
        <v>7</v>
      </c>
      <c r="E27505" s="10" t="s">
        <v>31</v>
      </c>
      <c r="F27505" s="10">
        <v>0.59114400003211354</v>
      </c>
      <c r="G27505" s="10">
        <v>14.211405974908901</v>
      </c>
      <c r="H27505" s="10">
        <v>1.4926651007146881</v>
      </c>
      <c r="I27505" s="10">
        <v>1</v>
      </c>
    </row>
    <row r="27506" spans="1:9" x14ac:dyDescent="0.25">
      <c r="A27506" s="9">
        <v>2022</v>
      </c>
      <c r="B27506" s="9" t="s">
        <v>44</v>
      </c>
      <c r="C27506" s="10" t="s">
        <v>98</v>
      </c>
      <c r="D27506" s="10" t="s">
        <v>7</v>
      </c>
      <c r="E27506" s="10" t="s">
        <v>42</v>
      </c>
      <c r="F27506" s="10">
        <v>0.87403676376155037</v>
      </c>
      <c r="G27506" s="10">
        <v>3.7729607526908087</v>
      </c>
      <c r="H27506" s="10">
        <v>0.49120914496282425</v>
      </c>
      <c r="I27506" s="10">
        <v>2</v>
      </c>
    </row>
    <row r="27507" spans="1:9" x14ac:dyDescent="0.25">
      <c r="A27507" s="9">
        <v>2022</v>
      </c>
      <c r="B27507" s="9" t="s">
        <v>44</v>
      </c>
      <c r="C27507" s="10" t="s">
        <v>98</v>
      </c>
      <c r="D27507" s="10" t="s">
        <v>7</v>
      </c>
      <c r="E27507" s="10" t="s">
        <v>68</v>
      </c>
      <c r="F27507" s="10">
        <v>1.3057164582270135</v>
      </c>
      <c r="G27507" s="10">
        <v>6.7458273722649809</v>
      </c>
      <c r="H27507" s="10">
        <v>1.4100770092539132</v>
      </c>
      <c r="I27507" s="10">
        <v>1</v>
      </c>
    </row>
    <row r="27508" spans="1:9" x14ac:dyDescent="0.25">
      <c r="A27508" s="9">
        <v>2022</v>
      </c>
      <c r="B27508" s="9" t="s">
        <v>44</v>
      </c>
      <c r="C27508" s="10" t="s">
        <v>98</v>
      </c>
      <c r="D27508" s="10" t="s">
        <v>7</v>
      </c>
      <c r="E27508" s="10" t="s">
        <v>86</v>
      </c>
      <c r="F27508" s="10">
        <v>0.73440768799752165</v>
      </c>
      <c r="G27508" s="10">
        <v>1.4015105985536962</v>
      </c>
      <c r="H27508" s="10">
        <v>0.35336692115841567</v>
      </c>
      <c r="I27508" s="10">
        <v>1</v>
      </c>
    </row>
    <row r="27509" spans="1:9" x14ac:dyDescent="0.25">
      <c r="A27509" s="9">
        <v>2022</v>
      </c>
      <c r="B27509" s="9" t="s">
        <v>44</v>
      </c>
      <c r="C27509" s="10" t="s">
        <v>98</v>
      </c>
      <c r="D27509" s="10" t="s">
        <v>7</v>
      </c>
      <c r="E27509" s="10" t="s">
        <v>34</v>
      </c>
      <c r="F27509" s="10">
        <v>0.43291020940942471</v>
      </c>
      <c r="G27509" s="10">
        <v>6.493653141141376</v>
      </c>
      <c r="H27509" s="10">
        <v>1.1841176502871307</v>
      </c>
      <c r="I27509" s="10">
        <v>1</v>
      </c>
    </row>
    <row r="27510" spans="1:9" x14ac:dyDescent="0.25">
      <c r="A27510" s="9">
        <v>2022</v>
      </c>
      <c r="B27510" s="9" t="s">
        <v>44</v>
      </c>
      <c r="C27510" s="10" t="s">
        <v>98</v>
      </c>
      <c r="D27510" s="10" t="s">
        <v>7</v>
      </c>
      <c r="E27510" s="10" t="s">
        <v>35</v>
      </c>
      <c r="F27510" s="10">
        <v>0.44155348766011693</v>
      </c>
      <c r="G27510" s="10">
        <v>0.44173794497993402</v>
      </c>
      <c r="H27510" s="10">
        <v>5.2179647327008728E-2</v>
      </c>
      <c r="I27510" s="10">
        <v>1</v>
      </c>
    </row>
    <row r="27511" spans="1:9" x14ac:dyDescent="0.25">
      <c r="A27511" s="9">
        <v>2022</v>
      </c>
      <c r="B27511" s="9" t="s">
        <v>44</v>
      </c>
      <c r="C27511" s="10" t="s">
        <v>98</v>
      </c>
      <c r="D27511" s="10" t="s">
        <v>7</v>
      </c>
      <c r="E27511" s="10" t="s">
        <v>66</v>
      </c>
      <c r="F27511" s="10">
        <v>1.0368394591593049</v>
      </c>
      <c r="G27511" s="10">
        <v>5.1177797884363461</v>
      </c>
      <c r="H27511" s="10">
        <v>0.47395100278666275</v>
      </c>
      <c r="I27511" s="10">
        <v>1</v>
      </c>
    </row>
    <row r="27512" spans="1:9" x14ac:dyDescent="0.25">
      <c r="A27512" s="9">
        <v>2022</v>
      </c>
      <c r="B27512" s="9" t="s">
        <v>44</v>
      </c>
      <c r="C27512" s="10" t="s">
        <v>98</v>
      </c>
      <c r="D27512" s="10" t="s">
        <v>36</v>
      </c>
      <c r="E27512" s="10" t="s">
        <v>9</v>
      </c>
      <c r="F27512" s="10">
        <v>0.67335329626911344</v>
      </c>
      <c r="G27512" s="10">
        <v>2.6997363025358823</v>
      </c>
      <c r="H27512" s="10">
        <v>0.72817945930270112</v>
      </c>
      <c r="I27512" s="10">
        <v>1</v>
      </c>
    </row>
    <row r="27513" spans="1:9" x14ac:dyDescent="0.25">
      <c r="A27513" s="9">
        <v>2022</v>
      </c>
      <c r="B27513" s="9" t="s">
        <v>44</v>
      </c>
      <c r="C27513" s="10" t="s">
        <v>98</v>
      </c>
      <c r="D27513" s="10" t="s">
        <v>36</v>
      </c>
      <c r="E27513" s="10" t="s">
        <v>10</v>
      </c>
      <c r="F27513" s="10">
        <v>1.8001507972101289</v>
      </c>
      <c r="G27513" s="10">
        <v>8.631525966295289</v>
      </c>
      <c r="H27513" s="10">
        <v>0.64425391112218655</v>
      </c>
      <c r="I27513" s="10">
        <v>3</v>
      </c>
    </row>
    <row r="27514" spans="1:9" x14ac:dyDescent="0.25">
      <c r="A27514" s="9">
        <v>2022</v>
      </c>
      <c r="B27514" s="9" t="s">
        <v>44</v>
      </c>
      <c r="C27514" s="10" t="s">
        <v>98</v>
      </c>
      <c r="D27514" s="10" t="s">
        <v>36</v>
      </c>
      <c r="E27514" s="10" t="s">
        <v>11</v>
      </c>
      <c r="F27514" s="10">
        <v>0.36884477010755773</v>
      </c>
      <c r="G27514" s="10">
        <v>4.3584893936467441</v>
      </c>
      <c r="H27514" s="10">
        <v>0.52270774844478696</v>
      </c>
      <c r="I27514" s="10">
        <v>1</v>
      </c>
    </row>
    <row r="27515" spans="1:9" x14ac:dyDescent="0.25">
      <c r="A27515" s="9">
        <v>2022</v>
      </c>
      <c r="B27515" s="9" t="s">
        <v>44</v>
      </c>
      <c r="C27515" s="10" t="s">
        <v>98</v>
      </c>
      <c r="D27515" s="10" t="s">
        <v>36</v>
      </c>
      <c r="E27515" s="10" t="s">
        <v>12</v>
      </c>
      <c r="F27515" s="10">
        <v>3.5030701558765793</v>
      </c>
      <c r="G27515" s="10">
        <v>11.46039339507637</v>
      </c>
      <c r="H27515" s="10">
        <v>3.8836621572643719</v>
      </c>
      <c r="I27515" s="10">
        <v>5</v>
      </c>
    </row>
    <row r="27516" spans="1:9" x14ac:dyDescent="0.25">
      <c r="A27516" s="9">
        <v>2022</v>
      </c>
      <c r="B27516" s="9" t="s">
        <v>44</v>
      </c>
      <c r="C27516" s="10" t="s">
        <v>98</v>
      </c>
      <c r="D27516" s="10" t="s">
        <v>36</v>
      </c>
      <c r="E27516" s="10" t="s">
        <v>13</v>
      </c>
      <c r="F27516" s="10">
        <v>0.74815507602826914</v>
      </c>
      <c r="G27516" s="10">
        <v>4.488930456169669</v>
      </c>
      <c r="H27516" s="10">
        <v>0.75937740216870298</v>
      </c>
      <c r="I27516" s="10">
        <v>1</v>
      </c>
    </row>
    <row r="27517" spans="1:9" x14ac:dyDescent="0.25">
      <c r="A27517" s="9">
        <v>2022</v>
      </c>
      <c r="B27517" s="9" t="s">
        <v>44</v>
      </c>
      <c r="C27517" s="10" t="s">
        <v>98</v>
      </c>
      <c r="D27517" s="10" t="s">
        <v>36</v>
      </c>
      <c r="E27517" s="10" t="s">
        <v>14</v>
      </c>
      <c r="F27517" s="10">
        <v>3.2594887320443191</v>
      </c>
      <c r="G27517" s="10">
        <v>9.0801309970093111</v>
      </c>
      <c r="H27517" s="10">
        <v>0.82654716111534965</v>
      </c>
      <c r="I27517" s="10">
        <v>2</v>
      </c>
    </row>
    <row r="27518" spans="1:9" x14ac:dyDescent="0.25">
      <c r="A27518" s="9">
        <v>2022</v>
      </c>
      <c r="B27518" s="9" t="s">
        <v>44</v>
      </c>
      <c r="C27518" s="10" t="s">
        <v>98</v>
      </c>
      <c r="D27518" s="10" t="s">
        <v>36</v>
      </c>
      <c r="E27518" s="10" t="s">
        <v>17</v>
      </c>
      <c r="F27518" s="10">
        <v>3.4238211104877934</v>
      </c>
      <c r="G27518" s="10">
        <v>4.6289599936963928</v>
      </c>
      <c r="H27518" s="10">
        <v>2.2020045158861254</v>
      </c>
      <c r="I27518" s="10">
        <v>2</v>
      </c>
    </row>
    <row r="27519" spans="1:9" x14ac:dyDescent="0.25">
      <c r="A27519" s="9">
        <v>2022</v>
      </c>
      <c r="B27519" s="9" t="s">
        <v>44</v>
      </c>
      <c r="C27519" s="10" t="s">
        <v>98</v>
      </c>
      <c r="D27519" s="10" t="s">
        <v>36</v>
      </c>
      <c r="E27519" s="10" t="s">
        <v>89</v>
      </c>
      <c r="F27519" s="10">
        <v>0.97281591349157881</v>
      </c>
      <c r="G27519" s="10">
        <v>3.0533302680088141</v>
      </c>
      <c r="H27519" s="10">
        <v>0.44889371358055974</v>
      </c>
      <c r="I27519" s="10">
        <v>2</v>
      </c>
    </row>
    <row r="27520" spans="1:9" x14ac:dyDescent="0.25">
      <c r="A27520" s="9">
        <v>2022</v>
      </c>
      <c r="B27520" s="9" t="s">
        <v>44</v>
      </c>
      <c r="C27520" s="10" t="s">
        <v>98</v>
      </c>
      <c r="D27520" s="10" t="s">
        <v>36</v>
      </c>
      <c r="E27520" s="10" t="s">
        <v>59</v>
      </c>
      <c r="F27520" s="10">
        <v>3.1585867806905386</v>
      </c>
      <c r="G27520" s="10">
        <v>6.3171735613810771</v>
      </c>
      <c r="H27520" s="10">
        <v>9.475760342071626E-3</v>
      </c>
      <c r="I27520" s="10">
        <v>2</v>
      </c>
    </row>
    <row r="27521" spans="1:9" x14ac:dyDescent="0.25">
      <c r="A27521" s="9">
        <v>2022</v>
      </c>
      <c r="B27521" s="9" t="s">
        <v>44</v>
      </c>
      <c r="C27521" s="10" t="s">
        <v>98</v>
      </c>
      <c r="D27521" s="10" t="s">
        <v>36</v>
      </c>
      <c r="E27521" s="10" t="s">
        <v>80</v>
      </c>
      <c r="F27521" s="10">
        <v>3.2779105419022918</v>
      </c>
      <c r="G27521" s="10">
        <v>8.475249958301168</v>
      </c>
      <c r="H27521" s="10">
        <v>1.0650385033665883</v>
      </c>
      <c r="I27521" s="10">
        <v>1</v>
      </c>
    </row>
    <row r="27522" spans="1:9" x14ac:dyDescent="0.25">
      <c r="A27522" s="9">
        <v>2022</v>
      </c>
      <c r="B27522" s="9" t="s">
        <v>44</v>
      </c>
      <c r="C27522" s="10" t="s">
        <v>98</v>
      </c>
      <c r="D27522" s="10" t="s">
        <v>36</v>
      </c>
      <c r="E27522" s="10" t="s">
        <v>21</v>
      </c>
      <c r="F27522" s="10">
        <v>8.1913076685289017</v>
      </c>
      <c r="G27522" s="10">
        <v>23.505030607585766</v>
      </c>
      <c r="H27522" s="10">
        <v>1.3651404347859497</v>
      </c>
      <c r="I27522" s="10">
        <v>4</v>
      </c>
    </row>
    <row r="27523" spans="1:9" x14ac:dyDescent="0.25">
      <c r="A27523" s="9">
        <v>2022</v>
      </c>
      <c r="B27523" s="9" t="s">
        <v>44</v>
      </c>
      <c r="C27523" s="10" t="s">
        <v>98</v>
      </c>
      <c r="D27523" s="10" t="s">
        <v>36</v>
      </c>
      <c r="E27523" s="10" t="s">
        <v>61</v>
      </c>
      <c r="F27523" s="10">
        <v>1.1183604181361675</v>
      </c>
      <c r="G27523" s="10">
        <v>2.236720836272335</v>
      </c>
      <c r="H27523" s="10">
        <v>2.2367208362723379E-2</v>
      </c>
      <c r="I27523" s="10">
        <v>1</v>
      </c>
    </row>
    <row r="27524" spans="1:9" x14ac:dyDescent="0.25">
      <c r="A27524" s="9">
        <v>2022</v>
      </c>
      <c r="B27524" s="9" t="s">
        <v>44</v>
      </c>
      <c r="C27524" s="10" t="s">
        <v>98</v>
      </c>
      <c r="D27524" s="10" t="s">
        <v>36</v>
      </c>
      <c r="E27524" s="10" t="s">
        <v>63</v>
      </c>
      <c r="F27524" s="10">
        <v>4.9050913367648272</v>
      </c>
      <c r="G27524" s="10">
        <v>20.102009651670357</v>
      </c>
      <c r="H27524" s="10">
        <v>0.43571997370447263</v>
      </c>
      <c r="I27524" s="10">
        <v>2</v>
      </c>
    </row>
    <row r="27525" spans="1:9" x14ac:dyDescent="0.25">
      <c r="A27525" s="9">
        <v>2022</v>
      </c>
      <c r="B27525" s="9" t="s">
        <v>44</v>
      </c>
      <c r="C27525" s="10" t="s">
        <v>98</v>
      </c>
      <c r="D27525" s="10" t="s">
        <v>36</v>
      </c>
      <c r="E27525" s="10" t="s">
        <v>82</v>
      </c>
      <c r="F27525" s="10">
        <v>1.6860695039224276</v>
      </c>
      <c r="G27525" s="10">
        <v>3.2348343351071351</v>
      </c>
      <c r="H27525" s="10">
        <v>0.50102398795306768</v>
      </c>
      <c r="I27525" s="10">
        <v>2</v>
      </c>
    </row>
    <row r="27526" spans="1:9" x14ac:dyDescent="0.25">
      <c r="A27526" s="9">
        <v>2022</v>
      </c>
      <c r="B27526" s="9" t="s">
        <v>44</v>
      </c>
      <c r="C27526" s="10" t="s">
        <v>98</v>
      </c>
      <c r="D27526" s="10" t="s">
        <v>36</v>
      </c>
      <c r="E27526" s="10" t="s">
        <v>23</v>
      </c>
      <c r="F27526" s="10">
        <v>2.71057314531524</v>
      </c>
      <c r="G27526" s="10">
        <v>22.886767961636018</v>
      </c>
      <c r="H27526" s="10">
        <v>3.8574673748430723</v>
      </c>
      <c r="I27526" s="10">
        <v>4</v>
      </c>
    </row>
    <row r="27527" spans="1:9" x14ac:dyDescent="0.25">
      <c r="A27527" s="9">
        <v>2022</v>
      </c>
      <c r="B27527" s="9" t="s">
        <v>44</v>
      </c>
      <c r="C27527" s="10" t="s">
        <v>98</v>
      </c>
      <c r="D27527" s="10" t="s">
        <v>36</v>
      </c>
      <c r="E27527" s="10" t="s">
        <v>31</v>
      </c>
      <c r="F27527" s="10">
        <v>0.27932904294786404</v>
      </c>
      <c r="G27527" s="10">
        <v>6.2719941131565236</v>
      </c>
      <c r="H27527" s="10">
        <v>1.1344643770351384</v>
      </c>
      <c r="I27527" s="10">
        <v>1</v>
      </c>
    </row>
    <row r="27528" spans="1:9" x14ac:dyDescent="0.25">
      <c r="A27528" s="9">
        <v>2022</v>
      </c>
      <c r="B27528" s="9" t="s">
        <v>44</v>
      </c>
      <c r="C27528" s="10" t="s">
        <v>98</v>
      </c>
      <c r="D27528" s="10" t="s">
        <v>36</v>
      </c>
      <c r="E27528" s="10" t="s">
        <v>34</v>
      </c>
      <c r="F27528" s="10">
        <v>0.97553362316738612</v>
      </c>
      <c r="G27528" s="10">
        <v>3.8225029016719532</v>
      </c>
      <c r="H27528" s="10">
        <v>2.9168418332405079</v>
      </c>
      <c r="I27528" s="10">
        <v>1</v>
      </c>
    </row>
    <row r="27529" spans="1:9" x14ac:dyDescent="0.25">
      <c r="A27529" s="9">
        <v>2022</v>
      </c>
      <c r="B27529" s="9" t="s">
        <v>44</v>
      </c>
      <c r="C27529" s="10" t="s">
        <v>98</v>
      </c>
      <c r="D27529" s="10" t="s">
        <v>36</v>
      </c>
      <c r="E27529" s="10" t="s">
        <v>35</v>
      </c>
      <c r="F27529" s="10">
        <v>0.22264478076391445</v>
      </c>
      <c r="G27529" s="10">
        <v>1.1209207504627143</v>
      </c>
      <c r="H27529" s="10">
        <v>0.5348326871749558</v>
      </c>
      <c r="I27529" s="10">
        <v>1</v>
      </c>
    </row>
    <row r="27530" spans="1:9" x14ac:dyDescent="0.25">
      <c r="A27530" s="9">
        <v>2022</v>
      </c>
      <c r="B27530" s="9" t="s">
        <v>44</v>
      </c>
      <c r="C27530" s="10" t="s">
        <v>98</v>
      </c>
      <c r="D27530" s="10" t="s">
        <v>36</v>
      </c>
      <c r="E27530" s="10" t="s">
        <v>87</v>
      </c>
      <c r="F27530" s="10">
        <v>0.20176612642423458</v>
      </c>
      <c r="G27530" s="10">
        <v>1.008830632121174</v>
      </c>
      <c r="H27530" s="10">
        <v>9.0228683014255216E-3</v>
      </c>
      <c r="I27530" s="10">
        <v>1</v>
      </c>
    </row>
    <row r="27531" spans="1:9" x14ac:dyDescent="0.25">
      <c r="A27531" s="9">
        <v>2022</v>
      </c>
      <c r="B27531" s="9" t="s">
        <v>44</v>
      </c>
      <c r="C27531" s="10" t="s">
        <v>98</v>
      </c>
      <c r="D27531" s="10" t="s">
        <v>36</v>
      </c>
      <c r="E27531" s="10" t="s">
        <v>79</v>
      </c>
      <c r="F27531" s="10">
        <v>0.20176612642423442</v>
      </c>
      <c r="G27531" s="10">
        <v>0.40353225284846966</v>
      </c>
      <c r="H27531" s="10">
        <v>3.5349692554768136E-2</v>
      </c>
      <c r="I27531" s="10">
        <v>1</v>
      </c>
    </row>
    <row r="27532" spans="1:9" x14ac:dyDescent="0.25">
      <c r="A27532" s="9">
        <v>2022</v>
      </c>
      <c r="B27532" s="9" t="s">
        <v>44</v>
      </c>
      <c r="C27532" s="10" t="s">
        <v>98</v>
      </c>
      <c r="D27532" s="10" t="s">
        <v>37</v>
      </c>
      <c r="E27532" s="10" t="s">
        <v>8</v>
      </c>
      <c r="F27532" s="10">
        <v>1.6833540234962587</v>
      </c>
      <c r="G27532" s="10">
        <v>5.1947037946712218</v>
      </c>
      <c r="H27532" s="10">
        <v>0.72283556949033878</v>
      </c>
      <c r="I27532" s="10">
        <v>2</v>
      </c>
    </row>
    <row r="27533" spans="1:9" x14ac:dyDescent="0.25">
      <c r="A27533" s="9">
        <v>2022</v>
      </c>
      <c r="B27533" s="9" t="s">
        <v>44</v>
      </c>
      <c r="C27533" s="10" t="s">
        <v>98</v>
      </c>
      <c r="D27533" s="10" t="s">
        <v>37</v>
      </c>
      <c r="E27533" s="10" t="s">
        <v>58</v>
      </c>
      <c r="F27533" s="10">
        <v>1.5291005991652034</v>
      </c>
      <c r="G27533" s="10">
        <v>3.6463168133939887</v>
      </c>
      <c r="H27533" s="10">
        <v>0.7742542072311599</v>
      </c>
      <c r="I27533" s="10">
        <v>2</v>
      </c>
    </row>
    <row r="27534" spans="1:9" x14ac:dyDescent="0.25">
      <c r="A27534" s="9">
        <v>2022</v>
      </c>
      <c r="B27534" s="9" t="s">
        <v>44</v>
      </c>
      <c r="C27534" s="10" t="s">
        <v>98</v>
      </c>
      <c r="D27534" s="10" t="s">
        <v>37</v>
      </c>
      <c r="E27534" s="10" t="s">
        <v>9</v>
      </c>
      <c r="F27534" s="10">
        <v>13.742819166478682</v>
      </c>
      <c r="G27534" s="10">
        <v>401.98729580400322</v>
      </c>
      <c r="H27534" s="10">
        <v>12.222014102792709</v>
      </c>
      <c r="I27534" s="10">
        <v>13</v>
      </c>
    </row>
    <row r="27535" spans="1:9" x14ac:dyDescent="0.25">
      <c r="A27535" s="9">
        <v>2022</v>
      </c>
      <c r="B27535" s="9" t="s">
        <v>44</v>
      </c>
      <c r="C27535" s="10" t="s">
        <v>98</v>
      </c>
      <c r="D27535" s="10" t="s">
        <v>37</v>
      </c>
      <c r="E27535" s="10" t="s">
        <v>10</v>
      </c>
      <c r="F27535" s="10">
        <v>13.819875461505855</v>
      </c>
      <c r="G27535" s="10">
        <v>107.67133915628759</v>
      </c>
      <c r="H27535" s="10">
        <v>3.8272966911988657</v>
      </c>
      <c r="I27535" s="10">
        <v>17</v>
      </c>
    </row>
    <row r="27536" spans="1:9" x14ac:dyDescent="0.25">
      <c r="A27536" s="9">
        <v>2022</v>
      </c>
      <c r="B27536" s="9" t="s">
        <v>44</v>
      </c>
      <c r="C27536" s="10" t="s">
        <v>98</v>
      </c>
      <c r="D27536" s="10" t="s">
        <v>37</v>
      </c>
      <c r="E27536" s="10" t="s">
        <v>11</v>
      </c>
      <c r="F27536" s="10">
        <v>1.5922716093419012</v>
      </c>
      <c r="G27536" s="10">
        <v>5.0988013386190234</v>
      </c>
      <c r="H27536" s="10">
        <v>0.58520694682299634</v>
      </c>
      <c r="I27536" s="10">
        <v>2</v>
      </c>
    </row>
    <row r="27537" spans="1:9" x14ac:dyDescent="0.25">
      <c r="A27537" s="9">
        <v>2022</v>
      </c>
      <c r="B27537" s="9" t="s">
        <v>44</v>
      </c>
      <c r="C27537" s="10" t="s">
        <v>98</v>
      </c>
      <c r="D27537" s="10" t="s">
        <v>37</v>
      </c>
      <c r="E27537" s="10" t="s">
        <v>12</v>
      </c>
      <c r="F27537" s="10">
        <v>7.8249003846761056</v>
      </c>
      <c r="G27537" s="10">
        <v>44.697558202127183</v>
      </c>
      <c r="H27537" s="10">
        <v>2.946439018764877</v>
      </c>
      <c r="I27537" s="10">
        <v>7</v>
      </c>
    </row>
    <row r="27538" spans="1:9" x14ac:dyDescent="0.25">
      <c r="A27538" s="9">
        <v>2022</v>
      </c>
      <c r="B27538" s="9" t="s">
        <v>44</v>
      </c>
      <c r="C27538" s="10" t="s">
        <v>98</v>
      </c>
      <c r="D27538" s="10" t="s">
        <v>37</v>
      </c>
      <c r="E27538" s="10" t="s">
        <v>13</v>
      </c>
      <c r="F27538" s="10">
        <v>1.5258425952854171</v>
      </c>
      <c r="G27538" s="10">
        <v>3.7624615463637889</v>
      </c>
      <c r="H27538" s="10">
        <v>0.26424816515388611</v>
      </c>
      <c r="I27538" s="10">
        <v>3</v>
      </c>
    </row>
    <row r="27539" spans="1:9" x14ac:dyDescent="0.25">
      <c r="A27539" s="9">
        <v>2022</v>
      </c>
      <c r="B27539" s="9" t="s">
        <v>44</v>
      </c>
      <c r="C27539" s="10" t="s">
        <v>98</v>
      </c>
      <c r="D27539" s="10" t="s">
        <v>37</v>
      </c>
      <c r="E27539" s="10" t="s">
        <v>60</v>
      </c>
      <c r="F27539" s="10">
        <v>0.61686929914674071</v>
      </c>
      <c r="G27539" s="10">
        <v>4.1194507782336149</v>
      </c>
      <c r="H27539" s="10">
        <v>0.24916179638049674</v>
      </c>
      <c r="I27539" s="10">
        <v>1</v>
      </c>
    </row>
    <row r="27540" spans="1:9" x14ac:dyDescent="0.25">
      <c r="A27540" s="9">
        <v>2022</v>
      </c>
      <c r="B27540" s="9" t="s">
        <v>44</v>
      </c>
      <c r="C27540" s="10" t="s">
        <v>98</v>
      </c>
      <c r="D27540" s="10" t="s">
        <v>37</v>
      </c>
      <c r="E27540" s="10" t="s">
        <v>14</v>
      </c>
      <c r="F27540" s="10">
        <v>4.0769357027929169</v>
      </c>
      <c r="G27540" s="10">
        <v>88.451097279481701</v>
      </c>
      <c r="H27540" s="10">
        <v>3.1230527863936457</v>
      </c>
      <c r="I27540" s="10">
        <v>3</v>
      </c>
    </row>
    <row r="27541" spans="1:9" x14ac:dyDescent="0.25">
      <c r="A27541" s="9">
        <v>2022</v>
      </c>
      <c r="B27541" s="9" t="s">
        <v>44</v>
      </c>
      <c r="C27541" s="10" t="s">
        <v>98</v>
      </c>
      <c r="D27541" s="10" t="s">
        <v>37</v>
      </c>
      <c r="E27541" s="10" t="s">
        <v>15</v>
      </c>
      <c r="F27541" s="10">
        <v>1.5970232515802392</v>
      </c>
      <c r="G27541" s="10">
        <v>6.8479666142972802</v>
      </c>
      <c r="H27541" s="10">
        <v>0.12235854610113583</v>
      </c>
      <c r="I27541" s="10">
        <v>2</v>
      </c>
    </row>
    <row r="27542" spans="1:9" x14ac:dyDescent="0.25">
      <c r="A27542" s="9">
        <v>2022</v>
      </c>
      <c r="B27542" s="9" t="s">
        <v>44</v>
      </c>
      <c r="C27542" s="10" t="s">
        <v>98</v>
      </c>
      <c r="D27542" s="10" t="s">
        <v>37</v>
      </c>
      <c r="E27542" s="10" t="s">
        <v>16</v>
      </c>
      <c r="F27542" s="10">
        <v>0.45252887368002254</v>
      </c>
      <c r="G27542" s="10">
        <v>1.8351922260684339</v>
      </c>
      <c r="H27542" s="10">
        <v>3.0741704428370941E-2</v>
      </c>
      <c r="I27542" s="10">
        <v>1</v>
      </c>
    </row>
    <row r="27543" spans="1:9" x14ac:dyDescent="0.25">
      <c r="A27543" s="9">
        <v>2022</v>
      </c>
      <c r="B27543" s="9" t="s">
        <v>44</v>
      </c>
      <c r="C27543" s="10" t="s">
        <v>98</v>
      </c>
      <c r="D27543" s="10" t="s">
        <v>37</v>
      </c>
      <c r="E27543" s="10" t="s">
        <v>17</v>
      </c>
      <c r="F27543" s="10">
        <v>1.5265120899941822</v>
      </c>
      <c r="G27543" s="10">
        <v>13.205325930764667</v>
      </c>
      <c r="H27543" s="10">
        <v>0.5339916785360479</v>
      </c>
      <c r="I27543" s="10">
        <v>4</v>
      </c>
    </row>
    <row r="27544" spans="1:9" x14ac:dyDescent="0.25">
      <c r="A27544" s="9">
        <v>2022</v>
      </c>
      <c r="B27544" s="9" t="s">
        <v>44</v>
      </c>
      <c r="C27544" s="10" t="s">
        <v>98</v>
      </c>
      <c r="D27544" s="10" t="s">
        <v>37</v>
      </c>
      <c r="E27544" s="10" t="s">
        <v>18</v>
      </c>
      <c r="F27544" s="10">
        <v>0.27624745470352652</v>
      </c>
      <c r="G27544" s="10">
        <v>1.657484728221178</v>
      </c>
      <c r="H27544" s="10">
        <v>6.8509368766475356E-2</v>
      </c>
      <c r="I27544" s="10">
        <v>1</v>
      </c>
    </row>
    <row r="27545" spans="1:9" x14ac:dyDescent="0.25">
      <c r="A27545" s="9">
        <v>2022</v>
      </c>
      <c r="B27545" s="9" t="s">
        <v>44</v>
      </c>
      <c r="C27545" s="10" t="s">
        <v>98</v>
      </c>
      <c r="D27545" s="10" t="s">
        <v>37</v>
      </c>
      <c r="E27545" s="10" t="s">
        <v>89</v>
      </c>
      <c r="F27545" s="10">
        <v>9.3384939740616062</v>
      </c>
      <c r="G27545" s="10">
        <v>30.330179237407613</v>
      </c>
      <c r="H27545" s="10">
        <v>3.8685362715484914</v>
      </c>
      <c r="I27545" s="10">
        <v>10</v>
      </c>
    </row>
    <row r="27546" spans="1:9" x14ac:dyDescent="0.25">
      <c r="A27546" s="9">
        <v>2022</v>
      </c>
      <c r="B27546" s="9" t="s">
        <v>44</v>
      </c>
      <c r="C27546" s="10" t="s">
        <v>98</v>
      </c>
      <c r="D27546" s="10" t="s">
        <v>37</v>
      </c>
      <c r="E27546" s="10" t="s">
        <v>59</v>
      </c>
      <c r="F27546" s="10">
        <v>0.62424242348463244</v>
      </c>
      <c r="G27546" s="10">
        <v>1.8422533392853873</v>
      </c>
      <c r="H27546" s="10">
        <v>8.6411688273788145E-2</v>
      </c>
      <c r="I27546" s="10">
        <v>1</v>
      </c>
    </row>
    <row r="27547" spans="1:9" x14ac:dyDescent="0.25">
      <c r="A27547" s="9">
        <v>2022</v>
      </c>
      <c r="B27547" s="9" t="s">
        <v>44</v>
      </c>
      <c r="C27547" s="10" t="s">
        <v>98</v>
      </c>
      <c r="D27547" s="10" t="s">
        <v>37</v>
      </c>
      <c r="E27547" s="10" t="s">
        <v>19</v>
      </c>
      <c r="F27547" s="10">
        <v>3.2396245553889735</v>
      </c>
      <c r="G27547" s="10">
        <v>12.506253678049166</v>
      </c>
      <c r="H27547" s="10">
        <v>0.5937021424888016</v>
      </c>
      <c r="I27547" s="10">
        <v>4</v>
      </c>
    </row>
    <row r="27548" spans="1:9" x14ac:dyDescent="0.25">
      <c r="A27548" s="9">
        <v>2022</v>
      </c>
      <c r="B27548" s="9" t="s">
        <v>44</v>
      </c>
      <c r="C27548" s="10" t="s">
        <v>98</v>
      </c>
      <c r="D27548" s="10" t="s">
        <v>37</v>
      </c>
      <c r="E27548" s="10" t="s">
        <v>20</v>
      </c>
      <c r="F27548" s="10">
        <v>1.4532091160199505</v>
      </c>
      <c r="G27548" s="10">
        <v>9.0057331477580789</v>
      </c>
      <c r="H27548" s="10">
        <v>0.23467251252985921</v>
      </c>
      <c r="I27548" s="10">
        <v>2</v>
      </c>
    </row>
    <row r="27549" spans="1:9" x14ac:dyDescent="0.25">
      <c r="A27549" s="9">
        <v>2022</v>
      </c>
      <c r="B27549" s="9" t="s">
        <v>44</v>
      </c>
      <c r="C27549" s="10" t="s">
        <v>98</v>
      </c>
      <c r="D27549" s="10" t="s">
        <v>37</v>
      </c>
      <c r="E27549" s="10" t="s">
        <v>21</v>
      </c>
      <c r="F27549" s="10">
        <v>3.000346358859626</v>
      </c>
      <c r="G27549" s="10">
        <v>10.414190679864792</v>
      </c>
      <c r="H27549" s="10">
        <v>1.8039359935464632</v>
      </c>
      <c r="I27549" s="10">
        <v>6</v>
      </c>
    </row>
    <row r="27550" spans="1:9" x14ac:dyDescent="0.25">
      <c r="A27550" s="9">
        <v>2022</v>
      </c>
      <c r="B27550" s="9" t="s">
        <v>44</v>
      </c>
      <c r="C27550" s="10" t="s">
        <v>98</v>
      </c>
      <c r="D27550" s="10" t="s">
        <v>37</v>
      </c>
      <c r="E27550" s="10" t="s">
        <v>63</v>
      </c>
      <c r="F27550" s="10">
        <v>4.9174338989604927</v>
      </c>
      <c r="G27550" s="10">
        <v>46.350882302804408</v>
      </c>
      <c r="H27550" s="10">
        <v>1.0156548161239001</v>
      </c>
      <c r="I27550" s="10">
        <v>6</v>
      </c>
    </row>
    <row r="27551" spans="1:9" x14ac:dyDescent="0.25">
      <c r="A27551" s="9">
        <v>2022</v>
      </c>
      <c r="B27551" s="9" t="s">
        <v>44</v>
      </c>
      <c r="C27551" s="10" t="s">
        <v>98</v>
      </c>
      <c r="D27551" s="10" t="s">
        <v>37</v>
      </c>
      <c r="E27551" s="10" t="s">
        <v>81</v>
      </c>
      <c r="F27551" s="10">
        <v>2.9969914462631255</v>
      </c>
      <c r="G27551" s="10">
        <v>35.658535422876035</v>
      </c>
      <c r="H27551" s="10">
        <v>0.48985656626750679</v>
      </c>
      <c r="I27551" s="10">
        <v>4</v>
      </c>
    </row>
    <row r="27552" spans="1:9" x14ac:dyDescent="0.25">
      <c r="A27552" s="9">
        <v>2022</v>
      </c>
      <c r="B27552" s="9" t="s">
        <v>44</v>
      </c>
      <c r="C27552" s="10" t="s">
        <v>98</v>
      </c>
      <c r="D27552" s="10" t="s">
        <v>37</v>
      </c>
      <c r="E27552" s="10" t="s">
        <v>82</v>
      </c>
      <c r="F27552" s="10">
        <v>1.8905536046164033</v>
      </c>
      <c r="G27552" s="10">
        <v>5.7144942532636644</v>
      </c>
      <c r="H27552" s="10">
        <v>0.38240110248202502</v>
      </c>
      <c r="I27552" s="10">
        <v>3</v>
      </c>
    </row>
    <row r="27553" spans="1:9" x14ac:dyDescent="0.25">
      <c r="A27553" s="9">
        <v>2022</v>
      </c>
      <c r="B27553" s="9" t="s">
        <v>44</v>
      </c>
      <c r="C27553" s="10" t="s">
        <v>98</v>
      </c>
      <c r="D27553" s="10" t="s">
        <v>37</v>
      </c>
      <c r="E27553" s="10" t="s">
        <v>23</v>
      </c>
      <c r="F27553" s="10">
        <v>16.228291617033253</v>
      </c>
      <c r="G27553" s="10">
        <v>99.341587886887197</v>
      </c>
      <c r="H27553" s="10">
        <v>6.5564186891565672</v>
      </c>
      <c r="I27553" s="10">
        <v>32</v>
      </c>
    </row>
    <row r="27554" spans="1:9" x14ac:dyDescent="0.25">
      <c r="A27554" s="9">
        <v>2022</v>
      </c>
      <c r="B27554" s="9" t="s">
        <v>44</v>
      </c>
      <c r="C27554" s="10" t="s">
        <v>98</v>
      </c>
      <c r="D27554" s="10" t="s">
        <v>37</v>
      </c>
      <c r="E27554" s="10" t="s">
        <v>24</v>
      </c>
      <c r="F27554" s="10">
        <v>2.638267402523482</v>
      </c>
      <c r="G27554" s="10">
        <v>19.064693840232781</v>
      </c>
      <c r="H27554" s="10">
        <v>1.4208568146774843</v>
      </c>
      <c r="I27554" s="10">
        <v>4</v>
      </c>
    </row>
    <row r="27555" spans="1:9" x14ac:dyDescent="0.25">
      <c r="A27555" s="9">
        <v>2022</v>
      </c>
      <c r="B27555" s="9" t="s">
        <v>44</v>
      </c>
      <c r="C27555" s="10" t="s">
        <v>98</v>
      </c>
      <c r="D27555" s="10" t="s">
        <v>37</v>
      </c>
      <c r="E27555" s="10" t="s">
        <v>78</v>
      </c>
      <c r="F27555" s="10">
        <v>1.0718811120038154</v>
      </c>
      <c r="G27555" s="10">
        <v>16.03719572393393</v>
      </c>
      <c r="H27555" s="10">
        <v>0.17873927659195213</v>
      </c>
      <c r="I27555" s="10">
        <v>1</v>
      </c>
    </row>
    <row r="27556" spans="1:9" x14ac:dyDescent="0.25">
      <c r="A27556" s="9">
        <v>2022</v>
      </c>
      <c r="B27556" s="9" t="s">
        <v>44</v>
      </c>
      <c r="C27556" s="10" t="s">
        <v>98</v>
      </c>
      <c r="D27556" s="10" t="s">
        <v>37</v>
      </c>
      <c r="E27556" s="10" t="s">
        <v>83</v>
      </c>
      <c r="F27556" s="10">
        <v>0.44848447901069888</v>
      </c>
      <c r="G27556" s="10">
        <v>0.92234919802124149</v>
      </c>
      <c r="H27556" s="10">
        <v>0.23921463680257354</v>
      </c>
      <c r="I27556" s="10">
        <v>1</v>
      </c>
    </row>
    <row r="27557" spans="1:9" x14ac:dyDescent="0.25">
      <c r="A27557" s="9">
        <v>2022</v>
      </c>
      <c r="B27557" s="9" t="s">
        <v>44</v>
      </c>
      <c r="C27557" s="10" t="s">
        <v>98</v>
      </c>
      <c r="D27557" s="10" t="s">
        <v>37</v>
      </c>
      <c r="E27557" s="10" t="s">
        <v>27</v>
      </c>
      <c r="F27557" s="10">
        <v>0.37091355424602057</v>
      </c>
      <c r="G27557" s="10">
        <v>8.9019253019045088</v>
      </c>
      <c r="H27557" s="10">
        <v>1.0322809532785422</v>
      </c>
      <c r="I27557" s="10">
        <v>1</v>
      </c>
    </row>
    <row r="27558" spans="1:9" x14ac:dyDescent="0.25">
      <c r="A27558" s="9">
        <v>2022</v>
      </c>
      <c r="B27558" s="9" t="s">
        <v>44</v>
      </c>
      <c r="C27558" s="10" t="s">
        <v>98</v>
      </c>
      <c r="D27558" s="10" t="s">
        <v>37</v>
      </c>
      <c r="E27558" s="10" t="s">
        <v>76</v>
      </c>
      <c r="F27558" s="10">
        <v>3.4648888477693833</v>
      </c>
      <c r="G27558" s="10">
        <v>14.580103231515334</v>
      </c>
      <c r="H27558" s="10">
        <v>2.9021286137791975</v>
      </c>
      <c r="I27558" s="10">
        <v>2</v>
      </c>
    </row>
    <row r="27559" spans="1:9" x14ac:dyDescent="0.25">
      <c r="A27559" s="9">
        <v>2022</v>
      </c>
      <c r="B27559" s="9" t="s">
        <v>44</v>
      </c>
      <c r="C27559" s="10" t="s">
        <v>98</v>
      </c>
      <c r="D27559" s="10" t="s">
        <v>37</v>
      </c>
      <c r="E27559" s="10" t="s">
        <v>28</v>
      </c>
      <c r="F27559" s="10">
        <v>0.51006192821258411</v>
      </c>
      <c r="G27559" s="10">
        <v>8.0286204924578684</v>
      </c>
      <c r="H27559" s="10">
        <v>0.33401391743559361</v>
      </c>
      <c r="I27559" s="10">
        <v>1</v>
      </c>
    </row>
    <row r="27560" spans="1:9" x14ac:dyDescent="0.25">
      <c r="A27560" s="9">
        <v>2022</v>
      </c>
      <c r="B27560" s="9" t="s">
        <v>44</v>
      </c>
      <c r="C27560" s="10" t="s">
        <v>98</v>
      </c>
      <c r="D27560" s="10" t="s">
        <v>37</v>
      </c>
      <c r="E27560" s="10" t="s">
        <v>73</v>
      </c>
      <c r="F27560" s="10">
        <v>0.56241427345631767</v>
      </c>
      <c r="G27560" s="10">
        <v>1.7824370260951179</v>
      </c>
      <c r="H27560" s="10">
        <v>1.036308802091236E-3</v>
      </c>
      <c r="I27560" s="10">
        <v>1</v>
      </c>
    </row>
    <row r="27561" spans="1:9" x14ac:dyDescent="0.25">
      <c r="A27561" s="9">
        <v>2022</v>
      </c>
      <c r="B27561" s="9" t="s">
        <v>44</v>
      </c>
      <c r="C27561" s="10" t="s">
        <v>98</v>
      </c>
      <c r="D27561" s="10" t="s">
        <v>37</v>
      </c>
      <c r="E27561" s="10" t="s">
        <v>84</v>
      </c>
      <c r="F27561" s="10">
        <v>0.21609957524324611</v>
      </c>
      <c r="G27561" s="10">
        <v>8.2185087203390133</v>
      </c>
      <c r="H27561" s="10">
        <v>2.5784899334109736E-2</v>
      </c>
      <c r="I27561" s="10">
        <v>1</v>
      </c>
    </row>
    <row r="27562" spans="1:9" x14ac:dyDescent="0.25">
      <c r="A27562" s="9">
        <v>2022</v>
      </c>
      <c r="B27562" s="9" t="s">
        <v>44</v>
      </c>
      <c r="C27562" s="10" t="s">
        <v>98</v>
      </c>
      <c r="D27562" s="10" t="s">
        <v>37</v>
      </c>
      <c r="E27562" s="10" t="s">
        <v>31</v>
      </c>
      <c r="F27562" s="10">
        <v>9.3414410707948807</v>
      </c>
      <c r="G27562" s="10">
        <v>114.99550554514157</v>
      </c>
      <c r="H27562" s="10">
        <v>5.0801340167309439</v>
      </c>
      <c r="I27562" s="10">
        <v>22</v>
      </c>
    </row>
    <row r="27563" spans="1:9" x14ac:dyDescent="0.25">
      <c r="A27563" s="9">
        <v>2022</v>
      </c>
      <c r="B27563" s="9" t="s">
        <v>44</v>
      </c>
      <c r="C27563" s="10" t="s">
        <v>98</v>
      </c>
      <c r="D27563" s="10" t="s">
        <v>37</v>
      </c>
      <c r="E27563" s="10" t="s">
        <v>32</v>
      </c>
      <c r="F27563" s="10">
        <v>2.7027431076636534</v>
      </c>
      <c r="G27563" s="10">
        <v>55.890444520900594</v>
      </c>
      <c r="H27563" s="10">
        <v>2.568268195903332</v>
      </c>
      <c r="I27563" s="10">
        <v>6</v>
      </c>
    </row>
    <row r="27564" spans="1:9" x14ac:dyDescent="0.25">
      <c r="A27564" s="9">
        <v>2022</v>
      </c>
      <c r="B27564" s="9" t="s">
        <v>44</v>
      </c>
      <c r="C27564" s="10" t="s">
        <v>98</v>
      </c>
      <c r="D27564" s="10" t="s">
        <v>37</v>
      </c>
      <c r="E27564" s="10" t="s">
        <v>42</v>
      </c>
      <c r="F27564" s="10">
        <v>2.1161537705413767</v>
      </c>
      <c r="G27564" s="10">
        <v>10.025000500842939</v>
      </c>
      <c r="H27564" s="10">
        <v>1.2761634233160328</v>
      </c>
      <c r="I27564" s="10">
        <v>3</v>
      </c>
    </row>
    <row r="27565" spans="1:9" x14ac:dyDescent="0.25">
      <c r="A27565" s="9">
        <v>2022</v>
      </c>
      <c r="B27565" s="9" t="s">
        <v>44</v>
      </c>
      <c r="C27565" s="10" t="s">
        <v>98</v>
      </c>
      <c r="D27565" s="10" t="s">
        <v>37</v>
      </c>
      <c r="E27565" s="10" t="s">
        <v>68</v>
      </c>
      <c r="F27565" s="10">
        <v>2.016116012758733</v>
      </c>
      <c r="G27565" s="10">
        <v>46.38043069061716</v>
      </c>
      <c r="H27565" s="10">
        <v>13.245215028406813</v>
      </c>
      <c r="I27565" s="10">
        <v>2</v>
      </c>
    </row>
    <row r="27566" spans="1:9" x14ac:dyDescent="0.25">
      <c r="A27566" s="9">
        <v>2022</v>
      </c>
      <c r="B27566" s="9" t="s">
        <v>44</v>
      </c>
      <c r="C27566" s="10" t="s">
        <v>98</v>
      </c>
      <c r="D27566" s="10" t="s">
        <v>37</v>
      </c>
      <c r="E27566" s="10" t="s">
        <v>85</v>
      </c>
      <c r="F27566" s="10">
        <v>1.515594349916026</v>
      </c>
      <c r="G27566" s="10">
        <v>13.022220662810309</v>
      </c>
      <c r="H27566" s="10">
        <v>0.81457651434893441</v>
      </c>
      <c r="I27566" s="10">
        <v>3</v>
      </c>
    </row>
    <row r="27567" spans="1:9" x14ac:dyDescent="0.25">
      <c r="A27567" s="9">
        <v>2022</v>
      </c>
      <c r="B27567" s="9" t="s">
        <v>44</v>
      </c>
      <c r="C27567" s="10" t="s">
        <v>98</v>
      </c>
      <c r="D27567" s="10" t="s">
        <v>37</v>
      </c>
      <c r="E27567" s="10" t="s">
        <v>86</v>
      </c>
      <c r="F27567" s="10">
        <v>0.72085586144145586</v>
      </c>
      <c r="G27567" s="10">
        <v>5.0686906187587191</v>
      </c>
      <c r="H27567" s="10">
        <v>0.17673995689137936</v>
      </c>
      <c r="I27567" s="10">
        <v>1</v>
      </c>
    </row>
    <row r="27568" spans="1:9" x14ac:dyDescent="0.25">
      <c r="A27568" s="9">
        <v>2022</v>
      </c>
      <c r="B27568" s="9" t="s">
        <v>44</v>
      </c>
      <c r="C27568" s="10" t="s">
        <v>98</v>
      </c>
      <c r="D27568" s="10" t="s">
        <v>37</v>
      </c>
      <c r="E27568" s="10" t="s">
        <v>34</v>
      </c>
      <c r="F27568" s="10">
        <v>2.1630507807862385</v>
      </c>
      <c r="G27568" s="10">
        <v>54.233272877316345</v>
      </c>
      <c r="H27568" s="10">
        <v>1.4707109934800422</v>
      </c>
      <c r="I27568" s="10">
        <v>3</v>
      </c>
    </row>
    <row r="27569" spans="1:9" x14ac:dyDescent="0.25">
      <c r="A27569" s="9">
        <v>2022</v>
      </c>
      <c r="B27569" s="9" t="s">
        <v>44</v>
      </c>
      <c r="C27569" s="10" t="s">
        <v>98</v>
      </c>
      <c r="D27569" s="10" t="s">
        <v>37</v>
      </c>
      <c r="E27569" s="10" t="s">
        <v>87</v>
      </c>
      <c r="F27569" s="10">
        <v>0.92792279069229378</v>
      </c>
      <c r="G27569" s="10">
        <v>14.233283749466789</v>
      </c>
      <c r="H27569" s="10">
        <v>0.1128771026994532</v>
      </c>
      <c r="I27569" s="10">
        <v>2</v>
      </c>
    </row>
    <row r="27570" spans="1:9" x14ac:dyDescent="0.25">
      <c r="A27570" s="9">
        <v>2022</v>
      </c>
      <c r="B27570" s="9" t="s">
        <v>44</v>
      </c>
      <c r="C27570" s="10" t="s">
        <v>98</v>
      </c>
      <c r="D27570" s="10" t="s">
        <v>37</v>
      </c>
      <c r="E27570" s="10" t="s">
        <v>66</v>
      </c>
      <c r="F27570" s="10">
        <v>0.5166149423679266</v>
      </c>
      <c r="G27570" s="10">
        <v>11.049774337426777</v>
      </c>
      <c r="H27570" s="10">
        <v>0.11862423784896672</v>
      </c>
      <c r="I27570" s="10">
        <v>1</v>
      </c>
    </row>
    <row r="27571" spans="1:9" x14ac:dyDescent="0.25">
      <c r="A27571" s="9">
        <v>2022</v>
      </c>
      <c r="B27571" s="9" t="s">
        <v>44</v>
      </c>
      <c r="C27571" s="10" t="s">
        <v>98</v>
      </c>
      <c r="D27571" s="10" t="s">
        <v>37</v>
      </c>
      <c r="E27571" s="10" t="s">
        <v>79</v>
      </c>
      <c r="F27571" s="10">
        <v>1.0718811120038154</v>
      </c>
      <c r="G27571" s="10">
        <v>4.2765855263823811</v>
      </c>
      <c r="H27571" s="10">
        <v>0.56454160874606807</v>
      </c>
      <c r="I27571" s="10">
        <v>1</v>
      </c>
    </row>
    <row r="27572" spans="1:9" x14ac:dyDescent="0.25">
      <c r="A27572" s="9">
        <v>2022</v>
      </c>
      <c r="B27572" s="9" t="s">
        <v>44</v>
      </c>
      <c r="C27572" s="10" t="s">
        <v>98</v>
      </c>
      <c r="D27572" s="10" t="s">
        <v>37</v>
      </c>
      <c r="E27572" s="10" t="s">
        <v>88</v>
      </c>
      <c r="F27572" s="10">
        <v>1.5627743575028379</v>
      </c>
      <c r="G27572" s="10">
        <v>24.276458288004068</v>
      </c>
      <c r="H27572" s="10">
        <v>1.2635679522208729</v>
      </c>
      <c r="I27572" s="10">
        <v>2</v>
      </c>
    </row>
    <row r="27573" spans="1:9" x14ac:dyDescent="0.25">
      <c r="A27573" s="9">
        <v>2022</v>
      </c>
      <c r="B27573" s="9" t="s">
        <v>44</v>
      </c>
      <c r="C27573" s="10" t="s">
        <v>98</v>
      </c>
      <c r="D27573" s="10" t="s">
        <v>38</v>
      </c>
      <c r="E27573" s="10" t="s">
        <v>9</v>
      </c>
      <c r="F27573" s="10">
        <v>1.1250392806252498</v>
      </c>
      <c r="G27573" s="10">
        <v>4.4992606142049265</v>
      </c>
      <c r="H27573" s="10">
        <v>0.16915938872986844</v>
      </c>
      <c r="I27573" s="10">
        <v>1</v>
      </c>
    </row>
    <row r="27574" spans="1:9" x14ac:dyDescent="0.25">
      <c r="A27574" s="9">
        <v>2022</v>
      </c>
      <c r="B27574" s="9" t="s">
        <v>44</v>
      </c>
      <c r="C27574" s="10" t="s">
        <v>98</v>
      </c>
      <c r="D27574" s="10" t="s">
        <v>38</v>
      </c>
      <c r="E27574" s="10" t="s">
        <v>73</v>
      </c>
      <c r="F27574" s="10">
        <v>1.0718811120038154</v>
      </c>
      <c r="G27574" s="10">
        <v>12.829756579147142</v>
      </c>
      <c r="H27574" s="10">
        <v>0.61282037688669333</v>
      </c>
      <c r="I27574" s="10">
        <v>1</v>
      </c>
    </row>
    <row r="27575" spans="1:9" x14ac:dyDescent="0.25">
      <c r="A27575" s="9">
        <v>2022</v>
      </c>
      <c r="B27575" s="9" t="s">
        <v>44</v>
      </c>
      <c r="C27575" s="10" t="s">
        <v>98</v>
      </c>
      <c r="D27575" s="10" t="s">
        <v>38</v>
      </c>
      <c r="E27575" s="10" t="s">
        <v>74</v>
      </c>
      <c r="F27575" s="10">
        <v>0.41095079337725449</v>
      </c>
      <c r="G27575" s="10">
        <v>99.450091997295715</v>
      </c>
      <c r="H27575" s="10">
        <v>2.0609182287869356</v>
      </c>
      <c r="I27575" s="10">
        <v>1</v>
      </c>
    </row>
    <row r="27576" spans="1:9" x14ac:dyDescent="0.25">
      <c r="A27576" s="9">
        <v>2022</v>
      </c>
      <c r="B27576" s="9" t="s">
        <v>44</v>
      </c>
      <c r="C27576" s="10" t="s">
        <v>98</v>
      </c>
      <c r="D27576" s="10" t="s">
        <v>43</v>
      </c>
      <c r="E27576" s="10" t="s">
        <v>10</v>
      </c>
      <c r="F27576" s="10">
        <v>1.1730810386258339</v>
      </c>
      <c r="G27576" s="10">
        <v>90.798099407869742</v>
      </c>
      <c r="H27576" s="10">
        <v>3.145955223453897</v>
      </c>
      <c r="I27576" s="10">
        <v>2</v>
      </c>
    </row>
    <row r="27577" spans="1:9" x14ac:dyDescent="0.25">
      <c r="A27577" s="9">
        <v>2022</v>
      </c>
      <c r="B27577" s="9" t="s">
        <v>44</v>
      </c>
      <c r="C27577" s="10" t="s">
        <v>98</v>
      </c>
      <c r="D27577" s="10" t="s">
        <v>43</v>
      </c>
      <c r="E27577" s="10" t="s">
        <v>89</v>
      </c>
      <c r="F27577" s="10">
        <v>3.2301313110715024</v>
      </c>
      <c r="G27577" s="10">
        <v>3.2546043550468955</v>
      </c>
      <c r="H27577" s="10">
        <v>0.94169626473283552</v>
      </c>
      <c r="I27577" s="10">
        <v>2</v>
      </c>
    </row>
    <row r="27578" spans="1:9" x14ac:dyDescent="0.25">
      <c r="A27578" s="9">
        <v>2022</v>
      </c>
      <c r="B27578" s="9" t="s">
        <v>44</v>
      </c>
      <c r="C27578" s="10" t="s">
        <v>98</v>
      </c>
      <c r="D27578" s="10" t="s">
        <v>43</v>
      </c>
      <c r="E27578" s="10" t="s">
        <v>20</v>
      </c>
      <c r="F27578" s="10">
        <v>1.5322515590077255</v>
      </c>
      <c r="G27578" s="10">
        <v>5.2635232109923464</v>
      </c>
      <c r="H27578" s="10">
        <v>1.0943421488549885</v>
      </c>
      <c r="I27578" s="10">
        <v>2</v>
      </c>
    </row>
    <row r="27579" spans="1:9" x14ac:dyDescent="0.25">
      <c r="A27579" s="9">
        <v>2022</v>
      </c>
      <c r="B27579" s="9" t="s">
        <v>44</v>
      </c>
      <c r="C27579" s="10" t="s">
        <v>98</v>
      </c>
      <c r="D27579" s="10" t="s">
        <v>43</v>
      </c>
      <c r="E27579" s="10" t="s">
        <v>23</v>
      </c>
      <c r="F27579" s="10">
        <v>3.6936266200918615</v>
      </c>
      <c r="G27579" s="10">
        <v>24.361156280762867</v>
      </c>
      <c r="H27579" s="10">
        <v>1.9755843161442974</v>
      </c>
      <c r="I27579" s="10">
        <v>4</v>
      </c>
    </row>
    <row r="27580" spans="1:9" x14ac:dyDescent="0.25">
      <c r="A27580" s="9">
        <v>2022</v>
      </c>
      <c r="B27580" s="9" t="s">
        <v>44</v>
      </c>
      <c r="C27580" s="10" t="s">
        <v>98</v>
      </c>
      <c r="D27580" s="10" t="s">
        <v>43</v>
      </c>
      <c r="E27580" s="10" t="s">
        <v>78</v>
      </c>
      <c r="F27580" s="10">
        <v>0.3445634389427783</v>
      </c>
      <c r="G27580" s="10">
        <v>0.34456343894277897</v>
      </c>
      <c r="H27580" s="10">
        <v>8.6140859735694738E-3</v>
      </c>
      <c r="I27580" s="10">
        <v>1</v>
      </c>
    </row>
    <row r="27581" spans="1:9" x14ac:dyDescent="0.25">
      <c r="A27581" s="9">
        <v>2022</v>
      </c>
      <c r="B27581" s="9" t="s">
        <v>44</v>
      </c>
      <c r="C27581" s="10" t="s">
        <v>98</v>
      </c>
      <c r="D27581" s="10" t="s">
        <v>43</v>
      </c>
      <c r="E27581" s="10" t="s">
        <v>31</v>
      </c>
      <c r="F27581" s="10">
        <v>0.42022601650825925</v>
      </c>
      <c r="G27581" s="10">
        <v>0.41351439877490165</v>
      </c>
      <c r="H27581" s="10">
        <v>2.4892775717818345E-2</v>
      </c>
      <c r="I27581" s="10">
        <v>1</v>
      </c>
    </row>
    <row r="27582" spans="1:9" x14ac:dyDescent="0.25">
      <c r="A27582" s="9">
        <v>2022</v>
      </c>
      <c r="B27582" s="9" t="s">
        <v>44</v>
      </c>
      <c r="C27582" s="10" t="s">
        <v>98</v>
      </c>
      <c r="D27582" s="10" t="s">
        <v>43</v>
      </c>
      <c r="E27582" s="10" t="s">
        <v>88</v>
      </c>
      <c r="F27582" s="10">
        <v>0.20176612642423442</v>
      </c>
      <c r="G27582" s="10">
        <v>2.8247257699392878</v>
      </c>
      <c r="H27582" s="10">
        <v>9.6982251434582237E-2</v>
      </c>
      <c r="I27582" s="10">
        <v>1</v>
      </c>
    </row>
    <row r="27583" spans="1:9" x14ac:dyDescent="0.25">
      <c r="A27583" s="9">
        <v>2022</v>
      </c>
      <c r="B27583" s="9" t="s">
        <v>44</v>
      </c>
      <c r="C27583" s="10" t="s">
        <v>99</v>
      </c>
      <c r="D27583" s="10" t="s">
        <v>7</v>
      </c>
      <c r="E27583" s="10" t="s">
        <v>8</v>
      </c>
      <c r="F27583" s="10">
        <v>0.60596539287331019</v>
      </c>
      <c r="G27583" s="10">
        <v>2.3724297150938756</v>
      </c>
      <c r="H27583" s="10">
        <v>0.21566191364234674</v>
      </c>
      <c r="I27583" s="10">
        <v>1</v>
      </c>
    </row>
    <row r="27584" spans="1:9" x14ac:dyDescent="0.25">
      <c r="A27584" s="9">
        <v>2022</v>
      </c>
      <c r="B27584" s="9" t="s">
        <v>44</v>
      </c>
      <c r="C27584" s="10" t="s">
        <v>99</v>
      </c>
      <c r="D27584" s="10" t="s">
        <v>7</v>
      </c>
      <c r="E27584" s="10" t="s">
        <v>9</v>
      </c>
      <c r="F27584" s="10">
        <v>3.8995368703207367</v>
      </c>
      <c r="G27584" s="10">
        <v>13.587494014023642</v>
      </c>
      <c r="H27584" s="10">
        <v>1.507125964255434</v>
      </c>
      <c r="I27584" s="10">
        <v>4</v>
      </c>
    </row>
    <row r="27585" spans="1:9" x14ac:dyDescent="0.25">
      <c r="A27585" s="9">
        <v>2022</v>
      </c>
      <c r="B27585" s="9" t="s">
        <v>44</v>
      </c>
      <c r="C27585" s="10" t="s">
        <v>99</v>
      </c>
      <c r="D27585" s="10" t="s">
        <v>7</v>
      </c>
      <c r="E27585" s="10" t="s">
        <v>10</v>
      </c>
      <c r="F27585" s="10">
        <v>13.747733229999588</v>
      </c>
      <c r="G27585" s="10">
        <v>72.794089725433807</v>
      </c>
      <c r="H27585" s="10">
        <v>8.2788485887085095</v>
      </c>
      <c r="I27585" s="10">
        <v>15</v>
      </c>
    </row>
    <row r="27586" spans="1:9" x14ac:dyDescent="0.25">
      <c r="A27586" s="9">
        <v>2022</v>
      </c>
      <c r="B27586" s="9" t="s">
        <v>44</v>
      </c>
      <c r="C27586" s="10" t="s">
        <v>99</v>
      </c>
      <c r="D27586" s="10" t="s">
        <v>7</v>
      </c>
      <c r="E27586" s="10" t="s">
        <v>11</v>
      </c>
      <c r="F27586" s="10">
        <v>1.2364758530609556</v>
      </c>
      <c r="G27586" s="10">
        <v>11.061772118765647</v>
      </c>
      <c r="H27586" s="10">
        <v>0.23759135738113643</v>
      </c>
      <c r="I27586" s="10">
        <v>2</v>
      </c>
    </row>
    <row r="27587" spans="1:9" x14ac:dyDescent="0.25">
      <c r="A27587" s="9">
        <v>2022</v>
      </c>
      <c r="B27587" s="9" t="s">
        <v>44</v>
      </c>
      <c r="C27587" s="10" t="s">
        <v>99</v>
      </c>
      <c r="D27587" s="10" t="s">
        <v>7</v>
      </c>
      <c r="E27587" s="10" t="s">
        <v>12</v>
      </c>
      <c r="F27587" s="10">
        <v>6.1342740287814195</v>
      </c>
      <c r="G27587" s="10">
        <v>70.655508280501721</v>
      </c>
      <c r="H27587" s="10">
        <v>3.7708533408158935</v>
      </c>
      <c r="I27587" s="10">
        <v>7</v>
      </c>
    </row>
    <row r="27588" spans="1:9" x14ac:dyDescent="0.25">
      <c r="A27588" s="9">
        <v>2022</v>
      </c>
      <c r="B27588" s="9" t="s">
        <v>44</v>
      </c>
      <c r="C27588" s="10" t="s">
        <v>99</v>
      </c>
      <c r="D27588" s="10" t="s">
        <v>7</v>
      </c>
      <c r="E27588" s="10" t="s">
        <v>13</v>
      </c>
      <c r="F27588" s="10">
        <v>1.4208848971658448</v>
      </c>
      <c r="G27588" s="10">
        <v>8.3337547412334185</v>
      </c>
      <c r="H27588" s="10">
        <v>0.37356342595176517</v>
      </c>
      <c r="I27588" s="10">
        <v>3</v>
      </c>
    </row>
    <row r="27589" spans="1:9" x14ac:dyDescent="0.25">
      <c r="A27589" s="9">
        <v>2022</v>
      </c>
      <c r="B27589" s="9" t="s">
        <v>44</v>
      </c>
      <c r="C27589" s="10" t="s">
        <v>99</v>
      </c>
      <c r="D27589" s="10" t="s">
        <v>7</v>
      </c>
      <c r="E27589" s="10" t="s">
        <v>60</v>
      </c>
      <c r="F27589" s="10">
        <v>0.83603859594974639</v>
      </c>
      <c r="G27589" s="10">
        <v>2.4445465038785987</v>
      </c>
      <c r="H27589" s="10">
        <v>0.25782281068839086</v>
      </c>
      <c r="I27589" s="10">
        <v>1</v>
      </c>
    </row>
    <row r="27590" spans="1:9" x14ac:dyDescent="0.25">
      <c r="A27590" s="9">
        <v>2022</v>
      </c>
      <c r="B27590" s="9" t="s">
        <v>44</v>
      </c>
      <c r="C27590" s="10" t="s">
        <v>99</v>
      </c>
      <c r="D27590" s="10" t="s">
        <v>7</v>
      </c>
      <c r="E27590" s="10" t="s">
        <v>14</v>
      </c>
      <c r="F27590" s="10">
        <v>5.8979777183935482</v>
      </c>
      <c r="G27590" s="10">
        <v>41.911584261930557</v>
      </c>
      <c r="H27590" s="10">
        <v>1.5989416351359655</v>
      </c>
      <c r="I27590" s="10">
        <v>6</v>
      </c>
    </row>
    <row r="27591" spans="1:9" x14ac:dyDescent="0.25">
      <c r="A27591" s="9">
        <v>2022</v>
      </c>
      <c r="B27591" s="9" t="s">
        <v>44</v>
      </c>
      <c r="C27591" s="10" t="s">
        <v>99</v>
      </c>
      <c r="D27591" s="10" t="s">
        <v>7</v>
      </c>
      <c r="E27591" s="10" t="s">
        <v>16</v>
      </c>
      <c r="F27591" s="10">
        <v>0.52281909358636591</v>
      </c>
      <c r="G27591" s="10">
        <v>2.0912763743454885</v>
      </c>
      <c r="H27591" s="10">
        <v>0.45171569685862617</v>
      </c>
      <c r="I27591" s="10">
        <v>1</v>
      </c>
    </row>
    <row r="27592" spans="1:9" x14ac:dyDescent="0.25">
      <c r="A27592" s="9">
        <v>2022</v>
      </c>
      <c r="B27592" s="9" t="s">
        <v>44</v>
      </c>
      <c r="C27592" s="10" t="s">
        <v>99</v>
      </c>
      <c r="D27592" s="10" t="s">
        <v>7</v>
      </c>
      <c r="E27592" s="10" t="s">
        <v>17</v>
      </c>
      <c r="F27592" s="10">
        <v>2.1739125535364421</v>
      </c>
      <c r="G27592" s="10">
        <v>5.473035286721581</v>
      </c>
      <c r="H27592" s="10">
        <v>0.69003964895329395</v>
      </c>
      <c r="I27592" s="10">
        <v>5</v>
      </c>
    </row>
    <row r="27593" spans="1:9" x14ac:dyDescent="0.25">
      <c r="A27593" s="9">
        <v>2022</v>
      </c>
      <c r="B27593" s="9" t="s">
        <v>44</v>
      </c>
      <c r="C27593" s="10" t="s">
        <v>99</v>
      </c>
      <c r="D27593" s="10" t="s">
        <v>7</v>
      </c>
      <c r="E27593" s="10" t="s">
        <v>18</v>
      </c>
      <c r="F27593" s="10">
        <v>0.28495237794379513</v>
      </c>
      <c r="G27593" s="10">
        <v>1.4171544213155058</v>
      </c>
      <c r="H27593" s="10">
        <v>9.908078679041489E-2</v>
      </c>
      <c r="I27593" s="10">
        <v>1</v>
      </c>
    </row>
    <row r="27594" spans="1:9" x14ac:dyDescent="0.25">
      <c r="A27594" s="9">
        <v>2022</v>
      </c>
      <c r="B27594" s="9" t="s">
        <v>44</v>
      </c>
      <c r="C27594" s="10" t="s">
        <v>99</v>
      </c>
      <c r="D27594" s="10" t="s">
        <v>7</v>
      </c>
      <c r="E27594" s="10" t="s">
        <v>89</v>
      </c>
      <c r="F27594" s="10">
        <v>5.3325434375430492</v>
      </c>
      <c r="G27594" s="10">
        <v>17.461920575167536</v>
      </c>
      <c r="H27594" s="10">
        <v>1.778735035787248</v>
      </c>
      <c r="I27594" s="10">
        <v>9</v>
      </c>
    </row>
    <row r="27595" spans="1:9" x14ac:dyDescent="0.25">
      <c r="A27595" s="9">
        <v>2022</v>
      </c>
      <c r="B27595" s="9" t="s">
        <v>44</v>
      </c>
      <c r="C27595" s="10" t="s">
        <v>99</v>
      </c>
      <c r="D27595" s="10" t="s">
        <v>7</v>
      </c>
      <c r="E27595" s="10" t="s">
        <v>19</v>
      </c>
      <c r="F27595" s="10">
        <v>0.74693666767848044</v>
      </c>
      <c r="G27595" s="10">
        <v>2.9961542962136334</v>
      </c>
      <c r="H27595" s="10">
        <v>0.19852482194293949</v>
      </c>
      <c r="I27595" s="10">
        <v>1</v>
      </c>
    </row>
    <row r="27596" spans="1:9" x14ac:dyDescent="0.25">
      <c r="A27596" s="9">
        <v>2022</v>
      </c>
      <c r="B27596" s="9" t="s">
        <v>44</v>
      </c>
      <c r="C27596" s="10" t="s">
        <v>99</v>
      </c>
      <c r="D27596" s="10" t="s">
        <v>7</v>
      </c>
      <c r="E27596" s="10" t="s">
        <v>20</v>
      </c>
      <c r="F27596" s="10">
        <v>0.79485535278091857</v>
      </c>
      <c r="G27596" s="10">
        <v>3.4946029873433417</v>
      </c>
      <c r="H27596" s="10">
        <v>0.44044574799817526</v>
      </c>
      <c r="I27596" s="10">
        <v>2</v>
      </c>
    </row>
    <row r="27597" spans="1:9" x14ac:dyDescent="0.25">
      <c r="A27597" s="9">
        <v>2022</v>
      </c>
      <c r="B27597" s="9" t="s">
        <v>44</v>
      </c>
      <c r="C27597" s="10" t="s">
        <v>99</v>
      </c>
      <c r="D27597" s="10" t="s">
        <v>7</v>
      </c>
      <c r="E27597" s="10" t="s">
        <v>80</v>
      </c>
      <c r="F27597" s="10">
        <v>0.46425533759027959</v>
      </c>
      <c r="G27597" s="10">
        <v>0.44603763603789959</v>
      </c>
      <c r="H27597" s="10">
        <v>3.4913299372990654E-2</v>
      </c>
      <c r="I27597" s="10">
        <v>1</v>
      </c>
    </row>
    <row r="27598" spans="1:9" x14ac:dyDescent="0.25">
      <c r="A27598" s="9">
        <v>2022</v>
      </c>
      <c r="B27598" s="9" t="s">
        <v>44</v>
      </c>
      <c r="C27598" s="10" t="s">
        <v>99</v>
      </c>
      <c r="D27598" s="10" t="s">
        <v>7</v>
      </c>
      <c r="E27598" s="10" t="s">
        <v>21</v>
      </c>
      <c r="F27598" s="10">
        <v>0.63312965884298833</v>
      </c>
      <c r="G27598" s="10">
        <v>2.5358209710853066</v>
      </c>
      <c r="H27598" s="10">
        <v>0.103325233231055</v>
      </c>
      <c r="I27598" s="10">
        <v>1</v>
      </c>
    </row>
    <row r="27599" spans="1:9" x14ac:dyDescent="0.25">
      <c r="A27599" s="9">
        <v>2022</v>
      </c>
      <c r="B27599" s="9" t="s">
        <v>44</v>
      </c>
      <c r="C27599" s="10" t="s">
        <v>99</v>
      </c>
      <c r="D27599" s="10" t="s">
        <v>7</v>
      </c>
      <c r="E27599" s="10" t="s">
        <v>62</v>
      </c>
      <c r="F27599" s="10">
        <v>0.34450275819512388</v>
      </c>
      <c r="G27599" s="10">
        <v>0.96730993271363852</v>
      </c>
      <c r="H27599" s="10">
        <v>0.11813049742264595</v>
      </c>
      <c r="I27599" s="10">
        <v>1</v>
      </c>
    </row>
    <row r="27600" spans="1:9" x14ac:dyDescent="0.25">
      <c r="A27600" s="9">
        <v>2022</v>
      </c>
      <c r="B27600" s="9" t="s">
        <v>44</v>
      </c>
      <c r="C27600" s="10" t="s">
        <v>99</v>
      </c>
      <c r="D27600" s="10" t="s">
        <v>7</v>
      </c>
      <c r="E27600" s="10" t="s">
        <v>63</v>
      </c>
      <c r="F27600" s="10">
        <v>0.87101742873430887</v>
      </c>
      <c r="G27600" s="10">
        <v>21.217112129312355</v>
      </c>
      <c r="H27600" s="10">
        <v>0.39213430589123582</v>
      </c>
      <c r="I27600" s="10">
        <v>1</v>
      </c>
    </row>
    <row r="27601" spans="1:9" x14ac:dyDescent="0.25">
      <c r="A27601" s="9">
        <v>2022</v>
      </c>
      <c r="B27601" s="9" t="s">
        <v>44</v>
      </c>
      <c r="C27601" s="10" t="s">
        <v>99</v>
      </c>
      <c r="D27601" s="10" t="s">
        <v>7</v>
      </c>
      <c r="E27601" s="10" t="s">
        <v>81</v>
      </c>
      <c r="F27601" s="10">
        <v>0.51440261534914922</v>
      </c>
      <c r="G27601" s="10">
        <v>1.5785338613486224</v>
      </c>
      <c r="H27601" s="10">
        <v>0.21973561943330377</v>
      </c>
      <c r="I27601" s="10">
        <v>1</v>
      </c>
    </row>
    <row r="27602" spans="1:9" x14ac:dyDescent="0.25">
      <c r="A27602" s="9">
        <v>2022</v>
      </c>
      <c r="B27602" s="9" t="s">
        <v>44</v>
      </c>
      <c r="C27602" s="10" t="s">
        <v>99</v>
      </c>
      <c r="D27602" s="10" t="s">
        <v>7</v>
      </c>
      <c r="E27602" s="10" t="s">
        <v>82</v>
      </c>
      <c r="F27602" s="10">
        <v>5.0442267266701064</v>
      </c>
      <c r="G27602" s="10">
        <v>21.73402289917226</v>
      </c>
      <c r="H27602" s="10">
        <v>1.0863566950732539</v>
      </c>
      <c r="I27602" s="10">
        <v>3</v>
      </c>
    </row>
    <row r="27603" spans="1:9" x14ac:dyDescent="0.25">
      <c r="A27603" s="9">
        <v>2022</v>
      </c>
      <c r="B27603" s="9" t="s">
        <v>44</v>
      </c>
      <c r="C27603" s="10" t="s">
        <v>99</v>
      </c>
      <c r="D27603" s="10" t="s">
        <v>7</v>
      </c>
      <c r="E27603" s="10" t="s">
        <v>23</v>
      </c>
      <c r="F27603" s="10">
        <v>9.5268973166427031</v>
      </c>
      <c r="G27603" s="10">
        <v>43.039227399031866</v>
      </c>
      <c r="H27603" s="10">
        <v>8.3911768715655626</v>
      </c>
      <c r="I27603" s="10">
        <v>13</v>
      </c>
    </row>
    <row r="27604" spans="1:9" x14ac:dyDescent="0.25">
      <c r="A27604" s="9">
        <v>2022</v>
      </c>
      <c r="B27604" s="9" t="s">
        <v>44</v>
      </c>
      <c r="C27604" s="10" t="s">
        <v>99</v>
      </c>
      <c r="D27604" s="10" t="s">
        <v>7</v>
      </c>
      <c r="E27604" s="10" t="s">
        <v>24</v>
      </c>
      <c r="F27604" s="10">
        <v>0.55701312018921245</v>
      </c>
      <c r="G27604" s="10">
        <v>5.6147933776882395</v>
      </c>
      <c r="H27604" s="10">
        <v>0.23481402349380762</v>
      </c>
      <c r="I27604" s="10">
        <v>1</v>
      </c>
    </row>
    <row r="27605" spans="1:9" x14ac:dyDescent="0.25">
      <c r="A27605" s="9">
        <v>2022</v>
      </c>
      <c r="B27605" s="9" t="s">
        <v>44</v>
      </c>
      <c r="C27605" s="10" t="s">
        <v>99</v>
      </c>
      <c r="D27605" s="10" t="s">
        <v>7</v>
      </c>
      <c r="E27605" s="10" t="s">
        <v>77</v>
      </c>
      <c r="F27605" s="10">
        <v>0.27107210467524023</v>
      </c>
      <c r="G27605" s="10">
        <v>1.8813357665096844</v>
      </c>
      <c r="H27605" s="10">
        <v>0.29409267663475613</v>
      </c>
      <c r="I27605" s="10">
        <v>1</v>
      </c>
    </row>
    <row r="27606" spans="1:9" x14ac:dyDescent="0.25">
      <c r="A27606" s="9">
        <v>2022</v>
      </c>
      <c r="B27606" s="9" t="s">
        <v>44</v>
      </c>
      <c r="C27606" s="10" t="s">
        <v>99</v>
      </c>
      <c r="D27606" s="10" t="s">
        <v>7</v>
      </c>
      <c r="E27606" s="10" t="s">
        <v>27</v>
      </c>
      <c r="F27606" s="10">
        <v>1.118158246673618</v>
      </c>
      <c r="G27606" s="10">
        <v>23.396104927271516</v>
      </c>
      <c r="H27606" s="10">
        <v>2.491267590504656</v>
      </c>
      <c r="I27606" s="10">
        <v>2</v>
      </c>
    </row>
    <row r="27607" spans="1:9" x14ac:dyDescent="0.25">
      <c r="A27607" s="9">
        <v>2022</v>
      </c>
      <c r="B27607" s="9" t="s">
        <v>44</v>
      </c>
      <c r="C27607" s="10" t="s">
        <v>99</v>
      </c>
      <c r="D27607" s="10" t="s">
        <v>7</v>
      </c>
      <c r="E27607" s="10" t="s">
        <v>71</v>
      </c>
      <c r="F27607" s="10">
        <v>0.82228714216270149</v>
      </c>
      <c r="G27607" s="10">
        <v>2.4686080665745003</v>
      </c>
      <c r="H27607" s="10">
        <v>0.23046204854503441</v>
      </c>
      <c r="I27607" s="10">
        <v>1</v>
      </c>
    </row>
    <row r="27608" spans="1:9" x14ac:dyDescent="0.25">
      <c r="A27608" s="9">
        <v>2022</v>
      </c>
      <c r="B27608" s="9" t="s">
        <v>44</v>
      </c>
      <c r="C27608" s="10" t="s">
        <v>99</v>
      </c>
      <c r="D27608" s="10" t="s">
        <v>7</v>
      </c>
      <c r="E27608" s="10" t="s">
        <v>75</v>
      </c>
      <c r="F27608" s="10">
        <v>0.56016353000467045</v>
      </c>
      <c r="G27608" s="10">
        <v>0.56016353000467134</v>
      </c>
      <c r="H27608" s="10">
        <v>7.4475135088983541E-2</v>
      </c>
      <c r="I27608" s="10">
        <v>1</v>
      </c>
    </row>
    <row r="27609" spans="1:9" x14ac:dyDescent="0.25">
      <c r="A27609" s="9">
        <v>2022</v>
      </c>
      <c r="B27609" s="9" t="s">
        <v>44</v>
      </c>
      <c r="C27609" s="10" t="s">
        <v>99</v>
      </c>
      <c r="D27609" s="10" t="s">
        <v>7</v>
      </c>
      <c r="E27609" s="10" t="s">
        <v>84</v>
      </c>
      <c r="F27609" s="10">
        <v>0.97170542195813736</v>
      </c>
      <c r="G27609" s="10">
        <v>19.693979880381889</v>
      </c>
      <c r="H27609" s="10">
        <v>8.5762340410585572E-2</v>
      </c>
      <c r="I27609" s="10">
        <v>2</v>
      </c>
    </row>
    <row r="27610" spans="1:9" x14ac:dyDescent="0.25">
      <c r="A27610" s="9">
        <v>2022</v>
      </c>
      <c r="B27610" s="9" t="s">
        <v>44</v>
      </c>
      <c r="C27610" s="10" t="s">
        <v>99</v>
      </c>
      <c r="D27610" s="10" t="s">
        <v>7</v>
      </c>
      <c r="E27610" s="10" t="s">
        <v>31</v>
      </c>
      <c r="F27610" s="10">
        <v>0.18051401938450432</v>
      </c>
      <c r="G27610" s="10">
        <v>0.54245624025119177</v>
      </c>
      <c r="H27610" s="10">
        <v>4.3897648317773388E-2</v>
      </c>
      <c r="I27610" s="10">
        <v>1</v>
      </c>
    </row>
    <row r="27611" spans="1:9" x14ac:dyDescent="0.25">
      <c r="A27611" s="9">
        <v>2022</v>
      </c>
      <c r="B27611" s="9" t="s">
        <v>44</v>
      </c>
      <c r="C27611" s="10" t="s">
        <v>99</v>
      </c>
      <c r="D27611" s="10" t="s">
        <v>7</v>
      </c>
      <c r="E27611" s="10" t="s">
        <v>42</v>
      </c>
      <c r="F27611" s="10">
        <v>1.7187740214388105</v>
      </c>
      <c r="G27611" s="10">
        <v>4.6672062583723788</v>
      </c>
      <c r="H27611" s="10">
        <v>0.59876171293409208</v>
      </c>
      <c r="I27611" s="10">
        <v>3</v>
      </c>
    </row>
    <row r="27612" spans="1:9" x14ac:dyDescent="0.25">
      <c r="A27612" s="9">
        <v>2022</v>
      </c>
      <c r="B27612" s="9" t="s">
        <v>44</v>
      </c>
      <c r="C27612" s="10" t="s">
        <v>99</v>
      </c>
      <c r="D27612" s="10" t="s">
        <v>7</v>
      </c>
      <c r="E27612" s="10" t="s">
        <v>68</v>
      </c>
      <c r="F27612" s="10">
        <v>2.274475979300151</v>
      </c>
      <c r="G27612" s="10">
        <v>11.750807169541369</v>
      </c>
      <c r="H27612" s="10">
        <v>2.4562654979982006</v>
      </c>
      <c r="I27612" s="10">
        <v>1</v>
      </c>
    </row>
    <row r="27613" spans="1:9" x14ac:dyDescent="0.25">
      <c r="A27613" s="9">
        <v>2022</v>
      </c>
      <c r="B27613" s="9" t="s">
        <v>44</v>
      </c>
      <c r="C27613" s="10" t="s">
        <v>99</v>
      </c>
      <c r="D27613" s="10" t="s">
        <v>7</v>
      </c>
      <c r="E27613" s="10" t="s">
        <v>34</v>
      </c>
      <c r="F27613" s="10">
        <v>0.4559926812292453</v>
      </c>
      <c r="G27613" s="10">
        <v>1.3626921896894995</v>
      </c>
      <c r="H27613" s="10">
        <v>4.4637500875598556E-2</v>
      </c>
      <c r="I27613" s="10">
        <v>1</v>
      </c>
    </row>
    <row r="27614" spans="1:9" x14ac:dyDescent="0.25">
      <c r="A27614" s="9">
        <v>2022</v>
      </c>
      <c r="B27614" s="9" t="s">
        <v>44</v>
      </c>
      <c r="C27614" s="10" t="s">
        <v>99</v>
      </c>
      <c r="D27614" s="10" t="s">
        <v>7</v>
      </c>
      <c r="E27614" s="10" t="s">
        <v>66</v>
      </c>
      <c r="F27614" s="10">
        <v>2.4063796789357719</v>
      </c>
      <c r="G27614" s="10">
        <v>15.403856272959112</v>
      </c>
      <c r="H27614" s="10">
        <v>2.9059697273511143</v>
      </c>
      <c r="I27614" s="10">
        <v>3</v>
      </c>
    </row>
    <row r="27615" spans="1:9" x14ac:dyDescent="0.25">
      <c r="A27615" s="9">
        <v>2022</v>
      </c>
      <c r="B27615" s="9" t="s">
        <v>44</v>
      </c>
      <c r="C27615" s="10" t="s">
        <v>99</v>
      </c>
      <c r="D27615" s="10" t="s">
        <v>36</v>
      </c>
      <c r="E27615" s="10" t="s">
        <v>8</v>
      </c>
      <c r="F27615" s="10">
        <v>2.5536806581095957</v>
      </c>
      <c r="G27615" s="10">
        <v>3.6559542339602933</v>
      </c>
      <c r="H27615" s="10">
        <v>0.92028009218794593</v>
      </c>
      <c r="I27615" s="10">
        <v>5</v>
      </c>
    </row>
    <row r="27616" spans="1:9" x14ac:dyDescent="0.25">
      <c r="A27616" s="9">
        <v>2022</v>
      </c>
      <c r="B27616" s="9" t="s">
        <v>44</v>
      </c>
      <c r="C27616" s="10" t="s">
        <v>99</v>
      </c>
      <c r="D27616" s="10" t="s">
        <v>36</v>
      </c>
      <c r="E27616" s="10" t="s">
        <v>9</v>
      </c>
      <c r="F27616" s="10">
        <v>11.142936030326528</v>
      </c>
      <c r="G27616" s="10">
        <v>35.619100263488356</v>
      </c>
      <c r="H27616" s="10">
        <v>5.6396083827076975</v>
      </c>
      <c r="I27616" s="10">
        <v>17</v>
      </c>
    </row>
    <row r="27617" spans="1:9" x14ac:dyDescent="0.25">
      <c r="A27617" s="9">
        <v>2022</v>
      </c>
      <c r="B27617" s="9" t="s">
        <v>44</v>
      </c>
      <c r="C27617" s="10" t="s">
        <v>99</v>
      </c>
      <c r="D27617" s="10" t="s">
        <v>36</v>
      </c>
      <c r="E27617" s="10" t="s">
        <v>10</v>
      </c>
      <c r="F27617" s="10">
        <v>7.1911354755632617</v>
      </c>
      <c r="G27617" s="10">
        <v>19.414437061107684</v>
      </c>
      <c r="H27617" s="10">
        <v>3.0670500186869845</v>
      </c>
      <c r="I27617" s="10">
        <v>16</v>
      </c>
    </row>
    <row r="27618" spans="1:9" x14ac:dyDescent="0.25">
      <c r="A27618" s="9">
        <v>2022</v>
      </c>
      <c r="B27618" s="9" t="s">
        <v>44</v>
      </c>
      <c r="C27618" s="10" t="s">
        <v>99</v>
      </c>
      <c r="D27618" s="10" t="s">
        <v>36</v>
      </c>
      <c r="E27618" s="10" t="s">
        <v>11</v>
      </c>
      <c r="F27618" s="10">
        <v>9.9598295467567564</v>
      </c>
      <c r="G27618" s="10">
        <v>62.215408892591142</v>
      </c>
      <c r="H27618" s="10">
        <v>5.2861417918972862</v>
      </c>
      <c r="I27618" s="10">
        <v>7</v>
      </c>
    </row>
    <row r="27619" spans="1:9" x14ac:dyDescent="0.25">
      <c r="A27619" s="9">
        <v>2022</v>
      </c>
      <c r="B27619" s="9" t="s">
        <v>44</v>
      </c>
      <c r="C27619" s="10" t="s">
        <v>99</v>
      </c>
      <c r="D27619" s="10" t="s">
        <v>36</v>
      </c>
      <c r="E27619" s="10" t="s">
        <v>12</v>
      </c>
      <c r="F27619" s="10">
        <v>6.2254983768245529</v>
      </c>
      <c r="G27619" s="10">
        <v>27.066531059693681</v>
      </c>
      <c r="H27619" s="10">
        <v>4.5370208647070598</v>
      </c>
      <c r="I27619" s="10">
        <v>12</v>
      </c>
    </row>
    <row r="27620" spans="1:9" x14ac:dyDescent="0.25">
      <c r="A27620" s="9">
        <v>2022</v>
      </c>
      <c r="B27620" s="9" t="s">
        <v>44</v>
      </c>
      <c r="C27620" s="10" t="s">
        <v>99</v>
      </c>
      <c r="D27620" s="10" t="s">
        <v>36</v>
      </c>
      <c r="E27620" s="10" t="s">
        <v>13</v>
      </c>
      <c r="F27620" s="10">
        <v>0.90354396866962827</v>
      </c>
      <c r="G27620" s="10">
        <v>1.7437892636766446</v>
      </c>
      <c r="H27620" s="10">
        <v>0.7295822404515413</v>
      </c>
      <c r="I27620" s="10">
        <v>2</v>
      </c>
    </row>
    <row r="27621" spans="1:9" x14ac:dyDescent="0.25">
      <c r="A27621" s="9">
        <v>2022</v>
      </c>
      <c r="B27621" s="9" t="s">
        <v>44</v>
      </c>
      <c r="C27621" s="10" t="s">
        <v>99</v>
      </c>
      <c r="D27621" s="10" t="s">
        <v>36</v>
      </c>
      <c r="E27621" s="10" t="s">
        <v>14</v>
      </c>
      <c r="F27621" s="10">
        <v>4.2901543824212123</v>
      </c>
      <c r="G27621" s="10">
        <v>8.3808609477344618</v>
      </c>
      <c r="H27621" s="10">
        <v>2.8626571176639288</v>
      </c>
      <c r="I27621" s="10">
        <v>6</v>
      </c>
    </row>
    <row r="27622" spans="1:9" x14ac:dyDescent="0.25">
      <c r="A27622" s="9">
        <v>2022</v>
      </c>
      <c r="B27622" s="9" t="s">
        <v>44</v>
      </c>
      <c r="C27622" s="10" t="s">
        <v>99</v>
      </c>
      <c r="D27622" s="10" t="s">
        <v>36</v>
      </c>
      <c r="E27622" s="10" t="s">
        <v>15</v>
      </c>
      <c r="F27622" s="10">
        <v>0.77873716249026304</v>
      </c>
      <c r="G27622" s="10">
        <v>2.0802934185669173</v>
      </c>
      <c r="H27622" s="10">
        <v>0.87002136488017345</v>
      </c>
      <c r="I27622" s="10">
        <v>2</v>
      </c>
    </row>
    <row r="27623" spans="1:9" x14ac:dyDescent="0.25">
      <c r="A27623" s="9">
        <v>2022</v>
      </c>
      <c r="B27623" s="9" t="s">
        <v>44</v>
      </c>
      <c r="C27623" s="10" t="s">
        <v>99</v>
      </c>
      <c r="D27623" s="10" t="s">
        <v>36</v>
      </c>
      <c r="E27623" s="10" t="s">
        <v>17</v>
      </c>
      <c r="F27623" s="10">
        <v>0.36052386713302026</v>
      </c>
      <c r="G27623" s="10">
        <v>2.1700446378799874</v>
      </c>
      <c r="H27623" s="10">
        <v>0.25684794120971088</v>
      </c>
      <c r="I27623" s="10">
        <v>1</v>
      </c>
    </row>
    <row r="27624" spans="1:9" x14ac:dyDescent="0.25">
      <c r="A27624" s="9">
        <v>2022</v>
      </c>
      <c r="B27624" s="9" t="s">
        <v>44</v>
      </c>
      <c r="C27624" s="10" t="s">
        <v>99</v>
      </c>
      <c r="D27624" s="10" t="s">
        <v>36</v>
      </c>
      <c r="E27624" s="10" t="s">
        <v>18</v>
      </c>
      <c r="F27624" s="10">
        <v>0.31058350764253601</v>
      </c>
      <c r="G27624" s="10">
        <v>1.245993101507898</v>
      </c>
      <c r="H27624" s="10">
        <v>0.25424604468372675</v>
      </c>
      <c r="I27624" s="10">
        <v>1</v>
      </c>
    </row>
    <row r="27625" spans="1:9" x14ac:dyDescent="0.25">
      <c r="A27625" s="9">
        <v>2022</v>
      </c>
      <c r="B27625" s="9" t="s">
        <v>44</v>
      </c>
      <c r="C27625" s="10" t="s">
        <v>99</v>
      </c>
      <c r="D27625" s="10" t="s">
        <v>36</v>
      </c>
      <c r="E27625" s="10" t="s">
        <v>89</v>
      </c>
      <c r="F27625" s="10">
        <v>6.2795918760786531</v>
      </c>
      <c r="G27625" s="10">
        <v>10.245653354971564</v>
      </c>
      <c r="H27625" s="10">
        <v>3.155336558411133</v>
      </c>
      <c r="I27625" s="10">
        <v>12</v>
      </c>
    </row>
    <row r="27626" spans="1:9" x14ac:dyDescent="0.25">
      <c r="A27626" s="9">
        <v>2022</v>
      </c>
      <c r="B27626" s="9" t="s">
        <v>44</v>
      </c>
      <c r="C27626" s="10" t="s">
        <v>99</v>
      </c>
      <c r="D27626" s="10" t="s">
        <v>36</v>
      </c>
      <c r="E27626" s="10" t="s">
        <v>59</v>
      </c>
      <c r="F27626" s="10">
        <v>2.0836132195470309</v>
      </c>
      <c r="G27626" s="10">
        <v>11.61427494016117</v>
      </c>
      <c r="H27626" s="10">
        <v>1.4974392369624194</v>
      </c>
      <c r="I27626" s="10">
        <v>3</v>
      </c>
    </row>
    <row r="27627" spans="1:9" x14ac:dyDescent="0.25">
      <c r="A27627" s="9">
        <v>2022</v>
      </c>
      <c r="B27627" s="9" t="s">
        <v>44</v>
      </c>
      <c r="C27627" s="10" t="s">
        <v>99</v>
      </c>
      <c r="D27627" s="10" t="s">
        <v>36</v>
      </c>
      <c r="E27627" s="10" t="s">
        <v>19</v>
      </c>
      <c r="F27627" s="10">
        <v>1.397423269941608</v>
      </c>
      <c r="G27627" s="10">
        <v>2.7797141923735293</v>
      </c>
      <c r="H27627" s="10">
        <v>0.74383790375492409</v>
      </c>
      <c r="I27627" s="10">
        <v>3</v>
      </c>
    </row>
    <row r="27628" spans="1:9" x14ac:dyDescent="0.25">
      <c r="A27628" s="9">
        <v>2022</v>
      </c>
      <c r="B27628" s="9" t="s">
        <v>44</v>
      </c>
      <c r="C27628" s="10" t="s">
        <v>99</v>
      </c>
      <c r="D27628" s="10" t="s">
        <v>36</v>
      </c>
      <c r="E27628" s="10" t="s">
        <v>57</v>
      </c>
      <c r="F27628" s="10">
        <v>0.51054999059180584</v>
      </c>
      <c r="G27628" s="10">
        <v>1.0210999811836075</v>
      </c>
      <c r="H27628" s="10">
        <v>0.26293324515477939</v>
      </c>
      <c r="I27628" s="10">
        <v>1</v>
      </c>
    </row>
    <row r="27629" spans="1:9" x14ac:dyDescent="0.25">
      <c r="A27629" s="9">
        <v>2022</v>
      </c>
      <c r="B27629" s="9" t="s">
        <v>44</v>
      </c>
      <c r="C27629" s="10" t="s">
        <v>99</v>
      </c>
      <c r="D27629" s="10" t="s">
        <v>36</v>
      </c>
      <c r="E27629" s="10" t="s">
        <v>80</v>
      </c>
      <c r="F27629" s="10">
        <v>1.116859677201359</v>
      </c>
      <c r="G27629" s="10">
        <v>5.9132528495965762</v>
      </c>
      <c r="H27629" s="10">
        <v>0.2940020363034902</v>
      </c>
      <c r="I27629" s="10">
        <v>2</v>
      </c>
    </row>
    <row r="27630" spans="1:9" x14ac:dyDescent="0.25">
      <c r="A27630" s="9">
        <v>2022</v>
      </c>
      <c r="B27630" s="9" t="s">
        <v>44</v>
      </c>
      <c r="C27630" s="10" t="s">
        <v>99</v>
      </c>
      <c r="D27630" s="10" t="s">
        <v>36</v>
      </c>
      <c r="E27630" s="10" t="s">
        <v>21</v>
      </c>
      <c r="F27630" s="10">
        <v>31.370244061034121</v>
      </c>
      <c r="G27630" s="10">
        <v>45.103267186086455</v>
      </c>
      <c r="H27630" s="10">
        <v>1.6511967339812916</v>
      </c>
      <c r="I27630" s="10">
        <v>15</v>
      </c>
    </row>
    <row r="27631" spans="1:9" x14ac:dyDescent="0.25">
      <c r="A27631" s="9">
        <v>2022</v>
      </c>
      <c r="B27631" s="9" t="s">
        <v>44</v>
      </c>
      <c r="C27631" s="10" t="s">
        <v>99</v>
      </c>
      <c r="D27631" s="10" t="s">
        <v>36</v>
      </c>
      <c r="E27631" s="10" t="s">
        <v>61</v>
      </c>
      <c r="F27631" s="10">
        <v>1.1183604181361675</v>
      </c>
      <c r="G27631" s="10">
        <v>2.236720836272335</v>
      </c>
      <c r="H27631" s="10">
        <v>2.7959010453404223E-2</v>
      </c>
      <c r="I27631" s="10">
        <v>1</v>
      </c>
    </row>
    <row r="27632" spans="1:9" x14ac:dyDescent="0.25">
      <c r="A27632" s="9">
        <v>2022</v>
      </c>
      <c r="B27632" s="9" t="s">
        <v>44</v>
      </c>
      <c r="C27632" s="10" t="s">
        <v>99</v>
      </c>
      <c r="D27632" s="10" t="s">
        <v>36</v>
      </c>
      <c r="E27632" s="10" t="s">
        <v>62</v>
      </c>
      <c r="F27632" s="10">
        <v>3.4621803704765353</v>
      </c>
      <c r="G27632" s="10">
        <v>6.7833605323126349</v>
      </c>
      <c r="H27632" s="10">
        <v>0.19942667814956391</v>
      </c>
      <c r="I27632" s="10">
        <v>2</v>
      </c>
    </row>
    <row r="27633" spans="1:9" x14ac:dyDescent="0.25">
      <c r="A27633" s="9">
        <v>2022</v>
      </c>
      <c r="B27633" s="9" t="s">
        <v>44</v>
      </c>
      <c r="C27633" s="10" t="s">
        <v>99</v>
      </c>
      <c r="D27633" s="10" t="s">
        <v>36</v>
      </c>
      <c r="E27633" s="10" t="s">
        <v>63</v>
      </c>
      <c r="F27633" s="10">
        <v>14.715274010294483</v>
      </c>
      <c r="G27633" s="10">
        <v>28.717156645243364</v>
      </c>
      <c r="H27633" s="10">
        <v>0.89322594609416883</v>
      </c>
      <c r="I27633" s="10">
        <v>6</v>
      </c>
    </row>
    <row r="27634" spans="1:9" x14ac:dyDescent="0.25">
      <c r="A27634" s="9">
        <v>2022</v>
      </c>
      <c r="B27634" s="9" t="s">
        <v>44</v>
      </c>
      <c r="C27634" s="10" t="s">
        <v>99</v>
      </c>
      <c r="D27634" s="10" t="s">
        <v>36</v>
      </c>
      <c r="E27634" s="10" t="s">
        <v>64</v>
      </c>
      <c r="F27634" s="10">
        <v>3.381588102884026</v>
      </c>
      <c r="G27634" s="10">
        <v>7.3783511606072203</v>
      </c>
      <c r="H27634" s="10">
        <v>0.35511311680430735</v>
      </c>
      <c r="I27634" s="10">
        <v>2</v>
      </c>
    </row>
    <row r="27635" spans="1:9" x14ac:dyDescent="0.25">
      <c r="A27635" s="9">
        <v>2022</v>
      </c>
      <c r="B27635" s="9" t="s">
        <v>44</v>
      </c>
      <c r="C27635" s="10" t="s">
        <v>99</v>
      </c>
      <c r="D27635" s="10" t="s">
        <v>36</v>
      </c>
      <c r="E27635" s="10" t="s">
        <v>82</v>
      </c>
      <c r="F27635" s="10">
        <v>4.1021833252564015</v>
      </c>
      <c r="G27635" s="10">
        <v>14.163261254384482</v>
      </c>
      <c r="H27635" s="10">
        <v>0.66026429458195524</v>
      </c>
      <c r="I27635" s="10">
        <v>4</v>
      </c>
    </row>
    <row r="27636" spans="1:9" x14ac:dyDescent="0.25">
      <c r="A27636" s="9">
        <v>2022</v>
      </c>
      <c r="B27636" s="9" t="s">
        <v>44</v>
      </c>
      <c r="C27636" s="10" t="s">
        <v>99</v>
      </c>
      <c r="D27636" s="10" t="s">
        <v>36</v>
      </c>
      <c r="E27636" s="10" t="s">
        <v>23</v>
      </c>
      <c r="F27636" s="10">
        <v>3.8127415439191736</v>
      </c>
      <c r="G27636" s="10">
        <v>20.298251936548418</v>
      </c>
      <c r="H27636" s="10">
        <v>7.0374649921667212</v>
      </c>
      <c r="I27636" s="10">
        <v>7</v>
      </c>
    </row>
    <row r="27637" spans="1:9" x14ac:dyDescent="0.25">
      <c r="A27637" s="9">
        <v>2022</v>
      </c>
      <c r="B27637" s="9" t="s">
        <v>44</v>
      </c>
      <c r="C27637" s="10" t="s">
        <v>99</v>
      </c>
      <c r="D27637" s="10" t="s">
        <v>36</v>
      </c>
      <c r="E27637" s="10" t="s">
        <v>77</v>
      </c>
      <c r="F27637" s="10">
        <v>0.24693709932516542</v>
      </c>
      <c r="G27637" s="10">
        <v>3.9509935892026546</v>
      </c>
      <c r="H27637" s="10">
        <v>0.64574051473530913</v>
      </c>
      <c r="I27637" s="10">
        <v>1</v>
      </c>
    </row>
    <row r="27638" spans="1:9" x14ac:dyDescent="0.25">
      <c r="A27638" s="9">
        <v>2022</v>
      </c>
      <c r="B27638" s="9" t="s">
        <v>44</v>
      </c>
      <c r="C27638" s="10" t="s">
        <v>99</v>
      </c>
      <c r="D27638" s="10" t="s">
        <v>36</v>
      </c>
      <c r="E27638" s="10" t="s">
        <v>30</v>
      </c>
      <c r="F27638" s="10">
        <v>0.30949160631733319</v>
      </c>
      <c r="G27638" s="10">
        <v>2.4700764473654759</v>
      </c>
      <c r="H27638" s="10">
        <v>1.1124972421224462</v>
      </c>
      <c r="I27638" s="10">
        <v>1</v>
      </c>
    </row>
    <row r="27639" spans="1:9" x14ac:dyDescent="0.25">
      <c r="A27639" s="9">
        <v>2022</v>
      </c>
      <c r="B27639" s="9" t="s">
        <v>44</v>
      </c>
      <c r="C27639" s="10" t="s">
        <v>99</v>
      </c>
      <c r="D27639" s="10" t="s">
        <v>36</v>
      </c>
      <c r="E27639" s="10" t="s">
        <v>31</v>
      </c>
      <c r="F27639" s="10">
        <v>0.66595310513793027</v>
      </c>
      <c r="G27639" s="10">
        <v>24.617604178062884</v>
      </c>
      <c r="H27639" s="10">
        <v>3.5654064154738987</v>
      </c>
      <c r="I27639" s="10">
        <v>2</v>
      </c>
    </row>
    <row r="27640" spans="1:9" x14ac:dyDescent="0.25">
      <c r="A27640" s="9">
        <v>2022</v>
      </c>
      <c r="B27640" s="9" t="s">
        <v>44</v>
      </c>
      <c r="C27640" s="10" t="s">
        <v>99</v>
      </c>
      <c r="D27640" s="10" t="s">
        <v>36</v>
      </c>
      <c r="E27640" s="10" t="s">
        <v>86</v>
      </c>
      <c r="F27640" s="10">
        <v>0.35750052359038359</v>
      </c>
      <c r="G27640" s="10">
        <v>1.7843811937333367</v>
      </c>
      <c r="H27640" s="10">
        <v>1.031041007665721</v>
      </c>
      <c r="I27640" s="10">
        <v>1</v>
      </c>
    </row>
    <row r="27641" spans="1:9" x14ac:dyDescent="0.25">
      <c r="A27641" s="9">
        <v>2022</v>
      </c>
      <c r="B27641" s="9" t="s">
        <v>44</v>
      </c>
      <c r="C27641" s="10" t="s">
        <v>99</v>
      </c>
      <c r="D27641" s="10" t="s">
        <v>36</v>
      </c>
      <c r="E27641" s="10" t="s">
        <v>34</v>
      </c>
      <c r="F27641" s="10">
        <v>2.1537533066046488</v>
      </c>
      <c r="G27641" s="10">
        <v>41.758784012249244</v>
      </c>
      <c r="H27641" s="10">
        <v>0.7882365211189909</v>
      </c>
      <c r="I27641" s="10">
        <v>4</v>
      </c>
    </row>
    <row r="27642" spans="1:9" x14ac:dyDescent="0.25">
      <c r="A27642" s="9">
        <v>2022</v>
      </c>
      <c r="B27642" s="9" t="s">
        <v>44</v>
      </c>
      <c r="C27642" s="10" t="s">
        <v>99</v>
      </c>
      <c r="D27642" s="10" t="s">
        <v>36</v>
      </c>
      <c r="E27642" s="10" t="s">
        <v>72</v>
      </c>
      <c r="F27642" s="10">
        <v>0.48631849094184137</v>
      </c>
      <c r="G27642" s="10">
        <v>0.97263698188368419</v>
      </c>
      <c r="H27642" s="10">
        <v>0.60391359211079187</v>
      </c>
      <c r="I27642" s="10">
        <v>1</v>
      </c>
    </row>
    <row r="27643" spans="1:9" x14ac:dyDescent="0.25">
      <c r="A27643" s="9">
        <v>2022</v>
      </c>
      <c r="B27643" s="9" t="s">
        <v>44</v>
      </c>
      <c r="C27643" s="10" t="s">
        <v>99</v>
      </c>
      <c r="D27643" s="10" t="s">
        <v>36</v>
      </c>
      <c r="E27643" s="10" t="s">
        <v>66</v>
      </c>
      <c r="F27643" s="10">
        <v>0.84273013375705075</v>
      </c>
      <c r="G27643" s="10">
        <v>9.3723788771974661</v>
      </c>
      <c r="H27643" s="10">
        <v>2.5067401261548365</v>
      </c>
      <c r="I27643" s="10">
        <v>1</v>
      </c>
    </row>
    <row r="27644" spans="1:9" x14ac:dyDescent="0.25">
      <c r="A27644" s="9">
        <v>2022</v>
      </c>
      <c r="B27644" s="9" t="s">
        <v>44</v>
      </c>
      <c r="C27644" s="10" t="s">
        <v>99</v>
      </c>
      <c r="D27644" s="10" t="s">
        <v>36</v>
      </c>
      <c r="E27644" s="10" t="s">
        <v>88</v>
      </c>
      <c r="F27644" s="10">
        <v>0.41591044281605544</v>
      </c>
      <c r="G27644" s="10">
        <v>11.645492398849575</v>
      </c>
      <c r="H27644" s="10">
        <v>0.83805954227435375</v>
      </c>
      <c r="I27644" s="10">
        <v>1</v>
      </c>
    </row>
    <row r="27645" spans="1:9" x14ac:dyDescent="0.25">
      <c r="A27645" s="9">
        <v>2022</v>
      </c>
      <c r="B27645" s="9" t="s">
        <v>44</v>
      </c>
      <c r="C27645" s="10" t="s">
        <v>99</v>
      </c>
      <c r="D27645" s="10" t="s">
        <v>37</v>
      </c>
      <c r="E27645" s="10" t="s">
        <v>8</v>
      </c>
      <c r="F27645" s="10">
        <v>3.7120154611994711</v>
      </c>
      <c r="G27645" s="10">
        <v>10.090090388111214</v>
      </c>
      <c r="H27645" s="10">
        <v>1.2104301954359302</v>
      </c>
      <c r="I27645" s="10">
        <v>4</v>
      </c>
    </row>
    <row r="27646" spans="1:9" x14ac:dyDescent="0.25">
      <c r="A27646" s="9">
        <v>2022</v>
      </c>
      <c r="B27646" s="9" t="s">
        <v>44</v>
      </c>
      <c r="C27646" s="10" t="s">
        <v>99</v>
      </c>
      <c r="D27646" s="10" t="s">
        <v>37</v>
      </c>
      <c r="E27646" s="10" t="s">
        <v>58</v>
      </c>
      <c r="F27646" s="10">
        <v>0.5881156150635396</v>
      </c>
      <c r="G27646" s="10">
        <v>1.7643468451906397</v>
      </c>
      <c r="H27646" s="10">
        <v>0.38374543882896456</v>
      </c>
      <c r="I27646" s="10">
        <v>1</v>
      </c>
    </row>
    <row r="27647" spans="1:9" x14ac:dyDescent="0.25">
      <c r="A27647" s="9">
        <v>2022</v>
      </c>
      <c r="B27647" s="9" t="s">
        <v>44</v>
      </c>
      <c r="C27647" s="10" t="s">
        <v>99</v>
      </c>
      <c r="D27647" s="10" t="s">
        <v>37</v>
      </c>
      <c r="E27647" s="10" t="s">
        <v>9</v>
      </c>
      <c r="F27647" s="10">
        <v>14.247319089965927</v>
      </c>
      <c r="G27647" s="10">
        <v>142.17979958298488</v>
      </c>
      <c r="H27647" s="10">
        <v>9.7463127003995407</v>
      </c>
      <c r="I27647" s="10">
        <v>15</v>
      </c>
    </row>
    <row r="27648" spans="1:9" x14ac:dyDescent="0.25">
      <c r="A27648" s="9">
        <v>2022</v>
      </c>
      <c r="B27648" s="9" t="s">
        <v>44</v>
      </c>
      <c r="C27648" s="10" t="s">
        <v>99</v>
      </c>
      <c r="D27648" s="10" t="s">
        <v>37</v>
      </c>
      <c r="E27648" s="10" t="s">
        <v>10</v>
      </c>
      <c r="F27648" s="10">
        <v>12.14133233539355</v>
      </c>
      <c r="G27648" s="10">
        <v>65.801821890398074</v>
      </c>
      <c r="H27648" s="10">
        <v>2.2427175805673181</v>
      </c>
      <c r="I27648" s="10">
        <v>19</v>
      </c>
    </row>
    <row r="27649" spans="1:9" x14ac:dyDescent="0.25">
      <c r="A27649" s="9">
        <v>2022</v>
      </c>
      <c r="B27649" s="9" t="s">
        <v>44</v>
      </c>
      <c r="C27649" s="10" t="s">
        <v>99</v>
      </c>
      <c r="D27649" s="10" t="s">
        <v>37</v>
      </c>
      <c r="E27649" s="10" t="s">
        <v>11</v>
      </c>
      <c r="F27649" s="10">
        <v>2.6498971838669472</v>
      </c>
      <c r="G27649" s="10">
        <v>12.093948494911249</v>
      </c>
      <c r="H27649" s="10">
        <v>1.0755790461326695</v>
      </c>
      <c r="I27649" s="10">
        <v>4</v>
      </c>
    </row>
    <row r="27650" spans="1:9" x14ac:dyDescent="0.25">
      <c r="A27650" s="9">
        <v>2022</v>
      </c>
      <c r="B27650" s="9" t="s">
        <v>44</v>
      </c>
      <c r="C27650" s="10" t="s">
        <v>99</v>
      </c>
      <c r="D27650" s="10" t="s">
        <v>37</v>
      </c>
      <c r="E27650" s="10" t="s">
        <v>12</v>
      </c>
      <c r="F27650" s="10">
        <v>6.3503074027563295</v>
      </c>
      <c r="G27650" s="10">
        <v>45.728631304330001</v>
      </c>
      <c r="H27650" s="10">
        <v>2.5371366254516232</v>
      </c>
      <c r="I27650" s="10">
        <v>9</v>
      </c>
    </row>
    <row r="27651" spans="1:9" x14ac:dyDescent="0.25">
      <c r="A27651" s="9">
        <v>2022</v>
      </c>
      <c r="B27651" s="9" t="s">
        <v>44</v>
      </c>
      <c r="C27651" s="10" t="s">
        <v>99</v>
      </c>
      <c r="D27651" s="10" t="s">
        <v>37</v>
      </c>
      <c r="E27651" s="10" t="s">
        <v>13</v>
      </c>
      <c r="F27651" s="10">
        <v>2.6313397222313863</v>
      </c>
      <c r="G27651" s="10">
        <v>13.203746495380145</v>
      </c>
      <c r="H27651" s="10">
        <v>0.77297289108031597</v>
      </c>
      <c r="I27651" s="10">
        <v>4</v>
      </c>
    </row>
    <row r="27652" spans="1:9" x14ac:dyDescent="0.25">
      <c r="A27652" s="9">
        <v>2022</v>
      </c>
      <c r="B27652" s="9" t="s">
        <v>44</v>
      </c>
      <c r="C27652" s="10" t="s">
        <v>99</v>
      </c>
      <c r="D27652" s="10" t="s">
        <v>37</v>
      </c>
      <c r="E27652" s="10" t="s">
        <v>60</v>
      </c>
      <c r="F27652" s="10">
        <v>3.7179196966177757</v>
      </c>
      <c r="G27652" s="10">
        <v>20.697506557397126</v>
      </c>
      <c r="H27652" s="10">
        <v>0.6278124902743536</v>
      </c>
      <c r="I27652" s="10">
        <v>2</v>
      </c>
    </row>
    <row r="27653" spans="1:9" x14ac:dyDescent="0.25">
      <c r="A27653" s="9">
        <v>2022</v>
      </c>
      <c r="B27653" s="9" t="s">
        <v>44</v>
      </c>
      <c r="C27653" s="10" t="s">
        <v>99</v>
      </c>
      <c r="D27653" s="10" t="s">
        <v>37</v>
      </c>
      <c r="E27653" s="10" t="s">
        <v>14</v>
      </c>
      <c r="F27653" s="10">
        <v>16.085398375512963</v>
      </c>
      <c r="G27653" s="10">
        <v>214.17948967076887</v>
      </c>
      <c r="H27653" s="10">
        <v>5.7228594488999134</v>
      </c>
      <c r="I27653" s="10">
        <v>19</v>
      </c>
    </row>
    <row r="27654" spans="1:9" x14ac:dyDescent="0.25">
      <c r="A27654" s="9">
        <v>2022</v>
      </c>
      <c r="B27654" s="9" t="s">
        <v>44</v>
      </c>
      <c r="C27654" s="10" t="s">
        <v>99</v>
      </c>
      <c r="D27654" s="10" t="s">
        <v>37</v>
      </c>
      <c r="E27654" s="10" t="s">
        <v>15</v>
      </c>
      <c r="F27654" s="10">
        <v>2.8233317452961026</v>
      </c>
      <c r="G27654" s="10">
        <v>17.35099854593054</v>
      </c>
      <c r="H27654" s="10">
        <v>0.60405885808616944</v>
      </c>
      <c r="I27654" s="10">
        <v>3</v>
      </c>
    </row>
    <row r="27655" spans="1:9" x14ac:dyDescent="0.25">
      <c r="A27655" s="9">
        <v>2022</v>
      </c>
      <c r="B27655" s="9" t="s">
        <v>44</v>
      </c>
      <c r="C27655" s="10" t="s">
        <v>99</v>
      </c>
      <c r="D27655" s="10" t="s">
        <v>37</v>
      </c>
      <c r="E27655" s="10" t="s">
        <v>16</v>
      </c>
      <c r="F27655" s="10">
        <v>0.35556830237082765</v>
      </c>
      <c r="G27655" s="10">
        <v>3.6049422605942558</v>
      </c>
      <c r="H27655" s="10">
        <v>5.5742005349546401E-3</v>
      </c>
      <c r="I27655" s="10">
        <v>1</v>
      </c>
    </row>
    <row r="27656" spans="1:9" x14ac:dyDescent="0.25">
      <c r="A27656" s="9">
        <v>2022</v>
      </c>
      <c r="B27656" s="9" t="s">
        <v>44</v>
      </c>
      <c r="C27656" s="10" t="s">
        <v>99</v>
      </c>
      <c r="D27656" s="10" t="s">
        <v>37</v>
      </c>
      <c r="E27656" s="10" t="s">
        <v>17</v>
      </c>
      <c r="F27656" s="10">
        <v>2.1607412677900544</v>
      </c>
      <c r="G27656" s="10">
        <v>18.595774752777935</v>
      </c>
      <c r="H27656" s="10">
        <v>0.83057541952015601</v>
      </c>
      <c r="I27656" s="10">
        <v>6</v>
      </c>
    </row>
    <row r="27657" spans="1:9" x14ac:dyDescent="0.25">
      <c r="A27657" s="9">
        <v>2022</v>
      </c>
      <c r="B27657" s="9" t="s">
        <v>44</v>
      </c>
      <c r="C27657" s="10" t="s">
        <v>99</v>
      </c>
      <c r="D27657" s="10" t="s">
        <v>37</v>
      </c>
      <c r="E27657" s="10" t="s">
        <v>18</v>
      </c>
      <c r="F27657" s="10">
        <v>1.288658086885383</v>
      </c>
      <c r="G27657" s="10">
        <v>8.880440245360175</v>
      </c>
      <c r="H27657" s="10">
        <v>0.36386984426413482</v>
      </c>
      <c r="I27657" s="10">
        <v>3</v>
      </c>
    </row>
    <row r="27658" spans="1:9" x14ac:dyDescent="0.25">
      <c r="A27658" s="9">
        <v>2022</v>
      </c>
      <c r="B27658" s="9" t="s">
        <v>44</v>
      </c>
      <c r="C27658" s="10" t="s">
        <v>99</v>
      </c>
      <c r="D27658" s="10" t="s">
        <v>37</v>
      </c>
      <c r="E27658" s="10" t="s">
        <v>89</v>
      </c>
      <c r="F27658" s="10">
        <v>26.771430556777236</v>
      </c>
      <c r="G27658" s="10">
        <v>131.9335046054579</v>
      </c>
      <c r="H27658" s="10">
        <v>7.2841518631064615</v>
      </c>
      <c r="I27658" s="10">
        <v>49</v>
      </c>
    </row>
    <row r="27659" spans="1:9" x14ac:dyDescent="0.25">
      <c r="A27659" s="9">
        <v>2022</v>
      </c>
      <c r="B27659" s="9" t="s">
        <v>44</v>
      </c>
      <c r="C27659" s="10" t="s">
        <v>99</v>
      </c>
      <c r="D27659" s="10" t="s">
        <v>37</v>
      </c>
      <c r="E27659" s="10" t="s">
        <v>59</v>
      </c>
      <c r="F27659" s="10">
        <v>0.82692913576553906</v>
      </c>
      <c r="G27659" s="10">
        <v>17.082931775907451</v>
      </c>
      <c r="H27659" s="10">
        <v>9.3817440014410586E-2</v>
      </c>
      <c r="I27659" s="10">
        <v>1</v>
      </c>
    </row>
    <row r="27660" spans="1:9" x14ac:dyDescent="0.25">
      <c r="A27660" s="9">
        <v>2022</v>
      </c>
      <c r="B27660" s="9" t="s">
        <v>44</v>
      </c>
      <c r="C27660" s="10" t="s">
        <v>99</v>
      </c>
      <c r="D27660" s="10" t="s">
        <v>37</v>
      </c>
      <c r="E27660" s="10" t="s">
        <v>19</v>
      </c>
      <c r="F27660" s="10">
        <v>2.9811864622892963</v>
      </c>
      <c r="G27660" s="10">
        <v>12.19238335793073</v>
      </c>
      <c r="H27660" s="10">
        <v>0.55174010418235198</v>
      </c>
      <c r="I27660" s="10">
        <v>4</v>
      </c>
    </row>
    <row r="27661" spans="1:9" x14ac:dyDescent="0.25">
      <c r="A27661" s="9">
        <v>2022</v>
      </c>
      <c r="B27661" s="9" t="s">
        <v>44</v>
      </c>
      <c r="C27661" s="10" t="s">
        <v>99</v>
      </c>
      <c r="D27661" s="10" t="s">
        <v>37</v>
      </c>
      <c r="E27661" s="10" t="s">
        <v>80</v>
      </c>
      <c r="F27661" s="10">
        <v>0.30676841140828576</v>
      </c>
      <c r="G27661" s="10">
        <v>2.1254309575085117</v>
      </c>
      <c r="H27661" s="10">
        <v>6.4802134948767576E-2</v>
      </c>
      <c r="I27661" s="10">
        <v>1</v>
      </c>
    </row>
    <row r="27662" spans="1:9" x14ac:dyDescent="0.25">
      <c r="A27662" s="9">
        <v>2022</v>
      </c>
      <c r="B27662" s="9" t="s">
        <v>44</v>
      </c>
      <c r="C27662" s="10" t="s">
        <v>99</v>
      </c>
      <c r="D27662" s="10" t="s">
        <v>37</v>
      </c>
      <c r="E27662" s="10" t="s">
        <v>21</v>
      </c>
      <c r="F27662" s="10">
        <v>13.83698842354471</v>
      </c>
      <c r="G27662" s="10">
        <v>75.669855687020672</v>
      </c>
      <c r="H27662" s="10">
        <v>2.9725529148290382</v>
      </c>
      <c r="I27662" s="10">
        <v>24</v>
      </c>
    </row>
    <row r="27663" spans="1:9" x14ac:dyDescent="0.25">
      <c r="A27663" s="9">
        <v>2022</v>
      </c>
      <c r="B27663" s="9" t="s">
        <v>44</v>
      </c>
      <c r="C27663" s="10" t="s">
        <v>99</v>
      </c>
      <c r="D27663" s="10" t="s">
        <v>37</v>
      </c>
      <c r="E27663" s="10" t="s">
        <v>62</v>
      </c>
      <c r="F27663" s="10">
        <v>2.4325172955410013</v>
      </c>
      <c r="G27663" s="10">
        <v>67.759141637522021</v>
      </c>
      <c r="H27663" s="10">
        <v>0.6729342448696114</v>
      </c>
      <c r="I27663" s="10">
        <v>4</v>
      </c>
    </row>
    <row r="27664" spans="1:9" x14ac:dyDescent="0.25">
      <c r="A27664" s="9">
        <v>2022</v>
      </c>
      <c r="B27664" s="9" t="s">
        <v>44</v>
      </c>
      <c r="C27664" s="10" t="s">
        <v>99</v>
      </c>
      <c r="D27664" s="10" t="s">
        <v>37</v>
      </c>
      <c r="E27664" s="10" t="s">
        <v>63</v>
      </c>
      <c r="F27664" s="10">
        <v>8.1058375260025937</v>
      </c>
      <c r="G27664" s="10">
        <v>109.57443713907178</v>
      </c>
      <c r="H27664" s="10">
        <v>5.5517300376143242</v>
      </c>
      <c r="I27664" s="10">
        <v>6</v>
      </c>
    </row>
    <row r="27665" spans="1:9" x14ac:dyDescent="0.25">
      <c r="A27665" s="9">
        <v>2022</v>
      </c>
      <c r="B27665" s="9" t="s">
        <v>44</v>
      </c>
      <c r="C27665" s="10" t="s">
        <v>99</v>
      </c>
      <c r="D27665" s="10" t="s">
        <v>37</v>
      </c>
      <c r="E27665" s="10" t="s">
        <v>81</v>
      </c>
      <c r="F27665" s="10">
        <v>3.1530118400599174</v>
      </c>
      <c r="G27665" s="10">
        <v>19.743051104684032</v>
      </c>
      <c r="H27665" s="10">
        <v>1.2641683953236638</v>
      </c>
      <c r="I27665" s="10">
        <v>6</v>
      </c>
    </row>
    <row r="27666" spans="1:9" x14ac:dyDescent="0.25">
      <c r="A27666" s="9">
        <v>2022</v>
      </c>
      <c r="B27666" s="9" t="s">
        <v>44</v>
      </c>
      <c r="C27666" s="10" t="s">
        <v>99</v>
      </c>
      <c r="D27666" s="10" t="s">
        <v>37</v>
      </c>
      <c r="E27666" s="10" t="s">
        <v>82</v>
      </c>
      <c r="F27666" s="10">
        <v>1.811313692038909</v>
      </c>
      <c r="G27666" s="10">
        <v>7.3408674532364788</v>
      </c>
      <c r="H27666" s="10">
        <v>0.44961509293715907</v>
      </c>
      <c r="I27666" s="10">
        <v>3</v>
      </c>
    </row>
    <row r="27667" spans="1:9" x14ac:dyDescent="0.25">
      <c r="A27667" s="9">
        <v>2022</v>
      </c>
      <c r="B27667" s="9" t="s">
        <v>44</v>
      </c>
      <c r="C27667" s="10" t="s">
        <v>99</v>
      </c>
      <c r="D27667" s="10" t="s">
        <v>37</v>
      </c>
      <c r="E27667" s="10" t="s">
        <v>23</v>
      </c>
      <c r="F27667" s="10">
        <v>18.871549756452385</v>
      </c>
      <c r="G27667" s="10">
        <v>234.5591003436775</v>
      </c>
      <c r="H27667" s="10">
        <v>9.4061136867261972</v>
      </c>
      <c r="I27667" s="10">
        <v>38</v>
      </c>
    </row>
    <row r="27668" spans="1:9" x14ac:dyDescent="0.25">
      <c r="A27668" s="9">
        <v>2022</v>
      </c>
      <c r="B27668" s="9" t="s">
        <v>44</v>
      </c>
      <c r="C27668" s="10" t="s">
        <v>99</v>
      </c>
      <c r="D27668" s="10" t="s">
        <v>37</v>
      </c>
      <c r="E27668" s="10" t="s">
        <v>24</v>
      </c>
      <c r="F27668" s="10">
        <v>7.0213443275554468</v>
      </c>
      <c r="G27668" s="10">
        <v>127.27705296839827</v>
      </c>
      <c r="H27668" s="10">
        <v>7.6089454871311002</v>
      </c>
      <c r="I27668" s="10">
        <v>11</v>
      </c>
    </row>
    <row r="27669" spans="1:9" x14ac:dyDescent="0.25">
      <c r="A27669" s="9">
        <v>2022</v>
      </c>
      <c r="B27669" s="9" t="s">
        <v>44</v>
      </c>
      <c r="C27669" s="10" t="s">
        <v>99</v>
      </c>
      <c r="D27669" s="10" t="s">
        <v>37</v>
      </c>
      <c r="E27669" s="10" t="s">
        <v>83</v>
      </c>
      <c r="F27669" s="10">
        <v>0.21623706607971005</v>
      </c>
      <c r="G27669" s="10">
        <v>21.790850290139282</v>
      </c>
      <c r="H27669" s="10">
        <v>0.13976857613864099</v>
      </c>
      <c r="I27669" s="10">
        <v>1</v>
      </c>
    </row>
    <row r="27670" spans="1:9" x14ac:dyDescent="0.25">
      <c r="A27670" s="9">
        <v>2022</v>
      </c>
      <c r="B27670" s="9" t="s">
        <v>44</v>
      </c>
      <c r="C27670" s="10" t="s">
        <v>99</v>
      </c>
      <c r="D27670" s="10" t="s">
        <v>37</v>
      </c>
      <c r="E27670" s="10" t="s">
        <v>27</v>
      </c>
      <c r="F27670" s="10">
        <v>1.4785227173294622</v>
      </c>
      <c r="G27670" s="10">
        <v>38.757942965638179</v>
      </c>
      <c r="H27670" s="10">
        <v>2.7608134546598606</v>
      </c>
      <c r="I27670" s="10">
        <v>2</v>
      </c>
    </row>
    <row r="27671" spans="1:9" x14ac:dyDescent="0.25">
      <c r="A27671" s="9">
        <v>2022</v>
      </c>
      <c r="B27671" s="9" t="s">
        <v>44</v>
      </c>
      <c r="C27671" s="10" t="s">
        <v>99</v>
      </c>
      <c r="D27671" s="10" t="s">
        <v>37</v>
      </c>
      <c r="E27671" s="10" t="s">
        <v>76</v>
      </c>
      <c r="F27671" s="10">
        <v>0.74626767937365446</v>
      </c>
      <c r="G27671" s="10">
        <v>24.365214263033334</v>
      </c>
      <c r="H27671" s="10">
        <v>1.073180794412148E-2</v>
      </c>
      <c r="I27671" s="10">
        <v>1</v>
      </c>
    </row>
    <row r="27672" spans="1:9" x14ac:dyDescent="0.25">
      <c r="A27672" s="9">
        <v>2022</v>
      </c>
      <c r="B27672" s="9" t="s">
        <v>44</v>
      </c>
      <c r="C27672" s="10" t="s">
        <v>99</v>
      </c>
      <c r="D27672" s="10" t="s">
        <v>37</v>
      </c>
      <c r="E27672" s="10" t="s">
        <v>28</v>
      </c>
      <c r="F27672" s="10">
        <v>0.34714031071980522</v>
      </c>
      <c r="G27672" s="10">
        <v>2.3905681359111592</v>
      </c>
      <c r="H27672" s="10">
        <v>0.44638481370129285</v>
      </c>
      <c r="I27672" s="10">
        <v>1</v>
      </c>
    </row>
    <row r="27673" spans="1:9" x14ac:dyDescent="0.25">
      <c r="A27673" s="9">
        <v>2022</v>
      </c>
      <c r="B27673" s="9" t="s">
        <v>44</v>
      </c>
      <c r="C27673" s="10" t="s">
        <v>99</v>
      </c>
      <c r="D27673" s="10" t="s">
        <v>37</v>
      </c>
      <c r="E27673" s="10" t="s">
        <v>29</v>
      </c>
      <c r="F27673" s="10">
        <v>1.0771339894960907</v>
      </c>
      <c r="G27673" s="10">
        <v>320.98592886983585</v>
      </c>
      <c r="H27673" s="10">
        <v>3.7322692736039635</v>
      </c>
      <c r="I27673" s="10">
        <v>1</v>
      </c>
    </row>
    <row r="27674" spans="1:9" x14ac:dyDescent="0.25">
      <c r="A27674" s="9">
        <v>2022</v>
      </c>
      <c r="B27674" s="9" t="s">
        <v>44</v>
      </c>
      <c r="C27674" s="10" t="s">
        <v>99</v>
      </c>
      <c r="D27674" s="10" t="s">
        <v>37</v>
      </c>
      <c r="E27674" s="10" t="s">
        <v>73</v>
      </c>
      <c r="F27674" s="10">
        <v>1.2175565883126769</v>
      </c>
      <c r="G27674" s="10">
        <v>69.470927042864957</v>
      </c>
      <c r="H27674" s="10">
        <v>2.4980087839452438</v>
      </c>
      <c r="I27674" s="10">
        <v>2</v>
      </c>
    </row>
    <row r="27675" spans="1:9" x14ac:dyDescent="0.25">
      <c r="A27675" s="9">
        <v>2022</v>
      </c>
      <c r="B27675" s="9" t="s">
        <v>44</v>
      </c>
      <c r="C27675" s="10" t="s">
        <v>99</v>
      </c>
      <c r="D27675" s="10" t="s">
        <v>37</v>
      </c>
      <c r="E27675" s="10" t="s">
        <v>31</v>
      </c>
      <c r="F27675" s="10">
        <v>8.5102972323459625</v>
      </c>
      <c r="G27675" s="10">
        <v>128.66574849652449</v>
      </c>
      <c r="H27675" s="10">
        <v>8.2979443335655283</v>
      </c>
      <c r="I27675" s="10">
        <v>18</v>
      </c>
    </row>
    <row r="27676" spans="1:9" x14ac:dyDescent="0.25">
      <c r="A27676" s="9">
        <v>2022</v>
      </c>
      <c r="B27676" s="9" t="s">
        <v>44</v>
      </c>
      <c r="C27676" s="10" t="s">
        <v>99</v>
      </c>
      <c r="D27676" s="10" t="s">
        <v>37</v>
      </c>
      <c r="E27676" s="10" t="s">
        <v>32</v>
      </c>
      <c r="F27676" s="10">
        <v>1.5354254949150139</v>
      </c>
      <c r="G27676" s="10">
        <v>42.334877881472657</v>
      </c>
      <c r="H27676" s="10">
        <v>1.4232960814670705</v>
      </c>
      <c r="I27676" s="10">
        <v>3</v>
      </c>
    </row>
    <row r="27677" spans="1:9" x14ac:dyDescent="0.25">
      <c r="A27677" s="9">
        <v>2022</v>
      </c>
      <c r="B27677" s="9" t="s">
        <v>44</v>
      </c>
      <c r="C27677" s="10" t="s">
        <v>99</v>
      </c>
      <c r="D27677" s="10" t="s">
        <v>37</v>
      </c>
      <c r="E27677" s="10" t="s">
        <v>42</v>
      </c>
      <c r="F27677" s="10">
        <v>7.6027372082878584</v>
      </c>
      <c r="G27677" s="10">
        <v>79.538769731036894</v>
      </c>
      <c r="H27677" s="10">
        <v>10.185369759854586</v>
      </c>
      <c r="I27677" s="10">
        <v>11</v>
      </c>
    </row>
    <row r="27678" spans="1:9" x14ac:dyDescent="0.25">
      <c r="A27678" s="9">
        <v>2022</v>
      </c>
      <c r="B27678" s="9" t="s">
        <v>44</v>
      </c>
      <c r="C27678" s="10" t="s">
        <v>99</v>
      </c>
      <c r="D27678" s="10" t="s">
        <v>37</v>
      </c>
      <c r="E27678" s="10" t="s">
        <v>33</v>
      </c>
      <c r="F27678" s="10">
        <v>1.0189664925608835</v>
      </c>
      <c r="G27678" s="10">
        <v>12.861105101312088</v>
      </c>
      <c r="H27678" s="10">
        <v>5.5509816171173192</v>
      </c>
      <c r="I27678" s="10">
        <v>2</v>
      </c>
    </row>
    <row r="27679" spans="1:9" x14ac:dyDescent="0.25">
      <c r="A27679" s="9">
        <v>2022</v>
      </c>
      <c r="B27679" s="9" t="s">
        <v>44</v>
      </c>
      <c r="C27679" s="10" t="s">
        <v>99</v>
      </c>
      <c r="D27679" s="10" t="s">
        <v>37</v>
      </c>
      <c r="E27679" s="10" t="s">
        <v>67</v>
      </c>
      <c r="F27679" s="10">
        <v>0.57743826424579991</v>
      </c>
      <c r="G27679" s="10">
        <v>0.581827485126308</v>
      </c>
      <c r="H27679" s="10">
        <v>0.27460745669980852</v>
      </c>
      <c r="I27679" s="10">
        <v>1</v>
      </c>
    </row>
    <row r="27680" spans="1:9" x14ac:dyDescent="0.25">
      <c r="A27680" s="9">
        <v>2022</v>
      </c>
      <c r="B27680" s="9" t="s">
        <v>44</v>
      </c>
      <c r="C27680" s="10" t="s">
        <v>99</v>
      </c>
      <c r="D27680" s="10" t="s">
        <v>37</v>
      </c>
      <c r="E27680" s="10" t="s">
        <v>68</v>
      </c>
      <c r="F27680" s="10">
        <v>1.3487225832090239</v>
      </c>
      <c r="G27680" s="10">
        <v>17.533393581717348</v>
      </c>
      <c r="H27680" s="10">
        <v>1.7693028808574007</v>
      </c>
      <c r="I27680" s="10">
        <v>1</v>
      </c>
    </row>
    <row r="27681" spans="1:9" x14ac:dyDescent="0.25">
      <c r="A27681" s="9">
        <v>2022</v>
      </c>
      <c r="B27681" s="9" t="s">
        <v>44</v>
      </c>
      <c r="C27681" s="10" t="s">
        <v>99</v>
      </c>
      <c r="D27681" s="10" t="s">
        <v>37</v>
      </c>
      <c r="E27681" s="10" t="s">
        <v>85</v>
      </c>
      <c r="F27681" s="10">
        <v>0.20639605788021437</v>
      </c>
      <c r="G27681" s="10">
        <v>1.5905114046338806</v>
      </c>
      <c r="H27681" s="10">
        <v>0.28928006057010502</v>
      </c>
      <c r="I27681" s="10">
        <v>1</v>
      </c>
    </row>
    <row r="27682" spans="1:9" x14ac:dyDescent="0.25">
      <c r="A27682" s="9">
        <v>2022</v>
      </c>
      <c r="B27682" s="9" t="s">
        <v>44</v>
      </c>
      <c r="C27682" s="10" t="s">
        <v>99</v>
      </c>
      <c r="D27682" s="10" t="s">
        <v>37</v>
      </c>
      <c r="E27682" s="10" t="s">
        <v>86</v>
      </c>
      <c r="F27682" s="10">
        <v>0.21881307737873165</v>
      </c>
      <c r="G27682" s="10">
        <v>1.5385819161593619</v>
      </c>
      <c r="H27682" s="10">
        <v>5.3648747179297109E-2</v>
      </c>
      <c r="I27682" s="10">
        <v>1</v>
      </c>
    </row>
    <row r="27683" spans="1:9" x14ac:dyDescent="0.25">
      <c r="A27683" s="9">
        <v>2022</v>
      </c>
      <c r="B27683" s="9" t="s">
        <v>44</v>
      </c>
      <c r="C27683" s="10" t="s">
        <v>99</v>
      </c>
      <c r="D27683" s="10" t="s">
        <v>37</v>
      </c>
      <c r="E27683" s="10" t="s">
        <v>34</v>
      </c>
      <c r="F27683" s="10">
        <v>4.5464717043311458</v>
      </c>
      <c r="G27683" s="10">
        <v>127.58145528677842</v>
      </c>
      <c r="H27683" s="10">
        <v>3.2687768442609686</v>
      </c>
      <c r="I27683" s="10">
        <v>6</v>
      </c>
    </row>
    <row r="27684" spans="1:9" x14ac:dyDescent="0.25">
      <c r="A27684" s="9">
        <v>2022</v>
      </c>
      <c r="B27684" s="9" t="s">
        <v>44</v>
      </c>
      <c r="C27684" s="10" t="s">
        <v>99</v>
      </c>
      <c r="D27684" s="10" t="s">
        <v>37</v>
      </c>
      <c r="E27684" s="10" t="s">
        <v>35</v>
      </c>
      <c r="F27684" s="10">
        <v>2.1121361665860139</v>
      </c>
      <c r="G27684" s="10">
        <v>34.877673173298732</v>
      </c>
      <c r="H27684" s="10">
        <v>1.3661975060781915</v>
      </c>
      <c r="I27684" s="10">
        <v>4</v>
      </c>
    </row>
    <row r="27685" spans="1:9" x14ac:dyDescent="0.25">
      <c r="A27685" s="9">
        <v>2022</v>
      </c>
      <c r="B27685" s="9" t="s">
        <v>44</v>
      </c>
      <c r="C27685" s="10" t="s">
        <v>99</v>
      </c>
      <c r="D27685" s="10" t="s">
        <v>37</v>
      </c>
      <c r="E27685" s="10" t="s">
        <v>66</v>
      </c>
      <c r="F27685" s="10">
        <v>2.9453127740016551</v>
      </c>
      <c r="G27685" s="10">
        <v>116.84518398363596</v>
      </c>
      <c r="H27685" s="10">
        <v>3.2458575799865175</v>
      </c>
      <c r="I27685" s="10">
        <v>3</v>
      </c>
    </row>
    <row r="27686" spans="1:9" x14ac:dyDescent="0.25">
      <c r="A27686" s="9">
        <v>2022</v>
      </c>
      <c r="B27686" s="9" t="s">
        <v>44</v>
      </c>
      <c r="C27686" s="10" t="s">
        <v>99</v>
      </c>
      <c r="D27686" s="10" t="s">
        <v>37</v>
      </c>
      <c r="E27686" s="10" t="s">
        <v>88</v>
      </c>
      <c r="F27686" s="10">
        <v>1.6918198919822554</v>
      </c>
      <c r="G27686" s="10">
        <v>9.270725284907007</v>
      </c>
      <c r="H27686" s="10">
        <v>1.0060545698030454</v>
      </c>
      <c r="I27686" s="10">
        <v>3</v>
      </c>
    </row>
    <row r="27687" spans="1:9" x14ac:dyDescent="0.25">
      <c r="A27687" s="9">
        <v>2022</v>
      </c>
      <c r="B27687" s="9" t="s">
        <v>44</v>
      </c>
      <c r="C27687" s="10" t="s">
        <v>99</v>
      </c>
      <c r="D27687" s="10" t="s">
        <v>38</v>
      </c>
      <c r="E27687" s="10" t="s">
        <v>11</v>
      </c>
      <c r="F27687" s="10">
        <v>0.83555245870749228</v>
      </c>
      <c r="G27687" s="10">
        <v>106.54815345073499</v>
      </c>
      <c r="H27687" s="10">
        <v>4.7657103796400069</v>
      </c>
      <c r="I27687" s="10">
        <v>1</v>
      </c>
    </row>
    <row r="27688" spans="1:9" x14ac:dyDescent="0.25">
      <c r="A27688" s="9">
        <v>2022</v>
      </c>
      <c r="B27688" s="9" t="s">
        <v>44</v>
      </c>
      <c r="C27688" s="10" t="s">
        <v>99</v>
      </c>
      <c r="D27688" s="10" t="s">
        <v>38</v>
      </c>
      <c r="E27688" s="10" t="s">
        <v>14</v>
      </c>
      <c r="F27688" s="10">
        <v>0.53117967793899612</v>
      </c>
      <c r="G27688" s="10">
        <v>6.9053358132070244</v>
      </c>
      <c r="H27688" s="10">
        <v>0.83235855533041525</v>
      </c>
      <c r="I27688" s="10">
        <v>1</v>
      </c>
    </row>
    <row r="27689" spans="1:9" x14ac:dyDescent="0.25">
      <c r="A27689" s="9">
        <v>2022</v>
      </c>
      <c r="B27689" s="9" t="s">
        <v>44</v>
      </c>
      <c r="C27689" s="10" t="s">
        <v>99</v>
      </c>
      <c r="D27689" s="10" t="s">
        <v>38</v>
      </c>
      <c r="E27689" s="10" t="s">
        <v>21</v>
      </c>
      <c r="F27689" s="10">
        <v>0.22762078836490141</v>
      </c>
      <c r="G27689" s="10">
        <v>43.247949789331358</v>
      </c>
      <c r="H27689" s="10">
        <v>1.1415182536499837</v>
      </c>
      <c r="I27689" s="10">
        <v>1</v>
      </c>
    </row>
    <row r="27690" spans="1:9" x14ac:dyDescent="0.25">
      <c r="A27690" s="9">
        <v>2022</v>
      </c>
      <c r="B27690" s="9" t="s">
        <v>44</v>
      </c>
      <c r="C27690" s="10" t="s">
        <v>99</v>
      </c>
      <c r="D27690" s="10" t="s">
        <v>43</v>
      </c>
      <c r="E27690" s="10" t="s">
        <v>10</v>
      </c>
      <c r="F27690" s="10">
        <v>0.48188937202191995</v>
      </c>
      <c r="G27690" s="10">
        <v>0.57605768065979912</v>
      </c>
      <c r="H27690" s="10">
        <v>8.5544027383946137E-3</v>
      </c>
      <c r="I27690" s="10">
        <v>1</v>
      </c>
    </row>
    <row r="27691" spans="1:9" x14ac:dyDescent="0.25">
      <c r="A27691" s="9">
        <v>2022</v>
      </c>
      <c r="B27691" s="9" t="s">
        <v>44</v>
      </c>
      <c r="C27691" s="10" t="s">
        <v>99</v>
      </c>
      <c r="D27691" s="10" t="s">
        <v>43</v>
      </c>
      <c r="E27691" s="10" t="s">
        <v>11</v>
      </c>
      <c r="F27691" s="10">
        <v>0.75861342923969566</v>
      </c>
      <c r="G27691" s="10">
        <v>0.68853784379845373</v>
      </c>
      <c r="H27691" s="10">
        <v>8.7744382590922654E-2</v>
      </c>
      <c r="I27691" s="10">
        <v>1</v>
      </c>
    </row>
    <row r="27692" spans="1:9" x14ac:dyDescent="0.25">
      <c r="A27692" s="9">
        <v>2022</v>
      </c>
      <c r="B27692" s="9" t="s">
        <v>44</v>
      </c>
      <c r="C27692" s="10" t="s">
        <v>99</v>
      </c>
      <c r="D27692" s="10" t="s">
        <v>43</v>
      </c>
      <c r="E27692" s="10" t="s">
        <v>12</v>
      </c>
      <c r="F27692" s="10">
        <v>2.8558249250305039</v>
      </c>
      <c r="G27692" s="10">
        <v>2.8552559958425414</v>
      </c>
      <c r="H27692" s="10">
        <v>0.57253064487870309</v>
      </c>
      <c r="I27692" s="10">
        <v>1</v>
      </c>
    </row>
    <row r="27693" spans="1:9" x14ac:dyDescent="0.25">
      <c r="A27693" s="9">
        <v>2022</v>
      </c>
      <c r="B27693" s="9" t="s">
        <v>44</v>
      </c>
      <c r="C27693" s="10" t="s">
        <v>99</v>
      </c>
      <c r="D27693" s="10" t="s">
        <v>43</v>
      </c>
      <c r="E27693" s="10" t="s">
        <v>15</v>
      </c>
      <c r="F27693" s="10">
        <v>0.78973234149648153</v>
      </c>
      <c r="G27693" s="10">
        <v>33.168758342852627</v>
      </c>
      <c r="H27693" s="10">
        <v>0.20927907049657032</v>
      </c>
      <c r="I27693" s="10">
        <v>1</v>
      </c>
    </row>
    <row r="27694" spans="1:9" x14ac:dyDescent="0.25">
      <c r="A27694" s="9">
        <v>2022</v>
      </c>
      <c r="B27694" s="9" t="s">
        <v>44</v>
      </c>
      <c r="C27694" s="10" t="s">
        <v>99</v>
      </c>
      <c r="D27694" s="10" t="s">
        <v>43</v>
      </c>
      <c r="E27694" s="10" t="s">
        <v>17</v>
      </c>
      <c r="F27694" s="10">
        <v>0.27863124741683154</v>
      </c>
      <c r="G27694" s="10">
        <v>0.77050694261528885</v>
      </c>
      <c r="H27694" s="10">
        <v>0.14422889313138554</v>
      </c>
      <c r="I27694" s="10">
        <v>2</v>
      </c>
    </row>
    <row r="27695" spans="1:9" x14ac:dyDescent="0.25">
      <c r="A27695" s="9">
        <v>2022</v>
      </c>
      <c r="B27695" s="9" t="s">
        <v>44</v>
      </c>
      <c r="C27695" s="10" t="s">
        <v>99</v>
      </c>
      <c r="D27695" s="10" t="s">
        <v>43</v>
      </c>
      <c r="E27695" s="10" t="s">
        <v>89</v>
      </c>
      <c r="F27695" s="10">
        <v>1.5581445064401196</v>
      </c>
      <c r="G27695" s="10">
        <v>3.7269145198229499</v>
      </c>
      <c r="H27695" s="10">
        <v>0.22751848827605409</v>
      </c>
      <c r="I27695" s="10">
        <v>4</v>
      </c>
    </row>
    <row r="27696" spans="1:9" x14ac:dyDescent="0.25">
      <c r="A27696" s="9">
        <v>2022</v>
      </c>
      <c r="B27696" s="9" t="s">
        <v>44</v>
      </c>
      <c r="C27696" s="10" t="s">
        <v>99</v>
      </c>
      <c r="D27696" s="10" t="s">
        <v>43</v>
      </c>
      <c r="E27696" s="10" t="s">
        <v>59</v>
      </c>
      <c r="F27696" s="10">
        <v>0.39551764623573404</v>
      </c>
      <c r="G27696" s="10">
        <v>0.39551764623573232</v>
      </c>
      <c r="H27696" s="10">
        <v>0.1404087644136853</v>
      </c>
      <c r="I27696" s="10">
        <v>1</v>
      </c>
    </row>
    <row r="27697" spans="1:9" x14ac:dyDescent="0.25">
      <c r="A27697" s="9">
        <v>2022</v>
      </c>
      <c r="B27697" s="9" t="s">
        <v>44</v>
      </c>
      <c r="C27697" s="10" t="s">
        <v>99</v>
      </c>
      <c r="D27697" s="10" t="s">
        <v>43</v>
      </c>
      <c r="E27697" s="10" t="s">
        <v>19</v>
      </c>
      <c r="F27697" s="10">
        <v>0.2908926769040181</v>
      </c>
      <c r="G27697" s="10">
        <v>0.29089267690401721</v>
      </c>
      <c r="H27697" s="10">
        <v>1.0181243691640614E-2</v>
      </c>
      <c r="I27697" s="10">
        <v>1</v>
      </c>
    </row>
    <row r="27698" spans="1:9" x14ac:dyDescent="0.25">
      <c r="A27698" s="9">
        <v>2022</v>
      </c>
      <c r="B27698" s="9" t="s">
        <v>44</v>
      </c>
      <c r="C27698" s="10" t="s">
        <v>99</v>
      </c>
      <c r="D27698" s="10" t="s">
        <v>43</v>
      </c>
      <c r="E27698" s="10" t="s">
        <v>23</v>
      </c>
      <c r="F27698" s="10">
        <v>1.5258788407379509</v>
      </c>
      <c r="G27698" s="10">
        <v>4.4417598257550921</v>
      </c>
      <c r="H27698" s="10">
        <v>0.50040930395290339</v>
      </c>
      <c r="I27698" s="10">
        <v>2</v>
      </c>
    </row>
    <row r="27699" spans="1:9" x14ac:dyDescent="0.25">
      <c r="A27699" s="9">
        <v>2022</v>
      </c>
      <c r="B27699" s="9" t="s">
        <v>44</v>
      </c>
      <c r="C27699" s="10" t="s">
        <v>99</v>
      </c>
      <c r="D27699" s="10" t="s">
        <v>43</v>
      </c>
      <c r="E27699" s="10" t="s">
        <v>29</v>
      </c>
      <c r="F27699" s="10">
        <v>0.98000166676366673</v>
      </c>
      <c r="G27699" s="10">
        <v>4.9000083338183451</v>
      </c>
      <c r="H27699" s="10">
        <v>0.2876304891951369</v>
      </c>
      <c r="I27699" s="10">
        <v>1</v>
      </c>
    </row>
    <row r="27700" spans="1:9" x14ac:dyDescent="0.25">
      <c r="A27700" s="9">
        <v>2022</v>
      </c>
      <c r="B27700" s="9" t="s">
        <v>44</v>
      </c>
      <c r="C27700" s="10" t="s">
        <v>99</v>
      </c>
      <c r="D27700" s="10" t="s">
        <v>43</v>
      </c>
      <c r="E27700" s="10" t="s">
        <v>33</v>
      </c>
      <c r="F27700" s="10">
        <v>0.44198701548935632</v>
      </c>
      <c r="G27700" s="10">
        <v>0.44198701548935715</v>
      </c>
      <c r="H27700" s="10">
        <v>1.6674964675280297E-2</v>
      </c>
      <c r="I27700" s="10">
        <v>1</v>
      </c>
    </row>
    <row r="27701" spans="1:9" x14ac:dyDescent="0.25">
      <c r="A27701" s="9">
        <v>2022</v>
      </c>
      <c r="B27701" s="9" t="s">
        <v>44</v>
      </c>
      <c r="C27701" s="10" t="s">
        <v>99</v>
      </c>
      <c r="D27701" s="10" t="s">
        <v>43</v>
      </c>
      <c r="E27701" s="10" t="s">
        <v>66</v>
      </c>
      <c r="F27701" s="10">
        <v>0.63386666220200194</v>
      </c>
      <c r="G27701" s="10">
        <v>41.201333043130248</v>
      </c>
      <c r="H27701" s="10">
        <v>0.13026892065107362</v>
      </c>
      <c r="I27701" s="10">
        <v>1</v>
      </c>
    </row>
    <row r="27702" spans="1:9" x14ac:dyDescent="0.25">
      <c r="A27702" s="9">
        <v>2022</v>
      </c>
      <c r="B27702" s="9" t="s">
        <v>44</v>
      </c>
      <c r="C27702" s="10" t="s">
        <v>100</v>
      </c>
      <c r="D27702" s="10" t="s">
        <v>7</v>
      </c>
      <c r="E27702" s="10" t="s">
        <v>8</v>
      </c>
      <c r="F27702" s="10">
        <v>1.1999428774171204</v>
      </c>
      <c r="G27702" s="10">
        <v>2.4402222225705033</v>
      </c>
      <c r="H27702" s="10">
        <v>0.18266709269766448</v>
      </c>
      <c r="I27702" s="10">
        <v>1</v>
      </c>
    </row>
    <row r="27703" spans="1:9" x14ac:dyDescent="0.25">
      <c r="A27703" s="9">
        <v>2022</v>
      </c>
      <c r="B27703" s="9" t="s">
        <v>44</v>
      </c>
      <c r="C27703" s="10" t="s">
        <v>100</v>
      </c>
      <c r="D27703" s="10" t="s">
        <v>7</v>
      </c>
      <c r="E27703" s="10" t="s">
        <v>9</v>
      </c>
      <c r="F27703" s="10">
        <v>2.7253021665739845</v>
      </c>
      <c r="G27703" s="10">
        <v>10.801772804256483</v>
      </c>
      <c r="H27703" s="10">
        <v>1.0371606715588879</v>
      </c>
      <c r="I27703" s="10">
        <v>2</v>
      </c>
    </row>
    <row r="27704" spans="1:9" x14ac:dyDescent="0.25">
      <c r="A27704" s="9">
        <v>2022</v>
      </c>
      <c r="B27704" s="9" t="s">
        <v>44</v>
      </c>
      <c r="C27704" s="10" t="s">
        <v>100</v>
      </c>
      <c r="D27704" s="10" t="s">
        <v>7</v>
      </c>
      <c r="E27704" s="10" t="s">
        <v>10</v>
      </c>
      <c r="F27704" s="10">
        <v>3.178091835245064</v>
      </c>
      <c r="G27704" s="10">
        <v>6.4342921171157528</v>
      </c>
      <c r="H27704" s="10">
        <v>1.1280803235560131</v>
      </c>
      <c r="I27704" s="10">
        <v>4</v>
      </c>
    </row>
    <row r="27705" spans="1:9" x14ac:dyDescent="0.25">
      <c r="A27705" s="9">
        <v>2022</v>
      </c>
      <c r="B27705" s="9" t="s">
        <v>44</v>
      </c>
      <c r="C27705" s="10" t="s">
        <v>100</v>
      </c>
      <c r="D27705" s="10" t="s">
        <v>7</v>
      </c>
      <c r="E27705" s="10" t="s">
        <v>12</v>
      </c>
      <c r="F27705" s="10">
        <v>8.731102164351487</v>
      </c>
      <c r="G27705" s="10">
        <v>29.902198321499053</v>
      </c>
      <c r="H27705" s="10">
        <v>1.7443561276390258</v>
      </c>
      <c r="I27705" s="10">
        <v>5</v>
      </c>
    </row>
    <row r="27706" spans="1:9" x14ac:dyDescent="0.25">
      <c r="A27706" s="9">
        <v>2022</v>
      </c>
      <c r="B27706" s="9" t="s">
        <v>44</v>
      </c>
      <c r="C27706" s="10" t="s">
        <v>100</v>
      </c>
      <c r="D27706" s="10" t="s">
        <v>7</v>
      </c>
      <c r="E27706" s="10" t="s">
        <v>60</v>
      </c>
      <c r="F27706" s="10">
        <v>0.49517839167704064</v>
      </c>
      <c r="G27706" s="10">
        <v>1.4478836408206903</v>
      </c>
      <c r="H27706" s="10">
        <v>9.2445609743098622E-2</v>
      </c>
      <c r="I27706" s="10">
        <v>1</v>
      </c>
    </row>
    <row r="27707" spans="1:9" x14ac:dyDescent="0.25">
      <c r="A27707" s="9">
        <v>2022</v>
      </c>
      <c r="B27707" s="9" t="s">
        <v>44</v>
      </c>
      <c r="C27707" s="10" t="s">
        <v>100</v>
      </c>
      <c r="D27707" s="10" t="s">
        <v>7</v>
      </c>
      <c r="E27707" s="10" t="s">
        <v>16</v>
      </c>
      <c r="F27707" s="10">
        <v>0.5532488258233712</v>
      </c>
      <c r="G27707" s="10">
        <v>4.9824877960143468</v>
      </c>
      <c r="H27707" s="10">
        <v>6.7518137511037779E-3</v>
      </c>
      <c r="I27707" s="10">
        <v>1</v>
      </c>
    </row>
    <row r="27708" spans="1:9" x14ac:dyDescent="0.25">
      <c r="A27708" s="9">
        <v>2022</v>
      </c>
      <c r="B27708" s="9" t="s">
        <v>44</v>
      </c>
      <c r="C27708" s="10" t="s">
        <v>100</v>
      </c>
      <c r="D27708" s="10" t="s">
        <v>7</v>
      </c>
      <c r="E27708" s="10" t="s">
        <v>17</v>
      </c>
      <c r="F27708" s="10">
        <v>1.6404473542892548</v>
      </c>
      <c r="G27708" s="10">
        <v>18.169344895017392</v>
      </c>
      <c r="H27708" s="10">
        <v>0.32597199635211338</v>
      </c>
      <c r="I27708" s="10">
        <v>2</v>
      </c>
    </row>
    <row r="27709" spans="1:9" x14ac:dyDescent="0.25">
      <c r="A27709" s="9">
        <v>2022</v>
      </c>
      <c r="B27709" s="9" t="s">
        <v>44</v>
      </c>
      <c r="C27709" s="10" t="s">
        <v>100</v>
      </c>
      <c r="D27709" s="10" t="s">
        <v>7</v>
      </c>
      <c r="E27709" s="10" t="s">
        <v>89</v>
      </c>
      <c r="F27709" s="10">
        <v>0.82686278205059494</v>
      </c>
      <c r="G27709" s="10">
        <v>0.82669805683686559</v>
      </c>
      <c r="H27709" s="10">
        <v>3.3153592692911245E-2</v>
      </c>
      <c r="I27709" s="10">
        <v>1</v>
      </c>
    </row>
    <row r="27710" spans="1:9" x14ac:dyDescent="0.25">
      <c r="A27710" s="9">
        <v>2022</v>
      </c>
      <c r="B27710" s="9" t="s">
        <v>44</v>
      </c>
      <c r="C27710" s="10" t="s">
        <v>100</v>
      </c>
      <c r="D27710" s="10" t="s">
        <v>7</v>
      </c>
      <c r="E27710" s="10" t="s">
        <v>19</v>
      </c>
      <c r="F27710" s="10">
        <v>1.1763563295661688</v>
      </c>
      <c r="G27710" s="10">
        <v>8.8677698478201954</v>
      </c>
      <c r="H27710" s="10">
        <v>1.2867378408772825</v>
      </c>
      <c r="I27710" s="10">
        <v>2</v>
      </c>
    </row>
    <row r="27711" spans="1:9" x14ac:dyDescent="0.25">
      <c r="A27711" s="9">
        <v>2022</v>
      </c>
      <c r="B27711" s="9" t="s">
        <v>44</v>
      </c>
      <c r="C27711" s="10" t="s">
        <v>100</v>
      </c>
      <c r="D27711" s="10" t="s">
        <v>7</v>
      </c>
      <c r="E27711" s="10" t="s">
        <v>20</v>
      </c>
      <c r="F27711" s="10">
        <v>0.93130152688887136</v>
      </c>
      <c r="G27711" s="10">
        <v>6.5734011722984373</v>
      </c>
      <c r="H27711" s="10">
        <v>1.6244072645134688</v>
      </c>
      <c r="I27711" s="10">
        <v>1</v>
      </c>
    </row>
    <row r="27712" spans="1:9" x14ac:dyDescent="0.25">
      <c r="A27712" s="9">
        <v>2022</v>
      </c>
      <c r="B27712" s="9" t="s">
        <v>44</v>
      </c>
      <c r="C27712" s="10" t="s">
        <v>100</v>
      </c>
      <c r="D27712" s="10" t="s">
        <v>7</v>
      </c>
      <c r="E27712" s="10" t="s">
        <v>80</v>
      </c>
      <c r="F27712" s="10">
        <v>0.23566123116150664</v>
      </c>
      <c r="G27712" s="10">
        <v>0.47132246232301422</v>
      </c>
      <c r="H27712" s="10">
        <v>7.1433131503060091E-2</v>
      </c>
      <c r="I27712" s="10">
        <v>1</v>
      </c>
    </row>
    <row r="27713" spans="1:9" x14ac:dyDescent="0.25">
      <c r="A27713" s="9">
        <v>2022</v>
      </c>
      <c r="B27713" s="9" t="s">
        <v>44</v>
      </c>
      <c r="C27713" s="10" t="s">
        <v>100</v>
      </c>
      <c r="D27713" s="10" t="s">
        <v>7</v>
      </c>
      <c r="E27713" s="10" t="s">
        <v>21</v>
      </c>
      <c r="F27713" s="10">
        <v>0.81683465163220992</v>
      </c>
      <c r="G27713" s="10">
        <v>5.7252984732715655</v>
      </c>
      <c r="H27713" s="10">
        <v>0.65844810693664979</v>
      </c>
      <c r="I27713" s="10">
        <v>1</v>
      </c>
    </row>
    <row r="27714" spans="1:9" x14ac:dyDescent="0.25">
      <c r="A27714" s="9">
        <v>2022</v>
      </c>
      <c r="B27714" s="9" t="s">
        <v>44</v>
      </c>
      <c r="C27714" s="10" t="s">
        <v>100</v>
      </c>
      <c r="D27714" s="10" t="s">
        <v>7</v>
      </c>
      <c r="E27714" s="10" t="s">
        <v>82</v>
      </c>
      <c r="F27714" s="10">
        <v>0.7103779265147907</v>
      </c>
      <c r="G27714" s="10">
        <v>0.85500596388832084</v>
      </c>
      <c r="H27714" s="10">
        <v>7.8983137074800577E-2</v>
      </c>
      <c r="I27714" s="10">
        <v>1</v>
      </c>
    </row>
    <row r="27715" spans="1:9" x14ac:dyDescent="0.25">
      <c r="A27715" s="9">
        <v>2022</v>
      </c>
      <c r="B27715" s="9" t="s">
        <v>44</v>
      </c>
      <c r="C27715" s="10" t="s">
        <v>100</v>
      </c>
      <c r="D27715" s="10" t="s">
        <v>7</v>
      </c>
      <c r="E27715" s="10" t="s">
        <v>23</v>
      </c>
      <c r="F27715" s="10">
        <v>6.1788521522924542</v>
      </c>
      <c r="G27715" s="10">
        <v>39.923929445666779</v>
      </c>
      <c r="H27715" s="10">
        <v>7.1348832539217586</v>
      </c>
      <c r="I27715" s="10">
        <v>11</v>
      </c>
    </row>
    <row r="27716" spans="1:9" x14ac:dyDescent="0.25">
      <c r="A27716" s="9">
        <v>2022</v>
      </c>
      <c r="B27716" s="9" t="s">
        <v>44</v>
      </c>
      <c r="C27716" s="10" t="s">
        <v>100</v>
      </c>
      <c r="D27716" s="10" t="s">
        <v>7</v>
      </c>
      <c r="E27716" s="10" t="s">
        <v>24</v>
      </c>
      <c r="F27716" s="10">
        <v>3.0666496246825377</v>
      </c>
      <c r="G27716" s="10">
        <v>31.565535797319228</v>
      </c>
      <c r="H27716" s="10">
        <v>1.4801904038121272</v>
      </c>
      <c r="I27716" s="10">
        <v>4</v>
      </c>
    </row>
    <row r="27717" spans="1:9" x14ac:dyDescent="0.25">
      <c r="A27717" s="9">
        <v>2022</v>
      </c>
      <c r="B27717" s="9" t="s">
        <v>44</v>
      </c>
      <c r="C27717" s="10" t="s">
        <v>100</v>
      </c>
      <c r="D27717" s="10" t="s">
        <v>7</v>
      </c>
      <c r="E27717" s="10" t="s">
        <v>28</v>
      </c>
      <c r="F27717" s="10">
        <v>0.50849152825855337</v>
      </c>
      <c r="G27717" s="10">
        <v>4.0044069913069853</v>
      </c>
      <c r="H27717" s="10">
        <v>0.34429458868939661</v>
      </c>
      <c r="I27717" s="10">
        <v>1</v>
      </c>
    </row>
    <row r="27718" spans="1:9" x14ac:dyDescent="0.25">
      <c r="A27718" s="9">
        <v>2022</v>
      </c>
      <c r="B27718" s="9" t="s">
        <v>44</v>
      </c>
      <c r="C27718" s="10" t="s">
        <v>100</v>
      </c>
      <c r="D27718" s="10" t="s">
        <v>7</v>
      </c>
      <c r="E27718" s="10" t="s">
        <v>31</v>
      </c>
      <c r="F27718" s="10">
        <v>2.4854912561551243</v>
      </c>
      <c r="G27718" s="10">
        <v>15.633195693292455</v>
      </c>
      <c r="H27718" s="10">
        <v>1.1561699095633684</v>
      </c>
      <c r="I27718" s="10">
        <v>5</v>
      </c>
    </row>
    <row r="27719" spans="1:9" x14ac:dyDescent="0.25">
      <c r="A27719" s="9">
        <v>2022</v>
      </c>
      <c r="B27719" s="9" t="s">
        <v>44</v>
      </c>
      <c r="C27719" s="10" t="s">
        <v>100</v>
      </c>
      <c r="D27719" s="10" t="s">
        <v>7</v>
      </c>
      <c r="E27719" s="10" t="s">
        <v>86</v>
      </c>
      <c r="F27719" s="10">
        <v>0.24715782543388237</v>
      </c>
      <c r="G27719" s="10">
        <v>1.4149946311383363</v>
      </c>
      <c r="H27719" s="10">
        <v>0.10024824054789733</v>
      </c>
      <c r="I27719" s="10">
        <v>1</v>
      </c>
    </row>
    <row r="27720" spans="1:9" x14ac:dyDescent="0.25">
      <c r="A27720" s="9">
        <v>2022</v>
      </c>
      <c r="B27720" s="9" t="s">
        <v>44</v>
      </c>
      <c r="C27720" s="10" t="s">
        <v>100</v>
      </c>
      <c r="D27720" s="10" t="s">
        <v>7</v>
      </c>
      <c r="E27720" s="10" t="s">
        <v>72</v>
      </c>
      <c r="F27720" s="10">
        <v>0.52702140027369626</v>
      </c>
      <c r="G27720" s="10">
        <v>0.49245739205988542</v>
      </c>
      <c r="H27720" s="10">
        <v>0.11040927651341428</v>
      </c>
      <c r="I27720" s="10">
        <v>1</v>
      </c>
    </row>
    <row r="27721" spans="1:9" x14ac:dyDescent="0.25">
      <c r="A27721" s="9">
        <v>2022</v>
      </c>
      <c r="B27721" s="9" t="s">
        <v>44</v>
      </c>
      <c r="C27721" s="10" t="s">
        <v>100</v>
      </c>
      <c r="D27721" s="10" t="s">
        <v>7</v>
      </c>
      <c r="E27721" s="10" t="s">
        <v>88</v>
      </c>
      <c r="F27721" s="10">
        <v>0.63254808204704649</v>
      </c>
      <c r="G27721" s="10">
        <v>17.293264224515983</v>
      </c>
      <c r="H27721" s="10">
        <v>0.68467420111905752</v>
      </c>
      <c r="I27721" s="10">
        <v>1</v>
      </c>
    </row>
    <row r="27722" spans="1:9" x14ac:dyDescent="0.25">
      <c r="A27722" s="9">
        <v>2022</v>
      </c>
      <c r="B27722" s="9" t="s">
        <v>44</v>
      </c>
      <c r="C27722" s="10" t="s">
        <v>100</v>
      </c>
      <c r="D27722" s="10" t="s">
        <v>36</v>
      </c>
      <c r="E27722" s="10" t="s">
        <v>9</v>
      </c>
      <c r="F27722" s="10">
        <v>2.7831937507432816</v>
      </c>
      <c r="G27722" s="10">
        <v>7.0287034057210427</v>
      </c>
      <c r="H27722" s="10">
        <v>1.2364186237378023</v>
      </c>
      <c r="I27722" s="10">
        <v>4</v>
      </c>
    </row>
    <row r="27723" spans="1:9" x14ac:dyDescent="0.25">
      <c r="A27723" s="9">
        <v>2022</v>
      </c>
      <c r="B27723" s="9" t="s">
        <v>44</v>
      </c>
      <c r="C27723" s="10" t="s">
        <v>100</v>
      </c>
      <c r="D27723" s="10" t="s">
        <v>36</v>
      </c>
      <c r="E27723" s="10" t="s">
        <v>10</v>
      </c>
      <c r="F27723" s="10">
        <v>5.8235159903064453</v>
      </c>
      <c r="G27723" s="10">
        <v>111.95661068083017</v>
      </c>
      <c r="H27723" s="10">
        <v>21.255901457510749</v>
      </c>
      <c r="I27723" s="10">
        <v>7</v>
      </c>
    </row>
    <row r="27724" spans="1:9" x14ac:dyDescent="0.25">
      <c r="A27724" s="9">
        <v>2022</v>
      </c>
      <c r="B27724" s="9" t="s">
        <v>44</v>
      </c>
      <c r="C27724" s="10" t="s">
        <v>100</v>
      </c>
      <c r="D27724" s="10" t="s">
        <v>36</v>
      </c>
      <c r="E27724" s="10" t="s">
        <v>11</v>
      </c>
      <c r="F27724" s="10">
        <v>1.88018325749939</v>
      </c>
      <c r="G27724" s="10">
        <v>13.554397771582693</v>
      </c>
      <c r="H27724" s="10">
        <v>1.1372035234164166</v>
      </c>
      <c r="I27724" s="10">
        <v>3</v>
      </c>
    </row>
    <row r="27725" spans="1:9" x14ac:dyDescent="0.25">
      <c r="A27725" s="9">
        <v>2022</v>
      </c>
      <c r="B27725" s="9" t="s">
        <v>44</v>
      </c>
      <c r="C27725" s="10" t="s">
        <v>100</v>
      </c>
      <c r="D27725" s="10" t="s">
        <v>36</v>
      </c>
      <c r="E27725" s="10" t="s">
        <v>12</v>
      </c>
      <c r="F27725" s="10">
        <v>1.9854164427581127</v>
      </c>
      <c r="G27725" s="10">
        <v>7.7574485470498775</v>
      </c>
      <c r="H27725" s="10">
        <v>1.1285694268935522</v>
      </c>
      <c r="I27725" s="10">
        <v>4</v>
      </c>
    </row>
    <row r="27726" spans="1:9" x14ac:dyDescent="0.25">
      <c r="A27726" s="9">
        <v>2022</v>
      </c>
      <c r="B27726" s="9" t="s">
        <v>44</v>
      </c>
      <c r="C27726" s="10" t="s">
        <v>100</v>
      </c>
      <c r="D27726" s="10" t="s">
        <v>36</v>
      </c>
      <c r="E27726" s="10" t="s">
        <v>13</v>
      </c>
      <c r="F27726" s="10">
        <v>0.28008176500233167</v>
      </c>
      <c r="G27726" s="10">
        <v>1.1203270600093405</v>
      </c>
      <c r="H27726" s="10">
        <v>0.17225028547643625</v>
      </c>
      <c r="I27726" s="10">
        <v>1</v>
      </c>
    </row>
    <row r="27727" spans="1:9" x14ac:dyDescent="0.25">
      <c r="A27727" s="9">
        <v>2022</v>
      </c>
      <c r="B27727" s="9" t="s">
        <v>44</v>
      </c>
      <c r="C27727" s="10" t="s">
        <v>100</v>
      </c>
      <c r="D27727" s="10" t="s">
        <v>36</v>
      </c>
      <c r="E27727" s="10" t="s">
        <v>14</v>
      </c>
      <c r="F27727" s="10">
        <v>0.30089990561283692</v>
      </c>
      <c r="G27727" s="10">
        <v>0.56701452071691205</v>
      </c>
      <c r="H27727" s="10">
        <v>9.9700540408884028E-2</v>
      </c>
      <c r="I27727" s="10">
        <v>1</v>
      </c>
    </row>
    <row r="27728" spans="1:9" x14ac:dyDescent="0.25">
      <c r="A27728" s="9">
        <v>2022</v>
      </c>
      <c r="B27728" s="9" t="s">
        <v>44</v>
      </c>
      <c r="C27728" s="10" t="s">
        <v>100</v>
      </c>
      <c r="D27728" s="10" t="s">
        <v>36</v>
      </c>
      <c r="E27728" s="10" t="s">
        <v>17</v>
      </c>
      <c r="F27728" s="10">
        <v>0.3862757204960493</v>
      </c>
      <c r="G27728" s="10">
        <v>0.77501624018362325</v>
      </c>
      <c r="H27728" s="10">
        <v>0.1982168940041191</v>
      </c>
      <c r="I27728" s="10">
        <v>1</v>
      </c>
    </row>
    <row r="27729" spans="1:9" x14ac:dyDescent="0.25">
      <c r="A27729" s="9">
        <v>2022</v>
      </c>
      <c r="B27729" s="9" t="s">
        <v>44</v>
      </c>
      <c r="C27729" s="10" t="s">
        <v>100</v>
      </c>
      <c r="D27729" s="10" t="s">
        <v>36</v>
      </c>
      <c r="E27729" s="10" t="s">
        <v>89</v>
      </c>
      <c r="F27729" s="10">
        <v>1.7758358077131993</v>
      </c>
      <c r="G27729" s="10">
        <v>2.484171258683789</v>
      </c>
      <c r="H27729" s="10">
        <v>0.57275589298457019</v>
      </c>
      <c r="I27729" s="10">
        <v>4</v>
      </c>
    </row>
    <row r="27730" spans="1:9" x14ac:dyDescent="0.25">
      <c r="A27730" s="9">
        <v>2022</v>
      </c>
      <c r="B27730" s="9" t="s">
        <v>44</v>
      </c>
      <c r="C27730" s="10" t="s">
        <v>100</v>
      </c>
      <c r="D27730" s="10" t="s">
        <v>36</v>
      </c>
      <c r="E27730" s="10" t="s">
        <v>59</v>
      </c>
      <c r="F27730" s="10">
        <v>2.3170965400706933</v>
      </c>
      <c r="G27730" s="10">
        <v>4.0074840490066848</v>
      </c>
      <c r="H27730" s="10">
        <v>0.12101249901896927</v>
      </c>
      <c r="I27730" s="10">
        <v>2</v>
      </c>
    </row>
    <row r="27731" spans="1:9" x14ac:dyDescent="0.25">
      <c r="A27731" s="9">
        <v>2022</v>
      </c>
      <c r="B27731" s="9" t="s">
        <v>44</v>
      </c>
      <c r="C27731" s="10" t="s">
        <v>100</v>
      </c>
      <c r="D27731" s="10" t="s">
        <v>36</v>
      </c>
      <c r="E27731" s="10" t="s">
        <v>19</v>
      </c>
      <c r="F27731" s="10">
        <v>1.4697856441260591</v>
      </c>
      <c r="G27731" s="10">
        <v>4.3854830200030861</v>
      </c>
      <c r="H27731" s="10">
        <v>0.64971524589176477</v>
      </c>
      <c r="I27731" s="10">
        <v>2</v>
      </c>
    </row>
    <row r="27732" spans="1:9" x14ac:dyDescent="0.25">
      <c r="A27732" s="9">
        <v>2022</v>
      </c>
      <c r="B27732" s="9" t="s">
        <v>44</v>
      </c>
      <c r="C27732" s="10" t="s">
        <v>100</v>
      </c>
      <c r="D27732" s="10" t="s">
        <v>36</v>
      </c>
      <c r="E27732" s="10" t="s">
        <v>21</v>
      </c>
      <c r="F27732" s="10">
        <v>7.5592985008844984</v>
      </c>
      <c r="G27732" s="10">
        <v>17.970184396857285</v>
      </c>
      <c r="H27732" s="10">
        <v>0.21537498137925956</v>
      </c>
      <c r="I27732" s="10">
        <v>3</v>
      </c>
    </row>
    <row r="27733" spans="1:9" x14ac:dyDescent="0.25">
      <c r="A27733" s="9">
        <v>2022</v>
      </c>
      <c r="B27733" s="9" t="s">
        <v>44</v>
      </c>
      <c r="C27733" s="10" t="s">
        <v>100</v>
      </c>
      <c r="D27733" s="10" t="s">
        <v>36</v>
      </c>
      <c r="E27733" s="10" t="s">
        <v>63</v>
      </c>
      <c r="F27733" s="10">
        <v>4.9050913367648272</v>
      </c>
      <c r="G27733" s="10">
        <v>14.358578322621685</v>
      </c>
      <c r="H27733" s="10">
        <v>1.2309089257151349</v>
      </c>
      <c r="I27733" s="10">
        <v>2</v>
      </c>
    </row>
    <row r="27734" spans="1:9" x14ac:dyDescent="0.25">
      <c r="A27734" s="9">
        <v>2022</v>
      </c>
      <c r="B27734" s="9" t="s">
        <v>44</v>
      </c>
      <c r="C27734" s="10" t="s">
        <v>100</v>
      </c>
      <c r="D27734" s="10" t="s">
        <v>36</v>
      </c>
      <c r="E27734" s="10" t="s">
        <v>64</v>
      </c>
      <c r="F27734" s="10">
        <v>1.0175656550081835</v>
      </c>
      <c r="G27734" s="10">
        <v>2.0351313100163719</v>
      </c>
      <c r="H27734" s="10">
        <v>0.12018339120932255</v>
      </c>
      <c r="I27734" s="10">
        <v>2</v>
      </c>
    </row>
    <row r="27735" spans="1:9" x14ac:dyDescent="0.25">
      <c r="A27735" s="9">
        <v>2022</v>
      </c>
      <c r="B27735" s="9" t="s">
        <v>44</v>
      </c>
      <c r="C27735" s="10" t="s">
        <v>100</v>
      </c>
      <c r="D27735" s="10" t="s">
        <v>36</v>
      </c>
      <c r="E27735" s="10" t="s">
        <v>23</v>
      </c>
      <c r="F27735" s="10">
        <v>2.0497933163404389</v>
      </c>
      <c r="G27735" s="10">
        <v>5.544561903430111</v>
      </c>
      <c r="H27735" s="10">
        <v>1.5413690071883597</v>
      </c>
      <c r="I27735" s="10">
        <v>4</v>
      </c>
    </row>
    <row r="27736" spans="1:9" x14ac:dyDescent="0.25">
      <c r="A27736" s="9">
        <v>2022</v>
      </c>
      <c r="B27736" s="9" t="s">
        <v>44</v>
      </c>
      <c r="C27736" s="10" t="s">
        <v>100</v>
      </c>
      <c r="D27736" s="10" t="s">
        <v>36</v>
      </c>
      <c r="E27736" s="10" t="s">
        <v>31</v>
      </c>
      <c r="F27736" s="10">
        <v>0.44985877944611447</v>
      </c>
      <c r="G27736" s="10">
        <v>4.3917530669694278</v>
      </c>
      <c r="H27736" s="10">
        <v>0.15754191151747729</v>
      </c>
      <c r="I27736" s="10">
        <v>1</v>
      </c>
    </row>
    <row r="27737" spans="1:9" x14ac:dyDescent="0.25">
      <c r="A27737" s="9">
        <v>2022</v>
      </c>
      <c r="B27737" s="9" t="s">
        <v>44</v>
      </c>
      <c r="C27737" s="10" t="s">
        <v>100</v>
      </c>
      <c r="D27737" s="10" t="s">
        <v>36</v>
      </c>
      <c r="E27737" s="10" t="s">
        <v>34</v>
      </c>
      <c r="F27737" s="10">
        <v>1.528525725308177</v>
      </c>
      <c r="G27737" s="10">
        <v>10.740994046991082</v>
      </c>
      <c r="H27737" s="10">
        <v>2.5094024717461387</v>
      </c>
      <c r="I27737" s="10">
        <v>3</v>
      </c>
    </row>
    <row r="27738" spans="1:9" x14ac:dyDescent="0.25">
      <c r="A27738" s="9">
        <v>2022</v>
      </c>
      <c r="B27738" s="9" t="s">
        <v>44</v>
      </c>
      <c r="C27738" s="10" t="s">
        <v>100</v>
      </c>
      <c r="D27738" s="10" t="s">
        <v>36</v>
      </c>
      <c r="E27738" s="10" t="s">
        <v>72</v>
      </c>
      <c r="F27738" s="10">
        <v>0.48631849094184137</v>
      </c>
      <c r="G27738" s="10">
        <v>0.97263698188368419</v>
      </c>
      <c r="H27738" s="10">
        <v>0.60391359211079187</v>
      </c>
      <c r="I27738" s="10">
        <v>1</v>
      </c>
    </row>
    <row r="27739" spans="1:9" x14ac:dyDescent="0.25">
      <c r="A27739" s="9">
        <v>2022</v>
      </c>
      <c r="B27739" s="9" t="s">
        <v>44</v>
      </c>
      <c r="C27739" s="10" t="s">
        <v>100</v>
      </c>
      <c r="D27739" s="10" t="s">
        <v>37</v>
      </c>
      <c r="E27739" s="10" t="s">
        <v>9</v>
      </c>
      <c r="F27739" s="10">
        <v>19.661282938236454</v>
      </c>
      <c r="G27739" s="10">
        <v>87.047588357858018</v>
      </c>
      <c r="H27739" s="10">
        <v>7.0135541266754107</v>
      </c>
      <c r="I27739" s="10">
        <v>13</v>
      </c>
    </row>
    <row r="27740" spans="1:9" x14ac:dyDescent="0.25">
      <c r="A27740" s="9">
        <v>2022</v>
      </c>
      <c r="B27740" s="9" t="s">
        <v>44</v>
      </c>
      <c r="C27740" s="10" t="s">
        <v>100</v>
      </c>
      <c r="D27740" s="10" t="s">
        <v>37</v>
      </c>
      <c r="E27740" s="10" t="s">
        <v>10</v>
      </c>
      <c r="F27740" s="10">
        <v>6.8470178099300236</v>
      </c>
      <c r="G27740" s="10">
        <v>42.866017048956863</v>
      </c>
      <c r="H27740" s="10">
        <v>1.9510771046911581</v>
      </c>
      <c r="I27740" s="10">
        <v>10</v>
      </c>
    </row>
    <row r="27741" spans="1:9" x14ac:dyDescent="0.25">
      <c r="A27741" s="9">
        <v>2022</v>
      </c>
      <c r="B27741" s="9" t="s">
        <v>44</v>
      </c>
      <c r="C27741" s="10" t="s">
        <v>100</v>
      </c>
      <c r="D27741" s="10" t="s">
        <v>37</v>
      </c>
      <c r="E27741" s="10" t="s">
        <v>11</v>
      </c>
      <c r="F27741" s="10">
        <v>1.5435846323321811</v>
      </c>
      <c r="G27741" s="10">
        <v>7.1165546836520628</v>
      </c>
      <c r="H27741" s="10">
        <v>1.5897429074987985</v>
      </c>
      <c r="I27741" s="10">
        <v>2</v>
      </c>
    </row>
    <row r="27742" spans="1:9" x14ac:dyDescent="0.25">
      <c r="A27742" s="9">
        <v>2022</v>
      </c>
      <c r="B27742" s="9" t="s">
        <v>44</v>
      </c>
      <c r="C27742" s="10" t="s">
        <v>100</v>
      </c>
      <c r="D27742" s="10" t="s">
        <v>37</v>
      </c>
      <c r="E27742" s="10" t="s">
        <v>12</v>
      </c>
      <c r="F27742" s="10">
        <v>2.8503369643502996</v>
      </c>
      <c r="G27742" s="10">
        <v>20.822681672329971</v>
      </c>
      <c r="H27742" s="10">
        <v>1.3004626626636102</v>
      </c>
      <c r="I27742" s="10">
        <v>5</v>
      </c>
    </row>
    <row r="27743" spans="1:9" x14ac:dyDescent="0.25">
      <c r="A27743" s="9">
        <v>2022</v>
      </c>
      <c r="B27743" s="9" t="s">
        <v>44</v>
      </c>
      <c r="C27743" s="10" t="s">
        <v>100</v>
      </c>
      <c r="D27743" s="10" t="s">
        <v>37</v>
      </c>
      <c r="E27743" s="10" t="s">
        <v>13</v>
      </c>
      <c r="F27743" s="10">
        <v>1.4345198320845185</v>
      </c>
      <c r="G27743" s="10">
        <v>4.7819278655075621</v>
      </c>
      <c r="H27743" s="10">
        <v>0.27550861405740401</v>
      </c>
      <c r="I27743" s="10">
        <v>3</v>
      </c>
    </row>
    <row r="27744" spans="1:9" x14ac:dyDescent="0.25">
      <c r="A27744" s="9">
        <v>2022</v>
      </c>
      <c r="B27744" s="9" t="s">
        <v>44</v>
      </c>
      <c r="C27744" s="10" t="s">
        <v>100</v>
      </c>
      <c r="D27744" s="10" t="s">
        <v>37</v>
      </c>
      <c r="E27744" s="10" t="s">
        <v>14</v>
      </c>
      <c r="F27744" s="10">
        <v>9.3125790224686718</v>
      </c>
      <c r="G27744" s="10">
        <v>45.719207929320881</v>
      </c>
      <c r="H27744" s="10">
        <v>2.3878488336401409</v>
      </c>
      <c r="I27744" s="10">
        <v>9</v>
      </c>
    </row>
    <row r="27745" spans="1:9" x14ac:dyDescent="0.25">
      <c r="A27745" s="9">
        <v>2022</v>
      </c>
      <c r="B27745" s="9" t="s">
        <v>44</v>
      </c>
      <c r="C27745" s="10" t="s">
        <v>100</v>
      </c>
      <c r="D27745" s="10" t="s">
        <v>37</v>
      </c>
      <c r="E27745" s="10" t="s">
        <v>15</v>
      </c>
      <c r="F27745" s="10">
        <v>3.5674228636250831</v>
      </c>
      <c r="G27745" s="10">
        <v>10.089640499879216</v>
      </c>
      <c r="H27745" s="10">
        <v>0.29932880057303213</v>
      </c>
      <c r="I27745" s="10">
        <v>2</v>
      </c>
    </row>
    <row r="27746" spans="1:9" x14ac:dyDescent="0.25">
      <c r="A27746" s="9">
        <v>2022</v>
      </c>
      <c r="B27746" s="9" t="s">
        <v>44</v>
      </c>
      <c r="C27746" s="10" t="s">
        <v>100</v>
      </c>
      <c r="D27746" s="10" t="s">
        <v>37</v>
      </c>
      <c r="E27746" s="10" t="s">
        <v>16</v>
      </c>
      <c r="F27746" s="10">
        <v>0.63818589102778356</v>
      </c>
      <c r="G27746" s="10">
        <v>3.8821626224967076</v>
      </c>
      <c r="H27746" s="10">
        <v>0.34349681854760855</v>
      </c>
      <c r="I27746" s="10">
        <v>1</v>
      </c>
    </row>
    <row r="27747" spans="1:9" x14ac:dyDescent="0.25">
      <c r="A27747" s="9">
        <v>2022</v>
      </c>
      <c r="B27747" s="9" t="s">
        <v>44</v>
      </c>
      <c r="C27747" s="10" t="s">
        <v>100</v>
      </c>
      <c r="D27747" s="10" t="s">
        <v>37</v>
      </c>
      <c r="E27747" s="10" t="s">
        <v>17</v>
      </c>
      <c r="F27747" s="10">
        <v>1.2454192350098734</v>
      </c>
      <c r="G27747" s="10">
        <v>6.6507108333527079</v>
      </c>
      <c r="H27747" s="10">
        <v>0.24462223348045997</v>
      </c>
      <c r="I27747" s="10">
        <v>4</v>
      </c>
    </row>
    <row r="27748" spans="1:9" x14ac:dyDescent="0.25">
      <c r="A27748" s="9">
        <v>2022</v>
      </c>
      <c r="B27748" s="9" t="s">
        <v>44</v>
      </c>
      <c r="C27748" s="10" t="s">
        <v>100</v>
      </c>
      <c r="D27748" s="10" t="s">
        <v>37</v>
      </c>
      <c r="E27748" s="10" t="s">
        <v>89</v>
      </c>
      <c r="F27748" s="10">
        <v>14.303839778427539</v>
      </c>
      <c r="G27748" s="10">
        <v>52.410817196812872</v>
      </c>
      <c r="H27748" s="10">
        <v>3.2411038515763102</v>
      </c>
      <c r="I27748" s="10">
        <v>19</v>
      </c>
    </row>
    <row r="27749" spans="1:9" x14ac:dyDescent="0.25">
      <c r="A27749" s="9">
        <v>2022</v>
      </c>
      <c r="B27749" s="9" t="s">
        <v>44</v>
      </c>
      <c r="C27749" s="10" t="s">
        <v>100</v>
      </c>
      <c r="D27749" s="10" t="s">
        <v>37</v>
      </c>
      <c r="E27749" s="10" t="s">
        <v>80</v>
      </c>
      <c r="F27749" s="10">
        <v>0.62609011352651933</v>
      </c>
      <c r="G27749" s="10">
        <v>3.0984548697044048</v>
      </c>
      <c r="H27749" s="10">
        <v>0.11995315473677536</v>
      </c>
      <c r="I27749" s="10">
        <v>1</v>
      </c>
    </row>
    <row r="27750" spans="1:9" x14ac:dyDescent="0.25">
      <c r="A27750" s="9">
        <v>2022</v>
      </c>
      <c r="B27750" s="9" t="s">
        <v>44</v>
      </c>
      <c r="C27750" s="10" t="s">
        <v>100</v>
      </c>
      <c r="D27750" s="10" t="s">
        <v>37</v>
      </c>
      <c r="E27750" s="10" t="s">
        <v>21</v>
      </c>
      <c r="F27750" s="10">
        <v>1.9416543082748854</v>
      </c>
      <c r="G27750" s="10">
        <v>15.774590366312804</v>
      </c>
      <c r="H27750" s="10">
        <v>0.27978260644496916</v>
      </c>
      <c r="I27750" s="10">
        <v>3</v>
      </c>
    </row>
    <row r="27751" spans="1:9" x14ac:dyDescent="0.25">
      <c r="A27751" s="9">
        <v>2022</v>
      </c>
      <c r="B27751" s="9" t="s">
        <v>44</v>
      </c>
      <c r="C27751" s="10" t="s">
        <v>100</v>
      </c>
      <c r="D27751" s="10" t="s">
        <v>37</v>
      </c>
      <c r="E27751" s="10" t="s">
        <v>62</v>
      </c>
      <c r="F27751" s="10">
        <v>0.65104238022059979</v>
      </c>
      <c r="G27751" s="10">
        <v>1.8804221687344023</v>
      </c>
      <c r="H27751" s="10">
        <v>7.7551885413932278E-2</v>
      </c>
      <c r="I27751" s="10">
        <v>1</v>
      </c>
    </row>
    <row r="27752" spans="1:9" x14ac:dyDescent="0.25">
      <c r="A27752" s="9">
        <v>2022</v>
      </c>
      <c r="B27752" s="9" t="s">
        <v>44</v>
      </c>
      <c r="C27752" s="10" t="s">
        <v>100</v>
      </c>
      <c r="D27752" s="10" t="s">
        <v>37</v>
      </c>
      <c r="E27752" s="10" t="s">
        <v>63</v>
      </c>
      <c r="F27752" s="10">
        <v>1.839650471239954</v>
      </c>
      <c r="G27752" s="10">
        <v>28.116015104663258</v>
      </c>
      <c r="H27752" s="10">
        <v>0.33233282539427383</v>
      </c>
      <c r="I27752" s="10">
        <v>2</v>
      </c>
    </row>
    <row r="27753" spans="1:9" x14ac:dyDescent="0.25">
      <c r="A27753" s="9">
        <v>2022</v>
      </c>
      <c r="B27753" s="9" t="s">
        <v>44</v>
      </c>
      <c r="C27753" s="10" t="s">
        <v>100</v>
      </c>
      <c r="D27753" s="10" t="s">
        <v>37</v>
      </c>
      <c r="E27753" s="10" t="s">
        <v>64</v>
      </c>
      <c r="F27753" s="10">
        <v>2.8568656576965576</v>
      </c>
      <c r="G27753" s="10">
        <v>13.699768744461071</v>
      </c>
      <c r="H27753" s="10">
        <v>0.15028112589525511</v>
      </c>
      <c r="I27753" s="10">
        <v>1</v>
      </c>
    </row>
    <row r="27754" spans="1:9" x14ac:dyDescent="0.25">
      <c r="A27754" s="9">
        <v>2022</v>
      </c>
      <c r="B27754" s="9" t="s">
        <v>44</v>
      </c>
      <c r="C27754" s="10" t="s">
        <v>100</v>
      </c>
      <c r="D27754" s="10" t="s">
        <v>37</v>
      </c>
      <c r="E27754" s="10" t="s">
        <v>22</v>
      </c>
      <c r="F27754" s="10">
        <v>0.97123616311648608</v>
      </c>
      <c r="G27754" s="10">
        <v>0.97123616311648775</v>
      </c>
      <c r="H27754" s="10">
        <v>0.23397575178355762</v>
      </c>
      <c r="I27754" s="10">
        <v>1</v>
      </c>
    </row>
    <row r="27755" spans="1:9" x14ac:dyDescent="0.25">
      <c r="A27755" s="9">
        <v>2022</v>
      </c>
      <c r="B27755" s="9" t="s">
        <v>44</v>
      </c>
      <c r="C27755" s="10" t="s">
        <v>100</v>
      </c>
      <c r="D27755" s="10" t="s">
        <v>37</v>
      </c>
      <c r="E27755" s="10" t="s">
        <v>81</v>
      </c>
      <c r="F27755" s="10">
        <v>0.54339576423169511</v>
      </c>
      <c r="G27755" s="10">
        <v>3.1476901944372631</v>
      </c>
      <c r="H27755" s="10">
        <v>0.18650585343761103</v>
      </c>
      <c r="I27755" s="10">
        <v>1</v>
      </c>
    </row>
    <row r="27756" spans="1:9" x14ac:dyDescent="0.25">
      <c r="A27756" s="9">
        <v>2022</v>
      </c>
      <c r="B27756" s="9" t="s">
        <v>44</v>
      </c>
      <c r="C27756" s="10" t="s">
        <v>100</v>
      </c>
      <c r="D27756" s="10" t="s">
        <v>37</v>
      </c>
      <c r="E27756" s="10" t="s">
        <v>82</v>
      </c>
      <c r="F27756" s="10">
        <v>1.5715307866782142</v>
      </c>
      <c r="G27756" s="10">
        <v>16.281835546097707</v>
      </c>
      <c r="H27756" s="10">
        <v>0.50140799956765569</v>
      </c>
      <c r="I27756" s="10">
        <v>3</v>
      </c>
    </row>
    <row r="27757" spans="1:9" x14ac:dyDescent="0.25">
      <c r="A27757" s="9">
        <v>2022</v>
      </c>
      <c r="B27757" s="9" t="s">
        <v>44</v>
      </c>
      <c r="C27757" s="10" t="s">
        <v>100</v>
      </c>
      <c r="D27757" s="10" t="s">
        <v>37</v>
      </c>
      <c r="E27757" s="10" t="s">
        <v>23</v>
      </c>
      <c r="F27757" s="10">
        <v>13.124772478892417</v>
      </c>
      <c r="G27757" s="10">
        <v>128.78789255489821</v>
      </c>
      <c r="H27757" s="10">
        <v>10.78842053832042</v>
      </c>
      <c r="I27757" s="10">
        <v>24</v>
      </c>
    </row>
    <row r="27758" spans="1:9" x14ac:dyDescent="0.25">
      <c r="A27758" s="9">
        <v>2022</v>
      </c>
      <c r="B27758" s="9" t="s">
        <v>44</v>
      </c>
      <c r="C27758" s="10" t="s">
        <v>100</v>
      </c>
      <c r="D27758" s="10" t="s">
        <v>37</v>
      </c>
      <c r="E27758" s="10" t="s">
        <v>24</v>
      </c>
      <c r="F27758" s="10">
        <v>6.8433297868238991</v>
      </c>
      <c r="G27758" s="10">
        <v>129.3354302394045</v>
      </c>
      <c r="H27758" s="10">
        <v>4.8158482860389675</v>
      </c>
      <c r="I27758" s="10">
        <v>9</v>
      </c>
    </row>
    <row r="27759" spans="1:9" x14ac:dyDescent="0.25">
      <c r="A27759" s="9">
        <v>2022</v>
      </c>
      <c r="B27759" s="9" t="s">
        <v>44</v>
      </c>
      <c r="C27759" s="10" t="s">
        <v>100</v>
      </c>
      <c r="D27759" s="10" t="s">
        <v>37</v>
      </c>
      <c r="E27759" s="10" t="s">
        <v>77</v>
      </c>
      <c r="F27759" s="10">
        <v>0.2816865499223839</v>
      </c>
      <c r="G27759" s="10">
        <v>5.7228049184354122</v>
      </c>
      <c r="H27759" s="10">
        <v>5.8216451138476968E-2</v>
      </c>
      <c r="I27759" s="10">
        <v>1</v>
      </c>
    </row>
    <row r="27760" spans="1:9" x14ac:dyDescent="0.25">
      <c r="A27760" s="9">
        <v>2022</v>
      </c>
      <c r="B27760" s="9" t="s">
        <v>44</v>
      </c>
      <c r="C27760" s="10" t="s">
        <v>100</v>
      </c>
      <c r="D27760" s="10" t="s">
        <v>37</v>
      </c>
      <c r="E27760" s="10" t="s">
        <v>27</v>
      </c>
      <c r="F27760" s="10">
        <v>0.81721842475062034</v>
      </c>
      <c r="G27760" s="10">
        <v>5.7205289732543516</v>
      </c>
      <c r="H27760" s="10">
        <v>0.21656288255891479</v>
      </c>
      <c r="I27760" s="10">
        <v>1</v>
      </c>
    </row>
    <row r="27761" spans="1:9" x14ac:dyDescent="0.25">
      <c r="A27761" s="9">
        <v>2022</v>
      </c>
      <c r="B27761" s="9" t="s">
        <v>44</v>
      </c>
      <c r="C27761" s="10" t="s">
        <v>100</v>
      </c>
      <c r="D27761" s="10" t="s">
        <v>37</v>
      </c>
      <c r="E27761" s="10" t="s">
        <v>76</v>
      </c>
      <c r="F27761" s="10">
        <v>0.74626767937365446</v>
      </c>
      <c r="G27761" s="10">
        <v>17.055649984123335</v>
      </c>
      <c r="H27761" s="10">
        <v>0.72618567088555341</v>
      </c>
      <c r="I27761" s="10">
        <v>1</v>
      </c>
    </row>
    <row r="27762" spans="1:9" x14ac:dyDescent="0.25">
      <c r="A27762" s="9">
        <v>2022</v>
      </c>
      <c r="B27762" s="9" t="s">
        <v>44</v>
      </c>
      <c r="C27762" s="10" t="s">
        <v>100</v>
      </c>
      <c r="D27762" s="10" t="s">
        <v>37</v>
      </c>
      <c r="E27762" s="10" t="s">
        <v>28</v>
      </c>
      <c r="F27762" s="10">
        <v>0.91405588909133895</v>
      </c>
      <c r="G27762" s="10">
        <v>4.4961500239584202</v>
      </c>
      <c r="H27762" s="10">
        <v>1.393727431512373E-2</v>
      </c>
      <c r="I27762" s="10">
        <v>1</v>
      </c>
    </row>
    <row r="27763" spans="1:9" x14ac:dyDescent="0.25">
      <c r="A27763" s="9">
        <v>2022</v>
      </c>
      <c r="B27763" s="9" t="s">
        <v>44</v>
      </c>
      <c r="C27763" s="10" t="s">
        <v>100</v>
      </c>
      <c r="D27763" s="10" t="s">
        <v>37</v>
      </c>
      <c r="E27763" s="10" t="s">
        <v>29</v>
      </c>
      <c r="F27763" s="10">
        <v>0.59735542366884731</v>
      </c>
      <c r="G27763" s="10">
        <v>34.049259149124381</v>
      </c>
      <c r="H27763" s="10">
        <v>0.60631575502388146</v>
      </c>
      <c r="I27763" s="10">
        <v>1</v>
      </c>
    </row>
    <row r="27764" spans="1:9" x14ac:dyDescent="0.25">
      <c r="A27764" s="9">
        <v>2022</v>
      </c>
      <c r="B27764" s="9" t="s">
        <v>44</v>
      </c>
      <c r="C27764" s="10" t="s">
        <v>100</v>
      </c>
      <c r="D27764" s="10" t="s">
        <v>37</v>
      </c>
      <c r="E27764" s="10" t="s">
        <v>73</v>
      </c>
      <c r="F27764" s="10">
        <v>0.21481326824775065</v>
      </c>
      <c r="G27764" s="10">
        <v>2.4962633133701666</v>
      </c>
      <c r="H27764" s="10">
        <v>0.46199237555457473</v>
      </c>
      <c r="I27764" s="10">
        <v>1</v>
      </c>
    </row>
    <row r="27765" spans="1:9" x14ac:dyDescent="0.25">
      <c r="A27765" s="9">
        <v>2022</v>
      </c>
      <c r="B27765" s="9" t="s">
        <v>44</v>
      </c>
      <c r="C27765" s="10" t="s">
        <v>100</v>
      </c>
      <c r="D27765" s="10" t="s">
        <v>37</v>
      </c>
      <c r="E27765" s="10" t="s">
        <v>84</v>
      </c>
      <c r="F27765" s="10">
        <v>0.61216646206662739</v>
      </c>
      <c r="G27765" s="10">
        <v>2.9990676945994066</v>
      </c>
      <c r="H27765" s="10">
        <v>0.14814698620183456</v>
      </c>
      <c r="I27765" s="10">
        <v>2</v>
      </c>
    </row>
    <row r="27766" spans="1:9" x14ac:dyDescent="0.25">
      <c r="A27766" s="9">
        <v>2022</v>
      </c>
      <c r="B27766" s="9" t="s">
        <v>44</v>
      </c>
      <c r="C27766" s="10" t="s">
        <v>100</v>
      </c>
      <c r="D27766" s="10" t="s">
        <v>37</v>
      </c>
      <c r="E27766" s="10" t="s">
        <v>31</v>
      </c>
      <c r="F27766" s="10">
        <v>11.6564150791146</v>
      </c>
      <c r="G27766" s="10">
        <v>145.53959441034812</v>
      </c>
      <c r="H27766" s="10">
        <v>6.7930781613640123</v>
      </c>
      <c r="I27766" s="10">
        <v>18</v>
      </c>
    </row>
    <row r="27767" spans="1:9" x14ac:dyDescent="0.25">
      <c r="A27767" s="9">
        <v>2022</v>
      </c>
      <c r="B27767" s="9" t="s">
        <v>44</v>
      </c>
      <c r="C27767" s="10" t="s">
        <v>100</v>
      </c>
      <c r="D27767" s="10" t="s">
        <v>37</v>
      </c>
      <c r="E27767" s="10" t="s">
        <v>32</v>
      </c>
      <c r="F27767" s="10">
        <v>1.2578566818829129</v>
      </c>
      <c r="G27767" s="10">
        <v>15.441425991367321</v>
      </c>
      <c r="H27767" s="10">
        <v>0.59469310276683096</v>
      </c>
      <c r="I27767" s="10">
        <v>3</v>
      </c>
    </row>
    <row r="27768" spans="1:9" x14ac:dyDescent="0.25">
      <c r="A27768" s="9">
        <v>2022</v>
      </c>
      <c r="B27768" s="9" t="s">
        <v>44</v>
      </c>
      <c r="C27768" s="10" t="s">
        <v>100</v>
      </c>
      <c r="D27768" s="10" t="s">
        <v>37</v>
      </c>
      <c r="E27768" s="10" t="s">
        <v>42</v>
      </c>
      <c r="F27768" s="10">
        <v>1.5532974388970608</v>
      </c>
      <c r="G27768" s="10">
        <v>9.6816242711891132</v>
      </c>
      <c r="H27768" s="10">
        <v>0.60369681598764768</v>
      </c>
      <c r="I27768" s="10">
        <v>3</v>
      </c>
    </row>
    <row r="27769" spans="1:9" x14ac:dyDescent="0.25">
      <c r="A27769" s="9">
        <v>2022</v>
      </c>
      <c r="B27769" s="9" t="s">
        <v>44</v>
      </c>
      <c r="C27769" s="10" t="s">
        <v>100</v>
      </c>
      <c r="D27769" s="10" t="s">
        <v>37</v>
      </c>
      <c r="E27769" s="10" t="s">
        <v>70</v>
      </c>
      <c r="F27769" s="10">
        <v>0.3460384263759369</v>
      </c>
      <c r="G27769" s="10">
        <v>4.532693515381168</v>
      </c>
      <c r="H27769" s="10">
        <v>4.79308493671234E-3</v>
      </c>
      <c r="I27769" s="10">
        <v>1</v>
      </c>
    </row>
    <row r="27770" spans="1:9" x14ac:dyDescent="0.25">
      <c r="A27770" s="9">
        <v>2022</v>
      </c>
      <c r="B27770" s="9" t="s">
        <v>44</v>
      </c>
      <c r="C27770" s="10" t="s">
        <v>100</v>
      </c>
      <c r="D27770" s="10" t="s">
        <v>37</v>
      </c>
      <c r="E27770" s="10" t="s">
        <v>86</v>
      </c>
      <c r="F27770" s="10">
        <v>0.82783379839838289</v>
      </c>
      <c r="G27770" s="10">
        <v>5.8209048885899355</v>
      </c>
      <c r="H27770" s="10">
        <v>1.4160619825618505E-2</v>
      </c>
      <c r="I27770" s="10">
        <v>1</v>
      </c>
    </row>
    <row r="27771" spans="1:9" x14ac:dyDescent="0.25">
      <c r="A27771" s="9">
        <v>2022</v>
      </c>
      <c r="B27771" s="9" t="s">
        <v>44</v>
      </c>
      <c r="C27771" s="10" t="s">
        <v>100</v>
      </c>
      <c r="D27771" s="10" t="s">
        <v>37</v>
      </c>
      <c r="E27771" s="10" t="s">
        <v>34</v>
      </c>
      <c r="F27771" s="10">
        <v>4.9818540183756417</v>
      </c>
      <c r="G27771" s="10">
        <v>264.24635552757661</v>
      </c>
      <c r="H27771" s="10">
        <v>5.5784184999563546</v>
      </c>
      <c r="I27771" s="10">
        <v>5</v>
      </c>
    </row>
    <row r="27772" spans="1:9" x14ac:dyDescent="0.25">
      <c r="A27772" s="9">
        <v>2022</v>
      </c>
      <c r="B27772" s="9" t="s">
        <v>44</v>
      </c>
      <c r="C27772" s="10" t="s">
        <v>100</v>
      </c>
      <c r="D27772" s="10" t="s">
        <v>37</v>
      </c>
      <c r="E27772" s="10" t="s">
        <v>72</v>
      </c>
      <c r="F27772" s="10">
        <v>1.8268092131816593</v>
      </c>
      <c r="G27772" s="10">
        <v>133.32435130180301</v>
      </c>
      <c r="H27772" s="10">
        <v>0.13930506824935845</v>
      </c>
      <c r="I27772" s="10">
        <v>2</v>
      </c>
    </row>
    <row r="27773" spans="1:9" x14ac:dyDescent="0.25">
      <c r="A27773" s="9">
        <v>2022</v>
      </c>
      <c r="B27773" s="9" t="s">
        <v>44</v>
      </c>
      <c r="C27773" s="10" t="s">
        <v>100</v>
      </c>
      <c r="D27773" s="10" t="s">
        <v>37</v>
      </c>
      <c r="E27773" s="10" t="s">
        <v>35</v>
      </c>
      <c r="F27773" s="10">
        <v>1.95092964057537</v>
      </c>
      <c r="G27773" s="10">
        <v>27.523984388183571</v>
      </c>
      <c r="H27773" s="10">
        <v>1.3648284205889802</v>
      </c>
      <c r="I27773" s="10">
        <v>4</v>
      </c>
    </row>
    <row r="27774" spans="1:9" x14ac:dyDescent="0.25">
      <c r="A27774" s="9">
        <v>2022</v>
      </c>
      <c r="B27774" s="9" t="s">
        <v>44</v>
      </c>
      <c r="C27774" s="10" t="s">
        <v>100</v>
      </c>
      <c r="D27774" s="10" t="s">
        <v>37</v>
      </c>
      <c r="E27774" s="10" t="s">
        <v>66</v>
      </c>
      <c r="F27774" s="10">
        <v>1.1200170867837456</v>
      </c>
      <c r="G27774" s="10">
        <v>4.6055371567425922</v>
      </c>
      <c r="H27774" s="10">
        <v>0.32522241096201332</v>
      </c>
      <c r="I27774" s="10">
        <v>2</v>
      </c>
    </row>
    <row r="27775" spans="1:9" x14ac:dyDescent="0.25">
      <c r="A27775" s="9">
        <v>2022</v>
      </c>
      <c r="B27775" s="9" t="s">
        <v>44</v>
      </c>
      <c r="C27775" s="10" t="s">
        <v>100</v>
      </c>
      <c r="D27775" s="10" t="s">
        <v>37</v>
      </c>
      <c r="E27775" s="10" t="s">
        <v>79</v>
      </c>
      <c r="F27775" s="10">
        <v>0.25033058851280671</v>
      </c>
      <c r="G27775" s="10">
        <v>12.453101395202257</v>
      </c>
      <c r="H27775" s="10">
        <v>0.14208326535540247</v>
      </c>
      <c r="I27775" s="10">
        <v>1</v>
      </c>
    </row>
    <row r="27776" spans="1:9" x14ac:dyDescent="0.25">
      <c r="A27776" s="9">
        <v>2022</v>
      </c>
      <c r="B27776" s="9" t="s">
        <v>44</v>
      </c>
      <c r="C27776" s="10" t="s">
        <v>100</v>
      </c>
      <c r="D27776" s="10" t="s">
        <v>37</v>
      </c>
      <c r="E27776" s="10" t="s">
        <v>88</v>
      </c>
      <c r="F27776" s="10">
        <v>0.97533947113164554</v>
      </c>
      <c r="G27776" s="10">
        <v>12.792410667569992</v>
      </c>
      <c r="H27776" s="10">
        <v>8.5644627364354388E-3</v>
      </c>
      <c r="I27776" s="10">
        <v>1</v>
      </c>
    </row>
    <row r="27777" spans="1:9" x14ac:dyDescent="0.25">
      <c r="A27777" s="9">
        <v>2022</v>
      </c>
      <c r="B27777" s="9" t="s">
        <v>44</v>
      </c>
      <c r="C27777" s="10" t="s">
        <v>100</v>
      </c>
      <c r="D27777" s="10" t="s">
        <v>38</v>
      </c>
      <c r="E27777" s="10" t="s">
        <v>14</v>
      </c>
      <c r="F27777" s="10">
        <v>1.9818822295235961</v>
      </c>
      <c r="G27777" s="10">
        <v>79.275289180944696</v>
      </c>
      <c r="H27777" s="10">
        <v>2.8043633547759166</v>
      </c>
      <c r="I27777" s="10">
        <v>1</v>
      </c>
    </row>
    <row r="27778" spans="1:9" x14ac:dyDescent="0.25">
      <c r="A27778" s="9">
        <v>2022</v>
      </c>
      <c r="B27778" s="9" t="s">
        <v>44</v>
      </c>
      <c r="C27778" s="10" t="s">
        <v>100</v>
      </c>
      <c r="D27778" s="10" t="s">
        <v>43</v>
      </c>
      <c r="E27778" s="10" t="s">
        <v>11</v>
      </c>
      <c r="F27778" s="10">
        <v>1.6797420372404788</v>
      </c>
      <c r="G27778" s="10">
        <v>7.3768655866866943</v>
      </c>
      <c r="H27778" s="10">
        <v>0.31980066517281014</v>
      </c>
      <c r="I27778" s="10">
        <v>2</v>
      </c>
    </row>
    <row r="27779" spans="1:9" x14ac:dyDescent="0.25">
      <c r="A27779" s="9">
        <v>2022</v>
      </c>
      <c r="B27779" s="9" t="s">
        <v>44</v>
      </c>
      <c r="C27779" s="10" t="s">
        <v>100</v>
      </c>
      <c r="D27779" s="10" t="s">
        <v>43</v>
      </c>
      <c r="E27779" s="10" t="s">
        <v>12</v>
      </c>
      <c r="F27779" s="10">
        <v>0.87848235138133945</v>
      </c>
      <c r="G27779" s="10">
        <v>1.7391296488892469</v>
      </c>
      <c r="H27779" s="10">
        <v>0.1885248513230495</v>
      </c>
      <c r="I27779" s="10">
        <v>1</v>
      </c>
    </row>
    <row r="27780" spans="1:9" x14ac:dyDescent="0.25">
      <c r="A27780" s="9">
        <v>2022</v>
      </c>
      <c r="B27780" s="9" t="s">
        <v>44</v>
      </c>
      <c r="C27780" s="10" t="s">
        <v>100</v>
      </c>
      <c r="D27780" s="10" t="s">
        <v>43</v>
      </c>
      <c r="E27780" s="10" t="s">
        <v>89</v>
      </c>
      <c r="F27780" s="10">
        <v>3.3586555334095074</v>
      </c>
      <c r="G27780" s="10">
        <v>6.3417156039581792</v>
      </c>
      <c r="H27780" s="10">
        <v>1.1533031601129871</v>
      </c>
      <c r="I27780" s="10">
        <v>4</v>
      </c>
    </row>
    <row r="27781" spans="1:9" x14ac:dyDescent="0.25">
      <c r="A27781" s="9">
        <v>2022</v>
      </c>
      <c r="B27781" s="9" t="s">
        <v>44</v>
      </c>
      <c r="C27781" s="10" t="s">
        <v>100</v>
      </c>
      <c r="D27781" s="10" t="s">
        <v>43</v>
      </c>
      <c r="E27781" s="10" t="s">
        <v>82</v>
      </c>
      <c r="F27781" s="10">
        <v>1.4708511938962159</v>
      </c>
      <c r="G27781" s="10">
        <v>4.8944636408408142</v>
      </c>
      <c r="H27781" s="10">
        <v>0.21537969968278201</v>
      </c>
      <c r="I27781" s="10">
        <v>1</v>
      </c>
    </row>
    <row r="27782" spans="1:9" x14ac:dyDescent="0.25">
      <c r="A27782" s="9">
        <v>2022</v>
      </c>
      <c r="B27782" s="9" t="s">
        <v>44</v>
      </c>
      <c r="C27782" s="10" t="s">
        <v>100</v>
      </c>
      <c r="D27782" s="10" t="s">
        <v>43</v>
      </c>
      <c r="E27782" s="10" t="s">
        <v>23</v>
      </c>
      <c r="F27782" s="10">
        <v>0.41347922684307148</v>
      </c>
      <c r="G27782" s="10">
        <v>1.6048241573252913</v>
      </c>
      <c r="H27782" s="10">
        <v>0.20418384959160665</v>
      </c>
      <c r="I27782" s="10">
        <v>1</v>
      </c>
    </row>
    <row r="27783" spans="1:9" x14ac:dyDescent="0.25">
      <c r="A27783" s="9">
        <v>2022</v>
      </c>
      <c r="B27783" s="9" t="s">
        <v>44</v>
      </c>
      <c r="C27783" s="10" t="s">
        <v>100</v>
      </c>
      <c r="D27783" s="10" t="s">
        <v>43</v>
      </c>
      <c r="E27783" s="10" t="s">
        <v>34</v>
      </c>
      <c r="F27783" s="10">
        <v>0.46426597747241</v>
      </c>
      <c r="G27783" s="10">
        <v>16.181122550840886</v>
      </c>
      <c r="H27783" s="10">
        <v>9.0104508534116223E-3</v>
      </c>
      <c r="I27783" s="10">
        <v>1</v>
      </c>
    </row>
    <row r="27784" spans="1:9" x14ac:dyDescent="0.25">
      <c r="A27784" s="9">
        <v>2022</v>
      </c>
      <c r="B27784" s="9" t="s">
        <v>44</v>
      </c>
      <c r="C27784" s="10" t="s">
        <v>101</v>
      </c>
      <c r="D27784" s="10" t="s">
        <v>7</v>
      </c>
      <c r="E27784" s="10" t="s">
        <v>58</v>
      </c>
      <c r="F27784" s="10">
        <v>6.5278825170491031</v>
      </c>
      <c r="G27784" s="10">
        <v>26.111530068196714</v>
      </c>
      <c r="H27784" s="10">
        <v>4.6674359996901682</v>
      </c>
      <c r="I27784" s="10">
        <v>1</v>
      </c>
    </row>
    <row r="27785" spans="1:9" x14ac:dyDescent="0.25">
      <c r="A27785" s="9">
        <v>2022</v>
      </c>
      <c r="B27785" s="9" t="s">
        <v>44</v>
      </c>
      <c r="C27785" s="10" t="s">
        <v>101</v>
      </c>
      <c r="D27785" s="10" t="s">
        <v>7</v>
      </c>
      <c r="E27785" s="10" t="s">
        <v>9</v>
      </c>
      <c r="F27785" s="10">
        <v>15.096891365634223</v>
      </c>
      <c r="G27785" s="10">
        <v>48.577801168678008</v>
      </c>
      <c r="H27785" s="10">
        <v>4.3988714023640139</v>
      </c>
      <c r="I27785" s="10">
        <v>8</v>
      </c>
    </row>
    <row r="27786" spans="1:9" x14ac:dyDescent="0.25">
      <c r="A27786" s="9">
        <v>2022</v>
      </c>
      <c r="B27786" s="9" t="s">
        <v>44</v>
      </c>
      <c r="C27786" s="10" t="s">
        <v>101</v>
      </c>
      <c r="D27786" s="10" t="s">
        <v>7</v>
      </c>
      <c r="E27786" s="10" t="s">
        <v>10</v>
      </c>
      <c r="F27786" s="10">
        <v>9.2338933378203869</v>
      </c>
      <c r="G27786" s="10">
        <v>32.418596698826775</v>
      </c>
      <c r="H27786" s="10">
        <v>4.7473927558959614</v>
      </c>
      <c r="I27786" s="10">
        <v>9</v>
      </c>
    </row>
    <row r="27787" spans="1:9" x14ac:dyDescent="0.25">
      <c r="A27787" s="9">
        <v>2022</v>
      </c>
      <c r="B27787" s="9" t="s">
        <v>44</v>
      </c>
      <c r="C27787" s="10" t="s">
        <v>101</v>
      </c>
      <c r="D27787" s="10" t="s">
        <v>7</v>
      </c>
      <c r="E27787" s="10" t="s">
        <v>11</v>
      </c>
      <c r="F27787" s="10">
        <v>6.6111658078735793</v>
      </c>
      <c r="G27787" s="10">
        <v>24.883277472921492</v>
      </c>
      <c r="H27787" s="10">
        <v>1.1381826250932414</v>
      </c>
      <c r="I27787" s="10">
        <v>3</v>
      </c>
    </row>
    <row r="27788" spans="1:9" x14ac:dyDescent="0.25">
      <c r="A27788" s="9">
        <v>2022</v>
      </c>
      <c r="B27788" s="9" t="s">
        <v>44</v>
      </c>
      <c r="C27788" s="10" t="s">
        <v>101</v>
      </c>
      <c r="D27788" s="10" t="s">
        <v>7</v>
      </c>
      <c r="E27788" s="10" t="s">
        <v>12</v>
      </c>
      <c r="F27788" s="10">
        <v>6.9187861436432829</v>
      </c>
      <c r="G27788" s="10">
        <v>16.930666072520484</v>
      </c>
      <c r="H27788" s="10">
        <v>2.3697779782577206</v>
      </c>
      <c r="I27788" s="10">
        <v>7</v>
      </c>
    </row>
    <row r="27789" spans="1:9" x14ac:dyDescent="0.25">
      <c r="A27789" s="9">
        <v>2022</v>
      </c>
      <c r="B27789" s="9" t="s">
        <v>44</v>
      </c>
      <c r="C27789" s="10" t="s">
        <v>101</v>
      </c>
      <c r="D27789" s="10" t="s">
        <v>7</v>
      </c>
      <c r="E27789" s="10" t="s">
        <v>16</v>
      </c>
      <c r="F27789" s="10">
        <v>1.1277822610409345</v>
      </c>
      <c r="G27789" s="10">
        <v>2.8319442608012126</v>
      </c>
      <c r="H27789" s="10">
        <v>9.5767063441251771E-2</v>
      </c>
      <c r="I27789" s="10">
        <v>2</v>
      </c>
    </row>
    <row r="27790" spans="1:9" x14ac:dyDescent="0.25">
      <c r="A27790" s="9">
        <v>2022</v>
      </c>
      <c r="B27790" s="9" t="s">
        <v>44</v>
      </c>
      <c r="C27790" s="10" t="s">
        <v>101</v>
      </c>
      <c r="D27790" s="10" t="s">
        <v>7</v>
      </c>
      <c r="E27790" s="10" t="s">
        <v>17</v>
      </c>
      <c r="F27790" s="10">
        <v>0.38739698740122741</v>
      </c>
      <c r="G27790" s="10">
        <v>1.5486537636895192</v>
      </c>
      <c r="H27790" s="10">
        <v>4.5552135322866595E-2</v>
      </c>
      <c r="I27790" s="10">
        <v>1</v>
      </c>
    </row>
    <row r="27791" spans="1:9" x14ac:dyDescent="0.25">
      <c r="A27791" s="9">
        <v>2022</v>
      </c>
      <c r="B27791" s="9" t="s">
        <v>44</v>
      </c>
      <c r="C27791" s="10" t="s">
        <v>101</v>
      </c>
      <c r="D27791" s="10" t="s">
        <v>7</v>
      </c>
      <c r="E27791" s="10" t="s">
        <v>18</v>
      </c>
      <c r="F27791" s="10">
        <v>1.1398095117751805</v>
      </c>
      <c r="G27791" s="10">
        <v>7.6526338751037342</v>
      </c>
      <c r="H27791" s="10">
        <v>1.5953365638552501</v>
      </c>
      <c r="I27791" s="10">
        <v>4</v>
      </c>
    </row>
    <row r="27792" spans="1:9" x14ac:dyDescent="0.25">
      <c r="A27792" s="9">
        <v>2022</v>
      </c>
      <c r="B27792" s="9" t="s">
        <v>44</v>
      </c>
      <c r="C27792" s="10" t="s">
        <v>101</v>
      </c>
      <c r="D27792" s="10" t="s">
        <v>7</v>
      </c>
      <c r="E27792" s="10" t="s">
        <v>89</v>
      </c>
      <c r="F27792" s="10">
        <v>2.0066247622524642</v>
      </c>
      <c r="G27792" s="10">
        <v>4.1206264148963623</v>
      </c>
      <c r="H27792" s="10">
        <v>0.82653696747703176</v>
      </c>
      <c r="I27792" s="10">
        <v>2</v>
      </c>
    </row>
    <row r="27793" spans="1:9" x14ac:dyDescent="0.25">
      <c r="A27793" s="9">
        <v>2022</v>
      </c>
      <c r="B27793" s="9" t="s">
        <v>44</v>
      </c>
      <c r="C27793" s="10" t="s">
        <v>101</v>
      </c>
      <c r="D27793" s="10" t="s">
        <v>7</v>
      </c>
      <c r="E27793" s="10" t="s">
        <v>20</v>
      </c>
      <c r="F27793" s="10">
        <v>1.2717088117508508</v>
      </c>
      <c r="G27793" s="10">
        <v>3.26351538599438</v>
      </c>
      <c r="H27793" s="10">
        <v>0.35873103091076586</v>
      </c>
      <c r="I27793" s="10">
        <v>2</v>
      </c>
    </row>
    <row r="27794" spans="1:9" x14ac:dyDescent="0.25">
      <c r="A27794" s="9">
        <v>2022</v>
      </c>
      <c r="B27794" s="9" t="s">
        <v>44</v>
      </c>
      <c r="C27794" s="10" t="s">
        <v>101</v>
      </c>
      <c r="D27794" s="10" t="s">
        <v>7</v>
      </c>
      <c r="E27794" s="10" t="s">
        <v>57</v>
      </c>
      <c r="F27794" s="10">
        <v>1.2653551878064491</v>
      </c>
      <c r="G27794" s="10">
        <v>2.9988232615119368</v>
      </c>
      <c r="H27794" s="10">
        <v>0.43102488933608235</v>
      </c>
      <c r="I27794" s="10">
        <v>2</v>
      </c>
    </row>
    <row r="27795" spans="1:9" x14ac:dyDescent="0.25">
      <c r="A27795" s="9">
        <v>2022</v>
      </c>
      <c r="B27795" s="9" t="s">
        <v>44</v>
      </c>
      <c r="C27795" s="10" t="s">
        <v>101</v>
      </c>
      <c r="D27795" s="10" t="s">
        <v>7</v>
      </c>
      <c r="E27795" s="10" t="s">
        <v>21</v>
      </c>
      <c r="F27795" s="10">
        <v>3.5232963072828531</v>
      </c>
      <c r="G27795" s="10">
        <v>5.9815899359353644</v>
      </c>
      <c r="H27795" s="10">
        <v>0.30549319013860421</v>
      </c>
      <c r="I27795" s="10">
        <v>3</v>
      </c>
    </row>
    <row r="27796" spans="1:9" x14ac:dyDescent="0.25">
      <c r="A27796" s="9">
        <v>2022</v>
      </c>
      <c r="B27796" s="9" t="s">
        <v>44</v>
      </c>
      <c r="C27796" s="10" t="s">
        <v>101</v>
      </c>
      <c r="D27796" s="10" t="s">
        <v>7</v>
      </c>
      <c r="E27796" s="10" t="s">
        <v>62</v>
      </c>
      <c r="F27796" s="10">
        <v>0.90711094393940994</v>
      </c>
      <c r="G27796" s="10">
        <v>3.3960344497400716</v>
      </c>
      <c r="H27796" s="10">
        <v>0.70530213041456613</v>
      </c>
      <c r="I27796" s="10">
        <v>1</v>
      </c>
    </row>
    <row r="27797" spans="1:9" x14ac:dyDescent="0.25">
      <c r="A27797" s="9">
        <v>2022</v>
      </c>
      <c r="B27797" s="9" t="s">
        <v>44</v>
      </c>
      <c r="C27797" s="10" t="s">
        <v>101</v>
      </c>
      <c r="D27797" s="10" t="s">
        <v>7</v>
      </c>
      <c r="E27797" s="10" t="s">
        <v>63</v>
      </c>
      <c r="F27797" s="10">
        <v>0.73748389000584913</v>
      </c>
      <c r="G27797" s="10">
        <v>0.73748389000584991</v>
      </c>
      <c r="H27797" s="10">
        <v>0.10693516405084835</v>
      </c>
      <c r="I27797" s="10">
        <v>1</v>
      </c>
    </row>
    <row r="27798" spans="1:9" x14ac:dyDescent="0.25">
      <c r="A27798" s="9">
        <v>2022</v>
      </c>
      <c r="B27798" s="9" t="s">
        <v>44</v>
      </c>
      <c r="C27798" s="10" t="s">
        <v>101</v>
      </c>
      <c r="D27798" s="10" t="s">
        <v>7</v>
      </c>
      <c r="E27798" s="10" t="s">
        <v>81</v>
      </c>
      <c r="F27798" s="10">
        <v>0.83560335175364786</v>
      </c>
      <c r="G27798" s="10">
        <v>5.4285809305209405</v>
      </c>
      <c r="H27798" s="10">
        <v>0.45932469239540852</v>
      </c>
      <c r="I27798" s="10">
        <v>2</v>
      </c>
    </row>
    <row r="27799" spans="1:9" x14ac:dyDescent="0.25">
      <c r="A27799" s="9">
        <v>2022</v>
      </c>
      <c r="B27799" s="9" t="s">
        <v>44</v>
      </c>
      <c r="C27799" s="10" t="s">
        <v>101</v>
      </c>
      <c r="D27799" s="10" t="s">
        <v>7</v>
      </c>
      <c r="E27799" s="10" t="s">
        <v>82</v>
      </c>
      <c r="F27799" s="10">
        <v>0.99574877999846612</v>
      </c>
      <c r="G27799" s="10">
        <v>5.6489113691992605</v>
      </c>
      <c r="H27799" s="10">
        <v>0.33131099044439632</v>
      </c>
      <c r="I27799" s="10">
        <v>2</v>
      </c>
    </row>
    <row r="27800" spans="1:9" x14ac:dyDescent="0.25">
      <c r="A27800" s="9">
        <v>2022</v>
      </c>
      <c r="B27800" s="9" t="s">
        <v>44</v>
      </c>
      <c r="C27800" s="10" t="s">
        <v>101</v>
      </c>
      <c r="D27800" s="10" t="s">
        <v>7</v>
      </c>
      <c r="E27800" s="10" t="s">
        <v>23</v>
      </c>
      <c r="F27800" s="10">
        <v>12.568767732703019</v>
      </c>
      <c r="G27800" s="10">
        <v>64.13701421180437</v>
      </c>
      <c r="H27800" s="10">
        <v>8.3756427791928747</v>
      </c>
      <c r="I27800" s="10">
        <v>22</v>
      </c>
    </row>
    <row r="27801" spans="1:9" x14ac:dyDescent="0.25">
      <c r="A27801" s="9">
        <v>2022</v>
      </c>
      <c r="B27801" s="9" t="s">
        <v>44</v>
      </c>
      <c r="C27801" s="10" t="s">
        <v>101</v>
      </c>
      <c r="D27801" s="10" t="s">
        <v>7</v>
      </c>
      <c r="E27801" s="10" t="s">
        <v>24</v>
      </c>
      <c r="F27801" s="10">
        <v>4.0044862821417491</v>
      </c>
      <c r="G27801" s="10">
        <v>15.555633835294801</v>
      </c>
      <c r="H27801" s="10">
        <v>2.7762729840049363</v>
      </c>
      <c r="I27801" s="10">
        <v>6</v>
      </c>
    </row>
    <row r="27802" spans="1:9" x14ac:dyDescent="0.25">
      <c r="A27802" s="9">
        <v>2022</v>
      </c>
      <c r="B27802" s="9" t="s">
        <v>44</v>
      </c>
      <c r="C27802" s="10" t="s">
        <v>101</v>
      </c>
      <c r="D27802" s="10" t="s">
        <v>7</v>
      </c>
      <c r="E27802" s="10" t="s">
        <v>26</v>
      </c>
      <c r="F27802" s="10">
        <v>0.70593659339088022</v>
      </c>
      <c r="G27802" s="10">
        <v>1.421165660574411</v>
      </c>
      <c r="H27802" s="10">
        <v>0.16150474579896967</v>
      </c>
      <c r="I27802" s="10">
        <v>1</v>
      </c>
    </row>
    <row r="27803" spans="1:9" x14ac:dyDescent="0.25">
      <c r="A27803" s="9">
        <v>2022</v>
      </c>
      <c r="B27803" s="9" t="s">
        <v>44</v>
      </c>
      <c r="C27803" s="10" t="s">
        <v>101</v>
      </c>
      <c r="D27803" s="10" t="s">
        <v>7</v>
      </c>
      <c r="E27803" s="10" t="s">
        <v>78</v>
      </c>
      <c r="F27803" s="10">
        <v>0.47372240297697765</v>
      </c>
      <c r="G27803" s="10">
        <v>2.4563161071378783</v>
      </c>
      <c r="H27803" s="10">
        <v>0.11732489004450811</v>
      </c>
      <c r="I27803" s="10">
        <v>1</v>
      </c>
    </row>
    <row r="27804" spans="1:9" x14ac:dyDescent="0.25">
      <c r="A27804" s="9">
        <v>2022</v>
      </c>
      <c r="B27804" s="9" t="s">
        <v>44</v>
      </c>
      <c r="C27804" s="10" t="s">
        <v>101</v>
      </c>
      <c r="D27804" s="10" t="s">
        <v>7</v>
      </c>
      <c r="E27804" s="10" t="s">
        <v>83</v>
      </c>
      <c r="F27804" s="10">
        <v>1.521395822271556</v>
      </c>
      <c r="G27804" s="10">
        <v>7.2838776408943762</v>
      </c>
      <c r="H27804" s="10">
        <v>1.4937511017308289</v>
      </c>
      <c r="I27804" s="10">
        <v>1</v>
      </c>
    </row>
    <row r="27805" spans="1:9" x14ac:dyDescent="0.25">
      <c r="A27805" s="9">
        <v>2022</v>
      </c>
      <c r="B27805" s="9" t="s">
        <v>44</v>
      </c>
      <c r="C27805" s="10" t="s">
        <v>101</v>
      </c>
      <c r="D27805" s="10" t="s">
        <v>7</v>
      </c>
      <c r="E27805" s="10" t="s">
        <v>27</v>
      </c>
      <c r="F27805" s="10">
        <v>0.30145491925216344</v>
      </c>
      <c r="G27805" s="10">
        <v>6.3305533042954423</v>
      </c>
      <c r="H27805" s="10">
        <v>0.15524928341486446</v>
      </c>
      <c r="I27805" s="10">
        <v>1</v>
      </c>
    </row>
    <row r="27806" spans="1:9" x14ac:dyDescent="0.25">
      <c r="A27806" s="9">
        <v>2022</v>
      </c>
      <c r="B27806" s="9" t="s">
        <v>44</v>
      </c>
      <c r="C27806" s="10" t="s">
        <v>101</v>
      </c>
      <c r="D27806" s="10" t="s">
        <v>7</v>
      </c>
      <c r="E27806" s="10" t="s">
        <v>71</v>
      </c>
      <c r="F27806" s="10">
        <v>2.7096781121906282</v>
      </c>
      <c r="G27806" s="10">
        <v>7.6488128096988435</v>
      </c>
      <c r="H27806" s="10">
        <v>0.81824843640600353</v>
      </c>
      <c r="I27806" s="10">
        <v>3</v>
      </c>
    </row>
    <row r="27807" spans="1:9" x14ac:dyDescent="0.25">
      <c r="A27807" s="9">
        <v>2022</v>
      </c>
      <c r="B27807" s="9" t="s">
        <v>44</v>
      </c>
      <c r="C27807" s="10" t="s">
        <v>101</v>
      </c>
      <c r="D27807" s="10" t="s">
        <v>7</v>
      </c>
      <c r="E27807" s="10" t="s">
        <v>28</v>
      </c>
      <c r="F27807" s="10">
        <v>1.0718811120038154</v>
      </c>
      <c r="G27807" s="10">
        <v>7.484024671169168</v>
      </c>
      <c r="H27807" s="10">
        <v>0.11494693688193915</v>
      </c>
      <c r="I27807" s="10">
        <v>1</v>
      </c>
    </row>
    <row r="27808" spans="1:9" x14ac:dyDescent="0.25">
      <c r="A27808" s="9">
        <v>2022</v>
      </c>
      <c r="B27808" s="9" t="s">
        <v>44</v>
      </c>
      <c r="C27808" s="10" t="s">
        <v>101</v>
      </c>
      <c r="D27808" s="10" t="s">
        <v>7</v>
      </c>
      <c r="E27808" s="10" t="s">
        <v>31</v>
      </c>
      <c r="F27808" s="10">
        <v>0.18051401938450432</v>
      </c>
      <c r="G27808" s="10">
        <v>1.8081874675039724</v>
      </c>
      <c r="H27808" s="10">
        <v>0.33347133996274853</v>
      </c>
      <c r="I27808" s="10">
        <v>1</v>
      </c>
    </row>
    <row r="27809" spans="1:9" x14ac:dyDescent="0.25">
      <c r="A27809" s="9">
        <v>2022</v>
      </c>
      <c r="B27809" s="9" t="s">
        <v>44</v>
      </c>
      <c r="C27809" s="10" t="s">
        <v>101</v>
      </c>
      <c r="D27809" s="10" t="s">
        <v>7</v>
      </c>
      <c r="E27809" s="10" t="s">
        <v>42</v>
      </c>
      <c r="F27809" s="10">
        <v>0.27459416594908703</v>
      </c>
      <c r="G27809" s="10">
        <v>1.1138681829042634</v>
      </c>
      <c r="H27809" s="10">
        <v>9.4057158732155033E-2</v>
      </c>
      <c r="I27809" s="10">
        <v>1</v>
      </c>
    </row>
    <row r="27810" spans="1:9" x14ac:dyDescent="0.25">
      <c r="A27810" s="9">
        <v>2022</v>
      </c>
      <c r="B27810" s="9" t="s">
        <v>44</v>
      </c>
      <c r="C27810" s="10" t="s">
        <v>101</v>
      </c>
      <c r="D27810" s="10" t="s">
        <v>7</v>
      </c>
      <c r="E27810" s="10" t="s">
        <v>85</v>
      </c>
      <c r="F27810" s="10">
        <v>0.42161322828664649</v>
      </c>
      <c r="G27810" s="10">
        <v>12.114788520447075</v>
      </c>
      <c r="H27810" s="10">
        <v>0.77760070217392507</v>
      </c>
      <c r="I27810" s="10">
        <v>2</v>
      </c>
    </row>
    <row r="27811" spans="1:9" x14ac:dyDescent="0.25">
      <c r="A27811" s="9">
        <v>2022</v>
      </c>
      <c r="B27811" s="9" t="s">
        <v>44</v>
      </c>
      <c r="C27811" s="10" t="s">
        <v>101</v>
      </c>
      <c r="D27811" s="10" t="s">
        <v>7</v>
      </c>
      <c r="E27811" s="10" t="s">
        <v>86</v>
      </c>
      <c r="F27811" s="10">
        <v>1.4751189347853155</v>
      </c>
      <c r="G27811" s="10">
        <v>10.544585106253358</v>
      </c>
      <c r="H27811" s="10">
        <v>0.33437317885000739</v>
      </c>
      <c r="I27811" s="10">
        <v>2</v>
      </c>
    </row>
    <row r="27812" spans="1:9" x14ac:dyDescent="0.25">
      <c r="A27812" s="9">
        <v>2022</v>
      </c>
      <c r="B27812" s="9" t="s">
        <v>44</v>
      </c>
      <c r="C27812" s="10" t="s">
        <v>101</v>
      </c>
      <c r="D27812" s="10" t="s">
        <v>7</v>
      </c>
      <c r="E27812" s="10" t="s">
        <v>34</v>
      </c>
      <c r="F27812" s="10">
        <v>0.69081720882458486</v>
      </c>
      <c r="G27812" s="10">
        <v>1.3762957955533464</v>
      </c>
      <c r="H27812" s="10">
        <v>0.19934295270193209</v>
      </c>
      <c r="I27812" s="10">
        <v>1</v>
      </c>
    </row>
    <row r="27813" spans="1:9" x14ac:dyDescent="0.25">
      <c r="A27813" s="9">
        <v>2022</v>
      </c>
      <c r="B27813" s="9" t="s">
        <v>44</v>
      </c>
      <c r="C27813" s="10" t="s">
        <v>101</v>
      </c>
      <c r="D27813" s="10" t="s">
        <v>7</v>
      </c>
      <c r="E27813" s="10" t="s">
        <v>66</v>
      </c>
      <c r="F27813" s="10">
        <v>1.0368394591593049</v>
      </c>
      <c r="G27813" s="10">
        <v>6.1413357461236187</v>
      </c>
      <c r="H27813" s="10">
        <v>2.978369716918071</v>
      </c>
      <c r="I27813" s="10">
        <v>1</v>
      </c>
    </row>
    <row r="27814" spans="1:9" x14ac:dyDescent="0.25">
      <c r="A27814" s="9">
        <v>2022</v>
      </c>
      <c r="B27814" s="9" t="s">
        <v>44</v>
      </c>
      <c r="C27814" s="10" t="s">
        <v>101</v>
      </c>
      <c r="D27814" s="10" t="s">
        <v>36</v>
      </c>
      <c r="E27814" s="10" t="s">
        <v>8</v>
      </c>
      <c r="F27814" s="10">
        <v>3.5409724149683002</v>
      </c>
      <c r="G27814" s="10">
        <v>6.929004988546664</v>
      </c>
      <c r="H27814" s="10">
        <v>0.72197665500551955</v>
      </c>
      <c r="I27814" s="10">
        <v>3</v>
      </c>
    </row>
    <row r="27815" spans="1:9" x14ac:dyDescent="0.25">
      <c r="A27815" s="9">
        <v>2022</v>
      </c>
      <c r="B27815" s="9" t="s">
        <v>44</v>
      </c>
      <c r="C27815" s="10" t="s">
        <v>101</v>
      </c>
      <c r="D27815" s="10" t="s">
        <v>36</v>
      </c>
      <c r="E27815" s="10" t="s">
        <v>9</v>
      </c>
      <c r="F27815" s="10">
        <v>8.6154174720917389</v>
      </c>
      <c r="G27815" s="10">
        <v>21.364827949224559</v>
      </c>
      <c r="H27815" s="10">
        <v>3.4725530169872787</v>
      </c>
      <c r="I27815" s="10">
        <v>7</v>
      </c>
    </row>
    <row r="27816" spans="1:9" x14ac:dyDescent="0.25">
      <c r="A27816" s="9">
        <v>2022</v>
      </c>
      <c r="B27816" s="9" t="s">
        <v>44</v>
      </c>
      <c r="C27816" s="10" t="s">
        <v>101</v>
      </c>
      <c r="D27816" s="10" t="s">
        <v>36</v>
      </c>
      <c r="E27816" s="10" t="s">
        <v>10</v>
      </c>
      <c r="F27816" s="10">
        <v>4.4993114490628576</v>
      </c>
      <c r="G27816" s="10">
        <v>11.387821771101002</v>
      </c>
      <c r="H27816" s="10">
        <v>2.3899077323510167</v>
      </c>
      <c r="I27816" s="10">
        <v>9</v>
      </c>
    </row>
    <row r="27817" spans="1:9" x14ac:dyDescent="0.25">
      <c r="A27817" s="9">
        <v>2022</v>
      </c>
      <c r="B27817" s="9" t="s">
        <v>44</v>
      </c>
      <c r="C27817" s="10" t="s">
        <v>101</v>
      </c>
      <c r="D27817" s="10" t="s">
        <v>36</v>
      </c>
      <c r="E27817" s="10" t="s">
        <v>11</v>
      </c>
      <c r="F27817" s="10">
        <v>4.3916193883400148</v>
      </c>
      <c r="G27817" s="10">
        <v>21.622495509687081</v>
      </c>
      <c r="H27817" s="10">
        <v>3.9141987822751854</v>
      </c>
      <c r="I27817" s="10">
        <v>1</v>
      </c>
    </row>
    <row r="27818" spans="1:9" x14ac:dyDescent="0.25">
      <c r="A27818" s="9">
        <v>2022</v>
      </c>
      <c r="B27818" s="9" t="s">
        <v>44</v>
      </c>
      <c r="C27818" s="10" t="s">
        <v>101</v>
      </c>
      <c r="D27818" s="10" t="s">
        <v>36</v>
      </c>
      <c r="E27818" s="10" t="s">
        <v>12</v>
      </c>
      <c r="F27818" s="10">
        <v>2.4955859410871457</v>
      </c>
      <c r="G27818" s="10">
        <v>8.8668554098329739</v>
      </c>
      <c r="H27818" s="10">
        <v>2.0453959358372278</v>
      </c>
      <c r="I27818" s="10">
        <v>5</v>
      </c>
    </row>
    <row r="27819" spans="1:9" x14ac:dyDescent="0.25">
      <c r="A27819" s="9">
        <v>2022</v>
      </c>
      <c r="B27819" s="9" t="s">
        <v>44</v>
      </c>
      <c r="C27819" s="10" t="s">
        <v>101</v>
      </c>
      <c r="D27819" s="10" t="s">
        <v>36</v>
      </c>
      <c r="E27819" s="10" t="s">
        <v>13</v>
      </c>
      <c r="F27819" s="10">
        <v>0.3744070097111824</v>
      </c>
      <c r="G27819" s="10">
        <v>0.7488140194223738</v>
      </c>
      <c r="H27819" s="10">
        <v>9.921785757346463E-2</v>
      </c>
      <c r="I27819" s="10">
        <v>1</v>
      </c>
    </row>
    <row r="27820" spans="1:9" x14ac:dyDescent="0.25">
      <c r="A27820" s="9">
        <v>2022</v>
      </c>
      <c r="B27820" s="9" t="s">
        <v>44</v>
      </c>
      <c r="C27820" s="10" t="s">
        <v>101</v>
      </c>
      <c r="D27820" s="10" t="s">
        <v>36</v>
      </c>
      <c r="E27820" s="10" t="s">
        <v>16</v>
      </c>
      <c r="F27820" s="10">
        <v>1.1490690745354013</v>
      </c>
      <c r="G27820" s="10">
        <v>23.311808879749009</v>
      </c>
      <c r="H27820" s="10">
        <v>1.5515211851312678</v>
      </c>
      <c r="I27820" s="10">
        <v>2</v>
      </c>
    </row>
    <row r="27821" spans="1:9" x14ac:dyDescent="0.25">
      <c r="A27821" s="9">
        <v>2022</v>
      </c>
      <c r="B27821" s="9" t="s">
        <v>44</v>
      </c>
      <c r="C27821" s="10" t="s">
        <v>101</v>
      </c>
      <c r="D27821" s="10" t="s">
        <v>36</v>
      </c>
      <c r="E27821" s="10" t="s">
        <v>17</v>
      </c>
      <c r="F27821" s="10">
        <v>0.58319534146043095</v>
      </c>
      <c r="G27821" s="10">
        <v>1.0070870464519635</v>
      </c>
      <c r="H27821" s="10">
        <v>0.18730491990502954</v>
      </c>
      <c r="I27821" s="10">
        <v>3</v>
      </c>
    </row>
    <row r="27822" spans="1:9" x14ac:dyDescent="0.25">
      <c r="A27822" s="9">
        <v>2022</v>
      </c>
      <c r="B27822" s="9" t="s">
        <v>44</v>
      </c>
      <c r="C27822" s="10" t="s">
        <v>101</v>
      </c>
      <c r="D27822" s="10" t="s">
        <v>36</v>
      </c>
      <c r="E27822" s="10" t="s">
        <v>18</v>
      </c>
      <c r="F27822" s="10">
        <v>0.31058350764253601</v>
      </c>
      <c r="G27822" s="10">
        <v>0.93449482613092349</v>
      </c>
      <c r="H27822" s="10">
        <v>0.4970100099301239</v>
      </c>
      <c r="I27822" s="10">
        <v>1</v>
      </c>
    </row>
    <row r="27823" spans="1:9" x14ac:dyDescent="0.25">
      <c r="A27823" s="9">
        <v>2022</v>
      </c>
      <c r="B27823" s="9" t="s">
        <v>44</v>
      </c>
      <c r="C27823" s="10" t="s">
        <v>101</v>
      </c>
      <c r="D27823" s="10" t="s">
        <v>36</v>
      </c>
      <c r="E27823" s="10" t="s">
        <v>89</v>
      </c>
      <c r="F27823" s="10">
        <v>1.4132791021080435</v>
      </c>
      <c r="G27823" s="10">
        <v>4.0110021158023583</v>
      </c>
      <c r="H27823" s="10">
        <v>1.5030168517044205</v>
      </c>
      <c r="I27823" s="10">
        <v>2</v>
      </c>
    </row>
    <row r="27824" spans="1:9" x14ac:dyDescent="0.25">
      <c r="A27824" s="9">
        <v>2022</v>
      </c>
      <c r="B27824" s="9" t="s">
        <v>44</v>
      </c>
      <c r="C27824" s="10" t="s">
        <v>101</v>
      </c>
      <c r="D27824" s="10" t="s">
        <v>36</v>
      </c>
      <c r="E27824" s="10" t="s">
        <v>59</v>
      </c>
      <c r="F27824" s="10">
        <v>1.6602312216895205</v>
      </c>
      <c r="G27824" s="10">
        <v>68.912231517463766</v>
      </c>
      <c r="H27824" s="10">
        <v>1.0269235617323518</v>
      </c>
      <c r="I27824" s="10">
        <v>2</v>
      </c>
    </row>
    <row r="27825" spans="1:9" x14ac:dyDescent="0.25">
      <c r="A27825" s="9">
        <v>2022</v>
      </c>
      <c r="B27825" s="9" t="s">
        <v>44</v>
      </c>
      <c r="C27825" s="10" t="s">
        <v>101</v>
      </c>
      <c r="D27825" s="10" t="s">
        <v>36</v>
      </c>
      <c r="E27825" s="10" t="s">
        <v>20</v>
      </c>
      <c r="F27825" s="10">
        <v>0.24993557442085138</v>
      </c>
      <c r="G27825" s="10">
        <v>0.24344743487393247</v>
      </c>
      <c r="H27825" s="10">
        <v>0.10653565511889505</v>
      </c>
      <c r="I27825" s="10">
        <v>1</v>
      </c>
    </row>
    <row r="27826" spans="1:9" x14ac:dyDescent="0.25">
      <c r="A27826" s="9">
        <v>2022</v>
      </c>
      <c r="B27826" s="9" t="s">
        <v>44</v>
      </c>
      <c r="C27826" s="10" t="s">
        <v>101</v>
      </c>
      <c r="D27826" s="10" t="s">
        <v>36</v>
      </c>
      <c r="E27826" s="10" t="s">
        <v>21</v>
      </c>
      <c r="F27826" s="10">
        <v>6.1454109198304323</v>
      </c>
      <c r="G27826" s="10">
        <v>51.998813858732269</v>
      </c>
      <c r="H27826" s="10">
        <v>7.6019501463758621</v>
      </c>
      <c r="I27826" s="10">
        <v>4</v>
      </c>
    </row>
    <row r="27827" spans="1:9" x14ac:dyDescent="0.25">
      <c r="A27827" s="9">
        <v>2022</v>
      </c>
      <c r="B27827" s="9" t="s">
        <v>44</v>
      </c>
      <c r="C27827" s="10" t="s">
        <v>101</v>
      </c>
      <c r="D27827" s="10" t="s">
        <v>36</v>
      </c>
      <c r="E27827" s="10" t="s">
        <v>63</v>
      </c>
      <c r="F27827" s="10">
        <v>2.4525456683824136</v>
      </c>
      <c r="G27827" s="10">
        <v>2.8717156645243369</v>
      </c>
      <c r="H27827" s="10">
        <v>0.10892999342611816</v>
      </c>
      <c r="I27827" s="10">
        <v>1</v>
      </c>
    </row>
    <row r="27828" spans="1:9" x14ac:dyDescent="0.25">
      <c r="A27828" s="9">
        <v>2022</v>
      </c>
      <c r="B27828" s="9" t="s">
        <v>44</v>
      </c>
      <c r="C27828" s="10" t="s">
        <v>101</v>
      </c>
      <c r="D27828" s="10" t="s">
        <v>36</v>
      </c>
      <c r="E27828" s="10" t="s">
        <v>64</v>
      </c>
      <c r="F27828" s="10">
        <v>0.73748389000584846</v>
      </c>
      <c r="G27828" s="10">
        <v>0.73748389000585024</v>
      </c>
      <c r="H27828" s="10">
        <v>1.5978817616793414E-2</v>
      </c>
      <c r="I27828" s="10">
        <v>1</v>
      </c>
    </row>
    <row r="27829" spans="1:9" x14ac:dyDescent="0.25">
      <c r="A27829" s="9">
        <v>2022</v>
      </c>
      <c r="B27829" s="9" t="s">
        <v>44</v>
      </c>
      <c r="C27829" s="10" t="s">
        <v>101</v>
      </c>
      <c r="D27829" s="10" t="s">
        <v>36</v>
      </c>
      <c r="E27829" s="10" t="s">
        <v>82</v>
      </c>
      <c r="F27829" s="10">
        <v>5.3312651387211654</v>
      </c>
      <c r="G27829" s="10">
        <v>11.623107713496349</v>
      </c>
      <c r="H27829" s="10">
        <v>1.2827033875006266</v>
      </c>
      <c r="I27829" s="10">
        <v>5</v>
      </c>
    </row>
    <row r="27830" spans="1:9" x14ac:dyDescent="0.25">
      <c r="A27830" s="9">
        <v>2022</v>
      </c>
      <c r="B27830" s="9" t="s">
        <v>44</v>
      </c>
      <c r="C27830" s="10" t="s">
        <v>101</v>
      </c>
      <c r="D27830" s="10" t="s">
        <v>36</v>
      </c>
      <c r="E27830" s="10" t="s">
        <v>23</v>
      </c>
      <c r="F27830" s="10">
        <v>9.2374761922812301</v>
      </c>
      <c r="G27830" s="10">
        <v>51.292050857748016</v>
      </c>
      <c r="H27830" s="10">
        <v>11.738773427777968</v>
      </c>
      <c r="I27830" s="10">
        <v>18</v>
      </c>
    </row>
    <row r="27831" spans="1:9" x14ac:dyDescent="0.25">
      <c r="A27831" s="9">
        <v>2022</v>
      </c>
      <c r="B27831" s="9" t="s">
        <v>44</v>
      </c>
      <c r="C27831" s="10" t="s">
        <v>101</v>
      </c>
      <c r="D27831" s="10" t="s">
        <v>36</v>
      </c>
      <c r="E27831" s="10" t="s">
        <v>25</v>
      </c>
      <c r="F27831" s="10">
        <v>2.8263371652112026</v>
      </c>
      <c r="G27831" s="10">
        <v>11.664817820969546</v>
      </c>
      <c r="H27831" s="10">
        <v>5.5125269716041148</v>
      </c>
      <c r="I27831" s="10">
        <v>1</v>
      </c>
    </row>
    <row r="27832" spans="1:9" x14ac:dyDescent="0.25">
      <c r="A27832" s="9">
        <v>2022</v>
      </c>
      <c r="B27832" s="9" t="s">
        <v>44</v>
      </c>
      <c r="C27832" s="10" t="s">
        <v>101</v>
      </c>
      <c r="D27832" s="10" t="s">
        <v>36</v>
      </c>
      <c r="E27832" s="10" t="s">
        <v>31</v>
      </c>
      <c r="F27832" s="10">
        <v>1.1287379151572838</v>
      </c>
      <c r="G27832" s="10">
        <v>11.412415617581487</v>
      </c>
      <c r="H27832" s="10">
        <v>4.7533859920228405</v>
      </c>
      <c r="I27832" s="10">
        <v>3</v>
      </c>
    </row>
    <row r="27833" spans="1:9" x14ac:dyDescent="0.25">
      <c r="A27833" s="9">
        <v>2022</v>
      </c>
      <c r="B27833" s="9" t="s">
        <v>44</v>
      </c>
      <c r="C27833" s="10" t="s">
        <v>101</v>
      </c>
      <c r="D27833" s="10" t="s">
        <v>36</v>
      </c>
      <c r="E27833" s="10" t="s">
        <v>42</v>
      </c>
      <c r="F27833" s="10">
        <v>0.71251545876078892</v>
      </c>
      <c r="G27833" s="10">
        <v>1.6913223716346604</v>
      </c>
      <c r="H27833" s="10">
        <v>1.2937181597921721</v>
      </c>
      <c r="I27833" s="10">
        <v>2</v>
      </c>
    </row>
    <row r="27834" spans="1:9" x14ac:dyDescent="0.25">
      <c r="A27834" s="9">
        <v>2022</v>
      </c>
      <c r="B27834" s="9" t="s">
        <v>44</v>
      </c>
      <c r="C27834" s="10" t="s">
        <v>101</v>
      </c>
      <c r="D27834" s="10" t="s">
        <v>36</v>
      </c>
      <c r="E27834" s="10" t="s">
        <v>34</v>
      </c>
      <c r="F27834" s="10">
        <v>2.9095575475396394</v>
      </c>
      <c r="G27834" s="10">
        <v>14.490044204928383</v>
      </c>
      <c r="H27834" s="10">
        <v>0.57194356694343451</v>
      </c>
      <c r="I27834" s="10">
        <v>3</v>
      </c>
    </row>
    <row r="27835" spans="1:9" x14ac:dyDescent="0.25">
      <c r="A27835" s="9">
        <v>2022</v>
      </c>
      <c r="B27835" s="9" t="s">
        <v>44</v>
      </c>
      <c r="C27835" s="10" t="s">
        <v>101</v>
      </c>
      <c r="D27835" s="10" t="s">
        <v>36</v>
      </c>
      <c r="E27835" s="10" t="s">
        <v>35</v>
      </c>
      <c r="F27835" s="10">
        <v>0.37581812861485808</v>
      </c>
      <c r="G27835" s="10">
        <v>4.1625819482583619</v>
      </c>
      <c r="H27835" s="10">
        <v>1.347502995816265</v>
      </c>
      <c r="I27835" s="10">
        <v>1</v>
      </c>
    </row>
    <row r="27836" spans="1:9" x14ac:dyDescent="0.25">
      <c r="A27836" s="9">
        <v>2022</v>
      </c>
      <c r="B27836" s="9" t="s">
        <v>44</v>
      </c>
      <c r="C27836" s="10" t="s">
        <v>101</v>
      </c>
      <c r="D27836" s="10" t="s">
        <v>36</v>
      </c>
      <c r="E27836" s="10" t="s">
        <v>87</v>
      </c>
      <c r="F27836" s="10">
        <v>0.20176612642423458</v>
      </c>
      <c r="G27836" s="10">
        <v>0.60529837927270436</v>
      </c>
      <c r="H27836" s="10">
        <v>5.4137209808553105E-3</v>
      </c>
      <c r="I27836" s="10">
        <v>1</v>
      </c>
    </row>
    <row r="27837" spans="1:9" x14ac:dyDescent="0.25">
      <c r="A27837" s="9">
        <v>2022</v>
      </c>
      <c r="B27837" s="9" t="s">
        <v>44</v>
      </c>
      <c r="C27837" s="10" t="s">
        <v>101</v>
      </c>
      <c r="D27837" s="10" t="s">
        <v>36</v>
      </c>
      <c r="E27837" s="10" t="s">
        <v>88</v>
      </c>
      <c r="F27837" s="10">
        <v>0.20176612642423442</v>
      </c>
      <c r="G27837" s="10">
        <v>1.008830632121174</v>
      </c>
      <c r="H27837" s="10">
        <v>0.40739654601280301</v>
      </c>
      <c r="I27837" s="10">
        <v>1</v>
      </c>
    </row>
    <row r="27838" spans="1:9" x14ac:dyDescent="0.25">
      <c r="A27838" s="9">
        <v>2022</v>
      </c>
      <c r="B27838" s="9" t="s">
        <v>44</v>
      </c>
      <c r="C27838" s="10" t="s">
        <v>101</v>
      </c>
      <c r="D27838" s="10" t="s">
        <v>37</v>
      </c>
      <c r="E27838" s="10" t="s">
        <v>8</v>
      </c>
      <c r="F27838" s="10">
        <v>4.7698355046116268</v>
      </c>
      <c r="G27838" s="10">
        <v>33.502490406137461</v>
      </c>
      <c r="H27838" s="10">
        <v>0.97009983967571767</v>
      </c>
      <c r="I27838" s="10">
        <v>4</v>
      </c>
    </row>
    <row r="27839" spans="1:9" x14ac:dyDescent="0.25">
      <c r="A27839" s="9">
        <v>2022</v>
      </c>
      <c r="B27839" s="9" t="s">
        <v>44</v>
      </c>
      <c r="C27839" s="10" t="s">
        <v>101</v>
      </c>
      <c r="D27839" s="10" t="s">
        <v>37</v>
      </c>
      <c r="E27839" s="10" t="s">
        <v>58</v>
      </c>
      <c r="F27839" s="10">
        <v>1.1762312301270792</v>
      </c>
      <c r="G27839" s="10">
        <v>5.2930405355719188</v>
      </c>
      <c r="H27839" s="10">
        <v>0.63955002755376489</v>
      </c>
      <c r="I27839" s="10">
        <v>2</v>
      </c>
    </row>
    <row r="27840" spans="1:9" x14ac:dyDescent="0.25">
      <c r="A27840" s="9">
        <v>2022</v>
      </c>
      <c r="B27840" s="9" t="s">
        <v>44</v>
      </c>
      <c r="C27840" s="10" t="s">
        <v>101</v>
      </c>
      <c r="D27840" s="10" t="s">
        <v>37</v>
      </c>
      <c r="E27840" s="10" t="s">
        <v>9</v>
      </c>
      <c r="F27840" s="10">
        <v>24.164323296262012</v>
      </c>
      <c r="G27840" s="10">
        <v>133.80660256120026</v>
      </c>
      <c r="H27840" s="10">
        <v>4.4092147134809219</v>
      </c>
      <c r="I27840" s="10">
        <v>23</v>
      </c>
    </row>
    <row r="27841" spans="1:9" x14ac:dyDescent="0.25">
      <c r="A27841" s="9">
        <v>2022</v>
      </c>
      <c r="B27841" s="9" t="s">
        <v>44</v>
      </c>
      <c r="C27841" s="10" t="s">
        <v>101</v>
      </c>
      <c r="D27841" s="10" t="s">
        <v>37</v>
      </c>
      <c r="E27841" s="10" t="s">
        <v>10</v>
      </c>
      <c r="F27841" s="10">
        <v>19.921398414270016</v>
      </c>
      <c r="G27841" s="10">
        <v>95.535209333290339</v>
      </c>
      <c r="H27841" s="10">
        <v>5.4011842751309898</v>
      </c>
      <c r="I27841" s="10">
        <v>16</v>
      </c>
    </row>
    <row r="27842" spans="1:9" x14ac:dyDescent="0.25">
      <c r="A27842" s="9">
        <v>2022</v>
      </c>
      <c r="B27842" s="9" t="s">
        <v>44</v>
      </c>
      <c r="C27842" s="10" t="s">
        <v>101</v>
      </c>
      <c r="D27842" s="10" t="s">
        <v>37</v>
      </c>
      <c r="E27842" s="10" t="s">
        <v>11</v>
      </c>
      <c r="F27842" s="10">
        <v>17.055649683994822</v>
      </c>
      <c r="G27842" s="10">
        <v>58.14323886146115</v>
      </c>
      <c r="H27842" s="10">
        <v>6.4830862880766951</v>
      </c>
      <c r="I27842" s="10">
        <v>10</v>
      </c>
    </row>
    <row r="27843" spans="1:9" x14ac:dyDescent="0.25">
      <c r="A27843" s="9">
        <v>2022</v>
      </c>
      <c r="B27843" s="9" t="s">
        <v>44</v>
      </c>
      <c r="C27843" s="10" t="s">
        <v>101</v>
      </c>
      <c r="D27843" s="10" t="s">
        <v>37</v>
      </c>
      <c r="E27843" s="10" t="s">
        <v>12</v>
      </c>
      <c r="F27843" s="10">
        <v>16.921579883603854</v>
      </c>
      <c r="G27843" s="10">
        <v>70.385510985423792</v>
      </c>
      <c r="H27843" s="10">
        <v>4.50725436170955</v>
      </c>
      <c r="I27843" s="10">
        <v>21</v>
      </c>
    </row>
    <row r="27844" spans="1:9" x14ac:dyDescent="0.25">
      <c r="A27844" s="9">
        <v>2022</v>
      </c>
      <c r="B27844" s="9" t="s">
        <v>44</v>
      </c>
      <c r="C27844" s="10" t="s">
        <v>101</v>
      </c>
      <c r="D27844" s="10" t="s">
        <v>37</v>
      </c>
      <c r="E27844" s="10" t="s">
        <v>13</v>
      </c>
      <c r="F27844" s="10">
        <v>2.1221438479752686</v>
      </c>
      <c r="G27844" s="10">
        <v>11.001388255436073</v>
      </c>
      <c r="H27844" s="10">
        <v>0.62115147271825755</v>
      </c>
      <c r="I27844" s="10">
        <v>4</v>
      </c>
    </row>
    <row r="27845" spans="1:9" x14ac:dyDescent="0.25">
      <c r="A27845" s="9">
        <v>2022</v>
      </c>
      <c r="B27845" s="9" t="s">
        <v>44</v>
      </c>
      <c r="C27845" s="10" t="s">
        <v>101</v>
      </c>
      <c r="D27845" s="10" t="s">
        <v>37</v>
      </c>
      <c r="E27845" s="10" t="s">
        <v>60</v>
      </c>
      <c r="F27845" s="10">
        <v>0.53492158176726168</v>
      </c>
      <c r="G27845" s="10">
        <v>2.0412595660545181</v>
      </c>
      <c r="H27845" s="10">
        <v>0.20787081689369477</v>
      </c>
      <c r="I27845" s="10">
        <v>1</v>
      </c>
    </row>
    <row r="27846" spans="1:9" x14ac:dyDescent="0.25">
      <c r="A27846" s="9">
        <v>2022</v>
      </c>
      <c r="B27846" s="9" t="s">
        <v>44</v>
      </c>
      <c r="C27846" s="10" t="s">
        <v>101</v>
      </c>
      <c r="D27846" s="10" t="s">
        <v>37</v>
      </c>
      <c r="E27846" s="10" t="s">
        <v>14</v>
      </c>
      <c r="F27846" s="10">
        <v>27.554476653425738</v>
      </c>
      <c r="G27846" s="10">
        <v>202.66260361198516</v>
      </c>
      <c r="H27846" s="10">
        <v>6.6122720384119589</v>
      </c>
      <c r="I27846" s="10">
        <v>18</v>
      </c>
    </row>
    <row r="27847" spans="1:9" x14ac:dyDescent="0.25">
      <c r="A27847" s="9">
        <v>2022</v>
      </c>
      <c r="B27847" s="9" t="s">
        <v>44</v>
      </c>
      <c r="C27847" s="10" t="s">
        <v>101</v>
      </c>
      <c r="D27847" s="10" t="s">
        <v>37</v>
      </c>
      <c r="E27847" s="10" t="s">
        <v>15</v>
      </c>
      <c r="F27847" s="10">
        <v>1.3415457742016819</v>
      </c>
      <c r="G27847" s="10">
        <v>1.39068733699045</v>
      </c>
      <c r="H27847" s="10">
        <v>0.3273831947890482</v>
      </c>
      <c r="I27847" s="10">
        <v>1</v>
      </c>
    </row>
    <row r="27848" spans="1:9" x14ac:dyDescent="0.25">
      <c r="A27848" s="9">
        <v>2022</v>
      </c>
      <c r="B27848" s="9" t="s">
        <v>44</v>
      </c>
      <c r="C27848" s="10" t="s">
        <v>101</v>
      </c>
      <c r="D27848" s="10" t="s">
        <v>37</v>
      </c>
      <c r="E27848" s="10" t="s">
        <v>16</v>
      </c>
      <c r="F27848" s="10">
        <v>4.8514119766646591</v>
      </c>
      <c r="G27848" s="10">
        <v>15.76419319104931</v>
      </c>
      <c r="H27848" s="10">
        <v>1.2495122055124428</v>
      </c>
      <c r="I27848" s="10">
        <v>3</v>
      </c>
    </row>
    <row r="27849" spans="1:9" x14ac:dyDescent="0.25">
      <c r="A27849" s="9">
        <v>2022</v>
      </c>
      <c r="B27849" s="9" t="s">
        <v>44</v>
      </c>
      <c r="C27849" s="10" t="s">
        <v>101</v>
      </c>
      <c r="D27849" s="10" t="s">
        <v>37</v>
      </c>
      <c r="E27849" s="10" t="s">
        <v>17</v>
      </c>
      <c r="F27849" s="10">
        <v>5.9257861280239412</v>
      </c>
      <c r="G27849" s="10">
        <v>40.442194410765154</v>
      </c>
      <c r="H27849" s="10">
        <v>5.7676405594344695</v>
      </c>
      <c r="I27849" s="10">
        <v>5</v>
      </c>
    </row>
    <row r="27850" spans="1:9" x14ac:dyDescent="0.25">
      <c r="A27850" s="9">
        <v>2022</v>
      </c>
      <c r="B27850" s="9" t="s">
        <v>44</v>
      </c>
      <c r="C27850" s="10" t="s">
        <v>101</v>
      </c>
      <c r="D27850" s="10" t="s">
        <v>37</v>
      </c>
      <c r="E27850" s="10" t="s">
        <v>18</v>
      </c>
      <c r="F27850" s="10">
        <v>0.8478722293731441</v>
      </c>
      <c r="G27850" s="10">
        <v>4.258491012128335</v>
      </c>
      <c r="H27850" s="10">
        <v>6.8924067644431486E-2</v>
      </c>
      <c r="I27850" s="10">
        <v>2</v>
      </c>
    </row>
    <row r="27851" spans="1:9" x14ac:dyDescent="0.25">
      <c r="A27851" s="9">
        <v>2022</v>
      </c>
      <c r="B27851" s="9" t="s">
        <v>44</v>
      </c>
      <c r="C27851" s="10" t="s">
        <v>101</v>
      </c>
      <c r="D27851" s="10" t="s">
        <v>37</v>
      </c>
      <c r="E27851" s="10" t="s">
        <v>89</v>
      </c>
      <c r="F27851" s="10">
        <v>32.470107739649819</v>
      </c>
      <c r="G27851" s="10">
        <v>135.00297500432609</v>
      </c>
      <c r="H27851" s="10">
        <v>7.8358601220788069</v>
      </c>
      <c r="I27851" s="10">
        <v>27</v>
      </c>
    </row>
    <row r="27852" spans="1:9" x14ac:dyDescent="0.25">
      <c r="A27852" s="9">
        <v>2022</v>
      </c>
      <c r="B27852" s="9" t="s">
        <v>44</v>
      </c>
      <c r="C27852" s="10" t="s">
        <v>101</v>
      </c>
      <c r="D27852" s="10" t="s">
        <v>37</v>
      </c>
      <c r="E27852" s="10" t="s">
        <v>59</v>
      </c>
      <c r="F27852" s="10">
        <v>3.0318236637946665</v>
      </c>
      <c r="G27852" s="10">
        <v>27.579424969255797</v>
      </c>
      <c r="H27852" s="10">
        <v>0.36082954199023443</v>
      </c>
      <c r="I27852" s="10">
        <v>3</v>
      </c>
    </row>
    <row r="27853" spans="1:9" x14ac:dyDescent="0.25">
      <c r="A27853" s="9">
        <v>2022</v>
      </c>
      <c r="B27853" s="9" t="s">
        <v>44</v>
      </c>
      <c r="C27853" s="10" t="s">
        <v>101</v>
      </c>
      <c r="D27853" s="10" t="s">
        <v>37</v>
      </c>
      <c r="E27853" s="10" t="s">
        <v>19</v>
      </c>
      <c r="F27853" s="10">
        <v>5.375702547996779</v>
      </c>
      <c r="G27853" s="10">
        <v>21.62375585651872</v>
      </c>
      <c r="H27853" s="10">
        <v>13.093524680552372</v>
      </c>
      <c r="I27853" s="10">
        <v>5</v>
      </c>
    </row>
    <row r="27854" spans="1:9" x14ac:dyDescent="0.25">
      <c r="A27854" s="9">
        <v>2022</v>
      </c>
      <c r="B27854" s="9" t="s">
        <v>44</v>
      </c>
      <c r="C27854" s="10" t="s">
        <v>101</v>
      </c>
      <c r="D27854" s="10" t="s">
        <v>37</v>
      </c>
      <c r="E27854" s="10" t="s">
        <v>20</v>
      </c>
      <c r="F27854" s="10">
        <v>4.7924528970708185</v>
      </c>
      <c r="G27854" s="10">
        <v>34.935323540871074</v>
      </c>
      <c r="H27854" s="10">
        <v>1.5718760851999907</v>
      </c>
      <c r="I27854" s="10">
        <v>5</v>
      </c>
    </row>
    <row r="27855" spans="1:9" x14ac:dyDescent="0.25">
      <c r="A27855" s="9">
        <v>2022</v>
      </c>
      <c r="B27855" s="9" t="s">
        <v>44</v>
      </c>
      <c r="C27855" s="10" t="s">
        <v>101</v>
      </c>
      <c r="D27855" s="10" t="s">
        <v>37</v>
      </c>
      <c r="E27855" s="10" t="s">
        <v>57</v>
      </c>
      <c r="F27855" s="10">
        <v>0.54608185250861652</v>
      </c>
      <c r="G27855" s="10">
        <v>13.652046312715356</v>
      </c>
      <c r="H27855" s="10">
        <v>0.14143519979973135</v>
      </c>
      <c r="I27855" s="10">
        <v>1</v>
      </c>
    </row>
    <row r="27856" spans="1:9" x14ac:dyDescent="0.25">
      <c r="A27856" s="9">
        <v>2022</v>
      </c>
      <c r="B27856" s="9" t="s">
        <v>44</v>
      </c>
      <c r="C27856" s="10" t="s">
        <v>101</v>
      </c>
      <c r="D27856" s="10" t="s">
        <v>37</v>
      </c>
      <c r="E27856" s="10" t="s">
        <v>80</v>
      </c>
      <c r="F27856" s="10">
        <v>0.25811541680813616</v>
      </c>
      <c r="G27856" s="10">
        <v>1.2773863584112903</v>
      </c>
      <c r="H27856" s="10">
        <v>5.4524616780365312E-2</v>
      </c>
      <c r="I27856" s="10">
        <v>1</v>
      </c>
    </row>
    <row r="27857" spans="1:9" x14ac:dyDescent="0.25">
      <c r="A27857" s="9">
        <v>2022</v>
      </c>
      <c r="B27857" s="9" t="s">
        <v>44</v>
      </c>
      <c r="C27857" s="10" t="s">
        <v>101</v>
      </c>
      <c r="D27857" s="10" t="s">
        <v>37</v>
      </c>
      <c r="E27857" s="10" t="s">
        <v>21</v>
      </c>
      <c r="F27857" s="10">
        <v>16.715213045211719</v>
      </c>
      <c r="G27857" s="10">
        <v>84.687588133402187</v>
      </c>
      <c r="H27857" s="10">
        <v>3.6440508707117134</v>
      </c>
      <c r="I27857" s="10">
        <v>9</v>
      </c>
    </row>
    <row r="27858" spans="1:9" x14ac:dyDescent="0.25">
      <c r="A27858" s="9">
        <v>2022</v>
      </c>
      <c r="B27858" s="9" t="s">
        <v>44</v>
      </c>
      <c r="C27858" s="10" t="s">
        <v>101</v>
      </c>
      <c r="D27858" s="10" t="s">
        <v>37</v>
      </c>
      <c r="E27858" s="10" t="s">
        <v>62</v>
      </c>
      <c r="F27858" s="10">
        <v>1.3131018473879374</v>
      </c>
      <c r="G27858" s="10">
        <v>2.7871246917166514</v>
      </c>
      <c r="H27858" s="10">
        <v>3.0526360017543906E-2</v>
      </c>
      <c r="I27858" s="10">
        <v>2</v>
      </c>
    </row>
    <row r="27859" spans="1:9" x14ac:dyDescent="0.25">
      <c r="A27859" s="9">
        <v>2022</v>
      </c>
      <c r="B27859" s="9" t="s">
        <v>44</v>
      </c>
      <c r="C27859" s="10" t="s">
        <v>101</v>
      </c>
      <c r="D27859" s="10" t="s">
        <v>37</v>
      </c>
      <c r="E27859" s="10" t="s">
        <v>63</v>
      </c>
      <c r="F27859" s="10">
        <v>6.3430932901140666</v>
      </c>
      <c r="G27859" s="10">
        <v>131.35790752392532</v>
      </c>
      <c r="H27859" s="10">
        <v>2.0855877265846274</v>
      </c>
      <c r="I27859" s="10">
        <v>6</v>
      </c>
    </row>
    <row r="27860" spans="1:9" x14ac:dyDescent="0.25">
      <c r="A27860" s="9">
        <v>2022</v>
      </c>
      <c r="B27860" s="9" t="s">
        <v>44</v>
      </c>
      <c r="C27860" s="10" t="s">
        <v>101</v>
      </c>
      <c r="D27860" s="10" t="s">
        <v>37</v>
      </c>
      <c r="E27860" s="10" t="s">
        <v>64</v>
      </c>
      <c r="F27860" s="10">
        <v>3.8649366866193913</v>
      </c>
      <c r="G27860" s="10">
        <v>30.622262817763538</v>
      </c>
      <c r="H27860" s="10">
        <v>0.64778077946485135</v>
      </c>
      <c r="I27860" s="10">
        <v>2</v>
      </c>
    </row>
    <row r="27861" spans="1:9" x14ac:dyDescent="0.25">
      <c r="A27861" s="9">
        <v>2022</v>
      </c>
      <c r="B27861" s="9" t="s">
        <v>44</v>
      </c>
      <c r="C27861" s="10" t="s">
        <v>101</v>
      </c>
      <c r="D27861" s="10" t="s">
        <v>37</v>
      </c>
      <c r="E27861" s="10" t="s">
        <v>81</v>
      </c>
      <c r="F27861" s="10">
        <v>6.6415638202720775</v>
      </c>
      <c r="G27861" s="10">
        <v>47.249922473564951</v>
      </c>
      <c r="H27861" s="10">
        <v>1.7671916220347996</v>
      </c>
      <c r="I27861" s="10">
        <v>6</v>
      </c>
    </row>
    <row r="27862" spans="1:9" x14ac:dyDescent="0.25">
      <c r="A27862" s="9">
        <v>2022</v>
      </c>
      <c r="B27862" s="9" t="s">
        <v>44</v>
      </c>
      <c r="C27862" s="10" t="s">
        <v>101</v>
      </c>
      <c r="D27862" s="10" t="s">
        <v>37</v>
      </c>
      <c r="E27862" s="10" t="s">
        <v>82</v>
      </c>
      <c r="F27862" s="10">
        <v>9.4023756062359318</v>
      </c>
      <c r="G27862" s="10">
        <v>58.500324699655337</v>
      </c>
      <c r="H27862" s="10">
        <v>2.773170763582641</v>
      </c>
      <c r="I27862" s="10">
        <v>7</v>
      </c>
    </row>
    <row r="27863" spans="1:9" x14ac:dyDescent="0.25">
      <c r="A27863" s="9">
        <v>2022</v>
      </c>
      <c r="B27863" s="9" t="s">
        <v>44</v>
      </c>
      <c r="C27863" s="10" t="s">
        <v>101</v>
      </c>
      <c r="D27863" s="10" t="s">
        <v>37</v>
      </c>
      <c r="E27863" s="10" t="s">
        <v>23</v>
      </c>
      <c r="F27863" s="10">
        <v>35.570241134725393</v>
      </c>
      <c r="G27863" s="10">
        <v>294.60501605324242</v>
      </c>
      <c r="H27863" s="10">
        <v>20.227801887120513</v>
      </c>
      <c r="I27863" s="10">
        <v>54</v>
      </c>
    </row>
    <row r="27864" spans="1:9" x14ac:dyDescent="0.25">
      <c r="A27864" s="9">
        <v>2022</v>
      </c>
      <c r="B27864" s="9" t="s">
        <v>44</v>
      </c>
      <c r="C27864" s="10" t="s">
        <v>101</v>
      </c>
      <c r="D27864" s="10" t="s">
        <v>37</v>
      </c>
      <c r="E27864" s="10" t="s">
        <v>24</v>
      </c>
      <c r="F27864" s="10">
        <v>9.8392269717052763</v>
      </c>
      <c r="G27864" s="10">
        <v>83.810708357514088</v>
      </c>
      <c r="H27864" s="10">
        <v>2.5376149037359292</v>
      </c>
      <c r="I27864" s="10">
        <v>14</v>
      </c>
    </row>
    <row r="27865" spans="1:9" x14ac:dyDescent="0.25">
      <c r="A27865" s="9">
        <v>2022</v>
      </c>
      <c r="B27865" s="9" t="s">
        <v>44</v>
      </c>
      <c r="C27865" s="10" t="s">
        <v>101</v>
      </c>
      <c r="D27865" s="10" t="s">
        <v>37</v>
      </c>
      <c r="E27865" s="10" t="s">
        <v>25</v>
      </c>
      <c r="F27865" s="10">
        <v>2.205893786125698</v>
      </c>
      <c r="G27865" s="10">
        <v>64.524438170238398</v>
      </c>
      <c r="H27865" s="10">
        <v>2.1847369708167723</v>
      </c>
      <c r="I27865" s="10">
        <v>4</v>
      </c>
    </row>
    <row r="27866" spans="1:9" x14ac:dyDescent="0.25">
      <c r="A27866" s="9">
        <v>2022</v>
      </c>
      <c r="B27866" s="9" t="s">
        <v>44</v>
      </c>
      <c r="C27866" s="10" t="s">
        <v>101</v>
      </c>
      <c r="D27866" s="10" t="s">
        <v>37</v>
      </c>
      <c r="E27866" s="10" t="s">
        <v>83</v>
      </c>
      <c r="F27866" s="10">
        <v>1.3904657283366515</v>
      </c>
      <c r="G27866" s="10">
        <v>21.526493092442912</v>
      </c>
      <c r="H27866" s="10">
        <v>1.2565866825743468</v>
      </c>
      <c r="I27866" s="10">
        <v>3</v>
      </c>
    </row>
    <row r="27867" spans="1:9" x14ac:dyDescent="0.25">
      <c r="A27867" s="9">
        <v>2022</v>
      </c>
      <c r="B27867" s="9" t="s">
        <v>44</v>
      </c>
      <c r="C27867" s="10" t="s">
        <v>101</v>
      </c>
      <c r="D27867" s="10" t="s">
        <v>37</v>
      </c>
      <c r="E27867" s="10" t="s">
        <v>27</v>
      </c>
      <c r="F27867" s="10">
        <v>0.2005627499246864</v>
      </c>
      <c r="G27867" s="10">
        <v>1.6045019993974936</v>
      </c>
      <c r="H27867" s="10">
        <v>3.6502420486292993E-2</v>
      </c>
      <c r="I27867" s="10">
        <v>1</v>
      </c>
    </row>
    <row r="27868" spans="1:9" x14ac:dyDescent="0.25">
      <c r="A27868" s="9">
        <v>2022</v>
      </c>
      <c r="B27868" s="9" t="s">
        <v>44</v>
      </c>
      <c r="C27868" s="10" t="s">
        <v>101</v>
      </c>
      <c r="D27868" s="10" t="s">
        <v>37</v>
      </c>
      <c r="E27868" s="10" t="s">
        <v>71</v>
      </c>
      <c r="F27868" s="10">
        <v>2.9079898694392998</v>
      </c>
      <c r="G27868" s="10">
        <v>25.423012737584035</v>
      </c>
      <c r="H27868" s="10">
        <v>11.473704009117638</v>
      </c>
      <c r="I27868" s="10">
        <v>4</v>
      </c>
    </row>
    <row r="27869" spans="1:9" x14ac:dyDescent="0.25">
      <c r="A27869" s="9">
        <v>2022</v>
      </c>
      <c r="B27869" s="9" t="s">
        <v>44</v>
      </c>
      <c r="C27869" s="10" t="s">
        <v>101</v>
      </c>
      <c r="D27869" s="10" t="s">
        <v>37</v>
      </c>
      <c r="E27869" s="10" t="s">
        <v>76</v>
      </c>
      <c r="F27869" s="10">
        <v>0.27549819962845623</v>
      </c>
      <c r="G27869" s="10">
        <v>4.4974295742388009</v>
      </c>
      <c r="H27869" s="10">
        <v>6.9992521451016795E-2</v>
      </c>
      <c r="I27869" s="10">
        <v>1</v>
      </c>
    </row>
    <row r="27870" spans="1:9" x14ac:dyDescent="0.25">
      <c r="A27870" s="9">
        <v>2022</v>
      </c>
      <c r="B27870" s="9" t="s">
        <v>44</v>
      </c>
      <c r="C27870" s="10" t="s">
        <v>101</v>
      </c>
      <c r="D27870" s="10" t="s">
        <v>37</v>
      </c>
      <c r="E27870" s="10" t="s">
        <v>28</v>
      </c>
      <c r="F27870" s="10">
        <v>0.54696912267429465</v>
      </c>
      <c r="G27870" s="10">
        <v>16.14292034020777</v>
      </c>
      <c r="H27870" s="10">
        <v>0.47149001562980408</v>
      </c>
      <c r="I27870" s="10">
        <v>1</v>
      </c>
    </row>
    <row r="27871" spans="1:9" x14ac:dyDescent="0.25">
      <c r="A27871" s="9">
        <v>2022</v>
      </c>
      <c r="B27871" s="9" t="s">
        <v>44</v>
      </c>
      <c r="C27871" s="10" t="s">
        <v>101</v>
      </c>
      <c r="D27871" s="10" t="s">
        <v>37</v>
      </c>
      <c r="E27871" s="10" t="s">
        <v>84</v>
      </c>
      <c r="F27871" s="10">
        <v>1.5775814248012883</v>
      </c>
      <c r="G27871" s="10">
        <v>21.665846292606187</v>
      </c>
      <c r="H27871" s="10">
        <v>0.69316959030836256</v>
      </c>
      <c r="I27871" s="10">
        <v>2</v>
      </c>
    </row>
    <row r="27872" spans="1:9" x14ac:dyDescent="0.25">
      <c r="A27872" s="9">
        <v>2022</v>
      </c>
      <c r="B27872" s="9" t="s">
        <v>44</v>
      </c>
      <c r="C27872" s="10" t="s">
        <v>101</v>
      </c>
      <c r="D27872" s="10" t="s">
        <v>37</v>
      </c>
      <c r="E27872" s="10" t="s">
        <v>31</v>
      </c>
      <c r="F27872" s="10">
        <v>9.651566512141402</v>
      </c>
      <c r="G27872" s="10">
        <v>113.01445043424981</v>
      </c>
      <c r="H27872" s="10">
        <v>15.528471788531768</v>
      </c>
      <c r="I27872" s="10">
        <v>27</v>
      </c>
    </row>
    <row r="27873" spans="1:9" x14ac:dyDescent="0.25">
      <c r="A27873" s="9">
        <v>2022</v>
      </c>
      <c r="B27873" s="9" t="s">
        <v>44</v>
      </c>
      <c r="C27873" s="10" t="s">
        <v>101</v>
      </c>
      <c r="D27873" s="10" t="s">
        <v>37</v>
      </c>
      <c r="E27873" s="10" t="s">
        <v>32</v>
      </c>
      <c r="F27873" s="10">
        <v>0.74170786437331793</v>
      </c>
      <c r="G27873" s="10">
        <v>5.4392868111763741</v>
      </c>
      <c r="H27873" s="10">
        <v>0.47588537433124151</v>
      </c>
      <c r="I27873" s="10">
        <v>3</v>
      </c>
    </row>
    <row r="27874" spans="1:9" x14ac:dyDescent="0.25">
      <c r="A27874" s="9">
        <v>2022</v>
      </c>
      <c r="B27874" s="9" t="s">
        <v>44</v>
      </c>
      <c r="C27874" s="10" t="s">
        <v>101</v>
      </c>
      <c r="D27874" s="10" t="s">
        <v>37</v>
      </c>
      <c r="E27874" s="10" t="s">
        <v>42</v>
      </c>
      <c r="F27874" s="10">
        <v>3.0081467079474495</v>
      </c>
      <c r="G27874" s="10">
        <v>25.291639674185248</v>
      </c>
      <c r="H27874" s="10">
        <v>1.585179951320868</v>
      </c>
      <c r="I27874" s="10">
        <v>5</v>
      </c>
    </row>
    <row r="27875" spans="1:9" x14ac:dyDescent="0.25">
      <c r="A27875" s="9">
        <v>2022</v>
      </c>
      <c r="B27875" s="9" t="s">
        <v>44</v>
      </c>
      <c r="C27875" s="10" t="s">
        <v>101</v>
      </c>
      <c r="D27875" s="10" t="s">
        <v>37</v>
      </c>
      <c r="E27875" s="10" t="s">
        <v>67</v>
      </c>
      <c r="F27875" s="10">
        <v>0.36433021613274957</v>
      </c>
      <c r="G27875" s="10">
        <v>0.73419912234222462</v>
      </c>
      <c r="H27875" s="10">
        <v>0.20724088642636049</v>
      </c>
      <c r="I27875" s="10">
        <v>1</v>
      </c>
    </row>
    <row r="27876" spans="1:9" x14ac:dyDescent="0.25">
      <c r="A27876" s="9">
        <v>2022</v>
      </c>
      <c r="B27876" s="9" t="s">
        <v>44</v>
      </c>
      <c r="C27876" s="10" t="s">
        <v>101</v>
      </c>
      <c r="D27876" s="10" t="s">
        <v>37</v>
      </c>
      <c r="E27876" s="10" t="s">
        <v>34</v>
      </c>
      <c r="F27876" s="10">
        <v>9.2288129395300249</v>
      </c>
      <c r="G27876" s="10">
        <v>250.97053468325609</v>
      </c>
      <c r="H27876" s="10">
        <v>4.9429917047918526</v>
      </c>
      <c r="I27876" s="10">
        <v>9</v>
      </c>
    </row>
    <row r="27877" spans="1:9" x14ac:dyDescent="0.25">
      <c r="A27877" s="9">
        <v>2022</v>
      </c>
      <c r="B27877" s="9" t="s">
        <v>44</v>
      </c>
      <c r="C27877" s="10" t="s">
        <v>101</v>
      </c>
      <c r="D27877" s="10" t="s">
        <v>37</v>
      </c>
      <c r="E27877" s="10" t="s">
        <v>35</v>
      </c>
      <c r="F27877" s="10">
        <v>1.3232020473646622</v>
      </c>
      <c r="G27877" s="10">
        <v>29.262913138623851</v>
      </c>
      <c r="H27877" s="10">
        <v>0.29221400613611392</v>
      </c>
      <c r="I27877" s="10">
        <v>3</v>
      </c>
    </row>
    <row r="27878" spans="1:9" x14ac:dyDescent="0.25">
      <c r="A27878" s="9">
        <v>2022</v>
      </c>
      <c r="B27878" s="9" t="s">
        <v>44</v>
      </c>
      <c r="C27878" s="10" t="s">
        <v>101</v>
      </c>
      <c r="D27878" s="10" t="s">
        <v>37</v>
      </c>
      <c r="E27878" s="10" t="s">
        <v>66</v>
      </c>
      <c r="F27878" s="10">
        <v>1.0332298847358532</v>
      </c>
      <c r="G27878" s="10">
        <v>11.049774337426776</v>
      </c>
      <c r="H27878" s="10">
        <v>0.82236942564597659</v>
      </c>
      <c r="I27878" s="10">
        <v>2</v>
      </c>
    </row>
    <row r="27879" spans="1:9" x14ac:dyDescent="0.25">
      <c r="A27879" s="9">
        <v>2022</v>
      </c>
      <c r="B27879" s="9" t="s">
        <v>44</v>
      </c>
      <c r="C27879" s="10" t="s">
        <v>101</v>
      </c>
      <c r="D27879" s="10" t="s">
        <v>37</v>
      </c>
      <c r="E27879" s="10" t="s">
        <v>88</v>
      </c>
      <c r="F27879" s="10">
        <v>2.0568722960211683</v>
      </c>
      <c r="G27879" s="10">
        <v>9.3745699720195219</v>
      </c>
      <c r="H27879" s="10">
        <v>0.65075613076753958</v>
      </c>
      <c r="I27879" s="10">
        <v>3</v>
      </c>
    </row>
    <row r="27880" spans="1:9" x14ac:dyDescent="0.25">
      <c r="A27880" s="9">
        <v>2022</v>
      </c>
      <c r="B27880" s="9" t="s">
        <v>44</v>
      </c>
      <c r="C27880" s="10" t="s">
        <v>101</v>
      </c>
      <c r="D27880" s="10" t="s">
        <v>38</v>
      </c>
      <c r="E27880" s="10" t="s">
        <v>23</v>
      </c>
      <c r="F27880" s="10">
        <v>2.1967108111429026</v>
      </c>
      <c r="G27880" s="10">
        <v>255.44189082968754</v>
      </c>
      <c r="H27880" s="10">
        <v>6.5217127018616523</v>
      </c>
      <c r="I27880" s="10">
        <v>4</v>
      </c>
    </row>
    <row r="27881" spans="1:9" x14ac:dyDescent="0.25">
      <c r="A27881" s="9">
        <v>2022</v>
      </c>
      <c r="B27881" s="9" t="s">
        <v>44</v>
      </c>
      <c r="C27881" s="10" t="s">
        <v>101</v>
      </c>
      <c r="D27881" s="10" t="s">
        <v>38</v>
      </c>
      <c r="E27881" s="10" t="s">
        <v>24</v>
      </c>
      <c r="F27881" s="10">
        <v>0.30916452875692918</v>
      </c>
      <c r="G27881" s="10">
        <v>29.30301705400344</v>
      </c>
      <c r="H27881" s="10">
        <v>1.2585177041435296</v>
      </c>
      <c r="I27881" s="10">
        <v>1</v>
      </c>
    </row>
    <row r="27882" spans="1:9" x14ac:dyDescent="0.25">
      <c r="A27882" s="9">
        <v>2022</v>
      </c>
      <c r="B27882" s="9" t="s">
        <v>44</v>
      </c>
      <c r="C27882" s="10" t="s">
        <v>101</v>
      </c>
      <c r="D27882" s="10" t="s">
        <v>38</v>
      </c>
      <c r="E27882" s="10" t="s">
        <v>30</v>
      </c>
      <c r="F27882" s="10">
        <v>0.64035884408597687</v>
      </c>
      <c r="G27882" s="10">
        <v>53.790142903222183</v>
      </c>
      <c r="H27882" s="10">
        <v>3.8517584471771582</v>
      </c>
      <c r="I27882" s="10">
        <v>1</v>
      </c>
    </row>
    <row r="27883" spans="1:9" x14ac:dyDescent="0.25">
      <c r="A27883" s="9">
        <v>2022</v>
      </c>
      <c r="B27883" s="9" t="s">
        <v>44</v>
      </c>
      <c r="C27883" s="10" t="s">
        <v>101</v>
      </c>
      <c r="D27883" s="10" t="s">
        <v>43</v>
      </c>
      <c r="E27883" s="10" t="s">
        <v>9</v>
      </c>
      <c r="F27883" s="10">
        <v>4.1683903432425327</v>
      </c>
      <c r="G27883" s="10">
        <v>18.815093703162027</v>
      </c>
      <c r="H27883" s="10">
        <v>0.67343698121236339</v>
      </c>
      <c r="I27883" s="10">
        <v>2</v>
      </c>
    </row>
    <row r="27884" spans="1:9" x14ac:dyDescent="0.25">
      <c r="A27884" s="9">
        <v>2022</v>
      </c>
      <c r="B27884" s="9" t="s">
        <v>44</v>
      </c>
      <c r="C27884" s="10" t="s">
        <v>101</v>
      </c>
      <c r="D27884" s="10" t="s">
        <v>43</v>
      </c>
      <c r="E27884" s="10" t="s">
        <v>10</v>
      </c>
      <c r="F27884" s="10">
        <v>5.693109453651906</v>
      </c>
      <c r="G27884" s="10">
        <v>6.8056272207304751</v>
      </c>
      <c r="H27884" s="10">
        <v>0.10106292839777517</v>
      </c>
      <c r="I27884" s="10">
        <v>1</v>
      </c>
    </row>
    <row r="27885" spans="1:9" x14ac:dyDescent="0.25">
      <c r="A27885" s="9">
        <v>2022</v>
      </c>
      <c r="B27885" s="9" t="s">
        <v>44</v>
      </c>
      <c r="C27885" s="10" t="s">
        <v>101</v>
      </c>
      <c r="D27885" s="10" t="s">
        <v>43</v>
      </c>
      <c r="E27885" s="10" t="s">
        <v>11</v>
      </c>
      <c r="F27885" s="10">
        <v>1.0738303196632886</v>
      </c>
      <c r="G27885" s="10">
        <v>0.97463712664220303</v>
      </c>
      <c r="H27885" s="10">
        <v>7.5004911440853472E-2</v>
      </c>
      <c r="I27885" s="10">
        <v>1</v>
      </c>
    </row>
    <row r="27886" spans="1:9" x14ac:dyDescent="0.25">
      <c r="A27886" s="9">
        <v>2022</v>
      </c>
      <c r="B27886" s="9" t="s">
        <v>44</v>
      </c>
      <c r="C27886" s="10" t="s">
        <v>101</v>
      </c>
      <c r="D27886" s="10" t="s">
        <v>43</v>
      </c>
      <c r="E27886" s="10" t="s">
        <v>12</v>
      </c>
      <c r="F27886" s="10">
        <v>0.84193504366540672</v>
      </c>
      <c r="G27886" s="10">
        <v>0.83338851063711583</v>
      </c>
      <c r="H27886" s="10">
        <v>9.6643696506964527E-2</v>
      </c>
      <c r="I27886" s="10">
        <v>1</v>
      </c>
    </row>
    <row r="27887" spans="1:9" x14ac:dyDescent="0.25">
      <c r="A27887" s="9">
        <v>2022</v>
      </c>
      <c r="B27887" s="9" t="s">
        <v>44</v>
      </c>
      <c r="C27887" s="10" t="s">
        <v>101</v>
      </c>
      <c r="D27887" s="10" t="s">
        <v>43</v>
      </c>
      <c r="E27887" s="10" t="s">
        <v>13</v>
      </c>
      <c r="F27887" s="10">
        <v>0.71925718779690284</v>
      </c>
      <c r="G27887" s="10">
        <v>0.70309562667290548</v>
      </c>
      <c r="H27887" s="10">
        <v>5.1901566388735963E-2</v>
      </c>
      <c r="I27887" s="10">
        <v>1</v>
      </c>
    </row>
    <row r="27888" spans="1:9" x14ac:dyDescent="0.25">
      <c r="A27888" s="9">
        <v>2022</v>
      </c>
      <c r="B27888" s="9" t="s">
        <v>44</v>
      </c>
      <c r="C27888" s="10" t="s">
        <v>101</v>
      </c>
      <c r="D27888" s="10" t="s">
        <v>43</v>
      </c>
      <c r="E27888" s="10" t="s">
        <v>14</v>
      </c>
      <c r="F27888" s="10">
        <v>2.5478305577564133</v>
      </c>
      <c r="G27888" s="10">
        <v>14.900327320968849</v>
      </c>
      <c r="H27888" s="10">
        <v>0.73132996240542758</v>
      </c>
      <c r="I27888" s="10">
        <v>2</v>
      </c>
    </row>
    <row r="27889" spans="1:9" x14ac:dyDescent="0.25">
      <c r="A27889" s="9">
        <v>2022</v>
      </c>
      <c r="B27889" s="9" t="s">
        <v>44</v>
      </c>
      <c r="C27889" s="10" t="s">
        <v>101</v>
      </c>
      <c r="D27889" s="10" t="s">
        <v>43</v>
      </c>
      <c r="E27889" s="10" t="s">
        <v>17</v>
      </c>
      <c r="F27889" s="10">
        <v>0.53569379348899648</v>
      </c>
      <c r="G27889" s="10">
        <v>0.55244910206056408</v>
      </c>
      <c r="H27889" s="10">
        <v>3.6091926198958554E-2</v>
      </c>
      <c r="I27889" s="10">
        <v>1</v>
      </c>
    </row>
    <row r="27890" spans="1:9" x14ac:dyDescent="0.25">
      <c r="A27890" s="9">
        <v>2022</v>
      </c>
      <c r="B27890" s="9" t="s">
        <v>44</v>
      </c>
      <c r="C27890" s="10" t="s">
        <v>101</v>
      </c>
      <c r="D27890" s="10" t="s">
        <v>43</v>
      </c>
      <c r="E27890" s="10" t="s">
        <v>89</v>
      </c>
      <c r="F27890" s="10">
        <v>3.4351981794190851</v>
      </c>
      <c r="G27890" s="10">
        <v>5.4494934512453286</v>
      </c>
      <c r="H27890" s="10">
        <v>1.2752258230182614</v>
      </c>
      <c r="I27890" s="10">
        <v>3</v>
      </c>
    </row>
    <row r="27891" spans="1:9" x14ac:dyDescent="0.25">
      <c r="A27891" s="9">
        <v>2022</v>
      </c>
      <c r="B27891" s="9" t="s">
        <v>44</v>
      </c>
      <c r="C27891" s="10" t="s">
        <v>101</v>
      </c>
      <c r="D27891" s="10" t="s">
        <v>43</v>
      </c>
      <c r="E27891" s="10" t="s">
        <v>62</v>
      </c>
      <c r="F27891" s="10">
        <v>3.9718101012761231</v>
      </c>
      <c r="G27891" s="10">
        <v>6.8032854722822673</v>
      </c>
      <c r="H27891" s="10">
        <v>0.23103630310236406</v>
      </c>
      <c r="I27891" s="10">
        <v>2</v>
      </c>
    </row>
    <row r="27892" spans="1:9" x14ac:dyDescent="0.25">
      <c r="A27892" s="9">
        <v>2022</v>
      </c>
      <c r="B27892" s="9" t="s">
        <v>44</v>
      </c>
      <c r="C27892" s="10" t="s">
        <v>101</v>
      </c>
      <c r="D27892" s="10" t="s">
        <v>43</v>
      </c>
      <c r="E27892" s="10" t="s">
        <v>63</v>
      </c>
      <c r="F27892" s="10">
        <v>0.82543769269555922</v>
      </c>
      <c r="G27892" s="10">
        <v>89.274361068300934</v>
      </c>
      <c r="H27892" s="10">
        <v>3.2304845863861837</v>
      </c>
      <c r="I27892" s="10">
        <v>1</v>
      </c>
    </row>
    <row r="27893" spans="1:9" x14ac:dyDescent="0.25">
      <c r="A27893" s="9">
        <v>2022</v>
      </c>
      <c r="B27893" s="9" t="s">
        <v>44</v>
      </c>
      <c r="C27893" s="10" t="s">
        <v>101</v>
      </c>
      <c r="D27893" s="10" t="s">
        <v>43</v>
      </c>
      <c r="E27893" s="10" t="s">
        <v>64</v>
      </c>
      <c r="F27893" s="10">
        <v>0.78973234149649074</v>
      </c>
      <c r="G27893" s="10">
        <v>1.579464682992985</v>
      </c>
      <c r="H27893" s="10">
        <v>0.104244669077537</v>
      </c>
      <c r="I27893" s="10">
        <v>1</v>
      </c>
    </row>
    <row r="27894" spans="1:9" x14ac:dyDescent="0.25">
      <c r="A27894" s="9">
        <v>2022</v>
      </c>
      <c r="B27894" s="9" t="s">
        <v>44</v>
      </c>
      <c r="C27894" s="10" t="s">
        <v>101</v>
      </c>
      <c r="D27894" s="10" t="s">
        <v>43</v>
      </c>
      <c r="E27894" s="10" t="s">
        <v>81</v>
      </c>
      <c r="F27894" s="10">
        <v>0.47569439333741409</v>
      </c>
      <c r="G27894" s="10">
        <v>1.4270831800122366</v>
      </c>
      <c r="H27894" s="10">
        <v>7.1354159000611922E-3</v>
      </c>
      <c r="I27894" s="10">
        <v>1</v>
      </c>
    </row>
    <row r="27895" spans="1:9" x14ac:dyDescent="0.25">
      <c r="A27895" s="9">
        <v>2022</v>
      </c>
      <c r="B27895" s="9" t="s">
        <v>44</v>
      </c>
      <c r="C27895" s="10" t="s">
        <v>101</v>
      </c>
      <c r="D27895" s="10" t="s">
        <v>43</v>
      </c>
      <c r="E27895" s="10" t="s">
        <v>23</v>
      </c>
      <c r="F27895" s="10">
        <v>0.55877306281733363</v>
      </c>
      <c r="G27895" s="10">
        <v>0.54218715926703498</v>
      </c>
      <c r="H27895" s="10">
        <v>4.437368783749205E-2</v>
      </c>
      <c r="I27895" s="10">
        <v>1</v>
      </c>
    </row>
    <row r="27896" spans="1:9" x14ac:dyDescent="0.25">
      <c r="A27896" s="9">
        <v>2022</v>
      </c>
      <c r="B27896" s="9" t="s">
        <v>44</v>
      </c>
      <c r="C27896" s="10" t="s">
        <v>101</v>
      </c>
      <c r="D27896" s="10" t="s">
        <v>43</v>
      </c>
      <c r="E27896" s="10" t="s">
        <v>83</v>
      </c>
      <c r="F27896" s="10">
        <v>0.73748389000584846</v>
      </c>
      <c r="G27896" s="10">
        <v>0.7374838900058498</v>
      </c>
      <c r="H27896" s="10">
        <v>6.2686130650497246E-2</v>
      </c>
      <c r="I27896" s="10">
        <v>1</v>
      </c>
    </row>
    <row r="27897" spans="1:9" x14ac:dyDescent="0.25">
      <c r="A27897" s="9">
        <v>2022</v>
      </c>
      <c r="B27897" s="9" t="s">
        <v>44</v>
      </c>
      <c r="C27897" s="10" t="s">
        <v>101</v>
      </c>
      <c r="D27897" s="10" t="s">
        <v>43</v>
      </c>
      <c r="E27897" s="10" t="s">
        <v>42</v>
      </c>
      <c r="F27897" s="10">
        <v>0.43405912304413358</v>
      </c>
      <c r="G27897" s="10">
        <v>112.46895936861304</v>
      </c>
      <c r="H27897" s="10">
        <v>6.3180269065789307</v>
      </c>
      <c r="I27897" s="10">
        <v>1</v>
      </c>
    </row>
    <row r="27898" spans="1:9" x14ac:dyDescent="0.25">
      <c r="A27898" s="9">
        <v>2022</v>
      </c>
      <c r="B27898" s="9" t="s">
        <v>44</v>
      </c>
      <c r="C27898" s="10" t="s">
        <v>101</v>
      </c>
      <c r="D27898" s="10" t="s">
        <v>43</v>
      </c>
      <c r="E27898" s="10" t="s">
        <v>34</v>
      </c>
      <c r="F27898" s="10">
        <v>1.1505837357765509</v>
      </c>
      <c r="G27898" s="10">
        <v>2.6734296483759463</v>
      </c>
      <c r="H27898" s="10">
        <v>0.17120028192244996</v>
      </c>
      <c r="I27898" s="10">
        <v>1</v>
      </c>
    </row>
    <row r="27899" spans="1:9" x14ac:dyDescent="0.25">
      <c r="A27899" s="9">
        <v>2022</v>
      </c>
      <c r="B27899" s="9" t="s">
        <v>44</v>
      </c>
      <c r="C27899" s="10" t="s">
        <v>102</v>
      </c>
      <c r="D27899" s="10" t="s">
        <v>7</v>
      </c>
      <c r="E27899" s="10" t="s">
        <v>9</v>
      </c>
      <c r="F27899" s="10">
        <v>15.704427286852907</v>
      </c>
      <c r="G27899" s="10">
        <v>108.57726924544386</v>
      </c>
      <c r="H27899" s="10">
        <v>8.5938427589714532</v>
      </c>
      <c r="I27899" s="10">
        <v>13</v>
      </c>
    </row>
    <row r="27900" spans="1:9" x14ac:dyDescent="0.25">
      <c r="A27900" s="9">
        <v>2022</v>
      </c>
      <c r="B27900" s="9" t="s">
        <v>44</v>
      </c>
      <c r="C27900" s="10" t="s">
        <v>102</v>
      </c>
      <c r="D27900" s="10" t="s">
        <v>7</v>
      </c>
      <c r="E27900" s="10" t="s">
        <v>10</v>
      </c>
      <c r="F27900" s="10">
        <v>27.208164227204019</v>
      </c>
      <c r="G27900" s="10">
        <v>195.24509139120033</v>
      </c>
      <c r="H27900" s="10">
        <v>16.655168586775105</v>
      </c>
      <c r="I27900" s="10">
        <v>31</v>
      </c>
    </row>
    <row r="27901" spans="1:9" x14ac:dyDescent="0.25">
      <c r="A27901" s="9">
        <v>2022</v>
      </c>
      <c r="B27901" s="9" t="s">
        <v>44</v>
      </c>
      <c r="C27901" s="10" t="s">
        <v>102</v>
      </c>
      <c r="D27901" s="10" t="s">
        <v>7</v>
      </c>
      <c r="E27901" s="10" t="s">
        <v>11</v>
      </c>
      <c r="F27901" s="10">
        <v>4.9639013974886508</v>
      </c>
      <c r="G27901" s="10">
        <v>18.446964297791645</v>
      </c>
      <c r="H27901" s="10">
        <v>3.5125900618404415</v>
      </c>
      <c r="I27901" s="10">
        <v>6</v>
      </c>
    </row>
    <row r="27902" spans="1:9" x14ac:dyDescent="0.25">
      <c r="A27902" s="9">
        <v>2022</v>
      </c>
      <c r="B27902" s="9" t="s">
        <v>44</v>
      </c>
      <c r="C27902" s="10" t="s">
        <v>102</v>
      </c>
      <c r="D27902" s="10" t="s">
        <v>7</v>
      </c>
      <c r="E27902" s="10" t="s">
        <v>12</v>
      </c>
      <c r="F27902" s="10">
        <v>18.96720316353916</v>
      </c>
      <c r="G27902" s="10">
        <v>105.53097661372517</v>
      </c>
      <c r="H27902" s="10">
        <v>11.600963254243148</v>
      </c>
      <c r="I27902" s="10">
        <v>21</v>
      </c>
    </row>
    <row r="27903" spans="1:9" x14ac:dyDescent="0.25">
      <c r="A27903" s="9">
        <v>2022</v>
      </c>
      <c r="B27903" s="9" t="s">
        <v>44</v>
      </c>
      <c r="C27903" s="10" t="s">
        <v>102</v>
      </c>
      <c r="D27903" s="10" t="s">
        <v>7</v>
      </c>
      <c r="E27903" s="10" t="s">
        <v>13</v>
      </c>
      <c r="F27903" s="10">
        <v>2.2237997704239376</v>
      </c>
      <c r="G27903" s="10">
        <v>14.371284874173464</v>
      </c>
      <c r="H27903" s="10">
        <v>0.95519042986682734</v>
      </c>
      <c r="I27903" s="10">
        <v>4</v>
      </c>
    </row>
    <row r="27904" spans="1:9" x14ac:dyDescent="0.25">
      <c r="A27904" s="9">
        <v>2022</v>
      </c>
      <c r="B27904" s="9" t="s">
        <v>44</v>
      </c>
      <c r="C27904" s="10" t="s">
        <v>102</v>
      </c>
      <c r="D27904" s="10" t="s">
        <v>7</v>
      </c>
      <c r="E27904" s="10" t="s">
        <v>60</v>
      </c>
      <c r="F27904" s="10">
        <v>0.77210234242999787</v>
      </c>
      <c r="G27904" s="10">
        <v>2.2575992196623185</v>
      </c>
      <c r="H27904" s="10">
        <v>4.8375333171702464E-3</v>
      </c>
      <c r="I27904" s="10">
        <v>1</v>
      </c>
    </row>
    <row r="27905" spans="1:9" x14ac:dyDescent="0.25">
      <c r="A27905" s="9">
        <v>2022</v>
      </c>
      <c r="B27905" s="9" t="s">
        <v>44</v>
      </c>
      <c r="C27905" s="10" t="s">
        <v>102</v>
      </c>
      <c r="D27905" s="10" t="s">
        <v>7</v>
      </c>
      <c r="E27905" s="10" t="s">
        <v>14</v>
      </c>
      <c r="F27905" s="10">
        <v>23.1363296613698</v>
      </c>
      <c r="G27905" s="10">
        <v>73.195065462317075</v>
      </c>
      <c r="H27905" s="10">
        <v>8.6103379032172072</v>
      </c>
      <c r="I27905" s="10">
        <v>15</v>
      </c>
    </row>
    <row r="27906" spans="1:9" x14ac:dyDescent="0.25">
      <c r="A27906" s="9">
        <v>2022</v>
      </c>
      <c r="B27906" s="9" t="s">
        <v>44</v>
      </c>
      <c r="C27906" s="10" t="s">
        <v>102</v>
      </c>
      <c r="D27906" s="10" t="s">
        <v>7</v>
      </c>
      <c r="E27906" s="10" t="s">
        <v>15</v>
      </c>
      <c r="F27906" s="10">
        <v>2.7168743117452245</v>
      </c>
      <c r="G27906" s="10">
        <v>10.554470612906183</v>
      </c>
      <c r="H27906" s="10">
        <v>0.87326191360006811</v>
      </c>
      <c r="I27906" s="10">
        <v>4</v>
      </c>
    </row>
    <row r="27907" spans="1:9" x14ac:dyDescent="0.25">
      <c r="A27907" s="9">
        <v>2022</v>
      </c>
      <c r="B27907" s="9" t="s">
        <v>44</v>
      </c>
      <c r="C27907" s="10" t="s">
        <v>102</v>
      </c>
      <c r="D27907" s="10" t="s">
        <v>7</v>
      </c>
      <c r="E27907" s="10" t="s">
        <v>16</v>
      </c>
      <c r="F27907" s="10">
        <v>2.1491073239589467</v>
      </c>
      <c r="G27907" s="10">
        <v>11.79642732791746</v>
      </c>
      <c r="H27907" s="10">
        <v>0.91471370478576164</v>
      </c>
      <c r="I27907" s="10">
        <v>3</v>
      </c>
    </row>
    <row r="27908" spans="1:9" x14ac:dyDescent="0.25">
      <c r="A27908" s="9">
        <v>2022</v>
      </c>
      <c r="B27908" s="9" t="s">
        <v>44</v>
      </c>
      <c r="C27908" s="10" t="s">
        <v>102</v>
      </c>
      <c r="D27908" s="10" t="s">
        <v>7</v>
      </c>
      <c r="E27908" s="10" t="s">
        <v>17</v>
      </c>
      <c r="F27908" s="10">
        <v>1.1137652212889382</v>
      </c>
      <c r="G27908" s="10">
        <v>6.6059678346188555</v>
      </c>
      <c r="H27908" s="10">
        <v>0.57618020958740268</v>
      </c>
      <c r="I27908" s="10">
        <v>3</v>
      </c>
    </row>
    <row r="27909" spans="1:9" x14ac:dyDescent="0.25">
      <c r="A27909" s="9">
        <v>2022</v>
      </c>
      <c r="B27909" s="9" t="s">
        <v>44</v>
      </c>
      <c r="C27909" s="10" t="s">
        <v>102</v>
      </c>
      <c r="D27909" s="10" t="s">
        <v>7</v>
      </c>
      <c r="E27909" s="10" t="s">
        <v>18</v>
      </c>
      <c r="F27909" s="10">
        <v>0.8548571338313854</v>
      </c>
      <c r="G27909" s="10">
        <v>5.1017559167358222</v>
      </c>
      <c r="H27909" s="10">
        <v>0.58429357305028984</v>
      </c>
      <c r="I27909" s="10">
        <v>3</v>
      </c>
    </row>
    <row r="27910" spans="1:9" x14ac:dyDescent="0.25">
      <c r="A27910" s="9">
        <v>2022</v>
      </c>
      <c r="B27910" s="9" t="s">
        <v>44</v>
      </c>
      <c r="C27910" s="10" t="s">
        <v>102</v>
      </c>
      <c r="D27910" s="10" t="s">
        <v>7</v>
      </c>
      <c r="E27910" s="10" t="s">
        <v>89</v>
      </c>
      <c r="F27910" s="10">
        <v>9.8421831163649625</v>
      </c>
      <c r="G27910" s="10">
        <v>42.560928559106536</v>
      </c>
      <c r="H27910" s="10">
        <v>9.8253028406374394</v>
      </c>
      <c r="I27910" s="10">
        <v>18</v>
      </c>
    </row>
    <row r="27911" spans="1:9" x14ac:dyDescent="0.25">
      <c r="A27911" s="9">
        <v>2022</v>
      </c>
      <c r="B27911" s="9" t="s">
        <v>44</v>
      </c>
      <c r="C27911" s="10" t="s">
        <v>102</v>
      </c>
      <c r="D27911" s="10" t="s">
        <v>7</v>
      </c>
      <c r="E27911" s="10" t="s">
        <v>19</v>
      </c>
      <c r="F27911" s="10">
        <v>7.1649222966265009</v>
      </c>
      <c r="G27911" s="10">
        <v>30.973752535689851</v>
      </c>
      <c r="H27911" s="10">
        <v>5.1622073061907514</v>
      </c>
      <c r="I27911" s="10">
        <v>10</v>
      </c>
    </row>
    <row r="27912" spans="1:9" x14ac:dyDescent="0.25">
      <c r="A27912" s="9">
        <v>2022</v>
      </c>
      <c r="B27912" s="9" t="s">
        <v>44</v>
      </c>
      <c r="C27912" s="10" t="s">
        <v>102</v>
      </c>
      <c r="D27912" s="10" t="s">
        <v>7</v>
      </c>
      <c r="E27912" s="10" t="s">
        <v>20</v>
      </c>
      <c r="F27912" s="10">
        <v>2.5836850070651338</v>
      </c>
      <c r="G27912" s="10">
        <v>7.2069835394220707</v>
      </c>
      <c r="H27912" s="10">
        <v>1.8829493243902018</v>
      </c>
      <c r="I27912" s="10">
        <v>5</v>
      </c>
    </row>
    <row r="27913" spans="1:9" x14ac:dyDescent="0.25">
      <c r="A27913" s="9">
        <v>2022</v>
      </c>
      <c r="B27913" s="9" t="s">
        <v>44</v>
      </c>
      <c r="C27913" s="10" t="s">
        <v>102</v>
      </c>
      <c r="D27913" s="10" t="s">
        <v>7</v>
      </c>
      <c r="E27913" s="10" t="s">
        <v>57</v>
      </c>
      <c r="F27913" s="10">
        <v>1.569788635245027</v>
      </c>
      <c r="G27913" s="10">
        <v>7.5105723495235468</v>
      </c>
      <c r="H27913" s="10">
        <v>0.90018199769797413</v>
      </c>
      <c r="I27913" s="10">
        <v>3</v>
      </c>
    </row>
    <row r="27914" spans="1:9" x14ac:dyDescent="0.25">
      <c r="A27914" s="9">
        <v>2022</v>
      </c>
      <c r="B27914" s="9" t="s">
        <v>44</v>
      </c>
      <c r="C27914" s="10" t="s">
        <v>102</v>
      </c>
      <c r="D27914" s="10" t="s">
        <v>7</v>
      </c>
      <c r="E27914" s="10" t="s">
        <v>80</v>
      </c>
      <c r="F27914" s="10">
        <v>0.33474426565834442</v>
      </c>
      <c r="G27914" s="10">
        <v>1.2864346736989829</v>
      </c>
      <c r="H27914" s="10">
        <v>2.8298393623014673E-2</v>
      </c>
      <c r="I27914" s="10">
        <v>1</v>
      </c>
    </row>
    <row r="27915" spans="1:9" x14ac:dyDescent="0.25">
      <c r="A27915" s="9">
        <v>2022</v>
      </c>
      <c r="B27915" s="9" t="s">
        <v>44</v>
      </c>
      <c r="C27915" s="10" t="s">
        <v>102</v>
      </c>
      <c r="D27915" s="10" t="s">
        <v>7</v>
      </c>
      <c r="E27915" s="10" t="s">
        <v>21</v>
      </c>
      <c r="F27915" s="10">
        <v>0.53594660174585451</v>
      </c>
      <c r="G27915" s="10">
        <v>2.1465818463988295</v>
      </c>
      <c r="H27915" s="10">
        <v>9.5416573871766414E-2</v>
      </c>
      <c r="I27915" s="10">
        <v>1</v>
      </c>
    </row>
    <row r="27916" spans="1:9" x14ac:dyDescent="0.25">
      <c r="A27916" s="9">
        <v>2022</v>
      </c>
      <c r="B27916" s="9" t="s">
        <v>44</v>
      </c>
      <c r="C27916" s="10" t="s">
        <v>102</v>
      </c>
      <c r="D27916" s="10" t="s">
        <v>7</v>
      </c>
      <c r="E27916" s="10" t="s">
        <v>81</v>
      </c>
      <c r="F27916" s="10">
        <v>1.0144752896773317</v>
      </c>
      <c r="G27916" s="10">
        <v>4.0570927553682044</v>
      </c>
      <c r="H27916" s="10">
        <v>0.49980736694527489</v>
      </c>
      <c r="I27916" s="10">
        <v>1</v>
      </c>
    </row>
    <row r="27917" spans="1:9" x14ac:dyDescent="0.25">
      <c r="A27917" s="9">
        <v>2022</v>
      </c>
      <c r="B27917" s="9" t="s">
        <v>44</v>
      </c>
      <c r="C27917" s="10" t="s">
        <v>102</v>
      </c>
      <c r="D27917" s="10" t="s">
        <v>7</v>
      </c>
      <c r="E27917" s="10" t="s">
        <v>82</v>
      </c>
      <c r="F27917" s="10">
        <v>3.2345242500120324</v>
      </c>
      <c r="G27917" s="10">
        <v>9.953457619006949</v>
      </c>
      <c r="H27917" s="10">
        <v>0.9772196358624281</v>
      </c>
      <c r="I27917" s="10">
        <v>5</v>
      </c>
    </row>
    <row r="27918" spans="1:9" x14ac:dyDescent="0.25">
      <c r="A27918" s="9">
        <v>2022</v>
      </c>
      <c r="B27918" s="9" t="s">
        <v>44</v>
      </c>
      <c r="C27918" s="10" t="s">
        <v>102</v>
      </c>
      <c r="D27918" s="10" t="s">
        <v>7</v>
      </c>
      <c r="E27918" s="10" t="s">
        <v>23</v>
      </c>
      <c r="F27918" s="10">
        <v>38.187876294972142</v>
      </c>
      <c r="G27918" s="10">
        <v>185.05948972507872</v>
      </c>
      <c r="H27918" s="10">
        <v>31.146016476358788</v>
      </c>
      <c r="I27918" s="10">
        <v>59</v>
      </c>
    </row>
    <row r="27919" spans="1:9" x14ac:dyDescent="0.25">
      <c r="A27919" s="9">
        <v>2022</v>
      </c>
      <c r="B27919" s="9" t="s">
        <v>44</v>
      </c>
      <c r="C27919" s="10" t="s">
        <v>102</v>
      </c>
      <c r="D27919" s="10" t="s">
        <v>7</v>
      </c>
      <c r="E27919" s="10" t="s">
        <v>24</v>
      </c>
      <c r="F27919" s="10">
        <v>4.6896411544100545</v>
      </c>
      <c r="G27919" s="10">
        <v>36.567896181764738</v>
      </c>
      <c r="H27919" s="10">
        <v>4.5778261127478865</v>
      </c>
      <c r="I27919" s="10">
        <v>7</v>
      </c>
    </row>
    <row r="27920" spans="1:9" x14ac:dyDescent="0.25">
      <c r="A27920" s="9">
        <v>2022</v>
      </c>
      <c r="B27920" s="9" t="s">
        <v>44</v>
      </c>
      <c r="C27920" s="10" t="s">
        <v>102</v>
      </c>
      <c r="D27920" s="10" t="s">
        <v>7</v>
      </c>
      <c r="E27920" s="10" t="s">
        <v>77</v>
      </c>
      <c r="F27920" s="10">
        <v>1.7268474249495369</v>
      </c>
      <c r="G27920" s="10">
        <v>10.095211325545529</v>
      </c>
      <c r="H27920" s="10">
        <v>1.9469921811922339</v>
      </c>
      <c r="I27920" s="10">
        <v>2</v>
      </c>
    </row>
    <row r="27921" spans="1:9" x14ac:dyDescent="0.25">
      <c r="A27921" s="9">
        <v>2022</v>
      </c>
      <c r="B27921" s="9" t="s">
        <v>44</v>
      </c>
      <c r="C27921" s="10" t="s">
        <v>102</v>
      </c>
      <c r="D27921" s="10" t="s">
        <v>7</v>
      </c>
      <c r="E27921" s="10" t="s">
        <v>26</v>
      </c>
      <c r="F27921" s="10">
        <v>0.68177868813972187</v>
      </c>
      <c r="G27921" s="10">
        <v>0.68626592584013235</v>
      </c>
      <c r="H27921" s="10">
        <v>0.24520811754272478</v>
      </c>
      <c r="I27921" s="10">
        <v>1</v>
      </c>
    </row>
    <row r="27922" spans="1:9" x14ac:dyDescent="0.25">
      <c r="A27922" s="9">
        <v>2022</v>
      </c>
      <c r="B27922" s="9" t="s">
        <v>44</v>
      </c>
      <c r="C27922" s="10" t="s">
        <v>102</v>
      </c>
      <c r="D27922" s="10" t="s">
        <v>7</v>
      </c>
      <c r="E27922" s="10" t="s">
        <v>78</v>
      </c>
      <c r="F27922" s="10">
        <v>0.69686709243927092</v>
      </c>
      <c r="G27922" s="10">
        <v>1.4453408603317499</v>
      </c>
      <c r="H27922" s="10">
        <v>0.13418470901414503</v>
      </c>
      <c r="I27922" s="10">
        <v>1</v>
      </c>
    </row>
    <row r="27923" spans="1:9" x14ac:dyDescent="0.25">
      <c r="A27923" s="9">
        <v>2022</v>
      </c>
      <c r="B27923" s="9" t="s">
        <v>44</v>
      </c>
      <c r="C27923" s="10" t="s">
        <v>102</v>
      </c>
      <c r="D27923" s="10" t="s">
        <v>7</v>
      </c>
      <c r="E27923" s="10" t="s">
        <v>83</v>
      </c>
      <c r="F27923" s="10">
        <v>0.99153892885656192</v>
      </c>
      <c r="G27923" s="10">
        <v>7.19777286676511</v>
      </c>
      <c r="H27923" s="10">
        <v>0.61893275287941174</v>
      </c>
      <c r="I27923" s="10">
        <v>2</v>
      </c>
    </row>
    <row r="27924" spans="1:9" x14ac:dyDescent="0.25">
      <c r="A27924" s="9">
        <v>2022</v>
      </c>
      <c r="B27924" s="9" t="s">
        <v>44</v>
      </c>
      <c r="C27924" s="10" t="s">
        <v>102</v>
      </c>
      <c r="D27924" s="10" t="s">
        <v>7</v>
      </c>
      <c r="E27924" s="10" t="s">
        <v>71</v>
      </c>
      <c r="F27924" s="10">
        <v>1.1859917026216331</v>
      </c>
      <c r="G27924" s="10">
        <v>3.9978867437520114</v>
      </c>
      <c r="H27924" s="10">
        <v>0.32497530880031034</v>
      </c>
      <c r="I27924" s="10">
        <v>2</v>
      </c>
    </row>
    <row r="27925" spans="1:9" x14ac:dyDescent="0.25">
      <c r="A27925" s="9">
        <v>2022</v>
      </c>
      <c r="B27925" s="9" t="s">
        <v>44</v>
      </c>
      <c r="C27925" s="10" t="s">
        <v>102</v>
      </c>
      <c r="D27925" s="10" t="s">
        <v>7</v>
      </c>
      <c r="E27925" s="10" t="s">
        <v>76</v>
      </c>
      <c r="F27925" s="10">
        <v>1.7843345564806694</v>
      </c>
      <c r="G27925" s="10">
        <v>2.9220960226269703</v>
      </c>
      <c r="H27925" s="10">
        <v>0.82576929034792323</v>
      </c>
      <c r="I27925" s="10">
        <v>2</v>
      </c>
    </row>
    <row r="27926" spans="1:9" x14ac:dyDescent="0.25">
      <c r="A27926" s="9">
        <v>2022</v>
      </c>
      <c r="B27926" s="9" t="s">
        <v>44</v>
      </c>
      <c r="C27926" s="10" t="s">
        <v>102</v>
      </c>
      <c r="D27926" s="10" t="s">
        <v>7</v>
      </c>
      <c r="E27926" s="10" t="s">
        <v>28</v>
      </c>
      <c r="F27926" s="10">
        <v>4.6004945864934461</v>
      </c>
      <c r="G27926" s="10">
        <v>26.927704846103531</v>
      </c>
      <c r="H27926" s="10">
        <v>4.0930475857872866</v>
      </c>
      <c r="I27926" s="10">
        <v>7</v>
      </c>
    </row>
    <row r="27927" spans="1:9" x14ac:dyDescent="0.25">
      <c r="A27927" s="9">
        <v>2022</v>
      </c>
      <c r="B27927" s="9" t="s">
        <v>44</v>
      </c>
      <c r="C27927" s="10" t="s">
        <v>102</v>
      </c>
      <c r="D27927" s="10" t="s">
        <v>7</v>
      </c>
      <c r="E27927" s="10" t="s">
        <v>75</v>
      </c>
      <c r="F27927" s="10">
        <v>0.56016353000467045</v>
      </c>
      <c r="G27927" s="10">
        <v>1.6804905900140139</v>
      </c>
      <c r="H27927" s="10">
        <v>0.22342540526695059</v>
      </c>
      <c r="I27927" s="10">
        <v>1</v>
      </c>
    </row>
    <row r="27928" spans="1:9" x14ac:dyDescent="0.25">
      <c r="A27928" s="9">
        <v>2022</v>
      </c>
      <c r="B27928" s="9" t="s">
        <v>44</v>
      </c>
      <c r="C27928" s="10" t="s">
        <v>102</v>
      </c>
      <c r="D27928" s="10" t="s">
        <v>7</v>
      </c>
      <c r="E27928" s="10" t="s">
        <v>84</v>
      </c>
      <c r="F27928" s="10">
        <v>0.4649362646166964</v>
      </c>
      <c r="G27928" s="10">
        <v>3.2881987368822352</v>
      </c>
      <c r="H27928" s="10">
        <v>0.44719412146602383</v>
      </c>
      <c r="I27928" s="10">
        <v>1</v>
      </c>
    </row>
    <row r="27929" spans="1:9" x14ac:dyDescent="0.25">
      <c r="A27929" s="9">
        <v>2022</v>
      </c>
      <c r="B27929" s="9" t="s">
        <v>44</v>
      </c>
      <c r="C27929" s="10" t="s">
        <v>102</v>
      </c>
      <c r="D27929" s="10" t="s">
        <v>7</v>
      </c>
      <c r="E27929" s="10" t="s">
        <v>31</v>
      </c>
      <c r="F27929" s="10">
        <v>4.8288148632438528</v>
      </c>
      <c r="G27929" s="10">
        <v>29.492752346365087</v>
      </c>
      <c r="H27929" s="10">
        <v>5.2537978888920369</v>
      </c>
      <c r="I27929" s="10">
        <v>10</v>
      </c>
    </row>
    <row r="27930" spans="1:9" x14ac:dyDescent="0.25">
      <c r="A27930" s="9">
        <v>2022</v>
      </c>
      <c r="B27930" s="9" t="s">
        <v>44</v>
      </c>
      <c r="C27930" s="10" t="s">
        <v>102</v>
      </c>
      <c r="D27930" s="10" t="s">
        <v>7</v>
      </c>
      <c r="E27930" s="10" t="s">
        <v>32</v>
      </c>
      <c r="F27930" s="10">
        <v>0.80083325311843423</v>
      </c>
      <c r="G27930" s="10">
        <v>37.367113162411343</v>
      </c>
      <c r="H27930" s="10">
        <v>1.4323558174313</v>
      </c>
      <c r="I27930" s="10">
        <v>2</v>
      </c>
    </row>
    <row r="27931" spans="1:9" x14ac:dyDescent="0.25">
      <c r="A27931" s="9">
        <v>2022</v>
      </c>
      <c r="B27931" s="9" t="s">
        <v>44</v>
      </c>
      <c r="C27931" s="10" t="s">
        <v>102</v>
      </c>
      <c r="D27931" s="10" t="s">
        <v>7</v>
      </c>
      <c r="E27931" s="10" t="s">
        <v>42</v>
      </c>
      <c r="F27931" s="10">
        <v>0.27459416594908703</v>
      </c>
      <c r="G27931" s="10">
        <v>1.3923352286303292</v>
      </c>
      <c r="H27931" s="10">
        <v>0.10202875122577906</v>
      </c>
      <c r="I27931" s="10">
        <v>1</v>
      </c>
    </row>
    <row r="27932" spans="1:9" x14ac:dyDescent="0.25">
      <c r="A27932" s="9">
        <v>2022</v>
      </c>
      <c r="B27932" s="9" t="s">
        <v>44</v>
      </c>
      <c r="C27932" s="10" t="s">
        <v>102</v>
      </c>
      <c r="D27932" s="10" t="s">
        <v>7</v>
      </c>
      <c r="E27932" s="10" t="s">
        <v>33</v>
      </c>
      <c r="F27932" s="10">
        <v>1.6349895213411789</v>
      </c>
      <c r="G27932" s="10">
        <v>13.393655690964742</v>
      </c>
      <c r="H27932" s="10">
        <v>2.4113091665678708</v>
      </c>
      <c r="I27932" s="10">
        <v>2</v>
      </c>
    </row>
    <row r="27933" spans="1:9" x14ac:dyDescent="0.25">
      <c r="A27933" s="9">
        <v>2022</v>
      </c>
      <c r="B27933" s="9" t="s">
        <v>44</v>
      </c>
      <c r="C27933" s="10" t="s">
        <v>102</v>
      </c>
      <c r="D27933" s="10" t="s">
        <v>7</v>
      </c>
      <c r="E27933" s="10" t="s">
        <v>70</v>
      </c>
      <c r="F27933" s="10">
        <v>1.003877913823352</v>
      </c>
      <c r="G27933" s="10">
        <v>5.5710190386345806</v>
      </c>
      <c r="H27933" s="10">
        <v>3.9808875226032017</v>
      </c>
      <c r="I27933" s="10">
        <v>3</v>
      </c>
    </row>
    <row r="27934" spans="1:9" x14ac:dyDescent="0.25">
      <c r="A27934" s="9">
        <v>2022</v>
      </c>
      <c r="B27934" s="9" t="s">
        <v>44</v>
      </c>
      <c r="C27934" s="10" t="s">
        <v>102</v>
      </c>
      <c r="D27934" s="10" t="s">
        <v>7</v>
      </c>
      <c r="E27934" s="10" t="s">
        <v>85</v>
      </c>
      <c r="F27934" s="10">
        <v>0.36143934708495684</v>
      </c>
      <c r="G27934" s="10">
        <v>1.0561759562006225</v>
      </c>
      <c r="H27934" s="10">
        <v>0.17607168295070563</v>
      </c>
      <c r="I27934" s="10">
        <v>1</v>
      </c>
    </row>
    <row r="27935" spans="1:9" x14ac:dyDescent="0.25">
      <c r="A27935" s="9">
        <v>2022</v>
      </c>
      <c r="B27935" s="9" t="s">
        <v>44</v>
      </c>
      <c r="C27935" s="10" t="s">
        <v>102</v>
      </c>
      <c r="D27935" s="10" t="s">
        <v>7</v>
      </c>
      <c r="E27935" s="10" t="s">
        <v>65</v>
      </c>
      <c r="F27935" s="10">
        <v>0.54000305608603738</v>
      </c>
      <c r="G27935" s="10">
        <v>6.3452244872914578</v>
      </c>
      <c r="H27935" s="10">
        <v>0.59637565901635015</v>
      </c>
      <c r="I27935" s="10">
        <v>1</v>
      </c>
    </row>
    <row r="27936" spans="1:9" x14ac:dyDescent="0.25">
      <c r="A27936" s="9">
        <v>2022</v>
      </c>
      <c r="B27936" s="9" t="s">
        <v>44</v>
      </c>
      <c r="C27936" s="10" t="s">
        <v>102</v>
      </c>
      <c r="D27936" s="10" t="s">
        <v>7</v>
      </c>
      <c r="E27936" s="10" t="s">
        <v>86</v>
      </c>
      <c r="F27936" s="10">
        <v>2.8223312626111383</v>
      </c>
      <c r="G27936" s="10">
        <v>25.086087323937257</v>
      </c>
      <c r="H27936" s="10">
        <v>1.2927236325170803</v>
      </c>
      <c r="I27936" s="10">
        <v>5</v>
      </c>
    </row>
    <row r="27937" spans="1:9" x14ac:dyDescent="0.25">
      <c r="A27937" s="9">
        <v>2022</v>
      </c>
      <c r="B27937" s="9" t="s">
        <v>44</v>
      </c>
      <c r="C27937" s="10" t="s">
        <v>102</v>
      </c>
      <c r="D27937" s="10" t="s">
        <v>7</v>
      </c>
      <c r="E27937" s="10" t="s">
        <v>34</v>
      </c>
      <c r="F27937" s="10">
        <v>2.1421916119424811</v>
      </c>
      <c r="G27937" s="10">
        <v>5.630520598021354</v>
      </c>
      <c r="H27937" s="10">
        <v>0.36698358365042649</v>
      </c>
      <c r="I27937" s="10">
        <v>3</v>
      </c>
    </row>
    <row r="27938" spans="1:9" x14ac:dyDescent="0.25">
      <c r="A27938" s="9">
        <v>2022</v>
      </c>
      <c r="B27938" s="9" t="s">
        <v>44</v>
      </c>
      <c r="C27938" s="10" t="s">
        <v>102</v>
      </c>
      <c r="D27938" s="10" t="s">
        <v>7</v>
      </c>
      <c r="E27938" s="10" t="s">
        <v>87</v>
      </c>
      <c r="F27938" s="10">
        <v>0.43955235660484487</v>
      </c>
      <c r="G27938" s="10">
        <v>9.2305994887017615</v>
      </c>
      <c r="H27938" s="10">
        <v>1.0320689333081778</v>
      </c>
      <c r="I27938" s="10">
        <v>1</v>
      </c>
    </row>
    <row r="27939" spans="1:9" x14ac:dyDescent="0.25">
      <c r="A27939" s="9">
        <v>2022</v>
      </c>
      <c r="B27939" s="9" t="s">
        <v>44</v>
      </c>
      <c r="C27939" s="10" t="s">
        <v>102</v>
      </c>
      <c r="D27939" s="10" t="s">
        <v>36</v>
      </c>
      <c r="E27939" s="10" t="s">
        <v>9</v>
      </c>
      <c r="F27939" s="10">
        <v>6.1306594889506965</v>
      </c>
      <c r="G27939" s="10">
        <v>14.602130530705917</v>
      </c>
      <c r="H27939" s="10">
        <v>3.6281612793806524</v>
      </c>
      <c r="I27939" s="10">
        <v>7</v>
      </c>
    </row>
    <row r="27940" spans="1:9" x14ac:dyDescent="0.25">
      <c r="A27940" s="9">
        <v>2022</v>
      </c>
      <c r="B27940" s="9" t="s">
        <v>44</v>
      </c>
      <c r="C27940" s="10" t="s">
        <v>102</v>
      </c>
      <c r="D27940" s="10" t="s">
        <v>36</v>
      </c>
      <c r="E27940" s="10" t="s">
        <v>10</v>
      </c>
      <c r="F27940" s="10">
        <v>5.3335003016677049</v>
      </c>
      <c r="G27940" s="10">
        <v>14.547365038676606</v>
      </c>
      <c r="H27940" s="10">
        <v>3.1379543078879855</v>
      </c>
      <c r="I27940" s="10">
        <v>9</v>
      </c>
    </row>
    <row r="27941" spans="1:9" x14ac:dyDescent="0.25">
      <c r="A27941" s="9">
        <v>2022</v>
      </c>
      <c r="B27941" s="9" t="s">
        <v>44</v>
      </c>
      <c r="C27941" s="10" t="s">
        <v>102</v>
      </c>
      <c r="D27941" s="10" t="s">
        <v>36</v>
      </c>
      <c r="E27941" s="10" t="s">
        <v>11</v>
      </c>
      <c r="F27941" s="10">
        <v>0.8120240941088972</v>
      </c>
      <c r="G27941" s="10">
        <v>2.4127977186680503</v>
      </c>
      <c r="H27941" s="10">
        <v>1.0902304280729944</v>
      </c>
      <c r="I27941" s="10">
        <v>2</v>
      </c>
    </row>
    <row r="27942" spans="1:9" x14ac:dyDescent="0.25">
      <c r="A27942" s="9">
        <v>2022</v>
      </c>
      <c r="B27942" s="9" t="s">
        <v>44</v>
      </c>
      <c r="C27942" s="10" t="s">
        <v>102</v>
      </c>
      <c r="D27942" s="10" t="s">
        <v>36</v>
      </c>
      <c r="E27942" s="10" t="s">
        <v>12</v>
      </c>
      <c r="F27942" s="10">
        <v>1.821209760010132</v>
      </c>
      <c r="G27942" s="10">
        <v>4.6174955991545357</v>
      </c>
      <c r="H27942" s="10">
        <v>0.89547853201588945</v>
      </c>
      <c r="I27942" s="10">
        <v>4</v>
      </c>
    </row>
    <row r="27943" spans="1:9" x14ac:dyDescent="0.25">
      <c r="A27943" s="9">
        <v>2022</v>
      </c>
      <c r="B27943" s="9" t="s">
        <v>44</v>
      </c>
      <c r="C27943" s="10" t="s">
        <v>102</v>
      </c>
      <c r="D27943" s="10" t="s">
        <v>36</v>
      </c>
      <c r="E27943" s="10" t="s">
        <v>60</v>
      </c>
      <c r="F27943" s="10">
        <v>0.54119113992736856</v>
      </c>
      <c r="G27943" s="10">
        <v>1.8176874401994547</v>
      </c>
      <c r="H27943" s="10">
        <v>0.14766242310065403</v>
      </c>
      <c r="I27943" s="10">
        <v>1</v>
      </c>
    </row>
    <row r="27944" spans="1:9" x14ac:dyDescent="0.25">
      <c r="A27944" s="9">
        <v>2022</v>
      </c>
      <c r="B27944" s="9" t="s">
        <v>44</v>
      </c>
      <c r="C27944" s="10" t="s">
        <v>102</v>
      </c>
      <c r="D27944" s="10" t="s">
        <v>36</v>
      </c>
      <c r="E27944" s="10" t="s">
        <v>14</v>
      </c>
      <c r="F27944" s="10">
        <v>3.1105563049771314</v>
      </c>
      <c r="G27944" s="10">
        <v>12.646392906805206</v>
      </c>
      <c r="H27944" s="10">
        <v>1.3757250340995237</v>
      </c>
      <c r="I27944" s="10">
        <v>3</v>
      </c>
    </row>
    <row r="27945" spans="1:9" x14ac:dyDescent="0.25">
      <c r="A27945" s="9">
        <v>2022</v>
      </c>
      <c r="B27945" s="9" t="s">
        <v>44</v>
      </c>
      <c r="C27945" s="10" t="s">
        <v>102</v>
      </c>
      <c r="D27945" s="10" t="s">
        <v>36</v>
      </c>
      <c r="E27945" s="10" t="s">
        <v>15</v>
      </c>
      <c r="F27945" s="10">
        <v>2.4795029251351326</v>
      </c>
      <c r="G27945" s="10">
        <v>3.977245792684633</v>
      </c>
      <c r="H27945" s="10">
        <v>0.68892077922714168</v>
      </c>
      <c r="I27945" s="10">
        <v>3</v>
      </c>
    </row>
    <row r="27946" spans="1:9" x14ac:dyDescent="0.25">
      <c r="A27946" s="9">
        <v>2022</v>
      </c>
      <c r="B27946" s="9" t="s">
        <v>44</v>
      </c>
      <c r="C27946" s="10" t="s">
        <v>102</v>
      </c>
      <c r="D27946" s="10" t="s">
        <v>36</v>
      </c>
      <c r="E27946" s="10" t="s">
        <v>16</v>
      </c>
      <c r="F27946" s="10">
        <v>2.318547068909516</v>
      </c>
      <c r="G27946" s="10">
        <v>8.2911710949546524</v>
      </c>
      <c r="H27946" s="10">
        <v>1.9495083927725501</v>
      </c>
      <c r="I27946" s="10">
        <v>4</v>
      </c>
    </row>
    <row r="27947" spans="1:9" x14ac:dyDescent="0.25">
      <c r="A27947" s="9">
        <v>2022</v>
      </c>
      <c r="B27947" s="9" t="s">
        <v>44</v>
      </c>
      <c r="C27947" s="10" t="s">
        <v>102</v>
      </c>
      <c r="D27947" s="10" t="s">
        <v>36</v>
      </c>
      <c r="E27947" s="10" t="s">
        <v>17</v>
      </c>
      <c r="F27947" s="10">
        <v>1.6604523054730065</v>
      </c>
      <c r="G27947" s="10">
        <v>7.4906959999491631</v>
      </c>
      <c r="H27947" s="10">
        <v>0.30541897212935154</v>
      </c>
      <c r="I27947" s="10">
        <v>5</v>
      </c>
    </row>
    <row r="27948" spans="1:9" x14ac:dyDescent="0.25">
      <c r="A27948" s="9">
        <v>2022</v>
      </c>
      <c r="B27948" s="9" t="s">
        <v>44</v>
      </c>
      <c r="C27948" s="10" t="s">
        <v>102</v>
      </c>
      <c r="D27948" s="10" t="s">
        <v>36</v>
      </c>
      <c r="E27948" s="10" t="s">
        <v>89</v>
      </c>
      <c r="F27948" s="10">
        <v>7.2817457392638953</v>
      </c>
      <c r="G27948" s="10">
        <v>26.342633485119098</v>
      </c>
      <c r="H27948" s="10">
        <v>3.4001991219390737</v>
      </c>
      <c r="I27948" s="10">
        <v>9</v>
      </c>
    </row>
    <row r="27949" spans="1:9" x14ac:dyDescent="0.25">
      <c r="A27949" s="9">
        <v>2022</v>
      </c>
      <c r="B27949" s="9" t="s">
        <v>44</v>
      </c>
      <c r="C27949" s="10" t="s">
        <v>102</v>
      </c>
      <c r="D27949" s="10" t="s">
        <v>36</v>
      </c>
      <c r="E27949" s="10" t="s">
        <v>19</v>
      </c>
      <c r="F27949" s="10">
        <v>0.68027022738247456</v>
      </c>
      <c r="G27949" s="10">
        <v>1.3531739784061603</v>
      </c>
      <c r="H27949" s="10">
        <v>0.48624338582143722</v>
      </c>
      <c r="I27949" s="10">
        <v>1</v>
      </c>
    </row>
    <row r="27950" spans="1:9" x14ac:dyDescent="0.25">
      <c r="A27950" s="9">
        <v>2022</v>
      </c>
      <c r="B27950" s="9" t="s">
        <v>44</v>
      </c>
      <c r="C27950" s="10" t="s">
        <v>102</v>
      </c>
      <c r="D27950" s="10" t="s">
        <v>36</v>
      </c>
      <c r="E27950" s="10" t="s">
        <v>20</v>
      </c>
      <c r="F27950" s="10">
        <v>0.53137621754339326</v>
      </c>
      <c r="G27950" s="10">
        <v>1.552746271678717</v>
      </c>
      <c r="H27950" s="10">
        <v>0.55397091527344211</v>
      </c>
      <c r="I27950" s="10">
        <v>1</v>
      </c>
    </row>
    <row r="27951" spans="1:9" x14ac:dyDescent="0.25">
      <c r="A27951" s="9">
        <v>2022</v>
      </c>
      <c r="B27951" s="9" t="s">
        <v>44</v>
      </c>
      <c r="C27951" s="10" t="s">
        <v>102</v>
      </c>
      <c r="D27951" s="10" t="s">
        <v>36</v>
      </c>
      <c r="E27951" s="10" t="s">
        <v>21</v>
      </c>
      <c r="F27951" s="10">
        <v>1.2316831410238862</v>
      </c>
      <c r="G27951" s="10">
        <v>5.3775257717461962</v>
      </c>
      <c r="H27951" s="10">
        <v>0.84723980620500161</v>
      </c>
      <c r="I27951" s="10">
        <v>2</v>
      </c>
    </row>
    <row r="27952" spans="1:9" x14ac:dyDescent="0.25">
      <c r="A27952" s="9">
        <v>2022</v>
      </c>
      <c r="B27952" s="9" t="s">
        <v>44</v>
      </c>
      <c r="C27952" s="10" t="s">
        <v>102</v>
      </c>
      <c r="D27952" s="10" t="s">
        <v>36</v>
      </c>
      <c r="E27952" s="10" t="s">
        <v>61</v>
      </c>
      <c r="F27952" s="10">
        <v>1.1183604181361675</v>
      </c>
      <c r="G27952" s="10">
        <v>3.355081254408502</v>
      </c>
      <c r="H27952" s="10">
        <v>2.2367208362723379E-2</v>
      </c>
      <c r="I27952" s="10">
        <v>1</v>
      </c>
    </row>
    <row r="27953" spans="1:9" x14ac:dyDescent="0.25">
      <c r="A27953" s="9">
        <v>2022</v>
      </c>
      <c r="B27953" s="9" t="s">
        <v>44</v>
      </c>
      <c r="C27953" s="10" t="s">
        <v>102</v>
      </c>
      <c r="D27953" s="10" t="s">
        <v>36</v>
      </c>
      <c r="E27953" s="10" t="s">
        <v>62</v>
      </c>
      <c r="F27953" s="10">
        <v>1.7310901852382676</v>
      </c>
      <c r="G27953" s="10">
        <v>3.3916802661563175</v>
      </c>
      <c r="H27953" s="10">
        <v>0.2991400172243458</v>
      </c>
      <c r="I27953" s="10">
        <v>1</v>
      </c>
    </row>
    <row r="27954" spans="1:9" x14ac:dyDescent="0.25">
      <c r="A27954" s="9">
        <v>2022</v>
      </c>
      <c r="B27954" s="9" t="s">
        <v>44</v>
      </c>
      <c r="C27954" s="10" t="s">
        <v>102</v>
      </c>
      <c r="D27954" s="10" t="s">
        <v>36</v>
      </c>
      <c r="E27954" s="10" t="s">
        <v>63</v>
      </c>
      <c r="F27954" s="10">
        <v>2.4525456683824136</v>
      </c>
      <c r="G27954" s="10">
        <v>5.7434313290486738</v>
      </c>
      <c r="H27954" s="10">
        <v>0.27232498356529533</v>
      </c>
      <c r="I27954" s="10">
        <v>1</v>
      </c>
    </row>
    <row r="27955" spans="1:9" x14ac:dyDescent="0.25">
      <c r="A27955" s="9">
        <v>2022</v>
      </c>
      <c r="B27955" s="9" t="s">
        <v>44</v>
      </c>
      <c r="C27955" s="10" t="s">
        <v>102</v>
      </c>
      <c r="D27955" s="10" t="s">
        <v>36</v>
      </c>
      <c r="E27955" s="10" t="s">
        <v>64</v>
      </c>
      <c r="F27955" s="10">
        <v>1.690794051442013</v>
      </c>
      <c r="G27955" s="10">
        <v>4.4270106963643316</v>
      </c>
      <c r="H27955" s="10">
        <v>0.78762268214288689</v>
      </c>
      <c r="I27955" s="10">
        <v>1</v>
      </c>
    </row>
    <row r="27956" spans="1:9" x14ac:dyDescent="0.25">
      <c r="A27956" s="9">
        <v>2022</v>
      </c>
      <c r="B27956" s="9" t="s">
        <v>44</v>
      </c>
      <c r="C27956" s="10" t="s">
        <v>102</v>
      </c>
      <c r="D27956" s="10" t="s">
        <v>36</v>
      </c>
      <c r="E27956" s="10" t="s">
        <v>81</v>
      </c>
      <c r="F27956" s="10">
        <v>0.30512063635799863</v>
      </c>
      <c r="G27956" s="10">
        <v>0.9153619090739924</v>
      </c>
      <c r="H27956" s="10">
        <v>0.6523436078340763</v>
      </c>
      <c r="I27956" s="10">
        <v>1</v>
      </c>
    </row>
    <row r="27957" spans="1:9" x14ac:dyDescent="0.25">
      <c r="A27957" s="9">
        <v>2022</v>
      </c>
      <c r="B27957" s="9" t="s">
        <v>44</v>
      </c>
      <c r="C27957" s="10" t="s">
        <v>102</v>
      </c>
      <c r="D27957" s="10" t="s">
        <v>36</v>
      </c>
      <c r="E27957" s="10" t="s">
        <v>82</v>
      </c>
      <c r="F27957" s="10">
        <v>2.3180093563308892</v>
      </c>
      <c r="G27957" s="10">
        <v>8.4703130695696949</v>
      </c>
      <c r="H27957" s="10">
        <v>0.18548848418723968</v>
      </c>
      <c r="I27957" s="10">
        <v>2</v>
      </c>
    </row>
    <row r="27958" spans="1:9" x14ac:dyDescent="0.25">
      <c r="A27958" s="9">
        <v>2022</v>
      </c>
      <c r="B27958" s="9" t="s">
        <v>44</v>
      </c>
      <c r="C27958" s="10" t="s">
        <v>102</v>
      </c>
      <c r="D27958" s="10" t="s">
        <v>36</v>
      </c>
      <c r="E27958" s="10" t="s">
        <v>23</v>
      </c>
      <c r="F27958" s="10">
        <v>4.9415213879077342</v>
      </c>
      <c r="G27958" s="10">
        <v>21.97026663330443</v>
      </c>
      <c r="H27958" s="10">
        <v>4.7437668676768778</v>
      </c>
      <c r="I27958" s="10">
        <v>11</v>
      </c>
    </row>
    <row r="27959" spans="1:9" x14ac:dyDescent="0.25">
      <c r="A27959" s="9">
        <v>2022</v>
      </c>
      <c r="B27959" s="9" t="s">
        <v>44</v>
      </c>
      <c r="C27959" s="10" t="s">
        <v>102</v>
      </c>
      <c r="D27959" s="10" t="s">
        <v>36</v>
      </c>
      <c r="E27959" s="10" t="s">
        <v>24</v>
      </c>
      <c r="F27959" s="10">
        <v>0.53173383592079881</v>
      </c>
      <c r="G27959" s="10">
        <v>1.058232612157578</v>
      </c>
      <c r="H27959" s="10">
        <v>0.34819071531998086</v>
      </c>
      <c r="I27959" s="10">
        <v>1</v>
      </c>
    </row>
    <row r="27960" spans="1:9" x14ac:dyDescent="0.25">
      <c r="A27960" s="9">
        <v>2022</v>
      </c>
      <c r="B27960" s="9" t="s">
        <v>44</v>
      </c>
      <c r="C27960" s="10" t="s">
        <v>102</v>
      </c>
      <c r="D27960" s="10" t="s">
        <v>36</v>
      </c>
      <c r="E27960" s="10" t="s">
        <v>27</v>
      </c>
      <c r="F27960" s="10">
        <v>0.19223741590468466</v>
      </c>
      <c r="G27960" s="10">
        <v>4.4214605658077542</v>
      </c>
      <c r="H27960" s="10">
        <v>0.38735839304794029</v>
      </c>
      <c r="I27960" s="10">
        <v>1</v>
      </c>
    </row>
    <row r="27961" spans="1:9" x14ac:dyDescent="0.25">
      <c r="A27961" s="9">
        <v>2022</v>
      </c>
      <c r="B27961" s="9" t="s">
        <v>44</v>
      </c>
      <c r="C27961" s="10" t="s">
        <v>102</v>
      </c>
      <c r="D27961" s="10" t="s">
        <v>36</v>
      </c>
      <c r="E27961" s="10" t="s">
        <v>28</v>
      </c>
      <c r="F27961" s="10">
        <v>0.60144109837676307</v>
      </c>
      <c r="G27961" s="10">
        <v>0.54457984735336595</v>
      </c>
      <c r="H27961" s="10">
        <v>6.3309103039717443E-2</v>
      </c>
      <c r="I27961" s="10">
        <v>1</v>
      </c>
    </row>
    <row r="27962" spans="1:9" x14ac:dyDescent="0.25">
      <c r="A27962" s="9">
        <v>2022</v>
      </c>
      <c r="B27962" s="9" t="s">
        <v>44</v>
      </c>
      <c r="C27962" s="10" t="s">
        <v>102</v>
      </c>
      <c r="D27962" s="10" t="s">
        <v>36</v>
      </c>
      <c r="E27962" s="10" t="s">
        <v>30</v>
      </c>
      <c r="F27962" s="10">
        <v>0.61898321263466638</v>
      </c>
      <c r="G27962" s="10">
        <v>2.4700764473654759</v>
      </c>
      <c r="H27962" s="10">
        <v>1.0303094022653911</v>
      </c>
      <c r="I27962" s="10">
        <v>2</v>
      </c>
    </row>
    <row r="27963" spans="1:9" x14ac:dyDescent="0.25">
      <c r="A27963" s="9">
        <v>2022</v>
      </c>
      <c r="B27963" s="9" t="s">
        <v>44</v>
      </c>
      <c r="C27963" s="10" t="s">
        <v>102</v>
      </c>
      <c r="D27963" s="10" t="s">
        <v>36</v>
      </c>
      <c r="E27963" s="10" t="s">
        <v>31</v>
      </c>
      <c r="F27963" s="10">
        <v>1.372568109112895</v>
      </c>
      <c r="G27963" s="10">
        <v>4.999559964070575</v>
      </c>
      <c r="H27963" s="10">
        <v>2.1878861290808223</v>
      </c>
      <c r="I27963" s="10">
        <v>6</v>
      </c>
    </row>
    <row r="27964" spans="1:9" x14ac:dyDescent="0.25">
      <c r="A27964" s="9">
        <v>2022</v>
      </c>
      <c r="B27964" s="9" t="s">
        <v>44</v>
      </c>
      <c r="C27964" s="10" t="s">
        <v>102</v>
      </c>
      <c r="D27964" s="10" t="s">
        <v>36</v>
      </c>
      <c r="E27964" s="10" t="s">
        <v>32</v>
      </c>
      <c r="F27964" s="10">
        <v>0.55667849049052243</v>
      </c>
      <c r="G27964" s="10">
        <v>11.133569809810465</v>
      </c>
      <c r="H27964" s="10">
        <v>1.4000464035836659</v>
      </c>
      <c r="I27964" s="10">
        <v>1</v>
      </c>
    </row>
    <row r="27965" spans="1:9" x14ac:dyDescent="0.25">
      <c r="A27965" s="9">
        <v>2022</v>
      </c>
      <c r="B27965" s="9" t="s">
        <v>44</v>
      </c>
      <c r="C27965" s="10" t="s">
        <v>102</v>
      </c>
      <c r="D27965" s="10" t="s">
        <v>36</v>
      </c>
      <c r="E27965" s="10" t="s">
        <v>42</v>
      </c>
      <c r="F27965" s="10">
        <v>0.28091933250733997</v>
      </c>
      <c r="G27965" s="10">
        <v>1.414179973030933</v>
      </c>
      <c r="H27965" s="10">
        <v>4.4034334405270128</v>
      </c>
      <c r="I27965" s="10">
        <v>1</v>
      </c>
    </row>
    <row r="27966" spans="1:9" x14ac:dyDescent="0.25">
      <c r="A27966" s="9">
        <v>2022</v>
      </c>
      <c r="B27966" s="9" t="s">
        <v>44</v>
      </c>
      <c r="C27966" s="10" t="s">
        <v>102</v>
      </c>
      <c r="D27966" s="10" t="s">
        <v>36</v>
      </c>
      <c r="E27966" s="10" t="s">
        <v>34</v>
      </c>
      <c r="F27966" s="10">
        <v>2.4141948323406819</v>
      </c>
      <c r="G27966" s="10">
        <v>13.333789355447538</v>
      </c>
      <c r="H27966" s="10">
        <v>2.4819723602616808</v>
      </c>
      <c r="I27966" s="10">
        <v>4</v>
      </c>
    </row>
    <row r="27967" spans="1:9" x14ac:dyDescent="0.25">
      <c r="A27967" s="9">
        <v>2022</v>
      </c>
      <c r="B27967" s="9" t="s">
        <v>44</v>
      </c>
      <c r="C27967" s="10" t="s">
        <v>102</v>
      </c>
      <c r="D27967" s="10" t="s">
        <v>36</v>
      </c>
      <c r="E27967" s="10" t="s">
        <v>35</v>
      </c>
      <c r="F27967" s="10">
        <v>0.59846290937877256</v>
      </c>
      <c r="G27967" s="10">
        <v>3.7555076639284697</v>
      </c>
      <c r="H27967" s="10">
        <v>0.57316206496365774</v>
      </c>
      <c r="I27967" s="10">
        <v>2</v>
      </c>
    </row>
    <row r="27968" spans="1:9" x14ac:dyDescent="0.25">
      <c r="A27968" s="9">
        <v>2022</v>
      </c>
      <c r="B27968" s="9" t="s">
        <v>44</v>
      </c>
      <c r="C27968" s="10" t="s">
        <v>102</v>
      </c>
      <c r="D27968" s="10" t="s">
        <v>36</v>
      </c>
      <c r="E27968" s="10" t="s">
        <v>66</v>
      </c>
      <c r="F27968" s="10">
        <v>0.82966455028794939</v>
      </c>
      <c r="G27968" s="10">
        <v>2.1293240025117686</v>
      </c>
      <c r="H27968" s="10">
        <v>1.1883832767989259E-2</v>
      </c>
      <c r="I27968" s="10">
        <v>1</v>
      </c>
    </row>
    <row r="27969" spans="1:9" x14ac:dyDescent="0.25">
      <c r="A27969" s="9">
        <v>2022</v>
      </c>
      <c r="B27969" s="9" t="s">
        <v>44</v>
      </c>
      <c r="C27969" s="10" t="s">
        <v>102</v>
      </c>
      <c r="D27969" s="10" t="s">
        <v>37</v>
      </c>
      <c r="E27969" s="10" t="s">
        <v>8</v>
      </c>
      <c r="F27969" s="10">
        <v>3.2713673576190576</v>
      </c>
      <c r="G27969" s="10">
        <v>8.910329898922722</v>
      </c>
      <c r="H27969" s="10">
        <v>0.23951229611134889</v>
      </c>
      <c r="I27969" s="10">
        <v>3</v>
      </c>
    </row>
    <row r="27970" spans="1:9" x14ac:dyDescent="0.25">
      <c r="A27970" s="9">
        <v>2022</v>
      </c>
      <c r="B27970" s="9" t="s">
        <v>44</v>
      </c>
      <c r="C27970" s="10" t="s">
        <v>102</v>
      </c>
      <c r="D27970" s="10" t="s">
        <v>37</v>
      </c>
      <c r="E27970" s="10" t="s">
        <v>58</v>
      </c>
      <c r="F27970" s="10">
        <v>0.44739223649141702</v>
      </c>
      <c r="G27970" s="10">
        <v>2.2369611824571107</v>
      </c>
      <c r="H27970" s="10">
        <v>0.18566777814394045</v>
      </c>
      <c r="I27970" s="10">
        <v>1</v>
      </c>
    </row>
    <row r="27971" spans="1:9" x14ac:dyDescent="0.25">
      <c r="A27971" s="9">
        <v>2022</v>
      </c>
      <c r="B27971" s="9" t="s">
        <v>44</v>
      </c>
      <c r="C27971" s="10" t="s">
        <v>102</v>
      </c>
      <c r="D27971" s="10" t="s">
        <v>37</v>
      </c>
      <c r="E27971" s="10" t="s">
        <v>9</v>
      </c>
      <c r="F27971" s="10">
        <v>37.865497280615756</v>
      </c>
      <c r="G27971" s="10">
        <v>347.4286783984947</v>
      </c>
      <c r="H27971" s="10">
        <v>11.197002615316428</v>
      </c>
      <c r="I27971" s="10">
        <v>38</v>
      </c>
    </row>
    <row r="27972" spans="1:9" x14ac:dyDescent="0.25">
      <c r="A27972" s="9">
        <v>2022</v>
      </c>
      <c r="B27972" s="9" t="s">
        <v>44</v>
      </c>
      <c r="C27972" s="10" t="s">
        <v>102</v>
      </c>
      <c r="D27972" s="10" t="s">
        <v>37</v>
      </c>
      <c r="E27972" s="10" t="s">
        <v>10</v>
      </c>
      <c r="F27972" s="10">
        <v>26.043634617441136</v>
      </c>
      <c r="G27972" s="10">
        <v>147.77514732267852</v>
      </c>
      <c r="H27972" s="10">
        <v>8.1436105874700893</v>
      </c>
      <c r="I27972" s="10">
        <v>33</v>
      </c>
    </row>
    <row r="27973" spans="1:9" x14ac:dyDescent="0.25">
      <c r="A27973" s="9">
        <v>2022</v>
      </c>
      <c r="B27973" s="9" t="s">
        <v>44</v>
      </c>
      <c r="C27973" s="10" t="s">
        <v>102</v>
      </c>
      <c r="D27973" s="10" t="s">
        <v>37</v>
      </c>
      <c r="E27973" s="10" t="s">
        <v>11</v>
      </c>
      <c r="F27973" s="10">
        <v>5.3691593462256746</v>
      </c>
      <c r="G27973" s="10">
        <v>31.152660996194136</v>
      </c>
      <c r="H27973" s="10">
        <v>1.2223794066401348</v>
      </c>
      <c r="I27973" s="10">
        <v>8</v>
      </c>
    </row>
    <row r="27974" spans="1:9" x14ac:dyDescent="0.25">
      <c r="A27974" s="9">
        <v>2022</v>
      </c>
      <c r="B27974" s="9" t="s">
        <v>44</v>
      </c>
      <c r="C27974" s="10" t="s">
        <v>102</v>
      </c>
      <c r="D27974" s="10" t="s">
        <v>37</v>
      </c>
      <c r="E27974" s="10" t="s">
        <v>12</v>
      </c>
      <c r="F27974" s="10">
        <v>12.968409084365266</v>
      </c>
      <c r="G27974" s="10">
        <v>77.065873066088216</v>
      </c>
      <c r="H27974" s="10">
        <v>4.1510140124112178</v>
      </c>
      <c r="I27974" s="10">
        <v>19</v>
      </c>
    </row>
    <row r="27975" spans="1:9" x14ac:dyDescent="0.25">
      <c r="A27975" s="9">
        <v>2022</v>
      </c>
      <c r="B27975" s="9" t="s">
        <v>44</v>
      </c>
      <c r="C27975" s="10" t="s">
        <v>102</v>
      </c>
      <c r="D27975" s="10" t="s">
        <v>37</v>
      </c>
      <c r="E27975" s="10" t="s">
        <v>13</v>
      </c>
      <c r="F27975" s="10">
        <v>3.6633547973069018</v>
      </c>
      <c r="G27975" s="10">
        <v>20.360109256304771</v>
      </c>
      <c r="H27975" s="10">
        <v>1.1718178932635284</v>
      </c>
      <c r="I27975" s="10">
        <v>7</v>
      </c>
    </row>
    <row r="27976" spans="1:9" x14ac:dyDescent="0.25">
      <c r="A27976" s="9">
        <v>2022</v>
      </c>
      <c r="B27976" s="9" t="s">
        <v>44</v>
      </c>
      <c r="C27976" s="10" t="s">
        <v>102</v>
      </c>
      <c r="D27976" s="10" t="s">
        <v>37</v>
      </c>
      <c r="E27976" s="10" t="s">
        <v>60</v>
      </c>
      <c r="F27976" s="10">
        <v>1.0730214986936759</v>
      </c>
      <c r="G27976" s="10">
        <v>5.1243738249558772</v>
      </c>
      <c r="H27976" s="10">
        <v>0.36518037644355739</v>
      </c>
      <c r="I27976" s="10">
        <v>2</v>
      </c>
    </row>
    <row r="27977" spans="1:9" x14ac:dyDescent="0.25">
      <c r="A27977" s="9">
        <v>2022</v>
      </c>
      <c r="B27977" s="9" t="s">
        <v>44</v>
      </c>
      <c r="C27977" s="10" t="s">
        <v>102</v>
      </c>
      <c r="D27977" s="10" t="s">
        <v>37</v>
      </c>
      <c r="E27977" s="10" t="s">
        <v>14</v>
      </c>
      <c r="F27977" s="10">
        <v>21.944743869473072</v>
      </c>
      <c r="G27977" s="10">
        <v>152.64070438681497</v>
      </c>
      <c r="H27977" s="10">
        <v>5.6261134757334137</v>
      </c>
      <c r="I27977" s="10">
        <v>25</v>
      </c>
    </row>
    <row r="27978" spans="1:9" x14ac:dyDescent="0.25">
      <c r="A27978" s="9">
        <v>2022</v>
      </c>
      <c r="B27978" s="9" t="s">
        <v>44</v>
      </c>
      <c r="C27978" s="10" t="s">
        <v>102</v>
      </c>
      <c r="D27978" s="10" t="s">
        <v>37</v>
      </c>
      <c r="E27978" s="10" t="s">
        <v>15</v>
      </c>
      <c r="F27978" s="10">
        <v>10.263135735120025</v>
      </c>
      <c r="G27978" s="10">
        <v>87.910526574317771</v>
      </c>
      <c r="H27978" s="10">
        <v>1.3908255488050194</v>
      </c>
      <c r="I27978" s="10">
        <v>11</v>
      </c>
    </row>
    <row r="27979" spans="1:9" x14ac:dyDescent="0.25">
      <c r="A27979" s="9">
        <v>2022</v>
      </c>
      <c r="B27979" s="9" t="s">
        <v>44</v>
      </c>
      <c r="C27979" s="10" t="s">
        <v>102</v>
      </c>
      <c r="D27979" s="10" t="s">
        <v>37</v>
      </c>
      <c r="E27979" s="10" t="s">
        <v>17</v>
      </c>
      <c r="F27979" s="10">
        <v>3.9350562569048346</v>
      </c>
      <c r="G27979" s="10">
        <v>18.337704299555639</v>
      </c>
      <c r="H27979" s="10">
        <v>1.2127035989341828</v>
      </c>
      <c r="I27979" s="10">
        <v>10</v>
      </c>
    </row>
    <row r="27980" spans="1:9" x14ac:dyDescent="0.25">
      <c r="A27980" s="9">
        <v>2022</v>
      </c>
      <c r="B27980" s="9" t="s">
        <v>44</v>
      </c>
      <c r="C27980" s="10" t="s">
        <v>102</v>
      </c>
      <c r="D27980" s="10" t="s">
        <v>37</v>
      </c>
      <c r="E27980" s="10" t="s">
        <v>18</v>
      </c>
      <c r="F27980" s="10">
        <v>0.56193847605116243</v>
      </c>
      <c r="G27980" s="10">
        <v>1.6858154281535069</v>
      </c>
      <c r="H27980" s="10">
        <v>0.12764024432717244</v>
      </c>
      <c r="I27980" s="10">
        <v>2</v>
      </c>
    </row>
    <row r="27981" spans="1:9" x14ac:dyDescent="0.25">
      <c r="A27981" s="9">
        <v>2022</v>
      </c>
      <c r="B27981" s="9" t="s">
        <v>44</v>
      </c>
      <c r="C27981" s="10" t="s">
        <v>102</v>
      </c>
      <c r="D27981" s="10" t="s">
        <v>37</v>
      </c>
      <c r="E27981" s="10" t="s">
        <v>89</v>
      </c>
      <c r="F27981" s="10">
        <v>22.926141691628068</v>
      </c>
      <c r="G27981" s="10">
        <v>94.245294170594633</v>
      </c>
      <c r="H27981" s="10">
        <v>7.6894555263724609</v>
      </c>
      <c r="I27981" s="10">
        <v>46</v>
      </c>
    </row>
    <row r="27982" spans="1:9" x14ac:dyDescent="0.25">
      <c r="A27982" s="9">
        <v>2022</v>
      </c>
      <c r="B27982" s="9" t="s">
        <v>44</v>
      </c>
      <c r="C27982" s="10" t="s">
        <v>102</v>
      </c>
      <c r="D27982" s="10" t="s">
        <v>37</v>
      </c>
      <c r="E27982" s="10" t="s">
        <v>59</v>
      </c>
      <c r="F27982" s="10">
        <v>0.71432092124890534</v>
      </c>
      <c r="G27982" s="10">
        <v>4.9188800007236528</v>
      </c>
      <c r="H27982" s="10">
        <v>0.18674831325430777</v>
      </c>
      <c r="I27982" s="10">
        <v>1</v>
      </c>
    </row>
    <row r="27983" spans="1:9" x14ac:dyDescent="0.25">
      <c r="A27983" s="9">
        <v>2022</v>
      </c>
      <c r="B27983" s="9" t="s">
        <v>44</v>
      </c>
      <c r="C27983" s="10" t="s">
        <v>102</v>
      </c>
      <c r="D27983" s="10" t="s">
        <v>37</v>
      </c>
      <c r="E27983" s="10" t="s">
        <v>19</v>
      </c>
      <c r="F27983" s="10">
        <v>6.94202280608551</v>
      </c>
      <c r="G27983" s="10">
        <v>43.666389237313105</v>
      </c>
      <c r="H27983" s="10">
        <v>1.946425275510214</v>
      </c>
      <c r="I27983" s="10">
        <v>10</v>
      </c>
    </row>
    <row r="27984" spans="1:9" x14ac:dyDescent="0.25">
      <c r="A27984" s="9">
        <v>2022</v>
      </c>
      <c r="B27984" s="9" t="s">
        <v>44</v>
      </c>
      <c r="C27984" s="10" t="s">
        <v>102</v>
      </c>
      <c r="D27984" s="10" t="s">
        <v>37</v>
      </c>
      <c r="E27984" s="10" t="s">
        <v>20</v>
      </c>
      <c r="F27984" s="10">
        <v>2.5832887844331056</v>
      </c>
      <c r="G27984" s="10">
        <v>20.217838727906631</v>
      </c>
      <c r="H27984" s="10">
        <v>2.7442044985253045</v>
      </c>
      <c r="I27984" s="10">
        <v>2</v>
      </c>
    </row>
    <row r="27985" spans="1:9" x14ac:dyDescent="0.25">
      <c r="A27985" s="9">
        <v>2022</v>
      </c>
      <c r="B27985" s="9" t="s">
        <v>44</v>
      </c>
      <c r="C27985" s="10" t="s">
        <v>102</v>
      </c>
      <c r="D27985" s="10" t="s">
        <v>37</v>
      </c>
      <c r="E27985" s="10" t="s">
        <v>80</v>
      </c>
      <c r="F27985" s="10">
        <v>2.4931408283001555</v>
      </c>
      <c r="G27985" s="10">
        <v>26.029551069086192</v>
      </c>
      <c r="H27985" s="10">
        <v>0.12817923757979308</v>
      </c>
      <c r="I27985" s="10">
        <v>2</v>
      </c>
    </row>
    <row r="27986" spans="1:9" x14ac:dyDescent="0.25">
      <c r="A27986" s="9">
        <v>2022</v>
      </c>
      <c r="B27986" s="9" t="s">
        <v>44</v>
      </c>
      <c r="C27986" s="10" t="s">
        <v>102</v>
      </c>
      <c r="D27986" s="10" t="s">
        <v>37</v>
      </c>
      <c r="E27986" s="10" t="s">
        <v>21</v>
      </c>
      <c r="F27986" s="10">
        <v>10.396381388164585</v>
      </c>
      <c r="G27986" s="10">
        <v>107.5427035673916</v>
      </c>
      <c r="H27986" s="10">
        <v>3.5952693665807289</v>
      </c>
      <c r="I27986" s="10">
        <v>13</v>
      </c>
    </row>
    <row r="27987" spans="1:9" x14ac:dyDescent="0.25">
      <c r="A27987" s="9">
        <v>2022</v>
      </c>
      <c r="B27987" s="9" t="s">
        <v>44</v>
      </c>
      <c r="C27987" s="10" t="s">
        <v>102</v>
      </c>
      <c r="D27987" s="10" t="s">
        <v>37</v>
      </c>
      <c r="E27987" s="10" t="s">
        <v>62</v>
      </c>
      <c r="F27987" s="10">
        <v>1.885241581726679</v>
      </c>
      <c r="G27987" s="10">
        <v>8.6832831966760597</v>
      </c>
      <c r="H27987" s="10">
        <v>0.11127724194269466</v>
      </c>
      <c r="I27987" s="10">
        <v>2</v>
      </c>
    </row>
    <row r="27988" spans="1:9" x14ac:dyDescent="0.25">
      <c r="A27988" s="9">
        <v>2022</v>
      </c>
      <c r="B27988" s="9" t="s">
        <v>44</v>
      </c>
      <c r="C27988" s="10" t="s">
        <v>102</v>
      </c>
      <c r="D27988" s="10" t="s">
        <v>37</v>
      </c>
      <c r="E27988" s="10" t="s">
        <v>63</v>
      </c>
      <c r="F27988" s="10">
        <v>0.31794329530018267</v>
      </c>
      <c r="G27988" s="10">
        <v>1.7539674859094756</v>
      </c>
      <c r="H27988" s="10">
        <v>9.1107335518238602E-3</v>
      </c>
      <c r="I27988" s="10">
        <v>1</v>
      </c>
    </row>
    <row r="27989" spans="1:9" x14ac:dyDescent="0.25">
      <c r="A27989" s="9">
        <v>2022</v>
      </c>
      <c r="B27989" s="9" t="s">
        <v>44</v>
      </c>
      <c r="C27989" s="10" t="s">
        <v>102</v>
      </c>
      <c r="D27989" s="10" t="s">
        <v>37</v>
      </c>
      <c r="E27989" s="10" t="s">
        <v>64</v>
      </c>
      <c r="F27989" s="10">
        <v>2.6530413316306376</v>
      </c>
      <c r="G27989" s="10">
        <v>13.740411697416018</v>
      </c>
      <c r="H27989" s="10">
        <v>0.55378554849976713</v>
      </c>
      <c r="I27989" s="10">
        <v>4</v>
      </c>
    </row>
    <row r="27990" spans="1:9" x14ac:dyDescent="0.25">
      <c r="A27990" s="9">
        <v>2022</v>
      </c>
      <c r="B27990" s="9" t="s">
        <v>44</v>
      </c>
      <c r="C27990" s="10" t="s">
        <v>102</v>
      </c>
      <c r="D27990" s="10" t="s">
        <v>37</v>
      </c>
      <c r="E27990" s="10" t="s">
        <v>81</v>
      </c>
      <c r="F27990" s="10">
        <v>1.7300548460081364</v>
      </c>
      <c r="G27990" s="10">
        <v>5.5837393123479826</v>
      </c>
      <c r="H27990" s="10">
        <v>0.10218197968585514</v>
      </c>
      <c r="I27990" s="10">
        <v>2</v>
      </c>
    </row>
    <row r="27991" spans="1:9" x14ac:dyDescent="0.25">
      <c r="A27991" s="9">
        <v>2022</v>
      </c>
      <c r="B27991" s="9" t="s">
        <v>44</v>
      </c>
      <c r="C27991" s="10" t="s">
        <v>102</v>
      </c>
      <c r="D27991" s="10" t="s">
        <v>37</v>
      </c>
      <c r="E27991" s="10" t="s">
        <v>82</v>
      </c>
      <c r="F27991" s="10">
        <v>5.96479161532758</v>
      </c>
      <c r="G27991" s="10">
        <v>75.904718943936061</v>
      </c>
      <c r="H27991" s="10">
        <v>3.3029629351682201</v>
      </c>
      <c r="I27991" s="10">
        <v>8</v>
      </c>
    </row>
    <row r="27992" spans="1:9" x14ac:dyDescent="0.25">
      <c r="A27992" s="9">
        <v>2022</v>
      </c>
      <c r="B27992" s="9" t="s">
        <v>44</v>
      </c>
      <c r="C27992" s="10" t="s">
        <v>102</v>
      </c>
      <c r="D27992" s="10" t="s">
        <v>37</v>
      </c>
      <c r="E27992" s="10" t="s">
        <v>23</v>
      </c>
      <c r="F27992" s="10">
        <v>26.109757267260694</v>
      </c>
      <c r="G27992" s="10">
        <v>186.72106172088792</v>
      </c>
      <c r="H27992" s="10">
        <v>20.979418644178018</v>
      </c>
      <c r="I27992" s="10">
        <v>54</v>
      </c>
    </row>
    <row r="27993" spans="1:9" x14ac:dyDescent="0.25">
      <c r="A27993" s="9">
        <v>2022</v>
      </c>
      <c r="B27993" s="9" t="s">
        <v>44</v>
      </c>
      <c r="C27993" s="10" t="s">
        <v>102</v>
      </c>
      <c r="D27993" s="10" t="s">
        <v>37</v>
      </c>
      <c r="E27993" s="10" t="s">
        <v>24</v>
      </c>
      <c r="F27993" s="10">
        <v>13.222236820662328</v>
      </c>
      <c r="G27993" s="10">
        <v>106.34521402629288</v>
      </c>
      <c r="H27993" s="10">
        <v>10.224105516962283</v>
      </c>
      <c r="I27993" s="10">
        <v>22</v>
      </c>
    </row>
    <row r="27994" spans="1:9" x14ac:dyDescent="0.25">
      <c r="A27994" s="9">
        <v>2022</v>
      </c>
      <c r="B27994" s="9" t="s">
        <v>44</v>
      </c>
      <c r="C27994" s="10" t="s">
        <v>102</v>
      </c>
      <c r="D27994" s="10" t="s">
        <v>37</v>
      </c>
      <c r="E27994" s="10" t="s">
        <v>77</v>
      </c>
      <c r="F27994" s="10">
        <v>1.1113533694108795</v>
      </c>
      <c r="G27994" s="10">
        <v>10.383731639857658</v>
      </c>
      <c r="H27994" s="10">
        <v>0.45214517130140081</v>
      </c>
      <c r="I27994" s="10">
        <v>2</v>
      </c>
    </row>
    <row r="27995" spans="1:9" x14ac:dyDescent="0.25">
      <c r="A27995" s="9">
        <v>2022</v>
      </c>
      <c r="B27995" s="9" t="s">
        <v>44</v>
      </c>
      <c r="C27995" s="10" t="s">
        <v>102</v>
      </c>
      <c r="D27995" s="10" t="s">
        <v>37</v>
      </c>
      <c r="E27995" s="10" t="s">
        <v>25</v>
      </c>
      <c r="F27995" s="10">
        <v>0.40420520655462067</v>
      </c>
      <c r="G27995" s="10">
        <v>75.141624021527363</v>
      </c>
      <c r="H27995" s="10">
        <v>0.48965907838168216</v>
      </c>
      <c r="I27995" s="10">
        <v>1</v>
      </c>
    </row>
    <row r="27996" spans="1:9" x14ac:dyDescent="0.25">
      <c r="A27996" s="9">
        <v>2022</v>
      </c>
      <c r="B27996" s="9" t="s">
        <v>44</v>
      </c>
      <c r="C27996" s="10" t="s">
        <v>102</v>
      </c>
      <c r="D27996" s="10" t="s">
        <v>37</v>
      </c>
      <c r="E27996" s="10" t="s">
        <v>26</v>
      </c>
      <c r="F27996" s="10">
        <v>1.2171968855041388</v>
      </c>
      <c r="G27996" s="10">
        <v>7.6882602828952367</v>
      </c>
      <c r="H27996" s="10">
        <v>0.58736522051246742</v>
      </c>
      <c r="I27996" s="10">
        <v>2</v>
      </c>
    </row>
    <row r="27997" spans="1:9" x14ac:dyDescent="0.25">
      <c r="A27997" s="9">
        <v>2022</v>
      </c>
      <c r="B27997" s="9" t="s">
        <v>44</v>
      </c>
      <c r="C27997" s="10" t="s">
        <v>102</v>
      </c>
      <c r="D27997" s="10" t="s">
        <v>37</v>
      </c>
      <c r="E27997" s="10" t="s">
        <v>83</v>
      </c>
      <c r="F27997" s="10">
        <v>0.61391621497454396</v>
      </c>
      <c r="G27997" s="10">
        <v>12.601477930148624</v>
      </c>
      <c r="H27997" s="10">
        <v>0.91290157085213519</v>
      </c>
      <c r="I27997" s="10">
        <v>1</v>
      </c>
    </row>
    <row r="27998" spans="1:9" x14ac:dyDescent="0.25">
      <c r="A27998" s="9">
        <v>2022</v>
      </c>
      <c r="B27998" s="9" t="s">
        <v>44</v>
      </c>
      <c r="C27998" s="10" t="s">
        <v>102</v>
      </c>
      <c r="D27998" s="10" t="s">
        <v>37</v>
      </c>
      <c r="E27998" s="10" t="s">
        <v>27</v>
      </c>
      <c r="F27998" s="10">
        <v>2.560160943929028</v>
      </c>
      <c r="G27998" s="10">
        <v>79.122804262963228</v>
      </c>
      <c r="H27998" s="10">
        <v>5.0613925570668705</v>
      </c>
      <c r="I27998" s="10">
        <v>5</v>
      </c>
    </row>
    <row r="27999" spans="1:9" x14ac:dyDescent="0.25">
      <c r="A27999" s="9">
        <v>2022</v>
      </c>
      <c r="B27999" s="9" t="s">
        <v>44</v>
      </c>
      <c r="C27999" s="10" t="s">
        <v>102</v>
      </c>
      <c r="D27999" s="10" t="s">
        <v>37</v>
      </c>
      <c r="E27999" s="10" t="s">
        <v>71</v>
      </c>
      <c r="F27999" s="10">
        <v>0.87729406733272419</v>
      </c>
      <c r="G27999" s="10">
        <v>2.6318822019981778</v>
      </c>
      <c r="H27999" s="10">
        <v>0.30529833543178869</v>
      </c>
      <c r="I27999" s="10">
        <v>1</v>
      </c>
    </row>
    <row r="28000" spans="1:9" x14ac:dyDescent="0.25">
      <c r="A28000" s="9">
        <v>2022</v>
      </c>
      <c r="B28000" s="9" t="s">
        <v>44</v>
      </c>
      <c r="C28000" s="10" t="s">
        <v>102</v>
      </c>
      <c r="D28000" s="10" t="s">
        <v>37</v>
      </c>
      <c r="E28000" s="10" t="s">
        <v>76</v>
      </c>
      <c r="F28000" s="10">
        <v>0.32306425605133343</v>
      </c>
      <c r="G28000" s="10">
        <v>4.9223364268947636</v>
      </c>
      <c r="H28000" s="10">
        <v>1.5532696181798591</v>
      </c>
      <c r="I28000" s="10">
        <v>1</v>
      </c>
    </row>
    <row r="28001" spans="1:9" x14ac:dyDescent="0.25">
      <c r="A28001" s="9">
        <v>2022</v>
      </c>
      <c r="B28001" s="9" t="s">
        <v>44</v>
      </c>
      <c r="C28001" s="10" t="s">
        <v>102</v>
      </c>
      <c r="D28001" s="10" t="s">
        <v>37</v>
      </c>
      <c r="E28001" s="10" t="s">
        <v>28</v>
      </c>
      <c r="F28001" s="10">
        <v>1.0718811120038154</v>
      </c>
      <c r="G28001" s="10">
        <v>7.484024671169168</v>
      </c>
      <c r="H28001" s="10">
        <v>0.55981141428599435</v>
      </c>
      <c r="I28001" s="10">
        <v>1</v>
      </c>
    </row>
    <row r="28002" spans="1:9" x14ac:dyDescent="0.25">
      <c r="A28002" s="9">
        <v>2022</v>
      </c>
      <c r="B28002" s="9" t="s">
        <v>44</v>
      </c>
      <c r="C28002" s="10" t="s">
        <v>102</v>
      </c>
      <c r="D28002" s="10" t="s">
        <v>37</v>
      </c>
      <c r="E28002" s="10" t="s">
        <v>84</v>
      </c>
      <c r="F28002" s="10">
        <v>1.5923753946370609</v>
      </c>
      <c r="G28002" s="10">
        <v>17.890917970971785</v>
      </c>
      <c r="H28002" s="10">
        <v>0.7848995898129385</v>
      </c>
      <c r="I28002" s="10">
        <v>3</v>
      </c>
    </row>
    <row r="28003" spans="1:9" x14ac:dyDescent="0.25">
      <c r="A28003" s="9">
        <v>2022</v>
      </c>
      <c r="B28003" s="9" t="s">
        <v>44</v>
      </c>
      <c r="C28003" s="10" t="s">
        <v>102</v>
      </c>
      <c r="D28003" s="10" t="s">
        <v>37</v>
      </c>
      <c r="E28003" s="10" t="s">
        <v>30</v>
      </c>
      <c r="F28003" s="10">
        <v>0.39487370003870842</v>
      </c>
      <c r="G28003" s="10">
        <v>3.4758932986661675</v>
      </c>
      <c r="H28003" s="10">
        <v>0.43017244244411296</v>
      </c>
      <c r="I28003" s="10">
        <v>1</v>
      </c>
    </row>
    <row r="28004" spans="1:9" x14ac:dyDescent="0.25">
      <c r="A28004" s="9">
        <v>2022</v>
      </c>
      <c r="B28004" s="9" t="s">
        <v>44</v>
      </c>
      <c r="C28004" s="10" t="s">
        <v>102</v>
      </c>
      <c r="D28004" s="10" t="s">
        <v>37</v>
      </c>
      <c r="E28004" s="10" t="s">
        <v>31</v>
      </c>
      <c r="F28004" s="10">
        <v>15.161174219281765</v>
      </c>
      <c r="G28004" s="10">
        <v>220.64023663933429</v>
      </c>
      <c r="H28004" s="10">
        <v>9.5821441544137826</v>
      </c>
      <c r="I28004" s="10">
        <v>42</v>
      </c>
    </row>
    <row r="28005" spans="1:9" x14ac:dyDescent="0.25">
      <c r="A28005" s="9">
        <v>2022</v>
      </c>
      <c r="B28005" s="9" t="s">
        <v>44</v>
      </c>
      <c r="C28005" s="10" t="s">
        <v>102</v>
      </c>
      <c r="D28005" s="10" t="s">
        <v>37</v>
      </c>
      <c r="E28005" s="10" t="s">
        <v>32</v>
      </c>
      <c r="F28005" s="10">
        <v>2.2975059566524827</v>
      </c>
      <c r="G28005" s="10">
        <v>32.480707964343132</v>
      </c>
      <c r="H28005" s="10">
        <v>3.4879500883835766</v>
      </c>
      <c r="I28005" s="10">
        <v>6</v>
      </c>
    </row>
    <row r="28006" spans="1:9" x14ac:dyDescent="0.25">
      <c r="A28006" s="9">
        <v>2022</v>
      </c>
      <c r="B28006" s="9" t="s">
        <v>44</v>
      </c>
      <c r="C28006" s="10" t="s">
        <v>102</v>
      </c>
      <c r="D28006" s="10" t="s">
        <v>37</v>
      </c>
      <c r="E28006" s="10" t="s">
        <v>42</v>
      </c>
      <c r="F28006" s="10">
        <v>2.3403037041342207</v>
      </c>
      <c r="G28006" s="10">
        <v>12.173029009725962</v>
      </c>
      <c r="H28006" s="10">
        <v>2.4971891909960102</v>
      </c>
      <c r="I28006" s="10">
        <v>7</v>
      </c>
    </row>
    <row r="28007" spans="1:9" x14ac:dyDescent="0.25">
      <c r="A28007" s="9">
        <v>2022</v>
      </c>
      <c r="B28007" s="9" t="s">
        <v>44</v>
      </c>
      <c r="C28007" s="10" t="s">
        <v>102</v>
      </c>
      <c r="D28007" s="10" t="s">
        <v>37</v>
      </c>
      <c r="E28007" s="10" t="s">
        <v>33</v>
      </c>
      <c r="F28007" s="10">
        <v>1.2288908606451376</v>
      </c>
      <c r="G28007" s="10">
        <v>6.3199526562761132</v>
      </c>
      <c r="H28007" s="10">
        <v>1.4631266782778167</v>
      </c>
      <c r="I28007" s="10">
        <v>3</v>
      </c>
    </row>
    <row r="28008" spans="1:9" x14ac:dyDescent="0.25">
      <c r="A28008" s="9">
        <v>2022</v>
      </c>
      <c r="B28008" s="9" t="s">
        <v>44</v>
      </c>
      <c r="C28008" s="10" t="s">
        <v>102</v>
      </c>
      <c r="D28008" s="10" t="s">
        <v>37</v>
      </c>
      <c r="E28008" s="10" t="s">
        <v>67</v>
      </c>
      <c r="F28008" s="10">
        <v>1.6235942940288399</v>
      </c>
      <c r="G28008" s="10">
        <v>10.027084918451218</v>
      </c>
      <c r="H28008" s="10">
        <v>1.1074075319591261</v>
      </c>
      <c r="I28008" s="10">
        <v>2</v>
      </c>
    </row>
    <row r="28009" spans="1:9" x14ac:dyDescent="0.25">
      <c r="A28009" s="9">
        <v>2022</v>
      </c>
      <c r="B28009" s="9" t="s">
        <v>44</v>
      </c>
      <c r="C28009" s="10" t="s">
        <v>102</v>
      </c>
      <c r="D28009" s="10" t="s">
        <v>37</v>
      </c>
      <c r="E28009" s="10" t="s">
        <v>69</v>
      </c>
      <c r="F28009" s="10">
        <v>0.24750475781261119</v>
      </c>
      <c r="G28009" s="10">
        <v>2.4938608975453773</v>
      </c>
      <c r="H28009" s="10">
        <v>7.9535741338220264E-2</v>
      </c>
      <c r="I28009" s="10">
        <v>1</v>
      </c>
    </row>
    <row r="28010" spans="1:9" x14ac:dyDescent="0.25">
      <c r="A28010" s="9">
        <v>2022</v>
      </c>
      <c r="B28010" s="9" t="s">
        <v>44</v>
      </c>
      <c r="C28010" s="10" t="s">
        <v>102</v>
      </c>
      <c r="D28010" s="10" t="s">
        <v>37</v>
      </c>
      <c r="E28010" s="10" t="s">
        <v>85</v>
      </c>
      <c r="F28010" s="10">
        <v>0.8198983818086405</v>
      </c>
      <c r="G28010" s="10">
        <v>7.6752659058991402</v>
      </c>
      <c r="H28010" s="10">
        <v>0.56142039332627414</v>
      </c>
      <c r="I28010" s="10">
        <v>2</v>
      </c>
    </row>
    <row r="28011" spans="1:9" x14ac:dyDescent="0.25">
      <c r="A28011" s="9">
        <v>2022</v>
      </c>
      <c r="B28011" s="9" t="s">
        <v>44</v>
      </c>
      <c r="C28011" s="10" t="s">
        <v>102</v>
      </c>
      <c r="D28011" s="10" t="s">
        <v>37</v>
      </c>
      <c r="E28011" s="10" t="s">
        <v>65</v>
      </c>
      <c r="F28011" s="10">
        <v>0.8057190375625406</v>
      </c>
      <c r="G28011" s="10">
        <v>13.564090212943659</v>
      </c>
      <c r="H28011" s="10">
        <v>0.24959183532392346</v>
      </c>
      <c r="I28011" s="10">
        <v>1</v>
      </c>
    </row>
    <row r="28012" spans="1:9" x14ac:dyDescent="0.25">
      <c r="A28012" s="9">
        <v>2022</v>
      </c>
      <c r="B28012" s="9" t="s">
        <v>44</v>
      </c>
      <c r="C28012" s="10" t="s">
        <v>102</v>
      </c>
      <c r="D28012" s="10" t="s">
        <v>37</v>
      </c>
      <c r="E28012" s="10" t="s">
        <v>86</v>
      </c>
      <c r="F28012" s="10">
        <v>1.5791868434988658</v>
      </c>
      <c r="G28012" s="10">
        <v>4.7588726324589761</v>
      </c>
      <c r="H28012" s="10">
        <v>0.20709957524341224</v>
      </c>
      <c r="I28012" s="10">
        <v>1</v>
      </c>
    </row>
    <row r="28013" spans="1:9" x14ac:dyDescent="0.25">
      <c r="A28013" s="9">
        <v>2022</v>
      </c>
      <c r="B28013" s="9" t="s">
        <v>44</v>
      </c>
      <c r="C28013" s="10" t="s">
        <v>102</v>
      </c>
      <c r="D28013" s="10" t="s">
        <v>37</v>
      </c>
      <c r="E28013" s="10" t="s">
        <v>34</v>
      </c>
      <c r="F28013" s="10">
        <v>0.96323417178657356</v>
      </c>
      <c r="G28013" s="10">
        <v>14.463503400316505</v>
      </c>
      <c r="H28013" s="10">
        <v>0.84209717041939436</v>
      </c>
      <c r="I28013" s="10">
        <v>2</v>
      </c>
    </row>
    <row r="28014" spans="1:9" x14ac:dyDescent="0.25">
      <c r="A28014" s="9">
        <v>2022</v>
      </c>
      <c r="B28014" s="9" t="s">
        <v>44</v>
      </c>
      <c r="C28014" s="10" t="s">
        <v>102</v>
      </c>
      <c r="D28014" s="10" t="s">
        <v>37</v>
      </c>
      <c r="E28014" s="10" t="s">
        <v>35</v>
      </c>
      <c r="F28014" s="10">
        <v>1.7192200468983156</v>
      </c>
      <c r="G28014" s="10">
        <v>12.584914859143721</v>
      </c>
      <c r="H28014" s="10">
        <v>0.81434778420737808</v>
      </c>
      <c r="I28014" s="10">
        <v>5</v>
      </c>
    </row>
    <row r="28015" spans="1:9" x14ac:dyDescent="0.25">
      <c r="A28015" s="9">
        <v>2022</v>
      </c>
      <c r="B28015" s="9" t="s">
        <v>44</v>
      </c>
      <c r="C28015" s="10" t="s">
        <v>102</v>
      </c>
      <c r="D28015" s="10" t="s">
        <v>37</v>
      </c>
      <c r="E28015" s="10" t="s">
        <v>87</v>
      </c>
      <c r="F28015" s="10">
        <v>0.88427765743289433</v>
      </c>
      <c r="G28015" s="10">
        <v>17.542981871507653</v>
      </c>
      <c r="H28015" s="10">
        <v>3.9752486778635548E-2</v>
      </c>
      <c r="I28015" s="10">
        <v>2</v>
      </c>
    </row>
    <row r="28016" spans="1:9" x14ac:dyDescent="0.25">
      <c r="A28016" s="9">
        <v>2022</v>
      </c>
      <c r="B28016" s="9" t="s">
        <v>44</v>
      </c>
      <c r="C28016" s="10" t="s">
        <v>102</v>
      </c>
      <c r="D28016" s="10" t="s">
        <v>37</v>
      </c>
      <c r="E28016" s="10" t="s">
        <v>66</v>
      </c>
      <c r="F28016" s="10">
        <v>0.5166149423679266</v>
      </c>
      <c r="G28016" s="10">
        <v>3.314932301228033</v>
      </c>
      <c r="H28016" s="10">
        <v>0.33932049431216071</v>
      </c>
      <c r="I28016" s="10">
        <v>1</v>
      </c>
    </row>
    <row r="28017" spans="1:9" x14ac:dyDescent="0.25">
      <c r="A28017" s="9">
        <v>2022</v>
      </c>
      <c r="B28017" s="9" t="s">
        <v>44</v>
      </c>
      <c r="C28017" s="10" t="s">
        <v>102</v>
      </c>
      <c r="D28017" s="10" t="s">
        <v>37</v>
      </c>
      <c r="E28017" s="10" t="s">
        <v>79</v>
      </c>
      <c r="F28017" s="10">
        <v>0.25553163039200816</v>
      </c>
      <c r="G28017" s="10">
        <v>0.76271013986536329</v>
      </c>
      <c r="H28017" s="10">
        <v>4.3854007949334625E-2</v>
      </c>
      <c r="I28017" s="10">
        <v>1</v>
      </c>
    </row>
    <row r="28018" spans="1:9" x14ac:dyDescent="0.25">
      <c r="A28018" s="9">
        <v>2022</v>
      </c>
      <c r="B28018" s="9" t="s">
        <v>44</v>
      </c>
      <c r="C28018" s="10" t="s">
        <v>102</v>
      </c>
      <c r="D28018" s="10" t="s">
        <v>37</v>
      </c>
      <c r="E28018" s="10" t="s">
        <v>88</v>
      </c>
      <c r="F28018" s="10">
        <v>1.1973128512383209</v>
      </c>
      <c r="G28018" s="10">
        <v>13.766437458236176</v>
      </c>
      <c r="H28018" s="10">
        <v>1.760476210092391</v>
      </c>
      <c r="I28018" s="10">
        <v>2</v>
      </c>
    </row>
    <row r="28019" spans="1:9" x14ac:dyDescent="0.25">
      <c r="A28019" s="9">
        <v>2022</v>
      </c>
      <c r="B28019" s="9" t="s">
        <v>44</v>
      </c>
      <c r="C28019" s="10" t="s">
        <v>102</v>
      </c>
      <c r="D28019" s="10" t="s">
        <v>38</v>
      </c>
      <c r="E28019" s="10" t="s">
        <v>14</v>
      </c>
      <c r="F28019" s="10">
        <v>0.45884555336512178</v>
      </c>
      <c r="G28019" s="10">
        <v>11.471138834128167</v>
      </c>
      <c r="H28019" s="10">
        <v>0.1445363493100148</v>
      </c>
      <c r="I28019" s="10">
        <v>1</v>
      </c>
    </row>
    <row r="28020" spans="1:9" x14ac:dyDescent="0.25">
      <c r="A28020" s="9">
        <v>2022</v>
      </c>
      <c r="B28020" s="9" t="s">
        <v>44</v>
      </c>
      <c r="C28020" s="10" t="s">
        <v>102</v>
      </c>
      <c r="D28020" s="10" t="s">
        <v>38</v>
      </c>
      <c r="E28020" s="10" t="s">
        <v>89</v>
      </c>
      <c r="F28020" s="10">
        <v>0.8591988285929637</v>
      </c>
      <c r="G28020" s="10">
        <v>2.1479970714824361</v>
      </c>
      <c r="H28020" s="10">
        <v>8.5919882859297469E-2</v>
      </c>
      <c r="I28020" s="10">
        <v>2</v>
      </c>
    </row>
    <row r="28021" spans="1:9" x14ac:dyDescent="0.25">
      <c r="A28021" s="9">
        <v>2022</v>
      </c>
      <c r="B28021" s="9" t="s">
        <v>44</v>
      </c>
      <c r="C28021" s="10" t="s">
        <v>102</v>
      </c>
      <c r="D28021" s="10" t="s">
        <v>38</v>
      </c>
      <c r="E28021" s="10" t="s">
        <v>23</v>
      </c>
      <c r="F28021" s="10">
        <v>0.68228433746362571</v>
      </c>
      <c r="G28021" s="10">
        <v>5.352394156086361</v>
      </c>
      <c r="H28021" s="10">
        <v>5.1944010990390928E-2</v>
      </c>
      <c r="I28021" s="10">
        <v>2</v>
      </c>
    </row>
    <row r="28022" spans="1:9" x14ac:dyDescent="0.25">
      <c r="A28022" s="9">
        <v>2022</v>
      </c>
      <c r="B28022" s="9" t="s">
        <v>44</v>
      </c>
      <c r="C28022" s="10" t="s">
        <v>102</v>
      </c>
      <c r="D28022" s="10" t="s">
        <v>38</v>
      </c>
      <c r="E28022" s="10" t="s">
        <v>29</v>
      </c>
      <c r="F28022" s="10">
        <v>1.5334203208880159</v>
      </c>
      <c r="G28022" s="10">
        <v>84.338117648841092</v>
      </c>
      <c r="H28022" s="10">
        <v>3.0898419465893592</v>
      </c>
      <c r="I28022" s="10">
        <v>1</v>
      </c>
    </row>
    <row r="28023" spans="1:9" x14ac:dyDescent="0.25">
      <c r="A28023" s="9">
        <v>2022</v>
      </c>
      <c r="B28023" s="9" t="s">
        <v>44</v>
      </c>
      <c r="C28023" s="10" t="s">
        <v>102</v>
      </c>
      <c r="D28023" s="10" t="s">
        <v>43</v>
      </c>
      <c r="E28023" s="10" t="s">
        <v>9</v>
      </c>
      <c r="F28023" s="10">
        <v>2.5300024817620921</v>
      </c>
      <c r="G28023" s="10">
        <v>40.114972718310476</v>
      </c>
      <c r="H28023" s="10">
        <v>0.18668942740481909</v>
      </c>
      <c r="I28023" s="10">
        <v>2</v>
      </c>
    </row>
    <row r="28024" spans="1:9" x14ac:dyDescent="0.25">
      <c r="A28024" s="9">
        <v>2022</v>
      </c>
      <c r="B28024" s="9" t="s">
        <v>44</v>
      </c>
      <c r="C28024" s="10" t="s">
        <v>102</v>
      </c>
      <c r="D28024" s="10" t="s">
        <v>43</v>
      </c>
      <c r="E28024" s="10" t="s">
        <v>10</v>
      </c>
      <c r="F28024" s="10">
        <v>1.049562194663948</v>
      </c>
      <c r="G28024" s="10">
        <v>4.3367134252239934</v>
      </c>
      <c r="H28024" s="10">
        <v>0.76486522370397259</v>
      </c>
      <c r="I28024" s="10">
        <v>2</v>
      </c>
    </row>
    <row r="28025" spans="1:9" x14ac:dyDescent="0.25">
      <c r="A28025" s="9">
        <v>2022</v>
      </c>
      <c r="B28025" s="9" t="s">
        <v>44</v>
      </c>
      <c r="C28025" s="10" t="s">
        <v>102</v>
      </c>
      <c r="D28025" s="10" t="s">
        <v>43</v>
      </c>
      <c r="E28025" s="10" t="s">
        <v>14</v>
      </c>
      <c r="F28025" s="10">
        <v>3.2168152694915157</v>
      </c>
      <c r="G28025" s="10">
        <v>78.390837016972554</v>
      </c>
      <c r="H28025" s="10">
        <v>3.4660340108129439</v>
      </c>
      <c r="I28025" s="10">
        <v>4</v>
      </c>
    </row>
    <row r="28026" spans="1:9" x14ac:dyDescent="0.25">
      <c r="A28026" s="9">
        <v>2022</v>
      </c>
      <c r="B28026" s="9" t="s">
        <v>44</v>
      </c>
      <c r="C28026" s="10" t="s">
        <v>102</v>
      </c>
      <c r="D28026" s="10" t="s">
        <v>43</v>
      </c>
      <c r="E28026" s="10" t="s">
        <v>15</v>
      </c>
      <c r="F28026" s="10">
        <v>0.88697705189187193</v>
      </c>
      <c r="G28026" s="10">
        <v>0.88697705189188281</v>
      </c>
      <c r="H28026" s="10">
        <v>0.18922177107026841</v>
      </c>
      <c r="I28026" s="10">
        <v>1</v>
      </c>
    </row>
    <row r="28027" spans="1:9" x14ac:dyDescent="0.25">
      <c r="A28027" s="9">
        <v>2022</v>
      </c>
      <c r="B28027" s="9" t="s">
        <v>44</v>
      </c>
      <c r="C28027" s="10" t="s">
        <v>102</v>
      </c>
      <c r="D28027" s="10" t="s">
        <v>43</v>
      </c>
      <c r="E28027" s="10" t="s">
        <v>89</v>
      </c>
      <c r="F28027" s="10">
        <v>4.0193355961219996</v>
      </c>
      <c r="G28027" s="10">
        <v>9.1121207028151687</v>
      </c>
      <c r="H28027" s="10">
        <v>1.5700261713461283</v>
      </c>
      <c r="I28027" s="10">
        <v>7</v>
      </c>
    </row>
    <row r="28028" spans="1:9" x14ac:dyDescent="0.25">
      <c r="A28028" s="9">
        <v>2022</v>
      </c>
      <c r="B28028" s="9" t="s">
        <v>44</v>
      </c>
      <c r="C28028" s="10" t="s">
        <v>102</v>
      </c>
      <c r="D28028" s="10" t="s">
        <v>43</v>
      </c>
      <c r="E28028" s="10" t="s">
        <v>80</v>
      </c>
      <c r="F28028" s="10">
        <v>0.48388248943791801</v>
      </c>
      <c r="G28028" s="10">
        <v>0.48388248943791901</v>
      </c>
      <c r="H28028" s="10">
        <v>3.1452361813464731E-2</v>
      </c>
      <c r="I28028" s="10">
        <v>1</v>
      </c>
    </row>
    <row r="28029" spans="1:9" x14ac:dyDescent="0.25">
      <c r="A28029" s="9">
        <v>2022</v>
      </c>
      <c r="B28029" s="9" t="s">
        <v>44</v>
      </c>
      <c r="C28029" s="10" t="s">
        <v>102</v>
      </c>
      <c r="D28029" s="10" t="s">
        <v>43</v>
      </c>
      <c r="E28029" s="10" t="s">
        <v>63</v>
      </c>
      <c r="F28029" s="10">
        <v>0.82543769269555922</v>
      </c>
      <c r="G28029" s="10">
        <v>7.5020471485967173</v>
      </c>
      <c r="H28029" s="10">
        <v>0.80241317646086241</v>
      </c>
      <c r="I28029" s="10">
        <v>1</v>
      </c>
    </row>
    <row r="28030" spans="1:9" x14ac:dyDescent="0.25">
      <c r="A28030" s="9">
        <v>2022</v>
      </c>
      <c r="B28030" s="9" t="s">
        <v>44</v>
      </c>
      <c r="C28030" s="10" t="s">
        <v>102</v>
      </c>
      <c r="D28030" s="10" t="s">
        <v>43</v>
      </c>
      <c r="E28030" s="10" t="s">
        <v>23</v>
      </c>
      <c r="F28030" s="10">
        <v>0.80556340401667292</v>
      </c>
      <c r="G28030" s="10">
        <v>13.623659805576766</v>
      </c>
      <c r="H28030" s="10">
        <v>0.62478160838579899</v>
      </c>
      <c r="I28030" s="10">
        <v>2</v>
      </c>
    </row>
    <row r="28031" spans="1:9" x14ac:dyDescent="0.25">
      <c r="A28031" s="9">
        <v>2022</v>
      </c>
      <c r="B28031" s="9" t="s">
        <v>44</v>
      </c>
      <c r="C28031" s="10" t="s">
        <v>102</v>
      </c>
      <c r="D28031" s="10" t="s">
        <v>43</v>
      </c>
      <c r="E28031" s="10" t="s">
        <v>24</v>
      </c>
      <c r="F28031" s="10">
        <v>1.0233518648066702</v>
      </c>
      <c r="G28031" s="10">
        <v>28.313140959562865</v>
      </c>
      <c r="H28031" s="10">
        <v>2.6023055088927976E-2</v>
      </c>
      <c r="I28031" s="10">
        <v>1</v>
      </c>
    </row>
    <row r="28032" spans="1:9" x14ac:dyDescent="0.25">
      <c r="A28032" s="9">
        <v>2022</v>
      </c>
      <c r="B28032" s="9" t="s">
        <v>44</v>
      </c>
      <c r="C28032" s="10" t="s">
        <v>102</v>
      </c>
      <c r="D28032" s="10" t="s">
        <v>43</v>
      </c>
      <c r="E28032" s="10" t="s">
        <v>86</v>
      </c>
      <c r="F28032" s="10">
        <v>0.55358429507411022</v>
      </c>
      <c r="G28032" s="10">
        <v>1.6607528852223328</v>
      </c>
      <c r="H28032" s="10">
        <v>0.30069430391425445</v>
      </c>
      <c r="I28032" s="10">
        <v>1</v>
      </c>
    </row>
    <row r="28033" spans="1:9" x14ac:dyDescent="0.25">
      <c r="A28033" s="9">
        <v>2022</v>
      </c>
      <c r="B28033" s="9" t="s">
        <v>44</v>
      </c>
      <c r="C28033" s="10" t="s">
        <v>102</v>
      </c>
      <c r="D28033" s="10" t="s">
        <v>43</v>
      </c>
      <c r="E28033" s="10" t="s">
        <v>34</v>
      </c>
      <c r="F28033" s="10">
        <v>0.58770177307023308</v>
      </c>
      <c r="G28033" s="10">
        <v>1.3655497602429212</v>
      </c>
      <c r="H28033" s="10">
        <v>0.23952781851985896</v>
      </c>
      <c r="I28033" s="10">
        <v>1</v>
      </c>
    </row>
    <row r="28034" spans="1:9" x14ac:dyDescent="0.25">
      <c r="A28034" s="9">
        <v>2022</v>
      </c>
      <c r="B28034" s="9" t="s">
        <v>44</v>
      </c>
      <c r="C28034" s="10" t="s">
        <v>102</v>
      </c>
      <c r="D28034" s="10" t="s">
        <v>43</v>
      </c>
      <c r="E28034" s="10" t="s">
        <v>35</v>
      </c>
      <c r="F28034" s="10">
        <v>0.64620245885158811</v>
      </c>
      <c r="G28034" s="10">
        <v>88.163439674849471</v>
      </c>
      <c r="H28034" s="10">
        <v>4.4505946057065335</v>
      </c>
      <c r="I28034" s="10">
        <v>1</v>
      </c>
    </row>
    <row r="28035" spans="1:9" x14ac:dyDescent="0.25">
      <c r="A28035" s="9">
        <v>2022</v>
      </c>
      <c r="B28035" s="9" t="s">
        <v>44</v>
      </c>
      <c r="C28035" s="10" t="s">
        <v>102</v>
      </c>
      <c r="D28035" s="10" t="s">
        <v>43</v>
      </c>
      <c r="E28035" s="10" t="s">
        <v>87</v>
      </c>
      <c r="F28035" s="10">
        <v>0.23887232690031499</v>
      </c>
      <c r="G28035" s="10">
        <v>5.4063789587695235</v>
      </c>
      <c r="H28035" s="10">
        <v>0.21996459289672357</v>
      </c>
      <c r="I28035" s="10">
        <v>1</v>
      </c>
    </row>
    <row r="28036" spans="1:9" x14ac:dyDescent="0.25">
      <c r="A28036" s="9">
        <v>2022</v>
      </c>
      <c r="B28036" s="9" t="s">
        <v>44</v>
      </c>
      <c r="C28036" s="10" t="s">
        <v>102</v>
      </c>
      <c r="D28036" s="10" t="s">
        <v>43</v>
      </c>
      <c r="E28036" s="10" t="s">
        <v>88</v>
      </c>
      <c r="F28036" s="10">
        <v>0.20176612642423442</v>
      </c>
      <c r="G28036" s="10">
        <v>0.2017661264242348</v>
      </c>
      <c r="H28036" s="10">
        <v>6.9273036738987321E-3</v>
      </c>
      <c r="I28036" s="10">
        <v>1</v>
      </c>
    </row>
    <row r="28037" spans="1:9" x14ac:dyDescent="0.25">
      <c r="A28037" s="9">
        <v>2022</v>
      </c>
      <c r="B28037" s="9" t="s">
        <v>44</v>
      </c>
      <c r="C28037" s="10" t="s">
        <v>103</v>
      </c>
      <c r="D28037" s="10" t="s">
        <v>7</v>
      </c>
      <c r="E28037" s="10" t="s">
        <v>8</v>
      </c>
      <c r="F28037" s="10">
        <v>6.9432799695150029</v>
      </c>
      <c r="G28037" s="10">
        <v>23.052120815761036</v>
      </c>
      <c r="H28037" s="10">
        <v>3.9699747103984273</v>
      </c>
      <c r="I28037" s="10">
        <v>7</v>
      </c>
    </row>
    <row r="28038" spans="1:9" x14ac:dyDescent="0.25">
      <c r="A28038" s="9">
        <v>2022</v>
      </c>
      <c r="B28038" s="9" t="s">
        <v>44</v>
      </c>
      <c r="C28038" s="10" t="s">
        <v>103</v>
      </c>
      <c r="D28038" s="10" t="s">
        <v>7</v>
      </c>
      <c r="E28038" s="10" t="s">
        <v>58</v>
      </c>
      <c r="F28038" s="10">
        <v>0.31263592347398628</v>
      </c>
      <c r="G28038" s="10">
        <v>0.62527184694797988</v>
      </c>
      <c r="H28038" s="10">
        <v>9.6135546468252023E-2</v>
      </c>
      <c r="I28038" s="10">
        <v>1</v>
      </c>
    </row>
    <row r="28039" spans="1:9" x14ac:dyDescent="0.25">
      <c r="A28039" s="9">
        <v>2022</v>
      </c>
      <c r="B28039" s="9" t="s">
        <v>44</v>
      </c>
      <c r="C28039" s="10" t="s">
        <v>103</v>
      </c>
      <c r="D28039" s="10" t="s">
        <v>7</v>
      </c>
      <c r="E28039" s="10" t="s">
        <v>9</v>
      </c>
      <c r="F28039" s="10">
        <v>23.523156245700132</v>
      </c>
      <c r="G28039" s="10">
        <v>85.891358905294624</v>
      </c>
      <c r="H28039" s="10">
        <v>8.4936392905388569</v>
      </c>
      <c r="I28039" s="10">
        <v>19</v>
      </c>
    </row>
    <row r="28040" spans="1:9" x14ac:dyDescent="0.25">
      <c r="A28040" s="9">
        <v>2022</v>
      </c>
      <c r="B28040" s="9" t="s">
        <v>44</v>
      </c>
      <c r="C28040" s="10" t="s">
        <v>103</v>
      </c>
      <c r="D28040" s="10" t="s">
        <v>7</v>
      </c>
      <c r="E28040" s="10" t="s">
        <v>10</v>
      </c>
      <c r="F28040" s="10">
        <v>19.32492235391361</v>
      </c>
      <c r="G28040" s="10">
        <v>64.798507749521519</v>
      </c>
      <c r="H28040" s="10">
        <v>8.6889043756781295</v>
      </c>
      <c r="I28040" s="10">
        <v>20</v>
      </c>
    </row>
    <row r="28041" spans="1:9" x14ac:dyDescent="0.25">
      <c r="A28041" s="9">
        <v>2022</v>
      </c>
      <c r="B28041" s="9" t="s">
        <v>44</v>
      </c>
      <c r="C28041" s="10" t="s">
        <v>103</v>
      </c>
      <c r="D28041" s="10" t="s">
        <v>7</v>
      </c>
      <c r="E28041" s="10" t="s">
        <v>11</v>
      </c>
      <c r="F28041" s="10">
        <v>1.8678053893749147</v>
      </c>
      <c r="G28041" s="10">
        <v>7.3427130436460448</v>
      </c>
      <c r="H28041" s="10">
        <v>0.81763640532723625</v>
      </c>
      <c r="I28041" s="10">
        <v>3</v>
      </c>
    </row>
    <row r="28042" spans="1:9" x14ac:dyDescent="0.25">
      <c r="A28042" s="9">
        <v>2022</v>
      </c>
      <c r="B28042" s="9" t="s">
        <v>44</v>
      </c>
      <c r="C28042" s="10" t="s">
        <v>103</v>
      </c>
      <c r="D28042" s="10" t="s">
        <v>7</v>
      </c>
      <c r="E28042" s="10" t="s">
        <v>12</v>
      </c>
      <c r="F28042" s="10">
        <v>22.766525358530103</v>
      </c>
      <c r="G28042" s="10">
        <v>87.80433473177095</v>
      </c>
      <c r="H28042" s="10">
        <v>6.1815809276895779</v>
      </c>
      <c r="I28042" s="10">
        <v>22</v>
      </c>
    </row>
    <row r="28043" spans="1:9" x14ac:dyDescent="0.25">
      <c r="A28043" s="9">
        <v>2022</v>
      </c>
      <c r="B28043" s="9" t="s">
        <v>44</v>
      </c>
      <c r="C28043" s="10" t="s">
        <v>103</v>
      </c>
      <c r="D28043" s="10" t="s">
        <v>7</v>
      </c>
      <c r="E28043" s="10" t="s">
        <v>13</v>
      </c>
      <c r="F28043" s="10">
        <v>2.1593254586247284</v>
      </c>
      <c r="G28043" s="10">
        <v>8.5488411245420632</v>
      </c>
      <c r="H28043" s="10">
        <v>1.1469967269957477</v>
      </c>
      <c r="I28043" s="10">
        <v>4</v>
      </c>
    </row>
    <row r="28044" spans="1:9" x14ac:dyDescent="0.25">
      <c r="A28044" s="9">
        <v>2022</v>
      </c>
      <c r="B28044" s="9" t="s">
        <v>44</v>
      </c>
      <c r="C28044" s="10" t="s">
        <v>103</v>
      </c>
      <c r="D28044" s="10" t="s">
        <v>7</v>
      </c>
      <c r="E28044" s="10" t="s">
        <v>60</v>
      </c>
      <c r="F28044" s="10">
        <v>1.0669583930856656</v>
      </c>
      <c r="G28044" s="10">
        <v>4.6097975460098164</v>
      </c>
      <c r="H28044" s="10">
        <v>0.40723029903848529</v>
      </c>
      <c r="I28044" s="10">
        <v>2</v>
      </c>
    </row>
    <row r="28045" spans="1:9" x14ac:dyDescent="0.25">
      <c r="A28045" s="9">
        <v>2022</v>
      </c>
      <c r="B28045" s="9" t="s">
        <v>44</v>
      </c>
      <c r="C28045" s="10" t="s">
        <v>103</v>
      </c>
      <c r="D28045" s="10" t="s">
        <v>7</v>
      </c>
      <c r="E28045" s="10" t="s">
        <v>14</v>
      </c>
      <c r="F28045" s="10">
        <v>12.485213681806682</v>
      </c>
      <c r="G28045" s="10">
        <v>50.754995262572663</v>
      </c>
      <c r="H28045" s="10">
        <v>3.0171752131910039</v>
      </c>
      <c r="I28045" s="10">
        <v>11</v>
      </c>
    </row>
    <row r="28046" spans="1:9" x14ac:dyDescent="0.25">
      <c r="A28046" s="9">
        <v>2022</v>
      </c>
      <c r="B28046" s="9" t="s">
        <v>44</v>
      </c>
      <c r="C28046" s="10" t="s">
        <v>103</v>
      </c>
      <c r="D28046" s="10" t="s">
        <v>7</v>
      </c>
      <c r="E28046" s="10" t="s">
        <v>15</v>
      </c>
      <c r="F28046" s="10">
        <v>6.9736744596195619</v>
      </c>
      <c r="G28046" s="10">
        <v>39.556650953965665</v>
      </c>
      <c r="H28046" s="10">
        <v>2.3742901434018844</v>
      </c>
      <c r="I28046" s="10">
        <v>5</v>
      </c>
    </row>
    <row r="28047" spans="1:9" x14ac:dyDescent="0.25">
      <c r="A28047" s="9">
        <v>2022</v>
      </c>
      <c r="B28047" s="9" t="s">
        <v>44</v>
      </c>
      <c r="C28047" s="10" t="s">
        <v>103</v>
      </c>
      <c r="D28047" s="10" t="s">
        <v>7</v>
      </c>
      <c r="E28047" s="10" t="s">
        <v>16</v>
      </c>
      <c r="F28047" s="10">
        <v>1.879210897559612</v>
      </c>
      <c r="G28047" s="10">
        <v>8.6456005470138937</v>
      </c>
      <c r="H28047" s="10">
        <v>0.84448995990108067</v>
      </c>
      <c r="I28047" s="10">
        <v>3</v>
      </c>
    </row>
    <row r="28048" spans="1:9" x14ac:dyDescent="0.25">
      <c r="A28048" s="9">
        <v>2022</v>
      </c>
      <c r="B28048" s="9" t="s">
        <v>44</v>
      </c>
      <c r="C28048" s="10" t="s">
        <v>103</v>
      </c>
      <c r="D28048" s="10" t="s">
        <v>7</v>
      </c>
      <c r="E28048" s="10" t="s">
        <v>17</v>
      </c>
      <c r="F28048" s="10">
        <v>5.8357079801231695</v>
      </c>
      <c r="G28048" s="10">
        <v>13.339863135870042</v>
      </c>
      <c r="H28048" s="10">
        <v>2.1442541772785315</v>
      </c>
      <c r="I28048" s="10">
        <v>4</v>
      </c>
    </row>
    <row r="28049" spans="1:9" x14ac:dyDescent="0.25">
      <c r="A28049" s="9">
        <v>2022</v>
      </c>
      <c r="B28049" s="9" t="s">
        <v>44</v>
      </c>
      <c r="C28049" s="10" t="s">
        <v>103</v>
      </c>
      <c r="D28049" s="10" t="s">
        <v>7</v>
      </c>
      <c r="E28049" s="10" t="s">
        <v>18</v>
      </c>
      <c r="F28049" s="10">
        <v>0.28495237794379513</v>
      </c>
      <c r="G28049" s="10">
        <v>0.56686176852620251</v>
      </c>
      <c r="H28049" s="10">
        <v>2.7732061527858277E-2</v>
      </c>
      <c r="I28049" s="10">
        <v>1</v>
      </c>
    </row>
    <row r="28050" spans="1:9" x14ac:dyDescent="0.25">
      <c r="A28050" s="9">
        <v>2022</v>
      </c>
      <c r="B28050" s="9" t="s">
        <v>44</v>
      </c>
      <c r="C28050" s="10" t="s">
        <v>103</v>
      </c>
      <c r="D28050" s="10" t="s">
        <v>7</v>
      </c>
      <c r="E28050" s="10" t="s">
        <v>89</v>
      </c>
      <c r="F28050" s="10">
        <v>6.6058386053573273</v>
      </c>
      <c r="G28050" s="10">
        <v>21.894245455967649</v>
      </c>
      <c r="H28050" s="10">
        <v>3.7493028615770232</v>
      </c>
      <c r="I28050" s="10">
        <v>11</v>
      </c>
    </row>
    <row r="28051" spans="1:9" x14ac:dyDescent="0.25">
      <c r="A28051" s="9">
        <v>2022</v>
      </c>
      <c r="B28051" s="9" t="s">
        <v>44</v>
      </c>
      <c r="C28051" s="10" t="s">
        <v>103</v>
      </c>
      <c r="D28051" s="10" t="s">
        <v>7</v>
      </c>
      <c r="E28051" s="10" t="s">
        <v>59</v>
      </c>
      <c r="F28051" s="10">
        <v>1.0842824613383373</v>
      </c>
      <c r="G28051" s="10">
        <v>8.7404862644655257</v>
      </c>
      <c r="H28051" s="10">
        <v>9.6244791659793202E-2</v>
      </c>
      <c r="I28051" s="10">
        <v>1</v>
      </c>
    </row>
    <row r="28052" spans="1:9" x14ac:dyDescent="0.25">
      <c r="A28052" s="9">
        <v>2022</v>
      </c>
      <c r="B28052" s="9" t="s">
        <v>44</v>
      </c>
      <c r="C28052" s="10" t="s">
        <v>103</v>
      </c>
      <c r="D28052" s="10" t="s">
        <v>7</v>
      </c>
      <c r="E28052" s="10" t="s">
        <v>19</v>
      </c>
      <c r="F28052" s="10">
        <v>8.8764440239411559</v>
      </c>
      <c r="G28052" s="10">
        <v>36.095315373504171</v>
      </c>
      <c r="H28052" s="10">
        <v>7.6598367302648214</v>
      </c>
      <c r="I28052" s="10">
        <v>11</v>
      </c>
    </row>
    <row r="28053" spans="1:9" x14ac:dyDescent="0.25">
      <c r="A28053" s="9">
        <v>2022</v>
      </c>
      <c r="B28053" s="9" t="s">
        <v>44</v>
      </c>
      <c r="C28053" s="10" t="s">
        <v>103</v>
      </c>
      <c r="D28053" s="10" t="s">
        <v>7</v>
      </c>
      <c r="E28053" s="10" t="s">
        <v>20</v>
      </c>
      <c r="F28053" s="10">
        <v>4.0939483185546983</v>
      </c>
      <c r="G28053" s="10">
        <v>14.365342812597358</v>
      </c>
      <c r="H28053" s="10">
        <v>2.4236251816489944</v>
      </c>
      <c r="I28053" s="10">
        <v>6</v>
      </c>
    </row>
    <row r="28054" spans="1:9" x14ac:dyDescent="0.25">
      <c r="A28054" s="9">
        <v>2022</v>
      </c>
      <c r="B28054" s="9" t="s">
        <v>44</v>
      </c>
      <c r="C28054" s="10" t="s">
        <v>103</v>
      </c>
      <c r="D28054" s="10" t="s">
        <v>7</v>
      </c>
      <c r="E28054" s="10" t="s">
        <v>57</v>
      </c>
      <c r="F28054" s="10">
        <v>3.4270368204179151</v>
      </c>
      <c r="G28054" s="10">
        <v>18.70038164399995</v>
      </c>
      <c r="H28054" s="10">
        <v>5.4041810338356386</v>
      </c>
      <c r="I28054" s="10">
        <v>5</v>
      </c>
    </row>
    <row r="28055" spans="1:9" x14ac:dyDescent="0.25">
      <c r="A28055" s="9">
        <v>2022</v>
      </c>
      <c r="B28055" s="9" t="s">
        <v>44</v>
      </c>
      <c r="C28055" s="10" t="s">
        <v>103</v>
      </c>
      <c r="D28055" s="10" t="s">
        <v>7</v>
      </c>
      <c r="E28055" s="10" t="s">
        <v>80</v>
      </c>
      <c r="F28055" s="10">
        <v>2.158502002718846</v>
      </c>
      <c r="G28055" s="10">
        <v>14.050848661365499</v>
      </c>
      <c r="H28055" s="10">
        <v>0.90927292796651216</v>
      </c>
      <c r="I28055" s="10">
        <v>3</v>
      </c>
    </row>
    <row r="28056" spans="1:9" x14ac:dyDescent="0.25">
      <c r="A28056" s="9">
        <v>2022</v>
      </c>
      <c r="B28056" s="9" t="s">
        <v>44</v>
      </c>
      <c r="C28056" s="10" t="s">
        <v>103</v>
      </c>
      <c r="D28056" s="10" t="s">
        <v>7</v>
      </c>
      <c r="E28056" s="10" t="s">
        <v>21</v>
      </c>
      <c r="F28056" s="10">
        <v>2.6042502358803752</v>
      </c>
      <c r="G28056" s="10">
        <v>17.819628135299624</v>
      </c>
      <c r="H28056" s="10">
        <v>0.61824427346326671</v>
      </c>
      <c r="I28056" s="10">
        <v>4</v>
      </c>
    </row>
    <row r="28057" spans="1:9" x14ac:dyDescent="0.25">
      <c r="A28057" s="9">
        <v>2022</v>
      </c>
      <c r="B28057" s="9" t="s">
        <v>44</v>
      </c>
      <c r="C28057" s="10" t="s">
        <v>103</v>
      </c>
      <c r="D28057" s="10" t="s">
        <v>7</v>
      </c>
      <c r="E28057" s="10" t="s">
        <v>62</v>
      </c>
      <c r="F28057" s="10">
        <v>1.2719091370026798</v>
      </c>
      <c r="G28057" s="10">
        <v>7.1426443618490527</v>
      </c>
      <c r="H28057" s="10">
        <v>1.8268635304092281E-2</v>
      </c>
      <c r="I28057" s="10">
        <v>1</v>
      </c>
    </row>
    <row r="28058" spans="1:9" x14ac:dyDescent="0.25">
      <c r="A28058" s="9">
        <v>2022</v>
      </c>
      <c r="B28058" s="9" t="s">
        <v>44</v>
      </c>
      <c r="C28058" s="10" t="s">
        <v>103</v>
      </c>
      <c r="D28058" s="10" t="s">
        <v>7</v>
      </c>
      <c r="E28058" s="10" t="s">
        <v>63</v>
      </c>
      <c r="F28058" s="10">
        <v>3.8462584017367893</v>
      </c>
      <c r="G28058" s="10">
        <v>84.768049564000677</v>
      </c>
      <c r="H28058" s="10">
        <v>2.5791760363446654</v>
      </c>
      <c r="I28058" s="10">
        <v>3</v>
      </c>
    </row>
    <row r="28059" spans="1:9" x14ac:dyDescent="0.25">
      <c r="A28059" s="9">
        <v>2022</v>
      </c>
      <c r="B28059" s="9" t="s">
        <v>44</v>
      </c>
      <c r="C28059" s="10" t="s">
        <v>103</v>
      </c>
      <c r="D28059" s="10" t="s">
        <v>7</v>
      </c>
      <c r="E28059" s="10" t="s">
        <v>64</v>
      </c>
      <c r="F28059" s="10">
        <v>1.3405132420959884</v>
      </c>
      <c r="G28059" s="10">
        <v>5.0116644371263064</v>
      </c>
      <c r="H28059" s="10">
        <v>8.3312529544256664E-2</v>
      </c>
      <c r="I28059" s="10">
        <v>2</v>
      </c>
    </row>
    <row r="28060" spans="1:9" x14ac:dyDescent="0.25">
      <c r="A28060" s="9">
        <v>2022</v>
      </c>
      <c r="B28060" s="9" t="s">
        <v>44</v>
      </c>
      <c r="C28060" s="10" t="s">
        <v>103</v>
      </c>
      <c r="D28060" s="10" t="s">
        <v>7</v>
      </c>
      <c r="E28060" s="10" t="s">
        <v>82</v>
      </c>
      <c r="F28060" s="10">
        <v>2.4978822721263843</v>
      </c>
      <c r="G28060" s="10">
        <v>15.685008838972911</v>
      </c>
      <c r="H28060" s="10">
        <v>1.0102429841345621</v>
      </c>
      <c r="I28060" s="10">
        <v>3</v>
      </c>
    </row>
    <row r="28061" spans="1:9" x14ac:dyDescent="0.25">
      <c r="A28061" s="9">
        <v>2022</v>
      </c>
      <c r="B28061" s="9" t="s">
        <v>44</v>
      </c>
      <c r="C28061" s="10" t="s">
        <v>103</v>
      </c>
      <c r="D28061" s="10" t="s">
        <v>7</v>
      </c>
      <c r="E28061" s="10" t="s">
        <v>23</v>
      </c>
      <c r="F28061" s="10">
        <v>47.938889727858324</v>
      </c>
      <c r="G28061" s="10">
        <v>216.45406502221138</v>
      </c>
      <c r="H28061" s="10">
        <v>38.860129211110781</v>
      </c>
      <c r="I28061" s="10">
        <v>89</v>
      </c>
    </row>
    <row r="28062" spans="1:9" x14ac:dyDescent="0.25">
      <c r="A28062" s="9">
        <v>2022</v>
      </c>
      <c r="B28062" s="9" t="s">
        <v>44</v>
      </c>
      <c r="C28062" s="10" t="s">
        <v>103</v>
      </c>
      <c r="D28062" s="10" t="s">
        <v>7</v>
      </c>
      <c r="E28062" s="10" t="s">
        <v>24</v>
      </c>
      <c r="F28062" s="10">
        <v>5.817043959841933</v>
      </c>
      <c r="G28062" s="10">
        <v>15.490037309657618</v>
      </c>
      <c r="H28062" s="10">
        <v>3.4953650754926335</v>
      </c>
      <c r="I28062" s="10">
        <v>7</v>
      </c>
    </row>
    <row r="28063" spans="1:9" x14ac:dyDescent="0.25">
      <c r="A28063" s="9">
        <v>2022</v>
      </c>
      <c r="B28063" s="9" t="s">
        <v>44</v>
      </c>
      <c r="C28063" s="10" t="s">
        <v>103</v>
      </c>
      <c r="D28063" s="10" t="s">
        <v>7</v>
      </c>
      <c r="E28063" s="10" t="s">
        <v>25</v>
      </c>
      <c r="F28063" s="10">
        <v>0.64584834968687632</v>
      </c>
      <c r="G28063" s="10">
        <v>2.9094149697551206</v>
      </c>
      <c r="H28063" s="10">
        <v>0.14412073180370302</v>
      </c>
      <c r="I28063" s="10">
        <v>1</v>
      </c>
    </row>
    <row r="28064" spans="1:9" x14ac:dyDescent="0.25">
      <c r="A28064" s="9">
        <v>2022</v>
      </c>
      <c r="B28064" s="9" t="s">
        <v>44</v>
      </c>
      <c r="C28064" s="10" t="s">
        <v>103</v>
      </c>
      <c r="D28064" s="10" t="s">
        <v>7</v>
      </c>
      <c r="E28064" s="10" t="s">
        <v>83</v>
      </c>
      <c r="F28064" s="10">
        <v>1.0798105187089126</v>
      </c>
      <c r="G28064" s="10">
        <v>8.4383717130600466</v>
      </c>
      <c r="H28064" s="10">
        <v>2.0325072179635044</v>
      </c>
      <c r="I28064" s="10">
        <v>2</v>
      </c>
    </row>
    <row r="28065" spans="1:9" x14ac:dyDescent="0.25">
      <c r="A28065" s="9">
        <v>2022</v>
      </c>
      <c r="B28065" s="9" t="s">
        <v>44</v>
      </c>
      <c r="C28065" s="10" t="s">
        <v>103</v>
      </c>
      <c r="D28065" s="10" t="s">
        <v>7</v>
      </c>
      <c r="E28065" s="10" t="s">
        <v>27</v>
      </c>
      <c r="F28065" s="10">
        <v>1.0718811120038154</v>
      </c>
      <c r="G28065" s="10">
        <v>2.1382927631911905</v>
      </c>
      <c r="H28065" s="10">
        <v>0.11985780151104496</v>
      </c>
      <c r="I28065" s="10">
        <v>1</v>
      </c>
    </row>
    <row r="28066" spans="1:9" x14ac:dyDescent="0.25">
      <c r="A28066" s="9">
        <v>2022</v>
      </c>
      <c r="B28066" s="9" t="s">
        <v>44</v>
      </c>
      <c r="C28066" s="10" t="s">
        <v>103</v>
      </c>
      <c r="D28066" s="10" t="s">
        <v>7</v>
      </c>
      <c r="E28066" s="10" t="s">
        <v>71</v>
      </c>
      <c r="F28066" s="10">
        <v>1.99684816480839</v>
      </c>
      <c r="G28066" s="10">
        <v>8.4161691895817121</v>
      </c>
      <c r="H28066" s="10">
        <v>1.0476296601434623</v>
      </c>
      <c r="I28066" s="10">
        <v>3</v>
      </c>
    </row>
    <row r="28067" spans="1:9" x14ac:dyDescent="0.25">
      <c r="A28067" s="9">
        <v>2022</v>
      </c>
      <c r="B28067" s="9" t="s">
        <v>44</v>
      </c>
      <c r="C28067" s="10" t="s">
        <v>103</v>
      </c>
      <c r="D28067" s="10" t="s">
        <v>7</v>
      </c>
      <c r="E28067" s="10" t="s">
        <v>76</v>
      </c>
      <c r="F28067" s="10">
        <v>1.4465090284026016</v>
      </c>
      <c r="G28067" s="10">
        <v>8.8250904900372884</v>
      </c>
      <c r="H28067" s="10">
        <v>3.0199724301195148</v>
      </c>
      <c r="I28067" s="10">
        <v>3</v>
      </c>
    </row>
    <row r="28068" spans="1:9" x14ac:dyDescent="0.25">
      <c r="A28068" s="9">
        <v>2022</v>
      </c>
      <c r="B28068" s="9" t="s">
        <v>44</v>
      </c>
      <c r="C28068" s="10" t="s">
        <v>103</v>
      </c>
      <c r="D28068" s="10" t="s">
        <v>7</v>
      </c>
      <c r="E28068" s="10" t="s">
        <v>28</v>
      </c>
      <c r="F28068" s="10">
        <v>1.5152128177126343</v>
      </c>
      <c r="G28068" s="10">
        <v>4.5160399802139786</v>
      </c>
      <c r="H28068" s="10">
        <v>0.6168270324818228</v>
      </c>
      <c r="I28068" s="10">
        <v>3</v>
      </c>
    </row>
    <row r="28069" spans="1:9" x14ac:dyDescent="0.25">
      <c r="A28069" s="9">
        <v>2022</v>
      </c>
      <c r="B28069" s="9" t="s">
        <v>44</v>
      </c>
      <c r="C28069" s="10" t="s">
        <v>103</v>
      </c>
      <c r="D28069" s="10" t="s">
        <v>7</v>
      </c>
      <c r="E28069" s="10" t="s">
        <v>75</v>
      </c>
      <c r="F28069" s="10">
        <v>0.56016353000467045</v>
      </c>
      <c r="G28069" s="10">
        <v>1.6804905900140139</v>
      </c>
      <c r="H28069" s="10">
        <v>0.22342540526695059</v>
      </c>
      <c r="I28069" s="10">
        <v>1</v>
      </c>
    </row>
    <row r="28070" spans="1:9" x14ac:dyDescent="0.25">
      <c r="A28070" s="9">
        <v>2022</v>
      </c>
      <c r="B28070" s="9" t="s">
        <v>44</v>
      </c>
      <c r="C28070" s="10" t="s">
        <v>103</v>
      </c>
      <c r="D28070" s="10" t="s">
        <v>7</v>
      </c>
      <c r="E28070" s="10" t="s">
        <v>30</v>
      </c>
      <c r="F28070" s="10">
        <v>0.45568786608080392</v>
      </c>
      <c r="G28070" s="10">
        <v>8.4679009500613862</v>
      </c>
      <c r="H28070" s="10">
        <v>1.3343250401903777</v>
      </c>
      <c r="I28070" s="10">
        <v>1</v>
      </c>
    </row>
    <row r="28071" spans="1:9" x14ac:dyDescent="0.25">
      <c r="A28071" s="9">
        <v>2022</v>
      </c>
      <c r="B28071" s="9" t="s">
        <v>44</v>
      </c>
      <c r="C28071" s="10" t="s">
        <v>103</v>
      </c>
      <c r="D28071" s="10" t="s">
        <v>7</v>
      </c>
      <c r="E28071" s="10" t="s">
        <v>31</v>
      </c>
      <c r="F28071" s="10">
        <v>3.6643280370712206</v>
      </c>
      <c r="G28071" s="10">
        <v>33.488368174302792</v>
      </c>
      <c r="H28071" s="10">
        <v>3.4065947206207032</v>
      </c>
      <c r="I28071" s="10">
        <v>10</v>
      </c>
    </row>
    <row r="28072" spans="1:9" x14ac:dyDescent="0.25">
      <c r="A28072" s="9">
        <v>2022</v>
      </c>
      <c r="B28072" s="9" t="s">
        <v>44</v>
      </c>
      <c r="C28072" s="10" t="s">
        <v>103</v>
      </c>
      <c r="D28072" s="10" t="s">
        <v>7</v>
      </c>
      <c r="E28072" s="10" t="s">
        <v>42</v>
      </c>
      <c r="F28072" s="10">
        <v>0.84376032916882404</v>
      </c>
      <c r="G28072" s="10">
        <v>4.2783036804951555</v>
      </c>
      <c r="H28072" s="10">
        <v>0.45752156021215479</v>
      </c>
      <c r="I28072" s="10">
        <v>1</v>
      </c>
    </row>
    <row r="28073" spans="1:9" x14ac:dyDescent="0.25">
      <c r="A28073" s="9">
        <v>2022</v>
      </c>
      <c r="B28073" s="9" t="s">
        <v>44</v>
      </c>
      <c r="C28073" s="10" t="s">
        <v>103</v>
      </c>
      <c r="D28073" s="10" t="s">
        <v>7</v>
      </c>
      <c r="E28073" s="10" t="s">
        <v>33</v>
      </c>
      <c r="F28073" s="10">
        <v>1.6309264261092178</v>
      </c>
      <c r="G28073" s="10">
        <v>10.016117889670888</v>
      </c>
      <c r="H28073" s="10">
        <v>0.91172771674194308</v>
      </c>
      <c r="I28073" s="10">
        <v>2</v>
      </c>
    </row>
    <row r="28074" spans="1:9" x14ac:dyDescent="0.25">
      <c r="A28074" s="9">
        <v>2022</v>
      </c>
      <c r="B28074" s="9" t="s">
        <v>44</v>
      </c>
      <c r="C28074" s="10" t="s">
        <v>103</v>
      </c>
      <c r="D28074" s="10" t="s">
        <v>7</v>
      </c>
      <c r="E28074" s="10" t="s">
        <v>68</v>
      </c>
      <c r="F28074" s="10">
        <v>0.59400808944344385</v>
      </c>
      <c r="G28074" s="10">
        <v>5.5239687046603185</v>
      </c>
      <c r="H28074" s="10">
        <v>1.2734893605611473</v>
      </c>
      <c r="I28074" s="10">
        <v>1</v>
      </c>
    </row>
    <row r="28075" spans="1:9" x14ac:dyDescent="0.25">
      <c r="A28075" s="9">
        <v>2022</v>
      </c>
      <c r="B28075" s="9" t="s">
        <v>44</v>
      </c>
      <c r="C28075" s="10" t="s">
        <v>103</v>
      </c>
      <c r="D28075" s="10" t="s">
        <v>7</v>
      </c>
      <c r="E28075" s="10" t="s">
        <v>70</v>
      </c>
      <c r="F28075" s="10">
        <v>0.43932215219814014</v>
      </c>
      <c r="G28075" s="10">
        <v>3.075255065386985</v>
      </c>
      <c r="H28075" s="10">
        <v>0.152884108964953</v>
      </c>
      <c r="I28075" s="10">
        <v>1</v>
      </c>
    </row>
    <row r="28076" spans="1:9" x14ac:dyDescent="0.25">
      <c r="A28076" s="9">
        <v>2022</v>
      </c>
      <c r="B28076" s="9" t="s">
        <v>44</v>
      </c>
      <c r="C28076" s="10" t="s">
        <v>103</v>
      </c>
      <c r="D28076" s="10" t="s">
        <v>7</v>
      </c>
      <c r="E28076" s="10" t="s">
        <v>86</v>
      </c>
      <c r="F28076" s="10">
        <v>1.6995331755671956</v>
      </c>
      <c r="G28076" s="10">
        <v>14.816486995634669</v>
      </c>
      <c r="H28076" s="10">
        <v>0.67143257668694112</v>
      </c>
      <c r="I28076" s="10">
        <v>3</v>
      </c>
    </row>
    <row r="28077" spans="1:9" x14ac:dyDescent="0.25">
      <c r="A28077" s="9">
        <v>2022</v>
      </c>
      <c r="B28077" s="9" t="s">
        <v>44</v>
      </c>
      <c r="C28077" s="10" t="s">
        <v>103</v>
      </c>
      <c r="D28077" s="10" t="s">
        <v>7</v>
      </c>
      <c r="E28077" s="10" t="s">
        <v>34</v>
      </c>
      <c r="F28077" s="10">
        <v>2.0503303656040988</v>
      </c>
      <c r="G28077" s="10">
        <v>18.832919656185094</v>
      </c>
      <c r="H28077" s="10">
        <v>3.0097255126402986</v>
      </c>
      <c r="I28077" s="10">
        <v>3</v>
      </c>
    </row>
    <row r="28078" spans="1:9" x14ac:dyDescent="0.25">
      <c r="A28078" s="9">
        <v>2022</v>
      </c>
      <c r="B28078" s="9" t="s">
        <v>44</v>
      </c>
      <c r="C28078" s="10" t="s">
        <v>103</v>
      </c>
      <c r="D28078" s="10" t="s">
        <v>7</v>
      </c>
      <c r="E28078" s="10" t="s">
        <v>72</v>
      </c>
      <c r="F28078" s="10">
        <v>2.4327229521534055</v>
      </c>
      <c r="G28078" s="10">
        <v>18.827514875212561</v>
      </c>
      <c r="H28078" s="10">
        <v>1.0162567861782876</v>
      </c>
      <c r="I28078" s="10">
        <v>2</v>
      </c>
    </row>
    <row r="28079" spans="1:9" x14ac:dyDescent="0.25">
      <c r="A28079" s="9">
        <v>2022</v>
      </c>
      <c r="B28079" s="9" t="s">
        <v>44</v>
      </c>
      <c r="C28079" s="10" t="s">
        <v>103</v>
      </c>
      <c r="D28079" s="10" t="s">
        <v>7</v>
      </c>
      <c r="E28079" s="10" t="s">
        <v>35</v>
      </c>
      <c r="F28079" s="10">
        <v>1.6644305811702846</v>
      </c>
      <c r="G28079" s="10">
        <v>23.311762471581101</v>
      </c>
      <c r="H28079" s="10">
        <v>0.3710120084823873</v>
      </c>
      <c r="I28079" s="10">
        <v>2</v>
      </c>
    </row>
    <row r="28080" spans="1:9" x14ac:dyDescent="0.25">
      <c r="A28080" s="9">
        <v>2022</v>
      </c>
      <c r="B28080" s="9" t="s">
        <v>44</v>
      </c>
      <c r="C28080" s="10" t="s">
        <v>103</v>
      </c>
      <c r="D28080" s="10" t="s">
        <v>7</v>
      </c>
      <c r="E28080" s="10" t="s">
        <v>87</v>
      </c>
      <c r="F28080" s="10">
        <v>0.75416118192772041</v>
      </c>
      <c r="G28080" s="10">
        <v>5.3017845312108394</v>
      </c>
      <c r="H28080" s="10">
        <v>0.14637265180329428</v>
      </c>
      <c r="I28080" s="10">
        <v>1</v>
      </c>
    </row>
    <row r="28081" spans="1:9" x14ac:dyDescent="0.25">
      <c r="A28081" s="9">
        <v>2022</v>
      </c>
      <c r="B28081" s="9" t="s">
        <v>44</v>
      </c>
      <c r="C28081" s="10" t="s">
        <v>103</v>
      </c>
      <c r="D28081" s="10" t="s">
        <v>7</v>
      </c>
      <c r="E28081" s="10" t="s">
        <v>79</v>
      </c>
      <c r="F28081" s="10">
        <v>0.24055749230105336</v>
      </c>
      <c r="G28081" s="10">
        <v>5.2922648306231865</v>
      </c>
      <c r="H28081" s="10">
        <v>0.17199860699525363</v>
      </c>
      <c r="I28081" s="10">
        <v>1</v>
      </c>
    </row>
    <row r="28082" spans="1:9" x14ac:dyDescent="0.25">
      <c r="A28082" s="9">
        <v>2022</v>
      </c>
      <c r="B28082" s="9" t="s">
        <v>44</v>
      </c>
      <c r="C28082" s="10" t="s">
        <v>103</v>
      </c>
      <c r="D28082" s="10" t="s">
        <v>36</v>
      </c>
      <c r="E28082" s="10" t="s">
        <v>8</v>
      </c>
      <c r="F28082" s="10">
        <v>1.1803241383227667</v>
      </c>
      <c r="G28082" s="10">
        <v>2.3096683295155547</v>
      </c>
      <c r="H28082" s="10">
        <v>0.35333278385261974</v>
      </c>
      <c r="I28082" s="10">
        <v>1</v>
      </c>
    </row>
    <row r="28083" spans="1:9" x14ac:dyDescent="0.25">
      <c r="A28083" s="9">
        <v>2022</v>
      </c>
      <c r="B28083" s="9" t="s">
        <v>44</v>
      </c>
      <c r="C28083" s="10" t="s">
        <v>103</v>
      </c>
      <c r="D28083" s="10" t="s">
        <v>36</v>
      </c>
      <c r="E28083" s="10" t="s">
        <v>9</v>
      </c>
      <c r="F28083" s="10">
        <v>19.69427502779201</v>
      </c>
      <c r="G28083" s="10">
        <v>50.926665562340695</v>
      </c>
      <c r="H28083" s="10">
        <v>10.075793425226996</v>
      </c>
      <c r="I28083" s="10">
        <v>25</v>
      </c>
    </row>
    <row r="28084" spans="1:9" x14ac:dyDescent="0.25">
      <c r="A28084" s="9">
        <v>2022</v>
      </c>
      <c r="B28084" s="9" t="s">
        <v>44</v>
      </c>
      <c r="C28084" s="10" t="s">
        <v>103</v>
      </c>
      <c r="D28084" s="10" t="s">
        <v>36</v>
      </c>
      <c r="E28084" s="10" t="s">
        <v>10</v>
      </c>
      <c r="F28084" s="10">
        <v>9.6222071910317108</v>
      </c>
      <c r="G28084" s="10">
        <v>32.322764177670379</v>
      </c>
      <c r="H28084" s="10">
        <v>3.9205954349032504</v>
      </c>
      <c r="I28084" s="10">
        <v>16</v>
      </c>
    </row>
    <row r="28085" spans="1:9" x14ac:dyDescent="0.25">
      <c r="A28085" s="9">
        <v>2022</v>
      </c>
      <c r="B28085" s="9" t="s">
        <v>44</v>
      </c>
      <c r="C28085" s="10" t="s">
        <v>103</v>
      </c>
      <c r="D28085" s="10" t="s">
        <v>36</v>
      </c>
      <c r="E28085" s="10" t="s">
        <v>11</v>
      </c>
      <c r="F28085" s="10">
        <v>2.8543559899524498</v>
      </c>
      <c r="G28085" s="10">
        <v>8.3004745036715111</v>
      </c>
      <c r="H28085" s="10">
        <v>1.2526049216062063</v>
      </c>
      <c r="I28085" s="10">
        <v>5</v>
      </c>
    </row>
    <row r="28086" spans="1:9" x14ac:dyDescent="0.25">
      <c r="A28086" s="9">
        <v>2022</v>
      </c>
      <c r="B28086" s="9" t="s">
        <v>44</v>
      </c>
      <c r="C28086" s="10" t="s">
        <v>103</v>
      </c>
      <c r="D28086" s="10" t="s">
        <v>36</v>
      </c>
      <c r="E28086" s="10" t="s">
        <v>12</v>
      </c>
      <c r="F28086" s="10">
        <v>5.8888300850918522</v>
      </c>
      <c r="G28086" s="10">
        <v>17.189106828974708</v>
      </c>
      <c r="H28086" s="10">
        <v>3.8565557978264682</v>
      </c>
      <c r="I28086" s="10">
        <v>9</v>
      </c>
    </row>
    <row r="28087" spans="1:9" x14ac:dyDescent="0.25">
      <c r="A28087" s="9">
        <v>2022</v>
      </c>
      <c r="B28087" s="9" t="s">
        <v>44</v>
      </c>
      <c r="C28087" s="10" t="s">
        <v>103</v>
      </c>
      <c r="D28087" s="10" t="s">
        <v>36</v>
      </c>
      <c r="E28087" s="10" t="s">
        <v>13</v>
      </c>
      <c r="F28087" s="10">
        <v>1.442555906281888</v>
      </c>
      <c r="G28087" s="10">
        <v>2.8851118125638111</v>
      </c>
      <c r="H28087" s="10">
        <v>0.7074403141194866</v>
      </c>
      <c r="I28087" s="10">
        <v>2</v>
      </c>
    </row>
    <row r="28088" spans="1:9" x14ac:dyDescent="0.25">
      <c r="A28088" s="9">
        <v>2022</v>
      </c>
      <c r="B28088" s="9" t="s">
        <v>44</v>
      </c>
      <c r="C28088" s="10" t="s">
        <v>103</v>
      </c>
      <c r="D28088" s="10" t="s">
        <v>36</v>
      </c>
      <c r="E28088" s="10" t="s">
        <v>60</v>
      </c>
      <c r="F28088" s="10">
        <v>1.8331472664338964</v>
      </c>
      <c r="G28088" s="10">
        <v>25.507678741471342</v>
      </c>
      <c r="H28088" s="10">
        <v>0.97280949561005969</v>
      </c>
      <c r="I28088" s="10">
        <v>2</v>
      </c>
    </row>
    <row r="28089" spans="1:9" x14ac:dyDescent="0.25">
      <c r="A28089" s="9">
        <v>2022</v>
      </c>
      <c r="B28089" s="9" t="s">
        <v>44</v>
      </c>
      <c r="C28089" s="10" t="s">
        <v>103</v>
      </c>
      <c r="D28089" s="10" t="s">
        <v>36</v>
      </c>
      <c r="E28089" s="10" t="s">
        <v>14</v>
      </c>
      <c r="F28089" s="10">
        <v>7.001634525039516</v>
      </c>
      <c r="G28089" s="10">
        <v>62.63879947731035</v>
      </c>
      <c r="H28089" s="10">
        <v>6.0148683242726113</v>
      </c>
      <c r="I28089" s="10">
        <v>11</v>
      </c>
    </row>
    <row r="28090" spans="1:9" x14ac:dyDescent="0.25">
      <c r="A28090" s="9">
        <v>2022</v>
      </c>
      <c r="B28090" s="9" t="s">
        <v>44</v>
      </c>
      <c r="C28090" s="10" t="s">
        <v>103</v>
      </c>
      <c r="D28090" s="10" t="s">
        <v>36</v>
      </c>
      <c r="E28090" s="10" t="s">
        <v>15</v>
      </c>
      <c r="F28090" s="10">
        <v>2.8374143070401385</v>
      </c>
      <c r="G28090" s="10">
        <v>3.6488512974474574</v>
      </c>
      <c r="H28090" s="10">
        <v>1.0180645312117433</v>
      </c>
      <c r="I28090" s="10">
        <v>2</v>
      </c>
    </row>
    <row r="28091" spans="1:9" x14ac:dyDescent="0.25">
      <c r="A28091" s="9">
        <v>2022</v>
      </c>
      <c r="B28091" s="9" t="s">
        <v>44</v>
      </c>
      <c r="C28091" s="10" t="s">
        <v>103</v>
      </c>
      <c r="D28091" s="10" t="s">
        <v>36</v>
      </c>
      <c r="E28091" s="10" t="s">
        <v>16</v>
      </c>
      <c r="F28091" s="10">
        <v>0.2964283088066122</v>
      </c>
      <c r="G28091" s="10">
        <v>0.99569462419314769</v>
      </c>
      <c r="H28091" s="10">
        <v>9.6612760969566655E-2</v>
      </c>
      <c r="I28091" s="10">
        <v>1</v>
      </c>
    </row>
    <row r="28092" spans="1:9" x14ac:dyDescent="0.25">
      <c r="A28092" s="9">
        <v>2022</v>
      </c>
      <c r="B28092" s="9" t="s">
        <v>44</v>
      </c>
      <c r="C28092" s="10" t="s">
        <v>103</v>
      </c>
      <c r="D28092" s="10" t="s">
        <v>36</v>
      </c>
      <c r="E28092" s="10" t="s">
        <v>17</v>
      </c>
      <c r="F28092" s="10">
        <v>1.3698659619244282</v>
      </c>
      <c r="G28092" s="10">
        <v>4.623946563411538</v>
      </c>
      <c r="H28092" s="10">
        <v>0.76705722010121169</v>
      </c>
      <c r="I28092" s="10">
        <v>5</v>
      </c>
    </row>
    <row r="28093" spans="1:9" x14ac:dyDescent="0.25">
      <c r="A28093" s="9">
        <v>2022</v>
      </c>
      <c r="B28093" s="9" t="s">
        <v>44</v>
      </c>
      <c r="C28093" s="10" t="s">
        <v>103</v>
      </c>
      <c r="D28093" s="10" t="s">
        <v>36</v>
      </c>
      <c r="E28093" s="10" t="s">
        <v>18</v>
      </c>
      <c r="F28093" s="10">
        <v>2.2214229165343151</v>
      </c>
      <c r="G28093" s="10">
        <v>10.066634067836565</v>
      </c>
      <c r="H28093" s="10">
        <v>0.56826305961458368</v>
      </c>
      <c r="I28093" s="10">
        <v>3</v>
      </c>
    </row>
    <row r="28094" spans="1:9" x14ac:dyDescent="0.25">
      <c r="A28094" s="9">
        <v>2022</v>
      </c>
      <c r="B28094" s="9" t="s">
        <v>44</v>
      </c>
      <c r="C28094" s="10" t="s">
        <v>103</v>
      </c>
      <c r="D28094" s="10" t="s">
        <v>36</v>
      </c>
      <c r="E28094" s="10" t="s">
        <v>89</v>
      </c>
      <c r="F28094" s="10">
        <v>4.7245524999846751</v>
      </c>
      <c r="G28094" s="10">
        <v>11.535013327817818</v>
      </c>
      <c r="H28094" s="10">
        <v>2.7526836850554548</v>
      </c>
      <c r="I28094" s="10">
        <v>8</v>
      </c>
    </row>
    <row r="28095" spans="1:9" x14ac:dyDescent="0.25">
      <c r="A28095" s="9">
        <v>2022</v>
      </c>
      <c r="B28095" s="9" t="s">
        <v>44</v>
      </c>
      <c r="C28095" s="10" t="s">
        <v>103</v>
      </c>
      <c r="D28095" s="10" t="s">
        <v>36</v>
      </c>
      <c r="E28095" s="10" t="s">
        <v>59</v>
      </c>
      <c r="F28095" s="10">
        <v>3.095889671709084</v>
      </c>
      <c r="G28095" s="10">
        <v>23.163231505797711</v>
      </c>
      <c r="H28095" s="10">
        <v>1.6806222427112192</v>
      </c>
      <c r="I28095" s="10">
        <v>3</v>
      </c>
    </row>
    <row r="28096" spans="1:9" x14ac:dyDescent="0.25">
      <c r="A28096" s="9">
        <v>2022</v>
      </c>
      <c r="B28096" s="9" t="s">
        <v>44</v>
      </c>
      <c r="C28096" s="10" t="s">
        <v>103</v>
      </c>
      <c r="D28096" s="10" t="s">
        <v>36</v>
      </c>
      <c r="E28096" s="10" t="s">
        <v>19</v>
      </c>
      <c r="F28096" s="10">
        <v>5.1823547727571695</v>
      </c>
      <c r="G28096" s="10">
        <v>29.39644912499098</v>
      </c>
      <c r="H28096" s="10">
        <v>5.1361335668874801</v>
      </c>
      <c r="I28096" s="10">
        <v>6</v>
      </c>
    </row>
    <row r="28097" spans="1:9" x14ac:dyDescent="0.25">
      <c r="A28097" s="9">
        <v>2022</v>
      </c>
      <c r="B28097" s="9" t="s">
        <v>44</v>
      </c>
      <c r="C28097" s="10" t="s">
        <v>103</v>
      </c>
      <c r="D28097" s="10" t="s">
        <v>36</v>
      </c>
      <c r="E28097" s="10" t="s">
        <v>20</v>
      </c>
      <c r="F28097" s="10">
        <v>2.0613127154049371</v>
      </c>
      <c r="G28097" s="10">
        <v>7.8809759107705055</v>
      </c>
      <c r="H28097" s="10">
        <v>1.900151697614499</v>
      </c>
      <c r="I28097" s="10">
        <v>4</v>
      </c>
    </row>
    <row r="28098" spans="1:9" x14ac:dyDescent="0.25">
      <c r="A28098" s="9">
        <v>2022</v>
      </c>
      <c r="B28098" s="9" t="s">
        <v>44</v>
      </c>
      <c r="C28098" s="10" t="s">
        <v>103</v>
      </c>
      <c r="D28098" s="10" t="s">
        <v>36</v>
      </c>
      <c r="E28098" s="10" t="s">
        <v>57</v>
      </c>
      <c r="F28098" s="10">
        <v>0.47863987981077211</v>
      </c>
      <c r="G28098" s="10">
        <v>1.4359196394323106</v>
      </c>
      <c r="H28098" s="10">
        <v>0.48581947800793263</v>
      </c>
      <c r="I28098" s="10">
        <v>1</v>
      </c>
    </row>
    <row r="28099" spans="1:9" x14ac:dyDescent="0.25">
      <c r="A28099" s="9">
        <v>2022</v>
      </c>
      <c r="B28099" s="9" t="s">
        <v>44</v>
      </c>
      <c r="C28099" s="10" t="s">
        <v>103</v>
      </c>
      <c r="D28099" s="10" t="s">
        <v>36</v>
      </c>
      <c r="E28099" s="10" t="s">
        <v>80</v>
      </c>
      <c r="F28099" s="10">
        <v>0.26184981622399289</v>
      </c>
      <c r="G28099" s="10">
        <v>0.52349108024086888</v>
      </c>
      <c r="H28099" s="10">
        <v>5.9087014069722612E-3</v>
      </c>
      <c r="I28099" s="10">
        <v>1</v>
      </c>
    </row>
    <row r="28100" spans="1:9" x14ac:dyDescent="0.25">
      <c r="A28100" s="9">
        <v>2022</v>
      </c>
      <c r="B28100" s="9" t="s">
        <v>44</v>
      </c>
      <c r="C28100" s="10" t="s">
        <v>103</v>
      </c>
      <c r="D28100" s="10" t="s">
        <v>36</v>
      </c>
      <c r="E28100" s="10" t="s">
        <v>21</v>
      </c>
      <c r="F28100" s="10">
        <v>17.049055920891035</v>
      </c>
      <c r="G28100" s="10">
        <v>29.25156551793976</v>
      </c>
      <c r="H28100" s="10">
        <v>2.6600773489902854</v>
      </c>
      <c r="I28100" s="10">
        <v>10</v>
      </c>
    </row>
    <row r="28101" spans="1:9" x14ac:dyDescent="0.25">
      <c r="A28101" s="9">
        <v>2022</v>
      </c>
      <c r="B28101" s="9" t="s">
        <v>44</v>
      </c>
      <c r="C28101" s="10" t="s">
        <v>103</v>
      </c>
      <c r="D28101" s="10" t="s">
        <v>36</v>
      </c>
      <c r="E28101" s="10" t="s">
        <v>62</v>
      </c>
      <c r="F28101" s="10">
        <v>4.123420710527661</v>
      </c>
      <c r="G28101" s="10">
        <v>17.828663715365845</v>
      </c>
      <c r="H28101" s="10">
        <v>2.2313192709732674</v>
      </c>
      <c r="I28101" s="10">
        <v>3</v>
      </c>
    </row>
    <row r="28102" spans="1:9" x14ac:dyDescent="0.25">
      <c r="A28102" s="9">
        <v>2022</v>
      </c>
      <c r="B28102" s="9" t="s">
        <v>44</v>
      </c>
      <c r="C28102" s="10" t="s">
        <v>103</v>
      </c>
      <c r="D28102" s="10" t="s">
        <v>36</v>
      </c>
      <c r="E28102" s="10" t="s">
        <v>63</v>
      </c>
      <c r="F28102" s="10">
        <v>5.4898348272978588</v>
      </c>
      <c r="G28102" s="10">
        <v>29.651086216379358</v>
      </c>
      <c r="H28102" s="10">
        <v>2.6756005088265651</v>
      </c>
      <c r="I28102" s="10">
        <v>4</v>
      </c>
    </row>
    <row r="28103" spans="1:9" x14ac:dyDescent="0.25">
      <c r="A28103" s="9">
        <v>2022</v>
      </c>
      <c r="B28103" s="9" t="s">
        <v>44</v>
      </c>
      <c r="C28103" s="10" t="s">
        <v>103</v>
      </c>
      <c r="D28103" s="10" t="s">
        <v>36</v>
      </c>
      <c r="E28103" s="10" t="s">
        <v>64</v>
      </c>
      <c r="F28103" s="10">
        <v>0.23566123116150653</v>
      </c>
      <c r="G28103" s="10">
        <v>0.47132246232301411</v>
      </c>
      <c r="H28103" s="10">
        <v>9.7799410932025391E-2</v>
      </c>
      <c r="I28103" s="10">
        <v>1</v>
      </c>
    </row>
    <row r="28104" spans="1:9" x14ac:dyDescent="0.25">
      <c r="A28104" s="9">
        <v>2022</v>
      </c>
      <c r="B28104" s="9" t="s">
        <v>44</v>
      </c>
      <c r="C28104" s="10" t="s">
        <v>103</v>
      </c>
      <c r="D28104" s="10" t="s">
        <v>36</v>
      </c>
      <c r="E28104" s="10" t="s">
        <v>82</v>
      </c>
      <c r="F28104" s="10">
        <v>4.5012055329249918</v>
      </c>
      <c r="G28104" s="10">
        <v>5.9110052418694741</v>
      </c>
      <c r="H28104" s="10">
        <v>0.4708121353175545</v>
      </c>
      <c r="I28104" s="10">
        <v>6</v>
      </c>
    </row>
    <row r="28105" spans="1:9" x14ac:dyDescent="0.25">
      <c r="A28105" s="9">
        <v>2022</v>
      </c>
      <c r="B28105" s="9" t="s">
        <v>44</v>
      </c>
      <c r="C28105" s="10" t="s">
        <v>103</v>
      </c>
      <c r="D28105" s="10" t="s">
        <v>36</v>
      </c>
      <c r="E28105" s="10" t="s">
        <v>23</v>
      </c>
      <c r="F28105" s="10">
        <v>15.771467361753636</v>
      </c>
      <c r="G28105" s="10">
        <v>75.069011433393413</v>
      </c>
      <c r="H28105" s="10">
        <v>20.089775820277101</v>
      </c>
      <c r="I28105" s="10">
        <v>32</v>
      </c>
    </row>
    <row r="28106" spans="1:9" x14ac:dyDescent="0.25">
      <c r="A28106" s="9">
        <v>2022</v>
      </c>
      <c r="B28106" s="9" t="s">
        <v>44</v>
      </c>
      <c r="C28106" s="10" t="s">
        <v>103</v>
      </c>
      <c r="D28106" s="10" t="s">
        <v>36</v>
      </c>
      <c r="E28106" s="10" t="s">
        <v>24</v>
      </c>
      <c r="F28106" s="10">
        <v>3.5989881313184497</v>
      </c>
      <c r="G28106" s="10">
        <v>17.645075736037448</v>
      </c>
      <c r="H28106" s="10">
        <v>4.413939262219877</v>
      </c>
      <c r="I28106" s="10">
        <v>7</v>
      </c>
    </row>
    <row r="28107" spans="1:9" x14ac:dyDescent="0.25">
      <c r="A28107" s="9">
        <v>2022</v>
      </c>
      <c r="B28107" s="9" t="s">
        <v>44</v>
      </c>
      <c r="C28107" s="10" t="s">
        <v>103</v>
      </c>
      <c r="D28107" s="10" t="s">
        <v>36</v>
      </c>
      <c r="E28107" s="10" t="s">
        <v>25</v>
      </c>
      <c r="F28107" s="10">
        <v>0.45514498587470836</v>
      </c>
      <c r="G28107" s="10">
        <v>3.1252102814169005</v>
      </c>
      <c r="H28107" s="10">
        <v>0.19756112878758669</v>
      </c>
      <c r="I28107" s="10">
        <v>1</v>
      </c>
    </row>
    <row r="28108" spans="1:9" x14ac:dyDescent="0.25">
      <c r="A28108" s="9">
        <v>2022</v>
      </c>
      <c r="B28108" s="9" t="s">
        <v>44</v>
      </c>
      <c r="C28108" s="10" t="s">
        <v>103</v>
      </c>
      <c r="D28108" s="10" t="s">
        <v>36</v>
      </c>
      <c r="E28108" s="10" t="s">
        <v>83</v>
      </c>
      <c r="F28108" s="10">
        <v>0.64495904812110361</v>
      </c>
      <c r="G28108" s="10">
        <v>3.8330774646546799</v>
      </c>
      <c r="H28108" s="10">
        <v>0.5787259794794124</v>
      </c>
      <c r="I28108" s="10">
        <v>1</v>
      </c>
    </row>
    <row r="28109" spans="1:9" x14ac:dyDescent="0.25">
      <c r="A28109" s="9">
        <v>2022</v>
      </c>
      <c r="B28109" s="9" t="s">
        <v>44</v>
      </c>
      <c r="C28109" s="10" t="s">
        <v>103</v>
      </c>
      <c r="D28109" s="10" t="s">
        <v>36</v>
      </c>
      <c r="E28109" s="10" t="s">
        <v>27</v>
      </c>
      <c r="F28109" s="10">
        <v>0.61763469705028229</v>
      </c>
      <c r="G28109" s="10">
        <v>3.0881734852514162</v>
      </c>
      <c r="H28109" s="10">
        <v>0.99831183296237336</v>
      </c>
      <c r="I28109" s="10">
        <v>1</v>
      </c>
    </row>
    <row r="28110" spans="1:9" x14ac:dyDescent="0.25">
      <c r="A28110" s="9">
        <v>2022</v>
      </c>
      <c r="B28110" s="9" t="s">
        <v>44</v>
      </c>
      <c r="C28110" s="10" t="s">
        <v>103</v>
      </c>
      <c r="D28110" s="10" t="s">
        <v>36</v>
      </c>
      <c r="E28110" s="10" t="s">
        <v>71</v>
      </c>
      <c r="F28110" s="10">
        <v>0.36435378321487649</v>
      </c>
      <c r="G28110" s="10">
        <v>0.72870756642975421</v>
      </c>
      <c r="H28110" s="10">
        <v>9.4073994790566287E-2</v>
      </c>
      <c r="I28110" s="10">
        <v>1</v>
      </c>
    </row>
    <row r="28111" spans="1:9" x14ac:dyDescent="0.25">
      <c r="A28111" s="9">
        <v>2022</v>
      </c>
      <c r="B28111" s="9" t="s">
        <v>44</v>
      </c>
      <c r="C28111" s="10" t="s">
        <v>103</v>
      </c>
      <c r="D28111" s="10" t="s">
        <v>36</v>
      </c>
      <c r="E28111" s="10" t="s">
        <v>28</v>
      </c>
      <c r="F28111" s="10">
        <v>1.1524914803948527</v>
      </c>
      <c r="G28111" s="10">
        <v>1.7919627321169131</v>
      </c>
      <c r="H28111" s="10">
        <v>0.49132240407687144</v>
      </c>
      <c r="I28111" s="10">
        <v>3</v>
      </c>
    </row>
    <row r="28112" spans="1:9" x14ac:dyDescent="0.25">
      <c r="A28112" s="9">
        <v>2022</v>
      </c>
      <c r="B28112" s="9" t="s">
        <v>44</v>
      </c>
      <c r="C28112" s="10" t="s">
        <v>103</v>
      </c>
      <c r="D28112" s="10" t="s">
        <v>36</v>
      </c>
      <c r="E28112" s="10" t="s">
        <v>73</v>
      </c>
      <c r="F28112" s="10">
        <v>0.20096387542453584</v>
      </c>
      <c r="G28112" s="10">
        <v>0.60289162627360815</v>
      </c>
      <c r="H28112" s="10">
        <v>1.1400022398819333E-3</v>
      </c>
      <c r="I28112" s="10">
        <v>1</v>
      </c>
    </row>
    <row r="28113" spans="1:9" x14ac:dyDescent="0.25">
      <c r="A28113" s="9">
        <v>2022</v>
      </c>
      <c r="B28113" s="9" t="s">
        <v>44</v>
      </c>
      <c r="C28113" s="10" t="s">
        <v>103</v>
      </c>
      <c r="D28113" s="10" t="s">
        <v>36</v>
      </c>
      <c r="E28113" s="10" t="s">
        <v>84</v>
      </c>
      <c r="F28113" s="10">
        <v>0.20216725192408394</v>
      </c>
      <c r="G28113" s="10">
        <v>0.60650175577225263</v>
      </c>
      <c r="H28113" s="10">
        <v>0.18168398936127361</v>
      </c>
      <c r="I28113" s="10">
        <v>1</v>
      </c>
    </row>
    <row r="28114" spans="1:9" x14ac:dyDescent="0.25">
      <c r="A28114" s="9">
        <v>2022</v>
      </c>
      <c r="B28114" s="9" t="s">
        <v>44</v>
      </c>
      <c r="C28114" s="10" t="s">
        <v>103</v>
      </c>
      <c r="D28114" s="10" t="s">
        <v>36</v>
      </c>
      <c r="E28114" s="10" t="s">
        <v>30</v>
      </c>
      <c r="F28114" s="10">
        <v>0.61898321263466638</v>
      </c>
      <c r="G28114" s="10">
        <v>18.834332911161752</v>
      </c>
      <c r="H28114" s="10">
        <v>2.6969288351791363</v>
      </c>
      <c r="I28114" s="10">
        <v>2</v>
      </c>
    </row>
    <row r="28115" spans="1:9" x14ac:dyDescent="0.25">
      <c r="A28115" s="9">
        <v>2022</v>
      </c>
      <c r="B28115" s="9" t="s">
        <v>44</v>
      </c>
      <c r="C28115" s="10" t="s">
        <v>103</v>
      </c>
      <c r="D28115" s="10" t="s">
        <v>36</v>
      </c>
      <c r="E28115" s="10" t="s">
        <v>31</v>
      </c>
      <c r="F28115" s="10">
        <v>1.1276574381067579</v>
      </c>
      <c r="G28115" s="10">
        <v>2.3402876333262137</v>
      </c>
      <c r="H28115" s="10">
        <v>2.0990353521598841</v>
      </c>
      <c r="I28115" s="10">
        <v>3</v>
      </c>
    </row>
    <row r="28116" spans="1:9" x14ac:dyDescent="0.25">
      <c r="A28116" s="9">
        <v>2022</v>
      </c>
      <c r="B28116" s="9" t="s">
        <v>44</v>
      </c>
      <c r="C28116" s="10" t="s">
        <v>103</v>
      </c>
      <c r="D28116" s="10" t="s">
        <v>36</v>
      </c>
      <c r="E28116" s="10" t="s">
        <v>32</v>
      </c>
      <c r="F28116" s="10">
        <v>0.63201010711411565</v>
      </c>
      <c r="G28116" s="10">
        <v>3.7920606426846994</v>
      </c>
      <c r="H28116" s="10">
        <v>1.5895054193920031</v>
      </c>
      <c r="I28116" s="10">
        <v>1</v>
      </c>
    </row>
    <row r="28117" spans="1:9" x14ac:dyDescent="0.25">
      <c r="A28117" s="9">
        <v>2022</v>
      </c>
      <c r="B28117" s="9" t="s">
        <v>44</v>
      </c>
      <c r="C28117" s="10" t="s">
        <v>103</v>
      </c>
      <c r="D28117" s="10" t="s">
        <v>36</v>
      </c>
      <c r="E28117" s="10" t="s">
        <v>42</v>
      </c>
      <c r="F28117" s="10">
        <v>0.69712322801721127</v>
      </c>
      <c r="G28117" s="10">
        <v>8.1537604546548064</v>
      </c>
      <c r="H28117" s="10">
        <v>0.46085152008163743</v>
      </c>
      <c r="I28117" s="10">
        <v>2</v>
      </c>
    </row>
    <row r="28118" spans="1:9" x14ac:dyDescent="0.25">
      <c r="A28118" s="9">
        <v>2022</v>
      </c>
      <c r="B28118" s="9" t="s">
        <v>44</v>
      </c>
      <c r="C28118" s="10" t="s">
        <v>103</v>
      </c>
      <c r="D28118" s="10" t="s">
        <v>36</v>
      </c>
      <c r="E28118" s="10" t="s">
        <v>68</v>
      </c>
      <c r="F28118" s="10">
        <v>0.47119850926276391</v>
      </c>
      <c r="G28118" s="10">
        <v>1.413595527788295</v>
      </c>
      <c r="H28118" s="10">
        <v>0.2897870831966004</v>
      </c>
      <c r="I28118" s="10">
        <v>1</v>
      </c>
    </row>
    <row r="28119" spans="1:9" x14ac:dyDescent="0.25">
      <c r="A28119" s="9">
        <v>2022</v>
      </c>
      <c r="B28119" s="9" t="s">
        <v>44</v>
      </c>
      <c r="C28119" s="10" t="s">
        <v>103</v>
      </c>
      <c r="D28119" s="10" t="s">
        <v>36</v>
      </c>
      <c r="E28119" s="10" t="s">
        <v>86</v>
      </c>
      <c r="F28119" s="10">
        <v>1.4706713180071507</v>
      </c>
      <c r="G28119" s="10">
        <v>6.9242253649995513</v>
      </c>
      <c r="H28119" s="10">
        <v>4.0657192067981791</v>
      </c>
      <c r="I28119" s="10">
        <v>2</v>
      </c>
    </row>
    <row r="28120" spans="1:9" x14ac:dyDescent="0.25">
      <c r="A28120" s="9">
        <v>2022</v>
      </c>
      <c r="B28120" s="9" t="s">
        <v>44</v>
      </c>
      <c r="C28120" s="10" t="s">
        <v>103</v>
      </c>
      <c r="D28120" s="10" t="s">
        <v>36</v>
      </c>
      <c r="E28120" s="10" t="s">
        <v>34</v>
      </c>
      <c r="F28120" s="10">
        <v>3.9504754238365778</v>
      </c>
      <c r="G28120" s="10">
        <v>59.225567392203672</v>
      </c>
      <c r="H28120" s="10">
        <v>3.8364582653886745</v>
      </c>
      <c r="I28120" s="10">
        <v>5</v>
      </c>
    </row>
    <row r="28121" spans="1:9" x14ac:dyDescent="0.25">
      <c r="A28121" s="9">
        <v>2022</v>
      </c>
      <c r="B28121" s="9" t="s">
        <v>44</v>
      </c>
      <c r="C28121" s="10" t="s">
        <v>103</v>
      </c>
      <c r="D28121" s="10" t="s">
        <v>36</v>
      </c>
      <c r="E28121" s="10" t="s">
        <v>72</v>
      </c>
      <c r="F28121" s="10">
        <v>0.2410357378125865</v>
      </c>
      <c r="G28121" s="10">
        <v>0.48207147562517366</v>
      </c>
      <c r="H28121" s="10">
        <v>2.9681648824514229E-2</v>
      </c>
      <c r="I28121" s="10">
        <v>1</v>
      </c>
    </row>
    <row r="28122" spans="1:9" x14ac:dyDescent="0.25">
      <c r="A28122" s="9">
        <v>2022</v>
      </c>
      <c r="B28122" s="9" t="s">
        <v>44</v>
      </c>
      <c r="C28122" s="10" t="s">
        <v>103</v>
      </c>
      <c r="D28122" s="10" t="s">
        <v>36</v>
      </c>
      <c r="E28122" s="10" t="s">
        <v>35</v>
      </c>
      <c r="F28122" s="10">
        <v>0.26650993877054824</v>
      </c>
      <c r="G28122" s="10">
        <v>1.0734103698185524</v>
      </c>
      <c r="H28122" s="10">
        <v>0.64020466243324314</v>
      </c>
      <c r="I28122" s="10">
        <v>1</v>
      </c>
    </row>
    <row r="28123" spans="1:9" x14ac:dyDescent="0.25">
      <c r="A28123" s="9">
        <v>2022</v>
      </c>
      <c r="B28123" s="9" t="s">
        <v>44</v>
      </c>
      <c r="C28123" s="10" t="s">
        <v>103</v>
      </c>
      <c r="D28123" s="10" t="s">
        <v>36</v>
      </c>
      <c r="E28123" s="10" t="s">
        <v>87</v>
      </c>
      <c r="F28123" s="10">
        <v>0.20176612642423458</v>
      </c>
      <c r="G28123" s="10">
        <v>1.4123628849696439</v>
      </c>
      <c r="H28123" s="10">
        <v>1.2632015621995731E-2</v>
      </c>
      <c r="I28123" s="10">
        <v>1</v>
      </c>
    </row>
    <row r="28124" spans="1:9" x14ac:dyDescent="0.25">
      <c r="A28124" s="9">
        <v>2022</v>
      </c>
      <c r="B28124" s="9" t="s">
        <v>44</v>
      </c>
      <c r="C28124" s="10" t="s">
        <v>103</v>
      </c>
      <c r="D28124" s="10" t="s">
        <v>36</v>
      </c>
      <c r="E28124" s="10" t="s">
        <v>66</v>
      </c>
      <c r="F28124" s="10">
        <v>0.54655605151777076</v>
      </c>
      <c r="G28124" s="10">
        <v>18.23548317755909</v>
      </c>
      <c r="H28124" s="10">
        <v>1.3126091737094909</v>
      </c>
      <c r="I28124" s="10">
        <v>1</v>
      </c>
    </row>
    <row r="28125" spans="1:9" x14ac:dyDescent="0.25">
      <c r="A28125" s="9">
        <v>2022</v>
      </c>
      <c r="B28125" s="9" t="s">
        <v>44</v>
      </c>
      <c r="C28125" s="10" t="s">
        <v>103</v>
      </c>
      <c r="D28125" s="10" t="s">
        <v>36</v>
      </c>
      <c r="E28125" s="10" t="s">
        <v>79</v>
      </c>
      <c r="F28125" s="10">
        <v>0.20176612642423442</v>
      </c>
      <c r="G28125" s="10">
        <v>1.0088306321211742</v>
      </c>
      <c r="H28125" s="10">
        <v>8.8374231386920327E-2</v>
      </c>
      <c r="I28125" s="10">
        <v>1</v>
      </c>
    </row>
    <row r="28126" spans="1:9" x14ac:dyDescent="0.25">
      <c r="A28126" s="9">
        <v>2022</v>
      </c>
      <c r="B28126" s="9" t="s">
        <v>44</v>
      </c>
      <c r="C28126" s="10" t="s">
        <v>103</v>
      </c>
      <c r="D28126" s="10" t="s">
        <v>36</v>
      </c>
      <c r="E28126" s="10" t="s">
        <v>88</v>
      </c>
      <c r="F28126" s="10">
        <v>0.20176612642423442</v>
      </c>
      <c r="G28126" s="10">
        <v>0.60529837927270436</v>
      </c>
      <c r="H28126" s="10">
        <v>3.3291410859998767E-2</v>
      </c>
      <c r="I28126" s="10">
        <v>1</v>
      </c>
    </row>
    <row r="28127" spans="1:9" x14ac:dyDescent="0.25">
      <c r="A28127" s="9">
        <v>2022</v>
      </c>
      <c r="B28127" s="9" t="s">
        <v>44</v>
      </c>
      <c r="C28127" s="10" t="s">
        <v>103</v>
      </c>
      <c r="D28127" s="10" t="s">
        <v>37</v>
      </c>
      <c r="E28127" s="10" t="s">
        <v>8</v>
      </c>
      <c r="F28127" s="10">
        <v>7.5178785218265469</v>
      </c>
      <c r="G28127" s="10">
        <v>27.311850911235016</v>
      </c>
      <c r="H28127" s="10">
        <v>2.5374118986940415</v>
      </c>
      <c r="I28127" s="10">
        <v>7</v>
      </c>
    </row>
    <row r="28128" spans="1:9" x14ac:dyDescent="0.25">
      <c r="A28128" s="9">
        <v>2022</v>
      </c>
      <c r="B28128" s="9" t="s">
        <v>44</v>
      </c>
      <c r="C28128" s="10" t="s">
        <v>103</v>
      </c>
      <c r="D28128" s="10" t="s">
        <v>37</v>
      </c>
      <c r="E28128" s="10" t="s">
        <v>58</v>
      </c>
      <c r="F28128" s="10">
        <v>1.484508288983108</v>
      </c>
      <c r="G28128" s="10">
        <v>4.6931463653648366</v>
      </c>
      <c r="H28128" s="10">
        <v>3.0017684568829184</v>
      </c>
      <c r="I28128" s="10">
        <v>2</v>
      </c>
    </row>
    <row r="28129" spans="1:9" x14ac:dyDescent="0.25">
      <c r="A28129" s="9">
        <v>2022</v>
      </c>
      <c r="B28129" s="9" t="s">
        <v>44</v>
      </c>
      <c r="C28129" s="10" t="s">
        <v>103</v>
      </c>
      <c r="D28129" s="10" t="s">
        <v>37</v>
      </c>
      <c r="E28129" s="10" t="s">
        <v>9</v>
      </c>
      <c r="F28129" s="10">
        <v>59.607669985250766</v>
      </c>
      <c r="G28129" s="10">
        <v>287.80879823936533</v>
      </c>
      <c r="H28129" s="10">
        <v>14.328604600404637</v>
      </c>
      <c r="I28129" s="10">
        <v>52</v>
      </c>
    </row>
    <row r="28130" spans="1:9" x14ac:dyDescent="0.25">
      <c r="A28130" s="9">
        <v>2022</v>
      </c>
      <c r="B28130" s="9" t="s">
        <v>44</v>
      </c>
      <c r="C28130" s="10" t="s">
        <v>103</v>
      </c>
      <c r="D28130" s="10" t="s">
        <v>37</v>
      </c>
      <c r="E28130" s="10" t="s">
        <v>10</v>
      </c>
      <c r="F28130" s="10">
        <v>42.053771457197719</v>
      </c>
      <c r="G28130" s="10">
        <v>248.11342238172588</v>
      </c>
      <c r="H28130" s="10">
        <v>14.43164657250122</v>
      </c>
      <c r="I28130" s="10">
        <v>49</v>
      </c>
    </row>
    <row r="28131" spans="1:9" x14ac:dyDescent="0.25">
      <c r="A28131" s="9">
        <v>2022</v>
      </c>
      <c r="B28131" s="9" t="s">
        <v>44</v>
      </c>
      <c r="C28131" s="10" t="s">
        <v>103</v>
      </c>
      <c r="D28131" s="10" t="s">
        <v>37</v>
      </c>
      <c r="E28131" s="10" t="s">
        <v>11</v>
      </c>
      <c r="F28131" s="10">
        <v>15.738978448388178</v>
      </c>
      <c r="G28131" s="10">
        <v>91.455287089922905</v>
      </c>
      <c r="H28131" s="10">
        <v>4.0986938719471198</v>
      </c>
      <c r="I28131" s="10">
        <v>13</v>
      </c>
    </row>
    <row r="28132" spans="1:9" x14ac:dyDescent="0.25">
      <c r="A28132" s="9">
        <v>2022</v>
      </c>
      <c r="B28132" s="9" t="s">
        <v>44</v>
      </c>
      <c r="C28132" s="10" t="s">
        <v>103</v>
      </c>
      <c r="D28132" s="10" t="s">
        <v>37</v>
      </c>
      <c r="E28132" s="10" t="s">
        <v>12</v>
      </c>
      <c r="F28132" s="10">
        <v>29.635425010096927</v>
      </c>
      <c r="G28132" s="10">
        <v>152.56055762894445</v>
      </c>
      <c r="H28132" s="10">
        <v>8.5463908107984903</v>
      </c>
      <c r="I28132" s="10">
        <v>34</v>
      </c>
    </row>
    <row r="28133" spans="1:9" x14ac:dyDescent="0.25">
      <c r="A28133" s="9">
        <v>2022</v>
      </c>
      <c r="B28133" s="9" t="s">
        <v>44</v>
      </c>
      <c r="C28133" s="10" t="s">
        <v>103</v>
      </c>
      <c r="D28133" s="10" t="s">
        <v>37</v>
      </c>
      <c r="E28133" s="10" t="s">
        <v>13</v>
      </c>
      <c r="F28133" s="10">
        <v>5.0727313980015492</v>
      </c>
      <c r="G28133" s="10">
        <v>20.993805856179968</v>
      </c>
      <c r="H28133" s="10">
        <v>1.4829515196592948</v>
      </c>
      <c r="I28133" s="10">
        <v>8</v>
      </c>
    </row>
    <row r="28134" spans="1:9" x14ac:dyDescent="0.25">
      <c r="A28134" s="9">
        <v>2022</v>
      </c>
      <c r="B28134" s="9" t="s">
        <v>44</v>
      </c>
      <c r="C28134" s="10" t="s">
        <v>103</v>
      </c>
      <c r="D28134" s="10" t="s">
        <v>37</v>
      </c>
      <c r="E28134" s="10" t="s">
        <v>60</v>
      </c>
      <c r="F28134" s="10">
        <v>0.53492158176726168</v>
      </c>
      <c r="G28134" s="10">
        <v>3.5722042405954069</v>
      </c>
      <c r="H28134" s="10">
        <v>5.7649956937055762E-2</v>
      </c>
      <c r="I28134" s="10">
        <v>1</v>
      </c>
    </row>
    <row r="28135" spans="1:9" x14ac:dyDescent="0.25">
      <c r="A28135" s="9">
        <v>2022</v>
      </c>
      <c r="B28135" s="9" t="s">
        <v>44</v>
      </c>
      <c r="C28135" s="10" t="s">
        <v>103</v>
      </c>
      <c r="D28135" s="10" t="s">
        <v>37</v>
      </c>
      <c r="E28135" s="10" t="s">
        <v>14</v>
      </c>
      <c r="F28135" s="10">
        <v>27.51595944886401</v>
      </c>
      <c r="G28135" s="10">
        <v>183.3386046977225</v>
      </c>
      <c r="H28135" s="10">
        <v>6.2656280736849839</v>
      </c>
      <c r="I28135" s="10">
        <v>28</v>
      </c>
    </row>
    <row r="28136" spans="1:9" x14ac:dyDescent="0.25">
      <c r="A28136" s="9">
        <v>2022</v>
      </c>
      <c r="B28136" s="9" t="s">
        <v>44</v>
      </c>
      <c r="C28136" s="10" t="s">
        <v>103</v>
      </c>
      <c r="D28136" s="10" t="s">
        <v>37</v>
      </c>
      <c r="E28136" s="10" t="s">
        <v>15</v>
      </c>
      <c r="F28136" s="10">
        <v>7.7919724027854125</v>
      </c>
      <c r="G28136" s="10">
        <v>87.455471592112644</v>
      </c>
      <c r="H28136" s="10">
        <v>3.3851331704409571</v>
      </c>
      <c r="I28136" s="10">
        <v>8</v>
      </c>
    </row>
    <row r="28137" spans="1:9" x14ac:dyDescent="0.25">
      <c r="A28137" s="9">
        <v>2022</v>
      </c>
      <c r="B28137" s="9" t="s">
        <v>44</v>
      </c>
      <c r="C28137" s="10" t="s">
        <v>103</v>
      </c>
      <c r="D28137" s="10" t="s">
        <v>37</v>
      </c>
      <c r="E28137" s="10" t="s">
        <v>16</v>
      </c>
      <c r="F28137" s="10">
        <v>4.6023807117668483</v>
      </c>
      <c r="G28137" s="10">
        <v>24.235608743581334</v>
      </c>
      <c r="H28137" s="10">
        <v>0.7969947282065849</v>
      </c>
      <c r="I28137" s="10">
        <v>7</v>
      </c>
    </row>
    <row r="28138" spans="1:9" x14ac:dyDescent="0.25">
      <c r="A28138" s="9">
        <v>2022</v>
      </c>
      <c r="B28138" s="9" t="s">
        <v>44</v>
      </c>
      <c r="C28138" s="10" t="s">
        <v>103</v>
      </c>
      <c r="D28138" s="10" t="s">
        <v>37</v>
      </c>
      <c r="E28138" s="10" t="s">
        <v>17</v>
      </c>
      <c r="F28138" s="10">
        <v>8.4303819103752264</v>
      </c>
      <c r="G28138" s="10">
        <v>41.267938419509001</v>
      </c>
      <c r="H28138" s="10">
        <v>4.7228871310742244</v>
      </c>
      <c r="I28138" s="10">
        <v>9</v>
      </c>
    </row>
    <row r="28139" spans="1:9" x14ac:dyDescent="0.25">
      <c r="A28139" s="9">
        <v>2022</v>
      </c>
      <c r="B28139" s="9" t="s">
        <v>44</v>
      </c>
      <c r="C28139" s="10" t="s">
        <v>103</v>
      </c>
      <c r="D28139" s="10" t="s">
        <v>37</v>
      </c>
      <c r="E28139" s="10" t="s">
        <v>18</v>
      </c>
      <c r="F28139" s="10">
        <v>2.8342269303024858</v>
      </c>
      <c r="G28139" s="10">
        <v>22.750752425727622</v>
      </c>
      <c r="H28139" s="10">
        <v>0.7053887283982514</v>
      </c>
      <c r="I28139" s="10">
        <v>4</v>
      </c>
    </row>
    <row r="28140" spans="1:9" x14ac:dyDescent="0.25">
      <c r="A28140" s="9">
        <v>2022</v>
      </c>
      <c r="B28140" s="9" t="s">
        <v>44</v>
      </c>
      <c r="C28140" s="10" t="s">
        <v>103</v>
      </c>
      <c r="D28140" s="10" t="s">
        <v>37</v>
      </c>
      <c r="E28140" s="10" t="s">
        <v>89</v>
      </c>
      <c r="F28140" s="10">
        <v>34.891240800735183</v>
      </c>
      <c r="G28140" s="10">
        <v>152.0673482316333</v>
      </c>
      <c r="H28140" s="10">
        <v>11.317691507406815</v>
      </c>
      <c r="I28140" s="10">
        <v>47</v>
      </c>
    </row>
    <row r="28141" spans="1:9" x14ac:dyDescent="0.25">
      <c r="A28141" s="9">
        <v>2022</v>
      </c>
      <c r="B28141" s="9" t="s">
        <v>44</v>
      </c>
      <c r="C28141" s="10" t="s">
        <v>103</v>
      </c>
      <c r="D28141" s="10" t="s">
        <v>37</v>
      </c>
      <c r="E28141" s="10" t="s">
        <v>59</v>
      </c>
      <c r="F28141" s="10">
        <v>4.1540634208587175</v>
      </c>
      <c r="G28141" s="10">
        <v>101.66143298243571</v>
      </c>
      <c r="H28141" s="10">
        <v>1.9542075066639122</v>
      </c>
      <c r="I28141" s="10">
        <v>4</v>
      </c>
    </row>
    <row r="28142" spans="1:9" x14ac:dyDescent="0.25">
      <c r="A28142" s="9">
        <v>2022</v>
      </c>
      <c r="B28142" s="9" t="s">
        <v>44</v>
      </c>
      <c r="C28142" s="10" t="s">
        <v>103</v>
      </c>
      <c r="D28142" s="10" t="s">
        <v>37</v>
      </c>
      <c r="E28142" s="10" t="s">
        <v>19</v>
      </c>
      <c r="F28142" s="10">
        <v>8.0375879493234734</v>
      </c>
      <c r="G28142" s="10">
        <v>32.104308045246114</v>
      </c>
      <c r="H28142" s="10">
        <v>1.1024378411617164</v>
      </c>
      <c r="I28142" s="10">
        <v>11</v>
      </c>
    </row>
    <row r="28143" spans="1:9" x14ac:dyDescent="0.25">
      <c r="A28143" s="9">
        <v>2022</v>
      </c>
      <c r="B28143" s="9" t="s">
        <v>44</v>
      </c>
      <c r="C28143" s="10" t="s">
        <v>103</v>
      </c>
      <c r="D28143" s="10" t="s">
        <v>37</v>
      </c>
      <c r="E28143" s="10" t="s">
        <v>20</v>
      </c>
      <c r="F28143" s="10">
        <v>2.9123017730348342</v>
      </c>
      <c r="G28143" s="10">
        <v>14.861875578268652</v>
      </c>
      <c r="H28143" s="10">
        <v>0.41597409705801092</v>
      </c>
      <c r="I28143" s="10">
        <v>5</v>
      </c>
    </row>
    <row r="28144" spans="1:9" x14ac:dyDescent="0.25">
      <c r="A28144" s="9">
        <v>2022</v>
      </c>
      <c r="B28144" s="9" t="s">
        <v>44</v>
      </c>
      <c r="C28144" s="10" t="s">
        <v>103</v>
      </c>
      <c r="D28144" s="10" t="s">
        <v>37</v>
      </c>
      <c r="E28144" s="10" t="s">
        <v>57</v>
      </c>
      <c r="F28144" s="10">
        <v>0.47863987981077211</v>
      </c>
      <c r="G28144" s="10">
        <v>1.9145595192430807</v>
      </c>
      <c r="H28144" s="10">
        <v>9.094157716404648E-2</v>
      </c>
      <c r="I28144" s="10">
        <v>1</v>
      </c>
    </row>
    <row r="28145" spans="1:9" x14ac:dyDescent="0.25">
      <c r="A28145" s="9">
        <v>2022</v>
      </c>
      <c r="B28145" s="9" t="s">
        <v>44</v>
      </c>
      <c r="C28145" s="10" t="s">
        <v>103</v>
      </c>
      <c r="D28145" s="10" t="s">
        <v>37</v>
      </c>
      <c r="E28145" s="10" t="s">
        <v>80</v>
      </c>
      <c r="F28145" s="10">
        <v>3.7461738604689181</v>
      </c>
      <c r="G28145" s="10">
        <v>17.205650277654573</v>
      </c>
      <c r="H28145" s="10">
        <v>0.85247408647602341</v>
      </c>
      <c r="I28145" s="10">
        <v>4</v>
      </c>
    </row>
    <row r="28146" spans="1:9" x14ac:dyDescent="0.25">
      <c r="A28146" s="9">
        <v>2022</v>
      </c>
      <c r="B28146" s="9" t="s">
        <v>44</v>
      </c>
      <c r="C28146" s="10" t="s">
        <v>103</v>
      </c>
      <c r="D28146" s="10" t="s">
        <v>37</v>
      </c>
      <c r="E28146" s="10" t="s">
        <v>21</v>
      </c>
      <c r="F28146" s="10">
        <v>16.910633603220671</v>
      </c>
      <c r="G28146" s="10">
        <v>138.13415800820846</v>
      </c>
      <c r="H28146" s="10">
        <v>4.9571345912158113</v>
      </c>
      <c r="I28146" s="10">
        <v>15</v>
      </c>
    </row>
    <row r="28147" spans="1:9" x14ac:dyDescent="0.25">
      <c r="A28147" s="9">
        <v>2022</v>
      </c>
      <c r="B28147" s="9" t="s">
        <v>44</v>
      </c>
      <c r="C28147" s="10" t="s">
        <v>103</v>
      </c>
      <c r="D28147" s="10" t="s">
        <v>37</v>
      </c>
      <c r="E28147" s="10" t="s">
        <v>62</v>
      </c>
      <c r="F28147" s="10">
        <v>1.1399249270975771</v>
      </c>
      <c r="G28147" s="10">
        <v>6.5849479810543583</v>
      </c>
      <c r="H28147" s="10">
        <v>0.31683717787957844</v>
      </c>
      <c r="I28147" s="10">
        <v>1</v>
      </c>
    </row>
    <row r="28148" spans="1:9" x14ac:dyDescent="0.25">
      <c r="A28148" s="9">
        <v>2022</v>
      </c>
      <c r="B28148" s="9" t="s">
        <v>44</v>
      </c>
      <c r="C28148" s="10" t="s">
        <v>103</v>
      </c>
      <c r="D28148" s="10" t="s">
        <v>37</v>
      </c>
      <c r="E28148" s="10" t="s">
        <v>63</v>
      </c>
      <c r="F28148" s="10">
        <v>3.9788455605820721</v>
      </c>
      <c r="G28148" s="10">
        <v>245.82976203396419</v>
      </c>
      <c r="H28148" s="10">
        <v>4.6480895299725393</v>
      </c>
      <c r="I28148" s="10">
        <v>5</v>
      </c>
    </row>
    <row r="28149" spans="1:9" x14ac:dyDescent="0.25">
      <c r="A28149" s="9">
        <v>2022</v>
      </c>
      <c r="B28149" s="9" t="s">
        <v>44</v>
      </c>
      <c r="C28149" s="10" t="s">
        <v>103</v>
      </c>
      <c r="D28149" s="10" t="s">
        <v>37</v>
      </c>
      <c r="E28149" s="10" t="s">
        <v>64</v>
      </c>
      <c r="F28149" s="10">
        <v>4.6837015917320635</v>
      </c>
      <c r="G28149" s="10">
        <v>56.429410912144576</v>
      </c>
      <c r="H28149" s="10">
        <v>0.7858022949644099</v>
      </c>
      <c r="I28149" s="10">
        <v>5</v>
      </c>
    </row>
    <row r="28150" spans="1:9" x14ac:dyDescent="0.25">
      <c r="A28150" s="9">
        <v>2022</v>
      </c>
      <c r="B28150" s="9" t="s">
        <v>44</v>
      </c>
      <c r="C28150" s="10" t="s">
        <v>103</v>
      </c>
      <c r="D28150" s="10" t="s">
        <v>37</v>
      </c>
      <c r="E28150" s="10" t="s">
        <v>22</v>
      </c>
      <c r="F28150" s="10">
        <v>0.68662312258233649</v>
      </c>
      <c r="G28150" s="10">
        <v>3.1484202411784228</v>
      </c>
      <c r="H28150" s="10">
        <v>0.55959784490460529</v>
      </c>
      <c r="I28150" s="10">
        <v>2</v>
      </c>
    </row>
    <row r="28151" spans="1:9" x14ac:dyDescent="0.25">
      <c r="A28151" s="9">
        <v>2022</v>
      </c>
      <c r="B28151" s="9" t="s">
        <v>44</v>
      </c>
      <c r="C28151" s="10" t="s">
        <v>103</v>
      </c>
      <c r="D28151" s="10" t="s">
        <v>37</v>
      </c>
      <c r="E28151" s="10" t="s">
        <v>81</v>
      </c>
      <c r="F28151" s="10">
        <v>3.9847430268576591</v>
      </c>
      <c r="G28151" s="10">
        <v>24.426979183906511</v>
      </c>
      <c r="H28151" s="10">
        <v>1.1055885136960453</v>
      </c>
      <c r="I28151" s="10">
        <v>6</v>
      </c>
    </row>
    <row r="28152" spans="1:9" x14ac:dyDescent="0.25">
      <c r="A28152" s="9">
        <v>2022</v>
      </c>
      <c r="B28152" s="9" t="s">
        <v>44</v>
      </c>
      <c r="C28152" s="10" t="s">
        <v>103</v>
      </c>
      <c r="D28152" s="10" t="s">
        <v>37</v>
      </c>
      <c r="E28152" s="10" t="s">
        <v>82</v>
      </c>
      <c r="F28152" s="10">
        <v>5.6614763066397806</v>
      </c>
      <c r="G28152" s="10">
        <v>38.626917847116914</v>
      </c>
      <c r="H28152" s="10">
        <v>1.5812520379160073</v>
      </c>
      <c r="I28152" s="10">
        <v>9</v>
      </c>
    </row>
    <row r="28153" spans="1:9" x14ac:dyDescent="0.25">
      <c r="A28153" s="9">
        <v>2022</v>
      </c>
      <c r="B28153" s="9" t="s">
        <v>44</v>
      </c>
      <c r="C28153" s="10" t="s">
        <v>103</v>
      </c>
      <c r="D28153" s="10" t="s">
        <v>37</v>
      </c>
      <c r="E28153" s="10" t="s">
        <v>23</v>
      </c>
      <c r="F28153" s="10">
        <v>57.979971996462872</v>
      </c>
      <c r="G28153" s="10">
        <v>559.95640612643319</v>
      </c>
      <c r="H28153" s="10">
        <v>30.190704335742954</v>
      </c>
      <c r="I28153" s="10">
        <v>108</v>
      </c>
    </row>
    <row r="28154" spans="1:9" x14ac:dyDescent="0.25">
      <c r="A28154" s="9">
        <v>2022</v>
      </c>
      <c r="B28154" s="9" t="s">
        <v>44</v>
      </c>
      <c r="C28154" s="10" t="s">
        <v>103</v>
      </c>
      <c r="D28154" s="10" t="s">
        <v>37</v>
      </c>
      <c r="E28154" s="10" t="s">
        <v>24</v>
      </c>
      <c r="F28154" s="10">
        <v>22.84700016726665</v>
      </c>
      <c r="G28154" s="10">
        <v>264.44081455898402</v>
      </c>
      <c r="H28154" s="10">
        <v>9.6238056117941451</v>
      </c>
      <c r="I28154" s="10">
        <v>31</v>
      </c>
    </row>
    <row r="28155" spans="1:9" x14ac:dyDescent="0.25">
      <c r="A28155" s="9">
        <v>2022</v>
      </c>
      <c r="B28155" s="9" t="s">
        <v>44</v>
      </c>
      <c r="C28155" s="10" t="s">
        <v>103</v>
      </c>
      <c r="D28155" s="10" t="s">
        <v>37</v>
      </c>
      <c r="E28155" s="10" t="s">
        <v>77</v>
      </c>
      <c r="F28155" s="10">
        <v>0.48296683242272548</v>
      </c>
      <c r="G28155" s="10">
        <v>72.698434944963623</v>
      </c>
      <c r="H28155" s="10">
        <v>8.3635899117167263</v>
      </c>
      <c r="I28155" s="10">
        <v>1</v>
      </c>
    </row>
    <row r="28156" spans="1:9" x14ac:dyDescent="0.25">
      <c r="A28156" s="9">
        <v>2022</v>
      </c>
      <c r="B28156" s="9" t="s">
        <v>44</v>
      </c>
      <c r="C28156" s="10" t="s">
        <v>103</v>
      </c>
      <c r="D28156" s="10" t="s">
        <v>37</v>
      </c>
      <c r="E28156" s="10" t="s">
        <v>25</v>
      </c>
      <c r="F28156" s="10">
        <v>0.80840574922094999</v>
      </c>
      <c r="G28156" s="10">
        <v>122.66291640635274</v>
      </c>
      <c r="H28156" s="10">
        <v>0.11095658944862562</v>
      </c>
      <c r="I28156" s="10">
        <v>1</v>
      </c>
    </row>
    <row r="28157" spans="1:9" x14ac:dyDescent="0.25">
      <c r="A28157" s="9">
        <v>2022</v>
      </c>
      <c r="B28157" s="9" t="s">
        <v>44</v>
      </c>
      <c r="C28157" s="10" t="s">
        <v>103</v>
      </c>
      <c r="D28157" s="10" t="s">
        <v>37</v>
      </c>
      <c r="E28157" s="10" t="s">
        <v>78</v>
      </c>
      <c r="F28157" s="10">
        <v>0.53523563619961156</v>
      </c>
      <c r="G28157" s="10">
        <v>3.3437023013160458</v>
      </c>
      <c r="H28157" s="10">
        <v>0.21801949793737077</v>
      </c>
      <c r="I28157" s="10">
        <v>1</v>
      </c>
    </row>
    <row r="28158" spans="1:9" x14ac:dyDescent="0.25">
      <c r="A28158" s="9">
        <v>2022</v>
      </c>
      <c r="B28158" s="9" t="s">
        <v>44</v>
      </c>
      <c r="C28158" s="10" t="s">
        <v>103</v>
      </c>
      <c r="D28158" s="10" t="s">
        <v>37</v>
      </c>
      <c r="E28158" s="10" t="s">
        <v>83</v>
      </c>
      <c r="F28158" s="10">
        <v>3.4828304663974716</v>
      </c>
      <c r="G28158" s="10">
        <v>20.308410503349851</v>
      </c>
      <c r="H28158" s="10">
        <v>1.3839437744454122</v>
      </c>
      <c r="I28158" s="10">
        <v>8</v>
      </c>
    </row>
    <row r="28159" spans="1:9" x14ac:dyDescent="0.25">
      <c r="A28159" s="9">
        <v>2022</v>
      </c>
      <c r="B28159" s="9" t="s">
        <v>44</v>
      </c>
      <c r="C28159" s="10" t="s">
        <v>103</v>
      </c>
      <c r="D28159" s="10" t="s">
        <v>37</v>
      </c>
      <c r="E28159" s="10" t="s">
        <v>27</v>
      </c>
      <c r="F28159" s="10">
        <v>2.7547354028047044</v>
      </c>
      <c r="G28159" s="10">
        <v>49.79971028259358</v>
      </c>
      <c r="H28159" s="10">
        <v>3.0460235883301836</v>
      </c>
      <c r="I28159" s="10">
        <v>6</v>
      </c>
    </row>
    <row r="28160" spans="1:9" x14ac:dyDescent="0.25">
      <c r="A28160" s="9">
        <v>2022</v>
      </c>
      <c r="B28160" s="9" t="s">
        <v>44</v>
      </c>
      <c r="C28160" s="10" t="s">
        <v>103</v>
      </c>
      <c r="D28160" s="10" t="s">
        <v>37</v>
      </c>
      <c r="E28160" s="10" t="s">
        <v>71</v>
      </c>
      <c r="F28160" s="10">
        <v>0.52615442663206957</v>
      </c>
      <c r="G28160" s="10">
        <v>4.2092354130565646</v>
      </c>
      <c r="H28160" s="10">
        <v>0.52720673548533481</v>
      </c>
      <c r="I28160" s="10">
        <v>1</v>
      </c>
    </row>
    <row r="28161" spans="1:9" x14ac:dyDescent="0.25">
      <c r="A28161" s="9">
        <v>2022</v>
      </c>
      <c r="B28161" s="9" t="s">
        <v>44</v>
      </c>
      <c r="C28161" s="10" t="s">
        <v>103</v>
      </c>
      <c r="D28161" s="10" t="s">
        <v>37</v>
      </c>
      <c r="E28161" s="10" t="s">
        <v>76</v>
      </c>
      <c r="F28161" s="10">
        <v>0.60591301182483948</v>
      </c>
      <c r="G28161" s="10">
        <v>17.145019136066335</v>
      </c>
      <c r="H28161" s="10">
        <v>0.2875427870784889</v>
      </c>
      <c r="I28161" s="10">
        <v>1</v>
      </c>
    </row>
    <row r="28162" spans="1:9" x14ac:dyDescent="0.25">
      <c r="A28162" s="9">
        <v>2022</v>
      </c>
      <c r="B28162" s="9" t="s">
        <v>44</v>
      </c>
      <c r="C28162" s="10" t="s">
        <v>103</v>
      </c>
      <c r="D28162" s="10" t="s">
        <v>37</v>
      </c>
      <c r="E28162" s="10" t="s">
        <v>28</v>
      </c>
      <c r="F28162" s="10">
        <v>3.0586188045634595</v>
      </c>
      <c r="G28162" s="10">
        <v>17.456422401084581</v>
      </c>
      <c r="H28162" s="10">
        <v>0.56987457227195848</v>
      </c>
      <c r="I28162" s="10">
        <v>5</v>
      </c>
    </row>
    <row r="28163" spans="1:9" x14ac:dyDescent="0.25">
      <c r="A28163" s="9">
        <v>2022</v>
      </c>
      <c r="B28163" s="9" t="s">
        <v>44</v>
      </c>
      <c r="C28163" s="10" t="s">
        <v>103</v>
      </c>
      <c r="D28163" s="10" t="s">
        <v>37</v>
      </c>
      <c r="E28163" s="10" t="s">
        <v>84</v>
      </c>
      <c r="F28163" s="10">
        <v>0.21609957524324611</v>
      </c>
      <c r="G28163" s="10">
        <v>20.774563709745838</v>
      </c>
      <c r="H28163" s="10">
        <v>0.25000141528288999</v>
      </c>
      <c r="I28163" s="10">
        <v>1</v>
      </c>
    </row>
    <row r="28164" spans="1:9" x14ac:dyDescent="0.25">
      <c r="A28164" s="9">
        <v>2022</v>
      </c>
      <c r="B28164" s="9" t="s">
        <v>44</v>
      </c>
      <c r="C28164" s="10" t="s">
        <v>103</v>
      </c>
      <c r="D28164" s="10" t="s">
        <v>37</v>
      </c>
      <c r="E28164" s="10" t="s">
        <v>30</v>
      </c>
      <c r="F28164" s="10">
        <v>0.60455583724682449</v>
      </c>
      <c r="G28164" s="10">
        <v>12.417135809963467</v>
      </c>
      <c r="H28164" s="10">
        <v>0.10706282457551947</v>
      </c>
      <c r="I28164" s="10">
        <v>1</v>
      </c>
    </row>
    <row r="28165" spans="1:9" x14ac:dyDescent="0.25">
      <c r="A28165" s="9">
        <v>2022</v>
      </c>
      <c r="B28165" s="9" t="s">
        <v>44</v>
      </c>
      <c r="C28165" s="10" t="s">
        <v>103</v>
      </c>
      <c r="D28165" s="10" t="s">
        <v>37</v>
      </c>
      <c r="E28165" s="10" t="s">
        <v>74</v>
      </c>
      <c r="F28165" s="10">
        <v>0.41467809221601815</v>
      </c>
      <c r="G28165" s="10">
        <v>4.1467809221601879</v>
      </c>
      <c r="H28165" s="10">
        <v>0.17209140826964789</v>
      </c>
      <c r="I28165" s="10">
        <v>1</v>
      </c>
    </row>
    <row r="28166" spans="1:9" x14ac:dyDescent="0.25">
      <c r="A28166" s="9">
        <v>2022</v>
      </c>
      <c r="B28166" s="9" t="s">
        <v>44</v>
      </c>
      <c r="C28166" s="10" t="s">
        <v>103</v>
      </c>
      <c r="D28166" s="10" t="s">
        <v>37</v>
      </c>
      <c r="E28166" s="10" t="s">
        <v>31</v>
      </c>
      <c r="F28166" s="10">
        <v>19.531366821437594</v>
      </c>
      <c r="G28166" s="10">
        <v>502.07817561958279</v>
      </c>
      <c r="H28166" s="10">
        <v>31.942467021145944</v>
      </c>
      <c r="I28166" s="10">
        <v>49</v>
      </c>
    </row>
    <row r="28167" spans="1:9" x14ac:dyDescent="0.25">
      <c r="A28167" s="9">
        <v>2022</v>
      </c>
      <c r="B28167" s="9" t="s">
        <v>44</v>
      </c>
      <c r="C28167" s="10" t="s">
        <v>103</v>
      </c>
      <c r="D28167" s="10" t="s">
        <v>37</v>
      </c>
      <c r="E28167" s="10" t="s">
        <v>32</v>
      </c>
      <c r="F28167" s="10">
        <v>2.3552407309112788</v>
      </c>
      <c r="G28167" s="10">
        <v>35.343004402114751</v>
      </c>
      <c r="H28167" s="10">
        <v>0.99967490803503134</v>
      </c>
      <c r="I28167" s="10">
        <v>8</v>
      </c>
    </row>
    <row r="28168" spans="1:9" x14ac:dyDescent="0.25">
      <c r="A28168" s="9">
        <v>2022</v>
      </c>
      <c r="B28168" s="9" t="s">
        <v>44</v>
      </c>
      <c r="C28168" s="10" t="s">
        <v>103</v>
      </c>
      <c r="D28168" s="10" t="s">
        <v>37</v>
      </c>
      <c r="E28168" s="10" t="s">
        <v>42</v>
      </c>
      <c r="F28168" s="10">
        <v>4.7031370841116535</v>
      </c>
      <c r="G28168" s="10">
        <v>48.806321312177502</v>
      </c>
      <c r="H28168" s="10">
        <v>5.442532106369721</v>
      </c>
      <c r="I28168" s="10">
        <v>11</v>
      </c>
    </row>
    <row r="28169" spans="1:9" x14ac:dyDescent="0.25">
      <c r="A28169" s="9">
        <v>2022</v>
      </c>
      <c r="B28169" s="9" t="s">
        <v>44</v>
      </c>
      <c r="C28169" s="10" t="s">
        <v>103</v>
      </c>
      <c r="D28169" s="10" t="s">
        <v>37</v>
      </c>
      <c r="E28169" s="10" t="s">
        <v>33</v>
      </c>
      <c r="F28169" s="10">
        <v>2.2710607447470559</v>
      </c>
      <c r="G28169" s="10">
        <v>113.45540146184901</v>
      </c>
      <c r="H28169" s="10">
        <v>7.652155927524932</v>
      </c>
      <c r="I28169" s="10">
        <v>4</v>
      </c>
    </row>
    <row r="28170" spans="1:9" x14ac:dyDescent="0.25">
      <c r="A28170" s="9">
        <v>2022</v>
      </c>
      <c r="B28170" s="9" t="s">
        <v>44</v>
      </c>
      <c r="C28170" s="10" t="s">
        <v>103</v>
      </c>
      <c r="D28170" s="10" t="s">
        <v>37</v>
      </c>
      <c r="E28170" s="10" t="s">
        <v>69</v>
      </c>
      <c r="F28170" s="10">
        <v>0.3460384263759369</v>
      </c>
      <c r="G28170" s="10">
        <v>1.7433436597619876</v>
      </c>
      <c r="H28170" s="10">
        <v>4.5054998405095997E-2</v>
      </c>
      <c r="I28170" s="10">
        <v>1</v>
      </c>
    </row>
    <row r="28171" spans="1:9" x14ac:dyDescent="0.25">
      <c r="A28171" s="9">
        <v>2022</v>
      </c>
      <c r="B28171" s="9" t="s">
        <v>44</v>
      </c>
      <c r="C28171" s="10" t="s">
        <v>103</v>
      </c>
      <c r="D28171" s="10" t="s">
        <v>37</v>
      </c>
      <c r="E28171" s="10" t="s">
        <v>70</v>
      </c>
      <c r="F28171" s="10">
        <v>0.50594741277883948</v>
      </c>
      <c r="G28171" s="10">
        <v>36.705111678178703</v>
      </c>
      <c r="H28171" s="10">
        <v>14.023075256875776</v>
      </c>
      <c r="I28171" s="10">
        <v>1</v>
      </c>
    </row>
    <row r="28172" spans="1:9" x14ac:dyDescent="0.25">
      <c r="A28172" s="9">
        <v>2022</v>
      </c>
      <c r="B28172" s="9" t="s">
        <v>44</v>
      </c>
      <c r="C28172" s="10" t="s">
        <v>103</v>
      </c>
      <c r="D28172" s="10" t="s">
        <v>37</v>
      </c>
      <c r="E28172" s="10" t="s">
        <v>85</v>
      </c>
      <c r="F28172" s="10">
        <v>2.3922586312951863</v>
      </c>
      <c r="G28172" s="10">
        <v>5.4729528672967103</v>
      </c>
      <c r="H28172" s="10">
        <v>1.1767770282578605</v>
      </c>
      <c r="I28172" s="10">
        <v>3</v>
      </c>
    </row>
    <row r="28173" spans="1:9" x14ac:dyDescent="0.25">
      <c r="A28173" s="9">
        <v>2022</v>
      </c>
      <c r="B28173" s="9" t="s">
        <v>44</v>
      </c>
      <c r="C28173" s="10" t="s">
        <v>103</v>
      </c>
      <c r="D28173" s="10" t="s">
        <v>37</v>
      </c>
      <c r="E28173" s="10" t="s">
        <v>65</v>
      </c>
      <c r="F28173" s="10">
        <v>1.0772431524711403</v>
      </c>
      <c r="G28173" s="10">
        <v>14.17979903331519</v>
      </c>
      <c r="H28173" s="10">
        <v>0.33370329231488594</v>
      </c>
      <c r="I28173" s="10">
        <v>2</v>
      </c>
    </row>
    <row r="28174" spans="1:9" x14ac:dyDescent="0.25">
      <c r="A28174" s="9">
        <v>2022</v>
      </c>
      <c r="B28174" s="9" t="s">
        <v>44</v>
      </c>
      <c r="C28174" s="10" t="s">
        <v>103</v>
      </c>
      <c r="D28174" s="10" t="s">
        <v>37</v>
      </c>
      <c r="E28174" s="10" t="s">
        <v>86</v>
      </c>
      <c r="F28174" s="10">
        <v>0.56806893490094923</v>
      </c>
      <c r="G28174" s="10">
        <v>9.1299906447570027</v>
      </c>
      <c r="H28174" s="10">
        <v>0.17167014143189019</v>
      </c>
      <c r="I28174" s="10">
        <v>1</v>
      </c>
    </row>
    <row r="28175" spans="1:9" x14ac:dyDescent="0.25">
      <c r="A28175" s="9">
        <v>2022</v>
      </c>
      <c r="B28175" s="9" t="s">
        <v>44</v>
      </c>
      <c r="C28175" s="10" t="s">
        <v>103</v>
      </c>
      <c r="D28175" s="10" t="s">
        <v>37</v>
      </c>
      <c r="E28175" s="10" t="s">
        <v>34</v>
      </c>
      <c r="F28175" s="10">
        <v>8.4173984239079314</v>
      </c>
      <c r="G28175" s="10">
        <v>340.40695202900895</v>
      </c>
      <c r="H28175" s="10">
        <v>6.7598595989292267</v>
      </c>
      <c r="I28175" s="10">
        <v>14</v>
      </c>
    </row>
    <row r="28176" spans="1:9" x14ac:dyDescent="0.25">
      <c r="A28176" s="9">
        <v>2022</v>
      </c>
      <c r="B28176" s="9" t="s">
        <v>44</v>
      </c>
      <c r="C28176" s="10" t="s">
        <v>103</v>
      </c>
      <c r="D28176" s="10" t="s">
        <v>37</v>
      </c>
      <c r="E28176" s="10" t="s">
        <v>72</v>
      </c>
      <c r="F28176" s="10">
        <v>3.6103876026871555</v>
      </c>
      <c r="G28176" s="10">
        <v>119.67796475839903</v>
      </c>
      <c r="H28176" s="10">
        <v>3.5106895919346517</v>
      </c>
      <c r="I28176" s="10">
        <v>5</v>
      </c>
    </row>
    <row r="28177" spans="1:9" x14ac:dyDescent="0.25">
      <c r="A28177" s="9">
        <v>2022</v>
      </c>
      <c r="B28177" s="9" t="s">
        <v>44</v>
      </c>
      <c r="C28177" s="10" t="s">
        <v>103</v>
      </c>
      <c r="D28177" s="10" t="s">
        <v>37</v>
      </c>
      <c r="E28177" s="10" t="s">
        <v>35</v>
      </c>
      <c r="F28177" s="10">
        <v>8.1860349786625246</v>
      </c>
      <c r="G28177" s="10">
        <v>86.326494546588748</v>
      </c>
      <c r="H28177" s="10">
        <v>5.3028493908250596</v>
      </c>
      <c r="I28177" s="10">
        <v>20</v>
      </c>
    </row>
    <row r="28178" spans="1:9" x14ac:dyDescent="0.25">
      <c r="A28178" s="9">
        <v>2022</v>
      </c>
      <c r="B28178" s="9" t="s">
        <v>44</v>
      </c>
      <c r="C28178" s="10" t="s">
        <v>103</v>
      </c>
      <c r="D28178" s="10" t="s">
        <v>37</v>
      </c>
      <c r="E28178" s="10" t="s">
        <v>87</v>
      </c>
      <c r="F28178" s="10">
        <v>1.6480565587909319</v>
      </c>
      <c r="G28178" s="10">
        <v>29.003457631123332</v>
      </c>
      <c r="H28178" s="10">
        <v>0.59061507441218331</v>
      </c>
      <c r="I28178" s="10">
        <v>4</v>
      </c>
    </row>
    <row r="28179" spans="1:9" x14ac:dyDescent="0.25">
      <c r="A28179" s="9">
        <v>2022</v>
      </c>
      <c r="B28179" s="9" t="s">
        <v>44</v>
      </c>
      <c r="C28179" s="10" t="s">
        <v>103</v>
      </c>
      <c r="D28179" s="10" t="s">
        <v>37</v>
      </c>
      <c r="E28179" s="10" t="s">
        <v>66</v>
      </c>
      <c r="F28179" s="10">
        <v>2.8894732347912924</v>
      </c>
      <c r="G28179" s="10">
        <v>74.197731147072773</v>
      </c>
      <c r="H28179" s="10">
        <v>1.126609402810905</v>
      </c>
      <c r="I28179" s="10">
        <v>5</v>
      </c>
    </row>
    <row r="28180" spans="1:9" x14ac:dyDescent="0.25">
      <c r="A28180" s="9">
        <v>2022</v>
      </c>
      <c r="B28180" s="9" t="s">
        <v>44</v>
      </c>
      <c r="C28180" s="10" t="s">
        <v>103</v>
      </c>
      <c r="D28180" s="10" t="s">
        <v>37</v>
      </c>
      <c r="E28180" s="10" t="s">
        <v>79</v>
      </c>
      <c r="F28180" s="10">
        <v>1.009105047749312</v>
      </c>
      <c r="G28180" s="10">
        <v>28.615358654011107</v>
      </c>
      <c r="H28180" s="10">
        <v>0.30664466304130167</v>
      </c>
      <c r="I28180" s="10">
        <v>3</v>
      </c>
    </row>
    <row r="28181" spans="1:9" x14ac:dyDescent="0.25">
      <c r="A28181" s="9">
        <v>2022</v>
      </c>
      <c r="B28181" s="9" t="s">
        <v>44</v>
      </c>
      <c r="C28181" s="10" t="s">
        <v>103</v>
      </c>
      <c r="D28181" s="10" t="s">
        <v>37</v>
      </c>
      <c r="E28181" s="10" t="s">
        <v>88</v>
      </c>
      <c r="F28181" s="10">
        <v>0.68583941036249396</v>
      </c>
      <c r="G28181" s="10">
        <v>9.2360227979059566</v>
      </c>
      <c r="H28181" s="10">
        <v>0.8582666574259965</v>
      </c>
      <c r="I28181" s="10">
        <v>2</v>
      </c>
    </row>
    <row r="28182" spans="1:9" x14ac:dyDescent="0.25">
      <c r="A28182" s="9">
        <v>2022</v>
      </c>
      <c r="B28182" s="9" t="s">
        <v>44</v>
      </c>
      <c r="C28182" s="10" t="s">
        <v>103</v>
      </c>
      <c r="D28182" s="10" t="s">
        <v>38</v>
      </c>
      <c r="E28182" s="10" t="s">
        <v>9</v>
      </c>
      <c r="F28182" s="10">
        <v>1.5178023684882784</v>
      </c>
      <c r="G28182" s="10">
        <v>40.972499899749479</v>
      </c>
      <c r="H28182" s="10">
        <v>1.8257177347516789</v>
      </c>
      <c r="I28182" s="10">
        <v>1</v>
      </c>
    </row>
    <row r="28183" spans="1:9" x14ac:dyDescent="0.25">
      <c r="A28183" s="9">
        <v>2022</v>
      </c>
      <c r="B28183" s="9" t="s">
        <v>44</v>
      </c>
      <c r="C28183" s="10" t="s">
        <v>103</v>
      </c>
      <c r="D28183" s="10" t="s">
        <v>38</v>
      </c>
      <c r="E28183" s="10" t="s">
        <v>11</v>
      </c>
      <c r="F28183" s="10">
        <v>1.3399433861669821</v>
      </c>
      <c r="G28183" s="10">
        <v>145.17286840083605</v>
      </c>
      <c r="H28183" s="10">
        <v>1.3281988272724425</v>
      </c>
      <c r="I28183" s="10">
        <v>1</v>
      </c>
    </row>
    <row r="28184" spans="1:9" x14ac:dyDescent="0.25">
      <c r="A28184" s="9">
        <v>2022</v>
      </c>
      <c r="B28184" s="9" t="s">
        <v>44</v>
      </c>
      <c r="C28184" s="10" t="s">
        <v>103</v>
      </c>
      <c r="D28184" s="10" t="s">
        <v>38</v>
      </c>
      <c r="E28184" s="10" t="s">
        <v>14</v>
      </c>
      <c r="F28184" s="10">
        <v>2.4629379387304637</v>
      </c>
      <c r="G28184" s="10">
        <v>291.94380842109956</v>
      </c>
      <c r="H28184" s="10">
        <v>17.694874731601402</v>
      </c>
      <c r="I28184" s="10">
        <v>2</v>
      </c>
    </row>
    <row r="28185" spans="1:9" x14ac:dyDescent="0.25">
      <c r="A28185" s="9">
        <v>2022</v>
      </c>
      <c r="B28185" s="9" t="s">
        <v>44</v>
      </c>
      <c r="C28185" s="10" t="s">
        <v>103</v>
      </c>
      <c r="D28185" s="10" t="s">
        <v>38</v>
      </c>
      <c r="E28185" s="10" t="s">
        <v>17</v>
      </c>
      <c r="F28185" s="10">
        <v>0.35318048876664909</v>
      </c>
      <c r="G28185" s="10">
        <v>29.313980567632186</v>
      </c>
      <c r="H28185" s="10">
        <v>3.5371025949980321</v>
      </c>
      <c r="I28185" s="10">
        <v>1</v>
      </c>
    </row>
    <row r="28186" spans="1:9" x14ac:dyDescent="0.25">
      <c r="A28186" s="9">
        <v>2022</v>
      </c>
      <c r="B28186" s="9" t="s">
        <v>44</v>
      </c>
      <c r="C28186" s="10" t="s">
        <v>103</v>
      </c>
      <c r="D28186" s="10" t="s">
        <v>38</v>
      </c>
      <c r="E28186" s="10" t="s">
        <v>19</v>
      </c>
      <c r="F28186" s="10">
        <v>1.803262962851272</v>
      </c>
      <c r="G28186" s="10">
        <v>47.027562369390928</v>
      </c>
      <c r="H28186" s="10">
        <v>6.2550913889577</v>
      </c>
      <c r="I28186" s="10">
        <v>1</v>
      </c>
    </row>
    <row r="28187" spans="1:9" x14ac:dyDescent="0.25">
      <c r="A28187" s="9">
        <v>2022</v>
      </c>
      <c r="B28187" s="9" t="s">
        <v>44</v>
      </c>
      <c r="C28187" s="10" t="s">
        <v>103</v>
      </c>
      <c r="D28187" s="10" t="s">
        <v>38</v>
      </c>
      <c r="E28187" s="10" t="s">
        <v>82</v>
      </c>
      <c r="F28187" s="10">
        <v>0.32056422104238397</v>
      </c>
      <c r="G28187" s="10">
        <v>33.338678988407985</v>
      </c>
      <c r="H28187" s="10">
        <v>1.9281937895699439</v>
      </c>
      <c r="I28187" s="10">
        <v>1</v>
      </c>
    </row>
    <row r="28188" spans="1:9" x14ac:dyDescent="0.25">
      <c r="A28188" s="9">
        <v>2022</v>
      </c>
      <c r="B28188" s="9" t="s">
        <v>44</v>
      </c>
      <c r="C28188" s="10" t="s">
        <v>103</v>
      </c>
      <c r="D28188" s="10" t="s">
        <v>38</v>
      </c>
      <c r="E28188" s="10" t="s">
        <v>23</v>
      </c>
      <c r="F28188" s="10">
        <v>5.4872567476931629</v>
      </c>
      <c r="G28188" s="10">
        <v>217.86970861706536</v>
      </c>
      <c r="H28188" s="10">
        <v>7.7080669247137639</v>
      </c>
      <c r="I28188" s="10">
        <v>6</v>
      </c>
    </row>
    <row r="28189" spans="1:9" x14ac:dyDescent="0.25">
      <c r="A28189" s="9">
        <v>2022</v>
      </c>
      <c r="B28189" s="9" t="s">
        <v>44</v>
      </c>
      <c r="C28189" s="10" t="s">
        <v>103</v>
      </c>
      <c r="D28189" s="10" t="s">
        <v>38</v>
      </c>
      <c r="E28189" s="10" t="s">
        <v>77</v>
      </c>
      <c r="F28189" s="10">
        <v>0.28957194781144646</v>
      </c>
      <c r="G28189" s="10">
        <v>8.3975864865319654</v>
      </c>
      <c r="H28189" s="10">
        <v>1.0184245404528598</v>
      </c>
      <c r="I28189" s="10">
        <v>1</v>
      </c>
    </row>
    <row r="28190" spans="1:9" x14ac:dyDescent="0.25">
      <c r="A28190" s="9">
        <v>2022</v>
      </c>
      <c r="B28190" s="9" t="s">
        <v>44</v>
      </c>
      <c r="C28190" s="10" t="s">
        <v>103</v>
      </c>
      <c r="D28190" s="10" t="s">
        <v>38</v>
      </c>
      <c r="E28190" s="10" t="s">
        <v>78</v>
      </c>
      <c r="F28190" s="10">
        <v>2.2514093807134228</v>
      </c>
      <c r="G28190" s="10">
        <v>111.1157195136893</v>
      </c>
      <c r="H28190" s="10">
        <v>5.517032782282258</v>
      </c>
      <c r="I28190" s="10">
        <v>2</v>
      </c>
    </row>
    <row r="28191" spans="1:9" x14ac:dyDescent="0.25">
      <c r="A28191" s="9">
        <v>2022</v>
      </c>
      <c r="B28191" s="9" t="s">
        <v>44</v>
      </c>
      <c r="C28191" s="10" t="s">
        <v>103</v>
      </c>
      <c r="D28191" s="10" t="s">
        <v>38</v>
      </c>
      <c r="E28191" s="10" t="s">
        <v>27</v>
      </c>
      <c r="F28191" s="10">
        <v>0.22861376404330475</v>
      </c>
      <c r="G28191" s="10">
        <v>64.469081460212038</v>
      </c>
      <c r="H28191" s="10">
        <v>2.3531214732977404</v>
      </c>
      <c r="I28191" s="10">
        <v>1</v>
      </c>
    </row>
    <row r="28192" spans="1:9" x14ac:dyDescent="0.25">
      <c r="A28192" s="9">
        <v>2022</v>
      </c>
      <c r="B28192" s="9" t="s">
        <v>44</v>
      </c>
      <c r="C28192" s="10" t="s">
        <v>103</v>
      </c>
      <c r="D28192" s="10" t="s">
        <v>38</v>
      </c>
      <c r="E28192" s="10" t="s">
        <v>71</v>
      </c>
      <c r="F28192" s="10">
        <v>0.36435378321487649</v>
      </c>
      <c r="G28192" s="10">
        <v>7.6514294475124185</v>
      </c>
      <c r="H28192" s="10">
        <v>1.462880439607732</v>
      </c>
      <c r="I28192" s="10">
        <v>1</v>
      </c>
    </row>
    <row r="28193" spans="1:9" x14ac:dyDescent="0.25">
      <c r="A28193" s="9">
        <v>2022</v>
      </c>
      <c r="B28193" s="9" t="s">
        <v>44</v>
      </c>
      <c r="C28193" s="10" t="s">
        <v>103</v>
      </c>
      <c r="D28193" s="10" t="s">
        <v>38</v>
      </c>
      <c r="E28193" s="10" t="s">
        <v>84</v>
      </c>
      <c r="F28193" s="10">
        <v>0.21943699999999899</v>
      </c>
      <c r="G28193" s="10">
        <v>52.664879999999854</v>
      </c>
      <c r="H28193" s="10">
        <v>0.70548995499999789</v>
      </c>
      <c r="I28193" s="10">
        <v>1</v>
      </c>
    </row>
    <row r="28194" spans="1:9" x14ac:dyDescent="0.25">
      <c r="A28194" s="9">
        <v>2022</v>
      </c>
      <c r="B28194" s="9" t="s">
        <v>44</v>
      </c>
      <c r="C28194" s="10" t="s">
        <v>103</v>
      </c>
      <c r="D28194" s="10" t="s">
        <v>38</v>
      </c>
      <c r="E28194" s="10" t="s">
        <v>68</v>
      </c>
      <c r="F28194" s="10">
        <v>1.8214025551110711</v>
      </c>
      <c r="G28194" s="10">
        <v>164.81670391727189</v>
      </c>
      <c r="H28194" s="10">
        <v>10.361762194151304</v>
      </c>
      <c r="I28194" s="10">
        <v>1</v>
      </c>
    </row>
    <row r="28195" spans="1:9" x14ac:dyDescent="0.25">
      <c r="A28195" s="9">
        <v>2022</v>
      </c>
      <c r="B28195" s="9" t="s">
        <v>44</v>
      </c>
      <c r="C28195" s="10" t="s">
        <v>103</v>
      </c>
      <c r="D28195" s="10" t="s">
        <v>38</v>
      </c>
      <c r="E28195" s="10" t="s">
        <v>88</v>
      </c>
      <c r="F28195" s="10">
        <v>0.95194230564654592</v>
      </c>
      <c r="G28195" s="10">
        <v>46.328519702464128</v>
      </c>
      <c r="H28195" s="10">
        <v>1.7349437377127916</v>
      </c>
      <c r="I28195" s="10">
        <v>2</v>
      </c>
    </row>
    <row r="28196" spans="1:9" x14ac:dyDescent="0.25">
      <c r="A28196" s="9">
        <v>2022</v>
      </c>
      <c r="B28196" s="9" t="s">
        <v>44</v>
      </c>
      <c r="C28196" s="10" t="s">
        <v>103</v>
      </c>
      <c r="D28196" s="10" t="s">
        <v>43</v>
      </c>
      <c r="E28196" s="10" t="s">
        <v>9</v>
      </c>
      <c r="F28196" s="10">
        <v>4.1014780333100109</v>
      </c>
      <c r="G28196" s="10">
        <v>10.374714041392435</v>
      </c>
      <c r="H28196" s="10">
        <v>0.42969588967061656</v>
      </c>
      <c r="I28196" s="10">
        <v>2</v>
      </c>
    </row>
    <row r="28197" spans="1:9" x14ac:dyDescent="0.25">
      <c r="A28197" s="9">
        <v>2022</v>
      </c>
      <c r="B28197" s="9" t="s">
        <v>44</v>
      </c>
      <c r="C28197" s="10" t="s">
        <v>103</v>
      </c>
      <c r="D28197" s="10" t="s">
        <v>43</v>
      </c>
      <c r="E28197" s="10" t="s">
        <v>10</v>
      </c>
      <c r="F28197" s="10">
        <v>0.53391669754887272</v>
      </c>
      <c r="G28197" s="10">
        <v>0.63825191488463173</v>
      </c>
      <c r="H28197" s="10">
        <v>0.29802985662218595</v>
      </c>
      <c r="I28197" s="10">
        <v>1</v>
      </c>
    </row>
    <row r="28198" spans="1:9" x14ac:dyDescent="0.25">
      <c r="A28198" s="9">
        <v>2022</v>
      </c>
      <c r="B28198" s="9" t="s">
        <v>44</v>
      </c>
      <c r="C28198" s="10" t="s">
        <v>103</v>
      </c>
      <c r="D28198" s="10" t="s">
        <v>43</v>
      </c>
      <c r="E28198" s="10" t="s">
        <v>11</v>
      </c>
      <c r="F28198" s="10">
        <v>1.1372333429111967</v>
      </c>
      <c r="G28198" s="10">
        <v>1.0321834067827624</v>
      </c>
      <c r="H28198" s="10">
        <v>1.7298034275135071E-2</v>
      </c>
      <c r="I28198" s="10">
        <v>1</v>
      </c>
    </row>
    <row r="28199" spans="1:9" x14ac:dyDescent="0.25">
      <c r="A28199" s="9">
        <v>2022</v>
      </c>
      <c r="B28199" s="9" t="s">
        <v>44</v>
      </c>
      <c r="C28199" s="10" t="s">
        <v>103</v>
      </c>
      <c r="D28199" s="10" t="s">
        <v>43</v>
      </c>
      <c r="E28199" s="10" t="s">
        <v>12</v>
      </c>
      <c r="F28199" s="10">
        <v>2.1258297764328118</v>
      </c>
      <c r="G28199" s="10">
        <v>13.61369092304289</v>
      </c>
      <c r="H28199" s="10">
        <v>1.4300069013695742</v>
      </c>
      <c r="I28199" s="10">
        <v>2</v>
      </c>
    </row>
    <row r="28200" spans="1:9" x14ac:dyDescent="0.25">
      <c r="A28200" s="9">
        <v>2022</v>
      </c>
      <c r="B28200" s="9" t="s">
        <v>44</v>
      </c>
      <c r="C28200" s="10" t="s">
        <v>103</v>
      </c>
      <c r="D28200" s="10" t="s">
        <v>43</v>
      </c>
      <c r="E28200" s="10" t="s">
        <v>13</v>
      </c>
      <c r="F28200" s="10">
        <v>0.39649780832911802</v>
      </c>
      <c r="G28200" s="10">
        <v>0.38758858409950719</v>
      </c>
      <c r="H28200" s="10">
        <v>0.20833835937089981</v>
      </c>
      <c r="I28200" s="10">
        <v>1</v>
      </c>
    </row>
    <row r="28201" spans="1:9" x14ac:dyDescent="0.25">
      <c r="A28201" s="9">
        <v>2022</v>
      </c>
      <c r="B28201" s="9" t="s">
        <v>44</v>
      </c>
      <c r="C28201" s="10" t="s">
        <v>103</v>
      </c>
      <c r="D28201" s="10" t="s">
        <v>43</v>
      </c>
      <c r="E28201" s="10" t="s">
        <v>14</v>
      </c>
      <c r="F28201" s="10">
        <v>3.5351930519339496</v>
      </c>
      <c r="G28201" s="10">
        <v>39.786030317890464</v>
      </c>
      <c r="H28201" s="10">
        <v>2.2724276997220558</v>
      </c>
      <c r="I28201" s="10">
        <v>3</v>
      </c>
    </row>
    <row r="28202" spans="1:9" x14ac:dyDescent="0.25">
      <c r="A28202" s="9">
        <v>2022</v>
      </c>
      <c r="B28202" s="9" t="s">
        <v>44</v>
      </c>
      <c r="C28202" s="10" t="s">
        <v>103</v>
      </c>
      <c r="D28202" s="10" t="s">
        <v>43</v>
      </c>
      <c r="E28202" s="10" t="s">
        <v>15</v>
      </c>
      <c r="F28202" s="10">
        <v>0.20096387542453342</v>
      </c>
      <c r="G28202" s="10">
        <v>0.20096387542453584</v>
      </c>
      <c r="H28202" s="10">
        <v>3.0144581313680395E-3</v>
      </c>
      <c r="I28202" s="10">
        <v>1</v>
      </c>
    </row>
    <row r="28203" spans="1:9" x14ac:dyDescent="0.25">
      <c r="A28203" s="9">
        <v>2022</v>
      </c>
      <c r="B28203" s="9" t="s">
        <v>44</v>
      </c>
      <c r="C28203" s="10" t="s">
        <v>103</v>
      </c>
      <c r="D28203" s="10" t="s">
        <v>43</v>
      </c>
      <c r="E28203" s="10" t="s">
        <v>16</v>
      </c>
      <c r="F28203" s="10">
        <v>0.31417845848849768</v>
      </c>
      <c r="G28203" s="10">
        <v>1.4285236621130464</v>
      </c>
      <c r="H28203" s="10">
        <v>0.12283636184281048</v>
      </c>
      <c r="I28203" s="10">
        <v>1</v>
      </c>
    </row>
    <row r="28204" spans="1:9" x14ac:dyDescent="0.25">
      <c r="A28204" s="9">
        <v>2022</v>
      </c>
      <c r="B28204" s="9" t="s">
        <v>44</v>
      </c>
      <c r="C28204" s="10" t="s">
        <v>103</v>
      </c>
      <c r="D28204" s="10" t="s">
        <v>43</v>
      </c>
      <c r="E28204" s="10" t="s">
        <v>17</v>
      </c>
      <c r="F28204" s="10">
        <v>0.43588380306136054</v>
      </c>
      <c r="G28204" s="10">
        <v>0.44951727746485215</v>
      </c>
      <c r="H28204" s="10">
        <v>0.62036011515897027</v>
      </c>
      <c r="I28204" s="10">
        <v>2</v>
      </c>
    </row>
    <row r="28205" spans="1:9" x14ac:dyDescent="0.25">
      <c r="A28205" s="9">
        <v>2022</v>
      </c>
      <c r="B28205" s="9" t="s">
        <v>44</v>
      </c>
      <c r="C28205" s="10" t="s">
        <v>103</v>
      </c>
      <c r="D28205" s="10" t="s">
        <v>43</v>
      </c>
      <c r="E28205" s="10" t="s">
        <v>89</v>
      </c>
      <c r="F28205" s="10">
        <v>0.63174956263365423</v>
      </c>
      <c r="G28205" s="10">
        <v>1.9917989327438741</v>
      </c>
      <c r="H28205" s="10">
        <v>0.32367590140519226</v>
      </c>
      <c r="I28205" s="10">
        <v>1</v>
      </c>
    </row>
    <row r="28206" spans="1:9" x14ac:dyDescent="0.25">
      <c r="A28206" s="9">
        <v>2022</v>
      </c>
      <c r="B28206" s="9" t="s">
        <v>44</v>
      </c>
      <c r="C28206" s="10" t="s">
        <v>103</v>
      </c>
      <c r="D28206" s="10" t="s">
        <v>43</v>
      </c>
      <c r="E28206" s="10" t="s">
        <v>59</v>
      </c>
      <c r="F28206" s="10">
        <v>1.3402091686167006</v>
      </c>
      <c r="G28206" s="10">
        <v>18.762928360633726</v>
      </c>
      <c r="H28206" s="10">
        <v>1.6658799965905555</v>
      </c>
      <c r="I28206" s="10">
        <v>1</v>
      </c>
    </row>
    <row r="28207" spans="1:9" x14ac:dyDescent="0.25">
      <c r="A28207" s="9">
        <v>2022</v>
      </c>
      <c r="B28207" s="9" t="s">
        <v>44</v>
      </c>
      <c r="C28207" s="10" t="s">
        <v>103</v>
      </c>
      <c r="D28207" s="10" t="s">
        <v>43</v>
      </c>
      <c r="E28207" s="10" t="s">
        <v>19</v>
      </c>
      <c r="F28207" s="10">
        <v>1.3344411732182604</v>
      </c>
      <c r="G28207" s="10">
        <v>1.3344411732182602</v>
      </c>
      <c r="H28207" s="10">
        <v>0.13344411732182623</v>
      </c>
      <c r="I28207" s="10">
        <v>1</v>
      </c>
    </row>
    <row r="28208" spans="1:9" x14ac:dyDescent="0.25">
      <c r="A28208" s="9">
        <v>2022</v>
      </c>
      <c r="B28208" s="9" t="s">
        <v>44</v>
      </c>
      <c r="C28208" s="10" t="s">
        <v>103</v>
      </c>
      <c r="D28208" s="10" t="s">
        <v>43</v>
      </c>
      <c r="E28208" s="10" t="s">
        <v>20</v>
      </c>
      <c r="F28208" s="10">
        <v>0.87611572275702598</v>
      </c>
      <c r="G28208" s="10">
        <v>1.7557782446041661</v>
      </c>
      <c r="H28208" s="10">
        <v>0.46001468432709636</v>
      </c>
      <c r="I28208" s="10">
        <v>1</v>
      </c>
    </row>
    <row r="28209" spans="1:9" x14ac:dyDescent="0.25">
      <c r="A28209" s="9">
        <v>2022</v>
      </c>
      <c r="B28209" s="9" t="s">
        <v>44</v>
      </c>
      <c r="C28209" s="10" t="s">
        <v>103</v>
      </c>
      <c r="D28209" s="10" t="s">
        <v>43</v>
      </c>
      <c r="E28209" s="10" t="s">
        <v>57</v>
      </c>
      <c r="F28209" s="10">
        <v>1.0014293696429706</v>
      </c>
      <c r="G28209" s="10">
        <v>1.0014293696429666</v>
      </c>
      <c r="H28209" s="10">
        <v>5.6080044700006243E-2</v>
      </c>
      <c r="I28209" s="10">
        <v>1</v>
      </c>
    </row>
    <row r="28210" spans="1:9" x14ac:dyDescent="0.25">
      <c r="A28210" s="9">
        <v>2022</v>
      </c>
      <c r="B28210" s="9" t="s">
        <v>44</v>
      </c>
      <c r="C28210" s="10" t="s">
        <v>103</v>
      </c>
      <c r="D28210" s="10" t="s">
        <v>43</v>
      </c>
      <c r="E28210" s="10" t="s">
        <v>21</v>
      </c>
      <c r="F28210" s="10">
        <v>1.4119014037058253</v>
      </c>
      <c r="G28210" s="10">
        <v>2.0112501847596262</v>
      </c>
      <c r="H28210" s="10">
        <v>0.29708813534817979</v>
      </c>
      <c r="I28210" s="10">
        <v>2</v>
      </c>
    </row>
    <row r="28211" spans="1:9" x14ac:dyDescent="0.25">
      <c r="A28211" s="9">
        <v>2022</v>
      </c>
      <c r="B28211" s="9" t="s">
        <v>44</v>
      </c>
      <c r="C28211" s="10" t="s">
        <v>103</v>
      </c>
      <c r="D28211" s="10" t="s">
        <v>43</v>
      </c>
      <c r="E28211" s="10" t="s">
        <v>62</v>
      </c>
      <c r="F28211" s="10">
        <v>0.70786884275153328</v>
      </c>
      <c r="G28211" s="10">
        <v>62.292458162135027</v>
      </c>
      <c r="H28211" s="10">
        <v>2.1986406255862665</v>
      </c>
      <c r="I28211" s="10">
        <v>1</v>
      </c>
    </row>
    <row r="28212" spans="1:9" x14ac:dyDescent="0.25">
      <c r="A28212" s="9">
        <v>2022</v>
      </c>
      <c r="B28212" s="9" t="s">
        <v>44</v>
      </c>
      <c r="C28212" s="10" t="s">
        <v>103</v>
      </c>
      <c r="D28212" s="10" t="s">
        <v>43</v>
      </c>
      <c r="E28212" s="10" t="s">
        <v>82</v>
      </c>
      <c r="F28212" s="10">
        <v>1.8829331293532658</v>
      </c>
      <c r="G28212" s="10">
        <v>58.16851521632784</v>
      </c>
      <c r="H28212" s="10">
        <v>3.1224124698218314</v>
      </c>
      <c r="I28212" s="10">
        <v>2</v>
      </c>
    </row>
    <row r="28213" spans="1:9" x14ac:dyDescent="0.25">
      <c r="A28213" s="9">
        <v>2022</v>
      </c>
      <c r="B28213" s="9" t="s">
        <v>44</v>
      </c>
      <c r="C28213" s="10" t="s">
        <v>103</v>
      </c>
      <c r="D28213" s="10" t="s">
        <v>43</v>
      </c>
      <c r="E28213" s="10" t="s">
        <v>23</v>
      </c>
      <c r="F28213" s="10">
        <v>8.8704740201385288</v>
      </c>
      <c r="G28213" s="10">
        <v>12.227145156731366</v>
      </c>
      <c r="H28213" s="10">
        <v>1.7263047845083843</v>
      </c>
      <c r="I28213" s="10">
        <v>10</v>
      </c>
    </row>
    <row r="28214" spans="1:9" x14ac:dyDescent="0.25">
      <c r="A28214" s="9">
        <v>2022</v>
      </c>
      <c r="B28214" s="9" t="s">
        <v>44</v>
      </c>
      <c r="C28214" s="10" t="s">
        <v>103</v>
      </c>
      <c r="D28214" s="10" t="s">
        <v>43</v>
      </c>
      <c r="E28214" s="10" t="s">
        <v>24</v>
      </c>
      <c r="F28214" s="10">
        <v>3.5650586301713134</v>
      </c>
      <c r="G28214" s="10">
        <v>3.793642433429194</v>
      </c>
      <c r="H28214" s="10">
        <v>0.69558620220548195</v>
      </c>
      <c r="I28214" s="10">
        <v>4</v>
      </c>
    </row>
    <row r="28215" spans="1:9" x14ac:dyDescent="0.25">
      <c r="A28215" s="9">
        <v>2022</v>
      </c>
      <c r="B28215" s="9" t="s">
        <v>44</v>
      </c>
      <c r="C28215" s="10" t="s">
        <v>103</v>
      </c>
      <c r="D28215" s="10" t="s">
        <v>43</v>
      </c>
      <c r="E28215" s="10" t="s">
        <v>83</v>
      </c>
      <c r="F28215" s="10">
        <v>1.0402978176821145</v>
      </c>
      <c r="G28215" s="10">
        <v>1.0402978176821167</v>
      </c>
      <c r="H28215" s="10">
        <v>0.10194918613284744</v>
      </c>
      <c r="I28215" s="10">
        <v>1</v>
      </c>
    </row>
    <row r="28216" spans="1:9" x14ac:dyDescent="0.25">
      <c r="A28216" s="9">
        <v>2022</v>
      </c>
      <c r="B28216" s="9" t="s">
        <v>44</v>
      </c>
      <c r="C28216" s="10" t="s">
        <v>103</v>
      </c>
      <c r="D28216" s="10" t="s">
        <v>43</v>
      </c>
      <c r="E28216" s="10" t="s">
        <v>84</v>
      </c>
      <c r="F28216" s="10">
        <v>1.048271124813976</v>
      </c>
      <c r="G28216" s="10">
        <v>1.0482711248139773</v>
      </c>
      <c r="H28216" s="10">
        <v>0.19078534471614395</v>
      </c>
      <c r="I28216" s="10">
        <v>1</v>
      </c>
    </row>
    <row r="28217" spans="1:9" x14ac:dyDescent="0.25">
      <c r="A28217" s="9">
        <v>2022</v>
      </c>
      <c r="B28217" s="9" t="s">
        <v>44</v>
      </c>
      <c r="C28217" s="10" t="s">
        <v>103</v>
      </c>
      <c r="D28217" s="10" t="s">
        <v>43</v>
      </c>
      <c r="E28217" s="10" t="s">
        <v>31</v>
      </c>
      <c r="F28217" s="10">
        <v>1.0490085006318364</v>
      </c>
      <c r="G28217" s="10">
        <v>104.03962691083859</v>
      </c>
      <c r="H28217" s="10">
        <v>0.53891410018651009</v>
      </c>
      <c r="I28217" s="10">
        <v>2</v>
      </c>
    </row>
    <row r="28218" spans="1:9" x14ac:dyDescent="0.25">
      <c r="A28218" s="9">
        <v>2022</v>
      </c>
      <c r="B28218" s="9" t="s">
        <v>44</v>
      </c>
      <c r="C28218" s="10" t="s">
        <v>103</v>
      </c>
      <c r="D28218" s="10" t="s">
        <v>43</v>
      </c>
      <c r="E28218" s="10" t="s">
        <v>42</v>
      </c>
      <c r="F28218" s="10">
        <v>0.7874952101205267</v>
      </c>
      <c r="G28218" s="10">
        <v>6.1460151344112521</v>
      </c>
      <c r="H28218" s="10">
        <v>1.102531952929672</v>
      </c>
      <c r="I28218" s="10">
        <v>2</v>
      </c>
    </row>
    <row r="28219" spans="1:9" x14ac:dyDescent="0.25">
      <c r="A28219" s="9">
        <v>2022</v>
      </c>
      <c r="B28219" s="9" t="s">
        <v>44</v>
      </c>
      <c r="C28219" s="10" t="s">
        <v>103</v>
      </c>
      <c r="D28219" s="10" t="s">
        <v>43</v>
      </c>
      <c r="E28219" s="10" t="s">
        <v>67</v>
      </c>
      <c r="F28219" s="10">
        <v>1.051144445973875</v>
      </c>
      <c r="G28219" s="10">
        <v>1.0511444459738766</v>
      </c>
      <c r="H28219" s="10">
        <v>5.2557222298693834E-2</v>
      </c>
      <c r="I28219" s="10">
        <v>1</v>
      </c>
    </row>
    <row r="28220" spans="1:9" x14ac:dyDescent="0.25">
      <c r="A28220" s="9">
        <v>2022</v>
      </c>
      <c r="B28220" s="9" t="s">
        <v>44</v>
      </c>
      <c r="C28220" s="10" t="s">
        <v>103</v>
      </c>
      <c r="D28220" s="10" t="s">
        <v>43</v>
      </c>
      <c r="E28220" s="10" t="s">
        <v>88</v>
      </c>
      <c r="F28220" s="10">
        <v>1.8921371113987393</v>
      </c>
      <c r="G28220" s="10">
        <v>79.530314563869695</v>
      </c>
      <c r="H28220" s="10">
        <v>1.7433190206599456</v>
      </c>
      <c r="I28220" s="10">
        <v>3</v>
      </c>
    </row>
    <row r="28221" spans="1:9" x14ac:dyDescent="0.25">
      <c r="A28221" s="9">
        <v>2022</v>
      </c>
      <c r="B28221" s="9" t="s">
        <v>44</v>
      </c>
      <c r="C28221" s="10" t="s">
        <v>55</v>
      </c>
      <c r="D28221" s="10" t="s">
        <v>7</v>
      </c>
      <c r="E28221" s="10" t="s">
        <v>14</v>
      </c>
      <c r="F28221" s="10">
        <v>0.88114509283887332</v>
      </c>
      <c r="G28221" s="10">
        <v>0.86980339425094522</v>
      </c>
      <c r="H28221" s="10">
        <v>6.3336272750782639E-4</v>
      </c>
      <c r="I28221" s="10">
        <v>1</v>
      </c>
    </row>
    <row r="28222" spans="1:9" x14ac:dyDescent="0.25">
      <c r="A28222" s="9">
        <v>2022</v>
      </c>
      <c r="B28222" s="9" t="s">
        <v>44</v>
      </c>
      <c r="C28222" s="10" t="s">
        <v>55</v>
      </c>
      <c r="D28222" s="10" t="s">
        <v>7</v>
      </c>
      <c r="E28222" s="10" t="s">
        <v>25</v>
      </c>
      <c r="F28222" s="10">
        <v>0.64584834968687632</v>
      </c>
      <c r="G28222" s="10">
        <v>14.547074848775601</v>
      </c>
      <c r="H28222" s="10">
        <v>0.92583076019858357</v>
      </c>
      <c r="I28222" s="10">
        <v>1</v>
      </c>
    </row>
    <row r="28223" spans="1:9" x14ac:dyDescent="0.25">
      <c r="A28223" s="9">
        <v>2022</v>
      </c>
      <c r="B28223" s="9" t="s">
        <v>44</v>
      </c>
      <c r="C28223" s="10" t="s">
        <v>55</v>
      </c>
      <c r="D28223" s="10" t="s">
        <v>7</v>
      </c>
      <c r="E28223" s="10" t="s">
        <v>34</v>
      </c>
      <c r="F28223" s="10">
        <v>0.43291020940942471</v>
      </c>
      <c r="G28223" s="10">
        <v>2.1645510470471248</v>
      </c>
      <c r="H28223" s="10">
        <v>0.39470588342904345</v>
      </c>
      <c r="I28223" s="10">
        <v>1</v>
      </c>
    </row>
    <row r="28224" spans="1:9" x14ac:dyDescent="0.25">
      <c r="A28224" s="9">
        <v>2022</v>
      </c>
      <c r="B28224" s="9" t="s">
        <v>44</v>
      </c>
      <c r="C28224" s="10" t="s">
        <v>55</v>
      </c>
      <c r="D28224" s="10" t="s">
        <v>37</v>
      </c>
      <c r="E28224" s="10" t="s">
        <v>23</v>
      </c>
      <c r="F28224" s="10">
        <v>0.57095888825389152</v>
      </c>
      <c r="G28224" s="10">
        <v>11.880762134220788</v>
      </c>
      <c r="H28224" s="10">
        <v>0.28189814677665576</v>
      </c>
      <c r="I28224" s="10">
        <v>1</v>
      </c>
    </row>
    <row r="28225" spans="1:9" x14ac:dyDescent="0.25">
      <c r="A28225" s="9">
        <v>2022</v>
      </c>
      <c r="B28225" s="9" t="s">
        <v>44</v>
      </c>
      <c r="C28225" s="10" t="s">
        <v>55</v>
      </c>
      <c r="D28225" s="10" t="s">
        <v>37</v>
      </c>
      <c r="E28225" s="10" t="s">
        <v>35</v>
      </c>
      <c r="F28225" s="10">
        <v>0.55765685991316916</v>
      </c>
      <c r="G28225" s="10">
        <v>7.7753167678891897</v>
      </c>
      <c r="H28225" s="10">
        <v>0.96160591875871737</v>
      </c>
      <c r="I28225" s="10">
        <v>1</v>
      </c>
    </row>
    <row r="28226" spans="1:9" x14ac:dyDescent="0.25">
      <c r="A28226" s="9">
        <v>2022</v>
      </c>
      <c r="B28226" s="9" t="s">
        <v>44</v>
      </c>
      <c r="C28226" s="10" t="s">
        <v>104</v>
      </c>
      <c r="D28226" s="10" t="s">
        <v>7</v>
      </c>
      <c r="E28226" s="10" t="s">
        <v>8</v>
      </c>
      <c r="F28226" s="10">
        <v>8.2824978714001123</v>
      </c>
      <c r="G28226" s="10">
        <v>47.653238061482895</v>
      </c>
      <c r="H28226" s="10">
        <v>38.528418887061299</v>
      </c>
      <c r="I28226" s="10">
        <v>13</v>
      </c>
    </row>
    <row r="28227" spans="1:9" x14ac:dyDescent="0.25">
      <c r="A28227" s="9">
        <v>2022</v>
      </c>
      <c r="B28227" s="9" t="s">
        <v>44</v>
      </c>
      <c r="C28227" s="10" t="s">
        <v>104</v>
      </c>
      <c r="D28227" s="10" t="s">
        <v>7</v>
      </c>
      <c r="E28227" s="10" t="s">
        <v>58</v>
      </c>
      <c r="F28227" s="10">
        <v>0.31263592347398628</v>
      </c>
      <c r="G28227" s="10">
        <v>0.62527184694797988</v>
      </c>
      <c r="H28227" s="10">
        <v>9.6135546468252023E-2</v>
      </c>
      <c r="I28227" s="10">
        <v>1</v>
      </c>
    </row>
    <row r="28228" spans="1:9" x14ac:dyDescent="0.25">
      <c r="A28228" s="9">
        <v>2022</v>
      </c>
      <c r="B28228" s="9" t="s">
        <v>44</v>
      </c>
      <c r="C28228" s="10" t="s">
        <v>104</v>
      </c>
      <c r="D28228" s="10" t="s">
        <v>7</v>
      </c>
      <c r="E28228" s="10" t="s">
        <v>9</v>
      </c>
      <c r="F28228" s="10">
        <v>37.315292882821524</v>
      </c>
      <c r="G28228" s="10">
        <v>313.01277662440975</v>
      </c>
      <c r="H28228" s="10">
        <v>24.439889066283275</v>
      </c>
      <c r="I28228" s="10">
        <v>38</v>
      </c>
    </row>
    <row r="28229" spans="1:9" x14ac:dyDescent="0.25">
      <c r="A28229" s="9">
        <v>2022</v>
      </c>
      <c r="B28229" s="9" t="s">
        <v>44</v>
      </c>
      <c r="C28229" s="10" t="s">
        <v>104</v>
      </c>
      <c r="D28229" s="10" t="s">
        <v>7</v>
      </c>
      <c r="E28229" s="10" t="s">
        <v>10</v>
      </c>
      <c r="F28229" s="10">
        <v>44.451113022506014</v>
      </c>
      <c r="G28229" s="10">
        <v>391.61834438158229</v>
      </c>
      <c r="H28229" s="10">
        <v>41.371019913176298</v>
      </c>
      <c r="I28229" s="10">
        <v>54</v>
      </c>
    </row>
    <row r="28230" spans="1:9" x14ac:dyDescent="0.25">
      <c r="A28230" s="9">
        <v>2022</v>
      </c>
      <c r="B28230" s="9" t="s">
        <v>44</v>
      </c>
      <c r="C28230" s="10" t="s">
        <v>104</v>
      </c>
      <c r="D28230" s="10" t="s">
        <v>7</v>
      </c>
      <c r="E28230" s="10" t="s">
        <v>11</v>
      </c>
      <c r="F28230" s="10">
        <v>2.5171003852858753</v>
      </c>
      <c r="G28230" s="10">
        <v>12.728526275978108</v>
      </c>
      <c r="H28230" s="10">
        <v>1.0772001981828654</v>
      </c>
      <c r="I28230" s="10">
        <v>3</v>
      </c>
    </row>
    <row r="28231" spans="1:9" x14ac:dyDescent="0.25">
      <c r="A28231" s="9">
        <v>2022</v>
      </c>
      <c r="B28231" s="9" t="s">
        <v>44</v>
      </c>
      <c r="C28231" s="10" t="s">
        <v>104</v>
      </c>
      <c r="D28231" s="10" t="s">
        <v>7</v>
      </c>
      <c r="E28231" s="10" t="s">
        <v>12</v>
      </c>
      <c r="F28231" s="10">
        <v>36.258279999702829</v>
      </c>
      <c r="G28231" s="10">
        <v>271.70938036647965</v>
      </c>
      <c r="H28231" s="10">
        <v>38.922522423573241</v>
      </c>
      <c r="I28231" s="10">
        <v>58</v>
      </c>
    </row>
    <row r="28232" spans="1:9" x14ac:dyDescent="0.25">
      <c r="A28232" s="9">
        <v>2022</v>
      </c>
      <c r="B28232" s="9" t="s">
        <v>44</v>
      </c>
      <c r="C28232" s="10" t="s">
        <v>104</v>
      </c>
      <c r="D28232" s="10" t="s">
        <v>7</v>
      </c>
      <c r="E28232" s="10" t="s">
        <v>13</v>
      </c>
      <c r="F28232" s="10">
        <v>13.174631127927261</v>
      </c>
      <c r="G28232" s="10">
        <v>49.746568641116511</v>
      </c>
      <c r="H28232" s="10">
        <v>5.4877871466100485</v>
      </c>
      <c r="I28232" s="10">
        <v>13</v>
      </c>
    </row>
    <row r="28233" spans="1:9" x14ac:dyDescent="0.25">
      <c r="A28233" s="9">
        <v>2022</v>
      </c>
      <c r="B28233" s="9" t="s">
        <v>44</v>
      </c>
      <c r="C28233" s="10" t="s">
        <v>104</v>
      </c>
      <c r="D28233" s="10" t="s">
        <v>7</v>
      </c>
      <c r="E28233" s="10" t="s">
        <v>60</v>
      </c>
      <c r="F28233" s="10">
        <v>2.3790482204623018</v>
      </c>
      <c r="G28233" s="10">
        <v>7.8968957585925006</v>
      </c>
      <c r="H28233" s="10">
        <v>0.74087112709699809</v>
      </c>
      <c r="I28233" s="10">
        <v>2</v>
      </c>
    </row>
    <row r="28234" spans="1:9" x14ac:dyDescent="0.25">
      <c r="A28234" s="9">
        <v>2022</v>
      </c>
      <c r="B28234" s="9" t="s">
        <v>44</v>
      </c>
      <c r="C28234" s="10" t="s">
        <v>104</v>
      </c>
      <c r="D28234" s="10" t="s">
        <v>7</v>
      </c>
      <c r="E28234" s="10" t="s">
        <v>14</v>
      </c>
      <c r="F28234" s="10">
        <v>19.219836156658371</v>
      </c>
      <c r="G28234" s="10">
        <v>107.75755987936334</v>
      </c>
      <c r="H28234" s="10">
        <v>13.288726679183625</v>
      </c>
      <c r="I28234" s="10">
        <v>19</v>
      </c>
    </row>
    <row r="28235" spans="1:9" x14ac:dyDescent="0.25">
      <c r="A28235" s="9">
        <v>2022</v>
      </c>
      <c r="B28235" s="9" t="s">
        <v>44</v>
      </c>
      <c r="C28235" s="10" t="s">
        <v>104</v>
      </c>
      <c r="D28235" s="10" t="s">
        <v>7</v>
      </c>
      <c r="E28235" s="10" t="s">
        <v>15</v>
      </c>
      <c r="F28235" s="10">
        <v>3.6804050232991523</v>
      </c>
      <c r="G28235" s="10">
        <v>21.36980389105873</v>
      </c>
      <c r="H28235" s="10">
        <v>3.7428815876144101</v>
      </c>
      <c r="I28235" s="10">
        <v>4</v>
      </c>
    </row>
    <row r="28236" spans="1:9" x14ac:dyDescent="0.25">
      <c r="A28236" s="9">
        <v>2022</v>
      </c>
      <c r="B28236" s="9" t="s">
        <v>44</v>
      </c>
      <c r="C28236" s="10" t="s">
        <v>104</v>
      </c>
      <c r="D28236" s="10" t="s">
        <v>7</v>
      </c>
      <c r="E28236" s="10" t="s">
        <v>16</v>
      </c>
      <c r="F28236" s="10">
        <v>1.5666837063165204</v>
      </c>
      <c r="G28236" s="10">
        <v>11.68497195157495</v>
      </c>
      <c r="H28236" s="10">
        <v>1.0025607937240273</v>
      </c>
      <c r="I28236" s="10">
        <v>3</v>
      </c>
    </row>
    <row r="28237" spans="1:9" x14ac:dyDescent="0.25">
      <c r="A28237" s="9">
        <v>2022</v>
      </c>
      <c r="B28237" s="9" t="s">
        <v>44</v>
      </c>
      <c r="C28237" s="10" t="s">
        <v>104</v>
      </c>
      <c r="D28237" s="10" t="s">
        <v>7</v>
      </c>
      <c r="E28237" s="10" t="s">
        <v>17</v>
      </c>
      <c r="F28237" s="10">
        <v>6.9359333212356358</v>
      </c>
      <c r="G28237" s="10">
        <v>40.00164953064187</v>
      </c>
      <c r="H28237" s="10">
        <v>5.0526221643730729</v>
      </c>
      <c r="I28237" s="10">
        <v>11</v>
      </c>
    </row>
    <row r="28238" spans="1:9" x14ac:dyDescent="0.25">
      <c r="A28238" s="9">
        <v>2022</v>
      </c>
      <c r="B28238" s="9" t="s">
        <v>44</v>
      </c>
      <c r="C28238" s="10" t="s">
        <v>104</v>
      </c>
      <c r="D28238" s="10" t="s">
        <v>7</v>
      </c>
      <c r="E28238" s="10" t="s">
        <v>89</v>
      </c>
      <c r="F28238" s="10">
        <v>16.261757562066073</v>
      </c>
      <c r="G28238" s="10">
        <v>48.781648540574238</v>
      </c>
      <c r="H28238" s="10">
        <v>5.7103513736548983</v>
      </c>
      <c r="I28238" s="10">
        <v>38</v>
      </c>
    </row>
    <row r="28239" spans="1:9" x14ac:dyDescent="0.25">
      <c r="A28239" s="9">
        <v>2022</v>
      </c>
      <c r="B28239" s="9" t="s">
        <v>44</v>
      </c>
      <c r="C28239" s="10" t="s">
        <v>104</v>
      </c>
      <c r="D28239" s="10" t="s">
        <v>7</v>
      </c>
      <c r="E28239" s="10" t="s">
        <v>59</v>
      </c>
      <c r="F28239" s="10">
        <v>1.1565697380962137</v>
      </c>
      <c r="G28239" s="10">
        <v>2.6637713406072288</v>
      </c>
      <c r="H28239" s="10">
        <v>0.10748225741215808</v>
      </c>
      <c r="I28239" s="10">
        <v>1</v>
      </c>
    </row>
    <row r="28240" spans="1:9" x14ac:dyDescent="0.25">
      <c r="A28240" s="9">
        <v>2022</v>
      </c>
      <c r="B28240" s="9" t="s">
        <v>44</v>
      </c>
      <c r="C28240" s="10" t="s">
        <v>104</v>
      </c>
      <c r="D28240" s="10" t="s">
        <v>7</v>
      </c>
      <c r="E28240" s="10" t="s">
        <v>19</v>
      </c>
      <c r="F28240" s="10">
        <v>19.983606777354197</v>
      </c>
      <c r="G28240" s="10">
        <v>122.76104232296329</v>
      </c>
      <c r="H28240" s="10">
        <v>15.579423001020679</v>
      </c>
      <c r="I28240" s="10">
        <v>19</v>
      </c>
    </row>
    <row r="28241" spans="1:9" x14ac:dyDescent="0.25">
      <c r="A28241" s="9">
        <v>2022</v>
      </c>
      <c r="B28241" s="9" t="s">
        <v>44</v>
      </c>
      <c r="C28241" s="10" t="s">
        <v>104</v>
      </c>
      <c r="D28241" s="10" t="s">
        <v>7</v>
      </c>
      <c r="E28241" s="10" t="s">
        <v>20</v>
      </c>
      <c r="F28241" s="10">
        <v>3.0890789382339454</v>
      </c>
      <c r="G28241" s="10">
        <v>15.985756809669565</v>
      </c>
      <c r="H28241" s="10">
        <v>2.8124570261309141</v>
      </c>
      <c r="I28241" s="10">
        <v>7</v>
      </c>
    </row>
    <row r="28242" spans="1:9" x14ac:dyDescent="0.25">
      <c r="A28242" s="9">
        <v>2022</v>
      </c>
      <c r="B28242" s="9" t="s">
        <v>44</v>
      </c>
      <c r="C28242" s="10" t="s">
        <v>104</v>
      </c>
      <c r="D28242" s="10" t="s">
        <v>7</v>
      </c>
      <c r="E28242" s="10" t="s">
        <v>57</v>
      </c>
      <c r="F28242" s="10">
        <v>3.9133541633764897</v>
      </c>
      <c r="G28242" s="10">
        <v>22.455196588484984</v>
      </c>
      <c r="H28242" s="10">
        <v>2.3052303665263802</v>
      </c>
      <c r="I28242" s="10">
        <v>8</v>
      </c>
    </row>
    <row r="28243" spans="1:9" x14ac:dyDescent="0.25">
      <c r="A28243" s="9">
        <v>2022</v>
      </c>
      <c r="B28243" s="9" t="s">
        <v>44</v>
      </c>
      <c r="C28243" s="10" t="s">
        <v>104</v>
      </c>
      <c r="D28243" s="10" t="s">
        <v>7</v>
      </c>
      <c r="E28243" s="10" t="s">
        <v>80</v>
      </c>
      <c r="F28243" s="10">
        <v>0.67974396002579252</v>
      </c>
      <c r="G28243" s="10">
        <v>4.7378886070658792</v>
      </c>
      <c r="H28243" s="10">
        <v>0.69638998398914642</v>
      </c>
      <c r="I28243" s="10">
        <v>2</v>
      </c>
    </row>
    <row r="28244" spans="1:9" x14ac:dyDescent="0.25">
      <c r="A28244" s="9">
        <v>2022</v>
      </c>
      <c r="B28244" s="9" t="s">
        <v>44</v>
      </c>
      <c r="C28244" s="10" t="s">
        <v>104</v>
      </c>
      <c r="D28244" s="10" t="s">
        <v>7</v>
      </c>
      <c r="E28244" s="10" t="s">
        <v>21</v>
      </c>
      <c r="F28244" s="10">
        <v>3.8515799607501711</v>
      </c>
      <c r="G28244" s="10">
        <v>13.627209389815992</v>
      </c>
      <c r="H28244" s="10">
        <v>1.7156230246589688</v>
      </c>
      <c r="I28244" s="10">
        <v>4</v>
      </c>
    </row>
    <row r="28245" spans="1:9" x14ac:dyDescent="0.25">
      <c r="A28245" s="9">
        <v>2022</v>
      </c>
      <c r="B28245" s="9" t="s">
        <v>44</v>
      </c>
      <c r="C28245" s="10" t="s">
        <v>104</v>
      </c>
      <c r="D28245" s="10" t="s">
        <v>7</v>
      </c>
      <c r="E28245" s="10" t="s">
        <v>62</v>
      </c>
      <c r="F28245" s="10">
        <v>0.90711094393940994</v>
      </c>
      <c r="G28245" s="10">
        <v>0.84900861243501791</v>
      </c>
      <c r="H28245" s="10">
        <v>0.17632553260364153</v>
      </c>
      <c r="I28245" s="10">
        <v>1</v>
      </c>
    </row>
    <row r="28246" spans="1:9" x14ac:dyDescent="0.25">
      <c r="A28246" s="9">
        <v>2022</v>
      </c>
      <c r="B28246" s="9" t="s">
        <v>44</v>
      </c>
      <c r="C28246" s="10" t="s">
        <v>104</v>
      </c>
      <c r="D28246" s="10" t="s">
        <v>7</v>
      </c>
      <c r="E28246" s="10" t="s">
        <v>63</v>
      </c>
      <c r="F28246" s="10">
        <v>4.7084094780054659</v>
      </c>
      <c r="G28246" s="10">
        <v>72.908847739986584</v>
      </c>
      <c r="H28246" s="10">
        <v>1.7777141938725931</v>
      </c>
      <c r="I28246" s="10">
        <v>4</v>
      </c>
    </row>
    <row r="28247" spans="1:9" x14ac:dyDescent="0.25">
      <c r="A28247" s="9">
        <v>2022</v>
      </c>
      <c r="B28247" s="9" t="s">
        <v>44</v>
      </c>
      <c r="C28247" s="10" t="s">
        <v>104</v>
      </c>
      <c r="D28247" s="10" t="s">
        <v>7</v>
      </c>
      <c r="E28247" s="10" t="s">
        <v>64</v>
      </c>
      <c r="F28247" s="10">
        <v>3.3470819082732732</v>
      </c>
      <c r="G28247" s="10">
        <v>20.191516791758044</v>
      </c>
      <c r="H28247" s="10">
        <v>1.502483037845662</v>
      </c>
      <c r="I28247" s="10">
        <v>4</v>
      </c>
    </row>
    <row r="28248" spans="1:9" x14ac:dyDescent="0.25">
      <c r="A28248" s="9">
        <v>2022</v>
      </c>
      <c r="B28248" s="9" t="s">
        <v>44</v>
      </c>
      <c r="C28248" s="10" t="s">
        <v>104</v>
      </c>
      <c r="D28248" s="10" t="s">
        <v>7</v>
      </c>
      <c r="E28248" s="10" t="s">
        <v>81</v>
      </c>
      <c r="F28248" s="10">
        <v>3.6108400519882302</v>
      </c>
      <c r="G28248" s="10">
        <v>12.982502284395936</v>
      </c>
      <c r="H28248" s="10">
        <v>2.2337134036073163</v>
      </c>
      <c r="I28248" s="10">
        <v>5</v>
      </c>
    </row>
    <row r="28249" spans="1:9" x14ac:dyDescent="0.25">
      <c r="A28249" s="9">
        <v>2022</v>
      </c>
      <c r="B28249" s="9" t="s">
        <v>44</v>
      </c>
      <c r="C28249" s="10" t="s">
        <v>104</v>
      </c>
      <c r="D28249" s="10" t="s">
        <v>7</v>
      </c>
      <c r="E28249" s="10" t="s">
        <v>82</v>
      </c>
      <c r="F28249" s="10">
        <v>4.4976110603291239</v>
      </c>
      <c r="G28249" s="10">
        <v>34.927091026954137</v>
      </c>
      <c r="H28249" s="10">
        <v>2.3822758470831511</v>
      </c>
      <c r="I28249" s="10">
        <v>7</v>
      </c>
    </row>
    <row r="28250" spans="1:9" x14ac:dyDescent="0.25">
      <c r="A28250" s="9">
        <v>2022</v>
      </c>
      <c r="B28250" s="9" t="s">
        <v>44</v>
      </c>
      <c r="C28250" s="10" t="s">
        <v>104</v>
      </c>
      <c r="D28250" s="10" t="s">
        <v>7</v>
      </c>
      <c r="E28250" s="10" t="s">
        <v>23</v>
      </c>
      <c r="F28250" s="10">
        <v>157.26395619384184</v>
      </c>
      <c r="G28250" s="10">
        <v>1360.1854748343342</v>
      </c>
      <c r="H28250" s="10">
        <v>342.82265651075915</v>
      </c>
      <c r="I28250" s="10">
        <v>218</v>
      </c>
    </row>
    <row r="28251" spans="1:9" x14ac:dyDescent="0.25">
      <c r="A28251" s="9">
        <v>2022</v>
      </c>
      <c r="B28251" s="9" t="s">
        <v>44</v>
      </c>
      <c r="C28251" s="10" t="s">
        <v>104</v>
      </c>
      <c r="D28251" s="10" t="s">
        <v>7</v>
      </c>
      <c r="E28251" s="10" t="s">
        <v>24</v>
      </c>
      <c r="F28251" s="10">
        <v>21.212528251078915</v>
      </c>
      <c r="G28251" s="10">
        <v>219.28017019996233</v>
      </c>
      <c r="H28251" s="10">
        <v>28.976925011262718</v>
      </c>
      <c r="I28251" s="10">
        <v>33</v>
      </c>
    </row>
    <row r="28252" spans="1:9" x14ac:dyDescent="0.25">
      <c r="A28252" s="9">
        <v>2022</v>
      </c>
      <c r="B28252" s="9" t="s">
        <v>44</v>
      </c>
      <c r="C28252" s="10" t="s">
        <v>104</v>
      </c>
      <c r="D28252" s="10" t="s">
        <v>7</v>
      </c>
      <c r="E28252" s="10" t="s">
        <v>77</v>
      </c>
      <c r="F28252" s="10">
        <v>0.42170204766480646</v>
      </c>
      <c r="G28252" s="10">
        <v>2.5086519092117028</v>
      </c>
      <c r="H28252" s="10">
        <v>0.32228870963804407</v>
      </c>
      <c r="I28252" s="10">
        <v>1</v>
      </c>
    </row>
    <row r="28253" spans="1:9" x14ac:dyDescent="0.25">
      <c r="A28253" s="9">
        <v>2022</v>
      </c>
      <c r="B28253" s="9" t="s">
        <v>44</v>
      </c>
      <c r="C28253" s="10" t="s">
        <v>104</v>
      </c>
      <c r="D28253" s="10" t="s">
        <v>7</v>
      </c>
      <c r="E28253" s="10" t="s">
        <v>25</v>
      </c>
      <c r="F28253" s="10">
        <v>8.0638855184072362</v>
      </c>
      <c r="G28253" s="10">
        <v>56.962748863562936</v>
      </c>
      <c r="H28253" s="10">
        <v>5.3087105094227383</v>
      </c>
      <c r="I28253" s="10">
        <v>6</v>
      </c>
    </row>
    <row r="28254" spans="1:9" x14ac:dyDescent="0.25">
      <c r="A28254" s="9">
        <v>2022</v>
      </c>
      <c r="B28254" s="9" t="s">
        <v>44</v>
      </c>
      <c r="C28254" s="10" t="s">
        <v>104</v>
      </c>
      <c r="D28254" s="10" t="s">
        <v>7</v>
      </c>
      <c r="E28254" s="10" t="s">
        <v>78</v>
      </c>
      <c r="F28254" s="10">
        <v>1.6142452187943448</v>
      </c>
      <c r="G28254" s="10">
        <v>4.5307874650638844</v>
      </c>
      <c r="H28254" s="10">
        <v>0.654622750375633</v>
      </c>
      <c r="I28254" s="10">
        <v>3</v>
      </c>
    </row>
    <row r="28255" spans="1:9" x14ac:dyDescent="0.25">
      <c r="A28255" s="9">
        <v>2022</v>
      </c>
      <c r="B28255" s="9" t="s">
        <v>44</v>
      </c>
      <c r="C28255" s="10" t="s">
        <v>104</v>
      </c>
      <c r="D28255" s="10" t="s">
        <v>7</v>
      </c>
      <c r="E28255" s="10" t="s">
        <v>83</v>
      </c>
      <c r="F28255" s="10">
        <v>1.5873373517137113</v>
      </c>
      <c r="G28255" s="10">
        <v>6.7661399459069766</v>
      </c>
      <c r="H28255" s="10">
        <v>2.4547744752053018</v>
      </c>
      <c r="I28255" s="10">
        <v>3</v>
      </c>
    </row>
    <row r="28256" spans="1:9" x14ac:dyDescent="0.25">
      <c r="A28256" s="9">
        <v>2022</v>
      </c>
      <c r="B28256" s="9" t="s">
        <v>44</v>
      </c>
      <c r="C28256" s="10" t="s">
        <v>104</v>
      </c>
      <c r="D28256" s="10" t="s">
        <v>7</v>
      </c>
      <c r="E28256" s="10" t="s">
        <v>27</v>
      </c>
      <c r="F28256" s="10">
        <v>0.53291146534408207</v>
      </c>
      <c r="G28256" s="10">
        <v>14.388609564290242</v>
      </c>
      <c r="H28256" s="10">
        <v>0.40767727098822359</v>
      </c>
      <c r="I28256" s="10">
        <v>1</v>
      </c>
    </row>
    <row r="28257" spans="1:9" x14ac:dyDescent="0.25">
      <c r="A28257" s="9">
        <v>2022</v>
      </c>
      <c r="B28257" s="9" t="s">
        <v>44</v>
      </c>
      <c r="C28257" s="10" t="s">
        <v>104</v>
      </c>
      <c r="D28257" s="10" t="s">
        <v>7</v>
      </c>
      <c r="E28257" s="10" t="s">
        <v>71</v>
      </c>
      <c r="F28257" s="10">
        <v>3.81101945203369</v>
      </c>
      <c r="G28257" s="10">
        <v>19.747839693079996</v>
      </c>
      <c r="H28257" s="10">
        <v>1.4387633769109724</v>
      </c>
      <c r="I28257" s="10">
        <v>6</v>
      </c>
    </row>
    <row r="28258" spans="1:9" x14ac:dyDescent="0.25">
      <c r="A28258" s="9">
        <v>2022</v>
      </c>
      <c r="B28258" s="9" t="s">
        <v>44</v>
      </c>
      <c r="C28258" s="10" t="s">
        <v>104</v>
      </c>
      <c r="D28258" s="10" t="s">
        <v>7</v>
      </c>
      <c r="E28258" s="10" t="s">
        <v>76</v>
      </c>
      <c r="F28258" s="10">
        <v>1.099687149893789</v>
      </c>
      <c r="G28258" s="10">
        <v>10.072264613572981</v>
      </c>
      <c r="H28258" s="10">
        <v>2.4025689846783829</v>
      </c>
      <c r="I28258" s="10">
        <v>2</v>
      </c>
    </row>
    <row r="28259" spans="1:9" x14ac:dyDescent="0.25">
      <c r="A28259" s="9">
        <v>2022</v>
      </c>
      <c r="B28259" s="9" t="s">
        <v>44</v>
      </c>
      <c r="C28259" s="10" t="s">
        <v>104</v>
      </c>
      <c r="D28259" s="10" t="s">
        <v>7</v>
      </c>
      <c r="E28259" s="10" t="s">
        <v>28</v>
      </c>
      <c r="F28259" s="10">
        <v>3.9130926471694871</v>
      </c>
      <c r="G28259" s="10">
        <v>24.128980636817804</v>
      </c>
      <c r="H28259" s="10">
        <v>3.4079286345912174</v>
      </c>
      <c r="I28259" s="10">
        <v>8</v>
      </c>
    </row>
    <row r="28260" spans="1:9" x14ac:dyDescent="0.25">
      <c r="A28260" s="9">
        <v>2022</v>
      </c>
      <c r="B28260" s="9" t="s">
        <v>44</v>
      </c>
      <c r="C28260" s="10" t="s">
        <v>104</v>
      </c>
      <c r="D28260" s="10" t="s">
        <v>7</v>
      </c>
      <c r="E28260" s="10" t="s">
        <v>29</v>
      </c>
      <c r="F28260" s="10">
        <v>1.6079735009384104</v>
      </c>
      <c r="G28260" s="10">
        <v>11.2558145065689</v>
      </c>
      <c r="H28260" s="10">
        <v>0.9889037030771245</v>
      </c>
      <c r="I28260" s="10">
        <v>1</v>
      </c>
    </row>
    <row r="28261" spans="1:9" x14ac:dyDescent="0.25">
      <c r="A28261" s="9">
        <v>2022</v>
      </c>
      <c r="B28261" s="9" t="s">
        <v>44</v>
      </c>
      <c r="C28261" s="10" t="s">
        <v>104</v>
      </c>
      <c r="D28261" s="10" t="s">
        <v>7</v>
      </c>
      <c r="E28261" s="10" t="s">
        <v>74</v>
      </c>
      <c r="F28261" s="10">
        <v>1.4986505371129979</v>
      </c>
      <c r="G28261" s="10">
        <v>5.0896127990920945</v>
      </c>
      <c r="H28261" s="10">
        <v>1.3603577108736131</v>
      </c>
      <c r="I28261" s="10">
        <v>2</v>
      </c>
    </row>
    <row r="28262" spans="1:9" x14ac:dyDescent="0.25">
      <c r="A28262" s="9">
        <v>2022</v>
      </c>
      <c r="B28262" s="9" t="s">
        <v>44</v>
      </c>
      <c r="C28262" s="10" t="s">
        <v>104</v>
      </c>
      <c r="D28262" s="10" t="s">
        <v>7</v>
      </c>
      <c r="E28262" s="10" t="s">
        <v>31</v>
      </c>
      <c r="F28262" s="10">
        <v>1.850748517430733</v>
      </c>
      <c r="G28262" s="10">
        <v>14.361903130449033</v>
      </c>
      <c r="H28262" s="10">
        <v>2.7173631252255213</v>
      </c>
      <c r="I28262" s="10">
        <v>7</v>
      </c>
    </row>
    <row r="28263" spans="1:9" x14ac:dyDescent="0.25">
      <c r="A28263" s="9">
        <v>2022</v>
      </c>
      <c r="B28263" s="9" t="s">
        <v>44</v>
      </c>
      <c r="C28263" s="10" t="s">
        <v>104</v>
      </c>
      <c r="D28263" s="10" t="s">
        <v>7</v>
      </c>
      <c r="E28263" s="10" t="s">
        <v>42</v>
      </c>
      <c r="F28263" s="10">
        <v>3.9687560256778767</v>
      </c>
      <c r="G28263" s="10">
        <v>24.104859431995891</v>
      </c>
      <c r="H28263" s="10">
        <v>5.1574090079349011</v>
      </c>
      <c r="I28263" s="10">
        <v>7</v>
      </c>
    </row>
    <row r="28264" spans="1:9" x14ac:dyDescent="0.25">
      <c r="A28264" s="9">
        <v>2022</v>
      </c>
      <c r="B28264" s="9" t="s">
        <v>44</v>
      </c>
      <c r="C28264" s="10" t="s">
        <v>104</v>
      </c>
      <c r="D28264" s="10" t="s">
        <v>7</v>
      </c>
      <c r="E28264" s="10" t="s">
        <v>33</v>
      </c>
      <c r="F28264" s="10">
        <v>1.6268633308772564</v>
      </c>
      <c r="G28264" s="10">
        <v>4.9976575596380606</v>
      </c>
      <c r="H28264" s="10">
        <v>0.70683614026383013</v>
      </c>
      <c r="I28264" s="10">
        <v>2</v>
      </c>
    </row>
    <row r="28265" spans="1:9" x14ac:dyDescent="0.25">
      <c r="A28265" s="9">
        <v>2022</v>
      </c>
      <c r="B28265" s="9" t="s">
        <v>44</v>
      </c>
      <c r="C28265" s="10" t="s">
        <v>104</v>
      </c>
      <c r="D28265" s="10" t="s">
        <v>7</v>
      </c>
      <c r="E28265" s="10" t="s">
        <v>68</v>
      </c>
      <c r="F28265" s="10">
        <v>1.4500001709571162</v>
      </c>
      <c r="G28265" s="10">
        <v>18.161139340549614</v>
      </c>
      <c r="H28265" s="10">
        <v>1.0767063537174448</v>
      </c>
      <c r="I28265" s="10">
        <v>2</v>
      </c>
    </row>
    <row r="28266" spans="1:9" x14ac:dyDescent="0.25">
      <c r="A28266" s="9">
        <v>2022</v>
      </c>
      <c r="B28266" s="9" t="s">
        <v>44</v>
      </c>
      <c r="C28266" s="10" t="s">
        <v>104</v>
      </c>
      <c r="D28266" s="10" t="s">
        <v>7</v>
      </c>
      <c r="E28266" s="10" t="s">
        <v>85</v>
      </c>
      <c r="F28266" s="10">
        <v>0.62329864546071945</v>
      </c>
      <c r="G28266" s="10">
        <v>3.6427303677775331</v>
      </c>
      <c r="H28266" s="10">
        <v>1.231991611080113</v>
      </c>
      <c r="I28266" s="10">
        <v>1</v>
      </c>
    </row>
    <row r="28267" spans="1:9" x14ac:dyDescent="0.25">
      <c r="A28267" s="9">
        <v>2022</v>
      </c>
      <c r="B28267" s="9" t="s">
        <v>44</v>
      </c>
      <c r="C28267" s="10" t="s">
        <v>104</v>
      </c>
      <c r="D28267" s="10" t="s">
        <v>7</v>
      </c>
      <c r="E28267" s="10" t="s">
        <v>86</v>
      </c>
      <c r="F28267" s="10">
        <v>2.3782722013102893</v>
      </c>
      <c r="G28267" s="10">
        <v>13.684878820557685</v>
      </c>
      <c r="H28267" s="10">
        <v>2.088965433221722</v>
      </c>
      <c r="I28267" s="10">
        <v>3</v>
      </c>
    </row>
    <row r="28268" spans="1:9" x14ac:dyDescent="0.25">
      <c r="A28268" s="9">
        <v>2022</v>
      </c>
      <c r="B28268" s="9" t="s">
        <v>44</v>
      </c>
      <c r="C28268" s="10" t="s">
        <v>104</v>
      </c>
      <c r="D28268" s="10" t="s">
        <v>7</v>
      </c>
      <c r="E28268" s="10" t="s">
        <v>34</v>
      </c>
      <c r="F28268" s="10">
        <v>6.4545878048765557</v>
      </c>
      <c r="G28268" s="10">
        <v>54.70628887251695</v>
      </c>
      <c r="H28268" s="10">
        <v>3.2039443932943317</v>
      </c>
      <c r="I28268" s="10">
        <v>9</v>
      </c>
    </row>
    <row r="28269" spans="1:9" x14ac:dyDescent="0.25">
      <c r="A28269" s="9">
        <v>2022</v>
      </c>
      <c r="B28269" s="9" t="s">
        <v>44</v>
      </c>
      <c r="C28269" s="10" t="s">
        <v>104</v>
      </c>
      <c r="D28269" s="10" t="s">
        <v>7</v>
      </c>
      <c r="E28269" s="10" t="s">
        <v>72</v>
      </c>
      <c r="F28269" s="10">
        <v>4.9878027878053857</v>
      </c>
      <c r="G28269" s="10">
        <v>23.892504049467433</v>
      </c>
      <c r="H28269" s="10">
        <v>2.9738245053441021</v>
      </c>
      <c r="I28269" s="10">
        <v>4</v>
      </c>
    </row>
    <row r="28270" spans="1:9" x14ac:dyDescent="0.25">
      <c r="A28270" s="9">
        <v>2022</v>
      </c>
      <c r="B28270" s="9" t="s">
        <v>44</v>
      </c>
      <c r="C28270" s="10" t="s">
        <v>104</v>
      </c>
      <c r="D28270" s="10" t="s">
        <v>7</v>
      </c>
      <c r="E28270" s="10" t="s">
        <v>35</v>
      </c>
      <c r="F28270" s="10">
        <v>2.6224373595032833</v>
      </c>
      <c r="G28270" s="10">
        <v>29.016585972393088</v>
      </c>
      <c r="H28270" s="10">
        <v>5.2393888405760869</v>
      </c>
      <c r="I28270" s="10">
        <v>5</v>
      </c>
    </row>
    <row r="28271" spans="1:9" x14ac:dyDescent="0.25">
      <c r="A28271" s="9">
        <v>2022</v>
      </c>
      <c r="B28271" s="9" t="s">
        <v>44</v>
      </c>
      <c r="C28271" s="10" t="s">
        <v>104</v>
      </c>
      <c r="D28271" s="10" t="s">
        <v>7</v>
      </c>
      <c r="E28271" s="10" t="s">
        <v>66</v>
      </c>
      <c r="F28271" s="10">
        <v>0.72277548539236147</v>
      </c>
      <c r="G28271" s="10">
        <v>2.1405468733129873</v>
      </c>
      <c r="H28271" s="10">
        <v>0.33347174200503166</v>
      </c>
      <c r="I28271" s="10">
        <v>1</v>
      </c>
    </row>
    <row r="28272" spans="1:9" x14ac:dyDescent="0.25">
      <c r="A28272" s="9">
        <v>2022</v>
      </c>
      <c r="B28272" s="9" t="s">
        <v>44</v>
      </c>
      <c r="C28272" s="10" t="s">
        <v>104</v>
      </c>
      <c r="D28272" s="10" t="s">
        <v>36</v>
      </c>
      <c r="E28272" s="10" t="s">
        <v>8</v>
      </c>
      <c r="F28272" s="10">
        <v>1.1803241383227667</v>
      </c>
      <c r="G28272" s="10">
        <v>1.1548341647577773</v>
      </c>
      <c r="H28272" s="10">
        <v>0.29444398654384973</v>
      </c>
      <c r="I28272" s="10">
        <v>1</v>
      </c>
    </row>
    <row r="28273" spans="1:9" x14ac:dyDescent="0.25">
      <c r="A28273" s="9">
        <v>2022</v>
      </c>
      <c r="B28273" s="9" t="s">
        <v>44</v>
      </c>
      <c r="C28273" s="10" t="s">
        <v>104</v>
      </c>
      <c r="D28273" s="10" t="s">
        <v>36</v>
      </c>
      <c r="E28273" s="10" t="s">
        <v>9</v>
      </c>
      <c r="F28273" s="10">
        <v>1.8097901833606396</v>
      </c>
      <c r="G28273" s="10">
        <v>7.5676304047956844</v>
      </c>
      <c r="H28273" s="10">
        <v>1.6920755314330542</v>
      </c>
      <c r="I28273" s="10">
        <v>5</v>
      </c>
    </row>
    <row r="28274" spans="1:9" x14ac:dyDescent="0.25">
      <c r="A28274" s="9">
        <v>2022</v>
      </c>
      <c r="B28274" s="9" t="s">
        <v>44</v>
      </c>
      <c r="C28274" s="10" t="s">
        <v>104</v>
      </c>
      <c r="D28274" s="10" t="s">
        <v>36</v>
      </c>
      <c r="E28274" s="10" t="s">
        <v>10</v>
      </c>
      <c r="F28274" s="10">
        <v>9.0844322217171243</v>
      </c>
      <c r="G28274" s="10">
        <v>50.834371564264202</v>
      </c>
      <c r="H28274" s="10">
        <v>5.2066385292753434</v>
      </c>
      <c r="I28274" s="10">
        <v>13</v>
      </c>
    </row>
    <row r="28275" spans="1:9" x14ac:dyDescent="0.25">
      <c r="A28275" s="9">
        <v>2022</v>
      </c>
      <c r="B28275" s="9" t="s">
        <v>44</v>
      </c>
      <c r="C28275" s="10" t="s">
        <v>104</v>
      </c>
      <c r="D28275" s="10" t="s">
        <v>36</v>
      </c>
      <c r="E28275" s="10" t="s">
        <v>11</v>
      </c>
      <c r="F28275" s="10">
        <v>1.9682619658069598</v>
      </c>
      <c r="G28275" s="10">
        <v>9.6908979932424444</v>
      </c>
      <c r="H28275" s="10">
        <v>1.3192013320442582</v>
      </c>
      <c r="I28275" s="10">
        <v>2</v>
      </c>
    </row>
    <row r="28276" spans="1:9" x14ac:dyDescent="0.25">
      <c r="A28276" s="9">
        <v>2022</v>
      </c>
      <c r="B28276" s="9" t="s">
        <v>44</v>
      </c>
      <c r="C28276" s="10" t="s">
        <v>104</v>
      </c>
      <c r="D28276" s="10" t="s">
        <v>36</v>
      </c>
      <c r="E28276" s="10" t="s">
        <v>12</v>
      </c>
      <c r="F28276" s="10">
        <v>5.6784223658298307</v>
      </c>
      <c r="G28276" s="10">
        <v>16.730246572403182</v>
      </c>
      <c r="H28276" s="10">
        <v>3.0659729546160945</v>
      </c>
      <c r="I28276" s="10">
        <v>11</v>
      </c>
    </row>
    <row r="28277" spans="1:9" x14ac:dyDescent="0.25">
      <c r="A28277" s="9">
        <v>2022</v>
      </c>
      <c r="B28277" s="9" t="s">
        <v>44</v>
      </c>
      <c r="C28277" s="10" t="s">
        <v>104</v>
      </c>
      <c r="D28277" s="10" t="s">
        <v>36</v>
      </c>
      <c r="E28277" s="10" t="s">
        <v>13</v>
      </c>
      <c r="F28277" s="10">
        <v>3.2707416494117147</v>
      </c>
      <c r="G28277" s="10">
        <v>12.257002762381173</v>
      </c>
      <c r="H28277" s="10">
        <v>2.4106576714844197</v>
      </c>
      <c r="I28277" s="10">
        <v>6</v>
      </c>
    </row>
    <row r="28278" spans="1:9" x14ac:dyDescent="0.25">
      <c r="A28278" s="9">
        <v>2022</v>
      </c>
      <c r="B28278" s="9" t="s">
        <v>44</v>
      </c>
      <c r="C28278" s="10" t="s">
        <v>104</v>
      </c>
      <c r="D28278" s="10" t="s">
        <v>36</v>
      </c>
      <c r="E28278" s="10" t="s">
        <v>14</v>
      </c>
      <c r="F28278" s="10">
        <v>1.007212799165816</v>
      </c>
      <c r="G28278" s="10">
        <v>3.1634409318026275</v>
      </c>
      <c r="H28278" s="10">
        <v>0.40270611665829303</v>
      </c>
      <c r="I28278" s="10">
        <v>2</v>
      </c>
    </row>
    <row r="28279" spans="1:9" x14ac:dyDescent="0.25">
      <c r="A28279" s="9">
        <v>2022</v>
      </c>
      <c r="B28279" s="9" t="s">
        <v>44</v>
      </c>
      <c r="C28279" s="10" t="s">
        <v>104</v>
      </c>
      <c r="D28279" s="10" t="s">
        <v>36</v>
      </c>
      <c r="E28279" s="10" t="s">
        <v>15</v>
      </c>
      <c r="F28279" s="10">
        <v>2.1920466849876257</v>
      </c>
      <c r="G28279" s="10">
        <v>5.1955303603825893</v>
      </c>
      <c r="H28279" s="10">
        <v>1.0223167036071061</v>
      </c>
      <c r="I28279" s="10">
        <v>2</v>
      </c>
    </row>
    <row r="28280" spans="1:9" x14ac:dyDescent="0.25">
      <c r="A28280" s="9">
        <v>2022</v>
      </c>
      <c r="B28280" s="9" t="s">
        <v>44</v>
      </c>
      <c r="C28280" s="10" t="s">
        <v>104</v>
      </c>
      <c r="D28280" s="10" t="s">
        <v>36</v>
      </c>
      <c r="E28280" s="10" t="s">
        <v>16</v>
      </c>
      <c r="F28280" s="10">
        <v>0.3298373114395875</v>
      </c>
      <c r="G28280" s="10">
        <v>0.738609703373451</v>
      </c>
      <c r="H28280" s="10">
        <v>0.16551821105424522</v>
      </c>
      <c r="I28280" s="10">
        <v>1</v>
      </c>
    </row>
    <row r="28281" spans="1:9" x14ac:dyDescent="0.25">
      <c r="A28281" s="9">
        <v>2022</v>
      </c>
      <c r="B28281" s="9" t="s">
        <v>44</v>
      </c>
      <c r="C28281" s="10" t="s">
        <v>104</v>
      </c>
      <c r="D28281" s="10" t="s">
        <v>36</v>
      </c>
      <c r="E28281" s="10" t="s">
        <v>17</v>
      </c>
      <c r="F28281" s="10">
        <v>0.53327692487088629</v>
      </c>
      <c r="G28281" s="10">
        <v>1.0699566536549789</v>
      </c>
      <c r="H28281" s="10">
        <v>0.32678636991326082</v>
      </c>
      <c r="I28281" s="10">
        <v>1</v>
      </c>
    </row>
    <row r="28282" spans="1:9" x14ac:dyDescent="0.25">
      <c r="A28282" s="9">
        <v>2022</v>
      </c>
      <c r="B28282" s="9" t="s">
        <v>44</v>
      </c>
      <c r="C28282" s="10" t="s">
        <v>104</v>
      </c>
      <c r="D28282" s="10" t="s">
        <v>36</v>
      </c>
      <c r="E28282" s="10" t="s">
        <v>18</v>
      </c>
      <c r="F28282" s="10">
        <v>0.97234923577678367</v>
      </c>
      <c r="G28282" s="10">
        <v>2.9256393455108145</v>
      </c>
      <c r="H28282" s="10">
        <v>3.3596543980391448E-2</v>
      </c>
      <c r="I28282" s="10">
        <v>2</v>
      </c>
    </row>
    <row r="28283" spans="1:9" x14ac:dyDescent="0.25">
      <c r="A28283" s="9">
        <v>2022</v>
      </c>
      <c r="B28283" s="9" t="s">
        <v>44</v>
      </c>
      <c r="C28283" s="10" t="s">
        <v>104</v>
      </c>
      <c r="D28283" s="10" t="s">
        <v>36</v>
      </c>
      <c r="E28283" s="10" t="s">
        <v>89</v>
      </c>
      <c r="F28283" s="10">
        <v>1.6538911223237931</v>
      </c>
      <c r="G28283" s="10">
        <v>2.6781948215074589</v>
      </c>
      <c r="H28283" s="10">
        <v>0.6853501386977876</v>
      </c>
      <c r="I28283" s="10">
        <v>6</v>
      </c>
    </row>
    <row r="28284" spans="1:9" x14ac:dyDescent="0.25">
      <c r="A28284" s="9">
        <v>2022</v>
      </c>
      <c r="B28284" s="9" t="s">
        <v>44</v>
      </c>
      <c r="C28284" s="10" t="s">
        <v>104</v>
      </c>
      <c r="D28284" s="10" t="s">
        <v>36</v>
      </c>
      <c r="E28284" s="10" t="s">
        <v>19</v>
      </c>
      <c r="F28284" s="10">
        <v>0.98398638342447853</v>
      </c>
      <c r="G28284" s="10">
        <v>3.914634848211187</v>
      </c>
      <c r="H28284" s="10">
        <v>0.61676941650789996</v>
      </c>
      <c r="I28284" s="10">
        <v>1</v>
      </c>
    </row>
    <row r="28285" spans="1:9" x14ac:dyDescent="0.25">
      <c r="A28285" s="9">
        <v>2022</v>
      </c>
      <c r="B28285" s="9" t="s">
        <v>44</v>
      </c>
      <c r="C28285" s="10" t="s">
        <v>104</v>
      </c>
      <c r="D28285" s="10" t="s">
        <v>36</v>
      </c>
      <c r="E28285" s="10" t="s">
        <v>20</v>
      </c>
      <c r="F28285" s="10">
        <v>4.6632533710505708</v>
      </c>
      <c r="G28285" s="10">
        <v>15.32491553268104</v>
      </c>
      <c r="H28285" s="10">
        <v>2.9674663952282656</v>
      </c>
      <c r="I28285" s="10">
        <v>10</v>
      </c>
    </row>
    <row r="28286" spans="1:9" x14ac:dyDescent="0.25">
      <c r="A28286" s="9">
        <v>2022</v>
      </c>
      <c r="B28286" s="9" t="s">
        <v>44</v>
      </c>
      <c r="C28286" s="10" t="s">
        <v>104</v>
      </c>
      <c r="D28286" s="10" t="s">
        <v>36</v>
      </c>
      <c r="E28286" s="10" t="s">
        <v>57</v>
      </c>
      <c r="F28286" s="10">
        <v>0.85140907741968208</v>
      </c>
      <c r="G28286" s="10">
        <v>4.943554102845984</v>
      </c>
      <c r="H28286" s="10">
        <v>0.65183609894560124</v>
      </c>
      <c r="I28286" s="10">
        <v>3</v>
      </c>
    </row>
    <row r="28287" spans="1:9" x14ac:dyDescent="0.25">
      <c r="A28287" s="9">
        <v>2022</v>
      </c>
      <c r="B28287" s="9" t="s">
        <v>44</v>
      </c>
      <c r="C28287" s="10" t="s">
        <v>104</v>
      </c>
      <c r="D28287" s="10" t="s">
        <v>36</v>
      </c>
      <c r="E28287" s="10" t="s">
        <v>80</v>
      </c>
      <c r="F28287" s="10">
        <v>2.0339934883652036</v>
      </c>
      <c r="G28287" s="10">
        <v>7.8885328048555481</v>
      </c>
      <c r="H28287" s="10">
        <v>1.1014543934892793</v>
      </c>
      <c r="I28287" s="10">
        <v>1</v>
      </c>
    </row>
    <row r="28288" spans="1:9" x14ac:dyDescent="0.25">
      <c r="A28288" s="9">
        <v>2022</v>
      </c>
      <c r="B28288" s="9" t="s">
        <v>44</v>
      </c>
      <c r="C28288" s="10" t="s">
        <v>104</v>
      </c>
      <c r="D28288" s="10" t="s">
        <v>36</v>
      </c>
      <c r="E28288" s="10" t="s">
        <v>21</v>
      </c>
      <c r="F28288" s="10">
        <v>5.3036336895129024</v>
      </c>
      <c r="G28288" s="10">
        <v>13.607075057819657</v>
      </c>
      <c r="H28288" s="10">
        <v>0.19047380985689541</v>
      </c>
      <c r="I28288" s="10">
        <v>3</v>
      </c>
    </row>
    <row r="28289" spans="1:9" x14ac:dyDescent="0.25">
      <c r="A28289" s="9">
        <v>2022</v>
      </c>
      <c r="B28289" s="9" t="s">
        <v>44</v>
      </c>
      <c r="C28289" s="10" t="s">
        <v>104</v>
      </c>
      <c r="D28289" s="10" t="s">
        <v>36</v>
      </c>
      <c r="E28289" s="10" t="s">
        <v>62</v>
      </c>
      <c r="F28289" s="10">
        <v>1.7310901852382676</v>
      </c>
      <c r="G28289" s="10">
        <v>1.6958401330781587</v>
      </c>
      <c r="H28289" s="10">
        <v>0</v>
      </c>
      <c r="I28289" s="10">
        <v>1</v>
      </c>
    </row>
    <row r="28290" spans="1:9" x14ac:dyDescent="0.25">
      <c r="A28290" s="9">
        <v>2022</v>
      </c>
      <c r="B28290" s="9" t="s">
        <v>44</v>
      </c>
      <c r="C28290" s="10" t="s">
        <v>104</v>
      </c>
      <c r="D28290" s="10" t="s">
        <v>36</v>
      </c>
      <c r="E28290" s="10" t="s">
        <v>63</v>
      </c>
      <c r="F28290" s="10">
        <v>0.38786995267989466</v>
      </c>
      <c r="G28290" s="10">
        <v>8.3720902067565355</v>
      </c>
      <c r="H28290" s="10">
        <v>0.10455260572524398</v>
      </c>
      <c r="I28290" s="10">
        <v>1</v>
      </c>
    </row>
    <row r="28291" spans="1:9" x14ac:dyDescent="0.25">
      <c r="A28291" s="9">
        <v>2022</v>
      </c>
      <c r="B28291" s="9" t="s">
        <v>44</v>
      </c>
      <c r="C28291" s="10" t="s">
        <v>104</v>
      </c>
      <c r="D28291" s="10" t="s">
        <v>36</v>
      </c>
      <c r="E28291" s="10" t="s">
        <v>64</v>
      </c>
      <c r="F28291" s="10">
        <v>1.0859754549415555</v>
      </c>
      <c r="G28291" s="10">
        <v>2.7972227568310966</v>
      </c>
      <c r="H28291" s="10">
        <v>4.505213678373049E-2</v>
      </c>
      <c r="I28291" s="10">
        <v>2</v>
      </c>
    </row>
    <row r="28292" spans="1:9" x14ac:dyDescent="0.25">
      <c r="A28292" s="9">
        <v>2022</v>
      </c>
      <c r="B28292" s="9" t="s">
        <v>44</v>
      </c>
      <c r="C28292" s="10" t="s">
        <v>104</v>
      </c>
      <c r="D28292" s="10" t="s">
        <v>36</v>
      </c>
      <c r="E28292" s="10" t="s">
        <v>81</v>
      </c>
      <c r="F28292" s="10">
        <v>0.77827209243121886</v>
      </c>
      <c r="G28292" s="10">
        <v>3.1130883697248626</v>
      </c>
      <c r="H28292" s="10">
        <v>0.51755094146675928</v>
      </c>
      <c r="I28292" s="10">
        <v>1</v>
      </c>
    </row>
    <row r="28293" spans="1:9" x14ac:dyDescent="0.25">
      <c r="A28293" s="9">
        <v>2022</v>
      </c>
      <c r="B28293" s="9" t="s">
        <v>44</v>
      </c>
      <c r="C28293" s="10" t="s">
        <v>104</v>
      </c>
      <c r="D28293" s="10" t="s">
        <v>36</v>
      </c>
      <c r="E28293" s="10" t="s">
        <v>82</v>
      </c>
      <c r="F28293" s="10">
        <v>0.71607408108397896</v>
      </c>
      <c r="G28293" s="10">
        <v>2.3889855136688904</v>
      </c>
      <c r="H28293" s="10">
        <v>0.32261186281584708</v>
      </c>
      <c r="I28293" s="10">
        <v>2</v>
      </c>
    </row>
    <row r="28294" spans="1:9" x14ac:dyDescent="0.25">
      <c r="A28294" s="9">
        <v>2022</v>
      </c>
      <c r="B28294" s="9" t="s">
        <v>44</v>
      </c>
      <c r="C28294" s="10" t="s">
        <v>104</v>
      </c>
      <c r="D28294" s="10" t="s">
        <v>36</v>
      </c>
      <c r="E28294" s="10" t="s">
        <v>23</v>
      </c>
      <c r="F28294" s="10">
        <v>9.56206560102002</v>
      </c>
      <c r="G28294" s="10">
        <v>57.795846979942873</v>
      </c>
      <c r="H28294" s="10">
        <v>12.47213736382116</v>
      </c>
      <c r="I28294" s="10">
        <v>15</v>
      </c>
    </row>
    <row r="28295" spans="1:9" x14ac:dyDescent="0.25">
      <c r="A28295" s="9">
        <v>2022</v>
      </c>
      <c r="B28295" s="9" t="s">
        <v>44</v>
      </c>
      <c r="C28295" s="10" t="s">
        <v>104</v>
      </c>
      <c r="D28295" s="10" t="s">
        <v>36</v>
      </c>
      <c r="E28295" s="10" t="s">
        <v>24</v>
      </c>
      <c r="F28295" s="10">
        <v>1.6071843970078525</v>
      </c>
      <c r="G28295" s="10">
        <v>5.0010121468570716</v>
      </c>
      <c r="H28295" s="10">
        <v>1.0125880054123593</v>
      </c>
      <c r="I28295" s="10">
        <v>3</v>
      </c>
    </row>
    <row r="28296" spans="1:9" x14ac:dyDescent="0.25">
      <c r="A28296" s="9">
        <v>2022</v>
      </c>
      <c r="B28296" s="9" t="s">
        <v>44</v>
      </c>
      <c r="C28296" s="10" t="s">
        <v>104</v>
      </c>
      <c r="D28296" s="10" t="s">
        <v>36</v>
      </c>
      <c r="E28296" s="10" t="s">
        <v>77</v>
      </c>
      <c r="F28296" s="10">
        <v>0.38415564948886288</v>
      </c>
      <c r="G28296" s="10">
        <v>1.5366225979554542</v>
      </c>
      <c r="H28296" s="10">
        <v>0.35150241928231035</v>
      </c>
      <c r="I28296" s="10">
        <v>1</v>
      </c>
    </row>
    <row r="28297" spans="1:9" x14ac:dyDescent="0.25">
      <c r="A28297" s="9">
        <v>2022</v>
      </c>
      <c r="B28297" s="9" t="s">
        <v>44</v>
      </c>
      <c r="C28297" s="10" t="s">
        <v>104</v>
      </c>
      <c r="D28297" s="10" t="s">
        <v>36</v>
      </c>
      <c r="E28297" s="10" t="s">
        <v>71</v>
      </c>
      <c r="F28297" s="10">
        <v>0.6573250941585661</v>
      </c>
      <c r="G28297" s="10">
        <v>3.9439505649514039</v>
      </c>
      <c r="H28297" s="10">
        <v>1.653172611808797</v>
      </c>
      <c r="I28297" s="10">
        <v>1</v>
      </c>
    </row>
    <row r="28298" spans="1:9" x14ac:dyDescent="0.25">
      <c r="A28298" s="9">
        <v>2022</v>
      </c>
      <c r="B28298" s="9" t="s">
        <v>44</v>
      </c>
      <c r="C28298" s="10" t="s">
        <v>104</v>
      </c>
      <c r="D28298" s="10" t="s">
        <v>36</v>
      </c>
      <c r="E28298" s="10" t="s">
        <v>28</v>
      </c>
      <c r="F28298" s="10">
        <v>0.27552519100904482</v>
      </c>
      <c r="G28298" s="10">
        <v>0.49895315390541894</v>
      </c>
      <c r="H28298" s="10">
        <v>0.44338889259496495</v>
      </c>
      <c r="I28298" s="10">
        <v>1</v>
      </c>
    </row>
    <row r="28299" spans="1:9" x14ac:dyDescent="0.25">
      <c r="A28299" s="9">
        <v>2022</v>
      </c>
      <c r="B28299" s="9" t="s">
        <v>44</v>
      </c>
      <c r="C28299" s="10" t="s">
        <v>104</v>
      </c>
      <c r="D28299" s="10" t="s">
        <v>36</v>
      </c>
      <c r="E28299" s="10" t="s">
        <v>30</v>
      </c>
      <c r="F28299" s="10">
        <v>0.30949160631733319</v>
      </c>
      <c r="G28299" s="10">
        <v>1.2350382236827382</v>
      </c>
      <c r="H28299" s="10">
        <v>0.96702300194469115</v>
      </c>
      <c r="I28299" s="10">
        <v>1</v>
      </c>
    </row>
    <row r="28300" spans="1:9" x14ac:dyDescent="0.25">
      <c r="A28300" s="9">
        <v>2022</v>
      </c>
      <c r="B28300" s="9" t="s">
        <v>44</v>
      </c>
      <c r="C28300" s="10" t="s">
        <v>104</v>
      </c>
      <c r="D28300" s="10" t="s">
        <v>36</v>
      </c>
      <c r="E28300" s="10" t="s">
        <v>31</v>
      </c>
      <c r="F28300" s="10">
        <v>1.7193650752290888</v>
      </c>
      <c r="G28300" s="10">
        <v>9.5673776978503309</v>
      </c>
      <c r="H28300" s="10">
        <v>2.5742306455789548</v>
      </c>
      <c r="I28300" s="10">
        <v>4</v>
      </c>
    </row>
    <row r="28301" spans="1:9" x14ac:dyDescent="0.25">
      <c r="A28301" s="9">
        <v>2022</v>
      </c>
      <c r="B28301" s="9" t="s">
        <v>44</v>
      </c>
      <c r="C28301" s="10" t="s">
        <v>104</v>
      </c>
      <c r="D28301" s="10" t="s">
        <v>36</v>
      </c>
      <c r="E28301" s="10" t="s">
        <v>42</v>
      </c>
      <c r="F28301" s="10">
        <v>0.3964345951449525</v>
      </c>
      <c r="G28301" s="10">
        <v>2.7939757797849571</v>
      </c>
      <c r="H28301" s="10">
        <v>0.13036666993805923</v>
      </c>
      <c r="I28301" s="10">
        <v>1</v>
      </c>
    </row>
    <row r="28302" spans="1:9" x14ac:dyDescent="0.25">
      <c r="A28302" s="9">
        <v>2022</v>
      </c>
      <c r="B28302" s="9" t="s">
        <v>44</v>
      </c>
      <c r="C28302" s="10" t="s">
        <v>104</v>
      </c>
      <c r="D28302" s="10" t="s">
        <v>36</v>
      </c>
      <c r="E28302" s="10" t="s">
        <v>34</v>
      </c>
      <c r="F28302" s="10">
        <v>0.44423998176242302</v>
      </c>
      <c r="G28302" s="10">
        <v>8.2683115683982944</v>
      </c>
      <c r="H28302" s="10">
        <v>1.3282758605443794</v>
      </c>
      <c r="I28302" s="10">
        <v>1</v>
      </c>
    </row>
    <row r="28303" spans="1:9" x14ac:dyDescent="0.25">
      <c r="A28303" s="9">
        <v>2022</v>
      </c>
      <c r="B28303" s="9" t="s">
        <v>44</v>
      </c>
      <c r="C28303" s="10" t="s">
        <v>104</v>
      </c>
      <c r="D28303" s="10" t="s">
        <v>37</v>
      </c>
      <c r="E28303" s="10" t="s">
        <v>8</v>
      </c>
      <c r="F28303" s="10">
        <v>1.2846098330947195</v>
      </c>
      <c r="G28303" s="10">
        <v>7.1936831055654498</v>
      </c>
      <c r="H28303" s="10">
        <v>0.18547679345594309</v>
      </c>
      <c r="I28303" s="10">
        <v>2</v>
      </c>
    </row>
    <row r="28304" spans="1:9" x14ac:dyDescent="0.25">
      <c r="A28304" s="9">
        <v>2022</v>
      </c>
      <c r="B28304" s="9" t="s">
        <v>44</v>
      </c>
      <c r="C28304" s="10" t="s">
        <v>104</v>
      </c>
      <c r="D28304" s="10" t="s">
        <v>37</v>
      </c>
      <c r="E28304" s="10" t="s">
        <v>58</v>
      </c>
      <c r="F28304" s="10">
        <v>0.41616042953872862</v>
      </c>
      <c r="G28304" s="10">
        <v>2.4964651395641919</v>
      </c>
      <c r="H28304" s="10">
        <v>5.5481677819477632E-2</v>
      </c>
      <c r="I28304" s="10">
        <v>1</v>
      </c>
    </row>
    <row r="28305" spans="1:9" x14ac:dyDescent="0.25">
      <c r="A28305" s="9">
        <v>2022</v>
      </c>
      <c r="B28305" s="9" t="s">
        <v>44</v>
      </c>
      <c r="C28305" s="10" t="s">
        <v>104</v>
      </c>
      <c r="D28305" s="10" t="s">
        <v>37</v>
      </c>
      <c r="E28305" s="10" t="s">
        <v>9</v>
      </c>
      <c r="F28305" s="10">
        <v>20.378186569287763</v>
      </c>
      <c r="G28305" s="10">
        <v>105.52583330376544</v>
      </c>
      <c r="H28305" s="10">
        <v>4.6361979722334894</v>
      </c>
      <c r="I28305" s="10">
        <v>24</v>
      </c>
    </row>
    <row r="28306" spans="1:9" x14ac:dyDescent="0.25">
      <c r="A28306" s="9">
        <v>2022</v>
      </c>
      <c r="B28306" s="9" t="s">
        <v>44</v>
      </c>
      <c r="C28306" s="10" t="s">
        <v>104</v>
      </c>
      <c r="D28306" s="10" t="s">
        <v>37</v>
      </c>
      <c r="E28306" s="10" t="s">
        <v>10</v>
      </c>
      <c r="F28306" s="10">
        <v>11.003502058801777</v>
      </c>
      <c r="G28306" s="10">
        <v>48.740217304955394</v>
      </c>
      <c r="H28306" s="10">
        <v>3.1207120589919115</v>
      </c>
      <c r="I28306" s="10">
        <v>15</v>
      </c>
    </row>
    <row r="28307" spans="1:9" x14ac:dyDescent="0.25">
      <c r="A28307" s="9">
        <v>2022</v>
      </c>
      <c r="B28307" s="9" t="s">
        <v>44</v>
      </c>
      <c r="C28307" s="10" t="s">
        <v>104</v>
      </c>
      <c r="D28307" s="10" t="s">
        <v>37</v>
      </c>
      <c r="E28307" s="10" t="s">
        <v>11</v>
      </c>
      <c r="F28307" s="10">
        <v>6.0268282123539318</v>
      </c>
      <c r="G28307" s="10">
        <v>88.850337860938183</v>
      </c>
      <c r="H28307" s="10">
        <v>2.2564452291510051</v>
      </c>
      <c r="I28307" s="10">
        <v>6</v>
      </c>
    </row>
    <row r="28308" spans="1:9" x14ac:dyDescent="0.25">
      <c r="A28308" s="9">
        <v>2022</v>
      </c>
      <c r="B28308" s="9" t="s">
        <v>44</v>
      </c>
      <c r="C28308" s="10" t="s">
        <v>104</v>
      </c>
      <c r="D28308" s="10" t="s">
        <v>37</v>
      </c>
      <c r="E28308" s="10" t="s">
        <v>12</v>
      </c>
      <c r="F28308" s="10">
        <v>8.9964579607707282</v>
      </c>
      <c r="G28308" s="10">
        <v>44.222683937116919</v>
      </c>
      <c r="H28308" s="10">
        <v>2.7064433308372537</v>
      </c>
      <c r="I28308" s="10">
        <v>16</v>
      </c>
    </row>
    <row r="28309" spans="1:9" x14ac:dyDescent="0.25">
      <c r="A28309" s="9">
        <v>2022</v>
      </c>
      <c r="B28309" s="9" t="s">
        <v>44</v>
      </c>
      <c r="C28309" s="10" t="s">
        <v>104</v>
      </c>
      <c r="D28309" s="10" t="s">
        <v>37</v>
      </c>
      <c r="E28309" s="10" t="s">
        <v>13</v>
      </c>
      <c r="F28309" s="10">
        <v>3.2071976138349063</v>
      </c>
      <c r="G28309" s="10">
        <v>23.05547326340664</v>
      </c>
      <c r="H28309" s="10">
        <v>2.2177643245635439</v>
      </c>
      <c r="I28309" s="10">
        <v>3</v>
      </c>
    </row>
    <row r="28310" spans="1:9" x14ac:dyDescent="0.25">
      <c r="A28310" s="9">
        <v>2022</v>
      </c>
      <c r="B28310" s="9" t="s">
        <v>44</v>
      </c>
      <c r="C28310" s="10" t="s">
        <v>104</v>
      </c>
      <c r="D28310" s="10" t="s">
        <v>37</v>
      </c>
      <c r="E28310" s="10" t="s">
        <v>60</v>
      </c>
      <c r="F28310" s="10">
        <v>0.94207134872322673</v>
      </c>
      <c r="G28310" s="10">
        <v>8.9873554275654968</v>
      </c>
      <c r="H28310" s="10">
        <v>0.18981620330398166</v>
      </c>
      <c r="I28310" s="10">
        <v>1</v>
      </c>
    </row>
    <row r="28311" spans="1:9" x14ac:dyDescent="0.25">
      <c r="A28311" s="9">
        <v>2022</v>
      </c>
      <c r="B28311" s="9" t="s">
        <v>44</v>
      </c>
      <c r="C28311" s="10" t="s">
        <v>104</v>
      </c>
      <c r="D28311" s="10" t="s">
        <v>37</v>
      </c>
      <c r="E28311" s="10" t="s">
        <v>14</v>
      </c>
      <c r="F28311" s="10">
        <v>8.5826174058544016</v>
      </c>
      <c r="G28311" s="10">
        <v>40.124560935218256</v>
      </c>
      <c r="H28311" s="10">
        <v>3.3205794067878394</v>
      </c>
      <c r="I28311" s="10">
        <v>10</v>
      </c>
    </row>
    <row r="28312" spans="1:9" x14ac:dyDescent="0.25">
      <c r="A28312" s="9">
        <v>2022</v>
      </c>
      <c r="B28312" s="9" t="s">
        <v>44</v>
      </c>
      <c r="C28312" s="10" t="s">
        <v>104</v>
      </c>
      <c r="D28312" s="10" t="s">
        <v>37</v>
      </c>
      <c r="E28312" s="10" t="s">
        <v>15</v>
      </c>
      <c r="F28312" s="10">
        <v>3.7313647976442486</v>
      </c>
      <c r="G28312" s="10">
        <v>22.298127597021598</v>
      </c>
      <c r="H28312" s="10">
        <v>0.5035413308278055</v>
      </c>
      <c r="I28312" s="10">
        <v>4</v>
      </c>
    </row>
    <row r="28313" spans="1:9" x14ac:dyDescent="0.25">
      <c r="A28313" s="9">
        <v>2022</v>
      </c>
      <c r="B28313" s="9" t="s">
        <v>44</v>
      </c>
      <c r="C28313" s="10" t="s">
        <v>104</v>
      </c>
      <c r="D28313" s="10" t="s">
        <v>37</v>
      </c>
      <c r="E28313" s="10" t="s">
        <v>16</v>
      </c>
      <c r="F28313" s="10">
        <v>0.332894370851542</v>
      </c>
      <c r="G28313" s="10">
        <v>1.6875308875889257</v>
      </c>
      <c r="H28313" s="10">
        <v>0.17917688076080374</v>
      </c>
      <c r="I28313" s="10">
        <v>1</v>
      </c>
    </row>
    <row r="28314" spans="1:9" x14ac:dyDescent="0.25">
      <c r="A28314" s="9">
        <v>2022</v>
      </c>
      <c r="B28314" s="9" t="s">
        <v>44</v>
      </c>
      <c r="C28314" s="10" t="s">
        <v>104</v>
      </c>
      <c r="D28314" s="10" t="s">
        <v>37</v>
      </c>
      <c r="E28314" s="10" t="s">
        <v>17</v>
      </c>
      <c r="F28314" s="10">
        <v>7.0398336346882946</v>
      </c>
      <c r="G28314" s="10">
        <v>37.233323998373237</v>
      </c>
      <c r="H28314" s="10">
        <v>1.7836536302772725</v>
      </c>
      <c r="I28314" s="10">
        <v>12</v>
      </c>
    </row>
    <row r="28315" spans="1:9" x14ac:dyDescent="0.25">
      <c r="A28315" s="9">
        <v>2022</v>
      </c>
      <c r="B28315" s="9" t="s">
        <v>44</v>
      </c>
      <c r="C28315" s="10" t="s">
        <v>104</v>
      </c>
      <c r="D28315" s="10" t="s">
        <v>37</v>
      </c>
      <c r="E28315" s="10" t="s">
        <v>89</v>
      </c>
      <c r="F28315" s="10">
        <v>10.199118742489615</v>
      </c>
      <c r="G28315" s="10">
        <v>39.593954789023719</v>
      </c>
      <c r="H28315" s="10">
        <v>3.3227684958516166</v>
      </c>
      <c r="I28315" s="10">
        <v>34</v>
      </c>
    </row>
    <row r="28316" spans="1:9" x14ac:dyDescent="0.25">
      <c r="A28316" s="9">
        <v>2022</v>
      </c>
      <c r="B28316" s="9" t="s">
        <v>44</v>
      </c>
      <c r="C28316" s="10" t="s">
        <v>104</v>
      </c>
      <c r="D28316" s="10" t="s">
        <v>37</v>
      </c>
      <c r="E28316" s="10" t="s">
        <v>59</v>
      </c>
      <c r="F28316" s="10">
        <v>0.67979032980924536</v>
      </c>
      <c r="G28316" s="10">
        <v>4.6810991509779427</v>
      </c>
      <c r="H28316" s="10">
        <v>1.7269098219464967</v>
      </c>
      <c r="I28316" s="10">
        <v>1</v>
      </c>
    </row>
    <row r="28317" spans="1:9" x14ac:dyDescent="0.25">
      <c r="A28317" s="9">
        <v>2022</v>
      </c>
      <c r="B28317" s="9" t="s">
        <v>44</v>
      </c>
      <c r="C28317" s="10" t="s">
        <v>104</v>
      </c>
      <c r="D28317" s="10" t="s">
        <v>37</v>
      </c>
      <c r="E28317" s="10" t="s">
        <v>19</v>
      </c>
      <c r="F28317" s="10">
        <v>3.1293985925829588</v>
      </c>
      <c r="G28317" s="10">
        <v>15.713988506524927</v>
      </c>
      <c r="H28317" s="10">
        <v>1.0353491951194491</v>
      </c>
      <c r="I28317" s="10">
        <v>4</v>
      </c>
    </row>
    <row r="28318" spans="1:9" x14ac:dyDescent="0.25">
      <c r="A28318" s="9">
        <v>2022</v>
      </c>
      <c r="B28318" s="9" t="s">
        <v>44</v>
      </c>
      <c r="C28318" s="10" t="s">
        <v>104</v>
      </c>
      <c r="D28318" s="10" t="s">
        <v>37</v>
      </c>
      <c r="E28318" s="10" t="s">
        <v>20</v>
      </c>
      <c r="F28318" s="10">
        <v>0.36435678964603108</v>
      </c>
      <c r="G28318" s="10">
        <v>1.0421391839047613</v>
      </c>
      <c r="H28318" s="10">
        <v>0.45803444257926762</v>
      </c>
      <c r="I28318" s="10">
        <v>1</v>
      </c>
    </row>
    <row r="28319" spans="1:9" x14ac:dyDescent="0.25">
      <c r="A28319" s="9">
        <v>2022</v>
      </c>
      <c r="B28319" s="9" t="s">
        <v>44</v>
      </c>
      <c r="C28319" s="10" t="s">
        <v>104</v>
      </c>
      <c r="D28319" s="10" t="s">
        <v>37</v>
      </c>
      <c r="E28319" s="10" t="s">
        <v>57</v>
      </c>
      <c r="F28319" s="10">
        <v>1.2206869219425449</v>
      </c>
      <c r="G28319" s="10">
        <v>12.726130477124936</v>
      </c>
      <c r="H28319" s="10">
        <v>0.31697616265250717</v>
      </c>
      <c r="I28319" s="10">
        <v>2</v>
      </c>
    </row>
    <row r="28320" spans="1:9" x14ac:dyDescent="0.25">
      <c r="A28320" s="9">
        <v>2022</v>
      </c>
      <c r="B28320" s="9" t="s">
        <v>44</v>
      </c>
      <c r="C28320" s="10" t="s">
        <v>104</v>
      </c>
      <c r="D28320" s="10" t="s">
        <v>37</v>
      </c>
      <c r="E28320" s="10" t="s">
        <v>80</v>
      </c>
      <c r="F28320" s="10">
        <v>2.9022725032552801</v>
      </c>
      <c r="G28320" s="10">
        <v>43.790108483171011</v>
      </c>
      <c r="H28320" s="10">
        <v>0.78550088852101452</v>
      </c>
      <c r="I28320" s="10">
        <v>3</v>
      </c>
    </row>
    <row r="28321" spans="1:9" x14ac:dyDescent="0.25">
      <c r="A28321" s="9">
        <v>2022</v>
      </c>
      <c r="B28321" s="9" t="s">
        <v>44</v>
      </c>
      <c r="C28321" s="10" t="s">
        <v>104</v>
      </c>
      <c r="D28321" s="10" t="s">
        <v>37</v>
      </c>
      <c r="E28321" s="10" t="s">
        <v>21</v>
      </c>
      <c r="F28321" s="10">
        <v>16.270328895751963</v>
      </c>
      <c r="G28321" s="10">
        <v>151.94100057681669</v>
      </c>
      <c r="H28321" s="10">
        <v>4.0026228906246866</v>
      </c>
      <c r="I28321" s="10">
        <v>19</v>
      </c>
    </row>
    <row r="28322" spans="1:9" x14ac:dyDescent="0.25">
      <c r="A28322" s="9">
        <v>2022</v>
      </c>
      <c r="B28322" s="9" t="s">
        <v>44</v>
      </c>
      <c r="C28322" s="10" t="s">
        <v>104</v>
      </c>
      <c r="D28322" s="10" t="s">
        <v>37</v>
      </c>
      <c r="E28322" s="10" t="s">
        <v>62</v>
      </c>
      <c r="F28322" s="10">
        <v>0.84082260828706135</v>
      </c>
      <c r="G28322" s="10">
        <v>43.714245602699407</v>
      </c>
      <c r="H28322" s="10">
        <v>0.45417750625743547</v>
      </c>
      <c r="I28322" s="10">
        <v>1</v>
      </c>
    </row>
    <row r="28323" spans="1:9" x14ac:dyDescent="0.25">
      <c r="A28323" s="9">
        <v>2022</v>
      </c>
      <c r="B28323" s="9" t="s">
        <v>44</v>
      </c>
      <c r="C28323" s="10" t="s">
        <v>104</v>
      </c>
      <c r="D28323" s="10" t="s">
        <v>37</v>
      </c>
      <c r="E28323" s="10" t="s">
        <v>63</v>
      </c>
      <c r="F28323" s="10">
        <v>0.36482533766842729</v>
      </c>
      <c r="G28323" s="10">
        <v>2.5157464780874679</v>
      </c>
      <c r="H28323" s="10">
        <v>0.71715459158865302</v>
      </c>
      <c r="I28323" s="10">
        <v>1</v>
      </c>
    </row>
    <row r="28324" spans="1:9" x14ac:dyDescent="0.25">
      <c r="A28324" s="9">
        <v>2022</v>
      </c>
      <c r="B28324" s="9" t="s">
        <v>44</v>
      </c>
      <c r="C28324" s="10" t="s">
        <v>104</v>
      </c>
      <c r="D28324" s="10" t="s">
        <v>37</v>
      </c>
      <c r="E28324" s="10" t="s">
        <v>64</v>
      </c>
      <c r="F28324" s="10">
        <v>2.6236692253133427</v>
      </c>
      <c r="G28324" s="10">
        <v>22.598017285293231</v>
      </c>
      <c r="H28324" s="10">
        <v>0.91739977145909346</v>
      </c>
      <c r="I28324" s="10">
        <v>3</v>
      </c>
    </row>
    <row r="28325" spans="1:9" x14ac:dyDescent="0.25">
      <c r="A28325" s="9">
        <v>2022</v>
      </c>
      <c r="B28325" s="9" t="s">
        <v>44</v>
      </c>
      <c r="C28325" s="10" t="s">
        <v>104</v>
      </c>
      <c r="D28325" s="10" t="s">
        <v>37</v>
      </c>
      <c r="E28325" s="10" t="s">
        <v>81</v>
      </c>
      <c r="F28325" s="10">
        <v>2.1561423227319199</v>
      </c>
      <c r="G28325" s="10">
        <v>12.662567407501228</v>
      </c>
      <c r="H28325" s="10">
        <v>1.4535894714654083</v>
      </c>
      <c r="I28325" s="10">
        <v>3</v>
      </c>
    </row>
    <row r="28326" spans="1:9" x14ac:dyDescent="0.25">
      <c r="A28326" s="9">
        <v>2022</v>
      </c>
      <c r="B28326" s="9" t="s">
        <v>44</v>
      </c>
      <c r="C28326" s="10" t="s">
        <v>104</v>
      </c>
      <c r="D28326" s="10" t="s">
        <v>37</v>
      </c>
      <c r="E28326" s="10" t="s">
        <v>82</v>
      </c>
      <c r="F28326" s="10">
        <v>6.3850280456008939</v>
      </c>
      <c r="G28326" s="10">
        <v>157.74728224193831</v>
      </c>
      <c r="H28326" s="10">
        <v>1.7834620743849441</v>
      </c>
      <c r="I28326" s="10">
        <v>8</v>
      </c>
    </row>
    <row r="28327" spans="1:9" x14ac:dyDescent="0.25">
      <c r="A28327" s="9">
        <v>2022</v>
      </c>
      <c r="B28327" s="9" t="s">
        <v>44</v>
      </c>
      <c r="C28327" s="10" t="s">
        <v>104</v>
      </c>
      <c r="D28327" s="10" t="s">
        <v>37</v>
      </c>
      <c r="E28327" s="10" t="s">
        <v>23</v>
      </c>
      <c r="F28327" s="10">
        <v>32.781788170951522</v>
      </c>
      <c r="G28327" s="10">
        <v>474.88867874462403</v>
      </c>
      <c r="H28327" s="10">
        <v>38.046432479548947</v>
      </c>
      <c r="I28327" s="10">
        <v>54</v>
      </c>
    </row>
    <row r="28328" spans="1:9" x14ac:dyDescent="0.25">
      <c r="A28328" s="9">
        <v>2022</v>
      </c>
      <c r="B28328" s="9" t="s">
        <v>44</v>
      </c>
      <c r="C28328" s="10" t="s">
        <v>104</v>
      </c>
      <c r="D28328" s="10" t="s">
        <v>37</v>
      </c>
      <c r="E28328" s="10" t="s">
        <v>24</v>
      </c>
      <c r="F28328" s="10">
        <v>16.608872967087191</v>
      </c>
      <c r="G28328" s="10">
        <v>190.23174967803266</v>
      </c>
      <c r="H28328" s="10">
        <v>9.4866975987320981</v>
      </c>
      <c r="I28328" s="10">
        <v>34</v>
      </c>
    </row>
    <row r="28329" spans="1:9" x14ac:dyDescent="0.25">
      <c r="A28329" s="9">
        <v>2022</v>
      </c>
      <c r="B28329" s="9" t="s">
        <v>44</v>
      </c>
      <c r="C28329" s="10" t="s">
        <v>104</v>
      </c>
      <c r="D28329" s="10" t="s">
        <v>37</v>
      </c>
      <c r="E28329" s="10" t="s">
        <v>78</v>
      </c>
      <c r="F28329" s="10">
        <v>1.0718811120038154</v>
      </c>
      <c r="G28329" s="10">
        <v>3.2074391447867856</v>
      </c>
      <c r="H28329" s="10">
        <v>3.574785531839042E-2</v>
      </c>
      <c r="I28329" s="10">
        <v>1</v>
      </c>
    </row>
    <row r="28330" spans="1:9" x14ac:dyDescent="0.25">
      <c r="A28330" s="9">
        <v>2022</v>
      </c>
      <c r="B28330" s="9" t="s">
        <v>44</v>
      </c>
      <c r="C28330" s="10" t="s">
        <v>104</v>
      </c>
      <c r="D28330" s="10" t="s">
        <v>37</v>
      </c>
      <c r="E28330" s="10" t="s">
        <v>71</v>
      </c>
      <c r="F28330" s="10">
        <v>4.0932649778110539</v>
      </c>
      <c r="G28330" s="10">
        <v>215.22013299607991</v>
      </c>
      <c r="H28330" s="10">
        <v>2.5070515230689838</v>
      </c>
      <c r="I28330" s="10">
        <v>3</v>
      </c>
    </row>
    <row r="28331" spans="1:9" x14ac:dyDescent="0.25">
      <c r="A28331" s="9">
        <v>2022</v>
      </c>
      <c r="B28331" s="9" t="s">
        <v>44</v>
      </c>
      <c r="C28331" s="10" t="s">
        <v>104</v>
      </c>
      <c r="D28331" s="10" t="s">
        <v>37</v>
      </c>
      <c r="E28331" s="10" t="s">
        <v>76</v>
      </c>
      <c r="F28331" s="10">
        <v>1.8489697118569977</v>
      </c>
      <c r="G28331" s="10">
        <v>18.429982163821023</v>
      </c>
      <c r="H28331" s="10">
        <v>0.72728362175592054</v>
      </c>
      <c r="I28331" s="10">
        <v>2</v>
      </c>
    </row>
    <row r="28332" spans="1:9" x14ac:dyDescent="0.25">
      <c r="A28332" s="9">
        <v>2022</v>
      </c>
      <c r="B28332" s="9" t="s">
        <v>44</v>
      </c>
      <c r="C28332" s="10" t="s">
        <v>104</v>
      </c>
      <c r="D28332" s="10" t="s">
        <v>37</v>
      </c>
      <c r="E28332" s="10" t="s">
        <v>28</v>
      </c>
      <c r="F28332" s="10">
        <v>2.866348865579909</v>
      </c>
      <c r="G28332" s="10">
        <v>13.14140369364182</v>
      </c>
      <c r="H28332" s="10">
        <v>1.3498759795384272</v>
      </c>
      <c r="I28332" s="10">
        <v>5</v>
      </c>
    </row>
    <row r="28333" spans="1:9" x14ac:dyDescent="0.25">
      <c r="A28333" s="9">
        <v>2022</v>
      </c>
      <c r="B28333" s="9" t="s">
        <v>44</v>
      </c>
      <c r="C28333" s="10" t="s">
        <v>104</v>
      </c>
      <c r="D28333" s="10" t="s">
        <v>37</v>
      </c>
      <c r="E28333" s="10" t="s">
        <v>73</v>
      </c>
      <c r="F28333" s="10">
        <v>1.1902058807068319</v>
      </c>
      <c r="G28333" s="10">
        <v>16.684339221667447</v>
      </c>
      <c r="H28333" s="10">
        <v>0.58538317394106665</v>
      </c>
      <c r="I28333" s="10">
        <v>3</v>
      </c>
    </row>
    <row r="28334" spans="1:9" x14ac:dyDescent="0.25">
      <c r="A28334" s="9">
        <v>2022</v>
      </c>
      <c r="B28334" s="9" t="s">
        <v>44</v>
      </c>
      <c r="C28334" s="10" t="s">
        <v>104</v>
      </c>
      <c r="D28334" s="10" t="s">
        <v>37</v>
      </c>
      <c r="E28334" s="10" t="s">
        <v>84</v>
      </c>
      <c r="F28334" s="10">
        <v>0.55583350631569417</v>
      </c>
      <c r="G28334" s="10">
        <v>2.3002789640605434</v>
      </c>
      <c r="H28334" s="10">
        <v>8.9217827658477827E-2</v>
      </c>
      <c r="I28334" s="10">
        <v>1</v>
      </c>
    </row>
    <row r="28335" spans="1:9" x14ac:dyDescent="0.25">
      <c r="A28335" s="9">
        <v>2022</v>
      </c>
      <c r="B28335" s="9" t="s">
        <v>44</v>
      </c>
      <c r="C28335" s="10" t="s">
        <v>104</v>
      </c>
      <c r="D28335" s="10" t="s">
        <v>37</v>
      </c>
      <c r="E28335" s="10" t="s">
        <v>31</v>
      </c>
      <c r="F28335" s="10">
        <v>11.882423692651903</v>
      </c>
      <c r="G28335" s="10">
        <v>244.34300328300611</v>
      </c>
      <c r="H28335" s="10">
        <v>18.046787384955088</v>
      </c>
      <c r="I28335" s="10">
        <v>25</v>
      </c>
    </row>
    <row r="28336" spans="1:9" x14ac:dyDescent="0.25">
      <c r="A28336" s="9">
        <v>2022</v>
      </c>
      <c r="B28336" s="9" t="s">
        <v>44</v>
      </c>
      <c r="C28336" s="10" t="s">
        <v>104</v>
      </c>
      <c r="D28336" s="10" t="s">
        <v>37</v>
      </c>
      <c r="E28336" s="10" t="s">
        <v>32</v>
      </c>
      <c r="F28336" s="10">
        <v>2.7070838196769631</v>
      </c>
      <c r="G28336" s="10">
        <v>30.156531458698758</v>
      </c>
      <c r="H28336" s="10">
        <v>2.7973749321238883</v>
      </c>
      <c r="I28336" s="10">
        <v>6</v>
      </c>
    </row>
    <row r="28337" spans="1:9" x14ac:dyDescent="0.25">
      <c r="A28337" s="9">
        <v>2022</v>
      </c>
      <c r="B28337" s="9" t="s">
        <v>44</v>
      </c>
      <c r="C28337" s="10" t="s">
        <v>104</v>
      </c>
      <c r="D28337" s="10" t="s">
        <v>37</v>
      </c>
      <c r="E28337" s="10" t="s">
        <v>42</v>
      </c>
      <c r="F28337" s="10">
        <v>2.4037059666088596</v>
      </c>
      <c r="G28337" s="10">
        <v>25.153229291415094</v>
      </c>
      <c r="H28337" s="10">
        <v>3.1588926704624498</v>
      </c>
      <c r="I28337" s="10">
        <v>6</v>
      </c>
    </row>
    <row r="28338" spans="1:9" x14ac:dyDescent="0.25">
      <c r="A28338" s="9">
        <v>2022</v>
      </c>
      <c r="B28338" s="9" t="s">
        <v>44</v>
      </c>
      <c r="C28338" s="10" t="s">
        <v>104</v>
      </c>
      <c r="D28338" s="10" t="s">
        <v>37</v>
      </c>
      <c r="E28338" s="10" t="s">
        <v>68</v>
      </c>
      <c r="F28338" s="10">
        <v>2.0502213995004439</v>
      </c>
      <c r="G28338" s="10">
        <v>39.212671050934617</v>
      </c>
      <c r="H28338" s="10">
        <v>3.9781957782596256</v>
      </c>
      <c r="I28338" s="10">
        <v>2</v>
      </c>
    </row>
    <row r="28339" spans="1:9" x14ac:dyDescent="0.25">
      <c r="A28339" s="9">
        <v>2022</v>
      </c>
      <c r="B28339" s="9" t="s">
        <v>44</v>
      </c>
      <c r="C28339" s="10" t="s">
        <v>104</v>
      </c>
      <c r="D28339" s="10" t="s">
        <v>37</v>
      </c>
      <c r="E28339" s="10" t="s">
        <v>69</v>
      </c>
      <c r="F28339" s="10">
        <v>0.7478064785499533</v>
      </c>
      <c r="G28339" s="10">
        <v>6.7814163131316958</v>
      </c>
      <c r="H28339" s="10">
        <v>0.83900594636734038</v>
      </c>
      <c r="I28339" s="10">
        <v>1</v>
      </c>
    </row>
    <row r="28340" spans="1:9" x14ac:dyDescent="0.25">
      <c r="A28340" s="9">
        <v>2022</v>
      </c>
      <c r="B28340" s="9" t="s">
        <v>44</v>
      </c>
      <c r="C28340" s="10" t="s">
        <v>104</v>
      </c>
      <c r="D28340" s="10" t="s">
        <v>37</v>
      </c>
      <c r="E28340" s="10" t="s">
        <v>86</v>
      </c>
      <c r="F28340" s="10">
        <v>0.96753831630444309</v>
      </c>
      <c r="G28340" s="10">
        <v>8.7414201921191861</v>
      </c>
      <c r="H28340" s="10">
        <v>1.569707149432086</v>
      </c>
      <c r="I28340" s="10">
        <v>2</v>
      </c>
    </row>
    <row r="28341" spans="1:9" x14ac:dyDescent="0.25">
      <c r="A28341" s="9">
        <v>2022</v>
      </c>
      <c r="B28341" s="9" t="s">
        <v>44</v>
      </c>
      <c r="C28341" s="10" t="s">
        <v>104</v>
      </c>
      <c r="D28341" s="10" t="s">
        <v>37</v>
      </c>
      <c r="E28341" s="10" t="s">
        <v>34</v>
      </c>
      <c r="F28341" s="10">
        <v>1.7124772986471555</v>
      </c>
      <c r="G28341" s="10">
        <v>97.982023133501983</v>
      </c>
      <c r="H28341" s="10">
        <v>0.20397406701205739</v>
      </c>
      <c r="I28341" s="10">
        <v>3</v>
      </c>
    </row>
    <row r="28342" spans="1:9" x14ac:dyDescent="0.25">
      <c r="A28342" s="9">
        <v>2022</v>
      </c>
      <c r="B28342" s="9" t="s">
        <v>44</v>
      </c>
      <c r="C28342" s="10" t="s">
        <v>104</v>
      </c>
      <c r="D28342" s="10" t="s">
        <v>37</v>
      </c>
      <c r="E28342" s="10" t="s">
        <v>72</v>
      </c>
      <c r="F28342" s="10">
        <v>4.2606940226491181</v>
      </c>
      <c r="G28342" s="10">
        <v>95.86786627580129</v>
      </c>
      <c r="H28342" s="10">
        <v>1.2311888042854779</v>
      </c>
      <c r="I28342" s="10">
        <v>2</v>
      </c>
    </row>
    <row r="28343" spans="1:9" x14ac:dyDescent="0.25">
      <c r="A28343" s="9">
        <v>2022</v>
      </c>
      <c r="B28343" s="9" t="s">
        <v>44</v>
      </c>
      <c r="C28343" s="10" t="s">
        <v>104</v>
      </c>
      <c r="D28343" s="10" t="s">
        <v>37</v>
      </c>
      <c r="E28343" s="10" t="s">
        <v>35</v>
      </c>
      <c r="F28343" s="10">
        <v>2.6598552319185766</v>
      </c>
      <c r="G28343" s="10">
        <v>31.71834989206015</v>
      </c>
      <c r="H28343" s="10">
        <v>3.0971477250537864</v>
      </c>
      <c r="I28343" s="10">
        <v>5</v>
      </c>
    </row>
    <row r="28344" spans="1:9" x14ac:dyDescent="0.25">
      <c r="A28344" s="9">
        <v>2022</v>
      </c>
      <c r="B28344" s="9" t="s">
        <v>44</v>
      </c>
      <c r="C28344" s="10" t="s">
        <v>104</v>
      </c>
      <c r="D28344" s="10" t="s">
        <v>37</v>
      </c>
      <c r="E28344" s="10" t="s">
        <v>66</v>
      </c>
      <c r="F28344" s="10">
        <v>1.5216483943063985</v>
      </c>
      <c r="G28344" s="10">
        <v>14.002853900013431</v>
      </c>
      <c r="H28344" s="10">
        <v>0.65563756978057275</v>
      </c>
      <c r="I28344" s="10">
        <v>2</v>
      </c>
    </row>
    <row r="28345" spans="1:9" x14ac:dyDescent="0.25">
      <c r="A28345" s="9">
        <v>2022</v>
      </c>
      <c r="B28345" s="9" t="s">
        <v>44</v>
      </c>
      <c r="C28345" s="10" t="s">
        <v>104</v>
      </c>
      <c r="D28345" s="10" t="s">
        <v>37</v>
      </c>
      <c r="E28345" s="10" t="s">
        <v>88</v>
      </c>
      <c r="F28345" s="10">
        <v>0.46885656836185569</v>
      </c>
      <c r="G28345" s="10">
        <v>1.4065697050855694</v>
      </c>
      <c r="H28345" s="10">
        <v>0.10977223003617559</v>
      </c>
      <c r="I28345" s="10">
        <v>1</v>
      </c>
    </row>
    <row r="28346" spans="1:9" x14ac:dyDescent="0.25">
      <c r="A28346" s="9">
        <v>2022</v>
      </c>
      <c r="B28346" s="9" t="s">
        <v>44</v>
      </c>
      <c r="C28346" s="10" t="s">
        <v>104</v>
      </c>
      <c r="D28346" s="10" t="s">
        <v>38</v>
      </c>
      <c r="E28346" s="10" t="s">
        <v>58</v>
      </c>
      <c r="F28346" s="10">
        <v>0.37274301235280571</v>
      </c>
      <c r="G28346" s="10">
        <v>26.837496889402331</v>
      </c>
      <c r="H28346" s="10">
        <v>0.6206171155674296</v>
      </c>
      <c r="I28346" s="10">
        <v>1</v>
      </c>
    </row>
    <row r="28347" spans="1:9" x14ac:dyDescent="0.25">
      <c r="A28347" s="9">
        <v>2022</v>
      </c>
      <c r="B28347" s="9" t="s">
        <v>44</v>
      </c>
      <c r="C28347" s="10" t="s">
        <v>104</v>
      </c>
      <c r="D28347" s="10" t="s">
        <v>38</v>
      </c>
      <c r="E28347" s="10" t="s">
        <v>9</v>
      </c>
      <c r="F28347" s="10">
        <v>1.2346569865931469</v>
      </c>
      <c r="G28347" s="10">
        <v>123.17973792786557</v>
      </c>
      <c r="H28347" s="10">
        <v>1.4947463599292803</v>
      </c>
      <c r="I28347" s="10">
        <v>2</v>
      </c>
    </row>
    <row r="28348" spans="1:9" x14ac:dyDescent="0.25">
      <c r="A28348" s="9">
        <v>2022</v>
      </c>
      <c r="B28348" s="9" t="s">
        <v>44</v>
      </c>
      <c r="C28348" s="10" t="s">
        <v>104</v>
      </c>
      <c r="D28348" s="10" t="s">
        <v>38</v>
      </c>
      <c r="E28348" s="10" t="s">
        <v>10</v>
      </c>
      <c r="F28348" s="10">
        <v>1.5466790629351161</v>
      </c>
      <c r="G28348" s="10">
        <v>218.08174787385357</v>
      </c>
      <c r="H28348" s="10">
        <v>7.2152578285924047</v>
      </c>
      <c r="I28348" s="10">
        <v>2</v>
      </c>
    </row>
    <row r="28349" spans="1:9" x14ac:dyDescent="0.25">
      <c r="A28349" s="9">
        <v>2022</v>
      </c>
      <c r="B28349" s="9" t="s">
        <v>44</v>
      </c>
      <c r="C28349" s="10" t="s">
        <v>104</v>
      </c>
      <c r="D28349" s="10" t="s">
        <v>38</v>
      </c>
      <c r="E28349" s="10" t="s">
        <v>12</v>
      </c>
      <c r="F28349" s="10">
        <v>0.23174217442948639</v>
      </c>
      <c r="G28349" s="10">
        <v>50.983278374487561</v>
      </c>
      <c r="H28349" s="10">
        <v>0.46696048147541974</v>
      </c>
      <c r="I28349" s="10">
        <v>1</v>
      </c>
    </row>
    <row r="28350" spans="1:9" x14ac:dyDescent="0.25">
      <c r="A28350" s="9">
        <v>2022</v>
      </c>
      <c r="B28350" s="9" t="s">
        <v>44</v>
      </c>
      <c r="C28350" s="10" t="s">
        <v>104</v>
      </c>
      <c r="D28350" s="10" t="s">
        <v>38</v>
      </c>
      <c r="E28350" s="10" t="s">
        <v>64</v>
      </c>
      <c r="F28350" s="10">
        <v>0.77333953146756551</v>
      </c>
      <c r="G28350" s="10">
        <v>19.333488286689178</v>
      </c>
      <c r="H28350" s="10">
        <v>1.1600092972013502E-2</v>
      </c>
      <c r="I28350" s="10">
        <v>1</v>
      </c>
    </row>
    <row r="28351" spans="1:9" x14ac:dyDescent="0.25">
      <c r="A28351" s="9">
        <v>2022</v>
      </c>
      <c r="B28351" s="9" t="s">
        <v>44</v>
      </c>
      <c r="C28351" s="10" t="s">
        <v>104</v>
      </c>
      <c r="D28351" s="10" t="s">
        <v>38</v>
      </c>
      <c r="E28351" s="10" t="s">
        <v>23</v>
      </c>
      <c r="F28351" s="10">
        <v>4.8280056149195678</v>
      </c>
      <c r="G28351" s="10">
        <v>389.99373483158814</v>
      </c>
      <c r="H28351" s="10">
        <v>14.4167117707494</v>
      </c>
      <c r="I28351" s="10">
        <v>8</v>
      </c>
    </row>
    <row r="28352" spans="1:9" x14ac:dyDescent="0.25">
      <c r="A28352" s="9">
        <v>2022</v>
      </c>
      <c r="B28352" s="9" t="s">
        <v>44</v>
      </c>
      <c r="C28352" s="10" t="s">
        <v>104</v>
      </c>
      <c r="D28352" s="10" t="s">
        <v>38</v>
      </c>
      <c r="E28352" s="10" t="s">
        <v>27</v>
      </c>
      <c r="F28352" s="10">
        <v>0.77333953146756551</v>
      </c>
      <c r="G28352" s="10">
        <v>78.880632209691797</v>
      </c>
      <c r="H28352" s="10">
        <v>1.5582791559071472</v>
      </c>
      <c r="I28352" s="10">
        <v>1</v>
      </c>
    </row>
    <row r="28353" spans="1:9" x14ac:dyDescent="0.25">
      <c r="A28353" s="9">
        <v>2022</v>
      </c>
      <c r="B28353" s="9" t="s">
        <v>44</v>
      </c>
      <c r="C28353" s="10" t="s">
        <v>104</v>
      </c>
      <c r="D28353" s="10" t="s">
        <v>38</v>
      </c>
      <c r="E28353" s="10" t="s">
        <v>28</v>
      </c>
      <c r="F28353" s="10">
        <v>0.92202106311916854</v>
      </c>
      <c r="G28353" s="10">
        <v>81.137853554486966</v>
      </c>
      <c r="H28353" s="10">
        <v>6.4679777577809752</v>
      </c>
      <c r="I28353" s="10">
        <v>1</v>
      </c>
    </row>
    <row r="28354" spans="1:9" x14ac:dyDescent="0.25">
      <c r="A28354" s="9">
        <v>2022</v>
      </c>
      <c r="B28354" s="9" t="s">
        <v>44</v>
      </c>
      <c r="C28354" s="10" t="s">
        <v>104</v>
      </c>
      <c r="D28354" s="10" t="s">
        <v>38</v>
      </c>
      <c r="E28354" s="10" t="s">
        <v>73</v>
      </c>
      <c r="F28354" s="10">
        <v>1.0718811120038154</v>
      </c>
      <c r="G28354" s="10">
        <v>2.1382927631911905</v>
      </c>
      <c r="H28354" s="10">
        <v>0.10213672948111553</v>
      </c>
      <c r="I28354" s="10">
        <v>1</v>
      </c>
    </row>
    <row r="28355" spans="1:9" x14ac:dyDescent="0.25">
      <c r="A28355" s="9">
        <v>2022</v>
      </c>
      <c r="B28355" s="9" t="s">
        <v>44</v>
      </c>
      <c r="C28355" s="10" t="s">
        <v>104</v>
      </c>
      <c r="D28355" s="10" t="s">
        <v>38</v>
      </c>
      <c r="E28355" s="10" t="s">
        <v>33</v>
      </c>
      <c r="F28355" s="10">
        <v>0.77178320753509622</v>
      </c>
      <c r="G28355" s="10">
        <v>93.385768111746827</v>
      </c>
      <c r="H28355" s="10">
        <v>8.5737396525074043</v>
      </c>
      <c r="I28355" s="10">
        <v>1</v>
      </c>
    </row>
    <row r="28356" spans="1:9" x14ac:dyDescent="0.25">
      <c r="A28356" s="9">
        <v>2022</v>
      </c>
      <c r="B28356" s="9" t="s">
        <v>44</v>
      </c>
      <c r="C28356" s="10" t="s">
        <v>104</v>
      </c>
      <c r="D28356" s="10" t="s">
        <v>43</v>
      </c>
      <c r="E28356" s="10" t="s">
        <v>9</v>
      </c>
      <c r="F28356" s="10">
        <v>1.6799260853133291</v>
      </c>
      <c r="G28356" s="10">
        <v>4.2207511382376213</v>
      </c>
      <c r="H28356" s="10">
        <v>0.52254061419118125</v>
      </c>
      <c r="I28356" s="10">
        <v>2</v>
      </c>
    </row>
    <row r="28357" spans="1:9" x14ac:dyDescent="0.25">
      <c r="A28357" s="9">
        <v>2022</v>
      </c>
      <c r="B28357" s="9" t="s">
        <v>44</v>
      </c>
      <c r="C28357" s="10" t="s">
        <v>104</v>
      </c>
      <c r="D28357" s="10" t="s">
        <v>43</v>
      </c>
      <c r="E28357" s="10" t="s">
        <v>10</v>
      </c>
      <c r="F28357" s="10">
        <v>1.6517228853061239</v>
      </c>
      <c r="G28357" s="10">
        <v>9.8724697995505544</v>
      </c>
      <c r="H28357" s="10">
        <v>0.6560021320699283</v>
      </c>
      <c r="I28357" s="10">
        <v>2</v>
      </c>
    </row>
    <row r="28358" spans="1:9" x14ac:dyDescent="0.25">
      <c r="A28358" s="9">
        <v>2022</v>
      </c>
      <c r="B28358" s="9" t="s">
        <v>44</v>
      </c>
      <c r="C28358" s="10" t="s">
        <v>104</v>
      </c>
      <c r="D28358" s="10" t="s">
        <v>43</v>
      </c>
      <c r="E28358" s="10" t="s">
        <v>12</v>
      </c>
      <c r="F28358" s="10">
        <v>0.35691510478874466</v>
      </c>
      <c r="G28358" s="10">
        <v>1.059876114582984</v>
      </c>
      <c r="H28358" s="10">
        <v>0.25472294998566603</v>
      </c>
      <c r="I28358" s="10">
        <v>1</v>
      </c>
    </row>
    <row r="28359" spans="1:9" x14ac:dyDescent="0.25">
      <c r="A28359" s="9">
        <v>2022</v>
      </c>
      <c r="B28359" s="9" t="s">
        <v>44</v>
      </c>
      <c r="C28359" s="10" t="s">
        <v>104</v>
      </c>
      <c r="D28359" s="10" t="s">
        <v>43</v>
      </c>
      <c r="E28359" s="10" t="s">
        <v>14</v>
      </c>
      <c r="F28359" s="10">
        <v>0.39993193896262769</v>
      </c>
      <c r="G28359" s="10">
        <v>4.7706599900668358</v>
      </c>
      <c r="H28359" s="10">
        <v>0.44601988294967065</v>
      </c>
      <c r="I28359" s="10">
        <v>1</v>
      </c>
    </row>
    <row r="28360" spans="1:9" x14ac:dyDescent="0.25">
      <c r="A28360" s="9">
        <v>2022</v>
      </c>
      <c r="B28360" s="9" t="s">
        <v>44</v>
      </c>
      <c r="C28360" s="10" t="s">
        <v>104</v>
      </c>
      <c r="D28360" s="10" t="s">
        <v>43</v>
      </c>
      <c r="E28360" s="10" t="s">
        <v>89</v>
      </c>
      <c r="F28360" s="10">
        <v>1.2128564792556644</v>
      </c>
      <c r="G28360" s="10">
        <v>2.5492868100897614</v>
      </c>
      <c r="H28360" s="10">
        <v>0.59039688261444312</v>
      </c>
      <c r="I28360" s="10">
        <v>5</v>
      </c>
    </row>
    <row r="28361" spans="1:9" x14ac:dyDescent="0.25">
      <c r="A28361" s="9">
        <v>2022</v>
      </c>
      <c r="B28361" s="9" t="s">
        <v>44</v>
      </c>
      <c r="C28361" s="10" t="s">
        <v>104</v>
      </c>
      <c r="D28361" s="10" t="s">
        <v>43</v>
      </c>
      <c r="E28361" s="10" t="s">
        <v>82</v>
      </c>
      <c r="F28361" s="10">
        <v>1.2106575424844761</v>
      </c>
      <c r="G28361" s="10">
        <v>5.3715103633323515</v>
      </c>
      <c r="H28361" s="10">
        <v>0.912986951946963</v>
      </c>
      <c r="I28361" s="10">
        <v>1</v>
      </c>
    </row>
    <row r="28362" spans="1:9" x14ac:dyDescent="0.25">
      <c r="A28362" s="9">
        <v>2022</v>
      </c>
      <c r="B28362" s="9" t="s">
        <v>44</v>
      </c>
      <c r="C28362" s="10" t="s">
        <v>104</v>
      </c>
      <c r="D28362" s="10" t="s">
        <v>43</v>
      </c>
      <c r="E28362" s="10" t="s">
        <v>23</v>
      </c>
      <c r="F28362" s="10">
        <v>5.5492101279749839</v>
      </c>
      <c r="G28362" s="10">
        <v>16.781517747775592</v>
      </c>
      <c r="H28362" s="10">
        <v>38.417700040584606</v>
      </c>
      <c r="I28362" s="10">
        <v>9</v>
      </c>
    </row>
    <row r="28363" spans="1:9" x14ac:dyDescent="0.25">
      <c r="A28363" s="9">
        <v>2022</v>
      </c>
      <c r="B28363" s="9" t="s">
        <v>44</v>
      </c>
      <c r="C28363" s="10" t="s">
        <v>104</v>
      </c>
      <c r="D28363" s="10" t="s">
        <v>43</v>
      </c>
      <c r="E28363" s="10" t="s">
        <v>24</v>
      </c>
      <c r="F28363" s="10">
        <v>0.5745617370821321</v>
      </c>
      <c r="G28363" s="10">
        <v>2.4456055426104717</v>
      </c>
      <c r="H28363" s="10">
        <v>0.35552619265838742</v>
      </c>
      <c r="I28363" s="10">
        <v>1</v>
      </c>
    </row>
    <row r="28364" spans="1:9" x14ac:dyDescent="0.25">
      <c r="A28364" s="9">
        <v>2022</v>
      </c>
      <c r="B28364" s="9" t="s">
        <v>44</v>
      </c>
      <c r="C28364" s="10" t="s">
        <v>104</v>
      </c>
      <c r="D28364" s="10" t="s">
        <v>43</v>
      </c>
      <c r="E28364" s="10" t="s">
        <v>31</v>
      </c>
      <c r="F28364" s="10">
        <v>0.42022601650825925</v>
      </c>
      <c r="G28364" s="10">
        <v>1.2405431963247047</v>
      </c>
      <c r="H28364" s="10">
        <v>7.4678327153455029E-2</v>
      </c>
      <c r="I28364" s="10">
        <v>1</v>
      </c>
    </row>
    <row r="28365" spans="1:9" x14ac:dyDescent="0.25">
      <c r="A28365" s="9">
        <v>2022</v>
      </c>
      <c r="B28365" s="9" t="s">
        <v>44</v>
      </c>
      <c r="C28365" s="10" t="s">
        <v>104</v>
      </c>
      <c r="D28365" s="10" t="s">
        <v>43</v>
      </c>
      <c r="E28365" s="10" t="s">
        <v>42</v>
      </c>
      <c r="F28365" s="10">
        <v>1.753782098487831</v>
      </c>
      <c r="G28365" s="10">
        <v>5.4749647648604949</v>
      </c>
      <c r="H28365" s="10">
        <v>0.12700246719462024</v>
      </c>
      <c r="I28365" s="10">
        <v>1</v>
      </c>
    </row>
    <row r="28366" spans="1:9" x14ac:dyDescent="0.25">
      <c r="A28366" s="9">
        <v>2022</v>
      </c>
      <c r="B28366" s="9" t="s">
        <v>44</v>
      </c>
      <c r="C28366" s="10" t="s">
        <v>104</v>
      </c>
      <c r="D28366" s="10" t="s">
        <v>43</v>
      </c>
      <c r="E28366" s="10" t="s">
        <v>72</v>
      </c>
      <c r="F28366" s="10">
        <v>0.48342373801956851</v>
      </c>
      <c r="G28366" s="10">
        <v>0.96684747603913845</v>
      </c>
      <c r="H28366" s="10">
        <v>3.1640176106867937E-2</v>
      </c>
      <c r="I28366" s="10">
        <v>1</v>
      </c>
    </row>
    <row r="28367" spans="1:9" x14ac:dyDescent="0.25">
      <c r="A28367" s="9">
        <v>2022</v>
      </c>
      <c r="B28367" s="9" t="s">
        <v>44</v>
      </c>
      <c r="C28367" s="10" t="s">
        <v>104</v>
      </c>
      <c r="D28367" s="10" t="s">
        <v>43</v>
      </c>
      <c r="E28367" s="10" t="s">
        <v>66</v>
      </c>
      <c r="F28367" s="10">
        <v>0.81235084760170229</v>
      </c>
      <c r="G28367" s="10">
        <v>4.0617542380085236</v>
      </c>
      <c r="H28367" s="10">
        <v>0.49959577127504851</v>
      </c>
      <c r="I28367" s="10">
        <v>1</v>
      </c>
    </row>
    <row r="28368" spans="1:9" x14ac:dyDescent="0.25">
      <c r="A28368" s="9">
        <v>2022</v>
      </c>
      <c r="B28368" s="9" t="s">
        <v>44</v>
      </c>
      <c r="C28368" s="10" t="s">
        <v>105</v>
      </c>
      <c r="D28368" s="10" t="s">
        <v>7</v>
      </c>
      <c r="E28368" s="10" t="s">
        <v>8</v>
      </c>
      <c r="F28368" s="10">
        <v>1.1999428774171204</v>
      </c>
      <c r="G28368" s="10">
        <v>8.5407777789967625</v>
      </c>
      <c r="H28368" s="10">
        <v>0.54434793623904021</v>
      </c>
      <c r="I28368" s="10">
        <v>1</v>
      </c>
    </row>
    <row r="28369" spans="1:9" x14ac:dyDescent="0.25">
      <c r="A28369" s="9">
        <v>2022</v>
      </c>
      <c r="B28369" s="9" t="s">
        <v>44</v>
      </c>
      <c r="C28369" s="10" t="s">
        <v>105</v>
      </c>
      <c r="D28369" s="10" t="s">
        <v>7</v>
      </c>
      <c r="E28369" s="10" t="s">
        <v>9</v>
      </c>
      <c r="F28369" s="10">
        <v>6.6150638696760113</v>
      </c>
      <c r="G28369" s="10">
        <v>63.684629128826785</v>
      </c>
      <c r="H28369" s="10">
        <v>2.3294468999396423</v>
      </c>
      <c r="I28369" s="10">
        <v>3</v>
      </c>
    </row>
    <row r="28370" spans="1:9" x14ac:dyDescent="0.25">
      <c r="A28370" s="9">
        <v>2022</v>
      </c>
      <c r="B28370" s="9" t="s">
        <v>44</v>
      </c>
      <c r="C28370" s="10" t="s">
        <v>105</v>
      </c>
      <c r="D28370" s="10" t="s">
        <v>7</v>
      </c>
      <c r="E28370" s="10" t="s">
        <v>10</v>
      </c>
      <c r="F28370" s="10">
        <v>6.0005344092219373</v>
      </c>
      <c r="G28370" s="10">
        <v>31.370333053249531</v>
      </c>
      <c r="H28370" s="10">
        <v>1.8791820357393445</v>
      </c>
      <c r="I28370" s="10">
        <v>9</v>
      </c>
    </row>
    <row r="28371" spans="1:9" x14ac:dyDescent="0.25">
      <c r="A28371" s="9">
        <v>2022</v>
      </c>
      <c r="B28371" s="9" t="s">
        <v>44</v>
      </c>
      <c r="C28371" s="10" t="s">
        <v>105</v>
      </c>
      <c r="D28371" s="10" t="s">
        <v>7</v>
      </c>
      <c r="E28371" s="10" t="s">
        <v>12</v>
      </c>
      <c r="F28371" s="10">
        <v>3.8738727665483927</v>
      </c>
      <c r="G28371" s="10">
        <v>31.059767396362012</v>
      </c>
      <c r="H28371" s="10">
        <v>2.7891116685272559</v>
      </c>
      <c r="I28371" s="10">
        <v>5</v>
      </c>
    </row>
    <row r="28372" spans="1:9" x14ac:dyDescent="0.25">
      <c r="A28372" s="9">
        <v>2022</v>
      </c>
      <c r="B28372" s="9" t="s">
        <v>44</v>
      </c>
      <c r="C28372" s="10" t="s">
        <v>105</v>
      </c>
      <c r="D28372" s="10" t="s">
        <v>7</v>
      </c>
      <c r="E28372" s="10" t="s">
        <v>13</v>
      </c>
      <c r="F28372" s="10">
        <v>1.2839450508843464</v>
      </c>
      <c r="G28372" s="10">
        <v>2.1639649393558749</v>
      </c>
      <c r="H28372" s="10">
        <v>0.47029449437440091</v>
      </c>
      <c r="I28372" s="10">
        <v>2</v>
      </c>
    </row>
    <row r="28373" spans="1:9" x14ac:dyDescent="0.25">
      <c r="A28373" s="9">
        <v>2022</v>
      </c>
      <c r="B28373" s="9" t="s">
        <v>44</v>
      </c>
      <c r="C28373" s="10" t="s">
        <v>105</v>
      </c>
      <c r="D28373" s="10" t="s">
        <v>7</v>
      </c>
      <c r="E28373" s="10" t="s">
        <v>60</v>
      </c>
      <c r="F28373" s="10">
        <v>0.83603859594974639</v>
      </c>
      <c r="G28373" s="10">
        <v>4.8890930077571975</v>
      </c>
      <c r="H28373" s="10">
        <v>0.51564562137678172</v>
      </c>
      <c r="I28373" s="10">
        <v>1</v>
      </c>
    </row>
    <row r="28374" spans="1:9" x14ac:dyDescent="0.25">
      <c r="A28374" s="9">
        <v>2022</v>
      </c>
      <c r="B28374" s="9" t="s">
        <v>44</v>
      </c>
      <c r="C28374" s="10" t="s">
        <v>105</v>
      </c>
      <c r="D28374" s="10" t="s">
        <v>7</v>
      </c>
      <c r="E28374" s="10" t="s">
        <v>14</v>
      </c>
      <c r="F28374" s="10">
        <v>0.60538059043330483</v>
      </c>
      <c r="G28374" s="10">
        <v>1.1951768140160712</v>
      </c>
      <c r="H28374" s="10">
        <v>0.1559558136464573</v>
      </c>
      <c r="I28374" s="10">
        <v>1</v>
      </c>
    </row>
    <row r="28375" spans="1:9" x14ac:dyDescent="0.25">
      <c r="A28375" s="9">
        <v>2022</v>
      </c>
      <c r="B28375" s="9" t="s">
        <v>44</v>
      </c>
      <c r="C28375" s="10" t="s">
        <v>105</v>
      </c>
      <c r="D28375" s="10" t="s">
        <v>7</v>
      </c>
      <c r="E28375" s="10" t="s">
        <v>18</v>
      </c>
      <c r="F28375" s="10">
        <v>0.70768370371093492</v>
      </c>
      <c r="G28375" s="10">
        <v>4.2234303016261832</v>
      </c>
      <c r="H28375" s="10">
        <v>0.20606737530197797</v>
      </c>
      <c r="I28375" s="10">
        <v>1</v>
      </c>
    </row>
    <row r="28376" spans="1:9" x14ac:dyDescent="0.25">
      <c r="A28376" s="9">
        <v>2022</v>
      </c>
      <c r="B28376" s="9" t="s">
        <v>44</v>
      </c>
      <c r="C28376" s="10" t="s">
        <v>105</v>
      </c>
      <c r="D28376" s="10" t="s">
        <v>7</v>
      </c>
      <c r="E28376" s="10" t="s">
        <v>89</v>
      </c>
      <c r="F28376" s="10">
        <v>7.2830055865934913</v>
      </c>
      <c r="G28376" s="10">
        <v>30.251491544221903</v>
      </c>
      <c r="H28376" s="10">
        <v>3.0384678458966157</v>
      </c>
      <c r="I28376" s="10">
        <v>5</v>
      </c>
    </row>
    <row r="28377" spans="1:9" x14ac:dyDescent="0.25">
      <c r="A28377" s="9">
        <v>2022</v>
      </c>
      <c r="B28377" s="9" t="s">
        <v>44</v>
      </c>
      <c r="C28377" s="10" t="s">
        <v>105</v>
      </c>
      <c r="D28377" s="10" t="s">
        <v>7</v>
      </c>
      <c r="E28377" s="10" t="s">
        <v>19</v>
      </c>
      <c r="F28377" s="10">
        <v>2.6975018491473675</v>
      </c>
      <c r="G28377" s="10">
        <v>15.137955385079154</v>
      </c>
      <c r="H28377" s="10">
        <v>1.2595260531451526</v>
      </c>
      <c r="I28377" s="10">
        <v>3</v>
      </c>
    </row>
    <row r="28378" spans="1:9" x14ac:dyDescent="0.25">
      <c r="A28378" s="9">
        <v>2022</v>
      </c>
      <c r="B28378" s="9" t="s">
        <v>44</v>
      </c>
      <c r="C28378" s="10" t="s">
        <v>105</v>
      </c>
      <c r="D28378" s="10" t="s">
        <v>7</v>
      </c>
      <c r="E28378" s="10" t="s">
        <v>20</v>
      </c>
      <c r="F28378" s="10">
        <v>0.93130152688887136</v>
      </c>
      <c r="G28378" s="10">
        <v>19.720203516895307</v>
      </c>
      <c r="H28378" s="10">
        <v>1.4349720150075247</v>
      </c>
      <c r="I28378" s="10">
        <v>1</v>
      </c>
    </row>
    <row r="28379" spans="1:9" x14ac:dyDescent="0.25">
      <c r="A28379" s="9">
        <v>2022</v>
      </c>
      <c r="B28379" s="9" t="s">
        <v>44</v>
      </c>
      <c r="C28379" s="10" t="s">
        <v>105</v>
      </c>
      <c r="D28379" s="10" t="s">
        <v>7</v>
      </c>
      <c r="E28379" s="10" t="s">
        <v>21</v>
      </c>
      <c r="F28379" s="10">
        <v>2.1590019225417421</v>
      </c>
      <c r="G28379" s="10">
        <v>7.1992298470770244</v>
      </c>
      <c r="H28379" s="10">
        <v>0.67708481549896626</v>
      </c>
      <c r="I28379" s="10">
        <v>3</v>
      </c>
    </row>
    <row r="28380" spans="1:9" x14ac:dyDescent="0.25">
      <c r="A28380" s="9">
        <v>2022</v>
      </c>
      <c r="B28380" s="9" t="s">
        <v>44</v>
      </c>
      <c r="C28380" s="10" t="s">
        <v>105</v>
      </c>
      <c r="D28380" s="10" t="s">
        <v>7</v>
      </c>
      <c r="E28380" s="10" t="s">
        <v>62</v>
      </c>
      <c r="F28380" s="10">
        <v>0.79163250411278918</v>
      </c>
      <c r="G28380" s="10">
        <v>2.963707221771323</v>
      </c>
      <c r="H28380" s="10">
        <v>4.9271494373560799E-2</v>
      </c>
      <c r="I28380" s="10">
        <v>1</v>
      </c>
    </row>
    <row r="28381" spans="1:9" x14ac:dyDescent="0.25">
      <c r="A28381" s="9">
        <v>2022</v>
      </c>
      <c r="B28381" s="9" t="s">
        <v>44</v>
      </c>
      <c r="C28381" s="10" t="s">
        <v>105</v>
      </c>
      <c r="D28381" s="10" t="s">
        <v>7</v>
      </c>
      <c r="E28381" s="10" t="s">
        <v>23</v>
      </c>
      <c r="F28381" s="10">
        <v>13.934957993316029</v>
      </c>
      <c r="G28381" s="10">
        <v>46.83883407024728</v>
      </c>
      <c r="H28381" s="10">
        <v>7.0760075590157205</v>
      </c>
      <c r="I28381" s="10">
        <v>25</v>
      </c>
    </row>
    <row r="28382" spans="1:9" x14ac:dyDescent="0.25">
      <c r="A28382" s="9">
        <v>2022</v>
      </c>
      <c r="B28382" s="9" t="s">
        <v>44</v>
      </c>
      <c r="C28382" s="10" t="s">
        <v>105</v>
      </c>
      <c r="D28382" s="10" t="s">
        <v>7</v>
      </c>
      <c r="E28382" s="10" t="s">
        <v>24</v>
      </c>
      <c r="F28382" s="10">
        <v>0.82502446748198988</v>
      </c>
      <c r="G28382" s="10">
        <v>1.6551244569200529</v>
      </c>
      <c r="H28382" s="10">
        <v>0.31717755462049058</v>
      </c>
      <c r="I28382" s="10">
        <v>2</v>
      </c>
    </row>
    <row r="28383" spans="1:9" x14ac:dyDescent="0.25">
      <c r="A28383" s="9">
        <v>2022</v>
      </c>
      <c r="B28383" s="9" t="s">
        <v>44</v>
      </c>
      <c r="C28383" s="10" t="s">
        <v>105</v>
      </c>
      <c r="D28383" s="10" t="s">
        <v>7</v>
      </c>
      <c r="E28383" s="10" t="s">
        <v>25</v>
      </c>
      <c r="F28383" s="10">
        <v>0.64584834968687632</v>
      </c>
      <c r="G28383" s="10">
        <v>1.4547074848775603</v>
      </c>
      <c r="H28383" s="10">
        <v>0.23685226170711832</v>
      </c>
      <c r="I28383" s="10">
        <v>1</v>
      </c>
    </row>
    <row r="28384" spans="1:9" x14ac:dyDescent="0.25">
      <c r="A28384" s="9">
        <v>2022</v>
      </c>
      <c r="B28384" s="9" t="s">
        <v>44</v>
      </c>
      <c r="C28384" s="10" t="s">
        <v>105</v>
      </c>
      <c r="D28384" s="10" t="s">
        <v>7</v>
      </c>
      <c r="E28384" s="10" t="s">
        <v>78</v>
      </c>
      <c r="F28384" s="10">
        <v>4.8736849336754906</v>
      </c>
      <c r="G28384" s="10">
        <v>4.7192172287231848</v>
      </c>
      <c r="H28384" s="10">
        <v>0.42015788761377404</v>
      </c>
      <c r="I28384" s="10">
        <v>2</v>
      </c>
    </row>
    <row r="28385" spans="1:9" x14ac:dyDescent="0.25">
      <c r="A28385" s="9">
        <v>2022</v>
      </c>
      <c r="B28385" s="9" t="s">
        <v>44</v>
      </c>
      <c r="C28385" s="10" t="s">
        <v>105</v>
      </c>
      <c r="D28385" s="10" t="s">
        <v>7</v>
      </c>
      <c r="E28385" s="10" t="s">
        <v>83</v>
      </c>
      <c r="F28385" s="10">
        <v>0.73524707976613424</v>
      </c>
      <c r="G28385" s="10">
        <v>1.524943075021439</v>
      </c>
      <c r="H28385" s="10">
        <v>0.57923964753696078</v>
      </c>
      <c r="I28385" s="10">
        <v>1</v>
      </c>
    </row>
    <row r="28386" spans="1:9" x14ac:dyDescent="0.25">
      <c r="A28386" s="9">
        <v>2022</v>
      </c>
      <c r="B28386" s="9" t="s">
        <v>44</v>
      </c>
      <c r="C28386" s="10" t="s">
        <v>105</v>
      </c>
      <c r="D28386" s="10" t="s">
        <v>7</v>
      </c>
      <c r="E28386" s="10" t="s">
        <v>27</v>
      </c>
      <c r="F28386" s="10">
        <v>0.30899129223346739</v>
      </c>
      <c r="G28386" s="10">
        <v>0.92697387670040388</v>
      </c>
      <c r="H28386" s="10">
        <v>0.86483862578445325</v>
      </c>
      <c r="I28386" s="10">
        <v>1</v>
      </c>
    </row>
    <row r="28387" spans="1:9" x14ac:dyDescent="0.25">
      <c r="A28387" s="9">
        <v>2022</v>
      </c>
      <c r="B28387" s="9" t="s">
        <v>44</v>
      </c>
      <c r="C28387" s="10" t="s">
        <v>105</v>
      </c>
      <c r="D28387" s="10" t="s">
        <v>7</v>
      </c>
      <c r="E28387" s="10" t="s">
        <v>71</v>
      </c>
      <c r="F28387" s="10">
        <v>0.87710763436783268</v>
      </c>
      <c r="G28387" s="10">
        <v>1.7554573258190678</v>
      </c>
      <c r="H28387" s="10">
        <v>6.9879324817691629E-2</v>
      </c>
      <c r="I28387" s="10">
        <v>1</v>
      </c>
    </row>
    <row r="28388" spans="1:9" x14ac:dyDescent="0.25">
      <c r="A28388" s="9">
        <v>2022</v>
      </c>
      <c r="B28388" s="9" t="s">
        <v>44</v>
      </c>
      <c r="C28388" s="10" t="s">
        <v>105</v>
      </c>
      <c r="D28388" s="10" t="s">
        <v>7</v>
      </c>
      <c r="E28388" s="10" t="s">
        <v>28</v>
      </c>
      <c r="F28388" s="10">
        <v>0.4767100743422793</v>
      </c>
      <c r="G28388" s="10">
        <v>0.93853144469304439</v>
      </c>
      <c r="H28388" s="10">
        <v>0.12777382062382833</v>
      </c>
      <c r="I28388" s="10">
        <v>1</v>
      </c>
    </row>
    <row r="28389" spans="1:9" x14ac:dyDescent="0.25">
      <c r="A28389" s="9">
        <v>2022</v>
      </c>
      <c r="B28389" s="9" t="s">
        <v>44</v>
      </c>
      <c r="C28389" s="10" t="s">
        <v>105</v>
      </c>
      <c r="D28389" s="10" t="s">
        <v>7</v>
      </c>
      <c r="E28389" s="10" t="s">
        <v>84</v>
      </c>
      <c r="F28389" s="10">
        <v>0.25183518604084726</v>
      </c>
      <c r="G28389" s="10">
        <v>0.67154683621521705</v>
      </c>
      <c r="H28389" s="10">
        <v>2.2478112274059187E-2</v>
      </c>
      <c r="I28389" s="10">
        <v>1</v>
      </c>
    </row>
    <row r="28390" spans="1:9" x14ac:dyDescent="0.25">
      <c r="A28390" s="9">
        <v>2022</v>
      </c>
      <c r="B28390" s="9" t="s">
        <v>44</v>
      </c>
      <c r="C28390" s="10" t="s">
        <v>105</v>
      </c>
      <c r="D28390" s="10" t="s">
        <v>7</v>
      </c>
      <c r="E28390" s="10" t="s">
        <v>31</v>
      </c>
      <c r="F28390" s="10">
        <v>0.41733077117501927</v>
      </c>
      <c r="G28390" s="10">
        <v>2.3284691816972733</v>
      </c>
      <c r="H28390" s="10">
        <v>0.14645508965617665</v>
      </c>
      <c r="I28390" s="10">
        <v>2</v>
      </c>
    </row>
    <row r="28391" spans="1:9" x14ac:dyDescent="0.25">
      <c r="A28391" s="9">
        <v>2022</v>
      </c>
      <c r="B28391" s="9" t="s">
        <v>44</v>
      </c>
      <c r="C28391" s="10" t="s">
        <v>105</v>
      </c>
      <c r="D28391" s="10" t="s">
        <v>7</v>
      </c>
      <c r="E28391" s="10" t="s">
        <v>32</v>
      </c>
      <c r="F28391" s="10">
        <v>0.58610710639566987</v>
      </c>
      <c r="G28391" s="10">
        <v>1.7583213191870122</v>
      </c>
      <c r="H28391" s="10">
        <v>0.18462373851463634</v>
      </c>
      <c r="I28391" s="10">
        <v>1</v>
      </c>
    </row>
    <row r="28392" spans="1:9" x14ac:dyDescent="0.25">
      <c r="A28392" s="9">
        <v>2022</v>
      </c>
      <c r="B28392" s="9" t="s">
        <v>44</v>
      </c>
      <c r="C28392" s="10" t="s">
        <v>105</v>
      </c>
      <c r="D28392" s="10" t="s">
        <v>7</v>
      </c>
      <c r="E28392" s="10" t="s">
        <v>42</v>
      </c>
      <c r="F28392" s="10">
        <v>0.82862080788060699</v>
      </c>
      <c r="G28392" s="10">
        <v>2.7944835565057637</v>
      </c>
      <c r="H28392" s="10">
        <v>0.34095046623096076</v>
      </c>
      <c r="I28392" s="10">
        <v>2</v>
      </c>
    </row>
    <row r="28393" spans="1:9" x14ac:dyDescent="0.25">
      <c r="A28393" s="9">
        <v>2022</v>
      </c>
      <c r="B28393" s="9" t="s">
        <v>44</v>
      </c>
      <c r="C28393" s="10" t="s">
        <v>105</v>
      </c>
      <c r="D28393" s="10" t="s">
        <v>7</v>
      </c>
      <c r="E28393" s="10" t="s">
        <v>34</v>
      </c>
      <c r="F28393" s="10">
        <v>2.7225483269786692</v>
      </c>
      <c r="G28393" s="10">
        <v>14.272846411932363</v>
      </c>
      <c r="H28393" s="10">
        <v>4.1943863224312921</v>
      </c>
      <c r="I28393" s="10">
        <v>2</v>
      </c>
    </row>
    <row r="28394" spans="1:9" x14ac:dyDescent="0.25">
      <c r="A28394" s="9">
        <v>2022</v>
      </c>
      <c r="B28394" s="9" t="s">
        <v>44</v>
      </c>
      <c r="C28394" s="10" t="s">
        <v>105</v>
      </c>
      <c r="D28394" s="10" t="s">
        <v>36</v>
      </c>
      <c r="E28394" s="10" t="s">
        <v>9</v>
      </c>
      <c r="F28394" s="10">
        <v>3.7454655975773403</v>
      </c>
      <c r="G28394" s="10">
        <v>6.7859421989718314</v>
      </c>
      <c r="H28394" s="10">
        <v>0.81335196590514347</v>
      </c>
      <c r="I28394" s="10">
        <v>4</v>
      </c>
    </row>
    <row r="28395" spans="1:9" x14ac:dyDescent="0.25">
      <c r="A28395" s="9">
        <v>2022</v>
      </c>
      <c r="B28395" s="9" t="s">
        <v>44</v>
      </c>
      <c r="C28395" s="10" t="s">
        <v>105</v>
      </c>
      <c r="D28395" s="10" t="s">
        <v>36</v>
      </c>
      <c r="E28395" s="10" t="s">
        <v>10</v>
      </c>
      <c r="F28395" s="10">
        <v>2.7767102590282056</v>
      </c>
      <c r="G28395" s="10">
        <v>21.322627418791484</v>
      </c>
      <c r="H28395" s="10">
        <v>2.5481146164654151</v>
      </c>
      <c r="I28395" s="10">
        <v>4</v>
      </c>
    </row>
    <row r="28396" spans="1:9" x14ac:dyDescent="0.25">
      <c r="A28396" s="9">
        <v>2022</v>
      </c>
      <c r="B28396" s="9" t="s">
        <v>44</v>
      </c>
      <c r="C28396" s="10" t="s">
        <v>105</v>
      </c>
      <c r="D28396" s="10" t="s">
        <v>36</v>
      </c>
      <c r="E28396" s="10" t="s">
        <v>11</v>
      </c>
      <c r="F28396" s="10">
        <v>0.73768783785725711</v>
      </c>
      <c r="G28396" s="10">
        <v>2.9056528904065142</v>
      </c>
      <c r="H28396" s="10">
        <v>0.1592592958758384</v>
      </c>
      <c r="I28396" s="10">
        <v>1</v>
      </c>
    </row>
    <row r="28397" spans="1:9" x14ac:dyDescent="0.25">
      <c r="A28397" s="9">
        <v>2022</v>
      </c>
      <c r="B28397" s="9" t="s">
        <v>44</v>
      </c>
      <c r="C28397" s="10" t="s">
        <v>105</v>
      </c>
      <c r="D28397" s="10" t="s">
        <v>36</v>
      </c>
      <c r="E28397" s="10" t="s">
        <v>12</v>
      </c>
      <c r="F28397" s="10">
        <v>1.8146666497322821</v>
      </c>
      <c r="G28397" s="10">
        <v>3.2428309699044631</v>
      </c>
      <c r="H28397" s="10">
        <v>0.62576886292890821</v>
      </c>
      <c r="I28397" s="10">
        <v>4</v>
      </c>
    </row>
    <row r="28398" spans="1:9" x14ac:dyDescent="0.25">
      <c r="A28398" s="9">
        <v>2022</v>
      </c>
      <c r="B28398" s="9" t="s">
        <v>44</v>
      </c>
      <c r="C28398" s="10" t="s">
        <v>105</v>
      </c>
      <c r="D28398" s="10" t="s">
        <v>36</v>
      </c>
      <c r="E28398" s="10" t="s">
        <v>13</v>
      </c>
      <c r="F28398" s="10">
        <v>0.74815507602826914</v>
      </c>
      <c r="G28398" s="10">
        <v>2.2444652280848345</v>
      </c>
      <c r="H28398" s="10">
        <v>0.37781831339428079</v>
      </c>
      <c r="I28398" s="10">
        <v>1</v>
      </c>
    </row>
    <row r="28399" spans="1:9" x14ac:dyDescent="0.25">
      <c r="A28399" s="9">
        <v>2022</v>
      </c>
      <c r="B28399" s="9" t="s">
        <v>44</v>
      </c>
      <c r="C28399" s="10" t="s">
        <v>105</v>
      </c>
      <c r="D28399" s="10" t="s">
        <v>36</v>
      </c>
      <c r="E28399" s="10" t="s">
        <v>14</v>
      </c>
      <c r="F28399" s="10">
        <v>1.9465705443199339</v>
      </c>
      <c r="G28399" s="10">
        <v>1.8340546866926952</v>
      </c>
      <c r="H28399" s="10">
        <v>0.26818384804756507</v>
      </c>
      <c r="I28399" s="10">
        <v>2</v>
      </c>
    </row>
    <row r="28400" spans="1:9" x14ac:dyDescent="0.25">
      <c r="A28400" s="9">
        <v>2022</v>
      </c>
      <c r="B28400" s="9" t="s">
        <v>44</v>
      </c>
      <c r="C28400" s="10" t="s">
        <v>105</v>
      </c>
      <c r="D28400" s="10" t="s">
        <v>36</v>
      </c>
      <c r="E28400" s="10" t="s">
        <v>18</v>
      </c>
      <c r="F28400" s="10">
        <v>0.31058350764253601</v>
      </c>
      <c r="G28400" s="10">
        <v>0.622996550753949</v>
      </c>
      <c r="H28400" s="10">
        <v>0.26736842118353199</v>
      </c>
      <c r="I28400" s="10">
        <v>1</v>
      </c>
    </row>
    <row r="28401" spans="1:9" x14ac:dyDescent="0.25">
      <c r="A28401" s="9">
        <v>2022</v>
      </c>
      <c r="B28401" s="9" t="s">
        <v>44</v>
      </c>
      <c r="C28401" s="10" t="s">
        <v>105</v>
      </c>
      <c r="D28401" s="10" t="s">
        <v>36</v>
      </c>
      <c r="E28401" s="10" t="s">
        <v>89</v>
      </c>
      <c r="F28401" s="10">
        <v>1.0564839646213475</v>
      </c>
      <c r="G28401" s="10">
        <v>2.2106234229293289</v>
      </c>
      <c r="H28401" s="10">
        <v>0.54443060474811689</v>
      </c>
      <c r="I28401" s="10">
        <v>2</v>
      </c>
    </row>
    <row r="28402" spans="1:9" x14ac:dyDescent="0.25">
      <c r="A28402" s="9">
        <v>2022</v>
      </c>
      <c r="B28402" s="9" t="s">
        <v>44</v>
      </c>
      <c r="C28402" s="10" t="s">
        <v>105</v>
      </c>
      <c r="D28402" s="10" t="s">
        <v>36</v>
      </c>
      <c r="E28402" s="10" t="s">
        <v>20</v>
      </c>
      <c r="F28402" s="10">
        <v>0.64379121455483757</v>
      </c>
      <c r="G28402" s="10">
        <v>3.1353943939537334</v>
      </c>
      <c r="H28402" s="10">
        <v>0.40666703579353519</v>
      </c>
      <c r="I28402" s="10">
        <v>1</v>
      </c>
    </row>
    <row r="28403" spans="1:9" x14ac:dyDescent="0.25">
      <c r="A28403" s="9">
        <v>2022</v>
      </c>
      <c r="B28403" s="9" t="s">
        <v>44</v>
      </c>
      <c r="C28403" s="10" t="s">
        <v>105</v>
      </c>
      <c r="D28403" s="10" t="s">
        <v>36</v>
      </c>
      <c r="E28403" s="10" t="s">
        <v>63</v>
      </c>
      <c r="F28403" s="10">
        <v>2.7449174136489294</v>
      </c>
      <c r="G28403" s="10">
        <v>9.182497431366242</v>
      </c>
      <c r="H28403" s="10">
        <v>2.0503415134902463</v>
      </c>
      <c r="I28403" s="10">
        <v>2</v>
      </c>
    </row>
    <row r="28404" spans="1:9" x14ac:dyDescent="0.25">
      <c r="A28404" s="9">
        <v>2022</v>
      </c>
      <c r="B28404" s="9" t="s">
        <v>44</v>
      </c>
      <c r="C28404" s="10" t="s">
        <v>105</v>
      </c>
      <c r="D28404" s="10" t="s">
        <v>36</v>
      </c>
      <c r="E28404" s="10" t="s">
        <v>22</v>
      </c>
      <c r="F28404" s="10">
        <v>0.23566123116150653</v>
      </c>
      <c r="G28404" s="10">
        <v>0.47132246232301389</v>
      </c>
      <c r="H28404" s="10">
        <v>7.5071324223818778E-2</v>
      </c>
      <c r="I28404" s="10">
        <v>1</v>
      </c>
    </row>
    <row r="28405" spans="1:9" x14ac:dyDescent="0.25">
      <c r="A28405" s="9">
        <v>2022</v>
      </c>
      <c r="B28405" s="9" t="s">
        <v>44</v>
      </c>
      <c r="C28405" s="10" t="s">
        <v>105</v>
      </c>
      <c r="D28405" s="10" t="s">
        <v>36</v>
      </c>
      <c r="E28405" s="10" t="s">
        <v>82</v>
      </c>
      <c r="F28405" s="10">
        <v>1.1183604181361675</v>
      </c>
      <c r="G28405" s="10">
        <v>2.236720836272335</v>
      </c>
      <c r="H28405" s="10">
        <v>5.5918020906808447E-2</v>
      </c>
      <c r="I28405" s="10">
        <v>1</v>
      </c>
    </row>
    <row r="28406" spans="1:9" x14ac:dyDescent="0.25">
      <c r="A28406" s="9">
        <v>2022</v>
      </c>
      <c r="B28406" s="9" t="s">
        <v>44</v>
      </c>
      <c r="C28406" s="10" t="s">
        <v>105</v>
      </c>
      <c r="D28406" s="10" t="s">
        <v>36</v>
      </c>
      <c r="E28406" s="10" t="s">
        <v>23</v>
      </c>
      <c r="F28406" s="10">
        <v>1.3511748896890414</v>
      </c>
      <c r="G28406" s="10">
        <v>6.6521206408275217</v>
      </c>
      <c r="H28406" s="10">
        <v>1.6107541621040717</v>
      </c>
      <c r="I28406" s="10">
        <v>2</v>
      </c>
    </row>
    <row r="28407" spans="1:9" x14ac:dyDescent="0.25">
      <c r="A28407" s="9">
        <v>2022</v>
      </c>
      <c r="B28407" s="9" t="s">
        <v>44</v>
      </c>
      <c r="C28407" s="10" t="s">
        <v>105</v>
      </c>
      <c r="D28407" s="10" t="s">
        <v>36</v>
      </c>
      <c r="E28407" s="10" t="s">
        <v>31</v>
      </c>
      <c r="F28407" s="10">
        <v>2.0540266893267054</v>
      </c>
      <c r="G28407" s="10">
        <v>130.63305249950338</v>
      </c>
      <c r="H28407" s="10">
        <v>14.951123024309133</v>
      </c>
      <c r="I28407" s="10">
        <v>3</v>
      </c>
    </row>
    <row r="28408" spans="1:9" x14ac:dyDescent="0.25">
      <c r="A28408" s="9">
        <v>2022</v>
      </c>
      <c r="B28408" s="9" t="s">
        <v>44</v>
      </c>
      <c r="C28408" s="10" t="s">
        <v>105</v>
      </c>
      <c r="D28408" s="10" t="s">
        <v>36</v>
      </c>
      <c r="E28408" s="10" t="s">
        <v>42</v>
      </c>
      <c r="F28408" s="10">
        <v>0.56966375150470661</v>
      </c>
      <c r="G28408" s="10">
        <v>0.5735504648606391</v>
      </c>
      <c r="H28408" s="10">
        <v>0.12786200707293333</v>
      </c>
      <c r="I28408" s="10">
        <v>1</v>
      </c>
    </row>
    <row r="28409" spans="1:9" x14ac:dyDescent="0.25">
      <c r="A28409" s="9">
        <v>2022</v>
      </c>
      <c r="B28409" s="9" t="s">
        <v>44</v>
      </c>
      <c r="C28409" s="10" t="s">
        <v>105</v>
      </c>
      <c r="D28409" s="10" t="s">
        <v>36</v>
      </c>
      <c r="E28409" s="10" t="s">
        <v>33</v>
      </c>
      <c r="F28409" s="10">
        <v>0.54352920099377722</v>
      </c>
      <c r="G28409" s="10">
        <v>0.54352920099377822</v>
      </c>
      <c r="H28409" s="10">
        <v>0.11685877821366236</v>
      </c>
      <c r="I28409" s="10">
        <v>1</v>
      </c>
    </row>
    <row r="28410" spans="1:9" x14ac:dyDescent="0.25">
      <c r="A28410" s="9">
        <v>2022</v>
      </c>
      <c r="B28410" s="9" t="s">
        <v>44</v>
      </c>
      <c r="C28410" s="10" t="s">
        <v>105</v>
      </c>
      <c r="D28410" s="10" t="s">
        <v>36</v>
      </c>
      <c r="E28410" s="10" t="s">
        <v>87</v>
      </c>
      <c r="F28410" s="10">
        <v>0.53443091358729011</v>
      </c>
      <c r="G28410" s="10">
        <v>49.167644050030766</v>
      </c>
      <c r="H28410" s="10">
        <v>1.7465202256032679</v>
      </c>
      <c r="I28410" s="10">
        <v>1</v>
      </c>
    </row>
    <row r="28411" spans="1:9" x14ac:dyDescent="0.25">
      <c r="A28411" s="9">
        <v>2022</v>
      </c>
      <c r="B28411" s="9" t="s">
        <v>44</v>
      </c>
      <c r="C28411" s="10" t="s">
        <v>105</v>
      </c>
      <c r="D28411" s="10" t="s">
        <v>36</v>
      </c>
      <c r="E28411" s="10" t="s">
        <v>66</v>
      </c>
      <c r="F28411" s="10">
        <v>0.91890296914595304</v>
      </c>
      <c r="G28411" s="10">
        <v>7.861177739455953</v>
      </c>
      <c r="H28411" s="10">
        <v>1.943596569929513</v>
      </c>
      <c r="I28411" s="10">
        <v>1</v>
      </c>
    </row>
    <row r="28412" spans="1:9" x14ac:dyDescent="0.25">
      <c r="A28412" s="9">
        <v>2022</v>
      </c>
      <c r="B28412" s="9" t="s">
        <v>44</v>
      </c>
      <c r="C28412" s="10" t="s">
        <v>105</v>
      </c>
      <c r="D28412" s="10" t="s">
        <v>37</v>
      </c>
      <c r="E28412" s="10" t="s">
        <v>8</v>
      </c>
      <c r="F28412" s="10">
        <v>1.6967075259437778</v>
      </c>
      <c r="G28412" s="10">
        <v>6.3727093846651108</v>
      </c>
      <c r="H28412" s="10">
        <v>0.30614045877871543</v>
      </c>
      <c r="I28412" s="10">
        <v>2</v>
      </c>
    </row>
    <row r="28413" spans="1:9" x14ac:dyDescent="0.25">
      <c r="A28413" s="9">
        <v>2022</v>
      </c>
      <c r="B28413" s="9" t="s">
        <v>44</v>
      </c>
      <c r="C28413" s="10" t="s">
        <v>105</v>
      </c>
      <c r="D28413" s="10" t="s">
        <v>37</v>
      </c>
      <c r="E28413" s="10" t="s">
        <v>9</v>
      </c>
      <c r="F28413" s="10">
        <v>9.4594855573843759</v>
      </c>
      <c r="G28413" s="10">
        <v>44.949864455227427</v>
      </c>
      <c r="H28413" s="10">
        <v>1.3022649995470745</v>
      </c>
      <c r="I28413" s="10">
        <v>7</v>
      </c>
    </row>
    <row r="28414" spans="1:9" x14ac:dyDescent="0.25">
      <c r="A28414" s="9">
        <v>2022</v>
      </c>
      <c r="B28414" s="9" t="s">
        <v>44</v>
      </c>
      <c r="C28414" s="10" t="s">
        <v>105</v>
      </c>
      <c r="D28414" s="10" t="s">
        <v>37</v>
      </c>
      <c r="E28414" s="10" t="s">
        <v>10</v>
      </c>
      <c r="F28414" s="10">
        <v>5.4428147302272585</v>
      </c>
      <c r="G28414" s="10">
        <v>30.967766224914882</v>
      </c>
      <c r="H28414" s="10">
        <v>1.5914944600078027</v>
      </c>
      <c r="I28414" s="10">
        <v>7</v>
      </c>
    </row>
    <row r="28415" spans="1:9" x14ac:dyDescent="0.25">
      <c r="A28415" s="9">
        <v>2022</v>
      </c>
      <c r="B28415" s="9" t="s">
        <v>44</v>
      </c>
      <c r="C28415" s="10" t="s">
        <v>105</v>
      </c>
      <c r="D28415" s="10" t="s">
        <v>37</v>
      </c>
      <c r="E28415" s="10" t="s">
        <v>11</v>
      </c>
      <c r="F28415" s="10">
        <v>0.90236412294158297</v>
      </c>
      <c r="G28415" s="10">
        <v>0.9556734570994746</v>
      </c>
      <c r="H28415" s="10">
        <v>6.3736285256683178E-2</v>
      </c>
      <c r="I28415" s="10">
        <v>1</v>
      </c>
    </row>
    <row r="28416" spans="1:9" x14ac:dyDescent="0.25">
      <c r="A28416" s="9">
        <v>2022</v>
      </c>
      <c r="B28416" s="9" t="s">
        <v>44</v>
      </c>
      <c r="C28416" s="10" t="s">
        <v>105</v>
      </c>
      <c r="D28416" s="10" t="s">
        <v>37</v>
      </c>
      <c r="E28416" s="10" t="s">
        <v>12</v>
      </c>
      <c r="F28416" s="10">
        <v>4.5204480923894339</v>
      </c>
      <c r="G28416" s="10">
        <v>23.946728202277757</v>
      </c>
      <c r="H28416" s="10">
        <v>1.4895913892872026</v>
      </c>
      <c r="I28416" s="10">
        <v>9</v>
      </c>
    </row>
    <row r="28417" spans="1:9" x14ac:dyDescent="0.25">
      <c r="A28417" s="9">
        <v>2022</v>
      </c>
      <c r="B28417" s="9" t="s">
        <v>44</v>
      </c>
      <c r="C28417" s="10" t="s">
        <v>105</v>
      </c>
      <c r="D28417" s="10" t="s">
        <v>37</v>
      </c>
      <c r="E28417" s="10" t="s">
        <v>14</v>
      </c>
      <c r="F28417" s="10">
        <v>8.8456945512911282</v>
      </c>
      <c r="G28417" s="10">
        <v>58.977629874844951</v>
      </c>
      <c r="H28417" s="10">
        <v>2.0927158413305422</v>
      </c>
      <c r="I28417" s="10">
        <v>11</v>
      </c>
    </row>
    <row r="28418" spans="1:9" x14ac:dyDescent="0.25">
      <c r="A28418" s="9">
        <v>2022</v>
      </c>
      <c r="B28418" s="9" t="s">
        <v>44</v>
      </c>
      <c r="C28418" s="10" t="s">
        <v>105</v>
      </c>
      <c r="D28418" s="10" t="s">
        <v>37</v>
      </c>
      <c r="E28418" s="10" t="s">
        <v>15</v>
      </c>
      <c r="F28418" s="10">
        <v>0.981775597123134</v>
      </c>
      <c r="G28418" s="10">
        <v>3.053215738757463</v>
      </c>
      <c r="H28418" s="10">
        <v>0.70673734110724284</v>
      </c>
      <c r="I28418" s="10">
        <v>1</v>
      </c>
    </row>
    <row r="28419" spans="1:9" x14ac:dyDescent="0.25">
      <c r="A28419" s="9">
        <v>2022</v>
      </c>
      <c r="B28419" s="9" t="s">
        <v>44</v>
      </c>
      <c r="C28419" s="10" t="s">
        <v>105</v>
      </c>
      <c r="D28419" s="10" t="s">
        <v>37</v>
      </c>
      <c r="E28419" s="10" t="s">
        <v>16</v>
      </c>
      <c r="F28419" s="10">
        <v>0.81935963410785995</v>
      </c>
      <c r="G28419" s="10">
        <v>1.6614215338801295</v>
      </c>
      <c r="H28419" s="10">
        <v>0.17321396283590373</v>
      </c>
      <c r="I28419" s="10">
        <v>1</v>
      </c>
    </row>
    <row r="28420" spans="1:9" x14ac:dyDescent="0.25">
      <c r="A28420" s="9">
        <v>2022</v>
      </c>
      <c r="B28420" s="9" t="s">
        <v>44</v>
      </c>
      <c r="C28420" s="10" t="s">
        <v>105</v>
      </c>
      <c r="D28420" s="10" t="s">
        <v>37</v>
      </c>
      <c r="E28420" s="10" t="s">
        <v>17</v>
      </c>
      <c r="F28420" s="10">
        <v>0.15993849048678674</v>
      </c>
      <c r="G28420" s="10">
        <v>0.63304036513176809</v>
      </c>
      <c r="H28420" s="10">
        <v>7.6479017316677819E-2</v>
      </c>
      <c r="I28420" s="10">
        <v>1</v>
      </c>
    </row>
    <row r="28421" spans="1:9" x14ac:dyDescent="0.25">
      <c r="A28421" s="9">
        <v>2022</v>
      </c>
      <c r="B28421" s="9" t="s">
        <v>44</v>
      </c>
      <c r="C28421" s="10" t="s">
        <v>105</v>
      </c>
      <c r="D28421" s="10" t="s">
        <v>37</v>
      </c>
      <c r="E28421" s="10" t="s">
        <v>18</v>
      </c>
      <c r="F28421" s="10">
        <v>0.28096923802558121</v>
      </c>
      <c r="G28421" s="10">
        <v>3.0906616182814295</v>
      </c>
      <c r="H28421" s="10">
        <v>9.77772948329034E-2</v>
      </c>
      <c r="I28421" s="10">
        <v>1</v>
      </c>
    </row>
    <row r="28422" spans="1:9" x14ac:dyDescent="0.25">
      <c r="A28422" s="9">
        <v>2022</v>
      </c>
      <c r="B28422" s="9" t="s">
        <v>44</v>
      </c>
      <c r="C28422" s="10" t="s">
        <v>105</v>
      </c>
      <c r="D28422" s="10" t="s">
        <v>37</v>
      </c>
      <c r="E28422" s="10" t="s">
        <v>89</v>
      </c>
      <c r="F28422" s="10">
        <v>14.587919991483165</v>
      </c>
      <c r="G28422" s="10">
        <v>82.714444711722095</v>
      </c>
      <c r="H28422" s="10">
        <v>3.6800443752698486</v>
      </c>
      <c r="I28422" s="10">
        <v>13</v>
      </c>
    </row>
    <row r="28423" spans="1:9" x14ac:dyDescent="0.25">
      <c r="A28423" s="9">
        <v>2022</v>
      </c>
      <c r="B28423" s="9" t="s">
        <v>44</v>
      </c>
      <c r="C28423" s="10" t="s">
        <v>105</v>
      </c>
      <c r="D28423" s="10" t="s">
        <v>37</v>
      </c>
      <c r="E28423" s="10" t="s">
        <v>19</v>
      </c>
      <c r="F28423" s="10">
        <v>1.3233864798393971</v>
      </c>
      <c r="G28423" s="10">
        <v>8.5495878541102233</v>
      </c>
      <c r="H28423" s="10">
        <v>0.29263099161190198</v>
      </c>
      <c r="I28423" s="10">
        <v>2</v>
      </c>
    </row>
    <row r="28424" spans="1:9" x14ac:dyDescent="0.25">
      <c r="A28424" s="9">
        <v>2022</v>
      </c>
      <c r="B28424" s="9" t="s">
        <v>44</v>
      </c>
      <c r="C28424" s="10" t="s">
        <v>105</v>
      </c>
      <c r="D28424" s="10" t="s">
        <v>37</v>
      </c>
      <c r="E28424" s="10" t="s">
        <v>20</v>
      </c>
      <c r="F28424" s="10">
        <v>0.95029572487139735</v>
      </c>
      <c r="G28424" s="10">
        <v>10.780511235183518</v>
      </c>
      <c r="H28424" s="10">
        <v>0.31191148809009733</v>
      </c>
      <c r="I28424" s="10">
        <v>2</v>
      </c>
    </row>
    <row r="28425" spans="1:9" x14ac:dyDescent="0.25">
      <c r="A28425" s="9">
        <v>2022</v>
      </c>
      <c r="B28425" s="9" t="s">
        <v>44</v>
      </c>
      <c r="C28425" s="10" t="s">
        <v>105</v>
      </c>
      <c r="D28425" s="10" t="s">
        <v>37</v>
      </c>
      <c r="E28425" s="10" t="s">
        <v>80</v>
      </c>
      <c r="F28425" s="10">
        <v>0.4820268715046373</v>
      </c>
      <c r="G28425" s="10">
        <v>1.431300518958277</v>
      </c>
      <c r="H28425" s="10">
        <v>7.814395910459207E-2</v>
      </c>
      <c r="I28425" s="10">
        <v>1</v>
      </c>
    </row>
    <row r="28426" spans="1:9" x14ac:dyDescent="0.25">
      <c r="A28426" s="9">
        <v>2022</v>
      </c>
      <c r="B28426" s="9" t="s">
        <v>44</v>
      </c>
      <c r="C28426" s="10" t="s">
        <v>105</v>
      </c>
      <c r="D28426" s="10" t="s">
        <v>37</v>
      </c>
      <c r="E28426" s="10" t="s">
        <v>21</v>
      </c>
      <c r="F28426" s="10">
        <v>0.78535493809583778</v>
      </c>
      <c r="G28426" s="10">
        <v>3.0678351615229911</v>
      </c>
      <c r="H28426" s="10">
        <v>0.21919503715361024</v>
      </c>
      <c r="I28426" s="10">
        <v>1</v>
      </c>
    </row>
    <row r="28427" spans="1:9" x14ac:dyDescent="0.25">
      <c r="A28427" s="9">
        <v>2022</v>
      </c>
      <c r="B28427" s="9" t="s">
        <v>44</v>
      </c>
      <c r="C28427" s="10" t="s">
        <v>105</v>
      </c>
      <c r="D28427" s="10" t="s">
        <v>37</v>
      </c>
      <c r="E28427" s="10" t="s">
        <v>61</v>
      </c>
      <c r="F28427" s="10">
        <v>0.47616232506819278</v>
      </c>
      <c r="G28427" s="10">
        <v>1.4128292279834216</v>
      </c>
      <c r="H28427" s="10">
        <v>0.29085571787200265</v>
      </c>
      <c r="I28427" s="10">
        <v>1</v>
      </c>
    </row>
    <row r="28428" spans="1:9" x14ac:dyDescent="0.25">
      <c r="A28428" s="9">
        <v>2022</v>
      </c>
      <c r="B28428" s="9" t="s">
        <v>44</v>
      </c>
      <c r="C28428" s="10" t="s">
        <v>105</v>
      </c>
      <c r="D28428" s="10" t="s">
        <v>37</v>
      </c>
      <c r="E28428" s="10" t="s">
        <v>62</v>
      </c>
      <c r="F28428" s="10">
        <v>0.84082260828706135</v>
      </c>
      <c r="G28428" s="10">
        <v>13.761892134183146</v>
      </c>
      <c r="H28428" s="10">
        <v>0.36598769921715674</v>
      </c>
      <c r="I28428" s="10">
        <v>1</v>
      </c>
    </row>
    <row r="28429" spans="1:9" x14ac:dyDescent="0.25">
      <c r="A28429" s="9">
        <v>2022</v>
      </c>
      <c r="B28429" s="9" t="s">
        <v>44</v>
      </c>
      <c r="C28429" s="10" t="s">
        <v>105</v>
      </c>
      <c r="D28429" s="10" t="s">
        <v>37</v>
      </c>
      <c r="E28429" s="10" t="s">
        <v>63</v>
      </c>
      <c r="F28429" s="10">
        <v>2.4570488815318936</v>
      </c>
      <c r="G28429" s="10">
        <v>17.966057576509481</v>
      </c>
      <c r="H28429" s="10">
        <v>1.0792476255790682</v>
      </c>
      <c r="I28429" s="10">
        <v>3</v>
      </c>
    </row>
    <row r="28430" spans="1:9" x14ac:dyDescent="0.25">
      <c r="A28430" s="9">
        <v>2022</v>
      </c>
      <c r="B28430" s="9" t="s">
        <v>44</v>
      </c>
      <c r="C28430" s="10" t="s">
        <v>105</v>
      </c>
      <c r="D28430" s="10" t="s">
        <v>37</v>
      </c>
      <c r="E28430" s="10" t="s">
        <v>82</v>
      </c>
      <c r="F28430" s="10">
        <v>2.2205322938441685</v>
      </c>
      <c r="G28430" s="10">
        <v>22.987803616806502</v>
      </c>
      <c r="H28430" s="10">
        <v>1.0279558406679987</v>
      </c>
      <c r="I28430" s="10">
        <v>3</v>
      </c>
    </row>
    <row r="28431" spans="1:9" x14ac:dyDescent="0.25">
      <c r="A28431" s="9">
        <v>2022</v>
      </c>
      <c r="B28431" s="9" t="s">
        <v>44</v>
      </c>
      <c r="C28431" s="10" t="s">
        <v>105</v>
      </c>
      <c r="D28431" s="10" t="s">
        <v>37</v>
      </c>
      <c r="E28431" s="10" t="s">
        <v>23</v>
      </c>
      <c r="F28431" s="10">
        <v>11.287758065292516</v>
      </c>
      <c r="G28431" s="10">
        <v>94.625408006464923</v>
      </c>
      <c r="H28431" s="10">
        <v>7.3870268281743225</v>
      </c>
      <c r="I28431" s="10">
        <v>23</v>
      </c>
    </row>
    <row r="28432" spans="1:9" x14ac:dyDescent="0.25">
      <c r="A28432" s="9">
        <v>2022</v>
      </c>
      <c r="B28432" s="9" t="s">
        <v>44</v>
      </c>
      <c r="C28432" s="10" t="s">
        <v>105</v>
      </c>
      <c r="D28432" s="10" t="s">
        <v>37</v>
      </c>
      <c r="E28432" s="10" t="s">
        <v>24</v>
      </c>
      <c r="F28432" s="10">
        <v>9.0984308273085812</v>
      </c>
      <c r="G28432" s="10">
        <v>118.90312166977417</v>
      </c>
      <c r="H28432" s="10">
        <v>3.4502226999848777</v>
      </c>
      <c r="I28432" s="10">
        <v>9</v>
      </c>
    </row>
    <row r="28433" spans="1:9" x14ac:dyDescent="0.25">
      <c r="A28433" s="9">
        <v>2022</v>
      </c>
      <c r="B28433" s="9" t="s">
        <v>44</v>
      </c>
      <c r="C28433" s="10" t="s">
        <v>105</v>
      </c>
      <c r="D28433" s="10" t="s">
        <v>37</v>
      </c>
      <c r="E28433" s="10" t="s">
        <v>83</v>
      </c>
      <c r="F28433" s="10">
        <v>1.2496818604557405</v>
      </c>
      <c r="G28433" s="10">
        <v>15.56182782637315</v>
      </c>
      <c r="H28433" s="10">
        <v>1.600172059780695</v>
      </c>
      <c r="I28433" s="10">
        <v>2</v>
      </c>
    </row>
    <row r="28434" spans="1:9" x14ac:dyDescent="0.25">
      <c r="A28434" s="9">
        <v>2022</v>
      </c>
      <c r="B28434" s="9" t="s">
        <v>44</v>
      </c>
      <c r="C28434" s="10" t="s">
        <v>105</v>
      </c>
      <c r="D28434" s="10" t="s">
        <v>37</v>
      </c>
      <c r="E28434" s="10" t="s">
        <v>76</v>
      </c>
      <c r="F28434" s="10">
        <v>1.149916908694532</v>
      </c>
      <c r="G28434" s="10">
        <v>12.514710489468875</v>
      </c>
      <c r="H28434" s="10">
        <v>0.44609292823100793</v>
      </c>
      <c r="I28434" s="10">
        <v>1</v>
      </c>
    </row>
    <row r="28435" spans="1:9" x14ac:dyDescent="0.25">
      <c r="A28435" s="9">
        <v>2022</v>
      </c>
      <c r="B28435" s="9" t="s">
        <v>44</v>
      </c>
      <c r="C28435" s="10" t="s">
        <v>105</v>
      </c>
      <c r="D28435" s="10" t="s">
        <v>37</v>
      </c>
      <c r="E28435" s="10" t="s">
        <v>73</v>
      </c>
      <c r="F28435" s="10">
        <v>0.47172153448859516</v>
      </c>
      <c r="G28435" s="10">
        <v>6.4783687007393445</v>
      </c>
      <c r="H28435" s="10">
        <v>0.78604051257498908</v>
      </c>
      <c r="I28435" s="10">
        <v>1</v>
      </c>
    </row>
    <row r="28436" spans="1:9" x14ac:dyDescent="0.25">
      <c r="A28436" s="9">
        <v>2022</v>
      </c>
      <c r="B28436" s="9" t="s">
        <v>44</v>
      </c>
      <c r="C28436" s="10" t="s">
        <v>105</v>
      </c>
      <c r="D28436" s="10" t="s">
        <v>37</v>
      </c>
      <c r="E28436" s="10" t="s">
        <v>84</v>
      </c>
      <c r="F28436" s="10">
        <v>0.56241427345631767</v>
      </c>
      <c r="G28436" s="10">
        <v>5.9414567536503933</v>
      </c>
      <c r="H28436" s="10">
        <v>0.47558443161871855</v>
      </c>
      <c r="I28436" s="10">
        <v>1</v>
      </c>
    </row>
    <row r="28437" spans="1:9" x14ac:dyDescent="0.25">
      <c r="A28437" s="9">
        <v>2022</v>
      </c>
      <c r="B28437" s="9" t="s">
        <v>44</v>
      </c>
      <c r="C28437" s="10" t="s">
        <v>105</v>
      </c>
      <c r="D28437" s="10" t="s">
        <v>37</v>
      </c>
      <c r="E28437" s="10" t="s">
        <v>74</v>
      </c>
      <c r="F28437" s="10">
        <v>0.68606489019674965</v>
      </c>
      <c r="G28437" s="10">
        <v>1.3721297803935013</v>
      </c>
      <c r="H28437" s="10">
        <v>1.0290973352951266E-2</v>
      </c>
      <c r="I28437" s="10">
        <v>1</v>
      </c>
    </row>
    <row r="28438" spans="1:9" x14ac:dyDescent="0.25">
      <c r="A28438" s="9">
        <v>2022</v>
      </c>
      <c r="B28438" s="9" t="s">
        <v>44</v>
      </c>
      <c r="C28438" s="10" t="s">
        <v>105</v>
      </c>
      <c r="D28438" s="10" t="s">
        <v>37</v>
      </c>
      <c r="E28438" s="10" t="s">
        <v>31</v>
      </c>
      <c r="F28438" s="10">
        <v>6.3502802483864169</v>
      </c>
      <c r="G28438" s="10">
        <v>32.229742855402087</v>
      </c>
      <c r="H28438" s="10">
        <v>2.6832519450310173</v>
      </c>
      <c r="I28438" s="10">
        <v>11</v>
      </c>
    </row>
    <row r="28439" spans="1:9" x14ac:dyDescent="0.25">
      <c r="A28439" s="9">
        <v>2022</v>
      </c>
      <c r="B28439" s="9" t="s">
        <v>44</v>
      </c>
      <c r="C28439" s="10" t="s">
        <v>105</v>
      </c>
      <c r="D28439" s="10" t="s">
        <v>37</v>
      </c>
      <c r="E28439" s="10" t="s">
        <v>32</v>
      </c>
      <c r="F28439" s="10">
        <v>0.56812967744207898</v>
      </c>
      <c r="G28439" s="10">
        <v>2.2569888157923326</v>
      </c>
      <c r="H28439" s="10">
        <v>0.19717534421856631</v>
      </c>
      <c r="I28439" s="10">
        <v>1</v>
      </c>
    </row>
    <row r="28440" spans="1:9" x14ac:dyDescent="0.25">
      <c r="A28440" s="9">
        <v>2022</v>
      </c>
      <c r="B28440" s="9" t="s">
        <v>44</v>
      </c>
      <c r="C28440" s="10" t="s">
        <v>105</v>
      </c>
      <c r="D28440" s="10" t="s">
        <v>37</v>
      </c>
      <c r="E28440" s="10" t="s">
        <v>42</v>
      </c>
      <c r="F28440" s="10">
        <v>0.83165223456675985</v>
      </c>
      <c r="G28440" s="10">
        <v>3.0195912551495621</v>
      </c>
      <c r="H28440" s="10">
        <v>0.34257520084943083</v>
      </c>
      <c r="I28440" s="10">
        <v>2</v>
      </c>
    </row>
    <row r="28441" spans="1:9" x14ac:dyDescent="0.25">
      <c r="A28441" s="9">
        <v>2022</v>
      </c>
      <c r="B28441" s="9" t="s">
        <v>44</v>
      </c>
      <c r="C28441" s="10" t="s">
        <v>105</v>
      </c>
      <c r="D28441" s="10" t="s">
        <v>37</v>
      </c>
      <c r="E28441" s="10" t="s">
        <v>33</v>
      </c>
      <c r="F28441" s="10">
        <v>0.91289714052710402</v>
      </c>
      <c r="G28441" s="10">
        <v>2.6684293837024855</v>
      </c>
      <c r="H28441" s="10">
        <v>0.26741152534447449</v>
      </c>
      <c r="I28441" s="10">
        <v>2</v>
      </c>
    </row>
    <row r="28442" spans="1:9" x14ac:dyDescent="0.25">
      <c r="A28442" s="9">
        <v>2022</v>
      </c>
      <c r="B28442" s="9" t="s">
        <v>44</v>
      </c>
      <c r="C28442" s="10" t="s">
        <v>105</v>
      </c>
      <c r="D28442" s="10" t="s">
        <v>37</v>
      </c>
      <c r="E28442" s="10" t="s">
        <v>67</v>
      </c>
      <c r="F28442" s="10">
        <v>1.2002060286862772</v>
      </c>
      <c r="G28442" s="10">
        <v>8.465303201741099</v>
      </c>
      <c r="H28442" s="10">
        <v>0.28963546034989296</v>
      </c>
      <c r="I28442" s="10">
        <v>1</v>
      </c>
    </row>
    <row r="28443" spans="1:9" x14ac:dyDescent="0.25">
      <c r="A28443" s="9">
        <v>2022</v>
      </c>
      <c r="B28443" s="9" t="s">
        <v>44</v>
      </c>
      <c r="C28443" s="10" t="s">
        <v>105</v>
      </c>
      <c r="D28443" s="10" t="s">
        <v>37</v>
      </c>
      <c r="E28443" s="10" t="s">
        <v>69</v>
      </c>
      <c r="F28443" s="10">
        <v>0.3460384263759369</v>
      </c>
      <c r="G28443" s="10">
        <v>1.7433436597619876</v>
      </c>
      <c r="H28443" s="10">
        <v>4.5054998405095997E-2</v>
      </c>
      <c r="I28443" s="10">
        <v>1</v>
      </c>
    </row>
    <row r="28444" spans="1:9" x14ac:dyDescent="0.25">
      <c r="A28444" s="9">
        <v>2022</v>
      </c>
      <c r="B28444" s="9" t="s">
        <v>44</v>
      </c>
      <c r="C28444" s="10" t="s">
        <v>105</v>
      </c>
      <c r="D28444" s="10" t="s">
        <v>37</v>
      </c>
      <c r="E28444" s="10" t="s">
        <v>85</v>
      </c>
      <c r="F28444" s="10">
        <v>0.20639605788021437</v>
      </c>
      <c r="G28444" s="10">
        <v>0.68164774484309165</v>
      </c>
      <c r="H28444" s="10">
        <v>7.4003860102590052E-2</v>
      </c>
      <c r="I28444" s="10">
        <v>1</v>
      </c>
    </row>
    <row r="28445" spans="1:9" x14ac:dyDescent="0.25">
      <c r="A28445" s="9">
        <v>2022</v>
      </c>
      <c r="B28445" s="9" t="s">
        <v>44</v>
      </c>
      <c r="C28445" s="10" t="s">
        <v>105</v>
      </c>
      <c r="D28445" s="10" t="s">
        <v>37</v>
      </c>
      <c r="E28445" s="10" t="s">
        <v>35</v>
      </c>
      <c r="F28445" s="10">
        <v>0.87855439952359893</v>
      </c>
      <c r="G28445" s="10">
        <v>4.3748349088351413</v>
      </c>
      <c r="H28445" s="10">
        <v>0.5980071810493407</v>
      </c>
      <c r="I28445" s="10">
        <v>1</v>
      </c>
    </row>
    <row r="28446" spans="1:9" x14ac:dyDescent="0.25">
      <c r="A28446" s="9">
        <v>2022</v>
      </c>
      <c r="B28446" s="9" t="s">
        <v>44</v>
      </c>
      <c r="C28446" s="10" t="s">
        <v>105</v>
      </c>
      <c r="D28446" s="10" t="s">
        <v>37</v>
      </c>
      <c r="E28446" s="10" t="s">
        <v>66</v>
      </c>
      <c r="F28446" s="10">
        <v>1.2004904556367133</v>
      </c>
      <c r="G28446" s="10">
        <v>26.960904376148907</v>
      </c>
      <c r="H28446" s="10">
        <v>1.0449231047959775</v>
      </c>
      <c r="I28446" s="10">
        <v>1</v>
      </c>
    </row>
    <row r="28447" spans="1:9" x14ac:dyDescent="0.25">
      <c r="A28447" s="9">
        <v>2022</v>
      </c>
      <c r="B28447" s="9" t="s">
        <v>44</v>
      </c>
      <c r="C28447" s="10" t="s">
        <v>105</v>
      </c>
      <c r="D28447" s="10" t="s">
        <v>38</v>
      </c>
      <c r="E28447" s="10" t="s">
        <v>19</v>
      </c>
      <c r="F28447" s="10">
        <v>0.91934180944433508</v>
      </c>
      <c r="G28447" s="10">
        <v>43.955361004289479</v>
      </c>
      <c r="H28447" s="10">
        <v>1.562692587648381</v>
      </c>
      <c r="I28447" s="10">
        <v>1</v>
      </c>
    </row>
    <row r="28448" spans="1:9" x14ac:dyDescent="0.25">
      <c r="A28448" s="9">
        <v>2022</v>
      </c>
      <c r="B28448" s="9" t="s">
        <v>44</v>
      </c>
      <c r="C28448" s="10" t="s">
        <v>105</v>
      </c>
      <c r="D28448" s="10" t="s">
        <v>38</v>
      </c>
      <c r="E28448" s="10" t="s">
        <v>23</v>
      </c>
      <c r="F28448" s="10">
        <v>0.27194193140753181</v>
      </c>
      <c r="G28448" s="10">
        <v>1.6401276887111498</v>
      </c>
      <c r="H28448" s="10">
        <v>2.6347742489897987E-2</v>
      </c>
      <c r="I28448" s="10">
        <v>1</v>
      </c>
    </row>
    <row r="28449" spans="1:9" x14ac:dyDescent="0.25">
      <c r="A28449" s="9">
        <v>2022</v>
      </c>
      <c r="B28449" s="9" t="s">
        <v>44</v>
      </c>
      <c r="C28449" s="10" t="s">
        <v>105</v>
      </c>
      <c r="D28449" s="10" t="s">
        <v>38</v>
      </c>
      <c r="E28449" s="10" t="s">
        <v>29</v>
      </c>
      <c r="F28449" s="10">
        <v>0.49000083338183337</v>
      </c>
      <c r="G28449" s="10">
        <v>118.09020084502215</v>
      </c>
      <c r="H28449" s="10">
        <v>4.3129873354269082</v>
      </c>
      <c r="I28449" s="10">
        <v>1</v>
      </c>
    </row>
    <row r="28450" spans="1:9" x14ac:dyDescent="0.25">
      <c r="A28450" s="9">
        <v>2022</v>
      </c>
      <c r="B28450" s="9" t="s">
        <v>44</v>
      </c>
      <c r="C28450" s="10" t="s">
        <v>105</v>
      </c>
      <c r="D28450" s="10" t="s">
        <v>43</v>
      </c>
      <c r="E28450" s="10" t="s">
        <v>12</v>
      </c>
      <c r="F28450" s="10">
        <v>0.68320665053020813</v>
      </c>
      <c r="G28450" s="10">
        <v>1.3525427578449112</v>
      </c>
      <c r="H28450" s="10">
        <v>0.18071535917556278</v>
      </c>
      <c r="I28450" s="10">
        <v>1</v>
      </c>
    </row>
    <row r="28451" spans="1:9" x14ac:dyDescent="0.25">
      <c r="A28451" s="9">
        <v>2022</v>
      </c>
      <c r="B28451" s="9" t="s">
        <v>44</v>
      </c>
      <c r="C28451" s="10" t="s">
        <v>105</v>
      </c>
      <c r="D28451" s="10" t="s">
        <v>43</v>
      </c>
      <c r="E28451" s="10" t="s">
        <v>23</v>
      </c>
      <c r="F28451" s="10">
        <v>0.68749999068590695</v>
      </c>
      <c r="G28451" s="10">
        <v>13.500935549815344</v>
      </c>
      <c r="H28451" s="10">
        <v>1.1183989819564186</v>
      </c>
      <c r="I28451" s="10">
        <v>2</v>
      </c>
    </row>
    <row r="28452" spans="1:9" x14ac:dyDescent="0.25">
      <c r="A28452" s="9">
        <v>2022</v>
      </c>
      <c r="B28452" s="9" t="s">
        <v>44</v>
      </c>
      <c r="C28452" s="10" t="s">
        <v>109</v>
      </c>
      <c r="D28452" s="10" t="s">
        <v>7</v>
      </c>
      <c r="E28452" s="10" t="s">
        <v>9</v>
      </c>
      <c r="F28452" s="10">
        <v>3.6664145616340877</v>
      </c>
      <c r="G28452" s="10">
        <v>20.452994635024162</v>
      </c>
      <c r="H28452" s="10">
        <v>2.9171418641719056</v>
      </c>
      <c r="I28452" s="10">
        <v>5</v>
      </c>
    </row>
    <row r="28453" spans="1:9" x14ac:dyDescent="0.25">
      <c r="A28453" s="9">
        <v>2022</v>
      </c>
      <c r="B28453" s="9" t="s">
        <v>44</v>
      </c>
      <c r="C28453" s="10" t="s">
        <v>109</v>
      </c>
      <c r="D28453" s="10" t="s">
        <v>7</v>
      </c>
      <c r="E28453" s="10" t="s">
        <v>10</v>
      </c>
      <c r="F28453" s="10">
        <v>1.726959431471355</v>
      </c>
      <c r="G28453" s="10">
        <v>4.3344495000820693</v>
      </c>
      <c r="H28453" s="10">
        <v>0.67318372609152055</v>
      </c>
      <c r="I28453" s="10">
        <v>2</v>
      </c>
    </row>
    <row r="28454" spans="1:9" x14ac:dyDescent="0.25">
      <c r="A28454" s="9">
        <v>2022</v>
      </c>
      <c r="B28454" s="9" t="s">
        <v>44</v>
      </c>
      <c r="C28454" s="10" t="s">
        <v>109</v>
      </c>
      <c r="D28454" s="10" t="s">
        <v>7</v>
      </c>
      <c r="E28454" s="10" t="s">
        <v>12</v>
      </c>
      <c r="F28454" s="10">
        <v>1.6118301437715763</v>
      </c>
      <c r="G28454" s="10">
        <v>23.152789876296662</v>
      </c>
      <c r="H28454" s="10">
        <v>0.76517068726856707</v>
      </c>
      <c r="I28454" s="10">
        <v>3</v>
      </c>
    </row>
    <row r="28455" spans="1:9" x14ac:dyDescent="0.25">
      <c r="A28455" s="9">
        <v>2022</v>
      </c>
      <c r="B28455" s="9" t="s">
        <v>44</v>
      </c>
      <c r="C28455" s="10" t="s">
        <v>109</v>
      </c>
      <c r="D28455" s="10" t="s">
        <v>7</v>
      </c>
      <c r="E28455" s="10" t="s">
        <v>14</v>
      </c>
      <c r="F28455" s="10">
        <v>1.5120817833293452</v>
      </c>
      <c r="G28455" s="10">
        <v>42.292177035571967</v>
      </c>
      <c r="H28455" s="10">
        <v>1.2644986378065084</v>
      </c>
      <c r="I28455" s="10">
        <v>2</v>
      </c>
    </row>
    <row r="28456" spans="1:9" x14ac:dyDescent="0.25">
      <c r="A28456" s="9">
        <v>2022</v>
      </c>
      <c r="B28456" s="9" t="s">
        <v>44</v>
      </c>
      <c r="C28456" s="10" t="s">
        <v>109</v>
      </c>
      <c r="D28456" s="10" t="s">
        <v>7</v>
      </c>
      <c r="E28456" s="10" t="s">
        <v>16</v>
      </c>
      <c r="F28456" s="10">
        <v>0.69810403355877626</v>
      </c>
      <c r="G28456" s="10">
        <v>2.09389487787239</v>
      </c>
      <c r="H28456" s="10">
        <v>0.54598458654924387</v>
      </c>
      <c r="I28456" s="10">
        <v>1</v>
      </c>
    </row>
    <row r="28457" spans="1:9" x14ac:dyDescent="0.25">
      <c r="A28457" s="9">
        <v>2022</v>
      </c>
      <c r="B28457" s="9" t="s">
        <v>44</v>
      </c>
      <c r="C28457" s="10" t="s">
        <v>109</v>
      </c>
      <c r="D28457" s="10" t="s">
        <v>7</v>
      </c>
      <c r="E28457" s="10" t="s">
        <v>89</v>
      </c>
      <c r="F28457" s="10">
        <v>0.24077472628857333</v>
      </c>
      <c r="G28457" s="10">
        <v>0.24721679804011859</v>
      </c>
      <c r="H28457" s="10">
        <v>5.707303696657224E-2</v>
      </c>
      <c r="I28457" s="10">
        <v>1</v>
      </c>
    </row>
    <row r="28458" spans="1:9" x14ac:dyDescent="0.25">
      <c r="A28458" s="9">
        <v>2022</v>
      </c>
      <c r="B28458" s="9" t="s">
        <v>44</v>
      </c>
      <c r="C28458" s="10" t="s">
        <v>109</v>
      </c>
      <c r="D28458" s="10" t="s">
        <v>7</v>
      </c>
      <c r="E28458" s="10" t="s">
        <v>19</v>
      </c>
      <c r="F28458" s="10">
        <v>0.69893767466697598</v>
      </c>
      <c r="G28458" s="10">
        <v>1.4018090203334646</v>
      </c>
      <c r="H28458" s="10">
        <v>0.18576739289521854</v>
      </c>
      <c r="I28458" s="10">
        <v>1</v>
      </c>
    </row>
    <row r="28459" spans="1:9" x14ac:dyDescent="0.25">
      <c r="A28459" s="9">
        <v>2022</v>
      </c>
      <c r="B28459" s="9" t="s">
        <v>44</v>
      </c>
      <c r="C28459" s="10" t="s">
        <v>109</v>
      </c>
      <c r="D28459" s="10" t="s">
        <v>7</v>
      </c>
      <c r="E28459" s="10" t="s">
        <v>23</v>
      </c>
      <c r="F28459" s="10">
        <v>3.5991940210026767</v>
      </c>
      <c r="G28459" s="10">
        <v>22.3911237278108</v>
      </c>
      <c r="H28459" s="10">
        <v>3.8537796387801606</v>
      </c>
      <c r="I28459" s="10">
        <v>7</v>
      </c>
    </row>
    <row r="28460" spans="1:9" x14ac:dyDescent="0.25">
      <c r="A28460" s="9">
        <v>2022</v>
      </c>
      <c r="B28460" s="9" t="s">
        <v>44</v>
      </c>
      <c r="C28460" s="10" t="s">
        <v>109</v>
      </c>
      <c r="D28460" s="10" t="s">
        <v>7</v>
      </c>
      <c r="E28460" s="10" t="s">
        <v>24</v>
      </c>
      <c r="F28460" s="10">
        <v>2.2774494528158709</v>
      </c>
      <c r="G28460" s="10">
        <v>6.201208062643623</v>
      </c>
      <c r="H28460" s="10">
        <v>0.93835741952255625</v>
      </c>
      <c r="I28460" s="10">
        <v>5</v>
      </c>
    </row>
    <row r="28461" spans="1:9" x14ac:dyDescent="0.25">
      <c r="A28461" s="9">
        <v>2022</v>
      </c>
      <c r="B28461" s="9" t="s">
        <v>44</v>
      </c>
      <c r="C28461" s="10" t="s">
        <v>109</v>
      </c>
      <c r="D28461" s="10" t="s">
        <v>7</v>
      </c>
      <c r="E28461" s="10" t="s">
        <v>25</v>
      </c>
      <c r="F28461" s="10">
        <v>0.64584834968687632</v>
      </c>
      <c r="G28461" s="10">
        <v>17.456489818530724</v>
      </c>
      <c r="H28461" s="10">
        <v>1.1109969122383003</v>
      </c>
      <c r="I28461" s="10">
        <v>1</v>
      </c>
    </row>
    <row r="28462" spans="1:9" x14ac:dyDescent="0.25">
      <c r="A28462" s="9">
        <v>2022</v>
      </c>
      <c r="B28462" s="9" t="s">
        <v>44</v>
      </c>
      <c r="C28462" s="10" t="s">
        <v>109</v>
      </c>
      <c r="D28462" s="10" t="s">
        <v>7</v>
      </c>
      <c r="E28462" s="10" t="s">
        <v>71</v>
      </c>
      <c r="F28462" s="10">
        <v>0.82228714216270149</v>
      </c>
      <c r="G28462" s="10">
        <v>2.4686080665745003</v>
      </c>
      <c r="H28462" s="10">
        <v>0.13816224482478326</v>
      </c>
      <c r="I28462" s="10">
        <v>1</v>
      </c>
    </row>
    <row r="28463" spans="1:9" x14ac:dyDescent="0.25">
      <c r="A28463" s="9">
        <v>2022</v>
      </c>
      <c r="B28463" s="9" t="s">
        <v>44</v>
      </c>
      <c r="C28463" s="10" t="s">
        <v>109</v>
      </c>
      <c r="D28463" s="10" t="s">
        <v>7</v>
      </c>
      <c r="E28463" s="10" t="s">
        <v>88</v>
      </c>
      <c r="F28463" s="10">
        <v>0.53986482225330035</v>
      </c>
      <c r="G28463" s="10">
        <v>2.1594592890132049</v>
      </c>
      <c r="H28463" s="10">
        <v>0.2951261028318049</v>
      </c>
      <c r="I28463" s="10">
        <v>1</v>
      </c>
    </row>
    <row r="28464" spans="1:9" x14ac:dyDescent="0.25">
      <c r="A28464" s="9">
        <v>2022</v>
      </c>
      <c r="B28464" s="9" t="s">
        <v>44</v>
      </c>
      <c r="C28464" s="10" t="s">
        <v>109</v>
      </c>
      <c r="D28464" s="10" t="s">
        <v>36</v>
      </c>
      <c r="E28464" s="10" t="s">
        <v>9</v>
      </c>
      <c r="F28464" s="10">
        <v>0.58306623154654391</v>
      </c>
      <c r="G28464" s="10">
        <v>0.58443505096464254</v>
      </c>
      <c r="H28464" s="10">
        <v>2.7074756197450423E-2</v>
      </c>
      <c r="I28464" s="10">
        <v>1</v>
      </c>
    </row>
    <row r="28465" spans="1:9" x14ac:dyDescent="0.25">
      <c r="A28465" s="9">
        <v>2022</v>
      </c>
      <c r="B28465" s="9" t="s">
        <v>44</v>
      </c>
      <c r="C28465" s="10" t="s">
        <v>109</v>
      </c>
      <c r="D28465" s="10" t="s">
        <v>36</v>
      </c>
      <c r="E28465" s="10" t="s">
        <v>10</v>
      </c>
      <c r="F28465" s="10">
        <v>0.82147239843156905</v>
      </c>
      <c r="G28465" s="10">
        <v>8.6924805299872752</v>
      </c>
      <c r="H28465" s="10">
        <v>0.70798193272131693</v>
      </c>
      <c r="I28465" s="10">
        <v>2</v>
      </c>
    </row>
    <row r="28466" spans="1:9" x14ac:dyDescent="0.25">
      <c r="A28466" s="9">
        <v>2022</v>
      </c>
      <c r="B28466" s="9" t="s">
        <v>44</v>
      </c>
      <c r="C28466" s="10" t="s">
        <v>109</v>
      </c>
      <c r="D28466" s="10" t="s">
        <v>36</v>
      </c>
      <c r="E28466" s="10" t="s">
        <v>17</v>
      </c>
      <c r="F28466" s="10">
        <v>0.37227820451757465</v>
      </c>
      <c r="G28466" s="10">
        <v>0.7469318910259376</v>
      </c>
      <c r="H28466" s="10">
        <v>5.1931596332075891E-2</v>
      </c>
      <c r="I28466" s="10">
        <v>1</v>
      </c>
    </row>
    <row r="28467" spans="1:9" x14ac:dyDescent="0.25">
      <c r="A28467" s="9">
        <v>2022</v>
      </c>
      <c r="B28467" s="9" t="s">
        <v>44</v>
      </c>
      <c r="C28467" s="10" t="s">
        <v>109</v>
      </c>
      <c r="D28467" s="10" t="s">
        <v>36</v>
      </c>
      <c r="E28467" s="10" t="s">
        <v>21</v>
      </c>
      <c r="F28467" s="10">
        <v>2.5197661669614995</v>
      </c>
      <c r="G28467" s="10">
        <v>7.188073758742914</v>
      </c>
      <c r="H28467" s="10">
        <v>0</v>
      </c>
      <c r="I28467" s="10">
        <v>1</v>
      </c>
    </row>
    <row r="28468" spans="1:9" x14ac:dyDescent="0.25">
      <c r="A28468" s="9">
        <v>2022</v>
      </c>
      <c r="B28468" s="9" t="s">
        <v>44</v>
      </c>
      <c r="C28468" s="10" t="s">
        <v>109</v>
      </c>
      <c r="D28468" s="10" t="s">
        <v>36</v>
      </c>
      <c r="E28468" s="10" t="s">
        <v>82</v>
      </c>
      <c r="F28468" s="10">
        <v>0.4873995474638475</v>
      </c>
      <c r="G28468" s="10">
        <v>3.2091925541605844</v>
      </c>
      <c r="H28468" s="10">
        <v>0.14020839643460908</v>
      </c>
      <c r="I28468" s="10">
        <v>1</v>
      </c>
    </row>
    <row r="28469" spans="1:9" x14ac:dyDescent="0.25">
      <c r="A28469" s="9">
        <v>2022</v>
      </c>
      <c r="B28469" s="9" t="s">
        <v>44</v>
      </c>
      <c r="C28469" s="10" t="s">
        <v>109</v>
      </c>
      <c r="D28469" s="10" t="s">
        <v>36</v>
      </c>
      <c r="E28469" s="10" t="s">
        <v>23</v>
      </c>
      <c r="F28469" s="10">
        <v>1.8422614665422508</v>
      </c>
      <c r="G28469" s="10">
        <v>6.8048990510276095</v>
      </c>
      <c r="H28469" s="10">
        <v>1.8835683307341871</v>
      </c>
      <c r="I28469" s="10">
        <v>3</v>
      </c>
    </row>
    <row r="28470" spans="1:9" x14ac:dyDescent="0.25">
      <c r="A28470" s="9">
        <v>2022</v>
      </c>
      <c r="B28470" s="9" t="s">
        <v>44</v>
      </c>
      <c r="C28470" s="10" t="s">
        <v>109</v>
      </c>
      <c r="D28470" s="10" t="s">
        <v>36</v>
      </c>
      <c r="E28470" s="10" t="s">
        <v>34</v>
      </c>
      <c r="F28470" s="10">
        <v>1.4848107806833237</v>
      </c>
      <c r="G28470" s="10">
        <v>11.647866721580829</v>
      </c>
      <c r="H28470" s="10">
        <v>0.28586917852322491</v>
      </c>
      <c r="I28470" s="10">
        <v>2</v>
      </c>
    </row>
    <row r="28471" spans="1:9" x14ac:dyDescent="0.25">
      <c r="A28471" s="9">
        <v>2022</v>
      </c>
      <c r="B28471" s="9" t="s">
        <v>44</v>
      </c>
      <c r="C28471" s="10" t="s">
        <v>109</v>
      </c>
      <c r="D28471" s="10" t="s">
        <v>36</v>
      </c>
      <c r="E28471" s="10" t="s">
        <v>72</v>
      </c>
      <c r="F28471" s="10">
        <v>1.1988622655213867</v>
      </c>
      <c r="G28471" s="10">
        <v>9.5908981241711064</v>
      </c>
      <c r="H28471" s="10">
        <v>2.4157074650256001</v>
      </c>
      <c r="I28471" s="10">
        <v>1</v>
      </c>
    </row>
    <row r="28472" spans="1:9" x14ac:dyDescent="0.25">
      <c r="A28472" s="9">
        <v>2022</v>
      </c>
      <c r="B28472" s="9" t="s">
        <v>44</v>
      </c>
      <c r="C28472" s="10" t="s">
        <v>109</v>
      </c>
      <c r="D28472" s="10" t="s">
        <v>36</v>
      </c>
      <c r="E28472" s="10" t="s">
        <v>87</v>
      </c>
      <c r="F28472" s="10">
        <v>0.20176612642423458</v>
      </c>
      <c r="G28472" s="10">
        <v>0.40353225284846961</v>
      </c>
      <c r="H28472" s="10">
        <v>3.6091473205702084E-3</v>
      </c>
      <c r="I28472" s="10">
        <v>1</v>
      </c>
    </row>
    <row r="28473" spans="1:9" x14ac:dyDescent="0.25">
      <c r="A28473" s="9">
        <v>2022</v>
      </c>
      <c r="B28473" s="9" t="s">
        <v>44</v>
      </c>
      <c r="C28473" s="10" t="s">
        <v>109</v>
      </c>
      <c r="D28473" s="10" t="s">
        <v>37</v>
      </c>
      <c r="E28473" s="10" t="s">
        <v>9</v>
      </c>
      <c r="F28473" s="10">
        <v>1.1663349392710365</v>
      </c>
      <c r="G28473" s="10">
        <v>9.6284783595454559</v>
      </c>
      <c r="H28473" s="10">
        <v>0.20205810221553358</v>
      </c>
      <c r="I28473" s="10">
        <v>2</v>
      </c>
    </row>
    <row r="28474" spans="1:9" x14ac:dyDescent="0.25">
      <c r="A28474" s="9">
        <v>2022</v>
      </c>
      <c r="B28474" s="9" t="s">
        <v>44</v>
      </c>
      <c r="C28474" s="10" t="s">
        <v>109</v>
      </c>
      <c r="D28474" s="10" t="s">
        <v>37</v>
      </c>
      <c r="E28474" s="10" t="s">
        <v>12</v>
      </c>
      <c r="F28474" s="10">
        <v>0.92289978282951024</v>
      </c>
      <c r="G28474" s="10">
        <v>3.3845905217204768</v>
      </c>
      <c r="H28474" s="10">
        <v>0.33983917482262238</v>
      </c>
      <c r="I28474" s="10">
        <v>2</v>
      </c>
    </row>
    <row r="28475" spans="1:9" x14ac:dyDescent="0.25">
      <c r="A28475" s="9">
        <v>2022</v>
      </c>
      <c r="B28475" s="9" t="s">
        <v>44</v>
      </c>
      <c r="C28475" s="10" t="s">
        <v>109</v>
      </c>
      <c r="D28475" s="10" t="s">
        <v>37</v>
      </c>
      <c r="E28475" s="10" t="s">
        <v>60</v>
      </c>
      <c r="F28475" s="10">
        <v>0.65765573921100207</v>
      </c>
      <c r="G28475" s="10">
        <v>4.3918224662013978</v>
      </c>
      <c r="H28475" s="10">
        <v>1.8582192622764233</v>
      </c>
      <c r="I28475" s="10">
        <v>1</v>
      </c>
    </row>
    <row r="28476" spans="1:9" x14ac:dyDescent="0.25">
      <c r="A28476" s="9">
        <v>2022</v>
      </c>
      <c r="B28476" s="9" t="s">
        <v>44</v>
      </c>
      <c r="C28476" s="10" t="s">
        <v>109</v>
      </c>
      <c r="D28476" s="10" t="s">
        <v>37</v>
      </c>
      <c r="E28476" s="10" t="s">
        <v>14</v>
      </c>
      <c r="F28476" s="10">
        <v>2.0540393699864747</v>
      </c>
      <c r="G28476" s="10">
        <v>14.3096591719892</v>
      </c>
      <c r="H28476" s="10">
        <v>0.74852803532184142</v>
      </c>
      <c r="I28476" s="10">
        <v>3</v>
      </c>
    </row>
    <row r="28477" spans="1:9" x14ac:dyDescent="0.25">
      <c r="A28477" s="9">
        <v>2022</v>
      </c>
      <c r="B28477" s="9" t="s">
        <v>44</v>
      </c>
      <c r="C28477" s="10" t="s">
        <v>109</v>
      </c>
      <c r="D28477" s="10" t="s">
        <v>37</v>
      </c>
      <c r="E28477" s="10" t="s">
        <v>80</v>
      </c>
      <c r="F28477" s="10">
        <v>0.46566208030046946</v>
      </c>
      <c r="G28477" s="10">
        <v>3.2263185008679782</v>
      </c>
      <c r="H28477" s="10">
        <v>5.261492204701633E-2</v>
      </c>
      <c r="I28477" s="10">
        <v>1</v>
      </c>
    </row>
    <row r="28478" spans="1:9" x14ac:dyDescent="0.25">
      <c r="A28478" s="9">
        <v>2022</v>
      </c>
      <c r="B28478" s="9" t="s">
        <v>44</v>
      </c>
      <c r="C28478" s="10" t="s">
        <v>109</v>
      </c>
      <c r="D28478" s="10" t="s">
        <v>37</v>
      </c>
      <c r="E28478" s="10" t="s">
        <v>81</v>
      </c>
      <c r="F28478" s="10">
        <v>0.6040454482993125</v>
      </c>
      <c r="G28478" s="10">
        <v>4.0821798826071705</v>
      </c>
      <c r="H28478" s="10">
        <v>0.31403217410961737</v>
      </c>
      <c r="I28478" s="10">
        <v>1</v>
      </c>
    </row>
    <row r="28479" spans="1:9" x14ac:dyDescent="0.25">
      <c r="A28479" s="9">
        <v>2022</v>
      </c>
      <c r="B28479" s="9" t="s">
        <v>44</v>
      </c>
      <c r="C28479" s="10" t="s">
        <v>109</v>
      </c>
      <c r="D28479" s="10" t="s">
        <v>37</v>
      </c>
      <c r="E28479" s="10" t="s">
        <v>23</v>
      </c>
      <c r="F28479" s="10">
        <v>1.7518656292494037</v>
      </c>
      <c r="G28479" s="10">
        <v>8.5601889432014016</v>
      </c>
      <c r="H28479" s="10">
        <v>0.51042931468933395</v>
      </c>
      <c r="I28479" s="10">
        <v>4</v>
      </c>
    </row>
    <row r="28480" spans="1:9" x14ac:dyDescent="0.25">
      <c r="A28480" s="9">
        <v>2022</v>
      </c>
      <c r="B28480" s="9" t="s">
        <v>44</v>
      </c>
      <c r="C28480" s="10" t="s">
        <v>109</v>
      </c>
      <c r="D28480" s="10" t="s">
        <v>37</v>
      </c>
      <c r="E28480" s="10" t="s">
        <v>24</v>
      </c>
      <c r="F28480" s="10">
        <v>1.1133802430408615</v>
      </c>
      <c r="G28480" s="10">
        <v>5.6403187030700472</v>
      </c>
      <c r="H28480" s="10">
        <v>0.15166235113208515</v>
      </c>
      <c r="I28480" s="10">
        <v>2</v>
      </c>
    </row>
    <row r="28481" spans="1:9" x14ac:dyDescent="0.25">
      <c r="A28481" s="9">
        <v>2022</v>
      </c>
      <c r="B28481" s="9" t="s">
        <v>44</v>
      </c>
      <c r="C28481" s="10" t="s">
        <v>109</v>
      </c>
      <c r="D28481" s="10" t="s">
        <v>37</v>
      </c>
      <c r="E28481" s="10" t="s">
        <v>71</v>
      </c>
      <c r="F28481" s="10">
        <v>0.92790195361880634</v>
      </c>
      <c r="G28481" s="10">
        <v>4.639509768094042</v>
      </c>
      <c r="H28481" s="10">
        <v>0.55563652698840549</v>
      </c>
      <c r="I28481" s="10">
        <v>1</v>
      </c>
    </row>
    <row r="28482" spans="1:9" x14ac:dyDescent="0.25">
      <c r="A28482" s="9">
        <v>2022</v>
      </c>
      <c r="B28482" s="9" t="s">
        <v>44</v>
      </c>
      <c r="C28482" s="10" t="s">
        <v>109</v>
      </c>
      <c r="D28482" s="10" t="s">
        <v>37</v>
      </c>
      <c r="E28482" s="10" t="s">
        <v>31</v>
      </c>
      <c r="F28482" s="10">
        <v>0.36300025109117423</v>
      </c>
      <c r="G28482" s="10">
        <v>4.7521891363930022</v>
      </c>
      <c r="H28482" s="10">
        <v>0.11677705823899388</v>
      </c>
      <c r="I28482" s="10">
        <v>2</v>
      </c>
    </row>
    <row r="28483" spans="1:9" x14ac:dyDescent="0.25">
      <c r="A28483" s="9">
        <v>2022</v>
      </c>
      <c r="B28483" s="9" t="s">
        <v>44</v>
      </c>
      <c r="C28483" s="10" t="s">
        <v>109</v>
      </c>
      <c r="D28483" s="10" t="s">
        <v>37</v>
      </c>
      <c r="E28483" s="10" t="s">
        <v>32</v>
      </c>
      <c r="F28483" s="10">
        <v>1.0879410011674262</v>
      </c>
      <c r="G28483" s="10">
        <v>5.4095120421550735</v>
      </c>
      <c r="H28483" s="10">
        <v>0.44011234901907326</v>
      </c>
      <c r="I28483" s="10">
        <v>2</v>
      </c>
    </row>
    <row r="28484" spans="1:9" x14ac:dyDescent="0.25">
      <c r="A28484" s="9">
        <v>2022</v>
      </c>
      <c r="B28484" s="9" t="s">
        <v>44</v>
      </c>
      <c r="C28484" s="10" t="s">
        <v>109</v>
      </c>
      <c r="D28484" s="10" t="s">
        <v>37</v>
      </c>
      <c r="E28484" s="10" t="s">
        <v>34</v>
      </c>
      <c r="F28484" s="10">
        <v>0.94068820512378448</v>
      </c>
      <c r="G28484" s="10">
        <v>15.890583394416414</v>
      </c>
      <c r="H28484" s="10">
        <v>4.563532579430337E-2</v>
      </c>
      <c r="I28484" s="10">
        <v>1</v>
      </c>
    </row>
    <row r="28485" spans="1:9" x14ac:dyDescent="0.25">
      <c r="A28485" s="9">
        <v>2022</v>
      </c>
      <c r="B28485" s="9" t="s">
        <v>44</v>
      </c>
      <c r="C28485" s="10" t="s">
        <v>109</v>
      </c>
      <c r="D28485" s="10" t="s">
        <v>37</v>
      </c>
      <c r="E28485" s="10" t="s">
        <v>87</v>
      </c>
      <c r="F28485" s="10">
        <v>0.43565095811423304</v>
      </c>
      <c r="G28485" s="10">
        <v>2.8244958766093933</v>
      </c>
      <c r="H28485" s="10">
        <v>0.11823755049388296</v>
      </c>
      <c r="I28485" s="10">
        <v>1</v>
      </c>
    </row>
    <row r="28486" spans="1:9" x14ac:dyDescent="0.25">
      <c r="A28486" s="9">
        <v>2022</v>
      </c>
      <c r="B28486" s="9" t="s">
        <v>44</v>
      </c>
      <c r="C28486" s="10" t="s">
        <v>109</v>
      </c>
      <c r="D28486" s="10" t="s">
        <v>37</v>
      </c>
      <c r="E28486" s="10" t="s">
        <v>88</v>
      </c>
      <c r="F28486" s="10">
        <v>0.46885656836185569</v>
      </c>
      <c r="G28486" s="10">
        <v>0.46885656836185646</v>
      </c>
      <c r="H28486" s="10">
        <v>3.6590743345391863E-2</v>
      </c>
      <c r="I28486" s="10">
        <v>1</v>
      </c>
    </row>
    <row r="28487" spans="1:9" x14ac:dyDescent="0.25">
      <c r="A28487" s="9">
        <v>2022</v>
      </c>
      <c r="B28487" s="9" t="s">
        <v>44</v>
      </c>
      <c r="C28487" s="10" t="s">
        <v>109</v>
      </c>
      <c r="D28487" s="10" t="s">
        <v>38</v>
      </c>
      <c r="E28487" s="10" t="s">
        <v>23</v>
      </c>
      <c r="F28487" s="10">
        <v>0.38908645314532836</v>
      </c>
      <c r="G28487" s="10">
        <v>37.155229470799959</v>
      </c>
      <c r="H28487" s="10">
        <v>1.4285847627230219</v>
      </c>
      <c r="I28487" s="10">
        <v>1</v>
      </c>
    </row>
    <row r="28488" spans="1:9" x14ac:dyDescent="0.25">
      <c r="A28488" s="9">
        <v>2022</v>
      </c>
      <c r="B28488" s="9" t="s">
        <v>44</v>
      </c>
      <c r="C28488" s="10" t="s">
        <v>109</v>
      </c>
      <c r="D28488" s="10" t="s">
        <v>43</v>
      </c>
      <c r="E28488" s="10" t="s">
        <v>9</v>
      </c>
      <c r="F28488" s="10">
        <v>0.39941063386827891</v>
      </c>
      <c r="G28488" s="10">
        <v>0.80280336248690165</v>
      </c>
      <c r="H28488" s="10">
        <v>6.6125923654552235E-2</v>
      </c>
      <c r="I28488" s="10">
        <v>1</v>
      </c>
    </row>
    <row r="28489" spans="1:9" x14ac:dyDescent="0.25">
      <c r="A28489" s="9">
        <v>2022</v>
      </c>
      <c r="B28489" s="9" t="s">
        <v>44</v>
      </c>
      <c r="C28489" s="10" t="s">
        <v>109</v>
      </c>
      <c r="D28489" s="10" t="s">
        <v>43</v>
      </c>
      <c r="E28489" s="10" t="s">
        <v>10</v>
      </c>
      <c r="F28489" s="10">
        <v>0.63916434107696107</v>
      </c>
      <c r="G28489" s="10">
        <v>41.259591225603366</v>
      </c>
      <c r="H28489" s="10">
        <v>1.1837989904625839</v>
      </c>
      <c r="I28489" s="10">
        <v>1</v>
      </c>
    </row>
    <row r="28490" spans="1:9" x14ac:dyDescent="0.25">
      <c r="A28490" s="9">
        <v>2022</v>
      </c>
      <c r="B28490" s="9" t="s">
        <v>44</v>
      </c>
      <c r="C28490" s="10" t="s">
        <v>109</v>
      </c>
      <c r="D28490" s="10" t="s">
        <v>43</v>
      </c>
      <c r="E28490" s="10" t="s">
        <v>89</v>
      </c>
      <c r="F28490" s="10">
        <v>0.54475830692393634</v>
      </c>
      <c r="G28490" s="10">
        <v>0.57251009920823448</v>
      </c>
      <c r="H28490" s="10">
        <v>7.7436613524769854E-2</v>
      </c>
      <c r="I28490" s="10">
        <v>1</v>
      </c>
    </row>
    <row r="28491" spans="1:9" x14ac:dyDescent="0.25">
      <c r="A28491" s="9">
        <v>2022</v>
      </c>
      <c r="B28491" s="9" t="s">
        <v>44</v>
      </c>
      <c r="C28491" s="10" t="s">
        <v>109</v>
      </c>
      <c r="D28491" s="10" t="s">
        <v>43</v>
      </c>
      <c r="E28491" s="10" t="s">
        <v>23</v>
      </c>
      <c r="F28491" s="10">
        <v>0.66238568598143643</v>
      </c>
      <c r="G28491" s="10">
        <v>3.8563456686045594</v>
      </c>
      <c r="H28491" s="10">
        <v>0.32233498775543967</v>
      </c>
      <c r="I28491" s="10">
        <v>1</v>
      </c>
    </row>
    <row r="28492" spans="1:9" x14ac:dyDescent="0.25">
      <c r="A28492" s="9">
        <v>2022</v>
      </c>
      <c r="B28492" s="9" t="s">
        <v>44</v>
      </c>
      <c r="C28492" s="10" t="s">
        <v>109</v>
      </c>
      <c r="D28492" s="10" t="s">
        <v>43</v>
      </c>
      <c r="E28492" s="10" t="s">
        <v>86</v>
      </c>
      <c r="F28492" s="10">
        <v>0.20096387542453584</v>
      </c>
      <c r="G28492" s="10">
        <v>0.80385550169814424</v>
      </c>
      <c r="H28492" s="10">
        <v>0.31089111528175756</v>
      </c>
      <c r="I28492" s="10">
        <v>1</v>
      </c>
    </row>
    <row r="28493" spans="1:9" x14ac:dyDescent="0.25">
      <c r="A28493" s="9">
        <v>2022</v>
      </c>
      <c r="B28493" s="9" t="s">
        <v>44</v>
      </c>
      <c r="C28493" s="10" t="s">
        <v>111</v>
      </c>
      <c r="D28493" s="10" t="s">
        <v>7</v>
      </c>
      <c r="E28493" s="10" t="s">
        <v>8</v>
      </c>
      <c r="F28493" s="10">
        <v>0.68098329666470259</v>
      </c>
      <c r="G28493" s="10">
        <v>4.8470032344715266</v>
      </c>
      <c r="H28493" s="10">
        <v>0.51984542033758574</v>
      </c>
      <c r="I28493" s="10">
        <v>2</v>
      </c>
    </row>
    <row r="28494" spans="1:9" x14ac:dyDescent="0.25">
      <c r="A28494" s="9">
        <v>2022</v>
      </c>
      <c r="B28494" s="9" t="s">
        <v>44</v>
      </c>
      <c r="C28494" s="10" t="s">
        <v>111</v>
      </c>
      <c r="D28494" s="10" t="s">
        <v>7</v>
      </c>
      <c r="E28494" s="10" t="s">
        <v>9</v>
      </c>
      <c r="F28494" s="10">
        <v>1.5676065480025643</v>
      </c>
      <c r="G28494" s="10">
        <v>5.6259151401215517</v>
      </c>
      <c r="H28494" s="10">
        <v>0.81999317885899892</v>
      </c>
      <c r="I28494" s="10">
        <v>2</v>
      </c>
    </row>
    <row r="28495" spans="1:9" x14ac:dyDescent="0.25">
      <c r="A28495" s="9">
        <v>2022</v>
      </c>
      <c r="B28495" s="9" t="s">
        <v>44</v>
      </c>
      <c r="C28495" s="10" t="s">
        <v>111</v>
      </c>
      <c r="D28495" s="10" t="s">
        <v>7</v>
      </c>
      <c r="E28495" s="10" t="s">
        <v>10</v>
      </c>
      <c r="F28495" s="10">
        <v>1.900127739712119</v>
      </c>
      <c r="G28495" s="10">
        <v>14.610252849228697</v>
      </c>
      <c r="H28495" s="10">
        <v>2.961196974157017</v>
      </c>
      <c r="I28495" s="10">
        <v>4</v>
      </c>
    </row>
    <row r="28496" spans="1:9" x14ac:dyDescent="0.25">
      <c r="A28496" s="9">
        <v>2022</v>
      </c>
      <c r="B28496" s="9" t="s">
        <v>44</v>
      </c>
      <c r="C28496" s="10" t="s">
        <v>111</v>
      </c>
      <c r="D28496" s="10" t="s">
        <v>7</v>
      </c>
      <c r="E28496" s="10" t="s">
        <v>12</v>
      </c>
      <c r="F28496" s="10">
        <v>0.31308049631026474</v>
      </c>
      <c r="G28496" s="10">
        <v>3.7598530229443479</v>
      </c>
      <c r="H28496" s="10">
        <v>0.46749070609507237</v>
      </c>
      <c r="I28496" s="10">
        <v>1</v>
      </c>
    </row>
    <row r="28497" spans="1:9" x14ac:dyDescent="0.25">
      <c r="A28497" s="9">
        <v>2022</v>
      </c>
      <c r="B28497" s="9" t="s">
        <v>44</v>
      </c>
      <c r="C28497" s="10" t="s">
        <v>111</v>
      </c>
      <c r="D28497" s="10" t="s">
        <v>7</v>
      </c>
      <c r="E28497" s="10" t="s">
        <v>16</v>
      </c>
      <c r="F28497" s="10">
        <v>0.69810403355877626</v>
      </c>
      <c r="G28497" s="10">
        <v>6.9796495929079674</v>
      </c>
      <c r="H28497" s="10">
        <v>1.8199486218308132</v>
      </c>
      <c r="I28497" s="10">
        <v>1</v>
      </c>
    </row>
    <row r="28498" spans="1:9" x14ac:dyDescent="0.25">
      <c r="A28498" s="9">
        <v>2022</v>
      </c>
      <c r="B28498" s="9" t="s">
        <v>44</v>
      </c>
      <c r="C28498" s="10" t="s">
        <v>111</v>
      </c>
      <c r="D28498" s="10" t="s">
        <v>7</v>
      </c>
      <c r="E28498" s="10" t="s">
        <v>23</v>
      </c>
      <c r="F28498" s="10">
        <v>0.94658456200888774</v>
      </c>
      <c r="G28498" s="10">
        <v>9.8533707185443244</v>
      </c>
      <c r="H28498" s="10">
        <v>2.8930660478595738</v>
      </c>
      <c r="I28498" s="10">
        <v>2</v>
      </c>
    </row>
    <row r="28499" spans="1:9" x14ac:dyDescent="0.25">
      <c r="A28499" s="9">
        <v>2022</v>
      </c>
      <c r="B28499" s="9" t="s">
        <v>44</v>
      </c>
      <c r="C28499" s="10" t="s">
        <v>111</v>
      </c>
      <c r="D28499" s="10" t="s">
        <v>36</v>
      </c>
      <c r="E28499" s="10" t="s">
        <v>42</v>
      </c>
      <c r="F28499" s="10">
        <v>0.63532339357619561</v>
      </c>
      <c r="G28499" s="10">
        <v>1.9189742725948478</v>
      </c>
      <c r="H28499" s="10">
        <v>1.3364550899022523</v>
      </c>
      <c r="I28499" s="10">
        <v>1</v>
      </c>
    </row>
    <row r="28500" spans="1:9" x14ac:dyDescent="0.25">
      <c r="A28500" s="9">
        <v>2022</v>
      </c>
      <c r="B28500" s="9" t="s">
        <v>44</v>
      </c>
      <c r="C28500" s="10" t="s">
        <v>112</v>
      </c>
      <c r="D28500" s="10" t="s">
        <v>7</v>
      </c>
      <c r="E28500" s="10" t="s">
        <v>23</v>
      </c>
      <c r="F28500" s="10">
        <v>0.47398879456612469</v>
      </c>
      <c r="G28500" s="10">
        <v>2.3852637683688722</v>
      </c>
      <c r="H28500" s="10">
        <v>0.31394031237120212</v>
      </c>
      <c r="I28500" s="10">
        <v>1</v>
      </c>
    </row>
    <row r="28501" spans="1:9" x14ac:dyDescent="0.25">
      <c r="A28501" s="9">
        <v>2022</v>
      </c>
      <c r="B28501" s="9" t="s">
        <v>44</v>
      </c>
      <c r="C28501" s="10" t="s">
        <v>112</v>
      </c>
      <c r="D28501" s="10" t="s">
        <v>7</v>
      </c>
      <c r="E28501" s="10" t="s">
        <v>31</v>
      </c>
      <c r="F28501" s="10">
        <v>0.18051401938450432</v>
      </c>
      <c r="G28501" s="10">
        <v>0.54245624025119166</v>
      </c>
      <c r="H28501" s="10">
        <v>3.0221879165118492E-2</v>
      </c>
      <c r="I28501" s="10">
        <v>1</v>
      </c>
    </row>
    <row r="28502" spans="1:9" x14ac:dyDescent="0.25">
      <c r="A28502" s="9">
        <v>2022</v>
      </c>
      <c r="B28502" s="9" t="s">
        <v>44</v>
      </c>
      <c r="C28502" s="10" t="s">
        <v>112</v>
      </c>
      <c r="D28502" s="10" t="s">
        <v>37</v>
      </c>
      <c r="E28502" s="10" t="s">
        <v>9</v>
      </c>
      <c r="F28502" s="10">
        <v>1.4563881932956011</v>
      </c>
      <c r="G28502" s="10">
        <v>5.469144437566027</v>
      </c>
      <c r="H28502" s="10">
        <v>0.29412567387671046</v>
      </c>
      <c r="I28502" s="10">
        <v>1</v>
      </c>
    </row>
    <row r="28503" spans="1:9" x14ac:dyDescent="0.25">
      <c r="A28503" s="9">
        <v>2022</v>
      </c>
      <c r="B28503" s="9" t="s">
        <v>44</v>
      </c>
      <c r="C28503" s="10" t="s">
        <v>112</v>
      </c>
      <c r="D28503" s="10" t="s">
        <v>37</v>
      </c>
      <c r="E28503" s="10" t="s">
        <v>32</v>
      </c>
      <c r="F28503" s="10">
        <v>0.56351995132887622</v>
      </c>
      <c r="G28503" s="10">
        <v>21.267421228264219</v>
      </c>
      <c r="H28503" s="10">
        <v>0.50207558519042039</v>
      </c>
      <c r="I28503" s="10">
        <v>1</v>
      </c>
    </row>
    <row r="28504" spans="1:9" x14ac:dyDescent="0.25">
      <c r="A28504" s="9">
        <v>2022</v>
      </c>
      <c r="B28504" s="9" t="s">
        <v>44</v>
      </c>
      <c r="C28504" s="24" t="s">
        <v>116</v>
      </c>
      <c r="D28504" s="10" t="s">
        <v>7</v>
      </c>
      <c r="E28504" s="10" t="s">
        <v>88</v>
      </c>
      <c r="F28504" s="10">
        <v>0.53986482225330035</v>
      </c>
      <c r="G28504" s="10">
        <v>0.53986482225330124</v>
      </c>
      <c r="H28504" s="10">
        <v>7.3781525707951226E-2</v>
      </c>
      <c r="I28504" s="10">
        <v>1</v>
      </c>
    </row>
    <row r="28505" spans="1:9" x14ac:dyDescent="0.25">
      <c r="A28505" s="9">
        <v>2022</v>
      </c>
      <c r="B28505" s="9" t="s">
        <v>44</v>
      </c>
      <c r="C28505" s="10" t="s">
        <v>113</v>
      </c>
      <c r="D28505" s="10" t="s">
        <v>7</v>
      </c>
      <c r="E28505" s="10" t="s">
        <v>8</v>
      </c>
      <c r="F28505" s="10">
        <v>62.442942088634616</v>
      </c>
      <c r="G28505" s="10">
        <v>243.40249779014928</v>
      </c>
      <c r="H28505" s="10">
        <v>66.895918617822005</v>
      </c>
      <c r="I28505" s="10">
        <v>66</v>
      </c>
    </row>
    <row r="28506" spans="1:9" x14ac:dyDescent="0.25">
      <c r="A28506" s="9">
        <v>2022</v>
      </c>
      <c r="B28506" s="9" t="s">
        <v>44</v>
      </c>
      <c r="C28506" s="10" t="s">
        <v>113</v>
      </c>
      <c r="D28506" s="10" t="s">
        <v>7</v>
      </c>
      <c r="E28506" s="10" t="s">
        <v>58</v>
      </c>
      <c r="F28506" s="10">
        <v>11.299860132705584</v>
      </c>
      <c r="G28506" s="10">
        <v>38.75084272972466</v>
      </c>
      <c r="H28506" s="10">
        <v>7.6633627941543736</v>
      </c>
      <c r="I28506" s="10">
        <v>7</v>
      </c>
    </row>
    <row r="28507" spans="1:9" x14ac:dyDescent="0.25">
      <c r="A28507" s="9">
        <v>2022</v>
      </c>
      <c r="B28507" s="9" t="s">
        <v>44</v>
      </c>
      <c r="C28507" s="10" t="s">
        <v>113</v>
      </c>
      <c r="D28507" s="10" t="s">
        <v>7</v>
      </c>
      <c r="E28507" s="10" t="s">
        <v>9</v>
      </c>
      <c r="F28507" s="10">
        <v>305.57492361332453</v>
      </c>
      <c r="G28507" s="10">
        <v>1496.4427393321707</v>
      </c>
      <c r="H28507" s="10">
        <v>152.70080102339958</v>
      </c>
      <c r="I28507" s="10">
        <v>257</v>
      </c>
    </row>
    <row r="28508" spans="1:9" x14ac:dyDescent="0.25">
      <c r="A28508" s="9">
        <v>2022</v>
      </c>
      <c r="B28508" s="9" t="s">
        <v>44</v>
      </c>
      <c r="C28508" s="10" t="s">
        <v>113</v>
      </c>
      <c r="D28508" s="10" t="s">
        <v>7</v>
      </c>
      <c r="E28508" s="10" t="s">
        <v>10</v>
      </c>
      <c r="F28508" s="10">
        <v>264.2116982342331</v>
      </c>
      <c r="G28508" s="10">
        <v>1570.8244311058497</v>
      </c>
      <c r="H28508" s="10">
        <v>199.83971893511475</v>
      </c>
      <c r="I28508" s="10">
        <v>340</v>
      </c>
    </row>
    <row r="28509" spans="1:9" x14ac:dyDescent="0.25">
      <c r="A28509" s="9">
        <v>2022</v>
      </c>
      <c r="B28509" s="9" t="s">
        <v>44</v>
      </c>
      <c r="C28509" s="10" t="s">
        <v>113</v>
      </c>
      <c r="D28509" s="10" t="s">
        <v>7</v>
      </c>
      <c r="E28509" s="10" t="s">
        <v>11</v>
      </c>
      <c r="F28509" s="10">
        <v>127.13121463464356</v>
      </c>
      <c r="G28509" s="10">
        <v>503.17229683561834</v>
      </c>
      <c r="H28509" s="10">
        <v>59.458754888469947</v>
      </c>
      <c r="I28509" s="10">
        <v>99</v>
      </c>
    </row>
    <row r="28510" spans="1:9" x14ac:dyDescent="0.25">
      <c r="A28510" s="9">
        <v>2022</v>
      </c>
      <c r="B28510" s="9" t="s">
        <v>44</v>
      </c>
      <c r="C28510" s="10" t="s">
        <v>113</v>
      </c>
      <c r="D28510" s="10" t="s">
        <v>7</v>
      </c>
      <c r="E28510" s="10" t="s">
        <v>12</v>
      </c>
      <c r="F28510" s="10">
        <v>230.29843292703535</v>
      </c>
      <c r="G28510" s="10">
        <v>1080.7756398580013</v>
      </c>
      <c r="H28510" s="10">
        <v>143.4291008290233</v>
      </c>
      <c r="I28510" s="10">
        <v>286</v>
      </c>
    </row>
    <row r="28511" spans="1:9" x14ac:dyDescent="0.25">
      <c r="A28511" s="9">
        <v>2022</v>
      </c>
      <c r="B28511" s="9" t="s">
        <v>44</v>
      </c>
      <c r="C28511" s="10" t="s">
        <v>113</v>
      </c>
      <c r="D28511" s="10" t="s">
        <v>7</v>
      </c>
      <c r="E28511" s="10" t="s">
        <v>13</v>
      </c>
      <c r="F28511" s="10">
        <v>55.343823948809117</v>
      </c>
      <c r="G28511" s="10">
        <v>223.17386594861654</v>
      </c>
      <c r="H28511" s="10">
        <v>28.410682494653614</v>
      </c>
      <c r="I28511" s="10">
        <v>73</v>
      </c>
    </row>
    <row r="28512" spans="1:9" x14ac:dyDescent="0.25">
      <c r="A28512" s="9">
        <v>2022</v>
      </c>
      <c r="B28512" s="9" t="s">
        <v>44</v>
      </c>
      <c r="C28512" s="10" t="s">
        <v>113</v>
      </c>
      <c r="D28512" s="10" t="s">
        <v>7</v>
      </c>
      <c r="E28512" s="10" t="s">
        <v>60</v>
      </c>
      <c r="F28512" s="10">
        <v>9.9339275815377661</v>
      </c>
      <c r="G28512" s="10">
        <v>81.49170498341293</v>
      </c>
      <c r="H28512" s="10">
        <v>9.3236707438931603</v>
      </c>
      <c r="I28512" s="10">
        <v>12</v>
      </c>
    </row>
    <row r="28513" spans="1:9" x14ac:dyDescent="0.25">
      <c r="A28513" s="9">
        <v>2022</v>
      </c>
      <c r="B28513" s="9" t="s">
        <v>44</v>
      </c>
      <c r="C28513" s="10" t="s">
        <v>113</v>
      </c>
      <c r="D28513" s="10" t="s">
        <v>7</v>
      </c>
      <c r="E28513" s="10" t="s">
        <v>14</v>
      </c>
      <c r="F28513" s="10">
        <v>207.76964609083251</v>
      </c>
      <c r="G28513" s="10">
        <v>880.93757198489516</v>
      </c>
      <c r="H28513" s="10">
        <v>109.86995328689009</v>
      </c>
      <c r="I28513" s="10">
        <v>179</v>
      </c>
    </row>
    <row r="28514" spans="1:9" x14ac:dyDescent="0.25">
      <c r="A28514" s="9">
        <v>2022</v>
      </c>
      <c r="B28514" s="9" t="s">
        <v>44</v>
      </c>
      <c r="C28514" s="10" t="s">
        <v>113</v>
      </c>
      <c r="D28514" s="10" t="s">
        <v>7</v>
      </c>
      <c r="E28514" s="10" t="s">
        <v>15</v>
      </c>
      <c r="F28514" s="10">
        <v>32.678317341173994</v>
      </c>
      <c r="G28514" s="10">
        <v>146.90245983096167</v>
      </c>
      <c r="H28514" s="10">
        <v>17.312366250235019</v>
      </c>
      <c r="I28514" s="10">
        <v>35</v>
      </c>
    </row>
    <row r="28515" spans="1:9" x14ac:dyDescent="0.25">
      <c r="A28515" s="9">
        <v>2022</v>
      </c>
      <c r="B28515" s="9" t="s">
        <v>44</v>
      </c>
      <c r="C28515" s="10" t="s">
        <v>113</v>
      </c>
      <c r="D28515" s="10" t="s">
        <v>7</v>
      </c>
      <c r="E28515" s="10" t="s">
        <v>16</v>
      </c>
      <c r="F28515" s="10">
        <v>32.812551013075812</v>
      </c>
      <c r="G28515" s="10">
        <v>149.21524439893469</v>
      </c>
      <c r="H28515" s="10">
        <v>18.871905017030265</v>
      </c>
      <c r="I28515" s="10">
        <v>47</v>
      </c>
    </row>
    <row r="28516" spans="1:9" x14ac:dyDescent="0.25">
      <c r="A28516" s="9">
        <v>2022</v>
      </c>
      <c r="B28516" s="9" t="s">
        <v>44</v>
      </c>
      <c r="C28516" s="10" t="s">
        <v>113</v>
      </c>
      <c r="D28516" s="10" t="s">
        <v>7</v>
      </c>
      <c r="E28516" s="10" t="s">
        <v>17</v>
      </c>
      <c r="F28516" s="10">
        <v>67.917219307028333</v>
      </c>
      <c r="G28516" s="10">
        <v>293.56162736517399</v>
      </c>
      <c r="H28516" s="10">
        <v>37.350128399995832</v>
      </c>
      <c r="I28516" s="10">
        <v>113</v>
      </c>
    </row>
    <row r="28517" spans="1:9" x14ac:dyDescent="0.25">
      <c r="A28517" s="9">
        <v>2022</v>
      </c>
      <c r="B28517" s="9" t="s">
        <v>44</v>
      </c>
      <c r="C28517" s="10" t="s">
        <v>113</v>
      </c>
      <c r="D28517" s="10" t="s">
        <v>7</v>
      </c>
      <c r="E28517" s="10" t="s">
        <v>18</v>
      </c>
      <c r="F28517" s="10">
        <v>20.054331742491232</v>
      </c>
      <c r="G28517" s="10">
        <v>95.179378638189391</v>
      </c>
      <c r="H28517" s="10">
        <v>11.82310553447515</v>
      </c>
      <c r="I28517" s="10">
        <v>46</v>
      </c>
    </row>
    <row r="28518" spans="1:9" x14ac:dyDescent="0.25">
      <c r="A28518" s="9">
        <v>2022</v>
      </c>
      <c r="B28518" s="9" t="s">
        <v>44</v>
      </c>
      <c r="C28518" s="10" t="s">
        <v>113</v>
      </c>
      <c r="D28518" s="10" t="s">
        <v>7</v>
      </c>
      <c r="E28518" s="10" t="s">
        <v>89</v>
      </c>
      <c r="F28518" s="10">
        <v>219.44358835215689</v>
      </c>
      <c r="G28518" s="10">
        <v>684.08780497459099</v>
      </c>
      <c r="H28518" s="10">
        <v>105.34520981810857</v>
      </c>
      <c r="I28518" s="10">
        <v>289</v>
      </c>
    </row>
    <row r="28519" spans="1:9" x14ac:dyDescent="0.25">
      <c r="A28519" s="9">
        <v>2022</v>
      </c>
      <c r="B28519" s="9" t="s">
        <v>44</v>
      </c>
      <c r="C28519" s="10" t="s">
        <v>113</v>
      </c>
      <c r="D28519" s="10" t="s">
        <v>7</v>
      </c>
      <c r="E28519" s="10" t="s">
        <v>59</v>
      </c>
      <c r="F28519" s="10">
        <v>6.6517908582468248</v>
      </c>
      <c r="G28519" s="10">
        <v>34.890818517840472</v>
      </c>
      <c r="H28519" s="10">
        <v>7.8279890599008368</v>
      </c>
      <c r="I28519" s="10">
        <v>5</v>
      </c>
    </row>
    <row r="28520" spans="1:9" x14ac:dyDescent="0.25">
      <c r="A28520" s="9">
        <v>2022</v>
      </c>
      <c r="B28520" s="9" t="s">
        <v>44</v>
      </c>
      <c r="C28520" s="10" t="s">
        <v>113</v>
      </c>
      <c r="D28520" s="10" t="s">
        <v>7</v>
      </c>
      <c r="E28520" s="10" t="s">
        <v>19</v>
      </c>
      <c r="F28520" s="10">
        <v>109.74306564030488</v>
      </c>
      <c r="G28520" s="10">
        <v>520.84758621216099</v>
      </c>
      <c r="H28520" s="10">
        <v>91.249766107770057</v>
      </c>
      <c r="I28520" s="10">
        <v>129</v>
      </c>
    </row>
    <row r="28521" spans="1:9" x14ac:dyDescent="0.25">
      <c r="A28521" s="9">
        <v>2022</v>
      </c>
      <c r="B28521" s="9" t="s">
        <v>44</v>
      </c>
      <c r="C28521" s="10" t="s">
        <v>113</v>
      </c>
      <c r="D28521" s="10" t="s">
        <v>7</v>
      </c>
      <c r="E28521" s="10" t="s">
        <v>20</v>
      </c>
      <c r="F28521" s="10">
        <v>46.456215234951415</v>
      </c>
      <c r="G28521" s="10">
        <v>203.31538921611266</v>
      </c>
      <c r="H28521" s="10">
        <v>44.606517800078883</v>
      </c>
      <c r="I28521" s="10">
        <v>78</v>
      </c>
    </row>
    <row r="28522" spans="1:9" x14ac:dyDescent="0.25">
      <c r="A28522" s="9">
        <v>2022</v>
      </c>
      <c r="B28522" s="9" t="s">
        <v>44</v>
      </c>
      <c r="C28522" s="10" t="s">
        <v>113</v>
      </c>
      <c r="D28522" s="10" t="s">
        <v>7</v>
      </c>
      <c r="E28522" s="10" t="s">
        <v>57</v>
      </c>
      <c r="F28522" s="10">
        <v>14.346740868007613</v>
      </c>
      <c r="G28522" s="10">
        <v>93.21599101083163</v>
      </c>
      <c r="H28522" s="10">
        <v>14.018562852393634</v>
      </c>
      <c r="I28522" s="10">
        <v>25</v>
      </c>
    </row>
    <row r="28523" spans="1:9" x14ac:dyDescent="0.25">
      <c r="A28523" s="9">
        <v>2022</v>
      </c>
      <c r="B28523" s="9" t="s">
        <v>44</v>
      </c>
      <c r="C28523" s="10" t="s">
        <v>113</v>
      </c>
      <c r="D28523" s="10" t="s">
        <v>7</v>
      </c>
      <c r="E28523" s="10" t="s">
        <v>80</v>
      </c>
      <c r="F28523" s="10">
        <v>30.979647664641714</v>
      </c>
      <c r="G28523" s="10">
        <v>125.44854592432408</v>
      </c>
      <c r="H28523" s="10">
        <v>15.828520157847107</v>
      </c>
      <c r="I28523" s="10">
        <v>35</v>
      </c>
    </row>
    <row r="28524" spans="1:9" x14ac:dyDescent="0.25">
      <c r="A28524" s="9">
        <v>2022</v>
      </c>
      <c r="B28524" s="9" t="s">
        <v>44</v>
      </c>
      <c r="C28524" s="10" t="s">
        <v>113</v>
      </c>
      <c r="D28524" s="10" t="s">
        <v>7</v>
      </c>
      <c r="E28524" s="10" t="s">
        <v>21</v>
      </c>
      <c r="F28524" s="10">
        <v>55.901904792668986</v>
      </c>
      <c r="G28524" s="10">
        <v>234.8826558232096</v>
      </c>
      <c r="H28524" s="10">
        <v>19.411584843443677</v>
      </c>
      <c r="I28524" s="10">
        <v>43</v>
      </c>
    </row>
    <row r="28525" spans="1:9" x14ac:dyDescent="0.25">
      <c r="A28525" s="9">
        <v>2022</v>
      </c>
      <c r="B28525" s="9" t="s">
        <v>44</v>
      </c>
      <c r="C28525" s="10" t="s">
        <v>113</v>
      </c>
      <c r="D28525" s="10" t="s">
        <v>7</v>
      </c>
      <c r="E28525" s="10" t="s">
        <v>61</v>
      </c>
      <c r="F28525" s="10">
        <v>0.70053834200753218</v>
      </c>
      <c r="G28525" s="10">
        <v>3.4545275131108628</v>
      </c>
      <c r="H28525" s="10">
        <v>0.14363017032029257</v>
      </c>
      <c r="I28525" s="10">
        <v>1</v>
      </c>
    </row>
    <row r="28526" spans="1:9" x14ac:dyDescent="0.25">
      <c r="A28526" s="9">
        <v>2022</v>
      </c>
      <c r="B28526" s="9" t="s">
        <v>44</v>
      </c>
      <c r="C28526" s="10" t="s">
        <v>113</v>
      </c>
      <c r="D28526" s="10" t="s">
        <v>7</v>
      </c>
      <c r="E28526" s="10" t="s">
        <v>62</v>
      </c>
      <c r="F28526" s="10">
        <v>8.3792526281985165</v>
      </c>
      <c r="G28526" s="10">
        <v>41.729332843961231</v>
      </c>
      <c r="H28526" s="10">
        <v>2.462783832090655</v>
      </c>
      <c r="I28526" s="10">
        <v>10</v>
      </c>
    </row>
    <row r="28527" spans="1:9" x14ac:dyDescent="0.25">
      <c r="A28527" s="9">
        <v>2022</v>
      </c>
      <c r="B28527" s="9" t="s">
        <v>44</v>
      </c>
      <c r="C28527" s="10" t="s">
        <v>113</v>
      </c>
      <c r="D28527" s="10" t="s">
        <v>7</v>
      </c>
      <c r="E28527" s="10" t="s">
        <v>63</v>
      </c>
      <c r="F28527" s="10">
        <v>28.979063598684064</v>
      </c>
      <c r="G28527" s="10">
        <v>446.2797826370699</v>
      </c>
      <c r="H28527" s="10">
        <v>20.372762185548662</v>
      </c>
      <c r="I28527" s="10">
        <v>28</v>
      </c>
    </row>
    <row r="28528" spans="1:9" x14ac:dyDescent="0.25">
      <c r="A28528" s="9">
        <v>2022</v>
      </c>
      <c r="B28528" s="9" t="s">
        <v>44</v>
      </c>
      <c r="C28528" s="10" t="s">
        <v>113</v>
      </c>
      <c r="D28528" s="10" t="s">
        <v>7</v>
      </c>
      <c r="E28528" s="10" t="s">
        <v>64</v>
      </c>
      <c r="F28528" s="10">
        <v>10.42276737283936</v>
      </c>
      <c r="G28528" s="10">
        <v>40.673743615464907</v>
      </c>
      <c r="H28528" s="10">
        <v>6.3516750650137084</v>
      </c>
      <c r="I28528" s="10">
        <v>13</v>
      </c>
    </row>
    <row r="28529" spans="1:9" x14ac:dyDescent="0.25">
      <c r="A28529" s="9">
        <v>2022</v>
      </c>
      <c r="B28529" s="9" t="s">
        <v>44</v>
      </c>
      <c r="C28529" s="10" t="s">
        <v>113</v>
      </c>
      <c r="D28529" s="10" t="s">
        <v>7</v>
      </c>
      <c r="E28529" s="10" t="s">
        <v>22</v>
      </c>
      <c r="F28529" s="10">
        <v>0.20096387542453575</v>
      </c>
      <c r="G28529" s="10">
        <v>0.60289162627360826</v>
      </c>
      <c r="H28529" s="10">
        <v>0.12359278338608973</v>
      </c>
      <c r="I28529" s="10">
        <v>1</v>
      </c>
    </row>
    <row r="28530" spans="1:9" x14ac:dyDescent="0.25">
      <c r="A28530" s="9">
        <v>2022</v>
      </c>
      <c r="B28530" s="9" t="s">
        <v>44</v>
      </c>
      <c r="C28530" s="10" t="s">
        <v>113</v>
      </c>
      <c r="D28530" s="10" t="s">
        <v>7</v>
      </c>
      <c r="E28530" s="10" t="s">
        <v>81</v>
      </c>
      <c r="F28530" s="10">
        <v>14.900808967698953</v>
      </c>
      <c r="G28530" s="10">
        <v>63.87246974375833</v>
      </c>
      <c r="H28530" s="10">
        <v>9.3542632870864537</v>
      </c>
      <c r="I28530" s="10">
        <v>19</v>
      </c>
    </row>
    <row r="28531" spans="1:9" x14ac:dyDescent="0.25">
      <c r="A28531" s="9">
        <v>2022</v>
      </c>
      <c r="B28531" s="9" t="s">
        <v>44</v>
      </c>
      <c r="C28531" s="10" t="s">
        <v>113</v>
      </c>
      <c r="D28531" s="10" t="s">
        <v>7</v>
      </c>
      <c r="E28531" s="10" t="s">
        <v>82</v>
      </c>
      <c r="F28531" s="10">
        <v>47.218889728576855</v>
      </c>
      <c r="G28531" s="10">
        <v>273.04382993090434</v>
      </c>
      <c r="H28531" s="10">
        <v>34.532127523970459</v>
      </c>
      <c r="I28531" s="10">
        <v>55</v>
      </c>
    </row>
    <row r="28532" spans="1:9" x14ac:dyDescent="0.25">
      <c r="A28532" s="9">
        <v>2022</v>
      </c>
      <c r="B28532" s="9" t="s">
        <v>44</v>
      </c>
      <c r="C28532" s="10" t="s">
        <v>113</v>
      </c>
      <c r="D28532" s="10" t="s">
        <v>7</v>
      </c>
      <c r="E28532" s="10" t="s">
        <v>23</v>
      </c>
      <c r="F28532" s="10">
        <v>697.43693634642727</v>
      </c>
      <c r="G28532" s="10">
        <v>4731.3641271165834</v>
      </c>
      <c r="H28532" s="10">
        <v>993.74878768402334</v>
      </c>
      <c r="I28532" s="10">
        <v>1040</v>
      </c>
    </row>
    <row r="28533" spans="1:9" x14ac:dyDescent="0.25">
      <c r="A28533" s="9">
        <v>2022</v>
      </c>
      <c r="B28533" s="9" t="s">
        <v>44</v>
      </c>
      <c r="C28533" s="10" t="s">
        <v>113</v>
      </c>
      <c r="D28533" s="10" t="s">
        <v>7</v>
      </c>
      <c r="E28533" s="10" t="s">
        <v>24</v>
      </c>
      <c r="F28533" s="10">
        <v>101.96890909351954</v>
      </c>
      <c r="G28533" s="10">
        <v>882.87442596702283</v>
      </c>
      <c r="H28533" s="10">
        <v>132.68452098364136</v>
      </c>
      <c r="I28533" s="10">
        <v>142</v>
      </c>
    </row>
    <row r="28534" spans="1:9" x14ac:dyDescent="0.25">
      <c r="A28534" s="9">
        <v>2022</v>
      </c>
      <c r="B28534" s="9" t="s">
        <v>44</v>
      </c>
      <c r="C28534" s="10" t="s">
        <v>113</v>
      </c>
      <c r="D28534" s="10" t="s">
        <v>7</v>
      </c>
      <c r="E28534" s="10" t="s">
        <v>77</v>
      </c>
      <c r="F28534" s="10">
        <v>36.515507449266536</v>
      </c>
      <c r="G28534" s="10">
        <v>277.23871765857325</v>
      </c>
      <c r="H28534" s="10">
        <v>51.686681525557759</v>
      </c>
      <c r="I28534" s="10">
        <v>37</v>
      </c>
    </row>
    <row r="28535" spans="1:9" x14ac:dyDescent="0.25">
      <c r="A28535" s="9">
        <v>2022</v>
      </c>
      <c r="B28535" s="9" t="s">
        <v>44</v>
      </c>
      <c r="C28535" s="10" t="s">
        <v>113</v>
      </c>
      <c r="D28535" s="10" t="s">
        <v>7</v>
      </c>
      <c r="E28535" s="10" t="s">
        <v>25</v>
      </c>
      <c r="F28535" s="10">
        <v>28.632283620816796</v>
      </c>
      <c r="G28535" s="10">
        <v>210.11574327282588</v>
      </c>
      <c r="H28535" s="10">
        <v>28.765509940345151</v>
      </c>
      <c r="I28535" s="10">
        <v>23</v>
      </c>
    </row>
    <row r="28536" spans="1:9" x14ac:dyDescent="0.25">
      <c r="A28536" s="9">
        <v>2022</v>
      </c>
      <c r="B28536" s="9" t="s">
        <v>44</v>
      </c>
      <c r="C28536" s="10" t="s">
        <v>113</v>
      </c>
      <c r="D28536" s="10" t="s">
        <v>7</v>
      </c>
      <c r="E28536" s="10" t="s">
        <v>26</v>
      </c>
      <c r="F28536" s="10">
        <v>14.83401185308281</v>
      </c>
      <c r="G28536" s="10">
        <v>106.67629868717709</v>
      </c>
      <c r="H28536" s="10">
        <v>13.79566826678715</v>
      </c>
      <c r="I28536" s="10">
        <v>21</v>
      </c>
    </row>
    <row r="28537" spans="1:9" x14ac:dyDescent="0.25">
      <c r="A28537" s="9">
        <v>2022</v>
      </c>
      <c r="B28537" s="9" t="s">
        <v>44</v>
      </c>
      <c r="C28537" s="10" t="s">
        <v>113</v>
      </c>
      <c r="D28537" s="10" t="s">
        <v>7</v>
      </c>
      <c r="E28537" s="10" t="s">
        <v>78</v>
      </c>
      <c r="F28537" s="10">
        <v>15.643426723848711</v>
      </c>
      <c r="G28537" s="10">
        <v>73.065020478618152</v>
      </c>
      <c r="H28537" s="10">
        <v>8.5994053166159841</v>
      </c>
      <c r="I28537" s="10">
        <v>17</v>
      </c>
    </row>
    <row r="28538" spans="1:9" x14ac:dyDescent="0.25">
      <c r="A28538" s="9">
        <v>2022</v>
      </c>
      <c r="B28538" s="9" t="s">
        <v>44</v>
      </c>
      <c r="C28538" s="10" t="s">
        <v>113</v>
      </c>
      <c r="D28538" s="10" t="s">
        <v>7</v>
      </c>
      <c r="E28538" s="10" t="s">
        <v>83</v>
      </c>
      <c r="F28538" s="10">
        <v>9.9504150161067386</v>
      </c>
      <c r="G28538" s="10">
        <v>73.467890923776835</v>
      </c>
      <c r="H28538" s="10">
        <v>14.302671704136113</v>
      </c>
      <c r="I28538" s="10">
        <v>17</v>
      </c>
    </row>
    <row r="28539" spans="1:9" x14ac:dyDescent="0.25">
      <c r="A28539" s="9">
        <v>2022</v>
      </c>
      <c r="B28539" s="9" t="s">
        <v>44</v>
      </c>
      <c r="C28539" s="10" t="s">
        <v>113</v>
      </c>
      <c r="D28539" s="10" t="s">
        <v>7</v>
      </c>
      <c r="E28539" s="10" t="s">
        <v>27</v>
      </c>
      <c r="F28539" s="10">
        <v>6.6875482741223458</v>
      </c>
      <c r="G28539" s="10">
        <v>122.53097632934139</v>
      </c>
      <c r="H28539" s="10">
        <v>9.0088721004536083</v>
      </c>
      <c r="I28539" s="10">
        <v>13</v>
      </c>
    </row>
    <row r="28540" spans="1:9" x14ac:dyDescent="0.25">
      <c r="A28540" s="9">
        <v>2022</v>
      </c>
      <c r="B28540" s="9" t="s">
        <v>44</v>
      </c>
      <c r="C28540" s="10" t="s">
        <v>113</v>
      </c>
      <c r="D28540" s="10" t="s">
        <v>7</v>
      </c>
      <c r="E28540" s="10" t="s">
        <v>71</v>
      </c>
      <c r="F28540" s="10">
        <v>14.307629822036253</v>
      </c>
      <c r="G28540" s="10">
        <v>122.17306787161708</v>
      </c>
      <c r="H28540" s="10">
        <v>15.29920949617734</v>
      </c>
      <c r="I28540" s="10">
        <v>21</v>
      </c>
    </row>
    <row r="28541" spans="1:9" x14ac:dyDescent="0.25">
      <c r="A28541" s="9">
        <v>2022</v>
      </c>
      <c r="B28541" s="9" t="s">
        <v>44</v>
      </c>
      <c r="C28541" s="10" t="s">
        <v>113</v>
      </c>
      <c r="D28541" s="10" t="s">
        <v>7</v>
      </c>
      <c r="E28541" s="10" t="s">
        <v>76</v>
      </c>
      <c r="F28541" s="10">
        <v>8.0021190982613462</v>
      </c>
      <c r="G28541" s="10">
        <v>80.657550884665866</v>
      </c>
      <c r="H28541" s="10">
        <v>24.925316554110179</v>
      </c>
      <c r="I28541" s="10">
        <v>12</v>
      </c>
    </row>
    <row r="28542" spans="1:9" x14ac:dyDescent="0.25">
      <c r="A28542" s="9">
        <v>2022</v>
      </c>
      <c r="B28542" s="9" t="s">
        <v>44</v>
      </c>
      <c r="C28542" s="10" t="s">
        <v>113</v>
      </c>
      <c r="D28542" s="10" t="s">
        <v>7</v>
      </c>
      <c r="E28542" s="10" t="s">
        <v>28</v>
      </c>
      <c r="F28542" s="10">
        <v>14.029007388241039</v>
      </c>
      <c r="G28542" s="10">
        <v>161.2860074831909</v>
      </c>
      <c r="H28542" s="10">
        <v>22.683869350778544</v>
      </c>
      <c r="I28542" s="10">
        <v>26</v>
      </c>
    </row>
    <row r="28543" spans="1:9" x14ac:dyDescent="0.25">
      <c r="A28543" s="9">
        <v>2022</v>
      </c>
      <c r="B28543" s="9" t="s">
        <v>44</v>
      </c>
      <c r="C28543" s="10" t="s">
        <v>113</v>
      </c>
      <c r="D28543" s="10" t="s">
        <v>7</v>
      </c>
      <c r="E28543" s="10" t="s">
        <v>75</v>
      </c>
      <c r="F28543" s="10">
        <v>0.76112740542920632</v>
      </c>
      <c r="G28543" s="10">
        <v>9.6509642988862243</v>
      </c>
      <c r="H28543" s="10">
        <v>1.4680956212119864</v>
      </c>
      <c r="I28543" s="10">
        <v>2</v>
      </c>
    </row>
    <row r="28544" spans="1:9" x14ac:dyDescent="0.25">
      <c r="A28544" s="9">
        <v>2022</v>
      </c>
      <c r="B28544" s="9" t="s">
        <v>44</v>
      </c>
      <c r="C28544" s="10" t="s">
        <v>113</v>
      </c>
      <c r="D28544" s="10" t="s">
        <v>7</v>
      </c>
      <c r="E28544" s="10" t="s">
        <v>29</v>
      </c>
      <c r="F28544" s="10">
        <v>1.6079735009384104</v>
      </c>
      <c r="G28544" s="10">
        <v>11.2558145065689</v>
      </c>
      <c r="H28544" s="10">
        <v>0.98890370307712461</v>
      </c>
      <c r="I28544" s="10">
        <v>1</v>
      </c>
    </row>
    <row r="28545" spans="1:9" x14ac:dyDescent="0.25">
      <c r="A28545" s="9">
        <v>2022</v>
      </c>
      <c r="B28545" s="9" t="s">
        <v>44</v>
      </c>
      <c r="C28545" s="10" t="s">
        <v>113</v>
      </c>
      <c r="D28545" s="10" t="s">
        <v>7</v>
      </c>
      <c r="E28545" s="10" t="s">
        <v>73</v>
      </c>
      <c r="F28545" s="10">
        <v>1.7492552750964059</v>
      </c>
      <c r="G28545" s="10">
        <v>12.574682989198827</v>
      </c>
      <c r="H28545" s="10">
        <v>1.0279754186966377</v>
      </c>
      <c r="I28545" s="10">
        <v>3</v>
      </c>
    </row>
    <row r="28546" spans="1:9" x14ac:dyDescent="0.25">
      <c r="A28546" s="9">
        <v>2022</v>
      </c>
      <c r="B28546" s="9" t="s">
        <v>44</v>
      </c>
      <c r="C28546" s="10" t="s">
        <v>113</v>
      </c>
      <c r="D28546" s="10" t="s">
        <v>7</v>
      </c>
      <c r="E28546" s="10" t="s">
        <v>84</v>
      </c>
      <c r="F28546" s="10">
        <v>7.0424290425802267</v>
      </c>
      <c r="G28546" s="10">
        <v>64.674122375286245</v>
      </c>
      <c r="H28546" s="10">
        <v>11.354962773985118</v>
      </c>
      <c r="I28546" s="10">
        <v>11</v>
      </c>
    </row>
    <row r="28547" spans="1:9" x14ac:dyDescent="0.25">
      <c r="A28547" s="9">
        <v>2022</v>
      </c>
      <c r="B28547" s="9" t="s">
        <v>44</v>
      </c>
      <c r="C28547" s="10" t="s">
        <v>113</v>
      </c>
      <c r="D28547" s="10" t="s">
        <v>7</v>
      </c>
      <c r="E28547" s="10" t="s">
        <v>30</v>
      </c>
      <c r="F28547" s="10">
        <v>4.9471621638105097</v>
      </c>
      <c r="G28547" s="10">
        <v>84.078737224281866</v>
      </c>
      <c r="H28547" s="10">
        <v>6.5108306575397235</v>
      </c>
      <c r="I28547" s="10">
        <v>7</v>
      </c>
    </row>
    <row r="28548" spans="1:9" x14ac:dyDescent="0.25">
      <c r="A28548" s="9">
        <v>2022</v>
      </c>
      <c r="B28548" s="9" t="s">
        <v>44</v>
      </c>
      <c r="C28548" s="10" t="s">
        <v>113</v>
      </c>
      <c r="D28548" s="10" t="s">
        <v>7</v>
      </c>
      <c r="E28548" s="10" t="s">
        <v>74</v>
      </c>
      <c r="F28548" s="10">
        <v>6.8861163465480697</v>
      </c>
      <c r="G28548" s="10">
        <v>46.892810117575799</v>
      </c>
      <c r="H28548" s="10">
        <v>26.485299270637114</v>
      </c>
      <c r="I28548" s="10">
        <v>6</v>
      </c>
    </row>
    <row r="28549" spans="1:9" x14ac:dyDescent="0.25">
      <c r="A28549" s="9">
        <v>2022</v>
      </c>
      <c r="B28549" s="9" t="s">
        <v>44</v>
      </c>
      <c r="C28549" s="10" t="s">
        <v>113</v>
      </c>
      <c r="D28549" s="10" t="s">
        <v>7</v>
      </c>
      <c r="E28549" s="10" t="s">
        <v>31</v>
      </c>
      <c r="F28549" s="10">
        <v>45.47182736490079</v>
      </c>
      <c r="G28549" s="10">
        <v>359.78869572483666</v>
      </c>
      <c r="H28549" s="10">
        <v>81.395520785302637</v>
      </c>
      <c r="I28549" s="10">
        <v>87</v>
      </c>
    </row>
    <row r="28550" spans="1:9" x14ac:dyDescent="0.25">
      <c r="A28550" s="9">
        <v>2022</v>
      </c>
      <c r="B28550" s="9" t="s">
        <v>44</v>
      </c>
      <c r="C28550" s="10" t="s">
        <v>113</v>
      </c>
      <c r="D28550" s="10" t="s">
        <v>7</v>
      </c>
      <c r="E28550" s="10" t="s">
        <v>32</v>
      </c>
      <c r="F28550" s="10">
        <v>5.0392900063208703</v>
      </c>
      <c r="G28550" s="10">
        <v>65.439870996556181</v>
      </c>
      <c r="H28550" s="10">
        <v>6.0171467578700364</v>
      </c>
      <c r="I28550" s="10">
        <v>9</v>
      </c>
    </row>
    <row r="28551" spans="1:9" x14ac:dyDescent="0.25">
      <c r="A28551" s="9">
        <v>2022</v>
      </c>
      <c r="B28551" s="9" t="s">
        <v>44</v>
      </c>
      <c r="C28551" s="10" t="s">
        <v>113</v>
      </c>
      <c r="D28551" s="10" t="s">
        <v>7</v>
      </c>
      <c r="E28551" s="10" t="s">
        <v>42</v>
      </c>
      <c r="F28551" s="10">
        <v>27.532228723307117</v>
      </c>
      <c r="G28551" s="10">
        <v>209.39167629658351</v>
      </c>
      <c r="H28551" s="10">
        <v>60.180251633471173</v>
      </c>
      <c r="I28551" s="10">
        <v>59</v>
      </c>
    </row>
    <row r="28552" spans="1:9" x14ac:dyDescent="0.25">
      <c r="A28552" s="9">
        <v>2022</v>
      </c>
      <c r="B28552" s="9" t="s">
        <v>44</v>
      </c>
      <c r="C28552" s="10" t="s">
        <v>113</v>
      </c>
      <c r="D28552" s="10" t="s">
        <v>7</v>
      </c>
      <c r="E28552" s="10" t="s">
        <v>33</v>
      </c>
      <c r="F28552" s="10">
        <v>32.219378382484045</v>
      </c>
      <c r="G28552" s="10">
        <v>300.40649102600605</v>
      </c>
      <c r="H28552" s="10">
        <v>116.30805657237285</v>
      </c>
      <c r="I28552" s="10">
        <v>39</v>
      </c>
    </row>
    <row r="28553" spans="1:9" x14ac:dyDescent="0.25">
      <c r="A28553" s="9">
        <v>2022</v>
      </c>
      <c r="B28553" s="9" t="s">
        <v>44</v>
      </c>
      <c r="C28553" s="10" t="s">
        <v>113</v>
      </c>
      <c r="D28553" s="10" t="s">
        <v>7</v>
      </c>
      <c r="E28553" s="10" t="s">
        <v>67</v>
      </c>
      <c r="F28553" s="10">
        <v>0.75719506566378791</v>
      </c>
      <c r="G28553" s="10">
        <v>5.1198473885865994</v>
      </c>
      <c r="H28553" s="10">
        <v>3.5819625685682723</v>
      </c>
      <c r="I28553" s="10">
        <v>2</v>
      </c>
    </row>
    <row r="28554" spans="1:9" x14ac:dyDescent="0.25">
      <c r="A28554" s="9">
        <v>2022</v>
      </c>
      <c r="B28554" s="9" t="s">
        <v>44</v>
      </c>
      <c r="C28554" s="10" t="s">
        <v>113</v>
      </c>
      <c r="D28554" s="10" t="s">
        <v>7</v>
      </c>
      <c r="E28554" s="10" t="s">
        <v>68</v>
      </c>
      <c r="F28554" s="10">
        <v>20.291680473610747</v>
      </c>
      <c r="G28554" s="10">
        <v>121.71140278017583</v>
      </c>
      <c r="H28554" s="10">
        <v>30.799734542716372</v>
      </c>
      <c r="I28554" s="10">
        <v>18</v>
      </c>
    </row>
    <row r="28555" spans="1:9" x14ac:dyDescent="0.25">
      <c r="A28555" s="9">
        <v>2022</v>
      </c>
      <c r="B28555" s="9" t="s">
        <v>44</v>
      </c>
      <c r="C28555" s="10" t="s">
        <v>113</v>
      </c>
      <c r="D28555" s="10" t="s">
        <v>7</v>
      </c>
      <c r="E28555" s="10" t="s">
        <v>69</v>
      </c>
      <c r="F28555" s="10">
        <v>0.41467809221601831</v>
      </c>
      <c r="G28555" s="10">
        <v>0.82935618443203751</v>
      </c>
      <c r="H28555" s="10">
        <v>0.13062359904804591</v>
      </c>
      <c r="I28555" s="10">
        <v>1</v>
      </c>
    </row>
    <row r="28556" spans="1:9" x14ac:dyDescent="0.25">
      <c r="A28556" s="9">
        <v>2022</v>
      </c>
      <c r="B28556" s="9" t="s">
        <v>44</v>
      </c>
      <c r="C28556" s="10" t="s">
        <v>113</v>
      </c>
      <c r="D28556" s="10" t="s">
        <v>7</v>
      </c>
      <c r="E28556" s="10" t="s">
        <v>70</v>
      </c>
      <c r="F28556" s="10">
        <v>7.5301273696965465</v>
      </c>
      <c r="G28556" s="10">
        <v>56.608419661178999</v>
      </c>
      <c r="H28556" s="10">
        <v>29.00004423718881</v>
      </c>
      <c r="I28556" s="10">
        <v>17</v>
      </c>
    </row>
    <row r="28557" spans="1:9" x14ac:dyDescent="0.25">
      <c r="A28557" s="9">
        <v>2022</v>
      </c>
      <c r="B28557" s="9" t="s">
        <v>44</v>
      </c>
      <c r="C28557" s="10" t="s">
        <v>113</v>
      </c>
      <c r="D28557" s="10" t="s">
        <v>7</v>
      </c>
      <c r="E28557" s="10" t="s">
        <v>85</v>
      </c>
      <c r="F28557" s="10">
        <v>4.3041388533969647</v>
      </c>
      <c r="G28557" s="10">
        <v>66.076506361181515</v>
      </c>
      <c r="H28557" s="10">
        <v>10.257171241443622</v>
      </c>
      <c r="I28557" s="10">
        <v>13</v>
      </c>
    </row>
    <row r="28558" spans="1:9" x14ac:dyDescent="0.25">
      <c r="A28558" s="9">
        <v>2022</v>
      </c>
      <c r="B28558" s="9" t="s">
        <v>44</v>
      </c>
      <c r="C28558" s="10" t="s">
        <v>113</v>
      </c>
      <c r="D28558" s="10" t="s">
        <v>7</v>
      </c>
      <c r="E28558" s="10" t="s">
        <v>65</v>
      </c>
      <c r="F28558" s="10">
        <v>2.3629463717261308</v>
      </c>
      <c r="G28558" s="10">
        <v>54.708045356973699</v>
      </c>
      <c r="H28558" s="10">
        <v>3.9086053672147623</v>
      </c>
      <c r="I28558" s="10">
        <v>4</v>
      </c>
    </row>
    <row r="28559" spans="1:9" x14ac:dyDescent="0.25">
      <c r="A28559" s="9">
        <v>2022</v>
      </c>
      <c r="B28559" s="9" t="s">
        <v>44</v>
      </c>
      <c r="C28559" s="10" t="s">
        <v>113</v>
      </c>
      <c r="D28559" s="10" t="s">
        <v>7</v>
      </c>
      <c r="E28559" s="10" t="s">
        <v>86</v>
      </c>
      <c r="F28559" s="10">
        <v>41.559482173901998</v>
      </c>
      <c r="G28559" s="10">
        <v>262.15830003913027</v>
      </c>
      <c r="H28559" s="10">
        <v>37.700491521824837</v>
      </c>
      <c r="I28559" s="10">
        <v>58</v>
      </c>
    </row>
    <row r="28560" spans="1:9" x14ac:dyDescent="0.25">
      <c r="A28560" s="9">
        <v>2022</v>
      </c>
      <c r="B28560" s="9" t="s">
        <v>44</v>
      </c>
      <c r="C28560" s="10" t="s">
        <v>113</v>
      </c>
      <c r="D28560" s="10" t="s">
        <v>7</v>
      </c>
      <c r="E28560" s="10" t="s">
        <v>34</v>
      </c>
      <c r="F28560" s="10">
        <v>29.357822159412521</v>
      </c>
      <c r="G28560" s="10">
        <v>340.14445573114511</v>
      </c>
      <c r="H28560" s="10">
        <v>56.045399852043076</v>
      </c>
      <c r="I28560" s="10">
        <v>45</v>
      </c>
    </row>
    <row r="28561" spans="1:9" x14ac:dyDescent="0.25">
      <c r="A28561" s="9">
        <v>2022</v>
      </c>
      <c r="B28561" s="9" t="s">
        <v>44</v>
      </c>
      <c r="C28561" s="10" t="s">
        <v>113</v>
      </c>
      <c r="D28561" s="10" t="s">
        <v>7</v>
      </c>
      <c r="E28561" s="10" t="s">
        <v>72</v>
      </c>
      <c r="F28561" s="10">
        <v>9.0464272598639521</v>
      </c>
      <c r="G28561" s="10">
        <v>122.38790722858049</v>
      </c>
      <c r="H28561" s="10">
        <v>23.649219509983975</v>
      </c>
      <c r="I28561" s="10">
        <v>11</v>
      </c>
    </row>
    <row r="28562" spans="1:9" x14ac:dyDescent="0.25">
      <c r="A28562" s="9">
        <v>2022</v>
      </c>
      <c r="B28562" s="9" t="s">
        <v>44</v>
      </c>
      <c r="C28562" s="10" t="s">
        <v>113</v>
      </c>
      <c r="D28562" s="10" t="s">
        <v>7</v>
      </c>
      <c r="E28562" s="10" t="s">
        <v>35</v>
      </c>
      <c r="F28562" s="10">
        <v>8.6811830295365411</v>
      </c>
      <c r="G28562" s="10">
        <v>104.33025459660622</v>
      </c>
      <c r="H28562" s="10">
        <v>16.062983954087997</v>
      </c>
      <c r="I28562" s="10">
        <v>16</v>
      </c>
    </row>
    <row r="28563" spans="1:9" x14ac:dyDescent="0.25">
      <c r="A28563" s="9">
        <v>2022</v>
      </c>
      <c r="B28563" s="9" t="s">
        <v>44</v>
      </c>
      <c r="C28563" s="10" t="s">
        <v>113</v>
      </c>
      <c r="D28563" s="10" t="s">
        <v>7</v>
      </c>
      <c r="E28563" s="10" t="s">
        <v>87</v>
      </c>
      <c r="F28563" s="10">
        <v>2.2075663279902216</v>
      </c>
      <c r="G28563" s="10">
        <v>23.784577087876826</v>
      </c>
      <c r="H28563" s="10">
        <v>3.3570256822065314</v>
      </c>
      <c r="I28563" s="10">
        <v>4</v>
      </c>
    </row>
    <row r="28564" spans="1:9" x14ac:dyDescent="0.25">
      <c r="A28564" s="9">
        <v>2022</v>
      </c>
      <c r="B28564" s="9" t="s">
        <v>44</v>
      </c>
      <c r="C28564" s="10" t="s">
        <v>113</v>
      </c>
      <c r="D28564" s="10" t="s">
        <v>7</v>
      </c>
      <c r="E28564" s="10" t="s">
        <v>66</v>
      </c>
      <c r="F28564" s="10">
        <v>14.18257766772799</v>
      </c>
      <c r="G28564" s="10">
        <v>157.45857919332465</v>
      </c>
      <c r="H28564" s="10">
        <v>24.795594401202131</v>
      </c>
      <c r="I28564" s="10">
        <v>18</v>
      </c>
    </row>
    <row r="28565" spans="1:9" x14ac:dyDescent="0.25">
      <c r="A28565" s="9">
        <v>2022</v>
      </c>
      <c r="B28565" s="9" t="s">
        <v>44</v>
      </c>
      <c r="C28565" s="10" t="s">
        <v>113</v>
      </c>
      <c r="D28565" s="10" t="s">
        <v>7</v>
      </c>
      <c r="E28565" s="10" t="s">
        <v>79</v>
      </c>
      <c r="F28565" s="10">
        <v>1.162639801322596</v>
      </c>
      <c r="G28565" s="10">
        <v>27.862879102764726</v>
      </c>
      <c r="H28565" s="10">
        <v>0.48090931926927005</v>
      </c>
      <c r="I28565" s="10">
        <v>3</v>
      </c>
    </row>
    <row r="28566" spans="1:9" x14ac:dyDescent="0.25">
      <c r="A28566" s="9">
        <v>2022</v>
      </c>
      <c r="B28566" s="9" t="s">
        <v>44</v>
      </c>
      <c r="C28566" s="10" t="s">
        <v>113</v>
      </c>
      <c r="D28566" s="10" t="s">
        <v>7</v>
      </c>
      <c r="E28566" s="10" t="s">
        <v>88</v>
      </c>
      <c r="F28566" s="10">
        <v>5.7099337610218166</v>
      </c>
      <c r="G28566" s="10">
        <v>68.277237935451012</v>
      </c>
      <c r="H28566" s="10">
        <v>10.008904564663029</v>
      </c>
      <c r="I28566" s="10">
        <v>6</v>
      </c>
    </row>
    <row r="28567" spans="1:9" x14ac:dyDescent="0.25">
      <c r="A28567" s="9">
        <v>2022</v>
      </c>
      <c r="B28567" s="9" t="s">
        <v>44</v>
      </c>
      <c r="C28567" s="10" t="s">
        <v>113</v>
      </c>
      <c r="D28567" s="10" t="s">
        <v>36</v>
      </c>
      <c r="E28567" s="10" t="s">
        <v>8</v>
      </c>
      <c r="F28567" s="10">
        <v>41.058836261980495</v>
      </c>
      <c r="G28567" s="10">
        <v>116.56840128455754</v>
      </c>
      <c r="H28567" s="10">
        <v>21.079752158178707</v>
      </c>
      <c r="I28567" s="10">
        <v>40</v>
      </c>
    </row>
    <row r="28568" spans="1:9" x14ac:dyDescent="0.25">
      <c r="A28568" s="9">
        <v>2022</v>
      </c>
      <c r="B28568" s="9" t="s">
        <v>44</v>
      </c>
      <c r="C28568" s="10" t="s">
        <v>113</v>
      </c>
      <c r="D28568" s="10" t="s">
        <v>36</v>
      </c>
      <c r="E28568" s="10" t="s">
        <v>58</v>
      </c>
      <c r="F28568" s="10">
        <v>6.3516486426862295</v>
      </c>
      <c r="G28568" s="10">
        <v>18.349207189982653</v>
      </c>
      <c r="H28568" s="10">
        <v>4.504377495771708</v>
      </c>
      <c r="I28568" s="10">
        <v>9</v>
      </c>
    </row>
    <row r="28569" spans="1:9" x14ac:dyDescent="0.25">
      <c r="A28569" s="9">
        <v>2022</v>
      </c>
      <c r="B28569" s="9" t="s">
        <v>44</v>
      </c>
      <c r="C28569" s="10" t="s">
        <v>113</v>
      </c>
      <c r="D28569" s="10" t="s">
        <v>36</v>
      </c>
      <c r="E28569" s="10" t="s">
        <v>9</v>
      </c>
      <c r="F28569" s="10">
        <v>138.43171890380415</v>
      </c>
      <c r="G28569" s="10">
        <v>424.60177035276405</v>
      </c>
      <c r="H28569" s="10">
        <v>104.51747753449129</v>
      </c>
      <c r="I28569" s="10">
        <v>158</v>
      </c>
    </row>
    <row r="28570" spans="1:9" x14ac:dyDescent="0.25">
      <c r="A28570" s="9">
        <v>2022</v>
      </c>
      <c r="B28570" s="9" t="s">
        <v>44</v>
      </c>
      <c r="C28570" s="10" t="s">
        <v>113</v>
      </c>
      <c r="D28570" s="10" t="s">
        <v>36</v>
      </c>
      <c r="E28570" s="10" t="s">
        <v>10</v>
      </c>
      <c r="F28570" s="10">
        <v>100.67969843265048</v>
      </c>
      <c r="G28570" s="10">
        <v>451.1658300738693</v>
      </c>
      <c r="H28570" s="10">
        <v>80.715235301911036</v>
      </c>
      <c r="I28570" s="10">
        <v>159</v>
      </c>
    </row>
    <row r="28571" spans="1:9" x14ac:dyDescent="0.25">
      <c r="A28571" s="9">
        <v>2022</v>
      </c>
      <c r="B28571" s="9" t="s">
        <v>44</v>
      </c>
      <c r="C28571" s="10" t="s">
        <v>113</v>
      </c>
      <c r="D28571" s="10" t="s">
        <v>36</v>
      </c>
      <c r="E28571" s="10" t="s">
        <v>11</v>
      </c>
      <c r="F28571" s="10">
        <v>44.463425308146185</v>
      </c>
      <c r="G28571" s="10">
        <v>188.96688306755522</v>
      </c>
      <c r="H28571" s="10">
        <v>28.043221171814203</v>
      </c>
      <c r="I28571" s="10">
        <v>58</v>
      </c>
    </row>
    <row r="28572" spans="1:9" x14ac:dyDescent="0.25">
      <c r="A28572" s="9">
        <v>2022</v>
      </c>
      <c r="B28572" s="9" t="s">
        <v>44</v>
      </c>
      <c r="C28572" s="10" t="s">
        <v>113</v>
      </c>
      <c r="D28572" s="10" t="s">
        <v>36</v>
      </c>
      <c r="E28572" s="10" t="s">
        <v>12</v>
      </c>
      <c r="F28572" s="10">
        <v>56.131040663908735</v>
      </c>
      <c r="G28572" s="10">
        <v>165.91464827771924</v>
      </c>
      <c r="H28572" s="10">
        <v>38.102480758159444</v>
      </c>
      <c r="I28572" s="10">
        <v>101</v>
      </c>
    </row>
    <row r="28573" spans="1:9" x14ac:dyDescent="0.25">
      <c r="A28573" s="9">
        <v>2022</v>
      </c>
      <c r="B28573" s="9" t="s">
        <v>44</v>
      </c>
      <c r="C28573" s="10" t="s">
        <v>113</v>
      </c>
      <c r="D28573" s="10" t="s">
        <v>36</v>
      </c>
      <c r="E28573" s="10" t="s">
        <v>13</v>
      </c>
      <c r="F28573" s="10">
        <v>15.197518147269818</v>
      </c>
      <c r="G28573" s="10">
        <v>39.937325772783772</v>
      </c>
      <c r="H28573" s="10">
        <v>10.326771014516638</v>
      </c>
      <c r="I28573" s="10">
        <v>28</v>
      </c>
    </row>
    <row r="28574" spans="1:9" x14ac:dyDescent="0.25">
      <c r="A28574" s="9">
        <v>2022</v>
      </c>
      <c r="B28574" s="9" t="s">
        <v>44</v>
      </c>
      <c r="C28574" s="10" t="s">
        <v>113</v>
      </c>
      <c r="D28574" s="10" t="s">
        <v>36</v>
      </c>
      <c r="E28574" s="10" t="s">
        <v>60</v>
      </c>
      <c r="F28574" s="10">
        <v>6.3772972883287471</v>
      </c>
      <c r="G28574" s="10">
        <v>37.009626468313733</v>
      </c>
      <c r="H28574" s="10">
        <v>5.3958125023552519</v>
      </c>
      <c r="I28574" s="10">
        <v>10</v>
      </c>
    </row>
    <row r="28575" spans="1:9" x14ac:dyDescent="0.25">
      <c r="A28575" s="9">
        <v>2022</v>
      </c>
      <c r="B28575" s="9" t="s">
        <v>44</v>
      </c>
      <c r="C28575" s="10" t="s">
        <v>113</v>
      </c>
      <c r="D28575" s="10" t="s">
        <v>36</v>
      </c>
      <c r="E28575" s="10" t="s">
        <v>14</v>
      </c>
      <c r="F28575" s="10">
        <v>40.76700165155674</v>
      </c>
      <c r="G28575" s="10">
        <v>222.26518428523818</v>
      </c>
      <c r="H28575" s="10">
        <v>27.63479898540723</v>
      </c>
      <c r="I28575" s="10">
        <v>60</v>
      </c>
    </row>
    <row r="28576" spans="1:9" x14ac:dyDescent="0.25">
      <c r="A28576" s="9">
        <v>2022</v>
      </c>
      <c r="B28576" s="9" t="s">
        <v>44</v>
      </c>
      <c r="C28576" s="10" t="s">
        <v>113</v>
      </c>
      <c r="D28576" s="10" t="s">
        <v>36</v>
      </c>
      <c r="E28576" s="10" t="s">
        <v>15</v>
      </c>
      <c r="F28576" s="10">
        <v>17.753232603810218</v>
      </c>
      <c r="G28576" s="10">
        <v>44.671210823862666</v>
      </c>
      <c r="H28576" s="10">
        <v>9.4513574031324854</v>
      </c>
      <c r="I28576" s="10">
        <v>19</v>
      </c>
    </row>
    <row r="28577" spans="1:9" x14ac:dyDescent="0.25">
      <c r="A28577" s="9">
        <v>2022</v>
      </c>
      <c r="B28577" s="9" t="s">
        <v>44</v>
      </c>
      <c r="C28577" s="10" t="s">
        <v>113</v>
      </c>
      <c r="D28577" s="10" t="s">
        <v>36</v>
      </c>
      <c r="E28577" s="10" t="s">
        <v>16</v>
      </c>
      <c r="F28577" s="10">
        <v>9.6072362471594435</v>
      </c>
      <c r="G28577" s="10">
        <v>62.037715244150661</v>
      </c>
      <c r="H28577" s="10">
        <v>9.9886841826470381</v>
      </c>
      <c r="I28577" s="10">
        <v>17</v>
      </c>
    </row>
    <row r="28578" spans="1:9" x14ac:dyDescent="0.25">
      <c r="A28578" s="9">
        <v>2022</v>
      </c>
      <c r="B28578" s="9" t="s">
        <v>44</v>
      </c>
      <c r="C28578" s="10" t="s">
        <v>113</v>
      </c>
      <c r="D28578" s="10" t="s">
        <v>36</v>
      </c>
      <c r="E28578" s="10" t="s">
        <v>17</v>
      </c>
      <c r="F28578" s="10">
        <v>16.258099106300278</v>
      </c>
      <c r="G28578" s="10">
        <v>43.397566008194232</v>
      </c>
      <c r="H28578" s="10">
        <v>8.9481079418714273</v>
      </c>
      <c r="I28578" s="10">
        <v>41</v>
      </c>
    </row>
    <row r="28579" spans="1:9" x14ac:dyDescent="0.25">
      <c r="A28579" s="9">
        <v>2022</v>
      </c>
      <c r="B28579" s="9" t="s">
        <v>44</v>
      </c>
      <c r="C28579" s="10" t="s">
        <v>113</v>
      </c>
      <c r="D28579" s="10" t="s">
        <v>36</v>
      </c>
      <c r="E28579" s="10" t="s">
        <v>18</v>
      </c>
      <c r="F28579" s="10">
        <v>7.4963103893926188</v>
      </c>
      <c r="G28579" s="10">
        <v>29.293141234213202</v>
      </c>
      <c r="H28579" s="10">
        <v>4.9482739163341609</v>
      </c>
      <c r="I28579" s="10">
        <v>19</v>
      </c>
    </row>
    <row r="28580" spans="1:9" x14ac:dyDescent="0.25">
      <c r="A28580" s="9">
        <v>2022</v>
      </c>
      <c r="B28580" s="9" t="s">
        <v>44</v>
      </c>
      <c r="C28580" s="10" t="s">
        <v>113</v>
      </c>
      <c r="D28580" s="10" t="s">
        <v>36</v>
      </c>
      <c r="E28580" s="10" t="s">
        <v>89</v>
      </c>
      <c r="F28580" s="10">
        <v>65.590541290532556</v>
      </c>
      <c r="G28580" s="10">
        <v>165.54453645634078</v>
      </c>
      <c r="H28580" s="10">
        <v>48.409753363220126</v>
      </c>
      <c r="I28580" s="10">
        <v>104</v>
      </c>
    </row>
    <row r="28581" spans="1:9" x14ac:dyDescent="0.25">
      <c r="A28581" s="9">
        <v>2022</v>
      </c>
      <c r="B28581" s="9" t="s">
        <v>44</v>
      </c>
      <c r="C28581" s="10" t="s">
        <v>113</v>
      </c>
      <c r="D28581" s="10" t="s">
        <v>36</v>
      </c>
      <c r="E28581" s="10" t="s">
        <v>59</v>
      </c>
      <c r="F28581" s="10">
        <v>19.551370897776216</v>
      </c>
      <c r="G28581" s="10">
        <v>198.94910370690289</v>
      </c>
      <c r="H28581" s="10">
        <v>28.839750649674777</v>
      </c>
      <c r="I28581" s="10">
        <v>20</v>
      </c>
    </row>
    <row r="28582" spans="1:9" x14ac:dyDescent="0.25">
      <c r="A28582" s="9">
        <v>2022</v>
      </c>
      <c r="B28582" s="9" t="s">
        <v>44</v>
      </c>
      <c r="C28582" s="10" t="s">
        <v>113</v>
      </c>
      <c r="D28582" s="10" t="s">
        <v>36</v>
      </c>
      <c r="E28582" s="10" t="s">
        <v>19</v>
      </c>
      <c r="F28582" s="10">
        <v>37.769938166673207</v>
      </c>
      <c r="G28582" s="10">
        <v>187.15082981737919</v>
      </c>
      <c r="H28582" s="10">
        <v>38.07821535315626</v>
      </c>
      <c r="I28582" s="10">
        <v>53</v>
      </c>
    </row>
    <row r="28583" spans="1:9" x14ac:dyDescent="0.25">
      <c r="A28583" s="9">
        <v>2022</v>
      </c>
      <c r="B28583" s="9" t="s">
        <v>44</v>
      </c>
      <c r="C28583" s="10" t="s">
        <v>113</v>
      </c>
      <c r="D28583" s="10" t="s">
        <v>36</v>
      </c>
      <c r="E28583" s="10" t="s">
        <v>20</v>
      </c>
      <c r="F28583" s="10">
        <v>17.545433980545017</v>
      </c>
      <c r="G28583" s="10">
        <v>78.327023793231234</v>
      </c>
      <c r="H28583" s="10">
        <v>14.327659211911085</v>
      </c>
      <c r="I28583" s="10">
        <v>36</v>
      </c>
    </row>
    <row r="28584" spans="1:9" x14ac:dyDescent="0.25">
      <c r="A28584" s="9">
        <v>2022</v>
      </c>
      <c r="B28584" s="9" t="s">
        <v>44</v>
      </c>
      <c r="C28584" s="10" t="s">
        <v>113</v>
      </c>
      <c r="D28584" s="10" t="s">
        <v>36</v>
      </c>
      <c r="E28584" s="10" t="s">
        <v>57</v>
      </c>
      <c r="F28584" s="10">
        <v>1.84059894782226</v>
      </c>
      <c r="G28584" s="10">
        <v>7.4005737234619025</v>
      </c>
      <c r="H28584" s="10">
        <v>1.4005888221083134</v>
      </c>
      <c r="I28584" s="10">
        <v>5</v>
      </c>
    </row>
    <row r="28585" spans="1:9" x14ac:dyDescent="0.25">
      <c r="A28585" s="9">
        <v>2022</v>
      </c>
      <c r="B28585" s="9" t="s">
        <v>44</v>
      </c>
      <c r="C28585" s="10" t="s">
        <v>113</v>
      </c>
      <c r="D28585" s="10" t="s">
        <v>36</v>
      </c>
      <c r="E28585" s="10" t="s">
        <v>80</v>
      </c>
      <c r="F28585" s="10">
        <v>13.30239067534793</v>
      </c>
      <c r="G28585" s="10">
        <v>47.994782411657518</v>
      </c>
      <c r="H28585" s="10">
        <v>4.4700865711904552</v>
      </c>
      <c r="I28585" s="10">
        <v>16</v>
      </c>
    </row>
    <row r="28586" spans="1:9" x14ac:dyDescent="0.25">
      <c r="A28586" s="9">
        <v>2022</v>
      </c>
      <c r="B28586" s="9" t="s">
        <v>44</v>
      </c>
      <c r="C28586" s="10" t="s">
        <v>113</v>
      </c>
      <c r="D28586" s="10" t="s">
        <v>36</v>
      </c>
      <c r="E28586" s="10" t="s">
        <v>21</v>
      </c>
      <c r="F28586" s="10">
        <v>109.64782854756452</v>
      </c>
      <c r="G28586" s="10">
        <v>314.53669784399864</v>
      </c>
      <c r="H28586" s="10">
        <v>36.585586279897022</v>
      </c>
      <c r="I28586" s="10">
        <v>70</v>
      </c>
    </row>
    <row r="28587" spans="1:9" x14ac:dyDescent="0.25">
      <c r="A28587" s="9">
        <v>2022</v>
      </c>
      <c r="B28587" s="9" t="s">
        <v>44</v>
      </c>
      <c r="C28587" s="10" t="s">
        <v>113</v>
      </c>
      <c r="D28587" s="10" t="s">
        <v>36</v>
      </c>
      <c r="E28587" s="10" t="s">
        <v>61</v>
      </c>
      <c r="F28587" s="10">
        <v>5.0159157643597556</v>
      </c>
      <c r="G28587" s="10">
        <v>9.489357436904422</v>
      </c>
      <c r="H28587" s="10">
        <v>1.2377229354849577</v>
      </c>
      <c r="I28587" s="10">
        <v>5</v>
      </c>
    </row>
    <row r="28588" spans="1:9" x14ac:dyDescent="0.25">
      <c r="A28588" s="9">
        <v>2022</v>
      </c>
      <c r="B28588" s="9" t="s">
        <v>44</v>
      </c>
      <c r="C28588" s="10" t="s">
        <v>113</v>
      </c>
      <c r="D28588" s="10" t="s">
        <v>36</v>
      </c>
      <c r="E28588" s="10" t="s">
        <v>62</v>
      </c>
      <c r="F28588" s="10">
        <v>11.251062401079766</v>
      </c>
      <c r="G28588" s="10">
        <v>111.02796349688398</v>
      </c>
      <c r="H28588" s="10">
        <v>6.951791214900104</v>
      </c>
      <c r="I28588" s="10">
        <v>7</v>
      </c>
    </row>
    <row r="28589" spans="1:9" x14ac:dyDescent="0.25">
      <c r="A28589" s="9">
        <v>2022</v>
      </c>
      <c r="B28589" s="9" t="s">
        <v>44</v>
      </c>
      <c r="C28589" s="10" t="s">
        <v>113</v>
      </c>
      <c r="D28589" s="10" t="s">
        <v>36</v>
      </c>
      <c r="E28589" s="10" t="s">
        <v>63</v>
      </c>
      <c r="F28589" s="10">
        <v>43.04283785942652</v>
      </c>
      <c r="G28589" s="10">
        <v>172.52617185185696</v>
      </c>
      <c r="H28589" s="10">
        <v>14.298963592762014</v>
      </c>
      <c r="I28589" s="10">
        <v>25</v>
      </c>
    </row>
    <row r="28590" spans="1:9" x14ac:dyDescent="0.25">
      <c r="A28590" s="9">
        <v>2022</v>
      </c>
      <c r="B28590" s="9" t="s">
        <v>44</v>
      </c>
      <c r="C28590" s="10" t="s">
        <v>113</v>
      </c>
      <c r="D28590" s="10" t="s">
        <v>36</v>
      </c>
      <c r="E28590" s="10" t="s">
        <v>64</v>
      </c>
      <c r="F28590" s="10">
        <v>12.955289112086337</v>
      </c>
      <c r="G28590" s="10">
        <v>30.830190288926968</v>
      </c>
      <c r="H28590" s="10">
        <v>1.8733658845006096</v>
      </c>
      <c r="I28590" s="10">
        <v>13</v>
      </c>
    </row>
    <row r="28591" spans="1:9" x14ac:dyDescent="0.25">
      <c r="A28591" s="9">
        <v>2022</v>
      </c>
      <c r="B28591" s="9" t="s">
        <v>44</v>
      </c>
      <c r="C28591" s="10" t="s">
        <v>113</v>
      </c>
      <c r="D28591" s="10" t="s">
        <v>36</v>
      </c>
      <c r="E28591" s="10" t="s">
        <v>22</v>
      </c>
      <c r="F28591" s="10">
        <v>1.3628572654561819</v>
      </c>
      <c r="G28591" s="10">
        <v>3.7165937196310104</v>
      </c>
      <c r="H28591" s="10">
        <v>0.50305186077859088</v>
      </c>
      <c r="I28591" s="10">
        <v>2</v>
      </c>
    </row>
    <row r="28592" spans="1:9" x14ac:dyDescent="0.25">
      <c r="A28592" s="9">
        <v>2022</v>
      </c>
      <c r="B28592" s="9" t="s">
        <v>44</v>
      </c>
      <c r="C28592" s="10" t="s">
        <v>113</v>
      </c>
      <c r="D28592" s="10" t="s">
        <v>36</v>
      </c>
      <c r="E28592" s="10" t="s">
        <v>81</v>
      </c>
      <c r="F28592" s="10">
        <v>7.492647183384614</v>
      </c>
      <c r="G28592" s="10">
        <v>22.195964329242727</v>
      </c>
      <c r="H28592" s="10">
        <v>9.7330820283437234</v>
      </c>
      <c r="I28592" s="10">
        <v>11</v>
      </c>
    </row>
    <row r="28593" spans="1:9" x14ac:dyDescent="0.25">
      <c r="A28593" s="9">
        <v>2022</v>
      </c>
      <c r="B28593" s="9" t="s">
        <v>44</v>
      </c>
      <c r="C28593" s="10" t="s">
        <v>113</v>
      </c>
      <c r="D28593" s="10" t="s">
        <v>36</v>
      </c>
      <c r="E28593" s="10" t="s">
        <v>82</v>
      </c>
      <c r="F28593" s="10">
        <v>37.079007090524421</v>
      </c>
      <c r="G28593" s="10">
        <v>128.09929621003957</v>
      </c>
      <c r="H28593" s="10">
        <v>21.302953922283365</v>
      </c>
      <c r="I28593" s="10">
        <v>44</v>
      </c>
    </row>
    <row r="28594" spans="1:9" x14ac:dyDescent="0.25">
      <c r="A28594" s="9">
        <v>2022</v>
      </c>
      <c r="B28594" s="9" t="s">
        <v>44</v>
      </c>
      <c r="C28594" s="10" t="s">
        <v>113</v>
      </c>
      <c r="D28594" s="10" t="s">
        <v>36</v>
      </c>
      <c r="E28594" s="10" t="s">
        <v>23</v>
      </c>
      <c r="F28594" s="10">
        <v>179.57780101100403</v>
      </c>
      <c r="G28594" s="10">
        <v>1127.13187296105</v>
      </c>
      <c r="H28594" s="10">
        <v>357.38050875791293</v>
      </c>
      <c r="I28594" s="10">
        <v>326</v>
      </c>
    </row>
    <row r="28595" spans="1:9" x14ac:dyDescent="0.25">
      <c r="A28595" s="9">
        <v>2022</v>
      </c>
      <c r="B28595" s="9" t="s">
        <v>44</v>
      </c>
      <c r="C28595" s="10" t="s">
        <v>113</v>
      </c>
      <c r="D28595" s="10" t="s">
        <v>36</v>
      </c>
      <c r="E28595" s="10" t="s">
        <v>24</v>
      </c>
      <c r="F28595" s="10">
        <v>23.698665307953267</v>
      </c>
      <c r="G28595" s="10">
        <v>131.43087691920306</v>
      </c>
      <c r="H28595" s="10">
        <v>47.898601032720734</v>
      </c>
      <c r="I28595" s="10">
        <v>38</v>
      </c>
    </row>
    <row r="28596" spans="1:9" x14ac:dyDescent="0.25">
      <c r="A28596" s="9">
        <v>2022</v>
      </c>
      <c r="B28596" s="9" t="s">
        <v>44</v>
      </c>
      <c r="C28596" s="10" t="s">
        <v>113</v>
      </c>
      <c r="D28596" s="10" t="s">
        <v>36</v>
      </c>
      <c r="E28596" s="10" t="s">
        <v>77</v>
      </c>
      <c r="F28596" s="10">
        <v>0.63109274881402833</v>
      </c>
      <c r="G28596" s="10">
        <v>5.4876161871581086</v>
      </c>
      <c r="H28596" s="10">
        <v>0.99724293401761943</v>
      </c>
      <c r="I28596" s="10">
        <v>2</v>
      </c>
    </row>
    <row r="28597" spans="1:9" x14ac:dyDescent="0.25">
      <c r="A28597" s="9">
        <v>2022</v>
      </c>
      <c r="B28597" s="9" t="s">
        <v>44</v>
      </c>
      <c r="C28597" s="10" t="s">
        <v>113</v>
      </c>
      <c r="D28597" s="10" t="s">
        <v>36</v>
      </c>
      <c r="E28597" s="10" t="s">
        <v>25</v>
      </c>
      <c r="F28597" s="10">
        <v>9.2666696071967891</v>
      </c>
      <c r="G28597" s="10">
        <v>52.124120851671151</v>
      </c>
      <c r="H28597" s="10">
        <v>15.653633200694308</v>
      </c>
      <c r="I28597" s="10">
        <v>8</v>
      </c>
    </row>
    <row r="28598" spans="1:9" x14ac:dyDescent="0.25">
      <c r="A28598" s="9">
        <v>2022</v>
      </c>
      <c r="B28598" s="9" t="s">
        <v>44</v>
      </c>
      <c r="C28598" s="10" t="s">
        <v>113</v>
      </c>
      <c r="D28598" s="10" t="s">
        <v>36</v>
      </c>
      <c r="E28598" s="10" t="s">
        <v>78</v>
      </c>
      <c r="F28598" s="10">
        <v>2.0854782552685225</v>
      </c>
      <c r="G28598" s="10">
        <v>11.679183350538997</v>
      </c>
      <c r="H28598" s="10">
        <v>3.7513749496691533</v>
      </c>
      <c r="I28598" s="10">
        <v>3</v>
      </c>
    </row>
    <row r="28599" spans="1:9" x14ac:dyDescent="0.25">
      <c r="A28599" s="9">
        <v>2022</v>
      </c>
      <c r="B28599" s="9" t="s">
        <v>44</v>
      </c>
      <c r="C28599" s="10" t="s">
        <v>113</v>
      </c>
      <c r="D28599" s="10" t="s">
        <v>36</v>
      </c>
      <c r="E28599" s="10" t="s">
        <v>83</v>
      </c>
      <c r="F28599" s="10">
        <v>2.6608650861864609</v>
      </c>
      <c r="G28599" s="10">
        <v>21.975608070727127</v>
      </c>
      <c r="H28599" s="10">
        <v>6.5278774844281449</v>
      </c>
      <c r="I28599" s="10">
        <v>4</v>
      </c>
    </row>
    <row r="28600" spans="1:9" x14ac:dyDescent="0.25">
      <c r="A28600" s="9">
        <v>2022</v>
      </c>
      <c r="B28600" s="9" t="s">
        <v>44</v>
      </c>
      <c r="C28600" s="10" t="s">
        <v>113</v>
      </c>
      <c r="D28600" s="10" t="s">
        <v>36</v>
      </c>
      <c r="E28600" s="10" t="s">
        <v>27</v>
      </c>
      <c r="F28600" s="10">
        <v>1.4115603627290263</v>
      </c>
      <c r="G28600" s="10">
        <v>11.737398246753814</v>
      </c>
      <c r="H28600" s="10">
        <v>3.403663640438944</v>
      </c>
      <c r="I28600" s="10">
        <v>5</v>
      </c>
    </row>
    <row r="28601" spans="1:9" x14ac:dyDescent="0.25">
      <c r="A28601" s="9">
        <v>2022</v>
      </c>
      <c r="B28601" s="9" t="s">
        <v>44</v>
      </c>
      <c r="C28601" s="10" t="s">
        <v>113</v>
      </c>
      <c r="D28601" s="10" t="s">
        <v>36</v>
      </c>
      <c r="E28601" s="10" t="s">
        <v>71</v>
      </c>
      <c r="F28601" s="10">
        <v>1.875127290066104</v>
      </c>
      <c r="G28601" s="10">
        <v>9.5438669150113178</v>
      </c>
      <c r="H28601" s="10">
        <v>3.1911659938096939</v>
      </c>
      <c r="I28601" s="10">
        <v>3</v>
      </c>
    </row>
    <row r="28602" spans="1:9" x14ac:dyDescent="0.25">
      <c r="A28602" s="9">
        <v>2022</v>
      </c>
      <c r="B28602" s="9" t="s">
        <v>44</v>
      </c>
      <c r="C28602" s="10" t="s">
        <v>113</v>
      </c>
      <c r="D28602" s="10" t="s">
        <v>36</v>
      </c>
      <c r="E28602" s="10" t="s">
        <v>76</v>
      </c>
      <c r="F28602" s="10">
        <v>2.6945794805803676</v>
      </c>
      <c r="G28602" s="10">
        <v>11.617214068637466</v>
      </c>
      <c r="H28602" s="10">
        <v>4.7261162518780129</v>
      </c>
      <c r="I28602" s="10">
        <v>4</v>
      </c>
    </row>
    <row r="28603" spans="1:9" x14ac:dyDescent="0.25">
      <c r="A28603" s="9">
        <v>2022</v>
      </c>
      <c r="B28603" s="9" t="s">
        <v>44</v>
      </c>
      <c r="C28603" s="10" t="s">
        <v>113</v>
      </c>
      <c r="D28603" s="10" t="s">
        <v>36</v>
      </c>
      <c r="E28603" s="10" t="s">
        <v>28</v>
      </c>
      <c r="F28603" s="10">
        <v>6.4735936521713251</v>
      </c>
      <c r="G28603" s="10">
        <v>36.006716751666765</v>
      </c>
      <c r="H28603" s="10">
        <v>13.813477896229474</v>
      </c>
      <c r="I28603" s="10">
        <v>11</v>
      </c>
    </row>
    <row r="28604" spans="1:9" x14ac:dyDescent="0.25">
      <c r="A28604" s="9">
        <v>2022</v>
      </c>
      <c r="B28604" s="9" t="s">
        <v>44</v>
      </c>
      <c r="C28604" s="10" t="s">
        <v>113</v>
      </c>
      <c r="D28604" s="10" t="s">
        <v>36</v>
      </c>
      <c r="E28604" s="10" t="s">
        <v>75</v>
      </c>
      <c r="F28604" s="10">
        <v>0.67456229071106244</v>
      </c>
      <c r="G28604" s="10">
        <v>1.1452924117936467</v>
      </c>
      <c r="H28604" s="10">
        <v>0.40224265242217966</v>
      </c>
      <c r="I28604" s="10">
        <v>2</v>
      </c>
    </row>
    <row r="28605" spans="1:9" x14ac:dyDescent="0.25">
      <c r="A28605" s="9">
        <v>2022</v>
      </c>
      <c r="B28605" s="9" t="s">
        <v>44</v>
      </c>
      <c r="C28605" s="10" t="s">
        <v>113</v>
      </c>
      <c r="D28605" s="10" t="s">
        <v>36</v>
      </c>
      <c r="E28605" s="10" t="s">
        <v>29</v>
      </c>
      <c r="F28605" s="10">
        <v>0.98000166676366673</v>
      </c>
      <c r="G28605" s="10">
        <v>4.9000083338183451</v>
      </c>
      <c r="H28605" s="10">
        <v>1.6699228401652924</v>
      </c>
      <c r="I28605" s="10">
        <v>1</v>
      </c>
    </row>
    <row r="28606" spans="1:9" x14ac:dyDescent="0.25">
      <c r="A28606" s="9">
        <v>2022</v>
      </c>
      <c r="B28606" s="9" t="s">
        <v>44</v>
      </c>
      <c r="C28606" s="10" t="s">
        <v>113</v>
      </c>
      <c r="D28606" s="10" t="s">
        <v>36</v>
      </c>
      <c r="E28606" s="10" t="s">
        <v>73</v>
      </c>
      <c r="F28606" s="10">
        <v>0.20096387542453584</v>
      </c>
      <c r="G28606" s="10">
        <v>1.4067471279717525</v>
      </c>
      <c r="H28606" s="10">
        <v>3.0144581313680426E-3</v>
      </c>
      <c r="I28606" s="10">
        <v>1</v>
      </c>
    </row>
    <row r="28607" spans="1:9" x14ac:dyDescent="0.25">
      <c r="A28607" s="9">
        <v>2022</v>
      </c>
      <c r="B28607" s="9" t="s">
        <v>44</v>
      </c>
      <c r="C28607" s="10" t="s">
        <v>113</v>
      </c>
      <c r="D28607" s="10" t="s">
        <v>36</v>
      </c>
      <c r="E28607" s="10" t="s">
        <v>84</v>
      </c>
      <c r="F28607" s="10">
        <v>1.7780629673439754</v>
      </c>
      <c r="G28607" s="10">
        <v>12.0219918686913</v>
      </c>
      <c r="H28607" s="10">
        <v>5.2469922493817132</v>
      </c>
      <c r="I28607" s="10">
        <v>5</v>
      </c>
    </row>
    <row r="28608" spans="1:9" x14ac:dyDescent="0.25">
      <c r="A28608" s="9">
        <v>2022</v>
      </c>
      <c r="B28608" s="9" t="s">
        <v>44</v>
      </c>
      <c r="C28608" s="10" t="s">
        <v>113</v>
      </c>
      <c r="D28608" s="10" t="s">
        <v>36</v>
      </c>
      <c r="E28608" s="10" t="s">
        <v>30</v>
      </c>
      <c r="F28608" s="10">
        <v>7.0743717725444961</v>
      </c>
      <c r="G28608" s="10">
        <v>51.442816709346729</v>
      </c>
      <c r="H28608" s="10">
        <v>17.527595189815983</v>
      </c>
      <c r="I28608" s="10">
        <v>16</v>
      </c>
    </row>
    <row r="28609" spans="1:9" x14ac:dyDescent="0.25">
      <c r="A28609" s="9">
        <v>2022</v>
      </c>
      <c r="B28609" s="9" t="s">
        <v>44</v>
      </c>
      <c r="C28609" s="10" t="s">
        <v>113</v>
      </c>
      <c r="D28609" s="10" t="s">
        <v>36</v>
      </c>
      <c r="E28609" s="10" t="s">
        <v>74</v>
      </c>
      <c r="F28609" s="10">
        <v>6.7657062449618479</v>
      </c>
      <c r="G28609" s="10">
        <v>29.455153327848009</v>
      </c>
      <c r="H28609" s="10">
        <v>7.8234950824163212</v>
      </c>
      <c r="I28609" s="10">
        <v>9</v>
      </c>
    </row>
    <row r="28610" spans="1:9" x14ac:dyDescent="0.25">
      <c r="A28610" s="9">
        <v>2022</v>
      </c>
      <c r="B28610" s="9" t="s">
        <v>44</v>
      </c>
      <c r="C28610" s="10" t="s">
        <v>113</v>
      </c>
      <c r="D28610" s="10" t="s">
        <v>36</v>
      </c>
      <c r="E28610" s="10" t="s">
        <v>31</v>
      </c>
      <c r="F28610" s="10">
        <v>18.225648757576444</v>
      </c>
      <c r="G28610" s="10">
        <v>270.13456002737382</v>
      </c>
      <c r="H28610" s="10">
        <v>71.431611939303053</v>
      </c>
      <c r="I28610" s="10">
        <v>49</v>
      </c>
    </row>
    <row r="28611" spans="1:9" x14ac:dyDescent="0.25">
      <c r="A28611" s="9">
        <v>2022</v>
      </c>
      <c r="B28611" s="9" t="s">
        <v>44</v>
      </c>
      <c r="C28611" s="10" t="s">
        <v>113</v>
      </c>
      <c r="D28611" s="10" t="s">
        <v>36</v>
      </c>
      <c r="E28611" s="10" t="s">
        <v>32</v>
      </c>
      <c r="F28611" s="10">
        <v>3.6142947490267021</v>
      </c>
      <c r="G28611" s="10">
        <v>35.03212587290205</v>
      </c>
      <c r="H28611" s="10">
        <v>10.069242414181284</v>
      </c>
      <c r="I28611" s="10">
        <v>6</v>
      </c>
    </row>
    <row r="28612" spans="1:9" x14ac:dyDescent="0.25">
      <c r="A28612" s="9">
        <v>2022</v>
      </c>
      <c r="B28612" s="9" t="s">
        <v>44</v>
      </c>
      <c r="C28612" s="10" t="s">
        <v>113</v>
      </c>
      <c r="D28612" s="10" t="s">
        <v>36</v>
      </c>
      <c r="E28612" s="10" t="s">
        <v>42</v>
      </c>
      <c r="F28612" s="10">
        <v>12.692453411914371</v>
      </c>
      <c r="G28612" s="10">
        <v>79.417977340463779</v>
      </c>
      <c r="H28612" s="10">
        <v>32.45888227085679</v>
      </c>
      <c r="I28612" s="10">
        <v>31</v>
      </c>
    </row>
    <row r="28613" spans="1:9" x14ac:dyDescent="0.25">
      <c r="A28613" s="9">
        <v>2022</v>
      </c>
      <c r="B28613" s="9" t="s">
        <v>44</v>
      </c>
      <c r="C28613" s="10" t="s">
        <v>113</v>
      </c>
      <c r="D28613" s="10" t="s">
        <v>36</v>
      </c>
      <c r="E28613" s="10" t="s">
        <v>33</v>
      </c>
      <c r="F28613" s="10">
        <v>2.8121916456210703</v>
      </c>
      <c r="G28613" s="10">
        <v>14.004513309166638</v>
      </c>
      <c r="H28613" s="10">
        <v>9.3415677267527428</v>
      </c>
      <c r="I28613" s="10">
        <v>4</v>
      </c>
    </row>
    <row r="28614" spans="1:9" x14ac:dyDescent="0.25">
      <c r="A28614" s="9">
        <v>2022</v>
      </c>
      <c r="B28614" s="9" t="s">
        <v>44</v>
      </c>
      <c r="C28614" s="10" t="s">
        <v>113</v>
      </c>
      <c r="D28614" s="10" t="s">
        <v>36</v>
      </c>
      <c r="E28614" s="10" t="s">
        <v>68</v>
      </c>
      <c r="F28614" s="10">
        <v>0.47119850926276391</v>
      </c>
      <c r="G28614" s="10">
        <v>1.413595527788295</v>
      </c>
      <c r="H28614" s="10">
        <v>0.2897870831966004</v>
      </c>
      <c r="I28614" s="10">
        <v>1</v>
      </c>
    </row>
    <row r="28615" spans="1:9" x14ac:dyDescent="0.25">
      <c r="A28615" s="9">
        <v>2022</v>
      </c>
      <c r="B28615" s="9" t="s">
        <v>44</v>
      </c>
      <c r="C28615" s="10" t="s">
        <v>113</v>
      </c>
      <c r="D28615" s="10" t="s">
        <v>36</v>
      </c>
      <c r="E28615" s="10" t="s">
        <v>70</v>
      </c>
      <c r="F28615" s="10">
        <v>1.7213987609114438</v>
      </c>
      <c r="G28615" s="10">
        <v>46.604427232603648</v>
      </c>
      <c r="H28615" s="10">
        <v>6.3098457306227687</v>
      </c>
      <c r="I28615" s="10">
        <v>4</v>
      </c>
    </row>
    <row r="28616" spans="1:9" x14ac:dyDescent="0.25">
      <c r="A28616" s="9">
        <v>2022</v>
      </c>
      <c r="B28616" s="9" t="s">
        <v>44</v>
      </c>
      <c r="C28616" s="10" t="s">
        <v>113</v>
      </c>
      <c r="D28616" s="10" t="s">
        <v>36</v>
      </c>
      <c r="E28616" s="10" t="s">
        <v>85</v>
      </c>
      <c r="F28616" s="10">
        <v>4.4165228426467422</v>
      </c>
      <c r="G28616" s="10">
        <v>20.483319890924058</v>
      </c>
      <c r="H28616" s="10">
        <v>4.1935396819473549</v>
      </c>
      <c r="I28616" s="10">
        <v>5</v>
      </c>
    </row>
    <row r="28617" spans="1:9" x14ac:dyDescent="0.25">
      <c r="A28617" s="9">
        <v>2022</v>
      </c>
      <c r="B28617" s="9" t="s">
        <v>44</v>
      </c>
      <c r="C28617" s="10" t="s">
        <v>113</v>
      </c>
      <c r="D28617" s="10" t="s">
        <v>36</v>
      </c>
      <c r="E28617" s="10" t="s">
        <v>86</v>
      </c>
      <c r="F28617" s="10">
        <v>5.5533910957539119</v>
      </c>
      <c r="G28617" s="10">
        <v>23.299081647640669</v>
      </c>
      <c r="H28617" s="10">
        <v>9.8202750107960988</v>
      </c>
      <c r="I28617" s="10">
        <v>13</v>
      </c>
    </row>
    <row r="28618" spans="1:9" x14ac:dyDescent="0.25">
      <c r="A28618" s="9">
        <v>2022</v>
      </c>
      <c r="B28618" s="9" t="s">
        <v>44</v>
      </c>
      <c r="C28618" s="10" t="s">
        <v>113</v>
      </c>
      <c r="D28618" s="10" t="s">
        <v>36</v>
      </c>
      <c r="E28618" s="10" t="s">
        <v>34</v>
      </c>
      <c r="F28618" s="10">
        <v>34.367053084204308</v>
      </c>
      <c r="G28618" s="10">
        <v>455.84361292618905</v>
      </c>
      <c r="H28618" s="10">
        <v>54.13547410886973</v>
      </c>
      <c r="I28618" s="10">
        <v>46</v>
      </c>
    </row>
    <row r="28619" spans="1:9" x14ac:dyDescent="0.25">
      <c r="A28619" s="9">
        <v>2022</v>
      </c>
      <c r="B28619" s="9" t="s">
        <v>44</v>
      </c>
      <c r="C28619" s="10" t="s">
        <v>113</v>
      </c>
      <c r="D28619" s="10" t="s">
        <v>36</v>
      </c>
      <c r="E28619" s="10" t="s">
        <v>72</v>
      </c>
      <c r="F28619" s="10">
        <v>4.4380673275403346</v>
      </c>
      <c r="G28619" s="10">
        <v>45.150402355285983</v>
      </c>
      <c r="H28619" s="10">
        <v>11.557733250994465</v>
      </c>
      <c r="I28619" s="10">
        <v>7</v>
      </c>
    </row>
    <row r="28620" spans="1:9" x14ac:dyDescent="0.25">
      <c r="A28620" s="9">
        <v>2022</v>
      </c>
      <c r="B28620" s="9" t="s">
        <v>44</v>
      </c>
      <c r="C28620" s="10" t="s">
        <v>113</v>
      </c>
      <c r="D28620" s="10" t="s">
        <v>36</v>
      </c>
      <c r="E28620" s="10" t="s">
        <v>35</v>
      </c>
      <c r="F28620" s="10">
        <v>6.9338793220967387</v>
      </c>
      <c r="G28620" s="10">
        <v>51.538269174137113</v>
      </c>
      <c r="H28620" s="10">
        <v>29.188243947393701</v>
      </c>
      <c r="I28620" s="10">
        <v>24</v>
      </c>
    </row>
    <row r="28621" spans="1:9" x14ac:dyDescent="0.25">
      <c r="A28621" s="9">
        <v>2022</v>
      </c>
      <c r="B28621" s="9" t="s">
        <v>44</v>
      </c>
      <c r="C28621" s="10" t="s">
        <v>113</v>
      </c>
      <c r="D28621" s="10" t="s">
        <v>36</v>
      </c>
      <c r="E28621" s="10" t="s">
        <v>87</v>
      </c>
      <c r="F28621" s="10">
        <v>0.73619704001152475</v>
      </c>
      <c r="G28621" s="10">
        <v>53.202966578515465</v>
      </c>
      <c r="H28621" s="10">
        <v>1.7999882491056902</v>
      </c>
      <c r="I28621" s="10">
        <v>2</v>
      </c>
    </row>
    <row r="28622" spans="1:9" x14ac:dyDescent="0.25">
      <c r="A28622" s="9">
        <v>2022</v>
      </c>
      <c r="B28622" s="9" t="s">
        <v>44</v>
      </c>
      <c r="C28622" s="10" t="s">
        <v>113</v>
      </c>
      <c r="D28622" s="10" t="s">
        <v>36</v>
      </c>
      <c r="E28622" s="10" t="s">
        <v>66</v>
      </c>
      <c r="F28622" s="10">
        <v>5.5296551050103897</v>
      </c>
      <c r="G28622" s="10">
        <v>60.522042360563901</v>
      </c>
      <c r="H28622" s="10">
        <v>17.460897031384292</v>
      </c>
      <c r="I28622" s="10">
        <v>7</v>
      </c>
    </row>
    <row r="28623" spans="1:9" x14ac:dyDescent="0.25">
      <c r="A28623" s="9">
        <v>2022</v>
      </c>
      <c r="B28623" s="9" t="s">
        <v>44</v>
      </c>
      <c r="C28623" s="10" t="s">
        <v>113</v>
      </c>
      <c r="D28623" s="10" t="s">
        <v>36</v>
      </c>
      <c r="E28623" s="10" t="s">
        <v>79</v>
      </c>
      <c r="F28623" s="10">
        <v>0.5761731361354212</v>
      </c>
      <c r="G28623" s="10">
        <v>1.9885360211050662</v>
      </c>
      <c r="H28623" s="10">
        <v>0.15765827816459232</v>
      </c>
      <c r="I28623" s="10">
        <v>2</v>
      </c>
    </row>
    <row r="28624" spans="1:9" x14ac:dyDescent="0.25">
      <c r="A28624" s="9">
        <v>2022</v>
      </c>
      <c r="B28624" s="9" t="s">
        <v>44</v>
      </c>
      <c r="C28624" s="10" t="s">
        <v>113</v>
      </c>
      <c r="D28624" s="10" t="s">
        <v>36</v>
      </c>
      <c r="E28624" s="10" t="s">
        <v>88</v>
      </c>
      <c r="F28624" s="10">
        <v>3.4984040717171547</v>
      </c>
      <c r="G28624" s="10">
        <v>34.875607739404792</v>
      </c>
      <c r="H28624" s="10">
        <v>10.066352451530408</v>
      </c>
      <c r="I28624" s="10">
        <v>9</v>
      </c>
    </row>
    <row r="28625" spans="1:9" x14ac:dyDescent="0.25">
      <c r="A28625" s="9">
        <v>2022</v>
      </c>
      <c r="B28625" s="9" t="s">
        <v>44</v>
      </c>
      <c r="C28625" s="10" t="s">
        <v>113</v>
      </c>
      <c r="D28625" s="10" t="s">
        <v>37</v>
      </c>
      <c r="E28625" s="10" t="s">
        <v>8</v>
      </c>
      <c r="F28625" s="10">
        <v>51.535989599766751</v>
      </c>
      <c r="G28625" s="10">
        <v>182.57863666314984</v>
      </c>
      <c r="H28625" s="10">
        <v>18.790904788255993</v>
      </c>
      <c r="I28625" s="10">
        <v>50</v>
      </c>
    </row>
    <row r="28626" spans="1:9" x14ac:dyDescent="0.25">
      <c r="A28626" s="9">
        <v>2022</v>
      </c>
      <c r="B28626" s="9" t="s">
        <v>44</v>
      </c>
      <c r="C28626" s="10" t="s">
        <v>113</v>
      </c>
      <c r="D28626" s="10" t="s">
        <v>37</v>
      </c>
      <c r="E28626" s="10" t="s">
        <v>58</v>
      </c>
      <c r="F28626" s="10">
        <v>6.8221826023855288</v>
      </c>
      <c r="G28626" s="10">
        <v>31.317802486418188</v>
      </c>
      <c r="H28626" s="10">
        <v>6.1709245681888252</v>
      </c>
      <c r="I28626" s="10">
        <v>11</v>
      </c>
    </row>
    <row r="28627" spans="1:9" x14ac:dyDescent="0.25">
      <c r="A28627" s="9">
        <v>2022</v>
      </c>
      <c r="B28627" s="9" t="s">
        <v>44</v>
      </c>
      <c r="C28627" s="10" t="s">
        <v>113</v>
      </c>
      <c r="D28627" s="10" t="s">
        <v>37</v>
      </c>
      <c r="E28627" s="10" t="s">
        <v>9</v>
      </c>
      <c r="F28627" s="10">
        <v>319.05897329930707</v>
      </c>
      <c r="G28627" s="10">
        <v>2399.4358951710174</v>
      </c>
      <c r="H28627" s="10">
        <v>118.62261921037039</v>
      </c>
      <c r="I28627" s="10">
        <v>304</v>
      </c>
    </row>
    <row r="28628" spans="1:9" x14ac:dyDescent="0.25">
      <c r="A28628" s="9">
        <v>2022</v>
      </c>
      <c r="B28628" s="9" t="s">
        <v>44</v>
      </c>
      <c r="C28628" s="10" t="s">
        <v>113</v>
      </c>
      <c r="D28628" s="10" t="s">
        <v>37</v>
      </c>
      <c r="E28628" s="10" t="s">
        <v>10</v>
      </c>
      <c r="F28628" s="10">
        <v>204.28834369827644</v>
      </c>
      <c r="G28628" s="10">
        <v>1302.167024529027</v>
      </c>
      <c r="H28628" s="10">
        <v>77.884842723926837</v>
      </c>
      <c r="I28628" s="10">
        <v>261</v>
      </c>
    </row>
    <row r="28629" spans="1:9" x14ac:dyDescent="0.25">
      <c r="A28629" s="9">
        <v>2022</v>
      </c>
      <c r="B28629" s="9" t="s">
        <v>44</v>
      </c>
      <c r="C28629" s="10" t="s">
        <v>113</v>
      </c>
      <c r="D28629" s="10" t="s">
        <v>37</v>
      </c>
      <c r="E28629" s="10" t="s">
        <v>11</v>
      </c>
      <c r="F28629" s="10">
        <v>87.216435448568348</v>
      </c>
      <c r="G28629" s="10">
        <v>478.19318366960897</v>
      </c>
      <c r="H28629" s="10">
        <v>29.265265890320119</v>
      </c>
      <c r="I28629" s="10">
        <v>84</v>
      </c>
    </row>
    <row r="28630" spans="1:9" x14ac:dyDescent="0.25">
      <c r="A28630" s="9">
        <v>2022</v>
      </c>
      <c r="B28630" s="9" t="s">
        <v>44</v>
      </c>
      <c r="C28630" s="10" t="s">
        <v>113</v>
      </c>
      <c r="D28630" s="10" t="s">
        <v>37</v>
      </c>
      <c r="E28630" s="10" t="s">
        <v>12</v>
      </c>
      <c r="F28630" s="10">
        <v>142.10330638449057</v>
      </c>
      <c r="G28630" s="10">
        <v>784.09556266577181</v>
      </c>
      <c r="H28630" s="10">
        <v>55.623827205305695</v>
      </c>
      <c r="I28630" s="10">
        <v>184</v>
      </c>
    </row>
    <row r="28631" spans="1:9" x14ac:dyDescent="0.25">
      <c r="A28631" s="9">
        <v>2022</v>
      </c>
      <c r="B28631" s="9" t="s">
        <v>44</v>
      </c>
      <c r="C28631" s="10" t="s">
        <v>113</v>
      </c>
      <c r="D28631" s="10" t="s">
        <v>37</v>
      </c>
      <c r="E28631" s="10" t="s">
        <v>13</v>
      </c>
      <c r="F28631" s="10">
        <v>28.637635950329035</v>
      </c>
      <c r="G28631" s="10">
        <v>140.96999849650197</v>
      </c>
      <c r="H28631" s="10">
        <v>10.429570182710775</v>
      </c>
      <c r="I28631" s="10">
        <v>45</v>
      </c>
    </row>
    <row r="28632" spans="1:9" x14ac:dyDescent="0.25">
      <c r="A28632" s="9">
        <v>2022</v>
      </c>
      <c r="B28632" s="9" t="s">
        <v>44</v>
      </c>
      <c r="C28632" s="10" t="s">
        <v>113</v>
      </c>
      <c r="D28632" s="10" t="s">
        <v>37</v>
      </c>
      <c r="E28632" s="10" t="s">
        <v>60</v>
      </c>
      <c r="F28632" s="10">
        <v>15.383591232291334</v>
      </c>
      <c r="G28632" s="10">
        <v>129.16880927167762</v>
      </c>
      <c r="H28632" s="10">
        <v>9.9476277750653459</v>
      </c>
      <c r="I28632" s="10">
        <v>21</v>
      </c>
    </row>
    <row r="28633" spans="1:9" x14ac:dyDescent="0.25">
      <c r="A28633" s="9">
        <v>2022</v>
      </c>
      <c r="B28633" s="9" t="s">
        <v>44</v>
      </c>
      <c r="C28633" s="10" t="s">
        <v>113</v>
      </c>
      <c r="D28633" s="10" t="s">
        <v>37</v>
      </c>
      <c r="E28633" s="10" t="s">
        <v>14</v>
      </c>
      <c r="F28633" s="10">
        <v>196.75522473425679</v>
      </c>
      <c r="G28633" s="10">
        <v>1633.9029011295056</v>
      </c>
      <c r="H28633" s="10">
        <v>64.339743251622053</v>
      </c>
      <c r="I28633" s="10">
        <v>221</v>
      </c>
    </row>
    <row r="28634" spans="1:9" x14ac:dyDescent="0.25">
      <c r="A28634" s="9">
        <v>2022</v>
      </c>
      <c r="B28634" s="9" t="s">
        <v>44</v>
      </c>
      <c r="C28634" s="10" t="s">
        <v>113</v>
      </c>
      <c r="D28634" s="10" t="s">
        <v>37</v>
      </c>
      <c r="E28634" s="10" t="s">
        <v>15</v>
      </c>
      <c r="F28634" s="10">
        <v>43.370344932587088</v>
      </c>
      <c r="G28634" s="10">
        <v>347.05962835714161</v>
      </c>
      <c r="H28634" s="10">
        <v>14.776655956322069</v>
      </c>
      <c r="I28634" s="10">
        <v>45</v>
      </c>
    </row>
    <row r="28635" spans="1:9" x14ac:dyDescent="0.25">
      <c r="A28635" s="9">
        <v>2022</v>
      </c>
      <c r="B28635" s="9" t="s">
        <v>44</v>
      </c>
      <c r="C28635" s="10" t="s">
        <v>113</v>
      </c>
      <c r="D28635" s="10" t="s">
        <v>37</v>
      </c>
      <c r="E28635" s="10" t="s">
        <v>16</v>
      </c>
      <c r="F28635" s="10">
        <v>22.410769795721471</v>
      </c>
      <c r="G28635" s="10">
        <v>136.24768708235436</v>
      </c>
      <c r="H28635" s="10">
        <v>9.9882458415970454</v>
      </c>
      <c r="I28635" s="10">
        <v>30</v>
      </c>
    </row>
    <row r="28636" spans="1:9" x14ac:dyDescent="0.25">
      <c r="A28636" s="9">
        <v>2022</v>
      </c>
      <c r="B28636" s="9" t="s">
        <v>44</v>
      </c>
      <c r="C28636" s="10" t="s">
        <v>113</v>
      </c>
      <c r="D28636" s="10" t="s">
        <v>37</v>
      </c>
      <c r="E28636" s="10" t="s">
        <v>17</v>
      </c>
      <c r="F28636" s="10">
        <v>38.126201503124001</v>
      </c>
      <c r="G28636" s="10">
        <v>285.02640555406344</v>
      </c>
      <c r="H28636" s="10">
        <v>20.515407877519664</v>
      </c>
      <c r="I28636" s="10">
        <v>77</v>
      </c>
    </row>
    <row r="28637" spans="1:9" x14ac:dyDescent="0.25">
      <c r="A28637" s="9">
        <v>2022</v>
      </c>
      <c r="B28637" s="9" t="s">
        <v>44</v>
      </c>
      <c r="C28637" s="10" t="s">
        <v>113</v>
      </c>
      <c r="D28637" s="10" t="s">
        <v>37</v>
      </c>
      <c r="E28637" s="10" t="s">
        <v>18</v>
      </c>
      <c r="F28637" s="10">
        <v>9.850700261059405</v>
      </c>
      <c r="G28637" s="10">
        <v>57.272903164133631</v>
      </c>
      <c r="H28637" s="10">
        <v>4.7030068950179853</v>
      </c>
      <c r="I28637" s="10">
        <v>17</v>
      </c>
    </row>
    <row r="28638" spans="1:9" x14ac:dyDescent="0.25">
      <c r="A28638" s="9">
        <v>2022</v>
      </c>
      <c r="B28638" s="9" t="s">
        <v>44</v>
      </c>
      <c r="C28638" s="10" t="s">
        <v>113</v>
      </c>
      <c r="D28638" s="10" t="s">
        <v>37</v>
      </c>
      <c r="E28638" s="10" t="s">
        <v>89</v>
      </c>
      <c r="F28638" s="10">
        <v>279.57663105079934</v>
      </c>
      <c r="G28638" s="10">
        <v>1449.434029263218</v>
      </c>
      <c r="H28638" s="10">
        <v>87.774345009487561</v>
      </c>
      <c r="I28638" s="10">
        <v>397</v>
      </c>
    </row>
    <row r="28639" spans="1:9" x14ac:dyDescent="0.25">
      <c r="A28639" s="9">
        <v>2022</v>
      </c>
      <c r="B28639" s="9" t="s">
        <v>44</v>
      </c>
      <c r="C28639" s="10" t="s">
        <v>113</v>
      </c>
      <c r="D28639" s="10" t="s">
        <v>37</v>
      </c>
      <c r="E28639" s="10" t="s">
        <v>59</v>
      </c>
      <c r="F28639" s="10">
        <v>16.853512038283778</v>
      </c>
      <c r="G28639" s="10">
        <v>238.69886317375526</v>
      </c>
      <c r="H28639" s="10">
        <v>10.505434356086665</v>
      </c>
      <c r="I28639" s="10">
        <v>19</v>
      </c>
    </row>
    <row r="28640" spans="1:9" x14ac:dyDescent="0.25">
      <c r="A28640" s="9">
        <v>2022</v>
      </c>
      <c r="B28640" s="9" t="s">
        <v>44</v>
      </c>
      <c r="C28640" s="10" t="s">
        <v>113</v>
      </c>
      <c r="D28640" s="10" t="s">
        <v>37</v>
      </c>
      <c r="E28640" s="10" t="s">
        <v>19</v>
      </c>
      <c r="F28640" s="10">
        <v>76.712009819422761</v>
      </c>
      <c r="G28640" s="10">
        <v>400.91516068784881</v>
      </c>
      <c r="H28640" s="10">
        <v>44.475012404176361</v>
      </c>
      <c r="I28640" s="10">
        <v>88</v>
      </c>
    </row>
    <row r="28641" spans="1:9" x14ac:dyDescent="0.25">
      <c r="A28641" s="9">
        <v>2022</v>
      </c>
      <c r="B28641" s="9" t="s">
        <v>44</v>
      </c>
      <c r="C28641" s="10" t="s">
        <v>113</v>
      </c>
      <c r="D28641" s="10" t="s">
        <v>37</v>
      </c>
      <c r="E28641" s="10" t="s">
        <v>20</v>
      </c>
      <c r="F28641" s="10">
        <v>30.773582786815954</v>
      </c>
      <c r="G28641" s="10">
        <v>219.65002407632966</v>
      </c>
      <c r="H28641" s="10">
        <v>15.210099756516446</v>
      </c>
      <c r="I28641" s="10">
        <v>44</v>
      </c>
    </row>
    <row r="28642" spans="1:9" x14ac:dyDescent="0.25">
      <c r="A28642" s="9">
        <v>2022</v>
      </c>
      <c r="B28642" s="9" t="s">
        <v>44</v>
      </c>
      <c r="C28642" s="10" t="s">
        <v>113</v>
      </c>
      <c r="D28642" s="10" t="s">
        <v>37</v>
      </c>
      <c r="E28642" s="10" t="s">
        <v>57</v>
      </c>
      <c r="F28642" s="10">
        <v>3.9604644456222444</v>
      </c>
      <c r="G28642" s="10">
        <v>48.928599770238314</v>
      </c>
      <c r="H28642" s="10">
        <v>1.9351071195144696</v>
      </c>
      <c r="I28642" s="10">
        <v>7</v>
      </c>
    </row>
    <row r="28643" spans="1:9" x14ac:dyDescent="0.25">
      <c r="A28643" s="9">
        <v>2022</v>
      </c>
      <c r="B28643" s="9" t="s">
        <v>44</v>
      </c>
      <c r="C28643" s="10" t="s">
        <v>113</v>
      </c>
      <c r="D28643" s="10" t="s">
        <v>37</v>
      </c>
      <c r="E28643" s="10" t="s">
        <v>80</v>
      </c>
      <c r="F28643" s="10">
        <v>32.304485067902363</v>
      </c>
      <c r="G28643" s="10">
        <v>218.7052863700477</v>
      </c>
      <c r="H28643" s="10">
        <v>10.362580857884769</v>
      </c>
      <c r="I28643" s="10">
        <v>38</v>
      </c>
    </row>
    <row r="28644" spans="1:9" x14ac:dyDescent="0.25">
      <c r="A28644" s="9">
        <v>2022</v>
      </c>
      <c r="B28644" s="9" t="s">
        <v>44</v>
      </c>
      <c r="C28644" s="10" t="s">
        <v>113</v>
      </c>
      <c r="D28644" s="10" t="s">
        <v>37</v>
      </c>
      <c r="E28644" s="10" t="s">
        <v>21</v>
      </c>
      <c r="F28644" s="10">
        <v>118.08480729837203</v>
      </c>
      <c r="G28644" s="10">
        <v>797.90640693775185</v>
      </c>
      <c r="H28644" s="10">
        <v>30.729542003699795</v>
      </c>
      <c r="I28644" s="10">
        <v>124</v>
      </c>
    </row>
    <row r="28645" spans="1:9" x14ac:dyDescent="0.25">
      <c r="A28645" s="9">
        <v>2022</v>
      </c>
      <c r="B28645" s="9" t="s">
        <v>44</v>
      </c>
      <c r="C28645" s="10" t="s">
        <v>113</v>
      </c>
      <c r="D28645" s="10" t="s">
        <v>37</v>
      </c>
      <c r="E28645" s="10" t="s">
        <v>61</v>
      </c>
      <c r="F28645" s="10">
        <v>1.7404062542457122</v>
      </c>
      <c r="G28645" s="10">
        <v>17.991735227311271</v>
      </c>
      <c r="H28645" s="10">
        <v>0.93752996461170246</v>
      </c>
      <c r="I28645" s="10">
        <v>3</v>
      </c>
    </row>
    <row r="28646" spans="1:9" x14ac:dyDescent="0.25">
      <c r="A28646" s="9">
        <v>2022</v>
      </c>
      <c r="B28646" s="9" t="s">
        <v>44</v>
      </c>
      <c r="C28646" s="10" t="s">
        <v>113</v>
      </c>
      <c r="D28646" s="10" t="s">
        <v>37</v>
      </c>
      <c r="E28646" s="10" t="s">
        <v>62</v>
      </c>
      <c r="F28646" s="10">
        <v>24.711947790048121</v>
      </c>
      <c r="G28646" s="10">
        <v>222.80321215888102</v>
      </c>
      <c r="H28646" s="10">
        <v>6.7326527621999865</v>
      </c>
      <c r="I28646" s="10">
        <v>18</v>
      </c>
    </row>
    <row r="28647" spans="1:9" x14ac:dyDescent="0.25">
      <c r="A28647" s="9">
        <v>2022</v>
      </c>
      <c r="B28647" s="9" t="s">
        <v>44</v>
      </c>
      <c r="C28647" s="10" t="s">
        <v>113</v>
      </c>
      <c r="D28647" s="10" t="s">
        <v>37</v>
      </c>
      <c r="E28647" s="10" t="s">
        <v>63</v>
      </c>
      <c r="F28647" s="10">
        <v>53.271098270716514</v>
      </c>
      <c r="G28647" s="10">
        <v>827.25186273475811</v>
      </c>
      <c r="H28647" s="10">
        <v>25.472608044658333</v>
      </c>
      <c r="I28647" s="10">
        <v>49</v>
      </c>
    </row>
    <row r="28648" spans="1:9" x14ac:dyDescent="0.25">
      <c r="A28648" s="9">
        <v>2022</v>
      </c>
      <c r="B28648" s="9" t="s">
        <v>44</v>
      </c>
      <c r="C28648" s="10" t="s">
        <v>113</v>
      </c>
      <c r="D28648" s="10" t="s">
        <v>37</v>
      </c>
      <c r="E28648" s="10" t="s">
        <v>64</v>
      </c>
      <c r="F28648" s="10">
        <v>20.955173862382068</v>
      </c>
      <c r="G28648" s="10">
        <v>205.78023026540029</v>
      </c>
      <c r="H28648" s="10">
        <v>6.1665918827650446</v>
      </c>
      <c r="I28648" s="10">
        <v>19</v>
      </c>
    </row>
    <row r="28649" spans="1:9" x14ac:dyDescent="0.25">
      <c r="A28649" s="9">
        <v>2022</v>
      </c>
      <c r="B28649" s="9" t="s">
        <v>44</v>
      </c>
      <c r="C28649" s="10" t="s">
        <v>113</v>
      </c>
      <c r="D28649" s="10" t="s">
        <v>37</v>
      </c>
      <c r="E28649" s="10" t="s">
        <v>22</v>
      </c>
      <c r="F28649" s="10">
        <v>1.6578592856988226</v>
      </c>
      <c r="G28649" s="10">
        <v>8.9758372198773486</v>
      </c>
      <c r="H28649" s="10">
        <v>2.5166387135843284</v>
      </c>
      <c r="I28649" s="10">
        <v>3</v>
      </c>
    </row>
    <row r="28650" spans="1:9" x14ac:dyDescent="0.25">
      <c r="A28650" s="9">
        <v>2022</v>
      </c>
      <c r="B28650" s="9" t="s">
        <v>44</v>
      </c>
      <c r="C28650" s="10" t="s">
        <v>113</v>
      </c>
      <c r="D28650" s="10" t="s">
        <v>37</v>
      </c>
      <c r="E28650" s="10" t="s">
        <v>81</v>
      </c>
      <c r="F28650" s="10">
        <v>31.160757479299463</v>
      </c>
      <c r="G28650" s="10">
        <v>291.98207409133425</v>
      </c>
      <c r="H28650" s="10">
        <v>13.137793764809928</v>
      </c>
      <c r="I28650" s="10">
        <v>42</v>
      </c>
    </row>
    <row r="28651" spans="1:9" x14ac:dyDescent="0.25">
      <c r="A28651" s="9">
        <v>2022</v>
      </c>
      <c r="B28651" s="9" t="s">
        <v>44</v>
      </c>
      <c r="C28651" s="10" t="s">
        <v>113</v>
      </c>
      <c r="D28651" s="10" t="s">
        <v>37</v>
      </c>
      <c r="E28651" s="10" t="s">
        <v>82</v>
      </c>
      <c r="F28651" s="10">
        <v>60.782209974751225</v>
      </c>
      <c r="G28651" s="10">
        <v>588.74419442635144</v>
      </c>
      <c r="H28651" s="10">
        <v>22.316591963880551</v>
      </c>
      <c r="I28651" s="10">
        <v>76</v>
      </c>
    </row>
    <row r="28652" spans="1:9" x14ac:dyDescent="0.25">
      <c r="A28652" s="9">
        <v>2022</v>
      </c>
      <c r="B28652" s="9" t="s">
        <v>44</v>
      </c>
      <c r="C28652" s="10" t="s">
        <v>113</v>
      </c>
      <c r="D28652" s="10" t="s">
        <v>37</v>
      </c>
      <c r="E28652" s="10" t="s">
        <v>23</v>
      </c>
      <c r="F28652" s="10">
        <v>312.61814527179911</v>
      </c>
      <c r="G28652" s="10">
        <v>3368.181539285923</v>
      </c>
      <c r="H28652" s="10">
        <v>295.50339166145937</v>
      </c>
      <c r="I28652" s="10">
        <v>590</v>
      </c>
    </row>
    <row r="28653" spans="1:9" x14ac:dyDescent="0.25">
      <c r="A28653" s="9">
        <v>2022</v>
      </c>
      <c r="B28653" s="9" t="s">
        <v>44</v>
      </c>
      <c r="C28653" s="10" t="s">
        <v>113</v>
      </c>
      <c r="D28653" s="10" t="s">
        <v>37</v>
      </c>
      <c r="E28653" s="10" t="s">
        <v>24</v>
      </c>
      <c r="F28653" s="10">
        <v>124.99339535623514</v>
      </c>
      <c r="G28653" s="10">
        <v>1709.83429552449</v>
      </c>
      <c r="H28653" s="10">
        <v>96.872513635736695</v>
      </c>
      <c r="I28653" s="10">
        <v>200</v>
      </c>
    </row>
    <row r="28654" spans="1:9" x14ac:dyDescent="0.25">
      <c r="A28654" s="9">
        <v>2022</v>
      </c>
      <c r="B28654" s="9" t="s">
        <v>44</v>
      </c>
      <c r="C28654" s="10" t="s">
        <v>113</v>
      </c>
      <c r="D28654" s="10" t="s">
        <v>37</v>
      </c>
      <c r="E28654" s="10" t="s">
        <v>77</v>
      </c>
      <c r="F28654" s="10">
        <v>6.6016195959611368</v>
      </c>
      <c r="G28654" s="10">
        <v>125.26082326750512</v>
      </c>
      <c r="H28654" s="10">
        <v>10.266816680134056</v>
      </c>
      <c r="I28654" s="10">
        <v>10</v>
      </c>
    </row>
    <row r="28655" spans="1:9" x14ac:dyDescent="0.25">
      <c r="A28655" s="9">
        <v>2022</v>
      </c>
      <c r="B28655" s="9" t="s">
        <v>44</v>
      </c>
      <c r="C28655" s="10" t="s">
        <v>113</v>
      </c>
      <c r="D28655" s="10" t="s">
        <v>37</v>
      </c>
      <c r="E28655" s="10" t="s">
        <v>25</v>
      </c>
      <c r="F28655" s="10">
        <v>15.499905696368238</v>
      </c>
      <c r="G28655" s="10">
        <v>373.82641295799107</v>
      </c>
      <c r="H28655" s="10">
        <v>15.51206375564508</v>
      </c>
      <c r="I28655" s="10">
        <v>20</v>
      </c>
    </row>
    <row r="28656" spans="1:9" x14ac:dyDescent="0.25">
      <c r="A28656" s="9">
        <v>2022</v>
      </c>
      <c r="B28656" s="9" t="s">
        <v>44</v>
      </c>
      <c r="C28656" s="10" t="s">
        <v>113</v>
      </c>
      <c r="D28656" s="10" t="s">
        <v>37</v>
      </c>
      <c r="E28656" s="10" t="s">
        <v>26</v>
      </c>
      <c r="F28656" s="10">
        <v>2.1867780676115949</v>
      </c>
      <c r="G28656" s="10">
        <v>18.012101376132144</v>
      </c>
      <c r="H28656" s="10">
        <v>1.3633788848927717</v>
      </c>
      <c r="I28656" s="10">
        <v>4</v>
      </c>
    </row>
    <row r="28657" spans="1:9" x14ac:dyDescent="0.25">
      <c r="A28657" s="9">
        <v>2022</v>
      </c>
      <c r="B28657" s="9" t="s">
        <v>44</v>
      </c>
      <c r="C28657" s="10" t="s">
        <v>113</v>
      </c>
      <c r="D28657" s="10" t="s">
        <v>37</v>
      </c>
      <c r="E28657" s="10" t="s">
        <v>78</v>
      </c>
      <c r="F28657" s="10">
        <v>3.6453065268836844</v>
      </c>
      <c r="G28657" s="10">
        <v>55.8626113234386</v>
      </c>
      <c r="H28657" s="10">
        <v>1.5608044540407477</v>
      </c>
      <c r="I28657" s="10">
        <v>6</v>
      </c>
    </row>
    <row r="28658" spans="1:9" x14ac:dyDescent="0.25">
      <c r="A28658" s="9">
        <v>2022</v>
      </c>
      <c r="B28658" s="9" t="s">
        <v>44</v>
      </c>
      <c r="C28658" s="10" t="s">
        <v>113</v>
      </c>
      <c r="D28658" s="10" t="s">
        <v>37</v>
      </c>
      <c r="E28658" s="10" t="s">
        <v>83</v>
      </c>
      <c r="F28658" s="10">
        <v>16.573474289838749</v>
      </c>
      <c r="G28658" s="10">
        <v>221.5907890354498</v>
      </c>
      <c r="H28658" s="10">
        <v>18.929131105879641</v>
      </c>
      <c r="I28658" s="10">
        <v>33</v>
      </c>
    </row>
    <row r="28659" spans="1:9" x14ac:dyDescent="0.25">
      <c r="A28659" s="9">
        <v>2022</v>
      </c>
      <c r="B28659" s="9" t="s">
        <v>44</v>
      </c>
      <c r="C28659" s="10" t="s">
        <v>113</v>
      </c>
      <c r="D28659" s="10" t="s">
        <v>37</v>
      </c>
      <c r="E28659" s="10" t="s">
        <v>27</v>
      </c>
      <c r="F28659" s="10">
        <v>9.882437218914955</v>
      </c>
      <c r="G28659" s="10">
        <v>232.6102203035079</v>
      </c>
      <c r="H28659" s="10">
        <v>16.821974215323696</v>
      </c>
      <c r="I28659" s="10">
        <v>21</v>
      </c>
    </row>
    <row r="28660" spans="1:9" x14ac:dyDescent="0.25">
      <c r="A28660" s="9">
        <v>2022</v>
      </c>
      <c r="B28660" s="9" t="s">
        <v>44</v>
      </c>
      <c r="C28660" s="10" t="s">
        <v>113</v>
      </c>
      <c r="D28660" s="10" t="s">
        <v>37</v>
      </c>
      <c r="E28660" s="10" t="s">
        <v>71</v>
      </c>
      <c r="F28660" s="10">
        <v>11.604027338610734</v>
      </c>
      <c r="G28660" s="10">
        <v>317.13442683098663</v>
      </c>
      <c r="H28660" s="10">
        <v>27.126879117053555</v>
      </c>
      <c r="I28660" s="10">
        <v>14</v>
      </c>
    </row>
    <row r="28661" spans="1:9" x14ac:dyDescent="0.25">
      <c r="A28661" s="9">
        <v>2022</v>
      </c>
      <c r="B28661" s="9" t="s">
        <v>44</v>
      </c>
      <c r="C28661" s="10" t="s">
        <v>113</v>
      </c>
      <c r="D28661" s="10" t="s">
        <v>37</v>
      </c>
      <c r="E28661" s="10" t="s">
        <v>76</v>
      </c>
      <c r="F28661" s="10">
        <v>12.436264223320645</v>
      </c>
      <c r="G28661" s="10">
        <v>188.34769019983639</v>
      </c>
      <c r="H28661" s="10">
        <v>15.918308082539763</v>
      </c>
      <c r="I28661" s="10">
        <v>15</v>
      </c>
    </row>
    <row r="28662" spans="1:9" x14ac:dyDescent="0.25">
      <c r="A28662" s="9">
        <v>2022</v>
      </c>
      <c r="B28662" s="9" t="s">
        <v>44</v>
      </c>
      <c r="C28662" s="10" t="s">
        <v>113</v>
      </c>
      <c r="D28662" s="10" t="s">
        <v>37</v>
      </c>
      <c r="E28662" s="10" t="s">
        <v>28</v>
      </c>
      <c r="F28662" s="10">
        <v>13.740486572698781</v>
      </c>
      <c r="G28662" s="10">
        <v>138.5456789466659</v>
      </c>
      <c r="H28662" s="10">
        <v>12.200213602513312</v>
      </c>
      <c r="I28662" s="10">
        <v>22</v>
      </c>
    </row>
    <row r="28663" spans="1:9" x14ac:dyDescent="0.25">
      <c r="A28663" s="9">
        <v>2022</v>
      </c>
      <c r="B28663" s="9" t="s">
        <v>44</v>
      </c>
      <c r="C28663" s="10" t="s">
        <v>113</v>
      </c>
      <c r="D28663" s="10" t="s">
        <v>37</v>
      </c>
      <c r="E28663" s="10" t="s">
        <v>75</v>
      </c>
      <c r="F28663" s="10">
        <v>0.44056487670252353</v>
      </c>
      <c r="G28663" s="10">
        <v>6.0055815242642554</v>
      </c>
      <c r="H28663" s="10">
        <v>0.98822016426785453</v>
      </c>
      <c r="I28663" s="10">
        <v>2</v>
      </c>
    </row>
    <row r="28664" spans="1:9" x14ac:dyDescent="0.25">
      <c r="A28664" s="9">
        <v>2022</v>
      </c>
      <c r="B28664" s="9" t="s">
        <v>44</v>
      </c>
      <c r="C28664" s="10" t="s">
        <v>113</v>
      </c>
      <c r="D28664" s="10" t="s">
        <v>37</v>
      </c>
      <c r="E28664" s="10" t="s">
        <v>29</v>
      </c>
      <c r="F28664" s="10">
        <v>3.9032083058714071</v>
      </c>
      <c r="G28664" s="10">
        <v>363.92731873400311</v>
      </c>
      <c r="H28664" s="10">
        <v>4.3385850286278451</v>
      </c>
      <c r="I28664" s="10">
        <v>3</v>
      </c>
    </row>
    <row r="28665" spans="1:9" x14ac:dyDescent="0.25">
      <c r="A28665" s="9">
        <v>2022</v>
      </c>
      <c r="B28665" s="9" t="s">
        <v>44</v>
      </c>
      <c r="C28665" s="10" t="s">
        <v>113</v>
      </c>
      <c r="D28665" s="10" t="s">
        <v>37</v>
      </c>
      <c r="E28665" s="10" t="s">
        <v>73</v>
      </c>
      <c r="F28665" s="10">
        <v>3.5095914250385718</v>
      </c>
      <c r="G28665" s="10">
        <v>110.92772844769925</v>
      </c>
      <c r="H28665" s="10">
        <v>5.35632120359422</v>
      </c>
      <c r="I28665" s="10">
        <v>7</v>
      </c>
    </row>
    <row r="28666" spans="1:9" x14ac:dyDescent="0.25">
      <c r="A28666" s="9">
        <v>2022</v>
      </c>
      <c r="B28666" s="9" t="s">
        <v>44</v>
      </c>
      <c r="C28666" s="10" t="s">
        <v>113</v>
      </c>
      <c r="D28666" s="10" t="s">
        <v>37</v>
      </c>
      <c r="E28666" s="10" t="s">
        <v>84</v>
      </c>
      <c r="F28666" s="10">
        <v>6.407748401268921</v>
      </c>
      <c r="G28666" s="10">
        <v>173.60711807145236</v>
      </c>
      <c r="H28666" s="10">
        <v>5.5599394742917925</v>
      </c>
      <c r="I28666" s="10">
        <v>16</v>
      </c>
    </row>
    <row r="28667" spans="1:9" x14ac:dyDescent="0.25">
      <c r="A28667" s="9">
        <v>2022</v>
      </c>
      <c r="B28667" s="9" t="s">
        <v>44</v>
      </c>
      <c r="C28667" s="10" t="s">
        <v>113</v>
      </c>
      <c r="D28667" s="10" t="s">
        <v>37</v>
      </c>
      <c r="E28667" s="10" t="s">
        <v>30</v>
      </c>
      <c r="F28667" s="10">
        <v>2.1716014613677359</v>
      </c>
      <c r="G28667" s="10">
        <v>30.476866498127652</v>
      </c>
      <c r="H28667" s="10">
        <v>2.0054544738491362</v>
      </c>
      <c r="I28667" s="10">
        <v>4</v>
      </c>
    </row>
    <row r="28668" spans="1:9" x14ac:dyDescent="0.25">
      <c r="A28668" s="9">
        <v>2022</v>
      </c>
      <c r="B28668" s="9" t="s">
        <v>44</v>
      </c>
      <c r="C28668" s="10" t="s">
        <v>113</v>
      </c>
      <c r="D28668" s="10" t="s">
        <v>37</v>
      </c>
      <c r="E28668" s="10" t="s">
        <v>74</v>
      </c>
      <c r="F28668" s="10">
        <v>1.5797778854070872</v>
      </c>
      <c r="G28668" s="10">
        <v>9.3511899265082512</v>
      </c>
      <c r="H28668" s="10">
        <v>0.28537488576637809</v>
      </c>
      <c r="I28668" s="10">
        <v>3</v>
      </c>
    </row>
    <row r="28669" spans="1:9" x14ac:dyDescent="0.25">
      <c r="A28669" s="9">
        <v>2022</v>
      </c>
      <c r="B28669" s="9" t="s">
        <v>44</v>
      </c>
      <c r="C28669" s="10" t="s">
        <v>113</v>
      </c>
      <c r="D28669" s="10" t="s">
        <v>37</v>
      </c>
      <c r="E28669" s="10" t="s">
        <v>31</v>
      </c>
      <c r="F28669" s="10">
        <v>103.81551974542528</v>
      </c>
      <c r="G28669" s="10">
        <v>2125.607960964493</v>
      </c>
      <c r="H28669" s="10">
        <v>143.32133143653567</v>
      </c>
      <c r="I28669" s="10">
        <v>242</v>
      </c>
    </row>
    <row r="28670" spans="1:9" x14ac:dyDescent="0.25">
      <c r="A28670" s="9">
        <v>2022</v>
      </c>
      <c r="B28670" s="9" t="s">
        <v>44</v>
      </c>
      <c r="C28670" s="10" t="s">
        <v>113</v>
      </c>
      <c r="D28670" s="10" t="s">
        <v>37</v>
      </c>
      <c r="E28670" s="10" t="s">
        <v>32</v>
      </c>
      <c r="F28670" s="10">
        <v>23.624744515403755</v>
      </c>
      <c r="G28670" s="10">
        <v>429.72102304371992</v>
      </c>
      <c r="H28670" s="10">
        <v>23.502509155997689</v>
      </c>
      <c r="I28670" s="10">
        <v>46</v>
      </c>
    </row>
    <row r="28671" spans="1:9" x14ac:dyDescent="0.25">
      <c r="A28671" s="9">
        <v>2022</v>
      </c>
      <c r="B28671" s="9" t="s">
        <v>44</v>
      </c>
      <c r="C28671" s="10" t="s">
        <v>113</v>
      </c>
      <c r="D28671" s="10" t="s">
        <v>37</v>
      </c>
      <c r="E28671" s="10" t="s">
        <v>42</v>
      </c>
      <c r="F28671" s="10">
        <v>39.33022194010632</v>
      </c>
      <c r="G28671" s="10">
        <v>441.02783600168232</v>
      </c>
      <c r="H28671" s="10">
        <v>49.448501318202673</v>
      </c>
      <c r="I28671" s="10">
        <v>77</v>
      </c>
    </row>
    <row r="28672" spans="1:9" x14ac:dyDescent="0.25">
      <c r="A28672" s="9">
        <v>2022</v>
      </c>
      <c r="B28672" s="9" t="s">
        <v>44</v>
      </c>
      <c r="C28672" s="10" t="s">
        <v>113</v>
      </c>
      <c r="D28672" s="10" t="s">
        <v>37</v>
      </c>
      <c r="E28672" s="10" t="s">
        <v>33</v>
      </c>
      <c r="F28672" s="10">
        <v>8.7534426518195989</v>
      </c>
      <c r="G28672" s="10">
        <v>182.4685713416078</v>
      </c>
      <c r="H28672" s="10">
        <v>36.279944119147878</v>
      </c>
      <c r="I28672" s="10">
        <v>16</v>
      </c>
    </row>
    <row r="28673" spans="1:9" x14ac:dyDescent="0.25">
      <c r="A28673" s="9">
        <v>2022</v>
      </c>
      <c r="B28673" s="9" t="s">
        <v>44</v>
      </c>
      <c r="C28673" s="10" t="s">
        <v>113</v>
      </c>
      <c r="D28673" s="10" t="s">
        <v>37</v>
      </c>
      <c r="E28673" s="10" t="s">
        <v>67</v>
      </c>
      <c r="F28673" s="10">
        <v>3.2033714859516995</v>
      </c>
      <c r="G28673" s="10">
        <v>29.788597564617376</v>
      </c>
      <c r="H28673" s="10">
        <v>2.8625454518965556</v>
      </c>
      <c r="I28673" s="10">
        <v>5</v>
      </c>
    </row>
    <row r="28674" spans="1:9" x14ac:dyDescent="0.25">
      <c r="A28674" s="9">
        <v>2022</v>
      </c>
      <c r="B28674" s="9" t="s">
        <v>44</v>
      </c>
      <c r="C28674" s="10" t="s">
        <v>113</v>
      </c>
      <c r="D28674" s="10" t="s">
        <v>37</v>
      </c>
      <c r="E28674" s="10" t="s">
        <v>68</v>
      </c>
      <c r="F28674" s="10">
        <v>11.518108054810082</v>
      </c>
      <c r="G28674" s="10">
        <v>288.76425919566418</v>
      </c>
      <c r="H28674" s="10">
        <v>41.534098034230169</v>
      </c>
      <c r="I28674" s="10">
        <v>10</v>
      </c>
    </row>
    <row r="28675" spans="1:9" x14ac:dyDescent="0.25">
      <c r="A28675" s="9">
        <v>2022</v>
      </c>
      <c r="B28675" s="9" t="s">
        <v>44</v>
      </c>
      <c r="C28675" s="10" t="s">
        <v>113</v>
      </c>
      <c r="D28675" s="10" t="s">
        <v>37</v>
      </c>
      <c r="E28675" s="10" t="s">
        <v>69</v>
      </c>
      <c r="F28675" s="10">
        <v>3.6181562971829599</v>
      </c>
      <c r="G28675" s="10">
        <v>29.631528825249148</v>
      </c>
      <c r="H28675" s="10">
        <v>1.1509999542083911</v>
      </c>
      <c r="I28675" s="10">
        <v>6</v>
      </c>
    </row>
    <row r="28676" spans="1:9" x14ac:dyDescent="0.25">
      <c r="A28676" s="9">
        <v>2022</v>
      </c>
      <c r="B28676" s="9" t="s">
        <v>44</v>
      </c>
      <c r="C28676" s="10" t="s">
        <v>113</v>
      </c>
      <c r="D28676" s="10" t="s">
        <v>37</v>
      </c>
      <c r="E28676" s="10" t="s">
        <v>70</v>
      </c>
      <c r="F28676" s="10">
        <v>4.7455284886741937</v>
      </c>
      <c r="G28676" s="10">
        <v>83.475950524256405</v>
      </c>
      <c r="H28676" s="10">
        <v>21.956072952214768</v>
      </c>
      <c r="I28676" s="10">
        <v>9</v>
      </c>
    </row>
    <row r="28677" spans="1:9" x14ac:dyDescent="0.25">
      <c r="A28677" s="9">
        <v>2022</v>
      </c>
      <c r="B28677" s="9" t="s">
        <v>44</v>
      </c>
      <c r="C28677" s="10" t="s">
        <v>113</v>
      </c>
      <c r="D28677" s="10" t="s">
        <v>37</v>
      </c>
      <c r="E28677" s="10" t="s">
        <v>85</v>
      </c>
      <c r="F28677" s="10">
        <v>7.6356330079811965</v>
      </c>
      <c r="G28677" s="10">
        <v>104.36261331787604</v>
      </c>
      <c r="H28677" s="10">
        <v>10.312588913701822</v>
      </c>
      <c r="I28677" s="10">
        <v>19</v>
      </c>
    </row>
    <row r="28678" spans="1:9" x14ac:dyDescent="0.25">
      <c r="A28678" s="9">
        <v>2022</v>
      </c>
      <c r="B28678" s="9" t="s">
        <v>44</v>
      </c>
      <c r="C28678" s="10" t="s">
        <v>113</v>
      </c>
      <c r="D28678" s="10" t="s">
        <v>37</v>
      </c>
      <c r="E28678" s="10" t="s">
        <v>65</v>
      </c>
      <c r="F28678" s="10">
        <v>4.0267244140413112</v>
      </c>
      <c r="G28678" s="10">
        <v>42.711938588597185</v>
      </c>
      <c r="H28678" s="10">
        <v>6.8827821918455729</v>
      </c>
      <c r="I28678" s="10">
        <v>4</v>
      </c>
    </row>
    <row r="28679" spans="1:9" x14ac:dyDescent="0.25">
      <c r="A28679" s="9">
        <v>2022</v>
      </c>
      <c r="B28679" s="9" t="s">
        <v>44</v>
      </c>
      <c r="C28679" s="10" t="s">
        <v>113</v>
      </c>
      <c r="D28679" s="10" t="s">
        <v>37</v>
      </c>
      <c r="E28679" s="10" t="s">
        <v>86</v>
      </c>
      <c r="F28679" s="10">
        <v>15.579174993043596</v>
      </c>
      <c r="G28679" s="10">
        <v>112.69258914093112</v>
      </c>
      <c r="H28679" s="10">
        <v>5.934823964600823</v>
      </c>
      <c r="I28679" s="10">
        <v>23</v>
      </c>
    </row>
    <row r="28680" spans="1:9" x14ac:dyDescent="0.25">
      <c r="A28680" s="9">
        <v>2022</v>
      </c>
      <c r="B28680" s="9" t="s">
        <v>44</v>
      </c>
      <c r="C28680" s="10" t="s">
        <v>113</v>
      </c>
      <c r="D28680" s="10" t="s">
        <v>37</v>
      </c>
      <c r="E28680" s="10" t="s">
        <v>34</v>
      </c>
      <c r="F28680" s="10">
        <v>62.70962928452937</v>
      </c>
      <c r="G28680" s="10">
        <v>2347.8142043115358</v>
      </c>
      <c r="H28680" s="10">
        <v>61.606037041396405</v>
      </c>
      <c r="I28680" s="10">
        <v>85</v>
      </c>
    </row>
    <row r="28681" spans="1:9" x14ac:dyDescent="0.25">
      <c r="A28681" s="9">
        <v>2022</v>
      </c>
      <c r="B28681" s="9" t="s">
        <v>44</v>
      </c>
      <c r="C28681" s="10" t="s">
        <v>113</v>
      </c>
      <c r="D28681" s="10" t="s">
        <v>37</v>
      </c>
      <c r="E28681" s="10" t="s">
        <v>72</v>
      </c>
      <c r="F28681" s="10">
        <v>13.921945267195632</v>
      </c>
      <c r="G28681" s="10">
        <v>599.92593221483298</v>
      </c>
      <c r="H28681" s="10">
        <v>11.468128093285035</v>
      </c>
      <c r="I28681" s="10">
        <v>16</v>
      </c>
    </row>
    <row r="28682" spans="1:9" x14ac:dyDescent="0.25">
      <c r="A28682" s="9">
        <v>2022</v>
      </c>
      <c r="B28682" s="9" t="s">
        <v>44</v>
      </c>
      <c r="C28682" s="10" t="s">
        <v>113</v>
      </c>
      <c r="D28682" s="10" t="s">
        <v>37</v>
      </c>
      <c r="E28682" s="10" t="s">
        <v>35</v>
      </c>
      <c r="F28682" s="10">
        <v>25.367102150874349</v>
      </c>
      <c r="G28682" s="10">
        <v>367.48701280875292</v>
      </c>
      <c r="H28682" s="10">
        <v>27.1666735318619</v>
      </c>
      <c r="I28682" s="10">
        <v>59</v>
      </c>
    </row>
    <row r="28683" spans="1:9" x14ac:dyDescent="0.25">
      <c r="A28683" s="9">
        <v>2022</v>
      </c>
      <c r="B28683" s="9" t="s">
        <v>44</v>
      </c>
      <c r="C28683" s="10" t="s">
        <v>113</v>
      </c>
      <c r="D28683" s="10" t="s">
        <v>37</v>
      </c>
      <c r="E28683" s="10" t="s">
        <v>87</v>
      </c>
      <c r="F28683" s="10">
        <v>6.1916625826294265</v>
      </c>
      <c r="G28683" s="10">
        <v>220.14606185651729</v>
      </c>
      <c r="H28683" s="10">
        <v>7.4046365996468646</v>
      </c>
      <c r="I28683" s="10">
        <v>13</v>
      </c>
    </row>
    <row r="28684" spans="1:9" x14ac:dyDescent="0.25">
      <c r="A28684" s="9">
        <v>2022</v>
      </c>
      <c r="B28684" s="9" t="s">
        <v>44</v>
      </c>
      <c r="C28684" s="10" t="s">
        <v>113</v>
      </c>
      <c r="D28684" s="10" t="s">
        <v>37</v>
      </c>
      <c r="E28684" s="10" t="s">
        <v>66</v>
      </c>
      <c r="F28684" s="10">
        <v>24.562309999646313</v>
      </c>
      <c r="G28684" s="10">
        <v>644.38445784019495</v>
      </c>
      <c r="H28684" s="10">
        <v>35.575402162258946</v>
      </c>
      <c r="I28684" s="10">
        <v>29</v>
      </c>
    </row>
    <row r="28685" spans="1:9" x14ac:dyDescent="0.25">
      <c r="A28685" s="9">
        <v>2022</v>
      </c>
      <c r="B28685" s="9" t="s">
        <v>44</v>
      </c>
      <c r="C28685" s="10" t="s">
        <v>113</v>
      </c>
      <c r="D28685" s="10" t="s">
        <v>37</v>
      </c>
      <c r="E28685" s="10" t="s">
        <v>79</v>
      </c>
      <c r="F28685" s="10">
        <v>4.5149926239918408</v>
      </c>
      <c r="G28685" s="10">
        <v>83.552115630511693</v>
      </c>
      <c r="H28685" s="10">
        <v>4.1279020708160639</v>
      </c>
      <c r="I28685" s="10">
        <v>13</v>
      </c>
    </row>
    <row r="28686" spans="1:9" x14ac:dyDescent="0.25">
      <c r="A28686" s="9">
        <v>2022</v>
      </c>
      <c r="B28686" s="9" t="s">
        <v>44</v>
      </c>
      <c r="C28686" s="10" t="s">
        <v>113</v>
      </c>
      <c r="D28686" s="10" t="s">
        <v>37</v>
      </c>
      <c r="E28686" s="10" t="s">
        <v>88</v>
      </c>
      <c r="F28686" s="10">
        <v>12.603903467358073</v>
      </c>
      <c r="G28686" s="10">
        <v>187.05274147682374</v>
      </c>
      <c r="H28686" s="10">
        <v>14.617504166056211</v>
      </c>
      <c r="I28686" s="10">
        <v>25</v>
      </c>
    </row>
    <row r="28687" spans="1:9" x14ac:dyDescent="0.25">
      <c r="A28687" s="9">
        <v>2022</v>
      </c>
      <c r="B28687" s="9" t="s">
        <v>44</v>
      </c>
      <c r="C28687" s="10" t="s">
        <v>113</v>
      </c>
      <c r="D28687" s="10" t="s">
        <v>38</v>
      </c>
      <c r="E28687" s="10" t="s">
        <v>58</v>
      </c>
      <c r="F28687" s="10">
        <v>0.37274301235280571</v>
      </c>
      <c r="G28687" s="10">
        <v>26.837496889402331</v>
      </c>
      <c r="H28687" s="10">
        <v>0.6206171155674296</v>
      </c>
      <c r="I28687" s="10">
        <v>1</v>
      </c>
    </row>
    <row r="28688" spans="1:9" x14ac:dyDescent="0.25">
      <c r="A28688" s="9">
        <v>2022</v>
      </c>
      <c r="B28688" s="9" t="s">
        <v>44</v>
      </c>
      <c r="C28688" s="10" t="s">
        <v>113</v>
      </c>
      <c r="D28688" s="10" t="s">
        <v>38</v>
      </c>
      <c r="E28688" s="10" t="s">
        <v>9</v>
      </c>
      <c r="F28688" s="10">
        <v>5.4330726381724581</v>
      </c>
      <c r="G28688" s="10">
        <v>192.30633894705582</v>
      </c>
      <c r="H28688" s="10">
        <v>5.3095515323358287</v>
      </c>
      <c r="I28688" s="10">
        <v>7</v>
      </c>
    </row>
    <row r="28689" spans="1:9" x14ac:dyDescent="0.25">
      <c r="A28689" s="9">
        <v>2022</v>
      </c>
      <c r="B28689" s="9" t="s">
        <v>44</v>
      </c>
      <c r="C28689" s="10" t="s">
        <v>113</v>
      </c>
      <c r="D28689" s="10" t="s">
        <v>38</v>
      </c>
      <c r="E28689" s="10" t="s">
        <v>10</v>
      </c>
      <c r="F28689" s="10">
        <v>2.4554648524857812</v>
      </c>
      <c r="G28689" s="10">
        <v>255.33506461554614</v>
      </c>
      <c r="H28689" s="10">
        <v>9.8063305236383709</v>
      </c>
      <c r="I28689" s="10">
        <v>4</v>
      </c>
    </row>
    <row r="28690" spans="1:9" x14ac:dyDescent="0.25">
      <c r="A28690" s="9">
        <v>2022</v>
      </c>
      <c r="B28690" s="9" t="s">
        <v>44</v>
      </c>
      <c r="C28690" s="10" t="s">
        <v>113</v>
      </c>
      <c r="D28690" s="10" t="s">
        <v>38</v>
      </c>
      <c r="E28690" s="10" t="s">
        <v>11</v>
      </c>
      <c r="F28690" s="10">
        <v>2.6260462089697754</v>
      </c>
      <c r="G28690" s="10">
        <v>273.32003527430209</v>
      </c>
      <c r="H28690" s="10">
        <v>6.3901791438355184</v>
      </c>
      <c r="I28690" s="10">
        <v>3</v>
      </c>
    </row>
    <row r="28691" spans="1:9" x14ac:dyDescent="0.25">
      <c r="A28691" s="9">
        <v>2022</v>
      </c>
      <c r="B28691" s="9" t="s">
        <v>44</v>
      </c>
      <c r="C28691" s="10" t="s">
        <v>113</v>
      </c>
      <c r="D28691" s="10" t="s">
        <v>38</v>
      </c>
      <c r="E28691" s="10" t="s">
        <v>12</v>
      </c>
      <c r="F28691" s="10">
        <v>0.45892350738725429</v>
      </c>
      <c r="G28691" s="10">
        <v>51.66482237336087</v>
      </c>
      <c r="H28691" s="10">
        <v>0.51580446806134028</v>
      </c>
      <c r="I28691" s="10">
        <v>2</v>
      </c>
    </row>
    <row r="28692" spans="1:9" x14ac:dyDescent="0.25">
      <c r="A28692" s="9">
        <v>2022</v>
      </c>
      <c r="B28692" s="9" t="s">
        <v>44</v>
      </c>
      <c r="C28692" s="10" t="s">
        <v>113</v>
      </c>
      <c r="D28692" s="10" t="s">
        <v>38</v>
      </c>
      <c r="E28692" s="10" t="s">
        <v>14</v>
      </c>
      <c r="F28692" s="10">
        <v>6.078887135164428</v>
      </c>
      <c r="G28692" s="10">
        <v>392.81578092741069</v>
      </c>
      <c r="H28692" s="10">
        <v>21.514775495154126</v>
      </c>
      <c r="I28692" s="10">
        <v>6</v>
      </c>
    </row>
    <row r="28693" spans="1:9" x14ac:dyDescent="0.25">
      <c r="A28693" s="9">
        <v>2022</v>
      </c>
      <c r="B28693" s="9" t="s">
        <v>44</v>
      </c>
      <c r="C28693" s="10" t="s">
        <v>113</v>
      </c>
      <c r="D28693" s="10" t="s">
        <v>38</v>
      </c>
      <c r="E28693" s="10" t="s">
        <v>15</v>
      </c>
      <c r="F28693" s="10">
        <v>0.76949710868152921</v>
      </c>
      <c r="G28693" s="10">
        <v>73.871722433427692</v>
      </c>
      <c r="H28693" s="10">
        <v>2.5716593372137031</v>
      </c>
      <c r="I28693" s="10">
        <v>1</v>
      </c>
    </row>
    <row r="28694" spans="1:9" x14ac:dyDescent="0.25">
      <c r="A28694" s="9">
        <v>2022</v>
      </c>
      <c r="B28694" s="9" t="s">
        <v>44</v>
      </c>
      <c r="C28694" s="10" t="s">
        <v>113</v>
      </c>
      <c r="D28694" s="10" t="s">
        <v>38</v>
      </c>
      <c r="E28694" s="10" t="s">
        <v>17</v>
      </c>
      <c r="F28694" s="10">
        <v>0.35318048876664909</v>
      </c>
      <c r="G28694" s="10">
        <v>29.313980567632186</v>
      </c>
      <c r="H28694" s="10">
        <v>3.5371025949980321</v>
      </c>
      <c r="I28694" s="10">
        <v>1</v>
      </c>
    </row>
    <row r="28695" spans="1:9" x14ac:dyDescent="0.25">
      <c r="A28695" s="9">
        <v>2022</v>
      </c>
      <c r="B28695" s="9" t="s">
        <v>44</v>
      </c>
      <c r="C28695" s="10" t="s">
        <v>113</v>
      </c>
      <c r="D28695" s="10" t="s">
        <v>38</v>
      </c>
      <c r="E28695" s="10" t="s">
        <v>89</v>
      </c>
      <c r="F28695" s="10">
        <v>0.8591988285929637</v>
      </c>
      <c r="G28695" s="10">
        <v>2.1479970714824361</v>
      </c>
      <c r="H28695" s="10">
        <v>8.5919882859297469E-2</v>
      </c>
      <c r="I28695" s="10">
        <v>2</v>
      </c>
    </row>
    <row r="28696" spans="1:9" x14ac:dyDescent="0.25">
      <c r="A28696" s="9">
        <v>2022</v>
      </c>
      <c r="B28696" s="9" t="s">
        <v>44</v>
      </c>
      <c r="C28696" s="10" t="s">
        <v>113</v>
      </c>
      <c r="D28696" s="10" t="s">
        <v>38</v>
      </c>
      <c r="E28696" s="10" t="s">
        <v>59</v>
      </c>
      <c r="F28696" s="10">
        <v>0.70271686977724801</v>
      </c>
      <c r="G28696" s="10">
        <v>10.540753046658676</v>
      </c>
      <c r="H28696" s="10">
        <v>0.22135581397983264</v>
      </c>
      <c r="I28696" s="10">
        <v>1</v>
      </c>
    </row>
    <row r="28697" spans="1:9" x14ac:dyDescent="0.25">
      <c r="A28697" s="9">
        <v>2022</v>
      </c>
      <c r="B28697" s="9" t="s">
        <v>44</v>
      </c>
      <c r="C28697" s="10" t="s">
        <v>113</v>
      </c>
      <c r="D28697" s="10" t="s">
        <v>38</v>
      </c>
      <c r="E28697" s="10" t="s">
        <v>19</v>
      </c>
      <c r="F28697" s="10">
        <v>5.8601111464201274</v>
      </c>
      <c r="G28697" s="10">
        <v>166.87681067944041</v>
      </c>
      <c r="H28697" s="10">
        <v>10.174324273018881</v>
      </c>
      <c r="I28697" s="10">
        <v>5</v>
      </c>
    </row>
    <row r="28698" spans="1:9" x14ac:dyDescent="0.25">
      <c r="A28698" s="9">
        <v>2022</v>
      </c>
      <c r="B28698" s="9" t="s">
        <v>44</v>
      </c>
      <c r="C28698" s="10" t="s">
        <v>113</v>
      </c>
      <c r="D28698" s="10" t="s">
        <v>38</v>
      </c>
      <c r="E28698" s="10" t="s">
        <v>21</v>
      </c>
      <c r="F28698" s="10">
        <v>0.22762078836490141</v>
      </c>
      <c r="G28698" s="10">
        <v>43.247949789331358</v>
      </c>
      <c r="H28698" s="10">
        <v>1.1415182536499837</v>
      </c>
      <c r="I28698" s="10">
        <v>1</v>
      </c>
    </row>
    <row r="28699" spans="1:9" x14ac:dyDescent="0.25">
      <c r="A28699" s="9">
        <v>2022</v>
      </c>
      <c r="B28699" s="9" t="s">
        <v>44</v>
      </c>
      <c r="C28699" s="10" t="s">
        <v>113</v>
      </c>
      <c r="D28699" s="10" t="s">
        <v>38</v>
      </c>
      <c r="E28699" s="10" t="s">
        <v>63</v>
      </c>
      <c r="F28699" s="10">
        <v>1.1799735432560461</v>
      </c>
      <c r="G28699" s="10">
        <v>2.3599470865120948</v>
      </c>
      <c r="H28699" s="10">
        <v>1.0206771149164819</v>
      </c>
      <c r="I28699" s="10">
        <v>1</v>
      </c>
    </row>
    <row r="28700" spans="1:9" x14ac:dyDescent="0.25">
      <c r="A28700" s="9">
        <v>2022</v>
      </c>
      <c r="B28700" s="9" t="s">
        <v>44</v>
      </c>
      <c r="C28700" s="10" t="s">
        <v>113</v>
      </c>
      <c r="D28700" s="10" t="s">
        <v>38</v>
      </c>
      <c r="E28700" s="10" t="s">
        <v>64</v>
      </c>
      <c r="F28700" s="10">
        <v>0.77333953146756551</v>
      </c>
      <c r="G28700" s="10">
        <v>19.333488286689178</v>
      </c>
      <c r="H28700" s="10">
        <v>1.1600092972013502E-2</v>
      </c>
      <c r="I28700" s="10">
        <v>1</v>
      </c>
    </row>
    <row r="28701" spans="1:9" x14ac:dyDescent="0.25">
      <c r="A28701" s="9">
        <v>2022</v>
      </c>
      <c r="B28701" s="9" t="s">
        <v>44</v>
      </c>
      <c r="C28701" s="10" t="s">
        <v>113</v>
      </c>
      <c r="D28701" s="10" t="s">
        <v>38</v>
      </c>
      <c r="E28701" s="10" t="s">
        <v>82</v>
      </c>
      <c r="F28701" s="10">
        <v>0.32056422104238397</v>
      </c>
      <c r="G28701" s="10">
        <v>33.338678988407985</v>
      </c>
      <c r="H28701" s="10">
        <v>1.9281937895699439</v>
      </c>
      <c r="I28701" s="10">
        <v>1</v>
      </c>
    </row>
    <row r="28702" spans="1:9" x14ac:dyDescent="0.25">
      <c r="A28702" s="9">
        <v>2022</v>
      </c>
      <c r="B28702" s="9" t="s">
        <v>44</v>
      </c>
      <c r="C28702" s="10" t="s">
        <v>113</v>
      </c>
      <c r="D28702" s="10" t="s">
        <v>38</v>
      </c>
      <c r="E28702" s="10" t="s">
        <v>23</v>
      </c>
      <c r="F28702" s="10">
        <v>22.941831604187342</v>
      </c>
      <c r="G28702" s="10">
        <v>1793.4807065497514</v>
      </c>
      <c r="H28702" s="10">
        <v>90.361452189941829</v>
      </c>
      <c r="I28702" s="10">
        <v>31</v>
      </c>
    </row>
    <row r="28703" spans="1:9" x14ac:dyDescent="0.25">
      <c r="A28703" s="9">
        <v>2022</v>
      </c>
      <c r="B28703" s="9" t="s">
        <v>44</v>
      </c>
      <c r="C28703" s="10" t="s">
        <v>113</v>
      </c>
      <c r="D28703" s="10" t="s">
        <v>38</v>
      </c>
      <c r="E28703" s="10" t="s">
        <v>24</v>
      </c>
      <c r="F28703" s="10">
        <v>2.9004805990469182</v>
      </c>
      <c r="G28703" s="10">
        <v>276.73088485901076</v>
      </c>
      <c r="H28703" s="10">
        <v>7.4575153991221192</v>
      </c>
      <c r="I28703" s="10">
        <v>3</v>
      </c>
    </row>
    <row r="28704" spans="1:9" x14ac:dyDescent="0.25">
      <c r="A28704" s="9">
        <v>2022</v>
      </c>
      <c r="B28704" s="9" t="s">
        <v>44</v>
      </c>
      <c r="C28704" s="10" t="s">
        <v>113</v>
      </c>
      <c r="D28704" s="10" t="s">
        <v>38</v>
      </c>
      <c r="E28704" s="10" t="s">
        <v>77</v>
      </c>
      <c r="F28704" s="10">
        <v>1.5776493712839821</v>
      </c>
      <c r="G28704" s="10">
        <v>10.973741333477042</v>
      </c>
      <c r="H28704" s="10">
        <v>1.3546127479791923</v>
      </c>
      <c r="I28704" s="10">
        <v>2</v>
      </c>
    </row>
    <row r="28705" spans="1:9" x14ac:dyDescent="0.25">
      <c r="A28705" s="9">
        <v>2022</v>
      </c>
      <c r="B28705" s="9" t="s">
        <v>44</v>
      </c>
      <c r="C28705" s="10" t="s">
        <v>113</v>
      </c>
      <c r="D28705" s="10" t="s">
        <v>38</v>
      </c>
      <c r="E28705" s="10" t="s">
        <v>25</v>
      </c>
      <c r="F28705" s="10">
        <v>0.32893786798375524</v>
      </c>
      <c r="G28705" s="10">
        <v>33.222724666359355</v>
      </c>
      <c r="H28705" s="10">
        <v>1.4851544739466589</v>
      </c>
      <c r="I28705" s="10">
        <v>1</v>
      </c>
    </row>
    <row r="28706" spans="1:9" x14ac:dyDescent="0.25">
      <c r="A28706" s="9">
        <v>2022</v>
      </c>
      <c r="B28706" s="9" t="s">
        <v>44</v>
      </c>
      <c r="C28706" s="10" t="s">
        <v>113</v>
      </c>
      <c r="D28706" s="10" t="s">
        <v>38</v>
      </c>
      <c r="E28706" s="10" t="s">
        <v>26</v>
      </c>
      <c r="F28706" s="10">
        <v>0.89247957349922935</v>
      </c>
      <c r="G28706" s="10">
        <v>19.372696635952373</v>
      </c>
      <c r="H28706" s="10">
        <v>0.57724242248520674</v>
      </c>
      <c r="I28706" s="10">
        <v>1</v>
      </c>
    </row>
    <row r="28707" spans="1:9" x14ac:dyDescent="0.25">
      <c r="A28707" s="9">
        <v>2022</v>
      </c>
      <c r="B28707" s="9" t="s">
        <v>44</v>
      </c>
      <c r="C28707" s="10" t="s">
        <v>113</v>
      </c>
      <c r="D28707" s="10" t="s">
        <v>38</v>
      </c>
      <c r="E28707" s="10" t="s">
        <v>78</v>
      </c>
      <c r="F28707" s="10">
        <v>2.6296007296076187</v>
      </c>
      <c r="G28707" s="10">
        <v>112.81714291165909</v>
      </c>
      <c r="H28707" s="10">
        <v>5.9572963577857152</v>
      </c>
      <c r="I28707" s="10">
        <v>3</v>
      </c>
    </row>
    <row r="28708" spans="1:9" x14ac:dyDescent="0.25">
      <c r="A28708" s="9">
        <v>2022</v>
      </c>
      <c r="B28708" s="9" t="s">
        <v>44</v>
      </c>
      <c r="C28708" s="10" t="s">
        <v>113</v>
      </c>
      <c r="D28708" s="10" t="s">
        <v>38</v>
      </c>
      <c r="E28708" s="10" t="s">
        <v>83</v>
      </c>
      <c r="F28708" s="10">
        <v>1.1759754860674716</v>
      </c>
      <c r="G28708" s="10">
        <v>35.270191721454907</v>
      </c>
      <c r="H28708" s="10">
        <v>1.8601038869844857</v>
      </c>
      <c r="I28708" s="10">
        <v>1</v>
      </c>
    </row>
    <row r="28709" spans="1:9" x14ac:dyDescent="0.25">
      <c r="A28709" s="9">
        <v>2022</v>
      </c>
      <c r="B28709" s="9" t="s">
        <v>44</v>
      </c>
      <c r="C28709" s="10" t="s">
        <v>113</v>
      </c>
      <c r="D28709" s="10" t="s">
        <v>38</v>
      </c>
      <c r="E28709" s="10" t="s">
        <v>27</v>
      </c>
      <c r="F28709" s="10">
        <v>1.0019532955108703</v>
      </c>
      <c r="G28709" s="10">
        <v>143.34971366990385</v>
      </c>
      <c r="H28709" s="10">
        <v>3.9114006292048877</v>
      </c>
      <c r="I28709" s="10">
        <v>2</v>
      </c>
    </row>
    <row r="28710" spans="1:9" x14ac:dyDescent="0.25">
      <c r="A28710" s="9">
        <v>2022</v>
      </c>
      <c r="B28710" s="9" t="s">
        <v>44</v>
      </c>
      <c r="C28710" s="10" t="s">
        <v>113</v>
      </c>
      <c r="D28710" s="10" t="s">
        <v>38</v>
      </c>
      <c r="E28710" s="10" t="s">
        <v>71</v>
      </c>
      <c r="F28710" s="10">
        <v>0.36435378321487649</v>
      </c>
      <c r="G28710" s="10">
        <v>7.6514294475124185</v>
      </c>
      <c r="H28710" s="10">
        <v>1.462880439607732</v>
      </c>
      <c r="I28710" s="10">
        <v>1</v>
      </c>
    </row>
    <row r="28711" spans="1:9" x14ac:dyDescent="0.25">
      <c r="A28711" s="9">
        <v>2022</v>
      </c>
      <c r="B28711" s="9" t="s">
        <v>44</v>
      </c>
      <c r="C28711" s="10" t="s">
        <v>113</v>
      </c>
      <c r="D28711" s="10" t="s">
        <v>38</v>
      </c>
      <c r="E28711" s="10" t="s">
        <v>28</v>
      </c>
      <c r="F28711" s="10">
        <v>1.2612424332411285</v>
      </c>
      <c r="G28711" s="10">
        <v>185.61803555205086</v>
      </c>
      <c r="H28711" s="10">
        <v>8.7628103266560391</v>
      </c>
      <c r="I28711" s="10">
        <v>2</v>
      </c>
    </row>
    <row r="28712" spans="1:9" x14ac:dyDescent="0.25">
      <c r="A28712" s="9">
        <v>2022</v>
      </c>
      <c r="B28712" s="9" t="s">
        <v>44</v>
      </c>
      <c r="C28712" s="10" t="s">
        <v>113</v>
      </c>
      <c r="D28712" s="10" t="s">
        <v>38</v>
      </c>
      <c r="E28712" s="10" t="s">
        <v>29</v>
      </c>
      <c r="F28712" s="10">
        <v>4.6099687450434592</v>
      </c>
      <c r="G28712" s="10">
        <v>715.09239938516282</v>
      </c>
      <c r="H28712" s="10">
        <v>34.407556334601011</v>
      </c>
      <c r="I28712" s="10">
        <v>6</v>
      </c>
    </row>
    <row r="28713" spans="1:9" x14ac:dyDescent="0.25">
      <c r="A28713" s="9">
        <v>2022</v>
      </c>
      <c r="B28713" s="9" t="s">
        <v>44</v>
      </c>
      <c r="C28713" s="10" t="s">
        <v>113</v>
      </c>
      <c r="D28713" s="10" t="s">
        <v>38</v>
      </c>
      <c r="E28713" s="10" t="s">
        <v>73</v>
      </c>
      <c r="F28713" s="10">
        <v>1.0718811120038154</v>
      </c>
      <c r="G28713" s="10">
        <v>22.452074013507502</v>
      </c>
      <c r="H28713" s="10">
        <v>1.072435659551713</v>
      </c>
      <c r="I28713" s="10">
        <v>1</v>
      </c>
    </row>
    <row r="28714" spans="1:9" x14ac:dyDescent="0.25">
      <c r="A28714" s="9">
        <v>2022</v>
      </c>
      <c r="B28714" s="9" t="s">
        <v>44</v>
      </c>
      <c r="C28714" s="10" t="s">
        <v>113</v>
      </c>
      <c r="D28714" s="10" t="s">
        <v>38</v>
      </c>
      <c r="E28714" s="10" t="s">
        <v>84</v>
      </c>
      <c r="F28714" s="10">
        <v>0.21943699999999899</v>
      </c>
      <c r="G28714" s="10">
        <v>52.664879999999854</v>
      </c>
      <c r="H28714" s="10">
        <v>0.70548995499999789</v>
      </c>
      <c r="I28714" s="10">
        <v>1</v>
      </c>
    </row>
    <row r="28715" spans="1:9" x14ac:dyDescent="0.25">
      <c r="A28715" s="9">
        <v>2022</v>
      </c>
      <c r="B28715" s="9" t="s">
        <v>44</v>
      </c>
      <c r="C28715" s="10" t="s">
        <v>113</v>
      </c>
      <c r="D28715" s="10" t="s">
        <v>38</v>
      </c>
      <c r="E28715" s="10" t="s">
        <v>30</v>
      </c>
      <c r="F28715" s="10">
        <v>0.64035884408597687</v>
      </c>
      <c r="G28715" s="10">
        <v>53.790142903222183</v>
      </c>
      <c r="H28715" s="10">
        <v>3.8517584471771587</v>
      </c>
      <c r="I28715" s="10">
        <v>1</v>
      </c>
    </row>
    <row r="28716" spans="1:9" x14ac:dyDescent="0.25">
      <c r="A28716" s="9">
        <v>2022</v>
      </c>
      <c r="B28716" s="9" t="s">
        <v>44</v>
      </c>
      <c r="C28716" s="10" t="s">
        <v>113</v>
      </c>
      <c r="D28716" s="10" t="s">
        <v>38</v>
      </c>
      <c r="E28716" s="10" t="s">
        <v>74</v>
      </c>
      <c r="F28716" s="10">
        <v>3.6428206328829331</v>
      </c>
      <c r="G28716" s="10">
        <v>277.74801452570438</v>
      </c>
      <c r="H28716" s="10">
        <v>6.9613991985688148</v>
      </c>
      <c r="I28716" s="10">
        <v>3</v>
      </c>
    </row>
    <row r="28717" spans="1:9" x14ac:dyDescent="0.25">
      <c r="A28717" s="9">
        <v>2022</v>
      </c>
      <c r="B28717" s="9" t="s">
        <v>44</v>
      </c>
      <c r="C28717" s="10" t="s">
        <v>113</v>
      </c>
      <c r="D28717" s="10" t="s">
        <v>38</v>
      </c>
      <c r="E28717" s="10" t="s">
        <v>42</v>
      </c>
      <c r="F28717" s="10">
        <v>0.26913960616646859</v>
      </c>
      <c r="G28717" s="10">
        <v>1.6148376369988144</v>
      </c>
      <c r="H28717" s="10">
        <v>8.4778975942437787E-2</v>
      </c>
      <c r="I28717" s="10">
        <v>1</v>
      </c>
    </row>
    <row r="28718" spans="1:9" x14ac:dyDescent="0.25">
      <c r="A28718" s="9">
        <v>2022</v>
      </c>
      <c r="B28718" s="9" t="s">
        <v>44</v>
      </c>
      <c r="C28718" s="10" t="s">
        <v>113</v>
      </c>
      <c r="D28718" s="10" t="s">
        <v>38</v>
      </c>
      <c r="E28718" s="10" t="s">
        <v>33</v>
      </c>
      <c r="F28718" s="10">
        <v>0.77178320753509622</v>
      </c>
      <c r="G28718" s="10">
        <v>93.385768111746827</v>
      </c>
      <c r="H28718" s="10">
        <v>8.5737396525074043</v>
      </c>
      <c r="I28718" s="10">
        <v>1</v>
      </c>
    </row>
    <row r="28719" spans="1:9" x14ac:dyDescent="0.25">
      <c r="A28719" s="9">
        <v>2022</v>
      </c>
      <c r="B28719" s="9" t="s">
        <v>44</v>
      </c>
      <c r="C28719" s="10" t="s">
        <v>113</v>
      </c>
      <c r="D28719" s="10" t="s">
        <v>38</v>
      </c>
      <c r="E28719" s="10" t="s">
        <v>68</v>
      </c>
      <c r="F28719" s="10">
        <v>4.0082698670565158</v>
      </c>
      <c r="G28719" s="10">
        <v>336.60889356370438</v>
      </c>
      <c r="H28719" s="10">
        <v>23.281449219686209</v>
      </c>
      <c r="I28719" s="10">
        <v>2</v>
      </c>
    </row>
    <row r="28720" spans="1:9" x14ac:dyDescent="0.25">
      <c r="A28720" s="9">
        <v>2022</v>
      </c>
      <c r="B28720" s="9" t="s">
        <v>44</v>
      </c>
      <c r="C28720" s="10" t="s">
        <v>113</v>
      </c>
      <c r="D28720" s="10" t="s">
        <v>38</v>
      </c>
      <c r="E28720" s="10" t="s">
        <v>70</v>
      </c>
      <c r="F28720" s="10">
        <v>0.34456343894277841</v>
      </c>
      <c r="G28720" s="10">
        <v>3.4456343894277888</v>
      </c>
      <c r="H28720" s="10">
        <v>0.4748084188631494</v>
      </c>
      <c r="I28720" s="10">
        <v>1</v>
      </c>
    </row>
    <row r="28721" spans="1:9" x14ac:dyDescent="0.25">
      <c r="A28721" s="9">
        <v>2022</v>
      </c>
      <c r="B28721" s="9" t="s">
        <v>44</v>
      </c>
      <c r="C28721" s="10" t="s">
        <v>113</v>
      </c>
      <c r="D28721" s="10" t="s">
        <v>38</v>
      </c>
      <c r="E28721" s="10" t="s">
        <v>34</v>
      </c>
      <c r="F28721" s="10">
        <v>1.475460001070434</v>
      </c>
      <c r="G28721" s="10">
        <v>154.77915346818276</v>
      </c>
      <c r="H28721" s="10">
        <v>8.4277715444172436</v>
      </c>
      <c r="I28721" s="10">
        <v>2</v>
      </c>
    </row>
    <row r="28722" spans="1:9" x14ac:dyDescent="0.25">
      <c r="A28722" s="9">
        <v>2022</v>
      </c>
      <c r="B28722" s="9" t="s">
        <v>44</v>
      </c>
      <c r="C28722" s="10" t="s">
        <v>113</v>
      </c>
      <c r="D28722" s="10" t="s">
        <v>38</v>
      </c>
      <c r="E28722" s="10" t="s">
        <v>66</v>
      </c>
      <c r="F28722" s="10">
        <v>1.0737945395310864</v>
      </c>
      <c r="G28722" s="10">
        <v>33.287630725463778</v>
      </c>
      <c r="H28722" s="10">
        <v>9.1272535860142626E-2</v>
      </c>
      <c r="I28722" s="10">
        <v>1</v>
      </c>
    </row>
    <row r="28723" spans="1:9" x14ac:dyDescent="0.25">
      <c r="A28723" s="9">
        <v>2022</v>
      </c>
      <c r="B28723" s="9" t="s">
        <v>44</v>
      </c>
      <c r="C28723" s="10" t="s">
        <v>113</v>
      </c>
      <c r="D28723" s="10" t="s">
        <v>38</v>
      </c>
      <c r="E28723" s="10" t="s">
        <v>88</v>
      </c>
      <c r="F28723" s="10">
        <v>2.0238234176503616</v>
      </c>
      <c r="G28723" s="10">
        <v>53.812544373633294</v>
      </c>
      <c r="H28723" s="10">
        <v>4.9522507163679306</v>
      </c>
      <c r="I28723" s="10">
        <v>3</v>
      </c>
    </row>
    <row r="28724" spans="1:9" x14ac:dyDescent="0.25">
      <c r="A28724" s="9">
        <v>2022</v>
      </c>
      <c r="B28724" s="9" t="s">
        <v>44</v>
      </c>
      <c r="C28724" s="10" t="s">
        <v>113</v>
      </c>
      <c r="D28724" s="10" t="s">
        <v>43</v>
      </c>
      <c r="E28724" s="10" t="s">
        <v>8</v>
      </c>
      <c r="F28724" s="10">
        <v>0.29102553114949964</v>
      </c>
      <c r="G28724" s="10">
        <v>0.2910255311495033</v>
      </c>
      <c r="H28724" s="10">
        <v>3.3467936082192888E-2</v>
      </c>
      <c r="I28724" s="10">
        <v>1</v>
      </c>
    </row>
    <row r="28725" spans="1:9" x14ac:dyDescent="0.25">
      <c r="A28725" s="9">
        <v>2022</v>
      </c>
      <c r="B28725" s="9" t="s">
        <v>44</v>
      </c>
      <c r="C28725" s="10" t="s">
        <v>113</v>
      </c>
      <c r="D28725" s="10" t="s">
        <v>43</v>
      </c>
      <c r="E28725" s="10" t="s">
        <v>58</v>
      </c>
      <c r="F28725" s="10">
        <v>0.94098498410166365</v>
      </c>
      <c r="G28725" s="10">
        <v>0.94098498410167453</v>
      </c>
      <c r="H28725" s="10">
        <v>0.48460726681236305</v>
      </c>
      <c r="I28725" s="10">
        <v>1</v>
      </c>
    </row>
    <row r="28726" spans="1:9" x14ac:dyDescent="0.25">
      <c r="A28726" s="9">
        <v>2022</v>
      </c>
      <c r="B28726" s="9" t="s">
        <v>44</v>
      </c>
      <c r="C28726" s="10" t="s">
        <v>113</v>
      </c>
      <c r="D28726" s="10" t="s">
        <v>43</v>
      </c>
      <c r="E28726" s="10" t="s">
        <v>9</v>
      </c>
      <c r="F28726" s="10">
        <v>31.527257466953902</v>
      </c>
      <c r="G28726" s="10">
        <v>117.55502662168603</v>
      </c>
      <c r="H28726" s="10">
        <v>12.109948803929818</v>
      </c>
      <c r="I28726" s="10">
        <v>25</v>
      </c>
    </row>
    <row r="28727" spans="1:9" x14ac:dyDescent="0.25">
      <c r="A28727" s="9">
        <v>2022</v>
      </c>
      <c r="B28727" s="9" t="s">
        <v>44</v>
      </c>
      <c r="C28727" s="10" t="s">
        <v>113</v>
      </c>
      <c r="D28727" s="10" t="s">
        <v>43</v>
      </c>
      <c r="E28727" s="10" t="s">
        <v>10</v>
      </c>
      <c r="F28727" s="10">
        <v>25.151561028110915</v>
      </c>
      <c r="G28727" s="10">
        <v>186.89373837898975</v>
      </c>
      <c r="H28727" s="10">
        <v>14.395295131947236</v>
      </c>
      <c r="I28727" s="10">
        <v>30</v>
      </c>
    </row>
    <row r="28728" spans="1:9" x14ac:dyDescent="0.25">
      <c r="A28728" s="9">
        <v>2022</v>
      </c>
      <c r="B28728" s="9" t="s">
        <v>44</v>
      </c>
      <c r="C28728" s="10" t="s">
        <v>113</v>
      </c>
      <c r="D28728" s="10" t="s">
        <v>43</v>
      </c>
      <c r="E28728" s="10" t="s">
        <v>11</v>
      </c>
      <c r="F28728" s="10">
        <v>17.139352129639441</v>
      </c>
      <c r="G28728" s="10">
        <v>71.169313575528818</v>
      </c>
      <c r="H28728" s="10">
        <v>6.5175823119404983</v>
      </c>
      <c r="I28728" s="10">
        <v>14</v>
      </c>
    </row>
    <row r="28729" spans="1:9" x14ac:dyDescent="0.25">
      <c r="A28729" s="9">
        <v>2022</v>
      </c>
      <c r="B28729" s="9" t="s">
        <v>44</v>
      </c>
      <c r="C28729" s="10" t="s">
        <v>113</v>
      </c>
      <c r="D28729" s="10" t="s">
        <v>43</v>
      </c>
      <c r="E28729" s="10" t="s">
        <v>12</v>
      </c>
      <c r="F28729" s="10">
        <v>11.904077665184655</v>
      </c>
      <c r="G28729" s="10">
        <v>32.200410173568507</v>
      </c>
      <c r="H28729" s="10">
        <v>4.9574684665054356</v>
      </c>
      <c r="I28729" s="10">
        <v>16</v>
      </c>
    </row>
    <row r="28730" spans="1:9" x14ac:dyDescent="0.25">
      <c r="A28730" s="9">
        <v>2022</v>
      </c>
      <c r="B28730" s="9" t="s">
        <v>44</v>
      </c>
      <c r="C28730" s="10" t="s">
        <v>113</v>
      </c>
      <c r="D28730" s="10" t="s">
        <v>43</v>
      </c>
      <c r="E28730" s="10" t="s">
        <v>13</v>
      </c>
      <c r="F28730" s="10">
        <v>8.7337622215957254</v>
      </c>
      <c r="G28730" s="10">
        <v>105.7064680049473</v>
      </c>
      <c r="H28730" s="10">
        <v>8.0760456971056751</v>
      </c>
      <c r="I28730" s="10">
        <v>17</v>
      </c>
    </row>
    <row r="28731" spans="1:9" x14ac:dyDescent="0.25">
      <c r="A28731" s="9">
        <v>2022</v>
      </c>
      <c r="B28731" s="9" t="s">
        <v>44</v>
      </c>
      <c r="C28731" s="10" t="s">
        <v>113</v>
      </c>
      <c r="D28731" s="10" t="s">
        <v>43</v>
      </c>
      <c r="E28731" s="10" t="s">
        <v>60</v>
      </c>
      <c r="F28731" s="10">
        <v>3.863518918783174</v>
      </c>
      <c r="G28731" s="10">
        <v>8.0409175789800287</v>
      </c>
      <c r="H28731" s="10">
        <v>2.3002613678524564</v>
      </c>
      <c r="I28731" s="10">
        <v>2</v>
      </c>
    </row>
    <row r="28732" spans="1:9" x14ac:dyDescent="0.25">
      <c r="A28732" s="9">
        <v>2022</v>
      </c>
      <c r="B28732" s="9" t="s">
        <v>44</v>
      </c>
      <c r="C28732" s="10" t="s">
        <v>113</v>
      </c>
      <c r="D28732" s="10" t="s">
        <v>43</v>
      </c>
      <c r="E28732" s="10" t="s">
        <v>14</v>
      </c>
      <c r="F28732" s="10">
        <v>14.751497734080177</v>
      </c>
      <c r="G28732" s="10">
        <v>194.1873540760846</v>
      </c>
      <c r="H28732" s="10">
        <v>12.017706342924361</v>
      </c>
      <c r="I28732" s="10">
        <v>15</v>
      </c>
    </row>
    <row r="28733" spans="1:9" x14ac:dyDescent="0.25">
      <c r="A28733" s="9">
        <v>2022</v>
      </c>
      <c r="B28733" s="9" t="s">
        <v>44</v>
      </c>
      <c r="C28733" s="10" t="s">
        <v>113</v>
      </c>
      <c r="D28733" s="10" t="s">
        <v>43</v>
      </c>
      <c r="E28733" s="10" t="s">
        <v>15</v>
      </c>
      <c r="F28733" s="10">
        <v>2.6921007571645768</v>
      </c>
      <c r="G28733" s="10">
        <v>36.845080862304506</v>
      </c>
      <c r="H28733" s="10">
        <v>0.98911583256345148</v>
      </c>
      <c r="I28733" s="10">
        <v>5</v>
      </c>
    </row>
    <row r="28734" spans="1:9" x14ac:dyDescent="0.25">
      <c r="A28734" s="9">
        <v>2022</v>
      </c>
      <c r="B28734" s="9" t="s">
        <v>44</v>
      </c>
      <c r="C28734" s="10" t="s">
        <v>113</v>
      </c>
      <c r="D28734" s="10" t="s">
        <v>43</v>
      </c>
      <c r="E28734" s="10" t="s">
        <v>16</v>
      </c>
      <c r="F28734" s="10">
        <v>1.8394945047728704</v>
      </c>
      <c r="G28734" s="10">
        <v>5.2491234632602213</v>
      </c>
      <c r="H28734" s="10">
        <v>1.7511061428975587</v>
      </c>
      <c r="I28734" s="10">
        <v>3</v>
      </c>
    </row>
    <row r="28735" spans="1:9" x14ac:dyDescent="0.25">
      <c r="A28735" s="9">
        <v>2022</v>
      </c>
      <c r="B28735" s="9" t="s">
        <v>44</v>
      </c>
      <c r="C28735" s="10" t="s">
        <v>113</v>
      </c>
      <c r="D28735" s="10" t="s">
        <v>43</v>
      </c>
      <c r="E28735" s="10" t="s">
        <v>17</v>
      </c>
      <c r="F28735" s="10">
        <v>7.5815986842907952</v>
      </c>
      <c r="G28735" s="10">
        <v>24.332422944304589</v>
      </c>
      <c r="H28735" s="10">
        <v>5.2955904979757893</v>
      </c>
      <c r="I28735" s="10">
        <v>18</v>
      </c>
    </row>
    <row r="28736" spans="1:9" x14ac:dyDescent="0.25">
      <c r="A28736" s="9">
        <v>2022</v>
      </c>
      <c r="B28736" s="9" t="s">
        <v>44</v>
      </c>
      <c r="C28736" s="10" t="s">
        <v>113</v>
      </c>
      <c r="D28736" s="10" t="s">
        <v>43</v>
      </c>
      <c r="E28736" s="10" t="s">
        <v>89</v>
      </c>
      <c r="F28736" s="10">
        <v>49.428470240475107</v>
      </c>
      <c r="G28736" s="10">
        <v>110.60532329245235</v>
      </c>
      <c r="H28736" s="10">
        <v>24.506293475408029</v>
      </c>
      <c r="I28736" s="10">
        <v>77</v>
      </c>
    </row>
    <row r="28737" spans="1:9" x14ac:dyDescent="0.25">
      <c r="A28737" s="9">
        <v>2022</v>
      </c>
      <c r="B28737" s="9" t="s">
        <v>44</v>
      </c>
      <c r="C28737" s="10" t="s">
        <v>113</v>
      </c>
      <c r="D28737" s="10" t="s">
        <v>43</v>
      </c>
      <c r="E28737" s="10" t="s">
        <v>59</v>
      </c>
      <c r="F28737" s="10">
        <v>1.7357268148524345</v>
      </c>
      <c r="G28737" s="10">
        <v>19.158446006869458</v>
      </c>
      <c r="H28737" s="10">
        <v>1.8062887610042409</v>
      </c>
      <c r="I28737" s="10">
        <v>2</v>
      </c>
    </row>
    <row r="28738" spans="1:9" x14ac:dyDescent="0.25">
      <c r="A28738" s="9">
        <v>2022</v>
      </c>
      <c r="B28738" s="9" t="s">
        <v>44</v>
      </c>
      <c r="C28738" s="10" t="s">
        <v>113</v>
      </c>
      <c r="D28738" s="10" t="s">
        <v>43</v>
      </c>
      <c r="E28738" s="10" t="s">
        <v>19</v>
      </c>
      <c r="F28738" s="10">
        <v>5.1580641899888109</v>
      </c>
      <c r="G28738" s="10">
        <v>29.856718287750514</v>
      </c>
      <c r="H28738" s="10">
        <v>5.8295136388525206</v>
      </c>
      <c r="I28738" s="10">
        <v>9</v>
      </c>
    </row>
    <row r="28739" spans="1:9" x14ac:dyDescent="0.25">
      <c r="A28739" s="9">
        <v>2022</v>
      </c>
      <c r="B28739" s="9" t="s">
        <v>44</v>
      </c>
      <c r="C28739" s="10" t="s">
        <v>113</v>
      </c>
      <c r="D28739" s="10" t="s">
        <v>43</v>
      </c>
      <c r="E28739" s="10" t="s">
        <v>20</v>
      </c>
      <c r="F28739" s="10">
        <v>17.333369481597838</v>
      </c>
      <c r="G28739" s="10">
        <v>66.760139703085031</v>
      </c>
      <c r="H28739" s="10">
        <v>15.763934948399422</v>
      </c>
      <c r="I28739" s="10">
        <v>23</v>
      </c>
    </row>
    <row r="28740" spans="1:9" x14ac:dyDescent="0.25">
      <c r="A28740" s="9">
        <v>2022</v>
      </c>
      <c r="B28740" s="9" t="s">
        <v>44</v>
      </c>
      <c r="C28740" s="10" t="s">
        <v>113</v>
      </c>
      <c r="D28740" s="10" t="s">
        <v>43</v>
      </c>
      <c r="E28740" s="10" t="s">
        <v>57</v>
      </c>
      <c r="F28740" s="10">
        <v>5.5844934209897028</v>
      </c>
      <c r="G28740" s="10">
        <v>15.63374499118971</v>
      </c>
      <c r="H28740" s="10">
        <v>7.1451327696968336</v>
      </c>
      <c r="I28740" s="10">
        <v>7</v>
      </c>
    </row>
    <row r="28741" spans="1:9" x14ac:dyDescent="0.25">
      <c r="A28741" s="9">
        <v>2022</v>
      </c>
      <c r="B28741" s="9" t="s">
        <v>44</v>
      </c>
      <c r="C28741" s="10" t="s">
        <v>113</v>
      </c>
      <c r="D28741" s="10" t="s">
        <v>43</v>
      </c>
      <c r="E28741" s="10" t="s">
        <v>80</v>
      </c>
      <c r="F28741" s="10">
        <v>1.2344884416978164</v>
      </c>
      <c r="G28741" s="10">
        <v>2.1539149924095851</v>
      </c>
      <c r="H28741" s="10">
        <v>0.24419319704622103</v>
      </c>
      <c r="I28741" s="10">
        <v>3</v>
      </c>
    </row>
    <row r="28742" spans="1:9" x14ac:dyDescent="0.25">
      <c r="A28742" s="9">
        <v>2022</v>
      </c>
      <c r="B28742" s="9" t="s">
        <v>44</v>
      </c>
      <c r="C28742" s="10" t="s">
        <v>113</v>
      </c>
      <c r="D28742" s="10" t="s">
        <v>43</v>
      </c>
      <c r="E28742" s="10" t="s">
        <v>21</v>
      </c>
      <c r="F28742" s="10">
        <v>1.8754941065889783</v>
      </c>
      <c r="G28742" s="10">
        <v>3.6735404497503765</v>
      </c>
      <c r="H28742" s="10">
        <v>0.41812965134261393</v>
      </c>
      <c r="I28742" s="10">
        <v>4</v>
      </c>
    </row>
    <row r="28743" spans="1:9" x14ac:dyDescent="0.25">
      <c r="A28743" s="9">
        <v>2022</v>
      </c>
      <c r="B28743" s="9" t="s">
        <v>44</v>
      </c>
      <c r="C28743" s="10" t="s">
        <v>113</v>
      </c>
      <c r="D28743" s="10" t="s">
        <v>43</v>
      </c>
      <c r="E28743" s="10" t="s">
        <v>62</v>
      </c>
      <c r="F28743" s="10">
        <v>8.17839032729953</v>
      </c>
      <c r="G28743" s="10">
        <v>84.533314620153931</v>
      </c>
      <c r="H28743" s="10">
        <v>2.6264301447026197</v>
      </c>
      <c r="I28743" s="10">
        <v>5</v>
      </c>
    </row>
    <row r="28744" spans="1:9" x14ac:dyDescent="0.25">
      <c r="A28744" s="9">
        <v>2022</v>
      </c>
      <c r="B28744" s="9" t="s">
        <v>44</v>
      </c>
      <c r="C28744" s="10" t="s">
        <v>113</v>
      </c>
      <c r="D28744" s="10" t="s">
        <v>43</v>
      </c>
      <c r="E28744" s="10" t="s">
        <v>63</v>
      </c>
      <c r="F28744" s="10">
        <v>2.2116572218486583</v>
      </c>
      <c r="G28744" s="10">
        <v>97.286078639560643</v>
      </c>
      <c r="H28744" s="10">
        <v>4.0669689848995549</v>
      </c>
      <c r="I28744" s="10">
        <v>3</v>
      </c>
    </row>
    <row r="28745" spans="1:9" x14ac:dyDescent="0.25">
      <c r="A28745" s="9">
        <v>2022</v>
      </c>
      <c r="B28745" s="9" t="s">
        <v>44</v>
      </c>
      <c r="C28745" s="10" t="s">
        <v>113</v>
      </c>
      <c r="D28745" s="10" t="s">
        <v>43</v>
      </c>
      <c r="E28745" s="10" t="s">
        <v>64</v>
      </c>
      <c r="F28745" s="10">
        <v>2.2753713075306177</v>
      </c>
      <c r="G28745" s="10">
        <v>4.550742615061246</v>
      </c>
      <c r="H28745" s="10">
        <v>1.4513031577115161</v>
      </c>
      <c r="I28745" s="10">
        <v>3</v>
      </c>
    </row>
    <row r="28746" spans="1:9" x14ac:dyDescent="0.25">
      <c r="A28746" s="9">
        <v>2022</v>
      </c>
      <c r="B28746" s="9" t="s">
        <v>44</v>
      </c>
      <c r="C28746" s="10" t="s">
        <v>113</v>
      </c>
      <c r="D28746" s="10" t="s">
        <v>43</v>
      </c>
      <c r="E28746" s="10" t="s">
        <v>81</v>
      </c>
      <c r="F28746" s="10">
        <v>2.670407150943952</v>
      </c>
      <c r="G28746" s="10">
        <v>8.0574853222852507</v>
      </c>
      <c r="H28746" s="10">
        <v>1.2443433435096574</v>
      </c>
      <c r="I28746" s="10">
        <v>6</v>
      </c>
    </row>
    <row r="28747" spans="1:9" x14ac:dyDescent="0.25">
      <c r="A28747" s="9">
        <v>2022</v>
      </c>
      <c r="B28747" s="9" t="s">
        <v>44</v>
      </c>
      <c r="C28747" s="10" t="s">
        <v>113</v>
      </c>
      <c r="D28747" s="10" t="s">
        <v>43</v>
      </c>
      <c r="E28747" s="10" t="s">
        <v>82</v>
      </c>
      <c r="F28747" s="10">
        <v>7.0261639387460839</v>
      </c>
      <c r="G28747" s="10">
        <v>73.176688098340279</v>
      </c>
      <c r="H28747" s="10">
        <v>6.0543851598433616</v>
      </c>
      <c r="I28747" s="10">
        <v>8</v>
      </c>
    </row>
    <row r="28748" spans="1:9" x14ac:dyDescent="0.25">
      <c r="A28748" s="9">
        <v>2022</v>
      </c>
      <c r="B28748" s="9" t="s">
        <v>44</v>
      </c>
      <c r="C28748" s="10" t="s">
        <v>113</v>
      </c>
      <c r="D28748" s="10" t="s">
        <v>43</v>
      </c>
      <c r="E28748" s="10" t="s">
        <v>23</v>
      </c>
      <c r="F28748" s="10">
        <v>93.246706994665004</v>
      </c>
      <c r="G28748" s="10">
        <v>536.27836965980202</v>
      </c>
      <c r="H28748" s="10">
        <v>73.180425049802452</v>
      </c>
      <c r="I28748" s="10">
        <v>198</v>
      </c>
    </row>
    <row r="28749" spans="1:9" x14ac:dyDescent="0.25">
      <c r="A28749" s="9">
        <v>2022</v>
      </c>
      <c r="B28749" s="9" t="s">
        <v>44</v>
      </c>
      <c r="C28749" s="10" t="s">
        <v>113</v>
      </c>
      <c r="D28749" s="10" t="s">
        <v>43</v>
      </c>
      <c r="E28749" s="10" t="s">
        <v>24</v>
      </c>
      <c r="F28749" s="10">
        <v>18.195716912219059</v>
      </c>
      <c r="G28749" s="10">
        <v>59.375441485330889</v>
      </c>
      <c r="H28749" s="10">
        <v>9.6018545608522619</v>
      </c>
      <c r="I28749" s="10">
        <v>31</v>
      </c>
    </row>
    <row r="28750" spans="1:9" x14ac:dyDescent="0.25">
      <c r="A28750" s="9">
        <v>2022</v>
      </c>
      <c r="B28750" s="9" t="s">
        <v>44</v>
      </c>
      <c r="C28750" s="10" t="s">
        <v>113</v>
      </c>
      <c r="D28750" s="10" t="s">
        <v>43</v>
      </c>
      <c r="E28750" s="10" t="s">
        <v>77</v>
      </c>
      <c r="F28750" s="10">
        <v>0.42338701901667908</v>
      </c>
      <c r="G28750" s="10">
        <v>0.42338701901667986</v>
      </c>
      <c r="H28750" s="10">
        <v>4.0221766806584611E-2</v>
      </c>
      <c r="I28750" s="10">
        <v>1</v>
      </c>
    </row>
    <row r="28751" spans="1:9" x14ac:dyDescent="0.25">
      <c r="A28751" s="9">
        <v>2022</v>
      </c>
      <c r="B28751" s="9" t="s">
        <v>44</v>
      </c>
      <c r="C28751" s="10" t="s">
        <v>113</v>
      </c>
      <c r="D28751" s="10" t="s">
        <v>43</v>
      </c>
      <c r="E28751" s="10" t="s">
        <v>25</v>
      </c>
      <c r="F28751" s="10">
        <v>4.4537909145600842</v>
      </c>
      <c r="G28751" s="10">
        <v>22.978749392732464</v>
      </c>
      <c r="H28751" s="10">
        <v>2.3030532586851717</v>
      </c>
      <c r="I28751" s="10">
        <v>5</v>
      </c>
    </row>
    <row r="28752" spans="1:9" x14ac:dyDescent="0.25">
      <c r="A28752" s="9">
        <v>2022</v>
      </c>
      <c r="B28752" s="9" t="s">
        <v>44</v>
      </c>
      <c r="C28752" s="10" t="s">
        <v>113</v>
      </c>
      <c r="D28752" s="10" t="s">
        <v>43</v>
      </c>
      <c r="E28752" s="10" t="s">
        <v>78</v>
      </c>
      <c r="F28752" s="10">
        <v>0.3445634389427783</v>
      </c>
      <c r="G28752" s="10">
        <v>0.34456343894277897</v>
      </c>
      <c r="H28752" s="10">
        <v>8.6140859735694738E-3</v>
      </c>
      <c r="I28752" s="10">
        <v>1</v>
      </c>
    </row>
    <row r="28753" spans="1:9" x14ac:dyDescent="0.25">
      <c r="A28753" s="9">
        <v>2022</v>
      </c>
      <c r="B28753" s="9" t="s">
        <v>44</v>
      </c>
      <c r="C28753" s="10" t="s">
        <v>113</v>
      </c>
      <c r="D28753" s="10" t="s">
        <v>43</v>
      </c>
      <c r="E28753" s="10" t="s">
        <v>83</v>
      </c>
      <c r="F28753" s="10">
        <v>3.4854484668671049</v>
      </c>
      <c r="G28753" s="10">
        <v>4.0883400931407197</v>
      </c>
      <c r="H28753" s="10">
        <v>0.79864226225414758</v>
      </c>
      <c r="I28753" s="10">
        <v>8</v>
      </c>
    </row>
    <row r="28754" spans="1:9" x14ac:dyDescent="0.25">
      <c r="A28754" s="9">
        <v>2022</v>
      </c>
      <c r="B28754" s="9" t="s">
        <v>44</v>
      </c>
      <c r="C28754" s="10" t="s">
        <v>113</v>
      </c>
      <c r="D28754" s="10" t="s">
        <v>43</v>
      </c>
      <c r="E28754" s="10" t="s">
        <v>27</v>
      </c>
      <c r="F28754" s="10">
        <v>0.2005627499246864</v>
      </c>
      <c r="G28754" s="10">
        <v>0.2005627499246867</v>
      </c>
      <c r="H28754" s="10">
        <v>1.9053461242845241E-2</v>
      </c>
      <c r="I28754" s="10">
        <v>1</v>
      </c>
    </row>
    <row r="28755" spans="1:9" x14ac:dyDescent="0.25">
      <c r="A28755" s="9">
        <v>2022</v>
      </c>
      <c r="B28755" s="9" t="s">
        <v>44</v>
      </c>
      <c r="C28755" s="10" t="s">
        <v>113</v>
      </c>
      <c r="D28755" s="10" t="s">
        <v>43</v>
      </c>
      <c r="E28755" s="10" t="s">
        <v>71</v>
      </c>
      <c r="F28755" s="10">
        <v>0.98700248436214233</v>
      </c>
      <c r="G28755" s="10">
        <v>0.98700248436214422</v>
      </c>
      <c r="H28755" s="10">
        <v>0.10548522011965061</v>
      </c>
      <c r="I28755" s="10">
        <v>2</v>
      </c>
    </row>
    <row r="28756" spans="1:9" x14ac:dyDescent="0.25">
      <c r="A28756" s="9">
        <v>2022</v>
      </c>
      <c r="B28756" s="9" t="s">
        <v>44</v>
      </c>
      <c r="C28756" s="10" t="s">
        <v>113</v>
      </c>
      <c r="D28756" s="10" t="s">
        <v>43</v>
      </c>
      <c r="E28756" s="10" t="s">
        <v>76</v>
      </c>
      <c r="F28756" s="10">
        <v>1.1823551085860686</v>
      </c>
      <c r="G28756" s="10">
        <v>4.4313117095719026</v>
      </c>
      <c r="H28756" s="10">
        <v>0.64318824262009844</v>
      </c>
      <c r="I28756" s="10">
        <v>2</v>
      </c>
    </row>
    <row r="28757" spans="1:9" x14ac:dyDescent="0.25">
      <c r="A28757" s="9">
        <v>2022</v>
      </c>
      <c r="B28757" s="9" t="s">
        <v>44</v>
      </c>
      <c r="C28757" s="10" t="s">
        <v>113</v>
      </c>
      <c r="D28757" s="10" t="s">
        <v>43</v>
      </c>
      <c r="E28757" s="10" t="s">
        <v>28</v>
      </c>
      <c r="F28757" s="10">
        <v>1.121337880046517</v>
      </c>
      <c r="G28757" s="10">
        <v>1.1213378800465188</v>
      </c>
      <c r="H28757" s="10">
        <v>7.1222393838155942E-2</v>
      </c>
      <c r="I28757" s="10">
        <v>2</v>
      </c>
    </row>
    <row r="28758" spans="1:9" x14ac:dyDescent="0.25">
      <c r="A28758" s="9">
        <v>2022</v>
      </c>
      <c r="B28758" s="9" t="s">
        <v>44</v>
      </c>
      <c r="C28758" s="10" t="s">
        <v>113</v>
      </c>
      <c r="D28758" s="10" t="s">
        <v>43</v>
      </c>
      <c r="E28758" s="10" t="s">
        <v>29</v>
      </c>
      <c r="F28758" s="10">
        <v>0.98000166676366673</v>
      </c>
      <c r="G28758" s="10">
        <v>4.9000083338183451</v>
      </c>
      <c r="H28758" s="10">
        <v>0.2876304891951369</v>
      </c>
      <c r="I28758" s="10">
        <v>1</v>
      </c>
    </row>
    <row r="28759" spans="1:9" x14ac:dyDescent="0.25">
      <c r="A28759" s="9">
        <v>2022</v>
      </c>
      <c r="B28759" s="9" t="s">
        <v>44</v>
      </c>
      <c r="C28759" s="10" t="s">
        <v>113</v>
      </c>
      <c r="D28759" s="10" t="s">
        <v>43</v>
      </c>
      <c r="E28759" s="10" t="s">
        <v>73</v>
      </c>
      <c r="F28759" s="10">
        <v>0.51803732728093166</v>
      </c>
      <c r="G28759" s="10">
        <v>0.51803732728093232</v>
      </c>
      <c r="H28759" s="10">
        <v>0.21498549082158699</v>
      </c>
      <c r="I28759" s="10">
        <v>1</v>
      </c>
    </row>
    <row r="28760" spans="1:9" x14ac:dyDescent="0.25">
      <c r="A28760" s="9">
        <v>2022</v>
      </c>
      <c r="B28760" s="9" t="s">
        <v>44</v>
      </c>
      <c r="C28760" s="10" t="s">
        <v>113</v>
      </c>
      <c r="D28760" s="10" t="s">
        <v>43</v>
      </c>
      <c r="E28760" s="10" t="s">
        <v>84</v>
      </c>
      <c r="F28760" s="10">
        <v>2.6390806573486696</v>
      </c>
      <c r="G28760" s="10">
        <v>7.6836349434543951</v>
      </c>
      <c r="H28760" s="10">
        <v>2.3880318503172258</v>
      </c>
      <c r="I28760" s="10">
        <v>5</v>
      </c>
    </row>
    <row r="28761" spans="1:9" x14ac:dyDescent="0.25">
      <c r="A28761" s="9">
        <v>2022</v>
      </c>
      <c r="B28761" s="9" t="s">
        <v>44</v>
      </c>
      <c r="C28761" s="10" t="s">
        <v>113</v>
      </c>
      <c r="D28761" s="10" t="s">
        <v>43</v>
      </c>
      <c r="E28761" s="10" t="s">
        <v>30</v>
      </c>
      <c r="F28761" s="10">
        <v>1.7650773866151375</v>
      </c>
      <c r="G28761" s="10">
        <v>11.511390860081928</v>
      </c>
      <c r="H28761" s="10">
        <v>2.534497735261152</v>
      </c>
      <c r="I28761" s="10">
        <v>2</v>
      </c>
    </row>
    <row r="28762" spans="1:9" x14ac:dyDescent="0.25">
      <c r="A28762" s="9">
        <v>2022</v>
      </c>
      <c r="B28762" s="9" t="s">
        <v>44</v>
      </c>
      <c r="C28762" s="10" t="s">
        <v>113</v>
      </c>
      <c r="D28762" s="10" t="s">
        <v>43</v>
      </c>
      <c r="E28762" s="10" t="s">
        <v>74</v>
      </c>
      <c r="F28762" s="10">
        <v>2.398563858143214</v>
      </c>
      <c r="G28762" s="10">
        <v>2.3985638581432176</v>
      </c>
      <c r="H28762" s="10">
        <v>0.51569122950079216</v>
      </c>
      <c r="I28762" s="10">
        <v>1</v>
      </c>
    </row>
    <row r="28763" spans="1:9" x14ac:dyDescent="0.25">
      <c r="A28763" s="9">
        <v>2022</v>
      </c>
      <c r="B28763" s="9" t="s">
        <v>44</v>
      </c>
      <c r="C28763" s="10" t="s">
        <v>113</v>
      </c>
      <c r="D28763" s="10" t="s">
        <v>43</v>
      </c>
      <c r="E28763" s="10" t="s">
        <v>31</v>
      </c>
      <c r="F28763" s="10">
        <v>5.6204274006501853</v>
      </c>
      <c r="G28763" s="10">
        <v>113.64889834601541</v>
      </c>
      <c r="H28763" s="10">
        <v>2.1507059408180345</v>
      </c>
      <c r="I28763" s="10">
        <v>15</v>
      </c>
    </row>
    <row r="28764" spans="1:9" x14ac:dyDescent="0.25">
      <c r="A28764" s="9">
        <v>2022</v>
      </c>
      <c r="B28764" s="9" t="s">
        <v>44</v>
      </c>
      <c r="C28764" s="10" t="s">
        <v>113</v>
      </c>
      <c r="D28764" s="10" t="s">
        <v>43</v>
      </c>
      <c r="E28764" s="10" t="s">
        <v>32</v>
      </c>
      <c r="F28764" s="10">
        <v>0.49764542943792583</v>
      </c>
      <c r="G28764" s="10">
        <v>0.4976454294379265</v>
      </c>
      <c r="H28764" s="10">
        <v>0.10145590730500544</v>
      </c>
      <c r="I28764" s="10">
        <v>2</v>
      </c>
    </row>
    <row r="28765" spans="1:9" x14ac:dyDescent="0.25">
      <c r="A28765" s="9">
        <v>2022</v>
      </c>
      <c r="B28765" s="9" t="s">
        <v>44</v>
      </c>
      <c r="C28765" s="10" t="s">
        <v>113</v>
      </c>
      <c r="D28765" s="10" t="s">
        <v>43</v>
      </c>
      <c r="E28765" s="10" t="s">
        <v>42</v>
      </c>
      <c r="F28765" s="10">
        <v>4.7418194337817772</v>
      </c>
      <c r="G28765" s="10">
        <v>142.37366817541843</v>
      </c>
      <c r="H28765" s="10">
        <v>12.184124234213597</v>
      </c>
      <c r="I28765" s="10">
        <v>7</v>
      </c>
    </row>
    <row r="28766" spans="1:9" x14ac:dyDescent="0.25">
      <c r="A28766" s="9">
        <v>2022</v>
      </c>
      <c r="B28766" s="9" t="s">
        <v>44</v>
      </c>
      <c r="C28766" s="10" t="s">
        <v>113</v>
      </c>
      <c r="D28766" s="10" t="s">
        <v>43</v>
      </c>
      <c r="E28766" s="10" t="s">
        <v>33</v>
      </c>
      <c r="F28766" s="10">
        <v>1.4727612395400476</v>
      </c>
      <c r="G28766" s="10">
        <v>6.5798443691477972</v>
      </c>
      <c r="H28766" s="10">
        <v>1.0808050185366456</v>
      </c>
      <c r="I28766" s="10">
        <v>3</v>
      </c>
    </row>
    <row r="28767" spans="1:9" x14ac:dyDescent="0.25">
      <c r="A28767" s="9">
        <v>2022</v>
      </c>
      <c r="B28767" s="9" t="s">
        <v>44</v>
      </c>
      <c r="C28767" s="10" t="s">
        <v>113</v>
      </c>
      <c r="D28767" s="10" t="s">
        <v>43</v>
      </c>
      <c r="E28767" s="10" t="s">
        <v>67</v>
      </c>
      <c r="F28767" s="10">
        <v>1.58751616752865</v>
      </c>
      <c r="G28767" s="10">
        <v>1.5875161675286522</v>
      </c>
      <c r="H28767" s="10">
        <v>8.7421384199754246E-2</v>
      </c>
      <c r="I28767" s="10">
        <v>2</v>
      </c>
    </row>
    <row r="28768" spans="1:9" x14ac:dyDescent="0.25">
      <c r="A28768" s="9">
        <v>2022</v>
      </c>
      <c r="B28768" s="9" t="s">
        <v>44</v>
      </c>
      <c r="C28768" s="10" t="s">
        <v>113</v>
      </c>
      <c r="D28768" s="10" t="s">
        <v>43</v>
      </c>
      <c r="E28768" s="10" t="s">
        <v>68</v>
      </c>
      <c r="F28768" s="10">
        <v>2.4535531983874828</v>
      </c>
      <c r="G28768" s="10">
        <v>131.26509611373064</v>
      </c>
      <c r="H28768" s="10">
        <v>5.0874425568564554</v>
      </c>
      <c r="I28768" s="10">
        <v>2</v>
      </c>
    </row>
    <row r="28769" spans="1:9" x14ac:dyDescent="0.25">
      <c r="A28769" s="9">
        <v>2022</v>
      </c>
      <c r="B28769" s="9" t="s">
        <v>44</v>
      </c>
      <c r="C28769" s="10" t="s">
        <v>113</v>
      </c>
      <c r="D28769" s="10" t="s">
        <v>43</v>
      </c>
      <c r="E28769" s="10" t="s">
        <v>69</v>
      </c>
      <c r="F28769" s="10">
        <v>0.44174792282165248</v>
      </c>
      <c r="G28769" s="10">
        <v>22.529144063904308</v>
      </c>
      <c r="H28769" s="10">
        <v>1.5527439487181107</v>
      </c>
      <c r="I28769" s="10">
        <v>1</v>
      </c>
    </row>
    <row r="28770" spans="1:9" x14ac:dyDescent="0.25">
      <c r="A28770" s="9">
        <v>2022</v>
      </c>
      <c r="B28770" s="9" t="s">
        <v>44</v>
      </c>
      <c r="C28770" s="10" t="s">
        <v>113</v>
      </c>
      <c r="D28770" s="10" t="s">
        <v>43</v>
      </c>
      <c r="E28770" s="10" t="s">
        <v>70</v>
      </c>
      <c r="F28770" s="10">
        <v>0.57213071652484149</v>
      </c>
      <c r="G28770" s="10">
        <v>0.57213071652484238</v>
      </c>
      <c r="H28770" s="10">
        <v>0.29464731901029384</v>
      </c>
      <c r="I28770" s="10">
        <v>1</v>
      </c>
    </row>
    <row r="28771" spans="1:9" x14ac:dyDescent="0.25">
      <c r="A28771" s="9">
        <v>2022</v>
      </c>
      <c r="B28771" s="9" t="s">
        <v>44</v>
      </c>
      <c r="C28771" s="10" t="s">
        <v>113</v>
      </c>
      <c r="D28771" s="10" t="s">
        <v>43</v>
      </c>
      <c r="E28771" s="10" t="s">
        <v>85</v>
      </c>
      <c r="F28771" s="10">
        <v>1.1169564855071821</v>
      </c>
      <c r="G28771" s="10">
        <v>39.318597298463473</v>
      </c>
      <c r="H28771" s="10">
        <v>13.845268386357823</v>
      </c>
      <c r="I28771" s="10">
        <v>3</v>
      </c>
    </row>
    <row r="28772" spans="1:9" x14ac:dyDescent="0.25">
      <c r="A28772" s="9">
        <v>2022</v>
      </c>
      <c r="B28772" s="9" t="s">
        <v>44</v>
      </c>
      <c r="C28772" s="10" t="s">
        <v>113</v>
      </c>
      <c r="D28772" s="10" t="s">
        <v>43</v>
      </c>
      <c r="E28772" s="10" t="s">
        <v>65</v>
      </c>
      <c r="F28772" s="10">
        <v>0.51884706383607471</v>
      </c>
      <c r="G28772" s="10">
        <v>10.895788340557587</v>
      </c>
      <c r="H28772" s="10">
        <v>1.3801331898039615</v>
      </c>
      <c r="I28772" s="10">
        <v>1</v>
      </c>
    </row>
    <row r="28773" spans="1:9" x14ac:dyDescent="0.25">
      <c r="A28773" s="9">
        <v>2022</v>
      </c>
      <c r="B28773" s="9" t="s">
        <v>44</v>
      </c>
      <c r="C28773" s="10" t="s">
        <v>113</v>
      </c>
      <c r="D28773" s="10" t="s">
        <v>43</v>
      </c>
      <c r="E28773" s="10" t="s">
        <v>86</v>
      </c>
      <c r="F28773" s="10">
        <v>0.9902094016601527</v>
      </c>
      <c r="G28773" s="10">
        <v>3.8074382082302054</v>
      </c>
      <c r="H28773" s="10">
        <v>1.154991530635751</v>
      </c>
      <c r="I28773" s="10">
        <v>3</v>
      </c>
    </row>
    <row r="28774" spans="1:9" x14ac:dyDescent="0.25">
      <c r="A28774" s="9">
        <v>2022</v>
      </c>
      <c r="B28774" s="9" t="s">
        <v>44</v>
      </c>
      <c r="C28774" s="10" t="s">
        <v>113</v>
      </c>
      <c r="D28774" s="10" t="s">
        <v>43</v>
      </c>
      <c r="E28774" s="10" t="s">
        <v>34</v>
      </c>
      <c r="F28774" s="10">
        <v>15.11495085515284</v>
      </c>
      <c r="G28774" s="10">
        <v>66.64498270729149</v>
      </c>
      <c r="H28774" s="10">
        <v>5.2449016051412478</v>
      </c>
      <c r="I28774" s="10">
        <v>16</v>
      </c>
    </row>
    <row r="28775" spans="1:9" x14ac:dyDescent="0.25">
      <c r="A28775" s="9">
        <v>2022</v>
      </c>
      <c r="B28775" s="9" t="s">
        <v>44</v>
      </c>
      <c r="C28775" s="10" t="s">
        <v>113</v>
      </c>
      <c r="D28775" s="10" t="s">
        <v>43</v>
      </c>
      <c r="E28775" s="10" t="s">
        <v>72</v>
      </c>
      <c r="F28775" s="10">
        <v>1.5311252669462412</v>
      </c>
      <c r="G28775" s="10">
        <v>23.448602162907576</v>
      </c>
      <c r="H28775" s="10">
        <v>1.4122311634878435</v>
      </c>
      <c r="I28775" s="10">
        <v>2</v>
      </c>
    </row>
    <row r="28776" spans="1:9" x14ac:dyDescent="0.25">
      <c r="A28776" s="9">
        <v>2022</v>
      </c>
      <c r="B28776" s="9" t="s">
        <v>44</v>
      </c>
      <c r="C28776" s="10" t="s">
        <v>113</v>
      </c>
      <c r="D28776" s="10" t="s">
        <v>43</v>
      </c>
      <c r="E28776" s="10" t="s">
        <v>35</v>
      </c>
      <c r="F28776" s="10">
        <v>2.6933010956628176</v>
      </c>
      <c r="G28776" s="10">
        <v>108.11287709328374</v>
      </c>
      <c r="H28776" s="10">
        <v>9.7385507577161121</v>
      </c>
      <c r="I28776" s="10">
        <v>4</v>
      </c>
    </row>
    <row r="28777" spans="1:9" x14ac:dyDescent="0.25">
      <c r="A28777" s="9">
        <v>2022</v>
      </c>
      <c r="B28777" s="9" t="s">
        <v>44</v>
      </c>
      <c r="C28777" s="10" t="s">
        <v>113</v>
      </c>
      <c r="D28777" s="10" t="s">
        <v>43</v>
      </c>
      <c r="E28777" s="10" t="s">
        <v>87</v>
      </c>
      <c r="F28777" s="10">
        <v>1.8451466898007252</v>
      </c>
      <c r="G28777" s="10">
        <v>37.686496258106153</v>
      </c>
      <c r="H28777" s="10">
        <v>5.9699955448859994</v>
      </c>
      <c r="I28777" s="10">
        <v>4</v>
      </c>
    </row>
    <row r="28778" spans="1:9" x14ac:dyDescent="0.25">
      <c r="A28778" s="9">
        <v>2022</v>
      </c>
      <c r="B28778" s="9" t="s">
        <v>44</v>
      </c>
      <c r="C28778" s="10" t="s">
        <v>113</v>
      </c>
      <c r="D28778" s="10" t="s">
        <v>43</v>
      </c>
      <c r="E28778" s="10" t="s">
        <v>66</v>
      </c>
      <c r="F28778" s="10">
        <v>3.0634925778691526</v>
      </c>
      <c r="G28778" s="10">
        <v>60.716743334676416</v>
      </c>
      <c r="H28778" s="10">
        <v>2.5161274919294305</v>
      </c>
      <c r="I28778" s="10">
        <v>5</v>
      </c>
    </row>
    <row r="28779" spans="1:9" x14ac:dyDescent="0.25">
      <c r="A28779" s="9">
        <v>2022</v>
      </c>
      <c r="B28779" s="9" t="s">
        <v>44</v>
      </c>
      <c r="C28779" s="10" t="s">
        <v>113</v>
      </c>
      <c r="D28779" s="10" t="s">
        <v>43</v>
      </c>
      <c r="E28779" s="10" t="s">
        <v>79</v>
      </c>
      <c r="F28779" s="10">
        <v>0.88384498645087683</v>
      </c>
      <c r="G28779" s="10">
        <v>28.464833230593946</v>
      </c>
      <c r="H28779" s="10">
        <v>3.0016932028631587</v>
      </c>
      <c r="I28779" s="10">
        <v>2</v>
      </c>
    </row>
    <row r="28780" spans="1:9" x14ac:dyDescent="0.25">
      <c r="A28780" s="9">
        <v>2022</v>
      </c>
      <c r="B28780" s="9" t="s">
        <v>44</v>
      </c>
      <c r="C28780" s="10" t="s">
        <v>113</v>
      </c>
      <c r="D28780" s="10" t="s">
        <v>43</v>
      </c>
      <c r="E28780" s="10" t="s">
        <v>88</v>
      </c>
      <c r="F28780" s="10">
        <v>3.1446964558911077</v>
      </c>
      <c r="G28780" s="10">
        <v>88.990869731189591</v>
      </c>
      <c r="H28780" s="10">
        <v>5.8599719801532935</v>
      </c>
      <c r="I28780" s="10">
        <v>6</v>
      </c>
    </row>
    <row r="28781" spans="1:9" x14ac:dyDescent="0.25">
      <c r="A28781" s="9">
        <v>2022</v>
      </c>
      <c r="B28781" s="9" t="s">
        <v>44</v>
      </c>
      <c r="C28781" s="10" t="s">
        <v>108</v>
      </c>
      <c r="D28781" s="10" t="s">
        <v>7</v>
      </c>
      <c r="E28781" s="10" t="s">
        <v>8</v>
      </c>
      <c r="F28781" s="10">
        <v>1.3694021223181743</v>
      </c>
      <c r="G28781" s="10">
        <v>0</v>
      </c>
      <c r="H28781" s="10">
        <v>0.28541983971751872</v>
      </c>
      <c r="I28781" s="10">
        <v>2</v>
      </c>
    </row>
    <row r="28782" spans="1:9" x14ac:dyDescent="0.25">
      <c r="A28782" s="9">
        <v>2022</v>
      </c>
      <c r="B28782" s="9" t="s">
        <v>44</v>
      </c>
      <c r="C28782" s="10" t="s">
        <v>108</v>
      </c>
      <c r="D28782" s="10" t="s">
        <v>7</v>
      </c>
      <c r="E28782" s="10" t="s">
        <v>9</v>
      </c>
      <c r="F28782" s="10">
        <v>5.1285824935014483</v>
      </c>
      <c r="G28782" s="10">
        <v>0</v>
      </c>
      <c r="H28782" s="10">
        <v>0.64759832503581971</v>
      </c>
      <c r="I28782" s="10">
        <v>6</v>
      </c>
    </row>
    <row r="28783" spans="1:9" x14ac:dyDescent="0.25">
      <c r="A28783" s="9">
        <v>2022</v>
      </c>
      <c r="B28783" s="9" t="s">
        <v>44</v>
      </c>
      <c r="C28783" s="10" t="s">
        <v>108</v>
      </c>
      <c r="D28783" s="10" t="s">
        <v>7</v>
      </c>
      <c r="E28783" s="10" t="s">
        <v>10</v>
      </c>
      <c r="F28783" s="10">
        <v>2.1667150996530489</v>
      </c>
      <c r="G28783" s="10">
        <v>0</v>
      </c>
      <c r="H28783" s="10">
        <v>0.30262004831574923</v>
      </c>
      <c r="I28783" s="10">
        <v>5</v>
      </c>
    </row>
    <row r="28784" spans="1:9" x14ac:dyDescent="0.25">
      <c r="A28784" s="9">
        <v>2022</v>
      </c>
      <c r="B28784" s="9" t="s">
        <v>44</v>
      </c>
      <c r="C28784" s="10" t="s">
        <v>108</v>
      </c>
      <c r="D28784" s="10" t="s">
        <v>7</v>
      </c>
      <c r="E28784" s="10" t="s">
        <v>12</v>
      </c>
      <c r="F28784" s="10">
        <v>7.6415992299505771</v>
      </c>
      <c r="G28784" s="10">
        <v>0</v>
      </c>
      <c r="H28784" s="10">
        <v>0.57853975733030061</v>
      </c>
      <c r="I28784" s="10">
        <v>9</v>
      </c>
    </row>
    <row r="28785" spans="1:9" x14ac:dyDescent="0.25">
      <c r="A28785" s="9">
        <v>2022</v>
      </c>
      <c r="B28785" s="9" t="s">
        <v>44</v>
      </c>
      <c r="C28785" s="10" t="s">
        <v>108</v>
      </c>
      <c r="D28785" s="10" t="s">
        <v>7</v>
      </c>
      <c r="E28785" s="10" t="s">
        <v>14</v>
      </c>
      <c r="F28785" s="10">
        <v>0.74216498018338339</v>
      </c>
      <c r="G28785" s="10">
        <v>0</v>
      </c>
      <c r="H28785" s="10">
        <v>3.5602260133476275E-2</v>
      </c>
      <c r="I28785" s="10">
        <v>2</v>
      </c>
    </row>
    <row r="28786" spans="1:9" x14ac:dyDescent="0.25">
      <c r="A28786" s="9">
        <v>2022</v>
      </c>
      <c r="B28786" s="9" t="s">
        <v>44</v>
      </c>
      <c r="C28786" s="10" t="s">
        <v>108</v>
      </c>
      <c r="D28786" s="10" t="s">
        <v>7</v>
      </c>
      <c r="E28786" s="10" t="s">
        <v>89</v>
      </c>
      <c r="F28786" s="10">
        <v>5.9372714803694819</v>
      </c>
      <c r="G28786" s="10">
        <v>0</v>
      </c>
      <c r="H28786" s="10">
        <v>0.92764793751544183</v>
      </c>
      <c r="I28786" s="10">
        <v>13</v>
      </c>
    </row>
    <row r="28787" spans="1:9" x14ac:dyDescent="0.25">
      <c r="A28787" s="9">
        <v>2022</v>
      </c>
      <c r="B28787" s="9" t="s">
        <v>44</v>
      </c>
      <c r="C28787" s="10" t="s">
        <v>108</v>
      </c>
      <c r="D28787" s="10" t="s">
        <v>7</v>
      </c>
      <c r="E28787" s="10" t="s">
        <v>19</v>
      </c>
      <c r="F28787" s="10">
        <v>0.52416678955067819</v>
      </c>
      <c r="G28787" s="10">
        <v>0</v>
      </c>
      <c r="H28787" s="10">
        <v>0.16511253870846362</v>
      </c>
      <c r="I28787" s="10">
        <v>1</v>
      </c>
    </row>
    <row r="28788" spans="1:9" x14ac:dyDescent="0.25">
      <c r="A28788" s="9">
        <v>2022</v>
      </c>
      <c r="B28788" s="9" t="s">
        <v>44</v>
      </c>
      <c r="C28788" s="10" t="s">
        <v>108</v>
      </c>
      <c r="D28788" s="10" t="s">
        <v>7</v>
      </c>
      <c r="E28788" s="10" t="s">
        <v>20</v>
      </c>
      <c r="F28788" s="10">
        <v>0.53443091358729267</v>
      </c>
      <c r="G28788" s="10">
        <v>0</v>
      </c>
      <c r="H28788" s="10">
        <v>5.7718538667427606E-2</v>
      </c>
      <c r="I28788" s="10">
        <v>1</v>
      </c>
    </row>
    <row r="28789" spans="1:9" x14ac:dyDescent="0.25">
      <c r="A28789" s="9">
        <v>2022</v>
      </c>
      <c r="B28789" s="9" t="s">
        <v>44</v>
      </c>
      <c r="C28789" s="10" t="s">
        <v>108</v>
      </c>
      <c r="D28789" s="10" t="s">
        <v>7</v>
      </c>
      <c r="E28789" s="10" t="s">
        <v>21</v>
      </c>
      <c r="F28789" s="10">
        <v>1.5583062774957011</v>
      </c>
      <c r="G28789" s="10">
        <v>0</v>
      </c>
      <c r="H28789" s="10">
        <v>0.11159869766619489</v>
      </c>
      <c r="I28789" s="10">
        <v>1</v>
      </c>
    </row>
    <row r="28790" spans="1:9" x14ac:dyDescent="0.25">
      <c r="A28790" s="9">
        <v>2022</v>
      </c>
      <c r="B28790" s="9" t="s">
        <v>44</v>
      </c>
      <c r="C28790" s="10" t="s">
        <v>108</v>
      </c>
      <c r="D28790" s="10" t="s">
        <v>7</v>
      </c>
      <c r="E28790" s="10" t="s">
        <v>63</v>
      </c>
      <c r="F28790" s="10">
        <v>0.31263592347399144</v>
      </c>
      <c r="G28790" s="10">
        <v>0</v>
      </c>
      <c r="H28790" s="10">
        <v>6.2527184694798291E-3</v>
      </c>
      <c r="I28790" s="10">
        <v>1</v>
      </c>
    </row>
    <row r="28791" spans="1:9" x14ac:dyDescent="0.25">
      <c r="A28791" s="9">
        <v>2022</v>
      </c>
      <c r="B28791" s="9" t="s">
        <v>44</v>
      </c>
      <c r="C28791" s="10" t="s">
        <v>108</v>
      </c>
      <c r="D28791" s="10" t="s">
        <v>7</v>
      </c>
      <c r="E28791" s="10" t="s">
        <v>64</v>
      </c>
      <c r="F28791" s="10">
        <v>1.0406075732447335</v>
      </c>
      <c r="G28791" s="10">
        <v>0</v>
      </c>
      <c r="H28791" s="10">
        <v>9.5215592951893108E-2</v>
      </c>
      <c r="I28791" s="10">
        <v>2</v>
      </c>
    </row>
    <row r="28792" spans="1:9" x14ac:dyDescent="0.25">
      <c r="A28792" s="9">
        <v>2022</v>
      </c>
      <c r="B28792" s="9" t="s">
        <v>44</v>
      </c>
      <c r="C28792" s="10" t="s">
        <v>108</v>
      </c>
      <c r="D28792" s="10" t="s">
        <v>7</v>
      </c>
      <c r="E28792" s="10" t="s">
        <v>81</v>
      </c>
      <c r="F28792" s="10">
        <v>0.24267641525683062</v>
      </c>
      <c r="G28792" s="10">
        <v>0</v>
      </c>
      <c r="H28792" s="10">
        <v>5.217542928021858E-2</v>
      </c>
      <c r="I28792" s="10">
        <v>1</v>
      </c>
    </row>
    <row r="28793" spans="1:9" x14ac:dyDescent="0.25">
      <c r="A28793" s="9">
        <v>2022</v>
      </c>
      <c r="B28793" s="9" t="s">
        <v>44</v>
      </c>
      <c r="C28793" s="10" t="s">
        <v>108</v>
      </c>
      <c r="D28793" s="10" t="s">
        <v>7</v>
      </c>
      <c r="E28793" s="10" t="s">
        <v>23</v>
      </c>
      <c r="F28793" s="10">
        <v>9.0980868514827584</v>
      </c>
      <c r="G28793" s="10">
        <v>0</v>
      </c>
      <c r="H28793" s="10">
        <v>4.688957269222696</v>
      </c>
      <c r="I28793" s="10">
        <v>6</v>
      </c>
    </row>
    <row r="28794" spans="1:9" x14ac:dyDescent="0.25">
      <c r="A28794" s="9">
        <v>2022</v>
      </c>
      <c r="B28794" s="9" t="s">
        <v>44</v>
      </c>
      <c r="C28794" s="10" t="s">
        <v>108</v>
      </c>
      <c r="D28794" s="10" t="s">
        <v>7</v>
      </c>
      <c r="E28794" s="10" t="s">
        <v>25</v>
      </c>
      <c r="F28794" s="10">
        <v>3.4814072185665688</v>
      </c>
      <c r="G28794" s="10">
        <v>0</v>
      </c>
      <c r="H28794" s="10">
        <v>0.22629146920682697</v>
      </c>
      <c r="I28794" s="10">
        <v>1</v>
      </c>
    </row>
    <row r="28795" spans="1:9" x14ac:dyDescent="0.25">
      <c r="A28795" s="9">
        <v>2022</v>
      </c>
      <c r="B28795" s="9" t="s">
        <v>44</v>
      </c>
      <c r="C28795" s="10" t="s">
        <v>108</v>
      </c>
      <c r="D28795" s="10" t="s">
        <v>7</v>
      </c>
      <c r="E28795" s="10" t="s">
        <v>31</v>
      </c>
      <c r="F28795" s="10">
        <v>0.91984264209709921</v>
      </c>
      <c r="G28795" s="10">
        <v>0</v>
      </c>
      <c r="H28795" s="10">
        <v>0.68988198157282443</v>
      </c>
      <c r="I28795" s="10">
        <v>1</v>
      </c>
    </row>
    <row r="28796" spans="1:9" x14ac:dyDescent="0.25">
      <c r="A28796" s="9">
        <v>2022</v>
      </c>
      <c r="B28796" s="9" t="s">
        <v>44</v>
      </c>
      <c r="C28796" s="10" t="s">
        <v>108</v>
      </c>
      <c r="D28796" s="10" t="s">
        <v>7</v>
      </c>
      <c r="E28796" s="10" t="s">
        <v>33</v>
      </c>
      <c r="F28796" s="10">
        <v>1.8580173396511905</v>
      </c>
      <c r="G28796" s="10">
        <v>0</v>
      </c>
      <c r="H28796" s="10">
        <v>0.67260227695373098</v>
      </c>
      <c r="I28796" s="10">
        <v>1</v>
      </c>
    </row>
    <row r="28797" spans="1:9" x14ac:dyDescent="0.25">
      <c r="A28797" s="9">
        <v>2022</v>
      </c>
      <c r="B28797" s="9" t="s">
        <v>44</v>
      </c>
      <c r="C28797" s="10" t="s">
        <v>108</v>
      </c>
      <c r="D28797" s="10" t="s">
        <v>36</v>
      </c>
      <c r="E28797" s="10" t="s">
        <v>8</v>
      </c>
      <c r="F28797" s="10">
        <v>7.4443536039768139</v>
      </c>
      <c r="G28797" s="10">
        <v>0</v>
      </c>
      <c r="H28797" s="10">
        <v>0.50408908689785858</v>
      </c>
      <c r="I28797" s="10">
        <v>4</v>
      </c>
    </row>
    <row r="28798" spans="1:9" x14ac:dyDescent="0.25">
      <c r="A28798" s="9">
        <v>2022</v>
      </c>
      <c r="B28798" s="9" t="s">
        <v>44</v>
      </c>
      <c r="C28798" s="10" t="s">
        <v>108</v>
      </c>
      <c r="D28798" s="10" t="s">
        <v>36</v>
      </c>
      <c r="E28798" s="10" t="s">
        <v>9</v>
      </c>
      <c r="F28798" s="10">
        <v>19.057615822167932</v>
      </c>
      <c r="G28798" s="10">
        <v>0</v>
      </c>
      <c r="H28798" s="10">
        <v>0.93968112474642351</v>
      </c>
      <c r="I28798" s="10">
        <v>7</v>
      </c>
    </row>
    <row r="28799" spans="1:9" x14ac:dyDescent="0.25">
      <c r="A28799" s="9">
        <v>2022</v>
      </c>
      <c r="B28799" s="9" t="s">
        <v>44</v>
      </c>
      <c r="C28799" s="10" t="s">
        <v>108</v>
      </c>
      <c r="D28799" s="10" t="s">
        <v>36</v>
      </c>
      <c r="E28799" s="10" t="s">
        <v>10</v>
      </c>
      <c r="F28799" s="10">
        <v>3.8946462416624898</v>
      </c>
      <c r="G28799" s="10">
        <v>0</v>
      </c>
      <c r="H28799" s="10">
        <v>0.35079229374628235</v>
      </c>
      <c r="I28799" s="10">
        <v>6</v>
      </c>
    </row>
    <row r="28800" spans="1:9" x14ac:dyDescent="0.25">
      <c r="A28800" s="9">
        <v>2022</v>
      </c>
      <c r="B28800" s="9" t="s">
        <v>44</v>
      </c>
      <c r="C28800" s="10" t="s">
        <v>108</v>
      </c>
      <c r="D28800" s="10" t="s">
        <v>36</v>
      </c>
      <c r="E28800" s="10" t="s">
        <v>11</v>
      </c>
      <c r="F28800" s="10">
        <v>2.8908506831695151</v>
      </c>
      <c r="G28800" s="10">
        <v>0</v>
      </c>
      <c r="H28800" s="10">
        <v>0.29472544785816718</v>
      </c>
      <c r="I28800" s="10">
        <v>6</v>
      </c>
    </row>
    <row r="28801" spans="1:9" x14ac:dyDescent="0.25">
      <c r="A28801" s="9">
        <v>2022</v>
      </c>
      <c r="B28801" s="9" t="s">
        <v>44</v>
      </c>
      <c r="C28801" s="10" t="s">
        <v>108</v>
      </c>
      <c r="D28801" s="10" t="s">
        <v>36</v>
      </c>
      <c r="E28801" s="10" t="s">
        <v>12</v>
      </c>
      <c r="F28801" s="10">
        <v>4.053195904445225</v>
      </c>
      <c r="G28801" s="10">
        <v>0</v>
      </c>
      <c r="H28801" s="10">
        <v>0.47949648907990033</v>
      </c>
      <c r="I28801" s="10">
        <v>8</v>
      </c>
    </row>
    <row r="28802" spans="1:9" x14ac:dyDescent="0.25">
      <c r="A28802" s="9">
        <v>2022</v>
      </c>
      <c r="B28802" s="9" t="s">
        <v>44</v>
      </c>
      <c r="C28802" s="10" t="s">
        <v>108</v>
      </c>
      <c r="D28802" s="10" t="s">
        <v>36</v>
      </c>
      <c r="E28802" s="10" t="s">
        <v>60</v>
      </c>
      <c r="F28802" s="10">
        <v>0.39882485817061408</v>
      </c>
      <c r="G28802" s="10">
        <v>0</v>
      </c>
      <c r="H28802" s="10">
        <v>7.2187299328881155E-2</v>
      </c>
      <c r="I28802" s="10">
        <v>1</v>
      </c>
    </row>
    <row r="28803" spans="1:9" x14ac:dyDescent="0.25">
      <c r="A28803" s="9">
        <v>2022</v>
      </c>
      <c r="B28803" s="9" t="s">
        <v>44</v>
      </c>
      <c r="C28803" s="10" t="s">
        <v>108</v>
      </c>
      <c r="D28803" s="10" t="s">
        <v>36</v>
      </c>
      <c r="E28803" s="10" t="s">
        <v>14</v>
      </c>
      <c r="F28803" s="10">
        <v>0.68996344005410992</v>
      </c>
      <c r="G28803" s="10">
        <v>0</v>
      </c>
      <c r="H28803" s="10">
        <v>3.1081086981907383E-2</v>
      </c>
      <c r="I28803" s="10">
        <v>2</v>
      </c>
    </row>
    <row r="28804" spans="1:9" x14ac:dyDescent="0.25">
      <c r="A28804" s="9">
        <v>2022</v>
      </c>
      <c r="B28804" s="9" t="s">
        <v>44</v>
      </c>
      <c r="C28804" s="10" t="s">
        <v>108</v>
      </c>
      <c r="D28804" s="10" t="s">
        <v>36</v>
      </c>
      <c r="E28804" s="10" t="s">
        <v>15</v>
      </c>
      <c r="F28804" s="10">
        <v>0.61300208773263387</v>
      </c>
      <c r="G28804" s="10">
        <v>0</v>
      </c>
      <c r="H28804" s="10">
        <v>9.1950313159895082E-3</v>
      </c>
      <c r="I28804" s="10">
        <v>1</v>
      </c>
    </row>
    <row r="28805" spans="1:9" x14ac:dyDescent="0.25">
      <c r="A28805" s="9">
        <v>2022</v>
      </c>
      <c r="B28805" s="9" t="s">
        <v>44</v>
      </c>
      <c r="C28805" s="10" t="s">
        <v>108</v>
      </c>
      <c r="D28805" s="10" t="s">
        <v>36</v>
      </c>
      <c r="E28805" s="10" t="s">
        <v>17</v>
      </c>
      <c r="F28805" s="10">
        <v>0.56775464687666699</v>
      </c>
      <c r="G28805" s="10">
        <v>0</v>
      </c>
      <c r="H28805" s="10">
        <v>7.5838433783201015E-2</v>
      </c>
      <c r="I28805" s="10">
        <v>2</v>
      </c>
    </row>
    <row r="28806" spans="1:9" x14ac:dyDescent="0.25">
      <c r="A28806" s="9">
        <v>2022</v>
      </c>
      <c r="B28806" s="9" t="s">
        <v>44</v>
      </c>
      <c r="C28806" s="10" t="s">
        <v>108</v>
      </c>
      <c r="D28806" s="10" t="s">
        <v>36</v>
      </c>
      <c r="E28806" s="10" t="s">
        <v>89</v>
      </c>
      <c r="F28806" s="10">
        <v>7.2210426388670452</v>
      </c>
      <c r="G28806" s="10">
        <v>0</v>
      </c>
      <c r="H28806" s="10">
        <v>0.46363842021688983</v>
      </c>
      <c r="I28806" s="10">
        <v>8</v>
      </c>
    </row>
    <row r="28807" spans="1:9" x14ac:dyDescent="0.25">
      <c r="A28807" s="9">
        <v>2022</v>
      </c>
      <c r="B28807" s="9" t="s">
        <v>44</v>
      </c>
      <c r="C28807" s="10" t="s">
        <v>108</v>
      </c>
      <c r="D28807" s="10" t="s">
        <v>36</v>
      </c>
      <c r="E28807" s="10" t="s">
        <v>19</v>
      </c>
      <c r="F28807" s="10">
        <v>2.1960011738537126</v>
      </c>
      <c r="G28807" s="10">
        <v>0</v>
      </c>
      <c r="H28807" s="10">
        <v>0.30746653766148302</v>
      </c>
      <c r="I28807" s="10">
        <v>3</v>
      </c>
    </row>
    <row r="28808" spans="1:9" x14ac:dyDescent="0.25">
      <c r="A28808" s="9">
        <v>2022</v>
      </c>
      <c r="B28808" s="9" t="s">
        <v>44</v>
      </c>
      <c r="C28808" s="10" t="s">
        <v>108</v>
      </c>
      <c r="D28808" s="10" t="s">
        <v>36</v>
      </c>
      <c r="E28808" s="10" t="s">
        <v>20</v>
      </c>
      <c r="F28808" s="10">
        <v>0.89373110985282911</v>
      </c>
      <c r="G28808" s="10">
        <v>0</v>
      </c>
      <c r="H28808" s="10">
        <v>0.122888027604764</v>
      </c>
      <c r="I28808" s="10">
        <v>2</v>
      </c>
    </row>
    <row r="28809" spans="1:9" x14ac:dyDescent="0.25">
      <c r="A28809" s="9">
        <v>2022</v>
      </c>
      <c r="B28809" s="9" t="s">
        <v>44</v>
      </c>
      <c r="C28809" s="10" t="s">
        <v>108</v>
      </c>
      <c r="D28809" s="10" t="s">
        <v>36</v>
      </c>
      <c r="E28809" s="10" t="s">
        <v>21</v>
      </c>
      <c r="F28809" s="10">
        <v>1.8177697505593271</v>
      </c>
      <c r="G28809" s="10">
        <v>0</v>
      </c>
      <c r="H28809" s="10">
        <v>7.361967489765274E-2</v>
      </c>
      <c r="I28809" s="10">
        <v>2</v>
      </c>
    </row>
    <row r="28810" spans="1:9" x14ac:dyDescent="0.25">
      <c r="A28810" s="9">
        <v>2022</v>
      </c>
      <c r="B28810" s="9" t="s">
        <v>44</v>
      </c>
      <c r="C28810" s="10" t="s">
        <v>108</v>
      </c>
      <c r="D28810" s="10" t="s">
        <v>36</v>
      </c>
      <c r="E28810" s="10" t="s">
        <v>81</v>
      </c>
      <c r="F28810" s="10">
        <v>0.48565924715780312</v>
      </c>
      <c r="G28810" s="10">
        <v>0</v>
      </c>
      <c r="H28810" s="10">
        <v>8.0133775781037517E-2</v>
      </c>
      <c r="I28810" s="10">
        <v>1</v>
      </c>
    </row>
    <row r="28811" spans="1:9" x14ac:dyDescent="0.25">
      <c r="A28811" s="9">
        <v>2022</v>
      </c>
      <c r="B28811" s="9" t="s">
        <v>44</v>
      </c>
      <c r="C28811" s="10" t="s">
        <v>108</v>
      </c>
      <c r="D28811" s="10" t="s">
        <v>36</v>
      </c>
      <c r="E28811" s="10" t="s">
        <v>23</v>
      </c>
      <c r="F28811" s="10">
        <v>0.22718133295777118</v>
      </c>
      <c r="G28811" s="10">
        <v>0</v>
      </c>
      <c r="H28811" s="10">
        <v>1.0223159983099703E-2</v>
      </c>
      <c r="I28811" s="10">
        <v>1</v>
      </c>
    </row>
    <row r="28812" spans="1:9" x14ac:dyDescent="0.25">
      <c r="A28812" s="9">
        <v>2022</v>
      </c>
      <c r="B28812" s="9" t="s">
        <v>44</v>
      </c>
      <c r="C28812" s="10" t="s">
        <v>108</v>
      </c>
      <c r="D28812" s="10" t="s">
        <v>36</v>
      </c>
      <c r="E28812" s="10" t="s">
        <v>84</v>
      </c>
      <c r="F28812" s="10">
        <v>0.36487905759008288</v>
      </c>
      <c r="G28812" s="10">
        <v>0</v>
      </c>
      <c r="H28812" s="10">
        <v>5.4731858638512433E-3</v>
      </c>
      <c r="I28812" s="10">
        <v>1</v>
      </c>
    </row>
    <row r="28813" spans="1:9" x14ac:dyDescent="0.25">
      <c r="A28813" s="9">
        <v>2022</v>
      </c>
      <c r="B28813" s="9" t="s">
        <v>44</v>
      </c>
      <c r="C28813" s="10" t="s">
        <v>108</v>
      </c>
      <c r="D28813" s="10" t="s">
        <v>36</v>
      </c>
      <c r="E28813" s="10" t="s">
        <v>42</v>
      </c>
      <c r="F28813" s="10">
        <v>0.25226644767594864</v>
      </c>
      <c r="G28813" s="10">
        <v>0</v>
      </c>
      <c r="H28813" s="10">
        <v>0.12991722055311353</v>
      </c>
      <c r="I28813" s="10">
        <v>1</v>
      </c>
    </row>
    <row r="28814" spans="1:9" x14ac:dyDescent="0.25">
      <c r="A28814" s="9">
        <v>2022</v>
      </c>
      <c r="B28814" s="9" t="s">
        <v>44</v>
      </c>
      <c r="C28814" s="10" t="s">
        <v>108</v>
      </c>
      <c r="D28814" s="10" t="s">
        <v>37</v>
      </c>
      <c r="E28814" s="10" t="s">
        <v>8</v>
      </c>
      <c r="F28814" s="10">
        <v>0.64359957565143133</v>
      </c>
      <c r="G28814" s="10">
        <v>0</v>
      </c>
      <c r="H28814" s="10">
        <v>9.6539936347714711E-3</v>
      </c>
      <c r="I28814" s="10">
        <v>1</v>
      </c>
    </row>
    <row r="28815" spans="1:9" x14ac:dyDescent="0.25">
      <c r="A28815" s="9">
        <v>2022</v>
      </c>
      <c r="B28815" s="9" t="s">
        <v>44</v>
      </c>
      <c r="C28815" s="10" t="s">
        <v>108</v>
      </c>
      <c r="D28815" s="10" t="s">
        <v>37</v>
      </c>
      <c r="E28815" s="10" t="s">
        <v>9</v>
      </c>
      <c r="F28815" s="10">
        <v>4.404484685017418</v>
      </c>
      <c r="G28815" s="10">
        <v>0</v>
      </c>
      <c r="H28815" s="10">
        <v>0.32794534204140802</v>
      </c>
      <c r="I28815" s="10">
        <v>5</v>
      </c>
    </row>
    <row r="28816" spans="1:9" x14ac:dyDescent="0.25">
      <c r="A28816" s="9">
        <v>2022</v>
      </c>
      <c r="B28816" s="9" t="s">
        <v>44</v>
      </c>
      <c r="C28816" s="10" t="s">
        <v>108</v>
      </c>
      <c r="D28816" s="10" t="s">
        <v>37</v>
      </c>
      <c r="E28816" s="10" t="s">
        <v>10</v>
      </c>
      <c r="F28816" s="10">
        <v>0.52416678955067819</v>
      </c>
      <c r="G28816" s="10">
        <v>0</v>
      </c>
      <c r="H28816" s="10">
        <v>2.0966671582027127E-2</v>
      </c>
      <c r="I28816" s="10">
        <v>1</v>
      </c>
    </row>
    <row r="28817" spans="1:9" x14ac:dyDescent="0.25">
      <c r="A28817" s="9">
        <v>2022</v>
      </c>
      <c r="B28817" s="9" t="s">
        <v>44</v>
      </c>
      <c r="C28817" s="10" t="s">
        <v>108</v>
      </c>
      <c r="D28817" s="10" t="s">
        <v>37</v>
      </c>
      <c r="E28817" s="10" t="s">
        <v>12</v>
      </c>
      <c r="F28817" s="10">
        <v>1.6319177664996813</v>
      </c>
      <c r="G28817" s="10">
        <v>0</v>
      </c>
      <c r="H28817" s="10">
        <v>5.4142989251891878E-2</v>
      </c>
      <c r="I28817" s="10">
        <v>2</v>
      </c>
    </row>
    <row r="28818" spans="1:9" x14ac:dyDescent="0.25">
      <c r="A28818" s="9">
        <v>2022</v>
      </c>
      <c r="B28818" s="9" t="s">
        <v>44</v>
      </c>
      <c r="C28818" s="10" t="s">
        <v>108</v>
      </c>
      <c r="D28818" s="10" t="s">
        <v>37</v>
      </c>
      <c r="E28818" s="10" t="s">
        <v>14</v>
      </c>
      <c r="F28818" s="10">
        <v>0.73332557594211312</v>
      </c>
      <c r="G28818" s="10">
        <v>0</v>
      </c>
      <c r="H28818" s="10">
        <v>4.0332906676816223E-2</v>
      </c>
      <c r="I28818" s="10">
        <v>1</v>
      </c>
    </row>
    <row r="28819" spans="1:9" x14ac:dyDescent="0.25">
      <c r="A28819" s="9">
        <v>2022</v>
      </c>
      <c r="B28819" s="9" t="s">
        <v>44</v>
      </c>
      <c r="C28819" s="10" t="s">
        <v>108</v>
      </c>
      <c r="D28819" s="10" t="s">
        <v>37</v>
      </c>
      <c r="E28819" s="10" t="s">
        <v>89</v>
      </c>
      <c r="F28819" s="10">
        <v>4.830503937189949</v>
      </c>
      <c r="G28819" s="10">
        <v>0</v>
      </c>
      <c r="H28819" s="10">
        <v>0.38348503092999675</v>
      </c>
      <c r="I28819" s="10">
        <v>10</v>
      </c>
    </row>
    <row r="28820" spans="1:9" x14ac:dyDescent="0.25">
      <c r="A28820" s="9">
        <v>2022</v>
      </c>
      <c r="B28820" s="9" t="s">
        <v>44</v>
      </c>
      <c r="C28820" s="10" t="s">
        <v>108</v>
      </c>
      <c r="D28820" s="10" t="s">
        <v>37</v>
      </c>
      <c r="E28820" s="10" t="s">
        <v>19</v>
      </c>
      <c r="F28820" s="10">
        <v>1.0482711248139809</v>
      </c>
      <c r="G28820" s="10">
        <v>0</v>
      </c>
      <c r="H28820" s="10">
        <v>0.11321328147990993</v>
      </c>
      <c r="I28820" s="10">
        <v>1</v>
      </c>
    </row>
    <row r="28821" spans="1:9" x14ac:dyDescent="0.25">
      <c r="A28821" s="9">
        <v>2022</v>
      </c>
      <c r="B28821" s="9" t="s">
        <v>44</v>
      </c>
      <c r="C28821" s="10" t="s">
        <v>108</v>
      </c>
      <c r="D28821" s="10" t="s">
        <v>37</v>
      </c>
      <c r="E28821" s="10" t="s">
        <v>21</v>
      </c>
      <c r="F28821" s="10">
        <v>0.64365872569584026</v>
      </c>
      <c r="G28821" s="10">
        <v>0</v>
      </c>
      <c r="H28821" s="10">
        <v>7.402075345502164E-2</v>
      </c>
      <c r="I28821" s="10">
        <v>1</v>
      </c>
    </row>
    <row r="28822" spans="1:9" x14ac:dyDescent="0.25">
      <c r="A28822" s="9">
        <v>2022</v>
      </c>
      <c r="B28822" s="9" t="s">
        <v>44</v>
      </c>
      <c r="C28822" s="10" t="s">
        <v>108</v>
      </c>
      <c r="D28822" s="10" t="s">
        <v>37</v>
      </c>
      <c r="E28822" s="10" t="s">
        <v>31</v>
      </c>
      <c r="F28822" s="10">
        <v>2.2547370919300311</v>
      </c>
      <c r="G28822" s="10">
        <v>0</v>
      </c>
      <c r="H28822" s="10">
        <v>0.11273685459650157</v>
      </c>
      <c r="I28822" s="10">
        <v>2</v>
      </c>
    </row>
    <row r="28823" spans="1:9" x14ac:dyDescent="0.25">
      <c r="A28823" s="9">
        <v>2022</v>
      </c>
      <c r="B28823" s="9" t="s">
        <v>44</v>
      </c>
      <c r="C28823" s="10" t="s">
        <v>108</v>
      </c>
      <c r="D28823" s="10" t="s">
        <v>37</v>
      </c>
      <c r="E28823" s="10" t="s">
        <v>86</v>
      </c>
      <c r="F28823" s="10">
        <v>0.41027343379506259</v>
      </c>
      <c r="G28823" s="10">
        <v>0</v>
      </c>
      <c r="H28823" s="10">
        <v>1.0256835844876563E-2</v>
      </c>
      <c r="I28823" s="10">
        <v>1</v>
      </c>
    </row>
    <row r="28824" spans="1:9" x14ac:dyDescent="0.25">
      <c r="A28824" s="9">
        <v>2022</v>
      </c>
      <c r="B28824" s="9" t="s">
        <v>44</v>
      </c>
      <c r="C28824" s="10" t="s">
        <v>108</v>
      </c>
      <c r="D28824" s="10" t="s">
        <v>37</v>
      </c>
      <c r="E28824" s="10" t="s">
        <v>66</v>
      </c>
      <c r="F28824" s="10">
        <v>0.41757076394506376</v>
      </c>
      <c r="G28824" s="10">
        <v>0</v>
      </c>
      <c r="H28824" s="10">
        <v>0.84140508934930347</v>
      </c>
      <c r="I28824" s="10">
        <v>1</v>
      </c>
    </row>
    <row r="28825" spans="1:9" x14ac:dyDescent="0.25">
      <c r="A28825" s="9">
        <v>2022</v>
      </c>
      <c r="B28825" s="9" t="s">
        <v>44</v>
      </c>
      <c r="C28825" s="10" t="s">
        <v>108</v>
      </c>
      <c r="D28825" s="10" t="s">
        <v>37</v>
      </c>
      <c r="E28825" s="10" t="s">
        <v>79</v>
      </c>
      <c r="F28825" s="10">
        <v>1.2679425761131251</v>
      </c>
      <c r="G28825" s="10">
        <v>0</v>
      </c>
      <c r="H28825" s="10">
        <v>1.0143540608905002</v>
      </c>
      <c r="I28825" s="10">
        <v>1</v>
      </c>
    </row>
    <row r="28826" spans="1:9" x14ac:dyDescent="0.25">
      <c r="A28826" s="9">
        <v>2022</v>
      </c>
      <c r="B28826" s="9" t="s">
        <v>44</v>
      </c>
      <c r="C28826" s="10" t="s">
        <v>108</v>
      </c>
      <c r="D28826" s="10" t="s">
        <v>38</v>
      </c>
      <c r="E28826" s="10" t="s">
        <v>89</v>
      </c>
      <c r="F28826" s="10">
        <v>0.22226399378100109</v>
      </c>
      <c r="G28826" s="10">
        <v>0</v>
      </c>
      <c r="H28826" s="10">
        <v>9.223955741911545E-2</v>
      </c>
      <c r="I28826" s="10">
        <v>1</v>
      </c>
    </row>
    <row r="28827" spans="1:9" x14ac:dyDescent="0.25">
      <c r="A28827" s="9">
        <v>2022</v>
      </c>
      <c r="B28827" s="9" t="s">
        <v>44</v>
      </c>
      <c r="C28827" s="10" t="s">
        <v>108</v>
      </c>
      <c r="D28827" s="10" t="s">
        <v>43</v>
      </c>
      <c r="E28827" s="10" t="s">
        <v>9</v>
      </c>
      <c r="F28827" s="10">
        <v>2.3314216623955271</v>
      </c>
      <c r="G28827" s="10">
        <v>0</v>
      </c>
      <c r="H28827" s="10">
        <v>2.8672773692496066E-2</v>
      </c>
      <c r="I28827" s="10">
        <v>2</v>
      </c>
    </row>
    <row r="28828" spans="1:9" x14ac:dyDescent="0.25">
      <c r="A28828" s="9">
        <v>2022</v>
      </c>
      <c r="B28828" s="9" t="s">
        <v>44</v>
      </c>
      <c r="C28828" s="10" t="s">
        <v>108</v>
      </c>
      <c r="D28828" s="10" t="s">
        <v>43</v>
      </c>
      <c r="E28828" s="10" t="s">
        <v>10</v>
      </c>
      <c r="F28828" s="10">
        <v>1.1183604181361686</v>
      </c>
      <c r="G28828" s="10">
        <v>0</v>
      </c>
      <c r="H28828" s="10">
        <v>1.6775406272042527E-2</v>
      </c>
      <c r="I28828" s="10">
        <v>1</v>
      </c>
    </row>
    <row r="28829" spans="1:9" x14ac:dyDescent="0.25">
      <c r="A28829" s="9">
        <v>2022</v>
      </c>
      <c r="B28829" s="9" t="s">
        <v>44</v>
      </c>
      <c r="C28829" s="10" t="s">
        <v>108</v>
      </c>
      <c r="D28829" s="10" t="s">
        <v>43</v>
      </c>
      <c r="E28829" s="10" t="s">
        <v>12</v>
      </c>
      <c r="F28829" s="10">
        <v>0.66898865088254156</v>
      </c>
      <c r="G28829" s="10">
        <v>0</v>
      </c>
      <c r="H28829" s="10">
        <v>3.3449432544127078E-2</v>
      </c>
      <c r="I28829" s="10">
        <v>1</v>
      </c>
    </row>
    <row r="28830" spans="1:9" x14ac:dyDescent="0.25">
      <c r="A28830" s="9">
        <v>2022</v>
      </c>
      <c r="B28830" s="9" t="s">
        <v>44</v>
      </c>
      <c r="C28830" s="10" t="s">
        <v>108</v>
      </c>
      <c r="D28830" s="10" t="s">
        <v>43</v>
      </c>
      <c r="E28830" s="10" t="s">
        <v>89</v>
      </c>
      <c r="F28830" s="10">
        <v>12.430510415361812</v>
      </c>
      <c r="G28830" s="10">
        <v>0</v>
      </c>
      <c r="H28830" s="10">
        <v>1.5316378063356055</v>
      </c>
      <c r="I28830" s="10">
        <v>14</v>
      </c>
    </row>
    <row r="28831" spans="1:9" x14ac:dyDescent="0.25">
      <c r="A28831" s="9">
        <v>2022</v>
      </c>
      <c r="B28831" s="9" t="s">
        <v>44</v>
      </c>
      <c r="C28831" s="10" t="s">
        <v>108</v>
      </c>
      <c r="D28831" s="10" t="s">
        <v>43</v>
      </c>
      <c r="E28831" s="10" t="s">
        <v>20</v>
      </c>
      <c r="F28831" s="10">
        <v>0.33700642477412557</v>
      </c>
      <c r="G28831" s="10">
        <v>0</v>
      </c>
      <c r="H28831" s="10">
        <v>1.516528911483565E-2</v>
      </c>
      <c r="I28831" s="10">
        <v>1</v>
      </c>
    </row>
    <row r="28832" spans="1:9" x14ac:dyDescent="0.25">
      <c r="A28832" s="9">
        <v>2022</v>
      </c>
      <c r="B28832" s="9" t="s">
        <v>44</v>
      </c>
      <c r="C28832" s="10" t="s">
        <v>108</v>
      </c>
      <c r="D28832" s="10" t="s">
        <v>43</v>
      </c>
      <c r="E28832" s="10" t="s">
        <v>81</v>
      </c>
      <c r="F28832" s="10">
        <v>0.48565924715780312</v>
      </c>
      <c r="G28832" s="10">
        <v>0</v>
      </c>
      <c r="H28832" s="10">
        <v>3.1567851065257203E-2</v>
      </c>
      <c r="I28832" s="10">
        <v>1</v>
      </c>
    </row>
    <row r="28833" spans="1:9" x14ac:dyDescent="0.25">
      <c r="A28833" s="9">
        <v>2022</v>
      </c>
      <c r="B28833" s="9" t="s">
        <v>44</v>
      </c>
      <c r="C28833" s="10" t="s">
        <v>108</v>
      </c>
      <c r="D28833" s="10" t="s">
        <v>43</v>
      </c>
      <c r="E28833" s="10" t="s">
        <v>24</v>
      </c>
      <c r="F28833" s="10">
        <v>0.58186489803856944</v>
      </c>
      <c r="G28833" s="10">
        <v>0</v>
      </c>
      <c r="H28833" s="10">
        <v>3.4911893882314166E-2</v>
      </c>
      <c r="I28833" s="10">
        <v>1</v>
      </c>
    </row>
    <row r="28834" spans="1:9" x14ac:dyDescent="0.25">
      <c r="A28834" s="9">
        <v>2022</v>
      </c>
      <c r="B28834" s="9" t="s">
        <v>44</v>
      </c>
      <c r="C28834" s="10" t="s">
        <v>107</v>
      </c>
      <c r="D28834" s="10" t="s">
        <v>7</v>
      </c>
      <c r="E28834" s="10" t="s">
        <v>8</v>
      </c>
      <c r="F28834" s="10">
        <v>63.812344210952787</v>
      </c>
      <c r="G28834" s="10">
        <v>243.40249779014928</v>
      </c>
      <c r="H28834" s="10">
        <v>67.181338457539525</v>
      </c>
      <c r="I28834" s="10">
        <v>68</v>
      </c>
    </row>
    <row r="28835" spans="1:9" x14ac:dyDescent="0.25">
      <c r="A28835" s="9">
        <v>2022</v>
      </c>
      <c r="B28835" s="9" t="s">
        <v>44</v>
      </c>
      <c r="C28835" s="10" t="s">
        <v>107</v>
      </c>
      <c r="D28835" s="10" t="s">
        <v>7</v>
      </c>
      <c r="E28835" s="10" t="s">
        <v>58</v>
      </c>
      <c r="F28835" s="10">
        <v>11.299860132705584</v>
      </c>
      <c r="G28835" s="10">
        <v>38.75084272972466</v>
      </c>
      <c r="H28835" s="10">
        <v>7.6633627941543736</v>
      </c>
      <c r="I28835" s="10">
        <v>7</v>
      </c>
    </row>
    <row r="28836" spans="1:9" x14ac:dyDescent="0.25">
      <c r="A28836" s="9">
        <v>2022</v>
      </c>
      <c r="B28836" s="9" t="s">
        <v>44</v>
      </c>
      <c r="C28836" s="10" t="s">
        <v>107</v>
      </c>
      <c r="D28836" s="10" t="s">
        <v>7</v>
      </c>
      <c r="E28836" s="10" t="s">
        <v>9</v>
      </c>
      <c r="F28836" s="10">
        <v>310.70350610682596</v>
      </c>
      <c r="G28836" s="10">
        <v>1496.4427393321707</v>
      </c>
      <c r="H28836" s="10">
        <v>153.34839934843541</v>
      </c>
      <c r="I28836" s="10">
        <v>263</v>
      </c>
    </row>
    <row r="28837" spans="1:9" x14ac:dyDescent="0.25">
      <c r="A28837" s="9">
        <v>2022</v>
      </c>
      <c r="B28837" s="9" t="s">
        <v>44</v>
      </c>
      <c r="C28837" s="10" t="s">
        <v>107</v>
      </c>
      <c r="D28837" s="10" t="s">
        <v>7</v>
      </c>
      <c r="E28837" s="10" t="s">
        <v>10</v>
      </c>
      <c r="F28837" s="10">
        <v>266.3784133338861</v>
      </c>
      <c r="G28837" s="10">
        <v>1570.8244311058497</v>
      </c>
      <c r="H28837" s="10">
        <v>200.14233898343048</v>
      </c>
      <c r="I28837" s="10">
        <v>346</v>
      </c>
    </row>
    <row r="28838" spans="1:9" x14ac:dyDescent="0.25">
      <c r="A28838" s="9">
        <v>2022</v>
      </c>
      <c r="B28838" s="9" t="s">
        <v>44</v>
      </c>
      <c r="C28838" s="10" t="s">
        <v>107</v>
      </c>
      <c r="D28838" s="10" t="s">
        <v>7</v>
      </c>
      <c r="E28838" s="10" t="s">
        <v>11</v>
      </c>
      <c r="F28838" s="10">
        <v>127.13121463464356</v>
      </c>
      <c r="G28838" s="10">
        <v>503.17229683561834</v>
      </c>
      <c r="H28838" s="10">
        <v>59.458754888469947</v>
      </c>
      <c r="I28838" s="10">
        <v>99</v>
      </c>
    </row>
    <row r="28839" spans="1:9" x14ac:dyDescent="0.25">
      <c r="A28839" s="9">
        <v>2022</v>
      </c>
      <c r="B28839" s="9" t="s">
        <v>44</v>
      </c>
      <c r="C28839" s="10" t="s">
        <v>107</v>
      </c>
      <c r="D28839" s="10" t="s">
        <v>7</v>
      </c>
      <c r="E28839" s="10" t="s">
        <v>12</v>
      </c>
      <c r="F28839" s="10">
        <v>237.94003215698595</v>
      </c>
      <c r="G28839" s="10">
        <v>1080.7756398580013</v>
      </c>
      <c r="H28839" s="10">
        <v>144.0076405863536</v>
      </c>
      <c r="I28839" s="10">
        <v>300</v>
      </c>
    </row>
    <row r="28840" spans="1:9" x14ac:dyDescent="0.25">
      <c r="A28840" s="9">
        <v>2022</v>
      </c>
      <c r="B28840" s="9" t="s">
        <v>44</v>
      </c>
      <c r="C28840" s="10" t="s">
        <v>107</v>
      </c>
      <c r="D28840" s="10" t="s">
        <v>7</v>
      </c>
      <c r="E28840" s="10" t="s">
        <v>13</v>
      </c>
      <c r="F28840" s="10">
        <v>55.343823948809117</v>
      </c>
      <c r="G28840" s="10">
        <v>223.17386594861654</v>
      </c>
      <c r="H28840" s="10">
        <v>28.410682494653614</v>
      </c>
      <c r="I28840" s="10">
        <v>73</v>
      </c>
    </row>
    <row r="28841" spans="1:9" x14ac:dyDescent="0.25">
      <c r="A28841" s="9">
        <v>2022</v>
      </c>
      <c r="B28841" s="9" t="s">
        <v>44</v>
      </c>
      <c r="C28841" s="10" t="s">
        <v>107</v>
      </c>
      <c r="D28841" s="10" t="s">
        <v>7</v>
      </c>
      <c r="E28841" s="10" t="s">
        <v>60</v>
      </c>
      <c r="F28841" s="10">
        <v>9.9339275815377661</v>
      </c>
      <c r="G28841" s="10">
        <v>81.49170498341293</v>
      </c>
      <c r="H28841" s="10">
        <v>9.3236707438931603</v>
      </c>
      <c r="I28841" s="10">
        <v>12</v>
      </c>
    </row>
    <row r="28842" spans="1:9" x14ac:dyDescent="0.25">
      <c r="A28842" s="9">
        <v>2022</v>
      </c>
      <c r="B28842" s="9" t="s">
        <v>44</v>
      </c>
      <c r="C28842" s="10" t="s">
        <v>107</v>
      </c>
      <c r="D28842" s="10" t="s">
        <v>7</v>
      </c>
      <c r="E28842" s="10" t="s">
        <v>14</v>
      </c>
      <c r="F28842" s="10">
        <v>208.5118110710159</v>
      </c>
      <c r="G28842" s="10">
        <v>880.93757198489516</v>
      </c>
      <c r="H28842" s="10">
        <v>109.90555554702357</v>
      </c>
      <c r="I28842" s="10">
        <v>181</v>
      </c>
    </row>
    <row r="28843" spans="1:9" x14ac:dyDescent="0.25">
      <c r="A28843" s="9">
        <v>2022</v>
      </c>
      <c r="B28843" s="9" t="s">
        <v>44</v>
      </c>
      <c r="C28843" s="10" t="s">
        <v>107</v>
      </c>
      <c r="D28843" s="10" t="s">
        <v>7</v>
      </c>
      <c r="E28843" s="10" t="s">
        <v>15</v>
      </c>
      <c r="F28843" s="10">
        <v>32.678317341173994</v>
      </c>
      <c r="G28843" s="10">
        <v>146.90245983096167</v>
      </c>
      <c r="H28843" s="10">
        <v>17.312366250235019</v>
      </c>
      <c r="I28843" s="10">
        <v>35</v>
      </c>
    </row>
    <row r="28844" spans="1:9" x14ac:dyDescent="0.25">
      <c r="A28844" s="9">
        <v>2022</v>
      </c>
      <c r="B28844" s="9" t="s">
        <v>44</v>
      </c>
      <c r="C28844" s="10" t="s">
        <v>107</v>
      </c>
      <c r="D28844" s="10" t="s">
        <v>7</v>
      </c>
      <c r="E28844" s="10" t="s">
        <v>16</v>
      </c>
      <c r="F28844" s="10">
        <v>32.812551013075812</v>
      </c>
      <c r="G28844" s="10">
        <v>149.21524439893469</v>
      </c>
      <c r="H28844" s="10">
        <v>18.871905017030265</v>
      </c>
      <c r="I28844" s="10">
        <v>47</v>
      </c>
    </row>
    <row r="28845" spans="1:9" x14ac:dyDescent="0.25">
      <c r="A28845" s="9">
        <v>2022</v>
      </c>
      <c r="B28845" s="9" t="s">
        <v>44</v>
      </c>
      <c r="C28845" s="10" t="s">
        <v>107</v>
      </c>
      <c r="D28845" s="10" t="s">
        <v>7</v>
      </c>
      <c r="E28845" s="10" t="s">
        <v>17</v>
      </c>
      <c r="F28845" s="10">
        <v>67.917219307028333</v>
      </c>
      <c r="G28845" s="10">
        <v>293.56162736517399</v>
      </c>
      <c r="H28845" s="10">
        <v>37.350128399995832</v>
      </c>
      <c r="I28845" s="10">
        <v>113</v>
      </c>
    </row>
    <row r="28846" spans="1:9" x14ac:dyDescent="0.25">
      <c r="A28846" s="9">
        <v>2022</v>
      </c>
      <c r="B28846" s="9" t="s">
        <v>44</v>
      </c>
      <c r="C28846" s="10" t="s">
        <v>107</v>
      </c>
      <c r="D28846" s="10" t="s">
        <v>7</v>
      </c>
      <c r="E28846" s="10" t="s">
        <v>18</v>
      </c>
      <c r="F28846" s="10">
        <v>20.054331742491232</v>
      </c>
      <c r="G28846" s="10">
        <v>95.179378638189391</v>
      </c>
      <c r="H28846" s="10">
        <v>11.82310553447515</v>
      </c>
      <c r="I28846" s="10">
        <v>46</v>
      </c>
    </row>
    <row r="28847" spans="1:9" x14ac:dyDescent="0.25">
      <c r="A28847" s="9">
        <v>2022</v>
      </c>
      <c r="B28847" s="9" t="s">
        <v>44</v>
      </c>
      <c r="C28847" s="10" t="s">
        <v>107</v>
      </c>
      <c r="D28847" s="10" t="s">
        <v>7</v>
      </c>
      <c r="E28847" s="10" t="s">
        <v>89</v>
      </c>
      <c r="F28847" s="10">
        <v>225.3808598325264</v>
      </c>
      <c r="G28847" s="10">
        <v>684.08780497459099</v>
      </c>
      <c r="H28847" s="10">
        <v>106.27285775562402</v>
      </c>
      <c r="I28847" s="10">
        <v>304</v>
      </c>
    </row>
    <row r="28848" spans="1:9" x14ac:dyDescent="0.25">
      <c r="A28848" s="9">
        <v>2022</v>
      </c>
      <c r="B28848" s="9" t="s">
        <v>44</v>
      </c>
      <c r="C28848" s="10" t="s">
        <v>107</v>
      </c>
      <c r="D28848" s="10" t="s">
        <v>7</v>
      </c>
      <c r="E28848" s="10" t="s">
        <v>59</v>
      </c>
      <c r="F28848" s="10">
        <v>6.6517908582468248</v>
      </c>
      <c r="G28848" s="10">
        <v>34.890818517840472</v>
      </c>
      <c r="H28848" s="10">
        <v>7.8279890599008368</v>
      </c>
      <c r="I28848" s="10">
        <v>5</v>
      </c>
    </row>
    <row r="28849" spans="1:9" x14ac:dyDescent="0.25">
      <c r="A28849" s="9">
        <v>2022</v>
      </c>
      <c r="B28849" s="9" t="s">
        <v>44</v>
      </c>
      <c r="C28849" s="10" t="s">
        <v>107</v>
      </c>
      <c r="D28849" s="10" t="s">
        <v>7</v>
      </c>
      <c r="E28849" s="10" t="s">
        <v>19</v>
      </c>
      <c r="F28849" s="10">
        <v>110.26723242985555</v>
      </c>
      <c r="G28849" s="10">
        <v>520.84758621216099</v>
      </c>
      <c r="H28849" s="10">
        <v>91.414878646478527</v>
      </c>
      <c r="I28849" s="10">
        <v>130</v>
      </c>
    </row>
    <row r="28850" spans="1:9" x14ac:dyDescent="0.25">
      <c r="A28850" s="9">
        <v>2022</v>
      </c>
      <c r="B28850" s="9" t="s">
        <v>44</v>
      </c>
      <c r="C28850" s="10" t="s">
        <v>107</v>
      </c>
      <c r="D28850" s="10" t="s">
        <v>7</v>
      </c>
      <c r="E28850" s="10" t="s">
        <v>20</v>
      </c>
      <c r="F28850" s="10">
        <v>46.990646148538708</v>
      </c>
      <c r="G28850" s="10">
        <v>203.31538921611266</v>
      </c>
      <c r="H28850" s="10">
        <v>44.664236338746313</v>
      </c>
      <c r="I28850" s="10">
        <v>79</v>
      </c>
    </row>
    <row r="28851" spans="1:9" x14ac:dyDescent="0.25">
      <c r="A28851" s="9">
        <v>2022</v>
      </c>
      <c r="B28851" s="9" t="s">
        <v>44</v>
      </c>
      <c r="C28851" s="10" t="s">
        <v>107</v>
      </c>
      <c r="D28851" s="10" t="s">
        <v>7</v>
      </c>
      <c r="E28851" s="10" t="s">
        <v>57</v>
      </c>
      <c r="F28851" s="10">
        <v>14.346740868007613</v>
      </c>
      <c r="G28851" s="10">
        <v>93.21599101083163</v>
      </c>
      <c r="H28851" s="10">
        <v>14.018562852393634</v>
      </c>
      <c r="I28851" s="10">
        <v>25</v>
      </c>
    </row>
    <row r="28852" spans="1:9" x14ac:dyDescent="0.25">
      <c r="A28852" s="9">
        <v>2022</v>
      </c>
      <c r="B28852" s="9" t="s">
        <v>44</v>
      </c>
      <c r="C28852" s="10" t="s">
        <v>107</v>
      </c>
      <c r="D28852" s="10" t="s">
        <v>7</v>
      </c>
      <c r="E28852" s="10" t="s">
        <v>80</v>
      </c>
      <c r="F28852" s="10">
        <v>30.979647664641714</v>
      </c>
      <c r="G28852" s="10">
        <v>125.44854592432408</v>
      </c>
      <c r="H28852" s="10">
        <v>15.828520157847107</v>
      </c>
      <c r="I28852" s="10">
        <v>35</v>
      </c>
    </row>
    <row r="28853" spans="1:9" x14ac:dyDescent="0.25">
      <c r="A28853" s="9">
        <v>2022</v>
      </c>
      <c r="B28853" s="9" t="s">
        <v>44</v>
      </c>
      <c r="C28853" s="10" t="s">
        <v>107</v>
      </c>
      <c r="D28853" s="10" t="s">
        <v>7</v>
      </c>
      <c r="E28853" s="10" t="s">
        <v>21</v>
      </c>
      <c r="F28853" s="10">
        <v>57.460211070164689</v>
      </c>
      <c r="G28853" s="10">
        <v>234.8826558232096</v>
      </c>
      <c r="H28853" s="10">
        <v>19.523183541109873</v>
      </c>
      <c r="I28853" s="10">
        <v>45</v>
      </c>
    </row>
    <row r="28854" spans="1:9" x14ac:dyDescent="0.25">
      <c r="A28854" s="9">
        <v>2022</v>
      </c>
      <c r="B28854" s="9" t="s">
        <v>44</v>
      </c>
      <c r="C28854" s="10" t="s">
        <v>107</v>
      </c>
      <c r="D28854" s="10" t="s">
        <v>7</v>
      </c>
      <c r="E28854" s="10" t="s">
        <v>61</v>
      </c>
      <c r="F28854" s="10">
        <v>0.70053834200753218</v>
      </c>
      <c r="G28854" s="10">
        <v>3.4545275131108628</v>
      </c>
      <c r="H28854" s="10">
        <v>0.14363017032029257</v>
      </c>
      <c r="I28854" s="10">
        <v>1</v>
      </c>
    </row>
    <row r="28855" spans="1:9" x14ac:dyDescent="0.25">
      <c r="A28855" s="9">
        <v>2022</v>
      </c>
      <c r="B28855" s="9" t="s">
        <v>44</v>
      </c>
      <c r="C28855" s="10" t="s">
        <v>107</v>
      </c>
      <c r="D28855" s="10" t="s">
        <v>7</v>
      </c>
      <c r="E28855" s="10" t="s">
        <v>62</v>
      </c>
      <c r="F28855" s="10">
        <v>8.3792526281985165</v>
      </c>
      <c r="G28855" s="10">
        <v>41.729332843961231</v>
      </c>
      <c r="H28855" s="10">
        <v>2.462783832090655</v>
      </c>
      <c r="I28855" s="10">
        <v>10</v>
      </c>
    </row>
    <row r="28856" spans="1:9" x14ac:dyDescent="0.25">
      <c r="A28856" s="9">
        <v>2022</v>
      </c>
      <c r="B28856" s="9" t="s">
        <v>44</v>
      </c>
      <c r="C28856" s="10" t="s">
        <v>107</v>
      </c>
      <c r="D28856" s="10" t="s">
        <v>7</v>
      </c>
      <c r="E28856" s="10" t="s">
        <v>63</v>
      </c>
      <c r="F28856" s="10">
        <v>29.291699522158055</v>
      </c>
      <c r="G28856" s="10">
        <v>446.2797826370699</v>
      </c>
      <c r="H28856" s="10">
        <v>20.379014904018142</v>
      </c>
      <c r="I28856" s="10">
        <v>29</v>
      </c>
    </row>
    <row r="28857" spans="1:9" x14ac:dyDescent="0.25">
      <c r="A28857" s="9">
        <v>2022</v>
      </c>
      <c r="B28857" s="9" t="s">
        <v>44</v>
      </c>
      <c r="C28857" s="10" t="s">
        <v>107</v>
      </c>
      <c r="D28857" s="10" t="s">
        <v>7</v>
      </c>
      <c r="E28857" s="10" t="s">
        <v>64</v>
      </c>
      <c r="F28857" s="10">
        <v>11.463374946084095</v>
      </c>
      <c r="G28857" s="10">
        <v>40.673743615464907</v>
      </c>
      <c r="H28857" s="10">
        <v>6.4468906579656018</v>
      </c>
      <c r="I28857" s="10">
        <v>15</v>
      </c>
    </row>
    <row r="28858" spans="1:9" x14ac:dyDescent="0.25">
      <c r="A28858" s="9">
        <v>2022</v>
      </c>
      <c r="B28858" s="9" t="s">
        <v>44</v>
      </c>
      <c r="C28858" s="10" t="s">
        <v>107</v>
      </c>
      <c r="D28858" s="10" t="s">
        <v>7</v>
      </c>
      <c r="E28858" s="10" t="s">
        <v>22</v>
      </c>
      <c r="F28858" s="10">
        <v>0.20096387542453575</v>
      </c>
      <c r="G28858" s="10">
        <v>0.60289162627360826</v>
      </c>
      <c r="H28858" s="10">
        <v>0.12359278338608973</v>
      </c>
      <c r="I28858" s="10">
        <v>1</v>
      </c>
    </row>
    <row r="28859" spans="1:9" x14ac:dyDescent="0.25">
      <c r="A28859" s="9">
        <v>2022</v>
      </c>
      <c r="B28859" s="9" t="s">
        <v>44</v>
      </c>
      <c r="C28859" s="10" t="s">
        <v>107</v>
      </c>
      <c r="D28859" s="10" t="s">
        <v>7</v>
      </c>
      <c r="E28859" s="10" t="s">
        <v>81</v>
      </c>
      <c r="F28859" s="10">
        <v>15.143485382955785</v>
      </c>
      <c r="G28859" s="10">
        <v>63.87246974375833</v>
      </c>
      <c r="H28859" s="10">
        <v>9.4064387163666723</v>
      </c>
      <c r="I28859" s="10">
        <v>20</v>
      </c>
    </row>
    <row r="28860" spans="1:9" x14ac:dyDescent="0.25">
      <c r="A28860" s="9">
        <v>2022</v>
      </c>
      <c r="B28860" s="9" t="s">
        <v>44</v>
      </c>
      <c r="C28860" s="10" t="s">
        <v>107</v>
      </c>
      <c r="D28860" s="10" t="s">
        <v>7</v>
      </c>
      <c r="E28860" s="10" t="s">
        <v>82</v>
      </c>
      <c r="F28860" s="10">
        <v>47.218889728576855</v>
      </c>
      <c r="G28860" s="10">
        <v>273.04382993090434</v>
      </c>
      <c r="H28860" s="10">
        <v>34.532127523970459</v>
      </c>
      <c r="I28860" s="10">
        <v>55</v>
      </c>
    </row>
    <row r="28861" spans="1:9" x14ac:dyDescent="0.25">
      <c r="A28861" s="9">
        <v>2022</v>
      </c>
      <c r="B28861" s="9" t="s">
        <v>44</v>
      </c>
      <c r="C28861" s="10" t="s">
        <v>107</v>
      </c>
      <c r="D28861" s="10" t="s">
        <v>7</v>
      </c>
      <c r="E28861" s="10" t="s">
        <v>23</v>
      </c>
      <c r="F28861" s="10">
        <v>706.53502319791016</v>
      </c>
      <c r="G28861" s="10">
        <v>4731.3641271165834</v>
      </c>
      <c r="H28861" s="10">
        <v>998.43774495324601</v>
      </c>
      <c r="I28861" s="10">
        <v>1049</v>
      </c>
    </row>
    <row r="28862" spans="1:9" x14ac:dyDescent="0.25">
      <c r="A28862" s="9">
        <v>2022</v>
      </c>
      <c r="B28862" s="9" t="s">
        <v>44</v>
      </c>
      <c r="C28862" s="10" t="s">
        <v>107</v>
      </c>
      <c r="D28862" s="10" t="s">
        <v>7</v>
      </c>
      <c r="E28862" s="10" t="s">
        <v>24</v>
      </c>
      <c r="F28862" s="10">
        <v>101.96890909351954</v>
      </c>
      <c r="G28862" s="10">
        <v>882.87442596702283</v>
      </c>
      <c r="H28862" s="10">
        <v>132.68452098364136</v>
      </c>
      <c r="I28862" s="10">
        <v>142</v>
      </c>
    </row>
    <row r="28863" spans="1:9" x14ac:dyDescent="0.25">
      <c r="A28863" s="9">
        <v>2022</v>
      </c>
      <c r="B28863" s="9" t="s">
        <v>44</v>
      </c>
      <c r="C28863" s="10" t="s">
        <v>107</v>
      </c>
      <c r="D28863" s="10" t="s">
        <v>7</v>
      </c>
      <c r="E28863" s="10" t="s">
        <v>77</v>
      </c>
      <c r="F28863" s="10">
        <v>36.515507449266536</v>
      </c>
      <c r="G28863" s="10">
        <v>277.23871765857325</v>
      </c>
      <c r="H28863" s="10">
        <v>51.686681525557759</v>
      </c>
      <c r="I28863" s="10">
        <v>37</v>
      </c>
    </row>
    <row r="28864" spans="1:9" x14ac:dyDescent="0.25">
      <c r="A28864" s="9">
        <v>2022</v>
      </c>
      <c r="B28864" s="9" t="s">
        <v>44</v>
      </c>
      <c r="C28864" s="10" t="s">
        <v>107</v>
      </c>
      <c r="D28864" s="10" t="s">
        <v>7</v>
      </c>
      <c r="E28864" s="10" t="s">
        <v>25</v>
      </c>
      <c r="F28864" s="10">
        <v>32.113690839383366</v>
      </c>
      <c r="G28864" s="10">
        <v>210.11574327282588</v>
      </c>
      <c r="H28864" s="10">
        <v>28.991801409551979</v>
      </c>
      <c r="I28864" s="10">
        <v>25</v>
      </c>
    </row>
    <row r="28865" spans="1:9" x14ac:dyDescent="0.25">
      <c r="A28865" s="9">
        <v>2022</v>
      </c>
      <c r="B28865" s="9" t="s">
        <v>44</v>
      </c>
      <c r="C28865" s="10" t="s">
        <v>107</v>
      </c>
      <c r="D28865" s="10" t="s">
        <v>7</v>
      </c>
      <c r="E28865" s="10" t="s">
        <v>26</v>
      </c>
      <c r="F28865" s="10">
        <v>14.83401185308281</v>
      </c>
      <c r="G28865" s="10">
        <v>106.67629868717709</v>
      </c>
      <c r="H28865" s="10">
        <v>13.79566826678715</v>
      </c>
      <c r="I28865" s="10">
        <v>21</v>
      </c>
    </row>
    <row r="28866" spans="1:9" x14ac:dyDescent="0.25">
      <c r="A28866" s="9">
        <v>2022</v>
      </c>
      <c r="B28866" s="9" t="s">
        <v>44</v>
      </c>
      <c r="C28866" s="10" t="s">
        <v>107</v>
      </c>
      <c r="D28866" s="10" t="s">
        <v>7</v>
      </c>
      <c r="E28866" s="10" t="s">
        <v>78</v>
      </c>
      <c r="F28866" s="10">
        <v>15.643426723848711</v>
      </c>
      <c r="G28866" s="10">
        <v>73.065020478618152</v>
      </c>
      <c r="H28866" s="10">
        <v>8.5994053166159841</v>
      </c>
      <c r="I28866" s="10">
        <v>17</v>
      </c>
    </row>
    <row r="28867" spans="1:9" x14ac:dyDescent="0.25">
      <c r="A28867" s="9">
        <v>2022</v>
      </c>
      <c r="B28867" s="9" t="s">
        <v>44</v>
      </c>
      <c r="C28867" s="10" t="s">
        <v>107</v>
      </c>
      <c r="D28867" s="10" t="s">
        <v>7</v>
      </c>
      <c r="E28867" s="10" t="s">
        <v>83</v>
      </c>
      <c r="F28867" s="10">
        <v>9.9504150161067386</v>
      </c>
      <c r="G28867" s="10">
        <v>73.467890923776835</v>
      </c>
      <c r="H28867" s="10">
        <v>14.302671704136113</v>
      </c>
      <c r="I28867" s="10">
        <v>17</v>
      </c>
    </row>
    <row r="28868" spans="1:9" x14ac:dyDescent="0.25">
      <c r="A28868" s="9">
        <v>2022</v>
      </c>
      <c r="B28868" s="9" t="s">
        <v>44</v>
      </c>
      <c r="C28868" s="10" t="s">
        <v>107</v>
      </c>
      <c r="D28868" s="10" t="s">
        <v>7</v>
      </c>
      <c r="E28868" s="10" t="s">
        <v>27</v>
      </c>
      <c r="F28868" s="10">
        <v>6.6875482741223458</v>
      </c>
      <c r="G28868" s="10">
        <v>122.53097632934139</v>
      </c>
      <c r="H28868" s="10">
        <v>9.0088721004536083</v>
      </c>
      <c r="I28868" s="10">
        <v>13</v>
      </c>
    </row>
    <row r="28869" spans="1:9" x14ac:dyDescent="0.25">
      <c r="A28869" s="9">
        <v>2022</v>
      </c>
      <c r="B28869" s="9" t="s">
        <v>44</v>
      </c>
      <c r="C28869" s="10" t="s">
        <v>107</v>
      </c>
      <c r="D28869" s="10" t="s">
        <v>7</v>
      </c>
      <c r="E28869" s="10" t="s">
        <v>71</v>
      </c>
      <c r="F28869" s="10">
        <v>14.307629822036253</v>
      </c>
      <c r="G28869" s="10">
        <v>122.17306787161708</v>
      </c>
      <c r="H28869" s="10">
        <v>15.29920949617734</v>
      </c>
      <c r="I28869" s="10">
        <v>21</v>
      </c>
    </row>
    <row r="28870" spans="1:9" x14ac:dyDescent="0.25">
      <c r="A28870" s="9">
        <v>2022</v>
      </c>
      <c r="B28870" s="9" t="s">
        <v>44</v>
      </c>
      <c r="C28870" s="10" t="s">
        <v>107</v>
      </c>
      <c r="D28870" s="10" t="s">
        <v>7</v>
      </c>
      <c r="E28870" s="10" t="s">
        <v>76</v>
      </c>
      <c r="F28870" s="10">
        <v>8.0021190982613462</v>
      </c>
      <c r="G28870" s="10">
        <v>80.657550884665866</v>
      </c>
      <c r="H28870" s="10">
        <v>24.925316554110179</v>
      </c>
      <c r="I28870" s="10">
        <v>12</v>
      </c>
    </row>
    <row r="28871" spans="1:9" x14ac:dyDescent="0.25">
      <c r="A28871" s="9">
        <v>2022</v>
      </c>
      <c r="B28871" s="9" t="s">
        <v>44</v>
      </c>
      <c r="C28871" s="10" t="s">
        <v>107</v>
      </c>
      <c r="D28871" s="10" t="s">
        <v>7</v>
      </c>
      <c r="E28871" s="10" t="s">
        <v>28</v>
      </c>
      <c r="F28871" s="10">
        <v>14.029007388241039</v>
      </c>
      <c r="G28871" s="10">
        <v>161.2860074831909</v>
      </c>
      <c r="H28871" s="10">
        <v>22.683869350778544</v>
      </c>
      <c r="I28871" s="10">
        <v>26</v>
      </c>
    </row>
    <row r="28872" spans="1:9" x14ac:dyDescent="0.25">
      <c r="A28872" s="9">
        <v>2022</v>
      </c>
      <c r="B28872" s="9" t="s">
        <v>44</v>
      </c>
      <c r="C28872" s="10" t="s">
        <v>107</v>
      </c>
      <c r="D28872" s="10" t="s">
        <v>7</v>
      </c>
      <c r="E28872" s="10" t="s">
        <v>75</v>
      </c>
      <c r="F28872" s="10">
        <v>0.76112740542920632</v>
      </c>
      <c r="G28872" s="10">
        <v>9.6509642988862243</v>
      </c>
      <c r="H28872" s="10">
        <v>1.4680956212119864</v>
      </c>
      <c r="I28872" s="10">
        <v>2</v>
      </c>
    </row>
    <row r="28873" spans="1:9" x14ac:dyDescent="0.25">
      <c r="A28873" s="9">
        <v>2022</v>
      </c>
      <c r="B28873" s="9" t="s">
        <v>44</v>
      </c>
      <c r="C28873" s="10" t="s">
        <v>107</v>
      </c>
      <c r="D28873" s="10" t="s">
        <v>7</v>
      </c>
      <c r="E28873" s="10" t="s">
        <v>29</v>
      </c>
      <c r="F28873" s="10">
        <v>1.6079735009384104</v>
      </c>
      <c r="G28873" s="10">
        <v>11.2558145065689</v>
      </c>
      <c r="H28873" s="10">
        <v>0.98890370307712461</v>
      </c>
      <c r="I28873" s="10">
        <v>1</v>
      </c>
    </row>
    <row r="28874" spans="1:9" x14ac:dyDescent="0.25">
      <c r="A28874" s="9">
        <v>2022</v>
      </c>
      <c r="B28874" s="9" t="s">
        <v>44</v>
      </c>
      <c r="C28874" s="10" t="s">
        <v>107</v>
      </c>
      <c r="D28874" s="10" t="s">
        <v>7</v>
      </c>
      <c r="E28874" s="10" t="s">
        <v>73</v>
      </c>
      <c r="F28874" s="10">
        <v>1.7492552750964059</v>
      </c>
      <c r="G28874" s="10">
        <v>12.574682989198827</v>
      </c>
      <c r="H28874" s="10">
        <v>1.0279754186966377</v>
      </c>
      <c r="I28874" s="10">
        <v>3</v>
      </c>
    </row>
    <row r="28875" spans="1:9" x14ac:dyDescent="0.25">
      <c r="A28875" s="9">
        <v>2022</v>
      </c>
      <c r="B28875" s="9" t="s">
        <v>44</v>
      </c>
      <c r="C28875" s="10" t="s">
        <v>107</v>
      </c>
      <c r="D28875" s="10" t="s">
        <v>7</v>
      </c>
      <c r="E28875" s="10" t="s">
        <v>84</v>
      </c>
      <c r="F28875" s="10">
        <v>7.0424290425802267</v>
      </c>
      <c r="G28875" s="10">
        <v>64.674122375286245</v>
      </c>
      <c r="H28875" s="10">
        <v>11.354962773985118</v>
      </c>
      <c r="I28875" s="10">
        <v>11</v>
      </c>
    </row>
    <row r="28876" spans="1:9" x14ac:dyDescent="0.25">
      <c r="A28876" s="9">
        <v>2022</v>
      </c>
      <c r="B28876" s="9" t="s">
        <v>44</v>
      </c>
      <c r="C28876" s="10" t="s">
        <v>107</v>
      </c>
      <c r="D28876" s="10" t="s">
        <v>7</v>
      </c>
      <c r="E28876" s="10" t="s">
        <v>30</v>
      </c>
      <c r="F28876" s="10">
        <v>4.9471621638105097</v>
      </c>
      <c r="G28876" s="10">
        <v>84.078737224281866</v>
      </c>
      <c r="H28876" s="10">
        <v>6.5108306575397235</v>
      </c>
      <c r="I28876" s="10">
        <v>7</v>
      </c>
    </row>
    <row r="28877" spans="1:9" x14ac:dyDescent="0.25">
      <c r="A28877" s="9">
        <v>2022</v>
      </c>
      <c r="B28877" s="9" t="s">
        <v>44</v>
      </c>
      <c r="C28877" s="10" t="s">
        <v>107</v>
      </c>
      <c r="D28877" s="10" t="s">
        <v>7</v>
      </c>
      <c r="E28877" s="10" t="s">
        <v>74</v>
      </c>
      <c r="F28877" s="10">
        <v>6.8861163465480697</v>
      </c>
      <c r="G28877" s="10">
        <v>46.892810117575799</v>
      </c>
      <c r="H28877" s="10">
        <v>26.485299270637114</v>
      </c>
      <c r="I28877" s="10">
        <v>6</v>
      </c>
    </row>
    <row r="28878" spans="1:9" x14ac:dyDescent="0.25">
      <c r="A28878" s="9">
        <v>2022</v>
      </c>
      <c r="B28878" s="9" t="s">
        <v>44</v>
      </c>
      <c r="C28878" s="10" t="s">
        <v>107</v>
      </c>
      <c r="D28878" s="10" t="s">
        <v>7</v>
      </c>
      <c r="E28878" s="10" t="s">
        <v>31</v>
      </c>
      <c r="F28878" s="10">
        <v>46.391670006997892</v>
      </c>
      <c r="G28878" s="10">
        <v>359.78869572483666</v>
      </c>
      <c r="H28878" s="10">
        <v>82.085402766875461</v>
      </c>
      <c r="I28878" s="10">
        <v>88</v>
      </c>
    </row>
    <row r="28879" spans="1:9" x14ac:dyDescent="0.25">
      <c r="A28879" s="9">
        <v>2022</v>
      </c>
      <c r="B28879" s="9" t="s">
        <v>44</v>
      </c>
      <c r="C28879" s="10" t="s">
        <v>107</v>
      </c>
      <c r="D28879" s="10" t="s">
        <v>7</v>
      </c>
      <c r="E28879" s="10" t="s">
        <v>32</v>
      </c>
      <c r="F28879" s="10">
        <v>5.0392900063208703</v>
      </c>
      <c r="G28879" s="10">
        <v>65.439870996556181</v>
      </c>
      <c r="H28879" s="10">
        <v>6.0171467578700364</v>
      </c>
      <c r="I28879" s="10">
        <v>9</v>
      </c>
    </row>
    <row r="28880" spans="1:9" x14ac:dyDescent="0.25">
      <c r="A28880" s="9">
        <v>2022</v>
      </c>
      <c r="B28880" s="9" t="s">
        <v>44</v>
      </c>
      <c r="C28880" s="10" t="s">
        <v>107</v>
      </c>
      <c r="D28880" s="10" t="s">
        <v>7</v>
      </c>
      <c r="E28880" s="10" t="s">
        <v>42</v>
      </c>
      <c r="F28880" s="10">
        <v>27.532228723307117</v>
      </c>
      <c r="G28880" s="10">
        <v>209.39167629658351</v>
      </c>
      <c r="H28880" s="10">
        <v>60.180251633471173</v>
      </c>
      <c r="I28880" s="10">
        <v>59</v>
      </c>
    </row>
    <row r="28881" spans="1:9" x14ac:dyDescent="0.25">
      <c r="A28881" s="9">
        <v>2022</v>
      </c>
      <c r="B28881" s="9" t="s">
        <v>44</v>
      </c>
      <c r="C28881" s="10" t="s">
        <v>107</v>
      </c>
      <c r="D28881" s="10" t="s">
        <v>7</v>
      </c>
      <c r="E28881" s="10" t="s">
        <v>33</v>
      </c>
      <c r="F28881" s="10">
        <v>34.077395722135236</v>
      </c>
      <c r="G28881" s="10">
        <v>300.40649102600605</v>
      </c>
      <c r="H28881" s="10">
        <v>116.98065884932657</v>
      </c>
      <c r="I28881" s="10">
        <v>40</v>
      </c>
    </row>
    <row r="28882" spans="1:9" x14ac:dyDescent="0.25">
      <c r="A28882" s="9">
        <v>2022</v>
      </c>
      <c r="B28882" s="9" t="s">
        <v>44</v>
      </c>
      <c r="C28882" s="10" t="s">
        <v>107</v>
      </c>
      <c r="D28882" s="10" t="s">
        <v>7</v>
      </c>
      <c r="E28882" s="10" t="s">
        <v>67</v>
      </c>
      <c r="F28882" s="10">
        <v>0.75719506566378791</v>
      </c>
      <c r="G28882" s="10">
        <v>5.1198473885865994</v>
      </c>
      <c r="H28882" s="10">
        <v>3.5819625685682723</v>
      </c>
      <c r="I28882" s="10">
        <v>2</v>
      </c>
    </row>
    <row r="28883" spans="1:9" x14ac:dyDescent="0.25">
      <c r="A28883" s="9">
        <v>2022</v>
      </c>
      <c r="B28883" s="9" t="s">
        <v>44</v>
      </c>
      <c r="C28883" s="10" t="s">
        <v>107</v>
      </c>
      <c r="D28883" s="10" t="s">
        <v>7</v>
      </c>
      <c r="E28883" s="10" t="s">
        <v>68</v>
      </c>
      <c r="F28883" s="10">
        <v>20.291680473610747</v>
      </c>
      <c r="G28883" s="10">
        <v>121.71140278017583</v>
      </c>
      <c r="H28883" s="10">
        <v>30.799734542716372</v>
      </c>
      <c r="I28883" s="10">
        <v>18</v>
      </c>
    </row>
    <row r="28884" spans="1:9" x14ac:dyDescent="0.25">
      <c r="A28884" s="9">
        <v>2022</v>
      </c>
      <c r="B28884" s="9" t="s">
        <v>44</v>
      </c>
      <c r="C28884" s="10" t="s">
        <v>107</v>
      </c>
      <c r="D28884" s="10" t="s">
        <v>7</v>
      </c>
      <c r="E28884" s="10" t="s">
        <v>69</v>
      </c>
      <c r="F28884" s="10">
        <v>0.41467809221601831</v>
      </c>
      <c r="G28884" s="10">
        <v>0.82935618443203751</v>
      </c>
      <c r="H28884" s="10">
        <v>0.13062359904804591</v>
      </c>
      <c r="I28884" s="10">
        <v>1</v>
      </c>
    </row>
    <row r="28885" spans="1:9" x14ac:dyDescent="0.25">
      <c r="A28885" s="9">
        <v>2022</v>
      </c>
      <c r="B28885" s="9" t="s">
        <v>44</v>
      </c>
      <c r="C28885" s="10" t="s">
        <v>107</v>
      </c>
      <c r="D28885" s="10" t="s">
        <v>7</v>
      </c>
      <c r="E28885" s="10" t="s">
        <v>70</v>
      </c>
      <c r="F28885" s="10">
        <v>7.5301273696965465</v>
      </c>
      <c r="G28885" s="10">
        <v>56.608419661178999</v>
      </c>
      <c r="H28885" s="10">
        <v>29.00004423718881</v>
      </c>
      <c r="I28885" s="10">
        <v>17</v>
      </c>
    </row>
    <row r="28886" spans="1:9" x14ac:dyDescent="0.25">
      <c r="A28886" s="9">
        <v>2022</v>
      </c>
      <c r="B28886" s="9" t="s">
        <v>44</v>
      </c>
      <c r="C28886" s="10" t="s">
        <v>107</v>
      </c>
      <c r="D28886" s="10" t="s">
        <v>7</v>
      </c>
      <c r="E28886" s="10" t="s">
        <v>85</v>
      </c>
      <c r="F28886" s="10">
        <v>4.3041388533969647</v>
      </c>
      <c r="G28886" s="10">
        <v>66.076506361181515</v>
      </c>
      <c r="H28886" s="10">
        <v>10.257171241443622</v>
      </c>
      <c r="I28886" s="10">
        <v>13</v>
      </c>
    </row>
    <row r="28887" spans="1:9" x14ac:dyDescent="0.25">
      <c r="A28887" s="9">
        <v>2022</v>
      </c>
      <c r="B28887" s="9" t="s">
        <v>44</v>
      </c>
      <c r="C28887" s="10" t="s">
        <v>107</v>
      </c>
      <c r="D28887" s="10" t="s">
        <v>7</v>
      </c>
      <c r="E28887" s="10" t="s">
        <v>65</v>
      </c>
      <c r="F28887" s="10">
        <v>2.3629463717261308</v>
      </c>
      <c r="G28887" s="10">
        <v>54.708045356973699</v>
      </c>
      <c r="H28887" s="10">
        <v>3.9086053672147623</v>
      </c>
      <c r="I28887" s="10">
        <v>4</v>
      </c>
    </row>
    <row r="28888" spans="1:9" x14ac:dyDescent="0.25">
      <c r="A28888" s="9">
        <v>2022</v>
      </c>
      <c r="B28888" s="9" t="s">
        <v>44</v>
      </c>
      <c r="C28888" s="10" t="s">
        <v>107</v>
      </c>
      <c r="D28888" s="10" t="s">
        <v>7</v>
      </c>
      <c r="E28888" s="10" t="s">
        <v>86</v>
      </c>
      <c r="F28888" s="10">
        <v>41.559482173901998</v>
      </c>
      <c r="G28888" s="10">
        <v>262.15830003913027</v>
      </c>
      <c r="H28888" s="10">
        <v>37.700491521824837</v>
      </c>
      <c r="I28888" s="10">
        <v>58</v>
      </c>
    </row>
    <row r="28889" spans="1:9" x14ac:dyDescent="0.25">
      <c r="A28889" s="9">
        <v>2022</v>
      </c>
      <c r="B28889" s="9" t="s">
        <v>44</v>
      </c>
      <c r="C28889" s="10" t="s">
        <v>107</v>
      </c>
      <c r="D28889" s="10" t="s">
        <v>7</v>
      </c>
      <c r="E28889" s="10" t="s">
        <v>34</v>
      </c>
      <c r="F28889" s="10">
        <v>29.357822159412521</v>
      </c>
      <c r="G28889" s="10">
        <v>340.14445573114511</v>
      </c>
      <c r="H28889" s="10">
        <v>56.045399852043076</v>
      </c>
      <c r="I28889" s="10">
        <v>45</v>
      </c>
    </row>
    <row r="28890" spans="1:9" x14ac:dyDescent="0.25">
      <c r="A28890" s="9">
        <v>2022</v>
      </c>
      <c r="B28890" s="9" t="s">
        <v>44</v>
      </c>
      <c r="C28890" s="10" t="s">
        <v>107</v>
      </c>
      <c r="D28890" s="10" t="s">
        <v>7</v>
      </c>
      <c r="E28890" s="10" t="s">
        <v>72</v>
      </c>
      <c r="F28890" s="10">
        <v>9.0464272598639521</v>
      </c>
      <c r="G28890" s="10">
        <v>122.38790722858049</v>
      </c>
      <c r="H28890" s="10">
        <v>23.649219509983975</v>
      </c>
      <c r="I28890" s="10">
        <v>11</v>
      </c>
    </row>
    <row r="28891" spans="1:9" x14ac:dyDescent="0.25">
      <c r="A28891" s="9">
        <v>2022</v>
      </c>
      <c r="B28891" s="9" t="s">
        <v>44</v>
      </c>
      <c r="C28891" s="10" t="s">
        <v>107</v>
      </c>
      <c r="D28891" s="10" t="s">
        <v>7</v>
      </c>
      <c r="E28891" s="10" t="s">
        <v>35</v>
      </c>
      <c r="F28891" s="10">
        <v>8.6811830295365411</v>
      </c>
      <c r="G28891" s="10">
        <v>104.33025459660622</v>
      </c>
      <c r="H28891" s="10">
        <v>16.062983954087997</v>
      </c>
      <c r="I28891" s="10">
        <v>16</v>
      </c>
    </row>
    <row r="28892" spans="1:9" x14ac:dyDescent="0.25">
      <c r="A28892" s="9">
        <v>2022</v>
      </c>
      <c r="B28892" s="9" t="s">
        <v>44</v>
      </c>
      <c r="C28892" s="10" t="s">
        <v>107</v>
      </c>
      <c r="D28892" s="10" t="s">
        <v>7</v>
      </c>
      <c r="E28892" s="10" t="s">
        <v>87</v>
      </c>
      <c r="F28892" s="10">
        <v>2.2075663279902216</v>
      </c>
      <c r="G28892" s="10">
        <v>23.784577087876826</v>
      </c>
      <c r="H28892" s="10">
        <v>3.3570256822065314</v>
      </c>
      <c r="I28892" s="10">
        <v>4</v>
      </c>
    </row>
    <row r="28893" spans="1:9" x14ac:dyDescent="0.25">
      <c r="A28893" s="9">
        <v>2022</v>
      </c>
      <c r="B28893" s="9" t="s">
        <v>44</v>
      </c>
      <c r="C28893" s="10" t="s">
        <v>107</v>
      </c>
      <c r="D28893" s="10" t="s">
        <v>7</v>
      </c>
      <c r="E28893" s="10" t="s">
        <v>66</v>
      </c>
      <c r="F28893" s="10">
        <v>14.18257766772799</v>
      </c>
      <c r="G28893" s="10">
        <v>157.45857919332465</v>
      </c>
      <c r="H28893" s="10">
        <v>24.795594401202131</v>
      </c>
      <c r="I28893" s="10">
        <v>18</v>
      </c>
    </row>
    <row r="28894" spans="1:9" x14ac:dyDescent="0.25">
      <c r="A28894" s="9">
        <v>2022</v>
      </c>
      <c r="B28894" s="9" t="s">
        <v>44</v>
      </c>
      <c r="C28894" s="10" t="s">
        <v>107</v>
      </c>
      <c r="D28894" s="10" t="s">
        <v>7</v>
      </c>
      <c r="E28894" s="10" t="s">
        <v>79</v>
      </c>
      <c r="F28894" s="10">
        <v>1.162639801322596</v>
      </c>
      <c r="G28894" s="10">
        <v>27.862879102764726</v>
      </c>
      <c r="H28894" s="10">
        <v>0.48090931926927005</v>
      </c>
      <c r="I28894" s="10">
        <v>3</v>
      </c>
    </row>
    <row r="28895" spans="1:9" x14ac:dyDescent="0.25">
      <c r="A28895" s="9">
        <v>2022</v>
      </c>
      <c r="B28895" s="9" t="s">
        <v>44</v>
      </c>
      <c r="C28895" s="10" t="s">
        <v>107</v>
      </c>
      <c r="D28895" s="10" t="s">
        <v>7</v>
      </c>
      <c r="E28895" s="10" t="s">
        <v>88</v>
      </c>
      <c r="F28895" s="10">
        <v>5.7099337610218166</v>
      </c>
      <c r="G28895" s="10">
        <v>68.277237935451012</v>
      </c>
      <c r="H28895" s="10">
        <v>10.008904564663029</v>
      </c>
      <c r="I28895" s="10">
        <v>6</v>
      </c>
    </row>
    <row r="28896" spans="1:9" x14ac:dyDescent="0.25">
      <c r="A28896" s="9">
        <v>2022</v>
      </c>
      <c r="B28896" s="9" t="s">
        <v>44</v>
      </c>
      <c r="C28896" s="10" t="s">
        <v>107</v>
      </c>
      <c r="D28896" s="10" t="s">
        <v>36</v>
      </c>
      <c r="E28896" s="10" t="s">
        <v>8</v>
      </c>
      <c r="F28896" s="10">
        <v>48.503189865957303</v>
      </c>
      <c r="G28896" s="10">
        <v>116.56840128455754</v>
      </c>
      <c r="H28896" s="10">
        <v>21.583841245076563</v>
      </c>
      <c r="I28896" s="10">
        <v>47</v>
      </c>
    </row>
    <row r="28897" spans="1:9" x14ac:dyDescent="0.25">
      <c r="A28897" s="9">
        <v>2022</v>
      </c>
      <c r="B28897" s="9" t="s">
        <v>44</v>
      </c>
      <c r="C28897" s="10" t="s">
        <v>107</v>
      </c>
      <c r="D28897" s="10" t="s">
        <v>36</v>
      </c>
      <c r="E28897" s="10" t="s">
        <v>58</v>
      </c>
      <c r="F28897" s="10">
        <v>6.3516486426862295</v>
      </c>
      <c r="G28897" s="10">
        <v>18.349207189982653</v>
      </c>
      <c r="H28897" s="10">
        <v>4.504377495771708</v>
      </c>
      <c r="I28897" s="10">
        <v>9</v>
      </c>
    </row>
    <row r="28898" spans="1:9" x14ac:dyDescent="0.25">
      <c r="A28898" s="9">
        <v>2022</v>
      </c>
      <c r="B28898" s="9" t="s">
        <v>44</v>
      </c>
      <c r="C28898" s="10" t="s">
        <v>107</v>
      </c>
      <c r="D28898" s="10" t="s">
        <v>36</v>
      </c>
      <c r="E28898" s="10" t="s">
        <v>9</v>
      </c>
      <c r="F28898" s="10">
        <v>157.4893347259721</v>
      </c>
      <c r="G28898" s="10">
        <v>424.60177035276405</v>
      </c>
      <c r="H28898" s="10">
        <v>105.45715865923773</v>
      </c>
      <c r="I28898" s="10">
        <v>178</v>
      </c>
    </row>
    <row r="28899" spans="1:9" x14ac:dyDescent="0.25">
      <c r="A28899" s="9">
        <v>2022</v>
      </c>
      <c r="B28899" s="9" t="s">
        <v>44</v>
      </c>
      <c r="C28899" s="10" t="s">
        <v>107</v>
      </c>
      <c r="D28899" s="10" t="s">
        <v>36</v>
      </c>
      <c r="E28899" s="10" t="s">
        <v>10</v>
      </c>
      <c r="F28899" s="10">
        <v>104.57434467431295</v>
      </c>
      <c r="G28899" s="10">
        <v>451.1658300738693</v>
      </c>
      <c r="H28899" s="10">
        <v>81.066027595657317</v>
      </c>
      <c r="I28899" s="10">
        <v>166</v>
      </c>
    </row>
    <row r="28900" spans="1:9" x14ac:dyDescent="0.25">
      <c r="A28900" s="9">
        <v>2022</v>
      </c>
      <c r="B28900" s="9" t="s">
        <v>44</v>
      </c>
      <c r="C28900" s="10" t="s">
        <v>107</v>
      </c>
      <c r="D28900" s="10" t="s">
        <v>36</v>
      </c>
      <c r="E28900" s="10" t="s">
        <v>11</v>
      </c>
      <c r="F28900" s="10">
        <v>47.354275991315703</v>
      </c>
      <c r="G28900" s="10">
        <v>188.96688306755522</v>
      </c>
      <c r="H28900" s="10">
        <v>28.337946619672369</v>
      </c>
      <c r="I28900" s="10">
        <v>65</v>
      </c>
    </row>
    <row r="28901" spans="1:9" x14ac:dyDescent="0.25">
      <c r="A28901" s="9">
        <v>2022</v>
      </c>
      <c r="B28901" s="9" t="s">
        <v>44</v>
      </c>
      <c r="C28901" s="10" t="s">
        <v>107</v>
      </c>
      <c r="D28901" s="10" t="s">
        <v>36</v>
      </c>
      <c r="E28901" s="10" t="s">
        <v>12</v>
      </c>
      <c r="F28901" s="10">
        <v>60.18423656835396</v>
      </c>
      <c r="G28901" s="10">
        <v>165.91464827771924</v>
      </c>
      <c r="H28901" s="10">
        <v>38.581977247239344</v>
      </c>
      <c r="I28901" s="10">
        <v>110</v>
      </c>
    </row>
    <row r="28902" spans="1:9" x14ac:dyDescent="0.25">
      <c r="A28902" s="9">
        <v>2022</v>
      </c>
      <c r="B28902" s="9" t="s">
        <v>44</v>
      </c>
      <c r="C28902" s="10" t="s">
        <v>107</v>
      </c>
      <c r="D28902" s="10" t="s">
        <v>36</v>
      </c>
      <c r="E28902" s="10" t="s">
        <v>13</v>
      </c>
      <c r="F28902" s="10">
        <v>15.197518147269818</v>
      </c>
      <c r="G28902" s="10">
        <v>39.937325772783772</v>
      </c>
      <c r="H28902" s="10">
        <v>10.326771014516638</v>
      </c>
      <c r="I28902" s="10">
        <v>28</v>
      </c>
    </row>
    <row r="28903" spans="1:9" x14ac:dyDescent="0.25">
      <c r="A28903" s="9">
        <v>2022</v>
      </c>
      <c r="B28903" s="9" t="s">
        <v>44</v>
      </c>
      <c r="C28903" s="10" t="s">
        <v>107</v>
      </c>
      <c r="D28903" s="10" t="s">
        <v>36</v>
      </c>
      <c r="E28903" s="10" t="s">
        <v>60</v>
      </c>
      <c r="F28903" s="10">
        <v>6.7761221464993611</v>
      </c>
      <c r="G28903" s="10">
        <v>37.009626468313733</v>
      </c>
      <c r="H28903" s="10">
        <v>5.4679998016841331</v>
      </c>
      <c r="I28903" s="10">
        <v>11</v>
      </c>
    </row>
    <row r="28904" spans="1:9" x14ac:dyDescent="0.25">
      <c r="A28904" s="9">
        <v>2022</v>
      </c>
      <c r="B28904" s="9" t="s">
        <v>44</v>
      </c>
      <c r="C28904" s="10" t="s">
        <v>107</v>
      </c>
      <c r="D28904" s="10" t="s">
        <v>36</v>
      </c>
      <c r="E28904" s="10" t="s">
        <v>14</v>
      </c>
      <c r="F28904" s="10">
        <v>41.456965091610847</v>
      </c>
      <c r="G28904" s="10">
        <v>222.26518428523818</v>
      </c>
      <c r="H28904" s="10">
        <v>27.665880072389136</v>
      </c>
      <c r="I28904" s="10">
        <v>62</v>
      </c>
    </row>
    <row r="28905" spans="1:9" x14ac:dyDescent="0.25">
      <c r="A28905" s="9">
        <v>2022</v>
      </c>
      <c r="B28905" s="9" t="s">
        <v>44</v>
      </c>
      <c r="C28905" s="10" t="s">
        <v>107</v>
      </c>
      <c r="D28905" s="10" t="s">
        <v>36</v>
      </c>
      <c r="E28905" s="10" t="s">
        <v>15</v>
      </c>
      <c r="F28905" s="10">
        <v>18.366234691542854</v>
      </c>
      <c r="G28905" s="10">
        <v>44.671210823862666</v>
      </c>
      <c r="H28905" s="10">
        <v>9.4605524344484753</v>
      </c>
      <c r="I28905" s="10">
        <v>20</v>
      </c>
    </row>
    <row r="28906" spans="1:9" x14ac:dyDescent="0.25">
      <c r="A28906" s="9">
        <v>2022</v>
      </c>
      <c r="B28906" s="9" t="s">
        <v>44</v>
      </c>
      <c r="C28906" s="10" t="s">
        <v>107</v>
      </c>
      <c r="D28906" s="10" t="s">
        <v>36</v>
      </c>
      <c r="E28906" s="10" t="s">
        <v>16</v>
      </c>
      <c r="F28906" s="10">
        <v>9.6072362471594435</v>
      </c>
      <c r="G28906" s="10">
        <v>62.037715244150661</v>
      </c>
      <c r="H28906" s="10">
        <v>9.9886841826470381</v>
      </c>
      <c r="I28906" s="10">
        <v>17</v>
      </c>
    </row>
    <row r="28907" spans="1:9" x14ac:dyDescent="0.25">
      <c r="A28907" s="9">
        <v>2022</v>
      </c>
      <c r="B28907" s="9" t="s">
        <v>44</v>
      </c>
      <c r="C28907" s="10" t="s">
        <v>107</v>
      </c>
      <c r="D28907" s="10" t="s">
        <v>36</v>
      </c>
      <c r="E28907" s="10" t="s">
        <v>17</v>
      </c>
      <c r="F28907" s="10">
        <v>16.825853753176947</v>
      </c>
      <c r="G28907" s="10">
        <v>43.397566008194232</v>
      </c>
      <c r="H28907" s="10">
        <v>9.0239463756546279</v>
      </c>
      <c r="I28907" s="10">
        <v>43</v>
      </c>
    </row>
    <row r="28908" spans="1:9" x14ac:dyDescent="0.25">
      <c r="A28908" s="9">
        <v>2022</v>
      </c>
      <c r="B28908" s="9" t="s">
        <v>44</v>
      </c>
      <c r="C28908" s="10" t="s">
        <v>107</v>
      </c>
      <c r="D28908" s="10" t="s">
        <v>36</v>
      </c>
      <c r="E28908" s="10" t="s">
        <v>18</v>
      </c>
      <c r="F28908" s="10">
        <v>7.4963103893926188</v>
      </c>
      <c r="G28908" s="10">
        <v>29.293141234213202</v>
      </c>
      <c r="H28908" s="10">
        <v>4.9482739163341609</v>
      </c>
      <c r="I28908" s="10">
        <v>19</v>
      </c>
    </row>
    <row r="28909" spans="1:9" x14ac:dyDescent="0.25">
      <c r="A28909" s="9">
        <v>2022</v>
      </c>
      <c r="B28909" s="9" t="s">
        <v>44</v>
      </c>
      <c r="C28909" s="10" t="s">
        <v>107</v>
      </c>
      <c r="D28909" s="10" t="s">
        <v>36</v>
      </c>
      <c r="E28909" s="10" t="s">
        <v>89</v>
      </c>
      <c r="F28909" s="10">
        <v>72.811583929399575</v>
      </c>
      <c r="G28909" s="10">
        <v>165.54453645634078</v>
      </c>
      <c r="H28909" s="10">
        <v>48.873391783437015</v>
      </c>
      <c r="I28909" s="10">
        <v>121</v>
      </c>
    </row>
    <row r="28910" spans="1:9" x14ac:dyDescent="0.25">
      <c r="A28910" s="9">
        <v>2022</v>
      </c>
      <c r="B28910" s="9" t="s">
        <v>44</v>
      </c>
      <c r="C28910" s="10" t="s">
        <v>107</v>
      </c>
      <c r="D28910" s="10" t="s">
        <v>36</v>
      </c>
      <c r="E28910" s="10" t="s">
        <v>59</v>
      </c>
      <c r="F28910" s="10">
        <v>19.551370897776216</v>
      </c>
      <c r="G28910" s="10">
        <v>198.94910370690289</v>
      </c>
      <c r="H28910" s="10">
        <v>28.839750649674777</v>
      </c>
      <c r="I28910" s="10">
        <v>20</v>
      </c>
    </row>
    <row r="28911" spans="1:9" x14ac:dyDescent="0.25">
      <c r="A28911" s="9">
        <v>2022</v>
      </c>
      <c r="B28911" s="9" t="s">
        <v>44</v>
      </c>
      <c r="C28911" s="10" t="s">
        <v>107</v>
      </c>
      <c r="D28911" s="10" t="s">
        <v>36</v>
      </c>
      <c r="E28911" s="10" t="s">
        <v>19</v>
      </c>
      <c r="F28911" s="10">
        <v>39.965939340526923</v>
      </c>
      <c r="G28911" s="10">
        <v>187.15082981737919</v>
      </c>
      <c r="H28911" s="10">
        <v>38.385681890817743</v>
      </c>
      <c r="I28911" s="10">
        <v>57</v>
      </c>
    </row>
    <row r="28912" spans="1:9" x14ac:dyDescent="0.25">
      <c r="A28912" s="9">
        <v>2022</v>
      </c>
      <c r="B28912" s="9" t="s">
        <v>44</v>
      </c>
      <c r="C28912" s="10" t="s">
        <v>107</v>
      </c>
      <c r="D28912" s="10" t="s">
        <v>36</v>
      </c>
      <c r="E28912" s="10" t="s">
        <v>20</v>
      </c>
      <c r="F28912" s="10">
        <v>18.439165090397847</v>
      </c>
      <c r="G28912" s="10">
        <v>78.327023793231234</v>
      </c>
      <c r="H28912" s="10">
        <v>14.450547239515849</v>
      </c>
      <c r="I28912" s="10">
        <v>38</v>
      </c>
    </row>
    <row r="28913" spans="1:9" x14ac:dyDescent="0.25">
      <c r="A28913" s="9">
        <v>2022</v>
      </c>
      <c r="B28913" s="9" t="s">
        <v>44</v>
      </c>
      <c r="C28913" s="10" t="s">
        <v>107</v>
      </c>
      <c r="D28913" s="10" t="s">
        <v>36</v>
      </c>
      <c r="E28913" s="10" t="s">
        <v>57</v>
      </c>
      <c r="F28913" s="10">
        <v>1.84059894782226</v>
      </c>
      <c r="G28913" s="10">
        <v>7.4005737234619025</v>
      </c>
      <c r="H28913" s="10">
        <v>1.4005888221083134</v>
      </c>
      <c r="I28913" s="10">
        <v>5</v>
      </c>
    </row>
    <row r="28914" spans="1:9" x14ac:dyDescent="0.25">
      <c r="A28914" s="9">
        <v>2022</v>
      </c>
      <c r="B28914" s="9" t="s">
        <v>44</v>
      </c>
      <c r="C28914" s="10" t="s">
        <v>107</v>
      </c>
      <c r="D28914" s="10" t="s">
        <v>36</v>
      </c>
      <c r="E28914" s="10" t="s">
        <v>80</v>
      </c>
      <c r="F28914" s="10">
        <v>13.30239067534793</v>
      </c>
      <c r="G28914" s="10">
        <v>47.994782411657518</v>
      </c>
      <c r="H28914" s="10">
        <v>4.4700865711904552</v>
      </c>
      <c r="I28914" s="10">
        <v>16</v>
      </c>
    </row>
    <row r="28915" spans="1:9" x14ac:dyDescent="0.25">
      <c r="A28915" s="9">
        <v>2022</v>
      </c>
      <c r="B28915" s="9" t="s">
        <v>44</v>
      </c>
      <c r="C28915" s="10" t="s">
        <v>107</v>
      </c>
      <c r="D28915" s="10" t="s">
        <v>36</v>
      </c>
      <c r="E28915" s="10" t="s">
        <v>21</v>
      </c>
      <c r="F28915" s="10">
        <v>111.46559829812385</v>
      </c>
      <c r="G28915" s="10">
        <v>314.53669784399864</v>
      </c>
      <c r="H28915" s="10">
        <v>36.659205954794672</v>
      </c>
      <c r="I28915" s="10">
        <v>72</v>
      </c>
    </row>
    <row r="28916" spans="1:9" x14ac:dyDescent="0.25">
      <c r="A28916" s="9">
        <v>2022</v>
      </c>
      <c r="B28916" s="9" t="s">
        <v>44</v>
      </c>
      <c r="C28916" s="10" t="s">
        <v>107</v>
      </c>
      <c r="D28916" s="10" t="s">
        <v>36</v>
      </c>
      <c r="E28916" s="10" t="s">
        <v>61</v>
      </c>
      <c r="F28916" s="10">
        <v>5.0159157643597556</v>
      </c>
      <c r="G28916" s="10">
        <v>9.489357436904422</v>
      </c>
      <c r="H28916" s="10">
        <v>1.2377229354849577</v>
      </c>
      <c r="I28916" s="10">
        <v>5</v>
      </c>
    </row>
    <row r="28917" spans="1:9" x14ac:dyDescent="0.25">
      <c r="A28917" s="9">
        <v>2022</v>
      </c>
      <c r="B28917" s="9" t="s">
        <v>44</v>
      </c>
      <c r="C28917" s="10" t="s">
        <v>107</v>
      </c>
      <c r="D28917" s="10" t="s">
        <v>36</v>
      </c>
      <c r="E28917" s="10" t="s">
        <v>62</v>
      </c>
      <c r="F28917" s="10">
        <v>11.251062401079766</v>
      </c>
      <c r="G28917" s="10">
        <v>111.02796349688398</v>
      </c>
      <c r="H28917" s="10">
        <v>6.951791214900104</v>
      </c>
      <c r="I28917" s="10">
        <v>7</v>
      </c>
    </row>
    <row r="28918" spans="1:9" x14ac:dyDescent="0.25">
      <c r="A28918" s="9">
        <v>2022</v>
      </c>
      <c r="B28918" s="9" t="s">
        <v>44</v>
      </c>
      <c r="C28918" s="10" t="s">
        <v>107</v>
      </c>
      <c r="D28918" s="10" t="s">
        <v>36</v>
      </c>
      <c r="E28918" s="10" t="s">
        <v>63</v>
      </c>
      <c r="F28918" s="10">
        <v>43.04283785942652</v>
      </c>
      <c r="G28918" s="10">
        <v>172.52617185185696</v>
      </c>
      <c r="H28918" s="10">
        <v>14.298963592762014</v>
      </c>
      <c r="I28918" s="10">
        <v>25</v>
      </c>
    </row>
    <row r="28919" spans="1:9" x14ac:dyDescent="0.25">
      <c r="A28919" s="9">
        <v>2022</v>
      </c>
      <c r="B28919" s="9" t="s">
        <v>44</v>
      </c>
      <c r="C28919" s="10" t="s">
        <v>107</v>
      </c>
      <c r="D28919" s="10" t="s">
        <v>36</v>
      </c>
      <c r="E28919" s="10" t="s">
        <v>64</v>
      </c>
      <c r="F28919" s="10">
        <v>12.955289112086337</v>
      </c>
      <c r="G28919" s="10">
        <v>30.830190288926968</v>
      </c>
      <c r="H28919" s="10">
        <v>1.8733658845006096</v>
      </c>
      <c r="I28919" s="10">
        <v>13</v>
      </c>
    </row>
    <row r="28920" spans="1:9" x14ac:dyDescent="0.25">
      <c r="A28920" s="9">
        <v>2022</v>
      </c>
      <c r="B28920" s="9" t="s">
        <v>44</v>
      </c>
      <c r="C28920" s="10" t="s">
        <v>107</v>
      </c>
      <c r="D28920" s="10" t="s">
        <v>36</v>
      </c>
      <c r="E28920" s="10" t="s">
        <v>22</v>
      </c>
      <c r="F28920" s="10">
        <v>1.3628572654561819</v>
      </c>
      <c r="G28920" s="10">
        <v>3.7165937196310104</v>
      </c>
      <c r="H28920" s="10">
        <v>0.50305186077859088</v>
      </c>
      <c r="I28920" s="10">
        <v>2</v>
      </c>
    </row>
    <row r="28921" spans="1:9" x14ac:dyDescent="0.25">
      <c r="A28921" s="9">
        <v>2022</v>
      </c>
      <c r="B28921" s="9" t="s">
        <v>44</v>
      </c>
      <c r="C28921" s="10" t="s">
        <v>107</v>
      </c>
      <c r="D28921" s="10" t="s">
        <v>36</v>
      </c>
      <c r="E28921" s="10" t="s">
        <v>81</v>
      </c>
      <c r="F28921" s="10">
        <v>7.9783064305424167</v>
      </c>
      <c r="G28921" s="10">
        <v>22.195964329242727</v>
      </c>
      <c r="H28921" s="10">
        <v>9.813215804124761</v>
      </c>
      <c r="I28921" s="10">
        <v>12</v>
      </c>
    </row>
    <row r="28922" spans="1:9" x14ac:dyDescent="0.25">
      <c r="A28922" s="9">
        <v>2022</v>
      </c>
      <c r="B28922" s="9" t="s">
        <v>44</v>
      </c>
      <c r="C28922" s="10" t="s">
        <v>107</v>
      </c>
      <c r="D28922" s="10" t="s">
        <v>36</v>
      </c>
      <c r="E28922" s="10" t="s">
        <v>82</v>
      </c>
      <c r="F28922" s="10">
        <v>37.079007090524421</v>
      </c>
      <c r="G28922" s="10">
        <v>128.09929621003957</v>
      </c>
      <c r="H28922" s="10">
        <v>21.302953922283365</v>
      </c>
      <c r="I28922" s="10">
        <v>44</v>
      </c>
    </row>
    <row r="28923" spans="1:9" x14ac:dyDescent="0.25">
      <c r="A28923" s="9">
        <v>2022</v>
      </c>
      <c r="B28923" s="9" t="s">
        <v>44</v>
      </c>
      <c r="C28923" s="10" t="s">
        <v>107</v>
      </c>
      <c r="D28923" s="10" t="s">
        <v>36</v>
      </c>
      <c r="E28923" s="10" t="s">
        <v>23</v>
      </c>
      <c r="F28923" s="10">
        <v>179.8049823439618</v>
      </c>
      <c r="G28923" s="10">
        <v>1127.13187296105</v>
      </c>
      <c r="H28923" s="10">
        <v>357.39073191789606</v>
      </c>
      <c r="I28923" s="10">
        <v>327</v>
      </c>
    </row>
    <row r="28924" spans="1:9" x14ac:dyDescent="0.25">
      <c r="A28924" s="9">
        <v>2022</v>
      </c>
      <c r="B28924" s="9" t="s">
        <v>44</v>
      </c>
      <c r="C28924" s="10" t="s">
        <v>107</v>
      </c>
      <c r="D28924" s="10" t="s">
        <v>36</v>
      </c>
      <c r="E28924" s="10" t="s">
        <v>24</v>
      </c>
      <c r="F28924" s="10">
        <v>23.698665307953267</v>
      </c>
      <c r="G28924" s="10">
        <v>131.43087691920306</v>
      </c>
      <c r="H28924" s="10">
        <v>47.898601032720734</v>
      </c>
      <c r="I28924" s="10">
        <v>38</v>
      </c>
    </row>
    <row r="28925" spans="1:9" x14ac:dyDescent="0.25">
      <c r="A28925" s="9">
        <v>2022</v>
      </c>
      <c r="B28925" s="9" t="s">
        <v>44</v>
      </c>
      <c r="C28925" s="10" t="s">
        <v>107</v>
      </c>
      <c r="D28925" s="10" t="s">
        <v>36</v>
      </c>
      <c r="E28925" s="10" t="s">
        <v>77</v>
      </c>
      <c r="F28925" s="10">
        <v>0.63109274881402833</v>
      </c>
      <c r="G28925" s="10">
        <v>5.4876161871581086</v>
      </c>
      <c r="H28925" s="10">
        <v>0.99724293401761943</v>
      </c>
      <c r="I28925" s="10">
        <v>2</v>
      </c>
    </row>
    <row r="28926" spans="1:9" x14ac:dyDescent="0.25">
      <c r="A28926" s="9">
        <v>2022</v>
      </c>
      <c r="B28926" s="9" t="s">
        <v>44</v>
      </c>
      <c r="C28926" s="10" t="s">
        <v>107</v>
      </c>
      <c r="D28926" s="10" t="s">
        <v>36</v>
      </c>
      <c r="E28926" s="10" t="s">
        <v>25</v>
      </c>
      <c r="F28926" s="10">
        <v>9.2666696071967891</v>
      </c>
      <c r="G28926" s="10">
        <v>52.124120851671151</v>
      </c>
      <c r="H28926" s="10">
        <v>15.653633200694308</v>
      </c>
      <c r="I28926" s="10">
        <v>8</v>
      </c>
    </row>
    <row r="28927" spans="1:9" x14ac:dyDescent="0.25">
      <c r="A28927" s="9">
        <v>2022</v>
      </c>
      <c r="B28927" s="9" t="s">
        <v>44</v>
      </c>
      <c r="C28927" s="10" t="s">
        <v>107</v>
      </c>
      <c r="D28927" s="10" t="s">
        <v>36</v>
      </c>
      <c r="E28927" s="10" t="s">
        <v>78</v>
      </c>
      <c r="F28927" s="10">
        <v>2.0854782552685225</v>
      </c>
      <c r="G28927" s="10">
        <v>11.679183350538997</v>
      </c>
      <c r="H28927" s="10">
        <v>3.7513749496691533</v>
      </c>
      <c r="I28927" s="10">
        <v>3</v>
      </c>
    </row>
    <row r="28928" spans="1:9" x14ac:dyDescent="0.25">
      <c r="A28928" s="9">
        <v>2022</v>
      </c>
      <c r="B28928" s="9" t="s">
        <v>44</v>
      </c>
      <c r="C28928" s="10" t="s">
        <v>107</v>
      </c>
      <c r="D28928" s="10" t="s">
        <v>36</v>
      </c>
      <c r="E28928" s="10" t="s">
        <v>83</v>
      </c>
      <c r="F28928" s="10">
        <v>2.6608650861864609</v>
      </c>
      <c r="G28928" s="10">
        <v>21.975608070727127</v>
      </c>
      <c r="H28928" s="10">
        <v>6.5278774844281449</v>
      </c>
      <c r="I28928" s="10">
        <v>4</v>
      </c>
    </row>
    <row r="28929" spans="1:9" x14ac:dyDescent="0.25">
      <c r="A28929" s="9">
        <v>2022</v>
      </c>
      <c r="B28929" s="9" t="s">
        <v>44</v>
      </c>
      <c r="C28929" s="10" t="s">
        <v>107</v>
      </c>
      <c r="D28929" s="10" t="s">
        <v>36</v>
      </c>
      <c r="E28929" s="10" t="s">
        <v>27</v>
      </c>
      <c r="F28929" s="10">
        <v>1.4115603627290263</v>
      </c>
      <c r="G28929" s="10">
        <v>11.737398246753814</v>
      </c>
      <c r="H28929" s="10">
        <v>3.403663640438944</v>
      </c>
      <c r="I28929" s="10">
        <v>5</v>
      </c>
    </row>
    <row r="28930" spans="1:9" x14ac:dyDescent="0.25">
      <c r="A28930" s="9">
        <v>2022</v>
      </c>
      <c r="B28930" s="9" t="s">
        <v>44</v>
      </c>
      <c r="C28930" s="10" t="s">
        <v>107</v>
      </c>
      <c r="D28930" s="10" t="s">
        <v>36</v>
      </c>
      <c r="E28930" s="10" t="s">
        <v>71</v>
      </c>
      <c r="F28930" s="10">
        <v>1.875127290066104</v>
      </c>
      <c r="G28930" s="10">
        <v>9.5438669150113178</v>
      </c>
      <c r="H28930" s="10">
        <v>3.1911659938096939</v>
      </c>
      <c r="I28930" s="10">
        <v>3</v>
      </c>
    </row>
    <row r="28931" spans="1:9" x14ac:dyDescent="0.25">
      <c r="A28931" s="9">
        <v>2022</v>
      </c>
      <c r="B28931" s="9" t="s">
        <v>44</v>
      </c>
      <c r="C28931" s="10" t="s">
        <v>107</v>
      </c>
      <c r="D28931" s="10" t="s">
        <v>36</v>
      </c>
      <c r="E28931" s="10" t="s">
        <v>76</v>
      </c>
      <c r="F28931" s="10">
        <v>2.6945794805803676</v>
      </c>
      <c r="G28931" s="10">
        <v>11.617214068637466</v>
      </c>
      <c r="H28931" s="10">
        <v>4.7261162518780129</v>
      </c>
      <c r="I28931" s="10">
        <v>4</v>
      </c>
    </row>
    <row r="28932" spans="1:9" x14ac:dyDescent="0.25">
      <c r="A28932" s="9">
        <v>2022</v>
      </c>
      <c r="B28932" s="9" t="s">
        <v>44</v>
      </c>
      <c r="C28932" s="10" t="s">
        <v>107</v>
      </c>
      <c r="D28932" s="10" t="s">
        <v>36</v>
      </c>
      <c r="E28932" s="10" t="s">
        <v>28</v>
      </c>
      <c r="F28932" s="10">
        <v>6.4735936521713251</v>
      </c>
      <c r="G28932" s="10">
        <v>36.006716751666765</v>
      </c>
      <c r="H28932" s="10">
        <v>13.813477896229474</v>
      </c>
      <c r="I28932" s="10">
        <v>11</v>
      </c>
    </row>
    <row r="28933" spans="1:9" x14ac:dyDescent="0.25">
      <c r="A28933" s="9">
        <v>2022</v>
      </c>
      <c r="B28933" s="9" t="s">
        <v>44</v>
      </c>
      <c r="C28933" s="10" t="s">
        <v>107</v>
      </c>
      <c r="D28933" s="10" t="s">
        <v>36</v>
      </c>
      <c r="E28933" s="10" t="s">
        <v>75</v>
      </c>
      <c r="F28933" s="10">
        <v>0.67456229071106244</v>
      </c>
      <c r="G28933" s="10">
        <v>1.1452924117936467</v>
      </c>
      <c r="H28933" s="10">
        <v>0.40224265242217966</v>
      </c>
      <c r="I28933" s="10">
        <v>2</v>
      </c>
    </row>
    <row r="28934" spans="1:9" x14ac:dyDescent="0.25">
      <c r="A28934" s="9">
        <v>2022</v>
      </c>
      <c r="B28934" s="9" t="s">
        <v>44</v>
      </c>
      <c r="C28934" s="10" t="s">
        <v>107</v>
      </c>
      <c r="D28934" s="10" t="s">
        <v>36</v>
      </c>
      <c r="E28934" s="10" t="s">
        <v>29</v>
      </c>
      <c r="F28934" s="10">
        <v>0.98000166676366673</v>
      </c>
      <c r="G28934" s="10">
        <v>4.9000083338183451</v>
      </c>
      <c r="H28934" s="10">
        <v>1.6699228401652924</v>
      </c>
      <c r="I28934" s="10">
        <v>1</v>
      </c>
    </row>
    <row r="28935" spans="1:9" x14ac:dyDescent="0.25">
      <c r="A28935" s="9">
        <v>2022</v>
      </c>
      <c r="B28935" s="9" t="s">
        <v>44</v>
      </c>
      <c r="C28935" s="10" t="s">
        <v>107</v>
      </c>
      <c r="D28935" s="10" t="s">
        <v>36</v>
      </c>
      <c r="E28935" s="10" t="s">
        <v>73</v>
      </c>
      <c r="F28935" s="10">
        <v>0.20096387542453584</v>
      </c>
      <c r="G28935" s="10">
        <v>1.4067471279717525</v>
      </c>
      <c r="H28935" s="10">
        <v>3.0144581313680426E-3</v>
      </c>
      <c r="I28935" s="10">
        <v>1</v>
      </c>
    </row>
    <row r="28936" spans="1:9" x14ac:dyDescent="0.25">
      <c r="A28936" s="9">
        <v>2022</v>
      </c>
      <c r="B28936" s="9" t="s">
        <v>44</v>
      </c>
      <c r="C28936" s="10" t="s">
        <v>107</v>
      </c>
      <c r="D28936" s="10" t="s">
        <v>36</v>
      </c>
      <c r="E28936" s="10" t="s">
        <v>84</v>
      </c>
      <c r="F28936" s="10">
        <v>2.1429420249340581</v>
      </c>
      <c r="G28936" s="10">
        <v>12.0219918686913</v>
      </c>
      <c r="H28936" s="10">
        <v>5.2524654352455649</v>
      </c>
      <c r="I28936" s="10">
        <v>6</v>
      </c>
    </row>
    <row r="28937" spans="1:9" x14ac:dyDescent="0.25">
      <c r="A28937" s="9">
        <v>2022</v>
      </c>
      <c r="B28937" s="9" t="s">
        <v>44</v>
      </c>
      <c r="C28937" s="10" t="s">
        <v>107</v>
      </c>
      <c r="D28937" s="10" t="s">
        <v>36</v>
      </c>
      <c r="E28937" s="10" t="s">
        <v>30</v>
      </c>
      <c r="F28937" s="10">
        <v>7.0743717725444961</v>
      </c>
      <c r="G28937" s="10">
        <v>51.442816709346729</v>
      </c>
      <c r="H28937" s="10">
        <v>17.527595189815983</v>
      </c>
      <c r="I28937" s="10">
        <v>16</v>
      </c>
    </row>
    <row r="28938" spans="1:9" x14ac:dyDescent="0.25">
      <c r="A28938" s="9">
        <v>2022</v>
      </c>
      <c r="B28938" s="9" t="s">
        <v>44</v>
      </c>
      <c r="C28938" s="10" t="s">
        <v>107</v>
      </c>
      <c r="D28938" s="10" t="s">
        <v>36</v>
      </c>
      <c r="E28938" s="10" t="s">
        <v>74</v>
      </c>
      <c r="F28938" s="10">
        <v>6.7657062449618479</v>
      </c>
      <c r="G28938" s="10">
        <v>29.455153327848009</v>
      </c>
      <c r="H28938" s="10">
        <v>7.8234950824163212</v>
      </c>
      <c r="I28938" s="10">
        <v>9</v>
      </c>
    </row>
    <row r="28939" spans="1:9" x14ac:dyDescent="0.25">
      <c r="A28939" s="9">
        <v>2022</v>
      </c>
      <c r="B28939" s="9" t="s">
        <v>44</v>
      </c>
      <c r="C28939" s="10" t="s">
        <v>107</v>
      </c>
      <c r="D28939" s="10" t="s">
        <v>36</v>
      </c>
      <c r="E28939" s="10" t="s">
        <v>31</v>
      </c>
      <c r="F28939" s="10">
        <v>18.225648757576444</v>
      </c>
      <c r="G28939" s="10">
        <v>270.13456002737382</v>
      </c>
      <c r="H28939" s="10">
        <v>71.431611939303053</v>
      </c>
      <c r="I28939" s="10">
        <v>49</v>
      </c>
    </row>
    <row r="28940" spans="1:9" x14ac:dyDescent="0.25">
      <c r="A28940" s="9">
        <v>2022</v>
      </c>
      <c r="B28940" s="9" t="s">
        <v>44</v>
      </c>
      <c r="C28940" s="10" t="s">
        <v>107</v>
      </c>
      <c r="D28940" s="10" t="s">
        <v>36</v>
      </c>
      <c r="E28940" s="10" t="s">
        <v>32</v>
      </c>
      <c r="F28940" s="10">
        <v>3.6142947490267021</v>
      </c>
      <c r="G28940" s="10">
        <v>35.03212587290205</v>
      </c>
      <c r="H28940" s="10">
        <v>10.069242414181284</v>
      </c>
      <c r="I28940" s="10">
        <v>6</v>
      </c>
    </row>
    <row r="28941" spans="1:9" x14ac:dyDescent="0.25">
      <c r="A28941" s="9">
        <v>2022</v>
      </c>
      <c r="B28941" s="9" t="s">
        <v>44</v>
      </c>
      <c r="C28941" s="10" t="s">
        <v>107</v>
      </c>
      <c r="D28941" s="10" t="s">
        <v>36</v>
      </c>
      <c r="E28941" s="10" t="s">
        <v>42</v>
      </c>
      <c r="F28941" s="10">
        <v>12.94471985959032</v>
      </c>
      <c r="G28941" s="10">
        <v>79.417977340463779</v>
      </c>
      <c r="H28941" s="10">
        <v>32.588799491409901</v>
      </c>
      <c r="I28941" s="10">
        <v>32</v>
      </c>
    </row>
    <row r="28942" spans="1:9" x14ac:dyDescent="0.25">
      <c r="A28942" s="9">
        <v>2022</v>
      </c>
      <c r="B28942" s="9" t="s">
        <v>44</v>
      </c>
      <c r="C28942" s="10" t="s">
        <v>107</v>
      </c>
      <c r="D28942" s="10" t="s">
        <v>36</v>
      </c>
      <c r="E28942" s="10" t="s">
        <v>33</v>
      </c>
      <c r="F28942" s="10">
        <v>2.8121916456210703</v>
      </c>
      <c r="G28942" s="10">
        <v>14.004513309166638</v>
      </c>
      <c r="H28942" s="10">
        <v>9.3415677267527428</v>
      </c>
      <c r="I28942" s="10">
        <v>4</v>
      </c>
    </row>
    <row r="28943" spans="1:9" x14ac:dyDescent="0.25">
      <c r="A28943" s="9">
        <v>2022</v>
      </c>
      <c r="B28943" s="9" t="s">
        <v>44</v>
      </c>
      <c r="C28943" s="10" t="s">
        <v>107</v>
      </c>
      <c r="D28943" s="10" t="s">
        <v>36</v>
      </c>
      <c r="E28943" s="10" t="s">
        <v>68</v>
      </c>
      <c r="F28943" s="10">
        <v>0.47119850926276391</v>
      </c>
      <c r="G28943" s="10">
        <v>1.413595527788295</v>
      </c>
      <c r="H28943" s="10">
        <v>0.2897870831966004</v>
      </c>
      <c r="I28943" s="10">
        <v>1</v>
      </c>
    </row>
    <row r="28944" spans="1:9" x14ac:dyDescent="0.25">
      <c r="A28944" s="9">
        <v>2022</v>
      </c>
      <c r="B28944" s="9" t="s">
        <v>44</v>
      </c>
      <c r="C28944" s="10" t="s">
        <v>107</v>
      </c>
      <c r="D28944" s="10" t="s">
        <v>36</v>
      </c>
      <c r="E28944" s="10" t="s">
        <v>70</v>
      </c>
      <c r="F28944" s="10">
        <v>1.7213987609114438</v>
      </c>
      <c r="G28944" s="10">
        <v>46.604427232603648</v>
      </c>
      <c r="H28944" s="10">
        <v>6.3098457306227687</v>
      </c>
      <c r="I28944" s="10">
        <v>4</v>
      </c>
    </row>
    <row r="28945" spans="1:9" x14ac:dyDescent="0.25">
      <c r="A28945" s="9">
        <v>2022</v>
      </c>
      <c r="B28945" s="9" t="s">
        <v>44</v>
      </c>
      <c r="C28945" s="10" t="s">
        <v>107</v>
      </c>
      <c r="D28945" s="10" t="s">
        <v>36</v>
      </c>
      <c r="E28945" s="10" t="s">
        <v>85</v>
      </c>
      <c r="F28945" s="10">
        <v>4.4165228426467422</v>
      </c>
      <c r="G28945" s="10">
        <v>20.483319890924058</v>
      </c>
      <c r="H28945" s="10">
        <v>4.1935396819473549</v>
      </c>
      <c r="I28945" s="10">
        <v>5</v>
      </c>
    </row>
    <row r="28946" spans="1:9" x14ac:dyDescent="0.25">
      <c r="A28946" s="9">
        <v>2022</v>
      </c>
      <c r="B28946" s="9" t="s">
        <v>44</v>
      </c>
      <c r="C28946" s="10" t="s">
        <v>107</v>
      </c>
      <c r="D28946" s="10" t="s">
        <v>36</v>
      </c>
      <c r="E28946" s="10" t="s">
        <v>86</v>
      </c>
      <c r="F28946" s="10">
        <v>5.5533910957539119</v>
      </c>
      <c r="G28946" s="10">
        <v>23.299081647640669</v>
      </c>
      <c r="H28946" s="10">
        <v>9.8202750107960988</v>
      </c>
      <c r="I28946" s="10">
        <v>13</v>
      </c>
    </row>
    <row r="28947" spans="1:9" x14ac:dyDescent="0.25">
      <c r="A28947" s="9">
        <v>2022</v>
      </c>
      <c r="B28947" s="9" t="s">
        <v>44</v>
      </c>
      <c r="C28947" s="10" t="s">
        <v>107</v>
      </c>
      <c r="D28947" s="10" t="s">
        <v>36</v>
      </c>
      <c r="E28947" s="10" t="s">
        <v>34</v>
      </c>
      <c r="F28947" s="10">
        <v>34.367053084204308</v>
      </c>
      <c r="G28947" s="10">
        <v>455.84361292618905</v>
      </c>
      <c r="H28947" s="10">
        <v>54.13547410886973</v>
      </c>
      <c r="I28947" s="10">
        <v>46</v>
      </c>
    </row>
    <row r="28948" spans="1:9" x14ac:dyDescent="0.25">
      <c r="A28948" s="9">
        <v>2022</v>
      </c>
      <c r="B28948" s="9" t="s">
        <v>44</v>
      </c>
      <c r="C28948" s="10" t="s">
        <v>107</v>
      </c>
      <c r="D28948" s="10" t="s">
        <v>36</v>
      </c>
      <c r="E28948" s="10" t="s">
        <v>72</v>
      </c>
      <c r="F28948" s="10">
        <v>4.4380673275403346</v>
      </c>
      <c r="G28948" s="10">
        <v>45.150402355285983</v>
      </c>
      <c r="H28948" s="10">
        <v>11.557733250994465</v>
      </c>
      <c r="I28948" s="10">
        <v>7</v>
      </c>
    </row>
    <row r="28949" spans="1:9" x14ac:dyDescent="0.25">
      <c r="A28949" s="9">
        <v>2022</v>
      </c>
      <c r="B28949" s="9" t="s">
        <v>44</v>
      </c>
      <c r="C28949" s="10" t="s">
        <v>107</v>
      </c>
      <c r="D28949" s="10" t="s">
        <v>36</v>
      </c>
      <c r="E28949" s="10" t="s">
        <v>35</v>
      </c>
      <c r="F28949" s="10">
        <v>6.9338793220967387</v>
      </c>
      <c r="G28949" s="10">
        <v>51.538269174137113</v>
      </c>
      <c r="H28949" s="10">
        <v>29.188243947393701</v>
      </c>
      <c r="I28949" s="10">
        <v>24</v>
      </c>
    </row>
    <row r="28950" spans="1:9" x14ac:dyDescent="0.25">
      <c r="A28950" s="9">
        <v>2022</v>
      </c>
      <c r="B28950" s="9" t="s">
        <v>44</v>
      </c>
      <c r="C28950" s="10" t="s">
        <v>107</v>
      </c>
      <c r="D28950" s="10" t="s">
        <v>36</v>
      </c>
      <c r="E28950" s="10" t="s">
        <v>87</v>
      </c>
      <c r="F28950" s="10">
        <v>0.73619704001152475</v>
      </c>
      <c r="G28950" s="10">
        <v>53.202966578515465</v>
      </c>
      <c r="H28950" s="10">
        <v>1.7999882491056902</v>
      </c>
      <c r="I28950" s="10">
        <v>2</v>
      </c>
    </row>
    <row r="28951" spans="1:9" x14ac:dyDescent="0.25">
      <c r="A28951" s="9">
        <v>2022</v>
      </c>
      <c r="B28951" s="9" t="s">
        <v>44</v>
      </c>
      <c r="C28951" s="10" t="s">
        <v>107</v>
      </c>
      <c r="D28951" s="10" t="s">
        <v>36</v>
      </c>
      <c r="E28951" s="10" t="s">
        <v>66</v>
      </c>
      <c r="F28951" s="10">
        <v>5.5296551050103897</v>
      </c>
      <c r="G28951" s="10">
        <v>60.522042360563901</v>
      </c>
      <c r="H28951" s="10">
        <v>17.460897031384292</v>
      </c>
      <c r="I28951" s="10">
        <v>7</v>
      </c>
    </row>
    <row r="28952" spans="1:9" x14ac:dyDescent="0.25">
      <c r="A28952" s="9">
        <v>2022</v>
      </c>
      <c r="B28952" s="9" t="s">
        <v>44</v>
      </c>
      <c r="C28952" s="10" t="s">
        <v>107</v>
      </c>
      <c r="D28952" s="10" t="s">
        <v>36</v>
      </c>
      <c r="E28952" s="10" t="s">
        <v>79</v>
      </c>
      <c r="F28952" s="10">
        <v>0.5761731361354212</v>
      </c>
      <c r="G28952" s="10">
        <v>1.9885360211050662</v>
      </c>
      <c r="H28952" s="10">
        <v>0.15765827816459232</v>
      </c>
      <c r="I28952" s="10">
        <v>2</v>
      </c>
    </row>
    <row r="28953" spans="1:9" x14ac:dyDescent="0.25">
      <c r="A28953" s="9">
        <v>2022</v>
      </c>
      <c r="B28953" s="9" t="s">
        <v>44</v>
      </c>
      <c r="C28953" s="10" t="s">
        <v>107</v>
      </c>
      <c r="D28953" s="10" t="s">
        <v>36</v>
      </c>
      <c r="E28953" s="10" t="s">
        <v>88</v>
      </c>
      <c r="F28953" s="10">
        <v>3.4984040717171547</v>
      </c>
      <c r="G28953" s="10">
        <v>34.875607739404792</v>
      </c>
      <c r="H28953" s="10">
        <v>10.066352451530408</v>
      </c>
      <c r="I28953" s="10">
        <v>9</v>
      </c>
    </row>
    <row r="28954" spans="1:9" x14ac:dyDescent="0.25">
      <c r="A28954" s="9">
        <v>2022</v>
      </c>
      <c r="B28954" s="9" t="s">
        <v>44</v>
      </c>
      <c r="C28954" s="10" t="s">
        <v>107</v>
      </c>
      <c r="D28954" s="10" t="s">
        <v>37</v>
      </c>
      <c r="E28954" s="10" t="s">
        <v>8</v>
      </c>
      <c r="F28954" s="10">
        <v>52.17958917541818</v>
      </c>
      <c r="G28954" s="10">
        <v>182.57863666314984</v>
      </c>
      <c r="H28954" s="10">
        <v>18.800558781890764</v>
      </c>
      <c r="I28954" s="10">
        <v>51</v>
      </c>
    </row>
    <row r="28955" spans="1:9" x14ac:dyDescent="0.25">
      <c r="A28955" s="9">
        <v>2022</v>
      </c>
      <c r="B28955" s="9" t="s">
        <v>44</v>
      </c>
      <c r="C28955" s="10" t="s">
        <v>107</v>
      </c>
      <c r="D28955" s="10" t="s">
        <v>37</v>
      </c>
      <c r="E28955" s="10" t="s">
        <v>58</v>
      </c>
      <c r="F28955" s="10">
        <v>6.8221826023855288</v>
      </c>
      <c r="G28955" s="10">
        <v>31.317802486418188</v>
      </c>
      <c r="H28955" s="10">
        <v>6.1709245681888252</v>
      </c>
      <c r="I28955" s="10">
        <v>11</v>
      </c>
    </row>
    <row r="28956" spans="1:9" x14ac:dyDescent="0.25">
      <c r="A28956" s="9">
        <v>2022</v>
      </c>
      <c r="B28956" s="9" t="s">
        <v>44</v>
      </c>
      <c r="C28956" s="10" t="s">
        <v>107</v>
      </c>
      <c r="D28956" s="10" t="s">
        <v>37</v>
      </c>
      <c r="E28956" s="10" t="s">
        <v>9</v>
      </c>
      <c r="F28956" s="10">
        <v>323.46345798432452</v>
      </c>
      <c r="G28956" s="10">
        <v>2399.4358951710174</v>
      </c>
      <c r="H28956" s="10">
        <v>118.95056455241179</v>
      </c>
      <c r="I28956" s="10">
        <v>309</v>
      </c>
    </row>
    <row r="28957" spans="1:9" x14ac:dyDescent="0.25">
      <c r="A28957" s="9">
        <v>2022</v>
      </c>
      <c r="B28957" s="9" t="s">
        <v>44</v>
      </c>
      <c r="C28957" s="10" t="s">
        <v>107</v>
      </c>
      <c r="D28957" s="10" t="s">
        <v>37</v>
      </c>
      <c r="E28957" s="10" t="s">
        <v>10</v>
      </c>
      <c r="F28957" s="10">
        <v>204.81251048782713</v>
      </c>
      <c r="G28957" s="10">
        <v>1302.167024529027</v>
      </c>
      <c r="H28957" s="10">
        <v>77.905809395508868</v>
      </c>
      <c r="I28957" s="10">
        <v>262</v>
      </c>
    </row>
    <row r="28958" spans="1:9" x14ac:dyDescent="0.25">
      <c r="A28958" s="9">
        <v>2022</v>
      </c>
      <c r="B28958" s="9" t="s">
        <v>44</v>
      </c>
      <c r="C28958" s="10" t="s">
        <v>107</v>
      </c>
      <c r="D28958" s="10" t="s">
        <v>37</v>
      </c>
      <c r="E28958" s="10" t="s">
        <v>11</v>
      </c>
      <c r="F28958" s="10">
        <v>87.216435448568348</v>
      </c>
      <c r="G28958" s="10">
        <v>478.19318366960897</v>
      </c>
      <c r="H28958" s="10">
        <v>29.265265890320119</v>
      </c>
      <c r="I28958" s="10">
        <v>84</v>
      </c>
    </row>
    <row r="28959" spans="1:9" x14ac:dyDescent="0.25">
      <c r="A28959" s="9">
        <v>2022</v>
      </c>
      <c r="B28959" s="9" t="s">
        <v>44</v>
      </c>
      <c r="C28959" s="10" t="s">
        <v>107</v>
      </c>
      <c r="D28959" s="10" t="s">
        <v>37</v>
      </c>
      <c r="E28959" s="10" t="s">
        <v>12</v>
      </c>
      <c r="F28959" s="10">
        <v>143.73522415099023</v>
      </c>
      <c r="G28959" s="10">
        <v>784.09556266577181</v>
      </c>
      <c r="H28959" s="10">
        <v>55.677970194557581</v>
      </c>
      <c r="I28959" s="10">
        <v>186</v>
      </c>
    </row>
    <row r="28960" spans="1:9" x14ac:dyDescent="0.25">
      <c r="A28960" s="9">
        <v>2022</v>
      </c>
      <c r="B28960" s="9" t="s">
        <v>44</v>
      </c>
      <c r="C28960" s="10" t="s">
        <v>107</v>
      </c>
      <c r="D28960" s="10" t="s">
        <v>37</v>
      </c>
      <c r="E28960" s="10" t="s">
        <v>13</v>
      </c>
      <c r="F28960" s="10">
        <v>28.637635950329035</v>
      </c>
      <c r="G28960" s="10">
        <v>140.96999849650197</v>
      </c>
      <c r="H28960" s="10">
        <v>10.429570182710775</v>
      </c>
      <c r="I28960" s="10">
        <v>45</v>
      </c>
    </row>
    <row r="28961" spans="1:9" x14ac:dyDescent="0.25">
      <c r="A28961" s="9">
        <v>2022</v>
      </c>
      <c r="B28961" s="9" t="s">
        <v>44</v>
      </c>
      <c r="C28961" s="10" t="s">
        <v>107</v>
      </c>
      <c r="D28961" s="10" t="s">
        <v>37</v>
      </c>
      <c r="E28961" s="10" t="s">
        <v>60</v>
      </c>
      <c r="F28961" s="10">
        <v>15.383591232291334</v>
      </c>
      <c r="G28961" s="10">
        <v>129.16880927167762</v>
      </c>
      <c r="H28961" s="10">
        <v>9.9476277750653459</v>
      </c>
      <c r="I28961" s="10">
        <v>21</v>
      </c>
    </row>
    <row r="28962" spans="1:9" x14ac:dyDescent="0.25">
      <c r="A28962" s="9">
        <v>2022</v>
      </c>
      <c r="B28962" s="9" t="s">
        <v>44</v>
      </c>
      <c r="C28962" s="10" t="s">
        <v>107</v>
      </c>
      <c r="D28962" s="10" t="s">
        <v>37</v>
      </c>
      <c r="E28962" s="10" t="s">
        <v>14</v>
      </c>
      <c r="F28962" s="10">
        <v>197.48855031019889</v>
      </c>
      <c r="G28962" s="10">
        <v>1633.9029011295056</v>
      </c>
      <c r="H28962" s="10">
        <v>64.380076158298863</v>
      </c>
      <c r="I28962" s="10">
        <v>222</v>
      </c>
    </row>
    <row r="28963" spans="1:9" x14ac:dyDescent="0.25">
      <c r="A28963" s="9">
        <v>2022</v>
      </c>
      <c r="B28963" s="9" t="s">
        <v>44</v>
      </c>
      <c r="C28963" s="10" t="s">
        <v>107</v>
      </c>
      <c r="D28963" s="10" t="s">
        <v>37</v>
      </c>
      <c r="E28963" s="10" t="s">
        <v>15</v>
      </c>
      <c r="F28963" s="10">
        <v>43.370344932587088</v>
      </c>
      <c r="G28963" s="10">
        <v>347.05962835714161</v>
      </c>
      <c r="H28963" s="10">
        <v>14.776655956322069</v>
      </c>
      <c r="I28963" s="10">
        <v>45</v>
      </c>
    </row>
    <row r="28964" spans="1:9" x14ac:dyDescent="0.25">
      <c r="A28964" s="9">
        <v>2022</v>
      </c>
      <c r="B28964" s="9" t="s">
        <v>44</v>
      </c>
      <c r="C28964" s="10" t="s">
        <v>107</v>
      </c>
      <c r="D28964" s="10" t="s">
        <v>37</v>
      </c>
      <c r="E28964" s="10" t="s">
        <v>16</v>
      </c>
      <c r="F28964" s="10">
        <v>22.410769795721471</v>
      </c>
      <c r="G28964" s="10">
        <v>136.24768708235436</v>
      </c>
      <c r="H28964" s="10">
        <v>9.9882458415970454</v>
      </c>
      <c r="I28964" s="10">
        <v>30</v>
      </c>
    </row>
    <row r="28965" spans="1:9" x14ac:dyDescent="0.25">
      <c r="A28965" s="9">
        <v>2022</v>
      </c>
      <c r="B28965" s="9" t="s">
        <v>44</v>
      </c>
      <c r="C28965" s="10" t="s">
        <v>107</v>
      </c>
      <c r="D28965" s="10" t="s">
        <v>37</v>
      </c>
      <c r="E28965" s="10" t="s">
        <v>17</v>
      </c>
      <c r="F28965" s="10">
        <v>38.126201503124001</v>
      </c>
      <c r="G28965" s="10">
        <v>285.02640555406344</v>
      </c>
      <c r="H28965" s="10">
        <v>20.515407877519664</v>
      </c>
      <c r="I28965" s="10">
        <v>77</v>
      </c>
    </row>
    <row r="28966" spans="1:9" x14ac:dyDescent="0.25">
      <c r="A28966" s="9">
        <v>2022</v>
      </c>
      <c r="B28966" s="9" t="s">
        <v>44</v>
      </c>
      <c r="C28966" s="10" t="s">
        <v>107</v>
      </c>
      <c r="D28966" s="10" t="s">
        <v>37</v>
      </c>
      <c r="E28966" s="10" t="s">
        <v>18</v>
      </c>
      <c r="F28966" s="10">
        <v>9.850700261059405</v>
      </c>
      <c r="G28966" s="10">
        <v>57.272903164133631</v>
      </c>
      <c r="H28966" s="10">
        <v>4.7030068950179853</v>
      </c>
      <c r="I28966" s="10">
        <v>17</v>
      </c>
    </row>
    <row r="28967" spans="1:9" x14ac:dyDescent="0.25">
      <c r="A28967" s="9">
        <v>2022</v>
      </c>
      <c r="B28967" s="9" t="s">
        <v>44</v>
      </c>
      <c r="C28967" s="10" t="s">
        <v>107</v>
      </c>
      <c r="D28967" s="10" t="s">
        <v>37</v>
      </c>
      <c r="E28967" s="10" t="s">
        <v>89</v>
      </c>
      <c r="F28967" s="10">
        <v>284.40713498798925</v>
      </c>
      <c r="G28967" s="10">
        <v>1449.434029263218</v>
      </c>
      <c r="H28967" s="10">
        <v>88.157830040417551</v>
      </c>
      <c r="I28967" s="10">
        <v>407</v>
      </c>
    </row>
    <row r="28968" spans="1:9" x14ac:dyDescent="0.25">
      <c r="A28968" s="9">
        <v>2022</v>
      </c>
      <c r="B28968" s="9" t="s">
        <v>44</v>
      </c>
      <c r="C28968" s="10" t="s">
        <v>107</v>
      </c>
      <c r="D28968" s="10" t="s">
        <v>37</v>
      </c>
      <c r="E28968" s="10" t="s">
        <v>59</v>
      </c>
      <c r="F28968" s="10">
        <v>16.853512038283778</v>
      </c>
      <c r="G28968" s="10">
        <v>238.69886317375526</v>
      </c>
      <c r="H28968" s="10">
        <v>10.505434356086665</v>
      </c>
      <c r="I28968" s="10">
        <v>19</v>
      </c>
    </row>
    <row r="28969" spans="1:9" x14ac:dyDescent="0.25">
      <c r="A28969" s="9">
        <v>2022</v>
      </c>
      <c r="B28969" s="9" t="s">
        <v>44</v>
      </c>
      <c r="C28969" s="10" t="s">
        <v>107</v>
      </c>
      <c r="D28969" s="10" t="s">
        <v>37</v>
      </c>
      <c r="E28969" s="10" t="s">
        <v>19</v>
      </c>
      <c r="F28969" s="10">
        <v>77.76028094423674</v>
      </c>
      <c r="G28969" s="10">
        <v>400.91516068784881</v>
      </c>
      <c r="H28969" s="10">
        <v>44.588225685656269</v>
      </c>
      <c r="I28969" s="10">
        <v>89</v>
      </c>
    </row>
    <row r="28970" spans="1:9" x14ac:dyDescent="0.25">
      <c r="A28970" s="9">
        <v>2022</v>
      </c>
      <c r="B28970" s="9" t="s">
        <v>44</v>
      </c>
      <c r="C28970" s="10" t="s">
        <v>107</v>
      </c>
      <c r="D28970" s="10" t="s">
        <v>37</v>
      </c>
      <c r="E28970" s="10" t="s">
        <v>20</v>
      </c>
      <c r="F28970" s="10">
        <v>30.773582786815954</v>
      </c>
      <c r="G28970" s="10">
        <v>219.65002407632966</v>
      </c>
      <c r="H28970" s="10">
        <v>15.210099756516446</v>
      </c>
      <c r="I28970" s="10">
        <v>44</v>
      </c>
    </row>
    <row r="28971" spans="1:9" x14ac:dyDescent="0.25">
      <c r="A28971" s="9">
        <v>2022</v>
      </c>
      <c r="B28971" s="9" t="s">
        <v>44</v>
      </c>
      <c r="C28971" s="10" t="s">
        <v>107</v>
      </c>
      <c r="D28971" s="10" t="s">
        <v>37</v>
      </c>
      <c r="E28971" s="10" t="s">
        <v>57</v>
      </c>
      <c r="F28971" s="10">
        <v>3.9604644456222444</v>
      </c>
      <c r="G28971" s="10">
        <v>48.928599770238314</v>
      </c>
      <c r="H28971" s="10">
        <v>1.9351071195144696</v>
      </c>
      <c r="I28971" s="10">
        <v>7</v>
      </c>
    </row>
    <row r="28972" spans="1:9" x14ac:dyDescent="0.25">
      <c r="A28972" s="9">
        <v>2022</v>
      </c>
      <c r="B28972" s="9" t="s">
        <v>44</v>
      </c>
      <c r="C28972" s="10" t="s">
        <v>107</v>
      </c>
      <c r="D28972" s="10" t="s">
        <v>37</v>
      </c>
      <c r="E28972" s="10" t="s">
        <v>80</v>
      </c>
      <c r="F28972" s="10">
        <v>32.304485067902363</v>
      </c>
      <c r="G28972" s="10">
        <v>218.7052863700477</v>
      </c>
      <c r="H28972" s="10">
        <v>10.362580857884769</v>
      </c>
      <c r="I28972" s="10">
        <v>38</v>
      </c>
    </row>
    <row r="28973" spans="1:9" x14ac:dyDescent="0.25">
      <c r="A28973" s="9">
        <v>2022</v>
      </c>
      <c r="B28973" s="9" t="s">
        <v>44</v>
      </c>
      <c r="C28973" s="10" t="s">
        <v>107</v>
      </c>
      <c r="D28973" s="10" t="s">
        <v>37</v>
      </c>
      <c r="E28973" s="10" t="s">
        <v>21</v>
      </c>
      <c r="F28973" s="10">
        <v>118.72846602406787</v>
      </c>
      <c r="G28973" s="10">
        <v>797.90640693775185</v>
      </c>
      <c r="H28973" s="10">
        <v>30.803562757154815</v>
      </c>
      <c r="I28973" s="10">
        <v>125</v>
      </c>
    </row>
    <row r="28974" spans="1:9" x14ac:dyDescent="0.25">
      <c r="A28974" s="9">
        <v>2022</v>
      </c>
      <c r="B28974" s="9" t="s">
        <v>44</v>
      </c>
      <c r="C28974" s="10" t="s">
        <v>107</v>
      </c>
      <c r="D28974" s="10" t="s">
        <v>37</v>
      </c>
      <c r="E28974" s="10" t="s">
        <v>61</v>
      </c>
      <c r="F28974" s="10">
        <v>1.7404062542457122</v>
      </c>
      <c r="G28974" s="10">
        <v>17.991735227311271</v>
      </c>
      <c r="H28974" s="10">
        <v>0.93752996461170246</v>
      </c>
      <c r="I28974" s="10">
        <v>3</v>
      </c>
    </row>
    <row r="28975" spans="1:9" x14ac:dyDescent="0.25">
      <c r="A28975" s="9">
        <v>2022</v>
      </c>
      <c r="B28975" s="9" t="s">
        <v>44</v>
      </c>
      <c r="C28975" s="10" t="s">
        <v>107</v>
      </c>
      <c r="D28975" s="10" t="s">
        <v>37</v>
      </c>
      <c r="E28975" s="10" t="s">
        <v>62</v>
      </c>
      <c r="F28975" s="10">
        <v>24.711947790048121</v>
      </c>
      <c r="G28975" s="10">
        <v>222.80321215888102</v>
      </c>
      <c r="H28975" s="10">
        <v>6.7326527621999865</v>
      </c>
      <c r="I28975" s="10">
        <v>18</v>
      </c>
    </row>
    <row r="28976" spans="1:9" x14ac:dyDescent="0.25">
      <c r="A28976" s="9">
        <v>2022</v>
      </c>
      <c r="B28976" s="9" t="s">
        <v>44</v>
      </c>
      <c r="C28976" s="10" t="s">
        <v>107</v>
      </c>
      <c r="D28976" s="10" t="s">
        <v>37</v>
      </c>
      <c r="E28976" s="10" t="s">
        <v>63</v>
      </c>
      <c r="F28976" s="10">
        <v>53.271098270716514</v>
      </c>
      <c r="G28976" s="10">
        <v>827.25186273475811</v>
      </c>
      <c r="H28976" s="10">
        <v>25.472608044658333</v>
      </c>
      <c r="I28976" s="10">
        <v>49</v>
      </c>
    </row>
    <row r="28977" spans="1:9" x14ac:dyDescent="0.25">
      <c r="A28977" s="9">
        <v>2022</v>
      </c>
      <c r="B28977" s="9" t="s">
        <v>44</v>
      </c>
      <c r="C28977" s="10" t="s">
        <v>107</v>
      </c>
      <c r="D28977" s="10" t="s">
        <v>37</v>
      </c>
      <c r="E28977" s="10" t="s">
        <v>64</v>
      </c>
      <c r="F28977" s="10">
        <v>20.955173862382068</v>
      </c>
      <c r="G28977" s="10">
        <v>205.78023026540029</v>
      </c>
      <c r="H28977" s="10">
        <v>6.1665918827650446</v>
      </c>
      <c r="I28977" s="10">
        <v>19</v>
      </c>
    </row>
    <row r="28978" spans="1:9" x14ac:dyDescent="0.25">
      <c r="A28978" s="9">
        <v>2022</v>
      </c>
      <c r="B28978" s="9" t="s">
        <v>44</v>
      </c>
      <c r="C28978" s="10" t="s">
        <v>107</v>
      </c>
      <c r="D28978" s="10" t="s">
        <v>37</v>
      </c>
      <c r="E28978" s="10" t="s">
        <v>22</v>
      </c>
      <c r="F28978" s="10">
        <v>1.6578592856988226</v>
      </c>
      <c r="G28978" s="10">
        <v>8.9758372198773486</v>
      </c>
      <c r="H28978" s="10">
        <v>2.5166387135843284</v>
      </c>
      <c r="I28978" s="10">
        <v>3</v>
      </c>
    </row>
    <row r="28979" spans="1:9" x14ac:dyDescent="0.25">
      <c r="A28979" s="9">
        <v>2022</v>
      </c>
      <c r="B28979" s="9" t="s">
        <v>44</v>
      </c>
      <c r="C28979" s="10" t="s">
        <v>107</v>
      </c>
      <c r="D28979" s="10" t="s">
        <v>37</v>
      </c>
      <c r="E28979" s="10" t="s">
        <v>81</v>
      </c>
      <c r="F28979" s="10">
        <v>31.160757479299463</v>
      </c>
      <c r="G28979" s="10">
        <v>291.98207409133425</v>
      </c>
      <c r="H28979" s="10">
        <v>13.137793764809928</v>
      </c>
      <c r="I28979" s="10">
        <v>42</v>
      </c>
    </row>
    <row r="28980" spans="1:9" x14ac:dyDescent="0.25">
      <c r="A28980" s="9">
        <v>2022</v>
      </c>
      <c r="B28980" s="9" t="s">
        <v>44</v>
      </c>
      <c r="C28980" s="10" t="s">
        <v>107</v>
      </c>
      <c r="D28980" s="10" t="s">
        <v>37</v>
      </c>
      <c r="E28980" s="10" t="s">
        <v>82</v>
      </c>
      <c r="F28980" s="10">
        <v>60.782209974751225</v>
      </c>
      <c r="G28980" s="10">
        <v>588.74419442635144</v>
      </c>
      <c r="H28980" s="10">
        <v>22.316591963880551</v>
      </c>
      <c r="I28980" s="10">
        <v>76</v>
      </c>
    </row>
    <row r="28981" spans="1:9" x14ac:dyDescent="0.25">
      <c r="A28981" s="9">
        <v>2022</v>
      </c>
      <c r="B28981" s="9" t="s">
        <v>44</v>
      </c>
      <c r="C28981" s="10" t="s">
        <v>107</v>
      </c>
      <c r="D28981" s="10" t="s">
        <v>37</v>
      </c>
      <c r="E28981" s="10" t="s">
        <v>23</v>
      </c>
      <c r="F28981" s="10">
        <v>312.61814527179911</v>
      </c>
      <c r="G28981" s="10">
        <v>3368.181539285923</v>
      </c>
      <c r="H28981" s="10">
        <v>295.50339166145937</v>
      </c>
      <c r="I28981" s="10">
        <v>590</v>
      </c>
    </row>
    <row r="28982" spans="1:9" x14ac:dyDescent="0.25">
      <c r="A28982" s="9">
        <v>2022</v>
      </c>
      <c r="B28982" s="9" t="s">
        <v>44</v>
      </c>
      <c r="C28982" s="10" t="s">
        <v>107</v>
      </c>
      <c r="D28982" s="10" t="s">
        <v>37</v>
      </c>
      <c r="E28982" s="10" t="s">
        <v>24</v>
      </c>
      <c r="F28982" s="10">
        <v>124.99339535623514</v>
      </c>
      <c r="G28982" s="10">
        <v>1709.83429552449</v>
      </c>
      <c r="H28982" s="10">
        <v>96.872513635736695</v>
      </c>
      <c r="I28982" s="10">
        <v>200</v>
      </c>
    </row>
    <row r="28983" spans="1:9" x14ac:dyDescent="0.25">
      <c r="A28983" s="9">
        <v>2022</v>
      </c>
      <c r="B28983" s="9" t="s">
        <v>44</v>
      </c>
      <c r="C28983" s="10" t="s">
        <v>107</v>
      </c>
      <c r="D28983" s="10" t="s">
        <v>37</v>
      </c>
      <c r="E28983" s="10" t="s">
        <v>77</v>
      </c>
      <c r="F28983" s="10">
        <v>6.6016195959611368</v>
      </c>
      <c r="G28983" s="10">
        <v>125.26082326750512</v>
      </c>
      <c r="H28983" s="10">
        <v>10.266816680134056</v>
      </c>
      <c r="I28983" s="10">
        <v>10</v>
      </c>
    </row>
    <row r="28984" spans="1:9" x14ac:dyDescent="0.25">
      <c r="A28984" s="9">
        <v>2022</v>
      </c>
      <c r="B28984" s="9" t="s">
        <v>44</v>
      </c>
      <c r="C28984" s="10" t="s">
        <v>107</v>
      </c>
      <c r="D28984" s="10" t="s">
        <v>37</v>
      </c>
      <c r="E28984" s="10" t="s">
        <v>25</v>
      </c>
      <c r="F28984" s="10">
        <v>15.499905696368238</v>
      </c>
      <c r="G28984" s="10">
        <v>373.82641295799107</v>
      </c>
      <c r="H28984" s="10">
        <v>15.51206375564508</v>
      </c>
      <c r="I28984" s="10">
        <v>20</v>
      </c>
    </row>
    <row r="28985" spans="1:9" x14ac:dyDescent="0.25">
      <c r="A28985" s="9">
        <v>2022</v>
      </c>
      <c r="B28985" s="9" t="s">
        <v>44</v>
      </c>
      <c r="C28985" s="10" t="s">
        <v>107</v>
      </c>
      <c r="D28985" s="10" t="s">
        <v>37</v>
      </c>
      <c r="E28985" s="10" t="s">
        <v>26</v>
      </c>
      <c r="F28985" s="10">
        <v>2.1867780676115949</v>
      </c>
      <c r="G28985" s="10">
        <v>18.012101376132144</v>
      </c>
      <c r="H28985" s="10">
        <v>1.3633788848927717</v>
      </c>
      <c r="I28985" s="10">
        <v>4</v>
      </c>
    </row>
    <row r="28986" spans="1:9" x14ac:dyDescent="0.25">
      <c r="A28986" s="9">
        <v>2022</v>
      </c>
      <c r="B28986" s="9" t="s">
        <v>44</v>
      </c>
      <c r="C28986" s="10" t="s">
        <v>107</v>
      </c>
      <c r="D28986" s="10" t="s">
        <v>37</v>
      </c>
      <c r="E28986" s="10" t="s">
        <v>78</v>
      </c>
      <c r="F28986" s="10">
        <v>3.6453065268836844</v>
      </c>
      <c r="G28986" s="10">
        <v>55.8626113234386</v>
      </c>
      <c r="H28986" s="10">
        <v>1.5608044540407477</v>
      </c>
      <c r="I28986" s="10">
        <v>6</v>
      </c>
    </row>
    <row r="28987" spans="1:9" x14ac:dyDescent="0.25">
      <c r="A28987" s="9">
        <v>2022</v>
      </c>
      <c r="B28987" s="9" t="s">
        <v>44</v>
      </c>
      <c r="C28987" s="10" t="s">
        <v>107</v>
      </c>
      <c r="D28987" s="10" t="s">
        <v>37</v>
      </c>
      <c r="E28987" s="10" t="s">
        <v>83</v>
      </c>
      <c r="F28987" s="10">
        <v>16.573474289838749</v>
      </c>
      <c r="G28987" s="10">
        <v>221.5907890354498</v>
      </c>
      <c r="H28987" s="10">
        <v>18.929131105879641</v>
      </c>
      <c r="I28987" s="10">
        <v>33</v>
      </c>
    </row>
    <row r="28988" spans="1:9" x14ac:dyDescent="0.25">
      <c r="A28988" s="9">
        <v>2022</v>
      </c>
      <c r="B28988" s="9" t="s">
        <v>44</v>
      </c>
      <c r="C28988" s="10" t="s">
        <v>107</v>
      </c>
      <c r="D28988" s="10" t="s">
        <v>37</v>
      </c>
      <c r="E28988" s="10" t="s">
        <v>27</v>
      </c>
      <c r="F28988" s="10">
        <v>9.882437218914955</v>
      </c>
      <c r="G28988" s="10">
        <v>232.6102203035079</v>
      </c>
      <c r="H28988" s="10">
        <v>16.821974215323696</v>
      </c>
      <c r="I28988" s="10">
        <v>21</v>
      </c>
    </row>
    <row r="28989" spans="1:9" x14ac:dyDescent="0.25">
      <c r="A28989" s="9">
        <v>2022</v>
      </c>
      <c r="B28989" s="9" t="s">
        <v>44</v>
      </c>
      <c r="C28989" s="10" t="s">
        <v>107</v>
      </c>
      <c r="D28989" s="10" t="s">
        <v>37</v>
      </c>
      <c r="E28989" s="10" t="s">
        <v>71</v>
      </c>
      <c r="F28989" s="10">
        <v>11.604027338610734</v>
      </c>
      <c r="G28989" s="10">
        <v>317.13442683098663</v>
      </c>
      <c r="H28989" s="10">
        <v>27.126879117053555</v>
      </c>
      <c r="I28989" s="10">
        <v>14</v>
      </c>
    </row>
    <row r="28990" spans="1:9" x14ac:dyDescent="0.25">
      <c r="A28990" s="9">
        <v>2022</v>
      </c>
      <c r="B28990" s="9" t="s">
        <v>44</v>
      </c>
      <c r="C28990" s="10" t="s">
        <v>107</v>
      </c>
      <c r="D28990" s="10" t="s">
        <v>37</v>
      </c>
      <c r="E28990" s="10" t="s">
        <v>76</v>
      </c>
      <c r="F28990" s="10">
        <v>12.436264223320645</v>
      </c>
      <c r="G28990" s="10">
        <v>188.34769019983639</v>
      </c>
      <c r="H28990" s="10">
        <v>15.918308082539763</v>
      </c>
      <c r="I28990" s="10">
        <v>15</v>
      </c>
    </row>
    <row r="28991" spans="1:9" x14ac:dyDescent="0.25">
      <c r="A28991" s="9">
        <v>2022</v>
      </c>
      <c r="B28991" s="9" t="s">
        <v>44</v>
      </c>
      <c r="C28991" s="10" t="s">
        <v>107</v>
      </c>
      <c r="D28991" s="10" t="s">
        <v>37</v>
      </c>
      <c r="E28991" s="10" t="s">
        <v>28</v>
      </c>
      <c r="F28991" s="10">
        <v>13.740486572698781</v>
      </c>
      <c r="G28991" s="10">
        <v>138.5456789466659</v>
      </c>
      <c r="H28991" s="10">
        <v>12.200213602513312</v>
      </c>
      <c r="I28991" s="10">
        <v>22</v>
      </c>
    </row>
    <row r="28992" spans="1:9" x14ac:dyDescent="0.25">
      <c r="A28992" s="9">
        <v>2022</v>
      </c>
      <c r="B28992" s="9" t="s">
        <v>44</v>
      </c>
      <c r="C28992" s="10" t="s">
        <v>107</v>
      </c>
      <c r="D28992" s="10" t="s">
        <v>37</v>
      </c>
      <c r="E28992" s="10" t="s">
        <v>75</v>
      </c>
      <c r="F28992" s="10">
        <v>0.44056487670252353</v>
      </c>
      <c r="G28992" s="10">
        <v>6.0055815242642554</v>
      </c>
      <c r="H28992" s="10">
        <v>0.98822016426785453</v>
      </c>
      <c r="I28992" s="10">
        <v>2</v>
      </c>
    </row>
    <row r="28993" spans="1:9" x14ac:dyDescent="0.25">
      <c r="A28993" s="9">
        <v>2022</v>
      </c>
      <c r="B28993" s="9" t="s">
        <v>44</v>
      </c>
      <c r="C28993" s="10" t="s">
        <v>107</v>
      </c>
      <c r="D28993" s="10" t="s">
        <v>37</v>
      </c>
      <c r="E28993" s="10" t="s">
        <v>29</v>
      </c>
      <c r="F28993" s="10">
        <v>3.9032083058714071</v>
      </c>
      <c r="G28993" s="10">
        <v>363.92731873400311</v>
      </c>
      <c r="H28993" s="10">
        <v>4.3385850286278451</v>
      </c>
      <c r="I28993" s="10">
        <v>3</v>
      </c>
    </row>
    <row r="28994" spans="1:9" x14ac:dyDescent="0.25">
      <c r="A28994" s="9">
        <v>2022</v>
      </c>
      <c r="B28994" s="9" t="s">
        <v>44</v>
      </c>
      <c r="C28994" s="10" t="s">
        <v>107</v>
      </c>
      <c r="D28994" s="10" t="s">
        <v>37</v>
      </c>
      <c r="E28994" s="10" t="s">
        <v>73</v>
      </c>
      <c r="F28994" s="10">
        <v>3.5095914250385718</v>
      </c>
      <c r="G28994" s="10">
        <v>110.92772844769925</v>
      </c>
      <c r="H28994" s="10">
        <v>5.35632120359422</v>
      </c>
      <c r="I28994" s="10">
        <v>7</v>
      </c>
    </row>
    <row r="28995" spans="1:9" x14ac:dyDescent="0.25">
      <c r="A28995" s="9">
        <v>2022</v>
      </c>
      <c r="B28995" s="9" t="s">
        <v>44</v>
      </c>
      <c r="C28995" s="10" t="s">
        <v>107</v>
      </c>
      <c r="D28995" s="10" t="s">
        <v>37</v>
      </c>
      <c r="E28995" s="10" t="s">
        <v>84</v>
      </c>
      <c r="F28995" s="10">
        <v>6.407748401268921</v>
      </c>
      <c r="G28995" s="10">
        <v>173.60711807145236</v>
      </c>
      <c r="H28995" s="10">
        <v>5.5599394742917925</v>
      </c>
      <c r="I28995" s="10">
        <v>16</v>
      </c>
    </row>
    <row r="28996" spans="1:9" x14ac:dyDescent="0.25">
      <c r="A28996" s="9">
        <v>2022</v>
      </c>
      <c r="B28996" s="9" t="s">
        <v>44</v>
      </c>
      <c r="C28996" s="10" t="s">
        <v>107</v>
      </c>
      <c r="D28996" s="10" t="s">
        <v>37</v>
      </c>
      <c r="E28996" s="10" t="s">
        <v>30</v>
      </c>
      <c r="F28996" s="10">
        <v>2.1716014613677359</v>
      </c>
      <c r="G28996" s="10">
        <v>30.476866498127652</v>
      </c>
      <c r="H28996" s="10">
        <v>2.0054544738491362</v>
      </c>
      <c r="I28996" s="10">
        <v>4</v>
      </c>
    </row>
    <row r="28997" spans="1:9" x14ac:dyDescent="0.25">
      <c r="A28997" s="9">
        <v>2022</v>
      </c>
      <c r="B28997" s="9" t="s">
        <v>44</v>
      </c>
      <c r="C28997" s="10" t="s">
        <v>107</v>
      </c>
      <c r="D28997" s="10" t="s">
        <v>37</v>
      </c>
      <c r="E28997" s="10" t="s">
        <v>74</v>
      </c>
      <c r="F28997" s="10">
        <v>1.5797778854070872</v>
      </c>
      <c r="G28997" s="10">
        <v>9.3511899265082512</v>
      </c>
      <c r="H28997" s="10">
        <v>0.28537488576637809</v>
      </c>
      <c r="I28997" s="10">
        <v>3</v>
      </c>
    </row>
    <row r="28998" spans="1:9" x14ac:dyDescent="0.25">
      <c r="A28998" s="9">
        <v>2022</v>
      </c>
      <c r="B28998" s="9" t="s">
        <v>44</v>
      </c>
      <c r="C28998" s="10" t="s">
        <v>107</v>
      </c>
      <c r="D28998" s="10" t="s">
        <v>37</v>
      </c>
      <c r="E28998" s="10" t="s">
        <v>31</v>
      </c>
      <c r="F28998" s="10">
        <v>106.0702568373553</v>
      </c>
      <c r="G28998" s="10">
        <v>2125.607960964493</v>
      </c>
      <c r="H28998" s="10">
        <v>143.43406829113218</v>
      </c>
      <c r="I28998" s="10">
        <v>244</v>
      </c>
    </row>
    <row r="28999" spans="1:9" x14ac:dyDescent="0.25">
      <c r="A28999" s="9">
        <v>2022</v>
      </c>
      <c r="B28999" s="9" t="s">
        <v>44</v>
      </c>
      <c r="C28999" s="10" t="s">
        <v>107</v>
      </c>
      <c r="D28999" s="10" t="s">
        <v>37</v>
      </c>
      <c r="E28999" s="10" t="s">
        <v>32</v>
      </c>
      <c r="F28999" s="10">
        <v>23.624744515403755</v>
      </c>
      <c r="G28999" s="10">
        <v>429.72102304371992</v>
      </c>
      <c r="H28999" s="10">
        <v>23.502509155997689</v>
      </c>
      <c r="I28999" s="10">
        <v>46</v>
      </c>
    </row>
    <row r="29000" spans="1:9" x14ac:dyDescent="0.25">
      <c r="A29000" s="9">
        <v>2022</v>
      </c>
      <c r="B29000" s="9" t="s">
        <v>44</v>
      </c>
      <c r="C29000" s="10" t="s">
        <v>107</v>
      </c>
      <c r="D29000" s="10" t="s">
        <v>37</v>
      </c>
      <c r="E29000" s="10" t="s">
        <v>42</v>
      </c>
      <c r="F29000" s="10">
        <v>39.33022194010632</v>
      </c>
      <c r="G29000" s="10">
        <v>441.02783600168232</v>
      </c>
      <c r="H29000" s="10">
        <v>49.448501318202673</v>
      </c>
      <c r="I29000" s="10">
        <v>77</v>
      </c>
    </row>
    <row r="29001" spans="1:9" x14ac:dyDescent="0.25">
      <c r="A29001" s="9">
        <v>2022</v>
      </c>
      <c r="B29001" s="9" t="s">
        <v>44</v>
      </c>
      <c r="C29001" s="10" t="s">
        <v>107</v>
      </c>
      <c r="D29001" s="10" t="s">
        <v>37</v>
      </c>
      <c r="E29001" s="10" t="s">
        <v>33</v>
      </c>
      <c r="F29001" s="10">
        <v>8.7534426518195989</v>
      </c>
      <c r="G29001" s="10">
        <v>182.4685713416078</v>
      </c>
      <c r="H29001" s="10">
        <v>36.279944119147878</v>
      </c>
      <c r="I29001" s="10">
        <v>16</v>
      </c>
    </row>
    <row r="29002" spans="1:9" x14ac:dyDescent="0.25">
      <c r="A29002" s="9">
        <v>2022</v>
      </c>
      <c r="B29002" s="9" t="s">
        <v>44</v>
      </c>
      <c r="C29002" s="10" t="s">
        <v>107</v>
      </c>
      <c r="D29002" s="10" t="s">
        <v>37</v>
      </c>
      <c r="E29002" s="10" t="s">
        <v>67</v>
      </c>
      <c r="F29002" s="10">
        <v>3.2033714859516995</v>
      </c>
      <c r="G29002" s="10">
        <v>29.788597564617376</v>
      </c>
      <c r="H29002" s="10">
        <v>2.8625454518965556</v>
      </c>
      <c r="I29002" s="10">
        <v>5</v>
      </c>
    </row>
    <row r="29003" spans="1:9" x14ac:dyDescent="0.25">
      <c r="A29003" s="9">
        <v>2022</v>
      </c>
      <c r="B29003" s="9" t="s">
        <v>44</v>
      </c>
      <c r="C29003" s="10" t="s">
        <v>107</v>
      </c>
      <c r="D29003" s="10" t="s">
        <v>37</v>
      </c>
      <c r="E29003" s="10" t="s">
        <v>68</v>
      </c>
      <c r="F29003" s="10">
        <v>11.518108054810082</v>
      </c>
      <c r="G29003" s="10">
        <v>288.76425919566418</v>
      </c>
      <c r="H29003" s="10">
        <v>41.534098034230169</v>
      </c>
      <c r="I29003" s="10">
        <v>10</v>
      </c>
    </row>
    <row r="29004" spans="1:9" x14ac:dyDescent="0.25">
      <c r="A29004" s="9">
        <v>2022</v>
      </c>
      <c r="B29004" s="9" t="s">
        <v>44</v>
      </c>
      <c r="C29004" s="10" t="s">
        <v>107</v>
      </c>
      <c r="D29004" s="10" t="s">
        <v>37</v>
      </c>
      <c r="E29004" s="10" t="s">
        <v>69</v>
      </c>
      <c r="F29004" s="10">
        <v>3.6181562971829599</v>
      </c>
      <c r="G29004" s="10">
        <v>29.631528825249148</v>
      </c>
      <c r="H29004" s="10">
        <v>1.1509999542083911</v>
      </c>
      <c r="I29004" s="10">
        <v>6</v>
      </c>
    </row>
    <row r="29005" spans="1:9" x14ac:dyDescent="0.25">
      <c r="A29005" s="9">
        <v>2022</v>
      </c>
      <c r="B29005" s="9" t="s">
        <v>44</v>
      </c>
      <c r="C29005" s="10" t="s">
        <v>107</v>
      </c>
      <c r="D29005" s="10" t="s">
        <v>37</v>
      </c>
      <c r="E29005" s="10" t="s">
        <v>70</v>
      </c>
      <c r="F29005" s="10">
        <v>4.7455284886741937</v>
      </c>
      <c r="G29005" s="10">
        <v>83.475950524256405</v>
      </c>
      <c r="H29005" s="10">
        <v>21.956072952214768</v>
      </c>
      <c r="I29005" s="10">
        <v>9</v>
      </c>
    </row>
    <row r="29006" spans="1:9" x14ac:dyDescent="0.25">
      <c r="A29006" s="9">
        <v>2022</v>
      </c>
      <c r="B29006" s="9" t="s">
        <v>44</v>
      </c>
      <c r="C29006" s="10" t="s">
        <v>107</v>
      </c>
      <c r="D29006" s="10" t="s">
        <v>37</v>
      </c>
      <c r="E29006" s="10" t="s">
        <v>85</v>
      </c>
      <c r="F29006" s="10">
        <v>7.6356330079811965</v>
      </c>
      <c r="G29006" s="10">
        <v>104.36261331787604</v>
      </c>
      <c r="H29006" s="10">
        <v>10.312588913701822</v>
      </c>
      <c r="I29006" s="10">
        <v>19</v>
      </c>
    </row>
    <row r="29007" spans="1:9" x14ac:dyDescent="0.25">
      <c r="A29007" s="9">
        <v>2022</v>
      </c>
      <c r="B29007" s="9" t="s">
        <v>44</v>
      </c>
      <c r="C29007" s="10" t="s">
        <v>107</v>
      </c>
      <c r="D29007" s="10" t="s">
        <v>37</v>
      </c>
      <c r="E29007" s="10" t="s">
        <v>65</v>
      </c>
      <c r="F29007" s="10">
        <v>4.0267244140413112</v>
      </c>
      <c r="G29007" s="10">
        <v>42.711938588597185</v>
      </c>
      <c r="H29007" s="10">
        <v>6.8827821918455729</v>
      </c>
      <c r="I29007" s="10">
        <v>4</v>
      </c>
    </row>
    <row r="29008" spans="1:9" x14ac:dyDescent="0.25">
      <c r="A29008" s="9">
        <v>2022</v>
      </c>
      <c r="B29008" s="9" t="s">
        <v>44</v>
      </c>
      <c r="C29008" s="10" t="s">
        <v>107</v>
      </c>
      <c r="D29008" s="10" t="s">
        <v>37</v>
      </c>
      <c r="E29008" s="10" t="s">
        <v>86</v>
      </c>
      <c r="F29008" s="10">
        <v>15.989448426838658</v>
      </c>
      <c r="G29008" s="10">
        <v>112.69258914093112</v>
      </c>
      <c r="H29008" s="10">
        <v>5.9450808004456999</v>
      </c>
      <c r="I29008" s="10">
        <v>24</v>
      </c>
    </row>
    <row r="29009" spans="1:9" x14ac:dyDescent="0.25">
      <c r="A29009" s="9">
        <v>2022</v>
      </c>
      <c r="B29009" s="9" t="s">
        <v>44</v>
      </c>
      <c r="C29009" s="10" t="s">
        <v>107</v>
      </c>
      <c r="D29009" s="10" t="s">
        <v>37</v>
      </c>
      <c r="E29009" s="10" t="s">
        <v>34</v>
      </c>
      <c r="F29009" s="10">
        <v>62.70962928452937</v>
      </c>
      <c r="G29009" s="10">
        <v>2347.8142043115358</v>
      </c>
      <c r="H29009" s="10">
        <v>61.606037041396405</v>
      </c>
      <c r="I29009" s="10">
        <v>85</v>
      </c>
    </row>
    <row r="29010" spans="1:9" x14ac:dyDescent="0.25">
      <c r="A29010" s="9">
        <v>2022</v>
      </c>
      <c r="B29010" s="9" t="s">
        <v>44</v>
      </c>
      <c r="C29010" s="10" t="s">
        <v>107</v>
      </c>
      <c r="D29010" s="10" t="s">
        <v>37</v>
      </c>
      <c r="E29010" s="10" t="s">
        <v>72</v>
      </c>
      <c r="F29010" s="10">
        <v>13.921945267195632</v>
      </c>
      <c r="G29010" s="10">
        <v>599.92593221483298</v>
      </c>
      <c r="H29010" s="10">
        <v>11.468128093285035</v>
      </c>
      <c r="I29010" s="10">
        <v>16</v>
      </c>
    </row>
    <row r="29011" spans="1:9" x14ac:dyDescent="0.25">
      <c r="A29011" s="9">
        <v>2022</v>
      </c>
      <c r="B29011" s="9" t="s">
        <v>44</v>
      </c>
      <c r="C29011" s="10" t="s">
        <v>107</v>
      </c>
      <c r="D29011" s="10" t="s">
        <v>37</v>
      </c>
      <c r="E29011" s="10" t="s">
        <v>35</v>
      </c>
      <c r="F29011" s="10">
        <v>25.367102150874349</v>
      </c>
      <c r="G29011" s="10">
        <v>367.48701280875292</v>
      </c>
      <c r="H29011" s="10">
        <v>27.1666735318619</v>
      </c>
      <c r="I29011" s="10">
        <v>59</v>
      </c>
    </row>
    <row r="29012" spans="1:9" x14ac:dyDescent="0.25">
      <c r="A29012" s="9">
        <v>2022</v>
      </c>
      <c r="B29012" s="9" t="s">
        <v>44</v>
      </c>
      <c r="C29012" s="10" t="s">
        <v>107</v>
      </c>
      <c r="D29012" s="10" t="s">
        <v>37</v>
      </c>
      <c r="E29012" s="10" t="s">
        <v>87</v>
      </c>
      <c r="F29012" s="10">
        <v>6.1916625826294265</v>
      </c>
      <c r="G29012" s="10">
        <v>220.14606185651729</v>
      </c>
      <c r="H29012" s="10">
        <v>7.4046365996468646</v>
      </c>
      <c r="I29012" s="10">
        <v>13</v>
      </c>
    </row>
    <row r="29013" spans="1:9" x14ac:dyDescent="0.25">
      <c r="A29013" s="9">
        <v>2022</v>
      </c>
      <c r="B29013" s="9" t="s">
        <v>44</v>
      </c>
      <c r="C29013" s="10" t="s">
        <v>107</v>
      </c>
      <c r="D29013" s="10" t="s">
        <v>37</v>
      </c>
      <c r="E29013" s="10" t="s">
        <v>66</v>
      </c>
      <c r="F29013" s="10">
        <v>24.979880763591378</v>
      </c>
      <c r="G29013" s="10">
        <v>644.38445784019495</v>
      </c>
      <c r="H29013" s="10">
        <v>36.416807251608247</v>
      </c>
      <c r="I29013" s="10">
        <v>30</v>
      </c>
    </row>
    <row r="29014" spans="1:9" x14ac:dyDescent="0.25">
      <c r="A29014" s="9">
        <v>2022</v>
      </c>
      <c r="B29014" s="9" t="s">
        <v>44</v>
      </c>
      <c r="C29014" s="10" t="s">
        <v>107</v>
      </c>
      <c r="D29014" s="10" t="s">
        <v>37</v>
      </c>
      <c r="E29014" s="10" t="s">
        <v>79</v>
      </c>
      <c r="F29014" s="10">
        <v>5.7829352001049656</v>
      </c>
      <c r="G29014" s="10">
        <v>83.552115630511693</v>
      </c>
      <c r="H29014" s="10">
        <v>5.1422561317065636</v>
      </c>
      <c r="I29014" s="10">
        <v>14</v>
      </c>
    </row>
    <row r="29015" spans="1:9" x14ac:dyDescent="0.25">
      <c r="A29015" s="9">
        <v>2022</v>
      </c>
      <c r="B29015" s="9" t="s">
        <v>44</v>
      </c>
      <c r="C29015" s="10" t="s">
        <v>107</v>
      </c>
      <c r="D29015" s="10" t="s">
        <v>37</v>
      </c>
      <c r="E29015" s="10" t="s">
        <v>88</v>
      </c>
      <c r="F29015" s="10">
        <v>12.603903467358073</v>
      </c>
      <c r="G29015" s="10">
        <v>187.05274147682374</v>
      </c>
      <c r="H29015" s="10">
        <v>14.617504166056211</v>
      </c>
      <c r="I29015" s="10">
        <v>25</v>
      </c>
    </row>
    <row r="29016" spans="1:9" x14ac:dyDescent="0.25">
      <c r="A29016" s="9">
        <v>2022</v>
      </c>
      <c r="B29016" s="9" t="s">
        <v>44</v>
      </c>
      <c r="C29016" s="10" t="s">
        <v>107</v>
      </c>
      <c r="D29016" s="10" t="s">
        <v>38</v>
      </c>
      <c r="E29016" s="10" t="s">
        <v>58</v>
      </c>
      <c r="F29016" s="10">
        <v>0.37274301235280571</v>
      </c>
      <c r="G29016" s="10">
        <v>26.837496889402331</v>
      </c>
      <c r="H29016" s="10">
        <v>0.6206171155674296</v>
      </c>
      <c r="I29016" s="10">
        <v>1</v>
      </c>
    </row>
    <row r="29017" spans="1:9" x14ac:dyDescent="0.25">
      <c r="A29017" s="9">
        <v>2022</v>
      </c>
      <c r="B29017" s="9" t="s">
        <v>44</v>
      </c>
      <c r="C29017" s="10" t="s">
        <v>107</v>
      </c>
      <c r="D29017" s="10" t="s">
        <v>38</v>
      </c>
      <c r="E29017" s="10" t="s">
        <v>9</v>
      </c>
      <c r="F29017" s="10">
        <v>5.4330726381724581</v>
      </c>
      <c r="G29017" s="10">
        <v>192.30633894705582</v>
      </c>
      <c r="H29017" s="10">
        <v>5.3095515323358287</v>
      </c>
      <c r="I29017" s="10">
        <v>7</v>
      </c>
    </row>
    <row r="29018" spans="1:9" x14ac:dyDescent="0.25">
      <c r="A29018" s="9">
        <v>2022</v>
      </c>
      <c r="B29018" s="9" t="s">
        <v>44</v>
      </c>
      <c r="C29018" s="10" t="s">
        <v>107</v>
      </c>
      <c r="D29018" s="10" t="s">
        <v>38</v>
      </c>
      <c r="E29018" s="10" t="s">
        <v>10</v>
      </c>
      <c r="F29018" s="10">
        <v>2.4554648524857812</v>
      </c>
      <c r="G29018" s="10">
        <v>255.33506461554614</v>
      </c>
      <c r="H29018" s="10">
        <v>9.8063305236383709</v>
      </c>
      <c r="I29018" s="10">
        <v>4</v>
      </c>
    </row>
    <row r="29019" spans="1:9" x14ac:dyDescent="0.25">
      <c r="A29019" s="9">
        <v>2022</v>
      </c>
      <c r="B29019" s="9" t="s">
        <v>44</v>
      </c>
      <c r="C29019" s="10" t="s">
        <v>107</v>
      </c>
      <c r="D29019" s="10" t="s">
        <v>38</v>
      </c>
      <c r="E29019" s="10" t="s">
        <v>11</v>
      </c>
      <c r="F29019" s="10">
        <v>2.6260462089697754</v>
      </c>
      <c r="G29019" s="10">
        <v>273.32003527430209</v>
      </c>
      <c r="H29019" s="10">
        <v>6.3901791438355184</v>
      </c>
      <c r="I29019" s="10">
        <v>3</v>
      </c>
    </row>
    <row r="29020" spans="1:9" x14ac:dyDescent="0.25">
      <c r="A29020" s="9">
        <v>2022</v>
      </c>
      <c r="B29020" s="9" t="s">
        <v>44</v>
      </c>
      <c r="C29020" s="10" t="s">
        <v>107</v>
      </c>
      <c r="D29020" s="10" t="s">
        <v>38</v>
      </c>
      <c r="E29020" s="10" t="s">
        <v>12</v>
      </c>
      <c r="F29020" s="10">
        <v>0.45892350738725429</v>
      </c>
      <c r="G29020" s="10">
        <v>51.66482237336087</v>
      </c>
      <c r="H29020" s="10">
        <v>0.51580446806134028</v>
      </c>
      <c r="I29020" s="10">
        <v>2</v>
      </c>
    </row>
    <row r="29021" spans="1:9" x14ac:dyDescent="0.25">
      <c r="A29021" s="9">
        <v>2022</v>
      </c>
      <c r="B29021" s="9" t="s">
        <v>44</v>
      </c>
      <c r="C29021" s="10" t="s">
        <v>107</v>
      </c>
      <c r="D29021" s="10" t="s">
        <v>38</v>
      </c>
      <c r="E29021" s="10" t="s">
        <v>14</v>
      </c>
      <c r="F29021" s="10">
        <v>6.078887135164428</v>
      </c>
      <c r="G29021" s="10">
        <v>392.81578092741069</v>
      </c>
      <c r="H29021" s="10">
        <v>21.514775495154126</v>
      </c>
      <c r="I29021" s="10">
        <v>6</v>
      </c>
    </row>
    <row r="29022" spans="1:9" x14ac:dyDescent="0.25">
      <c r="A29022" s="9">
        <v>2022</v>
      </c>
      <c r="B29022" s="9" t="s">
        <v>44</v>
      </c>
      <c r="C29022" s="10" t="s">
        <v>107</v>
      </c>
      <c r="D29022" s="10" t="s">
        <v>38</v>
      </c>
      <c r="E29022" s="10" t="s">
        <v>15</v>
      </c>
      <c r="F29022" s="10">
        <v>0.76949710868152921</v>
      </c>
      <c r="G29022" s="10">
        <v>73.871722433427692</v>
      </c>
      <c r="H29022" s="10">
        <v>2.5716593372137031</v>
      </c>
      <c r="I29022" s="10">
        <v>1</v>
      </c>
    </row>
    <row r="29023" spans="1:9" x14ac:dyDescent="0.25">
      <c r="A29023" s="9">
        <v>2022</v>
      </c>
      <c r="B29023" s="9" t="s">
        <v>44</v>
      </c>
      <c r="C29023" s="10" t="s">
        <v>107</v>
      </c>
      <c r="D29023" s="10" t="s">
        <v>38</v>
      </c>
      <c r="E29023" s="10" t="s">
        <v>17</v>
      </c>
      <c r="F29023" s="10">
        <v>0.35318048876664909</v>
      </c>
      <c r="G29023" s="10">
        <v>29.313980567632186</v>
      </c>
      <c r="H29023" s="10">
        <v>3.5371025949980321</v>
      </c>
      <c r="I29023" s="10">
        <v>1</v>
      </c>
    </row>
    <row r="29024" spans="1:9" x14ac:dyDescent="0.25">
      <c r="A29024" s="9">
        <v>2022</v>
      </c>
      <c r="B29024" s="9" t="s">
        <v>44</v>
      </c>
      <c r="C29024" s="10" t="s">
        <v>107</v>
      </c>
      <c r="D29024" s="10" t="s">
        <v>38</v>
      </c>
      <c r="E29024" s="10" t="s">
        <v>89</v>
      </c>
      <c r="F29024" s="10">
        <v>1.0814628223739648</v>
      </c>
      <c r="G29024" s="10">
        <v>2.1479970714824361</v>
      </c>
      <c r="H29024" s="10">
        <v>0.17815944027841291</v>
      </c>
      <c r="I29024" s="10">
        <v>3</v>
      </c>
    </row>
    <row r="29025" spans="1:9" x14ac:dyDescent="0.25">
      <c r="A29025" s="9">
        <v>2022</v>
      </c>
      <c r="B29025" s="9" t="s">
        <v>44</v>
      </c>
      <c r="C29025" s="10" t="s">
        <v>107</v>
      </c>
      <c r="D29025" s="10" t="s">
        <v>38</v>
      </c>
      <c r="E29025" s="10" t="s">
        <v>59</v>
      </c>
      <c r="F29025" s="10">
        <v>0.70271686977724801</v>
      </c>
      <c r="G29025" s="10">
        <v>10.540753046658676</v>
      </c>
      <c r="H29025" s="10">
        <v>0.22135581397983264</v>
      </c>
      <c r="I29025" s="10">
        <v>1</v>
      </c>
    </row>
    <row r="29026" spans="1:9" x14ac:dyDescent="0.25">
      <c r="A29026" s="9">
        <v>2022</v>
      </c>
      <c r="B29026" s="9" t="s">
        <v>44</v>
      </c>
      <c r="C29026" s="10" t="s">
        <v>107</v>
      </c>
      <c r="D29026" s="10" t="s">
        <v>38</v>
      </c>
      <c r="E29026" s="10" t="s">
        <v>19</v>
      </c>
      <c r="F29026" s="10">
        <v>5.8601111464201274</v>
      </c>
      <c r="G29026" s="10">
        <v>166.87681067944041</v>
      </c>
      <c r="H29026" s="10">
        <v>10.174324273018881</v>
      </c>
      <c r="I29026" s="10">
        <v>5</v>
      </c>
    </row>
    <row r="29027" spans="1:9" x14ac:dyDescent="0.25">
      <c r="A29027" s="9">
        <v>2022</v>
      </c>
      <c r="B29027" s="9" t="s">
        <v>44</v>
      </c>
      <c r="C29027" s="10" t="s">
        <v>107</v>
      </c>
      <c r="D29027" s="10" t="s">
        <v>38</v>
      </c>
      <c r="E29027" s="10" t="s">
        <v>21</v>
      </c>
      <c r="F29027" s="10">
        <v>0.22762078836490141</v>
      </c>
      <c r="G29027" s="10">
        <v>43.247949789331358</v>
      </c>
      <c r="H29027" s="10">
        <v>1.1415182536499837</v>
      </c>
      <c r="I29027" s="10">
        <v>1</v>
      </c>
    </row>
    <row r="29028" spans="1:9" x14ac:dyDescent="0.25">
      <c r="A29028" s="9">
        <v>2022</v>
      </c>
      <c r="B29028" s="9" t="s">
        <v>44</v>
      </c>
      <c r="C29028" s="10" t="s">
        <v>107</v>
      </c>
      <c r="D29028" s="10" t="s">
        <v>38</v>
      </c>
      <c r="E29028" s="10" t="s">
        <v>63</v>
      </c>
      <c r="F29028" s="10">
        <v>1.1799735432560461</v>
      </c>
      <c r="G29028" s="10">
        <v>2.3599470865120948</v>
      </c>
      <c r="H29028" s="10">
        <v>1.0206771149164819</v>
      </c>
      <c r="I29028" s="10">
        <v>1</v>
      </c>
    </row>
    <row r="29029" spans="1:9" x14ac:dyDescent="0.25">
      <c r="A29029" s="9">
        <v>2022</v>
      </c>
      <c r="B29029" s="9" t="s">
        <v>44</v>
      </c>
      <c r="C29029" s="10" t="s">
        <v>107</v>
      </c>
      <c r="D29029" s="10" t="s">
        <v>38</v>
      </c>
      <c r="E29029" s="10" t="s">
        <v>64</v>
      </c>
      <c r="F29029" s="10">
        <v>0.77333953146756551</v>
      </c>
      <c r="G29029" s="10">
        <v>19.333488286689178</v>
      </c>
      <c r="H29029" s="10">
        <v>1.1600092972013502E-2</v>
      </c>
      <c r="I29029" s="10">
        <v>1</v>
      </c>
    </row>
    <row r="29030" spans="1:9" x14ac:dyDescent="0.25">
      <c r="A29030" s="9">
        <v>2022</v>
      </c>
      <c r="B29030" s="9" t="s">
        <v>44</v>
      </c>
      <c r="C29030" s="10" t="s">
        <v>107</v>
      </c>
      <c r="D29030" s="10" t="s">
        <v>38</v>
      </c>
      <c r="E29030" s="10" t="s">
        <v>82</v>
      </c>
      <c r="F29030" s="10">
        <v>0.32056422104238397</v>
      </c>
      <c r="G29030" s="10">
        <v>33.338678988407985</v>
      </c>
      <c r="H29030" s="10">
        <v>1.9281937895699439</v>
      </c>
      <c r="I29030" s="10">
        <v>1</v>
      </c>
    </row>
    <row r="29031" spans="1:9" x14ac:dyDescent="0.25">
      <c r="A29031" s="9">
        <v>2022</v>
      </c>
      <c r="B29031" s="9" t="s">
        <v>44</v>
      </c>
      <c r="C29031" s="10" t="s">
        <v>107</v>
      </c>
      <c r="D29031" s="10" t="s">
        <v>38</v>
      </c>
      <c r="E29031" s="10" t="s">
        <v>23</v>
      </c>
      <c r="F29031" s="10">
        <v>22.941831604187342</v>
      </c>
      <c r="G29031" s="10">
        <v>1793.4807065497514</v>
      </c>
      <c r="H29031" s="10">
        <v>90.361452189941829</v>
      </c>
      <c r="I29031" s="10">
        <v>31</v>
      </c>
    </row>
    <row r="29032" spans="1:9" x14ac:dyDescent="0.25">
      <c r="A29032" s="9">
        <v>2022</v>
      </c>
      <c r="B29032" s="9" t="s">
        <v>44</v>
      </c>
      <c r="C29032" s="10" t="s">
        <v>107</v>
      </c>
      <c r="D29032" s="10" t="s">
        <v>38</v>
      </c>
      <c r="E29032" s="10" t="s">
        <v>24</v>
      </c>
      <c r="F29032" s="10">
        <v>2.9004805990469182</v>
      </c>
      <c r="G29032" s="10">
        <v>276.73088485901076</v>
      </c>
      <c r="H29032" s="10">
        <v>7.4575153991221192</v>
      </c>
      <c r="I29032" s="10">
        <v>3</v>
      </c>
    </row>
    <row r="29033" spans="1:9" x14ac:dyDescent="0.25">
      <c r="A29033" s="9">
        <v>2022</v>
      </c>
      <c r="B29033" s="9" t="s">
        <v>44</v>
      </c>
      <c r="C29033" s="10" t="s">
        <v>107</v>
      </c>
      <c r="D29033" s="10" t="s">
        <v>38</v>
      </c>
      <c r="E29033" s="10" t="s">
        <v>77</v>
      </c>
      <c r="F29033" s="10">
        <v>1.5776493712839821</v>
      </c>
      <c r="G29033" s="10">
        <v>10.973741333477042</v>
      </c>
      <c r="H29033" s="10">
        <v>1.3546127479791923</v>
      </c>
      <c r="I29033" s="10">
        <v>2</v>
      </c>
    </row>
    <row r="29034" spans="1:9" x14ac:dyDescent="0.25">
      <c r="A29034" s="9">
        <v>2022</v>
      </c>
      <c r="B29034" s="9" t="s">
        <v>44</v>
      </c>
      <c r="C29034" s="10" t="s">
        <v>107</v>
      </c>
      <c r="D29034" s="10" t="s">
        <v>38</v>
      </c>
      <c r="E29034" s="10" t="s">
        <v>25</v>
      </c>
      <c r="F29034" s="10">
        <v>0.32893786798375524</v>
      </c>
      <c r="G29034" s="10">
        <v>33.222724666359355</v>
      </c>
      <c r="H29034" s="10">
        <v>1.4851544739466589</v>
      </c>
      <c r="I29034" s="10">
        <v>1</v>
      </c>
    </row>
    <row r="29035" spans="1:9" x14ac:dyDescent="0.25">
      <c r="A29035" s="9">
        <v>2022</v>
      </c>
      <c r="B29035" s="9" t="s">
        <v>44</v>
      </c>
      <c r="C29035" s="10" t="s">
        <v>107</v>
      </c>
      <c r="D29035" s="10" t="s">
        <v>38</v>
      </c>
      <c r="E29035" s="10" t="s">
        <v>26</v>
      </c>
      <c r="F29035" s="10">
        <v>0.89247957349922935</v>
      </c>
      <c r="G29035" s="10">
        <v>19.372696635952373</v>
      </c>
      <c r="H29035" s="10">
        <v>0.57724242248520674</v>
      </c>
      <c r="I29035" s="10">
        <v>1</v>
      </c>
    </row>
    <row r="29036" spans="1:9" x14ac:dyDescent="0.25">
      <c r="A29036" s="9">
        <v>2022</v>
      </c>
      <c r="B29036" s="9" t="s">
        <v>44</v>
      </c>
      <c r="C29036" s="10" t="s">
        <v>107</v>
      </c>
      <c r="D29036" s="10" t="s">
        <v>38</v>
      </c>
      <c r="E29036" s="10" t="s">
        <v>78</v>
      </c>
      <c r="F29036" s="10">
        <v>2.6296007296076187</v>
      </c>
      <c r="G29036" s="10">
        <v>112.81714291165909</v>
      </c>
      <c r="H29036" s="10">
        <v>5.9572963577857152</v>
      </c>
      <c r="I29036" s="10">
        <v>3</v>
      </c>
    </row>
    <row r="29037" spans="1:9" x14ac:dyDescent="0.25">
      <c r="A29037" s="9">
        <v>2022</v>
      </c>
      <c r="B29037" s="9" t="s">
        <v>44</v>
      </c>
      <c r="C29037" s="10" t="s">
        <v>107</v>
      </c>
      <c r="D29037" s="10" t="s">
        <v>38</v>
      </c>
      <c r="E29037" s="10" t="s">
        <v>83</v>
      </c>
      <c r="F29037" s="10">
        <v>1.1759754860674716</v>
      </c>
      <c r="G29037" s="10">
        <v>35.270191721454907</v>
      </c>
      <c r="H29037" s="10">
        <v>1.8601038869844857</v>
      </c>
      <c r="I29037" s="10">
        <v>1</v>
      </c>
    </row>
    <row r="29038" spans="1:9" x14ac:dyDescent="0.25">
      <c r="A29038" s="9">
        <v>2022</v>
      </c>
      <c r="B29038" s="9" t="s">
        <v>44</v>
      </c>
      <c r="C29038" s="10" t="s">
        <v>107</v>
      </c>
      <c r="D29038" s="10" t="s">
        <v>38</v>
      </c>
      <c r="E29038" s="10" t="s">
        <v>27</v>
      </c>
      <c r="F29038" s="10">
        <v>1.0019532955108703</v>
      </c>
      <c r="G29038" s="10">
        <v>143.34971366990385</v>
      </c>
      <c r="H29038" s="10">
        <v>3.9114006292048877</v>
      </c>
      <c r="I29038" s="10">
        <v>2</v>
      </c>
    </row>
    <row r="29039" spans="1:9" x14ac:dyDescent="0.25">
      <c r="A29039" s="9">
        <v>2022</v>
      </c>
      <c r="B29039" s="9" t="s">
        <v>44</v>
      </c>
      <c r="C29039" s="10" t="s">
        <v>107</v>
      </c>
      <c r="D29039" s="10" t="s">
        <v>38</v>
      </c>
      <c r="E29039" s="10" t="s">
        <v>71</v>
      </c>
      <c r="F29039" s="10">
        <v>0.36435378321487649</v>
      </c>
      <c r="G29039" s="10">
        <v>7.6514294475124185</v>
      </c>
      <c r="H29039" s="10">
        <v>1.462880439607732</v>
      </c>
      <c r="I29039" s="10">
        <v>1</v>
      </c>
    </row>
    <row r="29040" spans="1:9" x14ac:dyDescent="0.25">
      <c r="A29040" s="9">
        <v>2022</v>
      </c>
      <c r="B29040" s="9" t="s">
        <v>44</v>
      </c>
      <c r="C29040" s="10" t="s">
        <v>107</v>
      </c>
      <c r="D29040" s="10" t="s">
        <v>38</v>
      </c>
      <c r="E29040" s="10" t="s">
        <v>28</v>
      </c>
      <c r="F29040" s="10">
        <v>1.2612424332411285</v>
      </c>
      <c r="G29040" s="10">
        <v>185.61803555205086</v>
      </c>
      <c r="H29040" s="10">
        <v>8.7628103266560391</v>
      </c>
      <c r="I29040" s="10">
        <v>2</v>
      </c>
    </row>
    <row r="29041" spans="1:9" x14ac:dyDescent="0.25">
      <c r="A29041" s="9">
        <v>2022</v>
      </c>
      <c r="B29041" s="9" t="s">
        <v>44</v>
      </c>
      <c r="C29041" s="10" t="s">
        <v>107</v>
      </c>
      <c r="D29041" s="10" t="s">
        <v>38</v>
      </c>
      <c r="E29041" s="10" t="s">
        <v>29</v>
      </c>
      <c r="F29041" s="10">
        <v>4.6099687450434592</v>
      </c>
      <c r="G29041" s="10">
        <v>715.09239938516282</v>
      </c>
      <c r="H29041" s="10">
        <v>34.407556334601011</v>
      </c>
      <c r="I29041" s="10">
        <v>6</v>
      </c>
    </row>
    <row r="29042" spans="1:9" x14ac:dyDescent="0.25">
      <c r="A29042" s="9">
        <v>2022</v>
      </c>
      <c r="B29042" s="9" t="s">
        <v>44</v>
      </c>
      <c r="C29042" s="10" t="s">
        <v>107</v>
      </c>
      <c r="D29042" s="10" t="s">
        <v>38</v>
      </c>
      <c r="E29042" s="10" t="s">
        <v>73</v>
      </c>
      <c r="F29042" s="10">
        <v>1.0718811120038154</v>
      </c>
      <c r="G29042" s="10">
        <v>22.452074013507502</v>
      </c>
      <c r="H29042" s="10">
        <v>1.072435659551713</v>
      </c>
      <c r="I29042" s="10">
        <v>1</v>
      </c>
    </row>
    <row r="29043" spans="1:9" x14ac:dyDescent="0.25">
      <c r="A29043" s="9">
        <v>2022</v>
      </c>
      <c r="B29043" s="9" t="s">
        <v>44</v>
      </c>
      <c r="C29043" s="10" t="s">
        <v>107</v>
      </c>
      <c r="D29043" s="10" t="s">
        <v>38</v>
      </c>
      <c r="E29043" s="10" t="s">
        <v>84</v>
      </c>
      <c r="F29043" s="10">
        <v>0.21943699999999899</v>
      </c>
      <c r="G29043" s="10">
        <v>52.664879999999854</v>
      </c>
      <c r="H29043" s="10">
        <v>0.70548995499999789</v>
      </c>
      <c r="I29043" s="10">
        <v>1</v>
      </c>
    </row>
    <row r="29044" spans="1:9" x14ac:dyDescent="0.25">
      <c r="A29044" s="9">
        <v>2022</v>
      </c>
      <c r="B29044" s="9" t="s">
        <v>44</v>
      </c>
      <c r="C29044" s="10" t="s">
        <v>107</v>
      </c>
      <c r="D29044" s="10" t="s">
        <v>38</v>
      </c>
      <c r="E29044" s="10" t="s">
        <v>30</v>
      </c>
      <c r="F29044" s="10">
        <v>0.64035884408597687</v>
      </c>
      <c r="G29044" s="10">
        <v>53.790142903222183</v>
      </c>
      <c r="H29044" s="10">
        <v>3.8517584471771587</v>
      </c>
      <c r="I29044" s="10">
        <v>1</v>
      </c>
    </row>
    <row r="29045" spans="1:9" x14ac:dyDescent="0.25">
      <c r="A29045" s="9">
        <v>2022</v>
      </c>
      <c r="B29045" s="9" t="s">
        <v>44</v>
      </c>
      <c r="C29045" s="10" t="s">
        <v>107</v>
      </c>
      <c r="D29045" s="10" t="s">
        <v>38</v>
      </c>
      <c r="E29045" s="10" t="s">
        <v>74</v>
      </c>
      <c r="F29045" s="10">
        <v>3.6428206328829331</v>
      </c>
      <c r="G29045" s="10">
        <v>277.74801452570438</v>
      </c>
      <c r="H29045" s="10">
        <v>6.9613991985688148</v>
      </c>
      <c r="I29045" s="10">
        <v>3</v>
      </c>
    </row>
    <row r="29046" spans="1:9" x14ac:dyDescent="0.25">
      <c r="A29046" s="9">
        <v>2022</v>
      </c>
      <c r="B29046" s="9" t="s">
        <v>44</v>
      </c>
      <c r="C29046" s="10" t="s">
        <v>107</v>
      </c>
      <c r="D29046" s="10" t="s">
        <v>38</v>
      </c>
      <c r="E29046" s="10" t="s">
        <v>42</v>
      </c>
      <c r="F29046" s="10">
        <v>0.26913960616646859</v>
      </c>
      <c r="G29046" s="10">
        <v>1.6148376369988144</v>
      </c>
      <c r="H29046" s="10">
        <v>8.4778975942437787E-2</v>
      </c>
      <c r="I29046" s="10">
        <v>1</v>
      </c>
    </row>
    <row r="29047" spans="1:9" x14ac:dyDescent="0.25">
      <c r="A29047" s="9">
        <v>2022</v>
      </c>
      <c r="B29047" s="9" t="s">
        <v>44</v>
      </c>
      <c r="C29047" s="10" t="s">
        <v>107</v>
      </c>
      <c r="D29047" s="10" t="s">
        <v>38</v>
      </c>
      <c r="E29047" s="10" t="s">
        <v>33</v>
      </c>
      <c r="F29047" s="10">
        <v>0.77178320753509622</v>
      </c>
      <c r="G29047" s="10">
        <v>93.385768111746827</v>
      </c>
      <c r="H29047" s="10">
        <v>8.5737396525074043</v>
      </c>
      <c r="I29047" s="10">
        <v>1</v>
      </c>
    </row>
    <row r="29048" spans="1:9" x14ac:dyDescent="0.25">
      <c r="A29048" s="9">
        <v>2022</v>
      </c>
      <c r="B29048" s="9" t="s">
        <v>44</v>
      </c>
      <c r="C29048" s="10" t="s">
        <v>107</v>
      </c>
      <c r="D29048" s="10" t="s">
        <v>38</v>
      </c>
      <c r="E29048" s="10" t="s">
        <v>68</v>
      </c>
      <c r="F29048" s="10">
        <v>4.0082698670565158</v>
      </c>
      <c r="G29048" s="10">
        <v>336.60889356370438</v>
      </c>
      <c r="H29048" s="10">
        <v>23.281449219686209</v>
      </c>
      <c r="I29048" s="10">
        <v>2</v>
      </c>
    </row>
    <row r="29049" spans="1:9" x14ac:dyDescent="0.25">
      <c r="A29049" s="9">
        <v>2022</v>
      </c>
      <c r="B29049" s="9" t="s">
        <v>44</v>
      </c>
      <c r="C29049" s="10" t="s">
        <v>107</v>
      </c>
      <c r="D29049" s="10" t="s">
        <v>38</v>
      </c>
      <c r="E29049" s="10" t="s">
        <v>70</v>
      </c>
      <c r="F29049" s="10">
        <v>0.34456343894277841</v>
      </c>
      <c r="G29049" s="10">
        <v>3.4456343894277888</v>
      </c>
      <c r="H29049" s="10">
        <v>0.4748084188631494</v>
      </c>
      <c r="I29049" s="10">
        <v>1</v>
      </c>
    </row>
    <row r="29050" spans="1:9" x14ac:dyDescent="0.25">
      <c r="A29050" s="9">
        <v>2022</v>
      </c>
      <c r="B29050" s="9" t="s">
        <v>44</v>
      </c>
      <c r="C29050" s="10" t="s">
        <v>107</v>
      </c>
      <c r="D29050" s="10" t="s">
        <v>38</v>
      </c>
      <c r="E29050" s="10" t="s">
        <v>34</v>
      </c>
      <c r="F29050" s="10">
        <v>1.475460001070434</v>
      </c>
      <c r="G29050" s="10">
        <v>154.77915346818276</v>
      </c>
      <c r="H29050" s="10">
        <v>8.4277715444172436</v>
      </c>
      <c r="I29050" s="10">
        <v>2</v>
      </c>
    </row>
    <row r="29051" spans="1:9" x14ac:dyDescent="0.25">
      <c r="A29051" s="9">
        <v>2022</v>
      </c>
      <c r="B29051" s="9" t="s">
        <v>44</v>
      </c>
      <c r="C29051" s="10" t="s">
        <v>107</v>
      </c>
      <c r="D29051" s="10" t="s">
        <v>38</v>
      </c>
      <c r="E29051" s="10" t="s">
        <v>66</v>
      </c>
      <c r="F29051" s="10">
        <v>1.0737945395310864</v>
      </c>
      <c r="G29051" s="10">
        <v>33.287630725463778</v>
      </c>
      <c r="H29051" s="10">
        <v>9.1272535860142626E-2</v>
      </c>
      <c r="I29051" s="10">
        <v>1</v>
      </c>
    </row>
    <row r="29052" spans="1:9" x14ac:dyDescent="0.25">
      <c r="A29052" s="9">
        <v>2022</v>
      </c>
      <c r="B29052" s="9" t="s">
        <v>44</v>
      </c>
      <c r="C29052" s="10" t="s">
        <v>107</v>
      </c>
      <c r="D29052" s="10" t="s">
        <v>38</v>
      </c>
      <c r="E29052" s="10" t="s">
        <v>88</v>
      </c>
      <c r="F29052" s="10">
        <v>2.0238234176503616</v>
      </c>
      <c r="G29052" s="10">
        <v>53.812544373633294</v>
      </c>
      <c r="H29052" s="10">
        <v>4.9522507163679306</v>
      </c>
      <c r="I29052" s="10">
        <v>3</v>
      </c>
    </row>
    <row r="29053" spans="1:9" x14ac:dyDescent="0.25">
      <c r="A29053" s="9">
        <v>2022</v>
      </c>
      <c r="B29053" s="9" t="s">
        <v>44</v>
      </c>
      <c r="C29053" s="10" t="s">
        <v>107</v>
      </c>
      <c r="D29053" s="10" t="s">
        <v>43</v>
      </c>
      <c r="E29053" s="10" t="s">
        <v>8</v>
      </c>
      <c r="F29053" s="10">
        <v>0.29102553114949964</v>
      </c>
      <c r="G29053" s="10">
        <v>0.2910255311495033</v>
      </c>
      <c r="H29053" s="10">
        <v>3.3467936082192888E-2</v>
      </c>
      <c r="I29053" s="10">
        <v>1</v>
      </c>
    </row>
    <row r="29054" spans="1:9" x14ac:dyDescent="0.25">
      <c r="A29054" s="9">
        <v>2022</v>
      </c>
      <c r="B29054" s="9" t="s">
        <v>44</v>
      </c>
      <c r="C29054" s="10" t="s">
        <v>107</v>
      </c>
      <c r="D29054" s="10" t="s">
        <v>43</v>
      </c>
      <c r="E29054" s="10" t="s">
        <v>58</v>
      </c>
      <c r="F29054" s="10">
        <v>0.94098498410166365</v>
      </c>
      <c r="G29054" s="10">
        <v>0.94098498410167453</v>
      </c>
      <c r="H29054" s="10">
        <v>0.48460726681236305</v>
      </c>
      <c r="I29054" s="10">
        <v>1</v>
      </c>
    </row>
    <row r="29055" spans="1:9" x14ac:dyDescent="0.25">
      <c r="A29055" s="9">
        <v>2022</v>
      </c>
      <c r="B29055" s="9" t="s">
        <v>44</v>
      </c>
      <c r="C29055" s="10" t="s">
        <v>107</v>
      </c>
      <c r="D29055" s="10" t="s">
        <v>43</v>
      </c>
      <c r="E29055" s="10" t="s">
        <v>9</v>
      </c>
      <c r="F29055" s="10">
        <v>33.858679129349433</v>
      </c>
      <c r="G29055" s="10">
        <v>117.55502662168603</v>
      </c>
      <c r="H29055" s="10">
        <v>12.138621577622315</v>
      </c>
      <c r="I29055" s="10">
        <v>27</v>
      </c>
    </row>
    <row r="29056" spans="1:9" x14ac:dyDescent="0.25">
      <c r="A29056" s="9">
        <v>2022</v>
      </c>
      <c r="B29056" s="9" t="s">
        <v>44</v>
      </c>
      <c r="C29056" s="10" t="s">
        <v>107</v>
      </c>
      <c r="D29056" s="10" t="s">
        <v>43</v>
      </c>
      <c r="E29056" s="10" t="s">
        <v>10</v>
      </c>
      <c r="F29056" s="10">
        <v>26.269921446247086</v>
      </c>
      <c r="G29056" s="10">
        <v>186.89373837898975</v>
      </c>
      <c r="H29056" s="10">
        <v>14.412070538219279</v>
      </c>
      <c r="I29056" s="10">
        <v>31</v>
      </c>
    </row>
    <row r="29057" spans="1:9" x14ac:dyDescent="0.25">
      <c r="A29057" s="9">
        <v>2022</v>
      </c>
      <c r="B29057" s="9" t="s">
        <v>44</v>
      </c>
      <c r="C29057" s="10" t="s">
        <v>107</v>
      </c>
      <c r="D29057" s="10" t="s">
        <v>43</v>
      </c>
      <c r="E29057" s="10" t="s">
        <v>11</v>
      </c>
      <c r="F29057" s="10">
        <v>17.139352129639441</v>
      </c>
      <c r="G29057" s="10">
        <v>71.169313575528818</v>
      </c>
      <c r="H29057" s="10">
        <v>6.5175823119404983</v>
      </c>
      <c r="I29057" s="10">
        <v>14</v>
      </c>
    </row>
    <row r="29058" spans="1:9" x14ac:dyDescent="0.25">
      <c r="A29058" s="9">
        <v>2022</v>
      </c>
      <c r="B29058" s="9" t="s">
        <v>44</v>
      </c>
      <c r="C29058" s="10" t="s">
        <v>107</v>
      </c>
      <c r="D29058" s="10" t="s">
        <v>43</v>
      </c>
      <c r="E29058" s="10" t="s">
        <v>12</v>
      </c>
      <c r="F29058" s="10">
        <v>12.573066316067196</v>
      </c>
      <c r="G29058" s="10">
        <v>32.200410173568507</v>
      </c>
      <c r="H29058" s="10">
        <v>4.9909178990495624</v>
      </c>
      <c r="I29058" s="10">
        <v>17</v>
      </c>
    </row>
    <row r="29059" spans="1:9" x14ac:dyDescent="0.25">
      <c r="A29059" s="9">
        <v>2022</v>
      </c>
      <c r="B29059" s="9" t="s">
        <v>44</v>
      </c>
      <c r="C29059" s="10" t="s">
        <v>107</v>
      </c>
      <c r="D29059" s="10" t="s">
        <v>43</v>
      </c>
      <c r="E29059" s="10" t="s">
        <v>13</v>
      </c>
      <c r="F29059" s="10">
        <v>8.7337622215957254</v>
      </c>
      <c r="G29059" s="10">
        <v>105.7064680049473</v>
      </c>
      <c r="H29059" s="10">
        <v>8.0760456971056751</v>
      </c>
      <c r="I29059" s="10">
        <v>17</v>
      </c>
    </row>
    <row r="29060" spans="1:9" x14ac:dyDescent="0.25">
      <c r="A29060" s="9">
        <v>2022</v>
      </c>
      <c r="B29060" s="9" t="s">
        <v>44</v>
      </c>
      <c r="C29060" s="10" t="s">
        <v>107</v>
      </c>
      <c r="D29060" s="10" t="s">
        <v>43</v>
      </c>
      <c r="E29060" s="10" t="s">
        <v>60</v>
      </c>
      <c r="F29060" s="10">
        <v>3.863518918783174</v>
      </c>
      <c r="G29060" s="10">
        <v>8.0409175789800287</v>
      </c>
      <c r="H29060" s="10">
        <v>2.3002613678524564</v>
      </c>
      <c r="I29060" s="10">
        <v>2</v>
      </c>
    </row>
    <row r="29061" spans="1:9" x14ac:dyDescent="0.25">
      <c r="A29061" s="9">
        <v>2022</v>
      </c>
      <c r="B29061" s="9" t="s">
        <v>44</v>
      </c>
      <c r="C29061" s="10" t="s">
        <v>107</v>
      </c>
      <c r="D29061" s="10" t="s">
        <v>43</v>
      </c>
      <c r="E29061" s="10" t="s">
        <v>14</v>
      </c>
      <c r="F29061" s="10">
        <v>14.751497734080177</v>
      </c>
      <c r="G29061" s="10">
        <v>194.1873540760846</v>
      </c>
      <c r="H29061" s="10">
        <v>12.017706342924361</v>
      </c>
      <c r="I29061" s="10">
        <v>15</v>
      </c>
    </row>
    <row r="29062" spans="1:9" x14ac:dyDescent="0.25">
      <c r="A29062" s="9">
        <v>2022</v>
      </c>
      <c r="B29062" s="9" t="s">
        <v>44</v>
      </c>
      <c r="C29062" s="10" t="s">
        <v>107</v>
      </c>
      <c r="D29062" s="10" t="s">
        <v>43</v>
      </c>
      <c r="E29062" s="10" t="s">
        <v>15</v>
      </c>
      <c r="F29062" s="10">
        <v>2.6921007571645768</v>
      </c>
      <c r="G29062" s="10">
        <v>36.845080862304506</v>
      </c>
      <c r="H29062" s="10">
        <v>0.98911583256345148</v>
      </c>
      <c r="I29062" s="10">
        <v>5</v>
      </c>
    </row>
    <row r="29063" spans="1:9" x14ac:dyDescent="0.25">
      <c r="A29063" s="9">
        <v>2022</v>
      </c>
      <c r="B29063" s="9" t="s">
        <v>44</v>
      </c>
      <c r="C29063" s="10" t="s">
        <v>107</v>
      </c>
      <c r="D29063" s="10" t="s">
        <v>43</v>
      </c>
      <c r="E29063" s="10" t="s">
        <v>16</v>
      </c>
      <c r="F29063" s="10">
        <v>1.8394945047728704</v>
      </c>
      <c r="G29063" s="10">
        <v>5.2491234632602213</v>
      </c>
      <c r="H29063" s="10">
        <v>1.7511061428975587</v>
      </c>
      <c r="I29063" s="10">
        <v>3</v>
      </c>
    </row>
    <row r="29064" spans="1:9" x14ac:dyDescent="0.25">
      <c r="A29064" s="9">
        <v>2022</v>
      </c>
      <c r="B29064" s="9" t="s">
        <v>44</v>
      </c>
      <c r="C29064" s="10" t="s">
        <v>107</v>
      </c>
      <c r="D29064" s="10" t="s">
        <v>43</v>
      </c>
      <c r="E29064" s="10" t="s">
        <v>17</v>
      </c>
      <c r="F29064" s="10">
        <v>7.5815986842907952</v>
      </c>
      <c r="G29064" s="10">
        <v>24.332422944304589</v>
      </c>
      <c r="H29064" s="10">
        <v>5.2955904979757893</v>
      </c>
      <c r="I29064" s="10">
        <v>18</v>
      </c>
    </row>
    <row r="29065" spans="1:9" x14ac:dyDescent="0.25">
      <c r="A29065" s="9">
        <v>2022</v>
      </c>
      <c r="B29065" s="9" t="s">
        <v>44</v>
      </c>
      <c r="C29065" s="10" t="s">
        <v>107</v>
      </c>
      <c r="D29065" s="10" t="s">
        <v>43</v>
      </c>
      <c r="E29065" s="10" t="s">
        <v>89</v>
      </c>
      <c r="F29065" s="10">
        <v>61.858980655836909</v>
      </c>
      <c r="G29065" s="10">
        <v>110.60532329245235</v>
      </c>
      <c r="H29065" s="10">
        <v>26.037931281743631</v>
      </c>
      <c r="I29065" s="10">
        <v>97</v>
      </c>
    </row>
    <row r="29066" spans="1:9" x14ac:dyDescent="0.25">
      <c r="A29066" s="9">
        <v>2022</v>
      </c>
      <c r="B29066" s="9" t="s">
        <v>44</v>
      </c>
      <c r="C29066" s="10" t="s">
        <v>107</v>
      </c>
      <c r="D29066" s="10" t="s">
        <v>43</v>
      </c>
      <c r="E29066" s="10" t="s">
        <v>59</v>
      </c>
      <c r="F29066" s="10">
        <v>1.7357268148524345</v>
      </c>
      <c r="G29066" s="10">
        <v>19.158446006869458</v>
      </c>
      <c r="H29066" s="10">
        <v>1.8062887610042409</v>
      </c>
      <c r="I29066" s="10">
        <v>2</v>
      </c>
    </row>
    <row r="29067" spans="1:9" x14ac:dyDescent="0.25">
      <c r="A29067" s="9">
        <v>2022</v>
      </c>
      <c r="B29067" s="9" t="s">
        <v>44</v>
      </c>
      <c r="C29067" s="10" t="s">
        <v>107</v>
      </c>
      <c r="D29067" s="10" t="s">
        <v>43</v>
      </c>
      <c r="E29067" s="10" t="s">
        <v>19</v>
      </c>
      <c r="F29067" s="10">
        <v>5.1580641899888109</v>
      </c>
      <c r="G29067" s="10">
        <v>29.856718287750514</v>
      </c>
      <c r="H29067" s="10">
        <v>5.8295136388525206</v>
      </c>
      <c r="I29067" s="10">
        <v>9</v>
      </c>
    </row>
    <row r="29068" spans="1:9" x14ac:dyDescent="0.25">
      <c r="A29068" s="9">
        <v>2022</v>
      </c>
      <c r="B29068" s="9" t="s">
        <v>44</v>
      </c>
      <c r="C29068" s="10" t="s">
        <v>107</v>
      </c>
      <c r="D29068" s="10" t="s">
        <v>43</v>
      </c>
      <c r="E29068" s="10" t="s">
        <v>20</v>
      </c>
      <c r="F29068" s="10">
        <v>17.670375906371962</v>
      </c>
      <c r="G29068" s="10">
        <v>66.760139703085031</v>
      </c>
      <c r="H29068" s="10">
        <v>15.779100237514257</v>
      </c>
      <c r="I29068" s="10">
        <v>24</v>
      </c>
    </row>
    <row r="29069" spans="1:9" x14ac:dyDescent="0.25">
      <c r="A29069" s="9">
        <v>2022</v>
      </c>
      <c r="B29069" s="9" t="s">
        <v>44</v>
      </c>
      <c r="C29069" s="10" t="s">
        <v>107</v>
      </c>
      <c r="D29069" s="10" t="s">
        <v>43</v>
      </c>
      <c r="E29069" s="10" t="s">
        <v>57</v>
      </c>
      <c r="F29069" s="10">
        <v>5.5844934209897028</v>
      </c>
      <c r="G29069" s="10">
        <v>15.63374499118971</v>
      </c>
      <c r="H29069" s="10">
        <v>7.1451327696968336</v>
      </c>
      <c r="I29069" s="10">
        <v>7</v>
      </c>
    </row>
    <row r="29070" spans="1:9" x14ac:dyDescent="0.25">
      <c r="A29070" s="9">
        <v>2022</v>
      </c>
      <c r="B29070" s="9" t="s">
        <v>44</v>
      </c>
      <c r="C29070" s="10" t="s">
        <v>107</v>
      </c>
      <c r="D29070" s="10" t="s">
        <v>43</v>
      </c>
      <c r="E29070" s="10" t="s">
        <v>80</v>
      </c>
      <c r="F29070" s="10">
        <v>1.2344884416978164</v>
      </c>
      <c r="G29070" s="10">
        <v>2.1539149924095851</v>
      </c>
      <c r="H29070" s="10">
        <v>0.24419319704622103</v>
      </c>
      <c r="I29070" s="10">
        <v>3</v>
      </c>
    </row>
    <row r="29071" spans="1:9" x14ac:dyDescent="0.25">
      <c r="A29071" s="9">
        <v>2022</v>
      </c>
      <c r="B29071" s="9" t="s">
        <v>44</v>
      </c>
      <c r="C29071" s="10" t="s">
        <v>107</v>
      </c>
      <c r="D29071" s="10" t="s">
        <v>43</v>
      </c>
      <c r="E29071" s="10" t="s">
        <v>21</v>
      </c>
      <c r="F29071" s="10">
        <v>1.8754941065889783</v>
      </c>
      <c r="G29071" s="10">
        <v>3.6735404497503765</v>
      </c>
      <c r="H29071" s="10">
        <v>0.41812965134261393</v>
      </c>
      <c r="I29071" s="10">
        <v>4</v>
      </c>
    </row>
    <row r="29072" spans="1:9" x14ac:dyDescent="0.25">
      <c r="A29072" s="9">
        <v>2022</v>
      </c>
      <c r="B29072" s="9" t="s">
        <v>44</v>
      </c>
      <c r="C29072" s="10" t="s">
        <v>107</v>
      </c>
      <c r="D29072" s="10" t="s">
        <v>43</v>
      </c>
      <c r="E29072" s="10" t="s">
        <v>62</v>
      </c>
      <c r="F29072" s="10">
        <v>8.17839032729953</v>
      </c>
      <c r="G29072" s="10">
        <v>84.533314620153931</v>
      </c>
      <c r="H29072" s="10">
        <v>2.6264301447026197</v>
      </c>
      <c r="I29072" s="10">
        <v>5</v>
      </c>
    </row>
    <row r="29073" spans="1:9" x14ac:dyDescent="0.25">
      <c r="A29073" s="9">
        <v>2022</v>
      </c>
      <c r="B29073" s="9" t="s">
        <v>44</v>
      </c>
      <c r="C29073" s="10" t="s">
        <v>107</v>
      </c>
      <c r="D29073" s="10" t="s">
        <v>43</v>
      </c>
      <c r="E29073" s="10" t="s">
        <v>63</v>
      </c>
      <c r="F29073" s="10">
        <v>2.2116572218486583</v>
      </c>
      <c r="G29073" s="10">
        <v>97.286078639560643</v>
      </c>
      <c r="H29073" s="10">
        <v>4.0669689848995549</v>
      </c>
      <c r="I29073" s="10">
        <v>3</v>
      </c>
    </row>
    <row r="29074" spans="1:9" x14ac:dyDescent="0.25">
      <c r="A29074" s="9">
        <v>2022</v>
      </c>
      <c r="B29074" s="9" t="s">
        <v>44</v>
      </c>
      <c r="C29074" s="10" t="s">
        <v>107</v>
      </c>
      <c r="D29074" s="10" t="s">
        <v>43</v>
      </c>
      <c r="E29074" s="10" t="s">
        <v>64</v>
      </c>
      <c r="F29074" s="10">
        <v>2.2753713075306177</v>
      </c>
      <c r="G29074" s="10">
        <v>4.550742615061246</v>
      </c>
      <c r="H29074" s="10">
        <v>1.4513031577115161</v>
      </c>
      <c r="I29074" s="10">
        <v>3</v>
      </c>
    </row>
    <row r="29075" spans="1:9" x14ac:dyDescent="0.25">
      <c r="A29075" s="9">
        <v>2022</v>
      </c>
      <c r="B29075" s="9" t="s">
        <v>44</v>
      </c>
      <c r="C29075" s="10" t="s">
        <v>107</v>
      </c>
      <c r="D29075" s="10" t="s">
        <v>43</v>
      </c>
      <c r="E29075" s="10" t="s">
        <v>81</v>
      </c>
      <c r="F29075" s="10">
        <v>3.1560663981017552</v>
      </c>
      <c r="G29075" s="10">
        <v>8.0574853222852507</v>
      </c>
      <c r="H29075" s="10">
        <v>1.2759111945749146</v>
      </c>
      <c r="I29075" s="10">
        <v>7</v>
      </c>
    </row>
    <row r="29076" spans="1:9" x14ac:dyDescent="0.25">
      <c r="A29076" s="9">
        <v>2022</v>
      </c>
      <c r="B29076" s="9" t="s">
        <v>44</v>
      </c>
      <c r="C29076" s="10" t="s">
        <v>107</v>
      </c>
      <c r="D29076" s="10" t="s">
        <v>43</v>
      </c>
      <c r="E29076" s="10" t="s">
        <v>82</v>
      </c>
      <c r="F29076" s="10">
        <v>7.0261639387460839</v>
      </c>
      <c r="G29076" s="10">
        <v>73.176688098340279</v>
      </c>
      <c r="H29076" s="10">
        <v>6.0543851598433616</v>
      </c>
      <c r="I29076" s="10">
        <v>8</v>
      </c>
    </row>
    <row r="29077" spans="1:9" x14ac:dyDescent="0.25">
      <c r="A29077" s="9">
        <v>2022</v>
      </c>
      <c r="B29077" s="9" t="s">
        <v>44</v>
      </c>
      <c r="C29077" s="10" t="s">
        <v>107</v>
      </c>
      <c r="D29077" s="10" t="s">
        <v>43</v>
      </c>
      <c r="E29077" s="10" t="s">
        <v>23</v>
      </c>
      <c r="F29077" s="10">
        <v>93.246706994665004</v>
      </c>
      <c r="G29077" s="10">
        <v>536.27836965980202</v>
      </c>
      <c r="H29077" s="10">
        <v>73.180425049802452</v>
      </c>
      <c r="I29077" s="10">
        <v>198</v>
      </c>
    </row>
    <row r="29078" spans="1:9" x14ac:dyDescent="0.25">
      <c r="A29078" s="9">
        <v>2022</v>
      </c>
      <c r="B29078" s="9" t="s">
        <v>44</v>
      </c>
      <c r="C29078" s="10" t="s">
        <v>107</v>
      </c>
      <c r="D29078" s="10" t="s">
        <v>43</v>
      </c>
      <c r="E29078" s="10" t="s">
        <v>24</v>
      </c>
      <c r="F29078" s="10">
        <v>18.77758181025763</v>
      </c>
      <c r="G29078" s="10">
        <v>59.375441485330889</v>
      </c>
      <c r="H29078" s="10">
        <v>9.6367664547345768</v>
      </c>
      <c r="I29078" s="10">
        <v>32</v>
      </c>
    </row>
    <row r="29079" spans="1:9" x14ac:dyDescent="0.25">
      <c r="A29079" s="9">
        <v>2022</v>
      </c>
      <c r="B29079" s="9" t="s">
        <v>44</v>
      </c>
      <c r="C29079" s="10" t="s">
        <v>107</v>
      </c>
      <c r="D29079" s="10" t="s">
        <v>43</v>
      </c>
      <c r="E29079" s="10" t="s">
        <v>77</v>
      </c>
      <c r="F29079" s="10">
        <v>0.42338701901667908</v>
      </c>
      <c r="G29079" s="10">
        <v>0.42338701901667986</v>
      </c>
      <c r="H29079" s="10">
        <v>4.0221766806584611E-2</v>
      </c>
      <c r="I29079" s="10">
        <v>1</v>
      </c>
    </row>
    <row r="29080" spans="1:9" x14ac:dyDescent="0.25">
      <c r="A29080" s="9">
        <v>2022</v>
      </c>
      <c r="B29080" s="9" t="s">
        <v>44</v>
      </c>
      <c r="C29080" s="10" t="s">
        <v>107</v>
      </c>
      <c r="D29080" s="10" t="s">
        <v>43</v>
      </c>
      <c r="E29080" s="10" t="s">
        <v>25</v>
      </c>
      <c r="F29080" s="10">
        <v>4.4537909145600842</v>
      </c>
      <c r="G29080" s="10">
        <v>22.978749392732464</v>
      </c>
      <c r="H29080" s="10">
        <v>2.3030532586851717</v>
      </c>
      <c r="I29080" s="10">
        <v>5</v>
      </c>
    </row>
    <row r="29081" spans="1:9" x14ac:dyDescent="0.25">
      <c r="A29081" s="9">
        <v>2022</v>
      </c>
      <c r="B29081" s="9" t="s">
        <v>44</v>
      </c>
      <c r="C29081" s="10" t="s">
        <v>107</v>
      </c>
      <c r="D29081" s="10" t="s">
        <v>43</v>
      </c>
      <c r="E29081" s="10" t="s">
        <v>78</v>
      </c>
      <c r="F29081" s="10">
        <v>0.3445634389427783</v>
      </c>
      <c r="G29081" s="10">
        <v>0.34456343894277897</v>
      </c>
      <c r="H29081" s="10">
        <v>8.6140859735694738E-3</v>
      </c>
      <c r="I29081" s="10">
        <v>1</v>
      </c>
    </row>
    <row r="29082" spans="1:9" x14ac:dyDescent="0.25">
      <c r="A29082" s="9">
        <v>2022</v>
      </c>
      <c r="B29082" s="9" t="s">
        <v>44</v>
      </c>
      <c r="C29082" s="10" t="s">
        <v>107</v>
      </c>
      <c r="D29082" s="10" t="s">
        <v>43</v>
      </c>
      <c r="E29082" s="10" t="s">
        <v>83</v>
      </c>
      <c r="F29082" s="10">
        <v>3.4854484668671049</v>
      </c>
      <c r="G29082" s="10">
        <v>4.0883400931407197</v>
      </c>
      <c r="H29082" s="10">
        <v>0.79864226225414758</v>
      </c>
      <c r="I29082" s="10">
        <v>8</v>
      </c>
    </row>
    <row r="29083" spans="1:9" x14ac:dyDescent="0.25">
      <c r="A29083" s="9">
        <v>2022</v>
      </c>
      <c r="B29083" s="9" t="s">
        <v>44</v>
      </c>
      <c r="C29083" s="10" t="s">
        <v>107</v>
      </c>
      <c r="D29083" s="10" t="s">
        <v>43</v>
      </c>
      <c r="E29083" s="10" t="s">
        <v>27</v>
      </c>
      <c r="F29083" s="10">
        <v>0.2005627499246864</v>
      </c>
      <c r="G29083" s="10">
        <v>0.2005627499246867</v>
      </c>
      <c r="H29083" s="10">
        <v>1.9053461242845241E-2</v>
      </c>
      <c r="I29083" s="10">
        <v>1</v>
      </c>
    </row>
    <row r="29084" spans="1:9" x14ac:dyDescent="0.25">
      <c r="A29084" s="9">
        <v>2022</v>
      </c>
      <c r="B29084" s="9" t="s">
        <v>44</v>
      </c>
      <c r="C29084" s="10" t="s">
        <v>107</v>
      </c>
      <c r="D29084" s="10" t="s">
        <v>43</v>
      </c>
      <c r="E29084" s="10" t="s">
        <v>71</v>
      </c>
      <c r="F29084" s="10">
        <v>0.98700248436214233</v>
      </c>
      <c r="G29084" s="10">
        <v>0.98700248436214422</v>
      </c>
      <c r="H29084" s="10">
        <v>0.10548522011965061</v>
      </c>
      <c r="I29084" s="10">
        <v>2</v>
      </c>
    </row>
    <row r="29085" spans="1:9" x14ac:dyDescent="0.25">
      <c r="A29085" s="9">
        <v>2022</v>
      </c>
      <c r="B29085" s="9" t="s">
        <v>44</v>
      </c>
      <c r="C29085" s="10" t="s">
        <v>107</v>
      </c>
      <c r="D29085" s="10" t="s">
        <v>43</v>
      </c>
      <c r="E29085" s="10" t="s">
        <v>76</v>
      </c>
      <c r="F29085" s="10">
        <v>1.1823551085860686</v>
      </c>
      <c r="G29085" s="10">
        <v>4.4313117095719026</v>
      </c>
      <c r="H29085" s="10">
        <v>0.64318824262009844</v>
      </c>
      <c r="I29085" s="10">
        <v>2</v>
      </c>
    </row>
    <row r="29086" spans="1:9" x14ac:dyDescent="0.25">
      <c r="A29086" s="9">
        <v>2022</v>
      </c>
      <c r="B29086" s="9" t="s">
        <v>44</v>
      </c>
      <c r="C29086" s="10" t="s">
        <v>107</v>
      </c>
      <c r="D29086" s="10" t="s">
        <v>43</v>
      </c>
      <c r="E29086" s="10" t="s">
        <v>28</v>
      </c>
      <c r="F29086" s="10">
        <v>1.121337880046517</v>
      </c>
      <c r="G29086" s="10">
        <v>1.1213378800465188</v>
      </c>
      <c r="H29086" s="10">
        <v>7.1222393838155942E-2</v>
      </c>
      <c r="I29086" s="10">
        <v>2</v>
      </c>
    </row>
    <row r="29087" spans="1:9" x14ac:dyDescent="0.25">
      <c r="A29087" s="9">
        <v>2022</v>
      </c>
      <c r="B29087" s="9" t="s">
        <v>44</v>
      </c>
      <c r="C29087" s="10" t="s">
        <v>107</v>
      </c>
      <c r="D29087" s="10" t="s">
        <v>43</v>
      </c>
      <c r="E29087" s="10" t="s">
        <v>29</v>
      </c>
      <c r="F29087" s="10">
        <v>0.98000166676366673</v>
      </c>
      <c r="G29087" s="10">
        <v>4.9000083338183451</v>
      </c>
      <c r="H29087" s="10">
        <v>0.2876304891951369</v>
      </c>
      <c r="I29087" s="10">
        <v>1</v>
      </c>
    </row>
    <row r="29088" spans="1:9" x14ac:dyDescent="0.25">
      <c r="A29088" s="9">
        <v>2022</v>
      </c>
      <c r="B29088" s="9" t="s">
        <v>44</v>
      </c>
      <c r="C29088" s="10" t="s">
        <v>107</v>
      </c>
      <c r="D29088" s="10" t="s">
        <v>43</v>
      </c>
      <c r="E29088" s="10" t="s">
        <v>73</v>
      </c>
      <c r="F29088" s="10">
        <v>0.51803732728093166</v>
      </c>
      <c r="G29088" s="10">
        <v>0.51803732728093232</v>
      </c>
      <c r="H29088" s="10">
        <v>0.21498549082158699</v>
      </c>
      <c r="I29088" s="10">
        <v>1</v>
      </c>
    </row>
    <row r="29089" spans="1:9" x14ac:dyDescent="0.25">
      <c r="A29089" s="9">
        <v>2022</v>
      </c>
      <c r="B29089" s="9" t="s">
        <v>44</v>
      </c>
      <c r="C29089" s="10" t="s">
        <v>107</v>
      </c>
      <c r="D29089" s="10" t="s">
        <v>43</v>
      </c>
      <c r="E29089" s="10" t="s">
        <v>84</v>
      </c>
      <c r="F29089" s="10">
        <v>2.6390806573486696</v>
      </c>
      <c r="G29089" s="10">
        <v>7.6836349434543951</v>
      </c>
      <c r="H29089" s="10">
        <v>2.3880318503172258</v>
      </c>
      <c r="I29089" s="10">
        <v>5</v>
      </c>
    </row>
    <row r="29090" spans="1:9" x14ac:dyDescent="0.25">
      <c r="A29090" s="9">
        <v>2022</v>
      </c>
      <c r="B29090" s="9" t="s">
        <v>44</v>
      </c>
      <c r="C29090" s="10" t="s">
        <v>107</v>
      </c>
      <c r="D29090" s="10" t="s">
        <v>43</v>
      </c>
      <c r="E29090" s="10" t="s">
        <v>30</v>
      </c>
      <c r="F29090" s="10">
        <v>1.7650773866151375</v>
      </c>
      <c r="G29090" s="10">
        <v>11.511390860081928</v>
      </c>
      <c r="H29090" s="10">
        <v>2.534497735261152</v>
      </c>
      <c r="I29090" s="10">
        <v>2</v>
      </c>
    </row>
    <row r="29091" spans="1:9" x14ac:dyDescent="0.25">
      <c r="A29091" s="9">
        <v>2022</v>
      </c>
      <c r="B29091" s="9" t="s">
        <v>44</v>
      </c>
      <c r="C29091" s="10" t="s">
        <v>107</v>
      </c>
      <c r="D29091" s="10" t="s">
        <v>43</v>
      </c>
      <c r="E29091" s="10" t="s">
        <v>74</v>
      </c>
      <c r="F29091" s="10">
        <v>2.398563858143214</v>
      </c>
      <c r="G29091" s="10">
        <v>2.3985638581432176</v>
      </c>
      <c r="H29091" s="10">
        <v>0.51569122950079216</v>
      </c>
      <c r="I29091" s="10">
        <v>1</v>
      </c>
    </row>
    <row r="29092" spans="1:9" x14ac:dyDescent="0.25">
      <c r="A29092" s="9">
        <v>2022</v>
      </c>
      <c r="B29092" s="9" t="s">
        <v>44</v>
      </c>
      <c r="C29092" s="10" t="s">
        <v>107</v>
      </c>
      <c r="D29092" s="10" t="s">
        <v>43</v>
      </c>
      <c r="E29092" s="10" t="s">
        <v>31</v>
      </c>
      <c r="F29092" s="10">
        <v>5.6204274006501853</v>
      </c>
      <c r="G29092" s="10">
        <v>113.64889834601541</v>
      </c>
      <c r="H29092" s="10">
        <v>2.1507059408180345</v>
      </c>
      <c r="I29092" s="10">
        <v>15</v>
      </c>
    </row>
    <row r="29093" spans="1:9" x14ac:dyDescent="0.25">
      <c r="A29093" s="9">
        <v>2022</v>
      </c>
      <c r="B29093" s="9" t="s">
        <v>44</v>
      </c>
      <c r="C29093" s="10" t="s">
        <v>107</v>
      </c>
      <c r="D29093" s="10" t="s">
        <v>43</v>
      </c>
      <c r="E29093" s="10" t="s">
        <v>32</v>
      </c>
      <c r="F29093" s="10">
        <v>0.49764542943792583</v>
      </c>
      <c r="G29093" s="10">
        <v>0.4976454294379265</v>
      </c>
      <c r="H29093" s="10">
        <v>0.10145590730500544</v>
      </c>
      <c r="I29093" s="10">
        <v>2</v>
      </c>
    </row>
    <row r="29094" spans="1:9" x14ac:dyDescent="0.25">
      <c r="A29094" s="9">
        <v>2022</v>
      </c>
      <c r="B29094" s="9" t="s">
        <v>44</v>
      </c>
      <c r="C29094" s="10" t="s">
        <v>107</v>
      </c>
      <c r="D29094" s="10" t="s">
        <v>43</v>
      </c>
      <c r="E29094" s="10" t="s">
        <v>42</v>
      </c>
      <c r="F29094" s="10">
        <v>4.7418194337817772</v>
      </c>
      <c r="G29094" s="10">
        <v>142.37366817541843</v>
      </c>
      <c r="H29094" s="10">
        <v>12.184124234213597</v>
      </c>
      <c r="I29094" s="10">
        <v>7</v>
      </c>
    </row>
    <row r="29095" spans="1:9" x14ac:dyDescent="0.25">
      <c r="A29095" s="9">
        <v>2022</v>
      </c>
      <c r="B29095" s="9" t="s">
        <v>44</v>
      </c>
      <c r="C29095" s="10" t="s">
        <v>107</v>
      </c>
      <c r="D29095" s="10" t="s">
        <v>43</v>
      </c>
      <c r="E29095" s="10" t="s">
        <v>33</v>
      </c>
      <c r="F29095" s="10">
        <v>1.4727612395400476</v>
      </c>
      <c r="G29095" s="10">
        <v>6.5798443691477972</v>
      </c>
      <c r="H29095" s="10">
        <v>1.0808050185366456</v>
      </c>
      <c r="I29095" s="10">
        <v>3</v>
      </c>
    </row>
    <row r="29096" spans="1:9" x14ac:dyDescent="0.25">
      <c r="A29096" s="9">
        <v>2022</v>
      </c>
      <c r="B29096" s="9" t="s">
        <v>44</v>
      </c>
      <c r="C29096" s="10" t="s">
        <v>107</v>
      </c>
      <c r="D29096" s="10" t="s">
        <v>43</v>
      </c>
      <c r="E29096" s="10" t="s">
        <v>67</v>
      </c>
      <c r="F29096" s="10">
        <v>1.58751616752865</v>
      </c>
      <c r="G29096" s="10">
        <v>1.5875161675286522</v>
      </c>
      <c r="H29096" s="10">
        <v>8.7421384199754246E-2</v>
      </c>
      <c r="I29096" s="10">
        <v>2</v>
      </c>
    </row>
    <row r="29097" spans="1:9" x14ac:dyDescent="0.25">
      <c r="A29097" s="9">
        <v>2022</v>
      </c>
      <c r="B29097" s="9" t="s">
        <v>44</v>
      </c>
      <c r="C29097" s="10" t="s">
        <v>107</v>
      </c>
      <c r="D29097" s="10" t="s">
        <v>43</v>
      </c>
      <c r="E29097" s="10" t="s">
        <v>68</v>
      </c>
      <c r="F29097" s="10">
        <v>2.4535531983874828</v>
      </c>
      <c r="G29097" s="10">
        <v>131.26509611373064</v>
      </c>
      <c r="H29097" s="10">
        <v>5.0874425568564554</v>
      </c>
      <c r="I29097" s="10">
        <v>2</v>
      </c>
    </row>
    <row r="29098" spans="1:9" x14ac:dyDescent="0.25">
      <c r="A29098" s="9">
        <v>2022</v>
      </c>
      <c r="B29098" s="9" t="s">
        <v>44</v>
      </c>
      <c r="C29098" s="10" t="s">
        <v>107</v>
      </c>
      <c r="D29098" s="10" t="s">
        <v>43</v>
      </c>
      <c r="E29098" s="10" t="s">
        <v>69</v>
      </c>
      <c r="F29098" s="10">
        <v>0.44174792282165248</v>
      </c>
      <c r="G29098" s="10">
        <v>22.529144063904308</v>
      </c>
      <c r="H29098" s="10">
        <v>1.5527439487181107</v>
      </c>
      <c r="I29098" s="10">
        <v>1</v>
      </c>
    </row>
    <row r="29099" spans="1:9" x14ac:dyDescent="0.25">
      <c r="A29099" s="9">
        <v>2022</v>
      </c>
      <c r="B29099" s="9" t="s">
        <v>44</v>
      </c>
      <c r="C29099" s="10" t="s">
        <v>107</v>
      </c>
      <c r="D29099" s="10" t="s">
        <v>43</v>
      </c>
      <c r="E29099" s="10" t="s">
        <v>70</v>
      </c>
      <c r="F29099" s="10">
        <v>0.57213071652484149</v>
      </c>
      <c r="G29099" s="10">
        <v>0.57213071652484238</v>
      </c>
      <c r="H29099" s="10">
        <v>0.29464731901029384</v>
      </c>
      <c r="I29099" s="10">
        <v>1</v>
      </c>
    </row>
    <row r="29100" spans="1:9" x14ac:dyDescent="0.25">
      <c r="A29100" s="9">
        <v>2022</v>
      </c>
      <c r="B29100" s="9" t="s">
        <v>44</v>
      </c>
      <c r="C29100" s="10" t="s">
        <v>107</v>
      </c>
      <c r="D29100" s="10" t="s">
        <v>43</v>
      </c>
      <c r="E29100" s="10" t="s">
        <v>85</v>
      </c>
      <c r="F29100" s="10">
        <v>1.1169564855071821</v>
      </c>
      <c r="G29100" s="10">
        <v>39.318597298463473</v>
      </c>
      <c r="H29100" s="10">
        <v>13.845268386357823</v>
      </c>
      <c r="I29100" s="10">
        <v>3</v>
      </c>
    </row>
    <row r="29101" spans="1:9" x14ac:dyDescent="0.25">
      <c r="A29101" s="9">
        <v>2022</v>
      </c>
      <c r="B29101" s="9" t="s">
        <v>44</v>
      </c>
      <c r="C29101" s="10" t="s">
        <v>107</v>
      </c>
      <c r="D29101" s="10" t="s">
        <v>43</v>
      </c>
      <c r="E29101" s="10" t="s">
        <v>65</v>
      </c>
      <c r="F29101" s="10">
        <v>0.51884706383607471</v>
      </c>
      <c r="G29101" s="10">
        <v>10.895788340557587</v>
      </c>
      <c r="H29101" s="10">
        <v>1.3801331898039615</v>
      </c>
      <c r="I29101" s="10">
        <v>1</v>
      </c>
    </row>
    <row r="29102" spans="1:9" x14ac:dyDescent="0.25">
      <c r="A29102" s="9">
        <v>2022</v>
      </c>
      <c r="B29102" s="9" t="s">
        <v>44</v>
      </c>
      <c r="C29102" s="10" t="s">
        <v>107</v>
      </c>
      <c r="D29102" s="10" t="s">
        <v>43</v>
      </c>
      <c r="E29102" s="10" t="s">
        <v>86</v>
      </c>
      <c r="F29102" s="10">
        <v>0.9902094016601527</v>
      </c>
      <c r="G29102" s="10">
        <v>3.8074382082302054</v>
      </c>
      <c r="H29102" s="10">
        <v>1.154991530635751</v>
      </c>
      <c r="I29102" s="10">
        <v>3</v>
      </c>
    </row>
    <row r="29103" spans="1:9" x14ac:dyDescent="0.25">
      <c r="A29103" s="9">
        <v>2022</v>
      </c>
      <c r="B29103" s="9" t="s">
        <v>44</v>
      </c>
      <c r="C29103" s="10" t="s">
        <v>107</v>
      </c>
      <c r="D29103" s="10" t="s">
        <v>43</v>
      </c>
      <c r="E29103" s="10" t="s">
        <v>34</v>
      </c>
      <c r="F29103" s="10">
        <v>15.11495085515284</v>
      </c>
      <c r="G29103" s="10">
        <v>66.64498270729149</v>
      </c>
      <c r="H29103" s="10">
        <v>5.2449016051412478</v>
      </c>
      <c r="I29103" s="10">
        <v>16</v>
      </c>
    </row>
    <row r="29104" spans="1:9" x14ac:dyDescent="0.25">
      <c r="A29104" s="9">
        <v>2022</v>
      </c>
      <c r="B29104" s="9" t="s">
        <v>44</v>
      </c>
      <c r="C29104" s="10" t="s">
        <v>107</v>
      </c>
      <c r="D29104" s="10" t="s">
        <v>43</v>
      </c>
      <c r="E29104" s="10" t="s">
        <v>72</v>
      </c>
      <c r="F29104" s="10">
        <v>1.5311252669462412</v>
      </c>
      <c r="G29104" s="10">
        <v>23.448602162907576</v>
      </c>
      <c r="H29104" s="10">
        <v>1.4122311634878435</v>
      </c>
      <c r="I29104" s="10">
        <v>2</v>
      </c>
    </row>
    <row r="29105" spans="1:9" x14ac:dyDescent="0.25">
      <c r="A29105" s="9">
        <v>2022</v>
      </c>
      <c r="B29105" s="9" t="s">
        <v>44</v>
      </c>
      <c r="C29105" s="10" t="s">
        <v>107</v>
      </c>
      <c r="D29105" s="10" t="s">
        <v>43</v>
      </c>
      <c r="E29105" s="10" t="s">
        <v>35</v>
      </c>
      <c r="F29105" s="10">
        <v>2.6933010956628176</v>
      </c>
      <c r="G29105" s="10">
        <v>108.11287709328374</v>
      </c>
      <c r="H29105" s="10">
        <v>9.7385507577161121</v>
      </c>
      <c r="I29105" s="10">
        <v>4</v>
      </c>
    </row>
    <row r="29106" spans="1:9" x14ac:dyDescent="0.25">
      <c r="A29106" s="9">
        <v>2022</v>
      </c>
      <c r="B29106" s="9" t="s">
        <v>44</v>
      </c>
      <c r="C29106" s="10" t="s">
        <v>107</v>
      </c>
      <c r="D29106" s="10" t="s">
        <v>43</v>
      </c>
      <c r="E29106" s="10" t="s">
        <v>87</v>
      </c>
      <c r="F29106" s="10">
        <v>1.8451466898007252</v>
      </c>
      <c r="G29106" s="10">
        <v>37.686496258106153</v>
      </c>
      <c r="H29106" s="10">
        <v>5.9699955448859994</v>
      </c>
      <c r="I29106" s="10">
        <v>4</v>
      </c>
    </row>
    <row r="29107" spans="1:9" x14ac:dyDescent="0.25">
      <c r="A29107" s="9">
        <v>2022</v>
      </c>
      <c r="B29107" s="9" t="s">
        <v>44</v>
      </c>
      <c r="C29107" s="10" t="s">
        <v>107</v>
      </c>
      <c r="D29107" s="10" t="s">
        <v>43</v>
      </c>
      <c r="E29107" s="10" t="s">
        <v>66</v>
      </c>
      <c r="F29107" s="10">
        <v>3.0634925778691526</v>
      </c>
      <c r="G29107" s="10">
        <v>60.716743334676416</v>
      </c>
      <c r="H29107" s="10">
        <v>2.5161274919294305</v>
      </c>
      <c r="I29107" s="10">
        <v>5</v>
      </c>
    </row>
    <row r="29108" spans="1:9" x14ac:dyDescent="0.25">
      <c r="A29108" s="9">
        <v>2022</v>
      </c>
      <c r="B29108" s="9" t="s">
        <v>44</v>
      </c>
      <c r="C29108" s="10" t="s">
        <v>107</v>
      </c>
      <c r="D29108" s="10" t="s">
        <v>43</v>
      </c>
      <c r="E29108" s="10" t="s">
        <v>79</v>
      </c>
      <c r="F29108" s="10">
        <v>0.88384498645087683</v>
      </c>
      <c r="G29108" s="10">
        <v>28.464833230593946</v>
      </c>
      <c r="H29108" s="10">
        <v>3.0016932028631587</v>
      </c>
      <c r="I29108" s="10">
        <v>2</v>
      </c>
    </row>
    <row r="29109" spans="1:9" x14ac:dyDescent="0.25">
      <c r="A29109" s="9">
        <v>2022</v>
      </c>
      <c r="B29109" s="9" t="s">
        <v>44</v>
      </c>
      <c r="C29109" s="10" t="s">
        <v>107</v>
      </c>
      <c r="D29109" s="10" t="s">
        <v>43</v>
      </c>
      <c r="E29109" s="10" t="s">
        <v>88</v>
      </c>
      <c r="F29109" s="10">
        <v>3.1446964558911077</v>
      </c>
      <c r="G29109" s="10">
        <v>88.990869731189591</v>
      </c>
      <c r="H29109" s="10">
        <v>5.8599719801532935</v>
      </c>
      <c r="I29109" s="10">
        <v>6</v>
      </c>
    </row>
    <row r="29110" spans="1:9" x14ac:dyDescent="0.25">
      <c r="A29110" s="9">
        <v>2022</v>
      </c>
      <c r="B29110" s="9" t="s">
        <v>46</v>
      </c>
      <c r="C29110" s="10" t="s">
        <v>90</v>
      </c>
      <c r="D29110" s="10" t="s">
        <v>7</v>
      </c>
      <c r="E29110" s="10" t="s">
        <v>8</v>
      </c>
      <c r="F29110" s="10">
        <v>98.992739297787807</v>
      </c>
      <c r="G29110" s="10">
        <v>477.78269750247614</v>
      </c>
      <c r="H29110" s="10">
        <v>48.891174271379874</v>
      </c>
      <c r="I29110" s="10">
        <v>81</v>
      </c>
    </row>
    <row r="29111" spans="1:9" x14ac:dyDescent="0.25">
      <c r="A29111" s="9">
        <v>2022</v>
      </c>
      <c r="B29111" s="9" t="s">
        <v>46</v>
      </c>
      <c r="C29111" s="10" t="s">
        <v>90</v>
      </c>
      <c r="D29111" s="10" t="s">
        <v>7</v>
      </c>
      <c r="E29111" s="10" t="s">
        <v>58</v>
      </c>
      <c r="F29111" s="10">
        <v>11.373592471603704</v>
      </c>
      <c r="G29111" s="10">
        <v>48.095227647905375</v>
      </c>
      <c r="H29111" s="10">
        <v>10.431403609200377</v>
      </c>
      <c r="I29111" s="10">
        <v>11</v>
      </c>
    </row>
    <row r="29112" spans="1:9" x14ac:dyDescent="0.25">
      <c r="A29112" s="9">
        <v>2022</v>
      </c>
      <c r="B29112" s="9" t="s">
        <v>46</v>
      </c>
      <c r="C29112" s="10" t="s">
        <v>90</v>
      </c>
      <c r="D29112" s="10" t="s">
        <v>7</v>
      </c>
      <c r="E29112" s="10" t="s">
        <v>9</v>
      </c>
      <c r="F29112" s="10">
        <v>224.95568103292391</v>
      </c>
      <c r="G29112" s="10">
        <v>1144.1899783680938</v>
      </c>
      <c r="H29112" s="10">
        <v>127.19045269264332</v>
      </c>
      <c r="I29112" s="10">
        <v>197</v>
      </c>
    </row>
    <row r="29113" spans="1:9" x14ac:dyDescent="0.25">
      <c r="A29113" s="9">
        <v>2022</v>
      </c>
      <c r="B29113" s="9" t="s">
        <v>46</v>
      </c>
      <c r="C29113" s="10" t="s">
        <v>90</v>
      </c>
      <c r="D29113" s="10" t="s">
        <v>7</v>
      </c>
      <c r="E29113" s="10" t="s">
        <v>10</v>
      </c>
      <c r="F29113" s="10">
        <v>338.87801198464678</v>
      </c>
      <c r="G29113" s="10">
        <v>2145.4523750666649</v>
      </c>
      <c r="H29113" s="10">
        <v>235.12550950585884</v>
      </c>
      <c r="I29113" s="10">
        <v>329</v>
      </c>
    </row>
    <row r="29114" spans="1:9" x14ac:dyDescent="0.25">
      <c r="A29114" s="9">
        <v>2022</v>
      </c>
      <c r="B29114" s="9" t="s">
        <v>46</v>
      </c>
      <c r="C29114" s="10" t="s">
        <v>90</v>
      </c>
      <c r="D29114" s="10" t="s">
        <v>7</v>
      </c>
      <c r="E29114" s="10" t="s">
        <v>11</v>
      </c>
      <c r="F29114" s="10">
        <v>132.97568611924405</v>
      </c>
      <c r="G29114" s="10">
        <v>673.1150095621058</v>
      </c>
      <c r="H29114" s="10">
        <v>86.244585576258544</v>
      </c>
      <c r="I29114" s="10">
        <v>77</v>
      </c>
    </row>
    <row r="29115" spans="1:9" x14ac:dyDescent="0.25">
      <c r="A29115" s="9">
        <v>2022</v>
      </c>
      <c r="B29115" s="9" t="s">
        <v>46</v>
      </c>
      <c r="C29115" s="10" t="s">
        <v>90</v>
      </c>
      <c r="D29115" s="10" t="s">
        <v>7</v>
      </c>
      <c r="E29115" s="10" t="s">
        <v>12</v>
      </c>
      <c r="F29115" s="10">
        <v>195.40161727389309</v>
      </c>
      <c r="G29115" s="10">
        <v>1147.3860126950635</v>
      </c>
      <c r="H29115" s="10">
        <v>137.23640225310581</v>
      </c>
      <c r="I29115" s="10">
        <v>202</v>
      </c>
    </row>
    <row r="29116" spans="1:9" x14ac:dyDescent="0.25">
      <c r="A29116" s="9">
        <v>2022</v>
      </c>
      <c r="B29116" s="9" t="s">
        <v>46</v>
      </c>
      <c r="C29116" s="10" t="s">
        <v>90</v>
      </c>
      <c r="D29116" s="10" t="s">
        <v>7</v>
      </c>
      <c r="E29116" s="10" t="s">
        <v>13</v>
      </c>
      <c r="F29116" s="10">
        <v>92.257633044229991</v>
      </c>
      <c r="G29116" s="10">
        <v>381.95018657961862</v>
      </c>
      <c r="H29116" s="10">
        <v>46.814672435226356</v>
      </c>
      <c r="I29116" s="10">
        <v>71</v>
      </c>
    </row>
    <row r="29117" spans="1:9" x14ac:dyDescent="0.25">
      <c r="A29117" s="9">
        <v>2022</v>
      </c>
      <c r="B29117" s="9" t="s">
        <v>46</v>
      </c>
      <c r="C29117" s="10" t="s">
        <v>90</v>
      </c>
      <c r="D29117" s="10" t="s">
        <v>7</v>
      </c>
      <c r="E29117" s="10" t="s">
        <v>60</v>
      </c>
      <c r="F29117" s="10">
        <v>17.401751390487032</v>
      </c>
      <c r="G29117" s="10">
        <v>158.60662505393938</v>
      </c>
      <c r="H29117" s="10">
        <v>13.058181722318244</v>
      </c>
      <c r="I29117" s="10">
        <v>13</v>
      </c>
    </row>
    <row r="29118" spans="1:9" x14ac:dyDescent="0.25">
      <c r="A29118" s="9">
        <v>2022</v>
      </c>
      <c r="B29118" s="9" t="s">
        <v>46</v>
      </c>
      <c r="C29118" s="10" t="s">
        <v>90</v>
      </c>
      <c r="D29118" s="10" t="s">
        <v>7</v>
      </c>
      <c r="E29118" s="10" t="s">
        <v>14</v>
      </c>
      <c r="F29118" s="10">
        <v>207.86763878418412</v>
      </c>
      <c r="G29118" s="10">
        <v>1325.5377611225106</v>
      </c>
      <c r="H29118" s="10">
        <v>127.28486651142602</v>
      </c>
      <c r="I29118" s="10">
        <v>131</v>
      </c>
    </row>
    <row r="29119" spans="1:9" x14ac:dyDescent="0.25">
      <c r="A29119" s="9">
        <v>2022</v>
      </c>
      <c r="B29119" s="9" t="s">
        <v>46</v>
      </c>
      <c r="C29119" s="10" t="s">
        <v>90</v>
      </c>
      <c r="D29119" s="10" t="s">
        <v>7</v>
      </c>
      <c r="E29119" s="10" t="s">
        <v>15</v>
      </c>
      <c r="F29119" s="10">
        <v>37.690413868649927</v>
      </c>
      <c r="G29119" s="10">
        <v>222.02261168246275</v>
      </c>
      <c r="H29119" s="10">
        <v>20.112773686047358</v>
      </c>
      <c r="I29119" s="10">
        <v>27</v>
      </c>
    </row>
    <row r="29120" spans="1:9" x14ac:dyDescent="0.25">
      <c r="A29120" s="9">
        <v>2022</v>
      </c>
      <c r="B29120" s="9" t="s">
        <v>46</v>
      </c>
      <c r="C29120" s="10" t="s">
        <v>90</v>
      </c>
      <c r="D29120" s="10" t="s">
        <v>7</v>
      </c>
      <c r="E29120" s="10" t="s">
        <v>16</v>
      </c>
      <c r="F29120" s="10">
        <v>36.894223263836686</v>
      </c>
      <c r="G29120" s="10">
        <v>198.05738065095775</v>
      </c>
      <c r="H29120" s="10">
        <v>21.833035553096046</v>
      </c>
      <c r="I29120" s="10">
        <v>46</v>
      </c>
    </row>
    <row r="29121" spans="1:9" x14ac:dyDescent="0.25">
      <c r="A29121" s="9">
        <v>2022</v>
      </c>
      <c r="B29121" s="9" t="s">
        <v>46</v>
      </c>
      <c r="C29121" s="10" t="s">
        <v>90</v>
      </c>
      <c r="D29121" s="10" t="s">
        <v>7</v>
      </c>
      <c r="E29121" s="10" t="s">
        <v>17</v>
      </c>
      <c r="F29121" s="10">
        <v>98.259075676547383</v>
      </c>
      <c r="G29121" s="10">
        <v>492.83965717551092</v>
      </c>
      <c r="H29121" s="10">
        <v>66.053850239024641</v>
      </c>
      <c r="I29121" s="10">
        <v>103</v>
      </c>
    </row>
    <row r="29122" spans="1:9" x14ac:dyDescent="0.25">
      <c r="A29122" s="9">
        <v>2022</v>
      </c>
      <c r="B29122" s="9" t="s">
        <v>46</v>
      </c>
      <c r="C29122" s="10" t="s">
        <v>90</v>
      </c>
      <c r="D29122" s="10" t="s">
        <v>7</v>
      </c>
      <c r="E29122" s="10" t="s">
        <v>18</v>
      </c>
      <c r="F29122" s="10">
        <v>23.608903818455438</v>
      </c>
      <c r="G29122" s="10">
        <v>159.15201238915165</v>
      </c>
      <c r="H29122" s="10">
        <v>20.540932296329178</v>
      </c>
      <c r="I29122" s="10">
        <v>31</v>
      </c>
    </row>
    <row r="29123" spans="1:9" x14ac:dyDescent="0.25">
      <c r="A29123" s="9">
        <v>2022</v>
      </c>
      <c r="B29123" s="9" t="s">
        <v>46</v>
      </c>
      <c r="C29123" s="10" t="s">
        <v>90</v>
      </c>
      <c r="D29123" s="10" t="s">
        <v>7</v>
      </c>
      <c r="E29123" s="10" t="s">
        <v>89</v>
      </c>
      <c r="F29123" s="10">
        <v>217.04976605988008</v>
      </c>
      <c r="G29123" s="10">
        <v>816.12877868609985</v>
      </c>
      <c r="H29123" s="10">
        <v>90.071763010308459</v>
      </c>
      <c r="I29123" s="10">
        <v>212</v>
      </c>
    </row>
    <row r="29124" spans="1:9" x14ac:dyDescent="0.25">
      <c r="A29124" s="9">
        <v>2022</v>
      </c>
      <c r="B29124" s="9" t="s">
        <v>46</v>
      </c>
      <c r="C29124" s="10" t="s">
        <v>90</v>
      </c>
      <c r="D29124" s="10" t="s">
        <v>7</v>
      </c>
      <c r="E29124" s="10" t="s">
        <v>59</v>
      </c>
      <c r="F29124" s="10">
        <v>4.833561645107002</v>
      </c>
      <c r="G29124" s="10">
        <v>77.456401218687887</v>
      </c>
      <c r="H29124" s="10">
        <v>6.5524026761595984</v>
      </c>
      <c r="I29124" s="10">
        <v>5</v>
      </c>
    </row>
    <row r="29125" spans="1:9" x14ac:dyDescent="0.25">
      <c r="A29125" s="9">
        <v>2022</v>
      </c>
      <c r="B29125" s="9" t="s">
        <v>46</v>
      </c>
      <c r="C29125" s="10" t="s">
        <v>90</v>
      </c>
      <c r="D29125" s="10" t="s">
        <v>7</v>
      </c>
      <c r="E29125" s="10" t="s">
        <v>19</v>
      </c>
      <c r="F29125" s="10">
        <v>98.693684545077204</v>
      </c>
      <c r="G29125" s="10">
        <v>502.15822819115499</v>
      </c>
      <c r="H29125" s="10">
        <v>77.31498914002826</v>
      </c>
      <c r="I29125" s="10">
        <v>98</v>
      </c>
    </row>
    <row r="29126" spans="1:9" x14ac:dyDescent="0.25">
      <c r="A29126" s="9">
        <v>2022</v>
      </c>
      <c r="B29126" s="9" t="s">
        <v>46</v>
      </c>
      <c r="C29126" s="10" t="s">
        <v>90</v>
      </c>
      <c r="D29126" s="10" t="s">
        <v>7</v>
      </c>
      <c r="E29126" s="10" t="s">
        <v>20</v>
      </c>
      <c r="F29126" s="10">
        <v>66.230073947643376</v>
      </c>
      <c r="G29126" s="10">
        <v>395.37656764679457</v>
      </c>
      <c r="H29126" s="10">
        <v>59.873330583081888</v>
      </c>
      <c r="I29126" s="10">
        <v>66</v>
      </c>
    </row>
    <row r="29127" spans="1:9" x14ac:dyDescent="0.25">
      <c r="A29127" s="9">
        <v>2022</v>
      </c>
      <c r="B29127" s="9" t="s">
        <v>46</v>
      </c>
      <c r="C29127" s="10" t="s">
        <v>90</v>
      </c>
      <c r="D29127" s="10" t="s">
        <v>7</v>
      </c>
      <c r="E29127" s="10" t="s">
        <v>57</v>
      </c>
      <c r="F29127" s="10">
        <v>13.325588368412651</v>
      </c>
      <c r="G29127" s="10">
        <v>70.316288704751614</v>
      </c>
      <c r="H29127" s="10">
        <v>10.158373267700188</v>
      </c>
      <c r="I29127" s="10">
        <v>15</v>
      </c>
    </row>
    <row r="29128" spans="1:9" x14ac:dyDescent="0.25">
      <c r="A29128" s="9">
        <v>2022</v>
      </c>
      <c r="B29128" s="9" t="s">
        <v>46</v>
      </c>
      <c r="C29128" s="10" t="s">
        <v>90</v>
      </c>
      <c r="D29128" s="10" t="s">
        <v>7</v>
      </c>
      <c r="E29128" s="10" t="s">
        <v>80</v>
      </c>
      <c r="F29128" s="10">
        <v>31.007229833117222</v>
      </c>
      <c r="G29128" s="10">
        <v>146.02778442844019</v>
      </c>
      <c r="H29128" s="10">
        <v>11.965012484470124</v>
      </c>
      <c r="I29128" s="10">
        <v>25</v>
      </c>
    </row>
    <row r="29129" spans="1:9" x14ac:dyDescent="0.25">
      <c r="A29129" s="9">
        <v>2022</v>
      </c>
      <c r="B29129" s="9" t="s">
        <v>46</v>
      </c>
      <c r="C29129" s="10" t="s">
        <v>90</v>
      </c>
      <c r="D29129" s="10" t="s">
        <v>7</v>
      </c>
      <c r="E29129" s="10" t="s">
        <v>21</v>
      </c>
      <c r="F29129" s="10">
        <v>57.600546134056309</v>
      </c>
      <c r="G29129" s="10">
        <v>405.71718146831199</v>
      </c>
      <c r="H29129" s="10">
        <v>35.239857329918017</v>
      </c>
      <c r="I29129" s="10">
        <v>36</v>
      </c>
    </row>
    <row r="29130" spans="1:9" x14ac:dyDescent="0.25">
      <c r="A29130" s="9">
        <v>2022</v>
      </c>
      <c r="B29130" s="9" t="s">
        <v>46</v>
      </c>
      <c r="C29130" s="10" t="s">
        <v>90</v>
      </c>
      <c r="D29130" s="10" t="s">
        <v>7</v>
      </c>
      <c r="E29130" s="10" t="s">
        <v>62</v>
      </c>
      <c r="F29130" s="10">
        <v>10.384433586306791</v>
      </c>
      <c r="G29130" s="10">
        <v>130.4763988796218</v>
      </c>
      <c r="H29130" s="10">
        <v>5.8737579051332238</v>
      </c>
      <c r="I29130" s="10">
        <v>5</v>
      </c>
    </row>
    <row r="29131" spans="1:9" x14ac:dyDescent="0.25">
      <c r="A29131" s="9">
        <v>2022</v>
      </c>
      <c r="B29131" s="9" t="s">
        <v>46</v>
      </c>
      <c r="C29131" s="10" t="s">
        <v>90</v>
      </c>
      <c r="D29131" s="10" t="s">
        <v>7</v>
      </c>
      <c r="E29131" s="10" t="s">
        <v>63</v>
      </c>
      <c r="F29131" s="10">
        <v>20.155124494376395</v>
      </c>
      <c r="G29131" s="10">
        <v>159.26049625437261</v>
      </c>
      <c r="H29131" s="10">
        <v>14.346037625044827</v>
      </c>
      <c r="I29131" s="10">
        <v>15</v>
      </c>
    </row>
    <row r="29132" spans="1:9" x14ac:dyDescent="0.25">
      <c r="A29132" s="9">
        <v>2022</v>
      </c>
      <c r="B29132" s="9" t="s">
        <v>46</v>
      </c>
      <c r="C29132" s="10" t="s">
        <v>90</v>
      </c>
      <c r="D29132" s="10" t="s">
        <v>7</v>
      </c>
      <c r="E29132" s="10" t="s">
        <v>64</v>
      </c>
      <c r="F29132" s="10">
        <v>13.730376466890634</v>
      </c>
      <c r="G29132" s="10">
        <v>53.646925334468982</v>
      </c>
      <c r="H29132" s="10">
        <v>5.0889738934863589</v>
      </c>
      <c r="I29132" s="10">
        <v>10</v>
      </c>
    </row>
    <row r="29133" spans="1:9" x14ac:dyDescent="0.25">
      <c r="A29133" s="9">
        <v>2022</v>
      </c>
      <c r="B29133" s="9" t="s">
        <v>46</v>
      </c>
      <c r="C29133" s="10" t="s">
        <v>90</v>
      </c>
      <c r="D29133" s="10" t="s">
        <v>7</v>
      </c>
      <c r="E29133" s="10" t="s">
        <v>22</v>
      </c>
      <c r="F29133" s="10">
        <v>0.5489448617141246</v>
      </c>
      <c r="G29133" s="10">
        <v>2.7447243085706301</v>
      </c>
      <c r="H29133" s="10">
        <v>2.8810118723149345</v>
      </c>
      <c r="I29133" s="10">
        <v>1</v>
      </c>
    </row>
    <row r="29134" spans="1:9" x14ac:dyDescent="0.25">
      <c r="A29134" s="9">
        <v>2022</v>
      </c>
      <c r="B29134" s="9" t="s">
        <v>46</v>
      </c>
      <c r="C29134" s="10" t="s">
        <v>90</v>
      </c>
      <c r="D29134" s="10" t="s">
        <v>7</v>
      </c>
      <c r="E29134" s="10" t="s">
        <v>81</v>
      </c>
      <c r="F29134" s="10">
        <v>18.531673552694595</v>
      </c>
      <c r="G29134" s="10">
        <v>119.96923386087653</v>
      </c>
      <c r="H29134" s="10">
        <v>21.408003869553131</v>
      </c>
      <c r="I29134" s="10">
        <v>17</v>
      </c>
    </row>
    <row r="29135" spans="1:9" x14ac:dyDescent="0.25">
      <c r="A29135" s="9">
        <v>2022</v>
      </c>
      <c r="B29135" s="9" t="s">
        <v>46</v>
      </c>
      <c r="C29135" s="10" t="s">
        <v>90</v>
      </c>
      <c r="D29135" s="10" t="s">
        <v>7</v>
      </c>
      <c r="E29135" s="10" t="s">
        <v>82</v>
      </c>
      <c r="F29135" s="10">
        <v>33.042607979469622</v>
      </c>
      <c r="G29135" s="10">
        <v>256.15238826809593</v>
      </c>
      <c r="H29135" s="10">
        <v>19.698327538367064</v>
      </c>
      <c r="I29135" s="10">
        <v>24</v>
      </c>
    </row>
    <row r="29136" spans="1:9" x14ac:dyDescent="0.25">
      <c r="A29136" s="9">
        <v>2022</v>
      </c>
      <c r="B29136" s="9" t="s">
        <v>46</v>
      </c>
      <c r="C29136" s="10" t="s">
        <v>90</v>
      </c>
      <c r="D29136" s="10" t="s">
        <v>7</v>
      </c>
      <c r="E29136" s="10" t="s">
        <v>23</v>
      </c>
      <c r="F29136" s="10">
        <v>758.8751816068343</v>
      </c>
      <c r="G29136" s="10">
        <v>5015.5874115218476</v>
      </c>
      <c r="H29136" s="10">
        <v>931.98890171705682</v>
      </c>
      <c r="I29136" s="10">
        <v>880</v>
      </c>
    </row>
    <row r="29137" spans="1:9" x14ac:dyDescent="0.25">
      <c r="A29137" s="9">
        <v>2022</v>
      </c>
      <c r="B29137" s="9" t="s">
        <v>46</v>
      </c>
      <c r="C29137" s="10" t="s">
        <v>90</v>
      </c>
      <c r="D29137" s="10" t="s">
        <v>7</v>
      </c>
      <c r="E29137" s="10" t="s">
        <v>24</v>
      </c>
      <c r="F29137" s="10">
        <v>132.66014336407028</v>
      </c>
      <c r="G29137" s="10">
        <v>1013.5813227081643</v>
      </c>
      <c r="H29137" s="10">
        <v>139.78699881482524</v>
      </c>
      <c r="I29137" s="10">
        <v>167</v>
      </c>
    </row>
    <row r="29138" spans="1:9" x14ac:dyDescent="0.25">
      <c r="A29138" s="9">
        <v>2022</v>
      </c>
      <c r="B29138" s="9" t="s">
        <v>46</v>
      </c>
      <c r="C29138" s="10" t="s">
        <v>90</v>
      </c>
      <c r="D29138" s="10" t="s">
        <v>7</v>
      </c>
      <c r="E29138" s="10" t="s">
        <v>77</v>
      </c>
      <c r="F29138" s="10">
        <v>47.494668853348159</v>
      </c>
      <c r="G29138" s="10">
        <v>247.66404330544046</v>
      </c>
      <c r="H29138" s="10">
        <v>53.320867390009248</v>
      </c>
      <c r="I29138" s="10">
        <v>44</v>
      </c>
    </row>
    <row r="29139" spans="1:9" x14ac:dyDescent="0.25">
      <c r="A29139" s="9">
        <v>2022</v>
      </c>
      <c r="B29139" s="9" t="s">
        <v>46</v>
      </c>
      <c r="C29139" s="10" t="s">
        <v>90</v>
      </c>
      <c r="D29139" s="10" t="s">
        <v>7</v>
      </c>
      <c r="E29139" s="10" t="s">
        <v>25</v>
      </c>
      <c r="F29139" s="10">
        <v>53.905609642656948</v>
      </c>
      <c r="G29139" s="10">
        <v>662.56225928284402</v>
      </c>
      <c r="H29139" s="10">
        <v>48.455329663979178</v>
      </c>
      <c r="I29139" s="10">
        <v>44</v>
      </c>
    </row>
    <row r="29140" spans="1:9" x14ac:dyDescent="0.25">
      <c r="A29140" s="9">
        <v>2022</v>
      </c>
      <c r="B29140" s="9" t="s">
        <v>46</v>
      </c>
      <c r="C29140" s="10" t="s">
        <v>90</v>
      </c>
      <c r="D29140" s="10" t="s">
        <v>7</v>
      </c>
      <c r="E29140" s="10" t="s">
        <v>26</v>
      </c>
      <c r="F29140" s="10">
        <v>21.298626501388014</v>
      </c>
      <c r="G29140" s="10">
        <v>150.36980177063933</v>
      </c>
      <c r="H29140" s="10">
        <v>18.409147830247583</v>
      </c>
      <c r="I29140" s="10">
        <v>21</v>
      </c>
    </row>
    <row r="29141" spans="1:9" x14ac:dyDescent="0.25">
      <c r="A29141" s="9">
        <v>2022</v>
      </c>
      <c r="B29141" s="9" t="s">
        <v>46</v>
      </c>
      <c r="C29141" s="10" t="s">
        <v>90</v>
      </c>
      <c r="D29141" s="10" t="s">
        <v>7</v>
      </c>
      <c r="E29141" s="10" t="s">
        <v>78</v>
      </c>
      <c r="F29141" s="10">
        <v>10.903326189249526</v>
      </c>
      <c r="G29141" s="10">
        <v>51.913038964457222</v>
      </c>
      <c r="H29141" s="10">
        <v>8.0149990640903361</v>
      </c>
      <c r="I29141" s="10">
        <v>13</v>
      </c>
    </row>
    <row r="29142" spans="1:9" x14ac:dyDescent="0.25">
      <c r="A29142" s="9">
        <v>2022</v>
      </c>
      <c r="B29142" s="9" t="s">
        <v>46</v>
      </c>
      <c r="C29142" s="10" t="s">
        <v>90</v>
      </c>
      <c r="D29142" s="10" t="s">
        <v>7</v>
      </c>
      <c r="E29142" s="10" t="s">
        <v>83</v>
      </c>
      <c r="F29142" s="10">
        <v>23.320516268737652</v>
      </c>
      <c r="G29142" s="10">
        <v>348.05780891225436</v>
      </c>
      <c r="H29142" s="10">
        <v>30.871319554840486</v>
      </c>
      <c r="I29142" s="10">
        <v>26</v>
      </c>
    </row>
    <row r="29143" spans="1:9" x14ac:dyDescent="0.25">
      <c r="A29143" s="9">
        <v>2022</v>
      </c>
      <c r="B29143" s="9" t="s">
        <v>46</v>
      </c>
      <c r="C29143" s="10" t="s">
        <v>90</v>
      </c>
      <c r="D29143" s="10" t="s">
        <v>7</v>
      </c>
      <c r="E29143" s="10" t="s">
        <v>27</v>
      </c>
      <c r="F29143" s="10">
        <v>13.754627590094717</v>
      </c>
      <c r="G29143" s="10">
        <v>275.50899275465196</v>
      </c>
      <c r="H29143" s="10">
        <v>46.910851878329915</v>
      </c>
      <c r="I29143" s="10">
        <v>15</v>
      </c>
    </row>
    <row r="29144" spans="1:9" x14ac:dyDescent="0.25">
      <c r="A29144" s="9">
        <v>2022</v>
      </c>
      <c r="B29144" s="9" t="s">
        <v>46</v>
      </c>
      <c r="C29144" s="10" t="s">
        <v>90</v>
      </c>
      <c r="D29144" s="10" t="s">
        <v>7</v>
      </c>
      <c r="E29144" s="10" t="s">
        <v>71</v>
      </c>
      <c r="F29144" s="10">
        <v>15.393503508122834</v>
      </c>
      <c r="G29144" s="10">
        <v>105.30251034276664</v>
      </c>
      <c r="H29144" s="10">
        <v>13.273467676799307</v>
      </c>
      <c r="I29144" s="10">
        <v>13</v>
      </c>
    </row>
    <row r="29145" spans="1:9" x14ac:dyDescent="0.25">
      <c r="A29145" s="9">
        <v>2022</v>
      </c>
      <c r="B29145" s="9" t="s">
        <v>46</v>
      </c>
      <c r="C29145" s="10" t="s">
        <v>90</v>
      </c>
      <c r="D29145" s="10" t="s">
        <v>7</v>
      </c>
      <c r="E29145" s="10" t="s">
        <v>76</v>
      </c>
      <c r="F29145" s="10">
        <v>10.287943600752897</v>
      </c>
      <c r="G29145" s="10">
        <v>115.23309015997367</v>
      </c>
      <c r="H29145" s="10">
        <v>12.039986149372186</v>
      </c>
      <c r="I29145" s="10">
        <v>7</v>
      </c>
    </row>
    <row r="29146" spans="1:9" x14ac:dyDescent="0.25">
      <c r="A29146" s="9">
        <v>2022</v>
      </c>
      <c r="B29146" s="9" t="s">
        <v>46</v>
      </c>
      <c r="C29146" s="10" t="s">
        <v>90</v>
      </c>
      <c r="D29146" s="10" t="s">
        <v>7</v>
      </c>
      <c r="E29146" s="10" t="s">
        <v>28</v>
      </c>
      <c r="F29146" s="10">
        <v>14.277332998390303</v>
      </c>
      <c r="G29146" s="10">
        <v>98.509636807410999</v>
      </c>
      <c r="H29146" s="10">
        <v>21.432615941410535</v>
      </c>
      <c r="I29146" s="10">
        <v>18</v>
      </c>
    </row>
    <row r="29147" spans="1:9" x14ac:dyDescent="0.25">
      <c r="A29147" s="9">
        <v>2022</v>
      </c>
      <c r="B29147" s="9" t="s">
        <v>46</v>
      </c>
      <c r="C29147" s="10" t="s">
        <v>90</v>
      </c>
      <c r="D29147" s="10" t="s">
        <v>7</v>
      </c>
      <c r="E29147" s="10" t="s">
        <v>75</v>
      </c>
      <c r="F29147" s="10">
        <v>2.2139400305472097</v>
      </c>
      <c r="G29147" s="10">
        <v>39.475173239145363</v>
      </c>
      <c r="H29147" s="10">
        <v>3.3466624862018421</v>
      </c>
      <c r="I29147" s="10">
        <v>3</v>
      </c>
    </row>
    <row r="29148" spans="1:9" x14ac:dyDescent="0.25">
      <c r="A29148" s="9">
        <v>2022</v>
      </c>
      <c r="B29148" s="9" t="s">
        <v>46</v>
      </c>
      <c r="C29148" s="10" t="s">
        <v>90</v>
      </c>
      <c r="D29148" s="10" t="s">
        <v>7</v>
      </c>
      <c r="E29148" s="10" t="s">
        <v>29</v>
      </c>
      <c r="F29148" s="10">
        <v>3.8963532387517481</v>
      </c>
      <c r="G29148" s="10">
        <v>36.070464738271355</v>
      </c>
      <c r="H29148" s="10">
        <v>5.4713660635019172</v>
      </c>
      <c r="I29148" s="10">
        <v>4</v>
      </c>
    </row>
    <row r="29149" spans="1:9" x14ac:dyDescent="0.25">
      <c r="A29149" s="9">
        <v>2022</v>
      </c>
      <c r="B29149" s="9" t="s">
        <v>46</v>
      </c>
      <c r="C29149" s="10" t="s">
        <v>90</v>
      </c>
      <c r="D29149" s="10" t="s">
        <v>7</v>
      </c>
      <c r="E29149" s="10" t="s">
        <v>73</v>
      </c>
      <c r="F29149" s="10">
        <v>3.5884902071181237</v>
      </c>
      <c r="G29149" s="10">
        <v>59.686671153953803</v>
      </c>
      <c r="H29149" s="10">
        <v>4.1127115749479461</v>
      </c>
      <c r="I29149" s="10">
        <v>5</v>
      </c>
    </row>
    <row r="29150" spans="1:9" x14ac:dyDescent="0.25">
      <c r="A29150" s="9">
        <v>2022</v>
      </c>
      <c r="B29150" s="9" t="s">
        <v>46</v>
      </c>
      <c r="C29150" s="10" t="s">
        <v>90</v>
      </c>
      <c r="D29150" s="10" t="s">
        <v>7</v>
      </c>
      <c r="E29150" s="10" t="s">
        <v>84</v>
      </c>
      <c r="F29150" s="10">
        <v>3.3423326244267986</v>
      </c>
      <c r="G29150" s="10">
        <v>35.788122091347198</v>
      </c>
      <c r="H29150" s="10">
        <v>5.1235863854079824</v>
      </c>
      <c r="I29150" s="10">
        <v>5</v>
      </c>
    </row>
    <row r="29151" spans="1:9" x14ac:dyDescent="0.25">
      <c r="A29151" s="9">
        <v>2022</v>
      </c>
      <c r="B29151" s="9" t="s">
        <v>46</v>
      </c>
      <c r="C29151" s="10" t="s">
        <v>90</v>
      </c>
      <c r="D29151" s="10" t="s">
        <v>7</v>
      </c>
      <c r="E29151" s="10" t="s">
        <v>30</v>
      </c>
      <c r="F29151" s="10">
        <v>17.818714273453516</v>
      </c>
      <c r="G29151" s="10">
        <v>160.68546266617497</v>
      </c>
      <c r="H29151" s="10">
        <v>14.914960618849722</v>
      </c>
      <c r="I29151" s="10">
        <v>15</v>
      </c>
    </row>
    <row r="29152" spans="1:9" x14ac:dyDescent="0.25">
      <c r="A29152" s="9">
        <v>2022</v>
      </c>
      <c r="B29152" s="9" t="s">
        <v>46</v>
      </c>
      <c r="C29152" s="10" t="s">
        <v>90</v>
      </c>
      <c r="D29152" s="10" t="s">
        <v>7</v>
      </c>
      <c r="E29152" s="10" t="s">
        <v>74</v>
      </c>
      <c r="F29152" s="10">
        <v>17.003196981491385</v>
      </c>
      <c r="G29152" s="10">
        <v>103.76503925945643</v>
      </c>
      <c r="H29152" s="10">
        <v>28.535827696761089</v>
      </c>
      <c r="I29152" s="10">
        <v>10</v>
      </c>
    </row>
    <row r="29153" spans="1:9" x14ac:dyDescent="0.25">
      <c r="A29153" s="9">
        <v>2022</v>
      </c>
      <c r="B29153" s="9" t="s">
        <v>46</v>
      </c>
      <c r="C29153" s="10" t="s">
        <v>90</v>
      </c>
      <c r="D29153" s="10" t="s">
        <v>7</v>
      </c>
      <c r="E29153" s="10" t="s">
        <v>31</v>
      </c>
      <c r="F29153" s="10">
        <v>82.398707320950606</v>
      </c>
      <c r="G29153" s="10">
        <v>721.76243550597371</v>
      </c>
      <c r="H29153" s="10">
        <v>116.51746737334163</v>
      </c>
      <c r="I29153" s="10">
        <v>109</v>
      </c>
    </row>
    <row r="29154" spans="1:9" x14ac:dyDescent="0.25">
      <c r="A29154" s="9">
        <v>2022</v>
      </c>
      <c r="B29154" s="9" t="s">
        <v>46</v>
      </c>
      <c r="C29154" s="10" t="s">
        <v>90</v>
      </c>
      <c r="D29154" s="10" t="s">
        <v>7</v>
      </c>
      <c r="E29154" s="10" t="s">
        <v>32</v>
      </c>
      <c r="F29154" s="10">
        <v>13.059379839885212</v>
      </c>
      <c r="G29154" s="10">
        <v>112.31664400194657</v>
      </c>
      <c r="H29154" s="10">
        <v>15.388524726341686</v>
      </c>
      <c r="I29154" s="10">
        <v>20</v>
      </c>
    </row>
    <row r="29155" spans="1:9" x14ac:dyDescent="0.25">
      <c r="A29155" s="9">
        <v>2022</v>
      </c>
      <c r="B29155" s="9" t="s">
        <v>46</v>
      </c>
      <c r="C29155" s="10" t="s">
        <v>90</v>
      </c>
      <c r="D29155" s="10" t="s">
        <v>7</v>
      </c>
      <c r="E29155" s="10" t="s">
        <v>42</v>
      </c>
      <c r="F29155" s="10">
        <v>32.081212437054063</v>
      </c>
      <c r="G29155" s="10">
        <v>347.88481503924874</v>
      </c>
      <c r="H29155" s="10">
        <v>85.060564478866041</v>
      </c>
      <c r="I29155" s="10">
        <v>38</v>
      </c>
    </row>
    <row r="29156" spans="1:9" x14ac:dyDescent="0.25">
      <c r="A29156" s="9">
        <v>2022</v>
      </c>
      <c r="B29156" s="9" t="s">
        <v>46</v>
      </c>
      <c r="C29156" s="10" t="s">
        <v>90</v>
      </c>
      <c r="D29156" s="10" t="s">
        <v>7</v>
      </c>
      <c r="E29156" s="10" t="s">
        <v>33</v>
      </c>
      <c r="F29156" s="10">
        <v>35.137860003075836</v>
      </c>
      <c r="G29156" s="10">
        <v>462.3863278453282</v>
      </c>
      <c r="H29156" s="10">
        <v>107.23506790748689</v>
      </c>
      <c r="I29156" s="10">
        <v>29</v>
      </c>
    </row>
    <row r="29157" spans="1:9" x14ac:dyDescent="0.25">
      <c r="A29157" s="9">
        <v>2022</v>
      </c>
      <c r="B29157" s="9" t="s">
        <v>46</v>
      </c>
      <c r="C29157" s="10" t="s">
        <v>90</v>
      </c>
      <c r="D29157" s="10" t="s">
        <v>7</v>
      </c>
      <c r="E29157" s="10" t="s">
        <v>67</v>
      </c>
      <c r="F29157" s="10">
        <v>5.9128597274360075</v>
      </c>
      <c r="G29157" s="10">
        <v>135.72165009713589</v>
      </c>
      <c r="H29157" s="10">
        <v>16.217270148617267</v>
      </c>
      <c r="I29157" s="10">
        <v>5</v>
      </c>
    </row>
    <row r="29158" spans="1:9" x14ac:dyDescent="0.25">
      <c r="A29158" s="9">
        <v>2022</v>
      </c>
      <c r="B29158" s="9" t="s">
        <v>46</v>
      </c>
      <c r="C29158" s="10" t="s">
        <v>90</v>
      </c>
      <c r="D29158" s="10" t="s">
        <v>7</v>
      </c>
      <c r="E29158" s="10" t="s">
        <v>68</v>
      </c>
      <c r="F29158" s="10">
        <v>20.930386527740499</v>
      </c>
      <c r="G29158" s="10">
        <v>323.33205943862242</v>
      </c>
      <c r="H29158" s="10">
        <v>51.756304729627288</v>
      </c>
      <c r="I29158" s="10">
        <v>14</v>
      </c>
    </row>
    <row r="29159" spans="1:9" x14ac:dyDescent="0.25">
      <c r="A29159" s="9">
        <v>2022</v>
      </c>
      <c r="B29159" s="9" t="s">
        <v>46</v>
      </c>
      <c r="C29159" s="10" t="s">
        <v>90</v>
      </c>
      <c r="D29159" s="10" t="s">
        <v>7</v>
      </c>
      <c r="E29159" s="10" t="s">
        <v>69</v>
      </c>
      <c r="F29159" s="10">
        <v>0.62150894221547381</v>
      </c>
      <c r="G29159" s="10">
        <v>20.371563538014129</v>
      </c>
      <c r="H29159" s="10">
        <v>4.4531720294288677</v>
      </c>
      <c r="I29159" s="10">
        <v>1</v>
      </c>
    </row>
    <row r="29160" spans="1:9" x14ac:dyDescent="0.25">
      <c r="A29160" s="9">
        <v>2022</v>
      </c>
      <c r="B29160" s="9" t="s">
        <v>46</v>
      </c>
      <c r="C29160" s="10" t="s">
        <v>90</v>
      </c>
      <c r="D29160" s="10" t="s">
        <v>7</v>
      </c>
      <c r="E29160" s="10" t="s">
        <v>70</v>
      </c>
      <c r="F29160" s="10">
        <v>5.4333387521188676</v>
      </c>
      <c r="G29160" s="10">
        <v>102.75659268575991</v>
      </c>
      <c r="H29160" s="10">
        <v>8.1969877906113151</v>
      </c>
      <c r="I29160" s="10">
        <v>7</v>
      </c>
    </row>
    <row r="29161" spans="1:9" x14ac:dyDescent="0.25">
      <c r="A29161" s="9">
        <v>2022</v>
      </c>
      <c r="B29161" s="9" t="s">
        <v>46</v>
      </c>
      <c r="C29161" s="10" t="s">
        <v>90</v>
      </c>
      <c r="D29161" s="10" t="s">
        <v>7</v>
      </c>
      <c r="E29161" s="10" t="s">
        <v>85</v>
      </c>
      <c r="F29161" s="10">
        <v>2.6826867051518604</v>
      </c>
      <c r="G29161" s="10">
        <v>19.765153725384195</v>
      </c>
      <c r="H29161" s="10">
        <v>4.6932010946431895</v>
      </c>
      <c r="I29161" s="10">
        <v>3</v>
      </c>
    </row>
    <row r="29162" spans="1:9" x14ac:dyDescent="0.25">
      <c r="A29162" s="9">
        <v>2022</v>
      </c>
      <c r="B29162" s="9" t="s">
        <v>46</v>
      </c>
      <c r="C29162" s="10" t="s">
        <v>90</v>
      </c>
      <c r="D29162" s="10" t="s">
        <v>7</v>
      </c>
      <c r="E29162" s="10" t="s">
        <v>65</v>
      </c>
      <c r="F29162" s="10">
        <v>1.1467963695293117</v>
      </c>
      <c r="G29162" s="10">
        <v>6.6591830527249787</v>
      </c>
      <c r="H29162" s="10">
        <v>1.266178063377269</v>
      </c>
      <c r="I29162" s="10">
        <v>1</v>
      </c>
    </row>
    <row r="29163" spans="1:9" x14ac:dyDescent="0.25">
      <c r="A29163" s="9">
        <v>2022</v>
      </c>
      <c r="B29163" s="9" t="s">
        <v>46</v>
      </c>
      <c r="C29163" s="10" t="s">
        <v>90</v>
      </c>
      <c r="D29163" s="10" t="s">
        <v>7</v>
      </c>
      <c r="E29163" s="10" t="s">
        <v>86</v>
      </c>
      <c r="F29163" s="10">
        <v>50.848674968077113</v>
      </c>
      <c r="G29163" s="10">
        <v>375.31287754034093</v>
      </c>
      <c r="H29163" s="10">
        <v>53.817262173219923</v>
      </c>
      <c r="I29163" s="10">
        <v>60</v>
      </c>
    </row>
    <row r="29164" spans="1:9" x14ac:dyDescent="0.25">
      <c r="A29164" s="9">
        <v>2022</v>
      </c>
      <c r="B29164" s="9" t="s">
        <v>46</v>
      </c>
      <c r="C29164" s="10" t="s">
        <v>90</v>
      </c>
      <c r="D29164" s="10" t="s">
        <v>7</v>
      </c>
      <c r="E29164" s="10" t="s">
        <v>34</v>
      </c>
      <c r="F29164" s="10">
        <v>38.599572288179644</v>
      </c>
      <c r="G29164" s="10">
        <v>416.78571888861597</v>
      </c>
      <c r="H29164" s="10">
        <v>59.605101822320655</v>
      </c>
      <c r="I29164" s="10">
        <v>45</v>
      </c>
    </row>
    <row r="29165" spans="1:9" x14ac:dyDescent="0.25">
      <c r="A29165" s="9">
        <v>2022</v>
      </c>
      <c r="B29165" s="9" t="s">
        <v>46</v>
      </c>
      <c r="C29165" s="10" t="s">
        <v>90</v>
      </c>
      <c r="D29165" s="10" t="s">
        <v>7</v>
      </c>
      <c r="E29165" s="10" t="s">
        <v>72</v>
      </c>
      <c r="F29165" s="10">
        <v>12.150505405497787</v>
      </c>
      <c r="G29165" s="10">
        <v>123.00189391399371</v>
      </c>
      <c r="H29165" s="10">
        <v>17.651365544350806</v>
      </c>
      <c r="I29165" s="10">
        <v>6</v>
      </c>
    </row>
    <row r="29166" spans="1:9" x14ac:dyDescent="0.25">
      <c r="A29166" s="9">
        <v>2022</v>
      </c>
      <c r="B29166" s="9" t="s">
        <v>46</v>
      </c>
      <c r="C29166" s="10" t="s">
        <v>90</v>
      </c>
      <c r="D29166" s="10" t="s">
        <v>7</v>
      </c>
      <c r="E29166" s="10" t="s">
        <v>35</v>
      </c>
      <c r="F29166" s="10">
        <v>22.702098593961054</v>
      </c>
      <c r="G29166" s="10">
        <v>231.41710287832876</v>
      </c>
      <c r="H29166" s="10">
        <v>32.58431185821749</v>
      </c>
      <c r="I29166" s="10">
        <v>27</v>
      </c>
    </row>
    <row r="29167" spans="1:9" x14ac:dyDescent="0.25">
      <c r="A29167" s="9">
        <v>2022</v>
      </c>
      <c r="B29167" s="9" t="s">
        <v>46</v>
      </c>
      <c r="C29167" s="10" t="s">
        <v>90</v>
      </c>
      <c r="D29167" s="10" t="s">
        <v>7</v>
      </c>
      <c r="E29167" s="10" t="s">
        <v>87</v>
      </c>
      <c r="F29167" s="10">
        <v>4.3473213172245444</v>
      </c>
      <c r="G29167" s="10">
        <v>44.890652294250131</v>
      </c>
      <c r="H29167" s="10">
        <v>5.1205819530202668</v>
      </c>
      <c r="I29167" s="10">
        <v>4</v>
      </c>
    </row>
    <row r="29168" spans="1:9" x14ac:dyDescent="0.25">
      <c r="A29168" s="9">
        <v>2022</v>
      </c>
      <c r="B29168" s="9" t="s">
        <v>46</v>
      </c>
      <c r="C29168" s="10" t="s">
        <v>90</v>
      </c>
      <c r="D29168" s="10" t="s">
        <v>7</v>
      </c>
      <c r="E29168" s="10" t="s">
        <v>66</v>
      </c>
      <c r="F29168" s="10">
        <v>14.846061936838833</v>
      </c>
      <c r="G29168" s="10">
        <v>202.14460355483044</v>
      </c>
      <c r="H29168" s="10">
        <v>24.252278251825651</v>
      </c>
      <c r="I29168" s="10">
        <v>14</v>
      </c>
    </row>
    <row r="29169" spans="1:9" x14ac:dyDescent="0.25">
      <c r="A29169" s="9">
        <v>2022</v>
      </c>
      <c r="B29169" s="9" t="s">
        <v>46</v>
      </c>
      <c r="C29169" s="10" t="s">
        <v>90</v>
      </c>
      <c r="D29169" s="10" t="s">
        <v>7</v>
      </c>
      <c r="E29169" s="10" t="s">
        <v>79</v>
      </c>
      <c r="F29169" s="10">
        <v>1.0134331871951265</v>
      </c>
      <c r="G29169" s="10">
        <v>5.0671659359756429</v>
      </c>
      <c r="H29169" s="10">
        <v>0.1013433187195131</v>
      </c>
      <c r="I29169" s="10">
        <v>1</v>
      </c>
    </row>
    <row r="29170" spans="1:9" x14ac:dyDescent="0.25">
      <c r="A29170" s="9">
        <v>2022</v>
      </c>
      <c r="B29170" s="9" t="s">
        <v>46</v>
      </c>
      <c r="C29170" s="10" t="s">
        <v>90</v>
      </c>
      <c r="D29170" s="10" t="s">
        <v>7</v>
      </c>
      <c r="E29170" s="10" t="s">
        <v>88</v>
      </c>
      <c r="F29170" s="10">
        <v>10.807252316031954</v>
      </c>
      <c r="G29170" s="10">
        <v>99.703859786688227</v>
      </c>
      <c r="H29170" s="10">
        <v>17.456054730968638</v>
      </c>
      <c r="I29170" s="10">
        <v>7</v>
      </c>
    </row>
    <row r="29171" spans="1:9" x14ac:dyDescent="0.25">
      <c r="A29171" s="9">
        <v>2022</v>
      </c>
      <c r="B29171" s="9" t="s">
        <v>46</v>
      </c>
      <c r="C29171" s="10" t="s">
        <v>90</v>
      </c>
      <c r="D29171" s="10" t="s">
        <v>36</v>
      </c>
      <c r="E29171" s="10" t="s">
        <v>8</v>
      </c>
      <c r="F29171" s="10">
        <v>29.627846238312973</v>
      </c>
      <c r="G29171" s="10">
        <v>69.275648937208942</v>
      </c>
      <c r="H29171" s="10">
        <v>12.877025121479328</v>
      </c>
      <c r="I29171" s="10">
        <v>30</v>
      </c>
    </row>
    <row r="29172" spans="1:9" x14ac:dyDescent="0.25">
      <c r="A29172" s="9">
        <v>2022</v>
      </c>
      <c r="B29172" s="9" t="s">
        <v>46</v>
      </c>
      <c r="C29172" s="10" t="s">
        <v>90</v>
      </c>
      <c r="D29172" s="10" t="s">
        <v>36</v>
      </c>
      <c r="E29172" s="10" t="s">
        <v>58</v>
      </c>
      <c r="F29172" s="10">
        <v>9.3454831253629127</v>
      </c>
      <c r="G29172" s="10">
        <v>34.664202886822551</v>
      </c>
      <c r="H29172" s="10">
        <v>11.431554893612983</v>
      </c>
      <c r="I29172" s="10">
        <v>10</v>
      </c>
    </row>
    <row r="29173" spans="1:9" x14ac:dyDescent="0.25">
      <c r="A29173" s="9">
        <v>2022</v>
      </c>
      <c r="B29173" s="9" t="s">
        <v>46</v>
      </c>
      <c r="C29173" s="10" t="s">
        <v>90</v>
      </c>
      <c r="D29173" s="10" t="s">
        <v>36</v>
      </c>
      <c r="E29173" s="10" t="s">
        <v>9</v>
      </c>
      <c r="F29173" s="10">
        <v>96.549803161125354</v>
      </c>
      <c r="G29173" s="10">
        <v>353.11386542124444</v>
      </c>
      <c r="H29173" s="10">
        <v>95.916057645644429</v>
      </c>
      <c r="I29173" s="10">
        <v>96</v>
      </c>
    </row>
    <row r="29174" spans="1:9" x14ac:dyDescent="0.25">
      <c r="A29174" s="9">
        <v>2022</v>
      </c>
      <c r="B29174" s="9" t="s">
        <v>46</v>
      </c>
      <c r="C29174" s="10" t="s">
        <v>90</v>
      </c>
      <c r="D29174" s="10" t="s">
        <v>36</v>
      </c>
      <c r="E29174" s="10" t="s">
        <v>10</v>
      </c>
      <c r="F29174" s="10">
        <v>114.02025667718664</v>
      </c>
      <c r="G29174" s="10">
        <v>436.66030691161507</v>
      </c>
      <c r="H29174" s="10">
        <v>86.087085621733181</v>
      </c>
      <c r="I29174" s="10">
        <v>135</v>
      </c>
    </row>
    <row r="29175" spans="1:9" x14ac:dyDescent="0.25">
      <c r="A29175" s="9">
        <v>2022</v>
      </c>
      <c r="B29175" s="9" t="s">
        <v>46</v>
      </c>
      <c r="C29175" s="10" t="s">
        <v>90</v>
      </c>
      <c r="D29175" s="10" t="s">
        <v>36</v>
      </c>
      <c r="E29175" s="10" t="s">
        <v>11</v>
      </c>
      <c r="F29175" s="10">
        <v>53.092309865605351</v>
      </c>
      <c r="G29175" s="10">
        <v>296.67158938681848</v>
      </c>
      <c r="H29175" s="10">
        <v>34.100469415256761</v>
      </c>
      <c r="I29175" s="10">
        <v>42</v>
      </c>
    </row>
    <row r="29176" spans="1:9" x14ac:dyDescent="0.25">
      <c r="A29176" s="9">
        <v>2022</v>
      </c>
      <c r="B29176" s="9" t="s">
        <v>46</v>
      </c>
      <c r="C29176" s="10" t="s">
        <v>90</v>
      </c>
      <c r="D29176" s="10" t="s">
        <v>36</v>
      </c>
      <c r="E29176" s="10" t="s">
        <v>12</v>
      </c>
      <c r="F29176" s="10">
        <v>48.344168538185912</v>
      </c>
      <c r="G29176" s="10">
        <v>127.49854751404541</v>
      </c>
      <c r="H29176" s="10">
        <v>20.151986306785524</v>
      </c>
      <c r="I29176" s="10">
        <v>59</v>
      </c>
    </row>
    <row r="29177" spans="1:9" x14ac:dyDescent="0.25">
      <c r="A29177" s="9">
        <v>2022</v>
      </c>
      <c r="B29177" s="9" t="s">
        <v>46</v>
      </c>
      <c r="C29177" s="10" t="s">
        <v>90</v>
      </c>
      <c r="D29177" s="10" t="s">
        <v>36</v>
      </c>
      <c r="E29177" s="10" t="s">
        <v>13</v>
      </c>
      <c r="F29177" s="10">
        <v>13.523699282550153</v>
      </c>
      <c r="G29177" s="10">
        <v>43.609236522015294</v>
      </c>
      <c r="H29177" s="10">
        <v>12.132584994085542</v>
      </c>
      <c r="I29177" s="10">
        <v>19</v>
      </c>
    </row>
    <row r="29178" spans="1:9" x14ac:dyDescent="0.25">
      <c r="A29178" s="9">
        <v>2022</v>
      </c>
      <c r="B29178" s="9" t="s">
        <v>46</v>
      </c>
      <c r="C29178" s="10" t="s">
        <v>90</v>
      </c>
      <c r="D29178" s="10" t="s">
        <v>36</v>
      </c>
      <c r="E29178" s="10" t="s">
        <v>60</v>
      </c>
      <c r="F29178" s="10">
        <v>6.7345925022652091</v>
      </c>
      <c r="G29178" s="10">
        <v>90.786930608337286</v>
      </c>
      <c r="H29178" s="10">
        <v>8.242504805397715</v>
      </c>
      <c r="I29178" s="10">
        <v>7</v>
      </c>
    </row>
    <row r="29179" spans="1:9" x14ac:dyDescent="0.25">
      <c r="A29179" s="9">
        <v>2022</v>
      </c>
      <c r="B29179" s="9" t="s">
        <v>46</v>
      </c>
      <c r="C29179" s="10" t="s">
        <v>90</v>
      </c>
      <c r="D29179" s="10" t="s">
        <v>36</v>
      </c>
      <c r="E29179" s="10" t="s">
        <v>14</v>
      </c>
      <c r="F29179" s="10">
        <v>57.785737757784119</v>
      </c>
      <c r="G29179" s="10">
        <v>274.57011429513472</v>
      </c>
      <c r="H29179" s="10">
        <v>50.910445264290011</v>
      </c>
      <c r="I29179" s="10">
        <v>46</v>
      </c>
    </row>
    <row r="29180" spans="1:9" x14ac:dyDescent="0.25">
      <c r="A29180" s="9">
        <v>2022</v>
      </c>
      <c r="B29180" s="9" t="s">
        <v>46</v>
      </c>
      <c r="C29180" s="10" t="s">
        <v>90</v>
      </c>
      <c r="D29180" s="10" t="s">
        <v>36</v>
      </c>
      <c r="E29180" s="10" t="s">
        <v>15</v>
      </c>
      <c r="F29180" s="10">
        <v>13.382767167081726</v>
      </c>
      <c r="G29180" s="10">
        <v>36.221144961478032</v>
      </c>
      <c r="H29180" s="10">
        <v>7.7874703233647322</v>
      </c>
      <c r="I29180" s="10">
        <v>12</v>
      </c>
    </row>
    <row r="29181" spans="1:9" x14ac:dyDescent="0.25">
      <c r="A29181" s="9">
        <v>2022</v>
      </c>
      <c r="B29181" s="9" t="s">
        <v>46</v>
      </c>
      <c r="C29181" s="10" t="s">
        <v>90</v>
      </c>
      <c r="D29181" s="10" t="s">
        <v>36</v>
      </c>
      <c r="E29181" s="10" t="s">
        <v>16</v>
      </c>
      <c r="F29181" s="10">
        <v>9.6528792795279141</v>
      </c>
      <c r="G29181" s="10">
        <v>34.049282800179334</v>
      </c>
      <c r="H29181" s="10">
        <v>4.4407351119386602</v>
      </c>
      <c r="I29181" s="10">
        <v>15</v>
      </c>
    </row>
    <row r="29182" spans="1:9" x14ac:dyDescent="0.25">
      <c r="A29182" s="9">
        <v>2022</v>
      </c>
      <c r="B29182" s="9" t="s">
        <v>46</v>
      </c>
      <c r="C29182" s="10" t="s">
        <v>90</v>
      </c>
      <c r="D29182" s="10" t="s">
        <v>36</v>
      </c>
      <c r="E29182" s="10" t="s">
        <v>17</v>
      </c>
      <c r="F29182" s="10">
        <v>26.81170718908918</v>
      </c>
      <c r="G29182" s="10">
        <v>75.975487896422763</v>
      </c>
      <c r="H29182" s="10">
        <v>17.84796120461391</v>
      </c>
      <c r="I29182" s="10">
        <v>34</v>
      </c>
    </row>
    <row r="29183" spans="1:9" x14ac:dyDescent="0.25">
      <c r="A29183" s="9">
        <v>2022</v>
      </c>
      <c r="B29183" s="9" t="s">
        <v>46</v>
      </c>
      <c r="C29183" s="10" t="s">
        <v>90</v>
      </c>
      <c r="D29183" s="10" t="s">
        <v>36</v>
      </c>
      <c r="E29183" s="10" t="s">
        <v>18</v>
      </c>
      <c r="F29183" s="10">
        <v>4.0265117010767861</v>
      </c>
      <c r="G29183" s="10">
        <v>20.640121079622542</v>
      </c>
      <c r="H29183" s="10">
        <v>2.8991480684761033</v>
      </c>
      <c r="I29183" s="10">
        <v>6</v>
      </c>
    </row>
    <row r="29184" spans="1:9" x14ac:dyDescent="0.25">
      <c r="A29184" s="9">
        <v>2022</v>
      </c>
      <c r="B29184" s="9" t="s">
        <v>46</v>
      </c>
      <c r="C29184" s="10" t="s">
        <v>90</v>
      </c>
      <c r="D29184" s="10" t="s">
        <v>36</v>
      </c>
      <c r="E29184" s="10" t="s">
        <v>89</v>
      </c>
      <c r="F29184" s="10">
        <v>68.762088116977722</v>
      </c>
      <c r="G29184" s="10">
        <v>218.77707013667148</v>
      </c>
      <c r="H29184" s="10">
        <v>46.67448330457372</v>
      </c>
      <c r="I29184" s="10">
        <v>79</v>
      </c>
    </row>
    <row r="29185" spans="1:9" x14ac:dyDescent="0.25">
      <c r="A29185" s="9">
        <v>2022</v>
      </c>
      <c r="B29185" s="9" t="s">
        <v>46</v>
      </c>
      <c r="C29185" s="10" t="s">
        <v>90</v>
      </c>
      <c r="D29185" s="10" t="s">
        <v>36</v>
      </c>
      <c r="E29185" s="10" t="s">
        <v>59</v>
      </c>
      <c r="F29185" s="10">
        <v>12.451086334229821</v>
      </c>
      <c r="G29185" s="10">
        <v>39.112328351480038</v>
      </c>
      <c r="H29185" s="10">
        <v>4.3834653487773014</v>
      </c>
      <c r="I29185" s="10">
        <v>8</v>
      </c>
    </row>
    <row r="29186" spans="1:9" x14ac:dyDescent="0.25">
      <c r="A29186" s="9">
        <v>2022</v>
      </c>
      <c r="B29186" s="9" t="s">
        <v>46</v>
      </c>
      <c r="C29186" s="10" t="s">
        <v>90</v>
      </c>
      <c r="D29186" s="10" t="s">
        <v>36</v>
      </c>
      <c r="E29186" s="10" t="s">
        <v>19</v>
      </c>
      <c r="F29186" s="10">
        <v>31.026780342363544</v>
      </c>
      <c r="G29186" s="10">
        <v>236.7219046897182</v>
      </c>
      <c r="H29186" s="10">
        <v>40.90598056073339</v>
      </c>
      <c r="I29186" s="10">
        <v>41</v>
      </c>
    </row>
    <row r="29187" spans="1:9" x14ac:dyDescent="0.25">
      <c r="A29187" s="9">
        <v>2022</v>
      </c>
      <c r="B29187" s="9" t="s">
        <v>46</v>
      </c>
      <c r="C29187" s="10" t="s">
        <v>90</v>
      </c>
      <c r="D29187" s="10" t="s">
        <v>36</v>
      </c>
      <c r="E29187" s="10" t="s">
        <v>20</v>
      </c>
      <c r="F29187" s="10">
        <v>16.408249116024955</v>
      </c>
      <c r="G29187" s="10">
        <v>38.266103804046935</v>
      </c>
      <c r="H29187" s="10">
        <v>16.426139923398303</v>
      </c>
      <c r="I29187" s="10">
        <v>18</v>
      </c>
    </row>
    <row r="29188" spans="1:9" x14ac:dyDescent="0.25">
      <c r="A29188" s="9">
        <v>2022</v>
      </c>
      <c r="B29188" s="9" t="s">
        <v>46</v>
      </c>
      <c r="C29188" s="10" t="s">
        <v>90</v>
      </c>
      <c r="D29188" s="10" t="s">
        <v>36</v>
      </c>
      <c r="E29188" s="10" t="s">
        <v>57</v>
      </c>
      <c r="F29188" s="10">
        <v>1.5634478677698451</v>
      </c>
      <c r="G29188" s="10">
        <v>4.6903436033095414</v>
      </c>
      <c r="H29188" s="10">
        <v>7.0355154049643043E-2</v>
      </c>
      <c r="I29188" s="10">
        <v>1</v>
      </c>
    </row>
    <row r="29189" spans="1:9" x14ac:dyDescent="0.25">
      <c r="A29189" s="9">
        <v>2022</v>
      </c>
      <c r="B29189" s="9" t="s">
        <v>46</v>
      </c>
      <c r="C29189" s="10" t="s">
        <v>90</v>
      </c>
      <c r="D29189" s="10" t="s">
        <v>36</v>
      </c>
      <c r="E29189" s="10" t="s">
        <v>80</v>
      </c>
      <c r="F29189" s="10">
        <v>26.757254747838374</v>
      </c>
      <c r="G29189" s="10">
        <v>116.76791397165181</v>
      </c>
      <c r="H29189" s="10">
        <v>13.013030928570439</v>
      </c>
      <c r="I29189" s="10">
        <v>14</v>
      </c>
    </row>
    <row r="29190" spans="1:9" x14ac:dyDescent="0.25">
      <c r="A29190" s="9">
        <v>2022</v>
      </c>
      <c r="B29190" s="9" t="s">
        <v>46</v>
      </c>
      <c r="C29190" s="10" t="s">
        <v>90</v>
      </c>
      <c r="D29190" s="10" t="s">
        <v>36</v>
      </c>
      <c r="E29190" s="10" t="s">
        <v>21</v>
      </c>
      <c r="F29190" s="10">
        <v>152.81339293956393</v>
      </c>
      <c r="G29190" s="10">
        <v>661.14501428363371</v>
      </c>
      <c r="H29190" s="10">
        <v>40.035570667396328</v>
      </c>
      <c r="I29190" s="10">
        <v>56</v>
      </c>
    </row>
    <row r="29191" spans="1:9" x14ac:dyDescent="0.25">
      <c r="A29191" s="9">
        <v>2022</v>
      </c>
      <c r="B29191" s="9" t="s">
        <v>46</v>
      </c>
      <c r="C29191" s="10" t="s">
        <v>90</v>
      </c>
      <c r="D29191" s="10" t="s">
        <v>36</v>
      </c>
      <c r="E29191" s="10" t="s">
        <v>61</v>
      </c>
      <c r="F29191" s="10">
        <v>3.3128272427635039</v>
      </c>
      <c r="G29191" s="10">
        <v>9.9384817282905047</v>
      </c>
      <c r="H29191" s="10">
        <v>0.96403272764417913</v>
      </c>
      <c r="I29191" s="10">
        <v>2</v>
      </c>
    </row>
    <row r="29192" spans="1:9" x14ac:dyDescent="0.25">
      <c r="A29192" s="9">
        <v>2022</v>
      </c>
      <c r="B29192" s="9" t="s">
        <v>46</v>
      </c>
      <c r="C29192" s="10" t="s">
        <v>90</v>
      </c>
      <c r="D29192" s="10" t="s">
        <v>36</v>
      </c>
      <c r="E29192" s="10" t="s">
        <v>62</v>
      </c>
      <c r="F29192" s="10">
        <v>15.86337800924659</v>
      </c>
      <c r="G29192" s="10">
        <v>103.71240578007831</v>
      </c>
      <c r="H29192" s="10">
        <v>5.9189779895400587</v>
      </c>
      <c r="I29192" s="10">
        <v>7</v>
      </c>
    </row>
    <row r="29193" spans="1:9" x14ac:dyDescent="0.25">
      <c r="A29193" s="9">
        <v>2022</v>
      </c>
      <c r="B29193" s="9" t="s">
        <v>46</v>
      </c>
      <c r="C29193" s="10" t="s">
        <v>90</v>
      </c>
      <c r="D29193" s="10" t="s">
        <v>36</v>
      </c>
      <c r="E29193" s="10" t="s">
        <v>63</v>
      </c>
      <c r="F29193" s="10">
        <v>94.124181322743297</v>
      </c>
      <c r="G29193" s="10">
        <v>387.1372847184997</v>
      </c>
      <c r="H29193" s="10">
        <v>20.92566022453574</v>
      </c>
      <c r="I29193" s="10">
        <v>36</v>
      </c>
    </row>
    <row r="29194" spans="1:9" x14ac:dyDescent="0.25">
      <c r="A29194" s="9">
        <v>2022</v>
      </c>
      <c r="B29194" s="9" t="s">
        <v>46</v>
      </c>
      <c r="C29194" s="10" t="s">
        <v>90</v>
      </c>
      <c r="D29194" s="10" t="s">
        <v>36</v>
      </c>
      <c r="E29194" s="10" t="s">
        <v>64</v>
      </c>
      <c r="F29194" s="10">
        <v>29.730072855926693</v>
      </c>
      <c r="G29194" s="10">
        <v>74.385940159860453</v>
      </c>
      <c r="H29194" s="10">
        <v>10.56454836181555</v>
      </c>
      <c r="I29194" s="10">
        <v>13</v>
      </c>
    </row>
    <row r="29195" spans="1:9" x14ac:dyDescent="0.25">
      <c r="A29195" s="9">
        <v>2022</v>
      </c>
      <c r="B29195" s="9" t="s">
        <v>46</v>
      </c>
      <c r="C29195" s="10" t="s">
        <v>90</v>
      </c>
      <c r="D29195" s="10" t="s">
        <v>36</v>
      </c>
      <c r="E29195" s="10" t="s">
        <v>22</v>
      </c>
      <c r="F29195" s="10">
        <v>6.3601491082004786</v>
      </c>
      <c r="G29195" s="10">
        <v>13.71207008943235</v>
      </c>
      <c r="H29195" s="10">
        <v>0</v>
      </c>
      <c r="I29195" s="10">
        <v>1</v>
      </c>
    </row>
    <row r="29196" spans="1:9" x14ac:dyDescent="0.25">
      <c r="A29196" s="9">
        <v>2022</v>
      </c>
      <c r="B29196" s="9" t="s">
        <v>46</v>
      </c>
      <c r="C29196" s="10" t="s">
        <v>90</v>
      </c>
      <c r="D29196" s="10" t="s">
        <v>36</v>
      </c>
      <c r="E29196" s="10" t="s">
        <v>81</v>
      </c>
      <c r="F29196" s="10">
        <v>2.6854099245258292</v>
      </c>
      <c r="G29196" s="10">
        <v>15.300671841823602</v>
      </c>
      <c r="H29196" s="10">
        <v>0.65831209559514592</v>
      </c>
      <c r="I29196" s="10">
        <v>2</v>
      </c>
    </row>
    <row r="29197" spans="1:9" x14ac:dyDescent="0.25">
      <c r="A29197" s="9">
        <v>2022</v>
      </c>
      <c r="B29197" s="9" t="s">
        <v>46</v>
      </c>
      <c r="C29197" s="10" t="s">
        <v>90</v>
      </c>
      <c r="D29197" s="10" t="s">
        <v>36</v>
      </c>
      <c r="E29197" s="10" t="s">
        <v>82</v>
      </c>
      <c r="F29197" s="10">
        <v>53.772927778435253</v>
      </c>
      <c r="G29197" s="10">
        <v>220.12659648279603</v>
      </c>
      <c r="H29197" s="10">
        <v>11.426921674413419</v>
      </c>
      <c r="I29197" s="10">
        <v>21</v>
      </c>
    </row>
    <row r="29198" spans="1:9" x14ac:dyDescent="0.25">
      <c r="A29198" s="9">
        <v>2022</v>
      </c>
      <c r="B29198" s="9" t="s">
        <v>46</v>
      </c>
      <c r="C29198" s="10" t="s">
        <v>90</v>
      </c>
      <c r="D29198" s="10" t="s">
        <v>36</v>
      </c>
      <c r="E29198" s="10" t="s">
        <v>23</v>
      </c>
      <c r="F29198" s="10">
        <v>162.86704007500549</v>
      </c>
      <c r="G29198" s="10">
        <v>1084.3577440986442</v>
      </c>
      <c r="H29198" s="10">
        <v>380.76404470018781</v>
      </c>
      <c r="I29198" s="10">
        <v>222</v>
      </c>
    </row>
    <row r="29199" spans="1:9" x14ac:dyDescent="0.25">
      <c r="A29199" s="9">
        <v>2022</v>
      </c>
      <c r="B29199" s="9" t="s">
        <v>46</v>
      </c>
      <c r="C29199" s="10" t="s">
        <v>90</v>
      </c>
      <c r="D29199" s="10" t="s">
        <v>36</v>
      </c>
      <c r="E29199" s="10" t="s">
        <v>24</v>
      </c>
      <c r="F29199" s="10">
        <v>12.75931104741046</v>
      </c>
      <c r="G29199" s="10">
        <v>82.808072480683677</v>
      </c>
      <c r="H29199" s="10">
        <v>26.061102670496936</v>
      </c>
      <c r="I29199" s="10">
        <v>23</v>
      </c>
    </row>
    <row r="29200" spans="1:9" x14ac:dyDescent="0.25">
      <c r="A29200" s="9">
        <v>2022</v>
      </c>
      <c r="B29200" s="9" t="s">
        <v>46</v>
      </c>
      <c r="C29200" s="10" t="s">
        <v>90</v>
      </c>
      <c r="D29200" s="10" t="s">
        <v>36</v>
      </c>
      <c r="E29200" s="10" t="s">
        <v>77</v>
      </c>
      <c r="F29200" s="10">
        <v>2.6955596279629961</v>
      </c>
      <c r="G29200" s="10">
        <v>30.06976151653403</v>
      </c>
      <c r="H29200" s="10">
        <v>4.9724212854776475</v>
      </c>
      <c r="I29200" s="10">
        <v>4</v>
      </c>
    </row>
    <row r="29201" spans="1:9" x14ac:dyDescent="0.25">
      <c r="A29201" s="9">
        <v>2022</v>
      </c>
      <c r="B29201" s="9" t="s">
        <v>46</v>
      </c>
      <c r="C29201" s="10" t="s">
        <v>90</v>
      </c>
      <c r="D29201" s="10" t="s">
        <v>36</v>
      </c>
      <c r="E29201" s="10" t="s">
        <v>25</v>
      </c>
      <c r="F29201" s="10">
        <v>5.6036175169917737</v>
      </c>
      <c r="G29201" s="10">
        <v>43.589575262776208</v>
      </c>
      <c r="H29201" s="10">
        <v>12.654528122995425</v>
      </c>
      <c r="I29201" s="10">
        <v>4</v>
      </c>
    </row>
    <row r="29202" spans="1:9" x14ac:dyDescent="0.25">
      <c r="A29202" s="9">
        <v>2022</v>
      </c>
      <c r="B29202" s="9" t="s">
        <v>46</v>
      </c>
      <c r="C29202" s="10" t="s">
        <v>90</v>
      </c>
      <c r="D29202" s="10" t="s">
        <v>36</v>
      </c>
      <c r="E29202" s="10" t="s">
        <v>26</v>
      </c>
      <c r="F29202" s="10">
        <v>1.9885614714703328</v>
      </c>
      <c r="G29202" s="10">
        <v>10.83020339681997</v>
      </c>
      <c r="H29202" s="10">
        <v>0.32446357507639972</v>
      </c>
      <c r="I29202" s="10">
        <v>2</v>
      </c>
    </row>
    <row r="29203" spans="1:9" x14ac:dyDescent="0.25">
      <c r="A29203" s="9">
        <v>2022</v>
      </c>
      <c r="B29203" s="9" t="s">
        <v>46</v>
      </c>
      <c r="C29203" s="10" t="s">
        <v>90</v>
      </c>
      <c r="D29203" s="10" t="s">
        <v>36</v>
      </c>
      <c r="E29203" s="10" t="s">
        <v>78</v>
      </c>
      <c r="F29203" s="10">
        <v>1.7139476036599248</v>
      </c>
      <c r="G29203" s="10">
        <v>11.677000205045626</v>
      </c>
      <c r="H29203" s="10">
        <v>3.5954537631179528</v>
      </c>
      <c r="I29203" s="10">
        <v>2</v>
      </c>
    </row>
    <row r="29204" spans="1:9" x14ac:dyDescent="0.25">
      <c r="A29204" s="9">
        <v>2022</v>
      </c>
      <c r="B29204" s="9" t="s">
        <v>46</v>
      </c>
      <c r="C29204" s="10" t="s">
        <v>90</v>
      </c>
      <c r="D29204" s="10" t="s">
        <v>36</v>
      </c>
      <c r="E29204" s="10" t="s">
        <v>83</v>
      </c>
      <c r="F29204" s="10">
        <v>6.1892892339251819</v>
      </c>
      <c r="G29204" s="10">
        <v>49.762134593706421</v>
      </c>
      <c r="H29204" s="10">
        <v>12.416846413687431</v>
      </c>
      <c r="I29204" s="10">
        <v>8</v>
      </c>
    </row>
    <row r="29205" spans="1:9" x14ac:dyDescent="0.25">
      <c r="A29205" s="9">
        <v>2022</v>
      </c>
      <c r="B29205" s="9" t="s">
        <v>46</v>
      </c>
      <c r="C29205" s="10" t="s">
        <v>90</v>
      </c>
      <c r="D29205" s="10" t="s">
        <v>36</v>
      </c>
      <c r="E29205" s="10" t="s">
        <v>27</v>
      </c>
      <c r="F29205" s="10">
        <v>2.3156593970645409</v>
      </c>
      <c r="G29205" s="10">
        <v>47.126311520190455</v>
      </c>
      <c r="H29205" s="10">
        <v>1.4868520482181096</v>
      </c>
      <c r="I29205" s="10">
        <v>4</v>
      </c>
    </row>
    <row r="29206" spans="1:9" x14ac:dyDescent="0.25">
      <c r="A29206" s="9">
        <v>2022</v>
      </c>
      <c r="B29206" s="9" t="s">
        <v>46</v>
      </c>
      <c r="C29206" s="10" t="s">
        <v>90</v>
      </c>
      <c r="D29206" s="10" t="s">
        <v>36</v>
      </c>
      <c r="E29206" s="10" t="s">
        <v>71</v>
      </c>
      <c r="F29206" s="10">
        <v>0.66828078140335656</v>
      </c>
      <c r="G29206" s="10">
        <v>18.043581097890815</v>
      </c>
      <c r="H29206" s="10">
        <v>3.7236605139795493</v>
      </c>
      <c r="I29206" s="10">
        <v>1</v>
      </c>
    </row>
    <row r="29207" spans="1:9" x14ac:dyDescent="0.25">
      <c r="A29207" s="9">
        <v>2022</v>
      </c>
      <c r="B29207" s="9" t="s">
        <v>46</v>
      </c>
      <c r="C29207" s="10" t="s">
        <v>90</v>
      </c>
      <c r="D29207" s="10" t="s">
        <v>36</v>
      </c>
      <c r="E29207" s="10" t="s">
        <v>28</v>
      </c>
      <c r="F29207" s="10">
        <v>9.2147252588818702</v>
      </c>
      <c r="G29207" s="10">
        <v>71.459199130938003</v>
      </c>
      <c r="H29207" s="10">
        <v>27.182366655856185</v>
      </c>
      <c r="I29207" s="10">
        <v>13</v>
      </c>
    </row>
    <row r="29208" spans="1:9" x14ac:dyDescent="0.25">
      <c r="A29208" s="9">
        <v>2022</v>
      </c>
      <c r="B29208" s="9" t="s">
        <v>46</v>
      </c>
      <c r="C29208" s="10" t="s">
        <v>90</v>
      </c>
      <c r="D29208" s="10" t="s">
        <v>36</v>
      </c>
      <c r="E29208" s="10" t="s">
        <v>75</v>
      </c>
      <c r="F29208" s="10">
        <v>0.36060395587238364</v>
      </c>
      <c r="G29208" s="10">
        <v>29.208920425663376</v>
      </c>
      <c r="H29208" s="10">
        <v>5.4144683974239101</v>
      </c>
      <c r="I29208" s="10">
        <v>1</v>
      </c>
    </row>
    <row r="29209" spans="1:9" x14ac:dyDescent="0.25">
      <c r="A29209" s="9">
        <v>2022</v>
      </c>
      <c r="B29209" s="9" t="s">
        <v>46</v>
      </c>
      <c r="C29209" s="10" t="s">
        <v>90</v>
      </c>
      <c r="D29209" s="10" t="s">
        <v>36</v>
      </c>
      <c r="E29209" s="10" t="s">
        <v>29</v>
      </c>
      <c r="F29209" s="10">
        <v>0.77490363410432572</v>
      </c>
      <c r="G29209" s="10">
        <v>23.60771297900239</v>
      </c>
      <c r="H29209" s="10">
        <v>3.9045667938481596</v>
      </c>
      <c r="I29209" s="10">
        <v>2</v>
      </c>
    </row>
    <row r="29210" spans="1:9" x14ac:dyDescent="0.25">
      <c r="A29210" s="9">
        <v>2022</v>
      </c>
      <c r="B29210" s="9" t="s">
        <v>46</v>
      </c>
      <c r="C29210" s="10" t="s">
        <v>90</v>
      </c>
      <c r="D29210" s="10" t="s">
        <v>36</v>
      </c>
      <c r="E29210" s="10" t="s">
        <v>73</v>
      </c>
      <c r="F29210" s="10">
        <v>1.4345406147672208</v>
      </c>
      <c r="G29210" s="10">
        <v>14.345406147672355</v>
      </c>
      <c r="H29210" s="10">
        <v>1.144763410584257</v>
      </c>
      <c r="I29210" s="10">
        <v>1</v>
      </c>
    </row>
    <row r="29211" spans="1:9" x14ac:dyDescent="0.25">
      <c r="A29211" s="9">
        <v>2022</v>
      </c>
      <c r="B29211" s="9" t="s">
        <v>46</v>
      </c>
      <c r="C29211" s="10" t="s">
        <v>90</v>
      </c>
      <c r="D29211" s="10" t="s">
        <v>36</v>
      </c>
      <c r="E29211" s="10" t="s">
        <v>84</v>
      </c>
      <c r="F29211" s="10">
        <v>2.8495534880108067</v>
      </c>
      <c r="G29211" s="10">
        <v>83.188814966339606</v>
      </c>
      <c r="H29211" s="10">
        <v>7.8365083017743453</v>
      </c>
      <c r="I29211" s="10">
        <v>4</v>
      </c>
    </row>
    <row r="29212" spans="1:9" x14ac:dyDescent="0.25">
      <c r="A29212" s="9">
        <v>2022</v>
      </c>
      <c r="B29212" s="9" t="s">
        <v>46</v>
      </c>
      <c r="C29212" s="10" t="s">
        <v>90</v>
      </c>
      <c r="D29212" s="10" t="s">
        <v>36</v>
      </c>
      <c r="E29212" s="10" t="s">
        <v>30</v>
      </c>
      <c r="F29212" s="10">
        <v>8.1974065346871736</v>
      </c>
      <c r="G29212" s="10">
        <v>51.821800895167023</v>
      </c>
      <c r="H29212" s="10">
        <v>10.04029956261717</v>
      </c>
      <c r="I29212" s="10">
        <v>11</v>
      </c>
    </row>
    <row r="29213" spans="1:9" x14ac:dyDescent="0.25">
      <c r="A29213" s="9">
        <v>2022</v>
      </c>
      <c r="B29213" s="9" t="s">
        <v>46</v>
      </c>
      <c r="C29213" s="10" t="s">
        <v>90</v>
      </c>
      <c r="D29213" s="10" t="s">
        <v>36</v>
      </c>
      <c r="E29213" s="10" t="s">
        <v>74</v>
      </c>
      <c r="F29213" s="10">
        <v>0.9540602600892738</v>
      </c>
      <c r="G29213" s="10">
        <v>8.5865423408035539</v>
      </c>
      <c r="H29213" s="10">
        <v>2.0689818269835381</v>
      </c>
      <c r="I29213" s="10">
        <v>1</v>
      </c>
    </row>
    <row r="29214" spans="1:9" x14ac:dyDescent="0.25">
      <c r="A29214" s="9">
        <v>2022</v>
      </c>
      <c r="B29214" s="9" t="s">
        <v>46</v>
      </c>
      <c r="C29214" s="10" t="s">
        <v>90</v>
      </c>
      <c r="D29214" s="10" t="s">
        <v>36</v>
      </c>
      <c r="E29214" s="10" t="s">
        <v>31</v>
      </c>
      <c r="F29214" s="10">
        <v>12.814121410877474</v>
      </c>
      <c r="G29214" s="10">
        <v>197.36201558675342</v>
      </c>
      <c r="H29214" s="10">
        <v>64.199611029725375</v>
      </c>
      <c r="I29214" s="10">
        <v>23</v>
      </c>
    </row>
    <row r="29215" spans="1:9" x14ac:dyDescent="0.25">
      <c r="A29215" s="9">
        <v>2022</v>
      </c>
      <c r="B29215" s="9" t="s">
        <v>46</v>
      </c>
      <c r="C29215" s="10" t="s">
        <v>90</v>
      </c>
      <c r="D29215" s="10" t="s">
        <v>36</v>
      </c>
      <c r="E29215" s="10" t="s">
        <v>32</v>
      </c>
      <c r="F29215" s="10">
        <v>1.8646994946976765</v>
      </c>
      <c r="G29215" s="10">
        <v>22.635616019692325</v>
      </c>
      <c r="H29215" s="10">
        <v>8.4395818576025796</v>
      </c>
      <c r="I29215" s="10">
        <v>3</v>
      </c>
    </row>
    <row r="29216" spans="1:9" x14ac:dyDescent="0.25">
      <c r="A29216" s="9">
        <v>2022</v>
      </c>
      <c r="B29216" s="9" t="s">
        <v>46</v>
      </c>
      <c r="C29216" s="10" t="s">
        <v>90</v>
      </c>
      <c r="D29216" s="10" t="s">
        <v>36</v>
      </c>
      <c r="E29216" s="10" t="s">
        <v>42</v>
      </c>
      <c r="F29216" s="10">
        <v>7.2797925736446434</v>
      </c>
      <c r="G29216" s="10">
        <v>38.251794674035317</v>
      </c>
      <c r="H29216" s="10">
        <v>18.294209348008732</v>
      </c>
      <c r="I29216" s="10">
        <v>10</v>
      </c>
    </row>
    <row r="29217" spans="1:9" x14ac:dyDescent="0.25">
      <c r="A29217" s="9">
        <v>2022</v>
      </c>
      <c r="B29217" s="9" t="s">
        <v>46</v>
      </c>
      <c r="C29217" s="10" t="s">
        <v>90</v>
      </c>
      <c r="D29217" s="10" t="s">
        <v>36</v>
      </c>
      <c r="E29217" s="10" t="s">
        <v>33</v>
      </c>
      <c r="F29217" s="10">
        <v>2.8212528183807253</v>
      </c>
      <c r="G29217" s="10">
        <v>26.94867881118401</v>
      </c>
      <c r="H29217" s="10">
        <v>9.4994243058047498</v>
      </c>
      <c r="I29217" s="10">
        <v>2</v>
      </c>
    </row>
    <row r="29218" spans="1:9" x14ac:dyDescent="0.25">
      <c r="A29218" s="9">
        <v>2022</v>
      </c>
      <c r="B29218" s="9" t="s">
        <v>46</v>
      </c>
      <c r="C29218" s="10" t="s">
        <v>90</v>
      </c>
      <c r="D29218" s="10" t="s">
        <v>36</v>
      </c>
      <c r="E29218" s="10" t="s">
        <v>85</v>
      </c>
      <c r="F29218" s="10">
        <v>0.53419355293214321</v>
      </c>
      <c r="G29218" s="10">
        <v>3.7393548705250406</v>
      </c>
      <c r="H29218" s="10">
        <v>1.0764000091582822</v>
      </c>
      <c r="I29218" s="10">
        <v>1</v>
      </c>
    </row>
    <row r="29219" spans="1:9" x14ac:dyDescent="0.25">
      <c r="A29219" s="9">
        <v>2022</v>
      </c>
      <c r="B29219" s="9" t="s">
        <v>46</v>
      </c>
      <c r="C29219" s="10" t="s">
        <v>90</v>
      </c>
      <c r="D29219" s="10" t="s">
        <v>36</v>
      </c>
      <c r="E29219" s="10" t="s">
        <v>65</v>
      </c>
      <c r="F29219" s="10">
        <v>1.3374831127468931</v>
      </c>
      <c r="G29219" s="10">
        <v>24.128550004577868</v>
      </c>
      <c r="H29219" s="10">
        <v>12.767251918454953</v>
      </c>
      <c r="I29219" s="10">
        <v>3</v>
      </c>
    </row>
    <row r="29220" spans="1:9" x14ac:dyDescent="0.25">
      <c r="A29220" s="9">
        <v>2022</v>
      </c>
      <c r="B29220" s="9" t="s">
        <v>46</v>
      </c>
      <c r="C29220" s="10" t="s">
        <v>90</v>
      </c>
      <c r="D29220" s="10" t="s">
        <v>36</v>
      </c>
      <c r="E29220" s="10" t="s">
        <v>86</v>
      </c>
      <c r="F29220" s="10">
        <v>6.0663322290844848</v>
      </c>
      <c r="G29220" s="10">
        <v>20.896341469491972</v>
      </c>
      <c r="H29220" s="10">
        <v>8.7895225072445893</v>
      </c>
      <c r="I29220" s="10">
        <v>9</v>
      </c>
    </row>
    <row r="29221" spans="1:9" x14ac:dyDescent="0.25">
      <c r="A29221" s="9">
        <v>2022</v>
      </c>
      <c r="B29221" s="9" t="s">
        <v>46</v>
      </c>
      <c r="C29221" s="10" t="s">
        <v>90</v>
      </c>
      <c r="D29221" s="10" t="s">
        <v>36</v>
      </c>
      <c r="E29221" s="10" t="s">
        <v>34</v>
      </c>
      <c r="F29221" s="10">
        <v>25.384439787750672</v>
      </c>
      <c r="G29221" s="10">
        <v>275.47507054003125</v>
      </c>
      <c r="H29221" s="10">
        <v>57.979310207454503</v>
      </c>
      <c r="I29221" s="10">
        <v>31</v>
      </c>
    </row>
    <row r="29222" spans="1:9" x14ac:dyDescent="0.25">
      <c r="A29222" s="9">
        <v>2022</v>
      </c>
      <c r="B29222" s="9" t="s">
        <v>46</v>
      </c>
      <c r="C29222" s="10" t="s">
        <v>90</v>
      </c>
      <c r="D29222" s="10" t="s">
        <v>36</v>
      </c>
      <c r="E29222" s="10" t="s">
        <v>72</v>
      </c>
      <c r="F29222" s="10">
        <v>0.73946050276468034</v>
      </c>
      <c r="G29222" s="10">
        <v>9.6129865359409408</v>
      </c>
      <c r="H29222" s="10">
        <v>2.2294734158355389</v>
      </c>
      <c r="I29222" s="10">
        <v>1</v>
      </c>
    </row>
    <row r="29223" spans="1:9" x14ac:dyDescent="0.25">
      <c r="A29223" s="9">
        <v>2022</v>
      </c>
      <c r="B29223" s="9" t="s">
        <v>46</v>
      </c>
      <c r="C29223" s="10" t="s">
        <v>90</v>
      </c>
      <c r="D29223" s="10" t="s">
        <v>36</v>
      </c>
      <c r="E29223" s="10" t="s">
        <v>35</v>
      </c>
      <c r="F29223" s="10">
        <v>2.7199992078285633</v>
      </c>
      <c r="G29223" s="10">
        <v>16.628573097421913</v>
      </c>
      <c r="H29223" s="10">
        <v>6.2495686599477045</v>
      </c>
      <c r="I29223" s="10">
        <v>4</v>
      </c>
    </row>
    <row r="29224" spans="1:9" x14ac:dyDescent="0.25">
      <c r="A29224" s="9">
        <v>2022</v>
      </c>
      <c r="B29224" s="9" t="s">
        <v>46</v>
      </c>
      <c r="C29224" s="10" t="s">
        <v>90</v>
      </c>
      <c r="D29224" s="10" t="s">
        <v>36</v>
      </c>
      <c r="E29224" s="10" t="s">
        <v>87</v>
      </c>
      <c r="F29224" s="10">
        <v>1.6101673801907905</v>
      </c>
      <c r="G29224" s="10">
        <v>29.612882661245614</v>
      </c>
      <c r="H29224" s="10">
        <v>1.960567501090783</v>
      </c>
      <c r="I29224" s="10">
        <v>2</v>
      </c>
    </row>
    <row r="29225" spans="1:9" x14ac:dyDescent="0.25">
      <c r="A29225" s="9">
        <v>2022</v>
      </c>
      <c r="B29225" s="9" t="s">
        <v>46</v>
      </c>
      <c r="C29225" s="10" t="s">
        <v>90</v>
      </c>
      <c r="D29225" s="10" t="s">
        <v>36</v>
      </c>
      <c r="E29225" s="10" t="s">
        <v>66</v>
      </c>
      <c r="F29225" s="10">
        <v>9.567525120557514</v>
      </c>
      <c r="G29225" s="10">
        <v>128.58028435659969</v>
      </c>
      <c r="H29225" s="10">
        <v>16.285034119454171</v>
      </c>
      <c r="I29225" s="10">
        <v>7</v>
      </c>
    </row>
    <row r="29226" spans="1:9" x14ac:dyDescent="0.25">
      <c r="A29226" s="9">
        <v>2022</v>
      </c>
      <c r="B29226" s="9" t="s">
        <v>46</v>
      </c>
      <c r="C29226" s="10" t="s">
        <v>90</v>
      </c>
      <c r="D29226" s="10" t="s">
        <v>36</v>
      </c>
      <c r="E29226" s="10" t="s">
        <v>79</v>
      </c>
      <c r="F29226" s="10">
        <v>1.7200366577930035</v>
      </c>
      <c r="G29226" s="10">
        <v>15.987587236917342</v>
      </c>
      <c r="H29226" s="10">
        <v>10.870015361967424</v>
      </c>
      <c r="I29226" s="10">
        <v>3</v>
      </c>
    </row>
    <row r="29227" spans="1:9" x14ac:dyDescent="0.25">
      <c r="A29227" s="9">
        <v>2022</v>
      </c>
      <c r="B29227" s="9" t="s">
        <v>46</v>
      </c>
      <c r="C29227" s="10" t="s">
        <v>90</v>
      </c>
      <c r="D29227" s="10" t="s">
        <v>36</v>
      </c>
      <c r="E29227" s="10" t="s">
        <v>88</v>
      </c>
      <c r="F29227" s="10">
        <v>0.98846321201639931</v>
      </c>
      <c r="G29227" s="10">
        <v>8.5511993287402319</v>
      </c>
      <c r="H29227" s="10">
        <v>4.7835021466865655</v>
      </c>
      <c r="I29227" s="10">
        <v>2</v>
      </c>
    </row>
    <row r="29228" spans="1:9" x14ac:dyDescent="0.25">
      <c r="A29228" s="9">
        <v>2022</v>
      </c>
      <c r="B29228" s="9" t="s">
        <v>46</v>
      </c>
      <c r="C29228" s="10" t="s">
        <v>90</v>
      </c>
      <c r="D29228" s="10" t="s">
        <v>37</v>
      </c>
      <c r="E29228" s="10" t="s">
        <v>8</v>
      </c>
      <c r="F29228" s="10">
        <v>64.23919437623789</v>
      </c>
      <c r="G29228" s="10">
        <v>320.9302035566626</v>
      </c>
      <c r="H29228" s="10">
        <v>23.889299671562203</v>
      </c>
      <c r="I29228" s="10">
        <v>59</v>
      </c>
    </row>
    <row r="29229" spans="1:9" x14ac:dyDescent="0.25">
      <c r="A29229" s="9">
        <v>2022</v>
      </c>
      <c r="B29229" s="9" t="s">
        <v>46</v>
      </c>
      <c r="C29229" s="10" t="s">
        <v>90</v>
      </c>
      <c r="D29229" s="10" t="s">
        <v>37</v>
      </c>
      <c r="E29229" s="10" t="s">
        <v>58</v>
      </c>
      <c r="F29229" s="10">
        <v>9.9199730976316971</v>
      </c>
      <c r="G29229" s="10">
        <v>43.915725172780292</v>
      </c>
      <c r="H29229" s="10">
        <v>4.4382145244050646</v>
      </c>
      <c r="I29229" s="10">
        <v>10</v>
      </c>
    </row>
    <row r="29230" spans="1:9" x14ac:dyDescent="0.25">
      <c r="A29230" s="9">
        <v>2022</v>
      </c>
      <c r="B29230" s="9" t="s">
        <v>46</v>
      </c>
      <c r="C29230" s="10" t="s">
        <v>90</v>
      </c>
      <c r="D29230" s="10" t="s">
        <v>37</v>
      </c>
      <c r="E29230" s="10" t="s">
        <v>9</v>
      </c>
      <c r="F29230" s="10">
        <v>212.6594890931697</v>
      </c>
      <c r="G29230" s="10">
        <v>1591.5311528515772</v>
      </c>
      <c r="H29230" s="10">
        <v>88.054384129658303</v>
      </c>
      <c r="I29230" s="10">
        <v>223</v>
      </c>
    </row>
    <row r="29231" spans="1:9" x14ac:dyDescent="0.25">
      <c r="A29231" s="9">
        <v>2022</v>
      </c>
      <c r="B29231" s="9" t="s">
        <v>46</v>
      </c>
      <c r="C29231" s="10" t="s">
        <v>90</v>
      </c>
      <c r="D29231" s="10" t="s">
        <v>37</v>
      </c>
      <c r="E29231" s="10" t="s">
        <v>10</v>
      </c>
      <c r="F29231" s="10">
        <v>176.58437871744252</v>
      </c>
      <c r="G29231" s="10">
        <v>1266.8097221742678</v>
      </c>
      <c r="H29231" s="10">
        <v>75.209026099684735</v>
      </c>
      <c r="I29231" s="10">
        <v>183</v>
      </c>
    </row>
    <row r="29232" spans="1:9" x14ac:dyDescent="0.25">
      <c r="A29232" s="9">
        <v>2022</v>
      </c>
      <c r="B29232" s="9" t="s">
        <v>46</v>
      </c>
      <c r="C29232" s="10" t="s">
        <v>90</v>
      </c>
      <c r="D29232" s="10" t="s">
        <v>37</v>
      </c>
      <c r="E29232" s="10" t="s">
        <v>11</v>
      </c>
      <c r="F29232" s="10">
        <v>101.59821902918046</v>
      </c>
      <c r="G29232" s="10">
        <v>969.64015659471829</v>
      </c>
      <c r="H29232" s="10">
        <v>51.89014905789346</v>
      </c>
      <c r="I29232" s="10">
        <v>67</v>
      </c>
    </row>
    <row r="29233" spans="1:9" x14ac:dyDescent="0.25">
      <c r="A29233" s="9">
        <v>2022</v>
      </c>
      <c r="B29233" s="9" t="s">
        <v>46</v>
      </c>
      <c r="C29233" s="10" t="s">
        <v>90</v>
      </c>
      <c r="D29233" s="10" t="s">
        <v>37</v>
      </c>
      <c r="E29233" s="10" t="s">
        <v>12</v>
      </c>
      <c r="F29233" s="10">
        <v>125.86896126261087</v>
      </c>
      <c r="G29233" s="10">
        <v>856.75199365799187</v>
      </c>
      <c r="H29233" s="10">
        <v>46.563288523037727</v>
      </c>
      <c r="I29233" s="10">
        <v>143</v>
      </c>
    </row>
    <row r="29234" spans="1:9" x14ac:dyDescent="0.25">
      <c r="A29234" s="9">
        <v>2022</v>
      </c>
      <c r="B29234" s="9" t="s">
        <v>46</v>
      </c>
      <c r="C29234" s="10" t="s">
        <v>90</v>
      </c>
      <c r="D29234" s="10" t="s">
        <v>37</v>
      </c>
      <c r="E29234" s="10" t="s">
        <v>13</v>
      </c>
      <c r="F29234" s="10">
        <v>33.62469213222127</v>
      </c>
      <c r="G29234" s="10">
        <v>265.13671082688523</v>
      </c>
      <c r="H29234" s="10">
        <v>10.688792864540057</v>
      </c>
      <c r="I29234" s="10">
        <v>30</v>
      </c>
    </row>
    <row r="29235" spans="1:9" x14ac:dyDescent="0.25">
      <c r="A29235" s="9">
        <v>2022</v>
      </c>
      <c r="B29235" s="9" t="s">
        <v>46</v>
      </c>
      <c r="C29235" s="10" t="s">
        <v>90</v>
      </c>
      <c r="D29235" s="10" t="s">
        <v>37</v>
      </c>
      <c r="E29235" s="10" t="s">
        <v>60</v>
      </c>
      <c r="F29235" s="10">
        <v>17.079979409925784</v>
      </c>
      <c r="G29235" s="10">
        <v>162.13105007218513</v>
      </c>
      <c r="H29235" s="10">
        <v>13.556402766753717</v>
      </c>
      <c r="I29235" s="10">
        <v>8</v>
      </c>
    </row>
    <row r="29236" spans="1:9" x14ac:dyDescent="0.25">
      <c r="A29236" s="9">
        <v>2022</v>
      </c>
      <c r="B29236" s="9" t="s">
        <v>46</v>
      </c>
      <c r="C29236" s="10" t="s">
        <v>90</v>
      </c>
      <c r="D29236" s="10" t="s">
        <v>37</v>
      </c>
      <c r="E29236" s="10" t="s">
        <v>14</v>
      </c>
      <c r="F29236" s="10">
        <v>187.32882691180467</v>
      </c>
      <c r="G29236" s="10">
        <v>1614.3556932329636</v>
      </c>
      <c r="H29236" s="10">
        <v>65.931442168977867</v>
      </c>
      <c r="I29236" s="10">
        <v>157</v>
      </c>
    </row>
    <row r="29237" spans="1:9" x14ac:dyDescent="0.25">
      <c r="A29237" s="9">
        <v>2022</v>
      </c>
      <c r="B29237" s="9" t="s">
        <v>46</v>
      </c>
      <c r="C29237" s="10" t="s">
        <v>90</v>
      </c>
      <c r="D29237" s="10" t="s">
        <v>37</v>
      </c>
      <c r="E29237" s="10" t="s">
        <v>15</v>
      </c>
      <c r="F29237" s="10">
        <v>54.456732236252229</v>
      </c>
      <c r="G29237" s="10">
        <v>430.79362119876185</v>
      </c>
      <c r="H29237" s="10">
        <v>19.304809996252313</v>
      </c>
      <c r="I29237" s="10">
        <v>39</v>
      </c>
    </row>
    <row r="29238" spans="1:9" x14ac:dyDescent="0.25">
      <c r="A29238" s="9">
        <v>2022</v>
      </c>
      <c r="B29238" s="9" t="s">
        <v>46</v>
      </c>
      <c r="C29238" s="10" t="s">
        <v>90</v>
      </c>
      <c r="D29238" s="10" t="s">
        <v>37</v>
      </c>
      <c r="E29238" s="10" t="s">
        <v>16</v>
      </c>
      <c r="F29238" s="10">
        <v>22.049237392569243</v>
      </c>
      <c r="G29238" s="10">
        <v>211.15684377240621</v>
      </c>
      <c r="H29238" s="10">
        <v>14.23063152114316</v>
      </c>
      <c r="I29238" s="10">
        <v>23</v>
      </c>
    </row>
    <row r="29239" spans="1:9" x14ac:dyDescent="0.25">
      <c r="A29239" s="9">
        <v>2022</v>
      </c>
      <c r="B29239" s="9" t="s">
        <v>46</v>
      </c>
      <c r="C29239" s="10" t="s">
        <v>90</v>
      </c>
      <c r="D29239" s="10" t="s">
        <v>37</v>
      </c>
      <c r="E29239" s="10" t="s">
        <v>17</v>
      </c>
      <c r="F29239" s="10">
        <v>50.370791350743914</v>
      </c>
      <c r="G29239" s="10">
        <v>327.69071485768143</v>
      </c>
      <c r="H29239" s="10">
        <v>23.233676084668847</v>
      </c>
      <c r="I29239" s="10">
        <v>58</v>
      </c>
    </row>
    <row r="29240" spans="1:9" x14ac:dyDescent="0.25">
      <c r="A29240" s="9">
        <v>2022</v>
      </c>
      <c r="B29240" s="9" t="s">
        <v>46</v>
      </c>
      <c r="C29240" s="10" t="s">
        <v>90</v>
      </c>
      <c r="D29240" s="10" t="s">
        <v>37</v>
      </c>
      <c r="E29240" s="10" t="s">
        <v>18</v>
      </c>
      <c r="F29240" s="10">
        <v>10.716704320089423</v>
      </c>
      <c r="G29240" s="10">
        <v>116.6788365551737</v>
      </c>
      <c r="H29240" s="10">
        <v>6.1961096372968694</v>
      </c>
      <c r="I29240" s="10">
        <v>14</v>
      </c>
    </row>
    <row r="29241" spans="1:9" x14ac:dyDescent="0.25">
      <c r="A29241" s="9">
        <v>2022</v>
      </c>
      <c r="B29241" s="9" t="s">
        <v>46</v>
      </c>
      <c r="C29241" s="10" t="s">
        <v>90</v>
      </c>
      <c r="D29241" s="10" t="s">
        <v>37</v>
      </c>
      <c r="E29241" s="10" t="s">
        <v>89</v>
      </c>
      <c r="F29241" s="10">
        <v>294.92595281750164</v>
      </c>
      <c r="G29241" s="10">
        <v>1434.3177108247176</v>
      </c>
      <c r="H29241" s="10">
        <v>100.28402792242619</v>
      </c>
      <c r="I29241" s="10">
        <v>278</v>
      </c>
    </row>
    <row r="29242" spans="1:9" x14ac:dyDescent="0.25">
      <c r="A29242" s="9">
        <v>2022</v>
      </c>
      <c r="B29242" s="9" t="s">
        <v>46</v>
      </c>
      <c r="C29242" s="10" t="s">
        <v>90</v>
      </c>
      <c r="D29242" s="10" t="s">
        <v>37</v>
      </c>
      <c r="E29242" s="10" t="s">
        <v>59</v>
      </c>
      <c r="F29242" s="10">
        <v>16.004720251222391</v>
      </c>
      <c r="G29242" s="10">
        <v>250.14787642480763</v>
      </c>
      <c r="H29242" s="10">
        <v>10.087675195580021</v>
      </c>
      <c r="I29242" s="10">
        <v>14</v>
      </c>
    </row>
    <row r="29243" spans="1:9" x14ac:dyDescent="0.25">
      <c r="A29243" s="9">
        <v>2022</v>
      </c>
      <c r="B29243" s="9" t="s">
        <v>46</v>
      </c>
      <c r="C29243" s="10" t="s">
        <v>90</v>
      </c>
      <c r="D29243" s="10" t="s">
        <v>37</v>
      </c>
      <c r="E29243" s="10" t="s">
        <v>19</v>
      </c>
      <c r="F29243" s="10">
        <v>68.217989212971062</v>
      </c>
      <c r="G29243" s="10">
        <v>505.45526904127564</v>
      </c>
      <c r="H29243" s="10">
        <v>37.09442936573744</v>
      </c>
      <c r="I29243" s="10">
        <v>75</v>
      </c>
    </row>
    <row r="29244" spans="1:9" x14ac:dyDescent="0.25">
      <c r="A29244" s="9">
        <v>2022</v>
      </c>
      <c r="B29244" s="9" t="s">
        <v>46</v>
      </c>
      <c r="C29244" s="10" t="s">
        <v>90</v>
      </c>
      <c r="D29244" s="10" t="s">
        <v>37</v>
      </c>
      <c r="E29244" s="10" t="s">
        <v>20</v>
      </c>
      <c r="F29244" s="10">
        <v>42.850077540816343</v>
      </c>
      <c r="G29244" s="10">
        <v>373.80374543073862</v>
      </c>
      <c r="H29244" s="10">
        <v>30.988986771906966</v>
      </c>
      <c r="I29244" s="10">
        <v>39</v>
      </c>
    </row>
    <row r="29245" spans="1:9" x14ac:dyDescent="0.25">
      <c r="A29245" s="9">
        <v>2022</v>
      </c>
      <c r="B29245" s="9" t="s">
        <v>46</v>
      </c>
      <c r="C29245" s="10" t="s">
        <v>90</v>
      </c>
      <c r="D29245" s="10" t="s">
        <v>37</v>
      </c>
      <c r="E29245" s="10" t="s">
        <v>57</v>
      </c>
      <c r="F29245" s="10">
        <v>4.9138995014521818</v>
      </c>
      <c r="G29245" s="10">
        <v>74.258356829663128</v>
      </c>
      <c r="H29245" s="10">
        <v>4.3554098406778303</v>
      </c>
      <c r="I29245" s="10">
        <v>6</v>
      </c>
    </row>
    <row r="29246" spans="1:9" x14ac:dyDescent="0.25">
      <c r="A29246" s="9">
        <v>2022</v>
      </c>
      <c r="B29246" s="9" t="s">
        <v>46</v>
      </c>
      <c r="C29246" s="10" t="s">
        <v>90</v>
      </c>
      <c r="D29246" s="10" t="s">
        <v>37</v>
      </c>
      <c r="E29246" s="10" t="s">
        <v>80</v>
      </c>
      <c r="F29246" s="10">
        <v>23.445422457296761</v>
      </c>
      <c r="G29246" s="10">
        <v>225.66291508536111</v>
      </c>
      <c r="H29246" s="10">
        <v>12.764255573096731</v>
      </c>
      <c r="I29246" s="10">
        <v>16</v>
      </c>
    </row>
    <row r="29247" spans="1:9" x14ac:dyDescent="0.25">
      <c r="A29247" s="9">
        <v>2022</v>
      </c>
      <c r="B29247" s="9" t="s">
        <v>46</v>
      </c>
      <c r="C29247" s="10" t="s">
        <v>90</v>
      </c>
      <c r="D29247" s="10" t="s">
        <v>37</v>
      </c>
      <c r="E29247" s="10" t="s">
        <v>21</v>
      </c>
      <c r="F29247" s="10">
        <v>116.60319252389361</v>
      </c>
      <c r="G29247" s="10">
        <v>1027.5358200597395</v>
      </c>
      <c r="H29247" s="10">
        <v>34.102787809238293</v>
      </c>
      <c r="I29247" s="10">
        <v>80</v>
      </c>
    </row>
    <row r="29248" spans="1:9" x14ac:dyDescent="0.25">
      <c r="A29248" s="9">
        <v>2022</v>
      </c>
      <c r="B29248" s="9" t="s">
        <v>46</v>
      </c>
      <c r="C29248" s="10" t="s">
        <v>90</v>
      </c>
      <c r="D29248" s="10" t="s">
        <v>37</v>
      </c>
      <c r="E29248" s="10" t="s">
        <v>61</v>
      </c>
      <c r="F29248" s="10">
        <v>1.4399757137412954</v>
      </c>
      <c r="G29248" s="10">
        <v>29.977117654894542</v>
      </c>
      <c r="H29248" s="10">
        <v>0.58019569362154133</v>
      </c>
      <c r="I29248" s="10">
        <v>1</v>
      </c>
    </row>
    <row r="29249" spans="1:9" x14ac:dyDescent="0.25">
      <c r="A29249" s="9">
        <v>2022</v>
      </c>
      <c r="B29249" s="9" t="s">
        <v>46</v>
      </c>
      <c r="C29249" s="10" t="s">
        <v>90</v>
      </c>
      <c r="D29249" s="10" t="s">
        <v>37</v>
      </c>
      <c r="E29249" s="10" t="s">
        <v>62</v>
      </c>
      <c r="F29249" s="10">
        <v>10.168269808776346</v>
      </c>
      <c r="G29249" s="10">
        <v>130.19281616758295</v>
      </c>
      <c r="H29249" s="10">
        <v>5.4568396947981119</v>
      </c>
      <c r="I29249" s="10">
        <v>6</v>
      </c>
    </row>
    <row r="29250" spans="1:9" x14ac:dyDescent="0.25">
      <c r="A29250" s="9">
        <v>2022</v>
      </c>
      <c r="B29250" s="9" t="s">
        <v>46</v>
      </c>
      <c r="C29250" s="10" t="s">
        <v>90</v>
      </c>
      <c r="D29250" s="10" t="s">
        <v>37</v>
      </c>
      <c r="E29250" s="10" t="s">
        <v>63</v>
      </c>
      <c r="F29250" s="10">
        <v>31.39202069850748</v>
      </c>
      <c r="G29250" s="10">
        <v>517.7424747719831</v>
      </c>
      <c r="H29250" s="10">
        <v>29.255487179218974</v>
      </c>
      <c r="I29250" s="10">
        <v>23</v>
      </c>
    </row>
    <row r="29251" spans="1:9" x14ac:dyDescent="0.25">
      <c r="A29251" s="9">
        <v>2022</v>
      </c>
      <c r="B29251" s="9" t="s">
        <v>46</v>
      </c>
      <c r="C29251" s="10" t="s">
        <v>90</v>
      </c>
      <c r="D29251" s="10" t="s">
        <v>37</v>
      </c>
      <c r="E29251" s="10" t="s">
        <v>64</v>
      </c>
      <c r="F29251" s="10">
        <v>21.647892699236611</v>
      </c>
      <c r="G29251" s="10">
        <v>310.04402767468673</v>
      </c>
      <c r="H29251" s="10">
        <v>10.49930597754938</v>
      </c>
      <c r="I29251" s="10">
        <v>16</v>
      </c>
    </row>
    <row r="29252" spans="1:9" x14ac:dyDescent="0.25">
      <c r="A29252" s="9">
        <v>2022</v>
      </c>
      <c r="B29252" s="9" t="s">
        <v>46</v>
      </c>
      <c r="C29252" s="10" t="s">
        <v>90</v>
      </c>
      <c r="D29252" s="10" t="s">
        <v>37</v>
      </c>
      <c r="E29252" s="10" t="s">
        <v>22</v>
      </c>
      <c r="F29252" s="10">
        <v>6.8627224108039746</v>
      </c>
      <c r="G29252" s="10">
        <v>228.18547801660739</v>
      </c>
      <c r="H29252" s="10">
        <v>9.8892144394602326</v>
      </c>
      <c r="I29252" s="10">
        <v>4</v>
      </c>
    </row>
    <row r="29253" spans="1:9" x14ac:dyDescent="0.25">
      <c r="A29253" s="9">
        <v>2022</v>
      </c>
      <c r="B29253" s="9" t="s">
        <v>46</v>
      </c>
      <c r="C29253" s="10" t="s">
        <v>90</v>
      </c>
      <c r="D29253" s="10" t="s">
        <v>37</v>
      </c>
      <c r="E29253" s="10" t="s">
        <v>81</v>
      </c>
      <c r="F29253" s="10">
        <v>35.086590031062521</v>
      </c>
      <c r="G29253" s="10">
        <v>367.96056090367716</v>
      </c>
      <c r="H29253" s="10">
        <v>27.896842750410993</v>
      </c>
      <c r="I29253" s="10">
        <v>30</v>
      </c>
    </row>
    <row r="29254" spans="1:9" x14ac:dyDescent="0.25">
      <c r="A29254" s="9">
        <v>2022</v>
      </c>
      <c r="B29254" s="9" t="s">
        <v>46</v>
      </c>
      <c r="C29254" s="10" t="s">
        <v>90</v>
      </c>
      <c r="D29254" s="10" t="s">
        <v>37</v>
      </c>
      <c r="E29254" s="10" t="s">
        <v>82</v>
      </c>
      <c r="F29254" s="10">
        <v>55.545034343325945</v>
      </c>
      <c r="G29254" s="10">
        <v>1143.7749285836594</v>
      </c>
      <c r="H29254" s="10">
        <v>27.75942330232364</v>
      </c>
      <c r="I29254" s="10">
        <v>42</v>
      </c>
    </row>
    <row r="29255" spans="1:9" x14ac:dyDescent="0.25">
      <c r="A29255" s="9">
        <v>2022</v>
      </c>
      <c r="B29255" s="9" t="s">
        <v>46</v>
      </c>
      <c r="C29255" s="10" t="s">
        <v>90</v>
      </c>
      <c r="D29255" s="10" t="s">
        <v>37</v>
      </c>
      <c r="E29255" s="10" t="s">
        <v>23</v>
      </c>
      <c r="F29255" s="10">
        <v>429.73294496357278</v>
      </c>
      <c r="G29255" s="10">
        <v>4577.7241880565816</v>
      </c>
      <c r="H29255" s="10">
        <v>361.97060531518503</v>
      </c>
      <c r="I29255" s="10">
        <v>523</v>
      </c>
    </row>
    <row r="29256" spans="1:9" x14ac:dyDescent="0.25">
      <c r="A29256" s="9">
        <v>2022</v>
      </c>
      <c r="B29256" s="9" t="s">
        <v>46</v>
      </c>
      <c r="C29256" s="10" t="s">
        <v>90</v>
      </c>
      <c r="D29256" s="10" t="s">
        <v>37</v>
      </c>
      <c r="E29256" s="10" t="s">
        <v>24</v>
      </c>
      <c r="F29256" s="10">
        <v>138.74837811584126</v>
      </c>
      <c r="G29256" s="10">
        <v>1697.7483015201212</v>
      </c>
      <c r="H29256" s="10">
        <v>92.489115294217726</v>
      </c>
      <c r="I29256" s="10">
        <v>187</v>
      </c>
    </row>
    <row r="29257" spans="1:9" x14ac:dyDescent="0.25">
      <c r="A29257" s="9">
        <v>2022</v>
      </c>
      <c r="B29257" s="9" t="s">
        <v>46</v>
      </c>
      <c r="C29257" s="10" t="s">
        <v>90</v>
      </c>
      <c r="D29257" s="10" t="s">
        <v>37</v>
      </c>
      <c r="E29257" s="10" t="s">
        <v>77</v>
      </c>
      <c r="F29257" s="10">
        <v>16.413020701665985</v>
      </c>
      <c r="G29257" s="10">
        <v>219.01172209243066</v>
      </c>
      <c r="H29257" s="10">
        <v>17.328836913850601</v>
      </c>
      <c r="I29257" s="10">
        <v>14</v>
      </c>
    </row>
    <row r="29258" spans="1:9" x14ac:dyDescent="0.25">
      <c r="A29258" s="9">
        <v>2022</v>
      </c>
      <c r="B29258" s="9" t="s">
        <v>46</v>
      </c>
      <c r="C29258" s="10" t="s">
        <v>90</v>
      </c>
      <c r="D29258" s="10" t="s">
        <v>37</v>
      </c>
      <c r="E29258" s="10" t="s">
        <v>25</v>
      </c>
      <c r="F29258" s="10">
        <v>19.730065690845571</v>
      </c>
      <c r="G29258" s="10">
        <v>744.55106757399301</v>
      </c>
      <c r="H29258" s="10">
        <v>28.135971721976155</v>
      </c>
      <c r="I29258" s="10">
        <v>17</v>
      </c>
    </row>
    <row r="29259" spans="1:9" x14ac:dyDescent="0.25">
      <c r="A29259" s="9">
        <v>2022</v>
      </c>
      <c r="B29259" s="9" t="s">
        <v>46</v>
      </c>
      <c r="C29259" s="10" t="s">
        <v>90</v>
      </c>
      <c r="D29259" s="10" t="s">
        <v>37</v>
      </c>
      <c r="E29259" s="10" t="s">
        <v>26</v>
      </c>
      <c r="F29259" s="10">
        <v>4.3812368670586537</v>
      </c>
      <c r="G29259" s="10">
        <v>80.074838630671238</v>
      </c>
      <c r="H29259" s="10">
        <v>4.1791453415873825</v>
      </c>
      <c r="I29259" s="10">
        <v>7</v>
      </c>
    </row>
    <row r="29260" spans="1:9" x14ac:dyDescent="0.25">
      <c r="A29260" s="9">
        <v>2022</v>
      </c>
      <c r="B29260" s="9" t="s">
        <v>46</v>
      </c>
      <c r="C29260" s="10" t="s">
        <v>90</v>
      </c>
      <c r="D29260" s="10" t="s">
        <v>37</v>
      </c>
      <c r="E29260" s="10" t="s">
        <v>78</v>
      </c>
      <c r="F29260" s="10">
        <v>3.7011248012370364</v>
      </c>
      <c r="G29260" s="10">
        <v>42.994731639221889</v>
      </c>
      <c r="H29260" s="10">
        <v>5.0714974903153003</v>
      </c>
      <c r="I29260" s="10">
        <v>7</v>
      </c>
    </row>
    <row r="29261" spans="1:9" x14ac:dyDescent="0.25">
      <c r="A29261" s="9">
        <v>2022</v>
      </c>
      <c r="B29261" s="9" t="s">
        <v>46</v>
      </c>
      <c r="C29261" s="10" t="s">
        <v>90</v>
      </c>
      <c r="D29261" s="10" t="s">
        <v>37</v>
      </c>
      <c r="E29261" s="10" t="s">
        <v>83</v>
      </c>
      <c r="F29261" s="10">
        <v>19.252178162612335</v>
      </c>
      <c r="G29261" s="10">
        <v>483.03960575976407</v>
      </c>
      <c r="H29261" s="10">
        <v>16.533663138166464</v>
      </c>
      <c r="I29261" s="10">
        <v>24</v>
      </c>
    </row>
    <row r="29262" spans="1:9" x14ac:dyDescent="0.25">
      <c r="A29262" s="9">
        <v>2022</v>
      </c>
      <c r="B29262" s="9" t="s">
        <v>46</v>
      </c>
      <c r="C29262" s="10" t="s">
        <v>90</v>
      </c>
      <c r="D29262" s="10" t="s">
        <v>37</v>
      </c>
      <c r="E29262" s="10" t="s">
        <v>27</v>
      </c>
      <c r="F29262" s="10">
        <v>24.837281801748585</v>
      </c>
      <c r="G29262" s="10">
        <v>703.58788607609426</v>
      </c>
      <c r="H29262" s="10">
        <v>42.574814768071263</v>
      </c>
      <c r="I29262" s="10">
        <v>24</v>
      </c>
    </row>
    <row r="29263" spans="1:9" x14ac:dyDescent="0.25">
      <c r="A29263" s="9">
        <v>2022</v>
      </c>
      <c r="B29263" s="9" t="s">
        <v>46</v>
      </c>
      <c r="C29263" s="10" t="s">
        <v>90</v>
      </c>
      <c r="D29263" s="10" t="s">
        <v>37</v>
      </c>
      <c r="E29263" s="10" t="s">
        <v>71</v>
      </c>
      <c r="F29263" s="10">
        <v>11.645364132642186</v>
      </c>
      <c r="G29263" s="10">
        <v>118.79251249632448</v>
      </c>
      <c r="H29263" s="10">
        <v>13.865114257173882</v>
      </c>
      <c r="I29263" s="10">
        <v>10</v>
      </c>
    </row>
    <row r="29264" spans="1:9" x14ac:dyDescent="0.25">
      <c r="A29264" s="9">
        <v>2022</v>
      </c>
      <c r="B29264" s="9" t="s">
        <v>46</v>
      </c>
      <c r="C29264" s="10" t="s">
        <v>90</v>
      </c>
      <c r="D29264" s="10" t="s">
        <v>37</v>
      </c>
      <c r="E29264" s="10" t="s">
        <v>76</v>
      </c>
      <c r="F29264" s="10">
        <v>15.753584870262076</v>
      </c>
      <c r="G29264" s="10">
        <v>557.16009794679758</v>
      </c>
      <c r="H29264" s="10">
        <v>13.973431325029914</v>
      </c>
      <c r="I29264" s="10">
        <v>18</v>
      </c>
    </row>
    <row r="29265" spans="1:9" x14ac:dyDescent="0.25">
      <c r="A29265" s="9">
        <v>2022</v>
      </c>
      <c r="B29265" s="9" t="s">
        <v>46</v>
      </c>
      <c r="C29265" s="10" t="s">
        <v>90</v>
      </c>
      <c r="D29265" s="10" t="s">
        <v>37</v>
      </c>
      <c r="E29265" s="10" t="s">
        <v>28</v>
      </c>
      <c r="F29265" s="10">
        <v>21.951553106723988</v>
      </c>
      <c r="G29265" s="10">
        <v>375.07257096505595</v>
      </c>
      <c r="H29265" s="10">
        <v>29.788670156106178</v>
      </c>
      <c r="I29265" s="10">
        <v>29</v>
      </c>
    </row>
    <row r="29266" spans="1:9" x14ac:dyDescent="0.25">
      <c r="A29266" s="9">
        <v>2022</v>
      </c>
      <c r="B29266" s="9" t="s">
        <v>46</v>
      </c>
      <c r="C29266" s="10" t="s">
        <v>90</v>
      </c>
      <c r="D29266" s="10" t="s">
        <v>37</v>
      </c>
      <c r="E29266" s="10" t="s">
        <v>75</v>
      </c>
      <c r="F29266" s="10">
        <v>6.6429802269729157</v>
      </c>
      <c r="G29266" s="10">
        <v>75.174721143987909</v>
      </c>
      <c r="H29266" s="10">
        <v>4.7966663939696623</v>
      </c>
      <c r="I29266" s="10">
        <v>7</v>
      </c>
    </row>
    <row r="29267" spans="1:9" x14ac:dyDescent="0.25">
      <c r="A29267" s="9">
        <v>2022</v>
      </c>
      <c r="B29267" s="9" t="s">
        <v>46</v>
      </c>
      <c r="C29267" s="10" t="s">
        <v>90</v>
      </c>
      <c r="D29267" s="10" t="s">
        <v>37</v>
      </c>
      <c r="E29267" s="10" t="s">
        <v>29</v>
      </c>
      <c r="F29267" s="10">
        <v>4.8464045149088442</v>
      </c>
      <c r="G29267" s="10">
        <v>243.68821717262804</v>
      </c>
      <c r="H29267" s="10">
        <v>7.1948657961707214</v>
      </c>
      <c r="I29267" s="10">
        <v>9</v>
      </c>
    </row>
    <row r="29268" spans="1:9" x14ac:dyDescent="0.25">
      <c r="A29268" s="9">
        <v>2022</v>
      </c>
      <c r="B29268" s="9" t="s">
        <v>46</v>
      </c>
      <c r="C29268" s="10" t="s">
        <v>90</v>
      </c>
      <c r="D29268" s="10" t="s">
        <v>37</v>
      </c>
      <c r="E29268" s="10" t="s">
        <v>73</v>
      </c>
      <c r="F29268" s="10">
        <v>1.7022761967013018</v>
      </c>
      <c r="G29268" s="10">
        <v>12.388165998731495</v>
      </c>
      <c r="H29268" s="10">
        <v>1.0166549076566893</v>
      </c>
      <c r="I29268" s="10">
        <v>3</v>
      </c>
    </row>
    <row r="29269" spans="1:9" x14ac:dyDescent="0.25">
      <c r="A29269" s="9">
        <v>2022</v>
      </c>
      <c r="B29269" s="9" t="s">
        <v>46</v>
      </c>
      <c r="C29269" s="10" t="s">
        <v>90</v>
      </c>
      <c r="D29269" s="10" t="s">
        <v>37</v>
      </c>
      <c r="E29269" s="10" t="s">
        <v>84</v>
      </c>
      <c r="F29269" s="10">
        <v>12.024169448877066</v>
      </c>
      <c r="G29269" s="10">
        <v>758.51060576802502</v>
      </c>
      <c r="H29269" s="10">
        <v>17.780631366628562</v>
      </c>
      <c r="I29269" s="10">
        <v>14</v>
      </c>
    </row>
    <row r="29270" spans="1:9" x14ac:dyDescent="0.25">
      <c r="A29270" s="9">
        <v>2022</v>
      </c>
      <c r="B29270" s="9" t="s">
        <v>46</v>
      </c>
      <c r="C29270" s="10" t="s">
        <v>90</v>
      </c>
      <c r="D29270" s="10" t="s">
        <v>37</v>
      </c>
      <c r="E29270" s="10" t="s">
        <v>30</v>
      </c>
      <c r="F29270" s="10">
        <v>10.139964861670778</v>
      </c>
      <c r="G29270" s="10">
        <v>87.784121296984083</v>
      </c>
      <c r="H29270" s="10">
        <v>7.2412984094571753</v>
      </c>
      <c r="I29270" s="10">
        <v>11</v>
      </c>
    </row>
    <row r="29271" spans="1:9" x14ac:dyDescent="0.25">
      <c r="A29271" s="9">
        <v>2022</v>
      </c>
      <c r="B29271" s="9" t="s">
        <v>46</v>
      </c>
      <c r="C29271" s="10" t="s">
        <v>90</v>
      </c>
      <c r="D29271" s="10" t="s">
        <v>37</v>
      </c>
      <c r="E29271" s="10" t="s">
        <v>74</v>
      </c>
      <c r="F29271" s="10">
        <v>9.994182276288786</v>
      </c>
      <c r="G29271" s="10">
        <v>188.27523274864345</v>
      </c>
      <c r="H29271" s="10">
        <v>11.321850977389815</v>
      </c>
      <c r="I29271" s="10">
        <v>6</v>
      </c>
    </row>
    <row r="29272" spans="1:9" x14ac:dyDescent="0.25">
      <c r="A29272" s="9">
        <v>2022</v>
      </c>
      <c r="B29272" s="9" t="s">
        <v>46</v>
      </c>
      <c r="C29272" s="10" t="s">
        <v>90</v>
      </c>
      <c r="D29272" s="10" t="s">
        <v>37</v>
      </c>
      <c r="E29272" s="10" t="s">
        <v>31</v>
      </c>
      <c r="F29272" s="10">
        <v>183.23029164641426</v>
      </c>
      <c r="G29272" s="10">
        <v>3355.6889501027658</v>
      </c>
      <c r="H29272" s="10">
        <v>218.85094598823184</v>
      </c>
      <c r="I29272" s="10">
        <v>269</v>
      </c>
    </row>
    <row r="29273" spans="1:9" x14ac:dyDescent="0.25">
      <c r="A29273" s="9">
        <v>2022</v>
      </c>
      <c r="B29273" s="9" t="s">
        <v>46</v>
      </c>
      <c r="C29273" s="10" t="s">
        <v>90</v>
      </c>
      <c r="D29273" s="10" t="s">
        <v>37</v>
      </c>
      <c r="E29273" s="10" t="s">
        <v>32</v>
      </c>
      <c r="F29273" s="10">
        <v>32.069361158092939</v>
      </c>
      <c r="G29273" s="10">
        <v>624.08452768019208</v>
      </c>
      <c r="H29273" s="10">
        <v>33.118309056371473</v>
      </c>
      <c r="I29273" s="10">
        <v>54</v>
      </c>
    </row>
    <row r="29274" spans="1:9" x14ac:dyDescent="0.25">
      <c r="A29274" s="9">
        <v>2022</v>
      </c>
      <c r="B29274" s="9" t="s">
        <v>46</v>
      </c>
      <c r="C29274" s="10" t="s">
        <v>90</v>
      </c>
      <c r="D29274" s="10" t="s">
        <v>37</v>
      </c>
      <c r="E29274" s="10" t="s">
        <v>42</v>
      </c>
      <c r="F29274" s="10">
        <v>65.651946384218874</v>
      </c>
      <c r="G29274" s="10">
        <v>1136.2357903224695</v>
      </c>
      <c r="H29274" s="10">
        <v>95.001466549448509</v>
      </c>
      <c r="I29274" s="10">
        <v>84</v>
      </c>
    </row>
    <row r="29275" spans="1:9" x14ac:dyDescent="0.25">
      <c r="A29275" s="9">
        <v>2022</v>
      </c>
      <c r="B29275" s="9" t="s">
        <v>46</v>
      </c>
      <c r="C29275" s="10" t="s">
        <v>90</v>
      </c>
      <c r="D29275" s="10" t="s">
        <v>37</v>
      </c>
      <c r="E29275" s="10" t="s">
        <v>33</v>
      </c>
      <c r="F29275" s="10">
        <v>12.459157699999231</v>
      </c>
      <c r="G29275" s="10">
        <v>184.96719208705784</v>
      </c>
      <c r="H29275" s="10">
        <v>19.320214153453509</v>
      </c>
      <c r="I29275" s="10">
        <v>14</v>
      </c>
    </row>
    <row r="29276" spans="1:9" x14ac:dyDescent="0.25">
      <c r="A29276" s="9">
        <v>2022</v>
      </c>
      <c r="B29276" s="9" t="s">
        <v>46</v>
      </c>
      <c r="C29276" s="10" t="s">
        <v>90</v>
      </c>
      <c r="D29276" s="10" t="s">
        <v>37</v>
      </c>
      <c r="E29276" s="10" t="s">
        <v>67</v>
      </c>
      <c r="F29276" s="10">
        <v>2.9856932482723924</v>
      </c>
      <c r="G29276" s="10">
        <v>29.307649083528588</v>
      </c>
      <c r="H29276" s="10">
        <v>4.0897901541702657</v>
      </c>
      <c r="I29276" s="10">
        <v>5</v>
      </c>
    </row>
    <row r="29277" spans="1:9" x14ac:dyDescent="0.25">
      <c r="A29277" s="9">
        <v>2022</v>
      </c>
      <c r="B29277" s="9" t="s">
        <v>46</v>
      </c>
      <c r="C29277" s="10" t="s">
        <v>90</v>
      </c>
      <c r="D29277" s="10" t="s">
        <v>37</v>
      </c>
      <c r="E29277" s="10" t="s">
        <v>68</v>
      </c>
      <c r="F29277" s="10">
        <v>12.712228127349746</v>
      </c>
      <c r="G29277" s="10">
        <v>225.20430062498824</v>
      </c>
      <c r="H29277" s="10">
        <v>37.909547867805472</v>
      </c>
      <c r="I29277" s="10">
        <v>9</v>
      </c>
    </row>
    <row r="29278" spans="1:9" x14ac:dyDescent="0.25">
      <c r="A29278" s="9">
        <v>2022</v>
      </c>
      <c r="B29278" s="9" t="s">
        <v>46</v>
      </c>
      <c r="C29278" s="10" t="s">
        <v>90</v>
      </c>
      <c r="D29278" s="10" t="s">
        <v>37</v>
      </c>
      <c r="E29278" s="10" t="s">
        <v>69</v>
      </c>
      <c r="F29278" s="10">
        <v>1.5641105454694884</v>
      </c>
      <c r="G29278" s="10">
        <v>15.50168310498959</v>
      </c>
      <c r="H29278" s="10">
        <v>2.3187338575415502E-2</v>
      </c>
      <c r="I29278" s="10">
        <v>1</v>
      </c>
    </row>
    <row r="29279" spans="1:9" x14ac:dyDescent="0.25">
      <c r="A29279" s="9">
        <v>2022</v>
      </c>
      <c r="B29279" s="9" t="s">
        <v>46</v>
      </c>
      <c r="C29279" s="10" t="s">
        <v>90</v>
      </c>
      <c r="D29279" s="10" t="s">
        <v>37</v>
      </c>
      <c r="E29279" s="10" t="s">
        <v>70</v>
      </c>
      <c r="F29279" s="10">
        <v>4.8254319169490127</v>
      </c>
      <c r="G29279" s="10">
        <v>85.77564859113815</v>
      </c>
      <c r="H29279" s="10">
        <v>16.727265985528806</v>
      </c>
      <c r="I29279" s="10">
        <v>7</v>
      </c>
    </row>
    <row r="29280" spans="1:9" x14ac:dyDescent="0.25">
      <c r="A29280" s="9">
        <v>2022</v>
      </c>
      <c r="B29280" s="9" t="s">
        <v>46</v>
      </c>
      <c r="C29280" s="10" t="s">
        <v>90</v>
      </c>
      <c r="D29280" s="10" t="s">
        <v>37</v>
      </c>
      <c r="E29280" s="10" t="s">
        <v>85</v>
      </c>
      <c r="F29280" s="10">
        <v>9.2228819189750251</v>
      </c>
      <c r="G29280" s="10">
        <v>318.81044130607211</v>
      </c>
      <c r="H29280" s="10">
        <v>25.148765502366764</v>
      </c>
      <c r="I29280" s="10">
        <v>17</v>
      </c>
    </row>
    <row r="29281" spans="1:9" x14ac:dyDescent="0.25">
      <c r="A29281" s="9">
        <v>2022</v>
      </c>
      <c r="B29281" s="9" t="s">
        <v>46</v>
      </c>
      <c r="C29281" s="10" t="s">
        <v>90</v>
      </c>
      <c r="D29281" s="10" t="s">
        <v>37</v>
      </c>
      <c r="E29281" s="10" t="s">
        <v>65</v>
      </c>
      <c r="F29281" s="10">
        <v>7.7590701764371177</v>
      </c>
      <c r="G29281" s="10">
        <v>136.69175802683216</v>
      </c>
      <c r="H29281" s="10">
        <v>8.0196505711334805</v>
      </c>
      <c r="I29281" s="10">
        <v>12</v>
      </c>
    </row>
    <row r="29282" spans="1:9" x14ac:dyDescent="0.25">
      <c r="A29282" s="9">
        <v>2022</v>
      </c>
      <c r="B29282" s="9" t="s">
        <v>46</v>
      </c>
      <c r="C29282" s="10" t="s">
        <v>90</v>
      </c>
      <c r="D29282" s="10" t="s">
        <v>37</v>
      </c>
      <c r="E29282" s="10" t="s">
        <v>86</v>
      </c>
      <c r="F29282" s="10">
        <v>12.517895701235656</v>
      </c>
      <c r="G29282" s="10">
        <v>113.45001384764744</v>
      </c>
      <c r="H29282" s="10">
        <v>9.7277190063283232</v>
      </c>
      <c r="I29282" s="10">
        <v>18</v>
      </c>
    </row>
    <row r="29283" spans="1:9" x14ac:dyDescent="0.25">
      <c r="A29283" s="9">
        <v>2022</v>
      </c>
      <c r="B29283" s="9" t="s">
        <v>46</v>
      </c>
      <c r="C29283" s="10" t="s">
        <v>90</v>
      </c>
      <c r="D29283" s="10" t="s">
        <v>37</v>
      </c>
      <c r="E29283" s="10" t="s">
        <v>34</v>
      </c>
      <c r="F29283" s="10">
        <v>84.545827380303436</v>
      </c>
      <c r="G29283" s="10">
        <v>3107.6406720675768</v>
      </c>
      <c r="H29283" s="10">
        <v>107.43233531891438</v>
      </c>
      <c r="I29283" s="10">
        <v>95</v>
      </c>
    </row>
    <row r="29284" spans="1:9" x14ac:dyDescent="0.25">
      <c r="A29284" s="9">
        <v>2022</v>
      </c>
      <c r="B29284" s="9" t="s">
        <v>46</v>
      </c>
      <c r="C29284" s="10" t="s">
        <v>90</v>
      </c>
      <c r="D29284" s="10" t="s">
        <v>37</v>
      </c>
      <c r="E29284" s="10" t="s">
        <v>72</v>
      </c>
      <c r="F29284" s="10">
        <v>10.797161422834623</v>
      </c>
      <c r="G29284" s="10">
        <v>414.80791790168161</v>
      </c>
      <c r="H29284" s="10">
        <v>14.170916515441014</v>
      </c>
      <c r="I29284" s="10">
        <v>11</v>
      </c>
    </row>
    <row r="29285" spans="1:9" x14ac:dyDescent="0.25">
      <c r="A29285" s="9">
        <v>2022</v>
      </c>
      <c r="B29285" s="9" t="s">
        <v>46</v>
      </c>
      <c r="C29285" s="10" t="s">
        <v>90</v>
      </c>
      <c r="D29285" s="10" t="s">
        <v>37</v>
      </c>
      <c r="E29285" s="10" t="s">
        <v>35</v>
      </c>
      <c r="F29285" s="10">
        <v>46.965937423176229</v>
      </c>
      <c r="G29285" s="10">
        <v>1059.2899777890291</v>
      </c>
      <c r="H29285" s="10">
        <v>45.027033360986273</v>
      </c>
      <c r="I29285" s="10">
        <v>68</v>
      </c>
    </row>
    <row r="29286" spans="1:9" x14ac:dyDescent="0.25">
      <c r="A29286" s="9">
        <v>2022</v>
      </c>
      <c r="B29286" s="9" t="s">
        <v>46</v>
      </c>
      <c r="C29286" s="10" t="s">
        <v>90</v>
      </c>
      <c r="D29286" s="10" t="s">
        <v>37</v>
      </c>
      <c r="E29286" s="10" t="s">
        <v>87</v>
      </c>
      <c r="F29286" s="10">
        <v>4.6929491493627271</v>
      </c>
      <c r="G29286" s="10">
        <v>91.614671416457796</v>
      </c>
      <c r="H29286" s="10">
        <v>6.6454992651608515</v>
      </c>
      <c r="I29286" s="10">
        <v>6</v>
      </c>
    </row>
    <row r="29287" spans="1:9" x14ac:dyDescent="0.25">
      <c r="A29287" s="9">
        <v>2022</v>
      </c>
      <c r="B29287" s="9" t="s">
        <v>46</v>
      </c>
      <c r="C29287" s="10" t="s">
        <v>90</v>
      </c>
      <c r="D29287" s="10" t="s">
        <v>37</v>
      </c>
      <c r="E29287" s="10" t="s">
        <v>66</v>
      </c>
      <c r="F29287" s="10">
        <v>35.057425708952827</v>
      </c>
      <c r="G29287" s="10">
        <v>889.3326359326702</v>
      </c>
      <c r="H29287" s="10">
        <v>51.408714579828832</v>
      </c>
      <c r="I29287" s="10">
        <v>30</v>
      </c>
    </row>
    <row r="29288" spans="1:9" x14ac:dyDescent="0.25">
      <c r="A29288" s="9">
        <v>2022</v>
      </c>
      <c r="B29288" s="9" t="s">
        <v>46</v>
      </c>
      <c r="C29288" s="10" t="s">
        <v>90</v>
      </c>
      <c r="D29288" s="10" t="s">
        <v>37</v>
      </c>
      <c r="E29288" s="10" t="s">
        <v>79</v>
      </c>
      <c r="F29288" s="10">
        <v>8.3963985867301663</v>
      </c>
      <c r="G29288" s="10">
        <v>256.65000551174569</v>
      </c>
      <c r="H29288" s="10">
        <v>12.514889162705048</v>
      </c>
      <c r="I29288" s="10">
        <v>7</v>
      </c>
    </row>
    <row r="29289" spans="1:9" x14ac:dyDescent="0.25">
      <c r="A29289" s="9">
        <v>2022</v>
      </c>
      <c r="B29289" s="9" t="s">
        <v>46</v>
      </c>
      <c r="C29289" s="10" t="s">
        <v>90</v>
      </c>
      <c r="D29289" s="10" t="s">
        <v>37</v>
      </c>
      <c r="E29289" s="10" t="s">
        <v>88</v>
      </c>
      <c r="F29289" s="10">
        <v>12.641983859895895</v>
      </c>
      <c r="G29289" s="10">
        <v>340.18808040765958</v>
      </c>
      <c r="H29289" s="10">
        <v>22.763706432610793</v>
      </c>
      <c r="I29289" s="10">
        <v>20</v>
      </c>
    </row>
    <row r="29290" spans="1:9" x14ac:dyDescent="0.25">
      <c r="A29290" s="9">
        <v>2022</v>
      </c>
      <c r="B29290" s="9" t="s">
        <v>46</v>
      </c>
      <c r="C29290" s="10" t="s">
        <v>90</v>
      </c>
      <c r="D29290" s="10" t="s">
        <v>38</v>
      </c>
      <c r="E29290" s="10" t="s">
        <v>8</v>
      </c>
      <c r="F29290" s="10">
        <v>0.84752450074551811</v>
      </c>
      <c r="G29290" s="10">
        <v>34.748504530566329</v>
      </c>
      <c r="H29290" s="10">
        <v>1.8645539016401387</v>
      </c>
      <c r="I29290" s="10">
        <v>1</v>
      </c>
    </row>
    <row r="29291" spans="1:9" x14ac:dyDescent="0.25">
      <c r="A29291" s="9">
        <v>2022</v>
      </c>
      <c r="B29291" s="9" t="s">
        <v>46</v>
      </c>
      <c r="C29291" s="10" t="s">
        <v>90</v>
      </c>
      <c r="D29291" s="10" t="s">
        <v>38</v>
      </c>
      <c r="E29291" s="10" t="s">
        <v>9</v>
      </c>
      <c r="F29291" s="10">
        <v>7.1884818121303642</v>
      </c>
      <c r="G29291" s="10">
        <v>115.61088609519943</v>
      </c>
      <c r="H29291" s="10">
        <v>7.9646840398383496</v>
      </c>
      <c r="I29291" s="10">
        <v>7</v>
      </c>
    </row>
    <row r="29292" spans="1:9" x14ac:dyDescent="0.25">
      <c r="A29292" s="9">
        <v>2022</v>
      </c>
      <c r="B29292" s="9" t="s">
        <v>46</v>
      </c>
      <c r="C29292" s="10" t="s">
        <v>90</v>
      </c>
      <c r="D29292" s="10" t="s">
        <v>38</v>
      </c>
      <c r="E29292" s="10" t="s">
        <v>10</v>
      </c>
      <c r="F29292" s="10">
        <v>5.1497959628714032</v>
      </c>
      <c r="G29292" s="10">
        <v>63.285482653342314</v>
      </c>
      <c r="H29292" s="10">
        <v>3.2454491226657094</v>
      </c>
      <c r="I29292" s="10">
        <v>4</v>
      </c>
    </row>
    <row r="29293" spans="1:9" x14ac:dyDescent="0.25">
      <c r="A29293" s="9">
        <v>2022</v>
      </c>
      <c r="B29293" s="9" t="s">
        <v>46</v>
      </c>
      <c r="C29293" s="10" t="s">
        <v>90</v>
      </c>
      <c r="D29293" s="10" t="s">
        <v>38</v>
      </c>
      <c r="E29293" s="10" t="s">
        <v>11</v>
      </c>
      <c r="F29293" s="10">
        <v>30.287952720535564</v>
      </c>
      <c r="G29293" s="10">
        <v>374.74495227703414</v>
      </c>
      <c r="H29293" s="10">
        <v>44.025210899992913</v>
      </c>
      <c r="I29293" s="10">
        <v>13</v>
      </c>
    </row>
    <row r="29294" spans="1:9" x14ac:dyDescent="0.25">
      <c r="A29294" s="9">
        <v>2022</v>
      </c>
      <c r="B29294" s="9" t="s">
        <v>46</v>
      </c>
      <c r="C29294" s="10" t="s">
        <v>90</v>
      </c>
      <c r="D29294" s="10" t="s">
        <v>38</v>
      </c>
      <c r="E29294" s="10" t="s">
        <v>12</v>
      </c>
      <c r="F29294" s="10">
        <v>1.0477480171668989</v>
      </c>
      <c r="G29294" s="10">
        <v>16.397573678030501</v>
      </c>
      <c r="H29294" s="10">
        <v>1.6000662570777351</v>
      </c>
      <c r="I29294" s="10">
        <v>2</v>
      </c>
    </row>
    <row r="29295" spans="1:9" x14ac:dyDescent="0.25">
      <c r="A29295" s="9">
        <v>2022</v>
      </c>
      <c r="B29295" s="9" t="s">
        <v>46</v>
      </c>
      <c r="C29295" s="10" t="s">
        <v>90</v>
      </c>
      <c r="D29295" s="10" t="s">
        <v>38</v>
      </c>
      <c r="E29295" s="10" t="s">
        <v>14</v>
      </c>
      <c r="F29295" s="10">
        <v>8.570576792864296</v>
      </c>
      <c r="G29295" s="10">
        <v>171.99581056969788</v>
      </c>
      <c r="H29295" s="10">
        <v>6.6139651143267857</v>
      </c>
      <c r="I29295" s="10">
        <v>6</v>
      </c>
    </row>
    <row r="29296" spans="1:9" x14ac:dyDescent="0.25">
      <c r="A29296" s="9">
        <v>2022</v>
      </c>
      <c r="B29296" s="9" t="s">
        <v>46</v>
      </c>
      <c r="C29296" s="10" t="s">
        <v>90</v>
      </c>
      <c r="D29296" s="10" t="s">
        <v>38</v>
      </c>
      <c r="E29296" s="10" t="s">
        <v>59</v>
      </c>
      <c r="F29296" s="10">
        <v>0.51691773694313647</v>
      </c>
      <c r="G29296" s="10">
        <v>11.372190212749015</v>
      </c>
      <c r="H29296" s="10">
        <v>5.9445539748460702E-2</v>
      </c>
      <c r="I29296" s="10">
        <v>1</v>
      </c>
    </row>
    <row r="29297" spans="1:9" x14ac:dyDescent="0.25">
      <c r="A29297" s="9">
        <v>2022</v>
      </c>
      <c r="B29297" s="9" t="s">
        <v>46</v>
      </c>
      <c r="C29297" s="10" t="s">
        <v>90</v>
      </c>
      <c r="D29297" s="10" t="s">
        <v>38</v>
      </c>
      <c r="E29297" s="10" t="s">
        <v>19</v>
      </c>
      <c r="F29297" s="10">
        <v>4.8810692985733031</v>
      </c>
      <c r="G29297" s="10">
        <v>99.285605177183058</v>
      </c>
      <c r="H29297" s="10">
        <v>10.430926830051662</v>
      </c>
      <c r="I29297" s="10">
        <v>6</v>
      </c>
    </row>
    <row r="29298" spans="1:9" x14ac:dyDescent="0.25">
      <c r="A29298" s="9">
        <v>2022</v>
      </c>
      <c r="B29298" s="9" t="s">
        <v>46</v>
      </c>
      <c r="C29298" s="10" t="s">
        <v>90</v>
      </c>
      <c r="D29298" s="10" t="s">
        <v>38</v>
      </c>
      <c r="E29298" s="10" t="s">
        <v>20</v>
      </c>
      <c r="F29298" s="10">
        <v>0.66612862356964919</v>
      </c>
      <c r="G29298" s="10">
        <v>4.6629003649875553</v>
      </c>
      <c r="H29298" s="10">
        <v>0.3430562411383698</v>
      </c>
      <c r="I29298" s="10">
        <v>1</v>
      </c>
    </row>
    <row r="29299" spans="1:9" x14ac:dyDescent="0.25">
      <c r="A29299" s="9">
        <v>2022</v>
      </c>
      <c r="B29299" s="9" t="s">
        <v>46</v>
      </c>
      <c r="C29299" s="10" t="s">
        <v>90</v>
      </c>
      <c r="D29299" s="10" t="s">
        <v>38</v>
      </c>
      <c r="E29299" s="10" t="s">
        <v>80</v>
      </c>
      <c r="F29299" s="10">
        <v>0.45494668113577758</v>
      </c>
      <c r="G29299" s="10">
        <v>5.9143068547651669</v>
      </c>
      <c r="H29299" s="10">
        <v>1.3716642436243873</v>
      </c>
      <c r="I29299" s="10">
        <v>1</v>
      </c>
    </row>
    <row r="29300" spans="1:9" x14ac:dyDescent="0.25">
      <c r="A29300" s="9">
        <v>2022</v>
      </c>
      <c r="B29300" s="9" t="s">
        <v>46</v>
      </c>
      <c r="C29300" s="10" t="s">
        <v>90</v>
      </c>
      <c r="D29300" s="10" t="s">
        <v>38</v>
      </c>
      <c r="E29300" s="10" t="s">
        <v>21</v>
      </c>
      <c r="F29300" s="10">
        <v>0.57042902117204108</v>
      </c>
      <c r="G29300" s="10">
        <v>12.549438465785034</v>
      </c>
      <c r="H29300" s="10">
        <v>1.3399377707331412</v>
      </c>
      <c r="I29300" s="10">
        <v>1</v>
      </c>
    </row>
    <row r="29301" spans="1:9" x14ac:dyDescent="0.25">
      <c r="A29301" s="9">
        <v>2022</v>
      </c>
      <c r="B29301" s="9" t="s">
        <v>46</v>
      </c>
      <c r="C29301" s="10" t="s">
        <v>90</v>
      </c>
      <c r="D29301" s="10" t="s">
        <v>38</v>
      </c>
      <c r="E29301" s="10" t="s">
        <v>62</v>
      </c>
      <c r="F29301" s="10">
        <v>0.97298316644357863</v>
      </c>
      <c r="G29301" s="10">
        <v>34.054410825525608</v>
      </c>
      <c r="H29301" s="10">
        <v>11.690392744819748</v>
      </c>
      <c r="I29301" s="10">
        <v>1</v>
      </c>
    </row>
    <row r="29302" spans="1:9" x14ac:dyDescent="0.25">
      <c r="A29302" s="9">
        <v>2022</v>
      </c>
      <c r="B29302" s="9" t="s">
        <v>46</v>
      </c>
      <c r="C29302" s="10" t="s">
        <v>90</v>
      </c>
      <c r="D29302" s="10" t="s">
        <v>38</v>
      </c>
      <c r="E29302" s="10" t="s">
        <v>82</v>
      </c>
      <c r="F29302" s="10">
        <v>2.866721625134895</v>
      </c>
      <c r="G29302" s="10">
        <v>28.324940145228517</v>
      </c>
      <c r="H29302" s="10">
        <v>5.3694380402354485</v>
      </c>
      <c r="I29302" s="10">
        <v>4</v>
      </c>
    </row>
    <row r="29303" spans="1:9" x14ac:dyDescent="0.25">
      <c r="A29303" s="9">
        <v>2022</v>
      </c>
      <c r="B29303" s="9" t="s">
        <v>46</v>
      </c>
      <c r="C29303" s="10" t="s">
        <v>90</v>
      </c>
      <c r="D29303" s="10" t="s">
        <v>38</v>
      </c>
      <c r="E29303" s="10" t="s">
        <v>23</v>
      </c>
      <c r="F29303" s="10">
        <v>18.431884792479241</v>
      </c>
      <c r="G29303" s="10">
        <v>741.40421280398016</v>
      </c>
      <c r="H29303" s="10">
        <v>26.884262370050166</v>
      </c>
      <c r="I29303" s="10">
        <v>23</v>
      </c>
    </row>
    <row r="29304" spans="1:9" x14ac:dyDescent="0.25">
      <c r="A29304" s="9">
        <v>2022</v>
      </c>
      <c r="B29304" s="9" t="s">
        <v>46</v>
      </c>
      <c r="C29304" s="10" t="s">
        <v>90</v>
      </c>
      <c r="D29304" s="10" t="s">
        <v>38</v>
      </c>
      <c r="E29304" s="10" t="s">
        <v>24</v>
      </c>
      <c r="F29304" s="10">
        <v>1.5505898308059889</v>
      </c>
      <c r="G29304" s="10">
        <v>12.515941384735299</v>
      </c>
      <c r="H29304" s="10">
        <v>2.3949413668993835</v>
      </c>
      <c r="I29304" s="10">
        <v>3</v>
      </c>
    </row>
    <row r="29305" spans="1:9" x14ac:dyDescent="0.25">
      <c r="A29305" s="9">
        <v>2022</v>
      </c>
      <c r="B29305" s="9" t="s">
        <v>46</v>
      </c>
      <c r="C29305" s="10" t="s">
        <v>90</v>
      </c>
      <c r="D29305" s="10" t="s">
        <v>38</v>
      </c>
      <c r="E29305" s="10" t="s">
        <v>25</v>
      </c>
      <c r="F29305" s="10">
        <v>4.8103738303285182</v>
      </c>
      <c r="G29305" s="10">
        <v>62.201129860388384</v>
      </c>
      <c r="H29305" s="10">
        <v>9.8044214679161144</v>
      </c>
      <c r="I29305" s="10">
        <v>3</v>
      </c>
    </row>
    <row r="29306" spans="1:9" x14ac:dyDescent="0.25">
      <c r="A29306" s="9">
        <v>2022</v>
      </c>
      <c r="B29306" s="9" t="s">
        <v>46</v>
      </c>
      <c r="C29306" s="10" t="s">
        <v>90</v>
      </c>
      <c r="D29306" s="10" t="s">
        <v>38</v>
      </c>
      <c r="E29306" s="10" t="s">
        <v>78</v>
      </c>
      <c r="F29306" s="10">
        <v>1.78694232216891</v>
      </c>
      <c r="G29306" s="10">
        <v>108.60247588640948</v>
      </c>
      <c r="H29306" s="10">
        <v>5.6432915612728571</v>
      </c>
      <c r="I29306" s="10">
        <v>2</v>
      </c>
    </row>
    <row r="29307" spans="1:9" x14ac:dyDescent="0.25">
      <c r="A29307" s="9">
        <v>2022</v>
      </c>
      <c r="B29307" s="9" t="s">
        <v>46</v>
      </c>
      <c r="C29307" s="10" t="s">
        <v>90</v>
      </c>
      <c r="D29307" s="10" t="s">
        <v>38</v>
      </c>
      <c r="E29307" s="10" t="s">
        <v>71</v>
      </c>
      <c r="F29307" s="10">
        <v>0.95276376616959302</v>
      </c>
      <c r="G29307" s="10">
        <v>6.6693463631872207</v>
      </c>
      <c r="H29307" s="10">
        <v>0.20484420972646505</v>
      </c>
      <c r="I29307" s="10">
        <v>1</v>
      </c>
    </row>
    <row r="29308" spans="1:9" x14ac:dyDescent="0.25">
      <c r="A29308" s="9">
        <v>2022</v>
      </c>
      <c r="B29308" s="9" t="s">
        <v>46</v>
      </c>
      <c r="C29308" s="10" t="s">
        <v>90</v>
      </c>
      <c r="D29308" s="10" t="s">
        <v>38</v>
      </c>
      <c r="E29308" s="10" t="s">
        <v>28</v>
      </c>
      <c r="F29308" s="10">
        <v>1.0372722860890613</v>
      </c>
      <c r="G29308" s="10">
        <v>55.423066051180029</v>
      </c>
      <c r="H29308" s="10">
        <v>1.2833011254328874</v>
      </c>
      <c r="I29308" s="10">
        <v>2</v>
      </c>
    </row>
    <row r="29309" spans="1:9" x14ac:dyDescent="0.25">
      <c r="A29309" s="9">
        <v>2022</v>
      </c>
      <c r="B29309" s="9" t="s">
        <v>46</v>
      </c>
      <c r="C29309" s="10" t="s">
        <v>90</v>
      </c>
      <c r="D29309" s="10" t="s">
        <v>38</v>
      </c>
      <c r="E29309" s="10" t="s">
        <v>29</v>
      </c>
      <c r="F29309" s="10">
        <v>8.1053295688185347</v>
      </c>
      <c r="G29309" s="10">
        <v>2083.7274240970123</v>
      </c>
      <c r="H29309" s="10">
        <v>56.975453934652862</v>
      </c>
      <c r="I29309" s="10">
        <v>7</v>
      </c>
    </row>
    <row r="29310" spans="1:9" x14ac:dyDescent="0.25">
      <c r="A29310" s="9">
        <v>2022</v>
      </c>
      <c r="B29310" s="9" t="s">
        <v>46</v>
      </c>
      <c r="C29310" s="10" t="s">
        <v>90</v>
      </c>
      <c r="D29310" s="10" t="s">
        <v>38</v>
      </c>
      <c r="E29310" s="10" t="s">
        <v>30</v>
      </c>
      <c r="F29310" s="10">
        <v>3.5701165272028677</v>
      </c>
      <c r="G29310" s="10">
        <v>445.93100694462396</v>
      </c>
      <c r="H29310" s="10">
        <v>19.535310402351499</v>
      </c>
      <c r="I29310" s="10">
        <v>3</v>
      </c>
    </row>
    <row r="29311" spans="1:9" x14ac:dyDescent="0.25">
      <c r="A29311" s="9">
        <v>2022</v>
      </c>
      <c r="B29311" s="9" t="s">
        <v>46</v>
      </c>
      <c r="C29311" s="10" t="s">
        <v>90</v>
      </c>
      <c r="D29311" s="10" t="s">
        <v>38</v>
      </c>
      <c r="E29311" s="10" t="s">
        <v>31</v>
      </c>
      <c r="F29311" s="10">
        <v>0.54903647599322447</v>
      </c>
      <c r="G29311" s="10">
        <v>15.922057803803556</v>
      </c>
      <c r="H29311" s="10">
        <v>0.21961459039729087</v>
      </c>
      <c r="I29311" s="10">
        <v>1</v>
      </c>
    </row>
    <row r="29312" spans="1:9" x14ac:dyDescent="0.25">
      <c r="A29312" s="9">
        <v>2022</v>
      </c>
      <c r="B29312" s="9" t="s">
        <v>46</v>
      </c>
      <c r="C29312" s="10" t="s">
        <v>90</v>
      </c>
      <c r="D29312" s="10" t="s">
        <v>38</v>
      </c>
      <c r="E29312" s="10" t="s">
        <v>42</v>
      </c>
      <c r="F29312" s="10">
        <v>0.72117050829227547</v>
      </c>
      <c r="G29312" s="10">
        <v>85.81929048678164</v>
      </c>
      <c r="H29312" s="10">
        <v>1.09257332006281</v>
      </c>
      <c r="I29312" s="10">
        <v>1</v>
      </c>
    </row>
    <row r="29313" spans="1:9" x14ac:dyDescent="0.25">
      <c r="A29313" s="9">
        <v>2022</v>
      </c>
      <c r="B29313" s="9" t="s">
        <v>46</v>
      </c>
      <c r="C29313" s="10" t="s">
        <v>90</v>
      </c>
      <c r="D29313" s="10" t="s">
        <v>38</v>
      </c>
      <c r="E29313" s="10" t="s">
        <v>33</v>
      </c>
      <c r="F29313" s="10">
        <v>4.832331991984085</v>
      </c>
      <c r="G29313" s="10">
        <v>358.21300990457024</v>
      </c>
      <c r="H29313" s="10">
        <v>21.767121858885826</v>
      </c>
      <c r="I29313" s="10">
        <v>5</v>
      </c>
    </row>
    <row r="29314" spans="1:9" x14ac:dyDescent="0.25">
      <c r="A29314" s="9">
        <v>2022</v>
      </c>
      <c r="B29314" s="9" t="s">
        <v>46</v>
      </c>
      <c r="C29314" s="10" t="s">
        <v>90</v>
      </c>
      <c r="D29314" s="10" t="s">
        <v>38</v>
      </c>
      <c r="E29314" s="10" t="s">
        <v>68</v>
      </c>
      <c r="F29314" s="10">
        <v>3.4183954713995597</v>
      </c>
      <c r="G29314" s="10">
        <v>100.3281306023856</v>
      </c>
      <c r="H29314" s="10">
        <v>5.4477806089696594</v>
      </c>
      <c r="I29314" s="10">
        <v>3</v>
      </c>
    </row>
    <row r="29315" spans="1:9" x14ac:dyDescent="0.25">
      <c r="A29315" s="9">
        <v>2022</v>
      </c>
      <c r="B29315" s="9" t="s">
        <v>46</v>
      </c>
      <c r="C29315" s="10" t="s">
        <v>90</v>
      </c>
      <c r="D29315" s="10" t="s">
        <v>38</v>
      </c>
      <c r="E29315" s="10" t="s">
        <v>65</v>
      </c>
      <c r="F29315" s="10">
        <v>0.36240158277104967</v>
      </c>
      <c r="G29315" s="10">
        <v>5.0736221587947465</v>
      </c>
      <c r="H29315" s="10">
        <v>0.54903839789814723</v>
      </c>
      <c r="I29315" s="10">
        <v>1</v>
      </c>
    </row>
    <row r="29316" spans="1:9" x14ac:dyDescent="0.25">
      <c r="A29316" s="9">
        <v>2022</v>
      </c>
      <c r="B29316" s="9" t="s">
        <v>46</v>
      </c>
      <c r="C29316" s="10" t="s">
        <v>90</v>
      </c>
      <c r="D29316" s="10" t="s">
        <v>38</v>
      </c>
      <c r="E29316" s="10" t="s">
        <v>34</v>
      </c>
      <c r="F29316" s="10">
        <v>1.5640565131665294</v>
      </c>
      <c r="G29316" s="10">
        <v>215.01336199046472</v>
      </c>
      <c r="H29316" s="10">
        <v>6.4715043167763397</v>
      </c>
      <c r="I29316" s="10">
        <v>2</v>
      </c>
    </row>
    <row r="29317" spans="1:9" x14ac:dyDescent="0.25">
      <c r="A29317" s="9">
        <v>2022</v>
      </c>
      <c r="B29317" s="9" t="s">
        <v>46</v>
      </c>
      <c r="C29317" s="10" t="s">
        <v>90</v>
      </c>
      <c r="D29317" s="10" t="s">
        <v>38</v>
      </c>
      <c r="E29317" s="10" t="s">
        <v>35</v>
      </c>
      <c r="F29317" s="10">
        <v>0.42004813759294035</v>
      </c>
      <c r="G29317" s="10">
        <v>11.3412997150095</v>
      </c>
      <c r="H29317" s="10">
        <v>0.13231516334177787</v>
      </c>
      <c r="I29317" s="10">
        <v>1</v>
      </c>
    </row>
    <row r="29318" spans="1:9" x14ac:dyDescent="0.25">
      <c r="A29318" s="9">
        <v>2022</v>
      </c>
      <c r="B29318" s="9" t="s">
        <v>46</v>
      </c>
      <c r="C29318" s="10" t="s">
        <v>90</v>
      </c>
      <c r="D29318" s="10" t="s">
        <v>38</v>
      </c>
      <c r="E29318" s="10" t="s">
        <v>88</v>
      </c>
      <c r="F29318" s="10">
        <v>1.414014854020331</v>
      </c>
      <c r="G29318" s="10">
        <v>39.59241591256967</v>
      </c>
      <c r="H29318" s="10">
        <v>1.859429533036759</v>
      </c>
      <c r="I29318" s="10">
        <v>1</v>
      </c>
    </row>
    <row r="29319" spans="1:9" x14ac:dyDescent="0.25">
      <c r="A29319" s="9">
        <v>2022</v>
      </c>
      <c r="B29319" s="9" t="s">
        <v>46</v>
      </c>
      <c r="C29319" s="10" t="s">
        <v>90</v>
      </c>
      <c r="D29319" s="10" t="s">
        <v>43</v>
      </c>
      <c r="E29319" s="10" t="s">
        <v>8</v>
      </c>
      <c r="F29319" s="10">
        <v>5.1912942137931841</v>
      </c>
      <c r="G29319" s="10">
        <v>33.543970971111371</v>
      </c>
      <c r="H29319" s="10">
        <v>2.1927680126637386</v>
      </c>
      <c r="I29319" s="10">
        <v>4</v>
      </c>
    </row>
    <row r="29320" spans="1:9" x14ac:dyDescent="0.25">
      <c r="A29320" s="9">
        <v>2022</v>
      </c>
      <c r="B29320" s="9" t="s">
        <v>46</v>
      </c>
      <c r="C29320" s="10" t="s">
        <v>90</v>
      </c>
      <c r="D29320" s="10" t="s">
        <v>43</v>
      </c>
      <c r="E29320" s="10" t="s">
        <v>9</v>
      </c>
      <c r="F29320" s="10">
        <v>20.028957127072808</v>
      </c>
      <c r="G29320" s="10">
        <v>82.021583532788881</v>
      </c>
      <c r="H29320" s="10">
        <v>10.341286362657259</v>
      </c>
      <c r="I29320" s="10">
        <v>31</v>
      </c>
    </row>
    <row r="29321" spans="1:9" x14ac:dyDescent="0.25">
      <c r="A29321" s="9">
        <v>2022</v>
      </c>
      <c r="B29321" s="9" t="s">
        <v>46</v>
      </c>
      <c r="C29321" s="10" t="s">
        <v>90</v>
      </c>
      <c r="D29321" s="10" t="s">
        <v>43</v>
      </c>
      <c r="E29321" s="10" t="s">
        <v>10</v>
      </c>
      <c r="F29321" s="10">
        <v>21.257935485681308</v>
      </c>
      <c r="G29321" s="10">
        <v>120.77438072776047</v>
      </c>
      <c r="H29321" s="10">
        <v>9.5605256100683675</v>
      </c>
      <c r="I29321" s="10">
        <v>31</v>
      </c>
    </row>
    <row r="29322" spans="1:9" x14ac:dyDescent="0.25">
      <c r="A29322" s="9">
        <v>2022</v>
      </c>
      <c r="B29322" s="9" t="s">
        <v>46</v>
      </c>
      <c r="C29322" s="10" t="s">
        <v>90</v>
      </c>
      <c r="D29322" s="10" t="s">
        <v>43</v>
      </c>
      <c r="E29322" s="10" t="s">
        <v>11</v>
      </c>
      <c r="F29322" s="10">
        <v>12.109789479194454</v>
      </c>
      <c r="G29322" s="10">
        <v>126.54875804914624</v>
      </c>
      <c r="H29322" s="10">
        <v>9.5589116524569153</v>
      </c>
      <c r="I29322" s="10">
        <v>12</v>
      </c>
    </row>
    <row r="29323" spans="1:9" x14ac:dyDescent="0.25">
      <c r="A29323" s="9">
        <v>2022</v>
      </c>
      <c r="B29323" s="9" t="s">
        <v>46</v>
      </c>
      <c r="C29323" s="10" t="s">
        <v>90</v>
      </c>
      <c r="D29323" s="10" t="s">
        <v>43</v>
      </c>
      <c r="E29323" s="10" t="s">
        <v>12</v>
      </c>
      <c r="F29323" s="10">
        <v>17.988642318441361</v>
      </c>
      <c r="G29323" s="10">
        <v>111.2891462804531</v>
      </c>
      <c r="H29323" s="10">
        <v>10.031340495018862</v>
      </c>
      <c r="I29323" s="10">
        <v>19</v>
      </c>
    </row>
    <row r="29324" spans="1:9" x14ac:dyDescent="0.25">
      <c r="A29324" s="9">
        <v>2022</v>
      </c>
      <c r="B29324" s="9" t="s">
        <v>46</v>
      </c>
      <c r="C29324" s="10" t="s">
        <v>90</v>
      </c>
      <c r="D29324" s="10" t="s">
        <v>43</v>
      </c>
      <c r="E29324" s="10" t="s">
        <v>13</v>
      </c>
      <c r="F29324" s="10">
        <v>6.8939610919339529</v>
      </c>
      <c r="G29324" s="10">
        <v>17.201881502519466</v>
      </c>
      <c r="H29324" s="10">
        <v>3.3937070037397428</v>
      </c>
      <c r="I29324" s="10">
        <v>9</v>
      </c>
    </row>
    <row r="29325" spans="1:9" x14ac:dyDescent="0.25">
      <c r="A29325" s="9">
        <v>2022</v>
      </c>
      <c r="B29325" s="9" t="s">
        <v>46</v>
      </c>
      <c r="C29325" s="10" t="s">
        <v>90</v>
      </c>
      <c r="D29325" s="10" t="s">
        <v>43</v>
      </c>
      <c r="E29325" s="10" t="s">
        <v>60</v>
      </c>
      <c r="F29325" s="10">
        <v>5.7048037192323049</v>
      </c>
      <c r="G29325" s="10">
        <v>15.300872039353484</v>
      </c>
      <c r="H29325" s="10">
        <v>1.0799942017984987</v>
      </c>
      <c r="I29325" s="10">
        <v>5</v>
      </c>
    </row>
    <row r="29326" spans="1:9" x14ac:dyDescent="0.25">
      <c r="A29326" s="9">
        <v>2022</v>
      </c>
      <c r="B29326" s="9" t="s">
        <v>46</v>
      </c>
      <c r="C29326" s="10" t="s">
        <v>90</v>
      </c>
      <c r="D29326" s="10" t="s">
        <v>43</v>
      </c>
      <c r="E29326" s="10" t="s">
        <v>14</v>
      </c>
      <c r="F29326" s="10">
        <v>5.6819526584882469</v>
      </c>
      <c r="G29326" s="10">
        <v>38.734929018363886</v>
      </c>
      <c r="H29326" s="10">
        <v>3.7050504668503939</v>
      </c>
      <c r="I29326" s="10">
        <v>5</v>
      </c>
    </row>
    <row r="29327" spans="1:9" x14ac:dyDescent="0.25">
      <c r="A29327" s="9">
        <v>2022</v>
      </c>
      <c r="B29327" s="9" t="s">
        <v>46</v>
      </c>
      <c r="C29327" s="10" t="s">
        <v>90</v>
      </c>
      <c r="D29327" s="10" t="s">
        <v>43</v>
      </c>
      <c r="E29327" s="10" t="s">
        <v>15</v>
      </c>
      <c r="F29327" s="10">
        <v>2.1352953326650033</v>
      </c>
      <c r="G29327" s="10">
        <v>19.510714737585833</v>
      </c>
      <c r="H29327" s="10">
        <v>1.8522898387950326</v>
      </c>
      <c r="I29327" s="10">
        <v>1</v>
      </c>
    </row>
    <row r="29328" spans="1:9" x14ac:dyDescent="0.25">
      <c r="A29328" s="9">
        <v>2022</v>
      </c>
      <c r="B29328" s="9" t="s">
        <v>46</v>
      </c>
      <c r="C29328" s="10" t="s">
        <v>90</v>
      </c>
      <c r="D29328" s="10" t="s">
        <v>43</v>
      </c>
      <c r="E29328" s="10" t="s">
        <v>16</v>
      </c>
      <c r="F29328" s="10">
        <v>5.7733721901170769</v>
      </c>
      <c r="G29328" s="10">
        <v>17.245541970472722</v>
      </c>
      <c r="H29328" s="10">
        <v>2.2912303110845902</v>
      </c>
      <c r="I29328" s="10">
        <v>10</v>
      </c>
    </row>
    <row r="29329" spans="1:9" x14ac:dyDescent="0.25">
      <c r="A29329" s="9">
        <v>2022</v>
      </c>
      <c r="B29329" s="9" t="s">
        <v>46</v>
      </c>
      <c r="C29329" s="10" t="s">
        <v>90</v>
      </c>
      <c r="D29329" s="10" t="s">
        <v>43</v>
      </c>
      <c r="E29329" s="10" t="s">
        <v>17</v>
      </c>
      <c r="F29329" s="10">
        <v>11.976287285759284</v>
      </c>
      <c r="G29329" s="10">
        <v>70.719125921263554</v>
      </c>
      <c r="H29329" s="10">
        <v>6.6414200419158345</v>
      </c>
      <c r="I29329" s="10">
        <v>13</v>
      </c>
    </row>
    <row r="29330" spans="1:9" x14ac:dyDescent="0.25">
      <c r="A29330" s="9">
        <v>2022</v>
      </c>
      <c r="B29330" s="9" t="s">
        <v>46</v>
      </c>
      <c r="C29330" s="10" t="s">
        <v>90</v>
      </c>
      <c r="D29330" s="10" t="s">
        <v>43</v>
      </c>
      <c r="E29330" s="10" t="s">
        <v>18</v>
      </c>
      <c r="F29330" s="10">
        <v>3.7699315845191084</v>
      </c>
      <c r="G29330" s="10">
        <v>20.713764140393401</v>
      </c>
      <c r="H29330" s="10">
        <v>2.0709681355506255</v>
      </c>
      <c r="I29330" s="10">
        <v>4</v>
      </c>
    </row>
    <row r="29331" spans="1:9" x14ac:dyDescent="0.25">
      <c r="A29331" s="9">
        <v>2022</v>
      </c>
      <c r="B29331" s="9" t="s">
        <v>46</v>
      </c>
      <c r="C29331" s="10" t="s">
        <v>90</v>
      </c>
      <c r="D29331" s="10" t="s">
        <v>43</v>
      </c>
      <c r="E29331" s="10" t="s">
        <v>89</v>
      </c>
      <c r="F29331" s="10">
        <v>35.031590671951534</v>
      </c>
      <c r="G29331" s="10">
        <v>71.096258056942517</v>
      </c>
      <c r="H29331" s="10">
        <v>9.3315431171639887</v>
      </c>
      <c r="I29331" s="10">
        <v>37</v>
      </c>
    </row>
    <row r="29332" spans="1:9" x14ac:dyDescent="0.25">
      <c r="A29332" s="9">
        <v>2022</v>
      </c>
      <c r="B29332" s="9" t="s">
        <v>46</v>
      </c>
      <c r="C29332" s="10" t="s">
        <v>90</v>
      </c>
      <c r="D29332" s="10" t="s">
        <v>43</v>
      </c>
      <c r="E29332" s="10" t="s">
        <v>59</v>
      </c>
      <c r="F29332" s="10">
        <v>4.3088762246751591</v>
      </c>
      <c r="G29332" s="10">
        <v>18.000922061596224</v>
      </c>
      <c r="H29332" s="10">
        <v>3.3681757431079316</v>
      </c>
      <c r="I29332" s="10">
        <v>5</v>
      </c>
    </row>
    <row r="29333" spans="1:9" x14ac:dyDescent="0.25">
      <c r="A29333" s="9">
        <v>2022</v>
      </c>
      <c r="B29333" s="9" t="s">
        <v>46</v>
      </c>
      <c r="C29333" s="10" t="s">
        <v>90</v>
      </c>
      <c r="D29333" s="10" t="s">
        <v>43</v>
      </c>
      <c r="E29333" s="10" t="s">
        <v>19</v>
      </c>
      <c r="F29333" s="10">
        <v>10.817982508078535</v>
      </c>
      <c r="G29333" s="10">
        <v>43.469199633695233</v>
      </c>
      <c r="H29333" s="10">
        <v>9.1968828711347239</v>
      </c>
      <c r="I29333" s="10">
        <v>14</v>
      </c>
    </row>
    <row r="29334" spans="1:9" x14ac:dyDescent="0.25">
      <c r="A29334" s="9">
        <v>2022</v>
      </c>
      <c r="B29334" s="9" t="s">
        <v>46</v>
      </c>
      <c r="C29334" s="10" t="s">
        <v>90</v>
      </c>
      <c r="D29334" s="10" t="s">
        <v>43</v>
      </c>
      <c r="E29334" s="10" t="s">
        <v>20</v>
      </c>
      <c r="F29334" s="10">
        <v>15.726688813386255</v>
      </c>
      <c r="G29334" s="10">
        <v>74.84345883591962</v>
      </c>
      <c r="H29334" s="10">
        <v>13.556543311331351</v>
      </c>
      <c r="I29334" s="10">
        <v>20</v>
      </c>
    </row>
    <row r="29335" spans="1:9" x14ac:dyDescent="0.25">
      <c r="A29335" s="9">
        <v>2022</v>
      </c>
      <c r="B29335" s="9" t="s">
        <v>46</v>
      </c>
      <c r="C29335" s="10" t="s">
        <v>90</v>
      </c>
      <c r="D29335" s="10" t="s">
        <v>43</v>
      </c>
      <c r="E29335" s="10" t="s">
        <v>57</v>
      </c>
      <c r="F29335" s="10">
        <v>3.100793479296772</v>
      </c>
      <c r="G29335" s="10">
        <v>14.24127025097096</v>
      </c>
      <c r="H29335" s="10">
        <v>2.702955420935325</v>
      </c>
      <c r="I29335" s="10">
        <v>5</v>
      </c>
    </row>
    <row r="29336" spans="1:9" x14ac:dyDescent="0.25">
      <c r="A29336" s="9">
        <v>2022</v>
      </c>
      <c r="B29336" s="9" t="s">
        <v>46</v>
      </c>
      <c r="C29336" s="10" t="s">
        <v>90</v>
      </c>
      <c r="D29336" s="10" t="s">
        <v>43</v>
      </c>
      <c r="E29336" s="10" t="s">
        <v>80</v>
      </c>
      <c r="F29336" s="10">
        <v>8.4542844548901765</v>
      </c>
      <c r="G29336" s="10">
        <v>81.757408720594029</v>
      </c>
      <c r="H29336" s="10">
        <v>7.2012246709441472</v>
      </c>
      <c r="I29336" s="10">
        <v>8</v>
      </c>
    </row>
    <row r="29337" spans="1:9" x14ac:dyDescent="0.25">
      <c r="A29337" s="9">
        <v>2022</v>
      </c>
      <c r="B29337" s="9" t="s">
        <v>46</v>
      </c>
      <c r="C29337" s="10" t="s">
        <v>90</v>
      </c>
      <c r="D29337" s="10" t="s">
        <v>43</v>
      </c>
      <c r="E29337" s="10" t="s">
        <v>21</v>
      </c>
      <c r="F29337" s="10">
        <v>10.245922418908243</v>
      </c>
      <c r="G29337" s="10">
        <v>51.514602005895718</v>
      </c>
      <c r="H29337" s="10">
        <v>3.1870516843802621</v>
      </c>
      <c r="I29337" s="10">
        <v>8</v>
      </c>
    </row>
    <row r="29338" spans="1:9" x14ac:dyDescent="0.25">
      <c r="A29338" s="9">
        <v>2022</v>
      </c>
      <c r="B29338" s="9" t="s">
        <v>46</v>
      </c>
      <c r="C29338" s="10" t="s">
        <v>90</v>
      </c>
      <c r="D29338" s="10" t="s">
        <v>43</v>
      </c>
      <c r="E29338" s="10" t="s">
        <v>61</v>
      </c>
      <c r="F29338" s="10">
        <v>0.73494073479032984</v>
      </c>
      <c r="G29338" s="10">
        <v>10.289170287064623</v>
      </c>
      <c r="H29338" s="10">
        <v>1.4809055806025144</v>
      </c>
      <c r="I29338" s="10">
        <v>1</v>
      </c>
    </row>
    <row r="29339" spans="1:9" x14ac:dyDescent="0.25">
      <c r="A29339" s="9">
        <v>2022</v>
      </c>
      <c r="B29339" s="9" t="s">
        <v>46</v>
      </c>
      <c r="C29339" s="10" t="s">
        <v>90</v>
      </c>
      <c r="D29339" s="10" t="s">
        <v>43</v>
      </c>
      <c r="E29339" s="10" t="s">
        <v>62</v>
      </c>
      <c r="F29339" s="10">
        <v>2.1505776512688697</v>
      </c>
      <c r="G29339" s="10">
        <v>3.0662152556848059</v>
      </c>
      <c r="H29339" s="10">
        <v>1.3599331911721124</v>
      </c>
      <c r="I29339" s="10">
        <v>2</v>
      </c>
    </row>
    <row r="29340" spans="1:9" x14ac:dyDescent="0.25">
      <c r="A29340" s="9">
        <v>2022</v>
      </c>
      <c r="B29340" s="9" t="s">
        <v>46</v>
      </c>
      <c r="C29340" s="10" t="s">
        <v>90</v>
      </c>
      <c r="D29340" s="10" t="s">
        <v>43</v>
      </c>
      <c r="E29340" s="10" t="s">
        <v>63</v>
      </c>
      <c r="F29340" s="10">
        <v>4.1364733962159868</v>
      </c>
      <c r="G29340" s="10">
        <v>45.747521149314103</v>
      </c>
      <c r="H29340" s="10">
        <v>3.2610406244274639</v>
      </c>
      <c r="I29340" s="10">
        <v>5</v>
      </c>
    </row>
    <row r="29341" spans="1:9" x14ac:dyDescent="0.25">
      <c r="A29341" s="9">
        <v>2022</v>
      </c>
      <c r="B29341" s="9" t="s">
        <v>46</v>
      </c>
      <c r="C29341" s="10" t="s">
        <v>90</v>
      </c>
      <c r="D29341" s="10" t="s">
        <v>43</v>
      </c>
      <c r="E29341" s="10" t="s">
        <v>64</v>
      </c>
      <c r="F29341" s="10">
        <v>1.7263342685459551</v>
      </c>
      <c r="G29341" s="10">
        <v>2.6280985759252835</v>
      </c>
      <c r="H29341" s="10">
        <v>0.27608017131740814</v>
      </c>
      <c r="I29341" s="10">
        <v>1</v>
      </c>
    </row>
    <row r="29342" spans="1:9" x14ac:dyDescent="0.25">
      <c r="A29342" s="9">
        <v>2022</v>
      </c>
      <c r="B29342" s="9" t="s">
        <v>46</v>
      </c>
      <c r="C29342" s="10" t="s">
        <v>90</v>
      </c>
      <c r="D29342" s="10" t="s">
        <v>43</v>
      </c>
      <c r="E29342" s="10" t="s">
        <v>81</v>
      </c>
      <c r="F29342" s="10">
        <v>4.0923038417918915</v>
      </c>
      <c r="G29342" s="10">
        <v>181.37129191333855</v>
      </c>
      <c r="H29342" s="10">
        <v>3.9536155351866129</v>
      </c>
      <c r="I29342" s="10">
        <v>4</v>
      </c>
    </row>
    <row r="29343" spans="1:9" x14ac:dyDescent="0.25">
      <c r="A29343" s="9">
        <v>2022</v>
      </c>
      <c r="B29343" s="9" t="s">
        <v>46</v>
      </c>
      <c r="C29343" s="10" t="s">
        <v>90</v>
      </c>
      <c r="D29343" s="10" t="s">
        <v>43</v>
      </c>
      <c r="E29343" s="10" t="s">
        <v>82</v>
      </c>
      <c r="F29343" s="10">
        <v>14.777731661188714</v>
      </c>
      <c r="G29343" s="10">
        <v>753.36737928795446</v>
      </c>
      <c r="H29343" s="10">
        <v>21.997665333477748</v>
      </c>
      <c r="I29343" s="10">
        <v>12</v>
      </c>
    </row>
    <row r="29344" spans="1:9" x14ac:dyDescent="0.25">
      <c r="A29344" s="9">
        <v>2022</v>
      </c>
      <c r="B29344" s="9" t="s">
        <v>46</v>
      </c>
      <c r="C29344" s="10" t="s">
        <v>90</v>
      </c>
      <c r="D29344" s="10" t="s">
        <v>43</v>
      </c>
      <c r="E29344" s="10" t="s">
        <v>23</v>
      </c>
      <c r="F29344" s="10">
        <v>188.21533556235394</v>
      </c>
      <c r="G29344" s="10">
        <v>587.49898829259826</v>
      </c>
      <c r="H29344" s="10">
        <v>79.243123757065163</v>
      </c>
      <c r="I29344" s="10">
        <v>240</v>
      </c>
    </row>
    <row r="29345" spans="1:9" x14ac:dyDescent="0.25">
      <c r="A29345" s="9">
        <v>2022</v>
      </c>
      <c r="B29345" s="9" t="s">
        <v>46</v>
      </c>
      <c r="C29345" s="10" t="s">
        <v>90</v>
      </c>
      <c r="D29345" s="10" t="s">
        <v>43</v>
      </c>
      <c r="E29345" s="10" t="s">
        <v>24</v>
      </c>
      <c r="F29345" s="10">
        <v>26.012498394979911</v>
      </c>
      <c r="G29345" s="10">
        <v>62.326568837840803</v>
      </c>
      <c r="H29345" s="10">
        <v>11.05890058580969</v>
      </c>
      <c r="I29345" s="10">
        <v>38</v>
      </c>
    </row>
    <row r="29346" spans="1:9" x14ac:dyDescent="0.25">
      <c r="A29346" s="9">
        <v>2022</v>
      </c>
      <c r="B29346" s="9" t="s">
        <v>46</v>
      </c>
      <c r="C29346" s="10" t="s">
        <v>90</v>
      </c>
      <c r="D29346" s="10" t="s">
        <v>43</v>
      </c>
      <c r="E29346" s="10" t="s">
        <v>77</v>
      </c>
      <c r="F29346" s="10">
        <v>3.6986090743444699</v>
      </c>
      <c r="G29346" s="10">
        <v>35.059990466320897</v>
      </c>
      <c r="H29346" s="10">
        <v>1.8429945078070562</v>
      </c>
      <c r="I29346" s="10">
        <v>5</v>
      </c>
    </row>
    <row r="29347" spans="1:9" x14ac:dyDescent="0.25">
      <c r="A29347" s="9">
        <v>2022</v>
      </c>
      <c r="B29347" s="9" t="s">
        <v>46</v>
      </c>
      <c r="C29347" s="10" t="s">
        <v>90</v>
      </c>
      <c r="D29347" s="10" t="s">
        <v>43</v>
      </c>
      <c r="E29347" s="10" t="s">
        <v>25</v>
      </c>
      <c r="F29347" s="10">
        <v>4.8728173713012612</v>
      </c>
      <c r="G29347" s="10">
        <v>18.3958863209598</v>
      </c>
      <c r="H29347" s="10">
        <v>4.2546718762152222</v>
      </c>
      <c r="I29347" s="10">
        <v>6</v>
      </c>
    </row>
    <row r="29348" spans="1:9" x14ac:dyDescent="0.25">
      <c r="A29348" s="9">
        <v>2022</v>
      </c>
      <c r="B29348" s="9" t="s">
        <v>46</v>
      </c>
      <c r="C29348" s="10" t="s">
        <v>90</v>
      </c>
      <c r="D29348" s="10" t="s">
        <v>43</v>
      </c>
      <c r="E29348" s="10" t="s">
        <v>26</v>
      </c>
      <c r="F29348" s="10">
        <v>1.4499867280885788</v>
      </c>
      <c r="G29348" s="10">
        <v>1.449986728088593</v>
      </c>
      <c r="H29348" s="10">
        <v>9.4249137325758778E-2</v>
      </c>
      <c r="I29348" s="10">
        <v>2</v>
      </c>
    </row>
    <row r="29349" spans="1:9" x14ac:dyDescent="0.25">
      <c r="A29349" s="9">
        <v>2022</v>
      </c>
      <c r="B29349" s="9" t="s">
        <v>46</v>
      </c>
      <c r="C29349" s="10" t="s">
        <v>90</v>
      </c>
      <c r="D29349" s="10" t="s">
        <v>43</v>
      </c>
      <c r="E29349" s="10" t="s">
        <v>78</v>
      </c>
      <c r="F29349" s="10">
        <v>1.804591213017501</v>
      </c>
      <c r="G29349" s="10">
        <v>4.5405373653798948</v>
      </c>
      <c r="H29349" s="10">
        <v>0.54888007988513765</v>
      </c>
      <c r="I29349" s="10">
        <v>3</v>
      </c>
    </row>
    <row r="29350" spans="1:9" x14ac:dyDescent="0.25">
      <c r="A29350" s="9">
        <v>2022</v>
      </c>
      <c r="B29350" s="9" t="s">
        <v>46</v>
      </c>
      <c r="C29350" s="10" t="s">
        <v>90</v>
      </c>
      <c r="D29350" s="10" t="s">
        <v>43</v>
      </c>
      <c r="E29350" s="10" t="s">
        <v>83</v>
      </c>
      <c r="F29350" s="10">
        <v>4.1925041056468544</v>
      </c>
      <c r="G29350" s="10">
        <v>6.1995315390095227</v>
      </c>
      <c r="H29350" s="10">
        <v>1.2163662089722593</v>
      </c>
      <c r="I29350" s="10">
        <v>6</v>
      </c>
    </row>
    <row r="29351" spans="1:9" x14ac:dyDescent="0.25">
      <c r="A29351" s="9">
        <v>2022</v>
      </c>
      <c r="B29351" s="9" t="s">
        <v>46</v>
      </c>
      <c r="C29351" s="10" t="s">
        <v>90</v>
      </c>
      <c r="D29351" s="10" t="s">
        <v>43</v>
      </c>
      <c r="E29351" s="10" t="s">
        <v>27</v>
      </c>
      <c r="F29351" s="10">
        <v>0.66125212160857871</v>
      </c>
      <c r="G29351" s="10">
        <v>0.66125212160858537</v>
      </c>
      <c r="H29351" s="10">
        <v>0.27441963046756357</v>
      </c>
      <c r="I29351" s="10">
        <v>1</v>
      </c>
    </row>
    <row r="29352" spans="1:9" x14ac:dyDescent="0.25">
      <c r="A29352" s="9">
        <v>2022</v>
      </c>
      <c r="B29352" s="9" t="s">
        <v>46</v>
      </c>
      <c r="C29352" s="10" t="s">
        <v>90</v>
      </c>
      <c r="D29352" s="10" t="s">
        <v>43</v>
      </c>
      <c r="E29352" s="10" t="s">
        <v>71</v>
      </c>
      <c r="F29352" s="10">
        <v>4.3889852815455592</v>
      </c>
      <c r="G29352" s="10">
        <v>5.8511152233670947</v>
      </c>
      <c r="H29352" s="10">
        <v>0.72586232774425197</v>
      </c>
      <c r="I29352" s="10">
        <v>4</v>
      </c>
    </row>
    <row r="29353" spans="1:9" x14ac:dyDescent="0.25">
      <c r="A29353" s="9">
        <v>2022</v>
      </c>
      <c r="B29353" s="9" t="s">
        <v>46</v>
      </c>
      <c r="C29353" s="10" t="s">
        <v>90</v>
      </c>
      <c r="D29353" s="10" t="s">
        <v>43</v>
      </c>
      <c r="E29353" s="10" t="s">
        <v>76</v>
      </c>
      <c r="F29353" s="10">
        <v>2.4143867572156115</v>
      </c>
      <c r="G29353" s="10">
        <v>21.609414201510567</v>
      </c>
      <c r="H29353" s="10">
        <v>1.5463068399901674</v>
      </c>
      <c r="I29353" s="10">
        <v>3</v>
      </c>
    </row>
    <row r="29354" spans="1:9" x14ac:dyDescent="0.25">
      <c r="A29354" s="9">
        <v>2022</v>
      </c>
      <c r="B29354" s="9" t="s">
        <v>46</v>
      </c>
      <c r="C29354" s="10" t="s">
        <v>90</v>
      </c>
      <c r="D29354" s="10" t="s">
        <v>43</v>
      </c>
      <c r="E29354" s="10" t="s">
        <v>28</v>
      </c>
      <c r="F29354" s="10">
        <v>1.7907252089339831</v>
      </c>
      <c r="G29354" s="10">
        <v>6.8122429208684423</v>
      </c>
      <c r="H29354" s="10">
        <v>0.43078500014766241</v>
      </c>
      <c r="I29354" s="10">
        <v>3</v>
      </c>
    </row>
    <row r="29355" spans="1:9" x14ac:dyDescent="0.25">
      <c r="A29355" s="9">
        <v>2022</v>
      </c>
      <c r="B29355" s="9" t="s">
        <v>46</v>
      </c>
      <c r="C29355" s="10" t="s">
        <v>90</v>
      </c>
      <c r="D29355" s="10" t="s">
        <v>43</v>
      </c>
      <c r="E29355" s="10" t="s">
        <v>75</v>
      </c>
      <c r="F29355" s="10">
        <v>0.55794641243715393</v>
      </c>
      <c r="G29355" s="10">
        <v>2.7897320621857991</v>
      </c>
      <c r="H29355" s="10">
        <v>1.1242620210608798</v>
      </c>
      <c r="I29355" s="10">
        <v>1</v>
      </c>
    </row>
    <row r="29356" spans="1:9" x14ac:dyDescent="0.25">
      <c r="A29356" s="9">
        <v>2022</v>
      </c>
      <c r="B29356" s="9" t="s">
        <v>46</v>
      </c>
      <c r="C29356" s="10" t="s">
        <v>90</v>
      </c>
      <c r="D29356" s="10" t="s">
        <v>43</v>
      </c>
      <c r="E29356" s="10" t="s">
        <v>84</v>
      </c>
      <c r="F29356" s="10">
        <v>0.54548827514887066</v>
      </c>
      <c r="G29356" s="10">
        <v>9.2733006775308926</v>
      </c>
      <c r="H29356" s="10">
        <v>0.14455439291445252</v>
      </c>
      <c r="I29356" s="10">
        <v>1</v>
      </c>
    </row>
    <row r="29357" spans="1:9" x14ac:dyDescent="0.25">
      <c r="A29357" s="9">
        <v>2022</v>
      </c>
      <c r="B29357" s="9" t="s">
        <v>46</v>
      </c>
      <c r="C29357" s="10" t="s">
        <v>90</v>
      </c>
      <c r="D29357" s="10" t="s">
        <v>43</v>
      </c>
      <c r="E29357" s="10" t="s">
        <v>30</v>
      </c>
      <c r="F29357" s="10">
        <v>3.9903522112340948</v>
      </c>
      <c r="G29357" s="10">
        <v>23.617276522034793</v>
      </c>
      <c r="H29357" s="10">
        <v>5.787703669161063</v>
      </c>
      <c r="I29357" s="10">
        <v>4</v>
      </c>
    </row>
    <row r="29358" spans="1:9" x14ac:dyDescent="0.25">
      <c r="A29358" s="9">
        <v>2022</v>
      </c>
      <c r="B29358" s="9" t="s">
        <v>46</v>
      </c>
      <c r="C29358" s="10" t="s">
        <v>90</v>
      </c>
      <c r="D29358" s="10" t="s">
        <v>43</v>
      </c>
      <c r="E29358" s="10" t="s">
        <v>31</v>
      </c>
      <c r="F29358" s="10">
        <v>12.093689123140916</v>
      </c>
      <c r="G29358" s="10">
        <v>45.862497985577541</v>
      </c>
      <c r="H29358" s="10">
        <v>7.3313511257477515</v>
      </c>
      <c r="I29358" s="10">
        <v>23</v>
      </c>
    </row>
    <row r="29359" spans="1:9" x14ac:dyDescent="0.25">
      <c r="A29359" s="9">
        <v>2022</v>
      </c>
      <c r="B29359" s="9" t="s">
        <v>46</v>
      </c>
      <c r="C29359" s="10" t="s">
        <v>90</v>
      </c>
      <c r="D29359" s="10" t="s">
        <v>43</v>
      </c>
      <c r="E29359" s="10" t="s">
        <v>32</v>
      </c>
      <c r="F29359" s="10">
        <v>2.5977306118797792</v>
      </c>
      <c r="G29359" s="10">
        <v>13.654223751362679</v>
      </c>
      <c r="H29359" s="10">
        <v>0.5594575020573358</v>
      </c>
      <c r="I29359" s="10">
        <v>5</v>
      </c>
    </row>
    <row r="29360" spans="1:9" x14ac:dyDescent="0.25">
      <c r="A29360" s="9">
        <v>2022</v>
      </c>
      <c r="B29360" s="9" t="s">
        <v>46</v>
      </c>
      <c r="C29360" s="10" t="s">
        <v>90</v>
      </c>
      <c r="D29360" s="10" t="s">
        <v>43</v>
      </c>
      <c r="E29360" s="10" t="s">
        <v>42</v>
      </c>
      <c r="F29360" s="10">
        <v>2.725353571170289</v>
      </c>
      <c r="G29360" s="10">
        <v>20.308143290120348</v>
      </c>
      <c r="H29360" s="10">
        <v>7.2084101929899802</v>
      </c>
      <c r="I29360" s="10">
        <v>5</v>
      </c>
    </row>
    <row r="29361" spans="1:9" x14ac:dyDescent="0.25">
      <c r="A29361" s="9">
        <v>2022</v>
      </c>
      <c r="B29361" s="9" t="s">
        <v>46</v>
      </c>
      <c r="C29361" s="10" t="s">
        <v>90</v>
      </c>
      <c r="D29361" s="10" t="s">
        <v>43</v>
      </c>
      <c r="E29361" s="10" t="s">
        <v>33</v>
      </c>
      <c r="F29361" s="10">
        <v>1.4731480064323885</v>
      </c>
      <c r="G29361" s="10">
        <v>1.4731480064324032</v>
      </c>
      <c r="H29361" s="10">
        <v>0.43545145904939725</v>
      </c>
      <c r="I29361" s="10">
        <v>2</v>
      </c>
    </row>
    <row r="29362" spans="1:9" x14ac:dyDescent="0.25">
      <c r="A29362" s="9">
        <v>2022</v>
      </c>
      <c r="B29362" s="9" t="s">
        <v>46</v>
      </c>
      <c r="C29362" s="10" t="s">
        <v>90</v>
      </c>
      <c r="D29362" s="10" t="s">
        <v>43</v>
      </c>
      <c r="E29362" s="10" t="s">
        <v>67</v>
      </c>
      <c r="F29362" s="10">
        <v>1.8545696354395247</v>
      </c>
      <c r="G29362" s="10">
        <v>5.6275111516072069</v>
      </c>
      <c r="H29362" s="10">
        <v>0.7828511097116948</v>
      </c>
      <c r="I29362" s="10">
        <v>3</v>
      </c>
    </row>
    <row r="29363" spans="1:9" x14ac:dyDescent="0.25">
      <c r="A29363" s="9">
        <v>2022</v>
      </c>
      <c r="B29363" s="9" t="s">
        <v>46</v>
      </c>
      <c r="C29363" s="10" t="s">
        <v>90</v>
      </c>
      <c r="D29363" s="10" t="s">
        <v>43</v>
      </c>
      <c r="E29363" s="10" t="s">
        <v>68</v>
      </c>
      <c r="F29363" s="10">
        <v>4.7590888499301069</v>
      </c>
      <c r="G29363" s="10">
        <v>65.331722313582432</v>
      </c>
      <c r="H29363" s="10">
        <v>7.5863351454561272</v>
      </c>
      <c r="I29363" s="10">
        <v>2</v>
      </c>
    </row>
    <row r="29364" spans="1:9" x14ac:dyDescent="0.25">
      <c r="A29364" s="9">
        <v>2022</v>
      </c>
      <c r="B29364" s="9" t="s">
        <v>46</v>
      </c>
      <c r="C29364" s="10" t="s">
        <v>90</v>
      </c>
      <c r="D29364" s="10" t="s">
        <v>43</v>
      </c>
      <c r="E29364" s="10" t="s">
        <v>70</v>
      </c>
      <c r="F29364" s="10">
        <v>0.61839602782186132</v>
      </c>
      <c r="G29364" s="10">
        <v>11.749524528615392</v>
      </c>
      <c r="H29364" s="10">
        <v>1.0308661783790474</v>
      </c>
      <c r="I29364" s="10">
        <v>1</v>
      </c>
    </row>
    <row r="29365" spans="1:9" x14ac:dyDescent="0.25">
      <c r="A29365" s="9">
        <v>2022</v>
      </c>
      <c r="B29365" s="9" t="s">
        <v>46</v>
      </c>
      <c r="C29365" s="10" t="s">
        <v>90</v>
      </c>
      <c r="D29365" s="10" t="s">
        <v>43</v>
      </c>
      <c r="E29365" s="10" t="s">
        <v>85</v>
      </c>
      <c r="F29365" s="10">
        <v>2.640784109443739</v>
      </c>
      <c r="G29365" s="10">
        <v>43.772788901118076</v>
      </c>
      <c r="H29365" s="10">
        <v>3.9898971494640247</v>
      </c>
      <c r="I29365" s="10">
        <v>4</v>
      </c>
    </row>
    <row r="29366" spans="1:9" x14ac:dyDescent="0.25">
      <c r="A29366" s="9">
        <v>2022</v>
      </c>
      <c r="B29366" s="9" t="s">
        <v>46</v>
      </c>
      <c r="C29366" s="10" t="s">
        <v>90</v>
      </c>
      <c r="D29366" s="10" t="s">
        <v>43</v>
      </c>
      <c r="E29366" s="10" t="s">
        <v>86</v>
      </c>
      <c r="F29366" s="10">
        <v>1.7228858999120376</v>
      </c>
      <c r="G29366" s="10">
        <v>2.1679156452736317</v>
      </c>
      <c r="H29366" s="10">
        <v>0.26355125105803895</v>
      </c>
      <c r="I29366" s="10">
        <v>2</v>
      </c>
    </row>
    <row r="29367" spans="1:9" x14ac:dyDescent="0.25">
      <c r="A29367" s="9">
        <v>2022</v>
      </c>
      <c r="B29367" s="9" t="s">
        <v>46</v>
      </c>
      <c r="C29367" s="10" t="s">
        <v>90</v>
      </c>
      <c r="D29367" s="10" t="s">
        <v>43</v>
      </c>
      <c r="E29367" s="10" t="s">
        <v>34</v>
      </c>
      <c r="F29367" s="10">
        <v>16.561358498259665</v>
      </c>
      <c r="G29367" s="10">
        <v>121.28404565584046</v>
      </c>
      <c r="H29367" s="10">
        <v>23.094879841701363</v>
      </c>
      <c r="I29367" s="10">
        <v>19</v>
      </c>
    </row>
    <row r="29368" spans="1:9" x14ac:dyDescent="0.25">
      <c r="A29368" s="9">
        <v>2022</v>
      </c>
      <c r="B29368" s="9" t="s">
        <v>46</v>
      </c>
      <c r="C29368" s="10" t="s">
        <v>90</v>
      </c>
      <c r="D29368" s="10" t="s">
        <v>43</v>
      </c>
      <c r="E29368" s="10" t="s">
        <v>72</v>
      </c>
      <c r="F29368" s="10">
        <v>1.2661616140741681</v>
      </c>
      <c r="G29368" s="10">
        <v>1.2661616140741805</v>
      </c>
      <c r="H29368" s="10">
        <v>0.14560858561853113</v>
      </c>
      <c r="I29368" s="10">
        <v>1</v>
      </c>
    </row>
    <row r="29369" spans="1:9" x14ac:dyDescent="0.25">
      <c r="A29369" s="9">
        <v>2022</v>
      </c>
      <c r="B29369" s="9" t="s">
        <v>46</v>
      </c>
      <c r="C29369" s="10" t="s">
        <v>90</v>
      </c>
      <c r="D29369" s="10" t="s">
        <v>43</v>
      </c>
      <c r="E29369" s="10" t="s">
        <v>35</v>
      </c>
      <c r="F29369" s="10">
        <v>3.3866600072431723</v>
      </c>
      <c r="G29369" s="10">
        <v>14.079860733364399</v>
      </c>
      <c r="H29369" s="10">
        <v>6.9954281248910082</v>
      </c>
      <c r="I29369" s="10">
        <v>5</v>
      </c>
    </row>
    <row r="29370" spans="1:9" x14ac:dyDescent="0.25">
      <c r="A29370" s="9">
        <v>2022</v>
      </c>
      <c r="B29370" s="9" t="s">
        <v>46</v>
      </c>
      <c r="C29370" s="10" t="s">
        <v>90</v>
      </c>
      <c r="D29370" s="10" t="s">
        <v>43</v>
      </c>
      <c r="E29370" s="10" t="s">
        <v>66</v>
      </c>
      <c r="F29370" s="10">
        <v>4.063999566464676</v>
      </c>
      <c r="G29370" s="10">
        <v>234.52569877594016</v>
      </c>
      <c r="H29370" s="10">
        <v>14.610744191322002</v>
      </c>
      <c r="I29370" s="10">
        <v>3</v>
      </c>
    </row>
    <row r="29371" spans="1:9" x14ac:dyDescent="0.25">
      <c r="A29371" s="9">
        <v>2022</v>
      </c>
      <c r="B29371" s="9" t="s">
        <v>46</v>
      </c>
      <c r="C29371" s="10" t="s">
        <v>90</v>
      </c>
      <c r="D29371" s="10" t="s">
        <v>43</v>
      </c>
      <c r="E29371" s="10" t="s">
        <v>79</v>
      </c>
      <c r="F29371" s="10">
        <v>1.1229698195576696</v>
      </c>
      <c r="G29371" s="10">
        <v>11.229698195576809</v>
      </c>
      <c r="H29371" s="10">
        <v>1.139814366851049</v>
      </c>
      <c r="I29371" s="10">
        <v>1</v>
      </c>
    </row>
    <row r="29372" spans="1:9" x14ac:dyDescent="0.25">
      <c r="A29372" s="9">
        <v>2022</v>
      </c>
      <c r="B29372" s="9" t="s">
        <v>46</v>
      </c>
      <c r="C29372" s="10" t="s">
        <v>90</v>
      </c>
      <c r="D29372" s="10" t="s">
        <v>43</v>
      </c>
      <c r="E29372" s="10" t="s">
        <v>88</v>
      </c>
      <c r="F29372" s="10">
        <v>2.0885178759526677</v>
      </c>
      <c r="G29372" s="10">
        <v>13.934997629324634</v>
      </c>
      <c r="H29372" s="10">
        <v>4.3436482737967221</v>
      </c>
      <c r="I29372" s="10">
        <v>3</v>
      </c>
    </row>
    <row r="29373" spans="1:9" x14ac:dyDescent="0.25">
      <c r="A29373" s="9">
        <v>2022</v>
      </c>
      <c r="B29373" s="9" t="s">
        <v>46</v>
      </c>
      <c r="C29373" s="10" t="s">
        <v>91</v>
      </c>
      <c r="D29373" s="10" t="s">
        <v>7</v>
      </c>
      <c r="E29373" s="10" t="s">
        <v>8</v>
      </c>
      <c r="F29373" s="10">
        <v>54.064688595568853</v>
      </c>
      <c r="G29373" s="10">
        <v>245.88695381434218</v>
      </c>
      <c r="H29373" s="10">
        <v>24.118803569259406</v>
      </c>
      <c r="I29373" s="10">
        <v>52</v>
      </c>
    </row>
    <row r="29374" spans="1:9" x14ac:dyDescent="0.25">
      <c r="A29374" s="9">
        <v>2022</v>
      </c>
      <c r="B29374" s="9" t="s">
        <v>46</v>
      </c>
      <c r="C29374" s="10" t="s">
        <v>91</v>
      </c>
      <c r="D29374" s="10" t="s">
        <v>7</v>
      </c>
      <c r="E29374" s="10" t="s">
        <v>58</v>
      </c>
      <c r="F29374" s="10">
        <v>6.3962287658160246</v>
      </c>
      <c r="G29374" s="10">
        <v>20.298944358906446</v>
      </c>
      <c r="H29374" s="10">
        <v>2.5777578223799544</v>
      </c>
      <c r="I29374" s="10">
        <v>6</v>
      </c>
    </row>
    <row r="29375" spans="1:9" x14ac:dyDescent="0.25">
      <c r="A29375" s="9">
        <v>2022</v>
      </c>
      <c r="B29375" s="9" t="s">
        <v>46</v>
      </c>
      <c r="C29375" s="10" t="s">
        <v>91</v>
      </c>
      <c r="D29375" s="10" t="s">
        <v>7</v>
      </c>
      <c r="E29375" s="10" t="s">
        <v>9</v>
      </c>
      <c r="F29375" s="10">
        <v>159.41755022510421</v>
      </c>
      <c r="G29375" s="10">
        <v>610.93829221099224</v>
      </c>
      <c r="H29375" s="10">
        <v>75.998555437590781</v>
      </c>
      <c r="I29375" s="10">
        <v>146</v>
      </c>
    </row>
    <row r="29376" spans="1:9" x14ac:dyDescent="0.25">
      <c r="A29376" s="9">
        <v>2022</v>
      </c>
      <c r="B29376" s="9" t="s">
        <v>46</v>
      </c>
      <c r="C29376" s="10" t="s">
        <v>91</v>
      </c>
      <c r="D29376" s="10" t="s">
        <v>7</v>
      </c>
      <c r="E29376" s="10" t="s">
        <v>10</v>
      </c>
      <c r="F29376" s="10">
        <v>220.45141551106784</v>
      </c>
      <c r="G29376" s="10">
        <v>932.74508191910104</v>
      </c>
      <c r="H29376" s="10">
        <v>122.28039032107269</v>
      </c>
      <c r="I29376" s="10">
        <v>222</v>
      </c>
    </row>
    <row r="29377" spans="1:9" x14ac:dyDescent="0.25">
      <c r="A29377" s="9">
        <v>2022</v>
      </c>
      <c r="B29377" s="9" t="s">
        <v>46</v>
      </c>
      <c r="C29377" s="10" t="s">
        <v>91</v>
      </c>
      <c r="D29377" s="10" t="s">
        <v>7</v>
      </c>
      <c r="E29377" s="10" t="s">
        <v>11</v>
      </c>
      <c r="F29377" s="10">
        <v>96.521052794310734</v>
      </c>
      <c r="G29377" s="10">
        <v>406.95061957869797</v>
      </c>
      <c r="H29377" s="10">
        <v>51.60058848743278</v>
      </c>
      <c r="I29377" s="10">
        <v>54</v>
      </c>
    </row>
    <row r="29378" spans="1:9" x14ac:dyDescent="0.25">
      <c r="A29378" s="9">
        <v>2022</v>
      </c>
      <c r="B29378" s="9" t="s">
        <v>46</v>
      </c>
      <c r="C29378" s="10" t="s">
        <v>91</v>
      </c>
      <c r="D29378" s="10" t="s">
        <v>7</v>
      </c>
      <c r="E29378" s="10" t="s">
        <v>12</v>
      </c>
      <c r="F29378" s="10">
        <v>95.76660584098839</v>
      </c>
      <c r="G29378" s="10">
        <v>360.90723372245242</v>
      </c>
      <c r="H29378" s="10">
        <v>55.352605385089049</v>
      </c>
      <c r="I29378" s="10">
        <v>104</v>
      </c>
    </row>
    <row r="29379" spans="1:9" x14ac:dyDescent="0.25">
      <c r="A29379" s="9">
        <v>2022</v>
      </c>
      <c r="B29379" s="9" t="s">
        <v>46</v>
      </c>
      <c r="C29379" s="10" t="s">
        <v>91</v>
      </c>
      <c r="D29379" s="10" t="s">
        <v>7</v>
      </c>
      <c r="E29379" s="10" t="s">
        <v>13</v>
      </c>
      <c r="F29379" s="10">
        <v>53.135455589988197</v>
      </c>
      <c r="G29379" s="10">
        <v>187.51900729956034</v>
      </c>
      <c r="H29379" s="10">
        <v>28.171893441103787</v>
      </c>
      <c r="I29379" s="10">
        <v>40</v>
      </c>
    </row>
    <row r="29380" spans="1:9" x14ac:dyDescent="0.25">
      <c r="A29380" s="9">
        <v>2022</v>
      </c>
      <c r="B29380" s="9" t="s">
        <v>46</v>
      </c>
      <c r="C29380" s="10" t="s">
        <v>91</v>
      </c>
      <c r="D29380" s="10" t="s">
        <v>7</v>
      </c>
      <c r="E29380" s="10" t="s">
        <v>60</v>
      </c>
      <c r="F29380" s="10">
        <v>10.876329057427478</v>
      </c>
      <c r="G29380" s="10">
        <v>53.630500211470185</v>
      </c>
      <c r="H29380" s="10">
        <v>5.2722610950810482</v>
      </c>
      <c r="I29380" s="10">
        <v>10</v>
      </c>
    </row>
    <row r="29381" spans="1:9" x14ac:dyDescent="0.25">
      <c r="A29381" s="9">
        <v>2022</v>
      </c>
      <c r="B29381" s="9" t="s">
        <v>46</v>
      </c>
      <c r="C29381" s="10" t="s">
        <v>91</v>
      </c>
      <c r="D29381" s="10" t="s">
        <v>7</v>
      </c>
      <c r="E29381" s="10" t="s">
        <v>14</v>
      </c>
      <c r="F29381" s="10">
        <v>149.06838190188637</v>
      </c>
      <c r="G29381" s="10">
        <v>732.02549626947041</v>
      </c>
      <c r="H29381" s="10">
        <v>88.271529889595655</v>
      </c>
      <c r="I29381" s="10">
        <v>88</v>
      </c>
    </row>
    <row r="29382" spans="1:9" x14ac:dyDescent="0.25">
      <c r="A29382" s="9">
        <v>2022</v>
      </c>
      <c r="B29382" s="9" t="s">
        <v>46</v>
      </c>
      <c r="C29382" s="10" t="s">
        <v>91</v>
      </c>
      <c r="D29382" s="10" t="s">
        <v>7</v>
      </c>
      <c r="E29382" s="10" t="s">
        <v>15</v>
      </c>
      <c r="F29382" s="10">
        <v>31.316217541923969</v>
      </c>
      <c r="G29382" s="10">
        <v>153.22135026016804</v>
      </c>
      <c r="H29382" s="10">
        <v>14.898474739134816</v>
      </c>
      <c r="I29382" s="10">
        <v>20</v>
      </c>
    </row>
    <row r="29383" spans="1:9" x14ac:dyDescent="0.25">
      <c r="A29383" s="9">
        <v>2022</v>
      </c>
      <c r="B29383" s="9" t="s">
        <v>46</v>
      </c>
      <c r="C29383" s="10" t="s">
        <v>91</v>
      </c>
      <c r="D29383" s="10" t="s">
        <v>7</v>
      </c>
      <c r="E29383" s="10" t="s">
        <v>16</v>
      </c>
      <c r="F29383" s="10">
        <v>32.387505932483855</v>
      </c>
      <c r="G29383" s="10">
        <v>153.52529410647435</v>
      </c>
      <c r="H29383" s="10">
        <v>17.520693555792384</v>
      </c>
      <c r="I29383" s="10">
        <v>40</v>
      </c>
    </row>
    <row r="29384" spans="1:9" x14ac:dyDescent="0.25">
      <c r="A29384" s="9">
        <v>2022</v>
      </c>
      <c r="B29384" s="9" t="s">
        <v>46</v>
      </c>
      <c r="C29384" s="10" t="s">
        <v>91</v>
      </c>
      <c r="D29384" s="10" t="s">
        <v>7</v>
      </c>
      <c r="E29384" s="10" t="s">
        <v>17</v>
      </c>
      <c r="F29384" s="10">
        <v>71.43510002088955</v>
      </c>
      <c r="G29384" s="10">
        <v>306.18791175816358</v>
      </c>
      <c r="H29384" s="10">
        <v>48.409171986778368</v>
      </c>
      <c r="I29384" s="10">
        <v>72</v>
      </c>
    </row>
    <row r="29385" spans="1:9" x14ac:dyDescent="0.25">
      <c r="A29385" s="9">
        <v>2022</v>
      </c>
      <c r="B29385" s="9" t="s">
        <v>46</v>
      </c>
      <c r="C29385" s="10" t="s">
        <v>91</v>
      </c>
      <c r="D29385" s="10" t="s">
        <v>7</v>
      </c>
      <c r="E29385" s="10" t="s">
        <v>18</v>
      </c>
      <c r="F29385" s="10">
        <v>20.365263847031088</v>
      </c>
      <c r="G29385" s="10">
        <v>103.97570829667657</v>
      </c>
      <c r="H29385" s="10">
        <v>13.314905771459996</v>
      </c>
      <c r="I29385" s="10">
        <v>26</v>
      </c>
    </row>
    <row r="29386" spans="1:9" x14ac:dyDescent="0.25">
      <c r="A29386" s="9">
        <v>2022</v>
      </c>
      <c r="B29386" s="9" t="s">
        <v>46</v>
      </c>
      <c r="C29386" s="10" t="s">
        <v>91</v>
      </c>
      <c r="D29386" s="10" t="s">
        <v>7</v>
      </c>
      <c r="E29386" s="10" t="s">
        <v>89</v>
      </c>
      <c r="F29386" s="10">
        <v>86.534206750971748</v>
      </c>
      <c r="G29386" s="10">
        <v>232.74387899582285</v>
      </c>
      <c r="H29386" s="10">
        <v>33.739720686092426</v>
      </c>
      <c r="I29386" s="10">
        <v>88</v>
      </c>
    </row>
    <row r="29387" spans="1:9" x14ac:dyDescent="0.25">
      <c r="A29387" s="9">
        <v>2022</v>
      </c>
      <c r="B29387" s="9" t="s">
        <v>46</v>
      </c>
      <c r="C29387" s="10" t="s">
        <v>91</v>
      </c>
      <c r="D29387" s="10" t="s">
        <v>7</v>
      </c>
      <c r="E29387" s="10" t="s">
        <v>59</v>
      </c>
      <c r="F29387" s="10">
        <v>2.2798837033113855</v>
      </c>
      <c r="G29387" s="10">
        <v>56.46561803029109</v>
      </c>
      <c r="H29387" s="10">
        <v>1.4071176885848029</v>
      </c>
      <c r="I29387" s="10">
        <v>3</v>
      </c>
    </row>
    <row r="29388" spans="1:9" x14ac:dyDescent="0.25">
      <c r="A29388" s="9">
        <v>2022</v>
      </c>
      <c r="B29388" s="9" t="s">
        <v>46</v>
      </c>
      <c r="C29388" s="10" t="s">
        <v>91</v>
      </c>
      <c r="D29388" s="10" t="s">
        <v>7</v>
      </c>
      <c r="E29388" s="10" t="s">
        <v>19</v>
      </c>
      <c r="F29388" s="10">
        <v>69.505911696706846</v>
      </c>
      <c r="G29388" s="10">
        <v>256.560824968161</v>
      </c>
      <c r="H29388" s="10">
        <v>47.139961444369895</v>
      </c>
      <c r="I29388" s="10">
        <v>71</v>
      </c>
    </row>
    <row r="29389" spans="1:9" x14ac:dyDescent="0.25">
      <c r="A29389" s="9">
        <v>2022</v>
      </c>
      <c r="B29389" s="9" t="s">
        <v>46</v>
      </c>
      <c r="C29389" s="10" t="s">
        <v>91</v>
      </c>
      <c r="D29389" s="10" t="s">
        <v>7</v>
      </c>
      <c r="E29389" s="10" t="s">
        <v>20</v>
      </c>
      <c r="F29389" s="10">
        <v>47.022980686880985</v>
      </c>
      <c r="G29389" s="10">
        <v>176.44707064206855</v>
      </c>
      <c r="H29389" s="10">
        <v>34.909198440629517</v>
      </c>
      <c r="I29389" s="10">
        <v>47</v>
      </c>
    </row>
    <row r="29390" spans="1:9" x14ac:dyDescent="0.25">
      <c r="A29390" s="9">
        <v>2022</v>
      </c>
      <c r="B29390" s="9" t="s">
        <v>46</v>
      </c>
      <c r="C29390" s="10" t="s">
        <v>91</v>
      </c>
      <c r="D29390" s="10" t="s">
        <v>7</v>
      </c>
      <c r="E29390" s="10" t="s">
        <v>57</v>
      </c>
      <c r="F29390" s="10">
        <v>4.9312353755023928</v>
      </c>
      <c r="G29390" s="10">
        <v>18.556374185875107</v>
      </c>
      <c r="H29390" s="10">
        <v>2.8144673716255499</v>
      </c>
      <c r="I29390" s="10">
        <v>6</v>
      </c>
    </row>
    <row r="29391" spans="1:9" x14ac:dyDescent="0.25">
      <c r="A29391" s="9">
        <v>2022</v>
      </c>
      <c r="B29391" s="9" t="s">
        <v>46</v>
      </c>
      <c r="C29391" s="10" t="s">
        <v>91</v>
      </c>
      <c r="D29391" s="10" t="s">
        <v>7</v>
      </c>
      <c r="E29391" s="10" t="s">
        <v>80</v>
      </c>
      <c r="F29391" s="10">
        <v>21.060423143151144</v>
      </c>
      <c r="G29391" s="10">
        <v>88.062555362598502</v>
      </c>
      <c r="H29391" s="10">
        <v>7.547374940135172</v>
      </c>
      <c r="I29391" s="10">
        <v>17</v>
      </c>
    </row>
    <row r="29392" spans="1:9" x14ac:dyDescent="0.25">
      <c r="A29392" s="9">
        <v>2022</v>
      </c>
      <c r="B29392" s="9" t="s">
        <v>46</v>
      </c>
      <c r="C29392" s="10" t="s">
        <v>91</v>
      </c>
      <c r="D29392" s="10" t="s">
        <v>7</v>
      </c>
      <c r="E29392" s="10" t="s">
        <v>21</v>
      </c>
      <c r="F29392" s="10">
        <v>40.25841027782559</v>
      </c>
      <c r="G29392" s="10">
        <v>211.92405866632544</v>
      </c>
      <c r="H29392" s="10">
        <v>20.188312658878097</v>
      </c>
      <c r="I29392" s="10">
        <v>24</v>
      </c>
    </row>
    <row r="29393" spans="1:9" x14ac:dyDescent="0.25">
      <c r="A29393" s="9">
        <v>2022</v>
      </c>
      <c r="B29393" s="9" t="s">
        <v>46</v>
      </c>
      <c r="C29393" s="10" t="s">
        <v>91</v>
      </c>
      <c r="D29393" s="10" t="s">
        <v>7</v>
      </c>
      <c r="E29393" s="10" t="s">
        <v>62</v>
      </c>
      <c r="F29393" s="10">
        <v>9.4413728594430459</v>
      </c>
      <c r="G29393" s="10">
        <v>120.29298149511871</v>
      </c>
      <c r="H29393" s="10">
        <v>5.5628884784043429</v>
      </c>
      <c r="I29393" s="10">
        <v>4</v>
      </c>
    </row>
    <row r="29394" spans="1:9" x14ac:dyDescent="0.25">
      <c r="A29394" s="9">
        <v>2022</v>
      </c>
      <c r="B29394" s="9" t="s">
        <v>46</v>
      </c>
      <c r="C29394" s="10" t="s">
        <v>91</v>
      </c>
      <c r="D29394" s="10" t="s">
        <v>7</v>
      </c>
      <c r="E29394" s="10" t="s">
        <v>63</v>
      </c>
      <c r="F29394" s="10">
        <v>13.80071812283208</v>
      </c>
      <c r="G29394" s="10">
        <v>111.13225653026952</v>
      </c>
      <c r="H29394" s="10">
        <v>9.6377045126053407</v>
      </c>
      <c r="I29394" s="10">
        <v>10</v>
      </c>
    </row>
    <row r="29395" spans="1:9" x14ac:dyDescent="0.25">
      <c r="A29395" s="9">
        <v>2022</v>
      </c>
      <c r="B29395" s="9" t="s">
        <v>46</v>
      </c>
      <c r="C29395" s="10" t="s">
        <v>91</v>
      </c>
      <c r="D29395" s="10" t="s">
        <v>7</v>
      </c>
      <c r="E29395" s="10" t="s">
        <v>64</v>
      </c>
      <c r="F29395" s="10">
        <v>11.440753414397118</v>
      </c>
      <c r="G29395" s="10">
        <v>47.396452204810238</v>
      </c>
      <c r="H29395" s="10">
        <v>3.5347285576723655</v>
      </c>
      <c r="I29395" s="10">
        <v>8</v>
      </c>
    </row>
    <row r="29396" spans="1:9" x14ac:dyDescent="0.25">
      <c r="A29396" s="9">
        <v>2022</v>
      </c>
      <c r="B29396" s="9" t="s">
        <v>46</v>
      </c>
      <c r="C29396" s="10" t="s">
        <v>91</v>
      </c>
      <c r="D29396" s="10" t="s">
        <v>7</v>
      </c>
      <c r="E29396" s="10" t="s">
        <v>22</v>
      </c>
      <c r="F29396" s="10">
        <v>0.5489448617141246</v>
      </c>
      <c r="G29396" s="10">
        <v>2.7447243085706301</v>
      </c>
      <c r="H29396" s="10">
        <v>2.8810118723149345</v>
      </c>
      <c r="I29396" s="10">
        <v>1</v>
      </c>
    </row>
    <row r="29397" spans="1:9" x14ac:dyDescent="0.25">
      <c r="A29397" s="9">
        <v>2022</v>
      </c>
      <c r="B29397" s="9" t="s">
        <v>46</v>
      </c>
      <c r="C29397" s="10" t="s">
        <v>91</v>
      </c>
      <c r="D29397" s="10" t="s">
        <v>7</v>
      </c>
      <c r="E29397" s="10" t="s">
        <v>81</v>
      </c>
      <c r="F29397" s="10">
        <v>8.1567157543323443</v>
      </c>
      <c r="G29397" s="10">
        <v>37.122385009279832</v>
      </c>
      <c r="H29397" s="10">
        <v>13.728016685955685</v>
      </c>
      <c r="I29397" s="10">
        <v>10</v>
      </c>
    </row>
    <row r="29398" spans="1:9" x14ac:dyDescent="0.25">
      <c r="A29398" s="9">
        <v>2022</v>
      </c>
      <c r="B29398" s="9" t="s">
        <v>46</v>
      </c>
      <c r="C29398" s="10" t="s">
        <v>91</v>
      </c>
      <c r="D29398" s="10" t="s">
        <v>7</v>
      </c>
      <c r="E29398" s="10" t="s">
        <v>82</v>
      </c>
      <c r="F29398" s="10">
        <v>19.395540112245573</v>
      </c>
      <c r="G29398" s="10">
        <v>74.296569384281611</v>
      </c>
      <c r="H29398" s="10">
        <v>11.160986450351286</v>
      </c>
      <c r="I29398" s="10">
        <v>13</v>
      </c>
    </row>
    <row r="29399" spans="1:9" x14ac:dyDescent="0.25">
      <c r="A29399" s="9">
        <v>2022</v>
      </c>
      <c r="B29399" s="9" t="s">
        <v>46</v>
      </c>
      <c r="C29399" s="10" t="s">
        <v>91</v>
      </c>
      <c r="D29399" s="10" t="s">
        <v>7</v>
      </c>
      <c r="E29399" s="10" t="s">
        <v>23</v>
      </c>
      <c r="F29399" s="10">
        <v>646.32535385780727</v>
      </c>
      <c r="G29399" s="10">
        <v>3299.7311882253111</v>
      </c>
      <c r="H29399" s="10">
        <v>677.75686670401262</v>
      </c>
      <c r="I29399" s="10">
        <v>750</v>
      </c>
    </row>
    <row r="29400" spans="1:9" x14ac:dyDescent="0.25">
      <c r="A29400" s="9">
        <v>2022</v>
      </c>
      <c r="B29400" s="9" t="s">
        <v>46</v>
      </c>
      <c r="C29400" s="10" t="s">
        <v>91</v>
      </c>
      <c r="D29400" s="10" t="s">
        <v>7</v>
      </c>
      <c r="E29400" s="10" t="s">
        <v>24</v>
      </c>
      <c r="F29400" s="10">
        <v>103.36287642513426</v>
      </c>
      <c r="G29400" s="10">
        <v>665.9320443486256</v>
      </c>
      <c r="H29400" s="10">
        <v>92.820743560463015</v>
      </c>
      <c r="I29400" s="10">
        <v>127</v>
      </c>
    </row>
    <row r="29401" spans="1:9" x14ac:dyDescent="0.25">
      <c r="A29401" s="9">
        <v>2022</v>
      </c>
      <c r="B29401" s="9" t="s">
        <v>46</v>
      </c>
      <c r="C29401" s="10" t="s">
        <v>91</v>
      </c>
      <c r="D29401" s="10" t="s">
        <v>7</v>
      </c>
      <c r="E29401" s="10" t="s">
        <v>77</v>
      </c>
      <c r="F29401" s="10">
        <v>43.501464504786725</v>
      </c>
      <c r="G29401" s="10">
        <v>185.36811004395497</v>
      </c>
      <c r="H29401" s="10">
        <v>46.022801473425169</v>
      </c>
      <c r="I29401" s="10">
        <v>40</v>
      </c>
    </row>
    <row r="29402" spans="1:9" x14ac:dyDescent="0.25">
      <c r="A29402" s="9">
        <v>2022</v>
      </c>
      <c r="B29402" s="9" t="s">
        <v>46</v>
      </c>
      <c r="C29402" s="10" t="s">
        <v>91</v>
      </c>
      <c r="D29402" s="10" t="s">
        <v>7</v>
      </c>
      <c r="E29402" s="10" t="s">
        <v>25</v>
      </c>
      <c r="F29402" s="10">
        <v>44.649468711538972</v>
      </c>
      <c r="G29402" s="10">
        <v>597.72268317288842</v>
      </c>
      <c r="H29402" s="10">
        <v>37.260243322124118</v>
      </c>
      <c r="I29402" s="10">
        <v>36</v>
      </c>
    </row>
    <row r="29403" spans="1:9" x14ac:dyDescent="0.25">
      <c r="A29403" s="9">
        <v>2022</v>
      </c>
      <c r="B29403" s="9" t="s">
        <v>46</v>
      </c>
      <c r="C29403" s="10" t="s">
        <v>91</v>
      </c>
      <c r="D29403" s="10" t="s">
        <v>7</v>
      </c>
      <c r="E29403" s="10" t="s">
        <v>26</v>
      </c>
      <c r="F29403" s="10">
        <v>21.298626501388014</v>
      </c>
      <c r="G29403" s="10">
        <v>109.77053053861583</v>
      </c>
      <c r="H29403" s="10">
        <v>13.495691342759173</v>
      </c>
      <c r="I29403" s="10">
        <v>21</v>
      </c>
    </row>
    <row r="29404" spans="1:9" x14ac:dyDescent="0.25">
      <c r="A29404" s="9">
        <v>2022</v>
      </c>
      <c r="B29404" s="9" t="s">
        <v>46</v>
      </c>
      <c r="C29404" s="10" t="s">
        <v>91</v>
      </c>
      <c r="D29404" s="10" t="s">
        <v>7</v>
      </c>
      <c r="E29404" s="10" t="s">
        <v>78</v>
      </c>
      <c r="F29404" s="10">
        <v>9.6924679680690033</v>
      </c>
      <c r="G29404" s="10">
        <v>43.269624625963431</v>
      </c>
      <c r="H29404" s="10">
        <v>6.0062794053529949</v>
      </c>
      <c r="I29404" s="10">
        <v>11</v>
      </c>
    </row>
    <row r="29405" spans="1:9" x14ac:dyDescent="0.25">
      <c r="A29405" s="9">
        <v>2022</v>
      </c>
      <c r="B29405" s="9" t="s">
        <v>46</v>
      </c>
      <c r="C29405" s="10" t="s">
        <v>91</v>
      </c>
      <c r="D29405" s="10" t="s">
        <v>7</v>
      </c>
      <c r="E29405" s="10" t="s">
        <v>83</v>
      </c>
      <c r="F29405" s="10">
        <v>19.825008929899692</v>
      </c>
      <c r="G29405" s="10">
        <v>309.5592366225863</v>
      </c>
      <c r="H29405" s="10">
        <v>28.069278337880821</v>
      </c>
      <c r="I29405" s="10">
        <v>22</v>
      </c>
    </row>
    <row r="29406" spans="1:9" x14ac:dyDescent="0.25">
      <c r="A29406" s="9">
        <v>2022</v>
      </c>
      <c r="B29406" s="9" t="s">
        <v>46</v>
      </c>
      <c r="C29406" s="10" t="s">
        <v>91</v>
      </c>
      <c r="D29406" s="10" t="s">
        <v>7</v>
      </c>
      <c r="E29406" s="10" t="s">
        <v>27</v>
      </c>
      <c r="F29406" s="10">
        <v>9.2043640399207973</v>
      </c>
      <c r="G29406" s="10">
        <v>179.37621032400659</v>
      </c>
      <c r="H29406" s="10">
        <v>38.276256023378394</v>
      </c>
      <c r="I29406" s="10">
        <v>10</v>
      </c>
    </row>
    <row r="29407" spans="1:9" x14ac:dyDescent="0.25">
      <c r="A29407" s="9">
        <v>2022</v>
      </c>
      <c r="B29407" s="9" t="s">
        <v>46</v>
      </c>
      <c r="C29407" s="10" t="s">
        <v>91</v>
      </c>
      <c r="D29407" s="10" t="s">
        <v>7</v>
      </c>
      <c r="E29407" s="10" t="s">
        <v>71</v>
      </c>
      <c r="F29407" s="10">
        <v>12.7370595379147</v>
      </c>
      <c r="G29407" s="10">
        <v>57.195782515599063</v>
      </c>
      <c r="H29407" s="10">
        <v>9.8416801142368353</v>
      </c>
      <c r="I29407" s="10">
        <v>11</v>
      </c>
    </row>
    <row r="29408" spans="1:9" x14ac:dyDescent="0.25">
      <c r="A29408" s="9">
        <v>2022</v>
      </c>
      <c r="B29408" s="9" t="s">
        <v>46</v>
      </c>
      <c r="C29408" s="10" t="s">
        <v>91</v>
      </c>
      <c r="D29408" s="10" t="s">
        <v>7</v>
      </c>
      <c r="E29408" s="10" t="s">
        <v>76</v>
      </c>
      <c r="F29408" s="10">
        <v>7.3355462742416169</v>
      </c>
      <c r="G29408" s="10">
        <v>73.899527588815346</v>
      </c>
      <c r="H29408" s="10">
        <v>9.869974114386368</v>
      </c>
      <c r="I29408" s="10">
        <v>6</v>
      </c>
    </row>
    <row r="29409" spans="1:9" x14ac:dyDescent="0.25">
      <c r="A29409" s="9">
        <v>2022</v>
      </c>
      <c r="B29409" s="9" t="s">
        <v>46</v>
      </c>
      <c r="C29409" s="10" t="s">
        <v>91</v>
      </c>
      <c r="D29409" s="10" t="s">
        <v>7</v>
      </c>
      <c r="E29409" s="10" t="s">
        <v>28</v>
      </c>
      <c r="F29409" s="10">
        <v>13.572383193380983</v>
      </c>
      <c r="G29409" s="10">
        <v>91.083854809479675</v>
      </c>
      <c r="H29409" s="10">
        <v>18.815947521586509</v>
      </c>
      <c r="I29409" s="10">
        <v>17</v>
      </c>
    </row>
    <row r="29410" spans="1:9" x14ac:dyDescent="0.25">
      <c r="A29410" s="9">
        <v>2022</v>
      </c>
      <c r="B29410" s="9" t="s">
        <v>46</v>
      </c>
      <c r="C29410" s="10" t="s">
        <v>91</v>
      </c>
      <c r="D29410" s="10" t="s">
        <v>7</v>
      </c>
      <c r="E29410" s="10" t="s">
        <v>75</v>
      </c>
      <c r="F29410" s="10">
        <v>2.2139400305472097</v>
      </c>
      <c r="G29410" s="10">
        <v>39.475173239145363</v>
      </c>
      <c r="H29410" s="10">
        <v>3.3466624862018421</v>
      </c>
      <c r="I29410" s="10">
        <v>3</v>
      </c>
    </row>
    <row r="29411" spans="1:9" x14ac:dyDescent="0.25">
      <c r="A29411" s="9">
        <v>2022</v>
      </c>
      <c r="B29411" s="9" t="s">
        <v>46</v>
      </c>
      <c r="C29411" s="10" t="s">
        <v>91</v>
      </c>
      <c r="D29411" s="10" t="s">
        <v>7</v>
      </c>
      <c r="E29411" s="10" t="s">
        <v>29</v>
      </c>
      <c r="F29411" s="10">
        <v>2.9998717955395828</v>
      </c>
      <c r="G29411" s="10">
        <v>25.604515172465419</v>
      </c>
      <c r="H29411" s="10">
        <v>3.1188439770610756</v>
      </c>
      <c r="I29411" s="10">
        <v>3</v>
      </c>
    </row>
    <row r="29412" spans="1:9" x14ac:dyDescent="0.25">
      <c r="A29412" s="9">
        <v>2022</v>
      </c>
      <c r="B29412" s="9" t="s">
        <v>46</v>
      </c>
      <c r="C29412" s="10" t="s">
        <v>91</v>
      </c>
      <c r="D29412" s="10" t="s">
        <v>7</v>
      </c>
      <c r="E29412" s="10" t="s">
        <v>73</v>
      </c>
      <c r="F29412" s="10">
        <v>3.5884902071181237</v>
      </c>
      <c r="G29412" s="10">
        <v>49.734154649723841</v>
      </c>
      <c r="H29412" s="10">
        <v>3.0874604791931421</v>
      </c>
      <c r="I29412" s="10">
        <v>5</v>
      </c>
    </row>
    <row r="29413" spans="1:9" x14ac:dyDescent="0.25">
      <c r="A29413" s="9">
        <v>2022</v>
      </c>
      <c r="B29413" s="9" t="s">
        <v>46</v>
      </c>
      <c r="C29413" s="10" t="s">
        <v>91</v>
      </c>
      <c r="D29413" s="10" t="s">
        <v>7</v>
      </c>
      <c r="E29413" s="10" t="s">
        <v>84</v>
      </c>
      <c r="F29413" s="10">
        <v>0.4673368142558183</v>
      </c>
      <c r="G29413" s="10">
        <v>2.3366840712791137</v>
      </c>
      <c r="H29413" s="10">
        <v>0.70801527359757321</v>
      </c>
      <c r="I29413" s="10">
        <v>1</v>
      </c>
    </row>
    <row r="29414" spans="1:9" x14ac:dyDescent="0.25">
      <c r="A29414" s="9">
        <v>2022</v>
      </c>
      <c r="B29414" s="9" t="s">
        <v>46</v>
      </c>
      <c r="C29414" s="10" t="s">
        <v>91</v>
      </c>
      <c r="D29414" s="10" t="s">
        <v>7</v>
      </c>
      <c r="E29414" s="10" t="s">
        <v>30</v>
      </c>
      <c r="F29414" s="10">
        <v>15.032414182680784</v>
      </c>
      <c r="G29414" s="10">
        <v>105.28620393406119</v>
      </c>
      <c r="H29414" s="10">
        <v>11.482961369716572</v>
      </c>
      <c r="I29414" s="10">
        <v>12</v>
      </c>
    </row>
    <row r="29415" spans="1:9" x14ac:dyDescent="0.25">
      <c r="A29415" s="9">
        <v>2022</v>
      </c>
      <c r="B29415" s="9" t="s">
        <v>46</v>
      </c>
      <c r="C29415" s="10" t="s">
        <v>91</v>
      </c>
      <c r="D29415" s="10" t="s">
        <v>7</v>
      </c>
      <c r="E29415" s="10" t="s">
        <v>74</v>
      </c>
      <c r="F29415" s="10">
        <v>15.292509200674456</v>
      </c>
      <c r="G29415" s="10">
        <v>96.922288136188641</v>
      </c>
      <c r="H29415" s="10">
        <v>27.654823489640361</v>
      </c>
      <c r="I29415" s="10">
        <v>9</v>
      </c>
    </row>
    <row r="29416" spans="1:9" x14ac:dyDescent="0.25">
      <c r="A29416" s="9">
        <v>2022</v>
      </c>
      <c r="B29416" s="9" t="s">
        <v>46</v>
      </c>
      <c r="C29416" s="10" t="s">
        <v>91</v>
      </c>
      <c r="D29416" s="10" t="s">
        <v>7</v>
      </c>
      <c r="E29416" s="10" t="s">
        <v>31</v>
      </c>
      <c r="F29416" s="10">
        <v>65.677885549430442</v>
      </c>
      <c r="G29416" s="10">
        <v>380.85824439371129</v>
      </c>
      <c r="H29416" s="10">
        <v>86.556192447020493</v>
      </c>
      <c r="I29416" s="10">
        <v>87</v>
      </c>
    </row>
    <row r="29417" spans="1:9" x14ac:dyDescent="0.25">
      <c r="A29417" s="9">
        <v>2022</v>
      </c>
      <c r="B29417" s="9" t="s">
        <v>46</v>
      </c>
      <c r="C29417" s="10" t="s">
        <v>91</v>
      </c>
      <c r="D29417" s="10" t="s">
        <v>7</v>
      </c>
      <c r="E29417" s="10" t="s">
        <v>32</v>
      </c>
      <c r="F29417" s="10">
        <v>9.3049789379248047</v>
      </c>
      <c r="G29417" s="10">
        <v>59.549542215881544</v>
      </c>
      <c r="H29417" s="10">
        <v>9.4647181502871121</v>
      </c>
      <c r="I29417" s="10">
        <v>14</v>
      </c>
    </row>
    <row r="29418" spans="1:9" x14ac:dyDescent="0.25">
      <c r="A29418" s="9">
        <v>2022</v>
      </c>
      <c r="B29418" s="9" t="s">
        <v>46</v>
      </c>
      <c r="C29418" s="10" t="s">
        <v>91</v>
      </c>
      <c r="D29418" s="10" t="s">
        <v>7</v>
      </c>
      <c r="E29418" s="10" t="s">
        <v>42</v>
      </c>
      <c r="F29418" s="10">
        <v>25.303080519546583</v>
      </c>
      <c r="G29418" s="10">
        <v>250.4268722547987</v>
      </c>
      <c r="H29418" s="10">
        <v>77.462813926565246</v>
      </c>
      <c r="I29418" s="10">
        <v>29</v>
      </c>
    </row>
    <row r="29419" spans="1:9" x14ac:dyDescent="0.25">
      <c r="A29419" s="9">
        <v>2022</v>
      </c>
      <c r="B29419" s="9" t="s">
        <v>46</v>
      </c>
      <c r="C29419" s="10" t="s">
        <v>91</v>
      </c>
      <c r="D29419" s="10" t="s">
        <v>7</v>
      </c>
      <c r="E29419" s="10" t="s">
        <v>33</v>
      </c>
      <c r="F29419" s="10">
        <v>28.808626538554279</v>
      </c>
      <c r="G29419" s="10">
        <v>340.30909131741134</v>
      </c>
      <c r="H29419" s="10">
        <v>87.021543905104863</v>
      </c>
      <c r="I29419" s="10">
        <v>23</v>
      </c>
    </row>
    <row r="29420" spans="1:9" x14ac:dyDescent="0.25">
      <c r="A29420" s="9">
        <v>2022</v>
      </c>
      <c r="B29420" s="9" t="s">
        <v>46</v>
      </c>
      <c r="C29420" s="10" t="s">
        <v>91</v>
      </c>
      <c r="D29420" s="10" t="s">
        <v>7</v>
      </c>
      <c r="E29420" s="10" t="s">
        <v>67</v>
      </c>
      <c r="F29420" s="10">
        <v>3.8086926342414875</v>
      </c>
      <c r="G29420" s="10">
        <v>127.30498172435779</v>
      </c>
      <c r="H29420" s="10">
        <v>12.997894496029636</v>
      </c>
      <c r="I29420" s="10">
        <v>4</v>
      </c>
    </row>
    <row r="29421" spans="1:9" x14ac:dyDescent="0.25">
      <c r="A29421" s="9">
        <v>2022</v>
      </c>
      <c r="B29421" s="9" t="s">
        <v>46</v>
      </c>
      <c r="C29421" s="10" t="s">
        <v>91</v>
      </c>
      <c r="D29421" s="10" t="s">
        <v>7</v>
      </c>
      <c r="E29421" s="10" t="s">
        <v>68</v>
      </c>
      <c r="F29421" s="10">
        <v>10.622569335858769</v>
      </c>
      <c r="G29421" s="10">
        <v>141.9697209384847</v>
      </c>
      <c r="H29421" s="10">
        <v>22.824015771480841</v>
      </c>
      <c r="I29421" s="10">
        <v>7</v>
      </c>
    </row>
    <row r="29422" spans="1:9" x14ac:dyDescent="0.25">
      <c r="A29422" s="9">
        <v>2022</v>
      </c>
      <c r="B29422" s="9" t="s">
        <v>46</v>
      </c>
      <c r="C29422" s="10" t="s">
        <v>91</v>
      </c>
      <c r="D29422" s="10" t="s">
        <v>7</v>
      </c>
      <c r="E29422" s="10" t="s">
        <v>69</v>
      </c>
      <c r="F29422" s="10">
        <v>0.62150894221547381</v>
      </c>
      <c r="G29422" s="10">
        <v>20.371563538014129</v>
      </c>
      <c r="H29422" s="10">
        <v>4.4531720294288677</v>
      </c>
      <c r="I29422" s="10">
        <v>1</v>
      </c>
    </row>
    <row r="29423" spans="1:9" x14ac:dyDescent="0.25">
      <c r="A29423" s="9">
        <v>2022</v>
      </c>
      <c r="B29423" s="9" t="s">
        <v>46</v>
      </c>
      <c r="C29423" s="10" t="s">
        <v>91</v>
      </c>
      <c r="D29423" s="10" t="s">
        <v>7</v>
      </c>
      <c r="E29423" s="10" t="s">
        <v>70</v>
      </c>
      <c r="F29423" s="10">
        <v>2.7156295466602054</v>
      </c>
      <c r="G29423" s="10">
        <v>54.496171806285005</v>
      </c>
      <c r="H29423" s="10">
        <v>5.4789739092438099</v>
      </c>
      <c r="I29423" s="10">
        <v>4</v>
      </c>
    </row>
    <row r="29424" spans="1:9" x14ac:dyDescent="0.25">
      <c r="A29424" s="9">
        <v>2022</v>
      </c>
      <c r="B29424" s="9" t="s">
        <v>46</v>
      </c>
      <c r="C29424" s="10" t="s">
        <v>91</v>
      </c>
      <c r="D29424" s="10" t="s">
        <v>7</v>
      </c>
      <c r="E29424" s="10" t="s">
        <v>85</v>
      </c>
      <c r="F29424" s="10">
        <v>2.6826867051518604</v>
      </c>
      <c r="G29424" s="10">
        <v>18.960510986103444</v>
      </c>
      <c r="H29424" s="10">
        <v>4.3537822427343018</v>
      </c>
      <c r="I29424" s="10">
        <v>3</v>
      </c>
    </row>
    <row r="29425" spans="1:9" x14ac:dyDescent="0.25">
      <c r="A29425" s="9">
        <v>2022</v>
      </c>
      <c r="B29425" s="9" t="s">
        <v>46</v>
      </c>
      <c r="C29425" s="10" t="s">
        <v>91</v>
      </c>
      <c r="D29425" s="10" t="s">
        <v>7</v>
      </c>
      <c r="E29425" s="10" t="s">
        <v>65</v>
      </c>
      <c r="F29425" s="10">
        <v>1.1467963695293117</v>
      </c>
      <c r="G29425" s="10">
        <v>6.6591830527249787</v>
      </c>
      <c r="H29425" s="10">
        <v>1.266178063377269</v>
      </c>
      <c r="I29425" s="10">
        <v>1</v>
      </c>
    </row>
    <row r="29426" spans="1:9" x14ac:dyDescent="0.25">
      <c r="A29426" s="9">
        <v>2022</v>
      </c>
      <c r="B29426" s="9" t="s">
        <v>46</v>
      </c>
      <c r="C29426" s="10" t="s">
        <v>91</v>
      </c>
      <c r="D29426" s="10" t="s">
        <v>7</v>
      </c>
      <c r="E29426" s="10" t="s">
        <v>86</v>
      </c>
      <c r="F29426" s="10">
        <v>46.225547259048312</v>
      </c>
      <c r="G29426" s="10">
        <v>335.59570459557733</v>
      </c>
      <c r="H29426" s="10">
        <v>49.060977507901832</v>
      </c>
      <c r="I29426" s="10">
        <v>54</v>
      </c>
    </row>
    <row r="29427" spans="1:9" x14ac:dyDescent="0.25">
      <c r="A29427" s="9">
        <v>2022</v>
      </c>
      <c r="B29427" s="9" t="s">
        <v>46</v>
      </c>
      <c r="C29427" s="10" t="s">
        <v>91</v>
      </c>
      <c r="D29427" s="10" t="s">
        <v>7</v>
      </c>
      <c r="E29427" s="10" t="s">
        <v>34</v>
      </c>
      <c r="F29427" s="10">
        <v>28.092994763123723</v>
      </c>
      <c r="G29427" s="10">
        <v>306.57533000135049</v>
      </c>
      <c r="H29427" s="10">
        <v>45.329453504761979</v>
      </c>
      <c r="I29427" s="10">
        <v>33</v>
      </c>
    </row>
    <row r="29428" spans="1:9" x14ac:dyDescent="0.25">
      <c r="A29428" s="9">
        <v>2022</v>
      </c>
      <c r="B29428" s="9" t="s">
        <v>46</v>
      </c>
      <c r="C29428" s="10" t="s">
        <v>91</v>
      </c>
      <c r="D29428" s="10" t="s">
        <v>7</v>
      </c>
      <c r="E29428" s="10" t="s">
        <v>72</v>
      </c>
      <c r="F29428" s="10">
        <v>5.048100013601255</v>
      </c>
      <c r="G29428" s="10">
        <v>45.035802870375385</v>
      </c>
      <c r="H29428" s="10">
        <v>11.896730068088837</v>
      </c>
      <c r="I29428" s="10">
        <v>3</v>
      </c>
    </row>
    <row r="29429" spans="1:9" x14ac:dyDescent="0.25">
      <c r="A29429" s="9">
        <v>2022</v>
      </c>
      <c r="B29429" s="9" t="s">
        <v>46</v>
      </c>
      <c r="C29429" s="10" t="s">
        <v>91</v>
      </c>
      <c r="D29429" s="10" t="s">
        <v>7</v>
      </c>
      <c r="E29429" s="10" t="s">
        <v>35</v>
      </c>
      <c r="F29429" s="10">
        <v>9.9468698604506098</v>
      </c>
      <c r="G29429" s="10">
        <v>79.550234759154506</v>
      </c>
      <c r="H29429" s="10">
        <v>17.44914318632765</v>
      </c>
      <c r="I29429" s="10">
        <v>13</v>
      </c>
    </row>
    <row r="29430" spans="1:9" x14ac:dyDescent="0.25">
      <c r="A29430" s="9">
        <v>2022</v>
      </c>
      <c r="B29430" s="9" t="s">
        <v>46</v>
      </c>
      <c r="C29430" s="10" t="s">
        <v>91</v>
      </c>
      <c r="D29430" s="10" t="s">
        <v>7</v>
      </c>
      <c r="E29430" s="10" t="s">
        <v>87</v>
      </c>
      <c r="F29430" s="10">
        <v>3.3031499246344822</v>
      </c>
      <c r="G29430" s="10">
        <v>30.610857702432099</v>
      </c>
      <c r="H29430" s="10">
        <v>1.6731678142643034</v>
      </c>
      <c r="I29430" s="10">
        <v>3</v>
      </c>
    </row>
    <row r="29431" spans="1:9" x14ac:dyDescent="0.25">
      <c r="A29431" s="9">
        <v>2022</v>
      </c>
      <c r="B29431" s="9" t="s">
        <v>46</v>
      </c>
      <c r="C29431" s="10" t="s">
        <v>91</v>
      </c>
      <c r="D29431" s="10" t="s">
        <v>7</v>
      </c>
      <c r="E29431" s="10" t="s">
        <v>66</v>
      </c>
      <c r="F29431" s="10">
        <v>12.621653508411915</v>
      </c>
      <c r="G29431" s="10">
        <v>155.55761697897057</v>
      </c>
      <c r="H29431" s="10">
        <v>19.080837640111099</v>
      </c>
      <c r="I29431" s="10">
        <v>12</v>
      </c>
    </row>
    <row r="29432" spans="1:9" x14ac:dyDescent="0.25">
      <c r="A29432" s="9">
        <v>2022</v>
      </c>
      <c r="B29432" s="9" t="s">
        <v>46</v>
      </c>
      <c r="C29432" s="10" t="s">
        <v>91</v>
      </c>
      <c r="D29432" s="10" t="s">
        <v>7</v>
      </c>
      <c r="E29432" s="10" t="s">
        <v>88</v>
      </c>
      <c r="F29432" s="10">
        <v>4.7172244209221104</v>
      </c>
      <c r="G29432" s="10">
        <v>18.489565397562028</v>
      </c>
      <c r="H29432" s="10">
        <v>3.0171944789570637</v>
      </c>
      <c r="I29432" s="10">
        <v>4</v>
      </c>
    </row>
    <row r="29433" spans="1:9" x14ac:dyDescent="0.25">
      <c r="A29433" s="9">
        <v>2022</v>
      </c>
      <c r="B29433" s="9" t="s">
        <v>46</v>
      </c>
      <c r="C29433" s="10" t="s">
        <v>91</v>
      </c>
      <c r="D29433" s="10" t="s">
        <v>36</v>
      </c>
      <c r="E29433" s="10" t="s">
        <v>8</v>
      </c>
      <c r="F29433" s="10">
        <v>18.702474899384363</v>
      </c>
      <c r="G29433" s="10">
        <v>34.88692943579165</v>
      </c>
      <c r="H29433" s="10">
        <v>7.6148170450214412</v>
      </c>
      <c r="I29433" s="10">
        <v>20</v>
      </c>
    </row>
    <row r="29434" spans="1:9" x14ac:dyDescent="0.25">
      <c r="A29434" s="9">
        <v>2022</v>
      </c>
      <c r="B29434" s="9" t="s">
        <v>46</v>
      </c>
      <c r="C29434" s="10" t="s">
        <v>91</v>
      </c>
      <c r="D29434" s="10" t="s">
        <v>36</v>
      </c>
      <c r="E29434" s="10" t="s">
        <v>58</v>
      </c>
      <c r="F29434" s="10">
        <v>8.495173194958257</v>
      </c>
      <c r="G29434" s="10">
        <v>28.828369257719054</v>
      </c>
      <c r="H29434" s="10">
        <v>10.334686861643259</v>
      </c>
      <c r="I29434" s="10">
        <v>9</v>
      </c>
    </row>
    <row r="29435" spans="1:9" x14ac:dyDescent="0.25">
      <c r="A29435" s="9">
        <v>2022</v>
      </c>
      <c r="B29435" s="9" t="s">
        <v>46</v>
      </c>
      <c r="C29435" s="10" t="s">
        <v>91</v>
      </c>
      <c r="D29435" s="10" t="s">
        <v>36</v>
      </c>
      <c r="E29435" s="10" t="s">
        <v>9</v>
      </c>
      <c r="F29435" s="10">
        <v>50.748870492908154</v>
      </c>
      <c r="G29435" s="10">
        <v>184.04742390293595</v>
      </c>
      <c r="H29435" s="10">
        <v>59.667121759830962</v>
      </c>
      <c r="I29435" s="10">
        <v>54</v>
      </c>
    </row>
    <row r="29436" spans="1:9" x14ac:dyDescent="0.25">
      <c r="A29436" s="9">
        <v>2022</v>
      </c>
      <c r="B29436" s="9" t="s">
        <v>46</v>
      </c>
      <c r="C29436" s="10" t="s">
        <v>91</v>
      </c>
      <c r="D29436" s="10" t="s">
        <v>36</v>
      </c>
      <c r="E29436" s="10" t="s">
        <v>10</v>
      </c>
      <c r="F29436" s="10">
        <v>53.080583043377679</v>
      </c>
      <c r="G29436" s="10">
        <v>160.29202193273133</v>
      </c>
      <c r="H29436" s="10">
        <v>32.651782696644851</v>
      </c>
      <c r="I29436" s="10">
        <v>62</v>
      </c>
    </row>
    <row r="29437" spans="1:9" x14ac:dyDescent="0.25">
      <c r="A29437" s="9">
        <v>2022</v>
      </c>
      <c r="B29437" s="9" t="s">
        <v>46</v>
      </c>
      <c r="C29437" s="10" t="s">
        <v>91</v>
      </c>
      <c r="D29437" s="10" t="s">
        <v>36</v>
      </c>
      <c r="E29437" s="10" t="s">
        <v>11</v>
      </c>
      <c r="F29437" s="10">
        <v>29.913598717615173</v>
      </c>
      <c r="G29437" s="10">
        <v>186.40556098288681</v>
      </c>
      <c r="H29437" s="10">
        <v>20.491247911168202</v>
      </c>
      <c r="I29437" s="10">
        <v>22</v>
      </c>
    </row>
    <row r="29438" spans="1:9" x14ac:dyDescent="0.25">
      <c r="A29438" s="9">
        <v>2022</v>
      </c>
      <c r="B29438" s="9" t="s">
        <v>46</v>
      </c>
      <c r="C29438" s="10" t="s">
        <v>91</v>
      </c>
      <c r="D29438" s="10" t="s">
        <v>36</v>
      </c>
      <c r="E29438" s="10" t="s">
        <v>12</v>
      </c>
      <c r="F29438" s="10">
        <v>23.156594800540642</v>
      </c>
      <c r="G29438" s="10">
        <v>61.663754045919653</v>
      </c>
      <c r="H29438" s="10">
        <v>12.456871622216289</v>
      </c>
      <c r="I29438" s="10">
        <v>28</v>
      </c>
    </row>
    <row r="29439" spans="1:9" x14ac:dyDescent="0.25">
      <c r="A29439" s="9">
        <v>2022</v>
      </c>
      <c r="B29439" s="9" t="s">
        <v>46</v>
      </c>
      <c r="C29439" s="10" t="s">
        <v>91</v>
      </c>
      <c r="D29439" s="10" t="s">
        <v>36</v>
      </c>
      <c r="E29439" s="10" t="s">
        <v>13</v>
      </c>
      <c r="F29439" s="10">
        <v>4.9251900628962808</v>
      </c>
      <c r="G29439" s="10">
        <v>18.207739627507767</v>
      </c>
      <c r="H29439" s="10">
        <v>6.6046820016143366</v>
      </c>
      <c r="I29439" s="10">
        <v>6</v>
      </c>
    </row>
    <row r="29440" spans="1:9" x14ac:dyDescent="0.25">
      <c r="A29440" s="9">
        <v>2022</v>
      </c>
      <c r="B29440" s="9" t="s">
        <v>46</v>
      </c>
      <c r="C29440" s="10" t="s">
        <v>91</v>
      </c>
      <c r="D29440" s="10" t="s">
        <v>36</v>
      </c>
      <c r="E29440" s="10" t="s">
        <v>60</v>
      </c>
      <c r="F29440" s="10">
        <v>6.7345925022652091</v>
      </c>
      <c r="G29440" s="10">
        <v>42.007578781567339</v>
      </c>
      <c r="H29440" s="10">
        <v>6.8237229354945637</v>
      </c>
      <c r="I29440" s="10">
        <v>7</v>
      </c>
    </row>
    <row r="29441" spans="1:9" x14ac:dyDescent="0.25">
      <c r="A29441" s="9">
        <v>2022</v>
      </c>
      <c r="B29441" s="9" t="s">
        <v>46</v>
      </c>
      <c r="C29441" s="10" t="s">
        <v>91</v>
      </c>
      <c r="D29441" s="10" t="s">
        <v>36</v>
      </c>
      <c r="E29441" s="10" t="s">
        <v>14</v>
      </c>
      <c r="F29441" s="10">
        <v>34.880508628247291</v>
      </c>
      <c r="G29441" s="10">
        <v>197.86175322293195</v>
      </c>
      <c r="H29441" s="10">
        <v>32.688302785746146</v>
      </c>
      <c r="I29441" s="10">
        <v>30</v>
      </c>
    </row>
    <row r="29442" spans="1:9" x14ac:dyDescent="0.25">
      <c r="A29442" s="9">
        <v>2022</v>
      </c>
      <c r="B29442" s="9" t="s">
        <v>46</v>
      </c>
      <c r="C29442" s="10" t="s">
        <v>91</v>
      </c>
      <c r="D29442" s="10" t="s">
        <v>36</v>
      </c>
      <c r="E29442" s="10" t="s">
        <v>15</v>
      </c>
      <c r="F29442" s="10">
        <v>6.3124615083834534</v>
      </c>
      <c r="G29442" s="10">
        <v>15.288871599751804</v>
      </c>
      <c r="H29442" s="10">
        <v>4.2302845060691094</v>
      </c>
      <c r="I29442" s="10">
        <v>6</v>
      </c>
    </row>
    <row r="29443" spans="1:9" x14ac:dyDescent="0.25">
      <c r="A29443" s="9">
        <v>2022</v>
      </c>
      <c r="B29443" s="9" t="s">
        <v>46</v>
      </c>
      <c r="C29443" s="10" t="s">
        <v>91</v>
      </c>
      <c r="D29443" s="10" t="s">
        <v>36</v>
      </c>
      <c r="E29443" s="10" t="s">
        <v>16</v>
      </c>
      <c r="F29443" s="10">
        <v>4.6611578545643422</v>
      </c>
      <c r="G29443" s="10">
        <v>14.766113222347547</v>
      </c>
      <c r="H29443" s="10">
        <v>2.5799096067570284</v>
      </c>
      <c r="I29443" s="10">
        <v>7</v>
      </c>
    </row>
    <row r="29444" spans="1:9" x14ac:dyDescent="0.25">
      <c r="A29444" s="9">
        <v>2022</v>
      </c>
      <c r="B29444" s="9" t="s">
        <v>46</v>
      </c>
      <c r="C29444" s="10" t="s">
        <v>91</v>
      </c>
      <c r="D29444" s="10" t="s">
        <v>36</v>
      </c>
      <c r="E29444" s="10" t="s">
        <v>17</v>
      </c>
      <c r="F29444" s="10">
        <v>15.52692845689934</v>
      </c>
      <c r="G29444" s="10">
        <v>37.251567124384309</v>
      </c>
      <c r="H29444" s="10">
        <v>9.8242360812095146</v>
      </c>
      <c r="I29444" s="10">
        <v>19</v>
      </c>
    </row>
    <row r="29445" spans="1:9" x14ac:dyDescent="0.25">
      <c r="A29445" s="9">
        <v>2022</v>
      </c>
      <c r="B29445" s="9" t="s">
        <v>46</v>
      </c>
      <c r="C29445" s="10" t="s">
        <v>91</v>
      </c>
      <c r="D29445" s="10" t="s">
        <v>36</v>
      </c>
      <c r="E29445" s="10" t="s">
        <v>18</v>
      </c>
      <c r="F29445" s="10">
        <v>0.71069436725952417</v>
      </c>
      <c r="G29445" s="10">
        <v>2.1842620598802518</v>
      </c>
      <c r="H29445" s="10">
        <v>1.813125433551124E-2</v>
      </c>
      <c r="I29445" s="10">
        <v>1</v>
      </c>
    </row>
    <row r="29446" spans="1:9" x14ac:dyDescent="0.25">
      <c r="A29446" s="9">
        <v>2022</v>
      </c>
      <c r="B29446" s="9" t="s">
        <v>46</v>
      </c>
      <c r="C29446" s="10" t="s">
        <v>91</v>
      </c>
      <c r="D29446" s="10" t="s">
        <v>36</v>
      </c>
      <c r="E29446" s="10" t="s">
        <v>89</v>
      </c>
      <c r="F29446" s="10">
        <v>32.216399749058034</v>
      </c>
      <c r="G29446" s="10">
        <v>91.938656082449455</v>
      </c>
      <c r="H29446" s="10">
        <v>25.615629899186441</v>
      </c>
      <c r="I29446" s="10">
        <v>35</v>
      </c>
    </row>
    <row r="29447" spans="1:9" x14ac:dyDescent="0.25">
      <c r="A29447" s="9">
        <v>2022</v>
      </c>
      <c r="B29447" s="9" t="s">
        <v>46</v>
      </c>
      <c r="C29447" s="10" t="s">
        <v>91</v>
      </c>
      <c r="D29447" s="10" t="s">
        <v>36</v>
      </c>
      <c r="E29447" s="10" t="s">
        <v>59</v>
      </c>
      <c r="F29447" s="10">
        <v>5.295616843670766</v>
      </c>
      <c r="G29447" s="10">
        <v>29.953970388372607</v>
      </c>
      <c r="H29447" s="10">
        <v>3.7189473239639645</v>
      </c>
      <c r="I29447" s="10">
        <v>5</v>
      </c>
    </row>
    <row r="29448" spans="1:9" x14ac:dyDescent="0.25">
      <c r="A29448" s="9">
        <v>2022</v>
      </c>
      <c r="B29448" s="9" t="s">
        <v>46</v>
      </c>
      <c r="C29448" s="10" t="s">
        <v>91</v>
      </c>
      <c r="D29448" s="10" t="s">
        <v>36</v>
      </c>
      <c r="E29448" s="10" t="s">
        <v>19</v>
      </c>
      <c r="F29448" s="10">
        <v>22.698443164349953</v>
      </c>
      <c r="G29448" s="10">
        <v>190.28512114000932</v>
      </c>
      <c r="H29448" s="10">
        <v>33.874725022263597</v>
      </c>
      <c r="I29448" s="10">
        <v>31</v>
      </c>
    </row>
    <row r="29449" spans="1:9" x14ac:dyDescent="0.25">
      <c r="A29449" s="9">
        <v>2022</v>
      </c>
      <c r="B29449" s="9" t="s">
        <v>46</v>
      </c>
      <c r="C29449" s="10" t="s">
        <v>91</v>
      </c>
      <c r="D29449" s="10" t="s">
        <v>36</v>
      </c>
      <c r="E29449" s="10" t="s">
        <v>20</v>
      </c>
      <c r="F29449" s="10">
        <v>9.3235244946646745</v>
      </c>
      <c r="G29449" s="10">
        <v>16.582467147074556</v>
      </c>
      <c r="H29449" s="10">
        <v>12.79537376720765</v>
      </c>
      <c r="I29449" s="10">
        <v>9</v>
      </c>
    </row>
    <row r="29450" spans="1:9" x14ac:dyDescent="0.25">
      <c r="A29450" s="9">
        <v>2022</v>
      </c>
      <c r="B29450" s="9" t="s">
        <v>46</v>
      </c>
      <c r="C29450" s="10" t="s">
        <v>91</v>
      </c>
      <c r="D29450" s="10" t="s">
        <v>36</v>
      </c>
      <c r="E29450" s="10" t="s">
        <v>57</v>
      </c>
      <c r="F29450" s="10">
        <v>1.5634478677698451</v>
      </c>
      <c r="G29450" s="10">
        <v>3.1268957355396942</v>
      </c>
      <c r="H29450" s="10">
        <v>5.1211657929834307E-2</v>
      </c>
      <c r="I29450" s="10">
        <v>1</v>
      </c>
    </row>
    <row r="29451" spans="1:9" x14ac:dyDescent="0.25">
      <c r="A29451" s="9">
        <v>2022</v>
      </c>
      <c r="B29451" s="9" t="s">
        <v>46</v>
      </c>
      <c r="C29451" s="10" t="s">
        <v>91</v>
      </c>
      <c r="D29451" s="10" t="s">
        <v>36</v>
      </c>
      <c r="E29451" s="10" t="s">
        <v>80</v>
      </c>
      <c r="F29451" s="10">
        <v>5.1558921550631345</v>
      </c>
      <c r="G29451" s="10">
        <v>16.993995476468193</v>
      </c>
      <c r="H29451" s="10">
        <v>0.87328445138147659</v>
      </c>
      <c r="I29451" s="10">
        <v>3</v>
      </c>
    </row>
    <row r="29452" spans="1:9" x14ac:dyDescent="0.25">
      <c r="A29452" s="9">
        <v>2022</v>
      </c>
      <c r="B29452" s="9" t="s">
        <v>46</v>
      </c>
      <c r="C29452" s="10" t="s">
        <v>91</v>
      </c>
      <c r="D29452" s="10" t="s">
        <v>36</v>
      </c>
      <c r="E29452" s="10" t="s">
        <v>21</v>
      </c>
      <c r="F29452" s="10">
        <v>33.199135897591233</v>
      </c>
      <c r="G29452" s="10">
        <v>95.807805785456381</v>
      </c>
      <c r="H29452" s="10">
        <v>11.583775075614245</v>
      </c>
      <c r="I29452" s="10">
        <v>19</v>
      </c>
    </row>
    <row r="29453" spans="1:9" x14ac:dyDescent="0.25">
      <c r="A29453" s="9">
        <v>2022</v>
      </c>
      <c r="B29453" s="9" t="s">
        <v>46</v>
      </c>
      <c r="C29453" s="10" t="s">
        <v>91</v>
      </c>
      <c r="D29453" s="10" t="s">
        <v>36</v>
      </c>
      <c r="E29453" s="10" t="s">
        <v>63</v>
      </c>
      <c r="F29453" s="10">
        <v>13.931376770156382</v>
      </c>
      <c r="G29453" s="10">
        <v>101.63845061934281</v>
      </c>
      <c r="H29453" s="10">
        <v>8.6831119517605018</v>
      </c>
      <c r="I29453" s="10">
        <v>6</v>
      </c>
    </row>
    <row r="29454" spans="1:9" x14ac:dyDescent="0.25">
      <c r="A29454" s="9">
        <v>2022</v>
      </c>
      <c r="B29454" s="9" t="s">
        <v>46</v>
      </c>
      <c r="C29454" s="10" t="s">
        <v>91</v>
      </c>
      <c r="D29454" s="10" t="s">
        <v>36</v>
      </c>
      <c r="E29454" s="10" t="s">
        <v>64</v>
      </c>
      <c r="F29454" s="10">
        <v>8.7050997005141184</v>
      </c>
      <c r="G29454" s="10">
        <v>30.996187774193007</v>
      </c>
      <c r="H29454" s="10">
        <v>5.1207744742119896</v>
      </c>
      <c r="I29454" s="10">
        <v>6</v>
      </c>
    </row>
    <row r="29455" spans="1:9" x14ac:dyDescent="0.25">
      <c r="A29455" s="9">
        <v>2022</v>
      </c>
      <c r="B29455" s="9" t="s">
        <v>46</v>
      </c>
      <c r="C29455" s="10" t="s">
        <v>91</v>
      </c>
      <c r="D29455" s="10" t="s">
        <v>36</v>
      </c>
      <c r="E29455" s="10" t="s">
        <v>81</v>
      </c>
      <c r="F29455" s="10">
        <v>2.6854099245258292</v>
      </c>
      <c r="G29455" s="10">
        <v>15.300671841823602</v>
      </c>
      <c r="H29455" s="10">
        <v>0.65831209559514592</v>
      </c>
      <c r="I29455" s="10">
        <v>2</v>
      </c>
    </row>
    <row r="29456" spans="1:9" x14ac:dyDescent="0.25">
      <c r="A29456" s="9">
        <v>2022</v>
      </c>
      <c r="B29456" s="9" t="s">
        <v>46</v>
      </c>
      <c r="C29456" s="10" t="s">
        <v>91</v>
      </c>
      <c r="D29456" s="10" t="s">
        <v>36</v>
      </c>
      <c r="E29456" s="10" t="s">
        <v>82</v>
      </c>
      <c r="F29456" s="10">
        <v>12.95349162289158</v>
      </c>
      <c r="G29456" s="10">
        <v>59.76660696407113</v>
      </c>
      <c r="H29456" s="10">
        <v>2.6216323835700468</v>
      </c>
      <c r="I29456" s="10">
        <v>5</v>
      </c>
    </row>
    <row r="29457" spans="1:9" x14ac:dyDescent="0.25">
      <c r="A29457" s="9">
        <v>2022</v>
      </c>
      <c r="B29457" s="9" t="s">
        <v>46</v>
      </c>
      <c r="C29457" s="10" t="s">
        <v>91</v>
      </c>
      <c r="D29457" s="10" t="s">
        <v>36</v>
      </c>
      <c r="E29457" s="10" t="s">
        <v>23</v>
      </c>
      <c r="F29457" s="10">
        <v>119.10784516619478</v>
      </c>
      <c r="G29457" s="10">
        <v>674.50483163114825</v>
      </c>
      <c r="H29457" s="10">
        <v>273.853372903577</v>
      </c>
      <c r="I29457" s="10">
        <v>167</v>
      </c>
    </row>
    <row r="29458" spans="1:9" x14ac:dyDescent="0.25">
      <c r="A29458" s="9">
        <v>2022</v>
      </c>
      <c r="B29458" s="9" t="s">
        <v>46</v>
      </c>
      <c r="C29458" s="10" t="s">
        <v>91</v>
      </c>
      <c r="D29458" s="10" t="s">
        <v>36</v>
      </c>
      <c r="E29458" s="10" t="s">
        <v>24</v>
      </c>
      <c r="F29458" s="10">
        <v>10.543332347826434</v>
      </c>
      <c r="G29458" s="10">
        <v>47.349853172500694</v>
      </c>
      <c r="H29458" s="10">
        <v>22.189809244319481</v>
      </c>
      <c r="I29458" s="10">
        <v>19</v>
      </c>
    </row>
    <row r="29459" spans="1:9" x14ac:dyDescent="0.25">
      <c r="A29459" s="9">
        <v>2022</v>
      </c>
      <c r="B29459" s="9" t="s">
        <v>46</v>
      </c>
      <c r="C29459" s="10" t="s">
        <v>91</v>
      </c>
      <c r="D29459" s="10" t="s">
        <v>36</v>
      </c>
      <c r="E29459" s="10" t="s">
        <v>77</v>
      </c>
      <c r="F29459" s="10">
        <v>1.9935613709138935</v>
      </c>
      <c r="G29459" s="10">
        <v>17.450984993145902</v>
      </c>
      <c r="H29459" s="10">
        <v>3.9899077511597518</v>
      </c>
      <c r="I29459" s="10">
        <v>3</v>
      </c>
    </row>
    <row r="29460" spans="1:9" x14ac:dyDescent="0.25">
      <c r="A29460" s="9">
        <v>2022</v>
      </c>
      <c r="B29460" s="9" t="s">
        <v>46</v>
      </c>
      <c r="C29460" s="10" t="s">
        <v>91</v>
      </c>
      <c r="D29460" s="10" t="s">
        <v>36</v>
      </c>
      <c r="E29460" s="10" t="s">
        <v>25</v>
      </c>
      <c r="F29460" s="10">
        <v>5.6036175169917737</v>
      </c>
      <c r="G29460" s="10">
        <v>43.589575262776208</v>
      </c>
      <c r="H29460" s="10">
        <v>12.654528122995425</v>
      </c>
      <c r="I29460" s="10">
        <v>4</v>
      </c>
    </row>
    <row r="29461" spans="1:9" x14ac:dyDescent="0.25">
      <c r="A29461" s="9">
        <v>2022</v>
      </c>
      <c r="B29461" s="9" t="s">
        <v>46</v>
      </c>
      <c r="C29461" s="10" t="s">
        <v>91</v>
      </c>
      <c r="D29461" s="10" t="s">
        <v>36</v>
      </c>
      <c r="E29461" s="10" t="s">
        <v>26</v>
      </c>
      <c r="F29461" s="10">
        <v>1.9885614714703328</v>
      </c>
      <c r="G29461" s="10">
        <v>7.8829894217034306</v>
      </c>
      <c r="H29461" s="10">
        <v>0.32291816987816224</v>
      </c>
      <c r="I29461" s="10">
        <v>2</v>
      </c>
    </row>
    <row r="29462" spans="1:9" x14ac:dyDescent="0.25">
      <c r="A29462" s="9">
        <v>2022</v>
      </c>
      <c r="B29462" s="9" t="s">
        <v>46</v>
      </c>
      <c r="C29462" s="10" t="s">
        <v>91</v>
      </c>
      <c r="D29462" s="10" t="s">
        <v>36</v>
      </c>
      <c r="E29462" s="10" t="s">
        <v>78</v>
      </c>
      <c r="F29462" s="10">
        <v>1.7139476036599248</v>
      </c>
      <c r="G29462" s="10">
        <v>7.8832045414154424</v>
      </c>
      <c r="H29462" s="10">
        <v>2.3929054108066992</v>
      </c>
      <c r="I29462" s="10">
        <v>2</v>
      </c>
    </row>
    <row r="29463" spans="1:9" x14ac:dyDescent="0.25">
      <c r="A29463" s="9">
        <v>2022</v>
      </c>
      <c r="B29463" s="9" t="s">
        <v>46</v>
      </c>
      <c r="C29463" s="10" t="s">
        <v>91</v>
      </c>
      <c r="D29463" s="10" t="s">
        <v>36</v>
      </c>
      <c r="E29463" s="10" t="s">
        <v>83</v>
      </c>
      <c r="F29463" s="10">
        <v>4.9165462290062596</v>
      </c>
      <c r="G29463" s="10">
        <v>37.373150059379867</v>
      </c>
      <c r="H29463" s="10">
        <v>8.9467172012593199</v>
      </c>
      <c r="I29463" s="10">
        <v>6</v>
      </c>
    </row>
    <row r="29464" spans="1:9" x14ac:dyDescent="0.25">
      <c r="A29464" s="9">
        <v>2022</v>
      </c>
      <c r="B29464" s="9" t="s">
        <v>46</v>
      </c>
      <c r="C29464" s="10" t="s">
        <v>91</v>
      </c>
      <c r="D29464" s="10" t="s">
        <v>36</v>
      </c>
      <c r="E29464" s="10" t="s">
        <v>27</v>
      </c>
      <c r="F29464" s="10">
        <v>2.3156593970645405</v>
      </c>
      <c r="G29464" s="10">
        <v>46.765707564318063</v>
      </c>
      <c r="H29464" s="10">
        <v>1.3600393515271845</v>
      </c>
      <c r="I29464" s="10">
        <v>4</v>
      </c>
    </row>
    <row r="29465" spans="1:9" x14ac:dyDescent="0.25">
      <c r="A29465" s="9">
        <v>2022</v>
      </c>
      <c r="B29465" s="9" t="s">
        <v>46</v>
      </c>
      <c r="C29465" s="10" t="s">
        <v>91</v>
      </c>
      <c r="D29465" s="10" t="s">
        <v>36</v>
      </c>
      <c r="E29465" s="10" t="s">
        <v>71</v>
      </c>
      <c r="F29465" s="10">
        <v>0.66828078140335656</v>
      </c>
      <c r="G29465" s="10">
        <v>1.3365615628067269</v>
      </c>
      <c r="H29465" s="10">
        <v>0.90358078830313271</v>
      </c>
      <c r="I29465" s="10">
        <v>1</v>
      </c>
    </row>
    <row r="29466" spans="1:9" x14ac:dyDescent="0.25">
      <c r="A29466" s="9">
        <v>2022</v>
      </c>
      <c r="B29466" s="9" t="s">
        <v>46</v>
      </c>
      <c r="C29466" s="10" t="s">
        <v>91</v>
      </c>
      <c r="D29466" s="10" t="s">
        <v>36</v>
      </c>
      <c r="E29466" s="10" t="s">
        <v>28</v>
      </c>
      <c r="F29466" s="10">
        <v>9.2147252588818702</v>
      </c>
      <c r="G29466" s="10">
        <v>68.97329009326748</v>
      </c>
      <c r="H29466" s="10">
        <v>26.349899209386912</v>
      </c>
      <c r="I29466" s="10">
        <v>13</v>
      </c>
    </row>
    <row r="29467" spans="1:9" x14ac:dyDescent="0.25">
      <c r="A29467" s="9">
        <v>2022</v>
      </c>
      <c r="B29467" s="9" t="s">
        <v>46</v>
      </c>
      <c r="C29467" s="10" t="s">
        <v>91</v>
      </c>
      <c r="D29467" s="10" t="s">
        <v>36</v>
      </c>
      <c r="E29467" s="10" t="s">
        <v>29</v>
      </c>
      <c r="F29467" s="10">
        <v>0.3606039558723837</v>
      </c>
      <c r="G29467" s="10">
        <v>5.4090593380858092</v>
      </c>
      <c r="H29467" s="10">
        <v>1.7698081558714716</v>
      </c>
      <c r="I29467" s="10">
        <v>1</v>
      </c>
    </row>
    <row r="29468" spans="1:9" x14ac:dyDescent="0.25">
      <c r="A29468" s="9">
        <v>2022</v>
      </c>
      <c r="B29468" s="9" t="s">
        <v>46</v>
      </c>
      <c r="C29468" s="10" t="s">
        <v>91</v>
      </c>
      <c r="D29468" s="10" t="s">
        <v>36</v>
      </c>
      <c r="E29468" s="10" t="s">
        <v>84</v>
      </c>
      <c r="F29468" s="10">
        <v>1.3129620309784162</v>
      </c>
      <c r="G29468" s="10">
        <v>4.6802636966786615</v>
      </c>
      <c r="H29468" s="10">
        <v>0.62299631025626623</v>
      </c>
      <c r="I29468" s="10">
        <v>2</v>
      </c>
    </row>
    <row r="29469" spans="1:9" x14ac:dyDescent="0.25">
      <c r="A29469" s="9">
        <v>2022</v>
      </c>
      <c r="B29469" s="9" t="s">
        <v>46</v>
      </c>
      <c r="C29469" s="10" t="s">
        <v>91</v>
      </c>
      <c r="D29469" s="10" t="s">
        <v>36</v>
      </c>
      <c r="E29469" s="10" t="s">
        <v>30</v>
      </c>
      <c r="F29469" s="10">
        <v>7.3608552758225656</v>
      </c>
      <c r="G29469" s="10">
        <v>41.018922206761985</v>
      </c>
      <c r="H29469" s="10">
        <v>9.419376373023562</v>
      </c>
      <c r="I29469" s="10">
        <v>10</v>
      </c>
    </row>
    <row r="29470" spans="1:9" x14ac:dyDescent="0.25">
      <c r="A29470" s="9">
        <v>2022</v>
      </c>
      <c r="B29470" s="9" t="s">
        <v>46</v>
      </c>
      <c r="C29470" s="10" t="s">
        <v>91</v>
      </c>
      <c r="D29470" s="10" t="s">
        <v>36</v>
      </c>
      <c r="E29470" s="10" t="s">
        <v>74</v>
      </c>
      <c r="F29470" s="10">
        <v>0.9540602600892738</v>
      </c>
      <c r="G29470" s="10">
        <v>8.5865423408035539</v>
      </c>
      <c r="H29470" s="10">
        <v>2.0689818269835381</v>
      </c>
      <c r="I29470" s="10">
        <v>1</v>
      </c>
    </row>
    <row r="29471" spans="1:9" x14ac:dyDescent="0.25">
      <c r="A29471" s="9">
        <v>2022</v>
      </c>
      <c r="B29471" s="9" t="s">
        <v>46</v>
      </c>
      <c r="C29471" s="10" t="s">
        <v>91</v>
      </c>
      <c r="D29471" s="10" t="s">
        <v>36</v>
      </c>
      <c r="E29471" s="10" t="s">
        <v>31</v>
      </c>
      <c r="F29471" s="10">
        <v>9.526164179174069</v>
      </c>
      <c r="G29471" s="10">
        <v>63.139993267082318</v>
      </c>
      <c r="H29471" s="10">
        <v>54.968542497654155</v>
      </c>
      <c r="I29471" s="10">
        <v>17</v>
      </c>
    </row>
    <row r="29472" spans="1:9" x14ac:dyDescent="0.25">
      <c r="A29472" s="9">
        <v>2022</v>
      </c>
      <c r="B29472" s="9" t="s">
        <v>46</v>
      </c>
      <c r="C29472" s="10" t="s">
        <v>91</v>
      </c>
      <c r="D29472" s="10" t="s">
        <v>36</v>
      </c>
      <c r="E29472" s="10" t="s">
        <v>32</v>
      </c>
      <c r="F29472" s="10">
        <v>1.3914589824698029</v>
      </c>
      <c r="G29472" s="10">
        <v>13.170805775134767</v>
      </c>
      <c r="H29472" s="10">
        <v>7.4860022254634035</v>
      </c>
      <c r="I29472" s="10">
        <v>2</v>
      </c>
    </row>
    <row r="29473" spans="1:9" x14ac:dyDescent="0.25">
      <c r="A29473" s="9">
        <v>2022</v>
      </c>
      <c r="B29473" s="9" t="s">
        <v>46</v>
      </c>
      <c r="C29473" s="10" t="s">
        <v>91</v>
      </c>
      <c r="D29473" s="10" t="s">
        <v>36</v>
      </c>
      <c r="E29473" s="10" t="s">
        <v>42</v>
      </c>
      <c r="F29473" s="10">
        <v>4.8542924373245064</v>
      </c>
      <c r="G29473" s="10">
        <v>20.995066682718651</v>
      </c>
      <c r="H29473" s="10">
        <v>16.242171787101633</v>
      </c>
      <c r="I29473" s="10">
        <v>7</v>
      </c>
    </row>
    <row r="29474" spans="1:9" x14ac:dyDescent="0.25">
      <c r="A29474" s="9">
        <v>2022</v>
      </c>
      <c r="B29474" s="9" t="s">
        <v>46</v>
      </c>
      <c r="C29474" s="10" t="s">
        <v>91</v>
      </c>
      <c r="D29474" s="10" t="s">
        <v>36</v>
      </c>
      <c r="E29474" s="10" t="s">
        <v>33</v>
      </c>
      <c r="F29474" s="10">
        <v>2.8212528183807253</v>
      </c>
      <c r="G29474" s="10">
        <v>26.94867881118401</v>
      </c>
      <c r="H29474" s="10">
        <v>9.4994243058047498</v>
      </c>
      <c r="I29474" s="10">
        <v>2</v>
      </c>
    </row>
    <row r="29475" spans="1:9" x14ac:dyDescent="0.25">
      <c r="A29475" s="9">
        <v>2022</v>
      </c>
      <c r="B29475" s="9" t="s">
        <v>46</v>
      </c>
      <c r="C29475" s="10" t="s">
        <v>91</v>
      </c>
      <c r="D29475" s="10" t="s">
        <v>36</v>
      </c>
      <c r="E29475" s="10" t="s">
        <v>85</v>
      </c>
      <c r="F29475" s="10">
        <v>0.53419355293214321</v>
      </c>
      <c r="G29475" s="10">
        <v>3.7393548705250406</v>
      </c>
      <c r="H29475" s="10">
        <v>1.0764000091582822</v>
      </c>
      <c r="I29475" s="10">
        <v>1</v>
      </c>
    </row>
    <row r="29476" spans="1:9" x14ac:dyDescent="0.25">
      <c r="A29476" s="9">
        <v>2022</v>
      </c>
      <c r="B29476" s="9" t="s">
        <v>46</v>
      </c>
      <c r="C29476" s="10" t="s">
        <v>91</v>
      </c>
      <c r="D29476" s="10" t="s">
        <v>36</v>
      </c>
      <c r="E29476" s="10" t="s">
        <v>65</v>
      </c>
      <c r="F29476" s="10">
        <v>0.86586542322594018</v>
      </c>
      <c r="G29476" s="10">
        <v>9.0367839399072167</v>
      </c>
      <c r="H29476" s="10">
        <v>10.559137896117821</v>
      </c>
      <c r="I29476" s="10">
        <v>2</v>
      </c>
    </row>
    <row r="29477" spans="1:9" x14ac:dyDescent="0.25">
      <c r="A29477" s="9">
        <v>2022</v>
      </c>
      <c r="B29477" s="9" t="s">
        <v>46</v>
      </c>
      <c r="C29477" s="10" t="s">
        <v>91</v>
      </c>
      <c r="D29477" s="10" t="s">
        <v>36</v>
      </c>
      <c r="E29477" s="10" t="s">
        <v>86</v>
      </c>
      <c r="F29477" s="10">
        <v>5.5642791243109624</v>
      </c>
      <c r="G29477" s="10">
        <v>17.185114985690902</v>
      </c>
      <c r="H29477" s="10">
        <v>7.7651172562925854</v>
      </c>
      <c r="I29477" s="10">
        <v>8</v>
      </c>
    </row>
    <row r="29478" spans="1:9" x14ac:dyDescent="0.25">
      <c r="A29478" s="9">
        <v>2022</v>
      </c>
      <c r="B29478" s="9" t="s">
        <v>46</v>
      </c>
      <c r="C29478" s="10" t="s">
        <v>91</v>
      </c>
      <c r="D29478" s="10" t="s">
        <v>36</v>
      </c>
      <c r="E29478" s="10" t="s">
        <v>34</v>
      </c>
      <c r="F29478" s="10">
        <v>18.311979480079668</v>
      </c>
      <c r="G29478" s="10">
        <v>122.02258076980844</v>
      </c>
      <c r="H29478" s="10">
        <v>31.779466568154213</v>
      </c>
      <c r="I29478" s="10">
        <v>22</v>
      </c>
    </row>
    <row r="29479" spans="1:9" x14ac:dyDescent="0.25">
      <c r="A29479" s="9">
        <v>2022</v>
      </c>
      <c r="B29479" s="9" t="s">
        <v>46</v>
      </c>
      <c r="C29479" s="10" t="s">
        <v>91</v>
      </c>
      <c r="D29479" s="10" t="s">
        <v>36</v>
      </c>
      <c r="E29479" s="10" t="s">
        <v>72</v>
      </c>
      <c r="F29479" s="10">
        <v>0.73946050276468034</v>
      </c>
      <c r="G29479" s="10">
        <v>9.6129865359409408</v>
      </c>
      <c r="H29479" s="10">
        <v>2.2294734158355389</v>
      </c>
      <c r="I29479" s="10">
        <v>1</v>
      </c>
    </row>
    <row r="29480" spans="1:9" x14ac:dyDescent="0.25">
      <c r="A29480" s="9">
        <v>2022</v>
      </c>
      <c r="B29480" s="9" t="s">
        <v>46</v>
      </c>
      <c r="C29480" s="10" t="s">
        <v>91</v>
      </c>
      <c r="D29480" s="10" t="s">
        <v>36</v>
      </c>
      <c r="E29480" s="10" t="s">
        <v>35</v>
      </c>
      <c r="F29480" s="10">
        <v>2.1557760065466494</v>
      </c>
      <c r="G29480" s="10">
        <v>11.035129770231082</v>
      </c>
      <c r="H29480" s="10">
        <v>5.1358977330000002</v>
      </c>
      <c r="I29480" s="10">
        <v>3</v>
      </c>
    </row>
    <row r="29481" spans="1:9" x14ac:dyDescent="0.25">
      <c r="A29481" s="9">
        <v>2022</v>
      </c>
      <c r="B29481" s="9" t="s">
        <v>46</v>
      </c>
      <c r="C29481" s="10" t="s">
        <v>91</v>
      </c>
      <c r="D29481" s="10" t="s">
        <v>36</v>
      </c>
      <c r="E29481" s="10" t="s">
        <v>87</v>
      </c>
      <c r="F29481" s="10">
        <v>0.91708554999548897</v>
      </c>
      <c r="G29481" s="10">
        <v>5.5025132999729891</v>
      </c>
      <c r="H29481" s="10">
        <v>2.0441072766308667E-2</v>
      </c>
      <c r="I29481" s="10">
        <v>1</v>
      </c>
    </row>
    <row r="29482" spans="1:9" x14ac:dyDescent="0.25">
      <c r="A29482" s="9">
        <v>2022</v>
      </c>
      <c r="B29482" s="9" t="s">
        <v>46</v>
      </c>
      <c r="C29482" s="10" t="s">
        <v>91</v>
      </c>
      <c r="D29482" s="10" t="s">
        <v>36</v>
      </c>
      <c r="E29482" s="10" t="s">
        <v>66</v>
      </c>
      <c r="F29482" s="10">
        <v>7.8595651533794069</v>
      </c>
      <c r="G29482" s="10">
        <v>101.03176457806683</v>
      </c>
      <c r="H29482" s="10">
        <v>13.06617821255378</v>
      </c>
      <c r="I29482" s="10">
        <v>5</v>
      </c>
    </row>
    <row r="29483" spans="1:9" x14ac:dyDescent="0.25">
      <c r="A29483" s="9">
        <v>2022</v>
      </c>
      <c r="B29483" s="9" t="s">
        <v>46</v>
      </c>
      <c r="C29483" s="10" t="s">
        <v>91</v>
      </c>
      <c r="D29483" s="10" t="s">
        <v>36</v>
      </c>
      <c r="E29483" s="10" t="s">
        <v>79</v>
      </c>
      <c r="F29483" s="10">
        <v>1.0358408908028671</v>
      </c>
      <c r="G29483" s="10">
        <v>6.408846499055338</v>
      </c>
      <c r="H29483" s="10">
        <v>8.807165124492137</v>
      </c>
      <c r="I29483" s="10">
        <v>2</v>
      </c>
    </row>
    <row r="29484" spans="1:9" x14ac:dyDescent="0.25">
      <c r="A29484" s="9">
        <v>2022</v>
      </c>
      <c r="B29484" s="9" t="s">
        <v>46</v>
      </c>
      <c r="C29484" s="10" t="s">
        <v>91</v>
      </c>
      <c r="D29484" s="10" t="s">
        <v>37</v>
      </c>
      <c r="E29484" s="10" t="s">
        <v>8</v>
      </c>
      <c r="F29484" s="10">
        <v>34.461281026243256</v>
      </c>
      <c r="G29484" s="10">
        <v>111.29204200644178</v>
      </c>
      <c r="H29484" s="10">
        <v>11.162831777960811</v>
      </c>
      <c r="I29484" s="10">
        <v>31</v>
      </c>
    </row>
    <row r="29485" spans="1:9" x14ac:dyDescent="0.25">
      <c r="A29485" s="9">
        <v>2022</v>
      </c>
      <c r="B29485" s="9" t="s">
        <v>46</v>
      </c>
      <c r="C29485" s="10" t="s">
        <v>91</v>
      </c>
      <c r="D29485" s="10" t="s">
        <v>37</v>
      </c>
      <c r="E29485" s="10" t="s">
        <v>58</v>
      </c>
      <c r="F29485" s="10">
        <v>3.3199283645340394</v>
      </c>
      <c r="G29485" s="10">
        <v>14.370547063626026</v>
      </c>
      <c r="H29485" s="10">
        <v>1.1479838009078165</v>
      </c>
      <c r="I29485" s="10">
        <v>4</v>
      </c>
    </row>
    <row r="29486" spans="1:9" x14ac:dyDescent="0.25">
      <c r="A29486" s="9">
        <v>2022</v>
      </c>
      <c r="B29486" s="9" t="s">
        <v>46</v>
      </c>
      <c r="C29486" s="10" t="s">
        <v>91</v>
      </c>
      <c r="D29486" s="10" t="s">
        <v>37</v>
      </c>
      <c r="E29486" s="10" t="s">
        <v>9</v>
      </c>
      <c r="F29486" s="10">
        <v>90.372904941929406</v>
      </c>
      <c r="G29486" s="10">
        <v>525.47904735091072</v>
      </c>
      <c r="H29486" s="10">
        <v>39.186441301288362</v>
      </c>
      <c r="I29486" s="10">
        <v>105</v>
      </c>
    </row>
    <row r="29487" spans="1:9" x14ac:dyDescent="0.25">
      <c r="A29487" s="9">
        <v>2022</v>
      </c>
      <c r="B29487" s="9" t="s">
        <v>46</v>
      </c>
      <c r="C29487" s="10" t="s">
        <v>91</v>
      </c>
      <c r="D29487" s="10" t="s">
        <v>37</v>
      </c>
      <c r="E29487" s="10" t="s">
        <v>10</v>
      </c>
      <c r="F29487" s="10">
        <v>82.250211925508239</v>
      </c>
      <c r="G29487" s="10">
        <v>511.39962821393163</v>
      </c>
      <c r="H29487" s="10">
        <v>36.296580030443351</v>
      </c>
      <c r="I29487" s="10">
        <v>84</v>
      </c>
    </row>
    <row r="29488" spans="1:9" x14ac:dyDescent="0.25">
      <c r="A29488" s="9">
        <v>2022</v>
      </c>
      <c r="B29488" s="9" t="s">
        <v>46</v>
      </c>
      <c r="C29488" s="10" t="s">
        <v>91</v>
      </c>
      <c r="D29488" s="10" t="s">
        <v>37</v>
      </c>
      <c r="E29488" s="10" t="s">
        <v>11</v>
      </c>
      <c r="F29488" s="10">
        <v>39.586603729953488</v>
      </c>
      <c r="G29488" s="10">
        <v>394.17193031312974</v>
      </c>
      <c r="H29488" s="10">
        <v>21.511716563436615</v>
      </c>
      <c r="I29488" s="10">
        <v>27</v>
      </c>
    </row>
    <row r="29489" spans="1:9" x14ac:dyDescent="0.25">
      <c r="A29489" s="9">
        <v>2022</v>
      </c>
      <c r="B29489" s="9" t="s">
        <v>46</v>
      </c>
      <c r="C29489" s="10" t="s">
        <v>91</v>
      </c>
      <c r="D29489" s="10" t="s">
        <v>37</v>
      </c>
      <c r="E29489" s="10" t="s">
        <v>12</v>
      </c>
      <c r="F29489" s="10">
        <v>39.673491450948326</v>
      </c>
      <c r="G29489" s="10">
        <v>234.59041742933275</v>
      </c>
      <c r="H29489" s="10">
        <v>12.65481632890447</v>
      </c>
      <c r="I29489" s="10">
        <v>43</v>
      </c>
    </row>
    <row r="29490" spans="1:9" x14ac:dyDescent="0.25">
      <c r="A29490" s="9">
        <v>2022</v>
      </c>
      <c r="B29490" s="9" t="s">
        <v>46</v>
      </c>
      <c r="C29490" s="10" t="s">
        <v>91</v>
      </c>
      <c r="D29490" s="10" t="s">
        <v>37</v>
      </c>
      <c r="E29490" s="10" t="s">
        <v>13</v>
      </c>
      <c r="F29490" s="10">
        <v>12.000930463688807</v>
      </c>
      <c r="G29490" s="10">
        <v>67.55059041930275</v>
      </c>
      <c r="H29490" s="10">
        <v>3.7957290753120096</v>
      </c>
      <c r="I29490" s="10">
        <v>13</v>
      </c>
    </row>
    <row r="29491" spans="1:9" x14ac:dyDescent="0.25">
      <c r="A29491" s="9">
        <v>2022</v>
      </c>
      <c r="B29491" s="9" t="s">
        <v>46</v>
      </c>
      <c r="C29491" s="10" t="s">
        <v>91</v>
      </c>
      <c r="D29491" s="10" t="s">
        <v>37</v>
      </c>
      <c r="E29491" s="10" t="s">
        <v>60</v>
      </c>
      <c r="F29491" s="10">
        <v>6.0291706144847828</v>
      </c>
      <c r="G29491" s="10">
        <v>73.410048802475146</v>
      </c>
      <c r="H29491" s="10">
        <v>2.9609273986046825</v>
      </c>
      <c r="I29491" s="10">
        <v>3</v>
      </c>
    </row>
    <row r="29492" spans="1:9" x14ac:dyDescent="0.25">
      <c r="A29492" s="9">
        <v>2022</v>
      </c>
      <c r="B29492" s="9" t="s">
        <v>46</v>
      </c>
      <c r="C29492" s="10" t="s">
        <v>91</v>
      </c>
      <c r="D29492" s="10" t="s">
        <v>37</v>
      </c>
      <c r="E29492" s="10" t="s">
        <v>14</v>
      </c>
      <c r="F29492" s="10">
        <v>64.970131426754833</v>
      </c>
      <c r="G29492" s="10">
        <v>394.34992743943212</v>
      </c>
      <c r="H29492" s="10">
        <v>26.340157586371188</v>
      </c>
      <c r="I29492" s="10">
        <v>52</v>
      </c>
    </row>
    <row r="29493" spans="1:9" x14ac:dyDescent="0.25">
      <c r="A29493" s="9">
        <v>2022</v>
      </c>
      <c r="B29493" s="9" t="s">
        <v>46</v>
      </c>
      <c r="C29493" s="10" t="s">
        <v>91</v>
      </c>
      <c r="D29493" s="10" t="s">
        <v>37</v>
      </c>
      <c r="E29493" s="10" t="s">
        <v>15</v>
      </c>
      <c r="F29493" s="10">
        <v>11.307561969160659</v>
      </c>
      <c r="G29493" s="10">
        <v>66.633442521329414</v>
      </c>
      <c r="H29493" s="10">
        <v>3.3082647379192416</v>
      </c>
      <c r="I29493" s="10">
        <v>9</v>
      </c>
    </row>
    <row r="29494" spans="1:9" x14ac:dyDescent="0.25">
      <c r="A29494" s="9">
        <v>2022</v>
      </c>
      <c r="B29494" s="9" t="s">
        <v>46</v>
      </c>
      <c r="C29494" s="10" t="s">
        <v>91</v>
      </c>
      <c r="D29494" s="10" t="s">
        <v>37</v>
      </c>
      <c r="E29494" s="10" t="s">
        <v>16</v>
      </c>
      <c r="F29494" s="10">
        <v>9.8634591688662603</v>
      </c>
      <c r="G29494" s="10">
        <v>119.57703870587534</v>
      </c>
      <c r="H29494" s="10">
        <v>6.5681900784823117</v>
      </c>
      <c r="I29494" s="10">
        <v>8</v>
      </c>
    </row>
    <row r="29495" spans="1:9" x14ac:dyDescent="0.25">
      <c r="A29495" s="9">
        <v>2022</v>
      </c>
      <c r="B29495" s="9" t="s">
        <v>46</v>
      </c>
      <c r="C29495" s="10" t="s">
        <v>91</v>
      </c>
      <c r="D29495" s="10" t="s">
        <v>37</v>
      </c>
      <c r="E29495" s="10" t="s">
        <v>17</v>
      </c>
      <c r="F29495" s="10">
        <v>22.410041384411993</v>
      </c>
      <c r="G29495" s="10">
        <v>122.05977883702694</v>
      </c>
      <c r="H29495" s="10">
        <v>9.7118630938535038</v>
      </c>
      <c r="I29495" s="10">
        <v>26</v>
      </c>
    </row>
    <row r="29496" spans="1:9" x14ac:dyDescent="0.25">
      <c r="A29496" s="9">
        <v>2022</v>
      </c>
      <c r="B29496" s="9" t="s">
        <v>46</v>
      </c>
      <c r="C29496" s="10" t="s">
        <v>91</v>
      </c>
      <c r="D29496" s="10" t="s">
        <v>37</v>
      </c>
      <c r="E29496" s="10" t="s">
        <v>18</v>
      </c>
      <c r="F29496" s="10">
        <v>5.752014820250773</v>
      </c>
      <c r="G29496" s="10">
        <v>82.926880412508467</v>
      </c>
      <c r="H29496" s="10">
        <v>4.0154510719028096</v>
      </c>
      <c r="I29496" s="10">
        <v>7</v>
      </c>
    </row>
    <row r="29497" spans="1:9" x14ac:dyDescent="0.25">
      <c r="A29497" s="9">
        <v>2022</v>
      </c>
      <c r="B29497" s="9" t="s">
        <v>46</v>
      </c>
      <c r="C29497" s="10" t="s">
        <v>91</v>
      </c>
      <c r="D29497" s="10" t="s">
        <v>37</v>
      </c>
      <c r="E29497" s="10" t="s">
        <v>89</v>
      </c>
      <c r="F29497" s="10">
        <v>85.231936984810503</v>
      </c>
      <c r="G29497" s="10">
        <v>403.79832658212752</v>
      </c>
      <c r="H29497" s="10">
        <v>32.571414184154236</v>
      </c>
      <c r="I29497" s="10">
        <v>82</v>
      </c>
    </row>
    <row r="29498" spans="1:9" x14ac:dyDescent="0.25">
      <c r="A29498" s="9">
        <v>2022</v>
      </c>
      <c r="B29498" s="9" t="s">
        <v>46</v>
      </c>
      <c r="C29498" s="10" t="s">
        <v>91</v>
      </c>
      <c r="D29498" s="10" t="s">
        <v>37</v>
      </c>
      <c r="E29498" s="10" t="s">
        <v>59</v>
      </c>
      <c r="F29498" s="10">
        <v>7.4741108007273542</v>
      </c>
      <c r="G29498" s="10">
        <v>81.010968425070388</v>
      </c>
      <c r="H29498" s="10">
        <v>3.2903846020134027</v>
      </c>
      <c r="I29498" s="10">
        <v>7</v>
      </c>
    </row>
    <row r="29499" spans="1:9" x14ac:dyDescent="0.25">
      <c r="A29499" s="9">
        <v>2022</v>
      </c>
      <c r="B29499" s="9" t="s">
        <v>46</v>
      </c>
      <c r="C29499" s="10" t="s">
        <v>91</v>
      </c>
      <c r="D29499" s="10" t="s">
        <v>37</v>
      </c>
      <c r="E29499" s="10" t="s">
        <v>19</v>
      </c>
      <c r="F29499" s="10">
        <v>31.05842104607957</v>
      </c>
      <c r="G29499" s="10">
        <v>163.62493459138636</v>
      </c>
      <c r="H29499" s="10">
        <v>13.939671548669475</v>
      </c>
      <c r="I29499" s="10">
        <v>33</v>
      </c>
    </row>
    <row r="29500" spans="1:9" x14ac:dyDescent="0.25">
      <c r="A29500" s="9">
        <v>2022</v>
      </c>
      <c r="B29500" s="9" t="s">
        <v>46</v>
      </c>
      <c r="C29500" s="10" t="s">
        <v>91</v>
      </c>
      <c r="D29500" s="10" t="s">
        <v>37</v>
      </c>
      <c r="E29500" s="10" t="s">
        <v>20</v>
      </c>
      <c r="F29500" s="10">
        <v>18.926128915123297</v>
      </c>
      <c r="G29500" s="10">
        <v>106.35920045779439</v>
      </c>
      <c r="H29500" s="10">
        <v>12.870921872666749</v>
      </c>
      <c r="I29500" s="10">
        <v>15</v>
      </c>
    </row>
    <row r="29501" spans="1:9" x14ac:dyDescent="0.25">
      <c r="A29501" s="9">
        <v>2022</v>
      </c>
      <c r="B29501" s="9" t="s">
        <v>46</v>
      </c>
      <c r="C29501" s="10" t="s">
        <v>91</v>
      </c>
      <c r="D29501" s="10" t="s">
        <v>37</v>
      </c>
      <c r="E29501" s="10" t="s">
        <v>57</v>
      </c>
      <c r="F29501" s="10">
        <v>2.0567149224596175</v>
      </c>
      <c r="G29501" s="10">
        <v>45.981018372593475</v>
      </c>
      <c r="H29501" s="10">
        <v>1.5616281187341503</v>
      </c>
      <c r="I29501" s="10">
        <v>2</v>
      </c>
    </row>
    <row r="29502" spans="1:9" x14ac:dyDescent="0.25">
      <c r="A29502" s="9">
        <v>2022</v>
      </c>
      <c r="B29502" s="9" t="s">
        <v>46</v>
      </c>
      <c r="C29502" s="10" t="s">
        <v>91</v>
      </c>
      <c r="D29502" s="10" t="s">
        <v>37</v>
      </c>
      <c r="E29502" s="10" t="s">
        <v>80</v>
      </c>
      <c r="F29502" s="10">
        <v>7.6977916155069259</v>
      </c>
      <c r="G29502" s="10">
        <v>90.281140061846799</v>
      </c>
      <c r="H29502" s="10">
        <v>3.8928700562823622</v>
      </c>
      <c r="I29502" s="10">
        <v>4</v>
      </c>
    </row>
    <row r="29503" spans="1:9" x14ac:dyDescent="0.25">
      <c r="A29503" s="9">
        <v>2022</v>
      </c>
      <c r="B29503" s="9" t="s">
        <v>46</v>
      </c>
      <c r="C29503" s="10" t="s">
        <v>91</v>
      </c>
      <c r="D29503" s="10" t="s">
        <v>37</v>
      </c>
      <c r="E29503" s="10" t="s">
        <v>21</v>
      </c>
      <c r="F29503" s="10">
        <v>33.5440388117973</v>
      </c>
      <c r="G29503" s="10">
        <v>156.74372845685409</v>
      </c>
      <c r="H29503" s="10">
        <v>7.1777022901614211</v>
      </c>
      <c r="I29503" s="10">
        <v>22</v>
      </c>
    </row>
    <row r="29504" spans="1:9" x14ac:dyDescent="0.25">
      <c r="A29504" s="9">
        <v>2022</v>
      </c>
      <c r="B29504" s="9" t="s">
        <v>46</v>
      </c>
      <c r="C29504" s="10" t="s">
        <v>91</v>
      </c>
      <c r="D29504" s="10" t="s">
        <v>37</v>
      </c>
      <c r="E29504" s="10" t="s">
        <v>61</v>
      </c>
      <c r="F29504" s="10">
        <v>1.4399757137412954</v>
      </c>
      <c r="G29504" s="10">
        <v>29.977117654894542</v>
      </c>
      <c r="H29504" s="10">
        <v>0.58019569362154133</v>
      </c>
      <c r="I29504" s="10">
        <v>1</v>
      </c>
    </row>
    <row r="29505" spans="1:9" x14ac:dyDescent="0.25">
      <c r="A29505" s="9">
        <v>2022</v>
      </c>
      <c r="B29505" s="9" t="s">
        <v>46</v>
      </c>
      <c r="C29505" s="10" t="s">
        <v>91</v>
      </c>
      <c r="D29505" s="10" t="s">
        <v>37</v>
      </c>
      <c r="E29505" s="10" t="s">
        <v>62</v>
      </c>
      <c r="F29505" s="10">
        <v>9.1325781042414551</v>
      </c>
      <c r="G29505" s="10">
        <v>110.56566292796251</v>
      </c>
      <c r="H29505" s="10">
        <v>4.6575976188349077</v>
      </c>
      <c r="I29505" s="10">
        <v>5</v>
      </c>
    </row>
    <row r="29506" spans="1:9" x14ac:dyDescent="0.25">
      <c r="A29506" s="9">
        <v>2022</v>
      </c>
      <c r="B29506" s="9" t="s">
        <v>46</v>
      </c>
      <c r="C29506" s="10" t="s">
        <v>91</v>
      </c>
      <c r="D29506" s="10" t="s">
        <v>37</v>
      </c>
      <c r="E29506" s="10" t="s">
        <v>63</v>
      </c>
      <c r="F29506" s="10">
        <v>15.569775922448198</v>
      </c>
      <c r="G29506" s="10">
        <v>280.51056761273264</v>
      </c>
      <c r="H29506" s="10">
        <v>13.968819568165717</v>
      </c>
      <c r="I29506" s="10">
        <v>12</v>
      </c>
    </row>
    <row r="29507" spans="1:9" x14ac:dyDescent="0.25">
      <c r="A29507" s="9">
        <v>2022</v>
      </c>
      <c r="B29507" s="9" t="s">
        <v>46</v>
      </c>
      <c r="C29507" s="10" t="s">
        <v>91</v>
      </c>
      <c r="D29507" s="10" t="s">
        <v>37</v>
      </c>
      <c r="E29507" s="10" t="s">
        <v>64</v>
      </c>
      <c r="F29507" s="10">
        <v>7.0313922453824222</v>
      </c>
      <c r="G29507" s="10">
        <v>37.032557092148792</v>
      </c>
      <c r="H29507" s="10">
        <v>2.5327484977437225</v>
      </c>
      <c r="I29507" s="10">
        <v>6</v>
      </c>
    </row>
    <row r="29508" spans="1:9" x14ac:dyDescent="0.25">
      <c r="A29508" s="9">
        <v>2022</v>
      </c>
      <c r="B29508" s="9" t="s">
        <v>46</v>
      </c>
      <c r="C29508" s="10" t="s">
        <v>91</v>
      </c>
      <c r="D29508" s="10" t="s">
        <v>37</v>
      </c>
      <c r="E29508" s="10" t="s">
        <v>22</v>
      </c>
      <c r="F29508" s="10">
        <v>2.7356038010037644</v>
      </c>
      <c r="G29508" s="10">
        <v>57.946553350828381</v>
      </c>
      <c r="H29508" s="10">
        <v>2.7375213522812194</v>
      </c>
      <c r="I29508" s="10">
        <v>2</v>
      </c>
    </row>
    <row r="29509" spans="1:9" x14ac:dyDescent="0.25">
      <c r="A29509" s="9">
        <v>2022</v>
      </c>
      <c r="B29509" s="9" t="s">
        <v>46</v>
      </c>
      <c r="C29509" s="10" t="s">
        <v>91</v>
      </c>
      <c r="D29509" s="10" t="s">
        <v>37</v>
      </c>
      <c r="E29509" s="10" t="s">
        <v>81</v>
      </c>
      <c r="F29509" s="10">
        <v>16.927880376777804</v>
      </c>
      <c r="G29509" s="10">
        <v>158.79106412728069</v>
      </c>
      <c r="H29509" s="10">
        <v>14.811842133784388</v>
      </c>
      <c r="I29509" s="10">
        <v>11</v>
      </c>
    </row>
    <row r="29510" spans="1:9" x14ac:dyDescent="0.25">
      <c r="A29510" s="9">
        <v>2022</v>
      </c>
      <c r="B29510" s="9" t="s">
        <v>46</v>
      </c>
      <c r="C29510" s="10" t="s">
        <v>91</v>
      </c>
      <c r="D29510" s="10" t="s">
        <v>37</v>
      </c>
      <c r="E29510" s="10" t="s">
        <v>82</v>
      </c>
      <c r="F29510" s="10">
        <v>23.872416575334839</v>
      </c>
      <c r="G29510" s="10">
        <v>377.71096932458408</v>
      </c>
      <c r="H29510" s="10">
        <v>6.1335177598381474</v>
      </c>
      <c r="I29510" s="10">
        <v>18</v>
      </c>
    </row>
    <row r="29511" spans="1:9" x14ac:dyDescent="0.25">
      <c r="A29511" s="9">
        <v>2022</v>
      </c>
      <c r="B29511" s="9" t="s">
        <v>46</v>
      </c>
      <c r="C29511" s="10" t="s">
        <v>91</v>
      </c>
      <c r="D29511" s="10" t="s">
        <v>37</v>
      </c>
      <c r="E29511" s="10" t="s">
        <v>23</v>
      </c>
      <c r="F29511" s="10">
        <v>220.02921683456333</v>
      </c>
      <c r="G29511" s="10">
        <v>1616.7653261839105</v>
      </c>
      <c r="H29511" s="10">
        <v>148.00578157479973</v>
      </c>
      <c r="I29511" s="10">
        <v>272</v>
      </c>
    </row>
    <row r="29512" spans="1:9" x14ac:dyDescent="0.25">
      <c r="A29512" s="9">
        <v>2022</v>
      </c>
      <c r="B29512" s="9" t="s">
        <v>46</v>
      </c>
      <c r="C29512" s="10" t="s">
        <v>91</v>
      </c>
      <c r="D29512" s="10" t="s">
        <v>37</v>
      </c>
      <c r="E29512" s="10" t="s">
        <v>24</v>
      </c>
      <c r="F29512" s="10">
        <v>64.517126440808084</v>
      </c>
      <c r="G29512" s="10">
        <v>538.43021100040494</v>
      </c>
      <c r="H29512" s="10">
        <v>34.665747947395303</v>
      </c>
      <c r="I29512" s="10">
        <v>83</v>
      </c>
    </row>
    <row r="29513" spans="1:9" x14ac:dyDescent="0.25">
      <c r="A29513" s="9">
        <v>2022</v>
      </c>
      <c r="B29513" s="9" t="s">
        <v>46</v>
      </c>
      <c r="C29513" s="10" t="s">
        <v>91</v>
      </c>
      <c r="D29513" s="10" t="s">
        <v>37</v>
      </c>
      <c r="E29513" s="10" t="s">
        <v>77</v>
      </c>
      <c r="F29513" s="10">
        <v>5.7742045714222652</v>
      </c>
      <c r="G29513" s="10">
        <v>40.883867179666495</v>
      </c>
      <c r="H29513" s="10">
        <v>10.477553183976958</v>
      </c>
      <c r="I29513" s="10">
        <v>5</v>
      </c>
    </row>
    <row r="29514" spans="1:9" x14ac:dyDescent="0.25">
      <c r="A29514" s="9">
        <v>2022</v>
      </c>
      <c r="B29514" s="9" t="s">
        <v>46</v>
      </c>
      <c r="C29514" s="10" t="s">
        <v>91</v>
      </c>
      <c r="D29514" s="10" t="s">
        <v>37</v>
      </c>
      <c r="E29514" s="10" t="s">
        <v>25</v>
      </c>
      <c r="F29514" s="10">
        <v>14.653437811058978</v>
      </c>
      <c r="G29514" s="10">
        <v>578.34314717829579</v>
      </c>
      <c r="H29514" s="10">
        <v>23.682921867352967</v>
      </c>
      <c r="I29514" s="10">
        <v>12</v>
      </c>
    </row>
    <row r="29515" spans="1:9" x14ac:dyDescent="0.25">
      <c r="A29515" s="9">
        <v>2022</v>
      </c>
      <c r="B29515" s="9" t="s">
        <v>46</v>
      </c>
      <c r="C29515" s="10" t="s">
        <v>91</v>
      </c>
      <c r="D29515" s="10" t="s">
        <v>37</v>
      </c>
      <c r="E29515" s="10" t="s">
        <v>26</v>
      </c>
      <c r="F29515" s="10">
        <v>2.3763159406439343</v>
      </c>
      <c r="G29515" s="10">
        <v>26.912295312415264</v>
      </c>
      <c r="H29515" s="10">
        <v>3.4394512292587716</v>
      </c>
      <c r="I29515" s="10">
        <v>4</v>
      </c>
    </row>
    <row r="29516" spans="1:9" x14ac:dyDescent="0.25">
      <c r="A29516" s="9">
        <v>2022</v>
      </c>
      <c r="B29516" s="9" t="s">
        <v>46</v>
      </c>
      <c r="C29516" s="10" t="s">
        <v>91</v>
      </c>
      <c r="D29516" s="10" t="s">
        <v>37</v>
      </c>
      <c r="E29516" s="10" t="s">
        <v>78</v>
      </c>
      <c r="F29516" s="10">
        <v>3.1682090400858862</v>
      </c>
      <c r="G29516" s="10">
        <v>33.825967395118077</v>
      </c>
      <c r="H29516" s="10">
        <v>4.3690549143551003</v>
      </c>
      <c r="I29516" s="10">
        <v>6</v>
      </c>
    </row>
    <row r="29517" spans="1:9" x14ac:dyDescent="0.25">
      <c r="A29517" s="9">
        <v>2022</v>
      </c>
      <c r="B29517" s="9" t="s">
        <v>46</v>
      </c>
      <c r="C29517" s="10" t="s">
        <v>91</v>
      </c>
      <c r="D29517" s="10" t="s">
        <v>37</v>
      </c>
      <c r="E29517" s="10" t="s">
        <v>83</v>
      </c>
      <c r="F29517" s="10">
        <v>8.5613587267642153</v>
      </c>
      <c r="G29517" s="10">
        <v>182.34178907667123</v>
      </c>
      <c r="H29517" s="10">
        <v>6.9448064124417739</v>
      </c>
      <c r="I29517" s="10">
        <v>11</v>
      </c>
    </row>
    <row r="29518" spans="1:9" x14ac:dyDescent="0.25">
      <c r="A29518" s="9">
        <v>2022</v>
      </c>
      <c r="B29518" s="9" t="s">
        <v>46</v>
      </c>
      <c r="C29518" s="10" t="s">
        <v>91</v>
      </c>
      <c r="D29518" s="10" t="s">
        <v>37</v>
      </c>
      <c r="E29518" s="10" t="s">
        <v>27</v>
      </c>
      <c r="F29518" s="10">
        <v>13.269338875851831</v>
      </c>
      <c r="G29518" s="10">
        <v>227.19003728150042</v>
      </c>
      <c r="H29518" s="10">
        <v>25.504582142585591</v>
      </c>
      <c r="I29518" s="10">
        <v>13</v>
      </c>
    </row>
    <row r="29519" spans="1:9" x14ac:dyDescent="0.25">
      <c r="A29519" s="9">
        <v>2022</v>
      </c>
      <c r="B29519" s="9" t="s">
        <v>46</v>
      </c>
      <c r="C29519" s="10" t="s">
        <v>91</v>
      </c>
      <c r="D29519" s="10" t="s">
        <v>37</v>
      </c>
      <c r="E29519" s="10" t="s">
        <v>71</v>
      </c>
      <c r="F29519" s="10">
        <v>8.67167169796274</v>
      </c>
      <c r="G29519" s="10">
        <v>59.810961896797075</v>
      </c>
      <c r="H29519" s="10">
        <v>7.0973578129613495</v>
      </c>
      <c r="I29519" s="10">
        <v>8</v>
      </c>
    </row>
    <row r="29520" spans="1:9" x14ac:dyDescent="0.25">
      <c r="A29520" s="9">
        <v>2022</v>
      </c>
      <c r="B29520" s="9" t="s">
        <v>46</v>
      </c>
      <c r="C29520" s="10" t="s">
        <v>91</v>
      </c>
      <c r="D29520" s="10" t="s">
        <v>37</v>
      </c>
      <c r="E29520" s="10" t="s">
        <v>76</v>
      </c>
      <c r="F29520" s="10">
        <v>3.5842343263394447</v>
      </c>
      <c r="G29520" s="10">
        <v>23.764045012128555</v>
      </c>
      <c r="H29520" s="10">
        <v>4.3367942920451625</v>
      </c>
      <c r="I29520" s="10">
        <v>4</v>
      </c>
    </row>
    <row r="29521" spans="1:9" x14ac:dyDescent="0.25">
      <c r="A29521" s="9">
        <v>2022</v>
      </c>
      <c r="B29521" s="9" t="s">
        <v>46</v>
      </c>
      <c r="C29521" s="10" t="s">
        <v>91</v>
      </c>
      <c r="D29521" s="10" t="s">
        <v>37</v>
      </c>
      <c r="E29521" s="10" t="s">
        <v>28</v>
      </c>
      <c r="F29521" s="10">
        <v>8.8881230344712563</v>
      </c>
      <c r="G29521" s="10">
        <v>59.943752717405566</v>
      </c>
      <c r="H29521" s="10">
        <v>9.894397318575237</v>
      </c>
      <c r="I29521" s="10">
        <v>13</v>
      </c>
    </row>
    <row r="29522" spans="1:9" x14ac:dyDescent="0.25">
      <c r="A29522" s="9">
        <v>2022</v>
      </c>
      <c r="B29522" s="9" t="s">
        <v>46</v>
      </c>
      <c r="C29522" s="10" t="s">
        <v>91</v>
      </c>
      <c r="D29522" s="10" t="s">
        <v>37</v>
      </c>
      <c r="E29522" s="10" t="s">
        <v>75</v>
      </c>
      <c r="F29522" s="10">
        <v>1.6183246523272681</v>
      </c>
      <c r="G29522" s="10">
        <v>25.331981419835497</v>
      </c>
      <c r="H29522" s="10">
        <v>2.4186174777841156</v>
      </c>
      <c r="I29522" s="10">
        <v>2</v>
      </c>
    </row>
    <row r="29523" spans="1:9" x14ac:dyDescent="0.25">
      <c r="A29523" s="9">
        <v>2022</v>
      </c>
      <c r="B29523" s="9" t="s">
        <v>46</v>
      </c>
      <c r="C29523" s="10" t="s">
        <v>91</v>
      </c>
      <c r="D29523" s="10" t="s">
        <v>37</v>
      </c>
      <c r="E29523" s="10" t="s">
        <v>29</v>
      </c>
      <c r="F29523" s="10">
        <v>0.46316829955978012</v>
      </c>
      <c r="G29523" s="10">
        <v>4.6316829955978465</v>
      </c>
      <c r="H29523" s="10">
        <v>1.5869826338026043</v>
      </c>
      <c r="I29523" s="10">
        <v>1</v>
      </c>
    </row>
    <row r="29524" spans="1:9" x14ac:dyDescent="0.25">
      <c r="A29524" s="9">
        <v>2022</v>
      </c>
      <c r="B29524" s="9" t="s">
        <v>46</v>
      </c>
      <c r="C29524" s="10" t="s">
        <v>91</v>
      </c>
      <c r="D29524" s="10" t="s">
        <v>37</v>
      </c>
      <c r="E29524" s="10" t="s">
        <v>73</v>
      </c>
      <c r="F29524" s="10">
        <v>1.7022761967013018</v>
      </c>
      <c r="G29524" s="10">
        <v>12.388165998731495</v>
      </c>
      <c r="H29524" s="10">
        <v>1.0166549076566893</v>
      </c>
      <c r="I29524" s="10">
        <v>3</v>
      </c>
    </row>
    <row r="29525" spans="1:9" x14ac:dyDescent="0.25">
      <c r="A29525" s="9">
        <v>2022</v>
      </c>
      <c r="B29525" s="9" t="s">
        <v>46</v>
      </c>
      <c r="C29525" s="10" t="s">
        <v>91</v>
      </c>
      <c r="D29525" s="10" t="s">
        <v>37</v>
      </c>
      <c r="E29525" s="10" t="s">
        <v>84</v>
      </c>
      <c r="F29525" s="10">
        <v>5.6978924468569376</v>
      </c>
      <c r="G29525" s="10">
        <v>272.11596539476034</v>
      </c>
      <c r="H29525" s="10">
        <v>9.863921253080143</v>
      </c>
      <c r="I29525" s="10">
        <v>7</v>
      </c>
    </row>
    <row r="29526" spans="1:9" x14ac:dyDescent="0.25">
      <c r="A29526" s="9">
        <v>2022</v>
      </c>
      <c r="B29526" s="9" t="s">
        <v>46</v>
      </c>
      <c r="C29526" s="10" t="s">
        <v>91</v>
      </c>
      <c r="D29526" s="10" t="s">
        <v>37</v>
      </c>
      <c r="E29526" s="10" t="s">
        <v>30</v>
      </c>
      <c r="F29526" s="10">
        <v>4.0622462317967578</v>
      </c>
      <c r="G29526" s="10">
        <v>27.07164199306338</v>
      </c>
      <c r="H29526" s="10">
        <v>0.47519576704038274</v>
      </c>
      <c r="I29526" s="10">
        <v>4</v>
      </c>
    </row>
    <row r="29527" spans="1:9" x14ac:dyDescent="0.25">
      <c r="A29527" s="9">
        <v>2022</v>
      </c>
      <c r="B29527" s="9" t="s">
        <v>46</v>
      </c>
      <c r="C29527" s="10" t="s">
        <v>91</v>
      </c>
      <c r="D29527" s="10" t="s">
        <v>37</v>
      </c>
      <c r="E29527" s="10" t="s">
        <v>74</v>
      </c>
      <c r="F29527" s="10">
        <v>4.2889976278952338</v>
      </c>
      <c r="G29527" s="10">
        <v>150.45484256804752</v>
      </c>
      <c r="H29527" s="10">
        <v>5.5559589954546702</v>
      </c>
      <c r="I29527" s="10">
        <v>2</v>
      </c>
    </row>
    <row r="29528" spans="1:9" x14ac:dyDescent="0.25">
      <c r="A29528" s="9">
        <v>2022</v>
      </c>
      <c r="B29528" s="9" t="s">
        <v>46</v>
      </c>
      <c r="C29528" s="10" t="s">
        <v>91</v>
      </c>
      <c r="D29528" s="10" t="s">
        <v>37</v>
      </c>
      <c r="E29528" s="10" t="s">
        <v>31</v>
      </c>
      <c r="F29528" s="10">
        <v>77.958539655869913</v>
      </c>
      <c r="G29528" s="10">
        <v>666.45301911293484</v>
      </c>
      <c r="H29528" s="10">
        <v>62.767208704433919</v>
      </c>
      <c r="I29528" s="10">
        <v>115</v>
      </c>
    </row>
    <row r="29529" spans="1:9" x14ac:dyDescent="0.25">
      <c r="A29529" s="9">
        <v>2022</v>
      </c>
      <c r="B29529" s="9" t="s">
        <v>46</v>
      </c>
      <c r="C29529" s="10" t="s">
        <v>91</v>
      </c>
      <c r="D29529" s="10" t="s">
        <v>37</v>
      </c>
      <c r="E29529" s="10" t="s">
        <v>32</v>
      </c>
      <c r="F29529" s="10">
        <v>10.397668327173482</v>
      </c>
      <c r="G29529" s="10">
        <v>160.10628616821444</v>
      </c>
      <c r="H29529" s="10">
        <v>9.1538342106138799</v>
      </c>
      <c r="I29529" s="10">
        <v>15</v>
      </c>
    </row>
    <row r="29530" spans="1:9" x14ac:dyDescent="0.25">
      <c r="A29530" s="9">
        <v>2022</v>
      </c>
      <c r="B29530" s="9" t="s">
        <v>46</v>
      </c>
      <c r="C29530" s="10" t="s">
        <v>91</v>
      </c>
      <c r="D29530" s="10" t="s">
        <v>37</v>
      </c>
      <c r="E29530" s="10" t="s">
        <v>42</v>
      </c>
      <c r="F29530" s="10">
        <v>23.137617743171866</v>
      </c>
      <c r="G29530" s="10">
        <v>366.90697155303008</v>
      </c>
      <c r="H29530" s="10">
        <v>26.975894498150026</v>
      </c>
      <c r="I29530" s="10">
        <v>29</v>
      </c>
    </row>
    <row r="29531" spans="1:9" x14ac:dyDescent="0.25">
      <c r="A29531" s="9">
        <v>2022</v>
      </c>
      <c r="B29531" s="9" t="s">
        <v>46</v>
      </c>
      <c r="C29531" s="10" t="s">
        <v>91</v>
      </c>
      <c r="D29531" s="10" t="s">
        <v>37</v>
      </c>
      <c r="E29531" s="10" t="s">
        <v>33</v>
      </c>
      <c r="F29531" s="10">
        <v>5.4641206851721522</v>
      </c>
      <c r="G29531" s="10">
        <v>55.388359427487657</v>
      </c>
      <c r="H29531" s="10">
        <v>5.854134251010243</v>
      </c>
      <c r="I29531" s="10">
        <v>6</v>
      </c>
    </row>
    <row r="29532" spans="1:9" x14ac:dyDescent="0.25">
      <c r="A29532" s="9">
        <v>2022</v>
      </c>
      <c r="B29532" s="9" t="s">
        <v>46</v>
      </c>
      <c r="C29532" s="10" t="s">
        <v>91</v>
      </c>
      <c r="D29532" s="10" t="s">
        <v>37</v>
      </c>
      <c r="E29532" s="10" t="s">
        <v>67</v>
      </c>
      <c r="F29532" s="10">
        <v>0.94359891402387475</v>
      </c>
      <c r="G29532" s="10">
        <v>7.825897254269063</v>
      </c>
      <c r="H29532" s="10">
        <v>0.90260273910611954</v>
      </c>
      <c r="I29532" s="10">
        <v>2</v>
      </c>
    </row>
    <row r="29533" spans="1:9" x14ac:dyDescent="0.25">
      <c r="A29533" s="9">
        <v>2022</v>
      </c>
      <c r="B29533" s="9" t="s">
        <v>46</v>
      </c>
      <c r="C29533" s="10" t="s">
        <v>91</v>
      </c>
      <c r="D29533" s="10" t="s">
        <v>37</v>
      </c>
      <c r="E29533" s="10" t="s">
        <v>68</v>
      </c>
      <c r="F29533" s="10">
        <v>6.3685585105779676</v>
      </c>
      <c r="G29533" s="10">
        <v>49.18192005525556</v>
      </c>
      <c r="H29533" s="10">
        <v>17.689425787678875</v>
      </c>
      <c r="I29533" s="10">
        <v>5</v>
      </c>
    </row>
    <row r="29534" spans="1:9" x14ac:dyDescent="0.25">
      <c r="A29534" s="9">
        <v>2022</v>
      </c>
      <c r="B29534" s="9" t="s">
        <v>46</v>
      </c>
      <c r="C29534" s="10" t="s">
        <v>91</v>
      </c>
      <c r="D29534" s="10" t="s">
        <v>37</v>
      </c>
      <c r="E29534" s="10" t="s">
        <v>70</v>
      </c>
      <c r="F29534" s="10">
        <v>1.2246235009951678</v>
      </c>
      <c r="G29534" s="10">
        <v>5.7626398149575895</v>
      </c>
      <c r="H29534" s="10">
        <v>1.9536460891416474</v>
      </c>
      <c r="I29534" s="10">
        <v>2</v>
      </c>
    </row>
    <row r="29535" spans="1:9" x14ac:dyDescent="0.25">
      <c r="A29535" s="9">
        <v>2022</v>
      </c>
      <c r="B29535" s="9" t="s">
        <v>46</v>
      </c>
      <c r="C29535" s="10" t="s">
        <v>91</v>
      </c>
      <c r="D29535" s="10" t="s">
        <v>37</v>
      </c>
      <c r="E29535" s="10" t="s">
        <v>85</v>
      </c>
      <c r="F29535" s="10">
        <v>6.5481210929426208</v>
      </c>
      <c r="G29535" s="10">
        <v>249.53302277553286</v>
      </c>
      <c r="H29535" s="10">
        <v>19.319108250737465</v>
      </c>
      <c r="I29535" s="10">
        <v>12</v>
      </c>
    </row>
    <row r="29536" spans="1:9" x14ac:dyDescent="0.25">
      <c r="A29536" s="9">
        <v>2022</v>
      </c>
      <c r="B29536" s="9" t="s">
        <v>46</v>
      </c>
      <c r="C29536" s="10" t="s">
        <v>91</v>
      </c>
      <c r="D29536" s="10" t="s">
        <v>37</v>
      </c>
      <c r="E29536" s="10" t="s">
        <v>65</v>
      </c>
      <c r="F29536" s="10">
        <v>3.537575880477096</v>
      </c>
      <c r="G29536" s="10">
        <v>27.621610962772827</v>
      </c>
      <c r="H29536" s="10">
        <v>2.6366755189545898</v>
      </c>
      <c r="I29536" s="10">
        <v>7</v>
      </c>
    </row>
    <row r="29537" spans="1:9" x14ac:dyDescent="0.25">
      <c r="A29537" s="9">
        <v>2022</v>
      </c>
      <c r="B29537" s="9" t="s">
        <v>46</v>
      </c>
      <c r="C29537" s="10" t="s">
        <v>91</v>
      </c>
      <c r="D29537" s="10" t="s">
        <v>37</v>
      </c>
      <c r="E29537" s="10" t="s">
        <v>86</v>
      </c>
      <c r="F29537" s="10">
        <v>9.0865000769590747</v>
      </c>
      <c r="G29537" s="10">
        <v>60.872542404007262</v>
      </c>
      <c r="H29537" s="10">
        <v>6.68052353803406</v>
      </c>
      <c r="I29537" s="10">
        <v>13</v>
      </c>
    </row>
    <row r="29538" spans="1:9" x14ac:dyDescent="0.25">
      <c r="A29538" s="9">
        <v>2022</v>
      </c>
      <c r="B29538" s="9" t="s">
        <v>46</v>
      </c>
      <c r="C29538" s="10" t="s">
        <v>91</v>
      </c>
      <c r="D29538" s="10" t="s">
        <v>37</v>
      </c>
      <c r="E29538" s="10" t="s">
        <v>34</v>
      </c>
      <c r="F29538" s="10">
        <v>43.027077703804906</v>
      </c>
      <c r="G29538" s="10">
        <v>1334.6125740897387</v>
      </c>
      <c r="H29538" s="10">
        <v>49.30599137004431</v>
      </c>
      <c r="I29538" s="10">
        <v>50</v>
      </c>
    </row>
    <row r="29539" spans="1:9" x14ac:dyDescent="0.25">
      <c r="A29539" s="9">
        <v>2022</v>
      </c>
      <c r="B29539" s="9" t="s">
        <v>46</v>
      </c>
      <c r="C29539" s="10" t="s">
        <v>91</v>
      </c>
      <c r="D29539" s="10" t="s">
        <v>37</v>
      </c>
      <c r="E29539" s="10" t="s">
        <v>72</v>
      </c>
      <c r="F29539" s="10">
        <v>6.2958288044757174</v>
      </c>
      <c r="G29539" s="10">
        <v>140.29960517434102</v>
      </c>
      <c r="H29539" s="10">
        <v>12.225295398994227</v>
      </c>
      <c r="I29539" s="10">
        <v>7</v>
      </c>
    </row>
    <row r="29540" spans="1:9" x14ac:dyDescent="0.25">
      <c r="A29540" s="9">
        <v>2022</v>
      </c>
      <c r="B29540" s="9" t="s">
        <v>46</v>
      </c>
      <c r="C29540" s="10" t="s">
        <v>91</v>
      </c>
      <c r="D29540" s="10" t="s">
        <v>37</v>
      </c>
      <c r="E29540" s="10" t="s">
        <v>35</v>
      </c>
      <c r="F29540" s="10">
        <v>10.88281176178141</v>
      </c>
      <c r="G29540" s="10">
        <v>223.68156709753458</v>
      </c>
      <c r="H29540" s="10">
        <v>11.203579996293794</v>
      </c>
      <c r="I29540" s="10">
        <v>17</v>
      </c>
    </row>
    <row r="29541" spans="1:9" x14ac:dyDescent="0.25">
      <c r="A29541" s="9">
        <v>2022</v>
      </c>
      <c r="B29541" s="9" t="s">
        <v>46</v>
      </c>
      <c r="C29541" s="10" t="s">
        <v>91</v>
      </c>
      <c r="D29541" s="10" t="s">
        <v>37</v>
      </c>
      <c r="E29541" s="10" t="s">
        <v>87</v>
      </c>
      <c r="F29541" s="10">
        <v>2.6588321658094856</v>
      </c>
      <c r="G29541" s="10">
        <v>11.720297006557765</v>
      </c>
      <c r="H29541" s="10">
        <v>5.0937485093717161</v>
      </c>
      <c r="I29541" s="10">
        <v>3</v>
      </c>
    </row>
    <row r="29542" spans="1:9" x14ac:dyDescent="0.25">
      <c r="A29542" s="9">
        <v>2022</v>
      </c>
      <c r="B29542" s="9" t="s">
        <v>46</v>
      </c>
      <c r="C29542" s="10" t="s">
        <v>91</v>
      </c>
      <c r="D29542" s="10" t="s">
        <v>37</v>
      </c>
      <c r="E29542" s="10" t="s">
        <v>66</v>
      </c>
      <c r="F29542" s="10">
        <v>19.811972690490311</v>
      </c>
      <c r="G29542" s="10">
        <v>405.16405403464142</v>
      </c>
      <c r="H29542" s="10">
        <v>35.708865810940274</v>
      </c>
      <c r="I29542" s="10">
        <v>18</v>
      </c>
    </row>
    <row r="29543" spans="1:9" x14ac:dyDescent="0.25">
      <c r="A29543" s="9">
        <v>2022</v>
      </c>
      <c r="B29543" s="9" t="s">
        <v>46</v>
      </c>
      <c r="C29543" s="10" t="s">
        <v>91</v>
      </c>
      <c r="D29543" s="10" t="s">
        <v>37</v>
      </c>
      <c r="E29543" s="10" t="s">
        <v>79</v>
      </c>
      <c r="F29543" s="10">
        <v>2.9093720779352887</v>
      </c>
      <c r="G29543" s="10">
        <v>21.180046793254007</v>
      </c>
      <c r="H29543" s="10">
        <v>3.908716761723674</v>
      </c>
      <c r="I29543" s="10">
        <v>3</v>
      </c>
    </row>
    <row r="29544" spans="1:9" x14ac:dyDescent="0.25">
      <c r="A29544" s="9">
        <v>2022</v>
      </c>
      <c r="B29544" s="9" t="s">
        <v>46</v>
      </c>
      <c r="C29544" s="10" t="s">
        <v>91</v>
      </c>
      <c r="D29544" s="10" t="s">
        <v>37</v>
      </c>
      <c r="E29544" s="10" t="s">
        <v>88</v>
      </c>
      <c r="F29544" s="10">
        <v>5.1273552066294519</v>
      </c>
      <c r="G29544" s="10">
        <v>91.844439009927768</v>
      </c>
      <c r="H29544" s="10">
        <v>5.8693400037792216</v>
      </c>
      <c r="I29544" s="10">
        <v>9</v>
      </c>
    </row>
    <row r="29545" spans="1:9" x14ac:dyDescent="0.25">
      <c r="A29545" s="9">
        <v>2022</v>
      </c>
      <c r="B29545" s="9" t="s">
        <v>46</v>
      </c>
      <c r="C29545" s="10" t="s">
        <v>91</v>
      </c>
      <c r="D29545" s="10" t="s">
        <v>38</v>
      </c>
      <c r="E29545" s="10" t="s">
        <v>8</v>
      </c>
      <c r="F29545" s="10">
        <v>0.84752450074551811</v>
      </c>
      <c r="G29545" s="10">
        <v>34.748504530566329</v>
      </c>
      <c r="H29545" s="10">
        <v>1.8645539016401387</v>
      </c>
      <c r="I29545" s="10">
        <v>1</v>
      </c>
    </row>
    <row r="29546" spans="1:9" x14ac:dyDescent="0.25">
      <c r="A29546" s="9">
        <v>2022</v>
      </c>
      <c r="B29546" s="9" t="s">
        <v>46</v>
      </c>
      <c r="C29546" s="10" t="s">
        <v>91</v>
      </c>
      <c r="D29546" s="10" t="s">
        <v>38</v>
      </c>
      <c r="E29546" s="10" t="s">
        <v>9</v>
      </c>
      <c r="F29546" s="10">
        <v>1.8806808326002544</v>
      </c>
      <c r="G29546" s="10">
        <v>27.386941058023886</v>
      </c>
      <c r="H29546" s="10">
        <v>1.9795724962221519</v>
      </c>
      <c r="I29546" s="10">
        <v>2</v>
      </c>
    </row>
    <row r="29547" spans="1:9" x14ac:dyDescent="0.25">
      <c r="A29547" s="9">
        <v>2022</v>
      </c>
      <c r="B29547" s="9" t="s">
        <v>46</v>
      </c>
      <c r="C29547" s="10" t="s">
        <v>91</v>
      </c>
      <c r="D29547" s="10" t="s">
        <v>38</v>
      </c>
      <c r="E29547" s="10" t="s">
        <v>10</v>
      </c>
      <c r="F29547" s="10">
        <v>1.5277004210024647</v>
      </c>
      <c r="G29547" s="10">
        <v>15.112209143750693</v>
      </c>
      <c r="H29547" s="10">
        <v>1.3979894252089344</v>
      </c>
      <c r="I29547" s="10">
        <v>1</v>
      </c>
    </row>
    <row r="29548" spans="1:9" x14ac:dyDescent="0.25">
      <c r="A29548" s="9">
        <v>2022</v>
      </c>
      <c r="B29548" s="9" t="s">
        <v>46</v>
      </c>
      <c r="C29548" s="10" t="s">
        <v>91</v>
      </c>
      <c r="D29548" s="10" t="s">
        <v>38</v>
      </c>
      <c r="E29548" s="10" t="s">
        <v>11</v>
      </c>
      <c r="F29548" s="10">
        <v>11.650241548219306</v>
      </c>
      <c r="G29548" s="10">
        <v>133.7729671722237</v>
      </c>
      <c r="H29548" s="10">
        <v>10.682507755236207</v>
      </c>
      <c r="I29548" s="10">
        <v>6</v>
      </c>
    </row>
    <row r="29549" spans="1:9" x14ac:dyDescent="0.25">
      <c r="A29549" s="9">
        <v>2022</v>
      </c>
      <c r="B29549" s="9" t="s">
        <v>46</v>
      </c>
      <c r="C29549" s="10" t="s">
        <v>91</v>
      </c>
      <c r="D29549" s="10" t="s">
        <v>38</v>
      </c>
      <c r="E29549" s="10" t="s">
        <v>59</v>
      </c>
      <c r="F29549" s="10">
        <v>0.51691773694313647</v>
      </c>
      <c r="G29549" s="10">
        <v>11.372190212749015</v>
      </c>
      <c r="H29549" s="10">
        <v>5.9445539748460702E-2</v>
      </c>
      <c r="I29549" s="10">
        <v>1</v>
      </c>
    </row>
    <row r="29550" spans="1:9" x14ac:dyDescent="0.25">
      <c r="A29550" s="9">
        <v>2022</v>
      </c>
      <c r="B29550" s="9" t="s">
        <v>46</v>
      </c>
      <c r="C29550" s="10" t="s">
        <v>91</v>
      </c>
      <c r="D29550" s="10" t="s">
        <v>38</v>
      </c>
      <c r="E29550" s="10" t="s">
        <v>20</v>
      </c>
      <c r="F29550" s="10">
        <v>0.66612862356964919</v>
      </c>
      <c r="G29550" s="10">
        <v>1.3322572471393015</v>
      </c>
      <c r="H29550" s="10">
        <v>0.18055760600182066</v>
      </c>
      <c r="I29550" s="10">
        <v>1</v>
      </c>
    </row>
    <row r="29551" spans="1:9" x14ac:dyDescent="0.25">
      <c r="A29551" s="9">
        <v>2022</v>
      </c>
      <c r="B29551" s="9" t="s">
        <v>46</v>
      </c>
      <c r="C29551" s="10" t="s">
        <v>91</v>
      </c>
      <c r="D29551" s="10" t="s">
        <v>38</v>
      </c>
      <c r="E29551" s="10" t="s">
        <v>62</v>
      </c>
      <c r="F29551" s="10">
        <v>0.97298316644357863</v>
      </c>
      <c r="G29551" s="10">
        <v>34.054410825525608</v>
      </c>
      <c r="H29551" s="10">
        <v>11.690392744819748</v>
      </c>
      <c r="I29551" s="10">
        <v>1</v>
      </c>
    </row>
    <row r="29552" spans="1:9" x14ac:dyDescent="0.25">
      <c r="A29552" s="9">
        <v>2022</v>
      </c>
      <c r="B29552" s="9" t="s">
        <v>46</v>
      </c>
      <c r="C29552" s="10" t="s">
        <v>91</v>
      </c>
      <c r="D29552" s="10" t="s">
        <v>38</v>
      </c>
      <c r="E29552" s="10" t="s">
        <v>82</v>
      </c>
      <c r="F29552" s="10">
        <v>2.2339022259795942</v>
      </c>
      <c r="G29552" s="10">
        <v>23.262384951986057</v>
      </c>
      <c r="H29552" s="10">
        <v>4.2778245766925407</v>
      </c>
      <c r="I29552" s="10">
        <v>3</v>
      </c>
    </row>
    <row r="29553" spans="1:9" x14ac:dyDescent="0.25">
      <c r="A29553" s="9">
        <v>2022</v>
      </c>
      <c r="B29553" s="9" t="s">
        <v>46</v>
      </c>
      <c r="C29553" s="10" t="s">
        <v>91</v>
      </c>
      <c r="D29553" s="10" t="s">
        <v>38</v>
      </c>
      <c r="E29553" s="10" t="s">
        <v>23</v>
      </c>
      <c r="F29553" s="10">
        <v>6.1488436787885483</v>
      </c>
      <c r="G29553" s="10">
        <v>220.37615630956248</v>
      </c>
      <c r="H29553" s="10">
        <v>6.6168545897024078</v>
      </c>
      <c r="I29553" s="10">
        <v>8</v>
      </c>
    </row>
    <row r="29554" spans="1:9" x14ac:dyDescent="0.25">
      <c r="A29554" s="9">
        <v>2022</v>
      </c>
      <c r="B29554" s="9" t="s">
        <v>46</v>
      </c>
      <c r="C29554" s="10" t="s">
        <v>91</v>
      </c>
      <c r="D29554" s="10" t="s">
        <v>38</v>
      </c>
      <c r="E29554" s="10" t="s">
        <v>24</v>
      </c>
      <c r="F29554" s="10">
        <v>1.1907480576763168</v>
      </c>
      <c r="G29554" s="10">
        <v>10.716732519086927</v>
      </c>
      <c r="H29554" s="10">
        <v>2.1016703217987005</v>
      </c>
      <c r="I29554" s="10">
        <v>2</v>
      </c>
    </row>
    <row r="29555" spans="1:9" x14ac:dyDescent="0.25">
      <c r="A29555" s="9">
        <v>2022</v>
      </c>
      <c r="B29555" s="9" t="s">
        <v>46</v>
      </c>
      <c r="C29555" s="10" t="s">
        <v>91</v>
      </c>
      <c r="D29555" s="10" t="s">
        <v>38</v>
      </c>
      <c r="E29555" s="10" t="s">
        <v>25</v>
      </c>
      <c r="F29555" s="10">
        <v>4.8103738303285182</v>
      </c>
      <c r="G29555" s="10">
        <v>62.201129860388384</v>
      </c>
      <c r="H29555" s="10">
        <v>9.8044214679161144</v>
      </c>
      <c r="I29555" s="10">
        <v>3</v>
      </c>
    </row>
    <row r="29556" spans="1:9" x14ac:dyDescent="0.25">
      <c r="A29556" s="9">
        <v>2022</v>
      </c>
      <c r="B29556" s="9" t="s">
        <v>46</v>
      </c>
      <c r="C29556" s="10" t="s">
        <v>91</v>
      </c>
      <c r="D29556" s="10" t="s">
        <v>38</v>
      </c>
      <c r="E29556" s="10" t="s">
        <v>71</v>
      </c>
      <c r="F29556" s="10">
        <v>0.95276376616959302</v>
      </c>
      <c r="G29556" s="10">
        <v>6.6693463631872207</v>
      </c>
      <c r="H29556" s="10">
        <v>0.20484420972646505</v>
      </c>
      <c r="I29556" s="10">
        <v>1</v>
      </c>
    </row>
    <row r="29557" spans="1:9" x14ac:dyDescent="0.25">
      <c r="A29557" s="9">
        <v>2022</v>
      </c>
      <c r="B29557" s="9" t="s">
        <v>46</v>
      </c>
      <c r="C29557" s="10" t="s">
        <v>91</v>
      </c>
      <c r="D29557" s="10" t="s">
        <v>38</v>
      </c>
      <c r="E29557" s="10" t="s">
        <v>28</v>
      </c>
      <c r="F29557" s="10">
        <v>0.46030595669324731</v>
      </c>
      <c r="G29557" s="10">
        <v>29.459581228368137</v>
      </c>
      <c r="H29557" s="10">
        <v>0.58228703521696501</v>
      </c>
      <c r="I29557" s="10">
        <v>1</v>
      </c>
    </row>
    <row r="29558" spans="1:9" x14ac:dyDescent="0.25">
      <c r="A29558" s="9">
        <v>2022</v>
      </c>
      <c r="B29558" s="9" t="s">
        <v>46</v>
      </c>
      <c r="C29558" s="10" t="s">
        <v>91</v>
      </c>
      <c r="D29558" s="10" t="s">
        <v>38</v>
      </c>
      <c r="E29558" s="10" t="s">
        <v>29</v>
      </c>
      <c r="F29558" s="10">
        <v>1.8416682304611998</v>
      </c>
      <c r="G29558" s="10">
        <v>345.29932858794825</v>
      </c>
      <c r="H29558" s="10">
        <v>1.4493726615075424</v>
      </c>
      <c r="I29558" s="10">
        <v>2</v>
      </c>
    </row>
    <row r="29559" spans="1:9" x14ac:dyDescent="0.25">
      <c r="A29559" s="9">
        <v>2022</v>
      </c>
      <c r="B29559" s="9" t="s">
        <v>46</v>
      </c>
      <c r="C29559" s="10" t="s">
        <v>91</v>
      </c>
      <c r="D29559" s="10" t="s">
        <v>38</v>
      </c>
      <c r="E29559" s="10" t="s">
        <v>30</v>
      </c>
      <c r="F29559" s="10">
        <v>2.4429214746724854</v>
      </c>
      <c r="G29559" s="10">
        <v>379.95473342763376</v>
      </c>
      <c r="H29559" s="10">
        <v>16.751327421653464</v>
      </c>
      <c r="I29559" s="10">
        <v>2</v>
      </c>
    </row>
    <row r="29560" spans="1:9" x14ac:dyDescent="0.25">
      <c r="A29560" s="9">
        <v>2022</v>
      </c>
      <c r="B29560" s="9" t="s">
        <v>46</v>
      </c>
      <c r="C29560" s="10" t="s">
        <v>91</v>
      </c>
      <c r="D29560" s="10" t="s">
        <v>38</v>
      </c>
      <c r="E29560" s="10" t="s">
        <v>33</v>
      </c>
      <c r="F29560" s="10">
        <v>0.92660109297845572</v>
      </c>
      <c r="G29560" s="10">
        <v>25.944830603397026</v>
      </c>
      <c r="H29560" s="10">
        <v>2.7937022953300801</v>
      </c>
      <c r="I29560" s="10">
        <v>1</v>
      </c>
    </row>
    <row r="29561" spans="1:9" x14ac:dyDescent="0.25">
      <c r="A29561" s="9">
        <v>2022</v>
      </c>
      <c r="B29561" s="9" t="s">
        <v>46</v>
      </c>
      <c r="C29561" s="10" t="s">
        <v>91</v>
      </c>
      <c r="D29561" s="10" t="s">
        <v>38</v>
      </c>
      <c r="E29561" s="10" t="s">
        <v>88</v>
      </c>
      <c r="F29561" s="10">
        <v>1.414014854020331</v>
      </c>
      <c r="G29561" s="10">
        <v>29.694311934427247</v>
      </c>
      <c r="H29561" s="10">
        <v>1.6170881064107117</v>
      </c>
      <c r="I29561" s="10">
        <v>1</v>
      </c>
    </row>
    <row r="29562" spans="1:9" x14ac:dyDescent="0.25">
      <c r="A29562" s="9">
        <v>2022</v>
      </c>
      <c r="B29562" s="9" t="s">
        <v>46</v>
      </c>
      <c r="C29562" s="10" t="s">
        <v>91</v>
      </c>
      <c r="D29562" s="10" t="s">
        <v>43</v>
      </c>
      <c r="E29562" s="10" t="s">
        <v>8</v>
      </c>
      <c r="F29562" s="10">
        <v>0.79943569328239139</v>
      </c>
      <c r="G29562" s="10">
        <v>1.5988713865647866</v>
      </c>
      <c r="H29562" s="10">
        <v>0.13990124632441836</v>
      </c>
      <c r="I29562" s="10">
        <v>1</v>
      </c>
    </row>
    <row r="29563" spans="1:9" x14ac:dyDescent="0.25">
      <c r="A29563" s="9">
        <v>2022</v>
      </c>
      <c r="B29563" s="9" t="s">
        <v>46</v>
      </c>
      <c r="C29563" s="10" t="s">
        <v>91</v>
      </c>
      <c r="D29563" s="10" t="s">
        <v>43</v>
      </c>
      <c r="E29563" s="10" t="s">
        <v>9</v>
      </c>
      <c r="F29563" s="10">
        <v>11.729988915105938</v>
      </c>
      <c r="G29563" s="10">
        <v>34.522906820673711</v>
      </c>
      <c r="H29563" s="10">
        <v>7.2049060275844266</v>
      </c>
      <c r="I29563" s="10">
        <v>20</v>
      </c>
    </row>
    <row r="29564" spans="1:9" x14ac:dyDescent="0.25">
      <c r="A29564" s="9">
        <v>2022</v>
      </c>
      <c r="B29564" s="9" t="s">
        <v>46</v>
      </c>
      <c r="C29564" s="10" t="s">
        <v>91</v>
      </c>
      <c r="D29564" s="10" t="s">
        <v>43</v>
      </c>
      <c r="E29564" s="10" t="s">
        <v>10</v>
      </c>
      <c r="F29564" s="10">
        <v>11.383936569435345</v>
      </c>
      <c r="G29564" s="10">
        <v>70.475863311809007</v>
      </c>
      <c r="H29564" s="10">
        <v>6.1735478452934176</v>
      </c>
      <c r="I29564" s="10">
        <v>20</v>
      </c>
    </row>
    <row r="29565" spans="1:9" x14ac:dyDescent="0.25">
      <c r="A29565" s="9">
        <v>2022</v>
      </c>
      <c r="B29565" s="9" t="s">
        <v>46</v>
      </c>
      <c r="C29565" s="10" t="s">
        <v>91</v>
      </c>
      <c r="D29565" s="10" t="s">
        <v>43</v>
      </c>
      <c r="E29565" s="10" t="s">
        <v>11</v>
      </c>
      <c r="F29565" s="10">
        <v>6.4132857912722425</v>
      </c>
      <c r="G29565" s="10">
        <v>25.520104809060115</v>
      </c>
      <c r="H29565" s="10">
        <v>3.9676374825799843</v>
      </c>
      <c r="I29565" s="10">
        <v>7</v>
      </c>
    </row>
    <row r="29566" spans="1:9" x14ac:dyDescent="0.25">
      <c r="A29566" s="9">
        <v>2022</v>
      </c>
      <c r="B29566" s="9" t="s">
        <v>46</v>
      </c>
      <c r="C29566" s="10" t="s">
        <v>91</v>
      </c>
      <c r="D29566" s="10" t="s">
        <v>43</v>
      </c>
      <c r="E29566" s="10" t="s">
        <v>12</v>
      </c>
      <c r="F29566" s="10">
        <v>8.1818321982061626</v>
      </c>
      <c r="G29566" s="10">
        <v>11.639446660434498</v>
      </c>
      <c r="H29566" s="10">
        <v>1.6128283407852226</v>
      </c>
      <c r="I29566" s="10">
        <v>9</v>
      </c>
    </row>
    <row r="29567" spans="1:9" x14ac:dyDescent="0.25">
      <c r="A29567" s="9">
        <v>2022</v>
      </c>
      <c r="B29567" s="9" t="s">
        <v>46</v>
      </c>
      <c r="C29567" s="10" t="s">
        <v>91</v>
      </c>
      <c r="D29567" s="10" t="s">
        <v>43</v>
      </c>
      <c r="E29567" s="10" t="s">
        <v>13</v>
      </c>
      <c r="F29567" s="10">
        <v>4.6159672271924332</v>
      </c>
      <c r="G29567" s="10">
        <v>11.43529224711315</v>
      </c>
      <c r="H29567" s="10">
        <v>2.1652581161484834</v>
      </c>
      <c r="I29567" s="10">
        <v>6</v>
      </c>
    </row>
    <row r="29568" spans="1:9" x14ac:dyDescent="0.25">
      <c r="A29568" s="9">
        <v>2022</v>
      </c>
      <c r="B29568" s="9" t="s">
        <v>46</v>
      </c>
      <c r="C29568" s="10" t="s">
        <v>91</v>
      </c>
      <c r="D29568" s="10" t="s">
        <v>43</v>
      </c>
      <c r="E29568" s="10" t="s">
        <v>60</v>
      </c>
      <c r="F29568" s="10">
        <v>2.6999010701824075</v>
      </c>
      <c r="G29568" s="10">
        <v>3.3178876955388468</v>
      </c>
      <c r="H29568" s="10">
        <v>0.78662732544931235</v>
      </c>
      <c r="I29568" s="10">
        <v>3</v>
      </c>
    </row>
    <row r="29569" spans="1:9" x14ac:dyDescent="0.25">
      <c r="A29569" s="9">
        <v>2022</v>
      </c>
      <c r="B29569" s="9" t="s">
        <v>46</v>
      </c>
      <c r="C29569" s="10" t="s">
        <v>91</v>
      </c>
      <c r="D29569" s="10" t="s">
        <v>43</v>
      </c>
      <c r="E29569" s="10" t="s">
        <v>14</v>
      </c>
      <c r="F29569" s="10">
        <v>1.8051568605434727</v>
      </c>
      <c r="G29569" s="10">
        <v>1.5004844316030401</v>
      </c>
      <c r="H29569" s="10">
        <v>0.38959975634484395</v>
      </c>
      <c r="I29569" s="10">
        <v>2</v>
      </c>
    </row>
    <row r="29570" spans="1:9" x14ac:dyDescent="0.25">
      <c r="A29570" s="9">
        <v>2022</v>
      </c>
      <c r="B29570" s="9" t="s">
        <v>46</v>
      </c>
      <c r="C29570" s="10" t="s">
        <v>91</v>
      </c>
      <c r="D29570" s="10" t="s">
        <v>43</v>
      </c>
      <c r="E29570" s="10" t="s">
        <v>15</v>
      </c>
      <c r="F29570" s="10">
        <v>2.1352953326650033</v>
      </c>
      <c r="G29570" s="10">
        <v>19.510714737585833</v>
      </c>
      <c r="H29570" s="10">
        <v>1.8522898387950326</v>
      </c>
      <c r="I29570" s="10">
        <v>1</v>
      </c>
    </row>
    <row r="29571" spans="1:9" x14ac:dyDescent="0.25">
      <c r="A29571" s="9">
        <v>2022</v>
      </c>
      <c r="B29571" s="9" t="s">
        <v>46</v>
      </c>
      <c r="C29571" s="10" t="s">
        <v>91</v>
      </c>
      <c r="D29571" s="10" t="s">
        <v>43</v>
      </c>
      <c r="E29571" s="10" t="s">
        <v>16</v>
      </c>
      <c r="F29571" s="10">
        <v>3.8664973414861388</v>
      </c>
      <c r="G29571" s="10">
        <v>5.331448463237809</v>
      </c>
      <c r="H29571" s="10">
        <v>1.4657939953033161</v>
      </c>
      <c r="I29571" s="10">
        <v>7</v>
      </c>
    </row>
    <row r="29572" spans="1:9" x14ac:dyDescent="0.25">
      <c r="A29572" s="9">
        <v>2022</v>
      </c>
      <c r="B29572" s="9" t="s">
        <v>46</v>
      </c>
      <c r="C29572" s="10" t="s">
        <v>91</v>
      </c>
      <c r="D29572" s="10" t="s">
        <v>43</v>
      </c>
      <c r="E29572" s="10" t="s">
        <v>17</v>
      </c>
      <c r="F29572" s="10">
        <v>5.9425578935145289</v>
      </c>
      <c r="G29572" s="10">
        <v>12.727005056231286</v>
      </c>
      <c r="H29572" s="10">
        <v>1.3090817985891636</v>
      </c>
      <c r="I29572" s="10">
        <v>6</v>
      </c>
    </row>
    <row r="29573" spans="1:9" x14ac:dyDescent="0.25">
      <c r="A29573" s="9">
        <v>2022</v>
      </c>
      <c r="B29573" s="9" t="s">
        <v>46</v>
      </c>
      <c r="C29573" s="10" t="s">
        <v>91</v>
      </c>
      <c r="D29573" s="10" t="s">
        <v>43</v>
      </c>
      <c r="E29573" s="10" t="s">
        <v>18</v>
      </c>
      <c r="F29573" s="10">
        <v>0.55394928627349993</v>
      </c>
      <c r="G29573" s="10">
        <v>2.2157971450940148</v>
      </c>
      <c r="H29573" s="10">
        <v>0.45321241171955423</v>
      </c>
      <c r="I29573" s="10">
        <v>1</v>
      </c>
    </row>
    <row r="29574" spans="1:9" x14ac:dyDescent="0.25">
      <c r="A29574" s="9">
        <v>2022</v>
      </c>
      <c r="B29574" s="9" t="s">
        <v>46</v>
      </c>
      <c r="C29574" s="10" t="s">
        <v>91</v>
      </c>
      <c r="D29574" s="10" t="s">
        <v>43</v>
      </c>
      <c r="E29574" s="10" t="s">
        <v>89</v>
      </c>
      <c r="F29574" s="10">
        <v>9.5936792712753594</v>
      </c>
      <c r="G29574" s="10">
        <v>17.468573447518271</v>
      </c>
      <c r="H29574" s="10">
        <v>3.6866219417660622</v>
      </c>
      <c r="I29574" s="10">
        <v>13</v>
      </c>
    </row>
    <row r="29575" spans="1:9" x14ac:dyDescent="0.25">
      <c r="A29575" s="9">
        <v>2022</v>
      </c>
      <c r="B29575" s="9" t="s">
        <v>46</v>
      </c>
      <c r="C29575" s="10" t="s">
        <v>91</v>
      </c>
      <c r="D29575" s="10" t="s">
        <v>43</v>
      </c>
      <c r="E29575" s="10" t="s">
        <v>59</v>
      </c>
      <c r="F29575" s="10">
        <v>3.0837200338271793</v>
      </c>
      <c r="G29575" s="10">
        <v>16.775765870748241</v>
      </c>
      <c r="H29575" s="10">
        <v>3.1966538763892141</v>
      </c>
      <c r="I29575" s="10">
        <v>4</v>
      </c>
    </row>
    <row r="29576" spans="1:9" x14ac:dyDescent="0.25">
      <c r="A29576" s="9">
        <v>2022</v>
      </c>
      <c r="B29576" s="9" t="s">
        <v>46</v>
      </c>
      <c r="C29576" s="10" t="s">
        <v>91</v>
      </c>
      <c r="D29576" s="10" t="s">
        <v>43</v>
      </c>
      <c r="E29576" s="10" t="s">
        <v>19</v>
      </c>
      <c r="F29576" s="10">
        <v>7.1212594696256959</v>
      </c>
      <c r="G29576" s="10">
        <v>20.966350591490173</v>
      </c>
      <c r="H29576" s="10">
        <v>5.6073146898406225</v>
      </c>
      <c r="I29576" s="10">
        <v>10</v>
      </c>
    </row>
    <row r="29577" spans="1:9" x14ac:dyDescent="0.25">
      <c r="A29577" s="9">
        <v>2022</v>
      </c>
      <c r="B29577" s="9" t="s">
        <v>46</v>
      </c>
      <c r="C29577" s="10" t="s">
        <v>91</v>
      </c>
      <c r="D29577" s="10" t="s">
        <v>43</v>
      </c>
      <c r="E29577" s="10" t="s">
        <v>20</v>
      </c>
      <c r="F29577" s="10">
        <v>6.6160006219423977</v>
      </c>
      <c r="G29577" s="10">
        <v>14.392868636444991</v>
      </c>
      <c r="H29577" s="10">
        <v>2.2603201367288985</v>
      </c>
      <c r="I29577" s="10">
        <v>10</v>
      </c>
    </row>
    <row r="29578" spans="1:9" x14ac:dyDescent="0.25">
      <c r="A29578" s="9">
        <v>2022</v>
      </c>
      <c r="B29578" s="9" t="s">
        <v>46</v>
      </c>
      <c r="C29578" s="10" t="s">
        <v>91</v>
      </c>
      <c r="D29578" s="10" t="s">
        <v>43</v>
      </c>
      <c r="E29578" s="10" t="s">
        <v>80</v>
      </c>
      <c r="F29578" s="10">
        <v>3.3634510668563276</v>
      </c>
      <c r="G29578" s="10">
        <v>8.5007932873492908</v>
      </c>
      <c r="H29578" s="10">
        <v>2.119979104175342</v>
      </c>
      <c r="I29578" s="10">
        <v>4</v>
      </c>
    </row>
    <row r="29579" spans="1:9" x14ac:dyDescent="0.25">
      <c r="A29579" s="9">
        <v>2022</v>
      </c>
      <c r="B29579" s="9" t="s">
        <v>46</v>
      </c>
      <c r="C29579" s="10" t="s">
        <v>91</v>
      </c>
      <c r="D29579" s="10" t="s">
        <v>43</v>
      </c>
      <c r="E29579" s="10" t="s">
        <v>21</v>
      </c>
      <c r="F29579" s="10">
        <v>3.945975242871353</v>
      </c>
      <c r="G29579" s="10">
        <v>28.064582119103179</v>
      </c>
      <c r="H29579" s="10">
        <v>1.7099714685458804</v>
      </c>
      <c r="I29579" s="10">
        <v>3</v>
      </c>
    </row>
    <row r="29580" spans="1:9" x14ac:dyDescent="0.25">
      <c r="A29580" s="9">
        <v>2022</v>
      </c>
      <c r="B29580" s="9" t="s">
        <v>46</v>
      </c>
      <c r="C29580" s="10" t="s">
        <v>91</v>
      </c>
      <c r="D29580" s="10" t="s">
        <v>43</v>
      </c>
      <c r="E29580" s="10" t="s">
        <v>61</v>
      </c>
      <c r="F29580" s="10">
        <v>0.73494073479032984</v>
      </c>
      <c r="G29580" s="10">
        <v>10.289170287064623</v>
      </c>
      <c r="H29580" s="10">
        <v>1.4809055806025144</v>
      </c>
      <c r="I29580" s="10">
        <v>1</v>
      </c>
    </row>
    <row r="29581" spans="1:9" x14ac:dyDescent="0.25">
      <c r="A29581" s="9">
        <v>2022</v>
      </c>
      <c r="B29581" s="9" t="s">
        <v>46</v>
      </c>
      <c r="C29581" s="10" t="s">
        <v>91</v>
      </c>
      <c r="D29581" s="10" t="s">
        <v>43</v>
      </c>
      <c r="E29581" s="10" t="s">
        <v>62</v>
      </c>
      <c r="F29581" s="10">
        <v>0.91563760441590458</v>
      </c>
      <c r="G29581" s="10">
        <v>1.8312752088318283</v>
      </c>
      <c r="H29581" s="10">
        <v>1.3414090904693177</v>
      </c>
      <c r="I29581" s="10">
        <v>1</v>
      </c>
    </row>
    <row r="29582" spans="1:9" x14ac:dyDescent="0.25">
      <c r="A29582" s="9">
        <v>2022</v>
      </c>
      <c r="B29582" s="9" t="s">
        <v>46</v>
      </c>
      <c r="C29582" s="10" t="s">
        <v>91</v>
      </c>
      <c r="D29582" s="10" t="s">
        <v>43</v>
      </c>
      <c r="E29582" s="10" t="s">
        <v>63</v>
      </c>
      <c r="F29582" s="10">
        <v>3.2208357918000829</v>
      </c>
      <c r="G29582" s="10">
        <v>44.83188354489819</v>
      </c>
      <c r="H29582" s="10">
        <v>3.2244151202508271</v>
      </c>
      <c r="I29582" s="10">
        <v>4</v>
      </c>
    </row>
    <row r="29583" spans="1:9" x14ac:dyDescent="0.25">
      <c r="A29583" s="9">
        <v>2022</v>
      </c>
      <c r="B29583" s="9" t="s">
        <v>46</v>
      </c>
      <c r="C29583" s="10" t="s">
        <v>91</v>
      </c>
      <c r="D29583" s="10" t="s">
        <v>43</v>
      </c>
      <c r="E29583" s="10" t="s">
        <v>64</v>
      </c>
      <c r="F29583" s="10">
        <v>1.7263342685459551</v>
      </c>
      <c r="G29583" s="10">
        <v>2.6280985759252835</v>
      </c>
      <c r="H29583" s="10">
        <v>0.27608017131740814</v>
      </c>
      <c r="I29583" s="10">
        <v>1</v>
      </c>
    </row>
    <row r="29584" spans="1:9" x14ac:dyDescent="0.25">
      <c r="A29584" s="9">
        <v>2022</v>
      </c>
      <c r="B29584" s="9" t="s">
        <v>46</v>
      </c>
      <c r="C29584" s="10" t="s">
        <v>91</v>
      </c>
      <c r="D29584" s="10" t="s">
        <v>43</v>
      </c>
      <c r="E29584" s="10" t="s">
        <v>81</v>
      </c>
      <c r="F29584" s="10">
        <v>0.68977798350376285</v>
      </c>
      <c r="G29584" s="10">
        <v>9.934812524876909</v>
      </c>
      <c r="H29584" s="10">
        <v>0.21722212124466858</v>
      </c>
      <c r="I29584" s="10">
        <v>1</v>
      </c>
    </row>
    <row r="29585" spans="1:9" x14ac:dyDescent="0.25">
      <c r="A29585" s="9">
        <v>2022</v>
      </c>
      <c r="B29585" s="9" t="s">
        <v>46</v>
      </c>
      <c r="C29585" s="10" t="s">
        <v>91</v>
      </c>
      <c r="D29585" s="10" t="s">
        <v>43</v>
      </c>
      <c r="E29585" s="10" t="s">
        <v>82</v>
      </c>
      <c r="F29585" s="10">
        <v>3.1374848952924497</v>
      </c>
      <c r="G29585" s="10">
        <v>133.45208052021337</v>
      </c>
      <c r="H29585" s="10">
        <v>5.8405820074404957</v>
      </c>
      <c r="I29585" s="10">
        <v>3</v>
      </c>
    </row>
    <row r="29586" spans="1:9" x14ac:dyDescent="0.25">
      <c r="A29586" s="9">
        <v>2022</v>
      </c>
      <c r="B29586" s="9" t="s">
        <v>46</v>
      </c>
      <c r="C29586" s="10" t="s">
        <v>91</v>
      </c>
      <c r="D29586" s="10" t="s">
        <v>43</v>
      </c>
      <c r="E29586" s="10" t="s">
        <v>23</v>
      </c>
      <c r="F29586" s="10">
        <v>147.93271712528244</v>
      </c>
      <c r="G29586" s="10">
        <v>358.93974933103999</v>
      </c>
      <c r="H29586" s="10">
        <v>53.194677610488306</v>
      </c>
      <c r="I29586" s="10">
        <v>197</v>
      </c>
    </row>
    <row r="29587" spans="1:9" x14ac:dyDescent="0.25">
      <c r="A29587" s="9">
        <v>2022</v>
      </c>
      <c r="B29587" s="9" t="s">
        <v>46</v>
      </c>
      <c r="C29587" s="10" t="s">
        <v>91</v>
      </c>
      <c r="D29587" s="10" t="s">
        <v>43</v>
      </c>
      <c r="E29587" s="10" t="s">
        <v>24</v>
      </c>
      <c r="F29587" s="10">
        <v>17.748200778630405</v>
      </c>
      <c r="G29587" s="10">
        <v>36.709338172521583</v>
      </c>
      <c r="H29587" s="10">
        <v>5.6108002042839358</v>
      </c>
      <c r="I29587" s="10">
        <v>28</v>
      </c>
    </row>
    <row r="29588" spans="1:9" x14ac:dyDescent="0.25">
      <c r="A29588" s="9">
        <v>2022</v>
      </c>
      <c r="B29588" s="9" t="s">
        <v>46</v>
      </c>
      <c r="C29588" s="10" t="s">
        <v>91</v>
      </c>
      <c r="D29588" s="10" t="s">
        <v>43</v>
      </c>
      <c r="E29588" s="10" t="s">
        <v>77</v>
      </c>
      <c r="F29588" s="10">
        <v>2.5545266191249762</v>
      </c>
      <c r="G29588" s="10">
        <v>33.904139059156954</v>
      </c>
      <c r="H29588" s="10">
        <v>1.5379011339549773</v>
      </c>
      <c r="I29588" s="10">
        <v>4</v>
      </c>
    </row>
    <row r="29589" spans="1:9" x14ac:dyDescent="0.25">
      <c r="A29589" s="9">
        <v>2022</v>
      </c>
      <c r="B29589" s="9" t="s">
        <v>46</v>
      </c>
      <c r="C29589" s="10" t="s">
        <v>91</v>
      </c>
      <c r="D29589" s="10" t="s">
        <v>43</v>
      </c>
      <c r="E29589" s="10" t="s">
        <v>25</v>
      </c>
      <c r="F29589" s="10">
        <v>4.8728173713012612</v>
      </c>
      <c r="G29589" s="10">
        <v>8.5609270848445327</v>
      </c>
      <c r="H29589" s="10">
        <v>1.7632529906592223</v>
      </c>
      <c r="I29589" s="10">
        <v>6</v>
      </c>
    </row>
    <row r="29590" spans="1:9" x14ac:dyDescent="0.25">
      <c r="A29590" s="9">
        <v>2022</v>
      </c>
      <c r="B29590" s="9" t="s">
        <v>46</v>
      </c>
      <c r="C29590" s="10" t="s">
        <v>91</v>
      </c>
      <c r="D29590" s="10" t="s">
        <v>43</v>
      </c>
      <c r="E29590" s="10" t="s">
        <v>26</v>
      </c>
      <c r="F29590" s="10">
        <v>1.4499867280885788</v>
      </c>
      <c r="G29590" s="10">
        <v>1.449986728088593</v>
      </c>
      <c r="H29590" s="10">
        <v>9.4249137325758778E-2</v>
      </c>
      <c r="I29590" s="10">
        <v>2</v>
      </c>
    </row>
    <row r="29591" spans="1:9" x14ac:dyDescent="0.25">
      <c r="A29591" s="9">
        <v>2022</v>
      </c>
      <c r="B29591" s="9" t="s">
        <v>46</v>
      </c>
      <c r="C29591" s="10" t="s">
        <v>91</v>
      </c>
      <c r="D29591" s="10" t="s">
        <v>43</v>
      </c>
      <c r="E29591" s="10" t="s">
        <v>78</v>
      </c>
      <c r="F29591" s="10">
        <v>1.804591213017501</v>
      </c>
      <c r="G29591" s="10">
        <v>4.5405373653798948</v>
      </c>
      <c r="H29591" s="10">
        <v>0.54888007988513765</v>
      </c>
      <c r="I29591" s="10">
        <v>3</v>
      </c>
    </row>
    <row r="29592" spans="1:9" x14ac:dyDescent="0.25">
      <c r="A29592" s="9">
        <v>2022</v>
      </c>
      <c r="B29592" s="9" t="s">
        <v>46</v>
      </c>
      <c r="C29592" s="10" t="s">
        <v>91</v>
      </c>
      <c r="D29592" s="10" t="s">
        <v>43</v>
      </c>
      <c r="E29592" s="10" t="s">
        <v>83</v>
      </c>
      <c r="F29592" s="10">
        <v>2.8610131493041195</v>
      </c>
      <c r="G29592" s="10">
        <v>4.868040582666775</v>
      </c>
      <c r="H29592" s="10">
        <v>0.82574890393924549</v>
      </c>
      <c r="I29592" s="10">
        <v>4</v>
      </c>
    </row>
    <row r="29593" spans="1:9" x14ac:dyDescent="0.25">
      <c r="A29593" s="9">
        <v>2022</v>
      </c>
      <c r="B29593" s="9" t="s">
        <v>46</v>
      </c>
      <c r="C29593" s="10" t="s">
        <v>91</v>
      </c>
      <c r="D29593" s="10" t="s">
        <v>43</v>
      </c>
      <c r="E29593" s="10" t="s">
        <v>27</v>
      </c>
      <c r="F29593" s="10">
        <v>0.66125212160857871</v>
      </c>
      <c r="G29593" s="10">
        <v>0.66125212160858537</v>
      </c>
      <c r="H29593" s="10">
        <v>0.27441963046756357</v>
      </c>
      <c r="I29593" s="10">
        <v>1</v>
      </c>
    </row>
    <row r="29594" spans="1:9" x14ac:dyDescent="0.25">
      <c r="A29594" s="9">
        <v>2022</v>
      </c>
      <c r="B29594" s="9" t="s">
        <v>46</v>
      </c>
      <c r="C29594" s="10" t="s">
        <v>91</v>
      </c>
      <c r="D29594" s="10" t="s">
        <v>43</v>
      </c>
      <c r="E29594" s="10" t="s">
        <v>71</v>
      </c>
      <c r="F29594" s="10">
        <v>3.0091124440327119</v>
      </c>
      <c r="G29594" s="10">
        <v>4.4712423858542323</v>
      </c>
      <c r="H29594" s="10">
        <v>0.58373542548042701</v>
      </c>
      <c r="I29594" s="10">
        <v>3</v>
      </c>
    </row>
    <row r="29595" spans="1:9" x14ac:dyDescent="0.25">
      <c r="A29595" s="9">
        <v>2022</v>
      </c>
      <c r="B29595" s="9" t="s">
        <v>46</v>
      </c>
      <c r="C29595" s="10" t="s">
        <v>91</v>
      </c>
      <c r="D29595" s="10" t="s">
        <v>43</v>
      </c>
      <c r="E29595" s="10" t="s">
        <v>76</v>
      </c>
      <c r="F29595" s="10">
        <v>1.8175858840731842</v>
      </c>
      <c r="G29595" s="10">
        <v>7.9325975054506088</v>
      </c>
      <c r="H29595" s="10">
        <v>0.50369831204510285</v>
      </c>
      <c r="I29595" s="10">
        <v>2</v>
      </c>
    </row>
    <row r="29596" spans="1:9" x14ac:dyDescent="0.25">
      <c r="A29596" s="9">
        <v>2022</v>
      </c>
      <c r="B29596" s="9" t="s">
        <v>46</v>
      </c>
      <c r="C29596" s="10" t="s">
        <v>91</v>
      </c>
      <c r="D29596" s="10" t="s">
        <v>43</v>
      </c>
      <c r="E29596" s="10" t="s">
        <v>28</v>
      </c>
      <c r="F29596" s="10">
        <v>1.7907252089339831</v>
      </c>
      <c r="G29596" s="10">
        <v>2.348671621371162</v>
      </c>
      <c r="H29596" s="10">
        <v>0.42591956651147517</v>
      </c>
      <c r="I29596" s="10">
        <v>3</v>
      </c>
    </row>
    <row r="29597" spans="1:9" x14ac:dyDescent="0.25">
      <c r="A29597" s="9">
        <v>2022</v>
      </c>
      <c r="B29597" s="9" t="s">
        <v>46</v>
      </c>
      <c r="C29597" s="10" t="s">
        <v>91</v>
      </c>
      <c r="D29597" s="10" t="s">
        <v>43</v>
      </c>
      <c r="E29597" s="10" t="s">
        <v>75</v>
      </c>
      <c r="F29597" s="10">
        <v>0.55794641243715393</v>
      </c>
      <c r="G29597" s="10">
        <v>2.2317856497486392</v>
      </c>
      <c r="H29597" s="10">
        <v>0.94128757412773889</v>
      </c>
      <c r="I29597" s="10">
        <v>1</v>
      </c>
    </row>
    <row r="29598" spans="1:9" x14ac:dyDescent="0.25">
      <c r="A29598" s="9">
        <v>2022</v>
      </c>
      <c r="B29598" s="9" t="s">
        <v>46</v>
      </c>
      <c r="C29598" s="10" t="s">
        <v>91</v>
      </c>
      <c r="D29598" s="10" t="s">
        <v>43</v>
      </c>
      <c r="E29598" s="10" t="s">
        <v>84</v>
      </c>
      <c r="F29598" s="10">
        <v>0.54548827514887066</v>
      </c>
      <c r="G29598" s="10">
        <v>2.7274413757443798</v>
      </c>
      <c r="H29598" s="10">
        <v>4.0670626446004304E-2</v>
      </c>
      <c r="I29598" s="10">
        <v>1</v>
      </c>
    </row>
    <row r="29599" spans="1:9" x14ac:dyDescent="0.25">
      <c r="A29599" s="9">
        <v>2022</v>
      </c>
      <c r="B29599" s="9" t="s">
        <v>46</v>
      </c>
      <c r="C29599" s="10" t="s">
        <v>91</v>
      </c>
      <c r="D29599" s="10" t="s">
        <v>43</v>
      </c>
      <c r="E29599" s="10" t="s">
        <v>30</v>
      </c>
      <c r="F29599" s="10">
        <v>3.1664112304511347</v>
      </c>
      <c r="G29599" s="10">
        <v>5.0866630916545477</v>
      </c>
      <c r="H29599" s="10">
        <v>1.3578119764790086</v>
      </c>
      <c r="I29599" s="10">
        <v>3</v>
      </c>
    </row>
    <row r="29600" spans="1:9" x14ac:dyDescent="0.25">
      <c r="A29600" s="9">
        <v>2022</v>
      </c>
      <c r="B29600" s="9" t="s">
        <v>46</v>
      </c>
      <c r="C29600" s="10" t="s">
        <v>91</v>
      </c>
      <c r="D29600" s="10" t="s">
        <v>43</v>
      </c>
      <c r="E29600" s="10" t="s">
        <v>31</v>
      </c>
      <c r="F29600" s="10">
        <v>8.8208547630389944</v>
      </c>
      <c r="G29600" s="10">
        <v>18.693574817180746</v>
      </c>
      <c r="H29600" s="10">
        <v>5.460886820591476</v>
      </c>
      <c r="I29600" s="10">
        <v>18</v>
      </c>
    </row>
    <row r="29601" spans="1:9" x14ac:dyDescent="0.25">
      <c r="A29601" s="9">
        <v>2022</v>
      </c>
      <c r="B29601" s="9" t="s">
        <v>46</v>
      </c>
      <c r="C29601" s="10" t="s">
        <v>91</v>
      </c>
      <c r="D29601" s="10" t="s">
        <v>43</v>
      </c>
      <c r="E29601" s="10" t="s">
        <v>32</v>
      </c>
      <c r="F29601" s="10">
        <v>2.1724808757458263</v>
      </c>
      <c r="G29601" s="10">
        <v>2.1724808757458476</v>
      </c>
      <c r="H29601" s="10">
        <v>0.42550383517513923</v>
      </c>
      <c r="I29601" s="10">
        <v>4</v>
      </c>
    </row>
    <row r="29602" spans="1:9" x14ac:dyDescent="0.25">
      <c r="A29602" s="9">
        <v>2022</v>
      </c>
      <c r="B29602" s="9" t="s">
        <v>46</v>
      </c>
      <c r="C29602" s="10" t="s">
        <v>91</v>
      </c>
      <c r="D29602" s="10" t="s">
        <v>43</v>
      </c>
      <c r="E29602" s="10" t="s">
        <v>42</v>
      </c>
      <c r="F29602" s="10">
        <v>0.93096828211515814</v>
      </c>
      <c r="G29602" s="10">
        <v>0.93096828211516747</v>
      </c>
      <c r="H29602" s="10">
        <v>0.21086431589908577</v>
      </c>
      <c r="I29602" s="10">
        <v>2</v>
      </c>
    </row>
    <row r="29603" spans="1:9" x14ac:dyDescent="0.25">
      <c r="A29603" s="9">
        <v>2022</v>
      </c>
      <c r="B29603" s="9" t="s">
        <v>46</v>
      </c>
      <c r="C29603" s="10" t="s">
        <v>91</v>
      </c>
      <c r="D29603" s="10" t="s">
        <v>43</v>
      </c>
      <c r="E29603" s="10" t="s">
        <v>33</v>
      </c>
      <c r="F29603" s="10">
        <v>1.4731480064323885</v>
      </c>
      <c r="G29603" s="10">
        <v>1.4731480064324032</v>
      </c>
      <c r="H29603" s="10">
        <v>0.43545145904939725</v>
      </c>
      <c r="I29603" s="10">
        <v>2</v>
      </c>
    </row>
    <row r="29604" spans="1:9" x14ac:dyDescent="0.25">
      <c r="A29604" s="9">
        <v>2022</v>
      </c>
      <c r="B29604" s="9" t="s">
        <v>46</v>
      </c>
      <c r="C29604" s="10" t="s">
        <v>91</v>
      </c>
      <c r="D29604" s="10" t="s">
        <v>43</v>
      </c>
      <c r="E29604" s="10" t="s">
        <v>67</v>
      </c>
      <c r="F29604" s="10">
        <v>1.8545696354395247</v>
      </c>
      <c r="G29604" s="10">
        <v>3.2694227040024173</v>
      </c>
      <c r="H29604" s="10">
        <v>0.48343240899955819</v>
      </c>
      <c r="I29604" s="10">
        <v>3</v>
      </c>
    </row>
    <row r="29605" spans="1:9" x14ac:dyDescent="0.25">
      <c r="A29605" s="9">
        <v>2022</v>
      </c>
      <c r="B29605" s="9" t="s">
        <v>46</v>
      </c>
      <c r="C29605" s="10" t="s">
        <v>91</v>
      </c>
      <c r="D29605" s="10" t="s">
        <v>43</v>
      </c>
      <c r="E29605" s="10" t="s">
        <v>68</v>
      </c>
      <c r="F29605" s="10">
        <v>4.7590888499301069</v>
      </c>
      <c r="G29605" s="10">
        <v>65.331722313582432</v>
      </c>
      <c r="H29605" s="10">
        <v>7.5863351454561272</v>
      </c>
      <c r="I29605" s="10">
        <v>2</v>
      </c>
    </row>
    <row r="29606" spans="1:9" x14ac:dyDescent="0.25">
      <c r="A29606" s="9">
        <v>2022</v>
      </c>
      <c r="B29606" s="9" t="s">
        <v>46</v>
      </c>
      <c r="C29606" s="10" t="s">
        <v>91</v>
      </c>
      <c r="D29606" s="10" t="s">
        <v>43</v>
      </c>
      <c r="E29606" s="10" t="s">
        <v>85</v>
      </c>
      <c r="F29606" s="10">
        <v>2.0398516772554327</v>
      </c>
      <c r="G29606" s="10">
        <v>20.937356477962197</v>
      </c>
      <c r="H29606" s="10">
        <v>3.0794845146987289</v>
      </c>
      <c r="I29606" s="10">
        <v>3</v>
      </c>
    </row>
    <row r="29607" spans="1:9" x14ac:dyDescent="0.25">
      <c r="A29607" s="9">
        <v>2022</v>
      </c>
      <c r="B29607" s="9" t="s">
        <v>46</v>
      </c>
      <c r="C29607" s="10" t="s">
        <v>91</v>
      </c>
      <c r="D29607" s="10" t="s">
        <v>43</v>
      </c>
      <c r="E29607" s="10" t="s">
        <v>34</v>
      </c>
      <c r="F29607" s="10">
        <v>13.799648056982207</v>
      </c>
      <c r="G29607" s="10">
        <v>89.402970297317552</v>
      </c>
      <c r="H29607" s="10">
        <v>18.584968021167274</v>
      </c>
      <c r="I29607" s="10">
        <v>16</v>
      </c>
    </row>
    <row r="29608" spans="1:9" x14ac:dyDescent="0.25">
      <c r="A29608" s="9">
        <v>2022</v>
      </c>
      <c r="B29608" s="9" t="s">
        <v>46</v>
      </c>
      <c r="C29608" s="10" t="s">
        <v>91</v>
      </c>
      <c r="D29608" s="10" t="s">
        <v>43</v>
      </c>
      <c r="E29608" s="10" t="s">
        <v>72</v>
      </c>
      <c r="F29608" s="10">
        <v>1.2661616140741681</v>
      </c>
      <c r="G29608" s="10">
        <v>1.2661616140741805</v>
      </c>
      <c r="H29608" s="10">
        <v>0.14560858561853113</v>
      </c>
      <c r="I29608" s="10">
        <v>1</v>
      </c>
    </row>
    <row r="29609" spans="1:9" x14ac:dyDescent="0.25">
      <c r="A29609" s="9">
        <v>2022</v>
      </c>
      <c r="B29609" s="9" t="s">
        <v>46</v>
      </c>
      <c r="C29609" s="10" t="s">
        <v>91</v>
      </c>
      <c r="D29609" s="10" t="s">
        <v>43</v>
      </c>
      <c r="E29609" s="10" t="s">
        <v>35</v>
      </c>
      <c r="F29609" s="10">
        <v>2.0470750025485169</v>
      </c>
      <c r="G29609" s="10">
        <v>2.6654710303703952</v>
      </c>
      <c r="H29609" s="10">
        <v>0.98009950091511988</v>
      </c>
      <c r="I29609" s="10">
        <v>3</v>
      </c>
    </row>
    <row r="29610" spans="1:9" x14ac:dyDescent="0.25">
      <c r="A29610" s="9">
        <v>2022</v>
      </c>
      <c r="B29610" s="9" t="s">
        <v>46</v>
      </c>
      <c r="C29610" s="10" t="s">
        <v>91</v>
      </c>
      <c r="D29610" s="10" t="s">
        <v>43</v>
      </c>
      <c r="E29610" s="10" t="s">
        <v>66</v>
      </c>
      <c r="F29610" s="10">
        <v>4.063999566464676</v>
      </c>
      <c r="G29610" s="10">
        <v>45.856347525496417</v>
      </c>
      <c r="H29610" s="10">
        <v>3.2450070179455062</v>
      </c>
      <c r="I29610" s="10">
        <v>3</v>
      </c>
    </row>
    <row r="29611" spans="1:9" x14ac:dyDescent="0.25">
      <c r="A29611" s="9">
        <v>2022</v>
      </c>
      <c r="B29611" s="9" t="s">
        <v>46</v>
      </c>
      <c r="C29611" s="10" t="s">
        <v>91</v>
      </c>
      <c r="D29611" s="10" t="s">
        <v>43</v>
      </c>
      <c r="E29611" s="10" t="s">
        <v>88</v>
      </c>
      <c r="F29611" s="10">
        <v>2.0885178759526677</v>
      </c>
      <c r="G29611" s="10">
        <v>13.934997629324634</v>
      </c>
      <c r="H29611" s="10">
        <v>4.3436482737967221</v>
      </c>
      <c r="I29611" s="10">
        <v>3</v>
      </c>
    </row>
    <row r="29612" spans="1:9" x14ac:dyDescent="0.25">
      <c r="A29612" s="9">
        <v>2022</v>
      </c>
      <c r="B29612" s="9" t="s">
        <v>46</v>
      </c>
      <c r="C29612" s="10" t="s">
        <v>92</v>
      </c>
      <c r="D29612" s="10" t="s">
        <v>7</v>
      </c>
      <c r="E29612" s="10" t="s">
        <v>8</v>
      </c>
      <c r="F29612" s="10">
        <v>47.537476440613119</v>
      </c>
      <c r="G29612" s="10">
        <v>231.89574368813382</v>
      </c>
      <c r="H29612" s="10">
        <v>24.772370702120465</v>
      </c>
      <c r="I29612" s="10">
        <v>32</v>
      </c>
    </row>
    <row r="29613" spans="1:9" x14ac:dyDescent="0.25">
      <c r="A29613" s="9">
        <v>2022</v>
      </c>
      <c r="B29613" s="9" t="s">
        <v>46</v>
      </c>
      <c r="C29613" s="10" t="s">
        <v>92</v>
      </c>
      <c r="D29613" s="10" t="s">
        <v>7</v>
      </c>
      <c r="E29613" s="10" t="s">
        <v>58</v>
      </c>
      <c r="F29613" s="10">
        <v>4.9773637057876794</v>
      </c>
      <c r="G29613" s="10">
        <v>27.796283288998925</v>
      </c>
      <c r="H29613" s="10">
        <v>7.8536457868204224</v>
      </c>
      <c r="I29613" s="10">
        <v>5</v>
      </c>
    </row>
    <row r="29614" spans="1:9" x14ac:dyDescent="0.25">
      <c r="A29614" s="9">
        <v>2022</v>
      </c>
      <c r="B29614" s="9" t="s">
        <v>46</v>
      </c>
      <c r="C29614" s="10" t="s">
        <v>92</v>
      </c>
      <c r="D29614" s="10" t="s">
        <v>7</v>
      </c>
      <c r="E29614" s="10" t="s">
        <v>9</v>
      </c>
      <c r="F29614" s="10">
        <v>81.202833638942749</v>
      </c>
      <c r="G29614" s="10">
        <v>533.25168615710163</v>
      </c>
      <c r="H29614" s="10">
        <v>51.191897255052538</v>
      </c>
      <c r="I29614" s="10">
        <v>63</v>
      </c>
    </row>
    <row r="29615" spans="1:9" x14ac:dyDescent="0.25">
      <c r="A29615" s="9">
        <v>2022</v>
      </c>
      <c r="B29615" s="9" t="s">
        <v>46</v>
      </c>
      <c r="C29615" s="10" t="s">
        <v>92</v>
      </c>
      <c r="D29615" s="10" t="s">
        <v>7</v>
      </c>
      <c r="E29615" s="10" t="s">
        <v>10</v>
      </c>
      <c r="F29615" s="10">
        <v>155.13038059498385</v>
      </c>
      <c r="G29615" s="10">
        <v>1212.7072931475634</v>
      </c>
      <c r="H29615" s="10">
        <v>112.84511918478617</v>
      </c>
      <c r="I29615" s="10">
        <v>138</v>
      </c>
    </row>
    <row r="29616" spans="1:9" x14ac:dyDescent="0.25">
      <c r="A29616" s="9">
        <v>2022</v>
      </c>
      <c r="B29616" s="9" t="s">
        <v>46</v>
      </c>
      <c r="C29616" s="10" t="s">
        <v>92</v>
      </c>
      <c r="D29616" s="10" t="s">
        <v>7</v>
      </c>
      <c r="E29616" s="10" t="s">
        <v>11</v>
      </c>
      <c r="F29616" s="10">
        <v>51.821497282656381</v>
      </c>
      <c r="G29616" s="10">
        <v>266.16438998340794</v>
      </c>
      <c r="H29616" s="10">
        <v>34.643997088825756</v>
      </c>
      <c r="I29616" s="10">
        <v>31</v>
      </c>
    </row>
    <row r="29617" spans="1:9" x14ac:dyDescent="0.25">
      <c r="A29617" s="9">
        <v>2022</v>
      </c>
      <c r="B29617" s="9" t="s">
        <v>46</v>
      </c>
      <c r="C29617" s="10" t="s">
        <v>92</v>
      </c>
      <c r="D29617" s="10" t="s">
        <v>7</v>
      </c>
      <c r="E29617" s="10" t="s">
        <v>12</v>
      </c>
      <c r="F29617" s="10">
        <v>109.81624507959285</v>
      </c>
      <c r="G29617" s="10">
        <v>786.47877897261105</v>
      </c>
      <c r="H29617" s="10">
        <v>81.883796868016816</v>
      </c>
      <c r="I29617" s="10">
        <v>108</v>
      </c>
    </row>
    <row r="29618" spans="1:9" x14ac:dyDescent="0.25">
      <c r="A29618" s="9">
        <v>2022</v>
      </c>
      <c r="B29618" s="9" t="s">
        <v>46</v>
      </c>
      <c r="C29618" s="10" t="s">
        <v>92</v>
      </c>
      <c r="D29618" s="10" t="s">
        <v>7</v>
      </c>
      <c r="E29618" s="10" t="s">
        <v>13</v>
      </c>
      <c r="F29618" s="10">
        <v>39.737546351406777</v>
      </c>
      <c r="G29618" s="10">
        <v>194.43117928005827</v>
      </c>
      <c r="H29618" s="10">
        <v>18.642778994122555</v>
      </c>
      <c r="I29618" s="10">
        <v>32</v>
      </c>
    </row>
    <row r="29619" spans="1:9" x14ac:dyDescent="0.25">
      <c r="A29619" s="9">
        <v>2022</v>
      </c>
      <c r="B29619" s="9" t="s">
        <v>46</v>
      </c>
      <c r="C29619" s="10" t="s">
        <v>92</v>
      </c>
      <c r="D29619" s="10" t="s">
        <v>7</v>
      </c>
      <c r="E29619" s="10" t="s">
        <v>60</v>
      </c>
      <c r="F29619" s="10">
        <v>10.434552934159878</v>
      </c>
      <c r="G29619" s="10">
        <v>104.97612484246918</v>
      </c>
      <c r="H29619" s="10">
        <v>7.7859206272371946</v>
      </c>
      <c r="I29619" s="10">
        <v>5</v>
      </c>
    </row>
    <row r="29620" spans="1:9" x14ac:dyDescent="0.25">
      <c r="A29620" s="9">
        <v>2022</v>
      </c>
      <c r="B29620" s="9" t="s">
        <v>46</v>
      </c>
      <c r="C29620" s="10" t="s">
        <v>92</v>
      </c>
      <c r="D29620" s="10" t="s">
        <v>7</v>
      </c>
      <c r="E29620" s="10" t="s">
        <v>14</v>
      </c>
      <c r="F29620" s="10">
        <v>74.349571748969538</v>
      </c>
      <c r="G29620" s="10">
        <v>593.51226485304016</v>
      </c>
      <c r="H29620" s="10">
        <v>39.013336621830355</v>
      </c>
      <c r="I29620" s="10">
        <v>53</v>
      </c>
    </row>
    <row r="29621" spans="1:9" x14ac:dyDescent="0.25">
      <c r="A29621" s="9">
        <v>2022</v>
      </c>
      <c r="B29621" s="9" t="s">
        <v>46</v>
      </c>
      <c r="C29621" s="10" t="s">
        <v>92</v>
      </c>
      <c r="D29621" s="10" t="s">
        <v>7</v>
      </c>
      <c r="E29621" s="10" t="s">
        <v>15</v>
      </c>
      <c r="F29621" s="10">
        <v>10.63243883261303</v>
      </c>
      <c r="G29621" s="10">
        <v>68.801261422294715</v>
      </c>
      <c r="H29621" s="10">
        <v>5.214298946912546</v>
      </c>
      <c r="I29621" s="10">
        <v>10</v>
      </c>
    </row>
    <row r="29622" spans="1:9" x14ac:dyDescent="0.25">
      <c r="A29622" s="9">
        <v>2022</v>
      </c>
      <c r="B29622" s="9" t="s">
        <v>46</v>
      </c>
      <c r="C29622" s="10" t="s">
        <v>92</v>
      </c>
      <c r="D29622" s="10" t="s">
        <v>7</v>
      </c>
      <c r="E29622" s="10" t="s">
        <v>16</v>
      </c>
      <c r="F29622" s="10">
        <v>7.2014117860827902</v>
      </c>
      <c r="G29622" s="10">
        <v>44.532086544483391</v>
      </c>
      <c r="H29622" s="10">
        <v>4.312341997303661</v>
      </c>
      <c r="I29622" s="10">
        <v>11</v>
      </c>
    </row>
    <row r="29623" spans="1:9" x14ac:dyDescent="0.25">
      <c r="A29623" s="9">
        <v>2022</v>
      </c>
      <c r="B29623" s="9" t="s">
        <v>46</v>
      </c>
      <c r="C29623" s="10" t="s">
        <v>92</v>
      </c>
      <c r="D29623" s="10" t="s">
        <v>7</v>
      </c>
      <c r="E29623" s="10" t="s">
        <v>17</v>
      </c>
      <c r="F29623" s="10">
        <v>29.297028107559527</v>
      </c>
      <c r="G29623" s="10">
        <v>186.65174541734737</v>
      </c>
      <c r="H29623" s="10">
        <v>17.64467825224628</v>
      </c>
      <c r="I29623" s="10">
        <v>34</v>
      </c>
    </row>
    <row r="29624" spans="1:9" x14ac:dyDescent="0.25">
      <c r="A29624" s="9">
        <v>2022</v>
      </c>
      <c r="B29624" s="9" t="s">
        <v>46</v>
      </c>
      <c r="C29624" s="10" t="s">
        <v>92</v>
      </c>
      <c r="D29624" s="10" t="s">
        <v>7</v>
      </c>
      <c r="E29624" s="10" t="s">
        <v>18</v>
      </c>
      <c r="F29624" s="10">
        <v>6.1704685727129513</v>
      </c>
      <c r="G29624" s="10">
        <v>55.176304092475078</v>
      </c>
      <c r="H29624" s="10">
        <v>7.226026524869182</v>
      </c>
      <c r="I29624" s="10">
        <v>10</v>
      </c>
    </row>
    <row r="29625" spans="1:9" x14ac:dyDescent="0.25">
      <c r="A29625" s="9">
        <v>2022</v>
      </c>
      <c r="B29625" s="9" t="s">
        <v>46</v>
      </c>
      <c r="C29625" s="10" t="s">
        <v>92</v>
      </c>
      <c r="D29625" s="10" t="s">
        <v>7</v>
      </c>
      <c r="E29625" s="10" t="s">
        <v>89</v>
      </c>
      <c r="F29625" s="10">
        <v>133.01114684663352</v>
      </c>
      <c r="G29625" s="10">
        <v>583.38489969027694</v>
      </c>
      <c r="H29625" s="10">
        <v>56.332042324215969</v>
      </c>
      <c r="I29625" s="10">
        <v>127</v>
      </c>
    </row>
    <row r="29626" spans="1:9" x14ac:dyDescent="0.25">
      <c r="A29626" s="9">
        <v>2022</v>
      </c>
      <c r="B29626" s="9" t="s">
        <v>46</v>
      </c>
      <c r="C29626" s="10" t="s">
        <v>92</v>
      </c>
      <c r="D29626" s="10" t="s">
        <v>7</v>
      </c>
      <c r="E29626" s="10" t="s">
        <v>59</v>
      </c>
      <c r="F29626" s="10">
        <v>2.5536779417956161</v>
      </c>
      <c r="G29626" s="10">
        <v>20.990783188396808</v>
      </c>
      <c r="H29626" s="10">
        <v>5.1452849875747955</v>
      </c>
      <c r="I29626" s="10">
        <v>2</v>
      </c>
    </row>
    <row r="29627" spans="1:9" x14ac:dyDescent="0.25">
      <c r="A29627" s="9">
        <v>2022</v>
      </c>
      <c r="B29627" s="9" t="s">
        <v>46</v>
      </c>
      <c r="C29627" s="10" t="s">
        <v>92</v>
      </c>
      <c r="D29627" s="10" t="s">
        <v>7</v>
      </c>
      <c r="E29627" s="10" t="s">
        <v>19</v>
      </c>
      <c r="F29627" s="10">
        <v>37.188625997189121</v>
      </c>
      <c r="G29627" s="10">
        <v>245.59740322299405</v>
      </c>
      <c r="H29627" s="10">
        <v>30.175027695658351</v>
      </c>
      <c r="I29627" s="10">
        <v>36</v>
      </c>
    </row>
    <row r="29628" spans="1:9" x14ac:dyDescent="0.25">
      <c r="A29628" s="9">
        <v>2022</v>
      </c>
      <c r="B29628" s="9" t="s">
        <v>46</v>
      </c>
      <c r="C29628" s="10" t="s">
        <v>92</v>
      </c>
      <c r="D29628" s="10" t="s">
        <v>7</v>
      </c>
      <c r="E29628" s="10" t="s">
        <v>20</v>
      </c>
      <c r="F29628" s="10">
        <v>31.428971293531941</v>
      </c>
      <c r="G29628" s="10">
        <v>218.92949700472596</v>
      </c>
      <c r="H29628" s="10">
        <v>24.964132142452375</v>
      </c>
      <c r="I29628" s="10">
        <v>30</v>
      </c>
    </row>
    <row r="29629" spans="1:9" x14ac:dyDescent="0.25">
      <c r="A29629" s="9">
        <v>2022</v>
      </c>
      <c r="B29629" s="9" t="s">
        <v>46</v>
      </c>
      <c r="C29629" s="10" t="s">
        <v>92</v>
      </c>
      <c r="D29629" s="10" t="s">
        <v>7</v>
      </c>
      <c r="E29629" s="10" t="s">
        <v>57</v>
      </c>
      <c r="F29629" s="10">
        <v>9.152699955699692</v>
      </c>
      <c r="G29629" s="10">
        <v>51.759914518876514</v>
      </c>
      <c r="H29629" s="10">
        <v>7.3439058960746406</v>
      </c>
      <c r="I29629" s="10">
        <v>10</v>
      </c>
    </row>
    <row r="29630" spans="1:9" x14ac:dyDescent="0.25">
      <c r="A29630" s="9">
        <v>2022</v>
      </c>
      <c r="B29630" s="9" t="s">
        <v>46</v>
      </c>
      <c r="C29630" s="10" t="s">
        <v>92</v>
      </c>
      <c r="D29630" s="10" t="s">
        <v>7</v>
      </c>
      <c r="E29630" s="10" t="s">
        <v>80</v>
      </c>
      <c r="F29630" s="10">
        <v>11.656630007954446</v>
      </c>
      <c r="G29630" s="10">
        <v>57.96522906584169</v>
      </c>
      <c r="H29630" s="10">
        <v>4.4176375443349478</v>
      </c>
      <c r="I29630" s="10">
        <v>10</v>
      </c>
    </row>
    <row r="29631" spans="1:9" x14ac:dyDescent="0.25">
      <c r="A29631" s="9">
        <v>2022</v>
      </c>
      <c r="B29631" s="9" t="s">
        <v>46</v>
      </c>
      <c r="C29631" s="10" t="s">
        <v>92</v>
      </c>
      <c r="D29631" s="10" t="s">
        <v>7</v>
      </c>
      <c r="E29631" s="10" t="s">
        <v>21</v>
      </c>
      <c r="F29631" s="10">
        <v>18.702307645500728</v>
      </c>
      <c r="G29631" s="10">
        <v>193.79312280198661</v>
      </c>
      <c r="H29631" s="10">
        <v>15.051544671039917</v>
      </c>
      <c r="I29631" s="10">
        <v>13</v>
      </c>
    </row>
    <row r="29632" spans="1:9" x14ac:dyDescent="0.25">
      <c r="A29632" s="9">
        <v>2022</v>
      </c>
      <c r="B29632" s="9" t="s">
        <v>46</v>
      </c>
      <c r="C29632" s="10" t="s">
        <v>92</v>
      </c>
      <c r="D29632" s="10" t="s">
        <v>7</v>
      </c>
      <c r="E29632" s="10" t="s">
        <v>62</v>
      </c>
      <c r="F29632" s="10">
        <v>0.94306072686374476</v>
      </c>
      <c r="G29632" s="10">
        <v>10.18341738450308</v>
      </c>
      <c r="H29632" s="10">
        <v>0.31086942672888124</v>
      </c>
      <c r="I29632" s="10">
        <v>1</v>
      </c>
    </row>
    <row r="29633" spans="1:9" x14ac:dyDescent="0.25">
      <c r="A29633" s="9">
        <v>2022</v>
      </c>
      <c r="B29633" s="9" t="s">
        <v>46</v>
      </c>
      <c r="C29633" s="10" t="s">
        <v>92</v>
      </c>
      <c r="D29633" s="10" t="s">
        <v>7</v>
      </c>
      <c r="E29633" s="10" t="s">
        <v>63</v>
      </c>
      <c r="F29633" s="10">
        <v>7.7482183986813791</v>
      </c>
      <c r="G29633" s="10">
        <v>48.128239724103118</v>
      </c>
      <c r="H29633" s="10">
        <v>4.7083331124394885</v>
      </c>
      <c r="I29633" s="10">
        <v>6</v>
      </c>
    </row>
    <row r="29634" spans="1:9" x14ac:dyDescent="0.25">
      <c r="A29634" s="9">
        <v>2022</v>
      </c>
      <c r="B29634" s="9" t="s">
        <v>46</v>
      </c>
      <c r="C29634" s="10" t="s">
        <v>92</v>
      </c>
      <c r="D29634" s="10" t="s">
        <v>7</v>
      </c>
      <c r="E29634" s="10" t="s">
        <v>64</v>
      </c>
      <c r="F29634" s="10">
        <v>2.2896230524935159</v>
      </c>
      <c r="G29634" s="10">
        <v>6.2504731296587428</v>
      </c>
      <c r="H29634" s="10">
        <v>1.5542453358139934</v>
      </c>
      <c r="I29634" s="10">
        <v>2</v>
      </c>
    </row>
    <row r="29635" spans="1:9" x14ac:dyDescent="0.25">
      <c r="A29635" s="9">
        <v>2022</v>
      </c>
      <c r="B29635" s="9" t="s">
        <v>46</v>
      </c>
      <c r="C29635" s="10" t="s">
        <v>92</v>
      </c>
      <c r="D29635" s="10" t="s">
        <v>7</v>
      </c>
      <c r="E29635" s="10" t="s">
        <v>81</v>
      </c>
      <c r="F29635" s="10">
        <v>10.374957798362255</v>
      </c>
      <c r="G29635" s="10">
        <v>82.84684885159669</v>
      </c>
      <c r="H29635" s="10">
        <v>7.6799871835974445</v>
      </c>
      <c r="I29635" s="10">
        <v>7</v>
      </c>
    </row>
    <row r="29636" spans="1:9" x14ac:dyDescent="0.25">
      <c r="A29636" s="9">
        <v>2022</v>
      </c>
      <c r="B29636" s="9" t="s">
        <v>46</v>
      </c>
      <c r="C29636" s="10" t="s">
        <v>92</v>
      </c>
      <c r="D29636" s="10" t="s">
        <v>7</v>
      </c>
      <c r="E29636" s="10" t="s">
        <v>82</v>
      </c>
      <c r="F29636" s="10">
        <v>14.754141916479078</v>
      </c>
      <c r="G29636" s="10">
        <v>181.85581888381435</v>
      </c>
      <c r="H29636" s="10">
        <v>8.5373410880157774</v>
      </c>
      <c r="I29636" s="10">
        <v>12</v>
      </c>
    </row>
    <row r="29637" spans="1:9" x14ac:dyDescent="0.25">
      <c r="A29637" s="9">
        <v>2022</v>
      </c>
      <c r="B29637" s="9" t="s">
        <v>46</v>
      </c>
      <c r="C29637" s="10" t="s">
        <v>92</v>
      </c>
      <c r="D29637" s="10" t="s">
        <v>7</v>
      </c>
      <c r="E29637" s="10" t="s">
        <v>23</v>
      </c>
      <c r="F29637" s="10">
        <v>225.77725574221313</v>
      </c>
      <c r="G29637" s="10">
        <v>1715.8562232965412</v>
      </c>
      <c r="H29637" s="10">
        <v>254.23203501304428</v>
      </c>
      <c r="I29637" s="10">
        <v>261</v>
      </c>
    </row>
    <row r="29638" spans="1:9" x14ac:dyDescent="0.25">
      <c r="A29638" s="9">
        <v>2022</v>
      </c>
      <c r="B29638" s="9" t="s">
        <v>46</v>
      </c>
      <c r="C29638" s="10" t="s">
        <v>92</v>
      </c>
      <c r="D29638" s="10" t="s">
        <v>7</v>
      </c>
      <c r="E29638" s="10" t="s">
        <v>24</v>
      </c>
      <c r="F29638" s="10">
        <v>46.138108934322162</v>
      </c>
      <c r="G29638" s="10">
        <v>347.64927835953898</v>
      </c>
      <c r="H29638" s="10">
        <v>46.966255254362274</v>
      </c>
      <c r="I29638" s="10">
        <v>61</v>
      </c>
    </row>
    <row r="29639" spans="1:9" x14ac:dyDescent="0.25">
      <c r="A29639" s="9">
        <v>2022</v>
      </c>
      <c r="B29639" s="9" t="s">
        <v>46</v>
      </c>
      <c r="C29639" s="10" t="s">
        <v>92</v>
      </c>
      <c r="D29639" s="10" t="s">
        <v>7</v>
      </c>
      <c r="E29639" s="10" t="s">
        <v>77</v>
      </c>
      <c r="F29639" s="10">
        <v>6.0031258137207244</v>
      </c>
      <c r="G29639" s="10">
        <v>62.295933261485452</v>
      </c>
      <c r="H29639" s="10">
        <v>7.2980659165840747</v>
      </c>
      <c r="I29639" s="10">
        <v>7</v>
      </c>
    </row>
    <row r="29640" spans="1:9" x14ac:dyDescent="0.25">
      <c r="A29640" s="9">
        <v>2022</v>
      </c>
      <c r="B29640" s="9" t="s">
        <v>46</v>
      </c>
      <c r="C29640" s="10" t="s">
        <v>92</v>
      </c>
      <c r="D29640" s="10" t="s">
        <v>7</v>
      </c>
      <c r="E29640" s="10" t="s">
        <v>25</v>
      </c>
      <c r="F29640" s="10">
        <v>9.2561409311179759</v>
      </c>
      <c r="G29640" s="10">
        <v>64.83957610995553</v>
      </c>
      <c r="H29640" s="10">
        <v>11.195086341855067</v>
      </c>
      <c r="I29640" s="10">
        <v>8</v>
      </c>
    </row>
    <row r="29641" spans="1:9" x14ac:dyDescent="0.25">
      <c r="A29641" s="9">
        <v>2022</v>
      </c>
      <c r="B29641" s="9" t="s">
        <v>46</v>
      </c>
      <c r="C29641" s="10" t="s">
        <v>92</v>
      </c>
      <c r="D29641" s="10" t="s">
        <v>7</v>
      </c>
      <c r="E29641" s="10" t="s">
        <v>26</v>
      </c>
      <c r="F29641" s="10">
        <v>3.4190862282292209</v>
      </c>
      <c r="G29641" s="10">
        <v>40.59927123202354</v>
      </c>
      <c r="H29641" s="10">
        <v>4.9134564874884123</v>
      </c>
      <c r="I29641" s="10">
        <v>4</v>
      </c>
    </row>
    <row r="29642" spans="1:9" x14ac:dyDescent="0.25">
      <c r="A29642" s="9">
        <v>2022</v>
      </c>
      <c r="B29642" s="9" t="s">
        <v>46</v>
      </c>
      <c r="C29642" s="10" t="s">
        <v>92</v>
      </c>
      <c r="D29642" s="10" t="s">
        <v>7</v>
      </c>
      <c r="E29642" s="10" t="s">
        <v>78</v>
      </c>
      <c r="F29642" s="10">
        <v>1.9111169357406816</v>
      </c>
      <c r="G29642" s="10">
        <v>8.6434143384937965</v>
      </c>
      <c r="H29642" s="10">
        <v>2.0087196587373422</v>
      </c>
      <c r="I29642" s="10">
        <v>3</v>
      </c>
    </row>
    <row r="29643" spans="1:9" x14ac:dyDescent="0.25">
      <c r="A29643" s="9">
        <v>2022</v>
      </c>
      <c r="B29643" s="9" t="s">
        <v>46</v>
      </c>
      <c r="C29643" s="10" t="s">
        <v>92</v>
      </c>
      <c r="D29643" s="10" t="s">
        <v>7</v>
      </c>
      <c r="E29643" s="10" t="s">
        <v>83</v>
      </c>
      <c r="F29643" s="10">
        <v>5.8989019801078548</v>
      </c>
      <c r="G29643" s="10">
        <v>38.498572289668097</v>
      </c>
      <c r="H29643" s="10">
        <v>2.8020412169596614</v>
      </c>
      <c r="I29643" s="10">
        <v>7</v>
      </c>
    </row>
    <row r="29644" spans="1:9" x14ac:dyDescent="0.25">
      <c r="A29644" s="9">
        <v>2022</v>
      </c>
      <c r="B29644" s="9" t="s">
        <v>46</v>
      </c>
      <c r="C29644" s="10" t="s">
        <v>92</v>
      </c>
      <c r="D29644" s="10" t="s">
        <v>7</v>
      </c>
      <c r="E29644" s="10" t="s">
        <v>27</v>
      </c>
      <c r="F29644" s="10">
        <v>7.7178431002096053</v>
      </c>
      <c r="G29644" s="10">
        <v>96.132782430645378</v>
      </c>
      <c r="H29644" s="10">
        <v>8.6345958549515061</v>
      </c>
      <c r="I29644" s="10">
        <v>9</v>
      </c>
    </row>
    <row r="29645" spans="1:9" x14ac:dyDescent="0.25">
      <c r="A29645" s="9">
        <v>2022</v>
      </c>
      <c r="B29645" s="9" t="s">
        <v>46</v>
      </c>
      <c r="C29645" s="10" t="s">
        <v>92</v>
      </c>
      <c r="D29645" s="10" t="s">
        <v>7</v>
      </c>
      <c r="E29645" s="10" t="s">
        <v>71</v>
      </c>
      <c r="F29645" s="10">
        <v>6.9154280326572382</v>
      </c>
      <c r="G29645" s="10">
        <v>48.106727827167575</v>
      </c>
      <c r="H29645" s="10">
        <v>3.4317875625624721</v>
      </c>
      <c r="I29645" s="10">
        <v>6</v>
      </c>
    </row>
    <row r="29646" spans="1:9" x14ac:dyDescent="0.25">
      <c r="A29646" s="9">
        <v>2022</v>
      </c>
      <c r="B29646" s="9" t="s">
        <v>46</v>
      </c>
      <c r="C29646" s="10" t="s">
        <v>92</v>
      </c>
      <c r="D29646" s="10" t="s">
        <v>7</v>
      </c>
      <c r="E29646" s="10" t="s">
        <v>76</v>
      </c>
      <c r="F29646" s="10">
        <v>2.9523973265112797</v>
      </c>
      <c r="G29646" s="10">
        <v>41.333562571158325</v>
      </c>
      <c r="H29646" s="10">
        <v>2.1700120349858185</v>
      </c>
      <c r="I29646" s="10">
        <v>1</v>
      </c>
    </row>
    <row r="29647" spans="1:9" x14ac:dyDescent="0.25">
      <c r="A29647" s="9">
        <v>2022</v>
      </c>
      <c r="B29647" s="9" t="s">
        <v>46</v>
      </c>
      <c r="C29647" s="10" t="s">
        <v>92</v>
      </c>
      <c r="D29647" s="10" t="s">
        <v>7</v>
      </c>
      <c r="E29647" s="10" t="s">
        <v>28</v>
      </c>
      <c r="F29647" s="10">
        <v>2.3485876870880382</v>
      </c>
      <c r="G29647" s="10">
        <v>7.4257819979313133</v>
      </c>
      <c r="H29647" s="10">
        <v>2.6166684198240295</v>
      </c>
      <c r="I29647" s="10">
        <v>3</v>
      </c>
    </row>
    <row r="29648" spans="1:9" x14ac:dyDescent="0.25">
      <c r="A29648" s="9">
        <v>2022</v>
      </c>
      <c r="B29648" s="9" t="s">
        <v>46</v>
      </c>
      <c r="C29648" s="10" t="s">
        <v>92</v>
      </c>
      <c r="D29648" s="10" t="s">
        <v>7</v>
      </c>
      <c r="E29648" s="10" t="s">
        <v>29</v>
      </c>
      <c r="F29648" s="10">
        <v>0.89648144321216527</v>
      </c>
      <c r="G29648" s="10">
        <v>10.465949565805936</v>
      </c>
      <c r="H29648" s="10">
        <v>2.3525220864408416</v>
      </c>
      <c r="I29648" s="10">
        <v>1</v>
      </c>
    </row>
    <row r="29649" spans="1:9" x14ac:dyDescent="0.25">
      <c r="A29649" s="9">
        <v>2022</v>
      </c>
      <c r="B29649" s="9" t="s">
        <v>46</v>
      </c>
      <c r="C29649" s="10" t="s">
        <v>92</v>
      </c>
      <c r="D29649" s="10" t="s">
        <v>7</v>
      </c>
      <c r="E29649" s="10" t="s">
        <v>73</v>
      </c>
      <c r="F29649" s="10">
        <v>1.951841810165861</v>
      </c>
      <c r="G29649" s="10">
        <v>9.9525165042299548</v>
      </c>
      <c r="H29649" s="10">
        <v>1.0252510957548049</v>
      </c>
      <c r="I29649" s="10">
        <v>2</v>
      </c>
    </row>
    <row r="29650" spans="1:9" x14ac:dyDescent="0.25">
      <c r="A29650" s="9">
        <v>2022</v>
      </c>
      <c r="B29650" s="9" t="s">
        <v>46</v>
      </c>
      <c r="C29650" s="10" t="s">
        <v>92</v>
      </c>
      <c r="D29650" s="10" t="s">
        <v>7</v>
      </c>
      <c r="E29650" s="10" t="s">
        <v>84</v>
      </c>
      <c r="F29650" s="10">
        <v>2.8749958101709798</v>
      </c>
      <c r="G29650" s="10">
        <v>33.451438020068082</v>
      </c>
      <c r="H29650" s="10">
        <v>4.4155711118104088</v>
      </c>
      <c r="I29650" s="10">
        <v>4</v>
      </c>
    </row>
    <row r="29651" spans="1:9" x14ac:dyDescent="0.25">
      <c r="A29651" s="9">
        <v>2022</v>
      </c>
      <c r="B29651" s="9" t="s">
        <v>46</v>
      </c>
      <c r="C29651" s="10" t="s">
        <v>92</v>
      </c>
      <c r="D29651" s="10" t="s">
        <v>7</v>
      </c>
      <c r="E29651" s="10" t="s">
        <v>30</v>
      </c>
      <c r="F29651" s="10">
        <v>3.6029743801126237</v>
      </c>
      <c r="G29651" s="10">
        <v>55.399258732113779</v>
      </c>
      <c r="H29651" s="10">
        <v>3.4319992491331512</v>
      </c>
      <c r="I29651" s="10">
        <v>4</v>
      </c>
    </row>
    <row r="29652" spans="1:9" x14ac:dyDescent="0.25">
      <c r="A29652" s="9">
        <v>2022</v>
      </c>
      <c r="B29652" s="9" t="s">
        <v>46</v>
      </c>
      <c r="C29652" s="10" t="s">
        <v>92</v>
      </c>
      <c r="D29652" s="10" t="s">
        <v>7</v>
      </c>
      <c r="E29652" s="10" t="s">
        <v>74</v>
      </c>
      <c r="F29652" s="10">
        <v>1.7106877808169294</v>
      </c>
      <c r="G29652" s="10">
        <v>6.8427511232677887</v>
      </c>
      <c r="H29652" s="10">
        <v>0.88100420712073002</v>
      </c>
      <c r="I29652" s="10">
        <v>1</v>
      </c>
    </row>
    <row r="29653" spans="1:9" x14ac:dyDescent="0.25">
      <c r="A29653" s="9">
        <v>2022</v>
      </c>
      <c r="B29653" s="9" t="s">
        <v>46</v>
      </c>
      <c r="C29653" s="10" t="s">
        <v>92</v>
      </c>
      <c r="D29653" s="10" t="s">
        <v>7</v>
      </c>
      <c r="E29653" s="10" t="s">
        <v>31</v>
      </c>
      <c r="F29653" s="10">
        <v>27.373416813939588</v>
      </c>
      <c r="G29653" s="10">
        <v>340.90419111226237</v>
      </c>
      <c r="H29653" s="10">
        <v>29.961274926321146</v>
      </c>
      <c r="I29653" s="10">
        <v>38</v>
      </c>
    </row>
    <row r="29654" spans="1:9" x14ac:dyDescent="0.25">
      <c r="A29654" s="9">
        <v>2022</v>
      </c>
      <c r="B29654" s="9" t="s">
        <v>46</v>
      </c>
      <c r="C29654" s="10" t="s">
        <v>92</v>
      </c>
      <c r="D29654" s="10" t="s">
        <v>7</v>
      </c>
      <c r="E29654" s="10" t="s">
        <v>32</v>
      </c>
      <c r="F29654" s="10">
        <v>5.8653133796330845</v>
      </c>
      <c r="G29654" s="10">
        <v>52.767101786065062</v>
      </c>
      <c r="H29654" s="10">
        <v>5.9238065760545737</v>
      </c>
      <c r="I29654" s="10">
        <v>10</v>
      </c>
    </row>
    <row r="29655" spans="1:9" x14ac:dyDescent="0.25">
      <c r="A29655" s="9">
        <v>2022</v>
      </c>
      <c r="B29655" s="9" t="s">
        <v>46</v>
      </c>
      <c r="C29655" s="10" t="s">
        <v>92</v>
      </c>
      <c r="D29655" s="10" t="s">
        <v>7</v>
      </c>
      <c r="E29655" s="10" t="s">
        <v>42</v>
      </c>
      <c r="F29655" s="10">
        <v>7.8124143720411672</v>
      </c>
      <c r="G29655" s="10">
        <v>97.457942784450026</v>
      </c>
      <c r="H29655" s="10">
        <v>7.5977505523007878</v>
      </c>
      <c r="I29655" s="10">
        <v>11</v>
      </c>
    </row>
    <row r="29656" spans="1:9" x14ac:dyDescent="0.25">
      <c r="A29656" s="9">
        <v>2022</v>
      </c>
      <c r="B29656" s="9" t="s">
        <v>46</v>
      </c>
      <c r="C29656" s="10" t="s">
        <v>92</v>
      </c>
      <c r="D29656" s="10" t="s">
        <v>7</v>
      </c>
      <c r="E29656" s="10" t="s">
        <v>33</v>
      </c>
      <c r="F29656" s="10">
        <v>8.3033612803289696</v>
      </c>
      <c r="G29656" s="10">
        <v>122.07723652791684</v>
      </c>
      <c r="H29656" s="10">
        <v>20.213524002382016</v>
      </c>
      <c r="I29656" s="10">
        <v>8</v>
      </c>
    </row>
    <row r="29657" spans="1:9" x14ac:dyDescent="0.25">
      <c r="A29657" s="9">
        <v>2022</v>
      </c>
      <c r="B29657" s="9" t="s">
        <v>46</v>
      </c>
      <c r="C29657" s="10" t="s">
        <v>92</v>
      </c>
      <c r="D29657" s="10" t="s">
        <v>7</v>
      </c>
      <c r="E29657" s="10" t="s">
        <v>67</v>
      </c>
      <c r="F29657" s="10">
        <v>2.1041670931945204</v>
      </c>
      <c r="G29657" s="10">
        <v>8.4166683727781013</v>
      </c>
      <c r="H29657" s="10">
        <v>3.21937565258763</v>
      </c>
      <c r="I29657" s="10">
        <v>1</v>
      </c>
    </row>
    <row r="29658" spans="1:9" x14ac:dyDescent="0.25">
      <c r="A29658" s="9">
        <v>2022</v>
      </c>
      <c r="B29658" s="9" t="s">
        <v>46</v>
      </c>
      <c r="C29658" s="10" t="s">
        <v>92</v>
      </c>
      <c r="D29658" s="10" t="s">
        <v>7</v>
      </c>
      <c r="E29658" s="10" t="s">
        <v>68</v>
      </c>
      <c r="F29658" s="10">
        <v>11.565455435136416</v>
      </c>
      <c r="G29658" s="10">
        <v>181.36233850013775</v>
      </c>
      <c r="H29658" s="10">
        <v>28.932288958146447</v>
      </c>
      <c r="I29658" s="10">
        <v>8</v>
      </c>
    </row>
    <row r="29659" spans="1:9" x14ac:dyDescent="0.25">
      <c r="A29659" s="9">
        <v>2022</v>
      </c>
      <c r="B29659" s="9" t="s">
        <v>46</v>
      </c>
      <c r="C29659" s="10" t="s">
        <v>92</v>
      </c>
      <c r="D29659" s="10" t="s">
        <v>7</v>
      </c>
      <c r="E29659" s="10" t="s">
        <v>70</v>
      </c>
      <c r="F29659" s="10">
        <v>4.1965466964751448</v>
      </c>
      <c r="G29659" s="10">
        <v>48.260420879474886</v>
      </c>
      <c r="H29659" s="10">
        <v>2.7180138813675052</v>
      </c>
      <c r="I29659" s="10">
        <v>5</v>
      </c>
    </row>
    <row r="29660" spans="1:9" x14ac:dyDescent="0.25">
      <c r="A29660" s="9">
        <v>2022</v>
      </c>
      <c r="B29660" s="9" t="s">
        <v>46</v>
      </c>
      <c r="C29660" s="10" t="s">
        <v>92</v>
      </c>
      <c r="D29660" s="10" t="s">
        <v>7</v>
      </c>
      <c r="E29660" s="10" t="s">
        <v>85</v>
      </c>
      <c r="F29660" s="10">
        <v>0.96223916396001064</v>
      </c>
      <c r="G29660" s="10">
        <v>0.80464273928075114</v>
      </c>
      <c r="H29660" s="10">
        <v>0.33941885190888765</v>
      </c>
      <c r="I29660" s="10">
        <v>1</v>
      </c>
    </row>
    <row r="29661" spans="1:9" x14ac:dyDescent="0.25">
      <c r="A29661" s="9">
        <v>2022</v>
      </c>
      <c r="B29661" s="9" t="s">
        <v>46</v>
      </c>
      <c r="C29661" s="10" t="s">
        <v>92</v>
      </c>
      <c r="D29661" s="10" t="s">
        <v>7</v>
      </c>
      <c r="E29661" s="10" t="s">
        <v>86</v>
      </c>
      <c r="F29661" s="10">
        <v>8.5755488129945494</v>
      </c>
      <c r="G29661" s="10">
        <v>39.717172944763512</v>
      </c>
      <c r="H29661" s="10">
        <v>4.7562846653180815</v>
      </c>
      <c r="I29661" s="10">
        <v>11</v>
      </c>
    </row>
    <row r="29662" spans="1:9" x14ac:dyDescent="0.25">
      <c r="A29662" s="9">
        <v>2022</v>
      </c>
      <c r="B29662" s="9" t="s">
        <v>46</v>
      </c>
      <c r="C29662" s="10" t="s">
        <v>92</v>
      </c>
      <c r="D29662" s="10" t="s">
        <v>7</v>
      </c>
      <c r="E29662" s="10" t="s">
        <v>34</v>
      </c>
      <c r="F29662" s="10">
        <v>13.591532187083324</v>
      </c>
      <c r="G29662" s="10">
        <v>110.21038888726551</v>
      </c>
      <c r="H29662" s="10">
        <v>14.27564831755868</v>
      </c>
      <c r="I29662" s="10">
        <v>16</v>
      </c>
    </row>
    <row r="29663" spans="1:9" x14ac:dyDescent="0.25">
      <c r="A29663" s="9">
        <v>2022</v>
      </c>
      <c r="B29663" s="9" t="s">
        <v>46</v>
      </c>
      <c r="C29663" s="10" t="s">
        <v>92</v>
      </c>
      <c r="D29663" s="10" t="s">
        <v>7</v>
      </c>
      <c r="E29663" s="10" t="s">
        <v>72</v>
      </c>
      <c r="F29663" s="10">
        <v>7.1024053918965322</v>
      </c>
      <c r="G29663" s="10">
        <v>77.966091043618334</v>
      </c>
      <c r="H29663" s="10">
        <v>5.754635476261968</v>
      </c>
      <c r="I29663" s="10">
        <v>3</v>
      </c>
    </row>
    <row r="29664" spans="1:9" x14ac:dyDescent="0.25">
      <c r="A29664" s="9">
        <v>2022</v>
      </c>
      <c r="B29664" s="9" t="s">
        <v>46</v>
      </c>
      <c r="C29664" s="10" t="s">
        <v>92</v>
      </c>
      <c r="D29664" s="10" t="s">
        <v>7</v>
      </c>
      <c r="E29664" s="10" t="s">
        <v>35</v>
      </c>
      <c r="F29664" s="10">
        <v>13.339252528404298</v>
      </c>
      <c r="G29664" s="10">
        <v>151.86686811917428</v>
      </c>
      <c r="H29664" s="10">
        <v>15.135168671889833</v>
      </c>
      <c r="I29664" s="10">
        <v>15</v>
      </c>
    </row>
    <row r="29665" spans="1:9" x14ac:dyDescent="0.25">
      <c r="A29665" s="9">
        <v>2022</v>
      </c>
      <c r="B29665" s="9" t="s">
        <v>46</v>
      </c>
      <c r="C29665" s="10" t="s">
        <v>92</v>
      </c>
      <c r="D29665" s="10" t="s">
        <v>7</v>
      </c>
      <c r="E29665" s="10" t="s">
        <v>87</v>
      </c>
      <c r="F29665" s="10">
        <v>1.7497378807371393</v>
      </c>
      <c r="G29665" s="10">
        <v>14.27979459181803</v>
      </c>
      <c r="H29665" s="10">
        <v>3.4474141387559638</v>
      </c>
      <c r="I29665" s="10">
        <v>2</v>
      </c>
    </row>
    <row r="29666" spans="1:9" x14ac:dyDescent="0.25">
      <c r="A29666" s="9">
        <v>2022</v>
      </c>
      <c r="B29666" s="9" t="s">
        <v>46</v>
      </c>
      <c r="C29666" s="10" t="s">
        <v>92</v>
      </c>
      <c r="D29666" s="10" t="s">
        <v>7</v>
      </c>
      <c r="E29666" s="10" t="s">
        <v>66</v>
      </c>
      <c r="F29666" s="10">
        <v>4.3797991774588692</v>
      </c>
      <c r="G29666" s="10">
        <v>46.586986575859882</v>
      </c>
      <c r="H29666" s="10">
        <v>5.1714406117145559</v>
      </c>
      <c r="I29666" s="10">
        <v>4</v>
      </c>
    </row>
    <row r="29667" spans="1:9" x14ac:dyDescent="0.25">
      <c r="A29667" s="9">
        <v>2022</v>
      </c>
      <c r="B29667" s="9" t="s">
        <v>46</v>
      </c>
      <c r="C29667" s="10" t="s">
        <v>92</v>
      </c>
      <c r="D29667" s="10" t="s">
        <v>7</v>
      </c>
      <c r="E29667" s="10" t="s">
        <v>79</v>
      </c>
      <c r="F29667" s="10">
        <v>1.0134331871951265</v>
      </c>
      <c r="G29667" s="10">
        <v>5.0671659359756429</v>
      </c>
      <c r="H29667" s="10">
        <v>0.1013433187195131</v>
      </c>
      <c r="I29667" s="10">
        <v>1</v>
      </c>
    </row>
    <row r="29668" spans="1:9" x14ac:dyDescent="0.25">
      <c r="A29668" s="9">
        <v>2022</v>
      </c>
      <c r="B29668" s="9" t="s">
        <v>46</v>
      </c>
      <c r="C29668" s="10" t="s">
        <v>92</v>
      </c>
      <c r="D29668" s="10" t="s">
        <v>7</v>
      </c>
      <c r="E29668" s="10" t="s">
        <v>88</v>
      </c>
      <c r="F29668" s="10">
        <v>6.0900278951098432</v>
      </c>
      <c r="G29668" s="10">
        <v>81.214294389126195</v>
      </c>
      <c r="H29668" s="10">
        <v>14.438860252011576</v>
      </c>
      <c r="I29668" s="10">
        <v>3</v>
      </c>
    </row>
    <row r="29669" spans="1:9" x14ac:dyDescent="0.25">
      <c r="A29669" s="9">
        <v>2022</v>
      </c>
      <c r="B29669" s="9" t="s">
        <v>46</v>
      </c>
      <c r="C29669" s="10" t="s">
        <v>92</v>
      </c>
      <c r="D29669" s="10" t="s">
        <v>36</v>
      </c>
      <c r="E29669" s="10" t="s">
        <v>8</v>
      </c>
      <c r="F29669" s="10">
        <v>11.725078720024051</v>
      </c>
      <c r="G29669" s="10">
        <v>34.388719501417285</v>
      </c>
      <c r="H29669" s="10">
        <v>5.2622080764578865</v>
      </c>
      <c r="I29669" s="10">
        <v>11</v>
      </c>
    </row>
    <row r="29670" spans="1:9" x14ac:dyDescent="0.25">
      <c r="A29670" s="9">
        <v>2022</v>
      </c>
      <c r="B29670" s="9" t="s">
        <v>46</v>
      </c>
      <c r="C29670" s="10" t="s">
        <v>92</v>
      </c>
      <c r="D29670" s="10" t="s">
        <v>36</v>
      </c>
      <c r="E29670" s="10" t="s">
        <v>58</v>
      </c>
      <c r="F29670" s="10">
        <v>1.7374244205103737</v>
      </c>
      <c r="G29670" s="10">
        <v>5.8358336291034947</v>
      </c>
      <c r="H29670" s="10">
        <v>1.0968680319697228</v>
      </c>
      <c r="I29670" s="10">
        <v>2</v>
      </c>
    </row>
    <row r="29671" spans="1:9" x14ac:dyDescent="0.25">
      <c r="A29671" s="9">
        <v>2022</v>
      </c>
      <c r="B29671" s="9" t="s">
        <v>46</v>
      </c>
      <c r="C29671" s="10" t="s">
        <v>92</v>
      </c>
      <c r="D29671" s="10" t="s">
        <v>36</v>
      </c>
      <c r="E29671" s="10" t="s">
        <v>9</v>
      </c>
      <c r="F29671" s="10">
        <v>49.366743065962481</v>
      </c>
      <c r="G29671" s="10">
        <v>169.06644151830858</v>
      </c>
      <c r="H29671" s="10">
        <v>36.248935885813459</v>
      </c>
      <c r="I29671" s="10">
        <v>47</v>
      </c>
    </row>
    <row r="29672" spans="1:9" x14ac:dyDescent="0.25">
      <c r="A29672" s="9">
        <v>2022</v>
      </c>
      <c r="B29672" s="9" t="s">
        <v>46</v>
      </c>
      <c r="C29672" s="10" t="s">
        <v>92</v>
      </c>
      <c r="D29672" s="10" t="s">
        <v>36</v>
      </c>
      <c r="E29672" s="10" t="s">
        <v>10</v>
      </c>
      <c r="F29672" s="10">
        <v>62.132914047597865</v>
      </c>
      <c r="G29672" s="10">
        <v>276.36828497888393</v>
      </c>
      <c r="H29672" s="10">
        <v>53.435302925088358</v>
      </c>
      <c r="I29672" s="10">
        <v>75</v>
      </c>
    </row>
    <row r="29673" spans="1:9" x14ac:dyDescent="0.25">
      <c r="A29673" s="9">
        <v>2022</v>
      </c>
      <c r="B29673" s="9" t="s">
        <v>46</v>
      </c>
      <c r="C29673" s="10" t="s">
        <v>92</v>
      </c>
      <c r="D29673" s="10" t="s">
        <v>36</v>
      </c>
      <c r="E29673" s="10" t="s">
        <v>11</v>
      </c>
      <c r="F29673" s="10">
        <v>23.613335111648972</v>
      </c>
      <c r="G29673" s="10">
        <v>110.26602840393151</v>
      </c>
      <c r="H29673" s="10">
        <v>13.609221504088563</v>
      </c>
      <c r="I29673" s="10">
        <v>21</v>
      </c>
    </row>
    <row r="29674" spans="1:9" x14ac:dyDescent="0.25">
      <c r="A29674" s="9">
        <v>2022</v>
      </c>
      <c r="B29674" s="9" t="s">
        <v>46</v>
      </c>
      <c r="C29674" s="10" t="s">
        <v>92</v>
      </c>
      <c r="D29674" s="10" t="s">
        <v>36</v>
      </c>
      <c r="E29674" s="10" t="s">
        <v>12</v>
      </c>
      <c r="F29674" s="10">
        <v>26.805790433649431</v>
      </c>
      <c r="G29674" s="10">
        <v>65.834793468125753</v>
      </c>
      <c r="H29674" s="10">
        <v>7.6951146845692504</v>
      </c>
      <c r="I29674" s="10">
        <v>33</v>
      </c>
    </row>
    <row r="29675" spans="1:9" x14ac:dyDescent="0.25">
      <c r="A29675" s="9">
        <v>2022</v>
      </c>
      <c r="B29675" s="9" t="s">
        <v>46</v>
      </c>
      <c r="C29675" s="10" t="s">
        <v>92</v>
      </c>
      <c r="D29675" s="10" t="s">
        <v>36</v>
      </c>
      <c r="E29675" s="10" t="s">
        <v>13</v>
      </c>
      <c r="F29675" s="10">
        <v>8.5985092196538702</v>
      </c>
      <c r="G29675" s="10">
        <v>25.40149689450752</v>
      </c>
      <c r="H29675" s="10">
        <v>5.5279029924712013</v>
      </c>
      <c r="I29675" s="10">
        <v>13</v>
      </c>
    </row>
    <row r="29676" spans="1:9" x14ac:dyDescent="0.25">
      <c r="A29676" s="9">
        <v>2022</v>
      </c>
      <c r="B29676" s="9" t="s">
        <v>46</v>
      </c>
      <c r="C29676" s="10" t="s">
        <v>92</v>
      </c>
      <c r="D29676" s="10" t="s">
        <v>36</v>
      </c>
      <c r="E29676" s="10" t="s">
        <v>60</v>
      </c>
      <c r="F29676" s="10">
        <v>1.7840804881030659</v>
      </c>
      <c r="G29676" s="10">
        <v>48.779351826769954</v>
      </c>
      <c r="H29676" s="10">
        <v>1.41878186990315</v>
      </c>
      <c r="I29676" s="10">
        <v>2</v>
      </c>
    </row>
    <row r="29677" spans="1:9" x14ac:dyDescent="0.25">
      <c r="A29677" s="9">
        <v>2022</v>
      </c>
      <c r="B29677" s="9" t="s">
        <v>46</v>
      </c>
      <c r="C29677" s="10" t="s">
        <v>92</v>
      </c>
      <c r="D29677" s="10" t="s">
        <v>36</v>
      </c>
      <c r="E29677" s="10" t="s">
        <v>14</v>
      </c>
      <c r="F29677" s="10">
        <v>24.777815603001706</v>
      </c>
      <c r="G29677" s="10">
        <v>76.708361072202777</v>
      </c>
      <c r="H29677" s="10">
        <v>18.222142478543855</v>
      </c>
      <c r="I29677" s="10">
        <v>18</v>
      </c>
    </row>
    <row r="29678" spans="1:9" x14ac:dyDescent="0.25">
      <c r="A29678" s="9">
        <v>2022</v>
      </c>
      <c r="B29678" s="9" t="s">
        <v>46</v>
      </c>
      <c r="C29678" s="10" t="s">
        <v>92</v>
      </c>
      <c r="D29678" s="10" t="s">
        <v>36</v>
      </c>
      <c r="E29678" s="10" t="s">
        <v>15</v>
      </c>
      <c r="F29678" s="10">
        <v>7.0703056586982722</v>
      </c>
      <c r="G29678" s="10">
        <v>20.932273361726228</v>
      </c>
      <c r="H29678" s="10">
        <v>3.5571858172956219</v>
      </c>
      <c r="I29678" s="10">
        <v>6</v>
      </c>
    </row>
    <row r="29679" spans="1:9" x14ac:dyDescent="0.25">
      <c r="A29679" s="9">
        <v>2022</v>
      </c>
      <c r="B29679" s="9" t="s">
        <v>46</v>
      </c>
      <c r="C29679" s="10" t="s">
        <v>92</v>
      </c>
      <c r="D29679" s="10" t="s">
        <v>36</v>
      </c>
      <c r="E29679" s="10" t="s">
        <v>16</v>
      </c>
      <c r="F29679" s="10">
        <v>6.2542868900757966</v>
      </c>
      <c r="G29679" s="10">
        <v>19.283169577831785</v>
      </c>
      <c r="H29679" s="10">
        <v>1.8608255051816314</v>
      </c>
      <c r="I29679" s="10">
        <v>10</v>
      </c>
    </row>
    <row r="29680" spans="1:9" x14ac:dyDescent="0.25">
      <c r="A29680" s="9">
        <v>2022</v>
      </c>
      <c r="B29680" s="9" t="s">
        <v>46</v>
      </c>
      <c r="C29680" s="10" t="s">
        <v>92</v>
      </c>
      <c r="D29680" s="10" t="s">
        <v>36</v>
      </c>
      <c r="E29680" s="10" t="s">
        <v>17</v>
      </c>
      <c r="F29680" s="10">
        <v>13.949148444625092</v>
      </c>
      <c r="G29680" s="10">
        <v>38.723920772038433</v>
      </c>
      <c r="H29680" s="10">
        <v>8.0237251234043967</v>
      </c>
      <c r="I29680" s="10">
        <v>18</v>
      </c>
    </row>
    <row r="29681" spans="1:9" x14ac:dyDescent="0.25">
      <c r="A29681" s="9">
        <v>2022</v>
      </c>
      <c r="B29681" s="9" t="s">
        <v>46</v>
      </c>
      <c r="C29681" s="10" t="s">
        <v>92</v>
      </c>
      <c r="D29681" s="10" t="s">
        <v>36</v>
      </c>
      <c r="E29681" s="10" t="s">
        <v>18</v>
      </c>
      <c r="F29681" s="10">
        <v>3.3158173338172614</v>
      </c>
      <c r="G29681" s="10">
        <v>18.455859019742295</v>
      </c>
      <c r="H29681" s="10">
        <v>2.8810168141405921</v>
      </c>
      <c r="I29681" s="10">
        <v>5</v>
      </c>
    </row>
    <row r="29682" spans="1:9" x14ac:dyDescent="0.25">
      <c r="A29682" s="9">
        <v>2022</v>
      </c>
      <c r="B29682" s="9" t="s">
        <v>46</v>
      </c>
      <c r="C29682" s="10" t="s">
        <v>92</v>
      </c>
      <c r="D29682" s="10" t="s">
        <v>36</v>
      </c>
      <c r="E29682" s="10" t="s">
        <v>89</v>
      </c>
      <c r="F29682" s="10">
        <v>37.271788403836446</v>
      </c>
      <c r="G29682" s="10">
        <v>126.8384140542221</v>
      </c>
      <c r="H29682" s="10">
        <v>21.058853405387271</v>
      </c>
      <c r="I29682" s="10">
        <v>45</v>
      </c>
    </row>
    <row r="29683" spans="1:9" x14ac:dyDescent="0.25">
      <c r="A29683" s="9">
        <v>2022</v>
      </c>
      <c r="B29683" s="9" t="s">
        <v>46</v>
      </c>
      <c r="C29683" s="10" t="s">
        <v>92</v>
      </c>
      <c r="D29683" s="10" t="s">
        <v>36</v>
      </c>
      <c r="E29683" s="10" t="s">
        <v>59</v>
      </c>
      <c r="F29683" s="10">
        <v>7.155469490559053</v>
      </c>
      <c r="G29683" s="10">
        <v>9.1583579631074272</v>
      </c>
      <c r="H29683" s="10">
        <v>0.66451802481333688</v>
      </c>
      <c r="I29683" s="10">
        <v>3</v>
      </c>
    </row>
    <row r="29684" spans="1:9" x14ac:dyDescent="0.25">
      <c r="A29684" s="9">
        <v>2022</v>
      </c>
      <c r="B29684" s="9" t="s">
        <v>46</v>
      </c>
      <c r="C29684" s="10" t="s">
        <v>92</v>
      </c>
      <c r="D29684" s="10" t="s">
        <v>36</v>
      </c>
      <c r="E29684" s="10" t="s">
        <v>19</v>
      </c>
      <c r="F29684" s="10">
        <v>11.181017111199132</v>
      </c>
      <c r="G29684" s="10">
        <v>46.436783549708863</v>
      </c>
      <c r="H29684" s="10">
        <v>7.0312555384697903</v>
      </c>
      <c r="I29684" s="10">
        <v>14</v>
      </c>
    </row>
    <row r="29685" spans="1:9" x14ac:dyDescent="0.25">
      <c r="A29685" s="9">
        <v>2022</v>
      </c>
      <c r="B29685" s="9" t="s">
        <v>46</v>
      </c>
      <c r="C29685" s="10" t="s">
        <v>92</v>
      </c>
      <c r="D29685" s="10" t="s">
        <v>36</v>
      </c>
      <c r="E29685" s="10" t="s">
        <v>20</v>
      </c>
      <c r="F29685" s="10">
        <v>7.0847246213602819</v>
      </c>
      <c r="G29685" s="10">
        <v>21.683636656972379</v>
      </c>
      <c r="H29685" s="10">
        <v>3.6307661561906537</v>
      </c>
      <c r="I29685" s="10">
        <v>9</v>
      </c>
    </row>
    <row r="29686" spans="1:9" x14ac:dyDescent="0.25">
      <c r="A29686" s="9">
        <v>2022</v>
      </c>
      <c r="B29686" s="9" t="s">
        <v>46</v>
      </c>
      <c r="C29686" s="10" t="s">
        <v>92</v>
      </c>
      <c r="D29686" s="10" t="s">
        <v>36</v>
      </c>
      <c r="E29686" s="10" t="s">
        <v>57</v>
      </c>
      <c r="F29686" s="10">
        <v>1.5634478677698451</v>
      </c>
      <c r="G29686" s="10">
        <v>1.5634478677698471</v>
      </c>
      <c r="H29686" s="10">
        <v>1.9143496119808742E-2</v>
      </c>
      <c r="I29686" s="10">
        <v>1</v>
      </c>
    </row>
    <row r="29687" spans="1:9" x14ac:dyDescent="0.25">
      <c r="A29687" s="9">
        <v>2022</v>
      </c>
      <c r="B29687" s="9" t="s">
        <v>46</v>
      </c>
      <c r="C29687" s="10" t="s">
        <v>92</v>
      </c>
      <c r="D29687" s="10" t="s">
        <v>36</v>
      </c>
      <c r="E29687" s="10" t="s">
        <v>80</v>
      </c>
      <c r="F29687" s="10">
        <v>21.601362592775239</v>
      </c>
      <c r="G29687" s="10">
        <v>99.773918495183608</v>
      </c>
      <c r="H29687" s="10">
        <v>12.139746477188963</v>
      </c>
      <c r="I29687" s="10">
        <v>11</v>
      </c>
    </row>
    <row r="29688" spans="1:9" x14ac:dyDescent="0.25">
      <c r="A29688" s="9">
        <v>2022</v>
      </c>
      <c r="B29688" s="9" t="s">
        <v>46</v>
      </c>
      <c r="C29688" s="10" t="s">
        <v>92</v>
      </c>
      <c r="D29688" s="10" t="s">
        <v>36</v>
      </c>
      <c r="E29688" s="10" t="s">
        <v>21</v>
      </c>
      <c r="F29688" s="10">
        <v>128.99377086996572</v>
      </c>
      <c r="G29688" s="10">
        <v>565.33720849817723</v>
      </c>
      <c r="H29688" s="10">
        <v>28.451795591782084</v>
      </c>
      <c r="I29688" s="10">
        <v>40</v>
      </c>
    </row>
    <row r="29689" spans="1:9" x14ac:dyDescent="0.25">
      <c r="A29689" s="9">
        <v>2022</v>
      </c>
      <c r="B29689" s="9" t="s">
        <v>46</v>
      </c>
      <c r="C29689" s="10" t="s">
        <v>92</v>
      </c>
      <c r="D29689" s="10" t="s">
        <v>36</v>
      </c>
      <c r="E29689" s="10" t="s">
        <v>61</v>
      </c>
      <c r="F29689" s="10">
        <v>3.3128272427635039</v>
      </c>
      <c r="G29689" s="10">
        <v>9.9384817282905047</v>
      </c>
      <c r="H29689" s="10">
        <v>0.96403272764417913</v>
      </c>
      <c r="I29689" s="10">
        <v>2</v>
      </c>
    </row>
    <row r="29690" spans="1:9" x14ac:dyDescent="0.25">
      <c r="A29690" s="9">
        <v>2022</v>
      </c>
      <c r="B29690" s="9" t="s">
        <v>46</v>
      </c>
      <c r="C29690" s="10" t="s">
        <v>92</v>
      </c>
      <c r="D29690" s="10" t="s">
        <v>36</v>
      </c>
      <c r="E29690" s="10" t="s">
        <v>62</v>
      </c>
      <c r="F29690" s="10">
        <v>15.86337800924659</v>
      </c>
      <c r="G29690" s="10">
        <v>103.71240578007831</v>
      </c>
      <c r="H29690" s="10">
        <v>5.9189779895400587</v>
      </c>
      <c r="I29690" s="10">
        <v>7</v>
      </c>
    </row>
    <row r="29691" spans="1:9" x14ac:dyDescent="0.25">
      <c r="A29691" s="9">
        <v>2022</v>
      </c>
      <c r="B29691" s="9" t="s">
        <v>46</v>
      </c>
      <c r="C29691" s="10" t="s">
        <v>92</v>
      </c>
      <c r="D29691" s="10" t="s">
        <v>36</v>
      </c>
      <c r="E29691" s="10" t="s">
        <v>63</v>
      </c>
      <c r="F29691" s="10">
        <v>80.192804552586921</v>
      </c>
      <c r="G29691" s="10">
        <v>285.49883409915685</v>
      </c>
      <c r="H29691" s="10">
        <v>12.242548272775245</v>
      </c>
      <c r="I29691" s="10">
        <v>30</v>
      </c>
    </row>
    <row r="29692" spans="1:9" x14ac:dyDescent="0.25">
      <c r="A29692" s="9">
        <v>2022</v>
      </c>
      <c r="B29692" s="9" t="s">
        <v>46</v>
      </c>
      <c r="C29692" s="10" t="s">
        <v>92</v>
      </c>
      <c r="D29692" s="10" t="s">
        <v>36</v>
      </c>
      <c r="E29692" s="10" t="s">
        <v>64</v>
      </c>
      <c r="F29692" s="10">
        <v>23.530198724351568</v>
      </c>
      <c r="G29692" s="10">
        <v>43.389752385667457</v>
      </c>
      <c r="H29692" s="10">
        <v>5.4437738876035624</v>
      </c>
      <c r="I29692" s="10">
        <v>8</v>
      </c>
    </row>
    <row r="29693" spans="1:9" x14ac:dyDescent="0.25">
      <c r="A29693" s="9">
        <v>2022</v>
      </c>
      <c r="B29693" s="9" t="s">
        <v>46</v>
      </c>
      <c r="C29693" s="10" t="s">
        <v>92</v>
      </c>
      <c r="D29693" s="10" t="s">
        <v>36</v>
      </c>
      <c r="E29693" s="10" t="s">
        <v>22</v>
      </c>
      <c r="F29693" s="10">
        <v>6.3601491082004786</v>
      </c>
      <c r="G29693" s="10">
        <v>13.71207008943235</v>
      </c>
      <c r="H29693" s="10">
        <v>0</v>
      </c>
      <c r="I29693" s="10">
        <v>1</v>
      </c>
    </row>
    <row r="29694" spans="1:9" x14ac:dyDescent="0.25">
      <c r="A29694" s="9">
        <v>2022</v>
      </c>
      <c r="B29694" s="9" t="s">
        <v>46</v>
      </c>
      <c r="C29694" s="10" t="s">
        <v>92</v>
      </c>
      <c r="D29694" s="10" t="s">
        <v>36</v>
      </c>
      <c r="E29694" s="10" t="s">
        <v>82</v>
      </c>
      <c r="F29694" s="10">
        <v>42.375990165993748</v>
      </c>
      <c r="G29694" s="10">
        <v>160.35998951872489</v>
      </c>
      <c r="H29694" s="10">
        <v>8.8052892908433726</v>
      </c>
      <c r="I29694" s="10">
        <v>17</v>
      </c>
    </row>
    <row r="29695" spans="1:9" x14ac:dyDescent="0.25">
      <c r="A29695" s="9">
        <v>2022</v>
      </c>
      <c r="B29695" s="9" t="s">
        <v>46</v>
      </c>
      <c r="C29695" s="10" t="s">
        <v>92</v>
      </c>
      <c r="D29695" s="10" t="s">
        <v>36</v>
      </c>
      <c r="E29695" s="10" t="s">
        <v>23</v>
      </c>
      <c r="F29695" s="10">
        <v>56.96629821042805</v>
      </c>
      <c r="G29695" s="10">
        <v>409.85291246749574</v>
      </c>
      <c r="H29695" s="10">
        <v>106.91067179661066</v>
      </c>
      <c r="I29695" s="10">
        <v>75</v>
      </c>
    </row>
    <row r="29696" spans="1:9" x14ac:dyDescent="0.25">
      <c r="A29696" s="9">
        <v>2022</v>
      </c>
      <c r="B29696" s="9" t="s">
        <v>46</v>
      </c>
      <c r="C29696" s="10" t="s">
        <v>92</v>
      </c>
      <c r="D29696" s="10" t="s">
        <v>36</v>
      </c>
      <c r="E29696" s="10" t="s">
        <v>24</v>
      </c>
      <c r="F29696" s="10">
        <v>4.3153293525703678</v>
      </c>
      <c r="G29696" s="10">
        <v>35.458219308183004</v>
      </c>
      <c r="H29696" s="10">
        <v>3.8712934261774601</v>
      </c>
      <c r="I29696" s="10">
        <v>8</v>
      </c>
    </row>
    <row r="29697" spans="1:9" x14ac:dyDescent="0.25">
      <c r="A29697" s="9">
        <v>2022</v>
      </c>
      <c r="B29697" s="9" t="s">
        <v>46</v>
      </c>
      <c r="C29697" s="10" t="s">
        <v>92</v>
      </c>
      <c r="D29697" s="10" t="s">
        <v>36</v>
      </c>
      <c r="E29697" s="10" t="s">
        <v>77</v>
      </c>
      <c r="F29697" s="10">
        <v>1.3675771935705949</v>
      </c>
      <c r="G29697" s="10">
        <v>12.618776523388128</v>
      </c>
      <c r="H29697" s="10">
        <v>0.98251353431789601</v>
      </c>
      <c r="I29697" s="10">
        <v>2</v>
      </c>
    </row>
    <row r="29698" spans="1:9" x14ac:dyDescent="0.25">
      <c r="A29698" s="9">
        <v>2022</v>
      </c>
      <c r="B29698" s="9" t="s">
        <v>46</v>
      </c>
      <c r="C29698" s="10" t="s">
        <v>92</v>
      </c>
      <c r="D29698" s="10" t="s">
        <v>36</v>
      </c>
      <c r="E29698" s="10" t="s">
        <v>26</v>
      </c>
      <c r="F29698" s="10">
        <v>0.98240465837217006</v>
      </c>
      <c r="G29698" s="10">
        <v>2.9472139751165396</v>
      </c>
      <c r="H29698" s="10">
        <v>1.5454051982374632E-3</v>
      </c>
      <c r="I29698" s="10">
        <v>1</v>
      </c>
    </row>
    <row r="29699" spans="1:9" x14ac:dyDescent="0.25">
      <c r="A29699" s="9">
        <v>2022</v>
      </c>
      <c r="B29699" s="9" t="s">
        <v>46</v>
      </c>
      <c r="C29699" s="10" t="s">
        <v>92</v>
      </c>
      <c r="D29699" s="10" t="s">
        <v>36</v>
      </c>
      <c r="E29699" s="10" t="s">
        <v>78</v>
      </c>
      <c r="F29699" s="10">
        <v>0.73202717532384454</v>
      </c>
      <c r="G29699" s="10">
        <v>3.7937956636301839</v>
      </c>
      <c r="H29699" s="10">
        <v>1.2025483523112539</v>
      </c>
      <c r="I29699" s="10">
        <v>1</v>
      </c>
    </row>
    <row r="29700" spans="1:9" x14ac:dyDescent="0.25">
      <c r="A29700" s="9">
        <v>2022</v>
      </c>
      <c r="B29700" s="9" t="s">
        <v>46</v>
      </c>
      <c r="C29700" s="10" t="s">
        <v>92</v>
      </c>
      <c r="D29700" s="10" t="s">
        <v>36</v>
      </c>
      <c r="E29700" s="10" t="s">
        <v>83</v>
      </c>
      <c r="F29700" s="10">
        <v>1.2727430049189223</v>
      </c>
      <c r="G29700" s="10">
        <v>12.38898453432655</v>
      </c>
      <c r="H29700" s="10">
        <v>3.4701292124281102</v>
      </c>
      <c r="I29700" s="10">
        <v>2</v>
      </c>
    </row>
    <row r="29701" spans="1:9" x14ac:dyDescent="0.25">
      <c r="A29701" s="9">
        <v>2022</v>
      </c>
      <c r="B29701" s="9" t="s">
        <v>46</v>
      </c>
      <c r="C29701" s="10" t="s">
        <v>92</v>
      </c>
      <c r="D29701" s="10" t="s">
        <v>36</v>
      </c>
      <c r="E29701" s="10" t="s">
        <v>27</v>
      </c>
      <c r="F29701" s="10">
        <v>0.36060395587238364</v>
      </c>
      <c r="G29701" s="10">
        <v>0.36060395587238731</v>
      </c>
      <c r="H29701" s="10">
        <v>0.12681269669092518</v>
      </c>
      <c r="I29701" s="10">
        <v>1</v>
      </c>
    </row>
    <row r="29702" spans="1:9" x14ac:dyDescent="0.25">
      <c r="A29702" s="9">
        <v>2022</v>
      </c>
      <c r="B29702" s="9" t="s">
        <v>46</v>
      </c>
      <c r="C29702" s="10" t="s">
        <v>92</v>
      </c>
      <c r="D29702" s="10" t="s">
        <v>36</v>
      </c>
      <c r="E29702" s="10" t="s">
        <v>71</v>
      </c>
      <c r="F29702" s="10">
        <v>0.66828078140335656</v>
      </c>
      <c r="G29702" s="10">
        <v>16.707019535084086</v>
      </c>
      <c r="H29702" s="10">
        <v>2.8200797256764161</v>
      </c>
      <c r="I29702" s="10">
        <v>1</v>
      </c>
    </row>
    <row r="29703" spans="1:9" x14ac:dyDescent="0.25">
      <c r="A29703" s="9">
        <v>2022</v>
      </c>
      <c r="B29703" s="9" t="s">
        <v>46</v>
      </c>
      <c r="C29703" s="10" t="s">
        <v>92</v>
      </c>
      <c r="D29703" s="10" t="s">
        <v>36</v>
      </c>
      <c r="E29703" s="10" t="s">
        <v>28</v>
      </c>
      <c r="F29703" s="10">
        <v>0.95335929502911643</v>
      </c>
      <c r="G29703" s="10">
        <v>2.4859090376705226</v>
      </c>
      <c r="H29703" s="10">
        <v>0.83246744646927029</v>
      </c>
      <c r="I29703" s="10">
        <v>2</v>
      </c>
    </row>
    <row r="29704" spans="1:9" x14ac:dyDescent="0.25">
      <c r="A29704" s="9">
        <v>2022</v>
      </c>
      <c r="B29704" s="9" t="s">
        <v>46</v>
      </c>
      <c r="C29704" s="10" t="s">
        <v>92</v>
      </c>
      <c r="D29704" s="10" t="s">
        <v>36</v>
      </c>
      <c r="E29704" s="10" t="s">
        <v>75</v>
      </c>
      <c r="F29704" s="10">
        <v>0.36060395587238364</v>
      </c>
      <c r="G29704" s="10">
        <v>29.208920425663376</v>
      </c>
      <c r="H29704" s="10">
        <v>5.4144683974239101</v>
      </c>
      <c r="I29704" s="10">
        <v>1</v>
      </c>
    </row>
    <row r="29705" spans="1:9" x14ac:dyDescent="0.25">
      <c r="A29705" s="9">
        <v>2022</v>
      </c>
      <c r="B29705" s="9" t="s">
        <v>46</v>
      </c>
      <c r="C29705" s="10" t="s">
        <v>92</v>
      </c>
      <c r="D29705" s="10" t="s">
        <v>36</v>
      </c>
      <c r="E29705" s="10" t="s">
        <v>29</v>
      </c>
      <c r="F29705" s="10">
        <v>0.77490363410432572</v>
      </c>
      <c r="G29705" s="10">
        <v>18.198653640916582</v>
      </c>
      <c r="H29705" s="10">
        <v>2.1347586379766885</v>
      </c>
      <c r="I29705" s="10">
        <v>2</v>
      </c>
    </row>
    <row r="29706" spans="1:9" x14ac:dyDescent="0.25">
      <c r="A29706" s="9">
        <v>2022</v>
      </c>
      <c r="B29706" s="9" t="s">
        <v>46</v>
      </c>
      <c r="C29706" s="10" t="s">
        <v>92</v>
      </c>
      <c r="D29706" s="10" t="s">
        <v>36</v>
      </c>
      <c r="E29706" s="10" t="s">
        <v>73</v>
      </c>
      <c r="F29706" s="10">
        <v>1.4345406147672208</v>
      </c>
      <c r="G29706" s="10">
        <v>14.345406147672355</v>
      </c>
      <c r="H29706" s="10">
        <v>1.144763410584257</v>
      </c>
      <c r="I29706" s="10">
        <v>1</v>
      </c>
    </row>
    <row r="29707" spans="1:9" x14ac:dyDescent="0.25">
      <c r="A29707" s="9">
        <v>2022</v>
      </c>
      <c r="B29707" s="9" t="s">
        <v>46</v>
      </c>
      <c r="C29707" s="10" t="s">
        <v>92</v>
      </c>
      <c r="D29707" s="10" t="s">
        <v>36</v>
      </c>
      <c r="E29707" s="10" t="s">
        <v>84</v>
      </c>
      <c r="F29707" s="10">
        <v>1.5365914570323906</v>
      </c>
      <c r="G29707" s="10">
        <v>78.508551269660941</v>
      </c>
      <c r="H29707" s="10">
        <v>7.2135119915180796</v>
      </c>
      <c r="I29707" s="10">
        <v>2</v>
      </c>
    </row>
    <row r="29708" spans="1:9" x14ac:dyDescent="0.25">
      <c r="A29708" s="9">
        <v>2022</v>
      </c>
      <c r="B29708" s="9" t="s">
        <v>46</v>
      </c>
      <c r="C29708" s="10" t="s">
        <v>92</v>
      </c>
      <c r="D29708" s="10" t="s">
        <v>36</v>
      </c>
      <c r="E29708" s="10" t="s">
        <v>30</v>
      </c>
      <c r="F29708" s="10">
        <v>2.3090633153577924</v>
      </c>
      <c r="G29708" s="10">
        <v>10.802878688405038</v>
      </c>
      <c r="H29708" s="10">
        <v>0.62092318959360926</v>
      </c>
      <c r="I29708" s="10">
        <v>3</v>
      </c>
    </row>
    <row r="29709" spans="1:9" x14ac:dyDescent="0.25">
      <c r="A29709" s="9">
        <v>2022</v>
      </c>
      <c r="B29709" s="9" t="s">
        <v>46</v>
      </c>
      <c r="C29709" s="10" t="s">
        <v>92</v>
      </c>
      <c r="D29709" s="10" t="s">
        <v>36</v>
      </c>
      <c r="E29709" s="10" t="s">
        <v>31</v>
      </c>
      <c r="F29709" s="10">
        <v>6.283359337208033</v>
      </c>
      <c r="G29709" s="10">
        <v>134.22202231967117</v>
      </c>
      <c r="H29709" s="10">
        <v>9.2310685320712249</v>
      </c>
      <c r="I29709" s="10">
        <v>11</v>
      </c>
    </row>
    <row r="29710" spans="1:9" x14ac:dyDescent="0.25">
      <c r="A29710" s="9">
        <v>2022</v>
      </c>
      <c r="B29710" s="9" t="s">
        <v>46</v>
      </c>
      <c r="C29710" s="10" t="s">
        <v>92</v>
      </c>
      <c r="D29710" s="10" t="s">
        <v>36</v>
      </c>
      <c r="E29710" s="10" t="s">
        <v>32</v>
      </c>
      <c r="F29710" s="10">
        <v>0.47324051222787344</v>
      </c>
      <c r="G29710" s="10">
        <v>9.4648102445575599</v>
      </c>
      <c r="H29710" s="10">
        <v>0.95357963213917629</v>
      </c>
      <c r="I29710" s="10">
        <v>1</v>
      </c>
    </row>
    <row r="29711" spans="1:9" x14ac:dyDescent="0.25">
      <c r="A29711" s="9">
        <v>2022</v>
      </c>
      <c r="B29711" s="9" t="s">
        <v>46</v>
      </c>
      <c r="C29711" s="10" t="s">
        <v>92</v>
      </c>
      <c r="D29711" s="10" t="s">
        <v>36</v>
      </c>
      <c r="E29711" s="10" t="s">
        <v>42</v>
      </c>
      <c r="F29711" s="10">
        <v>3.3518497087119909</v>
      </c>
      <c r="G29711" s="10">
        <v>17.256727991316666</v>
      </c>
      <c r="H29711" s="10">
        <v>2.0520375609071007</v>
      </c>
      <c r="I29711" s="10">
        <v>5</v>
      </c>
    </row>
    <row r="29712" spans="1:9" x14ac:dyDescent="0.25">
      <c r="A29712" s="9">
        <v>2022</v>
      </c>
      <c r="B29712" s="9" t="s">
        <v>46</v>
      </c>
      <c r="C29712" s="10" t="s">
        <v>92</v>
      </c>
      <c r="D29712" s="10" t="s">
        <v>36</v>
      </c>
      <c r="E29712" s="10" t="s">
        <v>65</v>
      </c>
      <c r="F29712" s="10">
        <v>0.47161768952095301</v>
      </c>
      <c r="G29712" s="10">
        <v>15.091766064670653</v>
      </c>
      <c r="H29712" s="10">
        <v>2.2081140223371305</v>
      </c>
      <c r="I29712" s="10">
        <v>1</v>
      </c>
    </row>
    <row r="29713" spans="1:9" x14ac:dyDescent="0.25">
      <c r="A29713" s="9">
        <v>2022</v>
      </c>
      <c r="B29713" s="9" t="s">
        <v>46</v>
      </c>
      <c r="C29713" s="10" t="s">
        <v>92</v>
      </c>
      <c r="D29713" s="10" t="s">
        <v>36</v>
      </c>
      <c r="E29713" s="10" t="s">
        <v>86</v>
      </c>
      <c r="F29713" s="10">
        <v>1.8401280321320181</v>
      </c>
      <c r="G29713" s="10">
        <v>3.7112264838010738</v>
      </c>
      <c r="H29713" s="10">
        <v>1.0244052509520054</v>
      </c>
      <c r="I29713" s="10">
        <v>3</v>
      </c>
    </row>
    <row r="29714" spans="1:9" x14ac:dyDescent="0.25">
      <c r="A29714" s="9">
        <v>2022</v>
      </c>
      <c r="B29714" s="9" t="s">
        <v>46</v>
      </c>
      <c r="C29714" s="10" t="s">
        <v>92</v>
      </c>
      <c r="D29714" s="10" t="s">
        <v>36</v>
      </c>
      <c r="E29714" s="10" t="s">
        <v>34</v>
      </c>
      <c r="F29714" s="10">
        <v>10.76556627824249</v>
      </c>
      <c r="G29714" s="10">
        <v>153.45248977022277</v>
      </c>
      <c r="H29714" s="10">
        <v>26.199843639300308</v>
      </c>
      <c r="I29714" s="10">
        <v>14</v>
      </c>
    </row>
    <row r="29715" spans="1:9" x14ac:dyDescent="0.25">
      <c r="A29715" s="9">
        <v>2022</v>
      </c>
      <c r="B29715" s="9" t="s">
        <v>46</v>
      </c>
      <c r="C29715" s="10" t="s">
        <v>92</v>
      </c>
      <c r="D29715" s="10" t="s">
        <v>36</v>
      </c>
      <c r="E29715" s="10" t="s">
        <v>35</v>
      </c>
      <c r="F29715" s="10">
        <v>1.2573050314772158</v>
      </c>
      <c r="G29715" s="10">
        <v>5.5934433271908333</v>
      </c>
      <c r="H29715" s="10">
        <v>1.1136709269477048</v>
      </c>
      <c r="I29715" s="10">
        <v>2</v>
      </c>
    </row>
    <row r="29716" spans="1:9" x14ac:dyDescent="0.25">
      <c r="A29716" s="9">
        <v>2022</v>
      </c>
      <c r="B29716" s="9" t="s">
        <v>46</v>
      </c>
      <c r="C29716" s="10" t="s">
        <v>92</v>
      </c>
      <c r="D29716" s="10" t="s">
        <v>36</v>
      </c>
      <c r="E29716" s="10" t="s">
        <v>87</v>
      </c>
      <c r="F29716" s="10">
        <v>1.6101673801907905</v>
      </c>
      <c r="G29716" s="10">
        <v>24.110369361272621</v>
      </c>
      <c r="H29716" s="10">
        <v>1.9401264283244744</v>
      </c>
      <c r="I29716" s="10">
        <v>2</v>
      </c>
    </row>
    <row r="29717" spans="1:9" x14ac:dyDescent="0.25">
      <c r="A29717" s="9">
        <v>2022</v>
      </c>
      <c r="B29717" s="9" t="s">
        <v>46</v>
      </c>
      <c r="C29717" s="10" t="s">
        <v>92</v>
      </c>
      <c r="D29717" s="10" t="s">
        <v>36</v>
      </c>
      <c r="E29717" s="10" t="s">
        <v>66</v>
      </c>
      <c r="F29717" s="10">
        <v>5.2667621391349035</v>
      </c>
      <c r="G29717" s="10">
        <v>27.548519778532871</v>
      </c>
      <c r="H29717" s="10">
        <v>3.2188559069003926</v>
      </c>
      <c r="I29717" s="10">
        <v>4</v>
      </c>
    </row>
    <row r="29718" spans="1:9" x14ac:dyDescent="0.25">
      <c r="A29718" s="9">
        <v>2022</v>
      </c>
      <c r="B29718" s="9" t="s">
        <v>46</v>
      </c>
      <c r="C29718" s="10" t="s">
        <v>92</v>
      </c>
      <c r="D29718" s="10" t="s">
        <v>36</v>
      </c>
      <c r="E29718" s="10" t="s">
        <v>79</v>
      </c>
      <c r="F29718" s="10">
        <v>0.6841957669901364</v>
      </c>
      <c r="G29718" s="10">
        <v>9.5787407378620042</v>
      </c>
      <c r="H29718" s="10">
        <v>2.0628502374752871</v>
      </c>
      <c r="I29718" s="10">
        <v>1</v>
      </c>
    </row>
    <row r="29719" spans="1:9" x14ac:dyDescent="0.25">
      <c r="A29719" s="9">
        <v>2022</v>
      </c>
      <c r="B29719" s="9" t="s">
        <v>46</v>
      </c>
      <c r="C29719" s="10" t="s">
        <v>92</v>
      </c>
      <c r="D29719" s="10" t="s">
        <v>36</v>
      </c>
      <c r="E29719" s="10" t="s">
        <v>88</v>
      </c>
      <c r="F29719" s="10">
        <v>0.98846321201639931</v>
      </c>
      <c r="G29719" s="10">
        <v>8.5511993287402319</v>
      </c>
      <c r="H29719" s="10">
        <v>4.7835021466865655</v>
      </c>
      <c r="I29719" s="10">
        <v>2</v>
      </c>
    </row>
    <row r="29720" spans="1:9" x14ac:dyDescent="0.25">
      <c r="A29720" s="9">
        <v>2022</v>
      </c>
      <c r="B29720" s="9" t="s">
        <v>46</v>
      </c>
      <c r="C29720" s="10" t="s">
        <v>92</v>
      </c>
      <c r="D29720" s="10" t="s">
        <v>37</v>
      </c>
      <c r="E29720" s="10" t="s">
        <v>8</v>
      </c>
      <c r="F29720" s="10">
        <v>30.529638099718607</v>
      </c>
      <c r="G29720" s="10">
        <v>209.63816155022076</v>
      </c>
      <c r="H29720" s="10">
        <v>12.726467893601386</v>
      </c>
      <c r="I29720" s="10">
        <v>29</v>
      </c>
    </row>
    <row r="29721" spans="1:9" x14ac:dyDescent="0.25">
      <c r="A29721" s="9">
        <v>2022</v>
      </c>
      <c r="B29721" s="9" t="s">
        <v>46</v>
      </c>
      <c r="C29721" s="10" t="s">
        <v>92</v>
      </c>
      <c r="D29721" s="10" t="s">
        <v>37</v>
      </c>
      <c r="E29721" s="10" t="s">
        <v>58</v>
      </c>
      <c r="F29721" s="10">
        <v>6.6000447330976577</v>
      </c>
      <c r="G29721" s="10">
        <v>29.545178109154264</v>
      </c>
      <c r="H29721" s="10">
        <v>3.2902307234972485</v>
      </c>
      <c r="I29721" s="10">
        <v>6</v>
      </c>
    </row>
    <row r="29722" spans="1:9" x14ac:dyDescent="0.25">
      <c r="A29722" s="9">
        <v>2022</v>
      </c>
      <c r="B29722" s="9" t="s">
        <v>46</v>
      </c>
      <c r="C29722" s="10" t="s">
        <v>92</v>
      </c>
      <c r="D29722" s="10" t="s">
        <v>37</v>
      </c>
      <c r="E29722" s="10" t="s">
        <v>9</v>
      </c>
      <c r="F29722" s="10">
        <v>128.32168550340842</v>
      </c>
      <c r="G29722" s="10">
        <v>1066.0521055006666</v>
      </c>
      <c r="H29722" s="10">
        <v>48.867942828369948</v>
      </c>
      <c r="I29722" s="10">
        <v>122</v>
      </c>
    </row>
    <row r="29723" spans="1:9" x14ac:dyDescent="0.25">
      <c r="A29723" s="9">
        <v>2022</v>
      </c>
      <c r="B29723" s="9" t="s">
        <v>46</v>
      </c>
      <c r="C29723" s="10" t="s">
        <v>92</v>
      </c>
      <c r="D29723" s="10" t="s">
        <v>37</v>
      </c>
      <c r="E29723" s="10" t="s">
        <v>10</v>
      </c>
      <c r="F29723" s="10">
        <v>99.842374377110247</v>
      </c>
      <c r="G29723" s="10">
        <v>755.41009396033633</v>
      </c>
      <c r="H29723" s="10">
        <v>38.912446069241327</v>
      </c>
      <c r="I29723" s="10">
        <v>105</v>
      </c>
    </row>
    <row r="29724" spans="1:9" x14ac:dyDescent="0.25">
      <c r="A29724" s="9">
        <v>2022</v>
      </c>
      <c r="B29724" s="9" t="s">
        <v>46</v>
      </c>
      <c r="C29724" s="10" t="s">
        <v>92</v>
      </c>
      <c r="D29724" s="10" t="s">
        <v>37</v>
      </c>
      <c r="E29724" s="10" t="s">
        <v>11</v>
      </c>
      <c r="F29724" s="10">
        <v>68.552845988882893</v>
      </c>
      <c r="G29724" s="10">
        <v>575.46822628158873</v>
      </c>
      <c r="H29724" s="10">
        <v>30.378432494456842</v>
      </c>
      <c r="I29724" s="10">
        <v>45</v>
      </c>
    </row>
    <row r="29725" spans="1:9" x14ac:dyDescent="0.25">
      <c r="A29725" s="9">
        <v>2022</v>
      </c>
      <c r="B29725" s="9" t="s">
        <v>46</v>
      </c>
      <c r="C29725" s="10" t="s">
        <v>92</v>
      </c>
      <c r="D29725" s="10" t="s">
        <v>37</v>
      </c>
      <c r="E29725" s="10" t="s">
        <v>12</v>
      </c>
      <c r="F29725" s="10">
        <v>93.5794181161924</v>
      </c>
      <c r="G29725" s="10">
        <v>622.16157622865921</v>
      </c>
      <c r="H29725" s="10">
        <v>33.908472194133253</v>
      </c>
      <c r="I29725" s="10">
        <v>109</v>
      </c>
    </row>
    <row r="29726" spans="1:9" x14ac:dyDescent="0.25">
      <c r="A29726" s="9">
        <v>2022</v>
      </c>
      <c r="B29726" s="9" t="s">
        <v>46</v>
      </c>
      <c r="C29726" s="10" t="s">
        <v>92</v>
      </c>
      <c r="D29726" s="10" t="s">
        <v>37</v>
      </c>
      <c r="E29726" s="10" t="s">
        <v>13</v>
      </c>
      <c r="F29726" s="10">
        <v>24.209404984853197</v>
      </c>
      <c r="G29726" s="10">
        <v>197.58612040758254</v>
      </c>
      <c r="H29726" s="10">
        <v>6.8930637892280462</v>
      </c>
      <c r="I29726" s="10">
        <v>20</v>
      </c>
    </row>
    <row r="29727" spans="1:9" x14ac:dyDescent="0.25">
      <c r="A29727" s="9">
        <v>2022</v>
      </c>
      <c r="B29727" s="9" t="s">
        <v>46</v>
      </c>
      <c r="C29727" s="10" t="s">
        <v>92</v>
      </c>
      <c r="D29727" s="10" t="s">
        <v>37</v>
      </c>
      <c r="E29727" s="10" t="s">
        <v>60</v>
      </c>
      <c r="F29727" s="10">
        <v>12.368997442706402</v>
      </c>
      <c r="G29727" s="10">
        <v>88.721001269710001</v>
      </c>
      <c r="H29727" s="10">
        <v>10.595475368149033</v>
      </c>
      <c r="I29727" s="10">
        <v>6</v>
      </c>
    </row>
    <row r="29728" spans="1:9" x14ac:dyDescent="0.25">
      <c r="A29728" s="9">
        <v>2022</v>
      </c>
      <c r="B29728" s="9" t="s">
        <v>46</v>
      </c>
      <c r="C29728" s="10" t="s">
        <v>92</v>
      </c>
      <c r="D29728" s="10" t="s">
        <v>37</v>
      </c>
      <c r="E29728" s="10" t="s">
        <v>14</v>
      </c>
      <c r="F29728" s="10">
        <v>129.57715500488473</v>
      </c>
      <c r="G29728" s="10">
        <v>1220.0057657935322</v>
      </c>
      <c r="H29728" s="10">
        <v>39.591284582606725</v>
      </c>
      <c r="I29728" s="10">
        <v>112</v>
      </c>
    </row>
    <row r="29729" spans="1:9" x14ac:dyDescent="0.25">
      <c r="A29729" s="9">
        <v>2022</v>
      </c>
      <c r="B29729" s="9" t="s">
        <v>46</v>
      </c>
      <c r="C29729" s="10" t="s">
        <v>92</v>
      </c>
      <c r="D29729" s="10" t="s">
        <v>37</v>
      </c>
      <c r="E29729" s="10" t="s">
        <v>15</v>
      </c>
      <c r="F29729" s="10">
        <v>45.019478220664233</v>
      </c>
      <c r="G29729" s="10">
        <v>364.16017867743244</v>
      </c>
      <c r="H29729" s="10">
        <v>15.996545258333075</v>
      </c>
      <c r="I29729" s="10">
        <v>31</v>
      </c>
    </row>
    <row r="29730" spans="1:9" x14ac:dyDescent="0.25">
      <c r="A29730" s="9">
        <v>2022</v>
      </c>
      <c r="B29730" s="9" t="s">
        <v>46</v>
      </c>
      <c r="C29730" s="10" t="s">
        <v>92</v>
      </c>
      <c r="D29730" s="10" t="s">
        <v>37</v>
      </c>
      <c r="E29730" s="10" t="s">
        <v>16</v>
      </c>
      <c r="F29730" s="10">
        <v>12.682136639835029</v>
      </c>
      <c r="G29730" s="10">
        <v>91.579805066530866</v>
      </c>
      <c r="H29730" s="10">
        <v>7.662441442660846</v>
      </c>
      <c r="I29730" s="10">
        <v>16</v>
      </c>
    </row>
    <row r="29731" spans="1:9" x14ac:dyDescent="0.25">
      <c r="A29731" s="9">
        <v>2022</v>
      </c>
      <c r="B29731" s="9" t="s">
        <v>46</v>
      </c>
      <c r="C29731" s="10" t="s">
        <v>92</v>
      </c>
      <c r="D29731" s="10" t="s">
        <v>37</v>
      </c>
      <c r="E29731" s="10" t="s">
        <v>17</v>
      </c>
      <c r="F29731" s="10">
        <v>30.798480897962587</v>
      </c>
      <c r="G29731" s="10">
        <v>205.6309360206543</v>
      </c>
      <c r="H29731" s="10">
        <v>13.521812990815349</v>
      </c>
      <c r="I29731" s="10">
        <v>36</v>
      </c>
    </row>
    <row r="29732" spans="1:9" x14ac:dyDescent="0.25">
      <c r="A29732" s="9">
        <v>2022</v>
      </c>
      <c r="B29732" s="9" t="s">
        <v>46</v>
      </c>
      <c r="C29732" s="10" t="s">
        <v>92</v>
      </c>
      <c r="D29732" s="10" t="s">
        <v>37</v>
      </c>
      <c r="E29732" s="10" t="s">
        <v>18</v>
      </c>
      <c r="F29732" s="10">
        <v>4.9646894998386522</v>
      </c>
      <c r="G29732" s="10">
        <v>33.751956142665229</v>
      </c>
      <c r="H29732" s="10">
        <v>2.1806585653940584</v>
      </c>
      <c r="I29732" s="10">
        <v>7</v>
      </c>
    </row>
    <row r="29733" spans="1:9" x14ac:dyDescent="0.25">
      <c r="A29733" s="9">
        <v>2022</v>
      </c>
      <c r="B29733" s="9" t="s">
        <v>46</v>
      </c>
      <c r="C29733" s="10" t="s">
        <v>92</v>
      </c>
      <c r="D29733" s="10" t="s">
        <v>37</v>
      </c>
      <c r="E29733" s="10" t="s">
        <v>89</v>
      </c>
      <c r="F29733" s="10">
        <v>214.52184858439986</v>
      </c>
      <c r="G29733" s="10">
        <v>1030.5193842425899</v>
      </c>
      <c r="H29733" s="10">
        <v>67.712613738271941</v>
      </c>
      <c r="I29733" s="10">
        <v>200</v>
      </c>
    </row>
    <row r="29734" spans="1:9" x14ac:dyDescent="0.25">
      <c r="A29734" s="9">
        <v>2022</v>
      </c>
      <c r="B29734" s="9" t="s">
        <v>46</v>
      </c>
      <c r="C29734" s="10" t="s">
        <v>92</v>
      </c>
      <c r="D29734" s="10" t="s">
        <v>37</v>
      </c>
      <c r="E29734" s="10" t="s">
        <v>59</v>
      </c>
      <c r="F29734" s="10">
        <v>9.7394155500820965</v>
      </c>
      <c r="G29734" s="10">
        <v>169.13690799973722</v>
      </c>
      <c r="H29734" s="10">
        <v>6.7972905935666184</v>
      </c>
      <c r="I29734" s="10">
        <v>9</v>
      </c>
    </row>
    <row r="29735" spans="1:9" x14ac:dyDescent="0.25">
      <c r="A29735" s="9">
        <v>2022</v>
      </c>
      <c r="B29735" s="9" t="s">
        <v>46</v>
      </c>
      <c r="C29735" s="10" t="s">
        <v>92</v>
      </c>
      <c r="D29735" s="10" t="s">
        <v>37</v>
      </c>
      <c r="E29735" s="10" t="s">
        <v>19</v>
      </c>
      <c r="F29735" s="10">
        <v>41.984170164937971</v>
      </c>
      <c r="G29735" s="10">
        <v>341.83033444988905</v>
      </c>
      <c r="H29735" s="10">
        <v>23.154757817067967</v>
      </c>
      <c r="I29735" s="10">
        <v>47</v>
      </c>
    </row>
    <row r="29736" spans="1:9" x14ac:dyDescent="0.25">
      <c r="A29736" s="9">
        <v>2022</v>
      </c>
      <c r="B29736" s="9" t="s">
        <v>46</v>
      </c>
      <c r="C29736" s="10" t="s">
        <v>92</v>
      </c>
      <c r="D29736" s="10" t="s">
        <v>37</v>
      </c>
      <c r="E29736" s="10" t="s">
        <v>20</v>
      </c>
      <c r="F29736" s="10">
        <v>27.733457539078426</v>
      </c>
      <c r="G29736" s="10">
        <v>267.44454497294419</v>
      </c>
      <c r="H29736" s="10">
        <v>18.118064899240213</v>
      </c>
      <c r="I29736" s="10">
        <v>26</v>
      </c>
    </row>
    <row r="29737" spans="1:9" x14ac:dyDescent="0.25">
      <c r="A29737" s="9">
        <v>2022</v>
      </c>
      <c r="B29737" s="9" t="s">
        <v>46</v>
      </c>
      <c r="C29737" s="10" t="s">
        <v>92</v>
      </c>
      <c r="D29737" s="10" t="s">
        <v>37</v>
      </c>
      <c r="E29737" s="10" t="s">
        <v>57</v>
      </c>
      <c r="F29737" s="10">
        <v>4.2646729322193551</v>
      </c>
      <c r="G29737" s="10">
        <v>28.277338457069661</v>
      </c>
      <c r="H29737" s="10">
        <v>2.79378172194368</v>
      </c>
      <c r="I29737" s="10">
        <v>5</v>
      </c>
    </row>
    <row r="29738" spans="1:9" x14ac:dyDescent="0.25">
      <c r="A29738" s="9">
        <v>2022</v>
      </c>
      <c r="B29738" s="9" t="s">
        <v>46</v>
      </c>
      <c r="C29738" s="10" t="s">
        <v>92</v>
      </c>
      <c r="D29738" s="10" t="s">
        <v>37</v>
      </c>
      <c r="E29738" s="10" t="s">
        <v>80</v>
      </c>
      <c r="F29738" s="10">
        <v>15.747630841789832</v>
      </c>
      <c r="G29738" s="10">
        <v>135.38177502351428</v>
      </c>
      <c r="H29738" s="10">
        <v>8.8713855168143692</v>
      </c>
      <c r="I29738" s="10">
        <v>12</v>
      </c>
    </row>
    <row r="29739" spans="1:9" x14ac:dyDescent="0.25">
      <c r="A29739" s="9">
        <v>2022</v>
      </c>
      <c r="B29739" s="9" t="s">
        <v>46</v>
      </c>
      <c r="C29739" s="10" t="s">
        <v>92</v>
      </c>
      <c r="D29739" s="10" t="s">
        <v>37</v>
      </c>
      <c r="E29739" s="10" t="s">
        <v>21</v>
      </c>
      <c r="F29739" s="10">
        <v>92.948397652382567</v>
      </c>
      <c r="G29739" s="10">
        <v>870.79209160288542</v>
      </c>
      <c r="H29739" s="10">
        <v>26.925085519076866</v>
      </c>
      <c r="I29739" s="10">
        <v>64</v>
      </c>
    </row>
    <row r="29740" spans="1:9" x14ac:dyDescent="0.25">
      <c r="A29740" s="9">
        <v>2022</v>
      </c>
      <c r="B29740" s="9" t="s">
        <v>46</v>
      </c>
      <c r="C29740" s="10" t="s">
        <v>92</v>
      </c>
      <c r="D29740" s="10" t="s">
        <v>37</v>
      </c>
      <c r="E29740" s="10" t="s">
        <v>62</v>
      </c>
      <c r="F29740" s="10">
        <v>2.5691025464753299</v>
      </c>
      <c r="G29740" s="10">
        <v>19.627153239620441</v>
      </c>
      <c r="H29740" s="10">
        <v>0.79924207596320473</v>
      </c>
      <c r="I29740" s="10">
        <v>2</v>
      </c>
    </row>
    <row r="29741" spans="1:9" x14ac:dyDescent="0.25">
      <c r="A29741" s="9">
        <v>2022</v>
      </c>
      <c r="B29741" s="9" t="s">
        <v>46</v>
      </c>
      <c r="C29741" s="10" t="s">
        <v>92</v>
      </c>
      <c r="D29741" s="10" t="s">
        <v>37</v>
      </c>
      <c r="E29741" s="10" t="s">
        <v>63</v>
      </c>
      <c r="F29741" s="10">
        <v>17.748188547374848</v>
      </c>
      <c r="G29741" s="10">
        <v>237.23190715925045</v>
      </c>
      <c r="H29741" s="10">
        <v>15.286667611053256</v>
      </c>
      <c r="I29741" s="10">
        <v>12</v>
      </c>
    </row>
    <row r="29742" spans="1:9" x14ac:dyDescent="0.25">
      <c r="A29742" s="9">
        <v>2022</v>
      </c>
      <c r="B29742" s="9" t="s">
        <v>46</v>
      </c>
      <c r="C29742" s="10" t="s">
        <v>92</v>
      </c>
      <c r="D29742" s="10" t="s">
        <v>37</v>
      </c>
      <c r="E29742" s="10" t="s">
        <v>64</v>
      </c>
      <c r="F29742" s="10">
        <v>16.702777168896372</v>
      </c>
      <c r="G29742" s="10">
        <v>273.01147058253798</v>
      </c>
      <c r="H29742" s="10">
        <v>7.9665574798056538</v>
      </c>
      <c r="I29742" s="10">
        <v>12</v>
      </c>
    </row>
    <row r="29743" spans="1:9" x14ac:dyDescent="0.25">
      <c r="A29743" s="9">
        <v>2022</v>
      </c>
      <c r="B29743" s="9" t="s">
        <v>46</v>
      </c>
      <c r="C29743" s="10" t="s">
        <v>92</v>
      </c>
      <c r="D29743" s="10" t="s">
        <v>37</v>
      </c>
      <c r="E29743" s="10" t="s">
        <v>22</v>
      </c>
      <c r="F29743" s="10">
        <v>4.1271186098002097</v>
      </c>
      <c r="G29743" s="10">
        <v>170.23892466577902</v>
      </c>
      <c r="H29743" s="10">
        <v>7.1516930871790123</v>
      </c>
      <c r="I29743" s="10">
        <v>2</v>
      </c>
    </row>
    <row r="29744" spans="1:9" x14ac:dyDescent="0.25">
      <c r="A29744" s="9">
        <v>2022</v>
      </c>
      <c r="B29744" s="9" t="s">
        <v>46</v>
      </c>
      <c r="C29744" s="10" t="s">
        <v>92</v>
      </c>
      <c r="D29744" s="10" t="s">
        <v>37</v>
      </c>
      <c r="E29744" s="10" t="s">
        <v>81</v>
      </c>
      <c r="F29744" s="10">
        <v>26.518360886175941</v>
      </c>
      <c r="G29744" s="10">
        <v>209.1694967763965</v>
      </c>
      <c r="H29744" s="10">
        <v>13.085000616626605</v>
      </c>
      <c r="I29744" s="10">
        <v>23</v>
      </c>
    </row>
    <row r="29745" spans="1:9" x14ac:dyDescent="0.25">
      <c r="A29745" s="9">
        <v>2022</v>
      </c>
      <c r="B29745" s="9" t="s">
        <v>46</v>
      </c>
      <c r="C29745" s="10" t="s">
        <v>92</v>
      </c>
      <c r="D29745" s="10" t="s">
        <v>37</v>
      </c>
      <c r="E29745" s="10" t="s">
        <v>82</v>
      </c>
      <c r="F29745" s="10">
        <v>32.786906596366315</v>
      </c>
      <c r="G29745" s="10">
        <v>766.06395925907509</v>
      </c>
      <c r="H29745" s="10">
        <v>21.625905542485494</v>
      </c>
      <c r="I29745" s="10">
        <v>25</v>
      </c>
    </row>
    <row r="29746" spans="1:9" x14ac:dyDescent="0.25">
      <c r="A29746" s="9">
        <v>2022</v>
      </c>
      <c r="B29746" s="9" t="s">
        <v>46</v>
      </c>
      <c r="C29746" s="10" t="s">
        <v>92</v>
      </c>
      <c r="D29746" s="10" t="s">
        <v>37</v>
      </c>
      <c r="E29746" s="10" t="s">
        <v>23</v>
      </c>
      <c r="F29746" s="10">
        <v>262.46293970528194</v>
      </c>
      <c r="G29746" s="10">
        <v>2960.9588618726707</v>
      </c>
      <c r="H29746" s="10">
        <v>213.96482374038524</v>
      </c>
      <c r="I29746" s="10">
        <v>318</v>
      </c>
    </row>
    <row r="29747" spans="1:9" x14ac:dyDescent="0.25">
      <c r="A29747" s="9">
        <v>2022</v>
      </c>
      <c r="B29747" s="9" t="s">
        <v>46</v>
      </c>
      <c r="C29747" s="10" t="s">
        <v>92</v>
      </c>
      <c r="D29747" s="10" t="s">
        <v>37</v>
      </c>
      <c r="E29747" s="10" t="s">
        <v>24</v>
      </c>
      <c r="F29747" s="10">
        <v>93.827294871663184</v>
      </c>
      <c r="G29747" s="10">
        <v>1159.3180905197173</v>
      </c>
      <c r="H29747" s="10">
        <v>57.823367346822458</v>
      </c>
      <c r="I29747" s="10">
        <v>129</v>
      </c>
    </row>
    <row r="29748" spans="1:9" x14ac:dyDescent="0.25">
      <c r="A29748" s="9">
        <v>2022</v>
      </c>
      <c r="B29748" s="9" t="s">
        <v>46</v>
      </c>
      <c r="C29748" s="10" t="s">
        <v>92</v>
      </c>
      <c r="D29748" s="10" t="s">
        <v>37</v>
      </c>
      <c r="E29748" s="10" t="s">
        <v>77</v>
      </c>
      <c r="F29748" s="10">
        <v>11.363866651500521</v>
      </c>
      <c r="G29748" s="10">
        <v>178.12785491276418</v>
      </c>
      <c r="H29748" s="10">
        <v>6.8512837298736429</v>
      </c>
      <c r="I29748" s="10">
        <v>10</v>
      </c>
    </row>
    <row r="29749" spans="1:9" x14ac:dyDescent="0.25">
      <c r="A29749" s="9">
        <v>2022</v>
      </c>
      <c r="B29749" s="9" t="s">
        <v>46</v>
      </c>
      <c r="C29749" s="10" t="s">
        <v>92</v>
      </c>
      <c r="D29749" s="10" t="s">
        <v>37</v>
      </c>
      <c r="E29749" s="10" t="s">
        <v>25</v>
      </c>
      <c r="F29749" s="10">
        <v>10.017416576728234</v>
      </c>
      <c r="G29749" s="10">
        <v>166.2079203956973</v>
      </c>
      <c r="H29749" s="10">
        <v>4.4530498546231856</v>
      </c>
      <c r="I29749" s="10">
        <v>8</v>
      </c>
    </row>
    <row r="29750" spans="1:9" x14ac:dyDescent="0.25">
      <c r="A29750" s="9">
        <v>2022</v>
      </c>
      <c r="B29750" s="9" t="s">
        <v>46</v>
      </c>
      <c r="C29750" s="10" t="s">
        <v>92</v>
      </c>
      <c r="D29750" s="10" t="s">
        <v>37</v>
      </c>
      <c r="E29750" s="10" t="s">
        <v>26</v>
      </c>
      <c r="F29750" s="10">
        <v>2.0049209264147194</v>
      </c>
      <c r="G29750" s="10">
        <v>53.162543318255977</v>
      </c>
      <c r="H29750" s="10">
        <v>0.73969411232861082</v>
      </c>
      <c r="I29750" s="10">
        <v>3</v>
      </c>
    </row>
    <row r="29751" spans="1:9" x14ac:dyDescent="0.25">
      <c r="A29751" s="9">
        <v>2022</v>
      </c>
      <c r="B29751" s="9" t="s">
        <v>46</v>
      </c>
      <c r="C29751" s="10" t="s">
        <v>92</v>
      </c>
      <c r="D29751" s="10" t="s">
        <v>37</v>
      </c>
      <c r="E29751" s="10" t="s">
        <v>78</v>
      </c>
      <c r="F29751" s="10">
        <v>1.0056320398198426</v>
      </c>
      <c r="G29751" s="10">
        <v>9.1687642441038086</v>
      </c>
      <c r="H29751" s="10">
        <v>0.7024425759602011</v>
      </c>
      <c r="I29751" s="10">
        <v>2</v>
      </c>
    </row>
    <row r="29752" spans="1:9" x14ac:dyDescent="0.25">
      <c r="A29752" s="9">
        <v>2022</v>
      </c>
      <c r="B29752" s="9" t="s">
        <v>46</v>
      </c>
      <c r="C29752" s="10" t="s">
        <v>92</v>
      </c>
      <c r="D29752" s="10" t="s">
        <v>37</v>
      </c>
      <c r="E29752" s="10" t="s">
        <v>83</v>
      </c>
      <c r="F29752" s="10">
        <v>11.808578360644992</v>
      </c>
      <c r="G29752" s="10">
        <v>300.69781668309292</v>
      </c>
      <c r="H29752" s="10">
        <v>9.5888567257246908</v>
      </c>
      <c r="I29752" s="10">
        <v>15</v>
      </c>
    </row>
    <row r="29753" spans="1:9" x14ac:dyDescent="0.25">
      <c r="A29753" s="9">
        <v>2022</v>
      </c>
      <c r="B29753" s="9" t="s">
        <v>46</v>
      </c>
      <c r="C29753" s="10" t="s">
        <v>92</v>
      </c>
      <c r="D29753" s="10" t="s">
        <v>37</v>
      </c>
      <c r="E29753" s="10" t="s">
        <v>27</v>
      </c>
      <c r="F29753" s="10">
        <v>13.056396038493455</v>
      </c>
      <c r="G29753" s="10">
        <v>476.39784879459376</v>
      </c>
      <c r="H29753" s="10">
        <v>17.070232625485673</v>
      </c>
      <c r="I29753" s="10">
        <v>13</v>
      </c>
    </row>
    <row r="29754" spans="1:9" x14ac:dyDescent="0.25">
      <c r="A29754" s="9">
        <v>2022</v>
      </c>
      <c r="B29754" s="9" t="s">
        <v>46</v>
      </c>
      <c r="C29754" s="10" t="s">
        <v>92</v>
      </c>
      <c r="D29754" s="10" t="s">
        <v>37</v>
      </c>
      <c r="E29754" s="10" t="s">
        <v>71</v>
      </c>
      <c r="F29754" s="10">
        <v>6.3862631640865004</v>
      </c>
      <c r="G29754" s="10">
        <v>58.981550599527402</v>
      </c>
      <c r="H29754" s="10">
        <v>6.7677564442125329</v>
      </c>
      <c r="I29754" s="10">
        <v>5</v>
      </c>
    </row>
    <row r="29755" spans="1:9" x14ac:dyDescent="0.25">
      <c r="A29755" s="9">
        <v>2022</v>
      </c>
      <c r="B29755" s="9" t="s">
        <v>46</v>
      </c>
      <c r="C29755" s="10" t="s">
        <v>92</v>
      </c>
      <c r="D29755" s="10" t="s">
        <v>37</v>
      </c>
      <c r="E29755" s="10" t="s">
        <v>76</v>
      </c>
      <c r="F29755" s="10">
        <v>13.658931539619608</v>
      </c>
      <c r="G29755" s="10">
        <v>533.396052934669</v>
      </c>
      <c r="H29755" s="10">
        <v>9.6366370329847495</v>
      </c>
      <c r="I29755" s="10">
        <v>16</v>
      </c>
    </row>
    <row r="29756" spans="1:9" x14ac:dyDescent="0.25">
      <c r="A29756" s="9">
        <v>2022</v>
      </c>
      <c r="B29756" s="9" t="s">
        <v>46</v>
      </c>
      <c r="C29756" s="10" t="s">
        <v>92</v>
      </c>
      <c r="D29756" s="10" t="s">
        <v>37</v>
      </c>
      <c r="E29756" s="10" t="s">
        <v>28</v>
      </c>
      <c r="F29756" s="10">
        <v>17.577319542034228</v>
      </c>
      <c r="G29756" s="10">
        <v>315.12881824765032</v>
      </c>
      <c r="H29756" s="10">
        <v>19.894272837530941</v>
      </c>
      <c r="I29756" s="10">
        <v>22</v>
      </c>
    </row>
    <row r="29757" spans="1:9" x14ac:dyDescent="0.25">
      <c r="A29757" s="9">
        <v>2022</v>
      </c>
      <c r="B29757" s="9" t="s">
        <v>46</v>
      </c>
      <c r="C29757" s="10" t="s">
        <v>92</v>
      </c>
      <c r="D29757" s="10" t="s">
        <v>37</v>
      </c>
      <c r="E29757" s="10" t="s">
        <v>75</v>
      </c>
      <c r="F29757" s="10">
        <v>5.0246555746456476</v>
      </c>
      <c r="G29757" s="10">
        <v>49.842739724152402</v>
      </c>
      <c r="H29757" s="10">
        <v>2.3780489161855467</v>
      </c>
      <c r="I29757" s="10">
        <v>5</v>
      </c>
    </row>
    <row r="29758" spans="1:9" x14ac:dyDescent="0.25">
      <c r="A29758" s="9">
        <v>2022</v>
      </c>
      <c r="B29758" s="9" t="s">
        <v>46</v>
      </c>
      <c r="C29758" s="10" t="s">
        <v>92</v>
      </c>
      <c r="D29758" s="10" t="s">
        <v>37</v>
      </c>
      <c r="E29758" s="10" t="s">
        <v>29</v>
      </c>
      <c r="F29758" s="10">
        <v>4.8464045149088433</v>
      </c>
      <c r="G29758" s="10">
        <v>239.05653417703022</v>
      </c>
      <c r="H29758" s="10">
        <v>5.6078831623681173</v>
      </c>
      <c r="I29758" s="10">
        <v>9</v>
      </c>
    </row>
    <row r="29759" spans="1:9" x14ac:dyDescent="0.25">
      <c r="A29759" s="9">
        <v>2022</v>
      </c>
      <c r="B29759" s="9" t="s">
        <v>46</v>
      </c>
      <c r="C29759" s="10" t="s">
        <v>92</v>
      </c>
      <c r="D29759" s="10" t="s">
        <v>37</v>
      </c>
      <c r="E29759" s="10" t="s">
        <v>84</v>
      </c>
      <c r="F29759" s="10">
        <v>6.3262770020201273</v>
      </c>
      <c r="G29759" s="10">
        <v>486.39464037326468</v>
      </c>
      <c r="H29759" s="10">
        <v>7.9167101135484188</v>
      </c>
      <c r="I29759" s="10">
        <v>7</v>
      </c>
    </row>
    <row r="29760" spans="1:9" x14ac:dyDescent="0.25">
      <c r="A29760" s="9">
        <v>2022</v>
      </c>
      <c r="B29760" s="9" t="s">
        <v>46</v>
      </c>
      <c r="C29760" s="10" t="s">
        <v>92</v>
      </c>
      <c r="D29760" s="10" t="s">
        <v>37</v>
      </c>
      <c r="E29760" s="10" t="s">
        <v>30</v>
      </c>
      <c r="F29760" s="10">
        <v>6.0777186298740205</v>
      </c>
      <c r="G29760" s="10">
        <v>60.712479303920695</v>
      </c>
      <c r="H29760" s="10">
        <v>6.7661026424167927</v>
      </c>
      <c r="I29760" s="10">
        <v>7</v>
      </c>
    </row>
    <row r="29761" spans="1:9" x14ac:dyDescent="0.25">
      <c r="A29761" s="9">
        <v>2022</v>
      </c>
      <c r="B29761" s="9" t="s">
        <v>46</v>
      </c>
      <c r="C29761" s="10" t="s">
        <v>92</v>
      </c>
      <c r="D29761" s="10" t="s">
        <v>37</v>
      </c>
      <c r="E29761" s="10" t="s">
        <v>74</v>
      </c>
      <c r="F29761" s="10">
        <v>5.7051846483935513</v>
      </c>
      <c r="G29761" s="10">
        <v>37.820390180595915</v>
      </c>
      <c r="H29761" s="10">
        <v>5.7658919819351446</v>
      </c>
      <c r="I29761" s="10">
        <v>4</v>
      </c>
    </row>
    <row r="29762" spans="1:9" x14ac:dyDescent="0.25">
      <c r="A29762" s="9">
        <v>2022</v>
      </c>
      <c r="B29762" s="9" t="s">
        <v>46</v>
      </c>
      <c r="C29762" s="10" t="s">
        <v>92</v>
      </c>
      <c r="D29762" s="10" t="s">
        <v>37</v>
      </c>
      <c r="E29762" s="10" t="s">
        <v>31</v>
      </c>
      <c r="F29762" s="10">
        <v>138.97455809021187</v>
      </c>
      <c r="G29762" s="10">
        <v>2689.2359309898302</v>
      </c>
      <c r="H29762" s="10">
        <v>156.083737283798</v>
      </c>
      <c r="I29762" s="10">
        <v>203</v>
      </c>
    </row>
    <row r="29763" spans="1:9" x14ac:dyDescent="0.25">
      <c r="A29763" s="9">
        <v>2022</v>
      </c>
      <c r="B29763" s="9" t="s">
        <v>46</v>
      </c>
      <c r="C29763" s="10" t="s">
        <v>92</v>
      </c>
      <c r="D29763" s="10" t="s">
        <v>37</v>
      </c>
      <c r="E29763" s="10" t="s">
        <v>32</v>
      </c>
      <c r="F29763" s="10">
        <v>25.065009408975985</v>
      </c>
      <c r="G29763" s="10">
        <v>463.97824151197773</v>
      </c>
      <c r="H29763" s="10">
        <v>23.964474845757596</v>
      </c>
      <c r="I29763" s="10">
        <v>45</v>
      </c>
    </row>
    <row r="29764" spans="1:9" x14ac:dyDescent="0.25">
      <c r="A29764" s="9">
        <v>2022</v>
      </c>
      <c r="B29764" s="9" t="s">
        <v>46</v>
      </c>
      <c r="C29764" s="10" t="s">
        <v>92</v>
      </c>
      <c r="D29764" s="10" t="s">
        <v>37</v>
      </c>
      <c r="E29764" s="10" t="s">
        <v>42</v>
      </c>
      <c r="F29764" s="10">
        <v>46.875392943564151</v>
      </c>
      <c r="G29764" s="10">
        <v>769.32881876943929</v>
      </c>
      <c r="H29764" s="10">
        <v>68.025572051298539</v>
      </c>
      <c r="I29764" s="10">
        <v>61</v>
      </c>
    </row>
    <row r="29765" spans="1:9" x14ac:dyDescent="0.25">
      <c r="A29765" s="9">
        <v>2022</v>
      </c>
      <c r="B29765" s="9" t="s">
        <v>46</v>
      </c>
      <c r="C29765" s="10" t="s">
        <v>92</v>
      </c>
      <c r="D29765" s="10" t="s">
        <v>37</v>
      </c>
      <c r="E29765" s="10" t="s">
        <v>33</v>
      </c>
      <c r="F29765" s="10">
        <v>7.7546051732792911</v>
      </c>
      <c r="G29765" s="10">
        <v>129.57883265957017</v>
      </c>
      <c r="H29765" s="10">
        <v>13.466079902443271</v>
      </c>
      <c r="I29765" s="10">
        <v>9</v>
      </c>
    </row>
    <row r="29766" spans="1:9" x14ac:dyDescent="0.25">
      <c r="A29766" s="9">
        <v>2022</v>
      </c>
      <c r="B29766" s="9" t="s">
        <v>46</v>
      </c>
      <c r="C29766" s="10" t="s">
        <v>92</v>
      </c>
      <c r="D29766" s="10" t="s">
        <v>37</v>
      </c>
      <c r="E29766" s="10" t="s">
        <v>67</v>
      </c>
      <c r="F29766" s="10">
        <v>2.5277057121575321</v>
      </c>
      <c r="G29766" s="10">
        <v>21.481751829259522</v>
      </c>
      <c r="H29766" s="10">
        <v>3.1871874150641459</v>
      </c>
      <c r="I29766" s="10">
        <v>4</v>
      </c>
    </row>
    <row r="29767" spans="1:9" x14ac:dyDescent="0.25">
      <c r="A29767" s="9">
        <v>2022</v>
      </c>
      <c r="B29767" s="9" t="s">
        <v>46</v>
      </c>
      <c r="C29767" s="10" t="s">
        <v>92</v>
      </c>
      <c r="D29767" s="10" t="s">
        <v>37</v>
      </c>
      <c r="E29767" s="10" t="s">
        <v>68</v>
      </c>
      <c r="F29767" s="10">
        <v>6.3436696167717788</v>
      </c>
      <c r="G29767" s="10">
        <v>176.02238056973269</v>
      </c>
      <c r="H29767" s="10">
        <v>20.2201220801266</v>
      </c>
      <c r="I29767" s="10">
        <v>4</v>
      </c>
    </row>
    <row r="29768" spans="1:9" x14ac:dyDescent="0.25">
      <c r="A29768" s="9">
        <v>2022</v>
      </c>
      <c r="B29768" s="9" t="s">
        <v>46</v>
      </c>
      <c r="C29768" s="10" t="s">
        <v>92</v>
      </c>
      <c r="D29768" s="10" t="s">
        <v>37</v>
      </c>
      <c r="E29768" s="10" t="s">
        <v>69</v>
      </c>
      <c r="F29768" s="10">
        <v>1.5641105454694884</v>
      </c>
      <c r="G29768" s="10">
        <v>15.50168310498959</v>
      </c>
      <c r="H29768" s="10">
        <v>2.3187338575415502E-2</v>
      </c>
      <c r="I29768" s="10">
        <v>1</v>
      </c>
    </row>
    <row r="29769" spans="1:9" x14ac:dyDescent="0.25">
      <c r="A29769" s="9">
        <v>2022</v>
      </c>
      <c r="B29769" s="9" t="s">
        <v>46</v>
      </c>
      <c r="C29769" s="10" t="s">
        <v>92</v>
      </c>
      <c r="D29769" s="10" t="s">
        <v>37</v>
      </c>
      <c r="E29769" s="10" t="s">
        <v>70</v>
      </c>
      <c r="F29769" s="10">
        <v>4.3674443808341525</v>
      </c>
      <c r="G29769" s="10">
        <v>80.01300877618057</v>
      </c>
      <c r="H29769" s="10">
        <v>14.773619896387158</v>
      </c>
      <c r="I29769" s="10">
        <v>6</v>
      </c>
    </row>
    <row r="29770" spans="1:9" x14ac:dyDescent="0.25">
      <c r="A29770" s="9">
        <v>2022</v>
      </c>
      <c r="B29770" s="9" t="s">
        <v>46</v>
      </c>
      <c r="C29770" s="10" t="s">
        <v>92</v>
      </c>
      <c r="D29770" s="10" t="s">
        <v>37</v>
      </c>
      <c r="E29770" s="10" t="s">
        <v>85</v>
      </c>
      <c r="F29770" s="10">
        <v>3.7823098117787528</v>
      </c>
      <c r="G29770" s="10">
        <v>69.277418530539222</v>
      </c>
      <c r="H29770" s="10">
        <v>5.8296572516293086</v>
      </c>
      <c r="I29770" s="10">
        <v>7</v>
      </c>
    </row>
    <row r="29771" spans="1:9" x14ac:dyDescent="0.25">
      <c r="A29771" s="9">
        <v>2022</v>
      </c>
      <c r="B29771" s="9" t="s">
        <v>46</v>
      </c>
      <c r="C29771" s="10" t="s">
        <v>92</v>
      </c>
      <c r="D29771" s="10" t="s">
        <v>37</v>
      </c>
      <c r="E29771" s="10" t="s">
        <v>65</v>
      </c>
      <c r="F29771" s="10">
        <v>4.9863292601762952</v>
      </c>
      <c r="G29771" s="10">
        <v>109.07014706405933</v>
      </c>
      <c r="H29771" s="10">
        <v>5.3829750521788897</v>
      </c>
      <c r="I29771" s="10">
        <v>7</v>
      </c>
    </row>
    <row r="29772" spans="1:9" x14ac:dyDescent="0.25">
      <c r="A29772" s="9">
        <v>2022</v>
      </c>
      <c r="B29772" s="9" t="s">
        <v>46</v>
      </c>
      <c r="C29772" s="10" t="s">
        <v>92</v>
      </c>
      <c r="D29772" s="10" t="s">
        <v>37</v>
      </c>
      <c r="E29772" s="10" t="s">
        <v>86</v>
      </c>
      <c r="F29772" s="10">
        <v>4.713908331891373</v>
      </c>
      <c r="G29772" s="10">
        <v>52.577471443640192</v>
      </c>
      <c r="H29772" s="10">
        <v>3.0471954682942615</v>
      </c>
      <c r="I29772" s="10">
        <v>7</v>
      </c>
    </row>
    <row r="29773" spans="1:9" x14ac:dyDescent="0.25">
      <c r="A29773" s="9">
        <v>2022</v>
      </c>
      <c r="B29773" s="9" t="s">
        <v>46</v>
      </c>
      <c r="C29773" s="10" t="s">
        <v>92</v>
      </c>
      <c r="D29773" s="10" t="s">
        <v>37</v>
      </c>
      <c r="E29773" s="10" t="s">
        <v>34</v>
      </c>
      <c r="F29773" s="10">
        <v>46.614319206743254</v>
      </c>
      <c r="G29773" s="10">
        <v>1773.0280979778381</v>
      </c>
      <c r="H29773" s="10">
        <v>58.126343948870051</v>
      </c>
      <c r="I29773" s="10">
        <v>51</v>
      </c>
    </row>
    <row r="29774" spans="1:9" x14ac:dyDescent="0.25">
      <c r="A29774" s="9">
        <v>2022</v>
      </c>
      <c r="B29774" s="9" t="s">
        <v>46</v>
      </c>
      <c r="C29774" s="10" t="s">
        <v>92</v>
      </c>
      <c r="D29774" s="10" t="s">
        <v>37</v>
      </c>
      <c r="E29774" s="10" t="s">
        <v>72</v>
      </c>
      <c r="F29774" s="10">
        <v>6.3320016161329606</v>
      </c>
      <c r="G29774" s="10">
        <v>274.50831272734058</v>
      </c>
      <c r="H29774" s="10">
        <v>1.9456211164467867</v>
      </c>
      <c r="I29774" s="10">
        <v>6</v>
      </c>
    </row>
    <row r="29775" spans="1:9" x14ac:dyDescent="0.25">
      <c r="A29775" s="9">
        <v>2022</v>
      </c>
      <c r="B29775" s="9" t="s">
        <v>46</v>
      </c>
      <c r="C29775" s="10" t="s">
        <v>92</v>
      </c>
      <c r="D29775" s="10" t="s">
        <v>37</v>
      </c>
      <c r="E29775" s="10" t="s">
        <v>35</v>
      </c>
      <c r="F29775" s="10">
        <v>39.673507093091942</v>
      </c>
      <c r="G29775" s="10">
        <v>835.60841069149444</v>
      </c>
      <c r="H29775" s="10">
        <v>33.82345336469249</v>
      </c>
      <c r="I29775" s="10">
        <v>56</v>
      </c>
    </row>
    <row r="29776" spans="1:9" x14ac:dyDescent="0.25">
      <c r="A29776" s="9">
        <v>2022</v>
      </c>
      <c r="B29776" s="9" t="s">
        <v>46</v>
      </c>
      <c r="C29776" s="10" t="s">
        <v>92</v>
      </c>
      <c r="D29776" s="10" t="s">
        <v>37</v>
      </c>
      <c r="E29776" s="10" t="s">
        <v>87</v>
      </c>
      <c r="F29776" s="10">
        <v>2.0341169835532411</v>
      </c>
      <c r="G29776" s="10">
        <v>79.894374409900038</v>
      </c>
      <c r="H29776" s="10">
        <v>1.5517507557891359</v>
      </c>
      <c r="I29776" s="10">
        <v>3</v>
      </c>
    </row>
    <row r="29777" spans="1:9" x14ac:dyDescent="0.25">
      <c r="A29777" s="9">
        <v>2022</v>
      </c>
      <c r="B29777" s="9" t="s">
        <v>46</v>
      </c>
      <c r="C29777" s="10" t="s">
        <v>92</v>
      </c>
      <c r="D29777" s="10" t="s">
        <v>37</v>
      </c>
      <c r="E29777" s="10" t="s">
        <v>66</v>
      </c>
      <c r="F29777" s="10">
        <v>16.152164278783079</v>
      </c>
      <c r="G29777" s="10">
        <v>484.16858189802878</v>
      </c>
      <c r="H29777" s="10">
        <v>15.699848768888552</v>
      </c>
      <c r="I29777" s="10">
        <v>13</v>
      </c>
    </row>
    <row r="29778" spans="1:9" x14ac:dyDescent="0.25">
      <c r="A29778" s="9">
        <v>2022</v>
      </c>
      <c r="B29778" s="9" t="s">
        <v>46</v>
      </c>
      <c r="C29778" s="10" t="s">
        <v>92</v>
      </c>
      <c r="D29778" s="10" t="s">
        <v>37</v>
      </c>
      <c r="E29778" s="10" t="s">
        <v>79</v>
      </c>
      <c r="F29778" s="10">
        <v>5.4870265087948775</v>
      </c>
      <c r="G29778" s="10">
        <v>235.46995871849165</v>
      </c>
      <c r="H29778" s="10">
        <v>8.6061724009813734</v>
      </c>
      <c r="I29778" s="10">
        <v>4</v>
      </c>
    </row>
    <row r="29779" spans="1:9" x14ac:dyDescent="0.25">
      <c r="A29779" s="9">
        <v>2022</v>
      </c>
      <c r="B29779" s="9" t="s">
        <v>46</v>
      </c>
      <c r="C29779" s="10" t="s">
        <v>92</v>
      </c>
      <c r="D29779" s="10" t="s">
        <v>37</v>
      </c>
      <c r="E29779" s="10" t="s">
        <v>88</v>
      </c>
      <c r="F29779" s="10">
        <v>8.5883564441601656</v>
      </c>
      <c r="G29779" s="10">
        <v>248.3436413977318</v>
      </c>
      <c r="H29779" s="10">
        <v>16.894366428831571</v>
      </c>
      <c r="I29779" s="10">
        <v>13</v>
      </c>
    </row>
    <row r="29780" spans="1:9" x14ac:dyDescent="0.25">
      <c r="A29780" s="9">
        <v>2022</v>
      </c>
      <c r="B29780" s="9" t="s">
        <v>46</v>
      </c>
      <c r="C29780" s="10" t="s">
        <v>92</v>
      </c>
      <c r="D29780" s="10" t="s">
        <v>38</v>
      </c>
      <c r="E29780" s="10" t="s">
        <v>9</v>
      </c>
      <c r="F29780" s="10">
        <v>5.3078009795301089</v>
      </c>
      <c r="G29780" s="10">
        <v>88.22394503717554</v>
      </c>
      <c r="H29780" s="10">
        <v>5.9851115436161972</v>
      </c>
      <c r="I29780" s="10">
        <v>5</v>
      </c>
    </row>
    <row r="29781" spans="1:9" x14ac:dyDescent="0.25">
      <c r="A29781" s="9">
        <v>2022</v>
      </c>
      <c r="B29781" s="9" t="s">
        <v>46</v>
      </c>
      <c r="C29781" s="10" t="s">
        <v>92</v>
      </c>
      <c r="D29781" s="10" t="s">
        <v>38</v>
      </c>
      <c r="E29781" s="10" t="s">
        <v>10</v>
      </c>
      <c r="F29781" s="10">
        <v>3.6220955418689385</v>
      </c>
      <c r="G29781" s="10">
        <v>48.173273509591624</v>
      </c>
      <c r="H29781" s="10">
        <v>1.8474596974567745</v>
      </c>
      <c r="I29781" s="10">
        <v>3</v>
      </c>
    </row>
    <row r="29782" spans="1:9" x14ac:dyDescent="0.25">
      <c r="A29782" s="9">
        <v>2022</v>
      </c>
      <c r="B29782" s="9" t="s">
        <v>46</v>
      </c>
      <c r="C29782" s="10" t="s">
        <v>92</v>
      </c>
      <c r="D29782" s="10" t="s">
        <v>38</v>
      </c>
      <c r="E29782" s="10" t="s">
        <v>11</v>
      </c>
      <c r="F29782" s="10">
        <v>18.637711172316262</v>
      </c>
      <c r="G29782" s="10">
        <v>240.97198510481044</v>
      </c>
      <c r="H29782" s="10">
        <v>33.342703144756712</v>
      </c>
      <c r="I29782" s="10">
        <v>7</v>
      </c>
    </row>
    <row r="29783" spans="1:9" x14ac:dyDescent="0.25">
      <c r="A29783" s="9">
        <v>2022</v>
      </c>
      <c r="B29783" s="9" t="s">
        <v>46</v>
      </c>
      <c r="C29783" s="10" t="s">
        <v>92</v>
      </c>
      <c r="D29783" s="10" t="s">
        <v>38</v>
      </c>
      <c r="E29783" s="10" t="s">
        <v>12</v>
      </c>
      <c r="F29783" s="10">
        <v>1.0477480171668989</v>
      </c>
      <c r="G29783" s="10">
        <v>16.397573678030501</v>
      </c>
      <c r="H29783" s="10">
        <v>1.6000662570777351</v>
      </c>
      <c r="I29783" s="10">
        <v>2</v>
      </c>
    </row>
    <row r="29784" spans="1:9" x14ac:dyDescent="0.25">
      <c r="A29784" s="9">
        <v>2022</v>
      </c>
      <c r="B29784" s="9" t="s">
        <v>46</v>
      </c>
      <c r="C29784" s="10" t="s">
        <v>92</v>
      </c>
      <c r="D29784" s="10" t="s">
        <v>38</v>
      </c>
      <c r="E29784" s="10" t="s">
        <v>14</v>
      </c>
      <c r="F29784" s="10">
        <v>8.570576792864296</v>
      </c>
      <c r="G29784" s="10">
        <v>171.99581056969788</v>
      </c>
      <c r="H29784" s="10">
        <v>6.6139651143267857</v>
      </c>
      <c r="I29784" s="10">
        <v>6</v>
      </c>
    </row>
    <row r="29785" spans="1:9" x14ac:dyDescent="0.25">
      <c r="A29785" s="9">
        <v>2022</v>
      </c>
      <c r="B29785" s="9" t="s">
        <v>46</v>
      </c>
      <c r="C29785" s="10" t="s">
        <v>92</v>
      </c>
      <c r="D29785" s="10" t="s">
        <v>38</v>
      </c>
      <c r="E29785" s="10" t="s">
        <v>19</v>
      </c>
      <c r="F29785" s="10">
        <v>4.8810692985733031</v>
      </c>
      <c r="G29785" s="10">
        <v>99.285605177183058</v>
      </c>
      <c r="H29785" s="10">
        <v>10.430926830051662</v>
      </c>
      <c r="I29785" s="10">
        <v>6</v>
      </c>
    </row>
    <row r="29786" spans="1:9" x14ac:dyDescent="0.25">
      <c r="A29786" s="9">
        <v>2022</v>
      </c>
      <c r="B29786" s="9" t="s">
        <v>46</v>
      </c>
      <c r="C29786" s="10" t="s">
        <v>92</v>
      </c>
      <c r="D29786" s="10" t="s">
        <v>38</v>
      </c>
      <c r="E29786" s="10" t="s">
        <v>20</v>
      </c>
      <c r="F29786" s="10">
        <v>0.66612862356964919</v>
      </c>
      <c r="G29786" s="10">
        <v>3.3306431178482536</v>
      </c>
      <c r="H29786" s="10">
        <v>0.16249863513654914</v>
      </c>
      <c r="I29786" s="10">
        <v>1</v>
      </c>
    </row>
    <row r="29787" spans="1:9" x14ac:dyDescent="0.25">
      <c r="A29787" s="9">
        <v>2022</v>
      </c>
      <c r="B29787" s="9" t="s">
        <v>46</v>
      </c>
      <c r="C29787" s="10" t="s">
        <v>92</v>
      </c>
      <c r="D29787" s="10" t="s">
        <v>38</v>
      </c>
      <c r="E29787" s="10" t="s">
        <v>80</v>
      </c>
      <c r="F29787" s="10">
        <v>0.45494668113577758</v>
      </c>
      <c r="G29787" s="10">
        <v>5.9143068547651669</v>
      </c>
      <c r="H29787" s="10">
        <v>1.3716642436243873</v>
      </c>
      <c r="I29787" s="10">
        <v>1</v>
      </c>
    </row>
    <row r="29788" spans="1:9" x14ac:dyDescent="0.25">
      <c r="A29788" s="9">
        <v>2022</v>
      </c>
      <c r="B29788" s="9" t="s">
        <v>46</v>
      </c>
      <c r="C29788" s="10" t="s">
        <v>92</v>
      </c>
      <c r="D29788" s="10" t="s">
        <v>38</v>
      </c>
      <c r="E29788" s="10" t="s">
        <v>21</v>
      </c>
      <c r="F29788" s="10">
        <v>0.57042902117204108</v>
      </c>
      <c r="G29788" s="10">
        <v>12.549438465785034</v>
      </c>
      <c r="H29788" s="10">
        <v>1.3399377707331412</v>
      </c>
      <c r="I29788" s="10">
        <v>1</v>
      </c>
    </row>
    <row r="29789" spans="1:9" x14ac:dyDescent="0.25">
      <c r="A29789" s="9">
        <v>2022</v>
      </c>
      <c r="B29789" s="9" t="s">
        <v>46</v>
      </c>
      <c r="C29789" s="10" t="s">
        <v>92</v>
      </c>
      <c r="D29789" s="10" t="s">
        <v>38</v>
      </c>
      <c r="E29789" s="10" t="s">
        <v>82</v>
      </c>
      <c r="F29789" s="10">
        <v>0.63281939915530105</v>
      </c>
      <c r="G29789" s="10">
        <v>5.0625551932424617</v>
      </c>
      <c r="H29789" s="10">
        <v>1.0916134635429078</v>
      </c>
      <c r="I29789" s="10">
        <v>1</v>
      </c>
    </row>
    <row r="29790" spans="1:9" x14ac:dyDescent="0.25">
      <c r="A29790" s="9">
        <v>2022</v>
      </c>
      <c r="B29790" s="9" t="s">
        <v>46</v>
      </c>
      <c r="C29790" s="10" t="s">
        <v>92</v>
      </c>
      <c r="D29790" s="10" t="s">
        <v>38</v>
      </c>
      <c r="E29790" s="10" t="s">
        <v>23</v>
      </c>
      <c r="F29790" s="10">
        <v>12.28304111369069</v>
      </c>
      <c r="G29790" s="10">
        <v>521.02805649441768</v>
      </c>
      <c r="H29790" s="10">
        <v>20.267407780347757</v>
      </c>
      <c r="I29790" s="10">
        <v>15</v>
      </c>
    </row>
    <row r="29791" spans="1:9" x14ac:dyDescent="0.25">
      <c r="A29791" s="9">
        <v>2022</v>
      </c>
      <c r="B29791" s="9" t="s">
        <v>46</v>
      </c>
      <c r="C29791" s="10" t="s">
        <v>92</v>
      </c>
      <c r="D29791" s="10" t="s">
        <v>38</v>
      </c>
      <c r="E29791" s="10" t="s">
        <v>24</v>
      </c>
      <c r="F29791" s="10">
        <v>0.35984177312967203</v>
      </c>
      <c r="G29791" s="10">
        <v>1.7992088656483729</v>
      </c>
      <c r="H29791" s="10">
        <v>0.29327104510068291</v>
      </c>
      <c r="I29791" s="10">
        <v>1</v>
      </c>
    </row>
    <row r="29792" spans="1:9" x14ac:dyDescent="0.25">
      <c r="A29792" s="9">
        <v>2022</v>
      </c>
      <c r="B29792" s="9" t="s">
        <v>46</v>
      </c>
      <c r="C29792" s="10" t="s">
        <v>92</v>
      </c>
      <c r="D29792" s="10" t="s">
        <v>38</v>
      </c>
      <c r="E29792" s="10" t="s">
        <v>78</v>
      </c>
      <c r="F29792" s="10">
        <v>1.78694232216891</v>
      </c>
      <c r="G29792" s="10">
        <v>108.60247588640948</v>
      </c>
      <c r="H29792" s="10">
        <v>5.6432915612728571</v>
      </c>
      <c r="I29792" s="10">
        <v>2</v>
      </c>
    </row>
    <row r="29793" spans="1:9" x14ac:dyDescent="0.25">
      <c r="A29793" s="9">
        <v>2022</v>
      </c>
      <c r="B29793" s="9" t="s">
        <v>46</v>
      </c>
      <c r="C29793" s="10" t="s">
        <v>92</v>
      </c>
      <c r="D29793" s="10" t="s">
        <v>38</v>
      </c>
      <c r="E29793" s="10" t="s">
        <v>28</v>
      </c>
      <c r="F29793" s="10">
        <v>0.57696632939581394</v>
      </c>
      <c r="G29793" s="10">
        <v>25.963484822811893</v>
      </c>
      <c r="H29793" s="10">
        <v>0.70101409021592243</v>
      </c>
      <c r="I29793" s="10">
        <v>1</v>
      </c>
    </row>
    <row r="29794" spans="1:9" x14ac:dyDescent="0.25">
      <c r="A29794" s="9">
        <v>2022</v>
      </c>
      <c r="B29794" s="9" t="s">
        <v>46</v>
      </c>
      <c r="C29794" s="10" t="s">
        <v>92</v>
      </c>
      <c r="D29794" s="10" t="s">
        <v>38</v>
      </c>
      <c r="E29794" s="10" t="s">
        <v>29</v>
      </c>
      <c r="F29794" s="10">
        <v>6.2636613383573341</v>
      </c>
      <c r="G29794" s="10">
        <v>1738.428095509064</v>
      </c>
      <c r="H29794" s="10">
        <v>55.526081273145323</v>
      </c>
      <c r="I29794" s="10">
        <v>5</v>
      </c>
    </row>
    <row r="29795" spans="1:9" x14ac:dyDescent="0.25">
      <c r="A29795" s="9">
        <v>2022</v>
      </c>
      <c r="B29795" s="9" t="s">
        <v>46</v>
      </c>
      <c r="C29795" s="10" t="s">
        <v>92</v>
      </c>
      <c r="D29795" s="10" t="s">
        <v>38</v>
      </c>
      <c r="E29795" s="10" t="s">
        <v>30</v>
      </c>
      <c r="F29795" s="10">
        <v>1.1271950525303827</v>
      </c>
      <c r="G29795" s="10">
        <v>65.976273516990176</v>
      </c>
      <c r="H29795" s="10">
        <v>2.7839829806980356</v>
      </c>
      <c r="I29795" s="10">
        <v>1</v>
      </c>
    </row>
    <row r="29796" spans="1:9" x14ac:dyDescent="0.25">
      <c r="A29796" s="9">
        <v>2022</v>
      </c>
      <c r="B29796" s="9" t="s">
        <v>46</v>
      </c>
      <c r="C29796" s="10" t="s">
        <v>92</v>
      </c>
      <c r="D29796" s="10" t="s">
        <v>38</v>
      </c>
      <c r="E29796" s="10" t="s">
        <v>31</v>
      </c>
      <c r="F29796" s="10">
        <v>0.54903647599322447</v>
      </c>
      <c r="G29796" s="10">
        <v>15.922057803803556</v>
      </c>
      <c r="H29796" s="10">
        <v>0.21961459039729087</v>
      </c>
      <c r="I29796" s="10">
        <v>1</v>
      </c>
    </row>
    <row r="29797" spans="1:9" x14ac:dyDescent="0.25">
      <c r="A29797" s="9">
        <v>2022</v>
      </c>
      <c r="B29797" s="9" t="s">
        <v>46</v>
      </c>
      <c r="C29797" s="10" t="s">
        <v>92</v>
      </c>
      <c r="D29797" s="10" t="s">
        <v>38</v>
      </c>
      <c r="E29797" s="10" t="s">
        <v>42</v>
      </c>
      <c r="F29797" s="10">
        <v>0.72117050829227547</v>
      </c>
      <c r="G29797" s="10">
        <v>85.81929048678164</v>
      </c>
      <c r="H29797" s="10">
        <v>1.09257332006281</v>
      </c>
      <c r="I29797" s="10">
        <v>1</v>
      </c>
    </row>
    <row r="29798" spans="1:9" x14ac:dyDescent="0.25">
      <c r="A29798" s="9">
        <v>2022</v>
      </c>
      <c r="B29798" s="9" t="s">
        <v>46</v>
      </c>
      <c r="C29798" s="10" t="s">
        <v>92</v>
      </c>
      <c r="D29798" s="10" t="s">
        <v>38</v>
      </c>
      <c r="E29798" s="10" t="s">
        <v>33</v>
      </c>
      <c r="F29798" s="10">
        <v>3.9057308990056292</v>
      </c>
      <c r="G29798" s="10">
        <v>332.26817930117318</v>
      </c>
      <c r="H29798" s="10">
        <v>18.973419563555748</v>
      </c>
      <c r="I29798" s="10">
        <v>4</v>
      </c>
    </row>
    <row r="29799" spans="1:9" x14ac:dyDescent="0.25">
      <c r="A29799" s="9">
        <v>2022</v>
      </c>
      <c r="B29799" s="9" t="s">
        <v>46</v>
      </c>
      <c r="C29799" s="10" t="s">
        <v>92</v>
      </c>
      <c r="D29799" s="10" t="s">
        <v>38</v>
      </c>
      <c r="E29799" s="10" t="s">
        <v>68</v>
      </c>
      <c r="F29799" s="10">
        <v>3.4183954713995597</v>
      </c>
      <c r="G29799" s="10">
        <v>100.3281306023856</v>
      </c>
      <c r="H29799" s="10">
        <v>5.4477806089696594</v>
      </c>
      <c r="I29799" s="10">
        <v>3</v>
      </c>
    </row>
    <row r="29800" spans="1:9" x14ac:dyDescent="0.25">
      <c r="A29800" s="9">
        <v>2022</v>
      </c>
      <c r="B29800" s="9" t="s">
        <v>46</v>
      </c>
      <c r="C29800" s="10" t="s">
        <v>92</v>
      </c>
      <c r="D29800" s="10" t="s">
        <v>38</v>
      </c>
      <c r="E29800" s="10" t="s">
        <v>65</v>
      </c>
      <c r="F29800" s="10">
        <v>0.36240158277104967</v>
      </c>
      <c r="G29800" s="10">
        <v>5.0736221587947465</v>
      </c>
      <c r="H29800" s="10">
        <v>0.54903839789814723</v>
      </c>
      <c r="I29800" s="10">
        <v>1</v>
      </c>
    </row>
    <row r="29801" spans="1:9" x14ac:dyDescent="0.25">
      <c r="A29801" s="9">
        <v>2022</v>
      </c>
      <c r="B29801" s="9" t="s">
        <v>46</v>
      </c>
      <c r="C29801" s="10" t="s">
        <v>92</v>
      </c>
      <c r="D29801" s="10" t="s">
        <v>38</v>
      </c>
      <c r="E29801" s="10" t="s">
        <v>34</v>
      </c>
      <c r="F29801" s="10">
        <v>1.5640565131665294</v>
      </c>
      <c r="G29801" s="10">
        <v>215.01336199046472</v>
      </c>
      <c r="H29801" s="10">
        <v>6.4715043167763397</v>
      </c>
      <c r="I29801" s="10">
        <v>2</v>
      </c>
    </row>
    <row r="29802" spans="1:9" x14ac:dyDescent="0.25">
      <c r="A29802" s="9">
        <v>2022</v>
      </c>
      <c r="B29802" s="9" t="s">
        <v>46</v>
      </c>
      <c r="C29802" s="10" t="s">
        <v>92</v>
      </c>
      <c r="D29802" s="10" t="s">
        <v>38</v>
      </c>
      <c r="E29802" s="10" t="s">
        <v>35</v>
      </c>
      <c r="F29802" s="10">
        <v>0.42004813759294035</v>
      </c>
      <c r="G29802" s="10">
        <v>11.3412997150095</v>
      </c>
      <c r="H29802" s="10">
        <v>0.13231516334177787</v>
      </c>
      <c r="I29802" s="10">
        <v>1</v>
      </c>
    </row>
    <row r="29803" spans="1:9" x14ac:dyDescent="0.25">
      <c r="A29803" s="9">
        <v>2022</v>
      </c>
      <c r="B29803" s="9" t="s">
        <v>46</v>
      </c>
      <c r="C29803" s="10" t="s">
        <v>92</v>
      </c>
      <c r="D29803" s="10" t="s">
        <v>38</v>
      </c>
      <c r="E29803" s="10" t="s">
        <v>88</v>
      </c>
      <c r="F29803" s="10">
        <v>1.414014854020331</v>
      </c>
      <c r="G29803" s="10">
        <v>9.8981039781424194</v>
      </c>
      <c r="H29803" s="10">
        <v>0.24234142662604763</v>
      </c>
      <c r="I29803" s="10">
        <v>1</v>
      </c>
    </row>
    <row r="29804" spans="1:9" x14ac:dyDescent="0.25">
      <c r="A29804" s="9">
        <v>2022</v>
      </c>
      <c r="B29804" s="9" t="s">
        <v>46</v>
      </c>
      <c r="C29804" s="10" t="s">
        <v>92</v>
      </c>
      <c r="D29804" s="10" t="s">
        <v>43</v>
      </c>
      <c r="E29804" s="10" t="s">
        <v>8</v>
      </c>
      <c r="F29804" s="10">
        <v>4.3918585205107927</v>
      </c>
      <c r="G29804" s="10">
        <v>31.945099584546586</v>
      </c>
      <c r="H29804" s="10">
        <v>2.0528667663393203</v>
      </c>
      <c r="I29804" s="10">
        <v>3</v>
      </c>
    </row>
    <row r="29805" spans="1:9" x14ac:dyDescent="0.25">
      <c r="A29805" s="9">
        <v>2022</v>
      </c>
      <c r="B29805" s="9" t="s">
        <v>46</v>
      </c>
      <c r="C29805" s="10" t="s">
        <v>92</v>
      </c>
      <c r="D29805" s="10" t="s">
        <v>43</v>
      </c>
      <c r="E29805" s="10" t="s">
        <v>9</v>
      </c>
      <c r="F29805" s="10">
        <v>8.2989682119668799</v>
      </c>
      <c r="G29805" s="10">
        <v>47.498676712115177</v>
      </c>
      <c r="H29805" s="10">
        <v>3.1363803350728325</v>
      </c>
      <c r="I29805" s="10">
        <v>11</v>
      </c>
    </row>
    <row r="29806" spans="1:9" x14ac:dyDescent="0.25">
      <c r="A29806" s="9">
        <v>2022</v>
      </c>
      <c r="B29806" s="9" t="s">
        <v>46</v>
      </c>
      <c r="C29806" s="10" t="s">
        <v>92</v>
      </c>
      <c r="D29806" s="10" t="s">
        <v>43</v>
      </c>
      <c r="E29806" s="10" t="s">
        <v>10</v>
      </c>
      <c r="F29806" s="10">
        <v>9.8739989162459576</v>
      </c>
      <c r="G29806" s="10">
        <v>50.298517415951487</v>
      </c>
      <c r="H29806" s="10">
        <v>3.3869777647749499</v>
      </c>
      <c r="I29806" s="10">
        <v>11</v>
      </c>
    </row>
    <row r="29807" spans="1:9" x14ac:dyDescent="0.25">
      <c r="A29807" s="9">
        <v>2022</v>
      </c>
      <c r="B29807" s="9" t="s">
        <v>46</v>
      </c>
      <c r="C29807" s="10" t="s">
        <v>92</v>
      </c>
      <c r="D29807" s="10" t="s">
        <v>43</v>
      </c>
      <c r="E29807" s="10" t="s">
        <v>11</v>
      </c>
      <c r="F29807" s="10">
        <v>6.7956364288202638</v>
      </c>
      <c r="G29807" s="10">
        <v>101.02865324008613</v>
      </c>
      <c r="H29807" s="10">
        <v>5.5912741698769315</v>
      </c>
      <c r="I29807" s="10">
        <v>6</v>
      </c>
    </row>
    <row r="29808" spans="1:9" x14ac:dyDescent="0.25">
      <c r="A29808" s="9">
        <v>2022</v>
      </c>
      <c r="B29808" s="9" t="s">
        <v>46</v>
      </c>
      <c r="C29808" s="10" t="s">
        <v>92</v>
      </c>
      <c r="D29808" s="10" t="s">
        <v>43</v>
      </c>
      <c r="E29808" s="10" t="s">
        <v>12</v>
      </c>
      <c r="F29808" s="10">
        <v>9.8068101202351983</v>
      </c>
      <c r="G29808" s="10">
        <v>99.649699620018609</v>
      </c>
      <c r="H29808" s="10">
        <v>8.4185121542336407</v>
      </c>
      <c r="I29808" s="10">
        <v>10</v>
      </c>
    </row>
    <row r="29809" spans="1:9" x14ac:dyDescent="0.25">
      <c r="A29809" s="9">
        <v>2022</v>
      </c>
      <c r="B29809" s="9" t="s">
        <v>46</v>
      </c>
      <c r="C29809" s="10" t="s">
        <v>92</v>
      </c>
      <c r="D29809" s="10" t="s">
        <v>43</v>
      </c>
      <c r="E29809" s="10" t="s">
        <v>13</v>
      </c>
      <c r="F29809" s="10">
        <v>2.8964310410782397</v>
      </c>
      <c r="G29809" s="10">
        <v>5.7665892554063163</v>
      </c>
      <c r="H29809" s="10">
        <v>1.2284488875912603</v>
      </c>
      <c r="I29809" s="10">
        <v>4</v>
      </c>
    </row>
    <row r="29810" spans="1:9" x14ac:dyDescent="0.25">
      <c r="A29810" s="9">
        <v>2022</v>
      </c>
      <c r="B29810" s="9" t="s">
        <v>46</v>
      </c>
      <c r="C29810" s="10" t="s">
        <v>92</v>
      </c>
      <c r="D29810" s="10" t="s">
        <v>43</v>
      </c>
      <c r="E29810" s="10" t="s">
        <v>60</v>
      </c>
      <c r="F29810" s="10">
        <v>3.0049026490498969</v>
      </c>
      <c r="G29810" s="10">
        <v>11.982984343814636</v>
      </c>
      <c r="H29810" s="10">
        <v>0.29336687634918629</v>
      </c>
      <c r="I29810" s="10">
        <v>2</v>
      </c>
    </row>
    <row r="29811" spans="1:9" x14ac:dyDescent="0.25">
      <c r="A29811" s="9">
        <v>2022</v>
      </c>
      <c r="B29811" s="9" t="s">
        <v>46</v>
      </c>
      <c r="C29811" s="10" t="s">
        <v>92</v>
      </c>
      <c r="D29811" s="10" t="s">
        <v>43</v>
      </c>
      <c r="E29811" s="10" t="s">
        <v>14</v>
      </c>
      <c r="F29811" s="10">
        <v>3.8767957979447734</v>
      </c>
      <c r="G29811" s="10">
        <v>37.234444586760844</v>
      </c>
      <c r="H29811" s="10">
        <v>3.3154507105055502</v>
      </c>
      <c r="I29811" s="10">
        <v>3</v>
      </c>
    </row>
    <row r="29812" spans="1:9" x14ac:dyDescent="0.25">
      <c r="A29812" s="9">
        <v>2022</v>
      </c>
      <c r="B29812" s="9" t="s">
        <v>46</v>
      </c>
      <c r="C29812" s="10" t="s">
        <v>92</v>
      </c>
      <c r="D29812" s="10" t="s">
        <v>43</v>
      </c>
      <c r="E29812" s="10" t="s">
        <v>16</v>
      </c>
      <c r="F29812" s="10">
        <v>2.4405211524369967</v>
      </c>
      <c r="G29812" s="10">
        <v>11.914093507234913</v>
      </c>
      <c r="H29812" s="10">
        <v>0.82543631578127419</v>
      </c>
      <c r="I29812" s="10">
        <v>4</v>
      </c>
    </row>
    <row r="29813" spans="1:9" x14ac:dyDescent="0.25">
      <c r="A29813" s="9">
        <v>2022</v>
      </c>
      <c r="B29813" s="9" t="s">
        <v>46</v>
      </c>
      <c r="C29813" s="10" t="s">
        <v>92</v>
      </c>
      <c r="D29813" s="10" t="s">
        <v>43</v>
      </c>
      <c r="E29813" s="10" t="s">
        <v>17</v>
      </c>
      <c r="F29813" s="10">
        <v>8.0420405813306353</v>
      </c>
      <c r="G29813" s="10">
        <v>57.992120865032284</v>
      </c>
      <c r="H29813" s="10">
        <v>5.3323382433266717</v>
      </c>
      <c r="I29813" s="10">
        <v>8</v>
      </c>
    </row>
    <row r="29814" spans="1:9" x14ac:dyDescent="0.25">
      <c r="A29814" s="9">
        <v>2022</v>
      </c>
      <c r="B29814" s="9" t="s">
        <v>46</v>
      </c>
      <c r="C29814" s="10" t="s">
        <v>92</v>
      </c>
      <c r="D29814" s="10" t="s">
        <v>43</v>
      </c>
      <c r="E29814" s="10" t="s">
        <v>18</v>
      </c>
      <c r="F29814" s="10">
        <v>3.7699315845191084</v>
      </c>
      <c r="G29814" s="10">
        <v>18.497966995299386</v>
      </c>
      <c r="H29814" s="10">
        <v>1.6177557238310714</v>
      </c>
      <c r="I29814" s="10">
        <v>4</v>
      </c>
    </row>
    <row r="29815" spans="1:9" x14ac:dyDescent="0.25">
      <c r="A29815" s="9">
        <v>2022</v>
      </c>
      <c r="B29815" s="9" t="s">
        <v>46</v>
      </c>
      <c r="C29815" s="10" t="s">
        <v>92</v>
      </c>
      <c r="D29815" s="10" t="s">
        <v>43</v>
      </c>
      <c r="E29815" s="10" t="s">
        <v>89</v>
      </c>
      <c r="F29815" s="10">
        <v>25.437911400676175</v>
      </c>
      <c r="G29815" s="10">
        <v>53.62768460942425</v>
      </c>
      <c r="H29815" s="10">
        <v>5.6449211753979256</v>
      </c>
      <c r="I29815" s="10">
        <v>24</v>
      </c>
    </row>
    <row r="29816" spans="1:9" x14ac:dyDescent="0.25">
      <c r="A29816" s="9">
        <v>2022</v>
      </c>
      <c r="B29816" s="9" t="s">
        <v>46</v>
      </c>
      <c r="C29816" s="10" t="s">
        <v>92</v>
      </c>
      <c r="D29816" s="10" t="s">
        <v>43</v>
      </c>
      <c r="E29816" s="10" t="s">
        <v>59</v>
      </c>
      <c r="F29816" s="10">
        <v>1.22515619084798</v>
      </c>
      <c r="G29816" s="10">
        <v>1.2251561908479809</v>
      </c>
      <c r="H29816" s="10">
        <v>0.17152186671871716</v>
      </c>
      <c r="I29816" s="10">
        <v>1</v>
      </c>
    </row>
    <row r="29817" spans="1:9" x14ac:dyDescent="0.25">
      <c r="A29817" s="9">
        <v>2022</v>
      </c>
      <c r="B29817" s="9" t="s">
        <v>46</v>
      </c>
      <c r="C29817" s="10" t="s">
        <v>92</v>
      </c>
      <c r="D29817" s="10" t="s">
        <v>43</v>
      </c>
      <c r="E29817" s="10" t="s">
        <v>19</v>
      </c>
      <c r="F29817" s="10">
        <v>4.1411380862852365</v>
      </c>
      <c r="G29817" s="10">
        <v>22.502849042205064</v>
      </c>
      <c r="H29817" s="10">
        <v>3.5895681812941009</v>
      </c>
      <c r="I29817" s="10">
        <v>5</v>
      </c>
    </row>
    <row r="29818" spans="1:9" x14ac:dyDescent="0.25">
      <c r="A29818" s="9">
        <v>2022</v>
      </c>
      <c r="B29818" s="9" t="s">
        <v>46</v>
      </c>
      <c r="C29818" s="10" t="s">
        <v>92</v>
      </c>
      <c r="D29818" s="10" t="s">
        <v>43</v>
      </c>
      <c r="E29818" s="10" t="s">
        <v>20</v>
      </c>
      <c r="F29818" s="10">
        <v>9.1106881914438578</v>
      </c>
      <c r="G29818" s="10">
        <v>60.450590199474618</v>
      </c>
      <c r="H29818" s="10">
        <v>11.296223174602453</v>
      </c>
      <c r="I29818" s="10">
        <v>10</v>
      </c>
    </row>
    <row r="29819" spans="1:9" x14ac:dyDescent="0.25">
      <c r="A29819" s="9">
        <v>2022</v>
      </c>
      <c r="B29819" s="9" t="s">
        <v>46</v>
      </c>
      <c r="C29819" s="10" t="s">
        <v>92</v>
      </c>
      <c r="D29819" s="10" t="s">
        <v>43</v>
      </c>
      <c r="E29819" s="10" t="s">
        <v>57</v>
      </c>
      <c r="F29819" s="10">
        <v>3.100793479296772</v>
      </c>
      <c r="G29819" s="10">
        <v>14.24127025097096</v>
      </c>
      <c r="H29819" s="10">
        <v>2.702955420935325</v>
      </c>
      <c r="I29819" s="10">
        <v>5</v>
      </c>
    </row>
    <row r="29820" spans="1:9" x14ac:dyDescent="0.25">
      <c r="A29820" s="9">
        <v>2022</v>
      </c>
      <c r="B29820" s="9" t="s">
        <v>46</v>
      </c>
      <c r="C29820" s="10" t="s">
        <v>92</v>
      </c>
      <c r="D29820" s="10" t="s">
        <v>43</v>
      </c>
      <c r="E29820" s="10" t="s">
        <v>80</v>
      </c>
      <c r="F29820" s="10">
        <v>5.0908333880338494</v>
      </c>
      <c r="G29820" s="10">
        <v>73.256615433244733</v>
      </c>
      <c r="H29820" s="10">
        <v>5.0812455667688061</v>
      </c>
      <c r="I29820" s="10">
        <v>4</v>
      </c>
    </row>
    <row r="29821" spans="1:9" x14ac:dyDescent="0.25">
      <c r="A29821" s="9">
        <v>2022</v>
      </c>
      <c r="B29821" s="9" t="s">
        <v>46</v>
      </c>
      <c r="C29821" s="10" t="s">
        <v>92</v>
      </c>
      <c r="D29821" s="10" t="s">
        <v>43</v>
      </c>
      <c r="E29821" s="10" t="s">
        <v>21</v>
      </c>
      <c r="F29821" s="10">
        <v>6.2999471760368895</v>
      </c>
      <c r="G29821" s="10">
        <v>23.450019886792536</v>
      </c>
      <c r="H29821" s="10">
        <v>1.4770802158343814</v>
      </c>
      <c r="I29821" s="10">
        <v>5</v>
      </c>
    </row>
    <row r="29822" spans="1:9" x14ac:dyDescent="0.25">
      <c r="A29822" s="9">
        <v>2022</v>
      </c>
      <c r="B29822" s="9" t="s">
        <v>46</v>
      </c>
      <c r="C29822" s="10" t="s">
        <v>92</v>
      </c>
      <c r="D29822" s="10" t="s">
        <v>43</v>
      </c>
      <c r="E29822" s="10" t="s">
        <v>62</v>
      </c>
      <c r="F29822" s="10">
        <v>1.234940046852965</v>
      </c>
      <c r="G29822" s="10">
        <v>1.2349400468529776</v>
      </c>
      <c r="H29822" s="10">
        <v>1.852410070279471E-2</v>
      </c>
      <c r="I29822" s="10">
        <v>1</v>
      </c>
    </row>
    <row r="29823" spans="1:9" x14ac:dyDescent="0.25">
      <c r="A29823" s="9">
        <v>2022</v>
      </c>
      <c r="B29823" s="9" t="s">
        <v>46</v>
      </c>
      <c r="C29823" s="10" t="s">
        <v>92</v>
      </c>
      <c r="D29823" s="10" t="s">
        <v>43</v>
      </c>
      <c r="E29823" s="10" t="s">
        <v>63</v>
      </c>
      <c r="F29823" s="10">
        <v>0.91563760441590425</v>
      </c>
      <c r="G29823" s="10">
        <v>0.91563760441591391</v>
      </c>
      <c r="H29823" s="10">
        <v>3.6625504176636632E-2</v>
      </c>
      <c r="I29823" s="10">
        <v>1</v>
      </c>
    </row>
    <row r="29824" spans="1:9" x14ac:dyDescent="0.25">
      <c r="A29824" s="9">
        <v>2022</v>
      </c>
      <c r="B29824" s="9" t="s">
        <v>46</v>
      </c>
      <c r="C29824" s="10" t="s">
        <v>92</v>
      </c>
      <c r="D29824" s="10" t="s">
        <v>43</v>
      </c>
      <c r="E29824" s="10" t="s">
        <v>81</v>
      </c>
      <c r="F29824" s="10">
        <v>3.4025258582881293</v>
      </c>
      <c r="G29824" s="10">
        <v>171.43647938846166</v>
      </c>
      <c r="H29824" s="10">
        <v>3.7363934139419444</v>
      </c>
      <c r="I29824" s="10">
        <v>3</v>
      </c>
    </row>
    <row r="29825" spans="1:9" x14ac:dyDescent="0.25">
      <c r="A29825" s="9">
        <v>2022</v>
      </c>
      <c r="B29825" s="9" t="s">
        <v>46</v>
      </c>
      <c r="C29825" s="10" t="s">
        <v>92</v>
      </c>
      <c r="D29825" s="10" t="s">
        <v>43</v>
      </c>
      <c r="E29825" s="10" t="s">
        <v>82</v>
      </c>
      <c r="F29825" s="10">
        <v>11.640246765896265</v>
      </c>
      <c r="G29825" s="10">
        <v>619.91529876774098</v>
      </c>
      <c r="H29825" s="10">
        <v>16.157083326037252</v>
      </c>
      <c r="I29825" s="10">
        <v>9</v>
      </c>
    </row>
    <row r="29826" spans="1:9" x14ac:dyDescent="0.25">
      <c r="A29826" s="9">
        <v>2022</v>
      </c>
      <c r="B29826" s="9" t="s">
        <v>46</v>
      </c>
      <c r="C29826" s="10" t="s">
        <v>92</v>
      </c>
      <c r="D29826" s="10" t="s">
        <v>43</v>
      </c>
      <c r="E29826" s="10" t="s">
        <v>23</v>
      </c>
      <c r="F29826" s="10">
        <v>43.347981244288384</v>
      </c>
      <c r="G29826" s="10">
        <v>228.55923896155826</v>
      </c>
      <c r="H29826" s="10">
        <v>26.048446146576829</v>
      </c>
      <c r="I29826" s="10">
        <v>47</v>
      </c>
    </row>
    <row r="29827" spans="1:9" x14ac:dyDescent="0.25">
      <c r="A29827" s="9">
        <v>2022</v>
      </c>
      <c r="B29827" s="9" t="s">
        <v>46</v>
      </c>
      <c r="C29827" s="10" t="s">
        <v>92</v>
      </c>
      <c r="D29827" s="10" t="s">
        <v>43</v>
      </c>
      <c r="E29827" s="10" t="s">
        <v>24</v>
      </c>
      <c r="F29827" s="10">
        <v>8.264297616349511</v>
      </c>
      <c r="G29827" s="10">
        <v>25.617230665319227</v>
      </c>
      <c r="H29827" s="10">
        <v>5.4481003815257507</v>
      </c>
      <c r="I29827" s="10">
        <v>10</v>
      </c>
    </row>
    <row r="29828" spans="1:9" x14ac:dyDescent="0.25">
      <c r="A29828" s="9">
        <v>2022</v>
      </c>
      <c r="B29828" s="9" t="s">
        <v>46</v>
      </c>
      <c r="C29828" s="10" t="s">
        <v>92</v>
      </c>
      <c r="D29828" s="10" t="s">
        <v>43</v>
      </c>
      <c r="E29828" s="10" t="s">
        <v>77</v>
      </c>
      <c r="F29828" s="10">
        <v>1.1440824552194937</v>
      </c>
      <c r="G29828" s="10">
        <v>1.1558514071639463</v>
      </c>
      <c r="H29828" s="10">
        <v>0.30509337385207891</v>
      </c>
      <c r="I29828" s="10">
        <v>1</v>
      </c>
    </row>
    <row r="29829" spans="1:9" x14ac:dyDescent="0.25">
      <c r="A29829" s="9">
        <v>2022</v>
      </c>
      <c r="B29829" s="9" t="s">
        <v>46</v>
      </c>
      <c r="C29829" s="10" t="s">
        <v>92</v>
      </c>
      <c r="D29829" s="10" t="s">
        <v>43</v>
      </c>
      <c r="E29829" s="10" t="s">
        <v>25</v>
      </c>
      <c r="F29829" s="10">
        <v>1.2293699045143964</v>
      </c>
      <c r="G29829" s="10">
        <v>9.8349592361152656</v>
      </c>
      <c r="H29829" s="10">
        <v>2.491418885556</v>
      </c>
      <c r="I29829" s="10">
        <v>1</v>
      </c>
    </row>
    <row r="29830" spans="1:9" x14ac:dyDescent="0.25">
      <c r="A29830" s="9">
        <v>2022</v>
      </c>
      <c r="B29830" s="9" t="s">
        <v>46</v>
      </c>
      <c r="C29830" s="10" t="s">
        <v>92</v>
      </c>
      <c r="D29830" s="10" t="s">
        <v>43</v>
      </c>
      <c r="E29830" s="10" t="s">
        <v>83</v>
      </c>
      <c r="F29830" s="10">
        <v>1.3314909563427344</v>
      </c>
      <c r="G29830" s="10">
        <v>1.3314909563427475</v>
      </c>
      <c r="H29830" s="10">
        <v>0.39061730503301406</v>
      </c>
      <c r="I29830" s="10">
        <v>2</v>
      </c>
    </row>
    <row r="29831" spans="1:9" x14ac:dyDescent="0.25">
      <c r="A29831" s="9">
        <v>2022</v>
      </c>
      <c r="B29831" s="9" t="s">
        <v>46</v>
      </c>
      <c r="C29831" s="10" t="s">
        <v>92</v>
      </c>
      <c r="D29831" s="10" t="s">
        <v>43</v>
      </c>
      <c r="E29831" s="10" t="s">
        <v>71</v>
      </c>
      <c r="F29831" s="10">
        <v>1.3798728375128475</v>
      </c>
      <c r="G29831" s="10">
        <v>1.3798728375128619</v>
      </c>
      <c r="H29831" s="10">
        <v>0.1421269022638251</v>
      </c>
      <c r="I29831" s="10">
        <v>1</v>
      </c>
    </row>
    <row r="29832" spans="1:9" x14ac:dyDescent="0.25">
      <c r="A29832" s="9">
        <v>2022</v>
      </c>
      <c r="B29832" s="9" t="s">
        <v>46</v>
      </c>
      <c r="C29832" s="10" t="s">
        <v>92</v>
      </c>
      <c r="D29832" s="10" t="s">
        <v>43</v>
      </c>
      <c r="E29832" s="10" t="s">
        <v>76</v>
      </c>
      <c r="F29832" s="10">
        <v>2.4143867572156115</v>
      </c>
      <c r="G29832" s="10">
        <v>13.676816696059957</v>
      </c>
      <c r="H29832" s="10">
        <v>1.0426085279450648</v>
      </c>
      <c r="I29832" s="10">
        <v>3</v>
      </c>
    </row>
    <row r="29833" spans="1:9" x14ac:dyDescent="0.25">
      <c r="A29833" s="9">
        <v>2022</v>
      </c>
      <c r="B29833" s="9" t="s">
        <v>46</v>
      </c>
      <c r="C29833" s="10" t="s">
        <v>92</v>
      </c>
      <c r="D29833" s="10" t="s">
        <v>43</v>
      </c>
      <c r="E29833" s="10" t="s">
        <v>28</v>
      </c>
      <c r="F29833" s="10">
        <v>0.55794641243715415</v>
      </c>
      <c r="G29833" s="10">
        <v>4.4635712994972803</v>
      </c>
      <c r="H29833" s="10">
        <v>4.8654336361872632E-3</v>
      </c>
      <c r="I29833" s="10">
        <v>1</v>
      </c>
    </row>
    <row r="29834" spans="1:9" x14ac:dyDescent="0.25">
      <c r="A29834" s="9">
        <v>2022</v>
      </c>
      <c r="B29834" s="9" t="s">
        <v>46</v>
      </c>
      <c r="C29834" s="10" t="s">
        <v>92</v>
      </c>
      <c r="D29834" s="10" t="s">
        <v>43</v>
      </c>
      <c r="E29834" s="10" t="s">
        <v>75</v>
      </c>
      <c r="F29834" s="10">
        <v>0.55794641243715393</v>
      </c>
      <c r="G29834" s="10">
        <v>0.55794641243715981</v>
      </c>
      <c r="H29834" s="10">
        <v>0.18297444693314088</v>
      </c>
      <c r="I29834" s="10">
        <v>1</v>
      </c>
    </row>
    <row r="29835" spans="1:9" x14ac:dyDescent="0.25">
      <c r="A29835" s="9">
        <v>2022</v>
      </c>
      <c r="B29835" s="9" t="s">
        <v>46</v>
      </c>
      <c r="C29835" s="10" t="s">
        <v>92</v>
      </c>
      <c r="D29835" s="10" t="s">
        <v>43</v>
      </c>
      <c r="E29835" s="10" t="s">
        <v>84</v>
      </c>
      <c r="F29835" s="10">
        <v>0.54548827514887066</v>
      </c>
      <c r="G29835" s="10">
        <v>6.5458593017865123</v>
      </c>
      <c r="H29835" s="10">
        <v>0.1038837664684482</v>
      </c>
      <c r="I29835" s="10">
        <v>1</v>
      </c>
    </row>
    <row r="29836" spans="1:9" x14ac:dyDescent="0.25">
      <c r="A29836" s="9">
        <v>2022</v>
      </c>
      <c r="B29836" s="9" t="s">
        <v>46</v>
      </c>
      <c r="C29836" s="10" t="s">
        <v>92</v>
      </c>
      <c r="D29836" s="10" t="s">
        <v>43</v>
      </c>
      <c r="E29836" s="10" t="s">
        <v>30</v>
      </c>
      <c r="F29836" s="10">
        <v>0.82394098078295996</v>
      </c>
      <c r="G29836" s="10">
        <v>18.530613430380246</v>
      </c>
      <c r="H29836" s="10">
        <v>4.4298916926820544</v>
      </c>
      <c r="I29836" s="10">
        <v>1</v>
      </c>
    </row>
    <row r="29837" spans="1:9" x14ac:dyDescent="0.25">
      <c r="A29837" s="9">
        <v>2022</v>
      </c>
      <c r="B29837" s="9" t="s">
        <v>46</v>
      </c>
      <c r="C29837" s="10" t="s">
        <v>92</v>
      </c>
      <c r="D29837" s="10" t="s">
        <v>43</v>
      </c>
      <c r="E29837" s="10" t="s">
        <v>31</v>
      </c>
      <c r="F29837" s="10">
        <v>3.2728343601019234</v>
      </c>
      <c r="G29837" s="10">
        <v>27.168923168396788</v>
      </c>
      <c r="H29837" s="10">
        <v>1.8704643051562757</v>
      </c>
      <c r="I29837" s="10">
        <v>5</v>
      </c>
    </row>
    <row r="29838" spans="1:9" x14ac:dyDescent="0.25">
      <c r="A29838" s="9">
        <v>2022</v>
      </c>
      <c r="B29838" s="9" t="s">
        <v>46</v>
      </c>
      <c r="C29838" s="10" t="s">
        <v>92</v>
      </c>
      <c r="D29838" s="10" t="s">
        <v>43</v>
      </c>
      <c r="E29838" s="10" t="s">
        <v>32</v>
      </c>
      <c r="F29838" s="10">
        <v>0.42524973613395245</v>
      </c>
      <c r="G29838" s="10">
        <v>11.481742875616829</v>
      </c>
      <c r="H29838" s="10">
        <v>0.13395366688219662</v>
      </c>
      <c r="I29838" s="10">
        <v>1</v>
      </c>
    </row>
    <row r="29839" spans="1:9" x14ac:dyDescent="0.25">
      <c r="A29839" s="9">
        <v>2022</v>
      </c>
      <c r="B29839" s="9" t="s">
        <v>46</v>
      </c>
      <c r="C29839" s="10" t="s">
        <v>92</v>
      </c>
      <c r="D29839" s="10" t="s">
        <v>43</v>
      </c>
      <c r="E29839" s="10" t="s">
        <v>42</v>
      </c>
      <c r="F29839" s="10">
        <v>1.7943852890551311</v>
      </c>
      <c r="G29839" s="10">
        <v>19.377175008005182</v>
      </c>
      <c r="H29839" s="10">
        <v>6.9975458770908947</v>
      </c>
      <c r="I29839" s="10">
        <v>3</v>
      </c>
    </row>
    <row r="29840" spans="1:9" x14ac:dyDescent="0.25">
      <c r="A29840" s="9">
        <v>2022</v>
      </c>
      <c r="B29840" s="9" t="s">
        <v>46</v>
      </c>
      <c r="C29840" s="10" t="s">
        <v>92</v>
      </c>
      <c r="D29840" s="10" t="s">
        <v>43</v>
      </c>
      <c r="E29840" s="10" t="s">
        <v>67</v>
      </c>
      <c r="F29840" s="10">
        <v>0.47161768952095323</v>
      </c>
      <c r="G29840" s="10">
        <v>2.3580884476047896</v>
      </c>
      <c r="H29840" s="10">
        <v>0.29941870071213667</v>
      </c>
      <c r="I29840" s="10">
        <v>1</v>
      </c>
    </row>
    <row r="29841" spans="1:9" x14ac:dyDescent="0.25">
      <c r="A29841" s="9">
        <v>2022</v>
      </c>
      <c r="B29841" s="9" t="s">
        <v>46</v>
      </c>
      <c r="C29841" s="10" t="s">
        <v>92</v>
      </c>
      <c r="D29841" s="10" t="s">
        <v>43</v>
      </c>
      <c r="E29841" s="10" t="s">
        <v>70</v>
      </c>
      <c r="F29841" s="10">
        <v>0.61839602782186132</v>
      </c>
      <c r="G29841" s="10">
        <v>11.749524528615392</v>
      </c>
      <c r="H29841" s="10">
        <v>1.0308661783790474</v>
      </c>
      <c r="I29841" s="10">
        <v>1</v>
      </c>
    </row>
    <row r="29842" spans="1:9" x14ac:dyDescent="0.25">
      <c r="A29842" s="9">
        <v>2022</v>
      </c>
      <c r="B29842" s="9" t="s">
        <v>46</v>
      </c>
      <c r="C29842" s="10" t="s">
        <v>92</v>
      </c>
      <c r="D29842" s="10" t="s">
        <v>43</v>
      </c>
      <c r="E29842" s="10" t="s">
        <v>85</v>
      </c>
      <c r="F29842" s="10">
        <v>0.60093243218830639</v>
      </c>
      <c r="G29842" s="10">
        <v>22.835432423155879</v>
      </c>
      <c r="H29842" s="10">
        <v>0.91041263476529577</v>
      </c>
      <c r="I29842" s="10">
        <v>1</v>
      </c>
    </row>
    <row r="29843" spans="1:9" x14ac:dyDescent="0.25">
      <c r="A29843" s="9">
        <v>2022</v>
      </c>
      <c r="B29843" s="9" t="s">
        <v>46</v>
      </c>
      <c r="C29843" s="10" t="s">
        <v>92</v>
      </c>
      <c r="D29843" s="10" t="s">
        <v>43</v>
      </c>
      <c r="E29843" s="10" t="s">
        <v>86</v>
      </c>
      <c r="F29843" s="10">
        <v>1.7228858999120376</v>
      </c>
      <c r="G29843" s="10">
        <v>2.1679156452736317</v>
      </c>
      <c r="H29843" s="10">
        <v>0.26355125105803895</v>
      </c>
      <c r="I29843" s="10">
        <v>2</v>
      </c>
    </row>
    <row r="29844" spans="1:9" x14ac:dyDescent="0.25">
      <c r="A29844" s="9">
        <v>2022</v>
      </c>
      <c r="B29844" s="9" t="s">
        <v>46</v>
      </c>
      <c r="C29844" s="10" t="s">
        <v>92</v>
      </c>
      <c r="D29844" s="10" t="s">
        <v>43</v>
      </c>
      <c r="E29844" s="10" t="s">
        <v>34</v>
      </c>
      <c r="F29844" s="10">
        <v>2.7617104412774576</v>
      </c>
      <c r="G29844" s="10">
        <v>31.88107535852291</v>
      </c>
      <c r="H29844" s="10">
        <v>4.5099118205340885</v>
      </c>
      <c r="I29844" s="10">
        <v>3</v>
      </c>
    </row>
    <row r="29845" spans="1:9" x14ac:dyDescent="0.25">
      <c r="A29845" s="9">
        <v>2022</v>
      </c>
      <c r="B29845" s="9" t="s">
        <v>46</v>
      </c>
      <c r="C29845" s="10" t="s">
        <v>92</v>
      </c>
      <c r="D29845" s="10" t="s">
        <v>43</v>
      </c>
      <c r="E29845" s="10" t="s">
        <v>35</v>
      </c>
      <c r="F29845" s="10">
        <v>1.9579810325165163</v>
      </c>
      <c r="G29845" s="10">
        <v>11.414389702994004</v>
      </c>
      <c r="H29845" s="10">
        <v>6.015328623975889</v>
      </c>
      <c r="I29845" s="10">
        <v>3</v>
      </c>
    </row>
    <row r="29846" spans="1:9" x14ac:dyDescent="0.25">
      <c r="A29846" s="9">
        <v>2022</v>
      </c>
      <c r="B29846" s="9" t="s">
        <v>46</v>
      </c>
      <c r="C29846" s="10" t="s">
        <v>92</v>
      </c>
      <c r="D29846" s="10" t="s">
        <v>43</v>
      </c>
      <c r="E29846" s="10" t="s">
        <v>66</v>
      </c>
      <c r="F29846" s="10">
        <v>1.5897045647857182</v>
      </c>
      <c r="G29846" s="10">
        <v>188.66935125044375</v>
      </c>
      <c r="H29846" s="10">
        <v>11.365737173376498</v>
      </c>
      <c r="I29846" s="10">
        <v>1</v>
      </c>
    </row>
    <row r="29847" spans="1:9" x14ac:dyDescent="0.25">
      <c r="A29847" s="9">
        <v>2022</v>
      </c>
      <c r="B29847" s="9" t="s">
        <v>46</v>
      </c>
      <c r="C29847" s="10" t="s">
        <v>92</v>
      </c>
      <c r="D29847" s="10" t="s">
        <v>43</v>
      </c>
      <c r="E29847" s="10" t="s">
        <v>79</v>
      </c>
      <c r="F29847" s="10">
        <v>1.1229698195576696</v>
      </c>
      <c r="G29847" s="10">
        <v>11.229698195576809</v>
      </c>
      <c r="H29847" s="10">
        <v>1.139814366851049</v>
      </c>
      <c r="I29847" s="10">
        <v>1</v>
      </c>
    </row>
    <row r="29848" spans="1:9" x14ac:dyDescent="0.25">
      <c r="A29848" s="9">
        <v>2022</v>
      </c>
      <c r="B29848" s="9" t="s">
        <v>46</v>
      </c>
      <c r="C29848" s="10" t="s">
        <v>93</v>
      </c>
      <c r="D29848" s="10" t="s">
        <v>7</v>
      </c>
      <c r="E29848" s="10" t="s">
        <v>8</v>
      </c>
      <c r="F29848" s="10">
        <v>8.3204545864496584</v>
      </c>
      <c r="G29848" s="10">
        <v>40.415793740792253</v>
      </c>
      <c r="H29848" s="10">
        <v>5.55319364253348</v>
      </c>
      <c r="I29848" s="10">
        <v>8</v>
      </c>
    </row>
    <row r="29849" spans="1:9" x14ac:dyDescent="0.25">
      <c r="A29849" s="9">
        <v>2022</v>
      </c>
      <c r="B29849" s="9" t="s">
        <v>46</v>
      </c>
      <c r="C29849" s="10" t="s">
        <v>93</v>
      </c>
      <c r="D29849" s="10" t="s">
        <v>7</v>
      </c>
      <c r="E29849" s="10" t="s">
        <v>58</v>
      </c>
      <c r="F29849" s="10">
        <v>1.1046730015765602</v>
      </c>
      <c r="G29849" s="10">
        <v>9.1433895842264263</v>
      </c>
      <c r="H29849" s="10">
        <v>1.1339205569787718</v>
      </c>
      <c r="I29849" s="10">
        <v>2</v>
      </c>
    </row>
    <row r="29850" spans="1:9" x14ac:dyDescent="0.25">
      <c r="A29850" s="9">
        <v>2022</v>
      </c>
      <c r="B29850" s="9" t="s">
        <v>46</v>
      </c>
      <c r="C29850" s="10" t="s">
        <v>93</v>
      </c>
      <c r="D29850" s="10" t="s">
        <v>7</v>
      </c>
      <c r="E29850" s="10" t="s">
        <v>9</v>
      </c>
      <c r="F29850" s="10">
        <v>25.48094234243904</v>
      </c>
      <c r="G29850" s="10">
        <v>114.92405282136701</v>
      </c>
      <c r="H29850" s="10">
        <v>9.1250680471794077</v>
      </c>
      <c r="I29850" s="10">
        <v>14</v>
      </c>
    </row>
    <row r="29851" spans="1:9" x14ac:dyDescent="0.25">
      <c r="A29851" s="9">
        <v>2022</v>
      </c>
      <c r="B29851" s="9" t="s">
        <v>46</v>
      </c>
      <c r="C29851" s="10" t="s">
        <v>93</v>
      </c>
      <c r="D29851" s="10" t="s">
        <v>7</v>
      </c>
      <c r="E29851" s="10" t="s">
        <v>10</v>
      </c>
      <c r="F29851" s="10">
        <v>37.101925136183127</v>
      </c>
      <c r="G29851" s="10">
        <v>161.08449566720847</v>
      </c>
      <c r="H29851" s="10">
        <v>14.667635225352493</v>
      </c>
      <c r="I29851" s="10">
        <v>40</v>
      </c>
    </row>
    <row r="29852" spans="1:9" x14ac:dyDescent="0.25">
      <c r="A29852" s="9">
        <v>2022</v>
      </c>
      <c r="B29852" s="9" t="s">
        <v>46</v>
      </c>
      <c r="C29852" s="10" t="s">
        <v>93</v>
      </c>
      <c r="D29852" s="10" t="s">
        <v>7</v>
      </c>
      <c r="E29852" s="10" t="s">
        <v>11</v>
      </c>
      <c r="F29852" s="10">
        <v>14.730784354459637</v>
      </c>
      <c r="G29852" s="10">
        <v>57.168738319119512</v>
      </c>
      <c r="H29852" s="10">
        <v>7.2653687954851058</v>
      </c>
      <c r="I29852" s="10">
        <v>10</v>
      </c>
    </row>
    <row r="29853" spans="1:9" x14ac:dyDescent="0.25">
      <c r="A29853" s="9">
        <v>2022</v>
      </c>
      <c r="B29853" s="9" t="s">
        <v>46</v>
      </c>
      <c r="C29853" s="10" t="s">
        <v>93</v>
      </c>
      <c r="D29853" s="10" t="s">
        <v>7</v>
      </c>
      <c r="E29853" s="10" t="s">
        <v>12</v>
      </c>
      <c r="F29853" s="10">
        <v>32.876489351143363</v>
      </c>
      <c r="G29853" s="10">
        <v>210.02760865161815</v>
      </c>
      <c r="H29853" s="10">
        <v>23.590689292447621</v>
      </c>
      <c r="I29853" s="10">
        <v>42</v>
      </c>
    </row>
    <row r="29854" spans="1:9" x14ac:dyDescent="0.25">
      <c r="A29854" s="9">
        <v>2022</v>
      </c>
      <c r="B29854" s="9" t="s">
        <v>46</v>
      </c>
      <c r="C29854" s="10" t="s">
        <v>93</v>
      </c>
      <c r="D29854" s="10" t="s">
        <v>7</v>
      </c>
      <c r="E29854" s="10" t="s">
        <v>13</v>
      </c>
      <c r="F29854" s="10">
        <v>5.7115976916671221</v>
      </c>
      <c r="G29854" s="10">
        <v>28.44625970603186</v>
      </c>
      <c r="H29854" s="10">
        <v>5.4155978439371442</v>
      </c>
      <c r="I29854" s="10">
        <v>6</v>
      </c>
    </row>
    <row r="29855" spans="1:9" x14ac:dyDescent="0.25">
      <c r="A29855" s="9">
        <v>2022</v>
      </c>
      <c r="B29855" s="9" t="s">
        <v>46</v>
      </c>
      <c r="C29855" s="10" t="s">
        <v>93</v>
      </c>
      <c r="D29855" s="10" t="s">
        <v>7</v>
      </c>
      <c r="E29855" s="10" t="s">
        <v>60</v>
      </c>
      <c r="F29855" s="10">
        <v>5.3659732004138707</v>
      </c>
      <c r="G29855" s="10">
        <v>42.439123787910923</v>
      </c>
      <c r="H29855" s="10">
        <v>5.2372336403175268</v>
      </c>
      <c r="I29855" s="10">
        <v>2</v>
      </c>
    </row>
    <row r="29856" spans="1:9" x14ac:dyDescent="0.25">
      <c r="A29856" s="9">
        <v>2022</v>
      </c>
      <c r="B29856" s="9" t="s">
        <v>46</v>
      </c>
      <c r="C29856" s="10" t="s">
        <v>93</v>
      </c>
      <c r="D29856" s="10" t="s">
        <v>7</v>
      </c>
      <c r="E29856" s="10" t="s">
        <v>14</v>
      </c>
      <c r="F29856" s="10">
        <v>14.772268324501606</v>
      </c>
      <c r="G29856" s="10">
        <v>119.90899686481592</v>
      </c>
      <c r="H29856" s="10">
        <v>10.45431293214526</v>
      </c>
      <c r="I29856" s="10">
        <v>13</v>
      </c>
    </row>
    <row r="29857" spans="1:9" x14ac:dyDescent="0.25">
      <c r="A29857" s="9">
        <v>2022</v>
      </c>
      <c r="B29857" s="9" t="s">
        <v>46</v>
      </c>
      <c r="C29857" s="10" t="s">
        <v>93</v>
      </c>
      <c r="D29857" s="10" t="s">
        <v>7</v>
      </c>
      <c r="E29857" s="10" t="s">
        <v>15</v>
      </c>
      <c r="F29857" s="10">
        <v>5.3183928647275183</v>
      </c>
      <c r="G29857" s="10">
        <v>27.33661863566909</v>
      </c>
      <c r="H29857" s="10">
        <v>2.3534576141069152</v>
      </c>
      <c r="I29857" s="10">
        <v>5</v>
      </c>
    </row>
    <row r="29858" spans="1:9" x14ac:dyDescent="0.25">
      <c r="A29858" s="9">
        <v>2022</v>
      </c>
      <c r="B29858" s="9" t="s">
        <v>46</v>
      </c>
      <c r="C29858" s="10" t="s">
        <v>93</v>
      </c>
      <c r="D29858" s="10" t="s">
        <v>7</v>
      </c>
      <c r="E29858" s="10" t="s">
        <v>16</v>
      </c>
      <c r="F29858" s="10">
        <v>1.3765311034870515</v>
      </c>
      <c r="G29858" s="10">
        <v>6.2827593087933007</v>
      </c>
      <c r="H29858" s="10">
        <v>0.64719615019430465</v>
      </c>
      <c r="I29858" s="10">
        <v>3</v>
      </c>
    </row>
    <row r="29859" spans="1:9" x14ac:dyDescent="0.25">
      <c r="A29859" s="9">
        <v>2022</v>
      </c>
      <c r="B29859" s="9" t="s">
        <v>46</v>
      </c>
      <c r="C29859" s="10" t="s">
        <v>93</v>
      </c>
      <c r="D29859" s="10" t="s">
        <v>7</v>
      </c>
      <c r="E29859" s="10" t="s">
        <v>17</v>
      </c>
      <c r="F29859" s="10">
        <v>7.3220053258365514</v>
      </c>
      <c r="G29859" s="10">
        <v>39.548288593767744</v>
      </c>
      <c r="H29859" s="10">
        <v>4.7236873842785734</v>
      </c>
      <c r="I29859" s="10">
        <v>10</v>
      </c>
    </row>
    <row r="29860" spans="1:9" x14ac:dyDescent="0.25">
      <c r="A29860" s="9">
        <v>2022</v>
      </c>
      <c r="B29860" s="9" t="s">
        <v>46</v>
      </c>
      <c r="C29860" s="10" t="s">
        <v>93</v>
      </c>
      <c r="D29860" s="10" t="s">
        <v>7</v>
      </c>
      <c r="E29860" s="10" t="s">
        <v>18</v>
      </c>
      <c r="F29860" s="10">
        <v>1.8215374436042131</v>
      </c>
      <c r="G29860" s="10">
        <v>12.851960915902843</v>
      </c>
      <c r="H29860" s="10">
        <v>1.1604270270541444</v>
      </c>
      <c r="I29860" s="10">
        <v>3</v>
      </c>
    </row>
    <row r="29861" spans="1:9" x14ac:dyDescent="0.25">
      <c r="A29861" s="9">
        <v>2022</v>
      </c>
      <c r="B29861" s="9" t="s">
        <v>46</v>
      </c>
      <c r="C29861" s="10" t="s">
        <v>93</v>
      </c>
      <c r="D29861" s="10" t="s">
        <v>7</v>
      </c>
      <c r="E29861" s="10" t="s">
        <v>89</v>
      </c>
      <c r="F29861" s="10">
        <v>69.53857983498709</v>
      </c>
      <c r="G29861" s="10">
        <v>260.03562710859967</v>
      </c>
      <c r="H29861" s="10">
        <v>27.985142118098207</v>
      </c>
      <c r="I29861" s="10">
        <v>70</v>
      </c>
    </row>
    <row r="29862" spans="1:9" x14ac:dyDescent="0.25">
      <c r="A29862" s="9">
        <v>2022</v>
      </c>
      <c r="B29862" s="9" t="s">
        <v>46</v>
      </c>
      <c r="C29862" s="10" t="s">
        <v>93</v>
      </c>
      <c r="D29862" s="10" t="s">
        <v>7</v>
      </c>
      <c r="E29862" s="10" t="s">
        <v>19</v>
      </c>
      <c r="F29862" s="10">
        <v>8.1993469794587739</v>
      </c>
      <c r="G29862" s="10">
        <v>53.601139360316168</v>
      </c>
      <c r="H29862" s="10">
        <v>4.5312493565128431</v>
      </c>
      <c r="I29862" s="10">
        <v>11</v>
      </c>
    </row>
    <row r="29863" spans="1:9" x14ac:dyDescent="0.25">
      <c r="A29863" s="9">
        <v>2022</v>
      </c>
      <c r="B29863" s="9" t="s">
        <v>46</v>
      </c>
      <c r="C29863" s="10" t="s">
        <v>93</v>
      </c>
      <c r="D29863" s="10" t="s">
        <v>7</v>
      </c>
      <c r="E29863" s="10" t="s">
        <v>20</v>
      </c>
      <c r="F29863" s="10">
        <v>8.4436568639547289</v>
      </c>
      <c r="G29863" s="10">
        <v>25.636424669500336</v>
      </c>
      <c r="H29863" s="10">
        <v>3.6913707332419521</v>
      </c>
      <c r="I29863" s="10">
        <v>10</v>
      </c>
    </row>
    <row r="29864" spans="1:9" x14ac:dyDescent="0.25">
      <c r="A29864" s="9">
        <v>2022</v>
      </c>
      <c r="B29864" s="9" t="s">
        <v>46</v>
      </c>
      <c r="C29864" s="10" t="s">
        <v>93</v>
      </c>
      <c r="D29864" s="10" t="s">
        <v>7</v>
      </c>
      <c r="E29864" s="10" t="s">
        <v>57</v>
      </c>
      <c r="F29864" s="10">
        <v>2.6106289097467004</v>
      </c>
      <c r="G29864" s="10">
        <v>11.62865137922757</v>
      </c>
      <c r="H29864" s="10">
        <v>1.8669044185464141</v>
      </c>
      <c r="I29864" s="10">
        <v>4</v>
      </c>
    </row>
    <row r="29865" spans="1:9" x14ac:dyDescent="0.25">
      <c r="A29865" s="9">
        <v>2022</v>
      </c>
      <c r="B29865" s="9" t="s">
        <v>46</v>
      </c>
      <c r="C29865" s="10" t="s">
        <v>93</v>
      </c>
      <c r="D29865" s="10" t="s">
        <v>7</v>
      </c>
      <c r="E29865" s="10" t="s">
        <v>80</v>
      </c>
      <c r="F29865" s="10">
        <v>2.0673892421081588</v>
      </c>
      <c r="G29865" s="10">
        <v>11.953805402265951</v>
      </c>
      <c r="H29865" s="10">
        <v>0.65621565263203185</v>
      </c>
      <c r="I29865" s="10">
        <v>3</v>
      </c>
    </row>
    <row r="29866" spans="1:9" x14ac:dyDescent="0.25">
      <c r="A29866" s="9">
        <v>2022</v>
      </c>
      <c r="B29866" s="9" t="s">
        <v>46</v>
      </c>
      <c r="C29866" s="10" t="s">
        <v>93</v>
      </c>
      <c r="D29866" s="10" t="s">
        <v>7</v>
      </c>
      <c r="E29866" s="10" t="s">
        <v>21</v>
      </c>
      <c r="F29866" s="10">
        <v>0.91403063148956487</v>
      </c>
      <c r="G29866" s="10">
        <v>1.7760935953053603</v>
      </c>
      <c r="H29866" s="10">
        <v>9.2470371399677204E-2</v>
      </c>
      <c r="I29866" s="10">
        <v>1</v>
      </c>
    </row>
    <row r="29867" spans="1:9" x14ac:dyDescent="0.25">
      <c r="A29867" s="9">
        <v>2022</v>
      </c>
      <c r="B29867" s="9" t="s">
        <v>46</v>
      </c>
      <c r="C29867" s="10" t="s">
        <v>93</v>
      </c>
      <c r="D29867" s="10" t="s">
        <v>7</v>
      </c>
      <c r="E29867" s="10" t="s">
        <v>63</v>
      </c>
      <c r="F29867" s="10">
        <v>1.3938120271370669</v>
      </c>
      <c r="G29867" s="10">
        <v>9.0433961958308622</v>
      </c>
      <c r="H29867" s="10">
        <v>0.39951334184525134</v>
      </c>
      <c r="I29867" s="10">
        <v>1</v>
      </c>
    </row>
    <row r="29868" spans="1:9" x14ac:dyDescent="0.25">
      <c r="A29868" s="9">
        <v>2022</v>
      </c>
      <c r="B29868" s="9" t="s">
        <v>46</v>
      </c>
      <c r="C29868" s="10" t="s">
        <v>93</v>
      </c>
      <c r="D29868" s="10" t="s">
        <v>7</v>
      </c>
      <c r="E29868" s="10" t="s">
        <v>81</v>
      </c>
      <c r="F29868" s="10">
        <v>7.9315142321505672</v>
      </c>
      <c r="G29868" s="10">
        <v>53.103922370722323</v>
      </c>
      <c r="H29868" s="10">
        <v>5.7988076197639771</v>
      </c>
      <c r="I29868" s="10">
        <v>5</v>
      </c>
    </row>
    <row r="29869" spans="1:9" x14ac:dyDescent="0.25">
      <c r="A29869" s="9">
        <v>2022</v>
      </c>
      <c r="B29869" s="9" t="s">
        <v>46</v>
      </c>
      <c r="C29869" s="10" t="s">
        <v>93</v>
      </c>
      <c r="D29869" s="10" t="s">
        <v>7</v>
      </c>
      <c r="E29869" s="10" t="s">
        <v>82</v>
      </c>
      <c r="F29869" s="10">
        <v>2.6049367693472667</v>
      </c>
      <c r="G29869" s="10">
        <v>36.126383033061138</v>
      </c>
      <c r="H29869" s="10">
        <v>1.6488988215092371</v>
      </c>
      <c r="I29869" s="10">
        <v>3</v>
      </c>
    </row>
    <row r="29870" spans="1:9" x14ac:dyDescent="0.25">
      <c r="A29870" s="9">
        <v>2022</v>
      </c>
      <c r="B29870" s="9" t="s">
        <v>46</v>
      </c>
      <c r="C29870" s="10" t="s">
        <v>93</v>
      </c>
      <c r="D29870" s="10" t="s">
        <v>7</v>
      </c>
      <c r="E29870" s="10" t="s">
        <v>23</v>
      </c>
      <c r="F29870" s="10">
        <v>65.747940477441503</v>
      </c>
      <c r="G29870" s="10">
        <v>330.25379222175644</v>
      </c>
      <c r="H29870" s="10">
        <v>55.155935434688189</v>
      </c>
      <c r="I29870" s="10">
        <v>71</v>
      </c>
    </row>
    <row r="29871" spans="1:9" x14ac:dyDescent="0.25">
      <c r="A29871" s="9">
        <v>2022</v>
      </c>
      <c r="B29871" s="9" t="s">
        <v>46</v>
      </c>
      <c r="C29871" s="10" t="s">
        <v>93</v>
      </c>
      <c r="D29871" s="10" t="s">
        <v>7</v>
      </c>
      <c r="E29871" s="10" t="s">
        <v>24</v>
      </c>
      <c r="F29871" s="10">
        <v>13.792521772422969</v>
      </c>
      <c r="G29871" s="10">
        <v>59.923536192056027</v>
      </c>
      <c r="H29871" s="10">
        <v>10.887079959124289</v>
      </c>
      <c r="I29871" s="10">
        <v>21</v>
      </c>
    </row>
    <row r="29872" spans="1:9" x14ac:dyDescent="0.25">
      <c r="A29872" s="9">
        <v>2022</v>
      </c>
      <c r="B29872" s="9" t="s">
        <v>46</v>
      </c>
      <c r="C29872" s="10" t="s">
        <v>93</v>
      </c>
      <c r="D29872" s="10" t="s">
        <v>7</v>
      </c>
      <c r="E29872" s="10" t="s">
        <v>77</v>
      </c>
      <c r="F29872" s="10">
        <v>2.234671836250226</v>
      </c>
      <c r="G29872" s="10">
        <v>12.026075190224901</v>
      </c>
      <c r="H29872" s="10">
        <v>2.9132468440062351</v>
      </c>
      <c r="I29872" s="10">
        <v>3</v>
      </c>
    </row>
    <row r="29873" spans="1:9" x14ac:dyDescent="0.25">
      <c r="A29873" s="9">
        <v>2022</v>
      </c>
      <c r="B29873" s="9" t="s">
        <v>46</v>
      </c>
      <c r="C29873" s="10" t="s">
        <v>93</v>
      </c>
      <c r="D29873" s="10" t="s">
        <v>7</v>
      </c>
      <c r="E29873" s="10" t="s">
        <v>25</v>
      </c>
      <c r="F29873" s="10">
        <v>2.1241481001703222</v>
      </c>
      <c r="G29873" s="10">
        <v>8.2931325705550254</v>
      </c>
      <c r="H29873" s="10">
        <v>1.3629140860337163</v>
      </c>
      <c r="I29873" s="10">
        <v>2</v>
      </c>
    </row>
    <row r="29874" spans="1:9" x14ac:dyDescent="0.25">
      <c r="A29874" s="9">
        <v>2022</v>
      </c>
      <c r="B29874" s="9" t="s">
        <v>46</v>
      </c>
      <c r="C29874" s="10" t="s">
        <v>93</v>
      </c>
      <c r="D29874" s="10" t="s">
        <v>7</v>
      </c>
      <c r="E29874" s="10" t="s">
        <v>26</v>
      </c>
      <c r="F29874" s="10">
        <v>0.84116170354346798</v>
      </c>
      <c r="G29874" s="10">
        <v>4.0251597693001155</v>
      </c>
      <c r="H29874" s="10">
        <v>1.0342267742457369</v>
      </c>
      <c r="I29874" s="10">
        <v>1</v>
      </c>
    </row>
    <row r="29875" spans="1:9" x14ac:dyDescent="0.25">
      <c r="A29875" s="9">
        <v>2022</v>
      </c>
      <c r="B29875" s="9" t="s">
        <v>46</v>
      </c>
      <c r="C29875" s="10" t="s">
        <v>93</v>
      </c>
      <c r="D29875" s="10" t="s">
        <v>7</v>
      </c>
      <c r="E29875" s="10" t="s">
        <v>78</v>
      </c>
      <c r="F29875" s="10">
        <v>0.70025871456015898</v>
      </c>
      <c r="G29875" s="10">
        <v>1.3364221657356834</v>
      </c>
      <c r="H29875" s="10">
        <v>0.12249251749544268</v>
      </c>
      <c r="I29875" s="10">
        <v>1</v>
      </c>
    </row>
    <row r="29876" spans="1:9" x14ac:dyDescent="0.25">
      <c r="A29876" s="9">
        <v>2022</v>
      </c>
      <c r="B29876" s="9" t="s">
        <v>46</v>
      </c>
      <c r="C29876" s="10" t="s">
        <v>93</v>
      </c>
      <c r="D29876" s="10" t="s">
        <v>7</v>
      </c>
      <c r="E29876" s="10" t="s">
        <v>83</v>
      </c>
      <c r="F29876" s="10">
        <v>0.84383449266246968</v>
      </c>
      <c r="G29876" s="10">
        <v>1.6104321113872657</v>
      </c>
      <c r="H29876" s="10">
        <v>0.14995266671574775</v>
      </c>
      <c r="I29876" s="10">
        <v>1</v>
      </c>
    </row>
    <row r="29877" spans="1:9" x14ac:dyDescent="0.25">
      <c r="A29877" s="9">
        <v>2022</v>
      </c>
      <c r="B29877" s="9" t="s">
        <v>46</v>
      </c>
      <c r="C29877" s="10" t="s">
        <v>93</v>
      </c>
      <c r="D29877" s="10" t="s">
        <v>7</v>
      </c>
      <c r="E29877" s="10" t="s">
        <v>27</v>
      </c>
      <c r="F29877" s="10">
        <v>2.2870091994616217</v>
      </c>
      <c r="G29877" s="10">
        <v>33.483906283846807</v>
      </c>
      <c r="H29877" s="10">
        <v>2.3002927975234111</v>
      </c>
      <c r="I29877" s="10">
        <v>3</v>
      </c>
    </row>
    <row r="29878" spans="1:9" x14ac:dyDescent="0.25">
      <c r="A29878" s="9">
        <v>2022</v>
      </c>
      <c r="B29878" s="9" t="s">
        <v>46</v>
      </c>
      <c r="C29878" s="10" t="s">
        <v>93</v>
      </c>
      <c r="D29878" s="10" t="s">
        <v>7</v>
      </c>
      <c r="E29878" s="10" t="s">
        <v>71</v>
      </c>
      <c r="F29878" s="10">
        <v>3.2378060518209013</v>
      </c>
      <c r="G29878" s="10">
        <v>10.901751098676513</v>
      </c>
      <c r="H29878" s="10">
        <v>1.0302892457321788</v>
      </c>
      <c r="I29878" s="10">
        <v>3</v>
      </c>
    </row>
    <row r="29879" spans="1:9" x14ac:dyDescent="0.25">
      <c r="A29879" s="9">
        <v>2022</v>
      </c>
      <c r="B29879" s="9" t="s">
        <v>46</v>
      </c>
      <c r="C29879" s="10" t="s">
        <v>93</v>
      </c>
      <c r="D29879" s="10" t="s">
        <v>7</v>
      </c>
      <c r="E29879" s="10" t="s">
        <v>76</v>
      </c>
      <c r="F29879" s="10">
        <v>2.9523973265112797</v>
      </c>
      <c r="G29879" s="10">
        <v>41.333562571158325</v>
      </c>
      <c r="H29879" s="10">
        <v>2.1700120349858185</v>
      </c>
      <c r="I29879" s="10">
        <v>1</v>
      </c>
    </row>
    <row r="29880" spans="1:9" x14ac:dyDescent="0.25">
      <c r="A29880" s="9">
        <v>2022</v>
      </c>
      <c r="B29880" s="9" t="s">
        <v>46</v>
      </c>
      <c r="C29880" s="10" t="s">
        <v>93</v>
      </c>
      <c r="D29880" s="10" t="s">
        <v>7</v>
      </c>
      <c r="E29880" s="10" t="s">
        <v>28</v>
      </c>
      <c r="F29880" s="10">
        <v>1.3897989890567759</v>
      </c>
      <c r="G29880" s="10">
        <v>3.8551246663400272</v>
      </c>
      <c r="H29880" s="10">
        <v>1.5464868552439159</v>
      </c>
      <c r="I29880" s="10">
        <v>2</v>
      </c>
    </row>
    <row r="29881" spans="1:9" x14ac:dyDescent="0.25">
      <c r="A29881" s="9">
        <v>2022</v>
      </c>
      <c r="B29881" s="9" t="s">
        <v>46</v>
      </c>
      <c r="C29881" s="10" t="s">
        <v>93</v>
      </c>
      <c r="D29881" s="10" t="s">
        <v>7</v>
      </c>
      <c r="E29881" s="10" t="s">
        <v>73</v>
      </c>
      <c r="F29881" s="10">
        <v>1.3334457823439996</v>
      </c>
      <c r="G29881" s="10">
        <v>8.0006746940640792</v>
      </c>
      <c r="H29881" s="10">
        <v>0.86932688732401731</v>
      </c>
      <c r="I29881" s="10">
        <v>1</v>
      </c>
    </row>
    <row r="29882" spans="1:9" x14ac:dyDescent="0.25">
      <c r="A29882" s="9">
        <v>2022</v>
      </c>
      <c r="B29882" s="9" t="s">
        <v>46</v>
      </c>
      <c r="C29882" s="10" t="s">
        <v>93</v>
      </c>
      <c r="D29882" s="10" t="s">
        <v>7</v>
      </c>
      <c r="E29882" s="10" t="s">
        <v>84</v>
      </c>
      <c r="F29882" s="10">
        <v>0.68359683936173976</v>
      </c>
      <c r="G29882" s="10">
        <v>5.4687747148939696</v>
      </c>
      <c r="H29882" s="10">
        <v>0.60361600915642344</v>
      </c>
      <c r="I29882" s="10">
        <v>1</v>
      </c>
    </row>
    <row r="29883" spans="1:9" x14ac:dyDescent="0.25">
      <c r="A29883" s="9">
        <v>2022</v>
      </c>
      <c r="B29883" s="9" t="s">
        <v>46</v>
      </c>
      <c r="C29883" s="10" t="s">
        <v>93</v>
      </c>
      <c r="D29883" s="10" t="s">
        <v>7</v>
      </c>
      <c r="E29883" s="10" t="s">
        <v>30</v>
      </c>
      <c r="F29883" s="10">
        <v>1.6063946846160959</v>
      </c>
      <c r="G29883" s="10">
        <v>41.000375844475208</v>
      </c>
      <c r="H29883" s="10">
        <v>1.1775155029742554</v>
      </c>
      <c r="I29883" s="10">
        <v>2</v>
      </c>
    </row>
    <row r="29884" spans="1:9" x14ac:dyDescent="0.25">
      <c r="A29884" s="9">
        <v>2022</v>
      </c>
      <c r="B29884" s="9" t="s">
        <v>46</v>
      </c>
      <c r="C29884" s="10" t="s">
        <v>93</v>
      </c>
      <c r="D29884" s="10" t="s">
        <v>7</v>
      </c>
      <c r="E29884" s="10" t="s">
        <v>31</v>
      </c>
      <c r="F29884" s="10">
        <v>9.9158349866638869</v>
      </c>
      <c r="G29884" s="10">
        <v>189.69994514234722</v>
      </c>
      <c r="H29884" s="10">
        <v>12.619041847631124</v>
      </c>
      <c r="I29884" s="10">
        <v>13</v>
      </c>
    </row>
    <row r="29885" spans="1:9" x14ac:dyDescent="0.25">
      <c r="A29885" s="9">
        <v>2022</v>
      </c>
      <c r="B29885" s="9" t="s">
        <v>46</v>
      </c>
      <c r="C29885" s="10" t="s">
        <v>93</v>
      </c>
      <c r="D29885" s="10" t="s">
        <v>7</v>
      </c>
      <c r="E29885" s="10" t="s">
        <v>32</v>
      </c>
      <c r="F29885" s="10">
        <v>1.1906196465190384</v>
      </c>
      <c r="G29885" s="10">
        <v>12.709951303055799</v>
      </c>
      <c r="H29885" s="10">
        <v>0.77863472221266572</v>
      </c>
      <c r="I29885" s="10">
        <v>3</v>
      </c>
    </row>
    <row r="29886" spans="1:9" x14ac:dyDescent="0.25">
      <c r="A29886" s="9">
        <v>2022</v>
      </c>
      <c r="B29886" s="9" t="s">
        <v>46</v>
      </c>
      <c r="C29886" s="10" t="s">
        <v>93</v>
      </c>
      <c r="D29886" s="10" t="s">
        <v>7</v>
      </c>
      <c r="E29886" s="10" t="s">
        <v>42</v>
      </c>
      <c r="F29886" s="10">
        <v>4.4192689114385937</v>
      </c>
      <c r="G29886" s="10">
        <v>44.16334239560419</v>
      </c>
      <c r="H29886" s="10">
        <v>3.6211319438453549</v>
      </c>
      <c r="I29886" s="10">
        <v>6</v>
      </c>
    </row>
    <row r="29887" spans="1:9" x14ac:dyDescent="0.25">
      <c r="A29887" s="9">
        <v>2022</v>
      </c>
      <c r="B29887" s="9" t="s">
        <v>46</v>
      </c>
      <c r="C29887" s="10" t="s">
        <v>93</v>
      </c>
      <c r="D29887" s="10" t="s">
        <v>7</v>
      </c>
      <c r="E29887" s="10" t="s">
        <v>33</v>
      </c>
      <c r="F29887" s="10">
        <v>6.3292334645215647</v>
      </c>
      <c r="G29887" s="10">
        <v>95.353310585478297</v>
      </c>
      <c r="H29887" s="10">
        <v>16.647179949560957</v>
      </c>
      <c r="I29887" s="10">
        <v>6</v>
      </c>
    </row>
    <row r="29888" spans="1:9" x14ac:dyDescent="0.25">
      <c r="A29888" s="9">
        <v>2022</v>
      </c>
      <c r="B29888" s="9" t="s">
        <v>46</v>
      </c>
      <c r="C29888" s="10" t="s">
        <v>93</v>
      </c>
      <c r="D29888" s="10" t="s">
        <v>7</v>
      </c>
      <c r="E29888" s="10" t="s">
        <v>68</v>
      </c>
      <c r="F29888" s="10">
        <v>8.7376815506398859</v>
      </c>
      <c r="G29888" s="10">
        <v>164.2376991305598</v>
      </c>
      <c r="H29888" s="10">
        <v>25.827127697889395</v>
      </c>
      <c r="I29888" s="10">
        <v>6</v>
      </c>
    </row>
    <row r="29889" spans="1:9" x14ac:dyDescent="0.25">
      <c r="A29889" s="9">
        <v>2022</v>
      </c>
      <c r="B29889" s="9" t="s">
        <v>46</v>
      </c>
      <c r="C29889" s="10" t="s">
        <v>93</v>
      </c>
      <c r="D29889" s="10" t="s">
        <v>7</v>
      </c>
      <c r="E29889" s="10" t="s">
        <v>70</v>
      </c>
      <c r="F29889" s="10">
        <v>1.795415905119921</v>
      </c>
      <c r="G29889" s="10">
        <v>10.379190868687331</v>
      </c>
      <c r="H29889" s="10">
        <v>0.955926109073305</v>
      </c>
      <c r="I29889" s="10">
        <v>2</v>
      </c>
    </row>
    <row r="29890" spans="1:9" x14ac:dyDescent="0.25">
      <c r="A29890" s="9">
        <v>2022</v>
      </c>
      <c r="B29890" s="9" t="s">
        <v>46</v>
      </c>
      <c r="C29890" s="10" t="s">
        <v>93</v>
      </c>
      <c r="D29890" s="10" t="s">
        <v>7</v>
      </c>
      <c r="E29890" s="10" t="s">
        <v>85</v>
      </c>
      <c r="F29890" s="10">
        <v>0.96223916396001064</v>
      </c>
      <c r="G29890" s="10">
        <v>0.80464273928075114</v>
      </c>
      <c r="H29890" s="10">
        <v>0.33941885190888765</v>
      </c>
      <c r="I29890" s="10">
        <v>1</v>
      </c>
    </row>
    <row r="29891" spans="1:9" x14ac:dyDescent="0.25">
      <c r="A29891" s="9">
        <v>2022</v>
      </c>
      <c r="B29891" s="9" t="s">
        <v>46</v>
      </c>
      <c r="C29891" s="10" t="s">
        <v>93</v>
      </c>
      <c r="D29891" s="10" t="s">
        <v>7</v>
      </c>
      <c r="E29891" s="10" t="s">
        <v>86</v>
      </c>
      <c r="F29891" s="10">
        <v>1.4189538116549332</v>
      </c>
      <c r="G29891" s="10">
        <v>7.2434730900500996</v>
      </c>
      <c r="H29891" s="10">
        <v>1.3685649640410595</v>
      </c>
      <c r="I29891" s="10">
        <v>2</v>
      </c>
    </row>
    <row r="29892" spans="1:9" x14ac:dyDescent="0.25">
      <c r="A29892" s="9">
        <v>2022</v>
      </c>
      <c r="B29892" s="9" t="s">
        <v>46</v>
      </c>
      <c r="C29892" s="10" t="s">
        <v>93</v>
      </c>
      <c r="D29892" s="10" t="s">
        <v>7</v>
      </c>
      <c r="E29892" s="10" t="s">
        <v>34</v>
      </c>
      <c r="F29892" s="10">
        <v>3.0735887577978782</v>
      </c>
      <c r="G29892" s="10">
        <v>8.7812211461979128</v>
      </c>
      <c r="H29892" s="10">
        <v>1.1453016497613264</v>
      </c>
      <c r="I29892" s="10">
        <v>4</v>
      </c>
    </row>
    <row r="29893" spans="1:9" x14ac:dyDescent="0.25">
      <c r="A29893" s="9">
        <v>2022</v>
      </c>
      <c r="B29893" s="9" t="s">
        <v>46</v>
      </c>
      <c r="C29893" s="10" t="s">
        <v>93</v>
      </c>
      <c r="D29893" s="10" t="s">
        <v>7</v>
      </c>
      <c r="E29893" s="10" t="s">
        <v>72</v>
      </c>
      <c r="F29893" s="10">
        <v>4.6000162612180606</v>
      </c>
      <c r="G29893" s="10">
        <v>14.021206836285362</v>
      </c>
      <c r="H29893" s="10">
        <v>1.4683242093306039</v>
      </c>
      <c r="I29893" s="10">
        <v>2</v>
      </c>
    </row>
    <row r="29894" spans="1:9" x14ac:dyDescent="0.25">
      <c r="A29894" s="9">
        <v>2022</v>
      </c>
      <c r="B29894" s="9" t="s">
        <v>46</v>
      </c>
      <c r="C29894" s="10" t="s">
        <v>93</v>
      </c>
      <c r="D29894" s="10" t="s">
        <v>7</v>
      </c>
      <c r="E29894" s="10" t="s">
        <v>35</v>
      </c>
      <c r="F29894" s="10">
        <v>3.6350579565884891</v>
      </c>
      <c r="G29894" s="10">
        <v>17.926808373675904</v>
      </c>
      <c r="H29894" s="10">
        <v>2.9324587954447177</v>
      </c>
      <c r="I29894" s="10">
        <v>5</v>
      </c>
    </row>
    <row r="29895" spans="1:9" x14ac:dyDescent="0.25">
      <c r="A29895" s="9">
        <v>2022</v>
      </c>
      <c r="B29895" s="9" t="s">
        <v>46</v>
      </c>
      <c r="C29895" s="10" t="s">
        <v>93</v>
      </c>
      <c r="D29895" s="10" t="s">
        <v>7</v>
      </c>
      <c r="E29895" s="10" t="s">
        <v>87</v>
      </c>
      <c r="F29895" s="10">
        <v>0.70556648814707723</v>
      </c>
      <c r="G29895" s="10">
        <v>0.70556648814708423</v>
      </c>
      <c r="H29895" s="10">
        <v>0.61248880787390947</v>
      </c>
      <c r="I29895" s="10">
        <v>1</v>
      </c>
    </row>
    <row r="29896" spans="1:9" x14ac:dyDescent="0.25">
      <c r="A29896" s="9">
        <v>2022</v>
      </c>
      <c r="B29896" s="9" t="s">
        <v>46</v>
      </c>
      <c r="C29896" s="10" t="s">
        <v>93</v>
      </c>
      <c r="D29896" s="10" t="s">
        <v>7</v>
      </c>
      <c r="E29896" s="10" t="s">
        <v>66</v>
      </c>
      <c r="F29896" s="10">
        <v>1.204022719470303</v>
      </c>
      <c r="G29896" s="10">
        <v>3.4837163471919017</v>
      </c>
      <c r="H29896" s="10">
        <v>0.54773515077978041</v>
      </c>
      <c r="I29896" s="10">
        <v>1</v>
      </c>
    </row>
    <row r="29897" spans="1:9" x14ac:dyDescent="0.25">
      <c r="A29897" s="9">
        <v>2022</v>
      </c>
      <c r="B29897" s="9" t="s">
        <v>46</v>
      </c>
      <c r="C29897" s="10" t="s">
        <v>93</v>
      </c>
      <c r="D29897" s="10" t="s">
        <v>36</v>
      </c>
      <c r="E29897" s="10" t="s">
        <v>8</v>
      </c>
      <c r="F29897" s="10">
        <v>5.3881097030339467</v>
      </c>
      <c r="G29897" s="10">
        <v>16.077288813427138</v>
      </c>
      <c r="H29897" s="10">
        <v>2.1734147519541445</v>
      </c>
      <c r="I29897" s="10">
        <v>4</v>
      </c>
    </row>
    <row r="29898" spans="1:9" x14ac:dyDescent="0.25">
      <c r="A29898" s="9">
        <v>2022</v>
      </c>
      <c r="B29898" s="9" t="s">
        <v>46</v>
      </c>
      <c r="C29898" s="10" t="s">
        <v>93</v>
      </c>
      <c r="D29898" s="10" t="s">
        <v>36</v>
      </c>
      <c r="E29898" s="10" t="s">
        <v>58</v>
      </c>
      <c r="F29898" s="10">
        <v>0.85030993040465741</v>
      </c>
      <c r="G29898" s="10">
        <v>2.4705192091544745</v>
      </c>
      <c r="H29898" s="10">
        <v>0.49948855598434827</v>
      </c>
      <c r="I29898" s="10">
        <v>1</v>
      </c>
    </row>
    <row r="29899" spans="1:9" x14ac:dyDescent="0.25">
      <c r="A29899" s="9">
        <v>2022</v>
      </c>
      <c r="B29899" s="9" t="s">
        <v>46</v>
      </c>
      <c r="C29899" s="10" t="s">
        <v>93</v>
      </c>
      <c r="D29899" s="10" t="s">
        <v>36</v>
      </c>
      <c r="E29899" s="10" t="s">
        <v>9</v>
      </c>
      <c r="F29899" s="10">
        <v>12.305745959564424</v>
      </c>
      <c r="G29899" s="10">
        <v>85.71316370848001</v>
      </c>
      <c r="H29899" s="10">
        <v>23.052647594551601</v>
      </c>
      <c r="I29899" s="10">
        <v>10</v>
      </c>
    </row>
    <row r="29900" spans="1:9" x14ac:dyDescent="0.25">
      <c r="A29900" s="9">
        <v>2022</v>
      </c>
      <c r="B29900" s="9" t="s">
        <v>46</v>
      </c>
      <c r="C29900" s="10" t="s">
        <v>93</v>
      </c>
      <c r="D29900" s="10" t="s">
        <v>36</v>
      </c>
      <c r="E29900" s="10" t="s">
        <v>10</v>
      </c>
      <c r="F29900" s="10">
        <v>17.827250883607086</v>
      </c>
      <c r="G29900" s="10">
        <v>78.146589425687807</v>
      </c>
      <c r="H29900" s="10">
        <v>16.281298041678042</v>
      </c>
      <c r="I29900" s="10">
        <v>17</v>
      </c>
    </row>
    <row r="29901" spans="1:9" x14ac:dyDescent="0.25">
      <c r="A29901" s="9">
        <v>2022</v>
      </c>
      <c r="B29901" s="9" t="s">
        <v>46</v>
      </c>
      <c r="C29901" s="10" t="s">
        <v>93</v>
      </c>
      <c r="D29901" s="10" t="s">
        <v>36</v>
      </c>
      <c r="E29901" s="10" t="s">
        <v>11</v>
      </c>
      <c r="F29901" s="10">
        <v>4.7259086993022015</v>
      </c>
      <c r="G29901" s="10">
        <v>29.457089803885193</v>
      </c>
      <c r="H29901" s="10">
        <v>3.1596393757334367</v>
      </c>
      <c r="I29901" s="10">
        <v>5</v>
      </c>
    </row>
    <row r="29902" spans="1:9" x14ac:dyDescent="0.25">
      <c r="A29902" s="9">
        <v>2022</v>
      </c>
      <c r="B29902" s="9" t="s">
        <v>46</v>
      </c>
      <c r="C29902" s="10" t="s">
        <v>93</v>
      </c>
      <c r="D29902" s="10" t="s">
        <v>36</v>
      </c>
      <c r="E29902" s="10" t="s">
        <v>12</v>
      </c>
      <c r="F29902" s="10">
        <v>5.8215238148883355</v>
      </c>
      <c r="G29902" s="10">
        <v>13.175903407651413</v>
      </c>
      <c r="H29902" s="10">
        <v>1.6324863506587108</v>
      </c>
      <c r="I29902" s="10">
        <v>9</v>
      </c>
    </row>
    <row r="29903" spans="1:9" x14ac:dyDescent="0.25">
      <c r="A29903" s="9">
        <v>2022</v>
      </c>
      <c r="B29903" s="9" t="s">
        <v>46</v>
      </c>
      <c r="C29903" s="10" t="s">
        <v>93</v>
      </c>
      <c r="D29903" s="10" t="s">
        <v>36</v>
      </c>
      <c r="E29903" s="10" t="s">
        <v>13</v>
      </c>
      <c r="F29903" s="10">
        <v>3.330360408591055</v>
      </c>
      <c r="G29903" s="10">
        <v>8.053270199570413</v>
      </c>
      <c r="H29903" s="10">
        <v>1.6511904940169391</v>
      </c>
      <c r="I29903" s="10">
        <v>5</v>
      </c>
    </row>
    <row r="29904" spans="1:9" x14ac:dyDescent="0.25">
      <c r="A29904" s="9">
        <v>2022</v>
      </c>
      <c r="B29904" s="9" t="s">
        <v>46</v>
      </c>
      <c r="C29904" s="10" t="s">
        <v>93</v>
      </c>
      <c r="D29904" s="10" t="s">
        <v>36</v>
      </c>
      <c r="E29904" s="10" t="s">
        <v>14</v>
      </c>
      <c r="F29904" s="10">
        <v>11.553228148164775</v>
      </c>
      <c r="G29904" s="10">
        <v>24.915312194245836</v>
      </c>
      <c r="H29904" s="10">
        <v>4.7052153877005942</v>
      </c>
      <c r="I29904" s="10">
        <v>9</v>
      </c>
    </row>
    <row r="29905" spans="1:9" x14ac:dyDescent="0.25">
      <c r="A29905" s="9">
        <v>2022</v>
      </c>
      <c r="B29905" s="9" t="s">
        <v>46</v>
      </c>
      <c r="C29905" s="10" t="s">
        <v>93</v>
      </c>
      <c r="D29905" s="10" t="s">
        <v>36</v>
      </c>
      <c r="E29905" s="10" t="s">
        <v>15</v>
      </c>
      <c r="F29905" s="10">
        <v>2.5597059037874041</v>
      </c>
      <c r="G29905" s="10">
        <v>10.238823615149698</v>
      </c>
      <c r="H29905" s="10">
        <v>2.1814382535610628</v>
      </c>
      <c r="I29905" s="10">
        <v>3</v>
      </c>
    </row>
    <row r="29906" spans="1:9" x14ac:dyDescent="0.25">
      <c r="A29906" s="9">
        <v>2022</v>
      </c>
      <c r="B29906" s="9" t="s">
        <v>46</v>
      </c>
      <c r="C29906" s="10" t="s">
        <v>93</v>
      </c>
      <c r="D29906" s="10" t="s">
        <v>36</v>
      </c>
      <c r="E29906" s="10" t="s">
        <v>16</v>
      </c>
      <c r="F29906" s="10">
        <v>3.232240206912369</v>
      </c>
      <c r="G29906" s="10">
        <v>9.4855187005478392</v>
      </c>
      <c r="H29906" s="10">
        <v>0.47109736383779194</v>
      </c>
      <c r="I29906" s="10">
        <v>4</v>
      </c>
    </row>
    <row r="29907" spans="1:9" x14ac:dyDescent="0.25">
      <c r="A29907" s="9">
        <v>2022</v>
      </c>
      <c r="B29907" s="9" t="s">
        <v>46</v>
      </c>
      <c r="C29907" s="10" t="s">
        <v>93</v>
      </c>
      <c r="D29907" s="10" t="s">
        <v>36</v>
      </c>
      <c r="E29907" s="10" t="s">
        <v>17</v>
      </c>
      <c r="F29907" s="10">
        <v>5.6336826020542059</v>
      </c>
      <c r="G29907" s="10">
        <v>13.85081034535327</v>
      </c>
      <c r="H29907" s="10">
        <v>1.997890092564979</v>
      </c>
      <c r="I29907" s="10">
        <v>8</v>
      </c>
    </row>
    <row r="29908" spans="1:9" x14ac:dyDescent="0.25">
      <c r="A29908" s="9">
        <v>2022</v>
      </c>
      <c r="B29908" s="9" t="s">
        <v>46</v>
      </c>
      <c r="C29908" s="10" t="s">
        <v>93</v>
      </c>
      <c r="D29908" s="10" t="s">
        <v>36</v>
      </c>
      <c r="E29908" s="10" t="s">
        <v>18</v>
      </c>
      <c r="F29908" s="10">
        <v>1.3091590100731565</v>
      </c>
      <c r="G29908" s="10">
        <v>4.6941942543595889</v>
      </c>
      <c r="H29908" s="10">
        <v>0.78822349981962425</v>
      </c>
      <c r="I29908" s="10">
        <v>2</v>
      </c>
    </row>
    <row r="29909" spans="1:9" x14ac:dyDescent="0.25">
      <c r="A29909" s="9">
        <v>2022</v>
      </c>
      <c r="B29909" s="9" t="s">
        <v>46</v>
      </c>
      <c r="C29909" s="10" t="s">
        <v>93</v>
      </c>
      <c r="D29909" s="10" t="s">
        <v>36</v>
      </c>
      <c r="E29909" s="10" t="s">
        <v>89</v>
      </c>
      <c r="F29909" s="10">
        <v>11.838832095510435</v>
      </c>
      <c r="G29909" s="10">
        <v>51.474069675242632</v>
      </c>
      <c r="H29909" s="10">
        <v>6.4129304995908907</v>
      </c>
      <c r="I29909" s="10">
        <v>18</v>
      </c>
    </row>
    <row r="29910" spans="1:9" x14ac:dyDescent="0.25">
      <c r="A29910" s="9">
        <v>2022</v>
      </c>
      <c r="B29910" s="9" t="s">
        <v>46</v>
      </c>
      <c r="C29910" s="10" t="s">
        <v>93</v>
      </c>
      <c r="D29910" s="10" t="s">
        <v>36</v>
      </c>
      <c r="E29910" s="10" t="s">
        <v>59</v>
      </c>
      <c r="F29910" s="10">
        <v>4.7867735543889554</v>
      </c>
      <c r="G29910" s="10">
        <v>4.8493419647771017</v>
      </c>
      <c r="H29910" s="10">
        <v>0.16262469753466627</v>
      </c>
      <c r="I29910" s="10">
        <v>2</v>
      </c>
    </row>
    <row r="29911" spans="1:9" x14ac:dyDescent="0.25">
      <c r="A29911" s="9">
        <v>2022</v>
      </c>
      <c r="B29911" s="9" t="s">
        <v>46</v>
      </c>
      <c r="C29911" s="10" t="s">
        <v>93</v>
      </c>
      <c r="D29911" s="10" t="s">
        <v>36</v>
      </c>
      <c r="E29911" s="10" t="s">
        <v>19</v>
      </c>
      <c r="F29911" s="10">
        <v>4.5590657909096262</v>
      </c>
      <c r="G29911" s="10">
        <v>21.659092986456919</v>
      </c>
      <c r="H29911" s="10">
        <v>2.4177198938567601</v>
      </c>
      <c r="I29911" s="10">
        <v>5</v>
      </c>
    </row>
    <row r="29912" spans="1:9" x14ac:dyDescent="0.25">
      <c r="A29912" s="9">
        <v>2022</v>
      </c>
      <c r="B29912" s="9" t="s">
        <v>46</v>
      </c>
      <c r="C29912" s="10" t="s">
        <v>93</v>
      </c>
      <c r="D29912" s="10" t="s">
        <v>36</v>
      </c>
      <c r="E29912" s="10" t="s">
        <v>20</v>
      </c>
      <c r="F29912" s="10">
        <v>3.0729189440562554</v>
      </c>
      <c r="G29912" s="10">
        <v>10.462425582039518</v>
      </c>
      <c r="H29912" s="10">
        <v>2.0528538763257718</v>
      </c>
      <c r="I29912" s="10">
        <v>5</v>
      </c>
    </row>
    <row r="29913" spans="1:9" x14ac:dyDescent="0.25">
      <c r="A29913" s="9">
        <v>2022</v>
      </c>
      <c r="B29913" s="9" t="s">
        <v>46</v>
      </c>
      <c r="C29913" s="10" t="s">
        <v>93</v>
      </c>
      <c r="D29913" s="10" t="s">
        <v>36</v>
      </c>
      <c r="E29913" s="10" t="s">
        <v>80</v>
      </c>
      <c r="F29913" s="10">
        <v>0.67480540169913861</v>
      </c>
      <c r="G29913" s="10">
        <v>9.1737150529078537</v>
      </c>
      <c r="H29913" s="10">
        <v>1.2871293567001598</v>
      </c>
      <c r="I29913" s="10">
        <v>1</v>
      </c>
    </row>
    <row r="29914" spans="1:9" x14ac:dyDescent="0.25">
      <c r="A29914" s="9">
        <v>2022</v>
      </c>
      <c r="B29914" s="9" t="s">
        <v>46</v>
      </c>
      <c r="C29914" s="10" t="s">
        <v>93</v>
      </c>
      <c r="D29914" s="10" t="s">
        <v>36</v>
      </c>
      <c r="E29914" s="10" t="s">
        <v>21</v>
      </c>
      <c r="F29914" s="10">
        <v>54.484565119883115</v>
      </c>
      <c r="G29914" s="10">
        <v>138.8853014108771</v>
      </c>
      <c r="H29914" s="10">
        <v>5.9306159879964024</v>
      </c>
      <c r="I29914" s="10">
        <v>17</v>
      </c>
    </row>
    <row r="29915" spans="1:9" x14ac:dyDescent="0.25">
      <c r="A29915" s="9">
        <v>2022</v>
      </c>
      <c r="B29915" s="9" t="s">
        <v>46</v>
      </c>
      <c r="C29915" s="10" t="s">
        <v>93</v>
      </c>
      <c r="D29915" s="10" t="s">
        <v>36</v>
      </c>
      <c r="E29915" s="10" t="s">
        <v>61</v>
      </c>
      <c r="F29915" s="10">
        <v>1.656413621381752</v>
      </c>
      <c r="G29915" s="10">
        <v>3.3128272427635017</v>
      </c>
      <c r="H29915" s="10">
        <v>0.63275000336782894</v>
      </c>
      <c r="I29915" s="10">
        <v>1</v>
      </c>
    </row>
    <row r="29916" spans="1:9" x14ac:dyDescent="0.25">
      <c r="A29916" s="9">
        <v>2022</v>
      </c>
      <c r="B29916" s="9" t="s">
        <v>46</v>
      </c>
      <c r="C29916" s="10" t="s">
        <v>93</v>
      </c>
      <c r="D29916" s="10" t="s">
        <v>36</v>
      </c>
      <c r="E29916" s="10" t="s">
        <v>62</v>
      </c>
      <c r="F29916" s="10">
        <v>4.853624215050683</v>
      </c>
      <c r="G29916" s="10">
        <v>7.8988273781699903</v>
      </c>
      <c r="H29916" s="10">
        <v>9.3263395799282681E-2</v>
      </c>
      <c r="I29916" s="10">
        <v>2</v>
      </c>
    </row>
    <row r="29917" spans="1:9" x14ac:dyDescent="0.25">
      <c r="A29917" s="9">
        <v>2022</v>
      </c>
      <c r="B29917" s="9" t="s">
        <v>46</v>
      </c>
      <c r="C29917" s="10" t="s">
        <v>93</v>
      </c>
      <c r="D29917" s="10" t="s">
        <v>36</v>
      </c>
      <c r="E29917" s="10" t="s">
        <v>63</v>
      </c>
      <c r="F29917" s="10">
        <v>30.571295301029199</v>
      </c>
      <c r="G29917" s="10">
        <v>60.903520273696408</v>
      </c>
      <c r="H29917" s="10">
        <v>1.9770680829367442</v>
      </c>
      <c r="I29917" s="10">
        <v>11</v>
      </c>
    </row>
    <row r="29918" spans="1:9" x14ac:dyDescent="0.25">
      <c r="A29918" s="9">
        <v>2022</v>
      </c>
      <c r="B29918" s="9" t="s">
        <v>46</v>
      </c>
      <c r="C29918" s="10" t="s">
        <v>93</v>
      </c>
      <c r="D29918" s="10" t="s">
        <v>36</v>
      </c>
      <c r="E29918" s="10" t="s">
        <v>64</v>
      </c>
      <c r="F29918" s="10">
        <v>2.5052255689389935</v>
      </c>
      <c r="G29918" s="10">
        <v>4.7182141735403968</v>
      </c>
      <c r="H29918" s="10">
        <v>7.5865296453040368E-2</v>
      </c>
      <c r="I29918" s="10">
        <v>1</v>
      </c>
    </row>
    <row r="29919" spans="1:9" x14ac:dyDescent="0.25">
      <c r="A29919" s="9">
        <v>2022</v>
      </c>
      <c r="B29919" s="9" t="s">
        <v>46</v>
      </c>
      <c r="C29919" s="10" t="s">
        <v>93</v>
      </c>
      <c r="D29919" s="10" t="s">
        <v>36</v>
      </c>
      <c r="E29919" s="10" t="s">
        <v>82</v>
      </c>
      <c r="F29919" s="10">
        <v>7.0625783288483186</v>
      </c>
      <c r="G29919" s="10">
        <v>13.554303536653016</v>
      </c>
      <c r="H29919" s="10">
        <v>0.24305054053930644</v>
      </c>
      <c r="I29919" s="10">
        <v>3</v>
      </c>
    </row>
    <row r="29920" spans="1:9" x14ac:dyDescent="0.25">
      <c r="A29920" s="9">
        <v>2022</v>
      </c>
      <c r="B29920" s="9" t="s">
        <v>46</v>
      </c>
      <c r="C29920" s="10" t="s">
        <v>93</v>
      </c>
      <c r="D29920" s="10" t="s">
        <v>36</v>
      </c>
      <c r="E29920" s="10" t="s">
        <v>23</v>
      </c>
      <c r="F29920" s="10">
        <v>13.313862513746349</v>
      </c>
      <c r="G29920" s="10">
        <v>72.872052247720603</v>
      </c>
      <c r="H29920" s="10">
        <v>15.144073097696433</v>
      </c>
      <c r="I29920" s="10">
        <v>17</v>
      </c>
    </row>
    <row r="29921" spans="1:9" x14ac:dyDescent="0.25">
      <c r="A29921" s="9">
        <v>2022</v>
      </c>
      <c r="B29921" s="9" t="s">
        <v>46</v>
      </c>
      <c r="C29921" s="10" t="s">
        <v>93</v>
      </c>
      <c r="D29921" s="10" t="s">
        <v>36</v>
      </c>
      <c r="E29921" s="10" t="s">
        <v>24</v>
      </c>
      <c r="F29921" s="10">
        <v>1.6354432245403197</v>
      </c>
      <c r="G29921" s="10">
        <v>14.818142839744283</v>
      </c>
      <c r="H29921" s="10">
        <v>0.21741685014068951</v>
      </c>
      <c r="I29921" s="10">
        <v>3</v>
      </c>
    </row>
    <row r="29922" spans="1:9" x14ac:dyDescent="0.25">
      <c r="A29922" s="9">
        <v>2022</v>
      </c>
      <c r="B29922" s="9" t="s">
        <v>46</v>
      </c>
      <c r="C29922" s="10" t="s">
        <v>93</v>
      </c>
      <c r="D29922" s="10" t="s">
        <v>36</v>
      </c>
      <c r="E29922" s="10" t="s">
        <v>26</v>
      </c>
      <c r="F29922" s="10">
        <v>0.98240465837217006</v>
      </c>
      <c r="G29922" s="10">
        <v>2.9472139751165396</v>
      </c>
      <c r="H29922" s="10">
        <v>1.5454051982374632E-3</v>
      </c>
      <c r="I29922" s="10">
        <v>1</v>
      </c>
    </row>
    <row r="29923" spans="1:9" x14ac:dyDescent="0.25">
      <c r="A29923" s="9">
        <v>2022</v>
      </c>
      <c r="B29923" s="9" t="s">
        <v>46</v>
      </c>
      <c r="C29923" s="10" t="s">
        <v>93</v>
      </c>
      <c r="D29923" s="10" t="s">
        <v>36</v>
      </c>
      <c r="E29923" s="10" t="s">
        <v>71</v>
      </c>
      <c r="F29923" s="10">
        <v>0.66828078140335656</v>
      </c>
      <c r="G29923" s="10">
        <v>16.707019535084086</v>
      </c>
      <c r="H29923" s="10">
        <v>2.8200797256764161</v>
      </c>
      <c r="I29923" s="10">
        <v>1</v>
      </c>
    </row>
    <row r="29924" spans="1:9" x14ac:dyDescent="0.25">
      <c r="A29924" s="9">
        <v>2022</v>
      </c>
      <c r="B29924" s="9" t="s">
        <v>46</v>
      </c>
      <c r="C29924" s="10" t="s">
        <v>93</v>
      </c>
      <c r="D29924" s="10" t="s">
        <v>36</v>
      </c>
      <c r="E29924" s="10" t="s">
        <v>28</v>
      </c>
      <c r="F29924" s="10">
        <v>0.58668282258665716</v>
      </c>
      <c r="G29924" s="10">
        <v>1.1698398208310741</v>
      </c>
      <c r="H29924" s="10">
        <v>0.45232883844879312</v>
      </c>
      <c r="I29924" s="10">
        <v>1</v>
      </c>
    </row>
    <row r="29925" spans="1:9" x14ac:dyDescent="0.25">
      <c r="A29925" s="9">
        <v>2022</v>
      </c>
      <c r="B29925" s="9" t="s">
        <v>46</v>
      </c>
      <c r="C29925" s="10" t="s">
        <v>93</v>
      </c>
      <c r="D29925" s="10" t="s">
        <v>36</v>
      </c>
      <c r="E29925" s="10" t="s">
        <v>29</v>
      </c>
      <c r="F29925" s="10">
        <v>0.41429967823194203</v>
      </c>
      <c r="G29925" s="10">
        <v>12.428990346958384</v>
      </c>
      <c r="H29925" s="10">
        <v>1.6634132081012674</v>
      </c>
      <c r="I29925" s="10">
        <v>1</v>
      </c>
    </row>
    <row r="29926" spans="1:9" x14ac:dyDescent="0.25">
      <c r="A29926" s="9">
        <v>2022</v>
      </c>
      <c r="B29926" s="9" t="s">
        <v>46</v>
      </c>
      <c r="C29926" s="10" t="s">
        <v>93</v>
      </c>
      <c r="D29926" s="10" t="s">
        <v>36</v>
      </c>
      <c r="E29926" s="10" t="s">
        <v>73</v>
      </c>
      <c r="F29926" s="10">
        <v>1.4345406147672208</v>
      </c>
      <c r="G29926" s="10">
        <v>14.345406147672355</v>
      </c>
      <c r="H29926" s="10">
        <v>1.144763410584257</v>
      </c>
      <c r="I29926" s="10">
        <v>1</v>
      </c>
    </row>
    <row r="29927" spans="1:9" x14ac:dyDescent="0.25">
      <c r="A29927" s="9">
        <v>2022</v>
      </c>
      <c r="B29927" s="9" t="s">
        <v>46</v>
      </c>
      <c r="C29927" s="10" t="s">
        <v>93</v>
      </c>
      <c r="D29927" s="10" t="s">
        <v>36</v>
      </c>
      <c r="E29927" s="10" t="s">
        <v>84</v>
      </c>
      <c r="F29927" s="10">
        <v>0.80516838306838545</v>
      </c>
      <c r="G29927" s="10">
        <v>8.8568522137523296</v>
      </c>
      <c r="H29927" s="10">
        <v>0.17311120235970509</v>
      </c>
      <c r="I29927" s="10">
        <v>1</v>
      </c>
    </row>
    <row r="29928" spans="1:9" x14ac:dyDescent="0.25">
      <c r="A29928" s="9">
        <v>2022</v>
      </c>
      <c r="B29928" s="9" t="s">
        <v>46</v>
      </c>
      <c r="C29928" s="10" t="s">
        <v>93</v>
      </c>
      <c r="D29928" s="10" t="s">
        <v>36</v>
      </c>
      <c r="E29928" s="10" t="s">
        <v>30</v>
      </c>
      <c r="F29928" s="10">
        <v>1.4344372778289316</v>
      </c>
      <c r="G29928" s="10">
        <v>6.4874921092266895</v>
      </c>
      <c r="H29928" s="10">
        <v>0.25556151840458269</v>
      </c>
      <c r="I29928" s="10">
        <v>2</v>
      </c>
    </row>
    <row r="29929" spans="1:9" x14ac:dyDescent="0.25">
      <c r="A29929" s="9">
        <v>2022</v>
      </c>
      <c r="B29929" s="9" t="s">
        <v>46</v>
      </c>
      <c r="C29929" s="10" t="s">
        <v>93</v>
      </c>
      <c r="D29929" s="10" t="s">
        <v>36</v>
      </c>
      <c r="E29929" s="10" t="s">
        <v>31</v>
      </c>
      <c r="F29929" s="10">
        <v>2.5100314925854614</v>
      </c>
      <c r="G29929" s="10">
        <v>21.467470229334911</v>
      </c>
      <c r="H29929" s="10">
        <v>5.2167469276547616</v>
      </c>
      <c r="I29929" s="10">
        <v>5</v>
      </c>
    </row>
    <row r="29930" spans="1:9" x14ac:dyDescent="0.25">
      <c r="A29930" s="9">
        <v>2022</v>
      </c>
      <c r="B29930" s="9" t="s">
        <v>46</v>
      </c>
      <c r="C29930" s="10" t="s">
        <v>93</v>
      </c>
      <c r="D29930" s="10" t="s">
        <v>36</v>
      </c>
      <c r="E29930" s="10" t="s">
        <v>42</v>
      </c>
      <c r="F29930" s="10">
        <v>2.3393817361016653</v>
      </c>
      <c r="G29930" s="10">
        <v>13.539122442250234</v>
      </c>
      <c r="H29930" s="10">
        <v>1.4592802479487124</v>
      </c>
      <c r="I29930" s="10">
        <v>3</v>
      </c>
    </row>
    <row r="29931" spans="1:9" x14ac:dyDescent="0.25">
      <c r="A29931" s="9">
        <v>2022</v>
      </c>
      <c r="B29931" s="9" t="s">
        <v>46</v>
      </c>
      <c r="C29931" s="10" t="s">
        <v>93</v>
      </c>
      <c r="D29931" s="10" t="s">
        <v>36</v>
      </c>
      <c r="E29931" s="10" t="s">
        <v>34</v>
      </c>
      <c r="F29931" s="10">
        <v>3.6733025459595137</v>
      </c>
      <c r="G29931" s="10">
        <v>78.874664497426082</v>
      </c>
      <c r="H29931" s="10">
        <v>12.258594082068235</v>
      </c>
      <c r="I29931" s="10">
        <v>5</v>
      </c>
    </row>
    <row r="29932" spans="1:9" x14ac:dyDescent="0.25">
      <c r="A29932" s="9">
        <v>2022</v>
      </c>
      <c r="B29932" s="9" t="s">
        <v>46</v>
      </c>
      <c r="C29932" s="10" t="s">
        <v>93</v>
      </c>
      <c r="D29932" s="10" t="s">
        <v>36</v>
      </c>
      <c r="E29932" s="10" t="s">
        <v>35</v>
      </c>
      <c r="F29932" s="10">
        <v>0.69308183019530167</v>
      </c>
      <c r="G29932" s="10">
        <v>1.3861636603906171</v>
      </c>
      <c r="H29932" s="10">
        <v>7.301406837460471E-2</v>
      </c>
      <c r="I29932" s="10">
        <v>1</v>
      </c>
    </row>
    <row r="29933" spans="1:9" x14ac:dyDescent="0.25">
      <c r="A29933" s="9">
        <v>2022</v>
      </c>
      <c r="B29933" s="9" t="s">
        <v>46</v>
      </c>
      <c r="C29933" s="10" t="s">
        <v>93</v>
      </c>
      <c r="D29933" s="10" t="s">
        <v>36</v>
      </c>
      <c r="E29933" s="10" t="s">
        <v>66</v>
      </c>
      <c r="F29933" s="10">
        <v>3.9670999776325631</v>
      </c>
      <c r="G29933" s="10">
        <v>20.090731122068981</v>
      </c>
      <c r="H29933" s="10">
        <v>1.5029539424867242</v>
      </c>
      <c r="I29933" s="10">
        <v>3</v>
      </c>
    </row>
    <row r="29934" spans="1:9" x14ac:dyDescent="0.25">
      <c r="A29934" s="9">
        <v>2022</v>
      </c>
      <c r="B29934" s="9" t="s">
        <v>46</v>
      </c>
      <c r="C29934" s="10" t="s">
        <v>93</v>
      </c>
      <c r="D29934" s="10" t="s">
        <v>37</v>
      </c>
      <c r="E29934" s="10" t="s">
        <v>8</v>
      </c>
      <c r="F29934" s="10">
        <v>8.1383868972565701</v>
      </c>
      <c r="G29934" s="10">
        <v>60.028674426211836</v>
      </c>
      <c r="H29934" s="10">
        <v>2.9310935693029392</v>
      </c>
      <c r="I29934" s="10">
        <v>10</v>
      </c>
    </row>
    <row r="29935" spans="1:9" x14ac:dyDescent="0.25">
      <c r="A29935" s="9">
        <v>2022</v>
      </c>
      <c r="B29935" s="9" t="s">
        <v>46</v>
      </c>
      <c r="C29935" s="10" t="s">
        <v>93</v>
      </c>
      <c r="D29935" s="10" t="s">
        <v>37</v>
      </c>
      <c r="E29935" s="10" t="s">
        <v>58</v>
      </c>
      <c r="F29935" s="10">
        <v>2.6652709016270162</v>
      </c>
      <c r="G29935" s="10">
        <v>9.0265521113854241</v>
      </c>
      <c r="H29935" s="10">
        <v>0.38464329265103714</v>
      </c>
      <c r="I29935" s="10">
        <v>2</v>
      </c>
    </row>
    <row r="29936" spans="1:9" x14ac:dyDescent="0.25">
      <c r="A29936" s="9">
        <v>2022</v>
      </c>
      <c r="B29936" s="9" t="s">
        <v>46</v>
      </c>
      <c r="C29936" s="10" t="s">
        <v>93</v>
      </c>
      <c r="D29936" s="10" t="s">
        <v>37</v>
      </c>
      <c r="E29936" s="10" t="s">
        <v>9</v>
      </c>
      <c r="F29936" s="10">
        <v>31.761212083452318</v>
      </c>
      <c r="G29936" s="10">
        <v>254.92730908376467</v>
      </c>
      <c r="H29936" s="10">
        <v>7.3014642657010222</v>
      </c>
      <c r="I29936" s="10">
        <v>37</v>
      </c>
    </row>
    <row r="29937" spans="1:9" x14ac:dyDescent="0.25">
      <c r="A29937" s="9">
        <v>2022</v>
      </c>
      <c r="B29937" s="9" t="s">
        <v>46</v>
      </c>
      <c r="C29937" s="10" t="s">
        <v>93</v>
      </c>
      <c r="D29937" s="10" t="s">
        <v>37</v>
      </c>
      <c r="E29937" s="10" t="s">
        <v>10</v>
      </c>
      <c r="F29937" s="10">
        <v>25.269708376376531</v>
      </c>
      <c r="G29937" s="10">
        <v>183.61926229683368</v>
      </c>
      <c r="H29937" s="10">
        <v>12.601789691931865</v>
      </c>
      <c r="I29937" s="10">
        <v>33</v>
      </c>
    </row>
    <row r="29938" spans="1:9" x14ac:dyDescent="0.25">
      <c r="A29938" s="9">
        <v>2022</v>
      </c>
      <c r="B29938" s="9" t="s">
        <v>46</v>
      </c>
      <c r="C29938" s="10" t="s">
        <v>93</v>
      </c>
      <c r="D29938" s="10" t="s">
        <v>37</v>
      </c>
      <c r="E29938" s="10" t="s">
        <v>11</v>
      </c>
      <c r="F29938" s="10">
        <v>11.734850808554814</v>
      </c>
      <c r="G29938" s="10">
        <v>69.210333647243928</v>
      </c>
      <c r="H29938" s="10">
        <v>3.6264716017630763</v>
      </c>
      <c r="I29938" s="10">
        <v>11</v>
      </c>
    </row>
    <row r="29939" spans="1:9" x14ac:dyDescent="0.25">
      <c r="A29939" s="9">
        <v>2022</v>
      </c>
      <c r="B29939" s="9" t="s">
        <v>46</v>
      </c>
      <c r="C29939" s="10" t="s">
        <v>93</v>
      </c>
      <c r="D29939" s="10" t="s">
        <v>37</v>
      </c>
      <c r="E29939" s="10" t="s">
        <v>12</v>
      </c>
      <c r="F29939" s="10">
        <v>26.421612222412481</v>
      </c>
      <c r="G29939" s="10">
        <v>166.17971627112169</v>
      </c>
      <c r="H29939" s="10">
        <v>11.571017997352648</v>
      </c>
      <c r="I29939" s="10">
        <v>37</v>
      </c>
    </row>
    <row r="29940" spans="1:9" x14ac:dyDescent="0.25">
      <c r="A29940" s="9">
        <v>2022</v>
      </c>
      <c r="B29940" s="9" t="s">
        <v>46</v>
      </c>
      <c r="C29940" s="10" t="s">
        <v>93</v>
      </c>
      <c r="D29940" s="10" t="s">
        <v>37</v>
      </c>
      <c r="E29940" s="10" t="s">
        <v>13</v>
      </c>
      <c r="F29940" s="10">
        <v>2.2366056229373052</v>
      </c>
      <c r="G29940" s="10">
        <v>9.8271125002850752</v>
      </c>
      <c r="H29940" s="10">
        <v>0.77725622697093355</v>
      </c>
      <c r="I29940" s="10">
        <v>3</v>
      </c>
    </row>
    <row r="29941" spans="1:9" x14ac:dyDescent="0.25">
      <c r="A29941" s="9">
        <v>2022</v>
      </c>
      <c r="B29941" s="9" t="s">
        <v>46</v>
      </c>
      <c r="C29941" s="10" t="s">
        <v>93</v>
      </c>
      <c r="D29941" s="10" t="s">
        <v>37</v>
      </c>
      <c r="E29941" s="10" t="s">
        <v>60</v>
      </c>
      <c r="F29941" s="10">
        <v>7.4294856207025148</v>
      </c>
      <c r="G29941" s="10">
        <v>33.636567569848438</v>
      </c>
      <c r="H29941" s="10">
        <v>4.0743965476565096</v>
      </c>
      <c r="I29941" s="10">
        <v>3</v>
      </c>
    </row>
    <row r="29942" spans="1:9" x14ac:dyDescent="0.25">
      <c r="A29942" s="9">
        <v>2022</v>
      </c>
      <c r="B29942" s="9" t="s">
        <v>46</v>
      </c>
      <c r="C29942" s="10" t="s">
        <v>93</v>
      </c>
      <c r="D29942" s="10" t="s">
        <v>37</v>
      </c>
      <c r="E29942" s="10" t="s">
        <v>14</v>
      </c>
      <c r="F29942" s="10">
        <v>48.637729641524892</v>
      </c>
      <c r="G29942" s="10">
        <v>376.09283498648853</v>
      </c>
      <c r="H29942" s="10">
        <v>14.434694851371889</v>
      </c>
      <c r="I29942" s="10">
        <v>44</v>
      </c>
    </row>
    <row r="29943" spans="1:9" x14ac:dyDescent="0.25">
      <c r="A29943" s="9">
        <v>2022</v>
      </c>
      <c r="B29943" s="9" t="s">
        <v>46</v>
      </c>
      <c r="C29943" s="10" t="s">
        <v>93</v>
      </c>
      <c r="D29943" s="10" t="s">
        <v>37</v>
      </c>
      <c r="E29943" s="10" t="s">
        <v>15</v>
      </c>
      <c r="F29943" s="10">
        <v>13.781769454657956</v>
      </c>
      <c r="G29943" s="10">
        <v>150.21091869926244</v>
      </c>
      <c r="H29943" s="10">
        <v>1.9160642082310395</v>
      </c>
      <c r="I29943" s="10">
        <v>14</v>
      </c>
    </row>
    <row r="29944" spans="1:9" x14ac:dyDescent="0.25">
      <c r="A29944" s="9">
        <v>2022</v>
      </c>
      <c r="B29944" s="9" t="s">
        <v>46</v>
      </c>
      <c r="C29944" s="10" t="s">
        <v>93</v>
      </c>
      <c r="D29944" s="10" t="s">
        <v>37</v>
      </c>
      <c r="E29944" s="10" t="s">
        <v>16</v>
      </c>
      <c r="F29944" s="10">
        <v>1.8474656052977425</v>
      </c>
      <c r="G29944" s="10">
        <v>14.125285155523915</v>
      </c>
      <c r="H29944" s="10">
        <v>1.8248732144824431</v>
      </c>
      <c r="I29944" s="10">
        <v>3</v>
      </c>
    </row>
    <row r="29945" spans="1:9" x14ac:dyDescent="0.25">
      <c r="A29945" s="9">
        <v>2022</v>
      </c>
      <c r="B29945" s="9" t="s">
        <v>46</v>
      </c>
      <c r="C29945" s="10" t="s">
        <v>93</v>
      </c>
      <c r="D29945" s="10" t="s">
        <v>37</v>
      </c>
      <c r="E29945" s="10" t="s">
        <v>17</v>
      </c>
      <c r="F29945" s="10">
        <v>9.7826079184093793</v>
      </c>
      <c r="G29945" s="10">
        <v>71.522390172769832</v>
      </c>
      <c r="H29945" s="10">
        <v>4.0969894362306496</v>
      </c>
      <c r="I29945" s="10">
        <v>12</v>
      </c>
    </row>
    <row r="29946" spans="1:9" x14ac:dyDescent="0.25">
      <c r="A29946" s="9">
        <v>2022</v>
      </c>
      <c r="B29946" s="9" t="s">
        <v>46</v>
      </c>
      <c r="C29946" s="10" t="s">
        <v>93</v>
      </c>
      <c r="D29946" s="10" t="s">
        <v>37</v>
      </c>
      <c r="E29946" s="10" t="s">
        <v>18</v>
      </c>
      <c r="F29946" s="10">
        <v>1.2641001379150756</v>
      </c>
      <c r="G29946" s="10">
        <v>14.956398248132356</v>
      </c>
      <c r="H29946" s="10">
        <v>0.49906662716182137</v>
      </c>
      <c r="I29946" s="10">
        <v>2</v>
      </c>
    </row>
    <row r="29947" spans="1:9" x14ac:dyDescent="0.25">
      <c r="A29947" s="9">
        <v>2022</v>
      </c>
      <c r="B29947" s="9" t="s">
        <v>46</v>
      </c>
      <c r="C29947" s="10" t="s">
        <v>93</v>
      </c>
      <c r="D29947" s="10" t="s">
        <v>37</v>
      </c>
      <c r="E29947" s="10" t="s">
        <v>89</v>
      </c>
      <c r="F29947" s="10">
        <v>69.528806957110618</v>
      </c>
      <c r="G29947" s="10">
        <v>302.08919098137483</v>
      </c>
      <c r="H29947" s="10">
        <v>20.623549988339093</v>
      </c>
      <c r="I29947" s="10">
        <v>73</v>
      </c>
    </row>
    <row r="29948" spans="1:9" x14ac:dyDescent="0.25">
      <c r="A29948" s="9">
        <v>2022</v>
      </c>
      <c r="B29948" s="9" t="s">
        <v>46</v>
      </c>
      <c r="C29948" s="10" t="s">
        <v>93</v>
      </c>
      <c r="D29948" s="10" t="s">
        <v>37</v>
      </c>
      <c r="E29948" s="10" t="s">
        <v>59</v>
      </c>
      <c r="F29948" s="10">
        <v>1.2088060995870593</v>
      </c>
      <c r="G29948" s="10">
        <v>5.4396274481417732</v>
      </c>
      <c r="H29948" s="10">
        <v>0.80218043474417156</v>
      </c>
      <c r="I29948" s="10">
        <v>2</v>
      </c>
    </row>
    <row r="29949" spans="1:9" x14ac:dyDescent="0.25">
      <c r="A29949" s="9">
        <v>2022</v>
      </c>
      <c r="B29949" s="9" t="s">
        <v>46</v>
      </c>
      <c r="C29949" s="10" t="s">
        <v>93</v>
      </c>
      <c r="D29949" s="10" t="s">
        <v>37</v>
      </c>
      <c r="E29949" s="10" t="s">
        <v>19</v>
      </c>
      <c r="F29949" s="10">
        <v>12.23433898921061</v>
      </c>
      <c r="G29949" s="10">
        <v>98.73689804550169</v>
      </c>
      <c r="H29949" s="10">
        <v>4.9886169672608016</v>
      </c>
      <c r="I29949" s="10">
        <v>15</v>
      </c>
    </row>
    <row r="29950" spans="1:9" x14ac:dyDescent="0.25">
      <c r="A29950" s="9">
        <v>2022</v>
      </c>
      <c r="B29950" s="9" t="s">
        <v>46</v>
      </c>
      <c r="C29950" s="10" t="s">
        <v>93</v>
      </c>
      <c r="D29950" s="10" t="s">
        <v>37</v>
      </c>
      <c r="E29950" s="10" t="s">
        <v>20</v>
      </c>
      <c r="F29950" s="10">
        <v>10.895503962389609</v>
      </c>
      <c r="G29950" s="10">
        <v>129.26159953844473</v>
      </c>
      <c r="H29950" s="10">
        <v>9.4245338831155081</v>
      </c>
      <c r="I29950" s="10">
        <v>13</v>
      </c>
    </row>
    <row r="29951" spans="1:9" x14ac:dyDescent="0.25">
      <c r="A29951" s="9">
        <v>2022</v>
      </c>
      <c r="B29951" s="9" t="s">
        <v>46</v>
      </c>
      <c r="C29951" s="10" t="s">
        <v>93</v>
      </c>
      <c r="D29951" s="10" t="s">
        <v>37</v>
      </c>
      <c r="E29951" s="10" t="s">
        <v>57</v>
      </c>
      <c r="F29951" s="10">
        <v>2.8571845789925638</v>
      </c>
      <c r="G29951" s="10">
        <v>12.722529300255042</v>
      </c>
      <c r="H29951" s="10">
        <v>1.6749908539535703</v>
      </c>
      <c r="I29951" s="10">
        <v>4</v>
      </c>
    </row>
    <row r="29952" spans="1:9" x14ac:dyDescent="0.25">
      <c r="A29952" s="9">
        <v>2022</v>
      </c>
      <c r="B29952" s="9" t="s">
        <v>46</v>
      </c>
      <c r="C29952" s="10" t="s">
        <v>93</v>
      </c>
      <c r="D29952" s="10" t="s">
        <v>37</v>
      </c>
      <c r="E29952" s="10" t="s">
        <v>80</v>
      </c>
      <c r="F29952" s="10">
        <v>2.5891550487047166</v>
      </c>
      <c r="G29952" s="10">
        <v>19.773853497434214</v>
      </c>
      <c r="H29952" s="10">
        <v>0.55325887735540114</v>
      </c>
      <c r="I29952" s="10">
        <v>4</v>
      </c>
    </row>
    <row r="29953" spans="1:9" x14ac:dyDescent="0.25">
      <c r="A29953" s="9">
        <v>2022</v>
      </c>
      <c r="B29953" s="9" t="s">
        <v>46</v>
      </c>
      <c r="C29953" s="10" t="s">
        <v>93</v>
      </c>
      <c r="D29953" s="10" t="s">
        <v>37</v>
      </c>
      <c r="E29953" s="10" t="s">
        <v>21</v>
      </c>
      <c r="F29953" s="10">
        <v>30.117207637164665</v>
      </c>
      <c r="G29953" s="10">
        <v>330.38441022161732</v>
      </c>
      <c r="H29953" s="10">
        <v>6.8039154486776301</v>
      </c>
      <c r="I29953" s="10">
        <v>27</v>
      </c>
    </row>
    <row r="29954" spans="1:9" x14ac:dyDescent="0.25">
      <c r="A29954" s="9">
        <v>2022</v>
      </c>
      <c r="B29954" s="9" t="s">
        <v>46</v>
      </c>
      <c r="C29954" s="10" t="s">
        <v>93</v>
      </c>
      <c r="D29954" s="10" t="s">
        <v>37</v>
      </c>
      <c r="E29954" s="10" t="s">
        <v>62</v>
      </c>
      <c r="F29954" s="10">
        <v>2.5691025464753299</v>
      </c>
      <c r="G29954" s="10">
        <v>16.075531433097851</v>
      </c>
      <c r="H29954" s="10">
        <v>0.6616131235118119</v>
      </c>
      <c r="I29954" s="10">
        <v>2</v>
      </c>
    </row>
    <row r="29955" spans="1:9" x14ac:dyDescent="0.25">
      <c r="A29955" s="9">
        <v>2022</v>
      </c>
      <c r="B29955" s="9" t="s">
        <v>46</v>
      </c>
      <c r="C29955" s="10" t="s">
        <v>93</v>
      </c>
      <c r="D29955" s="10" t="s">
        <v>37</v>
      </c>
      <c r="E29955" s="10" t="s">
        <v>63</v>
      </c>
      <c r="F29955" s="10">
        <v>1.9952637055223068</v>
      </c>
      <c r="G29955" s="10">
        <v>21.717843032166055</v>
      </c>
      <c r="H29955" s="10">
        <v>0.30030700493752455</v>
      </c>
      <c r="I29955" s="10">
        <v>2</v>
      </c>
    </row>
    <row r="29956" spans="1:9" x14ac:dyDescent="0.25">
      <c r="A29956" s="9">
        <v>2022</v>
      </c>
      <c r="B29956" s="9" t="s">
        <v>46</v>
      </c>
      <c r="C29956" s="10" t="s">
        <v>93</v>
      </c>
      <c r="D29956" s="10" t="s">
        <v>37</v>
      </c>
      <c r="E29956" s="10" t="s">
        <v>64</v>
      </c>
      <c r="F29956" s="10">
        <v>3.744520923404572</v>
      </c>
      <c r="G29956" s="10">
        <v>166.51912493464516</v>
      </c>
      <c r="H29956" s="10">
        <v>3.3375851005827353</v>
      </c>
      <c r="I29956" s="10">
        <v>3</v>
      </c>
    </row>
    <row r="29957" spans="1:9" x14ac:dyDescent="0.25">
      <c r="A29957" s="9">
        <v>2022</v>
      </c>
      <c r="B29957" s="9" t="s">
        <v>46</v>
      </c>
      <c r="C29957" s="10" t="s">
        <v>93</v>
      </c>
      <c r="D29957" s="10" t="s">
        <v>37</v>
      </c>
      <c r="E29957" s="10" t="s">
        <v>22</v>
      </c>
      <c r="F29957" s="10">
        <v>1.0808013191522674</v>
      </c>
      <c r="G29957" s="10">
        <v>16.801812588837709</v>
      </c>
      <c r="H29957" s="10">
        <v>1.3707472033342507</v>
      </c>
      <c r="I29957" s="10">
        <v>1</v>
      </c>
    </row>
    <row r="29958" spans="1:9" x14ac:dyDescent="0.25">
      <c r="A29958" s="9">
        <v>2022</v>
      </c>
      <c r="B29958" s="9" t="s">
        <v>46</v>
      </c>
      <c r="C29958" s="10" t="s">
        <v>93</v>
      </c>
      <c r="D29958" s="10" t="s">
        <v>37</v>
      </c>
      <c r="E29958" s="10" t="s">
        <v>81</v>
      </c>
      <c r="F29958" s="10">
        <v>9.2905592916284547</v>
      </c>
      <c r="G29958" s="10">
        <v>123.08582783836964</v>
      </c>
      <c r="H29958" s="10">
        <v>4.0342203595493684</v>
      </c>
      <c r="I29958" s="10">
        <v>8</v>
      </c>
    </row>
    <row r="29959" spans="1:9" x14ac:dyDescent="0.25">
      <c r="A29959" s="9">
        <v>2022</v>
      </c>
      <c r="B29959" s="9" t="s">
        <v>46</v>
      </c>
      <c r="C29959" s="10" t="s">
        <v>93</v>
      </c>
      <c r="D29959" s="10" t="s">
        <v>37</v>
      </c>
      <c r="E29959" s="10" t="s">
        <v>82</v>
      </c>
      <c r="F29959" s="10">
        <v>7.4158864983286543</v>
      </c>
      <c r="G29959" s="10">
        <v>119.11920035900192</v>
      </c>
      <c r="H29959" s="10">
        <v>2.2342752525223029</v>
      </c>
      <c r="I29959" s="10">
        <v>8</v>
      </c>
    </row>
    <row r="29960" spans="1:9" x14ac:dyDescent="0.25">
      <c r="A29960" s="9">
        <v>2022</v>
      </c>
      <c r="B29960" s="9" t="s">
        <v>46</v>
      </c>
      <c r="C29960" s="10" t="s">
        <v>93</v>
      </c>
      <c r="D29960" s="10" t="s">
        <v>37</v>
      </c>
      <c r="E29960" s="10" t="s">
        <v>23</v>
      </c>
      <c r="F29960" s="10">
        <v>60.356227783063815</v>
      </c>
      <c r="G29960" s="10">
        <v>682.62625116994968</v>
      </c>
      <c r="H29960" s="10">
        <v>51.042607661970862</v>
      </c>
      <c r="I29960" s="10">
        <v>68</v>
      </c>
    </row>
    <row r="29961" spans="1:9" x14ac:dyDescent="0.25">
      <c r="A29961" s="9">
        <v>2022</v>
      </c>
      <c r="B29961" s="9" t="s">
        <v>46</v>
      </c>
      <c r="C29961" s="10" t="s">
        <v>93</v>
      </c>
      <c r="D29961" s="10" t="s">
        <v>37</v>
      </c>
      <c r="E29961" s="10" t="s">
        <v>24</v>
      </c>
      <c r="F29961" s="10">
        <v>21.365663010319004</v>
      </c>
      <c r="G29961" s="10">
        <v>344.253184131833</v>
      </c>
      <c r="H29961" s="10">
        <v>14.304159615783854</v>
      </c>
      <c r="I29961" s="10">
        <v>34</v>
      </c>
    </row>
    <row r="29962" spans="1:9" x14ac:dyDescent="0.25">
      <c r="A29962" s="9">
        <v>2022</v>
      </c>
      <c r="B29962" s="9" t="s">
        <v>46</v>
      </c>
      <c r="C29962" s="10" t="s">
        <v>93</v>
      </c>
      <c r="D29962" s="10" t="s">
        <v>37</v>
      </c>
      <c r="E29962" s="10" t="s">
        <v>77</v>
      </c>
      <c r="F29962" s="10">
        <v>1.1373816190332069</v>
      </c>
      <c r="G29962" s="10">
        <v>9.4943693400068394</v>
      </c>
      <c r="H29962" s="10">
        <v>1.218591879764974</v>
      </c>
      <c r="I29962" s="10">
        <v>2</v>
      </c>
    </row>
    <row r="29963" spans="1:9" x14ac:dyDescent="0.25">
      <c r="A29963" s="9">
        <v>2022</v>
      </c>
      <c r="B29963" s="9" t="s">
        <v>46</v>
      </c>
      <c r="C29963" s="10" t="s">
        <v>93</v>
      </c>
      <c r="D29963" s="10" t="s">
        <v>37</v>
      </c>
      <c r="E29963" s="10" t="s">
        <v>25</v>
      </c>
      <c r="F29963" s="10">
        <v>5.1027610247355764</v>
      </c>
      <c r="G29963" s="10">
        <v>33.034408677587479</v>
      </c>
      <c r="H29963" s="10">
        <v>1.8423543095740371</v>
      </c>
      <c r="I29963" s="10">
        <v>4</v>
      </c>
    </row>
    <row r="29964" spans="1:9" x14ac:dyDescent="0.25">
      <c r="A29964" s="9">
        <v>2022</v>
      </c>
      <c r="B29964" s="9" t="s">
        <v>46</v>
      </c>
      <c r="C29964" s="10" t="s">
        <v>93</v>
      </c>
      <c r="D29964" s="10" t="s">
        <v>37</v>
      </c>
      <c r="E29964" s="10" t="s">
        <v>83</v>
      </c>
      <c r="F29964" s="10">
        <v>0.52137591083272328</v>
      </c>
      <c r="G29964" s="10">
        <v>3.8417923094746822</v>
      </c>
      <c r="H29964" s="10">
        <v>0.29867078268314723</v>
      </c>
      <c r="I29964" s="10">
        <v>1</v>
      </c>
    </row>
    <row r="29965" spans="1:9" x14ac:dyDescent="0.25">
      <c r="A29965" s="9">
        <v>2022</v>
      </c>
      <c r="B29965" s="9" t="s">
        <v>46</v>
      </c>
      <c r="C29965" s="10" t="s">
        <v>93</v>
      </c>
      <c r="D29965" s="10" t="s">
        <v>37</v>
      </c>
      <c r="E29965" s="10" t="s">
        <v>27</v>
      </c>
      <c r="F29965" s="10">
        <v>5.1584518161961448</v>
      </c>
      <c r="G29965" s="10">
        <v>350.67559800602749</v>
      </c>
      <c r="H29965" s="10">
        <v>6.284892158714829</v>
      </c>
      <c r="I29965" s="10">
        <v>6</v>
      </c>
    </row>
    <row r="29966" spans="1:9" x14ac:dyDescent="0.25">
      <c r="A29966" s="9">
        <v>2022</v>
      </c>
      <c r="B29966" s="9" t="s">
        <v>46</v>
      </c>
      <c r="C29966" s="10" t="s">
        <v>93</v>
      </c>
      <c r="D29966" s="10" t="s">
        <v>37</v>
      </c>
      <c r="E29966" s="10" t="s">
        <v>71</v>
      </c>
      <c r="F29966" s="10">
        <v>4.9030841278284871</v>
      </c>
      <c r="G29966" s="10">
        <v>50.304569591710745</v>
      </c>
      <c r="H29966" s="10">
        <v>5.8941504758037038</v>
      </c>
      <c r="I29966" s="10">
        <v>4</v>
      </c>
    </row>
    <row r="29967" spans="1:9" x14ac:dyDescent="0.25">
      <c r="A29967" s="9">
        <v>2022</v>
      </c>
      <c r="B29967" s="9" t="s">
        <v>46</v>
      </c>
      <c r="C29967" s="10" t="s">
        <v>93</v>
      </c>
      <c r="D29967" s="10" t="s">
        <v>37</v>
      </c>
      <c r="E29967" s="10" t="s">
        <v>76</v>
      </c>
      <c r="F29967" s="10">
        <v>4.4792887376479271</v>
      </c>
      <c r="G29967" s="10">
        <v>112.97861509154507</v>
      </c>
      <c r="H29967" s="10">
        <v>4.6430586027491865</v>
      </c>
      <c r="I29967" s="10">
        <v>5</v>
      </c>
    </row>
    <row r="29968" spans="1:9" x14ac:dyDescent="0.25">
      <c r="A29968" s="9">
        <v>2022</v>
      </c>
      <c r="B29968" s="9" t="s">
        <v>46</v>
      </c>
      <c r="C29968" s="10" t="s">
        <v>93</v>
      </c>
      <c r="D29968" s="10" t="s">
        <v>37</v>
      </c>
      <c r="E29968" s="10" t="s">
        <v>28</v>
      </c>
      <c r="F29968" s="10">
        <v>4.699566297683579</v>
      </c>
      <c r="G29968" s="10">
        <v>43.625117944603694</v>
      </c>
      <c r="H29968" s="10">
        <v>4.8755896373778018</v>
      </c>
      <c r="I29968" s="10">
        <v>6</v>
      </c>
    </row>
    <row r="29969" spans="1:9" x14ac:dyDescent="0.25">
      <c r="A29969" s="9">
        <v>2022</v>
      </c>
      <c r="B29969" s="9" t="s">
        <v>46</v>
      </c>
      <c r="C29969" s="10" t="s">
        <v>93</v>
      </c>
      <c r="D29969" s="10" t="s">
        <v>37</v>
      </c>
      <c r="E29969" s="10" t="s">
        <v>75</v>
      </c>
      <c r="F29969" s="10">
        <v>0.82922208840177669</v>
      </c>
      <c r="G29969" s="10">
        <v>12.089773681486664</v>
      </c>
      <c r="H29969" s="10">
        <v>0.40432989332451469</v>
      </c>
      <c r="I29969" s="10">
        <v>1</v>
      </c>
    </row>
    <row r="29970" spans="1:9" x14ac:dyDescent="0.25">
      <c r="A29970" s="9">
        <v>2022</v>
      </c>
      <c r="B29970" s="9" t="s">
        <v>46</v>
      </c>
      <c r="C29970" s="10" t="s">
        <v>93</v>
      </c>
      <c r="D29970" s="10" t="s">
        <v>37</v>
      </c>
      <c r="E29970" s="10" t="s">
        <v>29</v>
      </c>
      <c r="F29970" s="10">
        <v>1.7300149355168437</v>
      </c>
      <c r="G29970" s="10">
        <v>9.5173399977128792</v>
      </c>
      <c r="H29970" s="10">
        <v>0.58710557023006049</v>
      </c>
      <c r="I29970" s="10">
        <v>3</v>
      </c>
    </row>
    <row r="29971" spans="1:9" x14ac:dyDescent="0.25">
      <c r="A29971" s="9">
        <v>2022</v>
      </c>
      <c r="B29971" s="9" t="s">
        <v>46</v>
      </c>
      <c r="C29971" s="10" t="s">
        <v>93</v>
      </c>
      <c r="D29971" s="10" t="s">
        <v>37</v>
      </c>
      <c r="E29971" s="10" t="s">
        <v>84</v>
      </c>
      <c r="F29971" s="10">
        <v>0.77426338278727802</v>
      </c>
      <c r="G29971" s="10">
        <v>4.6455802967237148</v>
      </c>
      <c r="H29971" s="10">
        <v>8.9040289020538108E-2</v>
      </c>
      <c r="I29971" s="10">
        <v>1</v>
      </c>
    </row>
    <row r="29972" spans="1:9" x14ac:dyDescent="0.25">
      <c r="A29972" s="9">
        <v>2022</v>
      </c>
      <c r="B29972" s="9" t="s">
        <v>46</v>
      </c>
      <c r="C29972" s="10" t="s">
        <v>93</v>
      </c>
      <c r="D29972" s="10" t="s">
        <v>37</v>
      </c>
      <c r="E29972" s="10" t="s">
        <v>30</v>
      </c>
      <c r="F29972" s="10">
        <v>1.4821336968084908</v>
      </c>
      <c r="G29972" s="10">
        <v>18.860694497738407</v>
      </c>
      <c r="H29972" s="10">
        <v>2.0779231092620654</v>
      </c>
      <c r="I29972" s="10">
        <v>2</v>
      </c>
    </row>
    <row r="29973" spans="1:9" x14ac:dyDescent="0.25">
      <c r="A29973" s="9">
        <v>2022</v>
      </c>
      <c r="B29973" s="9" t="s">
        <v>46</v>
      </c>
      <c r="C29973" s="10" t="s">
        <v>93</v>
      </c>
      <c r="D29973" s="10" t="s">
        <v>37</v>
      </c>
      <c r="E29973" s="10" t="s">
        <v>74</v>
      </c>
      <c r="F29973" s="10">
        <v>0.86834456138993299</v>
      </c>
      <c r="G29973" s="10">
        <v>5.5829440991609154</v>
      </c>
      <c r="H29973" s="10">
        <v>2.6217557593309753</v>
      </c>
      <c r="I29973" s="10">
        <v>1</v>
      </c>
    </row>
    <row r="29974" spans="1:9" x14ac:dyDescent="0.25">
      <c r="A29974" s="9">
        <v>2022</v>
      </c>
      <c r="B29974" s="9" t="s">
        <v>46</v>
      </c>
      <c r="C29974" s="10" t="s">
        <v>93</v>
      </c>
      <c r="D29974" s="10" t="s">
        <v>37</v>
      </c>
      <c r="E29974" s="10" t="s">
        <v>31</v>
      </c>
      <c r="F29974" s="10">
        <v>41.351584816472048</v>
      </c>
      <c r="G29974" s="10">
        <v>862.47240451495088</v>
      </c>
      <c r="H29974" s="10">
        <v>50.533461561740374</v>
      </c>
      <c r="I29974" s="10">
        <v>69</v>
      </c>
    </row>
    <row r="29975" spans="1:9" x14ac:dyDescent="0.25">
      <c r="A29975" s="9">
        <v>2022</v>
      </c>
      <c r="B29975" s="9" t="s">
        <v>46</v>
      </c>
      <c r="C29975" s="10" t="s">
        <v>93</v>
      </c>
      <c r="D29975" s="10" t="s">
        <v>37</v>
      </c>
      <c r="E29975" s="10" t="s">
        <v>32</v>
      </c>
      <c r="F29975" s="10">
        <v>7.5657622640319646</v>
      </c>
      <c r="G29975" s="10">
        <v>120.19963434393846</v>
      </c>
      <c r="H29975" s="10">
        <v>3.9646656331098864</v>
      </c>
      <c r="I29975" s="10">
        <v>15</v>
      </c>
    </row>
    <row r="29976" spans="1:9" x14ac:dyDescent="0.25">
      <c r="A29976" s="9">
        <v>2022</v>
      </c>
      <c r="B29976" s="9" t="s">
        <v>46</v>
      </c>
      <c r="C29976" s="10" t="s">
        <v>93</v>
      </c>
      <c r="D29976" s="10" t="s">
        <v>37</v>
      </c>
      <c r="E29976" s="10" t="s">
        <v>42</v>
      </c>
      <c r="F29976" s="10">
        <v>24.499080510027504</v>
      </c>
      <c r="G29976" s="10">
        <v>462.85598379468695</v>
      </c>
      <c r="H29976" s="10">
        <v>44.02384826698853</v>
      </c>
      <c r="I29976" s="10">
        <v>35</v>
      </c>
    </row>
    <row r="29977" spans="1:9" x14ac:dyDescent="0.25">
      <c r="A29977" s="9">
        <v>2022</v>
      </c>
      <c r="B29977" s="9" t="s">
        <v>46</v>
      </c>
      <c r="C29977" s="10" t="s">
        <v>93</v>
      </c>
      <c r="D29977" s="10" t="s">
        <v>37</v>
      </c>
      <c r="E29977" s="10" t="s">
        <v>33</v>
      </c>
      <c r="F29977" s="10">
        <v>2.79170642314131</v>
      </c>
      <c r="G29977" s="10">
        <v>33.590577326265851</v>
      </c>
      <c r="H29977" s="10">
        <v>6.3994173470363043</v>
      </c>
      <c r="I29977" s="10">
        <v>3</v>
      </c>
    </row>
    <row r="29978" spans="1:9" x14ac:dyDescent="0.25">
      <c r="A29978" s="9">
        <v>2022</v>
      </c>
      <c r="B29978" s="9" t="s">
        <v>46</v>
      </c>
      <c r="C29978" s="10" t="s">
        <v>93</v>
      </c>
      <c r="D29978" s="10" t="s">
        <v>37</v>
      </c>
      <c r="E29978" s="10" t="s">
        <v>67</v>
      </c>
      <c r="F29978" s="10">
        <v>1.8667872517119926</v>
      </c>
      <c r="G29978" s="10">
        <v>14.276453317645704</v>
      </c>
      <c r="H29978" s="10">
        <v>2.2949287335994217</v>
      </c>
      <c r="I29978" s="10">
        <v>3</v>
      </c>
    </row>
    <row r="29979" spans="1:9" x14ac:dyDescent="0.25">
      <c r="A29979" s="9">
        <v>2022</v>
      </c>
      <c r="B29979" s="9" t="s">
        <v>46</v>
      </c>
      <c r="C29979" s="10" t="s">
        <v>93</v>
      </c>
      <c r="D29979" s="10" t="s">
        <v>37</v>
      </c>
      <c r="E29979" s="10" t="s">
        <v>68</v>
      </c>
      <c r="F29979" s="10">
        <v>5.3218975742003103</v>
      </c>
      <c r="G29979" s="10">
        <v>161.5578929274273</v>
      </c>
      <c r="H29979" s="10">
        <v>16.257864741028161</v>
      </c>
      <c r="I29979" s="10">
        <v>3</v>
      </c>
    </row>
    <row r="29980" spans="1:9" x14ac:dyDescent="0.25">
      <c r="A29980" s="9">
        <v>2022</v>
      </c>
      <c r="B29980" s="9" t="s">
        <v>46</v>
      </c>
      <c r="C29980" s="10" t="s">
        <v>93</v>
      </c>
      <c r="D29980" s="10" t="s">
        <v>37</v>
      </c>
      <c r="E29980" s="10" t="s">
        <v>69</v>
      </c>
      <c r="F29980" s="10">
        <v>1.5641105454694884</v>
      </c>
      <c r="G29980" s="10">
        <v>15.50168310498959</v>
      </c>
      <c r="H29980" s="10">
        <v>2.3187338575415502E-2</v>
      </c>
      <c r="I29980" s="10">
        <v>1</v>
      </c>
    </row>
    <row r="29981" spans="1:9" x14ac:dyDescent="0.25">
      <c r="A29981" s="9">
        <v>2022</v>
      </c>
      <c r="B29981" s="9" t="s">
        <v>46</v>
      </c>
      <c r="C29981" s="10" t="s">
        <v>93</v>
      </c>
      <c r="D29981" s="10" t="s">
        <v>37</v>
      </c>
      <c r="E29981" s="10" t="s">
        <v>70</v>
      </c>
      <c r="F29981" s="10">
        <v>2.2961175982522812</v>
      </c>
      <c r="G29981" s="10">
        <v>32.579015988611616</v>
      </c>
      <c r="H29981" s="10">
        <v>10.817638305497477</v>
      </c>
      <c r="I29981" s="10">
        <v>3</v>
      </c>
    </row>
    <row r="29982" spans="1:9" x14ac:dyDescent="0.25">
      <c r="A29982" s="9">
        <v>2022</v>
      </c>
      <c r="B29982" s="9" t="s">
        <v>46</v>
      </c>
      <c r="C29982" s="10" t="s">
        <v>93</v>
      </c>
      <c r="D29982" s="10" t="s">
        <v>37</v>
      </c>
      <c r="E29982" s="10" t="s">
        <v>85</v>
      </c>
      <c r="F29982" s="10">
        <v>0.56422320128191406</v>
      </c>
      <c r="G29982" s="10">
        <v>6.7706784153830375</v>
      </c>
      <c r="H29982" s="10">
        <v>1.5625548037678485</v>
      </c>
      <c r="I29982" s="10">
        <v>1</v>
      </c>
    </row>
    <row r="29983" spans="1:9" x14ac:dyDescent="0.25">
      <c r="A29983" s="9">
        <v>2022</v>
      </c>
      <c r="B29983" s="9" t="s">
        <v>46</v>
      </c>
      <c r="C29983" s="10" t="s">
        <v>93</v>
      </c>
      <c r="D29983" s="10" t="s">
        <v>37</v>
      </c>
      <c r="E29983" s="10" t="s">
        <v>65</v>
      </c>
      <c r="F29983" s="10">
        <v>3.3865842707429321</v>
      </c>
      <c r="G29983" s="10">
        <v>90.067374171992725</v>
      </c>
      <c r="H29983" s="10">
        <v>2.9199208610176957</v>
      </c>
      <c r="I29983" s="10">
        <v>4</v>
      </c>
    </row>
    <row r="29984" spans="1:9" x14ac:dyDescent="0.25">
      <c r="A29984" s="9">
        <v>2022</v>
      </c>
      <c r="B29984" s="9" t="s">
        <v>46</v>
      </c>
      <c r="C29984" s="10" t="s">
        <v>93</v>
      </c>
      <c r="D29984" s="10" t="s">
        <v>37</v>
      </c>
      <c r="E29984" s="10" t="s">
        <v>86</v>
      </c>
      <c r="F29984" s="10">
        <v>2.1664301357020701</v>
      </c>
      <c r="G29984" s="10">
        <v>12.439403045146591</v>
      </c>
      <c r="H29984" s="10">
        <v>0.85448258104236996</v>
      </c>
      <c r="I29984" s="10">
        <v>4</v>
      </c>
    </row>
    <row r="29985" spans="1:9" x14ac:dyDescent="0.25">
      <c r="A29985" s="9">
        <v>2022</v>
      </c>
      <c r="B29985" s="9" t="s">
        <v>46</v>
      </c>
      <c r="C29985" s="10" t="s">
        <v>93</v>
      </c>
      <c r="D29985" s="10" t="s">
        <v>37</v>
      </c>
      <c r="E29985" s="10" t="s">
        <v>34</v>
      </c>
      <c r="F29985" s="10">
        <v>14.08802068735401</v>
      </c>
      <c r="G29985" s="10">
        <v>602.71674868330319</v>
      </c>
      <c r="H29985" s="10">
        <v>12.909898334690489</v>
      </c>
      <c r="I29985" s="10">
        <v>14</v>
      </c>
    </row>
    <row r="29986" spans="1:9" x14ac:dyDescent="0.25">
      <c r="A29986" s="9">
        <v>2022</v>
      </c>
      <c r="B29986" s="9" t="s">
        <v>46</v>
      </c>
      <c r="C29986" s="10" t="s">
        <v>93</v>
      </c>
      <c r="D29986" s="10" t="s">
        <v>37</v>
      </c>
      <c r="E29986" s="10" t="s">
        <v>72</v>
      </c>
      <c r="F29986" s="10">
        <v>4.5013326183589051</v>
      </c>
      <c r="G29986" s="10">
        <v>209.13651019722414</v>
      </c>
      <c r="H29986" s="10">
        <v>0.64341519092026878</v>
      </c>
      <c r="I29986" s="10">
        <v>4</v>
      </c>
    </row>
    <row r="29987" spans="1:9" x14ac:dyDescent="0.25">
      <c r="A29987" s="9">
        <v>2022</v>
      </c>
      <c r="B29987" s="9" t="s">
        <v>46</v>
      </c>
      <c r="C29987" s="10" t="s">
        <v>93</v>
      </c>
      <c r="D29987" s="10" t="s">
        <v>37</v>
      </c>
      <c r="E29987" s="10" t="s">
        <v>35</v>
      </c>
      <c r="F29987" s="10">
        <v>9.8146734802185165</v>
      </c>
      <c r="G29987" s="10">
        <v>123.83428053411913</v>
      </c>
      <c r="H29987" s="10">
        <v>6.3045347810363017</v>
      </c>
      <c r="I29987" s="10">
        <v>14</v>
      </c>
    </row>
    <row r="29988" spans="1:9" x14ac:dyDescent="0.25">
      <c r="A29988" s="9">
        <v>2022</v>
      </c>
      <c r="B29988" s="9" t="s">
        <v>46</v>
      </c>
      <c r="C29988" s="10" t="s">
        <v>93</v>
      </c>
      <c r="D29988" s="10" t="s">
        <v>37</v>
      </c>
      <c r="E29988" s="10" t="s">
        <v>87</v>
      </c>
      <c r="F29988" s="10">
        <v>0.56845397337987114</v>
      </c>
      <c r="G29988" s="10">
        <v>57.413851311367573</v>
      </c>
      <c r="H29988" s="10">
        <v>0.57698078298057642</v>
      </c>
      <c r="I29988" s="10">
        <v>1</v>
      </c>
    </row>
    <row r="29989" spans="1:9" x14ac:dyDescent="0.25">
      <c r="A29989" s="9">
        <v>2022</v>
      </c>
      <c r="B29989" s="9" t="s">
        <v>46</v>
      </c>
      <c r="C29989" s="10" t="s">
        <v>93</v>
      </c>
      <c r="D29989" s="10" t="s">
        <v>37</v>
      </c>
      <c r="E29989" s="10" t="s">
        <v>66</v>
      </c>
      <c r="F29989" s="10">
        <v>5.2653565553174202</v>
      </c>
      <c r="G29989" s="10">
        <v>46.31452811122837</v>
      </c>
      <c r="H29989" s="10">
        <v>6.7986730060431881</v>
      </c>
      <c r="I29989" s="10">
        <v>4</v>
      </c>
    </row>
    <row r="29990" spans="1:9" x14ac:dyDescent="0.25">
      <c r="A29990" s="9">
        <v>2022</v>
      </c>
      <c r="B29990" s="9" t="s">
        <v>46</v>
      </c>
      <c r="C29990" s="10" t="s">
        <v>93</v>
      </c>
      <c r="D29990" s="10" t="s">
        <v>37</v>
      </c>
      <c r="E29990" s="10" t="s">
        <v>88</v>
      </c>
      <c r="F29990" s="10">
        <v>1.5815207558325277</v>
      </c>
      <c r="G29990" s="10">
        <v>35.861045795750599</v>
      </c>
      <c r="H29990" s="10">
        <v>2.0982299090267746</v>
      </c>
      <c r="I29990" s="10">
        <v>3</v>
      </c>
    </row>
    <row r="29991" spans="1:9" x14ac:dyDescent="0.25">
      <c r="A29991" s="9">
        <v>2022</v>
      </c>
      <c r="B29991" s="9" t="s">
        <v>46</v>
      </c>
      <c r="C29991" s="10" t="s">
        <v>93</v>
      </c>
      <c r="D29991" s="10" t="s">
        <v>38</v>
      </c>
      <c r="E29991" s="10" t="s">
        <v>11</v>
      </c>
      <c r="F29991" s="10">
        <v>3.0935971508518683</v>
      </c>
      <c r="G29991" s="10">
        <v>48.225560185646032</v>
      </c>
      <c r="H29991" s="10">
        <v>5.5631640514274627</v>
      </c>
      <c r="I29991" s="10">
        <v>3</v>
      </c>
    </row>
    <row r="29992" spans="1:9" x14ac:dyDescent="0.25">
      <c r="A29992" s="9">
        <v>2022</v>
      </c>
      <c r="B29992" s="9" t="s">
        <v>46</v>
      </c>
      <c r="C29992" s="10" t="s">
        <v>93</v>
      </c>
      <c r="D29992" s="10" t="s">
        <v>38</v>
      </c>
      <c r="E29992" s="10" t="s">
        <v>19</v>
      </c>
      <c r="F29992" s="10">
        <v>2.6254160689483212</v>
      </c>
      <c r="G29992" s="10">
        <v>64.527817838764918</v>
      </c>
      <c r="H29992" s="10">
        <v>6.5449576691901834</v>
      </c>
      <c r="I29992" s="10">
        <v>3</v>
      </c>
    </row>
    <row r="29993" spans="1:9" x14ac:dyDescent="0.25">
      <c r="A29993" s="9">
        <v>2022</v>
      </c>
      <c r="B29993" s="9" t="s">
        <v>46</v>
      </c>
      <c r="C29993" s="10" t="s">
        <v>93</v>
      </c>
      <c r="D29993" s="10" t="s">
        <v>38</v>
      </c>
      <c r="E29993" s="10" t="s">
        <v>29</v>
      </c>
      <c r="F29993" s="10">
        <v>1.1209257649437427</v>
      </c>
      <c r="G29993" s="10">
        <v>314.62344797027305</v>
      </c>
      <c r="H29993" s="10">
        <v>1.1067883964800969</v>
      </c>
      <c r="I29993" s="10">
        <v>1</v>
      </c>
    </row>
    <row r="29994" spans="1:9" x14ac:dyDescent="0.25">
      <c r="A29994" s="9">
        <v>2022</v>
      </c>
      <c r="B29994" s="9" t="s">
        <v>46</v>
      </c>
      <c r="C29994" s="10" t="s">
        <v>93</v>
      </c>
      <c r="D29994" s="10" t="s">
        <v>38</v>
      </c>
      <c r="E29994" s="10" t="s">
        <v>33</v>
      </c>
      <c r="F29994" s="10">
        <v>0.98887764886411811</v>
      </c>
      <c r="G29994" s="10">
        <v>60.321536580711815</v>
      </c>
      <c r="H29994" s="10">
        <v>2.4870272868932886</v>
      </c>
      <c r="I29994" s="10">
        <v>1</v>
      </c>
    </row>
    <row r="29995" spans="1:9" x14ac:dyDescent="0.25">
      <c r="A29995" s="9">
        <v>2022</v>
      </c>
      <c r="B29995" s="9" t="s">
        <v>46</v>
      </c>
      <c r="C29995" s="10" t="s">
        <v>93</v>
      </c>
      <c r="D29995" s="10" t="s">
        <v>38</v>
      </c>
      <c r="E29995" s="10" t="s">
        <v>68</v>
      </c>
      <c r="F29995" s="10">
        <v>3.4183954713995597</v>
      </c>
      <c r="G29995" s="10">
        <v>100.3281306023856</v>
      </c>
      <c r="H29995" s="10">
        <v>5.4477806089696594</v>
      </c>
      <c r="I29995" s="10">
        <v>3</v>
      </c>
    </row>
    <row r="29996" spans="1:9" x14ac:dyDescent="0.25">
      <c r="A29996" s="9">
        <v>2022</v>
      </c>
      <c r="B29996" s="9" t="s">
        <v>46</v>
      </c>
      <c r="C29996" s="10" t="s">
        <v>93</v>
      </c>
      <c r="D29996" s="10" t="s">
        <v>38</v>
      </c>
      <c r="E29996" s="10" t="s">
        <v>65</v>
      </c>
      <c r="F29996" s="10">
        <v>0.36240158277104967</v>
      </c>
      <c r="G29996" s="10">
        <v>5.0736221587947465</v>
      </c>
      <c r="H29996" s="10">
        <v>0.54903839789814723</v>
      </c>
      <c r="I29996" s="10">
        <v>1</v>
      </c>
    </row>
    <row r="29997" spans="1:9" x14ac:dyDescent="0.25">
      <c r="A29997" s="9">
        <v>2022</v>
      </c>
      <c r="B29997" s="9" t="s">
        <v>46</v>
      </c>
      <c r="C29997" s="10" t="s">
        <v>93</v>
      </c>
      <c r="D29997" s="10" t="s">
        <v>38</v>
      </c>
      <c r="E29997" s="10" t="s">
        <v>88</v>
      </c>
      <c r="F29997" s="10">
        <v>1.414014854020331</v>
      </c>
      <c r="G29997" s="10">
        <v>9.8981039781424194</v>
      </c>
      <c r="H29997" s="10">
        <v>0.24234142662604763</v>
      </c>
      <c r="I29997" s="10">
        <v>1</v>
      </c>
    </row>
    <row r="29998" spans="1:9" x14ac:dyDescent="0.25">
      <c r="A29998" s="9">
        <v>2022</v>
      </c>
      <c r="B29998" s="9" t="s">
        <v>46</v>
      </c>
      <c r="C29998" s="10" t="s">
        <v>93</v>
      </c>
      <c r="D29998" s="10" t="s">
        <v>43</v>
      </c>
      <c r="E29998" s="10" t="s">
        <v>8</v>
      </c>
      <c r="F29998" s="10">
        <v>3.5443340197652748</v>
      </c>
      <c r="G29998" s="10">
        <v>7.3668890629264991</v>
      </c>
      <c r="H29998" s="10">
        <v>0.63241570308983286</v>
      </c>
      <c r="I29998" s="10">
        <v>2</v>
      </c>
    </row>
    <row r="29999" spans="1:9" x14ac:dyDescent="0.25">
      <c r="A29999" s="9">
        <v>2022</v>
      </c>
      <c r="B29999" s="9" t="s">
        <v>46</v>
      </c>
      <c r="C29999" s="10" t="s">
        <v>93</v>
      </c>
      <c r="D29999" s="10" t="s">
        <v>43</v>
      </c>
      <c r="E29999" s="10" t="s">
        <v>9</v>
      </c>
      <c r="F29999" s="10">
        <v>1.2368743526734409</v>
      </c>
      <c r="G29999" s="10">
        <v>3.0921858816836236</v>
      </c>
      <c r="H29999" s="10">
        <v>0.6023578097519704</v>
      </c>
      <c r="I29999" s="10">
        <v>2</v>
      </c>
    </row>
    <row r="30000" spans="1:9" x14ac:dyDescent="0.25">
      <c r="A30000" s="9">
        <v>2022</v>
      </c>
      <c r="B30000" s="9" t="s">
        <v>46</v>
      </c>
      <c r="C30000" s="10" t="s">
        <v>93</v>
      </c>
      <c r="D30000" s="10" t="s">
        <v>43</v>
      </c>
      <c r="E30000" s="10" t="s">
        <v>10</v>
      </c>
      <c r="F30000" s="10">
        <v>1.8553115290101689</v>
      </c>
      <c r="G30000" s="10">
        <v>3.0921858816836263</v>
      </c>
      <c r="H30000" s="10">
        <v>0.25665142817974146</v>
      </c>
      <c r="I30000" s="10">
        <v>3</v>
      </c>
    </row>
    <row r="30001" spans="1:9" x14ac:dyDescent="0.25">
      <c r="A30001" s="9">
        <v>2022</v>
      </c>
      <c r="B30001" s="9" t="s">
        <v>46</v>
      </c>
      <c r="C30001" s="10" t="s">
        <v>93</v>
      </c>
      <c r="D30001" s="10" t="s">
        <v>43</v>
      </c>
      <c r="E30001" s="10" t="s">
        <v>11</v>
      </c>
      <c r="F30001" s="10">
        <v>2.4456184652809609</v>
      </c>
      <c r="G30001" s="10">
        <v>39.597311844611532</v>
      </c>
      <c r="H30001" s="10">
        <v>1.844789985780281</v>
      </c>
      <c r="I30001" s="10">
        <v>3</v>
      </c>
    </row>
    <row r="30002" spans="1:9" x14ac:dyDescent="0.25">
      <c r="A30002" s="9">
        <v>2022</v>
      </c>
      <c r="B30002" s="9" t="s">
        <v>46</v>
      </c>
      <c r="C30002" s="10" t="s">
        <v>93</v>
      </c>
      <c r="D30002" s="10" t="s">
        <v>43</v>
      </c>
      <c r="E30002" s="10" t="s">
        <v>12</v>
      </c>
      <c r="F30002" s="10">
        <v>3.8430433970183762</v>
      </c>
      <c r="G30002" s="10">
        <v>28.795535370187572</v>
      </c>
      <c r="H30002" s="10">
        <v>3.4882330945907318</v>
      </c>
      <c r="I30002" s="10">
        <v>4</v>
      </c>
    </row>
    <row r="30003" spans="1:9" x14ac:dyDescent="0.25">
      <c r="A30003" s="9">
        <v>2022</v>
      </c>
      <c r="B30003" s="9" t="s">
        <v>46</v>
      </c>
      <c r="C30003" s="10" t="s">
        <v>93</v>
      </c>
      <c r="D30003" s="10" t="s">
        <v>43</v>
      </c>
      <c r="E30003" s="10" t="s">
        <v>13</v>
      </c>
      <c r="F30003" s="10">
        <v>1.7442976953323761</v>
      </c>
      <c r="G30003" s="10">
        <v>3.9960187333237189</v>
      </c>
      <c r="H30003" s="10">
        <v>1.1413222773705971</v>
      </c>
      <c r="I30003" s="10">
        <v>3</v>
      </c>
    </row>
    <row r="30004" spans="1:9" x14ac:dyDescent="0.25">
      <c r="A30004" s="9">
        <v>2022</v>
      </c>
      <c r="B30004" s="9" t="s">
        <v>46</v>
      </c>
      <c r="C30004" s="10" t="s">
        <v>93</v>
      </c>
      <c r="D30004" s="10" t="s">
        <v>43</v>
      </c>
      <c r="E30004" s="10" t="s">
        <v>60</v>
      </c>
      <c r="F30004" s="10">
        <v>0.92762623895959773</v>
      </c>
      <c r="G30004" s="10">
        <v>4.8068499007095928</v>
      </c>
      <c r="H30004" s="10">
        <v>0.15044256813415216</v>
      </c>
      <c r="I30004" s="10">
        <v>1</v>
      </c>
    </row>
    <row r="30005" spans="1:9" x14ac:dyDescent="0.25">
      <c r="A30005" s="9">
        <v>2022</v>
      </c>
      <c r="B30005" s="9" t="s">
        <v>46</v>
      </c>
      <c r="C30005" s="10" t="s">
        <v>93</v>
      </c>
      <c r="D30005" s="10" t="s">
        <v>43</v>
      </c>
      <c r="E30005" s="10" t="s">
        <v>14</v>
      </c>
      <c r="F30005" s="10">
        <v>0.96590829881999662</v>
      </c>
      <c r="G30005" s="10">
        <v>0.80288333740661022</v>
      </c>
      <c r="H30005" s="10">
        <v>0.3945440307141897</v>
      </c>
      <c r="I30005" s="10">
        <v>1</v>
      </c>
    </row>
    <row r="30006" spans="1:9" x14ac:dyDescent="0.25">
      <c r="A30006" s="9">
        <v>2022</v>
      </c>
      <c r="B30006" s="9" t="s">
        <v>46</v>
      </c>
      <c r="C30006" s="10" t="s">
        <v>93</v>
      </c>
      <c r="D30006" s="10" t="s">
        <v>43</v>
      </c>
      <c r="E30006" s="10" t="s">
        <v>16</v>
      </c>
      <c r="F30006" s="10">
        <v>2.4405211524369967</v>
      </c>
      <c r="G30006" s="10">
        <v>5.3599825271074568</v>
      </c>
      <c r="H30006" s="10">
        <v>0.38490299910394388</v>
      </c>
      <c r="I30006" s="10">
        <v>4</v>
      </c>
    </row>
    <row r="30007" spans="1:9" x14ac:dyDescent="0.25">
      <c r="A30007" s="9">
        <v>2022</v>
      </c>
      <c r="B30007" s="9" t="s">
        <v>46</v>
      </c>
      <c r="C30007" s="10" t="s">
        <v>93</v>
      </c>
      <c r="D30007" s="10" t="s">
        <v>43</v>
      </c>
      <c r="E30007" s="10" t="s">
        <v>17</v>
      </c>
      <c r="F30007" s="10">
        <v>7.0056175476183302</v>
      </c>
      <c r="G30007" s="10">
        <v>36.875350934620727</v>
      </c>
      <c r="H30007" s="10">
        <v>4.0185938265866268</v>
      </c>
      <c r="I30007" s="10">
        <v>7</v>
      </c>
    </row>
    <row r="30008" spans="1:9" x14ac:dyDescent="0.25">
      <c r="A30008" s="9">
        <v>2022</v>
      </c>
      <c r="B30008" s="9" t="s">
        <v>46</v>
      </c>
      <c r="C30008" s="10" t="s">
        <v>93</v>
      </c>
      <c r="D30008" s="10" t="s">
        <v>43</v>
      </c>
      <c r="E30008" s="10" t="s">
        <v>89</v>
      </c>
      <c r="F30008" s="10">
        <v>11.762802365957462</v>
      </c>
      <c r="G30008" s="10">
        <v>30.06736276084925</v>
      </c>
      <c r="H30008" s="10">
        <v>2.6499569494981858</v>
      </c>
      <c r="I30008" s="10">
        <v>14</v>
      </c>
    </row>
    <row r="30009" spans="1:9" x14ac:dyDescent="0.25">
      <c r="A30009" s="9">
        <v>2022</v>
      </c>
      <c r="B30009" s="9" t="s">
        <v>46</v>
      </c>
      <c r="C30009" s="10" t="s">
        <v>93</v>
      </c>
      <c r="D30009" s="10" t="s">
        <v>43</v>
      </c>
      <c r="E30009" s="10" t="s">
        <v>19</v>
      </c>
      <c r="F30009" s="10">
        <v>1.72852370565693</v>
      </c>
      <c r="G30009" s="10">
        <v>3.3873041059692497</v>
      </c>
      <c r="H30009" s="10">
        <v>0.50195692771713663</v>
      </c>
      <c r="I30009" s="10">
        <v>2</v>
      </c>
    </row>
    <row r="30010" spans="1:9" x14ac:dyDescent="0.25">
      <c r="A30010" s="9">
        <v>2022</v>
      </c>
      <c r="B30010" s="9" t="s">
        <v>46</v>
      </c>
      <c r="C30010" s="10" t="s">
        <v>93</v>
      </c>
      <c r="D30010" s="10" t="s">
        <v>43</v>
      </c>
      <c r="E30010" s="10" t="s">
        <v>20</v>
      </c>
      <c r="F30010" s="10">
        <v>4.0167157284779256</v>
      </c>
      <c r="G30010" s="10">
        <v>13.208663656526982</v>
      </c>
      <c r="H30010" s="10">
        <v>4.0515404444676371</v>
      </c>
      <c r="I30010" s="10">
        <v>4</v>
      </c>
    </row>
    <row r="30011" spans="1:9" x14ac:dyDescent="0.25">
      <c r="A30011" s="9">
        <v>2022</v>
      </c>
      <c r="B30011" s="9" t="s">
        <v>46</v>
      </c>
      <c r="C30011" s="10" t="s">
        <v>93</v>
      </c>
      <c r="D30011" s="10" t="s">
        <v>43</v>
      </c>
      <c r="E30011" s="10" t="s">
        <v>57</v>
      </c>
      <c r="F30011" s="10">
        <v>3.100793479296772</v>
      </c>
      <c r="G30011" s="10">
        <v>14.24127025097096</v>
      </c>
      <c r="H30011" s="10">
        <v>2.702955420935325</v>
      </c>
      <c r="I30011" s="10">
        <v>5</v>
      </c>
    </row>
    <row r="30012" spans="1:9" x14ac:dyDescent="0.25">
      <c r="A30012" s="9">
        <v>2022</v>
      </c>
      <c r="B30012" s="9" t="s">
        <v>46</v>
      </c>
      <c r="C30012" s="10" t="s">
        <v>93</v>
      </c>
      <c r="D30012" s="10" t="s">
        <v>43</v>
      </c>
      <c r="E30012" s="10" t="s">
        <v>80</v>
      </c>
      <c r="F30012" s="10">
        <v>1.2030898962155723</v>
      </c>
      <c r="G30012" s="10">
        <v>12.163814917851848</v>
      </c>
      <c r="H30012" s="10">
        <v>0.19097292115451733</v>
      </c>
      <c r="I30012" s="10">
        <v>2</v>
      </c>
    </row>
    <row r="30013" spans="1:9" x14ac:dyDescent="0.25">
      <c r="A30013" s="9">
        <v>2022</v>
      </c>
      <c r="B30013" s="9" t="s">
        <v>46</v>
      </c>
      <c r="C30013" s="10" t="s">
        <v>93</v>
      </c>
      <c r="D30013" s="10" t="s">
        <v>43</v>
      </c>
      <c r="E30013" s="10" t="s">
        <v>82</v>
      </c>
      <c r="F30013" s="10">
        <v>2.3709441674927221</v>
      </c>
      <c r="G30013" s="10">
        <v>95.804564424460906</v>
      </c>
      <c r="H30013" s="10">
        <v>3.7639912076754731</v>
      </c>
      <c r="I30013" s="10">
        <v>2</v>
      </c>
    </row>
    <row r="30014" spans="1:9" x14ac:dyDescent="0.25">
      <c r="A30014" s="9">
        <v>2022</v>
      </c>
      <c r="B30014" s="9" t="s">
        <v>46</v>
      </c>
      <c r="C30014" s="10" t="s">
        <v>93</v>
      </c>
      <c r="D30014" s="10" t="s">
        <v>43</v>
      </c>
      <c r="E30014" s="10" t="s">
        <v>23</v>
      </c>
      <c r="F30014" s="10">
        <v>1.6025732598937625</v>
      </c>
      <c r="G30014" s="10">
        <v>2.1316461254604704</v>
      </c>
      <c r="H30014" s="10">
        <v>0.19393455889640099</v>
      </c>
      <c r="I30014" s="10">
        <v>2</v>
      </c>
    </row>
    <row r="30015" spans="1:9" x14ac:dyDescent="0.25">
      <c r="A30015" s="9">
        <v>2022</v>
      </c>
      <c r="B30015" s="9" t="s">
        <v>46</v>
      </c>
      <c r="C30015" s="10" t="s">
        <v>93</v>
      </c>
      <c r="D30015" s="10" t="s">
        <v>43</v>
      </c>
      <c r="E30015" s="10" t="s">
        <v>76</v>
      </c>
      <c r="F30015" s="10">
        <v>0.59680087314242714</v>
      </c>
      <c r="G30015" s="10">
        <v>0.59680087314243302</v>
      </c>
      <c r="H30015" s="10">
        <v>5.3712078582819144E-2</v>
      </c>
      <c r="I30015" s="10">
        <v>1</v>
      </c>
    </row>
    <row r="30016" spans="1:9" x14ac:dyDescent="0.25">
      <c r="A30016" s="9">
        <v>2022</v>
      </c>
      <c r="B30016" s="9" t="s">
        <v>46</v>
      </c>
      <c r="C30016" s="10" t="s">
        <v>93</v>
      </c>
      <c r="D30016" s="10" t="s">
        <v>43</v>
      </c>
      <c r="E30016" s="10" t="s">
        <v>28</v>
      </c>
      <c r="F30016" s="10">
        <v>0.55794641243715415</v>
      </c>
      <c r="G30016" s="10">
        <v>2.2317856497486401</v>
      </c>
      <c r="H30016" s="10">
        <v>2.4327168180936316E-3</v>
      </c>
      <c r="I30016" s="10">
        <v>1</v>
      </c>
    </row>
    <row r="30017" spans="1:9" x14ac:dyDescent="0.25">
      <c r="A30017" s="9">
        <v>2022</v>
      </c>
      <c r="B30017" s="9" t="s">
        <v>46</v>
      </c>
      <c r="C30017" s="10" t="s">
        <v>93</v>
      </c>
      <c r="D30017" s="10" t="s">
        <v>43</v>
      </c>
      <c r="E30017" s="10" t="s">
        <v>31</v>
      </c>
      <c r="F30017" s="10">
        <v>0.34871623038556288</v>
      </c>
      <c r="G30017" s="10">
        <v>2.4410136126989688</v>
      </c>
      <c r="H30017" s="10">
        <v>0.66779158118836091</v>
      </c>
      <c r="I30017" s="10">
        <v>1</v>
      </c>
    </row>
    <row r="30018" spans="1:9" x14ac:dyDescent="0.25">
      <c r="A30018" s="9">
        <v>2022</v>
      </c>
      <c r="B30018" s="9" t="s">
        <v>46</v>
      </c>
      <c r="C30018" s="10" t="s">
        <v>93</v>
      </c>
      <c r="D30018" s="10" t="s">
        <v>43</v>
      </c>
      <c r="E30018" s="10" t="s">
        <v>85</v>
      </c>
      <c r="F30018" s="10">
        <v>0.60093243218830639</v>
      </c>
      <c r="G30018" s="10">
        <v>22.835432423155879</v>
      </c>
      <c r="H30018" s="10">
        <v>0.91041263476529577</v>
      </c>
      <c r="I30018" s="10">
        <v>1</v>
      </c>
    </row>
    <row r="30019" spans="1:9" x14ac:dyDescent="0.25">
      <c r="A30019" s="9">
        <v>2022</v>
      </c>
      <c r="B30019" s="9" t="s">
        <v>46</v>
      </c>
      <c r="C30019" s="10" t="s">
        <v>93</v>
      </c>
      <c r="D30019" s="10" t="s">
        <v>43</v>
      </c>
      <c r="E30019" s="10" t="s">
        <v>86</v>
      </c>
      <c r="F30019" s="10">
        <v>0.44502974536157186</v>
      </c>
      <c r="G30019" s="10">
        <v>0.89005949072315294</v>
      </c>
      <c r="H30019" s="10">
        <v>0.11659779328473342</v>
      </c>
      <c r="I30019" s="10">
        <v>1</v>
      </c>
    </row>
    <row r="30020" spans="1:9" x14ac:dyDescent="0.25">
      <c r="A30020" s="9">
        <v>2022</v>
      </c>
      <c r="B30020" s="9" t="s">
        <v>46</v>
      </c>
      <c r="C30020" s="10" t="s">
        <v>93</v>
      </c>
      <c r="D30020" s="10" t="s">
        <v>43</v>
      </c>
      <c r="E30020" s="10" t="s">
        <v>34</v>
      </c>
      <c r="F30020" s="10">
        <v>0.81855194293455324</v>
      </c>
      <c r="G30020" s="10">
        <v>25.906170097157744</v>
      </c>
      <c r="H30020" s="10">
        <v>4.0002826633733415</v>
      </c>
      <c r="I30020" s="10">
        <v>1</v>
      </c>
    </row>
    <row r="30021" spans="1:9" x14ac:dyDescent="0.25">
      <c r="A30021" s="9">
        <v>2022</v>
      </c>
      <c r="B30021" s="9" t="s">
        <v>46</v>
      </c>
      <c r="C30021" s="10" t="s">
        <v>94</v>
      </c>
      <c r="D30021" s="10" t="s">
        <v>7</v>
      </c>
      <c r="E30021" s="10" t="s">
        <v>8</v>
      </c>
      <c r="F30021" s="10">
        <v>11.461910965670253</v>
      </c>
      <c r="G30021" s="10">
        <v>55.46768762435763</v>
      </c>
      <c r="H30021" s="10">
        <v>3.4552073056224244</v>
      </c>
      <c r="I30021" s="10">
        <v>7</v>
      </c>
    </row>
    <row r="30022" spans="1:9" x14ac:dyDescent="0.25">
      <c r="A30022" s="9">
        <v>2022</v>
      </c>
      <c r="B30022" s="9" t="s">
        <v>46</v>
      </c>
      <c r="C30022" s="10" t="s">
        <v>94</v>
      </c>
      <c r="D30022" s="10" t="s">
        <v>7</v>
      </c>
      <c r="E30022" s="10" t="s">
        <v>9</v>
      </c>
      <c r="F30022" s="10">
        <v>26.0693774401201</v>
      </c>
      <c r="G30022" s="10">
        <v>170.04351866975111</v>
      </c>
      <c r="H30022" s="10">
        <v>12.27857060187335</v>
      </c>
      <c r="I30022" s="10">
        <v>19</v>
      </c>
    </row>
    <row r="30023" spans="1:9" x14ac:dyDescent="0.25">
      <c r="A30023" s="9">
        <v>2022</v>
      </c>
      <c r="B30023" s="9" t="s">
        <v>46</v>
      </c>
      <c r="C30023" s="10" t="s">
        <v>94</v>
      </c>
      <c r="D30023" s="10" t="s">
        <v>7</v>
      </c>
      <c r="E30023" s="10" t="s">
        <v>10</v>
      </c>
      <c r="F30023" s="10">
        <v>30.25808212783971</v>
      </c>
      <c r="G30023" s="10">
        <v>166.9284614355189</v>
      </c>
      <c r="H30023" s="10">
        <v>15.918708848776458</v>
      </c>
      <c r="I30023" s="10">
        <v>24</v>
      </c>
    </row>
    <row r="30024" spans="1:9" x14ac:dyDescent="0.25">
      <c r="A30024" s="9">
        <v>2022</v>
      </c>
      <c r="B30024" s="9" t="s">
        <v>46</v>
      </c>
      <c r="C30024" s="10" t="s">
        <v>94</v>
      </c>
      <c r="D30024" s="10" t="s">
        <v>7</v>
      </c>
      <c r="E30024" s="10" t="s">
        <v>11</v>
      </c>
      <c r="F30024" s="10">
        <v>14.005361858210062</v>
      </c>
      <c r="G30024" s="10">
        <v>56.836908462227825</v>
      </c>
      <c r="H30024" s="10">
        <v>7.6555857924511868</v>
      </c>
      <c r="I30024" s="10">
        <v>6</v>
      </c>
    </row>
    <row r="30025" spans="1:9" x14ac:dyDescent="0.25">
      <c r="A30025" s="9">
        <v>2022</v>
      </c>
      <c r="B30025" s="9" t="s">
        <v>46</v>
      </c>
      <c r="C30025" s="10" t="s">
        <v>94</v>
      </c>
      <c r="D30025" s="10" t="s">
        <v>7</v>
      </c>
      <c r="E30025" s="10" t="s">
        <v>12</v>
      </c>
      <c r="F30025" s="10">
        <v>30.958363726946061</v>
      </c>
      <c r="G30025" s="10">
        <v>144.33221741640887</v>
      </c>
      <c r="H30025" s="10">
        <v>14.276072861512002</v>
      </c>
      <c r="I30025" s="10">
        <v>31</v>
      </c>
    </row>
    <row r="30026" spans="1:9" x14ac:dyDescent="0.25">
      <c r="A30026" s="9">
        <v>2022</v>
      </c>
      <c r="B30026" s="9" t="s">
        <v>46</v>
      </c>
      <c r="C30026" s="10" t="s">
        <v>94</v>
      </c>
      <c r="D30026" s="10" t="s">
        <v>7</v>
      </c>
      <c r="E30026" s="10" t="s">
        <v>13</v>
      </c>
      <c r="F30026" s="10">
        <v>13.503174990451072</v>
      </c>
      <c r="G30026" s="10">
        <v>48.297446169588632</v>
      </c>
      <c r="H30026" s="10">
        <v>2.697092699128715</v>
      </c>
      <c r="I30026" s="10">
        <v>11</v>
      </c>
    </row>
    <row r="30027" spans="1:9" x14ac:dyDescent="0.25">
      <c r="A30027" s="9">
        <v>2022</v>
      </c>
      <c r="B30027" s="9" t="s">
        <v>46</v>
      </c>
      <c r="C30027" s="10" t="s">
        <v>94</v>
      </c>
      <c r="D30027" s="10" t="s">
        <v>7</v>
      </c>
      <c r="E30027" s="10" t="s">
        <v>60</v>
      </c>
      <c r="F30027" s="10">
        <v>1.1594491326456784</v>
      </c>
      <c r="G30027" s="10">
        <v>23.992476321647768</v>
      </c>
      <c r="H30027" s="10">
        <v>0.71918700910181088</v>
      </c>
      <c r="I30027" s="10">
        <v>1</v>
      </c>
    </row>
    <row r="30028" spans="1:9" x14ac:dyDescent="0.25">
      <c r="A30028" s="9">
        <v>2022</v>
      </c>
      <c r="B30028" s="9" t="s">
        <v>46</v>
      </c>
      <c r="C30028" s="10" t="s">
        <v>94</v>
      </c>
      <c r="D30028" s="10" t="s">
        <v>7</v>
      </c>
      <c r="E30028" s="10" t="s">
        <v>14</v>
      </c>
      <c r="F30028" s="10">
        <v>24.964043592894598</v>
      </c>
      <c r="G30028" s="10">
        <v>175.98648687478189</v>
      </c>
      <c r="H30028" s="10">
        <v>10.462210316063157</v>
      </c>
      <c r="I30028" s="10">
        <v>15</v>
      </c>
    </row>
    <row r="30029" spans="1:9" x14ac:dyDescent="0.25">
      <c r="A30029" s="9">
        <v>2022</v>
      </c>
      <c r="B30029" s="9" t="s">
        <v>46</v>
      </c>
      <c r="C30029" s="10" t="s">
        <v>94</v>
      </c>
      <c r="D30029" s="10" t="s">
        <v>7</v>
      </c>
      <c r="E30029" s="10" t="s">
        <v>15</v>
      </c>
      <c r="F30029" s="10">
        <v>2.4944171528267862</v>
      </c>
      <c r="G30029" s="10">
        <v>18.109596909092126</v>
      </c>
      <c r="H30029" s="10">
        <v>0.71157047963133857</v>
      </c>
      <c r="I30029" s="10">
        <v>2</v>
      </c>
    </row>
    <row r="30030" spans="1:9" x14ac:dyDescent="0.25">
      <c r="A30030" s="9">
        <v>2022</v>
      </c>
      <c r="B30030" s="9" t="s">
        <v>46</v>
      </c>
      <c r="C30030" s="10" t="s">
        <v>94</v>
      </c>
      <c r="D30030" s="10" t="s">
        <v>7</v>
      </c>
      <c r="E30030" s="10" t="s">
        <v>16</v>
      </c>
      <c r="F30030" s="10">
        <v>1.5940657350589462</v>
      </c>
      <c r="G30030" s="10">
        <v>17.936865380976602</v>
      </c>
      <c r="H30030" s="10">
        <v>0.82160344159978771</v>
      </c>
      <c r="I30030" s="10">
        <v>2</v>
      </c>
    </row>
    <row r="30031" spans="1:9" x14ac:dyDescent="0.25">
      <c r="A30031" s="9">
        <v>2022</v>
      </c>
      <c r="B30031" s="9" t="s">
        <v>46</v>
      </c>
      <c r="C30031" s="10" t="s">
        <v>94</v>
      </c>
      <c r="D30031" s="10" t="s">
        <v>7</v>
      </c>
      <c r="E30031" s="10" t="s">
        <v>17</v>
      </c>
      <c r="F30031" s="10">
        <v>8.424167421294694</v>
      </c>
      <c r="G30031" s="10">
        <v>53.499030932848669</v>
      </c>
      <c r="H30031" s="10">
        <v>4.7549265610113292</v>
      </c>
      <c r="I30031" s="10">
        <v>7</v>
      </c>
    </row>
    <row r="30032" spans="1:9" x14ac:dyDescent="0.25">
      <c r="A30032" s="9">
        <v>2022</v>
      </c>
      <c r="B30032" s="9" t="s">
        <v>46</v>
      </c>
      <c r="C30032" s="10" t="s">
        <v>94</v>
      </c>
      <c r="D30032" s="10" t="s">
        <v>7</v>
      </c>
      <c r="E30032" s="10" t="s">
        <v>18</v>
      </c>
      <c r="F30032" s="10">
        <v>2.528214108687409</v>
      </c>
      <c r="G30032" s="10">
        <v>8.6404057268340981</v>
      </c>
      <c r="H30032" s="10">
        <v>1.3599895681374752</v>
      </c>
      <c r="I30032" s="10">
        <v>4</v>
      </c>
    </row>
    <row r="30033" spans="1:9" x14ac:dyDescent="0.25">
      <c r="A30033" s="9">
        <v>2022</v>
      </c>
      <c r="B30033" s="9" t="s">
        <v>46</v>
      </c>
      <c r="C30033" s="10" t="s">
        <v>94</v>
      </c>
      <c r="D30033" s="10" t="s">
        <v>7</v>
      </c>
      <c r="E30033" s="10" t="s">
        <v>89</v>
      </c>
      <c r="F30033" s="10">
        <v>35.265536202105508</v>
      </c>
      <c r="G30033" s="10">
        <v>118.15826034872214</v>
      </c>
      <c r="H30033" s="10">
        <v>8.7631810548639528</v>
      </c>
      <c r="I30033" s="10">
        <v>26</v>
      </c>
    </row>
    <row r="30034" spans="1:9" x14ac:dyDescent="0.25">
      <c r="A30034" s="9">
        <v>2022</v>
      </c>
      <c r="B30034" s="9" t="s">
        <v>46</v>
      </c>
      <c r="C30034" s="10" t="s">
        <v>94</v>
      </c>
      <c r="D30034" s="10" t="s">
        <v>7</v>
      </c>
      <c r="E30034" s="10" t="s">
        <v>59</v>
      </c>
      <c r="F30034" s="10">
        <v>1.9352819139737518</v>
      </c>
      <c r="G30034" s="10">
        <v>19.753991132753079</v>
      </c>
      <c r="H30034" s="10">
        <v>0.87773399957611065</v>
      </c>
      <c r="I30034" s="10">
        <v>1</v>
      </c>
    </row>
    <row r="30035" spans="1:9" x14ac:dyDescent="0.25">
      <c r="A30035" s="9">
        <v>2022</v>
      </c>
      <c r="B30035" s="9" t="s">
        <v>46</v>
      </c>
      <c r="C30035" s="10" t="s">
        <v>94</v>
      </c>
      <c r="D30035" s="10" t="s">
        <v>7</v>
      </c>
      <c r="E30035" s="10" t="s">
        <v>19</v>
      </c>
      <c r="F30035" s="10">
        <v>6.8572296993683688</v>
      </c>
      <c r="G30035" s="10">
        <v>26.169590469084923</v>
      </c>
      <c r="H30035" s="10">
        <v>2.0761825119769397</v>
      </c>
      <c r="I30035" s="10">
        <v>5</v>
      </c>
    </row>
    <row r="30036" spans="1:9" x14ac:dyDescent="0.25">
      <c r="A30036" s="9">
        <v>2022</v>
      </c>
      <c r="B30036" s="9" t="s">
        <v>46</v>
      </c>
      <c r="C30036" s="10" t="s">
        <v>94</v>
      </c>
      <c r="D30036" s="10" t="s">
        <v>7</v>
      </c>
      <c r="E30036" s="10" t="s">
        <v>20</v>
      </c>
      <c r="F30036" s="10">
        <v>4.5099363079592827</v>
      </c>
      <c r="G30036" s="10">
        <v>6.5633631715463032</v>
      </c>
      <c r="H30036" s="10">
        <v>0.55462336638183396</v>
      </c>
      <c r="I30036" s="10">
        <v>3</v>
      </c>
    </row>
    <row r="30037" spans="1:9" x14ac:dyDescent="0.25">
      <c r="A30037" s="9">
        <v>2022</v>
      </c>
      <c r="B30037" s="9" t="s">
        <v>46</v>
      </c>
      <c r="C30037" s="10" t="s">
        <v>94</v>
      </c>
      <c r="D30037" s="10" t="s">
        <v>7</v>
      </c>
      <c r="E30037" s="10" t="s">
        <v>57</v>
      </c>
      <c r="F30037" s="10">
        <v>0.73334776348917152</v>
      </c>
      <c r="G30037" s="10">
        <v>7.1059146128260053</v>
      </c>
      <c r="H30037" s="10">
        <v>5.8570525846529706E-2</v>
      </c>
      <c r="I30037" s="10">
        <v>1</v>
      </c>
    </row>
    <row r="30038" spans="1:9" x14ac:dyDescent="0.25">
      <c r="A30038" s="9">
        <v>2022</v>
      </c>
      <c r="B30038" s="9" t="s">
        <v>46</v>
      </c>
      <c r="C30038" s="10" t="s">
        <v>94</v>
      </c>
      <c r="D30038" s="10" t="s">
        <v>7</v>
      </c>
      <c r="E30038" s="10" t="s">
        <v>80</v>
      </c>
      <c r="F30038" s="10">
        <v>4.996533098164277</v>
      </c>
      <c r="G30038" s="10">
        <v>14.014659337378347</v>
      </c>
      <c r="H30038" s="10">
        <v>1.2853412555497299</v>
      </c>
      <c r="I30038" s="10">
        <v>4</v>
      </c>
    </row>
    <row r="30039" spans="1:9" x14ac:dyDescent="0.25">
      <c r="A30039" s="9">
        <v>2022</v>
      </c>
      <c r="B30039" s="9" t="s">
        <v>46</v>
      </c>
      <c r="C30039" s="10" t="s">
        <v>94</v>
      </c>
      <c r="D30039" s="10" t="s">
        <v>7</v>
      </c>
      <c r="E30039" s="10" t="s">
        <v>21</v>
      </c>
      <c r="F30039" s="10">
        <v>7.1368219740381118</v>
      </c>
      <c r="G30039" s="10">
        <v>62.630201791260411</v>
      </c>
      <c r="H30039" s="10">
        <v>9.2204828894374735</v>
      </c>
      <c r="I30039" s="10">
        <v>2</v>
      </c>
    </row>
    <row r="30040" spans="1:9" x14ac:dyDescent="0.25">
      <c r="A30040" s="9">
        <v>2022</v>
      </c>
      <c r="B30040" s="9" t="s">
        <v>46</v>
      </c>
      <c r="C30040" s="10" t="s">
        <v>94</v>
      </c>
      <c r="D30040" s="10" t="s">
        <v>7</v>
      </c>
      <c r="E30040" s="10" t="s">
        <v>63</v>
      </c>
      <c r="F30040" s="10">
        <v>5.3550126891130141</v>
      </c>
      <c r="G30040" s="10">
        <v>28.895209288956394</v>
      </c>
      <c r="H30040" s="10">
        <v>1.9813339226663711</v>
      </c>
      <c r="I30040" s="10">
        <v>4</v>
      </c>
    </row>
    <row r="30041" spans="1:9" x14ac:dyDescent="0.25">
      <c r="A30041" s="9">
        <v>2022</v>
      </c>
      <c r="B30041" s="9" t="s">
        <v>46</v>
      </c>
      <c r="C30041" s="10" t="s">
        <v>94</v>
      </c>
      <c r="D30041" s="10" t="s">
        <v>7</v>
      </c>
      <c r="E30041" s="10" t="s">
        <v>64</v>
      </c>
      <c r="F30041" s="10">
        <v>2.2896230524935159</v>
      </c>
      <c r="G30041" s="10">
        <v>6.2504731296587428</v>
      </c>
      <c r="H30041" s="10">
        <v>1.5542453358139934</v>
      </c>
      <c r="I30041" s="10">
        <v>2</v>
      </c>
    </row>
    <row r="30042" spans="1:9" x14ac:dyDescent="0.25">
      <c r="A30042" s="9">
        <v>2022</v>
      </c>
      <c r="B30042" s="9" t="s">
        <v>46</v>
      </c>
      <c r="C30042" s="10" t="s">
        <v>94</v>
      </c>
      <c r="D30042" s="10" t="s">
        <v>7</v>
      </c>
      <c r="E30042" s="10" t="s">
        <v>81</v>
      </c>
      <c r="F30042" s="10">
        <v>1.9434423129200009</v>
      </c>
      <c r="G30042" s="10">
        <v>13.604096190440018</v>
      </c>
      <c r="H30042" s="10">
        <v>0.98629697380690018</v>
      </c>
      <c r="I30042" s="10">
        <v>1</v>
      </c>
    </row>
    <row r="30043" spans="1:9" x14ac:dyDescent="0.25">
      <c r="A30043" s="9">
        <v>2022</v>
      </c>
      <c r="B30043" s="9" t="s">
        <v>46</v>
      </c>
      <c r="C30043" s="10" t="s">
        <v>94</v>
      </c>
      <c r="D30043" s="10" t="s">
        <v>7</v>
      </c>
      <c r="E30043" s="10" t="s">
        <v>82</v>
      </c>
      <c r="F30043" s="10">
        <v>5.6381661707512363</v>
      </c>
      <c r="G30043" s="10">
        <v>74.846519548862474</v>
      </c>
      <c r="H30043" s="10">
        <v>3.4700422921972942</v>
      </c>
      <c r="I30043" s="10">
        <v>5</v>
      </c>
    </row>
    <row r="30044" spans="1:9" x14ac:dyDescent="0.25">
      <c r="A30044" s="9">
        <v>2022</v>
      </c>
      <c r="B30044" s="9" t="s">
        <v>46</v>
      </c>
      <c r="C30044" s="10" t="s">
        <v>94</v>
      </c>
      <c r="D30044" s="10" t="s">
        <v>7</v>
      </c>
      <c r="E30044" s="10" t="s">
        <v>23</v>
      </c>
      <c r="F30044" s="10">
        <v>60.915162458514274</v>
      </c>
      <c r="G30044" s="10">
        <v>570.585490451022</v>
      </c>
      <c r="H30044" s="10">
        <v>59.371875905636998</v>
      </c>
      <c r="I30044" s="10">
        <v>67</v>
      </c>
    </row>
    <row r="30045" spans="1:9" x14ac:dyDescent="0.25">
      <c r="A30045" s="9">
        <v>2022</v>
      </c>
      <c r="B30045" s="9" t="s">
        <v>46</v>
      </c>
      <c r="C30045" s="10" t="s">
        <v>94</v>
      </c>
      <c r="D30045" s="10" t="s">
        <v>7</v>
      </c>
      <c r="E30045" s="10" t="s">
        <v>24</v>
      </c>
      <c r="F30045" s="10">
        <v>8.1710002612928125</v>
      </c>
      <c r="G30045" s="10">
        <v>54.050910133992545</v>
      </c>
      <c r="H30045" s="10">
        <v>4.8182486882859843</v>
      </c>
      <c r="I30045" s="10">
        <v>11</v>
      </c>
    </row>
    <row r="30046" spans="1:9" x14ac:dyDescent="0.25">
      <c r="A30046" s="9">
        <v>2022</v>
      </c>
      <c r="B30046" s="9" t="s">
        <v>46</v>
      </c>
      <c r="C30046" s="10" t="s">
        <v>94</v>
      </c>
      <c r="D30046" s="10" t="s">
        <v>7</v>
      </c>
      <c r="E30046" s="10" t="s">
        <v>77</v>
      </c>
      <c r="F30046" s="10">
        <v>3.1173244358434768</v>
      </c>
      <c r="G30046" s="10">
        <v>48.35082149821276</v>
      </c>
      <c r="H30046" s="10">
        <v>4.2444175163209517</v>
      </c>
      <c r="I30046" s="10">
        <v>3</v>
      </c>
    </row>
    <row r="30047" spans="1:9" x14ac:dyDescent="0.25">
      <c r="A30047" s="9">
        <v>2022</v>
      </c>
      <c r="B30047" s="9" t="s">
        <v>46</v>
      </c>
      <c r="C30047" s="10" t="s">
        <v>94</v>
      </c>
      <c r="D30047" s="10" t="s">
        <v>7</v>
      </c>
      <c r="E30047" s="10" t="s">
        <v>25</v>
      </c>
      <c r="F30047" s="10">
        <v>2.8582904695292264</v>
      </c>
      <c r="G30047" s="10">
        <v>27.967497318629878</v>
      </c>
      <c r="H30047" s="10">
        <v>6.2448611519722679</v>
      </c>
      <c r="I30047" s="10">
        <v>3</v>
      </c>
    </row>
    <row r="30048" spans="1:9" x14ac:dyDescent="0.25">
      <c r="A30048" s="9">
        <v>2022</v>
      </c>
      <c r="B30048" s="9" t="s">
        <v>46</v>
      </c>
      <c r="C30048" s="10" t="s">
        <v>94</v>
      </c>
      <c r="D30048" s="10" t="s">
        <v>7</v>
      </c>
      <c r="E30048" s="10" t="s">
        <v>26</v>
      </c>
      <c r="F30048" s="10">
        <v>0.92591332558378514</v>
      </c>
      <c r="G30048" s="10">
        <v>7.7537539352096037</v>
      </c>
      <c r="H30048" s="10">
        <v>0.53621826371029946</v>
      </c>
      <c r="I30048" s="10">
        <v>1</v>
      </c>
    </row>
    <row r="30049" spans="1:9" x14ac:dyDescent="0.25">
      <c r="A30049" s="9">
        <v>2022</v>
      </c>
      <c r="B30049" s="9" t="s">
        <v>46</v>
      </c>
      <c r="C30049" s="10" t="s">
        <v>94</v>
      </c>
      <c r="D30049" s="10" t="s">
        <v>7</v>
      </c>
      <c r="E30049" s="10" t="s">
        <v>83</v>
      </c>
      <c r="F30049" s="10">
        <v>1.5595601486074226</v>
      </c>
      <c r="G30049" s="10">
        <v>3.0751893731194699</v>
      </c>
      <c r="H30049" s="10">
        <v>0.6528618050363888</v>
      </c>
      <c r="I30049" s="10">
        <v>2</v>
      </c>
    </row>
    <row r="30050" spans="1:9" x14ac:dyDescent="0.25">
      <c r="A30050" s="9">
        <v>2022</v>
      </c>
      <c r="B30050" s="9" t="s">
        <v>46</v>
      </c>
      <c r="C30050" s="10" t="s">
        <v>94</v>
      </c>
      <c r="D30050" s="10" t="s">
        <v>7</v>
      </c>
      <c r="E30050" s="10" t="s">
        <v>27</v>
      </c>
      <c r="F30050" s="10">
        <v>1.7022758430376754</v>
      </c>
      <c r="G30050" s="10">
        <v>8.5182987988809415</v>
      </c>
      <c r="H30050" s="10">
        <v>1.9544312568215521</v>
      </c>
      <c r="I30050" s="10">
        <v>2</v>
      </c>
    </row>
    <row r="30051" spans="1:9" x14ac:dyDescent="0.25">
      <c r="A30051" s="9">
        <v>2022</v>
      </c>
      <c r="B30051" s="9" t="s">
        <v>46</v>
      </c>
      <c r="C30051" s="10" t="s">
        <v>94</v>
      </c>
      <c r="D30051" s="10" t="s">
        <v>7</v>
      </c>
      <c r="E30051" s="10" t="s">
        <v>71</v>
      </c>
      <c r="F30051" s="10">
        <v>3.8072188439899186</v>
      </c>
      <c r="G30051" s="10">
        <v>22.925636780379257</v>
      </c>
      <c r="H30051" s="10">
        <v>1.3663102529505742</v>
      </c>
      <c r="I30051" s="10">
        <v>3</v>
      </c>
    </row>
    <row r="30052" spans="1:9" x14ac:dyDescent="0.25">
      <c r="A30052" s="9">
        <v>2022</v>
      </c>
      <c r="B30052" s="9" t="s">
        <v>46</v>
      </c>
      <c r="C30052" s="10" t="s">
        <v>94</v>
      </c>
      <c r="D30052" s="10" t="s">
        <v>7</v>
      </c>
      <c r="E30052" s="10" t="s">
        <v>73</v>
      </c>
      <c r="F30052" s="10">
        <v>0.61839602782186132</v>
      </c>
      <c r="G30052" s="10">
        <v>0.61839602782186287</v>
      </c>
      <c r="H30052" s="10">
        <v>1.1036393876784621E-2</v>
      </c>
      <c r="I30052" s="10">
        <v>1</v>
      </c>
    </row>
    <row r="30053" spans="1:9" x14ac:dyDescent="0.25">
      <c r="A30053" s="9">
        <v>2022</v>
      </c>
      <c r="B30053" s="9" t="s">
        <v>46</v>
      </c>
      <c r="C30053" s="10" t="s">
        <v>94</v>
      </c>
      <c r="D30053" s="10" t="s">
        <v>7</v>
      </c>
      <c r="E30053" s="10" t="s">
        <v>84</v>
      </c>
      <c r="F30053" s="10">
        <v>1.5730029429873786</v>
      </c>
      <c r="G30053" s="10">
        <v>21.798703026955486</v>
      </c>
      <c r="H30053" s="10">
        <v>2.6079380364848155</v>
      </c>
      <c r="I30053" s="10">
        <v>2</v>
      </c>
    </row>
    <row r="30054" spans="1:9" x14ac:dyDescent="0.25">
      <c r="A30054" s="9">
        <v>2022</v>
      </c>
      <c r="B30054" s="9" t="s">
        <v>46</v>
      </c>
      <c r="C30054" s="10" t="s">
        <v>94</v>
      </c>
      <c r="D30054" s="10" t="s">
        <v>7</v>
      </c>
      <c r="E30054" s="10" t="s">
        <v>31</v>
      </c>
      <c r="F30054" s="10">
        <v>5.0761090690843895</v>
      </c>
      <c r="G30054" s="10">
        <v>35.995587249062055</v>
      </c>
      <c r="H30054" s="10">
        <v>4.7588017206491333</v>
      </c>
      <c r="I30054" s="10">
        <v>8</v>
      </c>
    </row>
    <row r="30055" spans="1:9" x14ac:dyDescent="0.25">
      <c r="A30055" s="9">
        <v>2022</v>
      </c>
      <c r="B30055" s="9" t="s">
        <v>46</v>
      </c>
      <c r="C30055" s="10" t="s">
        <v>94</v>
      </c>
      <c r="D30055" s="10" t="s">
        <v>7</v>
      </c>
      <c r="E30055" s="10" t="s">
        <v>32</v>
      </c>
      <c r="F30055" s="10">
        <v>1.7559959995667804</v>
      </c>
      <c r="G30055" s="10">
        <v>4.2094244599047288</v>
      </c>
      <c r="H30055" s="10">
        <v>1.4026639694251757</v>
      </c>
      <c r="I30055" s="10">
        <v>3</v>
      </c>
    </row>
    <row r="30056" spans="1:9" x14ac:dyDescent="0.25">
      <c r="A30056" s="9">
        <v>2022</v>
      </c>
      <c r="B30056" s="9" t="s">
        <v>46</v>
      </c>
      <c r="C30056" s="10" t="s">
        <v>94</v>
      </c>
      <c r="D30056" s="10" t="s">
        <v>7</v>
      </c>
      <c r="E30056" s="10" t="s">
        <v>42</v>
      </c>
      <c r="F30056" s="10">
        <v>1.6190332035437967</v>
      </c>
      <c r="G30056" s="10">
        <v>11.015980987086381</v>
      </c>
      <c r="H30056" s="10">
        <v>1.6074583960062523</v>
      </c>
      <c r="I30056" s="10">
        <v>2</v>
      </c>
    </row>
    <row r="30057" spans="1:9" x14ac:dyDescent="0.25">
      <c r="A30057" s="9">
        <v>2022</v>
      </c>
      <c r="B30057" s="9" t="s">
        <v>46</v>
      </c>
      <c r="C30057" s="10" t="s">
        <v>94</v>
      </c>
      <c r="D30057" s="10" t="s">
        <v>7</v>
      </c>
      <c r="E30057" s="10" t="s">
        <v>33</v>
      </c>
      <c r="F30057" s="10">
        <v>1.9741278158074049</v>
      </c>
      <c r="G30057" s="10">
        <v>20.162947388458722</v>
      </c>
      <c r="H30057" s="10">
        <v>2.5741433023898863</v>
      </c>
      <c r="I30057" s="10">
        <v>2</v>
      </c>
    </row>
    <row r="30058" spans="1:9" x14ac:dyDescent="0.25">
      <c r="A30058" s="9">
        <v>2022</v>
      </c>
      <c r="B30058" s="9" t="s">
        <v>46</v>
      </c>
      <c r="C30058" s="10" t="s">
        <v>94</v>
      </c>
      <c r="D30058" s="10" t="s">
        <v>7</v>
      </c>
      <c r="E30058" s="10" t="s">
        <v>70</v>
      </c>
      <c r="F30058" s="10">
        <v>1.6915586492166974</v>
      </c>
      <c r="G30058" s="10">
        <v>36.552197853585291</v>
      </c>
      <c r="H30058" s="10">
        <v>1.5977319128885556</v>
      </c>
      <c r="I30058" s="10">
        <v>2</v>
      </c>
    </row>
    <row r="30059" spans="1:9" x14ac:dyDescent="0.25">
      <c r="A30059" s="9">
        <v>2022</v>
      </c>
      <c r="B30059" s="9" t="s">
        <v>46</v>
      </c>
      <c r="C30059" s="10" t="s">
        <v>94</v>
      </c>
      <c r="D30059" s="10" t="s">
        <v>7</v>
      </c>
      <c r="E30059" s="10" t="s">
        <v>86</v>
      </c>
      <c r="F30059" s="10">
        <v>0.91876103333966097</v>
      </c>
      <c r="G30059" s="10">
        <v>2.8468060745012922</v>
      </c>
      <c r="H30059" s="10">
        <v>0.23204404273834978</v>
      </c>
      <c r="I30059" s="10">
        <v>1</v>
      </c>
    </row>
    <row r="30060" spans="1:9" x14ac:dyDescent="0.25">
      <c r="A30060" s="9">
        <v>2022</v>
      </c>
      <c r="B30060" s="9" t="s">
        <v>46</v>
      </c>
      <c r="C30060" s="10" t="s">
        <v>94</v>
      </c>
      <c r="D30060" s="10" t="s">
        <v>7</v>
      </c>
      <c r="E30060" s="10" t="s">
        <v>34</v>
      </c>
      <c r="F30060" s="10">
        <v>5.0633234112028287</v>
      </c>
      <c r="G30060" s="10">
        <v>41.137224641707363</v>
      </c>
      <c r="H30060" s="10">
        <v>4.2363350210867985</v>
      </c>
      <c r="I30060" s="10">
        <v>5</v>
      </c>
    </row>
    <row r="30061" spans="1:9" x14ac:dyDescent="0.25">
      <c r="A30061" s="9">
        <v>2022</v>
      </c>
      <c r="B30061" s="9" t="s">
        <v>46</v>
      </c>
      <c r="C30061" s="10" t="s">
        <v>94</v>
      </c>
      <c r="D30061" s="10" t="s">
        <v>7</v>
      </c>
      <c r="E30061" s="10" t="s">
        <v>72</v>
      </c>
      <c r="F30061" s="10">
        <v>2.5023891306784716</v>
      </c>
      <c r="G30061" s="10">
        <v>36.972472815532612</v>
      </c>
      <c r="H30061" s="10">
        <v>0.31116227512583744</v>
      </c>
      <c r="I30061" s="10">
        <v>1</v>
      </c>
    </row>
    <row r="30062" spans="1:9" x14ac:dyDescent="0.25">
      <c r="A30062" s="9">
        <v>2022</v>
      </c>
      <c r="B30062" s="9" t="s">
        <v>46</v>
      </c>
      <c r="C30062" s="10" t="s">
        <v>94</v>
      </c>
      <c r="D30062" s="10" t="s">
        <v>7</v>
      </c>
      <c r="E30062" s="10" t="s">
        <v>35</v>
      </c>
      <c r="F30062" s="10">
        <v>4.833227144142926</v>
      </c>
      <c r="G30062" s="10">
        <v>41.557351664757327</v>
      </c>
      <c r="H30062" s="10">
        <v>4.0609235759767142</v>
      </c>
      <c r="I30062" s="10">
        <v>4</v>
      </c>
    </row>
    <row r="30063" spans="1:9" x14ac:dyDescent="0.25">
      <c r="A30063" s="9">
        <v>2022</v>
      </c>
      <c r="B30063" s="9" t="s">
        <v>46</v>
      </c>
      <c r="C30063" s="10" t="s">
        <v>94</v>
      </c>
      <c r="D30063" s="10" t="s">
        <v>7</v>
      </c>
      <c r="E30063" s="10" t="s">
        <v>87</v>
      </c>
      <c r="F30063" s="10">
        <v>1.0441713925900622</v>
      </c>
      <c r="G30063" s="10">
        <v>13.574228103670945</v>
      </c>
      <c r="H30063" s="10">
        <v>2.8349253308820543</v>
      </c>
      <c r="I30063" s="10">
        <v>1</v>
      </c>
    </row>
    <row r="30064" spans="1:9" x14ac:dyDescent="0.25">
      <c r="A30064" s="9">
        <v>2022</v>
      </c>
      <c r="B30064" s="9" t="s">
        <v>46</v>
      </c>
      <c r="C30064" s="10" t="s">
        <v>94</v>
      </c>
      <c r="D30064" s="10" t="s">
        <v>7</v>
      </c>
      <c r="E30064" s="10" t="s">
        <v>66</v>
      </c>
      <c r="F30064" s="10">
        <v>1.9717537385182626</v>
      </c>
      <c r="G30064" s="10">
        <v>28.007166057503074</v>
      </c>
      <c r="H30064" s="10">
        <v>1.8646564410304038</v>
      </c>
      <c r="I30064" s="10">
        <v>2</v>
      </c>
    </row>
    <row r="30065" spans="1:9" x14ac:dyDescent="0.25">
      <c r="A30065" s="9">
        <v>2022</v>
      </c>
      <c r="B30065" s="9" t="s">
        <v>46</v>
      </c>
      <c r="C30065" s="10" t="s">
        <v>94</v>
      </c>
      <c r="D30065" s="10" t="s">
        <v>7</v>
      </c>
      <c r="E30065" s="10" t="s">
        <v>79</v>
      </c>
      <c r="F30065" s="10">
        <v>1.0134331871951265</v>
      </c>
      <c r="G30065" s="10">
        <v>5.0671659359756429</v>
      </c>
      <c r="H30065" s="10">
        <v>0.1013433187195131</v>
      </c>
      <c r="I30065" s="10">
        <v>1</v>
      </c>
    </row>
    <row r="30066" spans="1:9" x14ac:dyDescent="0.25">
      <c r="A30066" s="9">
        <v>2022</v>
      </c>
      <c r="B30066" s="9" t="s">
        <v>46</v>
      </c>
      <c r="C30066" s="10" t="s">
        <v>94</v>
      </c>
      <c r="D30066" s="10" t="s">
        <v>7</v>
      </c>
      <c r="E30066" s="10" t="s">
        <v>88</v>
      </c>
      <c r="F30066" s="10">
        <v>6.0900278951098432</v>
      </c>
      <c r="G30066" s="10">
        <v>81.214294389126195</v>
      </c>
      <c r="H30066" s="10">
        <v>14.438860252011576</v>
      </c>
      <c r="I30066" s="10">
        <v>3</v>
      </c>
    </row>
    <row r="30067" spans="1:9" x14ac:dyDescent="0.25">
      <c r="A30067" s="9">
        <v>2022</v>
      </c>
      <c r="B30067" s="9" t="s">
        <v>46</v>
      </c>
      <c r="C30067" s="10" t="s">
        <v>94</v>
      </c>
      <c r="D30067" s="10" t="s">
        <v>36</v>
      </c>
      <c r="E30067" s="10" t="s">
        <v>8</v>
      </c>
      <c r="F30067" s="10">
        <v>3.7750174393973834</v>
      </c>
      <c r="G30067" s="10">
        <v>10.641758172319783</v>
      </c>
      <c r="H30067" s="10">
        <v>1.8384399873640247</v>
      </c>
      <c r="I30067" s="10">
        <v>4</v>
      </c>
    </row>
    <row r="30068" spans="1:9" x14ac:dyDescent="0.25">
      <c r="A30068" s="9">
        <v>2022</v>
      </c>
      <c r="B30068" s="9" t="s">
        <v>46</v>
      </c>
      <c r="C30068" s="10" t="s">
        <v>94</v>
      </c>
      <c r="D30068" s="10" t="s">
        <v>36</v>
      </c>
      <c r="E30068" s="10" t="s">
        <v>9</v>
      </c>
      <c r="F30068" s="10">
        <v>17.615852132611558</v>
      </c>
      <c r="G30068" s="10">
        <v>53.219650973827761</v>
      </c>
      <c r="H30068" s="10">
        <v>6.3521565267018039</v>
      </c>
      <c r="I30068" s="10">
        <v>18</v>
      </c>
    </row>
    <row r="30069" spans="1:9" x14ac:dyDescent="0.25">
      <c r="A30069" s="9">
        <v>2022</v>
      </c>
      <c r="B30069" s="9" t="s">
        <v>46</v>
      </c>
      <c r="C30069" s="10" t="s">
        <v>94</v>
      </c>
      <c r="D30069" s="10" t="s">
        <v>36</v>
      </c>
      <c r="E30069" s="10" t="s">
        <v>10</v>
      </c>
      <c r="F30069" s="10">
        <v>16.942551981272512</v>
      </c>
      <c r="G30069" s="10">
        <v>70.945506411538375</v>
      </c>
      <c r="H30069" s="10">
        <v>13.842288084344304</v>
      </c>
      <c r="I30069" s="10">
        <v>22</v>
      </c>
    </row>
    <row r="30070" spans="1:9" x14ac:dyDescent="0.25">
      <c r="A30070" s="9">
        <v>2022</v>
      </c>
      <c r="B30070" s="9" t="s">
        <v>46</v>
      </c>
      <c r="C30070" s="10" t="s">
        <v>94</v>
      </c>
      <c r="D30070" s="10" t="s">
        <v>36</v>
      </c>
      <c r="E30070" s="10" t="s">
        <v>11</v>
      </c>
      <c r="F30070" s="10">
        <v>11.010071890220855</v>
      </c>
      <c r="G30070" s="10">
        <v>49.021658812843945</v>
      </c>
      <c r="H30070" s="10">
        <v>6.0389753118690894</v>
      </c>
      <c r="I30070" s="10">
        <v>10</v>
      </c>
    </row>
    <row r="30071" spans="1:9" x14ac:dyDescent="0.25">
      <c r="A30071" s="9">
        <v>2022</v>
      </c>
      <c r="B30071" s="9" t="s">
        <v>46</v>
      </c>
      <c r="C30071" s="10" t="s">
        <v>94</v>
      </c>
      <c r="D30071" s="10" t="s">
        <v>36</v>
      </c>
      <c r="E30071" s="10" t="s">
        <v>12</v>
      </c>
      <c r="F30071" s="10">
        <v>11.962172657995204</v>
      </c>
      <c r="G30071" s="10">
        <v>32.060134355499741</v>
      </c>
      <c r="H30071" s="10">
        <v>4.1051887383822674</v>
      </c>
      <c r="I30071" s="10">
        <v>13</v>
      </c>
    </row>
    <row r="30072" spans="1:9" x14ac:dyDescent="0.25">
      <c r="A30072" s="9">
        <v>2022</v>
      </c>
      <c r="B30072" s="9" t="s">
        <v>46</v>
      </c>
      <c r="C30072" s="10" t="s">
        <v>94</v>
      </c>
      <c r="D30072" s="10" t="s">
        <v>36</v>
      </c>
      <c r="E30072" s="10" t="s">
        <v>13</v>
      </c>
      <c r="F30072" s="10">
        <v>0.64167427604581995</v>
      </c>
      <c r="G30072" s="10">
        <v>1.2794972762258272</v>
      </c>
      <c r="H30072" s="10">
        <v>0.29762235328234504</v>
      </c>
      <c r="I30072" s="10">
        <v>1</v>
      </c>
    </row>
    <row r="30073" spans="1:9" x14ac:dyDescent="0.25">
      <c r="A30073" s="9">
        <v>2022</v>
      </c>
      <c r="B30073" s="9" t="s">
        <v>46</v>
      </c>
      <c r="C30073" s="10" t="s">
        <v>94</v>
      </c>
      <c r="D30073" s="10" t="s">
        <v>36</v>
      </c>
      <c r="E30073" s="10" t="s">
        <v>60</v>
      </c>
      <c r="F30073" s="10">
        <v>0.68618446722237481</v>
      </c>
      <c r="G30073" s="10">
        <v>2.0845860975756252</v>
      </c>
      <c r="H30073" s="10">
        <v>0.62889312079003434</v>
      </c>
      <c r="I30073" s="10">
        <v>1</v>
      </c>
    </row>
    <row r="30074" spans="1:9" x14ac:dyDescent="0.25">
      <c r="A30074" s="9">
        <v>2022</v>
      </c>
      <c r="B30074" s="9" t="s">
        <v>46</v>
      </c>
      <c r="C30074" s="10" t="s">
        <v>94</v>
      </c>
      <c r="D30074" s="10" t="s">
        <v>36</v>
      </c>
      <c r="E30074" s="10" t="s">
        <v>14</v>
      </c>
      <c r="F30074" s="10">
        <v>8.0826229617719552</v>
      </c>
      <c r="G30074" s="10">
        <v>32.322670531045631</v>
      </c>
      <c r="H30074" s="10">
        <v>5.7380525564839004</v>
      </c>
      <c r="I30074" s="10">
        <v>7</v>
      </c>
    </row>
    <row r="30075" spans="1:9" x14ac:dyDescent="0.25">
      <c r="A30075" s="9">
        <v>2022</v>
      </c>
      <c r="B30075" s="9" t="s">
        <v>46</v>
      </c>
      <c r="C30075" s="10" t="s">
        <v>94</v>
      </c>
      <c r="D30075" s="10" t="s">
        <v>36</v>
      </c>
      <c r="E30075" s="10" t="s">
        <v>15</v>
      </c>
      <c r="F30075" s="10">
        <v>3.8674269017678506</v>
      </c>
      <c r="G30075" s="10">
        <v>8.7639311871474597</v>
      </c>
      <c r="H30075" s="10">
        <v>1.0445135443659015</v>
      </c>
      <c r="I30075" s="10">
        <v>2</v>
      </c>
    </row>
    <row r="30076" spans="1:9" x14ac:dyDescent="0.25">
      <c r="A30076" s="9">
        <v>2022</v>
      </c>
      <c r="B30076" s="9" t="s">
        <v>46</v>
      </c>
      <c r="C30076" s="10" t="s">
        <v>94</v>
      </c>
      <c r="D30076" s="10" t="s">
        <v>36</v>
      </c>
      <c r="E30076" s="10" t="s">
        <v>16</v>
      </c>
      <c r="F30076" s="10">
        <v>0.75999047293882904</v>
      </c>
      <c r="G30076" s="10">
        <v>3.0399618917553406</v>
      </c>
      <c r="H30076" s="10">
        <v>0.41495479822460474</v>
      </c>
      <c r="I30076" s="10">
        <v>1</v>
      </c>
    </row>
    <row r="30077" spans="1:9" x14ac:dyDescent="0.25">
      <c r="A30077" s="9">
        <v>2022</v>
      </c>
      <c r="B30077" s="9" t="s">
        <v>46</v>
      </c>
      <c r="C30077" s="10" t="s">
        <v>94</v>
      </c>
      <c r="D30077" s="10" t="s">
        <v>36</v>
      </c>
      <c r="E30077" s="10" t="s">
        <v>17</v>
      </c>
      <c r="F30077" s="10">
        <v>4.744409924165037</v>
      </c>
      <c r="G30077" s="10">
        <v>15.831823857845656</v>
      </c>
      <c r="H30077" s="10">
        <v>3.9691114482410286</v>
      </c>
      <c r="I30077" s="10">
        <v>5</v>
      </c>
    </row>
    <row r="30078" spans="1:9" x14ac:dyDescent="0.25">
      <c r="A30078" s="9">
        <v>2022</v>
      </c>
      <c r="B30078" s="9" t="s">
        <v>46</v>
      </c>
      <c r="C30078" s="10" t="s">
        <v>94</v>
      </c>
      <c r="D30078" s="10" t="s">
        <v>36</v>
      </c>
      <c r="E30078" s="10" t="s">
        <v>18</v>
      </c>
      <c r="F30078" s="10">
        <v>0.8044053731626809</v>
      </c>
      <c r="G30078" s="10">
        <v>2.4722753103254091</v>
      </c>
      <c r="H30078" s="10">
        <v>2.0522012107545576E-2</v>
      </c>
      <c r="I30078" s="10">
        <v>1</v>
      </c>
    </row>
    <row r="30079" spans="1:9" x14ac:dyDescent="0.25">
      <c r="A30079" s="9">
        <v>2022</v>
      </c>
      <c r="B30079" s="9" t="s">
        <v>46</v>
      </c>
      <c r="C30079" s="10" t="s">
        <v>94</v>
      </c>
      <c r="D30079" s="10" t="s">
        <v>36</v>
      </c>
      <c r="E30079" s="10" t="s">
        <v>89</v>
      </c>
      <c r="F30079" s="10">
        <v>16.328709792230256</v>
      </c>
      <c r="G30079" s="10">
        <v>55.186615787835144</v>
      </c>
      <c r="H30079" s="10">
        <v>7.8117123225923759</v>
      </c>
      <c r="I30079" s="10">
        <v>14</v>
      </c>
    </row>
    <row r="30080" spans="1:9" x14ac:dyDescent="0.25">
      <c r="A30080" s="9">
        <v>2022</v>
      </c>
      <c r="B30080" s="9" t="s">
        <v>46</v>
      </c>
      <c r="C30080" s="10" t="s">
        <v>94</v>
      </c>
      <c r="D30080" s="10" t="s">
        <v>36</v>
      </c>
      <c r="E30080" s="10" t="s">
        <v>19</v>
      </c>
      <c r="F30080" s="10">
        <v>4.1528098985744464</v>
      </c>
      <c r="G30080" s="10">
        <v>13.695218032561847</v>
      </c>
      <c r="H30080" s="10">
        <v>2.0698516967651948</v>
      </c>
      <c r="I30080" s="10">
        <v>6</v>
      </c>
    </row>
    <row r="30081" spans="1:9" x14ac:dyDescent="0.25">
      <c r="A30081" s="9">
        <v>2022</v>
      </c>
      <c r="B30081" s="9" t="s">
        <v>46</v>
      </c>
      <c r="C30081" s="10" t="s">
        <v>94</v>
      </c>
      <c r="D30081" s="10" t="s">
        <v>36</v>
      </c>
      <c r="E30081" s="10" t="s">
        <v>20</v>
      </c>
      <c r="F30081" s="10">
        <v>3.1562396558522883</v>
      </c>
      <c r="G30081" s="10">
        <v>10.362177962417</v>
      </c>
      <c r="H30081" s="10">
        <v>1.1263634798848567</v>
      </c>
      <c r="I30081" s="10">
        <v>3</v>
      </c>
    </row>
    <row r="30082" spans="1:9" x14ac:dyDescent="0.25">
      <c r="A30082" s="9">
        <v>2022</v>
      </c>
      <c r="B30082" s="9" t="s">
        <v>46</v>
      </c>
      <c r="C30082" s="10" t="s">
        <v>94</v>
      </c>
      <c r="D30082" s="10" t="s">
        <v>36</v>
      </c>
      <c r="E30082" s="10" t="s">
        <v>57</v>
      </c>
      <c r="F30082" s="10">
        <v>1.5634478677698451</v>
      </c>
      <c r="G30082" s="10">
        <v>1.5634478677698471</v>
      </c>
      <c r="H30082" s="10">
        <v>1.9143496119808742E-2</v>
      </c>
      <c r="I30082" s="10">
        <v>1</v>
      </c>
    </row>
    <row r="30083" spans="1:9" x14ac:dyDescent="0.25">
      <c r="A30083" s="9">
        <v>2022</v>
      </c>
      <c r="B30083" s="9" t="s">
        <v>46</v>
      </c>
      <c r="C30083" s="10" t="s">
        <v>94</v>
      </c>
      <c r="D30083" s="10" t="s">
        <v>36</v>
      </c>
      <c r="E30083" s="10" t="s">
        <v>80</v>
      </c>
      <c r="F30083" s="10">
        <v>16.38781722272655</v>
      </c>
      <c r="G30083" s="10">
        <v>41.98808714986302</v>
      </c>
      <c r="H30083" s="10">
        <v>9.6119467666583649</v>
      </c>
      <c r="I30083" s="10">
        <v>7</v>
      </c>
    </row>
    <row r="30084" spans="1:9" x14ac:dyDescent="0.25">
      <c r="A30084" s="9">
        <v>2022</v>
      </c>
      <c r="B30084" s="9" t="s">
        <v>46</v>
      </c>
      <c r="C30084" s="10" t="s">
        <v>94</v>
      </c>
      <c r="D30084" s="10" t="s">
        <v>36</v>
      </c>
      <c r="E30084" s="10" t="s">
        <v>21</v>
      </c>
      <c r="F30084" s="10">
        <v>49.230479612272084</v>
      </c>
      <c r="G30084" s="10">
        <v>93.654853519316291</v>
      </c>
      <c r="H30084" s="10">
        <v>5.7715722515334766</v>
      </c>
      <c r="I30084" s="10">
        <v>14</v>
      </c>
    </row>
    <row r="30085" spans="1:9" x14ac:dyDescent="0.25">
      <c r="A30085" s="9">
        <v>2022</v>
      </c>
      <c r="B30085" s="9" t="s">
        <v>46</v>
      </c>
      <c r="C30085" s="10" t="s">
        <v>94</v>
      </c>
      <c r="D30085" s="10" t="s">
        <v>36</v>
      </c>
      <c r="E30085" s="10" t="s">
        <v>61</v>
      </c>
      <c r="F30085" s="10">
        <v>1.656413621381752</v>
      </c>
      <c r="G30085" s="10">
        <v>6.6256544855270034</v>
      </c>
      <c r="H30085" s="10">
        <v>0.33128272427635025</v>
      </c>
      <c r="I30085" s="10">
        <v>1</v>
      </c>
    </row>
    <row r="30086" spans="1:9" x14ac:dyDescent="0.25">
      <c r="A30086" s="9">
        <v>2022</v>
      </c>
      <c r="B30086" s="9" t="s">
        <v>46</v>
      </c>
      <c r="C30086" s="10" t="s">
        <v>94</v>
      </c>
      <c r="D30086" s="10" t="s">
        <v>36</v>
      </c>
      <c r="E30086" s="10" t="s">
        <v>62</v>
      </c>
      <c r="F30086" s="10">
        <v>8.5829416866705657</v>
      </c>
      <c r="G30086" s="10">
        <v>70.142389422855857</v>
      </c>
      <c r="H30086" s="10">
        <v>5.4601220822075875</v>
      </c>
      <c r="I30086" s="10">
        <v>4</v>
      </c>
    </row>
    <row r="30087" spans="1:9" x14ac:dyDescent="0.25">
      <c r="A30087" s="9">
        <v>2022</v>
      </c>
      <c r="B30087" s="9" t="s">
        <v>46</v>
      </c>
      <c r="C30087" s="10" t="s">
        <v>94</v>
      </c>
      <c r="D30087" s="10" t="s">
        <v>36</v>
      </c>
      <c r="E30087" s="10" t="s">
        <v>63</v>
      </c>
      <c r="F30087" s="10">
        <v>34.697737115611758</v>
      </c>
      <c r="G30087" s="10">
        <v>118.17728747274349</v>
      </c>
      <c r="H30087" s="10">
        <v>6.3718069834630127</v>
      </c>
      <c r="I30087" s="10">
        <v>13</v>
      </c>
    </row>
    <row r="30088" spans="1:9" x14ac:dyDescent="0.25">
      <c r="A30088" s="9">
        <v>2022</v>
      </c>
      <c r="B30088" s="9" t="s">
        <v>46</v>
      </c>
      <c r="C30088" s="10" t="s">
        <v>94</v>
      </c>
      <c r="D30088" s="10" t="s">
        <v>36</v>
      </c>
      <c r="E30088" s="10" t="s">
        <v>64</v>
      </c>
      <c r="F30088" s="10">
        <v>7.515676706816981</v>
      </c>
      <c r="G30088" s="10">
        <v>11.795535433850993</v>
      </c>
      <c r="H30088" s="10">
        <v>0.27668519882873549</v>
      </c>
      <c r="I30088" s="10">
        <v>3</v>
      </c>
    </row>
    <row r="30089" spans="1:9" x14ac:dyDescent="0.25">
      <c r="A30089" s="9">
        <v>2022</v>
      </c>
      <c r="B30089" s="9" t="s">
        <v>46</v>
      </c>
      <c r="C30089" s="10" t="s">
        <v>94</v>
      </c>
      <c r="D30089" s="10" t="s">
        <v>36</v>
      </c>
      <c r="E30089" s="10" t="s">
        <v>82</v>
      </c>
      <c r="F30089" s="10">
        <v>24.861188134714446</v>
      </c>
      <c r="G30089" s="10">
        <v>105.15423956965694</v>
      </c>
      <c r="H30089" s="10">
        <v>7.3060630459181279</v>
      </c>
      <c r="I30089" s="10">
        <v>9</v>
      </c>
    </row>
    <row r="30090" spans="1:9" x14ac:dyDescent="0.25">
      <c r="A30090" s="9">
        <v>2022</v>
      </c>
      <c r="B30090" s="9" t="s">
        <v>46</v>
      </c>
      <c r="C30090" s="10" t="s">
        <v>94</v>
      </c>
      <c r="D30090" s="10" t="s">
        <v>36</v>
      </c>
      <c r="E30090" s="10" t="s">
        <v>23</v>
      </c>
      <c r="F30090" s="10">
        <v>17.055204314674185</v>
      </c>
      <c r="G30090" s="10">
        <v>120.29342341120929</v>
      </c>
      <c r="H30090" s="10">
        <v>30.19462295337123</v>
      </c>
      <c r="I30090" s="10">
        <v>21</v>
      </c>
    </row>
    <row r="30091" spans="1:9" x14ac:dyDescent="0.25">
      <c r="A30091" s="9">
        <v>2022</v>
      </c>
      <c r="B30091" s="9" t="s">
        <v>46</v>
      </c>
      <c r="C30091" s="10" t="s">
        <v>94</v>
      </c>
      <c r="D30091" s="10" t="s">
        <v>36</v>
      </c>
      <c r="E30091" s="10" t="s">
        <v>24</v>
      </c>
      <c r="F30091" s="10">
        <v>1.5236033579988437</v>
      </c>
      <c r="G30091" s="10">
        <v>11.409441042039685</v>
      </c>
      <c r="H30091" s="10">
        <v>2.1501843964431471</v>
      </c>
      <c r="I30091" s="10">
        <v>3</v>
      </c>
    </row>
    <row r="30092" spans="1:9" x14ac:dyDescent="0.25">
      <c r="A30092" s="9">
        <v>2022</v>
      </c>
      <c r="B30092" s="9" t="s">
        <v>46</v>
      </c>
      <c r="C30092" s="10" t="s">
        <v>94</v>
      </c>
      <c r="D30092" s="10" t="s">
        <v>36</v>
      </c>
      <c r="E30092" s="10" t="s">
        <v>78</v>
      </c>
      <c r="F30092" s="10">
        <v>0.73202717532384454</v>
      </c>
      <c r="G30092" s="10">
        <v>3.7937956636301839</v>
      </c>
      <c r="H30092" s="10">
        <v>1.2025483523112539</v>
      </c>
      <c r="I30092" s="10">
        <v>1</v>
      </c>
    </row>
    <row r="30093" spans="1:9" x14ac:dyDescent="0.25">
      <c r="A30093" s="9">
        <v>2022</v>
      </c>
      <c r="B30093" s="9" t="s">
        <v>46</v>
      </c>
      <c r="C30093" s="10" t="s">
        <v>94</v>
      </c>
      <c r="D30093" s="10" t="s">
        <v>36</v>
      </c>
      <c r="E30093" s="10" t="s">
        <v>28</v>
      </c>
      <c r="F30093" s="10">
        <v>0.58668282258665716</v>
      </c>
      <c r="G30093" s="10">
        <v>0.58491991041553704</v>
      </c>
      <c r="H30093" s="10">
        <v>0.22616441922439656</v>
      </c>
      <c r="I30093" s="10">
        <v>1</v>
      </c>
    </row>
    <row r="30094" spans="1:9" x14ac:dyDescent="0.25">
      <c r="A30094" s="9">
        <v>2022</v>
      </c>
      <c r="B30094" s="9" t="s">
        <v>46</v>
      </c>
      <c r="C30094" s="10" t="s">
        <v>94</v>
      </c>
      <c r="D30094" s="10" t="s">
        <v>36</v>
      </c>
      <c r="E30094" s="10" t="s">
        <v>30</v>
      </c>
      <c r="F30094" s="10">
        <v>0.87462603752886081</v>
      </c>
      <c r="G30094" s="10">
        <v>4.3153865791783463</v>
      </c>
      <c r="H30094" s="10">
        <v>0.36536167118902657</v>
      </c>
      <c r="I30094" s="10">
        <v>1</v>
      </c>
    </row>
    <row r="30095" spans="1:9" x14ac:dyDescent="0.25">
      <c r="A30095" s="9">
        <v>2022</v>
      </c>
      <c r="B30095" s="9" t="s">
        <v>46</v>
      </c>
      <c r="C30095" s="10" t="s">
        <v>94</v>
      </c>
      <c r="D30095" s="10" t="s">
        <v>36</v>
      </c>
      <c r="E30095" s="10" t="s">
        <v>31</v>
      </c>
      <c r="F30095" s="10">
        <v>1.4881792683073127</v>
      </c>
      <c r="G30095" s="10">
        <v>99.301437546725793</v>
      </c>
      <c r="H30095" s="10">
        <v>3.5591513729328801</v>
      </c>
      <c r="I30095" s="10">
        <v>3</v>
      </c>
    </row>
    <row r="30096" spans="1:9" x14ac:dyDescent="0.25">
      <c r="A30096" s="9">
        <v>2022</v>
      </c>
      <c r="B30096" s="9" t="s">
        <v>46</v>
      </c>
      <c r="C30096" s="10" t="s">
        <v>94</v>
      </c>
      <c r="D30096" s="10" t="s">
        <v>36</v>
      </c>
      <c r="E30096" s="10" t="s">
        <v>32</v>
      </c>
      <c r="F30096" s="10">
        <v>0.47324051222787344</v>
      </c>
      <c r="G30096" s="10">
        <v>9.4648102445575599</v>
      </c>
      <c r="H30096" s="10">
        <v>0.95357963213917629</v>
      </c>
      <c r="I30096" s="10">
        <v>1</v>
      </c>
    </row>
    <row r="30097" spans="1:9" x14ac:dyDescent="0.25">
      <c r="A30097" s="9">
        <v>2022</v>
      </c>
      <c r="B30097" s="9" t="s">
        <v>46</v>
      </c>
      <c r="C30097" s="10" t="s">
        <v>94</v>
      </c>
      <c r="D30097" s="10" t="s">
        <v>36</v>
      </c>
      <c r="E30097" s="10" t="s">
        <v>42</v>
      </c>
      <c r="F30097" s="10">
        <v>0.4482447713284114</v>
      </c>
      <c r="G30097" s="10">
        <v>0.89648954265683189</v>
      </c>
      <c r="H30097" s="10">
        <v>2.0070763657238744E-2</v>
      </c>
      <c r="I30097" s="10">
        <v>1</v>
      </c>
    </row>
    <row r="30098" spans="1:9" x14ac:dyDescent="0.25">
      <c r="A30098" s="9">
        <v>2022</v>
      </c>
      <c r="B30098" s="9" t="s">
        <v>46</v>
      </c>
      <c r="C30098" s="10" t="s">
        <v>94</v>
      </c>
      <c r="D30098" s="10" t="s">
        <v>36</v>
      </c>
      <c r="E30098" s="10" t="s">
        <v>65</v>
      </c>
      <c r="F30098" s="10">
        <v>0.47161768952095301</v>
      </c>
      <c r="G30098" s="10">
        <v>15.091766064670653</v>
      </c>
      <c r="H30098" s="10">
        <v>2.2081140223371305</v>
      </c>
      <c r="I30098" s="10">
        <v>1</v>
      </c>
    </row>
    <row r="30099" spans="1:9" x14ac:dyDescent="0.25">
      <c r="A30099" s="9">
        <v>2022</v>
      </c>
      <c r="B30099" s="9" t="s">
        <v>46</v>
      </c>
      <c r="C30099" s="10" t="s">
        <v>94</v>
      </c>
      <c r="D30099" s="10" t="s">
        <v>36</v>
      </c>
      <c r="E30099" s="10" t="s">
        <v>86</v>
      </c>
      <c r="F30099" s="10">
        <v>1.3380749273584958</v>
      </c>
      <c r="G30099" s="10">
        <v>3.2091733790275461</v>
      </c>
      <c r="H30099" s="10">
        <v>0.51482134960687309</v>
      </c>
      <c r="I30099" s="10">
        <v>2</v>
      </c>
    </row>
    <row r="30100" spans="1:9" x14ac:dyDescent="0.25">
      <c r="A30100" s="9">
        <v>2022</v>
      </c>
      <c r="B30100" s="9" t="s">
        <v>46</v>
      </c>
      <c r="C30100" s="10" t="s">
        <v>94</v>
      </c>
      <c r="D30100" s="10" t="s">
        <v>36</v>
      </c>
      <c r="E30100" s="10" t="s">
        <v>34</v>
      </c>
      <c r="F30100" s="10">
        <v>3.214473728522476</v>
      </c>
      <c r="G30100" s="10">
        <v>25.095659692961981</v>
      </c>
      <c r="H30100" s="10">
        <v>2.0637789625255842</v>
      </c>
      <c r="I30100" s="10">
        <v>4</v>
      </c>
    </row>
    <row r="30101" spans="1:9" x14ac:dyDescent="0.25">
      <c r="A30101" s="9">
        <v>2022</v>
      </c>
      <c r="B30101" s="9" t="s">
        <v>46</v>
      </c>
      <c r="C30101" s="10" t="s">
        <v>94</v>
      </c>
      <c r="D30101" s="10" t="s">
        <v>36</v>
      </c>
      <c r="E30101" s="10" t="s">
        <v>35</v>
      </c>
      <c r="F30101" s="10">
        <v>0.69308183019530167</v>
      </c>
      <c r="G30101" s="10">
        <v>1.3861636603906171</v>
      </c>
      <c r="H30101" s="10">
        <v>7.301406837460471E-2</v>
      </c>
      <c r="I30101" s="10">
        <v>1</v>
      </c>
    </row>
    <row r="30102" spans="1:9" x14ac:dyDescent="0.25">
      <c r="A30102" s="9">
        <v>2022</v>
      </c>
      <c r="B30102" s="9" t="s">
        <v>46</v>
      </c>
      <c r="C30102" s="10" t="s">
        <v>94</v>
      </c>
      <c r="D30102" s="10" t="s">
        <v>36</v>
      </c>
      <c r="E30102" s="10" t="s">
        <v>87</v>
      </c>
      <c r="F30102" s="10">
        <v>1.6101673801907905</v>
      </c>
      <c r="G30102" s="10">
        <v>24.110369361272621</v>
      </c>
      <c r="H30102" s="10">
        <v>1.9401264283244744</v>
      </c>
      <c r="I30102" s="10">
        <v>2</v>
      </c>
    </row>
    <row r="30103" spans="1:9" x14ac:dyDescent="0.25">
      <c r="A30103" s="9">
        <v>2022</v>
      </c>
      <c r="B30103" s="9" t="s">
        <v>46</v>
      </c>
      <c r="C30103" s="10" t="s">
        <v>94</v>
      </c>
      <c r="D30103" s="10" t="s">
        <v>36</v>
      </c>
      <c r="E30103" s="10" t="s">
        <v>88</v>
      </c>
      <c r="F30103" s="10">
        <v>0.52297907095882035</v>
      </c>
      <c r="G30103" s="10">
        <v>1.5689372128764771</v>
      </c>
      <c r="H30103" s="10">
        <v>1.5767818989408635</v>
      </c>
      <c r="I30103" s="10">
        <v>1</v>
      </c>
    </row>
    <row r="30104" spans="1:9" x14ac:dyDescent="0.25">
      <c r="A30104" s="9">
        <v>2022</v>
      </c>
      <c r="B30104" s="9" t="s">
        <v>46</v>
      </c>
      <c r="C30104" s="10" t="s">
        <v>94</v>
      </c>
      <c r="D30104" s="10" t="s">
        <v>37</v>
      </c>
      <c r="E30104" s="10" t="s">
        <v>8</v>
      </c>
      <c r="F30104" s="10">
        <v>10.45181892582978</v>
      </c>
      <c r="G30104" s="10">
        <v>39.121917596632827</v>
      </c>
      <c r="H30104" s="10">
        <v>2.1135082374536838</v>
      </c>
      <c r="I30104" s="10">
        <v>7</v>
      </c>
    </row>
    <row r="30105" spans="1:9" x14ac:dyDescent="0.25">
      <c r="A30105" s="9">
        <v>2022</v>
      </c>
      <c r="B30105" s="9" t="s">
        <v>46</v>
      </c>
      <c r="C30105" s="10" t="s">
        <v>94</v>
      </c>
      <c r="D30105" s="10" t="s">
        <v>37</v>
      </c>
      <c r="E30105" s="10" t="s">
        <v>58</v>
      </c>
      <c r="F30105" s="10">
        <v>3.3182157066286058</v>
      </c>
      <c r="G30105" s="10">
        <v>19.285509748084763</v>
      </c>
      <c r="H30105" s="10">
        <v>2.773027434005173</v>
      </c>
      <c r="I30105" s="10">
        <v>3</v>
      </c>
    </row>
    <row r="30106" spans="1:9" x14ac:dyDescent="0.25">
      <c r="A30106" s="9">
        <v>2022</v>
      </c>
      <c r="B30106" s="9" t="s">
        <v>46</v>
      </c>
      <c r="C30106" s="10" t="s">
        <v>94</v>
      </c>
      <c r="D30106" s="10" t="s">
        <v>37</v>
      </c>
      <c r="E30106" s="10" t="s">
        <v>9</v>
      </c>
      <c r="F30106" s="10">
        <v>44.45480594953321</v>
      </c>
      <c r="G30106" s="10">
        <v>404.90371854769199</v>
      </c>
      <c r="H30106" s="10">
        <v>17.183931109132295</v>
      </c>
      <c r="I30106" s="10">
        <v>38</v>
      </c>
    </row>
    <row r="30107" spans="1:9" x14ac:dyDescent="0.25">
      <c r="A30107" s="9">
        <v>2022</v>
      </c>
      <c r="B30107" s="9" t="s">
        <v>46</v>
      </c>
      <c r="C30107" s="10" t="s">
        <v>94</v>
      </c>
      <c r="D30107" s="10" t="s">
        <v>37</v>
      </c>
      <c r="E30107" s="10" t="s">
        <v>10</v>
      </c>
      <c r="F30107" s="10">
        <v>36.105953691290509</v>
      </c>
      <c r="G30107" s="10">
        <v>272.26951122253331</v>
      </c>
      <c r="H30107" s="10">
        <v>9.8436837641587775</v>
      </c>
      <c r="I30107" s="10">
        <v>35</v>
      </c>
    </row>
    <row r="30108" spans="1:9" x14ac:dyDescent="0.25">
      <c r="A30108" s="9">
        <v>2022</v>
      </c>
      <c r="B30108" s="9" t="s">
        <v>46</v>
      </c>
      <c r="C30108" s="10" t="s">
        <v>94</v>
      </c>
      <c r="D30108" s="10" t="s">
        <v>37</v>
      </c>
      <c r="E30108" s="10" t="s">
        <v>11</v>
      </c>
      <c r="F30108" s="10">
        <v>24.990497741556279</v>
      </c>
      <c r="G30108" s="10">
        <v>123.73474440167767</v>
      </c>
      <c r="H30108" s="10">
        <v>6.6802164368475818</v>
      </c>
      <c r="I30108" s="10">
        <v>11</v>
      </c>
    </row>
    <row r="30109" spans="1:9" x14ac:dyDescent="0.25">
      <c r="A30109" s="9">
        <v>2022</v>
      </c>
      <c r="B30109" s="9" t="s">
        <v>46</v>
      </c>
      <c r="C30109" s="10" t="s">
        <v>94</v>
      </c>
      <c r="D30109" s="10" t="s">
        <v>37</v>
      </c>
      <c r="E30109" s="10" t="s">
        <v>12</v>
      </c>
      <c r="F30109" s="10">
        <v>40.967493705701386</v>
      </c>
      <c r="G30109" s="10">
        <v>277.02273763629734</v>
      </c>
      <c r="H30109" s="10">
        <v>13.067244680135046</v>
      </c>
      <c r="I30109" s="10">
        <v>42</v>
      </c>
    </row>
    <row r="30110" spans="1:9" x14ac:dyDescent="0.25">
      <c r="A30110" s="9">
        <v>2022</v>
      </c>
      <c r="B30110" s="9" t="s">
        <v>46</v>
      </c>
      <c r="C30110" s="10" t="s">
        <v>94</v>
      </c>
      <c r="D30110" s="10" t="s">
        <v>37</v>
      </c>
      <c r="E30110" s="10" t="s">
        <v>13</v>
      </c>
      <c r="F30110" s="10">
        <v>11.424690395582729</v>
      </c>
      <c r="G30110" s="10">
        <v>90.012252673164824</v>
      </c>
      <c r="H30110" s="10">
        <v>3.3426721438536755</v>
      </c>
      <c r="I30110" s="10">
        <v>8</v>
      </c>
    </row>
    <row r="30111" spans="1:9" x14ac:dyDescent="0.25">
      <c r="A30111" s="9">
        <v>2022</v>
      </c>
      <c r="B30111" s="9" t="s">
        <v>46</v>
      </c>
      <c r="C30111" s="10" t="s">
        <v>94</v>
      </c>
      <c r="D30111" s="10" t="s">
        <v>37</v>
      </c>
      <c r="E30111" s="10" t="s">
        <v>60</v>
      </c>
      <c r="F30111" s="10">
        <v>4.1156439174630117</v>
      </c>
      <c r="G30111" s="10">
        <v>26.131935444402437</v>
      </c>
      <c r="H30111" s="10">
        <v>2.4605201592289863</v>
      </c>
      <c r="I30111" s="10">
        <v>2</v>
      </c>
    </row>
    <row r="30112" spans="1:9" x14ac:dyDescent="0.25">
      <c r="A30112" s="9">
        <v>2022</v>
      </c>
      <c r="B30112" s="9" t="s">
        <v>46</v>
      </c>
      <c r="C30112" s="10" t="s">
        <v>94</v>
      </c>
      <c r="D30112" s="10" t="s">
        <v>37</v>
      </c>
      <c r="E30112" s="10" t="s">
        <v>14</v>
      </c>
      <c r="F30112" s="10">
        <v>38.505611582524232</v>
      </c>
      <c r="G30112" s="10">
        <v>190.09672461978764</v>
      </c>
      <c r="H30112" s="10">
        <v>7.289118758612525</v>
      </c>
      <c r="I30112" s="10">
        <v>27</v>
      </c>
    </row>
    <row r="30113" spans="1:9" x14ac:dyDescent="0.25">
      <c r="A30113" s="9">
        <v>2022</v>
      </c>
      <c r="B30113" s="9" t="s">
        <v>46</v>
      </c>
      <c r="C30113" s="10" t="s">
        <v>94</v>
      </c>
      <c r="D30113" s="10" t="s">
        <v>37</v>
      </c>
      <c r="E30113" s="10" t="s">
        <v>15</v>
      </c>
      <c r="F30113" s="10">
        <v>17.314117860219334</v>
      </c>
      <c r="G30113" s="10">
        <v>113.1750742904907</v>
      </c>
      <c r="H30113" s="10">
        <v>8.2079265938081871</v>
      </c>
      <c r="I30113" s="10">
        <v>11</v>
      </c>
    </row>
    <row r="30114" spans="1:9" x14ac:dyDescent="0.25">
      <c r="A30114" s="9">
        <v>2022</v>
      </c>
      <c r="B30114" s="9" t="s">
        <v>46</v>
      </c>
      <c r="C30114" s="10" t="s">
        <v>94</v>
      </c>
      <c r="D30114" s="10" t="s">
        <v>37</v>
      </c>
      <c r="E30114" s="10" t="s">
        <v>16</v>
      </c>
      <c r="F30114" s="10">
        <v>4.8982577181605444</v>
      </c>
      <c r="G30114" s="10">
        <v>19.129143449204708</v>
      </c>
      <c r="H30114" s="10">
        <v>1.9638061849674933</v>
      </c>
      <c r="I30114" s="10">
        <v>5</v>
      </c>
    </row>
    <row r="30115" spans="1:9" x14ac:dyDescent="0.25">
      <c r="A30115" s="9">
        <v>2022</v>
      </c>
      <c r="B30115" s="9" t="s">
        <v>46</v>
      </c>
      <c r="C30115" s="10" t="s">
        <v>94</v>
      </c>
      <c r="D30115" s="10" t="s">
        <v>37</v>
      </c>
      <c r="E30115" s="10" t="s">
        <v>17</v>
      </c>
      <c r="F30115" s="10">
        <v>11.224229986729966</v>
      </c>
      <c r="G30115" s="10">
        <v>67.455565071654874</v>
      </c>
      <c r="H30115" s="10">
        <v>3.7080286885740619</v>
      </c>
      <c r="I30115" s="10">
        <v>12</v>
      </c>
    </row>
    <row r="30116" spans="1:9" x14ac:dyDescent="0.25">
      <c r="A30116" s="9">
        <v>2022</v>
      </c>
      <c r="B30116" s="9" t="s">
        <v>46</v>
      </c>
      <c r="C30116" s="10" t="s">
        <v>94</v>
      </c>
      <c r="D30116" s="10" t="s">
        <v>37</v>
      </c>
      <c r="E30116" s="10" t="s">
        <v>18</v>
      </c>
      <c r="F30116" s="10">
        <v>1.6764450052114834</v>
      </c>
      <c r="G30116" s="10">
        <v>6.4755391076899524</v>
      </c>
      <c r="H30116" s="10">
        <v>0.53618448307657518</v>
      </c>
      <c r="I30116" s="10">
        <v>2</v>
      </c>
    </row>
    <row r="30117" spans="1:9" x14ac:dyDescent="0.25">
      <c r="A30117" s="9">
        <v>2022</v>
      </c>
      <c r="B30117" s="9" t="s">
        <v>46</v>
      </c>
      <c r="C30117" s="10" t="s">
        <v>94</v>
      </c>
      <c r="D30117" s="10" t="s">
        <v>37</v>
      </c>
      <c r="E30117" s="10" t="s">
        <v>89</v>
      </c>
      <c r="F30117" s="10">
        <v>89.117818075498022</v>
      </c>
      <c r="G30117" s="10">
        <v>383.013528921579</v>
      </c>
      <c r="H30117" s="10">
        <v>25.042676680352042</v>
      </c>
      <c r="I30117" s="10">
        <v>62</v>
      </c>
    </row>
    <row r="30118" spans="1:9" x14ac:dyDescent="0.25">
      <c r="A30118" s="9">
        <v>2022</v>
      </c>
      <c r="B30118" s="9" t="s">
        <v>46</v>
      </c>
      <c r="C30118" s="10" t="s">
        <v>94</v>
      </c>
      <c r="D30118" s="10" t="s">
        <v>37</v>
      </c>
      <c r="E30118" s="10" t="s">
        <v>59</v>
      </c>
      <c r="F30118" s="10">
        <v>8.0975014838164086</v>
      </c>
      <c r="G30118" s="10">
        <v>135.28539454039742</v>
      </c>
      <c r="H30118" s="10">
        <v>4.8791343646010539</v>
      </c>
      <c r="I30118" s="10">
        <v>6</v>
      </c>
    </row>
    <row r="30119" spans="1:9" x14ac:dyDescent="0.25">
      <c r="A30119" s="9">
        <v>2022</v>
      </c>
      <c r="B30119" s="9" t="s">
        <v>46</v>
      </c>
      <c r="C30119" s="10" t="s">
        <v>94</v>
      </c>
      <c r="D30119" s="10" t="s">
        <v>37</v>
      </c>
      <c r="E30119" s="10" t="s">
        <v>19</v>
      </c>
      <c r="F30119" s="10">
        <v>13.262267899484659</v>
      </c>
      <c r="G30119" s="10">
        <v>85.203738005041444</v>
      </c>
      <c r="H30119" s="10">
        <v>6.8381501497929378</v>
      </c>
      <c r="I30119" s="10">
        <v>13</v>
      </c>
    </row>
    <row r="30120" spans="1:9" x14ac:dyDescent="0.25">
      <c r="A30120" s="9">
        <v>2022</v>
      </c>
      <c r="B30120" s="9" t="s">
        <v>46</v>
      </c>
      <c r="C30120" s="10" t="s">
        <v>94</v>
      </c>
      <c r="D30120" s="10" t="s">
        <v>37</v>
      </c>
      <c r="E30120" s="10" t="s">
        <v>20</v>
      </c>
      <c r="F30120" s="10">
        <v>7.7161736120648818</v>
      </c>
      <c r="G30120" s="10">
        <v>51.774180324219699</v>
      </c>
      <c r="H30120" s="10">
        <v>2.1310267994982488</v>
      </c>
      <c r="I30120" s="10">
        <v>7</v>
      </c>
    </row>
    <row r="30121" spans="1:9" x14ac:dyDescent="0.25">
      <c r="A30121" s="9">
        <v>2022</v>
      </c>
      <c r="B30121" s="9" t="s">
        <v>46</v>
      </c>
      <c r="C30121" s="10" t="s">
        <v>94</v>
      </c>
      <c r="D30121" s="10" t="s">
        <v>37</v>
      </c>
      <c r="E30121" s="10" t="s">
        <v>57</v>
      </c>
      <c r="F30121" s="10">
        <v>2.1217844979749318</v>
      </c>
      <c r="G30121" s="10">
        <v>7.1805195673854758</v>
      </c>
      <c r="H30121" s="10">
        <v>0.51475771475705145</v>
      </c>
      <c r="I30121" s="10">
        <v>2</v>
      </c>
    </row>
    <row r="30122" spans="1:9" x14ac:dyDescent="0.25">
      <c r="A30122" s="9">
        <v>2022</v>
      </c>
      <c r="B30122" s="9" t="s">
        <v>46</v>
      </c>
      <c r="C30122" s="10" t="s">
        <v>94</v>
      </c>
      <c r="D30122" s="10" t="s">
        <v>37</v>
      </c>
      <c r="E30122" s="10" t="s">
        <v>80</v>
      </c>
      <c r="F30122" s="10">
        <v>6.8506092780776351</v>
      </c>
      <c r="G30122" s="10">
        <v>48.005249010037964</v>
      </c>
      <c r="H30122" s="10">
        <v>4.3644322896273451</v>
      </c>
      <c r="I30122" s="10">
        <v>3</v>
      </c>
    </row>
    <row r="30123" spans="1:9" x14ac:dyDescent="0.25">
      <c r="A30123" s="9">
        <v>2022</v>
      </c>
      <c r="B30123" s="9" t="s">
        <v>46</v>
      </c>
      <c r="C30123" s="10" t="s">
        <v>94</v>
      </c>
      <c r="D30123" s="10" t="s">
        <v>37</v>
      </c>
      <c r="E30123" s="10" t="s">
        <v>21</v>
      </c>
      <c r="F30123" s="10">
        <v>34.218024762958883</v>
      </c>
      <c r="G30123" s="10">
        <v>313.91537692392558</v>
      </c>
      <c r="H30123" s="10">
        <v>12.974097444107542</v>
      </c>
      <c r="I30123" s="10">
        <v>16</v>
      </c>
    </row>
    <row r="30124" spans="1:9" x14ac:dyDescent="0.25">
      <c r="A30124" s="9">
        <v>2022</v>
      </c>
      <c r="B30124" s="9" t="s">
        <v>46</v>
      </c>
      <c r="C30124" s="10" t="s">
        <v>94</v>
      </c>
      <c r="D30124" s="10" t="s">
        <v>37</v>
      </c>
      <c r="E30124" s="10" t="s">
        <v>63</v>
      </c>
      <c r="F30124" s="10">
        <v>11.829466234673824</v>
      </c>
      <c r="G30124" s="10">
        <v>178.85351651562854</v>
      </c>
      <c r="H30124" s="10">
        <v>12.502500999437595</v>
      </c>
      <c r="I30124" s="10">
        <v>7</v>
      </c>
    </row>
    <row r="30125" spans="1:9" x14ac:dyDescent="0.25">
      <c r="A30125" s="9">
        <v>2022</v>
      </c>
      <c r="B30125" s="9" t="s">
        <v>46</v>
      </c>
      <c r="C30125" s="10" t="s">
        <v>94</v>
      </c>
      <c r="D30125" s="10" t="s">
        <v>37</v>
      </c>
      <c r="E30125" s="10" t="s">
        <v>64</v>
      </c>
      <c r="F30125" s="10">
        <v>4.96852820438541</v>
      </c>
      <c r="G30125" s="10">
        <v>15.633357928404642</v>
      </c>
      <c r="H30125" s="10">
        <v>0.98378801642982006</v>
      </c>
      <c r="I30125" s="10">
        <v>3</v>
      </c>
    </row>
    <row r="30126" spans="1:9" x14ac:dyDescent="0.25">
      <c r="A30126" s="9">
        <v>2022</v>
      </c>
      <c r="B30126" s="9" t="s">
        <v>46</v>
      </c>
      <c r="C30126" s="10" t="s">
        <v>94</v>
      </c>
      <c r="D30126" s="10" t="s">
        <v>37</v>
      </c>
      <c r="E30126" s="10" t="s">
        <v>81</v>
      </c>
      <c r="F30126" s="10">
        <v>10.286140571149737</v>
      </c>
      <c r="G30126" s="10">
        <v>52.738488899026855</v>
      </c>
      <c r="H30126" s="10">
        <v>4.9495622710623195</v>
      </c>
      <c r="I30126" s="10">
        <v>7</v>
      </c>
    </row>
    <row r="30127" spans="1:9" x14ac:dyDescent="0.25">
      <c r="A30127" s="9">
        <v>2022</v>
      </c>
      <c r="B30127" s="9" t="s">
        <v>46</v>
      </c>
      <c r="C30127" s="10" t="s">
        <v>94</v>
      </c>
      <c r="D30127" s="10" t="s">
        <v>37</v>
      </c>
      <c r="E30127" s="10" t="s">
        <v>82</v>
      </c>
      <c r="F30127" s="10">
        <v>8.9827222497464696</v>
      </c>
      <c r="G30127" s="10">
        <v>63.086009641743466</v>
      </c>
      <c r="H30127" s="10">
        <v>1.7715102143895163</v>
      </c>
      <c r="I30127" s="10">
        <v>6</v>
      </c>
    </row>
    <row r="30128" spans="1:9" x14ac:dyDescent="0.25">
      <c r="A30128" s="9">
        <v>2022</v>
      </c>
      <c r="B30128" s="9" t="s">
        <v>46</v>
      </c>
      <c r="C30128" s="10" t="s">
        <v>94</v>
      </c>
      <c r="D30128" s="10" t="s">
        <v>37</v>
      </c>
      <c r="E30128" s="10" t="s">
        <v>23</v>
      </c>
      <c r="F30128" s="10">
        <v>87.261915440950631</v>
      </c>
      <c r="G30128" s="10">
        <v>776.90228412879173</v>
      </c>
      <c r="H30128" s="10">
        <v>59.043741029064861</v>
      </c>
      <c r="I30128" s="10">
        <v>105</v>
      </c>
    </row>
    <row r="30129" spans="1:9" x14ac:dyDescent="0.25">
      <c r="A30129" s="9">
        <v>2022</v>
      </c>
      <c r="B30129" s="9" t="s">
        <v>46</v>
      </c>
      <c r="C30129" s="10" t="s">
        <v>94</v>
      </c>
      <c r="D30129" s="10" t="s">
        <v>37</v>
      </c>
      <c r="E30129" s="10" t="s">
        <v>24</v>
      </c>
      <c r="F30129" s="10">
        <v>36.71841223340283</v>
      </c>
      <c r="G30129" s="10">
        <v>481.47942175260431</v>
      </c>
      <c r="H30129" s="10">
        <v>20.300861434440989</v>
      </c>
      <c r="I30129" s="10">
        <v>46</v>
      </c>
    </row>
    <row r="30130" spans="1:9" x14ac:dyDescent="0.25">
      <c r="A30130" s="9">
        <v>2022</v>
      </c>
      <c r="B30130" s="9" t="s">
        <v>46</v>
      </c>
      <c r="C30130" s="10" t="s">
        <v>94</v>
      </c>
      <c r="D30130" s="10" t="s">
        <v>37</v>
      </c>
      <c r="E30130" s="10" t="s">
        <v>77</v>
      </c>
      <c r="F30130" s="10">
        <v>7.1643641417070967</v>
      </c>
      <c r="G30130" s="10">
        <v>140.2017168480709</v>
      </c>
      <c r="H30130" s="10">
        <v>3.5966872221198694</v>
      </c>
      <c r="I30130" s="10">
        <v>6</v>
      </c>
    </row>
    <row r="30131" spans="1:9" x14ac:dyDescent="0.25">
      <c r="A30131" s="9">
        <v>2022</v>
      </c>
      <c r="B30131" s="9" t="s">
        <v>46</v>
      </c>
      <c r="C30131" s="10" t="s">
        <v>94</v>
      </c>
      <c r="D30131" s="10" t="s">
        <v>37</v>
      </c>
      <c r="E30131" s="10" t="s">
        <v>25</v>
      </c>
      <c r="F30131" s="10">
        <v>1.4726858651401624</v>
      </c>
      <c r="G30131" s="10">
        <v>24.306042537753516</v>
      </c>
      <c r="H30131" s="10">
        <v>1.2640339449337383</v>
      </c>
      <c r="I30131" s="10">
        <v>2</v>
      </c>
    </row>
    <row r="30132" spans="1:9" x14ac:dyDescent="0.25">
      <c r="A30132" s="9">
        <v>2022</v>
      </c>
      <c r="B30132" s="9" t="s">
        <v>46</v>
      </c>
      <c r="C30132" s="10" t="s">
        <v>94</v>
      </c>
      <c r="D30132" s="10" t="s">
        <v>37</v>
      </c>
      <c r="E30132" s="10" t="s">
        <v>26</v>
      </c>
      <c r="F30132" s="10">
        <v>0.82858807266931733</v>
      </c>
      <c r="G30132" s="10">
        <v>48.058108214820869</v>
      </c>
      <c r="H30132" s="10">
        <v>0.18891808056860671</v>
      </c>
      <c r="I30132" s="10">
        <v>1</v>
      </c>
    </row>
    <row r="30133" spans="1:9" x14ac:dyDescent="0.25">
      <c r="A30133" s="9">
        <v>2022</v>
      </c>
      <c r="B30133" s="9" t="s">
        <v>46</v>
      </c>
      <c r="C30133" s="10" t="s">
        <v>94</v>
      </c>
      <c r="D30133" s="10" t="s">
        <v>37</v>
      </c>
      <c r="E30133" s="10" t="s">
        <v>83</v>
      </c>
      <c r="F30133" s="10">
        <v>2.1177379392140265</v>
      </c>
      <c r="G30133" s="10">
        <v>48.65463597925681</v>
      </c>
      <c r="H30133" s="10">
        <v>0.89293045741348487</v>
      </c>
      <c r="I30133" s="10">
        <v>3</v>
      </c>
    </row>
    <row r="30134" spans="1:9" x14ac:dyDescent="0.25">
      <c r="A30134" s="9">
        <v>2022</v>
      </c>
      <c r="B30134" s="9" t="s">
        <v>46</v>
      </c>
      <c r="C30134" s="10" t="s">
        <v>94</v>
      </c>
      <c r="D30134" s="10" t="s">
        <v>37</v>
      </c>
      <c r="E30134" s="10" t="s">
        <v>27</v>
      </c>
      <c r="F30134" s="10">
        <v>4.7558421970892724</v>
      </c>
      <c r="G30134" s="10">
        <v>78.91626938832357</v>
      </c>
      <c r="H30134" s="10">
        <v>4.9566308171201179</v>
      </c>
      <c r="I30134" s="10">
        <v>4</v>
      </c>
    </row>
    <row r="30135" spans="1:9" x14ac:dyDescent="0.25">
      <c r="A30135" s="9">
        <v>2022</v>
      </c>
      <c r="B30135" s="9" t="s">
        <v>46</v>
      </c>
      <c r="C30135" s="10" t="s">
        <v>94</v>
      </c>
      <c r="D30135" s="10" t="s">
        <v>37</v>
      </c>
      <c r="E30135" s="10" t="s">
        <v>71</v>
      </c>
      <c r="F30135" s="10">
        <v>2.3979339905195167</v>
      </c>
      <c r="G30135" s="10">
        <v>8.6769810078166536</v>
      </c>
      <c r="H30135" s="10">
        <v>0.87360596840882887</v>
      </c>
      <c r="I30135" s="10">
        <v>2</v>
      </c>
    </row>
    <row r="30136" spans="1:9" x14ac:dyDescent="0.25">
      <c r="A30136" s="9">
        <v>2022</v>
      </c>
      <c r="B30136" s="9" t="s">
        <v>46</v>
      </c>
      <c r="C30136" s="10" t="s">
        <v>94</v>
      </c>
      <c r="D30136" s="10" t="s">
        <v>37</v>
      </c>
      <c r="E30136" s="10" t="s">
        <v>76</v>
      </c>
      <c r="F30136" s="10">
        <v>3.8769718059440978</v>
      </c>
      <c r="G30136" s="10">
        <v>352.65554873904989</v>
      </c>
      <c r="H30136" s="10">
        <v>2.8866103947117567</v>
      </c>
      <c r="I30136" s="10">
        <v>4</v>
      </c>
    </row>
    <row r="30137" spans="1:9" x14ac:dyDescent="0.25">
      <c r="A30137" s="9">
        <v>2022</v>
      </c>
      <c r="B30137" s="9" t="s">
        <v>46</v>
      </c>
      <c r="C30137" s="10" t="s">
        <v>94</v>
      </c>
      <c r="D30137" s="10" t="s">
        <v>37</v>
      </c>
      <c r="E30137" s="10" t="s">
        <v>28</v>
      </c>
      <c r="F30137" s="10">
        <v>7.6832271538704493</v>
      </c>
      <c r="G30137" s="10">
        <v>128.43459384963239</v>
      </c>
      <c r="H30137" s="10">
        <v>9.1612403379352099</v>
      </c>
      <c r="I30137" s="10">
        <v>7</v>
      </c>
    </row>
    <row r="30138" spans="1:9" x14ac:dyDescent="0.25">
      <c r="A30138" s="9">
        <v>2022</v>
      </c>
      <c r="B30138" s="9" t="s">
        <v>46</v>
      </c>
      <c r="C30138" s="10" t="s">
        <v>94</v>
      </c>
      <c r="D30138" s="10" t="s">
        <v>37</v>
      </c>
      <c r="E30138" s="10" t="s">
        <v>75</v>
      </c>
      <c r="F30138" s="10">
        <v>0.58417801213495701</v>
      </c>
      <c r="G30138" s="10">
        <v>3.0418268154126471</v>
      </c>
      <c r="H30138" s="10">
        <v>0.63964322328528544</v>
      </c>
      <c r="I30138" s="10">
        <v>1</v>
      </c>
    </row>
    <row r="30139" spans="1:9" x14ac:dyDescent="0.25">
      <c r="A30139" s="9">
        <v>2022</v>
      </c>
      <c r="B30139" s="9" t="s">
        <v>46</v>
      </c>
      <c r="C30139" s="10" t="s">
        <v>94</v>
      </c>
      <c r="D30139" s="10" t="s">
        <v>37</v>
      </c>
      <c r="E30139" s="10" t="s">
        <v>29</v>
      </c>
      <c r="F30139" s="10">
        <v>2.3116129340399976</v>
      </c>
      <c r="G30139" s="10">
        <v>191.5776428507869</v>
      </c>
      <c r="H30139" s="10">
        <v>3.1304805921206929</v>
      </c>
      <c r="I30139" s="10">
        <v>4</v>
      </c>
    </row>
    <row r="30140" spans="1:9" x14ac:dyDescent="0.25">
      <c r="A30140" s="9">
        <v>2022</v>
      </c>
      <c r="B30140" s="9" t="s">
        <v>46</v>
      </c>
      <c r="C30140" s="10" t="s">
        <v>94</v>
      </c>
      <c r="D30140" s="10" t="s">
        <v>37</v>
      </c>
      <c r="E30140" s="10" t="s">
        <v>84</v>
      </c>
      <c r="F30140" s="10">
        <v>5.0187065614954038</v>
      </c>
      <c r="G30140" s="10">
        <v>347.72624484506753</v>
      </c>
      <c r="H30140" s="10">
        <v>4.3256302215335198</v>
      </c>
      <c r="I30140" s="10">
        <v>5</v>
      </c>
    </row>
    <row r="30141" spans="1:9" x14ac:dyDescent="0.25">
      <c r="A30141" s="9">
        <v>2022</v>
      </c>
      <c r="B30141" s="9" t="s">
        <v>46</v>
      </c>
      <c r="C30141" s="10" t="s">
        <v>94</v>
      </c>
      <c r="D30141" s="10" t="s">
        <v>37</v>
      </c>
      <c r="E30141" s="10" t="s">
        <v>30</v>
      </c>
      <c r="F30141" s="10">
        <v>2.7246638469545585</v>
      </c>
      <c r="G30141" s="10">
        <v>32.492647803690502</v>
      </c>
      <c r="H30141" s="10">
        <v>2.9011320899450501</v>
      </c>
      <c r="I30141" s="10">
        <v>3</v>
      </c>
    </row>
    <row r="30142" spans="1:9" x14ac:dyDescent="0.25">
      <c r="A30142" s="9">
        <v>2022</v>
      </c>
      <c r="B30142" s="9" t="s">
        <v>46</v>
      </c>
      <c r="C30142" s="10" t="s">
        <v>94</v>
      </c>
      <c r="D30142" s="10" t="s">
        <v>37</v>
      </c>
      <c r="E30142" s="10" t="s">
        <v>74</v>
      </c>
      <c r="F30142" s="10">
        <v>2.6316443249575387</v>
      </c>
      <c r="G30142" s="10">
        <v>7.2513955906402821</v>
      </c>
      <c r="H30142" s="10">
        <v>1.6207466555093288</v>
      </c>
      <c r="I30142" s="10">
        <v>1</v>
      </c>
    </row>
    <row r="30143" spans="1:9" x14ac:dyDescent="0.25">
      <c r="A30143" s="9">
        <v>2022</v>
      </c>
      <c r="B30143" s="9" t="s">
        <v>46</v>
      </c>
      <c r="C30143" s="10" t="s">
        <v>94</v>
      </c>
      <c r="D30143" s="10" t="s">
        <v>37</v>
      </c>
      <c r="E30143" s="10" t="s">
        <v>31</v>
      </c>
      <c r="F30143" s="10">
        <v>50.142074385621726</v>
      </c>
      <c r="G30143" s="10">
        <v>816.05204821029588</v>
      </c>
      <c r="H30143" s="10">
        <v>38.227764751873806</v>
      </c>
      <c r="I30143" s="10">
        <v>67</v>
      </c>
    </row>
    <row r="30144" spans="1:9" x14ac:dyDescent="0.25">
      <c r="A30144" s="9">
        <v>2022</v>
      </c>
      <c r="B30144" s="9" t="s">
        <v>46</v>
      </c>
      <c r="C30144" s="10" t="s">
        <v>94</v>
      </c>
      <c r="D30144" s="10" t="s">
        <v>37</v>
      </c>
      <c r="E30144" s="10" t="s">
        <v>32</v>
      </c>
      <c r="F30144" s="10">
        <v>12.903425204737754</v>
      </c>
      <c r="G30144" s="10">
        <v>181.83167449921987</v>
      </c>
      <c r="H30144" s="10">
        <v>10.446719506080759</v>
      </c>
      <c r="I30144" s="10">
        <v>24</v>
      </c>
    </row>
    <row r="30145" spans="1:9" x14ac:dyDescent="0.25">
      <c r="A30145" s="9">
        <v>2022</v>
      </c>
      <c r="B30145" s="9" t="s">
        <v>46</v>
      </c>
      <c r="C30145" s="10" t="s">
        <v>94</v>
      </c>
      <c r="D30145" s="10" t="s">
        <v>37</v>
      </c>
      <c r="E30145" s="10" t="s">
        <v>42</v>
      </c>
      <c r="F30145" s="10">
        <v>16.258879376918159</v>
      </c>
      <c r="G30145" s="10">
        <v>200.10889140477323</v>
      </c>
      <c r="H30145" s="10">
        <v>14.527961211369083</v>
      </c>
      <c r="I30145" s="10">
        <v>19</v>
      </c>
    </row>
    <row r="30146" spans="1:9" x14ac:dyDescent="0.25">
      <c r="A30146" s="9">
        <v>2022</v>
      </c>
      <c r="B30146" s="9" t="s">
        <v>46</v>
      </c>
      <c r="C30146" s="10" t="s">
        <v>94</v>
      </c>
      <c r="D30146" s="10" t="s">
        <v>37</v>
      </c>
      <c r="E30146" s="10" t="s">
        <v>68</v>
      </c>
      <c r="F30146" s="10">
        <v>1.0217720425714685</v>
      </c>
      <c r="G30146" s="10">
        <v>1.0331776887360993</v>
      </c>
      <c r="H30146" s="10">
        <v>0.28301838136417434</v>
      </c>
      <c r="I30146" s="10">
        <v>1</v>
      </c>
    </row>
    <row r="30147" spans="1:9" x14ac:dyDescent="0.25">
      <c r="A30147" s="9">
        <v>2022</v>
      </c>
      <c r="B30147" s="9" t="s">
        <v>46</v>
      </c>
      <c r="C30147" s="10" t="s">
        <v>94</v>
      </c>
      <c r="D30147" s="10" t="s">
        <v>37</v>
      </c>
      <c r="E30147" s="10" t="s">
        <v>70</v>
      </c>
      <c r="F30147" s="10">
        <v>1.3046908177015644</v>
      </c>
      <c r="G30147" s="10">
        <v>42.115376738837767</v>
      </c>
      <c r="H30147" s="10">
        <v>3.2813639731683866</v>
      </c>
      <c r="I30147" s="10">
        <v>2</v>
      </c>
    </row>
    <row r="30148" spans="1:9" x14ac:dyDescent="0.25">
      <c r="A30148" s="9">
        <v>2022</v>
      </c>
      <c r="B30148" s="9" t="s">
        <v>46</v>
      </c>
      <c r="C30148" s="10" t="s">
        <v>94</v>
      </c>
      <c r="D30148" s="10" t="s">
        <v>37</v>
      </c>
      <c r="E30148" s="10" t="s">
        <v>85</v>
      </c>
      <c r="F30148" s="10">
        <v>1.781421058466703</v>
      </c>
      <c r="G30148" s="10">
        <v>26.652766767042905</v>
      </c>
      <c r="H30148" s="10">
        <v>1.6725181646882219</v>
      </c>
      <c r="I30148" s="10">
        <v>3</v>
      </c>
    </row>
    <row r="30149" spans="1:9" x14ac:dyDescent="0.25">
      <c r="A30149" s="9">
        <v>2022</v>
      </c>
      <c r="B30149" s="9" t="s">
        <v>46</v>
      </c>
      <c r="C30149" s="10" t="s">
        <v>94</v>
      </c>
      <c r="D30149" s="10" t="s">
        <v>37</v>
      </c>
      <c r="E30149" s="10" t="s">
        <v>65</v>
      </c>
      <c r="F30149" s="10">
        <v>1.0161652080318608</v>
      </c>
      <c r="G30149" s="10">
        <v>13.138916478079455</v>
      </c>
      <c r="H30149" s="10">
        <v>1.327867285685608</v>
      </c>
      <c r="I30149" s="10">
        <v>2</v>
      </c>
    </row>
    <row r="30150" spans="1:9" x14ac:dyDescent="0.25">
      <c r="A30150" s="9">
        <v>2022</v>
      </c>
      <c r="B30150" s="9" t="s">
        <v>46</v>
      </c>
      <c r="C30150" s="10" t="s">
        <v>94</v>
      </c>
      <c r="D30150" s="10" t="s">
        <v>37</v>
      </c>
      <c r="E30150" s="10" t="s">
        <v>86</v>
      </c>
      <c r="F30150" s="10">
        <v>0.84669657216046845</v>
      </c>
      <c r="G30150" s="10">
        <v>12.447374285817803</v>
      </c>
      <c r="H30150" s="10">
        <v>0.53931410769268029</v>
      </c>
      <c r="I30150" s="10">
        <v>1</v>
      </c>
    </row>
    <row r="30151" spans="1:9" x14ac:dyDescent="0.25">
      <c r="A30151" s="9">
        <v>2022</v>
      </c>
      <c r="B30151" s="9" t="s">
        <v>46</v>
      </c>
      <c r="C30151" s="10" t="s">
        <v>94</v>
      </c>
      <c r="D30151" s="10" t="s">
        <v>37</v>
      </c>
      <c r="E30151" s="10" t="s">
        <v>34</v>
      </c>
      <c r="F30151" s="10">
        <v>18.679839873390659</v>
      </c>
      <c r="G30151" s="10">
        <v>690.44541659195022</v>
      </c>
      <c r="H30151" s="10">
        <v>10.312575723719275</v>
      </c>
      <c r="I30151" s="10">
        <v>21</v>
      </c>
    </row>
    <row r="30152" spans="1:9" x14ac:dyDescent="0.25">
      <c r="A30152" s="9">
        <v>2022</v>
      </c>
      <c r="B30152" s="9" t="s">
        <v>46</v>
      </c>
      <c r="C30152" s="10" t="s">
        <v>94</v>
      </c>
      <c r="D30152" s="10" t="s">
        <v>37</v>
      </c>
      <c r="E30152" s="10" t="s">
        <v>72</v>
      </c>
      <c r="F30152" s="10">
        <v>1.9989674328891738</v>
      </c>
      <c r="G30152" s="10">
        <v>31.052691109439056</v>
      </c>
      <c r="H30152" s="10">
        <v>1.1674882783341658</v>
      </c>
      <c r="I30152" s="10">
        <v>2</v>
      </c>
    </row>
    <row r="30153" spans="1:9" x14ac:dyDescent="0.25">
      <c r="A30153" s="9">
        <v>2022</v>
      </c>
      <c r="B30153" s="9" t="s">
        <v>46</v>
      </c>
      <c r="C30153" s="10" t="s">
        <v>94</v>
      </c>
      <c r="D30153" s="10" t="s">
        <v>37</v>
      </c>
      <c r="E30153" s="10" t="s">
        <v>35</v>
      </c>
      <c r="F30153" s="10">
        <v>15.996594616830636</v>
      </c>
      <c r="G30153" s="10">
        <v>260.97262677309237</v>
      </c>
      <c r="H30153" s="10">
        <v>10.326192438813759</v>
      </c>
      <c r="I30153" s="10">
        <v>21</v>
      </c>
    </row>
    <row r="30154" spans="1:9" x14ac:dyDescent="0.25">
      <c r="A30154" s="9">
        <v>2022</v>
      </c>
      <c r="B30154" s="9" t="s">
        <v>46</v>
      </c>
      <c r="C30154" s="10" t="s">
        <v>94</v>
      </c>
      <c r="D30154" s="10" t="s">
        <v>37</v>
      </c>
      <c r="E30154" s="10" t="s">
        <v>87</v>
      </c>
      <c r="F30154" s="10">
        <v>1.4656630101733699</v>
      </c>
      <c r="G30154" s="10">
        <v>22.480523098532469</v>
      </c>
      <c r="H30154" s="10">
        <v>0.97476997280855948</v>
      </c>
      <c r="I30154" s="10">
        <v>2</v>
      </c>
    </row>
    <row r="30155" spans="1:9" x14ac:dyDescent="0.25">
      <c r="A30155" s="9">
        <v>2022</v>
      </c>
      <c r="B30155" s="9" t="s">
        <v>46</v>
      </c>
      <c r="C30155" s="10" t="s">
        <v>94</v>
      </c>
      <c r="D30155" s="10" t="s">
        <v>37</v>
      </c>
      <c r="E30155" s="10" t="s">
        <v>66</v>
      </c>
      <c r="F30155" s="10">
        <v>6.4830133109409633</v>
      </c>
      <c r="G30155" s="10">
        <v>332.35246006313298</v>
      </c>
      <c r="H30155" s="10">
        <v>3.2450397158569504</v>
      </c>
      <c r="I30155" s="10">
        <v>6</v>
      </c>
    </row>
    <row r="30156" spans="1:9" x14ac:dyDescent="0.25">
      <c r="A30156" s="9">
        <v>2022</v>
      </c>
      <c r="B30156" s="9" t="s">
        <v>46</v>
      </c>
      <c r="C30156" s="10" t="s">
        <v>94</v>
      </c>
      <c r="D30156" s="10" t="s">
        <v>37</v>
      </c>
      <c r="E30156" s="10" t="s">
        <v>79</v>
      </c>
      <c r="F30156" s="10">
        <v>4.5758441120199036</v>
      </c>
      <c r="G30156" s="10">
        <v>214.11824532089611</v>
      </c>
      <c r="H30156" s="10">
        <v>8.2547925348729283</v>
      </c>
      <c r="I30156" s="10">
        <v>2</v>
      </c>
    </row>
    <row r="30157" spans="1:9" x14ac:dyDescent="0.25">
      <c r="A30157" s="9">
        <v>2022</v>
      </c>
      <c r="B30157" s="9" t="s">
        <v>46</v>
      </c>
      <c r="C30157" s="10" t="s">
        <v>94</v>
      </c>
      <c r="D30157" s="10" t="s">
        <v>37</v>
      </c>
      <c r="E30157" s="10" t="s">
        <v>88</v>
      </c>
      <c r="F30157" s="10">
        <v>4.9522350144311744</v>
      </c>
      <c r="G30157" s="10">
        <v>146.66776667525144</v>
      </c>
      <c r="H30157" s="10">
        <v>8.6439178150647926</v>
      </c>
      <c r="I30157" s="10">
        <v>7</v>
      </c>
    </row>
    <row r="30158" spans="1:9" x14ac:dyDescent="0.25">
      <c r="A30158" s="9">
        <v>2022</v>
      </c>
      <c r="B30158" s="9" t="s">
        <v>46</v>
      </c>
      <c r="C30158" s="10" t="s">
        <v>94</v>
      </c>
      <c r="D30158" s="10" t="s">
        <v>38</v>
      </c>
      <c r="E30158" s="10" t="s">
        <v>9</v>
      </c>
      <c r="F30158" s="10">
        <v>2.0859471911450962</v>
      </c>
      <c r="G30158" s="10">
        <v>28.33459035464811</v>
      </c>
      <c r="H30158" s="10">
        <v>2.1678262719349308</v>
      </c>
      <c r="I30158" s="10">
        <v>2</v>
      </c>
    </row>
    <row r="30159" spans="1:9" x14ac:dyDescent="0.25">
      <c r="A30159" s="9">
        <v>2022</v>
      </c>
      <c r="B30159" s="9" t="s">
        <v>46</v>
      </c>
      <c r="C30159" s="10" t="s">
        <v>94</v>
      </c>
      <c r="D30159" s="10" t="s">
        <v>38</v>
      </c>
      <c r="E30159" s="10" t="s">
        <v>11</v>
      </c>
      <c r="F30159" s="10">
        <v>14.229165424809677</v>
      </c>
      <c r="G30159" s="10">
        <v>163.46283894799134</v>
      </c>
      <c r="H30159" s="10">
        <v>26.626819420026553</v>
      </c>
      <c r="I30159" s="10">
        <v>3</v>
      </c>
    </row>
    <row r="30160" spans="1:9" x14ac:dyDescent="0.25">
      <c r="A30160" s="9">
        <v>2022</v>
      </c>
      <c r="B30160" s="9" t="s">
        <v>46</v>
      </c>
      <c r="C30160" s="10" t="s">
        <v>94</v>
      </c>
      <c r="D30160" s="10" t="s">
        <v>38</v>
      </c>
      <c r="E30160" s="10" t="s">
        <v>23</v>
      </c>
      <c r="F30160" s="10">
        <v>5.3937792598508052</v>
      </c>
      <c r="G30160" s="10">
        <v>350.55117993898318</v>
      </c>
      <c r="H30160" s="10">
        <v>15.250014504355494</v>
      </c>
      <c r="I30160" s="10">
        <v>7</v>
      </c>
    </row>
    <row r="30161" spans="1:9" x14ac:dyDescent="0.25">
      <c r="A30161" s="9">
        <v>2022</v>
      </c>
      <c r="B30161" s="9" t="s">
        <v>46</v>
      </c>
      <c r="C30161" s="10" t="s">
        <v>94</v>
      </c>
      <c r="D30161" s="10" t="s">
        <v>38</v>
      </c>
      <c r="E30161" s="10" t="s">
        <v>28</v>
      </c>
      <c r="F30161" s="10">
        <v>0.57696632939581394</v>
      </c>
      <c r="G30161" s="10">
        <v>25.963484822811893</v>
      </c>
      <c r="H30161" s="10">
        <v>0.70101409021592243</v>
      </c>
      <c r="I30161" s="10">
        <v>1</v>
      </c>
    </row>
    <row r="30162" spans="1:9" x14ac:dyDescent="0.25">
      <c r="A30162" s="9">
        <v>2022</v>
      </c>
      <c r="B30162" s="9" t="s">
        <v>46</v>
      </c>
      <c r="C30162" s="10" t="s">
        <v>94</v>
      </c>
      <c r="D30162" s="10" t="s">
        <v>38</v>
      </c>
      <c r="E30162" s="10" t="s">
        <v>29</v>
      </c>
      <c r="F30162" s="10">
        <v>3.474204288378183</v>
      </c>
      <c r="G30162" s="10">
        <v>896.93750998417806</v>
      </c>
      <c r="H30162" s="10">
        <v>28.424701164771051</v>
      </c>
      <c r="I30162" s="10">
        <v>3</v>
      </c>
    </row>
    <row r="30163" spans="1:9" x14ac:dyDescent="0.25">
      <c r="A30163" s="9">
        <v>2022</v>
      </c>
      <c r="B30163" s="9" t="s">
        <v>46</v>
      </c>
      <c r="C30163" s="10" t="s">
        <v>94</v>
      </c>
      <c r="D30163" s="10" t="s">
        <v>38</v>
      </c>
      <c r="E30163" s="10" t="s">
        <v>42</v>
      </c>
      <c r="F30163" s="10">
        <v>0.72117050829227547</v>
      </c>
      <c r="G30163" s="10">
        <v>85.81929048678164</v>
      </c>
      <c r="H30163" s="10">
        <v>1.09257332006281</v>
      </c>
      <c r="I30163" s="10">
        <v>1</v>
      </c>
    </row>
    <row r="30164" spans="1:9" x14ac:dyDescent="0.25">
      <c r="A30164" s="9">
        <v>2022</v>
      </c>
      <c r="B30164" s="9" t="s">
        <v>46</v>
      </c>
      <c r="C30164" s="10" t="s">
        <v>94</v>
      </c>
      <c r="D30164" s="10" t="s">
        <v>38</v>
      </c>
      <c r="E30164" s="10" t="s">
        <v>33</v>
      </c>
      <c r="F30164" s="10">
        <v>0.92660109297845572</v>
      </c>
      <c r="G30164" s="10">
        <v>166.78819673612369</v>
      </c>
      <c r="H30164" s="10">
        <v>8.4830330062178714</v>
      </c>
      <c r="I30164" s="10">
        <v>1</v>
      </c>
    </row>
    <row r="30165" spans="1:9" x14ac:dyDescent="0.25">
      <c r="A30165" s="9">
        <v>2022</v>
      </c>
      <c r="B30165" s="9" t="s">
        <v>46</v>
      </c>
      <c r="C30165" s="10" t="s">
        <v>94</v>
      </c>
      <c r="D30165" s="10" t="s">
        <v>38</v>
      </c>
      <c r="E30165" s="10" t="s">
        <v>34</v>
      </c>
      <c r="F30165" s="10">
        <v>1.5640565131665294</v>
      </c>
      <c r="G30165" s="10">
        <v>215.01336199046472</v>
      </c>
      <c r="H30165" s="10">
        <v>6.4715043167763397</v>
      </c>
      <c r="I30165" s="10">
        <v>2</v>
      </c>
    </row>
    <row r="30166" spans="1:9" x14ac:dyDescent="0.25">
      <c r="A30166" s="9">
        <v>2022</v>
      </c>
      <c r="B30166" s="9" t="s">
        <v>46</v>
      </c>
      <c r="C30166" s="10" t="s">
        <v>94</v>
      </c>
      <c r="D30166" s="10" t="s">
        <v>43</v>
      </c>
      <c r="E30166" s="10" t="s">
        <v>8</v>
      </c>
      <c r="F30166" s="10">
        <v>0.84752450074551811</v>
      </c>
      <c r="G30166" s="10">
        <v>24.578210521620086</v>
      </c>
      <c r="H30166" s="10">
        <v>1.4204510632494876</v>
      </c>
      <c r="I30166" s="10">
        <v>1</v>
      </c>
    </row>
    <row r="30167" spans="1:9" x14ac:dyDescent="0.25">
      <c r="A30167" s="9">
        <v>2022</v>
      </c>
      <c r="B30167" s="9" t="s">
        <v>46</v>
      </c>
      <c r="C30167" s="10" t="s">
        <v>94</v>
      </c>
      <c r="D30167" s="10" t="s">
        <v>43</v>
      </c>
      <c r="E30167" s="10" t="s">
        <v>9</v>
      </c>
      <c r="F30167" s="10">
        <v>0.91563760441590958</v>
      </c>
      <c r="G30167" s="10">
        <v>21.05966490156607</v>
      </c>
      <c r="H30167" s="10">
        <v>1.3734564066238752E-2</v>
      </c>
      <c r="I30167" s="10">
        <v>1</v>
      </c>
    </row>
    <row r="30168" spans="1:9" x14ac:dyDescent="0.25">
      <c r="A30168" s="9">
        <v>2022</v>
      </c>
      <c r="B30168" s="9" t="s">
        <v>46</v>
      </c>
      <c r="C30168" s="10" t="s">
        <v>94</v>
      </c>
      <c r="D30168" s="10" t="s">
        <v>43</v>
      </c>
      <c r="E30168" s="10" t="s">
        <v>10</v>
      </c>
      <c r="F30168" s="10">
        <v>1.2368332041585883</v>
      </c>
      <c r="G30168" s="10">
        <v>6.1841248722781055</v>
      </c>
      <c r="H30168" s="10">
        <v>0.72415261178732782</v>
      </c>
      <c r="I30168" s="10">
        <v>2</v>
      </c>
    </row>
    <row r="30169" spans="1:9" x14ac:dyDescent="0.25">
      <c r="A30169" s="9">
        <v>2022</v>
      </c>
      <c r="B30169" s="9" t="s">
        <v>46</v>
      </c>
      <c r="C30169" s="10" t="s">
        <v>94</v>
      </c>
      <c r="D30169" s="10" t="s">
        <v>43</v>
      </c>
      <c r="E30169" s="10" t="s">
        <v>11</v>
      </c>
      <c r="F30169" s="10">
        <v>1.2568438552446519</v>
      </c>
      <c r="G30169" s="10">
        <v>26.878893346789376</v>
      </c>
      <c r="H30169" s="10">
        <v>2.637006850928302</v>
      </c>
      <c r="I30169" s="10">
        <v>1</v>
      </c>
    </row>
    <row r="30170" spans="1:9" x14ac:dyDescent="0.25">
      <c r="A30170" s="9">
        <v>2022</v>
      </c>
      <c r="B30170" s="9" t="s">
        <v>46</v>
      </c>
      <c r="C30170" s="10" t="s">
        <v>94</v>
      </c>
      <c r="D30170" s="10" t="s">
        <v>43</v>
      </c>
      <c r="E30170" s="10" t="s">
        <v>12</v>
      </c>
      <c r="F30170" s="10">
        <v>5.043206705035244</v>
      </c>
      <c r="G30170" s="10">
        <v>68.68097840743404</v>
      </c>
      <c r="H30170" s="10">
        <v>4.7867309559743587</v>
      </c>
      <c r="I30170" s="10">
        <v>5</v>
      </c>
    </row>
    <row r="30171" spans="1:9" x14ac:dyDescent="0.25">
      <c r="A30171" s="9">
        <v>2022</v>
      </c>
      <c r="B30171" s="9" t="s">
        <v>46</v>
      </c>
      <c r="C30171" s="10" t="s">
        <v>94</v>
      </c>
      <c r="D30171" s="10" t="s">
        <v>43</v>
      </c>
      <c r="E30171" s="10" t="s">
        <v>13</v>
      </c>
      <c r="F30171" s="10">
        <v>1.1521333457458636</v>
      </c>
      <c r="G30171" s="10">
        <v>1.1521333457458725</v>
      </c>
      <c r="H30171" s="10">
        <v>3.225973368088448E-2</v>
      </c>
      <c r="I30171" s="10">
        <v>1</v>
      </c>
    </row>
    <row r="30172" spans="1:9" x14ac:dyDescent="0.25">
      <c r="A30172" s="9">
        <v>2022</v>
      </c>
      <c r="B30172" s="9" t="s">
        <v>46</v>
      </c>
      <c r="C30172" s="10" t="s">
        <v>94</v>
      </c>
      <c r="D30172" s="10" t="s">
        <v>43</v>
      </c>
      <c r="E30172" s="10" t="s">
        <v>14</v>
      </c>
      <c r="F30172" s="10">
        <v>1.3473705279248671</v>
      </c>
      <c r="G30172" s="10">
        <v>7.8397394789301256</v>
      </c>
      <c r="H30172" s="10">
        <v>0.47140514156463259</v>
      </c>
      <c r="I30172" s="10">
        <v>1</v>
      </c>
    </row>
    <row r="30173" spans="1:9" x14ac:dyDescent="0.25">
      <c r="A30173" s="9">
        <v>2022</v>
      </c>
      <c r="B30173" s="9" t="s">
        <v>46</v>
      </c>
      <c r="C30173" s="10" t="s">
        <v>94</v>
      </c>
      <c r="D30173" s="10" t="s">
        <v>43</v>
      </c>
      <c r="E30173" s="10" t="s">
        <v>16</v>
      </c>
      <c r="F30173" s="10">
        <v>0.83958224101881918</v>
      </c>
      <c r="G30173" s="10">
        <v>1.6385277450318643</v>
      </c>
      <c r="H30173" s="10">
        <v>0.11013332916933259</v>
      </c>
      <c r="I30173" s="10">
        <v>1</v>
      </c>
    </row>
    <row r="30174" spans="1:9" x14ac:dyDescent="0.25">
      <c r="A30174" s="9">
        <v>2022</v>
      </c>
      <c r="B30174" s="9" t="s">
        <v>46</v>
      </c>
      <c r="C30174" s="10" t="s">
        <v>94</v>
      </c>
      <c r="D30174" s="10" t="s">
        <v>43</v>
      </c>
      <c r="E30174" s="10" t="s">
        <v>17</v>
      </c>
      <c r="F30174" s="10">
        <v>1.0364230337123048</v>
      </c>
      <c r="G30174" s="10">
        <v>21.116769930411557</v>
      </c>
      <c r="H30174" s="10">
        <v>1.3137444167400443</v>
      </c>
      <c r="I30174" s="10">
        <v>1</v>
      </c>
    </row>
    <row r="30175" spans="1:9" x14ac:dyDescent="0.25">
      <c r="A30175" s="9">
        <v>2022</v>
      </c>
      <c r="B30175" s="9" t="s">
        <v>46</v>
      </c>
      <c r="C30175" s="10" t="s">
        <v>94</v>
      </c>
      <c r="D30175" s="10" t="s">
        <v>43</v>
      </c>
      <c r="E30175" s="10" t="s">
        <v>18</v>
      </c>
      <c r="F30175" s="10">
        <v>2.5693975835993719</v>
      </c>
      <c r="G30175" s="10">
        <v>4.3657387014548181</v>
      </c>
      <c r="H30175" s="10">
        <v>0.43020630595308734</v>
      </c>
      <c r="I30175" s="10">
        <v>2</v>
      </c>
    </row>
    <row r="30176" spans="1:9" x14ac:dyDescent="0.25">
      <c r="A30176" s="9">
        <v>2022</v>
      </c>
      <c r="B30176" s="9" t="s">
        <v>46</v>
      </c>
      <c r="C30176" s="10" t="s">
        <v>94</v>
      </c>
      <c r="D30176" s="10" t="s">
        <v>43</v>
      </c>
      <c r="E30176" s="10" t="s">
        <v>89</v>
      </c>
      <c r="F30176" s="10">
        <v>4.8248078832643939</v>
      </c>
      <c r="G30176" s="10">
        <v>7.2818904618694313</v>
      </c>
      <c r="H30176" s="10">
        <v>0.96023884691676187</v>
      </c>
      <c r="I30176" s="10">
        <v>5</v>
      </c>
    </row>
    <row r="30177" spans="1:9" x14ac:dyDescent="0.25">
      <c r="A30177" s="9">
        <v>2022</v>
      </c>
      <c r="B30177" s="9" t="s">
        <v>46</v>
      </c>
      <c r="C30177" s="10" t="s">
        <v>94</v>
      </c>
      <c r="D30177" s="10" t="s">
        <v>43</v>
      </c>
      <c r="E30177" s="10" t="s">
        <v>19</v>
      </c>
      <c r="F30177" s="10">
        <v>0.44441504783239955</v>
      </c>
      <c r="G30177" s="10">
        <v>1.8675581809791446</v>
      </c>
      <c r="H30177" s="10">
        <v>0.58040683257235126</v>
      </c>
      <c r="I30177" s="10">
        <v>1</v>
      </c>
    </row>
    <row r="30178" spans="1:9" x14ac:dyDescent="0.25">
      <c r="A30178" s="9">
        <v>2022</v>
      </c>
      <c r="B30178" s="9" t="s">
        <v>46</v>
      </c>
      <c r="C30178" s="10" t="s">
        <v>94</v>
      </c>
      <c r="D30178" s="10" t="s">
        <v>43</v>
      </c>
      <c r="E30178" s="10" t="s">
        <v>20</v>
      </c>
      <c r="F30178" s="10">
        <v>2.2912263489118283</v>
      </c>
      <c r="G30178" s="10">
        <v>35.60748757570726</v>
      </c>
      <c r="H30178" s="10">
        <v>3.3678267614741779</v>
      </c>
      <c r="I30178" s="10">
        <v>3</v>
      </c>
    </row>
    <row r="30179" spans="1:9" x14ac:dyDescent="0.25">
      <c r="A30179" s="9">
        <v>2022</v>
      </c>
      <c r="B30179" s="9" t="s">
        <v>46</v>
      </c>
      <c r="C30179" s="10" t="s">
        <v>94</v>
      </c>
      <c r="D30179" s="10" t="s">
        <v>43</v>
      </c>
      <c r="E30179" s="10" t="s">
        <v>80</v>
      </c>
      <c r="F30179" s="10">
        <v>3.1472555329364522</v>
      </c>
      <c r="G30179" s="10">
        <v>44.061577461110765</v>
      </c>
      <c r="H30179" s="10">
        <v>4.7680921323987864</v>
      </c>
      <c r="I30179" s="10">
        <v>1</v>
      </c>
    </row>
    <row r="30180" spans="1:9" x14ac:dyDescent="0.25">
      <c r="A30180" s="9">
        <v>2022</v>
      </c>
      <c r="B30180" s="9" t="s">
        <v>46</v>
      </c>
      <c r="C30180" s="10" t="s">
        <v>94</v>
      </c>
      <c r="D30180" s="10" t="s">
        <v>43</v>
      </c>
      <c r="E30180" s="10" t="s">
        <v>21</v>
      </c>
      <c r="F30180" s="10">
        <v>5.4941365701490286</v>
      </c>
      <c r="G30180" s="10">
        <v>12.764497964896629</v>
      </c>
      <c r="H30180" s="10">
        <v>1.1591883293229506</v>
      </c>
      <c r="I30180" s="10">
        <v>4</v>
      </c>
    </row>
    <row r="30181" spans="1:9" x14ac:dyDescent="0.25">
      <c r="A30181" s="9">
        <v>2022</v>
      </c>
      <c r="B30181" s="9" t="s">
        <v>46</v>
      </c>
      <c r="C30181" s="10" t="s">
        <v>94</v>
      </c>
      <c r="D30181" s="10" t="s">
        <v>43</v>
      </c>
      <c r="E30181" s="10" t="s">
        <v>63</v>
      </c>
      <c r="F30181" s="10">
        <v>0.91563760441590425</v>
      </c>
      <c r="G30181" s="10">
        <v>0.91563760441591391</v>
      </c>
      <c r="H30181" s="10">
        <v>3.6625504176636632E-2</v>
      </c>
      <c r="I30181" s="10">
        <v>1</v>
      </c>
    </row>
    <row r="30182" spans="1:9" x14ac:dyDescent="0.25">
      <c r="A30182" s="9">
        <v>2022</v>
      </c>
      <c r="B30182" s="9" t="s">
        <v>46</v>
      </c>
      <c r="C30182" s="10" t="s">
        <v>94</v>
      </c>
      <c r="D30182" s="10" t="s">
        <v>43</v>
      </c>
      <c r="E30182" s="10" t="s">
        <v>81</v>
      </c>
      <c r="F30182" s="10">
        <v>1.5770926171711674</v>
      </c>
      <c r="G30182" s="10">
        <v>66.270252220374545</v>
      </c>
      <c r="H30182" s="10">
        <v>1.4787687629874777</v>
      </c>
      <c r="I30182" s="10">
        <v>2</v>
      </c>
    </row>
    <row r="30183" spans="1:9" x14ac:dyDescent="0.25">
      <c r="A30183" s="9">
        <v>2022</v>
      </c>
      <c r="B30183" s="9" t="s">
        <v>46</v>
      </c>
      <c r="C30183" s="10" t="s">
        <v>94</v>
      </c>
      <c r="D30183" s="10" t="s">
        <v>43</v>
      </c>
      <c r="E30183" s="10" t="s">
        <v>82</v>
      </c>
      <c r="F30183" s="10">
        <v>4.5541507853629062</v>
      </c>
      <c r="G30183" s="10">
        <v>236.69186254456682</v>
      </c>
      <c r="H30183" s="10">
        <v>7.3924241074219577</v>
      </c>
      <c r="I30183" s="10">
        <v>4</v>
      </c>
    </row>
    <row r="30184" spans="1:9" x14ac:dyDescent="0.25">
      <c r="A30184" s="9">
        <v>2022</v>
      </c>
      <c r="B30184" s="9" t="s">
        <v>46</v>
      </c>
      <c r="C30184" s="10" t="s">
        <v>94</v>
      </c>
      <c r="D30184" s="10" t="s">
        <v>43</v>
      </c>
      <c r="E30184" s="10" t="s">
        <v>23</v>
      </c>
      <c r="F30184" s="10">
        <v>8.2668212231307265</v>
      </c>
      <c r="G30184" s="10">
        <v>38.321249925422556</v>
      </c>
      <c r="H30184" s="10">
        <v>8.3054496674021863</v>
      </c>
      <c r="I30184" s="10">
        <v>9</v>
      </c>
    </row>
    <row r="30185" spans="1:9" x14ac:dyDescent="0.25">
      <c r="A30185" s="9">
        <v>2022</v>
      </c>
      <c r="B30185" s="9" t="s">
        <v>46</v>
      </c>
      <c r="C30185" s="10" t="s">
        <v>94</v>
      </c>
      <c r="D30185" s="10" t="s">
        <v>43</v>
      </c>
      <c r="E30185" s="10" t="s">
        <v>24</v>
      </c>
      <c r="F30185" s="10">
        <v>1.1261011741763531</v>
      </c>
      <c r="G30185" s="10">
        <v>12.937466795128827</v>
      </c>
      <c r="H30185" s="10">
        <v>3.056534561050674</v>
      </c>
      <c r="I30185" s="10">
        <v>2</v>
      </c>
    </row>
    <row r="30186" spans="1:9" x14ac:dyDescent="0.25">
      <c r="A30186" s="9">
        <v>2022</v>
      </c>
      <c r="B30186" s="9" t="s">
        <v>46</v>
      </c>
      <c r="C30186" s="10" t="s">
        <v>94</v>
      </c>
      <c r="D30186" s="10" t="s">
        <v>43</v>
      </c>
      <c r="E30186" s="10" t="s">
        <v>71</v>
      </c>
      <c r="F30186" s="10">
        <v>1.3798728375128475</v>
      </c>
      <c r="G30186" s="10">
        <v>1.3798728375128619</v>
      </c>
      <c r="H30186" s="10">
        <v>0.1421269022638251</v>
      </c>
      <c r="I30186" s="10">
        <v>1</v>
      </c>
    </row>
    <row r="30187" spans="1:9" x14ac:dyDescent="0.25">
      <c r="A30187" s="9">
        <v>2022</v>
      </c>
      <c r="B30187" s="9" t="s">
        <v>46</v>
      </c>
      <c r="C30187" s="10" t="s">
        <v>94</v>
      </c>
      <c r="D30187" s="10" t="s">
        <v>43</v>
      </c>
      <c r="E30187" s="10" t="s">
        <v>76</v>
      </c>
      <c r="F30187" s="10">
        <v>1.8175858840731842</v>
      </c>
      <c r="G30187" s="10">
        <v>13.080015822917524</v>
      </c>
      <c r="H30187" s="10">
        <v>0.98889644936224552</v>
      </c>
      <c r="I30187" s="10">
        <v>2</v>
      </c>
    </row>
    <row r="30188" spans="1:9" x14ac:dyDescent="0.25">
      <c r="A30188" s="9">
        <v>2022</v>
      </c>
      <c r="B30188" s="9" t="s">
        <v>46</v>
      </c>
      <c r="C30188" s="10" t="s">
        <v>94</v>
      </c>
      <c r="D30188" s="10" t="s">
        <v>43</v>
      </c>
      <c r="E30188" s="10" t="s">
        <v>84</v>
      </c>
      <c r="F30188" s="10">
        <v>0.54548827514887066</v>
      </c>
      <c r="G30188" s="10">
        <v>6.5458593017865123</v>
      </c>
      <c r="H30188" s="10">
        <v>0.1038837664684482</v>
      </c>
      <c r="I30188" s="10">
        <v>1</v>
      </c>
    </row>
    <row r="30189" spans="1:9" x14ac:dyDescent="0.25">
      <c r="A30189" s="9">
        <v>2022</v>
      </c>
      <c r="B30189" s="9" t="s">
        <v>46</v>
      </c>
      <c r="C30189" s="10" t="s">
        <v>94</v>
      </c>
      <c r="D30189" s="10" t="s">
        <v>43</v>
      </c>
      <c r="E30189" s="10" t="s">
        <v>31</v>
      </c>
      <c r="F30189" s="10">
        <v>0.63255170058750276</v>
      </c>
      <c r="G30189" s="10">
        <v>0.63255170058750987</v>
      </c>
      <c r="H30189" s="10">
        <v>4.7441377544063267E-2</v>
      </c>
      <c r="I30189" s="10">
        <v>1</v>
      </c>
    </row>
    <row r="30190" spans="1:9" x14ac:dyDescent="0.25">
      <c r="A30190" s="9">
        <v>2022</v>
      </c>
      <c r="B30190" s="9" t="s">
        <v>46</v>
      </c>
      <c r="C30190" s="10" t="s">
        <v>94</v>
      </c>
      <c r="D30190" s="10" t="s">
        <v>43</v>
      </c>
      <c r="E30190" s="10" t="s">
        <v>32</v>
      </c>
      <c r="F30190" s="10">
        <v>0.42524973613395245</v>
      </c>
      <c r="G30190" s="10">
        <v>11.481742875616829</v>
      </c>
      <c r="H30190" s="10">
        <v>0.13395366688219662</v>
      </c>
      <c r="I30190" s="10">
        <v>1</v>
      </c>
    </row>
    <row r="30191" spans="1:9" x14ac:dyDescent="0.25">
      <c r="A30191" s="9">
        <v>2022</v>
      </c>
      <c r="B30191" s="9" t="s">
        <v>46</v>
      </c>
      <c r="C30191" s="10" t="s">
        <v>94</v>
      </c>
      <c r="D30191" s="10" t="s">
        <v>43</v>
      </c>
      <c r="E30191" s="10" t="s">
        <v>42</v>
      </c>
      <c r="F30191" s="10">
        <v>0.90419529658055164</v>
      </c>
      <c r="G30191" s="10">
        <v>15.371320041869533</v>
      </c>
      <c r="H30191" s="10">
        <v>6.7950276538029257</v>
      </c>
      <c r="I30191" s="10">
        <v>1</v>
      </c>
    </row>
    <row r="30192" spans="1:9" x14ac:dyDescent="0.25">
      <c r="A30192" s="9">
        <v>2022</v>
      </c>
      <c r="B30192" s="9" t="s">
        <v>46</v>
      </c>
      <c r="C30192" s="10" t="s">
        <v>94</v>
      </c>
      <c r="D30192" s="10" t="s">
        <v>43</v>
      </c>
      <c r="E30192" s="10" t="s">
        <v>34</v>
      </c>
      <c r="F30192" s="10">
        <v>1.2368206330488063</v>
      </c>
      <c r="G30192" s="10">
        <v>1.3497884040311539</v>
      </c>
      <c r="H30192" s="10">
        <v>0.1244236845537291</v>
      </c>
      <c r="I30192" s="10">
        <v>1</v>
      </c>
    </row>
    <row r="30193" spans="1:9" x14ac:dyDescent="0.25">
      <c r="A30193" s="9">
        <v>2022</v>
      </c>
      <c r="B30193" s="9" t="s">
        <v>46</v>
      </c>
      <c r="C30193" s="10" t="s">
        <v>94</v>
      </c>
      <c r="D30193" s="10" t="s">
        <v>43</v>
      </c>
      <c r="E30193" s="10" t="s">
        <v>35</v>
      </c>
      <c r="F30193" s="10">
        <v>0.61839602782186132</v>
      </c>
      <c r="G30193" s="10">
        <v>6.1839602782186285</v>
      </c>
      <c r="H30193" s="10">
        <v>5.2476254581565183</v>
      </c>
      <c r="I30193" s="10">
        <v>1</v>
      </c>
    </row>
    <row r="30194" spans="1:9" x14ac:dyDescent="0.25">
      <c r="A30194" s="9">
        <v>2022</v>
      </c>
      <c r="B30194" s="9" t="s">
        <v>46</v>
      </c>
      <c r="C30194" s="10" t="s">
        <v>94</v>
      </c>
      <c r="D30194" s="10" t="s">
        <v>43</v>
      </c>
      <c r="E30194" s="10" t="s">
        <v>66</v>
      </c>
      <c r="F30194" s="10">
        <v>1.5897045647857182</v>
      </c>
      <c r="G30194" s="10">
        <v>69.509760987005592</v>
      </c>
      <c r="H30194" s="10">
        <v>4.1873768533492361</v>
      </c>
      <c r="I30194" s="10">
        <v>1</v>
      </c>
    </row>
    <row r="30195" spans="1:9" x14ac:dyDescent="0.25">
      <c r="A30195" s="9">
        <v>2022</v>
      </c>
      <c r="B30195" s="9" t="s">
        <v>46</v>
      </c>
      <c r="C30195" s="10" t="s">
        <v>94</v>
      </c>
      <c r="D30195" s="10" t="s">
        <v>43</v>
      </c>
      <c r="E30195" s="10" t="s">
        <v>79</v>
      </c>
      <c r="F30195" s="10">
        <v>1.1229698195576696</v>
      </c>
      <c r="G30195" s="10">
        <v>11.229698195576809</v>
      </c>
      <c r="H30195" s="10">
        <v>1.139814366851049</v>
      </c>
      <c r="I30195" s="10">
        <v>1</v>
      </c>
    </row>
    <row r="30196" spans="1:9" x14ac:dyDescent="0.25">
      <c r="A30196" s="9">
        <v>2022</v>
      </c>
      <c r="B30196" s="9" t="s">
        <v>46</v>
      </c>
      <c r="C30196" s="10" t="s">
        <v>95</v>
      </c>
      <c r="D30196" s="10" t="s">
        <v>7</v>
      </c>
      <c r="E30196" s="10" t="s">
        <v>8</v>
      </c>
      <c r="F30196" s="10">
        <v>33.500210438171564</v>
      </c>
      <c r="G30196" s="10">
        <v>136.01226232298396</v>
      </c>
      <c r="H30196" s="10">
        <v>15.763969753964556</v>
      </c>
      <c r="I30196" s="10">
        <v>20</v>
      </c>
    </row>
    <row r="30197" spans="1:9" x14ac:dyDescent="0.25">
      <c r="A30197" s="9">
        <v>2022</v>
      </c>
      <c r="B30197" s="9" t="s">
        <v>46</v>
      </c>
      <c r="C30197" s="10" t="s">
        <v>95</v>
      </c>
      <c r="D30197" s="10" t="s">
        <v>7</v>
      </c>
      <c r="E30197" s="10" t="s">
        <v>58</v>
      </c>
      <c r="F30197" s="10">
        <v>3.8726907042111183</v>
      </c>
      <c r="G30197" s="10">
        <v>18.652893704772502</v>
      </c>
      <c r="H30197" s="10">
        <v>6.7197252298416501</v>
      </c>
      <c r="I30197" s="10">
        <v>3</v>
      </c>
    </row>
    <row r="30198" spans="1:9" x14ac:dyDescent="0.25">
      <c r="A30198" s="9">
        <v>2022</v>
      </c>
      <c r="B30198" s="9" t="s">
        <v>46</v>
      </c>
      <c r="C30198" s="10" t="s">
        <v>95</v>
      </c>
      <c r="D30198" s="10" t="s">
        <v>7</v>
      </c>
      <c r="E30198" s="10" t="s">
        <v>9</v>
      </c>
      <c r="F30198" s="10">
        <v>36.159706809366845</v>
      </c>
      <c r="G30198" s="10">
        <v>248.28411466598337</v>
      </c>
      <c r="H30198" s="10">
        <v>29.788258605999768</v>
      </c>
      <c r="I30198" s="10">
        <v>34</v>
      </c>
    </row>
    <row r="30199" spans="1:9" x14ac:dyDescent="0.25">
      <c r="A30199" s="9">
        <v>2022</v>
      </c>
      <c r="B30199" s="9" t="s">
        <v>46</v>
      </c>
      <c r="C30199" s="10" t="s">
        <v>95</v>
      </c>
      <c r="D30199" s="10" t="s">
        <v>7</v>
      </c>
      <c r="E30199" s="10" t="s">
        <v>10</v>
      </c>
      <c r="F30199" s="10">
        <v>107.65222386135075</v>
      </c>
      <c r="G30199" s="10">
        <v>875.01173790385963</v>
      </c>
      <c r="H30199" s="10">
        <v>81.491485850275751</v>
      </c>
      <c r="I30199" s="10">
        <v>88</v>
      </c>
    </row>
    <row r="30200" spans="1:9" x14ac:dyDescent="0.25">
      <c r="A30200" s="9">
        <v>2022</v>
      </c>
      <c r="B30200" s="9" t="s">
        <v>46</v>
      </c>
      <c r="C30200" s="10" t="s">
        <v>95</v>
      </c>
      <c r="D30200" s="10" t="s">
        <v>7</v>
      </c>
      <c r="E30200" s="10" t="s">
        <v>11</v>
      </c>
      <c r="F30200" s="10">
        <v>26.621508388229415</v>
      </c>
      <c r="G30200" s="10">
        <v>152.15874320206061</v>
      </c>
      <c r="H30200" s="10">
        <v>19.723042500889452</v>
      </c>
      <c r="I30200" s="10">
        <v>18</v>
      </c>
    </row>
    <row r="30201" spans="1:9" x14ac:dyDescent="0.25">
      <c r="A30201" s="9">
        <v>2022</v>
      </c>
      <c r="B30201" s="9" t="s">
        <v>46</v>
      </c>
      <c r="C30201" s="10" t="s">
        <v>95</v>
      </c>
      <c r="D30201" s="10" t="s">
        <v>7</v>
      </c>
      <c r="E30201" s="10" t="s">
        <v>12</v>
      </c>
      <c r="F30201" s="10">
        <v>68.301517201341355</v>
      </c>
      <c r="G30201" s="10">
        <v>432.11895290458364</v>
      </c>
      <c r="H30201" s="10">
        <v>44.017034714057182</v>
      </c>
      <c r="I30201" s="10">
        <v>55</v>
      </c>
    </row>
    <row r="30202" spans="1:9" x14ac:dyDescent="0.25">
      <c r="A30202" s="9">
        <v>2022</v>
      </c>
      <c r="B30202" s="9" t="s">
        <v>46</v>
      </c>
      <c r="C30202" s="10" t="s">
        <v>95</v>
      </c>
      <c r="D30202" s="10" t="s">
        <v>7</v>
      </c>
      <c r="E30202" s="10" t="s">
        <v>13</v>
      </c>
      <c r="F30202" s="10">
        <v>21.209780607646195</v>
      </c>
      <c r="G30202" s="10">
        <v>117.68747340443781</v>
      </c>
      <c r="H30202" s="10">
        <v>10.530088451056695</v>
      </c>
      <c r="I30202" s="10">
        <v>16</v>
      </c>
    </row>
    <row r="30203" spans="1:9" x14ac:dyDescent="0.25">
      <c r="A30203" s="9">
        <v>2022</v>
      </c>
      <c r="B30203" s="9" t="s">
        <v>46</v>
      </c>
      <c r="C30203" s="10" t="s">
        <v>95</v>
      </c>
      <c r="D30203" s="10" t="s">
        <v>7</v>
      </c>
      <c r="E30203" s="10" t="s">
        <v>60</v>
      </c>
      <c r="F30203" s="10">
        <v>3.9091306011003297</v>
      </c>
      <c r="G30203" s="10">
        <v>38.544524732910482</v>
      </c>
      <c r="H30203" s="10">
        <v>1.8294999778178576</v>
      </c>
      <c r="I30203" s="10">
        <v>2</v>
      </c>
    </row>
    <row r="30204" spans="1:9" x14ac:dyDescent="0.25">
      <c r="A30204" s="9">
        <v>2022</v>
      </c>
      <c r="B30204" s="9" t="s">
        <v>46</v>
      </c>
      <c r="C30204" s="10" t="s">
        <v>95</v>
      </c>
      <c r="D30204" s="10" t="s">
        <v>7</v>
      </c>
      <c r="E30204" s="10" t="s">
        <v>14</v>
      </c>
      <c r="F30204" s="10">
        <v>40.333032397251984</v>
      </c>
      <c r="G30204" s="10">
        <v>297.6167811134423</v>
      </c>
      <c r="H30204" s="10">
        <v>18.096813373621945</v>
      </c>
      <c r="I30204" s="10">
        <v>29</v>
      </c>
    </row>
    <row r="30205" spans="1:9" x14ac:dyDescent="0.25">
      <c r="A30205" s="9">
        <v>2022</v>
      </c>
      <c r="B30205" s="9" t="s">
        <v>46</v>
      </c>
      <c r="C30205" s="10" t="s">
        <v>95</v>
      </c>
      <c r="D30205" s="10" t="s">
        <v>7</v>
      </c>
      <c r="E30205" s="10" t="s">
        <v>15</v>
      </c>
      <c r="F30205" s="10">
        <v>3.6563315475991485</v>
      </c>
      <c r="G30205" s="10">
        <v>23.355045877533499</v>
      </c>
      <c r="H30205" s="10">
        <v>2.1492708531742917</v>
      </c>
      <c r="I30205" s="10">
        <v>4</v>
      </c>
    </row>
    <row r="30206" spans="1:9" x14ac:dyDescent="0.25">
      <c r="A30206" s="9">
        <v>2022</v>
      </c>
      <c r="B30206" s="9" t="s">
        <v>46</v>
      </c>
      <c r="C30206" s="10" t="s">
        <v>95</v>
      </c>
      <c r="D30206" s="10" t="s">
        <v>7</v>
      </c>
      <c r="E30206" s="10" t="s">
        <v>16</v>
      </c>
      <c r="F30206" s="10">
        <v>4.2308149475367944</v>
      </c>
      <c r="G30206" s="10">
        <v>20.312461854713494</v>
      </c>
      <c r="H30206" s="10">
        <v>2.8435424055095688</v>
      </c>
      <c r="I30206" s="10">
        <v>6</v>
      </c>
    </row>
    <row r="30207" spans="1:9" x14ac:dyDescent="0.25">
      <c r="A30207" s="9">
        <v>2022</v>
      </c>
      <c r="B30207" s="9" t="s">
        <v>46</v>
      </c>
      <c r="C30207" s="10" t="s">
        <v>95</v>
      </c>
      <c r="D30207" s="10" t="s">
        <v>7</v>
      </c>
      <c r="E30207" s="10" t="s">
        <v>17</v>
      </c>
      <c r="F30207" s="10">
        <v>16.098924482940753</v>
      </c>
      <c r="G30207" s="10">
        <v>93.60442589073098</v>
      </c>
      <c r="H30207" s="10">
        <v>8.1660643069563754</v>
      </c>
      <c r="I30207" s="10">
        <v>20</v>
      </c>
    </row>
    <row r="30208" spans="1:9" x14ac:dyDescent="0.25">
      <c r="A30208" s="9">
        <v>2022</v>
      </c>
      <c r="B30208" s="9" t="s">
        <v>46</v>
      </c>
      <c r="C30208" s="10" t="s">
        <v>95</v>
      </c>
      <c r="D30208" s="10" t="s">
        <v>7</v>
      </c>
      <c r="E30208" s="10" t="s">
        <v>18</v>
      </c>
      <c r="F30208" s="10">
        <v>3.5440747855860826</v>
      </c>
      <c r="G30208" s="10">
        <v>33.683937449738139</v>
      </c>
      <c r="H30208" s="10">
        <v>4.7056099296775624</v>
      </c>
      <c r="I30208" s="10">
        <v>6</v>
      </c>
    </row>
    <row r="30209" spans="1:9" x14ac:dyDescent="0.25">
      <c r="A30209" s="9">
        <v>2022</v>
      </c>
      <c r="B30209" s="9" t="s">
        <v>46</v>
      </c>
      <c r="C30209" s="10" t="s">
        <v>95</v>
      </c>
      <c r="D30209" s="10" t="s">
        <v>7</v>
      </c>
      <c r="E30209" s="10" t="s">
        <v>89</v>
      </c>
      <c r="F30209" s="10">
        <v>34.202640636942739</v>
      </c>
      <c r="G30209" s="10">
        <v>205.19101223295547</v>
      </c>
      <c r="H30209" s="10">
        <v>19.583719151253817</v>
      </c>
      <c r="I30209" s="10">
        <v>36</v>
      </c>
    </row>
    <row r="30210" spans="1:9" x14ac:dyDescent="0.25">
      <c r="A30210" s="9">
        <v>2022</v>
      </c>
      <c r="B30210" s="9" t="s">
        <v>46</v>
      </c>
      <c r="C30210" s="10" t="s">
        <v>95</v>
      </c>
      <c r="D30210" s="10" t="s">
        <v>7</v>
      </c>
      <c r="E30210" s="10" t="s">
        <v>59</v>
      </c>
      <c r="F30210" s="10">
        <v>0.61839602782186442</v>
      </c>
      <c r="G30210" s="10">
        <v>1.236792055643728</v>
      </c>
      <c r="H30210" s="10">
        <v>4.2675509879986846</v>
      </c>
      <c r="I30210" s="10">
        <v>1</v>
      </c>
    </row>
    <row r="30211" spans="1:9" x14ac:dyDescent="0.25">
      <c r="A30211" s="9">
        <v>2022</v>
      </c>
      <c r="B30211" s="9" t="s">
        <v>46</v>
      </c>
      <c r="C30211" s="10" t="s">
        <v>95</v>
      </c>
      <c r="D30211" s="10" t="s">
        <v>7</v>
      </c>
      <c r="E30211" s="10" t="s">
        <v>19</v>
      </c>
      <c r="F30211" s="10">
        <v>23.937933018459312</v>
      </c>
      <c r="G30211" s="10">
        <v>165.82667339359298</v>
      </c>
      <c r="H30211" s="10">
        <v>23.567595827168567</v>
      </c>
      <c r="I30211" s="10">
        <v>22</v>
      </c>
    </row>
    <row r="30212" spans="1:9" x14ac:dyDescent="0.25">
      <c r="A30212" s="9">
        <v>2022</v>
      </c>
      <c r="B30212" s="9" t="s">
        <v>46</v>
      </c>
      <c r="C30212" s="10" t="s">
        <v>95</v>
      </c>
      <c r="D30212" s="10" t="s">
        <v>7</v>
      </c>
      <c r="E30212" s="10" t="s">
        <v>20</v>
      </c>
      <c r="F30212" s="10">
        <v>23.725128132233781</v>
      </c>
      <c r="G30212" s="10">
        <v>186.72970916367936</v>
      </c>
      <c r="H30212" s="10">
        <v>20.718138042828592</v>
      </c>
      <c r="I30212" s="10">
        <v>20</v>
      </c>
    </row>
    <row r="30213" spans="1:9" x14ac:dyDescent="0.25">
      <c r="A30213" s="9">
        <v>2022</v>
      </c>
      <c r="B30213" s="9" t="s">
        <v>46</v>
      </c>
      <c r="C30213" s="10" t="s">
        <v>95</v>
      </c>
      <c r="D30213" s="10" t="s">
        <v>7</v>
      </c>
      <c r="E30213" s="10" t="s">
        <v>57</v>
      </c>
      <c r="F30213" s="10">
        <v>5.80872328246382</v>
      </c>
      <c r="G30213" s="10">
        <v>33.025348526822938</v>
      </c>
      <c r="H30213" s="10">
        <v>5.4184309516816969</v>
      </c>
      <c r="I30213" s="10">
        <v>5</v>
      </c>
    </row>
    <row r="30214" spans="1:9" x14ac:dyDescent="0.25">
      <c r="A30214" s="9">
        <v>2022</v>
      </c>
      <c r="B30214" s="9" t="s">
        <v>46</v>
      </c>
      <c r="C30214" s="10" t="s">
        <v>95</v>
      </c>
      <c r="D30214" s="10" t="s">
        <v>7</v>
      </c>
      <c r="E30214" s="10" t="s">
        <v>80</v>
      </c>
      <c r="F30214" s="10">
        <v>5.8917591303163794</v>
      </c>
      <c r="G30214" s="10">
        <v>31.996764326197386</v>
      </c>
      <c r="H30214" s="10">
        <v>2.4760806361531857</v>
      </c>
      <c r="I30214" s="10">
        <v>5</v>
      </c>
    </row>
    <row r="30215" spans="1:9" x14ac:dyDescent="0.25">
      <c r="A30215" s="9">
        <v>2022</v>
      </c>
      <c r="B30215" s="9" t="s">
        <v>46</v>
      </c>
      <c r="C30215" s="10" t="s">
        <v>95</v>
      </c>
      <c r="D30215" s="10" t="s">
        <v>7</v>
      </c>
      <c r="E30215" s="10" t="s">
        <v>21</v>
      </c>
      <c r="F30215" s="10">
        <v>10.651455039973049</v>
      </c>
      <c r="G30215" s="10">
        <v>129.38682741542084</v>
      </c>
      <c r="H30215" s="10">
        <v>5.7385914102027664</v>
      </c>
      <c r="I30215" s="10">
        <v>10</v>
      </c>
    </row>
    <row r="30216" spans="1:9" x14ac:dyDescent="0.25">
      <c r="A30216" s="9">
        <v>2022</v>
      </c>
      <c r="B30216" s="9" t="s">
        <v>46</v>
      </c>
      <c r="C30216" s="10" t="s">
        <v>95</v>
      </c>
      <c r="D30216" s="10" t="s">
        <v>7</v>
      </c>
      <c r="E30216" s="10" t="s">
        <v>62</v>
      </c>
      <c r="F30216" s="10">
        <v>0.94306072686374476</v>
      </c>
      <c r="G30216" s="10">
        <v>10.18341738450308</v>
      </c>
      <c r="H30216" s="10">
        <v>0.31086942672888124</v>
      </c>
      <c r="I30216" s="10">
        <v>1</v>
      </c>
    </row>
    <row r="30217" spans="1:9" x14ac:dyDescent="0.25">
      <c r="A30217" s="9">
        <v>2022</v>
      </c>
      <c r="B30217" s="9" t="s">
        <v>46</v>
      </c>
      <c r="C30217" s="10" t="s">
        <v>95</v>
      </c>
      <c r="D30217" s="10" t="s">
        <v>7</v>
      </c>
      <c r="E30217" s="10" t="s">
        <v>63</v>
      </c>
      <c r="F30217" s="10">
        <v>0.99939368243129878</v>
      </c>
      <c r="G30217" s="10">
        <v>10.189634239315852</v>
      </c>
      <c r="H30217" s="10">
        <v>2.3274858479278664</v>
      </c>
      <c r="I30217" s="10">
        <v>1</v>
      </c>
    </row>
    <row r="30218" spans="1:9" x14ac:dyDescent="0.25">
      <c r="A30218" s="9">
        <v>2022</v>
      </c>
      <c r="B30218" s="9" t="s">
        <v>46</v>
      </c>
      <c r="C30218" s="10" t="s">
        <v>95</v>
      </c>
      <c r="D30218" s="10" t="s">
        <v>7</v>
      </c>
      <c r="E30218" s="10" t="s">
        <v>81</v>
      </c>
      <c r="F30218" s="10">
        <v>2.4434435662116867</v>
      </c>
      <c r="G30218" s="10">
        <v>16.138830290434349</v>
      </c>
      <c r="H30218" s="10">
        <v>0.894882590026567</v>
      </c>
      <c r="I30218" s="10">
        <v>2</v>
      </c>
    </row>
    <row r="30219" spans="1:9" x14ac:dyDescent="0.25">
      <c r="A30219" s="9">
        <v>2022</v>
      </c>
      <c r="B30219" s="9" t="s">
        <v>46</v>
      </c>
      <c r="C30219" s="10" t="s">
        <v>95</v>
      </c>
      <c r="D30219" s="10" t="s">
        <v>7</v>
      </c>
      <c r="E30219" s="10" t="s">
        <v>82</v>
      </c>
      <c r="F30219" s="10">
        <v>9.1181391922747537</v>
      </c>
      <c r="G30219" s="10">
        <v>70.882916301890731</v>
      </c>
      <c r="H30219" s="10">
        <v>3.4183999743092475</v>
      </c>
      <c r="I30219" s="10">
        <v>6</v>
      </c>
    </row>
    <row r="30220" spans="1:9" x14ac:dyDescent="0.25">
      <c r="A30220" s="9">
        <v>2022</v>
      </c>
      <c r="B30220" s="9" t="s">
        <v>46</v>
      </c>
      <c r="C30220" s="10" t="s">
        <v>95</v>
      </c>
      <c r="D30220" s="10" t="s">
        <v>7</v>
      </c>
      <c r="E30220" s="10" t="s">
        <v>23</v>
      </c>
      <c r="F30220" s="10">
        <v>139.79248299753925</v>
      </c>
      <c r="G30220" s="10">
        <v>815.01694062376203</v>
      </c>
      <c r="H30220" s="10">
        <v>139.70422367271917</v>
      </c>
      <c r="I30220" s="10">
        <v>165</v>
      </c>
    </row>
    <row r="30221" spans="1:9" x14ac:dyDescent="0.25">
      <c r="A30221" s="9">
        <v>2022</v>
      </c>
      <c r="B30221" s="9" t="s">
        <v>46</v>
      </c>
      <c r="C30221" s="10" t="s">
        <v>95</v>
      </c>
      <c r="D30221" s="10" t="s">
        <v>7</v>
      </c>
      <c r="E30221" s="10" t="s">
        <v>24</v>
      </c>
      <c r="F30221" s="10">
        <v>33.002779426897199</v>
      </c>
      <c r="G30221" s="10">
        <v>233.6748320334905</v>
      </c>
      <c r="H30221" s="10">
        <v>31.260926606952005</v>
      </c>
      <c r="I30221" s="10">
        <v>42</v>
      </c>
    </row>
    <row r="30222" spans="1:9" x14ac:dyDescent="0.25">
      <c r="A30222" s="9">
        <v>2022</v>
      </c>
      <c r="B30222" s="9" t="s">
        <v>46</v>
      </c>
      <c r="C30222" s="10" t="s">
        <v>95</v>
      </c>
      <c r="D30222" s="10" t="s">
        <v>7</v>
      </c>
      <c r="E30222" s="10" t="s">
        <v>77</v>
      </c>
      <c r="F30222" s="10">
        <v>0.65112954162702219</v>
      </c>
      <c r="G30222" s="10">
        <v>1.9190365730477985</v>
      </c>
      <c r="H30222" s="10">
        <v>0.14040155625688835</v>
      </c>
      <c r="I30222" s="10">
        <v>1</v>
      </c>
    </row>
    <row r="30223" spans="1:9" x14ac:dyDescent="0.25">
      <c r="A30223" s="9">
        <v>2022</v>
      </c>
      <c r="B30223" s="9" t="s">
        <v>46</v>
      </c>
      <c r="C30223" s="10" t="s">
        <v>95</v>
      </c>
      <c r="D30223" s="10" t="s">
        <v>7</v>
      </c>
      <c r="E30223" s="10" t="s">
        <v>25</v>
      </c>
      <c r="F30223" s="10">
        <v>4.2737023614184286</v>
      </c>
      <c r="G30223" s="10">
        <v>28.578946220770625</v>
      </c>
      <c r="H30223" s="10">
        <v>3.5873111038490824</v>
      </c>
      <c r="I30223" s="10">
        <v>3</v>
      </c>
    </row>
    <row r="30224" spans="1:9" x14ac:dyDescent="0.25">
      <c r="A30224" s="9">
        <v>2022</v>
      </c>
      <c r="B30224" s="9" t="s">
        <v>46</v>
      </c>
      <c r="C30224" s="10" t="s">
        <v>95</v>
      </c>
      <c r="D30224" s="10" t="s">
        <v>7</v>
      </c>
      <c r="E30224" s="10" t="s">
        <v>26</v>
      </c>
      <c r="F30224" s="10">
        <v>2.4931729026454357</v>
      </c>
      <c r="G30224" s="10">
        <v>28.820357527513821</v>
      </c>
      <c r="H30224" s="10">
        <v>3.3430114495323764</v>
      </c>
      <c r="I30224" s="10">
        <v>3</v>
      </c>
    </row>
    <row r="30225" spans="1:9" x14ac:dyDescent="0.25">
      <c r="A30225" s="9">
        <v>2022</v>
      </c>
      <c r="B30225" s="9" t="s">
        <v>46</v>
      </c>
      <c r="C30225" s="10" t="s">
        <v>95</v>
      </c>
      <c r="D30225" s="10" t="s">
        <v>7</v>
      </c>
      <c r="E30225" s="10" t="s">
        <v>78</v>
      </c>
      <c r="F30225" s="10">
        <v>1.2108582211805223</v>
      </c>
      <c r="G30225" s="10">
        <v>7.3069921727581129</v>
      </c>
      <c r="H30225" s="10">
        <v>1.8862271412418994</v>
      </c>
      <c r="I30225" s="10">
        <v>2</v>
      </c>
    </row>
    <row r="30226" spans="1:9" x14ac:dyDescent="0.25">
      <c r="A30226" s="9">
        <v>2022</v>
      </c>
      <c r="B30226" s="9" t="s">
        <v>46</v>
      </c>
      <c r="C30226" s="10" t="s">
        <v>95</v>
      </c>
      <c r="D30226" s="10" t="s">
        <v>7</v>
      </c>
      <c r="E30226" s="10" t="s">
        <v>83</v>
      </c>
      <c r="F30226" s="10">
        <v>3.4955073388379621</v>
      </c>
      <c r="G30226" s="10">
        <v>33.812950805161364</v>
      </c>
      <c r="H30226" s="10">
        <v>1.9992267452075247</v>
      </c>
      <c r="I30226" s="10">
        <v>4</v>
      </c>
    </row>
    <row r="30227" spans="1:9" x14ac:dyDescent="0.25">
      <c r="A30227" s="9">
        <v>2022</v>
      </c>
      <c r="B30227" s="9" t="s">
        <v>46</v>
      </c>
      <c r="C30227" s="10" t="s">
        <v>95</v>
      </c>
      <c r="D30227" s="10" t="s">
        <v>7</v>
      </c>
      <c r="E30227" s="10" t="s">
        <v>27</v>
      </c>
      <c r="F30227" s="10">
        <v>4.4278818810835929</v>
      </c>
      <c r="G30227" s="10">
        <v>54.130577347917637</v>
      </c>
      <c r="H30227" s="10">
        <v>4.3798718006065425</v>
      </c>
      <c r="I30227" s="10">
        <v>5</v>
      </c>
    </row>
    <row r="30228" spans="1:9" x14ac:dyDescent="0.25">
      <c r="A30228" s="9">
        <v>2022</v>
      </c>
      <c r="B30228" s="9" t="s">
        <v>46</v>
      </c>
      <c r="C30228" s="10" t="s">
        <v>95</v>
      </c>
      <c r="D30228" s="10" t="s">
        <v>7</v>
      </c>
      <c r="E30228" s="10" t="s">
        <v>71</v>
      </c>
      <c r="F30228" s="10">
        <v>1.0249136461591795</v>
      </c>
      <c r="G30228" s="10">
        <v>14.279339948111804</v>
      </c>
      <c r="H30228" s="10">
        <v>1.0351880638797193</v>
      </c>
      <c r="I30228" s="10">
        <v>1</v>
      </c>
    </row>
    <row r="30229" spans="1:9" x14ac:dyDescent="0.25">
      <c r="A30229" s="9">
        <v>2022</v>
      </c>
      <c r="B30229" s="9" t="s">
        <v>46</v>
      </c>
      <c r="C30229" s="10" t="s">
        <v>95</v>
      </c>
      <c r="D30229" s="10" t="s">
        <v>7</v>
      </c>
      <c r="E30229" s="10" t="s">
        <v>28</v>
      </c>
      <c r="F30229" s="10">
        <v>0.95878869803126232</v>
      </c>
      <c r="G30229" s="10">
        <v>3.5706573315912857</v>
      </c>
      <c r="H30229" s="10">
        <v>1.0701815645801136</v>
      </c>
      <c r="I30229" s="10">
        <v>1</v>
      </c>
    </row>
    <row r="30230" spans="1:9" x14ac:dyDescent="0.25">
      <c r="A30230" s="9">
        <v>2022</v>
      </c>
      <c r="B30230" s="9" t="s">
        <v>46</v>
      </c>
      <c r="C30230" s="10" t="s">
        <v>95</v>
      </c>
      <c r="D30230" s="10" t="s">
        <v>7</v>
      </c>
      <c r="E30230" s="10" t="s">
        <v>29</v>
      </c>
      <c r="F30230" s="10">
        <v>0.89648144321216527</v>
      </c>
      <c r="G30230" s="10">
        <v>10.465949565805936</v>
      </c>
      <c r="H30230" s="10">
        <v>2.3525220864408416</v>
      </c>
      <c r="I30230" s="10">
        <v>1</v>
      </c>
    </row>
    <row r="30231" spans="1:9" x14ac:dyDescent="0.25">
      <c r="A30231" s="9">
        <v>2022</v>
      </c>
      <c r="B30231" s="9" t="s">
        <v>46</v>
      </c>
      <c r="C30231" s="10" t="s">
        <v>95</v>
      </c>
      <c r="D30231" s="10" t="s">
        <v>7</v>
      </c>
      <c r="E30231" s="10" t="s">
        <v>73</v>
      </c>
      <c r="F30231" s="10">
        <v>1.3334457823439996</v>
      </c>
      <c r="G30231" s="10">
        <v>1.3334457823440131</v>
      </c>
      <c r="H30231" s="10">
        <v>0.14488781455400288</v>
      </c>
      <c r="I30231" s="10">
        <v>1</v>
      </c>
    </row>
    <row r="30232" spans="1:9" x14ac:dyDescent="0.25">
      <c r="A30232" s="9">
        <v>2022</v>
      </c>
      <c r="B30232" s="9" t="s">
        <v>46</v>
      </c>
      <c r="C30232" s="10" t="s">
        <v>95</v>
      </c>
      <c r="D30232" s="10" t="s">
        <v>7</v>
      </c>
      <c r="E30232" s="10" t="s">
        <v>84</v>
      </c>
      <c r="F30232" s="10">
        <v>0.61839602782186132</v>
      </c>
      <c r="G30232" s="10">
        <v>6.1839602782186285</v>
      </c>
      <c r="H30232" s="10">
        <v>1.2040170661691696</v>
      </c>
      <c r="I30232" s="10">
        <v>1</v>
      </c>
    </row>
    <row r="30233" spans="1:9" x14ac:dyDescent="0.25">
      <c r="A30233" s="9">
        <v>2022</v>
      </c>
      <c r="B30233" s="9" t="s">
        <v>46</v>
      </c>
      <c r="C30233" s="10" t="s">
        <v>95</v>
      </c>
      <c r="D30233" s="10" t="s">
        <v>7</v>
      </c>
      <c r="E30233" s="10" t="s">
        <v>30</v>
      </c>
      <c r="F30233" s="10">
        <v>1.9965796954965276</v>
      </c>
      <c r="G30233" s="10">
        <v>14.398882887638573</v>
      </c>
      <c r="H30233" s="10">
        <v>2.2544837461588956</v>
      </c>
      <c r="I30233" s="10">
        <v>2</v>
      </c>
    </row>
    <row r="30234" spans="1:9" x14ac:dyDescent="0.25">
      <c r="A30234" s="9">
        <v>2022</v>
      </c>
      <c r="B30234" s="9" t="s">
        <v>46</v>
      </c>
      <c r="C30234" s="10" t="s">
        <v>95</v>
      </c>
      <c r="D30234" s="10" t="s">
        <v>7</v>
      </c>
      <c r="E30234" s="10" t="s">
        <v>74</v>
      </c>
      <c r="F30234" s="10">
        <v>1.7106877808169294</v>
      </c>
      <c r="G30234" s="10">
        <v>6.8427511232677887</v>
      </c>
      <c r="H30234" s="10">
        <v>0.88100420712073002</v>
      </c>
      <c r="I30234" s="10">
        <v>1</v>
      </c>
    </row>
    <row r="30235" spans="1:9" x14ac:dyDescent="0.25">
      <c r="A30235" s="9">
        <v>2022</v>
      </c>
      <c r="B30235" s="9" t="s">
        <v>46</v>
      </c>
      <c r="C30235" s="10" t="s">
        <v>95</v>
      </c>
      <c r="D30235" s="10" t="s">
        <v>7</v>
      </c>
      <c r="E30235" s="10" t="s">
        <v>31</v>
      </c>
      <c r="F30235" s="10">
        <v>14.161299037370588</v>
      </c>
      <c r="G30235" s="10">
        <v>115.20865872085304</v>
      </c>
      <c r="H30235" s="10">
        <v>12.583431358040878</v>
      </c>
      <c r="I30235" s="10">
        <v>20</v>
      </c>
    </row>
    <row r="30236" spans="1:9" x14ac:dyDescent="0.25">
      <c r="A30236" s="9">
        <v>2022</v>
      </c>
      <c r="B30236" s="9" t="s">
        <v>46</v>
      </c>
      <c r="C30236" s="10" t="s">
        <v>95</v>
      </c>
      <c r="D30236" s="10" t="s">
        <v>7</v>
      </c>
      <c r="E30236" s="10" t="s">
        <v>32</v>
      </c>
      <c r="F30236" s="10">
        <v>3.267413963932829</v>
      </c>
      <c r="G30236" s="10">
        <v>35.847726023104528</v>
      </c>
      <c r="H30236" s="10">
        <v>3.7425078844167317</v>
      </c>
      <c r="I30236" s="10">
        <v>5</v>
      </c>
    </row>
    <row r="30237" spans="1:9" x14ac:dyDescent="0.25">
      <c r="A30237" s="9">
        <v>2022</v>
      </c>
      <c r="B30237" s="9" t="s">
        <v>46</v>
      </c>
      <c r="C30237" s="10" t="s">
        <v>95</v>
      </c>
      <c r="D30237" s="10" t="s">
        <v>7</v>
      </c>
      <c r="E30237" s="10" t="s">
        <v>42</v>
      </c>
      <c r="F30237" s="10">
        <v>2.6610047916228687</v>
      </c>
      <c r="G30237" s="10">
        <v>42.278619401759478</v>
      </c>
      <c r="H30237" s="10">
        <v>2.3691602124491804</v>
      </c>
      <c r="I30237" s="10">
        <v>5</v>
      </c>
    </row>
    <row r="30238" spans="1:9" x14ac:dyDescent="0.25">
      <c r="A30238" s="9">
        <v>2022</v>
      </c>
      <c r="B30238" s="9" t="s">
        <v>46</v>
      </c>
      <c r="C30238" s="10" t="s">
        <v>95</v>
      </c>
      <c r="D30238" s="10" t="s">
        <v>7</v>
      </c>
      <c r="E30238" s="10" t="s">
        <v>33</v>
      </c>
      <c r="F30238" s="10">
        <v>1.3239815525030822</v>
      </c>
      <c r="G30238" s="10">
        <v>6.5609785539798207</v>
      </c>
      <c r="H30238" s="10">
        <v>0.99220075043117217</v>
      </c>
      <c r="I30238" s="10">
        <v>1</v>
      </c>
    </row>
    <row r="30239" spans="1:9" x14ac:dyDescent="0.25">
      <c r="A30239" s="9">
        <v>2022</v>
      </c>
      <c r="B30239" s="9" t="s">
        <v>46</v>
      </c>
      <c r="C30239" s="10" t="s">
        <v>95</v>
      </c>
      <c r="D30239" s="10" t="s">
        <v>7</v>
      </c>
      <c r="E30239" s="10" t="s">
        <v>67</v>
      </c>
      <c r="F30239" s="10">
        <v>2.1041670931945204</v>
      </c>
      <c r="G30239" s="10">
        <v>8.4166683727781013</v>
      </c>
      <c r="H30239" s="10">
        <v>3.21937565258763</v>
      </c>
      <c r="I30239" s="10">
        <v>1</v>
      </c>
    </row>
    <row r="30240" spans="1:9" x14ac:dyDescent="0.25">
      <c r="A30240" s="9">
        <v>2022</v>
      </c>
      <c r="B30240" s="9" t="s">
        <v>46</v>
      </c>
      <c r="C30240" s="10" t="s">
        <v>95</v>
      </c>
      <c r="D30240" s="10" t="s">
        <v>7</v>
      </c>
      <c r="E30240" s="10" t="s">
        <v>68</v>
      </c>
      <c r="F30240" s="10">
        <v>2.8277738844965294</v>
      </c>
      <c r="G30240" s="10">
        <v>17.124639369577984</v>
      </c>
      <c r="H30240" s="10">
        <v>3.1051612602570509</v>
      </c>
      <c r="I30240" s="10">
        <v>2</v>
      </c>
    </row>
    <row r="30241" spans="1:9" x14ac:dyDescent="0.25">
      <c r="A30241" s="9">
        <v>2022</v>
      </c>
      <c r="B30241" s="9" t="s">
        <v>46</v>
      </c>
      <c r="C30241" s="10" t="s">
        <v>95</v>
      </c>
      <c r="D30241" s="10" t="s">
        <v>7</v>
      </c>
      <c r="E30241" s="10" t="s">
        <v>70</v>
      </c>
      <c r="F30241" s="10">
        <v>0.70957214213852593</v>
      </c>
      <c r="G30241" s="10">
        <v>1.3290321572022668</v>
      </c>
      <c r="H30241" s="10">
        <v>0.16435585940564471</v>
      </c>
      <c r="I30241" s="10">
        <v>1</v>
      </c>
    </row>
    <row r="30242" spans="1:9" x14ac:dyDescent="0.25">
      <c r="A30242" s="9">
        <v>2022</v>
      </c>
      <c r="B30242" s="9" t="s">
        <v>46</v>
      </c>
      <c r="C30242" s="10" t="s">
        <v>95</v>
      </c>
      <c r="D30242" s="10" t="s">
        <v>7</v>
      </c>
      <c r="E30242" s="10" t="s">
        <v>86</v>
      </c>
      <c r="F30242" s="10">
        <v>6.2378339679999559</v>
      </c>
      <c r="G30242" s="10">
        <v>29.626893780212114</v>
      </c>
      <c r="H30242" s="10">
        <v>3.1556756585386734</v>
      </c>
      <c r="I30242" s="10">
        <v>8</v>
      </c>
    </row>
    <row r="30243" spans="1:9" x14ac:dyDescent="0.25">
      <c r="A30243" s="9">
        <v>2022</v>
      </c>
      <c r="B30243" s="9" t="s">
        <v>46</v>
      </c>
      <c r="C30243" s="10" t="s">
        <v>95</v>
      </c>
      <c r="D30243" s="10" t="s">
        <v>7</v>
      </c>
      <c r="E30243" s="10" t="s">
        <v>34</v>
      </c>
      <c r="F30243" s="10">
        <v>7.2723202055653431</v>
      </c>
      <c r="G30243" s="10">
        <v>55.879458446883639</v>
      </c>
      <c r="H30243" s="10">
        <v>8.7486871105615265</v>
      </c>
      <c r="I30243" s="10">
        <v>9</v>
      </c>
    </row>
    <row r="30244" spans="1:9" x14ac:dyDescent="0.25">
      <c r="A30244" s="9">
        <v>2022</v>
      </c>
      <c r="B30244" s="9" t="s">
        <v>46</v>
      </c>
      <c r="C30244" s="10" t="s">
        <v>95</v>
      </c>
      <c r="D30244" s="10" t="s">
        <v>7</v>
      </c>
      <c r="E30244" s="10" t="s">
        <v>72</v>
      </c>
      <c r="F30244" s="10">
        <v>4.6000162612180606</v>
      </c>
      <c r="G30244" s="10">
        <v>26.97241139180036</v>
      </c>
      <c r="H30244" s="10">
        <v>3.9751489918055269</v>
      </c>
      <c r="I30244" s="10">
        <v>2</v>
      </c>
    </row>
    <row r="30245" spans="1:9" x14ac:dyDescent="0.25">
      <c r="A30245" s="9">
        <v>2022</v>
      </c>
      <c r="B30245" s="9" t="s">
        <v>46</v>
      </c>
      <c r="C30245" s="10" t="s">
        <v>95</v>
      </c>
      <c r="D30245" s="10" t="s">
        <v>7</v>
      </c>
      <c r="E30245" s="10" t="s">
        <v>35</v>
      </c>
      <c r="F30245" s="10">
        <v>8.6219319027188952</v>
      </c>
      <c r="G30245" s="10">
        <v>84.807276883197218</v>
      </c>
      <c r="H30245" s="10">
        <v>7.54145393460918</v>
      </c>
      <c r="I30245" s="10">
        <v>8</v>
      </c>
    </row>
    <row r="30246" spans="1:9" x14ac:dyDescent="0.25">
      <c r="A30246" s="9">
        <v>2022</v>
      </c>
      <c r="B30246" s="9" t="s">
        <v>46</v>
      </c>
      <c r="C30246" s="10" t="s">
        <v>95</v>
      </c>
      <c r="D30246" s="10" t="s">
        <v>7</v>
      </c>
      <c r="E30246" s="10" t="s">
        <v>66</v>
      </c>
      <c r="F30246" s="10">
        <v>1.204022719470303</v>
      </c>
      <c r="G30246" s="10">
        <v>15.096104171164908</v>
      </c>
      <c r="H30246" s="10">
        <v>2.7590490199043716</v>
      </c>
      <c r="I30246" s="10">
        <v>1</v>
      </c>
    </row>
    <row r="30247" spans="1:9" x14ac:dyDescent="0.25">
      <c r="A30247" s="9">
        <v>2022</v>
      </c>
      <c r="B30247" s="9" t="s">
        <v>46</v>
      </c>
      <c r="C30247" s="10" t="s">
        <v>95</v>
      </c>
      <c r="D30247" s="10" t="s">
        <v>36</v>
      </c>
      <c r="E30247" s="10" t="s">
        <v>8</v>
      </c>
      <c r="F30247" s="10">
        <v>2.5619515775927191</v>
      </c>
      <c r="G30247" s="10">
        <v>7.669672515670368</v>
      </c>
      <c r="H30247" s="10">
        <v>1.2503533371397175</v>
      </c>
      <c r="I30247" s="10">
        <v>3</v>
      </c>
    </row>
    <row r="30248" spans="1:9" x14ac:dyDescent="0.25">
      <c r="A30248" s="9">
        <v>2022</v>
      </c>
      <c r="B30248" s="9" t="s">
        <v>46</v>
      </c>
      <c r="C30248" s="10" t="s">
        <v>95</v>
      </c>
      <c r="D30248" s="10" t="s">
        <v>36</v>
      </c>
      <c r="E30248" s="10" t="s">
        <v>58</v>
      </c>
      <c r="F30248" s="10">
        <v>1.7374244205103737</v>
      </c>
      <c r="G30248" s="10">
        <v>3.3653144199490193</v>
      </c>
      <c r="H30248" s="10">
        <v>0.59737947598537466</v>
      </c>
      <c r="I30248" s="10">
        <v>2</v>
      </c>
    </row>
    <row r="30249" spans="1:9" x14ac:dyDescent="0.25">
      <c r="A30249" s="9">
        <v>2022</v>
      </c>
      <c r="B30249" s="9" t="s">
        <v>46</v>
      </c>
      <c r="C30249" s="10" t="s">
        <v>95</v>
      </c>
      <c r="D30249" s="10" t="s">
        <v>36</v>
      </c>
      <c r="E30249" s="10" t="s">
        <v>9</v>
      </c>
      <c r="F30249" s="10">
        <v>20.1794308219011</v>
      </c>
      <c r="G30249" s="10">
        <v>30.133626836000797</v>
      </c>
      <c r="H30249" s="10">
        <v>6.8441317645600561</v>
      </c>
      <c r="I30249" s="10">
        <v>20</v>
      </c>
    </row>
    <row r="30250" spans="1:9" x14ac:dyDescent="0.25">
      <c r="A30250" s="9">
        <v>2022</v>
      </c>
      <c r="B30250" s="9" t="s">
        <v>46</v>
      </c>
      <c r="C30250" s="10" t="s">
        <v>95</v>
      </c>
      <c r="D30250" s="10" t="s">
        <v>36</v>
      </c>
      <c r="E30250" s="10" t="s">
        <v>10</v>
      </c>
      <c r="F30250" s="10">
        <v>28.727495394262409</v>
      </c>
      <c r="G30250" s="10">
        <v>127.27618914165772</v>
      </c>
      <c r="H30250" s="10">
        <v>23.311716799066001</v>
      </c>
      <c r="I30250" s="10">
        <v>37</v>
      </c>
    </row>
    <row r="30251" spans="1:9" x14ac:dyDescent="0.25">
      <c r="A30251" s="9">
        <v>2022</v>
      </c>
      <c r="B30251" s="9" t="s">
        <v>46</v>
      </c>
      <c r="C30251" s="10" t="s">
        <v>95</v>
      </c>
      <c r="D30251" s="10" t="s">
        <v>36</v>
      </c>
      <c r="E30251" s="10" t="s">
        <v>11</v>
      </c>
      <c r="F30251" s="10">
        <v>7.8773545221259154</v>
      </c>
      <c r="G30251" s="10">
        <v>31.787279787202412</v>
      </c>
      <c r="H30251" s="10">
        <v>4.4106068164860384</v>
      </c>
      <c r="I30251" s="10">
        <v>6</v>
      </c>
    </row>
    <row r="30252" spans="1:9" x14ac:dyDescent="0.25">
      <c r="A30252" s="9">
        <v>2022</v>
      </c>
      <c r="B30252" s="9" t="s">
        <v>46</v>
      </c>
      <c r="C30252" s="10" t="s">
        <v>95</v>
      </c>
      <c r="D30252" s="10" t="s">
        <v>36</v>
      </c>
      <c r="E30252" s="10" t="s">
        <v>12</v>
      </c>
      <c r="F30252" s="10">
        <v>9.684911890492609</v>
      </c>
      <c r="G30252" s="10">
        <v>20.598755704974597</v>
      </c>
      <c r="H30252" s="10">
        <v>1.9574395955282715</v>
      </c>
      <c r="I30252" s="10">
        <v>12</v>
      </c>
    </row>
    <row r="30253" spans="1:9" x14ac:dyDescent="0.25">
      <c r="A30253" s="9">
        <v>2022</v>
      </c>
      <c r="B30253" s="9" t="s">
        <v>46</v>
      </c>
      <c r="C30253" s="10" t="s">
        <v>95</v>
      </c>
      <c r="D30253" s="10" t="s">
        <v>36</v>
      </c>
      <c r="E30253" s="10" t="s">
        <v>13</v>
      </c>
      <c r="F30253" s="10">
        <v>4.626474535016996</v>
      </c>
      <c r="G30253" s="10">
        <v>16.068729418711285</v>
      </c>
      <c r="H30253" s="10">
        <v>3.5790901451719184</v>
      </c>
      <c r="I30253" s="10">
        <v>7</v>
      </c>
    </row>
    <row r="30254" spans="1:9" x14ac:dyDescent="0.25">
      <c r="A30254" s="9">
        <v>2022</v>
      </c>
      <c r="B30254" s="9" t="s">
        <v>46</v>
      </c>
      <c r="C30254" s="10" t="s">
        <v>95</v>
      </c>
      <c r="D30254" s="10" t="s">
        <v>36</v>
      </c>
      <c r="E30254" s="10" t="s">
        <v>60</v>
      </c>
      <c r="F30254" s="10">
        <v>1.0978960208806909</v>
      </c>
      <c r="G30254" s="10">
        <v>46.69476572919433</v>
      </c>
      <c r="H30254" s="10">
        <v>0.78988874911311557</v>
      </c>
      <c r="I30254" s="10">
        <v>1</v>
      </c>
    </row>
    <row r="30255" spans="1:9" x14ac:dyDescent="0.25">
      <c r="A30255" s="9">
        <v>2022</v>
      </c>
      <c r="B30255" s="9" t="s">
        <v>46</v>
      </c>
      <c r="C30255" s="10" t="s">
        <v>95</v>
      </c>
      <c r="D30255" s="10" t="s">
        <v>36</v>
      </c>
      <c r="E30255" s="10" t="s">
        <v>14</v>
      </c>
      <c r="F30255" s="10">
        <v>9.6610454377382844</v>
      </c>
      <c r="G30255" s="10">
        <v>19.470378346911303</v>
      </c>
      <c r="H30255" s="10">
        <v>7.7788745343593604</v>
      </c>
      <c r="I30255" s="10">
        <v>3</v>
      </c>
    </row>
    <row r="30256" spans="1:9" x14ac:dyDescent="0.25">
      <c r="A30256" s="9">
        <v>2022</v>
      </c>
      <c r="B30256" s="9" t="s">
        <v>46</v>
      </c>
      <c r="C30256" s="10" t="s">
        <v>95</v>
      </c>
      <c r="D30256" s="10" t="s">
        <v>36</v>
      </c>
      <c r="E30256" s="10" t="s">
        <v>15</v>
      </c>
      <c r="F30256" s="10">
        <v>0.64317285314301831</v>
      </c>
      <c r="G30256" s="10">
        <v>1.9295185594290702</v>
      </c>
      <c r="H30256" s="10">
        <v>0.33123401936865748</v>
      </c>
      <c r="I30256" s="10">
        <v>1</v>
      </c>
    </row>
    <row r="30257" spans="1:9" x14ac:dyDescent="0.25">
      <c r="A30257" s="9">
        <v>2022</v>
      </c>
      <c r="B30257" s="9" t="s">
        <v>46</v>
      </c>
      <c r="C30257" s="10" t="s">
        <v>95</v>
      </c>
      <c r="D30257" s="10" t="s">
        <v>36</v>
      </c>
      <c r="E30257" s="10" t="s">
        <v>16</v>
      </c>
      <c r="F30257" s="10">
        <v>2.262056210224598</v>
      </c>
      <c r="G30257" s="10">
        <v>6.7576889855286071</v>
      </c>
      <c r="H30257" s="10">
        <v>0.97477334311923469</v>
      </c>
      <c r="I30257" s="10">
        <v>5</v>
      </c>
    </row>
    <row r="30258" spans="1:9" x14ac:dyDescent="0.25">
      <c r="A30258" s="9">
        <v>2022</v>
      </c>
      <c r="B30258" s="9" t="s">
        <v>46</v>
      </c>
      <c r="C30258" s="10" t="s">
        <v>95</v>
      </c>
      <c r="D30258" s="10" t="s">
        <v>36</v>
      </c>
      <c r="E30258" s="10" t="s">
        <v>17</v>
      </c>
      <c r="F30258" s="10">
        <v>4.1262088355581454</v>
      </c>
      <c r="G30258" s="10">
        <v>9.0412865688394994</v>
      </c>
      <c r="H30258" s="10">
        <v>2.0567235825983881</v>
      </c>
      <c r="I30258" s="10">
        <v>6</v>
      </c>
    </row>
    <row r="30259" spans="1:9" x14ac:dyDescent="0.25">
      <c r="A30259" s="9">
        <v>2022</v>
      </c>
      <c r="B30259" s="9" t="s">
        <v>46</v>
      </c>
      <c r="C30259" s="10" t="s">
        <v>95</v>
      </c>
      <c r="D30259" s="10" t="s">
        <v>36</v>
      </c>
      <c r="E30259" s="10" t="s">
        <v>18</v>
      </c>
      <c r="F30259" s="10">
        <v>1.2022529505814239</v>
      </c>
      <c r="G30259" s="10">
        <v>11.289389455057295</v>
      </c>
      <c r="H30259" s="10">
        <v>2.072271302213422</v>
      </c>
      <c r="I30259" s="10">
        <v>2</v>
      </c>
    </row>
    <row r="30260" spans="1:9" x14ac:dyDescent="0.25">
      <c r="A30260" s="9">
        <v>2022</v>
      </c>
      <c r="B30260" s="9" t="s">
        <v>46</v>
      </c>
      <c r="C30260" s="10" t="s">
        <v>95</v>
      </c>
      <c r="D30260" s="10" t="s">
        <v>36</v>
      </c>
      <c r="E30260" s="10" t="s">
        <v>89</v>
      </c>
      <c r="F30260" s="10">
        <v>9.8933312808540634</v>
      </c>
      <c r="G30260" s="10">
        <v>20.177728591144305</v>
      </c>
      <c r="H30260" s="10">
        <v>6.8342105832040074</v>
      </c>
      <c r="I30260" s="10">
        <v>14</v>
      </c>
    </row>
    <row r="30261" spans="1:9" x14ac:dyDescent="0.25">
      <c r="A30261" s="9">
        <v>2022</v>
      </c>
      <c r="B30261" s="9" t="s">
        <v>46</v>
      </c>
      <c r="C30261" s="10" t="s">
        <v>95</v>
      </c>
      <c r="D30261" s="10" t="s">
        <v>36</v>
      </c>
      <c r="E30261" s="10" t="s">
        <v>59</v>
      </c>
      <c r="F30261" s="10">
        <v>2.3686959361700977</v>
      </c>
      <c r="G30261" s="10">
        <v>4.3090159983303247</v>
      </c>
      <c r="H30261" s="10">
        <v>0.50189332727867064</v>
      </c>
      <c r="I30261" s="10">
        <v>1</v>
      </c>
    </row>
    <row r="30262" spans="1:9" x14ac:dyDescent="0.25">
      <c r="A30262" s="9">
        <v>2022</v>
      </c>
      <c r="B30262" s="9" t="s">
        <v>46</v>
      </c>
      <c r="C30262" s="10" t="s">
        <v>95</v>
      </c>
      <c r="D30262" s="10" t="s">
        <v>36</v>
      </c>
      <c r="E30262" s="10" t="s">
        <v>19</v>
      </c>
      <c r="F30262" s="10">
        <v>3.7189812854450017</v>
      </c>
      <c r="G30262" s="10">
        <v>11.082472530690096</v>
      </c>
      <c r="H30262" s="10">
        <v>2.5436839478478355</v>
      </c>
      <c r="I30262" s="10">
        <v>5</v>
      </c>
    </row>
    <row r="30263" spans="1:9" x14ac:dyDescent="0.25">
      <c r="A30263" s="9">
        <v>2022</v>
      </c>
      <c r="B30263" s="9" t="s">
        <v>46</v>
      </c>
      <c r="C30263" s="10" t="s">
        <v>95</v>
      </c>
      <c r="D30263" s="10" t="s">
        <v>36</v>
      </c>
      <c r="E30263" s="10" t="s">
        <v>20</v>
      </c>
      <c r="F30263" s="10">
        <v>0.85556602145173855</v>
      </c>
      <c r="G30263" s="10">
        <v>0.85903311251585945</v>
      </c>
      <c r="H30263" s="10">
        <v>0.45154879998002539</v>
      </c>
      <c r="I30263" s="10">
        <v>1</v>
      </c>
    </row>
    <row r="30264" spans="1:9" x14ac:dyDescent="0.25">
      <c r="A30264" s="9">
        <v>2022</v>
      </c>
      <c r="B30264" s="9" t="s">
        <v>46</v>
      </c>
      <c r="C30264" s="10" t="s">
        <v>95</v>
      </c>
      <c r="D30264" s="10" t="s">
        <v>36</v>
      </c>
      <c r="E30264" s="10" t="s">
        <v>80</v>
      </c>
      <c r="F30264" s="10">
        <v>4.5387399683495495</v>
      </c>
      <c r="G30264" s="10">
        <v>48.61211629241275</v>
      </c>
      <c r="H30264" s="10">
        <v>1.240670353830438</v>
      </c>
      <c r="I30264" s="10">
        <v>3</v>
      </c>
    </row>
    <row r="30265" spans="1:9" x14ac:dyDescent="0.25">
      <c r="A30265" s="9">
        <v>2022</v>
      </c>
      <c r="B30265" s="9" t="s">
        <v>46</v>
      </c>
      <c r="C30265" s="10" t="s">
        <v>95</v>
      </c>
      <c r="D30265" s="10" t="s">
        <v>36</v>
      </c>
      <c r="E30265" s="10" t="s">
        <v>21</v>
      </c>
      <c r="F30265" s="10">
        <v>48.54849826728173</v>
      </c>
      <c r="G30265" s="10">
        <v>332.79705356798365</v>
      </c>
      <c r="H30265" s="10">
        <v>16.749607352252202</v>
      </c>
      <c r="I30265" s="10">
        <v>16</v>
      </c>
    </row>
    <row r="30266" spans="1:9" x14ac:dyDescent="0.25">
      <c r="A30266" s="9">
        <v>2022</v>
      </c>
      <c r="B30266" s="9" t="s">
        <v>46</v>
      </c>
      <c r="C30266" s="10" t="s">
        <v>95</v>
      </c>
      <c r="D30266" s="10" t="s">
        <v>36</v>
      </c>
      <c r="E30266" s="10" t="s">
        <v>62</v>
      </c>
      <c r="F30266" s="10">
        <v>4.853624215050683</v>
      </c>
      <c r="G30266" s="10">
        <v>25.67118897905247</v>
      </c>
      <c r="H30266" s="10">
        <v>0.36559251153318806</v>
      </c>
      <c r="I30266" s="10">
        <v>2</v>
      </c>
    </row>
    <row r="30267" spans="1:9" x14ac:dyDescent="0.25">
      <c r="A30267" s="9">
        <v>2022</v>
      </c>
      <c r="B30267" s="9" t="s">
        <v>46</v>
      </c>
      <c r="C30267" s="10" t="s">
        <v>95</v>
      </c>
      <c r="D30267" s="10" t="s">
        <v>36</v>
      </c>
      <c r="E30267" s="10" t="s">
        <v>63</v>
      </c>
      <c r="F30267" s="10">
        <v>21.2010742139075</v>
      </c>
      <c r="G30267" s="10">
        <v>106.41802635271694</v>
      </c>
      <c r="H30267" s="10">
        <v>3.8936732063754871</v>
      </c>
      <c r="I30267" s="10">
        <v>8</v>
      </c>
    </row>
    <row r="30268" spans="1:9" x14ac:dyDescent="0.25">
      <c r="A30268" s="9">
        <v>2022</v>
      </c>
      <c r="B30268" s="9" t="s">
        <v>46</v>
      </c>
      <c r="C30268" s="10" t="s">
        <v>95</v>
      </c>
      <c r="D30268" s="10" t="s">
        <v>36</v>
      </c>
      <c r="E30268" s="10" t="s">
        <v>64</v>
      </c>
      <c r="F30268" s="10">
        <v>13.509296448595594</v>
      </c>
      <c r="G30268" s="10">
        <v>26.87600277827606</v>
      </c>
      <c r="H30268" s="10">
        <v>5.091223392321786</v>
      </c>
      <c r="I30268" s="10">
        <v>4</v>
      </c>
    </row>
    <row r="30269" spans="1:9" x14ac:dyDescent="0.25">
      <c r="A30269" s="9">
        <v>2022</v>
      </c>
      <c r="B30269" s="9" t="s">
        <v>46</v>
      </c>
      <c r="C30269" s="10" t="s">
        <v>95</v>
      </c>
      <c r="D30269" s="10" t="s">
        <v>36</v>
      </c>
      <c r="E30269" s="10" t="s">
        <v>22</v>
      </c>
      <c r="F30269" s="10">
        <v>6.3601491082004786</v>
      </c>
      <c r="G30269" s="10">
        <v>13.71207008943235</v>
      </c>
      <c r="H30269" s="10">
        <v>0</v>
      </c>
      <c r="I30269" s="10">
        <v>1</v>
      </c>
    </row>
    <row r="30270" spans="1:9" x14ac:dyDescent="0.25">
      <c r="A30270" s="9">
        <v>2022</v>
      </c>
      <c r="B30270" s="9" t="s">
        <v>46</v>
      </c>
      <c r="C30270" s="10" t="s">
        <v>95</v>
      </c>
      <c r="D30270" s="10" t="s">
        <v>36</v>
      </c>
      <c r="E30270" s="10" t="s">
        <v>82</v>
      </c>
      <c r="F30270" s="10">
        <v>10.452223702430986</v>
      </c>
      <c r="G30270" s="10">
        <v>41.651446412414955</v>
      </c>
      <c r="H30270" s="10">
        <v>1.2561757043859381</v>
      </c>
      <c r="I30270" s="10">
        <v>5</v>
      </c>
    </row>
    <row r="30271" spans="1:9" x14ac:dyDescent="0.25">
      <c r="A30271" s="9">
        <v>2022</v>
      </c>
      <c r="B30271" s="9" t="s">
        <v>46</v>
      </c>
      <c r="C30271" s="10" t="s">
        <v>95</v>
      </c>
      <c r="D30271" s="10" t="s">
        <v>36</v>
      </c>
      <c r="E30271" s="10" t="s">
        <v>23</v>
      </c>
      <c r="F30271" s="10">
        <v>31.34995900012612</v>
      </c>
      <c r="G30271" s="10">
        <v>216.68743680856596</v>
      </c>
      <c r="H30271" s="10">
        <v>61.571975745542986</v>
      </c>
      <c r="I30271" s="10">
        <v>44</v>
      </c>
    </row>
    <row r="30272" spans="1:9" x14ac:dyDescent="0.25">
      <c r="A30272" s="9">
        <v>2022</v>
      </c>
      <c r="B30272" s="9" t="s">
        <v>46</v>
      </c>
      <c r="C30272" s="10" t="s">
        <v>95</v>
      </c>
      <c r="D30272" s="10" t="s">
        <v>36</v>
      </c>
      <c r="E30272" s="10" t="s">
        <v>24</v>
      </c>
      <c r="F30272" s="10">
        <v>1.7320300650187017</v>
      </c>
      <c r="G30272" s="10">
        <v>9.2306354263990364</v>
      </c>
      <c r="H30272" s="10">
        <v>1.5036921795936229</v>
      </c>
      <c r="I30272" s="10">
        <v>3</v>
      </c>
    </row>
    <row r="30273" spans="1:9" x14ac:dyDescent="0.25">
      <c r="A30273" s="9">
        <v>2022</v>
      </c>
      <c r="B30273" s="9" t="s">
        <v>46</v>
      </c>
      <c r="C30273" s="10" t="s">
        <v>95</v>
      </c>
      <c r="D30273" s="10" t="s">
        <v>36</v>
      </c>
      <c r="E30273" s="10" t="s">
        <v>77</v>
      </c>
      <c r="F30273" s="10">
        <v>1.3675771935705949</v>
      </c>
      <c r="G30273" s="10">
        <v>12.618776523388128</v>
      </c>
      <c r="H30273" s="10">
        <v>0.98251353431789601</v>
      </c>
      <c r="I30273" s="10">
        <v>2</v>
      </c>
    </row>
    <row r="30274" spans="1:9" x14ac:dyDescent="0.25">
      <c r="A30274" s="9">
        <v>2022</v>
      </c>
      <c r="B30274" s="9" t="s">
        <v>46</v>
      </c>
      <c r="C30274" s="10" t="s">
        <v>95</v>
      </c>
      <c r="D30274" s="10" t="s">
        <v>36</v>
      </c>
      <c r="E30274" s="10" t="s">
        <v>83</v>
      </c>
      <c r="F30274" s="10">
        <v>1.2727430049189223</v>
      </c>
      <c r="G30274" s="10">
        <v>12.38898453432655</v>
      </c>
      <c r="H30274" s="10">
        <v>3.4701292124281102</v>
      </c>
      <c r="I30274" s="10">
        <v>2</v>
      </c>
    </row>
    <row r="30275" spans="1:9" x14ac:dyDescent="0.25">
      <c r="A30275" s="9">
        <v>2022</v>
      </c>
      <c r="B30275" s="9" t="s">
        <v>46</v>
      </c>
      <c r="C30275" s="10" t="s">
        <v>95</v>
      </c>
      <c r="D30275" s="10" t="s">
        <v>36</v>
      </c>
      <c r="E30275" s="10" t="s">
        <v>27</v>
      </c>
      <c r="F30275" s="10">
        <v>0.36060395587238364</v>
      </c>
      <c r="G30275" s="10">
        <v>0.36060395587238731</v>
      </c>
      <c r="H30275" s="10">
        <v>0.12681269669092518</v>
      </c>
      <c r="I30275" s="10">
        <v>1</v>
      </c>
    </row>
    <row r="30276" spans="1:9" x14ac:dyDescent="0.25">
      <c r="A30276" s="9">
        <v>2022</v>
      </c>
      <c r="B30276" s="9" t="s">
        <v>46</v>
      </c>
      <c r="C30276" s="10" t="s">
        <v>95</v>
      </c>
      <c r="D30276" s="10" t="s">
        <v>36</v>
      </c>
      <c r="E30276" s="10" t="s">
        <v>28</v>
      </c>
      <c r="F30276" s="10">
        <v>0.36667647244245927</v>
      </c>
      <c r="G30276" s="10">
        <v>0.73114930642391129</v>
      </c>
      <c r="H30276" s="10">
        <v>0.15397418879608055</v>
      </c>
      <c r="I30276" s="10">
        <v>1</v>
      </c>
    </row>
    <row r="30277" spans="1:9" x14ac:dyDescent="0.25">
      <c r="A30277" s="9">
        <v>2022</v>
      </c>
      <c r="B30277" s="9" t="s">
        <v>46</v>
      </c>
      <c r="C30277" s="10" t="s">
        <v>95</v>
      </c>
      <c r="D30277" s="10" t="s">
        <v>36</v>
      </c>
      <c r="E30277" s="10" t="s">
        <v>75</v>
      </c>
      <c r="F30277" s="10">
        <v>0.36060395587238364</v>
      </c>
      <c r="G30277" s="10">
        <v>29.208920425663376</v>
      </c>
      <c r="H30277" s="10">
        <v>5.4144683974239101</v>
      </c>
      <c r="I30277" s="10">
        <v>1</v>
      </c>
    </row>
    <row r="30278" spans="1:9" x14ac:dyDescent="0.25">
      <c r="A30278" s="9">
        <v>2022</v>
      </c>
      <c r="B30278" s="9" t="s">
        <v>46</v>
      </c>
      <c r="C30278" s="10" t="s">
        <v>95</v>
      </c>
      <c r="D30278" s="10" t="s">
        <v>36</v>
      </c>
      <c r="E30278" s="10" t="s">
        <v>29</v>
      </c>
      <c r="F30278" s="10">
        <v>0.3606039558723837</v>
      </c>
      <c r="G30278" s="10">
        <v>5.7696632939581969</v>
      </c>
      <c r="H30278" s="10">
        <v>0.471345429875421</v>
      </c>
      <c r="I30278" s="10">
        <v>1</v>
      </c>
    </row>
    <row r="30279" spans="1:9" x14ac:dyDescent="0.25">
      <c r="A30279" s="9">
        <v>2022</v>
      </c>
      <c r="B30279" s="9" t="s">
        <v>46</v>
      </c>
      <c r="C30279" s="10" t="s">
        <v>95</v>
      </c>
      <c r="D30279" s="10" t="s">
        <v>36</v>
      </c>
      <c r="E30279" s="10" t="s">
        <v>84</v>
      </c>
      <c r="F30279" s="10">
        <v>0.73142307396400519</v>
      </c>
      <c r="G30279" s="10">
        <v>69.651699055908608</v>
      </c>
      <c r="H30279" s="10">
        <v>7.0404007891583742</v>
      </c>
      <c r="I30279" s="10">
        <v>1</v>
      </c>
    </row>
    <row r="30280" spans="1:9" x14ac:dyDescent="0.25">
      <c r="A30280" s="9">
        <v>2022</v>
      </c>
      <c r="B30280" s="9" t="s">
        <v>46</v>
      </c>
      <c r="C30280" s="10" t="s">
        <v>95</v>
      </c>
      <c r="D30280" s="10" t="s">
        <v>36</v>
      </c>
      <c r="E30280" s="10" t="s">
        <v>31</v>
      </c>
      <c r="F30280" s="10">
        <v>2.2851485763152599</v>
      </c>
      <c r="G30280" s="10">
        <v>13.453114543610479</v>
      </c>
      <c r="H30280" s="10">
        <v>0.4551702314835826</v>
      </c>
      <c r="I30280" s="10">
        <v>3</v>
      </c>
    </row>
    <row r="30281" spans="1:9" x14ac:dyDescent="0.25">
      <c r="A30281" s="9">
        <v>2022</v>
      </c>
      <c r="B30281" s="9" t="s">
        <v>46</v>
      </c>
      <c r="C30281" s="10" t="s">
        <v>95</v>
      </c>
      <c r="D30281" s="10" t="s">
        <v>36</v>
      </c>
      <c r="E30281" s="10" t="s">
        <v>42</v>
      </c>
      <c r="F30281" s="10">
        <v>0.56422320128191417</v>
      </c>
      <c r="G30281" s="10">
        <v>2.8211160064095995</v>
      </c>
      <c r="H30281" s="10">
        <v>0.57268654930114959</v>
      </c>
      <c r="I30281" s="10">
        <v>1</v>
      </c>
    </row>
    <row r="30282" spans="1:9" x14ac:dyDescent="0.25">
      <c r="A30282" s="9">
        <v>2022</v>
      </c>
      <c r="B30282" s="9" t="s">
        <v>46</v>
      </c>
      <c r="C30282" s="10" t="s">
        <v>95</v>
      </c>
      <c r="D30282" s="10" t="s">
        <v>36</v>
      </c>
      <c r="E30282" s="10" t="s">
        <v>86</v>
      </c>
      <c r="F30282" s="10">
        <v>0.50205310477352239</v>
      </c>
      <c r="G30282" s="10">
        <v>0.5020531047735276</v>
      </c>
      <c r="H30282" s="10">
        <v>0.50958390134513232</v>
      </c>
      <c r="I30282" s="10">
        <v>1</v>
      </c>
    </row>
    <row r="30283" spans="1:9" x14ac:dyDescent="0.25">
      <c r="A30283" s="9">
        <v>2022</v>
      </c>
      <c r="B30283" s="9" t="s">
        <v>46</v>
      </c>
      <c r="C30283" s="10" t="s">
        <v>95</v>
      </c>
      <c r="D30283" s="10" t="s">
        <v>36</v>
      </c>
      <c r="E30283" s="10" t="s">
        <v>34</v>
      </c>
      <c r="F30283" s="10">
        <v>4.8430948682518125</v>
      </c>
      <c r="G30283" s="10">
        <v>49.482165579834728</v>
      </c>
      <c r="H30283" s="10">
        <v>11.877470594706487</v>
      </c>
      <c r="I30283" s="10">
        <v>6</v>
      </c>
    </row>
    <row r="30284" spans="1:9" x14ac:dyDescent="0.25">
      <c r="A30284" s="9">
        <v>2022</v>
      </c>
      <c r="B30284" s="9" t="s">
        <v>46</v>
      </c>
      <c r="C30284" s="10" t="s">
        <v>95</v>
      </c>
      <c r="D30284" s="10" t="s">
        <v>36</v>
      </c>
      <c r="E30284" s="10" t="s">
        <v>35</v>
      </c>
      <c r="F30284" s="10">
        <v>0.56422320128191417</v>
      </c>
      <c r="G30284" s="10">
        <v>2.821116006409599</v>
      </c>
      <c r="H30284" s="10">
        <v>0.96764279019849531</v>
      </c>
      <c r="I30284" s="10">
        <v>1</v>
      </c>
    </row>
    <row r="30285" spans="1:9" x14ac:dyDescent="0.25">
      <c r="A30285" s="9">
        <v>2022</v>
      </c>
      <c r="B30285" s="9" t="s">
        <v>46</v>
      </c>
      <c r="C30285" s="10" t="s">
        <v>95</v>
      </c>
      <c r="D30285" s="10" t="s">
        <v>36</v>
      </c>
      <c r="E30285" s="10" t="s">
        <v>66</v>
      </c>
      <c r="F30285" s="10">
        <v>3.5588021719567955</v>
      </c>
      <c r="G30285" s="10">
        <v>7.4577886564638947</v>
      </c>
      <c r="H30285" s="10">
        <v>1.7159019644136682</v>
      </c>
      <c r="I30285" s="10">
        <v>2</v>
      </c>
    </row>
    <row r="30286" spans="1:9" x14ac:dyDescent="0.25">
      <c r="A30286" s="9">
        <v>2022</v>
      </c>
      <c r="B30286" s="9" t="s">
        <v>46</v>
      </c>
      <c r="C30286" s="10" t="s">
        <v>95</v>
      </c>
      <c r="D30286" s="10" t="s">
        <v>36</v>
      </c>
      <c r="E30286" s="10" t="s">
        <v>79</v>
      </c>
      <c r="F30286" s="10">
        <v>0.6841957669901364</v>
      </c>
      <c r="G30286" s="10">
        <v>9.5787407378620042</v>
      </c>
      <c r="H30286" s="10">
        <v>2.0628502374752871</v>
      </c>
      <c r="I30286" s="10">
        <v>1</v>
      </c>
    </row>
    <row r="30287" spans="1:9" x14ac:dyDescent="0.25">
      <c r="A30287" s="9">
        <v>2022</v>
      </c>
      <c r="B30287" s="9" t="s">
        <v>46</v>
      </c>
      <c r="C30287" s="10" t="s">
        <v>95</v>
      </c>
      <c r="D30287" s="10" t="s">
        <v>36</v>
      </c>
      <c r="E30287" s="10" t="s">
        <v>88</v>
      </c>
      <c r="F30287" s="10">
        <v>0.46548414105757896</v>
      </c>
      <c r="G30287" s="10">
        <v>6.9822621158637546</v>
      </c>
      <c r="H30287" s="10">
        <v>3.206720247745702</v>
      </c>
      <c r="I30287" s="10">
        <v>1</v>
      </c>
    </row>
    <row r="30288" spans="1:9" x14ac:dyDescent="0.25">
      <c r="A30288" s="9">
        <v>2022</v>
      </c>
      <c r="B30288" s="9" t="s">
        <v>46</v>
      </c>
      <c r="C30288" s="10" t="s">
        <v>95</v>
      </c>
      <c r="D30288" s="10" t="s">
        <v>37</v>
      </c>
      <c r="E30288" s="10" t="s">
        <v>8</v>
      </c>
      <c r="F30288" s="10">
        <v>12.615988727793006</v>
      </c>
      <c r="G30288" s="10">
        <v>110.4875695273761</v>
      </c>
      <c r="H30288" s="10">
        <v>7.6818660868447637</v>
      </c>
      <c r="I30288" s="10">
        <v>13</v>
      </c>
    </row>
    <row r="30289" spans="1:9" x14ac:dyDescent="0.25">
      <c r="A30289" s="9">
        <v>2022</v>
      </c>
      <c r="B30289" s="9" t="s">
        <v>46</v>
      </c>
      <c r="C30289" s="10" t="s">
        <v>95</v>
      </c>
      <c r="D30289" s="10" t="s">
        <v>37</v>
      </c>
      <c r="E30289" s="10" t="s">
        <v>58</v>
      </c>
      <c r="F30289" s="10">
        <v>0.61655812484203576</v>
      </c>
      <c r="G30289" s="10">
        <v>1.2331162496840813</v>
      </c>
      <c r="H30289" s="10">
        <v>0.13255999684103886</v>
      </c>
      <c r="I30289" s="10">
        <v>1</v>
      </c>
    </row>
    <row r="30290" spans="1:9" x14ac:dyDescent="0.25">
      <c r="A30290" s="9">
        <v>2022</v>
      </c>
      <c r="B30290" s="9" t="s">
        <v>46</v>
      </c>
      <c r="C30290" s="10" t="s">
        <v>95</v>
      </c>
      <c r="D30290" s="10" t="s">
        <v>37</v>
      </c>
      <c r="E30290" s="10" t="s">
        <v>9</v>
      </c>
      <c r="F30290" s="10">
        <v>62.513177003893205</v>
      </c>
      <c r="G30290" s="10">
        <v>406.22107786921049</v>
      </c>
      <c r="H30290" s="10">
        <v>24.382547453536617</v>
      </c>
      <c r="I30290" s="10">
        <v>55</v>
      </c>
    </row>
    <row r="30291" spans="1:9" x14ac:dyDescent="0.25">
      <c r="A30291" s="9">
        <v>2022</v>
      </c>
      <c r="B30291" s="9" t="s">
        <v>46</v>
      </c>
      <c r="C30291" s="10" t="s">
        <v>95</v>
      </c>
      <c r="D30291" s="10" t="s">
        <v>37</v>
      </c>
      <c r="E30291" s="10" t="s">
        <v>10</v>
      </c>
      <c r="F30291" s="10">
        <v>42.551652094230484</v>
      </c>
      <c r="G30291" s="10">
        <v>299.52132044096896</v>
      </c>
      <c r="H30291" s="10">
        <v>16.466972613150691</v>
      </c>
      <c r="I30291" s="10">
        <v>41</v>
      </c>
    </row>
    <row r="30292" spans="1:9" x14ac:dyDescent="0.25">
      <c r="A30292" s="9">
        <v>2022</v>
      </c>
      <c r="B30292" s="9" t="s">
        <v>46</v>
      </c>
      <c r="C30292" s="10" t="s">
        <v>95</v>
      </c>
      <c r="D30292" s="10" t="s">
        <v>37</v>
      </c>
      <c r="E30292" s="10" t="s">
        <v>11</v>
      </c>
      <c r="F30292" s="10">
        <v>34.370446331674337</v>
      </c>
      <c r="G30292" s="10">
        <v>382.5231482326671</v>
      </c>
      <c r="H30292" s="10">
        <v>20.071744455846183</v>
      </c>
      <c r="I30292" s="10">
        <v>25</v>
      </c>
    </row>
    <row r="30293" spans="1:9" x14ac:dyDescent="0.25">
      <c r="A30293" s="9">
        <v>2022</v>
      </c>
      <c r="B30293" s="9" t="s">
        <v>46</v>
      </c>
      <c r="C30293" s="10" t="s">
        <v>95</v>
      </c>
      <c r="D30293" s="10" t="s">
        <v>37</v>
      </c>
      <c r="E30293" s="10" t="s">
        <v>12</v>
      </c>
      <c r="F30293" s="10">
        <v>32.676135846337907</v>
      </c>
      <c r="G30293" s="10">
        <v>178.9591223212401</v>
      </c>
      <c r="H30293" s="10">
        <v>9.2702095166455631</v>
      </c>
      <c r="I30293" s="10">
        <v>38</v>
      </c>
    </row>
    <row r="30294" spans="1:9" x14ac:dyDescent="0.25">
      <c r="A30294" s="9">
        <v>2022</v>
      </c>
      <c r="B30294" s="9" t="s">
        <v>46</v>
      </c>
      <c r="C30294" s="10" t="s">
        <v>95</v>
      </c>
      <c r="D30294" s="10" t="s">
        <v>37</v>
      </c>
      <c r="E30294" s="10" t="s">
        <v>13</v>
      </c>
      <c r="F30294" s="10">
        <v>10.548108966333158</v>
      </c>
      <c r="G30294" s="10">
        <v>97.746755234132621</v>
      </c>
      <c r="H30294" s="10">
        <v>2.7731354184034371</v>
      </c>
      <c r="I30294" s="10">
        <v>9</v>
      </c>
    </row>
    <row r="30295" spans="1:9" x14ac:dyDescent="0.25">
      <c r="A30295" s="9">
        <v>2022</v>
      </c>
      <c r="B30295" s="9" t="s">
        <v>46</v>
      </c>
      <c r="C30295" s="10" t="s">
        <v>95</v>
      </c>
      <c r="D30295" s="10" t="s">
        <v>37</v>
      </c>
      <c r="E30295" s="10" t="s">
        <v>60</v>
      </c>
      <c r="F30295" s="10">
        <v>4.1333292448532708</v>
      </c>
      <c r="G30295" s="10">
        <v>28.952498255459119</v>
      </c>
      <c r="H30295" s="10">
        <v>4.0605586612635385</v>
      </c>
      <c r="I30295" s="10">
        <v>2</v>
      </c>
    </row>
    <row r="30296" spans="1:9" x14ac:dyDescent="0.25">
      <c r="A30296" s="9">
        <v>2022</v>
      </c>
      <c r="B30296" s="9" t="s">
        <v>46</v>
      </c>
      <c r="C30296" s="10" t="s">
        <v>95</v>
      </c>
      <c r="D30296" s="10" t="s">
        <v>37</v>
      </c>
      <c r="E30296" s="10" t="s">
        <v>14</v>
      </c>
      <c r="F30296" s="10">
        <v>52.645516076405784</v>
      </c>
      <c r="G30296" s="10">
        <v>653.81620618725594</v>
      </c>
      <c r="H30296" s="10">
        <v>17.867470972622289</v>
      </c>
      <c r="I30296" s="10">
        <v>48</v>
      </c>
    </row>
    <row r="30297" spans="1:9" x14ac:dyDescent="0.25">
      <c r="A30297" s="9">
        <v>2022</v>
      </c>
      <c r="B30297" s="9" t="s">
        <v>46</v>
      </c>
      <c r="C30297" s="10" t="s">
        <v>95</v>
      </c>
      <c r="D30297" s="10" t="s">
        <v>37</v>
      </c>
      <c r="E30297" s="10" t="s">
        <v>15</v>
      </c>
      <c r="F30297" s="10">
        <v>16.685193683349141</v>
      </c>
      <c r="G30297" s="10">
        <v>100.77418568767931</v>
      </c>
      <c r="H30297" s="10">
        <v>5.8725544562938508</v>
      </c>
      <c r="I30297" s="10">
        <v>10</v>
      </c>
    </row>
    <row r="30298" spans="1:9" x14ac:dyDescent="0.25">
      <c r="A30298" s="9">
        <v>2022</v>
      </c>
      <c r="B30298" s="9" t="s">
        <v>46</v>
      </c>
      <c r="C30298" s="10" t="s">
        <v>95</v>
      </c>
      <c r="D30298" s="10" t="s">
        <v>37</v>
      </c>
      <c r="E30298" s="10" t="s">
        <v>16</v>
      </c>
      <c r="F30298" s="10">
        <v>8.5954693406027829</v>
      </c>
      <c r="G30298" s="10">
        <v>58.32537646180225</v>
      </c>
      <c r="H30298" s="10">
        <v>3.8737620432109101</v>
      </c>
      <c r="I30298" s="10">
        <v>10</v>
      </c>
    </row>
    <row r="30299" spans="1:9" x14ac:dyDescent="0.25">
      <c r="A30299" s="9">
        <v>2022</v>
      </c>
      <c r="B30299" s="9" t="s">
        <v>46</v>
      </c>
      <c r="C30299" s="10" t="s">
        <v>95</v>
      </c>
      <c r="D30299" s="10" t="s">
        <v>37</v>
      </c>
      <c r="E30299" s="10" t="s">
        <v>17</v>
      </c>
      <c r="F30299" s="10">
        <v>12.655271795477255</v>
      </c>
      <c r="G30299" s="10">
        <v>66.652980776229654</v>
      </c>
      <c r="H30299" s="10">
        <v>5.7167948660106358</v>
      </c>
      <c r="I30299" s="10">
        <v>15</v>
      </c>
    </row>
    <row r="30300" spans="1:9" x14ac:dyDescent="0.25">
      <c r="A30300" s="9">
        <v>2022</v>
      </c>
      <c r="B30300" s="9" t="s">
        <v>46</v>
      </c>
      <c r="C30300" s="10" t="s">
        <v>95</v>
      </c>
      <c r="D30300" s="10" t="s">
        <v>37</v>
      </c>
      <c r="E30300" s="10" t="s">
        <v>18</v>
      </c>
      <c r="F30300" s="10">
        <v>2.0241443567120929</v>
      </c>
      <c r="G30300" s="10">
        <v>12.320018786842919</v>
      </c>
      <c r="H30300" s="10">
        <v>1.1454074551556621</v>
      </c>
      <c r="I30300" s="10">
        <v>3</v>
      </c>
    </row>
    <row r="30301" spans="1:9" x14ac:dyDescent="0.25">
      <c r="A30301" s="9">
        <v>2022</v>
      </c>
      <c r="B30301" s="9" t="s">
        <v>46</v>
      </c>
      <c r="C30301" s="10" t="s">
        <v>95</v>
      </c>
      <c r="D30301" s="10" t="s">
        <v>37</v>
      </c>
      <c r="E30301" s="10" t="s">
        <v>89</v>
      </c>
      <c r="F30301" s="10">
        <v>65.777669868337128</v>
      </c>
      <c r="G30301" s="10">
        <v>345.41666433963627</v>
      </c>
      <c r="H30301" s="10">
        <v>22.046387069580799</v>
      </c>
      <c r="I30301" s="10">
        <v>72</v>
      </c>
    </row>
    <row r="30302" spans="1:9" x14ac:dyDescent="0.25">
      <c r="A30302" s="9">
        <v>2022</v>
      </c>
      <c r="B30302" s="9" t="s">
        <v>46</v>
      </c>
      <c r="C30302" s="10" t="s">
        <v>95</v>
      </c>
      <c r="D30302" s="10" t="s">
        <v>37</v>
      </c>
      <c r="E30302" s="10" t="s">
        <v>59</v>
      </c>
      <c r="F30302" s="10">
        <v>3.1543928223493278</v>
      </c>
      <c r="G30302" s="10">
        <v>28.411886011198028</v>
      </c>
      <c r="H30302" s="10">
        <v>1.1159757942213919</v>
      </c>
      <c r="I30302" s="10">
        <v>4</v>
      </c>
    </row>
    <row r="30303" spans="1:9" x14ac:dyDescent="0.25">
      <c r="A30303" s="9">
        <v>2022</v>
      </c>
      <c r="B30303" s="9" t="s">
        <v>46</v>
      </c>
      <c r="C30303" s="10" t="s">
        <v>95</v>
      </c>
      <c r="D30303" s="10" t="s">
        <v>37</v>
      </c>
      <c r="E30303" s="10" t="s">
        <v>19</v>
      </c>
      <c r="F30303" s="10">
        <v>19.690184329776287</v>
      </c>
      <c r="G30303" s="10">
        <v>147.35264994375569</v>
      </c>
      <c r="H30303" s="10">
        <v>11.223567733325888</v>
      </c>
      <c r="I30303" s="10">
        <v>22</v>
      </c>
    </row>
    <row r="30304" spans="1:9" x14ac:dyDescent="0.25">
      <c r="A30304" s="9">
        <v>2022</v>
      </c>
      <c r="B30304" s="9" t="s">
        <v>46</v>
      </c>
      <c r="C30304" s="10" t="s">
        <v>95</v>
      </c>
      <c r="D30304" s="10" t="s">
        <v>37</v>
      </c>
      <c r="E30304" s="10" t="s">
        <v>20</v>
      </c>
      <c r="F30304" s="10">
        <v>12.712590237164576</v>
      </c>
      <c r="G30304" s="10">
        <v>86.408765110279759</v>
      </c>
      <c r="H30304" s="10">
        <v>6.5625042166264533</v>
      </c>
      <c r="I30304" s="10">
        <v>10</v>
      </c>
    </row>
    <row r="30305" spans="1:9" x14ac:dyDescent="0.25">
      <c r="A30305" s="9">
        <v>2022</v>
      </c>
      <c r="B30305" s="9" t="s">
        <v>46</v>
      </c>
      <c r="C30305" s="10" t="s">
        <v>95</v>
      </c>
      <c r="D30305" s="10" t="s">
        <v>37</v>
      </c>
      <c r="E30305" s="10" t="s">
        <v>57</v>
      </c>
      <c r="F30305" s="10">
        <v>2.1217844979749318</v>
      </c>
      <c r="G30305" s="10">
        <v>8.3742895894291411</v>
      </c>
      <c r="H30305" s="10">
        <v>0.60403315323305795</v>
      </c>
      <c r="I30305" s="10">
        <v>2</v>
      </c>
    </row>
    <row r="30306" spans="1:9" x14ac:dyDescent="0.25">
      <c r="A30306" s="9">
        <v>2022</v>
      </c>
      <c r="B30306" s="9" t="s">
        <v>46</v>
      </c>
      <c r="C30306" s="10" t="s">
        <v>95</v>
      </c>
      <c r="D30306" s="10" t="s">
        <v>37</v>
      </c>
      <c r="E30306" s="10" t="s">
        <v>80</v>
      </c>
      <c r="F30306" s="10">
        <v>6.3078665150074791</v>
      </c>
      <c r="G30306" s="10">
        <v>67.602672516042105</v>
      </c>
      <c r="H30306" s="10">
        <v>3.9536943498316237</v>
      </c>
      <c r="I30306" s="10">
        <v>5</v>
      </c>
    </row>
    <row r="30307" spans="1:9" x14ac:dyDescent="0.25">
      <c r="A30307" s="9">
        <v>2022</v>
      </c>
      <c r="B30307" s="9" t="s">
        <v>46</v>
      </c>
      <c r="C30307" s="10" t="s">
        <v>95</v>
      </c>
      <c r="D30307" s="10" t="s">
        <v>37</v>
      </c>
      <c r="E30307" s="10" t="s">
        <v>21</v>
      </c>
      <c r="F30307" s="10">
        <v>28.613165252258955</v>
      </c>
      <c r="G30307" s="10">
        <v>226.4923044573425</v>
      </c>
      <c r="H30307" s="10">
        <v>7.147072626291691</v>
      </c>
      <c r="I30307" s="10">
        <v>21</v>
      </c>
    </row>
    <row r="30308" spans="1:9" x14ac:dyDescent="0.25">
      <c r="A30308" s="9">
        <v>2022</v>
      </c>
      <c r="B30308" s="9" t="s">
        <v>46</v>
      </c>
      <c r="C30308" s="10" t="s">
        <v>95</v>
      </c>
      <c r="D30308" s="10" t="s">
        <v>37</v>
      </c>
      <c r="E30308" s="10" t="s">
        <v>62</v>
      </c>
      <c r="F30308" s="10">
        <v>1.5334108419404389</v>
      </c>
      <c r="G30308" s="10">
        <v>3.5516218065225882</v>
      </c>
      <c r="H30308" s="10">
        <v>0.13762895245139287</v>
      </c>
      <c r="I30308" s="10">
        <v>1</v>
      </c>
    </row>
    <row r="30309" spans="1:9" x14ac:dyDescent="0.25">
      <c r="A30309" s="9">
        <v>2022</v>
      </c>
      <c r="B30309" s="9" t="s">
        <v>46</v>
      </c>
      <c r="C30309" s="10" t="s">
        <v>95</v>
      </c>
      <c r="D30309" s="10" t="s">
        <v>37</v>
      </c>
      <c r="E30309" s="10" t="s">
        <v>63</v>
      </c>
      <c r="F30309" s="10">
        <v>3.9234586071787181</v>
      </c>
      <c r="G30309" s="10">
        <v>36.660547611455854</v>
      </c>
      <c r="H30309" s="10">
        <v>2.4838596066781351</v>
      </c>
      <c r="I30309" s="10">
        <v>3</v>
      </c>
    </row>
    <row r="30310" spans="1:9" x14ac:dyDescent="0.25">
      <c r="A30310" s="9">
        <v>2022</v>
      </c>
      <c r="B30310" s="9" t="s">
        <v>46</v>
      </c>
      <c r="C30310" s="10" t="s">
        <v>95</v>
      </c>
      <c r="D30310" s="10" t="s">
        <v>37</v>
      </c>
      <c r="E30310" s="10" t="s">
        <v>64</v>
      </c>
      <c r="F30310" s="10">
        <v>7.9897280411063907</v>
      </c>
      <c r="G30310" s="10">
        <v>90.858987719488155</v>
      </c>
      <c r="H30310" s="10">
        <v>3.6451843627930991</v>
      </c>
      <c r="I30310" s="10">
        <v>6</v>
      </c>
    </row>
    <row r="30311" spans="1:9" x14ac:dyDescent="0.25">
      <c r="A30311" s="9">
        <v>2022</v>
      </c>
      <c r="B30311" s="9" t="s">
        <v>46</v>
      </c>
      <c r="C30311" s="10" t="s">
        <v>95</v>
      </c>
      <c r="D30311" s="10" t="s">
        <v>37</v>
      </c>
      <c r="E30311" s="10" t="s">
        <v>22</v>
      </c>
      <c r="F30311" s="10">
        <v>3.0463172906479428</v>
      </c>
      <c r="G30311" s="10">
        <v>153.4371120769413</v>
      </c>
      <c r="H30311" s="10">
        <v>5.7809458838447618</v>
      </c>
      <c r="I30311" s="10">
        <v>1</v>
      </c>
    </row>
    <row r="30312" spans="1:9" x14ac:dyDescent="0.25">
      <c r="A30312" s="9">
        <v>2022</v>
      </c>
      <c r="B30312" s="9" t="s">
        <v>46</v>
      </c>
      <c r="C30312" s="10" t="s">
        <v>95</v>
      </c>
      <c r="D30312" s="10" t="s">
        <v>37</v>
      </c>
      <c r="E30312" s="10" t="s">
        <v>81</v>
      </c>
      <c r="F30312" s="10">
        <v>6.9416610233977396</v>
      </c>
      <c r="G30312" s="10">
        <v>33.345180038999928</v>
      </c>
      <c r="H30312" s="10">
        <v>4.1012179860149152</v>
      </c>
      <c r="I30312" s="10">
        <v>8</v>
      </c>
    </row>
    <row r="30313" spans="1:9" x14ac:dyDescent="0.25">
      <c r="A30313" s="9">
        <v>2022</v>
      </c>
      <c r="B30313" s="9" t="s">
        <v>46</v>
      </c>
      <c r="C30313" s="10" t="s">
        <v>95</v>
      </c>
      <c r="D30313" s="10" t="s">
        <v>37</v>
      </c>
      <c r="E30313" s="10" t="s">
        <v>82</v>
      </c>
      <c r="F30313" s="10">
        <v>17.502586676666397</v>
      </c>
      <c r="G30313" s="10">
        <v>583.85874925832968</v>
      </c>
      <c r="H30313" s="10">
        <v>17.62012007557367</v>
      </c>
      <c r="I30313" s="10">
        <v>12</v>
      </c>
    </row>
    <row r="30314" spans="1:9" x14ac:dyDescent="0.25">
      <c r="A30314" s="9">
        <v>2022</v>
      </c>
      <c r="B30314" s="9" t="s">
        <v>46</v>
      </c>
      <c r="C30314" s="10" t="s">
        <v>95</v>
      </c>
      <c r="D30314" s="10" t="s">
        <v>37</v>
      </c>
      <c r="E30314" s="10" t="s">
        <v>23</v>
      </c>
      <c r="F30314" s="10">
        <v>134.83324477486428</v>
      </c>
      <c r="G30314" s="10">
        <v>1493.1372308123514</v>
      </c>
      <c r="H30314" s="10">
        <v>103.87073886789423</v>
      </c>
      <c r="I30314" s="10">
        <v>171</v>
      </c>
    </row>
    <row r="30315" spans="1:9" x14ac:dyDescent="0.25">
      <c r="A30315" s="9">
        <v>2022</v>
      </c>
      <c r="B30315" s="9" t="s">
        <v>46</v>
      </c>
      <c r="C30315" s="10" t="s">
        <v>95</v>
      </c>
      <c r="D30315" s="10" t="s">
        <v>37</v>
      </c>
      <c r="E30315" s="10" t="s">
        <v>24</v>
      </c>
      <c r="F30315" s="10">
        <v>42.942245703740667</v>
      </c>
      <c r="G30315" s="10">
        <v>333.58548463527984</v>
      </c>
      <c r="H30315" s="10">
        <v>23.218346296597598</v>
      </c>
      <c r="I30315" s="10">
        <v>58</v>
      </c>
    </row>
    <row r="30316" spans="1:9" x14ac:dyDescent="0.25">
      <c r="A30316" s="9">
        <v>2022</v>
      </c>
      <c r="B30316" s="9" t="s">
        <v>46</v>
      </c>
      <c r="C30316" s="10" t="s">
        <v>95</v>
      </c>
      <c r="D30316" s="10" t="s">
        <v>37</v>
      </c>
      <c r="E30316" s="10" t="s">
        <v>77</v>
      </c>
      <c r="F30316" s="10">
        <v>5.0700016233341296</v>
      </c>
      <c r="G30316" s="10">
        <v>28.431768724686421</v>
      </c>
      <c r="H30316" s="10">
        <v>2.0360046279887998</v>
      </c>
      <c r="I30316" s="10">
        <v>5</v>
      </c>
    </row>
    <row r="30317" spans="1:9" x14ac:dyDescent="0.25">
      <c r="A30317" s="9">
        <v>2022</v>
      </c>
      <c r="B30317" s="9" t="s">
        <v>46</v>
      </c>
      <c r="C30317" s="10" t="s">
        <v>95</v>
      </c>
      <c r="D30317" s="10" t="s">
        <v>37</v>
      </c>
      <c r="E30317" s="10" t="s">
        <v>25</v>
      </c>
      <c r="F30317" s="10">
        <v>5.1124311910341333</v>
      </c>
      <c r="G30317" s="10">
        <v>108.86746918035635</v>
      </c>
      <c r="H30317" s="10">
        <v>1.3466616001154104</v>
      </c>
      <c r="I30317" s="10">
        <v>3</v>
      </c>
    </row>
    <row r="30318" spans="1:9" x14ac:dyDescent="0.25">
      <c r="A30318" s="9">
        <v>2022</v>
      </c>
      <c r="B30318" s="9" t="s">
        <v>46</v>
      </c>
      <c r="C30318" s="10" t="s">
        <v>95</v>
      </c>
      <c r="D30318" s="10" t="s">
        <v>37</v>
      </c>
      <c r="E30318" s="10" t="s">
        <v>26</v>
      </c>
      <c r="F30318" s="10">
        <v>1.1763328537454023</v>
      </c>
      <c r="G30318" s="10">
        <v>5.1044351034351081</v>
      </c>
      <c r="H30318" s="10">
        <v>0.55077603176000411</v>
      </c>
      <c r="I30318" s="10">
        <v>2</v>
      </c>
    </row>
    <row r="30319" spans="1:9" x14ac:dyDescent="0.25">
      <c r="A30319" s="9">
        <v>2022</v>
      </c>
      <c r="B30319" s="9" t="s">
        <v>46</v>
      </c>
      <c r="C30319" s="10" t="s">
        <v>95</v>
      </c>
      <c r="D30319" s="10" t="s">
        <v>37</v>
      </c>
      <c r="E30319" s="10" t="s">
        <v>78</v>
      </c>
      <c r="F30319" s="10">
        <v>1.0056320398198426</v>
      </c>
      <c r="G30319" s="10">
        <v>9.1687642441038086</v>
      </c>
      <c r="H30319" s="10">
        <v>0.7024425759602011</v>
      </c>
      <c r="I30319" s="10">
        <v>2</v>
      </c>
    </row>
    <row r="30320" spans="1:9" x14ac:dyDescent="0.25">
      <c r="A30320" s="9">
        <v>2022</v>
      </c>
      <c r="B30320" s="9" t="s">
        <v>46</v>
      </c>
      <c r="C30320" s="10" t="s">
        <v>95</v>
      </c>
      <c r="D30320" s="10" t="s">
        <v>37</v>
      </c>
      <c r="E30320" s="10" t="s">
        <v>83</v>
      </c>
      <c r="F30320" s="10">
        <v>9.6908404214309627</v>
      </c>
      <c r="G30320" s="10">
        <v>248.20138839436137</v>
      </c>
      <c r="H30320" s="10">
        <v>8.3972554856280581</v>
      </c>
      <c r="I30320" s="10">
        <v>12</v>
      </c>
    </row>
    <row r="30321" spans="1:9" x14ac:dyDescent="0.25">
      <c r="A30321" s="9">
        <v>2022</v>
      </c>
      <c r="B30321" s="9" t="s">
        <v>46</v>
      </c>
      <c r="C30321" s="10" t="s">
        <v>95</v>
      </c>
      <c r="D30321" s="10" t="s">
        <v>37</v>
      </c>
      <c r="E30321" s="10" t="s">
        <v>27</v>
      </c>
      <c r="F30321" s="10">
        <v>4.7844730456113371</v>
      </c>
      <c r="G30321" s="10">
        <v>46.805981400242658</v>
      </c>
      <c r="H30321" s="10">
        <v>5.8287096496507269</v>
      </c>
      <c r="I30321" s="10">
        <v>4</v>
      </c>
    </row>
    <row r="30322" spans="1:9" x14ac:dyDescent="0.25">
      <c r="A30322" s="9">
        <v>2022</v>
      </c>
      <c r="B30322" s="9" t="s">
        <v>46</v>
      </c>
      <c r="C30322" s="10" t="s">
        <v>95</v>
      </c>
      <c r="D30322" s="10" t="s">
        <v>37</v>
      </c>
      <c r="E30322" s="10" t="s">
        <v>76</v>
      </c>
      <c r="F30322" s="10">
        <v>5.3026709960275804</v>
      </c>
      <c r="G30322" s="10">
        <v>67.761889104074015</v>
      </c>
      <c r="H30322" s="10">
        <v>2.1069680355238054</v>
      </c>
      <c r="I30322" s="10">
        <v>7</v>
      </c>
    </row>
    <row r="30323" spans="1:9" x14ac:dyDescent="0.25">
      <c r="A30323" s="9">
        <v>2022</v>
      </c>
      <c r="B30323" s="9" t="s">
        <v>46</v>
      </c>
      <c r="C30323" s="10" t="s">
        <v>95</v>
      </c>
      <c r="D30323" s="10" t="s">
        <v>37</v>
      </c>
      <c r="E30323" s="10" t="s">
        <v>28</v>
      </c>
      <c r="F30323" s="10">
        <v>7.1907235077028275</v>
      </c>
      <c r="G30323" s="10">
        <v>143.06910645341418</v>
      </c>
      <c r="H30323" s="10">
        <v>5.8574428622179298</v>
      </c>
      <c r="I30323" s="10">
        <v>12</v>
      </c>
    </row>
    <row r="30324" spans="1:9" x14ac:dyDescent="0.25">
      <c r="A30324" s="9">
        <v>2022</v>
      </c>
      <c r="B30324" s="9" t="s">
        <v>46</v>
      </c>
      <c r="C30324" s="10" t="s">
        <v>95</v>
      </c>
      <c r="D30324" s="10" t="s">
        <v>37</v>
      </c>
      <c r="E30324" s="10" t="s">
        <v>75</v>
      </c>
      <c r="F30324" s="10">
        <v>3.6112554741089133</v>
      </c>
      <c r="G30324" s="10">
        <v>34.711139227253092</v>
      </c>
      <c r="H30324" s="10">
        <v>1.3340757995757468</v>
      </c>
      <c r="I30324" s="10">
        <v>3</v>
      </c>
    </row>
    <row r="30325" spans="1:9" x14ac:dyDescent="0.25">
      <c r="A30325" s="9">
        <v>2022</v>
      </c>
      <c r="B30325" s="9" t="s">
        <v>46</v>
      </c>
      <c r="C30325" s="10" t="s">
        <v>95</v>
      </c>
      <c r="D30325" s="10" t="s">
        <v>37</v>
      </c>
      <c r="E30325" s="10" t="s">
        <v>29</v>
      </c>
      <c r="F30325" s="10">
        <v>1.4232138216887196</v>
      </c>
      <c r="G30325" s="10">
        <v>37.96155132853044</v>
      </c>
      <c r="H30325" s="10">
        <v>1.8902970000173651</v>
      </c>
      <c r="I30325" s="10">
        <v>3</v>
      </c>
    </row>
    <row r="30326" spans="1:9" x14ac:dyDescent="0.25">
      <c r="A30326" s="9">
        <v>2022</v>
      </c>
      <c r="B30326" s="9" t="s">
        <v>46</v>
      </c>
      <c r="C30326" s="10" t="s">
        <v>95</v>
      </c>
      <c r="D30326" s="10" t="s">
        <v>37</v>
      </c>
      <c r="E30326" s="10" t="s">
        <v>84</v>
      </c>
      <c r="F30326" s="10">
        <v>1.9657092782120893</v>
      </c>
      <c r="G30326" s="10">
        <v>134.02281523147343</v>
      </c>
      <c r="H30326" s="10">
        <v>3.502039602994361</v>
      </c>
      <c r="I30326" s="10">
        <v>2</v>
      </c>
    </row>
    <row r="30327" spans="1:9" x14ac:dyDescent="0.25">
      <c r="A30327" s="9">
        <v>2022</v>
      </c>
      <c r="B30327" s="9" t="s">
        <v>46</v>
      </c>
      <c r="C30327" s="10" t="s">
        <v>95</v>
      </c>
      <c r="D30327" s="10" t="s">
        <v>37</v>
      </c>
      <c r="E30327" s="10" t="s">
        <v>30</v>
      </c>
      <c r="F30327" s="10">
        <v>1.8709210861109713</v>
      </c>
      <c r="G30327" s="10">
        <v>9.3591370024917833</v>
      </c>
      <c r="H30327" s="10">
        <v>1.7870474432096772</v>
      </c>
      <c r="I30327" s="10">
        <v>2</v>
      </c>
    </row>
    <row r="30328" spans="1:9" x14ac:dyDescent="0.25">
      <c r="A30328" s="9">
        <v>2022</v>
      </c>
      <c r="B30328" s="9" t="s">
        <v>46</v>
      </c>
      <c r="C30328" s="10" t="s">
        <v>95</v>
      </c>
      <c r="D30328" s="10" t="s">
        <v>37</v>
      </c>
      <c r="E30328" s="10" t="s">
        <v>74</v>
      </c>
      <c r="F30328" s="10">
        <v>2.2051957620460794</v>
      </c>
      <c r="G30328" s="10">
        <v>24.986050490794717</v>
      </c>
      <c r="H30328" s="10">
        <v>1.5233895670948407</v>
      </c>
      <c r="I30328" s="10">
        <v>2</v>
      </c>
    </row>
    <row r="30329" spans="1:9" x14ac:dyDescent="0.25">
      <c r="A30329" s="9">
        <v>2022</v>
      </c>
      <c r="B30329" s="9" t="s">
        <v>46</v>
      </c>
      <c r="C30329" s="10" t="s">
        <v>95</v>
      </c>
      <c r="D30329" s="10" t="s">
        <v>37</v>
      </c>
      <c r="E30329" s="10" t="s">
        <v>31</v>
      </c>
      <c r="F30329" s="10">
        <v>64.487594984799486</v>
      </c>
      <c r="G30329" s="10">
        <v>989.65237621959454</v>
      </c>
      <c r="H30329" s="10">
        <v>64.878440886129511</v>
      </c>
      <c r="I30329" s="10">
        <v>93</v>
      </c>
    </row>
    <row r="30330" spans="1:9" x14ac:dyDescent="0.25">
      <c r="A30330" s="9">
        <v>2022</v>
      </c>
      <c r="B30330" s="9" t="s">
        <v>46</v>
      </c>
      <c r="C30330" s="10" t="s">
        <v>95</v>
      </c>
      <c r="D30330" s="10" t="s">
        <v>37</v>
      </c>
      <c r="E30330" s="10" t="s">
        <v>32</v>
      </c>
      <c r="F30330" s="10">
        <v>10.816718299926379</v>
      </c>
      <c r="G30330" s="10">
        <v>161.94693266881936</v>
      </c>
      <c r="H30330" s="10">
        <v>9.5530897065669471</v>
      </c>
      <c r="I30330" s="10">
        <v>20</v>
      </c>
    </row>
    <row r="30331" spans="1:9" x14ac:dyDescent="0.25">
      <c r="A30331" s="9">
        <v>2022</v>
      </c>
      <c r="B30331" s="9" t="s">
        <v>46</v>
      </c>
      <c r="C30331" s="10" t="s">
        <v>95</v>
      </c>
      <c r="D30331" s="10" t="s">
        <v>37</v>
      </c>
      <c r="E30331" s="10" t="s">
        <v>42</v>
      </c>
      <c r="F30331" s="10">
        <v>10.252500942125533</v>
      </c>
      <c r="G30331" s="10">
        <v>106.36394356997886</v>
      </c>
      <c r="H30331" s="10">
        <v>9.4737625729408972</v>
      </c>
      <c r="I30331" s="10">
        <v>14</v>
      </c>
    </row>
    <row r="30332" spans="1:9" x14ac:dyDescent="0.25">
      <c r="A30332" s="9">
        <v>2022</v>
      </c>
      <c r="B30332" s="9" t="s">
        <v>46</v>
      </c>
      <c r="C30332" s="10" t="s">
        <v>95</v>
      </c>
      <c r="D30332" s="10" t="s">
        <v>37</v>
      </c>
      <c r="E30332" s="10" t="s">
        <v>33</v>
      </c>
      <c r="F30332" s="10">
        <v>4.9628987501379802</v>
      </c>
      <c r="G30332" s="10">
        <v>95.988255333304295</v>
      </c>
      <c r="H30332" s="10">
        <v>7.0666625554069675</v>
      </c>
      <c r="I30332" s="10">
        <v>6</v>
      </c>
    </row>
    <row r="30333" spans="1:9" x14ac:dyDescent="0.25">
      <c r="A30333" s="9">
        <v>2022</v>
      </c>
      <c r="B30333" s="9" t="s">
        <v>46</v>
      </c>
      <c r="C30333" s="10" t="s">
        <v>95</v>
      </c>
      <c r="D30333" s="10" t="s">
        <v>37</v>
      </c>
      <c r="E30333" s="10" t="s">
        <v>67</v>
      </c>
      <c r="F30333" s="10">
        <v>0.66091846044553937</v>
      </c>
      <c r="G30333" s="10">
        <v>7.2052985116138197</v>
      </c>
      <c r="H30333" s="10">
        <v>0.89225868146472431</v>
      </c>
      <c r="I30333" s="10">
        <v>1</v>
      </c>
    </row>
    <row r="30334" spans="1:9" x14ac:dyDescent="0.25">
      <c r="A30334" s="9">
        <v>2022</v>
      </c>
      <c r="B30334" s="9" t="s">
        <v>46</v>
      </c>
      <c r="C30334" s="10" t="s">
        <v>95</v>
      </c>
      <c r="D30334" s="10" t="s">
        <v>37</v>
      </c>
      <c r="E30334" s="10" t="s">
        <v>68</v>
      </c>
      <c r="F30334" s="10">
        <v>1.0217720425714685</v>
      </c>
      <c r="G30334" s="10">
        <v>13.43130995356929</v>
      </c>
      <c r="H30334" s="10">
        <v>3.6792389577342659</v>
      </c>
      <c r="I30334" s="10">
        <v>1</v>
      </c>
    </row>
    <row r="30335" spans="1:9" x14ac:dyDescent="0.25">
      <c r="A30335" s="9">
        <v>2022</v>
      </c>
      <c r="B30335" s="9" t="s">
        <v>46</v>
      </c>
      <c r="C30335" s="10" t="s">
        <v>95</v>
      </c>
      <c r="D30335" s="10" t="s">
        <v>37</v>
      </c>
      <c r="E30335" s="10" t="s">
        <v>70</v>
      </c>
      <c r="F30335" s="10">
        <v>0.7666359648803075</v>
      </c>
      <c r="G30335" s="10">
        <v>5.318616048731192</v>
      </c>
      <c r="H30335" s="10">
        <v>0.67461761772129469</v>
      </c>
      <c r="I30335" s="10">
        <v>1</v>
      </c>
    </row>
    <row r="30336" spans="1:9" x14ac:dyDescent="0.25">
      <c r="A30336" s="9">
        <v>2022</v>
      </c>
      <c r="B30336" s="9" t="s">
        <v>46</v>
      </c>
      <c r="C30336" s="10" t="s">
        <v>95</v>
      </c>
      <c r="D30336" s="10" t="s">
        <v>37</v>
      </c>
      <c r="E30336" s="10" t="s">
        <v>85</v>
      </c>
      <c r="F30336" s="10">
        <v>2.0008887533120499</v>
      </c>
      <c r="G30336" s="10">
        <v>35.853973348113279</v>
      </c>
      <c r="H30336" s="10">
        <v>2.594584283173238</v>
      </c>
      <c r="I30336" s="10">
        <v>4</v>
      </c>
    </row>
    <row r="30337" spans="1:9" x14ac:dyDescent="0.25">
      <c r="A30337" s="9">
        <v>2022</v>
      </c>
      <c r="B30337" s="9" t="s">
        <v>46</v>
      </c>
      <c r="C30337" s="10" t="s">
        <v>95</v>
      </c>
      <c r="D30337" s="10" t="s">
        <v>37</v>
      </c>
      <c r="E30337" s="10" t="s">
        <v>65</v>
      </c>
      <c r="F30337" s="10">
        <v>1.2109184495587393</v>
      </c>
      <c r="G30337" s="10">
        <v>5.8638564139871461</v>
      </c>
      <c r="H30337" s="10">
        <v>1.1351869054755861</v>
      </c>
      <c r="I30337" s="10">
        <v>2</v>
      </c>
    </row>
    <row r="30338" spans="1:9" x14ac:dyDescent="0.25">
      <c r="A30338" s="9">
        <v>2022</v>
      </c>
      <c r="B30338" s="9" t="s">
        <v>46</v>
      </c>
      <c r="C30338" s="10" t="s">
        <v>95</v>
      </c>
      <c r="D30338" s="10" t="s">
        <v>37</v>
      </c>
      <c r="E30338" s="10" t="s">
        <v>86</v>
      </c>
      <c r="F30338" s="10">
        <v>2.5076385972505859</v>
      </c>
      <c r="G30338" s="10">
        <v>27.690694112675793</v>
      </c>
      <c r="H30338" s="10">
        <v>1.6533987795592116</v>
      </c>
      <c r="I30338" s="10">
        <v>3</v>
      </c>
    </row>
    <row r="30339" spans="1:9" x14ac:dyDescent="0.25">
      <c r="A30339" s="9">
        <v>2022</v>
      </c>
      <c r="B30339" s="9" t="s">
        <v>46</v>
      </c>
      <c r="C30339" s="10" t="s">
        <v>95</v>
      </c>
      <c r="D30339" s="10" t="s">
        <v>37</v>
      </c>
      <c r="E30339" s="10" t="s">
        <v>34</v>
      </c>
      <c r="F30339" s="10">
        <v>15.612518983808062</v>
      </c>
      <c r="G30339" s="10">
        <v>479.86593270258516</v>
      </c>
      <c r="H30339" s="10">
        <v>34.903869890460271</v>
      </c>
      <c r="I30339" s="10">
        <v>18</v>
      </c>
    </row>
    <row r="30340" spans="1:9" x14ac:dyDescent="0.25">
      <c r="A30340" s="9">
        <v>2022</v>
      </c>
      <c r="B30340" s="9" t="s">
        <v>46</v>
      </c>
      <c r="C30340" s="10" t="s">
        <v>95</v>
      </c>
      <c r="D30340" s="10" t="s">
        <v>37</v>
      </c>
      <c r="E30340" s="10" t="s">
        <v>72</v>
      </c>
      <c r="F30340" s="10">
        <v>1.8306689977740565</v>
      </c>
      <c r="G30340" s="10">
        <v>34.319111420677366</v>
      </c>
      <c r="H30340" s="10">
        <v>0.1347176471923521</v>
      </c>
      <c r="I30340" s="10">
        <v>2</v>
      </c>
    </row>
    <row r="30341" spans="1:9" x14ac:dyDescent="0.25">
      <c r="A30341" s="9">
        <v>2022</v>
      </c>
      <c r="B30341" s="9" t="s">
        <v>46</v>
      </c>
      <c r="C30341" s="10" t="s">
        <v>95</v>
      </c>
      <c r="D30341" s="10" t="s">
        <v>37</v>
      </c>
      <c r="E30341" s="10" t="s">
        <v>35</v>
      </c>
      <c r="F30341" s="10">
        <v>21.910778503642074</v>
      </c>
      <c r="G30341" s="10">
        <v>450.80150338428291</v>
      </c>
      <c r="H30341" s="10">
        <v>17.192726144842414</v>
      </c>
      <c r="I30341" s="10">
        <v>34</v>
      </c>
    </row>
    <row r="30342" spans="1:9" x14ac:dyDescent="0.25">
      <c r="A30342" s="9">
        <v>2022</v>
      </c>
      <c r="B30342" s="9" t="s">
        <v>46</v>
      </c>
      <c r="C30342" s="10" t="s">
        <v>95</v>
      </c>
      <c r="D30342" s="10" t="s">
        <v>37</v>
      </c>
      <c r="E30342" s="10" t="s">
        <v>66</v>
      </c>
      <c r="F30342" s="10">
        <v>5.2870769368993695</v>
      </c>
      <c r="G30342" s="10">
        <v>105.50159372366748</v>
      </c>
      <c r="H30342" s="10">
        <v>5.6561360469884141</v>
      </c>
      <c r="I30342" s="10">
        <v>4</v>
      </c>
    </row>
    <row r="30343" spans="1:9" x14ac:dyDescent="0.25">
      <c r="A30343" s="9">
        <v>2022</v>
      </c>
      <c r="B30343" s="9" t="s">
        <v>46</v>
      </c>
      <c r="C30343" s="10" t="s">
        <v>95</v>
      </c>
      <c r="D30343" s="10" t="s">
        <v>37</v>
      </c>
      <c r="E30343" s="10" t="s">
        <v>79</v>
      </c>
      <c r="F30343" s="10">
        <v>1.8093529557026771</v>
      </c>
      <c r="G30343" s="10">
        <v>21.351713397595539</v>
      </c>
      <c r="H30343" s="10">
        <v>0.35137986610844546</v>
      </c>
      <c r="I30343" s="10">
        <v>3</v>
      </c>
    </row>
    <row r="30344" spans="1:9" x14ac:dyDescent="0.25">
      <c r="A30344" s="9">
        <v>2022</v>
      </c>
      <c r="B30344" s="9" t="s">
        <v>46</v>
      </c>
      <c r="C30344" s="10" t="s">
        <v>95</v>
      </c>
      <c r="D30344" s="10" t="s">
        <v>37</v>
      </c>
      <c r="E30344" s="10" t="s">
        <v>88</v>
      </c>
      <c r="F30344" s="10">
        <v>3.7887593455938733</v>
      </c>
      <c r="G30344" s="10">
        <v>65.814828926729788</v>
      </c>
      <c r="H30344" s="10">
        <v>6.152218704740001</v>
      </c>
      <c r="I30344" s="10">
        <v>6</v>
      </c>
    </row>
    <row r="30345" spans="1:9" x14ac:dyDescent="0.25">
      <c r="A30345" s="9">
        <v>2022</v>
      </c>
      <c r="B30345" s="9" t="s">
        <v>46</v>
      </c>
      <c r="C30345" s="10" t="s">
        <v>95</v>
      </c>
      <c r="D30345" s="10" t="s">
        <v>38</v>
      </c>
      <c r="E30345" s="10" t="s">
        <v>9</v>
      </c>
      <c r="F30345" s="10">
        <v>3.2218537883850131</v>
      </c>
      <c r="G30345" s="10">
        <v>59.889354682527426</v>
      </c>
      <c r="H30345" s="10">
        <v>3.817285271681266</v>
      </c>
      <c r="I30345" s="10">
        <v>3</v>
      </c>
    </row>
    <row r="30346" spans="1:9" x14ac:dyDescent="0.25">
      <c r="A30346" s="9">
        <v>2022</v>
      </c>
      <c r="B30346" s="9" t="s">
        <v>46</v>
      </c>
      <c r="C30346" s="10" t="s">
        <v>95</v>
      </c>
      <c r="D30346" s="10" t="s">
        <v>38</v>
      </c>
      <c r="E30346" s="10" t="s">
        <v>10</v>
      </c>
      <c r="F30346" s="10">
        <v>3.6220955418689385</v>
      </c>
      <c r="G30346" s="10">
        <v>48.173273509591624</v>
      </c>
      <c r="H30346" s="10">
        <v>1.8474596974567745</v>
      </c>
      <c r="I30346" s="10">
        <v>3</v>
      </c>
    </row>
    <row r="30347" spans="1:9" x14ac:dyDescent="0.25">
      <c r="A30347" s="9">
        <v>2022</v>
      </c>
      <c r="B30347" s="9" t="s">
        <v>46</v>
      </c>
      <c r="C30347" s="10" t="s">
        <v>95</v>
      </c>
      <c r="D30347" s="10" t="s">
        <v>38</v>
      </c>
      <c r="E30347" s="10" t="s">
        <v>11</v>
      </c>
      <c r="F30347" s="10">
        <v>1.3149485966547148</v>
      </c>
      <c r="G30347" s="10">
        <v>29.283585971173078</v>
      </c>
      <c r="H30347" s="10">
        <v>1.1527196733026921</v>
      </c>
      <c r="I30347" s="10">
        <v>1</v>
      </c>
    </row>
    <row r="30348" spans="1:9" x14ac:dyDescent="0.25">
      <c r="A30348" s="9">
        <v>2022</v>
      </c>
      <c r="B30348" s="9" t="s">
        <v>46</v>
      </c>
      <c r="C30348" s="10" t="s">
        <v>95</v>
      </c>
      <c r="D30348" s="10" t="s">
        <v>38</v>
      </c>
      <c r="E30348" s="10" t="s">
        <v>12</v>
      </c>
      <c r="F30348" s="10">
        <v>1.0477480171668989</v>
      </c>
      <c r="G30348" s="10">
        <v>16.397573678030501</v>
      </c>
      <c r="H30348" s="10">
        <v>1.6000662570777351</v>
      </c>
      <c r="I30348" s="10">
        <v>2</v>
      </c>
    </row>
    <row r="30349" spans="1:9" x14ac:dyDescent="0.25">
      <c r="A30349" s="9">
        <v>2022</v>
      </c>
      <c r="B30349" s="9" t="s">
        <v>46</v>
      </c>
      <c r="C30349" s="10" t="s">
        <v>95</v>
      </c>
      <c r="D30349" s="10" t="s">
        <v>38</v>
      </c>
      <c r="E30349" s="10" t="s">
        <v>14</v>
      </c>
      <c r="F30349" s="10">
        <v>8.570576792864296</v>
      </c>
      <c r="G30349" s="10">
        <v>171.99581056969788</v>
      </c>
      <c r="H30349" s="10">
        <v>6.6139651143267857</v>
      </c>
      <c r="I30349" s="10">
        <v>6</v>
      </c>
    </row>
    <row r="30350" spans="1:9" x14ac:dyDescent="0.25">
      <c r="A30350" s="9">
        <v>2022</v>
      </c>
      <c r="B30350" s="9" t="s">
        <v>46</v>
      </c>
      <c r="C30350" s="10" t="s">
        <v>95</v>
      </c>
      <c r="D30350" s="10" t="s">
        <v>38</v>
      </c>
      <c r="E30350" s="10" t="s">
        <v>19</v>
      </c>
      <c r="F30350" s="10">
        <v>2.2556532296249814</v>
      </c>
      <c r="G30350" s="10">
        <v>34.757787338418126</v>
      </c>
      <c r="H30350" s="10">
        <v>3.8859691608614799</v>
      </c>
      <c r="I30350" s="10">
        <v>3</v>
      </c>
    </row>
    <row r="30351" spans="1:9" x14ac:dyDescent="0.25">
      <c r="A30351" s="9">
        <v>2022</v>
      </c>
      <c r="B30351" s="9" t="s">
        <v>46</v>
      </c>
      <c r="C30351" s="10" t="s">
        <v>95</v>
      </c>
      <c r="D30351" s="10" t="s">
        <v>38</v>
      </c>
      <c r="E30351" s="10" t="s">
        <v>20</v>
      </c>
      <c r="F30351" s="10">
        <v>0.66612862356964919</v>
      </c>
      <c r="G30351" s="10">
        <v>3.3306431178482536</v>
      </c>
      <c r="H30351" s="10">
        <v>0.16249863513654914</v>
      </c>
      <c r="I30351" s="10">
        <v>1</v>
      </c>
    </row>
    <row r="30352" spans="1:9" x14ac:dyDescent="0.25">
      <c r="A30352" s="9">
        <v>2022</v>
      </c>
      <c r="B30352" s="9" t="s">
        <v>46</v>
      </c>
      <c r="C30352" s="10" t="s">
        <v>95</v>
      </c>
      <c r="D30352" s="10" t="s">
        <v>38</v>
      </c>
      <c r="E30352" s="10" t="s">
        <v>80</v>
      </c>
      <c r="F30352" s="10">
        <v>0.45494668113577758</v>
      </c>
      <c r="G30352" s="10">
        <v>5.9143068547651669</v>
      </c>
      <c r="H30352" s="10">
        <v>1.3716642436243873</v>
      </c>
      <c r="I30352" s="10">
        <v>1</v>
      </c>
    </row>
    <row r="30353" spans="1:9" x14ac:dyDescent="0.25">
      <c r="A30353" s="9">
        <v>2022</v>
      </c>
      <c r="B30353" s="9" t="s">
        <v>46</v>
      </c>
      <c r="C30353" s="10" t="s">
        <v>95</v>
      </c>
      <c r="D30353" s="10" t="s">
        <v>38</v>
      </c>
      <c r="E30353" s="10" t="s">
        <v>21</v>
      </c>
      <c r="F30353" s="10">
        <v>0.57042902117204108</v>
      </c>
      <c r="G30353" s="10">
        <v>12.549438465785034</v>
      </c>
      <c r="H30353" s="10">
        <v>1.3399377707331412</v>
      </c>
      <c r="I30353" s="10">
        <v>1</v>
      </c>
    </row>
    <row r="30354" spans="1:9" x14ac:dyDescent="0.25">
      <c r="A30354" s="9">
        <v>2022</v>
      </c>
      <c r="B30354" s="9" t="s">
        <v>46</v>
      </c>
      <c r="C30354" s="10" t="s">
        <v>95</v>
      </c>
      <c r="D30354" s="10" t="s">
        <v>38</v>
      </c>
      <c r="E30354" s="10" t="s">
        <v>82</v>
      </c>
      <c r="F30354" s="10">
        <v>0.63281939915530105</v>
      </c>
      <c r="G30354" s="10">
        <v>5.0625551932424617</v>
      </c>
      <c r="H30354" s="10">
        <v>1.0916134635429078</v>
      </c>
      <c r="I30354" s="10">
        <v>1</v>
      </c>
    </row>
    <row r="30355" spans="1:9" x14ac:dyDescent="0.25">
      <c r="A30355" s="9">
        <v>2022</v>
      </c>
      <c r="B30355" s="9" t="s">
        <v>46</v>
      </c>
      <c r="C30355" s="10" t="s">
        <v>95</v>
      </c>
      <c r="D30355" s="10" t="s">
        <v>38</v>
      </c>
      <c r="E30355" s="10" t="s">
        <v>23</v>
      </c>
      <c r="F30355" s="10">
        <v>6.8892618538398835</v>
      </c>
      <c r="G30355" s="10">
        <v>170.4768765554345</v>
      </c>
      <c r="H30355" s="10">
        <v>5.0173932759922639</v>
      </c>
      <c r="I30355" s="10">
        <v>8</v>
      </c>
    </row>
    <row r="30356" spans="1:9" x14ac:dyDescent="0.25">
      <c r="A30356" s="9">
        <v>2022</v>
      </c>
      <c r="B30356" s="9" t="s">
        <v>46</v>
      </c>
      <c r="C30356" s="10" t="s">
        <v>95</v>
      </c>
      <c r="D30356" s="10" t="s">
        <v>38</v>
      </c>
      <c r="E30356" s="10" t="s">
        <v>24</v>
      </c>
      <c r="F30356" s="10">
        <v>0.35984177312967203</v>
      </c>
      <c r="G30356" s="10">
        <v>1.7992088656483729</v>
      </c>
      <c r="H30356" s="10">
        <v>0.29327104510068291</v>
      </c>
      <c r="I30356" s="10">
        <v>1</v>
      </c>
    </row>
    <row r="30357" spans="1:9" x14ac:dyDescent="0.25">
      <c r="A30357" s="9">
        <v>2022</v>
      </c>
      <c r="B30357" s="9" t="s">
        <v>46</v>
      </c>
      <c r="C30357" s="10" t="s">
        <v>95</v>
      </c>
      <c r="D30357" s="10" t="s">
        <v>38</v>
      </c>
      <c r="E30357" s="10" t="s">
        <v>78</v>
      </c>
      <c r="F30357" s="10">
        <v>1.78694232216891</v>
      </c>
      <c r="G30357" s="10">
        <v>108.60247588640948</v>
      </c>
      <c r="H30357" s="10">
        <v>5.6432915612728571</v>
      </c>
      <c r="I30357" s="10">
        <v>2</v>
      </c>
    </row>
    <row r="30358" spans="1:9" x14ac:dyDescent="0.25">
      <c r="A30358" s="9">
        <v>2022</v>
      </c>
      <c r="B30358" s="9" t="s">
        <v>46</v>
      </c>
      <c r="C30358" s="10" t="s">
        <v>95</v>
      </c>
      <c r="D30358" s="10" t="s">
        <v>38</v>
      </c>
      <c r="E30358" s="10" t="s">
        <v>29</v>
      </c>
      <c r="F30358" s="10">
        <v>1.6685312850354088</v>
      </c>
      <c r="G30358" s="10">
        <v>526.86713755461278</v>
      </c>
      <c r="H30358" s="10">
        <v>25.994591711894174</v>
      </c>
      <c r="I30358" s="10">
        <v>1</v>
      </c>
    </row>
    <row r="30359" spans="1:9" x14ac:dyDescent="0.25">
      <c r="A30359" s="9">
        <v>2022</v>
      </c>
      <c r="B30359" s="9" t="s">
        <v>46</v>
      </c>
      <c r="C30359" s="10" t="s">
        <v>95</v>
      </c>
      <c r="D30359" s="10" t="s">
        <v>38</v>
      </c>
      <c r="E30359" s="10" t="s">
        <v>30</v>
      </c>
      <c r="F30359" s="10">
        <v>1.1271950525303827</v>
      </c>
      <c r="G30359" s="10">
        <v>65.976273516990176</v>
      </c>
      <c r="H30359" s="10">
        <v>2.7839829806980356</v>
      </c>
      <c r="I30359" s="10">
        <v>1</v>
      </c>
    </row>
    <row r="30360" spans="1:9" x14ac:dyDescent="0.25">
      <c r="A30360" s="9">
        <v>2022</v>
      </c>
      <c r="B30360" s="9" t="s">
        <v>46</v>
      </c>
      <c r="C30360" s="10" t="s">
        <v>95</v>
      </c>
      <c r="D30360" s="10" t="s">
        <v>38</v>
      </c>
      <c r="E30360" s="10" t="s">
        <v>31</v>
      </c>
      <c r="F30360" s="10">
        <v>0.54903647599322447</v>
      </c>
      <c r="G30360" s="10">
        <v>15.922057803803556</v>
      </c>
      <c r="H30360" s="10">
        <v>0.21961459039729087</v>
      </c>
      <c r="I30360" s="10">
        <v>1</v>
      </c>
    </row>
    <row r="30361" spans="1:9" x14ac:dyDescent="0.25">
      <c r="A30361" s="9">
        <v>2022</v>
      </c>
      <c r="B30361" s="9" t="s">
        <v>46</v>
      </c>
      <c r="C30361" s="10" t="s">
        <v>95</v>
      </c>
      <c r="D30361" s="10" t="s">
        <v>38</v>
      </c>
      <c r="E30361" s="10" t="s">
        <v>33</v>
      </c>
      <c r="F30361" s="10">
        <v>1.9902521571630554</v>
      </c>
      <c r="G30361" s="10">
        <v>105.15844598433769</v>
      </c>
      <c r="H30361" s="10">
        <v>8.0033592704445891</v>
      </c>
      <c r="I30361" s="10">
        <v>2</v>
      </c>
    </row>
    <row r="30362" spans="1:9" x14ac:dyDescent="0.25">
      <c r="A30362" s="9">
        <v>2022</v>
      </c>
      <c r="B30362" s="9" t="s">
        <v>46</v>
      </c>
      <c r="C30362" s="10" t="s">
        <v>95</v>
      </c>
      <c r="D30362" s="10" t="s">
        <v>38</v>
      </c>
      <c r="E30362" s="10" t="s">
        <v>35</v>
      </c>
      <c r="F30362" s="10">
        <v>0.42004813759294035</v>
      </c>
      <c r="G30362" s="10">
        <v>11.3412997150095</v>
      </c>
      <c r="H30362" s="10">
        <v>0.13231516334177787</v>
      </c>
      <c r="I30362" s="10">
        <v>1</v>
      </c>
    </row>
    <row r="30363" spans="1:9" x14ac:dyDescent="0.25">
      <c r="A30363" s="9">
        <v>2022</v>
      </c>
      <c r="B30363" s="9" t="s">
        <v>46</v>
      </c>
      <c r="C30363" s="10" t="s">
        <v>95</v>
      </c>
      <c r="D30363" s="10" t="s">
        <v>43</v>
      </c>
      <c r="E30363" s="10" t="s">
        <v>9</v>
      </c>
      <c r="F30363" s="10">
        <v>6.1464562548775286</v>
      </c>
      <c r="G30363" s="10">
        <v>23.346825928865492</v>
      </c>
      <c r="H30363" s="10">
        <v>2.5202879612546241</v>
      </c>
      <c r="I30363" s="10">
        <v>8</v>
      </c>
    </row>
    <row r="30364" spans="1:9" x14ac:dyDescent="0.25">
      <c r="A30364" s="9">
        <v>2022</v>
      </c>
      <c r="B30364" s="9" t="s">
        <v>46</v>
      </c>
      <c r="C30364" s="10" t="s">
        <v>95</v>
      </c>
      <c r="D30364" s="10" t="s">
        <v>43</v>
      </c>
      <c r="E30364" s="10" t="s">
        <v>10</v>
      </c>
      <c r="F30364" s="10">
        <v>7.4002913594139264</v>
      </c>
      <c r="G30364" s="10">
        <v>41.022206661989756</v>
      </c>
      <c r="H30364" s="10">
        <v>2.4061737248078807</v>
      </c>
      <c r="I30364" s="10">
        <v>7</v>
      </c>
    </row>
    <row r="30365" spans="1:9" x14ac:dyDescent="0.25">
      <c r="A30365" s="9">
        <v>2022</v>
      </c>
      <c r="B30365" s="9" t="s">
        <v>46</v>
      </c>
      <c r="C30365" s="10" t="s">
        <v>95</v>
      </c>
      <c r="D30365" s="10" t="s">
        <v>43</v>
      </c>
      <c r="E30365" s="10" t="s">
        <v>11</v>
      </c>
      <c r="F30365" s="10">
        <v>3.0931741082946509</v>
      </c>
      <c r="G30365" s="10">
        <v>34.552448048685207</v>
      </c>
      <c r="H30365" s="10">
        <v>1.1094773331683485</v>
      </c>
      <c r="I30365" s="10">
        <v>2</v>
      </c>
    </row>
    <row r="30366" spans="1:9" x14ac:dyDescent="0.25">
      <c r="A30366" s="9">
        <v>2022</v>
      </c>
      <c r="B30366" s="9" t="s">
        <v>46</v>
      </c>
      <c r="C30366" s="10" t="s">
        <v>95</v>
      </c>
      <c r="D30366" s="10" t="s">
        <v>43</v>
      </c>
      <c r="E30366" s="10" t="s">
        <v>12</v>
      </c>
      <c r="F30366" s="10">
        <v>2.060111032515703</v>
      </c>
      <c r="G30366" s="10">
        <v>2.1731858423969941</v>
      </c>
      <c r="H30366" s="10">
        <v>0.14354810366855172</v>
      </c>
      <c r="I30366" s="10">
        <v>2</v>
      </c>
    </row>
    <row r="30367" spans="1:9" x14ac:dyDescent="0.25">
      <c r="A30367" s="9">
        <v>2022</v>
      </c>
      <c r="B30367" s="9" t="s">
        <v>46</v>
      </c>
      <c r="C30367" s="10" t="s">
        <v>95</v>
      </c>
      <c r="D30367" s="10" t="s">
        <v>43</v>
      </c>
      <c r="E30367" s="10" t="s">
        <v>13</v>
      </c>
      <c r="F30367" s="10">
        <v>0.6184371763367198</v>
      </c>
      <c r="G30367" s="10">
        <v>0.61843717633672446</v>
      </c>
      <c r="H30367" s="10">
        <v>5.4866876539778633E-2</v>
      </c>
      <c r="I30367" s="10">
        <v>1</v>
      </c>
    </row>
    <row r="30368" spans="1:9" x14ac:dyDescent="0.25">
      <c r="A30368" s="9">
        <v>2022</v>
      </c>
      <c r="B30368" s="9" t="s">
        <v>46</v>
      </c>
      <c r="C30368" s="10" t="s">
        <v>95</v>
      </c>
      <c r="D30368" s="10" t="s">
        <v>43</v>
      </c>
      <c r="E30368" s="10" t="s">
        <v>60</v>
      </c>
      <c r="F30368" s="10">
        <v>2.0772764100902994</v>
      </c>
      <c r="G30368" s="10">
        <v>7.1761344431050427</v>
      </c>
      <c r="H30368" s="10">
        <v>0.14292430821503413</v>
      </c>
      <c r="I30368" s="10">
        <v>1</v>
      </c>
    </row>
    <row r="30369" spans="1:9" x14ac:dyDescent="0.25">
      <c r="A30369" s="9">
        <v>2022</v>
      </c>
      <c r="B30369" s="9" t="s">
        <v>46</v>
      </c>
      <c r="C30369" s="10" t="s">
        <v>95</v>
      </c>
      <c r="D30369" s="10" t="s">
        <v>43</v>
      </c>
      <c r="E30369" s="10" t="s">
        <v>14</v>
      </c>
      <c r="F30369" s="10">
        <v>1.56351697119991</v>
      </c>
      <c r="G30369" s="10">
        <v>28.591821770424104</v>
      </c>
      <c r="H30369" s="10">
        <v>2.4495015382267278</v>
      </c>
      <c r="I30369" s="10">
        <v>1</v>
      </c>
    </row>
    <row r="30370" spans="1:9" x14ac:dyDescent="0.25">
      <c r="A30370" s="9">
        <v>2022</v>
      </c>
      <c r="B30370" s="9" t="s">
        <v>46</v>
      </c>
      <c r="C30370" s="10" t="s">
        <v>95</v>
      </c>
      <c r="D30370" s="10" t="s">
        <v>43</v>
      </c>
      <c r="E30370" s="10" t="s">
        <v>16</v>
      </c>
      <c r="F30370" s="10">
        <v>0.83958224101881918</v>
      </c>
      <c r="G30370" s="10">
        <v>4.9155832350955908</v>
      </c>
      <c r="H30370" s="10">
        <v>0.33039998750799782</v>
      </c>
      <c r="I30370" s="10">
        <v>1</v>
      </c>
    </row>
    <row r="30371" spans="1:9" x14ac:dyDescent="0.25">
      <c r="A30371" s="9">
        <v>2022</v>
      </c>
      <c r="B30371" s="9" t="s">
        <v>46</v>
      </c>
      <c r="C30371" s="10" t="s">
        <v>95</v>
      </c>
      <c r="D30371" s="10" t="s">
        <v>43</v>
      </c>
      <c r="E30371" s="10" t="s">
        <v>18</v>
      </c>
      <c r="F30371" s="10">
        <v>1.2005340009197365</v>
      </c>
      <c r="G30371" s="10">
        <v>14.132228293844568</v>
      </c>
      <c r="H30371" s="10">
        <v>1.187549417877984</v>
      </c>
      <c r="I30371" s="10">
        <v>2</v>
      </c>
    </row>
    <row r="30372" spans="1:9" x14ac:dyDescent="0.25">
      <c r="A30372" s="9">
        <v>2022</v>
      </c>
      <c r="B30372" s="9" t="s">
        <v>46</v>
      </c>
      <c r="C30372" s="10" t="s">
        <v>95</v>
      </c>
      <c r="D30372" s="10" t="s">
        <v>43</v>
      </c>
      <c r="E30372" s="10" t="s">
        <v>89</v>
      </c>
      <c r="F30372" s="10">
        <v>8.8503011514543157</v>
      </c>
      <c r="G30372" s="10">
        <v>16.278431386705563</v>
      </c>
      <c r="H30372" s="10">
        <v>2.0347253789829791</v>
      </c>
      <c r="I30372" s="10">
        <v>5</v>
      </c>
    </row>
    <row r="30373" spans="1:9" x14ac:dyDescent="0.25">
      <c r="A30373" s="9">
        <v>2022</v>
      </c>
      <c r="B30373" s="9" t="s">
        <v>46</v>
      </c>
      <c r="C30373" s="10" t="s">
        <v>95</v>
      </c>
      <c r="D30373" s="10" t="s">
        <v>43</v>
      </c>
      <c r="E30373" s="10" t="s">
        <v>59</v>
      </c>
      <c r="F30373" s="10">
        <v>1.22515619084798</v>
      </c>
      <c r="G30373" s="10">
        <v>1.2251561908479809</v>
      </c>
      <c r="H30373" s="10">
        <v>0.17152186671871716</v>
      </c>
      <c r="I30373" s="10">
        <v>1</v>
      </c>
    </row>
    <row r="30374" spans="1:9" x14ac:dyDescent="0.25">
      <c r="A30374" s="9">
        <v>2022</v>
      </c>
      <c r="B30374" s="9" t="s">
        <v>46</v>
      </c>
      <c r="C30374" s="10" t="s">
        <v>95</v>
      </c>
      <c r="D30374" s="10" t="s">
        <v>43</v>
      </c>
      <c r="E30374" s="10" t="s">
        <v>19</v>
      </c>
      <c r="F30374" s="10">
        <v>1.9681993327959066</v>
      </c>
      <c r="G30374" s="10">
        <v>17.247986755256669</v>
      </c>
      <c r="H30374" s="10">
        <v>2.5072044210046127</v>
      </c>
      <c r="I30374" s="10">
        <v>2</v>
      </c>
    </row>
    <row r="30375" spans="1:9" x14ac:dyDescent="0.25">
      <c r="A30375" s="9">
        <v>2022</v>
      </c>
      <c r="B30375" s="9" t="s">
        <v>46</v>
      </c>
      <c r="C30375" s="10" t="s">
        <v>95</v>
      </c>
      <c r="D30375" s="10" t="s">
        <v>43</v>
      </c>
      <c r="E30375" s="10" t="s">
        <v>20</v>
      </c>
      <c r="F30375" s="10">
        <v>2.802746114054103</v>
      </c>
      <c r="G30375" s="10">
        <v>11.634438967240378</v>
      </c>
      <c r="H30375" s="10">
        <v>3.8768559686606365</v>
      </c>
      <c r="I30375" s="10">
        <v>3</v>
      </c>
    </row>
    <row r="30376" spans="1:9" x14ac:dyDescent="0.25">
      <c r="A30376" s="9">
        <v>2022</v>
      </c>
      <c r="B30376" s="9" t="s">
        <v>46</v>
      </c>
      <c r="C30376" s="10" t="s">
        <v>95</v>
      </c>
      <c r="D30376" s="10" t="s">
        <v>43</v>
      </c>
      <c r="E30376" s="10" t="s">
        <v>80</v>
      </c>
      <c r="F30376" s="10">
        <v>0.74048795888182417</v>
      </c>
      <c r="G30376" s="10">
        <v>17.031223054282126</v>
      </c>
      <c r="H30376" s="10">
        <v>0.12218051321550262</v>
      </c>
      <c r="I30376" s="10">
        <v>1</v>
      </c>
    </row>
    <row r="30377" spans="1:9" x14ac:dyDescent="0.25">
      <c r="A30377" s="9">
        <v>2022</v>
      </c>
      <c r="B30377" s="9" t="s">
        <v>46</v>
      </c>
      <c r="C30377" s="10" t="s">
        <v>95</v>
      </c>
      <c r="D30377" s="10" t="s">
        <v>43</v>
      </c>
      <c r="E30377" s="10" t="s">
        <v>21</v>
      </c>
      <c r="F30377" s="10">
        <v>0.8058106058878608</v>
      </c>
      <c r="G30377" s="10">
        <v>10.685521921895907</v>
      </c>
      <c r="H30377" s="10">
        <v>0.31789188651143102</v>
      </c>
      <c r="I30377" s="10">
        <v>1</v>
      </c>
    </row>
    <row r="30378" spans="1:9" x14ac:dyDescent="0.25">
      <c r="A30378" s="9">
        <v>2022</v>
      </c>
      <c r="B30378" s="9" t="s">
        <v>46</v>
      </c>
      <c r="C30378" s="10" t="s">
        <v>95</v>
      </c>
      <c r="D30378" s="10" t="s">
        <v>43</v>
      </c>
      <c r="E30378" s="10" t="s">
        <v>62</v>
      </c>
      <c r="F30378" s="10">
        <v>1.234940046852965</v>
      </c>
      <c r="G30378" s="10">
        <v>1.2349400468529776</v>
      </c>
      <c r="H30378" s="10">
        <v>1.852410070279471E-2</v>
      </c>
      <c r="I30378" s="10">
        <v>1</v>
      </c>
    </row>
    <row r="30379" spans="1:9" x14ac:dyDescent="0.25">
      <c r="A30379" s="9">
        <v>2022</v>
      </c>
      <c r="B30379" s="9" t="s">
        <v>46</v>
      </c>
      <c r="C30379" s="10" t="s">
        <v>95</v>
      </c>
      <c r="D30379" s="10" t="s">
        <v>43</v>
      </c>
      <c r="E30379" s="10" t="s">
        <v>81</v>
      </c>
      <c r="F30379" s="10">
        <v>1.8254332411169616</v>
      </c>
      <c r="G30379" s="10">
        <v>105.16622716808712</v>
      </c>
      <c r="H30379" s="10">
        <v>2.2576246509544666</v>
      </c>
      <c r="I30379" s="10">
        <v>1</v>
      </c>
    </row>
    <row r="30380" spans="1:9" x14ac:dyDescent="0.25">
      <c r="A30380" s="9">
        <v>2022</v>
      </c>
      <c r="B30380" s="9" t="s">
        <v>46</v>
      </c>
      <c r="C30380" s="10" t="s">
        <v>95</v>
      </c>
      <c r="D30380" s="10" t="s">
        <v>43</v>
      </c>
      <c r="E30380" s="10" t="s">
        <v>82</v>
      </c>
      <c r="F30380" s="10">
        <v>4.7151518130406362</v>
      </c>
      <c r="G30380" s="10">
        <v>287.41887179871333</v>
      </c>
      <c r="H30380" s="10">
        <v>5.0006680109398234</v>
      </c>
      <c r="I30380" s="10">
        <v>3</v>
      </c>
    </row>
    <row r="30381" spans="1:9" x14ac:dyDescent="0.25">
      <c r="A30381" s="9">
        <v>2022</v>
      </c>
      <c r="B30381" s="9" t="s">
        <v>46</v>
      </c>
      <c r="C30381" s="10" t="s">
        <v>95</v>
      </c>
      <c r="D30381" s="10" t="s">
        <v>43</v>
      </c>
      <c r="E30381" s="10" t="s">
        <v>23</v>
      </c>
      <c r="F30381" s="10">
        <v>33.478586761263905</v>
      </c>
      <c r="G30381" s="10">
        <v>188.10634291067521</v>
      </c>
      <c r="H30381" s="10">
        <v>17.549061920278245</v>
      </c>
      <c r="I30381" s="10">
        <v>36</v>
      </c>
    </row>
    <row r="30382" spans="1:9" x14ac:dyDescent="0.25">
      <c r="A30382" s="9">
        <v>2022</v>
      </c>
      <c r="B30382" s="9" t="s">
        <v>46</v>
      </c>
      <c r="C30382" s="10" t="s">
        <v>95</v>
      </c>
      <c r="D30382" s="10" t="s">
        <v>43</v>
      </c>
      <c r="E30382" s="10" t="s">
        <v>24</v>
      </c>
      <c r="F30382" s="10">
        <v>7.1381964421731574</v>
      </c>
      <c r="G30382" s="10">
        <v>12.679763870190392</v>
      </c>
      <c r="H30382" s="10">
        <v>2.3915658204750785</v>
      </c>
      <c r="I30382" s="10">
        <v>8</v>
      </c>
    </row>
    <row r="30383" spans="1:9" x14ac:dyDescent="0.25">
      <c r="A30383" s="9">
        <v>2022</v>
      </c>
      <c r="B30383" s="9" t="s">
        <v>46</v>
      </c>
      <c r="C30383" s="10" t="s">
        <v>95</v>
      </c>
      <c r="D30383" s="10" t="s">
        <v>43</v>
      </c>
      <c r="E30383" s="10" t="s">
        <v>77</v>
      </c>
      <c r="F30383" s="10">
        <v>1.1440824552194937</v>
      </c>
      <c r="G30383" s="10">
        <v>1.1558514071639463</v>
      </c>
      <c r="H30383" s="10">
        <v>0.30509337385207891</v>
      </c>
      <c r="I30383" s="10">
        <v>1</v>
      </c>
    </row>
    <row r="30384" spans="1:9" x14ac:dyDescent="0.25">
      <c r="A30384" s="9">
        <v>2022</v>
      </c>
      <c r="B30384" s="9" t="s">
        <v>46</v>
      </c>
      <c r="C30384" s="10" t="s">
        <v>95</v>
      </c>
      <c r="D30384" s="10" t="s">
        <v>43</v>
      </c>
      <c r="E30384" s="10" t="s">
        <v>25</v>
      </c>
      <c r="F30384" s="10">
        <v>1.2293699045143964</v>
      </c>
      <c r="G30384" s="10">
        <v>9.8349592361152656</v>
      </c>
      <c r="H30384" s="10">
        <v>2.491418885556</v>
      </c>
      <c r="I30384" s="10">
        <v>1</v>
      </c>
    </row>
    <row r="30385" spans="1:9" x14ac:dyDescent="0.25">
      <c r="A30385" s="9">
        <v>2022</v>
      </c>
      <c r="B30385" s="9" t="s">
        <v>46</v>
      </c>
      <c r="C30385" s="10" t="s">
        <v>95</v>
      </c>
      <c r="D30385" s="10" t="s">
        <v>43</v>
      </c>
      <c r="E30385" s="10" t="s">
        <v>83</v>
      </c>
      <c r="F30385" s="10">
        <v>1.3314909563427344</v>
      </c>
      <c r="G30385" s="10">
        <v>1.3314909563427475</v>
      </c>
      <c r="H30385" s="10">
        <v>0.39061730503301406</v>
      </c>
      <c r="I30385" s="10">
        <v>2</v>
      </c>
    </row>
    <row r="30386" spans="1:9" x14ac:dyDescent="0.25">
      <c r="A30386" s="9">
        <v>2022</v>
      </c>
      <c r="B30386" s="9" t="s">
        <v>46</v>
      </c>
      <c r="C30386" s="10" t="s">
        <v>95</v>
      </c>
      <c r="D30386" s="10" t="s">
        <v>43</v>
      </c>
      <c r="E30386" s="10" t="s">
        <v>28</v>
      </c>
      <c r="F30386" s="10">
        <v>0.55794641243715415</v>
      </c>
      <c r="G30386" s="10">
        <v>2.2317856497486401</v>
      </c>
      <c r="H30386" s="10">
        <v>2.4327168180936316E-3</v>
      </c>
      <c r="I30386" s="10">
        <v>1</v>
      </c>
    </row>
    <row r="30387" spans="1:9" x14ac:dyDescent="0.25">
      <c r="A30387" s="9">
        <v>2022</v>
      </c>
      <c r="B30387" s="9" t="s">
        <v>46</v>
      </c>
      <c r="C30387" s="10" t="s">
        <v>95</v>
      </c>
      <c r="D30387" s="10" t="s">
        <v>43</v>
      </c>
      <c r="E30387" s="10" t="s">
        <v>75</v>
      </c>
      <c r="F30387" s="10">
        <v>0.55794641243715393</v>
      </c>
      <c r="G30387" s="10">
        <v>0.55794641243715981</v>
      </c>
      <c r="H30387" s="10">
        <v>0.18297444693314088</v>
      </c>
      <c r="I30387" s="10">
        <v>1</v>
      </c>
    </row>
    <row r="30388" spans="1:9" x14ac:dyDescent="0.25">
      <c r="A30388" s="9">
        <v>2022</v>
      </c>
      <c r="B30388" s="9" t="s">
        <v>46</v>
      </c>
      <c r="C30388" s="10" t="s">
        <v>95</v>
      </c>
      <c r="D30388" s="10" t="s">
        <v>43</v>
      </c>
      <c r="E30388" s="10" t="s">
        <v>30</v>
      </c>
      <c r="F30388" s="10">
        <v>0.82394098078295996</v>
      </c>
      <c r="G30388" s="10">
        <v>18.530613430380246</v>
      </c>
      <c r="H30388" s="10">
        <v>4.4298916926820544</v>
      </c>
      <c r="I30388" s="10">
        <v>1</v>
      </c>
    </row>
    <row r="30389" spans="1:9" x14ac:dyDescent="0.25">
      <c r="A30389" s="9">
        <v>2022</v>
      </c>
      <c r="B30389" s="9" t="s">
        <v>46</v>
      </c>
      <c r="C30389" s="10" t="s">
        <v>95</v>
      </c>
      <c r="D30389" s="10" t="s">
        <v>43</v>
      </c>
      <c r="E30389" s="10" t="s">
        <v>31</v>
      </c>
      <c r="F30389" s="10">
        <v>2.2915664291288578</v>
      </c>
      <c r="G30389" s="10">
        <v>24.095357855110311</v>
      </c>
      <c r="H30389" s="10">
        <v>1.1552313464238515</v>
      </c>
      <c r="I30389" s="10">
        <v>3</v>
      </c>
    </row>
    <row r="30390" spans="1:9" x14ac:dyDescent="0.25">
      <c r="A30390" s="9">
        <v>2022</v>
      </c>
      <c r="B30390" s="9" t="s">
        <v>46</v>
      </c>
      <c r="C30390" s="10" t="s">
        <v>95</v>
      </c>
      <c r="D30390" s="10" t="s">
        <v>43</v>
      </c>
      <c r="E30390" s="10" t="s">
        <v>42</v>
      </c>
      <c r="F30390" s="10">
        <v>0.89018999247457953</v>
      </c>
      <c r="G30390" s="10">
        <v>4.0058549661356482</v>
      </c>
      <c r="H30390" s="10">
        <v>0.2025182232879692</v>
      </c>
      <c r="I30390" s="10">
        <v>2</v>
      </c>
    </row>
    <row r="30391" spans="1:9" x14ac:dyDescent="0.25">
      <c r="A30391" s="9">
        <v>2022</v>
      </c>
      <c r="B30391" s="9" t="s">
        <v>46</v>
      </c>
      <c r="C30391" s="10" t="s">
        <v>95</v>
      </c>
      <c r="D30391" s="10" t="s">
        <v>43</v>
      </c>
      <c r="E30391" s="10" t="s">
        <v>67</v>
      </c>
      <c r="F30391" s="10">
        <v>0.47161768952095323</v>
      </c>
      <c r="G30391" s="10">
        <v>2.3580884476047896</v>
      </c>
      <c r="H30391" s="10">
        <v>0.29941870071213667</v>
      </c>
      <c r="I30391" s="10">
        <v>1</v>
      </c>
    </row>
    <row r="30392" spans="1:9" x14ac:dyDescent="0.25">
      <c r="A30392" s="9">
        <v>2022</v>
      </c>
      <c r="B30392" s="9" t="s">
        <v>46</v>
      </c>
      <c r="C30392" s="10" t="s">
        <v>95</v>
      </c>
      <c r="D30392" s="10" t="s">
        <v>43</v>
      </c>
      <c r="E30392" s="10" t="s">
        <v>70</v>
      </c>
      <c r="F30392" s="10">
        <v>0.61839602782186132</v>
      </c>
      <c r="G30392" s="10">
        <v>11.749524528615392</v>
      </c>
      <c r="H30392" s="10">
        <v>1.0308661783790474</v>
      </c>
      <c r="I30392" s="10">
        <v>1</v>
      </c>
    </row>
    <row r="30393" spans="1:9" x14ac:dyDescent="0.25">
      <c r="A30393" s="9">
        <v>2022</v>
      </c>
      <c r="B30393" s="9" t="s">
        <v>46</v>
      </c>
      <c r="C30393" s="10" t="s">
        <v>95</v>
      </c>
      <c r="D30393" s="10" t="s">
        <v>43</v>
      </c>
      <c r="E30393" s="10" t="s">
        <v>86</v>
      </c>
      <c r="F30393" s="10">
        <v>1.2778561545504656</v>
      </c>
      <c r="G30393" s="10">
        <v>1.2778561545504785</v>
      </c>
      <c r="H30393" s="10">
        <v>0.14695345777330554</v>
      </c>
      <c r="I30393" s="10">
        <v>1</v>
      </c>
    </row>
    <row r="30394" spans="1:9" x14ac:dyDescent="0.25">
      <c r="A30394" s="9">
        <v>2022</v>
      </c>
      <c r="B30394" s="9" t="s">
        <v>46</v>
      </c>
      <c r="C30394" s="10" t="s">
        <v>95</v>
      </c>
      <c r="D30394" s="10" t="s">
        <v>43</v>
      </c>
      <c r="E30394" s="10" t="s">
        <v>34</v>
      </c>
      <c r="F30394" s="10">
        <v>0.70633786529409803</v>
      </c>
      <c r="G30394" s="10">
        <v>4.6251168573340102</v>
      </c>
      <c r="H30394" s="10">
        <v>0.38520547260701754</v>
      </c>
      <c r="I30394" s="10">
        <v>1</v>
      </c>
    </row>
    <row r="30395" spans="1:9" x14ac:dyDescent="0.25">
      <c r="A30395" s="9">
        <v>2022</v>
      </c>
      <c r="B30395" s="9" t="s">
        <v>46</v>
      </c>
      <c r="C30395" s="10" t="s">
        <v>95</v>
      </c>
      <c r="D30395" s="10" t="s">
        <v>43</v>
      </c>
      <c r="E30395" s="10" t="s">
        <v>35</v>
      </c>
      <c r="F30395" s="10">
        <v>1.3395850046946554</v>
      </c>
      <c r="G30395" s="10">
        <v>5.2304294247753749</v>
      </c>
      <c r="H30395" s="10">
        <v>0.76770316581937048</v>
      </c>
      <c r="I30395" s="10">
        <v>2</v>
      </c>
    </row>
    <row r="30396" spans="1:9" x14ac:dyDescent="0.25">
      <c r="A30396" s="9">
        <v>2022</v>
      </c>
      <c r="B30396" s="9" t="s">
        <v>46</v>
      </c>
      <c r="C30396" s="10" t="s">
        <v>95</v>
      </c>
      <c r="D30396" s="10" t="s">
        <v>43</v>
      </c>
      <c r="E30396" s="10" t="s">
        <v>66</v>
      </c>
      <c r="F30396" s="10">
        <v>1.5897045647857182</v>
      </c>
      <c r="G30396" s="10">
        <v>119.15959026343815</v>
      </c>
      <c r="H30396" s="10">
        <v>7.1783603200272612</v>
      </c>
      <c r="I30396" s="10">
        <v>1</v>
      </c>
    </row>
    <row r="30397" spans="1:9" x14ac:dyDescent="0.25">
      <c r="A30397" s="9">
        <v>2022</v>
      </c>
      <c r="B30397" s="9" t="s">
        <v>46</v>
      </c>
      <c r="C30397" s="10" t="s">
        <v>96</v>
      </c>
      <c r="D30397" s="10" t="s">
        <v>7</v>
      </c>
      <c r="E30397" s="10" t="s">
        <v>8</v>
      </c>
      <c r="F30397" s="10">
        <v>1.0738379749390567</v>
      </c>
      <c r="G30397" s="10">
        <v>2.100390584203494</v>
      </c>
      <c r="H30397" s="10">
        <v>4.2579523223652459E-2</v>
      </c>
      <c r="I30397" s="10">
        <v>1</v>
      </c>
    </row>
    <row r="30398" spans="1:9" x14ac:dyDescent="0.25">
      <c r="A30398" s="9">
        <v>2022</v>
      </c>
      <c r="B30398" s="9" t="s">
        <v>46</v>
      </c>
      <c r="C30398" s="10" t="s">
        <v>96</v>
      </c>
      <c r="D30398" s="10" t="s">
        <v>7</v>
      </c>
      <c r="E30398" s="10" t="s">
        <v>9</v>
      </c>
      <c r="F30398" s="10">
        <v>3.9624013573406129</v>
      </c>
      <c r="G30398" s="10">
        <v>7.8983475817196043</v>
      </c>
      <c r="H30398" s="10">
        <v>0.68696557111271228</v>
      </c>
      <c r="I30398" s="10">
        <v>2</v>
      </c>
    </row>
    <row r="30399" spans="1:9" x14ac:dyDescent="0.25">
      <c r="A30399" s="9">
        <v>2022</v>
      </c>
      <c r="B30399" s="9" t="s">
        <v>46</v>
      </c>
      <c r="C30399" s="10" t="s">
        <v>96</v>
      </c>
      <c r="D30399" s="10" t="s">
        <v>7</v>
      </c>
      <c r="E30399" s="10" t="s">
        <v>10</v>
      </c>
      <c r="F30399" s="10">
        <v>8.5793400812843661</v>
      </c>
      <c r="G30399" s="10">
        <v>27.310529407941544</v>
      </c>
      <c r="H30399" s="10">
        <v>2.6715319703708267</v>
      </c>
      <c r="I30399" s="10">
        <v>8</v>
      </c>
    </row>
    <row r="30400" spans="1:9" x14ac:dyDescent="0.25">
      <c r="A30400" s="9">
        <v>2022</v>
      </c>
      <c r="B30400" s="9" t="s">
        <v>46</v>
      </c>
      <c r="C30400" s="10" t="s">
        <v>96</v>
      </c>
      <c r="D30400" s="10" t="s">
        <v>7</v>
      </c>
      <c r="E30400" s="10" t="s">
        <v>11</v>
      </c>
      <c r="F30400" s="10">
        <v>5.1927237565424109</v>
      </c>
      <c r="G30400" s="10">
        <v>14.372188452975928</v>
      </c>
      <c r="H30400" s="10">
        <v>2.5807358989495941</v>
      </c>
      <c r="I30400" s="10">
        <v>1</v>
      </c>
    </row>
    <row r="30401" spans="1:9" x14ac:dyDescent="0.25">
      <c r="A30401" s="9">
        <v>2022</v>
      </c>
      <c r="B30401" s="9" t="s">
        <v>46</v>
      </c>
      <c r="C30401" s="10" t="s">
        <v>96</v>
      </c>
      <c r="D30401" s="10" t="s">
        <v>7</v>
      </c>
      <c r="E30401" s="10" t="s">
        <v>12</v>
      </c>
      <c r="F30401" s="10">
        <v>5.0532331442791394</v>
      </c>
      <c r="G30401" s="10">
        <v>19.219668636612962</v>
      </c>
      <c r="H30401" s="10">
        <v>0.8128693142661968</v>
      </c>
      <c r="I30401" s="10">
        <v>8</v>
      </c>
    </row>
    <row r="30402" spans="1:9" x14ac:dyDescent="0.25">
      <c r="A30402" s="9">
        <v>2022</v>
      </c>
      <c r="B30402" s="9" t="s">
        <v>46</v>
      </c>
      <c r="C30402" s="10" t="s">
        <v>96</v>
      </c>
      <c r="D30402" s="10" t="s">
        <v>7</v>
      </c>
      <c r="E30402" s="10" t="s">
        <v>13</v>
      </c>
      <c r="F30402" s="10">
        <v>0.98179288195614145</v>
      </c>
      <c r="G30402" s="10">
        <v>1.8808300819755785</v>
      </c>
      <c r="H30402" s="10">
        <v>0.270993139219118</v>
      </c>
      <c r="I30402" s="10">
        <v>1</v>
      </c>
    </row>
    <row r="30403" spans="1:9" x14ac:dyDescent="0.25">
      <c r="A30403" s="9">
        <v>2022</v>
      </c>
      <c r="B30403" s="9" t="s">
        <v>46</v>
      </c>
      <c r="C30403" s="10" t="s">
        <v>96</v>
      </c>
      <c r="D30403" s="10" t="s">
        <v>7</v>
      </c>
      <c r="E30403" s="10" t="s">
        <v>60</v>
      </c>
      <c r="F30403" s="10">
        <v>5.3659732004138707</v>
      </c>
      <c r="G30403" s="10">
        <v>42.439123787910923</v>
      </c>
      <c r="H30403" s="10">
        <v>5.2372336403175268</v>
      </c>
      <c r="I30403" s="10">
        <v>2</v>
      </c>
    </row>
    <row r="30404" spans="1:9" x14ac:dyDescent="0.25">
      <c r="A30404" s="9">
        <v>2022</v>
      </c>
      <c r="B30404" s="9" t="s">
        <v>46</v>
      </c>
      <c r="C30404" s="10" t="s">
        <v>96</v>
      </c>
      <c r="D30404" s="10" t="s">
        <v>7</v>
      </c>
      <c r="E30404" s="10" t="s">
        <v>14</v>
      </c>
      <c r="F30404" s="10">
        <v>1.5549915784615405</v>
      </c>
      <c r="G30404" s="10">
        <v>22.276738888164495</v>
      </c>
      <c r="H30404" s="10">
        <v>0.67747875784907852</v>
      </c>
      <c r="I30404" s="10">
        <v>1</v>
      </c>
    </row>
    <row r="30405" spans="1:9" x14ac:dyDescent="0.25">
      <c r="A30405" s="9">
        <v>2022</v>
      </c>
      <c r="B30405" s="9" t="s">
        <v>46</v>
      </c>
      <c r="C30405" s="10" t="s">
        <v>96</v>
      </c>
      <c r="D30405" s="10" t="s">
        <v>7</v>
      </c>
      <c r="E30405" s="10" t="s">
        <v>17</v>
      </c>
      <c r="F30405" s="10">
        <v>0.69818744361448037</v>
      </c>
      <c r="G30405" s="10">
        <v>0.68143997690468283</v>
      </c>
      <c r="H30405" s="10">
        <v>4.8400488468301223E-2</v>
      </c>
      <c r="I30405" s="10">
        <v>1</v>
      </c>
    </row>
    <row r="30406" spans="1:9" x14ac:dyDescent="0.25">
      <c r="A30406" s="9">
        <v>2022</v>
      </c>
      <c r="B30406" s="9" t="s">
        <v>46</v>
      </c>
      <c r="C30406" s="10" t="s">
        <v>96</v>
      </c>
      <c r="D30406" s="10" t="s">
        <v>7</v>
      </c>
      <c r="E30406" s="10" t="s">
        <v>89</v>
      </c>
      <c r="F30406" s="10">
        <v>14.105891869374902</v>
      </c>
      <c r="G30406" s="10">
        <v>105.91524654214145</v>
      </c>
      <c r="H30406" s="10">
        <v>4.8486822311602662</v>
      </c>
      <c r="I30406" s="10">
        <v>12</v>
      </c>
    </row>
    <row r="30407" spans="1:9" x14ac:dyDescent="0.25">
      <c r="A30407" s="9">
        <v>2022</v>
      </c>
      <c r="B30407" s="9" t="s">
        <v>46</v>
      </c>
      <c r="C30407" s="10" t="s">
        <v>96</v>
      </c>
      <c r="D30407" s="10" t="s">
        <v>7</v>
      </c>
      <c r="E30407" s="10" t="s">
        <v>19</v>
      </c>
      <c r="F30407" s="10">
        <v>2.5795391585952085</v>
      </c>
      <c r="G30407" s="10">
        <v>7.9133146882979606</v>
      </c>
      <c r="H30407" s="10">
        <v>0.8174230293159167</v>
      </c>
      <c r="I30407" s="10">
        <v>3</v>
      </c>
    </row>
    <row r="30408" spans="1:9" x14ac:dyDescent="0.25">
      <c r="A30408" s="9">
        <v>2022</v>
      </c>
      <c r="B30408" s="9" t="s">
        <v>46</v>
      </c>
      <c r="C30408" s="10" t="s">
        <v>96</v>
      </c>
      <c r="D30408" s="10" t="s">
        <v>7</v>
      </c>
      <c r="E30408" s="10" t="s">
        <v>20</v>
      </c>
      <c r="F30408" s="10">
        <v>1.4252315797111086</v>
      </c>
      <c r="G30408" s="10">
        <v>4.4980447635248861</v>
      </c>
      <c r="H30408" s="10">
        <v>0.89117402553525016</v>
      </c>
      <c r="I30408" s="10">
        <v>1</v>
      </c>
    </row>
    <row r="30409" spans="1:9" x14ac:dyDescent="0.25">
      <c r="A30409" s="9">
        <v>2022</v>
      </c>
      <c r="B30409" s="9" t="s">
        <v>46</v>
      </c>
      <c r="C30409" s="10" t="s">
        <v>96</v>
      </c>
      <c r="D30409" s="10" t="s">
        <v>7</v>
      </c>
      <c r="E30409" s="10" t="s">
        <v>81</v>
      </c>
      <c r="F30409" s="10">
        <v>2.1011872933905646</v>
      </c>
      <c r="G30409" s="10">
        <v>8.4047491735622657</v>
      </c>
      <c r="H30409" s="10">
        <v>1.5863964065098761</v>
      </c>
      <c r="I30409" s="10">
        <v>2</v>
      </c>
    </row>
    <row r="30410" spans="1:9" x14ac:dyDescent="0.25">
      <c r="A30410" s="9">
        <v>2022</v>
      </c>
      <c r="B30410" s="9" t="s">
        <v>46</v>
      </c>
      <c r="C30410" s="10" t="s">
        <v>96</v>
      </c>
      <c r="D30410" s="10" t="s">
        <v>7</v>
      </c>
      <c r="E30410" s="10" t="s">
        <v>23</v>
      </c>
      <c r="F30410" s="10">
        <v>6.7027203112028957</v>
      </c>
      <c r="G30410" s="10">
        <v>43.28414288319469</v>
      </c>
      <c r="H30410" s="10">
        <v>7.6342192582942321</v>
      </c>
      <c r="I30410" s="10">
        <v>7</v>
      </c>
    </row>
    <row r="30411" spans="1:9" x14ac:dyDescent="0.25">
      <c r="A30411" s="9">
        <v>2022</v>
      </c>
      <c r="B30411" s="9" t="s">
        <v>46</v>
      </c>
      <c r="C30411" s="10" t="s">
        <v>96</v>
      </c>
      <c r="D30411" s="10" t="s">
        <v>7</v>
      </c>
      <c r="E30411" s="10" t="s">
        <v>24</v>
      </c>
      <c r="F30411" s="10">
        <v>1.6503435431422253</v>
      </c>
      <c r="G30411" s="10">
        <v>6.2055494378947795</v>
      </c>
      <c r="H30411" s="10">
        <v>1.2792263362852976</v>
      </c>
      <c r="I30411" s="10">
        <v>2</v>
      </c>
    </row>
    <row r="30412" spans="1:9" x14ac:dyDescent="0.25">
      <c r="A30412" s="9">
        <v>2022</v>
      </c>
      <c r="B30412" s="9" t="s">
        <v>46</v>
      </c>
      <c r="C30412" s="10" t="s">
        <v>96</v>
      </c>
      <c r="D30412" s="10" t="s">
        <v>7</v>
      </c>
      <c r="E30412" s="10" t="s">
        <v>76</v>
      </c>
      <c r="F30412" s="10">
        <v>2.9523973265112797</v>
      </c>
      <c r="G30412" s="10">
        <v>41.333562571158325</v>
      </c>
      <c r="H30412" s="10">
        <v>2.1700120349858185</v>
      </c>
      <c r="I30412" s="10">
        <v>1</v>
      </c>
    </row>
    <row r="30413" spans="1:9" x14ac:dyDescent="0.25">
      <c r="A30413" s="9">
        <v>2022</v>
      </c>
      <c r="B30413" s="9" t="s">
        <v>46</v>
      </c>
      <c r="C30413" s="10" t="s">
        <v>96</v>
      </c>
      <c r="D30413" s="10" t="s">
        <v>7</v>
      </c>
      <c r="E30413" s="10" t="s">
        <v>73</v>
      </c>
      <c r="F30413" s="10">
        <v>1.3334457823439996</v>
      </c>
      <c r="G30413" s="10">
        <v>8.0006746940640792</v>
      </c>
      <c r="H30413" s="10">
        <v>0.86932688732401731</v>
      </c>
      <c r="I30413" s="10">
        <v>1</v>
      </c>
    </row>
    <row r="30414" spans="1:9" x14ac:dyDescent="0.25">
      <c r="A30414" s="9">
        <v>2022</v>
      </c>
      <c r="B30414" s="9" t="s">
        <v>46</v>
      </c>
      <c r="C30414" s="10" t="s">
        <v>96</v>
      </c>
      <c r="D30414" s="10" t="s">
        <v>7</v>
      </c>
      <c r="E30414" s="10" t="s">
        <v>31</v>
      </c>
      <c r="F30414" s="10">
        <v>1.1901675592440557</v>
      </c>
      <c r="G30414" s="10">
        <v>3.7662771526643701</v>
      </c>
      <c r="H30414" s="10">
        <v>0.23181311919359088</v>
      </c>
      <c r="I30414" s="10">
        <v>2</v>
      </c>
    </row>
    <row r="30415" spans="1:9" x14ac:dyDescent="0.25">
      <c r="A30415" s="9">
        <v>2022</v>
      </c>
      <c r="B30415" s="9" t="s">
        <v>46</v>
      </c>
      <c r="C30415" s="10" t="s">
        <v>96</v>
      </c>
      <c r="D30415" s="10" t="s">
        <v>7</v>
      </c>
      <c r="E30415" s="10" t="s">
        <v>32</v>
      </c>
      <c r="F30415" s="10">
        <v>0.3487162303855631</v>
      </c>
      <c r="G30415" s="10">
        <v>1.0461486911566997</v>
      </c>
      <c r="H30415" s="10">
        <v>6.9736289295490819E-2</v>
      </c>
      <c r="I30415" s="10">
        <v>1</v>
      </c>
    </row>
    <row r="30416" spans="1:9" x14ac:dyDescent="0.25">
      <c r="A30416" s="9">
        <v>2022</v>
      </c>
      <c r="B30416" s="9" t="s">
        <v>46</v>
      </c>
      <c r="C30416" s="10" t="s">
        <v>96</v>
      </c>
      <c r="D30416" s="10" t="s">
        <v>7</v>
      </c>
      <c r="E30416" s="10" t="s">
        <v>42</v>
      </c>
      <c r="F30416" s="10">
        <v>0.59083618725163844</v>
      </c>
      <c r="G30416" s="10">
        <v>2.3220533841978299</v>
      </c>
      <c r="H30416" s="10">
        <v>0.26354124618949376</v>
      </c>
      <c r="I30416" s="10">
        <v>1</v>
      </c>
    </row>
    <row r="30417" spans="1:9" x14ac:dyDescent="0.25">
      <c r="A30417" s="9">
        <v>2022</v>
      </c>
      <c r="B30417" s="9" t="s">
        <v>46</v>
      </c>
      <c r="C30417" s="10" t="s">
        <v>96</v>
      </c>
      <c r="D30417" s="10" t="s">
        <v>7</v>
      </c>
      <c r="E30417" s="10" t="s">
        <v>68</v>
      </c>
      <c r="F30417" s="10">
        <v>1.2871149645032165</v>
      </c>
      <c r="G30417" s="10">
        <v>42.298353584033478</v>
      </c>
      <c r="H30417" s="10">
        <v>2.2085535771597833</v>
      </c>
      <c r="I30417" s="10">
        <v>1</v>
      </c>
    </row>
    <row r="30418" spans="1:9" x14ac:dyDescent="0.25">
      <c r="A30418" s="9">
        <v>2022</v>
      </c>
      <c r="B30418" s="9" t="s">
        <v>46</v>
      </c>
      <c r="C30418" s="10" t="s">
        <v>96</v>
      </c>
      <c r="D30418" s="10" t="s">
        <v>7</v>
      </c>
      <c r="E30418" s="10" t="s">
        <v>35</v>
      </c>
      <c r="F30418" s="10">
        <v>1.7567430016600682</v>
      </c>
      <c r="G30418" s="10">
        <v>9.888318332852851</v>
      </c>
      <c r="H30418" s="10">
        <v>1.3755759911229426</v>
      </c>
      <c r="I30418" s="10">
        <v>2</v>
      </c>
    </row>
    <row r="30419" spans="1:9" x14ac:dyDescent="0.25">
      <c r="A30419" s="9">
        <v>2022</v>
      </c>
      <c r="B30419" s="9" t="s">
        <v>46</v>
      </c>
      <c r="C30419" s="10" t="s">
        <v>96</v>
      </c>
      <c r="D30419" s="10" t="s">
        <v>36</v>
      </c>
      <c r="E30419" s="10" t="s">
        <v>9</v>
      </c>
      <c r="F30419" s="10">
        <v>1.5355840005187786</v>
      </c>
      <c r="G30419" s="10">
        <v>50.401843238332688</v>
      </c>
      <c r="H30419" s="10">
        <v>16.023767586307045</v>
      </c>
      <c r="I30419" s="10">
        <v>1</v>
      </c>
    </row>
    <row r="30420" spans="1:9" x14ac:dyDescent="0.25">
      <c r="A30420" s="9">
        <v>2022</v>
      </c>
      <c r="B30420" s="9" t="s">
        <v>46</v>
      </c>
      <c r="C30420" s="10" t="s">
        <v>96</v>
      </c>
      <c r="D30420" s="10" t="s">
        <v>36</v>
      </c>
      <c r="E30420" s="10" t="s">
        <v>10</v>
      </c>
      <c r="F30420" s="10">
        <v>6.9882001861122207</v>
      </c>
      <c r="G30420" s="10">
        <v>34.711956809911733</v>
      </c>
      <c r="H30420" s="10">
        <v>6.246428752788713</v>
      </c>
      <c r="I30420" s="10">
        <v>4</v>
      </c>
    </row>
    <row r="30421" spans="1:9" x14ac:dyDescent="0.25">
      <c r="A30421" s="9">
        <v>2022</v>
      </c>
      <c r="B30421" s="9" t="s">
        <v>46</v>
      </c>
      <c r="C30421" s="10" t="s">
        <v>96</v>
      </c>
      <c r="D30421" s="10" t="s">
        <v>36</v>
      </c>
      <c r="E30421" s="10" t="s">
        <v>11</v>
      </c>
      <c r="F30421" s="10">
        <v>1.790563899602033</v>
      </c>
      <c r="G30421" s="10">
        <v>5.8544263693557177</v>
      </c>
      <c r="H30421" s="10">
        <v>1.1670542262586279</v>
      </c>
      <c r="I30421" s="10">
        <v>1</v>
      </c>
    </row>
    <row r="30422" spans="1:9" x14ac:dyDescent="0.25">
      <c r="A30422" s="9">
        <v>2022</v>
      </c>
      <c r="B30422" s="9" t="s">
        <v>46</v>
      </c>
      <c r="C30422" s="10" t="s">
        <v>96</v>
      </c>
      <c r="D30422" s="10" t="s">
        <v>36</v>
      </c>
      <c r="E30422" s="10" t="s">
        <v>12</v>
      </c>
      <c r="F30422" s="10">
        <v>1.7673278985334868</v>
      </c>
      <c r="G30422" s="10">
        <v>3.5161261148536229</v>
      </c>
      <c r="H30422" s="10">
        <v>0.54196795690838928</v>
      </c>
      <c r="I30422" s="10">
        <v>2</v>
      </c>
    </row>
    <row r="30423" spans="1:9" x14ac:dyDescent="0.25">
      <c r="A30423" s="9">
        <v>2022</v>
      </c>
      <c r="B30423" s="9" t="s">
        <v>46</v>
      </c>
      <c r="C30423" s="10" t="s">
        <v>96</v>
      </c>
      <c r="D30423" s="10" t="s">
        <v>36</v>
      </c>
      <c r="E30423" s="10" t="s">
        <v>14</v>
      </c>
      <c r="F30423" s="10">
        <v>1.5524856657297588</v>
      </c>
      <c r="G30423" s="10">
        <v>7.2263079388595539</v>
      </c>
      <c r="H30423" s="10">
        <v>1.8801650277856379</v>
      </c>
      <c r="I30423" s="10">
        <v>1</v>
      </c>
    </row>
    <row r="30424" spans="1:9" x14ac:dyDescent="0.25">
      <c r="A30424" s="9">
        <v>2022</v>
      </c>
      <c r="B30424" s="9" t="s">
        <v>46</v>
      </c>
      <c r="C30424" s="10" t="s">
        <v>96</v>
      </c>
      <c r="D30424" s="10" t="s">
        <v>36</v>
      </c>
      <c r="E30424" s="10" t="s">
        <v>17</v>
      </c>
      <c r="F30424" s="10">
        <v>0.61079383879213833</v>
      </c>
      <c r="G30424" s="10">
        <v>3.5933064384871196</v>
      </c>
      <c r="H30424" s="10">
        <v>0.31799719574694557</v>
      </c>
      <c r="I30424" s="10">
        <v>1</v>
      </c>
    </row>
    <row r="30425" spans="1:9" x14ac:dyDescent="0.25">
      <c r="A30425" s="9">
        <v>2022</v>
      </c>
      <c r="B30425" s="9" t="s">
        <v>46</v>
      </c>
      <c r="C30425" s="10" t="s">
        <v>96</v>
      </c>
      <c r="D30425" s="10" t="s">
        <v>36</v>
      </c>
      <c r="E30425" s="10" t="s">
        <v>19</v>
      </c>
      <c r="F30425" s="10">
        <v>0.66803986602038823</v>
      </c>
      <c r="G30425" s="10">
        <v>3.2576634876238093</v>
      </c>
      <c r="H30425" s="10">
        <v>0.89871585344844973</v>
      </c>
      <c r="I30425" s="10">
        <v>1</v>
      </c>
    </row>
    <row r="30426" spans="1:9" x14ac:dyDescent="0.25">
      <c r="A30426" s="9">
        <v>2022</v>
      </c>
      <c r="B30426" s="9" t="s">
        <v>46</v>
      </c>
      <c r="C30426" s="10" t="s">
        <v>96</v>
      </c>
      <c r="D30426" s="10" t="s">
        <v>36</v>
      </c>
      <c r="E30426" s="10" t="s">
        <v>21</v>
      </c>
      <c r="F30426" s="10">
        <v>3.0006778527985505</v>
      </c>
      <c r="G30426" s="10">
        <v>9.4652346878201143</v>
      </c>
      <c r="H30426" s="10">
        <v>0.5767758728839707</v>
      </c>
      <c r="I30426" s="10">
        <v>2</v>
      </c>
    </row>
    <row r="30427" spans="1:9" x14ac:dyDescent="0.25">
      <c r="A30427" s="9">
        <v>2022</v>
      </c>
      <c r="B30427" s="9" t="s">
        <v>46</v>
      </c>
      <c r="C30427" s="10" t="s">
        <v>96</v>
      </c>
      <c r="D30427" s="10" t="s">
        <v>36</v>
      </c>
      <c r="E30427" s="10" t="s">
        <v>63</v>
      </c>
      <c r="F30427" s="10">
        <v>5.3986651606817029</v>
      </c>
      <c r="G30427" s="10">
        <v>13.443890331881333</v>
      </c>
      <c r="H30427" s="10">
        <v>0.28604389285042259</v>
      </c>
      <c r="I30427" s="10">
        <v>2</v>
      </c>
    </row>
    <row r="30428" spans="1:9" x14ac:dyDescent="0.25">
      <c r="A30428" s="9">
        <v>2022</v>
      </c>
      <c r="B30428" s="9" t="s">
        <v>46</v>
      </c>
      <c r="C30428" s="10" t="s">
        <v>96</v>
      </c>
      <c r="D30428" s="10" t="s">
        <v>36</v>
      </c>
      <c r="E30428" s="10" t="s">
        <v>82</v>
      </c>
      <c r="F30428" s="10">
        <v>2.2561723444367301</v>
      </c>
      <c r="G30428" s="10">
        <v>5.2177044305381948</v>
      </c>
      <c r="H30428" s="10">
        <v>0</v>
      </c>
      <c r="I30428" s="10">
        <v>1</v>
      </c>
    </row>
    <row r="30429" spans="1:9" x14ac:dyDescent="0.25">
      <c r="A30429" s="9">
        <v>2022</v>
      </c>
      <c r="B30429" s="9" t="s">
        <v>46</v>
      </c>
      <c r="C30429" s="10" t="s">
        <v>96</v>
      </c>
      <c r="D30429" s="10" t="s">
        <v>36</v>
      </c>
      <c r="E30429" s="10" t="s">
        <v>23</v>
      </c>
      <c r="F30429" s="10">
        <v>0.74681414347284292</v>
      </c>
      <c r="G30429" s="10">
        <v>2.2517287681520828</v>
      </c>
      <c r="H30429" s="10">
        <v>0.38864242457625592</v>
      </c>
      <c r="I30429" s="10">
        <v>1</v>
      </c>
    </row>
    <row r="30430" spans="1:9" x14ac:dyDescent="0.25">
      <c r="A30430" s="9">
        <v>2022</v>
      </c>
      <c r="B30430" s="9" t="s">
        <v>46</v>
      </c>
      <c r="C30430" s="10" t="s">
        <v>96</v>
      </c>
      <c r="D30430" s="10" t="s">
        <v>36</v>
      </c>
      <c r="E30430" s="10" t="s">
        <v>28</v>
      </c>
      <c r="F30430" s="10">
        <v>0.58668282258665716</v>
      </c>
      <c r="G30430" s="10">
        <v>1.1698398208310741</v>
      </c>
      <c r="H30430" s="10">
        <v>0.45232883844879312</v>
      </c>
      <c r="I30430" s="10">
        <v>1</v>
      </c>
    </row>
    <row r="30431" spans="1:9" x14ac:dyDescent="0.25">
      <c r="A30431" s="9">
        <v>2022</v>
      </c>
      <c r="B30431" s="9" t="s">
        <v>46</v>
      </c>
      <c r="C30431" s="10" t="s">
        <v>96</v>
      </c>
      <c r="D30431" s="10" t="s">
        <v>36</v>
      </c>
      <c r="E30431" s="10" t="s">
        <v>31</v>
      </c>
      <c r="F30431" s="10">
        <v>0.48430608672931491</v>
      </c>
      <c r="G30431" s="10">
        <v>15.497794775338255</v>
      </c>
      <c r="H30431" s="10">
        <v>1.4064248758619471</v>
      </c>
      <c r="I30431" s="10">
        <v>1</v>
      </c>
    </row>
    <row r="30432" spans="1:9" x14ac:dyDescent="0.25">
      <c r="A30432" s="9">
        <v>2022</v>
      </c>
      <c r="B30432" s="9" t="s">
        <v>46</v>
      </c>
      <c r="C30432" s="10" t="s">
        <v>96</v>
      </c>
      <c r="D30432" s="10" t="s">
        <v>36</v>
      </c>
      <c r="E30432" s="10" t="s">
        <v>35</v>
      </c>
      <c r="F30432" s="10">
        <v>0.69308183019530167</v>
      </c>
      <c r="G30432" s="10">
        <v>1.3861636603906171</v>
      </c>
      <c r="H30432" s="10">
        <v>7.301406837460471E-2</v>
      </c>
      <c r="I30432" s="10">
        <v>1</v>
      </c>
    </row>
    <row r="30433" spans="1:9" x14ac:dyDescent="0.25">
      <c r="A30433" s="9">
        <v>2022</v>
      </c>
      <c r="B30433" s="9" t="s">
        <v>46</v>
      </c>
      <c r="C30433" s="10" t="s">
        <v>96</v>
      </c>
      <c r="D30433" s="10" t="s">
        <v>37</v>
      </c>
      <c r="E30433" s="10" t="s">
        <v>9</v>
      </c>
      <c r="F30433" s="10">
        <v>6.3893231233589489</v>
      </c>
      <c r="G30433" s="10">
        <v>83.413306384896828</v>
      </c>
      <c r="H30433" s="10">
        <v>1.0629415826814597</v>
      </c>
      <c r="I30433" s="10">
        <v>6</v>
      </c>
    </row>
    <row r="30434" spans="1:9" x14ac:dyDescent="0.25">
      <c r="A30434" s="9">
        <v>2022</v>
      </c>
      <c r="B30434" s="9" t="s">
        <v>46</v>
      </c>
      <c r="C30434" s="10" t="s">
        <v>96</v>
      </c>
      <c r="D30434" s="10" t="s">
        <v>37</v>
      </c>
      <c r="E30434" s="10" t="s">
        <v>10</v>
      </c>
      <c r="F30434" s="10">
        <v>2.8479207121270229</v>
      </c>
      <c r="G30434" s="10">
        <v>10.618857490410548</v>
      </c>
      <c r="H30434" s="10">
        <v>3.1914350402823315</v>
      </c>
      <c r="I30434" s="10">
        <v>3</v>
      </c>
    </row>
    <row r="30435" spans="1:9" x14ac:dyDescent="0.25">
      <c r="A30435" s="9">
        <v>2022</v>
      </c>
      <c r="B30435" s="9" t="s">
        <v>46</v>
      </c>
      <c r="C30435" s="10" t="s">
        <v>96</v>
      </c>
      <c r="D30435" s="10" t="s">
        <v>37</v>
      </c>
      <c r="E30435" s="10" t="s">
        <v>12</v>
      </c>
      <c r="F30435" s="10">
        <v>2.8729201456596254</v>
      </c>
      <c r="G30435" s="10">
        <v>30.073198520196041</v>
      </c>
      <c r="H30435" s="10">
        <v>1.3118977787871056</v>
      </c>
      <c r="I30435" s="10">
        <v>4</v>
      </c>
    </row>
    <row r="30436" spans="1:9" x14ac:dyDescent="0.25">
      <c r="A30436" s="9">
        <v>2022</v>
      </c>
      <c r="B30436" s="9" t="s">
        <v>46</v>
      </c>
      <c r="C30436" s="10" t="s">
        <v>96</v>
      </c>
      <c r="D30436" s="10" t="s">
        <v>37</v>
      </c>
      <c r="E30436" s="10" t="s">
        <v>13</v>
      </c>
      <c r="F30436" s="10">
        <v>0.69143496412846439</v>
      </c>
      <c r="G30436" s="10">
        <v>4.3940988968461827</v>
      </c>
      <c r="H30436" s="10">
        <v>0.50889899375410796</v>
      </c>
      <c r="I30436" s="10">
        <v>1</v>
      </c>
    </row>
    <row r="30437" spans="1:9" x14ac:dyDescent="0.25">
      <c r="A30437" s="9">
        <v>2022</v>
      </c>
      <c r="B30437" s="9" t="s">
        <v>46</v>
      </c>
      <c r="C30437" s="10" t="s">
        <v>96</v>
      </c>
      <c r="D30437" s="10" t="s">
        <v>37</v>
      </c>
      <c r="E30437" s="10" t="s">
        <v>60</v>
      </c>
      <c r="F30437" s="10">
        <v>6.1112969734371143</v>
      </c>
      <c r="G30437" s="10">
        <v>20.811137210724599</v>
      </c>
      <c r="H30437" s="10">
        <v>3.4207100952627751</v>
      </c>
      <c r="I30437" s="10">
        <v>2</v>
      </c>
    </row>
    <row r="30438" spans="1:9" x14ac:dyDescent="0.25">
      <c r="A30438" s="9">
        <v>2022</v>
      </c>
      <c r="B30438" s="9" t="s">
        <v>46</v>
      </c>
      <c r="C30438" s="10" t="s">
        <v>96</v>
      </c>
      <c r="D30438" s="10" t="s">
        <v>37</v>
      </c>
      <c r="E30438" s="10" t="s">
        <v>14</v>
      </c>
      <c r="F30438" s="10">
        <v>4.4785154637762803</v>
      </c>
      <c r="G30438" s="10">
        <v>16.898020402344066</v>
      </c>
      <c r="H30438" s="10">
        <v>0.64112887434590538</v>
      </c>
      <c r="I30438" s="10">
        <v>3</v>
      </c>
    </row>
    <row r="30439" spans="1:9" x14ac:dyDescent="0.25">
      <c r="A30439" s="9">
        <v>2022</v>
      </c>
      <c r="B30439" s="9" t="s">
        <v>46</v>
      </c>
      <c r="C30439" s="10" t="s">
        <v>96</v>
      </c>
      <c r="D30439" s="10" t="s">
        <v>37</v>
      </c>
      <c r="E30439" s="10" t="s">
        <v>15</v>
      </c>
      <c r="F30439" s="10">
        <v>0.27197308373442691</v>
      </c>
      <c r="G30439" s="10">
        <v>1.3598654186721391</v>
      </c>
      <c r="H30439" s="10">
        <v>0</v>
      </c>
      <c r="I30439" s="10">
        <v>1</v>
      </c>
    </row>
    <row r="30440" spans="1:9" x14ac:dyDescent="0.25">
      <c r="A30440" s="9">
        <v>2022</v>
      </c>
      <c r="B30440" s="9" t="s">
        <v>46</v>
      </c>
      <c r="C30440" s="10" t="s">
        <v>96</v>
      </c>
      <c r="D30440" s="10" t="s">
        <v>37</v>
      </c>
      <c r="E30440" s="10" t="s">
        <v>17</v>
      </c>
      <c r="F30440" s="10">
        <v>2.2645255526886761</v>
      </c>
      <c r="G30440" s="10">
        <v>31.293199730030121</v>
      </c>
      <c r="H30440" s="10">
        <v>0.65567335779095881</v>
      </c>
      <c r="I30440" s="10">
        <v>2</v>
      </c>
    </row>
    <row r="30441" spans="1:9" x14ac:dyDescent="0.25">
      <c r="A30441" s="9">
        <v>2022</v>
      </c>
      <c r="B30441" s="9" t="s">
        <v>46</v>
      </c>
      <c r="C30441" s="10" t="s">
        <v>96</v>
      </c>
      <c r="D30441" s="10" t="s">
        <v>37</v>
      </c>
      <c r="E30441" s="10" t="s">
        <v>89</v>
      </c>
      <c r="F30441" s="10">
        <v>5.8320553855241153</v>
      </c>
      <c r="G30441" s="10">
        <v>21.278054465633591</v>
      </c>
      <c r="H30441" s="10">
        <v>1.4068025715426864</v>
      </c>
      <c r="I30441" s="10">
        <v>6</v>
      </c>
    </row>
    <row r="30442" spans="1:9" x14ac:dyDescent="0.25">
      <c r="A30442" s="9">
        <v>2022</v>
      </c>
      <c r="B30442" s="9" t="s">
        <v>46</v>
      </c>
      <c r="C30442" s="10" t="s">
        <v>96</v>
      </c>
      <c r="D30442" s="10" t="s">
        <v>37</v>
      </c>
      <c r="E30442" s="10" t="s">
        <v>19</v>
      </c>
      <c r="F30442" s="10">
        <v>2.7593048699940876</v>
      </c>
      <c r="G30442" s="10">
        <v>28.122018281909689</v>
      </c>
      <c r="H30442" s="10">
        <v>1.0381294939709542</v>
      </c>
      <c r="I30442" s="10">
        <v>2</v>
      </c>
    </row>
    <row r="30443" spans="1:9" x14ac:dyDescent="0.25">
      <c r="A30443" s="9">
        <v>2022</v>
      </c>
      <c r="B30443" s="9" t="s">
        <v>46</v>
      </c>
      <c r="C30443" s="10" t="s">
        <v>96</v>
      </c>
      <c r="D30443" s="10" t="s">
        <v>37</v>
      </c>
      <c r="E30443" s="10" t="s">
        <v>20</v>
      </c>
      <c r="F30443" s="10">
        <v>2.582429000652124</v>
      </c>
      <c r="G30443" s="10">
        <v>9.2975314409743213</v>
      </c>
      <c r="H30443" s="10">
        <v>1.920044897104592</v>
      </c>
      <c r="I30443" s="10">
        <v>2</v>
      </c>
    </row>
    <row r="30444" spans="1:9" x14ac:dyDescent="0.25">
      <c r="A30444" s="9">
        <v>2022</v>
      </c>
      <c r="B30444" s="9" t="s">
        <v>46</v>
      </c>
      <c r="C30444" s="10" t="s">
        <v>96</v>
      </c>
      <c r="D30444" s="10" t="s">
        <v>37</v>
      </c>
      <c r="E30444" s="10" t="s">
        <v>57</v>
      </c>
      <c r="F30444" s="10">
        <v>0.71429614474814096</v>
      </c>
      <c r="G30444" s="10">
        <v>1.2116694571671467</v>
      </c>
      <c r="H30444" s="10">
        <v>6.8380522377018499E-2</v>
      </c>
      <c r="I30444" s="10">
        <v>1</v>
      </c>
    </row>
    <row r="30445" spans="1:9" x14ac:dyDescent="0.25">
      <c r="A30445" s="9">
        <v>2022</v>
      </c>
      <c r="B30445" s="9" t="s">
        <v>46</v>
      </c>
      <c r="C30445" s="10" t="s">
        <v>96</v>
      </c>
      <c r="D30445" s="10" t="s">
        <v>37</v>
      </c>
      <c r="E30445" s="10" t="s">
        <v>21</v>
      </c>
      <c r="F30445" s="10">
        <v>2.0632387376915049</v>
      </c>
      <c r="G30445" s="10">
        <v>14.56077315534659</v>
      </c>
      <c r="H30445" s="10">
        <v>0.29688513753064261</v>
      </c>
      <c r="I30445" s="10">
        <v>1</v>
      </c>
    </row>
    <row r="30446" spans="1:9" x14ac:dyDescent="0.25">
      <c r="A30446" s="9">
        <v>2022</v>
      </c>
      <c r="B30446" s="9" t="s">
        <v>46</v>
      </c>
      <c r="C30446" s="10" t="s">
        <v>96</v>
      </c>
      <c r="D30446" s="10" t="s">
        <v>37</v>
      </c>
      <c r="E30446" s="10" t="s">
        <v>81</v>
      </c>
      <c r="F30446" s="10">
        <v>1.4055420808394039</v>
      </c>
      <c r="G30446" s="10">
        <v>13.845573645145425</v>
      </c>
      <c r="H30446" s="10">
        <v>2.0643973795588098E-2</v>
      </c>
      <c r="I30446" s="10">
        <v>1</v>
      </c>
    </row>
    <row r="30447" spans="1:9" x14ac:dyDescent="0.25">
      <c r="A30447" s="9">
        <v>2022</v>
      </c>
      <c r="B30447" s="9" t="s">
        <v>46</v>
      </c>
      <c r="C30447" s="10" t="s">
        <v>96</v>
      </c>
      <c r="D30447" s="10" t="s">
        <v>37</v>
      </c>
      <c r="E30447" s="10" t="s">
        <v>23</v>
      </c>
      <c r="F30447" s="10">
        <v>8.1158141321772419</v>
      </c>
      <c r="G30447" s="10">
        <v>47.675555041265049</v>
      </c>
      <c r="H30447" s="10">
        <v>9.5818776527426248</v>
      </c>
      <c r="I30447" s="10">
        <v>7</v>
      </c>
    </row>
    <row r="30448" spans="1:9" x14ac:dyDescent="0.25">
      <c r="A30448" s="9">
        <v>2022</v>
      </c>
      <c r="B30448" s="9" t="s">
        <v>46</v>
      </c>
      <c r="C30448" s="10" t="s">
        <v>96</v>
      </c>
      <c r="D30448" s="10" t="s">
        <v>37</v>
      </c>
      <c r="E30448" s="10" t="s">
        <v>24</v>
      </c>
      <c r="F30448" s="10">
        <v>2.2112405409724114</v>
      </c>
      <c r="G30448" s="10">
        <v>19.574029601154749</v>
      </c>
      <c r="H30448" s="10">
        <v>1.3615208340950402</v>
      </c>
      <c r="I30448" s="10">
        <v>4</v>
      </c>
    </row>
    <row r="30449" spans="1:9" x14ac:dyDescent="0.25">
      <c r="A30449" s="9">
        <v>2022</v>
      </c>
      <c r="B30449" s="9" t="s">
        <v>46</v>
      </c>
      <c r="C30449" s="10" t="s">
        <v>96</v>
      </c>
      <c r="D30449" s="10" t="s">
        <v>37</v>
      </c>
      <c r="E30449" s="10" t="s">
        <v>77</v>
      </c>
      <c r="F30449" s="10">
        <v>0.64141510565855486</v>
      </c>
      <c r="G30449" s="10">
        <v>2.3796691595945454</v>
      </c>
      <c r="H30449" s="10">
        <v>9.8832861148278727E-4</v>
      </c>
      <c r="I30449" s="10">
        <v>1</v>
      </c>
    </row>
    <row r="30450" spans="1:9" x14ac:dyDescent="0.25">
      <c r="A30450" s="9">
        <v>2022</v>
      </c>
      <c r="B30450" s="9" t="s">
        <v>46</v>
      </c>
      <c r="C30450" s="10" t="s">
        <v>96</v>
      </c>
      <c r="D30450" s="10" t="s">
        <v>37</v>
      </c>
      <c r="E30450" s="10" t="s">
        <v>25</v>
      </c>
      <c r="F30450" s="10">
        <v>1.6704615041816384</v>
      </c>
      <c r="G30450" s="10">
        <v>4.5851325158014467</v>
      </c>
      <c r="H30450" s="10">
        <v>8.6923824627839485E-2</v>
      </c>
      <c r="I30450" s="10">
        <v>1</v>
      </c>
    </row>
    <row r="30451" spans="1:9" x14ac:dyDescent="0.25">
      <c r="A30451" s="9">
        <v>2022</v>
      </c>
      <c r="B30451" s="9" t="s">
        <v>46</v>
      </c>
      <c r="C30451" s="10" t="s">
        <v>96</v>
      </c>
      <c r="D30451" s="10" t="s">
        <v>37</v>
      </c>
      <c r="E30451" s="10" t="s">
        <v>71</v>
      </c>
      <c r="F30451" s="10">
        <v>3.1167185019427417</v>
      </c>
      <c r="G30451" s="10">
        <v>31.91209229774422</v>
      </c>
      <c r="H30451" s="10">
        <v>4.9053379178205985</v>
      </c>
      <c r="I30451" s="10">
        <v>2</v>
      </c>
    </row>
    <row r="30452" spans="1:9" x14ac:dyDescent="0.25">
      <c r="A30452" s="9">
        <v>2022</v>
      </c>
      <c r="B30452" s="9" t="s">
        <v>46</v>
      </c>
      <c r="C30452" s="10" t="s">
        <v>96</v>
      </c>
      <c r="D30452" s="10" t="s">
        <v>37</v>
      </c>
      <c r="E30452" s="10" t="s">
        <v>76</v>
      </c>
      <c r="F30452" s="10">
        <v>1.0796199340859469</v>
      </c>
      <c r="G30452" s="10">
        <v>33.127901820511518</v>
      </c>
      <c r="H30452" s="10">
        <v>0.27932116810205726</v>
      </c>
      <c r="I30452" s="10">
        <v>1</v>
      </c>
    </row>
    <row r="30453" spans="1:9" x14ac:dyDescent="0.25">
      <c r="A30453" s="9">
        <v>2022</v>
      </c>
      <c r="B30453" s="9" t="s">
        <v>46</v>
      </c>
      <c r="C30453" s="10" t="s">
        <v>96</v>
      </c>
      <c r="D30453" s="10" t="s">
        <v>37</v>
      </c>
      <c r="E30453" s="10" t="s">
        <v>31</v>
      </c>
      <c r="F30453" s="10">
        <v>4.48277348019848</v>
      </c>
      <c r="G30453" s="10">
        <v>80.874990815676071</v>
      </c>
      <c r="H30453" s="10">
        <v>3.749557030449453</v>
      </c>
      <c r="I30453" s="10">
        <v>6</v>
      </c>
    </row>
    <row r="30454" spans="1:9" x14ac:dyDescent="0.25">
      <c r="A30454" s="9">
        <v>2022</v>
      </c>
      <c r="B30454" s="9" t="s">
        <v>46</v>
      </c>
      <c r="C30454" s="10" t="s">
        <v>96</v>
      </c>
      <c r="D30454" s="10" t="s">
        <v>37</v>
      </c>
      <c r="E30454" s="10" t="s">
        <v>32</v>
      </c>
      <c r="F30454" s="10">
        <v>1.255206578942103</v>
      </c>
      <c r="G30454" s="10">
        <v>8.501550191290498</v>
      </c>
      <c r="H30454" s="10">
        <v>0.64862673273268101</v>
      </c>
      <c r="I30454" s="10">
        <v>3</v>
      </c>
    </row>
    <row r="30455" spans="1:9" x14ac:dyDescent="0.25">
      <c r="A30455" s="9">
        <v>2022</v>
      </c>
      <c r="B30455" s="9" t="s">
        <v>46</v>
      </c>
      <c r="C30455" s="10" t="s">
        <v>96</v>
      </c>
      <c r="D30455" s="10" t="s">
        <v>37</v>
      </c>
      <c r="E30455" s="10" t="s">
        <v>42</v>
      </c>
      <c r="F30455" s="10">
        <v>4.0843606736031477</v>
      </c>
      <c r="G30455" s="10">
        <v>107.78343917623053</v>
      </c>
      <c r="H30455" s="10">
        <v>9.1482890077743519</v>
      </c>
      <c r="I30455" s="10">
        <v>4</v>
      </c>
    </row>
    <row r="30456" spans="1:9" x14ac:dyDescent="0.25">
      <c r="A30456" s="9">
        <v>2022</v>
      </c>
      <c r="B30456" s="9" t="s">
        <v>46</v>
      </c>
      <c r="C30456" s="10" t="s">
        <v>96</v>
      </c>
      <c r="D30456" s="10" t="s">
        <v>37</v>
      </c>
      <c r="E30456" s="10" t="s">
        <v>65</v>
      </c>
      <c r="F30456" s="10">
        <v>2.0502864723081511</v>
      </c>
      <c r="G30456" s="10">
        <v>75.52225158824244</v>
      </c>
      <c r="H30456" s="10">
        <v>1.6413523129108856</v>
      </c>
      <c r="I30456" s="10">
        <v>2</v>
      </c>
    </row>
    <row r="30457" spans="1:9" x14ac:dyDescent="0.25">
      <c r="A30457" s="9">
        <v>2022</v>
      </c>
      <c r="B30457" s="9" t="s">
        <v>46</v>
      </c>
      <c r="C30457" s="10" t="s">
        <v>96</v>
      </c>
      <c r="D30457" s="10" t="s">
        <v>37</v>
      </c>
      <c r="E30457" s="10" t="s">
        <v>34</v>
      </c>
      <c r="F30457" s="10">
        <v>1.788084099803303</v>
      </c>
      <c r="G30457" s="10">
        <v>127.28552611892276</v>
      </c>
      <c r="H30457" s="10">
        <v>1.916233251794319</v>
      </c>
      <c r="I30457" s="10">
        <v>2</v>
      </c>
    </row>
    <row r="30458" spans="1:9" x14ac:dyDescent="0.25">
      <c r="A30458" s="9">
        <v>2022</v>
      </c>
      <c r="B30458" s="9" t="s">
        <v>46</v>
      </c>
      <c r="C30458" s="10" t="s">
        <v>96</v>
      </c>
      <c r="D30458" s="10" t="s">
        <v>37</v>
      </c>
      <c r="E30458" s="10" t="s">
        <v>35</v>
      </c>
      <c r="F30458" s="10">
        <v>0.70426992767736218</v>
      </c>
      <c r="G30458" s="10">
        <v>6.2610126720051946</v>
      </c>
      <c r="H30458" s="10">
        <v>0.84802413941361698</v>
      </c>
      <c r="I30458" s="10">
        <v>1</v>
      </c>
    </row>
    <row r="30459" spans="1:9" x14ac:dyDescent="0.25">
      <c r="A30459" s="9">
        <v>2022</v>
      </c>
      <c r="B30459" s="9" t="s">
        <v>46</v>
      </c>
      <c r="C30459" s="10" t="s">
        <v>96</v>
      </c>
      <c r="D30459" s="10" t="s">
        <v>37</v>
      </c>
      <c r="E30459" s="10" t="s">
        <v>88</v>
      </c>
      <c r="F30459" s="10">
        <v>0.56711612373490528</v>
      </c>
      <c r="G30459" s="10">
        <v>23.251761073131355</v>
      </c>
      <c r="H30459" s="10">
        <v>1.8987047822644869</v>
      </c>
      <c r="I30459" s="10">
        <v>1</v>
      </c>
    </row>
    <row r="30460" spans="1:9" x14ac:dyDescent="0.25">
      <c r="A30460" s="9">
        <v>2022</v>
      </c>
      <c r="B30460" s="9" t="s">
        <v>46</v>
      </c>
      <c r="C30460" s="10" t="s">
        <v>96</v>
      </c>
      <c r="D30460" s="10" t="s">
        <v>38</v>
      </c>
      <c r="E30460" s="10" t="s">
        <v>19</v>
      </c>
      <c r="F30460" s="10">
        <v>1.3075794102297662</v>
      </c>
      <c r="G30460" s="10">
        <v>53.098601189878316</v>
      </c>
      <c r="H30460" s="10">
        <v>6.0312552272795275</v>
      </c>
      <c r="I30460" s="10">
        <v>1</v>
      </c>
    </row>
    <row r="30461" spans="1:9" x14ac:dyDescent="0.25">
      <c r="A30461" s="9">
        <v>2022</v>
      </c>
      <c r="B30461" s="9" t="s">
        <v>46</v>
      </c>
      <c r="C30461" s="10" t="s">
        <v>96</v>
      </c>
      <c r="D30461" s="10" t="s">
        <v>38</v>
      </c>
      <c r="E30461" s="10" t="s">
        <v>33</v>
      </c>
      <c r="F30461" s="10">
        <v>0.98887764886411811</v>
      </c>
      <c r="G30461" s="10">
        <v>60.321536580711815</v>
      </c>
      <c r="H30461" s="10">
        <v>2.4870272868932886</v>
      </c>
      <c r="I30461" s="10">
        <v>1</v>
      </c>
    </row>
    <row r="30462" spans="1:9" x14ac:dyDescent="0.25">
      <c r="A30462" s="9">
        <v>2022</v>
      </c>
      <c r="B30462" s="9" t="s">
        <v>46</v>
      </c>
      <c r="C30462" s="10" t="s">
        <v>96</v>
      </c>
      <c r="D30462" s="10" t="s">
        <v>43</v>
      </c>
      <c r="E30462" s="10" t="s">
        <v>82</v>
      </c>
      <c r="F30462" s="10">
        <v>1.6927658281436182</v>
      </c>
      <c r="G30462" s="10">
        <v>91.057316049017174</v>
      </c>
      <c r="H30462" s="10">
        <v>3.0702147665213402</v>
      </c>
      <c r="I30462" s="10">
        <v>1</v>
      </c>
    </row>
    <row r="30463" spans="1:9" x14ac:dyDescent="0.25">
      <c r="A30463" s="9">
        <v>2022</v>
      </c>
      <c r="B30463" s="9" t="s">
        <v>46</v>
      </c>
      <c r="C30463" s="10" t="s">
        <v>96</v>
      </c>
      <c r="D30463" s="10" t="s">
        <v>43</v>
      </c>
      <c r="E30463" s="10" t="s">
        <v>34</v>
      </c>
      <c r="F30463" s="10">
        <v>0.81855194293455324</v>
      </c>
      <c r="G30463" s="10">
        <v>25.906170097157744</v>
      </c>
      <c r="H30463" s="10">
        <v>4.0002826633733415</v>
      </c>
      <c r="I30463" s="10">
        <v>1</v>
      </c>
    </row>
    <row r="30464" spans="1:9" x14ac:dyDescent="0.25">
      <c r="A30464" s="9">
        <v>2022</v>
      </c>
      <c r="B30464" s="9" t="s">
        <v>46</v>
      </c>
      <c r="C30464" s="10" t="s">
        <v>97</v>
      </c>
      <c r="D30464" s="10" t="s">
        <v>7</v>
      </c>
      <c r="E30464" s="10" t="s">
        <v>8</v>
      </c>
      <c r="F30464" s="10">
        <v>4.8455040421495124</v>
      </c>
      <c r="G30464" s="10">
        <v>26.574166699140623</v>
      </c>
      <c r="H30464" s="10">
        <v>4.9112816453008303</v>
      </c>
      <c r="I30464" s="10">
        <v>6</v>
      </c>
    </row>
    <row r="30465" spans="1:9" x14ac:dyDescent="0.25">
      <c r="A30465" s="9">
        <v>2022</v>
      </c>
      <c r="B30465" s="9" t="s">
        <v>46</v>
      </c>
      <c r="C30465" s="10" t="s">
        <v>97</v>
      </c>
      <c r="D30465" s="10" t="s">
        <v>7</v>
      </c>
      <c r="E30465" s="10" t="s">
        <v>58</v>
      </c>
      <c r="F30465" s="10">
        <v>1.1046730015765602</v>
      </c>
      <c r="G30465" s="10">
        <v>9.1433895842264263</v>
      </c>
      <c r="H30465" s="10">
        <v>1.1339205569787718</v>
      </c>
      <c r="I30465" s="10">
        <v>2</v>
      </c>
    </row>
    <row r="30466" spans="1:9" x14ac:dyDescent="0.25">
      <c r="A30466" s="9">
        <v>2022</v>
      </c>
      <c r="B30466" s="9" t="s">
        <v>46</v>
      </c>
      <c r="C30466" s="10" t="s">
        <v>97</v>
      </c>
      <c r="D30466" s="10" t="s">
        <v>7</v>
      </c>
      <c r="E30466" s="10" t="s">
        <v>9</v>
      </c>
      <c r="F30466" s="10">
        <v>16.680248880027474</v>
      </c>
      <c r="G30466" s="10">
        <v>85.768957879612771</v>
      </c>
      <c r="H30466" s="10">
        <v>6.8870137835774452</v>
      </c>
      <c r="I30466" s="10">
        <v>9</v>
      </c>
    </row>
    <row r="30467" spans="1:9" x14ac:dyDescent="0.25">
      <c r="A30467" s="9">
        <v>2022</v>
      </c>
      <c r="B30467" s="9" t="s">
        <v>46</v>
      </c>
      <c r="C30467" s="10" t="s">
        <v>97</v>
      </c>
      <c r="D30467" s="10" t="s">
        <v>7</v>
      </c>
      <c r="E30467" s="10" t="s">
        <v>10</v>
      </c>
      <c r="F30467" s="10">
        <v>19.132396448057762</v>
      </c>
      <c r="G30467" s="10">
        <v>64.323391169509321</v>
      </c>
      <c r="H30467" s="10">
        <v>7.2328392469059652</v>
      </c>
      <c r="I30467" s="10">
        <v>24</v>
      </c>
    </row>
    <row r="30468" spans="1:9" x14ac:dyDescent="0.25">
      <c r="A30468" s="9">
        <v>2022</v>
      </c>
      <c r="B30468" s="9" t="s">
        <v>46</v>
      </c>
      <c r="C30468" s="10" t="s">
        <v>97</v>
      </c>
      <c r="D30468" s="10" t="s">
        <v>7</v>
      </c>
      <c r="E30468" s="10" t="s">
        <v>11</v>
      </c>
      <c r="F30468" s="10">
        <v>7.9173126330128483</v>
      </c>
      <c r="G30468" s="10">
        <v>33.015137900931869</v>
      </c>
      <c r="H30468" s="10">
        <v>4.1154819668075779</v>
      </c>
      <c r="I30468" s="10">
        <v>8</v>
      </c>
    </row>
    <row r="30469" spans="1:9" x14ac:dyDescent="0.25">
      <c r="A30469" s="9">
        <v>2022</v>
      </c>
      <c r="B30469" s="9" t="s">
        <v>46</v>
      </c>
      <c r="C30469" s="10" t="s">
        <v>97</v>
      </c>
      <c r="D30469" s="10" t="s">
        <v>7</v>
      </c>
      <c r="E30469" s="10" t="s">
        <v>12</v>
      </c>
      <c r="F30469" s="10">
        <v>20.867329384331381</v>
      </c>
      <c r="G30469" s="10">
        <v>102.57587857220588</v>
      </c>
      <c r="H30469" s="10">
        <v>12.10974621496632</v>
      </c>
      <c r="I30469" s="10">
        <v>30</v>
      </c>
    </row>
    <row r="30470" spans="1:9" x14ac:dyDescent="0.25">
      <c r="A30470" s="9">
        <v>2022</v>
      </c>
      <c r="B30470" s="9" t="s">
        <v>46</v>
      </c>
      <c r="C30470" s="10" t="s">
        <v>97</v>
      </c>
      <c r="D30470" s="10" t="s">
        <v>7</v>
      </c>
      <c r="E30470" s="10" t="s">
        <v>13</v>
      </c>
      <c r="F30470" s="10">
        <v>5.0245907533095009</v>
      </c>
      <c r="G30470" s="10">
        <v>19.10128238770535</v>
      </c>
      <c r="H30470" s="10">
        <v>3.5962340501509367</v>
      </c>
      <c r="I30470" s="10">
        <v>5</v>
      </c>
    </row>
    <row r="30471" spans="1:9" x14ac:dyDescent="0.25">
      <c r="A30471" s="9">
        <v>2022</v>
      </c>
      <c r="B30471" s="9" t="s">
        <v>46</v>
      </c>
      <c r="C30471" s="10" t="s">
        <v>97</v>
      </c>
      <c r="D30471" s="10" t="s">
        <v>7</v>
      </c>
      <c r="E30471" s="10" t="s">
        <v>14</v>
      </c>
      <c r="F30471" s="10">
        <v>13.217276746040065</v>
      </c>
      <c r="G30471" s="10">
        <v>83.137453999455772</v>
      </c>
      <c r="H30471" s="10">
        <v>8.6629280453308866</v>
      </c>
      <c r="I30471" s="10">
        <v>12</v>
      </c>
    </row>
    <row r="30472" spans="1:9" x14ac:dyDescent="0.25">
      <c r="A30472" s="9">
        <v>2022</v>
      </c>
      <c r="B30472" s="9" t="s">
        <v>46</v>
      </c>
      <c r="C30472" s="10" t="s">
        <v>97</v>
      </c>
      <c r="D30472" s="10" t="s">
        <v>7</v>
      </c>
      <c r="E30472" s="10" t="s">
        <v>15</v>
      </c>
      <c r="F30472" s="10">
        <v>5.3183928647275183</v>
      </c>
      <c r="G30472" s="10">
        <v>26.053061778710209</v>
      </c>
      <c r="H30472" s="10">
        <v>2.1268741837122862</v>
      </c>
      <c r="I30472" s="10">
        <v>5</v>
      </c>
    </row>
    <row r="30473" spans="1:9" x14ac:dyDescent="0.25">
      <c r="A30473" s="9">
        <v>2022</v>
      </c>
      <c r="B30473" s="9" t="s">
        <v>46</v>
      </c>
      <c r="C30473" s="10" t="s">
        <v>97</v>
      </c>
      <c r="D30473" s="10" t="s">
        <v>7</v>
      </c>
      <c r="E30473" s="10" t="s">
        <v>16</v>
      </c>
      <c r="F30473" s="10">
        <v>1.3765311034870515</v>
      </c>
      <c r="G30473" s="10">
        <v>6.2827593087933007</v>
      </c>
      <c r="H30473" s="10">
        <v>0.64719615019430465</v>
      </c>
      <c r="I30473" s="10">
        <v>3</v>
      </c>
    </row>
    <row r="30474" spans="1:9" x14ac:dyDescent="0.25">
      <c r="A30474" s="9">
        <v>2022</v>
      </c>
      <c r="B30474" s="9" t="s">
        <v>46</v>
      </c>
      <c r="C30474" s="10" t="s">
        <v>97</v>
      </c>
      <c r="D30474" s="10" t="s">
        <v>7</v>
      </c>
      <c r="E30474" s="10" t="s">
        <v>17</v>
      </c>
      <c r="F30474" s="10">
        <v>6.6238178822220704</v>
      </c>
      <c r="G30474" s="10">
        <v>36.904191942560445</v>
      </c>
      <c r="H30474" s="10">
        <v>4.1023284597759959</v>
      </c>
      <c r="I30474" s="10">
        <v>9</v>
      </c>
    </row>
    <row r="30475" spans="1:9" x14ac:dyDescent="0.25">
      <c r="A30475" s="9">
        <v>2022</v>
      </c>
      <c r="B30475" s="9" t="s">
        <v>46</v>
      </c>
      <c r="C30475" s="10" t="s">
        <v>97</v>
      </c>
      <c r="D30475" s="10" t="s">
        <v>7</v>
      </c>
      <c r="E30475" s="10" t="s">
        <v>18</v>
      </c>
      <c r="F30475" s="10">
        <v>1.203141415782347</v>
      </c>
      <c r="G30475" s="10">
        <v>8.5231887211497668</v>
      </c>
      <c r="H30475" s="10">
        <v>0.67376722448976012</v>
      </c>
      <c r="I30475" s="10">
        <v>2</v>
      </c>
    </row>
    <row r="30476" spans="1:9" x14ac:dyDescent="0.25">
      <c r="A30476" s="9">
        <v>2022</v>
      </c>
      <c r="B30476" s="9" t="s">
        <v>46</v>
      </c>
      <c r="C30476" s="10" t="s">
        <v>97</v>
      </c>
      <c r="D30476" s="10" t="s">
        <v>7</v>
      </c>
      <c r="E30476" s="10" t="s">
        <v>89</v>
      </c>
      <c r="F30476" s="10">
        <v>55.022021484444615</v>
      </c>
      <c r="G30476" s="10">
        <v>135.46626156140513</v>
      </c>
      <c r="H30476" s="10">
        <v>22.444893407244951</v>
      </c>
      <c r="I30476" s="10">
        <v>57</v>
      </c>
    </row>
    <row r="30477" spans="1:9" x14ac:dyDescent="0.25">
      <c r="A30477" s="9">
        <v>2022</v>
      </c>
      <c r="B30477" s="9" t="s">
        <v>46</v>
      </c>
      <c r="C30477" s="10" t="s">
        <v>97</v>
      </c>
      <c r="D30477" s="10" t="s">
        <v>7</v>
      </c>
      <c r="E30477" s="10" t="s">
        <v>19</v>
      </c>
      <c r="F30477" s="10">
        <v>6.3587130526712787</v>
      </c>
      <c r="G30477" s="10">
        <v>43.312527221433946</v>
      </c>
      <c r="H30477" s="10">
        <v>3.5854778575680739</v>
      </c>
      <c r="I30477" s="10">
        <v>9</v>
      </c>
    </row>
    <row r="30478" spans="1:9" x14ac:dyDescent="0.25">
      <c r="A30478" s="9">
        <v>2022</v>
      </c>
      <c r="B30478" s="9" t="s">
        <v>46</v>
      </c>
      <c r="C30478" s="10" t="s">
        <v>97</v>
      </c>
      <c r="D30478" s="10" t="s">
        <v>7</v>
      </c>
      <c r="E30478" s="10" t="s">
        <v>20</v>
      </c>
      <c r="F30478" s="10">
        <v>6.0217324111093982</v>
      </c>
      <c r="G30478" s="10">
        <v>18.157799327719786</v>
      </c>
      <c r="H30478" s="10">
        <v>2.1239516642087124</v>
      </c>
      <c r="I30478" s="10">
        <v>7</v>
      </c>
    </row>
    <row r="30479" spans="1:9" x14ac:dyDescent="0.25">
      <c r="A30479" s="9">
        <v>2022</v>
      </c>
      <c r="B30479" s="9" t="s">
        <v>46</v>
      </c>
      <c r="C30479" s="10" t="s">
        <v>97</v>
      </c>
      <c r="D30479" s="10" t="s">
        <v>7</v>
      </c>
      <c r="E30479" s="10" t="s">
        <v>57</v>
      </c>
      <c r="F30479" s="10">
        <v>2.6106289097467004</v>
      </c>
      <c r="G30479" s="10">
        <v>11.62865137922757</v>
      </c>
      <c r="H30479" s="10">
        <v>1.8669044185464141</v>
      </c>
      <c r="I30479" s="10">
        <v>4</v>
      </c>
    </row>
    <row r="30480" spans="1:9" x14ac:dyDescent="0.25">
      <c r="A30480" s="9">
        <v>2022</v>
      </c>
      <c r="B30480" s="9" t="s">
        <v>46</v>
      </c>
      <c r="C30480" s="10" t="s">
        <v>97</v>
      </c>
      <c r="D30480" s="10" t="s">
        <v>7</v>
      </c>
      <c r="E30480" s="10" t="s">
        <v>80</v>
      </c>
      <c r="F30480" s="10">
        <v>1.4178635107909745</v>
      </c>
      <c r="G30480" s="10">
        <v>11.338666888643983</v>
      </c>
      <c r="H30480" s="10">
        <v>0.6024755190001162</v>
      </c>
      <c r="I30480" s="10">
        <v>2</v>
      </c>
    </row>
    <row r="30481" spans="1:9" x14ac:dyDescent="0.25">
      <c r="A30481" s="9">
        <v>2022</v>
      </c>
      <c r="B30481" s="9" t="s">
        <v>46</v>
      </c>
      <c r="C30481" s="10" t="s">
        <v>97</v>
      </c>
      <c r="D30481" s="10" t="s">
        <v>7</v>
      </c>
      <c r="E30481" s="10" t="s">
        <v>21</v>
      </c>
      <c r="F30481" s="10">
        <v>0.91403063148956487</v>
      </c>
      <c r="G30481" s="10">
        <v>1.7760935953053603</v>
      </c>
      <c r="H30481" s="10">
        <v>9.2470371399677204E-2</v>
      </c>
      <c r="I30481" s="10">
        <v>1</v>
      </c>
    </row>
    <row r="30482" spans="1:9" x14ac:dyDescent="0.25">
      <c r="A30482" s="9">
        <v>2022</v>
      </c>
      <c r="B30482" s="9" t="s">
        <v>46</v>
      </c>
      <c r="C30482" s="10" t="s">
        <v>97</v>
      </c>
      <c r="D30482" s="10" t="s">
        <v>7</v>
      </c>
      <c r="E30482" s="10" t="s">
        <v>81</v>
      </c>
      <c r="F30482" s="10">
        <v>3.8868846258400018</v>
      </c>
      <c r="G30482" s="10">
        <v>29.151634693800037</v>
      </c>
      <c r="H30482" s="10">
        <v>2.6285057282243005</v>
      </c>
      <c r="I30482" s="10">
        <v>2</v>
      </c>
    </row>
    <row r="30483" spans="1:9" x14ac:dyDescent="0.25">
      <c r="A30483" s="9">
        <v>2022</v>
      </c>
      <c r="B30483" s="9" t="s">
        <v>46</v>
      </c>
      <c r="C30483" s="10" t="s">
        <v>97</v>
      </c>
      <c r="D30483" s="10" t="s">
        <v>7</v>
      </c>
      <c r="E30483" s="10" t="s">
        <v>82</v>
      </c>
      <c r="F30483" s="10">
        <v>2.6049367693472667</v>
      </c>
      <c r="G30483" s="10">
        <v>36.126383033061138</v>
      </c>
      <c r="H30483" s="10">
        <v>1.6488988215092371</v>
      </c>
      <c r="I30483" s="10">
        <v>3</v>
      </c>
    </row>
    <row r="30484" spans="1:9" x14ac:dyDescent="0.25">
      <c r="A30484" s="9">
        <v>2022</v>
      </c>
      <c r="B30484" s="9" t="s">
        <v>46</v>
      </c>
      <c r="C30484" s="10" t="s">
        <v>97</v>
      </c>
      <c r="D30484" s="10" t="s">
        <v>7</v>
      </c>
      <c r="E30484" s="10" t="s">
        <v>23</v>
      </c>
      <c r="F30484" s="10">
        <v>39.821256853587478</v>
      </c>
      <c r="G30484" s="10">
        <v>165.8669716448245</v>
      </c>
      <c r="H30484" s="10">
        <v>29.3672880469002</v>
      </c>
      <c r="I30484" s="10">
        <v>43</v>
      </c>
    </row>
    <row r="30485" spans="1:9" x14ac:dyDescent="0.25">
      <c r="A30485" s="9">
        <v>2022</v>
      </c>
      <c r="B30485" s="9" t="s">
        <v>46</v>
      </c>
      <c r="C30485" s="10" t="s">
        <v>97</v>
      </c>
      <c r="D30485" s="10" t="s">
        <v>7</v>
      </c>
      <c r="E30485" s="10" t="s">
        <v>24</v>
      </c>
      <c r="F30485" s="10">
        <v>8.1917322841120619</v>
      </c>
      <c r="G30485" s="10">
        <v>29.399833996304704</v>
      </c>
      <c r="H30485" s="10">
        <v>4.2448664642436453</v>
      </c>
      <c r="I30485" s="10">
        <v>13</v>
      </c>
    </row>
    <row r="30486" spans="1:9" x14ac:dyDescent="0.25">
      <c r="A30486" s="9">
        <v>2022</v>
      </c>
      <c r="B30486" s="9" t="s">
        <v>46</v>
      </c>
      <c r="C30486" s="10" t="s">
        <v>97</v>
      </c>
      <c r="D30486" s="10" t="s">
        <v>7</v>
      </c>
      <c r="E30486" s="10" t="s">
        <v>77</v>
      </c>
      <c r="F30486" s="10">
        <v>2.234671836250226</v>
      </c>
      <c r="G30486" s="10">
        <v>12.026075190224901</v>
      </c>
      <c r="H30486" s="10">
        <v>2.9132468440062351</v>
      </c>
      <c r="I30486" s="10">
        <v>3</v>
      </c>
    </row>
    <row r="30487" spans="1:9" x14ac:dyDescent="0.25">
      <c r="A30487" s="9">
        <v>2022</v>
      </c>
      <c r="B30487" s="9" t="s">
        <v>46</v>
      </c>
      <c r="C30487" s="10" t="s">
        <v>97</v>
      </c>
      <c r="D30487" s="10" t="s">
        <v>7</v>
      </c>
      <c r="E30487" s="10" t="s">
        <v>25</v>
      </c>
      <c r="F30487" s="10">
        <v>1.1630446410078665</v>
      </c>
      <c r="G30487" s="10">
        <v>3.6672788395595819</v>
      </c>
      <c r="H30487" s="10">
        <v>0.35329735004170854</v>
      </c>
      <c r="I30487" s="10">
        <v>1</v>
      </c>
    </row>
    <row r="30488" spans="1:9" x14ac:dyDescent="0.25">
      <c r="A30488" s="9">
        <v>2022</v>
      </c>
      <c r="B30488" s="9" t="s">
        <v>46</v>
      </c>
      <c r="C30488" s="10" t="s">
        <v>97</v>
      </c>
      <c r="D30488" s="10" t="s">
        <v>7</v>
      </c>
      <c r="E30488" s="10" t="s">
        <v>26</v>
      </c>
      <c r="F30488" s="10">
        <v>0.84116170354346798</v>
      </c>
      <c r="G30488" s="10">
        <v>4.0251597693001155</v>
      </c>
      <c r="H30488" s="10">
        <v>1.0342267742457369</v>
      </c>
      <c r="I30488" s="10">
        <v>1</v>
      </c>
    </row>
    <row r="30489" spans="1:9" x14ac:dyDescent="0.25">
      <c r="A30489" s="9">
        <v>2022</v>
      </c>
      <c r="B30489" s="9" t="s">
        <v>46</v>
      </c>
      <c r="C30489" s="10" t="s">
        <v>97</v>
      </c>
      <c r="D30489" s="10" t="s">
        <v>7</v>
      </c>
      <c r="E30489" s="10" t="s">
        <v>78</v>
      </c>
      <c r="F30489" s="10">
        <v>0.70025871456015898</v>
      </c>
      <c r="G30489" s="10">
        <v>1.3364221657356834</v>
      </c>
      <c r="H30489" s="10">
        <v>0.12249251749544268</v>
      </c>
      <c r="I30489" s="10">
        <v>1</v>
      </c>
    </row>
    <row r="30490" spans="1:9" x14ac:dyDescent="0.25">
      <c r="A30490" s="9">
        <v>2022</v>
      </c>
      <c r="B30490" s="9" t="s">
        <v>46</v>
      </c>
      <c r="C30490" s="10" t="s">
        <v>97</v>
      </c>
      <c r="D30490" s="10" t="s">
        <v>7</v>
      </c>
      <c r="E30490" s="10" t="s">
        <v>83</v>
      </c>
      <c r="F30490" s="10">
        <v>0.84383449266246968</v>
      </c>
      <c r="G30490" s="10">
        <v>1.6104321113872657</v>
      </c>
      <c r="H30490" s="10">
        <v>0.14995266671574775</v>
      </c>
      <c r="I30490" s="10">
        <v>1</v>
      </c>
    </row>
    <row r="30491" spans="1:9" x14ac:dyDescent="0.25">
      <c r="A30491" s="9">
        <v>2022</v>
      </c>
      <c r="B30491" s="9" t="s">
        <v>46</v>
      </c>
      <c r="C30491" s="10" t="s">
        <v>97</v>
      </c>
      <c r="D30491" s="10" t="s">
        <v>7</v>
      </c>
      <c r="E30491" s="10" t="s">
        <v>27</v>
      </c>
      <c r="F30491" s="10">
        <v>2.2870091994616217</v>
      </c>
      <c r="G30491" s="10">
        <v>33.483906283846807</v>
      </c>
      <c r="H30491" s="10">
        <v>2.3002927975234111</v>
      </c>
      <c r="I30491" s="10">
        <v>3</v>
      </c>
    </row>
    <row r="30492" spans="1:9" x14ac:dyDescent="0.25">
      <c r="A30492" s="9">
        <v>2022</v>
      </c>
      <c r="B30492" s="9" t="s">
        <v>46</v>
      </c>
      <c r="C30492" s="10" t="s">
        <v>97</v>
      </c>
      <c r="D30492" s="10" t="s">
        <v>7</v>
      </c>
      <c r="E30492" s="10" t="s">
        <v>71</v>
      </c>
      <c r="F30492" s="10">
        <v>3.2378060518209013</v>
      </c>
      <c r="G30492" s="10">
        <v>7.7308211045674664</v>
      </c>
      <c r="H30492" s="10">
        <v>0.71777476298485987</v>
      </c>
      <c r="I30492" s="10">
        <v>3</v>
      </c>
    </row>
    <row r="30493" spans="1:9" x14ac:dyDescent="0.25">
      <c r="A30493" s="9">
        <v>2022</v>
      </c>
      <c r="B30493" s="9" t="s">
        <v>46</v>
      </c>
      <c r="C30493" s="10" t="s">
        <v>97</v>
      </c>
      <c r="D30493" s="10" t="s">
        <v>7</v>
      </c>
      <c r="E30493" s="10" t="s">
        <v>28</v>
      </c>
      <c r="F30493" s="10">
        <v>1.3897989890567759</v>
      </c>
      <c r="G30493" s="10">
        <v>3.8551246663400272</v>
      </c>
      <c r="H30493" s="10">
        <v>1.5464868552439159</v>
      </c>
      <c r="I30493" s="10">
        <v>2</v>
      </c>
    </row>
    <row r="30494" spans="1:9" x14ac:dyDescent="0.25">
      <c r="A30494" s="9">
        <v>2022</v>
      </c>
      <c r="B30494" s="9" t="s">
        <v>46</v>
      </c>
      <c r="C30494" s="10" t="s">
        <v>97</v>
      </c>
      <c r="D30494" s="10" t="s">
        <v>7</v>
      </c>
      <c r="E30494" s="10" t="s">
        <v>30</v>
      </c>
      <c r="F30494" s="10">
        <v>0.91302207166515781</v>
      </c>
      <c r="G30494" s="10">
        <v>16.27740690641841</v>
      </c>
      <c r="H30494" s="10">
        <v>0.82491624243823736</v>
      </c>
      <c r="I30494" s="10">
        <v>1</v>
      </c>
    </row>
    <row r="30495" spans="1:9" x14ac:dyDescent="0.25">
      <c r="A30495" s="9">
        <v>2022</v>
      </c>
      <c r="B30495" s="9" t="s">
        <v>46</v>
      </c>
      <c r="C30495" s="10" t="s">
        <v>97</v>
      </c>
      <c r="D30495" s="10" t="s">
        <v>7</v>
      </c>
      <c r="E30495" s="10" t="s">
        <v>31</v>
      </c>
      <c r="F30495" s="10">
        <v>8.2227339417136758</v>
      </c>
      <c r="G30495" s="10">
        <v>180.31668528566524</v>
      </c>
      <c r="H30495" s="10">
        <v>11.270137274455472</v>
      </c>
      <c r="I30495" s="10">
        <v>10</v>
      </c>
    </row>
    <row r="30496" spans="1:9" x14ac:dyDescent="0.25">
      <c r="A30496" s="9">
        <v>2022</v>
      </c>
      <c r="B30496" s="9" t="s">
        <v>46</v>
      </c>
      <c r="C30496" s="10" t="s">
        <v>97</v>
      </c>
      <c r="D30496" s="10" t="s">
        <v>7</v>
      </c>
      <c r="E30496" s="10" t="s">
        <v>32</v>
      </c>
      <c r="F30496" s="10">
        <v>0.31408853705822026</v>
      </c>
      <c r="G30496" s="10">
        <v>5.3395051299897975</v>
      </c>
      <c r="H30496" s="10">
        <v>0.52097750765483208</v>
      </c>
      <c r="I30496" s="10">
        <v>1</v>
      </c>
    </row>
    <row r="30497" spans="1:9" x14ac:dyDescent="0.25">
      <c r="A30497" s="9">
        <v>2022</v>
      </c>
      <c r="B30497" s="9" t="s">
        <v>46</v>
      </c>
      <c r="C30497" s="10" t="s">
        <v>97</v>
      </c>
      <c r="D30497" s="10" t="s">
        <v>7</v>
      </c>
      <c r="E30497" s="10" t="s">
        <v>42</v>
      </c>
      <c r="F30497" s="10">
        <v>4.4192689114385937</v>
      </c>
      <c r="G30497" s="10">
        <v>41.84128901140636</v>
      </c>
      <c r="H30497" s="10">
        <v>3.3575906976558612</v>
      </c>
      <c r="I30497" s="10">
        <v>6</v>
      </c>
    </row>
    <row r="30498" spans="1:9" x14ac:dyDescent="0.25">
      <c r="A30498" s="9">
        <v>2022</v>
      </c>
      <c r="B30498" s="9" t="s">
        <v>46</v>
      </c>
      <c r="C30498" s="10" t="s">
        <v>97</v>
      </c>
      <c r="D30498" s="10" t="s">
        <v>7</v>
      </c>
      <c r="E30498" s="10" t="s">
        <v>33</v>
      </c>
      <c r="F30498" s="10">
        <v>6.3292334645215647</v>
      </c>
      <c r="G30498" s="10">
        <v>95.353310585478297</v>
      </c>
      <c r="H30498" s="10">
        <v>16.647179949560957</v>
      </c>
      <c r="I30498" s="10">
        <v>6</v>
      </c>
    </row>
    <row r="30499" spans="1:9" x14ac:dyDescent="0.25">
      <c r="A30499" s="9">
        <v>2022</v>
      </c>
      <c r="B30499" s="9" t="s">
        <v>46</v>
      </c>
      <c r="C30499" s="10" t="s">
        <v>97</v>
      </c>
      <c r="D30499" s="10" t="s">
        <v>7</v>
      </c>
      <c r="E30499" s="10" t="s">
        <v>68</v>
      </c>
      <c r="F30499" s="10">
        <v>7.4505665861366692</v>
      </c>
      <c r="G30499" s="10">
        <v>121.93934554652633</v>
      </c>
      <c r="H30499" s="10">
        <v>23.618574120729612</v>
      </c>
      <c r="I30499" s="10">
        <v>5</v>
      </c>
    </row>
    <row r="30500" spans="1:9" x14ac:dyDescent="0.25">
      <c r="A30500" s="9">
        <v>2022</v>
      </c>
      <c r="B30500" s="9" t="s">
        <v>46</v>
      </c>
      <c r="C30500" s="10" t="s">
        <v>97</v>
      </c>
      <c r="D30500" s="10" t="s">
        <v>7</v>
      </c>
      <c r="E30500" s="10" t="s">
        <v>70</v>
      </c>
      <c r="F30500" s="10">
        <v>1.795415905119921</v>
      </c>
      <c r="G30500" s="10">
        <v>10.379190868687331</v>
      </c>
      <c r="H30500" s="10">
        <v>0.955926109073305</v>
      </c>
      <c r="I30500" s="10">
        <v>2</v>
      </c>
    </row>
    <row r="30501" spans="1:9" x14ac:dyDescent="0.25">
      <c r="A30501" s="9">
        <v>2022</v>
      </c>
      <c r="B30501" s="9" t="s">
        <v>46</v>
      </c>
      <c r="C30501" s="10" t="s">
        <v>97</v>
      </c>
      <c r="D30501" s="10" t="s">
        <v>7</v>
      </c>
      <c r="E30501" s="10" t="s">
        <v>85</v>
      </c>
      <c r="F30501" s="10">
        <v>0.96223916396001064</v>
      </c>
      <c r="G30501" s="10">
        <v>0.80464273928075114</v>
      </c>
      <c r="H30501" s="10">
        <v>0.33941885190888765</v>
      </c>
      <c r="I30501" s="10">
        <v>1</v>
      </c>
    </row>
    <row r="30502" spans="1:9" x14ac:dyDescent="0.25">
      <c r="A30502" s="9">
        <v>2022</v>
      </c>
      <c r="B30502" s="9" t="s">
        <v>46</v>
      </c>
      <c r="C30502" s="10" t="s">
        <v>97</v>
      </c>
      <c r="D30502" s="10" t="s">
        <v>7</v>
      </c>
      <c r="E30502" s="10" t="s">
        <v>86</v>
      </c>
      <c r="F30502" s="10">
        <v>1.4189538116549332</v>
      </c>
      <c r="G30502" s="10">
        <v>7.2434730900500996</v>
      </c>
      <c r="H30502" s="10">
        <v>1.3685649640410595</v>
      </c>
      <c r="I30502" s="10">
        <v>2</v>
      </c>
    </row>
    <row r="30503" spans="1:9" x14ac:dyDescent="0.25">
      <c r="A30503" s="9">
        <v>2022</v>
      </c>
      <c r="B30503" s="9" t="s">
        <v>46</v>
      </c>
      <c r="C30503" s="10" t="s">
        <v>97</v>
      </c>
      <c r="D30503" s="10" t="s">
        <v>7</v>
      </c>
      <c r="E30503" s="10" t="s">
        <v>34</v>
      </c>
      <c r="F30503" s="10">
        <v>2.4038425108853234</v>
      </c>
      <c r="G30503" s="10">
        <v>7.4706347636088495</v>
      </c>
      <c r="H30503" s="10">
        <v>0.88304551797128328</v>
      </c>
      <c r="I30503" s="10">
        <v>3</v>
      </c>
    </row>
    <row r="30504" spans="1:9" x14ac:dyDescent="0.25">
      <c r="A30504" s="9">
        <v>2022</v>
      </c>
      <c r="B30504" s="9" t="s">
        <v>46</v>
      </c>
      <c r="C30504" s="10" t="s">
        <v>97</v>
      </c>
      <c r="D30504" s="10" t="s">
        <v>7</v>
      </c>
      <c r="E30504" s="10" t="s">
        <v>72</v>
      </c>
      <c r="F30504" s="10">
        <v>3.0673359230272279</v>
      </c>
      <c r="G30504" s="10">
        <v>4.3161417086194094</v>
      </c>
      <c r="H30504" s="10">
        <v>0.71086799698991798</v>
      </c>
      <c r="I30504" s="10">
        <v>1</v>
      </c>
    </row>
    <row r="30505" spans="1:9" x14ac:dyDescent="0.25">
      <c r="A30505" s="9">
        <v>2022</v>
      </c>
      <c r="B30505" s="9" t="s">
        <v>46</v>
      </c>
      <c r="C30505" s="10" t="s">
        <v>97</v>
      </c>
      <c r="D30505" s="10" t="s">
        <v>7</v>
      </c>
      <c r="E30505" s="10" t="s">
        <v>35</v>
      </c>
      <c r="F30505" s="10">
        <v>0.48761067546297721</v>
      </c>
      <c r="G30505" s="10">
        <v>4.62288814099142</v>
      </c>
      <c r="H30505" s="10">
        <v>0.49283845023333533</v>
      </c>
      <c r="I30505" s="10">
        <v>1</v>
      </c>
    </row>
    <row r="30506" spans="1:9" x14ac:dyDescent="0.25">
      <c r="A30506" s="9">
        <v>2022</v>
      </c>
      <c r="B30506" s="9" t="s">
        <v>46</v>
      </c>
      <c r="C30506" s="10" t="s">
        <v>97</v>
      </c>
      <c r="D30506" s="10" t="s">
        <v>7</v>
      </c>
      <c r="E30506" s="10" t="s">
        <v>87</v>
      </c>
      <c r="F30506" s="10">
        <v>0.70556648814707723</v>
      </c>
      <c r="G30506" s="10">
        <v>0.70556648814708423</v>
      </c>
      <c r="H30506" s="10">
        <v>0.61248880787390947</v>
      </c>
      <c r="I30506" s="10">
        <v>1</v>
      </c>
    </row>
    <row r="30507" spans="1:9" x14ac:dyDescent="0.25">
      <c r="A30507" s="9">
        <v>2022</v>
      </c>
      <c r="B30507" s="9" t="s">
        <v>46</v>
      </c>
      <c r="C30507" s="10" t="s">
        <v>97</v>
      </c>
      <c r="D30507" s="10" t="s">
        <v>7</v>
      </c>
      <c r="E30507" s="10" t="s">
        <v>66</v>
      </c>
      <c r="F30507" s="10">
        <v>1.204022719470303</v>
      </c>
      <c r="G30507" s="10">
        <v>3.4837163471919017</v>
      </c>
      <c r="H30507" s="10">
        <v>0.54773515077978041</v>
      </c>
      <c r="I30507" s="10">
        <v>1</v>
      </c>
    </row>
    <row r="30508" spans="1:9" x14ac:dyDescent="0.25">
      <c r="A30508" s="9">
        <v>2022</v>
      </c>
      <c r="B30508" s="9" t="s">
        <v>46</v>
      </c>
      <c r="C30508" s="10" t="s">
        <v>97</v>
      </c>
      <c r="D30508" s="10" t="s">
        <v>36</v>
      </c>
      <c r="E30508" s="10" t="s">
        <v>8</v>
      </c>
      <c r="F30508" s="10">
        <v>3.4220422258347152</v>
      </c>
      <c r="G30508" s="10">
        <v>8.2130189046301449</v>
      </c>
      <c r="H30508" s="10">
        <v>1.7507102443563056</v>
      </c>
      <c r="I30508" s="10">
        <v>3</v>
      </c>
    </row>
    <row r="30509" spans="1:9" x14ac:dyDescent="0.25">
      <c r="A30509" s="9">
        <v>2022</v>
      </c>
      <c r="B30509" s="9" t="s">
        <v>46</v>
      </c>
      <c r="C30509" s="10" t="s">
        <v>97</v>
      </c>
      <c r="D30509" s="10" t="s">
        <v>36</v>
      </c>
      <c r="E30509" s="10" t="s">
        <v>58</v>
      </c>
      <c r="F30509" s="10">
        <v>0.85030993040465741</v>
      </c>
      <c r="G30509" s="10">
        <v>2.4705192091544745</v>
      </c>
      <c r="H30509" s="10">
        <v>0.49948855598434827</v>
      </c>
      <c r="I30509" s="10">
        <v>1</v>
      </c>
    </row>
    <row r="30510" spans="1:9" x14ac:dyDescent="0.25">
      <c r="A30510" s="9">
        <v>2022</v>
      </c>
      <c r="B30510" s="9" t="s">
        <v>46</v>
      </c>
      <c r="C30510" s="10" t="s">
        <v>97</v>
      </c>
      <c r="D30510" s="10" t="s">
        <v>36</v>
      </c>
      <c r="E30510" s="10" t="s">
        <v>9</v>
      </c>
      <c r="F30510" s="10">
        <v>8.1904948181481192</v>
      </c>
      <c r="G30510" s="10">
        <v>27.686912101788007</v>
      </c>
      <c r="H30510" s="10">
        <v>5.3109736465313304</v>
      </c>
      <c r="I30510" s="10">
        <v>7</v>
      </c>
    </row>
    <row r="30511" spans="1:9" x14ac:dyDescent="0.25">
      <c r="A30511" s="9">
        <v>2022</v>
      </c>
      <c r="B30511" s="9" t="s">
        <v>46</v>
      </c>
      <c r="C30511" s="10" t="s">
        <v>97</v>
      </c>
      <c r="D30511" s="10" t="s">
        <v>36</v>
      </c>
      <c r="E30511" s="10" t="s">
        <v>10</v>
      </c>
      <c r="F30511" s="10">
        <v>7.5263756666961363</v>
      </c>
      <c r="G30511" s="10">
        <v>27.404718780064449</v>
      </c>
      <c r="H30511" s="10">
        <v>4.2845958596107296</v>
      </c>
      <c r="I30511" s="10">
        <v>10</v>
      </c>
    </row>
    <row r="30512" spans="1:9" x14ac:dyDescent="0.25">
      <c r="A30512" s="9">
        <v>2022</v>
      </c>
      <c r="B30512" s="9" t="s">
        <v>46</v>
      </c>
      <c r="C30512" s="10" t="s">
        <v>97</v>
      </c>
      <c r="D30512" s="10" t="s">
        <v>36</v>
      </c>
      <c r="E30512" s="10" t="s">
        <v>11</v>
      </c>
      <c r="F30512" s="10">
        <v>2.1794366000592631</v>
      </c>
      <c r="G30512" s="10">
        <v>15.364273845317745</v>
      </c>
      <c r="H30512" s="10">
        <v>1.345984291809381</v>
      </c>
      <c r="I30512" s="10">
        <v>3</v>
      </c>
    </row>
    <row r="30513" spans="1:9" x14ac:dyDescent="0.25">
      <c r="A30513" s="9">
        <v>2022</v>
      </c>
      <c r="B30513" s="9" t="s">
        <v>46</v>
      </c>
      <c r="C30513" s="10" t="s">
        <v>97</v>
      </c>
      <c r="D30513" s="10" t="s">
        <v>36</v>
      </c>
      <c r="E30513" s="10" t="s">
        <v>12</v>
      </c>
      <c r="F30513" s="10">
        <v>3.6928835949785603</v>
      </c>
      <c r="G30513" s="10">
        <v>8.9371526500452134</v>
      </c>
      <c r="H30513" s="10">
        <v>1.0124749323330435</v>
      </c>
      <c r="I30513" s="10">
        <v>6</v>
      </c>
    </row>
    <row r="30514" spans="1:9" x14ac:dyDescent="0.25">
      <c r="A30514" s="9">
        <v>2022</v>
      </c>
      <c r="B30514" s="9" t="s">
        <v>46</v>
      </c>
      <c r="C30514" s="10" t="s">
        <v>97</v>
      </c>
      <c r="D30514" s="10" t="s">
        <v>36</v>
      </c>
      <c r="E30514" s="10" t="s">
        <v>13</v>
      </c>
      <c r="F30514" s="10">
        <v>2.5418141258248581</v>
      </c>
      <c r="G30514" s="10">
        <v>4.9085506474800784</v>
      </c>
      <c r="H30514" s="10">
        <v>1.1698232046590877</v>
      </c>
      <c r="I30514" s="10">
        <v>4</v>
      </c>
    </row>
    <row r="30515" spans="1:9" x14ac:dyDescent="0.25">
      <c r="A30515" s="9">
        <v>2022</v>
      </c>
      <c r="B30515" s="9" t="s">
        <v>46</v>
      </c>
      <c r="C30515" s="10" t="s">
        <v>97</v>
      </c>
      <c r="D30515" s="10" t="s">
        <v>36</v>
      </c>
      <c r="E30515" s="10" t="s">
        <v>14</v>
      </c>
      <c r="F30515" s="10">
        <v>10.000742482435017</v>
      </c>
      <c r="G30515" s="10">
        <v>13.111341384621319</v>
      </c>
      <c r="H30515" s="10">
        <v>2.7523896397361476</v>
      </c>
      <c r="I30515" s="10">
        <v>8</v>
      </c>
    </row>
    <row r="30516" spans="1:9" x14ac:dyDescent="0.25">
      <c r="A30516" s="9">
        <v>2022</v>
      </c>
      <c r="B30516" s="9" t="s">
        <v>46</v>
      </c>
      <c r="C30516" s="10" t="s">
        <v>97</v>
      </c>
      <c r="D30516" s="10" t="s">
        <v>36</v>
      </c>
      <c r="E30516" s="10" t="s">
        <v>15</v>
      </c>
      <c r="F30516" s="10">
        <v>1.7380719099791015</v>
      </c>
      <c r="G30516" s="10">
        <v>6.9522876399164621</v>
      </c>
      <c r="H30516" s="10">
        <v>1.7172150470593679</v>
      </c>
      <c r="I30516" s="10">
        <v>2</v>
      </c>
    </row>
    <row r="30517" spans="1:9" x14ac:dyDescent="0.25">
      <c r="A30517" s="9">
        <v>2022</v>
      </c>
      <c r="B30517" s="9" t="s">
        <v>46</v>
      </c>
      <c r="C30517" s="10" t="s">
        <v>97</v>
      </c>
      <c r="D30517" s="10" t="s">
        <v>36</v>
      </c>
      <c r="E30517" s="10" t="s">
        <v>16</v>
      </c>
      <c r="F30517" s="10">
        <v>0.64416943729035647</v>
      </c>
      <c r="G30517" s="10">
        <v>1.9325083118710848</v>
      </c>
      <c r="H30517" s="10">
        <v>5.0131743870788184E-2</v>
      </c>
      <c r="I30517" s="10">
        <v>1</v>
      </c>
    </row>
    <row r="30518" spans="1:9" x14ac:dyDescent="0.25">
      <c r="A30518" s="9">
        <v>2022</v>
      </c>
      <c r="B30518" s="9" t="s">
        <v>46</v>
      </c>
      <c r="C30518" s="10" t="s">
        <v>97</v>
      </c>
      <c r="D30518" s="10" t="s">
        <v>36</v>
      </c>
      <c r="E30518" s="10" t="s">
        <v>17</v>
      </c>
      <c r="F30518" s="10">
        <v>3.8658133869795552</v>
      </c>
      <c r="G30518" s="10">
        <v>5.5870898748406095</v>
      </c>
      <c r="H30518" s="10">
        <v>1.0524510424450964</v>
      </c>
      <c r="I30518" s="10">
        <v>5</v>
      </c>
    </row>
    <row r="30519" spans="1:9" x14ac:dyDescent="0.25">
      <c r="A30519" s="9">
        <v>2022</v>
      </c>
      <c r="B30519" s="9" t="s">
        <v>46</v>
      </c>
      <c r="C30519" s="10" t="s">
        <v>97</v>
      </c>
      <c r="D30519" s="10" t="s">
        <v>36</v>
      </c>
      <c r="E30519" s="10" t="s">
        <v>18</v>
      </c>
      <c r="F30519" s="10">
        <v>0.65457950503657825</v>
      </c>
      <c r="G30519" s="10">
        <v>2.6823967167769083</v>
      </c>
      <c r="H30519" s="10">
        <v>0.54440860368897781</v>
      </c>
      <c r="I30519" s="10">
        <v>1</v>
      </c>
    </row>
    <row r="30520" spans="1:9" x14ac:dyDescent="0.25">
      <c r="A30520" s="9">
        <v>2022</v>
      </c>
      <c r="B30520" s="9" t="s">
        <v>46</v>
      </c>
      <c r="C30520" s="10" t="s">
        <v>97</v>
      </c>
      <c r="D30520" s="10" t="s">
        <v>36</v>
      </c>
      <c r="E30520" s="10" t="s">
        <v>89</v>
      </c>
      <c r="F30520" s="10">
        <v>10.85982795655185</v>
      </c>
      <c r="G30520" s="10">
        <v>49.88670467476036</v>
      </c>
      <c r="H30520" s="10">
        <v>6.2269654150928444</v>
      </c>
      <c r="I30520" s="10">
        <v>17</v>
      </c>
    </row>
    <row r="30521" spans="1:9" x14ac:dyDescent="0.25">
      <c r="A30521" s="9">
        <v>2022</v>
      </c>
      <c r="B30521" s="9" t="s">
        <v>46</v>
      </c>
      <c r="C30521" s="10" t="s">
        <v>97</v>
      </c>
      <c r="D30521" s="10" t="s">
        <v>36</v>
      </c>
      <c r="E30521" s="10" t="s">
        <v>59</v>
      </c>
      <c r="F30521" s="10">
        <v>1.6470634384592933</v>
      </c>
      <c r="G30521" s="10">
        <v>1.9935382896259184</v>
      </c>
      <c r="H30521" s="10">
        <v>0.16262469753466627</v>
      </c>
      <c r="I30521" s="10">
        <v>1</v>
      </c>
    </row>
    <row r="30522" spans="1:9" x14ac:dyDescent="0.25">
      <c r="A30522" s="9">
        <v>2022</v>
      </c>
      <c r="B30522" s="9" t="s">
        <v>46</v>
      </c>
      <c r="C30522" s="10" t="s">
        <v>97</v>
      </c>
      <c r="D30522" s="10" t="s">
        <v>36</v>
      </c>
      <c r="E30522" s="10" t="s">
        <v>19</v>
      </c>
      <c r="F30522" s="10">
        <v>2.316493977500095</v>
      </c>
      <c r="G30522" s="10">
        <v>13.899050625072926</v>
      </c>
      <c r="H30522" s="10">
        <v>0.78198014472457078</v>
      </c>
      <c r="I30522" s="10">
        <v>2</v>
      </c>
    </row>
    <row r="30523" spans="1:9" x14ac:dyDescent="0.25">
      <c r="A30523" s="9">
        <v>2022</v>
      </c>
      <c r="B30523" s="9" t="s">
        <v>46</v>
      </c>
      <c r="C30523" s="10" t="s">
        <v>97</v>
      </c>
      <c r="D30523" s="10" t="s">
        <v>36</v>
      </c>
      <c r="E30523" s="10" t="s">
        <v>20</v>
      </c>
      <c r="F30523" s="10">
        <v>3.0729189440562554</v>
      </c>
      <c r="G30523" s="10">
        <v>10.462425582039518</v>
      </c>
      <c r="H30523" s="10">
        <v>2.0528538763257718</v>
      </c>
      <c r="I30523" s="10">
        <v>5</v>
      </c>
    </row>
    <row r="30524" spans="1:9" x14ac:dyDescent="0.25">
      <c r="A30524" s="9">
        <v>2022</v>
      </c>
      <c r="B30524" s="9" t="s">
        <v>46</v>
      </c>
      <c r="C30524" s="10" t="s">
        <v>97</v>
      </c>
      <c r="D30524" s="10" t="s">
        <v>36</v>
      </c>
      <c r="E30524" s="10" t="s">
        <v>80</v>
      </c>
      <c r="F30524" s="10">
        <v>0.67480540169913861</v>
      </c>
      <c r="G30524" s="10">
        <v>9.1737150529078537</v>
      </c>
      <c r="H30524" s="10">
        <v>1.2871293567001598</v>
      </c>
      <c r="I30524" s="10">
        <v>1</v>
      </c>
    </row>
    <row r="30525" spans="1:9" x14ac:dyDescent="0.25">
      <c r="A30525" s="9">
        <v>2022</v>
      </c>
      <c r="B30525" s="9" t="s">
        <v>46</v>
      </c>
      <c r="C30525" s="10" t="s">
        <v>97</v>
      </c>
      <c r="D30525" s="10" t="s">
        <v>36</v>
      </c>
      <c r="E30525" s="10" t="s">
        <v>21</v>
      </c>
      <c r="F30525" s="10">
        <v>30.648499814867336</v>
      </c>
      <c r="G30525" s="10">
        <v>78.067890268110617</v>
      </c>
      <c r="H30525" s="10">
        <v>4.127297629100604</v>
      </c>
      <c r="I30525" s="10">
        <v>9</v>
      </c>
    </row>
    <row r="30526" spans="1:9" x14ac:dyDescent="0.25">
      <c r="A30526" s="9">
        <v>2022</v>
      </c>
      <c r="B30526" s="9" t="s">
        <v>46</v>
      </c>
      <c r="C30526" s="10" t="s">
        <v>97</v>
      </c>
      <c r="D30526" s="10" t="s">
        <v>36</v>
      </c>
      <c r="E30526" s="10" t="s">
        <v>62</v>
      </c>
      <c r="F30526" s="10">
        <v>4.853624215050683</v>
      </c>
      <c r="G30526" s="10">
        <v>7.8988273781699903</v>
      </c>
      <c r="H30526" s="10">
        <v>9.3263395799282681E-2</v>
      </c>
      <c r="I30526" s="10">
        <v>2</v>
      </c>
    </row>
    <row r="30527" spans="1:9" x14ac:dyDescent="0.25">
      <c r="A30527" s="9">
        <v>2022</v>
      </c>
      <c r="B30527" s="9" t="s">
        <v>46</v>
      </c>
      <c r="C30527" s="10" t="s">
        <v>97</v>
      </c>
      <c r="D30527" s="10" t="s">
        <v>36</v>
      </c>
      <c r="E30527" s="10" t="s">
        <v>63</v>
      </c>
      <c r="F30527" s="10">
        <v>17.074632399324944</v>
      </c>
      <c r="G30527" s="10">
        <v>39.39329574268627</v>
      </c>
      <c r="H30527" s="10">
        <v>1.3393584629937434</v>
      </c>
      <c r="I30527" s="10">
        <v>6</v>
      </c>
    </row>
    <row r="30528" spans="1:9" x14ac:dyDescent="0.25">
      <c r="A30528" s="9">
        <v>2022</v>
      </c>
      <c r="B30528" s="9" t="s">
        <v>46</v>
      </c>
      <c r="C30528" s="10" t="s">
        <v>97</v>
      </c>
      <c r="D30528" s="10" t="s">
        <v>36</v>
      </c>
      <c r="E30528" s="10" t="s">
        <v>64</v>
      </c>
      <c r="F30528" s="10">
        <v>2.5052255689389935</v>
      </c>
      <c r="G30528" s="10">
        <v>4.7182141735403968</v>
      </c>
      <c r="H30528" s="10">
        <v>7.5865296453040368E-2</v>
      </c>
      <c r="I30528" s="10">
        <v>1</v>
      </c>
    </row>
    <row r="30529" spans="1:9" x14ac:dyDescent="0.25">
      <c r="A30529" s="9">
        <v>2022</v>
      </c>
      <c r="B30529" s="9" t="s">
        <v>46</v>
      </c>
      <c r="C30529" s="10" t="s">
        <v>97</v>
      </c>
      <c r="D30529" s="10" t="s">
        <v>36</v>
      </c>
      <c r="E30529" s="10" t="s">
        <v>82</v>
      </c>
      <c r="F30529" s="10">
        <v>2.4032029922057943</v>
      </c>
      <c r="G30529" s="10">
        <v>2.7788663687049406</v>
      </c>
      <c r="H30529" s="10">
        <v>0</v>
      </c>
      <c r="I30529" s="10">
        <v>1</v>
      </c>
    </row>
    <row r="30530" spans="1:9" x14ac:dyDescent="0.25">
      <c r="A30530" s="9">
        <v>2022</v>
      </c>
      <c r="B30530" s="9" t="s">
        <v>46</v>
      </c>
      <c r="C30530" s="10" t="s">
        <v>97</v>
      </c>
      <c r="D30530" s="10" t="s">
        <v>36</v>
      </c>
      <c r="E30530" s="10" t="s">
        <v>23</v>
      </c>
      <c r="F30530" s="10">
        <v>9.4990295880643902</v>
      </c>
      <c r="G30530" s="10">
        <v>36.926310894245347</v>
      </c>
      <c r="H30530" s="10">
        <v>11.994970618516605</v>
      </c>
      <c r="I30530" s="10">
        <v>12</v>
      </c>
    </row>
    <row r="30531" spans="1:9" x14ac:dyDescent="0.25">
      <c r="A30531" s="9">
        <v>2022</v>
      </c>
      <c r="B30531" s="9" t="s">
        <v>46</v>
      </c>
      <c r="C30531" s="10" t="s">
        <v>97</v>
      </c>
      <c r="D30531" s="10" t="s">
        <v>36</v>
      </c>
      <c r="E30531" s="10" t="s">
        <v>24</v>
      </c>
      <c r="F30531" s="10">
        <v>1.0596959295528223</v>
      </c>
      <c r="G30531" s="10">
        <v>11.363659069819274</v>
      </c>
      <c r="H30531" s="10">
        <v>4.5130650915573792E-2</v>
      </c>
      <c r="I30531" s="10">
        <v>2</v>
      </c>
    </row>
    <row r="30532" spans="1:9" x14ac:dyDescent="0.25">
      <c r="A30532" s="9">
        <v>2022</v>
      </c>
      <c r="B30532" s="9" t="s">
        <v>46</v>
      </c>
      <c r="C30532" s="10" t="s">
        <v>97</v>
      </c>
      <c r="D30532" s="10" t="s">
        <v>36</v>
      </c>
      <c r="E30532" s="10" t="s">
        <v>71</v>
      </c>
      <c r="F30532" s="10">
        <v>0.66828078140335656</v>
      </c>
      <c r="G30532" s="10">
        <v>0.66828078140336344</v>
      </c>
      <c r="H30532" s="10">
        <v>0.11280318902705666</v>
      </c>
      <c r="I30532" s="10">
        <v>1</v>
      </c>
    </row>
    <row r="30533" spans="1:9" x14ac:dyDescent="0.25">
      <c r="A30533" s="9">
        <v>2022</v>
      </c>
      <c r="B30533" s="9" t="s">
        <v>46</v>
      </c>
      <c r="C30533" s="10" t="s">
        <v>97</v>
      </c>
      <c r="D30533" s="10" t="s">
        <v>36</v>
      </c>
      <c r="E30533" s="10" t="s">
        <v>29</v>
      </c>
      <c r="F30533" s="10">
        <v>0.41429967823194203</v>
      </c>
      <c r="G30533" s="10">
        <v>12.428990346958384</v>
      </c>
      <c r="H30533" s="10">
        <v>1.6634132081012674</v>
      </c>
      <c r="I30533" s="10">
        <v>1</v>
      </c>
    </row>
    <row r="30534" spans="1:9" x14ac:dyDescent="0.25">
      <c r="A30534" s="9">
        <v>2022</v>
      </c>
      <c r="B30534" s="9" t="s">
        <v>46</v>
      </c>
      <c r="C30534" s="10" t="s">
        <v>97</v>
      </c>
      <c r="D30534" s="10" t="s">
        <v>36</v>
      </c>
      <c r="E30534" s="10" t="s">
        <v>73</v>
      </c>
      <c r="F30534" s="10">
        <v>1.4345406147672208</v>
      </c>
      <c r="G30534" s="10">
        <v>14.345406147672355</v>
      </c>
      <c r="H30534" s="10">
        <v>1.144763410584257</v>
      </c>
      <c r="I30534" s="10">
        <v>1</v>
      </c>
    </row>
    <row r="30535" spans="1:9" x14ac:dyDescent="0.25">
      <c r="A30535" s="9">
        <v>2022</v>
      </c>
      <c r="B30535" s="9" t="s">
        <v>46</v>
      </c>
      <c r="C30535" s="10" t="s">
        <v>97</v>
      </c>
      <c r="D30535" s="10" t="s">
        <v>36</v>
      </c>
      <c r="E30535" s="10" t="s">
        <v>30</v>
      </c>
      <c r="F30535" s="10">
        <v>0.83655125886460857</v>
      </c>
      <c r="G30535" s="10">
        <v>4.1275264174603992</v>
      </c>
      <c r="H30535" s="10">
        <v>0.14567333757560638</v>
      </c>
      <c r="I30535" s="10">
        <v>1</v>
      </c>
    </row>
    <row r="30536" spans="1:9" x14ac:dyDescent="0.25">
      <c r="A30536" s="9">
        <v>2022</v>
      </c>
      <c r="B30536" s="9" t="s">
        <v>46</v>
      </c>
      <c r="C30536" s="10" t="s">
        <v>97</v>
      </c>
      <c r="D30536" s="10" t="s">
        <v>36</v>
      </c>
      <c r="E30536" s="10" t="s">
        <v>31</v>
      </c>
      <c r="F30536" s="10">
        <v>1.7219911598319013</v>
      </c>
      <c r="G30536" s="10">
        <v>3.843535731826913</v>
      </c>
      <c r="H30536" s="10">
        <v>3.1982975460539533</v>
      </c>
      <c r="I30536" s="10">
        <v>3</v>
      </c>
    </row>
    <row r="30537" spans="1:9" x14ac:dyDescent="0.25">
      <c r="A30537" s="9">
        <v>2022</v>
      </c>
      <c r="B30537" s="9" t="s">
        <v>46</v>
      </c>
      <c r="C30537" s="10" t="s">
        <v>97</v>
      </c>
      <c r="D30537" s="10" t="s">
        <v>36</v>
      </c>
      <c r="E30537" s="10" t="s">
        <v>42</v>
      </c>
      <c r="F30537" s="10">
        <v>2.3393817361016653</v>
      </c>
      <c r="G30537" s="10">
        <v>13.539122442250234</v>
      </c>
      <c r="H30537" s="10">
        <v>1.4592802479487124</v>
      </c>
      <c r="I30537" s="10">
        <v>3</v>
      </c>
    </row>
    <row r="30538" spans="1:9" x14ac:dyDescent="0.25">
      <c r="A30538" s="9">
        <v>2022</v>
      </c>
      <c r="B30538" s="9" t="s">
        <v>46</v>
      </c>
      <c r="C30538" s="10" t="s">
        <v>97</v>
      </c>
      <c r="D30538" s="10" t="s">
        <v>36</v>
      </c>
      <c r="E30538" s="10" t="s">
        <v>34</v>
      </c>
      <c r="F30538" s="10">
        <v>3.060419881736685</v>
      </c>
      <c r="G30538" s="10">
        <v>76.923506813637673</v>
      </c>
      <c r="H30538" s="10">
        <v>11.868085626878095</v>
      </c>
      <c r="I30538" s="10">
        <v>4</v>
      </c>
    </row>
    <row r="30539" spans="1:9" x14ac:dyDescent="0.25">
      <c r="A30539" s="9">
        <v>2022</v>
      </c>
      <c r="B30539" s="9" t="s">
        <v>46</v>
      </c>
      <c r="C30539" s="10" t="s">
        <v>97</v>
      </c>
      <c r="D30539" s="10" t="s">
        <v>36</v>
      </c>
      <c r="E30539" s="10" t="s">
        <v>66</v>
      </c>
      <c r="F30539" s="10">
        <v>0.95438568186749795</v>
      </c>
      <c r="G30539" s="10">
        <v>9.5438568186750778</v>
      </c>
      <c r="H30539" s="10">
        <v>0.49150862616176755</v>
      </c>
      <c r="I30539" s="10">
        <v>1</v>
      </c>
    </row>
    <row r="30540" spans="1:9" x14ac:dyDescent="0.25">
      <c r="A30540" s="9">
        <v>2022</v>
      </c>
      <c r="B30540" s="9" t="s">
        <v>46</v>
      </c>
      <c r="C30540" s="10" t="s">
        <v>97</v>
      </c>
      <c r="D30540" s="10" t="s">
        <v>37</v>
      </c>
      <c r="E30540" s="10" t="s">
        <v>8</v>
      </c>
      <c r="F30540" s="10">
        <v>6.5356581694078555</v>
      </c>
      <c r="G30540" s="10">
        <v>40.471225271824792</v>
      </c>
      <c r="H30540" s="10">
        <v>2.4374837412097627</v>
      </c>
      <c r="I30540" s="10">
        <v>8</v>
      </c>
    </row>
    <row r="30541" spans="1:9" x14ac:dyDescent="0.25">
      <c r="A30541" s="9">
        <v>2022</v>
      </c>
      <c r="B30541" s="9" t="s">
        <v>46</v>
      </c>
      <c r="C30541" s="10" t="s">
        <v>97</v>
      </c>
      <c r="D30541" s="10" t="s">
        <v>37</v>
      </c>
      <c r="E30541" s="10" t="s">
        <v>58</v>
      </c>
      <c r="F30541" s="10">
        <v>1.9260688400007526</v>
      </c>
      <c r="G30541" s="10">
        <v>3.8521376800015354</v>
      </c>
      <c r="H30541" s="10">
        <v>0.18875474632007544</v>
      </c>
      <c r="I30541" s="10">
        <v>1</v>
      </c>
    </row>
    <row r="30542" spans="1:9" x14ac:dyDescent="0.25">
      <c r="A30542" s="9">
        <v>2022</v>
      </c>
      <c r="B30542" s="9" t="s">
        <v>46</v>
      </c>
      <c r="C30542" s="10" t="s">
        <v>97</v>
      </c>
      <c r="D30542" s="10" t="s">
        <v>37</v>
      </c>
      <c r="E30542" s="10" t="s">
        <v>9</v>
      </c>
      <c r="F30542" s="10">
        <v>21.257868293822213</v>
      </c>
      <c r="G30542" s="10">
        <v>143.51368736637176</v>
      </c>
      <c r="H30542" s="10">
        <v>4.6287583310566687</v>
      </c>
      <c r="I30542" s="10">
        <v>27</v>
      </c>
    </row>
    <row r="30543" spans="1:9" x14ac:dyDescent="0.25">
      <c r="A30543" s="9">
        <v>2022</v>
      </c>
      <c r="B30543" s="9" t="s">
        <v>46</v>
      </c>
      <c r="C30543" s="10" t="s">
        <v>97</v>
      </c>
      <c r="D30543" s="10" t="s">
        <v>37</v>
      </c>
      <c r="E30543" s="10" t="s">
        <v>10</v>
      </c>
      <c r="F30543" s="10">
        <v>12.798456591613919</v>
      </c>
      <c r="G30543" s="10">
        <v>89.083710403863037</v>
      </c>
      <c r="H30543" s="10">
        <v>3.6409994004251134</v>
      </c>
      <c r="I30543" s="10">
        <v>19</v>
      </c>
    </row>
    <row r="30544" spans="1:9" x14ac:dyDescent="0.25">
      <c r="A30544" s="9">
        <v>2022</v>
      </c>
      <c r="B30544" s="9" t="s">
        <v>46</v>
      </c>
      <c r="C30544" s="10" t="s">
        <v>97</v>
      </c>
      <c r="D30544" s="10" t="s">
        <v>37</v>
      </c>
      <c r="E30544" s="10" t="s">
        <v>11</v>
      </c>
      <c r="F30544" s="10">
        <v>10.684133437440497</v>
      </c>
      <c r="G30544" s="10">
        <v>67.047847551781558</v>
      </c>
      <c r="H30544" s="10">
        <v>3.386479145726689</v>
      </c>
      <c r="I30544" s="10">
        <v>10</v>
      </c>
    </row>
    <row r="30545" spans="1:9" x14ac:dyDescent="0.25">
      <c r="A30545" s="9">
        <v>2022</v>
      </c>
      <c r="B30545" s="9" t="s">
        <v>46</v>
      </c>
      <c r="C30545" s="10" t="s">
        <v>97</v>
      </c>
      <c r="D30545" s="10" t="s">
        <v>37</v>
      </c>
      <c r="E30545" s="10" t="s">
        <v>12</v>
      </c>
      <c r="F30545" s="10">
        <v>11.125815241223414</v>
      </c>
      <c r="G30545" s="10">
        <v>51.409100125443125</v>
      </c>
      <c r="H30545" s="10">
        <v>3.3386008373433773</v>
      </c>
      <c r="I30545" s="10">
        <v>18</v>
      </c>
    </row>
    <row r="30546" spans="1:9" x14ac:dyDescent="0.25">
      <c r="A30546" s="9">
        <v>2022</v>
      </c>
      <c r="B30546" s="9" t="s">
        <v>46</v>
      </c>
      <c r="C30546" s="10" t="s">
        <v>97</v>
      </c>
      <c r="D30546" s="10" t="s">
        <v>37</v>
      </c>
      <c r="E30546" s="10" t="s">
        <v>13</v>
      </c>
      <c r="F30546" s="10">
        <v>0.78555775894883917</v>
      </c>
      <c r="G30546" s="10">
        <v>1.5711155178976834</v>
      </c>
      <c r="H30546" s="10">
        <v>7.2907118026733359E-2</v>
      </c>
      <c r="I30546" s="10">
        <v>1</v>
      </c>
    </row>
    <row r="30547" spans="1:9" x14ac:dyDescent="0.25">
      <c r="A30547" s="9">
        <v>2022</v>
      </c>
      <c r="B30547" s="9" t="s">
        <v>46</v>
      </c>
      <c r="C30547" s="10" t="s">
        <v>97</v>
      </c>
      <c r="D30547" s="10" t="s">
        <v>37</v>
      </c>
      <c r="E30547" s="10" t="s">
        <v>60</v>
      </c>
      <c r="F30547" s="10">
        <v>1.3181886472654003</v>
      </c>
      <c r="G30547" s="10">
        <v>12.825430359123837</v>
      </c>
      <c r="H30547" s="10">
        <v>0.65368645239373446</v>
      </c>
      <c r="I30547" s="10">
        <v>1</v>
      </c>
    </row>
    <row r="30548" spans="1:9" x14ac:dyDescent="0.25">
      <c r="A30548" s="9">
        <v>2022</v>
      </c>
      <c r="B30548" s="9" t="s">
        <v>46</v>
      </c>
      <c r="C30548" s="10" t="s">
        <v>97</v>
      </c>
      <c r="D30548" s="10" t="s">
        <v>37</v>
      </c>
      <c r="E30548" s="10" t="s">
        <v>14</v>
      </c>
      <c r="F30548" s="10">
        <v>26.559420998582336</v>
      </c>
      <c r="G30548" s="10">
        <v>233.68837584752862</v>
      </c>
      <c r="H30548" s="10">
        <v>9.1088392668454929</v>
      </c>
      <c r="I30548" s="10">
        <v>28</v>
      </c>
    </row>
    <row r="30549" spans="1:9" x14ac:dyDescent="0.25">
      <c r="A30549" s="9">
        <v>2022</v>
      </c>
      <c r="B30549" s="9" t="s">
        <v>46</v>
      </c>
      <c r="C30549" s="10" t="s">
        <v>97</v>
      </c>
      <c r="D30549" s="10" t="s">
        <v>37</v>
      </c>
      <c r="E30549" s="10" t="s">
        <v>15</v>
      </c>
      <c r="F30549" s="10">
        <v>8.184094159931341</v>
      </c>
      <c r="G30549" s="10">
        <v>117.60114404749628</v>
      </c>
      <c r="H30549" s="10">
        <v>0.90550322050137211</v>
      </c>
      <c r="I30549" s="10">
        <v>9</v>
      </c>
    </row>
    <row r="30550" spans="1:9" x14ac:dyDescent="0.25">
      <c r="A30550" s="9">
        <v>2022</v>
      </c>
      <c r="B30550" s="9" t="s">
        <v>46</v>
      </c>
      <c r="C30550" s="10" t="s">
        <v>97</v>
      </c>
      <c r="D30550" s="10" t="s">
        <v>37</v>
      </c>
      <c r="E30550" s="10" t="s">
        <v>16</v>
      </c>
      <c r="F30550" s="10">
        <v>1.8474656052977425</v>
      </c>
      <c r="G30550" s="10">
        <v>14.125285155523915</v>
      </c>
      <c r="H30550" s="10">
        <v>1.8248732144824431</v>
      </c>
      <c r="I30550" s="10">
        <v>3</v>
      </c>
    </row>
    <row r="30551" spans="1:9" x14ac:dyDescent="0.25">
      <c r="A30551" s="9">
        <v>2022</v>
      </c>
      <c r="B30551" s="9" t="s">
        <v>46</v>
      </c>
      <c r="C30551" s="10" t="s">
        <v>97</v>
      </c>
      <c r="D30551" s="10" t="s">
        <v>37</v>
      </c>
      <c r="E30551" s="10" t="s">
        <v>17</v>
      </c>
      <c r="F30551" s="10">
        <v>5.0058182745638282</v>
      </c>
      <c r="G30551" s="10">
        <v>31.380764417518151</v>
      </c>
      <c r="H30551" s="10">
        <v>2.0830348727382066</v>
      </c>
      <c r="I30551" s="10">
        <v>8</v>
      </c>
    </row>
    <row r="30552" spans="1:9" x14ac:dyDescent="0.25">
      <c r="A30552" s="9">
        <v>2022</v>
      </c>
      <c r="B30552" s="9" t="s">
        <v>46</v>
      </c>
      <c r="C30552" s="10" t="s">
        <v>97</v>
      </c>
      <c r="D30552" s="10" t="s">
        <v>37</v>
      </c>
      <c r="E30552" s="10" t="s">
        <v>18</v>
      </c>
      <c r="F30552" s="10">
        <v>0.61432903898676572</v>
      </c>
      <c r="G30552" s="10">
        <v>1.7797087160249028</v>
      </c>
      <c r="H30552" s="10">
        <v>7.0130852553817208E-2</v>
      </c>
      <c r="I30552" s="10">
        <v>1</v>
      </c>
    </row>
    <row r="30553" spans="1:9" x14ac:dyDescent="0.25">
      <c r="A30553" s="9">
        <v>2022</v>
      </c>
      <c r="B30553" s="9" t="s">
        <v>46</v>
      </c>
      <c r="C30553" s="10" t="s">
        <v>97</v>
      </c>
      <c r="D30553" s="10" t="s">
        <v>37</v>
      </c>
      <c r="E30553" s="10" t="s">
        <v>89</v>
      </c>
      <c r="F30553" s="10">
        <v>54.832183796145436</v>
      </c>
      <c r="G30553" s="10">
        <v>242.74003472245559</v>
      </c>
      <c r="H30553" s="10">
        <v>16.467204582530126</v>
      </c>
      <c r="I30553" s="10">
        <v>60</v>
      </c>
    </row>
    <row r="30554" spans="1:9" x14ac:dyDescent="0.25">
      <c r="A30554" s="9">
        <v>2022</v>
      </c>
      <c r="B30554" s="9" t="s">
        <v>46</v>
      </c>
      <c r="C30554" s="10" t="s">
        <v>97</v>
      </c>
      <c r="D30554" s="10" t="s">
        <v>37</v>
      </c>
      <c r="E30554" s="10" t="s">
        <v>59</v>
      </c>
      <c r="F30554" s="10">
        <v>1.2088060995870593</v>
      </c>
      <c r="G30554" s="10">
        <v>5.4396274481417732</v>
      </c>
      <c r="H30554" s="10">
        <v>0.80218043474417156</v>
      </c>
      <c r="I30554" s="10">
        <v>2</v>
      </c>
    </row>
    <row r="30555" spans="1:9" x14ac:dyDescent="0.25">
      <c r="A30555" s="9">
        <v>2022</v>
      </c>
      <c r="B30555" s="9" t="s">
        <v>46</v>
      </c>
      <c r="C30555" s="10" t="s">
        <v>97</v>
      </c>
      <c r="D30555" s="10" t="s">
        <v>37</v>
      </c>
      <c r="E30555" s="10" t="s">
        <v>19</v>
      </c>
      <c r="F30555" s="10">
        <v>8.7855240715411895</v>
      </c>
      <c r="G30555" s="10">
        <v>47.935358404903418</v>
      </c>
      <c r="H30555" s="10">
        <v>2.5882178745525053</v>
      </c>
      <c r="I30555" s="10">
        <v>12</v>
      </c>
    </row>
    <row r="30556" spans="1:9" x14ac:dyDescent="0.25">
      <c r="A30556" s="9">
        <v>2022</v>
      </c>
      <c r="B30556" s="9" t="s">
        <v>46</v>
      </c>
      <c r="C30556" s="10" t="s">
        <v>97</v>
      </c>
      <c r="D30556" s="10" t="s">
        <v>37</v>
      </c>
      <c r="E30556" s="10" t="s">
        <v>20</v>
      </c>
      <c r="F30556" s="10">
        <v>5.7959539543185361</v>
      </c>
      <c r="G30556" s="10">
        <v>37.922180272637284</v>
      </c>
      <c r="H30556" s="10">
        <v>3.6117166202209328</v>
      </c>
      <c r="I30556" s="10">
        <v>8</v>
      </c>
    </row>
    <row r="30557" spans="1:9" x14ac:dyDescent="0.25">
      <c r="A30557" s="9">
        <v>2022</v>
      </c>
      <c r="B30557" s="9" t="s">
        <v>46</v>
      </c>
      <c r="C30557" s="10" t="s">
        <v>97</v>
      </c>
      <c r="D30557" s="10" t="s">
        <v>37</v>
      </c>
      <c r="E30557" s="10" t="s">
        <v>57</v>
      </c>
      <c r="F30557" s="10">
        <v>2.1428884342444228</v>
      </c>
      <c r="G30557" s="10">
        <v>11.510859843087896</v>
      </c>
      <c r="H30557" s="10">
        <v>1.6066103315765519</v>
      </c>
      <c r="I30557" s="10">
        <v>3</v>
      </c>
    </row>
    <row r="30558" spans="1:9" x14ac:dyDescent="0.25">
      <c r="A30558" s="9">
        <v>2022</v>
      </c>
      <c r="B30558" s="9" t="s">
        <v>46</v>
      </c>
      <c r="C30558" s="10" t="s">
        <v>97</v>
      </c>
      <c r="D30558" s="10" t="s">
        <v>37</v>
      </c>
      <c r="E30558" s="10" t="s">
        <v>80</v>
      </c>
      <c r="F30558" s="10">
        <v>2.0005103757659981</v>
      </c>
      <c r="G30558" s="10">
        <v>15.677520599135871</v>
      </c>
      <c r="H30558" s="10">
        <v>0.42450744110391658</v>
      </c>
      <c r="I30558" s="10">
        <v>3</v>
      </c>
    </row>
    <row r="30559" spans="1:9" x14ac:dyDescent="0.25">
      <c r="A30559" s="9">
        <v>2022</v>
      </c>
      <c r="B30559" s="9" t="s">
        <v>46</v>
      </c>
      <c r="C30559" s="10" t="s">
        <v>97</v>
      </c>
      <c r="D30559" s="10" t="s">
        <v>37</v>
      </c>
      <c r="E30559" s="10" t="s">
        <v>21</v>
      </c>
      <c r="F30559" s="10">
        <v>22.671324591343893</v>
      </c>
      <c r="G30559" s="10">
        <v>277.83701859366505</v>
      </c>
      <c r="H30559" s="10">
        <v>5.684478952117086</v>
      </c>
      <c r="I30559" s="10">
        <v>24</v>
      </c>
    </row>
    <row r="30560" spans="1:9" x14ac:dyDescent="0.25">
      <c r="A30560" s="9">
        <v>2022</v>
      </c>
      <c r="B30560" s="9" t="s">
        <v>46</v>
      </c>
      <c r="C30560" s="10" t="s">
        <v>97</v>
      </c>
      <c r="D30560" s="10" t="s">
        <v>37</v>
      </c>
      <c r="E30560" s="10" t="s">
        <v>63</v>
      </c>
      <c r="F30560" s="10">
        <v>1.9952637055223068</v>
      </c>
      <c r="G30560" s="10">
        <v>21.717843032166055</v>
      </c>
      <c r="H30560" s="10">
        <v>0.30030700493752455</v>
      </c>
      <c r="I30560" s="10">
        <v>2</v>
      </c>
    </row>
    <row r="30561" spans="1:9" x14ac:dyDescent="0.25">
      <c r="A30561" s="9">
        <v>2022</v>
      </c>
      <c r="B30561" s="9" t="s">
        <v>46</v>
      </c>
      <c r="C30561" s="10" t="s">
        <v>97</v>
      </c>
      <c r="D30561" s="10" t="s">
        <v>37</v>
      </c>
      <c r="E30561" s="10" t="s">
        <v>64</v>
      </c>
      <c r="F30561" s="10">
        <v>0.86874688969859915</v>
      </c>
      <c r="G30561" s="10">
        <v>25.086114291190238</v>
      </c>
      <c r="H30561" s="10">
        <v>0.19730408819981055</v>
      </c>
      <c r="I30561" s="10">
        <v>1</v>
      </c>
    </row>
    <row r="30562" spans="1:9" x14ac:dyDescent="0.25">
      <c r="A30562" s="9">
        <v>2022</v>
      </c>
      <c r="B30562" s="9" t="s">
        <v>46</v>
      </c>
      <c r="C30562" s="10" t="s">
        <v>97</v>
      </c>
      <c r="D30562" s="10" t="s">
        <v>37</v>
      </c>
      <c r="E30562" s="10" t="s">
        <v>22</v>
      </c>
      <c r="F30562" s="10">
        <v>1.0808013191522674</v>
      </c>
      <c r="G30562" s="10">
        <v>16.801812588837709</v>
      </c>
      <c r="H30562" s="10">
        <v>1.3707472033342507</v>
      </c>
      <c r="I30562" s="10">
        <v>1</v>
      </c>
    </row>
    <row r="30563" spans="1:9" x14ac:dyDescent="0.25">
      <c r="A30563" s="9">
        <v>2022</v>
      </c>
      <c r="B30563" s="9" t="s">
        <v>46</v>
      </c>
      <c r="C30563" s="10" t="s">
        <v>97</v>
      </c>
      <c r="D30563" s="10" t="s">
        <v>37</v>
      </c>
      <c r="E30563" s="10" t="s">
        <v>81</v>
      </c>
      <c r="F30563" s="10">
        <v>4.6685993084206885</v>
      </c>
      <c r="G30563" s="10">
        <v>29.735413809140482</v>
      </c>
      <c r="H30563" s="10">
        <v>2.737262176271984</v>
      </c>
      <c r="I30563" s="10">
        <v>4</v>
      </c>
    </row>
    <row r="30564" spans="1:9" x14ac:dyDescent="0.25">
      <c r="A30564" s="9">
        <v>2022</v>
      </c>
      <c r="B30564" s="9" t="s">
        <v>46</v>
      </c>
      <c r="C30564" s="10" t="s">
        <v>97</v>
      </c>
      <c r="D30564" s="10" t="s">
        <v>37</v>
      </c>
      <c r="E30564" s="10" t="s">
        <v>82</v>
      </c>
      <c r="F30564" s="10">
        <v>3.792125524664578</v>
      </c>
      <c r="G30564" s="10">
        <v>50.969269383105193</v>
      </c>
      <c r="H30564" s="10">
        <v>1.1144191529144902</v>
      </c>
      <c r="I30564" s="10">
        <v>5</v>
      </c>
    </row>
    <row r="30565" spans="1:9" x14ac:dyDescent="0.25">
      <c r="A30565" s="9">
        <v>2022</v>
      </c>
      <c r="B30565" s="9" t="s">
        <v>46</v>
      </c>
      <c r="C30565" s="10" t="s">
        <v>97</v>
      </c>
      <c r="D30565" s="10" t="s">
        <v>37</v>
      </c>
      <c r="E30565" s="10" t="s">
        <v>23</v>
      </c>
      <c r="F30565" s="10">
        <v>33.033360077153951</v>
      </c>
      <c r="G30565" s="10">
        <v>358.27311593817353</v>
      </c>
      <c r="H30565" s="10">
        <v>28.837416528413549</v>
      </c>
      <c r="I30565" s="10">
        <v>39</v>
      </c>
    </row>
    <row r="30566" spans="1:9" x14ac:dyDescent="0.25">
      <c r="A30566" s="9">
        <v>2022</v>
      </c>
      <c r="B30566" s="9" t="s">
        <v>46</v>
      </c>
      <c r="C30566" s="10" t="s">
        <v>97</v>
      </c>
      <c r="D30566" s="10" t="s">
        <v>37</v>
      </c>
      <c r="E30566" s="10" t="s">
        <v>24</v>
      </c>
      <c r="F30566" s="10">
        <v>10.9291147538361</v>
      </c>
      <c r="G30566" s="10">
        <v>125.32093403773683</v>
      </c>
      <c r="H30566" s="10">
        <v>7.488086454476619</v>
      </c>
      <c r="I30566" s="10">
        <v>17</v>
      </c>
    </row>
    <row r="30567" spans="1:9" x14ac:dyDescent="0.25">
      <c r="A30567" s="9">
        <v>2022</v>
      </c>
      <c r="B30567" s="9" t="s">
        <v>46</v>
      </c>
      <c r="C30567" s="10" t="s">
        <v>97</v>
      </c>
      <c r="D30567" s="10" t="s">
        <v>37</v>
      </c>
      <c r="E30567" s="10" t="s">
        <v>77</v>
      </c>
      <c r="F30567" s="10">
        <v>1.1373816190332069</v>
      </c>
      <c r="G30567" s="10">
        <v>7.114700180412294</v>
      </c>
      <c r="H30567" s="10">
        <v>1.2176035511534913</v>
      </c>
      <c r="I30567" s="10">
        <v>2</v>
      </c>
    </row>
    <row r="30568" spans="1:9" x14ac:dyDescent="0.25">
      <c r="A30568" s="9">
        <v>2022</v>
      </c>
      <c r="B30568" s="9" t="s">
        <v>46</v>
      </c>
      <c r="C30568" s="10" t="s">
        <v>97</v>
      </c>
      <c r="D30568" s="10" t="s">
        <v>37</v>
      </c>
      <c r="E30568" s="10" t="s">
        <v>25</v>
      </c>
      <c r="F30568" s="10">
        <v>2.5950221432507607</v>
      </c>
      <c r="G30568" s="10">
        <v>25.002000318127632</v>
      </c>
      <c r="H30568" s="10">
        <v>1.6808777075567187</v>
      </c>
      <c r="I30568" s="10">
        <v>2</v>
      </c>
    </row>
    <row r="30569" spans="1:9" x14ac:dyDescent="0.25">
      <c r="A30569" s="9">
        <v>2022</v>
      </c>
      <c r="B30569" s="9" t="s">
        <v>46</v>
      </c>
      <c r="C30569" s="10" t="s">
        <v>97</v>
      </c>
      <c r="D30569" s="10" t="s">
        <v>37</v>
      </c>
      <c r="E30569" s="10" t="s">
        <v>27</v>
      </c>
      <c r="F30569" s="10">
        <v>2.8487382184598689</v>
      </c>
      <c r="G30569" s="10">
        <v>43.008617519714633</v>
      </c>
      <c r="H30569" s="10">
        <v>4.1359467866338564</v>
      </c>
      <c r="I30569" s="10">
        <v>3</v>
      </c>
    </row>
    <row r="30570" spans="1:9" x14ac:dyDescent="0.25">
      <c r="A30570" s="9">
        <v>2022</v>
      </c>
      <c r="B30570" s="9" t="s">
        <v>46</v>
      </c>
      <c r="C30570" s="10" t="s">
        <v>97</v>
      </c>
      <c r="D30570" s="10" t="s">
        <v>37</v>
      </c>
      <c r="E30570" s="10" t="s">
        <v>71</v>
      </c>
      <c r="F30570" s="10">
        <v>1.7863656258857459</v>
      </c>
      <c r="G30570" s="10">
        <v>18.392477293966525</v>
      </c>
      <c r="H30570" s="10">
        <v>0.98881255798310563</v>
      </c>
      <c r="I30570" s="10">
        <v>2</v>
      </c>
    </row>
    <row r="30571" spans="1:9" x14ac:dyDescent="0.25">
      <c r="A30571" s="9">
        <v>2022</v>
      </c>
      <c r="B30571" s="9" t="s">
        <v>46</v>
      </c>
      <c r="C30571" s="10" t="s">
        <v>97</v>
      </c>
      <c r="D30571" s="10" t="s">
        <v>37</v>
      </c>
      <c r="E30571" s="10" t="s">
        <v>76</v>
      </c>
      <c r="F30571" s="10">
        <v>2.9155747715536728</v>
      </c>
      <c r="G30571" s="10">
        <v>66.433908456959017</v>
      </c>
      <c r="H30571" s="10">
        <v>2.3564985091427806</v>
      </c>
      <c r="I30571" s="10">
        <v>3</v>
      </c>
    </row>
    <row r="30572" spans="1:9" x14ac:dyDescent="0.25">
      <c r="A30572" s="9">
        <v>2022</v>
      </c>
      <c r="B30572" s="9" t="s">
        <v>46</v>
      </c>
      <c r="C30572" s="10" t="s">
        <v>97</v>
      </c>
      <c r="D30572" s="10" t="s">
        <v>37</v>
      </c>
      <c r="E30572" s="10" t="s">
        <v>28</v>
      </c>
      <c r="F30572" s="10">
        <v>4.699566297683579</v>
      </c>
      <c r="G30572" s="10">
        <v>43.625117944603694</v>
      </c>
      <c r="H30572" s="10">
        <v>4.8755896373778018</v>
      </c>
      <c r="I30572" s="10">
        <v>6</v>
      </c>
    </row>
    <row r="30573" spans="1:9" x14ac:dyDescent="0.25">
      <c r="A30573" s="9">
        <v>2022</v>
      </c>
      <c r="B30573" s="9" t="s">
        <v>46</v>
      </c>
      <c r="C30573" s="10" t="s">
        <v>97</v>
      </c>
      <c r="D30573" s="10" t="s">
        <v>37</v>
      </c>
      <c r="E30573" s="10" t="s">
        <v>75</v>
      </c>
      <c r="F30573" s="10">
        <v>0.82922208840177669</v>
      </c>
      <c r="G30573" s="10">
        <v>12.089773681486664</v>
      </c>
      <c r="H30573" s="10">
        <v>0.40432989332451469</v>
      </c>
      <c r="I30573" s="10">
        <v>1</v>
      </c>
    </row>
    <row r="30574" spans="1:9" x14ac:dyDescent="0.25">
      <c r="A30574" s="9">
        <v>2022</v>
      </c>
      <c r="B30574" s="9" t="s">
        <v>46</v>
      </c>
      <c r="C30574" s="10" t="s">
        <v>97</v>
      </c>
      <c r="D30574" s="10" t="s">
        <v>37</v>
      </c>
      <c r="E30574" s="10" t="s">
        <v>29</v>
      </c>
      <c r="F30574" s="10">
        <v>1.7300149355168437</v>
      </c>
      <c r="G30574" s="10">
        <v>9.5173399977128792</v>
      </c>
      <c r="H30574" s="10">
        <v>0.58710557023006049</v>
      </c>
      <c r="I30574" s="10">
        <v>3</v>
      </c>
    </row>
    <row r="30575" spans="1:9" x14ac:dyDescent="0.25">
      <c r="A30575" s="9">
        <v>2022</v>
      </c>
      <c r="B30575" s="9" t="s">
        <v>46</v>
      </c>
      <c r="C30575" s="10" t="s">
        <v>97</v>
      </c>
      <c r="D30575" s="10" t="s">
        <v>37</v>
      </c>
      <c r="E30575" s="10" t="s">
        <v>84</v>
      </c>
      <c r="F30575" s="10">
        <v>0.77426338278727802</v>
      </c>
      <c r="G30575" s="10">
        <v>4.6455802967237148</v>
      </c>
      <c r="H30575" s="10">
        <v>8.9040289020538108E-2</v>
      </c>
      <c r="I30575" s="10">
        <v>1</v>
      </c>
    </row>
    <row r="30576" spans="1:9" x14ac:dyDescent="0.25">
      <c r="A30576" s="9">
        <v>2022</v>
      </c>
      <c r="B30576" s="9" t="s">
        <v>46</v>
      </c>
      <c r="C30576" s="10" t="s">
        <v>97</v>
      </c>
      <c r="D30576" s="10" t="s">
        <v>37</v>
      </c>
      <c r="E30576" s="10" t="s">
        <v>74</v>
      </c>
      <c r="F30576" s="10">
        <v>0.86834456138993299</v>
      </c>
      <c r="G30576" s="10">
        <v>5.5829440991609154</v>
      </c>
      <c r="H30576" s="10">
        <v>2.6217557593309753</v>
      </c>
      <c r="I30576" s="10">
        <v>1</v>
      </c>
    </row>
    <row r="30577" spans="1:9" x14ac:dyDescent="0.25">
      <c r="A30577" s="9">
        <v>2022</v>
      </c>
      <c r="B30577" s="9" t="s">
        <v>46</v>
      </c>
      <c r="C30577" s="10" t="s">
        <v>97</v>
      </c>
      <c r="D30577" s="10" t="s">
        <v>37</v>
      </c>
      <c r="E30577" s="10" t="s">
        <v>31</v>
      </c>
      <c r="F30577" s="10">
        <v>29.258910912873031</v>
      </c>
      <c r="G30577" s="10">
        <v>594.83038081801362</v>
      </c>
      <c r="H30577" s="10">
        <v>32.149605765040342</v>
      </c>
      <c r="I30577" s="10">
        <v>50</v>
      </c>
    </row>
    <row r="30578" spans="1:9" x14ac:dyDescent="0.25">
      <c r="A30578" s="9">
        <v>2022</v>
      </c>
      <c r="B30578" s="9" t="s">
        <v>46</v>
      </c>
      <c r="C30578" s="10" t="s">
        <v>97</v>
      </c>
      <c r="D30578" s="10" t="s">
        <v>37</v>
      </c>
      <c r="E30578" s="10" t="s">
        <v>32</v>
      </c>
      <c r="F30578" s="10">
        <v>5.8916933993182496</v>
      </c>
      <c r="G30578" s="10">
        <v>102.90646687736562</v>
      </c>
      <c r="H30578" s="10">
        <v>2.8712298658349913</v>
      </c>
      <c r="I30578" s="10">
        <v>11</v>
      </c>
    </row>
    <row r="30579" spans="1:9" x14ac:dyDescent="0.25">
      <c r="A30579" s="9">
        <v>2022</v>
      </c>
      <c r="B30579" s="9" t="s">
        <v>46</v>
      </c>
      <c r="C30579" s="10" t="s">
        <v>97</v>
      </c>
      <c r="D30579" s="10" t="s">
        <v>37</v>
      </c>
      <c r="E30579" s="10" t="s">
        <v>42</v>
      </c>
      <c r="F30579" s="10">
        <v>17.073100248540552</v>
      </c>
      <c r="G30579" s="10">
        <v>286.17268000979709</v>
      </c>
      <c r="H30579" s="10">
        <v>30.087063392375956</v>
      </c>
      <c r="I30579" s="10">
        <v>26</v>
      </c>
    </row>
    <row r="30580" spans="1:9" x14ac:dyDescent="0.25">
      <c r="A30580" s="9">
        <v>2022</v>
      </c>
      <c r="B30580" s="9" t="s">
        <v>46</v>
      </c>
      <c r="C30580" s="10" t="s">
        <v>97</v>
      </c>
      <c r="D30580" s="10" t="s">
        <v>37</v>
      </c>
      <c r="E30580" s="10" t="s">
        <v>33</v>
      </c>
      <c r="F30580" s="10">
        <v>2.79170642314131</v>
      </c>
      <c r="G30580" s="10">
        <v>33.590577326265851</v>
      </c>
      <c r="H30580" s="10">
        <v>6.3994173470363043</v>
      </c>
      <c r="I30580" s="10">
        <v>3</v>
      </c>
    </row>
    <row r="30581" spans="1:9" x14ac:dyDescent="0.25">
      <c r="A30581" s="9">
        <v>2022</v>
      </c>
      <c r="B30581" s="9" t="s">
        <v>46</v>
      </c>
      <c r="C30581" s="10" t="s">
        <v>97</v>
      </c>
      <c r="D30581" s="10" t="s">
        <v>37</v>
      </c>
      <c r="E30581" s="10" t="s">
        <v>67</v>
      </c>
      <c r="F30581" s="10">
        <v>1.3811758738029782</v>
      </c>
      <c r="G30581" s="10">
        <v>9.4636261716824901</v>
      </c>
      <c r="H30581" s="10">
        <v>1.7710433750903554</v>
      </c>
      <c r="I30581" s="10">
        <v>2</v>
      </c>
    </row>
    <row r="30582" spans="1:9" x14ac:dyDescent="0.25">
      <c r="A30582" s="9">
        <v>2022</v>
      </c>
      <c r="B30582" s="9" t="s">
        <v>46</v>
      </c>
      <c r="C30582" s="10" t="s">
        <v>97</v>
      </c>
      <c r="D30582" s="10" t="s">
        <v>37</v>
      </c>
      <c r="E30582" s="10" t="s">
        <v>68</v>
      </c>
      <c r="F30582" s="10">
        <v>5.3218975742003103</v>
      </c>
      <c r="G30582" s="10">
        <v>161.5578929274273</v>
      </c>
      <c r="H30582" s="10">
        <v>16.257864741028161</v>
      </c>
      <c r="I30582" s="10">
        <v>3</v>
      </c>
    </row>
    <row r="30583" spans="1:9" x14ac:dyDescent="0.25">
      <c r="A30583" s="9">
        <v>2022</v>
      </c>
      <c r="B30583" s="9" t="s">
        <v>46</v>
      </c>
      <c r="C30583" s="10" t="s">
        <v>97</v>
      </c>
      <c r="D30583" s="10" t="s">
        <v>37</v>
      </c>
      <c r="E30583" s="10" t="s">
        <v>69</v>
      </c>
      <c r="F30583" s="10">
        <v>1.5641105454694884</v>
      </c>
      <c r="G30583" s="10">
        <v>15.50168310498959</v>
      </c>
      <c r="H30583" s="10">
        <v>2.3187338575415502E-2</v>
      </c>
      <c r="I30583" s="10">
        <v>1</v>
      </c>
    </row>
    <row r="30584" spans="1:9" x14ac:dyDescent="0.25">
      <c r="A30584" s="9">
        <v>2022</v>
      </c>
      <c r="B30584" s="9" t="s">
        <v>46</v>
      </c>
      <c r="C30584" s="10" t="s">
        <v>97</v>
      </c>
      <c r="D30584" s="10" t="s">
        <v>37</v>
      </c>
      <c r="E30584" s="10" t="s">
        <v>70</v>
      </c>
      <c r="F30584" s="10">
        <v>2.2961175982522812</v>
      </c>
      <c r="G30584" s="10">
        <v>32.579015988611616</v>
      </c>
      <c r="H30584" s="10">
        <v>10.817638305497477</v>
      </c>
      <c r="I30584" s="10">
        <v>3</v>
      </c>
    </row>
    <row r="30585" spans="1:9" x14ac:dyDescent="0.25">
      <c r="A30585" s="9">
        <v>2022</v>
      </c>
      <c r="B30585" s="9" t="s">
        <v>46</v>
      </c>
      <c r="C30585" s="10" t="s">
        <v>97</v>
      </c>
      <c r="D30585" s="10" t="s">
        <v>37</v>
      </c>
      <c r="E30585" s="10" t="s">
        <v>85</v>
      </c>
      <c r="F30585" s="10">
        <v>0.56422320128191406</v>
      </c>
      <c r="G30585" s="10">
        <v>6.7706784153830375</v>
      </c>
      <c r="H30585" s="10">
        <v>1.5625548037678485</v>
      </c>
      <c r="I30585" s="10">
        <v>1</v>
      </c>
    </row>
    <row r="30586" spans="1:9" x14ac:dyDescent="0.25">
      <c r="A30586" s="9">
        <v>2022</v>
      </c>
      <c r="B30586" s="9" t="s">
        <v>46</v>
      </c>
      <c r="C30586" s="10" t="s">
        <v>97</v>
      </c>
      <c r="D30586" s="10" t="s">
        <v>37</v>
      </c>
      <c r="E30586" s="10" t="s">
        <v>65</v>
      </c>
      <c r="F30586" s="10">
        <v>1.3362977984347806</v>
      </c>
      <c r="G30586" s="10">
        <v>14.545122583750283</v>
      </c>
      <c r="H30586" s="10">
        <v>1.2785685481068099</v>
      </c>
      <c r="I30586" s="10">
        <v>2</v>
      </c>
    </row>
    <row r="30587" spans="1:9" x14ac:dyDescent="0.25">
      <c r="A30587" s="9">
        <v>2022</v>
      </c>
      <c r="B30587" s="9" t="s">
        <v>46</v>
      </c>
      <c r="C30587" s="10" t="s">
        <v>97</v>
      </c>
      <c r="D30587" s="10" t="s">
        <v>37</v>
      </c>
      <c r="E30587" s="10" t="s">
        <v>86</v>
      </c>
      <c r="F30587" s="10">
        <v>1.7306140002477493</v>
      </c>
      <c r="G30587" s="10">
        <v>10.303743614458009</v>
      </c>
      <c r="H30587" s="10">
        <v>0.67047785447724262</v>
      </c>
      <c r="I30587" s="10">
        <v>3</v>
      </c>
    </row>
    <row r="30588" spans="1:9" x14ac:dyDescent="0.25">
      <c r="A30588" s="9">
        <v>2022</v>
      </c>
      <c r="B30588" s="9" t="s">
        <v>46</v>
      </c>
      <c r="C30588" s="10" t="s">
        <v>97</v>
      </c>
      <c r="D30588" s="10" t="s">
        <v>37</v>
      </c>
      <c r="E30588" s="10" t="s">
        <v>34</v>
      </c>
      <c r="F30588" s="10">
        <v>7.6929397052895361</v>
      </c>
      <c r="G30588" s="10">
        <v>358.3581970821291</v>
      </c>
      <c r="H30588" s="10">
        <v>6.1986488481403228</v>
      </c>
      <c r="I30588" s="10">
        <v>8</v>
      </c>
    </row>
    <row r="30589" spans="1:9" x14ac:dyDescent="0.25">
      <c r="A30589" s="9">
        <v>2022</v>
      </c>
      <c r="B30589" s="9" t="s">
        <v>46</v>
      </c>
      <c r="C30589" s="10" t="s">
        <v>97</v>
      </c>
      <c r="D30589" s="10" t="s">
        <v>37</v>
      </c>
      <c r="E30589" s="10" t="s">
        <v>72</v>
      </c>
      <c r="F30589" s="10">
        <v>4.5013326183589051</v>
      </c>
      <c r="G30589" s="10">
        <v>209.13651019722414</v>
      </c>
      <c r="H30589" s="10">
        <v>0.64341519092026878</v>
      </c>
      <c r="I30589" s="10">
        <v>4</v>
      </c>
    </row>
    <row r="30590" spans="1:9" x14ac:dyDescent="0.25">
      <c r="A30590" s="9">
        <v>2022</v>
      </c>
      <c r="B30590" s="9" t="s">
        <v>46</v>
      </c>
      <c r="C30590" s="10" t="s">
        <v>97</v>
      </c>
      <c r="D30590" s="10" t="s">
        <v>37</v>
      </c>
      <c r="E30590" s="10" t="s">
        <v>35</v>
      </c>
      <c r="F30590" s="10">
        <v>4.6364376473684672</v>
      </c>
      <c r="G30590" s="10">
        <v>69.322219852186961</v>
      </c>
      <c r="H30590" s="10">
        <v>2.7134106883601254</v>
      </c>
      <c r="I30590" s="10">
        <v>7</v>
      </c>
    </row>
    <row r="30591" spans="1:9" x14ac:dyDescent="0.25">
      <c r="A30591" s="9">
        <v>2022</v>
      </c>
      <c r="B30591" s="9" t="s">
        <v>46</v>
      </c>
      <c r="C30591" s="10" t="s">
        <v>97</v>
      </c>
      <c r="D30591" s="10" t="s">
        <v>37</v>
      </c>
      <c r="E30591" s="10" t="s">
        <v>87</v>
      </c>
      <c r="F30591" s="10">
        <v>0.56845397337987114</v>
      </c>
      <c r="G30591" s="10">
        <v>57.413851311367573</v>
      </c>
      <c r="H30591" s="10">
        <v>0.57698078298057642</v>
      </c>
      <c r="I30591" s="10">
        <v>1</v>
      </c>
    </row>
    <row r="30592" spans="1:9" x14ac:dyDescent="0.25">
      <c r="A30592" s="9">
        <v>2022</v>
      </c>
      <c r="B30592" s="9" t="s">
        <v>46</v>
      </c>
      <c r="C30592" s="10" t="s">
        <v>97</v>
      </c>
      <c r="D30592" s="10" t="s">
        <v>37</v>
      </c>
      <c r="E30592" s="10" t="s">
        <v>66</v>
      </c>
      <c r="F30592" s="10">
        <v>5.2653565553174202</v>
      </c>
      <c r="G30592" s="10">
        <v>46.31452811122837</v>
      </c>
      <c r="H30592" s="10">
        <v>6.7986730060431881</v>
      </c>
      <c r="I30592" s="10">
        <v>4</v>
      </c>
    </row>
    <row r="30593" spans="1:9" x14ac:dyDescent="0.25">
      <c r="A30593" s="9">
        <v>2022</v>
      </c>
      <c r="B30593" s="9" t="s">
        <v>46</v>
      </c>
      <c r="C30593" s="10" t="s">
        <v>97</v>
      </c>
      <c r="D30593" s="10" t="s">
        <v>37</v>
      </c>
      <c r="E30593" s="10" t="s">
        <v>88</v>
      </c>
      <c r="F30593" s="10">
        <v>1.0144046320976225</v>
      </c>
      <c r="G30593" s="10">
        <v>12.609284722619241</v>
      </c>
      <c r="H30593" s="10">
        <v>0.19952512676228751</v>
      </c>
      <c r="I30593" s="10">
        <v>2</v>
      </c>
    </row>
    <row r="30594" spans="1:9" x14ac:dyDescent="0.25">
      <c r="A30594" s="9">
        <v>2022</v>
      </c>
      <c r="B30594" s="9" t="s">
        <v>46</v>
      </c>
      <c r="C30594" s="10" t="s">
        <v>97</v>
      </c>
      <c r="D30594" s="10" t="s">
        <v>38</v>
      </c>
      <c r="E30594" s="10" t="s">
        <v>11</v>
      </c>
      <c r="F30594" s="10">
        <v>3.0935971508518683</v>
      </c>
      <c r="G30594" s="10">
        <v>48.225560185646032</v>
      </c>
      <c r="H30594" s="10">
        <v>5.5631640514274627</v>
      </c>
      <c r="I30594" s="10">
        <v>3</v>
      </c>
    </row>
    <row r="30595" spans="1:9" x14ac:dyDescent="0.25">
      <c r="A30595" s="9">
        <v>2022</v>
      </c>
      <c r="B30595" s="9" t="s">
        <v>46</v>
      </c>
      <c r="C30595" s="10" t="s">
        <v>97</v>
      </c>
      <c r="D30595" s="10" t="s">
        <v>38</v>
      </c>
      <c r="E30595" s="10" t="s">
        <v>19</v>
      </c>
      <c r="F30595" s="10">
        <v>1.3178366587185553</v>
      </c>
      <c r="G30595" s="10">
        <v>11.429216648886594</v>
      </c>
      <c r="H30595" s="10">
        <v>0.51370244191065562</v>
      </c>
      <c r="I30595" s="10">
        <v>2</v>
      </c>
    </row>
    <row r="30596" spans="1:9" x14ac:dyDescent="0.25">
      <c r="A30596" s="9">
        <v>2022</v>
      </c>
      <c r="B30596" s="9" t="s">
        <v>46</v>
      </c>
      <c r="C30596" s="10" t="s">
        <v>97</v>
      </c>
      <c r="D30596" s="10" t="s">
        <v>38</v>
      </c>
      <c r="E30596" s="10" t="s">
        <v>68</v>
      </c>
      <c r="F30596" s="10">
        <v>3.4183954713995597</v>
      </c>
      <c r="G30596" s="10">
        <v>100.3281306023856</v>
      </c>
      <c r="H30596" s="10">
        <v>5.4477806089696594</v>
      </c>
      <c r="I30596" s="10">
        <v>3</v>
      </c>
    </row>
    <row r="30597" spans="1:9" x14ac:dyDescent="0.25">
      <c r="A30597" s="9">
        <v>2022</v>
      </c>
      <c r="B30597" s="9" t="s">
        <v>46</v>
      </c>
      <c r="C30597" s="10" t="s">
        <v>97</v>
      </c>
      <c r="D30597" s="10" t="s">
        <v>38</v>
      </c>
      <c r="E30597" s="10" t="s">
        <v>65</v>
      </c>
      <c r="F30597" s="10">
        <v>0.36240158277104967</v>
      </c>
      <c r="G30597" s="10">
        <v>5.0736221587947465</v>
      </c>
      <c r="H30597" s="10">
        <v>0.54903839789814723</v>
      </c>
      <c r="I30597" s="10">
        <v>1</v>
      </c>
    </row>
    <row r="30598" spans="1:9" x14ac:dyDescent="0.25">
      <c r="A30598" s="9">
        <v>2022</v>
      </c>
      <c r="B30598" s="9" t="s">
        <v>46</v>
      </c>
      <c r="C30598" s="10" t="s">
        <v>97</v>
      </c>
      <c r="D30598" s="10" t="s">
        <v>38</v>
      </c>
      <c r="E30598" s="10" t="s">
        <v>88</v>
      </c>
      <c r="F30598" s="10">
        <v>1.414014854020331</v>
      </c>
      <c r="G30598" s="10">
        <v>9.8981039781424194</v>
      </c>
      <c r="H30598" s="10">
        <v>0.24234142662604763</v>
      </c>
      <c r="I30598" s="10">
        <v>1</v>
      </c>
    </row>
    <row r="30599" spans="1:9" x14ac:dyDescent="0.25">
      <c r="A30599" s="9">
        <v>2022</v>
      </c>
      <c r="B30599" s="9" t="s">
        <v>46</v>
      </c>
      <c r="C30599" s="10" t="s">
        <v>97</v>
      </c>
      <c r="D30599" s="10" t="s">
        <v>43</v>
      </c>
      <c r="E30599" s="10" t="s">
        <v>8</v>
      </c>
      <c r="F30599" s="10">
        <v>3.5443340197652748</v>
      </c>
      <c r="G30599" s="10">
        <v>7.3668890629264991</v>
      </c>
      <c r="H30599" s="10">
        <v>0.63241570308983286</v>
      </c>
      <c r="I30599" s="10">
        <v>2</v>
      </c>
    </row>
    <row r="30600" spans="1:9" x14ac:dyDescent="0.25">
      <c r="A30600" s="9">
        <v>2022</v>
      </c>
      <c r="B30600" s="9" t="s">
        <v>46</v>
      </c>
      <c r="C30600" s="10" t="s">
        <v>97</v>
      </c>
      <c r="D30600" s="10" t="s">
        <v>43</v>
      </c>
      <c r="E30600" s="10" t="s">
        <v>9</v>
      </c>
      <c r="F30600" s="10">
        <v>1.2368743526734409</v>
      </c>
      <c r="G30600" s="10">
        <v>3.0921858816836236</v>
      </c>
      <c r="H30600" s="10">
        <v>0.6023578097519704</v>
      </c>
      <c r="I30600" s="10">
        <v>2</v>
      </c>
    </row>
    <row r="30601" spans="1:9" x14ac:dyDescent="0.25">
      <c r="A30601" s="9">
        <v>2022</v>
      </c>
      <c r="B30601" s="9" t="s">
        <v>46</v>
      </c>
      <c r="C30601" s="10" t="s">
        <v>97</v>
      </c>
      <c r="D30601" s="10" t="s">
        <v>43</v>
      </c>
      <c r="E30601" s="10" t="s">
        <v>10</v>
      </c>
      <c r="F30601" s="10">
        <v>1.236874352673446</v>
      </c>
      <c r="G30601" s="10">
        <v>2.4737487053469014</v>
      </c>
      <c r="H30601" s="10">
        <v>0.21583457454151753</v>
      </c>
      <c r="I30601" s="10">
        <v>2</v>
      </c>
    </row>
    <row r="30602" spans="1:9" x14ac:dyDescent="0.25">
      <c r="A30602" s="9">
        <v>2022</v>
      </c>
      <c r="B30602" s="9" t="s">
        <v>46</v>
      </c>
      <c r="C30602" s="10" t="s">
        <v>97</v>
      </c>
      <c r="D30602" s="10" t="s">
        <v>43</v>
      </c>
      <c r="E30602" s="10" t="s">
        <v>11</v>
      </c>
      <c r="F30602" s="10">
        <v>1.4153475160579037</v>
      </c>
      <c r="G30602" s="10">
        <v>6.5472123669741586</v>
      </c>
      <c r="H30602" s="10">
        <v>1.0728632748384987</v>
      </c>
      <c r="I30602" s="10">
        <v>2</v>
      </c>
    </row>
    <row r="30603" spans="1:9" x14ac:dyDescent="0.25">
      <c r="A30603" s="9">
        <v>2022</v>
      </c>
      <c r="B30603" s="9" t="s">
        <v>46</v>
      </c>
      <c r="C30603" s="10" t="s">
        <v>97</v>
      </c>
      <c r="D30603" s="10" t="s">
        <v>43</v>
      </c>
      <c r="E30603" s="10" t="s">
        <v>12</v>
      </c>
      <c r="F30603" s="10">
        <v>3.1783510140407518</v>
      </c>
      <c r="G30603" s="10">
        <v>18.377498592043008</v>
      </c>
      <c r="H30603" s="10">
        <v>2.4918263066448909</v>
      </c>
      <c r="I30603" s="10">
        <v>3</v>
      </c>
    </row>
    <row r="30604" spans="1:9" x14ac:dyDescent="0.25">
      <c r="A30604" s="9">
        <v>2022</v>
      </c>
      <c r="B30604" s="9" t="s">
        <v>46</v>
      </c>
      <c r="C30604" s="10" t="s">
        <v>97</v>
      </c>
      <c r="D30604" s="10" t="s">
        <v>43</v>
      </c>
      <c r="E30604" s="10" t="s">
        <v>13</v>
      </c>
      <c r="F30604" s="10">
        <v>1.1258605189956563</v>
      </c>
      <c r="G30604" s="10">
        <v>3.3775815569869945</v>
      </c>
      <c r="H30604" s="10">
        <v>1.0864554008308185</v>
      </c>
      <c r="I30604" s="10">
        <v>2</v>
      </c>
    </row>
    <row r="30605" spans="1:9" x14ac:dyDescent="0.25">
      <c r="A30605" s="9">
        <v>2022</v>
      </c>
      <c r="B30605" s="9" t="s">
        <v>46</v>
      </c>
      <c r="C30605" s="10" t="s">
        <v>97</v>
      </c>
      <c r="D30605" s="10" t="s">
        <v>43</v>
      </c>
      <c r="E30605" s="10" t="s">
        <v>60</v>
      </c>
      <c r="F30605" s="10">
        <v>0.92762623895959773</v>
      </c>
      <c r="G30605" s="10">
        <v>4.8068499007095928</v>
      </c>
      <c r="H30605" s="10">
        <v>0.15044256813415216</v>
      </c>
      <c r="I30605" s="10">
        <v>1</v>
      </c>
    </row>
    <row r="30606" spans="1:9" x14ac:dyDescent="0.25">
      <c r="A30606" s="9">
        <v>2022</v>
      </c>
      <c r="B30606" s="9" t="s">
        <v>46</v>
      </c>
      <c r="C30606" s="10" t="s">
        <v>97</v>
      </c>
      <c r="D30606" s="10" t="s">
        <v>43</v>
      </c>
      <c r="E30606" s="10" t="s">
        <v>14</v>
      </c>
      <c r="F30606" s="10">
        <v>0.96590829881999662</v>
      </c>
      <c r="G30606" s="10">
        <v>0.80288333740661022</v>
      </c>
      <c r="H30606" s="10">
        <v>0.3945440307141897</v>
      </c>
      <c r="I30606" s="10">
        <v>1</v>
      </c>
    </row>
    <row r="30607" spans="1:9" x14ac:dyDescent="0.25">
      <c r="A30607" s="9">
        <v>2022</v>
      </c>
      <c r="B30607" s="9" t="s">
        <v>46</v>
      </c>
      <c r="C30607" s="10" t="s">
        <v>97</v>
      </c>
      <c r="D30607" s="10" t="s">
        <v>43</v>
      </c>
      <c r="E30607" s="10" t="s">
        <v>16</v>
      </c>
      <c r="F30607" s="10">
        <v>2.4405211524369967</v>
      </c>
      <c r="G30607" s="10">
        <v>5.3599825271074568</v>
      </c>
      <c r="H30607" s="10">
        <v>0.38490299910394388</v>
      </c>
      <c r="I30607" s="10">
        <v>4</v>
      </c>
    </row>
    <row r="30608" spans="1:9" x14ac:dyDescent="0.25">
      <c r="A30608" s="9">
        <v>2022</v>
      </c>
      <c r="B30608" s="9" t="s">
        <v>46</v>
      </c>
      <c r="C30608" s="10" t="s">
        <v>97</v>
      </c>
      <c r="D30608" s="10" t="s">
        <v>43</v>
      </c>
      <c r="E30608" s="10" t="s">
        <v>17</v>
      </c>
      <c r="F30608" s="10">
        <v>4.4754705630877805</v>
      </c>
      <c r="G30608" s="10">
        <v>13.350360493645304</v>
      </c>
      <c r="H30608" s="10">
        <v>1.468763718475651</v>
      </c>
      <c r="I30608" s="10">
        <v>4</v>
      </c>
    </row>
    <row r="30609" spans="1:9" x14ac:dyDescent="0.25">
      <c r="A30609" s="9">
        <v>2022</v>
      </c>
      <c r="B30609" s="9" t="s">
        <v>46</v>
      </c>
      <c r="C30609" s="10" t="s">
        <v>97</v>
      </c>
      <c r="D30609" s="10" t="s">
        <v>43</v>
      </c>
      <c r="E30609" s="10" t="s">
        <v>89</v>
      </c>
      <c r="F30609" s="10">
        <v>11.762802365957462</v>
      </c>
      <c r="G30609" s="10">
        <v>30.06736276084925</v>
      </c>
      <c r="H30609" s="10">
        <v>2.6499569494981858</v>
      </c>
      <c r="I30609" s="10">
        <v>14</v>
      </c>
    </row>
    <row r="30610" spans="1:9" x14ac:dyDescent="0.25">
      <c r="A30610" s="9">
        <v>2022</v>
      </c>
      <c r="B30610" s="9" t="s">
        <v>46</v>
      </c>
      <c r="C30610" s="10" t="s">
        <v>97</v>
      </c>
      <c r="D30610" s="10" t="s">
        <v>43</v>
      </c>
      <c r="E30610" s="10" t="s">
        <v>19</v>
      </c>
      <c r="F30610" s="10">
        <v>1.72852370565693</v>
      </c>
      <c r="G30610" s="10">
        <v>3.3873041059692497</v>
      </c>
      <c r="H30610" s="10">
        <v>0.50195692771713663</v>
      </c>
      <c r="I30610" s="10">
        <v>2</v>
      </c>
    </row>
    <row r="30611" spans="1:9" x14ac:dyDescent="0.25">
      <c r="A30611" s="9">
        <v>2022</v>
      </c>
      <c r="B30611" s="9" t="s">
        <v>46</v>
      </c>
      <c r="C30611" s="10" t="s">
        <v>97</v>
      </c>
      <c r="D30611" s="10" t="s">
        <v>43</v>
      </c>
      <c r="E30611" s="10" t="s">
        <v>20</v>
      </c>
      <c r="F30611" s="10">
        <v>3.432011489032297</v>
      </c>
      <c r="G30611" s="10">
        <v>10.604714562868486</v>
      </c>
      <c r="H30611" s="10">
        <v>3.207085503310048</v>
      </c>
      <c r="I30611" s="10">
        <v>3</v>
      </c>
    </row>
    <row r="30612" spans="1:9" x14ac:dyDescent="0.25">
      <c r="A30612" s="9">
        <v>2022</v>
      </c>
      <c r="B30612" s="9" t="s">
        <v>46</v>
      </c>
      <c r="C30612" s="10" t="s">
        <v>97</v>
      </c>
      <c r="D30612" s="10" t="s">
        <v>43</v>
      </c>
      <c r="E30612" s="10" t="s">
        <v>57</v>
      </c>
      <c r="F30612" s="10">
        <v>2.440015768455797</v>
      </c>
      <c r="G30612" s="10">
        <v>12.919714829289006</v>
      </c>
      <c r="H30612" s="10">
        <v>2.3626548998522225</v>
      </c>
      <c r="I30612" s="10">
        <v>4</v>
      </c>
    </row>
    <row r="30613" spans="1:9" x14ac:dyDescent="0.25">
      <c r="A30613" s="9">
        <v>2022</v>
      </c>
      <c r="B30613" s="9" t="s">
        <v>46</v>
      </c>
      <c r="C30613" s="10" t="s">
        <v>97</v>
      </c>
      <c r="D30613" s="10" t="s">
        <v>43</v>
      </c>
      <c r="E30613" s="10" t="s">
        <v>80</v>
      </c>
      <c r="F30613" s="10">
        <v>1.2030898962155723</v>
      </c>
      <c r="G30613" s="10">
        <v>12.163814917851848</v>
      </c>
      <c r="H30613" s="10">
        <v>0.19097292115451733</v>
      </c>
      <c r="I30613" s="10">
        <v>2</v>
      </c>
    </row>
    <row r="30614" spans="1:9" x14ac:dyDescent="0.25">
      <c r="A30614" s="9">
        <v>2022</v>
      </c>
      <c r="B30614" s="9" t="s">
        <v>46</v>
      </c>
      <c r="C30614" s="10" t="s">
        <v>97</v>
      </c>
      <c r="D30614" s="10" t="s">
        <v>43</v>
      </c>
      <c r="E30614" s="10" t="s">
        <v>82</v>
      </c>
      <c r="F30614" s="10">
        <v>0.67817833934910376</v>
      </c>
      <c r="G30614" s="10">
        <v>4.7472483754437294</v>
      </c>
      <c r="H30614" s="10">
        <v>0.69377644115413295</v>
      </c>
      <c r="I30614" s="10">
        <v>1</v>
      </c>
    </row>
    <row r="30615" spans="1:9" x14ac:dyDescent="0.25">
      <c r="A30615" s="9">
        <v>2022</v>
      </c>
      <c r="B30615" s="9" t="s">
        <v>46</v>
      </c>
      <c r="C30615" s="10" t="s">
        <v>97</v>
      </c>
      <c r="D30615" s="10" t="s">
        <v>43</v>
      </c>
      <c r="E30615" s="10" t="s">
        <v>23</v>
      </c>
      <c r="F30615" s="10">
        <v>1.6025732598937625</v>
      </c>
      <c r="G30615" s="10">
        <v>2.1316461254604704</v>
      </c>
      <c r="H30615" s="10">
        <v>0.19393455889640099</v>
      </c>
      <c r="I30615" s="10">
        <v>2</v>
      </c>
    </row>
    <row r="30616" spans="1:9" x14ac:dyDescent="0.25">
      <c r="A30616" s="9">
        <v>2022</v>
      </c>
      <c r="B30616" s="9" t="s">
        <v>46</v>
      </c>
      <c r="C30616" s="10" t="s">
        <v>97</v>
      </c>
      <c r="D30616" s="10" t="s">
        <v>43</v>
      </c>
      <c r="E30616" s="10" t="s">
        <v>76</v>
      </c>
      <c r="F30616" s="10">
        <v>0.59680087314242714</v>
      </c>
      <c r="G30616" s="10">
        <v>0.59680087314243302</v>
      </c>
      <c r="H30616" s="10">
        <v>5.3712078582819144E-2</v>
      </c>
      <c r="I30616" s="10">
        <v>1</v>
      </c>
    </row>
    <row r="30617" spans="1:9" x14ac:dyDescent="0.25">
      <c r="A30617" s="9">
        <v>2022</v>
      </c>
      <c r="B30617" s="9" t="s">
        <v>46</v>
      </c>
      <c r="C30617" s="10" t="s">
        <v>97</v>
      </c>
      <c r="D30617" s="10" t="s">
        <v>43</v>
      </c>
      <c r="E30617" s="10" t="s">
        <v>31</v>
      </c>
      <c r="F30617" s="10">
        <v>0.34871623038556288</v>
      </c>
      <c r="G30617" s="10">
        <v>2.4410136126989688</v>
      </c>
      <c r="H30617" s="10">
        <v>0.66779158118836091</v>
      </c>
      <c r="I30617" s="10">
        <v>1</v>
      </c>
    </row>
    <row r="30618" spans="1:9" x14ac:dyDescent="0.25">
      <c r="A30618" s="9">
        <v>2022</v>
      </c>
      <c r="B30618" s="9" t="s">
        <v>46</v>
      </c>
      <c r="C30618" s="10" t="s">
        <v>97</v>
      </c>
      <c r="D30618" s="10" t="s">
        <v>43</v>
      </c>
      <c r="E30618" s="10" t="s">
        <v>85</v>
      </c>
      <c r="F30618" s="10">
        <v>0.60093243218830639</v>
      </c>
      <c r="G30618" s="10">
        <v>22.835432423155879</v>
      </c>
      <c r="H30618" s="10">
        <v>0.91041263476529577</v>
      </c>
      <c r="I30618" s="10">
        <v>1</v>
      </c>
    </row>
    <row r="30619" spans="1:9" x14ac:dyDescent="0.25">
      <c r="A30619" s="9">
        <v>2022</v>
      </c>
      <c r="B30619" s="9" t="s">
        <v>46</v>
      </c>
      <c r="C30619" s="10" t="s">
        <v>97</v>
      </c>
      <c r="D30619" s="10" t="s">
        <v>43</v>
      </c>
      <c r="E30619" s="10" t="s">
        <v>86</v>
      </c>
      <c r="F30619" s="10">
        <v>0.44502974536157186</v>
      </c>
      <c r="G30619" s="10">
        <v>0.89005949072315294</v>
      </c>
      <c r="H30619" s="10">
        <v>0.11659779328473342</v>
      </c>
      <c r="I30619" s="10">
        <v>1</v>
      </c>
    </row>
    <row r="30620" spans="1:9" x14ac:dyDescent="0.25">
      <c r="A30620" s="9">
        <v>2022</v>
      </c>
      <c r="B30620" s="9" t="s">
        <v>46</v>
      </c>
      <c r="C30620" s="10" t="s">
        <v>98</v>
      </c>
      <c r="D30620" s="10" t="s">
        <v>7</v>
      </c>
      <c r="E30620" s="10" t="s">
        <v>8</v>
      </c>
      <c r="F30620" s="10">
        <v>2.4011125693610902</v>
      </c>
      <c r="G30620" s="10">
        <v>11.741236457448139</v>
      </c>
      <c r="H30620" s="10">
        <v>0.59933247400899703</v>
      </c>
      <c r="I30620" s="10">
        <v>1</v>
      </c>
    </row>
    <row r="30621" spans="1:9" x14ac:dyDescent="0.25">
      <c r="A30621" s="9">
        <v>2022</v>
      </c>
      <c r="B30621" s="9" t="s">
        <v>46</v>
      </c>
      <c r="C30621" s="10" t="s">
        <v>98</v>
      </c>
      <c r="D30621" s="10" t="s">
        <v>7</v>
      </c>
      <c r="E30621" s="10" t="s">
        <v>9</v>
      </c>
      <c r="F30621" s="10">
        <v>6.3530867090863241</v>
      </c>
      <c r="G30621" s="10">
        <v>21.256747360034637</v>
      </c>
      <c r="H30621" s="10">
        <v>1.5510886924892495</v>
      </c>
      <c r="I30621" s="10">
        <v>5</v>
      </c>
    </row>
    <row r="30622" spans="1:9" x14ac:dyDescent="0.25">
      <c r="A30622" s="9">
        <v>2022</v>
      </c>
      <c r="B30622" s="9" t="s">
        <v>46</v>
      </c>
      <c r="C30622" s="10" t="s">
        <v>98</v>
      </c>
      <c r="D30622" s="10" t="s">
        <v>7</v>
      </c>
      <c r="E30622" s="10" t="s">
        <v>10</v>
      </c>
      <c r="F30622" s="10">
        <v>13.700452596509994</v>
      </c>
      <c r="G30622" s="10">
        <v>69.450575089757663</v>
      </c>
      <c r="H30622" s="10">
        <v>4.7632640080757005</v>
      </c>
      <c r="I30622" s="10">
        <v>11</v>
      </c>
    </row>
    <row r="30623" spans="1:9" x14ac:dyDescent="0.25">
      <c r="A30623" s="9">
        <v>2022</v>
      </c>
      <c r="B30623" s="9" t="s">
        <v>46</v>
      </c>
      <c r="C30623" s="10" t="s">
        <v>98</v>
      </c>
      <c r="D30623" s="10" t="s">
        <v>7</v>
      </c>
      <c r="E30623" s="10" t="s">
        <v>11</v>
      </c>
      <c r="F30623" s="10">
        <v>2.6509104893318405</v>
      </c>
      <c r="G30623" s="10">
        <v>9.7814119652117206</v>
      </c>
      <c r="H30623" s="10">
        <v>0.56915092972793391</v>
      </c>
      <c r="I30623" s="10">
        <v>2</v>
      </c>
    </row>
    <row r="30624" spans="1:9" x14ac:dyDescent="0.25">
      <c r="A30624" s="9">
        <v>2022</v>
      </c>
      <c r="B30624" s="9" t="s">
        <v>46</v>
      </c>
      <c r="C30624" s="10" t="s">
        <v>98</v>
      </c>
      <c r="D30624" s="10" t="s">
        <v>7</v>
      </c>
      <c r="E30624" s="10" t="s">
        <v>12</v>
      </c>
      <c r="F30624" s="10">
        <v>13.746337995979031</v>
      </c>
      <c r="G30624" s="10">
        <v>88.232061442799292</v>
      </c>
      <c r="H30624" s="10">
        <v>10.668073763215101</v>
      </c>
      <c r="I30624" s="10">
        <v>16</v>
      </c>
    </row>
    <row r="30625" spans="1:9" x14ac:dyDescent="0.25">
      <c r="A30625" s="9">
        <v>2022</v>
      </c>
      <c r="B30625" s="9" t="s">
        <v>46</v>
      </c>
      <c r="C30625" s="10" t="s">
        <v>98</v>
      </c>
      <c r="D30625" s="10" t="s">
        <v>7</v>
      </c>
      <c r="E30625" s="10" t="s">
        <v>13</v>
      </c>
      <c r="F30625" s="10">
        <v>1.6687998203137622</v>
      </c>
      <c r="G30625" s="10">
        <v>7.4641472363509331</v>
      </c>
      <c r="H30625" s="10">
        <v>1.5483706545670906</v>
      </c>
      <c r="I30625" s="10">
        <v>2</v>
      </c>
    </row>
    <row r="30626" spans="1:9" x14ac:dyDescent="0.25">
      <c r="A30626" s="9">
        <v>2022</v>
      </c>
      <c r="B30626" s="9" t="s">
        <v>46</v>
      </c>
      <c r="C30626" s="10" t="s">
        <v>98</v>
      </c>
      <c r="D30626" s="10" t="s">
        <v>7</v>
      </c>
      <c r="E30626" s="10" t="s">
        <v>14</v>
      </c>
      <c r="F30626" s="10">
        <v>4.6640913706262124</v>
      </c>
      <c r="G30626" s="10">
        <v>14.494803977195655</v>
      </c>
      <c r="H30626" s="10">
        <v>1.1139061289652965</v>
      </c>
      <c r="I30626" s="10">
        <v>3</v>
      </c>
    </row>
    <row r="30627" spans="1:9" x14ac:dyDescent="0.25">
      <c r="A30627" s="9">
        <v>2022</v>
      </c>
      <c r="B30627" s="9" t="s">
        <v>46</v>
      </c>
      <c r="C30627" s="10" t="s">
        <v>98</v>
      </c>
      <c r="D30627" s="10" t="s">
        <v>7</v>
      </c>
      <c r="E30627" s="10" t="s">
        <v>15</v>
      </c>
      <c r="F30627" s="10">
        <v>1.371316498446947</v>
      </c>
      <c r="G30627" s="10">
        <v>1.2835568569588789</v>
      </c>
      <c r="H30627" s="10">
        <v>0.22658343039462878</v>
      </c>
      <c r="I30627" s="10">
        <v>1</v>
      </c>
    </row>
    <row r="30628" spans="1:9" x14ac:dyDescent="0.25">
      <c r="A30628" s="9">
        <v>2022</v>
      </c>
      <c r="B30628" s="9" t="s">
        <v>46</v>
      </c>
      <c r="C30628" s="10" t="s">
        <v>98</v>
      </c>
      <c r="D30628" s="10" t="s">
        <v>7</v>
      </c>
      <c r="E30628" s="10" t="s">
        <v>17</v>
      </c>
      <c r="F30628" s="10">
        <v>0.67029735685530023</v>
      </c>
      <c r="G30628" s="10">
        <v>1.9626566743026106</v>
      </c>
      <c r="H30628" s="10">
        <v>0.57295843603427621</v>
      </c>
      <c r="I30628" s="10">
        <v>1</v>
      </c>
    </row>
    <row r="30629" spans="1:9" x14ac:dyDescent="0.25">
      <c r="A30629" s="9">
        <v>2022</v>
      </c>
      <c r="B30629" s="9" t="s">
        <v>46</v>
      </c>
      <c r="C30629" s="10" t="s">
        <v>98</v>
      </c>
      <c r="D30629" s="10" t="s">
        <v>7</v>
      </c>
      <c r="E30629" s="10" t="s">
        <v>18</v>
      </c>
      <c r="F30629" s="10">
        <v>0.61839602782186598</v>
      </c>
      <c r="G30629" s="10">
        <v>4.3287721947530766</v>
      </c>
      <c r="H30629" s="10">
        <v>0.48665980256438418</v>
      </c>
      <c r="I30629" s="10">
        <v>1</v>
      </c>
    </row>
    <row r="30630" spans="1:9" x14ac:dyDescent="0.25">
      <c r="A30630" s="9">
        <v>2022</v>
      </c>
      <c r="B30630" s="9" t="s">
        <v>46</v>
      </c>
      <c r="C30630" s="10" t="s">
        <v>98</v>
      </c>
      <c r="D30630" s="10" t="s">
        <v>7</v>
      </c>
      <c r="E30630" s="10" t="s">
        <v>89</v>
      </c>
      <c r="F30630" s="10">
        <v>3.8172168243513251</v>
      </c>
      <c r="G30630" s="10">
        <v>18.654119005053044</v>
      </c>
      <c r="H30630" s="10">
        <v>0.69156647969299456</v>
      </c>
      <c r="I30630" s="10">
        <v>3</v>
      </c>
    </row>
    <row r="30631" spans="1:9" x14ac:dyDescent="0.25">
      <c r="A30631" s="9">
        <v>2022</v>
      </c>
      <c r="B30631" s="9" t="s">
        <v>46</v>
      </c>
      <c r="C30631" s="10" t="s">
        <v>98</v>
      </c>
      <c r="D30631" s="10" t="s">
        <v>7</v>
      </c>
      <c r="E30631" s="10" t="s">
        <v>19</v>
      </c>
      <c r="F30631" s="10">
        <v>1.8958751286455673</v>
      </c>
      <c r="G30631" s="10">
        <v>2.3752974505842657</v>
      </c>
      <c r="H30631" s="10">
        <v>0.12834846962885205</v>
      </c>
      <c r="I30631" s="10">
        <v>2</v>
      </c>
    </row>
    <row r="30632" spans="1:9" x14ac:dyDescent="0.25">
      <c r="A30632" s="9">
        <v>2022</v>
      </c>
      <c r="B30632" s="9" t="s">
        <v>46</v>
      </c>
      <c r="C30632" s="10" t="s">
        <v>98</v>
      </c>
      <c r="D30632" s="10" t="s">
        <v>7</v>
      </c>
      <c r="E30632" s="10" t="s">
        <v>20</v>
      </c>
      <c r="F30632" s="10">
        <v>0.99669287313422039</v>
      </c>
      <c r="G30632" s="10">
        <v>2.9805805782556622</v>
      </c>
      <c r="H30632" s="10">
        <v>0.67624504349798942</v>
      </c>
      <c r="I30632" s="10">
        <v>2</v>
      </c>
    </row>
    <row r="30633" spans="1:9" x14ac:dyDescent="0.25">
      <c r="A30633" s="9">
        <v>2022</v>
      </c>
      <c r="B30633" s="9" t="s">
        <v>46</v>
      </c>
      <c r="C30633" s="10" t="s">
        <v>98</v>
      </c>
      <c r="D30633" s="10" t="s">
        <v>7</v>
      </c>
      <c r="E30633" s="10" t="s">
        <v>80</v>
      </c>
      <c r="F30633" s="10">
        <v>0.64952573131718438</v>
      </c>
      <c r="G30633" s="10">
        <v>0.61513851362196814</v>
      </c>
      <c r="H30633" s="10">
        <v>5.3740133631915675E-2</v>
      </c>
      <c r="I30633" s="10">
        <v>1</v>
      </c>
    </row>
    <row r="30634" spans="1:9" x14ac:dyDescent="0.25">
      <c r="A30634" s="9">
        <v>2022</v>
      </c>
      <c r="B30634" s="9" t="s">
        <v>46</v>
      </c>
      <c r="C30634" s="10" t="s">
        <v>98</v>
      </c>
      <c r="D30634" s="10" t="s">
        <v>7</v>
      </c>
      <c r="E30634" s="10" t="s">
        <v>63</v>
      </c>
      <c r="F30634" s="10">
        <v>1.3938120271370669</v>
      </c>
      <c r="G30634" s="10">
        <v>9.0433961958308622</v>
      </c>
      <c r="H30634" s="10">
        <v>0.39951334184525134</v>
      </c>
      <c r="I30634" s="10">
        <v>1</v>
      </c>
    </row>
    <row r="30635" spans="1:9" x14ac:dyDescent="0.25">
      <c r="A30635" s="9">
        <v>2022</v>
      </c>
      <c r="B30635" s="9" t="s">
        <v>46</v>
      </c>
      <c r="C30635" s="10" t="s">
        <v>98</v>
      </c>
      <c r="D30635" s="10" t="s">
        <v>7</v>
      </c>
      <c r="E30635" s="10" t="s">
        <v>81</v>
      </c>
      <c r="F30635" s="10">
        <v>1.9434423129200009</v>
      </c>
      <c r="G30635" s="10">
        <v>15.54753850336002</v>
      </c>
      <c r="H30635" s="10">
        <v>1.5839054850298002</v>
      </c>
      <c r="I30635" s="10">
        <v>1</v>
      </c>
    </row>
    <row r="30636" spans="1:9" x14ac:dyDescent="0.25">
      <c r="A30636" s="9">
        <v>2022</v>
      </c>
      <c r="B30636" s="9" t="s">
        <v>46</v>
      </c>
      <c r="C30636" s="10" t="s">
        <v>98</v>
      </c>
      <c r="D30636" s="10" t="s">
        <v>7</v>
      </c>
      <c r="E30636" s="10" t="s">
        <v>23</v>
      </c>
      <c r="F30636" s="10">
        <v>26.293761986105782</v>
      </c>
      <c r="G30636" s="10">
        <v>121.10267769373723</v>
      </c>
      <c r="H30636" s="10">
        <v>18.154428129493759</v>
      </c>
      <c r="I30636" s="10">
        <v>30</v>
      </c>
    </row>
    <row r="30637" spans="1:9" x14ac:dyDescent="0.25">
      <c r="A30637" s="9">
        <v>2022</v>
      </c>
      <c r="B30637" s="9" t="s">
        <v>46</v>
      </c>
      <c r="C30637" s="10" t="s">
        <v>98</v>
      </c>
      <c r="D30637" s="10" t="s">
        <v>7</v>
      </c>
      <c r="E30637" s="10" t="s">
        <v>24</v>
      </c>
      <c r="F30637" s="10">
        <v>4.3337425343235134</v>
      </c>
      <c r="G30637" s="10">
        <v>24.318152757856549</v>
      </c>
      <c r="H30637" s="10">
        <v>5.362987158595347</v>
      </c>
      <c r="I30637" s="10">
        <v>7</v>
      </c>
    </row>
    <row r="30638" spans="1:9" x14ac:dyDescent="0.25">
      <c r="A30638" s="9">
        <v>2022</v>
      </c>
      <c r="B30638" s="9" t="s">
        <v>46</v>
      </c>
      <c r="C30638" s="10" t="s">
        <v>98</v>
      </c>
      <c r="D30638" s="10" t="s">
        <v>7</v>
      </c>
      <c r="E30638" s="10" t="s">
        <v>25</v>
      </c>
      <c r="F30638" s="10">
        <v>0.96110345916245565</v>
      </c>
      <c r="G30638" s="10">
        <v>4.6258537309954431</v>
      </c>
      <c r="H30638" s="10">
        <v>1.0096167359920079</v>
      </c>
      <c r="I30638" s="10">
        <v>1</v>
      </c>
    </row>
    <row r="30639" spans="1:9" x14ac:dyDescent="0.25">
      <c r="A30639" s="9">
        <v>2022</v>
      </c>
      <c r="B30639" s="9" t="s">
        <v>46</v>
      </c>
      <c r="C30639" s="10" t="s">
        <v>98</v>
      </c>
      <c r="D30639" s="10" t="s">
        <v>7</v>
      </c>
      <c r="E30639" s="10" t="s">
        <v>71</v>
      </c>
      <c r="F30639" s="10">
        <v>1.0621175318799374</v>
      </c>
      <c r="G30639" s="10">
        <v>3.1709299941090459</v>
      </c>
      <c r="H30639" s="10">
        <v>0.31251448274731908</v>
      </c>
      <c r="I30639" s="10">
        <v>1</v>
      </c>
    </row>
    <row r="30640" spans="1:9" x14ac:dyDescent="0.25">
      <c r="A30640" s="9">
        <v>2022</v>
      </c>
      <c r="B30640" s="9" t="s">
        <v>46</v>
      </c>
      <c r="C30640" s="10" t="s">
        <v>98</v>
      </c>
      <c r="D30640" s="10" t="s">
        <v>7</v>
      </c>
      <c r="E30640" s="10" t="s">
        <v>84</v>
      </c>
      <c r="F30640" s="10">
        <v>0.68359683936173976</v>
      </c>
      <c r="G30640" s="10">
        <v>5.4687747148939696</v>
      </c>
      <c r="H30640" s="10">
        <v>0.60361600915642344</v>
      </c>
      <c r="I30640" s="10">
        <v>1</v>
      </c>
    </row>
    <row r="30641" spans="1:9" x14ac:dyDescent="0.25">
      <c r="A30641" s="9">
        <v>2022</v>
      </c>
      <c r="B30641" s="9" t="s">
        <v>46</v>
      </c>
      <c r="C30641" s="10" t="s">
        <v>98</v>
      </c>
      <c r="D30641" s="10" t="s">
        <v>7</v>
      </c>
      <c r="E30641" s="10" t="s">
        <v>30</v>
      </c>
      <c r="F30641" s="10">
        <v>0.69337261295093811</v>
      </c>
      <c r="G30641" s="10">
        <v>24.722968938056798</v>
      </c>
      <c r="H30641" s="10">
        <v>0.35259926053601803</v>
      </c>
      <c r="I30641" s="10">
        <v>1</v>
      </c>
    </row>
    <row r="30642" spans="1:9" x14ac:dyDescent="0.25">
      <c r="A30642" s="9">
        <v>2022</v>
      </c>
      <c r="B30642" s="9" t="s">
        <v>46</v>
      </c>
      <c r="C30642" s="10" t="s">
        <v>98</v>
      </c>
      <c r="D30642" s="10" t="s">
        <v>7</v>
      </c>
      <c r="E30642" s="10" t="s">
        <v>31</v>
      </c>
      <c r="F30642" s="10">
        <v>1.6733806436506566</v>
      </c>
      <c r="G30642" s="10">
        <v>5.6169827040176177</v>
      </c>
      <c r="H30642" s="10">
        <v>1.1170914539820609</v>
      </c>
      <c r="I30642" s="10">
        <v>3</v>
      </c>
    </row>
    <row r="30643" spans="1:9" x14ac:dyDescent="0.25">
      <c r="A30643" s="9">
        <v>2022</v>
      </c>
      <c r="B30643" s="9" t="s">
        <v>46</v>
      </c>
      <c r="C30643" s="10" t="s">
        <v>98</v>
      </c>
      <c r="D30643" s="10" t="s">
        <v>7</v>
      </c>
      <c r="E30643" s="10" t="s">
        <v>32</v>
      </c>
      <c r="F30643" s="10">
        <v>0.87653110946081814</v>
      </c>
      <c r="G30643" s="10">
        <v>6.3242974819093032</v>
      </c>
      <c r="H30643" s="10">
        <v>0.1879209252623428</v>
      </c>
      <c r="I30643" s="10">
        <v>2</v>
      </c>
    </row>
    <row r="30644" spans="1:9" x14ac:dyDescent="0.25">
      <c r="A30644" s="9">
        <v>2022</v>
      </c>
      <c r="B30644" s="9" t="s">
        <v>46</v>
      </c>
      <c r="C30644" s="10" t="s">
        <v>98</v>
      </c>
      <c r="D30644" s="10" t="s">
        <v>7</v>
      </c>
      <c r="E30644" s="10" t="s">
        <v>34</v>
      </c>
      <c r="F30644" s="10">
        <v>0.66974624691255513</v>
      </c>
      <c r="G30644" s="10">
        <v>1.3105863825890625</v>
      </c>
      <c r="H30644" s="10">
        <v>0.26225613179004315</v>
      </c>
      <c r="I30644" s="10">
        <v>1</v>
      </c>
    </row>
    <row r="30645" spans="1:9" x14ac:dyDescent="0.25">
      <c r="A30645" s="9">
        <v>2022</v>
      </c>
      <c r="B30645" s="9" t="s">
        <v>46</v>
      </c>
      <c r="C30645" s="10" t="s">
        <v>98</v>
      </c>
      <c r="D30645" s="10" t="s">
        <v>7</v>
      </c>
      <c r="E30645" s="10" t="s">
        <v>72</v>
      </c>
      <c r="F30645" s="10">
        <v>1.5326803381908327</v>
      </c>
      <c r="G30645" s="10">
        <v>9.7050651276659519</v>
      </c>
      <c r="H30645" s="10">
        <v>0.75745621234068605</v>
      </c>
      <c r="I30645" s="10">
        <v>1</v>
      </c>
    </row>
    <row r="30646" spans="1:9" x14ac:dyDescent="0.25">
      <c r="A30646" s="9">
        <v>2022</v>
      </c>
      <c r="B30646" s="9" t="s">
        <v>46</v>
      </c>
      <c r="C30646" s="10" t="s">
        <v>98</v>
      </c>
      <c r="D30646" s="10" t="s">
        <v>7</v>
      </c>
      <c r="E30646" s="10" t="s">
        <v>35</v>
      </c>
      <c r="F30646" s="10">
        <v>1.3907042794654436</v>
      </c>
      <c r="G30646" s="10">
        <v>3.4156018998316333</v>
      </c>
      <c r="H30646" s="10">
        <v>1.0640443540884399</v>
      </c>
      <c r="I30646" s="10">
        <v>2</v>
      </c>
    </row>
    <row r="30647" spans="1:9" x14ac:dyDescent="0.25">
      <c r="A30647" s="9">
        <v>2022</v>
      </c>
      <c r="B30647" s="9" t="s">
        <v>46</v>
      </c>
      <c r="C30647" s="10" t="s">
        <v>98</v>
      </c>
      <c r="D30647" s="10" t="s">
        <v>36</v>
      </c>
      <c r="E30647" s="10" t="s">
        <v>8</v>
      </c>
      <c r="F30647" s="10">
        <v>1.9660674771992317</v>
      </c>
      <c r="G30647" s="10">
        <v>7.8642699087969925</v>
      </c>
      <c r="H30647" s="10">
        <v>0.42270450759783901</v>
      </c>
      <c r="I30647" s="10">
        <v>1</v>
      </c>
    </row>
    <row r="30648" spans="1:9" x14ac:dyDescent="0.25">
      <c r="A30648" s="9">
        <v>2022</v>
      </c>
      <c r="B30648" s="9" t="s">
        <v>46</v>
      </c>
      <c r="C30648" s="10" t="s">
        <v>98</v>
      </c>
      <c r="D30648" s="10" t="s">
        <v>36</v>
      </c>
      <c r="E30648" s="10" t="s">
        <v>9</v>
      </c>
      <c r="F30648" s="10">
        <v>2.5796671408975254</v>
      </c>
      <c r="G30648" s="10">
        <v>7.6244083683593189</v>
      </c>
      <c r="H30648" s="10">
        <v>1.7179063617132249</v>
      </c>
      <c r="I30648" s="10">
        <v>2</v>
      </c>
    </row>
    <row r="30649" spans="1:9" x14ac:dyDescent="0.25">
      <c r="A30649" s="9">
        <v>2022</v>
      </c>
      <c r="B30649" s="9" t="s">
        <v>46</v>
      </c>
      <c r="C30649" s="10" t="s">
        <v>98</v>
      </c>
      <c r="D30649" s="10" t="s">
        <v>36</v>
      </c>
      <c r="E30649" s="10" t="s">
        <v>10</v>
      </c>
      <c r="F30649" s="10">
        <v>3.3126750307987263</v>
      </c>
      <c r="G30649" s="10">
        <v>16.029913835711611</v>
      </c>
      <c r="H30649" s="10">
        <v>5.750273429278602</v>
      </c>
      <c r="I30649" s="10">
        <v>3</v>
      </c>
    </row>
    <row r="30650" spans="1:9" x14ac:dyDescent="0.25">
      <c r="A30650" s="9">
        <v>2022</v>
      </c>
      <c r="B30650" s="9" t="s">
        <v>46</v>
      </c>
      <c r="C30650" s="10" t="s">
        <v>98</v>
      </c>
      <c r="D30650" s="10" t="s">
        <v>36</v>
      </c>
      <c r="E30650" s="10" t="s">
        <v>11</v>
      </c>
      <c r="F30650" s="10">
        <v>0.75590819964090528</v>
      </c>
      <c r="G30650" s="10">
        <v>8.238389589211728</v>
      </c>
      <c r="H30650" s="10">
        <v>0.64660085766542785</v>
      </c>
      <c r="I30650" s="10">
        <v>1</v>
      </c>
    </row>
    <row r="30651" spans="1:9" x14ac:dyDescent="0.25">
      <c r="A30651" s="9">
        <v>2022</v>
      </c>
      <c r="B30651" s="9" t="s">
        <v>46</v>
      </c>
      <c r="C30651" s="10" t="s">
        <v>98</v>
      </c>
      <c r="D30651" s="10" t="s">
        <v>36</v>
      </c>
      <c r="E30651" s="10" t="s">
        <v>12</v>
      </c>
      <c r="F30651" s="10">
        <v>0.36131232137628816</v>
      </c>
      <c r="G30651" s="10">
        <v>0.72262464275257876</v>
      </c>
      <c r="H30651" s="10">
        <v>7.8043461417278082E-2</v>
      </c>
      <c r="I30651" s="10">
        <v>1</v>
      </c>
    </row>
    <row r="30652" spans="1:9" x14ac:dyDescent="0.25">
      <c r="A30652" s="9">
        <v>2022</v>
      </c>
      <c r="B30652" s="9" t="s">
        <v>46</v>
      </c>
      <c r="C30652" s="10" t="s">
        <v>98</v>
      </c>
      <c r="D30652" s="10" t="s">
        <v>36</v>
      </c>
      <c r="E30652" s="10" t="s">
        <v>13</v>
      </c>
      <c r="F30652" s="10">
        <v>0.78854628276619687</v>
      </c>
      <c r="G30652" s="10">
        <v>3.1447195520903337</v>
      </c>
      <c r="H30652" s="10">
        <v>0.48136728935785134</v>
      </c>
      <c r="I30652" s="10">
        <v>1</v>
      </c>
    </row>
    <row r="30653" spans="1:9" x14ac:dyDescent="0.25">
      <c r="A30653" s="9">
        <v>2022</v>
      </c>
      <c r="B30653" s="9" t="s">
        <v>46</v>
      </c>
      <c r="C30653" s="10" t="s">
        <v>98</v>
      </c>
      <c r="D30653" s="10" t="s">
        <v>36</v>
      </c>
      <c r="E30653" s="10" t="s">
        <v>14</v>
      </c>
      <c r="F30653" s="10">
        <v>4.5190809446733065</v>
      </c>
      <c r="G30653" s="10">
        <v>4.5776628707649634</v>
      </c>
      <c r="H30653" s="10">
        <v>7.2660720178808855E-2</v>
      </c>
      <c r="I30653" s="10">
        <v>1</v>
      </c>
    </row>
    <row r="30654" spans="1:9" x14ac:dyDescent="0.25">
      <c r="A30654" s="9">
        <v>2022</v>
      </c>
      <c r="B30654" s="9" t="s">
        <v>46</v>
      </c>
      <c r="C30654" s="10" t="s">
        <v>98</v>
      </c>
      <c r="D30654" s="10" t="s">
        <v>36</v>
      </c>
      <c r="E30654" s="10" t="s">
        <v>15</v>
      </c>
      <c r="F30654" s="10">
        <v>0.82163399380830249</v>
      </c>
      <c r="G30654" s="10">
        <v>3.2865359752332366</v>
      </c>
      <c r="H30654" s="10">
        <v>0.46422320650169513</v>
      </c>
      <c r="I30654" s="10">
        <v>1</v>
      </c>
    </row>
    <row r="30655" spans="1:9" x14ac:dyDescent="0.25">
      <c r="A30655" s="9">
        <v>2022</v>
      </c>
      <c r="B30655" s="9" t="s">
        <v>46</v>
      </c>
      <c r="C30655" s="10" t="s">
        <v>98</v>
      </c>
      <c r="D30655" s="10" t="s">
        <v>36</v>
      </c>
      <c r="E30655" s="10" t="s">
        <v>16</v>
      </c>
      <c r="F30655" s="10">
        <v>2.5880707696220124</v>
      </c>
      <c r="G30655" s="10">
        <v>7.5530103886767535</v>
      </c>
      <c r="H30655" s="10">
        <v>0.42096561996700377</v>
      </c>
      <c r="I30655" s="10">
        <v>3</v>
      </c>
    </row>
    <row r="30656" spans="1:9" x14ac:dyDescent="0.25">
      <c r="A30656" s="9">
        <v>2022</v>
      </c>
      <c r="B30656" s="9" t="s">
        <v>46</v>
      </c>
      <c r="C30656" s="10" t="s">
        <v>98</v>
      </c>
      <c r="D30656" s="10" t="s">
        <v>36</v>
      </c>
      <c r="E30656" s="10" t="s">
        <v>17</v>
      </c>
      <c r="F30656" s="10">
        <v>1.8031073211588118</v>
      </c>
      <c r="G30656" s="10">
        <v>4.6704140320255423</v>
      </c>
      <c r="H30656" s="10">
        <v>0.62744185437293709</v>
      </c>
      <c r="I30656" s="10">
        <v>3</v>
      </c>
    </row>
    <row r="30657" spans="1:9" x14ac:dyDescent="0.25">
      <c r="A30657" s="9">
        <v>2022</v>
      </c>
      <c r="B30657" s="9" t="s">
        <v>46</v>
      </c>
      <c r="C30657" s="10" t="s">
        <v>98</v>
      </c>
      <c r="D30657" s="10" t="s">
        <v>36</v>
      </c>
      <c r="E30657" s="10" t="s">
        <v>18</v>
      </c>
      <c r="F30657" s="10">
        <v>0.65457950503657825</v>
      </c>
      <c r="G30657" s="10">
        <v>2.0117975375826811</v>
      </c>
      <c r="H30657" s="10">
        <v>0.2438148961306465</v>
      </c>
      <c r="I30657" s="10">
        <v>1</v>
      </c>
    </row>
    <row r="30658" spans="1:9" x14ac:dyDescent="0.25">
      <c r="A30658" s="9">
        <v>2022</v>
      </c>
      <c r="B30658" s="9" t="s">
        <v>46</v>
      </c>
      <c r="C30658" s="10" t="s">
        <v>98</v>
      </c>
      <c r="D30658" s="10" t="s">
        <v>36</v>
      </c>
      <c r="E30658" s="10" t="s">
        <v>89</v>
      </c>
      <c r="F30658" s="10">
        <v>1.6052008152011665</v>
      </c>
      <c r="G30658" s="10">
        <v>1.5873650004822675</v>
      </c>
      <c r="H30658" s="10">
        <v>0.18596508449804627</v>
      </c>
      <c r="I30658" s="10">
        <v>2</v>
      </c>
    </row>
    <row r="30659" spans="1:9" x14ac:dyDescent="0.25">
      <c r="A30659" s="9">
        <v>2022</v>
      </c>
      <c r="B30659" s="9" t="s">
        <v>46</v>
      </c>
      <c r="C30659" s="10" t="s">
        <v>98</v>
      </c>
      <c r="D30659" s="10" t="s">
        <v>36</v>
      </c>
      <c r="E30659" s="10" t="s">
        <v>59</v>
      </c>
      <c r="F30659" s="10">
        <v>3.1397101159296623</v>
      </c>
      <c r="G30659" s="10">
        <v>2.8558036751511837</v>
      </c>
      <c r="H30659" s="10">
        <v>0</v>
      </c>
      <c r="I30659" s="10">
        <v>1</v>
      </c>
    </row>
    <row r="30660" spans="1:9" x14ac:dyDescent="0.25">
      <c r="A30660" s="9">
        <v>2022</v>
      </c>
      <c r="B30660" s="9" t="s">
        <v>46</v>
      </c>
      <c r="C30660" s="10" t="s">
        <v>98</v>
      </c>
      <c r="D30660" s="10" t="s">
        <v>36</v>
      </c>
      <c r="E30660" s="10" t="s">
        <v>19</v>
      </c>
      <c r="F30660" s="10">
        <v>2.1860685491142737</v>
      </c>
      <c r="G30660" s="10">
        <v>4.5023788737601844</v>
      </c>
      <c r="H30660" s="10">
        <v>0.73702389568373972</v>
      </c>
      <c r="I30660" s="10">
        <v>3</v>
      </c>
    </row>
    <row r="30661" spans="1:9" x14ac:dyDescent="0.25">
      <c r="A30661" s="9">
        <v>2022</v>
      </c>
      <c r="B30661" s="9" t="s">
        <v>46</v>
      </c>
      <c r="C30661" s="10" t="s">
        <v>98</v>
      </c>
      <c r="D30661" s="10" t="s">
        <v>36</v>
      </c>
      <c r="E30661" s="10" t="s">
        <v>21</v>
      </c>
      <c r="F30661" s="10">
        <v>24.307952027586772</v>
      </c>
      <c r="G30661" s="10">
        <v>51.35217645494636</v>
      </c>
      <c r="H30661" s="10">
        <v>1.2265424860118277</v>
      </c>
      <c r="I30661" s="10">
        <v>7</v>
      </c>
    </row>
    <row r="30662" spans="1:9" x14ac:dyDescent="0.25">
      <c r="A30662" s="9">
        <v>2022</v>
      </c>
      <c r="B30662" s="9" t="s">
        <v>46</v>
      </c>
      <c r="C30662" s="10" t="s">
        <v>98</v>
      </c>
      <c r="D30662" s="10" t="s">
        <v>36</v>
      </c>
      <c r="E30662" s="10" t="s">
        <v>61</v>
      </c>
      <c r="F30662" s="10">
        <v>1.656413621381752</v>
      </c>
      <c r="G30662" s="10">
        <v>3.3128272427635017</v>
      </c>
      <c r="H30662" s="10">
        <v>0.63275000336782894</v>
      </c>
      <c r="I30662" s="10">
        <v>1</v>
      </c>
    </row>
    <row r="30663" spans="1:9" x14ac:dyDescent="0.25">
      <c r="A30663" s="9">
        <v>2022</v>
      </c>
      <c r="B30663" s="9" t="s">
        <v>46</v>
      </c>
      <c r="C30663" s="10" t="s">
        <v>98</v>
      </c>
      <c r="D30663" s="10" t="s">
        <v>36</v>
      </c>
      <c r="E30663" s="10" t="s">
        <v>63</v>
      </c>
      <c r="F30663" s="10">
        <v>8.0979977410225548</v>
      </c>
      <c r="G30663" s="10">
        <v>8.0663341991288</v>
      </c>
      <c r="H30663" s="10">
        <v>0.35166572709257837</v>
      </c>
      <c r="I30663" s="10">
        <v>3</v>
      </c>
    </row>
    <row r="30664" spans="1:9" x14ac:dyDescent="0.25">
      <c r="A30664" s="9">
        <v>2022</v>
      </c>
      <c r="B30664" s="9" t="s">
        <v>46</v>
      </c>
      <c r="C30664" s="10" t="s">
        <v>98</v>
      </c>
      <c r="D30664" s="10" t="s">
        <v>36</v>
      </c>
      <c r="E30664" s="10" t="s">
        <v>82</v>
      </c>
      <c r="F30664" s="10">
        <v>2.4032029922057943</v>
      </c>
      <c r="G30664" s="10">
        <v>5.5577327374098813</v>
      </c>
      <c r="H30664" s="10">
        <v>0.24305054053930644</v>
      </c>
      <c r="I30664" s="10">
        <v>1</v>
      </c>
    </row>
    <row r="30665" spans="1:9" x14ac:dyDescent="0.25">
      <c r="A30665" s="9">
        <v>2022</v>
      </c>
      <c r="B30665" s="9" t="s">
        <v>46</v>
      </c>
      <c r="C30665" s="10" t="s">
        <v>98</v>
      </c>
      <c r="D30665" s="10" t="s">
        <v>36</v>
      </c>
      <c r="E30665" s="10" t="s">
        <v>23</v>
      </c>
      <c r="F30665" s="10">
        <v>3.0680187822091165</v>
      </c>
      <c r="G30665" s="10">
        <v>33.694012585323179</v>
      </c>
      <c r="H30665" s="10">
        <v>2.7604600546035751</v>
      </c>
      <c r="I30665" s="10">
        <v>4</v>
      </c>
    </row>
    <row r="30666" spans="1:9" x14ac:dyDescent="0.25">
      <c r="A30666" s="9">
        <v>2022</v>
      </c>
      <c r="B30666" s="9" t="s">
        <v>46</v>
      </c>
      <c r="C30666" s="10" t="s">
        <v>98</v>
      </c>
      <c r="D30666" s="10" t="s">
        <v>36</v>
      </c>
      <c r="E30666" s="10" t="s">
        <v>24</v>
      </c>
      <c r="F30666" s="10">
        <v>0.57574729498749733</v>
      </c>
      <c r="G30666" s="10">
        <v>3.4544837699250075</v>
      </c>
      <c r="H30666" s="10">
        <v>0.17228619922511573</v>
      </c>
      <c r="I30666" s="10">
        <v>1</v>
      </c>
    </row>
    <row r="30667" spans="1:9" x14ac:dyDescent="0.25">
      <c r="A30667" s="9">
        <v>2022</v>
      </c>
      <c r="B30667" s="9" t="s">
        <v>46</v>
      </c>
      <c r="C30667" s="10" t="s">
        <v>98</v>
      </c>
      <c r="D30667" s="10" t="s">
        <v>36</v>
      </c>
      <c r="E30667" s="10" t="s">
        <v>26</v>
      </c>
      <c r="F30667" s="10">
        <v>0.98240465837217006</v>
      </c>
      <c r="G30667" s="10">
        <v>2.9472139751165396</v>
      </c>
      <c r="H30667" s="10">
        <v>1.5454051982374632E-3</v>
      </c>
      <c r="I30667" s="10">
        <v>1</v>
      </c>
    </row>
    <row r="30668" spans="1:9" x14ac:dyDescent="0.25">
      <c r="A30668" s="9">
        <v>2022</v>
      </c>
      <c r="B30668" s="9" t="s">
        <v>46</v>
      </c>
      <c r="C30668" s="10" t="s">
        <v>98</v>
      </c>
      <c r="D30668" s="10" t="s">
        <v>36</v>
      </c>
      <c r="E30668" s="10" t="s">
        <v>71</v>
      </c>
      <c r="F30668" s="10">
        <v>0.66828078140335656</v>
      </c>
      <c r="G30668" s="10">
        <v>16.038738753680725</v>
      </c>
      <c r="H30668" s="10">
        <v>2.7072765366493599</v>
      </c>
      <c r="I30668" s="10">
        <v>1</v>
      </c>
    </row>
    <row r="30669" spans="1:9" x14ac:dyDescent="0.25">
      <c r="A30669" s="9">
        <v>2022</v>
      </c>
      <c r="B30669" s="9" t="s">
        <v>46</v>
      </c>
      <c r="C30669" s="10" t="s">
        <v>98</v>
      </c>
      <c r="D30669" s="10" t="s">
        <v>36</v>
      </c>
      <c r="E30669" s="10" t="s">
        <v>84</v>
      </c>
      <c r="F30669" s="10">
        <v>0.80516838306838545</v>
      </c>
      <c r="G30669" s="10">
        <v>8.8568522137523296</v>
      </c>
      <c r="H30669" s="10">
        <v>0.17311120235970509</v>
      </c>
      <c r="I30669" s="10">
        <v>1</v>
      </c>
    </row>
    <row r="30670" spans="1:9" x14ac:dyDescent="0.25">
      <c r="A30670" s="9">
        <v>2022</v>
      </c>
      <c r="B30670" s="9" t="s">
        <v>46</v>
      </c>
      <c r="C30670" s="10" t="s">
        <v>98</v>
      </c>
      <c r="D30670" s="10" t="s">
        <v>36</v>
      </c>
      <c r="E30670" s="10" t="s">
        <v>30</v>
      </c>
      <c r="F30670" s="10">
        <v>0.59788601896432303</v>
      </c>
      <c r="G30670" s="10">
        <v>2.3599656917662908</v>
      </c>
      <c r="H30670" s="10">
        <v>0.10988818082897632</v>
      </c>
      <c r="I30670" s="10">
        <v>1</v>
      </c>
    </row>
    <row r="30671" spans="1:9" x14ac:dyDescent="0.25">
      <c r="A30671" s="9">
        <v>2022</v>
      </c>
      <c r="B30671" s="9" t="s">
        <v>46</v>
      </c>
      <c r="C30671" s="10" t="s">
        <v>98</v>
      </c>
      <c r="D30671" s="10" t="s">
        <v>36</v>
      </c>
      <c r="E30671" s="10" t="s">
        <v>31</v>
      </c>
      <c r="F30671" s="10">
        <v>0.30373424602424542</v>
      </c>
      <c r="G30671" s="10">
        <v>2.126139722169742</v>
      </c>
      <c r="H30671" s="10">
        <v>0.61202450573886191</v>
      </c>
      <c r="I30671" s="10">
        <v>1</v>
      </c>
    </row>
    <row r="30672" spans="1:9" x14ac:dyDescent="0.25">
      <c r="A30672" s="9">
        <v>2022</v>
      </c>
      <c r="B30672" s="9" t="s">
        <v>46</v>
      </c>
      <c r="C30672" s="10" t="s">
        <v>98</v>
      </c>
      <c r="D30672" s="10" t="s">
        <v>36</v>
      </c>
      <c r="E30672" s="10" t="s">
        <v>34</v>
      </c>
      <c r="F30672" s="10">
        <v>0.61288266422282833</v>
      </c>
      <c r="G30672" s="10">
        <v>1.9511576837884019</v>
      </c>
      <c r="H30672" s="10">
        <v>0.3905084551901381</v>
      </c>
      <c r="I30672" s="10">
        <v>1</v>
      </c>
    </row>
    <row r="30673" spans="1:9" x14ac:dyDescent="0.25">
      <c r="A30673" s="9">
        <v>2022</v>
      </c>
      <c r="B30673" s="9" t="s">
        <v>46</v>
      </c>
      <c r="C30673" s="10" t="s">
        <v>98</v>
      </c>
      <c r="D30673" s="10" t="s">
        <v>36</v>
      </c>
      <c r="E30673" s="10" t="s">
        <v>66</v>
      </c>
      <c r="F30673" s="10">
        <v>3.0127142957650652</v>
      </c>
      <c r="G30673" s="10">
        <v>10.546874303393901</v>
      </c>
      <c r="H30673" s="10">
        <v>1.0114453163249566</v>
      </c>
      <c r="I30673" s="10">
        <v>2</v>
      </c>
    </row>
    <row r="30674" spans="1:9" x14ac:dyDescent="0.25">
      <c r="A30674" s="9">
        <v>2022</v>
      </c>
      <c r="B30674" s="9" t="s">
        <v>46</v>
      </c>
      <c r="C30674" s="10" t="s">
        <v>98</v>
      </c>
      <c r="D30674" s="10" t="s">
        <v>37</v>
      </c>
      <c r="E30674" s="10" t="s">
        <v>8</v>
      </c>
      <c r="F30674" s="10">
        <v>2.3544534775726857</v>
      </c>
      <c r="G30674" s="10">
        <v>19.557449154387044</v>
      </c>
      <c r="H30674" s="10">
        <v>0.49360982809317677</v>
      </c>
      <c r="I30674" s="10">
        <v>3</v>
      </c>
    </row>
    <row r="30675" spans="1:9" x14ac:dyDescent="0.25">
      <c r="A30675" s="9">
        <v>2022</v>
      </c>
      <c r="B30675" s="9" t="s">
        <v>46</v>
      </c>
      <c r="C30675" s="10" t="s">
        <v>98</v>
      </c>
      <c r="D30675" s="10" t="s">
        <v>37</v>
      </c>
      <c r="E30675" s="10" t="s">
        <v>58</v>
      </c>
      <c r="F30675" s="10">
        <v>0.73920206162626378</v>
      </c>
      <c r="G30675" s="10">
        <v>5.1744144313838882</v>
      </c>
      <c r="H30675" s="10">
        <v>0.19588854633096167</v>
      </c>
      <c r="I30675" s="10">
        <v>1</v>
      </c>
    </row>
    <row r="30676" spans="1:9" x14ac:dyDescent="0.25">
      <c r="A30676" s="9">
        <v>2022</v>
      </c>
      <c r="B30676" s="9" t="s">
        <v>46</v>
      </c>
      <c r="C30676" s="10" t="s">
        <v>98</v>
      </c>
      <c r="D30676" s="10" t="s">
        <v>37</v>
      </c>
      <c r="E30676" s="10" t="s">
        <v>9</v>
      </c>
      <c r="F30676" s="10">
        <v>5.4247387778015854</v>
      </c>
      <c r="G30676" s="10">
        <v>28.000315332496118</v>
      </c>
      <c r="H30676" s="10">
        <v>1.609764351962895</v>
      </c>
      <c r="I30676" s="10">
        <v>6</v>
      </c>
    </row>
    <row r="30677" spans="1:9" x14ac:dyDescent="0.25">
      <c r="A30677" s="9">
        <v>2022</v>
      </c>
      <c r="B30677" s="9" t="s">
        <v>46</v>
      </c>
      <c r="C30677" s="10" t="s">
        <v>98</v>
      </c>
      <c r="D30677" s="10" t="s">
        <v>37</v>
      </c>
      <c r="E30677" s="10" t="s">
        <v>10</v>
      </c>
      <c r="F30677" s="10">
        <v>10.739858889924069</v>
      </c>
      <c r="G30677" s="10">
        <v>83.916694402560083</v>
      </c>
      <c r="H30677" s="10">
        <v>5.7693552512244199</v>
      </c>
      <c r="I30677" s="10">
        <v>12</v>
      </c>
    </row>
    <row r="30678" spans="1:9" x14ac:dyDescent="0.25">
      <c r="A30678" s="9">
        <v>2022</v>
      </c>
      <c r="B30678" s="9" t="s">
        <v>46</v>
      </c>
      <c r="C30678" s="10" t="s">
        <v>98</v>
      </c>
      <c r="D30678" s="10" t="s">
        <v>37</v>
      </c>
      <c r="E30678" s="10" t="s">
        <v>11</v>
      </c>
      <c r="F30678" s="10">
        <v>1.0507173711143156</v>
      </c>
      <c r="G30678" s="10">
        <v>2.1624860954623695</v>
      </c>
      <c r="H30678" s="10">
        <v>0.23999245603638733</v>
      </c>
      <c r="I30678" s="10">
        <v>1</v>
      </c>
    </row>
    <row r="30679" spans="1:9" x14ac:dyDescent="0.25">
      <c r="A30679" s="9">
        <v>2022</v>
      </c>
      <c r="B30679" s="9" t="s">
        <v>46</v>
      </c>
      <c r="C30679" s="10" t="s">
        <v>98</v>
      </c>
      <c r="D30679" s="10" t="s">
        <v>37</v>
      </c>
      <c r="E30679" s="10" t="s">
        <v>12</v>
      </c>
      <c r="F30679" s="10">
        <v>12.422876835529451</v>
      </c>
      <c r="G30679" s="10">
        <v>84.697417625482544</v>
      </c>
      <c r="H30679" s="10">
        <v>6.9205193812221646</v>
      </c>
      <c r="I30679" s="10">
        <v>15</v>
      </c>
    </row>
    <row r="30680" spans="1:9" x14ac:dyDescent="0.25">
      <c r="A30680" s="9">
        <v>2022</v>
      </c>
      <c r="B30680" s="9" t="s">
        <v>46</v>
      </c>
      <c r="C30680" s="10" t="s">
        <v>98</v>
      </c>
      <c r="D30680" s="10" t="s">
        <v>37</v>
      </c>
      <c r="E30680" s="10" t="s">
        <v>13</v>
      </c>
      <c r="F30680" s="10">
        <v>0.7596128998600018</v>
      </c>
      <c r="G30680" s="10">
        <v>3.8618980855412097</v>
      </c>
      <c r="H30680" s="10">
        <v>0.19545011519009228</v>
      </c>
      <c r="I30680" s="10">
        <v>1</v>
      </c>
    </row>
    <row r="30681" spans="1:9" x14ac:dyDescent="0.25">
      <c r="A30681" s="9">
        <v>2022</v>
      </c>
      <c r="B30681" s="9" t="s">
        <v>46</v>
      </c>
      <c r="C30681" s="10" t="s">
        <v>98</v>
      </c>
      <c r="D30681" s="10" t="s">
        <v>37</v>
      </c>
      <c r="E30681" s="10" t="s">
        <v>14</v>
      </c>
      <c r="F30681" s="10">
        <v>17.599793179166277</v>
      </c>
      <c r="G30681" s="10">
        <v>125.50643873661582</v>
      </c>
      <c r="H30681" s="10">
        <v>4.6847267101804926</v>
      </c>
      <c r="I30681" s="10">
        <v>13</v>
      </c>
    </row>
    <row r="30682" spans="1:9" x14ac:dyDescent="0.25">
      <c r="A30682" s="9">
        <v>2022</v>
      </c>
      <c r="B30682" s="9" t="s">
        <v>46</v>
      </c>
      <c r="C30682" s="10" t="s">
        <v>98</v>
      </c>
      <c r="D30682" s="10" t="s">
        <v>37</v>
      </c>
      <c r="E30682" s="10" t="s">
        <v>15</v>
      </c>
      <c r="F30682" s="10">
        <v>5.5976752947266162</v>
      </c>
      <c r="G30682" s="10">
        <v>31.24990923309403</v>
      </c>
      <c r="H30682" s="10">
        <v>1.0105609877296671</v>
      </c>
      <c r="I30682" s="10">
        <v>5</v>
      </c>
    </row>
    <row r="30683" spans="1:9" x14ac:dyDescent="0.25">
      <c r="A30683" s="9">
        <v>2022</v>
      </c>
      <c r="B30683" s="9" t="s">
        <v>46</v>
      </c>
      <c r="C30683" s="10" t="s">
        <v>98</v>
      </c>
      <c r="D30683" s="10" t="s">
        <v>37</v>
      </c>
      <c r="E30683" s="10" t="s">
        <v>17</v>
      </c>
      <c r="F30683" s="10">
        <v>2.5122640911568754</v>
      </c>
      <c r="G30683" s="10">
        <v>8.848426025221567</v>
      </c>
      <c r="H30683" s="10">
        <v>1.3582812057014837</v>
      </c>
      <c r="I30683" s="10">
        <v>2</v>
      </c>
    </row>
    <row r="30684" spans="1:9" x14ac:dyDescent="0.25">
      <c r="A30684" s="9">
        <v>2022</v>
      </c>
      <c r="B30684" s="9" t="s">
        <v>46</v>
      </c>
      <c r="C30684" s="10" t="s">
        <v>98</v>
      </c>
      <c r="D30684" s="10" t="s">
        <v>37</v>
      </c>
      <c r="E30684" s="10" t="s">
        <v>18</v>
      </c>
      <c r="F30684" s="10">
        <v>0.64977109892830986</v>
      </c>
      <c r="G30684" s="10">
        <v>13.176689532107453</v>
      </c>
      <c r="H30684" s="10">
        <v>0.42893577460800414</v>
      </c>
      <c r="I30684" s="10">
        <v>1</v>
      </c>
    </row>
    <row r="30685" spans="1:9" x14ac:dyDescent="0.25">
      <c r="A30685" s="9">
        <v>2022</v>
      </c>
      <c r="B30685" s="9" t="s">
        <v>46</v>
      </c>
      <c r="C30685" s="10" t="s">
        <v>98</v>
      </c>
      <c r="D30685" s="10" t="s">
        <v>37</v>
      </c>
      <c r="E30685" s="10" t="s">
        <v>89</v>
      </c>
      <c r="F30685" s="10">
        <v>8.8645677754410706</v>
      </c>
      <c r="G30685" s="10">
        <v>38.07110179328555</v>
      </c>
      <c r="H30685" s="10">
        <v>2.7495428342662795</v>
      </c>
      <c r="I30685" s="10">
        <v>7</v>
      </c>
    </row>
    <row r="30686" spans="1:9" x14ac:dyDescent="0.25">
      <c r="A30686" s="9">
        <v>2022</v>
      </c>
      <c r="B30686" s="9" t="s">
        <v>46</v>
      </c>
      <c r="C30686" s="10" t="s">
        <v>98</v>
      </c>
      <c r="D30686" s="10" t="s">
        <v>37</v>
      </c>
      <c r="E30686" s="10" t="s">
        <v>19</v>
      </c>
      <c r="F30686" s="10">
        <v>2.3170052733839275</v>
      </c>
      <c r="G30686" s="10">
        <v>22.679521358688586</v>
      </c>
      <c r="H30686" s="10">
        <v>1.3622695987373439</v>
      </c>
      <c r="I30686" s="10">
        <v>3</v>
      </c>
    </row>
    <row r="30687" spans="1:9" x14ac:dyDescent="0.25">
      <c r="A30687" s="9">
        <v>2022</v>
      </c>
      <c r="B30687" s="9" t="s">
        <v>46</v>
      </c>
      <c r="C30687" s="10" t="s">
        <v>98</v>
      </c>
      <c r="D30687" s="10" t="s">
        <v>37</v>
      </c>
      <c r="E30687" s="10" t="s">
        <v>20</v>
      </c>
      <c r="F30687" s="10">
        <v>2.5171210074189503</v>
      </c>
      <c r="G30687" s="10">
        <v>82.04188782483314</v>
      </c>
      <c r="H30687" s="10">
        <v>3.8927723657899835</v>
      </c>
      <c r="I30687" s="10">
        <v>3</v>
      </c>
    </row>
    <row r="30688" spans="1:9" x14ac:dyDescent="0.25">
      <c r="A30688" s="9">
        <v>2022</v>
      </c>
      <c r="B30688" s="9" t="s">
        <v>46</v>
      </c>
      <c r="C30688" s="10" t="s">
        <v>98</v>
      </c>
      <c r="D30688" s="10" t="s">
        <v>37</v>
      </c>
      <c r="E30688" s="10" t="s">
        <v>80</v>
      </c>
      <c r="F30688" s="10">
        <v>0.58864467293871825</v>
      </c>
      <c r="G30688" s="10">
        <v>4.0963328982983436</v>
      </c>
      <c r="H30688" s="10">
        <v>0.12875143625148458</v>
      </c>
      <c r="I30688" s="10">
        <v>1</v>
      </c>
    </row>
    <row r="30689" spans="1:9" x14ac:dyDescent="0.25">
      <c r="A30689" s="9">
        <v>2022</v>
      </c>
      <c r="B30689" s="9" t="s">
        <v>46</v>
      </c>
      <c r="C30689" s="10" t="s">
        <v>98</v>
      </c>
      <c r="D30689" s="10" t="s">
        <v>37</v>
      </c>
      <c r="E30689" s="10" t="s">
        <v>21</v>
      </c>
      <c r="F30689" s="10">
        <v>5.3826443081292616</v>
      </c>
      <c r="G30689" s="10">
        <v>37.986618472605642</v>
      </c>
      <c r="H30689" s="10">
        <v>0.82255135902990206</v>
      </c>
      <c r="I30689" s="10">
        <v>2</v>
      </c>
    </row>
    <row r="30690" spans="1:9" x14ac:dyDescent="0.25">
      <c r="A30690" s="9">
        <v>2022</v>
      </c>
      <c r="B30690" s="9" t="s">
        <v>46</v>
      </c>
      <c r="C30690" s="10" t="s">
        <v>98</v>
      </c>
      <c r="D30690" s="10" t="s">
        <v>37</v>
      </c>
      <c r="E30690" s="10" t="s">
        <v>62</v>
      </c>
      <c r="F30690" s="10">
        <v>2.5691025464753299</v>
      </c>
      <c r="G30690" s="10">
        <v>16.075531433097851</v>
      </c>
      <c r="H30690" s="10">
        <v>0.6616131235118119</v>
      </c>
      <c r="I30690" s="10">
        <v>2</v>
      </c>
    </row>
    <row r="30691" spans="1:9" x14ac:dyDescent="0.25">
      <c r="A30691" s="9">
        <v>2022</v>
      </c>
      <c r="B30691" s="9" t="s">
        <v>46</v>
      </c>
      <c r="C30691" s="10" t="s">
        <v>98</v>
      </c>
      <c r="D30691" s="10" t="s">
        <v>37</v>
      </c>
      <c r="E30691" s="10" t="s">
        <v>64</v>
      </c>
      <c r="F30691" s="10">
        <v>2.8757740337059725</v>
      </c>
      <c r="G30691" s="10">
        <v>141.43301064345494</v>
      </c>
      <c r="H30691" s="10">
        <v>3.1402810123829248</v>
      </c>
      <c r="I30691" s="10">
        <v>2</v>
      </c>
    </row>
    <row r="30692" spans="1:9" x14ac:dyDescent="0.25">
      <c r="A30692" s="9">
        <v>2022</v>
      </c>
      <c r="B30692" s="9" t="s">
        <v>46</v>
      </c>
      <c r="C30692" s="10" t="s">
        <v>98</v>
      </c>
      <c r="D30692" s="10" t="s">
        <v>37</v>
      </c>
      <c r="E30692" s="10" t="s">
        <v>81</v>
      </c>
      <c r="F30692" s="10">
        <v>3.216417902368363</v>
      </c>
      <c r="G30692" s="10">
        <v>79.504840384083735</v>
      </c>
      <c r="H30692" s="10">
        <v>1.2763142094817965</v>
      </c>
      <c r="I30692" s="10">
        <v>3</v>
      </c>
    </row>
    <row r="30693" spans="1:9" x14ac:dyDescent="0.25">
      <c r="A30693" s="9">
        <v>2022</v>
      </c>
      <c r="B30693" s="9" t="s">
        <v>46</v>
      </c>
      <c r="C30693" s="10" t="s">
        <v>98</v>
      </c>
      <c r="D30693" s="10" t="s">
        <v>37</v>
      </c>
      <c r="E30693" s="10" t="s">
        <v>82</v>
      </c>
      <c r="F30693" s="10">
        <v>3.6237609736640759</v>
      </c>
      <c r="G30693" s="10">
        <v>68.149930975896723</v>
      </c>
      <c r="H30693" s="10">
        <v>1.1198560996078126</v>
      </c>
      <c r="I30693" s="10">
        <v>3</v>
      </c>
    </row>
    <row r="30694" spans="1:9" x14ac:dyDescent="0.25">
      <c r="A30694" s="9">
        <v>2022</v>
      </c>
      <c r="B30694" s="9" t="s">
        <v>46</v>
      </c>
      <c r="C30694" s="10" t="s">
        <v>98</v>
      </c>
      <c r="D30694" s="10" t="s">
        <v>37</v>
      </c>
      <c r="E30694" s="10" t="s">
        <v>23</v>
      </c>
      <c r="F30694" s="10">
        <v>24.384680354436306</v>
      </c>
      <c r="G30694" s="10">
        <v>276.67758019051132</v>
      </c>
      <c r="H30694" s="10">
        <v>12.623313480814721</v>
      </c>
      <c r="I30694" s="10">
        <v>28</v>
      </c>
    </row>
    <row r="30695" spans="1:9" x14ac:dyDescent="0.25">
      <c r="A30695" s="9">
        <v>2022</v>
      </c>
      <c r="B30695" s="9" t="s">
        <v>46</v>
      </c>
      <c r="C30695" s="10" t="s">
        <v>98</v>
      </c>
      <c r="D30695" s="10" t="s">
        <v>37</v>
      </c>
      <c r="E30695" s="10" t="s">
        <v>24</v>
      </c>
      <c r="F30695" s="10">
        <v>9.3413107027998521</v>
      </c>
      <c r="G30695" s="10">
        <v>199.3582204929414</v>
      </c>
      <c r="H30695" s="10">
        <v>5.4545523272121983</v>
      </c>
      <c r="I30695" s="10">
        <v>15</v>
      </c>
    </row>
    <row r="30696" spans="1:9" x14ac:dyDescent="0.25">
      <c r="A30696" s="9">
        <v>2022</v>
      </c>
      <c r="B30696" s="9" t="s">
        <v>46</v>
      </c>
      <c r="C30696" s="10" t="s">
        <v>98</v>
      </c>
      <c r="D30696" s="10" t="s">
        <v>37</v>
      </c>
      <c r="E30696" s="10" t="s">
        <v>25</v>
      </c>
      <c r="F30696" s="10">
        <v>0.83727737730317697</v>
      </c>
      <c r="G30696" s="10">
        <v>3.4472758436583955</v>
      </c>
      <c r="H30696" s="10">
        <v>7.4552777389478991E-2</v>
      </c>
      <c r="I30696" s="10">
        <v>1</v>
      </c>
    </row>
    <row r="30697" spans="1:9" x14ac:dyDescent="0.25">
      <c r="A30697" s="9">
        <v>2022</v>
      </c>
      <c r="B30697" s="9" t="s">
        <v>46</v>
      </c>
      <c r="C30697" s="10" t="s">
        <v>98</v>
      </c>
      <c r="D30697" s="10" t="s">
        <v>37</v>
      </c>
      <c r="E30697" s="10" t="s">
        <v>83</v>
      </c>
      <c r="F30697" s="10">
        <v>0.52137591083272328</v>
      </c>
      <c r="G30697" s="10">
        <v>3.8417923094746822</v>
      </c>
      <c r="H30697" s="10">
        <v>0.29867078268314723</v>
      </c>
      <c r="I30697" s="10">
        <v>1</v>
      </c>
    </row>
    <row r="30698" spans="1:9" x14ac:dyDescent="0.25">
      <c r="A30698" s="9">
        <v>2022</v>
      </c>
      <c r="B30698" s="9" t="s">
        <v>46</v>
      </c>
      <c r="C30698" s="10" t="s">
        <v>98</v>
      </c>
      <c r="D30698" s="10" t="s">
        <v>37</v>
      </c>
      <c r="E30698" s="10" t="s">
        <v>27</v>
      </c>
      <c r="F30698" s="10">
        <v>3.0196525132811622</v>
      </c>
      <c r="G30698" s="10">
        <v>307.66698048631292</v>
      </c>
      <c r="H30698" s="10">
        <v>2.1489453720809717</v>
      </c>
      <c r="I30698" s="10">
        <v>4</v>
      </c>
    </row>
    <row r="30699" spans="1:9" x14ac:dyDescent="0.25">
      <c r="A30699" s="9">
        <v>2022</v>
      </c>
      <c r="B30699" s="9" t="s">
        <v>46</v>
      </c>
      <c r="C30699" s="10" t="s">
        <v>98</v>
      </c>
      <c r="D30699" s="10" t="s">
        <v>37</v>
      </c>
      <c r="E30699" s="10" t="s">
        <v>76</v>
      </c>
      <c r="F30699" s="10">
        <v>0.48409403200830775</v>
      </c>
      <c r="G30699" s="10">
        <v>13.416804814074528</v>
      </c>
      <c r="H30699" s="10">
        <v>2.0072389255043488</v>
      </c>
      <c r="I30699" s="10">
        <v>1</v>
      </c>
    </row>
    <row r="30700" spans="1:9" x14ac:dyDescent="0.25">
      <c r="A30700" s="9">
        <v>2022</v>
      </c>
      <c r="B30700" s="9" t="s">
        <v>46</v>
      </c>
      <c r="C30700" s="10" t="s">
        <v>98</v>
      </c>
      <c r="D30700" s="10" t="s">
        <v>37</v>
      </c>
      <c r="E30700" s="10" t="s">
        <v>30</v>
      </c>
      <c r="F30700" s="10">
        <v>1.4821336968084908</v>
      </c>
      <c r="G30700" s="10">
        <v>18.860694497738407</v>
      </c>
      <c r="H30700" s="10">
        <v>2.0779231092620654</v>
      </c>
      <c r="I30700" s="10">
        <v>2</v>
      </c>
    </row>
    <row r="30701" spans="1:9" x14ac:dyDescent="0.25">
      <c r="A30701" s="9">
        <v>2022</v>
      </c>
      <c r="B30701" s="9" t="s">
        <v>46</v>
      </c>
      <c r="C30701" s="10" t="s">
        <v>98</v>
      </c>
      <c r="D30701" s="10" t="s">
        <v>37</v>
      </c>
      <c r="E30701" s="10" t="s">
        <v>31</v>
      </c>
      <c r="F30701" s="10">
        <v>11.78933985327682</v>
      </c>
      <c r="G30701" s="10">
        <v>186.76703288126123</v>
      </c>
      <c r="H30701" s="10">
        <v>14.634298766250584</v>
      </c>
      <c r="I30701" s="10">
        <v>22</v>
      </c>
    </row>
    <row r="30702" spans="1:9" x14ac:dyDescent="0.25">
      <c r="A30702" s="9">
        <v>2022</v>
      </c>
      <c r="B30702" s="9" t="s">
        <v>46</v>
      </c>
      <c r="C30702" s="10" t="s">
        <v>98</v>
      </c>
      <c r="D30702" s="10" t="s">
        <v>37</v>
      </c>
      <c r="E30702" s="10" t="s">
        <v>32</v>
      </c>
      <c r="F30702" s="10">
        <v>0.41886228577161166</v>
      </c>
      <c r="G30702" s="10">
        <v>8.7916172752823556</v>
      </c>
      <c r="H30702" s="10">
        <v>0.44480903454221382</v>
      </c>
      <c r="I30702" s="10">
        <v>1</v>
      </c>
    </row>
    <row r="30703" spans="1:9" x14ac:dyDescent="0.25">
      <c r="A30703" s="9">
        <v>2022</v>
      </c>
      <c r="B30703" s="9" t="s">
        <v>46</v>
      </c>
      <c r="C30703" s="10" t="s">
        <v>98</v>
      </c>
      <c r="D30703" s="10" t="s">
        <v>37</v>
      </c>
      <c r="E30703" s="10" t="s">
        <v>42</v>
      </c>
      <c r="F30703" s="10">
        <v>5.3251711922546372</v>
      </c>
      <c r="G30703" s="10">
        <v>68.899864608659328</v>
      </c>
      <c r="H30703" s="10">
        <v>4.7884958668382156</v>
      </c>
      <c r="I30703" s="10">
        <v>7</v>
      </c>
    </row>
    <row r="30704" spans="1:9" x14ac:dyDescent="0.25">
      <c r="A30704" s="9">
        <v>2022</v>
      </c>
      <c r="B30704" s="9" t="s">
        <v>46</v>
      </c>
      <c r="C30704" s="10" t="s">
        <v>98</v>
      </c>
      <c r="D30704" s="10" t="s">
        <v>37</v>
      </c>
      <c r="E30704" s="10" t="s">
        <v>67</v>
      </c>
      <c r="F30704" s="10">
        <v>0.48561137790901443</v>
      </c>
      <c r="G30704" s="10">
        <v>4.8128271459632144</v>
      </c>
      <c r="H30704" s="10">
        <v>0.5238853585090667</v>
      </c>
      <c r="I30704" s="10">
        <v>1</v>
      </c>
    </row>
    <row r="30705" spans="1:9" x14ac:dyDescent="0.25">
      <c r="A30705" s="9">
        <v>2022</v>
      </c>
      <c r="B30705" s="9" t="s">
        <v>46</v>
      </c>
      <c r="C30705" s="10" t="s">
        <v>98</v>
      </c>
      <c r="D30705" s="10" t="s">
        <v>37</v>
      </c>
      <c r="E30705" s="10" t="s">
        <v>86</v>
      </c>
      <c r="F30705" s="10">
        <v>0.4358161354543208</v>
      </c>
      <c r="G30705" s="10">
        <v>2.1356594306885821</v>
      </c>
      <c r="H30705" s="10">
        <v>0.18400472656512729</v>
      </c>
      <c r="I30705" s="10">
        <v>1</v>
      </c>
    </row>
    <row r="30706" spans="1:9" x14ac:dyDescent="0.25">
      <c r="A30706" s="9">
        <v>2022</v>
      </c>
      <c r="B30706" s="9" t="s">
        <v>46</v>
      </c>
      <c r="C30706" s="10" t="s">
        <v>98</v>
      </c>
      <c r="D30706" s="10" t="s">
        <v>37</v>
      </c>
      <c r="E30706" s="10" t="s">
        <v>34</v>
      </c>
      <c r="F30706" s="10">
        <v>4.6069968822611713</v>
      </c>
      <c r="G30706" s="10">
        <v>117.07302548225138</v>
      </c>
      <c r="H30706" s="10">
        <v>4.7950162347558463</v>
      </c>
      <c r="I30706" s="10">
        <v>4</v>
      </c>
    </row>
    <row r="30707" spans="1:9" x14ac:dyDescent="0.25">
      <c r="A30707" s="9">
        <v>2022</v>
      </c>
      <c r="B30707" s="9" t="s">
        <v>46</v>
      </c>
      <c r="C30707" s="10" t="s">
        <v>98</v>
      </c>
      <c r="D30707" s="10" t="s">
        <v>37</v>
      </c>
      <c r="E30707" s="10" t="s">
        <v>35</v>
      </c>
      <c r="F30707" s="10">
        <v>4.4739659051726877</v>
      </c>
      <c r="G30707" s="10">
        <v>48.251048009926961</v>
      </c>
      <c r="H30707" s="10">
        <v>2.7430999532625586</v>
      </c>
      <c r="I30707" s="10">
        <v>6</v>
      </c>
    </row>
    <row r="30708" spans="1:9" x14ac:dyDescent="0.25">
      <c r="A30708" s="9">
        <v>2022</v>
      </c>
      <c r="B30708" s="9" t="s">
        <v>46</v>
      </c>
      <c r="C30708" s="10" t="s">
        <v>98</v>
      </c>
      <c r="D30708" s="10" t="s">
        <v>38</v>
      </c>
      <c r="E30708" s="10" t="s">
        <v>29</v>
      </c>
      <c r="F30708" s="10">
        <v>1.1209257649437427</v>
      </c>
      <c r="G30708" s="10">
        <v>314.62344797027305</v>
      </c>
      <c r="H30708" s="10">
        <v>1.1067883964800969</v>
      </c>
      <c r="I30708" s="10">
        <v>1</v>
      </c>
    </row>
    <row r="30709" spans="1:9" x14ac:dyDescent="0.25">
      <c r="A30709" s="9">
        <v>2022</v>
      </c>
      <c r="B30709" s="9" t="s">
        <v>46</v>
      </c>
      <c r="C30709" s="10" t="s">
        <v>98</v>
      </c>
      <c r="D30709" s="10" t="s">
        <v>43</v>
      </c>
      <c r="E30709" s="10" t="s">
        <v>10</v>
      </c>
      <c r="F30709" s="10">
        <v>0.61843717633672302</v>
      </c>
      <c r="G30709" s="10">
        <v>0.61843717633672524</v>
      </c>
      <c r="H30709" s="10">
        <v>4.0816853638223939E-2</v>
      </c>
      <c r="I30709" s="10">
        <v>1</v>
      </c>
    </row>
    <row r="30710" spans="1:9" x14ac:dyDescent="0.25">
      <c r="A30710" s="9">
        <v>2022</v>
      </c>
      <c r="B30710" s="9" t="s">
        <v>46</v>
      </c>
      <c r="C30710" s="10" t="s">
        <v>98</v>
      </c>
      <c r="D30710" s="10" t="s">
        <v>43</v>
      </c>
      <c r="E30710" s="10" t="s">
        <v>11</v>
      </c>
      <c r="F30710" s="10">
        <v>1.0302709492230571</v>
      </c>
      <c r="G30710" s="10">
        <v>33.050099477637374</v>
      </c>
      <c r="H30710" s="10">
        <v>0.77192671094178222</v>
      </c>
      <c r="I30710" s="10">
        <v>1</v>
      </c>
    </row>
    <row r="30711" spans="1:9" x14ac:dyDescent="0.25">
      <c r="A30711" s="9">
        <v>2022</v>
      </c>
      <c r="B30711" s="9" t="s">
        <v>46</v>
      </c>
      <c r="C30711" s="10" t="s">
        <v>98</v>
      </c>
      <c r="D30711" s="10" t="s">
        <v>43</v>
      </c>
      <c r="E30711" s="10" t="s">
        <v>12</v>
      </c>
      <c r="F30711" s="10">
        <v>2.8712199857523348</v>
      </c>
      <c r="G30711" s="10">
        <v>10.418036778144561</v>
      </c>
      <c r="H30711" s="10">
        <v>0.99640678794584048</v>
      </c>
      <c r="I30711" s="10">
        <v>3</v>
      </c>
    </row>
    <row r="30712" spans="1:9" x14ac:dyDescent="0.25">
      <c r="A30712" s="9">
        <v>2022</v>
      </c>
      <c r="B30712" s="9" t="s">
        <v>46</v>
      </c>
      <c r="C30712" s="10" t="s">
        <v>98</v>
      </c>
      <c r="D30712" s="10" t="s">
        <v>43</v>
      </c>
      <c r="E30712" s="10" t="s">
        <v>13</v>
      </c>
      <c r="F30712" s="10">
        <v>0.6184371763367198</v>
      </c>
      <c r="G30712" s="10">
        <v>0.61843717633672446</v>
      </c>
      <c r="H30712" s="10">
        <v>5.4866876539778633E-2</v>
      </c>
      <c r="I30712" s="10">
        <v>1</v>
      </c>
    </row>
    <row r="30713" spans="1:9" x14ac:dyDescent="0.25">
      <c r="A30713" s="9">
        <v>2022</v>
      </c>
      <c r="B30713" s="9" t="s">
        <v>46</v>
      </c>
      <c r="C30713" s="10" t="s">
        <v>98</v>
      </c>
      <c r="D30713" s="10" t="s">
        <v>43</v>
      </c>
      <c r="E30713" s="10" t="s">
        <v>17</v>
      </c>
      <c r="F30713" s="10">
        <v>5.3358378293472688</v>
      </c>
      <c r="G30713" s="10">
        <v>23.524990440975415</v>
      </c>
      <c r="H30713" s="10">
        <v>2.5498301081109758</v>
      </c>
      <c r="I30713" s="10">
        <v>5</v>
      </c>
    </row>
    <row r="30714" spans="1:9" x14ac:dyDescent="0.25">
      <c r="A30714" s="9">
        <v>2022</v>
      </c>
      <c r="B30714" s="9" t="s">
        <v>46</v>
      </c>
      <c r="C30714" s="10" t="s">
        <v>98</v>
      </c>
      <c r="D30714" s="10" t="s">
        <v>43</v>
      </c>
      <c r="E30714" s="10" t="s">
        <v>20</v>
      </c>
      <c r="F30714" s="10">
        <v>2.0192448542128618</v>
      </c>
      <c r="G30714" s="10">
        <v>2.6039490936584953</v>
      </c>
      <c r="H30714" s="10">
        <v>0.84445494115758923</v>
      </c>
      <c r="I30714" s="10">
        <v>2</v>
      </c>
    </row>
    <row r="30715" spans="1:9" x14ac:dyDescent="0.25">
      <c r="A30715" s="9">
        <v>2022</v>
      </c>
      <c r="B30715" s="9" t="s">
        <v>46</v>
      </c>
      <c r="C30715" s="10" t="s">
        <v>98</v>
      </c>
      <c r="D30715" s="10" t="s">
        <v>43</v>
      </c>
      <c r="E30715" s="10" t="s">
        <v>57</v>
      </c>
      <c r="F30715" s="10">
        <v>0.66077771084097525</v>
      </c>
      <c r="G30715" s="10">
        <v>1.3215554216819523</v>
      </c>
      <c r="H30715" s="10">
        <v>0.34030052108310244</v>
      </c>
      <c r="I30715" s="10">
        <v>1</v>
      </c>
    </row>
    <row r="30716" spans="1:9" x14ac:dyDescent="0.25">
      <c r="A30716" s="9">
        <v>2022</v>
      </c>
      <c r="B30716" s="9" t="s">
        <v>46</v>
      </c>
      <c r="C30716" s="10" t="s">
        <v>98</v>
      </c>
      <c r="D30716" s="10" t="s">
        <v>43</v>
      </c>
      <c r="E30716" s="10" t="s">
        <v>28</v>
      </c>
      <c r="F30716" s="10">
        <v>0.55794641243715415</v>
      </c>
      <c r="G30716" s="10">
        <v>2.2317856497486401</v>
      </c>
      <c r="H30716" s="10">
        <v>2.4327168180936316E-3</v>
      </c>
      <c r="I30716" s="10">
        <v>1</v>
      </c>
    </row>
    <row r="30717" spans="1:9" x14ac:dyDescent="0.25">
      <c r="A30717" s="9">
        <v>2022</v>
      </c>
      <c r="B30717" s="9" t="s">
        <v>46</v>
      </c>
      <c r="C30717" s="10" t="s">
        <v>99</v>
      </c>
      <c r="D30717" s="10" t="s">
        <v>7</v>
      </c>
      <c r="E30717" s="10" t="s">
        <v>8</v>
      </c>
      <c r="F30717" s="10">
        <v>0.65407093178831821</v>
      </c>
      <c r="G30717" s="10">
        <v>3.838021541212556</v>
      </c>
      <c r="H30717" s="10">
        <v>0.19591215575388266</v>
      </c>
      <c r="I30717" s="10">
        <v>1</v>
      </c>
    </row>
    <row r="30718" spans="1:9" x14ac:dyDescent="0.25">
      <c r="A30718" s="9">
        <v>2022</v>
      </c>
      <c r="B30718" s="9" t="s">
        <v>46</v>
      </c>
      <c r="C30718" s="10" t="s">
        <v>99</v>
      </c>
      <c r="D30718" s="10" t="s">
        <v>7</v>
      </c>
      <c r="E30718" s="10" t="s">
        <v>9</v>
      </c>
      <c r="F30718" s="10">
        <v>9.9312902573257329</v>
      </c>
      <c r="G30718" s="10">
        <v>78.511341659408814</v>
      </c>
      <c r="H30718" s="10">
        <v>4.581039748171909</v>
      </c>
      <c r="I30718" s="10">
        <v>7</v>
      </c>
    </row>
    <row r="30719" spans="1:9" x14ac:dyDescent="0.25">
      <c r="A30719" s="9">
        <v>2022</v>
      </c>
      <c r="B30719" s="9" t="s">
        <v>46</v>
      </c>
      <c r="C30719" s="10" t="s">
        <v>99</v>
      </c>
      <c r="D30719" s="10" t="s">
        <v>7</v>
      </c>
      <c r="E30719" s="10" t="s">
        <v>10</v>
      </c>
      <c r="F30719" s="10">
        <v>3.1524973047902156</v>
      </c>
      <c r="G30719" s="10">
        <v>11.5362286290434</v>
      </c>
      <c r="H30719" s="10">
        <v>1.0416672179254327</v>
      </c>
      <c r="I30719" s="10">
        <v>4</v>
      </c>
    </row>
    <row r="30720" spans="1:9" x14ac:dyDescent="0.25">
      <c r="A30720" s="9">
        <v>2022</v>
      </c>
      <c r="B30720" s="9" t="s">
        <v>46</v>
      </c>
      <c r="C30720" s="10" t="s">
        <v>99</v>
      </c>
      <c r="D30720" s="10" t="s">
        <v>7</v>
      </c>
      <c r="E30720" s="10" t="s">
        <v>11</v>
      </c>
      <c r="F30720" s="10">
        <v>8.8044771685513208</v>
      </c>
      <c r="G30720" s="10">
        <v>42.236187435552964</v>
      </c>
      <c r="H30720" s="10">
        <v>6.5955998998545615</v>
      </c>
      <c r="I30720" s="10">
        <v>5</v>
      </c>
    </row>
    <row r="30721" spans="1:9" x14ac:dyDescent="0.25">
      <c r="A30721" s="9">
        <v>2022</v>
      </c>
      <c r="B30721" s="9" t="s">
        <v>46</v>
      </c>
      <c r="C30721" s="10" t="s">
        <v>99</v>
      </c>
      <c r="D30721" s="10" t="s">
        <v>7</v>
      </c>
      <c r="E30721" s="10" t="s">
        <v>12</v>
      </c>
      <c r="F30721" s="10">
        <v>6.2726581214991537</v>
      </c>
      <c r="G30721" s="10">
        <v>25.805097109860807</v>
      </c>
      <c r="H30721" s="10">
        <v>2.4956264390211684</v>
      </c>
      <c r="I30721" s="10">
        <v>6</v>
      </c>
    </row>
    <row r="30722" spans="1:9" x14ac:dyDescent="0.25">
      <c r="A30722" s="9">
        <v>2022</v>
      </c>
      <c r="B30722" s="9" t="s">
        <v>46</v>
      </c>
      <c r="C30722" s="10" t="s">
        <v>99</v>
      </c>
      <c r="D30722" s="10" t="s">
        <v>7</v>
      </c>
      <c r="E30722" s="10" t="s">
        <v>13</v>
      </c>
      <c r="F30722" s="10">
        <v>10.718388780926979</v>
      </c>
      <c r="G30722" s="10">
        <v>37.924442110289689</v>
      </c>
      <c r="H30722" s="10">
        <v>2.1220231115219841</v>
      </c>
      <c r="I30722" s="10">
        <v>9</v>
      </c>
    </row>
    <row r="30723" spans="1:9" x14ac:dyDescent="0.25">
      <c r="A30723" s="9">
        <v>2022</v>
      </c>
      <c r="B30723" s="9" t="s">
        <v>46</v>
      </c>
      <c r="C30723" s="10" t="s">
        <v>99</v>
      </c>
      <c r="D30723" s="10" t="s">
        <v>7</v>
      </c>
      <c r="E30723" s="10" t="s">
        <v>14</v>
      </c>
      <c r="F30723" s="10">
        <v>3.3746028890854003</v>
      </c>
      <c r="G30723" s="10">
        <v>65.610268092244553</v>
      </c>
      <c r="H30723" s="10">
        <v>0.77164773203764836</v>
      </c>
      <c r="I30723" s="10">
        <v>3</v>
      </c>
    </row>
    <row r="30724" spans="1:9" x14ac:dyDescent="0.25">
      <c r="A30724" s="9">
        <v>2022</v>
      </c>
      <c r="B30724" s="9" t="s">
        <v>46</v>
      </c>
      <c r="C30724" s="10" t="s">
        <v>99</v>
      </c>
      <c r="D30724" s="10" t="s">
        <v>7</v>
      </c>
      <c r="E30724" s="10" t="s">
        <v>15</v>
      </c>
      <c r="F30724" s="10">
        <v>0.8367027325404226</v>
      </c>
      <c r="G30724" s="10">
        <v>3.3468109301617019</v>
      </c>
      <c r="H30724" s="10">
        <v>0.14941120223936113</v>
      </c>
      <c r="I30724" s="10">
        <v>1</v>
      </c>
    </row>
    <row r="30725" spans="1:9" x14ac:dyDescent="0.25">
      <c r="A30725" s="9">
        <v>2022</v>
      </c>
      <c r="B30725" s="9" t="s">
        <v>46</v>
      </c>
      <c r="C30725" s="10" t="s">
        <v>99</v>
      </c>
      <c r="D30725" s="10" t="s">
        <v>7</v>
      </c>
      <c r="E30725" s="10" t="s">
        <v>17</v>
      </c>
      <c r="F30725" s="10">
        <v>6.0144286788008214</v>
      </c>
      <c r="G30725" s="10">
        <v>29.356374070560953</v>
      </c>
      <c r="H30725" s="10">
        <v>4.2195801225209397</v>
      </c>
      <c r="I30725" s="10">
        <v>4</v>
      </c>
    </row>
    <row r="30726" spans="1:9" x14ac:dyDescent="0.25">
      <c r="A30726" s="9">
        <v>2022</v>
      </c>
      <c r="B30726" s="9" t="s">
        <v>46</v>
      </c>
      <c r="C30726" s="10" t="s">
        <v>99</v>
      </c>
      <c r="D30726" s="10" t="s">
        <v>7</v>
      </c>
      <c r="E30726" s="10" t="s">
        <v>18</v>
      </c>
      <c r="F30726" s="10">
        <v>1.1386535257191266</v>
      </c>
      <c r="G30726" s="10">
        <v>1.692602811992638</v>
      </c>
      <c r="H30726" s="10">
        <v>0.20636160675288939</v>
      </c>
      <c r="I30726" s="10">
        <v>2</v>
      </c>
    </row>
    <row r="30727" spans="1:9" x14ac:dyDescent="0.25">
      <c r="A30727" s="9">
        <v>2022</v>
      </c>
      <c r="B30727" s="9" t="s">
        <v>46</v>
      </c>
      <c r="C30727" s="10" t="s">
        <v>99</v>
      </c>
      <c r="D30727" s="10" t="s">
        <v>7</v>
      </c>
      <c r="E30727" s="10" t="s">
        <v>89</v>
      </c>
      <c r="F30727" s="10">
        <v>15.509223757866415</v>
      </c>
      <c r="G30727" s="10">
        <v>48.17619980423563</v>
      </c>
      <c r="H30727" s="10">
        <v>3.9650349624574011</v>
      </c>
      <c r="I30727" s="10">
        <v>12</v>
      </c>
    </row>
    <row r="30728" spans="1:9" x14ac:dyDescent="0.25">
      <c r="A30728" s="9">
        <v>2022</v>
      </c>
      <c r="B30728" s="9" t="s">
        <v>46</v>
      </c>
      <c r="C30728" s="10" t="s">
        <v>99</v>
      </c>
      <c r="D30728" s="10" t="s">
        <v>7</v>
      </c>
      <c r="E30728" s="10" t="s">
        <v>19</v>
      </c>
      <c r="F30728" s="10">
        <v>1.8058837000973289</v>
      </c>
      <c r="G30728" s="10">
        <v>2.3941634865343859</v>
      </c>
      <c r="H30728" s="10">
        <v>0.49848335314378495</v>
      </c>
      <c r="I30728" s="10">
        <v>2</v>
      </c>
    </row>
    <row r="30729" spans="1:9" x14ac:dyDescent="0.25">
      <c r="A30729" s="9">
        <v>2022</v>
      </c>
      <c r="B30729" s="9" t="s">
        <v>46</v>
      </c>
      <c r="C30729" s="10" t="s">
        <v>99</v>
      </c>
      <c r="D30729" s="10" t="s">
        <v>7</v>
      </c>
      <c r="E30729" s="10" t="s">
        <v>20</v>
      </c>
      <c r="F30729" s="10">
        <v>1.1971090651957796</v>
      </c>
      <c r="G30729" s="10">
        <v>3.5799192769946027</v>
      </c>
      <c r="H30729" s="10">
        <v>0.34694528361387222</v>
      </c>
      <c r="I30729" s="10">
        <v>2</v>
      </c>
    </row>
    <row r="30730" spans="1:9" x14ac:dyDescent="0.25">
      <c r="A30730" s="9">
        <v>2022</v>
      </c>
      <c r="B30730" s="9" t="s">
        <v>46</v>
      </c>
      <c r="C30730" s="10" t="s">
        <v>99</v>
      </c>
      <c r="D30730" s="10" t="s">
        <v>7</v>
      </c>
      <c r="E30730" s="10" t="s">
        <v>80</v>
      </c>
      <c r="F30730" s="10">
        <v>2.6683137523540439</v>
      </c>
      <c r="G30730" s="10">
        <v>5.0540955542177981</v>
      </c>
      <c r="H30730" s="10">
        <v>0.54726299068375328</v>
      </c>
      <c r="I30730" s="10">
        <v>1</v>
      </c>
    </row>
    <row r="30731" spans="1:9" x14ac:dyDescent="0.25">
      <c r="A30731" s="9">
        <v>2022</v>
      </c>
      <c r="B30731" s="9" t="s">
        <v>46</v>
      </c>
      <c r="C30731" s="10" t="s">
        <v>99</v>
      </c>
      <c r="D30731" s="10" t="s">
        <v>7</v>
      </c>
      <c r="E30731" s="10" t="s">
        <v>63</v>
      </c>
      <c r="F30731" s="10">
        <v>1.3938120271370669</v>
      </c>
      <c r="G30731" s="10">
        <v>11.627223680353968</v>
      </c>
      <c r="H30731" s="10">
        <v>0.99072865014044165</v>
      </c>
      <c r="I30731" s="10">
        <v>1</v>
      </c>
    </row>
    <row r="30732" spans="1:9" x14ac:dyDescent="0.25">
      <c r="A30732" s="9">
        <v>2022</v>
      </c>
      <c r="B30732" s="9" t="s">
        <v>46</v>
      </c>
      <c r="C30732" s="10" t="s">
        <v>99</v>
      </c>
      <c r="D30732" s="10" t="s">
        <v>7</v>
      </c>
      <c r="E30732" s="10" t="s">
        <v>82</v>
      </c>
      <c r="F30732" s="10">
        <v>2.3463287161658792</v>
      </c>
      <c r="G30732" s="10">
        <v>16.424301013161159</v>
      </c>
      <c r="H30732" s="10">
        <v>1.4723203868120767</v>
      </c>
      <c r="I30732" s="10">
        <v>2</v>
      </c>
    </row>
    <row r="30733" spans="1:9" x14ac:dyDescent="0.25">
      <c r="A30733" s="9">
        <v>2022</v>
      </c>
      <c r="B30733" s="9" t="s">
        <v>46</v>
      </c>
      <c r="C30733" s="10" t="s">
        <v>99</v>
      </c>
      <c r="D30733" s="10" t="s">
        <v>7</v>
      </c>
      <c r="E30733" s="10" t="s">
        <v>23</v>
      </c>
      <c r="F30733" s="10">
        <v>15.305722744354171</v>
      </c>
      <c r="G30733" s="10">
        <v>111.6501208085336</v>
      </c>
      <c r="H30733" s="10">
        <v>12.573382888007856</v>
      </c>
      <c r="I30733" s="10">
        <v>20</v>
      </c>
    </row>
    <row r="30734" spans="1:9" x14ac:dyDescent="0.25">
      <c r="A30734" s="9">
        <v>2022</v>
      </c>
      <c r="B30734" s="9" t="s">
        <v>46</v>
      </c>
      <c r="C30734" s="10" t="s">
        <v>99</v>
      </c>
      <c r="D30734" s="10" t="s">
        <v>7</v>
      </c>
      <c r="E30734" s="10" t="s">
        <v>24</v>
      </c>
      <c r="F30734" s="10">
        <v>2.6847120579502204</v>
      </c>
      <c r="G30734" s="10">
        <v>22.371579544530697</v>
      </c>
      <c r="H30734" s="10">
        <v>1.1047651465481854</v>
      </c>
      <c r="I30734" s="10">
        <v>3</v>
      </c>
    </row>
    <row r="30735" spans="1:9" x14ac:dyDescent="0.25">
      <c r="A30735" s="9">
        <v>2022</v>
      </c>
      <c r="B30735" s="9" t="s">
        <v>46</v>
      </c>
      <c r="C30735" s="10" t="s">
        <v>99</v>
      </c>
      <c r="D30735" s="10" t="s">
        <v>7</v>
      </c>
      <c r="E30735" s="10" t="s">
        <v>83</v>
      </c>
      <c r="F30735" s="10">
        <v>0.574465860433652</v>
      </c>
      <c r="G30735" s="10">
        <v>2.1927007643858425</v>
      </c>
      <c r="H30735" s="10">
        <v>0.23285063529304723</v>
      </c>
      <c r="I30735" s="10">
        <v>1</v>
      </c>
    </row>
    <row r="30736" spans="1:9" x14ac:dyDescent="0.25">
      <c r="A30736" s="9">
        <v>2022</v>
      </c>
      <c r="B30736" s="9" t="s">
        <v>46</v>
      </c>
      <c r="C30736" s="10" t="s">
        <v>99</v>
      </c>
      <c r="D30736" s="10" t="s">
        <v>7</v>
      </c>
      <c r="E30736" s="10" t="s">
        <v>27</v>
      </c>
      <c r="F30736" s="10">
        <v>0.69932382337328591</v>
      </c>
      <c r="G30736" s="10">
        <v>1.8033400012922971</v>
      </c>
      <c r="H30736" s="10">
        <v>8.8404894838590389E-2</v>
      </c>
      <c r="I30736" s="10">
        <v>1</v>
      </c>
    </row>
    <row r="30737" spans="1:9" x14ac:dyDescent="0.25">
      <c r="A30737" s="9">
        <v>2022</v>
      </c>
      <c r="B30737" s="9" t="s">
        <v>46</v>
      </c>
      <c r="C30737" s="10" t="s">
        <v>99</v>
      </c>
      <c r="D30737" s="10" t="s">
        <v>7</v>
      </c>
      <c r="E30737" s="10" t="s">
        <v>71</v>
      </c>
      <c r="F30737" s="10">
        <v>2.7860408333617164</v>
      </c>
      <c r="G30737" s="10">
        <v>12.71385667409721</v>
      </c>
      <c r="H30737" s="10">
        <v>0.97720457037711861</v>
      </c>
      <c r="I30737" s="10">
        <v>2</v>
      </c>
    </row>
    <row r="30738" spans="1:9" x14ac:dyDescent="0.25">
      <c r="A30738" s="9">
        <v>2022</v>
      </c>
      <c r="B30738" s="9" t="s">
        <v>46</v>
      </c>
      <c r="C30738" s="10" t="s">
        <v>99</v>
      </c>
      <c r="D30738" s="10" t="s">
        <v>7</v>
      </c>
      <c r="E30738" s="10" t="s">
        <v>84</v>
      </c>
      <c r="F30738" s="10">
        <v>0.89817055892770348</v>
      </c>
      <c r="G30738" s="10">
        <v>11.676217266060258</v>
      </c>
      <c r="H30738" s="10">
        <v>1.9229831666642367</v>
      </c>
      <c r="I30738" s="10">
        <v>1</v>
      </c>
    </row>
    <row r="30739" spans="1:9" x14ac:dyDescent="0.25">
      <c r="A30739" s="9">
        <v>2022</v>
      </c>
      <c r="B30739" s="9" t="s">
        <v>46</v>
      </c>
      <c r="C30739" s="10" t="s">
        <v>99</v>
      </c>
      <c r="D30739" s="10" t="s">
        <v>7</v>
      </c>
      <c r="E30739" s="10" t="s">
        <v>31</v>
      </c>
      <c r="F30739" s="10">
        <v>1.406534062321491</v>
      </c>
      <c r="G30739" s="10">
        <v>5.672402116577433</v>
      </c>
      <c r="H30739" s="10">
        <v>1.9305257713011053</v>
      </c>
      <c r="I30739" s="10">
        <v>3</v>
      </c>
    </row>
    <row r="30740" spans="1:9" x14ac:dyDescent="0.25">
      <c r="A30740" s="9">
        <v>2022</v>
      </c>
      <c r="B30740" s="9" t="s">
        <v>46</v>
      </c>
      <c r="C30740" s="10" t="s">
        <v>99</v>
      </c>
      <c r="D30740" s="10" t="s">
        <v>7</v>
      </c>
      <c r="E30740" s="10" t="s">
        <v>42</v>
      </c>
      <c r="F30740" s="10">
        <v>0.44344626728204567</v>
      </c>
      <c r="G30740" s="10">
        <v>0.43569856073051244</v>
      </c>
      <c r="H30740" s="10">
        <v>4.5103357714366417E-2</v>
      </c>
      <c r="I30740" s="10">
        <v>1</v>
      </c>
    </row>
    <row r="30741" spans="1:9" x14ac:dyDescent="0.25">
      <c r="A30741" s="9">
        <v>2022</v>
      </c>
      <c r="B30741" s="9" t="s">
        <v>46</v>
      </c>
      <c r="C30741" s="10" t="s">
        <v>99</v>
      </c>
      <c r="D30741" s="10" t="s">
        <v>7</v>
      </c>
      <c r="E30741" s="10" t="s">
        <v>70</v>
      </c>
      <c r="F30741" s="10">
        <v>0.93156817627787181</v>
      </c>
      <c r="G30741" s="10">
        <v>25.152340759502792</v>
      </c>
      <c r="H30741" s="10">
        <v>0.3726272705111533</v>
      </c>
      <c r="I30741" s="10">
        <v>1</v>
      </c>
    </row>
    <row r="30742" spans="1:9" x14ac:dyDescent="0.25">
      <c r="A30742" s="9">
        <v>2022</v>
      </c>
      <c r="B30742" s="9" t="s">
        <v>46</v>
      </c>
      <c r="C30742" s="10" t="s">
        <v>99</v>
      </c>
      <c r="D30742" s="10" t="s">
        <v>7</v>
      </c>
      <c r="E30742" s="10" t="s">
        <v>34</v>
      </c>
      <c r="F30742" s="10">
        <v>3.248792050879993</v>
      </c>
      <c r="G30742" s="10">
        <v>27.846814194367511</v>
      </c>
      <c r="H30742" s="10">
        <v>2.9178448332960274</v>
      </c>
      <c r="I30742" s="10">
        <v>3</v>
      </c>
    </row>
    <row r="30743" spans="1:9" x14ac:dyDescent="0.25">
      <c r="A30743" s="9">
        <v>2022</v>
      </c>
      <c r="B30743" s="9" t="s">
        <v>46</v>
      </c>
      <c r="C30743" s="10" t="s">
        <v>99</v>
      </c>
      <c r="D30743" s="10" t="s">
        <v>7</v>
      </c>
      <c r="E30743" s="10" t="s">
        <v>72</v>
      </c>
      <c r="F30743" s="10">
        <v>2.5023891306784716</v>
      </c>
      <c r="G30743" s="10">
        <v>36.972472815532612</v>
      </c>
      <c r="H30743" s="10">
        <v>0.31116227512583744</v>
      </c>
      <c r="I30743" s="10">
        <v>1</v>
      </c>
    </row>
    <row r="30744" spans="1:9" x14ac:dyDescent="0.25">
      <c r="A30744" s="9">
        <v>2022</v>
      </c>
      <c r="B30744" s="9" t="s">
        <v>46</v>
      </c>
      <c r="C30744" s="10" t="s">
        <v>99</v>
      </c>
      <c r="D30744" s="10" t="s">
        <v>7</v>
      </c>
      <c r="E30744" s="10" t="s">
        <v>66</v>
      </c>
      <c r="F30744" s="10">
        <v>0.95136802956164679</v>
      </c>
      <c r="G30744" s="10">
        <v>7.3404957191898559</v>
      </c>
      <c r="H30744" s="10">
        <v>0.85387548280887426</v>
      </c>
      <c r="I30744" s="10">
        <v>1</v>
      </c>
    </row>
    <row r="30745" spans="1:9" x14ac:dyDescent="0.25">
      <c r="A30745" s="9">
        <v>2022</v>
      </c>
      <c r="B30745" s="9" t="s">
        <v>46</v>
      </c>
      <c r="C30745" s="10" t="s">
        <v>99</v>
      </c>
      <c r="D30745" s="10" t="s">
        <v>7</v>
      </c>
      <c r="E30745" s="10" t="s">
        <v>88</v>
      </c>
      <c r="F30745" s="10">
        <v>0.7599904729388256</v>
      </c>
      <c r="G30745" s="10">
        <v>29.639628444614495</v>
      </c>
      <c r="H30745" s="10">
        <v>1.4363819938543985</v>
      </c>
      <c r="I30745" s="10">
        <v>1</v>
      </c>
    </row>
    <row r="30746" spans="1:9" x14ac:dyDescent="0.25">
      <c r="A30746" s="9">
        <v>2022</v>
      </c>
      <c r="B30746" s="9" t="s">
        <v>46</v>
      </c>
      <c r="C30746" s="10" t="s">
        <v>99</v>
      </c>
      <c r="D30746" s="10" t="s">
        <v>36</v>
      </c>
      <c r="E30746" s="10" t="s">
        <v>8</v>
      </c>
      <c r="F30746" s="10">
        <v>1.0415826059192801</v>
      </c>
      <c r="G30746" s="10">
        <v>3.1247478177578651</v>
      </c>
      <c r="H30746" s="10">
        <v>0.6093258244627846</v>
      </c>
      <c r="I30746" s="10">
        <v>1</v>
      </c>
    </row>
    <row r="30747" spans="1:9" x14ac:dyDescent="0.25">
      <c r="A30747" s="9">
        <v>2022</v>
      </c>
      <c r="B30747" s="9" t="s">
        <v>46</v>
      </c>
      <c r="C30747" s="10" t="s">
        <v>99</v>
      </c>
      <c r="D30747" s="10" t="s">
        <v>36</v>
      </c>
      <c r="E30747" s="10" t="s">
        <v>9</v>
      </c>
      <c r="F30747" s="10">
        <v>4.4124113745694933</v>
      </c>
      <c r="G30747" s="10">
        <v>18.460059478184505</v>
      </c>
      <c r="H30747" s="10">
        <v>1.3614833977141656</v>
      </c>
      <c r="I30747" s="10">
        <v>4</v>
      </c>
    </row>
    <row r="30748" spans="1:9" x14ac:dyDescent="0.25">
      <c r="A30748" s="9">
        <v>2022</v>
      </c>
      <c r="B30748" s="9" t="s">
        <v>46</v>
      </c>
      <c r="C30748" s="10" t="s">
        <v>99</v>
      </c>
      <c r="D30748" s="10" t="s">
        <v>36</v>
      </c>
      <c r="E30748" s="10" t="s">
        <v>10</v>
      </c>
      <c r="F30748" s="10">
        <v>9.9633885454679678</v>
      </c>
      <c r="G30748" s="10">
        <v>43.699038152428692</v>
      </c>
      <c r="H30748" s="10">
        <v>9.4412103621693273</v>
      </c>
      <c r="I30748" s="10">
        <v>12</v>
      </c>
    </row>
    <row r="30749" spans="1:9" x14ac:dyDescent="0.25">
      <c r="A30749" s="9">
        <v>2022</v>
      </c>
      <c r="B30749" s="9" t="s">
        <v>46</v>
      </c>
      <c r="C30749" s="10" t="s">
        <v>99</v>
      </c>
      <c r="D30749" s="10" t="s">
        <v>36</v>
      </c>
      <c r="E30749" s="10" t="s">
        <v>11</v>
      </c>
      <c r="F30749" s="10">
        <v>6.3128010714451506</v>
      </c>
      <c r="G30749" s="10">
        <v>23.33140453456614</v>
      </c>
      <c r="H30749" s="10">
        <v>2.9169847321392495</v>
      </c>
      <c r="I30749" s="10">
        <v>5</v>
      </c>
    </row>
    <row r="30750" spans="1:9" x14ac:dyDescent="0.25">
      <c r="A30750" s="9">
        <v>2022</v>
      </c>
      <c r="B30750" s="9" t="s">
        <v>46</v>
      </c>
      <c r="C30750" s="10" t="s">
        <v>99</v>
      </c>
      <c r="D30750" s="10" t="s">
        <v>36</v>
      </c>
      <c r="E30750" s="10" t="s">
        <v>12</v>
      </c>
      <c r="F30750" s="10">
        <v>2.250648078821933</v>
      </c>
      <c r="G30750" s="10">
        <v>2.9797423135162364</v>
      </c>
      <c r="H30750" s="10">
        <v>0.73313523216114884</v>
      </c>
      <c r="I30750" s="10">
        <v>3</v>
      </c>
    </row>
    <row r="30751" spans="1:9" x14ac:dyDescent="0.25">
      <c r="A30751" s="9">
        <v>2022</v>
      </c>
      <c r="B30751" s="9" t="s">
        <v>46</v>
      </c>
      <c r="C30751" s="10" t="s">
        <v>99</v>
      </c>
      <c r="D30751" s="10" t="s">
        <v>36</v>
      </c>
      <c r="E30751" s="10" t="s">
        <v>14</v>
      </c>
      <c r="F30751" s="10">
        <v>3.2589259914082032</v>
      </c>
      <c r="G30751" s="10">
        <v>15.944320817942849</v>
      </c>
      <c r="H30751" s="10">
        <v>1.7457930196684346</v>
      </c>
      <c r="I30751" s="10">
        <v>4</v>
      </c>
    </row>
    <row r="30752" spans="1:9" x14ac:dyDescent="0.25">
      <c r="A30752" s="9">
        <v>2022</v>
      </c>
      <c r="B30752" s="9" t="s">
        <v>46</v>
      </c>
      <c r="C30752" s="10" t="s">
        <v>99</v>
      </c>
      <c r="D30752" s="10" t="s">
        <v>36</v>
      </c>
      <c r="E30752" s="10" t="s">
        <v>15</v>
      </c>
      <c r="F30752" s="10">
        <v>2.8383495181561345</v>
      </c>
      <c r="G30752" s="10">
        <v>5.6766990363122867</v>
      </c>
      <c r="H30752" s="10">
        <v>0</v>
      </c>
      <c r="I30752" s="10">
        <v>1</v>
      </c>
    </row>
    <row r="30753" spans="1:9" x14ac:dyDescent="0.25">
      <c r="A30753" s="9">
        <v>2022</v>
      </c>
      <c r="B30753" s="9" t="s">
        <v>46</v>
      </c>
      <c r="C30753" s="10" t="s">
        <v>99</v>
      </c>
      <c r="D30753" s="10" t="s">
        <v>36</v>
      </c>
      <c r="E30753" s="10" t="s">
        <v>16</v>
      </c>
      <c r="F30753" s="10">
        <v>0.75999047293882904</v>
      </c>
      <c r="G30753" s="10">
        <v>3.0399618917553406</v>
      </c>
      <c r="H30753" s="10">
        <v>0.41495479822460474</v>
      </c>
      <c r="I30753" s="10">
        <v>1</v>
      </c>
    </row>
    <row r="30754" spans="1:9" x14ac:dyDescent="0.25">
      <c r="A30754" s="9">
        <v>2022</v>
      </c>
      <c r="B30754" s="9" t="s">
        <v>46</v>
      </c>
      <c r="C30754" s="10" t="s">
        <v>99</v>
      </c>
      <c r="D30754" s="10" t="s">
        <v>36</v>
      </c>
      <c r="E30754" s="10" t="s">
        <v>17</v>
      </c>
      <c r="F30754" s="10">
        <v>0.93824707701396959</v>
      </c>
      <c r="G30754" s="10">
        <v>4.5997643402792452</v>
      </c>
      <c r="H30754" s="10">
        <v>1.0803447299533973</v>
      </c>
      <c r="I30754" s="10">
        <v>1</v>
      </c>
    </row>
    <row r="30755" spans="1:9" x14ac:dyDescent="0.25">
      <c r="A30755" s="9">
        <v>2022</v>
      </c>
      <c r="B30755" s="9" t="s">
        <v>46</v>
      </c>
      <c r="C30755" s="10" t="s">
        <v>99</v>
      </c>
      <c r="D30755" s="10" t="s">
        <v>36</v>
      </c>
      <c r="E30755" s="10" t="s">
        <v>18</v>
      </c>
      <c r="F30755" s="10">
        <v>0.8044053731626809</v>
      </c>
      <c r="G30755" s="10">
        <v>2.4722753103254091</v>
      </c>
      <c r="H30755" s="10">
        <v>2.0522012107545576E-2</v>
      </c>
      <c r="I30755" s="10">
        <v>1</v>
      </c>
    </row>
    <row r="30756" spans="1:9" x14ac:dyDescent="0.25">
      <c r="A30756" s="9">
        <v>2022</v>
      </c>
      <c r="B30756" s="9" t="s">
        <v>46</v>
      </c>
      <c r="C30756" s="10" t="s">
        <v>99</v>
      </c>
      <c r="D30756" s="10" t="s">
        <v>36</v>
      </c>
      <c r="E30756" s="10" t="s">
        <v>89</v>
      </c>
      <c r="F30756" s="10">
        <v>8.498567783251362</v>
      </c>
      <c r="G30756" s="10">
        <v>14.940689650077625</v>
      </c>
      <c r="H30756" s="10">
        <v>2.7351134004752766</v>
      </c>
      <c r="I30756" s="10">
        <v>9</v>
      </c>
    </row>
    <row r="30757" spans="1:9" x14ac:dyDescent="0.25">
      <c r="A30757" s="9">
        <v>2022</v>
      </c>
      <c r="B30757" s="9" t="s">
        <v>46</v>
      </c>
      <c r="C30757" s="10" t="s">
        <v>99</v>
      </c>
      <c r="D30757" s="10" t="s">
        <v>36</v>
      </c>
      <c r="E30757" s="10" t="s">
        <v>19</v>
      </c>
      <c r="F30757" s="10">
        <v>2.8476182499936216</v>
      </c>
      <c r="G30757" s="10">
        <v>5.3788926986651528</v>
      </c>
      <c r="H30757" s="10">
        <v>0.80725327678818914</v>
      </c>
      <c r="I30757" s="10">
        <v>4</v>
      </c>
    </row>
    <row r="30758" spans="1:9" x14ac:dyDescent="0.25">
      <c r="A30758" s="9">
        <v>2022</v>
      </c>
      <c r="B30758" s="9" t="s">
        <v>46</v>
      </c>
      <c r="C30758" s="10" t="s">
        <v>99</v>
      </c>
      <c r="D30758" s="10" t="s">
        <v>36</v>
      </c>
      <c r="E30758" s="10" t="s">
        <v>20</v>
      </c>
      <c r="F30758" s="10">
        <v>0.41363412091307128</v>
      </c>
      <c r="G30758" s="10">
        <v>0.41531032956146968</v>
      </c>
      <c r="H30758" s="10">
        <v>9.4653373391067136E-2</v>
      </c>
      <c r="I30758" s="10">
        <v>1</v>
      </c>
    </row>
    <row r="30759" spans="1:9" x14ac:dyDescent="0.25">
      <c r="A30759" s="9">
        <v>2022</v>
      </c>
      <c r="B30759" s="9" t="s">
        <v>46</v>
      </c>
      <c r="C30759" s="10" t="s">
        <v>99</v>
      </c>
      <c r="D30759" s="10" t="s">
        <v>36</v>
      </c>
      <c r="E30759" s="10" t="s">
        <v>80</v>
      </c>
      <c r="F30759" s="10">
        <v>7.0196292151661792</v>
      </c>
      <c r="G30759" s="10">
        <v>16.815328042238864</v>
      </c>
      <c r="H30759" s="10">
        <v>3.1539686967766434</v>
      </c>
      <c r="I30759" s="10">
        <v>4</v>
      </c>
    </row>
    <row r="30760" spans="1:9" x14ac:dyDescent="0.25">
      <c r="A30760" s="9">
        <v>2022</v>
      </c>
      <c r="B30760" s="9" t="s">
        <v>46</v>
      </c>
      <c r="C30760" s="10" t="s">
        <v>99</v>
      </c>
      <c r="D30760" s="10" t="s">
        <v>36</v>
      </c>
      <c r="E30760" s="10" t="s">
        <v>21</v>
      </c>
      <c r="F30760" s="10">
        <v>17.362822876847694</v>
      </c>
      <c r="G30760" s="10">
        <v>22.46657719903903</v>
      </c>
      <c r="H30760" s="10">
        <v>0.91387954294465046</v>
      </c>
      <c r="I30760" s="10">
        <v>5</v>
      </c>
    </row>
    <row r="30761" spans="1:9" x14ac:dyDescent="0.25">
      <c r="A30761" s="9">
        <v>2022</v>
      </c>
      <c r="B30761" s="9" t="s">
        <v>46</v>
      </c>
      <c r="C30761" s="10" t="s">
        <v>99</v>
      </c>
      <c r="D30761" s="10" t="s">
        <v>36</v>
      </c>
      <c r="E30761" s="10" t="s">
        <v>61</v>
      </c>
      <c r="F30761" s="10">
        <v>1.656413621381752</v>
      </c>
      <c r="G30761" s="10">
        <v>6.6256544855270034</v>
      </c>
      <c r="H30761" s="10">
        <v>0.33128272427635025</v>
      </c>
      <c r="I30761" s="10">
        <v>1</v>
      </c>
    </row>
    <row r="30762" spans="1:9" x14ac:dyDescent="0.25">
      <c r="A30762" s="9">
        <v>2022</v>
      </c>
      <c r="B30762" s="9" t="s">
        <v>46</v>
      </c>
      <c r="C30762" s="10" t="s">
        <v>99</v>
      </c>
      <c r="D30762" s="10" t="s">
        <v>36</v>
      </c>
      <c r="E30762" s="10" t="s">
        <v>62</v>
      </c>
      <c r="F30762" s="10">
        <v>4.2914708433352828</v>
      </c>
      <c r="G30762" s="10">
        <v>50.115052832739487</v>
      </c>
      <c r="H30762" s="10">
        <v>4.2444236942140474</v>
      </c>
      <c r="I30762" s="10">
        <v>2</v>
      </c>
    </row>
    <row r="30763" spans="1:9" x14ac:dyDescent="0.25">
      <c r="A30763" s="9">
        <v>2022</v>
      </c>
      <c r="B30763" s="9" t="s">
        <v>46</v>
      </c>
      <c r="C30763" s="10" t="s">
        <v>99</v>
      </c>
      <c r="D30763" s="10" t="s">
        <v>36</v>
      </c>
      <c r="E30763" s="10" t="s">
        <v>63</v>
      </c>
      <c r="F30763" s="10">
        <v>13.496662901704259</v>
      </c>
      <c r="G30763" s="10">
        <v>48.398005194772793</v>
      </c>
      <c r="H30763" s="10">
        <v>0.37522228297437782</v>
      </c>
      <c r="I30763" s="10">
        <v>5</v>
      </c>
    </row>
    <row r="30764" spans="1:9" x14ac:dyDescent="0.25">
      <c r="A30764" s="9">
        <v>2022</v>
      </c>
      <c r="B30764" s="9" t="s">
        <v>46</v>
      </c>
      <c r="C30764" s="10" t="s">
        <v>99</v>
      </c>
      <c r="D30764" s="10" t="s">
        <v>36</v>
      </c>
      <c r="E30764" s="10" t="s">
        <v>82</v>
      </c>
      <c r="F30764" s="10">
        <v>17.221645735480578</v>
      </c>
      <c r="G30764" s="10">
        <v>85.885091938123608</v>
      </c>
      <c r="H30764" s="10">
        <v>6.8572366032025389</v>
      </c>
      <c r="I30764" s="10">
        <v>6</v>
      </c>
    </row>
    <row r="30765" spans="1:9" x14ac:dyDescent="0.25">
      <c r="A30765" s="9">
        <v>2022</v>
      </c>
      <c r="B30765" s="9" t="s">
        <v>46</v>
      </c>
      <c r="C30765" s="10" t="s">
        <v>99</v>
      </c>
      <c r="D30765" s="10" t="s">
        <v>36</v>
      </c>
      <c r="E30765" s="10" t="s">
        <v>23</v>
      </c>
      <c r="F30765" s="10">
        <v>6.6367390667638038</v>
      </c>
      <c r="G30765" s="10">
        <v>26.106163776940395</v>
      </c>
      <c r="H30765" s="10">
        <v>9.0848648066135631</v>
      </c>
      <c r="I30765" s="10">
        <v>6</v>
      </c>
    </row>
    <row r="30766" spans="1:9" x14ac:dyDescent="0.25">
      <c r="A30766" s="9">
        <v>2022</v>
      </c>
      <c r="B30766" s="9" t="s">
        <v>46</v>
      </c>
      <c r="C30766" s="10" t="s">
        <v>99</v>
      </c>
      <c r="D30766" s="10" t="s">
        <v>36</v>
      </c>
      <c r="E30766" s="10" t="s">
        <v>24</v>
      </c>
      <c r="F30766" s="10">
        <v>0.57574729498749733</v>
      </c>
      <c r="G30766" s="10">
        <v>6.333220244862515</v>
      </c>
      <c r="H30766" s="10">
        <v>1.2652479176505547</v>
      </c>
      <c r="I30766" s="10">
        <v>1</v>
      </c>
    </row>
    <row r="30767" spans="1:9" x14ac:dyDescent="0.25">
      <c r="A30767" s="9">
        <v>2022</v>
      </c>
      <c r="B30767" s="9" t="s">
        <v>46</v>
      </c>
      <c r="C30767" s="10" t="s">
        <v>99</v>
      </c>
      <c r="D30767" s="10" t="s">
        <v>36</v>
      </c>
      <c r="E30767" s="10" t="s">
        <v>31</v>
      </c>
      <c r="F30767" s="10">
        <v>1.0038731815779978</v>
      </c>
      <c r="G30767" s="10">
        <v>15.032178455824031</v>
      </c>
      <c r="H30767" s="10">
        <v>2.0989685214439779</v>
      </c>
      <c r="I30767" s="10">
        <v>2</v>
      </c>
    </row>
    <row r="30768" spans="1:9" x14ac:dyDescent="0.25">
      <c r="A30768" s="9">
        <v>2022</v>
      </c>
      <c r="B30768" s="9" t="s">
        <v>46</v>
      </c>
      <c r="C30768" s="10" t="s">
        <v>99</v>
      </c>
      <c r="D30768" s="10" t="s">
        <v>36</v>
      </c>
      <c r="E30768" s="10" t="s">
        <v>32</v>
      </c>
      <c r="F30768" s="10">
        <v>0.47324051222787344</v>
      </c>
      <c r="G30768" s="10">
        <v>9.4648102445575599</v>
      </c>
      <c r="H30768" s="10">
        <v>0.95357963213917629</v>
      </c>
      <c r="I30768" s="10">
        <v>1</v>
      </c>
    </row>
    <row r="30769" spans="1:9" x14ac:dyDescent="0.25">
      <c r="A30769" s="9">
        <v>2022</v>
      </c>
      <c r="B30769" s="9" t="s">
        <v>46</v>
      </c>
      <c r="C30769" s="10" t="s">
        <v>99</v>
      </c>
      <c r="D30769" s="10" t="s">
        <v>36</v>
      </c>
      <c r="E30769" s="10" t="s">
        <v>65</v>
      </c>
      <c r="F30769" s="10">
        <v>0.47161768952095301</v>
      </c>
      <c r="G30769" s="10">
        <v>15.091766064670653</v>
      </c>
      <c r="H30769" s="10">
        <v>2.2081140223371305</v>
      </c>
      <c r="I30769" s="10">
        <v>1</v>
      </c>
    </row>
    <row r="30770" spans="1:9" x14ac:dyDescent="0.25">
      <c r="A30770" s="9">
        <v>2022</v>
      </c>
      <c r="B30770" s="9" t="s">
        <v>46</v>
      </c>
      <c r="C30770" s="10" t="s">
        <v>99</v>
      </c>
      <c r="D30770" s="10" t="s">
        <v>36</v>
      </c>
      <c r="E30770" s="10" t="s">
        <v>34</v>
      </c>
      <c r="F30770" s="10">
        <v>0.69754024282264759</v>
      </c>
      <c r="G30770" s="10">
        <v>10.363133204108658</v>
      </c>
      <c r="H30770" s="10">
        <v>0.43071727157241196</v>
      </c>
      <c r="I30770" s="10">
        <v>1</v>
      </c>
    </row>
    <row r="30771" spans="1:9" x14ac:dyDescent="0.25">
      <c r="A30771" s="9">
        <v>2022</v>
      </c>
      <c r="B30771" s="9" t="s">
        <v>46</v>
      </c>
      <c r="C30771" s="10" t="s">
        <v>99</v>
      </c>
      <c r="D30771" s="10" t="s">
        <v>36</v>
      </c>
      <c r="E30771" s="10" t="s">
        <v>87</v>
      </c>
      <c r="F30771" s="10">
        <v>0.91708554999548897</v>
      </c>
      <c r="G30771" s="10">
        <v>19.258796549905462</v>
      </c>
      <c r="H30771" s="10">
        <v>0.54356654048092412</v>
      </c>
      <c r="I30771" s="10">
        <v>1</v>
      </c>
    </row>
    <row r="30772" spans="1:9" x14ac:dyDescent="0.25">
      <c r="A30772" s="9">
        <v>2022</v>
      </c>
      <c r="B30772" s="9" t="s">
        <v>46</v>
      </c>
      <c r="C30772" s="10" t="s">
        <v>99</v>
      </c>
      <c r="D30772" s="10" t="s">
        <v>37</v>
      </c>
      <c r="E30772" s="10" t="s">
        <v>8</v>
      </c>
      <c r="F30772" s="10">
        <v>5.6888762108970568</v>
      </c>
      <c r="G30772" s="10">
        <v>18.334430969920756</v>
      </c>
      <c r="H30772" s="10">
        <v>1.3131091291712951</v>
      </c>
      <c r="I30772" s="10">
        <v>3</v>
      </c>
    </row>
    <row r="30773" spans="1:9" x14ac:dyDescent="0.25">
      <c r="A30773" s="9">
        <v>2022</v>
      </c>
      <c r="B30773" s="9" t="s">
        <v>46</v>
      </c>
      <c r="C30773" s="10" t="s">
        <v>99</v>
      </c>
      <c r="D30773" s="10" t="s">
        <v>37</v>
      </c>
      <c r="E30773" s="10" t="s">
        <v>58</v>
      </c>
      <c r="F30773" s="10">
        <v>2.6998196788067399</v>
      </c>
      <c r="G30773" s="10">
        <v>16.811925636797291</v>
      </c>
      <c r="H30773" s="10">
        <v>2.6493482284407999</v>
      </c>
      <c r="I30773" s="10">
        <v>2</v>
      </c>
    </row>
    <row r="30774" spans="1:9" x14ac:dyDescent="0.25">
      <c r="A30774" s="9">
        <v>2022</v>
      </c>
      <c r="B30774" s="9" t="s">
        <v>46</v>
      </c>
      <c r="C30774" s="10" t="s">
        <v>99</v>
      </c>
      <c r="D30774" s="10" t="s">
        <v>37</v>
      </c>
      <c r="E30774" s="10" t="s">
        <v>9</v>
      </c>
      <c r="F30774" s="10">
        <v>23.115160234619108</v>
      </c>
      <c r="G30774" s="10">
        <v>254.34813000127599</v>
      </c>
      <c r="H30774" s="10">
        <v>10.610147639812892</v>
      </c>
      <c r="I30774" s="10">
        <v>17</v>
      </c>
    </row>
    <row r="30775" spans="1:9" x14ac:dyDescent="0.25">
      <c r="A30775" s="9">
        <v>2022</v>
      </c>
      <c r="B30775" s="9" t="s">
        <v>46</v>
      </c>
      <c r="C30775" s="10" t="s">
        <v>99</v>
      </c>
      <c r="D30775" s="10" t="s">
        <v>37</v>
      </c>
      <c r="E30775" s="10" t="s">
        <v>10</v>
      </c>
      <c r="F30775" s="10">
        <v>13.035322128432171</v>
      </c>
      <c r="G30775" s="10">
        <v>136.20840752121754</v>
      </c>
      <c r="H30775" s="10">
        <v>2.992640742600146</v>
      </c>
      <c r="I30775" s="10">
        <v>15</v>
      </c>
    </row>
    <row r="30776" spans="1:9" x14ac:dyDescent="0.25">
      <c r="A30776" s="9">
        <v>2022</v>
      </c>
      <c r="B30776" s="9" t="s">
        <v>46</v>
      </c>
      <c r="C30776" s="10" t="s">
        <v>99</v>
      </c>
      <c r="D30776" s="10" t="s">
        <v>37</v>
      </c>
      <c r="E30776" s="10" t="s">
        <v>11</v>
      </c>
      <c r="F30776" s="10">
        <v>3.6838331019030317</v>
      </c>
      <c r="G30776" s="10">
        <v>18.707362308662319</v>
      </c>
      <c r="H30776" s="10">
        <v>1.2507681979032039</v>
      </c>
      <c r="I30776" s="10">
        <v>4</v>
      </c>
    </row>
    <row r="30777" spans="1:9" x14ac:dyDescent="0.25">
      <c r="A30777" s="9">
        <v>2022</v>
      </c>
      <c r="B30777" s="9" t="s">
        <v>46</v>
      </c>
      <c r="C30777" s="10" t="s">
        <v>99</v>
      </c>
      <c r="D30777" s="10" t="s">
        <v>37</v>
      </c>
      <c r="E30777" s="10" t="s">
        <v>12</v>
      </c>
      <c r="F30777" s="10">
        <v>10.009382860678199</v>
      </c>
      <c r="G30777" s="10">
        <v>63.529720374435456</v>
      </c>
      <c r="H30777" s="10">
        <v>2.1386334865702552</v>
      </c>
      <c r="I30777" s="10">
        <v>10</v>
      </c>
    </row>
    <row r="30778" spans="1:9" x14ac:dyDescent="0.25">
      <c r="A30778" s="9">
        <v>2022</v>
      </c>
      <c r="B30778" s="9" t="s">
        <v>46</v>
      </c>
      <c r="C30778" s="10" t="s">
        <v>99</v>
      </c>
      <c r="D30778" s="10" t="s">
        <v>37</v>
      </c>
      <c r="E30778" s="10" t="s">
        <v>13</v>
      </c>
      <c r="F30778" s="10">
        <v>3.9984650711354468</v>
      </c>
      <c r="G30778" s="10">
        <v>41.571445885296846</v>
      </c>
      <c r="H30778" s="10">
        <v>0.5415004544562293</v>
      </c>
      <c r="I30778" s="10">
        <v>4</v>
      </c>
    </row>
    <row r="30779" spans="1:9" x14ac:dyDescent="0.25">
      <c r="A30779" s="9">
        <v>2022</v>
      </c>
      <c r="B30779" s="9" t="s">
        <v>46</v>
      </c>
      <c r="C30779" s="10" t="s">
        <v>99</v>
      </c>
      <c r="D30779" s="10" t="s">
        <v>37</v>
      </c>
      <c r="E30779" s="10" t="s">
        <v>60</v>
      </c>
      <c r="F30779" s="10">
        <v>0.80618257715061603</v>
      </c>
      <c r="G30779" s="10">
        <v>16.472028411875069</v>
      </c>
      <c r="H30779" s="10">
        <v>0.97038509944698759</v>
      </c>
      <c r="I30779" s="10">
        <v>1</v>
      </c>
    </row>
    <row r="30780" spans="1:9" x14ac:dyDescent="0.25">
      <c r="A30780" s="9">
        <v>2022</v>
      </c>
      <c r="B30780" s="9" t="s">
        <v>46</v>
      </c>
      <c r="C30780" s="10" t="s">
        <v>99</v>
      </c>
      <c r="D30780" s="10" t="s">
        <v>37</v>
      </c>
      <c r="E30780" s="10" t="s">
        <v>14</v>
      </c>
      <c r="F30780" s="10">
        <v>12.727614928459356</v>
      </c>
      <c r="G30780" s="10">
        <v>65.898411259386393</v>
      </c>
      <c r="H30780" s="10">
        <v>4.7233416465467561</v>
      </c>
      <c r="I30780" s="10">
        <v>10</v>
      </c>
    </row>
    <row r="30781" spans="1:9" x14ac:dyDescent="0.25">
      <c r="A30781" s="9">
        <v>2022</v>
      </c>
      <c r="B30781" s="9" t="s">
        <v>46</v>
      </c>
      <c r="C30781" s="10" t="s">
        <v>99</v>
      </c>
      <c r="D30781" s="10" t="s">
        <v>37</v>
      </c>
      <c r="E30781" s="10" t="s">
        <v>15</v>
      </c>
      <c r="F30781" s="10">
        <v>5.7149252011049239</v>
      </c>
      <c r="G30781" s="10">
        <v>47.825862825980273</v>
      </c>
      <c r="H30781" s="10">
        <v>2.2929952957239021</v>
      </c>
      <c r="I30781" s="10">
        <v>6</v>
      </c>
    </row>
    <row r="30782" spans="1:9" x14ac:dyDescent="0.25">
      <c r="A30782" s="9">
        <v>2022</v>
      </c>
      <c r="B30782" s="9" t="s">
        <v>46</v>
      </c>
      <c r="C30782" s="10" t="s">
        <v>99</v>
      </c>
      <c r="D30782" s="10" t="s">
        <v>37</v>
      </c>
      <c r="E30782" s="10" t="s">
        <v>16</v>
      </c>
      <c r="F30782" s="10">
        <v>0.70933698019387648</v>
      </c>
      <c r="G30782" s="10">
        <v>4.2473359555230914</v>
      </c>
      <c r="H30782" s="10">
        <v>0.19637504976687387</v>
      </c>
      <c r="I30782" s="10">
        <v>1</v>
      </c>
    </row>
    <row r="30783" spans="1:9" x14ac:dyDescent="0.25">
      <c r="A30783" s="9">
        <v>2022</v>
      </c>
      <c r="B30783" s="9" t="s">
        <v>46</v>
      </c>
      <c r="C30783" s="10" t="s">
        <v>99</v>
      </c>
      <c r="D30783" s="10" t="s">
        <v>37</v>
      </c>
      <c r="E30783" s="10" t="s">
        <v>17</v>
      </c>
      <c r="F30783" s="10">
        <v>6.0413973033313191</v>
      </c>
      <c r="G30783" s="10">
        <v>40.058714619104634</v>
      </c>
      <c r="H30783" s="10">
        <v>1.9331677273246488</v>
      </c>
      <c r="I30783" s="10">
        <v>6</v>
      </c>
    </row>
    <row r="30784" spans="1:9" x14ac:dyDescent="0.25">
      <c r="A30784" s="9">
        <v>2022</v>
      </c>
      <c r="B30784" s="9" t="s">
        <v>46</v>
      </c>
      <c r="C30784" s="10" t="s">
        <v>99</v>
      </c>
      <c r="D30784" s="10" t="s">
        <v>37</v>
      </c>
      <c r="E30784" s="10" t="s">
        <v>18</v>
      </c>
      <c r="F30784" s="10">
        <v>0.79849637711242538</v>
      </c>
      <c r="G30784" s="10">
        <v>3.0843209895143402</v>
      </c>
      <c r="H30784" s="10">
        <v>0.43595922612210525</v>
      </c>
      <c r="I30784" s="10">
        <v>1</v>
      </c>
    </row>
    <row r="30785" spans="1:9" x14ac:dyDescent="0.25">
      <c r="A30785" s="9">
        <v>2022</v>
      </c>
      <c r="B30785" s="9" t="s">
        <v>46</v>
      </c>
      <c r="C30785" s="10" t="s">
        <v>99</v>
      </c>
      <c r="D30785" s="10" t="s">
        <v>37</v>
      </c>
      <c r="E30785" s="10" t="s">
        <v>89</v>
      </c>
      <c r="F30785" s="10">
        <v>18.783577052262267</v>
      </c>
      <c r="G30785" s="10">
        <v>67.514018701983332</v>
      </c>
      <c r="H30785" s="10">
        <v>6.6842453482105624</v>
      </c>
      <c r="I30785" s="10">
        <v>19</v>
      </c>
    </row>
    <row r="30786" spans="1:9" x14ac:dyDescent="0.25">
      <c r="A30786" s="9">
        <v>2022</v>
      </c>
      <c r="B30786" s="9" t="s">
        <v>46</v>
      </c>
      <c r="C30786" s="10" t="s">
        <v>99</v>
      </c>
      <c r="D30786" s="10" t="s">
        <v>37</v>
      </c>
      <c r="E30786" s="10" t="s">
        <v>59</v>
      </c>
      <c r="F30786" s="10">
        <v>0.8981705589277118</v>
      </c>
      <c r="G30786" s="10">
        <v>10.778046707132553</v>
      </c>
      <c r="H30786" s="10">
        <v>0.25328409761761472</v>
      </c>
      <c r="I30786" s="10">
        <v>1</v>
      </c>
    </row>
    <row r="30787" spans="1:9" x14ac:dyDescent="0.25">
      <c r="A30787" s="9">
        <v>2022</v>
      </c>
      <c r="B30787" s="9" t="s">
        <v>46</v>
      </c>
      <c r="C30787" s="10" t="s">
        <v>99</v>
      </c>
      <c r="D30787" s="10" t="s">
        <v>37</v>
      </c>
      <c r="E30787" s="10" t="s">
        <v>19</v>
      </c>
      <c r="F30787" s="10">
        <v>3.6725342018308238</v>
      </c>
      <c r="G30787" s="10">
        <v>35.000592290250196</v>
      </c>
      <c r="H30787" s="10">
        <v>2.9954952746856214</v>
      </c>
      <c r="I30787" s="10">
        <v>4</v>
      </c>
    </row>
    <row r="30788" spans="1:9" x14ac:dyDescent="0.25">
      <c r="A30788" s="9">
        <v>2022</v>
      </c>
      <c r="B30788" s="9" t="s">
        <v>46</v>
      </c>
      <c r="C30788" s="10" t="s">
        <v>99</v>
      </c>
      <c r="D30788" s="10" t="s">
        <v>37</v>
      </c>
      <c r="E30788" s="10" t="s">
        <v>20</v>
      </c>
      <c r="F30788" s="10">
        <v>3.7695732618934588</v>
      </c>
      <c r="G30788" s="10">
        <v>39.645380904213624</v>
      </c>
      <c r="H30788" s="10">
        <v>1.2212976552684058</v>
      </c>
      <c r="I30788" s="10">
        <v>4</v>
      </c>
    </row>
    <row r="30789" spans="1:9" x14ac:dyDescent="0.25">
      <c r="A30789" s="9">
        <v>2022</v>
      </c>
      <c r="B30789" s="9" t="s">
        <v>46</v>
      </c>
      <c r="C30789" s="10" t="s">
        <v>99</v>
      </c>
      <c r="D30789" s="10" t="s">
        <v>37</v>
      </c>
      <c r="E30789" s="10" t="s">
        <v>57</v>
      </c>
      <c r="F30789" s="10">
        <v>0.71429614474814096</v>
      </c>
      <c r="G30789" s="10">
        <v>1.2116694571671467</v>
      </c>
      <c r="H30789" s="10">
        <v>6.8380522377018499E-2</v>
      </c>
      <c r="I30789" s="10">
        <v>1</v>
      </c>
    </row>
    <row r="30790" spans="1:9" x14ac:dyDescent="0.25">
      <c r="A30790" s="9">
        <v>2022</v>
      </c>
      <c r="B30790" s="9" t="s">
        <v>46</v>
      </c>
      <c r="C30790" s="10" t="s">
        <v>99</v>
      </c>
      <c r="D30790" s="10" t="s">
        <v>37</v>
      </c>
      <c r="E30790" s="10" t="s">
        <v>80</v>
      </c>
      <c r="F30790" s="10">
        <v>1.7475679602332577</v>
      </c>
      <c r="G30790" s="10">
        <v>8.6865647922289408</v>
      </c>
      <c r="H30790" s="10">
        <v>1.8045150993381172</v>
      </c>
      <c r="I30790" s="10">
        <v>1</v>
      </c>
    </row>
    <row r="30791" spans="1:9" x14ac:dyDescent="0.25">
      <c r="A30791" s="9">
        <v>2022</v>
      </c>
      <c r="B30791" s="9" t="s">
        <v>46</v>
      </c>
      <c r="C30791" s="10" t="s">
        <v>99</v>
      </c>
      <c r="D30791" s="10" t="s">
        <v>37</v>
      </c>
      <c r="E30791" s="10" t="s">
        <v>21</v>
      </c>
      <c r="F30791" s="10">
        <v>7.9620009382999282</v>
      </c>
      <c r="G30791" s="10">
        <v>65.49773605118186</v>
      </c>
      <c r="H30791" s="10">
        <v>2.0819926269883391</v>
      </c>
      <c r="I30791" s="10">
        <v>6</v>
      </c>
    </row>
    <row r="30792" spans="1:9" x14ac:dyDescent="0.25">
      <c r="A30792" s="9">
        <v>2022</v>
      </c>
      <c r="B30792" s="9" t="s">
        <v>46</v>
      </c>
      <c r="C30792" s="10" t="s">
        <v>99</v>
      </c>
      <c r="D30792" s="10" t="s">
        <v>37</v>
      </c>
      <c r="E30792" s="10" t="s">
        <v>63</v>
      </c>
      <c r="F30792" s="10">
        <v>0.9976318527611534</v>
      </c>
      <c r="G30792" s="10">
        <v>32.576764548249088</v>
      </c>
      <c r="H30792" s="10">
        <v>1.4621007715140089</v>
      </c>
      <c r="I30792" s="10">
        <v>1</v>
      </c>
    </row>
    <row r="30793" spans="1:9" x14ac:dyDescent="0.25">
      <c r="A30793" s="9">
        <v>2022</v>
      </c>
      <c r="B30793" s="9" t="s">
        <v>46</v>
      </c>
      <c r="C30793" s="10" t="s">
        <v>99</v>
      </c>
      <c r="D30793" s="10" t="s">
        <v>37</v>
      </c>
      <c r="E30793" s="10" t="s">
        <v>64</v>
      </c>
      <c r="F30793" s="10">
        <v>1.1062975764256386</v>
      </c>
      <c r="G30793" s="10">
        <v>3.9932096119372571</v>
      </c>
      <c r="H30793" s="10">
        <v>7.5960826071993601E-2</v>
      </c>
      <c r="I30793" s="10">
        <v>1</v>
      </c>
    </row>
    <row r="30794" spans="1:9" x14ac:dyDescent="0.25">
      <c r="A30794" s="9">
        <v>2022</v>
      </c>
      <c r="B30794" s="9" t="s">
        <v>46</v>
      </c>
      <c r="C30794" s="10" t="s">
        <v>99</v>
      </c>
      <c r="D30794" s="10" t="s">
        <v>37</v>
      </c>
      <c r="E30794" s="10" t="s">
        <v>81</v>
      </c>
      <c r="F30794" s="10">
        <v>0.80108138245772931</v>
      </c>
      <c r="G30794" s="10">
        <v>7.8912125277312803</v>
      </c>
      <c r="H30794" s="10">
        <v>1.5805559594153016</v>
      </c>
      <c r="I30794" s="10">
        <v>1</v>
      </c>
    </row>
    <row r="30795" spans="1:9" x14ac:dyDescent="0.25">
      <c r="A30795" s="9">
        <v>2022</v>
      </c>
      <c r="B30795" s="9" t="s">
        <v>46</v>
      </c>
      <c r="C30795" s="10" t="s">
        <v>99</v>
      </c>
      <c r="D30795" s="10" t="s">
        <v>37</v>
      </c>
      <c r="E30795" s="10" t="s">
        <v>82</v>
      </c>
      <c r="F30795" s="10">
        <v>2.8525524038619032</v>
      </c>
      <c r="G30795" s="10">
        <v>30.39101369436721</v>
      </c>
      <c r="H30795" s="10">
        <v>0.81703986473574153</v>
      </c>
      <c r="I30795" s="10">
        <v>2</v>
      </c>
    </row>
    <row r="30796" spans="1:9" x14ac:dyDescent="0.25">
      <c r="A30796" s="9">
        <v>2022</v>
      </c>
      <c r="B30796" s="9" t="s">
        <v>46</v>
      </c>
      <c r="C30796" s="10" t="s">
        <v>99</v>
      </c>
      <c r="D30796" s="10" t="s">
        <v>37</v>
      </c>
      <c r="E30796" s="10" t="s">
        <v>23</v>
      </c>
      <c r="F30796" s="10">
        <v>25.840055374911849</v>
      </c>
      <c r="G30796" s="10">
        <v>227.46295337264209</v>
      </c>
      <c r="H30796" s="10">
        <v>17.892334957629952</v>
      </c>
      <c r="I30796" s="10">
        <v>31</v>
      </c>
    </row>
    <row r="30797" spans="1:9" x14ac:dyDescent="0.25">
      <c r="A30797" s="9">
        <v>2022</v>
      </c>
      <c r="B30797" s="9" t="s">
        <v>46</v>
      </c>
      <c r="C30797" s="10" t="s">
        <v>99</v>
      </c>
      <c r="D30797" s="10" t="s">
        <v>37</v>
      </c>
      <c r="E30797" s="10" t="s">
        <v>24</v>
      </c>
      <c r="F30797" s="10">
        <v>12.872388556290579</v>
      </c>
      <c r="G30797" s="10">
        <v>173.83179458942999</v>
      </c>
      <c r="H30797" s="10">
        <v>6.3225693378171481</v>
      </c>
      <c r="I30797" s="10">
        <v>16</v>
      </c>
    </row>
    <row r="30798" spans="1:9" x14ac:dyDescent="0.25">
      <c r="A30798" s="9">
        <v>2022</v>
      </c>
      <c r="B30798" s="9" t="s">
        <v>46</v>
      </c>
      <c r="C30798" s="10" t="s">
        <v>99</v>
      </c>
      <c r="D30798" s="10" t="s">
        <v>37</v>
      </c>
      <c r="E30798" s="10" t="s">
        <v>77</v>
      </c>
      <c r="F30798" s="10">
        <v>1.3309952711795145</v>
      </c>
      <c r="G30798" s="10">
        <v>24.139916796293107</v>
      </c>
      <c r="H30798" s="10">
        <v>0.34189376164651358</v>
      </c>
      <c r="I30798" s="10">
        <v>2</v>
      </c>
    </row>
    <row r="30799" spans="1:9" x14ac:dyDescent="0.25">
      <c r="A30799" s="9">
        <v>2022</v>
      </c>
      <c r="B30799" s="9" t="s">
        <v>46</v>
      </c>
      <c r="C30799" s="10" t="s">
        <v>99</v>
      </c>
      <c r="D30799" s="10" t="s">
        <v>37</v>
      </c>
      <c r="E30799" s="10" t="s">
        <v>27</v>
      </c>
      <c r="F30799" s="10">
        <v>2.514806948945977</v>
      </c>
      <c r="G30799" s="10">
        <v>16.995695423779559</v>
      </c>
      <c r="H30799" s="10">
        <v>1.5214284111580809</v>
      </c>
      <c r="I30799" s="10">
        <v>2</v>
      </c>
    </row>
    <row r="30800" spans="1:9" x14ac:dyDescent="0.25">
      <c r="A30800" s="9">
        <v>2022</v>
      </c>
      <c r="B30800" s="9" t="s">
        <v>46</v>
      </c>
      <c r="C30800" s="10" t="s">
        <v>99</v>
      </c>
      <c r="D30800" s="10" t="s">
        <v>37</v>
      </c>
      <c r="E30800" s="10" t="s">
        <v>71</v>
      </c>
      <c r="F30800" s="10">
        <v>1.4831790362580137</v>
      </c>
      <c r="G30800" s="10">
        <v>5.9327161450321153</v>
      </c>
      <c r="H30800" s="10">
        <v>0.74951346117146844</v>
      </c>
      <c r="I30800" s="10">
        <v>1</v>
      </c>
    </row>
    <row r="30801" spans="1:9" x14ac:dyDescent="0.25">
      <c r="A30801" s="9">
        <v>2022</v>
      </c>
      <c r="B30801" s="9" t="s">
        <v>46</v>
      </c>
      <c r="C30801" s="10" t="s">
        <v>99</v>
      </c>
      <c r="D30801" s="10" t="s">
        <v>37</v>
      </c>
      <c r="E30801" s="10" t="s">
        <v>76</v>
      </c>
      <c r="F30801" s="10">
        <v>1.5744162152746364</v>
      </c>
      <c r="G30801" s="10">
        <v>45.169175508564912</v>
      </c>
      <c r="H30801" s="10">
        <v>1.8977106822941621</v>
      </c>
      <c r="I30801" s="10">
        <v>2</v>
      </c>
    </row>
    <row r="30802" spans="1:9" x14ac:dyDescent="0.25">
      <c r="A30802" s="9">
        <v>2022</v>
      </c>
      <c r="B30802" s="9" t="s">
        <v>46</v>
      </c>
      <c r="C30802" s="10" t="s">
        <v>99</v>
      </c>
      <c r="D30802" s="10" t="s">
        <v>37</v>
      </c>
      <c r="E30802" s="10" t="s">
        <v>28</v>
      </c>
      <c r="F30802" s="10">
        <v>1.4636162172766096</v>
      </c>
      <c r="G30802" s="10">
        <v>5.5545009918530583</v>
      </c>
      <c r="H30802" s="10">
        <v>0.42979861127701291</v>
      </c>
      <c r="I30802" s="10">
        <v>2</v>
      </c>
    </row>
    <row r="30803" spans="1:9" x14ac:dyDescent="0.25">
      <c r="A30803" s="9">
        <v>2022</v>
      </c>
      <c r="B30803" s="9" t="s">
        <v>46</v>
      </c>
      <c r="C30803" s="10" t="s">
        <v>99</v>
      </c>
      <c r="D30803" s="10" t="s">
        <v>37</v>
      </c>
      <c r="E30803" s="10" t="s">
        <v>29</v>
      </c>
      <c r="F30803" s="10">
        <v>1.6931757577032804</v>
      </c>
      <c r="G30803" s="10">
        <v>189.72233132177672</v>
      </c>
      <c r="H30803" s="10">
        <v>2.7538523517316276</v>
      </c>
      <c r="I30803" s="10">
        <v>3</v>
      </c>
    </row>
    <row r="30804" spans="1:9" x14ac:dyDescent="0.25">
      <c r="A30804" s="9">
        <v>2022</v>
      </c>
      <c r="B30804" s="9" t="s">
        <v>46</v>
      </c>
      <c r="C30804" s="10" t="s">
        <v>99</v>
      </c>
      <c r="D30804" s="10" t="s">
        <v>37</v>
      </c>
      <c r="E30804" s="10" t="s">
        <v>84</v>
      </c>
      <c r="F30804" s="10">
        <v>3.0283579285836058</v>
      </c>
      <c r="G30804" s="10">
        <v>326.706865691075</v>
      </c>
      <c r="H30804" s="10">
        <v>3.5323792568788823</v>
      </c>
      <c r="I30804" s="10">
        <v>3</v>
      </c>
    </row>
    <row r="30805" spans="1:9" x14ac:dyDescent="0.25">
      <c r="A30805" s="9">
        <v>2022</v>
      </c>
      <c r="B30805" s="9" t="s">
        <v>46</v>
      </c>
      <c r="C30805" s="10" t="s">
        <v>99</v>
      </c>
      <c r="D30805" s="10" t="s">
        <v>37</v>
      </c>
      <c r="E30805" s="10" t="s">
        <v>30</v>
      </c>
      <c r="F30805" s="10">
        <v>1.0917784627244416</v>
      </c>
      <c r="G30805" s="10">
        <v>12.317593372996683</v>
      </c>
      <c r="H30805" s="10">
        <v>0.57017632846960542</v>
      </c>
      <c r="I30805" s="10">
        <v>1</v>
      </c>
    </row>
    <row r="30806" spans="1:9" x14ac:dyDescent="0.25">
      <c r="A30806" s="9">
        <v>2022</v>
      </c>
      <c r="B30806" s="9" t="s">
        <v>46</v>
      </c>
      <c r="C30806" s="10" t="s">
        <v>99</v>
      </c>
      <c r="D30806" s="10" t="s">
        <v>37</v>
      </c>
      <c r="E30806" s="10" t="s">
        <v>31</v>
      </c>
      <c r="F30806" s="10">
        <v>14.794648102998064</v>
      </c>
      <c r="G30806" s="10">
        <v>203.56104928883889</v>
      </c>
      <c r="H30806" s="10">
        <v>14.860029684330472</v>
      </c>
      <c r="I30806" s="10">
        <v>22</v>
      </c>
    </row>
    <row r="30807" spans="1:9" x14ac:dyDescent="0.25">
      <c r="A30807" s="9">
        <v>2022</v>
      </c>
      <c r="B30807" s="9" t="s">
        <v>46</v>
      </c>
      <c r="C30807" s="10" t="s">
        <v>99</v>
      </c>
      <c r="D30807" s="10" t="s">
        <v>37</v>
      </c>
      <c r="E30807" s="10" t="s">
        <v>32</v>
      </c>
      <c r="F30807" s="10">
        <v>5.8415749213371733</v>
      </c>
      <c r="G30807" s="10">
        <v>61.907798213303636</v>
      </c>
      <c r="H30807" s="10">
        <v>3.5740540007443755</v>
      </c>
      <c r="I30807" s="10">
        <v>10</v>
      </c>
    </row>
    <row r="30808" spans="1:9" x14ac:dyDescent="0.25">
      <c r="A30808" s="9">
        <v>2022</v>
      </c>
      <c r="B30808" s="9" t="s">
        <v>46</v>
      </c>
      <c r="C30808" s="10" t="s">
        <v>99</v>
      </c>
      <c r="D30808" s="10" t="s">
        <v>37</v>
      </c>
      <c r="E30808" s="10" t="s">
        <v>42</v>
      </c>
      <c r="F30808" s="10">
        <v>8.6004558784174812</v>
      </c>
      <c r="G30808" s="10">
        <v>88.430081880731507</v>
      </c>
      <c r="H30808" s="10">
        <v>4.538990560904514</v>
      </c>
      <c r="I30808" s="10">
        <v>10</v>
      </c>
    </row>
    <row r="30809" spans="1:9" x14ac:dyDescent="0.25">
      <c r="A30809" s="9">
        <v>2022</v>
      </c>
      <c r="B30809" s="9" t="s">
        <v>46</v>
      </c>
      <c r="C30809" s="10" t="s">
        <v>99</v>
      </c>
      <c r="D30809" s="10" t="s">
        <v>37</v>
      </c>
      <c r="E30809" s="10" t="s">
        <v>85</v>
      </c>
      <c r="F30809" s="10">
        <v>1.2380952740022679</v>
      </c>
      <c r="G30809" s="10">
        <v>22.849486275791826</v>
      </c>
      <c r="H30809" s="10">
        <v>1.1955673689522204</v>
      </c>
      <c r="I30809" s="10">
        <v>2</v>
      </c>
    </row>
    <row r="30810" spans="1:9" x14ac:dyDescent="0.25">
      <c r="A30810" s="9">
        <v>2022</v>
      </c>
      <c r="B30810" s="9" t="s">
        <v>46</v>
      </c>
      <c r="C30810" s="10" t="s">
        <v>99</v>
      </c>
      <c r="D30810" s="10" t="s">
        <v>37</v>
      </c>
      <c r="E30810" s="10" t="s">
        <v>65</v>
      </c>
      <c r="F30810" s="10">
        <v>0.38882653987462362</v>
      </c>
      <c r="G30810" s="10">
        <v>3.5616226530107826</v>
      </c>
      <c r="H30810" s="10">
        <v>0.50027245300798995</v>
      </c>
      <c r="I30810" s="10">
        <v>1</v>
      </c>
    </row>
    <row r="30811" spans="1:9" x14ac:dyDescent="0.25">
      <c r="A30811" s="9">
        <v>2022</v>
      </c>
      <c r="B30811" s="9" t="s">
        <v>46</v>
      </c>
      <c r="C30811" s="10" t="s">
        <v>99</v>
      </c>
      <c r="D30811" s="10" t="s">
        <v>37</v>
      </c>
      <c r="E30811" s="10" t="s">
        <v>34</v>
      </c>
      <c r="F30811" s="10">
        <v>10.981672732075529</v>
      </c>
      <c r="G30811" s="10">
        <v>443.81717649733787</v>
      </c>
      <c r="H30811" s="10">
        <v>5.4089061406558816</v>
      </c>
      <c r="I30811" s="10">
        <v>11</v>
      </c>
    </row>
    <row r="30812" spans="1:9" x14ac:dyDescent="0.25">
      <c r="A30812" s="9">
        <v>2022</v>
      </c>
      <c r="B30812" s="9" t="s">
        <v>46</v>
      </c>
      <c r="C30812" s="10" t="s">
        <v>99</v>
      </c>
      <c r="D30812" s="10" t="s">
        <v>37</v>
      </c>
      <c r="E30812" s="10" t="s">
        <v>72</v>
      </c>
      <c r="F30812" s="10">
        <v>1.0681796161011441</v>
      </c>
      <c r="G30812" s="10">
        <v>17.090873857618472</v>
      </c>
      <c r="H30812" s="10">
        <v>0.68813255268832463</v>
      </c>
      <c r="I30812" s="10">
        <v>1</v>
      </c>
    </row>
    <row r="30813" spans="1:9" x14ac:dyDescent="0.25">
      <c r="A30813" s="9">
        <v>2022</v>
      </c>
      <c r="B30813" s="9" t="s">
        <v>46</v>
      </c>
      <c r="C30813" s="10" t="s">
        <v>99</v>
      </c>
      <c r="D30813" s="10" t="s">
        <v>37</v>
      </c>
      <c r="E30813" s="10" t="s">
        <v>35</v>
      </c>
      <c r="F30813" s="10">
        <v>3.1450426785570134</v>
      </c>
      <c r="G30813" s="10">
        <v>17.260148069765918</v>
      </c>
      <c r="H30813" s="10">
        <v>3.8097632939572139</v>
      </c>
      <c r="I30813" s="10">
        <v>4</v>
      </c>
    </row>
    <row r="30814" spans="1:9" x14ac:dyDescent="0.25">
      <c r="A30814" s="9">
        <v>2022</v>
      </c>
      <c r="B30814" s="9" t="s">
        <v>46</v>
      </c>
      <c r="C30814" s="10" t="s">
        <v>99</v>
      </c>
      <c r="D30814" s="10" t="s">
        <v>37</v>
      </c>
      <c r="E30814" s="10" t="s">
        <v>66</v>
      </c>
      <c r="F30814" s="10">
        <v>1.4877786761419791</v>
      </c>
      <c r="G30814" s="10">
        <v>63.971661939565927</v>
      </c>
      <c r="H30814" s="10">
        <v>0.42305897887453409</v>
      </c>
      <c r="I30814" s="10">
        <v>1</v>
      </c>
    </row>
    <row r="30815" spans="1:9" x14ac:dyDescent="0.25">
      <c r="A30815" s="9">
        <v>2022</v>
      </c>
      <c r="B30815" s="9" t="s">
        <v>46</v>
      </c>
      <c r="C30815" s="10" t="s">
        <v>99</v>
      </c>
      <c r="D30815" s="10" t="s">
        <v>37</v>
      </c>
      <c r="E30815" s="10" t="s">
        <v>79</v>
      </c>
      <c r="F30815" s="10">
        <v>4.5758441120199036</v>
      </c>
      <c r="G30815" s="10">
        <v>214.11824532089611</v>
      </c>
      <c r="H30815" s="10">
        <v>8.2547925348729283</v>
      </c>
      <c r="I30815" s="10">
        <v>2</v>
      </c>
    </row>
    <row r="30816" spans="1:9" x14ac:dyDescent="0.25">
      <c r="A30816" s="9">
        <v>2022</v>
      </c>
      <c r="B30816" s="9" t="s">
        <v>46</v>
      </c>
      <c r="C30816" s="10" t="s">
        <v>99</v>
      </c>
      <c r="D30816" s="10" t="s">
        <v>37</v>
      </c>
      <c r="E30816" s="10" t="s">
        <v>88</v>
      </c>
      <c r="F30816" s="10">
        <v>3.2751174112595636</v>
      </c>
      <c r="G30816" s="10">
        <v>108.84187152259997</v>
      </c>
      <c r="H30816" s="10">
        <v>8.0241734597338361</v>
      </c>
      <c r="I30816" s="10">
        <v>4</v>
      </c>
    </row>
    <row r="30817" spans="1:9" x14ac:dyDescent="0.25">
      <c r="A30817" s="9">
        <v>2022</v>
      </c>
      <c r="B30817" s="9" t="s">
        <v>46</v>
      </c>
      <c r="C30817" s="10" t="s">
        <v>99</v>
      </c>
      <c r="D30817" s="10" t="s">
        <v>38</v>
      </c>
      <c r="E30817" s="10" t="s">
        <v>23</v>
      </c>
      <c r="F30817" s="10">
        <v>1.7709977839986268</v>
      </c>
      <c r="G30817" s="10">
        <v>110.01022221817908</v>
      </c>
      <c r="H30817" s="10">
        <v>2.5410331779397097</v>
      </c>
      <c r="I30817" s="10">
        <v>2</v>
      </c>
    </row>
    <row r="30818" spans="1:9" x14ac:dyDescent="0.25">
      <c r="A30818" s="9">
        <v>2022</v>
      </c>
      <c r="B30818" s="9" t="s">
        <v>46</v>
      </c>
      <c r="C30818" s="10" t="s">
        <v>99</v>
      </c>
      <c r="D30818" s="10" t="s">
        <v>38</v>
      </c>
      <c r="E30818" s="10" t="s">
        <v>29</v>
      </c>
      <c r="F30818" s="10">
        <v>2.3532785234344407</v>
      </c>
      <c r="G30818" s="10">
        <v>582.31406201390496</v>
      </c>
      <c r="H30818" s="10">
        <v>26.227480850576569</v>
      </c>
      <c r="I30818" s="10">
        <v>2</v>
      </c>
    </row>
    <row r="30819" spans="1:9" x14ac:dyDescent="0.25">
      <c r="A30819" s="9">
        <v>2022</v>
      </c>
      <c r="B30819" s="9" t="s">
        <v>46</v>
      </c>
      <c r="C30819" s="10" t="s">
        <v>99</v>
      </c>
      <c r="D30819" s="10" t="s">
        <v>38</v>
      </c>
      <c r="E30819" s="10" t="s">
        <v>42</v>
      </c>
      <c r="F30819" s="10">
        <v>0.72117050829227547</v>
      </c>
      <c r="G30819" s="10">
        <v>85.81929048678164</v>
      </c>
      <c r="H30819" s="10">
        <v>1.09257332006281</v>
      </c>
      <c r="I30819" s="10">
        <v>1</v>
      </c>
    </row>
    <row r="30820" spans="1:9" x14ac:dyDescent="0.25">
      <c r="A30820" s="9">
        <v>2022</v>
      </c>
      <c r="B30820" s="9" t="s">
        <v>46</v>
      </c>
      <c r="C30820" s="10" t="s">
        <v>99</v>
      </c>
      <c r="D30820" s="10" t="s">
        <v>38</v>
      </c>
      <c r="E30820" s="10" t="s">
        <v>34</v>
      </c>
      <c r="F30820" s="10">
        <v>0.97384567299590685</v>
      </c>
      <c r="G30820" s="10">
        <v>196.71682594517523</v>
      </c>
      <c r="H30820" s="10">
        <v>4.3969132135765747</v>
      </c>
      <c r="I30820" s="10">
        <v>1</v>
      </c>
    </row>
    <row r="30821" spans="1:9" x14ac:dyDescent="0.25">
      <c r="A30821" s="9">
        <v>2022</v>
      </c>
      <c r="B30821" s="9" t="s">
        <v>46</v>
      </c>
      <c r="C30821" s="10" t="s">
        <v>99</v>
      </c>
      <c r="D30821" s="10" t="s">
        <v>43</v>
      </c>
      <c r="E30821" s="10" t="s">
        <v>8</v>
      </c>
      <c r="F30821" s="10">
        <v>0.84752450074551811</v>
      </c>
      <c r="G30821" s="10">
        <v>24.578210521620086</v>
      </c>
      <c r="H30821" s="10">
        <v>1.4204510632494876</v>
      </c>
      <c r="I30821" s="10">
        <v>1</v>
      </c>
    </row>
    <row r="30822" spans="1:9" x14ac:dyDescent="0.25">
      <c r="A30822" s="9">
        <v>2022</v>
      </c>
      <c r="B30822" s="9" t="s">
        <v>46</v>
      </c>
      <c r="C30822" s="10" t="s">
        <v>99</v>
      </c>
      <c r="D30822" s="10" t="s">
        <v>43</v>
      </c>
      <c r="E30822" s="10" t="s">
        <v>10</v>
      </c>
      <c r="F30822" s="10">
        <v>1.2368332041585883</v>
      </c>
      <c r="G30822" s="10">
        <v>5.5656876959413797</v>
      </c>
      <c r="H30822" s="10">
        <v>0.68333575814910397</v>
      </c>
      <c r="I30822" s="10">
        <v>2</v>
      </c>
    </row>
    <row r="30823" spans="1:9" x14ac:dyDescent="0.25">
      <c r="A30823" s="9">
        <v>2022</v>
      </c>
      <c r="B30823" s="9" t="s">
        <v>46</v>
      </c>
      <c r="C30823" s="10" t="s">
        <v>99</v>
      </c>
      <c r="D30823" s="10" t="s">
        <v>43</v>
      </c>
      <c r="E30823" s="10" t="s">
        <v>11</v>
      </c>
      <c r="F30823" s="10">
        <v>1.2568438552446519</v>
      </c>
      <c r="G30823" s="10">
        <v>26.878893346789376</v>
      </c>
      <c r="H30823" s="10">
        <v>2.637006850928302</v>
      </c>
      <c r="I30823" s="10">
        <v>1</v>
      </c>
    </row>
    <row r="30824" spans="1:9" x14ac:dyDescent="0.25">
      <c r="A30824" s="9">
        <v>2022</v>
      </c>
      <c r="B30824" s="9" t="s">
        <v>46</v>
      </c>
      <c r="C30824" s="10" t="s">
        <v>99</v>
      </c>
      <c r="D30824" s="10" t="s">
        <v>43</v>
      </c>
      <c r="E30824" s="10" t="s">
        <v>14</v>
      </c>
      <c r="F30824" s="10">
        <v>1.3473705279248671</v>
      </c>
      <c r="G30824" s="10">
        <v>7.8397394789301256</v>
      </c>
      <c r="H30824" s="10">
        <v>0.47140514156463259</v>
      </c>
      <c r="I30824" s="10">
        <v>1</v>
      </c>
    </row>
    <row r="30825" spans="1:9" x14ac:dyDescent="0.25">
      <c r="A30825" s="9">
        <v>2022</v>
      </c>
      <c r="B30825" s="9" t="s">
        <v>46</v>
      </c>
      <c r="C30825" s="10" t="s">
        <v>99</v>
      </c>
      <c r="D30825" s="10" t="s">
        <v>43</v>
      </c>
      <c r="E30825" s="10" t="s">
        <v>17</v>
      </c>
      <c r="F30825" s="10">
        <v>1.0364230337123048</v>
      </c>
      <c r="G30825" s="10">
        <v>21.116769930411557</v>
      </c>
      <c r="H30825" s="10">
        <v>1.3137444167400443</v>
      </c>
      <c r="I30825" s="10">
        <v>1</v>
      </c>
    </row>
    <row r="30826" spans="1:9" x14ac:dyDescent="0.25">
      <c r="A30826" s="9">
        <v>2022</v>
      </c>
      <c r="B30826" s="9" t="s">
        <v>46</v>
      </c>
      <c r="C30826" s="10" t="s">
        <v>99</v>
      </c>
      <c r="D30826" s="10" t="s">
        <v>43</v>
      </c>
      <c r="E30826" s="10" t="s">
        <v>89</v>
      </c>
      <c r="F30826" s="10">
        <v>3.2647834317041928</v>
      </c>
      <c r="G30826" s="10">
        <v>5.7218660103092178</v>
      </c>
      <c r="H30826" s="10">
        <v>0.92859774170361531</v>
      </c>
      <c r="I30826" s="10">
        <v>3</v>
      </c>
    </row>
    <row r="30827" spans="1:9" x14ac:dyDescent="0.25">
      <c r="A30827" s="9">
        <v>2022</v>
      </c>
      <c r="B30827" s="9" t="s">
        <v>46</v>
      </c>
      <c r="C30827" s="10" t="s">
        <v>99</v>
      </c>
      <c r="D30827" s="10" t="s">
        <v>43</v>
      </c>
      <c r="E30827" s="10" t="s">
        <v>21</v>
      </c>
      <c r="F30827" s="10">
        <v>2.3648265835215181</v>
      </c>
      <c r="G30827" s="10">
        <v>6.8364281929905495</v>
      </c>
      <c r="H30827" s="10">
        <v>0.72236559842093517</v>
      </c>
      <c r="I30827" s="10">
        <v>2</v>
      </c>
    </row>
    <row r="30828" spans="1:9" x14ac:dyDescent="0.25">
      <c r="A30828" s="9">
        <v>2022</v>
      </c>
      <c r="B30828" s="9" t="s">
        <v>46</v>
      </c>
      <c r="C30828" s="10" t="s">
        <v>99</v>
      </c>
      <c r="D30828" s="10" t="s">
        <v>43</v>
      </c>
      <c r="E30828" s="10" t="s">
        <v>82</v>
      </c>
      <c r="F30828" s="10">
        <v>1.0276562171625125</v>
      </c>
      <c r="G30828" s="10">
        <v>1.0430135397697158</v>
      </c>
      <c r="H30828" s="10">
        <v>4.8038341059714378E-2</v>
      </c>
      <c r="I30828" s="10">
        <v>1</v>
      </c>
    </row>
    <row r="30829" spans="1:9" x14ac:dyDescent="0.25">
      <c r="A30829" s="9">
        <v>2022</v>
      </c>
      <c r="B30829" s="9" t="s">
        <v>46</v>
      </c>
      <c r="C30829" s="10" t="s">
        <v>99</v>
      </c>
      <c r="D30829" s="10" t="s">
        <v>43</v>
      </c>
      <c r="E30829" s="10" t="s">
        <v>23</v>
      </c>
      <c r="F30829" s="10">
        <v>1.7666076690375365</v>
      </c>
      <c r="G30829" s="10">
        <v>11.171946395373254</v>
      </c>
      <c r="H30829" s="10">
        <v>3.0966478962487756</v>
      </c>
      <c r="I30829" s="10">
        <v>3</v>
      </c>
    </row>
    <row r="30830" spans="1:9" x14ac:dyDescent="0.25">
      <c r="A30830" s="9">
        <v>2022</v>
      </c>
      <c r="B30830" s="9" t="s">
        <v>46</v>
      </c>
      <c r="C30830" s="10" t="s">
        <v>99</v>
      </c>
      <c r="D30830" s="10" t="s">
        <v>43</v>
      </c>
      <c r="E30830" s="10" t="s">
        <v>24</v>
      </c>
      <c r="F30830" s="10">
        <v>1.1261011741763531</v>
      </c>
      <c r="G30830" s="10">
        <v>12.937466795128827</v>
      </c>
      <c r="H30830" s="10">
        <v>3.056534561050674</v>
      </c>
      <c r="I30830" s="10">
        <v>2</v>
      </c>
    </row>
    <row r="30831" spans="1:9" x14ac:dyDescent="0.25">
      <c r="A30831" s="9">
        <v>2022</v>
      </c>
      <c r="B30831" s="9" t="s">
        <v>46</v>
      </c>
      <c r="C30831" s="10" t="s">
        <v>99</v>
      </c>
      <c r="D30831" s="10" t="s">
        <v>43</v>
      </c>
      <c r="E30831" s="10" t="s">
        <v>84</v>
      </c>
      <c r="F30831" s="10">
        <v>0.54548827514887066</v>
      </c>
      <c r="G30831" s="10">
        <v>6.5458593017865123</v>
      </c>
      <c r="H30831" s="10">
        <v>0.1038837664684482</v>
      </c>
      <c r="I30831" s="10">
        <v>1</v>
      </c>
    </row>
    <row r="30832" spans="1:9" x14ac:dyDescent="0.25">
      <c r="A30832" s="9">
        <v>2022</v>
      </c>
      <c r="B30832" s="9" t="s">
        <v>46</v>
      </c>
      <c r="C30832" s="10" t="s">
        <v>99</v>
      </c>
      <c r="D30832" s="10" t="s">
        <v>43</v>
      </c>
      <c r="E30832" s="10" t="s">
        <v>35</v>
      </c>
      <c r="F30832" s="10">
        <v>0.61839602782186132</v>
      </c>
      <c r="G30832" s="10">
        <v>6.1839602782186285</v>
      </c>
      <c r="H30832" s="10">
        <v>5.2476254581565183</v>
      </c>
      <c r="I30832" s="10">
        <v>1</v>
      </c>
    </row>
    <row r="30833" spans="1:9" x14ac:dyDescent="0.25">
      <c r="A30833" s="9">
        <v>2022</v>
      </c>
      <c r="B30833" s="9" t="s">
        <v>46</v>
      </c>
      <c r="C30833" s="10" t="s">
        <v>99</v>
      </c>
      <c r="D30833" s="10" t="s">
        <v>43</v>
      </c>
      <c r="E30833" s="10" t="s">
        <v>66</v>
      </c>
      <c r="F30833" s="10">
        <v>1.5897045647857182</v>
      </c>
      <c r="G30833" s="10">
        <v>69.509760987005592</v>
      </c>
      <c r="H30833" s="10">
        <v>4.1873768533492361</v>
      </c>
      <c r="I30833" s="10">
        <v>1</v>
      </c>
    </row>
    <row r="30834" spans="1:9" x14ac:dyDescent="0.25">
      <c r="A30834" s="9">
        <v>2022</v>
      </c>
      <c r="B30834" s="9" t="s">
        <v>46</v>
      </c>
      <c r="C30834" s="10" t="s">
        <v>100</v>
      </c>
      <c r="D30834" s="10" t="s">
        <v>7</v>
      </c>
      <c r="E30834" s="10" t="s">
        <v>8</v>
      </c>
      <c r="F30834" s="10">
        <v>3.0294989385941857</v>
      </c>
      <c r="G30834" s="10">
        <v>16.396562553845669</v>
      </c>
      <c r="H30834" s="10">
        <v>0.89390078564200925</v>
      </c>
      <c r="I30834" s="10">
        <v>3</v>
      </c>
    </row>
    <row r="30835" spans="1:9" x14ac:dyDescent="0.25">
      <c r="A30835" s="9">
        <v>2022</v>
      </c>
      <c r="B30835" s="9" t="s">
        <v>46</v>
      </c>
      <c r="C30835" s="10" t="s">
        <v>100</v>
      </c>
      <c r="D30835" s="10" t="s">
        <v>7</v>
      </c>
      <c r="E30835" s="10" t="s">
        <v>9</v>
      </c>
      <c r="F30835" s="10">
        <v>4.7020515354076631</v>
      </c>
      <c r="G30835" s="10">
        <v>34.015577107742104</v>
      </c>
      <c r="H30835" s="10">
        <v>1.654106062420807</v>
      </c>
      <c r="I30835" s="10">
        <v>3</v>
      </c>
    </row>
    <row r="30836" spans="1:9" x14ac:dyDescent="0.25">
      <c r="A30836" s="9">
        <v>2022</v>
      </c>
      <c r="B30836" s="9" t="s">
        <v>46</v>
      </c>
      <c r="C30836" s="10" t="s">
        <v>100</v>
      </c>
      <c r="D30836" s="10" t="s">
        <v>7</v>
      </c>
      <c r="E30836" s="10" t="s">
        <v>10</v>
      </c>
      <c r="F30836" s="10">
        <v>4.7705388492053658</v>
      </c>
      <c r="G30836" s="10">
        <v>20.073094057034844</v>
      </c>
      <c r="H30836" s="10">
        <v>1.17527891353597</v>
      </c>
      <c r="I30836" s="10">
        <v>6</v>
      </c>
    </row>
    <row r="30837" spans="1:9" x14ac:dyDescent="0.25">
      <c r="A30837" s="9">
        <v>2022</v>
      </c>
      <c r="B30837" s="9" t="s">
        <v>46</v>
      </c>
      <c r="C30837" s="10" t="s">
        <v>100</v>
      </c>
      <c r="D30837" s="10" t="s">
        <v>7</v>
      </c>
      <c r="E30837" s="10" t="s">
        <v>12</v>
      </c>
      <c r="F30837" s="10">
        <v>5.9151952536714845</v>
      </c>
      <c r="G30837" s="10">
        <v>28.769919527238709</v>
      </c>
      <c r="H30837" s="10">
        <v>4.0215455554233559</v>
      </c>
      <c r="I30837" s="10">
        <v>6</v>
      </c>
    </row>
    <row r="30838" spans="1:9" x14ac:dyDescent="0.25">
      <c r="A30838" s="9">
        <v>2022</v>
      </c>
      <c r="B30838" s="9" t="s">
        <v>46</v>
      </c>
      <c r="C30838" s="10" t="s">
        <v>100</v>
      </c>
      <c r="D30838" s="10" t="s">
        <v>7</v>
      </c>
      <c r="E30838" s="10" t="s">
        <v>14</v>
      </c>
      <c r="F30838" s="10">
        <v>5.3769073721768219</v>
      </c>
      <c r="G30838" s="10">
        <v>20.580063532047234</v>
      </c>
      <c r="H30838" s="10">
        <v>1.5701583430995354</v>
      </c>
      <c r="I30838" s="10">
        <v>2</v>
      </c>
    </row>
    <row r="30839" spans="1:9" x14ac:dyDescent="0.25">
      <c r="A30839" s="9">
        <v>2022</v>
      </c>
      <c r="B30839" s="9" t="s">
        <v>46</v>
      </c>
      <c r="C30839" s="10" t="s">
        <v>100</v>
      </c>
      <c r="D30839" s="10" t="s">
        <v>7</v>
      </c>
      <c r="E30839" s="10" t="s">
        <v>15</v>
      </c>
      <c r="F30839" s="10">
        <v>1.6577144202863634</v>
      </c>
      <c r="G30839" s="10">
        <v>14.762785978930422</v>
      </c>
      <c r="H30839" s="10">
        <v>0.56215927739197746</v>
      </c>
      <c r="I30839" s="10">
        <v>1</v>
      </c>
    </row>
    <row r="30840" spans="1:9" x14ac:dyDescent="0.25">
      <c r="A30840" s="9">
        <v>2022</v>
      </c>
      <c r="B30840" s="9" t="s">
        <v>46</v>
      </c>
      <c r="C30840" s="10" t="s">
        <v>100</v>
      </c>
      <c r="D30840" s="10" t="s">
        <v>7</v>
      </c>
      <c r="E30840" s="10" t="s">
        <v>17</v>
      </c>
      <c r="F30840" s="10">
        <v>1.8983552667336712</v>
      </c>
      <c r="G30840" s="10">
        <v>20.998224212934808</v>
      </c>
      <c r="H30840" s="10">
        <v>0.4603605405653165</v>
      </c>
      <c r="I30840" s="10">
        <v>2</v>
      </c>
    </row>
    <row r="30841" spans="1:9" x14ac:dyDescent="0.25">
      <c r="A30841" s="9">
        <v>2022</v>
      </c>
      <c r="B30841" s="9" t="s">
        <v>46</v>
      </c>
      <c r="C30841" s="10" t="s">
        <v>100</v>
      </c>
      <c r="D30841" s="10" t="s">
        <v>7</v>
      </c>
      <c r="E30841" s="10" t="s">
        <v>89</v>
      </c>
      <c r="F30841" s="10">
        <v>4.7092985057532122</v>
      </c>
      <c r="G30841" s="10">
        <v>13.576344040143143</v>
      </c>
      <c r="H30841" s="10">
        <v>1.075583445529984</v>
      </c>
      <c r="I30841" s="10">
        <v>4</v>
      </c>
    </row>
    <row r="30842" spans="1:9" x14ac:dyDescent="0.25">
      <c r="A30842" s="9">
        <v>2022</v>
      </c>
      <c r="B30842" s="9" t="s">
        <v>46</v>
      </c>
      <c r="C30842" s="10" t="s">
        <v>100</v>
      </c>
      <c r="D30842" s="10" t="s">
        <v>7</v>
      </c>
      <c r="E30842" s="10" t="s">
        <v>19</v>
      </c>
      <c r="F30842" s="10">
        <v>1.1569698968378543</v>
      </c>
      <c r="G30842" s="10">
        <v>1.1715036464394355</v>
      </c>
      <c r="H30842" s="10">
        <v>3.3255900608251579E-2</v>
      </c>
      <c r="I30842" s="10">
        <v>1</v>
      </c>
    </row>
    <row r="30843" spans="1:9" x14ac:dyDescent="0.25">
      <c r="A30843" s="9">
        <v>2022</v>
      </c>
      <c r="B30843" s="9" t="s">
        <v>46</v>
      </c>
      <c r="C30843" s="10" t="s">
        <v>100</v>
      </c>
      <c r="D30843" s="10" t="s">
        <v>7</v>
      </c>
      <c r="E30843" s="10" t="s">
        <v>21</v>
      </c>
      <c r="F30843" s="10">
        <v>7.1368219740381118</v>
      </c>
      <c r="G30843" s="10">
        <v>62.630201791260411</v>
      </c>
      <c r="H30843" s="10">
        <v>9.2204828894374735</v>
      </c>
      <c r="I30843" s="10">
        <v>2</v>
      </c>
    </row>
    <row r="30844" spans="1:9" x14ac:dyDescent="0.25">
      <c r="A30844" s="9">
        <v>2022</v>
      </c>
      <c r="B30844" s="9" t="s">
        <v>46</v>
      </c>
      <c r="C30844" s="10" t="s">
        <v>100</v>
      </c>
      <c r="D30844" s="10" t="s">
        <v>7</v>
      </c>
      <c r="E30844" s="10" t="s">
        <v>81</v>
      </c>
      <c r="F30844" s="10">
        <v>1.9434423129200009</v>
      </c>
      <c r="G30844" s="10">
        <v>13.604096190440018</v>
      </c>
      <c r="H30844" s="10">
        <v>0.98629697380690018</v>
      </c>
      <c r="I30844" s="10">
        <v>1</v>
      </c>
    </row>
    <row r="30845" spans="1:9" x14ac:dyDescent="0.25">
      <c r="A30845" s="9">
        <v>2022</v>
      </c>
      <c r="B30845" s="9" t="s">
        <v>46</v>
      </c>
      <c r="C30845" s="10" t="s">
        <v>100</v>
      </c>
      <c r="D30845" s="10" t="s">
        <v>7</v>
      </c>
      <c r="E30845" s="10" t="s">
        <v>82</v>
      </c>
      <c r="F30845" s="10">
        <v>2.3900731472060484</v>
      </c>
      <c r="G30845" s="10">
        <v>54.815161306184066</v>
      </c>
      <c r="H30845" s="10">
        <v>1.616404426836253</v>
      </c>
      <c r="I30845" s="10">
        <v>2</v>
      </c>
    </row>
    <row r="30846" spans="1:9" x14ac:dyDescent="0.25">
      <c r="A30846" s="9">
        <v>2022</v>
      </c>
      <c r="B30846" s="9" t="s">
        <v>46</v>
      </c>
      <c r="C30846" s="10" t="s">
        <v>100</v>
      </c>
      <c r="D30846" s="10" t="s">
        <v>7</v>
      </c>
      <c r="E30846" s="10" t="s">
        <v>23</v>
      </c>
      <c r="F30846" s="10">
        <v>15.760142335428354</v>
      </c>
      <c r="G30846" s="10">
        <v>120.47530343563837</v>
      </c>
      <c r="H30846" s="10">
        <v>11.946816296328725</v>
      </c>
      <c r="I30846" s="10">
        <v>15</v>
      </c>
    </row>
    <row r="30847" spans="1:9" x14ac:dyDescent="0.25">
      <c r="A30847" s="9">
        <v>2022</v>
      </c>
      <c r="B30847" s="9" t="s">
        <v>46</v>
      </c>
      <c r="C30847" s="10" t="s">
        <v>100</v>
      </c>
      <c r="D30847" s="10" t="s">
        <v>7</v>
      </c>
      <c r="E30847" s="10" t="s">
        <v>24</v>
      </c>
      <c r="F30847" s="10">
        <v>1.7462300466398872</v>
      </c>
      <c r="G30847" s="10">
        <v>12.825175869723715</v>
      </c>
      <c r="H30847" s="10">
        <v>1.8213190201097271</v>
      </c>
      <c r="I30847" s="10">
        <v>3</v>
      </c>
    </row>
    <row r="30848" spans="1:9" x14ac:dyDescent="0.25">
      <c r="A30848" s="9">
        <v>2022</v>
      </c>
      <c r="B30848" s="9" t="s">
        <v>46</v>
      </c>
      <c r="C30848" s="10" t="s">
        <v>100</v>
      </c>
      <c r="D30848" s="10" t="s">
        <v>7</v>
      </c>
      <c r="E30848" s="10" t="s">
        <v>77</v>
      </c>
      <c r="F30848" s="10">
        <v>1.7964415779993672</v>
      </c>
      <c r="G30848" s="10">
        <v>17.648495776074174</v>
      </c>
      <c r="H30848" s="10">
        <v>1.8168093678874557</v>
      </c>
      <c r="I30848" s="10">
        <v>1</v>
      </c>
    </row>
    <row r="30849" spans="1:9" x14ac:dyDescent="0.25">
      <c r="A30849" s="9">
        <v>2022</v>
      </c>
      <c r="B30849" s="9" t="s">
        <v>46</v>
      </c>
      <c r="C30849" s="10" t="s">
        <v>100</v>
      </c>
      <c r="D30849" s="10" t="s">
        <v>7</v>
      </c>
      <c r="E30849" s="10" t="s">
        <v>25</v>
      </c>
      <c r="F30849" s="10">
        <v>0.96110345916245565</v>
      </c>
      <c r="G30849" s="10">
        <v>9.2517074619908861</v>
      </c>
      <c r="H30849" s="10">
        <v>1.817310124785614</v>
      </c>
      <c r="I30849" s="10">
        <v>1</v>
      </c>
    </row>
    <row r="30850" spans="1:9" x14ac:dyDescent="0.25">
      <c r="A30850" s="9">
        <v>2022</v>
      </c>
      <c r="B30850" s="9" t="s">
        <v>46</v>
      </c>
      <c r="C30850" s="10" t="s">
        <v>100</v>
      </c>
      <c r="D30850" s="10" t="s">
        <v>7</v>
      </c>
      <c r="E30850" s="10" t="s">
        <v>27</v>
      </c>
      <c r="F30850" s="10">
        <v>1.0029520196643895</v>
      </c>
      <c r="G30850" s="10">
        <v>4.310505462532249</v>
      </c>
      <c r="H30850" s="10">
        <v>1.7481531688648411</v>
      </c>
      <c r="I30850" s="10">
        <v>1</v>
      </c>
    </row>
    <row r="30851" spans="1:9" x14ac:dyDescent="0.25">
      <c r="A30851" s="9">
        <v>2022</v>
      </c>
      <c r="B30851" s="9" t="s">
        <v>46</v>
      </c>
      <c r="C30851" s="10" t="s">
        <v>100</v>
      </c>
      <c r="D30851" s="10" t="s">
        <v>7</v>
      </c>
      <c r="E30851" s="10" t="s">
        <v>71</v>
      </c>
      <c r="F30851" s="10">
        <v>1.0211780106282025</v>
      </c>
      <c r="G30851" s="10">
        <v>10.211780106282047</v>
      </c>
      <c r="H30851" s="10">
        <v>0.38910568257345568</v>
      </c>
      <c r="I30851" s="10">
        <v>1</v>
      </c>
    </row>
    <row r="30852" spans="1:9" x14ac:dyDescent="0.25">
      <c r="A30852" s="9">
        <v>2022</v>
      </c>
      <c r="B30852" s="9" t="s">
        <v>46</v>
      </c>
      <c r="C30852" s="10" t="s">
        <v>100</v>
      </c>
      <c r="D30852" s="10" t="s">
        <v>7</v>
      </c>
      <c r="E30852" s="10" t="s">
        <v>31</v>
      </c>
      <c r="F30852" s="10">
        <v>0.97437435436118758</v>
      </c>
      <c r="G30852" s="10">
        <v>4.772216360596726</v>
      </c>
      <c r="H30852" s="10">
        <v>0.69190475457174672</v>
      </c>
      <c r="I30852" s="10">
        <v>2</v>
      </c>
    </row>
    <row r="30853" spans="1:9" x14ac:dyDescent="0.25">
      <c r="A30853" s="9">
        <v>2022</v>
      </c>
      <c r="B30853" s="9" t="s">
        <v>46</v>
      </c>
      <c r="C30853" s="10" t="s">
        <v>100</v>
      </c>
      <c r="D30853" s="10" t="s">
        <v>7</v>
      </c>
      <c r="E30853" s="10" t="s">
        <v>32</v>
      </c>
      <c r="F30853" s="10">
        <v>0.49779927182161054</v>
      </c>
      <c r="G30853" s="10">
        <v>0.99559854364323108</v>
      </c>
      <c r="H30853" s="10">
        <v>1.2178161385844026</v>
      </c>
      <c r="I30853" s="10">
        <v>1</v>
      </c>
    </row>
    <row r="30854" spans="1:9" x14ac:dyDescent="0.25">
      <c r="A30854" s="9">
        <v>2022</v>
      </c>
      <c r="B30854" s="9" t="s">
        <v>46</v>
      </c>
      <c r="C30854" s="10" t="s">
        <v>100</v>
      </c>
      <c r="D30854" s="10" t="s">
        <v>7</v>
      </c>
      <c r="E30854" s="10" t="s">
        <v>70</v>
      </c>
      <c r="F30854" s="10">
        <v>0.75999047293882571</v>
      </c>
      <c r="G30854" s="10">
        <v>11.399857094082501</v>
      </c>
      <c r="H30854" s="10">
        <v>1.2251046423774024</v>
      </c>
      <c r="I30854" s="10">
        <v>1</v>
      </c>
    </row>
    <row r="30855" spans="1:9" x14ac:dyDescent="0.25">
      <c r="A30855" s="9">
        <v>2022</v>
      </c>
      <c r="B30855" s="9" t="s">
        <v>46</v>
      </c>
      <c r="C30855" s="10" t="s">
        <v>100</v>
      </c>
      <c r="D30855" s="10" t="s">
        <v>7</v>
      </c>
      <c r="E30855" s="10" t="s">
        <v>34</v>
      </c>
      <c r="F30855" s="10">
        <v>0.93270898823007276</v>
      </c>
      <c r="G30855" s="10">
        <v>6.3880685645458311</v>
      </c>
      <c r="H30855" s="10">
        <v>0.57219150328225055</v>
      </c>
      <c r="I30855" s="10">
        <v>1</v>
      </c>
    </row>
    <row r="30856" spans="1:9" x14ac:dyDescent="0.25">
      <c r="A30856" s="9">
        <v>2022</v>
      </c>
      <c r="B30856" s="9" t="s">
        <v>46</v>
      </c>
      <c r="C30856" s="10" t="s">
        <v>100</v>
      </c>
      <c r="D30856" s="10" t="s">
        <v>7</v>
      </c>
      <c r="E30856" s="10" t="s">
        <v>35</v>
      </c>
      <c r="F30856" s="10">
        <v>1.7351681405053374</v>
      </c>
      <c r="G30856" s="10">
        <v>21.735854100896091</v>
      </c>
      <c r="H30856" s="10">
        <v>1.4480213764236389</v>
      </c>
      <c r="I30856" s="10">
        <v>2</v>
      </c>
    </row>
    <row r="30857" spans="1:9" x14ac:dyDescent="0.25">
      <c r="A30857" s="9">
        <v>2022</v>
      </c>
      <c r="B30857" s="9" t="s">
        <v>46</v>
      </c>
      <c r="C30857" s="10" t="s">
        <v>100</v>
      </c>
      <c r="D30857" s="10" t="s">
        <v>7</v>
      </c>
      <c r="E30857" s="10" t="s">
        <v>79</v>
      </c>
      <c r="F30857" s="10">
        <v>1.0134331871951265</v>
      </c>
      <c r="G30857" s="10">
        <v>5.0671659359756429</v>
      </c>
      <c r="H30857" s="10">
        <v>0.1013433187195131</v>
      </c>
      <c r="I30857" s="10">
        <v>1</v>
      </c>
    </row>
    <row r="30858" spans="1:9" x14ac:dyDescent="0.25">
      <c r="A30858" s="9">
        <v>2022</v>
      </c>
      <c r="B30858" s="9" t="s">
        <v>46</v>
      </c>
      <c r="C30858" s="10" t="s">
        <v>100</v>
      </c>
      <c r="D30858" s="10" t="s">
        <v>7</v>
      </c>
      <c r="E30858" s="10" t="s">
        <v>88</v>
      </c>
      <c r="F30858" s="10">
        <v>3.2602743043232527</v>
      </c>
      <c r="G30858" s="10">
        <v>37.348427721750568</v>
      </c>
      <c r="H30858" s="10">
        <v>10.910113216131318</v>
      </c>
      <c r="I30858" s="10">
        <v>1</v>
      </c>
    </row>
    <row r="30859" spans="1:9" x14ac:dyDescent="0.25">
      <c r="A30859" s="9">
        <v>2022</v>
      </c>
      <c r="B30859" s="9" t="s">
        <v>46</v>
      </c>
      <c r="C30859" s="10" t="s">
        <v>100</v>
      </c>
      <c r="D30859" s="10" t="s">
        <v>36</v>
      </c>
      <c r="E30859" s="10" t="s">
        <v>8</v>
      </c>
      <c r="F30859" s="10">
        <v>1.852312735229463</v>
      </c>
      <c r="G30859" s="10">
        <v>6.6377434187627475</v>
      </c>
      <c r="H30859" s="10">
        <v>1.0853057420266847</v>
      </c>
      <c r="I30859" s="10">
        <v>2</v>
      </c>
    </row>
    <row r="30860" spans="1:9" x14ac:dyDescent="0.25">
      <c r="A30860" s="9">
        <v>2022</v>
      </c>
      <c r="B30860" s="9" t="s">
        <v>46</v>
      </c>
      <c r="C30860" s="10" t="s">
        <v>100</v>
      </c>
      <c r="D30860" s="10" t="s">
        <v>36</v>
      </c>
      <c r="E30860" s="10" t="s">
        <v>9</v>
      </c>
      <c r="F30860" s="10">
        <v>3.8557288689816254</v>
      </c>
      <c r="G30860" s="10">
        <v>12.773069234457882</v>
      </c>
      <c r="H30860" s="10">
        <v>2.2601393144167279</v>
      </c>
      <c r="I30860" s="10">
        <v>5</v>
      </c>
    </row>
    <row r="30861" spans="1:9" x14ac:dyDescent="0.25">
      <c r="A30861" s="9">
        <v>2022</v>
      </c>
      <c r="B30861" s="9" t="s">
        <v>46</v>
      </c>
      <c r="C30861" s="10" t="s">
        <v>100</v>
      </c>
      <c r="D30861" s="10" t="s">
        <v>36</v>
      </c>
      <c r="E30861" s="10" t="s">
        <v>10</v>
      </c>
      <c r="F30861" s="10">
        <v>0.79107210430603581</v>
      </c>
      <c r="G30861" s="10">
        <v>2.3853376075095283</v>
      </c>
      <c r="H30861" s="10">
        <v>0.76849799760055404</v>
      </c>
      <c r="I30861" s="10">
        <v>1</v>
      </c>
    </row>
    <row r="30862" spans="1:9" x14ac:dyDescent="0.25">
      <c r="A30862" s="9">
        <v>2022</v>
      </c>
      <c r="B30862" s="9" t="s">
        <v>46</v>
      </c>
      <c r="C30862" s="10" t="s">
        <v>100</v>
      </c>
      <c r="D30862" s="10" t="s">
        <v>36</v>
      </c>
      <c r="E30862" s="10" t="s">
        <v>11</v>
      </c>
      <c r="F30862" s="10">
        <v>2.6065204243360731</v>
      </c>
      <c r="G30862" s="10">
        <v>8.6004645147447718</v>
      </c>
      <c r="H30862" s="10">
        <v>1.4454844053461406</v>
      </c>
      <c r="I30862" s="10">
        <v>3</v>
      </c>
    </row>
    <row r="30863" spans="1:9" x14ac:dyDescent="0.25">
      <c r="A30863" s="9">
        <v>2022</v>
      </c>
      <c r="B30863" s="9" t="s">
        <v>46</v>
      </c>
      <c r="C30863" s="10" t="s">
        <v>100</v>
      </c>
      <c r="D30863" s="10" t="s">
        <v>36</v>
      </c>
      <c r="E30863" s="10" t="s">
        <v>12</v>
      </c>
      <c r="F30863" s="10">
        <v>4.0580879278875512</v>
      </c>
      <c r="G30863" s="10">
        <v>17.025949083177139</v>
      </c>
      <c r="H30863" s="10">
        <v>0.69729527395439317</v>
      </c>
      <c r="I30863" s="10">
        <v>3</v>
      </c>
    </row>
    <row r="30864" spans="1:9" x14ac:dyDescent="0.25">
      <c r="A30864" s="9">
        <v>2022</v>
      </c>
      <c r="B30864" s="9" t="s">
        <v>46</v>
      </c>
      <c r="C30864" s="10" t="s">
        <v>100</v>
      </c>
      <c r="D30864" s="10" t="s">
        <v>36</v>
      </c>
      <c r="E30864" s="10" t="s">
        <v>13</v>
      </c>
      <c r="F30864" s="10">
        <v>0.64167427604581995</v>
      </c>
      <c r="G30864" s="10">
        <v>1.2794972762258272</v>
      </c>
      <c r="H30864" s="10">
        <v>0.29762235328234504</v>
      </c>
      <c r="I30864" s="10">
        <v>1</v>
      </c>
    </row>
    <row r="30865" spans="1:9" x14ac:dyDescent="0.25">
      <c r="A30865" s="9">
        <v>2022</v>
      </c>
      <c r="B30865" s="9" t="s">
        <v>46</v>
      </c>
      <c r="C30865" s="10" t="s">
        <v>100</v>
      </c>
      <c r="D30865" s="10" t="s">
        <v>36</v>
      </c>
      <c r="E30865" s="10" t="s">
        <v>15</v>
      </c>
      <c r="F30865" s="10">
        <v>1.0290773836117162</v>
      </c>
      <c r="G30865" s="10">
        <v>3.087232150835173</v>
      </c>
      <c r="H30865" s="10">
        <v>1.0445135443659015</v>
      </c>
      <c r="I30865" s="10">
        <v>1</v>
      </c>
    </row>
    <row r="30866" spans="1:9" x14ac:dyDescent="0.25">
      <c r="A30866" s="9">
        <v>2022</v>
      </c>
      <c r="B30866" s="9" t="s">
        <v>46</v>
      </c>
      <c r="C30866" s="10" t="s">
        <v>100</v>
      </c>
      <c r="D30866" s="10" t="s">
        <v>36</v>
      </c>
      <c r="E30866" s="10" t="s">
        <v>17</v>
      </c>
      <c r="F30866" s="10">
        <v>2.7897650117673685</v>
      </c>
      <c r="G30866" s="10">
        <v>6.2491604142576751</v>
      </c>
      <c r="H30866" s="10">
        <v>1.8972216509873598</v>
      </c>
      <c r="I30866" s="10">
        <v>3</v>
      </c>
    </row>
    <row r="30867" spans="1:9" x14ac:dyDescent="0.25">
      <c r="A30867" s="9">
        <v>2022</v>
      </c>
      <c r="B30867" s="9" t="s">
        <v>46</v>
      </c>
      <c r="C30867" s="10" t="s">
        <v>100</v>
      </c>
      <c r="D30867" s="10" t="s">
        <v>36</v>
      </c>
      <c r="E30867" s="10" t="s">
        <v>19</v>
      </c>
      <c r="F30867" s="10">
        <v>1.5959599219721561</v>
      </c>
      <c r="G30867" s="10">
        <v>3.1130479661289927</v>
      </c>
      <c r="H30867" s="10">
        <v>0.39227669199943604</v>
      </c>
      <c r="I30867" s="10">
        <v>2</v>
      </c>
    </row>
    <row r="30868" spans="1:9" x14ac:dyDescent="0.25">
      <c r="A30868" s="9">
        <v>2022</v>
      </c>
      <c r="B30868" s="9" t="s">
        <v>46</v>
      </c>
      <c r="C30868" s="10" t="s">
        <v>100</v>
      </c>
      <c r="D30868" s="10" t="s">
        <v>36</v>
      </c>
      <c r="E30868" s="10" t="s">
        <v>20</v>
      </c>
      <c r="F30868" s="10">
        <v>1.4738368727375601</v>
      </c>
      <c r="G30868" s="10">
        <v>7.3990472060828836</v>
      </c>
      <c r="H30868" s="10">
        <v>2.7268101134643251E-2</v>
      </c>
      <c r="I30868" s="10">
        <v>1</v>
      </c>
    </row>
    <row r="30869" spans="1:9" x14ac:dyDescent="0.25">
      <c r="A30869" s="9">
        <v>2022</v>
      </c>
      <c r="B30869" s="9" t="s">
        <v>46</v>
      </c>
      <c r="C30869" s="10" t="s">
        <v>100</v>
      </c>
      <c r="D30869" s="10" t="s">
        <v>36</v>
      </c>
      <c r="E30869" s="10" t="s">
        <v>57</v>
      </c>
      <c r="F30869" s="10">
        <v>1.5634478677698451</v>
      </c>
      <c r="G30869" s="10">
        <v>1.5634478677698471</v>
      </c>
      <c r="H30869" s="10">
        <v>1.9143496119808742E-2</v>
      </c>
      <c r="I30869" s="10">
        <v>1</v>
      </c>
    </row>
    <row r="30870" spans="1:9" x14ac:dyDescent="0.25">
      <c r="A30870" s="9">
        <v>2022</v>
      </c>
      <c r="B30870" s="9" t="s">
        <v>46</v>
      </c>
      <c r="C30870" s="10" t="s">
        <v>100</v>
      </c>
      <c r="D30870" s="10" t="s">
        <v>36</v>
      </c>
      <c r="E30870" s="10" t="s">
        <v>80</v>
      </c>
      <c r="F30870" s="10">
        <v>2.4529781021615569</v>
      </c>
      <c r="G30870" s="10">
        <v>11.909741515104715</v>
      </c>
      <c r="H30870" s="10">
        <v>6.2276047278381865</v>
      </c>
      <c r="I30870" s="10">
        <v>1</v>
      </c>
    </row>
    <row r="30871" spans="1:9" x14ac:dyDescent="0.25">
      <c r="A30871" s="9">
        <v>2022</v>
      </c>
      <c r="B30871" s="9" t="s">
        <v>46</v>
      </c>
      <c r="C30871" s="10" t="s">
        <v>100</v>
      </c>
      <c r="D30871" s="10" t="s">
        <v>36</v>
      </c>
      <c r="E30871" s="10" t="s">
        <v>21</v>
      </c>
      <c r="F30871" s="10">
        <v>21.367438919439721</v>
      </c>
      <c r="G30871" s="10">
        <v>49.617908015684307</v>
      </c>
      <c r="H30871" s="10">
        <v>2.2608886075958305</v>
      </c>
      <c r="I30871" s="10">
        <v>5</v>
      </c>
    </row>
    <row r="30872" spans="1:9" x14ac:dyDescent="0.25">
      <c r="A30872" s="9">
        <v>2022</v>
      </c>
      <c r="B30872" s="9" t="s">
        <v>46</v>
      </c>
      <c r="C30872" s="10" t="s">
        <v>100</v>
      </c>
      <c r="D30872" s="10" t="s">
        <v>36</v>
      </c>
      <c r="E30872" s="10" t="s">
        <v>63</v>
      </c>
      <c r="F30872" s="10">
        <v>3.5779694976206877</v>
      </c>
      <c r="G30872" s="10">
        <v>7.1279589461710779</v>
      </c>
      <c r="H30872" s="10">
        <v>0</v>
      </c>
      <c r="I30872" s="10">
        <v>1</v>
      </c>
    </row>
    <row r="30873" spans="1:9" x14ac:dyDescent="0.25">
      <c r="A30873" s="9">
        <v>2022</v>
      </c>
      <c r="B30873" s="9" t="s">
        <v>46</v>
      </c>
      <c r="C30873" s="10" t="s">
        <v>100</v>
      </c>
      <c r="D30873" s="10" t="s">
        <v>36</v>
      </c>
      <c r="E30873" s="10" t="s">
        <v>64</v>
      </c>
      <c r="F30873" s="10">
        <v>2.5052255689389935</v>
      </c>
      <c r="G30873" s="10">
        <v>4.7182141735403968</v>
      </c>
      <c r="H30873" s="10">
        <v>6.2477302961327363E-2</v>
      </c>
      <c r="I30873" s="10">
        <v>1</v>
      </c>
    </row>
    <row r="30874" spans="1:9" x14ac:dyDescent="0.25">
      <c r="A30874" s="9">
        <v>2022</v>
      </c>
      <c r="B30874" s="9" t="s">
        <v>46</v>
      </c>
      <c r="C30874" s="10" t="s">
        <v>100</v>
      </c>
      <c r="D30874" s="10" t="s">
        <v>36</v>
      </c>
      <c r="E30874" s="10" t="s">
        <v>82</v>
      </c>
      <c r="F30874" s="10">
        <v>4.5123446888734602</v>
      </c>
      <c r="G30874" s="10">
        <v>15.653113291614584</v>
      </c>
      <c r="H30874" s="10">
        <v>0.3803007275732061</v>
      </c>
      <c r="I30874" s="10">
        <v>2</v>
      </c>
    </row>
    <row r="30875" spans="1:9" x14ac:dyDescent="0.25">
      <c r="A30875" s="9">
        <v>2022</v>
      </c>
      <c r="B30875" s="9" t="s">
        <v>46</v>
      </c>
      <c r="C30875" s="10" t="s">
        <v>100</v>
      </c>
      <c r="D30875" s="10" t="s">
        <v>36</v>
      </c>
      <c r="E30875" s="10" t="s">
        <v>23</v>
      </c>
      <c r="F30875" s="10">
        <v>2.8270784626370205</v>
      </c>
      <c r="G30875" s="10">
        <v>7.264052901016151</v>
      </c>
      <c r="H30875" s="10">
        <v>2.0882059623581641</v>
      </c>
      <c r="I30875" s="10">
        <v>4</v>
      </c>
    </row>
    <row r="30876" spans="1:9" x14ac:dyDescent="0.25">
      <c r="A30876" s="9">
        <v>2022</v>
      </c>
      <c r="B30876" s="9" t="s">
        <v>46</v>
      </c>
      <c r="C30876" s="10" t="s">
        <v>100</v>
      </c>
      <c r="D30876" s="10" t="s">
        <v>36</v>
      </c>
      <c r="E30876" s="10" t="s">
        <v>78</v>
      </c>
      <c r="F30876" s="10">
        <v>0.73202717532384454</v>
      </c>
      <c r="G30876" s="10">
        <v>3.7937956636301839</v>
      </c>
      <c r="H30876" s="10">
        <v>1.2025483523112539</v>
      </c>
      <c r="I30876" s="10">
        <v>1</v>
      </c>
    </row>
    <row r="30877" spans="1:9" x14ac:dyDescent="0.25">
      <c r="A30877" s="9">
        <v>2022</v>
      </c>
      <c r="B30877" s="9" t="s">
        <v>46</v>
      </c>
      <c r="C30877" s="10" t="s">
        <v>100</v>
      </c>
      <c r="D30877" s="10" t="s">
        <v>36</v>
      </c>
      <c r="E30877" s="10" t="s">
        <v>28</v>
      </c>
      <c r="F30877" s="10">
        <v>0.58668282258665716</v>
      </c>
      <c r="G30877" s="10">
        <v>0.58491991041553704</v>
      </c>
      <c r="H30877" s="10">
        <v>0.22616441922439656</v>
      </c>
      <c r="I30877" s="10">
        <v>1</v>
      </c>
    </row>
    <row r="30878" spans="1:9" x14ac:dyDescent="0.25">
      <c r="A30878" s="9">
        <v>2022</v>
      </c>
      <c r="B30878" s="9" t="s">
        <v>46</v>
      </c>
      <c r="C30878" s="10" t="s">
        <v>100</v>
      </c>
      <c r="D30878" s="10" t="s">
        <v>36</v>
      </c>
      <c r="E30878" s="10" t="s">
        <v>34</v>
      </c>
      <c r="F30878" s="10">
        <v>0.96530486449131248</v>
      </c>
      <c r="G30878" s="10">
        <v>9.2193601491676471</v>
      </c>
      <c r="H30878" s="10">
        <v>0.79630922558672013</v>
      </c>
      <c r="I30878" s="10">
        <v>1</v>
      </c>
    </row>
    <row r="30879" spans="1:9" x14ac:dyDescent="0.25">
      <c r="A30879" s="9">
        <v>2022</v>
      </c>
      <c r="B30879" s="9" t="s">
        <v>46</v>
      </c>
      <c r="C30879" s="10" t="s">
        <v>100</v>
      </c>
      <c r="D30879" s="10" t="s">
        <v>36</v>
      </c>
      <c r="E30879" s="10" t="s">
        <v>35</v>
      </c>
      <c r="F30879" s="10">
        <v>0.69308183019530167</v>
      </c>
      <c r="G30879" s="10">
        <v>1.3861636603906171</v>
      </c>
      <c r="H30879" s="10">
        <v>7.301406837460471E-2</v>
      </c>
      <c r="I30879" s="10">
        <v>1</v>
      </c>
    </row>
    <row r="30880" spans="1:9" x14ac:dyDescent="0.25">
      <c r="A30880" s="9">
        <v>2022</v>
      </c>
      <c r="B30880" s="9" t="s">
        <v>46</v>
      </c>
      <c r="C30880" s="10" t="s">
        <v>100</v>
      </c>
      <c r="D30880" s="10" t="s">
        <v>37</v>
      </c>
      <c r="E30880" s="10" t="s">
        <v>8</v>
      </c>
      <c r="F30880" s="10">
        <v>4.086386263771975</v>
      </c>
      <c r="G30880" s="10">
        <v>20.128375358969347</v>
      </c>
      <c r="H30880" s="10">
        <v>0.78041178963184121</v>
      </c>
      <c r="I30880" s="10">
        <v>3</v>
      </c>
    </row>
    <row r="30881" spans="1:9" x14ac:dyDescent="0.25">
      <c r="A30881" s="9">
        <v>2022</v>
      </c>
      <c r="B30881" s="9" t="s">
        <v>46</v>
      </c>
      <c r="C30881" s="10" t="s">
        <v>100</v>
      </c>
      <c r="D30881" s="10" t="s">
        <v>37</v>
      </c>
      <c r="E30881" s="10" t="s">
        <v>9</v>
      </c>
      <c r="F30881" s="10">
        <v>4.105718963026991</v>
      </c>
      <c r="G30881" s="10">
        <v>39.499305715138746</v>
      </c>
      <c r="H30881" s="10">
        <v>1.9173053817365728</v>
      </c>
      <c r="I30881" s="10">
        <v>5</v>
      </c>
    </row>
    <row r="30882" spans="1:9" x14ac:dyDescent="0.25">
      <c r="A30882" s="9">
        <v>2022</v>
      </c>
      <c r="B30882" s="9" t="s">
        <v>46</v>
      </c>
      <c r="C30882" s="10" t="s">
        <v>100</v>
      </c>
      <c r="D30882" s="10" t="s">
        <v>37</v>
      </c>
      <c r="E30882" s="10" t="s">
        <v>10</v>
      </c>
      <c r="F30882" s="10">
        <v>6.2244158526035189</v>
      </c>
      <c r="G30882" s="10">
        <v>30.337305331020115</v>
      </c>
      <c r="H30882" s="10">
        <v>1.8150888146134481</v>
      </c>
      <c r="I30882" s="10">
        <v>6</v>
      </c>
    </row>
    <row r="30883" spans="1:9" x14ac:dyDescent="0.25">
      <c r="A30883" s="9">
        <v>2022</v>
      </c>
      <c r="B30883" s="9" t="s">
        <v>46</v>
      </c>
      <c r="C30883" s="10" t="s">
        <v>100</v>
      </c>
      <c r="D30883" s="10" t="s">
        <v>37</v>
      </c>
      <c r="E30883" s="10" t="s">
        <v>11</v>
      </c>
      <c r="F30883" s="10">
        <v>13.858577627251648</v>
      </c>
      <c r="G30883" s="10">
        <v>73.175274547460319</v>
      </c>
      <c r="H30883" s="10">
        <v>4.5357604536404734</v>
      </c>
      <c r="I30883" s="10">
        <v>4</v>
      </c>
    </row>
    <row r="30884" spans="1:9" x14ac:dyDescent="0.25">
      <c r="A30884" s="9">
        <v>2022</v>
      </c>
      <c r="B30884" s="9" t="s">
        <v>46</v>
      </c>
      <c r="C30884" s="10" t="s">
        <v>100</v>
      </c>
      <c r="D30884" s="10" t="s">
        <v>37</v>
      </c>
      <c r="E30884" s="10" t="s">
        <v>12</v>
      </c>
      <c r="F30884" s="10">
        <v>9.1283444085162735</v>
      </c>
      <c r="G30884" s="10">
        <v>69.994838390783201</v>
      </c>
      <c r="H30884" s="10">
        <v>6.0684104996292758</v>
      </c>
      <c r="I30884" s="10">
        <v>9</v>
      </c>
    </row>
    <row r="30885" spans="1:9" x14ac:dyDescent="0.25">
      <c r="A30885" s="9">
        <v>2022</v>
      </c>
      <c r="B30885" s="9" t="s">
        <v>46</v>
      </c>
      <c r="C30885" s="10" t="s">
        <v>100</v>
      </c>
      <c r="D30885" s="10" t="s">
        <v>37</v>
      </c>
      <c r="E30885" s="10" t="s">
        <v>13</v>
      </c>
      <c r="F30885" s="10">
        <v>1.0263631368313841</v>
      </c>
      <c r="G30885" s="10">
        <v>3.9135490925013054</v>
      </c>
      <c r="H30885" s="10">
        <v>0.3623499458888792</v>
      </c>
      <c r="I30885" s="10">
        <v>1</v>
      </c>
    </row>
    <row r="30886" spans="1:9" x14ac:dyDescent="0.25">
      <c r="A30886" s="9">
        <v>2022</v>
      </c>
      <c r="B30886" s="9" t="s">
        <v>46</v>
      </c>
      <c r="C30886" s="10" t="s">
        <v>100</v>
      </c>
      <c r="D30886" s="10" t="s">
        <v>37</v>
      </c>
      <c r="E30886" s="10" t="s">
        <v>14</v>
      </c>
      <c r="F30886" s="10">
        <v>17.599415812054513</v>
      </c>
      <c r="G30886" s="10">
        <v>92.449197921793257</v>
      </c>
      <c r="H30886" s="10">
        <v>1.805152504069653</v>
      </c>
      <c r="I30886" s="10">
        <v>11</v>
      </c>
    </row>
    <row r="30887" spans="1:9" x14ac:dyDescent="0.25">
      <c r="A30887" s="9">
        <v>2022</v>
      </c>
      <c r="B30887" s="9" t="s">
        <v>46</v>
      </c>
      <c r="C30887" s="10" t="s">
        <v>100</v>
      </c>
      <c r="D30887" s="10" t="s">
        <v>37</v>
      </c>
      <c r="E30887" s="10" t="s">
        <v>15</v>
      </c>
      <c r="F30887" s="10">
        <v>0.27197308373442691</v>
      </c>
      <c r="G30887" s="10">
        <v>2.1757846698754224</v>
      </c>
      <c r="H30887" s="10">
        <v>0</v>
      </c>
      <c r="I30887" s="10">
        <v>1</v>
      </c>
    </row>
    <row r="30888" spans="1:9" x14ac:dyDescent="0.25">
      <c r="A30888" s="9">
        <v>2022</v>
      </c>
      <c r="B30888" s="9" t="s">
        <v>46</v>
      </c>
      <c r="C30888" s="10" t="s">
        <v>100</v>
      </c>
      <c r="D30888" s="10" t="s">
        <v>37</v>
      </c>
      <c r="E30888" s="10" t="s">
        <v>89</v>
      </c>
      <c r="F30888" s="10">
        <v>26.231266727317731</v>
      </c>
      <c r="G30888" s="10">
        <v>114.55775925204367</v>
      </c>
      <c r="H30888" s="10">
        <v>5.2672970779679735</v>
      </c>
      <c r="I30888" s="10">
        <v>13</v>
      </c>
    </row>
    <row r="30889" spans="1:9" x14ac:dyDescent="0.25">
      <c r="A30889" s="9">
        <v>2022</v>
      </c>
      <c r="B30889" s="9" t="s">
        <v>46</v>
      </c>
      <c r="C30889" s="10" t="s">
        <v>100</v>
      </c>
      <c r="D30889" s="10" t="s">
        <v>37</v>
      </c>
      <c r="E30889" s="10" t="s">
        <v>59</v>
      </c>
      <c r="F30889" s="10">
        <v>0.60440304979352966</v>
      </c>
      <c r="G30889" s="10">
        <v>1.2088060995870604</v>
      </c>
      <c r="H30889" s="10">
        <v>3.832188618684039E-2</v>
      </c>
      <c r="I30889" s="10">
        <v>1</v>
      </c>
    </row>
    <row r="30890" spans="1:9" x14ac:dyDescent="0.25">
      <c r="A30890" s="9">
        <v>2022</v>
      </c>
      <c r="B30890" s="9" t="s">
        <v>46</v>
      </c>
      <c r="C30890" s="10" t="s">
        <v>100</v>
      </c>
      <c r="D30890" s="10" t="s">
        <v>37</v>
      </c>
      <c r="E30890" s="10" t="s">
        <v>19</v>
      </c>
      <c r="F30890" s="10">
        <v>2.8464114376540293</v>
      </c>
      <c r="G30890" s="10">
        <v>17.418951017401451</v>
      </c>
      <c r="H30890" s="10">
        <v>1.4920964188331698</v>
      </c>
      <c r="I30890" s="10">
        <v>3</v>
      </c>
    </row>
    <row r="30891" spans="1:9" x14ac:dyDescent="0.25">
      <c r="A30891" s="9">
        <v>2022</v>
      </c>
      <c r="B30891" s="9" t="s">
        <v>46</v>
      </c>
      <c r="C30891" s="10" t="s">
        <v>100</v>
      </c>
      <c r="D30891" s="10" t="s">
        <v>37</v>
      </c>
      <c r="E30891" s="10" t="s">
        <v>20</v>
      </c>
      <c r="F30891" s="10">
        <v>1.4631887315436951</v>
      </c>
      <c r="G30891" s="10">
        <v>7.2756625484396595</v>
      </c>
      <c r="H30891" s="10">
        <v>0.25899894952047597</v>
      </c>
      <c r="I30891" s="10">
        <v>2</v>
      </c>
    </row>
    <row r="30892" spans="1:9" x14ac:dyDescent="0.25">
      <c r="A30892" s="9">
        <v>2022</v>
      </c>
      <c r="B30892" s="9" t="s">
        <v>46</v>
      </c>
      <c r="C30892" s="10" t="s">
        <v>100</v>
      </c>
      <c r="D30892" s="10" t="s">
        <v>37</v>
      </c>
      <c r="E30892" s="10" t="s">
        <v>21</v>
      </c>
      <c r="F30892" s="10">
        <v>16.404784833245088</v>
      </c>
      <c r="G30892" s="10">
        <v>167.48068602818955</v>
      </c>
      <c r="H30892" s="10">
        <v>6.159612485641869</v>
      </c>
      <c r="I30892" s="10">
        <v>6</v>
      </c>
    </row>
    <row r="30893" spans="1:9" x14ac:dyDescent="0.25">
      <c r="A30893" s="9">
        <v>2022</v>
      </c>
      <c r="B30893" s="9" t="s">
        <v>46</v>
      </c>
      <c r="C30893" s="10" t="s">
        <v>100</v>
      </c>
      <c r="D30893" s="10" t="s">
        <v>37</v>
      </c>
      <c r="E30893" s="10" t="s">
        <v>63</v>
      </c>
      <c r="F30893" s="10">
        <v>1.5014112732115983</v>
      </c>
      <c r="G30893" s="10">
        <v>21.01166795380599</v>
      </c>
      <c r="H30893" s="10">
        <v>1.5445587103818423</v>
      </c>
      <c r="I30893" s="10">
        <v>1</v>
      </c>
    </row>
    <row r="30894" spans="1:9" x14ac:dyDescent="0.25">
      <c r="A30894" s="9">
        <v>2022</v>
      </c>
      <c r="B30894" s="9" t="s">
        <v>46</v>
      </c>
      <c r="C30894" s="10" t="s">
        <v>100</v>
      </c>
      <c r="D30894" s="10" t="s">
        <v>37</v>
      </c>
      <c r="E30894" s="10" t="s">
        <v>64</v>
      </c>
      <c r="F30894" s="10">
        <v>1.3126739127441223</v>
      </c>
      <c r="G30894" s="10">
        <v>4.7381303162978128</v>
      </c>
      <c r="H30894" s="10">
        <v>0.19412847885244938</v>
      </c>
      <c r="I30894" s="10">
        <v>1</v>
      </c>
    </row>
    <row r="30895" spans="1:9" x14ac:dyDescent="0.25">
      <c r="A30895" s="9">
        <v>2022</v>
      </c>
      <c r="B30895" s="9" t="s">
        <v>46</v>
      </c>
      <c r="C30895" s="10" t="s">
        <v>100</v>
      </c>
      <c r="D30895" s="10" t="s">
        <v>37</v>
      </c>
      <c r="E30895" s="10" t="s">
        <v>82</v>
      </c>
      <c r="F30895" s="10">
        <v>2.2116944926841313</v>
      </c>
      <c r="G30895" s="10">
        <v>16.814694666964208</v>
      </c>
      <c r="H30895" s="10">
        <v>0.37683421538232753</v>
      </c>
      <c r="I30895" s="10">
        <v>2</v>
      </c>
    </row>
    <row r="30896" spans="1:9" x14ac:dyDescent="0.25">
      <c r="A30896" s="9">
        <v>2022</v>
      </c>
      <c r="B30896" s="9" t="s">
        <v>46</v>
      </c>
      <c r="C30896" s="10" t="s">
        <v>100</v>
      </c>
      <c r="D30896" s="10" t="s">
        <v>37</v>
      </c>
      <c r="E30896" s="10" t="s">
        <v>23</v>
      </c>
      <c r="F30896" s="10">
        <v>19.394156835739025</v>
      </c>
      <c r="G30896" s="10">
        <v>167.73188938007434</v>
      </c>
      <c r="H30896" s="10">
        <v>13.749744275076418</v>
      </c>
      <c r="I30896" s="10">
        <v>24</v>
      </c>
    </row>
    <row r="30897" spans="1:9" x14ac:dyDescent="0.25">
      <c r="A30897" s="9">
        <v>2022</v>
      </c>
      <c r="B30897" s="9" t="s">
        <v>46</v>
      </c>
      <c r="C30897" s="10" t="s">
        <v>100</v>
      </c>
      <c r="D30897" s="10" t="s">
        <v>37</v>
      </c>
      <c r="E30897" s="10" t="s">
        <v>24</v>
      </c>
      <c r="F30897" s="10">
        <v>7.7745005876695448</v>
      </c>
      <c r="G30897" s="10">
        <v>43.640857866478285</v>
      </c>
      <c r="H30897" s="10">
        <v>2.1085890587126523</v>
      </c>
      <c r="I30897" s="10">
        <v>11</v>
      </c>
    </row>
    <row r="30898" spans="1:9" x14ac:dyDescent="0.25">
      <c r="A30898" s="9">
        <v>2022</v>
      </c>
      <c r="B30898" s="9" t="s">
        <v>46</v>
      </c>
      <c r="C30898" s="10" t="s">
        <v>100</v>
      </c>
      <c r="D30898" s="10" t="s">
        <v>37</v>
      </c>
      <c r="E30898" s="10" t="s">
        <v>77</v>
      </c>
      <c r="F30898" s="10">
        <v>4.1645715527795684</v>
      </c>
      <c r="G30898" s="10">
        <v>31.763105291986456</v>
      </c>
      <c r="H30898" s="10">
        <v>0.97178740238045669</v>
      </c>
      <c r="I30898" s="10">
        <v>2</v>
      </c>
    </row>
    <row r="30899" spans="1:9" x14ac:dyDescent="0.25">
      <c r="A30899" s="9">
        <v>2022</v>
      </c>
      <c r="B30899" s="9" t="s">
        <v>46</v>
      </c>
      <c r="C30899" s="10" t="s">
        <v>100</v>
      </c>
      <c r="D30899" s="10" t="s">
        <v>37</v>
      </c>
      <c r="E30899" s="10" t="s">
        <v>25</v>
      </c>
      <c r="F30899" s="10">
        <v>0.82599902779054424</v>
      </c>
      <c r="G30899" s="10">
        <v>5.6680668648485506</v>
      </c>
      <c r="H30899" s="10">
        <v>0.49813528962195175</v>
      </c>
      <c r="I30899" s="10">
        <v>1</v>
      </c>
    </row>
    <row r="30900" spans="1:9" x14ac:dyDescent="0.25">
      <c r="A30900" s="9">
        <v>2022</v>
      </c>
      <c r="B30900" s="9" t="s">
        <v>46</v>
      </c>
      <c r="C30900" s="10" t="s">
        <v>100</v>
      </c>
      <c r="D30900" s="10" t="s">
        <v>37</v>
      </c>
      <c r="E30900" s="10" t="s">
        <v>26</v>
      </c>
      <c r="F30900" s="10">
        <v>0.82858807266931733</v>
      </c>
      <c r="G30900" s="10">
        <v>48.058108214820869</v>
      </c>
      <c r="H30900" s="10">
        <v>0.18891808056860671</v>
      </c>
      <c r="I30900" s="10">
        <v>1</v>
      </c>
    </row>
    <row r="30901" spans="1:9" x14ac:dyDescent="0.25">
      <c r="A30901" s="9">
        <v>2022</v>
      </c>
      <c r="B30901" s="9" t="s">
        <v>46</v>
      </c>
      <c r="C30901" s="10" t="s">
        <v>100</v>
      </c>
      <c r="D30901" s="10" t="s">
        <v>37</v>
      </c>
      <c r="E30901" s="10" t="s">
        <v>83</v>
      </c>
      <c r="F30901" s="10">
        <v>0.98576244141705738</v>
      </c>
      <c r="G30901" s="10">
        <v>38.009668020521694</v>
      </c>
      <c r="H30901" s="10">
        <v>0.52216734051757818</v>
      </c>
      <c r="I30901" s="10">
        <v>1</v>
      </c>
    </row>
    <row r="30902" spans="1:9" x14ac:dyDescent="0.25">
      <c r="A30902" s="9">
        <v>2022</v>
      </c>
      <c r="B30902" s="9" t="s">
        <v>46</v>
      </c>
      <c r="C30902" s="10" t="s">
        <v>100</v>
      </c>
      <c r="D30902" s="10" t="s">
        <v>37</v>
      </c>
      <c r="E30902" s="10" t="s">
        <v>76</v>
      </c>
      <c r="F30902" s="10">
        <v>1.7291939765823263</v>
      </c>
      <c r="G30902" s="10">
        <v>301.24352695402791</v>
      </c>
      <c r="H30902" s="10">
        <v>0.70061412951587432</v>
      </c>
      <c r="I30902" s="10">
        <v>1</v>
      </c>
    </row>
    <row r="30903" spans="1:9" x14ac:dyDescent="0.25">
      <c r="A30903" s="9">
        <v>2022</v>
      </c>
      <c r="B30903" s="9" t="s">
        <v>46</v>
      </c>
      <c r="C30903" s="10" t="s">
        <v>100</v>
      </c>
      <c r="D30903" s="10" t="s">
        <v>37</v>
      </c>
      <c r="E30903" s="10" t="s">
        <v>28</v>
      </c>
      <c r="F30903" s="10">
        <v>0.4268106481436672</v>
      </c>
      <c r="G30903" s="10">
        <v>5.5482600616106827</v>
      </c>
      <c r="H30903" s="10">
        <v>0.14773357714993993</v>
      </c>
      <c r="I30903" s="10">
        <v>1</v>
      </c>
    </row>
    <row r="30904" spans="1:9" x14ac:dyDescent="0.25">
      <c r="A30904" s="9">
        <v>2022</v>
      </c>
      <c r="B30904" s="9" t="s">
        <v>46</v>
      </c>
      <c r="C30904" s="10" t="s">
        <v>100</v>
      </c>
      <c r="D30904" s="10" t="s">
        <v>37</v>
      </c>
      <c r="E30904" s="10" t="s">
        <v>75</v>
      </c>
      <c r="F30904" s="10">
        <v>0.58417801213495701</v>
      </c>
      <c r="G30904" s="10">
        <v>3.0418268154126471</v>
      </c>
      <c r="H30904" s="10">
        <v>0.63964322328528544</v>
      </c>
      <c r="I30904" s="10">
        <v>1</v>
      </c>
    </row>
    <row r="30905" spans="1:9" x14ac:dyDescent="0.25">
      <c r="A30905" s="9">
        <v>2022</v>
      </c>
      <c r="B30905" s="9" t="s">
        <v>46</v>
      </c>
      <c r="C30905" s="10" t="s">
        <v>100</v>
      </c>
      <c r="D30905" s="10" t="s">
        <v>37</v>
      </c>
      <c r="E30905" s="10" t="s">
        <v>29</v>
      </c>
      <c r="F30905" s="10">
        <v>0.61843717633671702</v>
      </c>
      <c r="G30905" s="10">
        <v>1.8553115290101692</v>
      </c>
      <c r="H30905" s="10">
        <v>0.37662824038906528</v>
      </c>
      <c r="I30905" s="10">
        <v>1</v>
      </c>
    </row>
    <row r="30906" spans="1:9" x14ac:dyDescent="0.25">
      <c r="A30906" s="9">
        <v>2022</v>
      </c>
      <c r="B30906" s="9" t="s">
        <v>46</v>
      </c>
      <c r="C30906" s="10" t="s">
        <v>100</v>
      </c>
      <c r="D30906" s="10" t="s">
        <v>37</v>
      </c>
      <c r="E30906" s="10" t="s">
        <v>31</v>
      </c>
      <c r="F30906" s="10">
        <v>12.265355917073942</v>
      </c>
      <c r="G30906" s="10">
        <v>161.44780729281425</v>
      </c>
      <c r="H30906" s="10">
        <v>10.257692048939987</v>
      </c>
      <c r="I30906" s="10">
        <v>17</v>
      </c>
    </row>
    <row r="30907" spans="1:9" x14ac:dyDescent="0.25">
      <c r="A30907" s="9">
        <v>2022</v>
      </c>
      <c r="B30907" s="9" t="s">
        <v>46</v>
      </c>
      <c r="C30907" s="10" t="s">
        <v>100</v>
      </c>
      <c r="D30907" s="10" t="s">
        <v>37</v>
      </c>
      <c r="E30907" s="10" t="s">
        <v>32</v>
      </c>
      <c r="F30907" s="10">
        <v>3.1617878643429393</v>
      </c>
      <c r="G30907" s="10">
        <v>19.148119231785671</v>
      </c>
      <c r="H30907" s="10">
        <v>1.1799463853686025</v>
      </c>
      <c r="I30907" s="10">
        <v>6</v>
      </c>
    </row>
    <row r="30908" spans="1:9" x14ac:dyDescent="0.25">
      <c r="A30908" s="9">
        <v>2022</v>
      </c>
      <c r="B30908" s="9" t="s">
        <v>46</v>
      </c>
      <c r="C30908" s="10" t="s">
        <v>100</v>
      </c>
      <c r="D30908" s="10" t="s">
        <v>37</v>
      </c>
      <c r="E30908" s="10" t="s">
        <v>42</v>
      </c>
      <c r="F30908" s="10">
        <v>6.9080997053172553</v>
      </c>
      <c r="G30908" s="10">
        <v>78.547387861009014</v>
      </c>
      <c r="H30908" s="10">
        <v>7.7778117782889211</v>
      </c>
      <c r="I30908" s="10">
        <v>8</v>
      </c>
    </row>
    <row r="30909" spans="1:9" x14ac:dyDescent="0.25">
      <c r="A30909" s="9">
        <v>2022</v>
      </c>
      <c r="B30909" s="9" t="s">
        <v>46</v>
      </c>
      <c r="C30909" s="10" t="s">
        <v>100</v>
      </c>
      <c r="D30909" s="10" t="s">
        <v>37</v>
      </c>
      <c r="E30909" s="10" t="s">
        <v>85</v>
      </c>
      <c r="F30909" s="10">
        <v>0.54332578446443491</v>
      </c>
      <c r="G30909" s="10">
        <v>3.8032804912510838</v>
      </c>
      <c r="H30909" s="10">
        <v>0.47695079573600135</v>
      </c>
      <c r="I30909" s="10">
        <v>1</v>
      </c>
    </row>
    <row r="30910" spans="1:9" x14ac:dyDescent="0.25">
      <c r="A30910" s="9">
        <v>2022</v>
      </c>
      <c r="B30910" s="9" t="s">
        <v>46</v>
      </c>
      <c r="C30910" s="10" t="s">
        <v>100</v>
      </c>
      <c r="D30910" s="10" t="s">
        <v>37</v>
      </c>
      <c r="E30910" s="10" t="s">
        <v>65</v>
      </c>
      <c r="F30910" s="10">
        <v>0.62733866815723727</v>
      </c>
      <c r="G30910" s="10">
        <v>9.5772938250686721</v>
      </c>
      <c r="H30910" s="10">
        <v>0.82759483267761813</v>
      </c>
      <c r="I30910" s="10">
        <v>1</v>
      </c>
    </row>
    <row r="30911" spans="1:9" x14ac:dyDescent="0.25">
      <c r="A30911" s="9">
        <v>2022</v>
      </c>
      <c r="B30911" s="9" t="s">
        <v>46</v>
      </c>
      <c r="C30911" s="10" t="s">
        <v>100</v>
      </c>
      <c r="D30911" s="10" t="s">
        <v>37</v>
      </c>
      <c r="E30911" s="10" t="s">
        <v>86</v>
      </c>
      <c r="F30911" s="10">
        <v>0.84669657216046845</v>
      </c>
      <c r="G30911" s="10">
        <v>12.447374285817803</v>
      </c>
      <c r="H30911" s="10">
        <v>0.53931410769268029</v>
      </c>
      <c r="I30911" s="10">
        <v>1</v>
      </c>
    </row>
    <row r="30912" spans="1:9" x14ac:dyDescent="0.25">
      <c r="A30912" s="9">
        <v>2022</v>
      </c>
      <c r="B30912" s="9" t="s">
        <v>46</v>
      </c>
      <c r="C30912" s="10" t="s">
        <v>100</v>
      </c>
      <c r="D30912" s="10" t="s">
        <v>37</v>
      </c>
      <c r="E30912" s="10" t="s">
        <v>34</v>
      </c>
      <c r="F30912" s="10">
        <v>3.1921436929435423</v>
      </c>
      <c r="G30912" s="10">
        <v>183.82771646592121</v>
      </c>
      <c r="H30912" s="10">
        <v>2.5083431297042358</v>
      </c>
      <c r="I30912" s="10">
        <v>4</v>
      </c>
    </row>
    <row r="30913" spans="1:9" x14ac:dyDescent="0.25">
      <c r="A30913" s="9">
        <v>2022</v>
      </c>
      <c r="B30913" s="9" t="s">
        <v>46</v>
      </c>
      <c r="C30913" s="10" t="s">
        <v>100</v>
      </c>
      <c r="D30913" s="10" t="s">
        <v>37</v>
      </c>
      <c r="E30913" s="10" t="s">
        <v>35</v>
      </c>
      <c r="F30913" s="10">
        <v>5.3091306419207536</v>
      </c>
      <c r="G30913" s="10">
        <v>144.68287077554771</v>
      </c>
      <c r="H30913" s="10">
        <v>3.1855923090853415</v>
      </c>
      <c r="I30913" s="10">
        <v>8</v>
      </c>
    </row>
    <row r="30914" spans="1:9" x14ac:dyDescent="0.25">
      <c r="A30914" s="9">
        <v>2022</v>
      </c>
      <c r="B30914" s="9" t="s">
        <v>46</v>
      </c>
      <c r="C30914" s="10" t="s">
        <v>100</v>
      </c>
      <c r="D30914" s="10" t="s">
        <v>37</v>
      </c>
      <c r="E30914" s="10" t="s">
        <v>66</v>
      </c>
      <c r="F30914" s="10">
        <v>1.9823264762783821</v>
      </c>
      <c r="G30914" s="10">
        <v>201.59459959854703</v>
      </c>
      <c r="H30914" s="10">
        <v>0.48529947869661993</v>
      </c>
      <c r="I30914" s="10">
        <v>2</v>
      </c>
    </row>
    <row r="30915" spans="1:9" x14ac:dyDescent="0.25">
      <c r="A30915" s="9">
        <v>2022</v>
      </c>
      <c r="B30915" s="9" t="s">
        <v>46</v>
      </c>
      <c r="C30915" s="10" t="s">
        <v>100</v>
      </c>
      <c r="D30915" s="10" t="s">
        <v>37</v>
      </c>
      <c r="E30915" s="10" t="s">
        <v>88</v>
      </c>
      <c r="F30915" s="10">
        <v>1.1231683168981141</v>
      </c>
      <c r="G30915" s="10">
        <v>12.898177270343822</v>
      </c>
      <c r="H30915" s="10">
        <v>0.61143511603685519</v>
      </c>
      <c r="I30915" s="10">
        <v>2</v>
      </c>
    </row>
    <row r="30916" spans="1:9" x14ac:dyDescent="0.25">
      <c r="A30916" s="9">
        <v>2022</v>
      </c>
      <c r="B30916" s="9" t="s">
        <v>46</v>
      </c>
      <c r="C30916" s="10" t="s">
        <v>100</v>
      </c>
      <c r="D30916" s="10" t="s">
        <v>38</v>
      </c>
      <c r="E30916" s="10" t="s">
        <v>9</v>
      </c>
      <c r="F30916" s="10">
        <v>1.2148635077070722</v>
      </c>
      <c r="G30916" s="10">
        <v>16.502172238020179</v>
      </c>
      <c r="H30916" s="10">
        <v>1.7016754433156309</v>
      </c>
      <c r="I30916" s="10">
        <v>1</v>
      </c>
    </row>
    <row r="30917" spans="1:9" x14ac:dyDescent="0.25">
      <c r="A30917" s="9">
        <v>2022</v>
      </c>
      <c r="B30917" s="9" t="s">
        <v>46</v>
      </c>
      <c r="C30917" s="10" t="s">
        <v>100</v>
      </c>
      <c r="D30917" s="10" t="s">
        <v>38</v>
      </c>
      <c r="E30917" s="10" t="s">
        <v>11</v>
      </c>
      <c r="F30917" s="10">
        <v>12.725538972632735</v>
      </c>
      <c r="G30917" s="10">
        <v>141.69733154689098</v>
      </c>
      <c r="H30917" s="10">
        <v>25.596813230684912</v>
      </c>
      <c r="I30917" s="10">
        <v>2</v>
      </c>
    </row>
    <row r="30918" spans="1:9" x14ac:dyDescent="0.25">
      <c r="A30918" s="9">
        <v>2022</v>
      </c>
      <c r="B30918" s="9" t="s">
        <v>46</v>
      </c>
      <c r="C30918" s="10" t="s">
        <v>100</v>
      </c>
      <c r="D30918" s="10" t="s">
        <v>38</v>
      </c>
      <c r="E30918" s="10" t="s">
        <v>23</v>
      </c>
      <c r="F30918" s="10">
        <v>0.93700194435130535</v>
      </c>
      <c r="G30918" s="10">
        <v>29.19294216439086</v>
      </c>
      <c r="H30918" s="10">
        <v>3.2045581503538578</v>
      </c>
      <c r="I30918" s="10">
        <v>1</v>
      </c>
    </row>
    <row r="30919" spans="1:9" x14ac:dyDescent="0.25">
      <c r="A30919" s="9">
        <v>2022</v>
      </c>
      <c r="B30919" s="9" t="s">
        <v>46</v>
      </c>
      <c r="C30919" s="10" t="s">
        <v>100</v>
      </c>
      <c r="D30919" s="10" t="s">
        <v>38</v>
      </c>
      <c r="E30919" s="10" t="s">
        <v>29</v>
      </c>
      <c r="F30919" s="10">
        <v>1.1209257649437427</v>
      </c>
      <c r="G30919" s="10">
        <v>314.62344797027305</v>
      </c>
      <c r="H30919" s="10">
        <v>2.1972203141944782</v>
      </c>
      <c r="I30919" s="10">
        <v>1</v>
      </c>
    </row>
    <row r="30920" spans="1:9" x14ac:dyDescent="0.25">
      <c r="A30920" s="9">
        <v>2022</v>
      </c>
      <c r="B30920" s="9" t="s">
        <v>46</v>
      </c>
      <c r="C30920" s="10" t="s">
        <v>100</v>
      </c>
      <c r="D30920" s="10" t="s">
        <v>38</v>
      </c>
      <c r="E30920" s="10" t="s">
        <v>34</v>
      </c>
      <c r="F30920" s="10">
        <v>0.59021084017062264</v>
      </c>
      <c r="G30920" s="10">
        <v>18.296536045289489</v>
      </c>
      <c r="H30920" s="10">
        <v>2.0745911031997655</v>
      </c>
      <c r="I30920" s="10">
        <v>1</v>
      </c>
    </row>
    <row r="30921" spans="1:9" x14ac:dyDescent="0.25">
      <c r="A30921" s="9">
        <v>2022</v>
      </c>
      <c r="B30921" s="9" t="s">
        <v>46</v>
      </c>
      <c r="C30921" s="10" t="s">
        <v>100</v>
      </c>
      <c r="D30921" s="10" t="s">
        <v>43</v>
      </c>
      <c r="E30921" s="10" t="s">
        <v>9</v>
      </c>
      <c r="F30921" s="10">
        <v>0.91563760441590958</v>
      </c>
      <c r="G30921" s="10">
        <v>21.05966490156607</v>
      </c>
      <c r="H30921" s="10">
        <v>1.3734564066238752E-2</v>
      </c>
      <c r="I30921" s="10">
        <v>1</v>
      </c>
    </row>
    <row r="30922" spans="1:9" x14ac:dyDescent="0.25">
      <c r="A30922" s="9">
        <v>2022</v>
      </c>
      <c r="B30922" s="9" t="s">
        <v>46</v>
      </c>
      <c r="C30922" s="10" t="s">
        <v>100</v>
      </c>
      <c r="D30922" s="10" t="s">
        <v>43</v>
      </c>
      <c r="E30922" s="10" t="s">
        <v>10</v>
      </c>
      <c r="F30922" s="10">
        <v>0.61843717633672302</v>
      </c>
      <c r="G30922" s="10">
        <v>0.61843717633672524</v>
      </c>
      <c r="H30922" s="10">
        <v>4.0816853638223939E-2</v>
      </c>
      <c r="I30922" s="10">
        <v>1</v>
      </c>
    </row>
    <row r="30923" spans="1:9" x14ac:dyDescent="0.25">
      <c r="A30923" s="9">
        <v>2022</v>
      </c>
      <c r="B30923" s="9" t="s">
        <v>46</v>
      </c>
      <c r="C30923" s="10" t="s">
        <v>100</v>
      </c>
      <c r="D30923" s="10" t="s">
        <v>43</v>
      </c>
      <c r="E30923" s="10" t="s">
        <v>12</v>
      </c>
      <c r="F30923" s="10">
        <v>1.2855917415347511</v>
      </c>
      <c r="G30923" s="10">
        <v>4.0761719457639405</v>
      </c>
      <c r="H30923" s="10">
        <v>0.46719472918003829</v>
      </c>
      <c r="I30923" s="10">
        <v>2</v>
      </c>
    </row>
    <row r="30924" spans="1:9" x14ac:dyDescent="0.25">
      <c r="A30924" s="9">
        <v>2022</v>
      </c>
      <c r="B30924" s="9" t="s">
        <v>46</v>
      </c>
      <c r="C30924" s="10" t="s">
        <v>100</v>
      </c>
      <c r="D30924" s="10" t="s">
        <v>43</v>
      </c>
      <c r="E30924" s="10" t="s">
        <v>16</v>
      </c>
      <c r="F30924" s="10">
        <v>0.83958224101881918</v>
      </c>
      <c r="G30924" s="10">
        <v>1.6385277450318643</v>
      </c>
      <c r="H30924" s="10">
        <v>0.11013332916933259</v>
      </c>
      <c r="I30924" s="10">
        <v>1</v>
      </c>
    </row>
    <row r="30925" spans="1:9" x14ac:dyDescent="0.25">
      <c r="A30925" s="9">
        <v>2022</v>
      </c>
      <c r="B30925" s="9" t="s">
        <v>46</v>
      </c>
      <c r="C30925" s="10" t="s">
        <v>100</v>
      </c>
      <c r="D30925" s="10" t="s">
        <v>43</v>
      </c>
      <c r="E30925" s="10" t="s">
        <v>18</v>
      </c>
      <c r="F30925" s="10">
        <v>0.89817055892770792</v>
      </c>
      <c r="G30925" s="10">
        <v>2.6945116767831423</v>
      </c>
      <c r="H30925" s="10">
        <v>0.23801519811584446</v>
      </c>
      <c r="I30925" s="10">
        <v>1</v>
      </c>
    </row>
    <row r="30926" spans="1:9" x14ac:dyDescent="0.25">
      <c r="A30926" s="9">
        <v>2022</v>
      </c>
      <c r="B30926" s="9" t="s">
        <v>46</v>
      </c>
      <c r="C30926" s="10" t="s">
        <v>100</v>
      </c>
      <c r="D30926" s="10" t="s">
        <v>43</v>
      </c>
      <c r="E30926" s="10" t="s">
        <v>19</v>
      </c>
      <c r="F30926" s="10">
        <v>0.44441504783239955</v>
      </c>
      <c r="G30926" s="10">
        <v>1.8675581809791446</v>
      </c>
      <c r="H30926" s="10">
        <v>0.58040683257235126</v>
      </c>
      <c r="I30926" s="10">
        <v>1</v>
      </c>
    </row>
    <row r="30927" spans="1:9" x14ac:dyDescent="0.25">
      <c r="A30927" s="9">
        <v>2022</v>
      </c>
      <c r="B30927" s="9" t="s">
        <v>46</v>
      </c>
      <c r="C30927" s="10" t="s">
        <v>100</v>
      </c>
      <c r="D30927" s="10" t="s">
        <v>43</v>
      </c>
      <c r="E30927" s="10" t="s">
        <v>20</v>
      </c>
      <c r="F30927" s="10">
        <v>0.40260557805232844</v>
      </c>
      <c r="G30927" s="10">
        <v>1.6104223122093173</v>
      </c>
      <c r="H30927" s="10">
        <v>0.40864466172311392</v>
      </c>
      <c r="I30927" s="10">
        <v>1</v>
      </c>
    </row>
    <row r="30928" spans="1:9" x14ac:dyDescent="0.25">
      <c r="A30928" s="9">
        <v>2022</v>
      </c>
      <c r="B30928" s="9" t="s">
        <v>46</v>
      </c>
      <c r="C30928" s="10" t="s">
        <v>100</v>
      </c>
      <c r="D30928" s="10" t="s">
        <v>43</v>
      </c>
      <c r="E30928" s="10" t="s">
        <v>82</v>
      </c>
      <c r="F30928" s="10">
        <v>1.1447603080553899</v>
      </c>
      <c r="G30928" s="10">
        <v>23.237352747974562</v>
      </c>
      <c r="H30928" s="10">
        <v>0.28762933596347307</v>
      </c>
      <c r="I30928" s="10">
        <v>1</v>
      </c>
    </row>
    <row r="30929" spans="1:9" x14ac:dyDescent="0.25">
      <c r="A30929" s="9">
        <v>2022</v>
      </c>
      <c r="B30929" s="9" t="s">
        <v>46</v>
      </c>
      <c r="C30929" s="10" t="s">
        <v>100</v>
      </c>
      <c r="D30929" s="10" t="s">
        <v>43</v>
      </c>
      <c r="E30929" s="10" t="s">
        <v>23</v>
      </c>
      <c r="F30929" s="10">
        <v>0.61926189093387407</v>
      </c>
      <c r="G30929" s="10">
        <v>9.884457030378945</v>
      </c>
      <c r="H30929" s="10">
        <v>3.5974251545814524</v>
      </c>
      <c r="I30929" s="10">
        <v>1</v>
      </c>
    </row>
    <row r="30930" spans="1:9" x14ac:dyDescent="0.25">
      <c r="A30930" s="9">
        <v>2022</v>
      </c>
      <c r="B30930" s="9" t="s">
        <v>46</v>
      </c>
      <c r="C30930" s="10" t="s">
        <v>100</v>
      </c>
      <c r="D30930" s="10" t="s">
        <v>43</v>
      </c>
      <c r="E30930" s="10" t="s">
        <v>42</v>
      </c>
      <c r="F30930" s="10">
        <v>0.90419529658055164</v>
      </c>
      <c r="G30930" s="10">
        <v>15.371320041869533</v>
      </c>
      <c r="H30930" s="10">
        <v>6.7950276538029257</v>
      </c>
      <c r="I30930" s="10">
        <v>1</v>
      </c>
    </row>
    <row r="30931" spans="1:9" x14ac:dyDescent="0.25">
      <c r="A30931" s="9">
        <v>2022</v>
      </c>
      <c r="B30931" s="9" t="s">
        <v>46</v>
      </c>
      <c r="C30931" s="10" t="s">
        <v>101</v>
      </c>
      <c r="D30931" s="10" t="s">
        <v>7</v>
      </c>
      <c r="E30931" s="10" t="s">
        <v>8</v>
      </c>
      <c r="F30931" s="10">
        <v>8.8521790702268071</v>
      </c>
      <c r="G30931" s="10">
        <v>35.233103529299413</v>
      </c>
      <c r="H30931" s="10">
        <v>2.3653943642265332</v>
      </c>
      <c r="I30931" s="10">
        <v>4</v>
      </c>
    </row>
    <row r="30932" spans="1:9" x14ac:dyDescent="0.25">
      <c r="A30932" s="9">
        <v>2022</v>
      </c>
      <c r="B30932" s="9" t="s">
        <v>46</v>
      </c>
      <c r="C30932" s="10" t="s">
        <v>101</v>
      </c>
      <c r="D30932" s="10" t="s">
        <v>7</v>
      </c>
      <c r="E30932" s="10" t="s">
        <v>9</v>
      </c>
      <c r="F30932" s="10">
        <v>13.417236326057024</v>
      </c>
      <c r="G30932" s="10">
        <v>57.51659990260017</v>
      </c>
      <c r="H30932" s="10">
        <v>6.043424791280632</v>
      </c>
      <c r="I30932" s="10">
        <v>10</v>
      </c>
    </row>
    <row r="30933" spans="1:9" x14ac:dyDescent="0.25">
      <c r="A30933" s="9">
        <v>2022</v>
      </c>
      <c r="B30933" s="9" t="s">
        <v>46</v>
      </c>
      <c r="C30933" s="10" t="s">
        <v>101</v>
      </c>
      <c r="D30933" s="10" t="s">
        <v>7</v>
      </c>
      <c r="E30933" s="10" t="s">
        <v>10</v>
      </c>
      <c r="F30933" s="10">
        <v>25.393965509155713</v>
      </c>
      <c r="G30933" s="10">
        <v>135.31913874944064</v>
      </c>
      <c r="H30933" s="10">
        <v>13.701762717315056</v>
      </c>
      <c r="I30933" s="10">
        <v>17</v>
      </c>
    </row>
    <row r="30934" spans="1:9" x14ac:dyDescent="0.25">
      <c r="A30934" s="9">
        <v>2022</v>
      </c>
      <c r="B30934" s="9" t="s">
        <v>46</v>
      </c>
      <c r="C30934" s="10" t="s">
        <v>101</v>
      </c>
      <c r="D30934" s="10" t="s">
        <v>7</v>
      </c>
      <c r="E30934" s="10" t="s">
        <v>11</v>
      </c>
      <c r="F30934" s="10">
        <v>5.2008846896587384</v>
      </c>
      <c r="G30934" s="10">
        <v>14.600721026674869</v>
      </c>
      <c r="H30934" s="10">
        <v>1.059985892596625</v>
      </c>
      <c r="I30934" s="10">
        <v>1</v>
      </c>
    </row>
    <row r="30935" spans="1:9" x14ac:dyDescent="0.25">
      <c r="A30935" s="9">
        <v>2022</v>
      </c>
      <c r="B30935" s="9" t="s">
        <v>46</v>
      </c>
      <c r="C30935" s="10" t="s">
        <v>101</v>
      </c>
      <c r="D30935" s="10" t="s">
        <v>7</v>
      </c>
      <c r="E30935" s="10" t="s">
        <v>12</v>
      </c>
      <c r="F30935" s="10">
        <v>19.502558544501191</v>
      </c>
      <c r="G30935" s="10">
        <v>89.7572007793094</v>
      </c>
      <c r="H30935" s="10">
        <v>7.7589008670674779</v>
      </c>
      <c r="I30935" s="10">
        <v>20</v>
      </c>
    </row>
    <row r="30936" spans="1:9" x14ac:dyDescent="0.25">
      <c r="A30936" s="9">
        <v>2022</v>
      </c>
      <c r="B30936" s="9" t="s">
        <v>46</v>
      </c>
      <c r="C30936" s="10" t="s">
        <v>101</v>
      </c>
      <c r="D30936" s="10" t="s">
        <v>7</v>
      </c>
      <c r="E30936" s="10" t="s">
        <v>13</v>
      </c>
      <c r="F30936" s="10">
        <v>2.7847862095240941</v>
      </c>
      <c r="G30936" s="10">
        <v>10.373004059298937</v>
      </c>
      <c r="H30936" s="10">
        <v>0.57506958760673033</v>
      </c>
      <c r="I30936" s="10">
        <v>2</v>
      </c>
    </row>
    <row r="30937" spans="1:9" x14ac:dyDescent="0.25">
      <c r="A30937" s="9">
        <v>2022</v>
      </c>
      <c r="B30937" s="9" t="s">
        <v>46</v>
      </c>
      <c r="C30937" s="10" t="s">
        <v>101</v>
      </c>
      <c r="D30937" s="10" t="s">
        <v>7</v>
      </c>
      <c r="E30937" s="10" t="s">
        <v>60</v>
      </c>
      <c r="F30937" s="10">
        <v>1.1594491326456784</v>
      </c>
      <c r="G30937" s="10">
        <v>23.992476321647768</v>
      </c>
      <c r="H30937" s="10">
        <v>0.71918700910181088</v>
      </c>
      <c r="I30937" s="10">
        <v>1</v>
      </c>
    </row>
    <row r="30938" spans="1:9" x14ac:dyDescent="0.25">
      <c r="A30938" s="9">
        <v>2022</v>
      </c>
      <c r="B30938" s="9" t="s">
        <v>46</v>
      </c>
      <c r="C30938" s="10" t="s">
        <v>101</v>
      </c>
      <c r="D30938" s="10" t="s">
        <v>7</v>
      </c>
      <c r="E30938" s="10" t="s">
        <v>14</v>
      </c>
      <c r="F30938" s="10">
        <v>16.212533331632379</v>
      </c>
      <c r="G30938" s="10">
        <v>89.796155250490131</v>
      </c>
      <c r="H30938" s="10">
        <v>8.1204042409259714</v>
      </c>
      <c r="I30938" s="10">
        <v>10</v>
      </c>
    </row>
    <row r="30939" spans="1:9" x14ac:dyDescent="0.25">
      <c r="A30939" s="9">
        <v>2022</v>
      </c>
      <c r="B30939" s="9" t="s">
        <v>46</v>
      </c>
      <c r="C30939" s="10" t="s">
        <v>101</v>
      </c>
      <c r="D30939" s="10" t="s">
        <v>7</v>
      </c>
      <c r="E30939" s="10" t="s">
        <v>16</v>
      </c>
      <c r="F30939" s="10">
        <v>1.5940657350589462</v>
      </c>
      <c r="G30939" s="10">
        <v>17.936865380976602</v>
      </c>
      <c r="H30939" s="10">
        <v>0.82160344159978771</v>
      </c>
      <c r="I30939" s="10">
        <v>2</v>
      </c>
    </row>
    <row r="30940" spans="1:9" x14ac:dyDescent="0.25">
      <c r="A30940" s="9">
        <v>2022</v>
      </c>
      <c r="B30940" s="9" t="s">
        <v>46</v>
      </c>
      <c r="C30940" s="10" t="s">
        <v>101</v>
      </c>
      <c r="D30940" s="10" t="s">
        <v>7</v>
      </c>
      <c r="E30940" s="10" t="s">
        <v>17</v>
      </c>
      <c r="F30940" s="10">
        <v>1.3551642930808607</v>
      </c>
      <c r="G30940" s="10">
        <v>3.1444326493529071</v>
      </c>
      <c r="H30940" s="10">
        <v>7.4985897925074013E-2</v>
      </c>
      <c r="I30940" s="10">
        <v>2</v>
      </c>
    </row>
    <row r="30941" spans="1:9" x14ac:dyDescent="0.25">
      <c r="A30941" s="9">
        <v>2022</v>
      </c>
      <c r="B30941" s="9" t="s">
        <v>46</v>
      </c>
      <c r="C30941" s="10" t="s">
        <v>101</v>
      </c>
      <c r="D30941" s="10" t="s">
        <v>7</v>
      </c>
      <c r="E30941" s="10" t="s">
        <v>18</v>
      </c>
      <c r="F30941" s="10">
        <v>1.3895605829682824</v>
      </c>
      <c r="G30941" s="10">
        <v>6.9478029148414597</v>
      </c>
      <c r="H30941" s="10">
        <v>1.1536279613845859</v>
      </c>
      <c r="I30941" s="10">
        <v>2</v>
      </c>
    </row>
    <row r="30942" spans="1:9" x14ac:dyDescent="0.25">
      <c r="A30942" s="9">
        <v>2022</v>
      </c>
      <c r="B30942" s="9" t="s">
        <v>46</v>
      </c>
      <c r="C30942" s="10" t="s">
        <v>101</v>
      </c>
      <c r="D30942" s="10" t="s">
        <v>7</v>
      </c>
      <c r="E30942" s="10" t="s">
        <v>89</v>
      </c>
      <c r="F30942" s="10">
        <v>15.047013938485888</v>
      </c>
      <c r="G30942" s="10">
        <v>56.405716504343374</v>
      </c>
      <c r="H30942" s="10">
        <v>3.7225626468765696</v>
      </c>
      <c r="I30942" s="10">
        <v>10</v>
      </c>
    </row>
    <row r="30943" spans="1:9" x14ac:dyDescent="0.25">
      <c r="A30943" s="9">
        <v>2022</v>
      </c>
      <c r="B30943" s="9" t="s">
        <v>46</v>
      </c>
      <c r="C30943" s="10" t="s">
        <v>101</v>
      </c>
      <c r="D30943" s="10" t="s">
        <v>7</v>
      </c>
      <c r="E30943" s="10" t="s">
        <v>59</v>
      </c>
      <c r="F30943" s="10">
        <v>1.9352819139737518</v>
      </c>
      <c r="G30943" s="10">
        <v>19.753991132753079</v>
      </c>
      <c r="H30943" s="10">
        <v>0.87773399957611065</v>
      </c>
      <c r="I30943" s="10">
        <v>1</v>
      </c>
    </row>
    <row r="30944" spans="1:9" x14ac:dyDescent="0.25">
      <c r="A30944" s="9">
        <v>2022</v>
      </c>
      <c r="B30944" s="9" t="s">
        <v>46</v>
      </c>
      <c r="C30944" s="10" t="s">
        <v>101</v>
      </c>
      <c r="D30944" s="10" t="s">
        <v>7</v>
      </c>
      <c r="E30944" s="10" t="s">
        <v>19</v>
      </c>
      <c r="F30944" s="10">
        <v>5.0513459992710406</v>
      </c>
      <c r="G30944" s="10">
        <v>22.603923336111102</v>
      </c>
      <c r="H30944" s="10">
        <v>1.544443258224903</v>
      </c>
      <c r="I30944" s="10">
        <v>3</v>
      </c>
    </row>
    <row r="30945" spans="1:9" x14ac:dyDescent="0.25">
      <c r="A30945" s="9">
        <v>2022</v>
      </c>
      <c r="B30945" s="9" t="s">
        <v>46</v>
      </c>
      <c r="C30945" s="10" t="s">
        <v>101</v>
      </c>
      <c r="D30945" s="10" t="s">
        <v>7</v>
      </c>
      <c r="E30945" s="10" t="s">
        <v>20</v>
      </c>
      <c r="F30945" s="10">
        <v>3.312827242763503</v>
      </c>
      <c r="G30945" s="10">
        <v>2.9834438945517014</v>
      </c>
      <c r="H30945" s="10">
        <v>0.20767808276796171</v>
      </c>
      <c r="I30945" s="10">
        <v>1</v>
      </c>
    </row>
    <row r="30946" spans="1:9" x14ac:dyDescent="0.25">
      <c r="A30946" s="9">
        <v>2022</v>
      </c>
      <c r="B30946" s="9" t="s">
        <v>46</v>
      </c>
      <c r="C30946" s="10" t="s">
        <v>101</v>
      </c>
      <c r="D30946" s="10" t="s">
        <v>7</v>
      </c>
      <c r="E30946" s="10" t="s">
        <v>57</v>
      </c>
      <c r="F30946" s="10">
        <v>0.73334776348917152</v>
      </c>
      <c r="G30946" s="10">
        <v>7.1059146128260053</v>
      </c>
      <c r="H30946" s="10">
        <v>5.8570525846529706E-2</v>
      </c>
      <c r="I30946" s="10">
        <v>1</v>
      </c>
    </row>
    <row r="30947" spans="1:9" x14ac:dyDescent="0.25">
      <c r="A30947" s="9">
        <v>2022</v>
      </c>
      <c r="B30947" s="9" t="s">
        <v>46</v>
      </c>
      <c r="C30947" s="10" t="s">
        <v>101</v>
      </c>
      <c r="D30947" s="10" t="s">
        <v>7</v>
      </c>
      <c r="E30947" s="10" t="s">
        <v>80</v>
      </c>
      <c r="F30947" s="10">
        <v>2.3282193458102336</v>
      </c>
      <c r="G30947" s="10">
        <v>8.9605637831605502</v>
      </c>
      <c r="H30947" s="10">
        <v>0.7380782648659765</v>
      </c>
      <c r="I30947" s="10">
        <v>3</v>
      </c>
    </row>
    <row r="30948" spans="1:9" x14ac:dyDescent="0.25">
      <c r="A30948" s="9">
        <v>2022</v>
      </c>
      <c r="B30948" s="9" t="s">
        <v>46</v>
      </c>
      <c r="C30948" s="10" t="s">
        <v>101</v>
      </c>
      <c r="D30948" s="10" t="s">
        <v>7</v>
      </c>
      <c r="E30948" s="10" t="s">
        <v>63</v>
      </c>
      <c r="F30948" s="10">
        <v>3.9612006619759472</v>
      </c>
      <c r="G30948" s="10">
        <v>17.267985608602427</v>
      </c>
      <c r="H30948" s="10">
        <v>0.99060527252592945</v>
      </c>
      <c r="I30948" s="10">
        <v>3</v>
      </c>
    </row>
    <row r="30949" spans="1:9" x14ac:dyDescent="0.25">
      <c r="A30949" s="9">
        <v>2022</v>
      </c>
      <c r="B30949" s="9" t="s">
        <v>46</v>
      </c>
      <c r="C30949" s="10" t="s">
        <v>101</v>
      </c>
      <c r="D30949" s="10" t="s">
        <v>7</v>
      </c>
      <c r="E30949" s="10" t="s">
        <v>64</v>
      </c>
      <c r="F30949" s="10">
        <v>2.2896230524935159</v>
      </c>
      <c r="G30949" s="10">
        <v>6.2504731296587428</v>
      </c>
      <c r="H30949" s="10">
        <v>1.5542453358139934</v>
      </c>
      <c r="I30949" s="10">
        <v>2</v>
      </c>
    </row>
    <row r="30950" spans="1:9" x14ac:dyDescent="0.25">
      <c r="A30950" s="9">
        <v>2022</v>
      </c>
      <c r="B30950" s="9" t="s">
        <v>46</v>
      </c>
      <c r="C30950" s="10" t="s">
        <v>101</v>
      </c>
      <c r="D30950" s="10" t="s">
        <v>7</v>
      </c>
      <c r="E30950" s="10" t="s">
        <v>82</v>
      </c>
      <c r="F30950" s="10">
        <v>0.9017643073793089</v>
      </c>
      <c r="G30950" s="10">
        <v>3.6070572295172374</v>
      </c>
      <c r="H30950" s="10">
        <v>0.38131747854896486</v>
      </c>
      <c r="I30950" s="10">
        <v>1</v>
      </c>
    </row>
    <row r="30951" spans="1:9" x14ac:dyDescent="0.25">
      <c r="A30951" s="9">
        <v>2022</v>
      </c>
      <c r="B30951" s="9" t="s">
        <v>46</v>
      </c>
      <c r="C30951" s="10" t="s">
        <v>101</v>
      </c>
      <c r="D30951" s="10" t="s">
        <v>7</v>
      </c>
      <c r="E30951" s="10" t="s">
        <v>23</v>
      </c>
      <c r="F30951" s="10">
        <v>30.654210426078727</v>
      </c>
      <c r="G30951" s="10">
        <v>338.46006620685029</v>
      </c>
      <c r="H30951" s="10">
        <v>34.851676721300429</v>
      </c>
      <c r="I30951" s="10">
        <v>33</v>
      </c>
    </row>
    <row r="30952" spans="1:9" x14ac:dyDescent="0.25">
      <c r="A30952" s="9">
        <v>2022</v>
      </c>
      <c r="B30952" s="9" t="s">
        <v>46</v>
      </c>
      <c r="C30952" s="10" t="s">
        <v>101</v>
      </c>
      <c r="D30952" s="10" t="s">
        <v>7</v>
      </c>
      <c r="E30952" s="10" t="s">
        <v>24</v>
      </c>
      <c r="F30952" s="10">
        <v>3.7400581567027067</v>
      </c>
      <c r="G30952" s="10">
        <v>18.85415471973813</v>
      </c>
      <c r="H30952" s="10">
        <v>1.8921645216280718</v>
      </c>
      <c r="I30952" s="10">
        <v>5</v>
      </c>
    </row>
    <row r="30953" spans="1:9" x14ac:dyDescent="0.25">
      <c r="A30953" s="9">
        <v>2022</v>
      </c>
      <c r="B30953" s="9" t="s">
        <v>46</v>
      </c>
      <c r="C30953" s="10" t="s">
        <v>101</v>
      </c>
      <c r="D30953" s="10" t="s">
        <v>7</v>
      </c>
      <c r="E30953" s="10" t="s">
        <v>77</v>
      </c>
      <c r="F30953" s="10">
        <v>1.3208828578441096</v>
      </c>
      <c r="G30953" s="10">
        <v>30.702325722138582</v>
      </c>
      <c r="H30953" s="10">
        <v>2.4276081484334955</v>
      </c>
      <c r="I30953" s="10">
        <v>2</v>
      </c>
    </row>
    <row r="30954" spans="1:9" x14ac:dyDescent="0.25">
      <c r="A30954" s="9">
        <v>2022</v>
      </c>
      <c r="B30954" s="9" t="s">
        <v>46</v>
      </c>
      <c r="C30954" s="10" t="s">
        <v>101</v>
      </c>
      <c r="D30954" s="10" t="s">
        <v>7</v>
      </c>
      <c r="E30954" s="10" t="s">
        <v>25</v>
      </c>
      <c r="F30954" s="10">
        <v>1.8971870103667707</v>
      </c>
      <c r="G30954" s="10">
        <v>18.715789856638992</v>
      </c>
      <c r="H30954" s="10">
        <v>4.4275510271866541</v>
      </c>
      <c r="I30954" s="10">
        <v>2</v>
      </c>
    </row>
    <row r="30955" spans="1:9" x14ac:dyDescent="0.25">
      <c r="A30955" s="9">
        <v>2022</v>
      </c>
      <c r="B30955" s="9" t="s">
        <v>46</v>
      </c>
      <c r="C30955" s="10" t="s">
        <v>101</v>
      </c>
      <c r="D30955" s="10" t="s">
        <v>7</v>
      </c>
      <c r="E30955" s="10" t="s">
        <v>26</v>
      </c>
      <c r="F30955" s="10">
        <v>0.92591332558378514</v>
      </c>
      <c r="G30955" s="10">
        <v>7.7537539352096037</v>
      </c>
      <c r="H30955" s="10">
        <v>0.53621826371029946</v>
      </c>
      <c r="I30955" s="10">
        <v>1</v>
      </c>
    </row>
    <row r="30956" spans="1:9" x14ac:dyDescent="0.25">
      <c r="A30956" s="9">
        <v>2022</v>
      </c>
      <c r="B30956" s="9" t="s">
        <v>46</v>
      </c>
      <c r="C30956" s="10" t="s">
        <v>101</v>
      </c>
      <c r="D30956" s="10" t="s">
        <v>7</v>
      </c>
      <c r="E30956" s="10" t="s">
        <v>83</v>
      </c>
      <c r="F30956" s="10">
        <v>0.98509428817377065</v>
      </c>
      <c r="G30956" s="10">
        <v>0.88248860873362733</v>
      </c>
      <c r="H30956" s="10">
        <v>0.42001116974334163</v>
      </c>
      <c r="I30956" s="10">
        <v>1</v>
      </c>
    </row>
    <row r="30957" spans="1:9" x14ac:dyDescent="0.25">
      <c r="A30957" s="9">
        <v>2022</v>
      </c>
      <c r="B30957" s="9" t="s">
        <v>46</v>
      </c>
      <c r="C30957" s="10" t="s">
        <v>101</v>
      </c>
      <c r="D30957" s="10" t="s">
        <v>7</v>
      </c>
      <c r="E30957" s="10" t="s">
        <v>27</v>
      </c>
      <c r="F30957" s="10">
        <v>0.69932382337328591</v>
      </c>
      <c r="G30957" s="10">
        <v>2.4044533350563966</v>
      </c>
      <c r="H30957" s="10">
        <v>0.11787319311812051</v>
      </c>
      <c r="I30957" s="10">
        <v>1</v>
      </c>
    </row>
    <row r="30958" spans="1:9" x14ac:dyDescent="0.25">
      <c r="A30958" s="9">
        <v>2022</v>
      </c>
      <c r="B30958" s="9" t="s">
        <v>46</v>
      </c>
      <c r="C30958" s="10" t="s">
        <v>101</v>
      </c>
      <c r="D30958" s="10" t="s">
        <v>7</v>
      </c>
      <c r="E30958" s="10" t="s">
        <v>73</v>
      </c>
      <c r="F30958" s="10">
        <v>0.61839602782186132</v>
      </c>
      <c r="G30958" s="10">
        <v>0.61839602782186287</v>
      </c>
      <c r="H30958" s="10">
        <v>1.1036393876784621E-2</v>
      </c>
      <c r="I30958" s="10">
        <v>1</v>
      </c>
    </row>
    <row r="30959" spans="1:9" x14ac:dyDescent="0.25">
      <c r="A30959" s="9">
        <v>2022</v>
      </c>
      <c r="B30959" s="9" t="s">
        <v>46</v>
      </c>
      <c r="C30959" s="10" t="s">
        <v>101</v>
      </c>
      <c r="D30959" s="10" t="s">
        <v>7</v>
      </c>
      <c r="E30959" s="10" t="s">
        <v>84</v>
      </c>
      <c r="F30959" s="10">
        <v>0.67483238405967527</v>
      </c>
      <c r="G30959" s="10">
        <v>10.122485760895227</v>
      </c>
      <c r="H30959" s="10">
        <v>0.68495486982057885</v>
      </c>
      <c r="I30959" s="10">
        <v>1</v>
      </c>
    </row>
    <row r="30960" spans="1:9" x14ac:dyDescent="0.25">
      <c r="A30960" s="9">
        <v>2022</v>
      </c>
      <c r="B30960" s="9" t="s">
        <v>46</v>
      </c>
      <c r="C30960" s="10" t="s">
        <v>101</v>
      </c>
      <c r="D30960" s="10" t="s">
        <v>7</v>
      </c>
      <c r="E30960" s="10" t="s">
        <v>31</v>
      </c>
      <c r="F30960" s="10">
        <v>3.190567566637132</v>
      </c>
      <c r="G30960" s="10">
        <v>25.550968771887895</v>
      </c>
      <c r="H30960" s="10">
        <v>2.1363711947762809</v>
      </c>
      <c r="I30960" s="10">
        <v>4</v>
      </c>
    </row>
    <row r="30961" spans="1:9" x14ac:dyDescent="0.25">
      <c r="A30961" s="9">
        <v>2022</v>
      </c>
      <c r="B30961" s="9" t="s">
        <v>46</v>
      </c>
      <c r="C30961" s="10" t="s">
        <v>101</v>
      </c>
      <c r="D30961" s="10" t="s">
        <v>7</v>
      </c>
      <c r="E30961" s="10" t="s">
        <v>32</v>
      </c>
      <c r="F30961" s="10">
        <v>1.2581967277451698</v>
      </c>
      <c r="G30961" s="10">
        <v>3.2138259162614977</v>
      </c>
      <c r="H30961" s="10">
        <v>0.18484783084077311</v>
      </c>
      <c r="I30961" s="10">
        <v>2</v>
      </c>
    </row>
    <row r="30962" spans="1:9" x14ac:dyDescent="0.25">
      <c r="A30962" s="9">
        <v>2022</v>
      </c>
      <c r="B30962" s="9" t="s">
        <v>46</v>
      </c>
      <c r="C30962" s="10" t="s">
        <v>101</v>
      </c>
      <c r="D30962" s="10" t="s">
        <v>7</v>
      </c>
      <c r="E30962" s="10" t="s">
        <v>42</v>
      </c>
      <c r="F30962" s="10">
        <v>1.175586936261751</v>
      </c>
      <c r="G30962" s="10">
        <v>10.580282426355868</v>
      </c>
      <c r="H30962" s="10">
        <v>1.5623550382918858</v>
      </c>
      <c r="I30962" s="10">
        <v>1</v>
      </c>
    </row>
    <row r="30963" spans="1:9" x14ac:dyDescent="0.25">
      <c r="A30963" s="9">
        <v>2022</v>
      </c>
      <c r="B30963" s="9" t="s">
        <v>46</v>
      </c>
      <c r="C30963" s="10" t="s">
        <v>101</v>
      </c>
      <c r="D30963" s="10" t="s">
        <v>7</v>
      </c>
      <c r="E30963" s="10" t="s">
        <v>33</v>
      </c>
      <c r="F30963" s="10">
        <v>1.9741278158074049</v>
      </c>
      <c r="G30963" s="10">
        <v>20.162947388458722</v>
      </c>
      <c r="H30963" s="10">
        <v>2.5741433023898863</v>
      </c>
      <c r="I30963" s="10">
        <v>2</v>
      </c>
    </row>
    <row r="30964" spans="1:9" x14ac:dyDescent="0.25">
      <c r="A30964" s="9">
        <v>2022</v>
      </c>
      <c r="B30964" s="9" t="s">
        <v>46</v>
      </c>
      <c r="C30964" s="10" t="s">
        <v>101</v>
      </c>
      <c r="D30964" s="10" t="s">
        <v>7</v>
      </c>
      <c r="E30964" s="10" t="s">
        <v>86</v>
      </c>
      <c r="F30964" s="10">
        <v>0.91876103333966097</v>
      </c>
      <c r="G30964" s="10">
        <v>2.8468060745012922</v>
      </c>
      <c r="H30964" s="10">
        <v>0.23204404273834978</v>
      </c>
      <c r="I30964" s="10">
        <v>1</v>
      </c>
    </row>
    <row r="30965" spans="1:9" x14ac:dyDescent="0.25">
      <c r="A30965" s="9">
        <v>2022</v>
      </c>
      <c r="B30965" s="9" t="s">
        <v>46</v>
      </c>
      <c r="C30965" s="10" t="s">
        <v>101</v>
      </c>
      <c r="D30965" s="10" t="s">
        <v>7</v>
      </c>
      <c r="E30965" s="10" t="s">
        <v>34</v>
      </c>
      <c r="F30965" s="10">
        <v>0.88182237209276249</v>
      </c>
      <c r="G30965" s="10">
        <v>6.9023418827940262</v>
      </c>
      <c r="H30965" s="10">
        <v>0.74629868450852066</v>
      </c>
      <c r="I30965" s="10">
        <v>1</v>
      </c>
    </row>
    <row r="30966" spans="1:9" x14ac:dyDescent="0.25">
      <c r="A30966" s="9">
        <v>2022</v>
      </c>
      <c r="B30966" s="9" t="s">
        <v>46</v>
      </c>
      <c r="C30966" s="10" t="s">
        <v>101</v>
      </c>
      <c r="D30966" s="10" t="s">
        <v>7</v>
      </c>
      <c r="E30966" s="10" t="s">
        <v>35</v>
      </c>
      <c r="F30966" s="10">
        <v>3.0980590036375877</v>
      </c>
      <c r="G30966" s="10">
        <v>19.821497563861236</v>
      </c>
      <c r="H30966" s="10">
        <v>2.6129021995530755</v>
      </c>
      <c r="I30966" s="10">
        <v>2</v>
      </c>
    </row>
    <row r="30967" spans="1:9" x14ac:dyDescent="0.25">
      <c r="A30967" s="9">
        <v>2022</v>
      </c>
      <c r="B30967" s="9" t="s">
        <v>46</v>
      </c>
      <c r="C30967" s="10" t="s">
        <v>101</v>
      </c>
      <c r="D30967" s="10" t="s">
        <v>7</v>
      </c>
      <c r="E30967" s="10" t="s">
        <v>87</v>
      </c>
      <c r="F30967" s="10">
        <v>1.0441713925900622</v>
      </c>
      <c r="G30967" s="10">
        <v>13.574228103670945</v>
      </c>
      <c r="H30967" s="10">
        <v>2.8349253308820543</v>
      </c>
      <c r="I30967" s="10">
        <v>1</v>
      </c>
    </row>
    <row r="30968" spans="1:9" x14ac:dyDescent="0.25">
      <c r="A30968" s="9">
        <v>2022</v>
      </c>
      <c r="B30968" s="9" t="s">
        <v>46</v>
      </c>
      <c r="C30968" s="10" t="s">
        <v>101</v>
      </c>
      <c r="D30968" s="10" t="s">
        <v>7</v>
      </c>
      <c r="E30968" s="10" t="s">
        <v>66</v>
      </c>
      <c r="F30968" s="10">
        <v>1.020385708956616</v>
      </c>
      <c r="G30968" s="10">
        <v>20.666670338313217</v>
      </c>
      <c r="H30968" s="10">
        <v>1.0107809582215297</v>
      </c>
      <c r="I30968" s="10">
        <v>1</v>
      </c>
    </row>
    <row r="30969" spans="1:9" x14ac:dyDescent="0.25">
      <c r="A30969" s="9">
        <v>2022</v>
      </c>
      <c r="B30969" s="9" t="s">
        <v>46</v>
      </c>
      <c r="C30969" s="10" t="s">
        <v>101</v>
      </c>
      <c r="D30969" s="10" t="s">
        <v>7</v>
      </c>
      <c r="E30969" s="10" t="s">
        <v>88</v>
      </c>
      <c r="F30969" s="10">
        <v>2.0697631178477649</v>
      </c>
      <c r="G30969" s="10">
        <v>14.226238222761136</v>
      </c>
      <c r="H30969" s="10">
        <v>2.0923650420258597</v>
      </c>
      <c r="I30969" s="10">
        <v>1</v>
      </c>
    </row>
    <row r="30970" spans="1:9" x14ac:dyDescent="0.25">
      <c r="A30970" s="9">
        <v>2022</v>
      </c>
      <c r="B30970" s="9" t="s">
        <v>46</v>
      </c>
      <c r="C30970" s="10" t="s">
        <v>101</v>
      </c>
      <c r="D30970" s="10" t="s">
        <v>36</v>
      </c>
      <c r="E30970" s="10" t="s">
        <v>8</v>
      </c>
      <c r="F30970" s="10">
        <v>0.88112209824864052</v>
      </c>
      <c r="G30970" s="10">
        <v>0.87926693579917048</v>
      </c>
      <c r="H30970" s="10">
        <v>0.14380842087455534</v>
      </c>
      <c r="I30970" s="10">
        <v>1</v>
      </c>
    </row>
    <row r="30971" spans="1:9" x14ac:dyDescent="0.25">
      <c r="A30971" s="9">
        <v>2022</v>
      </c>
      <c r="B30971" s="9" t="s">
        <v>46</v>
      </c>
      <c r="C30971" s="10" t="s">
        <v>101</v>
      </c>
      <c r="D30971" s="10" t="s">
        <v>36</v>
      </c>
      <c r="E30971" s="10" t="s">
        <v>9</v>
      </c>
      <c r="F30971" s="10">
        <v>9.3477118890604345</v>
      </c>
      <c r="G30971" s="10">
        <v>21.986522261185364</v>
      </c>
      <c r="H30971" s="10">
        <v>2.7305338145709106</v>
      </c>
      <c r="I30971" s="10">
        <v>9</v>
      </c>
    </row>
    <row r="30972" spans="1:9" x14ac:dyDescent="0.25">
      <c r="A30972" s="9">
        <v>2022</v>
      </c>
      <c r="B30972" s="9" t="s">
        <v>46</v>
      </c>
      <c r="C30972" s="10" t="s">
        <v>101</v>
      </c>
      <c r="D30972" s="10" t="s">
        <v>36</v>
      </c>
      <c r="E30972" s="10" t="s">
        <v>10</v>
      </c>
      <c r="F30972" s="10">
        <v>6.1880913314985095</v>
      </c>
      <c r="G30972" s="10">
        <v>24.861130651600156</v>
      </c>
      <c r="H30972" s="10">
        <v>3.6325797245744225</v>
      </c>
      <c r="I30972" s="10">
        <v>9</v>
      </c>
    </row>
    <row r="30973" spans="1:9" x14ac:dyDescent="0.25">
      <c r="A30973" s="9">
        <v>2022</v>
      </c>
      <c r="B30973" s="9" t="s">
        <v>46</v>
      </c>
      <c r="C30973" s="10" t="s">
        <v>101</v>
      </c>
      <c r="D30973" s="10" t="s">
        <v>36</v>
      </c>
      <c r="E30973" s="10" t="s">
        <v>11</v>
      </c>
      <c r="F30973" s="10">
        <v>2.0907503944396302</v>
      </c>
      <c r="G30973" s="10">
        <v>17.089789763533027</v>
      </c>
      <c r="H30973" s="10">
        <v>1.6765061743836991</v>
      </c>
      <c r="I30973" s="10">
        <v>2</v>
      </c>
    </row>
    <row r="30974" spans="1:9" x14ac:dyDescent="0.25">
      <c r="A30974" s="9">
        <v>2022</v>
      </c>
      <c r="B30974" s="9" t="s">
        <v>46</v>
      </c>
      <c r="C30974" s="10" t="s">
        <v>101</v>
      </c>
      <c r="D30974" s="10" t="s">
        <v>36</v>
      </c>
      <c r="E30974" s="10" t="s">
        <v>12</v>
      </c>
      <c r="F30974" s="10">
        <v>5.6534366512857197</v>
      </c>
      <c r="G30974" s="10">
        <v>12.054442958806364</v>
      </c>
      <c r="H30974" s="10">
        <v>2.6747582322667256</v>
      </c>
      <c r="I30974" s="10">
        <v>7</v>
      </c>
    </row>
    <row r="30975" spans="1:9" x14ac:dyDescent="0.25">
      <c r="A30975" s="9">
        <v>2022</v>
      </c>
      <c r="B30975" s="9" t="s">
        <v>46</v>
      </c>
      <c r="C30975" s="10" t="s">
        <v>101</v>
      </c>
      <c r="D30975" s="10" t="s">
        <v>36</v>
      </c>
      <c r="E30975" s="10" t="s">
        <v>60</v>
      </c>
      <c r="F30975" s="10">
        <v>0.68618446722237481</v>
      </c>
      <c r="G30975" s="10">
        <v>2.0845860975756252</v>
      </c>
      <c r="H30975" s="10">
        <v>0.62889312079003434</v>
      </c>
      <c r="I30975" s="10">
        <v>1</v>
      </c>
    </row>
    <row r="30976" spans="1:9" x14ac:dyDescent="0.25">
      <c r="A30976" s="9">
        <v>2022</v>
      </c>
      <c r="B30976" s="9" t="s">
        <v>46</v>
      </c>
      <c r="C30976" s="10" t="s">
        <v>101</v>
      </c>
      <c r="D30976" s="10" t="s">
        <v>36</v>
      </c>
      <c r="E30976" s="10" t="s">
        <v>14</v>
      </c>
      <c r="F30976" s="10">
        <v>4.823696970363752</v>
      </c>
      <c r="G30976" s="10">
        <v>16.378349713102779</v>
      </c>
      <c r="H30976" s="10">
        <v>3.9922595368154665</v>
      </c>
      <c r="I30976" s="10">
        <v>3</v>
      </c>
    </row>
    <row r="30977" spans="1:9" x14ac:dyDescent="0.25">
      <c r="A30977" s="9">
        <v>2022</v>
      </c>
      <c r="B30977" s="9" t="s">
        <v>46</v>
      </c>
      <c r="C30977" s="10" t="s">
        <v>101</v>
      </c>
      <c r="D30977" s="10" t="s">
        <v>36</v>
      </c>
      <c r="E30977" s="10" t="s">
        <v>17</v>
      </c>
      <c r="F30977" s="10">
        <v>1.0163978353836989</v>
      </c>
      <c r="G30977" s="10">
        <v>4.9828991033087373</v>
      </c>
      <c r="H30977" s="10">
        <v>0.99154506730027148</v>
      </c>
      <c r="I30977" s="10">
        <v>1</v>
      </c>
    </row>
    <row r="30978" spans="1:9" x14ac:dyDescent="0.25">
      <c r="A30978" s="9">
        <v>2022</v>
      </c>
      <c r="B30978" s="9" t="s">
        <v>46</v>
      </c>
      <c r="C30978" s="10" t="s">
        <v>101</v>
      </c>
      <c r="D30978" s="10" t="s">
        <v>36</v>
      </c>
      <c r="E30978" s="10" t="s">
        <v>89</v>
      </c>
      <c r="F30978" s="10">
        <v>7.8301420089788945</v>
      </c>
      <c r="G30978" s="10">
        <v>40.245926137757522</v>
      </c>
      <c r="H30978" s="10">
        <v>5.0765989221170988</v>
      </c>
      <c r="I30978" s="10">
        <v>5</v>
      </c>
    </row>
    <row r="30979" spans="1:9" x14ac:dyDescent="0.25">
      <c r="A30979" s="9">
        <v>2022</v>
      </c>
      <c r="B30979" s="9" t="s">
        <v>46</v>
      </c>
      <c r="C30979" s="10" t="s">
        <v>101</v>
      </c>
      <c r="D30979" s="10" t="s">
        <v>36</v>
      </c>
      <c r="E30979" s="10" t="s">
        <v>19</v>
      </c>
      <c r="F30979" s="10">
        <v>0.66688838657601412</v>
      </c>
      <c r="G30979" s="10">
        <v>5.2032773677677016</v>
      </c>
      <c r="H30979" s="10">
        <v>0.8703217279775699</v>
      </c>
      <c r="I30979" s="10">
        <v>1</v>
      </c>
    </row>
    <row r="30980" spans="1:9" x14ac:dyDescent="0.25">
      <c r="A30980" s="9">
        <v>2022</v>
      </c>
      <c r="B30980" s="9" t="s">
        <v>46</v>
      </c>
      <c r="C30980" s="10" t="s">
        <v>101</v>
      </c>
      <c r="D30980" s="10" t="s">
        <v>36</v>
      </c>
      <c r="E30980" s="10" t="s">
        <v>20</v>
      </c>
      <c r="F30980" s="10">
        <v>1.2687686622016572</v>
      </c>
      <c r="G30980" s="10">
        <v>2.5478204267726476</v>
      </c>
      <c r="H30980" s="10">
        <v>1.0044420053591465</v>
      </c>
      <c r="I30980" s="10">
        <v>1</v>
      </c>
    </row>
    <row r="30981" spans="1:9" x14ac:dyDescent="0.25">
      <c r="A30981" s="9">
        <v>2022</v>
      </c>
      <c r="B30981" s="9" t="s">
        <v>46</v>
      </c>
      <c r="C30981" s="10" t="s">
        <v>101</v>
      </c>
      <c r="D30981" s="10" t="s">
        <v>36</v>
      </c>
      <c r="E30981" s="10" t="s">
        <v>80</v>
      </c>
      <c r="F30981" s="10">
        <v>6.9152099053988145</v>
      </c>
      <c r="G30981" s="10">
        <v>13.263017592519436</v>
      </c>
      <c r="H30981" s="10">
        <v>0.23037334204353521</v>
      </c>
      <c r="I30981" s="10">
        <v>2</v>
      </c>
    </row>
    <row r="30982" spans="1:9" x14ac:dyDescent="0.25">
      <c r="A30982" s="9">
        <v>2022</v>
      </c>
      <c r="B30982" s="9" t="s">
        <v>46</v>
      </c>
      <c r="C30982" s="10" t="s">
        <v>101</v>
      </c>
      <c r="D30982" s="10" t="s">
        <v>36</v>
      </c>
      <c r="E30982" s="10" t="s">
        <v>21</v>
      </c>
      <c r="F30982" s="10">
        <v>13.972782391354206</v>
      </c>
      <c r="G30982" s="10">
        <v>21.570368304592961</v>
      </c>
      <c r="H30982" s="10">
        <v>2.5968041009929954</v>
      </c>
      <c r="I30982" s="10">
        <v>5</v>
      </c>
    </row>
    <row r="30983" spans="1:9" x14ac:dyDescent="0.25">
      <c r="A30983" s="9">
        <v>2022</v>
      </c>
      <c r="B30983" s="9" t="s">
        <v>46</v>
      </c>
      <c r="C30983" s="10" t="s">
        <v>101</v>
      </c>
      <c r="D30983" s="10" t="s">
        <v>36</v>
      </c>
      <c r="E30983" s="10" t="s">
        <v>62</v>
      </c>
      <c r="F30983" s="10">
        <v>4.2914708433352828</v>
      </c>
      <c r="G30983" s="10">
        <v>20.027336590116377</v>
      </c>
      <c r="H30983" s="10">
        <v>1.2156983879935397</v>
      </c>
      <c r="I30983" s="10">
        <v>2</v>
      </c>
    </row>
    <row r="30984" spans="1:9" x14ac:dyDescent="0.25">
      <c r="A30984" s="9">
        <v>2022</v>
      </c>
      <c r="B30984" s="9" t="s">
        <v>46</v>
      </c>
      <c r="C30984" s="10" t="s">
        <v>101</v>
      </c>
      <c r="D30984" s="10" t="s">
        <v>36</v>
      </c>
      <c r="E30984" s="10" t="s">
        <v>63</v>
      </c>
      <c r="F30984" s="10">
        <v>17.623104716286814</v>
      </c>
      <c r="G30984" s="10">
        <v>62.651323331799617</v>
      </c>
      <c r="H30984" s="10">
        <v>5.9965847004886355</v>
      </c>
      <c r="I30984" s="10">
        <v>7</v>
      </c>
    </row>
    <row r="30985" spans="1:9" x14ac:dyDescent="0.25">
      <c r="A30985" s="9">
        <v>2022</v>
      </c>
      <c r="B30985" s="9" t="s">
        <v>46</v>
      </c>
      <c r="C30985" s="10" t="s">
        <v>101</v>
      </c>
      <c r="D30985" s="10" t="s">
        <v>36</v>
      </c>
      <c r="E30985" s="10" t="s">
        <v>64</v>
      </c>
      <c r="F30985" s="10">
        <v>5.010451137877987</v>
      </c>
      <c r="G30985" s="10">
        <v>7.0773212603105957</v>
      </c>
      <c r="H30985" s="10">
        <v>0.21420789586740813</v>
      </c>
      <c r="I30985" s="10">
        <v>2</v>
      </c>
    </row>
    <row r="30986" spans="1:9" x14ac:dyDescent="0.25">
      <c r="A30986" s="9">
        <v>2022</v>
      </c>
      <c r="B30986" s="9" t="s">
        <v>46</v>
      </c>
      <c r="C30986" s="10" t="s">
        <v>101</v>
      </c>
      <c r="D30986" s="10" t="s">
        <v>36</v>
      </c>
      <c r="E30986" s="10" t="s">
        <v>82</v>
      </c>
      <c r="F30986" s="10">
        <v>3.1271977103604072</v>
      </c>
      <c r="G30986" s="10">
        <v>3.6160343399187442</v>
      </c>
      <c r="H30986" s="10">
        <v>6.8525715142382426E-2</v>
      </c>
      <c r="I30986" s="10">
        <v>1</v>
      </c>
    </row>
    <row r="30987" spans="1:9" x14ac:dyDescent="0.25">
      <c r="A30987" s="9">
        <v>2022</v>
      </c>
      <c r="B30987" s="9" t="s">
        <v>46</v>
      </c>
      <c r="C30987" s="10" t="s">
        <v>101</v>
      </c>
      <c r="D30987" s="10" t="s">
        <v>36</v>
      </c>
      <c r="E30987" s="10" t="s">
        <v>23</v>
      </c>
      <c r="F30987" s="10">
        <v>11.210564941259678</v>
      </c>
      <c r="G30987" s="10">
        <v>86.923206733252741</v>
      </c>
      <c r="H30987" s="10">
        <v>19.021552184399503</v>
      </c>
      <c r="I30987" s="10">
        <v>13</v>
      </c>
    </row>
    <row r="30988" spans="1:9" x14ac:dyDescent="0.25">
      <c r="A30988" s="9">
        <v>2022</v>
      </c>
      <c r="B30988" s="9" t="s">
        <v>46</v>
      </c>
      <c r="C30988" s="10" t="s">
        <v>101</v>
      </c>
      <c r="D30988" s="10" t="s">
        <v>36</v>
      </c>
      <c r="E30988" s="10" t="s">
        <v>24</v>
      </c>
      <c r="F30988" s="10">
        <v>0.94785606301134639</v>
      </c>
      <c r="G30988" s="10">
        <v>5.076220797177168</v>
      </c>
      <c r="H30988" s="10">
        <v>0.88493647879259263</v>
      </c>
      <c r="I30988" s="10">
        <v>2</v>
      </c>
    </row>
    <row r="30989" spans="1:9" x14ac:dyDescent="0.25">
      <c r="A30989" s="9">
        <v>2022</v>
      </c>
      <c r="B30989" s="9" t="s">
        <v>46</v>
      </c>
      <c r="C30989" s="10" t="s">
        <v>101</v>
      </c>
      <c r="D30989" s="10" t="s">
        <v>36</v>
      </c>
      <c r="E30989" s="10" t="s">
        <v>30</v>
      </c>
      <c r="F30989" s="10">
        <v>0.87462603752886081</v>
      </c>
      <c r="G30989" s="10">
        <v>4.3153865791783463</v>
      </c>
      <c r="H30989" s="10">
        <v>0.36536167118902657</v>
      </c>
      <c r="I30989" s="10">
        <v>1</v>
      </c>
    </row>
    <row r="30990" spans="1:9" x14ac:dyDescent="0.25">
      <c r="A30990" s="9">
        <v>2022</v>
      </c>
      <c r="B30990" s="9" t="s">
        <v>46</v>
      </c>
      <c r="C30990" s="10" t="s">
        <v>101</v>
      </c>
      <c r="D30990" s="10" t="s">
        <v>36</v>
      </c>
      <c r="E30990" s="10" t="s">
        <v>31</v>
      </c>
      <c r="F30990" s="10">
        <v>0.48430608672931491</v>
      </c>
      <c r="G30990" s="10">
        <v>84.269259090901755</v>
      </c>
      <c r="H30990" s="10">
        <v>1.4601828514889021</v>
      </c>
      <c r="I30990" s="10">
        <v>1</v>
      </c>
    </row>
    <row r="30991" spans="1:9" x14ac:dyDescent="0.25">
      <c r="A30991" s="9">
        <v>2022</v>
      </c>
      <c r="B30991" s="9" t="s">
        <v>46</v>
      </c>
      <c r="C30991" s="10" t="s">
        <v>101</v>
      </c>
      <c r="D30991" s="10" t="s">
        <v>36</v>
      </c>
      <c r="E30991" s="10" t="s">
        <v>42</v>
      </c>
      <c r="F30991" s="10">
        <v>0.4482447713284114</v>
      </c>
      <c r="G30991" s="10">
        <v>0.89648954265683189</v>
      </c>
      <c r="H30991" s="10">
        <v>2.0070763657238744E-2</v>
      </c>
      <c r="I30991" s="10">
        <v>1</v>
      </c>
    </row>
    <row r="30992" spans="1:9" x14ac:dyDescent="0.25">
      <c r="A30992" s="9">
        <v>2022</v>
      </c>
      <c r="B30992" s="9" t="s">
        <v>46</v>
      </c>
      <c r="C30992" s="10" t="s">
        <v>101</v>
      </c>
      <c r="D30992" s="10" t="s">
        <v>36</v>
      </c>
      <c r="E30992" s="10" t="s">
        <v>86</v>
      </c>
      <c r="F30992" s="10">
        <v>1.3380749273584958</v>
      </c>
      <c r="G30992" s="10">
        <v>3.2091733790275461</v>
      </c>
      <c r="H30992" s="10">
        <v>0.51482134960687309</v>
      </c>
      <c r="I30992" s="10">
        <v>2</v>
      </c>
    </row>
    <row r="30993" spans="1:9" x14ac:dyDescent="0.25">
      <c r="A30993" s="9">
        <v>2022</v>
      </c>
      <c r="B30993" s="9" t="s">
        <v>46</v>
      </c>
      <c r="C30993" s="10" t="s">
        <v>101</v>
      </c>
      <c r="D30993" s="10" t="s">
        <v>36</v>
      </c>
      <c r="E30993" s="10" t="s">
        <v>34</v>
      </c>
      <c r="F30993" s="10">
        <v>1.5516286212085162</v>
      </c>
      <c r="G30993" s="10">
        <v>5.5131663396856752</v>
      </c>
      <c r="H30993" s="10">
        <v>0.83675246536645198</v>
      </c>
      <c r="I30993" s="10">
        <v>2</v>
      </c>
    </row>
    <row r="30994" spans="1:9" x14ac:dyDescent="0.25">
      <c r="A30994" s="9">
        <v>2022</v>
      </c>
      <c r="B30994" s="9" t="s">
        <v>46</v>
      </c>
      <c r="C30994" s="10" t="s">
        <v>101</v>
      </c>
      <c r="D30994" s="10" t="s">
        <v>36</v>
      </c>
      <c r="E30994" s="10" t="s">
        <v>87</v>
      </c>
      <c r="F30994" s="10">
        <v>0.69308183019530156</v>
      </c>
      <c r="G30994" s="10">
        <v>4.8515728113671601</v>
      </c>
      <c r="H30994" s="10">
        <v>1.3965598878435503</v>
      </c>
      <c r="I30994" s="10">
        <v>1</v>
      </c>
    </row>
    <row r="30995" spans="1:9" x14ac:dyDescent="0.25">
      <c r="A30995" s="9">
        <v>2022</v>
      </c>
      <c r="B30995" s="9" t="s">
        <v>46</v>
      </c>
      <c r="C30995" s="10" t="s">
        <v>101</v>
      </c>
      <c r="D30995" s="10" t="s">
        <v>36</v>
      </c>
      <c r="E30995" s="10" t="s">
        <v>88</v>
      </c>
      <c r="F30995" s="10">
        <v>0.52297907095882035</v>
      </c>
      <c r="G30995" s="10">
        <v>1.5689372128764771</v>
      </c>
      <c r="H30995" s="10">
        <v>1.5767818989408635</v>
      </c>
      <c r="I30995" s="10">
        <v>1</v>
      </c>
    </row>
    <row r="30996" spans="1:9" x14ac:dyDescent="0.25">
      <c r="A30996" s="9">
        <v>2022</v>
      </c>
      <c r="B30996" s="9" t="s">
        <v>46</v>
      </c>
      <c r="C30996" s="10" t="s">
        <v>101</v>
      </c>
      <c r="D30996" s="10" t="s">
        <v>37</v>
      </c>
      <c r="E30996" s="10" t="s">
        <v>8</v>
      </c>
      <c r="F30996" s="10">
        <v>0.67655645116074847</v>
      </c>
      <c r="G30996" s="10">
        <v>0.65911126774272477</v>
      </c>
      <c r="H30996" s="10">
        <v>1.9987318650547575E-2</v>
      </c>
      <c r="I30996" s="10">
        <v>1</v>
      </c>
    </row>
    <row r="30997" spans="1:9" x14ac:dyDescent="0.25">
      <c r="A30997" s="9">
        <v>2022</v>
      </c>
      <c r="B30997" s="9" t="s">
        <v>46</v>
      </c>
      <c r="C30997" s="10" t="s">
        <v>101</v>
      </c>
      <c r="D30997" s="10" t="s">
        <v>37</v>
      </c>
      <c r="E30997" s="10" t="s">
        <v>58</v>
      </c>
      <c r="F30997" s="10">
        <v>0.61839602782186598</v>
      </c>
      <c r="G30997" s="10">
        <v>2.4735841112874719</v>
      </c>
      <c r="H30997" s="10">
        <v>0.12367920556437313</v>
      </c>
      <c r="I30997" s="10">
        <v>1</v>
      </c>
    </row>
    <row r="30998" spans="1:9" x14ac:dyDescent="0.25">
      <c r="A30998" s="9">
        <v>2022</v>
      </c>
      <c r="B30998" s="9" t="s">
        <v>46</v>
      </c>
      <c r="C30998" s="10" t="s">
        <v>101</v>
      </c>
      <c r="D30998" s="10" t="s">
        <v>37</v>
      </c>
      <c r="E30998" s="10" t="s">
        <v>9</v>
      </c>
      <c r="F30998" s="10">
        <v>17.233926751887104</v>
      </c>
      <c r="G30998" s="10">
        <v>111.05628283127717</v>
      </c>
      <c r="H30998" s="10">
        <v>4.6564780875828342</v>
      </c>
      <c r="I30998" s="10">
        <v>16</v>
      </c>
    </row>
    <row r="30999" spans="1:9" x14ac:dyDescent="0.25">
      <c r="A30999" s="9">
        <v>2022</v>
      </c>
      <c r="B30999" s="9" t="s">
        <v>46</v>
      </c>
      <c r="C30999" s="10" t="s">
        <v>101</v>
      </c>
      <c r="D30999" s="10" t="s">
        <v>37</v>
      </c>
      <c r="E30999" s="10" t="s">
        <v>10</v>
      </c>
      <c r="F30999" s="10">
        <v>16.846215710254821</v>
      </c>
      <c r="G30999" s="10">
        <v>105.72379837029561</v>
      </c>
      <c r="H30999" s="10">
        <v>5.0359542069451857</v>
      </c>
      <c r="I30999" s="10">
        <v>14</v>
      </c>
    </row>
    <row r="31000" spans="1:9" x14ac:dyDescent="0.25">
      <c r="A31000" s="9">
        <v>2022</v>
      </c>
      <c r="B31000" s="9" t="s">
        <v>46</v>
      </c>
      <c r="C31000" s="10" t="s">
        <v>101</v>
      </c>
      <c r="D31000" s="10" t="s">
        <v>37</v>
      </c>
      <c r="E31000" s="10" t="s">
        <v>11</v>
      </c>
      <c r="F31000" s="10">
        <v>7.4480870124015954</v>
      </c>
      <c r="G31000" s="10">
        <v>31.852107545555032</v>
      </c>
      <c r="H31000" s="10">
        <v>0.89368778530390491</v>
      </c>
      <c r="I31000" s="10">
        <v>3</v>
      </c>
    </row>
    <row r="31001" spans="1:9" x14ac:dyDescent="0.25">
      <c r="A31001" s="9">
        <v>2022</v>
      </c>
      <c r="B31001" s="9" t="s">
        <v>46</v>
      </c>
      <c r="C31001" s="10" t="s">
        <v>101</v>
      </c>
      <c r="D31001" s="10" t="s">
        <v>37</v>
      </c>
      <c r="E31001" s="10" t="s">
        <v>12</v>
      </c>
      <c r="F31001" s="10">
        <v>21.829766436506898</v>
      </c>
      <c r="G31001" s="10">
        <v>143.49817887107858</v>
      </c>
      <c r="H31001" s="10">
        <v>4.860200693935508</v>
      </c>
      <c r="I31001" s="10">
        <v>23</v>
      </c>
    </row>
    <row r="31002" spans="1:9" x14ac:dyDescent="0.25">
      <c r="A31002" s="9">
        <v>2022</v>
      </c>
      <c r="B31002" s="9" t="s">
        <v>46</v>
      </c>
      <c r="C31002" s="10" t="s">
        <v>101</v>
      </c>
      <c r="D31002" s="10" t="s">
        <v>37</v>
      </c>
      <c r="E31002" s="10" t="s">
        <v>13</v>
      </c>
      <c r="F31002" s="10">
        <v>6.3998621876159003</v>
      </c>
      <c r="G31002" s="10">
        <v>44.527257695366657</v>
      </c>
      <c r="H31002" s="10">
        <v>2.4388217435085666</v>
      </c>
      <c r="I31002" s="10">
        <v>3</v>
      </c>
    </row>
    <row r="31003" spans="1:9" x14ac:dyDescent="0.25">
      <c r="A31003" s="9">
        <v>2022</v>
      </c>
      <c r="B31003" s="9" t="s">
        <v>46</v>
      </c>
      <c r="C31003" s="10" t="s">
        <v>101</v>
      </c>
      <c r="D31003" s="10" t="s">
        <v>37</v>
      </c>
      <c r="E31003" s="10" t="s">
        <v>60</v>
      </c>
      <c r="F31003" s="10">
        <v>3.3094613403123958</v>
      </c>
      <c r="G31003" s="10">
        <v>9.6599070325273697</v>
      </c>
      <c r="H31003" s="10">
        <v>1.4901350597819989</v>
      </c>
      <c r="I31003" s="10">
        <v>1</v>
      </c>
    </row>
    <row r="31004" spans="1:9" x14ac:dyDescent="0.25">
      <c r="A31004" s="9">
        <v>2022</v>
      </c>
      <c r="B31004" s="9" t="s">
        <v>46</v>
      </c>
      <c r="C31004" s="10" t="s">
        <v>101</v>
      </c>
      <c r="D31004" s="10" t="s">
        <v>37</v>
      </c>
      <c r="E31004" s="10" t="s">
        <v>14</v>
      </c>
      <c r="F31004" s="10">
        <v>8.1785808420103585</v>
      </c>
      <c r="G31004" s="10">
        <v>31.749115438607987</v>
      </c>
      <c r="H31004" s="10">
        <v>0.76062460799611575</v>
      </c>
      <c r="I31004" s="10">
        <v>6</v>
      </c>
    </row>
    <row r="31005" spans="1:9" x14ac:dyDescent="0.25">
      <c r="A31005" s="9">
        <v>2022</v>
      </c>
      <c r="B31005" s="9" t="s">
        <v>46</v>
      </c>
      <c r="C31005" s="10" t="s">
        <v>101</v>
      </c>
      <c r="D31005" s="10" t="s">
        <v>37</v>
      </c>
      <c r="E31005" s="10" t="s">
        <v>15</v>
      </c>
      <c r="F31005" s="10">
        <v>11.327219575379985</v>
      </c>
      <c r="G31005" s="10">
        <v>63.17342679463502</v>
      </c>
      <c r="H31005" s="10">
        <v>5.9149312980842854</v>
      </c>
      <c r="I31005" s="10">
        <v>4</v>
      </c>
    </row>
    <row r="31006" spans="1:9" x14ac:dyDescent="0.25">
      <c r="A31006" s="9">
        <v>2022</v>
      </c>
      <c r="B31006" s="9" t="s">
        <v>46</v>
      </c>
      <c r="C31006" s="10" t="s">
        <v>101</v>
      </c>
      <c r="D31006" s="10" t="s">
        <v>37</v>
      </c>
      <c r="E31006" s="10" t="s">
        <v>16</v>
      </c>
      <c r="F31006" s="10">
        <v>4.1889207379666678</v>
      </c>
      <c r="G31006" s="10">
        <v>14.881807493681617</v>
      </c>
      <c r="H31006" s="10">
        <v>1.7674311352006193</v>
      </c>
      <c r="I31006" s="10">
        <v>4</v>
      </c>
    </row>
    <row r="31007" spans="1:9" x14ac:dyDescent="0.25">
      <c r="A31007" s="9">
        <v>2022</v>
      </c>
      <c r="B31007" s="9" t="s">
        <v>46</v>
      </c>
      <c r="C31007" s="10" t="s">
        <v>101</v>
      </c>
      <c r="D31007" s="10" t="s">
        <v>37</v>
      </c>
      <c r="E31007" s="10" t="s">
        <v>17</v>
      </c>
      <c r="F31007" s="10">
        <v>5.1828326833986473</v>
      </c>
      <c r="G31007" s="10">
        <v>27.396850452550247</v>
      </c>
      <c r="H31007" s="10">
        <v>1.7748609612494124</v>
      </c>
      <c r="I31007" s="10">
        <v>6</v>
      </c>
    </row>
    <row r="31008" spans="1:9" x14ac:dyDescent="0.25">
      <c r="A31008" s="9">
        <v>2022</v>
      </c>
      <c r="B31008" s="9" t="s">
        <v>46</v>
      </c>
      <c r="C31008" s="10" t="s">
        <v>101</v>
      </c>
      <c r="D31008" s="10" t="s">
        <v>37</v>
      </c>
      <c r="E31008" s="10" t="s">
        <v>18</v>
      </c>
      <c r="F31008" s="10">
        <v>0.87794862809905794</v>
      </c>
      <c r="G31008" s="10">
        <v>3.3912181181756127</v>
      </c>
      <c r="H31008" s="10">
        <v>0.10022525695446989</v>
      </c>
      <c r="I31008" s="10">
        <v>1</v>
      </c>
    </row>
    <row r="31009" spans="1:9" x14ac:dyDescent="0.25">
      <c r="A31009" s="9">
        <v>2022</v>
      </c>
      <c r="B31009" s="9" t="s">
        <v>46</v>
      </c>
      <c r="C31009" s="10" t="s">
        <v>101</v>
      </c>
      <c r="D31009" s="10" t="s">
        <v>37</v>
      </c>
      <c r="E31009" s="10" t="s">
        <v>89</v>
      </c>
      <c r="F31009" s="10">
        <v>45.238666412798736</v>
      </c>
      <c r="G31009" s="10">
        <v>200.94175096755197</v>
      </c>
      <c r="H31009" s="10">
        <v>13.091134254173516</v>
      </c>
      <c r="I31009" s="10">
        <v>31</v>
      </c>
    </row>
    <row r="31010" spans="1:9" x14ac:dyDescent="0.25">
      <c r="A31010" s="9">
        <v>2022</v>
      </c>
      <c r="B31010" s="9" t="s">
        <v>46</v>
      </c>
      <c r="C31010" s="10" t="s">
        <v>101</v>
      </c>
      <c r="D31010" s="10" t="s">
        <v>37</v>
      </c>
      <c r="E31010" s="10" t="s">
        <v>59</v>
      </c>
      <c r="F31010" s="10">
        <v>6.5949278750951681</v>
      </c>
      <c r="G31010" s="10">
        <v>123.29854173367778</v>
      </c>
      <c r="H31010" s="10">
        <v>4.5875283807965985</v>
      </c>
      <c r="I31010" s="10">
        <v>4</v>
      </c>
    </row>
    <row r="31011" spans="1:9" x14ac:dyDescent="0.25">
      <c r="A31011" s="9">
        <v>2022</v>
      </c>
      <c r="B31011" s="9" t="s">
        <v>46</v>
      </c>
      <c r="C31011" s="10" t="s">
        <v>101</v>
      </c>
      <c r="D31011" s="10" t="s">
        <v>37</v>
      </c>
      <c r="E31011" s="10" t="s">
        <v>19</v>
      </c>
      <c r="F31011" s="10">
        <v>7.7487203414283385</v>
      </c>
      <c r="G31011" s="10">
        <v>32.784194697389793</v>
      </c>
      <c r="H31011" s="10">
        <v>2.3505584562741464</v>
      </c>
      <c r="I31011" s="10">
        <v>7</v>
      </c>
    </row>
    <row r="31012" spans="1:9" x14ac:dyDescent="0.25">
      <c r="A31012" s="9">
        <v>2022</v>
      </c>
      <c r="B31012" s="9" t="s">
        <v>46</v>
      </c>
      <c r="C31012" s="10" t="s">
        <v>101</v>
      </c>
      <c r="D31012" s="10" t="s">
        <v>37</v>
      </c>
      <c r="E31012" s="10" t="s">
        <v>20</v>
      </c>
      <c r="F31012" s="10">
        <v>2.4834116186277284</v>
      </c>
      <c r="G31012" s="10">
        <v>4.8531368715664209</v>
      </c>
      <c r="H31012" s="10">
        <v>0.65073019470936688</v>
      </c>
      <c r="I31012" s="10">
        <v>1</v>
      </c>
    </row>
    <row r="31013" spans="1:9" x14ac:dyDescent="0.25">
      <c r="A31013" s="9">
        <v>2022</v>
      </c>
      <c r="B31013" s="9" t="s">
        <v>46</v>
      </c>
      <c r="C31013" s="10" t="s">
        <v>101</v>
      </c>
      <c r="D31013" s="10" t="s">
        <v>37</v>
      </c>
      <c r="E31013" s="10" t="s">
        <v>57</v>
      </c>
      <c r="F31013" s="10">
        <v>1.4074883532267908</v>
      </c>
      <c r="G31013" s="10">
        <v>5.9688501102183293</v>
      </c>
      <c r="H31013" s="10">
        <v>0.44637719238003298</v>
      </c>
      <c r="I31013" s="10">
        <v>1</v>
      </c>
    </row>
    <row r="31014" spans="1:9" x14ac:dyDescent="0.25">
      <c r="A31014" s="9">
        <v>2022</v>
      </c>
      <c r="B31014" s="9" t="s">
        <v>46</v>
      </c>
      <c r="C31014" s="10" t="s">
        <v>101</v>
      </c>
      <c r="D31014" s="10" t="s">
        <v>37</v>
      </c>
      <c r="E31014" s="10" t="s">
        <v>80</v>
      </c>
      <c r="F31014" s="10">
        <v>5.1030413178443776</v>
      </c>
      <c r="G31014" s="10">
        <v>39.318684217809022</v>
      </c>
      <c r="H31014" s="10">
        <v>2.5599171902892279</v>
      </c>
      <c r="I31014" s="10">
        <v>2</v>
      </c>
    </row>
    <row r="31015" spans="1:9" x14ac:dyDescent="0.25">
      <c r="A31015" s="9">
        <v>2022</v>
      </c>
      <c r="B31015" s="9" t="s">
        <v>46</v>
      </c>
      <c r="C31015" s="10" t="s">
        <v>101</v>
      </c>
      <c r="D31015" s="10" t="s">
        <v>37</v>
      </c>
      <c r="E31015" s="10" t="s">
        <v>21</v>
      </c>
      <c r="F31015" s="10">
        <v>9.8512389914138669</v>
      </c>
      <c r="G31015" s="10">
        <v>80.936954844554165</v>
      </c>
      <c r="H31015" s="10">
        <v>4.7324923314773342</v>
      </c>
      <c r="I31015" s="10">
        <v>4</v>
      </c>
    </row>
    <row r="31016" spans="1:9" x14ac:dyDescent="0.25">
      <c r="A31016" s="9">
        <v>2022</v>
      </c>
      <c r="B31016" s="9" t="s">
        <v>46</v>
      </c>
      <c r="C31016" s="10" t="s">
        <v>101</v>
      </c>
      <c r="D31016" s="10" t="s">
        <v>37</v>
      </c>
      <c r="E31016" s="10" t="s">
        <v>63</v>
      </c>
      <c r="F31016" s="10">
        <v>9.3304231087010727</v>
      </c>
      <c r="G31016" s="10">
        <v>125.26508401357346</v>
      </c>
      <c r="H31016" s="10">
        <v>9.4958415175417432</v>
      </c>
      <c r="I31016" s="10">
        <v>5</v>
      </c>
    </row>
    <row r="31017" spans="1:9" x14ac:dyDescent="0.25">
      <c r="A31017" s="9">
        <v>2022</v>
      </c>
      <c r="B31017" s="9" t="s">
        <v>46</v>
      </c>
      <c r="C31017" s="10" t="s">
        <v>101</v>
      </c>
      <c r="D31017" s="10" t="s">
        <v>37</v>
      </c>
      <c r="E31017" s="10" t="s">
        <v>64</v>
      </c>
      <c r="F31017" s="10">
        <v>2.5495567152156493</v>
      </c>
      <c r="G31017" s="10">
        <v>6.9020180001695719</v>
      </c>
      <c r="H31017" s="10">
        <v>0.71369871150537711</v>
      </c>
      <c r="I31017" s="10">
        <v>1</v>
      </c>
    </row>
    <row r="31018" spans="1:9" x14ac:dyDescent="0.25">
      <c r="A31018" s="9">
        <v>2022</v>
      </c>
      <c r="B31018" s="9" t="s">
        <v>46</v>
      </c>
      <c r="C31018" s="10" t="s">
        <v>101</v>
      </c>
      <c r="D31018" s="10" t="s">
        <v>37</v>
      </c>
      <c r="E31018" s="10" t="s">
        <v>81</v>
      </c>
      <c r="F31018" s="10">
        <v>9.4850591886920075</v>
      </c>
      <c r="G31018" s="10">
        <v>44.847276371295578</v>
      </c>
      <c r="H31018" s="10">
        <v>3.3690063116470181</v>
      </c>
      <c r="I31018" s="10">
        <v>6</v>
      </c>
    </row>
    <row r="31019" spans="1:9" x14ac:dyDescent="0.25">
      <c r="A31019" s="9">
        <v>2022</v>
      </c>
      <c r="B31019" s="9" t="s">
        <v>46</v>
      </c>
      <c r="C31019" s="10" t="s">
        <v>101</v>
      </c>
      <c r="D31019" s="10" t="s">
        <v>37</v>
      </c>
      <c r="E31019" s="10" t="s">
        <v>82</v>
      </c>
      <c r="F31019" s="10">
        <v>3.9184753532004359</v>
      </c>
      <c r="G31019" s="10">
        <v>15.880301280412045</v>
      </c>
      <c r="H31019" s="10">
        <v>0.57763613427144722</v>
      </c>
      <c r="I31019" s="10">
        <v>2</v>
      </c>
    </row>
    <row r="31020" spans="1:9" x14ac:dyDescent="0.25">
      <c r="A31020" s="9">
        <v>2022</v>
      </c>
      <c r="B31020" s="9" t="s">
        <v>46</v>
      </c>
      <c r="C31020" s="10" t="s">
        <v>101</v>
      </c>
      <c r="D31020" s="10" t="s">
        <v>37</v>
      </c>
      <c r="E31020" s="10" t="s">
        <v>23</v>
      </c>
      <c r="F31020" s="10">
        <v>42.027703230299778</v>
      </c>
      <c r="G31020" s="10">
        <v>381.70744137607539</v>
      </c>
      <c r="H31020" s="10">
        <v>27.401661796358496</v>
      </c>
      <c r="I31020" s="10">
        <v>50</v>
      </c>
    </row>
    <row r="31021" spans="1:9" x14ac:dyDescent="0.25">
      <c r="A31021" s="9">
        <v>2022</v>
      </c>
      <c r="B31021" s="9" t="s">
        <v>46</v>
      </c>
      <c r="C31021" s="10" t="s">
        <v>101</v>
      </c>
      <c r="D31021" s="10" t="s">
        <v>37</v>
      </c>
      <c r="E31021" s="10" t="s">
        <v>24</v>
      </c>
      <c r="F31021" s="10">
        <v>16.683031475678046</v>
      </c>
      <c r="G31021" s="10">
        <v>264.00676929669612</v>
      </c>
      <c r="H31021" s="10">
        <v>11.86970303791119</v>
      </c>
      <c r="I31021" s="10">
        <v>20</v>
      </c>
    </row>
    <row r="31022" spans="1:9" x14ac:dyDescent="0.25">
      <c r="A31022" s="9">
        <v>2022</v>
      </c>
      <c r="B31022" s="9" t="s">
        <v>46</v>
      </c>
      <c r="C31022" s="10" t="s">
        <v>101</v>
      </c>
      <c r="D31022" s="10" t="s">
        <v>37</v>
      </c>
      <c r="E31022" s="10" t="s">
        <v>77</v>
      </c>
      <c r="F31022" s="10">
        <v>1.6687973177480142</v>
      </c>
      <c r="G31022" s="10">
        <v>84.298694759791346</v>
      </c>
      <c r="H31022" s="10">
        <v>2.2830060580928988</v>
      </c>
      <c r="I31022" s="10">
        <v>2</v>
      </c>
    </row>
    <row r="31023" spans="1:9" x14ac:dyDescent="0.25">
      <c r="A31023" s="9">
        <v>2022</v>
      </c>
      <c r="B31023" s="9" t="s">
        <v>46</v>
      </c>
      <c r="C31023" s="10" t="s">
        <v>101</v>
      </c>
      <c r="D31023" s="10" t="s">
        <v>37</v>
      </c>
      <c r="E31023" s="10" t="s">
        <v>25</v>
      </c>
      <c r="F31023" s="10">
        <v>0.64668683734961807</v>
      </c>
      <c r="G31023" s="10">
        <v>18.637975672904965</v>
      </c>
      <c r="H31023" s="10">
        <v>0.76589865531178669</v>
      </c>
      <c r="I31023" s="10">
        <v>1</v>
      </c>
    </row>
    <row r="31024" spans="1:9" x14ac:dyDescent="0.25">
      <c r="A31024" s="9">
        <v>2022</v>
      </c>
      <c r="B31024" s="9" t="s">
        <v>46</v>
      </c>
      <c r="C31024" s="10" t="s">
        <v>101</v>
      </c>
      <c r="D31024" s="10" t="s">
        <v>37</v>
      </c>
      <c r="E31024" s="10" t="s">
        <v>83</v>
      </c>
      <c r="F31024" s="10">
        <v>1.1319754977969692</v>
      </c>
      <c r="G31024" s="10">
        <v>10.644967958735119</v>
      </c>
      <c r="H31024" s="10">
        <v>0.37076311689590669</v>
      </c>
      <c r="I31024" s="10">
        <v>2</v>
      </c>
    </row>
    <row r="31025" spans="1:9" x14ac:dyDescent="0.25">
      <c r="A31025" s="9">
        <v>2022</v>
      </c>
      <c r="B31025" s="9" t="s">
        <v>46</v>
      </c>
      <c r="C31025" s="10" t="s">
        <v>101</v>
      </c>
      <c r="D31025" s="10" t="s">
        <v>37</v>
      </c>
      <c r="E31025" s="10" t="s">
        <v>27</v>
      </c>
      <c r="F31025" s="10">
        <v>2.2410352481432958</v>
      </c>
      <c r="G31025" s="10">
        <v>61.920573964544005</v>
      </c>
      <c r="H31025" s="10">
        <v>3.4352024059620367</v>
      </c>
      <c r="I31025" s="10">
        <v>2</v>
      </c>
    </row>
    <row r="31026" spans="1:9" x14ac:dyDescent="0.25">
      <c r="A31026" s="9">
        <v>2022</v>
      </c>
      <c r="B31026" s="9" t="s">
        <v>46</v>
      </c>
      <c r="C31026" s="10" t="s">
        <v>101</v>
      </c>
      <c r="D31026" s="10" t="s">
        <v>37</v>
      </c>
      <c r="E31026" s="10" t="s">
        <v>71</v>
      </c>
      <c r="F31026" s="10">
        <v>0.91475495426150311</v>
      </c>
      <c r="G31026" s="10">
        <v>2.7442648627845379</v>
      </c>
      <c r="H31026" s="10">
        <v>0.12409250723736047</v>
      </c>
      <c r="I31026" s="10">
        <v>1</v>
      </c>
    </row>
    <row r="31027" spans="1:9" x14ac:dyDescent="0.25">
      <c r="A31027" s="9">
        <v>2022</v>
      </c>
      <c r="B31027" s="9" t="s">
        <v>46</v>
      </c>
      <c r="C31027" s="10" t="s">
        <v>101</v>
      </c>
      <c r="D31027" s="10" t="s">
        <v>37</v>
      </c>
      <c r="E31027" s="10" t="s">
        <v>76</v>
      </c>
      <c r="F31027" s="10">
        <v>0.57336161408713537</v>
      </c>
      <c r="G31027" s="10">
        <v>6.2428462764570511</v>
      </c>
      <c r="H31027" s="10">
        <v>0.28828558290172046</v>
      </c>
      <c r="I31027" s="10">
        <v>1</v>
      </c>
    </row>
    <row r="31028" spans="1:9" x14ac:dyDescent="0.25">
      <c r="A31028" s="9">
        <v>2022</v>
      </c>
      <c r="B31028" s="9" t="s">
        <v>46</v>
      </c>
      <c r="C31028" s="10" t="s">
        <v>101</v>
      </c>
      <c r="D31028" s="10" t="s">
        <v>37</v>
      </c>
      <c r="E31028" s="10" t="s">
        <v>28</v>
      </c>
      <c r="F31028" s="10">
        <v>5.7928002884501728</v>
      </c>
      <c r="G31028" s="10">
        <v>117.33183279616864</v>
      </c>
      <c r="H31028" s="10">
        <v>8.5837081495082561</v>
      </c>
      <c r="I31028" s="10">
        <v>4</v>
      </c>
    </row>
    <row r="31029" spans="1:9" x14ac:dyDescent="0.25">
      <c r="A31029" s="9">
        <v>2022</v>
      </c>
      <c r="B31029" s="9" t="s">
        <v>46</v>
      </c>
      <c r="C31029" s="10" t="s">
        <v>101</v>
      </c>
      <c r="D31029" s="10" t="s">
        <v>37</v>
      </c>
      <c r="E31029" s="10" t="s">
        <v>84</v>
      </c>
      <c r="F31029" s="10">
        <v>1.9903486329117981</v>
      </c>
      <c r="G31029" s="10">
        <v>21.019379153992503</v>
      </c>
      <c r="H31029" s="10">
        <v>0.79325096465463696</v>
      </c>
      <c r="I31029" s="10">
        <v>2</v>
      </c>
    </row>
    <row r="31030" spans="1:9" x14ac:dyDescent="0.25">
      <c r="A31030" s="9">
        <v>2022</v>
      </c>
      <c r="B31030" s="9" t="s">
        <v>46</v>
      </c>
      <c r="C31030" s="10" t="s">
        <v>101</v>
      </c>
      <c r="D31030" s="10" t="s">
        <v>37</v>
      </c>
      <c r="E31030" s="10" t="s">
        <v>30</v>
      </c>
      <c r="F31030" s="10">
        <v>1.632885384230117</v>
      </c>
      <c r="G31030" s="10">
        <v>20.17505443069382</v>
      </c>
      <c r="H31030" s="10">
        <v>2.3309557614754448</v>
      </c>
      <c r="I31030" s="10">
        <v>2</v>
      </c>
    </row>
    <row r="31031" spans="1:9" x14ac:dyDescent="0.25">
      <c r="A31031" s="9">
        <v>2022</v>
      </c>
      <c r="B31031" s="9" t="s">
        <v>46</v>
      </c>
      <c r="C31031" s="10" t="s">
        <v>101</v>
      </c>
      <c r="D31031" s="10" t="s">
        <v>37</v>
      </c>
      <c r="E31031" s="10" t="s">
        <v>74</v>
      </c>
      <c r="F31031" s="10">
        <v>2.6316443249575387</v>
      </c>
      <c r="G31031" s="10">
        <v>7.2513955906402821</v>
      </c>
      <c r="H31031" s="10">
        <v>1.6207466555093288</v>
      </c>
      <c r="I31031" s="10">
        <v>1</v>
      </c>
    </row>
    <row r="31032" spans="1:9" x14ac:dyDescent="0.25">
      <c r="A31032" s="9">
        <v>2022</v>
      </c>
      <c r="B31032" s="9" t="s">
        <v>46</v>
      </c>
      <c r="C31032" s="10" t="s">
        <v>101</v>
      </c>
      <c r="D31032" s="10" t="s">
        <v>37</v>
      </c>
      <c r="E31032" s="10" t="s">
        <v>31</v>
      </c>
      <c r="F31032" s="10">
        <v>24.340229203415277</v>
      </c>
      <c r="G31032" s="10">
        <v>451.0431916286426</v>
      </c>
      <c r="H31032" s="10">
        <v>13.110043018603347</v>
      </c>
      <c r="I31032" s="10">
        <v>31</v>
      </c>
    </row>
    <row r="31033" spans="1:9" x14ac:dyDescent="0.25">
      <c r="A31033" s="9">
        <v>2022</v>
      </c>
      <c r="B31033" s="9" t="s">
        <v>46</v>
      </c>
      <c r="C31033" s="10" t="s">
        <v>101</v>
      </c>
      <c r="D31033" s="10" t="s">
        <v>37</v>
      </c>
      <c r="E31033" s="10" t="s">
        <v>32</v>
      </c>
      <c r="F31033" s="10">
        <v>5.3526418823932245</v>
      </c>
      <c r="G31033" s="10">
        <v>100.77575705413055</v>
      </c>
      <c r="H31033" s="10">
        <v>5.6927191199677818</v>
      </c>
      <c r="I31033" s="10">
        <v>11</v>
      </c>
    </row>
    <row r="31034" spans="1:9" x14ac:dyDescent="0.25">
      <c r="A31034" s="9">
        <v>2022</v>
      </c>
      <c r="B31034" s="9" t="s">
        <v>46</v>
      </c>
      <c r="C31034" s="10" t="s">
        <v>101</v>
      </c>
      <c r="D31034" s="10" t="s">
        <v>37</v>
      </c>
      <c r="E31034" s="10" t="s">
        <v>42</v>
      </c>
      <c r="F31034" s="10">
        <v>1.7707801491772552</v>
      </c>
      <c r="G31034" s="10">
        <v>33.131421663032697</v>
      </c>
      <c r="H31034" s="10">
        <v>2.2111588721756501</v>
      </c>
      <c r="I31034" s="10">
        <v>3</v>
      </c>
    </row>
    <row r="31035" spans="1:9" x14ac:dyDescent="0.25">
      <c r="A31035" s="9">
        <v>2022</v>
      </c>
      <c r="B31035" s="9" t="s">
        <v>46</v>
      </c>
      <c r="C31035" s="10" t="s">
        <v>101</v>
      </c>
      <c r="D31035" s="10" t="s">
        <v>37</v>
      </c>
      <c r="E31035" s="10" t="s">
        <v>68</v>
      </c>
      <c r="F31035" s="10">
        <v>1.0217720425714685</v>
      </c>
      <c r="G31035" s="10">
        <v>1.0331776887360993</v>
      </c>
      <c r="H31035" s="10">
        <v>0.28301838136417434</v>
      </c>
      <c r="I31035" s="10">
        <v>1</v>
      </c>
    </row>
    <row r="31036" spans="1:9" x14ac:dyDescent="0.25">
      <c r="A31036" s="9">
        <v>2022</v>
      </c>
      <c r="B31036" s="9" t="s">
        <v>46</v>
      </c>
      <c r="C31036" s="10" t="s">
        <v>101</v>
      </c>
      <c r="D31036" s="10" t="s">
        <v>37</v>
      </c>
      <c r="E31036" s="10" t="s">
        <v>70</v>
      </c>
      <c r="F31036" s="10">
        <v>1.3046908177015644</v>
      </c>
      <c r="G31036" s="10">
        <v>42.115376738837767</v>
      </c>
      <c r="H31036" s="10">
        <v>3.2813639731683866</v>
      </c>
      <c r="I31036" s="10">
        <v>2</v>
      </c>
    </row>
    <row r="31037" spans="1:9" x14ac:dyDescent="0.25">
      <c r="A31037" s="9">
        <v>2022</v>
      </c>
      <c r="B31037" s="9" t="s">
        <v>46</v>
      </c>
      <c r="C31037" s="10" t="s">
        <v>101</v>
      </c>
      <c r="D31037" s="10" t="s">
        <v>37</v>
      </c>
      <c r="E31037" s="10" t="s">
        <v>34</v>
      </c>
      <c r="F31037" s="10">
        <v>4.5060234483715895</v>
      </c>
      <c r="G31037" s="10">
        <v>62.800523628691053</v>
      </c>
      <c r="H31037" s="10">
        <v>2.3953264533591589</v>
      </c>
      <c r="I31037" s="10">
        <v>6</v>
      </c>
    </row>
    <row r="31038" spans="1:9" x14ac:dyDescent="0.25">
      <c r="A31038" s="9">
        <v>2022</v>
      </c>
      <c r="B31038" s="9" t="s">
        <v>46</v>
      </c>
      <c r="C31038" s="10" t="s">
        <v>101</v>
      </c>
      <c r="D31038" s="10" t="s">
        <v>37</v>
      </c>
      <c r="E31038" s="10" t="s">
        <v>72</v>
      </c>
      <c r="F31038" s="10">
        <v>0.9307878167880298</v>
      </c>
      <c r="G31038" s="10">
        <v>13.961817251820584</v>
      </c>
      <c r="H31038" s="10">
        <v>0.47935572564584122</v>
      </c>
      <c r="I31038" s="10">
        <v>1</v>
      </c>
    </row>
    <row r="31039" spans="1:9" x14ac:dyDescent="0.25">
      <c r="A31039" s="9">
        <v>2022</v>
      </c>
      <c r="B31039" s="9" t="s">
        <v>46</v>
      </c>
      <c r="C31039" s="10" t="s">
        <v>101</v>
      </c>
      <c r="D31039" s="10" t="s">
        <v>37</v>
      </c>
      <c r="E31039" s="10" t="s">
        <v>35</v>
      </c>
      <c r="F31039" s="10">
        <v>8.1468189929455992</v>
      </c>
      <c r="G31039" s="10">
        <v>99.029607927778727</v>
      </c>
      <c r="H31039" s="10">
        <v>3.3308368357712044</v>
      </c>
      <c r="I31039" s="10">
        <v>10</v>
      </c>
    </row>
    <row r="31040" spans="1:9" x14ac:dyDescent="0.25">
      <c r="A31040" s="9">
        <v>2022</v>
      </c>
      <c r="B31040" s="9" t="s">
        <v>46</v>
      </c>
      <c r="C31040" s="10" t="s">
        <v>101</v>
      </c>
      <c r="D31040" s="10" t="s">
        <v>37</v>
      </c>
      <c r="E31040" s="10" t="s">
        <v>87</v>
      </c>
      <c r="F31040" s="10">
        <v>1.4656630101733699</v>
      </c>
      <c r="G31040" s="10">
        <v>22.480523098532469</v>
      </c>
      <c r="H31040" s="10">
        <v>0.97476997280855948</v>
      </c>
      <c r="I31040" s="10">
        <v>2</v>
      </c>
    </row>
    <row r="31041" spans="1:9" x14ac:dyDescent="0.25">
      <c r="A31041" s="9">
        <v>2022</v>
      </c>
      <c r="B31041" s="9" t="s">
        <v>46</v>
      </c>
      <c r="C31041" s="10" t="s">
        <v>101</v>
      </c>
      <c r="D31041" s="10" t="s">
        <v>37</v>
      </c>
      <c r="E31041" s="10" t="s">
        <v>66</v>
      </c>
      <c r="F31041" s="10">
        <v>3.0129081585206028</v>
      </c>
      <c r="G31041" s="10">
        <v>66.786198525020012</v>
      </c>
      <c r="H31041" s="10">
        <v>2.3366812582857968</v>
      </c>
      <c r="I31041" s="10">
        <v>3</v>
      </c>
    </row>
    <row r="31042" spans="1:9" x14ac:dyDescent="0.25">
      <c r="A31042" s="9">
        <v>2022</v>
      </c>
      <c r="B31042" s="9" t="s">
        <v>46</v>
      </c>
      <c r="C31042" s="10" t="s">
        <v>101</v>
      </c>
      <c r="D31042" s="10" t="s">
        <v>37</v>
      </c>
      <c r="E31042" s="10" t="s">
        <v>88</v>
      </c>
      <c r="F31042" s="10">
        <v>0.55394928627349704</v>
      </c>
      <c r="G31042" s="10">
        <v>24.927717882307618</v>
      </c>
      <c r="H31042" s="10">
        <v>8.3092392941025595E-3</v>
      </c>
      <c r="I31042" s="10">
        <v>1</v>
      </c>
    </row>
    <row r="31043" spans="1:9" x14ac:dyDescent="0.25">
      <c r="A31043" s="9">
        <v>2022</v>
      </c>
      <c r="B31043" s="9" t="s">
        <v>46</v>
      </c>
      <c r="C31043" s="10" t="s">
        <v>101</v>
      </c>
      <c r="D31043" s="10" t="s">
        <v>38</v>
      </c>
      <c r="E31043" s="10" t="s">
        <v>9</v>
      </c>
      <c r="F31043" s="10">
        <v>0.871083683438024</v>
      </c>
      <c r="G31043" s="10">
        <v>11.832418116627931</v>
      </c>
      <c r="H31043" s="10">
        <v>0.46615082861930002</v>
      </c>
      <c r="I31043" s="10">
        <v>1</v>
      </c>
    </row>
    <row r="31044" spans="1:9" x14ac:dyDescent="0.25">
      <c r="A31044" s="9">
        <v>2022</v>
      </c>
      <c r="B31044" s="9" t="s">
        <v>46</v>
      </c>
      <c r="C31044" s="10" t="s">
        <v>101</v>
      </c>
      <c r="D31044" s="10" t="s">
        <v>38</v>
      </c>
      <c r="E31044" s="10" t="s">
        <v>11</v>
      </c>
      <c r="F31044" s="10">
        <v>1.5036264521769422</v>
      </c>
      <c r="G31044" s="10">
        <v>21.765507401100376</v>
      </c>
      <c r="H31044" s="10">
        <v>1.0300061893416426</v>
      </c>
      <c r="I31044" s="10">
        <v>1</v>
      </c>
    </row>
    <row r="31045" spans="1:9" x14ac:dyDescent="0.25">
      <c r="A31045" s="9">
        <v>2022</v>
      </c>
      <c r="B31045" s="9" t="s">
        <v>46</v>
      </c>
      <c r="C31045" s="10" t="s">
        <v>101</v>
      </c>
      <c r="D31045" s="10" t="s">
        <v>38</v>
      </c>
      <c r="E31045" s="10" t="s">
        <v>23</v>
      </c>
      <c r="F31045" s="10">
        <v>2.6857795315008737</v>
      </c>
      <c r="G31045" s="10">
        <v>211.34801555641326</v>
      </c>
      <c r="H31045" s="10">
        <v>9.5044231760619269</v>
      </c>
      <c r="I31045" s="10">
        <v>4</v>
      </c>
    </row>
    <row r="31046" spans="1:9" x14ac:dyDescent="0.25">
      <c r="A31046" s="9">
        <v>2022</v>
      </c>
      <c r="B31046" s="9" t="s">
        <v>46</v>
      </c>
      <c r="C31046" s="10" t="s">
        <v>101</v>
      </c>
      <c r="D31046" s="10" t="s">
        <v>38</v>
      </c>
      <c r="E31046" s="10" t="s">
        <v>28</v>
      </c>
      <c r="F31046" s="10">
        <v>0.57696632939581394</v>
      </c>
      <c r="G31046" s="10">
        <v>25.963484822811893</v>
      </c>
      <c r="H31046" s="10">
        <v>0.70101409021592243</v>
      </c>
      <c r="I31046" s="10">
        <v>1</v>
      </c>
    </row>
    <row r="31047" spans="1:9" x14ac:dyDescent="0.25">
      <c r="A31047" s="9">
        <v>2022</v>
      </c>
      <c r="B31047" s="9" t="s">
        <v>46</v>
      </c>
      <c r="C31047" s="10" t="s">
        <v>101</v>
      </c>
      <c r="D31047" s="10" t="s">
        <v>38</v>
      </c>
      <c r="E31047" s="10" t="s">
        <v>33</v>
      </c>
      <c r="F31047" s="10">
        <v>0.92660109297845572</v>
      </c>
      <c r="G31047" s="10">
        <v>166.78819673612369</v>
      </c>
      <c r="H31047" s="10">
        <v>8.4830330062178714</v>
      </c>
      <c r="I31047" s="10">
        <v>1</v>
      </c>
    </row>
    <row r="31048" spans="1:9" x14ac:dyDescent="0.25">
      <c r="A31048" s="9">
        <v>2022</v>
      </c>
      <c r="B31048" s="9" t="s">
        <v>46</v>
      </c>
      <c r="C31048" s="10" t="s">
        <v>101</v>
      </c>
      <c r="D31048" s="10" t="s">
        <v>43</v>
      </c>
      <c r="E31048" s="10" t="s">
        <v>12</v>
      </c>
      <c r="F31048" s="10">
        <v>3.7576149635004934</v>
      </c>
      <c r="G31048" s="10">
        <v>64.604806461670108</v>
      </c>
      <c r="H31048" s="10">
        <v>4.3195362267943205</v>
      </c>
      <c r="I31048" s="10">
        <v>3</v>
      </c>
    </row>
    <row r="31049" spans="1:9" x14ac:dyDescent="0.25">
      <c r="A31049" s="9">
        <v>2022</v>
      </c>
      <c r="B31049" s="9" t="s">
        <v>46</v>
      </c>
      <c r="C31049" s="10" t="s">
        <v>101</v>
      </c>
      <c r="D31049" s="10" t="s">
        <v>43</v>
      </c>
      <c r="E31049" s="10" t="s">
        <v>13</v>
      </c>
      <c r="F31049" s="10">
        <v>1.1521333457458636</v>
      </c>
      <c r="G31049" s="10">
        <v>1.1521333457458725</v>
      </c>
      <c r="H31049" s="10">
        <v>3.225973368088448E-2</v>
      </c>
      <c r="I31049" s="10">
        <v>1</v>
      </c>
    </row>
    <row r="31050" spans="1:9" x14ac:dyDescent="0.25">
      <c r="A31050" s="9">
        <v>2022</v>
      </c>
      <c r="B31050" s="9" t="s">
        <v>46</v>
      </c>
      <c r="C31050" s="10" t="s">
        <v>101</v>
      </c>
      <c r="D31050" s="10" t="s">
        <v>43</v>
      </c>
      <c r="E31050" s="10" t="s">
        <v>18</v>
      </c>
      <c r="F31050" s="10">
        <v>1.6712270246716641</v>
      </c>
      <c r="G31050" s="10">
        <v>1.6712270246716756</v>
      </c>
      <c r="H31050" s="10">
        <v>0.19219110783724289</v>
      </c>
      <c r="I31050" s="10">
        <v>1</v>
      </c>
    </row>
    <row r="31051" spans="1:9" x14ac:dyDescent="0.25">
      <c r="A31051" s="9">
        <v>2022</v>
      </c>
      <c r="B31051" s="9" t="s">
        <v>46</v>
      </c>
      <c r="C31051" s="10" t="s">
        <v>101</v>
      </c>
      <c r="D31051" s="10" t="s">
        <v>43</v>
      </c>
      <c r="E31051" s="10" t="s">
        <v>89</v>
      </c>
      <c r="F31051" s="10">
        <v>1.5600244515602015</v>
      </c>
      <c r="G31051" s="10">
        <v>1.5600244515602135</v>
      </c>
      <c r="H31051" s="10">
        <v>3.1641105213146475E-2</v>
      </c>
      <c r="I31051" s="10">
        <v>2</v>
      </c>
    </row>
    <row r="31052" spans="1:9" x14ac:dyDescent="0.25">
      <c r="A31052" s="9">
        <v>2022</v>
      </c>
      <c r="B31052" s="9" t="s">
        <v>46</v>
      </c>
      <c r="C31052" s="10" t="s">
        <v>101</v>
      </c>
      <c r="D31052" s="10" t="s">
        <v>43</v>
      </c>
      <c r="E31052" s="10" t="s">
        <v>20</v>
      </c>
      <c r="F31052" s="10">
        <v>1.8886207708594995</v>
      </c>
      <c r="G31052" s="10">
        <v>33.997065263497944</v>
      </c>
      <c r="H31052" s="10">
        <v>2.9591820997510641</v>
      </c>
      <c r="I31052" s="10">
        <v>2</v>
      </c>
    </row>
    <row r="31053" spans="1:9" x14ac:dyDescent="0.25">
      <c r="A31053" s="9">
        <v>2022</v>
      </c>
      <c r="B31053" s="9" t="s">
        <v>46</v>
      </c>
      <c r="C31053" s="10" t="s">
        <v>101</v>
      </c>
      <c r="D31053" s="10" t="s">
        <v>43</v>
      </c>
      <c r="E31053" s="10" t="s">
        <v>80</v>
      </c>
      <c r="F31053" s="10">
        <v>3.1472555329364522</v>
      </c>
      <c r="G31053" s="10">
        <v>44.061577461110765</v>
      </c>
      <c r="H31053" s="10">
        <v>4.7680921323987864</v>
      </c>
      <c r="I31053" s="10">
        <v>1</v>
      </c>
    </row>
    <row r="31054" spans="1:9" x14ac:dyDescent="0.25">
      <c r="A31054" s="9">
        <v>2022</v>
      </c>
      <c r="B31054" s="9" t="s">
        <v>46</v>
      </c>
      <c r="C31054" s="10" t="s">
        <v>101</v>
      </c>
      <c r="D31054" s="10" t="s">
        <v>43</v>
      </c>
      <c r="E31054" s="10" t="s">
        <v>21</v>
      </c>
      <c r="F31054" s="10">
        <v>3.1293099866275105</v>
      </c>
      <c r="G31054" s="10">
        <v>5.9280697719060793</v>
      </c>
      <c r="H31054" s="10">
        <v>0.43682273090201529</v>
      </c>
      <c r="I31054" s="10">
        <v>2</v>
      </c>
    </row>
    <row r="31055" spans="1:9" x14ac:dyDescent="0.25">
      <c r="A31055" s="9">
        <v>2022</v>
      </c>
      <c r="B31055" s="9" t="s">
        <v>46</v>
      </c>
      <c r="C31055" s="10" t="s">
        <v>101</v>
      </c>
      <c r="D31055" s="10" t="s">
        <v>43</v>
      </c>
      <c r="E31055" s="10" t="s">
        <v>63</v>
      </c>
      <c r="F31055" s="10">
        <v>0.91563760441590425</v>
      </c>
      <c r="G31055" s="10">
        <v>0.91563760441591391</v>
      </c>
      <c r="H31055" s="10">
        <v>3.6625504176636632E-2</v>
      </c>
      <c r="I31055" s="10">
        <v>1</v>
      </c>
    </row>
    <row r="31056" spans="1:9" x14ac:dyDescent="0.25">
      <c r="A31056" s="9">
        <v>2022</v>
      </c>
      <c r="B31056" s="9" t="s">
        <v>46</v>
      </c>
      <c r="C31056" s="10" t="s">
        <v>101</v>
      </c>
      <c r="D31056" s="10" t="s">
        <v>43</v>
      </c>
      <c r="E31056" s="10" t="s">
        <v>81</v>
      </c>
      <c r="F31056" s="10">
        <v>1.5770926171711674</v>
      </c>
      <c r="G31056" s="10">
        <v>66.270252220374545</v>
      </c>
      <c r="H31056" s="10">
        <v>1.4787687629874777</v>
      </c>
      <c r="I31056" s="10">
        <v>2</v>
      </c>
    </row>
    <row r="31057" spans="1:9" x14ac:dyDescent="0.25">
      <c r="A31057" s="9">
        <v>2022</v>
      </c>
      <c r="B31057" s="9" t="s">
        <v>46</v>
      </c>
      <c r="C31057" s="10" t="s">
        <v>101</v>
      </c>
      <c r="D31057" s="10" t="s">
        <v>43</v>
      </c>
      <c r="E31057" s="10" t="s">
        <v>82</v>
      </c>
      <c r="F31057" s="10">
        <v>2.381734260145004</v>
      </c>
      <c r="G31057" s="10">
        <v>212.41149625682255</v>
      </c>
      <c r="H31057" s="10">
        <v>7.05675643039877</v>
      </c>
      <c r="I31057" s="10">
        <v>2</v>
      </c>
    </row>
    <row r="31058" spans="1:9" x14ac:dyDescent="0.25">
      <c r="A31058" s="9">
        <v>2022</v>
      </c>
      <c r="B31058" s="9" t="s">
        <v>46</v>
      </c>
      <c r="C31058" s="10" t="s">
        <v>101</v>
      </c>
      <c r="D31058" s="10" t="s">
        <v>43</v>
      </c>
      <c r="E31058" s="10" t="s">
        <v>23</v>
      </c>
      <c r="F31058" s="10">
        <v>5.8809516631593155</v>
      </c>
      <c r="G31058" s="10">
        <v>17.264846499670359</v>
      </c>
      <c r="H31058" s="10">
        <v>1.6113766165719581</v>
      </c>
      <c r="I31058" s="10">
        <v>5</v>
      </c>
    </row>
    <row r="31059" spans="1:9" x14ac:dyDescent="0.25">
      <c r="A31059" s="9">
        <v>2022</v>
      </c>
      <c r="B31059" s="9" t="s">
        <v>46</v>
      </c>
      <c r="C31059" s="10" t="s">
        <v>101</v>
      </c>
      <c r="D31059" s="10" t="s">
        <v>43</v>
      </c>
      <c r="E31059" s="10" t="s">
        <v>71</v>
      </c>
      <c r="F31059" s="10">
        <v>1.3798728375128475</v>
      </c>
      <c r="G31059" s="10">
        <v>1.3798728375128619</v>
      </c>
      <c r="H31059" s="10">
        <v>0.1421269022638251</v>
      </c>
      <c r="I31059" s="10">
        <v>1</v>
      </c>
    </row>
    <row r="31060" spans="1:9" x14ac:dyDescent="0.25">
      <c r="A31060" s="9">
        <v>2022</v>
      </c>
      <c r="B31060" s="9" t="s">
        <v>46</v>
      </c>
      <c r="C31060" s="10" t="s">
        <v>101</v>
      </c>
      <c r="D31060" s="10" t="s">
        <v>43</v>
      </c>
      <c r="E31060" s="10" t="s">
        <v>76</v>
      </c>
      <c r="F31060" s="10">
        <v>1.8175858840731842</v>
      </c>
      <c r="G31060" s="10">
        <v>13.080015822917524</v>
      </c>
      <c r="H31060" s="10">
        <v>0.98889644936224552</v>
      </c>
      <c r="I31060" s="10">
        <v>2</v>
      </c>
    </row>
    <row r="31061" spans="1:9" x14ac:dyDescent="0.25">
      <c r="A31061" s="9">
        <v>2022</v>
      </c>
      <c r="B31061" s="9" t="s">
        <v>46</v>
      </c>
      <c r="C31061" s="10" t="s">
        <v>101</v>
      </c>
      <c r="D31061" s="10" t="s">
        <v>43</v>
      </c>
      <c r="E31061" s="10" t="s">
        <v>31</v>
      </c>
      <c r="F31061" s="10">
        <v>0.63255170058750276</v>
      </c>
      <c r="G31061" s="10">
        <v>0.63255170058750987</v>
      </c>
      <c r="H31061" s="10">
        <v>4.7441377544063267E-2</v>
      </c>
      <c r="I31061" s="10">
        <v>1</v>
      </c>
    </row>
    <row r="31062" spans="1:9" x14ac:dyDescent="0.25">
      <c r="A31062" s="9">
        <v>2022</v>
      </c>
      <c r="B31062" s="9" t="s">
        <v>46</v>
      </c>
      <c r="C31062" s="10" t="s">
        <v>101</v>
      </c>
      <c r="D31062" s="10" t="s">
        <v>43</v>
      </c>
      <c r="E31062" s="10" t="s">
        <v>32</v>
      </c>
      <c r="F31062" s="10">
        <v>0.42524973613395245</v>
      </c>
      <c r="G31062" s="10">
        <v>11.481742875616829</v>
      </c>
      <c r="H31062" s="10">
        <v>0.13395366688219662</v>
      </c>
      <c r="I31062" s="10">
        <v>1</v>
      </c>
    </row>
    <row r="31063" spans="1:9" x14ac:dyDescent="0.25">
      <c r="A31063" s="9">
        <v>2022</v>
      </c>
      <c r="B31063" s="9" t="s">
        <v>46</v>
      </c>
      <c r="C31063" s="10" t="s">
        <v>101</v>
      </c>
      <c r="D31063" s="10" t="s">
        <v>43</v>
      </c>
      <c r="E31063" s="10" t="s">
        <v>34</v>
      </c>
      <c r="F31063" s="10">
        <v>1.2368206330488063</v>
      </c>
      <c r="G31063" s="10">
        <v>1.3497884040311539</v>
      </c>
      <c r="H31063" s="10">
        <v>0.1244236845537291</v>
      </c>
      <c r="I31063" s="10">
        <v>1</v>
      </c>
    </row>
    <row r="31064" spans="1:9" x14ac:dyDescent="0.25">
      <c r="A31064" s="9">
        <v>2022</v>
      </c>
      <c r="B31064" s="9" t="s">
        <v>46</v>
      </c>
      <c r="C31064" s="10" t="s">
        <v>101</v>
      </c>
      <c r="D31064" s="10" t="s">
        <v>43</v>
      </c>
      <c r="E31064" s="10" t="s">
        <v>79</v>
      </c>
      <c r="F31064" s="10">
        <v>1.1229698195576696</v>
      </c>
      <c r="G31064" s="10">
        <v>11.229698195576809</v>
      </c>
      <c r="H31064" s="10">
        <v>1.139814366851049</v>
      </c>
      <c r="I31064" s="10">
        <v>1</v>
      </c>
    </row>
    <row r="31065" spans="1:9" x14ac:dyDescent="0.25">
      <c r="A31065" s="9">
        <v>2022</v>
      </c>
      <c r="B31065" s="9" t="s">
        <v>46</v>
      </c>
      <c r="C31065" s="10" t="s">
        <v>102</v>
      </c>
      <c r="D31065" s="10" t="s">
        <v>7</v>
      </c>
      <c r="E31065" s="10" t="s">
        <v>8</v>
      </c>
      <c r="F31065" s="10">
        <v>16.423660387617733</v>
      </c>
      <c r="G31065" s="10">
        <v>89.360476265769705</v>
      </c>
      <c r="H31065" s="10">
        <v>9.2006150308096526</v>
      </c>
      <c r="I31065" s="10">
        <v>10</v>
      </c>
    </row>
    <row r="31066" spans="1:9" x14ac:dyDescent="0.25">
      <c r="A31066" s="9">
        <v>2022</v>
      </c>
      <c r="B31066" s="9" t="s">
        <v>46</v>
      </c>
      <c r="C31066" s="10" t="s">
        <v>102</v>
      </c>
      <c r="D31066" s="10" t="s">
        <v>7</v>
      </c>
      <c r="E31066" s="10" t="s">
        <v>58</v>
      </c>
      <c r="F31066" s="10">
        <v>2.2664645210347825</v>
      </c>
      <c r="G31066" s="10">
        <v>9.0658580841391778</v>
      </c>
      <c r="H31066" s="10">
        <v>2.4409256677472198</v>
      </c>
      <c r="I31066" s="10">
        <v>2</v>
      </c>
    </row>
    <row r="31067" spans="1:9" x14ac:dyDescent="0.25">
      <c r="A31067" s="9">
        <v>2022</v>
      </c>
      <c r="B31067" s="9" t="s">
        <v>46</v>
      </c>
      <c r="C31067" s="10" t="s">
        <v>102</v>
      </c>
      <c r="D31067" s="10" t="s">
        <v>7</v>
      </c>
      <c r="E31067" s="10" t="s">
        <v>9</v>
      </c>
      <c r="F31067" s="10">
        <v>18.562507548693748</v>
      </c>
      <c r="G31067" s="10">
        <v>120.241669633459</v>
      </c>
      <c r="H31067" s="10">
        <v>9.9458992056470628</v>
      </c>
      <c r="I31067" s="10">
        <v>17</v>
      </c>
    </row>
    <row r="31068" spans="1:9" x14ac:dyDescent="0.25">
      <c r="A31068" s="9">
        <v>2022</v>
      </c>
      <c r="B31068" s="9" t="s">
        <v>46</v>
      </c>
      <c r="C31068" s="10" t="s">
        <v>102</v>
      </c>
      <c r="D31068" s="10" t="s">
        <v>7</v>
      </c>
      <c r="E31068" s="10" t="s">
        <v>10</v>
      </c>
      <c r="F31068" s="10">
        <v>65.598648578145742</v>
      </c>
      <c r="G31068" s="10">
        <v>556.08223970871063</v>
      </c>
      <c r="H31068" s="10">
        <v>48.930092824125552</v>
      </c>
      <c r="I31068" s="10">
        <v>55</v>
      </c>
    </row>
    <row r="31069" spans="1:9" x14ac:dyDescent="0.25">
      <c r="A31069" s="9">
        <v>2022</v>
      </c>
      <c r="B31069" s="9" t="s">
        <v>46</v>
      </c>
      <c r="C31069" s="10" t="s">
        <v>102</v>
      </c>
      <c r="D31069" s="10" t="s">
        <v>7</v>
      </c>
      <c r="E31069" s="10" t="s">
        <v>11</v>
      </c>
      <c r="F31069" s="10">
        <v>9.080525391141288</v>
      </c>
      <c r="G31069" s="10">
        <v>65.434346177699382</v>
      </c>
      <c r="H31069" s="10">
        <v>11.8913009394075</v>
      </c>
      <c r="I31069" s="10">
        <v>7</v>
      </c>
    </row>
    <row r="31070" spans="1:9" x14ac:dyDescent="0.25">
      <c r="A31070" s="9">
        <v>2022</v>
      </c>
      <c r="B31070" s="9" t="s">
        <v>46</v>
      </c>
      <c r="C31070" s="10" t="s">
        <v>102</v>
      </c>
      <c r="D31070" s="10" t="s">
        <v>7</v>
      </c>
      <c r="E31070" s="10" t="s">
        <v>12</v>
      </c>
      <c r="F31070" s="10">
        <v>32.866305564548419</v>
      </c>
      <c r="G31070" s="10">
        <v>189.24373795263338</v>
      </c>
      <c r="H31070" s="10">
        <v>21.079774720659522</v>
      </c>
      <c r="I31070" s="10">
        <v>28</v>
      </c>
    </row>
    <row r="31071" spans="1:9" x14ac:dyDescent="0.25">
      <c r="A31071" s="9">
        <v>2022</v>
      </c>
      <c r="B31071" s="9" t="s">
        <v>46</v>
      </c>
      <c r="C31071" s="10" t="s">
        <v>102</v>
      </c>
      <c r="D31071" s="10" t="s">
        <v>7</v>
      </c>
      <c r="E31071" s="10" t="s">
        <v>13</v>
      </c>
      <c r="F31071" s="10">
        <v>15.791809462980632</v>
      </c>
      <c r="G31071" s="10">
        <v>83.274234571423818</v>
      </c>
      <c r="H31071" s="10">
        <v>6.4697025450966983</v>
      </c>
      <c r="I31071" s="10">
        <v>11</v>
      </c>
    </row>
    <row r="31072" spans="1:9" x14ac:dyDescent="0.25">
      <c r="A31072" s="9">
        <v>2022</v>
      </c>
      <c r="B31072" s="9" t="s">
        <v>46</v>
      </c>
      <c r="C31072" s="10" t="s">
        <v>102</v>
      </c>
      <c r="D31072" s="10" t="s">
        <v>7</v>
      </c>
      <c r="E31072" s="10" t="s">
        <v>60</v>
      </c>
      <c r="F31072" s="10">
        <v>3.9091306011003297</v>
      </c>
      <c r="G31072" s="10">
        <v>10.586774838340389</v>
      </c>
      <c r="H31072" s="10">
        <v>0.77882835672901529</v>
      </c>
      <c r="I31072" s="10">
        <v>2</v>
      </c>
    </row>
    <row r="31073" spans="1:9" x14ac:dyDescent="0.25">
      <c r="A31073" s="9">
        <v>2022</v>
      </c>
      <c r="B31073" s="9" t="s">
        <v>46</v>
      </c>
      <c r="C31073" s="10" t="s">
        <v>102</v>
      </c>
      <c r="D31073" s="10" t="s">
        <v>7</v>
      </c>
      <c r="E31073" s="10" t="s">
        <v>14</v>
      </c>
      <c r="F31073" s="10">
        <v>19.251916060767314</v>
      </c>
      <c r="G31073" s="10">
        <v>191.86928389864678</v>
      </c>
      <c r="H31073" s="10">
        <v>8.3241792633284017</v>
      </c>
      <c r="I31073" s="10">
        <v>14</v>
      </c>
    </row>
    <row r="31074" spans="1:9" x14ac:dyDescent="0.25">
      <c r="A31074" s="9">
        <v>2022</v>
      </c>
      <c r="B31074" s="9" t="s">
        <v>46</v>
      </c>
      <c r="C31074" s="10" t="s">
        <v>102</v>
      </c>
      <c r="D31074" s="10" t="s">
        <v>7</v>
      </c>
      <c r="E31074" s="10" t="s">
        <v>15</v>
      </c>
      <c r="F31074" s="10">
        <v>3.6563315475991489</v>
      </c>
      <c r="G31074" s="10">
        <v>18.558431717839142</v>
      </c>
      <c r="H31074" s="10">
        <v>1.5299746694448668</v>
      </c>
      <c r="I31074" s="10">
        <v>4</v>
      </c>
    </row>
    <row r="31075" spans="1:9" x14ac:dyDescent="0.25">
      <c r="A31075" s="9">
        <v>2022</v>
      </c>
      <c r="B31075" s="9" t="s">
        <v>46</v>
      </c>
      <c r="C31075" s="10" t="s">
        <v>102</v>
      </c>
      <c r="D31075" s="10" t="s">
        <v>7</v>
      </c>
      <c r="E31075" s="10" t="s">
        <v>16</v>
      </c>
      <c r="F31075" s="10">
        <v>2.3966728834103526</v>
      </c>
      <c r="G31075" s="10">
        <v>14.11599178790819</v>
      </c>
      <c r="H31075" s="10">
        <v>2.1582247329768287</v>
      </c>
      <c r="I31075" s="10">
        <v>3</v>
      </c>
    </row>
    <row r="31076" spans="1:9" x14ac:dyDescent="0.25">
      <c r="A31076" s="9">
        <v>2022</v>
      </c>
      <c r="B31076" s="9" t="s">
        <v>46</v>
      </c>
      <c r="C31076" s="10" t="s">
        <v>102</v>
      </c>
      <c r="D31076" s="10" t="s">
        <v>7</v>
      </c>
      <c r="E31076" s="10" t="s">
        <v>17</v>
      </c>
      <c r="F31076" s="10">
        <v>7.6590297126234379</v>
      </c>
      <c r="G31076" s="10">
        <v>47.619128411220693</v>
      </c>
      <c r="H31076" s="10">
        <v>4.6731955376258751</v>
      </c>
      <c r="I31076" s="10">
        <v>10</v>
      </c>
    </row>
    <row r="31077" spans="1:9" x14ac:dyDescent="0.25">
      <c r="A31077" s="9">
        <v>2022</v>
      </c>
      <c r="B31077" s="9" t="s">
        <v>46</v>
      </c>
      <c r="C31077" s="10" t="s">
        <v>102</v>
      </c>
      <c r="D31077" s="10" t="s">
        <v>7</v>
      </c>
      <c r="E31077" s="10" t="s">
        <v>18</v>
      </c>
      <c r="F31077" s="10">
        <v>1.6926028119926264</v>
      </c>
      <c r="G31077" s="10">
        <v>7.8167999141733073</v>
      </c>
      <c r="H31077" s="10">
        <v>0.77702169615099881</v>
      </c>
      <c r="I31077" s="10">
        <v>3</v>
      </c>
    </row>
    <row r="31078" spans="1:9" x14ac:dyDescent="0.25">
      <c r="A31078" s="9">
        <v>2022</v>
      </c>
      <c r="B31078" s="9" t="s">
        <v>46</v>
      </c>
      <c r="C31078" s="10" t="s">
        <v>102</v>
      </c>
      <c r="D31078" s="10" t="s">
        <v>7</v>
      </c>
      <c r="E31078" s="10" t="s">
        <v>89</v>
      </c>
      <c r="F31078" s="10">
        <v>15.767388589318614</v>
      </c>
      <c r="G31078" s="10">
        <v>112.68756242418851</v>
      </c>
      <c r="H31078" s="10">
        <v>11.205189662068303</v>
      </c>
      <c r="I31078" s="10">
        <v>16</v>
      </c>
    </row>
    <row r="31079" spans="1:9" x14ac:dyDescent="0.25">
      <c r="A31079" s="9">
        <v>2022</v>
      </c>
      <c r="B31079" s="9" t="s">
        <v>46</v>
      </c>
      <c r="C31079" s="10" t="s">
        <v>102</v>
      </c>
      <c r="D31079" s="10" t="s">
        <v>7</v>
      </c>
      <c r="E31079" s="10" t="s">
        <v>19</v>
      </c>
      <c r="F31079" s="10">
        <v>11.605007983055833</v>
      </c>
      <c r="G31079" s="10">
        <v>64.74539292968997</v>
      </c>
      <c r="H31079" s="10">
        <v>8.059015145573639</v>
      </c>
      <c r="I31079" s="10">
        <v>12</v>
      </c>
    </row>
    <row r="31080" spans="1:9" x14ac:dyDescent="0.25">
      <c r="A31080" s="9">
        <v>2022</v>
      </c>
      <c r="B31080" s="9" t="s">
        <v>46</v>
      </c>
      <c r="C31080" s="10" t="s">
        <v>102</v>
      </c>
      <c r="D31080" s="10" t="s">
        <v>7</v>
      </c>
      <c r="E31080" s="10" t="s">
        <v>20</v>
      </c>
      <c r="F31080" s="10">
        <v>9.5870922322594652</v>
      </c>
      <c r="G31080" s="10">
        <v>65.424297900353139</v>
      </c>
      <c r="H31080" s="10">
        <v>6.029951596094822</v>
      </c>
      <c r="I31080" s="10">
        <v>7</v>
      </c>
    </row>
    <row r="31081" spans="1:9" x14ac:dyDescent="0.25">
      <c r="A31081" s="9">
        <v>2022</v>
      </c>
      <c r="B31081" s="9" t="s">
        <v>46</v>
      </c>
      <c r="C31081" s="10" t="s">
        <v>102</v>
      </c>
      <c r="D31081" s="10" t="s">
        <v>7</v>
      </c>
      <c r="E31081" s="10" t="s">
        <v>57</v>
      </c>
      <c r="F31081" s="10">
        <v>0.75834696278943392</v>
      </c>
      <c r="G31081" s="10">
        <v>10.287408847303478</v>
      </c>
      <c r="H31081" s="10">
        <v>1.4355182452830646</v>
      </c>
      <c r="I31081" s="10">
        <v>1</v>
      </c>
    </row>
    <row r="31082" spans="1:9" x14ac:dyDescent="0.25">
      <c r="A31082" s="9">
        <v>2022</v>
      </c>
      <c r="B31082" s="9" t="s">
        <v>46</v>
      </c>
      <c r="C31082" s="10" t="s">
        <v>102</v>
      </c>
      <c r="D31082" s="10" t="s">
        <v>7</v>
      </c>
      <c r="E31082" s="10" t="s">
        <v>80</v>
      </c>
      <c r="F31082" s="10">
        <v>2.3062492273209085</v>
      </c>
      <c r="G31082" s="10">
        <v>19.104560446832988</v>
      </c>
      <c r="H31082" s="10">
        <v>1.5876927647793202</v>
      </c>
      <c r="I31082" s="10">
        <v>2</v>
      </c>
    </row>
    <row r="31083" spans="1:9" x14ac:dyDescent="0.25">
      <c r="A31083" s="9">
        <v>2022</v>
      </c>
      <c r="B31083" s="9" t="s">
        <v>46</v>
      </c>
      <c r="C31083" s="10" t="s">
        <v>102</v>
      </c>
      <c r="D31083" s="10" t="s">
        <v>7</v>
      </c>
      <c r="E31083" s="10" t="s">
        <v>21</v>
      </c>
      <c r="F31083" s="10">
        <v>4.5586672194528433</v>
      </c>
      <c r="G31083" s="10">
        <v>51.718636918781677</v>
      </c>
      <c r="H31083" s="10">
        <v>1.6634223106296655</v>
      </c>
      <c r="I31083" s="10">
        <v>5</v>
      </c>
    </row>
    <row r="31084" spans="1:9" x14ac:dyDescent="0.25">
      <c r="A31084" s="9">
        <v>2022</v>
      </c>
      <c r="B31084" s="9" t="s">
        <v>46</v>
      </c>
      <c r="C31084" s="10" t="s">
        <v>102</v>
      </c>
      <c r="D31084" s="10" t="s">
        <v>7</v>
      </c>
      <c r="E31084" s="10" t="s">
        <v>82</v>
      </c>
      <c r="F31084" s="10">
        <v>3.119368871580587</v>
      </c>
      <c r="G31084" s="10">
        <v>30.438495963859864</v>
      </c>
      <c r="H31084" s="10">
        <v>1.8719086791994113</v>
      </c>
      <c r="I31084" s="10">
        <v>2</v>
      </c>
    </row>
    <row r="31085" spans="1:9" x14ac:dyDescent="0.25">
      <c r="A31085" s="9">
        <v>2022</v>
      </c>
      <c r="B31085" s="9" t="s">
        <v>46</v>
      </c>
      <c r="C31085" s="10" t="s">
        <v>102</v>
      </c>
      <c r="D31085" s="10" t="s">
        <v>7</v>
      </c>
      <c r="E31085" s="10" t="s">
        <v>23</v>
      </c>
      <c r="F31085" s="10">
        <v>63.36030036136534</v>
      </c>
      <c r="G31085" s="10">
        <v>328.14646757579845</v>
      </c>
      <c r="H31085" s="10">
        <v>57.747011279408177</v>
      </c>
      <c r="I31085" s="10">
        <v>71</v>
      </c>
    </row>
    <row r="31086" spans="1:9" x14ac:dyDescent="0.25">
      <c r="A31086" s="9">
        <v>2022</v>
      </c>
      <c r="B31086" s="9" t="s">
        <v>46</v>
      </c>
      <c r="C31086" s="10" t="s">
        <v>102</v>
      </c>
      <c r="D31086" s="10" t="s">
        <v>7</v>
      </c>
      <c r="E31086" s="10" t="s">
        <v>24</v>
      </c>
      <c r="F31086" s="10">
        <v>14.17520710597138</v>
      </c>
      <c r="G31086" s="10">
        <v>69.658719237948461</v>
      </c>
      <c r="H31086" s="10">
        <v>9.5475934543193546</v>
      </c>
      <c r="I31086" s="10">
        <v>21</v>
      </c>
    </row>
    <row r="31087" spans="1:9" x14ac:dyDescent="0.25">
      <c r="A31087" s="9">
        <v>2022</v>
      </c>
      <c r="B31087" s="9" t="s">
        <v>46</v>
      </c>
      <c r="C31087" s="10" t="s">
        <v>102</v>
      </c>
      <c r="D31087" s="10" t="s">
        <v>7</v>
      </c>
      <c r="E31087" s="10" t="s">
        <v>25</v>
      </c>
      <c r="F31087" s="10">
        <v>2.0159590378701737</v>
      </c>
      <c r="G31087" s="10">
        <v>19.086877990348125</v>
      </c>
      <c r="H31087" s="10">
        <v>1.6805972745991149</v>
      </c>
      <c r="I31087" s="10">
        <v>2</v>
      </c>
    </row>
    <row r="31088" spans="1:9" x14ac:dyDescent="0.25">
      <c r="A31088" s="9">
        <v>2022</v>
      </c>
      <c r="B31088" s="9" t="s">
        <v>46</v>
      </c>
      <c r="C31088" s="10" t="s">
        <v>102</v>
      </c>
      <c r="D31088" s="10" t="s">
        <v>7</v>
      </c>
      <c r="E31088" s="10" t="s">
        <v>26</v>
      </c>
      <c r="F31088" s="10">
        <v>0.74974268122036414</v>
      </c>
      <c r="G31088" s="10">
        <v>8.0723202761022819</v>
      </c>
      <c r="H31088" s="10">
        <v>0.83118850627428364</v>
      </c>
      <c r="I31088" s="10">
        <v>1</v>
      </c>
    </row>
    <row r="31089" spans="1:9" x14ac:dyDescent="0.25">
      <c r="A31089" s="9">
        <v>2022</v>
      </c>
      <c r="B31089" s="9" t="s">
        <v>46</v>
      </c>
      <c r="C31089" s="10" t="s">
        <v>102</v>
      </c>
      <c r="D31089" s="10" t="s">
        <v>7</v>
      </c>
      <c r="E31089" s="10" t="s">
        <v>78</v>
      </c>
      <c r="F31089" s="10">
        <v>0.53291576115115002</v>
      </c>
      <c r="G31089" s="10">
        <v>2.131663044604605</v>
      </c>
      <c r="H31089" s="10">
        <v>0.53291576115115247</v>
      </c>
      <c r="I31089" s="10">
        <v>1</v>
      </c>
    </row>
    <row r="31090" spans="1:9" x14ac:dyDescent="0.25">
      <c r="A31090" s="9">
        <v>2022</v>
      </c>
      <c r="B31090" s="9" t="s">
        <v>46</v>
      </c>
      <c r="C31090" s="10" t="s">
        <v>102</v>
      </c>
      <c r="D31090" s="10" t="s">
        <v>7</v>
      </c>
      <c r="E31090" s="10" t="s">
        <v>27</v>
      </c>
      <c r="F31090" s="10">
        <v>2.7241882470166301</v>
      </c>
      <c r="G31090" s="10">
        <v>31.803824054410761</v>
      </c>
      <c r="H31090" s="10">
        <v>3.2029776412907913</v>
      </c>
      <c r="I31090" s="10">
        <v>2</v>
      </c>
    </row>
    <row r="31091" spans="1:9" x14ac:dyDescent="0.25">
      <c r="A31091" s="9">
        <v>2022</v>
      </c>
      <c r="B31091" s="9" t="s">
        <v>46</v>
      </c>
      <c r="C31091" s="10" t="s">
        <v>102</v>
      </c>
      <c r="D31091" s="10" t="s">
        <v>7</v>
      </c>
      <c r="E31091" s="10" t="s">
        <v>28</v>
      </c>
      <c r="F31091" s="10">
        <v>0.95878869803126232</v>
      </c>
      <c r="G31091" s="10">
        <v>3.5706573315912857</v>
      </c>
      <c r="H31091" s="10">
        <v>1.0701815645801136</v>
      </c>
      <c r="I31091" s="10">
        <v>1</v>
      </c>
    </row>
    <row r="31092" spans="1:9" x14ac:dyDescent="0.25">
      <c r="A31092" s="9">
        <v>2022</v>
      </c>
      <c r="B31092" s="9" t="s">
        <v>46</v>
      </c>
      <c r="C31092" s="10" t="s">
        <v>102</v>
      </c>
      <c r="D31092" s="10" t="s">
        <v>7</v>
      </c>
      <c r="E31092" s="10" t="s">
        <v>73</v>
      </c>
      <c r="F31092" s="10">
        <v>1.3334457823439996</v>
      </c>
      <c r="G31092" s="10">
        <v>1.3334457823440131</v>
      </c>
      <c r="H31092" s="10">
        <v>0.14488781455400288</v>
      </c>
      <c r="I31092" s="10">
        <v>1</v>
      </c>
    </row>
    <row r="31093" spans="1:9" x14ac:dyDescent="0.25">
      <c r="A31093" s="9">
        <v>2022</v>
      </c>
      <c r="B31093" s="9" t="s">
        <v>46</v>
      </c>
      <c r="C31093" s="10" t="s">
        <v>102</v>
      </c>
      <c r="D31093" s="10" t="s">
        <v>7</v>
      </c>
      <c r="E31093" s="10" t="s">
        <v>31</v>
      </c>
      <c r="F31093" s="10">
        <v>5.3729551212855595</v>
      </c>
      <c r="G31093" s="10">
        <v>46.031739116247607</v>
      </c>
      <c r="H31093" s="10">
        <v>5.8941319263030572</v>
      </c>
      <c r="I31093" s="10">
        <v>9</v>
      </c>
    </row>
    <row r="31094" spans="1:9" x14ac:dyDescent="0.25">
      <c r="A31094" s="9">
        <v>2022</v>
      </c>
      <c r="B31094" s="9" t="s">
        <v>46</v>
      </c>
      <c r="C31094" s="10" t="s">
        <v>102</v>
      </c>
      <c r="D31094" s="10" t="s">
        <v>7</v>
      </c>
      <c r="E31094" s="10" t="s">
        <v>32</v>
      </c>
      <c r="F31094" s="10">
        <v>1.2134001005256865</v>
      </c>
      <c r="G31094" s="10">
        <v>6.1544375245103327</v>
      </c>
      <c r="H31094" s="10">
        <v>0.3376630582298033</v>
      </c>
      <c r="I31094" s="10">
        <v>2</v>
      </c>
    </row>
    <row r="31095" spans="1:9" x14ac:dyDescent="0.25">
      <c r="A31095" s="9">
        <v>2022</v>
      </c>
      <c r="B31095" s="9" t="s">
        <v>46</v>
      </c>
      <c r="C31095" s="10" t="s">
        <v>102</v>
      </c>
      <c r="D31095" s="10" t="s">
        <v>7</v>
      </c>
      <c r="E31095" s="10" t="s">
        <v>42</v>
      </c>
      <c r="F31095" s="10">
        <v>1.0265346610909543</v>
      </c>
      <c r="G31095" s="10">
        <v>27.95903414933731</v>
      </c>
      <c r="H31095" s="10">
        <v>1.9660555567560161</v>
      </c>
      <c r="I31095" s="10">
        <v>2</v>
      </c>
    </row>
    <row r="31096" spans="1:9" x14ac:dyDescent="0.25">
      <c r="A31096" s="9">
        <v>2022</v>
      </c>
      <c r="B31096" s="9" t="s">
        <v>46</v>
      </c>
      <c r="C31096" s="10" t="s">
        <v>102</v>
      </c>
      <c r="D31096" s="10" t="s">
        <v>7</v>
      </c>
      <c r="E31096" s="10" t="s">
        <v>33</v>
      </c>
      <c r="F31096" s="10">
        <v>1.3239815525030822</v>
      </c>
      <c r="G31096" s="10">
        <v>6.5609785539798207</v>
      </c>
      <c r="H31096" s="10">
        <v>0.99220075043117217</v>
      </c>
      <c r="I31096" s="10">
        <v>1</v>
      </c>
    </row>
    <row r="31097" spans="1:9" x14ac:dyDescent="0.25">
      <c r="A31097" s="9">
        <v>2022</v>
      </c>
      <c r="B31097" s="9" t="s">
        <v>46</v>
      </c>
      <c r="C31097" s="10" t="s">
        <v>102</v>
      </c>
      <c r="D31097" s="10" t="s">
        <v>7</v>
      </c>
      <c r="E31097" s="10" t="s">
        <v>68</v>
      </c>
      <c r="F31097" s="10">
        <v>1.0531113395090375</v>
      </c>
      <c r="G31097" s="10">
        <v>12.458992188686455</v>
      </c>
      <c r="H31097" s="10">
        <v>2.5225337750119565</v>
      </c>
      <c r="I31097" s="10">
        <v>1</v>
      </c>
    </row>
    <row r="31098" spans="1:9" x14ac:dyDescent="0.25">
      <c r="A31098" s="9">
        <v>2022</v>
      </c>
      <c r="B31098" s="9" t="s">
        <v>46</v>
      </c>
      <c r="C31098" s="10" t="s">
        <v>102</v>
      </c>
      <c r="D31098" s="10" t="s">
        <v>7</v>
      </c>
      <c r="E31098" s="10" t="s">
        <v>70</v>
      </c>
      <c r="F31098" s="10">
        <v>0.70957214213852593</v>
      </c>
      <c r="G31098" s="10">
        <v>1.3290321572022668</v>
      </c>
      <c r="H31098" s="10">
        <v>0.16435585940564471</v>
      </c>
      <c r="I31098" s="10">
        <v>1</v>
      </c>
    </row>
    <row r="31099" spans="1:9" x14ac:dyDescent="0.25">
      <c r="A31099" s="9">
        <v>2022</v>
      </c>
      <c r="B31099" s="9" t="s">
        <v>46</v>
      </c>
      <c r="C31099" s="10" t="s">
        <v>102</v>
      </c>
      <c r="D31099" s="10" t="s">
        <v>7</v>
      </c>
      <c r="E31099" s="10" t="s">
        <v>86</v>
      </c>
      <c r="F31099" s="10">
        <v>0.65743532209614119</v>
      </c>
      <c r="G31099" s="10">
        <v>0.46270173119314417</v>
      </c>
      <c r="H31099" s="10">
        <v>0.22983923186997618</v>
      </c>
      <c r="I31099" s="10">
        <v>1</v>
      </c>
    </row>
    <row r="31100" spans="1:9" x14ac:dyDescent="0.25">
      <c r="A31100" s="9">
        <v>2022</v>
      </c>
      <c r="B31100" s="9" t="s">
        <v>46</v>
      </c>
      <c r="C31100" s="10" t="s">
        <v>102</v>
      </c>
      <c r="D31100" s="10" t="s">
        <v>7</v>
      </c>
      <c r="E31100" s="10" t="s">
        <v>34</v>
      </c>
      <c r="F31100" s="10">
        <v>1.5109694447634854</v>
      </c>
      <c r="G31100" s="10">
        <v>5.9134515137454171</v>
      </c>
      <c r="H31100" s="10">
        <v>0.80776764214545804</v>
      </c>
      <c r="I31100" s="10">
        <v>2</v>
      </c>
    </row>
    <row r="31101" spans="1:9" x14ac:dyDescent="0.25">
      <c r="A31101" s="9">
        <v>2022</v>
      </c>
      <c r="B31101" s="9" t="s">
        <v>46</v>
      </c>
      <c r="C31101" s="10" t="s">
        <v>102</v>
      </c>
      <c r="D31101" s="10" t="s">
        <v>7</v>
      </c>
      <c r="E31101" s="10" t="s">
        <v>35</v>
      </c>
      <c r="F31101" s="10">
        <v>3.7888648705296788</v>
      </c>
      <c r="G31101" s="10">
        <v>23.069005455694491</v>
      </c>
      <c r="H31101" s="10">
        <v>2.8099314113563305</v>
      </c>
      <c r="I31101" s="10">
        <v>3</v>
      </c>
    </row>
    <row r="31102" spans="1:9" x14ac:dyDescent="0.25">
      <c r="A31102" s="9">
        <v>2022</v>
      </c>
      <c r="B31102" s="9" t="s">
        <v>46</v>
      </c>
      <c r="C31102" s="10" t="s">
        <v>102</v>
      </c>
      <c r="D31102" s="10" t="s">
        <v>36</v>
      </c>
      <c r="E31102" s="10" t="s">
        <v>58</v>
      </c>
      <c r="F31102" s="10">
        <v>0.8871144901057163</v>
      </c>
      <c r="G31102" s="10">
        <v>1.7183016138460354</v>
      </c>
      <c r="H31102" s="10">
        <v>0.26438710532914245</v>
      </c>
      <c r="I31102" s="10">
        <v>1</v>
      </c>
    </row>
    <row r="31103" spans="1:9" x14ac:dyDescent="0.25">
      <c r="A31103" s="9">
        <v>2022</v>
      </c>
      <c r="B31103" s="9" t="s">
        <v>46</v>
      </c>
      <c r="C31103" s="10" t="s">
        <v>102</v>
      </c>
      <c r="D31103" s="10" t="s">
        <v>36</v>
      </c>
      <c r="E31103" s="10" t="s">
        <v>9</v>
      </c>
      <c r="F31103" s="10">
        <v>4.4289390296785776</v>
      </c>
      <c r="G31103" s="10">
        <v>5.038584417644981</v>
      </c>
      <c r="H31103" s="10">
        <v>2.0425224307891781</v>
      </c>
      <c r="I31103" s="10">
        <v>6</v>
      </c>
    </row>
    <row r="31104" spans="1:9" x14ac:dyDescent="0.25">
      <c r="A31104" s="9">
        <v>2022</v>
      </c>
      <c r="B31104" s="9" t="s">
        <v>46</v>
      </c>
      <c r="C31104" s="10" t="s">
        <v>102</v>
      </c>
      <c r="D31104" s="10" t="s">
        <v>36</v>
      </c>
      <c r="E31104" s="10" t="s">
        <v>10</v>
      </c>
      <c r="F31104" s="10">
        <v>9.5823665031336986</v>
      </c>
      <c r="G31104" s="10">
        <v>40.993126007085941</v>
      </c>
      <c r="H31104" s="10">
        <v>12.361611436574281</v>
      </c>
      <c r="I31104" s="10">
        <v>13</v>
      </c>
    </row>
    <row r="31105" spans="1:9" x14ac:dyDescent="0.25">
      <c r="A31105" s="9">
        <v>2022</v>
      </c>
      <c r="B31105" s="9" t="s">
        <v>46</v>
      </c>
      <c r="C31105" s="10" t="s">
        <v>102</v>
      </c>
      <c r="D31105" s="10" t="s">
        <v>36</v>
      </c>
      <c r="E31105" s="10" t="s">
        <v>11</v>
      </c>
      <c r="F31105" s="10">
        <v>1.1878176489588377</v>
      </c>
      <c r="G31105" s="10">
        <v>4.7045681858885882</v>
      </c>
      <c r="H31105" s="10">
        <v>0.44795850532696102</v>
      </c>
      <c r="I31105" s="10">
        <v>2</v>
      </c>
    </row>
    <row r="31106" spans="1:9" x14ac:dyDescent="0.25">
      <c r="A31106" s="9">
        <v>2022</v>
      </c>
      <c r="B31106" s="9" t="s">
        <v>46</v>
      </c>
      <c r="C31106" s="10" t="s">
        <v>102</v>
      </c>
      <c r="D31106" s="10" t="s">
        <v>36</v>
      </c>
      <c r="E31106" s="10" t="s">
        <v>12</v>
      </c>
      <c r="F31106" s="10">
        <v>4.4705923352944001</v>
      </c>
      <c r="G31106" s="10">
        <v>11.291982083980484</v>
      </c>
      <c r="H31106" s="10">
        <v>0.60983987716196764</v>
      </c>
      <c r="I31106" s="10">
        <v>5</v>
      </c>
    </row>
    <row r="31107" spans="1:9" x14ac:dyDescent="0.25">
      <c r="A31107" s="9">
        <v>2022</v>
      </c>
      <c r="B31107" s="9" t="s">
        <v>46</v>
      </c>
      <c r="C31107" s="10" t="s">
        <v>102</v>
      </c>
      <c r="D31107" s="10" t="s">
        <v>36</v>
      </c>
      <c r="E31107" s="10" t="s">
        <v>13</v>
      </c>
      <c r="F31107" s="10">
        <v>0.66837339852783706</v>
      </c>
      <c r="G31107" s="10">
        <v>3.9982058258032818</v>
      </c>
      <c r="H31107" s="10">
        <v>0.41000791100023176</v>
      </c>
      <c r="I31107" s="10">
        <v>1</v>
      </c>
    </row>
    <row r="31108" spans="1:9" x14ac:dyDescent="0.25">
      <c r="A31108" s="9">
        <v>2022</v>
      </c>
      <c r="B31108" s="9" t="s">
        <v>46</v>
      </c>
      <c r="C31108" s="10" t="s">
        <v>102</v>
      </c>
      <c r="D31108" s="10" t="s">
        <v>36</v>
      </c>
      <c r="E31108" s="10" t="s">
        <v>60</v>
      </c>
      <c r="F31108" s="10">
        <v>1.0978960208806909</v>
      </c>
      <c r="G31108" s="10">
        <v>1.1117801364093887</v>
      </c>
      <c r="H31108" s="10">
        <v>1.8806874978883708E-2</v>
      </c>
      <c r="I31108" s="10">
        <v>1</v>
      </c>
    </row>
    <row r="31109" spans="1:9" x14ac:dyDescent="0.25">
      <c r="A31109" s="9">
        <v>2022</v>
      </c>
      <c r="B31109" s="9" t="s">
        <v>46</v>
      </c>
      <c r="C31109" s="10" t="s">
        <v>102</v>
      </c>
      <c r="D31109" s="10" t="s">
        <v>36</v>
      </c>
      <c r="E31109" s="10" t="s">
        <v>14</v>
      </c>
      <c r="F31109" s="10">
        <v>9.0381618893466129</v>
      </c>
      <c r="G31109" s="10">
        <v>13.732988612294889</v>
      </c>
      <c r="H31109" s="10">
        <v>4.9215527801113179</v>
      </c>
      <c r="I31109" s="10">
        <v>2</v>
      </c>
    </row>
    <row r="31110" spans="1:9" x14ac:dyDescent="0.25">
      <c r="A31110" s="9">
        <v>2022</v>
      </c>
      <c r="B31110" s="9" t="s">
        <v>46</v>
      </c>
      <c r="C31110" s="10" t="s">
        <v>102</v>
      </c>
      <c r="D31110" s="10" t="s">
        <v>36</v>
      </c>
      <c r="E31110" s="10" t="s">
        <v>15</v>
      </c>
      <c r="F31110" s="10">
        <v>0.64317285314301831</v>
      </c>
      <c r="G31110" s="10">
        <v>1.9295185594290702</v>
      </c>
      <c r="H31110" s="10">
        <v>0.33123401936865748</v>
      </c>
      <c r="I31110" s="10">
        <v>1</v>
      </c>
    </row>
    <row r="31111" spans="1:9" x14ac:dyDescent="0.25">
      <c r="A31111" s="9">
        <v>2022</v>
      </c>
      <c r="B31111" s="9" t="s">
        <v>46</v>
      </c>
      <c r="C31111" s="10" t="s">
        <v>102</v>
      </c>
      <c r="D31111" s="10" t="s">
        <v>36</v>
      </c>
      <c r="E31111" s="10" t="s">
        <v>16</v>
      </c>
      <c r="F31111" s="10">
        <v>0.82414854720514585</v>
      </c>
      <c r="G31111" s="10">
        <v>3.7086684624231858</v>
      </c>
      <c r="H31111" s="10">
        <v>0.67168106597220045</v>
      </c>
      <c r="I31111" s="10">
        <v>2</v>
      </c>
    </row>
    <row r="31112" spans="1:9" x14ac:dyDescent="0.25">
      <c r="A31112" s="9">
        <v>2022</v>
      </c>
      <c r="B31112" s="9" t="s">
        <v>46</v>
      </c>
      <c r="C31112" s="10" t="s">
        <v>102</v>
      </c>
      <c r="D31112" s="10" t="s">
        <v>36</v>
      </c>
      <c r="E31112" s="10" t="s">
        <v>17</v>
      </c>
      <c r="F31112" s="10">
        <v>2.1682278104049888</v>
      </c>
      <c r="G31112" s="10">
        <v>4.3705320845035622</v>
      </c>
      <c r="H31112" s="10">
        <v>0.91688384014213242</v>
      </c>
      <c r="I31112" s="10">
        <v>3</v>
      </c>
    </row>
    <row r="31113" spans="1:9" x14ac:dyDescent="0.25">
      <c r="A31113" s="9">
        <v>2022</v>
      </c>
      <c r="B31113" s="9" t="s">
        <v>46</v>
      </c>
      <c r="C31113" s="10" t="s">
        <v>102</v>
      </c>
      <c r="D31113" s="10" t="s">
        <v>36</v>
      </c>
      <c r="E31113" s="10" t="s">
        <v>89</v>
      </c>
      <c r="F31113" s="10">
        <v>1.5314873670731375</v>
      </c>
      <c r="G31113" s="10">
        <v>6.0578824086081138</v>
      </c>
      <c r="H31113" s="10">
        <v>1.5871066571008059</v>
      </c>
      <c r="I31113" s="10">
        <v>2</v>
      </c>
    </row>
    <row r="31114" spans="1:9" x14ac:dyDescent="0.25">
      <c r="A31114" s="9">
        <v>2022</v>
      </c>
      <c r="B31114" s="9" t="s">
        <v>46</v>
      </c>
      <c r="C31114" s="10" t="s">
        <v>102</v>
      </c>
      <c r="D31114" s="10" t="s">
        <v>36</v>
      </c>
      <c r="E31114" s="10" t="s">
        <v>59</v>
      </c>
      <c r="F31114" s="10">
        <v>2.3686959361700977</v>
      </c>
      <c r="G31114" s="10">
        <v>4.3090159983303247</v>
      </c>
      <c r="H31114" s="10">
        <v>0.50189332727867064</v>
      </c>
      <c r="I31114" s="10">
        <v>1</v>
      </c>
    </row>
    <row r="31115" spans="1:9" x14ac:dyDescent="0.25">
      <c r="A31115" s="9">
        <v>2022</v>
      </c>
      <c r="B31115" s="9" t="s">
        <v>46</v>
      </c>
      <c r="C31115" s="10" t="s">
        <v>102</v>
      </c>
      <c r="D31115" s="10" t="s">
        <v>36</v>
      </c>
      <c r="E31115" s="10" t="s">
        <v>19</v>
      </c>
      <c r="F31115" s="10">
        <v>0.97805141012712005</v>
      </c>
      <c r="G31115" s="10">
        <v>0.95388390120204569</v>
      </c>
      <c r="H31115" s="10">
        <v>0.55735660638276985</v>
      </c>
      <c r="I31115" s="10">
        <v>2</v>
      </c>
    </row>
    <row r="31116" spans="1:9" x14ac:dyDescent="0.25">
      <c r="A31116" s="9">
        <v>2022</v>
      </c>
      <c r="B31116" s="9" t="s">
        <v>46</v>
      </c>
      <c r="C31116" s="10" t="s">
        <v>102</v>
      </c>
      <c r="D31116" s="10" t="s">
        <v>36</v>
      </c>
      <c r="E31116" s="10" t="s">
        <v>21</v>
      </c>
      <c r="F31116" s="10">
        <v>6.6804160758453204</v>
      </c>
      <c r="G31116" s="10">
        <v>10.072855984537961</v>
      </c>
      <c r="H31116" s="10">
        <v>0.2718023636980571</v>
      </c>
      <c r="I31116" s="10">
        <v>3</v>
      </c>
    </row>
    <row r="31117" spans="1:9" x14ac:dyDescent="0.25">
      <c r="A31117" s="9">
        <v>2022</v>
      </c>
      <c r="B31117" s="9" t="s">
        <v>46</v>
      </c>
      <c r="C31117" s="10" t="s">
        <v>102</v>
      </c>
      <c r="D31117" s="10" t="s">
        <v>36</v>
      </c>
      <c r="E31117" s="10" t="s">
        <v>63</v>
      </c>
      <c r="F31117" s="10">
        <v>7.7044113122032432</v>
      </c>
      <c r="G31117" s="10">
        <v>87.596579888083056</v>
      </c>
      <c r="H31117" s="10">
        <v>3.3518724210940984</v>
      </c>
      <c r="I31117" s="10">
        <v>3</v>
      </c>
    </row>
    <row r="31118" spans="1:9" x14ac:dyDescent="0.25">
      <c r="A31118" s="9">
        <v>2022</v>
      </c>
      <c r="B31118" s="9" t="s">
        <v>46</v>
      </c>
      <c r="C31118" s="10" t="s">
        <v>102</v>
      </c>
      <c r="D31118" s="10" t="s">
        <v>36</v>
      </c>
      <c r="E31118" s="10" t="s">
        <v>64</v>
      </c>
      <c r="F31118" s="10">
        <v>2.5052255689389935</v>
      </c>
      <c r="G31118" s="10">
        <v>2.3591070867701984</v>
      </c>
      <c r="H31118" s="10">
        <v>0</v>
      </c>
      <c r="I31118" s="10">
        <v>1</v>
      </c>
    </row>
    <row r="31119" spans="1:9" x14ac:dyDescent="0.25">
      <c r="A31119" s="9">
        <v>2022</v>
      </c>
      <c r="B31119" s="9" t="s">
        <v>46</v>
      </c>
      <c r="C31119" s="10" t="s">
        <v>102</v>
      </c>
      <c r="D31119" s="10" t="s">
        <v>36</v>
      </c>
      <c r="E31119" s="10" t="s">
        <v>22</v>
      </c>
      <c r="F31119" s="10">
        <v>6.3601491082004786</v>
      </c>
      <c r="G31119" s="10">
        <v>13.71207008943235</v>
      </c>
      <c r="H31119" s="10">
        <v>0</v>
      </c>
      <c r="I31119" s="10">
        <v>1</v>
      </c>
    </row>
    <row r="31120" spans="1:9" x14ac:dyDescent="0.25">
      <c r="A31120" s="9">
        <v>2022</v>
      </c>
      <c r="B31120" s="9" t="s">
        <v>46</v>
      </c>
      <c r="C31120" s="10" t="s">
        <v>102</v>
      </c>
      <c r="D31120" s="10" t="s">
        <v>36</v>
      </c>
      <c r="E31120" s="10" t="s">
        <v>82</v>
      </c>
      <c r="F31120" s="10">
        <v>5.6686123706888267</v>
      </c>
      <c r="G31120" s="10">
        <v>26.137309625668713</v>
      </c>
      <c r="H31120" s="10">
        <v>0.89323044424771603</v>
      </c>
      <c r="I31120" s="10">
        <v>3</v>
      </c>
    </row>
    <row r="31121" spans="1:9" x14ac:dyDescent="0.25">
      <c r="A31121" s="9">
        <v>2022</v>
      </c>
      <c r="B31121" s="9" t="s">
        <v>46</v>
      </c>
      <c r="C31121" s="10" t="s">
        <v>102</v>
      </c>
      <c r="D31121" s="10" t="s">
        <v>36</v>
      </c>
      <c r="E31121" s="10" t="s">
        <v>23</v>
      </c>
      <c r="F31121" s="10">
        <v>8.7065251448948988</v>
      </c>
      <c r="G31121" s="10">
        <v>65.305638215853435</v>
      </c>
      <c r="H31121" s="10">
        <v>13.828784135991532</v>
      </c>
      <c r="I31121" s="10">
        <v>12</v>
      </c>
    </row>
    <row r="31122" spans="1:9" x14ac:dyDescent="0.25">
      <c r="A31122" s="9">
        <v>2022</v>
      </c>
      <c r="B31122" s="9" t="s">
        <v>46</v>
      </c>
      <c r="C31122" s="10" t="s">
        <v>102</v>
      </c>
      <c r="D31122" s="10" t="s">
        <v>36</v>
      </c>
      <c r="E31122" s="10" t="s">
        <v>24</v>
      </c>
      <c r="F31122" s="10">
        <v>0.56090874119304601</v>
      </c>
      <c r="G31122" s="10">
        <v>4.4872699295443983</v>
      </c>
      <c r="H31122" s="10">
        <v>0.33486251849224868</v>
      </c>
      <c r="I31122" s="10">
        <v>1</v>
      </c>
    </row>
    <row r="31123" spans="1:9" x14ac:dyDescent="0.25">
      <c r="A31123" s="9">
        <v>2022</v>
      </c>
      <c r="B31123" s="9" t="s">
        <v>46</v>
      </c>
      <c r="C31123" s="10" t="s">
        <v>102</v>
      </c>
      <c r="D31123" s="10" t="s">
        <v>36</v>
      </c>
      <c r="E31123" s="10" t="s">
        <v>83</v>
      </c>
      <c r="F31123" s="10">
        <v>0.54408059000390863</v>
      </c>
      <c r="G31123" s="10">
        <v>3.3257265467298223</v>
      </c>
      <c r="H31123" s="10">
        <v>1.0212540057891681</v>
      </c>
      <c r="I31123" s="10">
        <v>1</v>
      </c>
    </row>
    <row r="31124" spans="1:9" x14ac:dyDescent="0.25">
      <c r="A31124" s="9">
        <v>2022</v>
      </c>
      <c r="B31124" s="9" t="s">
        <v>46</v>
      </c>
      <c r="C31124" s="10" t="s">
        <v>102</v>
      </c>
      <c r="D31124" s="10" t="s">
        <v>36</v>
      </c>
      <c r="E31124" s="10" t="s">
        <v>27</v>
      </c>
      <c r="F31124" s="10">
        <v>0.36060395587238364</v>
      </c>
      <c r="G31124" s="10">
        <v>0.36060395587238731</v>
      </c>
      <c r="H31124" s="10">
        <v>0.12681269669092518</v>
      </c>
      <c r="I31124" s="10">
        <v>1</v>
      </c>
    </row>
    <row r="31125" spans="1:9" x14ac:dyDescent="0.25">
      <c r="A31125" s="9">
        <v>2022</v>
      </c>
      <c r="B31125" s="9" t="s">
        <v>46</v>
      </c>
      <c r="C31125" s="10" t="s">
        <v>102</v>
      </c>
      <c r="D31125" s="10" t="s">
        <v>36</v>
      </c>
      <c r="E31125" s="10" t="s">
        <v>28</v>
      </c>
      <c r="F31125" s="10">
        <v>0.36667647244245927</v>
      </c>
      <c r="G31125" s="10">
        <v>0.73114930642391129</v>
      </c>
      <c r="H31125" s="10">
        <v>0.15397418879608055</v>
      </c>
      <c r="I31125" s="10">
        <v>1</v>
      </c>
    </row>
    <row r="31126" spans="1:9" x14ac:dyDescent="0.25">
      <c r="A31126" s="9">
        <v>2022</v>
      </c>
      <c r="B31126" s="9" t="s">
        <v>46</v>
      </c>
      <c r="C31126" s="10" t="s">
        <v>102</v>
      </c>
      <c r="D31126" s="10" t="s">
        <v>36</v>
      </c>
      <c r="E31126" s="10" t="s">
        <v>34</v>
      </c>
      <c r="F31126" s="10">
        <v>0.46812211689384586</v>
      </c>
      <c r="G31126" s="10">
        <v>9.9353445463272614</v>
      </c>
      <c r="H31126" s="10">
        <v>0.26125002229479916</v>
      </c>
      <c r="I31126" s="10">
        <v>1</v>
      </c>
    </row>
    <row r="31127" spans="1:9" x14ac:dyDescent="0.25">
      <c r="A31127" s="9">
        <v>2022</v>
      </c>
      <c r="B31127" s="9" t="s">
        <v>46</v>
      </c>
      <c r="C31127" s="10" t="s">
        <v>102</v>
      </c>
      <c r="D31127" s="10" t="s">
        <v>36</v>
      </c>
      <c r="E31127" s="10" t="s">
        <v>66</v>
      </c>
      <c r="F31127" s="10">
        <v>1.2996621615023405</v>
      </c>
      <c r="G31127" s="10">
        <v>5.1986486460094161</v>
      </c>
      <c r="H31127" s="10">
        <v>1.5926182560463293</v>
      </c>
      <c r="I31127" s="10">
        <v>1</v>
      </c>
    </row>
    <row r="31128" spans="1:9" x14ac:dyDescent="0.25">
      <c r="A31128" s="9">
        <v>2022</v>
      </c>
      <c r="B31128" s="9" t="s">
        <v>46</v>
      </c>
      <c r="C31128" s="10" t="s">
        <v>102</v>
      </c>
      <c r="D31128" s="10" t="s">
        <v>36</v>
      </c>
      <c r="E31128" s="10" t="s">
        <v>79</v>
      </c>
      <c r="F31128" s="10">
        <v>0.6841957669901364</v>
      </c>
      <c r="G31128" s="10">
        <v>9.5787407378620042</v>
      </c>
      <c r="H31128" s="10">
        <v>2.0628502374752871</v>
      </c>
      <c r="I31128" s="10">
        <v>1</v>
      </c>
    </row>
    <row r="31129" spans="1:9" x14ac:dyDescent="0.25">
      <c r="A31129" s="9">
        <v>2022</v>
      </c>
      <c r="B31129" s="9" t="s">
        <v>46</v>
      </c>
      <c r="C31129" s="10" t="s">
        <v>102</v>
      </c>
      <c r="D31129" s="10" t="s">
        <v>36</v>
      </c>
      <c r="E31129" s="10" t="s">
        <v>88</v>
      </c>
      <c r="F31129" s="10">
        <v>0.46548414105757896</v>
      </c>
      <c r="G31129" s="10">
        <v>6.9822621158637546</v>
      </c>
      <c r="H31129" s="10">
        <v>3.206720247745702</v>
      </c>
      <c r="I31129" s="10">
        <v>1</v>
      </c>
    </row>
    <row r="31130" spans="1:9" x14ac:dyDescent="0.25">
      <c r="A31130" s="9">
        <v>2022</v>
      </c>
      <c r="B31130" s="9" t="s">
        <v>46</v>
      </c>
      <c r="C31130" s="10" t="s">
        <v>102</v>
      </c>
      <c r="D31130" s="10" t="s">
        <v>37</v>
      </c>
      <c r="E31130" s="10" t="s">
        <v>8</v>
      </c>
      <c r="F31130" s="10">
        <v>3.6334603642112588</v>
      </c>
      <c r="G31130" s="10">
        <v>26.193768058807784</v>
      </c>
      <c r="H31130" s="10">
        <v>3.7650486456176067</v>
      </c>
      <c r="I31130" s="10">
        <v>5</v>
      </c>
    </row>
    <row r="31131" spans="1:9" x14ac:dyDescent="0.25">
      <c r="A31131" s="9">
        <v>2022</v>
      </c>
      <c r="B31131" s="9" t="s">
        <v>46</v>
      </c>
      <c r="C31131" s="10" t="s">
        <v>102</v>
      </c>
      <c r="D31131" s="10" t="s">
        <v>37</v>
      </c>
      <c r="E31131" s="10" t="s">
        <v>9</v>
      </c>
      <c r="F31131" s="10">
        <v>22.346754115351821</v>
      </c>
      <c r="G31131" s="10">
        <v>162.70725824752441</v>
      </c>
      <c r="H31131" s="10">
        <v>8.8435357688884295</v>
      </c>
      <c r="I31131" s="10">
        <v>20</v>
      </c>
    </row>
    <row r="31132" spans="1:9" x14ac:dyDescent="0.25">
      <c r="A31132" s="9">
        <v>2022</v>
      </c>
      <c r="B31132" s="9" t="s">
        <v>46</v>
      </c>
      <c r="C31132" s="10" t="s">
        <v>102</v>
      </c>
      <c r="D31132" s="10" t="s">
        <v>37</v>
      </c>
      <c r="E31132" s="10" t="s">
        <v>10</v>
      </c>
      <c r="F31132" s="10">
        <v>20.946114714345672</v>
      </c>
      <c r="G31132" s="10">
        <v>171.15780395869999</v>
      </c>
      <c r="H31132" s="10">
        <v>9.7959299139559946</v>
      </c>
      <c r="I31132" s="10">
        <v>21</v>
      </c>
    </row>
    <row r="31133" spans="1:9" x14ac:dyDescent="0.25">
      <c r="A31133" s="9">
        <v>2022</v>
      </c>
      <c r="B31133" s="9" t="s">
        <v>46</v>
      </c>
      <c r="C31133" s="10" t="s">
        <v>102</v>
      </c>
      <c r="D31133" s="10" t="s">
        <v>37</v>
      </c>
      <c r="E31133" s="10" t="s">
        <v>11</v>
      </c>
      <c r="F31133" s="10">
        <v>20.258329468143248</v>
      </c>
      <c r="G31133" s="10">
        <v>195.45005866740669</v>
      </c>
      <c r="H31133" s="10">
        <v>12.830097750227337</v>
      </c>
      <c r="I31133" s="10">
        <v>15</v>
      </c>
    </row>
    <row r="31134" spans="1:9" x14ac:dyDescent="0.25">
      <c r="A31134" s="9">
        <v>2022</v>
      </c>
      <c r="B31134" s="9" t="s">
        <v>46</v>
      </c>
      <c r="C31134" s="10" t="s">
        <v>102</v>
      </c>
      <c r="D31134" s="10" t="s">
        <v>37</v>
      </c>
      <c r="E31134" s="10" t="s">
        <v>12</v>
      </c>
      <c r="F31134" s="10">
        <v>17.559944061075896</v>
      </c>
      <c r="G31134" s="10">
        <v>106.60691201658328</v>
      </c>
      <c r="H31134" s="10">
        <v>5.2732816056644971</v>
      </c>
      <c r="I31134" s="10">
        <v>22</v>
      </c>
    </row>
    <row r="31135" spans="1:9" x14ac:dyDescent="0.25">
      <c r="A31135" s="9">
        <v>2022</v>
      </c>
      <c r="B31135" s="9" t="s">
        <v>46</v>
      </c>
      <c r="C31135" s="10" t="s">
        <v>102</v>
      </c>
      <c r="D31135" s="10" t="s">
        <v>37</v>
      </c>
      <c r="E31135" s="10" t="s">
        <v>13</v>
      </c>
      <c r="F31135" s="10">
        <v>2.5634228235677146</v>
      </c>
      <c r="G31135" s="10">
        <v>31.782870997132331</v>
      </c>
      <c r="H31135" s="10">
        <v>0.85541892738252889</v>
      </c>
      <c r="I31135" s="10">
        <v>3</v>
      </c>
    </row>
    <row r="31136" spans="1:9" x14ac:dyDescent="0.25">
      <c r="A31136" s="9">
        <v>2022</v>
      </c>
      <c r="B31136" s="9" t="s">
        <v>46</v>
      </c>
      <c r="C31136" s="10" t="s">
        <v>102</v>
      </c>
      <c r="D31136" s="10" t="s">
        <v>37</v>
      </c>
      <c r="E31136" s="10" t="s">
        <v>14</v>
      </c>
      <c r="F31136" s="10">
        <v>30.283156424580671</v>
      </c>
      <c r="G31136" s="10">
        <v>438.9477239567517</v>
      </c>
      <c r="H31136" s="10">
        <v>7.7932448136845451</v>
      </c>
      <c r="I31136" s="10">
        <v>30</v>
      </c>
    </row>
    <row r="31137" spans="1:9" x14ac:dyDescent="0.25">
      <c r="A31137" s="9">
        <v>2022</v>
      </c>
      <c r="B31137" s="9" t="s">
        <v>46</v>
      </c>
      <c r="C31137" s="10" t="s">
        <v>102</v>
      </c>
      <c r="D31137" s="10" t="s">
        <v>37</v>
      </c>
      <c r="E31137" s="10" t="s">
        <v>15</v>
      </c>
      <c r="F31137" s="10">
        <v>2.7143189796288225</v>
      </c>
      <c r="G31137" s="10">
        <v>36.75333124156478</v>
      </c>
      <c r="H31137" s="10">
        <v>1.0728401709244113</v>
      </c>
      <c r="I31137" s="10">
        <v>3</v>
      </c>
    </row>
    <row r="31138" spans="1:9" x14ac:dyDescent="0.25">
      <c r="A31138" s="9">
        <v>2022</v>
      </c>
      <c r="B31138" s="9" t="s">
        <v>46</v>
      </c>
      <c r="C31138" s="10" t="s">
        <v>102</v>
      </c>
      <c r="D31138" s="10" t="s">
        <v>37</v>
      </c>
      <c r="E31138" s="10" t="s">
        <v>16</v>
      </c>
      <c r="F31138" s="10">
        <v>3.5574175526578031</v>
      </c>
      <c r="G31138" s="10">
        <v>16.611648265319722</v>
      </c>
      <c r="H31138" s="10">
        <v>0.83994748684063303</v>
      </c>
      <c r="I31138" s="10">
        <v>5</v>
      </c>
    </row>
    <row r="31139" spans="1:9" x14ac:dyDescent="0.25">
      <c r="A31139" s="9">
        <v>2022</v>
      </c>
      <c r="B31139" s="9" t="s">
        <v>46</v>
      </c>
      <c r="C31139" s="10" t="s">
        <v>102</v>
      </c>
      <c r="D31139" s="10" t="s">
        <v>37</v>
      </c>
      <c r="E31139" s="10" t="s">
        <v>17</v>
      </c>
      <c r="F31139" s="10">
        <v>2.4066699397762408</v>
      </c>
      <c r="G31139" s="10">
        <v>10.497396007060804</v>
      </c>
      <c r="H31139" s="10">
        <v>1.125575248179908</v>
      </c>
      <c r="I31139" s="10">
        <v>3</v>
      </c>
    </row>
    <row r="31140" spans="1:9" x14ac:dyDescent="0.25">
      <c r="A31140" s="9">
        <v>2022</v>
      </c>
      <c r="B31140" s="9" t="s">
        <v>46</v>
      </c>
      <c r="C31140" s="10" t="s">
        <v>102</v>
      </c>
      <c r="D31140" s="10" t="s">
        <v>37</v>
      </c>
      <c r="E31140" s="10" t="s">
        <v>18</v>
      </c>
      <c r="F31140" s="10">
        <v>1.4636836731621305</v>
      </c>
      <c r="G31140" s="10">
        <v>8.5314967292183468</v>
      </c>
      <c r="H31140" s="10">
        <v>0.91451832780562947</v>
      </c>
      <c r="I31140" s="10">
        <v>2</v>
      </c>
    </row>
    <row r="31141" spans="1:9" x14ac:dyDescent="0.25">
      <c r="A31141" s="9">
        <v>2022</v>
      </c>
      <c r="B31141" s="9" t="s">
        <v>46</v>
      </c>
      <c r="C31141" s="10" t="s">
        <v>102</v>
      </c>
      <c r="D31141" s="10" t="s">
        <v>37</v>
      </c>
      <c r="E31141" s="10" t="s">
        <v>89</v>
      </c>
      <c r="F31141" s="10">
        <v>22.858061928292095</v>
      </c>
      <c r="G31141" s="10">
        <v>94.335798923505365</v>
      </c>
      <c r="H31141" s="10">
        <v>6.8367434419333168</v>
      </c>
      <c r="I31141" s="10">
        <v>28</v>
      </c>
    </row>
    <row r="31142" spans="1:9" x14ac:dyDescent="0.25">
      <c r="A31142" s="9">
        <v>2022</v>
      </c>
      <c r="B31142" s="9" t="s">
        <v>46</v>
      </c>
      <c r="C31142" s="10" t="s">
        <v>102</v>
      </c>
      <c r="D31142" s="10" t="s">
        <v>37</v>
      </c>
      <c r="E31142" s="10" t="s">
        <v>59</v>
      </c>
      <c r="F31142" s="10">
        <v>2.7497012050324789</v>
      </c>
      <c r="G31142" s="10">
        <v>21.041608421729155</v>
      </c>
      <c r="H31142" s="10">
        <v>0.90188781596790113</v>
      </c>
      <c r="I31142" s="10">
        <v>3</v>
      </c>
    </row>
    <row r="31143" spans="1:9" x14ac:dyDescent="0.25">
      <c r="A31143" s="9">
        <v>2022</v>
      </c>
      <c r="B31143" s="9" t="s">
        <v>46</v>
      </c>
      <c r="C31143" s="10" t="s">
        <v>102</v>
      </c>
      <c r="D31143" s="10" t="s">
        <v>37</v>
      </c>
      <c r="E31143" s="10" t="s">
        <v>19</v>
      </c>
      <c r="F31143" s="10">
        <v>5.2778657115018364</v>
      </c>
      <c r="G31143" s="10">
        <v>30.513228612005349</v>
      </c>
      <c r="H31143" s="10">
        <v>3.9423264446341846</v>
      </c>
      <c r="I31143" s="10">
        <v>7</v>
      </c>
    </row>
    <row r="31144" spans="1:9" x14ac:dyDescent="0.25">
      <c r="A31144" s="9">
        <v>2022</v>
      </c>
      <c r="B31144" s="9" t="s">
        <v>46</v>
      </c>
      <c r="C31144" s="10" t="s">
        <v>102</v>
      </c>
      <c r="D31144" s="10" t="s">
        <v>37</v>
      </c>
      <c r="E31144" s="10" t="s">
        <v>20</v>
      </c>
      <c r="F31144" s="10">
        <v>2.7608812917662289</v>
      </c>
      <c r="G31144" s="10">
        <v>16.186122382514107</v>
      </c>
      <c r="H31144" s="10">
        <v>3.6398373000105977</v>
      </c>
      <c r="I31144" s="10">
        <v>1</v>
      </c>
    </row>
    <row r="31145" spans="1:9" x14ac:dyDescent="0.25">
      <c r="A31145" s="9">
        <v>2022</v>
      </c>
      <c r="B31145" s="9" t="s">
        <v>46</v>
      </c>
      <c r="C31145" s="10" t="s">
        <v>102</v>
      </c>
      <c r="D31145" s="10" t="s">
        <v>37</v>
      </c>
      <c r="E31145" s="10" t="s">
        <v>57</v>
      </c>
      <c r="F31145" s="10">
        <v>0.71429614474814096</v>
      </c>
      <c r="G31145" s="10">
        <v>1.2116694571671467</v>
      </c>
      <c r="H31145" s="10">
        <v>6.8380522377018499E-2</v>
      </c>
      <c r="I31145" s="10">
        <v>1</v>
      </c>
    </row>
    <row r="31146" spans="1:9" x14ac:dyDescent="0.25">
      <c r="A31146" s="9">
        <v>2022</v>
      </c>
      <c r="B31146" s="9" t="s">
        <v>46</v>
      </c>
      <c r="C31146" s="10" t="s">
        <v>102</v>
      </c>
      <c r="D31146" s="10" t="s">
        <v>37</v>
      </c>
      <c r="E31146" s="10" t="s">
        <v>80</v>
      </c>
      <c r="F31146" s="10">
        <v>2.4010127779951955</v>
      </c>
      <c r="G31146" s="10">
        <v>20.967687151815273</v>
      </c>
      <c r="H31146" s="10">
        <v>1.9811251796106537</v>
      </c>
      <c r="I31146" s="10">
        <v>2</v>
      </c>
    </row>
    <row r="31147" spans="1:9" x14ac:dyDescent="0.25">
      <c r="A31147" s="9">
        <v>2022</v>
      </c>
      <c r="B31147" s="9" t="s">
        <v>46</v>
      </c>
      <c r="C31147" s="10" t="s">
        <v>102</v>
      </c>
      <c r="D31147" s="10" t="s">
        <v>37</v>
      </c>
      <c r="E31147" s="10" t="s">
        <v>21</v>
      </c>
      <c r="F31147" s="10">
        <v>13.663863264744446</v>
      </c>
      <c r="G31147" s="10">
        <v>125.82630824683456</v>
      </c>
      <c r="H31147" s="10">
        <v>3.8876534584650551</v>
      </c>
      <c r="I31147" s="10">
        <v>10</v>
      </c>
    </row>
    <row r="31148" spans="1:9" x14ac:dyDescent="0.25">
      <c r="A31148" s="9">
        <v>2022</v>
      </c>
      <c r="B31148" s="9" t="s">
        <v>46</v>
      </c>
      <c r="C31148" s="10" t="s">
        <v>102</v>
      </c>
      <c r="D31148" s="10" t="s">
        <v>37</v>
      </c>
      <c r="E31148" s="10" t="s">
        <v>63</v>
      </c>
      <c r="F31148" s="10">
        <v>2.8010346810452225</v>
      </c>
      <c r="G31148" s="10">
        <v>29.679264435460503</v>
      </c>
      <c r="H31148" s="10">
        <v>2.0686298331283721</v>
      </c>
      <c r="I31148" s="10">
        <v>2</v>
      </c>
    </row>
    <row r="31149" spans="1:9" x14ac:dyDescent="0.25">
      <c r="A31149" s="9">
        <v>2022</v>
      </c>
      <c r="B31149" s="9" t="s">
        <v>46</v>
      </c>
      <c r="C31149" s="10" t="s">
        <v>102</v>
      </c>
      <c r="D31149" s="10" t="s">
        <v>37</v>
      </c>
      <c r="E31149" s="10" t="s">
        <v>64</v>
      </c>
      <c r="F31149" s="10">
        <v>5.2471042474133966</v>
      </c>
      <c r="G31149" s="10">
        <v>67.886867567032198</v>
      </c>
      <c r="H31149" s="10">
        <v>1.4972344467384215</v>
      </c>
      <c r="I31149" s="10">
        <v>4</v>
      </c>
    </row>
    <row r="31150" spans="1:9" x14ac:dyDescent="0.25">
      <c r="A31150" s="9">
        <v>2022</v>
      </c>
      <c r="B31150" s="9" t="s">
        <v>46</v>
      </c>
      <c r="C31150" s="10" t="s">
        <v>102</v>
      </c>
      <c r="D31150" s="10" t="s">
        <v>37</v>
      </c>
      <c r="E31150" s="10" t="s">
        <v>22</v>
      </c>
      <c r="F31150" s="10">
        <v>3.0463172906479428</v>
      </c>
      <c r="G31150" s="10">
        <v>153.4371120769413</v>
      </c>
      <c r="H31150" s="10">
        <v>5.7809458838447618</v>
      </c>
      <c r="I31150" s="10">
        <v>1</v>
      </c>
    </row>
    <row r="31151" spans="1:9" x14ac:dyDescent="0.25">
      <c r="A31151" s="9">
        <v>2022</v>
      </c>
      <c r="B31151" s="9" t="s">
        <v>46</v>
      </c>
      <c r="C31151" s="10" t="s">
        <v>102</v>
      </c>
      <c r="D31151" s="10" t="s">
        <v>37</v>
      </c>
      <c r="E31151" s="10" t="s">
        <v>81</v>
      </c>
      <c r="F31151" s="10">
        <v>3.4094318356053064</v>
      </c>
      <c r="G31151" s="10">
        <v>20.30680868653462</v>
      </c>
      <c r="H31151" s="10">
        <v>2.7380061720008269</v>
      </c>
      <c r="I31151" s="10">
        <v>5</v>
      </c>
    </row>
    <row r="31152" spans="1:9" x14ac:dyDescent="0.25">
      <c r="A31152" s="9">
        <v>2022</v>
      </c>
      <c r="B31152" s="9" t="s">
        <v>46</v>
      </c>
      <c r="C31152" s="10" t="s">
        <v>102</v>
      </c>
      <c r="D31152" s="10" t="s">
        <v>37</v>
      </c>
      <c r="E31152" s="10" t="s">
        <v>82</v>
      </c>
      <c r="F31152" s="10">
        <v>7.783336661705496</v>
      </c>
      <c r="G31152" s="10">
        <v>109.00710533483239</v>
      </c>
      <c r="H31152" s="10">
        <v>2.4683316556085364</v>
      </c>
      <c r="I31152" s="10">
        <v>5</v>
      </c>
    </row>
    <row r="31153" spans="1:9" x14ac:dyDescent="0.25">
      <c r="A31153" s="9">
        <v>2022</v>
      </c>
      <c r="B31153" s="9" t="s">
        <v>46</v>
      </c>
      <c r="C31153" s="10" t="s">
        <v>102</v>
      </c>
      <c r="D31153" s="10" t="s">
        <v>37</v>
      </c>
      <c r="E31153" s="10" t="s">
        <v>23</v>
      </c>
      <c r="F31153" s="10">
        <v>44.439997194283016</v>
      </c>
      <c r="G31153" s="10">
        <v>390.83665119812457</v>
      </c>
      <c r="H31153" s="10">
        <v>30.893013748876186</v>
      </c>
      <c r="I31153" s="10">
        <v>56</v>
      </c>
    </row>
    <row r="31154" spans="1:9" x14ac:dyDescent="0.25">
      <c r="A31154" s="9">
        <v>2022</v>
      </c>
      <c r="B31154" s="9" t="s">
        <v>46</v>
      </c>
      <c r="C31154" s="10" t="s">
        <v>102</v>
      </c>
      <c r="D31154" s="10" t="s">
        <v>37</v>
      </c>
      <c r="E31154" s="10" t="s">
        <v>24</v>
      </c>
      <c r="F31154" s="10">
        <v>16.871578513344843</v>
      </c>
      <c r="G31154" s="10">
        <v>97.64328065921336</v>
      </c>
      <c r="H31154" s="10">
        <v>5.6282042575698688</v>
      </c>
      <c r="I31154" s="10">
        <v>20</v>
      </c>
    </row>
    <row r="31155" spans="1:9" x14ac:dyDescent="0.25">
      <c r="A31155" s="9">
        <v>2022</v>
      </c>
      <c r="B31155" s="9" t="s">
        <v>46</v>
      </c>
      <c r="C31155" s="10" t="s">
        <v>102</v>
      </c>
      <c r="D31155" s="10" t="s">
        <v>37</v>
      </c>
      <c r="E31155" s="10" t="s">
        <v>77</v>
      </c>
      <c r="F31155" s="10">
        <v>1.366465626915357</v>
      </c>
      <c r="G31155" s="10">
        <v>8.6391319432331883</v>
      </c>
      <c r="H31155" s="10">
        <v>0.63722852131137164</v>
      </c>
      <c r="I31155" s="10">
        <v>2</v>
      </c>
    </row>
    <row r="31156" spans="1:9" x14ac:dyDescent="0.25">
      <c r="A31156" s="9">
        <v>2022</v>
      </c>
      <c r="B31156" s="9" t="s">
        <v>46</v>
      </c>
      <c r="C31156" s="10" t="s">
        <v>102</v>
      </c>
      <c r="D31156" s="10" t="s">
        <v>37</v>
      </c>
      <c r="E31156" s="10" t="s">
        <v>25</v>
      </c>
      <c r="F31156" s="10">
        <v>1.0089198713956684</v>
      </c>
      <c r="G31156" s="10">
        <v>80.310086524731361</v>
      </c>
      <c r="H31156" s="10">
        <v>0.75506368242912181</v>
      </c>
      <c r="I31156" s="10">
        <v>1</v>
      </c>
    </row>
    <row r="31157" spans="1:9" x14ac:dyDescent="0.25">
      <c r="A31157" s="9">
        <v>2022</v>
      </c>
      <c r="B31157" s="9" t="s">
        <v>46</v>
      </c>
      <c r="C31157" s="10" t="s">
        <v>102</v>
      </c>
      <c r="D31157" s="10" t="s">
        <v>37</v>
      </c>
      <c r="E31157" s="10" t="s">
        <v>26</v>
      </c>
      <c r="F31157" s="10">
        <v>1.1763328537454023</v>
      </c>
      <c r="G31157" s="10">
        <v>5.1044351034351081</v>
      </c>
      <c r="H31157" s="10">
        <v>0.55077603176000411</v>
      </c>
      <c r="I31157" s="10">
        <v>2</v>
      </c>
    </row>
    <row r="31158" spans="1:9" x14ac:dyDescent="0.25">
      <c r="A31158" s="9">
        <v>2022</v>
      </c>
      <c r="B31158" s="9" t="s">
        <v>46</v>
      </c>
      <c r="C31158" s="10" t="s">
        <v>102</v>
      </c>
      <c r="D31158" s="10" t="s">
        <v>37</v>
      </c>
      <c r="E31158" s="10" t="s">
        <v>78</v>
      </c>
      <c r="F31158" s="10">
        <v>0.47271627866869259</v>
      </c>
      <c r="G31158" s="10">
        <v>3.4832406450315259</v>
      </c>
      <c r="H31158" s="10">
        <v>0.33204128747557421</v>
      </c>
      <c r="I31158" s="10">
        <v>1</v>
      </c>
    </row>
    <row r="31159" spans="1:9" x14ac:dyDescent="0.25">
      <c r="A31159" s="9">
        <v>2022</v>
      </c>
      <c r="B31159" s="9" t="s">
        <v>46</v>
      </c>
      <c r="C31159" s="10" t="s">
        <v>102</v>
      </c>
      <c r="D31159" s="10" t="s">
        <v>37</v>
      </c>
      <c r="E31159" s="10" t="s">
        <v>83</v>
      </c>
      <c r="F31159" s="10">
        <v>4.6807536613237026</v>
      </c>
      <c r="G31159" s="10">
        <v>86.650497723911656</v>
      </c>
      <c r="H31159" s="10">
        <v>5.5239050277952195</v>
      </c>
      <c r="I31159" s="10">
        <v>5</v>
      </c>
    </row>
    <row r="31160" spans="1:9" x14ac:dyDescent="0.25">
      <c r="A31160" s="9">
        <v>2022</v>
      </c>
      <c r="B31160" s="9" t="s">
        <v>46</v>
      </c>
      <c r="C31160" s="10" t="s">
        <v>102</v>
      </c>
      <c r="D31160" s="10" t="s">
        <v>37</v>
      </c>
      <c r="E31160" s="10" t="s">
        <v>76</v>
      </c>
      <c r="F31160" s="10">
        <v>2.666366772156334</v>
      </c>
      <c r="G31160" s="10">
        <v>38.171052170816573</v>
      </c>
      <c r="H31160" s="10">
        <v>0.80542578254124497</v>
      </c>
      <c r="I31160" s="10">
        <v>3</v>
      </c>
    </row>
    <row r="31161" spans="1:9" x14ac:dyDescent="0.25">
      <c r="A31161" s="9">
        <v>2022</v>
      </c>
      <c r="B31161" s="9" t="s">
        <v>46</v>
      </c>
      <c r="C31161" s="10" t="s">
        <v>102</v>
      </c>
      <c r="D31161" s="10" t="s">
        <v>37</v>
      </c>
      <c r="E31161" s="10" t="s">
        <v>28</v>
      </c>
      <c r="F31161" s="10">
        <v>4.9106035609960168</v>
      </c>
      <c r="G31161" s="10">
        <v>74.08023335834919</v>
      </c>
      <c r="H31161" s="10">
        <v>4.1945574466186146</v>
      </c>
      <c r="I31161" s="10">
        <v>8</v>
      </c>
    </row>
    <row r="31162" spans="1:9" x14ac:dyDescent="0.25">
      <c r="A31162" s="9">
        <v>2022</v>
      </c>
      <c r="B31162" s="9" t="s">
        <v>46</v>
      </c>
      <c r="C31162" s="10" t="s">
        <v>102</v>
      </c>
      <c r="D31162" s="10" t="s">
        <v>37</v>
      </c>
      <c r="E31162" s="10" t="s">
        <v>75</v>
      </c>
      <c r="F31162" s="10">
        <v>0.50048351832115956</v>
      </c>
      <c r="G31162" s="10">
        <v>17.199784010199629</v>
      </c>
      <c r="H31162" s="10">
        <v>0.68297822870845548</v>
      </c>
      <c r="I31162" s="10">
        <v>1</v>
      </c>
    </row>
    <row r="31163" spans="1:9" x14ac:dyDescent="0.25">
      <c r="A31163" s="9">
        <v>2022</v>
      </c>
      <c r="B31163" s="9" t="s">
        <v>46</v>
      </c>
      <c r="C31163" s="10" t="s">
        <v>102</v>
      </c>
      <c r="D31163" s="10" t="s">
        <v>37</v>
      </c>
      <c r="E31163" s="10" t="s">
        <v>29</v>
      </c>
      <c r="F31163" s="10">
        <v>0.49973956543569226</v>
      </c>
      <c r="G31163" s="10">
        <v>19.989582617427889</v>
      </c>
      <c r="H31163" s="10">
        <v>0.84056194906284476</v>
      </c>
      <c r="I31163" s="10">
        <v>1</v>
      </c>
    </row>
    <row r="31164" spans="1:9" x14ac:dyDescent="0.25">
      <c r="A31164" s="9">
        <v>2022</v>
      </c>
      <c r="B31164" s="9" t="s">
        <v>46</v>
      </c>
      <c r="C31164" s="10" t="s">
        <v>102</v>
      </c>
      <c r="D31164" s="10" t="s">
        <v>37</v>
      </c>
      <c r="E31164" s="10" t="s">
        <v>84</v>
      </c>
      <c r="F31164" s="10">
        <v>1.4324022204746441</v>
      </c>
      <c r="G31164" s="10">
        <v>121.75418874034598</v>
      </c>
      <c r="H31164" s="10">
        <v>0.98044162511963084</v>
      </c>
      <c r="I31164" s="10">
        <v>1</v>
      </c>
    </row>
    <row r="31165" spans="1:9" x14ac:dyDescent="0.25">
      <c r="A31165" s="9">
        <v>2022</v>
      </c>
      <c r="B31165" s="9" t="s">
        <v>46</v>
      </c>
      <c r="C31165" s="10" t="s">
        <v>102</v>
      </c>
      <c r="D31165" s="10" t="s">
        <v>37</v>
      </c>
      <c r="E31165" s="10" t="s">
        <v>30</v>
      </c>
      <c r="F31165" s="10">
        <v>0.57764107085778671</v>
      </c>
      <c r="G31165" s="10">
        <v>7.820430319110705</v>
      </c>
      <c r="H31165" s="10">
        <v>1.4146292405788785</v>
      </c>
      <c r="I31165" s="10">
        <v>1</v>
      </c>
    </row>
    <row r="31166" spans="1:9" x14ac:dyDescent="0.25">
      <c r="A31166" s="9">
        <v>2022</v>
      </c>
      <c r="B31166" s="9" t="s">
        <v>46</v>
      </c>
      <c r="C31166" s="10" t="s">
        <v>102</v>
      </c>
      <c r="D31166" s="10" t="s">
        <v>37</v>
      </c>
      <c r="E31166" s="10" t="s">
        <v>31</v>
      </c>
      <c r="F31166" s="10">
        <v>25.157600465100384</v>
      </c>
      <c r="G31166" s="10">
        <v>347.2803494442598</v>
      </c>
      <c r="H31166" s="10">
        <v>17.657691276506021</v>
      </c>
      <c r="I31166" s="10">
        <v>39</v>
      </c>
    </row>
    <row r="31167" spans="1:9" x14ac:dyDescent="0.25">
      <c r="A31167" s="9">
        <v>2022</v>
      </c>
      <c r="B31167" s="9" t="s">
        <v>46</v>
      </c>
      <c r="C31167" s="10" t="s">
        <v>102</v>
      </c>
      <c r="D31167" s="10" t="s">
        <v>37</v>
      </c>
      <c r="E31167" s="10" t="s">
        <v>32</v>
      </c>
      <c r="F31167" s="10">
        <v>3.9409910867473239</v>
      </c>
      <c r="G31167" s="10">
        <v>67.835291020503348</v>
      </c>
      <c r="H31167" s="10">
        <v>3.4890832068181021</v>
      </c>
      <c r="I31167" s="10">
        <v>8</v>
      </c>
    </row>
    <row r="31168" spans="1:9" x14ac:dyDescent="0.25">
      <c r="A31168" s="9">
        <v>2022</v>
      </c>
      <c r="B31168" s="9" t="s">
        <v>46</v>
      </c>
      <c r="C31168" s="10" t="s">
        <v>102</v>
      </c>
      <c r="D31168" s="10" t="s">
        <v>37</v>
      </c>
      <c r="E31168" s="10" t="s">
        <v>42</v>
      </c>
      <c r="F31168" s="10">
        <v>6.9586738297470623</v>
      </c>
      <c r="G31168" s="10">
        <v>63.405572576315464</v>
      </c>
      <c r="H31168" s="10">
        <v>2.9934439022666783</v>
      </c>
      <c r="I31168" s="10">
        <v>10</v>
      </c>
    </row>
    <row r="31169" spans="1:9" x14ac:dyDescent="0.25">
      <c r="A31169" s="9">
        <v>2022</v>
      </c>
      <c r="B31169" s="9" t="s">
        <v>46</v>
      </c>
      <c r="C31169" s="10" t="s">
        <v>102</v>
      </c>
      <c r="D31169" s="10" t="s">
        <v>37</v>
      </c>
      <c r="E31169" s="10" t="s">
        <v>33</v>
      </c>
      <c r="F31169" s="10">
        <v>0.88970859350513642</v>
      </c>
      <c r="G31169" s="10">
        <v>6.2279601545360181</v>
      </c>
      <c r="H31169" s="10">
        <v>0.45819992565515111</v>
      </c>
      <c r="I31169" s="10">
        <v>1</v>
      </c>
    </row>
    <row r="31170" spans="1:9" x14ac:dyDescent="0.25">
      <c r="A31170" s="9">
        <v>2022</v>
      </c>
      <c r="B31170" s="9" t="s">
        <v>46</v>
      </c>
      <c r="C31170" s="10" t="s">
        <v>102</v>
      </c>
      <c r="D31170" s="10" t="s">
        <v>37</v>
      </c>
      <c r="E31170" s="10" t="s">
        <v>67</v>
      </c>
      <c r="F31170" s="10">
        <v>0.66091846044553937</v>
      </c>
      <c r="G31170" s="10">
        <v>7.2052985116138197</v>
      </c>
      <c r="H31170" s="10">
        <v>0.89225868146472431</v>
      </c>
      <c r="I31170" s="10">
        <v>1</v>
      </c>
    </row>
    <row r="31171" spans="1:9" x14ac:dyDescent="0.25">
      <c r="A31171" s="9">
        <v>2022</v>
      </c>
      <c r="B31171" s="9" t="s">
        <v>46</v>
      </c>
      <c r="C31171" s="10" t="s">
        <v>102</v>
      </c>
      <c r="D31171" s="10" t="s">
        <v>37</v>
      </c>
      <c r="E31171" s="10" t="s">
        <v>70</v>
      </c>
      <c r="F31171" s="10">
        <v>0.7666359648803075</v>
      </c>
      <c r="G31171" s="10">
        <v>5.318616048731192</v>
      </c>
      <c r="H31171" s="10">
        <v>0.67461761772129469</v>
      </c>
      <c r="I31171" s="10">
        <v>1</v>
      </c>
    </row>
    <row r="31172" spans="1:9" x14ac:dyDescent="0.25">
      <c r="A31172" s="9">
        <v>2022</v>
      </c>
      <c r="B31172" s="9" t="s">
        <v>46</v>
      </c>
      <c r="C31172" s="10" t="s">
        <v>102</v>
      </c>
      <c r="D31172" s="10" t="s">
        <v>37</v>
      </c>
      <c r="E31172" s="10" t="s">
        <v>85</v>
      </c>
      <c r="F31172" s="10">
        <v>0.44509499623728965</v>
      </c>
      <c r="G31172" s="10">
        <v>1.3352849887118823</v>
      </c>
      <c r="H31172" s="10">
        <v>0.19816843127928668</v>
      </c>
      <c r="I31172" s="10">
        <v>1</v>
      </c>
    </row>
    <row r="31173" spans="1:9" x14ac:dyDescent="0.25">
      <c r="A31173" s="9">
        <v>2022</v>
      </c>
      <c r="B31173" s="9" t="s">
        <v>46</v>
      </c>
      <c r="C31173" s="10" t="s">
        <v>102</v>
      </c>
      <c r="D31173" s="10" t="s">
        <v>37</v>
      </c>
      <c r="E31173" s="10" t="s">
        <v>65</v>
      </c>
      <c r="F31173" s="10">
        <v>0.37600842434164905</v>
      </c>
      <c r="G31173" s="10">
        <v>0.76537992281992928</v>
      </c>
      <c r="H31173" s="10">
        <v>0.21652887389473022</v>
      </c>
      <c r="I31173" s="10">
        <v>1</v>
      </c>
    </row>
    <row r="31174" spans="1:9" x14ac:dyDescent="0.25">
      <c r="A31174" s="9">
        <v>2022</v>
      </c>
      <c r="B31174" s="9" t="s">
        <v>46</v>
      </c>
      <c r="C31174" s="10" t="s">
        <v>102</v>
      </c>
      <c r="D31174" s="10" t="s">
        <v>37</v>
      </c>
      <c r="E31174" s="10" t="s">
        <v>86</v>
      </c>
      <c r="F31174" s="10">
        <v>1.7007816240288345</v>
      </c>
      <c r="G31174" s="10">
        <v>15.038226697028293</v>
      </c>
      <c r="H31174" s="10">
        <v>0.57027492832364768</v>
      </c>
      <c r="I31174" s="10">
        <v>2</v>
      </c>
    </row>
    <row r="31175" spans="1:9" x14ac:dyDescent="0.25">
      <c r="A31175" s="9">
        <v>2022</v>
      </c>
      <c r="B31175" s="9" t="s">
        <v>46</v>
      </c>
      <c r="C31175" s="10" t="s">
        <v>102</v>
      </c>
      <c r="D31175" s="10" t="s">
        <v>37</v>
      </c>
      <c r="E31175" s="10" t="s">
        <v>34</v>
      </c>
      <c r="F31175" s="10">
        <v>4.102640018909347</v>
      </c>
      <c r="G31175" s="10">
        <v>125.04058513483885</v>
      </c>
      <c r="H31175" s="10">
        <v>1.512256719296333</v>
      </c>
      <c r="I31175" s="10">
        <v>5</v>
      </c>
    </row>
    <row r="31176" spans="1:9" x14ac:dyDescent="0.25">
      <c r="A31176" s="9">
        <v>2022</v>
      </c>
      <c r="B31176" s="9" t="s">
        <v>46</v>
      </c>
      <c r="C31176" s="10" t="s">
        <v>102</v>
      </c>
      <c r="D31176" s="10" t="s">
        <v>37</v>
      </c>
      <c r="E31176" s="10" t="s">
        <v>35</v>
      </c>
      <c r="F31176" s="10">
        <v>5.340084652331611</v>
      </c>
      <c r="G31176" s="10">
        <v>85.84667712260098</v>
      </c>
      <c r="H31176" s="10">
        <v>2.8109919852910146</v>
      </c>
      <c r="I31176" s="10">
        <v>10</v>
      </c>
    </row>
    <row r="31177" spans="1:9" x14ac:dyDescent="0.25">
      <c r="A31177" s="9">
        <v>2022</v>
      </c>
      <c r="B31177" s="9" t="s">
        <v>46</v>
      </c>
      <c r="C31177" s="10" t="s">
        <v>102</v>
      </c>
      <c r="D31177" s="10" t="s">
        <v>37</v>
      </c>
      <c r="E31177" s="10" t="s">
        <v>79</v>
      </c>
      <c r="F31177" s="10">
        <v>1.2486251553670327</v>
      </c>
      <c r="G31177" s="10">
        <v>14.062251993232085</v>
      </c>
      <c r="H31177" s="10">
        <v>0.34296894910341069</v>
      </c>
      <c r="I31177" s="10">
        <v>2</v>
      </c>
    </row>
    <row r="31178" spans="1:9" x14ac:dyDescent="0.25">
      <c r="A31178" s="9">
        <v>2022</v>
      </c>
      <c r="B31178" s="9" t="s">
        <v>46</v>
      </c>
      <c r="C31178" s="10" t="s">
        <v>102</v>
      </c>
      <c r="D31178" s="10" t="s">
        <v>37</v>
      </c>
      <c r="E31178" s="10" t="s">
        <v>88</v>
      </c>
      <c r="F31178" s="10">
        <v>2.2630289027572692</v>
      </c>
      <c r="G31178" s="10">
        <v>56.221367395802325</v>
      </c>
      <c r="H31178" s="10">
        <v>3.1235877680181452</v>
      </c>
      <c r="I31178" s="10">
        <v>4</v>
      </c>
    </row>
    <row r="31179" spans="1:9" x14ac:dyDescent="0.25">
      <c r="A31179" s="9">
        <v>2022</v>
      </c>
      <c r="B31179" s="9" t="s">
        <v>46</v>
      </c>
      <c r="C31179" s="10" t="s">
        <v>102</v>
      </c>
      <c r="D31179" s="10" t="s">
        <v>38</v>
      </c>
      <c r="E31179" s="10" t="s">
        <v>9</v>
      </c>
      <c r="F31179" s="10">
        <v>0.75566038182382178</v>
      </c>
      <c r="G31179" s="10">
        <v>10.264558689264355</v>
      </c>
      <c r="H31179" s="10">
        <v>0.24734125484808361</v>
      </c>
      <c r="I31179" s="10">
        <v>1</v>
      </c>
    </row>
    <row r="31180" spans="1:9" x14ac:dyDescent="0.25">
      <c r="A31180" s="9">
        <v>2022</v>
      </c>
      <c r="B31180" s="9" t="s">
        <v>46</v>
      </c>
      <c r="C31180" s="10" t="s">
        <v>102</v>
      </c>
      <c r="D31180" s="10" t="s">
        <v>38</v>
      </c>
      <c r="E31180" s="10" t="s">
        <v>11</v>
      </c>
      <c r="F31180" s="10">
        <v>1.3149485966547148</v>
      </c>
      <c r="G31180" s="10">
        <v>29.283585971173078</v>
      </c>
      <c r="H31180" s="10">
        <v>1.1527196733026921</v>
      </c>
      <c r="I31180" s="10">
        <v>1</v>
      </c>
    </row>
    <row r="31181" spans="1:9" x14ac:dyDescent="0.25">
      <c r="A31181" s="9">
        <v>2022</v>
      </c>
      <c r="B31181" s="9" t="s">
        <v>46</v>
      </c>
      <c r="C31181" s="10" t="s">
        <v>102</v>
      </c>
      <c r="D31181" s="10" t="s">
        <v>38</v>
      </c>
      <c r="E31181" s="10" t="s">
        <v>14</v>
      </c>
      <c r="F31181" s="10">
        <v>1.9084848547161468</v>
      </c>
      <c r="G31181" s="10">
        <v>54.167369654084979</v>
      </c>
      <c r="H31181" s="10">
        <v>1.503880417720028</v>
      </c>
      <c r="I31181" s="10">
        <v>1</v>
      </c>
    </row>
    <row r="31182" spans="1:9" x14ac:dyDescent="0.25">
      <c r="A31182" s="9">
        <v>2022</v>
      </c>
      <c r="B31182" s="9" t="s">
        <v>46</v>
      </c>
      <c r="C31182" s="10" t="s">
        <v>102</v>
      </c>
      <c r="D31182" s="10" t="s">
        <v>38</v>
      </c>
      <c r="E31182" s="10" t="s">
        <v>19</v>
      </c>
      <c r="F31182" s="10">
        <v>2.2556532296249814</v>
      </c>
      <c r="G31182" s="10">
        <v>34.757787338418126</v>
      </c>
      <c r="H31182" s="10">
        <v>3.8859691608614799</v>
      </c>
      <c r="I31182" s="10">
        <v>3</v>
      </c>
    </row>
    <row r="31183" spans="1:9" x14ac:dyDescent="0.25">
      <c r="A31183" s="9">
        <v>2022</v>
      </c>
      <c r="B31183" s="9" t="s">
        <v>46</v>
      </c>
      <c r="C31183" s="10" t="s">
        <v>102</v>
      </c>
      <c r="D31183" s="10" t="s">
        <v>38</v>
      </c>
      <c r="E31183" s="10" t="s">
        <v>82</v>
      </c>
      <c r="F31183" s="10">
        <v>0.63281939915530105</v>
      </c>
      <c r="G31183" s="10">
        <v>5.0625551932424617</v>
      </c>
      <c r="H31183" s="10">
        <v>1.0916134635429078</v>
      </c>
      <c r="I31183" s="10">
        <v>1</v>
      </c>
    </row>
    <row r="31184" spans="1:9" x14ac:dyDescent="0.25">
      <c r="A31184" s="9">
        <v>2022</v>
      </c>
      <c r="B31184" s="9" t="s">
        <v>46</v>
      </c>
      <c r="C31184" s="10" t="s">
        <v>102</v>
      </c>
      <c r="D31184" s="10" t="s">
        <v>38</v>
      </c>
      <c r="E31184" s="10" t="s">
        <v>33</v>
      </c>
      <c r="F31184" s="10">
        <v>1.9902521571630554</v>
      </c>
      <c r="G31184" s="10">
        <v>105.15844598433769</v>
      </c>
      <c r="H31184" s="10">
        <v>8.0033592704445891</v>
      </c>
      <c r="I31184" s="10">
        <v>2</v>
      </c>
    </row>
    <row r="31185" spans="1:9" x14ac:dyDescent="0.25">
      <c r="A31185" s="9">
        <v>2022</v>
      </c>
      <c r="B31185" s="9" t="s">
        <v>46</v>
      </c>
      <c r="C31185" s="10" t="s">
        <v>102</v>
      </c>
      <c r="D31185" s="10" t="s">
        <v>43</v>
      </c>
      <c r="E31185" s="10" t="s">
        <v>9</v>
      </c>
      <c r="F31185" s="10">
        <v>3.01638979809678</v>
      </c>
      <c r="G31185" s="10">
        <v>14.690323985699679</v>
      </c>
      <c r="H31185" s="10">
        <v>1.1514534038043143</v>
      </c>
      <c r="I31185" s="10">
        <v>4</v>
      </c>
    </row>
    <row r="31186" spans="1:9" x14ac:dyDescent="0.25">
      <c r="A31186" s="9">
        <v>2022</v>
      </c>
      <c r="B31186" s="9" t="s">
        <v>46</v>
      </c>
      <c r="C31186" s="10" t="s">
        <v>102</v>
      </c>
      <c r="D31186" s="10" t="s">
        <v>43</v>
      </c>
      <c r="E31186" s="10" t="s">
        <v>10</v>
      </c>
      <c r="F31186" s="10">
        <v>1.4113178085165257</v>
      </c>
      <c r="G31186" s="10">
        <v>12.11914423582513</v>
      </c>
      <c r="H31186" s="10">
        <v>0.41041897180835935</v>
      </c>
      <c r="I31186" s="10">
        <v>2</v>
      </c>
    </row>
    <row r="31187" spans="1:9" x14ac:dyDescent="0.25">
      <c r="A31187" s="9">
        <v>2022</v>
      </c>
      <c r="B31187" s="9" t="s">
        <v>46</v>
      </c>
      <c r="C31187" s="10" t="s">
        <v>102</v>
      </c>
      <c r="D31187" s="10" t="s">
        <v>43</v>
      </c>
      <c r="E31187" s="10" t="s">
        <v>11</v>
      </c>
      <c r="F31187" s="10">
        <v>1.0991327408980522</v>
      </c>
      <c r="G31187" s="10">
        <v>4.7012159216567468</v>
      </c>
      <c r="H31187" s="10">
        <v>0.61981871885823392</v>
      </c>
      <c r="I31187" s="10">
        <v>1</v>
      </c>
    </row>
    <row r="31188" spans="1:9" x14ac:dyDescent="0.25">
      <c r="A31188" s="9">
        <v>2022</v>
      </c>
      <c r="B31188" s="9" t="s">
        <v>46</v>
      </c>
      <c r="C31188" s="10" t="s">
        <v>102</v>
      </c>
      <c r="D31188" s="10" t="s">
        <v>43</v>
      </c>
      <c r="E31188" s="10" t="s">
        <v>12</v>
      </c>
      <c r="F31188" s="10">
        <v>1.1395510143341261</v>
      </c>
      <c r="G31188" s="10">
        <v>1.1395510143341301</v>
      </c>
      <c r="H31188" s="10">
        <v>2.8488775358353095E-2</v>
      </c>
      <c r="I31188" s="10">
        <v>1</v>
      </c>
    </row>
    <row r="31189" spans="1:9" x14ac:dyDescent="0.25">
      <c r="A31189" s="9">
        <v>2022</v>
      </c>
      <c r="B31189" s="9" t="s">
        <v>46</v>
      </c>
      <c r="C31189" s="10" t="s">
        <v>102</v>
      </c>
      <c r="D31189" s="10" t="s">
        <v>43</v>
      </c>
      <c r="E31189" s="10" t="s">
        <v>14</v>
      </c>
      <c r="F31189" s="10">
        <v>1.56351697119991</v>
      </c>
      <c r="G31189" s="10">
        <v>28.591821770424104</v>
      </c>
      <c r="H31189" s="10">
        <v>2.4495015382267278</v>
      </c>
      <c r="I31189" s="10">
        <v>1</v>
      </c>
    </row>
    <row r="31190" spans="1:9" x14ac:dyDescent="0.25">
      <c r="A31190" s="9">
        <v>2022</v>
      </c>
      <c r="B31190" s="9" t="s">
        <v>46</v>
      </c>
      <c r="C31190" s="10" t="s">
        <v>102</v>
      </c>
      <c r="D31190" s="10" t="s">
        <v>43</v>
      </c>
      <c r="E31190" s="10" t="s">
        <v>89</v>
      </c>
      <c r="F31190" s="10">
        <v>3.4739797268781674</v>
      </c>
      <c r="G31190" s="10">
        <v>5.6389199784781603</v>
      </c>
      <c r="H31190" s="10">
        <v>1.0771684717058414</v>
      </c>
      <c r="I31190" s="10">
        <v>2</v>
      </c>
    </row>
    <row r="31191" spans="1:9" x14ac:dyDescent="0.25">
      <c r="A31191" s="9">
        <v>2022</v>
      </c>
      <c r="B31191" s="9" t="s">
        <v>46</v>
      </c>
      <c r="C31191" s="10" t="s">
        <v>102</v>
      </c>
      <c r="D31191" s="10" t="s">
        <v>43</v>
      </c>
      <c r="E31191" s="10" t="s">
        <v>19</v>
      </c>
      <c r="F31191" s="10">
        <v>1.9681993327959066</v>
      </c>
      <c r="G31191" s="10">
        <v>17.247986755256669</v>
      </c>
      <c r="H31191" s="10">
        <v>2.5072044210046127</v>
      </c>
      <c r="I31191" s="10">
        <v>2</v>
      </c>
    </row>
    <row r="31192" spans="1:9" x14ac:dyDescent="0.25">
      <c r="A31192" s="9">
        <v>2022</v>
      </c>
      <c r="B31192" s="9" t="s">
        <v>46</v>
      </c>
      <c r="C31192" s="10" t="s">
        <v>102</v>
      </c>
      <c r="D31192" s="10" t="s">
        <v>43</v>
      </c>
      <c r="E31192" s="10" t="s">
        <v>80</v>
      </c>
      <c r="F31192" s="10">
        <v>0.74048795888182417</v>
      </c>
      <c r="G31192" s="10">
        <v>17.031223054282126</v>
      </c>
      <c r="H31192" s="10">
        <v>0.12218051321550262</v>
      </c>
      <c r="I31192" s="10">
        <v>1</v>
      </c>
    </row>
    <row r="31193" spans="1:9" x14ac:dyDescent="0.25">
      <c r="A31193" s="9">
        <v>2022</v>
      </c>
      <c r="B31193" s="9" t="s">
        <v>46</v>
      </c>
      <c r="C31193" s="10" t="s">
        <v>102</v>
      </c>
      <c r="D31193" s="10" t="s">
        <v>43</v>
      </c>
      <c r="E31193" s="10" t="s">
        <v>23</v>
      </c>
      <c r="F31193" s="10">
        <v>4.2195633361067237</v>
      </c>
      <c r="G31193" s="10">
        <v>119.73703895735905</v>
      </c>
      <c r="H31193" s="10">
        <v>8.5587356909177394</v>
      </c>
      <c r="I31193" s="10">
        <v>4</v>
      </c>
    </row>
    <row r="31194" spans="1:9" x14ac:dyDescent="0.25">
      <c r="A31194" s="9">
        <v>2022</v>
      </c>
      <c r="B31194" s="9" t="s">
        <v>46</v>
      </c>
      <c r="C31194" s="10" t="s">
        <v>102</v>
      </c>
      <c r="D31194" s="10" t="s">
        <v>43</v>
      </c>
      <c r="E31194" s="10" t="s">
        <v>31</v>
      </c>
      <c r="F31194" s="10">
        <v>0.90347551473064813</v>
      </c>
      <c r="G31194" s="10">
        <v>22.707266940712085</v>
      </c>
      <c r="H31194" s="10">
        <v>0.88455361811619748</v>
      </c>
      <c r="I31194" s="10">
        <v>2</v>
      </c>
    </row>
    <row r="31195" spans="1:9" x14ac:dyDescent="0.25">
      <c r="A31195" s="9">
        <v>2022</v>
      </c>
      <c r="B31195" s="9" t="s">
        <v>46</v>
      </c>
      <c r="C31195" s="10" t="s">
        <v>102</v>
      </c>
      <c r="D31195" s="10" t="s">
        <v>43</v>
      </c>
      <c r="E31195" s="10" t="s">
        <v>70</v>
      </c>
      <c r="F31195" s="10">
        <v>0.61839602782186132</v>
      </c>
      <c r="G31195" s="10">
        <v>11.749524528615392</v>
      </c>
      <c r="H31195" s="10">
        <v>1.0308661783790474</v>
      </c>
      <c r="I31195" s="10">
        <v>1</v>
      </c>
    </row>
    <row r="31196" spans="1:9" x14ac:dyDescent="0.25">
      <c r="A31196" s="9">
        <v>2022</v>
      </c>
      <c r="B31196" s="9" t="s">
        <v>46</v>
      </c>
      <c r="C31196" s="10" t="s">
        <v>103</v>
      </c>
      <c r="D31196" s="10" t="s">
        <v>7</v>
      </c>
      <c r="E31196" s="10" t="s">
        <v>8</v>
      </c>
      <c r="F31196" s="10">
        <v>21.93560072230785</v>
      </c>
      <c r="G31196" s="10">
        <v>46.651786057214238</v>
      </c>
      <c r="H31196" s="10">
        <v>6.5633547231549034</v>
      </c>
      <c r="I31196" s="10">
        <v>12</v>
      </c>
    </row>
    <row r="31197" spans="1:9" x14ac:dyDescent="0.25">
      <c r="A31197" s="9">
        <v>2022</v>
      </c>
      <c r="B31197" s="9" t="s">
        <v>46</v>
      </c>
      <c r="C31197" s="10" t="s">
        <v>103</v>
      </c>
      <c r="D31197" s="10" t="s">
        <v>7</v>
      </c>
      <c r="E31197" s="10" t="s">
        <v>58</v>
      </c>
      <c r="F31197" s="10">
        <v>2.6496322406013197</v>
      </c>
      <c r="G31197" s="10">
        <v>9.5870356206333227</v>
      </c>
      <c r="H31197" s="10">
        <v>4.2787995620944308</v>
      </c>
      <c r="I31197" s="10">
        <v>2</v>
      </c>
    </row>
    <row r="31198" spans="1:9" x14ac:dyDescent="0.25">
      <c r="A31198" s="9">
        <v>2022</v>
      </c>
      <c r="B31198" s="9" t="s">
        <v>46</v>
      </c>
      <c r="C31198" s="10" t="s">
        <v>103</v>
      </c>
      <c r="D31198" s="10" t="s">
        <v>7</v>
      </c>
      <c r="E31198" s="10" t="s">
        <v>9</v>
      </c>
      <c r="F31198" s="10">
        <v>21.041273841657649</v>
      </c>
      <c r="G31198" s="10">
        <v>128.04244503252434</v>
      </c>
      <c r="H31198" s="10">
        <v>19.842359400352699</v>
      </c>
      <c r="I31198" s="10">
        <v>19</v>
      </c>
    </row>
    <row r="31199" spans="1:9" x14ac:dyDescent="0.25">
      <c r="A31199" s="9">
        <v>2022</v>
      </c>
      <c r="B31199" s="9" t="s">
        <v>46</v>
      </c>
      <c r="C31199" s="10" t="s">
        <v>103</v>
      </c>
      <c r="D31199" s="10" t="s">
        <v>7</v>
      </c>
      <c r="E31199" s="10" t="s">
        <v>10</v>
      </c>
      <c r="F31199" s="10">
        <v>57.595841733796028</v>
      </c>
      <c r="G31199" s="10">
        <v>318.92949819514916</v>
      </c>
      <c r="H31199" s="10">
        <v>32.561393026150171</v>
      </c>
      <c r="I31199" s="10">
        <v>45</v>
      </c>
    </row>
    <row r="31200" spans="1:9" x14ac:dyDescent="0.25">
      <c r="A31200" s="9">
        <v>2022</v>
      </c>
      <c r="B31200" s="9" t="s">
        <v>46</v>
      </c>
      <c r="C31200" s="10" t="s">
        <v>103</v>
      </c>
      <c r="D31200" s="10" t="s">
        <v>7</v>
      </c>
      <c r="E31200" s="10" t="s">
        <v>11</v>
      </c>
      <c r="F31200" s="10">
        <v>19.236942130065177</v>
      </c>
      <c r="G31200" s="10">
        <v>86.724397024361195</v>
      </c>
      <c r="H31200" s="10">
        <v>7.8317415614819517</v>
      </c>
      <c r="I31200" s="10">
        <v>12</v>
      </c>
    </row>
    <row r="31201" spans="1:9" x14ac:dyDescent="0.25">
      <c r="A31201" s="9">
        <v>2022</v>
      </c>
      <c r="B31201" s="9" t="s">
        <v>46</v>
      </c>
      <c r="C31201" s="10" t="s">
        <v>103</v>
      </c>
      <c r="D31201" s="10" t="s">
        <v>7</v>
      </c>
      <c r="E31201" s="10" t="s">
        <v>12</v>
      </c>
      <c r="F31201" s="10">
        <v>51.281035367835621</v>
      </c>
      <c r="G31201" s="10">
        <v>242.87521495195014</v>
      </c>
      <c r="H31201" s="10">
        <v>22.937259993397646</v>
      </c>
      <c r="I31201" s="10">
        <v>38</v>
      </c>
    </row>
    <row r="31202" spans="1:9" x14ac:dyDescent="0.25">
      <c r="A31202" s="9">
        <v>2022</v>
      </c>
      <c r="B31202" s="9" t="s">
        <v>46</v>
      </c>
      <c r="C31202" s="10" t="s">
        <v>103</v>
      </c>
      <c r="D31202" s="10" t="s">
        <v>7</v>
      </c>
      <c r="E31202" s="10" t="s">
        <v>13</v>
      </c>
      <c r="F31202" s="10">
        <v>5.4179711446655627</v>
      </c>
      <c r="G31202" s="10">
        <v>34.413238833013985</v>
      </c>
      <c r="H31202" s="10">
        <v>4.0603859059599978</v>
      </c>
      <c r="I31202" s="10">
        <v>5</v>
      </c>
    </row>
    <row r="31203" spans="1:9" x14ac:dyDescent="0.25">
      <c r="A31203" s="9">
        <v>2022</v>
      </c>
      <c r="B31203" s="9" t="s">
        <v>46</v>
      </c>
      <c r="C31203" s="10" t="s">
        <v>103</v>
      </c>
      <c r="D31203" s="10" t="s">
        <v>7</v>
      </c>
      <c r="E31203" s="10" t="s">
        <v>60</v>
      </c>
      <c r="F31203" s="10">
        <v>2.7021461587719791</v>
      </c>
      <c r="G31203" s="10">
        <v>27.957749894570092</v>
      </c>
      <c r="H31203" s="10">
        <v>1.050671621088842</v>
      </c>
      <c r="I31203" s="10">
        <v>1</v>
      </c>
    </row>
    <row r="31204" spans="1:9" x14ac:dyDescent="0.25">
      <c r="A31204" s="9">
        <v>2022</v>
      </c>
      <c r="B31204" s="9" t="s">
        <v>46</v>
      </c>
      <c r="C31204" s="10" t="s">
        <v>103</v>
      </c>
      <c r="D31204" s="10" t="s">
        <v>7</v>
      </c>
      <c r="E31204" s="10" t="s">
        <v>14</v>
      </c>
      <c r="F31204" s="10">
        <v>26.308549992654598</v>
      </c>
      <c r="G31204" s="10">
        <v>105.74749721479554</v>
      </c>
      <c r="H31204" s="10">
        <v>9.772634110293545</v>
      </c>
      <c r="I31204" s="10">
        <v>19</v>
      </c>
    </row>
    <row r="31205" spans="1:9" x14ac:dyDescent="0.25">
      <c r="A31205" s="9">
        <v>2022</v>
      </c>
      <c r="B31205" s="9" t="s">
        <v>46</v>
      </c>
      <c r="C31205" s="10" t="s">
        <v>103</v>
      </c>
      <c r="D31205" s="10" t="s">
        <v>7</v>
      </c>
      <c r="E31205" s="10" t="s">
        <v>15</v>
      </c>
      <c r="F31205" s="10">
        <v>0.79943569328239084</v>
      </c>
      <c r="G31205" s="10">
        <v>4.7966141596943608</v>
      </c>
      <c r="H31205" s="10">
        <v>0.61929618372942519</v>
      </c>
      <c r="I31205" s="10">
        <v>1</v>
      </c>
    </row>
    <row r="31206" spans="1:9" x14ac:dyDescent="0.25">
      <c r="A31206" s="9">
        <v>2022</v>
      </c>
      <c r="B31206" s="9" t="s">
        <v>46</v>
      </c>
      <c r="C31206" s="10" t="s">
        <v>103</v>
      </c>
      <c r="D31206" s="10" t="s">
        <v>7</v>
      </c>
      <c r="E31206" s="10" t="s">
        <v>16</v>
      </c>
      <c r="F31206" s="10">
        <v>2.3057497836257776</v>
      </c>
      <c r="G31206" s="10">
        <v>6.1964700668053041</v>
      </c>
      <c r="H31206" s="10">
        <v>0.68531767253273979</v>
      </c>
      <c r="I31206" s="10">
        <v>4</v>
      </c>
    </row>
    <row r="31207" spans="1:9" x14ac:dyDescent="0.25">
      <c r="A31207" s="9">
        <v>2022</v>
      </c>
      <c r="B31207" s="9" t="s">
        <v>46</v>
      </c>
      <c r="C31207" s="10" t="s">
        <v>103</v>
      </c>
      <c r="D31207" s="10" t="s">
        <v>7</v>
      </c>
      <c r="E31207" s="10" t="s">
        <v>17</v>
      </c>
      <c r="F31207" s="10">
        <v>10.476580417069581</v>
      </c>
      <c r="G31207" s="10">
        <v>45.985297479510287</v>
      </c>
      <c r="H31207" s="10">
        <v>3.4928687693305012</v>
      </c>
      <c r="I31207" s="10">
        <v>12</v>
      </c>
    </row>
    <row r="31208" spans="1:9" x14ac:dyDescent="0.25">
      <c r="A31208" s="9">
        <v>2022</v>
      </c>
      <c r="B31208" s="9" t="s">
        <v>46</v>
      </c>
      <c r="C31208" s="10" t="s">
        <v>103</v>
      </c>
      <c r="D31208" s="10" t="s">
        <v>7</v>
      </c>
      <c r="E31208" s="10" t="s">
        <v>18</v>
      </c>
      <c r="F31208" s="10">
        <v>1.8514719735934562</v>
      </c>
      <c r="G31208" s="10">
        <v>25.867137535564837</v>
      </c>
      <c r="H31208" s="10">
        <v>3.9285882335265634</v>
      </c>
      <c r="I31208" s="10">
        <v>3</v>
      </c>
    </row>
    <row r="31209" spans="1:9" x14ac:dyDescent="0.25">
      <c r="A31209" s="9">
        <v>2022</v>
      </c>
      <c r="B31209" s="9" t="s">
        <v>46</v>
      </c>
      <c r="C31209" s="10" t="s">
        <v>103</v>
      </c>
      <c r="D31209" s="10" t="s">
        <v>7</v>
      </c>
      <c r="E31209" s="10" t="s">
        <v>89</v>
      </c>
      <c r="F31209" s="10">
        <v>19.85825509858271</v>
      </c>
      <c r="G31209" s="10">
        <v>92.503449808766916</v>
      </c>
      <c r="H31209" s="10">
        <v>8.3785294891855155</v>
      </c>
      <c r="I31209" s="10">
        <v>21</v>
      </c>
    </row>
    <row r="31210" spans="1:9" x14ac:dyDescent="0.25">
      <c r="A31210" s="9">
        <v>2022</v>
      </c>
      <c r="B31210" s="9" t="s">
        <v>46</v>
      </c>
      <c r="C31210" s="10" t="s">
        <v>103</v>
      </c>
      <c r="D31210" s="10" t="s">
        <v>7</v>
      </c>
      <c r="E31210" s="10" t="s">
        <v>59</v>
      </c>
      <c r="F31210" s="10">
        <v>0.61839602782186442</v>
      </c>
      <c r="G31210" s="10">
        <v>1.236792055643728</v>
      </c>
      <c r="H31210" s="10">
        <v>4.2675509879986846</v>
      </c>
      <c r="I31210" s="10">
        <v>1</v>
      </c>
    </row>
    <row r="31211" spans="1:9" x14ac:dyDescent="0.25">
      <c r="A31211" s="9">
        <v>2022</v>
      </c>
      <c r="B31211" s="9" t="s">
        <v>46</v>
      </c>
      <c r="C31211" s="10" t="s">
        <v>103</v>
      </c>
      <c r="D31211" s="10" t="s">
        <v>7</v>
      </c>
      <c r="E31211" s="10" t="s">
        <v>19</v>
      </c>
      <c r="F31211" s="10">
        <v>17.905336380771452</v>
      </c>
      <c r="G31211" s="10">
        <v>101.08128046390298</v>
      </c>
      <c r="H31211" s="10">
        <v>15.508580681594932</v>
      </c>
      <c r="I31211" s="10">
        <v>13</v>
      </c>
    </row>
    <row r="31212" spans="1:9" x14ac:dyDescent="0.25">
      <c r="A31212" s="9">
        <v>2022</v>
      </c>
      <c r="B31212" s="9" t="s">
        <v>46</v>
      </c>
      <c r="C31212" s="10" t="s">
        <v>103</v>
      </c>
      <c r="D31212" s="10" t="s">
        <v>7</v>
      </c>
      <c r="E31212" s="10" t="s">
        <v>20</v>
      </c>
      <c r="F31212" s="10">
        <v>20.60710692023067</v>
      </c>
      <c r="G31212" s="10">
        <v>121.30541126332623</v>
      </c>
      <c r="H31212" s="10">
        <v>14.688186446733766</v>
      </c>
      <c r="I31212" s="10">
        <v>17</v>
      </c>
    </row>
    <row r="31213" spans="1:9" x14ac:dyDescent="0.25">
      <c r="A31213" s="9">
        <v>2022</v>
      </c>
      <c r="B31213" s="9" t="s">
        <v>46</v>
      </c>
      <c r="C31213" s="10" t="s">
        <v>103</v>
      </c>
      <c r="D31213" s="10" t="s">
        <v>7</v>
      </c>
      <c r="E31213" s="10" t="s">
        <v>57</v>
      </c>
      <c r="F31213" s="10">
        <v>5.0503763196743865</v>
      </c>
      <c r="G31213" s="10">
        <v>22.737939679519457</v>
      </c>
      <c r="H31213" s="10">
        <v>3.9829127063986318</v>
      </c>
      <c r="I31213" s="10">
        <v>4</v>
      </c>
    </row>
    <row r="31214" spans="1:9" x14ac:dyDescent="0.25">
      <c r="A31214" s="9">
        <v>2022</v>
      </c>
      <c r="B31214" s="9" t="s">
        <v>46</v>
      </c>
      <c r="C31214" s="10" t="s">
        <v>103</v>
      </c>
      <c r="D31214" s="10" t="s">
        <v>7</v>
      </c>
      <c r="E31214" s="10" t="s">
        <v>80</v>
      </c>
      <c r="F31214" s="10">
        <v>3.5855099029954713</v>
      </c>
      <c r="G31214" s="10">
        <v>12.892203879364398</v>
      </c>
      <c r="H31214" s="10">
        <v>0.88838787137386577</v>
      </c>
      <c r="I31214" s="10">
        <v>3</v>
      </c>
    </row>
    <row r="31215" spans="1:9" x14ac:dyDescent="0.25">
      <c r="A31215" s="9">
        <v>2022</v>
      </c>
      <c r="B31215" s="9" t="s">
        <v>46</v>
      </c>
      <c r="C31215" s="10" t="s">
        <v>103</v>
      </c>
      <c r="D31215" s="10" t="s">
        <v>7</v>
      </c>
      <c r="E31215" s="10" t="s">
        <v>21</v>
      </c>
      <c r="F31215" s="10">
        <v>6.0927878205202086</v>
      </c>
      <c r="G31215" s="10">
        <v>77.66819049663917</v>
      </c>
      <c r="H31215" s="10">
        <v>4.0751690995730998</v>
      </c>
      <c r="I31215" s="10">
        <v>5</v>
      </c>
    </row>
    <row r="31216" spans="1:9" x14ac:dyDescent="0.25">
      <c r="A31216" s="9">
        <v>2022</v>
      </c>
      <c r="B31216" s="9" t="s">
        <v>46</v>
      </c>
      <c r="C31216" s="10" t="s">
        <v>103</v>
      </c>
      <c r="D31216" s="10" t="s">
        <v>7</v>
      </c>
      <c r="E31216" s="10" t="s">
        <v>62</v>
      </c>
      <c r="F31216" s="10">
        <v>0.94306072686374476</v>
      </c>
      <c r="G31216" s="10">
        <v>10.18341738450308</v>
      </c>
      <c r="H31216" s="10">
        <v>0.31086942672888124</v>
      </c>
      <c r="I31216" s="10">
        <v>1</v>
      </c>
    </row>
    <row r="31217" spans="1:9" x14ac:dyDescent="0.25">
      <c r="A31217" s="9">
        <v>2022</v>
      </c>
      <c r="B31217" s="9" t="s">
        <v>46</v>
      </c>
      <c r="C31217" s="10" t="s">
        <v>103</v>
      </c>
      <c r="D31217" s="10" t="s">
        <v>7</v>
      </c>
      <c r="E31217" s="10" t="s">
        <v>63</v>
      </c>
      <c r="F31217" s="10">
        <v>0.99939368243129878</v>
      </c>
      <c r="G31217" s="10">
        <v>10.189634239315852</v>
      </c>
      <c r="H31217" s="10">
        <v>2.3274858479278664</v>
      </c>
      <c r="I31217" s="10">
        <v>1</v>
      </c>
    </row>
    <row r="31218" spans="1:9" x14ac:dyDescent="0.25">
      <c r="A31218" s="9">
        <v>2022</v>
      </c>
      <c r="B31218" s="9" t="s">
        <v>46</v>
      </c>
      <c r="C31218" s="10" t="s">
        <v>103</v>
      </c>
      <c r="D31218" s="10" t="s">
        <v>7</v>
      </c>
      <c r="E31218" s="10" t="s">
        <v>81</v>
      </c>
      <c r="F31218" s="10">
        <v>2.4434435662116867</v>
      </c>
      <c r="G31218" s="10">
        <v>16.138830290434349</v>
      </c>
      <c r="H31218" s="10">
        <v>0.894882590026567</v>
      </c>
      <c r="I31218" s="10">
        <v>2</v>
      </c>
    </row>
    <row r="31219" spans="1:9" x14ac:dyDescent="0.25">
      <c r="A31219" s="9">
        <v>2022</v>
      </c>
      <c r="B31219" s="9" t="s">
        <v>46</v>
      </c>
      <c r="C31219" s="10" t="s">
        <v>103</v>
      </c>
      <c r="D31219" s="10" t="s">
        <v>7</v>
      </c>
      <c r="E31219" s="10" t="s">
        <v>82</v>
      </c>
      <c r="F31219" s="10">
        <v>7.1751794248383804</v>
      </c>
      <c r="G31219" s="10">
        <v>40.444420338030881</v>
      </c>
      <c r="H31219" s="10">
        <v>1.5464912951098357</v>
      </c>
      <c r="I31219" s="10">
        <v>5</v>
      </c>
    </row>
    <row r="31220" spans="1:9" x14ac:dyDescent="0.25">
      <c r="A31220" s="9">
        <v>2022</v>
      </c>
      <c r="B31220" s="9" t="s">
        <v>46</v>
      </c>
      <c r="C31220" s="10" t="s">
        <v>103</v>
      </c>
      <c r="D31220" s="10" t="s">
        <v>7</v>
      </c>
      <c r="E31220" s="10" t="s">
        <v>23</v>
      </c>
      <c r="F31220" s="10">
        <v>83.082964750797885</v>
      </c>
      <c r="G31220" s="10">
        <v>486.87047304796391</v>
      </c>
      <c r="H31220" s="10">
        <v>81.95721239331094</v>
      </c>
      <c r="I31220" s="10">
        <v>103</v>
      </c>
    </row>
    <row r="31221" spans="1:9" x14ac:dyDescent="0.25">
      <c r="A31221" s="9">
        <v>2022</v>
      </c>
      <c r="B31221" s="9" t="s">
        <v>46</v>
      </c>
      <c r="C31221" s="10" t="s">
        <v>103</v>
      </c>
      <c r="D31221" s="10" t="s">
        <v>7</v>
      </c>
      <c r="E31221" s="10" t="s">
        <v>24</v>
      </c>
      <c r="F31221" s="10">
        <v>22.667739448171893</v>
      </c>
      <c r="G31221" s="10">
        <v>164.016112795542</v>
      </c>
      <c r="H31221" s="10">
        <v>21.713333152632643</v>
      </c>
      <c r="I31221" s="10">
        <v>26</v>
      </c>
    </row>
    <row r="31222" spans="1:9" x14ac:dyDescent="0.25">
      <c r="A31222" s="9">
        <v>2022</v>
      </c>
      <c r="B31222" s="9" t="s">
        <v>46</v>
      </c>
      <c r="C31222" s="10" t="s">
        <v>103</v>
      </c>
      <c r="D31222" s="10" t="s">
        <v>7</v>
      </c>
      <c r="E31222" s="10" t="s">
        <v>77</v>
      </c>
      <c r="F31222" s="10">
        <v>0.65112954162702219</v>
      </c>
      <c r="G31222" s="10">
        <v>1.9190365730477985</v>
      </c>
      <c r="H31222" s="10">
        <v>0.14040155625688835</v>
      </c>
      <c r="I31222" s="10">
        <v>1</v>
      </c>
    </row>
    <row r="31223" spans="1:9" x14ac:dyDescent="0.25">
      <c r="A31223" s="9">
        <v>2022</v>
      </c>
      <c r="B31223" s="9" t="s">
        <v>46</v>
      </c>
      <c r="C31223" s="10" t="s">
        <v>103</v>
      </c>
      <c r="D31223" s="10" t="s">
        <v>7</v>
      </c>
      <c r="E31223" s="10" t="s">
        <v>25</v>
      </c>
      <c r="F31223" s="10">
        <v>2.2577433235482549</v>
      </c>
      <c r="G31223" s="10">
        <v>9.4920682304225021</v>
      </c>
      <c r="H31223" s="10">
        <v>1.9067138292499675</v>
      </c>
      <c r="I31223" s="10">
        <v>1</v>
      </c>
    </row>
    <row r="31224" spans="1:9" x14ac:dyDescent="0.25">
      <c r="A31224" s="9">
        <v>2022</v>
      </c>
      <c r="B31224" s="9" t="s">
        <v>46</v>
      </c>
      <c r="C31224" s="10" t="s">
        <v>103</v>
      </c>
      <c r="D31224" s="10" t="s">
        <v>7</v>
      </c>
      <c r="E31224" s="10" t="s">
        <v>26</v>
      </c>
      <c r="F31224" s="10">
        <v>2.4931729026454357</v>
      </c>
      <c r="G31224" s="10">
        <v>20.748037251411532</v>
      </c>
      <c r="H31224" s="10">
        <v>2.5118229432580934</v>
      </c>
      <c r="I31224" s="10">
        <v>3</v>
      </c>
    </row>
    <row r="31225" spans="1:9" x14ac:dyDescent="0.25">
      <c r="A31225" s="9">
        <v>2022</v>
      </c>
      <c r="B31225" s="9" t="s">
        <v>46</v>
      </c>
      <c r="C31225" s="10" t="s">
        <v>103</v>
      </c>
      <c r="D31225" s="10" t="s">
        <v>7</v>
      </c>
      <c r="E31225" s="10" t="s">
        <v>78</v>
      </c>
      <c r="F31225" s="10">
        <v>0.67794246002937242</v>
      </c>
      <c r="G31225" s="10">
        <v>5.1753291281535079</v>
      </c>
      <c r="H31225" s="10">
        <v>1.353311380090747</v>
      </c>
      <c r="I31225" s="10">
        <v>1</v>
      </c>
    </row>
    <row r="31226" spans="1:9" x14ac:dyDescent="0.25">
      <c r="A31226" s="9">
        <v>2022</v>
      </c>
      <c r="B31226" s="9" t="s">
        <v>46</v>
      </c>
      <c r="C31226" s="10" t="s">
        <v>103</v>
      </c>
      <c r="D31226" s="10" t="s">
        <v>7</v>
      </c>
      <c r="E31226" s="10" t="s">
        <v>83</v>
      </c>
      <c r="F31226" s="10">
        <v>3.4955073388379621</v>
      </c>
      <c r="G31226" s="10">
        <v>33.812950805161364</v>
      </c>
      <c r="H31226" s="10">
        <v>1.9992267452075247</v>
      </c>
      <c r="I31226" s="10">
        <v>4</v>
      </c>
    </row>
    <row r="31227" spans="1:9" x14ac:dyDescent="0.25">
      <c r="A31227" s="9">
        <v>2022</v>
      </c>
      <c r="B31227" s="9" t="s">
        <v>46</v>
      </c>
      <c r="C31227" s="10" t="s">
        <v>103</v>
      </c>
      <c r="D31227" s="10" t="s">
        <v>7</v>
      </c>
      <c r="E31227" s="10" t="s">
        <v>27</v>
      </c>
      <c r="F31227" s="10">
        <v>1.7036936340669633</v>
      </c>
      <c r="G31227" s="10">
        <v>22.326753293506872</v>
      </c>
      <c r="H31227" s="10">
        <v>1.1768941593157518</v>
      </c>
      <c r="I31227" s="10">
        <v>3</v>
      </c>
    </row>
    <row r="31228" spans="1:9" x14ac:dyDescent="0.25">
      <c r="A31228" s="9">
        <v>2022</v>
      </c>
      <c r="B31228" s="9" t="s">
        <v>46</v>
      </c>
      <c r="C31228" s="10" t="s">
        <v>103</v>
      </c>
      <c r="D31228" s="10" t="s">
        <v>7</v>
      </c>
      <c r="E31228" s="10" t="s">
        <v>71</v>
      </c>
      <c r="F31228" s="10">
        <v>1.0249136461591795</v>
      </c>
      <c r="G31228" s="10">
        <v>14.279339948111804</v>
      </c>
      <c r="H31228" s="10">
        <v>1.0351880638797193</v>
      </c>
      <c r="I31228" s="10">
        <v>1</v>
      </c>
    </row>
    <row r="31229" spans="1:9" x14ac:dyDescent="0.25">
      <c r="A31229" s="9">
        <v>2022</v>
      </c>
      <c r="B31229" s="9" t="s">
        <v>46</v>
      </c>
      <c r="C31229" s="10" t="s">
        <v>103</v>
      </c>
      <c r="D31229" s="10" t="s">
        <v>7</v>
      </c>
      <c r="E31229" s="10" t="s">
        <v>29</v>
      </c>
      <c r="F31229" s="10">
        <v>0.89648144321216527</v>
      </c>
      <c r="G31229" s="10">
        <v>10.465949565805936</v>
      </c>
      <c r="H31229" s="10">
        <v>2.3525220864408416</v>
      </c>
      <c r="I31229" s="10">
        <v>1</v>
      </c>
    </row>
    <row r="31230" spans="1:9" x14ac:dyDescent="0.25">
      <c r="A31230" s="9">
        <v>2022</v>
      </c>
      <c r="B31230" s="9" t="s">
        <v>46</v>
      </c>
      <c r="C31230" s="10" t="s">
        <v>103</v>
      </c>
      <c r="D31230" s="10" t="s">
        <v>7</v>
      </c>
      <c r="E31230" s="10" t="s">
        <v>84</v>
      </c>
      <c r="F31230" s="10">
        <v>0.61839602782186132</v>
      </c>
      <c r="G31230" s="10">
        <v>6.1839602782186285</v>
      </c>
      <c r="H31230" s="10">
        <v>1.2040170661691696</v>
      </c>
      <c r="I31230" s="10">
        <v>1</v>
      </c>
    </row>
    <row r="31231" spans="1:9" x14ac:dyDescent="0.25">
      <c r="A31231" s="9">
        <v>2022</v>
      </c>
      <c r="B31231" s="9" t="s">
        <v>46</v>
      </c>
      <c r="C31231" s="10" t="s">
        <v>103</v>
      </c>
      <c r="D31231" s="10" t="s">
        <v>7</v>
      </c>
      <c r="E31231" s="10" t="s">
        <v>30</v>
      </c>
      <c r="F31231" s="10">
        <v>1.9965796954965276</v>
      </c>
      <c r="G31231" s="10">
        <v>14.398882887638573</v>
      </c>
      <c r="H31231" s="10">
        <v>2.2544837461588956</v>
      </c>
      <c r="I31231" s="10">
        <v>2</v>
      </c>
    </row>
    <row r="31232" spans="1:9" x14ac:dyDescent="0.25">
      <c r="A31232" s="9">
        <v>2022</v>
      </c>
      <c r="B31232" s="9" t="s">
        <v>46</v>
      </c>
      <c r="C31232" s="10" t="s">
        <v>103</v>
      </c>
      <c r="D31232" s="10" t="s">
        <v>7</v>
      </c>
      <c r="E31232" s="10" t="s">
        <v>74</v>
      </c>
      <c r="F31232" s="10">
        <v>1.7106877808169294</v>
      </c>
      <c r="G31232" s="10">
        <v>6.8427511232677887</v>
      </c>
      <c r="H31232" s="10">
        <v>0.88100420712073002</v>
      </c>
      <c r="I31232" s="10">
        <v>1</v>
      </c>
    </row>
    <row r="31233" spans="1:9" x14ac:dyDescent="0.25">
      <c r="A31233" s="9">
        <v>2022</v>
      </c>
      <c r="B31233" s="9" t="s">
        <v>46</v>
      </c>
      <c r="C31233" s="10" t="s">
        <v>103</v>
      </c>
      <c r="D31233" s="10" t="s">
        <v>7</v>
      </c>
      <c r="E31233" s="10" t="s">
        <v>31</v>
      </c>
      <c r="F31233" s="10">
        <v>10.641093369578016</v>
      </c>
      <c r="G31233" s="10">
        <v>69.176919604605416</v>
      </c>
      <c r="H31233" s="10">
        <v>6.6892994317378198</v>
      </c>
      <c r="I31233" s="10">
        <v>14</v>
      </c>
    </row>
    <row r="31234" spans="1:9" x14ac:dyDescent="0.25">
      <c r="A31234" s="9">
        <v>2022</v>
      </c>
      <c r="B31234" s="9" t="s">
        <v>46</v>
      </c>
      <c r="C31234" s="10" t="s">
        <v>103</v>
      </c>
      <c r="D31234" s="10" t="s">
        <v>7</v>
      </c>
      <c r="E31234" s="10" t="s">
        <v>32</v>
      </c>
      <c r="F31234" s="10">
        <v>2.6388546581995258</v>
      </c>
      <c r="G31234" s="10">
        <v>29.693288498594193</v>
      </c>
      <c r="H31234" s="10">
        <v>3.4048448261869284</v>
      </c>
      <c r="I31234" s="10">
        <v>4</v>
      </c>
    </row>
    <row r="31235" spans="1:9" x14ac:dyDescent="0.25">
      <c r="A31235" s="9">
        <v>2022</v>
      </c>
      <c r="B31235" s="9" t="s">
        <v>46</v>
      </c>
      <c r="C31235" s="10" t="s">
        <v>103</v>
      </c>
      <c r="D31235" s="10" t="s">
        <v>7</v>
      </c>
      <c r="E31235" s="10" t="s">
        <v>42</v>
      </c>
      <c r="F31235" s="10">
        <v>2.0779163978139601</v>
      </c>
      <c r="G31235" s="10">
        <v>14.31958525242217</v>
      </c>
      <c r="H31235" s="10">
        <v>0.40310465569316445</v>
      </c>
      <c r="I31235" s="10">
        <v>4</v>
      </c>
    </row>
    <row r="31236" spans="1:9" x14ac:dyDescent="0.25">
      <c r="A31236" s="9">
        <v>2022</v>
      </c>
      <c r="B31236" s="9" t="s">
        <v>46</v>
      </c>
      <c r="C31236" s="10" t="s">
        <v>103</v>
      </c>
      <c r="D31236" s="10" t="s">
        <v>7</v>
      </c>
      <c r="E31236" s="10" t="s">
        <v>67</v>
      </c>
      <c r="F31236" s="10">
        <v>2.1041670931945204</v>
      </c>
      <c r="G31236" s="10">
        <v>8.4166683727781013</v>
      </c>
      <c r="H31236" s="10">
        <v>3.21937565258763</v>
      </c>
      <c r="I31236" s="10">
        <v>1</v>
      </c>
    </row>
    <row r="31237" spans="1:9" x14ac:dyDescent="0.25">
      <c r="A31237" s="9">
        <v>2022</v>
      </c>
      <c r="B31237" s="9" t="s">
        <v>46</v>
      </c>
      <c r="C31237" s="10" t="s">
        <v>103</v>
      </c>
      <c r="D31237" s="10" t="s">
        <v>7</v>
      </c>
      <c r="E31237" s="10" t="s">
        <v>68</v>
      </c>
      <c r="F31237" s="10">
        <v>1.774662544987492</v>
      </c>
      <c r="G31237" s="10">
        <v>4.6656471808915274</v>
      </c>
      <c r="H31237" s="10">
        <v>0.58262748524509445</v>
      </c>
      <c r="I31237" s="10">
        <v>1</v>
      </c>
    </row>
    <row r="31238" spans="1:9" x14ac:dyDescent="0.25">
      <c r="A31238" s="9">
        <v>2022</v>
      </c>
      <c r="B31238" s="9" t="s">
        <v>46</v>
      </c>
      <c r="C31238" s="10" t="s">
        <v>103</v>
      </c>
      <c r="D31238" s="10" t="s">
        <v>7</v>
      </c>
      <c r="E31238" s="10" t="s">
        <v>86</v>
      </c>
      <c r="F31238" s="10">
        <v>5.5803986459038146</v>
      </c>
      <c r="G31238" s="10">
        <v>29.164192049018972</v>
      </c>
      <c r="H31238" s="10">
        <v>2.9258364266686971</v>
      </c>
      <c r="I31238" s="10">
        <v>7</v>
      </c>
    </row>
    <row r="31239" spans="1:9" x14ac:dyDescent="0.25">
      <c r="A31239" s="9">
        <v>2022</v>
      </c>
      <c r="B31239" s="9" t="s">
        <v>46</v>
      </c>
      <c r="C31239" s="10" t="s">
        <v>103</v>
      </c>
      <c r="D31239" s="10" t="s">
        <v>7</v>
      </c>
      <c r="E31239" s="10" t="s">
        <v>34</v>
      </c>
      <c r="F31239" s="10">
        <v>5.7613507608018573</v>
      </c>
      <c r="G31239" s="10">
        <v>49.966006933138232</v>
      </c>
      <c r="H31239" s="10">
        <v>7.9409194684160695</v>
      </c>
      <c r="I31239" s="10">
        <v>7</v>
      </c>
    </row>
    <row r="31240" spans="1:9" x14ac:dyDescent="0.25">
      <c r="A31240" s="9">
        <v>2022</v>
      </c>
      <c r="B31240" s="9" t="s">
        <v>46</v>
      </c>
      <c r="C31240" s="10" t="s">
        <v>103</v>
      </c>
      <c r="D31240" s="10" t="s">
        <v>7</v>
      </c>
      <c r="E31240" s="10" t="s">
        <v>72</v>
      </c>
      <c r="F31240" s="10">
        <v>4.6000162612180606</v>
      </c>
      <c r="G31240" s="10">
        <v>26.97241139180036</v>
      </c>
      <c r="H31240" s="10">
        <v>3.9751489918055269</v>
      </c>
      <c r="I31240" s="10">
        <v>2</v>
      </c>
    </row>
    <row r="31241" spans="1:9" x14ac:dyDescent="0.25">
      <c r="A31241" s="9">
        <v>2022</v>
      </c>
      <c r="B31241" s="9" t="s">
        <v>46</v>
      </c>
      <c r="C31241" s="10" t="s">
        <v>103</v>
      </c>
      <c r="D31241" s="10" t="s">
        <v>7</v>
      </c>
      <c r="E31241" s="10" t="s">
        <v>35</v>
      </c>
      <c r="F31241" s="10">
        <v>4.8330670321892173</v>
      </c>
      <c r="G31241" s="10">
        <v>61.738271427502738</v>
      </c>
      <c r="H31241" s="10">
        <v>4.7315225232528482</v>
      </c>
      <c r="I31241" s="10">
        <v>5</v>
      </c>
    </row>
    <row r="31242" spans="1:9" x14ac:dyDescent="0.25">
      <c r="A31242" s="9">
        <v>2022</v>
      </c>
      <c r="B31242" s="9" t="s">
        <v>46</v>
      </c>
      <c r="C31242" s="10" t="s">
        <v>103</v>
      </c>
      <c r="D31242" s="10" t="s">
        <v>7</v>
      </c>
      <c r="E31242" s="10" t="s">
        <v>66</v>
      </c>
      <c r="F31242" s="10">
        <v>1.204022719470303</v>
      </c>
      <c r="G31242" s="10">
        <v>15.096104171164908</v>
      </c>
      <c r="H31242" s="10">
        <v>2.7590490199043716</v>
      </c>
      <c r="I31242" s="10">
        <v>1</v>
      </c>
    </row>
    <row r="31243" spans="1:9" x14ac:dyDescent="0.25">
      <c r="A31243" s="9">
        <v>2022</v>
      </c>
      <c r="B31243" s="9" t="s">
        <v>46</v>
      </c>
      <c r="C31243" s="10" t="s">
        <v>103</v>
      </c>
      <c r="D31243" s="10" t="s">
        <v>36</v>
      </c>
      <c r="E31243" s="10" t="s">
        <v>8</v>
      </c>
      <c r="F31243" s="10">
        <v>2.5619515775927191</v>
      </c>
      <c r="G31243" s="10">
        <v>7.669672515670368</v>
      </c>
      <c r="H31243" s="10">
        <v>1.2503533371397175</v>
      </c>
      <c r="I31243" s="10">
        <v>3</v>
      </c>
    </row>
    <row r="31244" spans="1:9" x14ac:dyDescent="0.25">
      <c r="A31244" s="9">
        <v>2022</v>
      </c>
      <c r="B31244" s="9" t="s">
        <v>46</v>
      </c>
      <c r="C31244" s="10" t="s">
        <v>103</v>
      </c>
      <c r="D31244" s="10" t="s">
        <v>36</v>
      </c>
      <c r="E31244" s="10" t="s">
        <v>58</v>
      </c>
      <c r="F31244" s="10">
        <v>0.85030993040465741</v>
      </c>
      <c r="G31244" s="10">
        <v>1.6470128061029836</v>
      </c>
      <c r="H31244" s="10">
        <v>0.33299237065623222</v>
      </c>
      <c r="I31244" s="10">
        <v>1</v>
      </c>
    </row>
    <row r="31245" spans="1:9" x14ac:dyDescent="0.25">
      <c r="A31245" s="9">
        <v>2022</v>
      </c>
      <c r="B31245" s="9" t="s">
        <v>46</v>
      </c>
      <c r="C31245" s="10" t="s">
        <v>103</v>
      </c>
      <c r="D31245" s="10" t="s">
        <v>36</v>
      </c>
      <c r="E31245" s="10" t="s">
        <v>9</v>
      </c>
      <c r="F31245" s="10">
        <v>15.750491792222522</v>
      </c>
      <c r="G31245" s="10">
        <v>25.095042418355817</v>
      </c>
      <c r="H31245" s="10">
        <v>4.8016093337708785</v>
      </c>
      <c r="I31245" s="10">
        <v>14</v>
      </c>
    </row>
    <row r="31246" spans="1:9" x14ac:dyDescent="0.25">
      <c r="A31246" s="9">
        <v>2022</v>
      </c>
      <c r="B31246" s="9" t="s">
        <v>46</v>
      </c>
      <c r="C31246" s="10" t="s">
        <v>103</v>
      </c>
      <c r="D31246" s="10" t="s">
        <v>36</v>
      </c>
      <c r="E31246" s="10" t="s">
        <v>10</v>
      </c>
      <c r="F31246" s="10">
        <v>19.14512889112871</v>
      </c>
      <c r="G31246" s="10">
        <v>86.28306313457179</v>
      </c>
      <c r="H31246" s="10">
        <v>10.950105362491723</v>
      </c>
      <c r="I31246" s="10">
        <v>24</v>
      </c>
    </row>
    <row r="31247" spans="1:9" x14ac:dyDescent="0.25">
      <c r="A31247" s="9">
        <v>2022</v>
      </c>
      <c r="B31247" s="9" t="s">
        <v>46</v>
      </c>
      <c r="C31247" s="10" t="s">
        <v>103</v>
      </c>
      <c r="D31247" s="10" t="s">
        <v>36</v>
      </c>
      <c r="E31247" s="10" t="s">
        <v>11</v>
      </c>
      <c r="F31247" s="10">
        <v>6.6895368731670777</v>
      </c>
      <c r="G31247" s="10">
        <v>27.082711601313822</v>
      </c>
      <c r="H31247" s="10">
        <v>3.9626483111590773</v>
      </c>
      <c r="I31247" s="10">
        <v>4</v>
      </c>
    </row>
    <row r="31248" spans="1:9" x14ac:dyDescent="0.25">
      <c r="A31248" s="9">
        <v>2022</v>
      </c>
      <c r="B31248" s="9" t="s">
        <v>46</v>
      </c>
      <c r="C31248" s="10" t="s">
        <v>103</v>
      </c>
      <c r="D31248" s="10" t="s">
        <v>36</v>
      </c>
      <c r="E31248" s="10" t="s">
        <v>12</v>
      </c>
      <c r="F31248" s="10">
        <v>5.2143195551982098</v>
      </c>
      <c r="G31248" s="10">
        <v>9.3067736209941128</v>
      </c>
      <c r="H31248" s="10">
        <v>1.3475997183663038</v>
      </c>
      <c r="I31248" s="10">
        <v>7</v>
      </c>
    </row>
    <row r="31249" spans="1:9" x14ac:dyDescent="0.25">
      <c r="A31249" s="9">
        <v>2022</v>
      </c>
      <c r="B31249" s="9" t="s">
        <v>46</v>
      </c>
      <c r="C31249" s="10" t="s">
        <v>103</v>
      </c>
      <c r="D31249" s="10" t="s">
        <v>36</v>
      </c>
      <c r="E31249" s="10" t="s">
        <v>13</v>
      </c>
      <c r="F31249" s="10">
        <v>3.9581011364891587</v>
      </c>
      <c r="G31249" s="10">
        <v>12.070523592908003</v>
      </c>
      <c r="H31249" s="10">
        <v>3.1690822341716869</v>
      </c>
      <c r="I31249" s="10">
        <v>6</v>
      </c>
    </row>
    <row r="31250" spans="1:9" x14ac:dyDescent="0.25">
      <c r="A31250" s="9">
        <v>2022</v>
      </c>
      <c r="B31250" s="9" t="s">
        <v>46</v>
      </c>
      <c r="C31250" s="10" t="s">
        <v>103</v>
      </c>
      <c r="D31250" s="10" t="s">
        <v>36</v>
      </c>
      <c r="E31250" s="10" t="s">
        <v>60</v>
      </c>
      <c r="F31250" s="10">
        <v>1.0978960208806909</v>
      </c>
      <c r="G31250" s="10">
        <v>45.582985592784944</v>
      </c>
      <c r="H31250" s="10">
        <v>0.77108187413423179</v>
      </c>
      <c r="I31250" s="10">
        <v>1</v>
      </c>
    </row>
    <row r="31251" spans="1:9" x14ac:dyDescent="0.25">
      <c r="A31251" s="9">
        <v>2022</v>
      </c>
      <c r="B31251" s="9" t="s">
        <v>46</v>
      </c>
      <c r="C31251" s="10" t="s">
        <v>103</v>
      </c>
      <c r="D31251" s="10" t="s">
        <v>36</v>
      </c>
      <c r="E31251" s="10" t="s">
        <v>14</v>
      </c>
      <c r="F31251" s="10">
        <v>5.1419644930649788</v>
      </c>
      <c r="G31251" s="10">
        <v>5.7373897346164124</v>
      </c>
      <c r="H31251" s="10">
        <v>2.8573217542480416</v>
      </c>
      <c r="I31251" s="10">
        <v>2</v>
      </c>
    </row>
    <row r="31252" spans="1:9" x14ac:dyDescent="0.25">
      <c r="A31252" s="9">
        <v>2022</v>
      </c>
      <c r="B31252" s="9" t="s">
        <v>46</v>
      </c>
      <c r="C31252" s="10" t="s">
        <v>103</v>
      </c>
      <c r="D31252" s="10" t="s">
        <v>36</v>
      </c>
      <c r="E31252" s="10" t="s">
        <v>16</v>
      </c>
      <c r="F31252" s="10">
        <v>1.4379076630194523</v>
      </c>
      <c r="G31252" s="10">
        <v>3.0490205231054204</v>
      </c>
      <c r="H31252" s="10">
        <v>0.30309227714703424</v>
      </c>
      <c r="I31252" s="10">
        <v>3</v>
      </c>
    </row>
    <row r="31253" spans="1:9" x14ac:dyDescent="0.25">
      <c r="A31253" s="9">
        <v>2022</v>
      </c>
      <c r="B31253" s="9" t="s">
        <v>46</v>
      </c>
      <c r="C31253" s="10" t="s">
        <v>103</v>
      </c>
      <c r="D31253" s="10" t="s">
        <v>36</v>
      </c>
      <c r="E31253" s="10" t="s">
        <v>17</v>
      </c>
      <c r="F31253" s="10">
        <v>1.9579810251531566</v>
      </c>
      <c r="G31253" s="10">
        <v>4.6707544843359372</v>
      </c>
      <c r="H31253" s="10">
        <v>1.1398397424562554</v>
      </c>
      <c r="I31253" s="10">
        <v>3</v>
      </c>
    </row>
    <row r="31254" spans="1:9" x14ac:dyDescent="0.25">
      <c r="A31254" s="9">
        <v>2022</v>
      </c>
      <c r="B31254" s="9" t="s">
        <v>46</v>
      </c>
      <c r="C31254" s="10" t="s">
        <v>103</v>
      </c>
      <c r="D31254" s="10" t="s">
        <v>36</v>
      </c>
      <c r="E31254" s="10" t="s">
        <v>18</v>
      </c>
      <c r="F31254" s="10">
        <v>1.2022529505814239</v>
      </c>
      <c r="G31254" s="10">
        <v>11.289389455057295</v>
      </c>
      <c r="H31254" s="10">
        <v>2.072271302213422</v>
      </c>
      <c r="I31254" s="10">
        <v>2</v>
      </c>
    </row>
    <row r="31255" spans="1:9" x14ac:dyDescent="0.25">
      <c r="A31255" s="9">
        <v>2022</v>
      </c>
      <c r="B31255" s="9" t="s">
        <v>46</v>
      </c>
      <c r="C31255" s="10" t="s">
        <v>103</v>
      </c>
      <c r="D31255" s="10" t="s">
        <v>36</v>
      </c>
      <c r="E31255" s="10" t="s">
        <v>89</v>
      </c>
      <c r="F31255" s="10">
        <v>8.3618439137809268</v>
      </c>
      <c r="G31255" s="10">
        <v>14.119846182536193</v>
      </c>
      <c r="H31255" s="10">
        <v>5.2471039261032022</v>
      </c>
      <c r="I31255" s="10">
        <v>12</v>
      </c>
    </row>
    <row r="31256" spans="1:9" x14ac:dyDescent="0.25">
      <c r="A31256" s="9">
        <v>2022</v>
      </c>
      <c r="B31256" s="9" t="s">
        <v>46</v>
      </c>
      <c r="C31256" s="10" t="s">
        <v>103</v>
      </c>
      <c r="D31256" s="10" t="s">
        <v>36</v>
      </c>
      <c r="E31256" s="10" t="s">
        <v>19</v>
      </c>
      <c r="F31256" s="10">
        <v>2.7409298753178821</v>
      </c>
      <c r="G31256" s="10">
        <v>10.12858862948805</v>
      </c>
      <c r="H31256" s="10">
        <v>1.9863273414650657</v>
      </c>
      <c r="I31256" s="10">
        <v>3</v>
      </c>
    </row>
    <row r="31257" spans="1:9" x14ac:dyDescent="0.25">
      <c r="A31257" s="9">
        <v>2022</v>
      </c>
      <c r="B31257" s="9" t="s">
        <v>46</v>
      </c>
      <c r="C31257" s="10" t="s">
        <v>103</v>
      </c>
      <c r="D31257" s="10" t="s">
        <v>36</v>
      </c>
      <c r="E31257" s="10" t="s">
        <v>20</v>
      </c>
      <c r="F31257" s="10">
        <v>0.85556602145173855</v>
      </c>
      <c r="G31257" s="10">
        <v>0.85903311251585945</v>
      </c>
      <c r="H31257" s="10">
        <v>0.45154879998002539</v>
      </c>
      <c r="I31257" s="10">
        <v>1</v>
      </c>
    </row>
    <row r="31258" spans="1:9" x14ac:dyDescent="0.25">
      <c r="A31258" s="9">
        <v>2022</v>
      </c>
      <c r="B31258" s="9" t="s">
        <v>46</v>
      </c>
      <c r="C31258" s="10" t="s">
        <v>103</v>
      </c>
      <c r="D31258" s="10" t="s">
        <v>36</v>
      </c>
      <c r="E31258" s="10" t="s">
        <v>80</v>
      </c>
      <c r="F31258" s="10">
        <v>4.5387399683495495</v>
      </c>
      <c r="G31258" s="10">
        <v>48.61211629241275</v>
      </c>
      <c r="H31258" s="10">
        <v>1.240670353830438</v>
      </c>
      <c r="I31258" s="10">
        <v>3</v>
      </c>
    </row>
    <row r="31259" spans="1:9" x14ac:dyDescent="0.25">
      <c r="A31259" s="9">
        <v>2022</v>
      </c>
      <c r="B31259" s="9" t="s">
        <v>46</v>
      </c>
      <c r="C31259" s="10" t="s">
        <v>103</v>
      </c>
      <c r="D31259" s="10" t="s">
        <v>36</v>
      </c>
      <c r="E31259" s="10" t="s">
        <v>21</v>
      </c>
      <c r="F31259" s="10">
        <v>41.868082191436407</v>
      </c>
      <c r="G31259" s="10">
        <v>322.72419758344563</v>
      </c>
      <c r="H31259" s="10">
        <v>16.477804988554144</v>
      </c>
      <c r="I31259" s="10">
        <v>13</v>
      </c>
    </row>
    <row r="31260" spans="1:9" x14ac:dyDescent="0.25">
      <c r="A31260" s="9">
        <v>2022</v>
      </c>
      <c r="B31260" s="9" t="s">
        <v>46</v>
      </c>
      <c r="C31260" s="10" t="s">
        <v>103</v>
      </c>
      <c r="D31260" s="10" t="s">
        <v>36</v>
      </c>
      <c r="E31260" s="10" t="s">
        <v>62</v>
      </c>
      <c r="F31260" s="10">
        <v>4.853624215050683</v>
      </c>
      <c r="G31260" s="10">
        <v>25.67118897905247</v>
      </c>
      <c r="H31260" s="10">
        <v>0.36559251153318806</v>
      </c>
      <c r="I31260" s="10">
        <v>2</v>
      </c>
    </row>
    <row r="31261" spans="1:9" x14ac:dyDescent="0.25">
      <c r="A31261" s="9">
        <v>2022</v>
      </c>
      <c r="B31261" s="9" t="s">
        <v>46</v>
      </c>
      <c r="C31261" s="10" t="s">
        <v>103</v>
      </c>
      <c r="D31261" s="10" t="s">
        <v>36</v>
      </c>
      <c r="E31261" s="10" t="s">
        <v>63</v>
      </c>
      <c r="F31261" s="10">
        <v>13.496662901704259</v>
      </c>
      <c r="G31261" s="10">
        <v>18.821446464633866</v>
      </c>
      <c r="H31261" s="10">
        <v>0.54180078528138864</v>
      </c>
      <c r="I31261" s="10">
        <v>5</v>
      </c>
    </row>
    <row r="31262" spans="1:9" x14ac:dyDescent="0.25">
      <c r="A31262" s="9">
        <v>2022</v>
      </c>
      <c r="B31262" s="9" t="s">
        <v>46</v>
      </c>
      <c r="C31262" s="10" t="s">
        <v>103</v>
      </c>
      <c r="D31262" s="10" t="s">
        <v>36</v>
      </c>
      <c r="E31262" s="10" t="s">
        <v>64</v>
      </c>
      <c r="F31262" s="10">
        <v>11.004070879656599</v>
      </c>
      <c r="G31262" s="10">
        <v>24.516895691505866</v>
      </c>
      <c r="H31262" s="10">
        <v>5.091223392321786</v>
      </c>
      <c r="I31262" s="10">
        <v>3</v>
      </c>
    </row>
    <row r="31263" spans="1:9" x14ac:dyDescent="0.25">
      <c r="A31263" s="9">
        <v>2022</v>
      </c>
      <c r="B31263" s="9" t="s">
        <v>46</v>
      </c>
      <c r="C31263" s="10" t="s">
        <v>103</v>
      </c>
      <c r="D31263" s="10" t="s">
        <v>36</v>
      </c>
      <c r="E31263" s="10" t="s">
        <v>82</v>
      </c>
      <c r="F31263" s="10">
        <v>4.7836113317421596</v>
      </c>
      <c r="G31263" s="10">
        <v>15.514136786746242</v>
      </c>
      <c r="H31263" s="10">
        <v>0.36294526013822215</v>
      </c>
      <c r="I31263" s="10">
        <v>2</v>
      </c>
    </row>
    <row r="31264" spans="1:9" x14ac:dyDescent="0.25">
      <c r="A31264" s="9">
        <v>2022</v>
      </c>
      <c r="B31264" s="9" t="s">
        <v>46</v>
      </c>
      <c r="C31264" s="10" t="s">
        <v>103</v>
      </c>
      <c r="D31264" s="10" t="s">
        <v>36</v>
      </c>
      <c r="E31264" s="10" t="s">
        <v>23</v>
      </c>
      <c r="F31264" s="10">
        <v>23.233829206091958</v>
      </c>
      <c r="G31264" s="10">
        <v>151.38179859271256</v>
      </c>
      <c r="H31264" s="10">
        <v>47.743191609551452</v>
      </c>
      <c r="I31264" s="10">
        <v>33</v>
      </c>
    </row>
    <row r="31265" spans="1:9" x14ac:dyDescent="0.25">
      <c r="A31265" s="9">
        <v>2022</v>
      </c>
      <c r="B31265" s="9" t="s">
        <v>46</v>
      </c>
      <c r="C31265" s="10" t="s">
        <v>103</v>
      </c>
      <c r="D31265" s="10" t="s">
        <v>36</v>
      </c>
      <c r="E31265" s="10" t="s">
        <v>24</v>
      </c>
      <c r="F31265" s="10">
        <v>1.1711213238256557</v>
      </c>
      <c r="G31265" s="10">
        <v>4.7433654968546382</v>
      </c>
      <c r="H31265" s="10">
        <v>1.1688296611013742</v>
      </c>
      <c r="I31265" s="10">
        <v>2</v>
      </c>
    </row>
    <row r="31266" spans="1:9" x14ac:dyDescent="0.25">
      <c r="A31266" s="9">
        <v>2022</v>
      </c>
      <c r="B31266" s="9" t="s">
        <v>46</v>
      </c>
      <c r="C31266" s="10" t="s">
        <v>103</v>
      </c>
      <c r="D31266" s="10" t="s">
        <v>36</v>
      </c>
      <c r="E31266" s="10" t="s">
        <v>77</v>
      </c>
      <c r="F31266" s="10">
        <v>1.3675771935705949</v>
      </c>
      <c r="G31266" s="10">
        <v>12.618776523388128</v>
      </c>
      <c r="H31266" s="10">
        <v>0.98251353431789601</v>
      </c>
      <c r="I31266" s="10">
        <v>2</v>
      </c>
    </row>
    <row r="31267" spans="1:9" x14ac:dyDescent="0.25">
      <c r="A31267" s="9">
        <v>2022</v>
      </c>
      <c r="B31267" s="9" t="s">
        <v>46</v>
      </c>
      <c r="C31267" s="10" t="s">
        <v>103</v>
      </c>
      <c r="D31267" s="10" t="s">
        <v>36</v>
      </c>
      <c r="E31267" s="10" t="s">
        <v>83</v>
      </c>
      <c r="F31267" s="10">
        <v>0.72866241491501371</v>
      </c>
      <c r="G31267" s="10">
        <v>9.0632579875967281</v>
      </c>
      <c r="H31267" s="10">
        <v>2.4488752066389421</v>
      </c>
      <c r="I31267" s="10">
        <v>1</v>
      </c>
    </row>
    <row r="31268" spans="1:9" x14ac:dyDescent="0.25">
      <c r="A31268" s="9">
        <v>2022</v>
      </c>
      <c r="B31268" s="9" t="s">
        <v>46</v>
      </c>
      <c r="C31268" s="10" t="s">
        <v>103</v>
      </c>
      <c r="D31268" s="10" t="s">
        <v>36</v>
      </c>
      <c r="E31268" s="10" t="s">
        <v>75</v>
      </c>
      <c r="F31268" s="10">
        <v>0.36060395587238364</v>
      </c>
      <c r="G31268" s="10">
        <v>29.208920425663376</v>
      </c>
      <c r="H31268" s="10">
        <v>5.4144683974239101</v>
      </c>
      <c r="I31268" s="10">
        <v>1</v>
      </c>
    </row>
    <row r="31269" spans="1:9" x14ac:dyDescent="0.25">
      <c r="A31269" s="9">
        <v>2022</v>
      </c>
      <c r="B31269" s="9" t="s">
        <v>46</v>
      </c>
      <c r="C31269" s="10" t="s">
        <v>103</v>
      </c>
      <c r="D31269" s="10" t="s">
        <v>36</v>
      </c>
      <c r="E31269" s="10" t="s">
        <v>29</v>
      </c>
      <c r="F31269" s="10">
        <v>0.3606039558723837</v>
      </c>
      <c r="G31269" s="10">
        <v>5.7696632939581969</v>
      </c>
      <c r="H31269" s="10">
        <v>0.471345429875421</v>
      </c>
      <c r="I31269" s="10">
        <v>1</v>
      </c>
    </row>
    <row r="31270" spans="1:9" x14ac:dyDescent="0.25">
      <c r="A31270" s="9">
        <v>2022</v>
      </c>
      <c r="B31270" s="9" t="s">
        <v>46</v>
      </c>
      <c r="C31270" s="10" t="s">
        <v>103</v>
      </c>
      <c r="D31270" s="10" t="s">
        <v>36</v>
      </c>
      <c r="E31270" s="10" t="s">
        <v>84</v>
      </c>
      <c r="F31270" s="10">
        <v>0.73142307396400519</v>
      </c>
      <c r="G31270" s="10">
        <v>69.651699055908608</v>
      </c>
      <c r="H31270" s="10">
        <v>7.0404007891583742</v>
      </c>
      <c r="I31270" s="10">
        <v>1</v>
      </c>
    </row>
    <row r="31271" spans="1:9" x14ac:dyDescent="0.25">
      <c r="A31271" s="9">
        <v>2022</v>
      </c>
      <c r="B31271" s="9" t="s">
        <v>46</v>
      </c>
      <c r="C31271" s="10" t="s">
        <v>103</v>
      </c>
      <c r="D31271" s="10" t="s">
        <v>36</v>
      </c>
      <c r="E31271" s="10" t="s">
        <v>31</v>
      </c>
      <c r="F31271" s="10">
        <v>2.2851485763152599</v>
      </c>
      <c r="G31271" s="10">
        <v>13.453114543610479</v>
      </c>
      <c r="H31271" s="10">
        <v>0.4551702314835826</v>
      </c>
      <c r="I31271" s="10">
        <v>3</v>
      </c>
    </row>
    <row r="31272" spans="1:9" x14ac:dyDescent="0.25">
      <c r="A31272" s="9">
        <v>2022</v>
      </c>
      <c r="B31272" s="9" t="s">
        <v>46</v>
      </c>
      <c r="C31272" s="10" t="s">
        <v>103</v>
      </c>
      <c r="D31272" s="10" t="s">
        <v>36</v>
      </c>
      <c r="E31272" s="10" t="s">
        <v>42</v>
      </c>
      <c r="F31272" s="10">
        <v>0.56422320128191417</v>
      </c>
      <c r="G31272" s="10">
        <v>2.8211160064095995</v>
      </c>
      <c r="H31272" s="10">
        <v>0.57268654930114959</v>
      </c>
      <c r="I31272" s="10">
        <v>1</v>
      </c>
    </row>
    <row r="31273" spans="1:9" x14ac:dyDescent="0.25">
      <c r="A31273" s="9">
        <v>2022</v>
      </c>
      <c r="B31273" s="9" t="s">
        <v>46</v>
      </c>
      <c r="C31273" s="10" t="s">
        <v>103</v>
      </c>
      <c r="D31273" s="10" t="s">
        <v>36</v>
      </c>
      <c r="E31273" s="10" t="s">
        <v>86</v>
      </c>
      <c r="F31273" s="10">
        <v>0.50205310477352239</v>
      </c>
      <c r="G31273" s="10">
        <v>0.5020531047735276</v>
      </c>
      <c r="H31273" s="10">
        <v>0.50958390134513232</v>
      </c>
      <c r="I31273" s="10">
        <v>1</v>
      </c>
    </row>
    <row r="31274" spans="1:9" x14ac:dyDescent="0.25">
      <c r="A31274" s="9">
        <v>2022</v>
      </c>
      <c r="B31274" s="9" t="s">
        <v>46</v>
      </c>
      <c r="C31274" s="10" t="s">
        <v>103</v>
      </c>
      <c r="D31274" s="10" t="s">
        <v>36</v>
      </c>
      <c r="E31274" s="10" t="s">
        <v>34</v>
      </c>
      <c r="F31274" s="10">
        <v>4.3749727513579666</v>
      </c>
      <c r="G31274" s="10">
        <v>39.546821033507463</v>
      </c>
      <c r="H31274" s="10">
        <v>11.616220572411688</v>
      </c>
      <c r="I31274" s="10">
        <v>5</v>
      </c>
    </row>
    <row r="31275" spans="1:9" x14ac:dyDescent="0.25">
      <c r="A31275" s="9">
        <v>2022</v>
      </c>
      <c r="B31275" s="9" t="s">
        <v>46</v>
      </c>
      <c r="C31275" s="10" t="s">
        <v>103</v>
      </c>
      <c r="D31275" s="10" t="s">
        <v>36</v>
      </c>
      <c r="E31275" s="10" t="s">
        <v>35</v>
      </c>
      <c r="F31275" s="10">
        <v>0.56422320128191417</v>
      </c>
      <c r="G31275" s="10">
        <v>2.821116006409599</v>
      </c>
      <c r="H31275" s="10">
        <v>0.96764279019849531</v>
      </c>
      <c r="I31275" s="10">
        <v>1</v>
      </c>
    </row>
    <row r="31276" spans="1:9" x14ac:dyDescent="0.25">
      <c r="A31276" s="9">
        <v>2022</v>
      </c>
      <c r="B31276" s="9" t="s">
        <v>46</v>
      </c>
      <c r="C31276" s="10" t="s">
        <v>103</v>
      </c>
      <c r="D31276" s="10" t="s">
        <v>36</v>
      </c>
      <c r="E31276" s="10" t="s">
        <v>66</v>
      </c>
      <c r="F31276" s="10">
        <v>2.259140010454455</v>
      </c>
      <c r="G31276" s="10">
        <v>2.2591400104544785</v>
      </c>
      <c r="H31276" s="10">
        <v>0.12328370836733889</v>
      </c>
      <c r="I31276" s="10">
        <v>1</v>
      </c>
    </row>
    <row r="31277" spans="1:9" x14ac:dyDescent="0.25">
      <c r="A31277" s="9">
        <v>2022</v>
      </c>
      <c r="B31277" s="9" t="s">
        <v>46</v>
      </c>
      <c r="C31277" s="10" t="s">
        <v>103</v>
      </c>
      <c r="D31277" s="10" t="s">
        <v>37</v>
      </c>
      <c r="E31277" s="10" t="s">
        <v>8</v>
      </c>
      <c r="F31277" s="10">
        <v>8.9825283635817463</v>
      </c>
      <c r="G31277" s="10">
        <v>84.293801468568319</v>
      </c>
      <c r="H31277" s="10">
        <v>3.9168174412271579</v>
      </c>
      <c r="I31277" s="10">
        <v>8</v>
      </c>
    </row>
    <row r="31278" spans="1:9" x14ac:dyDescent="0.25">
      <c r="A31278" s="9">
        <v>2022</v>
      </c>
      <c r="B31278" s="9" t="s">
        <v>46</v>
      </c>
      <c r="C31278" s="10" t="s">
        <v>103</v>
      </c>
      <c r="D31278" s="10" t="s">
        <v>37</v>
      </c>
      <c r="E31278" s="10" t="s">
        <v>58</v>
      </c>
      <c r="F31278" s="10">
        <v>0.61655812484203576</v>
      </c>
      <c r="G31278" s="10">
        <v>1.2331162496840813</v>
      </c>
      <c r="H31278" s="10">
        <v>0.13255999684103886</v>
      </c>
      <c r="I31278" s="10">
        <v>1</v>
      </c>
    </row>
    <row r="31279" spans="1:9" x14ac:dyDescent="0.25">
      <c r="A31279" s="9">
        <v>2022</v>
      </c>
      <c r="B31279" s="9" t="s">
        <v>46</v>
      </c>
      <c r="C31279" s="10" t="s">
        <v>103</v>
      </c>
      <c r="D31279" s="10" t="s">
        <v>37</v>
      </c>
      <c r="E31279" s="10" t="s">
        <v>9</v>
      </c>
      <c r="F31279" s="10">
        <v>47.478248533520251</v>
      </c>
      <c r="G31279" s="10">
        <v>243.513819621686</v>
      </c>
      <c r="H31279" s="10">
        <v>15.539011684648189</v>
      </c>
      <c r="I31279" s="10">
        <v>40</v>
      </c>
    </row>
    <row r="31280" spans="1:9" x14ac:dyDescent="0.25">
      <c r="A31280" s="9">
        <v>2022</v>
      </c>
      <c r="B31280" s="9" t="s">
        <v>46</v>
      </c>
      <c r="C31280" s="10" t="s">
        <v>103</v>
      </c>
      <c r="D31280" s="10" t="s">
        <v>37</v>
      </c>
      <c r="E31280" s="10" t="s">
        <v>10</v>
      </c>
      <c r="F31280" s="10">
        <v>23.012271431682741</v>
      </c>
      <c r="G31280" s="10">
        <v>128.36351648226903</v>
      </c>
      <c r="H31280" s="10">
        <v>6.6710426991946949</v>
      </c>
      <c r="I31280" s="10">
        <v>22</v>
      </c>
    </row>
    <row r="31281" spans="1:9" x14ac:dyDescent="0.25">
      <c r="A31281" s="9">
        <v>2022</v>
      </c>
      <c r="B31281" s="9" t="s">
        <v>46</v>
      </c>
      <c r="C31281" s="10" t="s">
        <v>103</v>
      </c>
      <c r="D31281" s="10" t="s">
        <v>37</v>
      </c>
      <c r="E31281" s="10" t="s">
        <v>11</v>
      </c>
      <c r="F31281" s="10">
        <v>14.835256131380394</v>
      </c>
      <c r="G31281" s="10">
        <v>187.07308956526043</v>
      </c>
      <c r="H31281" s="10">
        <v>7.2416467056188454</v>
      </c>
      <c r="I31281" s="10">
        <v>11</v>
      </c>
    </row>
    <row r="31282" spans="1:9" x14ac:dyDescent="0.25">
      <c r="A31282" s="9">
        <v>2022</v>
      </c>
      <c r="B31282" s="9" t="s">
        <v>46</v>
      </c>
      <c r="C31282" s="10" t="s">
        <v>103</v>
      </c>
      <c r="D31282" s="10" t="s">
        <v>37</v>
      </c>
      <c r="E31282" s="10" t="s">
        <v>12</v>
      </c>
      <c r="F31282" s="10">
        <v>21.169460001502909</v>
      </c>
      <c r="G31282" s="10">
        <v>72.352210304656865</v>
      </c>
      <c r="H31282" s="10">
        <v>3.996927910981066</v>
      </c>
      <c r="I31282" s="10">
        <v>22</v>
      </c>
    </row>
    <row r="31283" spans="1:9" x14ac:dyDescent="0.25">
      <c r="A31283" s="9">
        <v>2022</v>
      </c>
      <c r="B31283" s="9" t="s">
        <v>46</v>
      </c>
      <c r="C31283" s="10" t="s">
        <v>103</v>
      </c>
      <c r="D31283" s="10" t="s">
        <v>37</v>
      </c>
      <c r="E31283" s="10" t="s">
        <v>13</v>
      </c>
      <c r="F31283" s="10">
        <v>7.9846861427654447</v>
      </c>
      <c r="G31283" s="10">
        <v>65.963884237000286</v>
      </c>
      <c r="H31283" s="10">
        <v>1.9177164910209084</v>
      </c>
      <c r="I31283" s="10">
        <v>6</v>
      </c>
    </row>
    <row r="31284" spans="1:9" x14ac:dyDescent="0.25">
      <c r="A31284" s="9">
        <v>2022</v>
      </c>
      <c r="B31284" s="9" t="s">
        <v>46</v>
      </c>
      <c r="C31284" s="10" t="s">
        <v>103</v>
      </c>
      <c r="D31284" s="10" t="s">
        <v>37</v>
      </c>
      <c r="E31284" s="10" t="s">
        <v>60</v>
      </c>
      <c r="F31284" s="10">
        <v>4.1333292448532708</v>
      </c>
      <c r="G31284" s="10">
        <v>28.952498255459119</v>
      </c>
      <c r="H31284" s="10">
        <v>4.0605586612635385</v>
      </c>
      <c r="I31284" s="10">
        <v>2</v>
      </c>
    </row>
    <row r="31285" spans="1:9" x14ac:dyDescent="0.25">
      <c r="A31285" s="9">
        <v>2022</v>
      </c>
      <c r="B31285" s="9" t="s">
        <v>46</v>
      </c>
      <c r="C31285" s="10" t="s">
        <v>103</v>
      </c>
      <c r="D31285" s="10" t="s">
        <v>37</v>
      </c>
      <c r="E31285" s="10" t="s">
        <v>14</v>
      </c>
      <c r="F31285" s="10">
        <v>25.689004964189515</v>
      </c>
      <c r="G31285" s="10">
        <v>214.86848223050413</v>
      </c>
      <c r="H31285" s="10">
        <v>10.074226158937753</v>
      </c>
      <c r="I31285" s="10">
        <v>21</v>
      </c>
    </row>
    <row r="31286" spans="1:9" x14ac:dyDescent="0.25">
      <c r="A31286" s="9">
        <v>2022</v>
      </c>
      <c r="B31286" s="9" t="s">
        <v>46</v>
      </c>
      <c r="C31286" s="10" t="s">
        <v>103</v>
      </c>
      <c r="D31286" s="10" t="s">
        <v>37</v>
      </c>
      <c r="E31286" s="10" t="s">
        <v>15</v>
      </c>
      <c r="F31286" s="10">
        <v>13.97087470372032</v>
      </c>
      <c r="G31286" s="10">
        <v>64.020854446114527</v>
      </c>
      <c r="H31286" s="10">
        <v>4.799714285369439</v>
      </c>
      <c r="I31286" s="10">
        <v>7</v>
      </c>
    </row>
    <row r="31287" spans="1:9" x14ac:dyDescent="0.25">
      <c r="A31287" s="9">
        <v>2022</v>
      </c>
      <c r="B31287" s="9" t="s">
        <v>46</v>
      </c>
      <c r="C31287" s="10" t="s">
        <v>103</v>
      </c>
      <c r="D31287" s="10" t="s">
        <v>37</v>
      </c>
      <c r="E31287" s="10" t="s">
        <v>16</v>
      </c>
      <c r="F31287" s="10">
        <v>6.9233460437341199</v>
      </c>
      <c r="G31287" s="10">
        <v>41.713728196482521</v>
      </c>
      <c r="H31287" s="10">
        <v>3.0338145563702765</v>
      </c>
      <c r="I31287" s="10">
        <v>7</v>
      </c>
    </row>
    <row r="31288" spans="1:9" x14ac:dyDescent="0.25">
      <c r="A31288" s="9">
        <v>2022</v>
      </c>
      <c r="B31288" s="9" t="s">
        <v>46</v>
      </c>
      <c r="C31288" s="10" t="s">
        <v>103</v>
      </c>
      <c r="D31288" s="10" t="s">
        <v>37</v>
      </c>
      <c r="E31288" s="10" t="s">
        <v>17</v>
      </c>
      <c r="F31288" s="10">
        <v>10.248601855701013</v>
      </c>
      <c r="G31288" s="10">
        <v>56.155584769168854</v>
      </c>
      <c r="H31288" s="10">
        <v>4.5912196178307285</v>
      </c>
      <c r="I31288" s="10">
        <v>12</v>
      </c>
    </row>
    <row r="31289" spans="1:9" x14ac:dyDescent="0.25">
      <c r="A31289" s="9">
        <v>2022</v>
      </c>
      <c r="B31289" s="9" t="s">
        <v>46</v>
      </c>
      <c r="C31289" s="10" t="s">
        <v>103</v>
      </c>
      <c r="D31289" s="10" t="s">
        <v>37</v>
      </c>
      <c r="E31289" s="10" t="s">
        <v>18</v>
      </c>
      <c r="F31289" s="10">
        <v>0.56046068354996259</v>
      </c>
      <c r="G31289" s="10">
        <v>3.7885220576245731</v>
      </c>
      <c r="H31289" s="10">
        <v>0.23088912735003264</v>
      </c>
      <c r="I31289" s="10">
        <v>1</v>
      </c>
    </row>
    <row r="31290" spans="1:9" x14ac:dyDescent="0.25">
      <c r="A31290" s="9">
        <v>2022</v>
      </c>
      <c r="B31290" s="9" t="s">
        <v>46</v>
      </c>
      <c r="C31290" s="10" t="s">
        <v>103</v>
      </c>
      <c r="D31290" s="10" t="s">
        <v>37</v>
      </c>
      <c r="E31290" s="10" t="s">
        <v>89</v>
      </c>
      <c r="F31290" s="10">
        <v>42.919607940045033</v>
      </c>
      <c r="G31290" s="10">
        <v>251.08086541613085</v>
      </c>
      <c r="H31290" s="10">
        <v>15.209643627647484</v>
      </c>
      <c r="I31290" s="10">
        <v>44</v>
      </c>
    </row>
    <row r="31291" spans="1:9" x14ac:dyDescent="0.25">
      <c r="A31291" s="9">
        <v>2022</v>
      </c>
      <c r="B31291" s="9" t="s">
        <v>46</v>
      </c>
      <c r="C31291" s="10" t="s">
        <v>103</v>
      </c>
      <c r="D31291" s="10" t="s">
        <v>37</v>
      </c>
      <c r="E31291" s="10" t="s">
        <v>59</v>
      </c>
      <c r="F31291" s="10">
        <v>1.9171703734004908</v>
      </c>
      <c r="G31291" s="10">
        <v>7.3702775894688752</v>
      </c>
      <c r="H31291" s="10">
        <v>0.21408797825349077</v>
      </c>
      <c r="I31291" s="10">
        <v>2</v>
      </c>
    </row>
    <row r="31292" spans="1:9" x14ac:dyDescent="0.25">
      <c r="A31292" s="9">
        <v>2022</v>
      </c>
      <c r="B31292" s="9" t="s">
        <v>46</v>
      </c>
      <c r="C31292" s="10" t="s">
        <v>103</v>
      </c>
      <c r="D31292" s="10" t="s">
        <v>37</v>
      </c>
      <c r="E31292" s="10" t="s">
        <v>19</v>
      </c>
      <c r="F31292" s="10">
        <v>15.110698339818713</v>
      </c>
      <c r="G31292" s="10">
        <v>116.83942133175034</v>
      </c>
      <c r="H31292" s="10">
        <v>7.281241288691704</v>
      </c>
      <c r="I31292" s="10">
        <v>16</v>
      </c>
    </row>
    <row r="31293" spans="1:9" x14ac:dyDescent="0.25">
      <c r="A31293" s="9">
        <v>2022</v>
      </c>
      <c r="B31293" s="9" t="s">
        <v>46</v>
      </c>
      <c r="C31293" s="10" t="s">
        <v>103</v>
      </c>
      <c r="D31293" s="10" t="s">
        <v>37</v>
      </c>
      <c r="E31293" s="10" t="s">
        <v>20</v>
      </c>
      <c r="F31293" s="10">
        <v>9.9517089453983516</v>
      </c>
      <c r="G31293" s="10">
        <v>70.222642727765631</v>
      </c>
      <c r="H31293" s="10">
        <v>2.9226669166158556</v>
      </c>
      <c r="I31293" s="10">
        <v>9</v>
      </c>
    </row>
    <row r="31294" spans="1:9" x14ac:dyDescent="0.25">
      <c r="A31294" s="9">
        <v>2022</v>
      </c>
      <c r="B31294" s="9" t="s">
        <v>46</v>
      </c>
      <c r="C31294" s="10" t="s">
        <v>103</v>
      </c>
      <c r="D31294" s="10" t="s">
        <v>37</v>
      </c>
      <c r="E31294" s="10" t="s">
        <v>57</v>
      </c>
      <c r="F31294" s="10">
        <v>1.4074883532267908</v>
      </c>
      <c r="G31294" s="10">
        <v>7.1626201322619947</v>
      </c>
      <c r="H31294" s="10">
        <v>0.53565263085603942</v>
      </c>
      <c r="I31294" s="10">
        <v>1</v>
      </c>
    </row>
    <row r="31295" spans="1:9" x14ac:dyDescent="0.25">
      <c r="A31295" s="9">
        <v>2022</v>
      </c>
      <c r="B31295" s="9" t="s">
        <v>46</v>
      </c>
      <c r="C31295" s="10" t="s">
        <v>103</v>
      </c>
      <c r="D31295" s="10" t="s">
        <v>37</v>
      </c>
      <c r="E31295" s="10" t="s">
        <v>80</v>
      </c>
      <c r="F31295" s="10">
        <v>5.4028982067191649</v>
      </c>
      <c r="G31295" s="10">
        <v>46.634985364226836</v>
      </c>
      <c r="H31295" s="10">
        <v>1.9725691702209702</v>
      </c>
      <c r="I31295" s="10">
        <v>4</v>
      </c>
    </row>
    <row r="31296" spans="1:9" x14ac:dyDescent="0.25">
      <c r="A31296" s="9">
        <v>2022</v>
      </c>
      <c r="B31296" s="9" t="s">
        <v>46</v>
      </c>
      <c r="C31296" s="10" t="s">
        <v>103</v>
      </c>
      <c r="D31296" s="10" t="s">
        <v>37</v>
      </c>
      <c r="E31296" s="10" t="s">
        <v>21</v>
      </c>
      <c r="F31296" s="10">
        <v>14.94930198751452</v>
      </c>
      <c r="G31296" s="10">
        <v>100.66599621050793</v>
      </c>
      <c r="H31296" s="10">
        <v>3.2594191678266364</v>
      </c>
      <c r="I31296" s="10">
        <v>11</v>
      </c>
    </row>
    <row r="31297" spans="1:9" x14ac:dyDescent="0.25">
      <c r="A31297" s="9">
        <v>2022</v>
      </c>
      <c r="B31297" s="9" t="s">
        <v>46</v>
      </c>
      <c r="C31297" s="10" t="s">
        <v>103</v>
      </c>
      <c r="D31297" s="10" t="s">
        <v>37</v>
      </c>
      <c r="E31297" s="10" t="s">
        <v>62</v>
      </c>
      <c r="F31297" s="10">
        <v>1.5334108419404389</v>
      </c>
      <c r="G31297" s="10">
        <v>3.5516218065225882</v>
      </c>
      <c r="H31297" s="10">
        <v>0.13762895245139287</v>
      </c>
      <c r="I31297" s="10">
        <v>1</v>
      </c>
    </row>
    <row r="31298" spans="1:9" x14ac:dyDescent="0.25">
      <c r="A31298" s="9">
        <v>2022</v>
      </c>
      <c r="B31298" s="9" t="s">
        <v>46</v>
      </c>
      <c r="C31298" s="10" t="s">
        <v>103</v>
      </c>
      <c r="D31298" s="10" t="s">
        <v>37</v>
      </c>
      <c r="E31298" s="10" t="s">
        <v>63</v>
      </c>
      <c r="F31298" s="10">
        <v>1.1224239261334954</v>
      </c>
      <c r="G31298" s="10">
        <v>6.9812831759953546</v>
      </c>
      <c r="H31298" s="10">
        <v>0.41522977354976282</v>
      </c>
      <c r="I31298" s="10">
        <v>1</v>
      </c>
    </row>
    <row r="31299" spans="1:9" x14ac:dyDescent="0.25">
      <c r="A31299" s="9">
        <v>2022</v>
      </c>
      <c r="B31299" s="9" t="s">
        <v>46</v>
      </c>
      <c r="C31299" s="10" t="s">
        <v>103</v>
      </c>
      <c r="D31299" s="10" t="s">
        <v>37</v>
      </c>
      <c r="E31299" s="10" t="s">
        <v>64</v>
      </c>
      <c r="F31299" s="10">
        <v>2.7426237936929927</v>
      </c>
      <c r="G31299" s="10">
        <v>22.97212015245595</v>
      </c>
      <c r="H31299" s="10">
        <v>2.147949916054678</v>
      </c>
      <c r="I31299" s="10">
        <v>2</v>
      </c>
    </row>
    <row r="31300" spans="1:9" x14ac:dyDescent="0.25">
      <c r="A31300" s="9">
        <v>2022</v>
      </c>
      <c r="B31300" s="9" t="s">
        <v>46</v>
      </c>
      <c r="C31300" s="10" t="s">
        <v>103</v>
      </c>
      <c r="D31300" s="10" t="s">
        <v>37</v>
      </c>
      <c r="E31300" s="10" t="s">
        <v>81</v>
      </c>
      <c r="F31300" s="10">
        <v>3.5322291877924332</v>
      </c>
      <c r="G31300" s="10">
        <v>13.038371352465312</v>
      </c>
      <c r="H31300" s="10">
        <v>1.3632118140140874</v>
      </c>
      <c r="I31300" s="10">
        <v>3</v>
      </c>
    </row>
    <row r="31301" spans="1:9" x14ac:dyDescent="0.25">
      <c r="A31301" s="9">
        <v>2022</v>
      </c>
      <c r="B31301" s="9" t="s">
        <v>46</v>
      </c>
      <c r="C31301" s="10" t="s">
        <v>103</v>
      </c>
      <c r="D31301" s="10" t="s">
        <v>37</v>
      </c>
      <c r="E31301" s="10" t="s">
        <v>82</v>
      </c>
      <c r="F31301" s="10">
        <v>9.7192500149609025</v>
      </c>
      <c r="G31301" s="10">
        <v>474.85164392349731</v>
      </c>
      <c r="H31301" s="10">
        <v>15.151788419965134</v>
      </c>
      <c r="I31301" s="10">
        <v>7</v>
      </c>
    </row>
    <row r="31302" spans="1:9" x14ac:dyDescent="0.25">
      <c r="A31302" s="9">
        <v>2022</v>
      </c>
      <c r="B31302" s="9" t="s">
        <v>46</v>
      </c>
      <c r="C31302" s="10" t="s">
        <v>103</v>
      </c>
      <c r="D31302" s="10" t="s">
        <v>37</v>
      </c>
      <c r="E31302" s="10" t="s">
        <v>23</v>
      </c>
      <c r="F31302" s="10">
        <v>95.038017509957953</v>
      </c>
      <c r="G31302" s="10">
        <v>1102.3005796142274</v>
      </c>
      <c r="H31302" s="10">
        <v>72.977725119018075</v>
      </c>
      <c r="I31302" s="10">
        <v>121</v>
      </c>
    </row>
    <row r="31303" spans="1:9" x14ac:dyDescent="0.25">
      <c r="A31303" s="9">
        <v>2022</v>
      </c>
      <c r="B31303" s="9" t="s">
        <v>46</v>
      </c>
      <c r="C31303" s="10" t="s">
        <v>103</v>
      </c>
      <c r="D31303" s="10" t="s">
        <v>37</v>
      </c>
      <c r="E31303" s="10" t="s">
        <v>24</v>
      </c>
      <c r="F31303" s="10">
        <v>29.786269008278225</v>
      </c>
      <c r="G31303" s="10">
        <v>235.94220397606642</v>
      </c>
      <c r="H31303" s="10">
        <v>17.590142039027725</v>
      </c>
      <c r="I31303" s="10">
        <v>41</v>
      </c>
    </row>
    <row r="31304" spans="1:9" x14ac:dyDescent="0.25">
      <c r="A31304" s="9">
        <v>2022</v>
      </c>
      <c r="B31304" s="9" t="s">
        <v>46</v>
      </c>
      <c r="C31304" s="10" t="s">
        <v>103</v>
      </c>
      <c r="D31304" s="10" t="s">
        <v>37</v>
      </c>
      <c r="E31304" s="10" t="s">
        <v>77</v>
      </c>
      <c r="F31304" s="10">
        <v>4.4285865176755745</v>
      </c>
      <c r="G31304" s="10">
        <v>19.792636781453233</v>
      </c>
      <c r="H31304" s="10">
        <v>1.3987761066774278</v>
      </c>
      <c r="I31304" s="10">
        <v>4</v>
      </c>
    </row>
    <row r="31305" spans="1:9" x14ac:dyDescent="0.25">
      <c r="A31305" s="9">
        <v>2022</v>
      </c>
      <c r="B31305" s="9" t="s">
        <v>46</v>
      </c>
      <c r="C31305" s="10" t="s">
        <v>103</v>
      </c>
      <c r="D31305" s="10" t="s">
        <v>37</v>
      </c>
      <c r="E31305" s="10" t="s">
        <v>25</v>
      </c>
      <c r="F31305" s="10">
        <v>4.1035113196384652</v>
      </c>
      <c r="G31305" s="10">
        <v>28.557382655624984</v>
      </c>
      <c r="H31305" s="10">
        <v>0.59159791768628855</v>
      </c>
      <c r="I31305" s="10">
        <v>2</v>
      </c>
    </row>
    <row r="31306" spans="1:9" x14ac:dyDescent="0.25">
      <c r="A31306" s="9">
        <v>2022</v>
      </c>
      <c r="B31306" s="9" t="s">
        <v>46</v>
      </c>
      <c r="C31306" s="10" t="s">
        <v>103</v>
      </c>
      <c r="D31306" s="10" t="s">
        <v>37</v>
      </c>
      <c r="E31306" s="10" t="s">
        <v>78</v>
      </c>
      <c r="F31306" s="10">
        <v>1.0056320398198426</v>
      </c>
      <c r="G31306" s="10">
        <v>5.6855235990722832</v>
      </c>
      <c r="H31306" s="10">
        <v>0.37040128848462683</v>
      </c>
      <c r="I31306" s="10">
        <v>2</v>
      </c>
    </row>
    <row r="31307" spans="1:9" x14ac:dyDescent="0.25">
      <c r="A31307" s="9">
        <v>2022</v>
      </c>
      <c r="B31307" s="9" t="s">
        <v>46</v>
      </c>
      <c r="C31307" s="10" t="s">
        <v>103</v>
      </c>
      <c r="D31307" s="10" t="s">
        <v>37</v>
      </c>
      <c r="E31307" s="10" t="s">
        <v>83</v>
      </c>
      <c r="F31307" s="10">
        <v>5.0100867601072592</v>
      </c>
      <c r="G31307" s="10">
        <v>161.55089067044972</v>
      </c>
      <c r="H31307" s="10">
        <v>2.8733504578328382</v>
      </c>
      <c r="I31307" s="10">
        <v>7</v>
      </c>
    </row>
    <row r="31308" spans="1:9" x14ac:dyDescent="0.25">
      <c r="A31308" s="9">
        <v>2022</v>
      </c>
      <c r="B31308" s="9" t="s">
        <v>46</v>
      </c>
      <c r="C31308" s="10" t="s">
        <v>103</v>
      </c>
      <c r="D31308" s="10" t="s">
        <v>37</v>
      </c>
      <c r="E31308" s="10" t="s">
        <v>27</v>
      </c>
      <c r="F31308" s="10">
        <v>4.7844730456113371</v>
      </c>
      <c r="G31308" s="10">
        <v>46.805981400242658</v>
      </c>
      <c r="H31308" s="10">
        <v>5.8287096496507269</v>
      </c>
      <c r="I31308" s="10">
        <v>4</v>
      </c>
    </row>
    <row r="31309" spans="1:9" x14ac:dyDescent="0.25">
      <c r="A31309" s="9">
        <v>2022</v>
      </c>
      <c r="B31309" s="9" t="s">
        <v>46</v>
      </c>
      <c r="C31309" s="10" t="s">
        <v>103</v>
      </c>
      <c r="D31309" s="10" t="s">
        <v>37</v>
      </c>
      <c r="E31309" s="10" t="s">
        <v>76</v>
      </c>
      <c r="F31309" s="10">
        <v>2.636304223871246</v>
      </c>
      <c r="G31309" s="10">
        <v>29.590836933257449</v>
      </c>
      <c r="H31309" s="10">
        <v>1.3015422529825607</v>
      </c>
      <c r="I31309" s="10">
        <v>4</v>
      </c>
    </row>
    <row r="31310" spans="1:9" x14ac:dyDescent="0.25">
      <c r="A31310" s="9">
        <v>2022</v>
      </c>
      <c r="B31310" s="9" t="s">
        <v>46</v>
      </c>
      <c r="C31310" s="10" t="s">
        <v>103</v>
      </c>
      <c r="D31310" s="10" t="s">
        <v>37</v>
      </c>
      <c r="E31310" s="10" t="s">
        <v>28</v>
      </c>
      <c r="F31310" s="10">
        <v>2.8623770251143497</v>
      </c>
      <c r="G31310" s="10">
        <v>68.988873095064989</v>
      </c>
      <c r="H31310" s="10">
        <v>1.662885415599316</v>
      </c>
      <c r="I31310" s="10">
        <v>5</v>
      </c>
    </row>
    <row r="31311" spans="1:9" x14ac:dyDescent="0.25">
      <c r="A31311" s="9">
        <v>2022</v>
      </c>
      <c r="B31311" s="9" t="s">
        <v>46</v>
      </c>
      <c r="C31311" s="10" t="s">
        <v>103</v>
      </c>
      <c r="D31311" s="10" t="s">
        <v>37</v>
      </c>
      <c r="E31311" s="10" t="s">
        <v>75</v>
      </c>
      <c r="F31311" s="10">
        <v>3.1107719557877536</v>
      </c>
      <c r="G31311" s="10">
        <v>17.511355217053463</v>
      </c>
      <c r="H31311" s="10">
        <v>0.65109757086729125</v>
      </c>
      <c r="I31311" s="10">
        <v>2</v>
      </c>
    </row>
    <row r="31312" spans="1:9" x14ac:dyDescent="0.25">
      <c r="A31312" s="9">
        <v>2022</v>
      </c>
      <c r="B31312" s="9" t="s">
        <v>46</v>
      </c>
      <c r="C31312" s="10" t="s">
        <v>103</v>
      </c>
      <c r="D31312" s="10" t="s">
        <v>37</v>
      </c>
      <c r="E31312" s="10" t="s">
        <v>29</v>
      </c>
      <c r="F31312" s="10">
        <v>0.92347425625302737</v>
      </c>
      <c r="G31312" s="10">
        <v>17.971968711102551</v>
      </c>
      <c r="H31312" s="10">
        <v>1.0497350509545205</v>
      </c>
      <c r="I31312" s="10">
        <v>2</v>
      </c>
    </row>
    <row r="31313" spans="1:9" x14ac:dyDescent="0.25">
      <c r="A31313" s="9">
        <v>2022</v>
      </c>
      <c r="B31313" s="9" t="s">
        <v>46</v>
      </c>
      <c r="C31313" s="10" t="s">
        <v>103</v>
      </c>
      <c r="D31313" s="10" t="s">
        <v>37</v>
      </c>
      <c r="E31313" s="10" t="s">
        <v>84</v>
      </c>
      <c r="F31313" s="10">
        <v>0.53330705773744536</v>
      </c>
      <c r="G31313" s="10">
        <v>12.268626491127446</v>
      </c>
      <c r="H31313" s="10">
        <v>2.5215979778747299</v>
      </c>
      <c r="I31313" s="10">
        <v>1</v>
      </c>
    </row>
    <row r="31314" spans="1:9" x14ac:dyDescent="0.25">
      <c r="A31314" s="9">
        <v>2022</v>
      </c>
      <c r="B31314" s="9" t="s">
        <v>46</v>
      </c>
      <c r="C31314" s="10" t="s">
        <v>103</v>
      </c>
      <c r="D31314" s="10" t="s">
        <v>37</v>
      </c>
      <c r="E31314" s="10" t="s">
        <v>30</v>
      </c>
      <c r="F31314" s="10">
        <v>1.2932800152531845</v>
      </c>
      <c r="G31314" s="10">
        <v>1.5387066833810783</v>
      </c>
      <c r="H31314" s="10">
        <v>0.37241820263079872</v>
      </c>
      <c r="I31314" s="10">
        <v>1</v>
      </c>
    </row>
    <row r="31315" spans="1:9" x14ac:dyDescent="0.25">
      <c r="A31315" s="9">
        <v>2022</v>
      </c>
      <c r="B31315" s="9" t="s">
        <v>46</v>
      </c>
      <c r="C31315" s="10" t="s">
        <v>103</v>
      </c>
      <c r="D31315" s="10" t="s">
        <v>37</v>
      </c>
      <c r="E31315" s="10" t="s">
        <v>74</v>
      </c>
      <c r="F31315" s="10">
        <v>2.2051957620460794</v>
      </c>
      <c r="G31315" s="10">
        <v>24.986050490794717</v>
      </c>
      <c r="H31315" s="10">
        <v>1.5233895670948407</v>
      </c>
      <c r="I31315" s="10">
        <v>2</v>
      </c>
    </row>
    <row r="31316" spans="1:9" x14ac:dyDescent="0.25">
      <c r="A31316" s="9">
        <v>2022</v>
      </c>
      <c r="B31316" s="9" t="s">
        <v>46</v>
      </c>
      <c r="C31316" s="10" t="s">
        <v>103</v>
      </c>
      <c r="D31316" s="10" t="s">
        <v>37</v>
      </c>
      <c r="E31316" s="10" t="s">
        <v>31</v>
      </c>
      <c r="F31316" s="10">
        <v>47.513702264629181</v>
      </c>
      <c r="G31316" s="10">
        <v>642.37202677533469</v>
      </c>
      <c r="H31316" s="10">
        <v>47.220749609623461</v>
      </c>
      <c r="I31316" s="10">
        <v>66</v>
      </c>
    </row>
    <row r="31317" spans="1:9" x14ac:dyDescent="0.25">
      <c r="A31317" s="9">
        <v>2022</v>
      </c>
      <c r="B31317" s="9" t="s">
        <v>46</v>
      </c>
      <c r="C31317" s="10" t="s">
        <v>103</v>
      </c>
      <c r="D31317" s="10" t="s">
        <v>37</v>
      </c>
      <c r="E31317" s="10" t="s">
        <v>32</v>
      </c>
      <c r="F31317" s="10">
        <v>7.3079530015874488</v>
      </c>
      <c r="G31317" s="10">
        <v>94.111641648316009</v>
      </c>
      <c r="H31317" s="10">
        <v>6.0640064997488432</v>
      </c>
      <c r="I31317" s="10">
        <v>13</v>
      </c>
    </row>
    <row r="31318" spans="1:9" x14ac:dyDescent="0.25">
      <c r="A31318" s="9">
        <v>2022</v>
      </c>
      <c r="B31318" s="9" t="s">
        <v>46</v>
      </c>
      <c r="C31318" s="10" t="s">
        <v>103</v>
      </c>
      <c r="D31318" s="10" t="s">
        <v>37</v>
      </c>
      <c r="E31318" s="10" t="s">
        <v>42</v>
      </c>
      <c r="F31318" s="10">
        <v>3.9049404693463101</v>
      </c>
      <c r="G31318" s="10">
        <v>42.958370993663387</v>
      </c>
      <c r="H31318" s="10">
        <v>6.4803186706742189</v>
      </c>
      <c r="I31318" s="10">
        <v>5</v>
      </c>
    </row>
    <row r="31319" spans="1:9" x14ac:dyDescent="0.25">
      <c r="A31319" s="9">
        <v>2022</v>
      </c>
      <c r="B31319" s="9" t="s">
        <v>46</v>
      </c>
      <c r="C31319" s="10" t="s">
        <v>103</v>
      </c>
      <c r="D31319" s="10" t="s">
        <v>37</v>
      </c>
      <c r="E31319" s="10" t="s">
        <v>33</v>
      </c>
      <c r="F31319" s="10">
        <v>4.0731901566328439</v>
      </c>
      <c r="G31319" s="10">
        <v>89.760295178768274</v>
      </c>
      <c r="H31319" s="10">
        <v>6.6084626297518163</v>
      </c>
      <c r="I31319" s="10">
        <v>5</v>
      </c>
    </row>
    <row r="31320" spans="1:9" x14ac:dyDescent="0.25">
      <c r="A31320" s="9">
        <v>2022</v>
      </c>
      <c r="B31320" s="9" t="s">
        <v>46</v>
      </c>
      <c r="C31320" s="10" t="s">
        <v>103</v>
      </c>
      <c r="D31320" s="10" t="s">
        <v>37</v>
      </c>
      <c r="E31320" s="10" t="s">
        <v>68</v>
      </c>
      <c r="F31320" s="10">
        <v>1.0217720425714685</v>
      </c>
      <c r="G31320" s="10">
        <v>13.43130995356929</v>
      </c>
      <c r="H31320" s="10">
        <v>3.6792389577342659</v>
      </c>
      <c r="I31320" s="10">
        <v>1</v>
      </c>
    </row>
    <row r="31321" spans="1:9" x14ac:dyDescent="0.25">
      <c r="A31321" s="9">
        <v>2022</v>
      </c>
      <c r="B31321" s="9" t="s">
        <v>46</v>
      </c>
      <c r="C31321" s="10" t="s">
        <v>103</v>
      </c>
      <c r="D31321" s="10" t="s">
        <v>37</v>
      </c>
      <c r="E31321" s="10" t="s">
        <v>85</v>
      </c>
      <c r="F31321" s="10">
        <v>2.0008887533120499</v>
      </c>
      <c r="G31321" s="10">
        <v>34.518688359401395</v>
      </c>
      <c r="H31321" s="10">
        <v>2.3964158518939511</v>
      </c>
      <c r="I31321" s="10">
        <v>4</v>
      </c>
    </row>
    <row r="31322" spans="1:9" x14ac:dyDescent="0.25">
      <c r="A31322" s="9">
        <v>2022</v>
      </c>
      <c r="B31322" s="9" t="s">
        <v>46</v>
      </c>
      <c r="C31322" s="10" t="s">
        <v>103</v>
      </c>
      <c r="D31322" s="10" t="s">
        <v>37</v>
      </c>
      <c r="E31322" s="10" t="s">
        <v>65</v>
      </c>
      <c r="F31322" s="10">
        <v>0.83491002521709023</v>
      </c>
      <c r="G31322" s="10">
        <v>5.0984764911672169</v>
      </c>
      <c r="H31322" s="10">
        <v>0.9186580315808559</v>
      </c>
      <c r="I31322" s="10">
        <v>1</v>
      </c>
    </row>
    <row r="31323" spans="1:9" x14ac:dyDescent="0.25">
      <c r="A31323" s="9">
        <v>2022</v>
      </c>
      <c r="B31323" s="9" t="s">
        <v>46</v>
      </c>
      <c r="C31323" s="10" t="s">
        <v>103</v>
      </c>
      <c r="D31323" s="10" t="s">
        <v>37</v>
      </c>
      <c r="E31323" s="10" t="s">
        <v>86</v>
      </c>
      <c r="F31323" s="10">
        <v>0.80685697322175143</v>
      </c>
      <c r="G31323" s="10">
        <v>12.652467415647498</v>
      </c>
      <c r="H31323" s="10">
        <v>1.0831238512355639</v>
      </c>
      <c r="I31323" s="10">
        <v>1</v>
      </c>
    </row>
    <row r="31324" spans="1:9" x14ac:dyDescent="0.25">
      <c r="A31324" s="9">
        <v>2022</v>
      </c>
      <c r="B31324" s="9" t="s">
        <v>46</v>
      </c>
      <c r="C31324" s="10" t="s">
        <v>103</v>
      </c>
      <c r="D31324" s="10" t="s">
        <v>37</v>
      </c>
      <c r="E31324" s="10" t="s">
        <v>34</v>
      </c>
      <c r="F31324" s="10">
        <v>11.509878964898718</v>
      </c>
      <c r="G31324" s="10">
        <v>354.82534756774623</v>
      </c>
      <c r="H31324" s="10">
        <v>33.391613171163939</v>
      </c>
      <c r="I31324" s="10">
        <v>13</v>
      </c>
    </row>
    <row r="31325" spans="1:9" x14ac:dyDescent="0.25">
      <c r="A31325" s="9">
        <v>2022</v>
      </c>
      <c r="B31325" s="9" t="s">
        <v>46</v>
      </c>
      <c r="C31325" s="10" t="s">
        <v>103</v>
      </c>
      <c r="D31325" s="10" t="s">
        <v>37</v>
      </c>
      <c r="E31325" s="10" t="s">
        <v>72</v>
      </c>
      <c r="F31325" s="10">
        <v>1.8306689977740565</v>
      </c>
      <c r="G31325" s="10">
        <v>34.319111420677366</v>
      </c>
      <c r="H31325" s="10">
        <v>0.1347176471923521</v>
      </c>
      <c r="I31325" s="10">
        <v>2</v>
      </c>
    </row>
    <row r="31326" spans="1:9" x14ac:dyDescent="0.25">
      <c r="A31326" s="9">
        <v>2022</v>
      </c>
      <c r="B31326" s="9" t="s">
        <v>46</v>
      </c>
      <c r="C31326" s="10" t="s">
        <v>103</v>
      </c>
      <c r="D31326" s="10" t="s">
        <v>37</v>
      </c>
      <c r="E31326" s="10" t="s">
        <v>35</v>
      </c>
      <c r="F31326" s="10">
        <v>17.461317554002893</v>
      </c>
      <c r="G31326" s="10">
        <v>364.954826261682</v>
      </c>
      <c r="H31326" s="10">
        <v>14.381734159551403</v>
      </c>
      <c r="I31326" s="10">
        <v>26</v>
      </c>
    </row>
    <row r="31327" spans="1:9" x14ac:dyDescent="0.25">
      <c r="A31327" s="9">
        <v>2022</v>
      </c>
      <c r="B31327" s="9" t="s">
        <v>46</v>
      </c>
      <c r="C31327" s="10" t="s">
        <v>103</v>
      </c>
      <c r="D31327" s="10" t="s">
        <v>37</v>
      </c>
      <c r="E31327" s="10" t="s">
        <v>66</v>
      </c>
      <c r="F31327" s="10">
        <v>5.2870769368993695</v>
      </c>
      <c r="G31327" s="10">
        <v>105.50159372366748</v>
      </c>
      <c r="H31327" s="10">
        <v>5.6561360469884141</v>
      </c>
      <c r="I31327" s="10">
        <v>4</v>
      </c>
    </row>
    <row r="31328" spans="1:9" x14ac:dyDescent="0.25">
      <c r="A31328" s="9">
        <v>2022</v>
      </c>
      <c r="B31328" s="9" t="s">
        <v>46</v>
      </c>
      <c r="C31328" s="10" t="s">
        <v>103</v>
      </c>
      <c r="D31328" s="10" t="s">
        <v>37</v>
      </c>
      <c r="E31328" s="10" t="s">
        <v>79</v>
      </c>
      <c r="F31328" s="10">
        <v>0.56072780033564451</v>
      </c>
      <c r="G31328" s="10">
        <v>7.2894614043634522</v>
      </c>
      <c r="H31328" s="10">
        <v>8.4109170050347699E-3</v>
      </c>
      <c r="I31328" s="10">
        <v>1</v>
      </c>
    </row>
    <row r="31329" spans="1:9" x14ac:dyDescent="0.25">
      <c r="A31329" s="9">
        <v>2022</v>
      </c>
      <c r="B31329" s="9" t="s">
        <v>46</v>
      </c>
      <c r="C31329" s="10" t="s">
        <v>103</v>
      </c>
      <c r="D31329" s="10" t="s">
        <v>37</v>
      </c>
      <c r="E31329" s="10" t="s">
        <v>88</v>
      </c>
      <c r="F31329" s="10">
        <v>1.5257304428366047</v>
      </c>
      <c r="G31329" s="10">
        <v>9.5934615309274598</v>
      </c>
      <c r="H31329" s="10">
        <v>3.0286309367218562</v>
      </c>
      <c r="I31329" s="10">
        <v>2</v>
      </c>
    </row>
    <row r="31330" spans="1:9" x14ac:dyDescent="0.25">
      <c r="A31330" s="9">
        <v>2022</v>
      </c>
      <c r="B31330" s="9" t="s">
        <v>46</v>
      </c>
      <c r="C31330" s="10" t="s">
        <v>103</v>
      </c>
      <c r="D31330" s="10" t="s">
        <v>38</v>
      </c>
      <c r="E31330" s="10" t="s">
        <v>9</v>
      </c>
      <c r="F31330" s="10">
        <v>2.4661934065611915</v>
      </c>
      <c r="G31330" s="10">
        <v>49.624795993263064</v>
      </c>
      <c r="H31330" s="10">
        <v>3.5699440168331824</v>
      </c>
      <c r="I31330" s="10">
        <v>2</v>
      </c>
    </row>
    <row r="31331" spans="1:9" x14ac:dyDescent="0.25">
      <c r="A31331" s="9">
        <v>2022</v>
      </c>
      <c r="B31331" s="9" t="s">
        <v>46</v>
      </c>
      <c r="C31331" s="10" t="s">
        <v>103</v>
      </c>
      <c r="D31331" s="10" t="s">
        <v>38</v>
      </c>
      <c r="E31331" s="10" t="s">
        <v>10</v>
      </c>
      <c r="F31331" s="10">
        <v>3.6220955418689385</v>
      </c>
      <c r="G31331" s="10">
        <v>48.173273509591624</v>
      </c>
      <c r="H31331" s="10">
        <v>1.8474596974567745</v>
      </c>
      <c r="I31331" s="10">
        <v>3</v>
      </c>
    </row>
    <row r="31332" spans="1:9" x14ac:dyDescent="0.25">
      <c r="A31332" s="9">
        <v>2022</v>
      </c>
      <c r="B31332" s="9" t="s">
        <v>46</v>
      </c>
      <c r="C31332" s="10" t="s">
        <v>103</v>
      </c>
      <c r="D31332" s="10" t="s">
        <v>38</v>
      </c>
      <c r="E31332" s="10" t="s">
        <v>12</v>
      </c>
      <c r="F31332" s="10">
        <v>1.0477480171668989</v>
      </c>
      <c r="G31332" s="10">
        <v>16.397573678030501</v>
      </c>
      <c r="H31332" s="10">
        <v>1.6000662570777351</v>
      </c>
      <c r="I31332" s="10">
        <v>2</v>
      </c>
    </row>
    <row r="31333" spans="1:9" x14ac:dyDescent="0.25">
      <c r="A31333" s="9">
        <v>2022</v>
      </c>
      <c r="B31333" s="9" t="s">
        <v>46</v>
      </c>
      <c r="C31333" s="10" t="s">
        <v>103</v>
      </c>
      <c r="D31333" s="10" t="s">
        <v>38</v>
      </c>
      <c r="E31333" s="10" t="s">
        <v>14</v>
      </c>
      <c r="F31333" s="10">
        <v>6.6620919381481496</v>
      </c>
      <c r="G31333" s="10">
        <v>117.82844091561289</v>
      </c>
      <c r="H31333" s="10">
        <v>5.1100846966067577</v>
      </c>
      <c r="I31333" s="10">
        <v>5</v>
      </c>
    </row>
    <row r="31334" spans="1:9" x14ac:dyDescent="0.25">
      <c r="A31334" s="9">
        <v>2022</v>
      </c>
      <c r="B31334" s="9" t="s">
        <v>46</v>
      </c>
      <c r="C31334" s="10" t="s">
        <v>103</v>
      </c>
      <c r="D31334" s="10" t="s">
        <v>38</v>
      </c>
      <c r="E31334" s="10" t="s">
        <v>20</v>
      </c>
      <c r="F31334" s="10">
        <v>0.66612862356964919</v>
      </c>
      <c r="G31334" s="10">
        <v>3.3306431178482536</v>
      </c>
      <c r="H31334" s="10">
        <v>0.16249863513654914</v>
      </c>
      <c r="I31334" s="10">
        <v>1</v>
      </c>
    </row>
    <row r="31335" spans="1:9" x14ac:dyDescent="0.25">
      <c r="A31335" s="9">
        <v>2022</v>
      </c>
      <c r="B31335" s="9" t="s">
        <v>46</v>
      </c>
      <c r="C31335" s="10" t="s">
        <v>103</v>
      </c>
      <c r="D31335" s="10" t="s">
        <v>38</v>
      </c>
      <c r="E31335" s="10" t="s">
        <v>80</v>
      </c>
      <c r="F31335" s="10">
        <v>0.45494668113577758</v>
      </c>
      <c r="G31335" s="10">
        <v>5.9143068547651669</v>
      </c>
      <c r="H31335" s="10">
        <v>1.3716642436243873</v>
      </c>
      <c r="I31335" s="10">
        <v>1</v>
      </c>
    </row>
    <row r="31336" spans="1:9" x14ac:dyDescent="0.25">
      <c r="A31336" s="9">
        <v>2022</v>
      </c>
      <c r="B31336" s="9" t="s">
        <v>46</v>
      </c>
      <c r="C31336" s="10" t="s">
        <v>103</v>
      </c>
      <c r="D31336" s="10" t="s">
        <v>38</v>
      </c>
      <c r="E31336" s="10" t="s">
        <v>21</v>
      </c>
      <c r="F31336" s="10">
        <v>0.57042902117204108</v>
      </c>
      <c r="G31336" s="10">
        <v>12.549438465785034</v>
      </c>
      <c r="H31336" s="10">
        <v>1.3399377707331412</v>
      </c>
      <c r="I31336" s="10">
        <v>1</v>
      </c>
    </row>
    <row r="31337" spans="1:9" x14ac:dyDescent="0.25">
      <c r="A31337" s="9">
        <v>2022</v>
      </c>
      <c r="B31337" s="9" t="s">
        <v>46</v>
      </c>
      <c r="C31337" s="10" t="s">
        <v>103</v>
      </c>
      <c r="D31337" s="10" t="s">
        <v>38</v>
      </c>
      <c r="E31337" s="10" t="s">
        <v>23</v>
      </c>
      <c r="F31337" s="10">
        <v>6.8892618538398835</v>
      </c>
      <c r="G31337" s="10">
        <v>170.4768765554345</v>
      </c>
      <c r="H31337" s="10">
        <v>5.0173932759922639</v>
      </c>
      <c r="I31337" s="10">
        <v>8</v>
      </c>
    </row>
    <row r="31338" spans="1:9" x14ac:dyDescent="0.25">
      <c r="A31338" s="9">
        <v>2022</v>
      </c>
      <c r="B31338" s="9" t="s">
        <v>46</v>
      </c>
      <c r="C31338" s="10" t="s">
        <v>103</v>
      </c>
      <c r="D31338" s="10" t="s">
        <v>38</v>
      </c>
      <c r="E31338" s="10" t="s">
        <v>24</v>
      </c>
      <c r="F31338" s="10">
        <v>0.35984177312967203</v>
      </c>
      <c r="G31338" s="10">
        <v>1.7992088656483729</v>
      </c>
      <c r="H31338" s="10">
        <v>0.29327104510068291</v>
      </c>
      <c r="I31338" s="10">
        <v>1</v>
      </c>
    </row>
    <row r="31339" spans="1:9" x14ac:dyDescent="0.25">
      <c r="A31339" s="9">
        <v>2022</v>
      </c>
      <c r="B31339" s="9" t="s">
        <v>46</v>
      </c>
      <c r="C31339" s="10" t="s">
        <v>103</v>
      </c>
      <c r="D31339" s="10" t="s">
        <v>38</v>
      </c>
      <c r="E31339" s="10" t="s">
        <v>78</v>
      </c>
      <c r="F31339" s="10">
        <v>1.78694232216891</v>
      </c>
      <c r="G31339" s="10">
        <v>108.60247588640948</v>
      </c>
      <c r="H31339" s="10">
        <v>5.6432915612728571</v>
      </c>
      <c r="I31339" s="10">
        <v>2</v>
      </c>
    </row>
    <row r="31340" spans="1:9" x14ac:dyDescent="0.25">
      <c r="A31340" s="9">
        <v>2022</v>
      </c>
      <c r="B31340" s="9" t="s">
        <v>46</v>
      </c>
      <c r="C31340" s="10" t="s">
        <v>103</v>
      </c>
      <c r="D31340" s="10" t="s">
        <v>38</v>
      </c>
      <c r="E31340" s="10" t="s">
        <v>29</v>
      </c>
      <c r="F31340" s="10">
        <v>1.6685312850354088</v>
      </c>
      <c r="G31340" s="10">
        <v>526.86713755461278</v>
      </c>
      <c r="H31340" s="10">
        <v>25.994591711894174</v>
      </c>
      <c r="I31340" s="10">
        <v>1</v>
      </c>
    </row>
    <row r="31341" spans="1:9" x14ac:dyDescent="0.25">
      <c r="A31341" s="9">
        <v>2022</v>
      </c>
      <c r="B31341" s="9" t="s">
        <v>46</v>
      </c>
      <c r="C31341" s="10" t="s">
        <v>103</v>
      </c>
      <c r="D31341" s="10" t="s">
        <v>38</v>
      </c>
      <c r="E31341" s="10" t="s">
        <v>30</v>
      </c>
      <c r="F31341" s="10">
        <v>1.1271950525303827</v>
      </c>
      <c r="G31341" s="10">
        <v>65.976273516990176</v>
      </c>
      <c r="H31341" s="10">
        <v>2.7839829806980356</v>
      </c>
      <c r="I31341" s="10">
        <v>1</v>
      </c>
    </row>
    <row r="31342" spans="1:9" x14ac:dyDescent="0.25">
      <c r="A31342" s="9">
        <v>2022</v>
      </c>
      <c r="B31342" s="9" t="s">
        <v>46</v>
      </c>
      <c r="C31342" s="10" t="s">
        <v>103</v>
      </c>
      <c r="D31342" s="10" t="s">
        <v>38</v>
      </c>
      <c r="E31342" s="10" t="s">
        <v>31</v>
      </c>
      <c r="F31342" s="10">
        <v>0.54903647599322447</v>
      </c>
      <c r="G31342" s="10">
        <v>15.922057803803556</v>
      </c>
      <c r="H31342" s="10">
        <v>0.21961459039729087</v>
      </c>
      <c r="I31342" s="10">
        <v>1</v>
      </c>
    </row>
    <row r="31343" spans="1:9" x14ac:dyDescent="0.25">
      <c r="A31343" s="9">
        <v>2022</v>
      </c>
      <c r="B31343" s="9" t="s">
        <v>46</v>
      </c>
      <c r="C31343" s="10" t="s">
        <v>103</v>
      </c>
      <c r="D31343" s="10" t="s">
        <v>38</v>
      </c>
      <c r="E31343" s="10" t="s">
        <v>35</v>
      </c>
      <c r="F31343" s="10">
        <v>0.42004813759294035</v>
      </c>
      <c r="G31343" s="10">
        <v>11.3412997150095</v>
      </c>
      <c r="H31343" s="10">
        <v>0.13231516334177787</v>
      </c>
      <c r="I31343" s="10">
        <v>1</v>
      </c>
    </row>
    <row r="31344" spans="1:9" x14ac:dyDescent="0.25">
      <c r="A31344" s="9">
        <v>2022</v>
      </c>
      <c r="B31344" s="9" t="s">
        <v>46</v>
      </c>
      <c r="C31344" s="10" t="s">
        <v>103</v>
      </c>
      <c r="D31344" s="10" t="s">
        <v>43</v>
      </c>
      <c r="E31344" s="10" t="s">
        <v>9</v>
      </c>
      <c r="F31344" s="10">
        <v>3.130066456780749</v>
      </c>
      <c r="G31344" s="10">
        <v>8.6565019431658108</v>
      </c>
      <c r="H31344" s="10">
        <v>1.3688345574503091</v>
      </c>
      <c r="I31344" s="10">
        <v>4</v>
      </c>
    </row>
    <row r="31345" spans="1:9" x14ac:dyDescent="0.25">
      <c r="A31345" s="9">
        <v>2022</v>
      </c>
      <c r="B31345" s="9" t="s">
        <v>46</v>
      </c>
      <c r="C31345" s="10" t="s">
        <v>103</v>
      </c>
      <c r="D31345" s="10" t="s">
        <v>43</v>
      </c>
      <c r="E31345" s="10" t="s">
        <v>10</v>
      </c>
      <c r="F31345" s="10">
        <v>5.9889735508974011</v>
      </c>
      <c r="G31345" s="10">
        <v>28.903062426164624</v>
      </c>
      <c r="H31345" s="10">
        <v>1.9957547529995217</v>
      </c>
      <c r="I31345" s="10">
        <v>5</v>
      </c>
    </row>
    <row r="31346" spans="1:9" x14ac:dyDescent="0.25">
      <c r="A31346" s="9">
        <v>2022</v>
      </c>
      <c r="B31346" s="9" t="s">
        <v>46</v>
      </c>
      <c r="C31346" s="10" t="s">
        <v>103</v>
      </c>
      <c r="D31346" s="10" t="s">
        <v>43</v>
      </c>
      <c r="E31346" s="10" t="s">
        <v>11</v>
      </c>
      <c r="F31346" s="10">
        <v>1.9940413673965984</v>
      </c>
      <c r="G31346" s="10">
        <v>29.851232127028464</v>
      </c>
      <c r="H31346" s="10">
        <v>0.48965861431011454</v>
      </c>
      <c r="I31346" s="10">
        <v>1</v>
      </c>
    </row>
    <row r="31347" spans="1:9" x14ac:dyDescent="0.25">
      <c r="A31347" s="9">
        <v>2022</v>
      </c>
      <c r="B31347" s="9" t="s">
        <v>46</v>
      </c>
      <c r="C31347" s="10" t="s">
        <v>103</v>
      </c>
      <c r="D31347" s="10" t="s">
        <v>43</v>
      </c>
      <c r="E31347" s="10" t="s">
        <v>12</v>
      </c>
      <c r="F31347" s="10">
        <v>0.92056001818157673</v>
      </c>
      <c r="G31347" s="10">
        <v>1.033634828062864</v>
      </c>
      <c r="H31347" s="10">
        <v>0.11505932831019862</v>
      </c>
      <c r="I31347" s="10">
        <v>1</v>
      </c>
    </row>
    <row r="31348" spans="1:9" x14ac:dyDescent="0.25">
      <c r="A31348" s="9">
        <v>2022</v>
      </c>
      <c r="B31348" s="9" t="s">
        <v>46</v>
      </c>
      <c r="C31348" s="10" t="s">
        <v>103</v>
      </c>
      <c r="D31348" s="10" t="s">
        <v>43</v>
      </c>
      <c r="E31348" s="10" t="s">
        <v>13</v>
      </c>
      <c r="F31348" s="10">
        <v>0.6184371763367198</v>
      </c>
      <c r="G31348" s="10">
        <v>0.61843717633672446</v>
      </c>
      <c r="H31348" s="10">
        <v>5.4866876539778633E-2</v>
      </c>
      <c r="I31348" s="10">
        <v>1</v>
      </c>
    </row>
    <row r="31349" spans="1:9" x14ac:dyDescent="0.25">
      <c r="A31349" s="9">
        <v>2022</v>
      </c>
      <c r="B31349" s="9" t="s">
        <v>46</v>
      </c>
      <c r="C31349" s="10" t="s">
        <v>103</v>
      </c>
      <c r="D31349" s="10" t="s">
        <v>43</v>
      </c>
      <c r="E31349" s="10" t="s">
        <v>60</v>
      </c>
      <c r="F31349" s="10">
        <v>2.0772764100902994</v>
      </c>
      <c r="G31349" s="10">
        <v>7.1761344431050427</v>
      </c>
      <c r="H31349" s="10">
        <v>0.14292430821503413</v>
      </c>
      <c r="I31349" s="10">
        <v>1</v>
      </c>
    </row>
    <row r="31350" spans="1:9" x14ac:dyDescent="0.25">
      <c r="A31350" s="9">
        <v>2022</v>
      </c>
      <c r="B31350" s="9" t="s">
        <v>46</v>
      </c>
      <c r="C31350" s="10" t="s">
        <v>103</v>
      </c>
      <c r="D31350" s="10" t="s">
        <v>43</v>
      </c>
      <c r="E31350" s="10" t="s">
        <v>16</v>
      </c>
      <c r="F31350" s="10">
        <v>0.83958224101881918</v>
      </c>
      <c r="G31350" s="10">
        <v>4.9155832350955908</v>
      </c>
      <c r="H31350" s="10">
        <v>0.33039998750799782</v>
      </c>
      <c r="I31350" s="10">
        <v>1</v>
      </c>
    </row>
    <row r="31351" spans="1:9" x14ac:dyDescent="0.25">
      <c r="A31351" s="9">
        <v>2022</v>
      </c>
      <c r="B31351" s="9" t="s">
        <v>46</v>
      </c>
      <c r="C31351" s="10" t="s">
        <v>103</v>
      </c>
      <c r="D31351" s="10" t="s">
        <v>43</v>
      </c>
      <c r="E31351" s="10" t="s">
        <v>18</v>
      </c>
      <c r="F31351" s="10">
        <v>1.2005340009197365</v>
      </c>
      <c r="G31351" s="10">
        <v>14.132228293844568</v>
      </c>
      <c r="H31351" s="10">
        <v>1.187549417877984</v>
      </c>
      <c r="I31351" s="10">
        <v>2</v>
      </c>
    </row>
    <row r="31352" spans="1:9" x14ac:dyDescent="0.25">
      <c r="A31352" s="9">
        <v>2022</v>
      </c>
      <c r="B31352" s="9" t="s">
        <v>46</v>
      </c>
      <c r="C31352" s="10" t="s">
        <v>103</v>
      </c>
      <c r="D31352" s="10" t="s">
        <v>43</v>
      </c>
      <c r="E31352" s="10" t="s">
        <v>89</v>
      </c>
      <c r="F31352" s="10">
        <v>5.3763214245761475</v>
      </c>
      <c r="G31352" s="10">
        <v>10.639511408227403</v>
      </c>
      <c r="H31352" s="10">
        <v>0.95755690727713738</v>
      </c>
      <c r="I31352" s="10">
        <v>3</v>
      </c>
    </row>
    <row r="31353" spans="1:9" x14ac:dyDescent="0.25">
      <c r="A31353" s="9">
        <v>2022</v>
      </c>
      <c r="B31353" s="9" t="s">
        <v>46</v>
      </c>
      <c r="C31353" s="10" t="s">
        <v>103</v>
      </c>
      <c r="D31353" s="10" t="s">
        <v>43</v>
      </c>
      <c r="E31353" s="10" t="s">
        <v>59</v>
      </c>
      <c r="F31353" s="10">
        <v>1.22515619084798</v>
      </c>
      <c r="G31353" s="10">
        <v>1.2251561908479809</v>
      </c>
      <c r="H31353" s="10">
        <v>0.17152186671871716</v>
      </c>
      <c r="I31353" s="10">
        <v>1</v>
      </c>
    </row>
    <row r="31354" spans="1:9" x14ac:dyDescent="0.25">
      <c r="A31354" s="9">
        <v>2022</v>
      </c>
      <c r="B31354" s="9" t="s">
        <v>46</v>
      </c>
      <c r="C31354" s="10" t="s">
        <v>103</v>
      </c>
      <c r="D31354" s="10" t="s">
        <v>43</v>
      </c>
      <c r="E31354" s="10" t="s">
        <v>20</v>
      </c>
      <c r="F31354" s="10">
        <v>2.802746114054103</v>
      </c>
      <c r="G31354" s="10">
        <v>11.634438967240378</v>
      </c>
      <c r="H31354" s="10">
        <v>3.8768559686606365</v>
      </c>
      <c r="I31354" s="10">
        <v>3</v>
      </c>
    </row>
    <row r="31355" spans="1:9" x14ac:dyDescent="0.25">
      <c r="A31355" s="9">
        <v>2022</v>
      </c>
      <c r="B31355" s="9" t="s">
        <v>46</v>
      </c>
      <c r="C31355" s="10" t="s">
        <v>103</v>
      </c>
      <c r="D31355" s="10" t="s">
        <v>43</v>
      </c>
      <c r="E31355" s="10" t="s">
        <v>21</v>
      </c>
      <c r="F31355" s="10">
        <v>0.8058106058878608</v>
      </c>
      <c r="G31355" s="10">
        <v>10.685521921895907</v>
      </c>
      <c r="H31355" s="10">
        <v>0.31789188651143102</v>
      </c>
      <c r="I31355" s="10">
        <v>1</v>
      </c>
    </row>
    <row r="31356" spans="1:9" x14ac:dyDescent="0.25">
      <c r="A31356" s="9">
        <v>2022</v>
      </c>
      <c r="B31356" s="9" t="s">
        <v>46</v>
      </c>
      <c r="C31356" s="10" t="s">
        <v>103</v>
      </c>
      <c r="D31356" s="10" t="s">
        <v>43</v>
      </c>
      <c r="E31356" s="10" t="s">
        <v>62</v>
      </c>
      <c r="F31356" s="10">
        <v>1.234940046852965</v>
      </c>
      <c r="G31356" s="10">
        <v>1.2349400468529776</v>
      </c>
      <c r="H31356" s="10">
        <v>1.852410070279471E-2</v>
      </c>
      <c r="I31356" s="10">
        <v>1</v>
      </c>
    </row>
    <row r="31357" spans="1:9" x14ac:dyDescent="0.25">
      <c r="A31357" s="9">
        <v>2022</v>
      </c>
      <c r="B31357" s="9" t="s">
        <v>46</v>
      </c>
      <c r="C31357" s="10" t="s">
        <v>103</v>
      </c>
      <c r="D31357" s="10" t="s">
        <v>43</v>
      </c>
      <c r="E31357" s="10" t="s">
        <v>81</v>
      </c>
      <c r="F31357" s="10">
        <v>1.8254332411169616</v>
      </c>
      <c r="G31357" s="10">
        <v>105.16622716808712</v>
      </c>
      <c r="H31357" s="10">
        <v>2.2576246509544666</v>
      </c>
      <c r="I31357" s="10">
        <v>1</v>
      </c>
    </row>
    <row r="31358" spans="1:9" x14ac:dyDescent="0.25">
      <c r="A31358" s="9">
        <v>2022</v>
      </c>
      <c r="B31358" s="9" t="s">
        <v>46</v>
      </c>
      <c r="C31358" s="10" t="s">
        <v>103</v>
      </c>
      <c r="D31358" s="10" t="s">
        <v>43</v>
      </c>
      <c r="E31358" s="10" t="s">
        <v>82</v>
      </c>
      <c r="F31358" s="10">
        <v>4.7151518130406362</v>
      </c>
      <c r="G31358" s="10">
        <v>287.41887179871333</v>
      </c>
      <c r="H31358" s="10">
        <v>5.0006680109398234</v>
      </c>
      <c r="I31358" s="10">
        <v>3</v>
      </c>
    </row>
    <row r="31359" spans="1:9" x14ac:dyDescent="0.25">
      <c r="A31359" s="9">
        <v>2022</v>
      </c>
      <c r="B31359" s="9" t="s">
        <v>46</v>
      </c>
      <c r="C31359" s="10" t="s">
        <v>103</v>
      </c>
      <c r="D31359" s="10" t="s">
        <v>43</v>
      </c>
      <c r="E31359" s="10" t="s">
        <v>23</v>
      </c>
      <c r="F31359" s="10">
        <v>29.259023425157167</v>
      </c>
      <c r="G31359" s="10">
        <v>68.369303953316177</v>
      </c>
      <c r="H31359" s="10">
        <v>8.9903262293605035</v>
      </c>
      <c r="I31359" s="10">
        <v>32</v>
      </c>
    </row>
    <row r="31360" spans="1:9" x14ac:dyDescent="0.25">
      <c r="A31360" s="9">
        <v>2022</v>
      </c>
      <c r="B31360" s="9" t="s">
        <v>46</v>
      </c>
      <c r="C31360" s="10" t="s">
        <v>103</v>
      </c>
      <c r="D31360" s="10" t="s">
        <v>43</v>
      </c>
      <c r="E31360" s="10" t="s">
        <v>24</v>
      </c>
      <c r="F31360" s="10">
        <v>7.1381964421731574</v>
      </c>
      <c r="G31360" s="10">
        <v>12.679763870190392</v>
      </c>
      <c r="H31360" s="10">
        <v>2.3915658204750785</v>
      </c>
      <c r="I31360" s="10">
        <v>8</v>
      </c>
    </row>
    <row r="31361" spans="1:9" x14ac:dyDescent="0.25">
      <c r="A31361" s="9">
        <v>2022</v>
      </c>
      <c r="B31361" s="9" t="s">
        <v>46</v>
      </c>
      <c r="C31361" s="10" t="s">
        <v>103</v>
      </c>
      <c r="D31361" s="10" t="s">
        <v>43</v>
      </c>
      <c r="E31361" s="10" t="s">
        <v>77</v>
      </c>
      <c r="F31361" s="10">
        <v>1.1440824552194937</v>
      </c>
      <c r="G31361" s="10">
        <v>1.1558514071639463</v>
      </c>
      <c r="H31361" s="10">
        <v>0.30509337385207891</v>
      </c>
      <c r="I31361" s="10">
        <v>1</v>
      </c>
    </row>
    <row r="31362" spans="1:9" x14ac:dyDescent="0.25">
      <c r="A31362" s="9">
        <v>2022</v>
      </c>
      <c r="B31362" s="9" t="s">
        <v>46</v>
      </c>
      <c r="C31362" s="10" t="s">
        <v>103</v>
      </c>
      <c r="D31362" s="10" t="s">
        <v>43</v>
      </c>
      <c r="E31362" s="10" t="s">
        <v>25</v>
      </c>
      <c r="F31362" s="10">
        <v>1.2293699045143964</v>
      </c>
      <c r="G31362" s="10">
        <v>9.8349592361152656</v>
      </c>
      <c r="H31362" s="10">
        <v>2.491418885556</v>
      </c>
      <c r="I31362" s="10">
        <v>1</v>
      </c>
    </row>
    <row r="31363" spans="1:9" x14ac:dyDescent="0.25">
      <c r="A31363" s="9">
        <v>2022</v>
      </c>
      <c r="B31363" s="9" t="s">
        <v>46</v>
      </c>
      <c r="C31363" s="10" t="s">
        <v>103</v>
      </c>
      <c r="D31363" s="10" t="s">
        <v>43</v>
      </c>
      <c r="E31363" s="10" t="s">
        <v>83</v>
      </c>
      <c r="F31363" s="10">
        <v>1.3314909563427344</v>
      </c>
      <c r="G31363" s="10">
        <v>1.3314909563427475</v>
      </c>
      <c r="H31363" s="10">
        <v>0.39061730503301406</v>
      </c>
      <c r="I31363" s="10">
        <v>2</v>
      </c>
    </row>
    <row r="31364" spans="1:9" x14ac:dyDescent="0.25">
      <c r="A31364" s="9">
        <v>2022</v>
      </c>
      <c r="B31364" s="9" t="s">
        <v>46</v>
      </c>
      <c r="C31364" s="10" t="s">
        <v>103</v>
      </c>
      <c r="D31364" s="10" t="s">
        <v>43</v>
      </c>
      <c r="E31364" s="10" t="s">
        <v>28</v>
      </c>
      <c r="F31364" s="10">
        <v>0.55794641243715415</v>
      </c>
      <c r="G31364" s="10">
        <v>2.2317856497486401</v>
      </c>
      <c r="H31364" s="10">
        <v>2.4327168180936316E-3</v>
      </c>
      <c r="I31364" s="10">
        <v>1</v>
      </c>
    </row>
    <row r="31365" spans="1:9" x14ac:dyDescent="0.25">
      <c r="A31365" s="9">
        <v>2022</v>
      </c>
      <c r="B31365" s="9" t="s">
        <v>46</v>
      </c>
      <c r="C31365" s="10" t="s">
        <v>103</v>
      </c>
      <c r="D31365" s="10" t="s">
        <v>43</v>
      </c>
      <c r="E31365" s="10" t="s">
        <v>75</v>
      </c>
      <c r="F31365" s="10">
        <v>0.55794641243715393</v>
      </c>
      <c r="G31365" s="10">
        <v>0.55794641243715981</v>
      </c>
      <c r="H31365" s="10">
        <v>0.18297444693314088</v>
      </c>
      <c r="I31365" s="10">
        <v>1</v>
      </c>
    </row>
    <row r="31366" spans="1:9" x14ac:dyDescent="0.25">
      <c r="A31366" s="9">
        <v>2022</v>
      </c>
      <c r="B31366" s="9" t="s">
        <v>46</v>
      </c>
      <c r="C31366" s="10" t="s">
        <v>103</v>
      </c>
      <c r="D31366" s="10" t="s">
        <v>43</v>
      </c>
      <c r="E31366" s="10" t="s">
        <v>30</v>
      </c>
      <c r="F31366" s="10">
        <v>0.82394098078295996</v>
      </c>
      <c r="G31366" s="10">
        <v>18.530613430380246</v>
      </c>
      <c r="H31366" s="10">
        <v>4.4298916926820544</v>
      </c>
      <c r="I31366" s="10">
        <v>1</v>
      </c>
    </row>
    <row r="31367" spans="1:9" x14ac:dyDescent="0.25">
      <c r="A31367" s="9">
        <v>2022</v>
      </c>
      <c r="B31367" s="9" t="s">
        <v>46</v>
      </c>
      <c r="C31367" s="10" t="s">
        <v>103</v>
      </c>
      <c r="D31367" s="10" t="s">
        <v>43</v>
      </c>
      <c r="E31367" s="10" t="s">
        <v>31</v>
      </c>
      <c r="F31367" s="10">
        <v>1.3880909143982099</v>
      </c>
      <c r="G31367" s="10">
        <v>1.3880909143982259</v>
      </c>
      <c r="H31367" s="10">
        <v>0.27067772830765408</v>
      </c>
      <c r="I31367" s="10">
        <v>1</v>
      </c>
    </row>
    <row r="31368" spans="1:9" x14ac:dyDescent="0.25">
      <c r="A31368" s="9">
        <v>2022</v>
      </c>
      <c r="B31368" s="9" t="s">
        <v>46</v>
      </c>
      <c r="C31368" s="10" t="s">
        <v>103</v>
      </c>
      <c r="D31368" s="10" t="s">
        <v>43</v>
      </c>
      <c r="E31368" s="10" t="s">
        <v>42</v>
      </c>
      <c r="F31368" s="10">
        <v>0.89018999247457953</v>
      </c>
      <c r="G31368" s="10">
        <v>4.0058549661356482</v>
      </c>
      <c r="H31368" s="10">
        <v>0.2025182232879692</v>
      </c>
      <c r="I31368" s="10">
        <v>2</v>
      </c>
    </row>
    <row r="31369" spans="1:9" x14ac:dyDescent="0.25">
      <c r="A31369" s="9">
        <v>2022</v>
      </c>
      <c r="B31369" s="9" t="s">
        <v>46</v>
      </c>
      <c r="C31369" s="10" t="s">
        <v>103</v>
      </c>
      <c r="D31369" s="10" t="s">
        <v>43</v>
      </c>
      <c r="E31369" s="10" t="s">
        <v>67</v>
      </c>
      <c r="F31369" s="10">
        <v>0.47161768952095323</v>
      </c>
      <c r="G31369" s="10">
        <v>2.3580884476047896</v>
      </c>
      <c r="H31369" s="10">
        <v>0.29941870071213667</v>
      </c>
      <c r="I31369" s="10">
        <v>1</v>
      </c>
    </row>
    <row r="31370" spans="1:9" x14ac:dyDescent="0.25">
      <c r="A31370" s="9">
        <v>2022</v>
      </c>
      <c r="B31370" s="9" t="s">
        <v>46</v>
      </c>
      <c r="C31370" s="10" t="s">
        <v>103</v>
      </c>
      <c r="D31370" s="10" t="s">
        <v>43</v>
      </c>
      <c r="E31370" s="10" t="s">
        <v>86</v>
      </c>
      <c r="F31370" s="10">
        <v>1.2778561545504656</v>
      </c>
      <c r="G31370" s="10">
        <v>1.2778561545504785</v>
      </c>
      <c r="H31370" s="10">
        <v>0.14695345777330554</v>
      </c>
      <c r="I31370" s="10">
        <v>1</v>
      </c>
    </row>
    <row r="31371" spans="1:9" x14ac:dyDescent="0.25">
      <c r="A31371" s="9">
        <v>2022</v>
      </c>
      <c r="B31371" s="9" t="s">
        <v>46</v>
      </c>
      <c r="C31371" s="10" t="s">
        <v>103</v>
      </c>
      <c r="D31371" s="10" t="s">
        <v>43</v>
      </c>
      <c r="E31371" s="10" t="s">
        <v>34</v>
      </c>
      <c r="F31371" s="10">
        <v>0.70633786529409803</v>
      </c>
      <c r="G31371" s="10">
        <v>4.6251168573340102</v>
      </c>
      <c r="H31371" s="10">
        <v>0.38520547260701754</v>
      </c>
      <c r="I31371" s="10">
        <v>1</v>
      </c>
    </row>
    <row r="31372" spans="1:9" x14ac:dyDescent="0.25">
      <c r="A31372" s="9">
        <v>2022</v>
      </c>
      <c r="B31372" s="9" t="s">
        <v>46</v>
      </c>
      <c r="C31372" s="10" t="s">
        <v>103</v>
      </c>
      <c r="D31372" s="10" t="s">
        <v>43</v>
      </c>
      <c r="E31372" s="10" t="s">
        <v>35</v>
      </c>
      <c r="F31372" s="10">
        <v>1.3395850046946554</v>
      </c>
      <c r="G31372" s="10">
        <v>5.2304294247753749</v>
      </c>
      <c r="H31372" s="10">
        <v>0.76770316581937048</v>
      </c>
      <c r="I31372" s="10">
        <v>2</v>
      </c>
    </row>
    <row r="31373" spans="1:9" x14ac:dyDescent="0.25">
      <c r="A31373" s="9">
        <v>2022</v>
      </c>
      <c r="B31373" s="9" t="s">
        <v>46</v>
      </c>
      <c r="C31373" s="10" t="s">
        <v>103</v>
      </c>
      <c r="D31373" s="10" t="s">
        <v>43</v>
      </c>
      <c r="E31373" s="10" t="s">
        <v>66</v>
      </c>
      <c r="F31373" s="10">
        <v>1.5897045647857182</v>
      </c>
      <c r="G31373" s="10">
        <v>119.15959026343815</v>
      </c>
      <c r="H31373" s="10">
        <v>7.1783603200272612</v>
      </c>
      <c r="I31373" s="10">
        <v>1</v>
      </c>
    </row>
    <row r="31374" spans="1:9" x14ac:dyDescent="0.25">
      <c r="A31374" s="9">
        <v>2022</v>
      </c>
      <c r="B31374" s="9" t="s">
        <v>46</v>
      </c>
      <c r="C31374" s="10" t="s">
        <v>55</v>
      </c>
      <c r="D31374" s="10" t="s">
        <v>7</v>
      </c>
      <c r="E31374" s="10" t="s">
        <v>10</v>
      </c>
      <c r="F31374" s="10">
        <v>0.61144010928669923</v>
      </c>
      <c r="G31374" s="10">
        <v>9.6825981409766086</v>
      </c>
      <c r="H31374" s="10">
        <v>0.76728926038144396</v>
      </c>
      <c r="I31374" s="10">
        <v>1</v>
      </c>
    </row>
    <row r="31375" spans="1:9" x14ac:dyDescent="0.25">
      <c r="A31375" s="9">
        <v>2022</v>
      </c>
      <c r="B31375" s="9" t="s">
        <v>46</v>
      </c>
      <c r="C31375" s="10" t="s">
        <v>55</v>
      </c>
      <c r="D31375" s="10" t="s">
        <v>7</v>
      </c>
      <c r="E31375" s="10" t="s">
        <v>34</v>
      </c>
      <c r="F31375" s="10">
        <v>0.56372572514399366</v>
      </c>
      <c r="G31375" s="10">
        <v>4.4124846524765973</v>
      </c>
      <c r="H31375" s="10">
        <v>0.1453245361490281</v>
      </c>
      <c r="I31375" s="10">
        <v>1</v>
      </c>
    </row>
    <row r="31376" spans="1:9" x14ac:dyDescent="0.25">
      <c r="A31376" s="9">
        <v>2022</v>
      </c>
      <c r="B31376" s="9" t="s">
        <v>46</v>
      </c>
      <c r="C31376" s="10" t="s">
        <v>55</v>
      </c>
      <c r="D31376" s="10" t="s">
        <v>7</v>
      </c>
      <c r="E31376" s="10" t="s">
        <v>35</v>
      </c>
      <c r="F31376" s="10">
        <v>0.4794225181964466</v>
      </c>
      <c r="G31376" s="10">
        <v>7.5754311975438391</v>
      </c>
      <c r="H31376" s="10">
        <v>0.60033236585922289</v>
      </c>
      <c r="I31376" s="10">
        <v>1</v>
      </c>
    </row>
    <row r="31377" spans="1:9" x14ac:dyDescent="0.25">
      <c r="A31377" s="9">
        <v>2022</v>
      </c>
      <c r="B31377" s="9" t="s">
        <v>46</v>
      </c>
      <c r="C31377" s="10" t="s">
        <v>55</v>
      </c>
      <c r="D31377" s="10" t="s">
        <v>37</v>
      </c>
      <c r="E31377" s="10" t="s">
        <v>19</v>
      </c>
      <c r="F31377" s="10">
        <v>0.71819954623043858</v>
      </c>
      <c r="G31377" s="10">
        <v>10.537048455590268</v>
      </c>
      <c r="H31377" s="10">
        <v>0.10442296668833925</v>
      </c>
      <c r="I31377" s="10">
        <v>1</v>
      </c>
    </row>
    <row r="31378" spans="1:9" x14ac:dyDescent="0.25">
      <c r="A31378" s="9">
        <v>2022</v>
      </c>
      <c r="B31378" s="9" t="s">
        <v>46</v>
      </c>
      <c r="C31378" s="10" t="s">
        <v>55</v>
      </c>
      <c r="D31378" s="10" t="s">
        <v>37</v>
      </c>
      <c r="E31378" s="10" t="s">
        <v>23</v>
      </c>
      <c r="F31378" s="10">
        <v>0.51428986860717762</v>
      </c>
      <c r="G31378" s="10">
        <v>8.2930957615758256</v>
      </c>
      <c r="H31378" s="10">
        <v>7.73618145519093E-3</v>
      </c>
      <c r="I31378" s="10">
        <v>1</v>
      </c>
    </row>
    <row r="31379" spans="1:9" x14ac:dyDescent="0.25">
      <c r="A31379" s="9">
        <v>2022</v>
      </c>
      <c r="B31379" s="9" t="s">
        <v>46</v>
      </c>
      <c r="C31379" s="10" t="s">
        <v>55</v>
      </c>
      <c r="D31379" s="10" t="s">
        <v>37</v>
      </c>
      <c r="E31379" s="10" t="s">
        <v>31</v>
      </c>
      <c r="F31379" s="10">
        <v>0.4739824718554595</v>
      </c>
      <c r="G31379" s="10">
        <v>21.059102044987853</v>
      </c>
      <c r="H31379" s="10">
        <v>2.444070084054327</v>
      </c>
      <c r="I31379" s="10">
        <v>1</v>
      </c>
    </row>
    <row r="31380" spans="1:9" x14ac:dyDescent="0.25">
      <c r="A31380" s="9">
        <v>2022</v>
      </c>
      <c r="B31380" s="9" t="s">
        <v>46</v>
      </c>
      <c r="C31380" s="10" t="s">
        <v>104</v>
      </c>
      <c r="D31380" s="10" t="s">
        <v>7</v>
      </c>
      <c r="E31380" s="10" t="s">
        <v>8</v>
      </c>
      <c r="F31380" s="10">
        <v>29.384913295855295</v>
      </c>
      <c r="G31380" s="10">
        <v>279.44381128690338</v>
      </c>
      <c r="H31380" s="10">
        <v>16.097031049326684</v>
      </c>
      <c r="I31380" s="10">
        <v>17</v>
      </c>
    </row>
    <row r="31381" spans="1:9" x14ac:dyDescent="0.25">
      <c r="A31381" s="9">
        <v>2022</v>
      </c>
      <c r="B31381" s="9" t="s">
        <v>46</v>
      </c>
      <c r="C31381" s="10" t="s">
        <v>104</v>
      </c>
      <c r="D31381" s="10" t="s">
        <v>7</v>
      </c>
      <c r="E31381" s="10" t="s">
        <v>9</v>
      </c>
      <c r="F31381" s="10">
        <v>92.655947015567435</v>
      </c>
      <c r="G31381" s="10">
        <v>771.33481093975627</v>
      </c>
      <c r="H31381" s="10">
        <v>82.110571877668406</v>
      </c>
      <c r="I31381" s="10">
        <v>42</v>
      </c>
    </row>
    <row r="31382" spans="1:9" x14ac:dyDescent="0.25">
      <c r="A31382" s="9">
        <v>2022</v>
      </c>
      <c r="B31382" s="9" t="s">
        <v>46</v>
      </c>
      <c r="C31382" s="10" t="s">
        <v>104</v>
      </c>
      <c r="D31382" s="10" t="s">
        <v>7</v>
      </c>
      <c r="E31382" s="10" t="s">
        <v>10</v>
      </c>
      <c r="F31382" s="10">
        <v>77.499639158505602</v>
      </c>
      <c r="G31382" s="10">
        <v>680.92780592501822</v>
      </c>
      <c r="H31382" s="10">
        <v>68.299687799537253</v>
      </c>
      <c r="I31382" s="10">
        <v>78</v>
      </c>
    </row>
    <row r="31383" spans="1:9" x14ac:dyDescent="0.25">
      <c r="A31383" s="9">
        <v>2022</v>
      </c>
      <c r="B31383" s="9" t="s">
        <v>46</v>
      </c>
      <c r="C31383" s="10" t="s">
        <v>104</v>
      </c>
      <c r="D31383" s="10" t="s">
        <v>7</v>
      </c>
      <c r="E31383" s="10" t="s">
        <v>11</v>
      </c>
      <c r="F31383" s="10">
        <v>45.636029739163924</v>
      </c>
      <c r="G31383" s="10">
        <v>320.05266170056547</v>
      </c>
      <c r="H31383" s="10">
        <v>36.350395208837185</v>
      </c>
      <c r="I31383" s="10">
        <v>18</v>
      </c>
    </row>
    <row r="31384" spans="1:9" x14ac:dyDescent="0.25">
      <c r="A31384" s="9">
        <v>2022</v>
      </c>
      <c r="B31384" s="9" t="s">
        <v>46</v>
      </c>
      <c r="C31384" s="10" t="s">
        <v>104</v>
      </c>
      <c r="D31384" s="10" t="s">
        <v>7</v>
      </c>
      <c r="E31384" s="10" t="s">
        <v>12</v>
      </c>
      <c r="F31384" s="10">
        <v>61.657702011781694</v>
      </c>
      <c r="G31384" s="10">
        <v>418.94062099188767</v>
      </c>
      <c r="H31384" s="10">
        <v>45.506870693812488</v>
      </c>
      <c r="I31384" s="10">
        <v>68</v>
      </c>
    </row>
    <row r="31385" spans="1:9" x14ac:dyDescent="0.25">
      <c r="A31385" s="9">
        <v>2022</v>
      </c>
      <c r="B31385" s="9" t="s">
        <v>46</v>
      </c>
      <c r="C31385" s="10" t="s">
        <v>104</v>
      </c>
      <c r="D31385" s="10" t="s">
        <v>7</v>
      </c>
      <c r="E31385" s="10" t="s">
        <v>13</v>
      </c>
      <c r="F31385" s="10">
        <v>29.232860487919289</v>
      </c>
      <c r="G31385" s="10">
        <v>243.158240321384</v>
      </c>
      <c r="H31385" s="10">
        <v>27.391490353980704</v>
      </c>
      <c r="I31385" s="10">
        <v>15</v>
      </c>
    </row>
    <row r="31386" spans="1:9" x14ac:dyDescent="0.25">
      <c r="A31386" s="9">
        <v>2022</v>
      </c>
      <c r="B31386" s="9" t="s">
        <v>46</v>
      </c>
      <c r="C31386" s="10" t="s">
        <v>104</v>
      </c>
      <c r="D31386" s="10" t="s">
        <v>7</v>
      </c>
      <c r="E31386" s="10" t="s">
        <v>14</v>
      </c>
      <c r="F31386" s="10">
        <v>37.799985996356284</v>
      </c>
      <c r="G31386" s="10">
        <v>220.45123834722691</v>
      </c>
      <c r="H31386" s="10">
        <v>30.848282446405008</v>
      </c>
      <c r="I31386" s="10">
        <v>17</v>
      </c>
    </row>
    <row r="31387" spans="1:9" x14ac:dyDescent="0.25">
      <c r="A31387" s="9">
        <v>2022</v>
      </c>
      <c r="B31387" s="9" t="s">
        <v>46</v>
      </c>
      <c r="C31387" s="10" t="s">
        <v>104</v>
      </c>
      <c r="D31387" s="10" t="s">
        <v>7</v>
      </c>
      <c r="E31387" s="10" t="s">
        <v>15</v>
      </c>
      <c r="F31387" s="10">
        <v>3.6128622740426382</v>
      </c>
      <c r="G31387" s="10">
        <v>17.253774434459348</v>
      </c>
      <c r="H31387" s="10">
        <v>7.497460682400277</v>
      </c>
      <c r="I31387" s="10">
        <v>2</v>
      </c>
    </row>
    <row r="31388" spans="1:9" x14ac:dyDescent="0.25">
      <c r="A31388" s="9">
        <v>2022</v>
      </c>
      <c r="B31388" s="9" t="s">
        <v>46</v>
      </c>
      <c r="C31388" s="10" t="s">
        <v>104</v>
      </c>
      <c r="D31388" s="10" t="s">
        <v>7</v>
      </c>
      <c r="E31388" s="10" t="s">
        <v>16</v>
      </c>
      <c r="F31388" s="10">
        <v>10.183116958639802</v>
      </c>
      <c r="G31388" s="10">
        <v>118.27836833224245</v>
      </c>
      <c r="H31388" s="10">
        <v>9.0177406349838591</v>
      </c>
      <c r="I31388" s="10">
        <v>8</v>
      </c>
    </row>
    <row r="31389" spans="1:9" x14ac:dyDescent="0.25">
      <c r="A31389" s="9">
        <v>2022</v>
      </c>
      <c r="B31389" s="9" t="s">
        <v>46</v>
      </c>
      <c r="C31389" s="10" t="s">
        <v>104</v>
      </c>
      <c r="D31389" s="10" t="s">
        <v>7</v>
      </c>
      <c r="E31389" s="10" t="s">
        <v>17</v>
      </c>
      <c r="F31389" s="10">
        <v>9.0053787690467111</v>
      </c>
      <c r="G31389" s="10">
        <v>60.314760242746964</v>
      </c>
      <c r="H31389" s="10">
        <v>14.076533860966157</v>
      </c>
      <c r="I31389" s="10">
        <v>6</v>
      </c>
    </row>
    <row r="31390" spans="1:9" x14ac:dyDescent="0.25">
      <c r="A31390" s="9">
        <v>2022</v>
      </c>
      <c r="B31390" s="9" t="s">
        <v>46</v>
      </c>
      <c r="C31390" s="10" t="s">
        <v>104</v>
      </c>
      <c r="D31390" s="10" t="s">
        <v>7</v>
      </c>
      <c r="E31390" s="10" t="s">
        <v>18</v>
      </c>
      <c r="F31390" s="10">
        <v>12.210826233053703</v>
      </c>
      <c r="G31390" s="10">
        <v>54.585142239010324</v>
      </c>
      <c r="H31390" s="10">
        <v>5.8361122201597961</v>
      </c>
      <c r="I31390" s="10">
        <v>6</v>
      </c>
    </row>
    <row r="31391" spans="1:9" x14ac:dyDescent="0.25">
      <c r="A31391" s="9">
        <v>2022</v>
      </c>
      <c r="B31391" s="9" t="s">
        <v>46</v>
      </c>
      <c r="C31391" s="10" t="s">
        <v>104</v>
      </c>
      <c r="D31391" s="10" t="s">
        <v>7</v>
      </c>
      <c r="E31391" s="10" t="s">
        <v>89</v>
      </c>
      <c r="F31391" s="10">
        <v>11.525099733187187</v>
      </c>
      <c r="G31391" s="10">
        <v>43.864793083498775</v>
      </c>
      <c r="H31391" s="10">
        <v>5.109636796133036</v>
      </c>
      <c r="I31391" s="10">
        <v>19</v>
      </c>
    </row>
    <row r="31392" spans="1:9" x14ac:dyDescent="0.25">
      <c r="A31392" s="9">
        <v>2022</v>
      </c>
      <c r="B31392" s="9" t="s">
        <v>46</v>
      </c>
      <c r="C31392" s="10" t="s">
        <v>104</v>
      </c>
      <c r="D31392" s="10" t="s">
        <v>7</v>
      </c>
      <c r="E31392" s="10" t="s">
        <v>59</v>
      </c>
      <c r="F31392" s="10">
        <v>0.68637730906206107</v>
      </c>
      <c r="G31392" s="10">
        <v>1.9909781856839404</v>
      </c>
      <c r="H31392" s="10">
        <v>1.1876160352776348</v>
      </c>
      <c r="I31392" s="10">
        <v>1</v>
      </c>
    </row>
    <row r="31393" spans="1:9" x14ac:dyDescent="0.25">
      <c r="A31393" s="9">
        <v>2022</v>
      </c>
      <c r="B31393" s="9" t="s">
        <v>46</v>
      </c>
      <c r="C31393" s="10" t="s">
        <v>104</v>
      </c>
      <c r="D31393" s="10" t="s">
        <v>7</v>
      </c>
      <c r="E31393" s="10" t="s">
        <v>19</v>
      </c>
      <c r="F31393" s="10">
        <v>21.890549144653836</v>
      </c>
      <c r="G31393" s="10">
        <v>185.64774971459872</v>
      </c>
      <c r="H31393" s="10">
        <v>27.565519986707667</v>
      </c>
      <c r="I31393" s="10">
        <v>17</v>
      </c>
    </row>
    <row r="31394" spans="1:9" x14ac:dyDescent="0.25">
      <c r="A31394" s="9">
        <v>2022</v>
      </c>
      <c r="B31394" s="9" t="s">
        <v>46</v>
      </c>
      <c r="C31394" s="10" t="s">
        <v>104</v>
      </c>
      <c r="D31394" s="10" t="s">
        <v>7</v>
      </c>
      <c r="E31394" s="10" t="s">
        <v>20</v>
      </c>
      <c r="F31394" s="10">
        <v>21.40272254122069</v>
      </c>
      <c r="G31394" s="10">
        <v>98.134040884368105</v>
      </c>
      <c r="H31394" s="10">
        <v>21.295785396212683</v>
      </c>
      <c r="I31394" s="10">
        <v>12</v>
      </c>
    </row>
    <row r="31395" spans="1:9" x14ac:dyDescent="0.25">
      <c r="A31395" s="9">
        <v>2022</v>
      </c>
      <c r="B31395" s="9" t="s">
        <v>46</v>
      </c>
      <c r="C31395" s="10" t="s">
        <v>104</v>
      </c>
      <c r="D31395" s="10" t="s">
        <v>7</v>
      </c>
      <c r="E31395" s="10" t="s">
        <v>57</v>
      </c>
      <c r="F31395" s="10">
        <v>1.9040221126351966</v>
      </c>
      <c r="G31395" s="10">
        <v>9.5923637394311392</v>
      </c>
      <c r="H31395" s="10">
        <v>1.20974836120579</v>
      </c>
      <c r="I31395" s="10">
        <v>4</v>
      </c>
    </row>
    <row r="31396" spans="1:9" x14ac:dyDescent="0.25">
      <c r="A31396" s="9">
        <v>2022</v>
      </c>
      <c r="B31396" s="9" t="s">
        <v>46</v>
      </c>
      <c r="C31396" s="10" t="s">
        <v>104</v>
      </c>
      <c r="D31396" s="10" t="s">
        <v>7</v>
      </c>
      <c r="E31396" s="10" t="s">
        <v>80</v>
      </c>
      <c r="F31396" s="10">
        <v>0.65186662576017984</v>
      </c>
      <c r="G31396" s="10">
        <v>4.3214883343528134</v>
      </c>
      <c r="H31396" s="10">
        <v>0.76622858278242212</v>
      </c>
      <c r="I31396" s="10">
        <v>1</v>
      </c>
    </row>
    <row r="31397" spans="1:9" x14ac:dyDescent="0.25">
      <c r="A31397" s="9">
        <v>2022</v>
      </c>
      <c r="B31397" s="9" t="s">
        <v>46</v>
      </c>
      <c r="C31397" s="10" t="s">
        <v>104</v>
      </c>
      <c r="D31397" s="10" t="s">
        <v>7</v>
      </c>
      <c r="E31397" s="10" t="s">
        <v>21</v>
      </c>
      <c r="F31397" s="10">
        <v>4.0369675836682131</v>
      </c>
      <c r="G31397" s="10">
        <v>14.067326295523317</v>
      </c>
      <c r="H31397" s="10">
        <v>1.7618507687884519</v>
      </c>
      <c r="I31397" s="10">
        <v>4</v>
      </c>
    </row>
    <row r="31398" spans="1:9" x14ac:dyDescent="0.25">
      <c r="A31398" s="9">
        <v>2022</v>
      </c>
      <c r="B31398" s="9" t="s">
        <v>46</v>
      </c>
      <c r="C31398" s="10" t="s">
        <v>104</v>
      </c>
      <c r="D31398" s="10" t="s">
        <v>7</v>
      </c>
      <c r="E31398" s="10" t="s">
        <v>63</v>
      </c>
      <c r="F31398" s="10">
        <v>3.9595235786814915</v>
      </c>
      <c r="G31398" s="10">
        <v>7.3401044394980142</v>
      </c>
      <c r="H31398" s="10">
        <v>1.6703642894679485</v>
      </c>
      <c r="I31398" s="10">
        <v>1</v>
      </c>
    </row>
    <row r="31399" spans="1:9" x14ac:dyDescent="0.25">
      <c r="A31399" s="9">
        <v>2022</v>
      </c>
      <c r="B31399" s="9" t="s">
        <v>46</v>
      </c>
      <c r="C31399" s="10" t="s">
        <v>104</v>
      </c>
      <c r="D31399" s="10" t="s">
        <v>7</v>
      </c>
      <c r="E31399" s="10" t="s">
        <v>64</v>
      </c>
      <c r="F31399" s="10">
        <v>0.71021883767693528</v>
      </c>
      <c r="G31399" s="10">
        <v>4.3625848681253636</v>
      </c>
      <c r="H31399" s="10">
        <v>0.33384423446293221</v>
      </c>
      <c r="I31399" s="10">
        <v>1</v>
      </c>
    </row>
    <row r="31400" spans="1:9" x14ac:dyDescent="0.25">
      <c r="A31400" s="9">
        <v>2022</v>
      </c>
      <c r="B31400" s="9" t="s">
        <v>46</v>
      </c>
      <c r="C31400" s="10" t="s">
        <v>104</v>
      </c>
      <c r="D31400" s="10" t="s">
        <v>7</v>
      </c>
      <c r="E31400" s="10" t="s">
        <v>82</v>
      </c>
      <c r="F31400" s="10">
        <v>13.838272289880198</v>
      </c>
      <c r="G31400" s="10">
        <v>86.170599752795482</v>
      </c>
      <c r="H31400" s="10">
        <v>8.4542428021765872</v>
      </c>
      <c r="I31400" s="10">
        <v>8</v>
      </c>
    </row>
    <row r="31401" spans="1:9" x14ac:dyDescent="0.25">
      <c r="A31401" s="9">
        <v>2022</v>
      </c>
      <c r="B31401" s="9" t="s">
        <v>46</v>
      </c>
      <c r="C31401" s="10" t="s">
        <v>104</v>
      </c>
      <c r="D31401" s="10" t="s">
        <v>7</v>
      </c>
      <c r="E31401" s="10" t="s">
        <v>23</v>
      </c>
      <c r="F31401" s="10">
        <v>236.8576322223671</v>
      </c>
      <c r="G31401" s="10">
        <v>1879.191946977347</v>
      </c>
      <c r="H31401" s="10">
        <v>368.0435335116606</v>
      </c>
      <c r="I31401" s="10">
        <v>200</v>
      </c>
    </row>
    <row r="31402" spans="1:9" x14ac:dyDescent="0.25">
      <c r="A31402" s="9">
        <v>2022</v>
      </c>
      <c r="B31402" s="9" t="s">
        <v>46</v>
      </c>
      <c r="C31402" s="10" t="s">
        <v>104</v>
      </c>
      <c r="D31402" s="10" t="s">
        <v>7</v>
      </c>
      <c r="E31402" s="10" t="s">
        <v>24</v>
      </c>
      <c r="F31402" s="10">
        <v>44.033715920622093</v>
      </c>
      <c r="G31402" s="10">
        <v>386.44227285587789</v>
      </c>
      <c r="H31402" s="10">
        <v>62.642329219504099</v>
      </c>
      <c r="I31402" s="10">
        <v>54</v>
      </c>
    </row>
    <row r="31403" spans="1:9" x14ac:dyDescent="0.25">
      <c r="A31403" s="9">
        <v>2022</v>
      </c>
      <c r="B31403" s="9" t="s">
        <v>46</v>
      </c>
      <c r="C31403" s="10" t="s">
        <v>104</v>
      </c>
      <c r="D31403" s="10" t="s">
        <v>7</v>
      </c>
      <c r="E31403" s="10" t="s">
        <v>77</v>
      </c>
      <c r="F31403" s="10">
        <v>9.4733237131955583</v>
      </c>
      <c r="G31403" s="10">
        <v>44.206548152770807</v>
      </c>
      <c r="H31403" s="10">
        <v>4.2324955969344025</v>
      </c>
      <c r="I31403" s="10">
        <v>5</v>
      </c>
    </row>
    <row r="31404" spans="1:9" x14ac:dyDescent="0.25">
      <c r="A31404" s="9">
        <v>2022</v>
      </c>
      <c r="B31404" s="9" t="s">
        <v>46</v>
      </c>
      <c r="C31404" s="10" t="s">
        <v>104</v>
      </c>
      <c r="D31404" s="10" t="s">
        <v>7</v>
      </c>
      <c r="E31404" s="10" t="s">
        <v>25</v>
      </c>
      <c r="F31404" s="10">
        <v>16.733528126103565</v>
      </c>
      <c r="G31404" s="10">
        <v>113.22604820406178</v>
      </c>
      <c r="H31404" s="10">
        <v>11.409721545287908</v>
      </c>
      <c r="I31404" s="10">
        <v>7</v>
      </c>
    </row>
    <row r="31405" spans="1:9" x14ac:dyDescent="0.25">
      <c r="A31405" s="9">
        <v>2022</v>
      </c>
      <c r="B31405" s="9" t="s">
        <v>46</v>
      </c>
      <c r="C31405" s="10" t="s">
        <v>104</v>
      </c>
      <c r="D31405" s="10" t="s">
        <v>7</v>
      </c>
      <c r="E31405" s="10" t="s">
        <v>26</v>
      </c>
      <c r="F31405" s="10">
        <v>1.8153743815159467</v>
      </c>
      <c r="G31405" s="10">
        <v>44.497923597396962</v>
      </c>
      <c r="H31405" s="10">
        <v>5.5035331894062889</v>
      </c>
      <c r="I31405" s="10">
        <v>2</v>
      </c>
    </row>
    <row r="31406" spans="1:9" x14ac:dyDescent="0.25">
      <c r="A31406" s="9">
        <v>2022</v>
      </c>
      <c r="B31406" s="9" t="s">
        <v>46</v>
      </c>
      <c r="C31406" s="10" t="s">
        <v>104</v>
      </c>
      <c r="D31406" s="10" t="s">
        <v>7</v>
      </c>
      <c r="E31406" s="10" t="s">
        <v>78</v>
      </c>
      <c r="F31406" s="10">
        <v>2.7369146611453505</v>
      </c>
      <c r="G31406" s="10">
        <v>15.961769092593098</v>
      </c>
      <c r="H31406" s="10">
        <v>3.5426142335243322</v>
      </c>
      <c r="I31406" s="10">
        <v>3</v>
      </c>
    </row>
    <row r="31407" spans="1:9" x14ac:dyDescent="0.25">
      <c r="A31407" s="9">
        <v>2022</v>
      </c>
      <c r="B31407" s="9" t="s">
        <v>46</v>
      </c>
      <c r="C31407" s="10" t="s">
        <v>104</v>
      </c>
      <c r="D31407" s="10" t="s">
        <v>7</v>
      </c>
      <c r="E31407" s="10" t="s">
        <v>83</v>
      </c>
      <c r="F31407" s="10">
        <v>1.1076423006735503</v>
      </c>
      <c r="G31407" s="10">
        <v>5.6675091561570037</v>
      </c>
      <c r="H31407" s="10">
        <v>1.5626116328008195</v>
      </c>
      <c r="I31407" s="10">
        <v>2</v>
      </c>
    </row>
    <row r="31408" spans="1:9" x14ac:dyDescent="0.25">
      <c r="A31408" s="9">
        <v>2022</v>
      </c>
      <c r="B31408" s="9" t="s">
        <v>46</v>
      </c>
      <c r="C31408" s="10" t="s">
        <v>104</v>
      </c>
      <c r="D31408" s="10" t="s">
        <v>7</v>
      </c>
      <c r="E31408" s="10" t="s">
        <v>27</v>
      </c>
      <c r="F31408" s="10">
        <v>2.2792179973206363</v>
      </c>
      <c r="G31408" s="10">
        <v>10.451374708377553</v>
      </c>
      <c r="H31408" s="10">
        <v>1.1416010041280407</v>
      </c>
      <c r="I31408" s="10">
        <v>3</v>
      </c>
    </row>
    <row r="31409" spans="1:9" x14ac:dyDescent="0.25">
      <c r="A31409" s="9">
        <v>2022</v>
      </c>
      <c r="B31409" s="9" t="s">
        <v>46</v>
      </c>
      <c r="C31409" s="10" t="s">
        <v>104</v>
      </c>
      <c r="D31409" s="10" t="s">
        <v>7</v>
      </c>
      <c r="E31409" s="10" t="s">
        <v>71</v>
      </c>
      <c r="F31409" s="10">
        <v>2.6936478559288926</v>
      </c>
      <c r="G31409" s="10">
        <v>21.030897195149798</v>
      </c>
      <c r="H31409" s="10">
        <v>1.8427956916454846</v>
      </c>
      <c r="I31409" s="10">
        <v>2</v>
      </c>
    </row>
    <row r="31410" spans="1:9" x14ac:dyDescent="0.25">
      <c r="A31410" s="9">
        <v>2022</v>
      </c>
      <c r="B31410" s="9" t="s">
        <v>46</v>
      </c>
      <c r="C31410" s="10" t="s">
        <v>104</v>
      </c>
      <c r="D31410" s="10" t="s">
        <v>7</v>
      </c>
      <c r="E31410" s="10" t="s">
        <v>28</v>
      </c>
      <c r="F31410" s="10">
        <v>3.1762937486950715</v>
      </c>
      <c r="G31410" s="10">
        <v>28.005085591045425</v>
      </c>
      <c r="H31410" s="10">
        <v>6.7397794310405086</v>
      </c>
      <c r="I31410" s="10">
        <v>3</v>
      </c>
    </row>
    <row r="31411" spans="1:9" x14ac:dyDescent="0.25">
      <c r="A31411" s="9">
        <v>2022</v>
      </c>
      <c r="B31411" s="9" t="s">
        <v>46</v>
      </c>
      <c r="C31411" s="10" t="s">
        <v>104</v>
      </c>
      <c r="D31411" s="10" t="s">
        <v>7</v>
      </c>
      <c r="E31411" s="10" t="s">
        <v>30</v>
      </c>
      <c r="F31411" s="10">
        <v>4.4853847341458435</v>
      </c>
      <c r="G31411" s="10">
        <v>15.679078893605316</v>
      </c>
      <c r="H31411" s="10">
        <v>2.5627876244097609</v>
      </c>
      <c r="I31411" s="10">
        <v>2</v>
      </c>
    </row>
    <row r="31412" spans="1:9" x14ac:dyDescent="0.25">
      <c r="A31412" s="9">
        <v>2022</v>
      </c>
      <c r="B31412" s="9" t="s">
        <v>46</v>
      </c>
      <c r="C31412" s="10" t="s">
        <v>104</v>
      </c>
      <c r="D31412" s="10" t="s">
        <v>7</v>
      </c>
      <c r="E31412" s="10" t="s">
        <v>74</v>
      </c>
      <c r="F31412" s="10">
        <v>3.1347731280788684</v>
      </c>
      <c r="G31412" s="10">
        <v>13.375483531251888</v>
      </c>
      <c r="H31412" s="10">
        <v>2.7315151277796659</v>
      </c>
      <c r="I31412" s="10">
        <v>2</v>
      </c>
    </row>
    <row r="31413" spans="1:9" x14ac:dyDescent="0.25">
      <c r="A31413" s="9">
        <v>2022</v>
      </c>
      <c r="B31413" s="9" t="s">
        <v>46</v>
      </c>
      <c r="C31413" s="10" t="s">
        <v>104</v>
      </c>
      <c r="D31413" s="10" t="s">
        <v>7</v>
      </c>
      <c r="E31413" s="10" t="s">
        <v>31</v>
      </c>
      <c r="F31413" s="10">
        <v>11.167705229539973</v>
      </c>
      <c r="G31413" s="10">
        <v>116.73444624029919</v>
      </c>
      <c r="H31413" s="10">
        <v>17.526106778233871</v>
      </c>
      <c r="I31413" s="10">
        <v>17</v>
      </c>
    </row>
    <row r="31414" spans="1:9" x14ac:dyDescent="0.25">
      <c r="A31414" s="9">
        <v>2022</v>
      </c>
      <c r="B31414" s="9" t="s">
        <v>46</v>
      </c>
      <c r="C31414" s="10" t="s">
        <v>104</v>
      </c>
      <c r="D31414" s="10" t="s">
        <v>7</v>
      </c>
      <c r="E31414" s="10" t="s">
        <v>32</v>
      </c>
      <c r="F31414" s="10">
        <v>2.023292670538114</v>
      </c>
      <c r="G31414" s="10">
        <v>21.345429920552235</v>
      </c>
      <c r="H31414" s="10">
        <v>1.6724387542976769</v>
      </c>
      <c r="I31414" s="10">
        <v>4</v>
      </c>
    </row>
    <row r="31415" spans="1:9" x14ac:dyDescent="0.25">
      <c r="A31415" s="9">
        <v>2022</v>
      </c>
      <c r="B31415" s="9" t="s">
        <v>46</v>
      </c>
      <c r="C31415" s="10" t="s">
        <v>104</v>
      </c>
      <c r="D31415" s="10" t="s">
        <v>7</v>
      </c>
      <c r="E31415" s="10" t="s">
        <v>42</v>
      </c>
      <c r="F31415" s="10">
        <v>6.3756504654554815</v>
      </c>
      <c r="G31415" s="10">
        <v>70.716660739281338</v>
      </c>
      <c r="H31415" s="10">
        <v>30.650122725395416</v>
      </c>
      <c r="I31415" s="10">
        <v>7</v>
      </c>
    </row>
    <row r="31416" spans="1:9" x14ac:dyDescent="0.25">
      <c r="A31416" s="9">
        <v>2022</v>
      </c>
      <c r="B31416" s="9" t="s">
        <v>46</v>
      </c>
      <c r="C31416" s="10" t="s">
        <v>104</v>
      </c>
      <c r="D31416" s="10" t="s">
        <v>7</v>
      </c>
      <c r="E31416" s="10" t="s">
        <v>33</v>
      </c>
      <c r="F31416" s="10">
        <v>0.70754927713216498</v>
      </c>
      <c r="G31416" s="10">
        <v>9.8175112396698658</v>
      </c>
      <c r="H31416" s="10">
        <v>1.0737333954862684</v>
      </c>
      <c r="I31416" s="10">
        <v>1</v>
      </c>
    </row>
    <row r="31417" spans="1:9" x14ac:dyDescent="0.25">
      <c r="A31417" s="9">
        <v>2022</v>
      </c>
      <c r="B31417" s="9" t="s">
        <v>46</v>
      </c>
      <c r="C31417" s="10" t="s">
        <v>104</v>
      </c>
      <c r="D31417" s="10" t="s">
        <v>7</v>
      </c>
      <c r="E31417" s="10" t="s">
        <v>67</v>
      </c>
      <c r="F31417" s="10">
        <v>0.51950116669842261</v>
      </c>
      <c r="G31417" s="10">
        <v>3.4055989565473701</v>
      </c>
      <c r="H31417" s="10">
        <v>0.59395333056097632</v>
      </c>
      <c r="I31417" s="10">
        <v>1</v>
      </c>
    </row>
    <row r="31418" spans="1:9" x14ac:dyDescent="0.25">
      <c r="A31418" s="9">
        <v>2022</v>
      </c>
      <c r="B31418" s="9" t="s">
        <v>46</v>
      </c>
      <c r="C31418" s="10" t="s">
        <v>104</v>
      </c>
      <c r="D31418" s="10" t="s">
        <v>7</v>
      </c>
      <c r="E31418" s="10" t="s">
        <v>68</v>
      </c>
      <c r="F31418" s="10">
        <v>5.0275922318673922</v>
      </c>
      <c r="G31418" s="10">
        <v>64.73025114484949</v>
      </c>
      <c r="H31418" s="10">
        <v>7.4048066323730142</v>
      </c>
      <c r="I31418" s="10">
        <v>3</v>
      </c>
    </row>
    <row r="31419" spans="1:9" x14ac:dyDescent="0.25">
      <c r="A31419" s="9">
        <v>2022</v>
      </c>
      <c r="B31419" s="9" t="s">
        <v>46</v>
      </c>
      <c r="C31419" s="10" t="s">
        <v>104</v>
      </c>
      <c r="D31419" s="10" t="s">
        <v>7</v>
      </c>
      <c r="E31419" s="10" t="s">
        <v>86</v>
      </c>
      <c r="F31419" s="10">
        <v>2.5625597979342301</v>
      </c>
      <c r="G31419" s="10">
        <v>18.65651048924888</v>
      </c>
      <c r="H31419" s="10">
        <v>2.0925511914646564</v>
      </c>
      <c r="I31419" s="10">
        <v>4</v>
      </c>
    </row>
    <row r="31420" spans="1:9" x14ac:dyDescent="0.25">
      <c r="A31420" s="9">
        <v>2022</v>
      </c>
      <c r="B31420" s="9" t="s">
        <v>46</v>
      </c>
      <c r="C31420" s="10" t="s">
        <v>104</v>
      </c>
      <c r="D31420" s="10" t="s">
        <v>7</v>
      </c>
      <c r="E31420" s="10" t="s">
        <v>34</v>
      </c>
      <c r="F31420" s="10">
        <v>7.9496393060612407</v>
      </c>
      <c r="G31420" s="10">
        <v>43.310308933977453</v>
      </c>
      <c r="H31420" s="10">
        <v>5.8177918512466666</v>
      </c>
      <c r="I31420" s="10">
        <v>9</v>
      </c>
    </row>
    <row r="31421" spans="1:9" x14ac:dyDescent="0.25">
      <c r="A31421" s="9">
        <v>2022</v>
      </c>
      <c r="B31421" s="9" t="s">
        <v>46</v>
      </c>
      <c r="C31421" s="10" t="s">
        <v>104</v>
      </c>
      <c r="D31421" s="10" t="s">
        <v>7</v>
      </c>
      <c r="E31421" s="10" t="s">
        <v>72</v>
      </c>
      <c r="F31421" s="10">
        <v>3.0673359230272279</v>
      </c>
      <c r="G31421" s="10">
        <v>28.054921106026175</v>
      </c>
      <c r="H31421" s="10">
        <v>4.6206419804344669</v>
      </c>
      <c r="I31421" s="10">
        <v>1</v>
      </c>
    </row>
    <row r="31422" spans="1:9" x14ac:dyDescent="0.25">
      <c r="A31422" s="9">
        <v>2022</v>
      </c>
      <c r="B31422" s="9" t="s">
        <v>46</v>
      </c>
      <c r="C31422" s="10" t="s">
        <v>104</v>
      </c>
      <c r="D31422" s="10" t="s">
        <v>7</v>
      </c>
      <c r="E31422" s="10" t="s">
        <v>35</v>
      </c>
      <c r="F31422" s="10">
        <v>2.3284996573254642</v>
      </c>
      <c r="G31422" s="10">
        <v>4.9057322863992239</v>
      </c>
      <c r="H31422" s="10">
        <v>1.4236462994413153</v>
      </c>
      <c r="I31422" s="10">
        <v>3</v>
      </c>
    </row>
    <row r="31423" spans="1:9" x14ac:dyDescent="0.25">
      <c r="A31423" s="9">
        <v>2022</v>
      </c>
      <c r="B31423" s="9" t="s">
        <v>46</v>
      </c>
      <c r="C31423" s="10" t="s">
        <v>104</v>
      </c>
      <c r="D31423" s="10" t="s">
        <v>7</v>
      </c>
      <c r="E31423" s="10" t="s">
        <v>87</v>
      </c>
      <c r="F31423" s="10">
        <v>3.7468801371407459</v>
      </c>
      <c r="G31423" s="10">
        <v>25.572526128215156</v>
      </c>
      <c r="H31423" s="10">
        <v>0.86179626998824344</v>
      </c>
      <c r="I31423" s="10">
        <v>2</v>
      </c>
    </row>
    <row r="31424" spans="1:9" x14ac:dyDescent="0.25">
      <c r="A31424" s="9">
        <v>2022</v>
      </c>
      <c r="B31424" s="9" t="s">
        <v>46</v>
      </c>
      <c r="C31424" s="10" t="s">
        <v>104</v>
      </c>
      <c r="D31424" s="10" t="s">
        <v>7</v>
      </c>
      <c r="E31424" s="10" t="s">
        <v>66</v>
      </c>
      <c r="F31424" s="10">
        <v>1.9726481330015195</v>
      </c>
      <c r="G31424" s="10">
        <v>80.022622520292174</v>
      </c>
      <c r="H31424" s="10">
        <v>2.4671285640732408</v>
      </c>
      <c r="I31424" s="10">
        <v>2</v>
      </c>
    </row>
    <row r="31425" spans="1:9" x14ac:dyDescent="0.25">
      <c r="A31425" s="9">
        <v>2022</v>
      </c>
      <c r="B31425" s="9" t="s">
        <v>46</v>
      </c>
      <c r="C31425" s="10" t="s">
        <v>104</v>
      </c>
      <c r="D31425" s="10" t="s">
        <v>36</v>
      </c>
      <c r="E31425" s="10" t="s">
        <v>9</v>
      </c>
      <c r="F31425" s="10">
        <v>5.4923252041302879</v>
      </c>
      <c r="G31425" s="10">
        <v>19.508153942612012</v>
      </c>
      <c r="H31425" s="10">
        <v>2.8236251838231365</v>
      </c>
      <c r="I31425" s="10">
        <v>2</v>
      </c>
    </row>
    <row r="31426" spans="1:9" x14ac:dyDescent="0.25">
      <c r="A31426" s="9">
        <v>2022</v>
      </c>
      <c r="B31426" s="9" t="s">
        <v>46</v>
      </c>
      <c r="C31426" s="10" t="s">
        <v>104</v>
      </c>
      <c r="D31426" s="10" t="s">
        <v>36</v>
      </c>
      <c r="E31426" s="10" t="s">
        <v>10</v>
      </c>
      <c r="F31426" s="10">
        <v>4.7228548397695915</v>
      </c>
      <c r="G31426" s="10">
        <v>16.313833341093751</v>
      </c>
      <c r="H31426" s="10">
        <v>2.6026713101338874</v>
      </c>
      <c r="I31426" s="10">
        <v>6</v>
      </c>
    </row>
    <row r="31427" spans="1:9" x14ac:dyDescent="0.25">
      <c r="A31427" s="9">
        <v>2022</v>
      </c>
      <c r="B31427" s="9" t="s">
        <v>46</v>
      </c>
      <c r="C31427" s="10" t="s">
        <v>104</v>
      </c>
      <c r="D31427" s="10" t="s">
        <v>36</v>
      </c>
      <c r="E31427" s="10" t="s">
        <v>11</v>
      </c>
      <c r="F31427" s="10">
        <v>4.892105419108665</v>
      </c>
      <c r="G31427" s="10">
        <v>19.597031611134927</v>
      </c>
      <c r="H31427" s="10">
        <v>3.1361485353894616</v>
      </c>
      <c r="I31427" s="10">
        <v>3</v>
      </c>
    </row>
    <row r="31428" spans="1:9" x14ac:dyDescent="0.25">
      <c r="A31428" s="9">
        <v>2022</v>
      </c>
      <c r="B31428" s="9" t="s">
        <v>46</v>
      </c>
      <c r="C31428" s="10" t="s">
        <v>104</v>
      </c>
      <c r="D31428" s="10" t="s">
        <v>36</v>
      </c>
      <c r="E31428" s="10" t="s">
        <v>12</v>
      </c>
      <c r="F31428" s="10">
        <v>7.4403034830327526</v>
      </c>
      <c r="G31428" s="10">
        <v>57.854462709998074</v>
      </c>
      <c r="H31428" s="10">
        <v>8.0458883192789408</v>
      </c>
      <c r="I31428" s="10">
        <v>6</v>
      </c>
    </row>
    <row r="31429" spans="1:9" x14ac:dyDescent="0.25">
      <c r="A31429" s="9">
        <v>2022</v>
      </c>
      <c r="B31429" s="9" t="s">
        <v>46</v>
      </c>
      <c r="C31429" s="10" t="s">
        <v>104</v>
      </c>
      <c r="D31429" s="10" t="s">
        <v>36</v>
      </c>
      <c r="E31429" s="10" t="s">
        <v>13</v>
      </c>
      <c r="F31429" s="10">
        <v>7.9739234622559252</v>
      </c>
      <c r="G31429" s="10">
        <v>26.499980160394067</v>
      </c>
      <c r="H31429" s="10">
        <v>3.4307024170483995</v>
      </c>
      <c r="I31429" s="10">
        <v>3</v>
      </c>
    </row>
    <row r="31430" spans="1:9" x14ac:dyDescent="0.25">
      <c r="A31430" s="9">
        <v>2022</v>
      </c>
      <c r="B31430" s="9" t="s">
        <v>46</v>
      </c>
      <c r="C31430" s="10" t="s">
        <v>104</v>
      </c>
      <c r="D31430" s="10" t="s">
        <v>36</v>
      </c>
      <c r="E31430" s="10" t="s">
        <v>14</v>
      </c>
      <c r="F31430" s="10">
        <v>2.3272812167559209</v>
      </c>
      <c r="G31430" s="10">
        <v>12.291103541373047</v>
      </c>
      <c r="H31430" s="10">
        <v>2.274015986193842</v>
      </c>
      <c r="I31430" s="10">
        <v>2</v>
      </c>
    </row>
    <row r="31431" spans="1:9" x14ac:dyDescent="0.25">
      <c r="A31431" s="9">
        <v>2022</v>
      </c>
      <c r="B31431" s="9" t="s">
        <v>46</v>
      </c>
      <c r="C31431" s="10" t="s">
        <v>104</v>
      </c>
      <c r="D31431" s="10" t="s">
        <v>36</v>
      </c>
      <c r="E31431" s="10" t="s">
        <v>15</v>
      </c>
      <c r="F31431" s="10">
        <v>5.873402512083878</v>
      </c>
      <c r="G31431" s="10">
        <v>26.055330687822359</v>
      </c>
      <c r="H31431" s="10">
        <v>4.4570334172507859</v>
      </c>
      <c r="I31431" s="10">
        <v>2</v>
      </c>
    </row>
    <row r="31432" spans="1:9" x14ac:dyDescent="0.25">
      <c r="A31432" s="9">
        <v>2022</v>
      </c>
      <c r="B31432" s="9" t="s">
        <v>46</v>
      </c>
      <c r="C31432" s="10" t="s">
        <v>104</v>
      </c>
      <c r="D31432" s="10" t="s">
        <v>36</v>
      </c>
      <c r="E31432" s="10" t="s">
        <v>17</v>
      </c>
      <c r="F31432" s="10">
        <v>3.3500993001121708</v>
      </c>
      <c r="G31432" s="10">
        <v>32.847781090014493</v>
      </c>
      <c r="H31432" s="10">
        <v>1.0043078132931504</v>
      </c>
      <c r="I31432" s="10">
        <v>2</v>
      </c>
    </row>
    <row r="31433" spans="1:9" x14ac:dyDescent="0.25">
      <c r="A31433" s="9">
        <v>2022</v>
      </c>
      <c r="B31433" s="9" t="s">
        <v>46</v>
      </c>
      <c r="C31433" s="10" t="s">
        <v>104</v>
      </c>
      <c r="D31433" s="10" t="s">
        <v>36</v>
      </c>
      <c r="E31433" s="10" t="s">
        <v>18</v>
      </c>
      <c r="F31433" s="10">
        <v>8.1342934694024258</v>
      </c>
      <c r="G31433" s="10">
        <v>13.888943161053721</v>
      </c>
      <c r="H31433" s="10">
        <v>6.7956642310447197</v>
      </c>
      <c r="I31433" s="10">
        <v>3</v>
      </c>
    </row>
    <row r="31434" spans="1:9" x14ac:dyDescent="0.25">
      <c r="A31434" s="9">
        <v>2022</v>
      </c>
      <c r="B31434" s="9" t="s">
        <v>46</v>
      </c>
      <c r="C31434" s="10" t="s">
        <v>104</v>
      </c>
      <c r="D31434" s="10" t="s">
        <v>36</v>
      </c>
      <c r="E31434" s="10" t="s">
        <v>89</v>
      </c>
      <c r="F31434" s="10">
        <v>4.8167617791637305</v>
      </c>
      <c r="G31434" s="10">
        <v>21.343169119695737</v>
      </c>
      <c r="H31434" s="10">
        <v>2.3609822856817262</v>
      </c>
      <c r="I31434" s="10">
        <v>6</v>
      </c>
    </row>
    <row r="31435" spans="1:9" x14ac:dyDescent="0.25">
      <c r="A31435" s="9">
        <v>2022</v>
      </c>
      <c r="B31435" s="9" t="s">
        <v>46</v>
      </c>
      <c r="C31435" s="10" t="s">
        <v>104</v>
      </c>
      <c r="D31435" s="10" t="s">
        <v>36</v>
      </c>
      <c r="E31435" s="10" t="s">
        <v>19</v>
      </c>
      <c r="F31435" s="10">
        <v>0.61153660172513125</v>
      </c>
      <c r="G31435" s="10">
        <v>1.7892768621608306</v>
      </c>
      <c r="H31435" s="10">
        <v>0.12295158280929941</v>
      </c>
      <c r="I31435" s="10">
        <v>1</v>
      </c>
    </row>
    <row r="31436" spans="1:9" x14ac:dyDescent="0.25">
      <c r="A31436" s="9">
        <v>2022</v>
      </c>
      <c r="B31436" s="9" t="s">
        <v>46</v>
      </c>
      <c r="C31436" s="10" t="s">
        <v>104</v>
      </c>
      <c r="D31436" s="10" t="s">
        <v>36</v>
      </c>
      <c r="E31436" s="10" t="s">
        <v>20</v>
      </c>
      <c r="F31436" s="10">
        <v>7.7518291714814156</v>
      </c>
      <c r="G31436" s="10">
        <v>24.906376453126306</v>
      </c>
      <c r="H31436" s="10">
        <v>5.8470063260490033</v>
      </c>
      <c r="I31436" s="10">
        <v>5</v>
      </c>
    </row>
    <row r="31437" spans="1:9" x14ac:dyDescent="0.25">
      <c r="A31437" s="9">
        <v>2022</v>
      </c>
      <c r="B31437" s="9" t="s">
        <v>46</v>
      </c>
      <c r="C31437" s="10" t="s">
        <v>104</v>
      </c>
      <c r="D31437" s="10" t="s">
        <v>36</v>
      </c>
      <c r="E31437" s="10" t="s">
        <v>80</v>
      </c>
      <c r="F31437" s="10">
        <v>3.133481810969994</v>
      </c>
      <c r="G31437" s="10">
        <v>20.625361737551525</v>
      </c>
      <c r="H31437" s="10">
        <v>0.91103285221331354</v>
      </c>
      <c r="I31437" s="10">
        <v>2</v>
      </c>
    </row>
    <row r="31438" spans="1:9" x14ac:dyDescent="0.25">
      <c r="A31438" s="9">
        <v>2022</v>
      </c>
      <c r="B31438" s="9" t="s">
        <v>46</v>
      </c>
      <c r="C31438" s="10" t="s">
        <v>104</v>
      </c>
      <c r="D31438" s="10" t="s">
        <v>36</v>
      </c>
      <c r="E31438" s="10" t="s">
        <v>21</v>
      </c>
      <c r="F31438" s="10">
        <v>13.627483340345323</v>
      </c>
      <c r="G31438" s="10">
        <v>26.671446764755704</v>
      </c>
      <c r="H31438" s="10">
        <v>0.45839193296112812</v>
      </c>
      <c r="I31438" s="10">
        <v>3</v>
      </c>
    </row>
    <row r="31439" spans="1:9" x14ac:dyDescent="0.25">
      <c r="A31439" s="9">
        <v>2022</v>
      </c>
      <c r="B31439" s="9" t="s">
        <v>46</v>
      </c>
      <c r="C31439" s="10" t="s">
        <v>104</v>
      </c>
      <c r="D31439" s="10" t="s">
        <v>36</v>
      </c>
      <c r="E31439" s="10" t="s">
        <v>23</v>
      </c>
      <c r="F31439" s="10">
        <v>17.195182180624101</v>
      </c>
      <c r="G31439" s="10">
        <v>133.60579742859102</v>
      </c>
      <c r="H31439" s="10">
        <v>35.401650202803367</v>
      </c>
      <c r="I31439" s="10">
        <v>17</v>
      </c>
    </row>
    <row r="31440" spans="1:9" x14ac:dyDescent="0.25">
      <c r="A31440" s="9">
        <v>2022</v>
      </c>
      <c r="B31440" s="9" t="s">
        <v>46</v>
      </c>
      <c r="C31440" s="10" t="s">
        <v>104</v>
      </c>
      <c r="D31440" s="10" t="s">
        <v>36</v>
      </c>
      <c r="E31440" s="10" t="s">
        <v>24</v>
      </c>
      <c r="F31440" s="10">
        <v>1.5659495208255316</v>
      </c>
      <c r="G31440" s="10">
        <v>4.7716832665241755</v>
      </c>
      <c r="H31440" s="10">
        <v>2.6958682140466088</v>
      </c>
      <c r="I31440" s="10">
        <v>3</v>
      </c>
    </row>
    <row r="31441" spans="1:9" x14ac:dyDescent="0.25">
      <c r="A31441" s="9">
        <v>2022</v>
      </c>
      <c r="B31441" s="9" t="s">
        <v>46</v>
      </c>
      <c r="C31441" s="10" t="s">
        <v>104</v>
      </c>
      <c r="D31441" s="10" t="s">
        <v>36</v>
      </c>
      <c r="E31441" s="10" t="s">
        <v>28</v>
      </c>
      <c r="F31441" s="10">
        <v>0.58668282258665716</v>
      </c>
      <c r="G31441" s="10">
        <v>1.1698398208310741</v>
      </c>
      <c r="H31441" s="10">
        <v>0.45232883844879312</v>
      </c>
      <c r="I31441" s="10">
        <v>1</v>
      </c>
    </row>
    <row r="31442" spans="1:9" x14ac:dyDescent="0.25">
      <c r="A31442" s="9">
        <v>2022</v>
      </c>
      <c r="B31442" s="9" t="s">
        <v>46</v>
      </c>
      <c r="C31442" s="10" t="s">
        <v>104</v>
      </c>
      <c r="D31442" s="10" t="s">
        <v>36</v>
      </c>
      <c r="E31442" s="10" t="s">
        <v>75</v>
      </c>
      <c r="F31442" s="10">
        <v>0.68525179449983142</v>
      </c>
      <c r="G31442" s="10">
        <v>4.7967625614988689</v>
      </c>
      <c r="H31442" s="10">
        <v>0.4899550330673858</v>
      </c>
      <c r="I31442" s="10">
        <v>1</v>
      </c>
    </row>
    <row r="31443" spans="1:9" x14ac:dyDescent="0.25">
      <c r="A31443" s="9">
        <v>2022</v>
      </c>
      <c r="B31443" s="9" t="s">
        <v>46</v>
      </c>
      <c r="C31443" s="10" t="s">
        <v>104</v>
      </c>
      <c r="D31443" s="10" t="s">
        <v>36</v>
      </c>
      <c r="E31443" s="10" t="s">
        <v>73</v>
      </c>
      <c r="F31443" s="10">
        <v>1.3455476472852599</v>
      </c>
      <c r="G31443" s="10">
        <v>12.109928825567462</v>
      </c>
      <c r="H31443" s="10">
        <v>3.6531618623795277</v>
      </c>
      <c r="I31443" s="10">
        <v>1</v>
      </c>
    </row>
    <row r="31444" spans="1:9" x14ac:dyDescent="0.25">
      <c r="A31444" s="9">
        <v>2022</v>
      </c>
      <c r="B31444" s="9" t="s">
        <v>46</v>
      </c>
      <c r="C31444" s="10" t="s">
        <v>104</v>
      </c>
      <c r="D31444" s="10" t="s">
        <v>36</v>
      </c>
      <c r="E31444" s="10" t="s">
        <v>74</v>
      </c>
      <c r="F31444" s="10">
        <v>0.9540602600892738</v>
      </c>
      <c r="G31444" s="10">
        <v>2.8621807802678512</v>
      </c>
      <c r="H31444" s="10">
        <v>0.33047972714101714</v>
      </c>
      <c r="I31444" s="10">
        <v>1</v>
      </c>
    </row>
    <row r="31445" spans="1:9" x14ac:dyDescent="0.25">
      <c r="A31445" s="9">
        <v>2022</v>
      </c>
      <c r="B31445" s="9" t="s">
        <v>46</v>
      </c>
      <c r="C31445" s="10" t="s">
        <v>104</v>
      </c>
      <c r="D31445" s="10" t="s">
        <v>36</v>
      </c>
      <c r="E31445" s="10" t="s">
        <v>32</v>
      </c>
      <c r="F31445" s="10">
        <v>0.50254165929315231</v>
      </c>
      <c r="G31445" s="10">
        <v>16.583874756674188</v>
      </c>
      <c r="H31445" s="10">
        <v>2.0177047620620305</v>
      </c>
      <c r="I31445" s="10">
        <v>1</v>
      </c>
    </row>
    <row r="31446" spans="1:9" x14ac:dyDescent="0.25">
      <c r="A31446" s="9">
        <v>2022</v>
      </c>
      <c r="B31446" s="9" t="s">
        <v>46</v>
      </c>
      <c r="C31446" s="10" t="s">
        <v>104</v>
      </c>
      <c r="D31446" s="10" t="s">
        <v>36</v>
      </c>
      <c r="E31446" s="10" t="s">
        <v>42</v>
      </c>
      <c r="F31446" s="10">
        <v>0.64272986700594392</v>
      </c>
      <c r="G31446" s="10">
        <v>3.2136493350297526</v>
      </c>
      <c r="H31446" s="10">
        <v>0.5559613349601481</v>
      </c>
      <c r="I31446" s="10">
        <v>1</v>
      </c>
    </row>
    <row r="31447" spans="1:9" x14ac:dyDescent="0.25">
      <c r="A31447" s="9">
        <v>2022</v>
      </c>
      <c r="B31447" s="9" t="s">
        <v>46</v>
      </c>
      <c r="C31447" s="10" t="s">
        <v>104</v>
      </c>
      <c r="D31447" s="10" t="s">
        <v>36</v>
      </c>
      <c r="E31447" s="10" t="s">
        <v>34</v>
      </c>
      <c r="F31447" s="10">
        <v>1.189688895670878</v>
      </c>
      <c r="G31447" s="10">
        <v>8.9908288139696566</v>
      </c>
      <c r="H31447" s="10">
        <v>2.4609267435204174</v>
      </c>
      <c r="I31447" s="10">
        <v>2</v>
      </c>
    </row>
    <row r="31448" spans="1:9" x14ac:dyDescent="0.25">
      <c r="A31448" s="9">
        <v>2022</v>
      </c>
      <c r="B31448" s="9" t="s">
        <v>46</v>
      </c>
      <c r="C31448" s="10" t="s">
        <v>104</v>
      </c>
      <c r="D31448" s="10" t="s">
        <v>37</v>
      </c>
      <c r="E31448" s="10" t="s">
        <v>8</v>
      </c>
      <c r="F31448" s="10">
        <v>0.92723455956826517</v>
      </c>
      <c r="G31448" s="10">
        <v>3.6133023046539421</v>
      </c>
      <c r="H31448" s="10">
        <v>0.21320910009559427</v>
      </c>
      <c r="I31448" s="10">
        <v>1</v>
      </c>
    </row>
    <row r="31449" spans="1:9" x14ac:dyDescent="0.25">
      <c r="A31449" s="9">
        <v>2022</v>
      </c>
      <c r="B31449" s="9" t="s">
        <v>46</v>
      </c>
      <c r="C31449" s="10" t="s">
        <v>104</v>
      </c>
      <c r="D31449" s="10" t="s">
        <v>37</v>
      </c>
      <c r="E31449" s="10" t="s">
        <v>9</v>
      </c>
      <c r="F31449" s="10">
        <v>9.5688623429529809</v>
      </c>
      <c r="G31449" s="10">
        <v>115.7324705408317</v>
      </c>
      <c r="H31449" s="10">
        <v>4.4712452775605556</v>
      </c>
      <c r="I31449" s="10">
        <v>6</v>
      </c>
    </row>
    <row r="31450" spans="1:9" x14ac:dyDescent="0.25">
      <c r="A31450" s="9">
        <v>2022</v>
      </c>
      <c r="B31450" s="9" t="s">
        <v>46</v>
      </c>
      <c r="C31450" s="10" t="s">
        <v>104</v>
      </c>
      <c r="D31450" s="10" t="s">
        <v>37</v>
      </c>
      <c r="E31450" s="10" t="s">
        <v>10</v>
      </c>
      <c r="F31450" s="10">
        <v>11.097979626200187</v>
      </c>
      <c r="G31450" s="10">
        <v>93.88612093610223</v>
      </c>
      <c r="H31450" s="10">
        <v>4.2657124055978208</v>
      </c>
      <c r="I31450" s="10">
        <v>11</v>
      </c>
    </row>
    <row r="31451" spans="1:9" x14ac:dyDescent="0.25">
      <c r="A31451" s="9">
        <v>2022</v>
      </c>
      <c r="B31451" s="9" t="s">
        <v>46</v>
      </c>
      <c r="C31451" s="10" t="s">
        <v>104</v>
      </c>
      <c r="D31451" s="10" t="s">
        <v>37</v>
      </c>
      <c r="E31451" s="10" t="s">
        <v>11</v>
      </c>
      <c r="F31451" s="10">
        <v>9.1817728045537326</v>
      </c>
      <c r="G31451" s="10">
        <v>94.359440179824588</v>
      </c>
      <c r="H31451" s="10">
        <v>2.1212423031409964</v>
      </c>
      <c r="I31451" s="10">
        <v>4</v>
      </c>
    </row>
    <row r="31452" spans="1:9" x14ac:dyDescent="0.25">
      <c r="A31452" s="9">
        <v>2022</v>
      </c>
      <c r="B31452" s="9" t="s">
        <v>46</v>
      </c>
      <c r="C31452" s="10" t="s">
        <v>104</v>
      </c>
      <c r="D31452" s="10" t="s">
        <v>37</v>
      </c>
      <c r="E31452" s="10" t="s">
        <v>12</v>
      </c>
      <c r="F31452" s="10">
        <v>18.287756256057449</v>
      </c>
      <c r="G31452" s="10">
        <v>109.46258028379403</v>
      </c>
      <c r="H31452" s="10">
        <v>6.0550786162136268</v>
      </c>
      <c r="I31452" s="10">
        <v>15</v>
      </c>
    </row>
    <row r="31453" spans="1:9" x14ac:dyDescent="0.25">
      <c r="A31453" s="9">
        <v>2022</v>
      </c>
      <c r="B31453" s="9" t="s">
        <v>46</v>
      </c>
      <c r="C31453" s="10" t="s">
        <v>104</v>
      </c>
      <c r="D31453" s="10" t="s">
        <v>37</v>
      </c>
      <c r="E31453" s="10" t="s">
        <v>13</v>
      </c>
      <c r="F31453" s="10">
        <v>3.7992617459327356</v>
      </c>
      <c r="G31453" s="10">
        <v>25.654731270549878</v>
      </c>
      <c r="H31453" s="10">
        <v>1.9583096659636325</v>
      </c>
      <c r="I31453" s="10">
        <v>2</v>
      </c>
    </row>
    <row r="31454" spans="1:9" x14ac:dyDescent="0.25">
      <c r="A31454" s="9">
        <v>2022</v>
      </c>
      <c r="B31454" s="9" t="s">
        <v>46</v>
      </c>
      <c r="C31454" s="10" t="s">
        <v>104</v>
      </c>
      <c r="D31454" s="10" t="s">
        <v>37</v>
      </c>
      <c r="E31454" s="10" t="s">
        <v>14</v>
      </c>
      <c r="F31454" s="10">
        <v>20.706863250117628</v>
      </c>
      <c r="G31454" s="10">
        <v>197.63445788168303</v>
      </c>
      <c r="H31454" s="10">
        <v>15.103523702691543</v>
      </c>
      <c r="I31454" s="10">
        <v>11</v>
      </c>
    </row>
    <row r="31455" spans="1:9" x14ac:dyDescent="0.25">
      <c r="A31455" s="9">
        <v>2022</v>
      </c>
      <c r="B31455" s="9" t="s">
        <v>46</v>
      </c>
      <c r="C31455" s="10" t="s">
        <v>104</v>
      </c>
      <c r="D31455" s="10" t="s">
        <v>37</v>
      </c>
      <c r="E31455" s="10" t="s">
        <v>15</v>
      </c>
      <c r="F31455" s="10">
        <v>5.9981912331099947</v>
      </c>
      <c r="G31455" s="10">
        <v>28.254501093851541</v>
      </c>
      <c r="H31455" s="10">
        <v>0.97206531659485718</v>
      </c>
      <c r="I31455" s="10">
        <v>3</v>
      </c>
    </row>
    <row r="31456" spans="1:9" x14ac:dyDescent="0.25">
      <c r="A31456" s="9">
        <v>2022</v>
      </c>
      <c r="B31456" s="9" t="s">
        <v>46</v>
      </c>
      <c r="C31456" s="10" t="s">
        <v>104</v>
      </c>
      <c r="D31456" s="10" t="s">
        <v>37</v>
      </c>
      <c r="E31456" s="10" t="s">
        <v>17</v>
      </c>
      <c r="F31456" s="10">
        <v>4.2305702320175449</v>
      </c>
      <c r="G31456" s="10">
        <v>36.253278850453036</v>
      </c>
      <c r="H31456" s="10">
        <v>4.879598339716944</v>
      </c>
      <c r="I31456" s="10">
        <v>3</v>
      </c>
    </row>
    <row r="31457" spans="1:9" x14ac:dyDescent="0.25">
      <c r="A31457" s="9">
        <v>2022</v>
      </c>
      <c r="B31457" s="9" t="s">
        <v>46</v>
      </c>
      <c r="C31457" s="10" t="s">
        <v>104</v>
      </c>
      <c r="D31457" s="10" t="s">
        <v>37</v>
      </c>
      <c r="E31457" s="10" t="s">
        <v>18</v>
      </c>
      <c r="F31457" s="10">
        <v>2.6915135421294289</v>
      </c>
      <c r="G31457" s="10">
        <v>18.193708715062048</v>
      </c>
      <c r="H31457" s="10">
        <v>0.70803165813249824</v>
      </c>
      <c r="I31457" s="10">
        <v>1</v>
      </c>
    </row>
    <row r="31458" spans="1:9" x14ac:dyDescent="0.25">
      <c r="A31458" s="9">
        <v>2022</v>
      </c>
      <c r="B31458" s="9" t="s">
        <v>46</v>
      </c>
      <c r="C31458" s="10" t="s">
        <v>104</v>
      </c>
      <c r="D31458" s="10" t="s">
        <v>37</v>
      </c>
      <c r="E31458" s="10" t="s">
        <v>89</v>
      </c>
      <c r="F31458" s="10">
        <v>5.352221658396263</v>
      </c>
      <c r="G31458" s="10">
        <v>25.747377823049028</v>
      </c>
      <c r="H31458" s="10">
        <v>1.9251918634884733</v>
      </c>
      <c r="I31458" s="10">
        <v>8</v>
      </c>
    </row>
    <row r="31459" spans="1:9" x14ac:dyDescent="0.25">
      <c r="A31459" s="9">
        <v>2022</v>
      </c>
      <c r="B31459" s="9" t="s">
        <v>46</v>
      </c>
      <c r="C31459" s="10" t="s">
        <v>104</v>
      </c>
      <c r="D31459" s="10" t="s">
        <v>37</v>
      </c>
      <c r="E31459" s="10" t="s">
        <v>59</v>
      </c>
      <c r="F31459" s="10">
        <v>3.2074888013607352</v>
      </c>
      <c r="G31459" s="10">
        <v>19.266284816174096</v>
      </c>
      <c r="H31459" s="10">
        <v>1.5958207197172383</v>
      </c>
      <c r="I31459" s="10">
        <v>2</v>
      </c>
    </row>
    <row r="31460" spans="1:9" x14ac:dyDescent="0.25">
      <c r="A31460" s="9">
        <v>2022</v>
      </c>
      <c r="B31460" s="9" t="s">
        <v>46</v>
      </c>
      <c r="C31460" s="10" t="s">
        <v>104</v>
      </c>
      <c r="D31460" s="10" t="s">
        <v>37</v>
      </c>
      <c r="E31460" s="10" t="s">
        <v>19</v>
      </c>
      <c r="F31460" s="10">
        <v>3.7423875792354497</v>
      </c>
      <c r="G31460" s="10">
        <v>17.925825657693586</v>
      </c>
      <c r="H31460" s="10">
        <v>2.0461898732257509</v>
      </c>
      <c r="I31460" s="10">
        <v>3</v>
      </c>
    </row>
    <row r="31461" spans="1:9" x14ac:dyDescent="0.25">
      <c r="A31461" s="9">
        <v>2022</v>
      </c>
      <c r="B31461" s="9" t="s">
        <v>46</v>
      </c>
      <c r="C31461" s="10" t="s">
        <v>104</v>
      </c>
      <c r="D31461" s="10" t="s">
        <v>37</v>
      </c>
      <c r="E31461" s="10" t="s">
        <v>20</v>
      </c>
      <c r="F31461" s="10">
        <v>19.485828010884436</v>
      </c>
      <c r="G31461" s="10">
        <v>94.015062030785387</v>
      </c>
      <c r="H31461" s="10">
        <v>12.473057603777121</v>
      </c>
      <c r="I31461" s="10">
        <v>9</v>
      </c>
    </row>
    <row r="31462" spans="1:9" x14ac:dyDescent="0.25">
      <c r="A31462" s="9">
        <v>2022</v>
      </c>
      <c r="B31462" s="9" t="s">
        <v>46</v>
      </c>
      <c r="C31462" s="10" t="s">
        <v>104</v>
      </c>
      <c r="D31462" s="10" t="s">
        <v>37</v>
      </c>
      <c r="E31462" s="10" t="s">
        <v>57</v>
      </c>
      <c r="F31462" s="10">
        <v>0.71429614474814096</v>
      </c>
      <c r="G31462" s="10">
        <v>2.4233389143342938</v>
      </c>
      <c r="H31462" s="10">
        <v>0.136761044754037</v>
      </c>
      <c r="I31462" s="10">
        <v>1</v>
      </c>
    </row>
    <row r="31463" spans="1:9" x14ac:dyDescent="0.25">
      <c r="A31463" s="9">
        <v>2022</v>
      </c>
      <c r="B31463" s="9" t="s">
        <v>46</v>
      </c>
      <c r="C31463" s="10" t="s">
        <v>104</v>
      </c>
      <c r="D31463" s="10" t="s">
        <v>37</v>
      </c>
      <c r="E31463" s="10" t="s">
        <v>80</v>
      </c>
      <c r="F31463" s="10">
        <v>1.2275372941769571</v>
      </c>
      <c r="G31463" s="10">
        <v>8.0795434303298403</v>
      </c>
      <c r="H31463" s="10">
        <v>0.43916481876030433</v>
      </c>
      <c r="I31463" s="10">
        <v>2</v>
      </c>
    </row>
    <row r="31464" spans="1:9" x14ac:dyDescent="0.25">
      <c r="A31464" s="9">
        <v>2022</v>
      </c>
      <c r="B31464" s="9" t="s">
        <v>46</v>
      </c>
      <c r="C31464" s="10" t="s">
        <v>104</v>
      </c>
      <c r="D31464" s="10" t="s">
        <v>37</v>
      </c>
      <c r="E31464" s="10" t="s">
        <v>21</v>
      </c>
      <c r="F31464" s="10">
        <v>13.579277442607474</v>
      </c>
      <c r="G31464" s="10">
        <v>84.749126248337262</v>
      </c>
      <c r="H31464" s="10">
        <v>2.8446244259163653</v>
      </c>
      <c r="I31464" s="10">
        <v>5</v>
      </c>
    </row>
    <row r="31465" spans="1:9" x14ac:dyDescent="0.25">
      <c r="A31465" s="9">
        <v>2022</v>
      </c>
      <c r="B31465" s="9" t="s">
        <v>46</v>
      </c>
      <c r="C31465" s="10" t="s">
        <v>104</v>
      </c>
      <c r="D31465" s="10" t="s">
        <v>37</v>
      </c>
      <c r="E31465" s="10" t="s">
        <v>81</v>
      </c>
      <c r="F31465" s="10">
        <v>6.295923724504469</v>
      </c>
      <c r="G31465" s="10">
        <v>45.425042173883384</v>
      </c>
      <c r="H31465" s="10">
        <v>2.134759003206244</v>
      </c>
      <c r="I31465" s="10">
        <v>2</v>
      </c>
    </row>
    <row r="31466" spans="1:9" x14ac:dyDescent="0.25">
      <c r="A31466" s="9">
        <v>2022</v>
      </c>
      <c r="B31466" s="9" t="s">
        <v>46</v>
      </c>
      <c r="C31466" s="10" t="s">
        <v>104</v>
      </c>
      <c r="D31466" s="10" t="s">
        <v>37</v>
      </c>
      <c r="E31466" s="10" t="s">
        <v>82</v>
      </c>
      <c r="F31466" s="10">
        <v>10.416546829735319</v>
      </c>
      <c r="G31466" s="10">
        <v>80.543137748361517</v>
      </c>
      <c r="H31466" s="10">
        <v>4.8163666893736092</v>
      </c>
      <c r="I31466" s="10">
        <v>5</v>
      </c>
    </row>
    <row r="31467" spans="1:9" x14ac:dyDescent="0.25">
      <c r="A31467" s="9">
        <v>2022</v>
      </c>
      <c r="B31467" s="9" t="s">
        <v>46</v>
      </c>
      <c r="C31467" s="10" t="s">
        <v>104</v>
      </c>
      <c r="D31467" s="10" t="s">
        <v>37</v>
      </c>
      <c r="E31467" s="10" t="s">
        <v>23</v>
      </c>
      <c r="F31467" s="10">
        <v>73.028273222068776</v>
      </c>
      <c r="G31467" s="10">
        <v>746.14439916543574</v>
      </c>
      <c r="H31467" s="10">
        <v>114.83292050666918</v>
      </c>
      <c r="I31467" s="10">
        <v>53</v>
      </c>
    </row>
    <row r="31468" spans="1:9" x14ac:dyDescent="0.25">
      <c r="A31468" s="9">
        <v>2022</v>
      </c>
      <c r="B31468" s="9" t="s">
        <v>46</v>
      </c>
      <c r="C31468" s="10" t="s">
        <v>104</v>
      </c>
      <c r="D31468" s="10" t="s">
        <v>37</v>
      </c>
      <c r="E31468" s="10" t="s">
        <v>24</v>
      </c>
      <c r="F31468" s="10">
        <v>30.83824324457127</v>
      </c>
      <c r="G31468" s="10">
        <v>464.02562503898872</v>
      </c>
      <c r="H31468" s="10">
        <v>28.851066864079314</v>
      </c>
      <c r="I31468" s="10">
        <v>40</v>
      </c>
    </row>
    <row r="31469" spans="1:9" x14ac:dyDescent="0.25">
      <c r="A31469" s="9">
        <v>2022</v>
      </c>
      <c r="B31469" s="9" t="s">
        <v>46</v>
      </c>
      <c r="C31469" s="10" t="s">
        <v>104</v>
      </c>
      <c r="D31469" s="10" t="s">
        <v>37</v>
      </c>
      <c r="E31469" s="10" t="s">
        <v>77</v>
      </c>
      <c r="F31469" s="10">
        <v>3.672557547851135</v>
      </c>
      <c r="G31469" s="10">
        <v>51.371279234640127</v>
      </c>
      <c r="H31469" s="10">
        <v>5.319707659014032</v>
      </c>
      <c r="I31469" s="10">
        <v>5</v>
      </c>
    </row>
    <row r="31470" spans="1:9" x14ac:dyDescent="0.25">
      <c r="A31470" s="9">
        <v>2022</v>
      </c>
      <c r="B31470" s="9" t="s">
        <v>46</v>
      </c>
      <c r="C31470" s="10" t="s">
        <v>104</v>
      </c>
      <c r="D31470" s="10" t="s">
        <v>37</v>
      </c>
      <c r="E31470" s="10" t="s">
        <v>25</v>
      </c>
      <c r="F31470" s="10">
        <v>0.83727737730317697</v>
      </c>
      <c r="G31470" s="10">
        <v>3.4472758436583955</v>
      </c>
      <c r="H31470" s="10">
        <v>7.4552777389478991E-2</v>
      </c>
      <c r="I31470" s="10">
        <v>1</v>
      </c>
    </row>
    <row r="31471" spans="1:9" x14ac:dyDescent="0.25">
      <c r="A31471" s="9">
        <v>2022</v>
      </c>
      <c r="B31471" s="9" t="s">
        <v>46</v>
      </c>
      <c r="C31471" s="10" t="s">
        <v>104</v>
      </c>
      <c r="D31471" s="10" t="s">
        <v>37</v>
      </c>
      <c r="E31471" s="10" t="s">
        <v>78</v>
      </c>
      <c r="F31471" s="10">
        <v>0.52399462297944199</v>
      </c>
      <c r="G31471" s="10">
        <v>1.1031681314999704</v>
      </c>
      <c r="H31471" s="10">
        <v>0.25161427931945107</v>
      </c>
      <c r="I31471" s="10">
        <v>1</v>
      </c>
    </row>
    <row r="31472" spans="1:9" x14ac:dyDescent="0.25">
      <c r="A31472" s="9">
        <v>2022</v>
      </c>
      <c r="B31472" s="9" t="s">
        <v>46</v>
      </c>
      <c r="C31472" s="10" t="s">
        <v>104</v>
      </c>
      <c r="D31472" s="10" t="s">
        <v>37</v>
      </c>
      <c r="E31472" s="10" t="s">
        <v>83</v>
      </c>
      <c r="F31472" s="10">
        <v>5.7506835453274823</v>
      </c>
      <c r="G31472" s="10">
        <v>102.58322404338483</v>
      </c>
      <c r="H31472" s="10">
        <v>3.6452021962577237</v>
      </c>
      <c r="I31472" s="10">
        <v>5</v>
      </c>
    </row>
    <row r="31473" spans="1:9" x14ac:dyDescent="0.25">
      <c r="A31473" s="9">
        <v>2022</v>
      </c>
      <c r="B31473" s="9" t="s">
        <v>46</v>
      </c>
      <c r="C31473" s="10" t="s">
        <v>104</v>
      </c>
      <c r="D31473" s="10" t="s">
        <v>37</v>
      </c>
      <c r="E31473" s="10" t="s">
        <v>27</v>
      </c>
      <c r="F31473" s="10">
        <v>0.61601718405402861</v>
      </c>
      <c r="G31473" s="10">
        <v>3.6867710851247253</v>
      </c>
      <c r="H31473" s="10">
        <v>0.42129249146702114</v>
      </c>
      <c r="I31473" s="10">
        <v>1</v>
      </c>
    </row>
    <row r="31474" spans="1:9" x14ac:dyDescent="0.25">
      <c r="A31474" s="9">
        <v>2022</v>
      </c>
      <c r="B31474" s="9" t="s">
        <v>46</v>
      </c>
      <c r="C31474" s="10" t="s">
        <v>104</v>
      </c>
      <c r="D31474" s="10" t="s">
        <v>37</v>
      </c>
      <c r="E31474" s="10" t="s">
        <v>76</v>
      </c>
      <c r="F31474" s="10">
        <v>2.1607201743493145</v>
      </c>
      <c r="G31474" s="10">
        <v>12.047134927671951</v>
      </c>
      <c r="H31474" s="10">
        <v>2.1245796795801541</v>
      </c>
      <c r="I31474" s="10">
        <v>2</v>
      </c>
    </row>
    <row r="31475" spans="1:9" x14ac:dyDescent="0.25">
      <c r="A31475" s="9">
        <v>2022</v>
      </c>
      <c r="B31475" s="9" t="s">
        <v>46</v>
      </c>
      <c r="C31475" s="10" t="s">
        <v>104</v>
      </c>
      <c r="D31475" s="10" t="s">
        <v>37</v>
      </c>
      <c r="E31475" s="10" t="s">
        <v>28</v>
      </c>
      <c r="F31475" s="10">
        <v>3.371674780871539</v>
      </c>
      <c r="G31475" s="10">
        <v>24.864289213761122</v>
      </c>
      <c r="H31475" s="10">
        <v>3.0227055103998053</v>
      </c>
      <c r="I31475" s="10">
        <v>4</v>
      </c>
    </row>
    <row r="31476" spans="1:9" x14ac:dyDescent="0.25">
      <c r="A31476" s="9">
        <v>2022</v>
      </c>
      <c r="B31476" s="9" t="s">
        <v>46</v>
      </c>
      <c r="C31476" s="10" t="s">
        <v>104</v>
      </c>
      <c r="D31476" s="10" t="s">
        <v>37</v>
      </c>
      <c r="E31476" s="10" t="s">
        <v>84</v>
      </c>
      <c r="F31476" s="10">
        <v>2.4927566100129903</v>
      </c>
      <c r="G31476" s="10">
        <v>99.671822562110464</v>
      </c>
      <c r="H31476" s="10">
        <v>0.54552975030233597</v>
      </c>
      <c r="I31476" s="10">
        <v>2</v>
      </c>
    </row>
    <row r="31477" spans="1:9" x14ac:dyDescent="0.25">
      <c r="A31477" s="9">
        <v>2022</v>
      </c>
      <c r="B31477" s="9" t="s">
        <v>46</v>
      </c>
      <c r="C31477" s="10" t="s">
        <v>104</v>
      </c>
      <c r="D31477" s="10" t="s">
        <v>37</v>
      </c>
      <c r="E31477" s="10" t="s">
        <v>30</v>
      </c>
      <c r="F31477" s="10">
        <v>3.6800874764825005</v>
      </c>
      <c r="G31477" s="10">
        <v>87.190421487551191</v>
      </c>
      <c r="H31477" s="10">
        <v>11.251563869385285</v>
      </c>
      <c r="I31477" s="10">
        <v>1</v>
      </c>
    </row>
    <row r="31478" spans="1:9" x14ac:dyDescent="0.25">
      <c r="A31478" s="9">
        <v>2022</v>
      </c>
      <c r="B31478" s="9" t="s">
        <v>46</v>
      </c>
      <c r="C31478" s="10" t="s">
        <v>104</v>
      </c>
      <c r="D31478" s="10" t="s">
        <v>37</v>
      </c>
      <c r="E31478" s="10" t="s">
        <v>74</v>
      </c>
      <c r="F31478" s="10">
        <v>3.7057587722951908</v>
      </c>
      <c r="G31478" s="10">
        <v>61.266461960428025</v>
      </c>
      <c r="H31478" s="10">
        <v>1.2430790816614323</v>
      </c>
      <c r="I31478" s="10">
        <v>1</v>
      </c>
    </row>
    <row r="31479" spans="1:9" x14ac:dyDescent="0.25">
      <c r="A31479" s="9">
        <v>2022</v>
      </c>
      <c r="B31479" s="9" t="s">
        <v>46</v>
      </c>
      <c r="C31479" s="10" t="s">
        <v>104</v>
      </c>
      <c r="D31479" s="10" t="s">
        <v>37</v>
      </c>
      <c r="E31479" s="10" t="s">
        <v>31</v>
      </c>
      <c r="F31479" s="10">
        <v>31.789785587305968</v>
      </c>
      <c r="G31479" s="10">
        <v>516.7775769340243</v>
      </c>
      <c r="H31479" s="10">
        <v>35.631709715211635</v>
      </c>
      <c r="I31479" s="10">
        <v>41</v>
      </c>
    </row>
    <row r="31480" spans="1:9" x14ac:dyDescent="0.25">
      <c r="A31480" s="9">
        <v>2022</v>
      </c>
      <c r="B31480" s="9" t="s">
        <v>46</v>
      </c>
      <c r="C31480" s="10" t="s">
        <v>104</v>
      </c>
      <c r="D31480" s="10" t="s">
        <v>37</v>
      </c>
      <c r="E31480" s="10" t="s">
        <v>32</v>
      </c>
      <c r="F31480" s="10">
        <v>1.9519402673784894</v>
      </c>
      <c r="G31480" s="10">
        <v>13.320108759742537</v>
      </c>
      <c r="H31480" s="10">
        <v>2.2730248798085397</v>
      </c>
      <c r="I31480" s="10">
        <v>4</v>
      </c>
    </row>
    <row r="31481" spans="1:9" x14ac:dyDescent="0.25">
      <c r="A31481" s="9">
        <v>2022</v>
      </c>
      <c r="B31481" s="9" t="s">
        <v>46</v>
      </c>
      <c r="C31481" s="10" t="s">
        <v>104</v>
      </c>
      <c r="D31481" s="10" t="s">
        <v>37</v>
      </c>
      <c r="E31481" s="10" t="s">
        <v>42</v>
      </c>
      <c r="F31481" s="10">
        <v>5.2124091163449089</v>
      </c>
      <c r="G31481" s="10">
        <v>54.208721146958709</v>
      </c>
      <c r="H31481" s="10">
        <v>6.4530885294276601</v>
      </c>
      <c r="I31481" s="10">
        <v>7</v>
      </c>
    </row>
    <row r="31482" spans="1:9" x14ac:dyDescent="0.25">
      <c r="A31482" s="9">
        <v>2022</v>
      </c>
      <c r="B31482" s="9" t="s">
        <v>46</v>
      </c>
      <c r="C31482" s="10" t="s">
        <v>104</v>
      </c>
      <c r="D31482" s="10" t="s">
        <v>37</v>
      </c>
      <c r="E31482" s="10" t="s">
        <v>67</v>
      </c>
      <c r="F31482" s="10">
        <v>1.4670795952975091</v>
      </c>
      <c r="G31482" s="10">
        <v>11.632018231433632</v>
      </c>
      <c r="H31482" s="10">
        <v>0.89170457105030132</v>
      </c>
      <c r="I31482" s="10">
        <v>1</v>
      </c>
    </row>
    <row r="31483" spans="1:9" x14ac:dyDescent="0.25">
      <c r="A31483" s="9">
        <v>2022</v>
      </c>
      <c r="B31483" s="9" t="s">
        <v>46</v>
      </c>
      <c r="C31483" s="10" t="s">
        <v>104</v>
      </c>
      <c r="D31483" s="10" t="s">
        <v>37</v>
      </c>
      <c r="E31483" s="10" t="s">
        <v>65</v>
      </c>
      <c r="F31483" s="10">
        <v>0.77294615473918782</v>
      </c>
      <c r="G31483" s="10">
        <v>7.8668113526188304</v>
      </c>
      <c r="H31483" s="10">
        <v>0.51531468041683137</v>
      </c>
      <c r="I31483" s="10">
        <v>1</v>
      </c>
    </row>
    <row r="31484" spans="1:9" x14ac:dyDescent="0.25">
      <c r="A31484" s="9">
        <v>2022</v>
      </c>
      <c r="B31484" s="9" t="s">
        <v>46</v>
      </c>
      <c r="C31484" s="10" t="s">
        <v>104</v>
      </c>
      <c r="D31484" s="10" t="s">
        <v>37</v>
      </c>
      <c r="E31484" s="10" t="s">
        <v>86</v>
      </c>
      <c r="F31484" s="10">
        <v>0.77192943581672979</v>
      </c>
      <c r="G31484" s="10">
        <v>3.7827382818434181</v>
      </c>
      <c r="H31484" s="10">
        <v>3.6855234339660072E-2</v>
      </c>
      <c r="I31484" s="10">
        <v>1</v>
      </c>
    </row>
    <row r="31485" spans="1:9" x14ac:dyDescent="0.25">
      <c r="A31485" s="9">
        <v>2022</v>
      </c>
      <c r="B31485" s="9" t="s">
        <v>46</v>
      </c>
      <c r="C31485" s="10" t="s">
        <v>104</v>
      </c>
      <c r="D31485" s="10" t="s">
        <v>37</v>
      </c>
      <c r="E31485" s="10" t="s">
        <v>34</v>
      </c>
      <c r="F31485" s="10">
        <v>7.2948832576286495</v>
      </c>
      <c r="G31485" s="10">
        <v>231.79852685400905</v>
      </c>
      <c r="H31485" s="10">
        <v>4.9437961359611835</v>
      </c>
      <c r="I31485" s="10">
        <v>8</v>
      </c>
    </row>
    <row r="31486" spans="1:9" x14ac:dyDescent="0.25">
      <c r="A31486" s="9">
        <v>2022</v>
      </c>
      <c r="B31486" s="9" t="s">
        <v>46</v>
      </c>
      <c r="C31486" s="10" t="s">
        <v>104</v>
      </c>
      <c r="D31486" s="10" t="s">
        <v>37</v>
      </c>
      <c r="E31486" s="10" t="s">
        <v>35</v>
      </c>
      <c r="F31486" s="10">
        <v>4.9711958754007375</v>
      </c>
      <c r="G31486" s="10">
        <v>41.548133992991936</v>
      </c>
      <c r="H31486" s="10">
        <v>2.5960619374344631</v>
      </c>
      <c r="I31486" s="10">
        <v>8</v>
      </c>
    </row>
    <row r="31487" spans="1:9" x14ac:dyDescent="0.25">
      <c r="A31487" s="9">
        <v>2022</v>
      </c>
      <c r="B31487" s="9" t="s">
        <v>46</v>
      </c>
      <c r="C31487" s="10" t="s">
        <v>104</v>
      </c>
      <c r="D31487" s="10" t="s">
        <v>37</v>
      </c>
      <c r="E31487" s="10" t="s">
        <v>66</v>
      </c>
      <c r="F31487" s="10">
        <v>1.1102024378363546</v>
      </c>
      <c r="G31487" s="10">
        <v>9.3397694976534318</v>
      </c>
      <c r="H31487" s="10">
        <v>0.25612817182072967</v>
      </c>
      <c r="I31487" s="10">
        <v>1</v>
      </c>
    </row>
    <row r="31488" spans="1:9" x14ac:dyDescent="0.25">
      <c r="A31488" s="9">
        <v>2022</v>
      </c>
      <c r="B31488" s="9" t="s">
        <v>46</v>
      </c>
      <c r="C31488" s="10" t="s">
        <v>104</v>
      </c>
      <c r="D31488" s="10" t="s">
        <v>37</v>
      </c>
      <c r="E31488" s="10" t="s">
        <v>88</v>
      </c>
      <c r="F31488" s="10">
        <v>3.3647886436423744</v>
      </c>
      <c r="G31488" s="10">
        <v>135.21526625612927</v>
      </c>
      <c r="H31488" s="10">
        <v>8.2898699537852778</v>
      </c>
      <c r="I31488" s="10">
        <v>4</v>
      </c>
    </row>
    <row r="31489" spans="1:9" x14ac:dyDescent="0.25">
      <c r="A31489" s="9">
        <v>2022</v>
      </c>
      <c r="B31489" s="9" t="s">
        <v>46</v>
      </c>
      <c r="C31489" s="10" t="s">
        <v>104</v>
      </c>
      <c r="D31489" s="10" t="s">
        <v>38</v>
      </c>
      <c r="E31489" s="10" t="s">
        <v>8</v>
      </c>
      <c r="F31489" s="10">
        <v>0.61014161613110618</v>
      </c>
      <c r="G31489" s="10">
        <v>4.2709913129177783</v>
      </c>
      <c r="H31489" s="10">
        <v>8.7250251106748999E-2</v>
      </c>
      <c r="I31489" s="10">
        <v>1</v>
      </c>
    </row>
    <row r="31490" spans="1:9" x14ac:dyDescent="0.25">
      <c r="A31490" s="9">
        <v>2022</v>
      </c>
      <c r="B31490" s="9" t="s">
        <v>46</v>
      </c>
      <c r="C31490" s="10" t="s">
        <v>104</v>
      </c>
      <c r="D31490" s="10" t="s">
        <v>38</v>
      </c>
      <c r="E31490" s="10" t="s">
        <v>13</v>
      </c>
      <c r="F31490" s="10">
        <v>2.5617206394866399</v>
      </c>
      <c r="G31490" s="10">
        <v>7.6851619184599791</v>
      </c>
      <c r="H31490" s="10">
        <v>2.6001464490789639</v>
      </c>
      <c r="I31490" s="10">
        <v>1</v>
      </c>
    </row>
    <row r="31491" spans="1:9" x14ac:dyDescent="0.25">
      <c r="A31491" s="9">
        <v>2022</v>
      </c>
      <c r="B31491" s="9" t="s">
        <v>46</v>
      </c>
      <c r="C31491" s="10" t="s">
        <v>104</v>
      </c>
      <c r="D31491" s="10" t="s">
        <v>38</v>
      </c>
      <c r="E31491" s="10" t="s">
        <v>27</v>
      </c>
      <c r="F31491" s="10">
        <v>1.0245844202383012</v>
      </c>
      <c r="G31491" s="10">
        <v>245.3669155425502</v>
      </c>
      <c r="H31491" s="10">
        <v>10.850699895399174</v>
      </c>
      <c r="I31491" s="10">
        <v>1</v>
      </c>
    </row>
    <row r="31492" spans="1:9" x14ac:dyDescent="0.25">
      <c r="A31492" s="9">
        <v>2022</v>
      </c>
      <c r="B31492" s="9" t="s">
        <v>46</v>
      </c>
      <c r="C31492" s="10" t="s">
        <v>104</v>
      </c>
      <c r="D31492" s="10" t="s">
        <v>38</v>
      </c>
      <c r="E31492" s="10" t="s">
        <v>29</v>
      </c>
      <c r="F31492" s="10">
        <v>0.70563319960709747</v>
      </c>
      <c r="G31492" s="10">
        <v>2.0073485287472774</v>
      </c>
      <c r="H31492" s="10">
        <v>2.5849514510715779E-2</v>
      </c>
      <c r="I31492" s="10">
        <v>1</v>
      </c>
    </row>
    <row r="31493" spans="1:9" x14ac:dyDescent="0.25">
      <c r="A31493" s="9">
        <v>2022</v>
      </c>
      <c r="B31493" s="9" t="s">
        <v>46</v>
      </c>
      <c r="C31493" s="10" t="s">
        <v>104</v>
      </c>
      <c r="D31493" s="10" t="s">
        <v>43</v>
      </c>
      <c r="E31493" s="10" t="s">
        <v>8</v>
      </c>
      <c r="F31493" s="10">
        <v>0.61839602782186653</v>
      </c>
      <c r="G31493" s="10">
        <v>1.8551880834656032</v>
      </c>
      <c r="H31493" s="10">
        <v>0.37103761669311952</v>
      </c>
      <c r="I31493" s="10">
        <v>1</v>
      </c>
    </row>
    <row r="31494" spans="1:9" x14ac:dyDescent="0.25">
      <c r="A31494" s="9">
        <v>2022</v>
      </c>
      <c r="B31494" s="9" t="s">
        <v>46</v>
      </c>
      <c r="C31494" s="10" t="s">
        <v>104</v>
      </c>
      <c r="D31494" s="10" t="s">
        <v>43</v>
      </c>
      <c r="E31494" s="10" t="s">
        <v>10</v>
      </c>
      <c r="F31494" s="10">
        <v>2.5617206394866536</v>
      </c>
      <c r="G31494" s="10">
        <v>2.561720639486663</v>
      </c>
      <c r="H31494" s="10">
        <v>2.9844045450019681</v>
      </c>
      <c r="I31494" s="10">
        <v>1</v>
      </c>
    </row>
    <row r="31495" spans="1:9" x14ac:dyDescent="0.25">
      <c r="A31495" s="9">
        <v>2022</v>
      </c>
      <c r="B31495" s="9" t="s">
        <v>46</v>
      </c>
      <c r="C31495" s="10" t="s">
        <v>104</v>
      </c>
      <c r="D31495" s="10" t="s">
        <v>43</v>
      </c>
      <c r="E31495" s="10" t="s">
        <v>11</v>
      </c>
      <c r="F31495" s="10">
        <v>3.5901230554994474</v>
      </c>
      <c r="G31495" s="10">
        <v>23.033537771922013</v>
      </c>
      <c r="H31495" s="10">
        <v>1.0169082979310966</v>
      </c>
      <c r="I31495" s="10">
        <v>1</v>
      </c>
    </row>
    <row r="31496" spans="1:9" x14ac:dyDescent="0.25">
      <c r="A31496" s="9">
        <v>2022</v>
      </c>
      <c r="B31496" s="9" t="s">
        <v>46</v>
      </c>
      <c r="C31496" s="10" t="s">
        <v>104</v>
      </c>
      <c r="D31496" s="10" t="s">
        <v>43</v>
      </c>
      <c r="E31496" s="10" t="s">
        <v>12</v>
      </c>
      <c r="F31496" s="10">
        <v>2.3159625488303068</v>
      </c>
      <c r="G31496" s="10">
        <v>3.3797600226979867</v>
      </c>
      <c r="H31496" s="10">
        <v>0.70189941804158862</v>
      </c>
      <c r="I31496" s="10">
        <v>2</v>
      </c>
    </row>
    <row r="31497" spans="1:9" x14ac:dyDescent="0.25">
      <c r="A31497" s="9">
        <v>2022</v>
      </c>
      <c r="B31497" s="9" t="s">
        <v>46</v>
      </c>
      <c r="C31497" s="10" t="s">
        <v>104</v>
      </c>
      <c r="D31497" s="10" t="s">
        <v>43</v>
      </c>
      <c r="E31497" s="10" t="s">
        <v>60</v>
      </c>
      <c r="F31497" s="10">
        <v>0.57090808201395116</v>
      </c>
      <c r="G31497" s="10">
        <v>1.4791892154867079</v>
      </c>
      <c r="H31497" s="10">
        <v>0.49205396910652266</v>
      </c>
      <c r="I31497" s="10">
        <v>1</v>
      </c>
    </row>
    <row r="31498" spans="1:9" x14ac:dyDescent="0.25">
      <c r="A31498" s="9">
        <v>2022</v>
      </c>
      <c r="B31498" s="9" t="s">
        <v>46</v>
      </c>
      <c r="C31498" s="10" t="s">
        <v>104</v>
      </c>
      <c r="D31498" s="10" t="s">
        <v>43</v>
      </c>
      <c r="E31498" s="10" t="s">
        <v>14</v>
      </c>
      <c r="F31498" s="10">
        <v>2.3751236762290433</v>
      </c>
      <c r="G31498" s="10">
        <v>37.89102103433428</v>
      </c>
      <c r="H31498" s="10">
        <v>1.2775920935818554</v>
      </c>
      <c r="I31498" s="10">
        <v>2</v>
      </c>
    </row>
    <row r="31499" spans="1:9" x14ac:dyDescent="0.25">
      <c r="A31499" s="9">
        <v>2022</v>
      </c>
      <c r="B31499" s="9" t="s">
        <v>46</v>
      </c>
      <c r="C31499" s="10" t="s">
        <v>104</v>
      </c>
      <c r="D31499" s="10" t="s">
        <v>43</v>
      </c>
      <c r="E31499" s="10" t="s">
        <v>17</v>
      </c>
      <c r="F31499" s="10">
        <v>0.84338232817684966</v>
      </c>
      <c r="G31499" s="10">
        <v>3.4367261259515849</v>
      </c>
      <c r="H31499" s="10">
        <v>0.41580164973542943</v>
      </c>
      <c r="I31499" s="10">
        <v>1</v>
      </c>
    </row>
    <row r="31500" spans="1:9" x14ac:dyDescent="0.25">
      <c r="A31500" s="9">
        <v>2022</v>
      </c>
      <c r="B31500" s="9" t="s">
        <v>46</v>
      </c>
      <c r="C31500" s="10" t="s">
        <v>104</v>
      </c>
      <c r="D31500" s="10" t="s">
        <v>43</v>
      </c>
      <c r="E31500" s="10" t="s">
        <v>89</v>
      </c>
      <c r="F31500" s="10">
        <v>7.3749637077490666</v>
      </c>
      <c r="G31500" s="10">
        <v>10.061828300477025</v>
      </c>
      <c r="H31500" s="10">
        <v>1.7413185271111338</v>
      </c>
      <c r="I31500" s="10">
        <v>9</v>
      </c>
    </row>
    <row r="31501" spans="1:9" x14ac:dyDescent="0.25">
      <c r="A31501" s="9">
        <v>2022</v>
      </c>
      <c r="B31501" s="9" t="s">
        <v>46</v>
      </c>
      <c r="C31501" s="10" t="s">
        <v>104</v>
      </c>
      <c r="D31501" s="10" t="s">
        <v>43</v>
      </c>
      <c r="E31501" s="10" t="s">
        <v>20</v>
      </c>
      <c r="F31501" s="10">
        <v>3.3368634564446231</v>
      </c>
      <c r="G31501" s="10">
        <v>16.792339929297373</v>
      </c>
      <c r="H31501" s="10">
        <v>4.6571962575485886</v>
      </c>
      <c r="I31501" s="10">
        <v>3</v>
      </c>
    </row>
    <row r="31502" spans="1:9" x14ac:dyDescent="0.25">
      <c r="A31502" s="9">
        <v>2022</v>
      </c>
      <c r="B31502" s="9" t="s">
        <v>46</v>
      </c>
      <c r="C31502" s="10" t="s">
        <v>104</v>
      </c>
      <c r="D31502" s="10" t="s">
        <v>43</v>
      </c>
      <c r="E31502" s="10" t="s">
        <v>21</v>
      </c>
      <c r="F31502" s="10">
        <v>1.8254607674042995</v>
      </c>
      <c r="G31502" s="10">
        <v>72.620045846259643</v>
      </c>
      <c r="H31502" s="10">
        <v>3.8133306186653528</v>
      </c>
      <c r="I31502" s="10">
        <v>1</v>
      </c>
    </row>
    <row r="31503" spans="1:9" x14ac:dyDescent="0.25">
      <c r="A31503" s="9">
        <v>2022</v>
      </c>
      <c r="B31503" s="9" t="s">
        <v>46</v>
      </c>
      <c r="C31503" s="10" t="s">
        <v>104</v>
      </c>
      <c r="D31503" s="10" t="s">
        <v>43</v>
      </c>
      <c r="E31503" s="10" t="s">
        <v>81</v>
      </c>
      <c r="F31503" s="10">
        <v>0.77938725684472165</v>
      </c>
      <c r="G31503" s="10">
        <v>56.127235619344439</v>
      </c>
      <c r="H31503" s="10">
        <v>7.4599345280563458</v>
      </c>
      <c r="I31503" s="10">
        <v>1</v>
      </c>
    </row>
    <row r="31504" spans="1:9" x14ac:dyDescent="0.25">
      <c r="A31504" s="9">
        <v>2022</v>
      </c>
      <c r="B31504" s="9" t="s">
        <v>46</v>
      </c>
      <c r="C31504" s="10" t="s">
        <v>104</v>
      </c>
      <c r="D31504" s="10" t="s">
        <v>43</v>
      </c>
      <c r="E31504" s="10" t="s">
        <v>82</v>
      </c>
      <c r="F31504" s="10">
        <v>4.5075064477840003</v>
      </c>
      <c r="G31504" s="10">
        <v>4.5748667473828322</v>
      </c>
      <c r="H31504" s="10">
        <v>0.13169112907803476</v>
      </c>
      <c r="I31504" s="10">
        <v>1</v>
      </c>
    </row>
    <row r="31505" spans="1:9" x14ac:dyDescent="0.25">
      <c r="A31505" s="9">
        <v>2022</v>
      </c>
      <c r="B31505" s="9" t="s">
        <v>46</v>
      </c>
      <c r="C31505" s="10" t="s">
        <v>104</v>
      </c>
      <c r="D31505" s="10" t="s">
        <v>43</v>
      </c>
      <c r="E31505" s="10" t="s">
        <v>23</v>
      </c>
      <c r="F31505" s="10">
        <v>6.4463706410786923</v>
      </c>
      <c r="G31505" s="10">
        <v>70.752513506741877</v>
      </c>
      <c r="H31505" s="10">
        <v>11.95870225036534</v>
      </c>
      <c r="I31505" s="10">
        <v>6</v>
      </c>
    </row>
    <row r="31506" spans="1:9" x14ac:dyDescent="0.25">
      <c r="A31506" s="9">
        <v>2022</v>
      </c>
      <c r="B31506" s="9" t="s">
        <v>46</v>
      </c>
      <c r="C31506" s="10" t="s">
        <v>104</v>
      </c>
      <c r="D31506" s="10" t="s">
        <v>43</v>
      </c>
      <c r="E31506" s="10" t="s">
        <v>26</v>
      </c>
      <c r="F31506" s="10">
        <v>0.44518966884425348</v>
      </c>
      <c r="G31506" s="10">
        <v>0.44518966884425787</v>
      </c>
      <c r="H31506" s="10">
        <v>3.3389225163319422E-2</v>
      </c>
      <c r="I31506" s="10">
        <v>1</v>
      </c>
    </row>
    <row r="31507" spans="1:9" x14ac:dyDescent="0.25">
      <c r="A31507" s="9">
        <v>2022</v>
      </c>
      <c r="B31507" s="9" t="s">
        <v>46</v>
      </c>
      <c r="C31507" s="10" t="s">
        <v>104</v>
      </c>
      <c r="D31507" s="10" t="s">
        <v>43</v>
      </c>
      <c r="E31507" s="10" t="s">
        <v>76</v>
      </c>
      <c r="F31507" s="10">
        <v>0.79841728051029359</v>
      </c>
      <c r="G31507" s="10">
        <v>7.9841728051030199</v>
      </c>
      <c r="H31507" s="10">
        <v>0.88460516021145252</v>
      </c>
      <c r="I31507" s="10">
        <v>1</v>
      </c>
    </row>
    <row r="31508" spans="1:9" x14ac:dyDescent="0.25">
      <c r="A31508" s="9">
        <v>2022</v>
      </c>
      <c r="B31508" s="9" t="s">
        <v>46</v>
      </c>
      <c r="C31508" s="10" t="s">
        <v>104</v>
      </c>
      <c r="D31508" s="10" t="s">
        <v>43</v>
      </c>
      <c r="E31508" s="10" t="s">
        <v>31</v>
      </c>
      <c r="F31508" s="10">
        <v>0.56184211608885359</v>
      </c>
      <c r="G31508" s="10">
        <v>3.3710526965331602</v>
      </c>
      <c r="H31508" s="10">
        <v>8.292789633471577E-2</v>
      </c>
      <c r="I31508" s="10">
        <v>1</v>
      </c>
    </row>
    <row r="31509" spans="1:9" x14ac:dyDescent="0.25">
      <c r="A31509" s="9">
        <v>2022</v>
      </c>
      <c r="B31509" s="9" t="s">
        <v>46</v>
      </c>
      <c r="C31509" s="10" t="s">
        <v>104</v>
      </c>
      <c r="D31509" s="10" t="s">
        <v>43</v>
      </c>
      <c r="E31509" s="10" t="s">
        <v>35</v>
      </c>
      <c r="F31509" s="10">
        <v>0.56711612373490539</v>
      </c>
      <c r="G31509" s="10">
        <v>5.6711612373491098</v>
      </c>
      <c r="H31509" s="10">
        <v>2.552022556807107E-2</v>
      </c>
      <c r="I31509" s="10">
        <v>1</v>
      </c>
    </row>
    <row r="31510" spans="1:9" x14ac:dyDescent="0.25">
      <c r="A31510" s="9">
        <v>2022</v>
      </c>
      <c r="B31510" s="9" t="s">
        <v>46</v>
      </c>
      <c r="C31510" s="10" t="s">
        <v>105</v>
      </c>
      <c r="D31510" s="10" t="s">
        <v>7</v>
      </c>
      <c r="E31510" s="10" t="s">
        <v>8</v>
      </c>
      <c r="F31510" s="10">
        <v>5.2045809706597623</v>
      </c>
      <c r="G31510" s="10">
        <v>53.77328220772101</v>
      </c>
      <c r="H31510" s="10">
        <v>1.8028962748841049</v>
      </c>
      <c r="I31510" s="10">
        <v>3</v>
      </c>
    </row>
    <row r="31511" spans="1:9" x14ac:dyDescent="0.25">
      <c r="A31511" s="9">
        <v>2022</v>
      </c>
      <c r="B31511" s="9" t="s">
        <v>46</v>
      </c>
      <c r="C31511" s="10" t="s">
        <v>105</v>
      </c>
      <c r="D31511" s="10" t="s">
        <v>7</v>
      </c>
      <c r="E31511" s="10" t="s">
        <v>9</v>
      </c>
      <c r="F31511" s="10">
        <v>1.8549791098783217</v>
      </c>
      <c r="G31511" s="10">
        <v>36.975733766861779</v>
      </c>
      <c r="H31511" s="10">
        <v>0.72091879246949198</v>
      </c>
      <c r="I31511" s="10">
        <v>1</v>
      </c>
    </row>
    <row r="31512" spans="1:9" x14ac:dyDescent="0.25">
      <c r="A31512" s="9">
        <v>2022</v>
      </c>
      <c r="B31512" s="9" t="s">
        <v>46</v>
      </c>
      <c r="C31512" s="10" t="s">
        <v>105</v>
      </c>
      <c r="D31512" s="10" t="s">
        <v>7</v>
      </c>
      <c r="E31512" s="10" t="s">
        <v>10</v>
      </c>
      <c r="F31512" s="10">
        <v>16.366109925267647</v>
      </c>
      <c r="G31512" s="10">
        <v>119.56534280011701</v>
      </c>
      <c r="H31512" s="10">
        <v>8.7895858788573324</v>
      </c>
      <c r="I31512" s="10">
        <v>18</v>
      </c>
    </row>
    <row r="31513" spans="1:9" x14ac:dyDescent="0.25">
      <c r="A31513" s="9">
        <v>2022</v>
      </c>
      <c r="B31513" s="9" t="s">
        <v>46</v>
      </c>
      <c r="C31513" s="10" t="s">
        <v>105</v>
      </c>
      <c r="D31513" s="10" t="s">
        <v>7</v>
      </c>
      <c r="E31513" s="10" t="s">
        <v>11</v>
      </c>
      <c r="F31513" s="10">
        <v>2.5550824242646399</v>
      </c>
      <c r="G31513" s="10">
        <v>9.7960261577957404</v>
      </c>
      <c r="H31513" s="10">
        <v>1.3241304752367482</v>
      </c>
      <c r="I31513" s="10">
        <v>2</v>
      </c>
    </row>
    <row r="31514" spans="1:9" x14ac:dyDescent="0.25">
      <c r="A31514" s="9">
        <v>2022</v>
      </c>
      <c r="B31514" s="9" t="s">
        <v>46</v>
      </c>
      <c r="C31514" s="10" t="s">
        <v>105</v>
      </c>
      <c r="D31514" s="10" t="s">
        <v>7</v>
      </c>
      <c r="E31514" s="10" t="s">
        <v>12</v>
      </c>
      <c r="F31514" s="10">
        <v>17.560467249345223</v>
      </c>
      <c r="G31514" s="10">
        <v>89.53196080611923</v>
      </c>
      <c r="H31514" s="10">
        <v>6.0320680371418556</v>
      </c>
      <c r="I31514" s="10">
        <v>14</v>
      </c>
    </row>
    <row r="31515" spans="1:9" x14ac:dyDescent="0.25">
      <c r="A31515" s="9">
        <v>2022</v>
      </c>
      <c r="B31515" s="9" t="s">
        <v>46</v>
      </c>
      <c r="C31515" s="10" t="s">
        <v>105</v>
      </c>
      <c r="D31515" s="10" t="s">
        <v>7</v>
      </c>
      <c r="E31515" s="10" t="s">
        <v>14</v>
      </c>
      <c r="F31515" s="10">
        <v>9.4302908094536768</v>
      </c>
      <c r="G31515" s="10">
        <v>48.99142740400606</v>
      </c>
      <c r="H31515" s="10">
        <v>3.3865934483362219</v>
      </c>
      <c r="I31515" s="10">
        <v>7</v>
      </c>
    </row>
    <row r="31516" spans="1:9" x14ac:dyDescent="0.25">
      <c r="A31516" s="9">
        <v>2022</v>
      </c>
      <c r="B31516" s="9" t="s">
        <v>46</v>
      </c>
      <c r="C31516" s="10" t="s">
        <v>105</v>
      </c>
      <c r="D31516" s="10" t="s">
        <v>7</v>
      </c>
      <c r="E31516" s="10" t="s">
        <v>15</v>
      </c>
      <c r="F31516" s="10">
        <v>0.97757991805743816</v>
      </c>
      <c r="G31516" s="10">
        <v>3.731075991731847</v>
      </c>
      <c r="H31516" s="10">
        <v>0.14096578942347693</v>
      </c>
      <c r="I31516" s="10">
        <v>1</v>
      </c>
    </row>
    <row r="31517" spans="1:9" x14ac:dyDescent="0.25">
      <c r="A31517" s="9">
        <v>2022</v>
      </c>
      <c r="B31517" s="9" t="s">
        <v>46</v>
      </c>
      <c r="C31517" s="10" t="s">
        <v>105</v>
      </c>
      <c r="D31517" s="10" t="s">
        <v>7</v>
      </c>
      <c r="E31517" s="10" t="s">
        <v>16</v>
      </c>
      <c r="F31517" s="10">
        <v>4.5304147764575493</v>
      </c>
      <c r="G31517" s="10">
        <v>33.57278365441968</v>
      </c>
      <c r="H31517" s="10">
        <v>2.4266034600498303</v>
      </c>
      <c r="I31517" s="10">
        <v>4</v>
      </c>
    </row>
    <row r="31518" spans="1:9" x14ac:dyDescent="0.25">
      <c r="A31518" s="9">
        <v>2022</v>
      </c>
      <c r="B31518" s="9" t="s">
        <v>46</v>
      </c>
      <c r="C31518" s="10" t="s">
        <v>105</v>
      </c>
      <c r="D31518" s="10" t="s">
        <v>7</v>
      </c>
      <c r="E31518" s="10" t="s">
        <v>17</v>
      </c>
      <c r="F31518" s="10">
        <v>2.3678699019186764</v>
      </c>
      <c r="G31518" s="10">
        <v>13.247860528127937</v>
      </c>
      <c r="H31518" s="10">
        <v>1.9031849117513553</v>
      </c>
      <c r="I31518" s="10">
        <v>4</v>
      </c>
    </row>
    <row r="31519" spans="1:9" x14ac:dyDescent="0.25">
      <c r="A31519" s="9">
        <v>2022</v>
      </c>
      <c r="B31519" s="9" t="s">
        <v>46</v>
      </c>
      <c r="C31519" s="10" t="s">
        <v>105</v>
      </c>
      <c r="D31519" s="10" t="s">
        <v>7</v>
      </c>
      <c r="E31519" s="10" t="s">
        <v>89</v>
      </c>
      <c r="F31519" s="10">
        <v>10.812440978985141</v>
      </c>
      <c r="G31519" s="10">
        <v>62.971643168191342</v>
      </c>
      <c r="H31519" s="10">
        <v>2.9487851465836128</v>
      </c>
      <c r="I31519" s="10">
        <v>7</v>
      </c>
    </row>
    <row r="31520" spans="1:9" x14ac:dyDescent="0.25">
      <c r="A31520" s="9">
        <v>2022</v>
      </c>
      <c r="B31520" s="9" t="s">
        <v>46</v>
      </c>
      <c r="C31520" s="10" t="s">
        <v>105</v>
      </c>
      <c r="D31520" s="10" t="s">
        <v>7</v>
      </c>
      <c r="E31520" s="10" t="s">
        <v>19</v>
      </c>
      <c r="F31520" s="10">
        <v>6.6805337707868579</v>
      </c>
      <c r="G31520" s="10">
        <v>35.878425407490482</v>
      </c>
      <c r="H31520" s="10">
        <v>5.1455111127579158</v>
      </c>
      <c r="I31520" s="10">
        <v>8</v>
      </c>
    </row>
    <row r="31521" spans="1:9" x14ac:dyDescent="0.25">
      <c r="A31521" s="9">
        <v>2022</v>
      </c>
      <c r="B31521" s="9" t="s">
        <v>46</v>
      </c>
      <c r="C31521" s="10" t="s">
        <v>105</v>
      </c>
      <c r="D31521" s="10" t="s">
        <v>7</v>
      </c>
      <c r="E31521" s="10" t="s">
        <v>20</v>
      </c>
      <c r="F31521" s="10">
        <v>3.1259643924924641</v>
      </c>
      <c r="G31521" s="10">
        <v>18.155752363011239</v>
      </c>
      <c r="H31521" s="10">
        <v>1.824077626081952</v>
      </c>
      <c r="I31521" s="10">
        <v>4</v>
      </c>
    </row>
    <row r="31522" spans="1:9" x14ac:dyDescent="0.25">
      <c r="A31522" s="9">
        <v>2022</v>
      </c>
      <c r="B31522" s="9" t="s">
        <v>46</v>
      </c>
      <c r="C31522" s="10" t="s">
        <v>105</v>
      </c>
      <c r="D31522" s="10" t="s">
        <v>7</v>
      </c>
      <c r="E31522" s="10" t="s">
        <v>21</v>
      </c>
      <c r="F31522" s="10">
        <v>1.3601717892700038</v>
      </c>
      <c r="G31522" s="10">
        <v>6.6075258317671226</v>
      </c>
      <c r="H31522" s="10">
        <v>0.8601160051838117</v>
      </c>
      <c r="I31522" s="10">
        <v>1</v>
      </c>
    </row>
    <row r="31523" spans="1:9" x14ac:dyDescent="0.25">
      <c r="A31523" s="9">
        <v>2022</v>
      </c>
      <c r="B31523" s="9" t="s">
        <v>46</v>
      </c>
      <c r="C31523" s="10" t="s">
        <v>105</v>
      </c>
      <c r="D31523" s="10" t="s">
        <v>7</v>
      </c>
      <c r="E31523" s="10" t="s">
        <v>82</v>
      </c>
      <c r="F31523" s="10">
        <v>1.1764091041442146</v>
      </c>
      <c r="G31523" s="10">
        <v>10.717270895690151</v>
      </c>
      <c r="H31523" s="10">
        <v>0.93838695808034556</v>
      </c>
      <c r="I31523" s="10">
        <v>1</v>
      </c>
    </row>
    <row r="31524" spans="1:9" x14ac:dyDescent="0.25">
      <c r="A31524" s="9">
        <v>2022</v>
      </c>
      <c r="B31524" s="9" t="s">
        <v>46</v>
      </c>
      <c r="C31524" s="10" t="s">
        <v>105</v>
      </c>
      <c r="D31524" s="10" t="s">
        <v>7</v>
      </c>
      <c r="E31524" s="10" t="s">
        <v>23</v>
      </c>
      <c r="F31524" s="10">
        <v>23.799537382119929</v>
      </c>
      <c r="G31524" s="10">
        <v>121.98780210217922</v>
      </c>
      <c r="H31524" s="10">
        <v>22.112663402890323</v>
      </c>
      <c r="I31524" s="10">
        <v>21</v>
      </c>
    </row>
    <row r="31525" spans="1:9" x14ac:dyDescent="0.25">
      <c r="A31525" s="9">
        <v>2022</v>
      </c>
      <c r="B31525" s="9" t="s">
        <v>46</v>
      </c>
      <c r="C31525" s="10" t="s">
        <v>105</v>
      </c>
      <c r="D31525" s="10" t="s">
        <v>7</v>
      </c>
      <c r="E31525" s="10" t="s">
        <v>24</v>
      </c>
      <c r="F31525" s="10">
        <v>6.0414866347302576</v>
      </c>
      <c r="G31525" s="10">
        <v>26.126570010633746</v>
      </c>
      <c r="H31525" s="10">
        <v>2.5529304905700894</v>
      </c>
      <c r="I31525" s="10">
        <v>7</v>
      </c>
    </row>
    <row r="31526" spans="1:9" x14ac:dyDescent="0.25">
      <c r="A31526" s="9">
        <v>2022</v>
      </c>
      <c r="B31526" s="9" t="s">
        <v>46</v>
      </c>
      <c r="C31526" s="10" t="s">
        <v>105</v>
      </c>
      <c r="D31526" s="10" t="s">
        <v>7</v>
      </c>
      <c r="E31526" s="10" t="s">
        <v>77</v>
      </c>
      <c r="F31526" s="10">
        <v>0.70791967148735679</v>
      </c>
      <c r="G31526" s="10">
        <v>7.6501731164305768</v>
      </c>
      <c r="H31526" s="10">
        <v>0.13628554401644202</v>
      </c>
      <c r="I31526" s="10">
        <v>1</v>
      </c>
    </row>
    <row r="31527" spans="1:9" x14ac:dyDescent="0.25">
      <c r="A31527" s="9">
        <v>2022</v>
      </c>
      <c r="B31527" s="9" t="s">
        <v>46</v>
      </c>
      <c r="C31527" s="10" t="s">
        <v>105</v>
      </c>
      <c r="D31527" s="10" t="s">
        <v>7</v>
      </c>
      <c r="E31527" s="10" t="s">
        <v>78</v>
      </c>
      <c r="F31527" s="10">
        <v>1.2850472129961592</v>
      </c>
      <c r="G31527" s="10">
        <v>3.6787094764189314</v>
      </c>
      <c r="H31527" s="10">
        <v>0.50540488961730978</v>
      </c>
      <c r="I31527" s="10">
        <v>1</v>
      </c>
    </row>
    <row r="31528" spans="1:9" x14ac:dyDescent="0.25">
      <c r="A31528" s="9">
        <v>2022</v>
      </c>
      <c r="B31528" s="9" t="s">
        <v>46</v>
      </c>
      <c r="C31528" s="10" t="s">
        <v>105</v>
      </c>
      <c r="D31528" s="10" t="s">
        <v>7</v>
      </c>
      <c r="E31528" s="10" t="s">
        <v>74</v>
      </c>
      <c r="F31528" s="10">
        <v>1.3582888093053644</v>
      </c>
      <c r="G31528" s="10">
        <v>4.0748664279161346</v>
      </c>
      <c r="H31528" s="10">
        <v>0.25077120788349178</v>
      </c>
      <c r="I31528" s="10">
        <v>1</v>
      </c>
    </row>
    <row r="31529" spans="1:9" x14ac:dyDescent="0.25">
      <c r="A31529" s="9">
        <v>2022</v>
      </c>
      <c r="B31529" s="9" t="s">
        <v>46</v>
      </c>
      <c r="C31529" s="10" t="s">
        <v>105</v>
      </c>
      <c r="D31529" s="10" t="s">
        <v>7</v>
      </c>
      <c r="E31529" s="10" t="s">
        <v>31</v>
      </c>
      <c r="F31529" s="10">
        <v>2.7230622551153334</v>
      </c>
      <c r="G31529" s="10">
        <v>25.113485768957922</v>
      </c>
      <c r="H31529" s="10">
        <v>1.7438950498890913</v>
      </c>
      <c r="I31529" s="10">
        <v>4</v>
      </c>
    </row>
    <row r="31530" spans="1:9" x14ac:dyDescent="0.25">
      <c r="A31530" s="9">
        <v>2022</v>
      </c>
      <c r="B31530" s="9" t="s">
        <v>46</v>
      </c>
      <c r="C31530" s="10" t="s">
        <v>105</v>
      </c>
      <c r="D31530" s="10" t="s">
        <v>7</v>
      </c>
      <c r="E31530" s="10" t="s">
        <v>32</v>
      </c>
      <c r="F31530" s="10">
        <v>0.3487162303855631</v>
      </c>
      <c r="G31530" s="10">
        <v>1.3948649215422664</v>
      </c>
      <c r="H31530" s="10">
        <v>9.2981719060654416E-2</v>
      </c>
      <c r="I31530" s="10">
        <v>1</v>
      </c>
    </row>
    <row r="31531" spans="1:9" x14ac:dyDescent="0.25">
      <c r="A31531" s="9">
        <v>2022</v>
      </c>
      <c r="B31531" s="9" t="s">
        <v>46</v>
      </c>
      <c r="C31531" s="10" t="s">
        <v>105</v>
      </c>
      <c r="D31531" s="10" t="s">
        <v>7</v>
      </c>
      <c r="E31531" s="10" t="s">
        <v>42</v>
      </c>
      <c r="F31531" s="10">
        <v>0.44344626728204567</v>
      </c>
      <c r="G31531" s="10">
        <v>1.7427942429220498</v>
      </c>
      <c r="H31531" s="10">
        <v>0.18041343085746567</v>
      </c>
      <c r="I31531" s="10">
        <v>1</v>
      </c>
    </row>
    <row r="31532" spans="1:9" x14ac:dyDescent="0.25">
      <c r="A31532" s="9">
        <v>2022</v>
      </c>
      <c r="B31532" s="9" t="s">
        <v>46</v>
      </c>
      <c r="C31532" s="10" t="s">
        <v>105</v>
      </c>
      <c r="D31532" s="10" t="s">
        <v>7</v>
      </c>
      <c r="E31532" s="10" t="s">
        <v>33</v>
      </c>
      <c r="F31532" s="10">
        <v>2.2037537854243086</v>
      </c>
      <c r="G31532" s="10">
        <v>46.66309575463886</v>
      </c>
      <c r="H31532" s="10">
        <v>28.841742331850682</v>
      </c>
      <c r="I31532" s="10">
        <v>2</v>
      </c>
    </row>
    <row r="31533" spans="1:9" x14ac:dyDescent="0.25">
      <c r="A31533" s="9">
        <v>2022</v>
      </c>
      <c r="B31533" s="9" t="s">
        <v>46</v>
      </c>
      <c r="C31533" s="10" t="s">
        <v>105</v>
      </c>
      <c r="D31533" s="10" t="s">
        <v>7</v>
      </c>
      <c r="E31533" s="10" t="s">
        <v>67</v>
      </c>
      <c r="F31533" s="10">
        <v>0.51950116669842261</v>
      </c>
      <c r="G31533" s="10">
        <v>5.3516555031458664</v>
      </c>
      <c r="H31533" s="10">
        <v>0.93335523373867735</v>
      </c>
      <c r="I31533" s="10">
        <v>1</v>
      </c>
    </row>
    <row r="31534" spans="1:9" x14ac:dyDescent="0.25">
      <c r="A31534" s="9">
        <v>2022</v>
      </c>
      <c r="B31534" s="9" t="s">
        <v>46</v>
      </c>
      <c r="C31534" s="10" t="s">
        <v>105</v>
      </c>
      <c r="D31534" s="10" t="s">
        <v>7</v>
      </c>
      <c r="E31534" s="10" t="s">
        <v>34</v>
      </c>
      <c r="F31534" s="10">
        <v>0.56372572514399366</v>
      </c>
      <c r="G31534" s="10">
        <v>3.8609240709170227</v>
      </c>
      <c r="H31534" s="10">
        <v>0.12715896913039959</v>
      </c>
      <c r="I31534" s="10">
        <v>1</v>
      </c>
    </row>
    <row r="31535" spans="1:9" x14ac:dyDescent="0.25">
      <c r="A31535" s="9">
        <v>2022</v>
      </c>
      <c r="B31535" s="9" t="s">
        <v>46</v>
      </c>
      <c r="C31535" s="10" t="s">
        <v>105</v>
      </c>
      <c r="D31535" s="10" t="s">
        <v>7</v>
      </c>
      <c r="E31535" s="10" t="s">
        <v>35</v>
      </c>
      <c r="F31535" s="10">
        <v>0.4794225181964466</v>
      </c>
      <c r="G31535" s="10">
        <v>7.5754311975438391</v>
      </c>
      <c r="H31535" s="10">
        <v>0.60033236585922289</v>
      </c>
      <c r="I31535" s="10">
        <v>1</v>
      </c>
    </row>
    <row r="31536" spans="1:9" x14ac:dyDescent="0.25">
      <c r="A31536" s="9">
        <v>2022</v>
      </c>
      <c r="B31536" s="9" t="s">
        <v>46</v>
      </c>
      <c r="C31536" s="10" t="s">
        <v>105</v>
      </c>
      <c r="D31536" s="10" t="s">
        <v>36</v>
      </c>
      <c r="E31536" s="10" t="s">
        <v>8</v>
      </c>
      <c r="F31536" s="10">
        <v>0.88112209824864052</v>
      </c>
      <c r="G31536" s="10">
        <v>3.5170677431966819</v>
      </c>
      <c r="H31536" s="10">
        <v>0.44113012538207153</v>
      </c>
      <c r="I31536" s="10">
        <v>1</v>
      </c>
    </row>
    <row r="31537" spans="1:9" x14ac:dyDescent="0.25">
      <c r="A31537" s="9">
        <v>2022</v>
      </c>
      <c r="B31537" s="9" t="s">
        <v>46</v>
      </c>
      <c r="C31537" s="10" t="s">
        <v>105</v>
      </c>
      <c r="D31537" s="10" t="s">
        <v>36</v>
      </c>
      <c r="E31537" s="10" t="s">
        <v>9</v>
      </c>
      <c r="F31537" s="10">
        <v>0.72874904808847907</v>
      </c>
      <c r="G31537" s="10">
        <v>1.4949644267844835</v>
      </c>
      <c r="H31537" s="10">
        <v>0.31511291429687938</v>
      </c>
      <c r="I31537" s="10">
        <v>1</v>
      </c>
    </row>
    <row r="31538" spans="1:9" x14ac:dyDescent="0.25">
      <c r="A31538" s="9">
        <v>2022</v>
      </c>
      <c r="B31538" s="9" t="s">
        <v>46</v>
      </c>
      <c r="C31538" s="10" t="s">
        <v>105</v>
      </c>
      <c r="D31538" s="10" t="s">
        <v>36</v>
      </c>
      <c r="E31538" s="10" t="s">
        <v>10</v>
      </c>
      <c r="F31538" s="10">
        <v>1.8426400821971893</v>
      </c>
      <c r="G31538" s="10">
        <v>6.4303478182465703</v>
      </c>
      <c r="H31538" s="10">
        <v>1.7594873233145942</v>
      </c>
      <c r="I31538" s="10">
        <v>3</v>
      </c>
    </row>
    <row r="31539" spans="1:9" x14ac:dyDescent="0.25">
      <c r="A31539" s="9">
        <v>2022</v>
      </c>
      <c r="B31539" s="9" t="s">
        <v>46</v>
      </c>
      <c r="C31539" s="10" t="s">
        <v>105</v>
      </c>
      <c r="D31539" s="10" t="s">
        <v>36</v>
      </c>
      <c r="E31539" s="10" t="s">
        <v>89</v>
      </c>
      <c r="F31539" s="10">
        <v>1.7403117607712062</v>
      </c>
      <c r="G31539" s="10">
        <v>5.1629240768165428</v>
      </c>
      <c r="H31539" s="10">
        <v>1.9561952100915134</v>
      </c>
      <c r="I31539" s="10">
        <v>2</v>
      </c>
    </row>
    <row r="31540" spans="1:9" x14ac:dyDescent="0.25">
      <c r="A31540" s="9">
        <v>2022</v>
      </c>
      <c r="B31540" s="9" t="s">
        <v>46</v>
      </c>
      <c r="C31540" s="10" t="s">
        <v>105</v>
      </c>
      <c r="D31540" s="10" t="s">
        <v>36</v>
      </c>
      <c r="E31540" s="10" t="s">
        <v>57</v>
      </c>
      <c r="F31540" s="10">
        <v>0.61843717633672279</v>
      </c>
      <c r="G31540" s="10">
        <v>1.2368743526734469</v>
      </c>
      <c r="H31540" s="10">
        <v>0.93693232215013533</v>
      </c>
      <c r="I31540" s="10">
        <v>1</v>
      </c>
    </row>
    <row r="31541" spans="1:9" x14ac:dyDescent="0.25">
      <c r="A31541" s="9">
        <v>2022</v>
      </c>
      <c r="B31541" s="9" t="s">
        <v>46</v>
      </c>
      <c r="C31541" s="10" t="s">
        <v>105</v>
      </c>
      <c r="D31541" s="10" t="s">
        <v>36</v>
      </c>
      <c r="E31541" s="10" t="s">
        <v>80</v>
      </c>
      <c r="F31541" s="10">
        <v>2.0384134592658603</v>
      </c>
      <c r="G31541" s="10">
        <v>5.8643585533024343</v>
      </c>
      <c r="H31541" s="10">
        <v>0.17755411998567974</v>
      </c>
      <c r="I31541" s="10">
        <v>1</v>
      </c>
    </row>
    <row r="31542" spans="1:9" x14ac:dyDescent="0.25">
      <c r="A31542" s="9">
        <v>2022</v>
      </c>
      <c r="B31542" s="9" t="s">
        <v>46</v>
      </c>
      <c r="C31542" s="10" t="s">
        <v>105</v>
      </c>
      <c r="D31542" s="10" t="s">
        <v>36</v>
      </c>
      <c r="E31542" s="10" t="s">
        <v>21</v>
      </c>
      <c r="F31542" s="10">
        <v>4.5932685633611516</v>
      </c>
      <c r="G31542" s="10">
        <v>9.4876098359496019</v>
      </c>
      <c r="H31542" s="10">
        <v>0.20604426617524946</v>
      </c>
      <c r="I31542" s="10">
        <v>2</v>
      </c>
    </row>
    <row r="31543" spans="1:9" x14ac:dyDescent="0.25">
      <c r="A31543" s="9">
        <v>2022</v>
      </c>
      <c r="B31543" s="9" t="s">
        <v>46</v>
      </c>
      <c r="C31543" s="10" t="s">
        <v>105</v>
      </c>
      <c r="D31543" s="10" t="s">
        <v>36</v>
      </c>
      <c r="E31543" s="10" t="s">
        <v>64</v>
      </c>
      <c r="F31543" s="10">
        <v>2.5052255689389935</v>
      </c>
      <c r="G31543" s="10">
        <v>2.3591070867701984</v>
      </c>
      <c r="H31543" s="10">
        <v>7.1402631955802709E-2</v>
      </c>
      <c r="I31543" s="10">
        <v>1</v>
      </c>
    </row>
    <row r="31544" spans="1:9" x14ac:dyDescent="0.25">
      <c r="A31544" s="9">
        <v>2022</v>
      </c>
      <c r="B31544" s="9" t="s">
        <v>46</v>
      </c>
      <c r="C31544" s="10" t="s">
        <v>105</v>
      </c>
      <c r="D31544" s="10" t="s">
        <v>36</v>
      </c>
      <c r="E31544" s="10" t="s">
        <v>82</v>
      </c>
      <c r="F31544" s="10">
        <v>1.1214984386633871</v>
      </c>
      <c r="G31544" s="10">
        <v>3.9976732127543615</v>
      </c>
      <c r="H31544" s="10">
        <v>0.26219463275260674</v>
      </c>
      <c r="I31544" s="10">
        <v>1</v>
      </c>
    </row>
    <row r="31545" spans="1:9" x14ac:dyDescent="0.25">
      <c r="A31545" s="9">
        <v>2022</v>
      </c>
      <c r="B31545" s="9" t="s">
        <v>46</v>
      </c>
      <c r="C31545" s="10" t="s">
        <v>105</v>
      </c>
      <c r="D31545" s="10" t="s">
        <v>36</v>
      </c>
      <c r="E31545" s="10" t="s">
        <v>23</v>
      </c>
      <c r="F31545" s="10">
        <v>2.8639338299937593</v>
      </c>
      <c r="G31545" s="10">
        <v>11.941894003229326</v>
      </c>
      <c r="H31545" s="10">
        <v>3.4876547228370089</v>
      </c>
      <c r="I31545" s="10">
        <v>4</v>
      </c>
    </row>
    <row r="31546" spans="1:9" x14ac:dyDescent="0.25">
      <c r="A31546" s="9">
        <v>2022</v>
      </c>
      <c r="B31546" s="9" t="s">
        <v>46</v>
      </c>
      <c r="C31546" s="10" t="s">
        <v>105</v>
      </c>
      <c r="D31546" s="10" t="s">
        <v>36</v>
      </c>
      <c r="E31546" s="10" t="s">
        <v>24</v>
      </c>
      <c r="F31546" s="10">
        <v>0.57574729498749733</v>
      </c>
      <c r="G31546" s="10">
        <v>2.3029891799500053</v>
      </c>
      <c r="H31546" s="10">
        <v>0.96843906518661627</v>
      </c>
      <c r="I31546" s="10">
        <v>1</v>
      </c>
    </row>
    <row r="31547" spans="1:9" x14ac:dyDescent="0.25">
      <c r="A31547" s="9">
        <v>2022</v>
      </c>
      <c r="B31547" s="9" t="s">
        <v>46</v>
      </c>
      <c r="C31547" s="10" t="s">
        <v>105</v>
      </c>
      <c r="D31547" s="10" t="s">
        <v>36</v>
      </c>
      <c r="E31547" s="10" t="s">
        <v>26</v>
      </c>
      <c r="F31547" s="10">
        <v>0.98240465837217006</v>
      </c>
      <c r="G31547" s="10">
        <v>13.753665217210516</v>
      </c>
      <c r="H31547" s="10">
        <v>7.2118909251081614E-3</v>
      </c>
      <c r="I31547" s="10">
        <v>1</v>
      </c>
    </row>
    <row r="31548" spans="1:9" x14ac:dyDescent="0.25">
      <c r="A31548" s="9">
        <v>2022</v>
      </c>
      <c r="B31548" s="9" t="s">
        <v>46</v>
      </c>
      <c r="C31548" s="10" t="s">
        <v>105</v>
      </c>
      <c r="D31548" s="10" t="s">
        <v>36</v>
      </c>
      <c r="E31548" s="10" t="s">
        <v>84</v>
      </c>
      <c r="F31548" s="10">
        <v>0.70713630725255883</v>
      </c>
      <c r="G31548" s="10">
        <v>2.9795985567910224</v>
      </c>
      <c r="H31548" s="10">
        <v>0.58158055876957027</v>
      </c>
      <c r="I31548" s="10">
        <v>1</v>
      </c>
    </row>
    <row r="31549" spans="1:9" x14ac:dyDescent="0.25">
      <c r="A31549" s="9">
        <v>2022</v>
      </c>
      <c r="B31549" s="9" t="s">
        <v>46</v>
      </c>
      <c r="C31549" s="10" t="s">
        <v>105</v>
      </c>
      <c r="D31549" s="10" t="s">
        <v>36</v>
      </c>
      <c r="E31549" s="10" t="s">
        <v>34</v>
      </c>
      <c r="F31549" s="10">
        <v>1.1666003663821756</v>
      </c>
      <c r="G31549" s="10">
        <v>11.141877891080492</v>
      </c>
      <c r="H31549" s="10">
        <v>2.0416654617390377</v>
      </c>
      <c r="I31549" s="10">
        <v>1</v>
      </c>
    </row>
    <row r="31550" spans="1:9" x14ac:dyDescent="0.25">
      <c r="A31550" s="9">
        <v>2022</v>
      </c>
      <c r="B31550" s="9" t="s">
        <v>46</v>
      </c>
      <c r="C31550" s="10" t="s">
        <v>105</v>
      </c>
      <c r="D31550" s="10" t="s">
        <v>37</v>
      </c>
      <c r="E31550" s="10" t="s">
        <v>9</v>
      </c>
      <c r="F31550" s="10">
        <v>7.7929623475454015</v>
      </c>
      <c r="G31550" s="10">
        <v>55.608751704713832</v>
      </c>
      <c r="H31550" s="10">
        <v>3.1984018785866795</v>
      </c>
      <c r="I31550" s="10">
        <v>7</v>
      </c>
    </row>
    <row r="31551" spans="1:9" x14ac:dyDescent="0.25">
      <c r="A31551" s="9">
        <v>2022</v>
      </c>
      <c r="B31551" s="9" t="s">
        <v>46</v>
      </c>
      <c r="C31551" s="10" t="s">
        <v>105</v>
      </c>
      <c r="D31551" s="10" t="s">
        <v>37</v>
      </c>
      <c r="E31551" s="10" t="s">
        <v>10</v>
      </c>
      <c r="F31551" s="10">
        <v>7.6810856089904469</v>
      </c>
      <c r="G31551" s="10">
        <v>54.45674524597419</v>
      </c>
      <c r="H31551" s="10">
        <v>1.5533674585765431</v>
      </c>
      <c r="I31551" s="10">
        <v>7</v>
      </c>
    </row>
    <row r="31552" spans="1:9" x14ac:dyDescent="0.25">
      <c r="A31552" s="9">
        <v>2022</v>
      </c>
      <c r="B31552" s="9" t="s">
        <v>46</v>
      </c>
      <c r="C31552" s="10" t="s">
        <v>105</v>
      </c>
      <c r="D31552" s="10" t="s">
        <v>37</v>
      </c>
      <c r="E31552" s="10" t="s">
        <v>11</v>
      </c>
      <c r="F31552" s="10">
        <v>3.5453321211147251</v>
      </c>
      <c r="G31552" s="10">
        <v>30.765558705784748</v>
      </c>
      <c r="H31552" s="10">
        <v>0.42898135261792619</v>
      </c>
      <c r="I31552" s="10">
        <v>3</v>
      </c>
    </row>
    <row r="31553" spans="1:9" x14ac:dyDescent="0.25">
      <c r="A31553" s="9">
        <v>2022</v>
      </c>
      <c r="B31553" s="9" t="s">
        <v>46</v>
      </c>
      <c r="C31553" s="10" t="s">
        <v>105</v>
      </c>
      <c r="D31553" s="10" t="s">
        <v>37</v>
      </c>
      <c r="E31553" s="10" t="s">
        <v>12</v>
      </c>
      <c r="F31553" s="10">
        <v>7.3868089595377162</v>
      </c>
      <c r="G31553" s="10">
        <v>39.422690290645761</v>
      </c>
      <c r="H31553" s="10">
        <v>3.3625560466185584</v>
      </c>
      <c r="I31553" s="10">
        <v>8</v>
      </c>
    </row>
    <row r="31554" spans="1:9" x14ac:dyDescent="0.25">
      <c r="A31554" s="9">
        <v>2022</v>
      </c>
      <c r="B31554" s="9" t="s">
        <v>46</v>
      </c>
      <c r="C31554" s="10" t="s">
        <v>105</v>
      </c>
      <c r="D31554" s="10" t="s">
        <v>37</v>
      </c>
      <c r="E31554" s="10" t="s">
        <v>14</v>
      </c>
      <c r="F31554" s="10">
        <v>4.6630988955849979</v>
      </c>
      <c r="G31554" s="10">
        <v>42.746166851130901</v>
      </c>
      <c r="H31554" s="10">
        <v>0.98359225993279564</v>
      </c>
      <c r="I31554" s="10">
        <v>6</v>
      </c>
    </row>
    <row r="31555" spans="1:9" x14ac:dyDescent="0.25">
      <c r="A31555" s="9">
        <v>2022</v>
      </c>
      <c r="B31555" s="9" t="s">
        <v>46</v>
      </c>
      <c r="C31555" s="10" t="s">
        <v>105</v>
      </c>
      <c r="D31555" s="10" t="s">
        <v>37</v>
      </c>
      <c r="E31555" s="10" t="s">
        <v>15</v>
      </c>
      <c r="F31555" s="10">
        <v>1.7389586154598904</v>
      </c>
      <c r="G31555" s="10">
        <v>29.635739059879675</v>
      </c>
      <c r="H31555" s="10">
        <v>0.77521476111594323</v>
      </c>
      <c r="I31555" s="10">
        <v>2</v>
      </c>
    </row>
    <row r="31556" spans="1:9" x14ac:dyDescent="0.25">
      <c r="A31556" s="9">
        <v>2022</v>
      </c>
      <c r="B31556" s="9" t="s">
        <v>46</v>
      </c>
      <c r="C31556" s="10" t="s">
        <v>105</v>
      </c>
      <c r="D31556" s="10" t="s">
        <v>37</v>
      </c>
      <c r="E31556" s="10" t="s">
        <v>16</v>
      </c>
      <c r="F31556" s="10">
        <v>0.65459148098121134</v>
      </c>
      <c r="G31556" s="10">
        <v>4.5727888805249579</v>
      </c>
      <c r="H31556" s="10">
        <v>0.1812191359592206</v>
      </c>
      <c r="I31556" s="10">
        <v>1</v>
      </c>
    </row>
    <row r="31557" spans="1:9" x14ac:dyDescent="0.25">
      <c r="A31557" s="9">
        <v>2022</v>
      </c>
      <c r="B31557" s="9" t="s">
        <v>46</v>
      </c>
      <c r="C31557" s="10" t="s">
        <v>105</v>
      </c>
      <c r="D31557" s="10" t="s">
        <v>37</v>
      </c>
      <c r="E31557" s="10" t="s">
        <v>89</v>
      </c>
      <c r="F31557" s="10">
        <v>19.287414050619205</v>
      </c>
      <c r="G31557" s="10">
        <v>68.709705288335982</v>
      </c>
      <c r="H31557" s="10">
        <v>5.9980795181982671</v>
      </c>
      <c r="I31557" s="10">
        <v>17</v>
      </c>
    </row>
    <row r="31558" spans="1:9" x14ac:dyDescent="0.25">
      <c r="A31558" s="9">
        <v>2022</v>
      </c>
      <c r="B31558" s="9" t="s">
        <v>46</v>
      </c>
      <c r="C31558" s="10" t="s">
        <v>105</v>
      </c>
      <c r="D31558" s="10" t="s">
        <v>37</v>
      </c>
      <c r="E31558" s="10" t="s">
        <v>19</v>
      </c>
      <c r="F31558" s="10">
        <v>2.5798970434967106</v>
      </c>
      <c r="G31558" s="10">
        <v>10.776657843603335</v>
      </c>
      <c r="H31558" s="10">
        <v>0.39531891498556143</v>
      </c>
      <c r="I31558" s="10">
        <v>3</v>
      </c>
    </row>
    <row r="31559" spans="1:9" x14ac:dyDescent="0.25">
      <c r="A31559" s="9">
        <v>2022</v>
      </c>
      <c r="B31559" s="9" t="s">
        <v>46</v>
      </c>
      <c r="C31559" s="10" t="s">
        <v>105</v>
      </c>
      <c r="D31559" s="10" t="s">
        <v>37</v>
      </c>
      <c r="E31559" s="10" t="s">
        <v>20</v>
      </c>
      <c r="F31559" s="10">
        <v>2.1276215409969494</v>
      </c>
      <c r="G31559" s="10">
        <v>11.960760091184845</v>
      </c>
      <c r="H31559" s="10">
        <v>0.95189440854412732</v>
      </c>
      <c r="I31559" s="10">
        <v>2</v>
      </c>
    </row>
    <row r="31560" spans="1:9" x14ac:dyDescent="0.25">
      <c r="A31560" s="9">
        <v>2022</v>
      </c>
      <c r="B31560" s="9" t="s">
        <v>46</v>
      </c>
      <c r="C31560" s="10" t="s">
        <v>105</v>
      </c>
      <c r="D31560" s="10" t="s">
        <v>37</v>
      </c>
      <c r="E31560" s="10" t="s">
        <v>80</v>
      </c>
      <c r="F31560" s="10">
        <v>0.72976077204692558</v>
      </c>
      <c r="G31560" s="10">
        <v>15.235046858572165</v>
      </c>
      <c r="H31560" s="10">
        <v>0.27097784406991454</v>
      </c>
      <c r="I31560" s="10">
        <v>1</v>
      </c>
    </row>
    <row r="31561" spans="1:9" x14ac:dyDescent="0.25">
      <c r="A31561" s="9">
        <v>2022</v>
      </c>
      <c r="B31561" s="9" t="s">
        <v>46</v>
      </c>
      <c r="C31561" s="10" t="s">
        <v>105</v>
      </c>
      <c r="D31561" s="10" t="s">
        <v>37</v>
      </c>
      <c r="E31561" s="10" t="s">
        <v>21</v>
      </c>
      <c r="F31561" s="10">
        <v>2.1135678968409914</v>
      </c>
      <c r="G31561" s="10">
        <v>18.69717039499286</v>
      </c>
      <c r="H31561" s="10">
        <v>0.62663160002942608</v>
      </c>
      <c r="I31561" s="10">
        <v>2</v>
      </c>
    </row>
    <row r="31562" spans="1:9" x14ac:dyDescent="0.25">
      <c r="A31562" s="9">
        <v>2022</v>
      </c>
      <c r="B31562" s="9" t="s">
        <v>46</v>
      </c>
      <c r="C31562" s="10" t="s">
        <v>105</v>
      </c>
      <c r="D31562" s="10" t="s">
        <v>37</v>
      </c>
      <c r="E31562" s="10" t="s">
        <v>63</v>
      </c>
      <c r="F31562" s="10">
        <v>1.8752667829049747</v>
      </c>
      <c r="G31562" s="10">
        <v>16.037774310243545</v>
      </c>
      <c r="H31562" s="10">
        <v>0.55118801423789454</v>
      </c>
      <c r="I31562" s="10">
        <v>2</v>
      </c>
    </row>
    <row r="31563" spans="1:9" x14ac:dyDescent="0.25">
      <c r="A31563" s="9">
        <v>2022</v>
      </c>
      <c r="B31563" s="9" t="s">
        <v>46</v>
      </c>
      <c r="C31563" s="10" t="s">
        <v>105</v>
      </c>
      <c r="D31563" s="10" t="s">
        <v>37</v>
      </c>
      <c r="E31563" s="10" t="s">
        <v>81</v>
      </c>
      <c r="F31563" s="10">
        <v>2.5571664812013681</v>
      </c>
      <c r="G31563" s="10">
        <v>29.046657763460715</v>
      </c>
      <c r="H31563" s="10">
        <v>7.1017034836578646E-2</v>
      </c>
      <c r="I31563" s="10">
        <v>2</v>
      </c>
    </row>
    <row r="31564" spans="1:9" x14ac:dyDescent="0.25">
      <c r="A31564" s="9">
        <v>2022</v>
      </c>
      <c r="B31564" s="9" t="s">
        <v>46</v>
      </c>
      <c r="C31564" s="10" t="s">
        <v>105</v>
      </c>
      <c r="D31564" s="10" t="s">
        <v>37</v>
      </c>
      <c r="E31564" s="10" t="s">
        <v>82</v>
      </c>
      <c r="F31564" s="10">
        <v>0.78392456152046508</v>
      </c>
      <c r="G31564" s="10">
        <v>3.1769903076950934</v>
      </c>
      <c r="H31564" s="10">
        <v>9.265071410003782E-2</v>
      </c>
      <c r="I31564" s="10">
        <v>1</v>
      </c>
    </row>
    <row r="31565" spans="1:9" x14ac:dyDescent="0.25">
      <c r="A31565" s="9">
        <v>2022</v>
      </c>
      <c r="B31565" s="9" t="s">
        <v>46</v>
      </c>
      <c r="C31565" s="10" t="s">
        <v>105</v>
      </c>
      <c r="D31565" s="10" t="s">
        <v>37</v>
      </c>
      <c r="E31565" s="10" t="s">
        <v>23</v>
      </c>
      <c r="F31565" s="10">
        <v>11.283986907224152</v>
      </c>
      <c r="G31565" s="10">
        <v>86.222926173181392</v>
      </c>
      <c r="H31565" s="10">
        <v>3.6757256032243282</v>
      </c>
      <c r="I31565" s="10">
        <v>15</v>
      </c>
    </row>
    <row r="31566" spans="1:9" x14ac:dyDescent="0.25">
      <c r="A31566" s="9">
        <v>2022</v>
      </c>
      <c r="B31566" s="9" t="s">
        <v>46</v>
      </c>
      <c r="C31566" s="10" t="s">
        <v>105</v>
      </c>
      <c r="D31566" s="10" t="s">
        <v>37</v>
      </c>
      <c r="E31566" s="10" t="s">
        <v>24</v>
      </c>
      <c r="F31566" s="10">
        <v>6.756201995590275</v>
      </c>
      <c r="G31566" s="10">
        <v>53.489796502126886</v>
      </c>
      <c r="H31566" s="10">
        <v>3.5173869127259967</v>
      </c>
      <c r="I31566" s="10">
        <v>8</v>
      </c>
    </row>
    <row r="31567" spans="1:9" x14ac:dyDescent="0.25">
      <c r="A31567" s="9">
        <v>2022</v>
      </c>
      <c r="B31567" s="9" t="s">
        <v>46</v>
      </c>
      <c r="C31567" s="10" t="s">
        <v>105</v>
      </c>
      <c r="D31567" s="10" t="s">
        <v>37</v>
      </c>
      <c r="E31567" s="10" t="s">
        <v>76</v>
      </c>
      <c r="F31567" s="10">
        <v>0.79342837389456056</v>
      </c>
      <c r="G31567" s="10">
        <v>3.141442105584614</v>
      </c>
      <c r="H31567" s="10">
        <v>8.176659333376983E-2</v>
      </c>
      <c r="I31567" s="10">
        <v>1</v>
      </c>
    </row>
    <row r="31568" spans="1:9" x14ac:dyDescent="0.25">
      <c r="A31568" s="9">
        <v>2022</v>
      </c>
      <c r="B31568" s="9" t="s">
        <v>46</v>
      </c>
      <c r="C31568" s="10" t="s">
        <v>105</v>
      </c>
      <c r="D31568" s="10" t="s">
        <v>37</v>
      </c>
      <c r="E31568" s="10" t="s">
        <v>28</v>
      </c>
      <c r="F31568" s="10">
        <v>0.48036226337056426</v>
      </c>
      <c r="G31568" s="10">
        <v>1.4410144923239152</v>
      </c>
      <c r="H31568" s="10">
        <v>0.10495911091449109</v>
      </c>
      <c r="I31568" s="10">
        <v>1</v>
      </c>
    </row>
    <row r="31569" spans="1:9" x14ac:dyDescent="0.25">
      <c r="A31569" s="9">
        <v>2022</v>
      </c>
      <c r="B31569" s="9" t="s">
        <v>46</v>
      </c>
      <c r="C31569" s="10" t="s">
        <v>105</v>
      </c>
      <c r="D31569" s="10" t="s">
        <v>37</v>
      </c>
      <c r="E31569" s="10" t="s">
        <v>84</v>
      </c>
      <c r="F31569" s="10">
        <v>0.5380640086984334</v>
      </c>
      <c r="G31569" s="10">
        <v>16.662772046918928</v>
      </c>
      <c r="H31569" s="10">
        <v>7.6094414718475192E-3</v>
      </c>
      <c r="I31569" s="10">
        <v>1</v>
      </c>
    </row>
    <row r="31570" spans="1:9" x14ac:dyDescent="0.25">
      <c r="A31570" s="9">
        <v>2022</v>
      </c>
      <c r="B31570" s="9" t="s">
        <v>46</v>
      </c>
      <c r="C31570" s="10" t="s">
        <v>105</v>
      </c>
      <c r="D31570" s="10" t="s">
        <v>37</v>
      </c>
      <c r="E31570" s="10" t="s">
        <v>30</v>
      </c>
      <c r="F31570" s="10">
        <v>0.63496210079176396</v>
      </c>
      <c r="G31570" s="10">
        <v>29.371288636458388</v>
      </c>
      <c r="H31570" s="10">
        <v>1.2974489708711849</v>
      </c>
      <c r="I31570" s="10">
        <v>1</v>
      </c>
    </row>
    <row r="31571" spans="1:9" x14ac:dyDescent="0.25">
      <c r="A31571" s="9">
        <v>2022</v>
      </c>
      <c r="B31571" s="9" t="s">
        <v>46</v>
      </c>
      <c r="C31571" s="10" t="s">
        <v>105</v>
      </c>
      <c r="D31571" s="10" t="s">
        <v>37</v>
      </c>
      <c r="E31571" s="10" t="s">
        <v>31</v>
      </c>
      <c r="F31571" s="10">
        <v>7.2094957776846318</v>
      </c>
      <c r="G31571" s="10">
        <v>91.752767853317309</v>
      </c>
      <c r="H31571" s="10">
        <v>4.023033934687958</v>
      </c>
      <c r="I31571" s="10">
        <v>12</v>
      </c>
    </row>
    <row r="31572" spans="1:9" x14ac:dyDescent="0.25">
      <c r="A31572" s="9">
        <v>2022</v>
      </c>
      <c r="B31572" s="9" t="s">
        <v>46</v>
      </c>
      <c r="C31572" s="10" t="s">
        <v>105</v>
      </c>
      <c r="D31572" s="10" t="s">
        <v>37</v>
      </c>
      <c r="E31572" s="10" t="s">
        <v>32</v>
      </c>
      <c r="F31572" s="10">
        <v>1.6140704574342304</v>
      </c>
      <c r="G31572" s="10">
        <v>20.673474484346514</v>
      </c>
      <c r="H31572" s="10">
        <v>0.83581378308926468</v>
      </c>
      <c r="I31572" s="10">
        <v>3</v>
      </c>
    </row>
    <row r="31573" spans="1:9" x14ac:dyDescent="0.25">
      <c r="A31573" s="9">
        <v>2022</v>
      </c>
      <c r="B31573" s="9" t="s">
        <v>46</v>
      </c>
      <c r="C31573" s="10" t="s">
        <v>105</v>
      </c>
      <c r="D31573" s="10" t="s">
        <v>37</v>
      </c>
      <c r="E31573" s="10" t="s">
        <v>42</v>
      </c>
      <c r="F31573" s="10">
        <v>4.6612055210343524</v>
      </c>
      <c r="G31573" s="10">
        <v>56.938438331259356</v>
      </c>
      <c r="H31573" s="10">
        <v>3.6564019272625776</v>
      </c>
      <c r="I31573" s="10">
        <v>7</v>
      </c>
    </row>
    <row r="31574" spans="1:9" x14ac:dyDescent="0.25">
      <c r="A31574" s="9">
        <v>2022</v>
      </c>
      <c r="B31574" s="9" t="s">
        <v>46</v>
      </c>
      <c r="C31574" s="10" t="s">
        <v>105</v>
      </c>
      <c r="D31574" s="10" t="s">
        <v>37</v>
      </c>
      <c r="E31574" s="10" t="s">
        <v>86</v>
      </c>
      <c r="F31574" s="10">
        <v>0.55210284857296787</v>
      </c>
      <c r="G31574" s="10">
        <v>3.7877099608760685</v>
      </c>
      <c r="H31574" s="10">
        <v>1.1072075633775478</v>
      </c>
      <c r="I31574" s="10">
        <v>1</v>
      </c>
    </row>
    <row r="31575" spans="1:9" x14ac:dyDescent="0.25">
      <c r="A31575" s="9">
        <v>2022</v>
      </c>
      <c r="B31575" s="9" t="s">
        <v>46</v>
      </c>
      <c r="C31575" s="10" t="s">
        <v>105</v>
      </c>
      <c r="D31575" s="10" t="s">
        <v>37</v>
      </c>
      <c r="E31575" s="10" t="s">
        <v>35</v>
      </c>
      <c r="F31575" s="10">
        <v>1.7089891091698621</v>
      </c>
      <c r="G31575" s="10">
        <v>13.178841488043647</v>
      </c>
      <c r="H31575" s="10">
        <v>0.56048921898785253</v>
      </c>
      <c r="I31575" s="10">
        <v>3</v>
      </c>
    </row>
    <row r="31576" spans="1:9" x14ac:dyDescent="0.25">
      <c r="A31576" s="9">
        <v>2022</v>
      </c>
      <c r="B31576" s="9" t="s">
        <v>46</v>
      </c>
      <c r="C31576" s="10" t="s">
        <v>105</v>
      </c>
      <c r="D31576" s="10" t="s">
        <v>37</v>
      </c>
      <c r="E31576" s="10" t="s">
        <v>88</v>
      </c>
      <c r="F31576" s="10">
        <v>0.75300280102274042</v>
      </c>
      <c r="G31576" s="10">
        <v>2.2590084030682442</v>
      </c>
      <c r="H31576" s="10">
        <v>1.1295042015341247E-2</v>
      </c>
      <c r="I31576" s="10">
        <v>1</v>
      </c>
    </row>
    <row r="31577" spans="1:9" x14ac:dyDescent="0.25">
      <c r="A31577" s="9">
        <v>2022</v>
      </c>
      <c r="B31577" s="9" t="s">
        <v>46</v>
      </c>
      <c r="C31577" s="10" t="s">
        <v>105</v>
      </c>
      <c r="D31577" s="10" t="s">
        <v>43</v>
      </c>
      <c r="E31577" s="10" t="s">
        <v>8</v>
      </c>
      <c r="F31577" s="10">
        <v>0.84752450074551811</v>
      </c>
      <c r="G31577" s="10">
        <v>1.6950490014910404</v>
      </c>
      <c r="H31577" s="10">
        <v>0.47546124491823544</v>
      </c>
      <c r="I31577" s="10">
        <v>1</v>
      </c>
    </row>
    <row r="31578" spans="1:9" x14ac:dyDescent="0.25">
      <c r="A31578" s="9">
        <v>2022</v>
      </c>
      <c r="B31578" s="9" t="s">
        <v>46</v>
      </c>
      <c r="C31578" s="10" t="s">
        <v>105</v>
      </c>
      <c r="D31578" s="10" t="s">
        <v>43</v>
      </c>
      <c r="E31578" s="10" t="s">
        <v>13</v>
      </c>
      <c r="F31578" s="10">
        <v>1.6712270246716621</v>
      </c>
      <c r="G31578" s="10">
        <v>3.3424540493433508</v>
      </c>
      <c r="H31578" s="10">
        <v>0.86068191770591407</v>
      </c>
      <c r="I31578" s="10">
        <v>1</v>
      </c>
    </row>
    <row r="31579" spans="1:9" x14ac:dyDescent="0.25">
      <c r="A31579" s="9">
        <v>2022</v>
      </c>
      <c r="B31579" s="9" t="s">
        <v>46</v>
      </c>
      <c r="C31579" s="10" t="s">
        <v>105</v>
      </c>
      <c r="D31579" s="10" t="s">
        <v>43</v>
      </c>
      <c r="E31579" s="10" t="s">
        <v>17</v>
      </c>
      <c r="F31579" s="10">
        <v>0.84338232817684966</v>
      </c>
      <c r="G31579" s="10">
        <v>3.4367261259515849</v>
      </c>
      <c r="H31579" s="10">
        <v>0.41580164973542943</v>
      </c>
      <c r="I31579" s="10">
        <v>1</v>
      </c>
    </row>
    <row r="31580" spans="1:9" x14ac:dyDescent="0.25">
      <c r="A31580" s="9">
        <v>2022</v>
      </c>
      <c r="B31580" s="9" t="s">
        <v>46</v>
      </c>
      <c r="C31580" s="10" t="s">
        <v>105</v>
      </c>
      <c r="D31580" s="10" t="s">
        <v>43</v>
      </c>
      <c r="E31580" s="10" t="s">
        <v>89</v>
      </c>
      <c r="F31580" s="10">
        <v>2.9979615902760304</v>
      </c>
      <c r="G31580" s="10">
        <v>2.9979615902760406</v>
      </c>
      <c r="H31580" s="10">
        <v>0.20157524321241332</v>
      </c>
      <c r="I31580" s="10">
        <v>2</v>
      </c>
    </row>
    <row r="31581" spans="1:9" x14ac:dyDescent="0.25">
      <c r="A31581" s="9">
        <v>2022</v>
      </c>
      <c r="B31581" s="9" t="s">
        <v>46</v>
      </c>
      <c r="C31581" s="10" t="s">
        <v>105</v>
      </c>
      <c r="D31581" s="10" t="s">
        <v>43</v>
      </c>
      <c r="E31581" s="10" t="s">
        <v>24</v>
      </c>
      <c r="F31581" s="10">
        <v>0.59537402883815838</v>
      </c>
      <c r="G31581" s="10">
        <v>1.7861220865144878</v>
      </c>
      <c r="H31581" s="10">
        <v>0.3661550277354676</v>
      </c>
      <c r="I31581" s="10">
        <v>1</v>
      </c>
    </row>
    <row r="31582" spans="1:9" x14ac:dyDescent="0.25">
      <c r="A31582" s="9">
        <v>2022</v>
      </c>
      <c r="B31582" s="9" t="s">
        <v>46</v>
      </c>
      <c r="C31582" s="10" t="s">
        <v>105</v>
      </c>
      <c r="D31582" s="10" t="s">
        <v>43</v>
      </c>
      <c r="E31582" s="10" t="s">
        <v>27</v>
      </c>
      <c r="F31582" s="10">
        <v>0.58599824794591793</v>
      </c>
      <c r="G31582" s="10">
        <v>0.58599824794592381</v>
      </c>
      <c r="H31582" s="10">
        <v>5.8599824794592553E-2</v>
      </c>
      <c r="I31582" s="10">
        <v>1</v>
      </c>
    </row>
    <row r="31583" spans="1:9" x14ac:dyDescent="0.25">
      <c r="A31583" s="9">
        <v>2022</v>
      </c>
      <c r="B31583" s="9" t="s">
        <v>46</v>
      </c>
      <c r="C31583" s="10" t="s">
        <v>105</v>
      </c>
      <c r="D31583" s="10" t="s">
        <v>43</v>
      </c>
      <c r="E31583" s="10" t="s">
        <v>31</v>
      </c>
      <c r="F31583" s="10">
        <v>0.56184211608885359</v>
      </c>
      <c r="G31583" s="10">
        <v>2.2473684643554397</v>
      </c>
      <c r="H31583" s="10">
        <v>5.5285264223143844E-2</v>
      </c>
      <c r="I31583" s="10">
        <v>1</v>
      </c>
    </row>
    <row r="31584" spans="1:9" x14ac:dyDescent="0.25">
      <c r="A31584" s="9">
        <v>2022</v>
      </c>
      <c r="B31584" s="9" t="s">
        <v>46</v>
      </c>
      <c r="C31584" s="10" t="s">
        <v>105</v>
      </c>
      <c r="D31584" s="10" t="s">
        <v>43</v>
      </c>
      <c r="E31584" s="10" t="s">
        <v>70</v>
      </c>
      <c r="F31584" s="10">
        <v>1.4394855217700839</v>
      </c>
      <c r="G31584" s="10">
        <v>1.4394855217700986</v>
      </c>
      <c r="H31584" s="10">
        <v>2.1592282826551529E-2</v>
      </c>
      <c r="I31584" s="10">
        <v>1</v>
      </c>
    </row>
    <row r="31585" spans="1:9" x14ac:dyDescent="0.25">
      <c r="A31585" s="9">
        <v>2022</v>
      </c>
      <c r="B31585" s="9" t="s">
        <v>46</v>
      </c>
      <c r="C31585" s="10" t="s">
        <v>109</v>
      </c>
      <c r="D31585" s="10" t="s">
        <v>7</v>
      </c>
      <c r="E31585" s="10" t="s">
        <v>9</v>
      </c>
      <c r="F31585" s="10">
        <v>2.8696954770064278</v>
      </c>
      <c r="G31585" s="10">
        <v>7.4683413545889001</v>
      </c>
      <c r="H31585" s="10">
        <v>0.91583416151381913</v>
      </c>
      <c r="I31585" s="10">
        <v>3</v>
      </c>
    </row>
    <row r="31586" spans="1:9" x14ac:dyDescent="0.25">
      <c r="A31586" s="9">
        <v>2022</v>
      </c>
      <c r="B31586" s="9" t="s">
        <v>46</v>
      </c>
      <c r="C31586" s="10" t="s">
        <v>109</v>
      </c>
      <c r="D31586" s="10" t="s">
        <v>7</v>
      </c>
      <c r="E31586" s="10" t="s">
        <v>10</v>
      </c>
      <c r="F31586" s="10">
        <v>3.5325390496154876</v>
      </c>
      <c r="G31586" s="10">
        <v>10.631884056270954</v>
      </c>
      <c r="H31586" s="10">
        <v>0.91788052147868071</v>
      </c>
      <c r="I31586" s="10">
        <v>5</v>
      </c>
    </row>
    <row r="31587" spans="1:9" x14ac:dyDescent="0.25">
      <c r="A31587" s="9">
        <v>2022</v>
      </c>
      <c r="B31587" s="9" t="s">
        <v>46</v>
      </c>
      <c r="C31587" s="10" t="s">
        <v>109</v>
      </c>
      <c r="D31587" s="10" t="s">
        <v>7</v>
      </c>
      <c r="E31587" s="10" t="s">
        <v>12</v>
      </c>
      <c r="F31587" s="10">
        <v>3.0835976716394877</v>
      </c>
      <c r="G31587" s="10">
        <v>6.7982103545061427</v>
      </c>
      <c r="H31587" s="10">
        <v>0.36831977615041994</v>
      </c>
      <c r="I31587" s="10">
        <v>3</v>
      </c>
    </row>
    <row r="31588" spans="1:9" x14ac:dyDescent="0.25">
      <c r="A31588" s="9">
        <v>2022</v>
      </c>
      <c r="B31588" s="9" t="s">
        <v>46</v>
      </c>
      <c r="C31588" s="10" t="s">
        <v>109</v>
      </c>
      <c r="D31588" s="10" t="s">
        <v>7</v>
      </c>
      <c r="E31588" s="10" t="s">
        <v>14</v>
      </c>
      <c r="F31588" s="10">
        <v>4.2196204199129363</v>
      </c>
      <c r="G31588" s="10">
        <v>36.023658015767843</v>
      </c>
      <c r="H31588" s="10">
        <v>4.1493472816454959</v>
      </c>
      <c r="I31588" s="10">
        <v>4</v>
      </c>
    </row>
    <row r="31589" spans="1:9" x14ac:dyDescent="0.25">
      <c r="A31589" s="9">
        <v>2022</v>
      </c>
      <c r="B31589" s="9" t="s">
        <v>46</v>
      </c>
      <c r="C31589" s="10" t="s">
        <v>109</v>
      </c>
      <c r="D31589" s="10" t="s">
        <v>7</v>
      </c>
      <c r="E31589" s="10" t="s">
        <v>23</v>
      </c>
      <c r="F31589" s="10">
        <v>4.4719152328341121</v>
      </c>
      <c r="G31589" s="10">
        <v>23.824040836086127</v>
      </c>
      <c r="H31589" s="10">
        <v>2.5627926974491455</v>
      </c>
      <c r="I31589" s="10">
        <v>5</v>
      </c>
    </row>
    <row r="31590" spans="1:9" x14ac:dyDescent="0.25">
      <c r="A31590" s="9">
        <v>2022</v>
      </c>
      <c r="B31590" s="9" t="s">
        <v>46</v>
      </c>
      <c r="C31590" s="10" t="s">
        <v>109</v>
      </c>
      <c r="D31590" s="10" t="s">
        <v>7</v>
      </c>
      <c r="E31590" s="10" t="s">
        <v>24</v>
      </c>
      <c r="F31590" s="10">
        <v>1.2651141319143304</v>
      </c>
      <c r="G31590" s="10">
        <v>1.2625651875291055</v>
      </c>
      <c r="H31590" s="10">
        <v>0.5677651702956894</v>
      </c>
      <c r="I31590" s="10">
        <v>1</v>
      </c>
    </row>
    <row r="31591" spans="1:9" x14ac:dyDescent="0.25">
      <c r="A31591" s="9">
        <v>2022</v>
      </c>
      <c r="B31591" s="9" t="s">
        <v>46</v>
      </c>
      <c r="C31591" s="10" t="s">
        <v>109</v>
      </c>
      <c r="D31591" s="10" t="s">
        <v>7</v>
      </c>
      <c r="E31591" s="10" t="s">
        <v>31</v>
      </c>
      <c r="F31591" s="10">
        <v>0.57843040919478284</v>
      </c>
      <c r="G31591" s="10">
        <v>20.178758801857629</v>
      </c>
      <c r="H31591" s="10">
        <v>0.62011961529865511</v>
      </c>
      <c r="I31591" s="10">
        <v>1</v>
      </c>
    </row>
    <row r="31592" spans="1:9" x14ac:dyDescent="0.25">
      <c r="A31592" s="9">
        <v>2022</v>
      </c>
      <c r="B31592" s="9" t="s">
        <v>46</v>
      </c>
      <c r="C31592" s="10" t="s">
        <v>109</v>
      </c>
      <c r="D31592" s="10" t="s">
        <v>7</v>
      </c>
      <c r="E31592" s="10" t="s">
        <v>34</v>
      </c>
      <c r="F31592" s="10">
        <v>0.75548472238174269</v>
      </c>
      <c r="G31592" s="10">
        <v>2.2175443176545313</v>
      </c>
      <c r="H31592" s="10">
        <v>0.3276686421082407</v>
      </c>
      <c r="I31592" s="10">
        <v>1</v>
      </c>
    </row>
    <row r="31593" spans="1:9" x14ac:dyDescent="0.25">
      <c r="A31593" s="9">
        <v>2022</v>
      </c>
      <c r="B31593" s="9" t="s">
        <v>46</v>
      </c>
      <c r="C31593" s="10" t="s">
        <v>109</v>
      </c>
      <c r="D31593" s="10" t="s">
        <v>36</v>
      </c>
      <c r="E31593" s="10" t="s">
        <v>9</v>
      </c>
      <c r="F31593" s="10">
        <v>0.86994965528880452</v>
      </c>
      <c r="G31593" s="10">
        <v>4.4615625610816743</v>
      </c>
      <c r="H31593" s="10">
        <v>0.19488242960495292</v>
      </c>
      <c r="I31593" s="10">
        <v>1</v>
      </c>
    </row>
    <row r="31594" spans="1:9" x14ac:dyDescent="0.25">
      <c r="A31594" s="9">
        <v>2022</v>
      </c>
      <c r="B31594" s="9" t="s">
        <v>46</v>
      </c>
      <c r="C31594" s="10" t="s">
        <v>109</v>
      </c>
      <c r="D31594" s="10" t="s">
        <v>36</v>
      </c>
      <c r="E31594" s="10" t="s">
        <v>81</v>
      </c>
      <c r="F31594" s="10">
        <v>0.72810406634183555</v>
      </c>
      <c r="G31594" s="10">
        <v>7.3137316520682942</v>
      </c>
      <c r="H31594" s="10">
        <v>1.0106778500629476</v>
      </c>
      <c r="I31594" s="10">
        <v>1</v>
      </c>
    </row>
    <row r="31595" spans="1:9" x14ac:dyDescent="0.25">
      <c r="A31595" s="9">
        <v>2022</v>
      </c>
      <c r="B31595" s="9" t="s">
        <v>46</v>
      </c>
      <c r="C31595" s="10" t="s">
        <v>109</v>
      </c>
      <c r="D31595" s="10" t="s">
        <v>36</v>
      </c>
      <c r="E31595" s="10" t="s">
        <v>23</v>
      </c>
      <c r="F31595" s="10">
        <v>0.75821190117664961</v>
      </c>
      <c r="G31595" s="10">
        <v>3.0481257220535927</v>
      </c>
      <c r="H31595" s="10">
        <v>1.9544812083890577</v>
      </c>
      <c r="I31595" s="10">
        <v>1</v>
      </c>
    </row>
    <row r="31596" spans="1:9" x14ac:dyDescent="0.25">
      <c r="A31596" s="9">
        <v>2022</v>
      </c>
      <c r="B31596" s="9" t="s">
        <v>46</v>
      </c>
      <c r="C31596" s="10" t="s">
        <v>109</v>
      </c>
      <c r="D31596" s="10" t="s">
        <v>37</v>
      </c>
      <c r="E31596" s="10" t="s">
        <v>9</v>
      </c>
      <c r="F31596" s="10">
        <v>3.4944160894054583</v>
      </c>
      <c r="G31596" s="10">
        <v>48.872790035212923</v>
      </c>
      <c r="H31596" s="10">
        <v>1.8433098709698057</v>
      </c>
      <c r="I31596" s="10">
        <v>4</v>
      </c>
    </row>
    <row r="31597" spans="1:9" x14ac:dyDescent="0.25">
      <c r="A31597" s="9">
        <v>2022</v>
      </c>
      <c r="B31597" s="9" t="s">
        <v>46</v>
      </c>
      <c r="C31597" s="10" t="s">
        <v>109</v>
      </c>
      <c r="D31597" s="10" t="s">
        <v>37</v>
      </c>
      <c r="E31597" s="10" t="s">
        <v>12</v>
      </c>
      <c r="F31597" s="10">
        <v>0.71822464299250577</v>
      </c>
      <c r="G31597" s="10">
        <v>7.8800622235872977</v>
      </c>
      <c r="H31597" s="10">
        <v>0.37654308315059526</v>
      </c>
      <c r="I31597" s="10">
        <v>1</v>
      </c>
    </row>
    <row r="31598" spans="1:9" x14ac:dyDescent="0.25">
      <c r="A31598" s="9">
        <v>2022</v>
      </c>
      <c r="B31598" s="9" t="s">
        <v>46</v>
      </c>
      <c r="C31598" s="10" t="s">
        <v>109</v>
      </c>
      <c r="D31598" s="10" t="s">
        <v>37</v>
      </c>
      <c r="E31598" s="10" t="s">
        <v>14</v>
      </c>
      <c r="F31598" s="10">
        <v>0.9198380406303277</v>
      </c>
      <c r="G31598" s="10">
        <v>6.2110173901239945</v>
      </c>
      <c r="H31598" s="10">
        <v>0.25838100288315163</v>
      </c>
      <c r="I31598" s="10">
        <v>1</v>
      </c>
    </row>
    <row r="31599" spans="1:9" x14ac:dyDescent="0.25">
      <c r="A31599" s="9">
        <v>2022</v>
      </c>
      <c r="B31599" s="9" t="s">
        <v>46</v>
      </c>
      <c r="C31599" s="10" t="s">
        <v>109</v>
      </c>
      <c r="D31599" s="10" t="s">
        <v>37</v>
      </c>
      <c r="E31599" s="10" t="s">
        <v>15</v>
      </c>
      <c r="F31599" s="10">
        <v>1.1862413060373092</v>
      </c>
      <c r="G31599" s="10">
        <v>8.35188264795093</v>
      </c>
      <c r="H31599" s="10">
        <v>0.62875393453165485</v>
      </c>
      <c r="I31599" s="10">
        <v>1</v>
      </c>
    </row>
    <row r="31600" spans="1:9" x14ac:dyDescent="0.25">
      <c r="A31600" s="9">
        <v>2022</v>
      </c>
      <c r="B31600" s="9" t="s">
        <v>46</v>
      </c>
      <c r="C31600" s="10" t="s">
        <v>109</v>
      </c>
      <c r="D31600" s="10" t="s">
        <v>37</v>
      </c>
      <c r="E31600" s="10" t="s">
        <v>82</v>
      </c>
      <c r="F31600" s="10">
        <v>1.8669411764862631</v>
      </c>
      <c r="G31600" s="10">
        <v>97.413576881151556</v>
      </c>
      <c r="H31600" s="10">
        <v>0.2254473630309223</v>
      </c>
      <c r="I31600" s="10">
        <v>2</v>
      </c>
    </row>
    <row r="31601" spans="1:9" x14ac:dyDescent="0.25">
      <c r="A31601" s="9">
        <v>2022</v>
      </c>
      <c r="B31601" s="9" t="s">
        <v>46</v>
      </c>
      <c r="C31601" s="10" t="s">
        <v>109</v>
      </c>
      <c r="D31601" s="10" t="s">
        <v>37</v>
      </c>
      <c r="E31601" s="10" t="s">
        <v>23</v>
      </c>
      <c r="F31601" s="10">
        <v>3.7999741706627956</v>
      </c>
      <c r="G31601" s="10">
        <v>41.298676248059579</v>
      </c>
      <c r="H31601" s="10">
        <v>5.748193871589419</v>
      </c>
      <c r="I31601" s="10">
        <v>4</v>
      </c>
    </row>
    <row r="31602" spans="1:9" x14ac:dyDescent="0.25">
      <c r="A31602" s="9">
        <v>2022</v>
      </c>
      <c r="B31602" s="9" t="s">
        <v>46</v>
      </c>
      <c r="C31602" s="10" t="s">
        <v>109</v>
      </c>
      <c r="D31602" s="10" t="s">
        <v>37</v>
      </c>
      <c r="E31602" s="10" t="s">
        <v>24</v>
      </c>
      <c r="F31602" s="10">
        <v>0.80235472604683078</v>
      </c>
      <c r="G31602" s="10">
        <v>2.4055207270882231</v>
      </c>
      <c r="H31602" s="10">
        <v>0.13446139296432288</v>
      </c>
      <c r="I31602" s="10">
        <v>1</v>
      </c>
    </row>
    <row r="31603" spans="1:9" x14ac:dyDescent="0.25">
      <c r="A31603" s="9">
        <v>2022</v>
      </c>
      <c r="B31603" s="9" t="s">
        <v>46</v>
      </c>
      <c r="C31603" s="10" t="s">
        <v>109</v>
      </c>
      <c r="D31603" s="10" t="s">
        <v>37</v>
      </c>
      <c r="E31603" s="10" t="s">
        <v>31</v>
      </c>
      <c r="F31603" s="10">
        <v>1.3375860004137083</v>
      </c>
      <c r="G31603" s="10">
        <v>37.337482524382423</v>
      </c>
      <c r="H31603" s="10">
        <v>1.0258505404909499</v>
      </c>
      <c r="I31603" s="10">
        <v>2</v>
      </c>
    </row>
    <row r="31604" spans="1:9" x14ac:dyDescent="0.25">
      <c r="A31604" s="9">
        <v>2022</v>
      </c>
      <c r="B31604" s="9" t="s">
        <v>46</v>
      </c>
      <c r="C31604" s="10" t="s">
        <v>109</v>
      </c>
      <c r="D31604" s="10" t="s">
        <v>37</v>
      </c>
      <c r="E31604" s="10" t="s">
        <v>32</v>
      </c>
      <c r="F31604" s="10">
        <v>0.56762743643622904</v>
      </c>
      <c r="G31604" s="10">
        <v>34.040258546716352</v>
      </c>
      <c r="H31604" s="10">
        <v>1.5054601711149223</v>
      </c>
      <c r="I31604" s="10">
        <v>1</v>
      </c>
    </row>
    <row r="31605" spans="1:9" x14ac:dyDescent="0.25">
      <c r="A31605" s="9">
        <v>2022</v>
      </c>
      <c r="B31605" s="9" t="s">
        <v>46</v>
      </c>
      <c r="C31605" s="10" t="s">
        <v>109</v>
      </c>
      <c r="D31605" s="10" t="s">
        <v>37</v>
      </c>
      <c r="E31605" s="10" t="s">
        <v>42</v>
      </c>
      <c r="F31605" s="10">
        <v>2.1607205873450415</v>
      </c>
      <c r="G31605" s="10">
        <v>34.790014890403093</v>
      </c>
      <c r="H31605" s="10">
        <v>0.24385831713997896</v>
      </c>
      <c r="I31605" s="10">
        <v>2</v>
      </c>
    </row>
    <row r="31606" spans="1:9" x14ac:dyDescent="0.25">
      <c r="A31606" s="9">
        <v>2022</v>
      </c>
      <c r="B31606" s="9" t="s">
        <v>46</v>
      </c>
      <c r="C31606" s="10" t="s">
        <v>109</v>
      </c>
      <c r="D31606" s="10" t="s">
        <v>37</v>
      </c>
      <c r="E31606" s="10" t="s">
        <v>70</v>
      </c>
      <c r="F31606" s="10">
        <v>0.7666359648803075</v>
      </c>
      <c r="G31606" s="10">
        <v>2.279406878027654</v>
      </c>
      <c r="H31606" s="10">
        <v>0.28912183616626913</v>
      </c>
      <c r="I31606" s="10">
        <v>1</v>
      </c>
    </row>
    <row r="31607" spans="1:9" x14ac:dyDescent="0.25">
      <c r="A31607" s="9">
        <v>2022</v>
      </c>
      <c r="B31607" s="9" t="s">
        <v>46</v>
      </c>
      <c r="C31607" s="10" t="s">
        <v>109</v>
      </c>
      <c r="D31607" s="10" t="s">
        <v>43</v>
      </c>
      <c r="E31607" s="10" t="s">
        <v>89</v>
      </c>
      <c r="F31607" s="10">
        <v>1.522487876102455</v>
      </c>
      <c r="G31607" s="10">
        <v>1.5224878761024667</v>
      </c>
      <c r="H31607" s="10">
        <v>7.4230000493637149E-2</v>
      </c>
      <c r="I31607" s="10">
        <v>2</v>
      </c>
    </row>
    <row r="31608" spans="1:9" x14ac:dyDescent="0.25">
      <c r="A31608" s="9">
        <v>2022</v>
      </c>
      <c r="B31608" s="9" t="s">
        <v>46</v>
      </c>
      <c r="C31608" s="10" t="s">
        <v>109</v>
      </c>
      <c r="D31608" s="10" t="s">
        <v>43</v>
      </c>
      <c r="E31608" s="10" t="s">
        <v>78</v>
      </c>
      <c r="F31608" s="10">
        <v>0.76466495285762315</v>
      </c>
      <c r="G31608" s="10">
        <v>9.6198789105287048</v>
      </c>
      <c r="H31608" s="10">
        <v>1.046367138203433</v>
      </c>
      <c r="I31608" s="10">
        <v>1</v>
      </c>
    </row>
    <row r="31609" spans="1:9" x14ac:dyDescent="0.25">
      <c r="A31609" s="9">
        <v>2022</v>
      </c>
      <c r="B31609" s="9" t="s">
        <v>46</v>
      </c>
      <c r="C31609" s="10" t="s">
        <v>110</v>
      </c>
      <c r="D31609" s="10" t="s">
        <v>7</v>
      </c>
      <c r="E31609" s="10" t="s">
        <v>23</v>
      </c>
      <c r="F31609" s="10">
        <v>0.75679814527374989</v>
      </c>
      <c r="G31609" s="10">
        <v>7.5354802814496002</v>
      </c>
      <c r="H31609" s="10">
        <v>2.228304900213538</v>
      </c>
      <c r="I31609" s="10">
        <v>1</v>
      </c>
    </row>
    <row r="31610" spans="1:9" x14ac:dyDescent="0.25">
      <c r="A31610" s="9">
        <v>2022</v>
      </c>
      <c r="B31610" s="9" t="s">
        <v>46</v>
      </c>
      <c r="C31610" s="10" t="s">
        <v>110</v>
      </c>
      <c r="D31610" s="10" t="s">
        <v>7</v>
      </c>
      <c r="E31610" s="10" t="s">
        <v>32</v>
      </c>
      <c r="F31610" s="10">
        <v>0.49779927182161054</v>
      </c>
      <c r="G31610" s="10">
        <v>3.9823941745729243</v>
      </c>
      <c r="H31610" s="10">
        <v>4.8712645543376105</v>
      </c>
      <c r="I31610" s="10">
        <v>1</v>
      </c>
    </row>
    <row r="31611" spans="1:9" x14ac:dyDescent="0.25">
      <c r="A31611" s="9">
        <v>2022</v>
      </c>
      <c r="B31611" s="9" t="s">
        <v>46</v>
      </c>
      <c r="C31611" s="10" t="s">
        <v>110</v>
      </c>
      <c r="D31611" s="10" t="s">
        <v>36</v>
      </c>
      <c r="E31611" s="10" t="s">
        <v>63</v>
      </c>
      <c r="F31611" s="10">
        <v>2.6993325803408514</v>
      </c>
      <c r="G31611" s="10">
        <v>2.6887780663762664</v>
      </c>
      <c r="H31611" s="10">
        <v>0</v>
      </c>
      <c r="I31611" s="10">
        <v>1</v>
      </c>
    </row>
    <row r="31612" spans="1:9" x14ac:dyDescent="0.25">
      <c r="A31612" s="9">
        <v>2022</v>
      </c>
      <c r="B31612" s="9" t="s">
        <v>46</v>
      </c>
      <c r="C31612" s="10" t="s">
        <v>110</v>
      </c>
      <c r="D31612" s="10" t="s">
        <v>43</v>
      </c>
      <c r="E31612" s="10" t="s">
        <v>89</v>
      </c>
      <c r="F31612" s="10">
        <v>4.5554031953765817</v>
      </c>
      <c r="G31612" s="10">
        <v>4.5554031953765968</v>
      </c>
      <c r="H31612" s="10">
        <v>0.23004786136651731</v>
      </c>
      <c r="I31612" s="10">
        <v>2</v>
      </c>
    </row>
    <row r="31613" spans="1:9" x14ac:dyDescent="0.25">
      <c r="A31613" s="9">
        <v>2022</v>
      </c>
      <c r="B31613" s="9" t="s">
        <v>46</v>
      </c>
      <c r="C31613" s="10" t="s">
        <v>111</v>
      </c>
      <c r="D31613" s="10" t="s">
        <v>7</v>
      </c>
      <c r="E31613" s="10" t="s">
        <v>9</v>
      </c>
      <c r="F31613" s="10">
        <v>1.013433187195143</v>
      </c>
      <c r="G31613" s="10">
        <v>10.134331871951373</v>
      </c>
      <c r="H31613" s="10">
        <v>2.0147051761439263</v>
      </c>
      <c r="I31613" s="10">
        <v>1</v>
      </c>
    </row>
    <row r="31614" spans="1:9" x14ac:dyDescent="0.25">
      <c r="A31614" s="9">
        <v>2022</v>
      </c>
      <c r="B31614" s="9" t="s">
        <v>46</v>
      </c>
      <c r="C31614" s="10" t="s">
        <v>111</v>
      </c>
      <c r="D31614" s="10" t="s">
        <v>7</v>
      </c>
      <c r="E31614" s="10" t="s">
        <v>10</v>
      </c>
      <c r="F31614" s="10">
        <v>0.77557930642357653</v>
      </c>
      <c r="G31614" s="10">
        <v>9.3069516770829512</v>
      </c>
      <c r="H31614" s="10">
        <v>1.9009448800441873</v>
      </c>
      <c r="I31614" s="10">
        <v>1</v>
      </c>
    </row>
    <row r="31615" spans="1:9" x14ac:dyDescent="0.25">
      <c r="A31615" s="9">
        <v>2022</v>
      </c>
      <c r="B31615" s="9" t="s">
        <v>46</v>
      </c>
      <c r="C31615" s="10" t="s">
        <v>111</v>
      </c>
      <c r="D31615" s="10" t="s">
        <v>7</v>
      </c>
      <c r="E31615" s="10" t="s">
        <v>12</v>
      </c>
      <c r="F31615" s="10">
        <v>0.92940351496447504</v>
      </c>
      <c r="G31615" s="10">
        <v>10.116921665744613</v>
      </c>
      <c r="H31615" s="10">
        <v>0.71562668773684956</v>
      </c>
      <c r="I31615" s="10">
        <v>2</v>
      </c>
    </row>
    <row r="31616" spans="1:9" x14ac:dyDescent="0.25">
      <c r="A31616" s="9">
        <v>2022</v>
      </c>
      <c r="B31616" s="9" t="s">
        <v>46</v>
      </c>
      <c r="C31616" s="10" t="s">
        <v>111</v>
      </c>
      <c r="D31616" s="10" t="s">
        <v>7</v>
      </c>
      <c r="E31616" s="10" t="s">
        <v>23</v>
      </c>
      <c r="F31616" s="10">
        <v>0.66405326406126863</v>
      </c>
      <c r="G31616" s="10">
        <v>4.1199113116968018</v>
      </c>
      <c r="H31616" s="10">
        <v>0.61067365785705818</v>
      </c>
      <c r="I31616" s="10">
        <v>1</v>
      </c>
    </row>
    <row r="31617" spans="1:9" x14ac:dyDescent="0.25">
      <c r="A31617" s="9">
        <v>2022</v>
      </c>
      <c r="B31617" s="9" t="s">
        <v>46</v>
      </c>
      <c r="C31617" s="10" t="s">
        <v>111</v>
      </c>
      <c r="D31617" s="10" t="s">
        <v>37</v>
      </c>
      <c r="E31617" s="10" t="s">
        <v>23</v>
      </c>
      <c r="F31617" s="10">
        <v>0.49859092866739102</v>
      </c>
      <c r="G31617" s="10">
        <v>7.0349519764576982</v>
      </c>
      <c r="H31617" s="10">
        <v>0.28711094761968459</v>
      </c>
      <c r="I31617" s="10">
        <v>1</v>
      </c>
    </row>
    <row r="31618" spans="1:9" x14ac:dyDescent="0.25">
      <c r="A31618" s="9">
        <v>2022</v>
      </c>
      <c r="B31618" s="9" t="s">
        <v>46</v>
      </c>
      <c r="C31618" s="10" t="s">
        <v>111</v>
      </c>
      <c r="D31618" s="10" t="s">
        <v>37</v>
      </c>
      <c r="E31618" s="10" t="s">
        <v>35</v>
      </c>
      <c r="F31618" s="10">
        <v>1.9497374653908395</v>
      </c>
      <c r="G31618" s="10">
        <v>39.268294564623304</v>
      </c>
      <c r="H31618" s="10">
        <v>0.99966945691317732</v>
      </c>
      <c r="I31618" s="10">
        <v>3</v>
      </c>
    </row>
    <row r="31619" spans="1:9" x14ac:dyDescent="0.25">
      <c r="A31619" s="9">
        <v>2022</v>
      </c>
      <c r="B31619" s="9" t="s">
        <v>46</v>
      </c>
      <c r="C31619" s="10" t="s">
        <v>112</v>
      </c>
      <c r="D31619" s="10" t="s">
        <v>37</v>
      </c>
      <c r="E31619" s="10" t="s">
        <v>42</v>
      </c>
      <c r="F31619" s="10">
        <v>1.346743637865631</v>
      </c>
      <c r="G31619" s="10">
        <v>31.1712078765771</v>
      </c>
      <c r="H31619" s="10">
        <v>1.1921034492178975</v>
      </c>
      <c r="I31619" s="10">
        <v>1</v>
      </c>
    </row>
    <row r="31620" spans="1:9" x14ac:dyDescent="0.25">
      <c r="A31620" s="9">
        <v>2022</v>
      </c>
      <c r="B31620" s="9" t="s">
        <v>46</v>
      </c>
      <c r="C31620" s="10" t="s">
        <v>113</v>
      </c>
      <c r="D31620" s="10" t="s">
        <v>7</v>
      </c>
      <c r="E31620" s="10" t="s">
        <v>8</v>
      </c>
      <c r="F31620" s="10">
        <v>118.87140259162797</v>
      </c>
      <c r="G31620" s="10">
        <v>810.99979099710038</v>
      </c>
      <c r="H31620" s="10">
        <v>66.791101595590661</v>
      </c>
      <c r="I31620" s="10">
        <v>93</v>
      </c>
    </row>
    <row r="31621" spans="1:9" x14ac:dyDescent="0.25">
      <c r="A31621" s="9">
        <v>2022</v>
      </c>
      <c r="B31621" s="9" t="s">
        <v>46</v>
      </c>
      <c r="C31621" s="10" t="s">
        <v>113</v>
      </c>
      <c r="D31621" s="10" t="s">
        <v>7</v>
      </c>
      <c r="E31621" s="10" t="s">
        <v>58</v>
      </c>
      <c r="F31621" s="10">
        <v>11.373592471603704</v>
      </c>
      <c r="G31621" s="10">
        <v>48.095227647905382</v>
      </c>
      <c r="H31621" s="10">
        <v>10.431403609200377</v>
      </c>
      <c r="I31621" s="10">
        <v>11</v>
      </c>
    </row>
    <row r="31622" spans="1:9" x14ac:dyDescent="0.25">
      <c r="A31622" s="9">
        <v>2022</v>
      </c>
      <c r="B31622" s="9" t="s">
        <v>46</v>
      </c>
      <c r="C31622" s="10" t="s">
        <v>113</v>
      </c>
      <c r="D31622" s="10" t="s">
        <v>7</v>
      </c>
      <c r="E31622" s="10" t="s">
        <v>9</v>
      </c>
      <c r="F31622" s="10">
        <v>312.29506347928873</v>
      </c>
      <c r="G31622" s="10">
        <v>1970.1031963012524</v>
      </c>
      <c r="H31622" s="10">
        <v>212.95248270043891</v>
      </c>
      <c r="I31622" s="10">
        <v>238</v>
      </c>
    </row>
    <row r="31623" spans="1:9" x14ac:dyDescent="0.25">
      <c r="A31623" s="9">
        <v>2022</v>
      </c>
      <c r="B31623" s="9" t="s">
        <v>46</v>
      </c>
      <c r="C31623" s="10" t="s">
        <v>113</v>
      </c>
      <c r="D31623" s="10" t="s">
        <v>7</v>
      </c>
      <c r="E31623" s="10" t="s">
        <v>10</v>
      </c>
      <c r="F31623" s="10">
        <v>400.12691227829873</v>
      </c>
      <c r="G31623" s="10">
        <v>2965.8843595251542</v>
      </c>
      <c r="H31623" s="10">
        <v>315.03360858577645</v>
      </c>
      <c r="I31623" s="10">
        <v>399</v>
      </c>
    </row>
    <row r="31624" spans="1:9" x14ac:dyDescent="0.25">
      <c r="A31624" s="9">
        <v>2022</v>
      </c>
      <c r="B31624" s="9" t="s">
        <v>46</v>
      </c>
      <c r="C31624" s="10" t="s">
        <v>113</v>
      </c>
      <c r="D31624" s="10" t="s">
        <v>7</v>
      </c>
      <c r="E31624" s="10" t="s">
        <v>11</v>
      </c>
      <c r="F31624" s="10">
        <v>170.08195784901247</v>
      </c>
      <c r="G31624" s="10">
        <v>1002.9636974204669</v>
      </c>
      <c r="H31624" s="10">
        <v>123.91911126033247</v>
      </c>
      <c r="I31624" s="10">
        <v>92</v>
      </c>
    </row>
    <row r="31625" spans="1:9" x14ac:dyDescent="0.25">
      <c r="A31625" s="9">
        <v>2022</v>
      </c>
      <c r="B31625" s="9" t="s">
        <v>46</v>
      </c>
      <c r="C31625" s="10" t="s">
        <v>113</v>
      </c>
      <c r="D31625" s="10" t="s">
        <v>7</v>
      </c>
      <c r="E31625" s="10" t="s">
        <v>12</v>
      </c>
      <c r="F31625" s="10">
        <v>246.56029946426906</v>
      </c>
      <c r="G31625" s="10">
        <v>1672.7737265133208</v>
      </c>
      <c r="H31625" s="10">
        <v>189.85928744794745</v>
      </c>
      <c r="I31625" s="10">
        <v>262</v>
      </c>
    </row>
    <row r="31626" spans="1:9" x14ac:dyDescent="0.25">
      <c r="A31626" s="9">
        <v>2022</v>
      </c>
      <c r="B31626" s="9" t="s">
        <v>46</v>
      </c>
      <c r="C31626" s="10" t="s">
        <v>113</v>
      </c>
      <c r="D31626" s="10" t="s">
        <v>7</v>
      </c>
      <c r="E31626" s="10" t="s">
        <v>13</v>
      </c>
      <c r="F31626" s="10">
        <v>114.15214275049047</v>
      </c>
      <c r="G31626" s="10">
        <v>625.10842690100242</v>
      </c>
      <c r="H31626" s="10">
        <v>74.206162789207056</v>
      </c>
      <c r="I31626" s="10">
        <v>80</v>
      </c>
    </row>
    <row r="31627" spans="1:9" x14ac:dyDescent="0.25">
      <c r="A31627" s="9">
        <v>2022</v>
      </c>
      <c r="B31627" s="9" t="s">
        <v>46</v>
      </c>
      <c r="C31627" s="10" t="s">
        <v>113</v>
      </c>
      <c r="D31627" s="10" t="s">
        <v>7</v>
      </c>
      <c r="E31627" s="10" t="s">
        <v>60</v>
      </c>
      <c r="F31627" s="10">
        <v>17.401751390487032</v>
      </c>
      <c r="G31627" s="10">
        <v>158.60662505393938</v>
      </c>
      <c r="H31627" s="10">
        <v>13.058181722318244</v>
      </c>
      <c r="I31627" s="10">
        <v>13</v>
      </c>
    </row>
    <row r="31628" spans="1:9" x14ac:dyDescent="0.25">
      <c r="A31628" s="9">
        <v>2022</v>
      </c>
      <c r="B31628" s="9" t="s">
        <v>46</v>
      </c>
      <c r="C31628" s="10" t="s">
        <v>113</v>
      </c>
      <c r="D31628" s="10" t="s">
        <v>7</v>
      </c>
      <c r="E31628" s="10" t="s">
        <v>14</v>
      </c>
      <c r="F31628" s="10">
        <v>250.70907615642682</v>
      </c>
      <c r="G31628" s="10">
        <v>1631.9625329714729</v>
      </c>
      <c r="H31628" s="10">
        <v>165.6690896878128</v>
      </c>
      <c r="I31628" s="10">
        <v>153</v>
      </c>
    </row>
    <row r="31629" spans="1:9" x14ac:dyDescent="0.25">
      <c r="A31629" s="9">
        <v>2022</v>
      </c>
      <c r="B31629" s="9" t="s">
        <v>46</v>
      </c>
      <c r="C31629" s="10" t="s">
        <v>113</v>
      </c>
      <c r="D31629" s="10" t="s">
        <v>7</v>
      </c>
      <c r="E31629" s="10" t="s">
        <v>15</v>
      </c>
      <c r="F31629" s="10">
        <v>39.931959644245616</v>
      </c>
      <c r="G31629" s="10">
        <v>243.0074621086539</v>
      </c>
      <c r="H31629" s="10">
        <v>27.751200157871118</v>
      </c>
      <c r="I31629" s="10">
        <v>28</v>
      </c>
    </row>
    <row r="31630" spans="1:9" x14ac:dyDescent="0.25">
      <c r="A31630" s="9">
        <v>2022</v>
      </c>
      <c r="B31630" s="9" t="s">
        <v>46</v>
      </c>
      <c r="C31630" s="10" t="s">
        <v>113</v>
      </c>
      <c r="D31630" s="10" t="s">
        <v>7</v>
      </c>
      <c r="E31630" s="10" t="s">
        <v>16</v>
      </c>
      <c r="F31630" s="10">
        <v>48.778328796105122</v>
      </c>
      <c r="G31630" s="10">
        <v>349.90853263762</v>
      </c>
      <c r="H31630" s="10">
        <v>33.277379648129738</v>
      </c>
      <c r="I31630" s="10">
        <v>56</v>
      </c>
    </row>
    <row r="31631" spans="1:9" x14ac:dyDescent="0.25">
      <c r="A31631" s="9">
        <v>2022</v>
      </c>
      <c r="B31631" s="9" t="s">
        <v>46</v>
      </c>
      <c r="C31631" s="10" t="s">
        <v>113</v>
      </c>
      <c r="D31631" s="10" t="s">
        <v>7</v>
      </c>
      <c r="E31631" s="10" t="s">
        <v>17</v>
      </c>
      <c r="F31631" s="10">
        <v>107.5656521034285</v>
      </c>
      <c r="G31631" s="10">
        <v>566.40227794638599</v>
      </c>
      <c r="H31631" s="10">
        <v>82.033569011742159</v>
      </c>
      <c r="I31631" s="10">
        <v>110</v>
      </c>
    </row>
    <row r="31632" spans="1:9" x14ac:dyDescent="0.25">
      <c r="A31632" s="9">
        <v>2022</v>
      </c>
      <c r="B31632" s="9" t="s">
        <v>46</v>
      </c>
      <c r="C31632" s="10" t="s">
        <v>113</v>
      </c>
      <c r="D31632" s="10" t="s">
        <v>7</v>
      </c>
      <c r="E31632" s="10" t="s">
        <v>18</v>
      </c>
      <c r="F31632" s="10">
        <v>35.201334023687274</v>
      </c>
      <c r="G31632" s="10">
        <v>213.73715462816199</v>
      </c>
      <c r="H31632" s="10">
        <v>26.377044516488972</v>
      </c>
      <c r="I31632" s="10">
        <v>36</v>
      </c>
    </row>
    <row r="31633" spans="1:9" x14ac:dyDescent="0.25">
      <c r="A31633" s="9">
        <v>2022</v>
      </c>
      <c r="B31633" s="9" t="s">
        <v>46</v>
      </c>
      <c r="C31633" s="10" t="s">
        <v>113</v>
      </c>
      <c r="D31633" s="10" t="s">
        <v>7</v>
      </c>
      <c r="E31633" s="10" t="s">
        <v>89</v>
      </c>
      <c r="F31633" s="10">
        <v>236.47911890509178</v>
      </c>
      <c r="G31633" s="10">
        <v>922.96521493778982</v>
      </c>
      <c r="H31633" s="10">
        <v>98.130184953025108</v>
      </c>
      <c r="I31633" s="10">
        <v>236</v>
      </c>
    </row>
    <row r="31634" spans="1:9" x14ac:dyDescent="0.25">
      <c r="A31634" s="9">
        <v>2022</v>
      </c>
      <c r="B31634" s="9" t="s">
        <v>46</v>
      </c>
      <c r="C31634" s="10" t="s">
        <v>113</v>
      </c>
      <c r="D31634" s="10" t="s">
        <v>7</v>
      </c>
      <c r="E31634" s="10" t="s">
        <v>59</v>
      </c>
      <c r="F31634" s="10">
        <v>5.5199389541690627</v>
      </c>
      <c r="G31634" s="10">
        <v>79.44737940437183</v>
      </c>
      <c r="H31634" s="10">
        <v>7.7400187114372336</v>
      </c>
      <c r="I31634" s="10">
        <v>6</v>
      </c>
    </row>
    <row r="31635" spans="1:9" x14ac:dyDescent="0.25">
      <c r="A31635" s="9">
        <v>2022</v>
      </c>
      <c r="B31635" s="9" t="s">
        <v>46</v>
      </c>
      <c r="C31635" s="10" t="s">
        <v>113</v>
      </c>
      <c r="D31635" s="10" t="s">
        <v>7</v>
      </c>
      <c r="E31635" s="10" t="s">
        <v>19</v>
      </c>
      <c r="F31635" s="10">
        <v>123.08088403662889</v>
      </c>
      <c r="G31635" s="10">
        <v>723.68440331324439</v>
      </c>
      <c r="H31635" s="10">
        <v>110.02602023949385</v>
      </c>
      <c r="I31635" s="10">
        <v>118</v>
      </c>
    </row>
    <row r="31636" spans="1:9" x14ac:dyDescent="0.25">
      <c r="A31636" s="9">
        <v>2022</v>
      </c>
      <c r="B31636" s="9" t="s">
        <v>46</v>
      </c>
      <c r="C31636" s="10" t="s">
        <v>113</v>
      </c>
      <c r="D31636" s="10" t="s">
        <v>7</v>
      </c>
      <c r="E31636" s="10" t="s">
        <v>20</v>
      </c>
      <c r="F31636" s="10">
        <v>89.51096306270766</v>
      </c>
      <c r="G31636" s="10">
        <v>511.66636089417386</v>
      </c>
      <c r="H31636" s="10">
        <v>82.993193605376504</v>
      </c>
      <c r="I31636" s="10">
        <v>81</v>
      </c>
    </row>
    <row r="31637" spans="1:9" x14ac:dyDescent="0.25">
      <c r="A31637" s="9">
        <v>2022</v>
      </c>
      <c r="B31637" s="9" t="s">
        <v>46</v>
      </c>
      <c r="C31637" s="10" t="s">
        <v>113</v>
      </c>
      <c r="D31637" s="10" t="s">
        <v>7</v>
      </c>
      <c r="E31637" s="10" t="s">
        <v>57</v>
      </c>
      <c r="F31637" s="10">
        <v>15.229610481047848</v>
      </c>
      <c r="G31637" s="10">
        <v>79.908652444182749</v>
      </c>
      <c r="H31637" s="10">
        <v>11.368121628905978</v>
      </c>
      <c r="I31637" s="10">
        <v>19</v>
      </c>
    </row>
    <row r="31638" spans="1:9" x14ac:dyDescent="0.25">
      <c r="A31638" s="9">
        <v>2022</v>
      </c>
      <c r="B31638" s="9" t="s">
        <v>46</v>
      </c>
      <c r="C31638" s="10" t="s">
        <v>113</v>
      </c>
      <c r="D31638" s="10" t="s">
        <v>7</v>
      </c>
      <c r="E31638" s="10" t="s">
        <v>80</v>
      </c>
      <c r="F31638" s="10">
        <v>31.659096458877404</v>
      </c>
      <c r="G31638" s="10">
        <v>150.34927276279299</v>
      </c>
      <c r="H31638" s="10">
        <v>12.731241067252546</v>
      </c>
      <c r="I31638" s="10">
        <v>26</v>
      </c>
    </row>
    <row r="31639" spans="1:9" x14ac:dyDescent="0.25">
      <c r="A31639" s="9">
        <v>2022</v>
      </c>
      <c r="B31639" s="9" t="s">
        <v>46</v>
      </c>
      <c r="C31639" s="10" t="s">
        <v>113</v>
      </c>
      <c r="D31639" s="10" t="s">
        <v>7</v>
      </c>
      <c r="E31639" s="10" t="s">
        <v>21</v>
      </c>
      <c r="F31639" s="10">
        <v>60.662240820984024</v>
      </c>
      <c r="G31639" s="10">
        <v>426.39203359560241</v>
      </c>
      <c r="H31639" s="10">
        <v>37.861824103890278</v>
      </c>
      <c r="I31639" s="10">
        <v>39</v>
      </c>
    </row>
    <row r="31640" spans="1:9" x14ac:dyDescent="0.25">
      <c r="A31640" s="9">
        <v>2022</v>
      </c>
      <c r="B31640" s="9" t="s">
        <v>46</v>
      </c>
      <c r="C31640" s="10" t="s">
        <v>113</v>
      </c>
      <c r="D31640" s="10" t="s">
        <v>7</v>
      </c>
      <c r="E31640" s="10" t="s">
        <v>62</v>
      </c>
      <c r="F31640" s="10">
        <v>10.384433586306791</v>
      </c>
      <c r="G31640" s="10">
        <v>130.4763988796218</v>
      </c>
      <c r="H31640" s="10">
        <v>5.8737579051332238</v>
      </c>
      <c r="I31640" s="10">
        <v>5</v>
      </c>
    </row>
    <row r="31641" spans="1:9" x14ac:dyDescent="0.25">
      <c r="A31641" s="9">
        <v>2022</v>
      </c>
      <c r="B31641" s="9" t="s">
        <v>46</v>
      </c>
      <c r="C31641" s="10" t="s">
        <v>113</v>
      </c>
      <c r="D31641" s="10" t="s">
        <v>7</v>
      </c>
      <c r="E31641" s="10" t="s">
        <v>63</v>
      </c>
      <c r="F31641" s="10">
        <v>24.114648073057886</v>
      </c>
      <c r="G31641" s="10">
        <v>166.60060069387063</v>
      </c>
      <c r="H31641" s="10">
        <v>16.016401914512773</v>
      </c>
      <c r="I31641" s="10">
        <v>16</v>
      </c>
    </row>
    <row r="31642" spans="1:9" x14ac:dyDescent="0.25">
      <c r="A31642" s="9">
        <v>2022</v>
      </c>
      <c r="B31642" s="9" t="s">
        <v>46</v>
      </c>
      <c r="C31642" s="10" t="s">
        <v>113</v>
      </c>
      <c r="D31642" s="10" t="s">
        <v>7</v>
      </c>
      <c r="E31642" s="10" t="s">
        <v>64</v>
      </c>
      <c r="F31642" s="10">
        <v>13.730376466890636</v>
      </c>
      <c r="G31642" s="10">
        <v>58.009510202594342</v>
      </c>
      <c r="H31642" s="10">
        <v>5.4228181279492915</v>
      </c>
      <c r="I31642" s="10">
        <v>10</v>
      </c>
    </row>
    <row r="31643" spans="1:9" x14ac:dyDescent="0.25">
      <c r="A31643" s="9">
        <v>2022</v>
      </c>
      <c r="B31643" s="9" t="s">
        <v>46</v>
      </c>
      <c r="C31643" s="10" t="s">
        <v>113</v>
      </c>
      <c r="D31643" s="10" t="s">
        <v>7</v>
      </c>
      <c r="E31643" s="10" t="s">
        <v>22</v>
      </c>
      <c r="F31643" s="10">
        <v>0.5489448617141246</v>
      </c>
      <c r="G31643" s="10">
        <v>2.7447243085706301</v>
      </c>
      <c r="H31643" s="10">
        <v>2.8810118723149345</v>
      </c>
      <c r="I31643" s="10">
        <v>1</v>
      </c>
    </row>
    <row r="31644" spans="1:9" x14ac:dyDescent="0.25">
      <c r="A31644" s="9">
        <v>2022</v>
      </c>
      <c r="B31644" s="9" t="s">
        <v>46</v>
      </c>
      <c r="C31644" s="10" t="s">
        <v>113</v>
      </c>
      <c r="D31644" s="10" t="s">
        <v>7</v>
      </c>
      <c r="E31644" s="10" t="s">
        <v>81</v>
      </c>
      <c r="F31644" s="10">
        <v>18.531673552694595</v>
      </c>
      <c r="G31644" s="10">
        <v>119.96923386087653</v>
      </c>
      <c r="H31644" s="10">
        <v>21.408003869553131</v>
      </c>
      <c r="I31644" s="10">
        <v>17</v>
      </c>
    </row>
    <row r="31645" spans="1:9" x14ac:dyDescent="0.25">
      <c r="A31645" s="9">
        <v>2022</v>
      </c>
      <c r="B31645" s="9" t="s">
        <v>46</v>
      </c>
      <c r="C31645" s="10" t="s">
        <v>113</v>
      </c>
      <c r="D31645" s="10" t="s">
        <v>7</v>
      </c>
      <c r="E31645" s="10" t="s">
        <v>82</v>
      </c>
      <c r="F31645" s="10">
        <v>45.979115961970514</v>
      </c>
      <c r="G31645" s="10">
        <v>353.04025891658159</v>
      </c>
      <c r="H31645" s="10">
        <v>29.090957298623994</v>
      </c>
      <c r="I31645" s="10">
        <v>31</v>
      </c>
    </row>
    <row r="31646" spans="1:9" x14ac:dyDescent="0.25">
      <c r="A31646" s="9">
        <v>2022</v>
      </c>
      <c r="B31646" s="9" t="s">
        <v>46</v>
      </c>
      <c r="C31646" s="10" t="s">
        <v>113</v>
      </c>
      <c r="D31646" s="10" t="s">
        <v>7</v>
      </c>
      <c r="E31646" s="10" t="s">
        <v>23</v>
      </c>
      <c r="F31646" s="10">
        <v>898.58953543531493</v>
      </c>
      <c r="G31646" s="10">
        <v>7052.2465930306034</v>
      </c>
      <c r="H31646" s="10">
        <v>1327.5468698871289</v>
      </c>
      <c r="I31646" s="10">
        <v>979</v>
      </c>
    </row>
    <row r="31647" spans="1:9" x14ac:dyDescent="0.25">
      <c r="A31647" s="9">
        <v>2022</v>
      </c>
      <c r="B31647" s="9" t="s">
        <v>46</v>
      </c>
      <c r="C31647" s="10" t="s">
        <v>113</v>
      </c>
      <c r="D31647" s="10" t="s">
        <v>7</v>
      </c>
      <c r="E31647" s="10" t="s">
        <v>24</v>
      </c>
      <c r="F31647" s="10">
        <v>158.86817040497823</v>
      </c>
      <c r="G31647" s="10">
        <v>1427.4127307622052</v>
      </c>
      <c r="H31647" s="10">
        <v>205.55002369519516</v>
      </c>
      <c r="I31647" s="10">
        <v>198</v>
      </c>
    </row>
    <row r="31648" spans="1:9" x14ac:dyDescent="0.25">
      <c r="A31648" s="9">
        <v>2022</v>
      </c>
      <c r="B31648" s="9" t="s">
        <v>46</v>
      </c>
      <c r="C31648" s="10" t="s">
        <v>113</v>
      </c>
      <c r="D31648" s="10" t="s">
        <v>7</v>
      </c>
      <c r="E31648" s="10" t="s">
        <v>77</v>
      </c>
      <c r="F31648" s="10">
        <v>52.034736587862298</v>
      </c>
      <c r="G31648" s="10">
        <v>299.5207645746417</v>
      </c>
      <c r="H31648" s="10">
        <v>57.689648530960092</v>
      </c>
      <c r="I31648" s="10">
        <v>46</v>
      </c>
    </row>
    <row r="31649" spans="1:9" x14ac:dyDescent="0.25">
      <c r="A31649" s="9">
        <v>2022</v>
      </c>
      <c r="B31649" s="9" t="s">
        <v>46</v>
      </c>
      <c r="C31649" s="10" t="s">
        <v>113</v>
      </c>
      <c r="D31649" s="10" t="s">
        <v>7</v>
      </c>
      <c r="E31649" s="10" t="s">
        <v>25</v>
      </c>
      <c r="F31649" s="10">
        <v>56.413312980312291</v>
      </c>
      <c r="G31649" s="10">
        <v>775.78830748690586</v>
      </c>
      <c r="H31649" s="10">
        <v>59.865051209267087</v>
      </c>
      <c r="I31649" s="10">
        <v>45</v>
      </c>
    </row>
    <row r="31650" spans="1:9" x14ac:dyDescent="0.25">
      <c r="A31650" s="9">
        <v>2022</v>
      </c>
      <c r="B31650" s="9" t="s">
        <v>46</v>
      </c>
      <c r="C31650" s="10" t="s">
        <v>113</v>
      </c>
      <c r="D31650" s="10" t="s">
        <v>7</v>
      </c>
      <c r="E31650" s="10" t="s">
        <v>26</v>
      </c>
      <c r="F31650" s="10">
        <v>22.272839179360492</v>
      </c>
      <c r="G31650" s="10">
        <v>194.8677253680363</v>
      </c>
      <c r="H31650" s="10">
        <v>23.912681019653878</v>
      </c>
      <c r="I31650" s="10">
        <v>22</v>
      </c>
    </row>
    <row r="31651" spans="1:9" x14ac:dyDescent="0.25">
      <c r="A31651" s="9">
        <v>2022</v>
      </c>
      <c r="B31651" s="9" t="s">
        <v>46</v>
      </c>
      <c r="C31651" s="10" t="s">
        <v>113</v>
      </c>
      <c r="D31651" s="10" t="s">
        <v>7</v>
      </c>
      <c r="E31651" s="10" t="s">
        <v>78</v>
      </c>
      <c r="F31651" s="10">
        <v>13.645617046464755</v>
      </c>
      <c r="G31651" s="10">
        <v>71.553517533469261</v>
      </c>
      <c r="H31651" s="10">
        <v>12.063018187231977</v>
      </c>
      <c r="I31651" s="10">
        <v>15</v>
      </c>
    </row>
    <row r="31652" spans="1:9" x14ac:dyDescent="0.25">
      <c r="A31652" s="9">
        <v>2022</v>
      </c>
      <c r="B31652" s="9" t="s">
        <v>46</v>
      </c>
      <c r="C31652" s="10" t="s">
        <v>113</v>
      </c>
      <c r="D31652" s="10" t="s">
        <v>7</v>
      </c>
      <c r="E31652" s="10" t="s">
        <v>83</v>
      </c>
      <c r="F31652" s="10">
        <v>23.922192955325759</v>
      </c>
      <c r="G31652" s="10">
        <v>353.72531806841141</v>
      </c>
      <c r="H31652" s="10">
        <v>32.433931187641306</v>
      </c>
      <c r="I31652" s="10">
        <v>27</v>
      </c>
    </row>
    <row r="31653" spans="1:9" x14ac:dyDescent="0.25">
      <c r="A31653" s="9">
        <v>2022</v>
      </c>
      <c r="B31653" s="9" t="s">
        <v>46</v>
      </c>
      <c r="C31653" s="10" t="s">
        <v>113</v>
      </c>
      <c r="D31653" s="10" t="s">
        <v>7</v>
      </c>
      <c r="E31653" s="10" t="s">
        <v>27</v>
      </c>
      <c r="F31653" s="10">
        <v>13.754627590094717</v>
      </c>
      <c r="G31653" s="10">
        <v>285.96036746302951</v>
      </c>
      <c r="H31653" s="10">
        <v>48.052452882457956</v>
      </c>
      <c r="I31653" s="10">
        <v>15</v>
      </c>
    </row>
    <row r="31654" spans="1:9" x14ac:dyDescent="0.25">
      <c r="A31654" s="9">
        <v>2022</v>
      </c>
      <c r="B31654" s="9" t="s">
        <v>46</v>
      </c>
      <c r="C31654" s="10" t="s">
        <v>113</v>
      </c>
      <c r="D31654" s="10" t="s">
        <v>7</v>
      </c>
      <c r="E31654" s="10" t="s">
        <v>71</v>
      </c>
      <c r="F31654" s="10">
        <v>15.393503508122834</v>
      </c>
      <c r="G31654" s="10">
        <v>126.33340753791643</v>
      </c>
      <c r="H31654" s="10">
        <v>15.116263368444795</v>
      </c>
      <c r="I31654" s="10">
        <v>13</v>
      </c>
    </row>
    <row r="31655" spans="1:9" x14ac:dyDescent="0.25">
      <c r="A31655" s="9">
        <v>2022</v>
      </c>
      <c r="B31655" s="9" t="s">
        <v>46</v>
      </c>
      <c r="C31655" s="10" t="s">
        <v>113</v>
      </c>
      <c r="D31655" s="10" t="s">
        <v>7</v>
      </c>
      <c r="E31655" s="10" t="s">
        <v>76</v>
      </c>
      <c r="F31655" s="10">
        <v>10.287943600752897</v>
      </c>
      <c r="G31655" s="10">
        <v>115.23309015997367</v>
      </c>
      <c r="H31655" s="10">
        <v>12.039986149372186</v>
      </c>
      <c r="I31655" s="10">
        <v>7</v>
      </c>
    </row>
    <row r="31656" spans="1:9" x14ac:dyDescent="0.25">
      <c r="A31656" s="9">
        <v>2022</v>
      </c>
      <c r="B31656" s="9" t="s">
        <v>46</v>
      </c>
      <c r="C31656" s="10" t="s">
        <v>113</v>
      </c>
      <c r="D31656" s="10" t="s">
        <v>7</v>
      </c>
      <c r="E31656" s="10" t="s">
        <v>28</v>
      </c>
      <c r="F31656" s="10">
        <v>15.329182670684599</v>
      </c>
      <c r="G31656" s="10">
        <v>126.51472239845641</v>
      </c>
      <c r="H31656" s="10">
        <v>28.172395372451046</v>
      </c>
      <c r="I31656" s="10">
        <v>19</v>
      </c>
    </row>
    <row r="31657" spans="1:9" x14ac:dyDescent="0.25">
      <c r="A31657" s="9">
        <v>2022</v>
      </c>
      <c r="B31657" s="9" t="s">
        <v>46</v>
      </c>
      <c r="C31657" s="10" t="s">
        <v>113</v>
      </c>
      <c r="D31657" s="10" t="s">
        <v>7</v>
      </c>
      <c r="E31657" s="10" t="s">
        <v>75</v>
      </c>
      <c r="F31657" s="10">
        <v>2.2139400305472097</v>
      </c>
      <c r="G31657" s="10">
        <v>39.475173239145363</v>
      </c>
      <c r="H31657" s="10">
        <v>3.3466624862018421</v>
      </c>
      <c r="I31657" s="10">
        <v>3</v>
      </c>
    </row>
    <row r="31658" spans="1:9" x14ac:dyDescent="0.25">
      <c r="A31658" s="9">
        <v>2022</v>
      </c>
      <c r="B31658" s="9" t="s">
        <v>46</v>
      </c>
      <c r="C31658" s="10" t="s">
        <v>113</v>
      </c>
      <c r="D31658" s="10" t="s">
        <v>7</v>
      </c>
      <c r="E31658" s="10" t="s">
        <v>29</v>
      </c>
      <c r="F31658" s="10">
        <v>3.8963532387517481</v>
      </c>
      <c r="G31658" s="10">
        <v>36.070464738271355</v>
      </c>
      <c r="H31658" s="10">
        <v>5.4713660635019172</v>
      </c>
      <c r="I31658" s="10">
        <v>4</v>
      </c>
    </row>
    <row r="31659" spans="1:9" x14ac:dyDescent="0.25">
      <c r="A31659" s="9">
        <v>2022</v>
      </c>
      <c r="B31659" s="9" t="s">
        <v>46</v>
      </c>
      <c r="C31659" s="10" t="s">
        <v>113</v>
      </c>
      <c r="D31659" s="10" t="s">
        <v>7</v>
      </c>
      <c r="E31659" s="10" t="s">
        <v>73</v>
      </c>
      <c r="F31659" s="10">
        <v>3.5884902071181237</v>
      </c>
      <c r="G31659" s="10">
        <v>59.686671153953803</v>
      </c>
      <c r="H31659" s="10">
        <v>4.1127115749479461</v>
      </c>
      <c r="I31659" s="10">
        <v>5</v>
      </c>
    </row>
    <row r="31660" spans="1:9" x14ac:dyDescent="0.25">
      <c r="A31660" s="9">
        <v>2022</v>
      </c>
      <c r="B31660" s="9" t="s">
        <v>46</v>
      </c>
      <c r="C31660" s="10" t="s">
        <v>113</v>
      </c>
      <c r="D31660" s="10" t="s">
        <v>7</v>
      </c>
      <c r="E31660" s="10" t="s">
        <v>84</v>
      </c>
      <c r="F31660" s="10">
        <v>3.3423326244267986</v>
      </c>
      <c r="G31660" s="10">
        <v>35.788122091347198</v>
      </c>
      <c r="H31660" s="10">
        <v>5.1235863854079824</v>
      </c>
      <c r="I31660" s="10">
        <v>5</v>
      </c>
    </row>
    <row r="31661" spans="1:9" x14ac:dyDescent="0.25">
      <c r="A31661" s="9">
        <v>2022</v>
      </c>
      <c r="B31661" s="9" t="s">
        <v>46</v>
      </c>
      <c r="C31661" s="10" t="s">
        <v>113</v>
      </c>
      <c r="D31661" s="10" t="s">
        <v>7</v>
      </c>
      <c r="E31661" s="10" t="s">
        <v>30</v>
      </c>
      <c r="F31661" s="10">
        <v>17.818714273453512</v>
      </c>
      <c r="G31661" s="10">
        <v>176.36454155978029</v>
      </c>
      <c r="H31661" s="10">
        <v>17.477748243259484</v>
      </c>
      <c r="I31661" s="10">
        <v>15</v>
      </c>
    </row>
    <row r="31662" spans="1:9" x14ac:dyDescent="0.25">
      <c r="A31662" s="9">
        <v>2022</v>
      </c>
      <c r="B31662" s="9" t="s">
        <v>46</v>
      </c>
      <c r="C31662" s="10" t="s">
        <v>113</v>
      </c>
      <c r="D31662" s="10" t="s">
        <v>7</v>
      </c>
      <c r="E31662" s="10" t="s">
        <v>74</v>
      </c>
      <c r="F31662" s="10">
        <v>17.003196981491385</v>
      </c>
      <c r="G31662" s="10">
        <v>121.21538921862447</v>
      </c>
      <c r="H31662" s="10">
        <v>31.518114032424243</v>
      </c>
      <c r="I31662" s="10">
        <v>10</v>
      </c>
    </row>
    <row r="31663" spans="1:9" x14ac:dyDescent="0.25">
      <c r="A31663" s="9">
        <v>2022</v>
      </c>
      <c r="B31663" s="9" t="s">
        <v>46</v>
      </c>
      <c r="C31663" s="10" t="s">
        <v>113</v>
      </c>
      <c r="D31663" s="10" t="s">
        <v>7</v>
      </c>
      <c r="E31663" s="10" t="s">
        <v>31</v>
      </c>
      <c r="F31663" s="10">
        <v>86.974808210554443</v>
      </c>
      <c r="G31663" s="10">
        <v>883.7891263170884</v>
      </c>
      <c r="H31663" s="10">
        <v>136.40758881676325</v>
      </c>
      <c r="I31663" s="10">
        <v>115</v>
      </c>
    </row>
    <row r="31664" spans="1:9" x14ac:dyDescent="0.25">
      <c r="A31664" s="9">
        <v>2022</v>
      </c>
      <c r="B31664" s="9" t="s">
        <v>46</v>
      </c>
      <c r="C31664" s="10" t="s">
        <v>113</v>
      </c>
      <c r="D31664" s="10" t="s">
        <v>7</v>
      </c>
      <c r="E31664" s="10" t="s">
        <v>32</v>
      </c>
      <c r="F31664" s="10">
        <v>13.704661529061584</v>
      </c>
      <c r="G31664" s="10">
        <v>139.039333018614</v>
      </c>
      <c r="H31664" s="10">
        <v>22.025209754037629</v>
      </c>
      <c r="I31664" s="10">
        <v>21</v>
      </c>
    </row>
    <row r="31665" spans="1:9" x14ac:dyDescent="0.25">
      <c r="A31665" s="9">
        <v>2022</v>
      </c>
      <c r="B31665" s="9" t="s">
        <v>46</v>
      </c>
      <c r="C31665" s="10" t="s">
        <v>113</v>
      </c>
      <c r="D31665" s="10" t="s">
        <v>7</v>
      </c>
      <c r="E31665" s="10" t="s">
        <v>42</v>
      </c>
      <c r="F31665" s="10">
        <v>36.469340113683224</v>
      </c>
      <c r="G31665" s="10">
        <v>420.34427002145225</v>
      </c>
      <c r="H31665" s="10">
        <v>115.8911006351189</v>
      </c>
      <c r="I31665" s="10">
        <v>42</v>
      </c>
    </row>
    <row r="31666" spans="1:9" x14ac:dyDescent="0.25">
      <c r="A31666" s="9">
        <v>2022</v>
      </c>
      <c r="B31666" s="9" t="s">
        <v>46</v>
      </c>
      <c r="C31666" s="10" t="s">
        <v>113</v>
      </c>
      <c r="D31666" s="10" t="s">
        <v>7</v>
      </c>
      <c r="E31666" s="10" t="s">
        <v>33</v>
      </c>
      <c r="F31666" s="10">
        <v>38.049163065632314</v>
      </c>
      <c r="G31666" s="10">
        <v>518.86693483963677</v>
      </c>
      <c r="H31666" s="10">
        <v>137.15054363482383</v>
      </c>
      <c r="I31666" s="10">
        <v>32</v>
      </c>
    </row>
    <row r="31667" spans="1:9" x14ac:dyDescent="0.25">
      <c r="A31667" s="9">
        <v>2022</v>
      </c>
      <c r="B31667" s="9" t="s">
        <v>46</v>
      </c>
      <c r="C31667" s="10" t="s">
        <v>113</v>
      </c>
      <c r="D31667" s="10" t="s">
        <v>7</v>
      </c>
      <c r="E31667" s="10" t="s">
        <v>67</v>
      </c>
      <c r="F31667" s="10">
        <v>6.4323608941344297</v>
      </c>
      <c r="G31667" s="10">
        <v>144.47890455682912</v>
      </c>
      <c r="H31667" s="10">
        <v>17.744578712916923</v>
      </c>
      <c r="I31667" s="10">
        <v>6</v>
      </c>
    </row>
    <row r="31668" spans="1:9" x14ac:dyDescent="0.25">
      <c r="A31668" s="9">
        <v>2022</v>
      </c>
      <c r="B31668" s="9" t="s">
        <v>46</v>
      </c>
      <c r="C31668" s="10" t="s">
        <v>113</v>
      </c>
      <c r="D31668" s="10" t="s">
        <v>7</v>
      </c>
      <c r="E31668" s="10" t="s">
        <v>68</v>
      </c>
      <c r="F31668" s="10">
        <v>20.930386527740499</v>
      </c>
      <c r="G31668" s="10">
        <v>388.06231058347197</v>
      </c>
      <c r="H31668" s="10">
        <v>59.161111362000312</v>
      </c>
      <c r="I31668" s="10">
        <v>14</v>
      </c>
    </row>
    <row r="31669" spans="1:9" x14ac:dyDescent="0.25">
      <c r="A31669" s="9">
        <v>2022</v>
      </c>
      <c r="B31669" s="9" t="s">
        <v>46</v>
      </c>
      <c r="C31669" s="10" t="s">
        <v>113</v>
      </c>
      <c r="D31669" s="10" t="s">
        <v>7</v>
      </c>
      <c r="E31669" s="10" t="s">
        <v>69</v>
      </c>
      <c r="F31669" s="10">
        <v>0.62150894221547381</v>
      </c>
      <c r="G31669" s="10">
        <v>20.371563538014129</v>
      </c>
      <c r="H31669" s="10">
        <v>4.4531720294288677</v>
      </c>
      <c r="I31669" s="10">
        <v>1</v>
      </c>
    </row>
    <row r="31670" spans="1:9" x14ac:dyDescent="0.25">
      <c r="A31670" s="9">
        <v>2022</v>
      </c>
      <c r="B31670" s="9" t="s">
        <v>46</v>
      </c>
      <c r="C31670" s="10" t="s">
        <v>113</v>
      </c>
      <c r="D31670" s="10" t="s">
        <v>7</v>
      </c>
      <c r="E31670" s="10" t="s">
        <v>70</v>
      </c>
      <c r="F31670" s="10">
        <v>5.4333387521188676</v>
      </c>
      <c r="G31670" s="10">
        <v>102.75659268575991</v>
      </c>
      <c r="H31670" s="10">
        <v>8.1969877906113151</v>
      </c>
      <c r="I31670" s="10">
        <v>7</v>
      </c>
    </row>
    <row r="31671" spans="1:9" x14ac:dyDescent="0.25">
      <c r="A31671" s="9">
        <v>2022</v>
      </c>
      <c r="B31671" s="9" t="s">
        <v>46</v>
      </c>
      <c r="C31671" s="10" t="s">
        <v>113</v>
      </c>
      <c r="D31671" s="10" t="s">
        <v>7</v>
      </c>
      <c r="E31671" s="10" t="s">
        <v>85</v>
      </c>
      <c r="F31671" s="10">
        <v>2.6826867051518604</v>
      </c>
      <c r="G31671" s="10">
        <v>19.765153725384195</v>
      </c>
      <c r="H31671" s="10">
        <v>4.6932010946431895</v>
      </c>
      <c r="I31671" s="10">
        <v>3</v>
      </c>
    </row>
    <row r="31672" spans="1:9" x14ac:dyDescent="0.25">
      <c r="A31672" s="9">
        <v>2022</v>
      </c>
      <c r="B31672" s="9" t="s">
        <v>46</v>
      </c>
      <c r="C31672" s="10" t="s">
        <v>113</v>
      </c>
      <c r="D31672" s="10" t="s">
        <v>7</v>
      </c>
      <c r="E31672" s="10" t="s">
        <v>65</v>
      </c>
      <c r="F31672" s="10">
        <v>1.1467963695293117</v>
      </c>
      <c r="G31672" s="10">
        <v>6.6591830527249787</v>
      </c>
      <c r="H31672" s="10">
        <v>1.266178063377269</v>
      </c>
      <c r="I31672" s="10">
        <v>1</v>
      </c>
    </row>
    <row r="31673" spans="1:9" x14ac:dyDescent="0.25">
      <c r="A31673" s="9">
        <v>2022</v>
      </c>
      <c r="B31673" s="9" t="s">
        <v>46</v>
      </c>
      <c r="C31673" s="10" t="s">
        <v>113</v>
      </c>
      <c r="D31673" s="10" t="s">
        <v>7</v>
      </c>
      <c r="E31673" s="10" t="s">
        <v>86</v>
      </c>
      <c r="F31673" s="10">
        <v>51.321378547223709</v>
      </c>
      <c r="G31673" s="10">
        <v>393.96938802958971</v>
      </c>
      <c r="H31673" s="10">
        <v>55.909813364684574</v>
      </c>
      <c r="I31673" s="10">
        <v>61</v>
      </c>
    </row>
    <row r="31674" spans="1:9" x14ac:dyDescent="0.25">
      <c r="A31674" s="9">
        <v>2022</v>
      </c>
      <c r="B31674" s="9" t="s">
        <v>46</v>
      </c>
      <c r="C31674" s="10" t="s">
        <v>113</v>
      </c>
      <c r="D31674" s="10" t="s">
        <v>7</v>
      </c>
      <c r="E31674" s="10" t="s">
        <v>34</v>
      </c>
      <c r="F31674" s="10">
        <v>39.503811258531002</v>
      </c>
      <c r="G31674" s="10">
        <v>466.17449621116498</v>
      </c>
      <c r="H31674" s="10">
        <v>65.877721284805958</v>
      </c>
      <c r="I31674" s="10">
        <v>46</v>
      </c>
    </row>
    <row r="31675" spans="1:9" x14ac:dyDescent="0.25">
      <c r="A31675" s="9">
        <v>2022</v>
      </c>
      <c r="B31675" s="9" t="s">
        <v>46</v>
      </c>
      <c r="C31675" s="10" t="s">
        <v>113</v>
      </c>
      <c r="D31675" s="10" t="s">
        <v>7</v>
      </c>
      <c r="E31675" s="10" t="s">
        <v>72</v>
      </c>
      <c r="F31675" s="10">
        <v>12.150505405497787</v>
      </c>
      <c r="G31675" s="10">
        <v>151.05681502001988</v>
      </c>
      <c r="H31675" s="10">
        <v>22.272007524785273</v>
      </c>
      <c r="I31675" s="10">
        <v>6</v>
      </c>
    </row>
    <row r="31676" spans="1:9" x14ac:dyDescent="0.25">
      <c r="A31676" s="9">
        <v>2022</v>
      </c>
      <c r="B31676" s="9" t="s">
        <v>46</v>
      </c>
      <c r="C31676" s="10" t="s">
        <v>113</v>
      </c>
      <c r="D31676" s="10" t="s">
        <v>7</v>
      </c>
      <c r="E31676" s="10" t="s">
        <v>35</v>
      </c>
      <c r="F31676" s="10">
        <v>22.702098593961054</v>
      </c>
      <c r="G31676" s="10">
        <v>243.89826636227184</v>
      </c>
      <c r="H31676" s="10">
        <v>34.608290523518022</v>
      </c>
      <c r="I31676" s="10">
        <v>27</v>
      </c>
    </row>
    <row r="31677" spans="1:9" x14ac:dyDescent="0.25">
      <c r="A31677" s="9">
        <v>2022</v>
      </c>
      <c r="B31677" s="9" t="s">
        <v>46</v>
      </c>
      <c r="C31677" s="10" t="s">
        <v>113</v>
      </c>
      <c r="D31677" s="10" t="s">
        <v>7</v>
      </c>
      <c r="E31677" s="10" t="s">
        <v>87</v>
      </c>
      <c r="F31677" s="10">
        <v>8.0942014543652903</v>
      </c>
      <c r="G31677" s="10">
        <v>70.46317842246529</v>
      </c>
      <c r="H31677" s="10">
        <v>5.982378223008511</v>
      </c>
      <c r="I31677" s="10">
        <v>6</v>
      </c>
    </row>
    <row r="31678" spans="1:9" x14ac:dyDescent="0.25">
      <c r="A31678" s="9">
        <v>2022</v>
      </c>
      <c r="B31678" s="9" t="s">
        <v>46</v>
      </c>
      <c r="C31678" s="10" t="s">
        <v>113</v>
      </c>
      <c r="D31678" s="10" t="s">
        <v>7</v>
      </c>
      <c r="E31678" s="10" t="s">
        <v>66</v>
      </c>
      <c r="F31678" s="10">
        <v>16.818710069840353</v>
      </c>
      <c r="G31678" s="10">
        <v>282.16722607512258</v>
      </c>
      <c r="H31678" s="10">
        <v>26.719406815898893</v>
      </c>
      <c r="I31678" s="10">
        <v>16</v>
      </c>
    </row>
    <row r="31679" spans="1:9" x14ac:dyDescent="0.25">
      <c r="A31679" s="9">
        <v>2022</v>
      </c>
      <c r="B31679" s="9" t="s">
        <v>46</v>
      </c>
      <c r="C31679" s="10" t="s">
        <v>113</v>
      </c>
      <c r="D31679" s="10" t="s">
        <v>7</v>
      </c>
      <c r="E31679" s="10" t="s">
        <v>79</v>
      </c>
      <c r="F31679" s="10">
        <v>1.0134331871951265</v>
      </c>
      <c r="G31679" s="10">
        <v>5.0671659359756429</v>
      </c>
      <c r="H31679" s="10">
        <v>0.1013433187195131</v>
      </c>
      <c r="I31679" s="10">
        <v>1</v>
      </c>
    </row>
    <row r="31680" spans="1:9" x14ac:dyDescent="0.25">
      <c r="A31680" s="9">
        <v>2022</v>
      </c>
      <c r="B31680" s="9" t="s">
        <v>46</v>
      </c>
      <c r="C31680" s="10" t="s">
        <v>113</v>
      </c>
      <c r="D31680" s="10" t="s">
        <v>7</v>
      </c>
      <c r="E31680" s="10" t="s">
        <v>88</v>
      </c>
      <c r="F31680" s="10">
        <v>10.807252316031954</v>
      </c>
      <c r="G31680" s="10">
        <v>99.703859786688227</v>
      </c>
      <c r="H31680" s="10">
        <v>17.456054730968638</v>
      </c>
      <c r="I31680" s="10">
        <v>7</v>
      </c>
    </row>
    <row r="31681" spans="1:9" x14ac:dyDescent="0.25">
      <c r="A31681" s="9">
        <v>2022</v>
      </c>
      <c r="B31681" s="9" t="s">
        <v>46</v>
      </c>
      <c r="C31681" s="10" t="s">
        <v>113</v>
      </c>
      <c r="D31681" s="10" t="s">
        <v>36</v>
      </c>
      <c r="E31681" s="10" t="s">
        <v>8</v>
      </c>
      <c r="F31681" s="10">
        <v>30.508968336561615</v>
      </c>
      <c r="G31681" s="10">
        <v>72.792716680405633</v>
      </c>
      <c r="H31681" s="10">
        <v>13.3181552468614</v>
      </c>
      <c r="I31681" s="10">
        <v>31</v>
      </c>
    </row>
    <row r="31682" spans="1:9" x14ac:dyDescent="0.25">
      <c r="A31682" s="9">
        <v>2022</v>
      </c>
      <c r="B31682" s="9" t="s">
        <v>46</v>
      </c>
      <c r="C31682" s="10" t="s">
        <v>113</v>
      </c>
      <c r="D31682" s="10" t="s">
        <v>36</v>
      </c>
      <c r="E31682" s="10" t="s">
        <v>58</v>
      </c>
      <c r="F31682" s="10">
        <v>9.3454831253629127</v>
      </c>
      <c r="G31682" s="10">
        <v>34.664202886822551</v>
      </c>
      <c r="H31682" s="10">
        <v>11.431554893612983</v>
      </c>
      <c r="I31682" s="10">
        <v>10</v>
      </c>
    </row>
    <row r="31683" spans="1:9" x14ac:dyDescent="0.25">
      <c r="A31683" s="9">
        <v>2022</v>
      </c>
      <c r="B31683" s="9" t="s">
        <v>46</v>
      </c>
      <c r="C31683" s="10" t="s">
        <v>113</v>
      </c>
      <c r="D31683" s="10" t="s">
        <v>36</v>
      </c>
      <c r="E31683" s="10" t="s">
        <v>9</v>
      </c>
      <c r="F31683" s="10">
        <v>100.69077294578777</v>
      </c>
      <c r="G31683" s="10">
        <v>378.57854635172259</v>
      </c>
      <c r="H31683" s="10">
        <v>99.249678173369404</v>
      </c>
      <c r="I31683" s="10">
        <v>99</v>
      </c>
    </row>
    <row r="31684" spans="1:9" x14ac:dyDescent="0.25">
      <c r="A31684" s="9">
        <v>2022</v>
      </c>
      <c r="B31684" s="9" t="s">
        <v>46</v>
      </c>
      <c r="C31684" s="10" t="s">
        <v>113</v>
      </c>
      <c r="D31684" s="10" t="s">
        <v>36</v>
      </c>
      <c r="E31684" s="10" t="s">
        <v>10</v>
      </c>
      <c r="F31684" s="10">
        <v>120.5857515991534</v>
      </c>
      <c r="G31684" s="10">
        <v>459.40448807095532</v>
      </c>
      <c r="H31684" s="10">
        <v>90.449244255181668</v>
      </c>
      <c r="I31684" s="10">
        <v>144</v>
      </c>
    </row>
    <row r="31685" spans="1:9" x14ac:dyDescent="0.25">
      <c r="A31685" s="9">
        <v>2022</v>
      </c>
      <c r="B31685" s="9" t="s">
        <v>46</v>
      </c>
      <c r="C31685" s="10" t="s">
        <v>113</v>
      </c>
      <c r="D31685" s="10" t="s">
        <v>36</v>
      </c>
      <c r="E31685" s="10" t="s">
        <v>11</v>
      </c>
      <c r="F31685" s="10">
        <v>57.984415284714018</v>
      </c>
      <c r="G31685" s="10">
        <v>316.26862099795341</v>
      </c>
      <c r="H31685" s="10">
        <v>37.236617950646213</v>
      </c>
      <c r="I31685" s="10">
        <v>45</v>
      </c>
    </row>
    <row r="31686" spans="1:9" x14ac:dyDescent="0.25">
      <c r="A31686" s="9">
        <v>2022</v>
      </c>
      <c r="B31686" s="9" t="s">
        <v>46</v>
      </c>
      <c r="C31686" s="10" t="s">
        <v>113</v>
      </c>
      <c r="D31686" s="10" t="s">
        <v>36</v>
      </c>
      <c r="E31686" s="10" t="s">
        <v>12</v>
      </c>
      <c r="F31686" s="10">
        <v>55.784472021218662</v>
      </c>
      <c r="G31686" s="10">
        <v>185.35301022404349</v>
      </c>
      <c r="H31686" s="10">
        <v>28.197874626064479</v>
      </c>
      <c r="I31686" s="10">
        <v>65</v>
      </c>
    </row>
    <row r="31687" spans="1:9" x14ac:dyDescent="0.25">
      <c r="A31687" s="9">
        <v>2022</v>
      </c>
      <c r="B31687" s="9" t="s">
        <v>46</v>
      </c>
      <c r="C31687" s="10" t="s">
        <v>113</v>
      </c>
      <c r="D31687" s="10" t="s">
        <v>36</v>
      </c>
      <c r="E31687" s="10" t="s">
        <v>13</v>
      </c>
      <c r="F31687" s="10">
        <v>21.497622744806076</v>
      </c>
      <c r="G31687" s="10">
        <v>70.109216682409354</v>
      </c>
      <c r="H31687" s="10">
        <v>15.563287411133944</v>
      </c>
      <c r="I31687" s="10">
        <v>22</v>
      </c>
    </row>
    <row r="31688" spans="1:9" x14ac:dyDescent="0.25">
      <c r="A31688" s="9">
        <v>2022</v>
      </c>
      <c r="B31688" s="9" t="s">
        <v>46</v>
      </c>
      <c r="C31688" s="10" t="s">
        <v>113</v>
      </c>
      <c r="D31688" s="10" t="s">
        <v>36</v>
      </c>
      <c r="E31688" s="10" t="s">
        <v>60</v>
      </c>
      <c r="F31688" s="10">
        <v>6.7345925022652091</v>
      </c>
      <c r="G31688" s="10">
        <v>90.7869306083373</v>
      </c>
      <c r="H31688" s="10">
        <v>8.242504805397715</v>
      </c>
      <c r="I31688" s="10">
        <v>7</v>
      </c>
    </row>
    <row r="31689" spans="1:9" x14ac:dyDescent="0.25">
      <c r="A31689" s="9">
        <v>2022</v>
      </c>
      <c r="B31689" s="9" t="s">
        <v>46</v>
      </c>
      <c r="C31689" s="10" t="s">
        <v>113</v>
      </c>
      <c r="D31689" s="10" t="s">
        <v>36</v>
      </c>
      <c r="E31689" s="10" t="s">
        <v>14</v>
      </c>
      <c r="F31689" s="10">
        <v>60.11301897454004</v>
      </c>
      <c r="G31689" s="10">
        <v>286.86121783650776</v>
      </c>
      <c r="H31689" s="10">
        <v>53.184461250483857</v>
      </c>
      <c r="I31689" s="10">
        <v>48</v>
      </c>
    </row>
    <row r="31690" spans="1:9" x14ac:dyDescent="0.25">
      <c r="A31690" s="9">
        <v>2022</v>
      </c>
      <c r="B31690" s="9" t="s">
        <v>46</v>
      </c>
      <c r="C31690" s="10" t="s">
        <v>113</v>
      </c>
      <c r="D31690" s="10" t="s">
        <v>36</v>
      </c>
      <c r="E31690" s="10" t="s">
        <v>15</v>
      </c>
      <c r="F31690" s="10">
        <v>19.256169679165605</v>
      </c>
      <c r="G31690" s="10">
        <v>62.276475649300394</v>
      </c>
      <c r="H31690" s="10">
        <v>12.244503740615517</v>
      </c>
      <c r="I31690" s="10">
        <v>14</v>
      </c>
    </row>
    <row r="31691" spans="1:9" x14ac:dyDescent="0.25">
      <c r="A31691" s="9">
        <v>2022</v>
      </c>
      <c r="B31691" s="9" t="s">
        <v>46</v>
      </c>
      <c r="C31691" s="10" t="s">
        <v>113</v>
      </c>
      <c r="D31691" s="10" t="s">
        <v>36</v>
      </c>
      <c r="E31691" s="10" t="s">
        <v>16</v>
      </c>
      <c r="F31691" s="10">
        <v>9.6528792795279141</v>
      </c>
      <c r="G31691" s="10">
        <v>34.049282800179334</v>
      </c>
      <c r="H31691" s="10">
        <v>4.4407351119386602</v>
      </c>
      <c r="I31691" s="10">
        <v>15</v>
      </c>
    </row>
    <row r="31692" spans="1:9" x14ac:dyDescent="0.25">
      <c r="A31692" s="9">
        <v>2022</v>
      </c>
      <c r="B31692" s="9" t="s">
        <v>46</v>
      </c>
      <c r="C31692" s="10" t="s">
        <v>113</v>
      </c>
      <c r="D31692" s="10" t="s">
        <v>36</v>
      </c>
      <c r="E31692" s="10" t="s">
        <v>17</v>
      </c>
      <c r="F31692" s="10">
        <v>30.16180648920135</v>
      </c>
      <c r="G31692" s="10">
        <v>108.82326898643726</v>
      </c>
      <c r="H31692" s="10">
        <v>18.852269017907062</v>
      </c>
      <c r="I31692" s="10">
        <v>36</v>
      </c>
    </row>
    <row r="31693" spans="1:9" x14ac:dyDescent="0.25">
      <c r="A31693" s="9">
        <v>2022</v>
      </c>
      <c r="B31693" s="9" t="s">
        <v>46</v>
      </c>
      <c r="C31693" s="10" t="s">
        <v>113</v>
      </c>
      <c r="D31693" s="10" t="s">
        <v>36</v>
      </c>
      <c r="E31693" s="10" t="s">
        <v>18</v>
      </c>
      <c r="F31693" s="10">
        <v>12.160805170479211</v>
      </c>
      <c r="G31693" s="10">
        <v>34.529064240676263</v>
      </c>
      <c r="H31693" s="10">
        <v>9.694812299520823</v>
      </c>
      <c r="I31693" s="10">
        <v>9</v>
      </c>
    </row>
    <row r="31694" spans="1:9" x14ac:dyDescent="0.25">
      <c r="A31694" s="9">
        <v>2022</v>
      </c>
      <c r="B31694" s="9" t="s">
        <v>46</v>
      </c>
      <c r="C31694" s="10" t="s">
        <v>113</v>
      </c>
      <c r="D31694" s="10" t="s">
        <v>36</v>
      </c>
      <c r="E31694" s="10" t="s">
        <v>89</v>
      </c>
      <c r="F31694" s="10">
        <v>75.319161656912655</v>
      </c>
      <c r="G31694" s="10">
        <v>245.28316333318378</v>
      </c>
      <c r="H31694" s="10">
        <v>50.991660800346956</v>
      </c>
      <c r="I31694" s="10">
        <v>87</v>
      </c>
    </row>
    <row r="31695" spans="1:9" x14ac:dyDescent="0.25">
      <c r="A31695" s="9">
        <v>2022</v>
      </c>
      <c r="B31695" s="9" t="s">
        <v>46</v>
      </c>
      <c r="C31695" s="10" t="s">
        <v>113</v>
      </c>
      <c r="D31695" s="10" t="s">
        <v>36</v>
      </c>
      <c r="E31695" s="10" t="s">
        <v>59</v>
      </c>
      <c r="F31695" s="10">
        <v>12.451086334229821</v>
      </c>
      <c r="G31695" s="10">
        <v>39.112328351480038</v>
      </c>
      <c r="H31695" s="10">
        <v>4.3834653487773014</v>
      </c>
      <c r="I31695" s="10">
        <v>8</v>
      </c>
    </row>
    <row r="31696" spans="1:9" x14ac:dyDescent="0.25">
      <c r="A31696" s="9">
        <v>2022</v>
      </c>
      <c r="B31696" s="9" t="s">
        <v>46</v>
      </c>
      <c r="C31696" s="10" t="s">
        <v>113</v>
      </c>
      <c r="D31696" s="10" t="s">
        <v>36</v>
      </c>
      <c r="E31696" s="10" t="s">
        <v>19</v>
      </c>
      <c r="F31696" s="10">
        <v>31.026780342363541</v>
      </c>
      <c r="G31696" s="10">
        <v>238.51118155187899</v>
      </c>
      <c r="H31696" s="10">
        <v>41.02893214354269</v>
      </c>
      <c r="I31696" s="10">
        <v>41</v>
      </c>
    </row>
    <row r="31697" spans="1:9" x14ac:dyDescent="0.25">
      <c r="A31697" s="9">
        <v>2022</v>
      </c>
      <c r="B31697" s="9" t="s">
        <v>46</v>
      </c>
      <c r="C31697" s="10" t="s">
        <v>113</v>
      </c>
      <c r="D31697" s="10" t="s">
        <v>36</v>
      </c>
      <c r="E31697" s="10" t="s">
        <v>20</v>
      </c>
      <c r="F31697" s="10">
        <v>24.160078287506373</v>
      </c>
      <c r="G31697" s="10">
        <v>63.172480257173241</v>
      </c>
      <c r="H31697" s="10">
        <v>22.273146249447304</v>
      </c>
      <c r="I31697" s="10">
        <v>23</v>
      </c>
    </row>
    <row r="31698" spans="1:9" x14ac:dyDescent="0.25">
      <c r="A31698" s="9">
        <v>2022</v>
      </c>
      <c r="B31698" s="9" t="s">
        <v>46</v>
      </c>
      <c r="C31698" s="10" t="s">
        <v>113</v>
      </c>
      <c r="D31698" s="10" t="s">
        <v>36</v>
      </c>
      <c r="E31698" s="10" t="s">
        <v>57</v>
      </c>
      <c r="F31698" s="10">
        <v>2.181885044106568</v>
      </c>
      <c r="G31698" s="10">
        <v>5.9272179559829885</v>
      </c>
      <c r="H31698" s="10">
        <v>1.0072874761997783</v>
      </c>
      <c r="I31698" s="10">
        <v>2</v>
      </c>
    </row>
    <row r="31699" spans="1:9" x14ac:dyDescent="0.25">
      <c r="A31699" s="9">
        <v>2022</v>
      </c>
      <c r="B31699" s="9" t="s">
        <v>46</v>
      </c>
      <c r="C31699" s="10" t="s">
        <v>113</v>
      </c>
      <c r="D31699" s="10" t="s">
        <v>36</v>
      </c>
      <c r="E31699" s="10" t="s">
        <v>80</v>
      </c>
      <c r="F31699" s="10">
        <v>31.929150018074225</v>
      </c>
      <c r="G31699" s="10">
        <v>143.25763426250577</v>
      </c>
      <c r="H31699" s="10">
        <v>14.101617900769428</v>
      </c>
      <c r="I31699" s="10">
        <v>17</v>
      </c>
    </row>
    <row r="31700" spans="1:9" x14ac:dyDescent="0.25">
      <c r="A31700" s="9">
        <v>2022</v>
      </c>
      <c r="B31700" s="9" t="s">
        <v>46</v>
      </c>
      <c r="C31700" s="10" t="s">
        <v>113</v>
      </c>
      <c r="D31700" s="10" t="s">
        <v>36</v>
      </c>
      <c r="E31700" s="10" t="s">
        <v>21</v>
      </c>
      <c r="F31700" s="10">
        <v>164.59388469386241</v>
      </c>
      <c r="G31700" s="10">
        <v>697.3040708843389</v>
      </c>
      <c r="H31700" s="10">
        <v>40.700006866532711</v>
      </c>
      <c r="I31700" s="10">
        <v>58</v>
      </c>
    </row>
    <row r="31701" spans="1:9" x14ac:dyDescent="0.25">
      <c r="A31701" s="9">
        <v>2022</v>
      </c>
      <c r="B31701" s="9" t="s">
        <v>46</v>
      </c>
      <c r="C31701" s="10" t="s">
        <v>113</v>
      </c>
      <c r="D31701" s="10" t="s">
        <v>36</v>
      </c>
      <c r="E31701" s="10" t="s">
        <v>61</v>
      </c>
      <c r="F31701" s="10">
        <v>3.3128272427635039</v>
      </c>
      <c r="G31701" s="10">
        <v>9.9384817282905047</v>
      </c>
      <c r="H31701" s="10">
        <v>0.96403272764417913</v>
      </c>
      <c r="I31701" s="10">
        <v>2</v>
      </c>
    </row>
    <row r="31702" spans="1:9" x14ac:dyDescent="0.25">
      <c r="A31702" s="9">
        <v>2022</v>
      </c>
      <c r="B31702" s="9" t="s">
        <v>46</v>
      </c>
      <c r="C31702" s="10" t="s">
        <v>113</v>
      </c>
      <c r="D31702" s="10" t="s">
        <v>36</v>
      </c>
      <c r="E31702" s="10" t="s">
        <v>62</v>
      </c>
      <c r="F31702" s="10">
        <v>15.86337800924659</v>
      </c>
      <c r="G31702" s="10">
        <v>103.71240578007831</v>
      </c>
      <c r="H31702" s="10">
        <v>5.9189779895400587</v>
      </c>
      <c r="I31702" s="10">
        <v>7</v>
      </c>
    </row>
    <row r="31703" spans="1:9" x14ac:dyDescent="0.25">
      <c r="A31703" s="9">
        <v>2022</v>
      </c>
      <c r="B31703" s="9" t="s">
        <v>46</v>
      </c>
      <c r="C31703" s="10" t="s">
        <v>113</v>
      </c>
      <c r="D31703" s="10" t="s">
        <v>36</v>
      </c>
      <c r="E31703" s="10" t="s">
        <v>63</v>
      </c>
      <c r="F31703" s="10">
        <v>96.823513903084148</v>
      </c>
      <c r="G31703" s="10">
        <v>389.82606278487594</v>
      </c>
      <c r="H31703" s="10">
        <v>20.92566022453574</v>
      </c>
      <c r="I31703" s="10">
        <v>37</v>
      </c>
    </row>
    <row r="31704" spans="1:9" x14ac:dyDescent="0.25">
      <c r="A31704" s="9">
        <v>2022</v>
      </c>
      <c r="B31704" s="9" t="s">
        <v>46</v>
      </c>
      <c r="C31704" s="10" t="s">
        <v>113</v>
      </c>
      <c r="D31704" s="10" t="s">
        <v>36</v>
      </c>
      <c r="E31704" s="10" t="s">
        <v>64</v>
      </c>
      <c r="F31704" s="10">
        <v>32.235298424865682</v>
      </c>
      <c r="G31704" s="10">
        <v>76.745047246630662</v>
      </c>
      <c r="H31704" s="10">
        <v>10.635950993771353</v>
      </c>
      <c r="I31704" s="10">
        <v>14</v>
      </c>
    </row>
    <row r="31705" spans="1:9" x14ac:dyDescent="0.25">
      <c r="A31705" s="9">
        <v>2022</v>
      </c>
      <c r="B31705" s="9" t="s">
        <v>46</v>
      </c>
      <c r="C31705" s="10" t="s">
        <v>113</v>
      </c>
      <c r="D31705" s="10" t="s">
        <v>36</v>
      </c>
      <c r="E31705" s="10" t="s">
        <v>22</v>
      </c>
      <c r="F31705" s="10">
        <v>6.3601491082004786</v>
      </c>
      <c r="G31705" s="10">
        <v>13.71207008943235</v>
      </c>
      <c r="H31705" s="10">
        <v>0</v>
      </c>
      <c r="I31705" s="10">
        <v>1</v>
      </c>
    </row>
    <row r="31706" spans="1:9" x14ac:dyDescent="0.25">
      <c r="A31706" s="9">
        <v>2022</v>
      </c>
      <c r="B31706" s="9" t="s">
        <v>46</v>
      </c>
      <c r="C31706" s="10" t="s">
        <v>113</v>
      </c>
      <c r="D31706" s="10" t="s">
        <v>36</v>
      </c>
      <c r="E31706" s="10" t="s">
        <v>81</v>
      </c>
      <c r="F31706" s="10">
        <v>3.4135139908676648</v>
      </c>
      <c r="G31706" s="10">
        <v>22.614403493891896</v>
      </c>
      <c r="H31706" s="10">
        <v>1.6689899456580934</v>
      </c>
      <c r="I31706" s="10">
        <v>3</v>
      </c>
    </row>
    <row r="31707" spans="1:9" x14ac:dyDescent="0.25">
      <c r="A31707" s="9">
        <v>2022</v>
      </c>
      <c r="B31707" s="9" t="s">
        <v>46</v>
      </c>
      <c r="C31707" s="10" t="s">
        <v>113</v>
      </c>
      <c r="D31707" s="10" t="s">
        <v>36</v>
      </c>
      <c r="E31707" s="10" t="s">
        <v>82</v>
      </c>
      <c r="F31707" s="10">
        <v>53.772927778435253</v>
      </c>
      <c r="G31707" s="10">
        <v>224.12426969555042</v>
      </c>
      <c r="H31707" s="10">
        <v>11.689116307166024</v>
      </c>
      <c r="I31707" s="10">
        <v>21</v>
      </c>
    </row>
    <row r="31708" spans="1:9" x14ac:dyDescent="0.25">
      <c r="A31708" s="9">
        <v>2022</v>
      </c>
      <c r="B31708" s="9" t="s">
        <v>46</v>
      </c>
      <c r="C31708" s="10" t="s">
        <v>113</v>
      </c>
      <c r="D31708" s="10" t="s">
        <v>36</v>
      </c>
      <c r="E31708" s="10" t="s">
        <v>23</v>
      </c>
      <c r="F31708" s="10">
        <v>176.85677006750089</v>
      </c>
      <c r="G31708" s="10">
        <v>1232.9535612525183</v>
      </c>
      <c r="H31708" s="10">
        <v>421.60783083421734</v>
      </c>
      <c r="I31708" s="10">
        <v>234</v>
      </c>
    </row>
    <row r="31709" spans="1:9" x14ac:dyDescent="0.25">
      <c r="A31709" s="9">
        <v>2022</v>
      </c>
      <c r="B31709" s="9" t="s">
        <v>46</v>
      </c>
      <c r="C31709" s="10" t="s">
        <v>113</v>
      </c>
      <c r="D31709" s="10" t="s">
        <v>36</v>
      </c>
      <c r="E31709" s="10" t="s">
        <v>24</v>
      </c>
      <c r="F31709" s="10">
        <v>13.850268878128798</v>
      </c>
      <c r="G31709" s="10">
        <v>89.882744927157859</v>
      </c>
      <c r="H31709" s="10">
        <v>29.725409949730164</v>
      </c>
      <c r="I31709" s="10">
        <v>25</v>
      </c>
    </row>
    <row r="31710" spans="1:9" x14ac:dyDescent="0.25">
      <c r="A31710" s="9">
        <v>2022</v>
      </c>
      <c r="B31710" s="9" t="s">
        <v>46</v>
      </c>
      <c r="C31710" s="10" t="s">
        <v>113</v>
      </c>
      <c r="D31710" s="10" t="s">
        <v>36</v>
      </c>
      <c r="E31710" s="10" t="s">
        <v>77</v>
      </c>
      <c r="F31710" s="10">
        <v>2.6955596279629961</v>
      </c>
      <c r="G31710" s="10">
        <v>30.06976151653403</v>
      </c>
      <c r="H31710" s="10">
        <v>4.9724212854776475</v>
      </c>
      <c r="I31710" s="10">
        <v>4</v>
      </c>
    </row>
    <row r="31711" spans="1:9" x14ac:dyDescent="0.25">
      <c r="A31711" s="9">
        <v>2022</v>
      </c>
      <c r="B31711" s="9" t="s">
        <v>46</v>
      </c>
      <c r="C31711" s="10" t="s">
        <v>113</v>
      </c>
      <c r="D31711" s="10" t="s">
        <v>36</v>
      </c>
      <c r="E31711" s="10" t="s">
        <v>25</v>
      </c>
      <c r="F31711" s="10">
        <v>5.6036175169917737</v>
      </c>
      <c r="G31711" s="10">
        <v>43.589575262776208</v>
      </c>
      <c r="H31711" s="10">
        <v>12.654528122995425</v>
      </c>
      <c r="I31711" s="10">
        <v>4</v>
      </c>
    </row>
    <row r="31712" spans="1:9" x14ac:dyDescent="0.25">
      <c r="A31712" s="9">
        <v>2022</v>
      </c>
      <c r="B31712" s="9" t="s">
        <v>46</v>
      </c>
      <c r="C31712" s="10" t="s">
        <v>113</v>
      </c>
      <c r="D31712" s="10" t="s">
        <v>36</v>
      </c>
      <c r="E31712" s="10" t="s">
        <v>26</v>
      </c>
      <c r="F31712" s="10">
        <v>1.9885614714703328</v>
      </c>
      <c r="G31712" s="10">
        <v>24.583868614030489</v>
      </c>
      <c r="H31712" s="10">
        <v>0.33167546600150788</v>
      </c>
      <c r="I31712" s="10">
        <v>2</v>
      </c>
    </row>
    <row r="31713" spans="1:9" x14ac:dyDescent="0.25">
      <c r="A31713" s="9">
        <v>2022</v>
      </c>
      <c r="B31713" s="9" t="s">
        <v>46</v>
      </c>
      <c r="C31713" s="10" t="s">
        <v>113</v>
      </c>
      <c r="D31713" s="10" t="s">
        <v>36</v>
      </c>
      <c r="E31713" s="10" t="s">
        <v>78</v>
      </c>
      <c r="F31713" s="10">
        <v>1.7139476036599248</v>
      </c>
      <c r="G31713" s="10">
        <v>11.677000205045626</v>
      </c>
      <c r="H31713" s="10">
        <v>3.5954537631179528</v>
      </c>
      <c r="I31713" s="10">
        <v>2</v>
      </c>
    </row>
    <row r="31714" spans="1:9" x14ac:dyDescent="0.25">
      <c r="A31714" s="9">
        <v>2022</v>
      </c>
      <c r="B31714" s="9" t="s">
        <v>46</v>
      </c>
      <c r="C31714" s="10" t="s">
        <v>113</v>
      </c>
      <c r="D31714" s="10" t="s">
        <v>36</v>
      </c>
      <c r="E31714" s="10" t="s">
        <v>83</v>
      </c>
      <c r="F31714" s="10">
        <v>6.1892892339251819</v>
      </c>
      <c r="G31714" s="10">
        <v>49.762134593706421</v>
      </c>
      <c r="H31714" s="10">
        <v>12.416846413687431</v>
      </c>
      <c r="I31714" s="10">
        <v>8</v>
      </c>
    </row>
    <row r="31715" spans="1:9" x14ac:dyDescent="0.25">
      <c r="A31715" s="9">
        <v>2022</v>
      </c>
      <c r="B31715" s="9" t="s">
        <v>46</v>
      </c>
      <c r="C31715" s="10" t="s">
        <v>113</v>
      </c>
      <c r="D31715" s="10" t="s">
        <v>36</v>
      </c>
      <c r="E31715" s="10" t="s">
        <v>27</v>
      </c>
      <c r="F31715" s="10">
        <v>2.3156593970645409</v>
      </c>
      <c r="G31715" s="10">
        <v>47.126311520190455</v>
      </c>
      <c r="H31715" s="10">
        <v>1.4868520482181096</v>
      </c>
      <c r="I31715" s="10">
        <v>4</v>
      </c>
    </row>
    <row r="31716" spans="1:9" x14ac:dyDescent="0.25">
      <c r="A31716" s="9">
        <v>2022</v>
      </c>
      <c r="B31716" s="9" t="s">
        <v>46</v>
      </c>
      <c r="C31716" s="10" t="s">
        <v>113</v>
      </c>
      <c r="D31716" s="10" t="s">
        <v>36</v>
      </c>
      <c r="E31716" s="10" t="s">
        <v>71</v>
      </c>
      <c r="F31716" s="10">
        <v>0.66828078140335656</v>
      </c>
      <c r="G31716" s="10">
        <v>18.043581097890815</v>
      </c>
      <c r="H31716" s="10">
        <v>3.7236605139795498</v>
      </c>
      <c r="I31716" s="10">
        <v>1</v>
      </c>
    </row>
    <row r="31717" spans="1:9" x14ac:dyDescent="0.25">
      <c r="A31717" s="9">
        <v>2022</v>
      </c>
      <c r="B31717" s="9" t="s">
        <v>46</v>
      </c>
      <c r="C31717" s="10" t="s">
        <v>113</v>
      </c>
      <c r="D31717" s="10" t="s">
        <v>36</v>
      </c>
      <c r="E31717" s="10" t="s">
        <v>28</v>
      </c>
      <c r="F31717" s="10">
        <v>9.2147252588818684</v>
      </c>
      <c r="G31717" s="10">
        <v>72.629038951769076</v>
      </c>
      <c r="H31717" s="10">
        <v>27.634695494304978</v>
      </c>
      <c r="I31717" s="10">
        <v>13</v>
      </c>
    </row>
    <row r="31718" spans="1:9" x14ac:dyDescent="0.25">
      <c r="A31718" s="9">
        <v>2022</v>
      </c>
      <c r="B31718" s="9" t="s">
        <v>46</v>
      </c>
      <c r="C31718" s="10" t="s">
        <v>113</v>
      </c>
      <c r="D31718" s="10" t="s">
        <v>36</v>
      </c>
      <c r="E31718" s="10" t="s">
        <v>75</v>
      </c>
      <c r="F31718" s="10">
        <v>1.045855750372215</v>
      </c>
      <c r="G31718" s="10">
        <v>34.005682987162245</v>
      </c>
      <c r="H31718" s="10">
        <v>5.9044234304912955</v>
      </c>
      <c r="I31718" s="10">
        <v>2</v>
      </c>
    </row>
    <row r="31719" spans="1:9" x14ac:dyDescent="0.25">
      <c r="A31719" s="9">
        <v>2022</v>
      </c>
      <c r="B31719" s="9" t="s">
        <v>46</v>
      </c>
      <c r="C31719" s="10" t="s">
        <v>113</v>
      </c>
      <c r="D31719" s="10" t="s">
        <v>36</v>
      </c>
      <c r="E31719" s="10" t="s">
        <v>29</v>
      </c>
      <c r="F31719" s="10">
        <v>0.77490363410432572</v>
      </c>
      <c r="G31719" s="10">
        <v>23.60771297900239</v>
      </c>
      <c r="H31719" s="10">
        <v>3.9045667938481601</v>
      </c>
      <c r="I31719" s="10">
        <v>2</v>
      </c>
    </row>
    <row r="31720" spans="1:9" x14ac:dyDescent="0.25">
      <c r="A31720" s="9">
        <v>2022</v>
      </c>
      <c r="B31720" s="9" t="s">
        <v>46</v>
      </c>
      <c r="C31720" s="10" t="s">
        <v>113</v>
      </c>
      <c r="D31720" s="10" t="s">
        <v>36</v>
      </c>
      <c r="E31720" s="10" t="s">
        <v>73</v>
      </c>
      <c r="F31720" s="10">
        <v>2.7800882620524807</v>
      </c>
      <c r="G31720" s="10">
        <v>26.455334973239815</v>
      </c>
      <c r="H31720" s="10">
        <v>4.7979252729637851</v>
      </c>
      <c r="I31720" s="10">
        <v>2</v>
      </c>
    </row>
    <row r="31721" spans="1:9" x14ac:dyDescent="0.25">
      <c r="A31721" s="9">
        <v>2022</v>
      </c>
      <c r="B31721" s="9" t="s">
        <v>46</v>
      </c>
      <c r="C31721" s="10" t="s">
        <v>113</v>
      </c>
      <c r="D31721" s="10" t="s">
        <v>36</v>
      </c>
      <c r="E31721" s="10" t="s">
        <v>84</v>
      </c>
      <c r="F31721" s="10">
        <v>2.8495534880108067</v>
      </c>
      <c r="G31721" s="10">
        <v>86.168413523130624</v>
      </c>
      <c r="H31721" s="10">
        <v>8.4180888605439161</v>
      </c>
      <c r="I31721" s="10">
        <v>4</v>
      </c>
    </row>
    <row r="31722" spans="1:9" x14ac:dyDescent="0.25">
      <c r="A31722" s="9">
        <v>2022</v>
      </c>
      <c r="B31722" s="9" t="s">
        <v>46</v>
      </c>
      <c r="C31722" s="10" t="s">
        <v>113</v>
      </c>
      <c r="D31722" s="10" t="s">
        <v>36</v>
      </c>
      <c r="E31722" s="10" t="s">
        <v>30</v>
      </c>
      <c r="F31722" s="10">
        <v>8.1974065346871736</v>
      </c>
      <c r="G31722" s="10">
        <v>51.821800895167023</v>
      </c>
      <c r="H31722" s="10">
        <v>10.04029956261717</v>
      </c>
      <c r="I31722" s="10">
        <v>11</v>
      </c>
    </row>
    <row r="31723" spans="1:9" x14ac:dyDescent="0.25">
      <c r="A31723" s="9">
        <v>2022</v>
      </c>
      <c r="B31723" s="9" t="s">
        <v>46</v>
      </c>
      <c r="C31723" s="10" t="s">
        <v>113</v>
      </c>
      <c r="D31723" s="10" t="s">
        <v>36</v>
      </c>
      <c r="E31723" s="10" t="s">
        <v>74</v>
      </c>
      <c r="F31723" s="10">
        <v>0.9540602600892738</v>
      </c>
      <c r="G31723" s="10">
        <v>11.448723121071405</v>
      </c>
      <c r="H31723" s="10">
        <v>2.3994615541245548</v>
      </c>
      <c r="I31723" s="10">
        <v>1</v>
      </c>
    </row>
    <row r="31724" spans="1:9" x14ac:dyDescent="0.25">
      <c r="A31724" s="9">
        <v>2022</v>
      </c>
      <c r="B31724" s="9" t="s">
        <v>46</v>
      </c>
      <c r="C31724" s="10" t="s">
        <v>113</v>
      </c>
      <c r="D31724" s="10" t="s">
        <v>36</v>
      </c>
      <c r="E31724" s="10" t="s">
        <v>31</v>
      </c>
      <c r="F31724" s="10">
        <v>12.814121410877474</v>
      </c>
      <c r="G31724" s="10">
        <v>197.36201558675342</v>
      </c>
      <c r="H31724" s="10">
        <v>64.199611029725375</v>
      </c>
      <c r="I31724" s="10">
        <v>23</v>
      </c>
    </row>
    <row r="31725" spans="1:9" x14ac:dyDescent="0.25">
      <c r="A31725" s="9">
        <v>2022</v>
      </c>
      <c r="B31725" s="9" t="s">
        <v>46</v>
      </c>
      <c r="C31725" s="10" t="s">
        <v>113</v>
      </c>
      <c r="D31725" s="10" t="s">
        <v>36</v>
      </c>
      <c r="E31725" s="10" t="s">
        <v>32</v>
      </c>
      <c r="F31725" s="10">
        <v>2.3672411539908289</v>
      </c>
      <c r="G31725" s="10">
        <v>39.219490776366513</v>
      </c>
      <c r="H31725" s="10">
        <v>10.457286619664611</v>
      </c>
      <c r="I31725" s="10">
        <v>4</v>
      </c>
    </row>
    <row r="31726" spans="1:9" x14ac:dyDescent="0.25">
      <c r="A31726" s="9">
        <v>2022</v>
      </c>
      <c r="B31726" s="9" t="s">
        <v>46</v>
      </c>
      <c r="C31726" s="10" t="s">
        <v>113</v>
      </c>
      <c r="D31726" s="10" t="s">
        <v>36</v>
      </c>
      <c r="E31726" s="10" t="s">
        <v>42</v>
      </c>
      <c r="F31726" s="10">
        <v>7.922522440650587</v>
      </c>
      <c r="G31726" s="10">
        <v>41.465444009065067</v>
      </c>
      <c r="H31726" s="10">
        <v>18.85017068296888</v>
      </c>
      <c r="I31726" s="10">
        <v>11</v>
      </c>
    </row>
    <row r="31727" spans="1:9" x14ac:dyDescent="0.25">
      <c r="A31727" s="9">
        <v>2022</v>
      </c>
      <c r="B31727" s="9" t="s">
        <v>46</v>
      </c>
      <c r="C31727" s="10" t="s">
        <v>113</v>
      </c>
      <c r="D31727" s="10" t="s">
        <v>36</v>
      </c>
      <c r="E31727" s="10" t="s">
        <v>33</v>
      </c>
      <c r="F31727" s="10">
        <v>2.8212528183807253</v>
      </c>
      <c r="G31727" s="10">
        <v>26.94867881118401</v>
      </c>
      <c r="H31727" s="10">
        <v>9.4994243058047481</v>
      </c>
      <c r="I31727" s="10">
        <v>2</v>
      </c>
    </row>
    <row r="31728" spans="1:9" x14ac:dyDescent="0.25">
      <c r="A31728" s="9">
        <v>2022</v>
      </c>
      <c r="B31728" s="9" t="s">
        <v>46</v>
      </c>
      <c r="C31728" s="10" t="s">
        <v>113</v>
      </c>
      <c r="D31728" s="10" t="s">
        <v>36</v>
      </c>
      <c r="E31728" s="10" t="s">
        <v>85</v>
      </c>
      <c r="F31728" s="10">
        <v>0.53419355293214321</v>
      </c>
      <c r="G31728" s="10">
        <v>3.7393548705250406</v>
      </c>
      <c r="H31728" s="10">
        <v>1.0764000091582822</v>
      </c>
      <c r="I31728" s="10">
        <v>1</v>
      </c>
    </row>
    <row r="31729" spans="1:9" x14ac:dyDescent="0.25">
      <c r="A31729" s="9">
        <v>2022</v>
      </c>
      <c r="B31729" s="9" t="s">
        <v>46</v>
      </c>
      <c r="C31729" s="10" t="s">
        <v>113</v>
      </c>
      <c r="D31729" s="10" t="s">
        <v>36</v>
      </c>
      <c r="E31729" s="10" t="s">
        <v>65</v>
      </c>
      <c r="F31729" s="10">
        <v>1.3374831127468931</v>
      </c>
      <c r="G31729" s="10">
        <v>24.128550004577868</v>
      </c>
      <c r="H31729" s="10">
        <v>12.767251918454953</v>
      </c>
      <c r="I31729" s="10">
        <v>3</v>
      </c>
    </row>
    <row r="31730" spans="1:9" x14ac:dyDescent="0.25">
      <c r="A31730" s="9">
        <v>2022</v>
      </c>
      <c r="B31730" s="9" t="s">
        <v>46</v>
      </c>
      <c r="C31730" s="10" t="s">
        <v>113</v>
      </c>
      <c r="D31730" s="10" t="s">
        <v>36</v>
      </c>
      <c r="E31730" s="10" t="s">
        <v>86</v>
      </c>
      <c r="F31730" s="10">
        <v>6.0663322290844848</v>
      </c>
      <c r="G31730" s="10">
        <v>20.896341469491972</v>
      </c>
      <c r="H31730" s="10">
        <v>8.7895225072445911</v>
      </c>
      <c r="I31730" s="10">
        <v>9</v>
      </c>
    </row>
    <row r="31731" spans="1:9" x14ac:dyDescent="0.25">
      <c r="A31731" s="9">
        <v>2022</v>
      </c>
      <c r="B31731" s="9" t="s">
        <v>46</v>
      </c>
      <c r="C31731" s="10" t="s">
        <v>113</v>
      </c>
      <c r="D31731" s="10" t="s">
        <v>36</v>
      </c>
      <c r="E31731" s="10" t="s">
        <v>34</v>
      </c>
      <c r="F31731" s="10">
        <v>27.218168595935857</v>
      </c>
      <c r="G31731" s="10">
        <v>295.60777724508142</v>
      </c>
      <c r="H31731" s="10">
        <v>62.481902412713957</v>
      </c>
      <c r="I31731" s="10">
        <v>33</v>
      </c>
    </row>
    <row r="31732" spans="1:9" x14ac:dyDescent="0.25">
      <c r="A31732" s="9">
        <v>2022</v>
      </c>
      <c r="B31732" s="9" t="s">
        <v>46</v>
      </c>
      <c r="C31732" s="10" t="s">
        <v>113</v>
      </c>
      <c r="D31732" s="10" t="s">
        <v>36</v>
      </c>
      <c r="E31732" s="10" t="s">
        <v>72</v>
      </c>
      <c r="F31732" s="10">
        <v>0.73946050276468034</v>
      </c>
      <c r="G31732" s="10">
        <v>9.6129865359409408</v>
      </c>
      <c r="H31732" s="10">
        <v>2.2294734158355389</v>
      </c>
      <c r="I31732" s="10">
        <v>1</v>
      </c>
    </row>
    <row r="31733" spans="1:9" x14ac:dyDescent="0.25">
      <c r="A31733" s="9">
        <v>2022</v>
      </c>
      <c r="B31733" s="9" t="s">
        <v>46</v>
      </c>
      <c r="C31733" s="10" t="s">
        <v>113</v>
      </c>
      <c r="D31733" s="10" t="s">
        <v>36</v>
      </c>
      <c r="E31733" s="10" t="s">
        <v>35</v>
      </c>
      <c r="F31733" s="10">
        <v>2.7199992078285633</v>
      </c>
      <c r="G31733" s="10">
        <v>16.628573097421917</v>
      </c>
      <c r="H31733" s="10">
        <v>6.2495686599477036</v>
      </c>
      <c r="I31733" s="10">
        <v>4</v>
      </c>
    </row>
    <row r="31734" spans="1:9" x14ac:dyDescent="0.25">
      <c r="A31734" s="9">
        <v>2022</v>
      </c>
      <c r="B31734" s="9" t="s">
        <v>46</v>
      </c>
      <c r="C31734" s="10" t="s">
        <v>113</v>
      </c>
      <c r="D31734" s="10" t="s">
        <v>36</v>
      </c>
      <c r="E31734" s="10" t="s">
        <v>87</v>
      </c>
      <c r="F31734" s="10">
        <v>1.6101673801907905</v>
      </c>
      <c r="G31734" s="10">
        <v>29.612882661245614</v>
      </c>
      <c r="H31734" s="10">
        <v>1.9605675010907833</v>
      </c>
      <c r="I31734" s="10">
        <v>2</v>
      </c>
    </row>
    <row r="31735" spans="1:9" x14ac:dyDescent="0.25">
      <c r="A31735" s="9">
        <v>2022</v>
      </c>
      <c r="B31735" s="9" t="s">
        <v>46</v>
      </c>
      <c r="C31735" s="10" t="s">
        <v>113</v>
      </c>
      <c r="D31735" s="10" t="s">
        <v>36</v>
      </c>
      <c r="E31735" s="10" t="s">
        <v>66</v>
      </c>
      <c r="F31735" s="10">
        <v>9.567525120557514</v>
      </c>
      <c r="G31735" s="10">
        <v>128.58028435659969</v>
      </c>
      <c r="H31735" s="10">
        <v>16.285034119454171</v>
      </c>
      <c r="I31735" s="10">
        <v>7</v>
      </c>
    </row>
    <row r="31736" spans="1:9" x14ac:dyDescent="0.25">
      <c r="A31736" s="9">
        <v>2022</v>
      </c>
      <c r="B31736" s="9" t="s">
        <v>46</v>
      </c>
      <c r="C31736" s="10" t="s">
        <v>113</v>
      </c>
      <c r="D31736" s="10" t="s">
        <v>36</v>
      </c>
      <c r="E31736" s="10" t="s">
        <v>79</v>
      </c>
      <c r="F31736" s="10">
        <v>1.7200366577930035</v>
      </c>
      <c r="G31736" s="10">
        <v>15.987587236917342</v>
      </c>
      <c r="H31736" s="10">
        <v>10.870015361967424</v>
      </c>
      <c r="I31736" s="10">
        <v>3</v>
      </c>
    </row>
    <row r="31737" spans="1:9" x14ac:dyDescent="0.25">
      <c r="A31737" s="9">
        <v>2022</v>
      </c>
      <c r="B31737" s="9" t="s">
        <v>46</v>
      </c>
      <c r="C31737" s="10" t="s">
        <v>113</v>
      </c>
      <c r="D31737" s="10" t="s">
        <v>36</v>
      </c>
      <c r="E31737" s="10" t="s">
        <v>88</v>
      </c>
      <c r="F31737" s="10">
        <v>0.98846321201639931</v>
      </c>
      <c r="G31737" s="10">
        <v>8.5511993287402319</v>
      </c>
      <c r="H31737" s="10">
        <v>4.7835021466865655</v>
      </c>
      <c r="I31737" s="10">
        <v>2</v>
      </c>
    </row>
    <row r="31738" spans="1:9" x14ac:dyDescent="0.25">
      <c r="A31738" s="9">
        <v>2022</v>
      </c>
      <c r="B31738" s="9" t="s">
        <v>46</v>
      </c>
      <c r="C31738" s="10" t="s">
        <v>113</v>
      </c>
      <c r="D31738" s="10" t="s">
        <v>37</v>
      </c>
      <c r="E31738" s="10" t="s">
        <v>8</v>
      </c>
      <c r="F31738" s="10">
        <v>64.23919437623789</v>
      </c>
      <c r="G31738" s="10">
        <v>324.54350586131653</v>
      </c>
      <c r="H31738" s="10">
        <v>24.102508771657789</v>
      </c>
      <c r="I31738" s="10">
        <v>59</v>
      </c>
    </row>
    <row r="31739" spans="1:9" x14ac:dyDescent="0.25">
      <c r="A31739" s="9">
        <v>2022</v>
      </c>
      <c r="B31739" s="9" t="s">
        <v>46</v>
      </c>
      <c r="C31739" s="10" t="s">
        <v>113</v>
      </c>
      <c r="D31739" s="10" t="s">
        <v>37</v>
      </c>
      <c r="E31739" s="10" t="s">
        <v>58</v>
      </c>
      <c r="F31739" s="10">
        <v>9.9199730976316971</v>
      </c>
      <c r="G31739" s="10">
        <v>43.915725172780284</v>
      </c>
      <c r="H31739" s="10">
        <v>4.4382145244050655</v>
      </c>
      <c r="I31739" s="10">
        <v>10</v>
      </c>
    </row>
    <row r="31740" spans="1:9" x14ac:dyDescent="0.25">
      <c r="A31740" s="9">
        <v>2022</v>
      </c>
      <c r="B31740" s="9" t="s">
        <v>46</v>
      </c>
      <c r="C31740" s="10" t="s">
        <v>113</v>
      </c>
      <c r="D31740" s="10" t="s">
        <v>37</v>
      </c>
      <c r="E31740" s="10" t="s">
        <v>9</v>
      </c>
      <c r="F31740" s="10">
        <v>228.62219850291334</v>
      </c>
      <c r="G31740" s="10">
        <v>1811.7451651323361</v>
      </c>
      <c r="H31740" s="10">
        <v>97.567341156775356</v>
      </c>
      <c r="I31740" s="10">
        <v>237</v>
      </c>
    </row>
    <row r="31741" spans="1:9" x14ac:dyDescent="0.25">
      <c r="A31741" s="9">
        <v>2022</v>
      </c>
      <c r="B31741" s="9" t="s">
        <v>46</v>
      </c>
      <c r="C31741" s="10" t="s">
        <v>113</v>
      </c>
      <c r="D31741" s="10" t="s">
        <v>37</v>
      </c>
      <c r="E31741" s="10" t="s">
        <v>10</v>
      </c>
      <c r="F31741" s="10">
        <v>192.62510649349068</v>
      </c>
      <c r="G31741" s="10">
        <v>1415.152588356344</v>
      </c>
      <c r="H31741" s="10">
        <v>81.028105963859062</v>
      </c>
      <c r="I31741" s="10">
        <v>199</v>
      </c>
    </row>
    <row r="31742" spans="1:9" x14ac:dyDescent="0.25">
      <c r="A31742" s="9">
        <v>2022</v>
      </c>
      <c r="B31742" s="9" t="s">
        <v>46</v>
      </c>
      <c r="C31742" s="10" t="s">
        <v>113</v>
      </c>
      <c r="D31742" s="10" t="s">
        <v>37</v>
      </c>
      <c r="E31742" s="10" t="s">
        <v>11</v>
      </c>
      <c r="F31742" s="10">
        <v>114.32532395484893</v>
      </c>
      <c r="G31742" s="10">
        <v>1094.7651554803274</v>
      </c>
      <c r="H31742" s="10">
        <v>54.440372713652387</v>
      </c>
      <c r="I31742" s="10">
        <v>74</v>
      </c>
    </row>
    <row r="31743" spans="1:9" x14ac:dyDescent="0.25">
      <c r="A31743" s="9">
        <v>2022</v>
      </c>
      <c r="B31743" s="9" t="s">
        <v>46</v>
      </c>
      <c r="C31743" s="10" t="s">
        <v>113</v>
      </c>
      <c r="D31743" s="10" t="s">
        <v>37</v>
      </c>
      <c r="E31743" s="10" t="s">
        <v>12</v>
      </c>
      <c r="F31743" s="10">
        <v>144.86406366719675</v>
      </c>
      <c r="G31743" s="10">
        <v>1013.517326456019</v>
      </c>
      <c r="H31743" s="10">
        <v>56.357466269020513</v>
      </c>
      <c r="I31743" s="10">
        <v>161</v>
      </c>
    </row>
    <row r="31744" spans="1:9" x14ac:dyDescent="0.25">
      <c r="A31744" s="9">
        <v>2022</v>
      </c>
      <c r="B31744" s="9" t="s">
        <v>46</v>
      </c>
      <c r="C31744" s="10" t="s">
        <v>113</v>
      </c>
      <c r="D31744" s="10" t="s">
        <v>37</v>
      </c>
      <c r="E31744" s="10" t="s">
        <v>13</v>
      </c>
      <c r="F31744" s="10">
        <v>36.77119774030615</v>
      </c>
      <c r="G31744" s="10">
        <v>290.79144209743509</v>
      </c>
      <c r="H31744" s="10">
        <v>12.647102530503689</v>
      </c>
      <c r="I31744" s="10">
        <v>31</v>
      </c>
    </row>
    <row r="31745" spans="1:9" x14ac:dyDescent="0.25">
      <c r="A31745" s="9">
        <v>2022</v>
      </c>
      <c r="B31745" s="9" t="s">
        <v>46</v>
      </c>
      <c r="C31745" s="10" t="s">
        <v>113</v>
      </c>
      <c r="D31745" s="10" t="s">
        <v>37</v>
      </c>
      <c r="E31745" s="10" t="s">
        <v>60</v>
      </c>
      <c r="F31745" s="10">
        <v>17.079979409925784</v>
      </c>
      <c r="G31745" s="10">
        <v>162.13105007218513</v>
      </c>
      <c r="H31745" s="10">
        <v>13.556402766753717</v>
      </c>
      <c r="I31745" s="10">
        <v>8</v>
      </c>
    </row>
    <row r="31746" spans="1:9" x14ac:dyDescent="0.25">
      <c r="A31746" s="9">
        <v>2022</v>
      </c>
      <c r="B31746" s="9" t="s">
        <v>46</v>
      </c>
      <c r="C31746" s="10" t="s">
        <v>113</v>
      </c>
      <c r="D31746" s="10" t="s">
        <v>37</v>
      </c>
      <c r="E31746" s="10" t="s">
        <v>14</v>
      </c>
      <c r="F31746" s="10">
        <v>209.84022596167407</v>
      </c>
      <c r="G31746" s="10">
        <v>1860.9473353559013</v>
      </c>
      <c r="H31746" s="10">
        <v>82.276939134485374</v>
      </c>
      <c r="I31746" s="10">
        <v>171</v>
      </c>
    </row>
    <row r="31747" spans="1:9" x14ac:dyDescent="0.25">
      <c r="A31747" s="9">
        <v>2022</v>
      </c>
      <c r="B31747" s="9" t="s">
        <v>46</v>
      </c>
      <c r="C31747" s="10" t="s">
        <v>113</v>
      </c>
      <c r="D31747" s="10" t="s">
        <v>37</v>
      </c>
      <c r="E31747" s="10" t="s">
        <v>15</v>
      </c>
      <c r="F31747" s="10">
        <v>63.380123390859438</v>
      </c>
      <c r="G31747" s="10">
        <v>497.03574400044391</v>
      </c>
      <c r="H31747" s="10">
        <v>21.68084400849477</v>
      </c>
      <c r="I31747" s="10">
        <v>45</v>
      </c>
    </row>
    <row r="31748" spans="1:9" x14ac:dyDescent="0.25">
      <c r="A31748" s="9">
        <v>2022</v>
      </c>
      <c r="B31748" s="9" t="s">
        <v>46</v>
      </c>
      <c r="C31748" s="10" t="s">
        <v>113</v>
      </c>
      <c r="D31748" s="10" t="s">
        <v>37</v>
      </c>
      <c r="E31748" s="10" t="s">
        <v>16</v>
      </c>
      <c r="F31748" s="10">
        <v>22.70382887355046</v>
      </c>
      <c r="G31748" s="10">
        <v>215.72963265293112</v>
      </c>
      <c r="H31748" s="10">
        <v>14.411850657102381</v>
      </c>
      <c r="I31748" s="10">
        <v>24</v>
      </c>
    </row>
    <row r="31749" spans="1:9" x14ac:dyDescent="0.25">
      <c r="A31749" s="9">
        <v>2022</v>
      </c>
      <c r="B31749" s="9" t="s">
        <v>46</v>
      </c>
      <c r="C31749" s="10" t="s">
        <v>113</v>
      </c>
      <c r="D31749" s="10" t="s">
        <v>37</v>
      </c>
      <c r="E31749" s="10" t="s">
        <v>17</v>
      </c>
      <c r="F31749" s="10">
        <v>53.982965554939589</v>
      </c>
      <c r="G31749" s="10">
        <v>363.94399370813449</v>
      </c>
      <c r="H31749" s="10">
        <v>28.113274424385789</v>
      </c>
      <c r="I31749" s="10">
        <v>60</v>
      </c>
    </row>
    <row r="31750" spans="1:9" x14ac:dyDescent="0.25">
      <c r="A31750" s="9">
        <v>2022</v>
      </c>
      <c r="B31750" s="9" t="s">
        <v>46</v>
      </c>
      <c r="C31750" s="10" t="s">
        <v>113</v>
      </c>
      <c r="D31750" s="10" t="s">
        <v>37</v>
      </c>
      <c r="E31750" s="10" t="s">
        <v>18</v>
      </c>
      <c r="F31750" s="10">
        <v>13.408217862218853</v>
      </c>
      <c r="G31750" s="10">
        <v>134.87254527023575</v>
      </c>
      <c r="H31750" s="10">
        <v>6.9041412954293673</v>
      </c>
      <c r="I31750" s="10">
        <v>15</v>
      </c>
    </row>
    <row r="31751" spans="1:9" x14ac:dyDescent="0.25">
      <c r="A31751" s="9">
        <v>2022</v>
      </c>
      <c r="B31751" s="9" t="s">
        <v>46</v>
      </c>
      <c r="C31751" s="10" t="s">
        <v>113</v>
      </c>
      <c r="D31751" s="10" t="s">
        <v>37</v>
      </c>
      <c r="E31751" s="10" t="s">
        <v>89</v>
      </c>
      <c r="F31751" s="10">
        <v>318.20215238720488</v>
      </c>
      <c r="G31751" s="10">
        <v>1528.7747939361022</v>
      </c>
      <c r="H31751" s="10">
        <v>108.20729930411294</v>
      </c>
      <c r="I31751" s="10">
        <v>302</v>
      </c>
    </row>
    <row r="31752" spans="1:9" x14ac:dyDescent="0.25">
      <c r="A31752" s="9">
        <v>2022</v>
      </c>
      <c r="B31752" s="9" t="s">
        <v>46</v>
      </c>
      <c r="C31752" s="10" t="s">
        <v>113</v>
      </c>
      <c r="D31752" s="10" t="s">
        <v>37</v>
      </c>
      <c r="E31752" s="10" t="s">
        <v>59</v>
      </c>
      <c r="F31752" s="10">
        <v>19.212209052583127</v>
      </c>
      <c r="G31752" s="10">
        <v>269.41416124098174</v>
      </c>
      <c r="H31752" s="10">
        <v>11.683495915297259</v>
      </c>
      <c r="I31752" s="10">
        <v>16</v>
      </c>
    </row>
    <row r="31753" spans="1:9" x14ac:dyDescent="0.25">
      <c r="A31753" s="9">
        <v>2022</v>
      </c>
      <c r="B31753" s="9" t="s">
        <v>46</v>
      </c>
      <c r="C31753" s="10" t="s">
        <v>113</v>
      </c>
      <c r="D31753" s="10" t="s">
        <v>37</v>
      </c>
      <c r="E31753" s="10" t="s">
        <v>19</v>
      </c>
      <c r="F31753" s="10">
        <v>72.243163052596216</v>
      </c>
      <c r="G31753" s="10">
        <v>536.20004616011988</v>
      </c>
      <c r="H31753" s="10">
        <v>39.535938153948749</v>
      </c>
      <c r="I31753" s="10">
        <v>79</v>
      </c>
    </row>
    <row r="31754" spans="1:9" x14ac:dyDescent="0.25">
      <c r="A31754" s="9">
        <v>2022</v>
      </c>
      <c r="B31754" s="9" t="s">
        <v>46</v>
      </c>
      <c r="C31754" s="10" t="s">
        <v>113</v>
      </c>
      <c r="D31754" s="10" t="s">
        <v>37</v>
      </c>
      <c r="E31754" s="10" t="s">
        <v>20</v>
      </c>
      <c r="F31754" s="10">
        <v>61.702645800931506</v>
      </c>
      <c r="G31754" s="10">
        <v>479.77956755270884</v>
      </c>
      <c r="H31754" s="10">
        <v>44.413938784228208</v>
      </c>
      <c r="I31754" s="10">
        <v>49</v>
      </c>
    </row>
    <row r="31755" spans="1:9" x14ac:dyDescent="0.25">
      <c r="A31755" s="9">
        <v>2022</v>
      </c>
      <c r="B31755" s="9" t="s">
        <v>46</v>
      </c>
      <c r="C31755" s="10" t="s">
        <v>113</v>
      </c>
      <c r="D31755" s="10" t="s">
        <v>37</v>
      </c>
      <c r="E31755" s="10" t="s">
        <v>57</v>
      </c>
      <c r="F31755" s="10">
        <v>4.9138995014521818</v>
      </c>
      <c r="G31755" s="10">
        <v>76.681695743997423</v>
      </c>
      <c r="H31755" s="10">
        <v>4.492170885431868</v>
      </c>
      <c r="I31755" s="10">
        <v>6</v>
      </c>
    </row>
    <row r="31756" spans="1:9" x14ac:dyDescent="0.25">
      <c r="A31756" s="9">
        <v>2022</v>
      </c>
      <c r="B31756" s="9" t="s">
        <v>46</v>
      </c>
      <c r="C31756" s="10" t="s">
        <v>113</v>
      </c>
      <c r="D31756" s="10" t="s">
        <v>37</v>
      </c>
      <c r="E31756" s="10" t="s">
        <v>80</v>
      </c>
      <c r="F31756" s="10">
        <v>25.402720523520642</v>
      </c>
      <c r="G31756" s="10">
        <v>248.97750537426307</v>
      </c>
      <c r="H31756" s="10">
        <v>13.47439823592695</v>
      </c>
      <c r="I31756" s="10">
        <v>19</v>
      </c>
    </row>
    <row r="31757" spans="1:9" x14ac:dyDescent="0.25">
      <c r="A31757" s="9">
        <v>2022</v>
      </c>
      <c r="B31757" s="9" t="s">
        <v>46</v>
      </c>
      <c r="C31757" s="10" t="s">
        <v>113</v>
      </c>
      <c r="D31757" s="10" t="s">
        <v>37</v>
      </c>
      <c r="E31757" s="10" t="s">
        <v>21</v>
      </c>
      <c r="F31757" s="10">
        <v>132.29603786334206</v>
      </c>
      <c r="G31757" s="10">
        <v>1130.9821167030696</v>
      </c>
      <c r="H31757" s="10">
        <v>37.574043835184078</v>
      </c>
      <c r="I31757" s="10">
        <v>87</v>
      </c>
    </row>
    <row r="31758" spans="1:9" x14ac:dyDescent="0.25">
      <c r="A31758" s="9">
        <v>2022</v>
      </c>
      <c r="B31758" s="9" t="s">
        <v>46</v>
      </c>
      <c r="C31758" s="10" t="s">
        <v>113</v>
      </c>
      <c r="D31758" s="10" t="s">
        <v>37</v>
      </c>
      <c r="E31758" s="10" t="s">
        <v>61</v>
      </c>
      <c r="F31758" s="10">
        <v>1.4399757137412954</v>
      </c>
      <c r="G31758" s="10">
        <v>29.977117654894542</v>
      </c>
      <c r="H31758" s="10">
        <v>0.58019569362154133</v>
      </c>
      <c r="I31758" s="10">
        <v>1</v>
      </c>
    </row>
    <row r="31759" spans="1:9" x14ac:dyDescent="0.25">
      <c r="A31759" s="9">
        <v>2022</v>
      </c>
      <c r="B31759" s="9" t="s">
        <v>46</v>
      </c>
      <c r="C31759" s="10" t="s">
        <v>113</v>
      </c>
      <c r="D31759" s="10" t="s">
        <v>37</v>
      </c>
      <c r="E31759" s="10" t="s">
        <v>62</v>
      </c>
      <c r="F31759" s="10">
        <v>10.168269808776346</v>
      </c>
      <c r="G31759" s="10">
        <v>130.19281616758292</v>
      </c>
      <c r="H31759" s="10">
        <v>5.456839694798111</v>
      </c>
      <c r="I31759" s="10">
        <v>6</v>
      </c>
    </row>
    <row r="31760" spans="1:9" x14ac:dyDescent="0.25">
      <c r="A31760" s="9">
        <v>2022</v>
      </c>
      <c r="B31760" s="9" t="s">
        <v>46</v>
      </c>
      <c r="C31760" s="10" t="s">
        <v>113</v>
      </c>
      <c r="D31760" s="10" t="s">
        <v>37</v>
      </c>
      <c r="E31760" s="10" t="s">
        <v>63</v>
      </c>
      <c r="F31760" s="10">
        <v>33.26728748141246</v>
      </c>
      <c r="G31760" s="10">
        <v>533.78024908222665</v>
      </c>
      <c r="H31760" s="10">
        <v>29.806675193456869</v>
      </c>
      <c r="I31760" s="10">
        <v>25</v>
      </c>
    </row>
    <row r="31761" spans="1:9" x14ac:dyDescent="0.25">
      <c r="A31761" s="9">
        <v>2022</v>
      </c>
      <c r="B31761" s="9" t="s">
        <v>46</v>
      </c>
      <c r="C31761" s="10" t="s">
        <v>113</v>
      </c>
      <c r="D31761" s="10" t="s">
        <v>37</v>
      </c>
      <c r="E31761" s="10" t="s">
        <v>64</v>
      </c>
      <c r="F31761" s="10">
        <v>21.647892699236611</v>
      </c>
      <c r="G31761" s="10">
        <v>310.04402767468673</v>
      </c>
      <c r="H31761" s="10">
        <v>10.49930597754938</v>
      </c>
      <c r="I31761" s="10">
        <v>16</v>
      </c>
    </row>
    <row r="31762" spans="1:9" x14ac:dyDescent="0.25">
      <c r="A31762" s="9">
        <v>2022</v>
      </c>
      <c r="B31762" s="9" t="s">
        <v>46</v>
      </c>
      <c r="C31762" s="10" t="s">
        <v>113</v>
      </c>
      <c r="D31762" s="10" t="s">
        <v>37</v>
      </c>
      <c r="E31762" s="10" t="s">
        <v>22</v>
      </c>
      <c r="F31762" s="10">
        <v>6.8627224108039746</v>
      </c>
      <c r="G31762" s="10">
        <v>228.18547801660739</v>
      </c>
      <c r="H31762" s="10">
        <v>9.8892144394602326</v>
      </c>
      <c r="I31762" s="10">
        <v>4</v>
      </c>
    </row>
    <row r="31763" spans="1:9" x14ac:dyDescent="0.25">
      <c r="A31763" s="9">
        <v>2022</v>
      </c>
      <c r="B31763" s="9" t="s">
        <v>46</v>
      </c>
      <c r="C31763" s="10" t="s">
        <v>113</v>
      </c>
      <c r="D31763" s="10" t="s">
        <v>37</v>
      </c>
      <c r="E31763" s="10" t="s">
        <v>81</v>
      </c>
      <c r="F31763" s="10">
        <v>42.345425287523824</v>
      </c>
      <c r="G31763" s="10">
        <v>442.43226084102122</v>
      </c>
      <c r="H31763" s="10">
        <v>30.102618788453814</v>
      </c>
      <c r="I31763" s="10">
        <v>33</v>
      </c>
    </row>
    <row r="31764" spans="1:9" x14ac:dyDescent="0.25">
      <c r="A31764" s="9">
        <v>2022</v>
      </c>
      <c r="B31764" s="9" t="s">
        <v>46</v>
      </c>
      <c r="C31764" s="10" t="s">
        <v>113</v>
      </c>
      <c r="D31764" s="10" t="s">
        <v>37</v>
      </c>
      <c r="E31764" s="10" t="s">
        <v>82</v>
      </c>
      <c r="F31764" s="10">
        <v>67.886167712288895</v>
      </c>
      <c r="G31764" s="10">
        <v>1324.9086335208672</v>
      </c>
      <c r="H31764" s="10">
        <v>32.893888068828204</v>
      </c>
      <c r="I31764" s="10">
        <v>49</v>
      </c>
    </row>
    <row r="31765" spans="1:9" x14ac:dyDescent="0.25">
      <c r="A31765" s="9">
        <v>2022</v>
      </c>
      <c r="B31765" s="9" t="s">
        <v>46</v>
      </c>
      <c r="C31765" s="10" t="s">
        <v>113</v>
      </c>
      <c r="D31765" s="10" t="s">
        <v>37</v>
      </c>
      <c r="E31765" s="10" t="s">
        <v>23</v>
      </c>
      <c r="F31765" s="10">
        <v>495.76280644695333</v>
      </c>
      <c r="G31765" s="10">
        <v>5458.4251416197149</v>
      </c>
      <c r="H31765" s="10">
        <v>486.51455624428752</v>
      </c>
      <c r="I31765" s="10">
        <v>568</v>
      </c>
    </row>
    <row r="31766" spans="1:9" x14ac:dyDescent="0.25">
      <c r="A31766" s="9">
        <v>2022</v>
      </c>
      <c r="B31766" s="9" t="s">
        <v>46</v>
      </c>
      <c r="C31766" s="10" t="s">
        <v>113</v>
      </c>
      <c r="D31766" s="10" t="s">
        <v>37</v>
      </c>
      <c r="E31766" s="10" t="s">
        <v>24</v>
      </c>
      <c r="F31766" s="10">
        <v>164.99878430780279</v>
      </c>
      <c r="G31766" s="10">
        <v>2217.6692437883262</v>
      </c>
      <c r="H31766" s="10">
        <v>124.99203046398735</v>
      </c>
      <c r="I31766" s="10">
        <v>221</v>
      </c>
    </row>
    <row r="31767" spans="1:9" x14ac:dyDescent="0.25">
      <c r="A31767" s="9">
        <v>2022</v>
      </c>
      <c r="B31767" s="9" t="s">
        <v>46</v>
      </c>
      <c r="C31767" s="10" t="s">
        <v>113</v>
      </c>
      <c r="D31767" s="10" t="s">
        <v>37</v>
      </c>
      <c r="E31767" s="10" t="s">
        <v>77</v>
      </c>
      <c r="F31767" s="10">
        <v>18.362627263688584</v>
      </c>
      <c r="G31767" s="10">
        <v>270.38300132707082</v>
      </c>
      <c r="H31767" s="10">
        <v>22.648544572864637</v>
      </c>
      <c r="I31767" s="10">
        <v>17</v>
      </c>
    </row>
    <row r="31768" spans="1:9" x14ac:dyDescent="0.25">
      <c r="A31768" s="9">
        <v>2022</v>
      </c>
      <c r="B31768" s="9" t="s">
        <v>46</v>
      </c>
      <c r="C31768" s="10" t="s">
        <v>113</v>
      </c>
      <c r="D31768" s="10" t="s">
        <v>37</v>
      </c>
      <c r="E31768" s="10" t="s">
        <v>25</v>
      </c>
      <c r="F31768" s="10">
        <v>19.730065690845571</v>
      </c>
      <c r="G31768" s="10">
        <v>747.99834341765143</v>
      </c>
      <c r="H31768" s="10">
        <v>28.210524499365636</v>
      </c>
      <c r="I31768" s="10">
        <v>17</v>
      </c>
    </row>
    <row r="31769" spans="1:9" x14ac:dyDescent="0.25">
      <c r="A31769" s="9">
        <v>2022</v>
      </c>
      <c r="B31769" s="9" t="s">
        <v>46</v>
      </c>
      <c r="C31769" s="10" t="s">
        <v>113</v>
      </c>
      <c r="D31769" s="10" t="s">
        <v>37</v>
      </c>
      <c r="E31769" s="10" t="s">
        <v>26</v>
      </c>
      <c r="F31769" s="10">
        <v>4.3812368670586537</v>
      </c>
      <c r="G31769" s="10">
        <v>80.074838630671238</v>
      </c>
      <c r="H31769" s="10">
        <v>4.1791453415873825</v>
      </c>
      <c r="I31769" s="10">
        <v>7</v>
      </c>
    </row>
    <row r="31770" spans="1:9" x14ac:dyDescent="0.25">
      <c r="A31770" s="9">
        <v>2022</v>
      </c>
      <c r="B31770" s="9" t="s">
        <v>46</v>
      </c>
      <c r="C31770" s="10" t="s">
        <v>113</v>
      </c>
      <c r="D31770" s="10" t="s">
        <v>37</v>
      </c>
      <c r="E31770" s="10" t="s">
        <v>78</v>
      </c>
      <c r="F31770" s="10">
        <v>3.7011248012370364</v>
      </c>
      <c r="G31770" s="10">
        <v>44.097899770721853</v>
      </c>
      <c r="H31770" s="10">
        <v>5.3231117696347514</v>
      </c>
      <c r="I31770" s="10">
        <v>7</v>
      </c>
    </row>
    <row r="31771" spans="1:9" x14ac:dyDescent="0.25">
      <c r="A31771" s="9">
        <v>2022</v>
      </c>
      <c r="B31771" s="9" t="s">
        <v>46</v>
      </c>
      <c r="C31771" s="10" t="s">
        <v>113</v>
      </c>
      <c r="D31771" s="10" t="s">
        <v>37</v>
      </c>
      <c r="E31771" s="10" t="s">
        <v>83</v>
      </c>
      <c r="F31771" s="10">
        <v>23.753930034191225</v>
      </c>
      <c r="G31771" s="10">
        <v>585.62282980314899</v>
      </c>
      <c r="H31771" s="10">
        <v>20.178865334424184</v>
      </c>
      <c r="I31771" s="10">
        <v>27</v>
      </c>
    </row>
    <row r="31772" spans="1:9" x14ac:dyDescent="0.25">
      <c r="A31772" s="9">
        <v>2022</v>
      </c>
      <c r="B31772" s="9" t="s">
        <v>46</v>
      </c>
      <c r="C31772" s="10" t="s">
        <v>113</v>
      </c>
      <c r="D31772" s="10" t="s">
        <v>37</v>
      </c>
      <c r="E31772" s="10" t="s">
        <v>27</v>
      </c>
      <c r="F31772" s="10">
        <v>24.837281801748585</v>
      </c>
      <c r="G31772" s="10">
        <v>707.2746571612189</v>
      </c>
      <c r="H31772" s="10">
        <v>42.996107259538284</v>
      </c>
      <c r="I31772" s="10">
        <v>24</v>
      </c>
    </row>
    <row r="31773" spans="1:9" x14ac:dyDescent="0.25">
      <c r="A31773" s="9">
        <v>2022</v>
      </c>
      <c r="B31773" s="9" t="s">
        <v>46</v>
      </c>
      <c r="C31773" s="10" t="s">
        <v>113</v>
      </c>
      <c r="D31773" s="10" t="s">
        <v>37</v>
      </c>
      <c r="E31773" s="10" t="s">
        <v>71</v>
      </c>
      <c r="F31773" s="10">
        <v>11.645364132642186</v>
      </c>
      <c r="G31773" s="10">
        <v>118.79251249632448</v>
      </c>
      <c r="H31773" s="10">
        <v>13.865114257173882</v>
      </c>
      <c r="I31773" s="10">
        <v>10</v>
      </c>
    </row>
    <row r="31774" spans="1:9" x14ac:dyDescent="0.25">
      <c r="A31774" s="9">
        <v>2022</v>
      </c>
      <c r="B31774" s="9" t="s">
        <v>46</v>
      </c>
      <c r="C31774" s="10" t="s">
        <v>113</v>
      </c>
      <c r="D31774" s="10" t="s">
        <v>37</v>
      </c>
      <c r="E31774" s="10" t="s">
        <v>76</v>
      </c>
      <c r="F31774" s="10">
        <v>17.120876670716832</v>
      </c>
      <c r="G31774" s="10">
        <v>572.34867498005417</v>
      </c>
      <c r="H31774" s="10">
        <v>16.17977759794384</v>
      </c>
      <c r="I31774" s="10">
        <v>19</v>
      </c>
    </row>
    <row r="31775" spans="1:9" x14ac:dyDescent="0.25">
      <c r="A31775" s="9">
        <v>2022</v>
      </c>
      <c r="B31775" s="9" t="s">
        <v>46</v>
      </c>
      <c r="C31775" s="10" t="s">
        <v>113</v>
      </c>
      <c r="D31775" s="10" t="s">
        <v>37</v>
      </c>
      <c r="E31775" s="10" t="s">
        <v>28</v>
      </c>
      <c r="F31775" s="10">
        <v>22.625458476271927</v>
      </c>
      <c r="G31775" s="10">
        <v>401.377874671141</v>
      </c>
      <c r="H31775" s="10">
        <v>32.916334777420481</v>
      </c>
      <c r="I31775" s="10">
        <v>30</v>
      </c>
    </row>
    <row r="31776" spans="1:9" x14ac:dyDescent="0.25">
      <c r="A31776" s="9">
        <v>2022</v>
      </c>
      <c r="B31776" s="9" t="s">
        <v>46</v>
      </c>
      <c r="C31776" s="10" t="s">
        <v>113</v>
      </c>
      <c r="D31776" s="10" t="s">
        <v>37</v>
      </c>
      <c r="E31776" s="10" t="s">
        <v>75</v>
      </c>
      <c r="F31776" s="10">
        <v>6.6429802269729157</v>
      </c>
      <c r="G31776" s="10">
        <v>75.174721143987909</v>
      </c>
      <c r="H31776" s="10">
        <v>4.7966663939696623</v>
      </c>
      <c r="I31776" s="10">
        <v>7</v>
      </c>
    </row>
    <row r="31777" spans="1:9" x14ac:dyDescent="0.25">
      <c r="A31777" s="9">
        <v>2022</v>
      </c>
      <c r="B31777" s="9" t="s">
        <v>46</v>
      </c>
      <c r="C31777" s="10" t="s">
        <v>113</v>
      </c>
      <c r="D31777" s="10" t="s">
        <v>37</v>
      </c>
      <c r="E31777" s="10" t="s">
        <v>29</v>
      </c>
      <c r="F31777" s="10">
        <v>4.8464045149088442</v>
      </c>
      <c r="G31777" s="10">
        <v>243.68821717262804</v>
      </c>
      <c r="H31777" s="10">
        <v>7.1948657961707214</v>
      </c>
      <c r="I31777" s="10">
        <v>9</v>
      </c>
    </row>
    <row r="31778" spans="1:9" x14ac:dyDescent="0.25">
      <c r="A31778" s="9">
        <v>2022</v>
      </c>
      <c r="B31778" s="9" t="s">
        <v>46</v>
      </c>
      <c r="C31778" s="10" t="s">
        <v>113</v>
      </c>
      <c r="D31778" s="10" t="s">
        <v>37</v>
      </c>
      <c r="E31778" s="10" t="s">
        <v>73</v>
      </c>
      <c r="F31778" s="10">
        <v>1.7022761967013018</v>
      </c>
      <c r="G31778" s="10">
        <v>12.388165998731495</v>
      </c>
      <c r="H31778" s="10">
        <v>1.0166549076566893</v>
      </c>
      <c r="I31778" s="10">
        <v>3</v>
      </c>
    </row>
    <row r="31779" spans="1:9" x14ac:dyDescent="0.25">
      <c r="A31779" s="9">
        <v>2022</v>
      </c>
      <c r="B31779" s="9" t="s">
        <v>46</v>
      </c>
      <c r="C31779" s="10" t="s">
        <v>113</v>
      </c>
      <c r="D31779" s="10" t="s">
        <v>37</v>
      </c>
      <c r="E31779" s="10" t="s">
        <v>84</v>
      </c>
      <c r="F31779" s="10">
        <v>12.562233457575498</v>
      </c>
      <c r="G31779" s="10">
        <v>874.84520037705443</v>
      </c>
      <c r="H31779" s="10">
        <v>18.33377055840274</v>
      </c>
      <c r="I31779" s="10">
        <v>15</v>
      </c>
    </row>
    <row r="31780" spans="1:9" x14ac:dyDescent="0.25">
      <c r="A31780" s="9">
        <v>2022</v>
      </c>
      <c r="B31780" s="9" t="s">
        <v>46</v>
      </c>
      <c r="C31780" s="10" t="s">
        <v>113</v>
      </c>
      <c r="D31780" s="10" t="s">
        <v>37</v>
      </c>
      <c r="E31780" s="10" t="s">
        <v>30</v>
      </c>
      <c r="F31780" s="10">
        <v>14.455014438945042</v>
      </c>
      <c r="G31780" s="10">
        <v>204.34583142099368</v>
      </c>
      <c r="H31780" s="10">
        <v>19.790311249713646</v>
      </c>
      <c r="I31780" s="10">
        <v>13</v>
      </c>
    </row>
    <row r="31781" spans="1:9" x14ac:dyDescent="0.25">
      <c r="A31781" s="9">
        <v>2022</v>
      </c>
      <c r="B31781" s="9" t="s">
        <v>46</v>
      </c>
      <c r="C31781" s="10" t="s">
        <v>113</v>
      </c>
      <c r="D31781" s="10" t="s">
        <v>37</v>
      </c>
      <c r="E31781" s="10" t="s">
        <v>74</v>
      </c>
      <c r="F31781" s="10">
        <v>9.994182276288786</v>
      </c>
      <c r="G31781" s="10">
        <v>249.54169470907149</v>
      </c>
      <c r="H31781" s="10">
        <v>12.564930059051248</v>
      </c>
      <c r="I31781" s="10">
        <v>6</v>
      </c>
    </row>
    <row r="31782" spans="1:9" x14ac:dyDescent="0.25">
      <c r="A31782" s="9">
        <v>2022</v>
      </c>
      <c r="B31782" s="9" t="s">
        <v>46</v>
      </c>
      <c r="C31782" s="10" t="s">
        <v>113</v>
      </c>
      <c r="D31782" s="10" t="s">
        <v>37</v>
      </c>
      <c r="E31782" s="10" t="s">
        <v>31</v>
      </c>
      <c r="F31782" s="10">
        <v>208.70579265062773</v>
      </c>
      <c r="G31782" s="10">
        <v>4001.5567774144902</v>
      </c>
      <c r="H31782" s="10">
        <v>259.53154017862238</v>
      </c>
      <c r="I31782" s="10">
        <v>303</v>
      </c>
    </row>
    <row r="31783" spans="1:9" x14ac:dyDescent="0.25">
      <c r="A31783" s="9">
        <v>2022</v>
      </c>
      <c r="B31783" s="9" t="s">
        <v>46</v>
      </c>
      <c r="C31783" s="10" t="s">
        <v>113</v>
      </c>
      <c r="D31783" s="10" t="s">
        <v>37</v>
      </c>
      <c r="E31783" s="10" t="s">
        <v>32</v>
      </c>
      <c r="F31783" s="10">
        <v>33.242984386101007</v>
      </c>
      <c r="G31783" s="10">
        <v>692.11836947099755</v>
      </c>
      <c r="H31783" s="10">
        <v>37.732607890384209</v>
      </c>
      <c r="I31783" s="10">
        <v>56</v>
      </c>
    </row>
    <row r="31784" spans="1:9" x14ac:dyDescent="0.25">
      <c r="A31784" s="9">
        <v>2022</v>
      </c>
      <c r="B31784" s="9" t="s">
        <v>46</v>
      </c>
      <c r="C31784" s="10" t="s">
        <v>113</v>
      </c>
      <c r="D31784" s="10" t="s">
        <v>37</v>
      </c>
      <c r="E31784" s="10" t="s">
        <v>42</v>
      </c>
      <c r="F31784" s="10">
        <v>74.349181619699792</v>
      </c>
      <c r="G31784" s="10">
        <v>1313.344172567668</v>
      </c>
      <c r="H31784" s="10">
        <v>106.54691877249664</v>
      </c>
      <c r="I31784" s="10">
        <v>95</v>
      </c>
    </row>
    <row r="31785" spans="1:9" x14ac:dyDescent="0.25">
      <c r="A31785" s="9">
        <v>2022</v>
      </c>
      <c r="B31785" s="9" t="s">
        <v>46</v>
      </c>
      <c r="C31785" s="10" t="s">
        <v>113</v>
      </c>
      <c r="D31785" s="10" t="s">
        <v>37</v>
      </c>
      <c r="E31785" s="10" t="s">
        <v>33</v>
      </c>
      <c r="F31785" s="10">
        <v>12.459157699999231</v>
      </c>
      <c r="G31785" s="10">
        <v>184.96719208705784</v>
      </c>
      <c r="H31785" s="10">
        <v>19.320214153453509</v>
      </c>
      <c r="I31785" s="10">
        <v>14</v>
      </c>
    </row>
    <row r="31786" spans="1:9" x14ac:dyDescent="0.25">
      <c r="A31786" s="9">
        <v>2022</v>
      </c>
      <c r="B31786" s="9" t="s">
        <v>46</v>
      </c>
      <c r="C31786" s="10" t="s">
        <v>113</v>
      </c>
      <c r="D31786" s="10" t="s">
        <v>37</v>
      </c>
      <c r="E31786" s="10" t="s">
        <v>67</v>
      </c>
      <c r="F31786" s="10">
        <v>4.4527728435699014</v>
      </c>
      <c r="G31786" s="10">
        <v>40.939667314962222</v>
      </c>
      <c r="H31786" s="10">
        <v>4.9814947252205668</v>
      </c>
      <c r="I31786" s="10">
        <v>6</v>
      </c>
    </row>
    <row r="31787" spans="1:9" x14ac:dyDescent="0.25">
      <c r="A31787" s="9">
        <v>2022</v>
      </c>
      <c r="B31787" s="9" t="s">
        <v>46</v>
      </c>
      <c r="C31787" s="10" t="s">
        <v>113</v>
      </c>
      <c r="D31787" s="10" t="s">
        <v>37</v>
      </c>
      <c r="E31787" s="10" t="s">
        <v>68</v>
      </c>
      <c r="F31787" s="10">
        <v>12.712228127349746</v>
      </c>
      <c r="G31787" s="10">
        <v>225.20430062498824</v>
      </c>
      <c r="H31787" s="10">
        <v>37.909547867805472</v>
      </c>
      <c r="I31787" s="10">
        <v>9</v>
      </c>
    </row>
    <row r="31788" spans="1:9" x14ac:dyDescent="0.25">
      <c r="A31788" s="9">
        <v>2022</v>
      </c>
      <c r="B31788" s="9" t="s">
        <v>46</v>
      </c>
      <c r="C31788" s="10" t="s">
        <v>113</v>
      </c>
      <c r="D31788" s="10" t="s">
        <v>37</v>
      </c>
      <c r="E31788" s="10" t="s">
        <v>69</v>
      </c>
      <c r="F31788" s="10">
        <v>1.5641105454694884</v>
      </c>
      <c r="G31788" s="10">
        <v>15.50168310498959</v>
      </c>
      <c r="H31788" s="10">
        <v>2.3187338575415502E-2</v>
      </c>
      <c r="I31788" s="10">
        <v>1</v>
      </c>
    </row>
    <row r="31789" spans="1:9" x14ac:dyDescent="0.25">
      <c r="A31789" s="9">
        <v>2022</v>
      </c>
      <c r="B31789" s="9" t="s">
        <v>46</v>
      </c>
      <c r="C31789" s="10" t="s">
        <v>113</v>
      </c>
      <c r="D31789" s="10" t="s">
        <v>37</v>
      </c>
      <c r="E31789" s="10" t="s">
        <v>70</v>
      </c>
      <c r="F31789" s="10">
        <v>4.8254319169490136</v>
      </c>
      <c r="G31789" s="10">
        <v>88.055055469165822</v>
      </c>
      <c r="H31789" s="10">
        <v>17.016387821695076</v>
      </c>
      <c r="I31789" s="10">
        <v>7</v>
      </c>
    </row>
    <row r="31790" spans="1:9" x14ac:dyDescent="0.25">
      <c r="A31790" s="9">
        <v>2022</v>
      </c>
      <c r="B31790" s="9" t="s">
        <v>46</v>
      </c>
      <c r="C31790" s="10" t="s">
        <v>113</v>
      </c>
      <c r="D31790" s="10" t="s">
        <v>37</v>
      </c>
      <c r="E31790" s="10" t="s">
        <v>85</v>
      </c>
      <c r="F31790" s="10">
        <v>9.2228819189750251</v>
      </c>
      <c r="G31790" s="10">
        <v>318.81044130607211</v>
      </c>
      <c r="H31790" s="10">
        <v>25.148765502366764</v>
      </c>
      <c r="I31790" s="10">
        <v>17</v>
      </c>
    </row>
    <row r="31791" spans="1:9" x14ac:dyDescent="0.25">
      <c r="A31791" s="9">
        <v>2022</v>
      </c>
      <c r="B31791" s="9" t="s">
        <v>46</v>
      </c>
      <c r="C31791" s="10" t="s">
        <v>113</v>
      </c>
      <c r="D31791" s="10" t="s">
        <v>37</v>
      </c>
      <c r="E31791" s="10" t="s">
        <v>65</v>
      </c>
      <c r="F31791" s="10">
        <v>8.5320163311763046</v>
      </c>
      <c r="G31791" s="10">
        <v>144.558569379451</v>
      </c>
      <c r="H31791" s="10">
        <v>8.5349652515503109</v>
      </c>
      <c r="I31791" s="10">
        <v>13</v>
      </c>
    </row>
    <row r="31792" spans="1:9" x14ac:dyDescent="0.25">
      <c r="A31792" s="9">
        <v>2022</v>
      </c>
      <c r="B31792" s="9" t="s">
        <v>46</v>
      </c>
      <c r="C31792" s="10" t="s">
        <v>113</v>
      </c>
      <c r="D31792" s="10" t="s">
        <v>37</v>
      </c>
      <c r="E31792" s="10" t="s">
        <v>86</v>
      </c>
      <c r="F31792" s="10">
        <v>13.069998549808624</v>
      </c>
      <c r="G31792" s="10">
        <v>121.02046209036691</v>
      </c>
      <c r="H31792" s="10">
        <v>10.871781804045531</v>
      </c>
      <c r="I31792" s="10">
        <v>19</v>
      </c>
    </row>
    <row r="31793" spans="1:9" x14ac:dyDescent="0.25">
      <c r="A31793" s="9">
        <v>2022</v>
      </c>
      <c r="B31793" s="9" t="s">
        <v>46</v>
      </c>
      <c r="C31793" s="10" t="s">
        <v>113</v>
      </c>
      <c r="D31793" s="10" t="s">
        <v>37</v>
      </c>
      <c r="E31793" s="10" t="s">
        <v>34</v>
      </c>
      <c r="F31793" s="10">
        <v>89.369855505173945</v>
      </c>
      <c r="G31793" s="10">
        <v>3339.4391989215856</v>
      </c>
      <c r="H31793" s="10">
        <v>112.37613145487553</v>
      </c>
      <c r="I31793" s="10">
        <v>100</v>
      </c>
    </row>
    <row r="31794" spans="1:9" x14ac:dyDescent="0.25">
      <c r="A31794" s="9">
        <v>2022</v>
      </c>
      <c r="B31794" s="9" t="s">
        <v>46</v>
      </c>
      <c r="C31794" s="10" t="s">
        <v>113</v>
      </c>
      <c r="D31794" s="10" t="s">
        <v>37</v>
      </c>
      <c r="E31794" s="10" t="s">
        <v>72</v>
      </c>
      <c r="F31794" s="10">
        <v>10.797161422834623</v>
      </c>
      <c r="G31794" s="10">
        <v>414.80791790168161</v>
      </c>
      <c r="H31794" s="10">
        <v>14.170916515441014</v>
      </c>
      <c r="I31794" s="10">
        <v>11</v>
      </c>
    </row>
    <row r="31795" spans="1:9" x14ac:dyDescent="0.25">
      <c r="A31795" s="9">
        <v>2022</v>
      </c>
      <c r="B31795" s="9" t="s">
        <v>46</v>
      </c>
      <c r="C31795" s="10" t="s">
        <v>113</v>
      </c>
      <c r="D31795" s="10" t="s">
        <v>37</v>
      </c>
      <c r="E31795" s="10" t="s">
        <v>35</v>
      </c>
      <c r="F31795" s="10">
        <v>49.886706247001243</v>
      </c>
      <c r="G31795" s="10">
        <v>1153.2852478346879</v>
      </c>
      <c r="H31795" s="10">
        <v>49.183253974321772</v>
      </c>
      <c r="I31795" s="10">
        <v>73</v>
      </c>
    </row>
    <row r="31796" spans="1:9" x14ac:dyDescent="0.25">
      <c r="A31796" s="9">
        <v>2022</v>
      </c>
      <c r="B31796" s="9" t="s">
        <v>46</v>
      </c>
      <c r="C31796" s="10" t="s">
        <v>113</v>
      </c>
      <c r="D31796" s="10" t="s">
        <v>37</v>
      </c>
      <c r="E31796" s="10" t="s">
        <v>87</v>
      </c>
      <c r="F31796" s="10">
        <v>4.6929491493627271</v>
      </c>
      <c r="G31796" s="10">
        <v>91.614671416457796</v>
      </c>
      <c r="H31796" s="10">
        <v>6.6454992651608515</v>
      </c>
      <c r="I31796" s="10">
        <v>6</v>
      </c>
    </row>
    <row r="31797" spans="1:9" x14ac:dyDescent="0.25">
      <c r="A31797" s="9">
        <v>2022</v>
      </c>
      <c r="B31797" s="9" t="s">
        <v>46</v>
      </c>
      <c r="C31797" s="10" t="s">
        <v>113</v>
      </c>
      <c r="D31797" s="10" t="s">
        <v>37</v>
      </c>
      <c r="E31797" s="10" t="s">
        <v>66</v>
      </c>
      <c r="F31797" s="10">
        <v>36.167628146789184</v>
      </c>
      <c r="G31797" s="10">
        <v>898.67240543032369</v>
      </c>
      <c r="H31797" s="10">
        <v>51.664842751649566</v>
      </c>
      <c r="I31797" s="10">
        <v>31</v>
      </c>
    </row>
    <row r="31798" spans="1:9" x14ac:dyDescent="0.25">
      <c r="A31798" s="9">
        <v>2022</v>
      </c>
      <c r="B31798" s="9" t="s">
        <v>46</v>
      </c>
      <c r="C31798" s="10" t="s">
        <v>113</v>
      </c>
      <c r="D31798" s="10" t="s">
        <v>37</v>
      </c>
      <c r="E31798" s="10" t="s">
        <v>79</v>
      </c>
      <c r="F31798" s="10">
        <v>8.3963985867301663</v>
      </c>
      <c r="G31798" s="10">
        <v>256.65000551174569</v>
      </c>
      <c r="H31798" s="10">
        <v>12.514889162705048</v>
      </c>
      <c r="I31798" s="10">
        <v>7</v>
      </c>
    </row>
    <row r="31799" spans="1:9" x14ac:dyDescent="0.25">
      <c r="A31799" s="9">
        <v>2022</v>
      </c>
      <c r="B31799" s="9" t="s">
        <v>46</v>
      </c>
      <c r="C31799" s="10" t="s">
        <v>113</v>
      </c>
      <c r="D31799" s="10" t="s">
        <v>37</v>
      </c>
      <c r="E31799" s="10" t="s">
        <v>88</v>
      </c>
      <c r="F31799" s="10">
        <v>16.195552103279095</v>
      </c>
      <c r="G31799" s="10">
        <v>477.66235506685717</v>
      </c>
      <c r="H31799" s="10">
        <v>31.064871428411415</v>
      </c>
      <c r="I31799" s="10">
        <v>24</v>
      </c>
    </row>
    <row r="31800" spans="1:9" x14ac:dyDescent="0.25">
      <c r="A31800" s="9">
        <v>2022</v>
      </c>
      <c r="B31800" s="9" t="s">
        <v>46</v>
      </c>
      <c r="C31800" s="10" t="s">
        <v>113</v>
      </c>
      <c r="D31800" s="10" t="s">
        <v>38</v>
      </c>
      <c r="E31800" s="10" t="s">
        <v>8</v>
      </c>
      <c r="F31800" s="10">
        <v>1.4576661168766243</v>
      </c>
      <c r="G31800" s="10">
        <v>39.019495843484108</v>
      </c>
      <c r="H31800" s="10">
        <v>1.9518041527468877</v>
      </c>
      <c r="I31800" s="10">
        <v>2</v>
      </c>
    </row>
    <row r="31801" spans="1:9" x14ac:dyDescent="0.25">
      <c r="A31801" s="9">
        <v>2022</v>
      </c>
      <c r="B31801" s="9" t="s">
        <v>46</v>
      </c>
      <c r="C31801" s="10" t="s">
        <v>113</v>
      </c>
      <c r="D31801" s="10" t="s">
        <v>38</v>
      </c>
      <c r="E31801" s="10" t="s">
        <v>9</v>
      </c>
      <c r="F31801" s="10">
        <v>7.1884818121303642</v>
      </c>
      <c r="G31801" s="10">
        <v>115.61088609519943</v>
      </c>
      <c r="H31801" s="10">
        <v>7.9646840398383496</v>
      </c>
      <c r="I31801" s="10">
        <v>7</v>
      </c>
    </row>
    <row r="31802" spans="1:9" x14ac:dyDescent="0.25">
      <c r="A31802" s="9">
        <v>2022</v>
      </c>
      <c r="B31802" s="9" t="s">
        <v>46</v>
      </c>
      <c r="C31802" s="10" t="s">
        <v>113</v>
      </c>
      <c r="D31802" s="10" t="s">
        <v>38</v>
      </c>
      <c r="E31802" s="10" t="s">
        <v>10</v>
      </c>
      <c r="F31802" s="10">
        <v>5.1497959628714032</v>
      </c>
      <c r="G31802" s="10">
        <v>63.285482653342314</v>
      </c>
      <c r="H31802" s="10">
        <v>3.2454491226657094</v>
      </c>
      <c r="I31802" s="10">
        <v>4</v>
      </c>
    </row>
    <row r="31803" spans="1:9" x14ac:dyDescent="0.25">
      <c r="A31803" s="9">
        <v>2022</v>
      </c>
      <c r="B31803" s="9" t="s">
        <v>46</v>
      </c>
      <c r="C31803" s="10" t="s">
        <v>113</v>
      </c>
      <c r="D31803" s="10" t="s">
        <v>38</v>
      </c>
      <c r="E31803" s="10" t="s">
        <v>11</v>
      </c>
      <c r="F31803" s="10">
        <v>30.287952720535564</v>
      </c>
      <c r="G31803" s="10">
        <v>374.74495227703414</v>
      </c>
      <c r="H31803" s="10">
        <v>44.025210899992913</v>
      </c>
      <c r="I31803" s="10">
        <v>13</v>
      </c>
    </row>
    <row r="31804" spans="1:9" x14ac:dyDescent="0.25">
      <c r="A31804" s="9">
        <v>2022</v>
      </c>
      <c r="B31804" s="9" t="s">
        <v>46</v>
      </c>
      <c r="C31804" s="10" t="s">
        <v>113</v>
      </c>
      <c r="D31804" s="10" t="s">
        <v>38</v>
      </c>
      <c r="E31804" s="10" t="s">
        <v>12</v>
      </c>
      <c r="F31804" s="10">
        <v>1.0477480171668989</v>
      </c>
      <c r="G31804" s="10">
        <v>16.397573678030501</v>
      </c>
      <c r="H31804" s="10">
        <v>1.6000662570777351</v>
      </c>
      <c r="I31804" s="10">
        <v>2</v>
      </c>
    </row>
    <row r="31805" spans="1:9" x14ac:dyDescent="0.25">
      <c r="A31805" s="9">
        <v>2022</v>
      </c>
      <c r="B31805" s="9" t="s">
        <v>46</v>
      </c>
      <c r="C31805" s="10" t="s">
        <v>113</v>
      </c>
      <c r="D31805" s="10" t="s">
        <v>38</v>
      </c>
      <c r="E31805" s="10" t="s">
        <v>13</v>
      </c>
      <c r="F31805" s="10">
        <v>2.5617206394866399</v>
      </c>
      <c r="G31805" s="10">
        <v>7.6851619184599791</v>
      </c>
      <c r="H31805" s="10">
        <v>2.6001464490789639</v>
      </c>
      <c r="I31805" s="10">
        <v>1</v>
      </c>
    </row>
    <row r="31806" spans="1:9" x14ac:dyDescent="0.25">
      <c r="A31806" s="9">
        <v>2022</v>
      </c>
      <c r="B31806" s="9" t="s">
        <v>46</v>
      </c>
      <c r="C31806" s="10" t="s">
        <v>113</v>
      </c>
      <c r="D31806" s="10" t="s">
        <v>38</v>
      </c>
      <c r="E31806" s="10" t="s">
        <v>14</v>
      </c>
      <c r="F31806" s="10">
        <v>8.570576792864296</v>
      </c>
      <c r="G31806" s="10">
        <v>171.99581056969788</v>
      </c>
      <c r="H31806" s="10">
        <v>6.6139651143267857</v>
      </c>
      <c r="I31806" s="10">
        <v>6</v>
      </c>
    </row>
    <row r="31807" spans="1:9" x14ac:dyDescent="0.25">
      <c r="A31807" s="9">
        <v>2022</v>
      </c>
      <c r="B31807" s="9" t="s">
        <v>46</v>
      </c>
      <c r="C31807" s="10" t="s">
        <v>113</v>
      </c>
      <c r="D31807" s="10" t="s">
        <v>38</v>
      </c>
      <c r="E31807" s="10" t="s">
        <v>59</v>
      </c>
      <c r="F31807" s="10">
        <v>0.51691773694313647</v>
      </c>
      <c r="G31807" s="10">
        <v>11.372190212749015</v>
      </c>
      <c r="H31807" s="10">
        <v>5.9445539748460702E-2</v>
      </c>
      <c r="I31807" s="10">
        <v>1</v>
      </c>
    </row>
    <row r="31808" spans="1:9" x14ac:dyDescent="0.25">
      <c r="A31808" s="9">
        <v>2022</v>
      </c>
      <c r="B31808" s="9" t="s">
        <v>46</v>
      </c>
      <c r="C31808" s="10" t="s">
        <v>113</v>
      </c>
      <c r="D31808" s="10" t="s">
        <v>38</v>
      </c>
      <c r="E31808" s="10" t="s">
        <v>19</v>
      </c>
      <c r="F31808" s="10">
        <v>4.8810692985733031</v>
      </c>
      <c r="G31808" s="10">
        <v>99.285605177183058</v>
      </c>
      <c r="H31808" s="10">
        <v>10.430926830051662</v>
      </c>
      <c r="I31808" s="10">
        <v>6</v>
      </c>
    </row>
    <row r="31809" spans="1:9" x14ac:dyDescent="0.25">
      <c r="A31809" s="9">
        <v>2022</v>
      </c>
      <c r="B31809" s="9" t="s">
        <v>46</v>
      </c>
      <c r="C31809" s="10" t="s">
        <v>113</v>
      </c>
      <c r="D31809" s="10" t="s">
        <v>38</v>
      </c>
      <c r="E31809" s="10" t="s">
        <v>20</v>
      </c>
      <c r="F31809" s="10">
        <v>0.66612862356964919</v>
      </c>
      <c r="G31809" s="10">
        <v>4.6629003649875553</v>
      </c>
      <c r="H31809" s="10">
        <v>0.3430562411383698</v>
      </c>
      <c r="I31809" s="10">
        <v>1</v>
      </c>
    </row>
    <row r="31810" spans="1:9" x14ac:dyDescent="0.25">
      <c r="A31810" s="9">
        <v>2022</v>
      </c>
      <c r="B31810" s="9" t="s">
        <v>46</v>
      </c>
      <c r="C31810" s="10" t="s">
        <v>113</v>
      </c>
      <c r="D31810" s="10" t="s">
        <v>38</v>
      </c>
      <c r="E31810" s="10" t="s">
        <v>80</v>
      </c>
      <c r="F31810" s="10">
        <v>0.45494668113577758</v>
      </c>
      <c r="G31810" s="10">
        <v>5.9143068547651669</v>
      </c>
      <c r="H31810" s="10">
        <v>1.3716642436243873</v>
      </c>
      <c r="I31810" s="10">
        <v>1</v>
      </c>
    </row>
    <row r="31811" spans="1:9" x14ac:dyDescent="0.25">
      <c r="A31811" s="9">
        <v>2022</v>
      </c>
      <c r="B31811" s="9" t="s">
        <v>46</v>
      </c>
      <c r="C31811" s="10" t="s">
        <v>113</v>
      </c>
      <c r="D31811" s="10" t="s">
        <v>38</v>
      </c>
      <c r="E31811" s="10" t="s">
        <v>21</v>
      </c>
      <c r="F31811" s="10">
        <v>0.57042902117204108</v>
      </c>
      <c r="G31811" s="10">
        <v>12.549438465785034</v>
      </c>
      <c r="H31811" s="10">
        <v>1.3399377707331412</v>
      </c>
      <c r="I31811" s="10">
        <v>1</v>
      </c>
    </row>
    <row r="31812" spans="1:9" x14ac:dyDescent="0.25">
      <c r="A31812" s="9">
        <v>2022</v>
      </c>
      <c r="B31812" s="9" t="s">
        <v>46</v>
      </c>
      <c r="C31812" s="10" t="s">
        <v>113</v>
      </c>
      <c r="D31812" s="10" t="s">
        <v>38</v>
      </c>
      <c r="E31812" s="10" t="s">
        <v>62</v>
      </c>
      <c r="F31812" s="10">
        <v>0.97298316644357863</v>
      </c>
      <c r="G31812" s="10">
        <v>34.054410825525608</v>
      </c>
      <c r="H31812" s="10">
        <v>11.690392744819748</v>
      </c>
      <c r="I31812" s="10">
        <v>1</v>
      </c>
    </row>
    <row r="31813" spans="1:9" x14ac:dyDescent="0.25">
      <c r="A31813" s="9">
        <v>2022</v>
      </c>
      <c r="B31813" s="9" t="s">
        <v>46</v>
      </c>
      <c r="C31813" s="10" t="s">
        <v>113</v>
      </c>
      <c r="D31813" s="10" t="s">
        <v>38</v>
      </c>
      <c r="E31813" s="10" t="s">
        <v>82</v>
      </c>
      <c r="F31813" s="10">
        <v>2.866721625134895</v>
      </c>
      <c r="G31813" s="10">
        <v>28.324940145228517</v>
      </c>
      <c r="H31813" s="10">
        <v>5.3694380402354485</v>
      </c>
      <c r="I31813" s="10">
        <v>4</v>
      </c>
    </row>
    <row r="31814" spans="1:9" x14ac:dyDescent="0.25">
      <c r="A31814" s="9">
        <v>2022</v>
      </c>
      <c r="B31814" s="9" t="s">
        <v>46</v>
      </c>
      <c r="C31814" s="10" t="s">
        <v>113</v>
      </c>
      <c r="D31814" s="10" t="s">
        <v>38</v>
      </c>
      <c r="E31814" s="10" t="s">
        <v>23</v>
      </c>
      <c r="F31814" s="10">
        <v>18.431884792479241</v>
      </c>
      <c r="G31814" s="10">
        <v>741.40421280398016</v>
      </c>
      <c r="H31814" s="10">
        <v>26.884262370050166</v>
      </c>
      <c r="I31814" s="10">
        <v>23</v>
      </c>
    </row>
    <row r="31815" spans="1:9" x14ac:dyDescent="0.25">
      <c r="A31815" s="9">
        <v>2022</v>
      </c>
      <c r="B31815" s="9" t="s">
        <v>46</v>
      </c>
      <c r="C31815" s="10" t="s">
        <v>113</v>
      </c>
      <c r="D31815" s="10" t="s">
        <v>38</v>
      </c>
      <c r="E31815" s="10" t="s">
        <v>24</v>
      </c>
      <c r="F31815" s="10">
        <v>1.5505898308059889</v>
      </c>
      <c r="G31815" s="10">
        <v>12.515941384735299</v>
      </c>
      <c r="H31815" s="10">
        <v>2.3949413668993835</v>
      </c>
      <c r="I31815" s="10">
        <v>3</v>
      </c>
    </row>
    <row r="31816" spans="1:9" x14ac:dyDescent="0.25">
      <c r="A31816" s="9">
        <v>2022</v>
      </c>
      <c r="B31816" s="9" t="s">
        <v>46</v>
      </c>
      <c r="C31816" s="10" t="s">
        <v>113</v>
      </c>
      <c r="D31816" s="10" t="s">
        <v>38</v>
      </c>
      <c r="E31816" s="10" t="s">
        <v>25</v>
      </c>
      <c r="F31816" s="10">
        <v>4.8103738303285182</v>
      </c>
      <c r="G31816" s="10">
        <v>62.201129860388384</v>
      </c>
      <c r="H31816" s="10">
        <v>9.8044214679161144</v>
      </c>
      <c r="I31816" s="10">
        <v>3</v>
      </c>
    </row>
    <row r="31817" spans="1:9" x14ac:dyDescent="0.25">
      <c r="A31817" s="9">
        <v>2022</v>
      </c>
      <c r="B31817" s="9" t="s">
        <v>46</v>
      </c>
      <c r="C31817" s="10" t="s">
        <v>113</v>
      </c>
      <c r="D31817" s="10" t="s">
        <v>38</v>
      </c>
      <c r="E31817" s="10" t="s">
        <v>78</v>
      </c>
      <c r="F31817" s="10">
        <v>1.78694232216891</v>
      </c>
      <c r="G31817" s="10">
        <v>108.60247588640948</v>
      </c>
      <c r="H31817" s="10">
        <v>5.6432915612728571</v>
      </c>
      <c r="I31817" s="10">
        <v>2</v>
      </c>
    </row>
    <row r="31818" spans="1:9" x14ac:dyDescent="0.25">
      <c r="A31818" s="9">
        <v>2022</v>
      </c>
      <c r="B31818" s="9" t="s">
        <v>46</v>
      </c>
      <c r="C31818" s="10" t="s">
        <v>113</v>
      </c>
      <c r="D31818" s="10" t="s">
        <v>38</v>
      </c>
      <c r="E31818" s="10" t="s">
        <v>27</v>
      </c>
      <c r="F31818" s="10">
        <v>1.0245844202383012</v>
      </c>
      <c r="G31818" s="10">
        <v>245.3669155425502</v>
      </c>
      <c r="H31818" s="10">
        <v>10.850699895399174</v>
      </c>
      <c r="I31818" s="10">
        <v>1</v>
      </c>
    </row>
    <row r="31819" spans="1:9" x14ac:dyDescent="0.25">
      <c r="A31819" s="9">
        <v>2022</v>
      </c>
      <c r="B31819" s="9" t="s">
        <v>46</v>
      </c>
      <c r="C31819" s="10" t="s">
        <v>113</v>
      </c>
      <c r="D31819" s="10" t="s">
        <v>38</v>
      </c>
      <c r="E31819" s="10" t="s">
        <v>71</v>
      </c>
      <c r="F31819" s="10">
        <v>0.95276376616959302</v>
      </c>
      <c r="G31819" s="10">
        <v>6.6693463631872207</v>
      </c>
      <c r="H31819" s="10">
        <v>0.20484420972646505</v>
      </c>
      <c r="I31819" s="10">
        <v>1</v>
      </c>
    </row>
    <row r="31820" spans="1:9" x14ac:dyDescent="0.25">
      <c r="A31820" s="9">
        <v>2022</v>
      </c>
      <c r="B31820" s="9" t="s">
        <v>46</v>
      </c>
      <c r="C31820" s="10" t="s">
        <v>113</v>
      </c>
      <c r="D31820" s="10" t="s">
        <v>38</v>
      </c>
      <c r="E31820" s="10" t="s">
        <v>28</v>
      </c>
      <c r="F31820" s="10">
        <v>1.0372722860890613</v>
      </c>
      <c r="G31820" s="10">
        <v>55.423066051180029</v>
      </c>
      <c r="H31820" s="10">
        <v>1.2833011254328874</v>
      </c>
      <c r="I31820" s="10">
        <v>2</v>
      </c>
    </row>
    <row r="31821" spans="1:9" x14ac:dyDescent="0.25">
      <c r="A31821" s="9">
        <v>2022</v>
      </c>
      <c r="B31821" s="9" t="s">
        <v>46</v>
      </c>
      <c r="C31821" s="10" t="s">
        <v>113</v>
      </c>
      <c r="D31821" s="10" t="s">
        <v>38</v>
      </c>
      <c r="E31821" s="10" t="s">
        <v>29</v>
      </c>
      <c r="F31821" s="10">
        <v>8.1053295688185347</v>
      </c>
      <c r="G31821" s="10">
        <v>2085.7347726257594</v>
      </c>
      <c r="H31821" s="10">
        <v>57.001303449163579</v>
      </c>
      <c r="I31821" s="10">
        <v>7</v>
      </c>
    </row>
    <row r="31822" spans="1:9" x14ac:dyDescent="0.25">
      <c r="A31822" s="9">
        <v>2022</v>
      </c>
      <c r="B31822" s="9" t="s">
        <v>46</v>
      </c>
      <c r="C31822" s="10" t="s">
        <v>113</v>
      </c>
      <c r="D31822" s="10" t="s">
        <v>38</v>
      </c>
      <c r="E31822" s="10" t="s">
        <v>30</v>
      </c>
      <c r="F31822" s="10">
        <v>3.5701165272028677</v>
      </c>
      <c r="G31822" s="10">
        <v>445.93100694462396</v>
      </c>
      <c r="H31822" s="10">
        <v>19.535310402351499</v>
      </c>
      <c r="I31822" s="10">
        <v>3</v>
      </c>
    </row>
    <row r="31823" spans="1:9" x14ac:dyDescent="0.25">
      <c r="A31823" s="9">
        <v>2022</v>
      </c>
      <c r="B31823" s="9" t="s">
        <v>46</v>
      </c>
      <c r="C31823" s="10" t="s">
        <v>113</v>
      </c>
      <c r="D31823" s="10" t="s">
        <v>38</v>
      </c>
      <c r="E31823" s="10" t="s">
        <v>31</v>
      </c>
      <c r="F31823" s="10">
        <v>0.54903647599322447</v>
      </c>
      <c r="G31823" s="10">
        <v>15.922057803803556</v>
      </c>
      <c r="H31823" s="10">
        <v>0.21961459039729087</v>
      </c>
      <c r="I31823" s="10">
        <v>1</v>
      </c>
    </row>
    <row r="31824" spans="1:9" x14ac:dyDescent="0.25">
      <c r="A31824" s="9">
        <v>2022</v>
      </c>
      <c r="B31824" s="9" t="s">
        <v>46</v>
      </c>
      <c r="C31824" s="10" t="s">
        <v>113</v>
      </c>
      <c r="D31824" s="10" t="s">
        <v>38</v>
      </c>
      <c r="E31824" s="10" t="s">
        <v>42</v>
      </c>
      <c r="F31824" s="10">
        <v>0.72117050829227547</v>
      </c>
      <c r="G31824" s="10">
        <v>85.81929048678164</v>
      </c>
      <c r="H31824" s="10">
        <v>1.09257332006281</v>
      </c>
      <c r="I31824" s="10">
        <v>1</v>
      </c>
    </row>
    <row r="31825" spans="1:9" x14ac:dyDescent="0.25">
      <c r="A31825" s="9">
        <v>2022</v>
      </c>
      <c r="B31825" s="9" t="s">
        <v>46</v>
      </c>
      <c r="C31825" s="10" t="s">
        <v>113</v>
      </c>
      <c r="D31825" s="10" t="s">
        <v>38</v>
      </c>
      <c r="E31825" s="10" t="s">
        <v>33</v>
      </c>
      <c r="F31825" s="10">
        <v>4.832331991984085</v>
      </c>
      <c r="G31825" s="10">
        <v>358.21300990457024</v>
      </c>
      <c r="H31825" s="10">
        <v>21.767121858885826</v>
      </c>
      <c r="I31825" s="10">
        <v>5</v>
      </c>
    </row>
    <row r="31826" spans="1:9" x14ac:dyDescent="0.25">
      <c r="A31826" s="9">
        <v>2022</v>
      </c>
      <c r="B31826" s="9" t="s">
        <v>46</v>
      </c>
      <c r="C31826" s="10" t="s">
        <v>113</v>
      </c>
      <c r="D31826" s="10" t="s">
        <v>38</v>
      </c>
      <c r="E31826" s="10" t="s">
        <v>68</v>
      </c>
      <c r="F31826" s="10">
        <v>3.4183954713995597</v>
      </c>
      <c r="G31826" s="10">
        <v>100.3281306023856</v>
      </c>
      <c r="H31826" s="10">
        <v>5.4477806089696594</v>
      </c>
      <c r="I31826" s="10">
        <v>3</v>
      </c>
    </row>
    <row r="31827" spans="1:9" x14ac:dyDescent="0.25">
      <c r="A31827" s="9">
        <v>2022</v>
      </c>
      <c r="B31827" s="9" t="s">
        <v>46</v>
      </c>
      <c r="C31827" s="10" t="s">
        <v>113</v>
      </c>
      <c r="D31827" s="10" t="s">
        <v>38</v>
      </c>
      <c r="E31827" s="10" t="s">
        <v>65</v>
      </c>
      <c r="F31827" s="10">
        <v>0.36240158277104967</v>
      </c>
      <c r="G31827" s="10">
        <v>5.0736221587947465</v>
      </c>
      <c r="H31827" s="10">
        <v>0.54903839789814723</v>
      </c>
      <c r="I31827" s="10">
        <v>1</v>
      </c>
    </row>
    <row r="31828" spans="1:9" x14ac:dyDescent="0.25">
      <c r="A31828" s="9">
        <v>2022</v>
      </c>
      <c r="B31828" s="9" t="s">
        <v>46</v>
      </c>
      <c r="C31828" s="10" t="s">
        <v>113</v>
      </c>
      <c r="D31828" s="10" t="s">
        <v>38</v>
      </c>
      <c r="E31828" s="10" t="s">
        <v>34</v>
      </c>
      <c r="F31828" s="10">
        <v>1.5640565131665294</v>
      </c>
      <c r="G31828" s="10">
        <v>215.01336199046472</v>
      </c>
      <c r="H31828" s="10">
        <v>6.4715043167763397</v>
      </c>
      <c r="I31828" s="10">
        <v>2</v>
      </c>
    </row>
    <row r="31829" spans="1:9" x14ac:dyDescent="0.25">
      <c r="A31829" s="9">
        <v>2022</v>
      </c>
      <c r="B31829" s="9" t="s">
        <v>46</v>
      </c>
      <c r="C31829" s="10" t="s">
        <v>113</v>
      </c>
      <c r="D31829" s="10" t="s">
        <v>38</v>
      </c>
      <c r="E31829" s="10" t="s">
        <v>35</v>
      </c>
      <c r="F31829" s="10">
        <v>0.42004813759294035</v>
      </c>
      <c r="G31829" s="10">
        <v>11.3412997150095</v>
      </c>
      <c r="H31829" s="10">
        <v>0.13231516334177787</v>
      </c>
      <c r="I31829" s="10">
        <v>1</v>
      </c>
    </row>
    <row r="31830" spans="1:9" x14ac:dyDescent="0.25">
      <c r="A31830" s="9">
        <v>2022</v>
      </c>
      <c r="B31830" s="9" t="s">
        <v>46</v>
      </c>
      <c r="C31830" s="10" t="s">
        <v>113</v>
      </c>
      <c r="D31830" s="10" t="s">
        <v>38</v>
      </c>
      <c r="E31830" s="10" t="s">
        <v>88</v>
      </c>
      <c r="F31830" s="10">
        <v>1.414014854020331</v>
      </c>
      <c r="G31830" s="10">
        <v>39.592415912569678</v>
      </c>
      <c r="H31830" s="10">
        <v>1.8594295330367587</v>
      </c>
      <c r="I31830" s="10">
        <v>1</v>
      </c>
    </row>
    <row r="31831" spans="1:9" x14ac:dyDescent="0.25">
      <c r="A31831" s="9">
        <v>2022</v>
      </c>
      <c r="B31831" s="9" t="s">
        <v>46</v>
      </c>
      <c r="C31831" s="10" t="s">
        <v>113</v>
      </c>
      <c r="D31831" s="10" t="s">
        <v>43</v>
      </c>
      <c r="E31831" s="10" t="s">
        <v>8</v>
      </c>
      <c r="F31831" s="10">
        <v>6.6572147423605692</v>
      </c>
      <c r="G31831" s="10">
        <v>37.09420805606802</v>
      </c>
      <c r="H31831" s="10">
        <v>3.0392668742750937</v>
      </c>
      <c r="I31831" s="10">
        <v>6</v>
      </c>
    </row>
    <row r="31832" spans="1:9" x14ac:dyDescent="0.25">
      <c r="A31832" s="9">
        <v>2022</v>
      </c>
      <c r="B31832" s="9" t="s">
        <v>46</v>
      </c>
      <c r="C31832" s="10" t="s">
        <v>113</v>
      </c>
      <c r="D31832" s="10" t="s">
        <v>43</v>
      </c>
      <c r="E31832" s="10" t="s">
        <v>9</v>
      </c>
      <c r="F31832" s="10">
        <v>20.028957127072815</v>
      </c>
      <c r="G31832" s="10">
        <v>82.02158353278891</v>
      </c>
      <c r="H31832" s="10">
        <v>10.341286362657257</v>
      </c>
      <c r="I31832" s="10">
        <v>31</v>
      </c>
    </row>
    <row r="31833" spans="1:9" x14ac:dyDescent="0.25">
      <c r="A31833" s="9">
        <v>2022</v>
      </c>
      <c r="B31833" s="9" t="s">
        <v>46</v>
      </c>
      <c r="C31833" s="10" t="s">
        <v>113</v>
      </c>
      <c r="D31833" s="10" t="s">
        <v>43</v>
      </c>
      <c r="E31833" s="10" t="s">
        <v>10</v>
      </c>
      <c r="F31833" s="10">
        <v>23.819656125167967</v>
      </c>
      <c r="G31833" s="10">
        <v>123.33610136724714</v>
      </c>
      <c r="H31833" s="10">
        <v>12.544930155070336</v>
      </c>
      <c r="I31833" s="10">
        <v>32</v>
      </c>
    </row>
    <row r="31834" spans="1:9" x14ac:dyDescent="0.25">
      <c r="A31834" s="9">
        <v>2022</v>
      </c>
      <c r="B31834" s="9" t="s">
        <v>46</v>
      </c>
      <c r="C31834" s="10" t="s">
        <v>113</v>
      </c>
      <c r="D31834" s="10" t="s">
        <v>43</v>
      </c>
      <c r="E31834" s="10" t="s">
        <v>11</v>
      </c>
      <c r="F31834" s="10">
        <v>15.699912534693901</v>
      </c>
      <c r="G31834" s="10">
        <v>149.58229582106824</v>
      </c>
      <c r="H31834" s="10">
        <v>10.575819950388011</v>
      </c>
      <c r="I31834" s="10">
        <v>13</v>
      </c>
    </row>
    <row r="31835" spans="1:9" x14ac:dyDescent="0.25">
      <c r="A31835" s="9">
        <v>2022</v>
      </c>
      <c r="B31835" s="9" t="s">
        <v>46</v>
      </c>
      <c r="C31835" s="10" t="s">
        <v>113</v>
      </c>
      <c r="D31835" s="10" t="s">
        <v>43</v>
      </c>
      <c r="E31835" s="10" t="s">
        <v>12</v>
      </c>
      <c r="F31835" s="10">
        <v>20.304604867271667</v>
      </c>
      <c r="G31835" s="10">
        <v>114.66890630315109</v>
      </c>
      <c r="H31835" s="10">
        <v>10.733239913060451</v>
      </c>
      <c r="I31835" s="10">
        <v>21</v>
      </c>
    </row>
    <row r="31836" spans="1:9" x14ac:dyDescent="0.25">
      <c r="A31836" s="9">
        <v>2022</v>
      </c>
      <c r="B31836" s="9" t="s">
        <v>46</v>
      </c>
      <c r="C31836" s="10" t="s">
        <v>113</v>
      </c>
      <c r="D31836" s="10" t="s">
        <v>43</v>
      </c>
      <c r="E31836" s="10" t="s">
        <v>13</v>
      </c>
      <c r="F31836" s="10">
        <v>8.565188116605615</v>
      </c>
      <c r="G31836" s="10">
        <v>20.544335551862815</v>
      </c>
      <c r="H31836" s="10">
        <v>4.2543889214456572</v>
      </c>
      <c r="I31836" s="10">
        <v>10</v>
      </c>
    </row>
    <row r="31837" spans="1:9" x14ac:dyDescent="0.25">
      <c r="A31837" s="9">
        <v>2022</v>
      </c>
      <c r="B31837" s="9" t="s">
        <v>46</v>
      </c>
      <c r="C31837" s="10" t="s">
        <v>113</v>
      </c>
      <c r="D31837" s="10" t="s">
        <v>43</v>
      </c>
      <c r="E31837" s="10" t="s">
        <v>60</v>
      </c>
      <c r="F31837" s="10">
        <v>5.7048037192323049</v>
      </c>
      <c r="G31837" s="10">
        <v>16.780061254840195</v>
      </c>
      <c r="H31837" s="10">
        <v>1.5720481709050214</v>
      </c>
      <c r="I31837" s="10">
        <v>5</v>
      </c>
    </row>
    <row r="31838" spans="1:9" x14ac:dyDescent="0.25">
      <c r="A31838" s="9">
        <v>2022</v>
      </c>
      <c r="B31838" s="9" t="s">
        <v>46</v>
      </c>
      <c r="C31838" s="10" t="s">
        <v>113</v>
      </c>
      <c r="D31838" s="10" t="s">
        <v>43</v>
      </c>
      <c r="E31838" s="10" t="s">
        <v>14</v>
      </c>
      <c r="F31838" s="10">
        <v>6.7097058067924236</v>
      </c>
      <c r="G31838" s="10">
        <v>76.625950052698158</v>
      </c>
      <c r="H31838" s="10">
        <v>4.9826425604322502</v>
      </c>
      <c r="I31838" s="10">
        <v>6</v>
      </c>
    </row>
    <row r="31839" spans="1:9" x14ac:dyDescent="0.25">
      <c r="A31839" s="9">
        <v>2022</v>
      </c>
      <c r="B31839" s="9" t="s">
        <v>46</v>
      </c>
      <c r="C31839" s="10" t="s">
        <v>113</v>
      </c>
      <c r="D31839" s="10" t="s">
        <v>43</v>
      </c>
      <c r="E31839" s="10" t="s">
        <v>15</v>
      </c>
      <c r="F31839" s="10">
        <v>2.1352953326650033</v>
      </c>
      <c r="G31839" s="10">
        <v>19.510714737585833</v>
      </c>
      <c r="H31839" s="10">
        <v>1.8522898387950326</v>
      </c>
      <c r="I31839" s="10">
        <v>1</v>
      </c>
    </row>
    <row r="31840" spans="1:9" x14ac:dyDescent="0.25">
      <c r="A31840" s="9">
        <v>2022</v>
      </c>
      <c r="B31840" s="9" t="s">
        <v>46</v>
      </c>
      <c r="C31840" s="10" t="s">
        <v>113</v>
      </c>
      <c r="D31840" s="10" t="s">
        <v>43</v>
      </c>
      <c r="E31840" s="10" t="s">
        <v>16</v>
      </c>
      <c r="F31840" s="10">
        <v>5.7733721901170769</v>
      </c>
      <c r="G31840" s="10">
        <v>17.245541970472718</v>
      </c>
      <c r="H31840" s="10">
        <v>2.2912303110845906</v>
      </c>
      <c r="I31840" s="10">
        <v>10</v>
      </c>
    </row>
    <row r="31841" spans="1:9" x14ac:dyDescent="0.25">
      <c r="A31841" s="9">
        <v>2022</v>
      </c>
      <c r="B31841" s="9" t="s">
        <v>46</v>
      </c>
      <c r="C31841" s="10" t="s">
        <v>113</v>
      </c>
      <c r="D31841" s="10" t="s">
        <v>43</v>
      </c>
      <c r="E31841" s="10" t="s">
        <v>17</v>
      </c>
      <c r="F31841" s="10">
        <v>11.976287285759284</v>
      </c>
      <c r="G31841" s="10">
        <v>77.592578173166743</v>
      </c>
      <c r="H31841" s="10">
        <v>7.4730233413866927</v>
      </c>
      <c r="I31841" s="10">
        <v>13</v>
      </c>
    </row>
    <row r="31842" spans="1:9" x14ac:dyDescent="0.25">
      <c r="A31842" s="9">
        <v>2022</v>
      </c>
      <c r="B31842" s="9" t="s">
        <v>46</v>
      </c>
      <c r="C31842" s="10" t="s">
        <v>113</v>
      </c>
      <c r="D31842" s="10" t="s">
        <v>43</v>
      </c>
      <c r="E31842" s="10" t="s">
        <v>18</v>
      </c>
      <c r="F31842" s="10">
        <v>3.7699315845191084</v>
      </c>
      <c r="G31842" s="10">
        <v>20.713764140393405</v>
      </c>
      <c r="H31842" s="10">
        <v>2.0709681355506255</v>
      </c>
      <c r="I31842" s="10">
        <v>4</v>
      </c>
    </row>
    <row r="31843" spans="1:9" x14ac:dyDescent="0.25">
      <c r="A31843" s="9">
        <v>2022</v>
      </c>
      <c r="B31843" s="9" t="s">
        <v>46</v>
      </c>
      <c r="C31843" s="10" t="s">
        <v>113</v>
      </c>
      <c r="D31843" s="10" t="s">
        <v>43</v>
      </c>
      <c r="E31843" s="10" t="s">
        <v>89</v>
      </c>
      <c r="F31843" s="10">
        <v>51.482407041455659</v>
      </c>
      <c r="G31843" s="10">
        <v>90.233939019174628</v>
      </c>
      <c r="H31843" s="10">
        <v>11.578714749347691</v>
      </c>
      <c r="I31843" s="10">
        <v>52</v>
      </c>
    </row>
    <row r="31844" spans="1:9" x14ac:dyDescent="0.25">
      <c r="A31844" s="9">
        <v>2022</v>
      </c>
      <c r="B31844" s="9" t="s">
        <v>46</v>
      </c>
      <c r="C31844" s="10" t="s">
        <v>113</v>
      </c>
      <c r="D31844" s="10" t="s">
        <v>43</v>
      </c>
      <c r="E31844" s="10" t="s">
        <v>59</v>
      </c>
      <c r="F31844" s="10">
        <v>4.3088762246751591</v>
      </c>
      <c r="G31844" s="10">
        <v>18.000922061596224</v>
      </c>
      <c r="H31844" s="10">
        <v>3.3681757431079316</v>
      </c>
      <c r="I31844" s="10">
        <v>5</v>
      </c>
    </row>
    <row r="31845" spans="1:9" x14ac:dyDescent="0.25">
      <c r="A31845" s="9">
        <v>2022</v>
      </c>
      <c r="B31845" s="9" t="s">
        <v>46</v>
      </c>
      <c r="C31845" s="10" t="s">
        <v>113</v>
      </c>
      <c r="D31845" s="10" t="s">
        <v>43</v>
      </c>
      <c r="E31845" s="10" t="s">
        <v>19</v>
      </c>
      <c r="F31845" s="10">
        <v>10.817982508078535</v>
      </c>
      <c r="G31845" s="10">
        <v>43.469199633695233</v>
      </c>
      <c r="H31845" s="10">
        <v>9.1968828711347239</v>
      </c>
      <c r="I31845" s="10">
        <v>14</v>
      </c>
    </row>
    <row r="31846" spans="1:9" x14ac:dyDescent="0.25">
      <c r="A31846" s="9">
        <v>2022</v>
      </c>
      <c r="B31846" s="9" t="s">
        <v>46</v>
      </c>
      <c r="C31846" s="10" t="s">
        <v>113</v>
      </c>
      <c r="D31846" s="10" t="s">
        <v>43</v>
      </c>
      <c r="E31846" s="10" t="s">
        <v>20</v>
      </c>
      <c r="F31846" s="10">
        <v>19.063552269830879</v>
      </c>
      <c r="G31846" s="10">
        <v>91.635798765217004</v>
      </c>
      <c r="H31846" s="10">
        <v>18.213739568879941</v>
      </c>
      <c r="I31846" s="10">
        <v>23</v>
      </c>
    </row>
    <row r="31847" spans="1:9" x14ac:dyDescent="0.25">
      <c r="A31847" s="9">
        <v>2022</v>
      </c>
      <c r="B31847" s="9" t="s">
        <v>46</v>
      </c>
      <c r="C31847" s="10" t="s">
        <v>113</v>
      </c>
      <c r="D31847" s="10" t="s">
        <v>43</v>
      </c>
      <c r="E31847" s="10" t="s">
        <v>57</v>
      </c>
      <c r="F31847" s="10">
        <v>3.100793479296772</v>
      </c>
      <c r="G31847" s="10">
        <v>14.24127025097096</v>
      </c>
      <c r="H31847" s="10">
        <v>2.702955420935325</v>
      </c>
      <c r="I31847" s="10">
        <v>5</v>
      </c>
    </row>
    <row r="31848" spans="1:9" x14ac:dyDescent="0.25">
      <c r="A31848" s="9">
        <v>2022</v>
      </c>
      <c r="B31848" s="9" t="s">
        <v>46</v>
      </c>
      <c r="C31848" s="10" t="s">
        <v>113</v>
      </c>
      <c r="D31848" s="10" t="s">
        <v>43</v>
      </c>
      <c r="E31848" s="10" t="s">
        <v>80</v>
      </c>
      <c r="F31848" s="10">
        <v>8.4542844548901765</v>
      </c>
      <c r="G31848" s="10">
        <v>81.757408720594029</v>
      </c>
      <c r="H31848" s="10">
        <v>7.2012246709441472</v>
      </c>
      <c r="I31848" s="10">
        <v>8</v>
      </c>
    </row>
    <row r="31849" spans="1:9" x14ac:dyDescent="0.25">
      <c r="A31849" s="9">
        <v>2022</v>
      </c>
      <c r="B31849" s="9" t="s">
        <v>46</v>
      </c>
      <c r="C31849" s="10" t="s">
        <v>113</v>
      </c>
      <c r="D31849" s="10" t="s">
        <v>43</v>
      </c>
      <c r="E31849" s="10" t="s">
        <v>21</v>
      </c>
      <c r="F31849" s="10">
        <v>12.071383186312541</v>
      </c>
      <c r="G31849" s="10">
        <v>124.13464785215534</v>
      </c>
      <c r="H31849" s="10">
        <v>7.0003823030456154</v>
      </c>
      <c r="I31849" s="10">
        <v>9</v>
      </c>
    </row>
    <row r="31850" spans="1:9" x14ac:dyDescent="0.25">
      <c r="A31850" s="9">
        <v>2022</v>
      </c>
      <c r="B31850" s="9" t="s">
        <v>46</v>
      </c>
      <c r="C31850" s="10" t="s">
        <v>113</v>
      </c>
      <c r="D31850" s="10" t="s">
        <v>43</v>
      </c>
      <c r="E31850" s="10" t="s">
        <v>61</v>
      </c>
      <c r="F31850" s="10">
        <v>0.73494073479032984</v>
      </c>
      <c r="G31850" s="10">
        <v>10.289170287064623</v>
      </c>
      <c r="H31850" s="10">
        <v>1.4809055806025144</v>
      </c>
      <c r="I31850" s="10">
        <v>1</v>
      </c>
    </row>
    <row r="31851" spans="1:9" x14ac:dyDescent="0.25">
      <c r="A31851" s="9">
        <v>2022</v>
      </c>
      <c r="B31851" s="9" t="s">
        <v>46</v>
      </c>
      <c r="C31851" s="10" t="s">
        <v>113</v>
      </c>
      <c r="D31851" s="10" t="s">
        <v>43</v>
      </c>
      <c r="E31851" s="10" t="s">
        <v>62</v>
      </c>
      <c r="F31851" s="10">
        <v>2.1505776512688697</v>
      </c>
      <c r="G31851" s="10">
        <v>3.0662152556848059</v>
      </c>
      <c r="H31851" s="10">
        <v>1.3599331911721124</v>
      </c>
      <c r="I31851" s="10">
        <v>2</v>
      </c>
    </row>
    <row r="31852" spans="1:9" x14ac:dyDescent="0.25">
      <c r="A31852" s="9">
        <v>2022</v>
      </c>
      <c r="B31852" s="9" t="s">
        <v>46</v>
      </c>
      <c r="C31852" s="10" t="s">
        <v>113</v>
      </c>
      <c r="D31852" s="10" t="s">
        <v>43</v>
      </c>
      <c r="E31852" s="10" t="s">
        <v>63</v>
      </c>
      <c r="F31852" s="10">
        <v>4.1364733962159868</v>
      </c>
      <c r="G31852" s="10">
        <v>45.747521149314103</v>
      </c>
      <c r="H31852" s="10">
        <v>3.2610406244274639</v>
      </c>
      <c r="I31852" s="10">
        <v>5</v>
      </c>
    </row>
    <row r="31853" spans="1:9" x14ac:dyDescent="0.25">
      <c r="A31853" s="9">
        <v>2022</v>
      </c>
      <c r="B31853" s="9" t="s">
        <v>46</v>
      </c>
      <c r="C31853" s="10" t="s">
        <v>113</v>
      </c>
      <c r="D31853" s="10" t="s">
        <v>43</v>
      </c>
      <c r="E31853" s="10" t="s">
        <v>64</v>
      </c>
      <c r="F31853" s="10">
        <v>1.7263342685459551</v>
      </c>
      <c r="G31853" s="10">
        <v>2.6280985759252835</v>
      </c>
      <c r="H31853" s="10">
        <v>0.27608017131740814</v>
      </c>
      <c r="I31853" s="10">
        <v>1</v>
      </c>
    </row>
    <row r="31854" spans="1:9" x14ac:dyDescent="0.25">
      <c r="A31854" s="9">
        <v>2022</v>
      </c>
      <c r="B31854" s="9" t="s">
        <v>46</v>
      </c>
      <c r="C31854" s="10" t="s">
        <v>113</v>
      </c>
      <c r="D31854" s="10" t="s">
        <v>43</v>
      </c>
      <c r="E31854" s="10" t="s">
        <v>81</v>
      </c>
      <c r="F31854" s="10">
        <v>4.8716910986366138</v>
      </c>
      <c r="G31854" s="10">
        <v>237.498527532683</v>
      </c>
      <c r="H31854" s="10">
        <v>11.413550063242958</v>
      </c>
      <c r="I31854" s="10">
        <v>5</v>
      </c>
    </row>
    <row r="31855" spans="1:9" x14ac:dyDescent="0.25">
      <c r="A31855" s="9">
        <v>2022</v>
      </c>
      <c r="B31855" s="9" t="s">
        <v>46</v>
      </c>
      <c r="C31855" s="10" t="s">
        <v>113</v>
      </c>
      <c r="D31855" s="10" t="s">
        <v>43</v>
      </c>
      <c r="E31855" s="10" t="s">
        <v>82</v>
      </c>
      <c r="F31855" s="10">
        <v>19.285238108972713</v>
      </c>
      <c r="G31855" s="10">
        <v>757.94224603533735</v>
      </c>
      <c r="H31855" s="10">
        <v>22.129356462555783</v>
      </c>
      <c r="I31855" s="10">
        <v>13</v>
      </c>
    </row>
    <row r="31856" spans="1:9" x14ac:dyDescent="0.25">
      <c r="A31856" s="9">
        <v>2022</v>
      </c>
      <c r="B31856" s="9" t="s">
        <v>46</v>
      </c>
      <c r="C31856" s="10" t="s">
        <v>113</v>
      </c>
      <c r="D31856" s="10" t="s">
        <v>43</v>
      </c>
      <c r="E31856" s="10" t="s">
        <v>23</v>
      </c>
      <c r="F31856" s="10">
        <v>192.65136728176353</v>
      </c>
      <c r="G31856" s="10">
        <v>658.25150179934042</v>
      </c>
      <c r="H31856" s="10">
        <v>91.201826007430512</v>
      </c>
      <c r="I31856" s="10">
        <v>243</v>
      </c>
    </row>
    <row r="31857" spans="1:9" x14ac:dyDescent="0.25">
      <c r="A31857" s="9">
        <v>2022</v>
      </c>
      <c r="B31857" s="9" t="s">
        <v>46</v>
      </c>
      <c r="C31857" s="10" t="s">
        <v>113</v>
      </c>
      <c r="D31857" s="10" t="s">
        <v>43</v>
      </c>
      <c r="E31857" s="10" t="s">
        <v>24</v>
      </c>
      <c r="F31857" s="10">
        <v>26.607872423818069</v>
      </c>
      <c r="G31857" s="10">
        <v>64.112690924355292</v>
      </c>
      <c r="H31857" s="10">
        <v>11.425055613545158</v>
      </c>
      <c r="I31857" s="10">
        <v>39</v>
      </c>
    </row>
    <row r="31858" spans="1:9" x14ac:dyDescent="0.25">
      <c r="A31858" s="9">
        <v>2022</v>
      </c>
      <c r="B31858" s="9" t="s">
        <v>46</v>
      </c>
      <c r="C31858" s="10" t="s">
        <v>113</v>
      </c>
      <c r="D31858" s="10" t="s">
        <v>43</v>
      </c>
      <c r="E31858" s="10" t="s">
        <v>77</v>
      </c>
      <c r="F31858" s="10">
        <v>3.6986090743444699</v>
      </c>
      <c r="G31858" s="10">
        <v>35.059990466320897</v>
      </c>
      <c r="H31858" s="10">
        <v>1.8429945078070562</v>
      </c>
      <c r="I31858" s="10">
        <v>5</v>
      </c>
    </row>
    <row r="31859" spans="1:9" x14ac:dyDescent="0.25">
      <c r="A31859" s="9">
        <v>2022</v>
      </c>
      <c r="B31859" s="9" t="s">
        <v>46</v>
      </c>
      <c r="C31859" s="10" t="s">
        <v>113</v>
      </c>
      <c r="D31859" s="10" t="s">
        <v>43</v>
      </c>
      <c r="E31859" s="10" t="s">
        <v>25</v>
      </c>
      <c r="F31859" s="10">
        <v>4.8728173713012612</v>
      </c>
      <c r="G31859" s="10">
        <v>18.3958863209598</v>
      </c>
      <c r="H31859" s="10">
        <v>4.2546718762152222</v>
      </c>
      <c r="I31859" s="10">
        <v>6</v>
      </c>
    </row>
    <row r="31860" spans="1:9" x14ac:dyDescent="0.25">
      <c r="A31860" s="9">
        <v>2022</v>
      </c>
      <c r="B31860" s="9" t="s">
        <v>46</v>
      </c>
      <c r="C31860" s="10" t="s">
        <v>113</v>
      </c>
      <c r="D31860" s="10" t="s">
        <v>43</v>
      </c>
      <c r="E31860" s="10" t="s">
        <v>26</v>
      </c>
      <c r="F31860" s="10">
        <v>1.8951763969328321</v>
      </c>
      <c r="G31860" s="10">
        <v>1.8951763969328508</v>
      </c>
      <c r="H31860" s="10">
        <v>0.1276383624890782</v>
      </c>
      <c r="I31860" s="10">
        <v>3</v>
      </c>
    </row>
    <row r="31861" spans="1:9" x14ac:dyDescent="0.25">
      <c r="A31861" s="9">
        <v>2022</v>
      </c>
      <c r="B31861" s="9" t="s">
        <v>46</v>
      </c>
      <c r="C31861" s="10" t="s">
        <v>113</v>
      </c>
      <c r="D31861" s="10" t="s">
        <v>43</v>
      </c>
      <c r="E31861" s="10" t="s">
        <v>78</v>
      </c>
      <c r="F31861" s="10">
        <v>2.5692561658751241</v>
      </c>
      <c r="G31861" s="10">
        <v>14.160416275908599</v>
      </c>
      <c r="H31861" s="10">
        <v>1.5952472180885706</v>
      </c>
      <c r="I31861" s="10">
        <v>4</v>
      </c>
    </row>
    <row r="31862" spans="1:9" x14ac:dyDescent="0.25">
      <c r="A31862" s="9">
        <v>2022</v>
      </c>
      <c r="B31862" s="9" t="s">
        <v>46</v>
      </c>
      <c r="C31862" s="10" t="s">
        <v>113</v>
      </c>
      <c r="D31862" s="10" t="s">
        <v>43</v>
      </c>
      <c r="E31862" s="10" t="s">
        <v>83</v>
      </c>
      <c r="F31862" s="10">
        <v>4.1925041056468544</v>
      </c>
      <c r="G31862" s="10">
        <v>6.1995315390095227</v>
      </c>
      <c r="H31862" s="10">
        <v>1.2163662089722593</v>
      </c>
      <c r="I31862" s="10">
        <v>6</v>
      </c>
    </row>
    <row r="31863" spans="1:9" x14ac:dyDescent="0.25">
      <c r="A31863" s="9">
        <v>2022</v>
      </c>
      <c r="B31863" s="9" t="s">
        <v>46</v>
      </c>
      <c r="C31863" s="10" t="s">
        <v>113</v>
      </c>
      <c r="D31863" s="10" t="s">
        <v>43</v>
      </c>
      <c r="E31863" s="10" t="s">
        <v>27</v>
      </c>
      <c r="F31863" s="10">
        <v>1.2472503695544965</v>
      </c>
      <c r="G31863" s="10">
        <v>1.2472503695545092</v>
      </c>
      <c r="H31863" s="10">
        <v>0.33301945526215615</v>
      </c>
      <c r="I31863" s="10">
        <v>2</v>
      </c>
    </row>
    <row r="31864" spans="1:9" x14ac:dyDescent="0.25">
      <c r="A31864" s="9">
        <v>2022</v>
      </c>
      <c r="B31864" s="9" t="s">
        <v>46</v>
      </c>
      <c r="C31864" s="10" t="s">
        <v>113</v>
      </c>
      <c r="D31864" s="10" t="s">
        <v>43</v>
      </c>
      <c r="E31864" s="10" t="s">
        <v>71</v>
      </c>
      <c r="F31864" s="10">
        <v>4.3889852815455592</v>
      </c>
      <c r="G31864" s="10">
        <v>5.8511152233670947</v>
      </c>
      <c r="H31864" s="10">
        <v>0.72586232774425197</v>
      </c>
      <c r="I31864" s="10">
        <v>4</v>
      </c>
    </row>
    <row r="31865" spans="1:9" x14ac:dyDescent="0.25">
      <c r="A31865" s="9">
        <v>2022</v>
      </c>
      <c r="B31865" s="9" t="s">
        <v>46</v>
      </c>
      <c r="C31865" s="10" t="s">
        <v>113</v>
      </c>
      <c r="D31865" s="10" t="s">
        <v>43</v>
      </c>
      <c r="E31865" s="10" t="s">
        <v>76</v>
      </c>
      <c r="F31865" s="10">
        <v>2.4143867572156115</v>
      </c>
      <c r="G31865" s="10">
        <v>29.593587006613582</v>
      </c>
      <c r="H31865" s="10">
        <v>2.4309120002016207</v>
      </c>
      <c r="I31865" s="10">
        <v>3</v>
      </c>
    </row>
    <row r="31866" spans="1:9" x14ac:dyDescent="0.25">
      <c r="A31866" s="9">
        <v>2022</v>
      </c>
      <c r="B31866" s="9" t="s">
        <v>46</v>
      </c>
      <c r="C31866" s="10" t="s">
        <v>113</v>
      </c>
      <c r="D31866" s="10" t="s">
        <v>43</v>
      </c>
      <c r="E31866" s="10" t="s">
        <v>28</v>
      </c>
      <c r="F31866" s="10">
        <v>1.7907252089339831</v>
      </c>
      <c r="G31866" s="10">
        <v>6.8122429208684432</v>
      </c>
      <c r="H31866" s="10">
        <v>0.43078500014766247</v>
      </c>
      <c r="I31866" s="10">
        <v>3</v>
      </c>
    </row>
    <row r="31867" spans="1:9" x14ac:dyDescent="0.25">
      <c r="A31867" s="9">
        <v>2022</v>
      </c>
      <c r="B31867" s="9" t="s">
        <v>46</v>
      </c>
      <c r="C31867" s="10" t="s">
        <v>113</v>
      </c>
      <c r="D31867" s="10" t="s">
        <v>43</v>
      </c>
      <c r="E31867" s="10" t="s">
        <v>75</v>
      </c>
      <c r="F31867" s="10">
        <v>0.55794641243715393</v>
      </c>
      <c r="G31867" s="10">
        <v>2.7897320621857991</v>
      </c>
      <c r="H31867" s="10">
        <v>1.1242620210608798</v>
      </c>
      <c r="I31867" s="10">
        <v>1</v>
      </c>
    </row>
    <row r="31868" spans="1:9" x14ac:dyDescent="0.25">
      <c r="A31868" s="9">
        <v>2022</v>
      </c>
      <c r="B31868" s="9" t="s">
        <v>46</v>
      </c>
      <c r="C31868" s="10" t="s">
        <v>113</v>
      </c>
      <c r="D31868" s="10" t="s">
        <v>43</v>
      </c>
      <c r="E31868" s="10" t="s">
        <v>84</v>
      </c>
      <c r="F31868" s="10">
        <v>0.54548827514887066</v>
      </c>
      <c r="G31868" s="10">
        <v>9.2733006775308908</v>
      </c>
      <c r="H31868" s="10">
        <v>0.14455439291445252</v>
      </c>
      <c r="I31868" s="10">
        <v>1</v>
      </c>
    </row>
    <row r="31869" spans="1:9" x14ac:dyDescent="0.25">
      <c r="A31869" s="9">
        <v>2022</v>
      </c>
      <c r="B31869" s="9" t="s">
        <v>46</v>
      </c>
      <c r="C31869" s="10" t="s">
        <v>113</v>
      </c>
      <c r="D31869" s="10" t="s">
        <v>43</v>
      </c>
      <c r="E31869" s="10" t="s">
        <v>30</v>
      </c>
      <c r="F31869" s="10">
        <v>3.9903522112340948</v>
      </c>
      <c r="G31869" s="10">
        <v>23.617276522034793</v>
      </c>
      <c r="H31869" s="10">
        <v>5.787703669161063</v>
      </c>
      <c r="I31869" s="10">
        <v>4</v>
      </c>
    </row>
    <row r="31870" spans="1:9" x14ac:dyDescent="0.25">
      <c r="A31870" s="9">
        <v>2022</v>
      </c>
      <c r="B31870" s="9" t="s">
        <v>46</v>
      </c>
      <c r="C31870" s="10" t="s">
        <v>113</v>
      </c>
      <c r="D31870" s="10" t="s">
        <v>43</v>
      </c>
      <c r="E31870" s="10" t="s">
        <v>31</v>
      </c>
      <c r="F31870" s="10">
        <v>12.65553123922977</v>
      </c>
      <c r="G31870" s="10">
        <v>52.604603378643858</v>
      </c>
      <c r="H31870" s="10">
        <v>7.4695642863056104</v>
      </c>
      <c r="I31870" s="10">
        <v>24</v>
      </c>
    </row>
    <row r="31871" spans="1:9" x14ac:dyDescent="0.25">
      <c r="A31871" s="9">
        <v>2022</v>
      </c>
      <c r="B31871" s="9" t="s">
        <v>46</v>
      </c>
      <c r="C31871" s="10" t="s">
        <v>113</v>
      </c>
      <c r="D31871" s="10" t="s">
        <v>43</v>
      </c>
      <c r="E31871" s="10" t="s">
        <v>32</v>
      </c>
      <c r="F31871" s="10">
        <v>2.5977306118797792</v>
      </c>
      <c r="G31871" s="10">
        <v>13.654223751362679</v>
      </c>
      <c r="H31871" s="10">
        <v>0.5594575020573358</v>
      </c>
      <c r="I31871" s="10">
        <v>5</v>
      </c>
    </row>
    <row r="31872" spans="1:9" x14ac:dyDescent="0.25">
      <c r="A31872" s="9">
        <v>2022</v>
      </c>
      <c r="B31872" s="9" t="s">
        <v>46</v>
      </c>
      <c r="C31872" s="10" t="s">
        <v>113</v>
      </c>
      <c r="D31872" s="10" t="s">
        <v>43</v>
      </c>
      <c r="E31872" s="10" t="s">
        <v>42</v>
      </c>
      <c r="F31872" s="10">
        <v>2.725353571170289</v>
      </c>
      <c r="G31872" s="10">
        <v>20.308143290120348</v>
      </c>
      <c r="H31872" s="10">
        <v>7.2084101929899802</v>
      </c>
      <c r="I31872" s="10">
        <v>5</v>
      </c>
    </row>
    <row r="31873" spans="1:9" x14ac:dyDescent="0.25">
      <c r="A31873" s="9">
        <v>2022</v>
      </c>
      <c r="B31873" s="9" t="s">
        <v>46</v>
      </c>
      <c r="C31873" s="10" t="s">
        <v>113</v>
      </c>
      <c r="D31873" s="10" t="s">
        <v>43</v>
      </c>
      <c r="E31873" s="10" t="s">
        <v>33</v>
      </c>
      <c r="F31873" s="10">
        <v>1.4731480064323885</v>
      </c>
      <c r="G31873" s="10">
        <v>1.4731480064324032</v>
      </c>
      <c r="H31873" s="10">
        <v>0.43545145904939725</v>
      </c>
      <c r="I31873" s="10">
        <v>2</v>
      </c>
    </row>
    <row r="31874" spans="1:9" x14ac:dyDescent="0.25">
      <c r="A31874" s="9">
        <v>2022</v>
      </c>
      <c r="B31874" s="9" t="s">
        <v>46</v>
      </c>
      <c r="C31874" s="10" t="s">
        <v>113</v>
      </c>
      <c r="D31874" s="10" t="s">
        <v>43</v>
      </c>
      <c r="E31874" s="10" t="s">
        <v>67</v>
      </c>
      <c r="F31874" s="10">
        <v>1.8545696354395247</v>
      </c>
      <c r="G31874" s="10">
        <v>5.6275111516072069</v>
      </c>
      <c r="H31874" s="10">
        <v>0.78285110971169491</v>
      </c>
      <c r="I31874" s="10">
        <v>3</v>
      </c>
    </row>
    <row r="31875" spans="1:9" x14ac:dyDescent="0.25">
      <c r="A31875" s="9">
        <v>2022</v>
      </c>
      <c r="B31875" s="9" t="s">
        <v>46</v>
      </c>
      <c r="C31875" s="10" t="s">
        <v>113</v>
      </c>
      <c r="D31875" s="10" t="s">
        <v>43</v>
      </c>
      <c r="E31875" s="10" t="s">
        <v>68</v>
      </c>
      <c r="F31875" s="10">
        <v>4.7590888499301069</v>
      </c>
      <c r="G31875" s="10">
        <v>65.331722313582432</v>
      </c>
      <c r="H31875" s="10">
        <v>7.5863351454561272</v>
      </c>
      <c r="I31875" s="10">
        <v>2</v>
      </c>
    </row>
    <row r="31876" spans="1:9" x14ac:dyDescent="0.25">
      <c r="A31876" s="9">
        <v>2022</v>
      </c>
      <c r="B31876" s="9" t="s">
        <v>46</v>
      </c>
      <c r="C31876" s="10" t="s">
        <v>113</v>
      </c>
      <c r="D31876" s="10" t="s">
        <v>43</v>
      </c>
      <c r="E31876" s="10" t="s">
        <v>70</v>
      </c>
      <c r="F31876" s="10">
        <v>2.0578815495919454</v>
      </c>
      <c r="G31876" s="10">
        <v>13.189010050385491</v>
      </c>
      <c r="H31876" s="10">
        <v>1.0524584612055989</v>
      </c>
      <c r="I31876" s="10">
        <v>2</v>
      </c>
    </row>
    <row r="31877" spans="1:9" x14ac:dyDescent="0.25">
      <c r="A31877" s="9">
        <v>2022</v>
      </c>
      <c r="B31877" s="9" t="s">
        <v>46</v>
      </c>
      <c r="C31877" s="10" t="s">
        <v>113</v>
      </c>
      <c r="D31877" s="10" t="s">
        <v>43</v>
      </c>
      <c r="E31877" s="10" t="s">
        <v>85</v>
      </c>
      <c r="F31877" s="10">
        <v>2.640784109443739</v>
      </c>
      <c r="G31877" s="10">
        <v>43.772788901118076</v>
      </c>
      <c r="H31877" s="10">
        <v>3.9898971494640247</v>
      </c>
      <c r="I31877" s="10">
        <v>4</v>
      </c>
    </row>
    <row r="31878" spans="1:9" x14ac:dyDescent="0.25">
      <c r="A31878" s="9">
        <v>2022</v>
      </c>
      <c r="B31878" s="9" t="s">
        <v>46</v>
      </c>
      <c r="C31878" s="10" t="s">
        <v>113</v>
      </c>
      <c r="D31878" s="10" t="s">
        <v>43</v>
      </c>
      <c r="E31878" s="10" t="s">
        <v>86</v>
      </c>
      <c r="F31878" s="10">
        <v>1.7228858999120376</v>
      </c>
      <c r="G31878" s="10">
        <v>2.1679156452736317</v>
      </c>
      <c r="H31878" s="10">
        <v>0.26355125105803895</v>
      </c>
      <c r="I31878" s="10">
        <v>2</v>
      </c>
    </row>
    <row r="31879" spans="1:9" x14ac:dyDescent="0.25">
      <c r="A31879" s="9">
        <v>2022</v>
      </c>
      <c r="B31879" s="9" t="s">
        <v>46</v>
      </c>
      <c r="C31879" s="10" t="s">
        <v>113</v>
      </c>
      <c r="D31879" s="10" t="s">
        <v>43</v>
      </c>
      <c r="E31879" s="10" t="s">
        <v>34</v>
      </c>
      <c r="F31879" s="10">
        <v>16.561358498259665</v>
      </c>
      <c r="G31879" s="10">
        <v>121.28404565584046</v>
      </c>
      <c r="H31879" s="10">
        <v>23.094879841701363</v>
      </c>
      <c r="I31879" s="10">
        <v>19</v>
      </c>
    </row>
    <row r="31880" spans="1:9" x14ac:dyDescent="0.25">
      <c r="A31880" s="9">
        <v>2022</v>
      </c>
      <c r="B31880" s="9" t="s">
        <v>46</v>
      </c>
      <c r="C31880" s="10" t="s">
        <v>113</v>
      </c>
      <c r="D31880" s="10" t="s">
        <v>43</v>
      </c>
      <c r="E31880" s="10" t="s">
        <v>72</v>
      </c>
      <c r="F31880" s="10">
        <v>1.2661616140741681</v>
      </c>
      <c r="G31880" s="10">
        <v>1.2661616140741805</v>
      </c>
      <c r="H31880" s="10">
        <v>0.14560858561853113</v>
      </c>
      <c r="I31880" s="10">
        <v>1</v>
      </c>
    </row>
    <row r="31881" spans="1:9" x14ac:dyDescent="0.25">
      <c r="A31881" s="9">
        <v>2022</v>
      </c>
      <c r="B31881" s="9" t="s">
        <v>46</v>
      </c>
      <c r="C31881" s="10" t="s">
        <v>113</v>
      </c>
      <c r="D31881" s="10" t="s">
        <v>43</v>
      </c>
      <c r="E31881" s="10" t="s">
        <v>35</v>
      </c>
      <c r="F31881" s="10">
        <v>3.9537761309780777</v>
      </c>
      <c r="G31881" s="10">
        <v>19.751021970713509</v>
      </c>
      <c r="H31881" s="10">
        <v>7.0209483504590793</v>
      </c>
      <c r="I31881" s="10">
        <v>6</v>
      </c>
    </row>
    <row r="31882" spans="1:9" x14ac:dyDescent="0.25">
      <c r="A31882" s="9">
        <v>2022</v>
      </c>
      <c r="B31882" s="9" t="s">
        <v>46</v>
      </c>
      <c r="C31882" s="10" t="s">
        <v>113</v>
      </c>
      <c r="D31882" s="10" t="s">
        <v>43</v>
      </c>
      <c r="E31882" s="10" t="s">
        <v>66</v>
      </c>
      <c r="F31882" s="10">
        <v>4.063999566464676</v>
      </c>
      <c r="G31882" s="10">
        <v>234.52569877594016</v>
      </c>
      <c r="H31882" s="10">
        <v>14.610744191322</v>
      </c>
      <c r="I31882" s="10">
        <v>3</v>
      </c>
    </row>
    <row r="31883" spans="1:9" x14ac:dyDescent="0.25">
      <c r="A31883" s="9">
        <v>2022</v>
      </c>
      <c r="B31883" s="9" t="s">
        <v>46</v>
      </c>
      <c r="C31883" s="10" t="s">
        <v>113</v>
      </c>
      <c r="D31883" s="10" t="s">
        <v>43</v>
      </c>
      <c r="E31883" s="10" t="s">
        <v>79</v>
      </c>
      <c r="F31883" s="10">
        <v>1.1229698195576696</v>
      </c>
      <c r="G31883" s="10">
        <v>11.229698195576809</v>
      </c>
      <c r="H31883" s="10">
        <v>1.139814366851049</v>
      </c>
      <c r="I31883" s="10">
        <v>1</v>
      </c>
    </row>
    <row r="31884" spans="1:9" x14ac:dyDescent="0.25">
      <c r="A31884" s="9">
        <v>2022</v>
      </c>
      <c r="B31884" s="9" t="s">
        <v>46</v>
      </c>
      <c r="C31884" s="10" t="s">
        <v>113</v>
      </c>
      <c r="D31884" s="10" t="s">
        <v>43</v>
      </c>
      <c r="E31884" s="10" t="s">
        <v>88</v>
      </c>
      <c r="F31884" s="10">
        <v>2.0885178759526677</v>
      </c>
      <c r="G31884" s="10">
        <v>13.934997629324634</v>
      </c>
      <c r="H31884" s="10">
        <v>4.3436482737967221</v>
      </c>
      <c r="I31884" s="10">
        <v>3</v>
      </c>
    </row>
    <row r="31885" spans="1:9" x14ac:dyDescent="0.25">
      <c r="A31885" s="9">
        <v>2022</v>
      </c>
      <c r="B31885" s="9" t="s">
        <v>46</v>
      </c>
      <c r="C31885" s="10" t="s">
        <v>108</v>
      </c>
      <c r="D31885" s="10" t="s">
        <v>7</v>
      </c>
      <c r="E31885" s="10" t="s">
        <v>8</v>
      </c>
      <c r="F31885" s="10">
        <v>0.66344710509205096</v>
      </c>
      <c r="G31885" s="10">
        <v>0</v>
      </c>
      <c r="H31885" s="10">
        <v>2.852822551895819E-2</v>
      </c>
      <c r="I31885" s="10">
        <v>1</v>
      </c>
    </row>
    <row r="31886" spans="1:9" x14ac:dyDescent="0.25">
      <c r="A31886" s="9">
        <v>2022</v>
      </c>
      <c r="B31886" s="9" t="s">
        <v>46</v>
      </c>
      <c r="C31886" s="10" t="s">
        <v>108</v>
      </c>
      <c r="D31886" s="10" t="s">
        <v>7</v>
      </c>
      <c r="E31886" s="10" t="s">
        <v>9</v>
      </c>
      <c r="F31886" s="10">
        <v>8.8949233938051293</v>
      </c>
      <c r="G31886" s="10">
        <v>0</v>
      </c>
      <c r="H31886" s="10">
        <v>0.53158501436452377</v>
      </c>
      <c r="I31886" s="10">
        <v>6</v>
      </c>
    </row>
    <row r="31887" spans="1:9" x14ac:dyDescent="0.25">
      <c r="A31887" s="9">
        <v>2022</v>
      </c>
      <c r="B31887" s="9" t="s">
        <v>46</v>
      </c>
      <c r="C31887" s="10" t="s">
        <v>108</v>
      </c>
      <c r="D31887" s="10" t="s">
        <v>7</v>
      </c>
      <c r="E31887" s="10" t="s">
        <v>10</v>
      </c>
      <c r="F31887" s="10">
        <v>1.2596633111903373</v>
      </c>
      <c r="G31887" s="10">
        <v>0</v>
      </c>
      <c r="H31887" s="10">
        <v>3.2949059288042502E-2</v>
      </c>
      <c r="I31887" s="10">
        <v>2</v>
      </c>
    </row>
    <row r="31888" spans="1:9" x14ac:dyDescent="0.25">
      <c r="A31888" s="9">
        <v>2022</v>
      </c>
      <c r="B31888" s="9" t="s">
        <v>46</v>
      </c>
      <c r="C31888" s="10" t="s">
        <v>108</v>
      </c>
      <c r="D31888" s="10" t="s">
        <v>7</v>
      </c>
      <c r="E31888" s="10" t="s">
        <v>11</v>
      </c>
      <c r="F31888" s="10">
        <v>1.4331225451533465</v>
      </c>
      <c r="G31888" s="10">
        <v>0</v>
      </c>
      <c r="H31888" s="10">
        <v>0.15047786724110138</v>
      </c>
      <c r="I31888" s="10">
        <v>1</v>
      </c>
    </row>
    <row r="31889" spans="1:9" x14ac:dyDescent="0.25">
      <c r="A31889" s="9">
        <v>2022</v>
      </c>
      <c r="B31889" s="9" t="s">
        <v>46</v>
      </c>
      <c r="C31889" s="10" t="s">
        <v>108</v>
      </c>
      <c r="D31889" s="10" t="s">
        <v>7</v>
      </c>
      <c r="E31889" s="10" t="s">
        <v>12</v>
      </c>
      <c r="F31889" s="10">
        <v>7.4379818512781091</v>
      </c>
      <c r="G31889" s="10">
        <v>0</v>
      </c>
      <c r="H31889" s="10">
        <v>0.492239563234174</v>
      </c>
      <c r="I31889" s="10">
        <v>8</v>
      </c>
    </row>
    <row r="31890" spans="1:9" x14ac:dyDescent="0.25">
      <c r="A31890" s="9">
        <v>2022</v>
      </c>
      <c r="B31890" s="9" t="s">
        <v>46</v>
      </c>
      <c r="C31890" s="10" t="s">
        <v>108</v>
      </c>
      <c r="D31890" s="10" t="s">
        <v>7</v>
      </c>
      <c r="E31890" s="10" t="s">
        <v>13</v>
      </c>
      <c r="F31890" s="10">
        <v>0.71761167057529041</v>
      </c>
      <c r="G31890" s="10">
        <v>0</v>
      </c>
      <c r="H31890" s="10">
        <v>1.0764175058629357E-2</v>
      </c>
      <c r="I31890" s="10">
        <v>1</v>
      </c>
    </row>
    <row r="31891" spans="1:9" x14ac:dyDescent="0.25">
      <c r="A31891" s="9">
        <v>2022</v>
      </c>
      <c r="B31891" s="9" t="s">
        <v>46</v>
      </c>
      <c r="C31891" s="10" t="s">
        <v>108</v>
      </c>
      <c r="D31891" s="10" t="s">
        <v>7</v>
      </c>
      <c r="E31891" s="10" t="s">
        <v>14</v>
      </c>
      <c r="F31891" s="10">
        <v>1.2468980930813081</v>
      </c>
      <c r="G31891" s="10">
        <v>0</v>
      </c>
      <c r="H31891" s="10">
        <v>1.8703471396219622E-2</v>
      </c>
      <c r="I31891" s="10">
        <v>1</v>
      </c>
    </row>
    <row r="31892" spans="1:9" x14ac:dyDescent="0.25">
      <c r="A31892" s="9">
        <v>2022</v>
      </c>
      <c r="B31892" s="9" t="s">
        <v>46</v>
      </c>
      <c r="C31892" s="10" t="s">
        <v>108</v>
      </c>
      <c r="D31892" s="10" t="s">
        <v>7</v>
      </c>
      <c r="E31892" s="10" t="s">
        <v>89</v>
      </c>
      <c r="F31892" s="10">
        <v>12.743259483441133</v>
      </c>
      <c r="G31892" s="10">
        <v>0</v>
      </c>
      <c r="H31892" s="10">
        <v>0.68767605289540623</v>
      </c>
      <c r="I31892" s="10">
        <v>7</v>
      </c>
    </row>
    <row r="31893" spans="1:9" x14ac:dyDescent="0.25">
      <c r="A31893" s="9">
        <v>2022</v>
      </c>
      <c r="B31893" s="9" t="s">
        <v>46</v>
      </c>
      <c r="C31893" s="10" t="s">
        <v>108</v>
      </c>
      <c r="D31893" s="10" t="s">
        <v>7</v>
      </c>
      <c r="E31893" s="10" t="s">
        <v>20</v>
      </c>
      <c r="F31893" s="10">
        <v>1.2349400468529781</v>
      </c>
      <c r="G31893" s="10">
        <v>0</v>
      </c>
      <c r="H31893" s="10">
        <v>1.8524100702794671E-2</v>
      </c>
      <c r="I31893" s="10">
        <v>1</v>
      </c>
    </row>
    <row r="31894" spans="1:9" x14ac:dyDescent="0.25">
      <c r="A31894" s="9">
        <v>2022</v>
      </c>
      <c r="B31894" s="9" t="s">
        <v>46</v>
      </c>
      <c r="C31894" s="10" t="s">
        <v>108</v>
      </c>
      <c r="D31894" s="10" t="s">
        <v>7</v>
      </c>
      <c r="E31894" s="10" t="s">
        <v>80</v>
      </c>
      <c r="F31894" s="10">
        <v>0.54803625108181386</v>
      </c>
      <c r="G31894" s="10">
        <v>0</v>
      </c>
      <c r="H31894" s="10">
        <v>8.220543766227207E-3</v>
      </c>
      <c r="I31894" s="10">
        <v>1</v>
      </c>
    </row>
    <row r="31895" spans="1:9" x14ac:dyDescent="0.25">
      <c r="A31895" s="9">
        <v>2022</v>
      </c>
      <c r="B31895" s="9" t="s">
        <v>46</v>
      </c>
      <c r="C31895" s="10" t="s">
        <v>108</v>
      </c>
      <c r="D31895" s="10" t="s">
        <v>7</v>
      </c>
      <c r="E31895" s="10" t="s">
        <v>21</v>
      </c>
      <c r="F31895" s="10">
        <v>1.0173688357216899</v>
      </c>
      <c r="G31895" s="10">
        <v>0</v>
      </c>
      <c r="H31895" s="10">
        <v>3.5607909250259147E-2</v>
      </c>
      <c r="I31895" s="10">
        <v>1</v>
      </c>
    </row>
    <row r="31896" spans="1:9" x14ac:dyDescent="0.25">
      <c r="A31896" s="9">
        <v>2022</v>
      </c>
      <c r="B31896" s="9" t="s">
        <v>46</v>
      </c>
      <c r="C31896" s="10" t="s">
        <v>108</v>
      </c>
      <c r="D31896" s="10" t="s">
        <v>7</v>
      </c>
      <c r="E31896" s="10" t="s">
        <v>82</v>
      </c>
      <c r="F31896" s="10">
        <v>1.5243135440376243</v>
      </c>
      <c r="G31896" s="10">
        <v>0</v>
      </c>
      <c r="H31896" s="10">
        <v>2.2864703160564364E-2</v>
      </c>
      <c r="I31896" s="10">
        <v>1</v>
      </c>
    </row>
    <row r="31897" spans="1:9" x14ac:dyDescent="0.25">
      <c r="A31897" s="9">
        <v>2022</v>
      </c>
      <c r="B31897" s="9" t="s">
        <v>46</v>
      </c>
      <c r="C31897" s="10" t="s">
        <v>108</v>
      </c>
      <c r="D31897" s="10" t="s">
        <v>7</v>
      </c>
      <c r="E31897" s="10" t="s">
        <v>23</v>
      </c>
      <c r="F31897" s="10">
        <v>7.2102124345790894</v>
      </c>
      <c r="G31897" s="10">
        <v>0</v>
      </c>
      <c r="H31897" s="10">
        <v>0.20965386740012409</v>
      </c>
      <c r="I31897" s="10">
        <v>8</v>
      </c>
    </row>
    <row r="31898" spans="1:9" x14ac:dyDescent="0.25">
      <c r="A31898" s="9">
        <v>2022</v>
      </c>
      <c r="B31898" s="9" t="s">
        <v>46</v>
      </c>
      <c r="C31898" s="10" t="s">
        <v>108</v>
      </c>
      <c r="D31898" s="10" t="s">
        <v>7</v>
      </c>
      <c r="E31898" s="10" t="s">
        <v>77</v>
      </c>
      <c r="F31898" s="10">
        <v>1.0561696208509346</v>
      </c>
      <c r="G31898" s="10">
        <v>0</v>
      </c>
      <c r="H31898" s="10">
        <v>0.27988494952549764</v>
      </c>
      <c r="I31898" s="10">
        <v>1</v>
      </c>
    </row>
    <row r="31899" spans="1:9" x14ac:dyDescent="0.25">
      <c r="A31899" s="9">
        <v>2022</v>
      </c>
      <c r="B31899" s="9" t="s">
        <v>46</v>
      </c>
      <c r="C31899" s="10" t="s">
        <v>108</v>
      </c>
      <c r="D31899" s="10" t="s">
        <v>7</v>
      </c>
      <c r="E31899" s="10" t="s">
        <v>26</v>
      </c>
      <c r="F31899" s="10">
        <v>0.61839602782186454</v>
      </c>
      <c r="G31899" s="10">
        <v>0</v>
      </c>
      <c r="H31899" s="10">
        <v>7.3589127310801888E-2</v>
      </c>
      <c r="I31899" s="10">
        <v>1</v>
      </c>
    </row>
    <row r="31900" spans="1:9" x14ac:dyDescent="0.25">
      <c r="A31900" s="9">
        <v>2022</v>
      </c>
      <c r="B31900" s="9" t="s">
        <v>46</v>
      </c>
      <c r="C31900" s="10" t="s">
        <v>108</v>
      </c>
      <c r="D31900" s="10" t="s">
        <v>7</v>
      </c>
      <c r="E31900" s="10" t="s">
        <v>83</v>
      </c>
      <c r="F31900" s="10">
        <v>1.4836810211322335</v>
      </c>
      <c r="G31900" s="10">
        <v>0</v>
      </c>
      <c r="H31900" s="10">
        <v>4.945994608474312E-2</v>
      </c>
      <c r="I31900" s="10">
        <v>2</v>
      </c>
    </row>
    <row r="31901" spans="1:9" x14ac:dyDescent="0.25">
      <c r="A31901" s="9">
        <v>2022</v>
      </c>
      <c r="B31901" s="9" t="s">
        <v>46</v>
      </c>
      <c r="C31901" s="10" t="s">
        <v>108</v>
      </c>
      <c r="D31901" s="10" t="s">
        <v>7</v>
      </c>
      <c r="E31901" s="10" t="s">
        <v>31</v>
      </c>
      <c r="F31901" s="10">
        <v>0.69346902728979165</v>
      </c>
      <c r="G31901" s="10">
        <v>0</v>
      </c>
      <c r="H31901" s="10">
        <v>1.0402035409346875E-2</v>
      </c>
      <c r="I31901" s="10">
        <v>1</v>
      </c>
    </row>
    <row r="31902" spans="1:9" x14ac:dyDescent="0.25">
      <c r="A31902" s="9">
        <v>2022</v>
      </c>
      <c r="B31902" s="9" t="s">
        <v>46</v>
      </c>
      <c r="C31902" s="10" t="s">
        <v>108</v>
      </c>
      <c r="D31902" s="10" t="s">
        <v>7</v>
      </c>
      <c r="E31902" s="10" t="s">
        <v>34</v>
      </c>
      <c r="F31902" s="10">
        <v>1.3377183225384057</v>
      </c>
      <c r="G31902" s="10">
        <v>0</v>
      </c>
      <c r="H31902" s="10">
        <v>1.5104423614280707E-2</v>
      </c>
      <c r="I31902" s="10">
        <v>2</v>
      </c>
    </row>
    <row r="31903" spans="1:9" x14ac:dyDescent="0.25">
      <c r="A31903" s="9">
        <v>2022</v>
      </c>
      <c r="B31903" s="9" t="s">
        <v>46</v>
      </c>
      <c r="C31903" s="10" t="s">
        <v>108</v>
      </c>
      <c r="D31903" s="10" t="s">
        <v>36</v>
      </c>
      <c r="E31903" s="10" t="s">
        <v>8</v>
      </c>
      <c r="F31903" s="10">
        <v>1.3453876199139345</v>
      </c>
      <c r="G31903" s="10">
        <v>0</v>
      </c>
      <c r="H31903" s="10">
        <v>6.1507646444719254E-2</v>
      </c>
      <c r="I31903" s="10">
        <v>1</v>
      </c>
    </row>
    <row r="31904" spans="1:9" x14ac:dyDescent="0.25">
      <c r="A31904" s="9">
        <v>2022</v>
      </c>
      <c r="B31904" s="9" t="s">
        <v>46</v>
      </c>
      <c r="C31904" s="10" t="s">
        <v>108</v>
      </c>
      <c r="D31904" s="10" t="s">
        <v>36</v>
      </c>
      <c r="E31904" s="10" t="s">
        <v>9</v>
      </c>
      <c r="F31904" s="10">
        <v>9.3405338931878639</v>
      </c>
      <c r="G31904" s="10">
        <v>0</v>
      </c>
      <c r="H31904" s="10">
        <v>0.70660146250254019</v>
      </c>
      <c r="I31904" s="10">
        <v>8</v>
      </c>
    </row>
    <row r="31905" spans="1:9" x14ac:dyDescent="0.25">
      <c r="A31905" s="9">
        <v>2022</v>
      </c>
      <c r="B31905" s="9" t="s">
        <v>46</v>
      </c>
      <c r="C31905" s="10" t="s">
        <v>108</v>
      </c>
      <c r="D31905" s="10" t="s">
        <v>36</v>
      </c>
      <c r="E31905" s="10" t="s">
        <v>10</v>
      </c>
      <c r="F31905" s="10">
        <v>0.53143997791703501</v>
      </c>
      <c r="G31905" s="10">
        <v>0</v>
      </c>
      <c r="H31905" s="10">
        <v>8.7687596356310765E-2</v>
      </c>
      <c r="I31905" s="10">
        <v>1</v>
      </c>
    </row>
    <row r="31906" spans="1:9" x14ac:dyDescent="0.25">
      <c r="A31906" s="9">
        <v>2022</v>
      </c>
      <c r="B31906" s="9" t="s">
        <v>46</v>
      </c>
      <c r="C31906" s="10" t="s">
        <v>108</v>
      </c>
      <c r="D31906" s="10" t="s">
        <v>36</v>
      </c>
      <c r="E31906" s="10" t="s">
        <v>11</v>
      </c>
      <c r="F31906" s="10">
        <v>0.70022107181794302</v>
      </c>
      <c r="G31906" s="10">
        <v>0</v>
      </c>
      <c r="H31906" s="10">
        <v>8.0525423259063436E-2</v>
      </c>
      <c r="I31906" s="10">
        <v>1</v>
      </c>
    </row>
    <row r="31907" spans="1:9" x14ac:dyDescent="0.25">
      <c r="A31907" s="9">
        <v>2022</v>
      </c>
      <c r="B31907" s="9" t="s">
        <v>46</v>
      </c>
      <c r="C31907" s="10" t="s">
        <v>108</v>
      </c>
      <c r="D31907" s="10" t="s">
        <v>36</v>
      </c>
      <c r="E31907" s="10" t="s">
        <v>12</v>
      </c>
      <c r="F31907" s="10">
        <v>9.045976221963091</v>
      </c>
      <c r="G31907" s="10">
        <v>0</v>
      </c>
      <c r="H31907" s="10">
        <v>0.90853976050276519</v>
      </c>
      <c r="I31907" s="10">
        <v>8</v>
      </c>
    </row>
    <row r="31908" spans="1:9" x14ac:dyDescent="0.25">
      <c r="A31908" s="9">
        <v>2022</v>
      </c>
      <c r="B31908" s="9" t="s">
        <v>46</v>
      </c>
      <c r="C31908" s="10" t="s">
        <v>108</v>
      </c>
      <c r="D31908" s="10" t="s">
        <v>36</v>
      </c>
      <c r="E31908" s="10" t="s">
        <v>14</v>
      </c>
      <c r="F31908" s="10">
        <v>1.2328881605776578</v>
      </c>
      <c r="G31908" s="10">
        <v>0</v>
      </c>
      <c r="H31908" s="10">
        <v>0.16491431859514713</v>
      </c>
      <c r="I31908" s="10">
        <v>2</v>
      </c>
    </row>
    <row r="31909" spans="1:9" x14ac:dyDescent="0.25">
      <c r="A31909" s="9">
        <v>2022</v>
      </c>
      <c r="B31909" s="9" t="s">
        <v>46</v>
      </c>
      <c r="C31909" s="10" t="s">
        <v>108</v>
      </c>
      <c r="D31909" s="10" t="s">
        <v>36</v>
      </c>
      <c r="E31909" s="10" t="s">
        <v>89</v>
      </c>
      <c r="F31909" s="10">
        <v>7.291630925418068</v>
      </c>
      <c r="G31909" s="10">
        <v>0</v>
      </c>
      <c r="H31909" s="10">
        <v>4.4239585395211654</v>
      </c>
      <c r="I31909" s="10">
        <v>7</v>
      </c>
    </row>
    <row r="31910" spans="1:9" x14ac:dyDescent="0.25">
      <c r="A31910" s="9">
        <v>2022</v>
      </c>
      <c r="B31910" s="9" t="s">
        <v>46</v>
      </c>
      <c r="C31910" s="10" t="s">
        <v>108</v>
      </c>
      <c r="D31910" s="10" t="s">
        <v>36</v>
      </c>
      <c r="E31910" s="10" t="s">
        <v>19</v>
      </c>
      <c r="F31910" s="10">
        <v>3.9244800880437598</v>
      </c>
      <c r="G31910" s="10">
        <v>0</v>
      </c>
      <c r="H31910" s="10">
        <v>0.2685980590911643</v>
      </c>
      <c r="I31910" s="10">
        <v>4</v>
      </c>
    </row>
    <row r="31911" spans="1:9" x14ac:dyDescent="0.25">
      <c r="A31911" s="9">
        <v>2022</v>
      </c>
      <c r="B31911" s="9" t="s">
        <v>46</v>
      </c>
      <c r="C31911" s="10" t="s">
        <v>108</v>
      </c>
      <c r="D31911" s="10" t="s">
        <v>36</v>
      </c>
      <c r="E31911" s="10" t="s">
        <v>20</v>
      </c>
      <c r="F31911" s="10">
        <v>1.5090291186123277</v>
      </c>
      <c r="G31911" s="10">
        <v>0</v>
      </c>
      <c r="H31911" s="10">
        <v>4.0743786202532856E-2</v>
      </c>
      <c r="I31911" s="10">
        <v>1</v>
      </c>
    </row>
    <row r="31912" spans="1:9" x14ac:dyDescent="0.25">
      <c r="A31912" s="9">
        <v>2022</v>
      </c>
      <c r="B31912" s="9" t="s">
        <v>46</v>
      </c>
      <c r="C31912" s="10" t="s">
        <v>108</v>
      </c>
      <c r="D31912" s="10" t="s">
        <v>36</v>
      </c>
      <c r="E31912" s="10" t="s">
        <v>21</v>
      </c>
      <c r="F31912" s="10">
        <v>5.781793439237382</v>
      </c>
      <c r="G31912" s="10">
        <v>0</v>
      </c>
      <c r="H31912" s="10">
        <v>1.0683948854607661</v>
      </c>
      <c r="I31912" s="10">
        <v>3</v>
      </c>
    </row>
    <row r="31913" spans="1:9" x14ac:dyDescent="0.25">
      <c r="A31913" s="9">
        <v>2022</v>
      </c>
      <c r="B31913" s="9" t="s">
        <v>46</v>
      </c>
      <c r="C31913" s="10" t="s">
        <v>108</v>
      </c>
      <c r="D31913" s="10" t="s">
        <v>36</v>
      </c>
      <c r="E31913" s="10" t="s">
        <v>63</v>
      </c>
      <c r="F31913" s="10">
        <v>3.3128272427635048</v>
      </c>
      <c r="G31913" s="10">
        <v>0</v>
      </c>
      <c r="H31913" s="10">
        <v>6.9569372098033599E-2</v>
      </c>
      <c r="I31913" s="10">
        <v>2</v>
      </c>
    </row>
    <row r="31914" spans="1:9" x14ac:dyDescent="0.25">
      <c r="A31914" s="9">
        <v>2022</v>
      </c>
      <c r="B31914" s="9" t="s">
        <v>46</v>
      </c>
      <c r="C31914" s="10" t="s">
        <v>108</v>
      </c>
      <c r="D31914" s="10" t="s">
        <v>36</v>
      </c>
      <c r="E31914" s="10" t="s">
        <v>22</v>
      </c>
      <c r="F31914" s="10">
        <v>1.9489965194613865</v>
      </c>
      <c r="G31914" s="10">
        <v>0</v>
      </c>
      <c r="H31914" s="10">
        <v>0</v>
      </c>
      <c r="I31914" s="10">
        <v>1</v>
      </c>
    </row>
    <row r="31915" spans="1:9" x14ac:dyDescent="0.25">
      <c r="A31915" s="9">
        <v>2022</v>
      </c>
      <c r="B31915" s="9" t="s">
        <v>46</v>
      </c>
      <c r="C31915" s="10" t="s">
        <v>108</v>
      </c>
      <c r="D31915" s="10" t="s">
        <v>36</v>
      </c>
      <c r="E31915" s="10" t="s">
        <v>23</v>
      </c>
      <c r="F31915" s="10">
        <v>0.78555775894883728</v>
      </c>
      <c r="G31915" s="10">
        <v>0</v>
      </c>
      <c r="H31915" s="10">
        <v>3.9277887947441859E-2</v>
      </c>
      <c r="I31915" s="10">
        <v>1</v>
      </c>
    </row>
    <row r="31916" spans="1:9" x14ac:dyDescent="0.25">
      <c r="A31916" s="9">
        <v>2022</v>
      </c>
      <c r="B31916" s="9" t="s">
        <v>46</v>
      </c>
      <c r="C31916" s="10" t="s">
        <v>108</v>
      </c>
      <c r="D31916" s="10" t="s">
        <v>36</v>
      </c>
      <c r="E31916" s="10" t="s">
        <v>88</v>
      </c>
      <c r="F31916" s="10">
        <v>0.61839602782186454</v>
      </c>
      <c r="G31916" s="10">
        <v>0</v>
      </c>
      <c r="H31916" s="10">
        <v>0.18551880834655934</v>
      </c>
      <c r="I31916" s="10">
        <v>1</v>
      </c>
    </row>
    <row r="31917" spans="1:9" x14ac:dyDescent="0.25">
      <c r="A31917" s="9">
        <v>2022</v>
      </c>
      <c r="B31917" s="9" t="s">
        <v>46</v>
      </c>
      <c r="C31917" s="10" t="s">
        <v>108</v>
      </c>
      <c r="D31917" s="10" t="s">
        <v>37</v>
      </c>
      <c r="E31917" s="10" t="s">
        <v>9</v>
      </c>
      <c r="F31917" s="10">
        <v>5.8302917676725308</v>
      </c>
      <c r="G31917" s="10">
        <v>0</v>
      </c>
      <c r="H31917" s="10">
        <v>0.35479146220997898</v>
      </c>
      <c r="I31917" s="10">
        <v>5</v>
      </c>
    </row>
    <row r="31918" spans="1:9" x14ac:dyDescent="0.25">
      <c r="A31918" s="9">
        <v>2022</v>
      </c>
      <c r="B31918" s="9" t="s">
        <v>46</v>
      </c>
      <c r="C31918" s="10" t="s">
        <v>108</v>
      </c>
      <c r="D31918" s="10" t="s">
        <v>37</v>
      </c>
      <c r="E31918" s="10" t="s">
        <v>10</v>
      </c>
      <c r="F31918" s="10">
        <v>3.50100196459901</v>
      </c>
      <c r="G31918" s="10">
        <v>0</v>
      </c>
      <c r="H31918" s="10">
        <v>5.7980045974898461E-2</v>
      </c>
      <c r="I31918" s="10">
        <v>4</v>
      </c>
    </row>
    <row r="31919" spans="1:9" x14ac:dyDescent="0.25">
      <c r="A31919" s="9">
        <v>2022</v>
      </c>
      <c r="B31919" s="9" t="s">
        <v>46</v>
      </c>
      <c r="C31919" s="10" t="s">
        <v>108</v>
      </c>
      <c r="D31919" s="10" t="s">
        <v>37</v>
      </c>
      <c r="E31919" s="10" t="s">
        <v>14</v>
      </c>
      <c r="F31919" s="10">
        <v>1.7280482085585889</v>
      </c>
      <c r="G31919" s="10">
        <v>0</v>
      </c>
      <c r="H31919" s="10">
        <v>0.15696889296618957</v>
      </c>
      <c r="I31919" s="10">
        <v>2</v>
      </c>
    </row>
    <row r="31920" spans="1:9" x14ac:dyDescent="0.25">
      <c r="A31920" s="9">
        <v>2022</v>
      </c>
      <c r="B31920" s="9" t="s">
        <v>46</v>
      </c>
      <c r="C31920" s="10" t="s">
        <v>108</v>
      </c>
      <c r="D31920" s="10" t="s">
        <v>37</v>
      </c>
      <c r="E31920" s="10" t="s">
        <v>89</v>
      </c>
      <c r="F31920" s="10">
        <v>8.5728146949736654</v>
      </c>
      <c r="G31920" s="10">
        <v>0</v>
      </c>
      <c r="H31920" s="10">
        <v>1.0259639936971707</v>
      </c>
      <c r="I31920" s="10">
        <v>6</v>
      </c>
    </row>
    <row r="31921" spans="1:9" x14ac:dyDescent="0.25">
      <c r="A31921" s="9">
        <v>2022</v>
      </c>
      <c r="B31921" s="9" t="s">
        <v>46</v>
      </c>
      <c r="C31921" s="10" t="s">
        <v>108</v>
      </c>
      <c r="D31921" s="10" t="s">
        <v>37</v>
      </c>
      <c r="E31921" s="10" t="s">
        <v>19</v>
      </c>
      <c r="F31921" s="10">
        <v>1.7810555311484622</v>
      </c>
      <c r="G31921" s="10">
        <v>0</v>
      </c>
      <c r="H31921" s="10">
        <v>0.20482138608207318</v>
      </c>
      <c r="I31921" s="10">
        <v>2</v>
      </c>
    </row>
    <row r="31922" spans="1:9" x14ac:dyDescent="0.25">
      <c r="A31922" s="9">
        <v>2022</v>
      </c>
      <c r="B31922" s="9" t="s">
        <v>46</v>
      </c>
      <c r="C31922" s="10" t="s">
        <v>108</v>
      </c>
      <c r="D31922" s="10" t="s">
        <v>37</v>
      </c>
      <c r="E31922" s="10" t="s">
        <v>21</v>
      </c>
      <c r="F31922" s="10">
        <v>3.5442135157485919</v>
      </c>
      <c r="G31922" s="10">
        <v>0</v>
      </c>
      <c r="H31922" s="10">
        <v>6.3795843283474651E-2</v>
      </c>
      <c r="I31922" s="10">
        <v>1</v>
      </c>
    </row>
    <row r="31923" spans="1:9" x14ac:dyDescent="0.25">
      <c r="A31923" s="9">
        <v>2022</v>
      </c>
      <c r="B31923" s="9" t="s">
        <v>46</v>
      </c>
      <c r="C31923" s="10" t="s">
        <v>108</v>
      </c>
      <c r="D31923" s="10" t="s">
        <v>37</v>
      </c>
      <c r="E31923" s="10" t="s">
        <v>63</v>
      </c>
      <c r="F31923" s="10">
        <v>0.91563760441591446</v>
      </c>
      <c r="G31923" s="10">
        <v>0</v>
      </c>
      <c r="H31923" s="10">
        <v>1.9228389692734205E-2</v>
      </c>
      <c r="I31923" s="10">
        <v>1</v>
      </c>
    </row>
    <row r="31924" spans="1:9" x14ac:dyDescent="0.25">
      <c r="A31924" s="9">
        <v>2022</v>
      </c>
      <c r="B31924" s="9" t="s">
        <v>46</v>
      </c>
      <c r="C31924" s="10" t="s">
        <v>108</v>
      </c>
      <c r="D31924" s="10" t="s">
        <v>37</v>
      </c>
      <c r="E31924" s="10" t="s">
        <v>81</v>
      </c>
      <c r="F31924" s="10">
        <v>0.85291722333060593</v>
      </c>
      <c r="G31924" s="10">
        <v>0</v>
      </c>
      <c r="H31924" s="10">
        <v>2.1322930583265148E-2</v>
      </c>
      <c r="I31924" s="10">
        <v>1</v>
      </c>
    </row>
    <row r="31925" spans="1:9" x14ac:dyDescent="0.25">
      <c r="A31925" s="9">
        <v>2022</v>
      </c>
      <c r="B31925" s="9" t="s">
        <v>46</v>
      </c>
      <c r="C31925" s="10" t="s">
        <v>108</v>
      </c>
      <c r="D31925" s="10" t="s">
        <v>37</v>
      </c>
      <c r="E31925" s="10" t="s">
        <v>34</v>
      </c>
      <c r="F31925" s="10">
        <v>0.78719013635356061</v>
      </c>
      <c r="G31925" s="10">
        <v>0</v>
      </c>
      <c r="H31925" s="10">
        <v>1.259504218165697E-2</v>
      </c>
      <c r="I31925" s="10">
        <v>1</v>
      </c>
    </row>
    <row r="31926" spans="1:9" x14ac:dyDescent="0.25">
      <c r="A31926" s="9">
        <v>2022</v>
      </c>
      <c r="B31926" s="9" t="s">
        <v>46</v>
      </c>
      <c r="C31926" s="10" t="s">
        <v>108</v>
      </c>
      <c r="D31926" s="10" t="s">
        <v>43</v>
      </c>
      <c r="E31926" s="10" t="s">
        <v>9</v>
      </c>
      <c r="F31926" s="10">
        <v>4.1115699037893778</v>
      </c>
      <c r="G31926" s="10">
        <v>0</v>
      </c>
      <c r="H31926" s="10">
        <v>1.1268092062497714</v>
      </c>
      <c r="I31926" s="10">
        <v>3</v>
      </c>
    </row>
    <row r="31927" spans="1:9" x14ac:dyDescent="0.25">
      <c r="A31927" s="9">
        <v>2022</v>
      </c>
      <c r="B31927" s="9" t="s">
        <v>46</v>
      </c>
      <c r="C31927" s="10" t="s">
        <v>108</v>
      </c>
      <c r="D31927" s="10" t="s">
        <v>43</v>
      </c>
      <c r="E31927" s="10" t="s">
        <v>11</v>
      </c>
      <c r="F31927" s="10">
        <v>0.5945070263422717</v>
      </c>
      <c r="G31927" s="10">
        <v>0</v>
      </c>
      <c r="H31927" s="10">
        <v>3.864295671224767E-2</v>
      </c>
      <c r="I31927" s="10">
        <v>1</v>
      </c>
    </row>
    <row r="31928" spans="1:9" x14ac:dyDescent="0.25">
      <c r="A31928" s="9">
        <v>2022</v>
      </c>
      <c r="B31928" s="9" t="s">
        <v>46</v>
      </c>
      <c r="C31928" s="10" t="s">
        <v>108</v>
      </c>
      <c r="D31928" s="10" t="s">
        <v>43</v>
      </c>
      <c r="E31928" s="10" t="s">
        <v>89</v>
      </c>
      <c r="F31928" s="10">
        <v>5.3531430357115504</v>
      </c>
      <c r="G31928" s="10">
        <v>0</v>
      </c>
      <c r="H31928" s="10">
        <v>0.1814756024308958</v>
      </c>
      <c r="I31928" s="10">
        <v>4</v>
      </c>
    </row>
    <row r="31929" spans="1:9" x14ac:dyDescent="0.25">
      <c r="A31929" s="9">
        <v>2022</v>
      </c>
      <c r="B31929" s="9" t="s">
        <v>46</v>
      </c>
      <c r="C31929" s="10" t="s">
        <v>108</v>
      </c>
      <c r="D31929" s="10" t="s">
        <v>43</v>
      </c>
      <c r="E31929" s="10" t="s">
        <v>23</v>
      </c>
      <c r="F31929" s="10">
        <v>0.59447969255872846</v>
      </c>
      <c r="G31929" s="10">
        <v>0</v>
      </c>
      <c r="H31929" s="10">
        <v>4.4585976941904623E-2</v>
      </c>
      <c r="I31929" s="10">
        <v>1</v>
      </c>
    </row>
    <row r="31930" spans="1:9" x14ac:dyDescent="0.25">
      <c r="A31930" s="9">
        <v>2022</v>
      </c>
      <c r="B31930" s="9" t="s">
        <v>46</v>
      </c>
      <c r="C31930" s="10" t="s">
        <v>108</v>
      </c>
      <c r="D31930" s="10" t="s">
        <v>43</v>
      </c>
      <c r="E31930" s="10" t="s">
        <v>83</v>
      </c>
      <c r="F31930" s="10">
        <v>0.4781048010634476</v>
      </c>
      <c r="G31930" s="10">
        <v>0</v>
      </c>
      <c r="H31930" s="10">
        <v>1.9124192042537902E-2</v>
      </c>
      <c r="I31930" s="10">
        <v>1</v>
      </c>
    </row>
    <row r="31931" spans="1:9" x14ac:dyDescent="0.25">
      <c r="A31931" s="9">
        <v>2022</v>
      </c>
      <c r="B31931" s="9" t="s">
        <v>46</v>
      </c>
      <c r="C31931" s="10" t="s">
        <v>107</v>
      </c>
      <c r="D31931" s="10" t="s">
        <v>7</v>
      </c>
      <c r="E31931" s="10" t="s">
        <v>8</v>
      </c>
      <c r="F31931" s="10">
        <v>119.53484969672002</v>
      </c>
      <c r="G31931" s="10">
        <v>810.99979099710038</v>
      </c>
      <c r="H31931" s="10">
        <v>66.819629821109615</v>
      </c>
      <c r="I31931" s="10">
        <v>94</v>
      </c>
    </row>
    <row r="31932" spans="1:9" x14ac:dyDescent="0.25">
      <c r="A31932" s="9">
        <v>2022</v>
      </c>
      <c r="B31932" s="9" t="s">
        <v>46</v>
      </c>
      <c r="C31932" s="10" t="s">
        <v>107</v>
      </c>
      <c r="D31932" s="10" t="s">
        <v>7</v>
      </c>
      <c r="E31932" s="10" t="s">
        <v>58</v>
      </c>
      <c r="F31932" s="10">
        <v>11.373592471603704</v>
      </c>
      <c r="G31932" s="10">
        <v>48.095227647905382</v>
      </c>
      <c r="H31932" s="10">
        <v>10.431403609200377</v>
      </c>
      <c r="I31932" s="10">
        <v>11</v>
      </c>
    </row>
    <row r="31933" spans="1:9" x14ac:dyDescent="0.25">
      <c r="A31933" s="9">
        <v>2022</v>
      </c>
      <c r="B31933" s="9" t="s">
        <v>46</v>
      </c>
      <c r="C31933" s="10" t="s">
        <v>107</v>
      </c>
      <c r="D31933" s="10" t="s">
        <v>7</v>
      </c>
      <c r="E31933" s="10" t="s">
        <v>9</v>
      </c>
      <c r="F31933" s="10">
        <v>321.18998687309386</v>
      </c>
      <c r="G31933" s="10">
        <v>1970.1031963012524</v>
      </c>
      <c r="H31933" s="10">
        <v>213.48406771480342</v>
      </c>
      <c r="I31933" s="10">
        <v>244</v>
      </c>
    </row>
    <row r="31934" spans="1:9" x14ac:dyDescent="0.25">
      <c r="A31934" s="9">
        <v>2022</v>
      </c>
      <c r="B31934" s="9" t="s">
        <v>46</v>
      </c>
      <c r="C31934" s="10" t="s">
        <v>107</v>
      </c>
      <c r="D31934" s="10" t="s">
        <v>7</v>
      </c>
      <c r="E31934" s="10" t="s">
        <v>10</v>
      </c>
      <c r="F31934" s="10">
        <v>401.3865755894891</v>
      </c>
      <c r="G31934" s="10">
        <v>2965.8843595251542</v>
      </c>
      <c r="H31934" s="10">
        <v>315.06655764506451</v>
      </c>
      <c r="I31934" s="10">
        <v>402</v>
      </c>
    </row>
    <row r="31935" spans="1:9" x14ac:dyDescent="0.25">
      <c r="A31935" s="9">
        <v>2022</v>
      </c>
      <c r="B31935" s="9" t="s">
        <v>46</v>
      </c>
      <c r="C31935" s="10" t="s">
        <v>107</v>
      </c>
      <c r="D31935" s="10" t="s">
        <v>7</v>
      </c>
      <c r="E31935" s="10" t="s">
        <v>11</v>
      </c>
      <c r="F31935" s="10">
        <v>171.51508039416581</v>
      </c>
      <c r="G31935" s="10">
        <v>1002.9636974204669</v>
      </c>
      <c r="H31935" s="10">
        <v>124.06958912757358</v>
      </c>
      <c r="I31935" s="10">
        <v>93</v>
      </c>
    </row>
    <row r="31936" spans="1:9" x14ac:dyDescent="0.25">
      <c r="A31936" s="9">
        <v>2022</v>
      </c>
      <c r="B31936" s="9" t="s">
        <v>46</v>
      </c>
      <c r="C31936" s="10" t="s">
        <v>107</v>
      </c>
      <c r="D31936" s="10" t="s">
        <v>7</v>
      </c>
      <c r="E31936" s="10" t="s">
        <v>12</v>
      </c>
      <c r="F31936" s="10">
        <v>253.99828131554719</v>
      </c>
      <c r="G31936" s="10">
        <v>1672.7737265133208</v>
      </c>
      <c r="H31936" s="10">
        <v>190.35152701118159</v>
      </c>
      <c r="I31936" s="10">
        <v>278</v>
      </c>
    </row>
    <row r="31937" spans="1:9" x14ac:dyDescent="0.25">
      <c r="A31937" s="9">
        <v>2022</v>
      </c>
      <c r="B31937" s="9" t="s">
        <v>46</v>
      </c>
      <c r="C31937" s="10" t="s">
        <v>107</v>
      </c>
      <c r="D31937" s="10" t="s">
        <v>7</v>
      </c>
      <c r="E31937" s="10" t="s">
        <v>13</v>
      </c>
      <c r="F31937" s="10">
        <v>114.86975442106576</v>
      </c>
      <c r="G31937" s="10">
        <v>625.10842690100242</v>
      </c>
      <c r="H31937" s="10">
        <v>74.216926964265681</v>
      </c>
      <c r="I31937" s="10">
        <v>81</v>
      </c>
    </row>
    <row r="31938" spans="1:9" x14ac:dyDescent="0.25">
      <c r="A31938" s="9">
        <v>2022</v>
      </c>
      <c r="B31938" s="9" t="s">
        <v>46</v>
      </c>
      <c r="C31938" s="10" t="s">
        <v>107</v>
      </c>
      <c r="D31938" s="10" t="s">
        <v>7</v>
      </c>
      <c r="E31938" s="10" t="s">
        <v>60</v>
      </c>
      <c r="F31938" s="10">
        <v>17.401751390487032</v>
      </c>
      <c r="G31938" s="10">
        <v>158.60662505393938</v>
      </c>
      <c r="H31938" s="10">
        <v>13.058181722318244</v>
      </c>
      <c r="I31938" s="10">
        <v>13</v>
      </c>
    </row>
    <row r="31939" spans="1:9" x14ac:dyDescent="0.25">
      <c r="A31939" s="9">
        <v>2022</v>
      </c>
      <c r="B31939" s="9" t="s">
        <v>46</v>
      </c>
      <c r="C31939" s="10" t="s">
        <v>107</v>
      </c>
      <c r="D31939" s="10" t="s">
        <v>7</v>
      </c>
      <c r="E31939" s="10" t="s">
        <v>14</v>
      </c>
      <c r="F31939" s="10">
        <v>251.95597424950813</v>
      </c>
      <c r="G31939" s="10">
        <v>1631.9625329714729</v>
      </c>
      <c r="H31939" s="10">
        <v>165.68779315920901</v>
      </c>
      <c r="I31939" s="10">
        <v>154</v>
      </c>
    </row>
    <row r="31940" spans="1:9" x14ac:dyDescent="0.25">
      <c r="A31940" s="9">
        <v>2022</v>
      </c>
      <c r="B31940" s="9" t="s">
        <v>46</v>
      </c>
      <c r="C31940" s="10" t="s">
        <v>107</v>
      </c>
      <c r="D31940" s="10" t="s">
        <v>7</v>
      </c>
      <c r="E31940" s="10" t="s">
        <v>15</v>
      </c>
      <c r="F31940" s="10">
        <v>39.931959644245616</v>
      </c>
      <c r="G31940" s="10">
        <v>243.0074621086539</v>
      </c>
      <c r="H31940" s="10">
        <v>27.751200157871118</v>
      </c>
      <c r="I31940" s="10">
        <v>28</v>
      </c>
    </row>
    <row r="31941" spans="1:9" x14ac:dyDescent="0.25">
      <c r="A31941" s="9">
        <v>2022</v>
      </c>
      <c r="B31941" s="9" t="s">
        <v>46</v>
      </c>
      <c r="C31941" s="10" t="s">
        <v>107</v>
      </c>
      <c r="D31941" s="10" t="s">
        <v>7</v>
      </c>
      <c r="E31941" s="10" t="s">
        <v>16</v>
      </c>
      <c r="F31941" s="10">
        <v>48.778328796105122</v>
      </c>
      <c r="G31941" s="10">
        <v>349.90853263762</v>
      </c>
      <c r="H31941" s="10">
        <v>33.277379648129738</v>
      </c>
      <c r="I31941" s="10">
        <v>56</v>
      </c>
    </row>
    <row r="31942" spans="1:9" x14ac:dyDescent="0.25">
      <c r="A31942" s="9">
        <v>2022</v>
      </c>
      <c r="B31942" s="9" t="s">
        <v>46</v>
      </c>
      <c r="C31942" s="10" t="s">
        <v>107</v>
      </c>
      <c r="D31942" s="10" t="s">
        <v>7</v>
      </c>
      <c r="E31942" s="10" t="s">
        <v>17</v>
      </c>
      <c r="F31942" s="10">
        <v>107.5656521034285</v>
      </c>
      <c r="G31942" s="10">
        <v>566.40227794638599</v>
      </c>
      <c r="H31942" s="10">
        <v>82.033569011742159</v>
      </c>
      <c r="I31942" s="10">
        <v>110</v>
      </c>
    </row>
    <row r="31943" spans="1:9" x14ac:dyDescent="0.25">
      <c r="A31943" s="9">
        <v>2022</v>
      </c>
      <c r="B31943" s="9" t="s">
        <v>46</v>
      </c>
      <c r="C31943" s="10" t="s">
        <v>107</v>
      </c>
      <c r="D31943" s="10" t="s">
        <v>7</v>
      </c>
      <c r="E31943" s="10" t="s">
        <v>18</v>
      </c>
      <c r="F31943" s="10">
        <v>35.201334023687274</v>
      </c>
      <c r="G31943" s="10">
        <v>213.73715462816199</v>
      </c>
      <c r="H31943" s="10">
        <v>26.377044516488972</v>
      </c>
      <c r="I31943" s="10">
        <v>36</v>
      </c>
    </row>
    <row r="31944" spans="1:9" x14ac:dyDescent="0.25">
      <c r="A31944" s="9">
        <v>2022</v>
      </c>
      <c r="B31944" s="9" t="s">
        <v>46</v>
      </c>
      <c r="C31944" s="10" t="s">
        <v>107</v>
      </c>
      <c r="D31944" s="10" t="s">
        <v>7</v>
      </c>
      <c r="E31944" s="10" t="s">
        <v>89</v>
      </c>
      <c r="F31944" s="10">
        <v>249.22237838853295</v>
      </c>
      <c r="G31944" s="10">
        <v>922.96521493778982</v>
      </c>
      <c r="H31944" s="10">
        <v>98.81786100592052</v>
      </c>
      <c r="I31944" s="10">
        <v>247</v>
      </c>
    </row>
    <row r="31945" spans="1:9" x14ac:dyDescent="0.25">
      <c r="A31945" s="9">
        <v>2022</v>
      </c>
      <c r="B31945" s="9" t="s">
        <v>46</v>
      </c>
      <c r="C31945" s="10" t="s">
        <v>107</v>
      </c>
      <c r="D31945" s="10" t="s">
        <v>7</v>
      </c>
      <c r="E31945" s="10" t="s">
        <v>59</v>
      </c>
      <c r="F31945" s="10">
        <v>5.5199389541690627</v>
      </c>
      <c r="G31945" s="10">
        <v>79.44737940437183</v>
      </c>
      <c r="H31945" s="10">
        <v>7.7400187114372336</v>
      </c>
      <c r="I31945" s="10">
        <v>6</v>
      </c>
    </row>
    <row r="31946" spans="1:9" x14ac:dyDescent="0.25">
      <c r="A31946" s="9">
        <v>2022</v>
      </c>
      <c r="B31946" s="9" t="s">
        <v>46</v>
      </c>
      <c r="C31946" s="10" t="s">
        <v>107</v>
      </c>
      <c r="D31946" s="10" t="s">
        <v>7</v>
      </c>
      <c r="E31946" s="10" t="s">
        <v>19</v>
      </c>
      <c r="F31946" s="10">
        <v>123.08088403662889</v>
      </c>
      <c r="G31946" s="10">
        <v>723.68440331324439</v>
      </c>
      <c r="H31946" s="10">
        <v>110.02602023949385</v>
      </c>
      <c r="I31946" s="10">
        <v>118</v>
      </c>
    </row>
    <row r="31947" spans="1:9" x14ac:dyDescent="0.25">
      <c r="A31947" s="9">
        <v>2022</v>
      </c>
      <c r="B31947" s="9" t="s">
        <v>46</v>
      </c>
      <c r="C31947" s="10" t="s">
        <v>107</v>
      </c>
      <c r="D31947" s="10" t="s">
        <v>7</v>
      </c>
      <c r="E31947" s="10" t="s">
        <v>20</v>
      </c>
      <c r="F31947" s="10">
        <v>90.745903109560643</v>
      </c>
      <c r="G31947" s="10">
        <v>511.66636089417386</v>
      </c>
      <c r="H31947" s="10">
        <v>83.011717706079295</v>
      </c>
      <c r="I31947" s="10">
        <v>82</v>
      </c>
    </row>
    <row r="31948" spans="1:9" x14ac:dyDescent="0.25">
      <c r="A31948" s="9">
        <v>2022</v>
      </c>
      <c r="B31948" s="9" t="s">
        <v>46</v>
      </c>
      <c r="C31948" s="10" t="s">
        <v>107</v>
      </c>
      <c r="D31948" s="10" t="s">
        <v>7</v>
      </c>
      <c r="E31948" s="10" t="s">
        <v>57</v>
      </c>
      <c r="F31948" s="10">
        <v>15.229610481047848</v>
      </c>
      <c r="G31948" s="10">
        <v>79.908652444182749</v>
      </c>
      <c r="H31948" s="10">
        <v>11.368121628905978</v>
      </c>
      <c r="I31948" s="10">
        <v>19</v>
      </c>
    </row>
    <row r="31949" spans="1:9" x14ac:dyDescent="0.25">
      <c r="A31949" s="9">
        <v>2022</v>
      </c>
      <c r="B31949" s="9" t="s">
        <v>46</v>
      </c>
      <c r="C31949" s="10" t="s">
        <v>107</v>
      </c>
      <c r="D31949" s="10" t="s">
        <v>7</v>
      </c>
      <c r="E31949" s="10" t="s">
        <v>80</v>
      </c>
      <c r="F31949" s="10">
        <v>32.207132709959218</v>
      </c>
      <c r="G31949" s="10">
        <v>150.34927276279299</v>
      </c>
      <c r="H31949" s="10">
        <v>12.739461611018772</v>
      </c>
      <c r="I31949" s="10">
        <v>27</v>
      </c>
    </row>
    <row r="31950" spans="1:9" x14ac:dyDescent="0.25">
      <c r="A31950" s="9">
        <v>2022</v>
      </c>
      <c r="B31950" s="9" t="s">
        <v>46</v>
      </c>
      <c r="C31950" s="10" t="s">
        <v>107</v>
      </c>
      <c r="D31950" s="10" t="s">
        <v>7</v>
      </c>
      <c r="E31950" s="10" t="s">
        <v>21</v>
      </c>
      <c r="F31950" s="10">
        <v>61.679609656705715</v>
      </c>
      <c r="G31950" s="10">
        <v>426.39203359560241</v>
      </c>
      <c r="H31950" s="10">
        <v>37.897432013140538</v>
      </c>
      <c r="I31950" s="10">
        <v>40</v>
      </c>
    </row>
    <row r="31951" spans="1:9" x14ac:dyDescent="0.25">
      <c r="A31951" s="9">
        <v>2022</v>
      </c>
      <c r="B31951" s="9" t="s">
        <v>46</v>
      </c>
      <c r="C31951" s="10" t="s">
        <v>107</v>
      </c>
      <c r="D31951" s="10" t="s">
        <v>7</v>
      </c>
      <c r="E31951" s="10" t="s">
        <v>62</v>
      </c>
      <c r="F31951" s="10">
        <v>10.384433586306791</v>
      </c>
      <c r="G31951" s="10">
        <v>130.4763988796218</v>
      </c>
      <c r="H31951" s="10">
        <v>5.8737579051332238</v>
      </c>
      <c r="I31951" s="10">
        <v>5</v>
      </c>
    </row>
    <row r="31952" spans="1:9" x14ac:dyDescent="0.25">
      <c r="A31952" s="9">
        <v>2022</v>
      </c>
      <c r="B31952" s="9" t="s">
        <v>46</v>
      </c>
      <c r="C31952" s="10" t="s">
        <v>107</v>
      </c>
      <c r="D31952" s="10" t="s">
        <v>7</v>
      </c>
      <c r="E31952" s="10" t="s">
        <v>63</v>
      </c>
      <c r="F31952" s="10">
        <v>24.114648073057886</v>
      </c>
      <c r="G31952" s="10">
        <v>166.60060069387063</v>
      </c>
      <c r="H31952" s="10">
        <v>16.016401914512773</v>
      </c>
      <c r="I31952" s="10">
        <v>16</v>
      </c>
    </row>
    <row r="31953" spans="1:9" x14ac:dyDescent="0.25">
      <c r="A31953" s="9">
        <v>2022</v>
      </c>
      <c r="B31953" s="9" t="s">
        <v>46</v>
      </c>
      <c r="C31953" s="10" t="s">
        <v>107</v>
      </c>
      <c r="D31953" s="10" t="s">
        <v>7</v>
      </c>
      <c r="E31953" s="10" t="s">
        <v>64</v>
      </c>
      <c r="F31953" s="10">
        <v>13.730376466890636</v>
      </c>
      <c r="G31953" s="10">
        <v>58.009510202594342</v>
      </c>
      <c r="H31953" s="10">
        <v>5.4228181279492915</v>
      </c>
      <c r="I31953" s="10">
        <v>10</v>
      </c>
    </row>
    <row r="31954" spans="1:9" x14ac:dyDescent="0.25">
      <c r="A31954" s="9">
        <v>2022</v>
      </c>
      <c r="B31954" s="9" t="s">
        <v>46</v>
      </c>
      <c r="C31954" s="10" t="s">
        <v>107</v>
      </c>
      <c r="D31954" s="10" t="s">
        <v>7</v>
      </c>
      <c r="E31954" s="10" t="s">
        <v>22</v>
      </c>
      <c r="F31954" s="10">
        <v>0.5489448617141246</v>
      </c>
      <c r="G31954" s="10">
        <v>2.7447243085706301</v>
      </c>
      <c r="H31954" s="10">
        <v>2.8810118723149345</v>
      </c>
      <c r="I31954" s="10">
        <v>1</v>
      </c>
    </row>
    <row r="31955" spans="1:9" x14ac:dyDescent="0.25">
      <c r="A31955" s="9">
        <v>2022</v>
      </c>
      <c r="B31955" s="9" t="s">
        <v>46</v>
      </c>
      <c r="C31955" s="10" t="s">
        <v>107</v>
      </c>
      <c r="D31955" s="10" t="s">
        <v>7</v>
      </c>
      <c r="E31955" s="10" t="s">
        <v>81</v>
      </c>
      <c r="F31955" s="10">
        <v>18.531673552694595</v>
      </c>
      <c r="G31955" s="10">
        <v>119.96923386087653</v>
      </c>
      <c r="H31955" s="10">
        <v>21.408003869553131</v>
      </c>
      <c r="I31955" s="10">
        <v>17</v>
      </c>
    </row>
    <row r="31956" spans="1:9" x14ac:dyDescent="0.25">
      <c r="A31956" s="9">
        <v>2022</v>
      </c>
      <c r="B31956" s="9" t="s">
        <v>46</v>
      </c>
      <c r="C31956" s="10" t="s">
        <v>107</v>
      </c>
      <c r="D31956" s="10" t="s">
        <v>7</v>
      </c>
      <c r="E31956" s="10" t="s">
        <v>82</v>
      </c>
      <c r="F31956" s="10">
        <v>47.503429506008139</v>
      </c>
      <c r="G31956" s="10">
        <v>353.04025891658159</v>
      </c>
      <c r="H31956" s="10">
        <v>29.113822001784559</v>
      </c>
      <c r="I31956" s="10">
        <v>32</v>
      </c>
    </row>
    <row r="31957" spans="1:9" x14ac:dyDescent="0.25">
      <c r="A31957" s="9">
        <v>2022</v>
      </c>
      <c r="B31957" s="9" t="s">
        <v>46</v>
      </c>
      <c r="C31957" s="10" t="s">
        <v>107</v>
      </c>
      <c r="D31957" s="10" t="s">
        <v>7</v>
      </c>
      <c r="E31957" s="10" t="s">
        <v>23</v>
      </c>
      <c r="F31957" s="10">
        <v>905.79974786989396</v>
      </c>
      <c r="G31957" s="10">
        <v>7052.2465930306034</v>
      </c>
      <c r="H31957" s="10">
        <v>1327.7565237545289</v>
      </c>
      <c r="I31957" s="10">
        <v>988</v>
      </c>
    </row>
    <row r="31958" spans="1:9" x14ac:dyDescent="0.25">
      <c r="A31958" s="9">
        <v>2022</v>
      </c>
      <c r="B31958" s="9" t="s">
        <v>46</v>
      </c>
      <c r="C31958" s="10" t="s">
        <v>107</v>
      </c>
      <c r="D31958" s="10" t="s">
        <v>7</v>
      </c>
      <c r="E31958" s="10" t="s">
        <v>24</v>
      </c>
      <c r="F31958" s="10">
        <v>158.86817040497823</v>
      </c>
      <c r="G31958" s="10">
        <v>1427.4127307622052</v>
      </c>
      <c r="H31958" s="10">
        <v>205.55002369519516</v>
      </c>
      <c r="I31958" s="10">
        <v>198</v>
      </c>
    </row>
    <row r="31959" spans="1:9" x14ac:dyDescent="0.25">
      <c r="A31959" s="9">
        <v>2022</v>
      </c>
      <c r="B31959" s="9" t="s">
        <v>46</v>
      </c>
      <c r="C31959" s="10" t="s">
        <v>107</v>
      </c>
      <c r="D31959" s="10" t="s">
        <v>7</v>
      </c>
      <c r="E31959" s="10" t="s">
        <v>77</v>
      </c>
      <c r="F31959" s="10">
        <v>53.090906208713236</v>
      </c>
      <c r="G31959" s="10">
        <v>299.5207645746417</v>
      </c>
      <c r="H31959" s="10">
        <v>57.969533480485588</v>
      </c>
      <c r="I31959" s="10">
        <v>47</v>
      </c>
    </row>
    <row r="31960" spans="1:9" x14ac:dyDescent="0.25">
      <c r="A31960" s="9">
        <v>2022</v>
      </c>
      <c r="B31960" s="9" t="s">
        <v>46</v>
      </c>
      <c r="C31960" s="10" t="s">
        <v>107</v>
      </c>
      <c r="D31960" s="10" t="s">
        <v>7</v>
      </c>
      <c r="E31960" s="10" t="s">
        <v>25</v>
      </c>
      <c r="F31960" s="10">
        <v>56.413312980312291</v>
      </c>
      <c r="G31960" s="10">
        <v>775.78830748690586</v>
      </c>
      <c r="H31960" s="10">
        <v>59.865051209267087</v>
      </c>
      <c r="I31960" s="10">
        <v>45</v>
      </c>
    </row>
    <row r="31961" spans="1:9" x14ac:dyDescent="0.25">
      <c r="A31961" s="9">
        <v>2022</v>
      </c>
      <c r="B31961" s="9" t="s">
        <v>46</v>
      </c>
      <c r="C31961" s="10" t="s">
        <v>107</v>
      </c>
      <c r="D31961" s="10" t="s">
        <v>7</v>
      </c>
      <c r="E31961" s="10" t="s">
        <v>26</v>
      </c>
      <c r="F31961" s="10">
        <v>22.891235207182358</v>
      </c>
      <c r="G31961" s="10">
        <v>194.8677253680363</v>
      </c>
      <c r="H31961" s="10">
        <v>23.986270146964678</v>
      </c>
      <c r="I31961" s="10">
        <v>23</v>
      </c>
    </row>
    <row r="31962" spans="1:9" x14ac:dyDescent="0.25">
      <c r="A31962" s="9">
        <v>2022</v>
      </c>
      <c r="B31962" s="9" t="s">
        <v>46</v>
      </c>
      <c r="C31962" s="10" t="s">
        <v>107</v>
      </c>
      <c r="D31962" s="10" t="s">
        <v>7</v>
      </c>
      <c r="E31962" s="10" t="s">
        <v>78</v>
      </c>
      <c r="F31962" s="10">
        <v>13.645617046464755</v>
      </c>
      <c r="G31962" s="10">
        <v>71.553517533469261</v>
      </c>
      <c r="H31962" s="10">
        <v>12.063018187231977</v>
      </c>
      <c r="I31962" s="10">
        <v>15</v>
      </c>
    </row>
    <row r="31963" spans="1:9" x14ac:dyDescent="0.25">
      <c r="A31963" s="9">
        <v>2022</v>
      </c>
      <c r="B31963" s="9" t="s">
        <v>46</v>
      </c>
      <c r="C31963" s="10" t="s">
        <v>107</v>
      </c>
      <c r="D31963" s="10" t="s">
        <v>7</v>
      </c>
      <c r="E31963" s="10" t="s">
        <v>83</v>
      </c>
      <c r="F31963" s="10">
        <v>25.405873976457993</v>
      </c>
      <c r="G31963" s="10">
        <v>353.72531806841141</v>
      </c>
      <c r="H31963" s="10">
        <v>32.483391133726045</v>
      </c>
      <c r="I31963" s="10">
        <v>29</v>
      </c>
    </row>
    <row r="31964" spans="1:9" x14ac:dyDescent="0.25">
      <c r="A31964" s="9">
        <v>2022</v>
      </c>
      <c r="B31964" s="9" t="s">
        <v>46</v>
      </c>
      <c r="C31964" s="10" t="s">
        <v>107</v>
      </c>
      <c r="D31964" s="10" t="s">
        <v>7</v>
      </c>
      <c r="E31964" s="10" t="s">
        <v>27</v>
      </c>
      <c r="F31964" s="10">
        <v>13.754627590094717</v>
      </c>
      <c r="G31964" s="10">
        <v>285.96036746302951</v>
      </c>
      <c r="H31964" s="10">
        <v>48.052452882457956</v>
      </c>
      <c r="I31964" s="10">
        <v>15</v>
      </c>
    </row>
    <row r="31965" spans="1:9" x14ac:dyDescent="0.25">
      <c r="A31965" s="9">
        <v>2022</v>
      </c>
      <c r="B31965" s="9" t="s">
        <v>46</v>
      </c>
      <c r="C31965" s="10" t="s">
        <v>107</v>
      </c>
      <c r="D31965" s="10" t="s">
        <v>7</v>
      </c>
      <c r="E31965" s="10" t="s">
        <v>71</v>
      </c>
      <c r="F31965" s="10">
        <v>15.393503508122834</v>
      </c>
      <c r="G31965" s="10">
        <v>126.33340753791643</v>
      </c>
      <c r="H31965" s="10">
        <v>15.116263368444795</v>
      </c>
      <c r="I31965" s="10">
        <v>13</v>
      </c>
    </row>
    <row r="31966" spans="1:9" x14ac:dyDescent="0.25">
      <c r="A31966" s="9">
        <v>2022</v>
      </c>
      <c r="B31966" s="9" t="s">
        <v>46</v>
      </c>
      <c r="C31966" s="10" t="s">
        <v>107</v>
      </c>
      <c r="D31966" s="10" t="s">
        <v>7</v>
      </c>
      <c r="E31966" s="10" t="s">
        <v>76</v>
      </c>
      <c r="F31966" s="10">
        <v>10.287943600752897</v>
      </c>
      <c r="G31966" s="10">
        <v>115.23309015997367</v>
      </c>
      <c r="H31966" s="10">
        <v>12.039986149372186</v>
      </c>
      <c r="I31966" s="10">
        <v>7</v>
      </c>
    </row>
    <row r="31967" spans="1:9" x14ac:dyDescent="0.25">
      <c r="A31967" s="9">
        <v>2022</v>
      </c>
      <c r="B31967" s="9" t="s">
        <v>46</v>
      </c>
      <c r="C31967" s="10" t="s">
        <v>107</v>
      </c>
      <c r="D31967" s="10" t="s">
        <v>7</v>
      </c>
      <c r="E31967" s="10" t="s">
        <v>28</v>
      </c>
      <c r="F31967" s="10">
        <v>15.329182670684599</v>
      </c>
      <c r="G31967" s="10">
        <v>126.51472239845641</v>
      </c>
      <c r="H31967" s="10">
        <v>28.172395372451046</v>
      </c>
      <c r="I31967" s="10">
        <v>19</v>
      </c>
    </row>
    <row r="31968" spans="1:9" x14ac:dyDescent="0.25">
      <c r="A31968" s="9">
        <v>2022</v>
      </c>
      <c r="B31968" s="9" t="s">
        <v>46</v>
      </c>
      <c r="C31968" s="10" t="s">
        <v>107</v>
      </c>
      <c r="D31968" s="10" t="s">
        <v>7</v>
      </c>
      <c r="E31968" s="10" t="s">
        <v>75</v>
      </c>
      <c r="F31968" s="10">
        <v>2.2139400305472097</v>
      </c>
      <c r="G31968" s="10">
        <v>39.475173239145363</v>
      </c>
      <c r="H31968" s="10">
        <v>3.3466624862018421</v>
      </c>
      <c r="I31968" s="10">
        <v>3</v>
      </c>
    </row>
    <row r="31969" spans="1:9" x14ac:dyDescent="0.25">
      <c r="A31969" s="9">
        <v>2022</v>
      </c>
      <c r="B31969" s="9" t="s">
        <v>46</v>
      </c>
      <c r="C31969" s="10" t="s">
        <v>107</v>
      </c>
      <c r="D31969" s="10" t="s">
        <v>7</v>
      </c>
      <c r="E31969" s="10" t="s">
        <v>29</v>
      </c>
      <c r="F31969" s="10">
        <v>3.8963532387517481</v>
      </c>
      <c r="G31969" s="10">
        <v>36.070464738271355</v>
      </c>
      <c r="H31969" s="10">
        <v>5.4713660635019172</v>
      </c>
      <c r="I31969" s="10">
        <v>4</v>
      </c>
    </row>
    <row r="31970" spans="1:9" x14ac:dyDescent="0.25">
      <c r="A31970" s="9">
        <v>2022</v>
      </c>
      <c r="B31970" s="9" t="s">
        <v>46</v>
      </c>
      <c r="C31970" s="10" t="s">
        <v>107</v>
      </c>
      <c r="D31970" s="10" t="s">
        <v>7</v>
      </c>
      <c r="E31970" s="10" t="s">
        <v>73</v>
      </c>
      <c r="F31970" s="10">
        <v>3.5884902071181237</v>
      </c>
      <c r="G31970" s="10">
        <v>59.686671153953803</v>
      </c>
      <c r="H31970" s="10">
        <v>4.1127115749479461</v>
      </c>
      <c r="I31970" s="10">
        <v>5</v>
      </c>
    </row>
    <row r="31971" spans="1:9" x14ac:dyDescent="0.25">
      <c r="A31971" s="9">
        <v>2022</v>
      </c>
      <c r="B31971" s="9" t="s">
        <v>46</v>
      </c>
      <c r="C31971" s="10" t="s">
        <v>107</v>
      </c>
      <c r="D31971" s="10" t="s">
        <v>7</v>
      </c>
      <c r="E31971" s="10" t="s">
        <v>84</v>
      </c>
      <c r="F31971" s="10">
        <v>3.3423326244267986</v>
      </c>
      <c r="G31971" s="10">
        <v>35.788122091347198</v>
      </c>
      <c r="H31971" s="10">
        <v>5.1235863854079824</v>
      </c>
      <c r="I31971" s="10">
        <v>5</v>
      </c>
    </row>
    <row r="31972" spans="1:9" x14ac:dyDescent="0.25">
      <c r="A31972" s="9">
        <v>2022</v>
      </c>
      <c r="B31972" s="9" t="s">
        <v>46</v>
      </c>
      <c r="C31972" s="10" t="s">
        <v>107</v>
      </c>
      <c r="D31972" s="10" t="s">
        <v>7</v>
      </c>
      <c r="E31972" s="10" t="s">
        <v>30</v>
      </c>
      <c r="F31972" s="10">
        <v>17.818714273453512</v>
      </c>
      <c r="G31972" s="10">
        <v>176.36454155978029</v>
      </c>
      <c r="H31972" s="10">
        <v>17.477748243259484</v>
      </c>
      <c r="I31972" s="10">
        <v>15</v>
      </c>
    </row>
    <row r="31973" spans="1:9" x14ac:dyDescent="0.25">
      <c r="A31973" s="9">
        <v>2022</v>
      </c>
      <c r="B31973" s="9" t="s">
        <v>46</v>
      </c>
      <c r="C31973" s="10" t="s">
        <v>107</v>
      </c>
      <c r="D31973" s="10" t="s">
        <v>7</v>
      </c>
      <c r="E31973" s="10" t="s">
        <v>74</v>
      </c>
      <c r="F31973" s="10">
        <v>17.003196981491385</v>
      </c>
      <c r="G31973" s="10">
        <v>121.21538921862447</v>
      </c>
      <c r="H31973" s="10">
        <v>31.518114032424243</v>
      </c>
      <c r="I31973" s="10">
        <v>10</v>
      </c>
    </row>
    <row r="31974" spans="1:9" x14ac:dyDescent="0.25">
      <c r="A31974" s="9">
        <v>2022</v>
      </c>
      <c r="B31974" s="9" t="s">
        <v>46</v>
      </c>
      <c r="C31974" s="10" t="s">
        <v>107</v>
      </c>
      <c r="D31974" s="10" t="s">
        <v>7</v>
      </c>
      <c r="E31974" s="10" t="s">
        <v>31</v>
      </c>
      <c r="F31974" s="10">
        <v>87.668277237844237</v>
      </c>
      <c r="G31974" s="10">
        <v>883.7891263170884</v>
      </c>
      <c r="H31974" s="10">
        <v>136.41799085217258</v>
      </c>
      <c r="I31974" s="10">
        <v>116</v>
      </c>
    </row>
    <row r="31975" spans="1:9" x14ac:dyDescent="0.25">
      <c r="A31975" s="9">
        <v>2022</v>
      </c>
      <c r="B31975" s="9" t="s">
        <v>46</v>
      </c>
      <c r="C31975" s="10" t="s">
        <v>107</v>
      </c>
      <c r="D31975" s="10" t="s">
        <v>7</v>
      </c>
      <c r="E31975" s="10" t="s">
        <v>32</v>
      </c>
      <c r="F31975" s="10">
        <v>13.704661529061584</v>
      </c>
      <c r="G31975" s="10">
        <v>139.039333018614</v>
      </c>
      <c r="H31975" s="10">
        <v>22.025209754037629</v>
      </c>
      <c r="I31975" s="10">
        <v>21</v>
      </c>
    </row>
    <row r="31976" spans="1:9" x14ac:dyDescent="0.25">
      <c r="A31976" s="9">
        <v>2022</v>
      </c>
      <c r="B31976" s="9" t="s">
        <v>46</v>
      </c>
      <c r="C31976" s="10" t="s">
        <v>107</v>
      </c>
      <c r="D31976" s="10" t="s">
        <v>7</v>
      </c>
      <c r="E31976" s="10" t="s">
        <v>42</v>
      </c>
      <c r="F31976" s="10">
        <v>36.469340113683224</v>
      </c>
      <c r="G31976" s="10">
        <v>420.34427002145225</v>
      </c>
      <c r="H31976" s="10">
        <v>115.8911006351189</v>
      </c>
      <c r="I31976" s="10">
        <v>42</v>
      </c>
    </row>
    <row r="31977" spans="1:9" x14ac:dyDescent="0.25">
      <c r="A31977" s="9">
        <v>2022</v>
      </c>
      <c r="B31977" s="9" t="s">
        <v>46</v>
      </c>
      <c r="C31977" s="10" t="s">
        <v>107</v>
      </c>
      <c r="D31977" s="10" t="s">
        <v>7</v>
      </c>
      <c r="E31977" s="10" t="s">
        <v>33</v>
      </c>
      <c r="F31977" s="10">
        <v>38.049163065632314</v>
      </c>
      <c r="G31977" s="10">
        <v>518.86693483963677</v>
      </c>
      <c r="H31977" s="10">
        <v>137.15054363482383</v>
      </c>
      <c r="I31977" s="10">
        <v>32</v>
      </c>
    </row>
    <row r="31978" spans="1:9" x14ac:dyDescent="0.25">
      <c r="A31978" s="9">
        <v>2022</v>
      </c>
      <c r="B31978" s="9" t="s">
        <v>46</v>
      </c>
      <c r="C31978" s="10" t="s">
        <v>107</v>
      </c>
      <c r="D31978" s="10" t="s">
        <v>7</v>
      </c>
      <c r="E31978" s="10" t="s">
        <v>67</v>
      </c>
      <c r="F31978" s="10">
        <v>6.4323608941344297</v>
      </c>
      <c r="G31978" s="10">
        <v>144.47890455682912</v>
      </c>
      <c r="H31978" s="10">
        <v>17.744578712916923</v>
      </c>
      <c r="I31978" s="10">
        <v>6</v>
      </c>
    </row>
    <row r="31979" spans="1:9" x14ac:dyDescent="0.25">
      <c r="A31979" s="9">
        <v>2022</v>
      </c>
      <c r="B31979" s="9" t="s">
        <v>46</v>
      </c>
      <c r="C31979" s="10" t="s">
        <v>107</v>
      </c>
      <c r="D31979" s="10" t="s">
        <v>7</v>
      </c>
      <c r="E31979" s="10" t="s">
        <v>68</v>
      </c>
      <c r="F31979" s="10">
        <v>20.930386527740499</v>
      </c>
      <c r="G31979" s="10">
        <v>388.06231058347197</v>
      </c>
      <c r="H31979" s="10">
        <v>59.161111362000312</v>
      </c>
      <c r="I31979" s="10">
        <v>14</v>
      </c>
    </row>
    <row r="31980" spans="1:9" x14ac:dyDescent="0.25">
      <c r="A31980" s="9">
        <v>2022</v>
      </c>
      <c r="B31980" s="9" t="s">
        <v>46</v>
      </c>
      <c r="C31980" s="10" t="s">
        <v>107</v>
      </c>
      <c r="D31980" s="10" t="s">
        <v>7</v>
      </c>
      <c r="E31980" s="10" t="s">
        <v>69</v>
      </c>
      <c r="F31980" s="10">
        <v>0.62150894221547381</v>
      </c>
      <c r="G31980" s="10">
        <v>20.371563538014129</v>
      </c>
      <c r="H31980" s="10">
        <v>4.4531720294288677</v>
      </c>
      <c r="I31980" s="10">
        <v>1</v>
      </c>
    </row>
    <row r="31981" spans="1:9" x14ac:dyDescent="0.25">
      <c r="A31981" s="9">
        <v>2022</v>
      </c>
      <c r="B31981" s="9" t="s">
        <v>46</v>
      </c>
      <c r="C31981" s="10" t="s">
        <v>107</v>
      </c>
      <c r="D31981" s="10" t="s">
        <v>7</v>
      </c>
      <c r="E31981" s="10" t="s">
        <v>70</v>
      </c>
      <c r="F31981" s="10">
        <v>5.4333387521188676</v>
      </c>
      <c r="G31981" s="10">
        <v>102.75659268575991</v>
      </c>
      <c r="H31981" s="10">
        <v>8.1969877906113151</v>
      </c>
      <c r="I31981" s="10">
        <v>7</v>
      </c>
    </row>
    <row r="31982" spans="1:9" x14ac:dyDescent="0.25">
      <c r="A31982" s="9">
        <v>2022</v>
      </c>
      <c r="B31982" s="9" t="s">
        <v>46</v>
      </c>
      <c r="C31982" s="10" t="s">
        <v>107</v>
      </c>
      <c r="D31982" s="10" t="s">
        <v>7</v>
      </c>
      <c r="E31982" s="10" t="s">
        <v>85</v>
      </c>
      <c r="F31982" s="10">
        <v>2.6826867051518604</v>
      </c>
      <c r="G31982" s="10">
        <v>19.765153725384195</v>
      </c>
      <c r="H31982" s="10">
        <v>4.6932010946431895</v>
      </c>
      <c r="I31982" s="10">
        <v>3</v>
      </c>
    </row>
    <row r="31983" spans="1:9" x14ac:dyDescent="0.25">
      <c r="A31983" s="9">
        <v>2022</v>
      </c>
      <c r="B31983" s="9" t="s">
        <v>46</v>
      </c>
      <c r="C31983" s="10" t="s">
        <v>107</v>
      </c>
      <c r="D31983" s="10" t="s">
        <v>7</v>
      </c>
      <c r="E31983" s="10" t="s">
        <v>65</v>
      </c>
      <c r="F31983" s="10">
        <v>1.1467963695293117</v>
      </c>
      <c r="G31983" s="10">
        <v>6.6591830527249787</v>
      </c>
      <c r="H31983" s="10">
        <v>1.266178063377269</v>
      </c>
      <c r="I31983" s="10">
        <v>1</v>
      </c>
    </row>
    <row r="31984" spans="1:9" x14ac:dyDescent="0.25">
      <c r="A31984" s="9">
        <v>2022</v>
      </c>
      <c r="B31984" s="9" t="s">
        <v>46</v>
      </c>
      <c r="C31984" s="10" t="s">
        <v>107</v>
      </c>
      <c r="D31984" s="10" t="s">
        <v>7</v>
      </c>
      <c r="E31984" s="10" t="s">
        <v>86</v>
      </c>
      <c r="F31984" s="10">
        <v>51.321378547223709</v>
      </c>
      <c r="G31984" s="10">
        <v>393.96938802958971</v>
      </c>
      <c r="H31984" s="10">
        <v>55.909813364684574</v>
      </c>
      <c r="I31984" s="10">
        <v>61</v>
      </c>
    </row>
    <row r="31985" spans="1:9" x14ac:dyDescent="0.25">
      <c r="A31985" s="9">
        <v>2022</v>
      </c>
      <c r="B31985" s="9" t="s">
        <v>46</v>
      </c>
      <c r="C31985" s="10" t="s">
        <v>107</v>
      </c>
      <c r="D31985" s="10" t="s">
        <v>7</v>
      </c>
      <c r="E31985" s="10" t="s">
        <v>34</v>
      </c>
      <c r="F31985" s="10">
        <v>40.841529581069409</v>
      </c>
      <c r="G31985" s="10">
        <v>466.17449621116498</v>
      </c>
      <c r="H31985" s="10">
        <v>65.892825708420247</v>
      </c>
      <c r="I31985" s="10">
        <v>48</v>
      </c>
    </row>
    <row r="31986" spans="1:9" x14ac:dyDescent="0.25">
      <c r="A31986" s="9">
        <v>2022</v>
      </c>
      <c r="B31986" s="9" t="s">
        <v>46</v>
      </c>
      <c r="C31986" s="10" t="s">
        <v>107</v>
      </c>
      <c r="D31986" s="10" t="s">
        <v>7</v>
      </c>
      <c r="E31986" s="10" t="s">
        <v>72</v>
      </c>
      <c r="F31986" s="10">
        <v>12.150505405497787</v>
      </c>
      <c r="G31986" s="10">
        <v>151.05681502001988</v>
      </c>
      <c r="H31986" s="10">
        <v>22.272007524785273</v>
      </c>
      <c r="I31986" s="10">
        <v>6</v>
      </c>
    </row>
    <row r="31987" spans="1:9" x14ac:dyDescent="0.25">
      <c r="A31987" s="9">
        <v>2022</v>
      </c>
      <c r="B31987" s="9" t="s">
        <v>46</v>
      </c>
      <c r="C31987" s="10" t="s">
        <v>107</v>
      </c>
      <c r="D31987" s="10" t="s">
        <v>7</v>
      </c>
      <c r="E31987" s="10" t="s">
        <v>35</v>
      </c>
      <c r="F31987" s="10">
        <v>22.702098593961054</v>
      </c>
      <c r="G31987" s="10">
        <v>243.89826636227184</v>
      </c>
      <c r="H31987" s="10">
        <v>34.608290523518022</v>
      </c>
      <c r="I31987" s="10">
        <v>27</v>
      </c>
    </row>
    <row r="31988" spans="1:9" x14ac:dyDescent="0.25">
      <c r="A31988" s="9">
        <v>2022</v>
      </c>
      <c r="B31988" s="9" t="s">
        <v>46</v>
      </c>
      <c r="C31988" s="10" t="s">
        <v>107</v>
      </c>
      <c r="D31988" s="10" t="s">
        <v>7</v>
      </c>
      <c r="E31988" s="10" t="s">
        <v>87</v>
      </c>
      <c r="F31988" s="10">
        <v>8.0942014543652903</v>
      </c>
      <c r="G31988" s="10">
        <v>70.46317842246529</v>
      </c>
      <c r="H31988" s="10">
        <v>5.982378223008511</v>
      </c>
      <c r="I31988" s="10">
        <v>6</v>
      </c>
    </row>
    <row r="31989" spans="1:9" x14ac:dyDescent="0.25">
      <c r="A31989" s="9">
        <v>2022</v>
      </c>
      <c r="B31989" s="9" t="s">
        <v>46</v>
      </c>
      <c r="C31989" s="10" t="s">
        <v>107</v>
      </c>
      <c r="D31989" s="10" t="s">
        <v>7</v>
      </c>
      <c r="E31989" s="10" t="s">
        <v>66</v>
      </c>
      <c r="F31989" s="10">
        <v>16.818710069840353</v>
      </c>
      <c r="G31989" s="10">
        <v>282.16722607512258</v>
      </c>
      <c r="H31989" s="10">
        <v>26.719406815898893</v>
      </c>
      <c r="I31989" s="10">
        <v>16</v>
      </c>
    </row>
    <row r="31990" spans="1:9" x14ac:dyDescent="0.25">
      <c r="A31990" s="9">
        <v>2022</v>
      </c>
      <c r="B31990" s="9" t="s">
        <v>46</v>
      </c>
      <c r="C31990" s="10" t="s">
        <v>107</v>
      </c>
      <c r="D31990" s="10" t="s">
        <v>7</v>
      </c>
      <c r="E31990" s="10" t="s">
        <v>79</v>
      </c>
      <c r="F31990" s="10">
        <v>1.0134331871951265</v>
      </c>
      <c r="G31990" s="10">
        <v>5.0671659359756429</v>
      </c>
      <c r="H31990" s="10">
        <v>0.1013433187195131</v>
      </c>
      <c r="I31990" s="10">
        <v>1</v>
      </c>
    </row>
    <row r="31991" spans="1:9" x14ac:dyDescent="0.25">
      <c r="A31991" s="9">
        <v>2022</v>
      </c>
      <c r="B31991" s="9" t="s">
        <v>46</v>
      </c>
      <c r="C31991" s="10" t="s">
        <v>107</v>
      </c>
      <c r="D31991" s="10" t="s">
        <v>7</v>
      </c>
      <c r="E31991" s="10" t="s">
        <v>88</v>
      </c>
      <c r="F31991" s="10">
        <v>10.807252316031954</v>
      </c>
      <c r="G31991" s="10">
        <v>99.703859786688227</v>
      </c>
      <c r="H31991" s="10">
        <v>17.456054730968638</v>
      </c>
      <c r="I31991" s="10">
        <v>7</v>
      </c>
    </row>
    <row r="31992" spans="1:9" x14ac:dyDescent="0.25">
      <c r="A31992" s="9">
        <v>2022</v>
      </c>
      <c r="B31992" s="9" t="s">
        <v>46</v>
      </c>
      <c r="C31992" s="10" t="s">
        <v>107</v>
      </c>
      <c r="D31992" s="10" t="s">
        <v>36</v>
      </c>
      <c r="E31992" s="10" t="s">
        <v>8</v>
      </c>
      <c r="F31992" s="10">
        <v>31.854355956475551</v>
      </c>
      <c r="G31992" s="10">
        <v>72.792716680405633</v>
      </c>
      <c r="H31992" s="10">
        <v>13.379662893306119</v>
      </c>
      <c r="I31992" s="10">
        <v>33</v>
      </c>
    </row>
    <row r="31993" spans="1:9" x14ac:dyDescent="0.25">
      <c r="A31993" s="9">
        <v>2022</v>
      </c>
      <c r="B31993" s="9" t="s">
        <v>46</v>
      </c>
      <c r="C31993" s="10" t="s">
        <v>107</v>
      </c>
      <c r="D31993" s="10" t="s">
        <v>36</v>
      </c>
      <c r="E31993" s="10" t="s">
        <v>58</v>
      </c>
      <c r="F31993" s="10">
        <v>9.3454831253629127</v>
      </c>
      <c r="G31993" s="10">
        <v>34.664202886822551</v>
      </c>
      <c r="H31993" s="10">
        <v>11.431554893612983</v>
      </c>
      <c r="I31993" s="10">
        <v>10</v>
      </c>
    </row>
    <row r="31994" spans="1:9" x14ac:dyDescent="0.25">
      <c r="A31994" s="9">
        <v>2022</v>
      </c>
      <c r="B31994" s="9" t="s">
        <v>46</v>
      </c>
      <c r="C31994" s="10" t="s">
        <v>107</v>
      </c>
      <c r="D31994" s="10" t="s">
        <v>36</v>
      </c>
      <c r="E31994" s="10" t="s">
        <v>9</v>
      </c>
      <c r="F31994" s="10">
        <v>110.03130683897561</v>
      </c>
      <c r="G31994" s="10">
        <v>378.57854635172259</v>
      </c>
      <c r="H31994" s="10">
        <v>99.956279635871937</v>
      </c>
      <c r="I31994" s="10">
        <v>113</v>
      </c>
    </row>
    <row r="31995" spans="1:9" x14ac:dyDescent="0.25">
      <c r="A31995" s="9">
        <v>2022</v>
      </c>
      <c r="B31995" s="9" t="s">
        <v>46</v>
      </c>
      <c r="C31995" s="10" t="s">
        <v>107</v>
      </c>
      <c r="D31995" s="10" t="s">
        <v>36</v>
      </c>
      <c r="E31995" s="10" t="s">
        <v>10</v>
      </c>
      <c r="F31995" s="10">
        <v>121.11719157707043</v>
      </c>
      <c r="G31995" s="10">
        <v>459.40448807095532</v>
      </c>
      <c r="H31995" s="10">
        <v>90.536931851537972</v>
      </c>
      <c r="I31995" s="10">
        <v>145</v>
      </c>
    </row>
    <row r="31996" spans="1:9" x14ac:dyDescent="0.25">
      <c r="A31996" s="9">
        <v>2022</v>
      </c>
      <c r="B31996" s="9" t="s">
        <v>46</v>
      </c>
      <c r="C31996" s="10" t="s">
        <v>107</v>
      </c>
      <c r="D31996" s="10" t="s">
        <v>36</v>
      </c>
      <c r="E31996" s="10" t="s">
        <v>11</v>
      </c>
      <c r="F31996" s="10">
        <v>58.684636356531961</v>
      </c>
      <c r="G31996" s="10">
        <v>316.26862099795341</v>
      </c>
      <c r="H31996" s="10">
        <v>37.317143373905274</v>
      </c>
      <c r="I31996" s="10">
        <v>46</v>
      </c>
    </row>
    <row r="31997" spans="1:9" x14ac:dyDescent="0.25">
      <c r="A31997" s="9">
        <v>2022</v>
      </c>
      <c r="B31997" s="9" t="s">
        <v>46</v>
      </c>
      <c r="C31997" s="10" t="s">
        <v>107</v>
      </c>
      <c r="D31997" s="10" t="s">
        <v>36</v>
      </c>
      <c r="E31997" s="10" t="s">
        <v>12</v>
      </c>
      <c r="F31997" s="10">
        <v>64.830448243181763</v>
      </c>
      <c r="G31997" s="10">
        <v>185.35301022404349</v>
      </c>
      <c r="H31997" s="10">
        <v>29.106414386567241</v>
      </c>
      <c r="I31997" s="10">
        <v>74</v>
      </c>
    </row>
    <row r="31998" spans="1:9" x14ac:dyDescent="0.25">
      <c r="A31998" s="9">
        <v>2022</v>
      </c>
      <c r="B31998" s="9" t="s">
        <v>46</v>
      </c>
      <c r="C31998" s="10" t="s">
        <v>107</v>
      </c>
      <c r="D31998" s="10" t="s">
        <v>36</v>
      </c>
      <c r="E31998" s="10" t="s">
        <v>13</v>
      </c>
      <c r="F31998" s="10">
        <v>21.497622744806076</v>
      </c>
      <c r="G31998" s="10">
        <v>70.109216682409354</v>
      </c>
      <c r="H31998" s="10">
        <v>15.563287411133944</v>
      </c>
      <c r="I31998" s="10">
        <v>22</v>
      </c>
    </row>
    <row r="31999" spans="1:9" x14ac:dyDescent="0.25">
      <c r="A31999" s="9">
        <v>2022</v>
      </c>
      <c r="B31999" s="9" t="s">
        <v>46</v>
      </c>
      <c r="C31999" s="10" t="s">
        <v>107</v>
      </c>
      <c r="D31999" s="10" t="s">
        <v>36</v>
      </c>
      <c r="E31999" s="10" t="s">
        <v>60</v>
      </c>
      <c r="F31999" s="10">
        <v>6.7345925022652091</v>
      </c>
      <c r="G31999" s="10">
        <v>90.7869306083373</v>
      </c>
      <c r="H31999" s="10">
        <v>8.242504805397715</v>
      </c>
      <c r="I31999" s="10">
        <v>7</v>
      </c>
    </row>
    <row r="32000" spans="1:9" x14ac:dyDescent="0.25">
      <c r="A32000" s="9">
        <v>2022</v>
      </c>
      <c r="B32000" s="9" t="s">
        <v>46</v>
      </c>
      <c r="C32000" s="10" t="s">
        <v>107</v>
      </c>
      <c r="D32000" s="10" t="s">
        <v>36</v>
      </c>
      <c r="E32000" s="10" t="s">
        <v>14</v>
      </c>
      <c r="F32000" s="10">
        <v>61.345907135117699</v>
      </c>
      <c r="G32000" s="10">
        <v>286.86121783650776</v>
      </c>
      <c r="H32000" s="10">
        <v>53.349375569079001</v>
      </c>
      <c r="I32000" s="10">
        <v>50</v>
      </c>
    </row>
    <row r="32001" spans="1:9" x14ac:dyDescent="0.25">
      <c r="A32001" s="9">
        <v>2022</v>
      </c>
      <c r="B32001" s="9" t="s">
        <v>46</v>
      </c>
      <c r="C32001" s="10" t="s">
        <v>107</v>
      </c>
      <c r="D32001" s="10" t="s">
        <v>36</v>
      </c>
      <c r="E32001" s="10" t="s">
        <v>15</v>
      </c>
      <c r="F32001" s="10">
        <v>19.256169679165605</v>
      </c>
      <c r="G32001" s="10">
        <v>62.276475649300394</v>
      </c>
      <c r="H32001" s="10">
        <v>12.244503740615517</v>
      </c>
      <c r="I32001" s="10">
        <v>14</v>
      </c>
    </row>
    <row r="32002" spans="1:9" x14ac:dyDescent="0.25">
      <c r="A32002" s="9">
        <v>2022</v>
      </c>
      <c r="B32002" s="9" t="s">
        <v>46</v>
      </c>
      <c r="C32002" s="10" t="s">
        <v>107</v>
      </c>
      <c r="D32002" s="10" t="s">
        <v>36</v>
      </c>
      <c r="E32002" s="10" t="s">
        <v>16</v>
      </c>
      <c r="F32002" s="10">
        <v>9.6528792795279141</v>
      </c>
      <c r="G32002" s="10">
        <v>34.049282800179334</v>
      </c>
      <c r="H32002" s="10">
        <v>4.4407351119386602</v>
      </c>
      <c r="I32002" s="10">
        <v>15</v>
      </c>
    </row>
    <row r="32003" spans="1:9" x14ac:dyDescent="0.25">
      <c r="A32003" s="9">
        <v>2022</v>
      </c>
      <c r="B32003" s="9" t="s">
        <v>46</v>
      </c>
      <c r="C32003" s="10" t="s">
        <v>107</v>
      </c>
      <c r="D32003" s="10" t="s">
        <v>36</v>
      </c>
      <c r="E32003" s="10" t="s">
        <v>17</v>
      </c>
      <c r="F32003" s="10">
        <v>30.16180648920135</v>
      </c>
      <c r="G32003" s="10">
        <v>108.82326898643726</v>
      </c>
      <c r="H32003" s="10">
        <v>18.852269017907062</v>
      </c>
      <c r="I32003" s="10">
        <v>36</v>
      </c>
    </row>
    <row r="32004" spans="1:9" x14ac:dyDescent="0.25">
      <c r="A32004" s="9">
        <v>2022</v>
      </c>
      <c r="B32004" s="9" t="s">
        <v>46</v>
      </c>
      <c r="C32004" s="10" t="s">
        <v>107</v>
      </c>
      <c r="D32004" s="10" t="s">
        <v>36</v>
      </c>
      <c r="E32004" s="10" t="s">
        <v>18</v>
      </c>
      <c r="F32004" s="10">
        <v>12.160805170479211</v>
      </c>
      <c r="G32004" s="10">
        <v>34.529064240676263</v>
      </c>
      <c r="H32004" s="10">
        <v>9.694812299520823</v>
      </c>
      <c r="I32004" s="10">
        <v>9</v>
      </c>
    </row>
    <row r="32005" spans="1:9" x14ac:dyDescent="0.25">
      <c r="A32005" s="9">
        <v>2022</v>
      </c>
      <c r="B32005" s="9" t="s">
        <v>46</v>
      </c>
      <c r="C32005" s="10" t="s">
        <v>107</v>
      </c>
      <c r="D32005" s="10" t="s">
        <v>36</v>
      </c>
      <c r="E32005" s="10" t="s">
        <v>89</v>
      </c>
      <c r="F32005" s="10">
        <v>82.610792582330731</v>
      </c>
      <c r="G32005" s="10">
        <v>245.28316333318378</v>
      </c>
      <c r="H32005" s="10">
        <v>55.415619339868115</v>
      </c>
      <c r="I32005" s="10">
        <v>97</v>
      </c>
    </row>
    <row r="32006" spans="1:9" x14ac:dyDescent="0.25">
      <c r="A32006" s="9">
        <v>2022</v>
      </c>
      <c r="B32006" s="9" t="s">
        <v>46</v>
      </c>
      <c r="C32006" s="10" t="s">
        <v>107</v>
      </c>
      <c r="D32006" s="10" t="s">
        <v>36</v>
      </c>
      <c r="E32006" s="10" t="s">
        <v>59</v>
      </c>
      <c r="F32006" s="10">
        <v>12.451086334229821</v>
      </c>
      <c r="G32006" s="10">
        <v>39.112328351480038</v>
      </c>
      <c r="H32006" s="10">
        <v>4.3834653487773014</v>
      </c>
      <c r="I32006" s="10">
        <v>8</v>
      </c>
    </row>
    <row r="32007" spans="1:9" x14ac:dyDescent="0.25">
      <c r="A32007" s="9">
        <v>2022</v>
      </c>
      <c r="B32007" s="9" t="s">
        <v>46</v>
      </c>
      <c r="C32007" s="10" t="s">
        <v>107</v>
      </c>
      <c r="D32007" s="10" t="s">
        <v>36</v>
      </c>
      <c r="E32007" s="10" t="s">
        <v>19</v>
      </c>
      <c r="F32007" s="10">
        <v>34.951260430407295</v>
      </c>
      <c r="G32007" s="10">
        <v>238.51118155187899</v>
      </c>
      <c r="H32007" s="10">
        <v>41.297530202633858</v>
      </c>
      <c r="I32007" s="10">
        <v>45</v>
      </c>
    </row>
    <row r="32008" spans="1:9" x14ac:dyDescent="0.25">
      <c r="A32008" s="9">
        <v>2022</v>
      </c>
      <c r="B32008" s="9" t="s">
        <v>46</v>
      </c>
      <c r="C32008" s="10" t="s">
        <v>107</v>
      </c>
      <c r="D32008" s="10" t="s">
        <v>36</v>
      </c>
      <c r="E32008" s="10" t="s">
        <v>20</v>
      </c>
      <c r="F32008" s="10">
        <v>25.669107406118702</v>
      </c>
      <c r="G32008" s="10">
        <v>63.172480257173241</v>
      </c>
      <c r="H32008" s="10">
        <v>22.313890035649838</v>
      </c>
      <c r="I32008" s="10">
        <v>24</v>
      </c>
    </row>
    <row r="32009" spans="1:9" x14ac:dyDescent="0.25">
      <c r="A32009" s="9">
        <v>2022</v>
      </c>
      <c r="B32009" s="9" t="s">
        <v>46</v>
      </c>
      <c r="C32009" s="10" t="s">
        <v>107</v>
      </c>
      <c r="D32009" s="10" t="s">
        <v>36</v>
      </c>
      <c r="E32009" s="10" t="s">
        <v>57</v>
      </c>
      <c r="F32009" s="10">
        <v>2.181885044106568</v>
      </c>
      <c r="G32009" s="10">
        <v>5.9272179559829885</v>
      </c>
      <c r="H32009" s="10">
        <v>1.0072874761997783</v>
      </c>
      <c r="I32009" s="10">
        <v>2</v>
      </c>
    </row>
    <row r="32010" spans="1:9" x14ac:dyDescent="0.25">
      <c r="A32010" s="9">
        <v>2022</v>
      </c>
      <c r="B32010" s="9" t="s">
        <v>46</v>
      </c>
      <c r="C32010" s="10" t="s">
        <v>107</v>
      </c>
      <c r="D32010" s="10" t="s">
        <v>36</v>
      </c>
      <c r="E32010" s="10" t="s">
        <v>80</v>
      </c>
      <c r="F32010" s="10">
        <v>31.929150018074225</v>
      </c>
      <c r="G32010" s="10">
        <v>143.25763426250577</v>
      </c>
      <c r="H32010" s="10">
        <v>14.101617900769428</v>
      </c>
      <c r="I32010" s="10">
        <v>17</v>
      </c>
    </row>
    <row r="32011" spans="1:9" x14ac:dyDescent="0.25">
      <c r="A32011" s="9">
        <v>2022</v>
      </c>
      <c r="B32011" s="9" t="s">
        <v>46</v>
      </c>
      <c r="C32011" s="10" t="s">
        <v>107</v>
      </c>
      <c r="D32011" s="10" t="s">
        <v>36</v>
      </c>
      <c r="E32011" s="10" t="s">
        <v>21</v>
      </c>
      <c r="F32011" s="10">
        <v>170.3756781330998</v>
      </c>
      <c r="G32011" s="10">
        <v>697.3040708843389</v>
      </c>
      <c r="H32011" s="10">
        <v>41.76840175199348</v>
      </c>
      <c r="I32011" s="10">
        <v>61</v>
      </c>
    </row>
    <row r="32012" spans="1:9" x14ac:dyDescent="0.25">
      <c r="A32012" s="9">
        <v>2022</v>
      </c>
      <c r="B32012" s="9" t="s">
        <v>46</v>
      </c>
      <c r="C32012" s="10" t="s">
        <v>107</v>
      </c>
      <c r="D32012" s="10" t="s">
        <v>36</v>
      </c>
      <c r="E32012" s="10" t="s">
        <v>61</v>
      </c>
      <c r="F32012" s="10">
        <v>3.3128272427635039</v>
      </c>
      <c r="G32012" s="10">
        <v>9.9384817282905047</v>
      </c>
      <c r="H32012" s="10">
        <v>0.96403272764417913</v>
      </c>
      <c r="I32012" s="10">
        <v>2</v>
      </c>
    </row>
    <row r="32013" spans="1:9" x14ac:dyDescent="0.25">
      <c r="A32013" s="9">
        <v>2022</v>
      </c>
      <c r="B32013" s="9" t="s">
        <v>46</v>
      </c>
      <c r="C32013" s="10" t="s">
        <v>107</v>
      </c>
      <c r="D32013" s="10" t="s">
        <v>36</v>
      </c>
      <c r="E32013" s="10" t="s">
        <v>62</v>
      </c>
      <c r="F32013" s="10">
        <v>15.86337800924659</v>
      </c>
      <c r="G32013" s="10">
        <v>103.71240578007831</v>
      </c>
      <c r="H32013" s="10">
        <v>5.9189779895400587</v>
      </c>
      <c r="I32013" s="10">
        <v>7</v>
      </c>
    </row>
    <row r="32014" spans="1:9" x14ac:dyDescent="0.25">
      <c r="A32014" s="9">
        <v>2022</v>
      </c>
      <c r="B32014" s="9" t="s">
        <v>46</v>
      </c>
      <c r="C32014" s="10" t="s">
        <v>107</v>
      </c>
      <c r="D32014" s="10" t="s">
        <v>36</v>
      </c>
      <c r="E32014" s="10" t="s">
        <v>63</v>
      </c>
      <c r="F32014" s="10">
        <v>100.13634114584767</v>
      </c>
      <c r="G32014" s="10">
        <v>389.82606278487594</v>
      </c>
      <c r="H32014" s="10">
        <v>20.995229596633774</v>
      </c>
      <c r="I32014" s="10">
        <v>39</v>
      </c>
    </row>
    <row r="32015" spans="1:9" x14ac:dyDescent="0.25">
      <c r="A32015" s="9">
        <v>2022</v>
      </c>
      <c r="B32015" s="9" t="s">
        <v>46</v>
      </c>
      <c r="C32015" s="10" t="s">
        <v>107</v>
      </c>
      <c r="D32015" s="10" t="s">
        <v>36</v>
      </c>
      <c r="E32015" s="10" t="s">
        <v>64</v>
      </c>
      <c r="F32015" s="10">
        <v>32.235298424865682</v>
      </c>
      <c r="G32015" s="10">
        <v>76.745047246630662</v>
      </c>
      <c r="H32015" s="10">
        <v>10.635950993771353</v>
      </c>
      <c r="I32015" s="10">
        <v>14</v>
      </c>
    </row>
    <row r="32016" spans="1:9" x14ac:dyDescent="0.25">
      <c r="A32016" s="9">
        <v>2022</v>
      </c>
      <c r="B32016" s="9" t="s">
        <v>46</v>
      </c>
      <c r="C32016" s="10" t="s">
        <v>107</v>
      </c>
      <c r="D32016" s="10" t="s">
        <v>36</v>
      </c>
      <c r="E32016" s="10" t="s">
        <v>22</v>
      </c>
      <c r="F32016" s="10">
        <v>8.3091456276618647</v>
      </c>
      <c r="G32016" s="10">
        <v>13.71207008943235</v>
      </c>
      <c r="H32016" s="10">
        <v>0</v>
      </c>
      <c r="I32016" s="10">
        <v>2</v>
      </c>
    </row>
    <row r="32017" spans="1:9" x14ac:dyDescent="0.25">
      <c r="A32017" s="9">
        <v>2022</v>
      </c>
      <c r="B32017" s="9" t="s">
        <v>46</v>
      </c>
      <c r="C32017" s="10" t="s">
        <v>107</v>
      </c>
      <c r="D32017" s="10" t="s">
        <v>36</v>
      </c>
      <c r="E32017" s="10" t="s">
        <v>81</v>
      </c>
      <c r="F32017" s="10">
        <v>3.4135139908676648</v>
      </c>
      <c r="G32017" s="10">
        <v>22.614403493891896</v>
      </c>
      <c r="H32017" s="10">
        <v>1.6689899456580934</v>
      </c>
      <c r="I32017" s="10">
        <v>3</v>
      </c>
    </row>
    <row r="32018" spans="1:9" x14ac:dyDescent="0.25">
      <c r="A32018" s="9">
        <v>2022</v>
      </c>
      <c r="B32018" s="9" t="s">
        <v>46</v>
      </c>
      <c r="C32018" s="10" t="s">
        <v>107</v>
      </c>
      <c r="D32018" s="10" t="s">
        <v>36</v>
      </c>
      <c r="E32018" s="10" t="s">
        <v>82</v>
      </c>
      <c r="F32018" s="10">
        <v>53.772927778435253</v>
      </c>
      <c r="G32018" s="10">
        <v>224.12426969555042</v>
      </c>
      <c r="H32018" s="10">
        <v>11.689116307166024</v>
      </c>
      <c r="I32018" s="10">
        <v>21</v>
      </c>
    </row>
    <row r="32019" spans="1:9" x14ac:dyDescent="0.25">
      <c r="A32019" s="9">
        <v>2022</v>
      </c>
      <c r="B32019" s="9" t="s">
        <v>46</v>
      </c>
      <c r="C32019" s="10" t="s">
        <v>107</v>
      </c>
      <c r="D32019" s="10" t="s">
        <v>36</v>
      </c>
      <c r="E32019" s="10" t="s">
        <v>23</v>
      </c>
      <c r="F32019" s="10">
        <v>177.64232782644973</v>
      </c>
      <c r="G32019" s="10">
        <v>1232.9535612525183</v>
      </c>
      <c r="H32019" s="10">
        <v>421.64710872216477</v>
      </c>
      <c r="I32019" s="10">
        <v>235</v>
      </c>
    </row>
    <row r="32020" spans="1:9" x14ac:dyDescent="0.25">
      <c r="A32020" s="9">
        <v>2022</v>
      </c>
      <c r="B32020" s="9" t="s">
        <v>46</v>
      </c>
      <c r="C32020" s="10" t="s">
        <v>107</v>
      </c>
      <c r="D32020" s="10" t="s">
        <v>36</v>
      </c>
      <c r="E32020" s="10" t="s">
        <v>24</v>
      </c>
      <c r="F32020" s="10">
        <v>13.850268878128798</v>
      </c>
      <c r="G32020" s="10">
        <v>89.882744927157859</v>
      </c>
      <c r="H32020" s="10">
        <v>29.725409949730164</v>
      </c>
      <c r="I32020" s="10">
        <v>25</v>
      </c>
    </row>
    <row r="32021" spans="1:9" x14ac:dyDescent="0.25">
      <c r="A32021" s="9">
        <v>2022</v>
      </c>
      <c r="B32021" s="9" t="s">
        <v>46</v>
      </c>
      <c r="C32021" s="10" t="s">
        <v>107</v>
      </c>
      <c r="D32021" s="10" t="s">
        <v>36</v>
      </c>
      <c r="E32021" s="10" t="s">
        <v>77</v>
      </c>
      <c r="F32021" s="10">
        <v>2.6955596279629961</v>
      </c>
      <c r="G32021" s="10">
        <v>30.06976151653403</v>
      </c>
      <c r="H32021" s="10">
        <v>4.9724212854776475</v>
      </c>
      <c r="I32021" s="10">
        <v>4</v>
      </c>
    </row>
    <row r="32022" spans="1:9" x14ac:dyDescent="0.25">
      <c r="A32022" s="9">
        <v>2022</v>
      </c>
      <c r="B32022" s="9" t="s">
        <v>46</v>
      </c>
      <c r="C32022" s="10" t="s">
        <v>107</v>
      </c>
      <c r="D32022" s="10" t="s">
        <v>36</v>
      </c>
      <c r="E32022" s="10" t="s">
        <v>25</v>
      </c>
      <c r="F32022" s="10">
        <v>5.6036175169917737</v>
      </c>
      <c r="G32022" s="10">
        <v>43.589575262776208</v>
      </c>
      <c r="H32022" s="10">
        <v>12.654528122995425</v>
      </c>
      <c r="I32022" s="10">
        <v>4</v>
      </c>
    </row>
    <row r="32023" spans="1:9" x14ac:dyDescent="0.25">
      <c r="A32023" s="9">
        <v>2022</v>
      </c>
      <c r="B32023" s="9" t="s">
        <v>46</v>
      </c>
      <c r="C32023" s="10" t="s">
        <v>107</v>
      </c>
      <c r="D32023" s="10" t="s">
        <v>36</v>
      </c>
      <c r="E32023" s="10" t="s">
        <v>26</v>
      </c>
      <c r="F32023" s="10">
        <v>1.9885614714703328</v>
      </c>
      <c r="G32023" s="10">
        <v>24.583868614030489</v>
      </c>
      <c r="H32023" s="10">
        <v>0.33167546600150788</v>
      </c>
      <c r="I32023" s="10">
        <v>2</v>
      </c>
    </row>
    <row r="32024" spans="1:9" x14ac:dyDescent="0.25">
      <c r="A32024" s="9">
        <v>2022</v>
      </c>
      <c r="B32024" s="9" t="s">
        <v>46</v>
      </c>
      <c r="C32024" s="10" t="s">
        <v>107</v>
      </c>
      <c r="D32024" s="10" t="s">
        <v>36</v>
      </c>
      <c r="E32024" s="10" t="s">
        <v>78</v>
      </c>
      <c r="F32024" s="10">
        <v>1.7139476036599248</v>
      </c>
      <c r="G32024" s="10">
        <v>11.677000205045626</v>
      </c>
      <c r="H32024" s="10">
        <v>3.5954537631179528</v>
      </c>
      <c r="I32024" s="10">
        <v>2</v>
      </c>
    </row>
    <row r="32025" spans="1:9" x14ac:dyDescent="0.25">
      <c r="A32025" s="9">
        <v>2022</v>
      </c>
      <c r="B32025" s="9" t="s">
        <v>46</v>
      </c>
      <c r="C32025" s="10" t="s">
        <v>107</v>
      </c>
      <c r="D32025" s="10" t="s">
        <v>36</v>
      </c>
      <c r="E32025" s="10" t="s">
        <v>83</v>
      </c>
      <c r="F32025" s="10">
        <v>6.1892892339251819</v>
      </c>
      <c r="G32025" s="10">
        <v>49.762134593706421</v>
      </c>
      <c r="H32025" s="10">
        <v>12.416846413687431</v>
      </c>
      <c r="I32025" s="10">
        <v>8</v>
      </c>
    </row>
    <row r="32026" spans="1:9" x14ac:dyDescent="0.25">
      <c r="A32026" s="9">
        <v>2022</v>
      </c>
      <c r="B32026" s="9" t="s">
        <v>46</v>
      </c>
      <c r="C32026" s="10" t="s">
        <v>107</v>
      </c>
      <c r="D32026" s="10" t="s">
        <v>36</v>
      </c>
      <c r="E32026" s="10" t="s">
        <v>27</v>
      </c>
      <c r="F32026" s="10">
        <v>2.3156593970645409</v>
      </c>
      <c r="G32026" s="10">
        <v>47.126311520190455</v>
      </c>
      <c r="H32026" s="10">
        <v>1.4868520482181096</v>
      </c>
      <c r="I32026" s="10">
        <v>4</v>
      </c>
    </row>
    <row r="32027" spans="1:9" x14ac:dyDescent="0.25">
      <c r="A32027" s="9">
        <v>2022</v>
      </c>
      <c r="B32027" s="9" t="s">
        <v>46</v>
      </c>
      <c r="C32027" s="10" t="s">
        <v>107</v>
      </c>
      <c r="D32027" s="10" t="s">
        <v>36</v>
      </c>
      <c r="E32027" s="10" t="s">
        <v>71</v>
      </c>
      <c r="F32027" s="10">
        <v>0.66828078140335656</v>
      </c>
      <c r="G32027" s="10">
        <v>18.043581097890815</v>
      </c>
      <c r="H32027" s="10">
        <v>3.7236605139795498</v>
      </c>
      <c r="I32027" s="10">
        <v>1</v>
      </c>
    </row>
    <row r="32028" spans="1:9" x14ac:dyDescent="0.25">
      <c r="A32028" s="9">
        <v>2022</v>
      </c>
      <c r="B32028" s="9" t="s">
        <v>46</v>
      </c>
      <c r="C32028" s="10" t="s">
        <v>107</v>
      </c>
      <c r="D32028" s="10" t="s">
        <v>36</v>
      </c>
      <c r="E32028" s="10" t="s">
        <v>28</v>
      </c>
      <c r="F32028" s="10">
        <v>9.2147252588818684</v>
      </c>
      <c r="G32028" s="10">
        <v>72.629038951769076</v>
      </c>
      <c r="H32028" s="10">
        <v>27.634695494304978</v>
      </c>
      <c r="I32028" s="10">
        <v>13</v>
      </c>
    </row>
    <row r="32029" spans="1:9" x14ac:dyDescent="0.25">
      <c r="A32029" s="9">
        <v>2022</v>
      </c>
      <c r="B32029" s="9" t="s">
        <v>46</v>
      </c>
      <c r="C32029" s="10" t="s">
        <v>107</v>
      </c>
      <c r="D32029" s="10" t="s">
        <v>36</v>
      </c>
      <c r="E32029" s="10" t="s">
        <v>75</v>
      </c>
      <c r="F32029" s="10">
        <v>1.045855750372215</v>
      </c>
      <c r="G32029" s="10">
        <v>34.005682987162245</v>
      </c>
      <c r="H32029" s="10">
        <v>5.9044234304912955</v>
      </c>
      <c r="I32029" s="10">
        <v>2</v>
      </c>
    </row>
    <row r="32030" spans="1:9" x14ac:dyDescent="0.25">
      <c r="A32030" s="9">
        <v>2022</v>
      </c>
      <c r="B32030" s="9" t="s">
        <v>46</v>
      </c>
      <c r="C32030" s="10" t="s">
        <v>107</v>
      </c>
      <c r="D32030" s="10" t="s">
        <v>36</v>
      </c>
      <c r="E32030" s="10" t="s">
        <v>29</v>
      </c>
      <c r="F32030" s="10">
        <v>0.77490363410432572</v>
      </c>
      <c r="G32030" s="10">
        <v>23.60771297900239</v>
      </c>
      <c r="H32030" s="10">
        <v>3.9045667938481601</v>
      </c>
      <c r="I32030" s="10">
        <v>2</v>
      </c>
    </row>
    <row r="32031" spans="1:9" x14ac:dyDescent="0.25">
      <c r="A32031" s="9">
        <v>2022</v>
      </c>
      <c r="B32031" s="9" t="s">
        <v>46</v>
      </c>
      <c r="C32031" s="10" t="s">
        <v>107</v>
      </c>
      <c r="D32031" s="10" t="s">
        <v>36</v>
      </c>
      <c r="E32031" s="10" t="s">
        <v>73</v>
      </c>
      <c r="F32031" s="10">
        <v>2.7800882620524807</v>
      </c>
      <c r="G32031" s="10">
        <v>26.455334973239815</v>
      </c>
      <c r="H32031" s="10">
        <v>4.7979252729637851</v>
      </c>
      <c r="I32031" s="10">
        <v>2</v>
      </c>
    </row>
    <row r="32032" spans="1:9" x14ac:dyDescent="0.25">
      <c r="A32032" s="9">
        <v>2022</v>
      </c>
      <c r="B32032" s="9" t="s">
        <v>46</v>
      </c>
      <c r="C32032" s="10" t="s">
        <v>107</v>
      </c>
      <c r="D32032" s="10" t="s">
        <v>36</v>
      </c>
      <c r="E32032" s="10" t="s">
        <v>84</v>
      </c>
      <c r="F32032" s="10">
        <v>2.8495534880108067</v>
      </c>
      <c r="G32032" s="10">
        <v>86.168413523130624</v>
      </c>
      <c r="H32032" s="10">
        <v>8.4180888605439161</v>
      </c>
      <c r="I32032" s="10">
        <v>4</v>
      </c>
    </row>
    <row r="32033" spans="1:9" x14ac:dyDescent="0.25">
      <c r="A32033" s="9">
        <v>2022</v>
      </c>
      <c r="B32033" s="9" t="s">
        <v>46</v>
      </c>
      <c r="C32033" s="10" t="s">
        <v>107</v>
      </c>
      <c r="D32033" s="10" t="s">
        <v>36</v>
      </c>
      <c r="E32033" s="10" t="s">
        <v>30</v>
      </c>
      <c r="F32033" s="10">
        <v>8.1974065346871736</v>
      </c>
      <c r="G32033" s="10">
        <v>51.821800895167023</v>
      </c>
      <c r="H32033" s="10">
        <v>10.04029956261717</v>
      </c>
      <c r="I32033" s="10">
        <v>11</v>
      </c>
    </row>
    <row r="32034" spans="1:9" x14ac:dyDescent="0.25">
      <c r="A32034" s="9">
        <v>2022</v>
      </c>
      <c r="B32034" s="9" t="s">
        <v>46</v>
      </c>
      <c r="C32034" s="10" t="s">
        <v>107</v>
      </c>
      <c r="D32034" s="10" t="s">
        <v>36</v>
      </c>
      <c r="E32034" s="10" t="s">
        <v>74</v>
      </c>
      <c r="F32034" s="10">
        <v>0.9540602600892738</v>
      </c>
      <c r="G32034" s="10">
        <v>11.448723121071405</v>
      </c>
      <c r="H32034" s="10">
        <v>2.3994615541245548</v>
      </c>
      <c r="I32034" s="10">
        <v>1</v>
      </c>
    </row>
    <row r="32035" spans="1:9" x14ac:dyDescent="0.25">
      <c r="A32035" s="9">
        <v>2022</v>
      </c>
      <c r="B32035" s="9" t="s">
        <v>46</v>
      </c>
      <c r="C32035" s="10" t="s">
        <v>107</v>
      </c>
      <c r="D32035" s="10" t="s">
        <v>36</v>
      </c>
      <c r="E32035" s="10" t="s">
        <v>31</v>
      </c>
      <c r="F32035" s="10">
        <v>12.814121410877474</v>
      </c>
      <c r="G32035" s="10">
        <v>197.36201558675342</v>
      </c>
      <c r="H32035" s="10">
        <v>64.199611029725375</v>
      </c>
      <c r="I32035" s="10">
        <v>23</v>
      </c>
    </row>
    <row r="32036" spans="1:9" x14ac:dyDescent="0.25">
      <c r="A32036" s="9">
        <v>2022</v>
      </c>
      <c r="B32036" s="9" t="s">
        <v>46</v>
      </c>
      <c r="C32036" s="10" t="s">
        <v>107</v>
      </c>
      <c r="D32036" s="10" t="s">
        <v>36</v>
      </c>
      <c r="E32036" s="10" t="s">
        <v>32</v>
      </c>
      <c r="F32036" s="10">
        <v>2.3672411539908289</v>
      </c>
      <c r="G32036" s="10">
        <v>39.219490776366513</v>
      </c>
      <c r="H32036" s="10">
        <v>10.457286619664611</v>
      </c>
      <c r="I32036" s="10">
        <v>4</v>
      </c>
    </row>
    <row r="32037" spans="1:9" x14ac:dyDescent="0.25">
      <c r="A32037" s="9">
        <v>2022</v>
      </c>
      <c r="B32037" s="9" t="s">
        <v>46</v>
      </c>
      <c r="C32037" s="10" t="s">
        <v>107</v>
      </c>
      <c r="D32037" s="10" t="s">
        <v>36</v>
      </c>
      <c r="E32037" s="10" t="s">
        <v>42</v>
      </c>
      <c r="F32037" s="10">
        <v>7.922522440650587</v>
      </c>
      <c r="G32037" s="10">
        <v>41.465444009065067</v>
      </c>
      <c r="H32037" s="10">
        <v>18.85017068296888</v>
      </c>
      <c r="I32037" s="10">
        <v>11</v>
      </c>
    </row>
    <row r="32038" spans="1:9" x14ac:dyDescent="0.25">
      <c r="A32038" s="9">
        <v>2022</v>
      </c>
      <c r="B32038" s="9" t="s">
        <v>46</v>
      </c>
      <c r="C32038" s="10" t="s">
        <v>107</v>
      </c>
      <c r="D32038" s="10" t="s">
        <v>36</v>
      </c>
      <c r="E32038" s="10" t="s">
        <v>33</v>
      </c>
      <c r="F32038" s="10">
        <v>2.8212528183807253</v>
      </c>
      <c r="G32038" s="10">
        <v>26.94867881118401</v>
      </c>
      <c r="H32038" s="10">
        <v>9.4994243058047481</v>
      </c>
      <c r="I32038" s="10">
        <v>2</v>
      </c>
    </row>
    <row r="32039" spans="1:9" x14ac:dyDescent="0.25">
      <c r="A32039" s="9">
        <v>2022</v>
      </c>
      <c r="B32039" s="9" t="s">
        <v>46</v>
      </c>
      <c r="C32039" s="10" t="s">
        <v>107</v>
      </c>
      <c r="D32039" s="10" t="s">
        <v>36</v>
      </c>
      <c r="E32039" s="10" t="s">
        <v>85</v>
      </c>
      <c r="F32039" s="10">
        <v>0.53419355293214321</v>
      </c>
      <c r="G32039" s="10">
        <v>3.7393548705250406</v>
      </c>
      <c r="H32039" s="10">
        <v>1.0764000091582822</v>
      </c>
      <c r="I32039" s="10">
        <v>1</v>
      </c>
    </row>
    <row r="32040" spans="1:9" x14ac:dyDescent="0.25">
      <c r="A32040" s="9">
        <v>2022</v>
      </c>
      <c r="B32040" s="9" t="s">
        <v>46</v>
      </c>
      <c r="C32040" s="10" t="s">
        <v>107</v>
      </c>
      <c r="D32040" s="10" t="s">
        <v>36</v>
      </c>
      <c r="E32040" s="10" t="s">
        <v>65</v>
      </c>
      <c r="F32040" s="10">
        <v>1.3374831127468931</v>
      </c>
      <c r="G32040" s="10">
        <v>24.128550004577868</v>
      </c>
      <c r="H32040" s="10">
        <v>12.767251918454953</v>
      </c>
      <c r="I32040" s="10">
        <v>3</v>
      </c>
    </row>
    <row r="32041" spans="1:9" x14ac:dyDescent="0.25">
      <c r="A32041" s="9">
        <v>2022</v>
      </c>
      <c r="B32041" s="9" t="s">
        <v>46</v>
      </c>
      <c r="C32041" s="10" t="s">
        <v>107</v>
      </c>
      <c r="D32041" s="10" t="s">
        <v>36</v>
      </c>
      <c r="E32041" s="10" t="s">
        <v>86</v>
      </c>
      <c r="F32041" s="10">
        <v>6.0663322290844848</v>
      </c>
      <c r="G32041" s="10">
        <v>20.896341469491972</v>
      </c>
      <c r="H32041" s="10">
        <v>8.7895225072445911</v>
      </c>
      <c r="I32041" s="10">
        <v>9</v>
      </c>
    </row>
    <row r="32042" spans="1:9" x14ac:dyDescent="0.25">
      <c r="A32042" s="9">
        <v>2022</v>
      </c>
      <c r="B32042" s="9" t="s">
        <v>46</v>
      </c>
      <c r="C32042" s="10" t="s">
        <v>107</v>
      </c>
      <c r="D32042" s="10" t="s">
        <v>36</v>
      </c>
      <c r="E32042" s="10" t="s">
        <v>34</v>
      </c>
      <c r="F32042" s="10">
        <v>27.218168595935857</v>
      </c>
      <c r="G32042" s="10">
        <v>295.60777724508142</v>
      </c>
      <c r="H32042" s="10">
        <v>62.481902412713957</v>
      </c>
      <c r="I32042" s="10">
        <v>33</v>
      </c>
    </row>
    <row r="32043" spans="1:9" x14ac:dyDescent="0.25">
      <c r="A32043" s="9">
        <v>2022</v>
      </c>
      <c r="B32043" s="9" t="s">
        <v>46</v>
      </c>
      <c r="C32043" s="10" t="s">
        <v>107</v>
      </c>
      <c r="D32043" s="10" t="s">
        <v>36</v>
      </c>
      <c r="E32043" s="10" t="s">
        <v>72</v>
      </c>
      <c r="F32043" s="10">
        <v>0.73946050276468034</v>
      </c>
      <c r="G32043" s="10">
        <v>9.6129865359409408</v>
      </c>
      <c r="H32043" s="10">
        <v>2.2294734158355389</v>
      </c>
      <c r="I32043" s="10">
        <v>1</v>
      </c>
    </row>
    <row r="32044" spans="1:9" x14ac:dyDescent="0.25">
      <c r="A32044" s="9">
        <v>2022</v>
      </c>
      <c r="B32044" s="9" t="s">
        <v>46</v>
      </c>
      <c r="C32044" s="10" t="s">
        <v>107</v>
      </c>
      <c r="D32044" s="10" t="s">
        <v>36</v>
      </c>
      <c r="E32044" s="10" t="s">
        <v>35</v>
      </c>
      <c r="F32044" s="10">
        <v>2.7199992078285633</v>
      </c>
      <c r="G32044" s="10">
        <v>16.628573097421917</v>
      </c>
      <c r="H32044" s="10">
        <v>6.2495686599477036</v>
      </c>
      <c r="I32044" s="10">
        <v>4</v>
      </c>
    </row>
    <row r="32045" spans="1:9" x14ac:dyDescent="0.25">
      <c r="A32045" s="9">
        <v>2022</v>
      </c>
      <c r="B32045" s="9" t="s">
        <v>46</v>
      </c>
      <c r="C32045" s="10" t="s">
        <v>107</v>
      </c>
      <c r="D32045" s="10" t="s">
        <v>36</v>
      </c>
      <c r="E32045" s="10" t="s">
        <v>87</v>
      </c>
      <c r="F32045" s="10">
        <v>1.6101673801907905</v>
      </c>
      <c r="G32045" s="10">
        <v>29.612882661245614</v>
      </c>
      <c r="H32045" s="10">
        <v>1.9605675010907833</v>
      </c>
      <c r="I32045" s="10">
        <v>2</v>
      </c>
    </row>
    <row r="32046" spans="1:9" x14ac:dyDescent="0.25">
      <c r="A32046" s="9">
        <v>2022</v>
      </c>
      <c r="B32046" s="9" t="s">
        <v>46</v>
      </c>
      <c r="C32046" s="10" t="s">
        <v>107</v>
      </c>
      <c r="D32046" s="10" t="s">
        <v>36</v>
      </c>
      <c r="E32046" s="10" t="s">
        <v>66</v>
      </c>
      <c r="F32046" s="10">
        <v>9.567525120557514</v>
      </c>
      <c r="G32046" s="10">
        <v>128.58028435659969</v>
      </c>
      <c r="H32046" s="10">
        <v>16.285034119454171</v>
      </c>
      <c r="I32046" s="10">
        <v>7</v>
      </c>
    </row>
    <row r="32047" spans="1:9" x14ac:dyDescent="0.25">
      <c r="A32047" s="9">
        <v>2022</v>
      </c>
      <c r="B32047" s="9" t="s">
        <v>46</v>
      </c>
      <c r="C32047" s="10" t="s">
        <v>107</v>
      </c>
      <c r="D32047" s="10" t="s">
        <v>36</v>
      </c>
      <c r="E32047" s="10" t="s">
        <v>79</v>
      </c>
      <c r="F32047" s="10">
        <v>1.7200366577930035</v>
      </c>
      <c r="G32047" s="10">
        <v>15.987587236917342</v>
      </c>
      <c r="H32047" s="10">
        <v>10.870015361967424</v>
      </c>
      <c r="I32047" s="10">
        <v>3</v>
      </c>
    </row>
    <row r="32048" spans="1:9" x14ac:dyDescent="0.25">
      <c r="A32048" s="9">
        <v>2022</v>
      </c>
      <c r="B32048" s="9" t="s">
        <v>46</v>
      </c>
      <c r="C32048" s="10" t="s">
        <v>107</v>
      </c>
      <c r="D32048" s="10" t="s">
        <v>36</v>
      </c>
      <c r="E32048" s="10" t="s">
        <v>88</v>
      </c>
      <c r="F32048" s="10">
        <v>1.606859239838264</v>
      </c>
      <c r="G32048" s="10">
        <v>8.5511993287402319</v>
      </c>
      <c r="H32048" s="10">
        <v>4.969020955033125</v>
      </c>
      <c r="I32048" s="10">
        <v>3</v>
      </c>
    </row>
    <row r="32049" spans="1:9" x14ac:dyDescent="0.25">
      <c r="A32049" s="9">
        <v>2022</v>
      </c>
      <c r="B32049" s="9" t="s">
        <v>46</v>
      </c>
      <c r="C32049" s="10" t="s">
        <v>107</v>
      </c>
      <c r="D32049" s="10" t="s">
        <v>37</v>
      </c>
      <c r="E32049" s="10" t="s">
        <v>8</v>
      </c>
      <c r="F32049" s="10">
        <v>64.23919437623789</v>
      </c>
      <c r="G32049" s="10">
        <v>324.54350586131653</v>
      </c>
      <c r="H32049" s="10">
        <v>24.102508771657789</v>
      </c>
      <c r="I32049" s="10">
        <v>59</v>
      </c>
    </row>
    <row r="32050" spans="1:9" x14ac:dyDescent="0.25">
      <c r="A32050" s="9">
        <v>2022</v>
      </c>
      <c r="B32050" s="9" t="s">
        <v>46</v>
      </c>
      <c r="C32050" s="10" t="s">
        <v>107</v>
      </c>
      <c r="D32050" s="10" t="s">
        <v>37</v>
      </c>
      <c r="E32050" s="10" t="s">
        <v>58</v>
      </c>
      <c r="F32050" s="10">
        <v>9.9199730976316971</v>
      </c>
      <c r="G32050" s="10">
        <v>43.915725172780284</v>
      </c>
      <c r="H32050" s="10">
        <v>4.4382145244050655</v>
      </c>
      <c r="I32050" s="10">
        <v>10</v>
      </c>
    </row>
    <row r="32051" spans="1:9" x14ac:dyDescent="0.25">
      <c r="A32051" s="9">
        <v>2022</v>
      </c>
      <c r="B32051" s="9" t="s">
        <v>46</v>
      </c>
      <c r="C32051" s="10" t="s">
        <v>107</v>
      </c>
      <c r="D32051" s="10" t="s">
        <v>37</v>
      </c>
      <c r="E32051" s="10" t="s">
        <v>9</v>
      </c>
      <c r="F32051" s="10">
        <v>234.45249027058583</v>
      </c>
      <c r="G32051" s="10">
        <v>1811.7451651323361</v>
      </c>
      <c r="H32051" s="10">
        <v>97.92213261898533</v>
      </c>
      <c r="I32051" s="10">
        <v>242</v>
      </c>
    </row>
    <row r="32052" spans="1:9" x14ac:dyDescent="0.25">
      <c r="A32052" s="9">
        <v>2022</v>
      </c>
      <c r="B32052" s="9" t="s">
        <v>46</v>
      </c>
      <c r="C32052" s="10" t="s">
        <v>107</v>
      </c>
      <c r="D32052" s="10" t="s">
        <v>37</v>
      </c>
      <c r="E32052" s="10" t="s">
        <v>10</v>
      </c>
      <c r="F32052" s="10">
        <v>196.12610845808967</v>
      </c>
      <c r="G32052" s="10">
        <v>1415.152588356344</v>
      </c>
      <c r="H32052" s="10">
        <v>81.086086009833949</v>
      </c>
      <c r="I32052" s="10">
        <v>203</v>
      </c>
    </row>
    <row r="32053" spans="1:9" x14ac:dyDescent="0.25">
      <c r="A32053" s="9">
        <v>2022</v>
      </c>
      <c r="B32053" s="9" t="s">
        <v>46</v>
      </c>
      <c r="C32053" s="10" t="s">
        <v>107</v>
      </c>
      <c r="D32053" s="10" t="s">
        <v>37</v>
      </c>
      <c r="E32053" s="10" t="s">
        <v>11</v>
      </c>
      <c r="F32053" s="10">
        <v>114.32532395484893</v>
      </c>
      <c r="G32053" s="10">
        <v>1094.7651554803274</v>
      </c>
      <c r="H32053" s="10">
        <v>54.440372713652387</v>
      </c>
      <c r="I32053" s="10">
        <v>74</v>
      </c>
    </row>
    <row r="32054" spans="1:9" x14ac:dyDescent="0.25">
      <c r="A32054" s="9">
        <v>2022</v>
      </c>
      <c r="B32054" s="9" t="s">
        <v>46</v>
      </c>
      <c r="C32054" s="10" t="s">
        <v>107</v>
      </c>
      <c r="D32054" s="10" t="s">
        <v>37</v>
      </c>
      <c r="E32054" s="10" t="s">
        <v>12</v>
      </c>
      <c r="F32054" s="10">
        <v>144.86406366719675</v>
      </c>
      <c r="G32054" s="10">
        <v>1013.517326456019</v>
      </c>
      <c r="H32054" s="10">
        <v>56.357466269020513</v>
      </c>
      <c r="I32054" s="10">
        <v>161</v>
      </c>
    </row>
    <row r="32055" spans="1:9" x14ac:dyDescent="0.25">
      <c r="A32055" s="9">
        <v>2022</v>
      </c>
      <c r="B32055" s="9" t="s">
        <v>46</v>
      </c>
      <c r="C32055" s="10" t="s">
        <v>107</v>
      </c>
      <c r="D32055" s="10" t="s">
        <v>37</v>
      </c>
      <c r="E32055" s="10" t="s">
        <v>13</v>
      </c>
      <c r="F32055" s="10">
        <v>36.77119774030615</v>
      </c>
      <c r="G32055" s="10">
        <v>290.79144209743509</v>
      </c>
      <c r="H32055" s="10">
        <v>12.647102530503689</v>
      </c>
      <c r="I32055" s="10">
        <v>31</v>
      </c>
    </row>
    <row r="32056" spans="1:9" x14ac:dyDescent="0.25">
      <c r="A32056" s="9">
        <v>2022</v>
      </c>
      <c r="B32056" s="9" t="s">
        <v>46</v>
      </c>
      <c r="C32056" s="10" t="s">
        <v>107</v>
      </c>
      <c r="D32056" s="10" t="s">
        <v>37</v>
      </c>
      <c r="E32056" s="10" t="s">
        <v>60</v>
      </c>
      <c r="F32056" s="10">
        <v>17.079979409925784</v>
      </c>
      <c r="G32056" s="10">
        <v>162.13105007218513</v>
      </c>
      <c r="H32056" s="10">
        <v>13.556402766753717</v>
      </c>
      <c r="I32056" s="10">
        <v>8</v>
      </c>
    </row>
    <row r="32057" spans="1:9" x14ac:dyDescent="0.25">
      <c r="A32057" s="9">
        <v>2022</v>
      </c>
      <c r="B32057" s="9" t="s">
        <v>46</v>
      </c>
      <c r="C32057" s="10" t="s">
        <v>107</v>
      </c>
      <c r="D32057" s="10" t="s">
        <v>37</v>
      </c>
      <c r="E32057" s="10" t="s">
        <v>14</v>
      </c>
      <c r="F32057" s="10">
        <v>211.56827417023266</v>
      </c>
      <c r="G32057" s="10">
        <v>1860.9473353559013</v>
      </c>
      <c r="H32057" s="10">
        <v>82.433908027451565</v>
      </c>
      <c r="I32057" s="10">
        <v>173</v>
      </c>
    </row>
    <row r="32058" spans="1:9" x14ac:dyDescent="0.25">
      <c r="A32058" s="9">
        <v>2022</v>
      </c>
      <c r="B32058" s="9" t="s">
        <v>46</v>
      </c>
      <c r="C32058" s="10" t="s">
        <v>107</v>
      </c>
      <c r="D32058" s="10" t="s">
        <v>37</v>
      </c>
      <c r="E32058" s="10" t="s">
        <v>15</v>
      </c>
      <c r="F32058" s="10">
        <v>63.380123390859438</v>
      </c>
      <c r="G32058" s="10">
        <v>497.03574400044391</v>
      </c>
      <c r="H32058" s="10">
        <v>21.68084400849477</v>
      </c>
      <c r="I32058" s="10">
        <v>45</v>
      </c>
    </row>
    <row r="32059" spans="1:9" x14ac:dyDescent="0.25">
      <c r="A32059" s="9">
        <v>2022</v>
      </c>
      <c r="B32059" s="9" t="s">
        <v>46</v>
      </c>
      <c r="C32059" s="10" t="s">
        <v>107</v>
      </c>
      <c r="D32059" s="10" t="s">
        <v>37</v>
      </c>
      <c r="E32059" s="10" t="s">
        <v>16</v>
      </c>
      <c r="F32059" s="10">
        <v>22.70382887355046</v>
      </c>
      <c r="G32059" s="10">
        <v>215.72963265293112</v>
      </c>
      <c r="H32059" s="10">
        <v>14.411850657102381</v>
      </c>
      <c r="I32059" s="10">
        <v>24</v>
      </c>
    </row>
    <row r="32060" spans="1:9" x14ac:dyDescent="0.25">
      <c r="A32060" s="9">
        <v>2022</v>
      </c>
      <c r="B32060" s="9" t="s">
        <v>46</v>
      </c>
      <c r="C32060" s="10" t="s">
        <v>107</v>
      </c>
      <c r="D32060" s="10" t="s">
        <v>37</v>
      </c>
      <c r="E32060" s="10" t="s">
        <v>17</v>
      </c>
      <c r="F32060" s="10">
        <v>53.982965554939589</v>
      </c>
      <c r="G32060" s="10">
        <v>363.94399370813449</v>
      </c>
      <c r="H32060" s="10">
        <v>28.113274424385789</v>
      </c>
      <c r="I32060" s="10">
        <v>60</v>
      </c>
    </row>
    <row r="32061" spans="1:9" x14ac:dyDescent="0.25">
      <c r="A32061" s="9">
        <v>2022</v>
      </c>
      <c r="B32061" s="9" t="s">
        <v>46</v>
      </c>
      <c r="C32061" s="10" t="s">
        <v>107</v>
      </c>
      <c r="D32061" s="10" t="s">
        <v>37</v>
      </c>
      <c r="E32061" s="10" t="s">
        <v>18</v>
      </c>
      <c r="F32061" s="10">
        <v>13.408217862218853</v>
      </c>
      <c r="G32061" s="10">
        <v>134.87254527023575</v>
      </c>
      <c r="H32061" s="10">
        <v>6.9041412954293673</v>
      </c>
      <c r="I32061" s="10">
        <v>15</v>
      </c>
    </row>
    <row r="32062" spans="1:9" x14ac:dyDescent="0.25">
      <c r="A32062" s="9">
        <v>2022</v>
      </c>
      <c r="B32062" s="9" t="s">
        <v>46</v>
      </c>
      <c r="C32062" s="10" t="s">
        <v>107</v>
      </c>
      <c r="D32062" s="10" t="s">
        <v>37</v>
      </c>
      <c r="E32062" s="10" t="s">
        <v>89</v>
      </c>
      <c r="F32062" s="10">
        <v>326.77496708217853</v>
      </c>
      <c r="G32062" s="10">
        <v>1528.7747939361022</v>
      </c>
      <c r="H32062" s="10">
        <v>109.2332632978101</v>
      </c>
      <c r="I32062" s="10">
        <v>308</v>
      </c>
    </row>
    <row r="32063" spans="1:9" x14ac:dyDescent="0.25">
      <c r="A32063" s="9">
        <v>2022</v>
      </c>
      <c r="B32063" s="9" t="s">
        <v>46</v>
      </c>
      <c r="C32063" s="10" t="s">
        <v>107</v>
      </c>
      <c r="D32063" s="10" t="s">
        <v>37</v>
      </c>
      <c r="E32063" s="10" t="s">
        <v>59</v>
      </c>
      <c r="F32063" s="10">
        <v>19.212209052583127</v>
      </c>
      <c r="G32063" s="10">
        <v>269.41416124098174</v>
      </c>
      <c r="H32063" s="10">
        <v>11.683495915297259</v>
      </c>
      <c r="I32063" s="10">
        <v>16</v>
      </c>
    </row>
    <row r="32064" spans="1:9" x14ac:dyDescent="0.25">
      <c r="A32064" s="9">
        <v>2022</v>
      </c>
      <c r="B32064" s="9" t="s">
        <v>46</v>
      </c>
      <c r="C32064" s="10" t="s">
        <v>107</v>
      </c>
      <c r="D32064" s="10" t="s">
        <v>37</v>
      </c>
      <c r="E32064" s="10" t="s">
        <v>19</v>
      </c>
      <c r="F32064" s="10">
        <v>74.02421858374467</v>
      </c>
      <c r="G32064" s="10">
        <v>536.20004616011988</v>
      </c>
      <c r="H32064" s="10">
        <v>39.740759540030822</v>
      </c>
      <c r="I32064" s="10">
        <v>81</v>
      </c>
    </row>
    <row r="32065" spans="1:9" x14ac:dyDescent="0.25">
      <c r="A32065" s="9">
        <v>2022</v>
      </c>
      <c r="B32065" s="9" t="s">
        <v>46</v>
      </c>
      <c r="C32065" s="10" t="s">
        <v>107</v>
      </c>
      <c r="D32065" s="10" t="s">
        <v>37</v>
      </c>
      <c r="E32065" s="10" t="s">
        <v>20</v>
      </c>
      <c r="F32065" s="10">
        <v>61.702645800931506</v>
      </c>
      <c r="G32065" s="10">
        <v>479.77956755270884</v>
      </c>
      <c r="H32065" s="10">
        <v>44.413938784228208</v>
      </c>
      <c r="I32065" s="10">
        <v>49</v>
      </c>
    </row>
    <row r="32066" spans="1:9" x14ac:dyDescent="0.25">
      <c r="A32066" s="9">
        <v>2022</v>
      </c>
      <c r="B32066" s="9" t="s">
        <v>46</v>
      </c>
      <c r="C32066" s="10" t="s">
        <v>107</v>
      </c>
      <c r="D32066" s="10" t="s">
        <v>37</v>
      </c>
      <c r="E32066" s="10" t="s">
        <v>57</v>
      </c>
      <c r="F32066" s="10">
        <v>4.9138995014521818</v>
      </c>
      <c r="G32066" s="10">
        <v>76.681695743997423</v>
      </c>
      <c r="H32066" s="10">
        <v>4.492170885431868</v>
      </c>
      <c r="I32066" s="10">
        <v>6</v>
      </c>
    </row>
    <row r="32067" spans="1:9" x14ac:dyDescent="0.25">
      <c r="A32067" s="9">
        <v>2022</v>
      </c>
      <c r="B32067" s="9" t="s">
        <v>46</v>
      </c>
      <c r="C32067" s="10" t="s">
        <v>107</v>
      </c>
      <c r="D32067" s="10" t="s">
        <v>37</v>
      </c>
      <c r="E32067" s="10" t="s">
        <v>80</v>
      </c>
      <c r="F32067" s="10">
        <v>25.402720523520642</v>
      </c>
      <c r="G32067" s="10">
        <v>248.97750537426307</v>
      </c>
      <c r="H32067" s="10">
        <v>13.47439823592695</v>
      </c>
      <c r="I32067" s="10">
        <v>19</v>
      </c>
    </row>
    <row r="32068" spans="1:9" x14ac:dyDescent="0.25">
      <c r="A32068" s="9">
        <v>2022</v>
      </c>
      <c r="B32068" s="9" t="s">
        <v>46</v>
      </c>
      <c r="C32068" s="10" t="s">
        <v>107</v>
      </c>
      <c r="D32068" s="10" t="s">
        <v>37</v>
      </c>
      <c r="E32068" s="10" t="s">
        <v>21</v>
      </c>
      <c r="F32068" s="10">
        <v>135.84025137909066</v>
      </c>
      <c r="G32068" s="10">
        <v>1130.9821167030696</v>
      </c>
      <c r="H32068" s="10">
        <v>37.63783967846755</v>
      </c>
      <c r="I32068" s="10">
        <v>88</v>
      </c>
    </row>
    <row r="32069" spans="1:9" x14ac:dyDescent="0.25">
      <c r="A32069" s="9">
        <v>2022</v>
      </c>
      <c r="B32069" s="9" t="s">
        <v>46</v>
      </c>
      <c r="C32069" s="10" t="s">
        <v>107</v>
      </c>
      <c r="D32069" s="10" t="s">
        <v>37</v>
      </c>
      <c r="E32069" s="10" t="s">
        <v>61</v>
      </c>
      <c r="F32069" s="10">
        <v>1.4399757137412954</v>
      </c>
      <c r="G32069" s="10">
        <v>29.977117654894542</v>
      </c>
      <c r="H32069" s="10">
        <v>0.58019569362154133</v>
      </c>
      <c r="I32069" s="10">
        <v>1</v>
      </c>
    </row>
    <row r="32070" spans="1:9" x14ac:dyDescent="0.25">
      <c r="A32070" s="9">
        <v>2022</v>
      </c>
      <c r="B32070" s="9" t="s">
        <v>46</v>
      </c>
      <c r="C32070" s="10" t="s">
        <v>107</v>
      </c>
      <c r="D32070" s="10" t="s">
        <v>37</v>
      </c>
      <c r="E32070" s="10" t="s">
        <v>62</v>
      </c>
      <c r="F32070" s="10">
        <v>10.168269808776346</v>
      </c>
      <c r="G32070" s="10">
        <v>130.19281616758292</v>
      </c>
      <c r="H32070" s="10">
        <v>5.456839694798111</v>
      </c>
      <c r="I32070" s="10">
        <v>6</v>
      </c>
    </row>
    <row r="32071" spans="1:9" x14ac:dyDescent="0.25">
      <c r="A32071" s="9">
        <v>2022</v>
      </c>
      <c r="B32071" s="9" t="s">
        <v>46</v>
      </c>
      <c r="C32071" s="10" t="s">
        <v>107</v>
      </c>
      <c r="D32071" s="10" t="s">
        <v>37</v>
      </c>
      <c r="E32071" s="10" t="s">
        <v>63</v>
      </c>
      <c r="F32071" s="10">
        <v>34.182925085828373</v>
      </c>
      <c r="G32071" s="10">
        <v>533.78024908222665</v>
      </c>
      <c r="H32071" s="10">
        <v>29.825903583149604</v>
      </c>
      <c r="I32071" s="10">
        <v>26</v>
      </c>
    </row>
    <row r="32072" spans="1:9" x14ac:dyDescent="0.25">
      <c r="A32072" s="9">
        <v>2022</v>
      </c>
      <c r="B32072" s="9" t="s">
        <v>46</v>
      </c>
      <c r="C32072" s="10" t="s">
        <v>107</v>
      </c>
      <c r="D32072" s="10" t="s">
        <v>37</v>
      </c>
      <c r="E32072" s="10" t="s">
        <v>64</v>
      </c>
      <c r="F32072" s="10">
        <v>21.647892699236611</v>
      </c>
      <c r="G32072" s="10">
        <v>310.04402767468673</v>
      </c>
      <c r="H32072" s="10">
        <v>10.49930597754938</v>
      </c>
      <c r="I32072" s="10">
        <v>16</v>
      </c>
    </row>
    <row r="32073" spans="1:9" x14ac:dyDescent="0.25">
      <c r="A32073" s="9">
        <v>2022</v>
      </c>
      <c r="B32073" s="9" t="s">
        <v>46</v>
      </c>
      <c r="C32073" s="10" t="s">
        <v>107</v>
      </c>
      <c r="D32073" s="10" t="s">
        <v>37</v>
      </c>
      <c r="E32073" s="10" t="s">
        <v>22</v>
      </c>
      <c r="F32073" s="10">
        <v>6.8627224108039746</v>
      </c>
      <c r="G32073" s="10">
        <v>228.18547801660739</v>
      </c>
      <c r="H32073" s="10">
        <v>9.8892144394602326</v>
      </c>
      <c r="I32073" s="10">
        <v>4</v>
      </c>
    </row>
    <row r="32074" spans="1:9" x14ac:dyDescent="0.25">
      <c r="A32074" s="9">
        <v>2022</v>
      </c>
      <c r="B32074" s="9" t="s">
        <v>46</v>
      </c>
      <c r="C32074" s="10" t="s">
        <v>107</v>
      </c>
      <c r="D32074" s="10" t="s">
        <v>37</v>
      </c>
      <c r="E32074" s="10" t="s">
        <v>81</v>
      </c>
      <c r="F32074" s="10">
        <v>43.198342510854431</v>
      </c>
      <c r="G32074" s="10">
        <v>442.43226084102122</v>
      </c>
      <c r="H32074" s="10">
        <v>30.123941719037077</v>
      </c>
      <c r="I32074" s="10">
        <v>34</v>
      </c>
    </row>
    <row r="32075" spans="1:9" x14ac:dyDescent="0.25">
      <c r="A32075" s="9">
        <v>2022</v>
      </c>
      <c r="B32075" s="9" t="s">
        <v>46</v>
      </c>
      <c r="C32075" s="10" t="s">
        <v>107</v>
      </c>
      <c r="D32075" s="10" t="s">
        <v>37</v>
      </c>
      <c r="E32075" s="10" t="s">
        <v>82</v>
      </c>
      <c r="F32075" s="10">
        <v>67.886167712288895</v>
      </c>
      <c r="G32075" s="10">
        <v>1324.9086335208672</v>
      </c>
      <c r="H32075" s="10">
        <v>32.893888068828204</v>
      </c>
      <c r="I32075" s="10">
        <v>49</v>
      </c>
    </row>
    <row r="32076" spans="1:9" x14ac:dyDescent="0.25">
      <c r="A32076" s="9">
        <v>2022</v>
      </c>
      <c r="B32076" s="9" t="s">
        <v>46</v>
      </c>
      <c r="C32076" s="10" t="s">
        <v>107</v>
      </c>
      <c r="D32076" s="10" t="s">
        <v>37</v>
      </c>
      <c r="E32076" s="10" t="s">
        <v>23</v>
      </c>
      <c r="F32076" s="10">
        <v>495.76280644695333</v>
      </c>
      <c r="G32076" s="10">
        <v>5458.4251416197149</v>
      </c>
      <c r="H32076" s="10">
        <v>486.51455624428752</v>
      </c>
      <c r="I32076" s="10">
        <v>568</v>
      </c>
    </row>
    <row r="32077" spans="1:9" x14ac:dyDescent="0.25">
      <c r="A32077" s="9">
        <v>2022</v>
      </c>
      <c r="B32077" s="9" t="s">
        <v>46</v>
      </c>
      <c r="C32077" s="10" t="s">
        <v>107</v>
      </c>
      <c r="D32077" s="10" t="s">
        <v>37</v>
      </c>
      <c r="E32077" s="10" t="s">
        <v>24</v>
      </c>
      <c r="F32077" s="10">
        <v>164.99878430780279</v>
      </c>
      <c r="G32077" s="10">
        <v>2217.6692437883262</v>
      </c>
      <c r="H32077" s="10">
        <v>124.99203046398735</v>
      </c>
      <c r="I32077" s="10">
        <v>221</v>
      </c>
    </row>
    <row r="32078" spans="1:9" x14ac:dyDescent="0.25">
      <c r="A32078" s="9">
        <v>2022</v>
      </c>
      <c r="B32078" s="9" t="s">
        <v>46</v>
      </c>
      <c r="C32078" s="10" t="s">
        <v>107</v>
      </c>
      <c r="D32078" s="10" t="s">
        <v>37</v>
      </c>
      <c r="E32078" s="10" t="s">
        <v>77</v>
      </c>
      <c r="F32078" s="10">
        <v>18.362627263688584</v>
      </c>
      <c r="G32078" s="10">
        <v>270.38300132707082</v>
      </c>
      <c r="H32078" s="10">
        <v>22.648544572864637</v>
      </c>
      <c r="I32078" s="10">
        <v>17</v>
      </c>
    </row>
    <row r="32079" spans="1:9" x14ac:dyDescent="0.25">
      <c r="A32079" s="9">
        <v>2022</v>
      </c>
      <c r="B32079" s="9" t="s">
        <v>46</v>
      </c>
      <c r="C32079" s="10" t="s">
        <v>107</v>
      </c>
      <c r="D32079" s="10" t="s">
        <v>37</v>
      </c>
      <c r="E32079" s="10" t="s">
        <v>25</v>
      </c>
      <c r="F32079" s="10">
        <v>19.730065690845571</v>
      </c>
      <c r="G32079" s="10">
        <v>747.99834341765143</v>
      </c>
      <c r="H32079" s="10">
        <v>28.210524499365636</v>
      </c>
      <c r="I32079" s="10">
        <v>17</v>
      </c>
    </row>
    <row r="32080" spans="1:9" x14ac:dyDescent="0.25">
      <c r="A32080" s="9">
        <v>2022</v>
      </c>
      <c r="B32080" s="9" t="s">
        <v>46</v>
      </c>
      <c r="C32080" s="10" t="s">
        <v>107</v>
      </c>
      <c r="D32080" s="10" t="s">
        <v>37</v>
      </c>
      <c r="E32080" s="10" t="s">
        <v>26</v>
      </c>
      <c r="F32080" s="10">
        <v>4.3812368670586537</v>
      </c>
      <c r="G32080" s="10">
        <v>80.074838630671238</v>
      </c>
      <c r="H32080" s="10">
        <v>4.1791453415873825</v>
      </c>
      <c r="I32080" s="10">
        <v>7</v>
      </c>
    </row>
    <row r="32081" spans="1:9" x14ac:dyDescent="0.25">
      <c r="A32081" s="9">
        <v>2022</v>
      </c>
      <c r="B32081" s="9" t="s">
        <v>46</v>
      </c>
      <c r="C32081" s="10" t="s">
        <v>107</v>
      </c>
      <c r="D32081" s="10" t="s">
        <v>37</v>
      </c>
      <c r="E32081" s="10" t="s">
        <v>78</v>
      </c>
      <c r="F32081" s="10">
        <v>3.7011248012370364</v>
      </c>
      <c r="G32081" s="10">
        <v>44.097899770721853</v>
      </c>
      <c r="H32081" s="10">
        <v>5.3231117696347514</v>
      </c>
      <c r="I32081" s="10">
        <v>7</v>
      </c>
    </row>
    <row r="32082" spans="1:9" x14ac:dyDescent="0.25">
      <c r="A32082" s="9">
        <v>2022</v>
      </c>
      <c r="B32082" s="9" t="s">
        <v>46</v>
      </c>
      <c r="C32082" s="10" t="s">
        <v>107</v>
      </c>
      <c r="D32082" s="10" t="s">
        <v>37</v>
      </c>
      <c r="E32082" s="10" t="s">
        <v>83</v>
      </c>
      <c r="F32082" s="10">
        <v>23.753930034191225</v>
      </c>
      <c r="G32082" s="10">
        <v>585.62282980314899</v>
      </c>
      <c r="H32082" s="10">
        <v>20.178865334424184</v>
      </c>
      <c r="I32082" s="10">
        <v>27</v>
      </c>
    </row>
    <row r="32083" spans="1:9" x14ac:dyDescent="0.25">
      <c r="A32083" s="9">
        <v>2022</v>
      </c>
      <c r="B32083" s="9" t="s">
        <v>46</v>
      </c>
      <c r="C32083" s="10" t="s">
        <v>107</v>
      </c>
      <c r="D32083" s="10" t="s">
        <v>37</v>
      </c>
      <c r="E32083" s="10" t="s">
        <v>27</v>
      </c>
      <c r="F32083" s="10">
        <v>24.837281801748585</v>
      </c>
      <c r="G32083" s="10">
        <v>707.2746571612189</v>
      </c>
      <c r="H32083" s="10">
        <v>42.996107259538284</v>
      </c>
      <c r="I32083" s="10">
        <v>24</v>
      </c>
    </row>
    <row r="32084" spans="1:9" x14ac:dyDescent="0.25">
      <c r="A32084" s="9">
        <v>2022</v>
      </c>
      <c r="B32084" s="9" t="s">
        <v>46</v>
      </c>
      <c r="C32084" s="10" t="s">
        <v>107</v>
      </c>
      <c r="D32084" s="10" t="s">
        <v>37</v>
      </c>
      <c r="E32084" s="10" t="s">
        <v>71</v>
      </c>
      <c r="F32084" s="10">
        <v>11.645364132642186</v>
      </c>
      <c r="G32084" s="10">
        <v>118.79251249632448</v>
      </c>
      <c r="H32084" s="10">
        <v>13.865114257173882</v>
      </c>
      <c r="I32084" s="10">
        <v>10</v>
      </c>
    </row>
    <row r="32085" spans="1:9" x14ac:dyDescent="0.25">
      <c r="A32085" s="9">
        <v>2022</v>
      </c>
      <c r="B32085" s="9" t="s">
        <v>46</v>
      </c>
      <c r="C32085" s="10" t="s">
        <v>107</v>
      </c>
      <c r="D32085" s="10" t="s">
        <v>37</v>
      </c>
      <c r="E32085" s="10" t="s">
        <v>76</v>
      </c>
      <c r="F32085" s="10">
        <v>17.120876670716832</v>
      </c>
      <c r="G32085" s="10">
        <v>572.34867498005417</v>
      </c>
      <c r="H32085" s="10">
        <v>16.17977759794384</v>
      </c>
      <c r="I32085" s="10">
        <v>19</v>
      </c>
    </row>
    <row r="32086" spans="1:9" x14ac:dyDescent="0.25">
      <c r="A32086" s="9">
        <v>2022</v>
      </c>
      <c r="B32086" s="9" t="s">
        <v>46</v>
      </c>
      <c r="C32086" s="10" t="s">
        <v>107</v>
      </c>
      <c r="D32086" s="10" t="s">
        <v>37</v>
      </c>
      <c r="E32086" s="10" t="s">
        <v>28</v>
      </c>
      <c r="F32086" s="10">
        <v>22.625458476271927</v>
      </c>
      <c r="G32086" s="10">
        <v>401.377874671141</v>
      </c>
      <c r="H32086" s="10">
        <v>32.916334777420481</v>
      </c>
      <c r="I32086" s="10">
        <v>30</v>
      </c>
    </row>
    <row r="32087" spans="1:9" x14ac:dyDescent="0.25">
      <c r="A32087" s="9">
        <v>2022</v>
      </c>
      <c r="B32087" s="9" t="s">
        <v>46</v>
      </c>
      <c r="C32087" s="10" t="s">
        <v>107</v>
      </c>
      <c r="D32087" s="10" t="s">
        <v>37</v>
      </c>
      <c r="E32087" s="10" t="s">
        <v>75</v>
      </c>
      <c r="F32087" s="10">
        <v>6.6429802269729157</v>
      </c>
      <c r="G32087" s="10">
        <v>75.174721143987909</v>
      </c>
      <c r="H32087" s="10">
        <v>4.7966663939696623</v>
      </c>
      <c r="I32087" s="10">
        <v>7</v>
      </c>
    </row>
    <row r="32088" spans="1:9" x14ac:dyDescent="0.25">
      <c r="A32088" s="9">
        <v>2022</v>
      </c>
      <c r="B32088" s="9" t="s">
        <v>46</v>
      </c>
      <c r="C32088" s="10" t="s">
        <v>107</v>
      </c>
      <c r="D32088" s="10" t="s">
        <v>37</v>
      </c>
      <c r="E32088" s="10" t="s">
        <v>29</v>
      </c>
      <c r="F32088" s="10">
        <v>4.8464045149088442</v>
      </c>
      <c r="G32088" s="10">
        <v>243.68821717262804</v>
      </c>
      <c r="H32088" s="10">
        <v>7.1948657961707214</v>
      </c>
      <c r="I32088" s="10">
        <v>9</v>
      </c>
    </row>
    <row r="32089" spans="1:9" x14ac:dyDescent="0.25">
      <c r="A32089" s="9">
        <v>2022</v>
      </c>
      <c r="B32089" s="9" t="s">
        <v>46</v>
      </c>
      <c r="C32089" s="10" t="s">
        <v>107</v>
      </c>
      <c r="D32089" s="10" t="s">
        <v>37</v>
      </c>
      <c r="E32089" s="10" t="s">
        <v>73</v>
      </c>
      <c r="F32089" s="10">
        <v>1.7022761967013018</v>
      </c>
      <c r="G32089" s="10">
        <v>12.388165998731495</v>
      </c>
      <c r="H32089" s="10">
        <v>1.0166549076566893</v>
      </c>
      <c r="I32089" s="10">
        <v>3</v>
      </c>
    </row>
    <row r="32090" spans="1:9" x14ac:dyDescent="0.25">
      <c r="A32090" s="9">
        <v>2022</v>
      </c>
      <c r="B32090" s="9" t="s">
        <v>46</v>
      </c>
      <c r="C32090" s="10" t="s">
        <v>107</v>
      </c>
      <c r="D32090" s="10" t="s">
        <v>37</v>
      </c>
      <c r="E32090" s="10" t="s">
        <v>84</v>
      </c>
      <c r="F32090" s="10">
        <v>12.562233457575498</v>
      </c>
      <c r="G32090" s="10">
        <v>874.84520037705443</v>
      </c>
      <c r="H32090" s="10">
        <v>18.33377055840274</v>
      </c>
      <c r="I32090" s="10">
        <v>15</v>
      </c>
    </row>
    <row r="32091" spans="1:9" x14ac:dyDescent="0.25">
      <c r="A32091" s="9">
        <v>2022</v>
      </c>
      <c r="B32091" s="9" t="s">
        <v>46</v>
      </c>
      <c r="C32091" s="10" t="s">
        <v>107</v>
      </c>
      <c r="D32091" s="10" t="s">
        <v>37</v>
      </c>
      <c r="E32091" s="10" t="s">
        <v>30</v>
      </c>
      <c r="F32091" s="10">
        <v>14.455014438945042</v>
      </c>
      <c r="G32091" s="10">
        <v>204.34583142099368</v>
      </c>
      <c r="H32091" s="10">
        <v>19.790311249713646</v>
      </c>
      <c r="I32091" s="10">
        <v>13</v>
      </c>
    </row>
    <row r="32092" spans="1:9" x14ac:dyDescent="0.25">
      <c r="A32092" s="9">
        <v>2022</v>
      </c>
      <c r="B32092" s="9" t="s">
        <v>46</v>
      </c>
      <c r="C32092" s="10" t="s">
        <v>107</v>
      </c>
      <c r="D32092" s="10" t="s">
        <v>37</v>
      </c>
      <c r="E32092" s="10" t="s">
        <v>74</v>
      </c>
      <c r="F32092" s="10">
        <v>9.994182276288786</v>
      </c>
      <c r="G32092" s="10">
        <v>249.54169470907149</v>
      </c>
      <c r="H32092" s="10">
        <v>12.564930059051248</v>
      </c>
      <c r="I32092" s="10">
        <v>6</v>
      </c>
    </row>
    <row r="32093" spans="1:9" x14ac:dyDescent="0.25">
      <c r="A32093" s="9">
        <v>2022</v>
      </c>
      <c r="B32093" s="9" t="s">
        <v>46</v>
      </c>
      <c r="C32093" s="10" t="s">
        <v>107</v>
      </c>
      <c r="D32093" s="10" t="s">
        <v>37</v>
      </c>
      <c r="E32093" s="10" t="s">
        <v>31</v>
      </c>
      <c r="F32093" s="10">
        <v>208.70579265062773</v>
      </c>
      <c r="G32093" s="10">
        <v>4001.5567774144902</v>
      </c>
      <c r="H32093" s="10">
        <v>259.53154017862238</v>
      </c>
      <c r="I32093" s="10">
        <v>303</v>
      </c>
    </row>
    <row r="32094" spans="1:9" x14ac:dyDescent="0.25">
      <c r="A32094" s="9">
        <v>2022</v>
      </c>
      <c r="B32094" s="9" t="s">
        <v>46</v>
      </c>
      <c r="C32094" s="10" t="s">
        <v>107</v>
      </c>
      <c r="D32094" s="10" t="s">
        <v>37</v>
      </c>
      <c r="E32094" s="10" t="s">
        <v>32</v>
      </c>
      <c r="F32094" s="10">
        <v>33.242984386101007</v>
      </c>
      <c r="G32094" s="10">
        <v>692.11836947099755</v>
      </c>
      <c r="H32094" s="10">
        <v>37.732607890384209</v>
      </c>
      <c r="I32094" s="10">
        <v>56</v>
      </c>
    </row>
    <row r="32095" spans="1:9" x14ac:dyDescent="0.25">
      <c r="A32095" s="9">
        <v>2022</v>
      </c>
      <c r="B32095" s="9" t="s">
        <v>46</v>
      </c>
      <c r="C32095" s="10" t="s">
        <v>107</v>
      </c>
      <c r="D32095" s="10" t="s">
        <v>37</v>
      </c>
      <c r="E32095" s="10" t="s">
        <v>42</v>
      </c>
      <c r="F32095" s="10">
        <v>74.349181619699792</v>
      </c>
      <c r="G32095" s="10">
        <v>1313.344172567668</v>
      </c>
      <c r="H32095" s="10">
        <v>106.54691877249664</v>
      </c>
      <c r="I32095" s="10">
        <v>95</v>
      </c>
    </row>
    <row r="32096" spans="1:9" x14ac:dyDescent="0.25">
      <c r="A32096" s="9">
        <v>2022</v>
      </c>
      <c r="B32096" s="9" t="s">
        <v>46</v>
      </c>
      <c r="C32096" s="10" t="s">
        <v>107</v>
      </c>
      <c r="D32096" s="10" t="s">
        <v>37</v>
      </c>
      <c r="E32096" s="10" t="s">
        <v>33</v>
      </c>
      <c r="F32096" s="10">
        <v>12.459157699999231</v>
      </c>
      <c r="G32096" s="10">
        <v>184.96719208705784</v>
      </c>
      <c r="H32096" s="10">
        <v>19.320214153453509</v>
      </c>
      <c r="I32096" s="10">
        <v>14</v>
      </c>
    </row>
    <row r="32097" spans="1:9" x14ac:dyDescent="0.25">
      <c r="A32097" s="9">
        <v>2022</v>
      </c>
      <c r="B32097" s="9" t="s">
        <v>46</v>
      </c>
      <c r="C32097" s="10" t="s">
        <v>107</v>
      </c>
      <c r="D32097" s="10" t="s">
        <v>37</v>
      </c>
      <c r="E32097" s="10" t="s">
        <v>67</v>
      </c>
      <c r="F32097" s="10">
        <v>4.4527728435699014</v>
      </c>
      <c r="G32097" s="10">
        <v>40.939667314962222</v>
      </c>
      <c r="H32097" s="10">
        <v>4.9814947252205668</v>
      </c>
      <c r="I32097" s="10">
        <v>6</v>
      </c>
    </row>
    <row r="32098" spans="1:9" x14ac:dyDescent="0.25">
      <c r="A32098" s="9">
        <v>2022</v>
      </c>
      <c r="B32098" s="9" t="s">
        <v>46</v>
      </c>
      <c r="C32098" s="10" t="s">
        <v>107</v>
      </c>
      <c r="D32098" s="10" t="s">
        <v>37</v>
      </c>
      <c r="E32098" s="10" t="s">
        <v>68</v>
      </c>
      <c r="F32098" s="10">
        <v>12.712228127349746</v>
      </c>
      <c r="G32098" s="10">
        <v>225.20430062498824</v>
      </c>
      <c r="H32098" s="10">
        <v>37.909547867805472</v>
      </c>
      <c r="I32098" s="10">
        <v>9</v>
      </c>
    </row>
    <row r="32099" spans="1:9" x14ac:dyDescent="0.25">
      <c r="A32099" s="9">
        <v>2022</v>
      </c>
      <c r="B32099" s="9" t="s">
        <v>46</v>
      </c>
      <c r="C32099" s="10" t="s">
        <v>107</v>
      </c>
      <c r="D32099" s="10" t="s">
        <v>37</v>
      </c>
      <c r="E32099" s="10" t="s">
        <v>69</v>
      </c>
      <c r="F32099" s="10">
        <v>1.5641105454694884</v>
      </c>
      <c r="G32099" s="10">
        <v>15.50168310498959</v>
      </c>
      <c r="H32099" s="10">
        <v>2.3187338575415502E-2</v>
      </c>
      <c r="I32099" s="10">
        <v>1</v>
      </c>
    </row>
    <row r="32100" spans="1:9" x14ac:dyDescent="0.25">
      <c r="A32100" s="9">
        <v>2022</v>
      </c>
      <c r="B32100" s="9" t="s">
        <v>46</v>
      </c>
      <c r="C32100" s="10" t="s">
        <v>107</v>
      </c>
      <c r="D32100" s="10" t="s">
        <v>37</v>
      </c>
      <c r="E32100" s="10" t="s">
        <v>70</v>
      </c>
      <c r="F32100" s="10">
        <v>4.8254319169490136</v>
      </c>
      <c r="G32100" s="10">
        <v>88.055055469165822</v>
      </c>
      <c r="H32100" s="10">
        <v>17.016387821695076</v>
      </c>
      <c r="I32100" s="10">
        <v>7</v>
      </c>
    </row>
    <row r="32101" spans="1:9" x14ac:dyDescent="0.25">
      <c r="A32101" s="9">
        <v>2022</v>
      </c>
      <c r="B32101" s="9" t="s">
        <v>46</v>
      </c>
      <c r="C32101" s="10" t="s">
        <v>107</v>
      </c>
      <c r="D32101" s="10" t="s">
        <v>37</v>
      </c>
      <c r="E32101" s="10" t="s">
        <v>85</v>
      </c>
      <c r="F32101" s="10">
        <v>9.2228819189750251</v>
      </c>
      <c r="G32101" s="10">
        <v>318.81044130607211</v>
      </c>
      <c r="H32101" s="10">
        <v>25.148765502366764</v>
      </c>
      <c r="I32101" s="10">
        <v>17</v>
      </c>
    </row>
    <row r="32102" spans="1:9" x14ac:dyDescent="0.25">
      <c r="A32102" s="9">
        <v>2022</v>
      </c>
      <c r="B32102" s="9" t="s">
        <v>46</v>
      </c>
      <c r="C32102" s="10" t="s">
        <v>107</v>
      </c>
      <c r="D32102" s="10" t="s">
        <v>37</v>
      </c>
      <c r="E32102" s="10" t="s">
        <v>65</v>
      </c>
      <c r="F32102" s="10">
        <v>8.5320163311763046</v>
      </c>
      <c r="G32102" s="10">
        <v>144.558569379451</v>
      </c>
      <c r="H32102" s="10">
        <v>8.5349652515503109</v>
      </c>
      <c r="I32102" s="10">
        <v>13</v>
      </c>
    </row>
    <row r="32103" spans="1:9" x14ac:dyDescent="0.25">
      <c r="A32103" s="9">
        <v>2022</v>
      </c>
      <c r="B32103" s="9" t="s">
        <v>46</v>
      </c>
      <c r="C32103" s="10" t="s">
        <v>107</v>
      </c>
      <c r="D32103" s="10" t="s">
        <v>37</v>
      </c>
      <c r="E32103" s="10" t="s">
        <v>86</v>
      </c>
      <c r="F32103" s="10">
        <v>13.069998549808624</v>
      </c>
      <c r="G32103" s="10">
        <v>121.02046209036691</v>
      </c>
      <c r="H32103" s="10">
        <v>10.871781804045531</v>
      </c>
      <c r="I32103" s="10">
        <v>19</v>
      </c>
    </row>
    <row r="32104" spans="1:9" x14ac:dyDescent="0.25">
      <c r="A32104" s="9">
        <v>2022</v>
      </c>
      <c r="B32104" s="9" t="s">
        <v>46</v>
      </c>
      <c r="C32104" s="10" t="s">
        <v>107</v>
      </c>
      <c r="D32104" s="10" t="s">
        <v>37</v>
      </c>
      <c r="E32104" s="10" t="s">
        <v>34</v>
      </c>
      <c r="F32104" s="10">
        <v>90.157045641527503</v>
      </c>
      <c r="G32104" s="10">
        <v>3339.4391989215856</v>
      </c>
      <c r="H32104" s="10">
        <v>112.38872649705719</v>
      </c>
      <c r="I32104" s="10">
        <v>101</v>
      </c>
    </row>
    <row r="32105" spans="1:9" x14ac:dyDescent="0.25">
      <c r="A32105" s="9">
        <v>2022</v>
      </c>
      <c r="B32105" s="9" t="s">
        <v>46</v>
      </c>
      <c r="C32105" s="10" t="s">
        <v>107</v>
      </c>
      <c r="D32105" s="10" t="s">
        <v>37</v>
      </c>
      <c r="E32105" s="10" t="s">
        <v>72</v>
      </c>
      <c r="F32105" s="10">
        <v>10.797161422834623</v>
      </c>
      <c r="G32105" s="10">
        <v>414.80791790168161</v>
      </c>
      <c r="H32105" s="10">
        <v>14.170916515441014</v>
      </c>
      <c r="I32105" s="10">
        <v>11</v>
      </c>
    </row>
    <row r="32106" spans="1:9" x14ac:dyDescent="0.25">
      <c r="A32106" s="9">
        <v>2022</v>
      </c>
      <c r="B32106" s="9" t="s">
        <v>46</v>
      </c>
      <c r="C32106" s="10" t="s">
        <v>107</v>
      </c>
      <c r="D32106" s="10" t="s">
        <v>37</v>
      </c>
      <c r="E32106" s="10" t="s">
        <v>35</v>
      </c>
      <c r="F32106" s="10">
        <v>49.886706247001243</v>
      </c>
      <c r="G32106" s="10">
        <v>1153.2852478346879</v>
      </c>
      <c r="H32106" s="10">
        <v>49.183253974321772</v>
      </c>
      <c r="I32106" s="10">
        <v>73</v>
      </c>
    </row>
    <row r="32107" spans="1:9" x14ac:dyDescent="0.25">
      <c r="A32107" s="9">
        <v>2022</v>
      </c>
      <c r="B32107" s="9" t="s">
        <v>46</v>
      </c>
      <c r="C32107" s="10" t="s">
        <v>107</v>
      </c>
      <c r="D32107" s="10" t="s">
        <v>37</v>
      </c>
      <c r="E32107" s="10" t="s">
        <v>87</v>
      </c>
      <c r="F32107" s="10">
        <v>4.6929491493627271</v>
      </c>
      <c r="G32107" s="10">
        <v>91.614671416457796</v>
      </c>
      <c r="H32107" s="10">
        <v>6.6454992651608515</v>
      </c>
      <c r="I32107" s="10">
        <v>6</v>
      </c>
    </row>
    <row r="32108" spans="1:9" x14ac:dyDescent="0.25">
      <c r="A32108" s="9">
        <v>2022</v>
      </c>
      <c r="B32108" s="9" t="s">
        <v>46</v>
      </c>
      <c r="C32108" s="10" t="s">
        <v>107</v>
      </c>
      <c r="D32108" s="10" t="s">
        <v>37</v>
      </c>
      <c r="E32108" s="10" t="s">
        <v>66</v>
      </c>
      <c r="F32108" s="10">
        <v>36.167628146789184</v>
      </c>
      <c r="G32108" s="10">
        <v>898.67240543032369</v>
      </c>
      <c r="H32108" s="10">
        <v>51.664842751649566</v>
      </c>
      <c r="I32108" s="10">
        <v>31</v>
      </c>
    </row>
    <row r="32109" spans="1:9" x14ac:dyDescent="0.25">
      <c r="A32109" s="9">
        <v>2022</v>
      </c>
      <c r="B32109" s="9" t="s">
        <v>46</v>
      </c>
      <c r="C32109" s="10" t="s">
        <v>107</v>
      </c>
      <c r="D32109" s="10" t="s">
        <v>37</v>
      </c>
      <c r="E32109" s="10" t="s">
        <v>79</v>
      </c>
      <c r="F32109" s="10">
        <v>8.3963985867301663</v>
      </c>
      <c r="G32109" s="10">
        <v>256.65000551174569</v>
      </c>
      <c r="H32109" s="10">
        <v>12.514889162705048</v>
      </c>
      <c r="I32109" s="10">
        <v>7</v>
      </c>
    </row>
    <row r="32110" spans="1:9" x14ac:dyDescent="0.25">
      <c r="A32110" s="9">
        <v>2022</v>
      </c>
      <c r="B32110" s="9" t="s">
        <v>46</v>
      </c>
      <c r="C32110" s="10" t="s">
        <v>107</v>
      </c>
      <c r="D32110" s="10" t="s">
        <v>37</v>
      </c>
      <c r="E32110" s="10" t="s">
        <v>88</v>
      </c>
      <c r="F32110" s="10">
        <v>16.195552103279095</v>
      </c>
      <c r="G32110" s="10">
        <v>477.66235506685717</v>
      </c>
      <c r="H32110" s="10">
        <v>31.064871428411415</v>
      </c>
      <c r="I32110" s="10">
        <v>24</v>
      </c>
    </row>
    <row r="32111" spans="1:9" x14ac:dyDescent="0.25">
      <c r="A32111" s="9">
        <v>2022</v>
      </c>
      <c r="B32111" s="9" t="s">
        <v>46</v>
      </c>
      <c r="C32111" s="10" t="s">
        <v>107</v>
      </c>
      <c r="D32111" s="10" t="s">
        <v>38</v>
      </c>
      <c r="E32111" s="10" t="s">
        <v>8</v>
      </c>
      <c r="F32111" s="10">
        <v>1.4576661168766243</v>
      </c>
      <c r="G32111" s="10">
        <v>39.019495843484108</v>
      </c>
      <c r="H32111" s="10">
        <v>1.9518041527468877</v>
      </c>
      <c r="I32111" s="10">
        <v>2</v>
      </c>
    </row>
    <row r="32112" spans="1:9" x14ac:dyDescent="0.25">
      <c r="A32112" s="9">
        <v>2022</v>
      </c>
      <c r="B32112" s="9" t="s">
        <v>46</v>
      </c>
      <c r="C32112" s="10" t="s">
        <v>107</v>
      </c>
      <c r="D32112" s="10" t="s">
        <v>38</v>
      </c>
      <c r="E32112" s="10" t="s">
        <v>9</v>
      </c>
      <c r="F32112" s="10">
        <v>7.1884818121303642</v>
      </c>
      <c r="G32112" s="10">
        <v>115.61088609519943</v>
      </c>
      <c r="H32112" s="10">
        <v>7.9646840398383496</v>
      </c>
      <c r="I32112" s="10">
        <v>7</v>
      </c>
    </row>
    <row r="32113" spans="1:9" x14ac:dyDescent="0.25">
      <c r="A32113" s="9">
        <v>2022</v>
      </c>
      <c r="B32113" s="9" t="s">
        <v>46</v>
      </c>
      <c r="C32113" s="10" t="s">
        <v>107</v>
      </c>
      <c r="D32113" s="10" t="s">
        <v>38</v>
      </c>
      <c r="E32113" s="10" t="s">
        <v>10</v>
      </c>
      <c r="F32113" s="10">
        <v>5.1497959628714032</v>
      </c>
      <c r="G32113" s="10">
        <v>63.285482653342314</v>
      </c>
      <c r="H32113" s="10">
        <v>3.2454491226657094</v>
      </c>
      <c r="I32113" s="10">
        <v>4</v>
      </c>
    </row>
    <row r="32114" spans="1:9" x14ac:dyDescent="0.25">
      <c r="A32114" s="9">
        <v>2022</v>
      </c>
      <c r="B32114" s="9" t="s">
        <v>46</v>
      </c>
      <c r="C32114" s="10" t="s">
        <v>107</v>
      </c>
      <c r="D32114" s="10" t="s">
        <v>38</v>
      </c>
      <c r="E32114" s="10" t="s">
        <v>11</v>
      </c>
      <c r="F32114" s="10">
        <v>30.287952720535564</v>
      </c>
      <c r="G32114" s="10">
        <v>374.74495227703414</v>
      </c>
      <c r="H32114" s="10">
        <v>44.025210899992913</v>
      </c>
      <c r="I32114" s="10">
        <v>13</v>
      </c>
    </row>
    <row r="32115" spans="1:9" x14ac:dyDescent="0.25">
      <c r="A32115" s="9">
        <v>2022</v>
      </c>
      <c r="B32115" s="9" t="s">
        <v>46</v>
      </c>
      <c r="C32115" s="10" t="s">
        <v>107</v>
      </c>
      <c r="D32115" s="10" t="s">
        <v>38</v>
      </c>
      <c r="E32115" s="10" t="s">
        <v>12</v>
      </c>
      <c r="F32115" s="10">
        <v>1.0477480171668989</v>
      </c>
      <c r="G32115" s="10">
        <v>16.397573678030501</v>
      </c>
      <c r="H32115" s="10">
        <v>1.6000662570777351</v>
      </c>
      <c r="I32115" s="10">
        <v>2</v>
      </c>
    </row>
    <row r="32116" spans="1:9" x14ac:dyDescent="0.25">
      <c r="A32116" s="9">
        <v>2022</v>
      </c>
      <c r="B32116" s="9" t="s">
        <v>46</v>
      </c>
      <c r="C32116" s="10" t="s">
        <v>107</v>
      </c>
      <c r="D32116" s="10" t="s">
        <v>38</v>
      </c>
      <c r="E32116" s="10" t="s">
        <v>13</v>
      </c>
      <c r="F32116" s="10">
        <v>2.5617206394866399</v>
      </c>
      <c r="G32116" s="10">
        <v>7.6851619184599791</v>
      </c>
      <c r="H32116" s="10">
        <v>2.6001464490789639</v>
      </c>
      <c r="I32116" s="10">
        <v>1</v>
      </c>
    </row>
    <row r="32117" spans="1:9" x14ac:dyDescent="0.25">
      <c r="A32117" s="9">
        <v>2022</v>
      </c>
      <c r="B32117" s="9" t="s">
        <v>46</v>
      </c>
      <c r="C32117" s="10" t="s">
        <v>107</v>
      </c>
      <c r="D32117" s="10" t="s">
        <v>38</v>
      </c>
      <c r="E32117" s="10" t="s">
        <v>14</v>
      </c>
      <c r="F32117" s="10">
        <v>8.570576792864296</v>
      </c>
      <c r="G32117" s="10">
        <v>171.99581056969788</v>
      </c>
      <c r="H32117" s="10">
        <v>6.6139651143267857</v>
      </c>
      <c r="I32117" s="10">
        <v>6</v>
      </c>
    </row>
    <row r="32118" spans="1:9" x14ac:dyDescent="0.25">
      <c r="A32118" s="9">
        <v>2022</v>
      </c>
      <c r="B32118" s="9" t="s">
        <v>46</v>
      </c>
      <c r="C32118" s="10" t="s">
        <v>107</v>
      </c>
      <c r="D32118" s="10" t="s">
        <v>38</v>
      </c>
      <c r="E32118" s="10" t="s">
        <v>59</v>
      </c>
      <c r="F32118" s="10">
        <v>0.51691773694313647</v>
      </c>
      <c r="G32118" s="10">
        <v>11.372190212749015</v>
      </c>
      <c r="H32118" s="10">
        <v>5.9445539748460702E-2</v>
      </c>
      <c r="I32118" s="10">
        <v>1</v>
      </c>
    </row>
    <row r="32119" spans="1:9" x14ac:dyDescent="0.25">
      <c r="A32119" s="9">
        <v>2022</v>
      </c>
      <c r="B32119" s="9" t="s">
        <v>46</v>
      </c>
      <c r="C32119" s="10" t="s">
        <v>107</v>
      </c>
      <c r="D32119" s="10" t="s">
        <v>38</v>
      </c>
      <c r="E32119" s="10" t="s">
        <v>19</v>
      </c>
      <c r="F32119" s="10">
        <v>4.8810692985733031</v>
      </c>
      <c r="G32119" s="10">
        <v>99.285605177183058</v>
      </c>
      <c r="H32119" s="10">
        <v>10.430926830051662</v>
      </c>
      <c r="I32119" s="10">
        <v>6</v>
      </c>
    </row>
    <row r="32120" spans="1:9" x14ac:dyDescent="0.25">
      <c r="A32120" s="9">
        <v>2022</v>
      </c>
      <c r="B32120" s="9" t="s">
        <v>46</v>
      </c>
      <c r="C32120" s="10" t="s">
        <v>107</v>
      </c>
      <c r="D32120" s="10" t="s">
        <v>38</v>
      </c>
      <c r="E32120" s="10" t="s">
        <v>20</v>
      </c>
      <c r="F32120" s="10">
        <v>0.66612862356964919</v>
      </c>
      <c r="G32120" s="10">
        <v>4.6629003649875553</v>
      </c>
      <c r="H32120" s="10">
        <v>0.3430562411383698</v>
      </c>
      <c r="I32120" s="10">
        <v>1</v>
      </c>
    </row>
    <row r="32121" spans="1:9" x14ac:dyDescent="0.25">
      <c r="A32121" s="9">
        <v>2022</v>
      </c>
      <c r="B32121" s="9" t="s">
        <v>46</v>
      </c>
      <c r="C32121" s="10" t="s">
        <v>107</v>
      </c>
      <c r="D32121" s="10" t="s">
        <v>38</v>
      </c>
      <c r="E32121" s="10" t="s">
        <v>80</v>
      </c>
      <c r="F32121" s="10">
        <v>0.45494668113577758</v>
      </c>
      <c r="G32121" s="10">
        <v>5.9143068547651669</v>
      </c>
      <c r="H32121" s="10">
        <v>1.3716642436243873</v>
      </c>
      <c r="I32121" s="10">
        <v>1</v>
      </c>
    </row>
    <row r="32122" spans="1:9" x14ac:dyDescent="0.25">
      <c r="A32122" s="9">
        <v>2022</v>
      </c>
      <c r="B32122" s="9" t="s">
        <v>46</v>
      </c>
      <c r="C32122" s="10" t="s">
        <v>107</v>
      </c>
      <c r="D32122" s="10" t="s">
        <v>38</v>
      </c>
      <c r="E32122" s="10" t="s">
        <v>21</v>
      </c>
      <c r="F32122" s="10">
        <v>0.57042902117204108</v>
      </c>
      <c r="G32122" s="10">
        <v>12.549438465785034</v>
      </c>
      <c r="H32122" s="10">
        <v>1.3399377707331412</v>
      </c>
      <c r="I32122" s="10">
        <v>1</v>
      </c>
    </row>
    <row r="32123" spans="1:9" x14ac:dyDescent="0.25">
      <c r="A32123" s="9">
        <v>2022</v>
      </c>
      <c r="B32123" s="9" t="s">
        <v>46</v>
      </c>
      <c r="C32123" s="10" t="s">
        <v>107</v>
      </c>
      <c r="D32123" s="10" t="s">
        <v>38</v>
      </c>
      <c r="E32123" s="10" t="s">
        <v>62</v>
      </c>
      <c r="F32123" s="10">
        <v>0.97298316644357863</v>
      </c>
      <c r="G32123" s="10">
        <v>34.054410825525608</v>
      </c>
      <c r="H32123" s="10">
        <v>11.690392744819748</v>
      </c>
      <c r="I32123" s="10">
        <v>1</v>
      </c>
    </row>
    <row r="32124" spans="1:9" x14ac:dyDescent="0.25">
      <c r="A32124" s="9">
        <v>2022</v>
      </c>
      <c r="B32124" s="9" t="s">
        <v>46</v>
      </c>
      <c r="C32124" s="10" t="s">
        <v>107</v>
      </c>
      <c r="D32124" s="10" t="s">
        <v>38</v>
      </c>
      <c r="E32124" s="10" t="s">
        <v>82</v>
      </c>
      <c r="F32124" s="10">
        <v>2.866721625134895</v>
      </c>
      <c r="G32124" s="10">
        <v>28.324940145228517</v>
      </c>
      <c r="H32124" s="10">
        <v>5.3694380402354485</v>
      </c>
      <c r="I32124" s="10">
        <v>4</v>
      </c>
    </row>
    <row r="32125" spans="1:9" x14ac:dyDescent="0.25">
      <c r="A32125" s="9">
        <v>2022</v>
      </c>
      <c r="B32125" s="9" t="s">
        <v>46</v>
      </c>
      <c r="C32125" s="10" t="s">
        <v>107</v>
      </c>
      <c r="D32125" s="10" t="s">
        <v>38</v>
      </c>
      <c r="E32125" s="10" t="s">
        <v>23</v>
      </c>
      <c r="F32125" s="10">
        <v>18.431884792479241</v>
      </c>
      <c r="G32125" s="10">
        <v>741.40421280398016</v>
      </c>
      <c r="H32125" s="10">
        <v>26.884262370050166</v>
      </c>
      <c r="I32125" s="10">
        <v>23</v>
      </c>
    </row>
    <row r="32126" spans="1:9" x14ac:dyDescent="0.25">
      <c r="A32126" s="9">
        <v>2022</v>
      </c>
      <c r="B32126" s="9" t="s">
        <v>46</v>
      </c>
      <c r="C32126" s="10" t="s">
        <v>107</v>
      </c>
      <c r="D32126" s="10" t="s">
        <v>38</v>
      </c>
      <c r="E32126" s="10" t="s">
        <v>24</v>
      </c>
      <c r="F32126" s="10">
        <v>1.5505898308059889</v>
      </c>
      <c r="G32126" s="10">
        <v>12.515941384735299</v>
      </c>
      <c r="H32126" s="10">
        <v>2.3949413668993835</v>
      </c>
      <c r="I32126" s="10">
        <v>3</v>
      </c>
    </row>
    <row r="32127" spans="1:9" x14ac:dyDescent="0.25">
      <c r="A32127" s="9">
        <v>2022</v>
      </c>
      <c r="B32127" s="9" t="s">
        <v>46</v>
      </c>
      <c r="C32127" s="10" t="s">
        <v>107</v>
      </c>
      <c r="D32127" s="10" t="s">
        <v>38</v>
      </c>
      <c r="E32127" s="10" t="s">
        <v>25</v>
      </c>
      <c r="F32127" s="10">
        <v>4.8103738303285182</v>
      </c>
      <c r="G32127" s="10">
        <v>62.201129860388384</v>
      </c>
      <c r="H32127" s="10">
        <v>9.8044214679161144</v>
      </c>
      <c r="I32127" s="10">
        <v>3</v>
      </c>
    </row>
    <row r="32128" spans="1:9" x14ac:dyDescent="0.25">
      <c r="A32128" s="9">
        <v>2022</v>
      </c>
      <c r="B32128" s="9" t="s">
        <v>46</v>
      </c>
      <c r="C32128" s="10" t="s">
        <v>107</v>
      </c>
      <c r="D32128" s="10" t="s">
        <v>38</v>
      </c>
      <c r="E32128" s="10" t="s">
        <v>78</v>
      </c>
      <c r="F32128" s="10">
        <v>1.78694232216891</v>
      </c>
      <c r="G32128" s="10">
        <v>108.60247588640948</v>
      </c>
      <c r="H32128" s="10">
        <v>5.6432915612728571</v>
      </c>
      <c r="I32128" s="10">
        <v>2</v>
      </c>
    </row>
    <row r="32129" spans="1:9" x14ac:dyDescent="0.25">
      <c r="A32129" s="9">
        <v>2022</v>
      </c>
      <c r="B32129" s="9" t="s">
        <v>46</v>
      </c>
      <c r="C32129" s="10" t="s">
        <v>107</v>
      </c>
      <c r="D32129" s="10" t="s">
        <v>38</v>
      </c>
      <c r="E32129" s="10" t="s">
        <v>27</v>
      </c>
      <c r="F32129" s="10">
        <v>1.0245844202383012</v>
      </c>
      <c r="G32129" s="10">
        <v>245.3669155425502</v>
      </c>
      <c r="H32129" s="10">
        <v>10.850699895399174</v>
      </c>
      <c r="I32129" s="10">
        <v>1</v>
      </c>
    </row>
    <row r="32130" spans="1:9" x14ac:dyDescent="0.25">
      <c r="A32130" s="9">
        <v>2022</v>
      </c>
      <c r="B32130" s="9" t="s">
        <v>46</v>
      </c>
      <c r="C32130" s="10" t="s">
        <v>107</v>
      </c>
      <c r="D32130" s="10" t="s">
        <v>38</v>
      </c>
      <c r="E32130" s="10" t="s">
        <v>71</v>
      </c>
      <c r="F32130" s="10">
        <v>0.95276376616959302</v>
      </c>
      <c r="G32130" s="10">
        <v>6.6693463631872207</v>
      </c>
      <c r="H32130" s="10">
        <v>0.20484420972646505</v>
      </c>
      <c r="I32130" s="10">
        <v>1</v>
      </c>
    </row>
    <row r="32131" spans="1:9" x14ac:dyDescent="0.25">
      <c r="A32131" s="9">
        <v>2022</v>
      </c>
      <c r="B32131" s="9" t="s">
        <v>46</v>
      </c>
      <c r="C32131" s="10" t="s">
        <v>107</v>
      </c>
      <c r="D32131" s="10" t="s">
        <v>38</v>
      </c>
      <c r="E32131" s="10" t="s">
        <v>28</v>
      </c>
      <c r="F32131" s="10">
        <v>1.0372722860890613</v>
      </c>
      <c r="G32131" s="10">
        <v>55.423066051180029</v>
      </c>
      <c r="H32131" s="10">
        <v>1.2833011254328874</v>
      </c>
      <c r="I32131" s="10">
        <v>2</v>
      </c>
    </row>
    <row r="32132" spans="1:9" x14ac:dyDescent="0.25">
      <c r="A32132" s="9">
        <v>2022</v>
      </c>
      <c r="B32132" s="9" t="s">
        <v>46</v>
      </c>
      <c r="C32132" s="10" t="s">
        <v>107</v>
      </c>
      <c r="D32132" s="10" t="s">
        <v>38</v>
      </c>
      <c r="E32132" s="10" t="s">
        <v>29</v>
      </c>
      <c r="F32132" s="10">
        <v>8.1053295688185347</v>
      </c>
      <c r="G32132" s="10">
        <v>2085.7347726257594</v>
      </c>
      <c r="H32132" s="10">
        <v>57.001303449163579</v>
      </c>
      <c r="I32132" s="10">
        <v>7</v>
      </c>
    </row>
    <row r="32133" spans="1:9" x14ac:dyDescent="0.25">
      <c r="A32133" s="9">
        <v>2022</v>
      </c>
      <c r="B32133" s="9" t="s">
        <v>46</v>
      </c>
      <c r="C32133" s="10" t="s">
        <v>107</v>
      </c>
      <c r="D32133" s="10" t="s">
        <v>38</v>
      </c>
      <c r="E32133" s="10" t="s">
        <v>30</v>
      </c>
      <c r="F32133" s="10">
        <v>3.5701165272028677</v>
      </c>
      <c r="G32133" s="10">
        <v>445.93100694462396</v>
      </c>
      <c r="H32133" s="10">
        <v>19.535310402351499</v>
      </c>
      <c r="I32133" s="10">
        <v>3</v>
      </c>
    </row>
    <row r="32134" spans="1:9" x14ac:dyDescent="0.25">
      <c r="A32134" s="9">
        <v>2022</v>
      </c>
      <c r="B32134" s="9" t="s">
        <v>46</v>
      </c>
      <c r="C32134" s="10" t="s">
        <v>107</v>
      </c>
      <c r="D32134" s="10" t="s">
        <v>38</v>
      </c>
      <c r="E32134" s="10" t="s">
        <v>31</v>
      </c>
      <c r="F32134" s="10">
        <v>0.54903647599322447</v>
      </c>
      <c r="G32134" s="10">
        <v>15.922057803803556</v>
      </c>
      <c r="H32134" s="10">
        <v>0.21961459039729087</v>
      </c>
      <c r="I32134" s="10">
        <v>1</v>
      </c>
    </row>
    <row r="32135" spans="1:9" x14ac:dyDescent="0.25">
      <c r="A32135" s="9">
        <v>2022</v>
      </c>
      <c r="B32135" s="9" t="s">
        <v>46</v>
      </c>
      <c r="C32135" s="10" t="s">
        <v>107</v>
      </c>
      <c r="D32135" s="10" t="s">
        <v>38</v>
      </c>
      <c r="E32135" s="10" t="s">
        <v>42</v>
      </c>
      <c r="F32135" s="10">
        <v>0.72117050829227547</v>
      </c>
      <c r="G32135" s="10">
        <v>85.81929048678164</v>
      </c>
      <c r="H32135" s="10">
        <v>1.09257332006281</v>
      </c>
      <c r="I32135" s="10">
        <v>1</v>
      </c>
    </row>
    <row r="32136" spans="1:9" x14ac:dyDescent="0.25">
      <c r="A32136" s="9">
        <v>2022</v>
      </c>
      <c r="B32136" s="9" t="s">
        <v>46</v>
      </c>
      <c r="C32136" s="10" t="s">
        <v>107</v>
      </c>
      <c r="D32136" s="10" t="s">
        <v>38</v>
      </c>
      <c r="E32136" s="10" t="s">
        <v>33</v>
      </c>
      <c r="F32136" s="10">
        <v>4.832331991984085</v>
      </c>
      <c r="G32136" s="10">
        <v>358.21300990457024</v>
      </c>
      <c r="H32136" s="10">
        <v>21.767121858885826</v>
      </c>
      <c r="I32136" s="10">
        <v>5</v>
      </c>
    </row>
    <row r="32137" spans="1:9" x14ac:dyDescent="0.25">
      <c r="A32137" s="9">
        <v>2022</v>
      </c>
      <c r="B32137" s="9" t="s">
        <v>46</v>
      </c>
      <c r="C32137" s="10" t="s">
        <v>107</v>
      </c>
      <c r="D32137" s="10" t="s">
        <v>38</v>
      </c>
      <c r="E32137" s="10" t="s">
        <v>68</v>
      </c>
      <c r="F32137" s="10">
        <v>3.4183954713995597</v>
      </c>
      <c r="G32137" s="10">
        <v>100.3281306023856</v>
      </c>
      <c r="H32137" s="10">
        <v>5.4477806089696594</v>
      </c>
      <c r="I32137" s="10">
        <v>3</v>
      </c>
    </row>
    <row r="32138" spans="1:9" x14ac:dyDescent="0.25">
      <c r="A32138" s="9">
        <v>2022</v>
      </c>
      <c r="B32138" s="9" t="s">
        <v>46</v>
      </c>
      <c r="C32138" s="10" t="s">
        <v>107</v>
      </c>
      <c r="D32138" s="10" t="s">
        <v>38</v>
      </c>
      <c r="E32138" s="10" t="s">
        <v>65</v>
      </c>
      <c r="F32138" s="10">
        <v>0.36240158277104967</v>
      </c>
      <c r="G32138" s="10">
        <v>5.0736221587947465</v>
      </c>
      <c r="H32138" s="10">
        <v>0.54903839789814723</v>
      </c>
      <c r="I32138" s="10">
        <v>1</v>
      </c>
    </row>
    <row r="32139" spans="1:9" x14ac:dyDescent="0.25">
      <c r="A32139" s="9">
        <v>2022</v>
      </c>
      <c r="B32139" s="9" t="s">
        <v>46</v>
      </c>
      <c r="C32139" s="10" t="s">
        <v>107</v>
      </c>
      <c r="D32139" s="10" t="s">
        <v>38</v>
      </c>
      <c r="E32139" s="10" t="s">
        <v>34</v>
      </c>
      <c r="F32139" s="10">
        <v>1.5640565131665294</v>
      </c>
      <c r="G32139" s="10">
        <v>215.01336199046472</v>
      </c>
      <c r="H32139" s="10">
        <v>6.4715043167763397</v>
      </c>
      <c r="I32139" s="10">
        <v>2</v>
      </c>
    </row>
    <row r="32140" spans="1:9" x14ac:dyDescent="0.25">
      <c r="A32140" s="9">
        <v>2022</v>
      </c>
      <c r="B32140" s="9" t="s">
        <v>46</v>
      </c>
      <c r="C32140" s="10" t="s">
        <v>107</v>
      </c>
      <c r="D32140" s="10" t="s">
        <v>38</v>
      </c>
      <c r="E32140" s="10" t="s">
        <v>35</v>
      </c>
      <c r="F32140" s="10">
        <v>0.42004813759294035</v>
      </c>
      <c r="G32140" s="10">
        <v>11.3412997150095</v>
      </c>
      <c r="H32140" s="10">
        <v>0.13231516334177787</v>
      </c>
      <c r="I32140" s="10">
        <v>1</v>
      </c>
    </row>
    <row r="32141" spans="1:9" x14ac:dyDescent="0.25">
      <c r="A32141" s="9">
        <v>2022</v>
      </c>
      <c r="B32141" s="9" t="s">
        <v>46</v>
      </c>
      <c r="C32141" s="10" t="s">
        <v>107</v>
      </c>
      <c r="D32141" s="10" t="s">
        <v>38</v>
      </c>
      <c r="E32141" s="10" t="s">
        <v>88</v>
      </c>
      <c r="F32141" s="10">
        <v>1.414014854020331</v>
      </c>
      <c r="G32141" s="10">
        <v>39.592415912569678</v>
      </c>
      <c r="H32141" s="10">
        <v>1.8594295330367587</v>
      </c>
      <c r="I32141" s="10">
        <v>1</v>
      </c>
    </row>
    <row r="32142" spans="1:9" x14ac:dyDescent="0.25">
      <c r="A32142" s="9">
        <v>2022</v>
      </c>
      <c r="B32142" s="9" t="s">
        <v>46</v>
      </c>
      <c r="C32142" s="10" t="s">
        <v>107</v>
      </c>
      <c r="D32142" s="10" t="s">
        <v>43</v>
      </c>
      <c r="E32142" s="10" t="s">
        <v>8</v>
      </c>
      <c r="F32142" s="10">
        <v>6.6572147423605692</v>
      </c>
      <c r="G32142" s="10">
        <v>37.09420805606802</v>
      </c>
      <c r="H32142" s="10">
        <v>3.0392668742750937</v>
      </c>
      <c r="I32142" s="10">
        <v>6</v>
      </c>
    </row>
    <row r="32143" spans="1:9" x14ac:dyDescent="0.25">
      <c r="A32143" s="9">
        <v>2022</v>
      </c>
      <c r="B32143" s="9" t="s">
        <v>46</v>
      </c>
      <c r="C32143" s="10" t="s">
        <v>107</v>
      </c>
      <c r="D32143" s="10" t="s">
        <v>43</v>
      </c>
      <c r="E32143" s="10" t="s">
        <v>9</v>
      </c>
      <c r="F32143" s="10">
        <v>24.140527030862195</v>
      </c>
      <c r="G32143" s="10">
        <v>82.02158353278891</v>
      </c>
      <c r="H32143" s="10">
        <v>11.468095568907028</v>
      </c>
      <c r="I32143" s="10">
        <v>35</v>
      </c>
    </row>
    <row r="32144" spans="1:9" x14ac:dyDescent="0.25">
      <c r="A32144" s="9">
        <v>2022</v>
      </c>
      <c r="B32144" s="9" t="s">
        <v>46</v>
      </c>
      <c r="C32144" s="10" t="s">
        <v>107</v>
      </c>
      <c r="D32144" s="10" t="s">
        <v>43</v>
      </c>
      <c r="E32144" s="10" t="s">
        <v>10</v>
      </c>
      <c r="F32144" s="10">
        <v>23.819656125167967</v>
      </c>
      <c r="G32144" s="10">
        <v>123.33610136724714</v>
      </c>
      <c r="H32144" s="10">
        <v>12.544930155070336</v>
      </c>
      <c r="I32144" s="10">
        <v>32</v>
      </c>
    </row>
    <row r="32145" spans="1:9" x14ac:dyDescent="0.25">
      <c r="A32145" s="9">
        <v>2022</v>
      </c>
      <c r="B32145" s="9" t="s">
        <v>46</v>
      </c>
      <c r="C32145" s="10" t="s">
        <v>107</v>
      </c>
      <c r="D32145" s="10" t="s">
        <v>43</v>
      </c>
      <c r="E32145" s="10" t="s">
        <v>11</v>
      </c>
      <c r="F32145" s="10">
        <v>16.294419561036172</v>
      </c>
      <c r="G32145" s="10">
        <v>149.58229582106824</v>
      </c>
      <c r="H32145" s="10">
        <v>10.614462907100259</v>
      </c>
      <c r="I32145" s="10">
        <v>14</v>
      </c>
    </row>
    <row r="32146" spans="1:9" x14ac:dyDescent="0.25">
      <c r="A32146" s="9">
        <v>2022</v>
      </c>
      <c r="B32146" s="9" t="s">
        <v>46</v>
      </c>
      <c r="C32146" s="10" t="s">
        <v>107</v>
      </c>
      <c r="D32146" s="10" t="s">
        <v>43</v>
      </c>
      <c r="E32146" s="10" t="s">
        <v>12</v>
      </c>
      <c r="F32146" s="10">
        <v>20.304604867271667</v>
      </c>
      <c r="G32146" s="10">
        <v>114.66890630315109</v>
      </c>
      <c r="H32146" s="10">
        <v>10.733239913060451</v>
      </c>
      <c r="I32146" s="10">
        <v>21</v>
      </c>
    </row>
    <row r="32147" spans="1:9" x14ac:dyDescent="0.25">
      <c r="A32147" s="9">
        <v>2022</v>
      </c>
      <c r="B32147" s="9" t="s">
        <v>46</v>
      </c>
      <c r="C32147" s="10" t="s">
        <v>107</v>
      </c>
      <c r="D32147" s="10" t="s">
        <v>43</v>
      </c>
      <c r="E32147" s="10" t="s">
        <v>13</v>
      </c>
      <c r="F32147" s="10">
        <v>8.565188116605615</v>
      </c>
      <c r="G32147" s="10">
        <v>20.544335551862815</v>
      </c>
      <c r="H32147" s="10">
        <v>4.2543889214456572</v>
      </c>
      <c r="I32147" s="10">
        <v>10</v>
      </c>
    </row>
    <row r="32148" spans="1:9" x14ac:dyDescent="0.25">
      <c r="A32148" s="9">
        <v>2022</v>
      </c>
      <c r="B32148" s="9" t="s">
        <v>46</v>
      </c>
      <c r="C32148" s="10" t="s">
        <v>107</v>
      </c>
      <c r="D32148" s="10" t="s">
        <v>43</v>
      </c>
      <c r="E32148" s="10" t="s">
        <v>60</v>
      </c>
      <c r="F32148" s="10">
        <v>5.7048037192323049</v>
      </c>
      <c r="G32148" s="10">
        <v>16.780061254840195</v>
      </c>
      <c r="H32148" s="10">
        <v>1.5720481709050214</v>
      </c>
      <c r="I32148" s="10">
        <v>5</v>
      </c>
    </row>
    <row r="32149" spans="1:9" x14ac:dyDescent="0.25">
      <c r="A32149" s="9">
        <v>2022</v>
      </c>
      <c r="B32149" s="9" t="s">
        <v>46</v>
      </c>
      <c r="C32149" s="10" t="s">
        <v>107</v>
      </c>
      <c r="D32149" s="10" t="s">
        <v>43</v>
      </c>
      <c r="E32149" s="10" t="s">
        <v>14</v>
      </c>
      <c r="F32149" s="10">
        <v>6.7097058067924236</v>
      </c>
      <c r="G32149" s="10">
        <v>76.625950052698158</v>
      </c>
      <c r="H32149" s="10">
        <v>4.9826425604322502</v>
      </c>
      <c r="I32149" s="10">
        <v>6</v>
      </c>
    </row>
    <row r="32150" spans="1:9" x14ac:dyDescent="0.25">
      <c r="A32150" s="9">
        <v>2022</v>
      </c>
      <c r="B32150" s="9" t="s">
        <v>46</v>
      </c>
      <c r="C32150" s="10" t="s">
        <v>107</v>
      </c>
      <c r="D32150" s="10" t="s">
        <v>43</v>
      </c>
      <c r="E32150" s="10" t="s">
        <v>15</v>
      </c>
      <c r="F32150" s="10">
        <v>2.1352953326650033</v>
      </c>
      <c r="G32150" s="10">
        <v>19.510714737585833</v>
      </c>
      <c r="H32150" s="10">
        <v>1.8522898387950326</v>
      </c>
      <c r="I32150" s="10">
        <v>1</v>
      </c>
    </row>
    <row r="32151" spans="1:9" x14ac:dyDescent="0.25">
      <c r="A32151" s="9">
        <v>2022</v>
      </c>
      <c r="B32151" s="9" t="s">
        <v>46</v>
      </c>
      <c r="C32151" s="10" t="s">
        <v>107</v>
      </c>
      <c r="D32151" s="10" t="s">
        <v>43</v>
      </c>
      <c r="E32151" s="10" t="s">
        <v>16</v>
      </c>
      <c r="F32151" s="10">
        <v>5.7733721901170769</v>
      </c>
      <c r="G32151" s="10">
        <v>17.245541970472718</v>
      </c>
      <c r="H32151" s="10">
        <v>2.2912303110845906</v>
      </c>
      <c r="I32151" s="10">
        <v>10</v>
      </c>
    </row>
    <row r="32152" spans="1:9" x14ac:dyDescent="0.25">
      <c r="A32152" s="9">
        <v>2022</v>
      </c>
      <c r="B32152" s="9" t="s">
        <v>46</v>
      </c>
      <c r="C32152" s="10" t="s">
        <v>107</v>
      </c>
      <c r="D32152" s="10" t="s">
        <v>43</v>
      </c>
      <c r="E32152" s="10" t="s">
        <v>17</v>
      </c>
      <c r="F32152" s="10">
        <v>11.976287285759284</v>
      </c>
      <c r="G32152" s="10">
        <v>77.592578173166743</v>
      </c>
      <c r="H32152" s="10">
        <v>7.4730233413866927</v>
      </c>
      <c r="I32152" s="10">
        <v>13</v>
      </c>
    </row>
    <row r="32153" spans="1:9" x14ac:dyDescent="0.25">
      <c r="A32153" s="9">
        <v>2022</v>
      </c>
      <c r="B32153" s="9" t="s">
        <v>46</v>
      </c>
      <c r="C32153" s="10" t="s">
        <v>107</v>
      </c>
      <c r="D32153" s="10" t="s">
        <v>43</v>
      </c>
      <c r="E32153" s="10" t="s">
        <v>18</v>
      </c>
      <c r="F32153" s="10">
        <v>3.7699315845191084</v>
      </c>
      <c r="G32153" s="10">
        <v>20.713764140393405</v>
      </c>
      <c r="H32153" s="10">
        <v>2.0709681355506255</v>
      </c>
      <c r="I32153" s="10">
        <v>4</v>
      </c>
    </row>
    <row r="32154" spans="1:9" x14ac:dyDescent="0.25">
      <c r="A32154" s="9">
        <v>2022</v>
      </c>
      <c r="B32154" s="9" t="s">
        <v>46</v>
      </c>
      <c r="C32154" s="10" t="s">
        <v>107</v>
      </c>
      <c r="D32154" s="10" t="s">
        <v>43</v>
      </c>
      <c r="E32154" s="10" t="s">
        <v>89</v>
      </c>
      <c r="F32154" s="10">
        <v>56.835550077167213</v>
      </c>
      <c r="G32154" s="10">
        <v>90.233939019174628</v>
      </c>
      <c r="H32154" s="10">
        <v>11.760190351778586</v>
      </c>
      <c r="I32154" s="10">
        <v>56</v>
      </c>
    </row>
    <row r="32155" spans="1:9" x14ac:dyDescent="0.25">
      <c r="A32155" s="9">
        <v>2022</v>
      </c>
      <c r="B32155" s="9" t="s">
        <v>46</v>
      </c>
      <c r="C32155" s="10" t="s">
        <v>107</v>
      </c>
      <c r="D32155" s="10" t="s">
        <v>43</v>
      </c>
      <c r="E32155" s="10" t="s">
        <v>59</v>
      </c>
      <c r="F32155" s="10">
        <v>4.3088762246751591</v>
      </c>
      <c r="G32155" s="10">
        <v>18.000922061596224</v>
      </c>
      <c r="H32155" s="10">
        <v>3.3681757431079316</v>
      </c>
      <c r="I32155" s="10">
        <v>5</v>
      </c>
    </row>
    <row r="32156" spans="1:9" x14ac:dyDescent="0.25">
      <c r="A32156" s="9">
        <v>2022</v>
      </c>
      <c r="B32156" s="9" t="s">
        <v>46</v>
      </c>
      <c r="C32156" s="10" t="s">
        <v>107</v>
      </c>
      <c r="D32156" s="10" t="s">
        <v>43</v>
      </c>
      <c r="E32156" s="10" t="s">
        <v>19</v>
      </c>
      <c r="F32156" s="10">
        <v>10.817982508078535</v>
      </c>
      <c r="G32156" s="10">
        <v>43.469199633695233</v>
      </c>
      <c r="H32156" s="10">
        <v>9.1968828711347239</v>
      </c>
      <c r="I32156" s="10">
        <v>14</v>
      </c>
    </row>
    <row r="32157" spans="1:9" x14ac:dyDescent="0.25">
      <c r="A32157" s="9">
        <v>2022</v>
      </c>
      <c r="B32157" s="9" t="s">
        <v>46</v>
      </c>
      <c r="C32157" s="10" t="s">
        <v>107</v>
      </c>
      <c r="D32157" s="10" t="s">
        <v>43</v>
      </c>
      <c r="E32157" s="10" t="s">
        <v>20</v>
      </c>
      <c r="F32157" s="10">
        <v>19.063552269830879</v>
      </c>
      <c r="G32157" s="10">
        <v>91.635798765217004</v>
      </c>
      <c r="H32157" s="10">
        <v>18.213739568879941</v>
      </c>
      <c r="I32157" s="10">
        <v>23</v>
      </c>
    </row>
    <row r="32158" spans="1:9" x14ac:dyDescent="0.25">
      <c r="A32158" s="9">
        <v>2022</v>
      </c>
      <c r="B32158" s="9" t="s">
        <v>46</v>
      </c>
      <c r="C32158" s="10" t="s">
        <v>107</v>
      </c>
      <c r="D32158" s="10" t="s">
        <v>43</v>
      </c>
      <c r="E32158" s="10" t="s">
        <v>57</v>
      </c>
      <c r="F32158" s="10">
        <v>3.100793479296772</v>
      </c>
      <c r="G32158" s="10">
        <v>14.24127025097096</v>
      </c>
      <c r="H32158" s="10">
        <v>2.702955420935325</v>
      </c>
      <c r="I32158" s="10">
        <v>5</v>
      </c>
    </row>
    <row r="32159" spans="1:9" x14ac:dyDescent="0.25">
      <c r="A32159" s="9">
        <v>2022</v>
      </c>
      <c r="B32159" s="9" t="s">
        <v>46</v>
      </c>
      <c r="C32159" s="10" t="s">
        <v>107</v>
      </c>
      <c r="D32159" s="10" t="s">
        <v>43</v>
      </c>
      <c r="E32159" s="10" t="s">
        <v>80</v>
      </c>
      <c r="F32159" s="10">
        <v>8.4542844548901765</v>
      </c>
      <c r="G32159" s="10">
        <v>81.757408720594029</v>
      </c>
      <c r="H32159" s="10">
        <v>7.2012246709441472</v>
      </c>
      <c r="I32159" s="10">
        <v>8</v>
      </c>
    </row>
    <row r="32160" spans="1:9" x14ac:dyDescent="0.25">
      <c r="A32160" s="9">
        <v>2022</v>
      </c>
      <c r="B32160" s="9" t="s">
        <v>46</v>
      </c>
      <c r="C32160" s="10" t="s">
        <v>107</v>
      </c>
      <c r="D32160" s="10" t="s">
        <v>43</v>
      </c>
      <c r="E32160" s="10" t="s">
        <v>21</v>
      </c>
      <c r="F32160" s="10">
        <v>12.071383186312541</v>
      </c>
      <c r="G32160" s="10">
        <v>124.13464785215534</v>
      </c>
      <c r="H32160" s="10">
        <v>7.0003823030456154</v>
      </c>
      <c r="I32160" s="10">
        <v>9</v>
      </c>
    </row>
    <row r="32161" spans="1:9" x14ac:dyDescent="0.25">
      <c r="A32161" s="9">
        <v>2022</v>
      </c>
      <c r="B32161" s="9" t="s">
        <v>46</v>
      </c>
      <c r="C32161" s="10" t="s">
        <v>107</v>
      </c>
      <c r="D32161" s="10" t="s">
        <v>43</v>
      </c>
      <c r="E32161" s="10" t="s">
        <v>61</v>
      </c>
      <c r="F32161" s="10">
        <v>0.73494073479032984</v>
      </c>
      <c r="G32161" s="10">
        <v>10.289170287064623</v>
      </c>
      <c r="H32161" s="10">
        <v>1.4809055806025144</v>
      </c>
      <c r="I32161" s="10">
        <v>1</v>
      </c>
    </row>
    <row r="32162" spans="1:9" x14ac:dyDescent="0.25">
      <c r="A32162" s="9">
        <v>2022</v>
      </c>
      <c r="B32162" s="9" t="s">
        <v>46</v>
      </c>
      <c r="C32162" s="10" t="s">
        <v>107</v>
      </c>
      <c r="D32162" s="10" t="s">
        <v>43</v>
      </c>
      <c r="E32162" s="10" t="s">
        <v>62</v>
      </c>
      <c r="F32162" s="10">
        <v>2.1505776512688697</v>
      </c>
      <c r="G32162" s="10">
        <v>3.0662152556848059</v>
      </c>
      <c r="H32162" s="10">
        <v>1.3599331911721124</v>
      </c>
      <c r="I32162" s="10">
        <v>2</v>
      </c>
    </row>
    <row r="32163" spans="1:9" x14ac:dyDescent="0.25">
      <c r="A32163" s="9">
        <v>2022</v>
      </c>
      <c r="B32163" s="9" t="s">
        <v>46</v>
      </c>
      <c r="C32163" s="10" t="s">
        <v>107</v>
      </c>
      <c r="D32163" s="10" t="s">
        <v>43</v>
      </c>
      <c r="E32163" s="10" t="s">
        <v>63</v>
      </c>
      <c r="F32163" s="10">
        <v>4.1364733962159868</v>
      </c>
      <c r="G32163" s="10">
        <v>45.747521149314103</v>
      </c>
      <c r="H32163" s="10">
        <v>3.2610406244274639</v>
      </c>
      <c r="I32163" s="10">
        <v>5</v>
      </c>
    </row>
    <row r="32164" spans="1:9" x14ac:dyDescent="0.25">
      <c r="A32164" s="9">
        <v>2022</v>
      </c>
      <c r="B32164" s="9" t="s">
        <v>46</v>
      </c>
      <c r="C32164" s="10" t="s">
        <v>107</v>
      </c>
      <c r="D32164" s="10" t="s">
        <v>43</v>
      </c>
      <c r="E32164" s="10" t="s">
        <v>64</v>
      </c>
      <c r="F32164" s="10">
        <v>1.7263342685459551</v>
      </c>
      <c r="G32164" s="10">
        <v>2.6280985759252835</v>
      </c>
      <c r="H32164" s="10">
        <v>0.27608017131740814</v>
      </c>
      <c r="I32164" s="10">
        <v>1</v>
      </c>
    </row>
    <row r="32165" spans="1:9" x14ac:dyDescent="0.25">
      <c r="A32165" s="9">
        <v>2022</v>
      </c>
      <c r="B32165" s="9" t="s">
        <v>46</v>
      </c>
      <c r="C32165" s="10" t="s">
        <v>107</v>
      </c>
      <c r="D32165" s="10" t="s">
        <v>43</v>
      </c>
      <c r="E32165" s="10" t="s">
        <v>81</v>
      </c>
      <c r="F32165" s="10">
        <v>4.8716910986366138</v>
      </c>
      <c r="G32165" s="10">
        <v>237.498527532683</v>
      </c>
      <c r="H32165" s="10">
        <v>11.413550063242958</v>
      </c>
      <c r="I32165" s="10">
        <v>5</v>
      </c>
    </row>
    <row r="32166" spans="1:9" x14ac:dyDescent="0.25">
      <c r="A32166" s="9">
        <v>2022</v>
      </c>
      <c r="B32166" s="9" t="s">
        <v>46</v>
      </c>
      <c r="C32166" s="10" t="s">
        <v>107</v>
      </c>
      <c r="D32166" s="10" t="s">
        <v>43</v>
      </c>
      <c r="E32166" s="10" t="s">
        <v>82</v>
      </c>
      <c r="F32166" s="10">
        <v>19.285238108972713</v>
      </c>
      <c r="G32166" s="10">
        <v>757.94224603533735</v>
      </c>
      <c r="H32166" s="10">
        <v>22.129356462555783</v>
      </c>
      <c r="I32166" s="10">
        <v>13</v>
      </c>
    </row>
    <row r="32167" spans="1:9" x14ac:dyDescent="0.25">
      <c r="A32167" s="9">
        <v>2022</v>
      </c>
      <c r="B32167" s="9" t="s">
        <v>46</v>
      </c>
      <c r="C32167" s="10" t="s">
        <v>107</v>
      </c>
      <c r="D32167" s="10" t="s">
        <v>43</v>
      </c>
      <c r="E32167" s="10" t="s">
        <v>23</v>
      </c>
      <c r="F32167" s="10">
        <v>193.24584697432226</v>
      </c>
      <c r="G32167" s="10">
        <v>658.25150179934042</v>
      </c>
      <c r="H32167" s="10">
        <v>91.246411984372415</v>
      </c>
      <c r="I32167" s="10">
        <v>244</v>
      </c>
    </row>
    <row r="32168" spans="1:9" x14ac:dyDescent="0.25">
      <c r="A32168" s="9">
        <v>2022</v>
      </c>
      <c r="B32168" s="9" t="s">
        <v>46</v>
      </c>
      <c r="C32168" s="10" t="s">
        <v>107</v>
      </c>
      <c r="D32168" s="10" t="s">
        <v>43</v>
      </c>
      <c r="E32168" s="10" t="s">
        <v>24</v>
      </c>
      <c r="F32168" s="10">
        <v>26.607872423818069</v>
      </c>
      <c r="G32168" s="10">
        <v>64.112690924355292</v>
      </c>
      <c r="H32168" s="10">
        <v>11.425055613545158</v>
      </c>
      <c r="I32168" s="10">
        <v>39</v>
      </c>
    </row>
    <row r="32169" spans="1:9" x14ac:dyDescent="0.25">
      <c r="A32169" s="9">
        <v>2022</v>
      </c>
      <c r="B32169" s="9" t="s">
        <v>46</v>
      </c>
      <c r="C32169" s="10" t="s">
        <v>107</v>
      </c>
      <c r="D32169" s="10" t="s">
        <v>43</v>
      </c>
      <c r="E32169" s="10" t="s">
        <v>77</v>
      </c>
      <c r="F32169" s="10">
        <v>3.6986090743444699</v>
      </c>
      <c r="G32169" s="10">
        <v>35.059990466320897</v>
      </c>
      <c r="H32169" s="10">
        <v>1.8429945078070562</v>
      </c>
      <c r="I32169" s="10">
        <v>5</v>
      </c>
    </row>
    <row r="32170" spans="1:9" x14ac:dyDescent="0.25">
      <c r="A32170" s="9">
        <v>2022</v>
      </c>
      <c r="B32170" s="9" t="s">
        <v>46</v>
      </c>
      <c r="C32170" s="10" t="s">
        <v>107</v>
      </c>
      <c r="D32170" s="10" t="s">
        <v>43</v>
      </c>
      <c r="E32170" s="10" t="s">
        <v>25</v>
      </c>
      <c r="F32170" s="10">
        <v>4.8728173713012612</v>
      </c>
      <c r="G32170" s="10">
        <v>18.3958863209598</v>
      </c>
      <c r="H32170" s="10">
        <v>4.2546718762152222</v>
      </c>
      <c r="I32170" s="10">
        <v>6</v>
      </c>
    </row>
    <row r="32171" spans="1:9" x14ac:dyDescent="0.25">
      <c r="A32171" s="9">
        <v>2022</v>
      </c>
      <c r="B32171" s="9" t="s">
        <v>46</v>
      </c>
      <c r="C32171" s="10" t="s">
        <v>107</v>
      </c>
      <c r="D32171" s="10" t="s">
        <v>43</v>
      </c>
      <c r="E32171" s="10" t="s">
        <v>26</v>
      </c>
      <c r="F32171" s="10">
        <v>1.8951763969328321</v>
      </c>
      <c r="G32171" s="10">
        <v>1.8951763969328508</v>
      </c>
      <c r="H32171" s="10">
        <v>0.1276383624890782</v>
      </c>
      <c r="I32171" s="10">
        <v>3</v>
      </c>
    </row>
    <row r="32172" spans="1:9" x14ac:dyDescent="0.25">
      <c r="A32172" s="9">
        <v>2022</v>
      </c>
      <c r="B32172" s="9" t="s">
        <v>46</v>
      </c>
      <c r="C32172" s="10" t="s">
        <v>107</v>
      </c>
      <c r="D32172" s="10" t="s">
        <v>43</v>
      </c>
      <c r="E32172" s="10" t="s">
        <v>78</v>
      </c>
      <c r="F32172" s="10">
        <v>2.5692561658751241</v>
      </c>
      <c r="G32172" s="10">
        <v>14.160416275908599</v>
      </c>
      <c r="H32172" s="10">
        <v>1.5952472180885706</v>
      </c>
      <c r="I32172" s="10">
        <v>4</v>
      </c>
    </row>
    <row r="32173" spans="1:9" x14ac:dyDescent="0.25">
      <c r="A32173" s="9">
        <v>2022</v>
      </c>
      <c r="B32173" s="9" t="s">
        <v>46</v>
      </c>
      <c r="C32173" s="10" t="s">
        <v>107</v>
      </c>
      <c r="D32173" s="10" t="s">
        <v>43</v>
      </c>
      <c r="E32173" s="10" t="s">
        <v>83</v>
      </c>
      <c r="F32173" s="10">
        <v>4.670608906710302</v>
      </c>
      <c r="G32173" s="10">
        <v>6.1995315390095227</v>
      </c>
      <c r="H32173" s="10">
        <v>1.2354904010147973</v>
      </c>
      <c r="I32173" s="10">
        <v>7</v>
      </c>
    </row>
    <row r="32174" spans="1:9" x14ac:dyDescent="0.25">
      <c r="A32174" s="9">
        <v>2022</v>
      </c>
      <c r="B32174" s="9" t="s">
        <v>46</v>
      </c>
      <c r="C32174" s="10" t="s">
        <v>107</v>
      </c>
      <c r="D32174" s="10" t="s">
        <v>43</v>
      </c>
      <c r="E32174" s="10" t="s">
        <v>27</v>
      </c>
      <c r="F32174" s="10">
        <v>1.2472503695544965</v>
      </c>
      <c r="G32174" s="10">
        <v>1.2472503695545092</v>
      </c>
      <c r="H32174" s="10">
        <v>0.33301945526215615</v>
      </c>
      <c r="I32174" s="10">
        <v>2</v>
      </c>
    </row>
    <row r="32175" spans="1:9" x14ac:dyDescent="0.25">
      <c r="A32175" s="9">
        <v>2022</v>
      </c>
      <c r="B32175" s="9" t="s">
        <v>46</v>
      </c>
      <c r="C32175" s="10" t="s">
        <v>107</v>
      </c>
      <c r="D32175" s="10" t="s">
        <v>43</v>
      </c>
      <c r="E32175" s="10" t="s">
        <v>71</v>
      </c>
      <c r="F32175" s="10">
        <v>4.3889852815455592</v>
      </c>
      <c r="G32175" s="10">
        <v>5.8511152233670947</v>
      </c>
      <c r="H32175" s="10">
        <v>0.72586232774425197</v>
      </c>
      <c r="I32175" s="10">
        <v>4</v>
      </c>
    </row>
    <row r="32176" spans="1:9" x14ac:dyDescent="0.25">
      <c r="A32176" s="9">
        <v>2022</v>
      </c>
      <c r="B32176" s="9" t="s">
        <v>46</v>
      </c>
      <c r="C32176" s="10" t="s">
        <v>107</v>
      </c>
      <c r="D32176" s="10" t="s">
        <v>43</v>
      </c>
      <c r="E32176" s="10" t="s">
        <v>76</v>
      </c>
      <c r="F32176" s="10">
        <v>2.4143867572156115</v>
      </c>
      <c r="G32176" s="10">
        <v>29.593587006613582</v>
      </c>
      <c r="H32176" s="10">
        <v>2.4309120002016207</v>
      </c>
      <c r="I32176" s="10">
        <v>3</v>
      </c>
    </row>
    <row r="32177" spans="1:9" x14ac:dyDescent="0.25">
      <c r="A32177" s="9">
        <v>2022</v>
      </c>
      <c r="B32177" s="9" t="s">
        <v>46</v>
      </c>
      <c r="C32177" s="10" t="s">
        <v>107</v>
      </c>
      <c r="D32177" s="10" t="s">
        <v>43</v>
      </c>
      <c r="E32177" s="10" t="s">
        <v>28</v>
      </c>
      <c r="F32177" s="10">
        <v>1.7907252089339831</v>
      </c>
      <c r="G32177" s="10">
        <v>6.8122429208684432</v>
      </c>
      <c r="H32177" s="10">
        <v>0.43078500014766247</v>
      </c>
      <c r="I32177" s="10">
        <v>3</v>
      </c>
    </row>
    <row r="32178" spans="1:9" x14ac:dyDescent="0.25">
      <c r="A32178" s="9">
        <v>2022</v>
      </c>
      <c r="B32178" s="9" t="s">
        <v>46</v>
      </c>
      <c r="C32178" s="10" t="s">
        <v>107</v>
      </c>
      <c r="D32178" s="10" t="s">
        <v>43</v>
      </c>
      <c r="E32178" s="10" t="s">
        <v>75</v>
      </c>
      <c r="F32178" s="10">
        <v>0.55794641243715393</v>
      </c>
      <c r="G32178" s="10">
        <v>2.7897320621857991</v>
      </c>
      <c r="H32178" s="10">
        <v>1.1242620210608798</v>
      </c>
      <c r="I32178" s="10">
        <v>1</v>
      </c>
    </row>
    <row r="32179" spans="1:9" x14ac:dyDescent="0.25">
      <c r="A32179" s="9">
        <v>2022</v>
      </c>
      <c r="B32179" s="9" t="s">
        <v>46</v>
      </c>
      <c r="C32179" s="10" t="s">
        <v>107</v>
      </c>
      <c r="D32179" s="10" t="s">
        <v>43</v>
      </c>
      <c r="E32179" s="10" t="s">
        <v>84</v>
      </c>
      <c r="F32179" s="10">
        <v>0.54548827514887066</v>
      </c>
      <c r="G32179" s="10">
        <v>9.2733006775308908</v>
      </c>
      <c r="H32179" s="10">
        <v>0.14455439291445252</v>
      </c>
      <c r="I32179" s="10">
        <v>1</v>
      </c>
    </row>
    <row r="32180" spans="1:9" x14ac:dyDescent="0.25">
      <c r="A32180" s="9">
        <v>2022</v>
      </c>
      <c r="B32180" s="9" t="s">
        <v>46</v>
      </c>
      <c r="C32180" s="10" t="s">
        <v>107</v>
      </c>
      <c r="D32180" s="10" t="s">
        <v>43</v>
      </c>
      <c r="E32180" s="10" t="s">
        <v>30</v>
      </c>
      <c r="F32180" s="10">
        <v>3.9903522112340948</v>
      </c>
      <c r="G32180" s="10">
        <v>23.617276522034793</v>
      </c>
      <c r="H32180" s="10">
        <v>5.787703669161063</v>
      </c>
      <c r="I32180" s="10">
        <v>4</v>
      </c>
    </row>
    <row r="32181" spans="1:9" x14ac:dyDescent="0.25">
      <c r="A32181" s="9">
        <v>2022</v>
      </c>
      <c r="B32181" s="9" t="s">
        <v>46</v>
      </c>
      <c r="C32181" s="10" t="s">
        <v>107</v>
      </c>
      <c r="D32181" s="10" t="s">
        <v>43</v>
      </c>
      <c r="E32181" s="10" t="s">
        <v>31</v>
      </c>
      <c r="F32181" s="10">
        <v>12.65553123922977</v>
      </c>
      <c r="G32181" s="10">
        <v>52.604603378643858</v>
      </c>
      <c r="H32181" s="10">
        <v>7.4695642863056104</v>
      </c>
      <c r="I32181" s="10">
        <v>24</v>
      </c>
    </row>
    <row r="32182" spans="1:9" x14ac:dyDescent="0.25">
      <c r="A32182" s="9">
        <v>2022</v>
      </c>
      <c r="B32182" s="9" t="s">
        <v>46</v>
      </c>
      <c r="C32182" s="10" t="s">
        <v>107</v>
      </c>
      <c r="D32182" s="10" t="s">
        <v>43</v>
      </c>
      <c r="E32182" s="10" t="s">
        <v>32</v>
      </c>
      <c r="F32182" s="10">
        <v>2.5977306118797792</v>
      </c>
      <c r="G32182" s="10">
        <v>13.654223751362679</v>
      </c>
      <c r="H32182" s="10">
        <v>0.5594575020573358</v>
      </c>
      <c r="I32182" s="10">
        <v>5</v>
      </c>
    </row>
    <row r="32183" spans="1:9" x14ac:dyDescent="0.25">
      <c r="A32183" s="9">
        <v>2022</v>
      </c>
      <c r="B32183" s="9" t="s">
        <v>46</v>
      </c>
      <c r="C32183" s="10" t="s">
        <v>107</v>
      </c>
      <c r="D32183" s="10" t="s">
        <v>43</v>
      </c>
      <c r="E32183" s="10" t="s">
        <v>42</v>
      </c>
      <c r="F32183" s="10">
        <v>2.725353571170289</v>
      </c>
      <c r="G32183" s="10">
        <v>20.308143290120348</v>
      </c>
      <c r="H32183" s="10">
        <v>7.2084101929899802</v>
      </c>
      <c r="I32183" s="10">
        <v>5</v>
      </c>
    </row>
    <row r="32184" spans="1:9" x14ac:dyDescent="0.25">
      <c r="A32184" s="9">
        <v>2022</v>
      </c>
      <c r="B32184" s="9" t="s">
        <v>46</v>
      </c>
      <c r="C32184" s="10" t="s">
        <v>107</v>
      </c>
      <c r="D32184" s="10" t="s">
        <v>43</v>
      </c>
      <c r="E32184" s="10" t="s">
        <v>33</v>
      </c>
      <c r="F32184" s="10">
        <v>1.4731480064323885</v>
      </c>
      <c r="G32184" s="10">
        <v>1.4731480064324032</v>
      </c>
      <c r="H32184" s="10">
        <v>0.43545145904939725</v>
      </c>
      <c r="I32184" s="10">
        <v>2</v>
      </c>
    </row>
    <row r="32185" spans="1:9" x14ac:dyDescent="0.25">
      <c r="A32185" s="9">
        <v>2022</v>
      </c>
      <c r="B32185" s="9" t="s">
        <v>46</v>
      </c>
      <c r="C32185" s="10" t="s">
        <v>107</v>
      </c>
      <c r="D32185" s="10" t="s">
        <v>43</v>
      </c>
      <c r="E32185" s="10" t="s">
        <v>67</v>
      </c>
      <c r="F32185" s="10">
        <v>1.8545696354395247</v>
      </c>
      <c r="G32185" s="10">
        <v>5.6275111516072069</v>
      </c>
      <c r="H32185" s="10">
        <v>0.78285110971169491</v>
      </c>
      <c r="I32185" s="10">
        <v>3</v>
      </c>
    </row>
    <row r="32186" spans="1:9" x14ac:dyDescent="0.25">
      <c r="A32186" s="9">
        <v>2022</v>
      </c>
      <c r="B32186" s="9" t="s">
        <v>46</v>
      </c>
      <c r="C32186" s="10" t="s">
        <v>107</v>
      </c>
      <c r="D32186" s="10" t="s">
        <v>43</v>
      </c>
      <c r="E32186" s="10" t="s">
        <v>68</v>
      </c>
      <c r="F32186" s="10">
        <v>4.7590888499301069</v>
      </c>
      <c r="G32186" s="10">
        <v>65.331722313582432</v>
      </c>
      <c r="H32186" s="10">
        <v>7.5863351454561272</v>
      </c>
      <c r="I32186" s="10">
        <v>2</v>
      </c>
    </row>
    <row r="32187" spans="1:9" x14ac:dyDescent="0.25">
      <c r="A32187" s="9">
        <v>2022</v>
      </c>
      <c r="B32187" s="9" t="s">
        <v>46</v>
      </c>
      <c r="C32187" s="10" t="s">
        <v>107</v>
      </c>
      <c r="D32187" s="10" t="s">
        <v>43</v>
      </c>
      <c r="E32187" s="10" t="s">
        <v>70</v>
      </c>
      <c r="F32187" s="10">
        <v>2.0578815495919454</v>
      </c>
      <c r="G32187" s="10">
        <v>13.189010050385491</v>
      </c>
      <c r="H32187" s="10">
        <v>1.0524584612055989</v>
      </c>
      <c r="I32187" s="10">
        <v>2</v>
      </c>
    </row>
    <row r="32188" spans="1:9" x14ac:dyDescent="0.25">
      <c r="A32188" s="9">
        <v>2022</v>
      </c>
      <c r="B32188" s="9" t="s">
        <v>46</v>
      </c>
      <c r="C32188" s="10" t="s">
        <v>107</v>
      </c>
      <c r="D32188" s="10" t="s">
        <v>43</v>
      </c>
      <c r="E32188" s="10" t="s">
        <v>85</v>
      </c>
      <c r="F32188" s="10">
        <v>2.640784109443739</v>
      </c>
      <c r="G32188" s="10">
        <v>43.772788901118076</v>
      </c>
      <c r="H32188" s="10">
        <v>3.9898971494640247</v>
      </c>
      <c r="I32188" s="10">
        <v>4</v>
      </c>
    </row>
    <row r="32189" spans="1:9" x14ac:dyDescent="0.25">
      <c r="A32189" s="9">
        <v>2022</v>
      </c>
      <c r="B32189" s="9" t="s">
        <v>46</v>
      </c>
      <c r="C32189" s="10" t="s">
        <v>107</v>
      </c>
      <c r="D32189" s="10" t="s">
        <v>43</v>
      </c>
      <c r="E32189" s="10" t="s">
        <v>86</v>
      </c>
      <c r="F32189" s="10">
        <v>1.7228858999120376</v>
      </c>
      <c r="G32189" s="10">
        <v>2.1679156452736317</v>
      </c>
      <c r="H32189" s="10">
        <v>0.26355125105803895</v>
      </c>
      <c r="I32189" s="10">
        <v>2</v>
      </c>
    </row>
    <row r="32190" spans="1:9" x14ac:dyDescent="0.25">
      <c r="A32190" s="9">
        <v>2022</v>
      </c>
      <c r="B32190" s="9" t="s">
        <v>46</v>
      </c>
      <c r="C32190" s="10" t="s">
        <v>107</v>
      </c>
      <c r="D32190" s="10" t="s">
        <v>43</v>
      </c>
      <c r="E32190" s="10" t="s">
        <v>34</v>
      </c>
      <c r="F32190" s="10">
        <v>16.561358498259665</v>
      </c>
      <c r="G32190" s="10">
        <v>121.28404565584046</v>
      </c>
      <c r="H32190" s="10">
        <v>23.094879841701363</v>
      </c>
      <c r="I32190" s="10">
        <v>19</v>
      </c>
    </row>
    <row r="32191" spans="1:9" x14ac:dyDescent="0.25">
      <c r="A32191" s="9">
        <v>2022</v>
      </c>
      <c r="B32191" s="9" t="s">
        <v>46</v>
      </c>
      <c r="C32191" s="10" t="s">
        <v>107</v>
      </c>
      <c r="D32191" s="10" t="s">
        <v>43</v>
      </c>
      <c r="E32191" s="10" t="s">
        <v>72</v>
      </c>
      <c r="F32191" s="10">
        <v>1.2661616140741681</v>
      </c>
      <c r="G32191" s="10">
        <v>1.2661616140741805</v>
      </c>
      <c r="H32191" s="10">
        <v>0.14560858561853113</v>
      </c>
      <c r="I32191" s="10">
        <v>1</v>
      </c>
    </row>
    <row r="32192" spans="1:9" x14ac:dyDescent="0.25">
      <c r="A32192" s="9">
        <v>2022</v>
      </c>
      <c r="B32192" s="9" t="s">
        <v>46</v>
      </c>
      <c r="C32192" s="10" t="s">
        <v>107</v>
      </c>
      <c r="D32192" s="10" t="s">
        <v>43</v>
      </c>
      <c r="E32192" s="10" t="s">
        <v>35</v>
      </c>
      <c r="F32192" s="10">
        <v>3.9537761309780777</v>
      </c>
      <c r="G32192" s="10">
        <v>19.751021970713509</v>
      </c>
      <c r="H32192" s="10">
        <v>7.0209483504590793</v>
      </c>
      <c r="I32192" s="10">
        <v>6</v>
      </c>
    </row>
    <row r="32193" spans="1:9" x14ac:dyDescent="0.25">
      <c r="A32193" s="9">
        <v>2022</v>
      </c>
      <c r="B32193" s="9" t="s">
        <v>46</v>
      </c>
      <c r="C32193" s="10" t="s">
        <v>107</v>
      </c>
      <c r="D32193" s="10" t="s">
        <v>43</v>
      </c>
      <c r="E32193" s="10" t="s">
        <v>66</v>
      </c>
      <c r="F32193" s="10">
        <v>4.063999566464676</v>
      </c>
      <c r="G32193" s="10">
        <v>234.52569877594016</v>
      </c>
      <c r="H32193" s="10">
        <v>14.610744191322</v>
      </c>
      <c r="I32193" s="10">
        <v>3</v>
      </c>
    </row>
    <row r="32194" spans="1:9" x14ac:dyDescent="0.25">
      <c r="A32194" s="9">
        <v>2022</v>
      </c>
      <c r="B32194" s="9" t="s">
        <v>46</v>
      </c>
      <c r="C32194" s="10" t="s">
        <v>107</v>
      </c>
      <c r="D32194" s="10" t="s">
        <v>43</v>
      </c>
      <c r="E32194" s="10" t="s">
        <v>79</v>
      </c>
      <c r="F32194" s="10">
        <v>1.1229698195576696</v>
      </c>
      <c r="G32194" s="10">
        <v>11.229698195576809</v>
      </c>
      <c r="H32194" s="10">
        <v>1.139814366851049</v>
      </c>
      <c r="I32194" s="10">
        <v>1</v>
      </c>
    </row>
    <row r="32195" spans="1:9" x14ac:dyDescent="0.25">
      <c r="A32195" s="9">
        <v>2022</v>
      </c>
      <c r="B32195" s="9" t="s">
        <v>46</v>
      </c>
      <c r="C32195" s="10" t="s">
        <v>107</v>
      </c>
      <c r="D32195" s="10" t="s">
        <v>43</v>
      </c>
      <c r="E32195" s="10" t="s">
        <v>88</v>
      </c>
      <c r="F32195" s="10">
        <v>2.0885178759526677</v>
      </c>
      <c r="G32195" s="10">
        <v>13.934997629324634</v>
      </c>
      <c r="H32195" s="10">
        <v>4.3436482737967221</v>
      </c>
      <c r="I32195" s="10">
        <v>3</v>
      </c>
    </row>
    <row r="32196" spans="1:9" x14ac:dyDescent="0.25">
      <c r="A32196" s="9">
        <v>2022</v>
      </c>
      <c r="B32196" s="9" t="s">
        <v>47</v>
      </c>
      <c r="C32196" s="10" t="s">
        <v>90</v>
      </c>
      <c r="D32196" s="10" t="s">
        <v>7</v>
      </c>
      <c r="E32196" s="10" t="s">
        <v>8</v>
      </c>
      <c r="F32196" s="10">
        <v>68.102569128228993</v>
      </c>
      <c r="G32196" s="10">
        <v>178.83100432747599</v>
      </c>
      <c r="H32196" s="10">
        <v>40.761090816231295</v>
      </c>
      <c r="I32196" s="10">
        <v>97</v>
      </c>
    </row>
    <row r="32197" spans="1:9" x14ac:dyDescent="0.25">
      <c r="A32197" s="9">
        <v>2022</v>
      </c>
      <c r="B32197" s="9" t="s">
        <v>47</v>
      </c>
      <c r="C32197" s="10" t="s">
        <v>90</v>
      </c>
      <c r="D32197" s="10" t="s">
        <v>7</v>
      </c>
      <c r="E32197" s="10" t="s">
        <v>58</v>
      </c>
      <c r="F32197" s="10">
        <v>2.3551006446416176</v>
      </c>
      <c r="G32197" s="10">
        <v>5.4759687673936996</v>
      </c>
      <c r="H32197" s="10">
        <v>1.2777368009804033</v>
      </c>
      <c r="I32197" s="10">
        <v>2</v>
      </c>
    </row>
    <row r="32198" spans="1:9" x14ac:dyDescent="0.25">
      <c r="A32198" s="9">
        <v>2022</v>
      </c>
      <c r="B32198" s="9" t="s">
        <v>47</v>
      </c>
      <c r="C32198" s="10" t="s">
        <v>90</v>
      </c>
      <c r="D32198" s="10" t="s">
        <v>7</v>
      </c>
      <c r="E32198" s="10" t="s">
        <v>9</v>
      </c>
      <c r="F32198" s="10">
        <v>299.32028519984465</v>
      </c>
      <c r="G32198" s="10">
        <v>1221.0447872390471</v>
      </c>
      <c r="H32198" s="10">
        <v>197.8228851446525</v>
      </c>
      <c r="I32198" s="10">
        <v>332</v>
      </c>
    </row>
    <row r="32199" spans="1:9" x14ac:dyDescent="0.25">
      <c r="A32199" s="9">
        <v>2022</v>
      </c>
      <c r="B32199" s="9" t="s">
        <v>47</v>
      </c>
      <c r="C32199" s="10" t="s">
        <v>90</v>
      </c>
      <c r="D32199" s="10" t="s">
        <v>7</v>
      </c>
      <c r="E32199" s="10" t="s">
        <v>10</v>
      </c>
      <c r="F32199" s="10">
        <v>240.32937710157699</v>
      </c>
      <c r="G32199" s="10">
        <v>1024.2708684064171</v>
      </c>
      <c r="H32199" s="10">
        <v>138.64918331567</v>
      </c>
      <c r="I32199" s="10">
        <v>260</v>
      </c>
    </row>
    <row r="32200" spans="1:9" x14ac:dyDescent="0.25">
      <c r="A32200" s="9">
        <v>2022</v>
      </c>
      <c r="B32200" s="9" t="s">
        <v>47</v>
      </c>
      <c r="C32200" s="10" t="s">
        <v>90</v>
      </c>
      <c r="D32200" s="10" t="s">
        <v>7</v>
      </c>
      <c r="E32200" s="10" t="s">
        <v>11</v>
      </c>
      <c r="F32200" s="10">
        <v>198.55761125399755</v>
      </c>
      <c r="G32200" s="10">
        <v>796.02000920146838</v>
      </c>
      <c r="H32200" s="10">
        <v>104.76761537795787</v>
      </c>
      <c r="I32200" s="10">
        <v>118</v>
      </c>
    </row>
    <row r="32201" spans="1:9" x14ac:dyDescent="0.25">
      <c r="A32201" s="9">
        <v>2022</v>
      </c>
      <c r="B32201" s="9" t="s">
        <v>47</v>
      </c>
      <c r="C32201" s="10" t="s">
        <v>90</v>
      </c>
      <c r="D32201" s="10" t="s">
        <v>7</v>
      </c>
      <c r="E32201" s="10" t="s">
        <v>12</v>
      </c>
      <c r="F32201" s="10">
        <v>150.61036018391286</v>
      </c>
      <c r="G32201" s="10">
        <v>550.24391261038306</v>
      </c>
      <c r="H32201" s="10">
        <v>84.785047639797625</v>
      </c>
      <c r="I32201" s="10">
        <v>153</v>
      </c>
    </row>
    <row r="32202" spans="1:9" x14ac:dyDescent="0.25">
      <c r="A32202" s="9">
        <v>2022</v>
      </c>
      <c r="B32202" s="9" t="s">
        <v>47</v>
      </c>
      <c r="C32202" s="10" t="s">
        <v>90</v>
      </c>
      <c r="D32202" s="10" t="s">
        <v>7</v>
      </c>
      <c r="E32202" s="10" t="s">
        <v>13</v>
      </c>
      <c r="F32202" s="10">
        <v>91.120506123988548</v>
      </c>
      <c r="G32202" s="10">
        <v>293.42398440122992</v>
      </c>
      <c r="H32202" s="10">
        <v>50.429686562898453</v>
      </c>
      <c r="I32202" s="10">
        <v>75</v>
      </c>
    </row>
    <row r="32203" spans="1:9" x14ac:dyDescent="0.25">
      <c r="A32203" s="9">
        <v>2022</v>
      </c>
      <c r="B32203" s="9" t="s">
        <v>47</v>
      </c>
      <c r="C32203" s="10" t="s">
        <v>90</v>
      </c>
      <c r="D32203" s="10" t="s">
        <v>7</v>
      </c>
      <c r="E32203" s="10" t="s">
        <v>60</v>
      </c>
      <c r="F32203" s="10">
        <v>31.785969304415698</v>
      </c>
      <c r="G32203" s="10">
        <v>152.47526347598838</v>
      </c>
      <c r="H32203" s="10">
        <v>23.538567407277757</v>
      </c>
      <c r="I32203" s="10">
        <v>24</v>
      </c>
    </row>
    <row r="32204" spans="1:9" x14ac:dyDescent="0.25">
      <c r="A32204" s="9">
        <v>2022</v>
      </c>
      <c r="B32204" s="9" t="s">
        <v>47</v>
      </c>
      <c r="C32204" s="10" t="s">
        <v>90</v>
      </c>
      <c r="D32204" s="10" t="s">
        <v>7</v>
      </c>
      <c r="E32204" s="10" t="s">
        <v>14</v>
      </c>
      <c r="F32204" s="10">
        <v>256.03663747213994</v>
      </c>
      <c r="G32204" s="10">
        <v>1137.8114028765713</v>
      </c>
      <c r="H32204" s="10">
        <v>155.03072482345331</v>
      </c>
      <c r="I32204" s="10">
        <v>161</v>
      </c>
    </row>
    <row r="32205" spans="1:9" x14ac:dyDescent="0.25">
      <c r="A32205" s="9">
        <v>2022</v>
      </c>
      <c r="B32205" s="9" t="s">
        <v>47</v>
      </c>
      <c r="C32205" s="10" t="s">
        <v>90</v>
      </c>
      <c r="D32205" s="10" t="s">
        <v>7</v>
      </c>
      <c r="E32205" s="10" t="s">
        <v>15</v>
      </c>
      <c r="F32205" s="10">
        <v>47.618900507539109</v>
      </c>
      <c r="G32205" s="10">
        <v>331.57109744306308</v>
      </c>
      <c r="H32205" s="10">
        <v>31.917881532349103</v>
      </c>
      <c r="I32205" s="10">
        <v>33</v>
      </c>
    </row>
    <row r="32206" spans="1:9" x14ac:dyDescent="0.25">
      <c r="A32206" s="9">
        <v>2022</v>
      </c>
      <c r="B32206" s="9" t="s">
        <v>47</v>
      </c>
      <c r="C32206" s="10" t="s">
        <v>90</v>
      </c>
      <c r="D32206" s="10" t="s">
        <v>7</v>
      </c>
      <c r="E32206" s="10" t="s">
        <v>16</v>
      </c>
      <c r="F32206" s="10">
        <v>35.920677455392891</v>
      </c>
      <c r="G32206" s="10">
        <v>131.50637738106198</v>
      </c>
      <c r="H32206" s="10">
        <v>25.594665356784198</v>
      </c>
      <c r="I32206" s="10">
        <v>32</v>
      </c>
    </row>
    <row r="32207" spans="1:9" x14ac:dyDescent="0.25">
      <c r="A32207" s="9">
        <v>2022</v>
      </c>
      <c r="B32207" s="9" t="s">
        <v>47</v>
      </c>
      <c r="C32207" s="10" t="s">
        <v>90</v>
      </c>
      <c r="D32207" s="10" t="s">
        <v>7</v>
      </c>
      <c r="E32207" s="10" t="s">
        <v>17</v>
      </c>
      <c r="F32207" s="10">
        <v>95.622221734121965</v>
      </c>
      <c r="G32207" s="10">
        <v>379.25872016014017</v>
      </c>
      <c r="H32207" s="10">
        <v>58.825078163615302</v>
      </c>
      <c r="I32207" s="10">
        <v>97</v>
      </c>
    </row>
    <row r="32208" spans="1:9" x14ac:dyDescent="0.25">
      <c r="A32208" s="9">
        <v>2022</v>
      </c>
      <c r="B32208" s="9" t="s">
        <v>47</v>
      </c>
      <c r="C32208" s="10" t="s">
        <v>90</v>
      </c>
      <c r="D32208" s="10" t="s">
        <v>7</v>
      </c>
      <c r="E32208" s="10" t="s">
        <v>18</v>
      </c>
      <c r="F32208" s="10">
        <v>21.845946247277535</v>
      </c>
      <c r="G32208" s="10">
        <v>130.87241500082359</v>
      </c>
      <c r="H32208" s="10">
        <v>14.139057210379221</v>
      </c>
      <c r="I32208" s="10">
        <v>33</v>
      </c>
    </row>
    <row r="32209" spans="1:9" x14ac:dyDescent="0.25">
      <c r="A32209" s="9">
        <v>2022</v>
      </c>
      <c r="B32209" s="9" t="s">
        <v>47</v>
      </c>
      <c r="C32209" s="10" t="s">
        <v>90</v>
      </c>
      <c r="D32209" s="10" t="s">
        <v>7</v>
      </c>
      <c r="E32209" s="10" t="s">
        <v>89</v>
      </c>
      <c r="F32209" s="10">
        <v>181.32511748412699</v>
      </c>
      <c r="G32209" s="10">
        <v>471.96333624098088</v>
      </c>
      <c r="H32209" s="10">
        <v>88.674705575503353</v>
      </c>
      <c r="I32209" s="10">
        <v>188</v>
      </c>
    </row>
    <row r="32210" spans="1:9" x14ac:dyDescent="0.25">
      <c r="A32210" s="9">
        <v>2022</v>
      </c>
      <c r="B32210" s="9" t="s">
        <v>47</v>
      </c>
      <c r="C32210" s="10" t="s">
        <v>90</v>
      </c>
      <c r="D32210" s="10" t="s">
        <v>7</v>
      </c>
      <c r="E32210" s="10" t="s">
        <v>59</v>
      </c>
      <c r="F32210" s="10">
        <v>11.314638488203737</v>
      </c>
      <c r="G32210" s="10">
        <v>52.915368061049996</v>
      </c>
      <c r="H32210" s="10">
        <v>18.660115580016889</v>
      </c>
      <c r="I32210" s="10">
        <v>5</v>
      </c>
    </row>
    <row r="32211" spans="1:9" x14ac:dyDescent="0.25">
      <c r="A32211" s="9">
        <v>2022</v>
      </c>
      <c r="B32211" s="9" t="s">
        <v>47</v>
      </c>
      <c r="C32211" s="10" t="s">
        <v>90</v>
      </c>
      <c r="D32211" s="10" t="s">
        <v>7</v>
      </c>
      <c r="E32211" s="10" t="s">
        <v>19</v>
      </c>
      <c r="F32211" s="10">
        <v>103.9973721177565</v>
      </c>
      <c r="G32211" s="10">
        <v>455.54146677161646</v>
      </c>
      <c r="H32211" s="10">
        <v>74.756450832166948</v>
      </c>
      <c r="I32211" s="10">
        <v>96</v>
      </c>
    </row>
    <row r="32212" spans="1:9" x14ac:dyDescent="0.25">
      <c r="A32212" s="9">
        <v>2022</v>
      </c>
      <c r="B32212" s="9" t="s">
        <v>47</v>
      </c>
      <c r="C32212" s="10" t="s">
        <v>90</v>
      </c>
      <c r="D32212" s="10" t="s">
        <v>7</v>
      </c>
      <c r="E32212" s="10" t="s">
        <v>20</v>
      </c>
      <c r="F32212" s="10">
        <v>86.624619602588211</v>
      </c>
      <c r="G32212" s="10">
        <v>324.49492934736116</v>
      </c>
      <c r="H32212" s="10">
        <v>59.801987476608588</v>
      </c>
      <c r="I32212" s="10">
        <v>88</v>
      </c>
    </row>
    <row r="32213" spans="1:9" x14ac:dyDescent="0.25">
      <c r="A32213" s="9">
        <v>2022</v>
      </c>
      <c r="B32213" s="9" t="s">
        <v>47</v>
      </c>
      <c r="C32213" s="10" t="s">
        <v>90</v>
      </c>
      <c r="D32213" s="10" t="s">
        <v>7</v>
      </c>
      <c r="E32213" s="10" t="s">
        <v>57</v>
      </c>
      <c r="F32213" s="10">
        <v>12.903505384813698</v>
      </c>
      <c r="G32213" s="10">
        <v>50.540316631224186</v>
      </c>
      <c r="H32213" s="10">
        <v>5.7580148131864242</v>
      </c>
      <c r="I32213" s="10">
        <v>12</v>
      </c>
    </row>
    <row r="32214" spans="1:9" x14ac:dyDescent="0.25">
      <c r="A32214" s="9">
        <v>2022</v>
      </c>
      <c r="B32214" s="9" t="s">
        <v>47</v>
      </c>
      <c r="C32214" s="10" t="s">
        <v>90</v>
      </c>
      <c r="D32214" s="10" t="s">
        <v>7</v>
      </c>
      <c r="E32214" s="10" t="s">
        <v>80</v>
      </c>
      <c r="F32214" s="10">
        <v>22.325609779594259</v>
      </c>
      <c r="G32214" s="10">
        <v>79.362148055241477</v>
      </c>
      <c r="H32214" s="10">
        <v>19.320361438876578</v>
      </c>
      <c r="I32214" s="10">
        <v>13</v>
      </c>
    </row>
    <row r="32215" spans="1:9" x14ac:dyDescent="0.25">
      <c r="A32215" s="9">
        <v>2022</v>
      </c>
      <c r="B32215" s="9" t="s">
        <v>47</v>
      </c>
      <c r="C32215" s="10" t="s">
        <v>90</v>
      </c>
      <c r="D32215" s="10" t="s">
        <v>7</v>
      </c>
      <c r="E32215" s="10" t="s">
        <v>21</v>
      </c>
      <c r="F32215" s="10">
        <v>46.143586425693393</v>
      </c>
      <c r="G32215" s="10">
        <v>157.24677973212127</v>
      </c>
      <c r="H32215" s="10">
        <v>17.521213478297518</v>
      </c>
      <c r="I32215" s="10">
        <v>30</v>
      </c>
    </row>
    <row r="32216" spans="1:9" x14ac:dyDescent="0.25">
      <c r="A32216" s="9">
        <v>2022</v>
      </c>
      <c r="B32216" s="9" t="s">
        <v>47</v>
      </c>
      <c r="C32216" s="10" t="s">
        <v>90</v>
      </c>
      <c r="D32216" s="10" t="s">
        <v>7</v>
      </c>
      <c r="E32216" s="10" t="s">
        <v>61</v>
      </c>
      <c r="F32216" s="10">
        <v>4.7542592641848884</v>
      </c>
      <c r="G32216" s="10">
        <v>25.551917768184648</v>
      </c>
      <c r="H32216" s="10">
        <v>8.2069732814948892</v>
      </c>
      <c r="I32216" s="10">
        <v>4</v>
      </c>
    </row>
    <row r="32217" spans="1:9" x14ac:dyDescent="0.25">
      <c r="A32217" s="9">
        <v>2022</v>
      </c>
      <c r="B32217" s="9" t="s">
        <v>47</v>
      </c>
      <c r="C32217" s="10" t="s">
        <v>90</v>
      </c>
      <c r="D32217" s="10" t="s">
        <v>7</v>
      </c>
      <c r="E32217" s="10" t="s">
        <v>62</v>
      </c>
      <c r="F32217" s="10">
        <v>9.6218442816111018</v>
      </c>
      <c r="G32217" s="10">
        <v>51.732175784773794</v>
      </c>
      <c r="H32217" s="10">
        <v>4.139405575618829</v>
      </c>
      <c r="I32217" s="10">
        <v>8</v>
      </c>
    </row>
    <row r="32218" spans="1:9" x14ac:dyDescent="0.25">
      <c r="A32218" s="9">
        <v>2022</v>
      </c>
      <c r="B32218" s="9" t="s">
        <v>47</v>
      </c>
      <c r="C32218" s="10" t="s">
        <v>90</v>
      </c>
      <c r="D32218" s="10" t="s">
        <v>7</v>
      </c>
      <c r="E32218" s="10" t="s">
        <v>63</v>
      </c>
      <c r="F32218" s="10">
        <v>29.728724127258594</v>
      </c>
      <c r="G32218" s="10">
        <v>180.28441436732984</v>
      </c>
      <c r="H32218" s="10">
        <v>25.0635415111052</v>
      </c>
      <c r="I32218" s="10">
        <v>21</v>
      </c>
    </row>
    <row r="32219" spans="1:9" x14ac:dyDescent="0.25">
      <c r="A32219" s="9">
        <v>2022</v>
      </c>
      <c r="B32219" s="9" t="s">
        <v>47</v>
      </c>
      <c r="C32219" s="10" t="s">
        <v>90</v>
      </c>
      <c r="D32219" s="10" t="s">
        <v>7</v>
      </c>
      <c r="E32219" s="10" t="s">
        <v>64</v>
      </c>
      <c r="F32219" s="10">
        <v>17.366968633976178</v>
      </c>
      <c r="G32219" s="10">
        <v>56.315621739833603</v>
      </c>
      <c r="H32219" s="10">
        <v>8.2298132494597454</v>
      </c>
      <c r="I32219" s="10">
        <v>13</v>
      </c>
    </row>
    <row r="32220" spans="1:9" x14ac:dyDescent="0.25">
      <c r="A32220" s="9">
        <v>2022</v>
      </c>
      <c r="B32220" s="9" t="s">
        <v>47</v>
      </c>
      <c r="C32220" s="10" t="s">
        <v>90</v>
      </c>
      <c r="D32220" s="10" t="s">
        <v>7</v>
      </c>
      <c r="E32220" s="10" t="s">
        <v>22</v>
      </c>
      <c r="F32220" s="10">
        <v>1.9187749652832653</v>
      </c>
      <c r="G32220" s="10">
        <v>5.7563248958497839</v>
      </c>
      <c r="H32220" s="10">
        <v>1.2798229018439362</v>
      </c>
      <c r="I32220" s="10">
        <v>1</v>
      </c>
    </row>
    <row r="32221" spans="1:9" x14ac:dyDescent="0.25">
      <c r="A32221" s="9">
        <v>2022</v>
      </c>
      <c r="B32221" s="9" t="s">
        <v>47</v>
      </c>
      <c r="C32221" s="10" t="s">
        <v>90</v>
      </c>
      <c r="D32221" s="10" t="s">
        <v>7</v>
      </c>
      <c r="E32221" s="10" t="s">
        <v>81</v>
      </c>
      <c r="F32221" s="10">
        <v>25.525643556444521</v>
      </c>
      <c r="G32221" s="10">
        <v>105.85484710473814</v>
      </c>
      <c r="H32221" s="10">
        <v>16.742950676742431</v>
      </c>
      <c r="I32221" s="10">
        <v>25</v>
      </c>
    </row>
    <row r="32222" spans="1:9" x14ac:dyDescent="0.25">
      <c r="A32222" s="9">
        <v>2022</v>
      </c>
      <c r="B32222" s="9" t="s">
        <v>47</v>
      </c>
      <c r="C32222" s="10" t="s">
        <v>90</v>
      </c>
      <c r="D32222" s="10" t="s">
        <v>7</v>
      </c>
      <c r="E32222" s="10" t="s">
        <v>82</v>
      </c>
      <c r="F32222" s="10">
        <v>42.683563268165891</v>
      </c>
      <c r="G32222" s="10">
        <v>194.9959445014496</v>
      </c>
      <c r="H32222" s="10">
        <v>26.150760904834783</v>
      </c>
      <c r="I32222" s="10">
        <v>35</v>
      </c>
    </row>
    <row r="32223" spans="1:9" x14ac:dyDescent="0.25">
      <c r="A32223" s="9">
        <v>2022</v>
      </c>
      <c r="B32223" s="9" t="s">
        <v>47</v>
      </c>
      <c r="C32223" s="10" t="s">
        <v>90</v>
      </c>
      <c r="D32223" s="10" t="s">
        <v>7</v>
      </c>
      <c r="E32223" s="10" t="s">
        <v>23</v>
      </c>
      <c r="F32223" s="10">
        <v>429.85201068945582</v>
      </c>
      <c r="G32223" s="10">
        <v>2522.6541135467105</v>
      </c>
      <c r="H32223" s="10">
        <v>571.33192694836225</v>
      </c>
      <c r="I32223" s="10">
        <v>702</v>
      </c>
    </row>
    <row r="32224" spans="1:9" x14ac:dyDescent="0.25">
      <c r="A32224" s="9">
        <v>2022</v>
      </c>
      <c r="B32224" s="9" t="s">
        <v>47</v>
      </c>
      <c r="C32224" s="10" t="s">
        <v>90</v>
      </c>
      <c r="D32224" s="10" t="s">
        <v>7</v>
      </c>
      <c r="E32224" s="10" t="s">
        <v>24</v>
      </c>
      <c r="F32224" s="10">
        <v>43.726554661548484</v>
      </c>
      <c r="G32224" s="10">
        <v>280.56257791282735</v>
      </c>
      <c r="H32224" s="10">
        <v>45.368799921159059</v>
      </c>
      <c r="I32224" s="10">
        <v>64</v>
      </c>
    </row>
    <row r="32225" spans="1:9" x14ac:dyDescent="0.25">
      <c r="A32225" s="9">
        <v>2022</v>
      </c>
      <c r="B32225" s="9" t="s">
        <v>47</v>
      </c>
      <c r="C32225" s="10" t="s">
        <v>90</v>
      </c>
      <c r="D32225" s="10" t="s">
        <v>7</v>
      </c>
      <c r="E32225" s="10" t="s">
        <v>77</v>
      </c>
      <c r="F32225" s="10">
        <v>18.201958805319236</v>
      </c>
      <c r="G32225" s="10">
        <v>89.415029768953104</v>
      </c>
      <c r="H32225" s="10">
        <v>14.706408863917771</v>
      </c>
      <c r="I32225" s="10">
        <v>25</v>
      </c>
    </row>
    <row r="32226" spans="1:9" x14ac:dyDescent="0.25">
      <c r="A32226" s="9">
        <v>2022</v>
      </c>
      <c r="B32226" s="9" t="s">
        <v>47</v>
      </c>
      <c r="C32226" s="10" t="s">
        <v>90</v>
      </c>
      <c r="D32226" s="10" t="s">
        <v>7</v>
      </c>
      <c r="E32226" s="10" t="s">
        <v>25</v>
      </c>
      <c r="F32226" s="10">
        <v>40.630053536313184</v>
      </c>
      <c r="G32226" s="10">
        <v>254.60914224684075</v>
      </c>
      <c r="H32226" s="10">
        <v>31.087825793278547</v>
      </c>
      <c r="I32226" s="10">
        <v>36</v>
      </c>
    </row>
    <row r="32227" spans="1:9" x14ac:dyDescent="0.25">
      <c r="A32227" s="9">
        <v>2022</v>
      </c>
      <c r="B32227" s="9" t="s">
        <v>47</v>
      </c>
      <c r="C32227" s="10" t="s">
        <v>90</v>
      </c>
      <c r="D32227" s="10" t="s">
        <v>7</v>
      </c>
      <c r="E32227" s="10" t="s">
        <v>26</v>
      </c>
      <c r="F32227" s="10">
        <v>13.052222721111132</v>
      </c>
      <c r="G32227" s="10">
        <v>56.043553613153193</v>
      </c>
      <c r="H32227" s="10">
        <v>7.3264327796022997</v>
      </c>
      <c r="I32227" s="10">
        <v>13</v>
      </c>
    </row>
    <row r="32228" spans="1:9" x14ac:dyDescent="0.25">
      <c r="A32228" s="9">
        <v>2022</v>
      </c>
      <c r="B32228" s="9" t="s">
        <v>47</v>
      </c>
      <c r="C32228" s="10" t="s">
        <v>90</v>
      </c>
      <c r="D32228" s="10" t="s">
        <v>7</v>
      </c>
      <c r="E32228" s="10" t="s">
        <v>78</v>
      </c>
      <c r="F32228" s="10">
        <v>7.9784854310247901</v>
      </c>
      <c r="G32228" s="10">
        <v>94.859014717018454</v>
      </c>
      <c r="H32228" s="10">
        <v>3.6668850003699687</v>
      </c>
      <c r="I32228" s="10">
        <v>7</v>
      </c>
    </row>
    <row r="32229" spans="1:9" x14ac:dyDescent="0.25">
      <c r="A32229" s="9">
        <v>2022</v>
      </c>
      <c r="B32229" s="9" t="s">
        <v>47</v>
      </c>
      <c r="C32229" s="10" t="s">
        <v>90</v>
      </c>
      <c r="D32229" s="10" t="s">
        <v>7</v>
      </c>
      <c r="E32229" s="10" t="s">
        <v>83</v>
      </c>
      <c r="F32229" s="10">
        <v>16.247368594525177</v>
      </c>
      <c r="G32229" s="10">
        <v>111.80018633854607</v>
      </c>
      <c r="H32229" s="10">
        <v>15.665727671195324</v>
      </c>
      <c r="I32229" s="10">
        <v>13</v>
      </c>
    </row>
    <row r="32230" spans="1:9" x14ac:dyDescent="0.25">
      <c r="A32230" s="9">
        <v>2022</v>
      </c>
      <c r="B32230" s="9" t="s">
        <v>47</v>
      </c>
      <c r="C32230" s="10" t="s">
        <v>90</v>
      </c>
      <c r="D32230" s="10" t="s">
        <v>7</v>
      </c>
      <c r="E32230" s="10" t="s">
        <v>27</v>
      </c>
      <c r="F32230" s="10">
        <v>13.156679932605845</v>
      </c>
      <c r="G32230" s="10">
        <v>172.91258325210376</v>
      </c>
      <c r="H32230" s="10">
        <v>32.379735323411161</v>
      </c>
      <c r="I32230" s="10">
        <v>19</v>
      </c>
    </row>
    <row r="32231" spans="1:9" x14ac:dyDescent="0.25">
      <c r="A32231" s="9">
        <v>2022</v>
      </c>
      <c r="B32231" s="9" t="s">
        <v>47</v>
      </c>
      <c r="C32231" s="10" t="s">
        <v>90</v>
      </c>
      <c r="D32231" s="10" t="s">
        <v>7</v>
      </c>
      <c r="E32231" s="10" t="s">
        <v>71</v>
      </c>
      <c r="F32231" s="10">
        <v>20.215982049533203</v>
      </c>
      <c r="G32231" s="10">
        <v>107.01431045373384</v>
      </c>
      <c r="H32231" s="10">
        <v>36.558656295259226</v>
      </c>
      <c r="I32231" s="10">
        <v>21</v>
      </c>
    </row>
    <row r="32232" spans="1:9" x14ac:dyDescent="0.25">
      <c r="A32232" s="9">
        <v>2022</v>
      </c>
      <c r="B32232" s="9" t="s">
        <v>47</v>
      </c>
      <c r="C32232" s="10" t="s">
        <v>90</v>
      </c>
      <c r="D32232" s="10" t="s">
        <v>7</v>
      </c>
      <c r="E32232" s="10" t="s">
        <v>76</v>
      </c>
      <c r="F32232" s="10">
        <v>10.398288454790853</v>
      </c>
      <c r="G32232" s="10">
        <v>64.938621555248659</v>
      </c>
      <c r="H32232" s="10">
        <v>8.2527843170041972</v>
      </c>
      <c r="I32232" s="10">
        <v>8</v>
      </c>
    </row>
    <row r="32233" spans="1:9" x14ac:dyDescent="0.25">
      <c r="A32233" s="9">
        <v>2022</v>
      </c>
      <c r="B32233" s="9" t="s">
        <v>47</v>
      </c>
      <c r="C32233" s="10" t="s">
        <v>90</v>
      </c>
      <c r="D32233" s="10" t="s">
        <v>7</v>
      </c>
      <c r="E32233" s="10" t="s">
        <v>28</v>
      </c>
      <c r="F32233" s="10">
        <v>28.523611620203553</v>
      </c>
      <c r="G32233" s="10">
        <v>202.30890806113374</v>
      </c>
      <c r="H32233" s="10">
        <v>32.494204260800558</v>
      </c>
      <c r="I32233" s="10">
        <v>32</v>
      </c>
    </row>
    <row r="32234" spans="1:9" x14ac:dyDescent="0.25">
      <c r="A32234" s="9">
        <v>2022</v>
      </c>
      <c r="B32234" s="9" t="s">
        <v>47</v>
      </c>
      <c r="C32234" s="10" t="s">
        <v>90</v>
      </c>
      <c r="D32234" s="10" t="s">
        <v>7</v>
      </c>
      <c r="E32234" s="10" t="s">
        <v>75</v>
      </c>
      <c r="F32234" s="10">
        <v>2.6930751062590703</v>
      </c>
      <c r="G32234" s="10">
        <v>27.291118155442881</v>
      </c>
      <c r="H32234" s="10">
        <v>3.7541091646786597</v>
      </c>
      <c r="I32234" s="10">
        <v>4</v>
      </c>
    </row>
    <row r="32235" spans="1:9" x14ac:dyDescent="0.25">
      <c r="A32235" s="9">
        <v>2022</v>
      </c>
      <c r="B32235" s="9" t="s">
        <v>47</v>
      </c>
      <c r="C32235" s="10" t="s">
        <v>90</v>
      </c>
      <c r="D32235" s="10" t="s">
        <v>7</v>
      </c>
      <c r="E32235" s="10" t="s">
        <v>29</v>
      </c>
      <c r="F32235" s="10">
        <v>0.97431799931389373</v>
      </c>
      <c r="G32235" s="10">
        <v>2.9229539979416761</v>
      </c>
      <c r="H32235" s="10">
        <v>2.9375687679313836</v>
      </c>
      <c r="I32235" s="10">
        <v>1</v>
      </c>
    </row>
    <row r="32236" spans="1:9" x14ac:dyDescent="0.25">
      <c r="A32236" s="9">
        <v>2022</v>
      </c>
      <c r="B32236" s="9" t="s">
        <v>47</v>
      </c>
      <c r="C32236" s="10" t="s">
        <v>90</v>
      </c>
      <c r="D32236" s="10" t="s">
        <v>7</v>
      </c>
      <c r="E32236" s="10" t="s">
        <v>73</v>
      </c>
      <c r="F32236" s="10">
        <v>2.1999275227181192</v>
      </c>
      <c r="G32236" s="10">
        <v>18.440894377305934</v>
      </c>
      <c r="H32236" s="10">
        <v>3.4060797820274282</v>
      </c>
      <c r="I32236" s="10">
        <v>4</v>
      </c>
    </row>
    <row r="32237" spans="1:9" x14ac:dyDescent="0.25">
      <c r="A32237" s="9">
        <v>2022</v>
      </c>
      <c r="B32237" s="9" t="s">
        <v>47</v>
      </c>
      <c r="C32237" s="10" t="s">
        <v>90</v>
      </c>
      <c r="D32237" s="10" t="s">
        <v>7</v>
      </c>
      <c r="E32237" s="10" t="s">
        <v>84</v>
      </c>
      <c r="F32237" s="10">
        <v>3.0232657894993453</v>
      </c>
      <c r="G32237" s="10">
        <v>25.426291908410413</v>
      </c>
      <c r="H32237" s="10">
        <v>3.3086146142600432</v>
      </c>
      <c r="I32237" s="10">
        <v>6</v>
      </c>
    </row>
    <row r="32238" spans="1:9" x14ac:dyDescent="0.25">
      <c r="A32238" s="9">
        <v>2022</v>
      </c>
      <c r="B32238" s="9" t="s">
        <v>47</v>
      </c>
      <c r="C32238" s="10" t="s">
        <v>90</v>
      </c>
      <c r="D32238" s="10" t="s">
        <v>7</v>
      </c>
      <c r="E32238" s="10" t="s">
        <v>30</v>
      </c>
      <c r="F32238" s="10">
        <v>22.139000583389276</v>
      </c>
      <c r="G32238" s="10">
        <v>177.7389824519758</v>
      </c>
      <c r="H32238" s="10">
        <v>23.308791109512676</v>
      </c>
      <c r="I32238" s="10">
        <v>19</v>
      </c>
    </row>
    <row r="32239" spans="1:9" x14ac:dyDescent="0.25">
      <c r="A32239" s="9">
        <v>2022</v>
      </c>
      <c r="B32239" s="9" t="s">
        <v>47</v>
      </c>
      <c r="C32239" s="10" t="s">
        <v>90</v>
      </c>
      <c r="D32239" s="10" t="s">
        <v>7</v>
      </c>
      <c r="E32239" s="10" t="s">
        <v>74</v>
      </c>
      <c r="F32239" s="10">
        <v>21.008487496706422</v>
      </c>
      <c r="G32239" s="10">
        <v>101.61337128695961</v>
      </c>
      <c r="H32239" s="10">
        <v>13.001538412157039</v>
      </c>
      <c r="I32239" s="10">
        <v>14</v>
      </c>
    </row>
    <row r="32240" spans="1:9" x14ac:dyDescent="0.25">
      <c r="A32240" s="9">
        <v>2022</v>
      </c>
      <c r="B32240" s="9" t="s">
        <v>47</v>
      </c>
      <c r="C32240" s="10" t="s">
        <v>90</v>
      </c>
      <c r="D32240" s="10" t="s">
        <v>7</v>
      </c>
      <c r="E32240" s="10" t="s">
        <v>31</v>
      </c>
      <c r="F32240" s="10">
        <v>51.607415396906134</v>
      </c>
      <c r="G32240" s="10">
        <v>530.88822688978667</v>
      </c>
      <c r="H32240" s="10">
        <v>70.428245250867064</v>
      </c>
      <c r="I32240" s="10">
        <v>80</v>
      </c>
    </row>
    <row r="32241" spans="1:9" x14ac:dyDescent="0.25">
      <c r="A32241" s="9">
        <v>2022</v>
      </c>
      <c r="B32241" s="9" t="s">
        <v>47</v>
      </c>
      <c r="C32241" s="10" t="s">
        <v>90</v>
      </c>
      <c r="D32241" s="10" t="s">
        <v>7</v>
      </c>
      <c r="E32241" s="10" t="s">
        <v>32</v>
      </c>
      <c r="F32241" s="10">
        <v>7.5787716989134664</v>
      </c>
      <c r="G32241" s="10">
        <v>133.2753555774184</v>
      </c>
      <c r="H32241" s="10">
        <v>9.4341415217734532</v>
      </c>
      <c r="I32241" s="10">
        <v>11</v>
      </c>
    </row>
    <row r="32242" spans="1:9" x14ac:dyDescent="0.25">
      <c r="A32242" s="9">
        <v>2022</v>
      </c>
      <c r="B32242" s="9" t="s">
        <v>47</v>
      </c>
      <c r="C32242" s="10" t="s">
        <v>90</v>
      </c>
      <c r="D32242" s="10" t="s">
        <v>7</v>
      </c>
      <c r="E32242" s="10" t="s">
        <v>42</v>
      </c>
      <c r="F32242" s="10">
        <v>31.087605419776136</v>
      </c>
      <c r="G32242" s="10">
        <v>406.21289506710531</v>
      </c>
      <c r="H32242" s="10">
        <v>99.413011082886698</v>
      </c>
      <c r="I32242" s="10">
        <v>31</v>
      </c>
    </row>
    <row r="32243" spans="1:9" x14ac:dyDescent="0.25">
      <c r="A32243" s="9">
        <v>2022</v>
      </c>
      <c r="B32243" s="9" t="s">
        <v>47</v>
      </c>
      <c r="C32243" s="10" t="s">
        <v>90</v>
      </c>
      <c r="D32243" s="10" t="s">
        <v>7</v>
      </c>
      <c r="E32243" s="10" t="s">
        <v>33</v>
      </c>
      <c r="F32243" s="10">
        <v>44.641285818313492</v>
      </c>
      <c r="G32243" s="10">
        <v>372.04948006577973</v>
      </c>
      <c r="H32243" s="10">
        <v>176.77386995049162</v>
      </c>
      <c r="I32243" s="10">
        <v>32</v>
      </c>
    </row>
    <row r="32244" spans="1:9" x14ac:dyDescent="0.25">
      <c r="A32244" s="9">
        <v>2022</v>
      </c>
      <c r="B32244" s="9" t="s">
        <v>47</v>
      </c>
      <c r="C32244" s="10" t="s">
        <v>90</v>
      </c>
      <c r="D32244" s="10" t="s">
        <v>7</v>
      </c>
      <c r="E32244" s="10" t="s">
        <v>67</v>
      </c>
      <c r="F32244" s="10">
        <v>2.7191275120034311</v>
      </c>
      <c r="G32244" s="10">
        <v>61.660341524413923</v>
      </c>
      <c r="H32244" s="10">
        <v>5.8533448548912466</v>
      </c>
      <c r="I32244" s="10">
        <v>3</v>
      </c>
    </row>
    <row r="32245" spans="1:9" x14ac:dyDescent="0.25">
      <c r="A32245" s="9">
        <v>2022</v>
      </c>
      <c r="B32245" s="9" t="s">
        <v>47</v>
      </c>
      <c r="C32245" s="10" t="s">
        <v>90</v>
      </c>
      <c r="D32245" s="10" t="s">
        <v>7</v>
      </c>
      <c r="E32245" s="10" t="s">
        <v>68</v>
      </c>
      <c r="F32245" s="10">
        <v>7.1179622820524653</v>
      </c>
      <c r="G32245" s="10">
        <v>72.679923947795388</v>
      </c>
      <c r="H32245" s="10">
        <v>14.863511076216144</v>
      </c>
      <c r="I32245" s="10">
        <v>9</v>
      </c>
    </row>
    <row r="32246" spans="1:9" x14ac:dyDescent="0.25">
      <c r="A32246" s="9">
        <v>2022</v>
      </c>
      <c r="B32246" s="9" t="s">
        <v>47</v>
      </c>
      <c r="C32246" s="10" t="s">
        <v>90</v>
      </c>
      <c r="D32246" s="10" t="s">
        <v>7</v>
      </c>
      <c r="E32246" s="10" t="s">
        <v>69</v>
      </c>
      <c r="F32246" s="10">
        <v>1.7236814624513048</v>
      </c>
      <c r="G32246" s="10">
        <v>26.938184561005812</v>
      </c>
      <c r="H32246" s="10">
        <v>4.9548143362511263</v>
      </c>
      <c r="I32246" s="10">
        <v>2</v>
      </c>
    </row>
    <row r="32247" spans="1:9" x14ac:dyDescent="0.25">
      <c r="A32247" s="9">
        <v>2022</v>
      </c>
      <c r="B32247" s="9" t="s">
        <v>47</v>
      </c>
      <c r="C32247" s="10" t="s">
        <v>90</v>
      </c>
      <c r="D32247" s="10" t="s">
        <v>7</v>
      </c>
      <c r="E32247" s="10" t="s">
        <v>70</v>
      </c>
      <c r="F32247" s="10">
        <v>1.9785435826604425</v>
      </c>
      <c r="G32247" s="10">
        <v>54.621975376577311</v>
      </c>
      <c r="H32247" s="10">
        <v>12.196571136974764</v>
      </c>
      <c r="I32247" s="10">
        <v>3</v>
      </c>
    </row>
    <row r="32248" spans="1:9" x14ac:dyDescent="0.25">
      <c r="A32248" s="9">
        <v>2022</v>
      </c>
      <c r="B32248" s="9" t="s">
        <v>47</v>
      </c>
      <c r="C32248" s="10" t="s">
        <v>90</v>
      </c>
      <c r="D32248" s="10" t="s">
        <v>7</v>
      </c>
      <c r="E32248" s="10" t="s">
        <v>85</v>
      </c>
      <c r="F32248" s="10">
        <v>5.1983206596551224</v>
      </c>
      <c r="G32248" s="10">
        <v>34.449603078804031</v>
      </c>
      <c r="H32248" s="10">
        <v>15.029609471481821</v>
      </c>
      <c r="I32248" s="10">
        <v>10</v>
      </c>
    </row>
    <row r="32249" spans="1:9" x14ac:dyDescent="0.25">
      <c r="A32249" s="9">
        <v>2022</v>
      </c>
      <c r="B32249" s="9" t="s">
        <v>47</v>
      </c>
      <c r="C32249" s="10" t="s">
        <v>90</v>
      </c>
      <c r="D32249" s="10" t="s">
        <v>7</v>
      </c>
      <c r="E32249" s="10" t="s">
        <v>65</v>
      </c>
      <c r="F32249" s="10">
        <v>3.7428746103122745</v>
      </c>
      <c r="G32249" s="10">
        <v>19.106748246904925</v>
      </c>
      <c r="H32249" s="10">
        <v>3.5994782949266959</v>
      </c>
      <c r="I32249" s="10">
        <v>5</v>
      </c>
    </row>
    <row r="32250" spans="1:9" x14ac:dyDescent="0.25">
      <c r="A32250" s="9">
        <v>2022</v>
      </c>
      <c r="B32250" s="9" t="s">
        <v>47</v>
      </c>
      <c r="C32250" s="10" t="s">
        <v>90</v>
      </c>
      <c r="D32250" s="10" t="s">
        <v>7</v>
      </c>
      <c r="E32250" s="10" t="s">
        <v>86</v>
      </c>
      <c r="F32250" s="10">
        <v>52.328887234482721</v>
      </c>
      <c r="G32250" s="10">
        <v>267.68621137329734</v>
      </c>
      <c r="H32250" s="10">
        <v>54.412534646090151</v>
      </c>
      <c r="I32250" s="10">
        <v>64</v>
      </c>
    </row>
    <row r="32251" spans="1:9" x14ac:dyDescent="0.25">
      <c r="A32251" s="9">
        <v>2022</v>
      </c>
      <c r="B32251" s="9" t="s">
        <v>47</v>
      </c>
      <c r="C32251" s="10" t="s">
        <v>90</v>
      </c>
      <c r="D32251" s="10" t="s">
        <v>7</v>
      </c>
      <c r="E32251" s="10" t="s">
        <v>34</v>
      </c>
      <c r="F32251" s="10">
        <v>31.730006906579014</v>
      </c>
      <c r="G32251" s="10">
        <v>459.18021039582243</v>
      </c>
      <c r="H32251" s="10">
        <v>39.179198969839021</v>
      </c>
      <c r="I32251" s="10">
        <v>35</v>
      </c>
    </row>
    <row r="32252" spans="1:9" x14ac:dyDescent="0.25">
      <c r="A32252" s="9">
        <v>2022</v>
      </c>
      <c r="B32252" s="9" t="s">
        <v>47</v>
      </c>
      <c r="C32252" s="10" t="s">
        <v>90</v>
      </c>
      <c r="D32252" s="10" t="s">
        <v>7</v>
      </c>
      <c r="E32252" s="10" t="s">
        <v>72</v>
      </c>
      <c r="F32252" s="10">
        <v>3.476532608563458</v>
      </c>
      <c r="G32252" s="10">
        <v>53.126460752099447</v>
      </c>
      <c r="H32252" s="10">
        <v>7.9425183048882975</v>
      </c>
      <c r="I32252" s="10">
        <v>3</v>
      </c>
    </row>
    <row r="32253" spans="1:9" x14ac:dyDescent="0.25">
      <c r="A32253" s="9">
        <v>2022</v>
      </c>
      <c r="B32253" s="9" t="s">
        <v>47</v>
      </c>
      <c r="C32253" s="10" t="s">
        <v>90</v>
      </c>
      <c r="D32253" s="10" t="s">
        <v>7</v>
      </c>
      <c r="E32253" s="10" t="s">
        <v>35</v>
      </c>
      <c r="F32253" s="10">
        <v>12.627523858577728</v>
      </c>
      <c r="G32253" s="10">
        <v>153.15295237212533</v>
      </c>
      <c r="H32253" s="10">
        <v>15.630150751475625</v>
      </c>
      <c r="I32253" s="10">
        <v>19</v>
      </c>
    </row>
    <row r="32254" spans="1:9" x14ac:dyDescent="0.25">
      <c r="A32254" s="9">
        <v>2022</v>
      </c>
      <c r="B32254" s="9" t="s">
        <v>47</v>
      </c>
      <c r="C32254" s="10" t="s">
        <v>90</v>
      </c>
      <c r="D32254" s="10" t="s">
        <v>7</v>
      </c>
      <c r="E32254" s="10" t="s">
        <v>87</v>
      </c>
      <c r="F32254" s="10">
        <v>1.3185866313593706</v>
      </c>
      <c r="G32254" s="10">
        <v>3.9557598940781049</v>
      </c>
      <c r="H32254" s="10">
        <v>1.231144562291562</v>
      </c>
      <c r="I32254" s="10">
        <v>2</v>
      </c>
    </row>
    <row r="32255" spans="1:9" x14ac:dyDescent="0.25">
      <c r="A32255" s="9">
        <v>2022</v>
      </c>
      <c r="B32255" s="9" t="s">
        <v>47</v>
      </c>
      <c r="C32255" s="10" t="s">
        <v>90</v>
      </c>
      <c r="D32255" s="10" t="s">
        <v>7</v>
      </c>
      <c r="E32255" s="10" t="s">
        <v>66</v>
      </c>
      <c r="F32255" s="10">
        <v>11.029901431059271</v>
      </c>
      <c r="G32255" s="10">
        <v>93.574677949576667</v>
      </c>
      <c r="H32255" s="10">
        <v>16.782558433223272</v>
      </c>
      <c r="I32255" s="10">
        <v>6</v>
      </c>
    </row>
    <row r="32256" spans="1:9" x14ac:dyDescent="0.25">
      <c r="A32256" s="9">
        <v>2022</v>
      </c>
      <c r="B32256" s="9" t="s">
        <v>47</v>
      </c>
      <c r="C32256" s="10" t="s">
        <v>90</v>
      </c>
      <c r="D32256" s="10" t="s">
        <v>7</v>
      </c>
      <c r="E32256" s="10" t="s">
        <v>79</v>
      </c>
      <c r="F32256" s="10">
        <v>1.7919667375681523</v>
      </c>
      <c r="G32256" s="10">
        <v>23.429559897045241</v>
      </c>
      <c r="H32256" s="10">
        <v>4.5855132185062351</v>
      </c>
      <c r="I32256" s="10">
        <v>3</v>
      </c>
    </row>
    <row r="32257" spans="1:9" x14ac:dyDescent="0.25">
      <c r="A32257" s="9">
        <v>2022</v>
      </c>
      <c r="B32257" s="9" t="s">
        <v>47</v>
      </c>
      <c r="C32257" s="10" t="s">
        <v>90</v>
      </c>
      <c r="D32257" s="10" t="s">
        <v>7</v>
      </c>
      <c r="E32257" s="10" t="s">
        <v>88</v>
      </c>
      <c r="F32257" s="10">
        <v>7.6785747413192764</v>
      </c>
      <c r="G32257" s="10">
        <v>561.16138843609656</v>
      </c>
      <c r="H32257" s="10">
        <v>14.34044676294554</v>
      </c>
      <c r="I32257" s="10">
        <v>6</v>
      </c>
    </row>
    <row r="32258" spans="1:9" x14ac:dyDescent="0.25">
      <c r="A32258" s="9">
        <v>2022</v>
      </c>
      <c r="B32258" s="9" t="s">
        <v>47</v>
      </c>
      <c r="C32258" s="10" t="s">
        <v>90</v>
      </c>
      <c r="D32258" s="10" t="s">
        <v>36</v>
      </c>
      <c r="E32258" s="10" t="s">
        <v>8</v>
      </c>
      <c r="F32258" s="10">
        <v>25.846487466545241</v>
      </c>
      <c r="G32258" s="10">
        <v>70.49531091498153</v>
      </c>
      <c r="H32258" s="10">
        <v>17.386172169604468</v>
      </c>
      <c r="I32258" s="10">
        <v>38</v>
      </c>
    </row>
    <row r="32259" spans="1:9" x14ac:dyDescent="0.25">
      <c r="A32259" s="9">
        <v>2022</v>
      </c>
      <c r="B32259" s="9" t="s">
        <v>47</v>
      </c>
      <c r="C32259" s="10" t="s">
        <v>90</v>
      </c>
      <c r="D32259" s="10" t="s">
        <v>36</v>
      </c>
      <c r="E32259" s="10" t="s">
        <v>58</v>
      </c>
      <c r="F32259" s="10">
        <v>6.9549345820183266</v>
      </c>
      <c r="G32259" s="10">
        <v>11.166335679653674</v>
      </c>
      <c r="H32259" s="10">
        <v>5.2707535367318386</v>
      </c>
      <c r="I32259" s="10">
        <v>9</v>
      </c>
    </row>
    <row r="32260" spans="1:9" x14ac:dyDescent="0.25">
      <c r="A32260" s="9">
        <v>2022</v>
      </c>
      <c r="B32260" s="9" t="s">
        <v>47</v>
      </c>
      <c r="C32260" s="10" t="s">
        <v>90</v>
      </c>
      <c r="D32260" s="10" t="s">
        <v>36</v>
      </c>
      <c r="E32260" s="10" t="s">
        <v>9</v>
      </c>
      <c r="F32260" s="10">
        <v>97.665779506328391</v>
      </c>
      <c r="G32260" s="10">
        <v>258.19067615966287</v>
      </c>
      <c r="H32260" s="10">
        <v>74.034667478504261</v>
      </c>
      <c r="I32260" s="10">
        <v>136</v>
      </c>
    </row>
    <row r="32261" spans="1:9" x14ac:dyDescent="0.25">
      <c r="A32261" s="9">
        <v>2022</v>
      </c>
      <c r="B32261" s="9" t="s">
        <v>47</v>
      </c>
      <c r="C32261" s="10" t="s">
        <v>90</v>
      </c>
      <c r="D32261" s="10" t="s">
        <v>36</v>
      </c>
      <c r="E32261" s="10" t="s">
        <v>10</v>
      </c>
      <c r="F32261" s="10">
        <v>109.02025239847713</v>
      </c>
      <c r="G32261" s="10">
        <v>341.14573739015083</v>
      </c>
      <c r="H32261" s="10">
        <v>106.9513939200194</v>
      </c>
      <c r="I32261" s="10">
        <v>149</v>
      </c>
    </row>
    <row r="32262" spans="1:9" x14ac:dyDescent="0.25">
      <c r="A32262" s="9">
        <v>2022</v>
      </c>
      <c r="B32262" s="9" t="s">
        <v>47</v>
      </c>
      <c r="C32262" s="10" t="s">
        <v>90</v>
      </c>
      <c r="D32262" s="10" t="s">
        <v>36</v>
      </c>
      <c r="E32262" s="10" t="s">
        <v>11</v>
      </c>
      <c r="F32262" s="10">
        <v>54.504355221256574</v>
      </c>
      <c r="G32262" s="10">
        <v>266.11608344144872</v>
      </c>
      <c r="H32262" s="10">
        <v>62.09229418044648</v>
      </c>
      <c r="I32262" s="10">
        <v>48</v>
      </c>
    </row>
    <row r="32263" spans="1:9" x14ac:dyDescent="0.25">
      <c r="A32263" s="9">
        <v>2022</v>
      </c>
      <c r="B32263" s="9" t="s">
        <v>47</v>
      </c>
      <c r="C32263" s="10" t="s">
        <v>90</v>
      </c>
      <c r="D32263" s="10" t="s">
        <v>36</v>
      </c>
      <c r="E32263" s="10" t="s">
        <v>12</v>
      </c>
      <c r="F32263" s="10">
        <v>102.91260105070889</v>
      </c>
      <c r="G32263" s="10">
        <v>280.11556862945986</v>
      </c>
      <c r="H32263" s="10">
        <v>87.745339549997794</v>
      </c>
      <c r="I32263" s="10">
        <v>122</v>
      </c>
    </row>
    <row r="32264" spans="1:9" x14ac:dyDescent="0.25">
      <c r="A32264" s="9">
        <v>2022</v>
      </c>
      <c r="B32264" s="9" t="s">
        <v>47</v>
      </c>
      <c r="C32264" s="10" t="s">
        <v>90</v>
      </c>
      <c r="D32264" s="10" t="s">
        <v>36</v>
      </c>
      <c r="E32264" s="10" t="s">
        <v>13</v>
      </c>
      <c r="F32264" s="10">
        <v>25.793079000297841</v>
      </c>
      <c r="G32264" s="10">
        <v>54.851220045002101</v>
      </c>
      <c r="H32264" s="10">
        <v>14.132185799350793</v>
      </c>
      <c r="I32264" s="10">
        <v>33</v>
      </c>
    </row>
    <row r="32265" spans="1:9" x14ac:dyDescent="0.25">
      <c r="A32265" s="9">
        <v>2022</v>
      </c>
      <c r="B32265" s="9" t="s">
        <v>47</v>
      </c>
      <c r="C32265" s="10" t="s">
        <v>90</v>
      </c>
      <c r="D32265" s="10" t="s">
        <v>36</v>
      </c>
      <c r="E32265" s="10" t="s">
        <v>60</v>
      </c>
      <c r="F32265" s="10">
        <v>7.5060770288416236</v>
      </c>
      <c r="G32265" s="10">
        <v>21.570839853700836</v>
      </c>
      <c r="H32265" s="10">
        <v>9.8898250377054708</v>
      </c>
      <c r="I32265" s="10">
        <v>8</v>
      </c>
    </row>
    <row r="32266" spans="1:9" x14ac:dyDescent="0.25">
      <c r="A32266" s="9">
        <v>2022</v>
      </c>
      <c r="B32266" s="9" t="s">
        <v>47</v>
      </c>
      <c r="C32266" s="10" t="s">
        <v>90</v>
      </c>
      <c r="D32266" s="10" t="s">
        <v>36</v>
      </c>
      <c r="E32266" s="10" t="s">
        <v>14</v>
      </c>
      <c r="F32266" s="10">
        <v>91.267999268971295</v>
      </c>
      <c r="G32266" s="10">
        <v>269.63682299644717</v>
      </c>
      <c r="H32266" s="10">
        <v>52.455126354410439</v>
      </c>
      <c r="I32266" s="10">
        <v>69</v>
      </c>
    </row>
    <row r="32267" spans="1:9" x14ac:dyDescent="0.25">
      <c r="A32267" s="9">
        <v>2022</v>
      </c>
      <c r="B32267" s="9" t="s">
        <v>47</v>
      </c>
      <c r="C32267" s="10" t="s">
        <v>90</v>
      </c>
      <c r="D32267" s="10" t="s">
        <v>36</v>
      </c>
      <c r="E32267" s="10" t="s">
        <v>15</v>
      </c>
      <c r="F32267" s="10">
        <v>19.116748286481698</v>
      </c>
      <c r="G32267" s="10">
        <v>54.646289859726608</v>
      </c>
      <c r="H32267" s="10">
        <v>11.37581301668556</v>
      </c>
      <c r="I32267" s="10">
        <v>15</v>
      </c>
    </row>
    <row r="32268" spans="1:9" x14ac:dyDescent="0.25">
      <c r="A32268" s="9">
        <v>2022</v>
      </c>
      <c r="B32268" s="9" t="s">
        <v>47</v>
      </c>
      <c r="C32268" s="10" t="s">
        <v>90</v>
      </c>
      <c r="D32268" s="10" t="s">
        <v>36</v>
      </c>
      <c r="E32268" s="10" t="s">
        <v>16</v>
      </c>
      <c r="F32268" s="10">
        <v>13.488164375602114</v>
      </c>
      <c r="G32268" s="10">
        <v>66.660998434766697</v>
      </c>
      <c r="H32268" s="10">
        <v>13.399447140116086</v>
      </c>
      <c r="I32268" s="10">
        <v>12</v>
      </c>
    </row>
    <row r="32269" spans="1:9" x14ac:dyDescent="0.25">
      <c r="A32269" s="9">
        <v>2022</v>
      </c>
      <c r="B32269" s="9" t="s">
        <v>47</v>
      </c>
      <c r="C32269" s="10" t="s">
        <v>90</v>
      </c>
      <c r="D32269" s="10" t="s">
        <v>36</v>
      </c>
      <c r="E32269" s="10" t="s">
        <v>17</v>
      </c>
      <c r="F32269" s="10">
        <v>19.031778718863446</v>
      </c>
      <c r="G32269" s="10">
        <v>61.535670152841732</v>
      </c>
      <c r="H32269" s="10">
        <v>22.298091737616325</v>
      </c>
      <c r="I32269" s="10">
        <v>29</v>
      </c>
    </row>
    <row r="32270" spans="1:9" x14ac:dyDescent="0.25">
      <c r="A32270" s="9">
        <v>2022</v>
      </c>
      <c r="B32270" s="9" t="s">
        <v>47</v>
      </c>
      <c r="C32270" s="10" t="s">
        <v>90</v>
      </c>
      <c r="D32270" s="10" t="s">
        <v>36</v>
      </c>
      <c r="E32270" s="10" t="s">
        <v>18</v>
      </c>
      <c r="F32270" s="10">
        <v>5.7170039060379683</v>
      </c>
      <c r="G32270" s="10">
        <v>20.413529460630176</v>
      </c>
      <c r="H32270" s="10">
        <v>5.9502338923646541</v>
      </c>
      <c r="I32270" s="10">
        <v>12</v>
      </c>
    </row>
    <row r="32271" spans="1:9" x14ac:dyDescent="0.25">
      <c r="A32271" s="9">
        <v>2022</v>
      </c>
      <c r="B32271" s="9" t="s">
        <v>47</v>
      </c>
      <c r="C32271" s="10" t="s">
        <v>90</v>
      </c>
      <c r="D32271" s="10" t="s">
        <v>36</v>
      </c>
      <c r="E32271" s="10" t="s">
        <v>89</v>
      </c>
      <c r="F32271" s="10">
        <v>85.311664417584083</v>
      </c>
      <c r="G32271" s="10">
        <v>219.35122245115988</v>
      </c>
      <c r="H32271" s="10">
        <v>67.803165245646667</v>
      </c>
      <c r="I32271" s="10">
        <v>92</v>
      </c>
    </row>
    <row r="32272" spans="1:9" x14ac:dyDescent="0.25">
      <c r="A32272" s="9">
        <v>2022</v>
      </c>
      <c r="B32272" s="9" t="s">
        <v>47</v>
      </c>
      <c r="C32272" s="10" t="s">
        <v>90</v>
      </c>
      <c r="D32272" s="10" t="s">
        <v>36</v>
      </c>
      <c r="E32272" s="10" t="s">
        <v>59</v>
      </c>
      <c r="F32272" s="10">
        <v>25.153201785507751</v>
      </c>
      <c r="G32272" s="10">
        <v>92.32436064009741</v>
      </c>
      <c r="H32272" s="10">
        <v>18.089880774280587</v>
      </c>
      <c r="I32272" s="10">
        <v>9</v>
      </c>
    </row>
    <row r="32273" spans="1:9" x14ac:dyDescent="0.25">
      <c r="A32273" s="9">
        <v>2022</v>
      </c>
      <c r="B32273" s="9" t="s">
        <v>47</v>
      </c>
      <c r="C32273" s="10" t="s">
        <v>90</v>
      </c>
      <c r="D32273" s="10" t="s">
        <v>36</v>
      </c>
      <c r="E32273" s="10" t="s">
        <v>19</v>
      </c>
      <c r="F32273" s="10">
        <v>33.366948102356005</v>
      </c>
      <c r="G32273" s="10">
        <v>111.53453728698011</v>
      </c>
      <c r="H32273" s="10">
        <v>34.205430771192908</v>
      </c>
      <c r="I32273" s="10">
        <v>40</v>
      </c>
    </row>
    <row r="32274" spans="1:9" x14ac:dyDescent="0.25">
      <c r="A32274" s="9">
        <v>2022</v>
      </c>
      <c r="B32274" s="9" t="s">
        <v>47</v>
      </c>
      <c r="C32274" s="10" t="s">
        <v>90</v>
      </c>
      <c r="D32274" s="10" t="s">
        <v>36</v>
      </c>
      <c r="E32274" s="10" t="s">
        <v>20</v>
      </c>
      <c r="F32274" s="10">
        <v>17.894364354315513</v>
      </c>
      <c r="G32274" s="10">
        <v>73.91852205725661</v>
      </c>
      <c r="H32274" s="10">
        <v>14.144830641173245</v>
      </c>
      <c r="I32274" s="10">
        <v>23</v>
      </c>
    </row>
    <row r="32275" spans="1:9" x14ac:dyDescent="0.25">
      <c r="A32275" s="9">
        <v>2022</v>
      </c>
      <c r="B32275" s="9" t="s">
        <v>47</v>
      </c>
      <c r="C32275" s="10" t="s">
        <v>90</v>
      </c>
      <c r="D32275" s="10" t="s">
        <v>36</v>
      </c>
      <c r="E32275" s="10" t="s">
        <v>57</v>
      </c>
      <c r="F32275" s="10">
        <v>1.65502562121931</v>
      </c>
      <c r="G32275" s="10">
        <v>16.328102167189165</v>
      </c>
      <c r="H32275" s="10">
        <v>1.9011279450662859</v>
      </c>
      <c r="I32275" s="10">
        <v>2</v>
      </c>
    </row>
    <row r="32276" spans="1:9" x14ac:dyDescent="0.25">
      <c r="A32276" s="9">
        <v>2022</v>
      </c>
      <c r="B32276" s="9" t="s">
        <v>47</v>
      </c>
      <c r="C32276" s="10" t="s">
        <v>90</v>
      </c>
      <c r="D32276" s="10" t="s">
        <v>36</v>
      </c>
      <c r="E32276" s="10" t="s">
        <v>80</v>
      </c>
      <c r="F32276" s="10">
        <v>18.144364362100589</v>
      </c>
      <c r="G32276" s="10">
        <v>76.394958997467995</v>
      </c>
      <c r="H32276" s="10">
        <v>26.505005938297654</v>
      </c>
      <c r="I32276" s="10">
        <v>12</v>
      </c>
    </row>
    <row r="32277" spans="1:9" x14ac:dyDescent="0.25">
      <c r="A32277" s="9">
        <v>2022</v>
      </c>
      <c r="B32277" s="9" t="s">
        <v>47</v>
      </c>
      <c r="C32277" s="10" t="s">
        <v>90</v>
      </c>
      <c r="D32277" s="10" t="s">
        <v>36</v>
      </c>
      <c r="E32277" s="10" t="s">
        <v>21</v>
      </c>
      <c r="F32277" s="10">
        <v>128.23105961049475</v>
      </c>
      <c r="G32277" s="10">
        <v>440.20908412717699</v>
      </c>
      <c r="H32277" s="10">
        <v>48.33641588492317</v>
      </c>
      <c r="I32277" s="10">
        <v>48</v>
      </c>
    </row>
    <row r="32278" spans="1:9" x14ac:dyDescent="0.25">
      <c r="A32278" s="9">
        <v>2022</v>
      </c>
      <c r="B32278" s="9" t="s">
        <v>47</v>
      </c>
      <c r="C32278" s="10" t="s">
        <v>90</v>
      </c>
      <c r="D32278" s="10" t="s">
        <v>36</v>
      </c>
      <c r="E32278" s="10" t="s">
        <v>61</v>
      </c>
      <c r="F32278" s="10">
        <v>6.3927386495934817</v>
      </c>
      <c r="G32278" s="10">
        <v>14.493272719579764</v>
      </c>
      <c r="H32278" s="10">
        <v>1.4939331809695036</v>
      </c>
      <c r="I32278" s="10">
        <v>5</v>
      </c>
    </row>
    <row r="32279" spans="1:9" x14ac:dyDescent="0.25">
      <c r="A32279" s="9">
        <v>2022</v>
      </c>
      <c r="B32279" s="9" t="s">
        <v>47</v>
      </c>
      <c r="C32279" s="10" t="s">
        <v>90</v>
      </c>
      <c r="D32279" s="10" t="s">
        <v>36</v>
      </c>
      <c r="E32279" s="10" t="s">
        <v>62</v>
      </c>
      <c r="F32279" s="10">
        <v>18.256885702678311</v>
      </c>
      <c r="G32279" s="10">
        <v>198.36076923121729</v>
      </c>
      <c r="H32279" s="10">
        <v>35.101797935679912</v>
      </c>
      <c r="I32279" s="10">
        <v>5</v>
      </c>
    </row>
    <row r="32280" spans="1:9" x14ac:dyDescent="0.25">
      <c r="A32280" s="9">
        <v>2022</v>
      </c>
      <c r="B32280" s="9" t="s">
        <v>47</v>
      </c>
      <c r="C32280" s="10" t="s">
        <v>90</v>
      </c>
      <c r="D32280" s="10" t="s">
        <v>36</v>
      </c>
      <c r="E32280" s="10" t="s">
        <v>63</v>
      </c>
      <c r="F32280" s="10">
        <v>109.17218983830217</v>
      </c>
      <c r="G32280" s="10">
        <v>244.98859358740432</v>
      </c>
      <c r="H32280" s="10">
        <v>17.147620593179841</v>
      </c>
      <c r="I32280" s="10">
        <v>33</v>
      </c>
    </row>
    <row r="32281" spans="1:9" x14ac:dyDescent="0.25">
      <c r="A32281" s="9">
        <v>2022</v>
      </c>
      <c r="B32281" s="9" t="s">
        <v>47</v>
      </c>
      <c r="C32281" s="10" t="s">
        <v>90</v>
      </c>
      <c r="D32281" s="10" t="s">
        <v>36</v>
      </c>
      <c r="E32281" s="10" t="s">
        <v>64</v>
      </c>
      <c r="F32281" s="10">
        <v>24.663826906583385</v>
      </c>
      <c r="G32281" s="10">
        <v>53.766291398852168</v>
      </c>
      <c r="H32281" s="10">
        <v>4.7000202259281165</v>
      </c>
      <c r="I32281" s="10">
        <v>11</v>
      </c>
    </row>
    <row r="32282" spans="1:9" x14ac:dyDescent="0.25">
      <c r="A32282" s="9">
        <v>2022</v>
      </c>
      <c r="B32282" s="9" t="s">
        <v>47</v>
      </c>
      <c r="C32282" s="10" t="s">
        <v>90</v>
      </c>
      <c r="D32282" s="10" t="s">
        <v>36</v>
      </c>
      <c r="E32282" s="10" t="s">
        <v>81</v>
      </c>
      <c r="F32282" s="10">
        <v>1.4845139111167263</v>
      </c>
      <c r="G32282" s="10">
        <v>5.8291558017334335</v>
      </c>
      <c r="H32282" s="10">
        <v>4.9006534981621757</v>
      </c>
      <c r="I32282" s="10">
        <v>2</v>
      </c>
    </row>
    <row r="32283" spans="1:9" x14ac:dyDescent="0.25">
      <c r="A32283" s="9">
        <v>2022</v>
      </c>
      <c r="B32283" s="9" t="s">
        <v>47</v>
      </c>
      <c r="C32283" s="10" t="s">
        <v>90</v>
      </c>
      <c r="D32283" s="10" t="s">
        <v>36</v>
      </c>
      <c r="E32283" s="10" t="s">
        <v>82</v>
      </c>
      <c r="F32283" s="10">
        <v>63.361957166998813</v>
      </c>
      <c r="G32283" s="10">
        <v>167.17209373186131</v>
      </c>
      <c r="H32283" s="10">
        <v>14.585949608855751</v>
      </c>
      <c r="I32283" s="10">
        <v>35</v>
      </c>
    </row>
    <row r="32284" spans="1:9" x14ac:dyDescent="0.25">
      <c r="A32284" s="9">
        <v>2022</v>
      </c>
      <c r="B32284" s="9" t="s">
        <v>47</v>
      </c>
      <c r="C32284" s="10" t="s">
        <v>90</v>
      </c>
      <c r="D32284" s="10" t="s">
        <v>36</v>
      </c>
      <c r="E32284" s="10" t="s">
        <v>23</v>
      </c>
      <c r="F32284" s="10">
        <v>144.81332358025725</v>
      </c>
      <c r="G32284" s="10">
        <v>931.09253833539026</v>
      </c>
      <c r="H32284" s="10">
        <v>288.78229104789551</v>
      </c>
      <c r="I32284" s="10">
        <v>242</v>
      </c>
    </row>
    <row r="32285" spans="1:9" x14ac:dyDescent="0.25">
      <c r="A32285" s="9">
        <v>2022</v>
      </c>
      <c r="B32285" s="9" t="s">
        <v>47</v>
      </c>
      <c r="C32285" s="10" t="s">
        <v>90</v>
      </c>
      <c r="D32285" s="10" t="s">
        <v>36</v>
      </c>
      <c r="E32285" s="10" t="s">
        <v>24</v>
      </c>
      <c r="F32285" s="10">
        <v>17.900129882144878</v>
      </c>
      <c r="G32285" s="10">
        <v>98.676594809125376</v>
      </c>
      <c r="H32285" s="10">
        <v>53.193139817495236</v>
      </c>
      <c r="I32285" s="10">
        <v>24</v>
      </c>
    </row>
    <row r="32286" spans="1:9" x14ac:dyDescent="0.25">
      <c r="A32286" s="9">
        <v>2022</v>
      </c>
      <c r="B32286" s="9" t="s">
        <v>47</v>
      </c>
      <c r="C32286" s="10" t="s">
        <v>90</v>
      </c>
      <c r="D32286" s="10" t="s">
        <v>36</v>
      </c>
      <c r="E32286" s="10" t="s">
        <v>77</v>
      </c>
      <c r="F32286" s="10">
        <v>1.5770021422744902</v>
      </c>
      <c r="G32286" s="10">
        <v>14.892523124969198</v>
      </c>
      <c r="H32286" s="10">
        <v>3.978234205603334</v>
      </c>
      <c r="I32286" s="10">
        <v>3</v>
      </c>
    </row>
    <row r="32287" spans="1:9" x14ac:dyDescent="0.25">
      <c r="A32287" s="9">
        <v>2022</v>
      </c>
      <c r="B32287" s="9" t="s">
        <v>47</v>
      </c>
      <c r="C32287" s="10" t="s">
        <v>90</v>
      </c>
      <c r="D32287" s="10" t="s">
        <v>36</v>
      </c>
      <c r="E32287" s="10" t="s">
        <v>25</v>
      </c>
      <c r="F32287" s="10">
        <v>2.7947519192655612</v>
      </c>
      <c r="G32287" s="10">
        <v>162.81601563099542</v>
      </c>
      <c r="H32287" s="10">
        <v>10.263346293309663</v>
      </c>
      <c r="I32287" s="10">
        <v>3</v>
      </c>
    </row>
    <row r="32288" spans="1:9" x14ac:dyDescent="0.25">
      <c r="A32288" s="9">
        <v>2022</v>
      </c>
      <c r="B32288" s="9" t="s">
        <v>47</v>
      </c>
      <c r="C32288" s="10" t="s">
        <v>90</v>
      </c>
      <c r="D32288" s="10" t="s">
        <v>36</v>
      </c>
      <c r="E32288" s="10" t="s">
        <v>26</v>
      </c>
      <c r="F32288" s="10">
        <v>0.93064586328954424</v>
      </c>
      <c r="G32288" s="10">
        <v>5.5584355066020272</v>
      </c>
      <c r="H32288" s="10">
        <v>1.0458323940495196</v>
      </c>
      <c r="I32288" s="10">
        <v>1</v>
      </c>
    </row>
    <row r="32289" spans="1:9" x14ac:dyDescent="0.25">
      <c r="A32289" s="9">
        <v>2022</v>
      </c>
      <c r="B32289" s="9" t="s">
        <v>47</v>
      </c>
      <c r="C32289" s="10" t="s">
        <v>90</v>
      </c>
      <c r="D32289" s="10" t="s">
        <v>36</v>
      </c>
      <c r="E32289" s="10" t="s">
        <v>78</v>
      </c>
      <c r="F32289" s="10">
        <v>1.5934669424010337</v>
      </c>
      <c r="G32289" s="10">
        <v>15.010136798061504</v>
      </c>
      <c r="H32289" s="10">
        <v>7.2762063269414554</v>
      </c>
      <c r="I32289" s="10">
        <v>2</v>
      </c>
    </row>
    <row r="32290" spans="1:9" x14ac:dyDescent="0.25">
      <c r="A32290" s="9">
        <v>2022</v>
      </c>
      <c r="B32290" s="9" t="s">
        <v>47</v>
      </c>
      <c r="C32290" s="10" t="s">
        <v>90</v>
      </c>
      <c r="D32290" s="10" t="s">
        <v>36</v>
      </c>
      <c r="E32290" s="10" t="s">
        <v>83</v>
      </c>
      <c r="F32290" s="10">
        <v>6.5987872998958892</v>
      </c>
      <c r="G32290" s="10">
        <v>42.329424574932965</v>
      </c>
      <c r="H32290" s="10">
        <v>12.461487778826877</v>
      </c>
      <c r="I32290" s="10">
        <v>6</v>
      </c>
    </row>
    <row r="32291" spans="1:9" x14ac:dyDescent="0.25">
      <c r="A32291" s="9">
        <v>2022</v>
      </c>
      <c r="B32291" s="9" t="s">
        <v>47</v>
      </c>
      <c r="C32291" s="10" t="s">
        <v>90</v>
      </c>
      <c r="D32291" s="10" t="s">
        <v>36</v>
      </c>
      <c r="E32291" s="10" t="s">
        <v>27</v>
      </c>
      <c r="F32291" s="10">
        <v>2.2277552016700777</v>
      </c>
      <c r="G32291" s="10">
        <v>20.106126639069885</v>
      </c>
      <c r="H32291" s="10">
        <v>10.582056340463033</v>
      </c>
      <c r="I32291" s="10">
        <v>5</v>
      </c>
    </row>
    <row r="32292" spans="1:9" x14ac:dyDescent="0.25">
      <c r="A32292" s="9">
        <v>2022</v>
      </c>
      <c r="B32292" s="9" t="s">
        <v>47</v>
      </c>
      <c r="C32292" s="10" t="s">
        <v>90</v>
      </c>
      <c r="D32292" s="10" t="s">
        <v>36</v>
      </c>
      <c r="E32292" s="10" t="s">
        <v>71</v>
      </c>
      <c r="F32292" s="10">
        <v>7.5418953967556641</v>
      </c>
      <c r="G32292" s="10">
        <v>50.442828557775165</v>
      </c>
      <c r="H32292" s="10">
        <v>10.982544646488323</v>
      </c>
      <c r="I32292" s="10">
        <v>6</v>
      </c>
    </row>
    <row r="32293" spans="1:9" x14ac:dyDescent="0.25">
      <c r="A32293" s="9">
        <v>2022</v>
      </c>
      <c r="B32293" s="9" t="s">
        <v>47</v>
      </c>
      <c r="C32293" s="10" t="s">
        <v>90</v>
      </c>
      <c r="D32293" s="10" t="s">
        <v>36</v>
      </c>
      <c r="E32293" s="10" t="s">
        <v>28</v>
      </c>
      <c r="F32293" s="10">
        <v>7.6292219343230405</v>
      </c>
      <c r="G32293" s="10">
        <v>47.61494217742878</v>
      </c>
      <c r="H32293" s="10">
        <v>15.368512675044407</v>
      </c>
      <c r="I32293" s="10">
        <v>9</v>
      </c>
    </row>
    <row r="32294" spans="1:9" x14ac:dyDescent="0.25">
      <c r="A32294" s="9">
        <v>2022</v>
      </c>
      <c r="B32294" s="9" t="s">
        <v>47</v>
      </c>
      <c r="C32294" s="10" t="s">
        <v>90</v>
      </c>
      <c r="D32294" s="10" t="s">
        <v>36</v>
      </c>
      <c r="E32294" s="10" t="s">
        <v>75</v>
      </c>
      <c r="F32294" s="10">
        <v>2.4350983743171759</v>
      </c>
      <c r="G32294" s="10">
        <v>18.306949135603638</v>
      </c>
      <c r="H32294" s="10">
        <v>2.3708554487079869</v>
      </c>
      <c r="I32294" s="10">
        <v>3</v>
      </c>
    </row>
    <row r="32295" spans="1:9" x14ac:dyDescent="0.25">
      <c r="A32295" s="9">
        <v>2022</v>
      </c>
      <c r="B32295" s="9" t="s">
        <v>47</v>
      </c>
      <c r="C32295" s="10" t="s">
        <v>90</v>
      </c>
      <c r="D32295" s="10" t="s">
        <v>36</v>
      </c>
      <c r="E32295" s="10" t="s">
        <v>29</v>
      </c>
      <c r="F32295" s="10">
        <v>6.973579355215362</v>
      </c>
      <c r="G32295" s="10">
        <v>214.21611965097833</v>
      </c>
      <c r="H32295" s="10">
        <v>26.79572372908488</v>
      </c>
      <c r="I32295" s="10">
        <v>9</v>
      </c>
    </row>
    <row r="32296" spans="1:9" x14ac:dyDescent="0.25">
      <c r="A32296" s="9">
        <v>2022</v>
      </c>
      <c r="B32296" s="9" t="s">
        <v>47</v>
      </c>
      <c r="C32296" s="10" t="s">
        <v>90</v>
      </c>
      <c r="D32296" s="10" t="s">
        <v>36</v>
      </c>
      <c r="E32296" s="10" t="s">
        <v>84</v>
      </c>
      <c r="F32296" s="10">
        <v>3.2633083098348625</v>
      </c>
      <c r="G32296" s="10">
        <v>28.769353063629456</v>
      </c>
      <c r="H32296" s="10">
        <v>8.4143365597568991</v>
      </c>
      <c r="I32296" s="10">
        <v>7</v>
      </c>
    </row>
    <row r="32297" spans="1:9" x14ac:dyDescent="0.25">
      <c r="A32297" s="9">
        <v>2022</v>
      </c>
      <c r="B32297" s="9" t="s">
        <v>47</v>
      </c>
      <c r="C32297" s="10" t="s">
        <v>90</v>
      </c>
      <c r="D32297" s="10" t="s">
        <v>36</v>
      </c>
      <c r="E32297" s="10" t="s">
        <v>30</v>
      </c>
      <c r="F32297" s="10">
        <v>7.5090409085599816</v>
      </c>
      <c r="G32297" s="10">
        <v>38.069233208764146</v>
      </c>
      <c r="H32297" s="10">
        <v>14.257774903104227</v>
      </c>
      <c r="I32297" s="10">
        <v>10</v>
      </c>
    </row>
    <row r="32298" spans="1:9" x14ac:dyDescent="0.25">
      <c r="A32298" s="9">
        <v>2022</v>
      </c>
      <c r="B32298" s="9" t="s">
        <v>47</v>
      </c>
      <c r="C32298" s="10" t="s">
        <v>90</v>
      </c>
      <c r="D32298" s="10" t="s">
        <v>36</v>
      </c>
      <c r="E32298" s="10" t="s">
        <v>74</v>
      </c>
      <c r="F32298" s="10">
        <v>8.5630429042411791</v>
      </c>
      <c r="G32298" s="10">
        <v>35.633800008691701</v>
      </c>
      <c r="H32298" s="10">
        <v>10.305753300094883</v>
      </c>
      <c r="I32298" s="10">
        <v>6</v>
      </c>
    </row>
    <row r="32299" spans="1:9" x14ac:dyDescent="0.25">
      <c r="A32299" s="9">
        <v>2022</v>
      </c>
      <c r="B32299" s="9" t="s">
        <v>47</v>
      </c>
      <c r="C32299" s="10" t="s">
        <v>90</v>
      </c>
      <c r="D32299" s="10" t="s">
        <v>36</v>
      </c>
      <c r="E32299" s="10" t="s">
        <v>31</v>
      </c>
      <c r="F32299" s="10">
        <v>9.1898898432230034</v>
      </c>
      <c r="G32299" s="10">
        <v>63.817233676734389</v>
      </c>
      <c r="H32299" s="10">
        <v>25.046708932064931</v>
      </c>
      <c r="I32299" s="10">
        <v>17</v>
      </c>
    </row>
    <row r="32300" spans="1:9" x14ac:dyDescent="0.25">
      <c r="A32300" s="9">
        <v>2022</v>
      </c>
      <c r="B32300" s="9" t="s">
        <v>47</v>
      </c>
      <c r="C32300" s="10" t="s">
        <v>90</v>
      </c>
      <c r="D32300" s="10" t="s">
        <v>36</v>
      </c>
      <c r="E32300" s="10" t="s">
        <v>32</v>
      </c>
      <c r="F32300" s="10">
        <v>3.282624872395151</v>
      </c>
      <c r="G32300" s="10">
        <v>29.624385453288077</v>
      </c>
      <c r="H32300" s="10">
        <v>10.798826758606889</v>
      </c>
      <c r="I32300" s="10">
        <v>5</v>
      </c>
    </row>
    <row r="32301" spans="1:9" x14ac:dyDescent="0.25">
      <c r="A32301" s="9">
        <v>2022</v>
      </c>
      <c r="B32301" s="9" t="s">
        <v>47</v>
      </c>
      <c r="C32301" s="10" t="s">
        <v>90</v>
      </c>
      <c r="D32301" s="10" t="s">
        <v>36</v>
      </c>
      <c r="E32301" s="10" t="s">
        <v>42</v>
      </c>
      <c r="F32301" s="10">
        <v>9.0039672587796993</v>
      </c>
      <c r="G32301" s="10">
        <v>39.063151467015793</v>
      </c>
      <c r="H32301" s="10">
        <v>17.915179494027566</v>
      </c>
      <c r="I32301" s="10">
        <v>14</v>
      </c>
    </row>
    <row r="32302" spans="1:9" x14ac:dyDescent="0.25">
      <c r="A32302" s="9">
        <v>2022</v>
      </c>
      <c r="B32302" s="9" t="s">
        <v>47</v>
      </c>
      <c r="C32302" s="10" t="s">
        <v>90</v>
      </c>
      <c r="D32302" s="10" t="s">
        <v>36</v>
      </c>
      <c r="E32302" s="10" t="s">
        <v>33</v>
      </c>
      <c r="F32302" s="10">
        <v>5.6149854834034727</v>
      </c>
      <c r="G32302" s="10">
        <v>384.93232549273409</v>
      </c>
      <c r="H32302" s="10">
        <v>32.45503855351123</v>
      </c>
      <c r="I32302" s="10">
        <v>4</v>
      </c>
    </row>
    <row r="32303" spans="1:9" x14ac:dyDescent="0.25">
      <c r="A32303" s="9">
        <v>2022</v>
      </c>
      <c r="B32303" s="9" t="s">
        <v>47</v>
      </c>
      <c r="C32303" s="10" t="s">
        <v>90</v>
      </c>
      <c r="D32303" s="10" t="s">
        <v>36</v>
      </c>
      <c r="E32303" s="10" t="s">
        <v>67</v>
      </c>
      <c r="F32303" s="10">
        <v>0.67826957282840827</v>
      </c>
      <c r="G32303" s="10">
        <v>4.0696174369704421</v>
      </c>
      <c r="H32303" s="10">
        <v>8.1494089175333109</v>
      </c>
      <c r="I32303" s="10">
        <v>1</v>
      </c>
    </row>
    <row r="32304" spans="1:9" x14ac:dyDescent="0.25">
      <c r="A32304" s="9">
        <v>2022</v>
      </c>
      <c r="B32304" s="9" t="s">
        <v>47</v>
      </c>
      <c r="C32304" s="10" t="s">
        <v>90</v>
      </c>
      <c r="D32304" s="10" t="s">
        <v>36</v>
      </c>
      <c r="E32304" s="10" t="s">
        <v>68</v>
      </c>
      <c r="F32304" s="10">
        <v>1.3522691969550207</v>
      </c>
      <c r="G32304" s="10">
        <v>79.559550739654128</v>
      </c>
      <c r="H32304" s="10">
        <v>3.2174161607561813</v>
      </c>
      <c r="I32304" s="10">
        <v>2</v>
      </c>
    </row>
    <row r="32305" spans="1:9" x14ac:dyDescent="0.25">
      <c r="A32305" s="9">
        <v>2022</v>
      </c>
      <c r="B32305" s="9" t="s">
        <v>47</v>
      </c>
      <c r="C32305" s="10" t="s">
        <v>90</v>
      </c>
      <c r="D32305" s="10" t="s">
        <v>36</v>
      </c>
      <c r="E32305" s="10" t="s">
        <v>69</v>
      </c>
      <c r="F32305" s="10">
        <v>0.50818619059094217</v>
      </c>
      <c r="G32305" s="10">
        <v>60.474156680322004</v>
      </c>
      <c r="H32305" s="10">
        <v>3.056739936404512</v>
      </c>
      <c r="I32305" s="10">
        <v>1</v>
      </c>
    </row>
    <row r="32306" spans="1:9" x14ac:dyDescent="0.25">
      <c r="A32306" s="9">
        <v>2022</v>
      </c>
      <c r="B32306" s="9" t="s">
        <v>47</v>
      </c>
      <c r="C32306" s="10" t="s">
        <v>90</v>
      </c>
      <c r="D32306" s="10" t="s">
        <v>36</v>
      </c>
      <c r="E32306" s="10" t="s">
        <v>85</v>
      </c>
      <c r="F32306" s="10">
        <v>1.5661273889722858</v>
      </c>
      <c r="G32306" s="10">
        <v>4.5765349522977665</v>
      </c>
      <c r="H32306" s="10">
        <v>6.8404938765990959</v>
      </c>
      <c r="I32306" s="10">
        <v>4</v>
      </c>
    </row>
    <row r="32307" spans="1:9" x14ac:dyDescent="0.25">
      <c r="A32307" s="9">
        <v>2022</v>
      </c>
      <c r="B32307" s="9" t="s">
        <v>47</v>
      </c>
      <c r="C32307" s="10" t="s">
        <v>90</v>
      </c>
      <c r="D32307" s="10" t="s">
        <v>36</v>
      </c>
      <c r="E32307" s="10" t="s">
        <v>65</v>
      </c>
      <c r="F32307" s="10">
        <v>2.1165947398662732</v>
      </c>
      <c r="G32307" s="10">
        <v>12.625750405437817</v>
      </c>
      <c r="H32307" s="10">
        <v>3.2759638883302777</v>
      </c>
      <c r="I32307" s="10">
        <v>3</v>
      </c>
    </row>
    <row r="32308" spans="1:9" x14ac:dyDescent="0.25">
      <c r="A32308" s="9">
        <v>2022</v>
      </c>
      <c r="B32308" s="9" t="s">
        <v>47</v>
      </c>
      <c r="C32308" s="10" t="s">
        <v>90</v>
      </c>
      <c r="D32308" s="10" t="s">
        <v>36</v>
      </c>
      <c r="E32308" s="10" t="s">
        <v>86</v>
      </c>
      <c r="F32308" s="10">
        <v>8.0260392793991731</v>
      </c>
      <c r="G32308" s="10">
        <v>24.368357814637665</v>
      </c>
      <c r="H32308" s="10">
        <v>9.7173895018776246</v>
      </c>
      <c r="I32308" s="10">
        <v>12</v>
      </c>
    </row>
    <row r="32309" spans="1:9" x14ac:dyDescent="0.25">
      <c r="A32309" s="9">
        <v>2022</v>
      </c>
      <c r="B32309" s="9" t="s">
        <v>47</v>
      </c>
      <c r="C32309" s="10" t="s">
        <v>90</v>
      </c>
      <c r="D32309" s="10" t="s">
        <v>36</v>
      </c>
      <c r="E32309" s="10" t="s">
        <v>34</v>
      </c>
      <c r="F32309" s="10">
        <v>34.887120852465415</v>
      </c>
      <c r="G32309" s="10">
        <v>493.09182820714034</v>
      </c>
      <c r="H32309" s="10">
        <v>107.23976210905028</v>
      </c>
      <c r="I32309" s="10">
        <v>35</v>
      </c>
    </row>
    <row r="32310" spans="1:9" x14ac:dyDescent="0.25">
      <c r="A32310" s="9">
        <v>2022</v>
      </c>
      <c r="B32310" s="9" t="s">
        <v>47</v>
      </c>
      <c r="C32310" s="10" t="s">
        <v>90</v>
      </c>
      <c r="D32310" s="10" t="s">
        <v>36</v>
      </c>
      <c r="E32310" s="10" t="s">
        <v>72</v>
      </c>
      <c r="F32310" s="10">
        <v>5.2333801035390781</v>
      </c>
      <c r="G32310" s="10">
        <v>134.33641629289195</v>
      </c>
      <c r="H32310" s="10">
        <v>32.088209273980119</v>
      </c>
      <c r="I32310" s="10">
        <v>4</v>
      </c>
    </row>
    <row r="32311" spans="1:9" x14ac:dyDescent="0.25">
      <c r="A32311" s="9">
        <v>2022</v>
      </c>
      <c r="B32311" s="9" t="s">
        <v>47</v>
      </c>
      <c r="C32311" s="10" t="s">
        <v>90</v>
      </c>
      <c r="D32311" s="10" t="s">
        <v>36</v>
      </c>
      <c r="E32311" s="10" t="s">
        <v>35</v>
      </c>
      <c r="F32311" s="10">
        <v>5.3416159354325359</v>
      </c>
      <c r="G32311" s="10">
        <v>33.036582748215679</v>
      </c>
      <c r="H32311" s="10">
        <v>10.437404008837701</v>
      </c>
      <c r="I32311" s="10">
        <v>9</v>
      </c>
    </row>
    <row r="32312" spans="1:9" x14ac:dyDescent="0.25">
      <c r="A32312" s="9">
        <v>2022</v>
      </c>
      <c r="B32312" s="9" t="s">
        <v>47</v>
      </c>
      <c r="C32312" s="10" t="s">
        <v>90</v>
      </c>
      <c r="D32312" s="10" t="s">
        <v>36</v>
      </c>
      <c r="E32312" s="10" t="s">
        <v>66</v>
      </c>
      <c r="F32312" s="10">
        <v>3.5366261897789557</v>
      </c>
      <c r="G32312" s="10">
        <v>46.419404450198236</v>
      </c>
      <c r="H32312" s="10">
        <v>6.3925649035677417</v>
      </c>
      <c r="I32312" s="10">
        <v>1</v>
      </c>
    </row>
    <row r="32313" spans="1:9" x14ac:dyDescent="0.25">
      <c r="A32313" s="9">
        <v>2022</v>
      </c>
      <c r="B32313" s="9" t="s">
        <v>47</v>
      </c>
      <c r="C32313" s="10" t="s">
        <v>90</v>
      </c>
      <c r="D32313" s="10" t="s">
        <v>36</v>
      </c>
      <c r="E32313" s="10" t="s">
        <v>79</v>
      </c>
      <c r="F32313" s="10">
        <v>0.89193161003137722</v>
      </c>
      <c r="G32313" s="10">
        <v>5.3515896601882531</v>
      </c>
      <c r="H32313" s="10">
        <v>0.45934477916615846</v>
      </c>
      <c r="I32313" s="10">
        <v>1</v>
      </c>
    </row>
    <row r="32314" spans="1:9" x14ac:dyDescent="0.25">
      <c r="A32314" s="9">
        <v>2022</v>
      </c>
      <c r="B32314" s="9" t="s">
        <v>47</v>
      </c>
      <c r="C32314" s="10" t="s">
        <v>90</v>
      </c>
      <c r="D32314" s="10" t="s">
        <v>36</v>
      </c>
      <c r="E32314" s="10" t="s">
        <v>88</v>
      </c>
      <c r="F32314" s="10">
        <v>3.5283662768385784</v>
      </c>
      <c r="G32314" s="10">
        <v>24.884895373520077</v>
      </c>
      <c r="H32314" s="10">
        <v>5.0798475298863783</v>
      </c>
      <c r="I32314" s="10">
        <v>8</v>
      </c>
    </row>
    <row r="32315" spans="1:9" x14ac:dyDescent="0.25">
      <c r="A32315" s="9">
        <v>2022</v>
      </c>
      <c r="B32315" s="9" t="s">
        <v>47</v>
      </c>
      <c r="C32315" s="10" t="s">
        <v>90</v>
      </c>
      <c r="D32315" s="10" t="s">
        <v>37</v>
      </c>
      <c r="E32315" s="10" t="s">
        <v>8</v>
      </c>
      <c r="F32315" s="10">
        <v>54.143665126899002</v>
      </c>
      <c r="G32315" s="10">
        <v>248.75460386546428</v>
      </c>
      <c r="H32315" s="10">
        <v>58.803801761998393</v>
      </c>
      <c r="I32315" s="10">
        <v>62</v>
      </c>
    </row>
    <row r="32316" spans="1:9" x14ac:dyDescent="0.25">
      <c r="A32316" s="9">
        <v>2022</v>
      </c>
      <c r="B32316" s="9" t="s">
        <v>47</v>
      </c>
      <c r="C32316" s="10" t="s">
        <v>90</v>
      </c>
      <c r="D32316" s="10" t="s">
        <v>37</v>
      </c>
      <c r="E32316" s="10" t="s">
        <v>58</v>
      </c>
      <c r="F32316" s="10">
        <v>3.0630699124418648</v>
      </c>
      <c r="G32316" s="10">
        <v>12.252279649767374</v>
      </c>
      <c r="H32316" s="10">
        <v>0.73513677898604868</v>
      </c>
      <c r="I32316" s="10">
        <v>4</v>
      </c>
    </row>
    <row r="32317" spans="1:9" x14ac:dyDescent="0.25">
      <c r="A32317" s="9">
        <v>2022</v>
      </c>
      <c r="B32317" s="9" t="s">
        <v>47</v>
      </c>
      <c r="C32317" s="10" t="s">
        <v>90</v>
      </c>
      <c r="D32317" s="10" t="s">
        <v>37</v>
      </c>
      <c r="E32317" s="10" t="s">
        <v>9</v>
      </c>
      <c r="F32317" s="10">
        <v>302.01914275543879</v>
      </c>
      <c r="G32317" s="10">
        <v>1735.5606229040643</v>
      </c>
      <c r="H32317" s="10">
        <v>104.52734771182185</v>
      </c>
      <c r="I32317" s="10">
        <v>357</v>
      </c>
    </row>
    <row r="32318" spans="1:9" x14ac:dyDescent="0.25">
      <c r="A32318" s="9">
        <v>2022</v>
      </c>
      <c r="B32318" s="9" t="s">
        <v>47</v>
      </c>
      <c r="C32318" s="10" t="s">
        <v>90</v>
      </c>
      <c r="D32318" s="10" t="s">
        <v>37</v>
      </c>
      <c r="E32318" s="10" t="s">
        <v>10</v>
      </c>
      <c r="F32318" s="10">
        <v>208.04804056038935</v>
      </c>
      <c r="G32318" s="10">
        <v>1317.2453956039542</v>
      </c>
      <c r="H32318" s="10">
        <v>78.661754614897873</v>
      </c>
      <c r="I32318" s="10">
        <v>194</v>
      </c>
    </row>
    <row r="32319" spans="1:9" x14ac:dyDescent="0.25">
      <c r="A32319" s="9">
        <v>2022</v>
      </c>
      <c r="B32319" s="9" t="s">
        <v>47</v>
      </c>
      <c r="C32319" s="10" t="s">
        <v>90</v>
      </c>
      <c r="D32319" s="10" t="s">
        <v>37</v>
      </c>
      <c r="E32319" s="10" t="s">
        <v>11</v>
      </c>
      <c r="F32319" s="10">
        <v>169.44970405898994</v>
      </c>
      <c r="G32319" s="10">
        <v>1258.3522775052127</v>
      </c>
      <c r="H32319" s="10">
        <v>64.356865053486729</v>
      </c>
      <c r="I32319" s="10">
        <v>82</v>
      </c>
    </row>
    <row r="32320" spans="1:9" x14ac:dyDescent="0.25">
      <c r="A32320" s="9">
        <v>2022</v>
      </c>
      <c r="B32320" s="9" t="s">
        <v>47</v>
      </c>
      <c r="C32320" s="10" t="s">
        <v>90</v>
      </c>
      <c r="D32320" s="10" t="s">
        <v>37</v>
      </c>
      <c r="E32320" s="10" t="s">
        <v>12</v>
      </c>
      <c r="F32320" s="10">
        <v>147.79434861483199</v>
      </c>
      <c r="G32320" s="10">
        <v>788.22911047441437</v>
      </c>
      <c r="H32320" s="10">
        <v>50.735783845824528</v>
      </c>
      <c r="I32320" s="10">
        <v>142</v>
      </c>
    </row>
    <row r="32321" spans="1:9" x14ac:dyDescent="0.25">
      <c r="A32321" s="9">
        <v>2022</v>
      </c>
      <c r="B32321" s="9" t="s">
        <v>47</v>
      </c>
      <c r="C32321" s="10" t="s">
        <v>90</v>
      </c>
      <c r="D32321" s="10" t="s">
        <v>37</v>
      </c>
      <c r="E32321" s="10" t="s">
        <v>13</v>
      </c>
      <c r="F32321" s="10">
        <v>43.857469782958319</v>
      </c>
      <c r="G32321" s="10">
        <v>205.9115061990492</v>
      </c>
      <c r="H32321" s="10">
        <v>11.41989510140367</v>
      </c>
      <c r="I32321" s="10">
        <v>37</v>
      </c>
    </row>
    <row r="32322" spans="1:9" x14ac:dyDescent="0.25">
      <c r="A32322" s="9">
        <v>2022</v>
      </c>
      <c r="B32322" s="9" t="s">
        <v>47</v>
      </c>
      <c r="C32322" s="10" t="s">
        <v>90</v>
      </c>
      <c r="D32322" s="10" t="s">
        <v>37</v>
      </c>
      <c r="E32322" s="10" t="s">
        <v>60</v>
      </c>
      <c r="F32322" s="10">
        <v>26.921594112112988</v>
      </c>
      <c r="G32322" s="10">
        <v>324.18913381091193</v>
      </c>
      <c r="H32322" s="10">
        <v>15.141526032955806</v>
      </c>
      <c r="I32322" s="10">
        <v>21</v>
      </c>
    </row>
    <row r="32323" spans="1:9" x14ac:dyDescent="0.25">
      <c r="A32323" s="9">
        <v>2022</v>
      </c>
      <c r="B32323" s="9" t="s">
        <v>47</v>
      </c>
      <c r="C32323" s="10" t="s">
        <v>90</v>
      </c>
      <c r="D32323" s="10" t="s">
        <v>37</v>
      </c>
      <c r="E32323" s="10" t="s">
        <v>14</v>
      </c>
      <c r="F32323" s="10">
        <v>299.29709390187151</v>
      </c>
      <c r="G32323" s="10">
        <v>2023.0298299488602</v>
      </c>
      <c r="H32323" s="10">
        <v>100.46914036734751</v>
      </c>
      <c r="I32323" s="10">
        <v>250</v>
      </c>
    </row>
    <row r="32324" spans="1:9" x14ac:dyDescent="0.25">
      <c r="A32324" s="9">
        <v>2022</v>
      </c>
      <c r="B32324" s="9" t="s">
        <v>47</v>
      </c>
      <c r="C32324" s="10" t="s">
        <v>90</v>
      </c>
      <c r="D32324" s="10" t="s">
        <v>37</v>
      </c>
      <c r="E32324" s="10" t="s">
        <v>15</v>
      </c>
      <c r="F32324" s="10">
        <v>114.97808902858458</v>
      </c>
      <c r="G32324" s="10">
        <v>806.66782442680403</v>
      </c>
      <c r="H32324" s="10">
        <v>28.305732004916781</v>
      </c>
      <c r="I32324" s="10">
        <v>64</v>
      </c>
    </row>
    <row r="32325" spans="1:9" x14ac:dyDescent="0.25">
      <c r="A32325" s="9">
        <v>2022</v>
      </c>
      <c r="B32325" s="9" t="s">
        <v>47</v>
      </c>
      <c r="C32325" s="10" t="s">
        <v>90</v>
      </c>
      <c r="D32325" s="10" t="s">
        <v>37</v>
      </c>
      <c r="E32325" s="10" t="s">
        <v>16</v>
      </c>
      <c r="F32325" s="10">
        <v>23.960638264682814</v>
      </c>
      <c r="G32325" s="10">
        <v>164.30679314502626</v>
      </c>
      <c r="H32325" s="10">
        <v>12.117898203860047</v>
      </c>
      <c r="I32325" s="10">
        <v>18</v>
      </c>
    </row>
    <row r="32326" spans="1:9" x14ac:dyDescent="0.25">
      <c r="A32326" s="9">
        <v>2022</v>
      </c>
      <c r="B32326" s="9" t="s">
        <v>47</v>
      </c>
      <c r="C32326" s="10" t="s">
        <v>90</v>
      </c>
      <c r="D32326" s="10" t="s">
        <v>37</v>
      </c>
      <c r="E32326" s="10" t="s">
        <v>17</v>
      </c>
      <c r="F32326" s="10">
        <v>66.000623527183663</v>
      </c>
      <c r="G32326" s="10">
        <v>533.84569480430014</v>
      </c>
      <c r="H32326" s="10">
        <v>24.174067970076461</v>
      </c>
      <c r="I32326" s="10">
        <v>64</v>
      </c>
    </row>
    <row r="32327" spans="1:9" x14ac:dyDescent="0.25">
      <c r="A32327" s="9">
        <v>2022</v>
      </c>
      <c r="B32327" s="9" t="s">
        <v>47</v>
      </c>
      <c r="C32327" s="10" t="s">
        <v>90</v>
      </c>
      <c r="D32327" s="10" t="s">
        <v>37</v>
      </c>
      <c r="E32327" s="10" t="s">
        <v>18</v>
      </c>
      <c r="F32327" s="10">
        <v>19.114629820110515</v>
      </c>
      <c r="G32327" s="10">
        <v>109.08422300833772</v>
      </c>
      <c r="H32327" s="10">
        <v>8.5309075358942099</v>
      </c>
      <c r="I32327" s="10">
        <v>17</v>
      </c>
    </row>
    <row r="32328" spans="1:9" x14ac:dyDescent="0.25">
      <c r="A32328" s="9">
        <v>2022</v>
      </c>
      <c r="B32328" s="9" t="s">
        <v>47</v>
      </c>
      <c r="C32328" s="10" t="s">
        <v>90</v>
      </c>
      <c r="D32328" s="10" t="s">
        <v>37</v>
      </c>
      <c r="E32328" s="10" t="s">
        <v>89</v>
      </c>
      <c r="F32328" s="10">
        <v>282.61465672285942</v>
      </c>
      <c r="G32328" s="10">
        <v>1076.149304774681</v>
      </c>
      <c r="H32328" s="10">
        <v>81.740853966394795</v>
      </c>
      <c r="I32328" s="10">
        <v>290</v>
      </c>
    </row>
    <row r="32329" spans="1:9" x14ac:dyDescent="0.25">
      <c r="A32329" s="9">
        <v>2022</v>
      </c>
      <c r="B32329" s="9" t="s">
        <v>47</v>
      </c>
      <c r="C32329" s="10" t="s">
        <v>90</v>
      </c>
      <c r="D32329" s="10" t="s">
        <v>37</v>
      </c>
      <c r="E32329" s="10" t="s">
        <v>59</v>
      </c>
      <c r="F32329" s="10">
        <v>14.735454556257228</v>
      </c>
      <c r="G32329" s="10">
        <v>110.42890883937596</v>
      </c>
      <c r="H32329" s="10">
        <v>9.5519393953976959</v>
      </c>
      <c r="I32329" s="10">
        <v>9</v>
      </c>
    </row>
    <row r="32330" spans="1:9" x14ac:dyDescent="0.25">
      <c r="A32330" s="9">
        <v>2022</v>
      </c>
      <c r="B32330" s="9" t="s">
        <v>47</v>
      </c>
      <c r="C32330" s="10" t="s">
        <v>90</v>
      </c>
      <c r="D32330" s="10" t="s">
        <v>37</v>
      </c>
      <c r="E32330" s="10" t="s">
        <v>19</v>
      </c>
      <c r="F32330" s="10">
        <v>79.535680760247971</v>
      </c>
      <c r="G32330" s="10">
        <v>436.17940605877425</v>
      </c>
      <c r="H32330" s="10">
        <v>37.292889217055929</v>
      </c>
      <c r="I32330" s="10">
        <v>86</v>
      </c>
    </row>
    <row r="32331" spans="1:9" x14ac:dyDescent="0.25">
      <c r="A32331" s="9">
        <v>2022</v>
      </c>
      <c r="B32331" s="9" t="s">
        <v>47</v>
      </c>
      <c r="C32331" s="10" t="s">
        <v>90</v>
      </c>
      <c r="D32331" s="10" t="s">
        <v>37</v>
      </c>
      <c r="E32331" s="10" t="s">
        <v>20</v>
      </c>
      <c r="F32331" s="10">
        <v>26.578345792489891</v>
      </c>
      <c r="G32331" s="10">
        <v>165.85719476930038</v>
      </c>
      <c r="H32331" s="10">
        <v>13.488856574822917</v>
      </c>
      <c r="I32331" s="10">
        <v>28</v>
      </c>
    </row>
    <row r="32332" spans="1:9" x14ac:dyDescent="0.25">
      <c r="A32332" s="9">
        <v>2022</v>
      </c>
      <c r="B32332" s="9" t="s">
        <v>47</v>
      </c>
      <c r="C32332" s="10" t="s">
        <v>90</v>
      </c>
      <c r="D32332" s="10" t="s">
        <v>37</v>
      </c>
      <c r="E32332" s="10" t="s">
        <v>57</v>
      </c>
      <c r="F32332" s="10">
        <v>1.5539147975014846</v>
      </c>
      <c r="G32332" s="10">
        <v>2.4641142239783571</v>
      </c>
      <c r="H32332" s="10">
        <v>0.71823278178685568</v>
      </c>
      <c r="I32332" s="10">
        <v>1</v>
      </c>
    </row>
    <row r="32333" spans="1:9" x14ac:dyDescent="0.25">
      <c r="A32333" s="9">
        <v>2022</v>
      </c>
      <c r="B32333" s="9" t="s">
        <v>47</v>
      </c>
      <c r="C32333" s="10" t="s">
        <v>90</v>
      </c>
      <c r="D32333" s="10" t="s">
        <v>37</v>
      </c>
      <c r="E32333" s="10" t="s">
        <v>80</v>
      </c>
      <c r="F32333" s="10">
        <v>16.945230426193895</v>
      </c>
      <c r="G32333" s="10">
        <v>86.491397740210772</v>
      </c>
      <c r="H32333" s="10">
        <v>8.1417669002920405</v>
      </c>
      <c r="I32333" s="10">
        <v>14</v>
      </c>
    </row>
    <row r="32334" spans="1:9" x14ac:dyDescent="0.25">
      <c r="A32334" s="9">
        <v>2022</v>
      </c>
      <c r="B32334" s="9" t="s">
        <v>47</v>
      </c>
      <c r="C32334" s="10" t="s">
        <v>90</v>
      </c>
      <c r="D32334" s="10" t="s">
        <v>37</v>
      </c>
      <c r="E32334" s="10" t="s">
        <v>21</v>
      </c>
      <c r="F32334" s="10">
        <v>278.61432290633206</v>
      </c>
      <c r="G32334" s="10">
        <v>2074.3985175551707</v>
      </c>
      <c r="H32334" s="10">
        <v>80.28558803488032</v>
      </c>
      <c r="I32334" s="10">
        <v>95</v>
      </c>
    </row>
    <row r="32335" spans="1:9" x14ac:dyDescent="0.25">
      <c r="A32335" s="9">
        <v>2022</v>
      </c>
      <c r="B32335" s="9" t="s">
        <v>47</v>
      </c>
      <c r="C32335" s="10" t="s">
        <v>90</v>
      </c>
      <c r="D32335" s="10" t="s">
        <v>37</v>
      </c>
      <c r="E32335" s="10" t="s">
        <v>61</v>
      </c>
      <c r="F32335" s="10">
        <v>0.79049467310518862</v>
      </c>
      <c r="G32335" s="10">
        <v>10.470716511121759</v>
      </c>
      <c r="H32335" s="10">
        <v>1.6678680511787813</v>
      </c>
      <c r="I32335" s="10">
        <v>1</v>
      </c>
    </row>
    <row r="32336" spans="1:9" x14ac:dyDescent="0.25">
      <c r="A32336" s="9">
        <v>2022</v>
      </c>
      <c r="B32336" s="9" t="s">
        <v>47</v>
      </c>
      <c r="C32336" s="10" t="s">
        <v>90</v>
      </c>
      <c r="D32336" s="10" t="s">
        <v>37</v>
      </c>
      <c r="E32336" s="10" t="s">
        <v>62</v>
      </c>
      <c r="F32336" s="10">
        <v>27.803158235044663</v>
      </c>
      <c r="G32336" s="10">
        <v>228.03483967410375</v>
      </c>
      <c r="H32336" s="10">
        <v>10.653421974115922</v>
      </c>
      <c r="I32336" s="10">
        <v>21</v>
      </c>
    </row>
    <row r="32337" spans="1:9" x14ac:dyDescent="0.25">
      <c r="A32337" s="9">
        <v>2022</v>
      </c>
      <c r="B32337" s="9" t="s">
        <v>47</v>
      </c>
      <c r="C32337" s="10" t="s">
        <v>90</v>
      </c>
      <c r="D32337" s="10" t="s">
        <v>37</v>
      </c>
      <c r="E32337" s="10" t="s">
        <v>63</v>
      </c>
      <c r="F32337" s="10">
        <v>69.121412748374865</v>
      </c>
      <c r="G32337" s="10">
        <v>1588.7219653042091</v>
      </c>
      <c r="H32337" s="10">
        <v>57.139004477532382</v>
      </c>
      <c r="I32337" s="10">
        <v>38</v>
      </c>
    </row>
    <row r="32338" spans="1:9" x14ac:dyDescent="0.25">
      <c r="A32338" s="9">
        <v>2022</v>
      </c>
      <c r="B32338" s="9" t="s">
        <v>47</v>
      </c>
      <c r="C32338" s="10" t="s">
        <v>90</v>
      </c>
      <c r="D32338" s="10" t="s">
        <v>37</v>
      </c>
      <c r="E32338" s="10" t="s">
        <v>64</v>
      </c>
      <c r="F32338" s="10">
        <v>29.770306083278843</v>
      </c>
      <c r="G32338" s="10">
        <v>315.24157751786197</v>
      </c>
      <c r="H32338" s="10">
        <v>13.362223294550772</v>
      </c>
      <c r="I32338" s="10">
        <v>14</v>
      </c>
    </row>
    <row r="32339" spans="1:9" x14ac:dyDescent="0.25">
      <c r="A32339" s="9">
        <v>2022</v>
      </c>
      <c r="B32339" s="9" t="s">
        <v>47</v>
      </c>
      <c r="C32339" s="10" t="s">
        <v>90</v>
      </c>
      <c r="D32339" s="10" t="s">
        <v>37</v>
      </c>
      <c r="E32339" s="10" t="s">
        <v>22</v>
      </c>
      <c r="F32339" s="10">
        <v>8.5302134309574118</v>
      </c>
      <c r="G32339" s="10">
        <v>124.54526608384015</v>
      </c>
      <c r="H32339" s="10">
        <v>21.260703990634575</v>
      </c>
      <c r="I32339" s="10">
        <v>3</v>
      </c>
    </row>
    <row r="32340" spans="1:9" x14ac:dyDescent="0.25">
      <c r="A32340" s="9">
        <v>2022</v>
      </c>
      <c r="B32340" s="9" t="s">
        <v>47</v>
      </c>
      <c r="C32340" s="10" t="s">
        <v>90</v>
      </c>
      <c r="D32340" s="10" t="s">
        <v>37</v>
      </c>
      <c r="E32340" s="10" t="s">
        <v>81</v>
      </c>
      <c r="F32340" s="10">
        <v>38.995493610969319</v>
      </c>
      <c r="G32340" s="10">
        <v>344.45338575598038</v>
      </c>
      <c r="H32340" s="10">
        <v>24.855913733403877</v>
      </c>
      <c r="I32340" s="10">
        <v>36</v>
      </c>
    </row>
    <row r="32341" spans="1:9" x14ac:dyDescent="0.25">
      <c r="A32341" s="9">
        <v>2022</v>
      </c>
      <c r="B32341" s="9" t="s">
        <v>47</v>
      </c>
      <c r="C32341" s="10" t="s">
        <v>90</v>
      </c>
      <c r="D32341" s="10" t="s">
        <v>37</v>
      </c>
      <c r="E32341" s="10" t="s">
        <v>82</v>
      </c>
      <c r="F32341" s="10">
        <v>76.086859901897768</v>
      </c>
      <c r="G32341" s="10">
        <v>560.53960234869953</v>
      </c>
      <c r="H32341" s="10">
        <v>32.114418081874241</v>
      </c>
      <c r="I32341" s="10">
        <v>47</v>
      </c>
    </row>
    <row r="32342" spans="1:9" x14ac:dyDescent="0.25">
      <c r="A32342" s="9">
        <v>2022</v>
      </c>
      <c r="B32342" s="9" t="s">
        <v>47</v>
      </c>
      <c r="C32342" s="10" t="s">
        <v>90</v>
      </c>
      <c r="D32342" s="10" t="s">
        <v>37</v>
      </c>
      <c r="E32342" s="10" t="s">
        <v>23</v>
      </c>
      <c r="F32342" s="10">
        <v>332.44606734356819</v>
      </c>
      <c r="G32342" s="10">
        <v>3474.0292092887034</v>
      </c>
      <c r="H32342" s="10">
        <v>267.02594088990395</v>
      </c>
      <c r="I32342" s="10">
        <v>516</v>
      </c>
    </row>
    <row r="32343" spans="1:9" x14ac:dyDescent="0.25">
      <c r="A32343" s="9">
        <v>2022</v>
      </c>
      <c r="B32343" s="9" t="s">
        <v>47</v>
      </c>
      <c r="C32343" s="10" t="s">
        <v>90</v>
      </c>
      <c r="D32343" s="10" t="s">
        <v>37</v>
      </c>
      <c r="E32343" s="10" t="s">
        <v>24</v>
      </c>
      <c r="F32343" s="10">
        <v>93.54419422221649</v>
      </c>
      <c r="G32343" s="10">
        <v>1042.4875908535755</v>
      </c>
      <c r="H32343" s="10">
        <v>72.986773800890234</v>
      </c>
      <c r="I32343" s="10">
        <v>127</v>
      </c>
    </row>
    <row r="32344" spans="1:9" x14ac:dyDescent="0.25">
      <c r="A32344" s="9">
        <v>2022</v>
      </c>
      <c r="B32344" s="9" t="s">
        <v>47</v>
      </c>
      <c r="C32344" s="10" t="s">
        <v>90</v>
      </c>
      <c r="D32344" s="10" t="s">
        <v>37</v>
      </c>
      <c r="E32344" s="10" t="s">
        <v>77</v>
      </c>
      <c r="F32344" s="10">
        <v>7.9853720099445553</v>
      </c>
      <c r="G32344" s="10">
        <v>56.053397506562902</v>
      </c>
      <c r="H32344" s="10">
        <v>4.0976062975470118</v>
      </c>
      <c r="I32344" s="10">
        <v>10</v>
      </c>
    </row>
    <row r="32345" spans="1:9" x14ac:dyDescent="0.25">
      <c r="A32345" s="9">
        <v>2022</v>
      </c>
      <c r="B32345" s="9" t="s">
        <v>47</v>
      </c>
      <c r="C32345" s="10" t="s">
        <v>90</v>
      </c>
      <c r="D32345" s="10" t="s">
        <v>37</v>
      </c>
      <c r="E32345" s="10" t="s">
        <v>25</v>
      </c>
      <c r="F32345" s="10">
        <v>17.579775077687366</v>
      </c>
      <c r="G32345" s="10">
        <v>485.04088676367604</v>
      </c>
      <c r="H32345" s="10">
        <v>26.798991739435106</v>
      </c>
      <c r="I32345" s="10">
        <v>18</v>
      </c>
    </row>
    <row r="32346" spans="1:9" x14ac:dyDescent="0.25">
      <c r="A32346" s="9">
        <v>2022</v>
      </c>
      <c r="B32346" s="9" t="s">
        <v>47</v>
      </c>
      <c r="C32346" s="10" t="s">
        <v>90</v>
      </c>
      <c r="D32346" s="10" t="s">
        <v>37</v>
      </c>
      <c r="E32346" s="10" t="s">
        <v>26</v>
      </c>
      <c r="F32346" s="10">
        <v>4.7940317516782498</v>
      </c>
      <c r="G32346" s="10">
        <v>43.559048643534076</v>
      </c>
      <c r="H32346" s="10">
        <v>4.1875111615572944</v>
      </c>
      <c r="I32346" s="10">
        <v>5</v>
      </c>
    </row>
    <row r="32347" spans="1:9" x14ac:dyDescent="0.25">
      <c r="A32347" s="9">
        <v>2022</v>
      </c>
      <c r="B32347" s="9" t="s">
        <v>47</v>
      </c>
      <c r="C32347" s="10" t="s">
        <v>90</v>
      </c>
      <c r="D32347" s="10" t="s">
        <v>37</v>
      </c>
      <c r="E32347" s="10" t="s">
        <v>78</v>
      </c>
      <c r="F32347" s="10">
        <v>0.7499618300446913</v>
      </c>
      <c r="G32347" s="10">
        <v>6.5599775652747141</v>
      </c>
      <c r="H32347" s="10">
        <v>0.21507715095940136</v>
      </c>
      <c r="I32347" s="10">
        <v>2</v>
      </c>
    </row>
    <row r="32348" spans="1:9" x14ac:dyDescent="0.25">
      <c r="A32348" s="9">
        <v>2022</v>
      </c>
      <c r="B32348" s="9" t="s">
        <v>47</v>
      </c>
      <c r="C32348" s="10" t="s">
        <v>90</v>
      </c>
      <c r="D32348" s="10" t="s">
        <v>37</v>
      </c>
      <c r="E32348" s="10" t="s">
        <v>83</v>
      </c>
      <c r="F32348" s="10">
        <v>30.475811014147268</v>
      </c>
      <c r="G32348" s="10">
        <v>789.41802415090524</v>
      </c>
      <c r="H32348" s="10">
        <v>43.187090087013956</v>
      </c>
      <c r="I32348" s="10">
        <v>33</v>
      </c>
    </row>
    <row r="32349" spans="1:9" x14ac:dyDescent="0.25">
      <c r="A32349" s="9">
        <v>2022</v>
      </c>
      <c r="B32349" s="9" t="s">
        <v>47</v>
      </c>
      <c r="C32349" s="10" t="s">
        <v>90</v>
      </c>
      <c r="D32349" s="10" t="s">
        <v>37</v>
      </c>
      <c r="E32349" s="10" t="s">
        <v>27</v>
      </c>
      <c r="F32349" s="10">
        <v>27.194319434402434</v>
      </c>
      <c r="G32349" s="10">
        <v>350.78620968647363</v>
      </c>
      <c r="H32349" s="10">
        <v>34.428481398022278</v>
      </c>
      <c r="I32349" s="10">
        <v>37</v>
      </c>
    </row>
    <row r="32350" spans="1:9" x14ac:dyDescent="0.25">
      <c r="A32350" s="9">
        <v>2022</v>
      </c>
      <c r="B32350" s="9" t="s">
        <v>47</v>
      </c>
      <c r="C32350" s="10" t="s">
        <v>90</v>
      </c>
      <c r="D32350" s="10" t="s">
        <v>37</v>
      </c>
      <c r="E32350" s="10" t="s">
        <v>71</v>
      </c>
      <c r="F32350" s="10">
        <v>12.622201331861325</v>
      </c>
      <c r="G32350" s="10">
        <v>132.80948264078947</v>
      </c>
      <c r="H32350" s="10">
        <v>9.6242523591135534</v>
      </c>
      <c r="I32350" s="10">
        <v>10</v>
      </c>
    </row>
    <row r="32351" spans="1:9" x14ac:dyDescent="0.25">
      <c r="A32351" s="9">
        <v>2022</v>
      </c>
      <c r="B32351" s="9" t="s">
        <v>47</v>
      </c>
      <c r="C32351" s="10" t="s">
        <v>90</v>
      </c>
      <c r="D32351" s="10" t="s">
        <v>37</v>
      </c>
      <c r="E32351" s="10" t="s">
        <v>76</v>
      </c>
      <c r="F32351" s="10">
        <v>7.7002472110111908</v>
      </c>
      <c r="G32351" s="10">
        <v>79.231660732635646</v>
      </c>
      <c r="H32351" s="10">
        <v>6.176182135467692</v>
      </c>
      <c r="I32351" s="10">
        <v>7</v>
      </c>
    </row>
    <row r="32352" spans="1:9" x14ac:dyDescent="0.25">
      <c r="A32352" s="9">
        <v>2022</v>
      </c>
      <c r="B32352" s="9" t="s">
        <v>47</v>
      </c>
      <c r="C32352" s="10" t="s">
        <v>90</v>
      </c>
      <c r="D32352" s="10" t="s">
        <v>37</v>
      </c>
      <c r="E32352" s="10" t="s">
        <v>28</v>
      </c>
      <c r="F32352" s="10">
        <v>26.256335908599095</v>
      </c>
      <c r="G32352" s="10">
        <v>318.79297104151766</v>
      </c>
      <c r="H32352" s="10">
        <v>34.611752697981203</v>
      </c>
      <c r="I32352" s="10">
        <v>29</v>
      </c>
    </row>
    <row r="32353" spans="1:9" x14ac:dyDescent="0.25">
      <c r="A32353" s="9">
        <v>2022</v>
      </c>
      <c r="B32353" s="9" t="s">
        <v>47</v>
      </c>
      <c r="C32353" s="10" t="s">
        <v>90</v>
      </c>
      <c r="D32353" s="10" t="s">
        <v>37</v>
      </c>
      <c r="E32353" s="10" t="s">
        <v>75</v>
      </c>
      <c r="F32353" s="10">
        <v>5.0378353533709905</v>
      </c>
      <c r="G32353" s="10">
        <v>64.11217017250776</v>
      </c>
      <c r="H32353" s="10">
        <v>1.632907783689026</v>
      </c>
      <c r="I32353" s="10">
        <v>2</v>
      </c>
    </row>
    <row r="32354" spans="1:9" x14ac:dyDescent="0.25">
      <c r="A32354" s="9">
        <v>2022</v>
      </c>
      <c r="B32354" s="9" t="s">
        <v>47</v>
      </c>
      <c r="C32354" s="10" t="s">
        <v>90</v>
      </c>
      <c r="D32354" s="10" t="s">
        <v>37</v>
      </c>
      <c r="E32354" s="10" t="s">
        <v>29</v>
      </c>
      <c r="F32354" s="10">
        <v>3.8808275995096255</v>
      </c>
      <c r="G32354" s="10">
        <v>59.423394241866987</v>
      </c>
      <c r="H32354" s="10">
        <v>5.2806274493388647</v>
      </c>
      <c r="I32354" s="10">
        <v>4</v>
      </c>
    </row>
    <row r="32355" spans="1:9" x14ac:dyDescent="0.25">
      <c r="A32355" s="9">
        <v>2022</v>
      </c>
      <c r="B32355" s="9" t="s">
        <v>47</v>
      </c>
      <c r="C32355" s="10" t="s">
        <v>90</v>
      </c>
      <c r="D32355" s="10" t="s">
        <v>37</v>
      </c>
      <c r="E32355" s="10" t="s">
        <v>73</v>
      </c>
      <c r="F32355" s="10">
        <v>0.42838778681446099</v>
      </c>
      <c r="G32355" s="10">
        <v>7.8029081670592619</v>
      </c>
      <c r="H32355" s="10">
        <v>0.74324423407365159</v>
      </c>
      <c r="I32355" s="10">
        <v>1</v>
      </c>
    </row>
    <row r="32356" spans="1:9" x14ac:dyDescent="0.25">
      <c r="A32356" s="9">
        <v>2022</v>
      </c>
      <c r="B32356" s="9" t="s">
        <v>47</v>
      </c>
      <c r="C32356" s="10" t="s">
        <v>90</v>
      </c>
      <c r="D32356" s="10" t="s">
        <v>37</v>
      </c>
      <c r="E32356" s="10" t="s">
        <v>84</v>
      </c>
      <c r="F32356" s="10">
        <v>15.654602219978326</v>
      </c>
      <c r="G32356" s="10">
        <v>918.67198436751755</v>
      </c>
      <c r="H32356" s="10">
        <v>26.521623414347307</v>
      </c>
      <c r="I32356" s="10">
        <v>20</v>
      </c>
    </row>
    <row r="32357" spans="1:9" x14ac:dyDescent="0.25">
      <c r="A32357" s="9">
        <v>2022</v>
      </c>
      <c r="B32357" s="9" t="s">
        <v>47</v>
      </c>
      <c r="C32357" s="10" t="s">
        <v>90</v>
      </c>
      <c r="D32357" s="10" t="s">
        <v>37</v>
      </c>
      <c r="E32357" s="10" t="s">
        <v>30</v>
      </c>
      <c r="F32357" s="10">
        <v>4.5175918947378628</v>
      </c>
      <c r="G32357" s="10">
        <v>34.224103776878287</v>
      </c>
      <c r="H32357" s="10">
        <v>6.3280906743260186</v>
      </c>
      <c r="I32357" s="10">
        <v>8</v>
      </c>
    </row>
    <row r="32358" spans="1:9" x14ac:dyDescent="0.25">
      <c r="A32358" s="9">
        <v>2022</v>
      </c>
      <c r="B32358" s="9" t="s">
        <v>47</v>
      </c>
      <c r="C32358" s="10" t="s">
        <v>90</v>
      </c>
      <c r="D32358" s="10" t="s">
        <v>37</v>
      </c>
      <c r="E32358" s="10" t="s">
        <v>74</v>
      </c>
      <c r="F32358" s="10">
        <v>5.1252630482513153</v>
      </c>
      <c r="G32358" s="10">
        <v>79.744675593471754</v>
      </c>
      <c r="H32358" s="10">
        <v>1.6060601417554203</v>
      </c>
      <c r="I32358" s="10">
        <v>4</v>
      </c>
    </row>
    <row r="32359" spans="1:9" x14ac:dyDescent="0.25">
      <c r="A32359" s="9">
        <v>2022</v>
      </c>
      <c r="B32359" s="9" t="s">
        <v>47</v>
      </c>
      <c r="C32359" s="10" t="s">
        <v>90</v>
      </c>
      <c r="D32359" s="10" t="s">
        <v>37</v>
      </c>
      <c r="E32359" s="10" t="s">
        <v>31</v>
      </c>
      <c r="F32359" s="10">
        <v>93.690323438977174</v>
      </c>
      <c r="G32359" s="10">
        <v>1715.1593833713162</v>
      </c>
      <c r="H32359" s="10">
        <v>118.93000423230478</v>
      </c>
      <c r="I32359" s="10">
        <v>149</v>
      </c>
    </row>
    <row r="32360" spans="1:9" x14ac:dyDescent="0.25">
      <c r="A32360" s="9">
        <v>2022</v>
      </c>
      <c r="B32360" s="9" t="s">
        <v>47</v>
      </c>
      <c r="C32360" s="10" t="s">
        <v>90</v>
      </c>
      <c r="D32360" s="10" t="s">
        <v>37</v>
      </c>
      <c r="E32360" s="10" t="s">
        <v>32</v>
      </c>
      <c r="F32360" s="10">
        <v>23.697450207707178</v>
      </c>
      <c r="G32360" s="10">
        <v>418.17324355887769</v>
      </c>
      <c r="H32360" s="10">
        <v>39.973949228969879</v>
      </c>
      <c r="I32360" s="10">
        <v>37</v>
      </c>
    </row>
    <row r="32361" spans="1:9" x14ac:dyDescent="0.25">
      <c r="A32361" s="9">
        <v>2022</v>
      </c>
      <c r="B32361" s="9" t="s">
        <v>47</v>
      </c>
      <c r="C32361" s="10" t="s">
        <v>90</v>
      </c>
      <c r="D32361" s="10" t="s">
        <v>37</v>
      </c>
      <c r="E32361" s="10" t="s">
        <v>42</v>
      </c>
      <c r="F32361" s="10">
        <v>61.827206793303446</v>
      </c>
      <c r="G32361" s="10">
        <v>681.60312764412822</v>
      </c>
      <c r="H32361" s="10">
        <v>75.438221031007558</v>
      </c>
      <c r="I32361" s="10">
        <v>74</v>
      </c>
    </row>
    <row r="32362" spans="1:9" x14ac:dyDescent="0.25">
      <c r="A32362" s="9">
        <v>2022</v>
      </c>
      <c r="B32362" s="9" t="s">
        <v>47</v>
      </c>
      <c r="C32362" s="10" t="s">
        <v>90</v>
      </c>
      <c r="D32362" s="10" t="s">
        <v>37</v>
      </c>
      <c r="E32362" s="10" t="s">
        <v>33</v>
      </c>
      <c r="F32362" s="10">
        <v>11.163441292367125</v>
      </c>
      <c r="G32362" s="10">
        <v>136.65316470763608</v>
      </c>
      <c r="H32362" s="10">
        <v>19.661332199172485</v>
      </c>
      <c r="I32362" s="10">
        <v>11</v>
      </c>
    </row>
    <row r="32363" spans="1:9" x14ac:dyDescent="0.25">
      <c r="A32363" s="9">
        <v>2022</v>
      </c>
      <c r="B32363" s="9" t="s">
        <v>47</v>
      </c>
      <c r="C32363" s="10" t="s">
        <v>90</v>
      </c>
      <c r="D32363" s="10" t="s">
        <v>37</v>
      </c>
      <c r="E32363" s="10" t="s">
        <v>67</v>
      </c>
      <c r="F32363" s="10">
        <v>0.91167501770159742</v>
      </c>
      <c r="G32363" s="10">
        <v>11.685235876931731</v>
      </c>
      <c r="H32363" s="10">
        <v>2.5221580289714849</v>
      </c>
      <c r="I32363" s="10">
        <v>1</v>
      </c>
    </row>
    <row r="32364" spans="1:9" x14ac:dyDescent="0.25">
      <c r="A32364" s="9">
        <v>2022</v>
      </c>
      <c r="B32364" s="9" t="s">
        <v>47</v>
      </c>
      <c r="C32364" s="10" t="s">
        <v>90</v>
      </c>
      <c r="D32364" s="10" t="s">
        <v>37</v>
      </c>
      <c r="E32364" s="10" t="s">
        <v>68</v>
      </c>
      <c r="F32364" s="10">
        <v>3.8309541030459466</v>
      </c>
      <c r="G32364" s="10">
        <v>70.681805469005795</v>
      </c>
      <c r="H32364" s="10">
        <v>7.709063882670252</v>
      </c>
      <c r="I32364" s="10">
        <v>6</v>
      </c>
    </row>
    <row r="32365" spans="1:9" x14ac:dyDescent="0.25">
      <c r="A32365" s="9">
        <v>2022</v>
      </c>
      <c r="B32365" s="9" t="s">
        <v>47</v>
      </c>
      <c r="C32365" s="10" t="s">
        <v>90</v>
      </c>
      <c r="D32365" s="10" t="s">
        <v>37</v>
      </c>
      <c r="E32365" s="10" t="s">
        <v>70</v>
      </c>
      <c r="F32365" s="10">
        <v>6.1776193443470859</v>
      </c>
      <c r="G32365" s="10">
        <v>240.37856389113753</v>
      </c>
      <c r="H32365" s="10">
        <v>5.7968733134898374</v>
      </c>
      <c r="I32365" s="10">
        <v>6</v>
      </c>
    </row>
    <row r="32366" spans="1:9" x14ac:dyDescent="0.25">
      <c r="A32366" s="9">
        <v>2022</v>
      </c>
      <c r="B32366" s="9" t="s">
        <v>47</v>
      </c>
      <c r="C32366" s="10" t="s">
        <v>90</v>
      </c>
      <c r="D32366" s="10" t="s">
        <v>37</v>
      </c>
      <c r="E32366" s="10" t="s">
        <v>85</v>
      </c>
      <c r="F32366" s="10">
        <v>8.9115861957428546</v>
      </c>
      <c r="G32366" s="10">
        <v>130.73828538361155</v>
      </c>
      <c r="H32366" s="10">
        <v>10.228244975773595</v>
      </c>
      <c r="I32366" s="10">
        <v>15</v>
      </c>
    </row>
    <row r="32367" spans="1:9" x14ac:dyDescent="0.25">
      <c r="A32367" s="9">
        <v>2022</v>
      </c>
      <c r="B32367" s="9" t="s">
        <v>47</v>
      </c>
      <c r="C32367" s="10" t="s">
        <v>90</v>
      </c>
      <c r="D32367" s="10" t="s">
        <v>37</v>
      </c>
      <c r="E32367" s="10" t="s">
        <v>65</v>
      </c>
      <c r="F32367" s="10">
        <v>3.648665157591001</v>
      </c>
      <c r="G32367" s="10">
        <v>34.081893013272349</v>
      </c>
      <c r="H32367" s="10">
        <v>6.8654287959805229</v>
      </c>
      <c r="I32367" s="10">
        <v>5</v>
      </c>
    </row>
    <row r="32368" spans="1:9" x14ac:dyDescent="0.25">
      <c r="A32368" s="9">
        <v>2022</v>
      </c>
      <c r="B32368" s="9" t="s">
        <v>47</v>
      </c>
      <c r="C32368" s="10" t="s">
        <v>90</v>
      </c>
      <c r="D32368" s="10" t="s">
        <v>37</v>
      </c>
      <c r="E32368" s="10" t="s">
        <v>86</v>
      </c>
      <c r="F32368" s="10">
        <v>18.401614381172735</v>
      </c>
      <c r="G32368" s="10">
        <v>110.30824038239159</v>
      </c>
      <c r="H32368" s="10">
        <v>14.467080828238506</v>
      </c>
      <c r="I32368" s="10">
        <v>23</v>
      </c>
    </row>
    <row r="32369" spans="1:9" x14ac:dyDescent="0.25">
      <c r="A32369" s="9">
        <v>2022</v>
      </c>
      <c r="B32369" s="9" t="s">
        <v>47</v>
      </c>
      <c r="C32369" s="10" t="s">
        <v>90</v>
      </c>
      <c r="D32369" s="10" t="s">
        <v>37</v>
      </c>
      <c r="E32369" s="10" t="s">
        <v>34</v>
      </c>
      <c r="F32369" s="10">
        <v>65.347553757973586</v>
      </c>
      <c r="G32369" s="10">
        <v>2357.561536445432</v>
      </c>
      <c r="H32369" s="10">
        <v>82.152414190438051</v>
      </c>
      <c r="I32369" s="10">
        <v>60</v>
      </c>
    </row>
    <row r="32370" spans="1:9" x14ac:dyDescent="0.25">
      <c r="A32370" s="9">
        <v>2022</v>
      </c>
      <c r="B32370" s="9" t="s">
        <v>47</v>
      </c>
      <c r="C32370" s="10" t="s">
        <v>90</v>
      </c>
      <c r="D32370" s="10" t="s">
        <v>37</v>
      </c>
      <c r="E32370" s="10" t="s">
        <v>72</v>
      </c>
      <c r="F32370" s="10">
        <v>13.346012359767984</v>
      </c>
      <c r="G32370" s="10">
        <v>311.82760628812287</v>
      </c>
      <c r="H32370" s="10">
        <v>9.9473209137388263</v>
      </c>
      <c r="I32370" s="10">
        <v>13</v>
      </c>
    </row>
    <row r="32371" spans="1:9" x14ac:dyDescent="0.25">
      <c r="A32371" s="9">
        <v>2022</v>
      </c>
      <c r="B32371" s="9" t="s">
        <v>47</v>
      </c>
      <c r="C32371" s="10" t="s">
        <v>90</v>
      </c>
      <c r="D32371" s="10" t="s">
        <v>37</v>
      </c>
      <c r="E32371" s="10" t="s">
        <v>35</v>
      </c>
      <c r="F32371" s="10">
        <v>35.613207646793185</v>
      </c>
      <c r="G32371" s="10">
        <v>487.03623125472984</v>
      </c>
      <c r="H32371" s="10">
        <v>25.831017586210351</v>
      </c>
      <c r="I32371" s="10">
        <v>55</v>
      </c>
    </row>
    <row r="32372" spans="1:9" x14ac:dyDescent="0.25">
      <c r="A32372" s="9">
        <v>2022</v>
      </c>
      <c r="B32372" s="9" t="s">
        <v>47</v>
      </c>
      <c r="C32372" s="10" t="s">
        <v>90</v>
      </c>
      <c r="D32372" s="10" t="s">
        <v>37</v>
      </c>
      <c r="E32372" s="10" t="s">
        <v>87</v>
      </c>
      <c r="F32372" s="10">
        <v>5.9257946259893535</v>
      </c>
      <c r="G32372" s="10">
        <v>78.953571821561468</v>
      </c>
      <c r="H32372" s="10">
        <v>10.029487140416757</v>
      </c>
      <c r="I32372" s="10">
        <v>9</v>
      </c>
    </row>
    <row r="32373" spans="1:9" x14ac:dyDescent="0.25">
      <c r="A32373" s="9">
        <v>2022</v>
      </c>
      <c r="B32373" s="9" t="s">
        <v>47</v>
      </c>
      <c r="C32373" s="10" t="s">
        <v>90</v>
      </c>
      <c r="D32373" s="10" t="s">
        <v>37</v>
      </c>
      <c r="E32373" s="10" t="s">
        <v>66</v>
      </c>
      <c r="F32373" s="10">
        <v>32.593494929471873</v>
      </c>
      <c r="G32373" s="10">
        <v>846.81067276090198</v>
      </c>
      <c r="H32373" s="10">
        <v>39.293571119771713</v>
      </c>
      <c r="I32373" s="10">
        <v>26</v>
      </c>
    </row>
    <row r="32374" spans="1:9" x14ac:dyDescent="0.25">
      <c r="A32374" s="9">
        <v>2022</v>
      </c>
      <c r="B32374" s="9" t="s">
        <v>47</v>
      </c>
      <c r="C32374" s="10" t="s">
        <v>90</v>
      </c>
      <c r="D32374" s="10" t="s">
        <v>37</v>
      </c>
      <c r="E32374" s="10" t="s">
        <v>79</v>
      </c>
      <c r="F32374" s="10">
        <v>1.875525606781427</v>
      </c>
      <c r="G32374" s="10">
        <v>12.062623810722227</v>
      </c>
      <c r="H32374" s="10">
        <v>0.96908555003167463</v>
      </c>
      <c r="I32374" s="10">
        <v>4</v>
      </c>
    </row>
    <row r="32375" spans="1:9" x14ac:dyDescent="0.25">
      <c r="A32375" s="9">
        <v>2022</v>
      </c>
      <c r="B32375" s="9" t="s">
        <v>47</v>
      </c>
      <c r="C32375" s="10" t="s">
        <v>90</v>
      </c>
      <c r="D32375" s="10" t="s">
        <v>37</v>
      </c>
      <c r="E32375" s="10" t="s">
        <v>88</v>
      </c>
      <c r="F32375" s="10">
        <v>10.886738208817253</v>
      </c>
      <c r="G32375" s="10">
        <v>196.13943193892996</v>
      </c>
      <c r="H32375" s="10">
        <v>11.215089010248169</v>
      </c>
      <c r="I32375" s="10">
        <v>15</v>
      </c>
    </row>
    <row r="32376" spans="1:9" x14ac:dyDescent="0.25">
      <c r="A32376" s="9">
        <v>2022</v>
      </c>
      <c r="B32376" s="9" t="s">
        <v>47</v>
      </c>
      <c r="C32376" s="10" t="s">
        <v>90</v>
      </c>
      <c r="D32376" s="10" t="s">
        <v>38</v>
      </c>
      <c r="E32376" s="10" t="s">
        <v>8</v>
      </c>
      <c r="F32376" s="10">
        <v>1.052819827155298</v>
      </c>
      <c r="G32376" s="10">
        <v>51.061761617032275</v>
      </c>
      <c r="H32376" s="10">
        <v>4.2460223629173841</v>
      </c>
      <c r="I32376" s="10">
        <v>2</v>
      </c>
    </row>
    <row r="32377" spans="1:9" x14ac:dyDescent="0.25">
      <c r="A32377" s="9">
        <v>2022</v>
      </c>
      <c r="B32377" s="9" t="s">
        <v>47</v>
      </c>
      <c r="C32377" s="10" t="s">
        <v>90</v>
      </c>
      <c r="D32377" s="10" t="s">
        <v>38</v>
      </c>
      <c r="E32377" s="10" t="s">
        <v>58</v>
      </c>
      <c r="F32377" s="10">
        <v>0.44622671802007552</v>
      </c>
      <c r="G32377" s="10">
        <v>37.929271031706598</v>
      </c>
      <c r="H32377" s="10">
        <v>2.838001926607721</v>
      </c>
      <c r="I32377" s="10">
        <v>1</v>
      </c>
    </row>
    <row r="32378" spans="1:9" x14ac:dyDescent="0.25">
      <c r="A32378" s="9">
        <v>2022</v>
      </c>
      <c r="B32378" s="9" t="s">
        <v>47</v>
      </c>
      <c r="C32378" s="10" t="s">
        <v>90</v>
      </c>
      <c r="D32378" s="10" t="s">
        <v>38</v>
      </c>
      <c r="E32378" s="10" t="s">
        <v>9</v>
      </c>
      <c r="F32378" s="10">
        <v>11.090983276210228</v>
      </c>
      <c r="G32378" s="10">
        <v>818.06719751359344</v>
      </c>
      <c r="H32378" s="10">
        <v>40.862219440767866</v>
      </c>
      <c r="I32378" s="10">
        <v>12</v>
      </c>
    </row>
    <row r="32379" spans="1:9" x14ac:dyDescent="0.25">
      <c r="A32379" s="9">
        <v>2022</v>
      </c>
      <c r="B32379" s="9" t="s">
        <v>47</v>
      </c>
      <c r="C32379" s="10" t="s">
        <v>90</v>
      </c>
      <c r="D32379" s="10" t="s">
        <v>38</v>
      </c>
      <c r="E32379" s="10" t="s">
        <v>10</v>
      </c>
      <c r="F32379" s="10">
        <v>4.4257641800824734</v>
      </c>
      <c r="G32379" s="10">
        <v>335.15424953986985</v>
      </c>
      <c r="H32379" s="10">
        <v>9.3284820024997437</v>
      </c>
      <c r="I32379" s="10">
        <v>6</v>
      </c>
    </row>
    <row r="32380" spans="1:9" x14ac:dyDescent="0.25">
      <c r="A32380" s="9">
        <v>2022</v>
      </c>
      <c r="B32380" s="9" t="s">
        <v>47</v>
      </c>
      <c r="C32380" s="10" t="s">
        <v>90</v>
      </c>
      <c r="D32380" s="10" t="s">
        <v>38</v>
      </c>
      <c r="E32380" s="10" t="s">
        <v>11</v>
      </c>
      <c r="F32380" s="10">
        <v>6.2284134794729908</v>
      </c>
      <c r="G32380" s="10">
        <v>390.04549047937763</v>
      </c>
      <c r="H32380" s="10">
        <v>14.100512994876556</v>
      </c>
      <c r="I32380" s="10">
        <v>3</v>
      </c>
    </row>
    <row r="32381" spans="1:9" x14ac:dyDescent="0.25">
      <c r="A32381" s="9">
        <v>2022</v>
      </c>
      <c r="B32381" s="9" t="s">
        <v>47</v>
      </c>
      <c r="C32381" s="10" t="s">
        <v>90</v>
      </c>
      <c r="D32381" s="10" t="s">
        <v>38</v>
      </c>
      <c r="E32381" s="10" t="s">
        <v>12</v>
      </c>
      <c r="F32381" s="10">
        <v>7.9744949042299567</v>
      </c>
      <c r="G32381" s="10">
        <v>163.56925833149313</v>
      </c>
      <c r="H32381" s="10">
        <v>10.52319189013928</v>
      </c>
      <c r="I32381" s="10">
        <v>5</v>
      </c>
    </row>
    <row r="32382" spans="1:9" x14ac:dyDescent="0.25">
      <c r="A32382" s="9">
        <v>2022</v>
      </c>
      <c r="B32382" s="9" t="s">
        <v>47</v>
      </c>
      <c r="C32382" s="10" t="s">
        <v>90</v>
      </c>
      <c r="D32382" s="10" t="s">
        <v>38</v>
      </c>
      <c r="E32382" s="10" t="s">
        <v>14</v>
      </c>
      <c r="F32382" s="10">
        <v>8.5662319827840552</v>
      </c>
      <c r="G32382" s="10">
        <v>515.13398054344941</v>
      </c>
      <c r="H32382" s="10">
        <v>38.6844178500073</v>
      </c>
      <c r="I32382" s="10">
        <v>6</v>
      </c>
    </row>
    <row r="32383" spans="1:9" x14ac:dyDescent="0.25">
      <c r="A32383" s="9">
        <v>2022</v>
      </c>
      <c r="B32383" s="9" t="s">
        <v>47</v>
      </c>
      <c r="C32383" s="10" t="s">
        <v>90</v>
      </c>
      <c r="D32383" s="10" t="s">
        <v>38</v>
      </c>
      <c r="E32383" s="10" t="s">
        <v>15</v>
      </c>
      <c r="F32383" s="10">
        <v>0.97743266542771123</v>
      </c>
      <c r="G32383" s="10">
        <v>72.330017241650069</v>
      </c>
      <c r="H32383" s="10">
        <v>2.9049298816511597</v>
      </c>
      <c r="I32383" s="10">
        <v>1</v>
      </c>
    </row>
    <row r="32384" spans="1:9" x14ac:dyDescent="0.25">
      <c r="A32384" s="9">
        <v>2022</v>
      </c>
      <c r="B32384" s="9" t="s">
        <v>47</v>
      </c>
      <c r="C32384" s="10" t="s">
        <v>90</v>
      </c>
      <c r="D32384" s="10" t="s">
        <v>38</v>
      </c>
      <c r="E32384" s="10" t="s">
        <v>17</v>
      </c>
      <c r="F32384" s="10">
        <v>2.8433064516524826</v>
      </c>
      <c r="G32384" s="10">
        <v>126.11634565101059</v>
      </c>
      <c r="H32384" s="10">
        <v>5.9836397275105817</v>
      </c>
      <c r="I32384" s="10">
        <v>3</v>
      </c>
    </row>
    <row r="32385" spans="1:9" x14ac:dyDescent="0.25">
      <c r="A32385" s="9">
        <v>2022</v>
      </c>
      <c r="B32385" s="9" t="s">
        <v>47</v>
      </c>
      <c r="C32385" s="10" t="s">
        <v>90</v>
      </c>
      <c r="D32385" s="10" t="s">
        <v>38</v>
      </c>
      <c r="E32385" s="10" t="s">
        <v>89</v>
      </c>
      <c r="F32385" s="10">
        <v>4.6306348912578734</v>
      </c>
      <c r="G32385" s="10">
        <v>246.22475954969525</v>
      </c>
      <c r="H32385" s="10">
        <v>10.523186422560254</v>
      </c>
      <c r="I32385" s="10">
        <v>3</v>
      </c>
    </row>
    <row r="32386" spans="1:9" x14ac:dyDescent="0.25">
      <c r="A32386" s="9">
        <v>2022</v>
      </c>
      <c r="B32386" s="9" t="s">
        <v>47</v>
      </c>
      <c r="C32386" s="10" t="s">
        <v>90</v>
      </c>
      <c r="D32386" s="10" t="s">
        <v>38</v>
      </c>
      <c r="E32386" s="10" t="s">
        <v>59</v>
      </c>
      <c r="F32386" s="10">
        <v>6.6694572309536229</v>
      </c>
      <c r="G32386" s="10">
        <v>160.60573928178627</v>
      </c>
      <c r="H32386" s="10">
        <v>11.63485789426668</v>
      </c>
      <c r="I32386" s="10">
        <v>2</v>
      </c>
    </row>
    <row r="32387" spans="1:9" x14ac:dyDescent="0.25">
      <c r="A32387" s="9">
        <v>2022</v>
      </c>
      <c r="B32387" s="9" t="s">
        <v>47</v>
      </c>
      <c r="C32387" s="10" t="s">
        <v>90</v>
      </c>
      <c r="D32387" s="10" t="s">
        <v>38</v>
      </c>
      <c r="E32387" s="10" t="s">
        <v>19</v>
      </c>
      <c r="F32387" s="10">
        <v>2.6400227426321616</v>
      </c>
      <c r="G32387" s="10">
        <v>135.04338385939778</v>
      </c>
      <c r="H32387" s="10">
        <v>0.93593896956384448</v>
      </c>
      <c r="I32387" s="10">
        <v>4</v>
      </c>
    </row>
    <row r="32388" spans="1:9" x14ac:dyDescent="0.25">
      <c r="A32388" s="9">
        <v>2022</v>
      </c>
      <c r="B32388" s="9" t="s">
        <v>47</v>
      </c>
      <c r="C32388" s="10" t="s">
        <v>90</v>
      </c>
      <c r="D32388" s="10" t="s">
        <v>38</v>
      </c>
      <c r="E32388" s="10" t="s">
        <v>62</v>
      </c>
      <c r="F32388" s="10">
        <v>0.6486059216330754</v>
      </c>
      <c r="G32388" s="10">
        <v>9.0804829028630358</v>
      </c>
      <c r="H32388" s="10">
        <v>4.4118174789481728</v>
      </c>
      <c r="I32388" s="10">
        <v>1</v>
      </c>
    </row>
    <row r="32389" spans="1:9" x14ac:dyDescent="0.25">
      <c r="A32389" s="9">
        <v>2022</v>
      </c>
      <c r="B32389" s="9" t="s">
        <v>47</v>
      </c>
      <c r="C32389" s="10" t="s">
        <v>90</v>
      </c>
      <c r="D32389" s="10" t="s">
        <v>38</v>
      </c>
      <c r="E32389" s="10" t="s">
        <v>82</v>
      </c>
      <c r="F32389" s="10">
        <v>0.80296087586365872</v>
      </c>
      <c r="G32389" s="10">
        <v>70.660557076001837</v>
      </c>
      <c r="H32389" s="10">
        <v>6.8372118579790433</v>
      </c>
      <c r="I32389" s="10">
        <v>1</v>
      </c>
    </row>
    <row r="32390" spans="1:9" x14ac:dyDescent="0.25">
      <c r="A32390" s="9">
        <v>2022</v>
      </c>
      <c r="B32390" s="9" t="s">
        <v>47</v>
      </c>
      <c r="C32390" s="10" t="s">
        <v>90</v>
      </c>
      <c r="D32390" s="10" t="s">
        <v>38</v>
      </c>
      <c r="E32390" s="10" t="s">
        <v>23</v>
      </c>
      <c r="F32390" s="10">
        <v>8.2214688947114336</v>
      </c>
      <c r="G32390" s="10">
        <v>278.15698034762886</v>
      </c>
      <c r="H32390" s="10">
        <v>15.222131543331315</v>
      </c>
      <c r="I32390" s="10">
        <v>11</v>
      </c>
    </row>
    <row r="32391" spans="1:9" x14ac:dyDescent="0.25">
      <c r="A32391" s="9">
        <v>2022</v>
      </c>
      <c r="B32391" s="9" t="s">
        <v>47</v>
      </c>
      <c r="C32391" s="10" t="s">
        <v>90</v>
      </c>
      <c r="D32391" s="10" t="s">
        <v>38</v>
      </c>
      <c r="E32391" s="10" t="s">
        <v>24</v>
      </c>
      <c r="F32391" s="10">
        <v>3.0305332387631525</v>
      </c>
      <c r="G32391" s="10">
        <v>117.4582926264592</v>
      </c>
      <c r="H32391" s="10">
        <v>3.5787301004800551</v>
      </c>
      <c r="I32391" s="10">
        <v>2</v>
      </c>
    </row>
    <row r="32392" spans="1:9" x14ac:dyDescent="0.25">
      <c r="A32392" s="9">
        <v>2022</v>
      </c>
      <c r="B32392" s="9" t="s">
        <v>47</v>
      </c>
      <c r="C32392" s="10" t="s">
        <v>90</v>
      </c>
      <c r="D32392" s="10" t="s">
        <v>38</v>
      </c>
      <c r="E32392" s="10" t="s">
        <v>25</v>
      </c>
      <c r="F32392" s="10">
        <v>3.7891925624458511</v>
      </c>
      <c r="G32392" s="10">
        <v>175.80886946795783</v>
      </c>
      <c r="H32392" s="10">
        <v>6.4933278846871785</v>
      </c>
      <c r="I32392" s="10">
        <v>3</v>
      </c>
    </row>
    <row r="32393" spans="1:9" x14ac:dyDescent="0.25">
      <c r="A32393" s="9">
        <v>2022</v>
      </c>
      <c r="B32393" s="9" t="s">
        <v>47</v>
      </c>
      <c r="C32393" s="10" t="s">
        <v>90</v>
      </c>
      <c r="D32393" s="10" t="s">
        <v>38</v>
      </c>
      <c r="E32393" s="10" t="s">
        <v>83</v>
      </c>
      <c r="F32393" s="10">
        <v>0.63686318369980721</v>
      </c>
      <c r="G32393" s="10">
        <v>46.491012410085851</v>
      </c>
      <c r="H32393" s="10">
        <v>2.241758406623318</v>
      </c>
      <c r="I32393" s="10">
        <v>1</v>
      </c>
    </row>
    <row r="32394" spans="1:9" x14ac:dyDescent="0.25">
      <c r="A32394" s="9">
        <v>2022</v>
      </c>
      <c r="B32394" s="9" t="s">
        <v>47</v>
      </c>
      <c r="C32394" s="10" t="s">
        <v>90</v>
      </c>
      <c r="D32394" s="10" t="s">
        <v>38</v>
      </c>
      <c r="E32394" s="10" t="s">
        <v>27</v>
      </c>
      <c r="F32394" s="10">
        <v>1.3195039187528621</v>
      </c>
      <c r="G32394" s="10">
        <v>47.858626392195191</v>
      </c>
      <c r="H32394" s="10">
        <v>5.0273994324102933</v>
      </c>
      <c r="I32394" s="10">
        <v>2</v>
      </c>
    </row>
    <row r="32395" spans="1:9" x14ac:dyDescent="0.25">
      <c r="A32395" s="9">
        <v>2022</v>
      </c>
      <c r="B32395" s="9" t="s">
        <v>47</v>
      </c>
      <c r="C32395" s="10" t="s">
        <v>90</v>
      </c>
      <c r="D32395" s="10" t="s">
        <v>38</v>
      </c>
      <c r="E32395" s="10" t="s">
        <v>71</v>
      </c>
      <c r="F32395" s="10">
        <v>0.88321245575114282</v>
      </c>
      <c r="G32395" s="10">
        <v>70.656996460091278</v>
      </c>
      <c r="H32395" s="10">
        <v>4.630162411611022</v>
      </c>
      <c r="I32395" s="10">
        <v>1</v>
      </c>
    </row>
    <row r="32396" spans="1:9" x14ac:dyDescent="0.25">
      <c r="A32396" s="9">
        <v>2022</v>
      </c>
      <c r="B32396" s="9" t="s">
        <v>47</v>
      </c>
      <c r="C32396" s="10" t="s">
        <v>90</v>
      </c>
      <c r="D32396" s="10" t="s">
        <v>38</v>
      </c>
      <c r="E32396" s="10" t="s">
        <v>28</v>
      </c>
      <c r="F32396" s="10">
        <v>2.5418718237620537</v>
      </c>
      <c r="G32396" s="10">
        <v>120.47168709114685</v>
      </c>
      <c r="H32396" s="10">
        <v>3.5997201365036005</v>
      </c>
      <c r="I32396" s="10">
        <v>2</v>
      </c>
    </row>
    <row r="32397" spans="1:9" x14ac:dyDescent="0.25">
      <c r="A32397" s="9">
        <v>2022</v>
      </c>
      <c r="B32397" s="9" t="s">
        <v>47</v>
      </c>
      <c r="C32397" s="10" t="s">
        <v>90</v>
      </c>
      <c r="D32397" s="10" t="s">
        <v>38</v>
      </c>
      <c r="E32397" s="10" t="s">
        <v>29</v>
      </c>
      <c r="F32397" s="10">
        <v>2.3201307658498704</v>
      </c>
      <c r="G32397" s="10">
        <v>369.91510489945631</v>
      </c>
      <c r="H32397" s="10">
        <v>13.761313984263232</v>
      </c>
      <c r="I32397" s="10">
        <v>2</v>
      </c>
    </row>
    <row r="32398" spans="1:9" x14ac:dyDescent="0.25">
      <c r="A32398" s="9">
        <v>2022</v>
      </c>
      <c r="B32398" s="9" t="s">
        <v>47</v>
      </c>
      <c r="C32398" s="10" t="s">
        <v>90</v>
      </c>
      <c r="D32398" s="10" t="s">
        <v>38</v>
      </c>
      <c r="E32398" s="10" t="s">
        <v>31</v>
      </c>
      <c r="F32398" s="10">
        <v>1.8037029015222628</v>
      </c>
      <c r="G32398" s="10">
        <v>25.136214281571988</v>
      </c>
      <c r="H32398" s="10">
        <v>1.8064017227278302</v>
      </c>
      <c r="I32398" s="10">
        <v>3</v>
      </c>
    </row>
    <row r="32399" spans="1:9" x14ac:dyDescent="0.25">
      <c r="A32399" s="9">
        <v>2022</v>
      </c>
      <c r="B32399" s="9" t="s">
        <v>47</v>
      </c>
      <c r="C32399" s="10" t="s">
        <v>90</v>
      </c>
      <c r="D32399" s="10" t="s">
        <v>38</v>
      </c>
      <c r="E32399" s="10" t="s">
        <v>42</v>
      </c>
      <c r="F32399" s="10">
        <v>0.51520642812921891</v>
      </c>
      <c r="G32399" s="10">
        <v>185.47431412651821</v>
      </c>
      <c r="H32399" s="10">
        <v>24.737636646624395</v>
      </c>
      <c r="I32399" s="10">
        <v>1</v>
      </c>
    </row>
    <row r="32400" spans="1:9" x14ac:dyDescent="0.25">
      <c r="A32400" s="9">
        <v>2022</v>
      </c>
      <c r="B32400" s="9" t="s">
        <v>47</v>
      </c>
      <c r="C32400" s="10" t="s">
        <v>90</v>
      </c>
      <c r="D32400" s="10" t="s">
        <v>38</v>
      </c>
      <c r="E32400" s="10" t="s">
        <v>34</v>
      </c>
      <c r="F32400" s="10">
        <v>1.1184146438050677</v>
      </c>
      <c r="G32400" s="10">
        <v>5.5920732190253304</v>
      </c>
      <c r="H32400" s="10">
        <v>2.2536055072672108</v>
      </c>
      <c r="I32400" s="10">
        <v>1</v>
      </c>
    </row>
    <row r="32401" spans="1:9" x14ac:dyDescent="0.25">
      <c r="A32401" s="9">
        <v>2022</v>
      </c>
      <c r="B32401" s="9" t="s">
        <v>47</v>
      </c>
      <c r="C32401" s="10" t="s">
        <v>90</v>
      </c>
      <c r="D32401" s="10" t="s">
        <v>38</v>
      </c>
      <c r="E32401" s="10" t="s">
        <v>66</v>
      </c>
      <c r="F32401" s="10">
        <v>0.67249318220252752</v>
      </c>
      <c r="G32401" s="10">
        <v>4.7074522754176851</v>
      </c>
      <c r="H32401" s="10">
        <v>0.14458603417354324</v>
      </c>
      <c r="I32401" s="10">
        <v>1</v>
      </c>
    </row>
    <row r="32402" spans="1:9" x14ac:dyDescent="0.25">
      <c r="A32402" s="9">
        <v>2022</v>
      </c>
      <c r="B32402" s="9" t="s">
        <v>47</v>
      </c>
      <c r="C32402" s="10" t="s">
        <v>90</v>
      </c>
      <c r="D32402" s="10" t="s">
        <v>43</v>
      </c>
      <c r="E32402" s="10" t="s">
        <v>8</v>
      </c>
      <c r="F32402" s="10">
        <v>5.3200638797246222</v>
      </c>
      <c r="G32402" s="10">
        <v>7.0966919445337346</v>
      </c>
      <c r="H32402" s="10">
        <v>2.3100492515384623</v>
      </c>
      <c r="I32402" s="10">
        <v>6</v>
      </c>
    </row>
    <row r="32403" spans="1:9" x14ac:dyDescent="0.25">
      <c r="A32403" s="9">
        <v>2022</v>
      </c>
      <c r="B32403" s="9" t="s">
        <v>47</v>
      </c>
      <c r="C32403" s="10" t="s">
        <v>90</v>
      </c>
      <c r="D32403" s="10" t="s">
        <v>43</v>
      </c>
      <c r="E32403" s="10" t="s">
        <v>9</v>
      </c>
      <c r="F32403" s="10">
        <v>25.689962692756772</v>
      </c>
      <c r="G32403" s="10">
        <v>174.50261338144497</v>
      </c>
      <c r="H32403" s="10">
        <v>10.292943152349544</v>
      </c>
      <c r="I32403" s="10">
        <v>27</v>
      </c>
    </row>
    <row r="32404" spans="1:9" x14ac:dyDescent="0.25">
      <c r="A32404" s="9">
        <v>2022</v>
      </c>
      <c r="B32404" s="9" t="s">
        <v>47</v>
      </c>
      <c r="C32404" s="10" t="s">
        <v>90</v>
      </c>
      <c r="D32404" s="10" t="s">
        <v>43</v>
      </c>
      <c r="E32404" s="10" t="s">
        <v>10</v>
      </c>
      <c r="F32404" s="10">
        <v>47.958108755158889</v>
      </c>
      <c r="G32404" s="10">
        <v>199.09558483066215</v>
      </c>
      <c r="H32404" s="10">
        <v>26.575210308010799</v>
      </c>
      <c r="I32404" s="10">
        <v>52</v>
      </c>
    </row>
    <row r="32405" spans="1:9" x14ac:dyDescent="0.25">
      <c r="A32405" s="9">
        <v>2022</v>
      </c>
      <c r="B32405" s="9" t="s">
        <v>47</v>
      </c>
      <c r="C32405" s="10" t="s">
        <v>90</v>
      </c>
      <c r="D32405" s="10" t="s">
        <v>43</v>
      </c>
      <c r="E32405" s="10" t="s">
        <v>11</v>
      </c>
      <c r="F32405" s="10">
        <v>9.3229957844219964</v>
      </c>
      <c r="G32405" s="10">
        <v>78.492927304068346</v>
      </c>
      <c r="H32405" s="10">
        <v>7.4728953192019922</v>
      </c>
      <c r="I32405" s="10">
        <v>8</v>
      </c>
    </row>
    <row r="32406" spans="1:9" x14ac:dyDescent="0.25">
      <c r="A32406" s="9">
        <v>2022</v>
      </c>
      <c r="B32406" s="9" t="s">
        <v>47</v>
      </c>
      <c r="C32406" s="10" t="s">
        <v>90</v>
      </c>
      <c r="D32406" s="10" t="s">
        <v>43</v>
      </c>
      <c r="E32406" s="10" t="s">
        <v>12</v>
      </c>
      <c r="F32406" s="10">
        <v>19.022011905230311</v>
      </c>
      <c r="G32406" s="10">
        <v>45.66424483030309</v>
      </c>
      <c r="H32406" s="10">
        <v>9.3903454401585371</v>
      </c>
      <c r="I32406" s="10">
        <v>19</v>
      </c>
    </row>
    <row r="32407" spans="1:9" x14ac:dyDescent="0.25">
      <c r="A32407" s="9">
        <v>2022</v>
      </c>
      <c r="B32407" s="9" t="s">
        <v>47</v>
      </c>
      <c r="C32407" s="10" t="s">
        <v>90</v>
      </c>
      <c r="D32407" s="10" t="s">
        <v>43</v>
      </c>
      <c r="E32407" s="10" t="s">
        <v>13</v>
      </c>
      <c r="F32407" s="10">
        <v>42.140290223298948</v>
      </c>
      <c r="G32407" s="10">
        <v>109.90275100200351</v>
      </c>
      <c r="H32407" s="10">
        <v>30.495081733738672</v>
      </c>
      <c r="I32407" s="10">
        <v>27</v>
      </c>
    </row>
    <row r="32408" spans="1:9" x14ac:dyDescent="0.25">
      <c r="A32408" s="9">
        <v>2022</v>
      </c>
      <c r="B32408" s="9" t="s">
        <v>47</v>
      </c>
      <c r="C32408" s="10" t="s">
        <v>90</v>
      </c>
      <c r="D32408" s="10" t="s">
        <v>43</v>
      </c>
      <c r="E32408" s="10" t="s">
        <v>60</v>
      </c>
      <c r="F32408" s="10">
        <v>2.6377818910973891</v>
      </c>
      <c r="G32408" s="10">
        <v>11.746291451907574</v>
      </c>
      <c r="H32408" s="10">
        <v>0.8129136343953236</v>
      </c>
      <c r="I32408" s="10">
        <v>2</v>
      </c>
    </row>
    <row r="32409" spans="1:9" x14ac:dyDescent="0.25">
      <c r="A32409" s="9">
        <v>2022</v>
      </c>
      <c r="B32409" s="9" t="s">
        <v>47</v>
      </c>
      <c r="C32409" s="10" t="s">
        <v>90</v>
      </c>
      <c r="D32409" s="10" t="s">
        <v>43</v>
      </c>
      <c r="E32409" s="10" t="s">
        <v>14</v>
      </c>
      <c r="F32409" s="10">
        <v>14.302733054208954</v>
      </c>
      <c r="G32409" s="10">
        <v>78.425229484512641</v>
      </c>
      <c r="H32409" s="10">
        <v>6.0454828757220147</v>
      </c>
      <c r="I32409" s="10">
        <v>13</v>
      </c>
    </row>
    <row r="32410" spans="1:9" x14ac:dyDescent="0.25">
      <c r="A32410" s="9">
        <v>2022</v>
      </c>
      <c r="B32410" s="9" t="s">
        <v>47</v>
      </c>
      <c r="C32410" s="10" t="s">
        <v>90</v>
      </c>
      <c r="D32410" s="10" t="s">
        <v>43</v>
      </c>
      <c r="E32410" s="10" t="s">
        <v>15</v>
      </c>
      <c r="F32410" s="10">
        <v>8.2349688368789309</v>
      </c>
      <c r="G32410" s="10">
        <v>11.794597433224814</v>
      </c>
      <c r="H32410" s="10">
        <v>2.088986290962525</v>
      </c>
      <c r="I32410" s="10">
        <v>9</v>
      </c>
    </row>
    <row r="32411" spans="1:9" x14ac:dyDescent="0.25">
      <c r="A32411" s="9">
        <v>2022</v>
      </c>
      <c r="B32411" s="9" t="s">
        <v>47</v>
      </c>
      <c r="C32411" s="10" t="s">
        <v>90</v>
      </c>
      <c r="D32411" s="10" t="s">
        <v>43</v>
      </c>
      <c r="E32411" s="10" t="s">
        <v>16</v>
      </c>
      <c r="F32411" s="10">
        <v>14.640787058827668</v>
      </c>
      <c r="G32411" s="10">
        <v>43.059083746897983</v>
      </c>
      <c r="H32411" s="10">
        <v>11.269434950393498</v>
      </c>
      <c r="I32411" s="10">
        <v>11</v>
      </c>
    </row>
    <row r="32412" spans="1:9" x14ac:dyDescent="0.25">
      <c r="A32412" s="9">
        <v>2022</v>
      </c>
      <c r="B32412" s="9" t="s">
        <v>47</v>
      </c>
      <c r="C32412" s="10" t="s">
        <v>90</v>
      </c>
      <c r="D32412" s="10" t="s">
        <v>43</v>
      </c>
      <c r="E32412" s="10" t="s">
        <v>17</v>
      </c>
      <c r="F32412" s="10">
        <v>20.691849404836088</v>
      </c>
      <c r="G32412" s="10">
        <v>68.522218068822212</v>
      </c>
      <c r="H32412" s="10">
        <v>10.649853141638122</v>
      </c>
      <c r="I32412" s="10">
        <v>20</v>
      </c>
    </row>
    <row r="32413" spans="1:9" x14ac:dyDescent="0.25">
      <c r="A32413" s="9">
        <v>2022</v>
      </c>
      <c r="B32413" s="9" t="s">
        <v>47</v>
      </c>
      <c r="C32413" s="10" t="s">
        <v>90</v>
      </c>
      <c r="D32413" s="10" t="s">
        <v>43</v>
      </c>
      <c r="E32413" s="10" t="s">
        <v>18</v>
      </c>
      <c r="F32413" s="10">
        <v>2.127918377829928</v>
      </c>
      <c r="G32413" s="10">
        <v>10.284514868871861</v>
      </c>
      <c r="H32413" s="10">
        <v>1.3159877535988032</v>
      </c>
      <c r="I32413" s="10">
        <v>4</v>
      </c>
    </row>
    <row r="32414" spans="1:9" x14ac:dyDescent="0.25">
      <c r="A32414" s="9">
        <v>2022</v>
      </c>
      <c r="B32414" s="9" t="s">
        <v>47</v>
      </c>
      <c r="C32414" s="10" t="s">
        <v>90</v>
      </c>
      <c r="D32414" s="10" t="s">
        <v>43</v>
      </c>
      <c r="E32414" s="10" t="s">
        <v>89</v>
      </c>
      <c r="F32414" s="10">
        <v>65.656659735687001</v>
      </c>
      <c r="G32414" s="10">
        <v>119.26427674003008</v>
      </c>
      <c r="H32414" s="10">
        <v>29.278456606842468</v>
      </c>
      <c r="I32414" s="10">
        <v>63</v>
      </c>
    </row>
    <row r="32415" spans="1:9" x14ac:dyDescent="0.25">
      <c r="A32415" s="9">
        <v>2022</v>
      </c>
      <c r="B32415" s="9" t="s">
        <v>47</v>
      </c>
      <c r="C32415" s="10" t="s">
        <v>90</v>
      </c>
      <c r="D32415" s="10" t="s">
        <v>43</v>
      </c>
      <c r="E32415" s="10" t="s">
        <v>59</v>
      </c>
      <c r="F32415" s="10">
        <v>2.7109340155289172</v>
      </c>
      <c r="G32415" s="10">
        <v>21.687472124231309</v>
      </c>
      <c r="H32415" s="10">
        <v>5.4625320412907712</v>
      </c>
      <c r="I32415" s="10">
        <v>1</v>
      </c>
    </row>
    <row r="32416" spans="1:9" x14ac:dyDescent="0.25">
      <c r="A32416" s="9">
        <v>2022</v>
      </c>
      <c r="B32416" s="9" t="s">
        <v>47</v>
      </c>
      <c r="C32416" s="10" t="s">
        <v>90</v>
      </c>
      <c r="D32416" s="10" t="s">
        <v>43</v>
      </c>
      <c r="E32416" s="10" t="s">
        <v>19</v>
      </c>
      <c r="F32416" s="10">
        <v>16.471376865434006</v>
      </c>
      <c r="G32416" s="10">
        <v>41.264634171700706</v>
      </c>
      <c r="H32416" s="10">
        <v>13.317994845983728</v>
      </c>
      <c r="I32416" s="10">
        <v>17</v>
      </c>
    </row>
    <row r="32417" spans="1:9" x14ac:dyDescent="0.25">
      <c r="A32417" s="9">
        <v>2022</v>
      </c>
      <c r="B32417" s="9" t="s">
        <v>47</v>
      </c>
      <c r="C32417" s="10" t="s">
        <v>90</v>
      </c>
      <c r="D32417" s="10" t="s">
        <v>43</v>
      </c>
      <c r="E32417" s="10" t="s">
        <v>20</v>
      </c>
      <c r="F32417" s="10">
        <v>20.846534182633405</v>
      </c>
      <c r="G32417" s="10">
        <v>69.289087668476554</v>
      </c>
      <c r="H32417" s="10">
        <v>19.218772219268278</v>
      </c>
      <c r="I32417" s="10">
        <v>25</v>
      </c>
    </row>
    <row r="32418" spans="1:9" x14ac:dyDescent="0.25">
      <c r="A32418" s="9">
        <v>2022</v>
      </c>
      <c r="B32418" s="9" t="s">
        <v>47</v>
      </c>
      <c r="C32418" s="10" t="s">
        <v>90</v>
      </c>
      <c r="D32418" s="10" t="s">
        <v>43</v>
      </c>
      <c r="E32418" s="10" t="s">
        <v>21</v>
      </c>
      <c r="F32418" s="10">
        <v>12.076693655897085</v>
      </c>
      <c r="G32418" s="10">
        <v>283.36616695199774</v>
      </c>
      <c r="H32418" s="10">
        <v>13.524459078069281</v>
      </c>
      <c r="I32418" s="10">
        <v>10</v>
      </c>
    </row>
    <row r="32419" spans="1:9" x14ac:dyDescent="0.25">
      <c r="A32419" s="9">
        <v>2022</v>
      </c>
      <c r="B32419" s="9" t="s">
        <v>47</v>
      </c>
      <c r="C32419" s="10" t="s">
        <v>90</v>
      </c>
      <c r="D32419" s="10" t="s">
        <v>43</v>
      </c>
      <c r="E32419" s="10" t="s">
        <v>61</v>
      </c>
      <c r="F32419" s="10">
        <v>0.34762907858699971</v>
      </c>
      <c r="G32419" s="10">
        <v>0.34762907858699887</v>
      </c>
      <c r="H32419" s="10">
        <v>9.2121705825554873E-2</v>
      </c>
      <c r="I32419" s="10">
        <v>1</v>
      </c>
    </row>
    <row r="32420" spans="1:9" x14ac:dyDescent="0.25">
      <c r="A32420" s="9">
        <v>2022</v>
      </c>
      <c r="B32420" s="9" t="s">
        <v>47</v>
      </c>
      <c r="C32420" s="10" t="s">
        <v>90</v>
      </c>
      <c r="D32420" s="10" t="s">
        <v>43</v>
      </c>
      <c r="E32420" s="10" t="s">
        <v>64</v>
      </c>
      <c r="F32420" s="10">
        <v>2.5116551393916637</v>
      </c>
      <c r="G32420" s="10">
        <v>8.423723097169951</v>
      </c>
      <c r="H32420" s="10">
        <v>1.8156855525406237</v>
      </c>
      <c r="I32420" s="10">
        <v>3</v>
      </c>
    </row>
    <row r="32421" spans="1:9" x14ac:dyDescent="0.25">
      <c r="A32421" s="9">
        <v>2022</v>
      </c>
      <c r="B32421" s="9" t="s">
        <v>47</v>
      </c>
      <c r="C32421" s="10" t="s">
        <v>90</v>
      </c>
      <c r="D32421" s="10" t="s">
        <v>43</v>
      </c>
      <c r="E32421" s="10" t="s">
        <v>22</v>
      </c>
      <c r="F32421" s="10">
        <v>1.0721057605741169</v>
      </c>
      <c r="G32421" s="10">
        <v>16.309860648722612</v>
      </c>
      <c r="H32421" s="10">
        <v>0.64631689753192545</v>
      </c>
      <c r="I32421" s="10">
        <v>1</v>
      </c>
    </row>
    <row r="32422" spans="1:9" x14ac:dyDescent="0.25">
      <c r="A32422" s="9">
        <v>2022</v>
      </c>
      <c r="B32422" s="9" t="s">
        <v>47</v>
      </c>
      <c r="C32422" s="10" t="s">
        <v>90</v>
      </c>
      <c r="D32422" s="10" t="s">
        <v>43</v>
      </c>
      <c r="E32422" s="10" t="s">
        <v>81</v>
      </c>
      <c r="F32422" s="10">
        <v>6.5279318542572362</v>
      </c>
      <c r="G32422" s="10">
        <v>157.44752300140664</v>
      </c>
      <c r="H32422" s="10">
        <v>2.1267647984313895</v>
      </c>
      <c r="I32422" s="10">
        <v>8</v>
      </c>
    </row>
    <row r="32423" spans="1:9" x14ac:dyDescent="0.25">
      <c r="A32423" s="9">
        <v>2022</v>
      </c>
      <c r="B32423" s="9" t="s">
        <v>47</v>
      </c>
      <c r="C32423" s="10" t="s">
        <v>90</v>
      </c>
      <c r="D32423" s="10" t="s">
        <v>43</v>
      </c>
      <c r="E32423" s="10" t="s">
        <v>82</v>
      </c>
      <c r="F32423" s="10">
        <v>18.580281915755442</v>
      </c>
      <c r="G32423" s="10">
        <v>302.74926524627244</v>
      </c>
      <c r="H32423" s="10">
        <v>60.755566829962284</v>
      </c>
      <c r="I32423" s="10">
        <v>7</v>
      </c>
    </row>
    <row r="32424" spans="1:9" x14ac:dyDescent="0.25">
      <c r="A32424" s="9">
        <v>2022</v>
      </c>
      <c r="B32424" s="9" t="s">
        <v>47</v>
      </c>
      <c r="C32424" s="10" t="s">
        <v>90</v>
      </c>
      <c r="D32424" s="10" t="s">
        <v>43</v>
      </c>
      <c r="E32424" s="10" t="s">
        <v>23</v>
      </c>
      <c r="F32424" s="10">
        <v>112.46864274512949</v>
      </c>
      <c r="G32424" s="10">
        <v>269.12637891794787</v>
      </c>
      <c r="H32424" s="10">
        <v>43.864334205706143</v>
      </c>
      <c r="I32424" s="10">
        <v>210</v>
      </c>
    </row>
    <row r="32425" spans="1:9" x14ac:dyDescent="0.25">
      <c r="A32425" s="9">
        <v>2022</v>
      </c>
      <c r="B32425" s="9" t="s">
        <v>47</v>
      </c>
      <c r="C32425" s="10" t="s">
        <v>90</v>
      </c>
      <c r="D32425" s="10" t="s">
        <v>43</v>
      </c>
      <c r="E32425" s="10" t="s">
        <v>24</v>
      </c>
      <c r="F32425" s="10">
        <v>21.594549149409474</v>
      </c>
      <c r="G32425" s="10">
        <v>56.59683369464301</v>
      </c>
      <c r="H32425" s="10">
        <v>6.254513353029628</v>
      </c>
      <c r="I32425" s="10">
        <v>30</v>
      </c>
    </row>
    <row r="32426" spans="1:9" x14ac:dyDescent="0.25">
      <c r="A32426" s="9">
        <v>2022</v>
      </c>
      <c r="B32426" s="9" t="s">
        <v>47</v>
      </c>
      <c r="C32426" s="10" t="s">
        <v>90</v>
      </c>
      <c r="D32426" s="10" t="s">
        <v>43</v>
      </c>
      <c r="E32426" s="10" t="s">
        <v>77</v>
      </c>
      <c r="F32426" s="10">
        <v>4.3428513925412044</v>
      </c>
      <c r="G32426" s="10">
        <v>7.1429927902348895</v>
      </c>
      <c r="H32426" s="10">
        <v>1.2714916564456673</v>
      </c>
      <c r="I32426" s="10">
        <v>8</v>
      </c>
    </row>
    <row r="32427" spans="1:9" x14ac:dyDescent="0.25">
      <c r="A32427" s="9">
        <v>2022</v>
      </c>
      <c r="B32427" s="9" t="s">
        <v>47</v>
      </c>
      <c r="C32427" s="10" t="s">
        <v>90</v>
      </c>
      <c r="D32427" s="10" t="s">
        <v>43</v>
      </c>
      <c r="E32427" s="10" t="s">
        <v>25</v>
      </c>
      <c r="F32427" s="10">
        <v>2.3171431402879001</v>
      </c>
      <c r="G32427" s="10">
        <v>90.873643166110284</v>
      </c>
      <c r="H32427" s="10">
        <v>4.6480962873417599</v>
      </c>
      <c r="I32427" s="10">
        <v>3</v>
      </c>
    </row>
    <row r="32428" spans="1:9" x14ac:dyDescent="0.25">
      <c r="A32428" s="9">
        <v>2022</v>
      </c>
      <c r="B32428" s="9" t="s">
        <v>47</v>
      </c>
      <c r="C32428" s="10" t="s">
        <v>90</v>
      </c>
      <c r="D32428" s="10" t="s">
        <v>43</v>
      </c>
      <c r="E32428" s="10" t="s">
        <v>26</v>
      </c>
      <c r="F32428" s="10">
        <v>1.9193785390917879</v>
      </c>
      <c r="G32428" s="10">
        <v>1.9193785390917839</v>
      </c>
      <c r="H32428" s="10">
        <v>0.24855952081238614</v>
      </c>
      <c r="I32428" s="10">
        <v>2</v>
      </c>
    </row>
    <row r="32429" spans="1:9" x14ac:dyDescent="0.25">
      <c r="A32429" s="9">
        <v>2022</v>
      </c>
      <c r="B32429" s="9" t="s">
        <v>47</v>
      </c>
      <c r="C32429" s="10" t="s">
        <v>90</v>
      </c>
      <c r="D32429" s="10" t="s">
        <v>43</v>
      </c>
      <c r="E32429" s="10" t="s">
        <v>78</v>
      </c>
      <c r="F32429" s="10">
        <v>0.69133442618477159</v>
      </c>
      <c r="G32429" s="10">
        <v>0.69230729039329064</v>
      </c>
      <c r="H32429" s="10">
        <v>7.9898082805084106E-2</v>
      </c>
      <c r="I32429" s="10">
        <v>1</v>
      </c>
    </row>
    <row r="32430" spans="1:9" x14ac:dyDescent="0.25">
      <c r="A32430" s="9">
        <v>2022</v>
      </c>
      <c r="B32430" s="9" t="s">
        <v>47</v>
      </c>
      <c r="C32430" s="10" t="s">
        <v>90</v>
      </c>
      <c r="D32430" s="10" t="s">
        <v>43</v>
      </c>
      <c r="E32430" s="10" t="s">
        <v>83</v>
      </c>
      <c r="F32430" s="10">
        <v>4.6202067639988424</v>
      </c>
      <c r="G32430" s="10">
        <v>15.197994741493453</v>
      </c>
      <c r="H32430" s="10">
        <v>1.5552928096248753</v>
      </c>
      <c r="I32430" s="10">
        <v>8</v>
      </c>
    </row>
    <row r="32431" spans="1:9" x14ac:dyDescent="0.25">
      <c r="A32431" s="9">
        <v>2022</v>
      </c>
      <c r="B32431" s="9" t="s">
        <v>47</v>
      </c>
      <c r="C32431" s="10" t="s">
        <v>90</v>
      </c>
      <c r="D32431" s="10" t="s">
        <v>43</v>
      </c>
      <c r="E32431" s="10" t="s">
        <v>71</v>
      </c>
      <c r="F32431" s="10">
        <v>2.0608633149777091</v>
      </c>
      <c r="G32431" s="10">
        <v>5.9135916638311858</v>
      </c>
      <c r="H32431" s="10">
        <v>0.63572203016288065</v>
      </c>
      <c r="I32431" s="10">
        <v>2</v>
      </c>
    </row>
    <row r="32432" spans="1:9" x14ac:dyDescent="0.25">
      <c r="A32432" s="9">
        <v>2022</v>
      </c>
      <c r="B32432" s="9" t="s">
        <v>47</v>
      </c>
      <c r="C32432" s="10" t="s">
        <v>90</v>
      </c>
      <c r="D32432" s="10" t="s">
        <v>43</v>
      </c>
      <c r="E32432" s="10" t="s">
        <v>76</v>
      </c>
      <c r="F32432" s="10">
        <v>1.3726804457936204</v>
      </c>
      <c r="G32432" s="10">
        <v>1.3726804457936173</v>
      </c>
      <c r="H32432" s="10">
        <v>0.24982784113443837</v>
      </c>
      <c r="I32432" s="10">
        <v>1</v>
      </c>
    </row>
    <row r="32433" spans="1:9" x14ac:dyDescent="0.25">
      <c r="A32433" s="9">
        <v>2022</v>
      </c>
      <c r="B32433" s="9" t="s">
        <v>47</v>
      </c>
      <c r="C32433" s="10" t="s">
        <v>90</v>
      </c>
      <c r="D32433" s="10" t="s">
        <v>43</v>
      </c>
      <c r="E32433" s="10" t="s">
        <v>28</v>
      </c>
      <c r="F32433" s="10">
        <v>6.1506490374325997</v>
      </c>
      <c r="G32433" s="10">
        <v>64.587414269853497</v>
      </c>
      <c r="H32433" s="10">
        <v>6.582011067271802</v>
      </c>
      <c r="I32433" s="10">
        <v>6</v>
      </c>
    </row>
    <row r="32434" spans="1:9" x14ac:dyDescent="0.25">
      <c r="A32434" s="9">
        <v>2022</v>
      </c>
      <c r="B32434" s="9" t="s">
        <v>47</v>
      </c>
      <c r="C32434" s="10" t="s">
        <v>90</v>
      </c>
      <c r="D32434" s="10" t="s">
        <v>43</v>
      </c>
      <c r="E32434" s="10" t="s">
        <v>75</v>
      </c>
      <c r="F32434" s="10">
        <v>1.0727889440524292</v>
      </c>
      <c r="G32434" s="10">
        <v>1.0727889440524272</v>
      </c>
      <c r="H32434" s="10">
        <v>0.15877276371975918</v>
      </c>
      <c r="I32434" s="10">
        <v>1</v>
      </c>
    </row>
    <row r="32435" spans="1:9" x14ac:dyDescent="0.25">
      <c r="A32435" s="9">
        <v>2022</v>
      </c>
      <c r="B32435" s="9" t="s">
        <v>47</v>
      </c>
      <c r="C32435" s="10" t="s">
        <v>90</v>
      </c>
      <c r="D32435" s="10" t="s">
        <v>43</v>
      </c>
      <c r="E32435" s="10" t="s">
        <v>29</v>
      </c>
      <c r="F32435" s="10">
        <v>0.42802140890534335</v>
      </c>
      <c r="G32435" s="10">
        <v>7.7043853602961656</v>
      </c>
      <c r="H32435" s="10">
        <v>1.7185059567549501</v>
      </c>
      <c r="I32435" s="10">
        <v>1</v>
      </c>
    </row>
    <row r="32436" spans="1:9" x14ac:dyDescent="0.25">
      <c r="A32436" s="9">
        <v>2022</v>
      </c>
      <c r="B32436" s="9" t="s">
        <v>47</v>
      </c>
      <c r="C32436" s="10" t="s">
        <v>90</v>
      </c>
      <c r="D32436" s="10" t="s">
        <v>43</v>
      </c>
      <c r="E32436" s="10" t="s">
        <v>84</v>
      </c>
      <c r="F32436" s="10">
        <v>1.8548440636933625</v>
      </c>
      <c r="G32436" s="10">
        <v>8.112167478259364</v>
      </c>
      <c r="H32436" s="10">
        <v>0.51019148012281179</v>
      </c>
      <c r="I32436" s="10">
        <v>3</v>
      </c>
    </row>
    <row r="32437" spans="1:9" x14ac:dyDescent="0.25">
      <c r="A32437" s="9">
        <v>2022</v>
      </c>
      <c r="B32437" s="9" t="s">
        <v>47</v>
      </c>
      <c r="C32437" s="10" t="s">
        <v>90</v>
      </c>
      <c r="D32437" s="10" t="s">
        <v>43</v>
      </c>
      <c r="E32437" s="10" t="s">
        <v>30</v>
      </c>
      <c r="F32437" s="10">
        <v>3.3733926757788097</v>
      </c>
      <c r="G32437" s="10">
        <v>4.6269106619745246</v>
      </c>
      <c r="H32437" s="10">
        <v>0.56254781968093504</v>
      </c>
      <c r="I32437" s="10">
        <v>4</v>
      </c>
    </row>
    <row r="32438" spans="1:9" x14ac:dyDescent="0.25">
      <c r="A32438" s="9">
        <v>2022</v>
      </c>
      <c r="B32438" s="9" t="s">
        <v>47</v>
      </c>
      <c r="C32438" s="10" t="s">
        <v>90</v>
      </c>
      <c r="D32438" s="10" t="s">
        <v>43</v>
      </c>
      <c r="E32438" s="10" t="s">
        <v>74</v>
      </c>
      <c r="F32438" s="10">
        <v>1.4506426324222212</v>
      </c>
      <c r="G32438" s="10">
        <v>69.630846356266503</v>
      </c>
      <c r="H32438" s="10">
        <v>2.1977235881196613</v>
      </c>
      <c r="I32438" s="10">
        <v>1</v>
      </c>
    </row>
    <row r="32439" spans="1:9" x14ac:dyDescent="0.25">
      <c r="A32439" s="9">
        <v>2022</v>
      </c>
      <c r="B32439" s="9" t="s">
        <v>47</v>
      </c>
      <c r="C32439" s="10" t="s">
        <v>90</v>
      </c>
      <c r="D32439" s="10" t="s">
        <v>43</v>
      </c>
      <c r="E32439" s="10" t="s">
        <v>31</v>
      </c>
      <c r="F32439" s="10">
        <v>11.75959819411556</v>
      </c>
      <c r="G32439" s="10">
        <v>59.93195684468941</v>
      </c>
      <c r="H32439" s="10">
        <v>14.3858938863433</v>
      </c>
      <c r="I32439" s="10">
        <v>19</v>
      </c>
    </row>
    <row r="32440" spans="1:9" x14ac:dyDescent="0.25">
      <c r="A32440" s="9">
        <v>2022</v>
      </c>
      <c r="B32440" s="9" t="s">
        <v>47</v>
      </c>
      <c r="C32440" s="10" t="s">
        <v>90</v>
      </c>
      <c r="D32440" s="10" t="s">
        <v>43</v>
      </c>
      <c r="E32440" s="10" t="s">
        <v>32</v>
      </c>
      <c r="F32440" s="10">
        <v>1.5729124301167674</v>
      </c>
      <c r="G32440" s="10">
        <v>14.4245055383064</v>
      </c>
      <c r="H32440" s="10">
        <v>3.3035653803130405</v>
      </c>
      <c r="I32440" s="10">
        <v>2</v>
      </c>
    </row>
    <row r="32441" spans="1:9" x14ac:dyDescent="0.25">
      <c r="A32441" s="9">
        <v>2022</v>
      </c>
      <c r="B32441" s="9" t="s">
        <v>47</v>
      </c>
      <c r="C32441" s="10" t="s">
        <v>90</v>
      </c>
      <c r="D32441" s="10" t="s">
        <v>43</v>
      </c>
      <c r="E32441" s="10" t="s">
        <v>42</v>
      </c>
      <c r="F32441" s="10">
        <v>5.8321541616663293</v>
      </c>
      <c r="G32441" s="10">
        <v>57.900019843787597</v>
      </c>
      <c r="H32441" s="10">
        <v>24.533556850956053</v>
      </c>
      <c r="I32441" s="10">
        <v>8</v>
      </c>
    </row>
    <row r="32442" spans="1:9" x14ac:dyDescent="0.25">
      <c r="A32442" s="9">
        <v>2022</v>
      </c>
      <c r="B32442" s="9" t="s">
        <v>47</v>
      </c>
      <c r="C32442" s="10" t="s">
        <v>90</v>
      </c>
      <c r="D32442" s="10" t="s">
        <v>43</v>
      </c>
      <c r="E32442" s="10" t="s">
        <v>67</v>
      </c>
      <c r="F32442" s="10">
        <v>1.5592767749867416</v>
      </c>
      <c r="G32442" s="10">
        <v>20.136187287728241</v>
      </c>
      <c r="H32442" s="10">
        <v>2.1872824897137368</v>
      </c>
      <c r="I32442" s="10">
        <v>2</v>
      </c>
    </row>
    <row r="32443" spans="1:9" x14ac:dyDescent="0.25">
      <c r="A32443" s="9">
        <v>2022</v>
      </c>
      <c r="B32443" s="9" t="s">
        <v>47</v>
      </c>
      <c r="C32443" s="10" t="s">
        <v>90</v>
      </c>
      <c r="D32443" s="10" t="s">
        <v>43</v>
      </c>
      <c r="E32443" s="10" t="s">
        <v>68</v>
      </c>
      <c r="F32443" s="10">
        <v>1.6042661822852951</v>
      </c>
      <c r="G32443" s="10">
        <v>8.0213309114264622</v>
      </c>
      <c r="H32443" s="10">
        <v>1.1470503203339844</v>
      </c>
      <c r="I32443" s="10">
        <v>1</v>
      </c>
    </row>
    <row r="32444" spans="1:9" x14ac:dyDescent="0.25">
      <c r="A32444" s="9">
        <v>2022</v>
      </c>
      <c r="B32444" s="9" t="s">
        <v>47</v>
      </c>
      <c r="C32444" s="10" t="s">
        <v>90</v>
      </c>
      <c r="D32444" s="10" t="s">
        <v>43</v>
      </c>
      <c r="E32444" s="10" t="s">
        <v>69</v>
      </c>
      <c r="F32444" s="10">
        <v>0.34154218810590559</v>
      </c>
      <c r="G32444" s="10">
        <v>1.0246265643177148</v>
      </c>
      <c r="H32444" s="10">
        <v>0.73141098496092583</v>
      </c>
      <c r="I32444" s="10">
        <v>1</v>
      </c>
    </row>
    <row r="32445" spans="1:9" x14ac:dyDescent="0.25">
      <c r="A32445" s="9">
        <v>2022</v>
      </c>
      <c r="B32445" s="9" t="s">
        <v>47</v>
      </c>
      <c r="C32445" s="10" t="s">
        <v>90</v>
      </c>
      <c r="D32445" s="10" t="s">
        <v>43</v>
      </c>
      <c r="E32445" s="10" t="s">
        <v>85</v>
      </c>
      <c r="F32445" s="10">
        <v>1.7532240747525019</v>
      </c>
      <c r="G32445" s="10">
        <v>48.626345823906938</v>
      </c>
      <c r="H32445" s="10">
        <v>5.6910517660827287</v>
      </c>
      <c r="I32445" s="10">
        <v>3</v>
      </c>
    </row>
    <row r="32446" spans="1:9" x14ac:dyDescent="0.25">
      <c r="A32446" s="9">
        <v>2022</v>
      </c>
      <c r="B32446" s="9" t="s">
        <v>47</v>
      </c>
      <c r="C32446" s="10" t="s">
        <v>90</v>
      </c>
      <c r="D32446" s="10" t="s">
        <v>43</v>
      </c>
      <c r="E32446" s="10" t="s">
        <v>65</v>
      </c>
      <c r="F32446" s="10">
        <v>0.50866697222820889</v>
      </c>
      <c r="G32446" s="10">
        <v>0.50866697222820811</v>
      </c>
      <c r="H32446" s="10">
        <v>0.13479674764047514</v>
      </c>
      <c r="I32446" s="10">
        <v>1</v>
      </c>
    </row>
    <row r="32447" spans="1:9" x14ac:dyDescent="0.25">
      <c r="A32447" s="9">
        <v>2022</v>
      </c>
      <c r="B32447" s="9" t="s">
        <v>47</v>
      </c>
      <c r="C32447" s="10" t="s">
        <v>90</v>
      </c>
      <c r="D32447" s="10" t="s">
        <v>43</v>
      </c>
      <c r="E32447" s="10" t="s">
        <v>86</v>
      </c>
      <c r="F32447" s="10">
        <v>1.6495034038711365</v>
      </c>
      <c r="G32447" s="10">
        <v>7.5062251064854557</v>
      </c>
      <c r="H32447" s="10">
        <v>1.6468498975405323</v>
      </c>
      <c r="I32447" s="10">
        <v>3</v>
      </c>
    </row>
    <row r="32448" spans="1:9" x14ac:dyDescent="0.25">
      <c r="A32448" s="9">
        <v>2022</v>
      </c>
      <c r="B32448" s="9" t="s">
        <v>47</v>
      </c>
      <c r="C32448" s="10" t="s">
        <v>90</v>
      </c>
      <c r="D32448" s="10" t="s">
        <v>43</v>
      </c>
      <c r="E32448" s="10" t="s">
        <v>34</v>
      </c>
      <c r="F32448" s="10">
        <v>5.656767853282715</v>
      </c>
      <c r="G32448" s="10">
        <v>100.60206457800703</v>
      </c>
      <c r="H32448" s="10">
        <v>2.6382766855525031</v>
      </c>
      <c r="I32448" s="10">
        <v>7</v>
      </c>
    </row>
    <row r="32449" spans="1:9" x14ac:dyDescent="0.25">
      <c r="A32449" s="9">
        <v>2022</v>
      </c>
      <c r="B32449" s="9" t="s">
        <v>47</v>
      </c>
      <c r="C32449" s="10" t="s">
        <v>90</v>
      </c>
      <c r="D32449" s="10" t="s">
        <v>43</v>
      </c>
      <c r="E32449" s="10" t="s">
        <v>35</v>
      </c>
      <c r="F32449" s="10">
        <v>4.4145594141795845</v>
      </c>
      <c r="G32449" s="10">
        <v>10.828098030472001</v>
      </c>
      <c r="H32449" s="10">
        <v>5.3180144791482666</v>
      </c>
      <c r="I32449" s="10">
        <v>7</v>
      </c>
    </row>
    <row r="32450" spans="1:9" x14ac:dyDescent="0.25">
      <c r="A32450" s="9">
        <v>2022</v>
      </c>
      <c r="B32450" s="9" t="s">
        <v>47</v>
      </c>
      <c r="C32450" s="10" t="s">
        <v>90</v>
      </c>
      <c r="D32450" s="10" t="s">
        <v>43</v>
      </c>
      <c r="E32450" s="10" t="s">
        <v>87</v>
      </c>
      <c r="F32450" s="10">
        <v>0.72378671807492712</v>
      </c>
      <c r="G32450" s="10">
        <v>0.72378671807492578</v>
      </c>
      <c r="H32450" s="10">
        <v>8.3235472578616479E-2</v>
      </c>
      <c r="I32450" s="10">
        <v>1</v>
      </c>
    </row>
    <row r="32451" spans="1:9" x14ac:dyDescent="0.25">
      <c r="A32451" s="9">
        <v>2022</v>
      </c>
      <c r="B32451" s="9" t="s">
        <v>47</v>
      </c>
      <c r="C32451" s="10" t="s">
        <v>90</v>
      </c>
      <c r="D32451" s="10" t="s">
        <v>43</v>
      </c>
      <c r="E32451" s="10" t="s">
        <v>66</v>
      </c>
      <c r="F32451" s="10">
        <v>3.3084761823384472</v>
      </c>
      <c r="G32451" s="10">
        <v>12.803264023127472</v>
      </c>
      <c r="H32451" s="10">
        <v>4.8291119701075642</v>
      </c>
      <c r="I32451" s="10">
        <v>3</v>
      </c>
    </row>
    <row r="32452" spans="1:9" x14ac:dyDescent="0.25">
      <c r="A32452" s="9">
        <v>2022</v>
      </c>
      <c r="B32452" s="9" t="s">
        <v>47</v>
      </c>
      <c r="C32452" s="10" t="s">
        <v>90</v>
      </c>
      <c r="D32452" s="10" t="s">
        <v>43</v>
      </c>
      <c r="E32452" s="10" t="s">
        <v>88</v>
      </c>
      <c r="F32452" s="10">
        <v>1.1965532430675709</v>
      </c>
      <c r="G32452" s="10">
        <v>45.177878281696216</v>
      </c>
      <c r="H32452" s="10">
        <v>1.1538175708694056</v>
      </c>
      <c r="I32452" s="10">
        <v>2</v>
      </c>
    </row>
    <row r="32453" spans="1:9" x14ac:dyDescent="0.25">
      <c r="A32453" s="9">
        <v>2022</v>
      </c>
      <c r="B32453" s="9" t="s">
        <v>47</v>
      </c>
      <c r="C32453" s="10" t="s">
        <v>91</v>
      </c>
      <c r="D32453" s="10" t="s">
        <v>7</v>
      </c>
      <c r="E32453" s="10" t="s">
        <v>8</v>
      </c>
      <c r="F32453" s="10">
        <v>53.134189148923213</v>
      </c>
      <c r="G32453" s="10">
        <v>136.43711555480317</v>
      </c>
      <c r="H32453" s="10">
        <v>32.107720835599252</v>
      </c>
      <c r="I32453" s="10">
        <v>82</v>
      </c>
    </row>
    <row r="32454" spans="1:9" x14ac:dyDescent="0.25">
      <c r="A32454" s="9">
        <v>2022</v>
      </c>
      <c r="B32454" s="9" t="s">
        <v>47</v>
      </c>
      <c r="C32454" s="10" t="s">
        <v>91</v>
      </c>
      <c r="D32454" s="10" t="s">
        <v>7</v>
      </c>
      <c r="E32454" s="10" t="s">
        <v>58</v>
      </c>
      <c r="F32454" s="10">
        <v>2.3551006446416176</v>
      </c>
      <c r="G32454" s="10">
        <v>5.4759687673936996</v>
      </c>
      <c r="H32454" s="10">
        <v>1.2777368009804033</v>
      </c>
      <c r="I32454" s="10">
        <v>2</v>
      </c>
    </row>
    <row r="32455" spans="1:9" x14ac:dyDescent="0.25">
      <c r="A32455" s="9">
        <v>2022</v>
      </c>
      <c r="B32455" s="9" t="s">
        <v>47</v>
      </c>
      <c r="C32455" s="10" t="s">
        <v>91</v>
      </c>
      <c r="D32455" s="10" t="s">
        <v>7</v>
      </c>
      <c r="E32455" s="10" t="s">
        <v>9</v>
      </c>
      <c r="F32455" s="10">
        <v>244.48801305217313</v>
      </c>
      <c r="G32455" s="10">
        <v>975.39387589529451</v>
      </c>
      <c r="H32455" s="10">
        <v>162.09907066199227</v>
      </c>
      <c r="I32455" s="10">
        <v>283</v>
      </c>
    </row>
    <row r="32456" spans="1:9" x14ac:dyDescent="0.25">
      <c r="A32456" s="9">
        <v>2022</v>
      </c>
      <c r="B32456" s="9" t="s">
        <v>47</v>
      </c>
      <c r="C32456" s="10" t="s">
        <v>91</v>
      </c>
      <c r="D32456" s="10" t="s">
        <v>7</v>
      </c>
      <c r="E32456" s="10" t="s">
        <v>10</v>
      </c>
      <c r="F32456" s="10">
        <v>204.28894806396377</v>
      </c>
      <c r="G32456" s="10">
        <v>795.78510305880002</v>
      </c>
      <c r="H32456" s="10">
        <v>117.10803778045349</v>
      </c>
      <c r="I32456" s="10">
        <v>223</v>
      </c>
    </row>
    <row r="32457" spans="1:9" x14ac:dyDescent="0.25">
      <c r="A32457" s="9">
        <v>2022</v>
      </c>
      <c r="B32457" s="9" t="s">
        <v>47</v>
      </c>
      <c r="C32457" s="10" t="s">
        <v>91</v>
      </c>
      <c r="D32457" s="10" t="s">
        <v>7</v>
      </c>
      <c r="E32457" s="10" t="s">
        <v>11</v>
      </c>
      <c r="F32457" s="10">
        <v>174.51324502825369</v>
      </c>
      <c r="G32457" s="10">
        <v>682.62670310529302</v>
      </c>
      <c r="H32457" s="10">
        <v>93.285394453957295</v>
      </c>
      <c r="I32457" s="10">
        <v>101</v>
      </c>
    </row>
    <row r="32458" spans="1:9" x14ac:dyDescent="0.25">
      <c r="A32458" s="9">
        <v>2022</v>
      </c>
      <c r="B32458" s="9" t="s">
        <v>47</v>
      </c>
      <c r="C32458" s="10" t="s">
        <v>91</v>
      </c>
      <c r="D32458" s="10" t="s">
        <v>7</v>
      </c>
      <c r="E32458" s="10" t="s">
        <v>12</v>
      </c>
      <c r="F32458" s="10">
        <v>111.36307993046785</v>
      </c>
      <c r="G32458" s="10">
        <v>376.85447869319864</v>
      </c>
      <c r="H32458" s="10">
        <v>65.276334691824573</v>
      </c>
      <c r="I32458" s="10">
        <v>120</v>
      </c>
    </row>
    <row r="32459" spans="1:9" x14ac:dyDescent="0.25">
      <c r="A32459" s="9">
        <v>2022</v>
      </c>
      <c r="B32459" s="9" t="s">
        <v>47</v>
      </c>
      <c r="C32459" s="10" t="s">
        <v>91</v>
      </c>
      <c r="D32459" s="10" t="s">
        <v>7</v>
      </c>
      <c r="E32459" s="10" t="s">
        <v>13</v>
      </c>
      <c r="F32459" s="10">
        <v>85.298588892278914</v>
      </c>
      <c r="G32459" s="10">
        <v>275.92797618011457</v>
      </c>
      <c r="H32459" s="10">
        <v>48.987109867947431</v>
      </c>
      <c r="I32459" s="10">
        <v>69</v>
      </c>
    </row>
    <row r="32460" spans="1:9" x14ac:dyDescent="0.25">
      <c r="A32460" s="9">
        <v>2022</v>
      </c>
      <c r="B32460" s="9" t="s">
        <v>47</v>
      </c>
      <c r="C32460" s="10" t="s">
        <v>91</v>
      </c>
      <c r="D32460" s="10" t="s">
        <v>7</v>
      </c>
      <c r="E32460" s="10" t="s">
        <v>60</v>
      </c>
      <c r="F32460" s="10">
        <v>24.640897329428523</v>
      </c>
      <c r="G32460" s="10">
        <v>129.06416268497637</v>
      </c>
      <c r="H32460" s="10">
        <v>19.715359718336561</v>
      </c>
      <c r="I32460" s="10">
        <v>20</v>
      </c>
    </row>
    <row r="32461" spans="1:9" x14ac:dyDescent="0.25">
      <c r="A32461" s="9">
        <v>2022</v>
      </c>
      <c r="B32461" s="9" t="s">
        <v>47</v>
      </c>
      <c r="C32461" s="10" t="s">
        <v>91</v>
      </c>
      <c r="D32461" s="10" t="s">
        <v>7</v>
      </c>
      <c r="E32461" s="10" t="s">
        <v>14</v>
      </c>
      <c r="F32461" s="10">
        <v>191.77012774305865</v>
      </c>
      <c r="G32461" s="10">
        <v>753.54660147158643</v>
      </c>
      <c r="H32461" s="10">
        <v>125.60552243795419</v>
      </c>
      <c r="I32461" s="10">
        <v>121</v>
      </c>
    </row>
    <row r="32462" spans="1:9" x14ac:dyDescent="0.25">
      <c r="A32462" s="9">
        <v>2022</v>
      </c>
      <c r="B32462" s="9" t="s">
        <v>47</v>
      </c>
      <c r="C32462" s="10" t="s">
        <v>91</v>
      </c>
      <c r="D32462" s="10" t="s">
        <v>7</v>
      </c>
      <c r="E32462" s="10" t="s">
        <v>15</v>
      </c>
      <c r="F32462" s="10">
        <v>40.959346818857462</v>
      </c>
      <c r="G32462" s="10">
        <v>259.94075632993292</v>
      </c>
      <c r="H32462" s="10">
        <v>27.365559700484106</v>
      </c>
      <c r="I32462" s="10">
        <v>28</v>
      </c>
    </row>
    <row r="32463" spans="1:9" x14ac:dyDescent="0.25">
      <c r="A32463" s="9">
        <v>2022</v>
      </c>
      <c r="B32463" s="9" t="s">
        <v>47</v>
      </c>
      <c r="C32463" s="10" t="s">
        <v>91</v>
      </c>
      <c r="D32463" s="10" t="s">
        <v>7</v>
      </c>
      <c r="E32463" s="10" t="s">
        <v>16</v>
      </c>
      <c r="F32463" s="10">
        <v>28.143967425778346</v>
      </c>
      <c r="G32463" s="10">
        <v>102.96326221231867</v>
      </c>
      <c r="H32463" s="10">
        <v>17.124652461403898</v>
      </c>
      <c r="I32463" s="10">
        <v>26</v>
      </c>
    </row>
    <row r="32464" spans="1:9" x14ac:dyDescent="0.25">
      <c r="A32464" s="9">
        <v>2022</v>
      </c>
      <c r="B32464" s="9" t="s">
        <v>47</v>
      </c>
      <c r="C32464" s="10" t="s">
        <v>91</v>
      </c>
      <c r="D32464" s="10" t="s">
        <v>7</v>
      </c>
      <c r="E32464" s="10" t="s">
        <v>17</v>
      </c>
      <c r="F32464" s="10">
        <v>82.582433426431621</v>
      </c>
      <c r="G32464" s="10">
        <v>329.03537707826331</v>
      </c>
      <c r="H32464" s="10">
        <v>52.485189481212679</v>
      </c>
      <c r="I32464" s="10">
        <v>81</v>
      </c>
    </row>
    <row r="32465" spans="1:9" x14ac:dyDescent="0.25">
      <c r="A32465" s="9">
        <v>2022</v>
      </c>
      <c r="B32465" s="9" t="s">
        <v>47</v>
      </c>
      <c r="C32465" s="10" t="s">
        <v>91</v>
      </c>
      <c r="D32465" s="10" t="s">
        <v>7</v>
      </c>
      <c r="E32465" s="10" t="s">
        <v>18</v>
      </c>
      <c r="F32465" s="10">
        <v>17.674188664786826</v>
      </c>
      <c r="G32465" s="10">
        <v>70.233013382758116</v>
      </c>
      <c r="H32465" s="10">
        <v>10.374773206495677</v>
      </c>
      <c r="I32465" s="10">
        <v>27</v>
      </c>
    </row>
    <row r="32466" spans="1:9" x14ac:dyDescent="0.25">
      <c r="A32466" s="9">
        <v>2022</v>
      </c>
      <c r="B32466" s="9" t="s">
        <v>47</v>
      </c>
      <c r="C32466" s="10" t="s">
        <v>91</v>
      </c>
      <c r="D32466" s="10" t="s">
        <v>7</v>
      </c>
      <c r="E32466" s="10" t="s">
        <v>89</v>
      </c>
      <c r="F32466" s="10">
        <v>91.459535517522383</v>
      </c>
      <c r="G32466" s="10">
        <v>245.47308288865455</v>
      </c>
      <c r="H32466" s="10">
        <v>49.370899065364519</v>
      </c>
      <c r="I32466" s="10">
        <v>93</v>
      </c>
    </row>
    <row r="32467" spans="1:9" x14ac:dyDescent="0.25">
      <c r="A32467" s="9">
        <v>2022</v>
      </c>
      <c r="B32467" s="9" t="s">
        <v>47</v>
      </c>
      <c r="C32467" s="10" t="s">
        <v>91</v>
      </c>
      <c r="D32467" s="10" t="s">
        <v>7</v>
      </c>
      <c r="E32467" s="10" t="s">
        <v>59</v>
      </c>
      <c r="F32467" s="10">
        <v>8.5063094705413924</v>
      </c>
      <c r="G32467" s="10">
        <v>33.257064937413602</v>
      </c>
      <c r="H32467" s="10">
        <v>13.001332609427257</v>
      </c>
      <c r="I32467" s="10">
        <v>4</v>
      </c>
    </row>
    <row r="32468" spans="1:9" x14ac:dyDescent="0.25">
      <c r="A32468" s="9">
        <v>2022</v>
      </c>
      <c r="B32468" s="9" t="s">
        <v>47</v>
      </c>
      <c r="C32468" s="10" t="s">
        <v>91</v>
      </c>
      <c r="D32468" s="10" t="s">
        <v>7</v>
      </c>
      <c r="E32468" s="10" t="s">
        <v>19</v>
      </c>
      <c r="F32468" s="10">
        <v>91.946688302605338</v>
      </c>
      <c r="G32468" s="10">
        <v>360.36161168030708</v>
      </c>
      <c r="H32468" s="10">
        <v>62.883555121102518</v>
      </c>
      <c r="I32468" s="10">
        <v>83</v>
      </c>
    </row>
    <row r="32469" spans="1:9" x14ac:dyDescent="0.25">
      <c r="A32469" s="9">
        <v>2022</v>
      </c>
      <c r="B32469" s="9" t="s">
        <v>47</v>
      </c>
      <c r="C32469" s="10" t="s">
        <v>91</v>
      </c>
      <c r="D32469" s="10" t="s">
        <v>7</v>
      </c>
      <c r="E32469" s="10" t="s">
        <v>20</v>
      </c>
      <c r="F32469" s="10">
        <v>73.497843898200841</v>
      </c>
      <c r="G32469" s="10">
        <v>258.33047786305087</v>
      </c>
      <c r="H32469" s="10">
        <v>51.379786939044827</v>
      </c>
      <c r="I32469" s="10">
        <v>74</v>
      </c>
    </row>
    <row r="32470" spans="1:9" x14ac:dyDescent="0.25">
      <c r="A32470" s="9">
        <v>2022</v>
      </c>
      <c r="B32470" s="9" t="s">
        <v>47</v>
      </c>
      <c r="C32470" s="10" t="s">
        <v>91</v>
      </c>
      <c r="D32470" s="10" t="s">
        <v>7</v>
      </c>
      <c r="E32470" s="10" t="s">
        <v>57</v>
      </c>
      <c r="F32470" s="10">
        <v>7.4985472567804461</v>
      </c>
      <c r="G32470" s="10">
        <v>28.844133524520558</v>
      </c>
      <c r="H32470" s="10">
        <v>3.2138897094378169</v>
      </c>
      <c r="I32470" s="10">
        <v>7</v>
      </c>
    </row>
    <row r="32471" spans="1:9" x14ac:dyDescent="0.25">
      <c r="A32471" s="9">
        <v>2022</v>
      </c>
      <c r="B32471" s="9" t="s">
        <v>47</v>
      </c>
      <c r="C32471" s="10" t="s">
        <v>91</v>
      </c>
      <c r="D32471" s="10" t="s">
        <v>7</v>
      </c>
      <c r="E32471" s="10" t="s">
        <v>80</v>
      </c>
      <c r="F32471" s="10">
        <v>17.769829663364398</v>
      </c>
      <c r="G32471" s="10">
        <v>62.213670381186439</v>
      </c>
      <c r="H32471" s="10">
        <v>8.4338166545233619</v>
      </c>
      <c r="I32471" s="10">
        <v>9</v>
      </c>
    </row>
    <row r="32472" spans="1:9" x14ac:dyDescent="0.25">
      <c r="A32472" s="9">
        <v>2022</v>
      </c>
      <c r="B32472" s="9" t="s">
        <v>47</v>
      </c>
      <c r="C32472" s="10" t="s">
        <v>91</v>
      </c>
      <c r="D32472" s="10" t="s">
        <v>7</v>
      </c>
      <c r="E32472" s="10" t="s">
        <v>21</v>
      </c>
      <c r="F32472" s="10">
        <v>40.448567547358969</v>
      </c>
      <c r="G32472" s="10">
        <v>130.55054901827896</v>
      </c>
      <c r="H32472" s="10">
        <v>14.916643497144028</v>
      </c>
      <c r="I32472" s="10">
        <v>26</v>
      </c>
    </row>
    <row r="32473" spans="1:9" x14ac:dyDescent="0.25">
      <c r="A32473" s="9">
        <v>2022</v>
      </c>
      <c r="B32473" s="9" t="s">
        <v>47</v>
      </c>
      <c r="C32473" s="10" t="s">
        <v>91</v>
      </c>
      <c r="D32473" s="10" t="s">
        <v>7</v>
      </c>
      <c r="E32473" s="10" t="s">
        <v>61</v>
      </c>
      <c r="F32473" s="10">
        <v>3.4722118221575027</v>
      </c>
      <c r="G32473" s="10">
        <v>12.731443347910819</v>
      </c>
      <c r="H32473" s="10">
        <v>7.0659510580905156</v>
      </c>
      <c r="I32473" s="10">
        <v>3</v>
      </c>
    </row>
    <row r="32474" spans="1:9" x14ac:dyDescent="0.25">
      <c r="A32474" s="9">
        <v>2022</v>
      </c>
      <c r="B32474" s="9" t="s">
        <v>47</v>
      </c>
      <c r="C32474" s="10" t="s">
        <v>91</v>
      </c>
      <c r="D32474" s="10" t="s">
        <v>7</v>
      </c>
      <c r="E32474" s="10" t="s">
        <v>62</v>
      </c>
      <c r="F32474" s="10">
        <v>3.8696033899531388</v>
      </c>
      <c r="G32474" s="10">
        <v>17.482295141881437</v>
      </c>
      <c r="H32474" s="10">
        <v>2.1482873027690927</v>
      </c>
      <c r="I32474" s="10">
        <v>3</v>
      </c>
    </row>
    <row r="32475" spans="1:9" x14ac:dyDescent="0.25">
      <c r="A32475" s="9">
        <v>2022</v>
      </c>
      <c r="B32475" s="9" t="s">
        <v>47</v>
      </c>
      <c r="C32475" s="10" t="s">
        <v>91</v>
      </c>
      <c r="D32475" s="10" t="s">
        <v>7</v>
      </c>
      <c r="E32475" s="10" t="s">
        <v>63</v>
      </c>
      <c r="F32475" s="10">
        <v>15.779438154260895</v>
      </c>
      <c r="G32475" s="10">
        <v>79.426675105432906</v>
      </c>
      <c r="H32475" s="10">
        <v>18.616507228403002</v>
      </c>
      <c r="I32475" s="10">
        <v>12</v>
      </c>
    </row>
    <row r="32476" spans="1:9" x14ac:dyDescent="0.25">
      <c r="A32476" s="9">
        <v>2022</v>
      </c>
      <c r="B32476" s="9" t="s">
        <v>47</v>
      </c>
      <c r="C32476" s="10" t="s">
        <v>91</v>
      </c>
      <c r="D32476" s="10" t="s">
        <v>7</v>
      </c>
      <c r="E32476" s="10" t="s">
        <v>64</v>
      </c>
      <c r="F32476" s="10">
        <v>11.688406623671156</v>
      </c>
      <c r="G32476" s="10">
        <v>35.29253321676358</v>
      </c>
      <c r="H32476" s="10">
        <v>6.1572350531033768</v>
      </c>
      <c r="I32476" s="10">
        <v>9</v>
      </c>
    </row>
    <row r="32477" spans="1:9" x14ac:dyDescent="0.25">
      <c r="A32477" s="9">
        <v>2022</v>
      </c>
      <c r="B32477" s="9" t="s">
        <v>47</v>
      </c>
      <c r="C32477" s="10" t="s">
        <v>91</v>
      </c>
      <c r="D32477" s="10" t="s">
        <v>7</v>
      </c>
      <c r="E32477" s="10" t="s">
        <v>22</v>
      </c>
      <c r="F32477" s="10">
        <v>1.9187749652832653</v>
      </c>
      <c r="G32477" s="10">
        <v>5.7563248958497839</v>
      </c>
      <c r="H32477" s="10">
        <v>1.2798229018439362</v>
      </c>
      <c r="I32477" s="10">
        <v>1</v>
      </c>
    </row>
    <row r="32478" spans="1:9" x14ac:dyDescent="0.25">
      <c r="A32478" s="9">
        <v>2022</v>
      </c>
      <c r="B32478" s="9" t="s">
        <v>47</v>
      </c>
      <c r="C32478" s="10" t="s">
        <v>91</v>
      </c>
      <c r="D32478" s="10" t="s">
        <v>7</v>
      </c>
      <c r="E32478" s="10" t="s">
        <v>81</v>
      </c>
      <c r="F32478" s="10">
        <v>19.665153780963951</v>
      </c>
      <c r="G32478" s="10">
        <v>79.193971057069618</v>
      </c>
      <c r="H32478" s="10">
        <v>14.488595306802699</v>
      </c>
      <c r="I32478" s="10">
        <v>18</v>
      </c>
    </row>
    <row r="32479" spans="1:9" x14ac:dyDescent="0.25">
      <c r="A32479" s="9">
        <v>2022</v>
      </c>
      <c r="B32479" s="9" t="s">
        <v>47</v>
      </c>
      <c r="C32479" s="10" t="s">
        <v>91</v>
      </c>
      <c r="D32479" s="10" t="s">
        <v>7</v>
      </c>
      <c r="E32479" s="10" t="s">
        <v>82</v>
      </c>
      <c r="F32479" s="10">
        <v>29.905250260977542</v>
      </c>
      <c r="G32479" s="10">
        <v>139.47197547381623</v>
      </c>
      <c r="H32479" s="10">
        <v>21.523602641984564</v>
      </c>
      <c r="I32479" s="10">
        <v>27</v>
      </c>
    </row>
    <row r="32480" spans="1:9" x14ac:dyDescent="0.25">
      <c r="A32480" s="9">
        <v>2022</v>
      </c>
      <c r="B32480" s="9" t="s">
        <v>47</v>
      </c>
      <c r="C32480" s="10" t="s">
        <v>91</v>
      </c>
      <c r="D32480" s="10" t="s">
        <v>7</v>
      </c>
      <c r="E32480" s="10" t="s">
        <v>23</v>
      </c>
      <c r="F32480" s="10">
        <v>385.90958428535146</v>
      </c>
      <c r="G32480" s="10">
        <v>1928.8395250493647</v>
      </c>
      <c r="H32480" s="10">
        <v>461.90538721182725</v>
      </c>
      <c r="I32480" s="10">
        <v>637</v>
      </c>
    </row>
    <row r="32481" spans="1:9" x14ac:dyDescent="0.25">
      <c r="A32481" s="9">
        <v>2022</v>
      </c>
      <c r="B32481" s="9" t="s">
        <v>47</v>
      </c>
      <c r="C32481" s="10" t="s">
        <v>91</v>
      </c>
      <c r="D32481" s="10" t="s">
        <v>7</v>
      </c>
      <c r="E32481" s="10" t="s">
        <v>24</v>
      </c>
      <c r="F32481" s="10">
        <v>39.515992975219511</v>
      </c>
      <c r="G32481" s="10">
        <v>208.08443462120198</v>
      </c>
      <c r="H32481" s="10">
        <v>33.785966648061375</v>
      </c>
      <c r="I32481" s="10">
        <v>57</v>
      </c>
    </row>
    <row r="32482" spans="1:9" x14ac:dyDescent="0.25">
      <c r="A32482" s="9">
        <v>2022</v>
      </c>
      <c r="B32482" s="9" t="s">
        <v>47</v>
      </c>
      <c r="C32482" s="10" t="s">
        <v>91</v>
      </c>
      <c r="D32482" s="10" t="s">
        <v>7</v>
      </c>
      <c r="E32482" s="10" t="s">
        <v>77</v>
      </c>
      <c r="F32482" s="10">
        <v>17.574814310520146</v>
      </c>
      <c r="G32482" s="10">
        <v>77.208455556123411</v>
      </c>
      <c r="H32482" s="10">
        <v>12.548759912383034</v>
      </c>
      <c r="I32482" s="10">
        <v>24</v>
      </c>
    </row>
    <row r="32483" spans="1:9" x14ac:dyDescent="0.25">
      <c r="A32483" s="9">
        <v>2022</v>
      </c>
      <c r="B32483" s="9" t="s">
        <v>47</v>
      </c>
      <c r="C32483" s="10" t="s">
        <v>91</v>
      </c>
      <c r="D32483" s="10" t="s">
        <v>7</v>
      </c>
      <c r="E32483" s="10" t="s">
        <v>25</v>
      </c>
      <c r="F32483" s="10">
        <v>39.388301180795622</v>
      </c>
      <c r="G32483" s="10">
        <v>214.6741755438392</v>
      </c>
      <c r="H32483" s="10">
        <v>28.41924483502644</v>
      </c>
      <c r="I32483" s="10">
        <v>34</v>
      </c>
    </row>
    <row r="32484" spans="1:9" x14ac:dyDescent="0.25">
      <c r="A32484" s="9">
        <v>2022</v>
      </c>
      <c r="B32484" s="9" t="s">
        <v>47</v>
      </c>
      <c r="C32484" s="10" t="s">
        <v>91</v>
      </c>
      <c r="D32484" s="10" t="s">
        <v>7</v>
      </c>
      <c r="E32484" s="10" t="s">
        <v>26</v>
      </c>
      <c r="F32484" s="10">
        <v>12.449913705479872</v>
      </c>
      <c r="G32484" s="10">
        <v>44.925117360205746</v>
      </c>
      <c r="H32484" s="10">
        <v>5.014506808598826</v>
      </c>
      <c r="I32484" s="10">
        <v>12</v>
      </c>
    </row>
    <row r="32485" spans="1:9" x14ac:dyDescent="0.25">
      <c r="A32485" s="9">
        <v>2022</v>
      </c>
      <c r="B32485" s="9" t="s">
        <v>47</v>
      </c>
      <c r="C32485" s="10" t="s">
        <v>91</v>
      </c>
      <c r="D32485" s="10" t="s">
        <v>7</v>
      </c>
      <c r="E32485" s="10" t="s">
        <v>78</v>
      </c>
      <c r="F32485" s="10">
        <v>7.9784854310247901</v>
      </c>
      <c r="G32485" s="10">
        <v>77.529186483856478</v>
      </c>
      <c r="H32485" s="10">
        <v>3.5768154529753748</v>
      </c>
      <c r="I32485" s="10">
        <v>7</v>
      </c>
    </row>
    <row r="32486" spans="1:9" x14ac:dyDescent="0.25">
      <c r="A32486" s="9">
        <v>2022</v>
      </c>
      <c r="B32486" s="9" t="s">
        <v>47</v>
      </c>
      <c r="C32486" s="10" t="s">
        <v>91</v>
      </c>
      <c r="D32486" s="10" t="s">
        <v>7</v>
      </c>
      <c r="E32486" s="10" t="s">
        <v>83</v>
      </c>
      <c r="F32486" s="10">
        <v>11.137427314303714</v>
      </c>
      <c r="G32486" s="10">
        <v>73.216139829109437</v>
      </c>
      <c r="H32486" s="10">
        <v>11.247555045470255</v>
      </c>
      <c r="I32486" s="10">
        <v>12</v>
      </c>
    </row>
    <row r="32487" spans="1:9" x14ac:dyDescent="0.25">
      <c r="A32487" s="9">
        <v>2022</v>
      </c>
      <c r="B32487" s="9" t="s">
        <v>47</v>
      </c>
      <c r="C32487" s="10" t="s">
        <v>91</v>
      </c>
      <c r="D32487" s="10" t="s">
        <v>7</v>
      </c>
      <c r="E32487" s="10" t="s">
        <v>27</v>
      </c>
      <c r="F32487" s="10">
        <v>9.3075472469444573</v>
      </c>
      <c r="G32487" s="10">
        <v>100.98100792383214</v>
      </c>
      <c r="H32487" s="10">
        <v>20.904038834842744</v>
      </c>
      <c r="I32487" s="10">
        <v>14</v>
      </c>
    </row>
    <row r="32488" spans="1:9" x14ac:dyDescent="0.25">
      <c r="A32488" s="9">
        <v>2022</v>
      </c>
      <c r="B32488" s="9" t="s">
        <v>47</v>
      </c>
      <c r="C32488" s="10" t="s">
        <v>91</v>
      </c>
      <c r="D32488" s="10" t="s">
        <v>7</v>
      </c>
      <c r="E32488" s="10" t="s">
        <v>71</v>
      </c>
      <c r="F32488" s="10">
        <v>18.983510854979947</v>
      </c>
      <c r="G32488" s="10">
        <v>85.199095701223158</v>
      </c>
      <c r="H32488" s="10">
        <v>34.280453688211672</v>
      </c>
      <c r="I32488" s="10">
        <v>20</v>
      </c>
    </row>
    <row r="32489" spans="1:9" x14ac:dyDescent="0.25">
      <c r="A32489" s="9">
        <v>2022</v>
      </c>
      <c r="B32489" s="9" t="s">
        <v>47</v>
      </c>
      <c r="C32489" s="10" t="s">
        <v>91</v>
      </c>
      <c r="D32489" s="10" t="s">
        <v>7</v>
      </c>
      <c r="E32489" s="10" t="s">
        <v>76</v>
      </c>
      <c r="F32489" s="10">
        <v>9.003468573227309</v>
      </c>
      <c r="G32489" s="10">
        <v>55.226911543857355</v>
      </c>
      <c r="H32489" s="10">
        <v>7.6045355916890465</v>
      </c>
      <c r="I32489" s="10">
        <v>7</v>
      </c>
    </row>
    <row r="32490" spans="1:9" x14ac:dyDescent="0.25">
      <c r="A32490" s="9">
        <v>2022</v>
      </c>
      <c r="B32490" s="9" t="s">
        <v>47</v>
      </c>
      <c r="C32490" s="10" t="s">
        <v>91</v>
      </c>
      <c r="D32490" s="10" t="s">
        <v>7</v>
      </c>
      <c r="E32490" s="10" t="s">
        <v>28</v>
      </c>
      <c r="F32490" s="10">
        <v>26.618325085955266</v>
      </c>
      <c r="G32490" s="10">
        <v>155.23442682791074</v>
      </c>
      <c r="H32490" s="10">
        <v>28.40541934058383</v>
      </c>
      <c r="I32490" s="10">
        <v>30</v>
      </c>
    </row>
    <row r="32491" spans="1:9" x14ac:dyDescent="0.25">
      <c r="A32491" s="9">
        <v>2022</v>
      </c>
      <c r="B32491" s="9" t="s">
        <v>47</v>
      </c>
      <c r="C32491" s="10" t="s">
        <v>91</v>
      </c>
      <c r="D32491" s="10" t="s">
        <v>7</v>
      </c>
      <c r="E32491" s="10" t="s">
        <v>75</v>
      </c>
      <c r="F32491" s="10">
        <v>2.6930751062590703</v>
      </c>
      <c r="G32491" s="10">
        <v>27.291118155442881</v>
      </c>
      <c r="H32491" s="10">
        <v>3.7541091646786597</v>
      </c>
      <c r="I32491" s="10">
        <v>4</v>
      </c>
    </row>
    <row r="32492" spans="1:9" x14ac:dyDescent="0.25">
      <c r="A32492" s="9">
        <v>2022</v>
      </c>
      <c r="B32492" s="9" t="s">
        <v>47</v>
      </c>
      <c r="C32492" s="10" t="s">
        <v>91</v>
      </c>
      <c r="D32492" s="10" t="s">
        <v>7</v>
      </c>
      <c r="E32492" s="10" t="s">
        <v>29</v>
      </c>
      <c r="F32492" s="10">
        <v>0.97431799931389373</v>
      </c>
      <c r="G32492" s="10">
        <v>2.9229539979416761</v>
      </c>
      <c r="H32492" s="10">
        <v>2.9375687679313836</v>
      </c>
      <c r="I32492" s="10">
        <v>1</v>
      </c>
    </row>
    <row r="32493" spans="1:9" x14ac:dyDescent="0.25">
      <c r="A32493" s="9">
        <v>2022</v>
      </c>
      <c r="B32493" s="9" t="s">
        <v>47</v>
      </c>
      <c r="C32493" s="10" t="s">
        <v>91</v>
      </c>
      <c r="D32493" s="10" t="s">
        <v>7</v>
      </c>
      <c r="E32493" s="10" t="s">
        <v>73</v>
      </c>
      <c r="F32493" s="10">
        <v>1.6917413321271773</v>
      </c>
      <c r="G32493" s="10">
        <v>11.484677528381962</v>
      </c>
      <c r="H32493" s="10">
        <v>2.1565941088508946</v>
      </c>
      <c r="I32493" s="10">
        <v>3</v>
      </c>
    </row>
    <row r="32494" spans="1:9" x14ac:dyDescent="0.25">
      <c r="A32494" s="9">
        <v>2022</v>
      </c>
      <c r="B32494" s="9" t="s">
        <v>47</v>
      </c>
      <c r="C32494" s="10" t="s">
        <v>91</v>
      </c>
      <c r="D32494" s="10" t="s">
        <v>7</v>
      </c>
      <c r="E32494" s="10" t="s">
        <v>84</v>
      </c>
      <c r="F32494" s="10">
        <v>2.4876654276315948</v>
      </c>
      <c r="G32494" s="10">
        <v>23.819490822807161</v>
      </c>
      <c r="H32494" s="10">
        <v>3.2111353484001128</v>
      </c>
      <c r="I32494" s="10">
        <v>5</v>
      </c>
    </row>
    <row r="32495" spans="1:9" x14ac:dyDescent="0.25">
      <c r="A32495" s="9">
        <v>2022</v>
      </c>
      <c r="B32495" s="9" t="s">
        <v>47</v>
      </c>
      <c r="C32495" s="10" t="s">
        <v>91</v>
      </c>
      <c r="D32495" s="10" t="s">
        <v>7</v>
      </c>
      <c r="E32495" s="10" t="s">
        <v>30</v>
      </c>
      <c r="F32495" s="10">
        <v>19.795354244712104</v>
      </c>
      <c r="G32495" s="10">
        <v>148.11466571695746</v>
      </c>
      <c r="H32495" s="10">
        <v>17.82122277587581</v>
      </c>
      <c r="I32495" s="10">
        <v>17</v>
      </c>
    </row>
    <row r="32496" spans="1:9" x14ac:dyDescent="0.25">
      <c r="A32496" s="9">
        <v>2022</v>
      </c>
      <c r="B32496" s="9" t="s">
        <v>47</v>
      </c>
      <c r="C32496" s="10" t="s">
        <v>91</v>
      </c>
      <c r="D32496" s="10" t="s">
        <v>7</v>
      </c>
      <c r="E32496" s="10" t="s">
        <v>74</v>
      </c>
      <c r="F32496" s="10">
        <v>21.008487496706422</v>
      </c>
      <c r="G32496" s="10">
        <v>101.61337128695961</v>
      </c>
      <c r="H32496" s="10">
        <v>13.001538412157039</v>
      </c>
      <c r="I32496" s="10">
        <v>14</v>
      </c>
    </row>
    <row r="32497" spans="1:9" x14ac:dyDescent="0.25">
      <c r="A32497" s="9">
        <v>2022</v>
      </c>
      <c r="B32497" s="9" t="s">
        <v>47</v>
      </c>
      <c r="C32497" s="10" t="s">
        <v>91</v>
      </c>
      <c r="D32497" s="10" t="s">
        <v>7</v>
      </c>
      <c r="E32497" s="10" t="s">
        <v>31</v>
      </c>
      <c r="F32497" s="10">
        <v>40.712348256086131</v>
      </c>
      <c r="G32497" s="10">
        <v>249.06289269261958</v>
      </c>
      <c r="H32497" s="10">
        <v>42.816423015367313</v>
      </c>
      <c r="I32497" s="10">
        <v>62</v>
      </c>
    </row>
    <row r="32498" spans="1:9" x14ac:dyDescent="0.25">
      <c r="A32498" s="9">
        <v>2022</v>
      </c>
      <c r="B32498" s="9" t="s">
        <v>47</v>
      </c>
      <c r="C32498" s="10" t="s">
        <v>91</v>
      </c>
      <c r="D32498" s="10" t="s">
        <v>7</v>
      </c>
      <c r="E32498" s="10" t="s">
        <v>32</v>
      </c>
      <c r="F32498" s="10">
        <v>6.7460222933935157</v>
      </c>
      <c r="G32498" s="10">
        <v>108.72578533947677</v>
      </c>
      <c r="H32498" s="10">
        <v>7.6197144292314682</v>
      </c>
      <c r="I32498" s="10">
        <v>10</v>
      </c>
    </row>
    <row r="32499" spans="1:9" x14ac:dyDescent="0.25">
      <c r="A32499" s="9">
        <v>2022</v>
      </c>
      <c r="B32499" s="9" t="s">
        <v>47</v>
      </c>
      <c r="C32499" s="10" t="s">
        <v>91</v>
      </c>
      <c r="D32499" s="10" t="s">
        <v>7</v>
      </c>
      <c r="E32499" s="10" t="s">
        <v>42</v>
      </c>
      <c r="F32499" s="10">
        <v>28.608657068048331</v>
      </c>
      <c r="G32499" s="10">
        <v>369.07057231363279</v>
      </c>
      <c r="H32499" s="10">
        <v>91.453163438912711</v>
      </c>
      <c r="I32499" s="10">
        <v>29</v>
      </c>
    </row>
    <row r="32500" spans="1:9" x14ac:dyDescent="0.25">
      <c r="A32500" s="9">
        <v>2022</v>
      </c>
      <c r="B32500" s="9" t="s">
        <v>47</v>
      </c>
      <c r="C32500" s="10" t="s">
        <v>91</v>
      </c>
      <c r="D32500" s="10" t="s">
        <v>7</v>
      </c>
      <c r="E32500" s="10" t="s">
        <v>33</v>
      </c>
      <c r="F32500" s="10">
        <v>43.391328070874636</v>
      </c>
      <c r="G32500" s="10">
        <v>338.85615339387022</v>
      </c>
      <c r="H32500" s="10">
        <v>167.39037917775269</v>
      </c>
      <c r="I32500" s="10">
        <v>31</v>
      </c>
    </row>
    <row r="32501" spans="1:9" x14ac:dyDescent="0.25">
      <c r="A32501" s="9">
        <v>2022</v>
      </c>
      <c r="B32501" s="9" t="s">
        <v>47</v>
      </c>
      <c r="C32501" s="10" t="s">
        <v>91</v>
      </c>
      <c r="D32501" s="10" t="s">
        <v>7</v>
      </c>
      <c r="E32501" s="10" t="s">
        <v>67</v>
      </c>
      <c r="F32501" s="10">
        <v>2.7191275120034311</v>
      </c>
      <c r="G32501" s="10">
        <v>44.123251759294199</v>
      </c>
      <c r="H32501" s="10">
        <v>4.6060496668109989</v>
      </c>
      <c r="I32501" s="10">
        <v>3</v>
      </c>
    </row>
    <row r="32502" spans="1:9" x14ac:dyDescent="0.25">
      <c r="A32502" s="9">
        <v>2022</v>
      </c>
      <c r="B32502" s="9" t="s">
        <v>47</v>
      </c>
      <c r="C32502" s="10" t="s">
        <v>91</v>
      </c>
      <c r="D32502" s="10" t="s">
        <v>7</v>
      </c>
      <c r="E32502" s="10" t="s">
        <v>68</v>
      </c>
      <c r="F32502" s="10">
        <v>7.1179622820524653</v>
      </c>
      <c r="G32502" s="10">
        <v>72.679923947795388</v>
      </c>
      <c r="H32502" s="10">
        <v>14.863511076216144</v>
      </c>
      <c r="I32502" s="10">
        <v>9</v>
      </c>
    </row>
    <row r="32503" spans="1:9" x14ac:dyDescent="0.25">
      <c r="A32503" s="9">
        <v>2022</v>
      </c>
      <c r="B32503" s="9" t="s">
        <v>47</v>
      </c>
      <c r="C32503" s="10" t="s">
        <v>91</v>
      </c>
      <c r="D32503" s="10" t="s">
        <v>7</v>
      </c>
      <c r="E32503" s="10" t="s">
        <v>69</v>
      </c>
      <c r="F32503" s="10">
        <v>1.7236814624513048</v>
      </c>
      <c r="G32503" s="10">
        <v>26.938184561005812</v>
      </c>
      <c r="H32503" s="10">
        <v>4.9548143362511263</v>
      </c>
      <c r="I32503" s="10">
        <v>2</v>
      </c>
    </row>
    <row r="32504" spans="1:9" x14ac:dyDescent="0.25">
      <c r="A32504" s="9">
        <v>2022</v>
      </c>
      <c r="B32504" s="9" t="s">
        <v>47</v>
      </c>
      <c r="C32504" s="10" t="s">
        <v>91</v>
      </c>
      <c r="D32504" s="10" t="s">
        <v>7</v>
      </c>
      <c r="E32504" s="10" t="s">
        <v>70</v>
      </c>
      <c r="F32504" s="10">
        <v>1.2468750053948305</v>
      </c>
      <c r="G32504" s="10">
        <v>27.053384474224046</v>
      </c>
      <c r="H32504" s="10">
        <v>4.8971372396293882</v>
      </c>
      <c r="I32504" s="10">
        <v>2</v>
      </c>
    </row>
    <row r="32505" spans="1:9" x14ac:dyDescent="0.25">
      <c r="A32505" s="9">
        <v>2022</v>
      </c>
      <c r="B32505" s="9" t="s">
        <v>47</v>
      </c>
      <c r="C32505" s="10" t="s">
        <v>91</v>
      </c>
      <c r="D32505" s="10" t="s">
        <v>7</v>
      </c>
      <c r="E32505" s="10" t="s">
        <v>85</v>
      </c>
      <c r="F32505" s="10">
        <v>5.1983206596551224</v>
      </c>
      <c r="G32505" s="10">
        <v>34.449603078804031</v>
      </c>
      <c r="H32505" s="10">
        <v>15.029609471481821</v>
      </c>
      <c r="I32505" s="10">
        <v>10</v>
      </c>
    </row>
    <row r="32506" spans="1:9" x14ac:dyDescent="0.25">
      <c r="A32506" s="9">
        <v>2022</v>
      </c>
      <c r="B32506" s="9" t="s">
        <v>47</v>
      </c>
      <c r="C32506" s="10" t="s">
        <v>91</v>
      </c>
      <c r="D32506" s="10" t="s">
        <v>7</v>
      </c>
      <c r="E32506" s="10" t="s">
        <v>65</v>
      </c>
      <c r="F32506" s="10">
        <v>2.6621707289743823</v>
      </c>
      <c r="G32506" s="10">
        <v>16.945340484229146</v>
      </c>
      <c r="H32506" s="10">
        <v>3.5913730158166617</v>
      </c>
      <c r="I32506" s="10">
        <v>4</v>
      </c>
    </row>
    <row r="32507" spans="1:9" x14ac:dyDescent="0.25">
      <c r="A32507" s="9">
        <v>2022</v>
      </c>
      <c r="B32507" s="9" t="s">
        <v>47</v>
      </c>
      <c r="C32507" s="10" t="s">
        <v>91</v>
      </c>
      <c r="D32507" s="10" t="s">
        <v>7</v>
      </c>
      <c r="E32507" s="10" t="s">
        <v>86</v>
      </c>
      <c r="F32507" s="10">
        <v>46.669441487131145</v>
      </c>
      <c r="G32507" s="10">
        <v>231.64765619908729</v>
      </c>
      <c r="H32507" s="10">
        <v>47.530946232554811</v>
      </c>
      <c r="I32507" s="10">
        <v>56</v>
      </c>
    </row>
    <row r="32508" spans="1:9" x14ac:dyDescent="0.25">
      <c r="A32508" s="9">
        <v>2022</v>
      </c>
      <c r="B32508" s="9" t="s">
        <v>47</v>
      </c>
      <c r="C32508" s="10" t="s">
        <v>91</v>
      </c>
      <c r="D32508" s="10" t="s">
        <v>7</v>
      </c>
      <c r="E32508" s="10" t="s">
        <v>34</v>
      </c>
      <c r="F32508" s="10">
        <v>31.730006906579018</v>
      </c>
      <c r="G32508" s="10">
        <v>411.38034760593342</v>
      </c>
      <c r="H32508" s="10">
        <v>35.730206155764876</v>
      </c>
      <c r="I32508" s="10">
        <v>35</v>
      </c>
    </row>
    <row r="32509" spans="1:9" x14ac:dyDescent="0.25">
      <c r="A32509" s="9">
        <v>2022</v>
      </c>
      <c r="B32509" s="9" t="s">
        <v>47</v>
      </c>
      <c r="C32509" s="10" t="s">
        <v>91</v>
      </c>
      <c r="D32509" s="10" t="s">
        <v>7</v>
      </c>
      <c r="E32509" s="10" t="s">
        <v>72</v>
      </c>
      <c r="F32509" s="10">
        <v>2.4218439374147134</v>
      </c>
      <c r="G32509" s="10">
        <v>42.579574040612016</v>
      </c>
      <c r="H32509" s="10">
        <v>7.3993536392466952</v>
      </c>
      <c r="I32509" s="10">
        <v>2</v>
      </c>
    </row>
    <row r="32510" spans="1:9" x14ac:dyDescent="0.25">
      <c r="A32510" s="9">
        <v>2022</v>
      </c>
      <c r="B32510" s="9" t="s">
        <v>47</v>
      </c>
      <c r="C32510" s="10" t="s">
        <v>91</v>
      </c>
      <c r="D32510" s="10" t="s">
        <v>7</v>
      </c>
      <c r="E32510" s="10" t="s">
        <v>35</v>
      </c>
      <c r="F32510" s="10">
        <v>11.436302653771381</v>
      </c>
      <c r="G32510" s="10">
        <v>135.83862764806781</v>
      </c>
      <c r="H32510" s="10">
        <v>14.030152273400789</v>
      </c>
      <c r="I32510" s="10">
        <v>17</v>
      </c>
    </row>
    <row r="32511" spans="1:9" x14ac:dyDescent="0.25">
      <c r="A32511" s="9">
        <v>2022</v>
      </c>
      <c r="B32511" s="9" t="s">
        <v>47</v>
      </c>
      <c r="C32511" s="10" t="s">
        <v>91</v>
      </c>
      <c r="D32511" s="10" t="s">
        <v>7</v>
      </c>
      <c r="E32511" s="10" t="s">
        <v>87</v>
      </c>
      <c r="F32511" s="10">
        <v>1.3185866313593706</v>
      </c>
      <c r="G32511" s="10">
        <v>3.9557598940781049</v>
      </c>
      <c r="H32511" s="10">
        <v>1.231144562291562</v>
      </c>
      <c r="I32511" s="10">
        <v>2</v>
      </c>
    </row>
    <row r="32512" spans="1:9" x14ac:dyDescent="0.25">
      <c r="A32512" s="9">
        <v>2022</v>
      </c>
      <c r="B32512" s="9" t="s">
        <v>47</v>
      </c>
      <c r="C32512" s="10" t="s">
        <v>91</v>
      </c>
      <c r="D32512" s="10" t="s">
        <v>7</v>
      </c>
      <c r="E32512" s="10" t="s">
        <v>66</v>
      </c>
      <c r="F32512" s="10">
        <v>5.400339348185363</v>
      </c>
      <c r="G32512" s="10">
        <v>47.27746492187071</v>
      </c>
      <c r="H32512" s="10">
        <v>9.2343178711401563</v>
      </c>
      <c r="I32512" s="10">
        <v>3</v>
      </c>
    </row>
    <row r="32513" spans="1:9" x14ac:dyDescent="0.25">
      <c r="A32513" s="9">
        <v>2022</v>
      </c>
      <c r="B32513" s="9" t="s">
        <v>47</v>
      </c>
      <c r="C32513" s="10" t="s">
        <v>91</v>
      </c>
      <c r="D32513" s="10" t="s">
        <v>7</v>
      </c>
      <c r="E32513" s="10" t="s">
        <v>79</v>
      </c>
      <c r="F32513" s="10">
        <v>1.7919667375681523</v>
      </c>
      <c r="G32513" s="10">
        <v>19.80096231902251</v>
      </c>
      <c r="H32513" s="10">
        <v>4.2796249169268172</v>
      </c>
      <c r="I32513" s="10">
        <v>3</v>
      </c>
    </row>
    <row r="32514" spans="1:9" x14ac:dyDescent="0.25">
      <c r="A32514" s="9">
        <v>2022</v>
      </c>
      <c r="B32514" s="9" t="s">
        <v>47</v>
      </c>
      <c r="C32514" s="10" t="s">
        <v>91</v>
      </c>
      <c r="D32514" s="10" t="s">
        <v>7</v>
      </c>
      <c r="E32514" s="10" t="s">
        <v>88</v>
      </c>
      <c r="F32514" s="10">
        <v>7.6785747413192764</v>
      </c>
      <c r="G32514" s="10">
        <v>547.85426848618283</v>
      </c>
      <c r="H32514" s="10">
        <v>10.247228075850931</v>
      </c>
      <c r="I32514" s="10">
        <v>6</v>
      </c>
    </row>
    <row r="32515" spans="1:9" x14ac:dyDescent="0.25">
      <c r="A32515" s="9">
        <v>2022</v>
      </c>
      <c r="B32515" s="9" t="s">
        <v>47</v>
      </c>
      <c r="C32515" s="10" t="s">
        <v>91</v>
      </c>
      <c r="D32515" s="10" t="s">
        <v>36</v>
      </c>
      <c r="E32515" s="10" t="s">
        <v>8</v>
      </c>
      <c r="F32515" s="10">
        <v>14.777913155197767</v>
      </c>
      <c r="G32515" s="10">
        <v>47.710009493307417</v>
      </c>
      <c r="H32515" s="10">
        <v>12.390173715800051</v>
      </c>
      <c r="I32515" s="10">
        <v>26</v>
      </c>
    </row>
    <row r="32516" spans="1:9" x14ac:dyDescent="0.25">
      <c r="A32516" s="9">
        <v>2022</v>
      </c>
      <c r="B32516" s="9" t="s">
        <v>47</v>
      </c>
      <c r="C32516" s="10" t="s">
        <v>91</v>
      </c>
      <c r="D32516" s="10" t="s">
        <v>36</v>
      </c>
      <c r="E32516" s="10" t="s">
        <v>58</v>
      </c>
      <c r="F32516" s="10">
        <v>6.9549345820183266</v>
      </c>
      <c r="G32516" s="10">
        <v>11.166335679653674</v>
      </c>
      <c r="H32516" s="10">
        <v>5.2707535367318386</v>
      </c>
      <c r="I32516" s="10">
        <v>9</v>
      </c>
    </row>
    <row r="32517" spans="1:9" x14ac:dyDescent="0.25">
      <c r="A32517" s="9">
        <v>2022</v>
      </c>
      <c r="B32517" s="9" t="s">
        <v>47</v>
      </c>
      <c r="C32517" s="10" t="s">
        <v>91</v>
      </c>
      <c r="D32517" s="10" t="s">
        <v>36</v>
      </c>
      <c r="E32517" s="10" t="s">
        <v>9</v>
      </c>
      <c r="F32517" s="10">
        <v>62.098116581263227</v>
      </c>
      <c r="G32517" s="10">
        <v>160.98756789913119</v>
      </c>
      <c r="H32517" s="10">
        <v>52.322819739678259</v>
      </c>
      <c r="I32517" s="10">
        <v>95</v>
      </c>
    </row>
    <row r="32518" spans="1:9" x14ac:dyDescent="0.25">
      <c r="A32518" s="9">
        <v>2022</v>
      </c>
      <c r="B32518" s="9" t="s">
        <v>47</v>
      </c>
      <c r="C32518" s="10" t="s">
        <v>91</v>
      </c>
      <c r="D32518" s="10" t="s">
        <v>36</v>
      </c>
      <c r="E32518" s="10" t="s">
        <v>10</v>
      </c>
      <c r="F32518" s="10">
        <v>62.882091546219272</v>
      </c>
      <c r="G32518" s="10">
        <v>178.11945134526084</v>
      </c>
      <c r="H32518" s="10">
        <v>75.159173818172164</v>
      </c>
      <c r="I32518" s="10">
        <v>84</v>
      </c>
    </row>
    <row r="32519" spans="1:9" x14ac:dyDescent="0.25">
      <c r="A32519" s="9">
        <v>2022</v>
      </c>
      <c r="B32519" s="9" t="s">
        <v>47</v>
      </c>
      <c r="C32519" s="10" t="s">
        <v>91</v>
      </c>
      <c r="D32519" s="10" t="s">
        <v>36</v>
      </c>
      <c r="E32519" s="10" t="s">
        <v>11</v>
      </c>
      <c r="F32519" s="10">
        <v>37.027024096005448</v>
      </c>
      <c r="G32519" s="10">
        <v>90.627001287687762</v>
      </c>
      <c r="H32519" s="10">
        <v>32.274701693183864</v>
      </c>
      <c r="I32519" s="10">
        <v>30</v>
      </c>
    </row>
    <row r="32520" spans="1:9" x14ac:dyDescent="0.25">
      <c r="A32520" s="9">
        <v>2022</v>
      </c>
      <c r="B32520" s="9" t="s">
        <v>47</v>
      </c>
      <c r="C32520" s="10" t="s">
        <v>91</v>
      </c>
      <c r="D32520" s="10" t="s">
        <v>36</v>
      </c>
      <c r="E32520" s="10" t="s">
        <v>12</v>
      </c>
      <c r="F32520" s="10">
        <v>52.516228803547612</v>
      </c>
      <c r="G32520" s="10">
        <v>134.82666354102474</v>
      </c>
      <c r="H32520" s="10">
        <v>65.547467903408744</v>
      </c>
      <c r="I32520" s="10">
        <v>75</v>
      </c>
    </row>
    <row r="32521" spans="1:9" x14ac:dyDescent="0.25">
      <c r="A32521" s="9">
        <v>2022</v>
      </c>
      <c r="B32521" s="9" t="s">
        <v>47</v>
      </c>
      <c r="C32521" s="10" t="s">
        <v>91</v>
      </c>
      <c r="D32521" s="10" t="s">
        <v>36</v>
      </c>
      <c r="E32521" s="10" t="s">
        <v>13</v>
      </c>
      <c r="F32521" s="10">
        <v>13.711443780505352</v>
      </c>
      <c r="G32521" s="10">
        <v>25.697982589807914</v>
      </c>
      <c r="H32521" s="10">
        <v>9.0282145994793961</v>
      </c>
      <c r="I32521" s="10">
        <v>18</v>
      </c>
    </row>
    <row r="32522" spans="1:9" x14ac:dyDescent="0.25">
      <c r="A32522" s="9">
        <v>2022</v>
      </c>
      <c r="B32522" s="9" t="s">
        <v>47</v>
      </c>
      <c r="C32522" s="10" t="s">
        <v>91</v>
      </c>
      <c r="D32522" s="10" t="s">
        <v>36</v>
      </c>
      <c r="E32522" s="10" t="s">
        <v>60</v>
      </c>
      <c r="F32522" s="10">
        <v>6.60792503134582</v>
      </c>
      <c r="G32522" s="10">
        <v>19.774535858709243</v>
      </c>
      <c r="H32522" s="10">
        <v>9.2099239756011464</v>
      </c>
      <c r="I32522" s="10">
        <v>7</v>
      </c>
    </row>
    <row r="32523" spans="1:9" x14ac:dyDescent="0.25">
      <c r="A32523" s="9">
        <v>2022</v>
      </c>
      <c r="B32523" s="9" t="s">
        <v>47</v>
      </c>
      <c r="C32523" s="10" t="s">
        <v>91</v>
      </c>
      <c r="D32523" s="10" t="s">
        <v>36</v>
      </c>
      <c r="E32523" s="10" t="s">
        <v>14</v>
      </c>
      <c r="F32523" s="10">
        <v>42.525417181519771</v>
      </c>
      <c r="G32523" s="10">
        <v>107.11221107918928</v>
      </c>
      <c r="H32523" s="10">
        <v>22.681868733315209</v>
      </c>
      <c r="I32523" s="10">
        <v>40</v>
      </c>
    </row>
    <row r="32524" spans="1:9" x14ac:dyDescent="0.25">
      <c r="A32524" s="9">
        <v>2022</v>
      </c>
      <c r="B32524" s="9" t="s">
        <v>47</v>
      </c>
      <c r="C32524" s="10" t="s">
        <v>91</v>
      </c>
      <c r="D32524" s="10" t="s">
        <v>36</v>
      </c>
      <c r="E32524" s="10" t="s">
        <v>15</v>
      </c>
      <c r="F32524" s="10">
        <v>7.3885983860860751</v>
      </c>
      <c r="G32524" s="10">
        <v>23.354057484861709</v>
      </c>
      <c r="H32524" s="10">
        <v>8.6338170243827133</v>
      </c>
      <c r="I32524" s="10">
        <v>8</v>
      </c>
    </row>
    <row r="32525" spans="1:9" x14ac:dyDescent="0.25">
      <c r="A32525" s="9">
        <v>2022</v>
      </c>
      <c r="B32525" s="9" t="s">
        <v>47</v>
      </c>
      <c r="C32525" s="10" t="s">
        <v>91</v>
      </c>
      <c r="D32525" s="10" t="s">
        <v>36</v>
      </c>
      <c r="E32525" s="10" t="s">
        <v>16</v>
      </c>
      <c r="F32525" s="10">
        <v>11.431789672480884</v>
      </c>
      <c r="G32525" s="10">
        <v>32.629395309517797</v>
      </c>
      <c r="H32525" s="10">
        <v>11.843586273859888</v>
      </c>
      <c r="I32525" s="10">
        <v>9</v>
      </c>
    </row>
    <row r="32526" spans="1:9" x14ac:dyDescent="0.25">
      <c r="A32526" s="9">
        <v>2022</v>
      </c>
      <c r="B32526" s="9" t="s">
        <v>47</v>
      </c>
      <c r="C32526" s="10" t="s">
        <v>91</v>
      </c>
      <c r="D32526" s="10" t="s">
        <v>36</v>
      </c>
      <c r="E32526" s="10" t="s">
        <v>17</v>
      </c>
      <c r="F32526" s="10">
        <v>13.666715283292206</v>
      </c>
      <c r="G32526" s="10">
        <v>34.387714881793315</v>
      </c>
      <c r="H32526" s="10">
        <v>17.942625612013863</v>
      </c>
      <c r="I32526" s="10">
        <v>19</v>
      </c>
    </row>
    <row r="32527" spans="1:9" x14ac:dyDescent="0.25">
      <c r="A32527" s="9">
        <v>2022</v>
      </c>
      <c r="B32527" s="9" t="s">
        <v>47</v>
      </c>
      <c r="C32527" s="10" t="s">
        <v>91</v>
      </c>
      <c r="D32527" s="10" t="s">
        <v>36</v>
      </c>
      <c r="E32527" s="10" t="s">
        <v>18</v>
      </c>
      <c r="F32527" s="10">
        <v>4.003622969828017</v>
      </c>
      <c r="G32527" s="10">
        <v>11.120834943604164</v>
      </c>
      <c r="H32527" s="10">
        <v>4.3946918099851828</v>
      </c>
      <c r="I32527" s="10">
        <v>9</v>
      </c>
    </row>
    <row r="32528" spans="1:9" x14ac:dyDescent="0.25">
      <c r="A32528" s="9">
        <v>2022</v>
      </c>
      <c r="B32528" s="9" t="s">
        <v>47</v>
      </c>
      <c r="C32528" s="10" t="s">
        <v>91</v>
      </c>
      <c r="D32528" s="10" t="s">
        <v>36</v>
      </c>
      <c r="E32528" s="10" t="s">
        <v>89</v>
      </c>
      <c r="F32528" s="10">
        <v>40.113346592516663</v>
      </c>
      <c r="G32528" s="10">
        <v>85.032290800353451</v>
      </c>
      <c r="H32528" s="10">
        <v>37.807913806393387</v>
      </c>
      <c r="I32528" s="10">
        <v>42</v>
      </c>
    </row>
    <row r="32529" spans="1:9" x14ac:dyDescent="0.25">
      <c r="A32529" s="9">
        <v>2022</v>
      </c>
      <c r="B32529" s="9" t="s">
        <v>47</v>
      </c>
      <c r="C32529" s="10" t="s">
        <v>91</v>
      </c>
      <c r="D32529" s="10" t="s">
        <v>36</v>
      </c>
      <c r="E32529" s="10" t="s">
        <v>59</v>
      </c>
      <c r="F32529" s="10">
        <v>21.601812045185316</v>
      </c>
      <c r="G32529" s="10">
        <v>57.414779801736877</v>
      </c>
      <c r="H32529" s="10">
        <v>9.0860613342245742</v>
      </c>
      <c r="I32529" s="10">
        <v>7</v>
      </c>
    </row>
    <row r="32530" spans="1:9" x14ac:dyDescent="0.25">
      <c r="A32530" s="9">
        <v>2022</v>
      </c>
      <c r="B32530" s="9" t="s">
        <v>47</v>
      </c>
      <c r="C32530" s="10" t="s">
        <v>91</v>
      </c>
      <c r="D32530" s="10" t="s">
        <v>36</v>
      </c>
      <c r="E32530" s="10" t="s">
        <v>19</v>
      </c>
      <c r="F32530" s="10">
        <v>23.571041494564064</v>
      </c>
      <c r="G32530" s="10">
        <v>57.793739770951859</v>
      </c>
      <c r="H32530" s="10">
        <v>24.352639102721824</v>
      </c>
      <c r="I32530" s="10">
        <v>28</v>
      </c>
    </row>
    <row r="32531" spans="1:9" x14ac:dyDescent="0.25">
      <c r="A32531" s="9">
        <v>2022</v>
      </c>
      <c r="B32531" s="9" t="s">
        <v>47</v>
      </c>
      <c r="C32531" s="10" t="s">
        <v>91</v>
      </c>
      <c r="D32531" s="10" t="s">
        <v>36</v>
      </c>
      <c r="E32531" s="10" t="s">
        <v>20</v>
      </c>
      <c r="F32531" s="10">
        <v>13.57981682329677</v>
      </c>
      <c r="G32531" s="10">
        <v>40.495375150439912</v>
      </c>
      <c r="H32531" s="10">
        <v>9.5384017252092388</v>
      </c>
      <c r="I32531" s="10">
        <v>17</v>
      </c>
    </row>
    <row r="32532" spans="1:9" x14ac:dyDescent="0.25">
      <c r="A32532" s="9">
        <v>2022</v>
      </c>
      <c r="B32532" s="9" t="s">
        <v>47</v>
      </c>
      <c r="C32532" s="10" t="s">
        <v>91</v>
      </c>
      <c r="D32532" s="10" t="s">
        <v>36</v>
      </c>
      <c r="E32532" s="10" t="s">
        <v>80</v>
      </c>
      <c r="F32532" s="10">
        <v>3.9202363528438191</v>
      </c>
      <c r="G32532" s="10">
        <v>11.437363214711846</v>
      </c>
      <c r="H32532" s="10">
        <v>3.7533921777700479</v>
      </c>
      <c r="I32532" s="10">
        <v>4</v>
      </c>
    </row>
    <row r="32533" spans="1:9" x14ac:dyDescent="0.25">
      <c r="A32533" s="9">
        <v>2022</v>
      </c>
      <c r="B32533" s="9" t="s">
        <v>47</v>
      </c>
      <c r="C32533" s="10" t="s">
        <v>91</v>
      </c>
      <c r="D32533" s="10" t="s">
        <v>36</v>
      </c>
      <c r="E32533" s="10" t="s">
        <v>21</v>
      </c>
      <c r="F32533" s="10">
        <v>13.892520492476542</v>
      </c>
      <c r="G32533" s="10">
        <v>96.243932474389041</v>
      </c>
      <c r="H32533" s="10">
        <v>18.632203821241969</v>
      </c>
      <c r="I32533" s="10">
        <v>9</v>
      </c>
    </row>
    <row r="32534" spans="1:9" x14ac:dyDescent="0.25">
      <c r="A32534" s="9">
        <v>2022</v>
      </c>
      <c r="B32534" s="9" t="s">
        <v>47</v>
      </c>
      <c r="C32534" s="10" t="s">
        <v>91</v>
      </c>
      <c r="D32534" s="10" t="s">
        <v>36</v>
      </c>
      <c r="E32534" s="10" t="s">
        <v>61</v>
      </c>
      <c r="F32534" s="10">
        <v>0.76576747811046375</v>
      </c>
      <c r="G32534" s="10">
        <v>1.5315349562209244</v>
      </c>
      <c r="H32534" s="10">
        <v>4.9904329834218521E-3</v>
      </c>
      <c r="I32534" s="10">
        <v>1</v>
      </c>
    </row>
    <row r="32535" spans="1:9" x14ac:dyDescent="0.25">
      <c r="A32535" s="9">
        <v>2022</v>
      </c>
      <c r="B32535" s="9" t="s">
        <v>47</v>
      </c>
      <c r="C32535" s="10" t="s">
        <v>91</v>
      </c>
      <c r="D32535" s="10" t="s">
        <v>36</v>
      </c>
      <c r="E32535" s="10" t="s">
        <v>63</v>
      </c>
      <c r="F32535" s="10">
        <v>31.28782242887479</v>
      </c>
      <c r="G32535" s="10">
        <v>63.570887982908012</v>
      </c>
      <c r="H32535" s="10">
        <v>5.9932996055176133</v>
      </c>
      <c r="I32535" s="10">
        <v>10</v>
      </c>
    </row>
    <row r="32536" spans="1:9" x14ac:dyDescent="0.25">
      <c r="A32536" s="9">
        <v>2022</v>
      </c>
      <c r="B32536" s="9" t="s">
        <v>47</v>
      </c>
      <c r="C32536" s="10" t="s">
        <v>91</v>
      </c>
      <c r="D32536" s="10" t="s">
        <v>36</v>
      </c>
      <c r="E32536" s="10" t="s">
        <v>64</v>
      </c>
      <c r="F32536" s="10">
        <v>7.0740531720284672</v>
      </c>
      <c r="G32536" s="10">
        <v>12.146567761160236</v>
      </c>
      <c r="H32536" s="10">
        <v>2.0917357181863894</v>
      </c>
      <c r="I32536" s="10">
        <v>5</v>
      </c>
    </row>
    <row r="32537" spans="1:9" x14ac:dyDescent="0.25">
      <c r="A32537" s="9">
        <v>2022</v>
      </c>
      <c r="B32537" s="9" t="s">
        <v>47</v>
      </c>
      <c r="C32537" s="10" t="s">
        <v>91</v>
      </c>
      <c r="D32537" s="10" t="s">
        <v>36</v>
      </c>
      <c r="E32537" s="10" t="s">
        <v>81</v>
      </c>
      <c r="F32537" s="10">
        <v>0.6878070341916307</v>
      </c>
      <c r="G32537" s="10">
        <v>3.4390351709581499</v>
      </c>
      <c r="H32537" s="10">
        <v>4.8249663448542917</v>
      </c>
      <c r="I32537" s="10">
        <v>1</v>
      </c>
    </row>
    <row r="32538" spans="1:9" x14ac:dyDescent="0.25">
      <c r="A32538" s="9">
        <v>2022</v>
      </c>
      <c r="B32538" s="9" t="s">
        <v>47</v>
      </c>
      <c r="C32538" s="10" t="s">
        <v>91</v>
      </c>
      <c r="D32538" s="10" t="s">
        <v>36</v>
      </c>
      <c r="E32538" s="10" t="s">
        <v>82</v>
      </c>
      <c r="F32538" s="10">
        <v>20.71094022890022</v>
      </c>
      <c r="G32538" s="10">
        <v>70.124821329773397</v>
      </c>
      <c r="H32538" s="10">
        <v>7.6111565624034725</v>
      </c>
      <c r="I32538" s="10">
        <v>15</v>
      </c>
    </row>
    <row r="32539" spans="1:9" x14ac:dyDescent="0.25">
      <c r="A32539" s="9">
        <v>2022</v>
      </c>
      <c r="B32539" s="9" t="s">
        <v>47</v>
      </c>
      <c r="C32539" s="10" t="s">
        <v>91</v>
      </c>
      <c r="D32539" s="10" t="s">
        <v>36</v>
      </c>
      <c r="E32539" s="10" t="s">
        <v>23</v>
      </c>
      <c r="F32539" s="10">
        <v>117.45294838520708</v>
      </c>
      <c r="G32539" s="10">
        <v>683.27574877610004</v>
      </c>
      <c r="H32539" s="10">
        <v>234.57409532407141</v>
      </c>
      <c r="I32539" s="10">
        <v>194</v>
      </c>
    </row>
    <row r="32540" spans="1:9" x14ac:dyDescent="0.25">
      <c r="A32540" s="9">
        <v>2022</v>
      </c>
      <c r="B32540" s="9" t="s">
        <v>47</v>
      </c>
      <c r="C32540" s="10" t="s">
        <v>91</v>
      </c>
      <c r="D32540" s="10" t="s">
        <v>36</v>
      </c>
      <c r="E32540" s="10" t="s">
        <v>24</v>
      </c>
      <c r="F32540" s="10">
        <v>14.444574267914716</v>
      </c>
      <c r="G32540" s="10">
        <v>61.797531530474934</v>
      </c>
      <c r="H32540" s="10">
        <v>46.657803976402114</v>
      </c>
      <c r="I32540" s="10">
        <v>20</v>
      </c>
    </row>
    <row r="32541" spans="1:9" x14ac:dyDescent="0.25">
      <c r="A32541" s="9">
        <v>2022</v>
      </c>
      <c r="B32541" s="9" t="s">
        <v>47</v>
      </c>
      <c r="C32541" s="10" t="s">
        <v>91</v>
      </c>
      <c r="D32541" s="10" t="s">
        <v>36</v>
      </c>
      <c r="E32541" s="10" t="s">
        <v>77</v>
      </c>
      <c r="F32541" s="10">
        <v>1.5770021422744902</v>
      </c>
      <c r="G32541" s="10">
        <v>12.160185620121961</v>
      </c>
      <c r="H32541" s="10">
        <v>2.9924146490812786</v>
      </c>
      <c r="I32541" s="10">
        <v>3</v>
      </c>
    </row>
    <row r="32542" spans="1:9" x14ac:dyDescent="0.25">
      <c r="A32542" s="9">
        <v>2022</v>
      </c>
      <c r="B32542" s="9" t="s">
        <v>47</v>
      </c>
      <c r="C32542" s="10" t="s">
        <v>91</v>
      </c>
      <c r="D32542" s="10" t="s">
        <v>36</v>
      </c>
      <c r="E32542" s="10" t="s">
        <v>25</v>
      </c>
      <c r="F32542" s="10">
        <v>0.66962429106444799</v>
      </c>
      <c r="G32542" s="10">
        <v>1.3971933726164516</v>
      </c>
      <c r="H32542" s="10">
        <v>0.50825558398469151</v>
      </c>
      <c r="I32542" s="10">
        <v>1</v>
      </c>
    </row>
    <row r="32543" spans="1:9" x14ac:dyDescent="0.25">
      <c r="A32543" s="9">
        <v>2022</v>
      </c>
      <c r="B32543" s="9" t="s">
        <v>47</v>
      </c>
      <c r="C32543" s="10" t="s">
        <v>91</v>
      </c>
      <c r="D32543" s="10" t="s">
        <v>36</v>
      </c>
      <c r="E32543" s="10" t="s">
        <v>78</v>
      </c>
      <c r="F32543" s="10">
        <v>1.1752199172605533</v>
      </c>
      <c r="G32543" s="10">
        <v>12.368956594819004</v>
      </c>
      <c r="H32543" s="10">
        <v>6.1742487142048184</v>
      </c>
      <c r="I32543" s="10">
        <v>1</v>
      </c>
    </row>
    <row r="32544" spans="1:9" x14ac:dyDescent="0.25">
      <c r="A32544" s="9">
        <v>2022</v>
      </c>
      <c r="B32544" s="9" t="s">
        <v>47</v>
      </c>
      <c r="C32544" s="10" t="s">
        <v>91</v>
      </c>
      <c r="D32544" s="10" t="s">
        <v>36</v>
      </c>
      <c r="E32544" s="10" t="s">
        <v>83</v>
      </c>
      <c r="F32544" s="10">
        <v>4.619619571313784</v>
      </c>
      <c r="G32544" s="10">
        <v>26.547058351631112</v>
      </c>
      <c r="H32544" s="10">
        <v>3.7985795295914335</v>
      </c>
      <c r="I32544" s="10">
        <v>4</v>
      </c>
    </row>
    <row r="32545" spans="1:9" x14ac:dyDescent="0.25">
      <c r="A32545" s="9">
        <v>2022</v>
      </c>
      <c r="B32545" s="9" t="s">
        <v>47</v>
      </c>
      <c r="C32545" s="10" t="s">
        <v>91</v>
      </c>
      <c r="D32545" s="10" t="s">
        <v>36</v>
      </c>
      <c r="E32545" s="10" t="s">
        <v>27</v>
      </c>
      <c r="F32545" s="10">
        <v>2.2277552016700777</v>
      </c>
      <c r="G32545" s="10">
        <v>20.106126639069885</v>
      </c>
      <c r="H32545" s="10">
        <v>10.582056340463033</v>
      </c>
      <c r="I32545" s="10">
        <v>5</v>
      </c>
    </row>
    <row r="32546" spans="1:9" x14ac:dyDescent="0.25">
      <c r="A32546" s="9">
        <v>2022</v>
      </c>
      <c r="B32546" s="9" t="s">
        <v>47</v>
      </c>
      <c r="C32546" s="10" t="s">
        <v>91</v>
      </c>
      <c r="D32546" s="10" t="s">
        <v>36</v>
      </c>
      <c r="E32546" s="10" t="s">
        <v>71</v>
      </c>
      <c r="F32546" s="10">
        <v>7.5418953967556641</v>
      </c>
      <c r="G32546" s="10">
        <v>46.859098490023619</v>
      </c>
      <c r="H32546" s="10">
        <v>10.663388364383993</v>
      </c>
      <c r="I32546" s="10">
        <v>6</v>
      </c>
    </row>
    <row r="32547" spans="1:9" x14ac:dyDescent="0.25">
      <c r="A32547" s="9">
        <v>2022</v>
      </c>
      <c r="B32547" s="9" t="s">
        <v>47</v>
      </c>
      <c r="C32547" s="10" t="s">
        <v>91</v>
      </c>
      <c r="D32547" s="10" t="s">
        <v>36</v>
      </c>
      <c r="E32547" s="10" t="s">
        <v>28</v>
      </c>
      <c r="F32547" s="10">
        <v>6.736394948670096</v>
      </c>
      <c r="G32547" s="10">
        <v>33.804721636415742</v>
      </c>
      <c r="H32547" s="10">
        <v>10.207758721522655</v>
      </c>
      <c r="I32547" s="10">
        <v>8</v>
      </c>
    </row>
    <row r="32548" spans="1:9" x14ac:dyDescent="0.25">
      <c r="A32548" s="9">
        <v>2022</v>
      </c>
      <c r="B32548" s="9" t="s">
        <v>47</v>
      </c>
      <c r="C32548" s="10" t="s">
        <v>91</v>
      </c>
      <c r="D32548" s="10" t="s">
        <v>36</v>
      </c>
      <c r="E32548" s="10" t="s">
        <v>75</v>
      </c>
      <c r="F32548" s="10">
        <v>2.4350983743171759</v>
      </c>
      <c r="G32548" s="10">
        <v>18.306949135603638</v>
      </c>
      <c r="H32548" s="10">
        <v>2.3708554487079869</v>
      </c>
      <c r="I32548" s="10">
        <v>3</v>
      </c>
    </row>
    <row r="32549" spans="1:9" x14ac:dyDescent="0.25">
      <c r="A32549" s="9">
        <v>2022</v>
      </c>
      <c r="B32549" s="9" t="s">
        <v>47</v>
      </c>
      <c r="C32549" s="10" t="s">
        <v>91</v>
      </c>
      <c r="D32549" s="10" t="s">
        <v>36</v>
      </c>
      <c r="E32549" s="10" t="s">
        <v>29</v>
      </c>
      <c r="F32549" s="10">
        <v>6.0811750225012302</v>
      </c>
      <c r="G32549" s="10">
        <v>186.89976995159455</v>
      </c>
      <c r="H32549" s="10">
        <v>18.086190800599198</v>
      </c>
      <c r="I32549" s="10">
        <v>8</v>
      </c>
    </row>
    <row r="32550" spans="1:9" x14ac:dyDescent="0.25">
      <c r="A32550" s="9">
        <v>2022</v>
      </c>
      <c r="B32550" s="9" t="s">
        <v>47</v>
      </c>
      <c r="C32550" s="10" t="s">
        <v>91</v>
      </c>
      <c r="D32550" s="10" t="s">
        <v>36</v>
      </c>
      <c r="E32550" s="10" t="s">
        <v>84</v>
      </c>
      <c r="F32550" s="10">
        <v>2.2698543693148125</v>
      </c>
      <c r="G32550" s="10">
        <v>17.343954410814689</v>
      </c>
      <c r="H32550" s="10">
        <v>6.932672959613349</v>
      </c>
      <c r="I32550" s="10">
        <v>5</v>
      </c>
    </row>
    <row r="32551" spans="1:9" x14ac:dyDescent="0.25">
      <c r="A32551" s="9">
        <v>2022</v>
      </c>
      <c r="B32551" s="9" t="s">
        <v>47</v>
      </c>
      <c r="C32551" s="10" t="s">
        <v>91</v>
      </c>
      <c r="D32551" s="10" t="s">
        <v>36</v>
      </c>
      <c r="E32551" s="10" t="s">
        <v>30</v>
      </c>
      <c r="F32551" s="10">
        <v>6.6073735819973951</v>
      </c>
      <c r="G32551" s="10">
        <v>28.746518989692365</v>
      </c>
      <c r="H32551" s="10">
        <v>10.820894633068288</v>
      </c>
      <c r="I32551" s="10">
        <v>9</v>
      </c>
    </row>
    <row r="32552" spans="1:9" x14ac:dyDescent="0.25">
      <c r="A32552" s="9">
        <v>2022</v>
      </c>
      <c r="B32552" s="9" t="s">
        <v>47</v>
      </c>
      <c r="C32552" s="10" t="s">
        <v>91</v>
      </c>
      <c r="D32552" s="10" t="s">
        <v>36</v>
      </c>
      <c r="E32552" s="10" t="s">
        <v>74</v>
      </c>
      <c r="F32552" s="10">
        <v>7.3293020754999132</v>
      </c>
      <c r="G32552" s="10">
        <v>28.19505620545003</v>
      </c>
      <c r="H32552" s="10">
        <v>8.2678062523723987</v>
      </c>
      <c r="I32552" s="10">
        <v>5</v>
      </c>
    </row>
    <row r="32553" spans="1:9" x14ac:dyDescent="0.25">
      <c r="A32553" s="9">
        <v>2022</v>
      </c>
      <c r="B32553" s="9" t="s">
        <v>47</v>
      </c>
      <c r="C32553" s="10" t="s">
        <v>91</v>
      </c>
      <c r="D32553" s="10" t="s">
        <v>36</v>
      </c>
      <c r="E32553" s="10" t="s">
        <v>31</v>
      </c>
      <c r="F32553" s="10">
        <v>8.1230670502926596</v>
      </c>
      <c r="G32553" s="10">
        <v>51.719037870997767</v>
      </c>
      <c r="H32553" s="10">
        <v>20.33481831988988</v>
      </c>
      <c r="I32553" s="10">
        <v>15</v>
      </c>
    </row>
    <row r="32554" spans="1:9" x14ac:dyDescent="0.25">
      <c r="A32554" s="9">
        <v>2022</v>
      </c>
      <c r="B32554" s="9" t="s">
        <v>47</v>
      </c>
      <c r="C32554" s="10" t="s">
        <v>91</v>
      </c>
      <c r="D32554" s="10" t="s">
        <v>36</v>
      </c>
      <c r="E32554" s="10" t="s">
        <v>32</v>
      </c>
      <c r="F32554" s="10">
        <v>2.5003651223053729</v>
      </c>
      <c r="G32554" s="10">
        <v>27.277606203018749</v>
      </c>
      <c r="H32554" s="10">
        <v>3.7467551115475568</v>
      </c>
      <c r="I32554" s="10">
        <v>4</v>
      </c>
    </row>
    <row r="32555" spans="1:9" x14ac:dyDescent="0.25">
      <c r="A32555" s="9">
        <v>2022</v>
      </c>
      <c r="B32555" s="9" t="s">
        <v>47</v>
      </c>
      <c r="C32555" s="10" t="s">
        <v>91</v>
      </c>
      <c r="D32555" s="10" t="s">
        <v>36</v>
      </c>
      <c r="E32555" s="10" t="s">
        <v>42</v>
      </c>
      <c r="F32555" s="10">
        <v>7.4755635954934352</v>
      </c>
      <c r="G32555" s="10">
        <v>35.206248823442245</v>
      </c>
      <c r="H32555" s="10">
        <v>17.67684720422935</v>
      </c>
      <c r="I32555" s="10">
        <v>12</v>
      </c>
    </row>
    <row r="32556" spans="1:9" x14ac:dyDescent="0.25">
      <c r="A32556" s="9">
        <v>2022</v>
      </c>
      <c r="B32556" s="9" t="s">
        <v>47</v>
      </c>
      <c r="C32556" s="10" t="s">
        <v>91</v>
      </c>
      <c r="D32556" s="10" t="s">
        <v>36</v>
      </c>
      <c r="E32556" s="10" t="s">
        <v>33</v>
      </c>
      <c r="F32556" s="10">
        <v>2.7470783447297658</v>
      </c>
      <c r="G32556" s="10">
        <v>28.581933017140525</v>
      </c>
      <c r="H32556" s="10">
        <v>16.991343051069773</v>
      </c>
      <c r="I32556" s="10">
        <v>2</v>
      </c>
    </row>
    <row r="32557" spans="1:9" x14ac:dyDescent="0.25">
      <c r="A32557" s="9">
        <v>2022</v>
      </c>
      <c r="B32557" s="9" t="s">
        <v>47</v>
      </c>
      <c r="C32557" s="10" t="s">
        <v>91</v>
      </c>
      <c r="D32557" s="10" t="s">
        <v>36</v>
      </c>
      <c r="E32557" s="10" t="s">
        <v>85</v>
      </c>
      <c r="F32557" s="10">
        <v>1.5661273889722858</v>
      </c>
      <c r="G32557" s="10">
        <v>4.5765349522977665</v>
      </c>
      <c r="H32557" s="10">
        <v>6.8404938765990959</v>
      </c>
      <c r="I32557" s="10">
        <v>4</v>
      </c>
    </row>
    <row r="32558" spans="1:9" x14ac:dyDescent="0.25">
      <c r="A32558" s="9">
        <v>2022</v>
      </c>
      <c r="B32558" s="9" t="s">
        <v>47</v>
      </c>
      <c r="C32558" s="10" t="s">
        <v>91</v>
      </c>
      <c r="D32558" s="10" t="s">
        <v>36</v>
      </c>
      <c r="E32558" s="10" t="s">
        <v>65</v>
      </c>
      <c r="F32558" s="10">
        <v>2.1165947398662732</v>
      </c>
      <c r="G32558" s="10">
        <v>12.625750405437817</v>
      </c>
      <c r="H32558" s="10">
        <v>3.2759638883302777</v>
      </c>
      <c r="I32558" s="10">
        <v>3</v>
      </c>
    </row>
    <row r="32559" spans="1:9" x14ac:dyDescent="0.25">
      <c r="A32559" s="9">
        <v>2022</v>
      </c>
      <c r="B32559" s="9" t="s">
        <v>47</v>
      </c>
      <c r="C32559" s="10" t="s">
        <v>91</v>
      </c>
      <c r="D32559" s="10" t="s">
        <v>36</v>
      </c>
      <c r="E32559" s="10" t="s">
        <v>86</v>
      </c>
      <c r="F32559" s="10">
        <v>5.9213711867088428</v>
      </c>
      <c r="G32559" s="10">
        <v>20.783898468810435</v>
      </c>
      <c r="H32559" s="10">
        <v>8.6591665435466822</v>
      </c>
      <c r="I32559" s="10">
        <v>9</v>
      </c>
    </row>
    <row r="32560" spans="1:9" x14ac:dyDescent="0.25">
      <c r="A32560" s="9">
        <v>2022</v>
      </c>
      <c r="B32560" s="9" t="s">
        <v>47</v>
      </c>
      <c r="C32560" s="10" t="s">
        <v>91</v>
      </c>
      <c r="D32560" s="10" t="s">
        <v>36</v>
      </c>
      <c r="E32560" s="10" t="s">
        <v>34</v>
      </c>
      <c r="F32560" s="10">
        <v>29.224559143960601</v>
      </c>
      <c r="G32560" s="10">
        <v>248.79113653369012</v>
      </c>
      <c r="H32560" s="10">
        <v>89.755813122271505</v>
      </c>
      <c r="I32560" s="10">
        <v>29</v>
      </c>
    </row>
    <row r="32561" spans="1:9" x14ac:dyDescent="0.25">
      <c r="A32561" s="9">
        <v>2022</v>
      </c>
      <c r="B32561" s="9" t="s">
        <v>47</v>
      </c>
      <c r="C32561" s="10" t="s">
        <v>91</v>
      </c>
      <c r="D32561" s="10" t="s">
        <v>36</v>
      </c>
      <c r="E32561" s="10" t="s">
        <v>72</v>
      </c>
      <c r="F32561" s="10">
        <v>3.7408859087764599</v>
      </c>
      <c r="G32561" s="10">
        <v>32.846811049034102</v>
      </c>
      <c r="H32561" s="10">
        <v>24.603350887245607</v>
      </c>
      <c r="I32561" s="10">
        <v>3</v>
      </c>
    </row>
    <row r="32562" spans="1:9" x14ac:dyDescent="0.25">
      <c r="A32562" s="9">
        <v>2022</v>
      </c>
      <c r="B32562" s="9" t="s">
        <v>47</v>
      </c>
      <c r="C32562" s="10" t="s">
        <v>91</v>
      </c>
      <c r="D32562" s="10" t="s">
        <v>36</v>
      </c>
      <c r="E32562" s="10" t="s">
        <v>35</v>
      </c>
      <c r="F32562" s="10">
        <v>4.9318136500016401</v>
      </c>
      <c r="G32562" s="10">
        <v>23.451605606925</v>
      </c>
      <c r="H32562" s="10">
        <v>10.228597487003018</v>
      </c>
      <c r="I32562" s="10">
        <v>8</v>
      </c>
    </row>
    <row r="32563" spans="1:9" x14ac:dyDescent="0.25">
      <c r="A32563" s="9">
        <v>2022</v>
      </c>
      <c r="B32563" s="9" t="s">
        <v>47</v>
      </c>
      <c r="C32563" s="10" t="s">
        <v>91</v>
      </c>
      <c r="D32563" s="10" t="s">
        <v>36</v>
      </c>
      <c r="E32563" s="10" t="s">
        <v>79</v>
      </c>
      <c r="F32563" s="10">
        <v>0.89193161003137722</v>
      </c>
      <c r="G32563" s="10">
        <v>5.3515896601882531</v>
      </c>
      <c r="H32563" s="10">
        <v>0.45934477916615846</v>
      </c>
      <c r="I32563" s="10">
        <v>1</v>
      </c>
    </row>
    <row r="32564" spans="1:9" x14ac:dyDescent="0.25">
      <c r="A32564" s="9">
        <v>2022</v>
      </c>
      <c r="B32564" s="9" t="s">
        <v>47</v>
      </c>
      <c r="C32564" s="10" t="s">
        <v>91</v>
      </c>
      <c r="D32564" s="10" t="s">
        <v>36</v>
      </c>
      <c r="E32564" s="10" t="s">
        <v>88</v>
      </c>
      <c r="F32564" s="10">
        <v>2.1172227863228192</v>
      </c>
      <c r="G32564" s="10">
        <v>8.4962840105107276</v>
      </c>
      <c r="H32564" s="10">
        <v>2.4860601447097705</v>
      </c>
      <c r="I32564" s="10">
        <v>5</v>
      </c>
    </row>
    <row r="32565" spans="1:9" x14ac:dyDescent="0.25">
      <c r="A32565" s="9">
        <v>2022</v>
      </c>
      <c r="B32565" s="9" t="s">
        <v>47</v>
      </c>
      <c r="C32565" s="10" t="s">
        <v>91</v>
      </c>
      <c r="D32565" s="10" t="s">
        <v>37</v>
      </c>
      <c r="E32565" s="10" t="s">
        <v>8</v>
      </c>
      <c r="F32565" s="10">
        <v>24.12624468931541</v>
      </c>
      <c r="G32565" s="10">
        <v>110.76433338652514</v>
      </c>
      <c r="H32565" s="10">
        <v>49.936142997147776</v>
      </c>
      <c r="I32565" s="10">
        <v>34</v>
      </c>
    </row>
    <row r="32566" spans="1:9" x14ac:dyDescent="0.25">
      <c r="A32566" s="9">
        <v>2022</v>
      </c>
      <c r="B32566" s="9" t="s">
        <v>47</v>
      </c>
      <c r="C32566" s="10" t="s">
        <v>91</v>
      </c>
      <c r="D32566" s="10" t="s">
        <v>37</v>
      </c>
      <c r="E32566" s="10" t="s">
        <v>58</v>
      </c>
      <c r="F32566" s="10">
        <v>2.2973024343313986</v>
      </c>
      <c r="G32566" s="10">
        <v>8.4234422592150686</v>
      </c>
      <c r="H32566" s="10">
        <v>0.49392002338125152</v>
      </c>
      <c r="I32566" s="10">
        <v>3</v>
      </c>
    </row>
    <row r="32567" spans="1:9" x14ac:dyDescent="0.25">
      <c r="A32567" s="9">
        <v>2022</v>
      </c>
      <c r="B32567" s="9" t="s">
        <v>47</v>
      </c>
      <c r="C32567" s="10" t="s">
        <v>91</v>
      </c>
      <c r="D32567" s="10" t="s">
        <v>37</v>
      </c>
      <c r="E32567" s="10" t="s">
        <v>9</v>
      </c>
      <c r="F32567" s="10">
        <v>127.88967161792685</v>
      </c>
      <c r="G32567" s="10">
        <v>594.65773050237192</v>
      </c>
      <c r="H32567" s="10">
        <v>45.938544969684145</v>
      </c>
      <c r="I32567" s="10">
        <v>171</v>
      </c>
    </row>
    <row r="32568" spans="1:9" x14ac:dyDescent="0.25">
      <c r="A32568" s="9">
        <v>2022</v>
      </c>
      <c r="B32568" s="9" t="s">
        <v>47</v>
      </c>
      <c r="C32568" s="10" t="s">
        <v>91</v>
      </c>
      <c r="D32568" s="10" t="s">
        <v>37</v>
      </c>
      <c r="E32568" s="10" t="s">
        <v>10</v>
      </c>
      <c r="F32568" s="10">
        <v>84.781082024123052</v>
      </c>
      <c r="G32568" s="10">
        <v>376.11261158163296</v>
      </c>
      <c r="H32568" s="10">
        <v>29.107028560878675</v>
      </c>
      <c r="I32568" s="10">
        <v>83</v>
      </c>
    </row>
    <row r="32569" spans="1:9" x14ac:dyDescent="0.25">
      <c r="A32569" s="9">
        <v>2022</v>
      </c>
      <c r="B32569" s="9" t="s">
        <v>47</v>
      </c>
      <c r="C32569" s="10" t="s">
        <v>91</v>
      </c>
      <c r="D32569" s="10" t="s">
        <v>37</v>
      </c>
      <c r="E32569" s="10" t="s">
        <v>11</v>
      </c>
      <c r="F32569" s="10">
        <v>90.105348339511409</v>
      </c>
      <c r="G32569" s="10">
        <v>368.40346778862732</v>
      </c>
      <c r="H32569" s="10">
        <v>30.188886714316034</v>
      </c>
      <c r="I32569" s="10">
        <v>44</v>
      </c>
    </row>
    <row r="32570" spans="1:9" x14ac:dyDescent="0.25">
      <c r="A32570" s="9">
        <v>2022</v>
      </c>
      <c r="B32570" s="9" t="s">
        <v>47</v>
      </c>
      <c r="C32570" s="10" t="s">
        <v>91</v>
      </c>
      <c r="D32570" s="10" t="s">
        <v>37</v>
      </c>
      <c r="E32570" s="10" t="s">
        <v>12</v>
      </c>
      <c r="F32570" s="10">
        <v>44.62747647168861</v>
      </c>
      <c r="G32570" s="10">
        <v>175.83717839364871</v>
      </c>
      <c r="H32570" s="10">
        <v>15.393522333924555</v>
      </c>
      <c r="I32570" s="10">
        <v>46</v>
      </c>
    </row>
    <row r="32571" spans="1:9" x14ac:dyDescent="0.25">
      <c r="A32571" s="9">
        <v>2022</v>
      </c>
      <c r="B32571" s="9" t="s">
        <v>47</v>
      </c>
      <c r="C32571" s="10" t="s">
        <v>91</v>
      </c>
      <c r="D32571" s="10" t="s">
        <v>37</v>
      </c>
      <c r="E32571" s="10" t="s">
        <v>13</v>
      </c>
      <c r="F32571" s="10">
        <v>23.36836552391021</v>
      </c>
      <c r="G32571" s="10">
        <v>98.375037875410058</v>
      </c>
      <c r="H32571" s="10">
        <v>7.4526034622436566</v>
      </c>
      <c r="I32571" s="10">
        <v>15</v>
      </c>
    </row>
    <row r="32572" spans="1:9" x14ac:dyDescent="0.25">
      <c r="A32572" s="9">
        <v>2022</v>
      </c>
      <c r="B32572" s="9" t="s">
        <v>47</v>
      </c>
      <c r="C32572" s="10" t="s">
        <v>91</v>
      </c>
      <c r="D32572" s="10" t="s">
        <v>37</v>
      </c>
      <c r="E32572" s="10" t="s">
        <v>60</v>
      </c>
      <c r="F32572" s="10">
        <v>11.041160328811294</v>
      </c>
      <c r="G32572" s="10">
        <v>235.99510934345116</v>
      </c>
      <c r="H32572" s="10">
        <v>8.4484722614782175</v>
      </c>
      <c r="I32572" s="10">
        <v>10</v>
      </c>
    </row>
    <row r="32573" spans="1:9" x14ac:dyDescent="0.25">
      <c r="A32573" s="9">
        <v>2022</v>
      </c>
      <c r="B32573" s="9" t="s">
        <v>47</v>
      </c>
      <c r="C32573" s="10" t="s">
        <v>91</v>
      </c>
      <c r="D32573" s="10" t="s">
        <v>37</v>
      </c>
      <c r="E32573" s="10" t="s">
        <v>14</v>
      </c>
      <c r="F32573" s="10">
        <v>100.58686943553236</v>
      </c>
      <c r="G32573" s="10">
        <v>495.80479497302451</v>
      </c>
      <c r="H32573" s="10">
        <v>31.543718036465592</v>
      </c>
      <c r="I32573" s="10">
        <v>82</v>
      </c>
    </row>
    <row r="32574" spans="1:9" x14ac:dyDescent="0.25">
      <c r="A32574" s="9">
        <v>2022</v>
      </c>
      <c r="B32574" s="9" t="s">
        <v>47</v>
      </c>
      <c r="C32574" s="10" t="s">
        <v>91</v>
      </c>
      <c r="D32574" s="10" t="s">
        <v>37</v>
      </c>
      <c r="E32574" s="10" t="s">
        <v>15</v>
      </c>
      <c r="F32574" s="10">
        <v>40.180518106292013</v>
      </c>
      <c r="G32574" s="10">
        <v>273.58475436674257</v>
      </c>
      <c r="H32574" s="10">
        <v>10.279352466641463</v>
      </c>
      <c r="I32574" s="10">
        <v>26</v>
      </c>
    </row>
    <row r="32575" spans="1:9" x14ac:dyDescent="0.25">
      <c r="A32575" s="9">
        <v>2022</v>
      </c>
      <c r="B32575" s="9" t="s">
        <v>47</v>
      </c>
      <c r="C32575" s="10" t="s">
        <v>91</v>
      </c>
      <c r="D32575" s="10" t="s">
        <v>37</v>
      </c>
      <c r="E32575" s="10" t="s">
        <v>16</v>
      </c>
      <c r="F32575" s="10">
        <v>14.240249267820175</v>
      </c>
      <c r="G32575" s="10">
        <v>102.73548333602571</v>
      </c>
      <c r="H32575" s="10">
        <v>7.8999445658510377</v>
      </c>
      <c r="I32575" s="10">
        <v>10</v>
      </c>
    </row>
    <row r="32576" spans="1:9" x14ac:dyDescent="0.25">
      <c r="A32576" s="9">
        <v>2022</v>
      </c>
      <c r="B32576" s="9" t="s">
        <v>47</v>
      </c>
      <c r="C32576" s="10" t="s">
        <v>91</v>
      </c>
      <c r="D32576" s="10" t="s">
        <v>37</v>
      </c>
      <c r="E32576" s="10" t="s">
        <v>17</v>
      </c>
      <c r="F32576" s="10">
        <v>30.675963058399166</v>
      </c>
      <c r="G32576" s="10">
        <v>154.38230772035286</v>
      </c>
      <c r="H32576" s="10">
        <v>8.4956507445564018</v>
      </c>
      <c r="I32576" s="10">
        <v>28</v>
      </c>
    </row>
    <row r="32577" spans="1:9" x14ac:dyDescent="0.25">
      <c r="A32577" s="9">
        <v>2022</v>
      </c>
      <c r="B32577" s="9" t="s">
        <v>47</v>
      </c>
      <c r="C32577" s="10" t="s">
        <v>91</v>
      </c>
      <c r="D32577" s="10" t="s">
        <v>37</v>
      </c>
      <c r="E32577" s="10" t="s">
        <v>18</v>
      </c>
      <c r="F32577" s="10">
        <v>10.335213536154306</v>
      </c>
      <c r="G32577" s="10">
        <v>55.749841691913367</v>
      </c>
      <c r="H32577" s="10">
        <v>4.9510957192467977</v>
      </c>
      <c r="I32577" s="10">
        <v>7</v>
      </c>
    </row>
    <row r="32578" spans="1:9" x14ac:dyDescent="0.25">
      <c r="A32578" s="9">
        <v>2022</v>
      </c>
      <c r="B32578" s="9" t="s">
        <v>47</v>
      </c>
      <c r="C32578" s="10" t="s">
        <v>91</v>
      </c>
      <c r="D32578" s="10" t="s">
        <v>37</v>
      </c>
      <c r="E32578" s="10" t="s">
        <v>89</v>
      </c>
      <c r="F32578" s="10">
        <v>95.222317919259609</v>
      </c>
      <c r="G32578" s="10">
        <v>330.71255963199121</v>
      </c>
      <c r="H32578" s="10">
        <v>28.921179677265751</v>
      </c>
      <c r="I32578" s="10">
        <v>93</v>
      </c>
    </row>
    <row r="32579" spans="1:9" x14ac:dyDescent="0.25">
      <c r="A32579" s="9">
        <v>2022</v>
      </c>
      <c r="B32579" s="9" t="s">
        <v>47</v>
      </c>
      <c r="C32579" s="10" t="s">
        <v>91</v>
      </c>
      <c r="D32579" s="10" t="s">
        <v>37</v>
      </c>
      <c r="E32579" s="10" t="s">
        <v>59</v>
      </c>
      <c r="F32579" s="10">
        <v>11.267578894883698</v>
      </c>
      <c r="G32579" s="10">
        <v>94.028948070926049</v>
      </c>
      <c r="H32579" s="10">
        <v>9.0577695015570203</v>
      </c>
      <c r="I32579" s="10">
        <v>5</v>
      </c>
    </row>
    <row r="32580" spans="1:9" x14ac:dyDescent="0.25">
      <c r="A32580" s="9">
        <v>2022</v>
      </c>
      <c r="B32580" s="9" t="s">
        <v>47</v>
      </c>
      <c r="C32580" s="10" t="s">
        <v>91</v>
      </c>
      <c r="D32580" s="10" t="s">
        <v>37</v>
      </c>
      <c r="E32580" s="10" t="s">
        <v>19</v>
      </c>
      <c r="F32580" s="10">
        <v>38.579535054301353</v>
      </c>
      <c r="G32580" s="10">
        <v>189.62136668421155</v>
      </c>
      <c r="H32580" s="10">
        <v>15.012727533524629</v>
      </c>
      <c r="I32580" s="10">
        <v>40</v>
      </c>
    </row>
    <row r="32581" spans="1:9" x14ac:dyDescent="0.25">
      <c r="A32581" s="9">
        <v>2022</v>
      </c>
      <c r="B32581" s="9" t="s">
        <v>47</v>
      </c>
      <c r="C32581" s="10" t="s">
        <v>91</v>
      </c>
      <c r="D32581" s="10" t="s">
        <v>37</v>
      </c>
      <c r="E32581" s="10" t="s">
        <v>20</v>
      </c>
      <c r="F32581" s="10">
        <v>11.194306962016558</v>
      </c>
      <c r="G32581" s="10">
        <v>38.666128183411587</v>
      </c>
      <c r="H32581" s="10">
        <v>6.261037393957448</v>
      </c>
      <c r="I32581" s="10">
        <v>13</v>
      </c>
    </row>
    <row r="32582" spans="1:9" x14ac:dyDescent="0.25">
      <c r="A32582" s="9">
        <v>2022</v>
      </c>
      <c r="B32582" s="9" t="s">
        <v>47</v>
      </c>
      <c r="C32582" s="10" t="s">
        <v>91</v>
      </c>
      <c r="D32582" s="10" t="s">
        <v>37</v>
      </c>
      <c r="E32582" s="10" t="s">
        <v>57</v>
      </c>
      <c r="F32582" s="10">
        <v>1.5539147975014846</v>
      </c>
      <c r="G32582" s="10">
        <v>2.4641142239783571</v>
      </c>
      <c r="H32582" s="10">
        <v>0.71823278178685568</v>
      </c>
      <c r="I32582" s="10">
        <v>1</v>
      </c>
    </row>
    <row r="32583" spans="1:9" x14ac:dyDescent="0.25">
      <c r="A32583" s="9">
        <v>2022</v>
      </c>
      <c r="B32583" s="9" t="s">
        <v>47</v>
      </c>
      <c r="C32583" s="10" t="s">
        <v>91</v>
      </c>
      <c r="D32583" s="10" t="s">
        <v>37</v>
      </c>
      <c r="E32583" s="10" t="s">
        <v>80</v>
      </c>
      <c r="F32583" s="10">
        <v>1.6451835472255611</v>
      </c>
      <c r="G32583" s="10">
        <v>4.5232498937679626</v>
      </c>
      <c r="H32583" s="10">
        <v>2.9133210734079285</v>
      </c>
      <c r="I32583" s="10">
        <v>2</v>
      </c>
    </row>
    <row r="32584" spans="1:9" x14ac:dyDescent="0.25">
      <c r="A32584" s="9">
        <v>2022</v>
      </c>
      <c r="B32584" s="9" t="s">
        <v>47</v>
      </c>
      <c r="C32584" s="10" t="s">
        <v>91</v>
      </c>
      <c r="D32584" s="10" t="s">
        <v>37</v>
      </c>
      <c r="E32584" s="10" t="s">
        <v>21</v>
      </c>
      <c r="F32584" s="10">
        <v>36.668017007019188</v>
      </c>
      <c r="G32584" s="10">
        <v>239.18017328599691</v>
      </c>
      <c r="H32584" s="10">
        <v>13.171728678164689</v>
      </c>
      <c r="I32584" s="10">
        <v>25</v>
      </c>
    </row>
    <row r="32585" spans="1:9" x14ac:dyDescent="0.25">
      <c r="A32585" s="9">
        <v>2022</v>
      </c>
      <c r="B32585" s="9" t="s">
        <v>47</v>
      </c>
      <c r="C32585" s="10" t="s">
        <v>91</v>
      </c>
      <c r="D32585" s="10" t="s">
        <v>37</v>
      </c>
      <c r="E32585" s="10" t="s">
        <v>62</v>
      </c>
      <c r="F32585" s="10">
        <v>11.676948424964108</v>
      </c>
      <c r="G32585" s="10">
        <v>93.815669988614786</v>
      </c>
      <c r="H32585" s="10">
        <v>4.5885008288505471</v>
      </c>
      <c r="I32585" s="10">
        <v>7</v>
      </c>
    </row>
    <row r="32586" spans="1:9" x14ac:dyDescent="0.25">
      <c r="A32586" s="9">
        <v>2022</v>
      </c>
      <c r="B32586" s="9" t="s">
        <v>47</v>
      </c>
      <c r="C32586" s="10" t="s">
        <v>91</v>
      </c>
      <c r="D32586" s="10" t="s">
        <v>37</v>
      </c>
      <c r="E32586" s="10" t="s">
        <v>63</v>
      </c>
      <c r="F32586" s="10">
        <v>21.56914633723402</v>
      </c>
      <c r="G32586" s="10">
        <v>407.21664959521655</v>
      </c>
      <c r="H32586" s="10">
        <v>23.626286799373688</v>
      </c>
      <c r="I32586" s="10">
        <v>13</v>
      </c>
    </row>
    <row r="32587" spans="1:9" x14ac:dyDescent="0.25">
      <c r="A32587" s="9">
        <v>2022</v>
      </c>
      <c r="B32587" s="9" t="s">
        <v>47</v>
      </c>
      <c r="C32587" s="10" t="s">
        <v>91</v>
      </c>
      <c r="D32587" s="10" t="s">
        <v>37</v>
      </c>
      <c r="E32587" s="10" t="s">
        <v>64</v>
      </c>
      <c r="F32587" s="10">
        <v>14.103013002494039</v>
      </c>
      <c r="G32587" s="10">
        <v>53.306511216635514</v>
      </c>
      <c r="H32587" s="10">
        <v>2.5348386132649012</v>
      </c>
      <c r="I32587" s="10">
        <v>6</v>
      </c>
    </row>
    <row r="32588" spans="1:9" x14ac:dyDescent="0.25">
      <c r="A32588" s="9">
        <v>2022</v>
      </c>
      <c r="B32588" s="9" t="s">
        <v>47</v>
      </c>
      <c r="C32588" s="10" t="s">
        <v>91</v>
      </c>
      <c r="D32588" s="10" t="s">
        <v>37</v>
      </c>
      <c r="E32588" s="10" t="s">
        <v>22</v>
      </c>
      <c r="F32588" s="10">
        <v>8.5302134309574118</v>
      </c>
      <c r="G32588" s="10">
        <v>124.54526608384015</v>
      </c>
      <c r="H32588" s="10">
        <v>21.260703990634575</v>
      </c>
      <c r="I32588" s="10">
        <v>3</v>
      </c>
    </row>
    <row r="32589" spans="1:9" x14ac:dyDescent="0.25">
      <c r="A32589" s="9">
        <v>2022</v>
      </c>
      <c r="B32589" s="9" t="s">
        <v>47</v>
      </c>
      <c r="C32589" s="10" t="s">
        <v>91</v>
      </c>
      <c r="D32589" s="10" t="s">
        <v>37</v>
      </c>
      <c r="E32589" s="10" t="s">
        <v>81</v>
      </c>
      <c r="F32589" s="10">
        <v>5.7448901571296531</v>
      </c>
      <c r="G32589" s="10">
        <v>42.212557712165584</v>
      </c>
      <c r="H32589" s="10">
        <v>4.9500603397886023</v>
      </c>
      <c r="I32589" s="10">
        <v>7</v>
      </c>
    </row>
    <row r="32590" spans="1:9" x14ac:dyDescent="0.25">
      <c r="A32590" s="9">
        <v>2022</v>
      </c>
      <c r="B32590" s="9" t="s">
        <v>47</v>
      </c>
      <c r="C32590" s="10" t="s">
        <v>91</v>
      </c>
      <c r="D32590" s="10" t="s">
        <v>37</v>
      </c>
      <c r="E32590" s="10" t="s">
        <v>82</v>
      </c>
      <c r="F32590" s="10">
        <v>34.393222824222953</v>
      </c>
      <c r="G32590" s="10">
        <v>249.60376258751006</v>
      </c>
      <c r="H32590" s="10">
        <v>15.622624290127638</v>
      </c>
      <c r="I32590" s="10">
        <v>21</v>
      </c>
    </row>
    <row r="32591" spans="1:9" x14ac:dyDescent="0.25">
      <c r="A32591" s="9">
        <v>2022</v>
      </c>
      <c r="B32591" s="9" t="s">
        <v>47</v>
      </c>
      <c r="C32591" s="10" t="s">
        <v>91</v>
      </c>
      <c r="D32591" s="10" t="s">
        <v>37</v>
      </c>
      <c r="E32591" s="10" t="s">
        <v>23</v>
      </c>
      <c r="F32591" s="10">
        <v>187.85636188570621</v>
      </c>
      <c r="G32591" s="10">
        <v>1354.3444799673127</v>
      </c>
      <c r="H32591" s="10">
        <v>129.75647134312786</v>
      </c>
      <c r="I32591" s="10">
        <v>286</v>
      </c>
    </row>
    <row r="32592" spans="1:9" x14ac:dyDescent="0.25">
      <c r="A32592" s="9">
        <v>2022</v>
      </c>
      <c r="B32592" s="9" t="s">
        <v>47</v>
      </c>
      <c r="C32592" s="10" t="s">
        <v>91</v>
      </c>
      <c r="D32592" s="10" t="s">
        <v>37</v>
      </c>
      <c r="E32592" s="10" t="s">
        <v>24</v>
      </c>
      <c r="F32592" s="10">
        <v>42.235459822704314</v>
      </c>
      <c r="G32592" s="10">
        <v>359.83801811923826</v>
      </c>
      <c r="H32592" s="10">
        <v>29.48589005514183</v>
      </c>
      <c r="I32592" s="10">
        <v>56</v>
      </c>
    </row>
    <row r="32593" spans="1:9" x14ac:dyDescent="0.25">
      <c r="A32593" s="9">
        <v>2022</v>
      </c>
      <c r="B32593" s="9" t="s">
        <v>47</v>
      </c>
      <c r="C32593" s="10" t="s">
        <v>91</v>
      </c>
      <c r="D32593" s="10" t="s">
        <v>37</v>
      </c>
      <c r="E32593" s="10" t="s">
        <v>77</v>
      </c>
      <c r="F32593" s="10">
        <v>6.7773869979033901</v>
      </c>
      <c r="G32593" s="10">
        <v>44.324146648788869</v>
      </c>
      <c r="H32593" s="10">
        <v>2.7595615233797965</v>
      </c>
      <c r="I32593" s="10">
        <v>8</v>
      </c>
    </row>
    <row r="32594" spans="1:9" x14ac:dyDescent="0.25">
      <c r="A32594" s="9">
        <v>2022</v>
      </c>
      <c r="B32594" s="9" t="s">
        <v>47</v>
      </c>
      <c r="C32594" s="10" t="s">
        <v>91</v>
      </c>
      <c r="D32594" s="10" t="s">
        <v>37</v>
      </c>
      <c r="E32594" s="10" t="s">
        <v>25</v>
      </c>
      <c r="F32594" s="10">
        <v>11.114388771405</v>
      </c>
      <c r="G32594" s="10">
        <v>371.91788453569427</v>
      </c>
      <c r="H32594" s="10">
        <v>20.858355394488729</v>
      </c>
      <c r="I32594" s="10">
        <v>12</v>
      </c>
    </row>
    <row r="32595" spans="1:9" x14ac:dyDescent="0.25">
      <c r="A32595" s="9">
        <v>2022</v>
      </c>
      <c r="B32595" s="9" t="s">
        <v>47</v>
      </c>
      <c r="C32595" s="10" t="s">
        <v>91</v>
      </c>
      <c r="D32595" s="10" t="s">
        <v>37</v>
      </c>
      <c r="E32595" s="10" t="s">
        <v>26</v>
      </c>
      <c r="F32595" s="10">
        <v>1.8004655057536807</v>
      </c>
      <c r="G32595" s="10">
        <v>14.35558790969414</v>
      </c>
      <c r="H32595" s="10">
        <v>1.4310571088562689</v>
      </c>
      <c r="I32595" s="10">
        <v>2</v>
      </c>
    </row>
    <row r="32596" spans="1:9" x14ac:dyDescent="0.25">
      <c r="A32596" s="9">
        <v>2022</v>
      </c>
      <c r="B32596" s="9" t="s">
        <v>47</v>
      </c>
      <c r="C32596" s="10" t="s">
        <v>91</v>
      </c>
      <c r="D32596" s="10" t="s">
        <v>37</v>
      </c>
      <c r="E32596" s="10" t="s">
        <v>78</v>
      </c>
      <c r="F32596" s="10">
        <v>0.34728169421797878</v>
      </c>
      <c r="G32596" s="10">
        <v>0.67653733392429882</v>
      </c>
      <c r="H32596" s="10">
        <v>0.14721087096076532</v>
      </c>
      <c r="I32596" s="10">
        <v>1</v>
      </c>
    </row>
    <row r="32597" spans="1:9" x14ac:dyDescent="0.25">
      <c r="A32597" s="9">
        <v>2022</v>
      </c>
      <c r="B32597" s="9" t="s">
        <v>47</v>
      </c>
      <c r="C32597" s="10" t="s">
        <v>91</v>
      </c>
      <c r="D32597" s="10" t="s">
        <v>37</v>
      </c>
      <c r="E32597" s="10" t="s">
        <v>83</v>
      </c>
      <c r="F32597" s="10">
        <v>21.896653956689043</v>
      </c>
      <c r="G32597" s="10">
        <v>611.29869078875618</v>
      </c>
      <c r="H32597" s="10">
        <v>30.779665950295325</v>
      </c>
      <c r="I32597" s="10">
        <v>21</v>
      </c>
    </row>
    <row r="32598" spans="1:9" x14ac:dyDescent="0.25">
      <c r="A32598" s="9">
        <v>2022</v>
      </c>
      <c r="B32598" s="9" t="s">
        <v>47</v>
      </c>
      <c r="C32598" s="10" t="s">
        <v>91</v>
      </c>
      <c r="D32598" s="10" t="s">
        <v>37</v>
      </c>
      <c r="E32598" s="10" t="s">
        <v>27</v>
      </c>
      <c r="F32598" s="10">
        <v>14.847596064127181</v>
      </c>
      <c r="G32598" s="10">
        <v>131.92716136332439</v>
      </c>
      <c r="H32598" s="10">
        <v>16.708831712823375</v>
      </c>
      <c r="I32598" s="10">
        <v>20</v>
      </c>
    </row>
    <row r="32599" spans="1:9" x14ac:dyDescent="0.25">
      <c r="A32599" s="9">
        <v>2022</v>
      </c>
      <c r="B32599" s="9" t="s">
        <v>47</v>
      </c>
      <c r="C32599" s="10" t="s">
        <v>91</v>
      </c>
      <c r="D32599" s="10" t="s">
        <v>37</v>
      </c>
      <c r="E32599" s="10" t="s">
        <v>71</v>
      </c>
      <c r="F32599" s="10">
        <v>8.8717933076612852</v>
      </c>
      <c r="G32599" s="10">
        <v>107.04546595698775</v>
      </c>
      <c r="H32599" s="10">
        <v>6.875502086547236</v>
      </c>
      <c r="I32599" s="10">
        <v>7</v>
      </c>
    </row>
    <row r="32600" spans="1:9" x14ac:dyDescent="0.25">
      <c r="A32600" s="9">
        <v>2022</v>
      </c>
      <c r="B32600" s="9" t="s">
        <v>47</v>
      </c>
      <c r="C32600" s="10" t="s">
        <v>91</v>
      </c>
      <c r="D32600" s="10" t="s">
        <v>37</v>
      </c>
      <c r="E32600" s="10" t="s">
        <v>76</v>
      </c>
      <c r="F32600" s="10">
        <v>3.5383083297836371</v>
      </c>
      <c r="G32600" s="10">
        <v>30.009819312764829</v>
      </c>
      <c r="H32600" s="10">
        <v>2.3417494485343719</v>
      </c>
      <c r="I32600" s="10">
        <v>3</v>
      </c>
    </row>
    <row r="32601" spans="1:9" x14ac:dyDescent="0.25">
      <c r="A32601" s="9">
        <v>2022</v>
      </c>
      <c r="B32601" s="9" t="s">
        <v>47</v>
      </c>
      <c r="C32601" s="10" t="s">
        <v>91</v>
      </c>
      <c r="D32601" s="10" t="s">
        <v>37</v>
      </c>
      <c r="E32601" s="10" t="s">
        <v>28</v>
      </c>
      <c r="F32601" s="10">
        <v>16.501248064917984</v>
      </c>
      <c r="G32601" s="10">
        <v>197.45115123306581</v>
      </c>
      <c r="H32601" s="10">
        <v>26.323197325127957</v>
      </c>
      <c r="I32601" s="10">
        <v>17</v>
      </c>
    </row>
    <row r="32602" spans="1:9" x14ac:dyDescent="0.25">
      <c r="A32602" s="9">
        <v>2022</v>
      </c>
      <c r="B32602" s="9" t="s">
        <v>47</v>
      </c>
      <c r="C32602" s="10" t="s">
        <v>91</v>
      </c>
      <c r="D32602" s="10" t="s">
        <v>37</v>
      </c>
      <c r="E32602" s="10" t="s">
        <v>75</v>
      </c>
      <c r="F32602" s="10">
        <v>5.0378353533709905</v>
      </c>
      <c r="G32602" s="10">
        <v>64.11217017250776</v>
      </c>
      <c r="H32602" s="10">
        <v>1.632907783689026</v>
      </c>
      <c r="I32602" s="10">
        <v>2</v>
      </c>
    </row>
    <row r="32603" spans="1:9" x14ac:dyDescent="0.25">
      <c r="A32603" s="9">
        <v>2022</v>
      </c>
      <c r="B32603" s="9" t="s">
        <v>47</v>
      </c>
      <c r="C32603" s="10" t="s">
        <v>91</v>
      </c>
      <c r="D32603" s="10" t="s">
        <v>37</v>
      </c>
      <c r="E32603" s="10" t="s">
        <v>29</v>
      </c>
      <c r="F32603" s="10">
        <v>2.8823878789732813</v>
      </c>
      <c r="G32603" s="10">
        <v>42.638285368735211</v>
      </c>
      <c r="H32603" s="10">
        <v>4.3833102783558981</v>
      </c>
      <c r="I32603" s="10">
        <v>3</v>
      </c>
    </row>
    <row r="32604" spans="1:9" x14ac:dyDescent="0.25">
      <c r="A32604" s="9">
        <v>2022</v>
      </c>
      <c r="B32604" s="9" t="s">
        <v>47</v>
      </c>
      <c r="C32604" s="10" t="s">
        <v>91</v>
      </c>
      <c r="D32604" s="10" t="s">
        <v>37</v>
      </c>
      <c r="E32604" s="10" t="s">
        <v>73</v>
      </c>
      <c r="F32604" s="10">
        <v>0.42838778681446099</v>
      </c>
      <c r="G32604" s="10">
        <v>7.8029081670592619</v>
      </c>
      <c r="H32604" s="10">
        <v>0.74324423407365159</v>
      </c>
      <c r="I32604" s="10">
        <v>1</v>
      </c>
    </row>
    <row r="32605" spans="1:9" x14ac:dyDescent="0.25">
      <c r="A32605" s="9">
        <v>2022</v>
      </c>
      <c r="B32605" s="9" t="s">
        <v>47</v>
      </c>
      <c r="C32605" s="10" t="s">
        <v>91</v>
      </c>
      <c r="D32605" s="10" t="s">
        <v>37</v>
      </c>
      <c r="E32605" s="10" t="s">
        <v>84</v>
      </c>
      <c r="F32605" s="10">
        <v>7.5700092985287668</v>
      </c>
      <c r="G32605" s="10">
        <v>306.9533574915896</v>
      </c>
      <c r="H32605" s="10">
        <v>18.243568167418289</v>
      </c>
      <c r="I32605" s="10">
        <v>10</v>
      </c>
    </row>
    <row r="32606" spans="1:9" x14ac:dyDescent="0.25">
      <c r="A32606" s="9">
        <v>2022</v>
      </c>
      <c r="B32606" s="9" t="s">
        <v>47</v>
      </c>
      <c r="C32606" s="10" t="s">
        <v>91</v>
      </c>
      <c r="D32606" s="10" t="s">
        <v>37</v>
      </c>
      <c r="E32606" s="10" t="s">
        <v>30</v>
      </c>
      <c r="F32606" s="10">
        <v>3.4093282922789516</v>
      </c>
      <c r="G32606" s="10">
        <v>24.035639582117994</v>
      </c>
      <c r="H32606" s="10">
        <v>4.5431330266031766</v>
      </c>
      <c r="I32606" s="10">
        <v>6</v>
      </c>
    </row>
    <row r="32607" spans="1:9" x14ac:dyDescent="0.25">
      <c r="A32607" s="9">
        <v>2022</v>
      </c>
      <c r="B32607" s="9" t="s">
        <v>47</v>
      </c>
      <c r="C32607" s="10" t="s">
        <v>91</v>
      </c>
      <c r="D32607" s="10" t="s">
        <v>37</v>
      </c>
      <c r="E32607" s="10" t="s">
        <v>74</v>
      </c>
      <c r="F32607" s="10">
        <v>2.2844521530030861</v>
      </c>
      <c r="G32607" s="10">
        <v>23.584009491229196</v>
      </c>
      <c r="H32607" s="10">
        <v>1.003485261701095</v>
      </c>
      <c r="I32607" s="10">
        <v>2</v>
      </c>
    </row>
    <row r="32608" spans="1:9" x14ac:dyDescent="0.25">
      <c r="A32608" s="9">
        <v>2022</v>
      </c>
      <c r="B32608" s="9" t="s">
        <v>47</v>
      </c>
      <c r="C32608" s="10" t="s">
        <v>91</v>
      </c>
      <c r="D32608" s="10" t="s">
        <v>37</v>
      </c>
      <c r="E32608" s="10" t="s">
        <v>31</v>
      </c>
      <c r="F32608" s="10">
        <v>41.406477231568701</v>
      </c>
      <c r="G32608" s="10">
        <v>701.4457647717544</v>
      </c>
      <c r="H32608" s="10">
        <v>57.319688277323685</v>
      </c>
      <c r="I32608" s="10">
        <v>71</v>
      </c>
    </row>
    <row r="32609" spans="1:9" x14ac:dyDescent="0.25">
      <c r="A32609" s="9">
        <v>2022</v>
      </c>
      <c r="B32609" s="9" t="s">
        <v>47</v>
      </c>
      <c r="C32609" s="10" t="s">
        <v>91</v>
      </c>
      <c r="D32609" s="10" t="s">
        <v>37</v>
      </c>
      <c r="E32609" s="10" t="s">
        <v>32</v>
      </c>
      <c r="F32609" s="10">
        <v>10.195655814982358</v>
      </c>
      <c r="G32609" s="10">
        <v>91.567217090976499</v>
      </c>
      <c r="H32609" s="10">
        <v>26.690458198227375</v>
      </c>
      <c r="I32609" s="10">
        <v>15</v>
      </c>
    </row>
    <row r="32610" spans="1:9" x14ac:dyDescent="0.25">
      <c r="A32610" s="9">
        <v>2022</v>
      </c>
      <c r="B32610" s="9" t="s">
        <v>47</v>
      </c>
      <c r="C32610" s="10" t="s">
        <v>91</v>
      </c>
      <c r="D32610" s="10" t="s">
        <v>37</v>
      </c>
      <c r="E32610" s="10" t="s">
        <v>42</v>
      </c>
      <c r="F32610" s="10">
        <v>32.856128607911224</v>
      </c>
      <c r="G32610" s="10">
        <v>207.11134311016562</v>
      </c>
      <c r="H32610" s="10">
        <v>39.20293451275279</v>
      </c>
      <c r="I32610" s="10">
        <v>39</v>
      </c>
    </row>
    <row r="32611" spans="1:9" x14ac:dyDescent="0.25">
      <c r="A32611" s="9">
        <v>2022</v>
      </c>
      <c r="B32611" s="9" t="s">
        <v>47</v>
      </c>
      <c r="C32611" s="10" t="s">
        <v>91</v>
      </c>
      <c r="D32611" s="10" t="s">
        <v>37</v>
      </c>
      <c r="E32611" s="10" t="s">
        <v>33</v>
      </c>
      <c r="F32611" s="10">
        <v>7.4353471213045834</v>
      </c>
      <c r="G32611" s="10">
        <v>53.141743364902531</v>
      </c>
      <c r="H32611" s="10">
        <v>11.762857479051373</v>
      </c>
      <c r="I32611" s="10">
        <v>7</v>
      </c>
    </row>
    <row r="32612" spans="1:9" x14ac:dyDescent="0.25">
      <c r="A32612" s="9">
        <v>2022</v>
      </c>
      <c r="B32612" s="9" t="s">
        <v>47</v>
      </c>
      <c r="C32612" s="10" t="s">
        <v>91</v>
      </c>
      <c r="D32612" s="10" t="s">
        <v>37</v>
      </c>
      <c r="E32612" s="10" t="s">
        <v>68</v>
      </c>
      <c r="F32612" s="10">
        <v>2.0777462868979599</v>
      </c>
      <c r="G32612" s="10">
        <v>43.16181056753733</v>
      </c>
      <c r="H32612" s="10">
        <v>6.5582881218325433</v>
      </c>
      <c r="I32612" s="10">
        <v>3</v>
      </c>
    </row>
    <row r="32613" spans="1:9" x14ac:dyDescent="0.25">
      <c r="A32613" s="9">
        <v>2022</v>
      </c>
      <c r="B32613" s="9" t="s">
        <v>47</v>
      </c>
      <c r="C32613" s="10" t="s">
        <v>91</v>
      </c>
      <c r="D32613" s="10" t="s">
        <v>37</v>
      </c>
      <c r="E32613" s="10" t="s">
        <v>85</v>
      </c>
      <c r="F32613" s="10">
        <v>5.4351683286580696</v>
      </c>
      <c r="G32613" s="10">
        <v>87.885720529978059</v>
      </c>
      <c r="H32613" s="10">
        <v>6.7183110454650352</v>
      </c>
      <c r="I32613" s="10">
        <v>10</v>
      </c>
    </row>
    <row r="32614" spans="1:9" x14ac:dyDescent="0.25">
      <c r="A32614" s="9">
        <v>2022</v>
      </c>
      <c r="B32614" s="9" t="s">
        <v>47</v>
      </c>
      <c r="C32614" s="10" t="s">
        <v>91</v>
      </c>
      <c r="D32614" s="10" t="s">
        <v>37</v>
      </c>
      <c r="E32614" s="10" t="s">
        <v>65</v>
      </c>
      <c r="F32614" s="10">
        <v>2.0497677199856073</v>
      </c>
      <c r="G32614" s="10">
        <v>24.627130642828014</v>
      </c>
      <c r="H32614" s="10">
        <v>6.195008677256979</v>
      </c>
      <c r="I32614" s="10">
        <v>3</v>
      </c>
    </row>
    <row r="32615" spans="1:9" x14ac:dyDescent="0.25">
      <c r="A32615" s="9">
        <v>2022</v>
      </c>
      <c r="B32615" s="9" t="s">
        <v>47</v>
      </c>
      <c r="C32615" s="10" t="s">
        <v>91</v>
      </c>
      <c r="D32615" s="10" t="s">
        <v>37</v>
      </c>
      <c r="E32615" s="10" t="s">
        <v>86</v>
      </c>
      <c r="F32615" s="10">
        <v>14.75250019376301</v>
      </c>
      <c r="G32615" s="10">
        <v>76.140600415851722</v>
      </c>
      <c r="H32615" s="10">
        <v>11.491912759067416</v>
      </c>
      <c r="I32615" s="10">
        <v>17</v>
      </c>
    </row>
    <row r="32616" spans="1:9" x14ac:dyDescent="0.25">
      <c r="A32616" s="9">
        <v>2022</v>
      </c>
      <c r="B32616" s="9" t="s">
        <v>47</v>
      </c>
      <c r="C32616" s="10" t="s">
        <v>91</v>
      </c>
      <c r="D32616" s="10" t="s">
        <v>37</v>
      </c>
      <c r="E32616" s="10" t="s">
        <v>34</v>
      </c>
      <c r="F32616" s="10">
        <v>45.580413551186012</v>
      </c>
      <c r="G32616" s="10">
        <v>1331.782542860172</v>
      </c>
      <c r="H32616" s="10">
        <v>37.585489803309102</v>
      </c>
      <c r="I32616" s="10">
        <v>41</v>
      </c>
    </row>
    <row r="32617" spans="1:9" x14ac:dyDescent="0.25">
      <c r="A32617" s="9">
        <v>2022</v>
      </c>
      <c r="B32617" s="9" t="s">
        <v>47</v>
      </c>
      <c r="C32617" s="10" t="s">
        <v>91</v>
      </c>
      <c r="D32617" s="10" t="s">
        <v>37</v>
      </c>
      <c r="E32617" s="10" t="s">
        <v>72</v>
      </c>
      <c r="F32617" s="10">
        <v>7.45265469703231</v>
      </c>
      <c r="G32617" s="10">
        <v>168.03771992545117</v>
      </c>
      <c r="H32617" s="10">
        <v>2.8019970838202526</v>
      </c>
      <c r="I32617" s="10">
        <v>7</v>
      </c>
    </row>
    <row r="32618" spans="1:9" x14ac:dyDescent="0.25">
      <c r="A32618" s="9">
        <v>2022</v>
      </c>
      <c r="B32618" s="9" t="s">
        <v>47</v>
      </c>
      <c r="C32618" s="10" t="s">
        <v>91</v>
      </c>
      <c r="D32618" s="10" t="s">
        <v>37</v>
      </c>
      <c r="E32618" s="10" t="s">
        <v>35</v>
      </c>
      <c r="F32618" s="10">
        <v>15.935864940269258</v>
      </c>
      <c r="G32618" s="10">
        <v>153.45907399398106</v>
      </c>
      <c r="H32618" s="10">
        <v>12.138731622680872</v>
      </c>
      <c r="I32618" s="10">
        <v>26</v>
      </c>
    </row>
    <row r="32619" spans="1:9" x14ac:dyDescent="0.25">
      <c r="A32619" s="9">
        <v>2022</v>
      </c>
      <c r="B32619" s="9" t="s">
        <v>47</v>
      </c>
      <c r="C32619" s="10" t="s">
        <v>91</v>
      </c>
      <c r="D32619" s="10" t="s">
        <v>37</v>
      </c>
      <c r="E32619" s="10" t="s">
        <v>87</v>
      </c>
      <c r="F32619" s="10">
        <v>3.1208260475438823</v>
      </c>
      <c r="G32619" s="10">
        <v>29.409603502266886</v>
      </c>
      <c r="H32619" s="10">
        <v>4.7163247409106877</v>
      </c>
      <c r="I32619" s="10">
        <v>5</v>
      </c>
    </row>
    <row r="32620" spans="1:9" x14ac:dyDescent="0.25">
      <c r="A32620" s="9">
        <v>2022</v>
      </c>
      <c r="B32620" s="9" t="s">
        <v>47</v>
      </c>
      <c r="C32620" s="10" t="s">
        <v>91</v>
      </c>
      <c r="D32620" s="10" t="s">
        <v>37</v>
      </c>
      <c r="E32620" s="10" t="s">
        <v>66</v>
      </c>
      <c r="F32620" s="10">
        <v>15.050464615830563</v>
      </c>
      <c r="G32620" s="10">
        <v>180.34325410906985</v>
      </c>
      <c r="H32620" s="10">
        <v>22.449519421214159</v>
      </c>
      <c r="I32620" s="10">
        <v>13</v>
      </c>
    </row>
    <row r="32621" spans="1:9" x14ac:dyDescent="0.25">
      <c r="A32621" s="9">
        <v>2022</v>
      </c>
      <c r="B32621" s="9" t="s">
        <v>47</v>
      </c>
      <c r="C32621" s="10" t="s">
        <v>91</v>
      </c>
      <c r="D32621" s="10" t="s">
        <v>37</v>
      </c>
      <c r="E32621" s="10" t="s">
        <v>79</v>
      </c>
      <c r="F32621" s="10">
        <v>1.5109884990802724</v>
      </c>
      <c r="G32621" s="10">
        <v>6.4675943581204667</v>
      </c>
      <c r="H32621" s="10">
        <v>0.53605411542268877</v>
      </c>
      <c r="I32621" s="10">
        <v>3</v>
      </c>
    </row>
    <row r="32622" spans="1:9" x14ac:dyDescent="0.25">
      <c r="A32622" s="9">
        <v>2022</v>
      </c>
      <c r="B32622" s="9" t="s">
        <v>47</v>
      </c>
      <c r="C32622" s="10" t="s">
        <v>91</v>
      </c>
      <c r="D32622" s="10" t="s">
        <v>37</v>
      </c>
      <c r="E32622" s="10" t="s">
        <v>88</v>
      </c>
      <c r="F32622" s="10">
        <v>5.5161001873934827</v>
      </c>
      <c r="G32622" s="10">
        <v>75.34075330589485</v>
      </c>
      <c r="H32622" s="10">
        <v>5.6851755922104168</v>
      </c>
      <c r="I32622" s="10">
        <v>8</v>
      </c>
    </row>
    <row r="32623" spans="1:9" x14ac:dyDescent="0.25">
      <c r="A32623" s="9">
        <v>2022</v>
      </c>
      <c r="B32623" s="9" t="s">
        <v>47</v>
      </c>
      <c r="C32623" s="10" t="s">
        <v>91</v>
      </c>
      <c r="D32623" s="10" t="s">
        <v>38</v>
      </c>
      <c r="E32623" s="10" t="s">
        <v>8</v>
      </c>
      <c r="F32623" s="10">
        <v>1.052819827155298</v>
      </c>
      <c r="G32623" s="10">
        <v>51.061761617032275</v>
      </c>
      <c r="H32623" s="10">
        <v>4.2460223629173841</v>
      </c>
      <c r="I32623" s="10">
        <v>2</v>
      </c>
    </row>
    <row r="32624" spans="1:9" x14ac:dyDescent="0.25">
      <c r="A32624" s="9">
        <v>2022</v>
      </c>
      <c r="B32624" s="9" t="s">
        <v>47</v>
      </c>
      <c r="C32624" s="10" t="s">
        <v>91</v>
      </c>
      <c r="D32624" s="10" t="s">
        <v>38</v>
      </c>
      <c r="E32624" s="10" t="s">
        <v>58</v>
      </c>
      <c r="F32624" s="10">
        <v>0.44622671802007552</v>
      </c>
      <c r="G32624" s="10">
        <v>37.929271031706598</v>
      </c>
      <c r="H32624" s="10">
        <v>2.838001926607721</v>
      </c>
      <c r="I32624" s="10">
        <v>1</v>
      </c>
    </row>
    <row r="32625" spans="1:9" x14ac:dyDescent="0.25">
      <c r="A32625" s="9">
        <v>2022</v>
      </c>
      <c r="B32625" s="9" t="s">
        <v>47</v>
      </c>
      <c r="C32625" s="10" t="s">
        <v>91</v>
      </c>
      <c r="D32625" s="10" t="s">
        <v>38</v>
      </c>
      <c r="E32625" s="10" t="s">
        <v>9</v>
      </c>
      <c r="F32625" s="10">
        <v>5.8324808042051908</v>
      </c>
      <c r="G32625" s="10">
        <v>444.80263921942094</v>
      </c>
      <c r="H32625" s="10">
        <v>27.447306023168302</v>
      </c>
      <c r="I32625" s="10">
        <v>5</v>
      </c>
    </row>
    <row r="32626" spans="1:9" x14ac:dyDescent="0.25">
      <c r="A32626" s="9">
        <v>2022</v>
      </c>
      <c r="B32626" s="9" t="s">
        <v>47</v>
      </c>
      <c r="C32626" s="10" t="s">
        <v>91</v>
      </c>
      <c r="D32626" s="10" t="s">
        <v>38</v>
      </c>
      <c r="E32626" s="10" t="s">
        <v>10</v>
      </c>
      <c r="F32626" s="10">
        <v>1.0759604820636799</v>
      </c>
      <c r="G32626" s="10">
        <v>32.75805746148918</v>
      </c>
      <c r="H32626" s="10">
        <v>1.6871988218651006</v>
      </c>
      <c r="I32626" s="10">
        <v>2</v>
      </c>
    </row>
    <row r="32627" spans="1:9" x14ac:dyDescent="0.25">
      <c r="A32627" s="9">
        <v>2022</v>
      </c>
      <c r="B32627" s="9" t="s">
        <v>47</v>
      </c>
      <c r="C32627" s="10" t="s">
        <v>91</v>
      </c>
      <c r="D32627" s="10" t="s">
        <v>38</v>
      </c>
      <c r="E32627" s="10" t="s">
        <v>11</v>
      </c>
      <c r="F32627" s="10">
        <v>1.3382177830849926</v>
      </c>
      <c r="G32627" s="10">
        <v>120.14444427215301</v>
      </c>
      <c r="H32627" s="10">
        <v>5.6551545231164333</v>
      </c>
      <c r="I32627" s="10">
        <v>1</v>
      </c>
    </row>
    <row r="32628" spans="1:9" x14ac:dyDescent="0.25">
      <c r="A32628" s="9">
        <v>2022</v>
      </c>
      <c r="B32628" s="9" t="s">
        <v>47</v>
      </c>
      <c r="C32628" s="10" t="s">
        <v>91</v>
      </c>
      <c r="D32628" s="10" t="s">
        <v>38</v>
      </c>
      <c r="E32628" s="10" t="s">
        <v>12</v>
      </c>
      <c r="F32628" s="10">
        <v>5.4873163535730178</v>
      </c>
      <c r="G32628" s="10">
        <v>32.375344664407763</v>
      </c>
      <c r="H32628" s="10">
        <v>4.8481565476917696</v>
      </c>
      <c r="I32628" s="10">
        <v>2</v>
      </c>
    </row>
    <row r="32629" spans="1:9" x14ac:dyDescent="0.25">
      <c r="A32629" s="9">
        <v>2022</v>
      </c>
      <c r="B32629" s="9" t="s">
        <v>47</v>
      </c>
      <c r="C32629" s="10" t="s">
        <v>91</v>
      </c>
      <c r="D32629" s="10" t="s">
        <v>38</v>
      </c>
      <c r="E32629" s="10" t="s">
        <v>15</v>
      </c>
      <c r="F32629" s="10">
        <v>0.97743266542771123</v>
      </c>
      <c r="G32629" s="10">
        <v>72.330017241650069</v>
      </c>
      <c r="H32629" s="10">
        <v>2.9049298816511597</v>
      </c>
      <c r="I32629" s="10">
        <v>1</v>
      </c>
    </row>
    <row r="32630" spans="1:9" x14ac:dyDescent="0.25">
      <c r="A32630" s="9">
        <v>2022</v>
      </c>
      <c r="B32630" s="9" t="s">
        <v>47</v>
      </c>
      <c r="C32630" s="10" t="s">
        <v>91</v>
      </c>
      <c r="D32630" s="10" t="s">
        <v>38</v>
      </c>
      <c r="E32630" s="10" t="s">
        <v>59</v>
      </c>
      <c r="F32630" s="10">
        <v>6.6694572309536229</v>
      </c>
      <c r="G32630" s="10">
        <v>160.60573928178627</v>
      </c>
      <c r="H32630" s="10">
        <v>11.63485789426668</v>
      </c>
      <c r="I32630" s="10">
        <v>2</v>
      </c>
    </row>
    <row r="32631" spans="1:9" x14ac:dyDescent="0.25">
      <c r="A32631" s="9">
        <v>2022</v>
      </c>
      <c r="B32631" s="9" t="s">
        <v>47</v>
      </c>
      <c r="C32631" s="10" t="s">
        <v>91</v>
      </c>
      <c r="D32631" s="10" t="s">
        <v>38</v>
      </c>
      <c r="E32631" s="10" t="s">
        <v>19</v>
      </c>
      <c r="F32631" s="10">
        <v>0.89138812420952818</v>
      </c>
      <c r="G32631" s="10">
        <v>2.6741643726285758</v>
      </c>
      <c r="H32631" s="10">
        <v>2.8919917783702256E-2</v>
      </c>
      <c r="I32631" s="10">
        <v>1</v>
      </c>
    </row>
    <row r="32632" spans="1:9" x14ac:dyDescent="0.25">
      <c r="A32632" s="9">
        <v>2022</v>
      </c>
      <c r="B32632" s="9" t="s">
        <v>47</v>
      </c>
      <c r="C32632" s="10" t="s">
        <v>91</v>
      </c>
      <c r="D32632" s="10" t="s">
        <v>38</v>
      </c>
      <c r="E32632" s="10" t="s">
        <v>82</v>
      </c>
      <c r="F32632" s="10">
        <v>0.80296087586365872</v>
      </c>
      <c r="G32632" s="10">
        <v>70.660557076001837</v>
      </c>
      <c r="H32632" s="10">
        <v>6.8372118579790433</v>
      </c>
      <c r="I32632" s="10">
        <v>1</v>
      </c>
    </row>
    <row r="32633" spans="1:9" x14ac:dyDescent="0.25">
      <c r="A32633" s="9">
        <v>2022</v>
      </c>
      <c r="B32633" s="9" t="s">
        <v>47</v>
      </c>
      <c r="C32633" s="10" t="s">
        <v>91</v>
      </c>
      <c r="D32633" s="10" t="s">
        <v>38</v>
      </c>
      <c r="E32633" s="10" t="s">
        <v>23</v>
      </c>
      <c r="F32633" s="10">
        <v>6.290910185743936</v>
      </c>
      <c r="G32633" s="10">
        <v>233.02057585877333</v>
      </c>
      <c r="H32633" s="10">
        <v>11.309714169610107</v>
      </c>
      <c r="I32633" s="10">
        <v>8</v>
      </c>
    </row>
    <row r="32634" spans="1:9" x14ac:dyDescent="0.25">
      <c r="A32634" s="9">
        <v>2022</v>
      </c>
      <c r="B32634" s="9" t="s">
        <v>47</v>
      </c>
      <c r="C32634" s="10" t="s">
        <v>91</v>
      </c>
      <c r="D32634" s="10" t="s">
        <v>38</v>
      </c>
      <c r="E32634" s="10" t="s">
        <v>25</v>
      </c>
      <c r="F32634" s="10">
        <v>3.1195980449452758</v>
      </c>
      <c r="G32634" s="10">
        <v>156.39062846044118</v>
      </c>
      <c r="H32634" s="10">
        <v>6.2154461599244399</v>
      </c>
      <c r="I32634" s="10">
        <v>2</v>
      </c>
    </row>
    <row r="32635" spans="1:9" x14ac:dyDescent="0.25">
      <c r="A32635" s="9">
        <v>2022</v>
      </c>
      <c r="B32635" s="9" t="s">
        <v>47</v>
      </c>
      <c r="C32635" s="10" t="s">
        <v>91</v>
      </c>
      <c r="D32635" s="10" t="s">
        <v>38</v>
      </c>
      <c r="E32635" s="10" t="s">
        <v>29</v>
      </c>
      <c r="F32635" s="10">
        <v>1.4430985835713743</v>
      </c>
      <c r="G32635" s="10">
        <v>200.28320970184788</v>
      </c>
      <c r="H32635" s="10">
        <v>13.679003978603237</v>
      </c>
      <c r="I32635" s="10">
        <v>1</v>
      </c>
    </row>
    <row r="32636" spans="1:9" x14ac:dyDescent="0.25">
      <c r="A32636" s="9">
        <v>2022</v>
      </c>
      <c r="B32636" s="9" t="s">
        <v>47</v>
      </c>
      <c r="C32636" s="10" t="s">
        <v>91</v>
      </c>
      <c r="D32636" s="10" t="s">
        <v>38</v>
      </c>
      <c r="E32636" s="10" t="s">
        <v>31</v>
      </c>
      <c r="F32636" s="10">
        <v>0.72378671807492634</v>
      </c>
      <c r="G32636" s="10">
        <v>0.72378671807492556</v>
      </c>
      <c r="H32636" s="10">
        <v>0.29530498097456986</v>
      </c>
      <c r="I32636" s="10">
        <v>1</v>
      </c>
    </row>
    <row r="32637" spans="1:9" x14ac:dyDescent="0.25">
      <c r="A32637" s="9">
        <v>2022</v>
      </c>
      <c r="B32637" s="9" t="s">
        <v>47</v>
      </c>
      <c r="C32637" s="10" t="s">
        <v>91</v>
      </c>
      <c r="D32637" s="10" t="s">
        <v>38</v>
      </c>
      <c r="E32637" s="10" t="s">
        <v>42</v>
      </c>
      <c r="F32637" s="10">
        <v>0.51520642812921891</v>
      </c>
      <c r="G32637" s="10">
        <v>185.47431412651821</v>
      </c>
      <c r="H32637" s="10">
        <v>24.737636646624395</v>
      </c>
      <c r="I32637" s="10">
        <v>1</v>
      </c>
    </row>
    <row r="32638" spans="1:9" x14ac:dyDescent="0.25">
      <c r="A32638" s="9">
        <v>2022</v>
      </c>
      <c r="B32638" s="9" t="s">
        <v>47</v>
      </c>
      <c r="C32638" s="10" t="s">
        <v>91</v>
      </c>
      <c r="D32638" s="10" t="s">
        <v>43</v>
      </c>
      <c r="E32638" s="10" t="s">
        <v>8</v>
      </c>
      <c r="F32638" s="10">
        <v>2.9153565406837911</v>
      </c>
      <c r="G32638" s="10">
        <v>3.9511042659819262</v>
      </c>
      <c r="H32638" s="10">
        <v>1.7136964937892047</v>
      </c>
      <c r="I32638" s="10">
        <v>4</v>
      </c>
    </row>
    <row r="32639" spans="1:9" x14ac:dyDescent="0.25">
      <c r="A32639" s="9">
        <v>2022</v>
      </c>
      <c r="B32639" s="9" t="s">
        <v>47</v>
      </c>
      <c r="C32639" s="10" t="s">
        <v>91</v>
      </c>
      <c r="D32639" s="10" t="s">
        <v>43</v>
      </c>
      <c r="E32639" s="10" t="s">
        <v>9</v>
      </c>
      <c r="F32639" s="10">
        <v>13.903296000550776</v>
      </c>
      <c r="G32639" s="10">
        <v>38.50631187432213</v>
      </c>
      <c r="H32639" s="10">
        <v>5.5218019005668912</v>
      </c>
      <c r="I32639" s="10">
        <v>16</v>
      </c>
    </row>
    <row r="32640" spans="1:9" x14ac:dyDescent="0.25">
      <c r="A32640" s="9">
        <v>2022</v>
      </c>
      <c r="B32640" s="9" t="s">
        <v>47</v>
      </c>
      <c r="C32640" s="10" t="s">
        <v>91</v>
      </c>
      <c r="D32640" s="10" t="s">
        <v>43</v>
      </c>
      <c r="E32640" s="10" t="s">
        <v>10</v>
      </c>
      <c r="F32640" s="10">
        <v>31.932105272313862</v>
      </c>
      <c r="G32640" s="10">
        <v>72.019712440397782</v>
      </c>
      <c r="H32640" s="10">
        <v>13.5621654220609</v>
      </c>
      <c r="I32640" s="10">
        <v>38</v>
      </c>
    </row>
    <row r="32641" spans="1:9" x14ac:dyDescent="0.25">
      <c r="A32641" s="9">
        <v>2022</v>
      </c>
      <c r="B32641" s="9" t="s">
        <v>47</v>
      </c>
      <c r="C32641" s="10" t="s">
        <v>91</v>
      </c>
      <c r="D32641" s="10" t="s">
        <v>43</v>
      </c>
      <c r="E32641" s="10" t="s">
        <v>11</v>
      </c>
      <c r="F32641" s="10">
        <v>4.8144085566595871</v>
      </c>
      <c r="G32641" s="10">
        <v>5.5187787481511545</v>
      </c>
      <c r="H32641" s="10">
        <v>2.4693157761242848</v>
      </c>
      <c r="I32641" s="10">
        <v>5</v>
      </c>
    </row>
    <row r="32642" spans="1:9" x14ac:dyDescent="0.25">
      <c r="A32642" s="9">
        <v>2022</v>
      </c>
      <c r="B32642" s="9" t="s">
        <v>47</v>
      </c>
      <c r="C32642" s="10" t="s">
        <v>91</v>
      </c>
      <c r="D32642" s="10" t="s">
        <v>43</v>
      </c>
      <c r="E32642" s="10" t="s">
        <v>12</v>
      </c>
      <c r="F32642" s="10">
        <v>13.366447035157842</v>
      </c>
      <c r="G32642" s="10">
        <v>32.525416562324217</v>
      </c>
      <c r="H32642" s="10">
        <v>4.7236684707291117</v>
      </c>
      <c r="I32642" s="10">
        <v>13</v>
      </c>
    </row>
    <row r="32643" spans="1:9" x14ac:dyDescent="0.25">
      <c r="A32643" s="9">
        <v>2022</v>
      </c>
      <c r="B32643" s="9" t="s">
        <v>47</v>
      </c>
      <c r="C32643" s="10" t="s">
        <v>91</v>
      </c>
      <c r="D32643" s="10" t="s">
        <v>43</v>
      </c>
      <c r="E32643" s="10" t="s">
        <v>13</v>
      </c>
      <c r="F32643" s="10">
        <v>25.493733203056046</v>
      </c>
      <c r="G32643" s="10">
        <v>66.025005370188012</v>
      </c>
      <c r="H32643" s="10">
        <v>21.816972906193744</v>
      </c>
      <c r="I32643" s="10">
        <v>14</v>
      </c>
    </row>
    <row r="32644" spans="1:9" x14ac:dyDescent="0.25">
      <c r="A32644" s="9">
        <v>2022</v>
      </c>
      <c r="B32644" s="9" t="s">
        <v>47</v>
      </c>
      <c r="C32644" s="10" t="s">
        <v>91</v>
      </c>
      <c r="D32644" s="10" t="s">
        <v>43</v>
      </c>
      <c r="E32644" s="10" t="s">
        <v>60</v>
      </c>
      <c r="F32644" s="10">
        <v>1.3755385563692515</v>
      </c>
      <c r="G32644" s="10">
        <v>2.8940407489355038</v>
      </c>
      <c r="H32644" s="10">
        <v>0.58775152320555157</v>
      </c>
      <c r="I32644" s="10">
        <v>1</v>
      </c>
    </row>
    <row r="32645" spans="1:9" x14ac:dyDescent="0.25">
      <c r="A32645" s="9">
        <v>2022</v>
      </c>
      <c r="B32645" s="9" t="s">
        <v>47</v>
      </c>
      <c r="C32645" s="10" t="s">
        <v>91</v>
      </c>
      <c r="D32645" s="10" t="s">
        <v>43</v>
      </c>
      <c r="E32645" s="10" t="s">
        <v>14</v>
      </c>
      <c r="F32645" s="10">
        <v>3.5363590163503305</v>
      </c>
      <c r="G32645" s="10">
        <v>4.3048195566365557</v>
      </c>
      <c r="H32645" s="10">
        <v>0.30481813898500942</v>
      </c>
      <c r="I32645" s="10">
        <v>6</v>
      </c>
    </row>
    <row r="32646" spans="1:9" x14ac:dyDescent="0.25">
      <c r="A32646" s="9">
        <v>2022</v>
      </c>
      <c r="B32646" s="9" t="s">
        <v>47</v>
      </c>
      <c r="C32646" s="10" t="s">
        <v>91</v>
      </c>
      <c r="D32646" s="10" t="s">
        <v>43</v>
      </c>
      <c r="E32646" s="10" t="s">
        <v>15</v>
      </c>
      <c r="F32646" s="10">
        <v>5.9248996552554098</v>
      </c>
      <c r="G32646" s="10">
        <v>8.0355580297514404</v>
      </c>
      <c r="H32646" s="10">
        <v>1.3387516280897385</v>
      </c>
      <c r="I32646" s="10">
        <v>7</v>
      </c>
    </row>
    <row r="32647" spans="1:9" x14ac:dyDescent="0.25">
      <c r="A32647" s="9">
        <v>2022</v>
      </c>
      <c r="B32647" s="9" t="s">
        <v>47</v>
      </c>
      <c r="C32647" s="10" t="s">
        <v>91</v>
      </c>
      <c r="D32647" s="10" t="s">
        <v>43</v>
      </c>
      <c r="E32647" s="10" t="s">
        <v>16</v>
      </c>
      <c r="F32647" s="10">
        <v>12.502970746347424</v>
      </c>
      <c r="G32647" s="10">
        <v>35.92052913691662</v>
      </c>
      <c r="H32647" s="10">
        <v>8.4737680475993713</v>
      </c>
      <c r="I32647" s="10">
        <v>9</v>
      </c>
    </row>
    <row r="32648" spans="1:9" x14ac:dyDescent="0.25">
      <c r="A32648" s="9">
        <v>2022</v>
      </c>
      <c r="B32648" s="9" t="s">
        <v>47</v>
      </c>
      <c r="C32648" s="10" t="s">
        <v>91</v>
      </c>
      <c r="D32648" s="10" t="s">
        <v>43</v>
      </c>
      <c r="E32648" s="10" t="s">
        <v>17</v>
      </c>
      <c r="F32648" s="10">
        <v>13.765429690864792</v>
      </c>
      <c r="G32648" s="10">
        <v>44.201951567211836</v>
      </c>
      <c r="H32648" s="10">
        <v>4.5358379930302739</v>
      </c>
      <c r="I32648" s="10">
        <v>10</v>
      </c>
    </row>
    <row r="32649" spans="1:9" x14ac:dyDescent="0.25">
      <c r="A32649" s="9">
        <v>2022</v>
      </c>
      <c r="B32649" s="9" t="s">
        <v>47</v>
      </c>
      <c r="C32649" s="10" t="s">
        <v>91</v>
      </c>
      <c r="D32649" s="10" t="s">
        <v>43</v>
      </c>
      <c r="E32649" s="10" t="s">
        <v>18</v>
      </c>
      <c r="F32649" s="10">
        <v>1.1880193594570463</v>
      </c>
      <c r="G32649" s="10">
        <v>6.7161495818218704</v>
      </c>
      <c r="H32649" s="10">
        <v>0.66724654388855698</v>
      </c>
      <c r="I32649" s="10">
        <v>2</v>
      </c>
    </row>
    <row r="32650" spans="1:9" x14ac:dyDescent="0.25">
      <c r="A32650" s="9">
        <v>2022</v>
      </c>
      <c r="B32650" s="9" t="s">
        <v>47</v>
      </c>
      <c r="C32650" s="10" t="s">
        <v>91</v>
      </c>
      <c r="D32650" s="10" t="s">
        <v>43</v>
      </c>
      <c r="E32650" s="10" t="s">
        <v>89</v>
      </c>
      <c r="F32650" s="10">
        <v>15.921346155561571</v>
      </c>
      <c r="G32650" s="10">
        <v>35.1207332226342</v>
      </c>
      <c r="H32650" s="10">
        <v>5.543068608128733</v>
      </c>
      <c r="I32650" s="10">
        <v>11</v>
      </c>
    </row>
    <row r="32651" spans="1:9" x14ac:dyDescent="0.25">
      <c r="A32651" s="9">
        <v>2022</v>
      </c>
      <c r="B32651" s="9" t="s">
        <v>47</v>
      </c>
      <c r="C32651" s="10" t="s">
        <v>91</v>
      </c>
      <c r="D32651" s="10" t="s">
        <v>43</v>
      </c>
      <c r="E32651" s="10" t="s">
        <v>59</v>
      </c>
      <c r="F32651" s="10">
        <v>2.7109340155289172</v>
      </c>
      <c r="G32651" s="10">
        <v>13.554670077644568</v>
      </c>
      <c r="H32651" s="10">
        <v>3.2364167072730581</v>
      </c>
      <c r="I32651" s="10">
        <v>1</v>
      </c>
    </row>
    <row r="32652" spans="1:9" x14ac:dyDescent="0.25">
      <c r="A32652" s="9">
        <v>2022</v>
      </c>
      <c r="B32652" s="9" t="s">
        <v>47</v>
      </c>
      <c r="C32652" s="10" t="s">
        <v>91</v>
      </c>
      <c r="D32652" s="10" t="s">
        <v>43</v>
      </c>
      <c r="E32652" s="10" t="s">
        <v>19</v>
      </c>
      <c r="F32652" s="10">
        <v>10.443772359186868</v>
      </c>
      <c r="G32652" s="10">
        <v>22.341436043740227</v>
      </c>
      <c r="H32652" s="10">
        <v>4.0683741107314058</v>
      </c>
      <c r="I32652" s="10">
        <v>11</v>
      </c>
    </row>
    <row r="32653" spans="1:9" x14ac:dyDescent="0.25">
      <c r="A32653" s="9">
        <v>2022</v>
      </c>
      <c r="B32653" s="9" t="s">
        <v>47</v>
      </c>
      <c r="C32653" s="10" t="s">
        <v>91</v>
      </c>
      <c r="D32653" s="10" t="s">
        <v>43</v>
      </c>
      <c r="E32653" s="10" t="s">
        <v>20</v>
      </c>
      <c r="F32653" s="10">
        <v>3.9117684995211874</v>
      </c>
      <c r="G32653" s="10">
        <v>11.910107263464925</v>
      </c>
      <c r="H32653" s="10">
        <v>2.4459983690146689</v>
      </c>
      <c r="I32653" s="10">
        <v>5</v>
      </c>
    </row>
    <row r="32654" spans="1:9" x14ac:dyDescent="0.25">
      <c r="A32654" s="9">
        <v>2022</v>
      </c>
      <c r="B32654" s="9" t="s">
        <v>47</v>
      </c>
      <c r="C32654" s="10" t="s">
        <v>91</v>
      </c>
      <c r="D32654" s="10" t="s">
        <v>43</v>
      </c>
      <c r="E32654" s="10" t="s">
        <v>21</v>
      </c>
      <c r="F32654" s="10">
        <v>4.6766036895435095</v>
      </c>
      <c r="G32654" s="10">
        <v>87.04994310811523</v>
      </c>
      <c r="H32654" s="10">
        <v>10.90565994799266</v>
      </c>
      <c r="I32654" s="10">
        <v>6</v>
      </c>
    </row>
    <row r="32655" spans="1:9" x14ac:dyDescent="0.25">
      <c r="A32655" s="9">
        <v>2022</v>
      </c>
      <c r="B32655" s="9" t="s">
        <v>47</v>
      </c>
      <c r="C32655" s="10" t="s">
        <v>91</v>
      </c>
      <c r="D32655" s="10" t="s">
        <v>43</v>
      </c>
      <c r="E32655" s="10" t="s">
        <v>61</v>
      </c>
      <c r="F32655" s="10">
        <v>0.34762907858699971</v>
      </c>
      <c r="G32655" s="10">
        <v>0.34762907858699887</v>
      </c>
      <c r="H32655" s="10">
        <v>9.2121705825554873E-2</v>
      </c>
      <c r="I32655" s="10">
        <v>1</v>
      </c>
    </row>
    <row r="32656" spans="1:9" x14ac:dyDescent="0.25">
      <c r="A32656" s="9">
        <v>2022</v>
      </c>
      <c r="B32656" s="9" t="s">
        <v>47</v>
      </c>
      <c r="C32656" s="10" t="s">
        <v>91</v>
      </c>
      <c r="D32656" s="10" t="s">
        <v>43</v>
      </c>
      <c r="E32656" s="10" t="s">
        <v>64</v>
      </c>
      <c r="F32656" s="10">
        <v>0.54280246847414748</v>
      </c>
      <c r="G32656" s="10">
        <v>2.1712098738965855</v>
      </c>
      <c r="H32656" s="10">
        <v>0.65950499919608807</v>
      </c>
      <c r="I32656" s="10">
        <v>1</v>
      </c>
    </row>
    <row r="32657" spans="1:9" x14ac:dyDescent="0.25">
      <c r="A32657" s="9">
        <v>2022</v>
      </c>
      <c r="B32657" s="9" t="s">
        <v>47</v>
      </c>
      <c r="C32657" s="10" t="s">
        <v>91</v>
      </c>
      <c r="D32657" s="10" t="s">
        <v>43</v>
      </c>
      <c r="E32657" s="10" t="s">
        <v>81</v>
      </c>
      <c r="F32657" s="10">
        <v>4.306636521736122</v>
      </c>
      <c r="G32657" s="10">
        <v>151.83178174832005</v>
      </c>
      <c r="H32657" s="10">
        <v>1.1449143652335019</v>
      </c>
      <c r="I32657" s="10">
        <v>5</v>
      </c>
    </row>
    <row r="32658" spans="1:9" x14ac:dyDescent="0.25">
      <c r="A32658" s="9">
        <v>2022</v>
      </c>
      <c r="B32658" s="9" t="s">
        <v>47</v>
      </c>
      <c r="C32658" s="10" t="s">
        <v>91</v>
      </c>
      <c r="D32658" s="10" t="s">
        <v>43</v>
      </c>
      <c r="E32658" s="10" t="s">
        <v>82</v>
      </c>
      <c r="F32658" s="10">
        <v>3.490520990585245</v>
      </c>
      <c r="G32658" s="10">
        <v>30.34332662187834</v>
      </c>
      <c r="H32658" s="10">
        <v>4.2965670600172645</v>
      </c>
      <c r="I32658" s="10">
        <v>3</v>
      </c>
    </row>
    <row r="32659" spans="1:9" x14ac:dyDescent="0.25">
      <c r="A32659" s="9">
        <v>2022</v>
      </c>
      <c r="B32659" s="9" t="s">
        <v>47</v>
      </c>
      <c r="C32659" s="10" t="s">
        <v>91</v>
      </c>
      <c r="D32659" s="10" t="s">
        <v>43</v>
      </c>
      <c r="E32659" s="10" t="s">
        <v>23</v>
      </c>
      <c r="F32659" s="10">
        <v>96.348611084891914</v>
      </c>
      <c r="G32659" s="10">
        <v>209.88105179030018</v>
      </c>
      <c r="H32659" s="10">
        <v>34.57343018188817</v>
      </c>
      <c r="I32659" s="10">
        <v>180</v>
      </c>
    </row>
    <row r="32660" spans="1:9" x14ac:dyDescent="0.25">
      <c r="A32660" s="9">
        <v>2022</v>
      </c>
      <c r="B32660" s="9" t="s">
        <v>47</v>
      </c>
      <c r="C32660" s="10" t="s">
        <v>91</v>
      </c>
      <c r="D32660" s="10" t="s">
        <v>43</v>
      </c>
      <c r="E32660" s="10" t="s">
        <v>24</v>
      </c>
      <c r="F32660" s="10">
        <v>16.062396848482649</v>
      </c>
      <c r="G32660" s="10">
        <v>27.322619834419257</v>
      </c>
      <c r="H32660" s="10">
        <v>4.0292434382534168</v>
      </c>
      <c r="I32660" s="10">
        <v>24</v>
      </c>
    </row>
    <row r="32661" spans="1:9" x14ac:dyDescent="0.25">
      <c r="A32661" s="9">
        <v>2022</v>
      </c>
      <c r="B32661" s="9" t="s">
        <v>47</v>
      </c>
      <c r="C32661" s="10" t="s">
        <v>91</v>
      </c>
      <c r="D32661" s="10" t="s">
        <v>43</v>
      </c>
      <c r="E32661" s="10" t="s">
        <v>77</v>
      </c>
      <c r="F32661" s="10">
        <v>3.7360116840994371</v>
      </c>
      <c r="G32661" s="10">
        <v>6.536153081793123</v>
      </c>
      <c r="H32661" s="10">
        <v>1.2168760826859082</v>
      </c>
      <c r="I32661" s="10">
        <v>7</v>
      </c>
    </row>
    <row r="32662" spans="1:9" x14ac:dyDescent="0.25">
      <c r="A32662" s="9">
        <v>2022</v>
      </c>
      <c r="B32662" s="9" t="s">
        <v>47</v>
      </c>
      <c r="C32662" s="10" t="s">
        <v>91</v>
      </c>
      <c r="D32662" s="10" t="s">
        <v>43</v>
      </c>
      <c r="E32662" s="10" t="s">
        <v>25</v>
      </c>
      <c r="F32662" s="10">
        <v>2.3171431402879001</v>
      </c>
      <c r="G32662" s="10">
        <v>90.873643166110284</v>
      </c>
      <c r="H32662" s="10">
        <v>4.6480962873417599</v>
      </c>
      <c r="I32662" s="10">
        <v>3</v>
      </c>
    </row>
    <row r="32663" spans="1:9" x14ac:dyDescent="0.25">
      <c r="A32663" s="9">
        <v>2022</v>
      </c>
      <c r="B32663" s="9" t="s">
        <v>47</v>
      </c>
      <c r="C32663" s="10" t="s">
        <v>91</v>
      </c>
      <c r="D32663" s="10" t="s">
        <v>43</v>
      </c>
      <c r="E32663" s="10" t="s">
        <v>26</v>
      </c>
      <c r="F32663" s="10">
        <v>1.9193785390917879</v>
      </c>
      <c r="G32663" s="10">
        <v>1.9193785390917839</v>
      </c>
      <c r="H32663" s="10">
        <v>0.24855952081238614</v>
      </c>
      <c r="I32663" s="10">
        <v>2</v>
      </c>
    </row>
    <row r="32664" spans="1:9" x14ac:dyDescent="0.25">
      <c r="A32664" s="9">
        <v>2022</v>
      </c>
      <c r="B32664" s="9" t="s">
        <v>47</v>
      </c>
      <c r="C32664" s="10" t="s">
        <v>91</v>
      </c>
      <c r="D32664" s="10" t="s">
        <v>43</v>
      </c>
      <c r="E32664" s="10" t="s">
        <v>78</v>
      </c>
      <c r="F32664" s="10">
        <v>0.69133442618477159</v>
      </c>
      <c r="G32664" s="10">
        <v>0.69230729039329064</v>
      </c>
      <c r="H32664" s="10">
        <v>7.9898082805084106E-2</v>
      </c>
      <c r="I32664" s="10">
        <v>1</v>
      </c>
    </row>
    <row r="32665" spans="1:9" x14ac:dyDescent="0.25">
      <c r="A32665" s="9">
        <v>2022</v>
      </c>
      <c r="B32665" s="9" t="s">
        <v>47</v>
      </c>
      <c r="C32665" s="10" t="s">
        <v>91</v>
      </c>
      <c r="D32665" s="10" t="s">
        <v>43</v>
      </c>
      <c r="E32665" s="10" t="s">
        <v>83</v>
      </c>
      <c r="F32665" s="10">
        <v>2.319944685861433</v>
      </c>
      <c r="G32665" s="10">
        <v>12.896582373084618</v>
      </c>
      <c r="H32665" s="10">
        <v>1.2595432164707661</v>
      </c>
      <c r="I32665" s="10">
        <v>5</v>
      </c>
    </row>
    <row r="32666" spans="1:9" x14ac:dyDescent="0.25">
      <c r="A32666" s="9">
        <v>2022</v>
      </c>
      <c r="B32666" s="9" t="s">
        <v>47</v>
      </c>
      <c r="C32666" s="10" t="s">
        <v>91</v>
      </c>
      <c r="D32666" s="10" t="s">
        <v>43</v>
      </c>
      <c r="E32666" s="10" t="s">
        <v>71</v>
      </c>
      <c r="F32666" s="10">
        <v>1.1649307980398196</v>
      </c>
      <c r="G32666" s="10">
        <v>2.3298615960796347</v>
      </c>
      <c r="H32666" s="10">
        <v>0.30870666148055159</v>
      </c>
      <c r="I32666" s="10">
        <v>1</v>
      </c>
    </row>
    <row r="32667" spans="1:9" x14ac:dyDescent="0.25">
      <c r="A32667" s="9">
        <v>2022</v>
      </c>
      <c r="B32667" s="9" t="s">
        <v>47</v>
      </c>
      <c r="C32667" s="10" t="s">
        <v>91</v>
      </c>
      <c r="D32667" s="10" t="s">
        <v>43</v>
      </c>
      <c r="E32667" s="10" t="s">
        <v>76</v>
      </c>
      <c r="F32667" s="10">
        <v>1.3726804457936204</v>
      </c>
      <c r="G32667" s="10">
        <v>1.3726804457936173</v>
      </c>
      <c r="H32667" s="10">
        <v>0.24982784113443837</v>
      </c>
      <c r="I32667" s="10">
        <v>1</v>
      </c>
    </row>
    <row r="32668" spans="1:9" x14ac:dyDescent="0.25">
      <c r="A32668" s="9">
        <v>2022</v>
      </c>
      <c r="B32668" s="9" t="s">
        <v>47</v>
      </c>
      <c r="C32668" s="10" t="s">
        <v>91</v>
      </c>
      <c r="D32668" s="10" t="s">
        <v>43</v>
      </c>
      <c r="E32668" s="10" t="s">
        <v>28</v>
      </c>
      <c r="F32668" s="10">
        <v>2.6613799059279826</v>
      </c>
      <c r="G32668" s="10">
        <v>3.6249847491483109</v>
      </c>
      <c r="H32668" s="10">
        <v>1.0872624921228393</v>
      </c>
      <c r="I32668" s="10">
        <v>3</v>
      </c>
    </row>
    <row r="32669" spans="1:9" x14ac:dyDescent="0.25">
      <c r="A32669" s="9">
        <v>2022</v>
      </c>
      <c r="B32669" s="9" t="s">
        <v>47</v>
      </c>
      <c r="C32669" s="10" t="s">
        <v>91</v>
      </c>
      <c r="D32669" s="10" t="s">
        <v>43</v>
      </c>
      <c r="E32669" s="10" t="s">
        <v>75</v>
      </c>
      <c r="F32669" s="10">
        <v>1.0727889440524292</v>
      </c>
      <c r="G32669" s="10">
        <v>1.0727889440524272</v>
      </c>
      <c r="H32669" s="10">
        <v>0.15877276371975918</v>
      </c>
      <c r="I32669" s="10">
        <v>1</v>
      </c>
    </row>
    <row r="32670" spans="1:9" x14ac:dyDescent="0.25">
      <c r="A32670" s="9">
        <v>2022</v>
      </c>
      <c r="B32670" s="9" t="s">
        <v>47</v>
      </c>
      <c r="C32670" s="10" t="s">
        <v>91</v>
      </c>
      <c r="D32670" s="10" t="s">
        <v>43</v>
      </c>
      <c r="E32670" s="10" t="s">
        <v>29</v>
      </c>
      <c r="F32670" s="10">
        <v>0.42802140890534335</v>
      </c>
      <c r="G32670" s="10">
        <v>3.4241712712427406</v>
      </c>
      <c r="H32670" s="10">
        <v>0.50683142394774039</v>
      </c>
      <c r="I32670" s="10">
        <v>1</v>
      </c>
    </row>
    <row r="32671" spans="1:9" x14ac:dyDescent="0.25">
      <c r="A32671" s="9">
        <v>2022</v>
      </c>
      <c r="B32671" s="9" t="s">
        <v>47</v>
      </c>
      <c r="C32671" s="10" t="s">
        <v>91</v>
      </c>
      <c r="D32671" s="10" t="s">
        <v>43</v>
      </c>
      <c r="E32671" s="10" t="s">
        <v>84</v>
      </c>
      <c r="F32671" s="10">
        <v>1.0959931942300121</v>
      </c>
      <c r="G32671" s="10">
        <v>7.353316608796014</v>
      </c>
      <c r="H32671" s="10">
        <v>0.42292363013452661</v>
      </c>
      <c r="I32671" s="10">
        <v>2</v>
      </c>
    </row>
    <row r="32672" spans="1:9" x14ac:dyDescent="0.25">
      <c r="A32672" s="9">
        <v>2022</v>
      </c>
      <c r="B32672" s="9" t="s">
        <v>47</v>
      </c>
      <c r="C32672" s="10" t="s">
        <v>91</v>
      </c>
      <c r="D32672" s="10" t="s">
        <v>43</v>
      </c>
      <c r="E32672" s="10" t="s">
        <v>30</v>
      </c>
      <c r="F32672" s="10">
        <v>3.3733926757788097</v>
      </c>
      <c r="G32672" s="10">
        <v>4.6269106619745246</v>
      </c>
      <c r="H32672" s="10">
        <v>0.56254781968093504</v>
      </c>
      <c r="I32672" s="10">
        <v>4</v>
      </c>
    </row>
    <row r="32673" spans="1:9" x14ac:dyDescent="0.25">
      <c r="A32673" s="9">
        <v>2022</v>
      </c>
      <c r="B32673" s="9" t="s">
        <v>47</v>
      </c>
      <c r="C32673" s="10" t="s">
        <v>91</v>
      </c>
      <c r="D32673" s="10" t="s">
        <v>43</v>
      </c>
      <c r="E32673" s="10" t="s">
        <v>74</v>
      </c>
      <c r="F32673" s="10">
        <v>1.4506426324222212</v>
      </c>
      <c r="G32673" s="10">
        <v>69.630846356266503</v>
      </c>
      <c r="H32673" s="10">
        <v>2.1977235881196613</v>
      </c>
      <c r="I32673" s="10">
        <v>1</v>
      </c>
    </row>
    <row r="32674" spans="1:9" x14ac:dyDescent="0.25">
      <c r="A32674" s="9">
        <v>2022</v>
      </c>
      <c r="B32674" s="9" t="s">
        <v>47</v>
      </c>
      <c r="C32674" s="10" t="s">
        <v>91</v>
      </c>
      <c r="D32674" s="10" t="s">
        <v>43</v>
      </c>
      <c r="E32674" s="10" t="s">
        <v>31</v>
      </c>
      <c r="F32674" s="10">
        <v>9.3664795554198843</v>
      </c>
      <c r="G32674" s="10">
        <v>31.714262976191385</v>
      </c>
      <c r="H32674" s="10">
        <v>11.24802863994327</v>
      </c>
      <c r="I32674" s="10">
        <v>15</v>
      </c>
    </row>
    <row r="32675" spans="1:9" x14ac:dyDescent="0.25">
      <c r="A32675" s="9">
        <v>2022</v>
      </c>
      <c r="B32675" s="9" t="s">
        <v>47</v>
      </c>
      <c r="C32675" s="10" t="s">
        <v>91</v>
      </c>
      <c r="D32675" s="10" t="s">
        <v>43</v>
      </c>
      <c r="E32675" s="10" t="s">
        <v>42</v>
      </c>
      <c r="F32675" s="10">
        <v>2.7283137855188868</v>
      </c>
      <c r="G32675" s="10">
        <v>37.629512962593658</v>
      </c>
      <c r="H32675" s="10">
        <v>18.285296027630899</v>
      </c>
      <c r="I32675" s="10">
        <v>5</v>
      </c>
    </row>
    <row r="32676" spans="1:9" x14ac:dyDescent="0.25">
      <c r="A32676" s="9">
        <v>2022</v>
      </c>
      <c r="B32676" s="9" t="s">
        <v>47</v>
      </c>
      <c r="C32676" s="10" t="s">
        <v>91</v>
      </c>
      <c r="D32676" s="10" t="s">
        <v>43</v>
      </c>
      <c r="E32676" s="10" t="s">
        <v>67</v>
      </c>
      <c r="F32676" s="10">
        <v>1.5592767749867416</v>
      </c>
      <c r="G32676" s="10">
        <v>15.149156330122427</v>
      </c>
      <c r="H32676" s="10">
        <v>1.9275729755586006</v>
      </c>
      <c r="I32676" s="10">
        <v>2</v>
      </c>
    </row>
    <row r="32677" spans="1:9" x14ac:dyDescent="0.25">
      <c r="A32677" s="9">
        <v>2022</v>
      </c>
      <c r="B32677" s="9" t="s">
        <v>47</v>
      </c>
      <c r="C32677" s="10" t="s">
        <v>91</v>
      </c>
      <c r="D32677" s="10" t="s">
        <v>43</v>
      </c>
      <c r="E32677" s="10" t="s">
        <v>68</v>
      </c>
      <c r="F32677" s="10">
        <v>1.6042661822852951</v>
      </c>
      <c r="G32677" s="10">
        <v>8.0213309114264622</v>
      </c>
      <c r="H32677" s="10">
        <v>1.1470503203339844</v>
      </c>
      <c r="I32677" s="10">
        <v>1</v>
      </c>
    </row>
    <row r="32678" spans="1:9" x14ac:dyDescent="0.25">
      <c r="A32678" s="9">
        <v>2022</v>
      </c>
      <c r="B32678" s="9" t="s">
        <v>47</v>
      </c>
      <c r="C32678" s="10" t="s">
        <v>91</v>
      </c>
      <c r="D32678" s="10" t="s">
        <v>43</v>
      </c>
      <c r="E32678" s="10" t="s">
        <v>69</v>
      </c>
      <c r="F32678" s="10">
        <v>0.34154218810590559</v>
      </c>
      <c r="G32678" s="10">
        <v>1.0246265643177148</v>
      </c>
      <c r="H32678" s="10">
        <v>0.73141098496092583</v>
      </c>
      <c r="I32678" s="10">
        <v>1</v>
      </c>
    </row>
    <row r="32679" spans="1:9" x14ac:dyDescent="0.25">
      <c r="A32679" s="9">
        <v>2022</v>
      </c>
      <c r="B32679" s="9" t="s">
        <v>47</v>
      </c>
      <c r="C32679" s="10" t="s">
        <v>91</v>
      </c>
      <c r="D32679" s="10" t="s">
        <v>43</v>
      </c>
      <c r="E32679" s="10" t="s">
        <v>85</v>
      </c>
      <c r="F32679" s="10">
        <v>1.7532240747525019</v>
      </c>
      <c r="G32679" s="10">
        <v>41.816698667016091</v>
      </c>
      <c r="H32679" s="10">
        <v>4.0226420123592792</v>
      </c>
      <c r="I32679" s="10">
        <v>3</v>
      </c>
    </row>
    <row r="32680" spans="1:9" x14ac:dyDescent="0.25">
      <c r="A32680" s="9">
        <v>2022</v>
      </c>
      <c r="B32680" s="9" t="s">
        <v>47</v>
      </c>
      <c r="C32680" s="10" t="s">
        <v>91</v>
      </c>
      <c r="D32680" s="10" t="s">
        <v>43</v>
      </c>
      <c r="E32680" s="10" t="s">
        <v>65</v>
      </c>
      <c r="F32680" s="10">
        <v>0.50866697222820889</v>
      </c>
      <c r="G32680" s="10">
        <v>0.50866697222820811</v>
      </c>
      <c r="H32680" s="10">
        <v>0.13479674764047514</v>
      </c>
      <c r="I32680" s="10">
        <v>1</v>
      </c>
    </row>
    <row r="32681" spans="1:9" x14ac:dyDescent="0.25">
      <c r="A32681" s="9">
        <v>2022</v>
      </c>
      <c r="B32681" s="9" t="s">
        <v>47</v>
      </c>
      <c r="C32681" s="10" t="s">
        <v>91</v>
      </c>
      <c r="D32681" s="10" t="s">
        <v>43</v>
      </c>
      <c r="E32681" s="10" t="s">
        <v>86</v>
      </c>
      <c r="F32681" s="10">
        <v>1.6495034038711365</v>
      </c>
      <c r="G32681" s="10">
        <v>7.5062251064854557</v>
      </c>
      <c r="H32681" s="10">
        <v>1.6468498975405323</v>
      </c>
      <c r="I32681" s="10">
        <v>3</v>
      </c>
    </row>
    <row r="32682" spans="1:9" x14ac:dyDescent="0.25">
      <c r="A32682" s="9">
        <v>2022</v>
      </c>
      <c r="B32682" s="9" t="s">
        <v>47</v>
      </c>
      <c r="C32682" s="10" t="s">
        <v>91</v>
      </c>
      <c r="D32682" s="10" t="s">
        <v>43</v>
      </c>
      <c r="E32682" s="10" t="s">
        <v>34</v>
      </c>
      <c r="F32682" s="10">
        <v>4.9146075455381366</v>
      </c>
      <c r="G32682" s="10">
        <v>13.555948231002187</v>
      </c>
      <c r="H32682" s="10">
        <v>0.43897984602361106</v>
      </c>
      <c r="I32682" s="10">
        <v>6</v>
      </c>
    </row>
    <row r="32683" spans="1:9" x14ac:dyDescent="0.25">
      <c r="A32683" s="9">
        <v>2022</v>
      </c>
      <c r="B32683" s="9" t="s">
        <v>47</v>
      </c>
      <c r="C32683" s="10" t="s">
        <v>91</v>
      </c>
      <c r="D32683" s="10" t="s">
        <v>43</v>
      </c>
      <c r="E32683" s="10" t="s">
        <v>35</v>
      </c>
      <c r="F32683" s="10">
        <v>4.4145594141795845</v>
      </c>
      <c r="G32683" s="10">
        <v>10.828098030472001</v>
      </c>
      <c r="H32683" s="10">
        <v>5.3180144791482666</v>
      </c>
      <c r="I32683" s="10">
        <v>7</v>
      </c>
    </row>
    <row r="32684" spans="1:9" x14ac:dyDescent="0.25">
      <c r="A32684" s="9">
        <v>2022</v>
      </c>
      <c r="B32684" s="9" t="s">
        <v>47</v>
      </c>
      <c r="C32684" s="10" t="s">
        <v>91</v>
      </c>
      <c r="D32684" s="10" t="s">
        <v>43</v>
      </c>
      <c r="E32684" s="10" t="s">
        <v>87</v>
      </c>
      <c r="F32684" s="10">
        <v>0.72378671807492712</v>
      </c>
      <c r="G32684" s="10">
        <v>0.72378671807492578</v>
      </c>
      <c r="H32684" s="10">
        <v>8.3235472578616479E-2</v>
      </c>
      <c r="I32684" s="10">
        <v>1</v>
      </c>
    </row>
    <row r="32685" spans="1:9" x14ac:dyDescent="0.25">
      <c r="A32685" s="9">
        <v>2022</v>
      </c>
      <c r="B32685" s="9" t="s">
        <v>47</v>
      </c>
      <c r="C32685" s="10" t="s">
        <v>91</v>
      </c>
      <c r="D32685" s="10" t="s">
        <v>43</v>
      </c>
      <c r="E32685" s="10" t="s">
        <v>66</v>
      </c>
      <c r="F32685" s="10">
        <v>2.6211082202883804</v>
      </c>
      <c r="G32685" s="10">
        <v>5.242216440576752</v>
      </c>
      <c r="H32685" s="10">
        <v>0.69459367837641983</v>
      </c>
      <c r="I32685" s="10">
        <v>2</v>
      </c>
    </row>
    <row r="32686" spans="1:9" x14ac:dyDescent="0.25">
      <c r="A32686" s="9">
        <v>2022</v>
      </c>
      <c r="B32686" s="9" t="s">
        <v>47</v>
      </c>
      <c r="C32686" s="10" t="s">
        <v>92</v>
      </c>
      <c r="D32686" s="10" t="s">
        <v>7</v>
      </c>
      <c r="E32686" s="10" t="s">
        <v>8</v>
      </c>
      <c r="F32686" s="10">
        <v>14.968379979305775</v>
      </c>
      <c r="G32686" s="10">
        <v>42.393888772672824</v>
      </c>
      <c r="H32686" s="10">
        <v>8.653369980632057</v>
      </c>
      <c r="I32686" s="10">
        <v>15</v>
      </c>
    </row>
    <row r="32687" spans="1:9" x14ac:dyDescent="0.25">
      <c r="A32687" s="9">
        <v>2022</v>
      </c>
      <c r="B32687" s="9" t="s">
        <v>47</v>
      </c>
      <c r="C32687" s="10" t="s">
        <v>92</v>
      </c>
      <c r="D32687" s="10" t="s">
        <v>7</v>
      </c>
      <c r="E32687" s="10" t="s">
        <v>9</v>
      </c>
      <c r="F32687" s="10">
        <v>60.195452384515491</v>
      </c>
      <c r="G32687" s="10">
        <v>245.65091134375297</v>
      </c>
      <c r="H32687" s="10">
        <v>35.723814482660245</v>
      </c>
      <c r="I32687" s="10">
        <v>55</v>
      </c>
    </row>
    <row r="32688" spans="1:9" x14ac:dyDescent="0.25">
      <c r="A32688" s="9">
        <v>2022</v>
      </c>
      <c r="B32688" s="9" t="s">
        <v>47</v>
      </c>
      <c r="C32688" s="10" t="s">
        <v>92</v>
      </c>
      <c r="D32688" s="10" t="s">
        <v>7</v>
      </c>
      <c r="E32688" s="10" t="s">
        <v>10</v>
      </c>
      <c r="F32688" s="10">
        <v>44.618644875120857</v>
      </c>
      <c r="G32688" s="10">
        <v>228.48576534761725</v>
      </c>
      <c r="H32688" s="10">
        <v>21.541145535216426</v>
      </c>
      <c r="I32688" s="10">
        <v>46</v>
      </c>
    </row>
    <row r="32689" spans="1:9" x14ac:dyDescent="0.25">
      <c r="A32689" s="9">
        <v>2022</v>
      </c>
      <c r="B32689" s="9" t="s">
        <v>47</v>
      </c>
      <c r="C32689" s="10" t="s">
        <v>92</v>
      </c>
      <c r="D32689" s="10" t="s">
        <v>7</v>
      </c>
      <c r="E32689" s="10" t="s">
        <v>11</v>
      </c>
      <c r="F32689" s="10">
        <v>27.217695145649884</v>
      </c>
      <c r="G32689" s="10">
        <v>113.39330609617528</v>
      </c>
      <c r="H32689" s="10">
        <v>11.482220924000581</v>
      </c>
      <c r="I32689" s="10">
        <v>20</v>
      </c>
    </row>
    <row r="32690" spans="1:9" x14ac:dyDescent="0.25">
      <c r="A32690" s="9">
        <v>2022</v>
      </c>
      <c r="B32690" s="9" t="s">
        <v>47</v>
      </c>
      <c r="C32690" s="10" t="s">
        <v>92</v>
      </c>
      <c r="D32690" s="10" t="s">
        <v>7</v>
      </c>
      <c r="E32690" s="10" t="s">
        <v>12</v>
      </c>
      <c r="F32690" s="10">
        <v>45.993283120525085</v>
      </c>
      <c r="G32690" s="10">
        <v>173.38943391718428</v>
      </c>
      <c r="H32690" s="10">
        <v>19.508712947973049</v>
      </c>
      <c r="I32690" s="10">
        <v>39</v>
      </c>
    </row>
    <row r="32691" spans="1:9" x14ac:dyDescent="0.25">
      <c r="A32691" s="9">
        <v>2022</v>
      </c>
      <c r="B32691" s="9" t="s">
        <v>47</v>
      </c>
      <c r="C32691" s="10" t="s">
        <v>92</v>
      </c>
      <c r="D32691" s="10" t="s">
        <v>7</v>
      </c>
      <c r="E32691" s="10" t="s">
        <v>13</v>
      </c>
      <c r="F32691" s="10">
        <v>6.6652345041947934</v>
      </c>
      <c r="G32691" s="10">
        <v>17.496008221115385</v>
      </c>
      <c r="H32691" s="10">
        <v>1.4425766949510157</v>
      </c>
      <c r="I32691" s="10">
        <v>7</v>
      </c>
    </row>
    <row r="32692" spans="1:9" x14ac:dyDescent="0.25">
      <c r="A32692" s="9">
        <v>2022</v>
      </c>
      <c r="B32692" s="9" t="s">
        <v>47</v>
      </c>
      <c r="C32692" s="10" t="s">
        <v>92</v>
      </c>
      <c r="D32692" s="10" t="s">
        <v>7</v>
      </c>
      <c r="E32692" s="10" t="s">
        <v>60</v>
      </c>
      <c r="F32692" s="10">
        <v>7.1450719749871725</v>
      </c>
      <c r="G32692" s="10">
        <v>23.411100791012043</v>
      </c>
      <c r="H32692" s="10">
        <v>3.8232076889411886</v>
      </c>
      <c r="I32692" s="10">
        <v>4</v>
      </c>
    </row>
    <row r="32693" spans="1:9" x14ac:dyDescent="0.25">
      <c r="A32693" s="9">
        <v>2022</v>
      </c>
      <c r="B32693" s="9" t="s">
        <v>47</v>
      </c>
      <c r="C32693" s="10" t="s">
        <v>92</v>
      </c>
      <c r="D32693" s="10" t="s">
        <v>7</v>
      </c>
      <c r="E32693" s="10" t="s">
        <v>14</v>
      </c>
      <c r="F32693" s="10">
        <v>66.528799663633777</v>
      </c>
      <c r="G32693" s="10">
        <v>384.26480140498489</v>
      </c>
      <c r="H32693" s="10">
        <v>29.425202385499066</v>
      </c>
      <c r="I32693" s="10">
        <v>42</v>
      </c>
    </row>
    <row r="32694" spans="1:9" x14ac:dyDescent="0.25">
      <c r="A32694" s="9">
        <v>2022</v>
      </c>
      <c r="B32694" s="9" t="s">
        <v>47</v>
      </c>
      <c r="C32694" s="10" t="s">
        <v>92</v>
      </c>
      <c r="D32694" s="10" t="s">
        <v>7</v>
      </c>
      <c r="E32694" s="10" t="s">
        <v>15</v>
      </c>
      <c r="F32694" s="10">
        <v>8.4895099005313686</v>
      </c>
      <c r="G32694" s="10">
        <v>71.630341113130157</v>
      </c>
      <c r="H32694" s="10">
        <v>4.5523218318649956</v>
      </c>
      <c r="I32694" s="10">
        <v>7</v>
      </c>
    </row>
    <row r="32695" spans="1:9" x14ac:dyDescent="0.25">
      <c r="A32695" s="9">
        <v>2022</v>
      </c>
      <c r="B32695" s="9" t="s">
        <v>47</v>
      </c>
      <c r="C32695" s="10" t="s">
        <v>92</v>
      </c>
      <c r="D32695" s="10" t="s">
        <v>7</v>
      </c>
      <c r="E32695" s="10" t="s">
        <v>16</v>
      </c>
      <c r="F32695" s="10">
        <v>10.144683790441434</v>
      </c>
      <c r="G32695" s="10">
        <v>28.543115168743324</v>
      </c>
      <c r="H32695" s="10">
        <v>8.4700128953803038</v>
      </c>
      <c r="I32695" s="10">
        <v>8</v>
      </c>
    </row>
    <row r="32696" spans="1:9" x14ac:dyDescent="0.25">
      <c r="A32696" s="9">
        <v>2022</v>
      </c>
      <c r="B32696" s="9" t="s">
        <v>47</v>
      </c>
      <c r="C32696" s="10" t="s">
        <v>92</v>
      </c>
      <c r="D32696" s="10" t="s">
        <v>7</v>
      </c>
      <c r="E32696" s="10" t="s">
        <v>17</v>
      </c>
      <c r="F32696" s="10">
        <v>13.428797901774596</v>
      </c>
      <c r="G32696" s="10">
        <v>50.223343081876884</v>
      </c>
      <c r="H32696" s="10">
        <v>6.3398886824026244</v>
      </c>
      <c r="I32696" s="10">
        <v>17</v>
      </c>
    </row>
    <row r="32697" spans="1:9" x14ac:dyDescent="0.25">
      <c r="A32697" s="9">
        <v>2022</v>
      </c>
      <c r="B32697" s="9" t="s">
        <v>47</v>
      </c>
      <c r="C32697" s="10" t="s">
        <v>92</v>
      </c>
      <c r="D32697" s="10" t="s">
        <v>7</v>
      </c>
      <c r="E32697" s="10" t="s">
        <v>18</v>
      </c>
      <c r="F32697" s="10">
        <v>6.3004152792286909</v>
      </c>
      <c r="G32697" s="10">
        <v>60.639401618065477</v>
      </c>
      <c r="H32697" s="10">
        <v>3.7642840038835446</v>
      </c>
      <c r="I32697" s="10">
        <v>9</v>
      </c>
    </row>
    <row r="32698" spans="1:9" x14ac:dyDescent="0.25">
      <c r="A32698" s="9">
        <v>2022</v>
      </c>
      <c r="B32698" s="9" t="s">
        <v>47</v>
      </c>
      <c r="C32698" s="10" t="s">
        <v>92</v>
      </c>
      <c r="D32698" s="10" t="s">
        <v>7</v>
      </c>
      <c r="E32698" s="10" t="s">
        <v>89</v>
      </c>
      <c r="F32698" s="10">
        <v>90.761255591503456</v>
      </c>
      <c r="G32698" s="10">
        <v>226.49025335232633</v>
      </c>
      <c r="H32698" s="10">
        <v>39.30380651013887</v>
      </c>
      <c r="I32698" s="10">
        <v>96</v>
      </c>
    </row>
    <row r="32699" spans="1:9" x14ac:dyDescent="0.25">
      <c r="A32699" s="9">
        <v>2022</v>
      </c>
      <c r="B32699" s="9" t="s">
        <v>47</v>
      </c>
      <c r="C32699" s="10" t="s">
        <v>92</v>
      </c>
      <c r="D32699" s="10" t="s">
        <v>7</v>
      </c>
      <c r="E32699" s="10" t="s">
        <v>59</v>
      </c>
      <c r="F32699" s="10">
        <v>2.8083290176623459</v>
      </c>
      <c r="G32699" s="10">
        <v>19.658303123636397</v>
      </c>
      <c r="H32699" s="10">
        <v>5.6587829705896304</v>
      </c>
      <c r="I32699" s="10">
        <v>1</v>
      </c>
    </row>
    <row r="32700" spans="1:9" x14ac:dyDescent="0.25">
      <c r="A32700" s="9">
        <v>2022</v>
      </c>
      <c r="B32700" s="9" t="s">
        <v>47</v>
      </c>
      <c r="C32700" s="10" t="s">
        <v>92</v>
      </c>
      <c r="D32700" s="10" t="s">
        <v>7</v>
      </c>
      <c r="E32700" s="10" t="s">
        <v>19</v>
      </c>
      <c r="F32700" s="10">
        <v>18.984972563144176</v>
      </c>
      <c r="G32700" s="10">
        <v>95.179855091309321</v>
      </c>
      <c r="H32700" s="10">
        <v>11.872895711064421</v>
      </c>
      <c r="I32700" s="10">
        <v>20</v>
      </c>
    </row>
    <row r="32701" spans="1:9" x14ac:dyDescent="0.25">
      <c r="A32701" s="9">
        <v>2022</v>
      </c>
      <c r="B32701" s="9" t="s">
        <v>47</v>
      </c>
      <c r="C32701" s="10" t="s">
        <v>92</v>
      </c>
      <c r="D32701" s="10" t="s">
        <v>7</v>
      </c>
      <c r="E32701" s="10" t="s">
        <v>20</v>
      </c>
      <c r="F32701" s="10">
        <v>15.478161420485687</v>
      </c>
      <c r="G32701" s="10">
        <v>66.16445148431032</v>
      </c>
      <c r="H32701" s="10">
        <v>8.422200537563775</v>
      </c>
      <c r="I32701" s="10">
        <v>17</v>
      </c>
    </row>
    <row r="32702" spans="1:9" x14ac:dyDescent="0.25">
      <c r="A32702" s="9">
        <v>2022</v>
      </c>
      <c r="B32702" s="9" t="s">
        <v>47</v>
      </c>
      <c r="C32702" s="10" t="s">
        <v>92</v>
      </c>
      <c r="D32702" s="10" t="s">
        <v>7</v>
      </c>
      <c r="E32702" s="10" t="s">
        <v>57</v>
      </c>
      <c r="F32702" s="10">
        <v>5.4049581280332539</v>
      </c>
      <c r="G32702" s="10">
        <v>21.696183106703629</v>
      </c>
      <c r="H32702" s="10">
        <v>2.5441251037486068</v>
      </c>
      <c r="I32702" s="10">
        <v>5</v>
      </c>
    </row>
    <row r="32703" spans="1:9" x14ac:dyDescent="0.25">
      <c r="A32703" s="9">
        <v>2022</v>
      </c>
      <c r="B32703" s="9" t="s">
        <v>47</v>
      </c>
      <c r="C32703" s="10" t="s">
        <v>92</v>
      </c>
      <c r="D32703" s="10" t="s">
        <v>7</v>
      </c>
      <c r="E32703" s="10" t="s">
        <v>80</v>
      </c>
      <c r="F32703" s="10">
        <v>4.5557801162298608</v>
      </c>
      <c r="G32703" s="10">
        <v>17.14847767405503</v>
      </c>
      <c r="H32703" s="10">
        <v>10.886544784353218</v>
      </c>
      <c r="I32703" s="10">
        <v>4</v>
      </c>
    </row>
    <row r="32704" spans="1:9" x14ac:dyDescent="0.25">
      <c r="A32704" s="9">
        <v>2022</v>
      </c>
      <c r="B32704" s="9" t="s">
        <v>47</v>
      </c>
      <c r="C32704" s="10" t="s">
        <v>92</v>
      </c>
      <c r="D32704" s="10" t="s">
        <v>7</v>
      </c>
      <c r="E32704" s="10" t="s">
        <v>21</v>
      </c>
      <c r="F32704" s="10">
        <v>7.874912215558342</v>
      </c>
      <c r="G32704" s="10">
        <v>26.696230713842283</v>
      </c>
      <c r="H32704" s="10">
        <v>2.6045699811534937</v>
      </c>
      <c r="I32704" s="10">
        <v>6</v>
      </c>
    </row>
    <row r="32705" spans="1:9" x14ac:dyDescent="0.25">
      <c r="A32705" s="9">
        <v>2022</v>
      </c>
      <c r="B32705" s="9" t="s">
        <v>47</v>
      </c>
      <c r="C32705" s="10" t="s">
        <v>92</v>
      </c>
      <c r="D32705" s="10" t="s">
        <v>7</v>
      </c>
      <c r="E32705" s="10" t="s">
        <v>61</v>
      </c>
      <c r="F32705" s="10">
        <v>1.282047442027386</v>
      </c>
      <c r="G32705" s="10">
        <v>12.820474420273829</v>
      </c>
      <c r="H32705" s="10">
        <v>1.1410222234043732</v>
      </c>
      <c r="I32705" s="10">
        <v>1</v>
      </c>
    </row>
    <row r="32706" spans="1:9" x14ac:dyDescent="0.25">
      <c r="A32706" s="9">
        <v>2022</v>
      </c>
      <c r="B32706" s="9" t="s">
        <v>47</v>
      </c>
      <c r="C32706" s="10" t="s">
        <v>92</v>
      </c>
      <c r="D32706" s="10" t="s">
        <v>7</v>
      </c>
      <c r="E32706" s="10" t="s">
        <v>62</v>
      </c>
      <c r="F32706" s="10">
        <v>5.752240891657963</v>
      </c>
      <c r="G32706" s="10">
        <v>34.24988064289235</v>
      </c>
      <c r="H32706" s="10">
        <v>1.9911182728497365</v>
      </c>
      <c r="I32706" s="10">
        <v>5</v>
      </c>
    </row>
    <row r="32707" spans="1:9" x14ac:dyDescent="0.25">
      <c r="A32707" s="9">
        <v>2022</v>
      </c>
      <c r="B32707" s="9" t="s">
        <v>47</v>
      </c>
      <c r="C32707" s="10" t="s">
        <v>92</v>
      </c>
      <c r="D32707" s="10" t="s">
        <v>7</v>
      </c>
      <c r="E32707" s="10" t="s">
        <v>63</v>
      </c>
      <c r="F32707" s="10">
        <v>15.998274961180655</v>
      </c>
      <c r="G32707" s="10">
        <v>100.857739261897</v>
      </c>
      <c r="H32707" s="10">
        <v>6.4470342827021989</v>
      </c>
      <c r="I32707" s="10">
        <v>10</v>
      </c>
    </row>
    <row r="32708" spans="1:9" x14ac:dyDescent="0.25">
      <c r="A32708" s="9">
        <v>2022</v>
      </c>
      <c r="B32708" s="9" t="s">
        <v>47</v>
      </c>
      <c r="C32708" s="10" t="s">
        <v>92</v>
      </c>
      <c r="D32708" s="10" t="s">
        <v>7</v>
      </c>
      <c r="E32708" s="10" t="s">
        <v>64</v>
      </c>
      <c r="F32708" s="10">
        <v>5.6785620103050229</v>
      </c>
      <c r="G32708" s="10">
        <v>21.023088523070015</v>
      </c>
      <c r="H32708" s="10">
        <v>2.0725781963563676</v>
      </c>
      <c r="I32708" s="10">
        <v>4</v>
      </c>
    </row>
    <row r="32709" spans="1:9" x14ac:dyDescent="0.25">
      <c r="A32709" s="9">
        <v>2022</v>
      </c>
      <c r="B32709" s="9" t="s">
        <v>47</v>
      </c>
      <c r="C32709" s="10" t="s">
        <v>92</v>
      </c>
      <c r="D32709" s="10" t="s">
        <v>7</v>
      </c>
      <c r="E32709" s="10" t="s">
        <v>81</v>
      </c>
      <c r="F32709" s="10">
        <v>6.3927957893501697</v>
      </c>
      <c r="G32709" s="10">
        <v>26.660876047668513</v>
      </c>
      <c r="H32709" s="10">
        <v>2.2543553699397321</v>
      </c>
      <c r="I32709" s="10">
        <v>8</v>
      </c>
    </row>
    <row r="32710" spans="1:9" x14ac:dyDescent="0.25">
      <c r="A32710" s="9">
        <v>2022</v>
      </c>
      <c r="B32710" s="9" t="s">
        <v>47</v>
      </c>
      <c r="C32710" s="10" t="s">
        <v>92</v>
      </c>
      <c r="D32710" s="10" t="s">
        <v>7</v>
      </c>
      <c r="E32710" s="10" t="s">
        <v>82</v>
      </c>
      <c r="F32710" s="10">
        <v>12.778313007188361</v>
      </c>
      <c r="G32710" s="10">
        <v>55.523969027633363</v>
      </c>
      <c r="H32710" s="10">
        <v>4.627158262850223</v>
      </c>
      <c r="I32710" s="10">
        <v>8</v>
      </c>
    </row>
    <row r="32711" spans="1:9" x14ac:dyDescent="0.25">
      <c r="A32711" s="9">
        <v>2022</v>
      </c>
      <c r="B32711" s="9" t="s">
        <v>47</v>
      </c>
      <c r="C32711" s="10" t="s">
        <v>92</v>
      </c>
      <c r="D32711" s="10" t="s">
        <v>7</v>
      </c>
      <c r="E32711" s="10" t="s">
        <v>23</v>
      </c>
      <c r="F32711" s="10">
        <v>78.295400716045947</v>
      </c>
      <c r="G32711" s="10">
        <v>593.81458849734452</v>
      </c>
      <c r="H32711" s="10">
        <v>109.42653973653512</v>
      </c>
      <c r="I32711" s="10">
        <v>124</v>
      </c>
    </row>
    <row r="32712" spans="1:9" x14ac:dyDescent="0.25">
      <c r="A32712" s="9">
        <v>2022</v>
      </c>
      <c r="B32712" s="9" t="s">
        <v>47</v>
      </c>
      <c r="C32712" s="10" t="s">
        <v>92</v>
      </c>
      <c r="D32712" s="10" t="s">
        <v>7</v>
      </c>
      <c r="E32712" s="10" t="s">
        <v>24</v>
      </c>
      <c r="F32712" s="10">
        <v>11.038544562423477</v>
      </c>
      <c r="G32712" s="10">
        <v>72.478143291625315</v>
      </c>
      <c r="H32712" s="10">
        <v>11.582833273097688</v>
      </c>
      <c r="I32712" s="10">
        <v>19</v>
      </c>
    </row>
    <row r="32713" spans="1:9" x14ac:dyDescent="0.25">
      <c r="A32713" s="9">
        <v>2022</v>
      </c>
      <c r="B32713" s="9" t="s">
        <v>47</v>
      </c>
      <c r="C32713" s="10" t="s">
        <v>92</v>
      </c>
      <c r="D32713" s="10" t="s">
        <v>7</v>
      </c>
      <c r="E32713" s="10" t="s">
        <v>77</v>
      </c>
      <c r="F32713" s="10">
        <v>3.3309458766943654</v>
      </c>
      <c r="G32713" s="10">
        <v>12.206574212829688</v>
      </c>
      <c r="H32713" s="10">
        <v>2.1576489515347372</v>
      </c>
      <c r="I32713" s="10">
        <v>5</v>
      </c>
    </row>
    <row r="32714" spans="1:9" x14ac:dyDescent="0.25">
      <c r="A32714" s="9">
        <v>2022</v>
      </c>
      <c r="B32714" s="9" t="s">
        <v>47</v>
      </c>
      <c r="C32714" s="10" t="s">
        <v>92</v>
      </c>
      <c r="D32714" s="10" t="s">
        <v>7</v>
      </c>
      <c r="E32714" s="10" t="s">
        <v>25</v>
      </c>
      <c r="F32714" s="10">
        <v>5.5075295163321218</v>
      </c>
      <c r="G32714" s="10">
        <v>39.934966703001528</v>
      </c>
      <c r="H32714" s="10">
        <v>2.6685809582521092</v>
      </c>
      <c r="I32714" s="10">
        <v>6</v>
      </c>
    </row>
    <row r="32715" spans="1:9" x14ac:dyDescent="0.25">
      <c r="A32715" s="9">
        <v>2022</v>
      </c>
      <c r="B32715" s="9" t="s">
        <v>47</v>
      </c>
      <c r="C32715" s="10" t="s">
        <v>92</v>
      </c>
      <c r="D32715" s="10" t="s">
        <v>7</v>
      </c>
      <c r="E32715" s="10" t="s">
        <v>26</v>
      </c>
      <c r="F32715" s="10">
        <v>1.7340773483626162</v>
      </c>
      <c r="G32715" s="10">
        <v>11.118436252947451</v>
      </c>
      <c r="H32715" s="10">
        <v>2.3119259710034736</v>
      </c>
      <c r="I32715" s="10">
        <v>2</v>
      </c>
    </row>
    <row r="32716" spans="1:9" x14ac:dyDescent="0.25">
      <c r="A32716" s="9">
        <v>2022</v>
      </c>
      <c r="B32716" s="9" t="s">
        <v>47</v>
      </c>
      <c r="C32716" s="10" t="s">
        <v>92</v>
      </c>
      <c r="D32716" s="10" t="s">
        <v>7</v>
      </c>
      <c r="E32716" s="10" t="s">
        <v>78</v>
      </c>
      <c r="F32716" s="10">
        <v>0.80947840910734281</v>
      </c>
      <c r="G32716" s="10">
        <v>17.32982823316198</v>
      </c>
      <c r="H32716" s="10">
        <v>9.0069547394593705E-2</v>
      </c>
      <c r="I32716" s="10">
        <v>1</v>
      </c>
    </row>
    <row r="32717" spans="1:9" x14ac:dyDescent="0.25">
      <c r="A32717" s="9">
        <v>2022</v>
      </c>
      <c r="B32717" s="9" t="s">
        <v>47</v>
      </c>
      <c r="C32717" s="10" t="s">
        <v>92</v>
      </c>
      <c r="D32717" s="10" t="s">
        <v>7</v>
      </c>
      <c r="E32717" s="10" t="s">
        <v>83</v>
      </c>
      <c r="F32717" s="10">
        <v>9.0787644721029608</v>
      </c>
      <c r="G32717" s="10">
        <v>38.584046509436632</v>
      </c>
      <c r="H32717" s="10">
        <v>4.4181726257250675</v>
      </c>
      <c r="I32717" s="10">
        <v>4</v>
      </c>
    </row>
    <row r="32718" spans="1:9" x14ac:dyDescent="0.25">
      <c r="A32718" s="9">
        <v>2022</v>
      </c>
      <c r="B32718" s="9" t="s">
        <v>47</v>
      </c>
      <c r="C32718" s="10" t="s">
        <v>92</v>
      </c>
      <c r="D32718" s="10" t="s">
        <v>7</v>
      </c>
      <c r="E32718" s="10" t="s">
        <v>27</v>
      </c>
      <c r="F32718" s="10">
        <v>6.9466046743597376</v>
      </c>
      <c r="G32718" s="10">
        <v>71.931575328271592</v>
      </c>
      <c r="H32718" s="10">
        <v>11.475696488568419</v>
      </c>
      <c r="I32718" s="10">
        <v>9</v>
      </c>
    </row>
    <row r="32719" spans="1:9" x14ac:dyDescent="0.25">
      <c r="A32719" s="9">
        <v>2022</v>
      </c>
      <c r="B32719" s="9" t="s">
        <v>47</v>
      </c>
      <c r="C32719" s="10" t="s">
        <v>92</v>
      </c>
      <c r="D32719" s="10" t="s">
        <v>7</v>
      </c>
      <c r="E32719" s="10" t="s">
        <v>71</v>
      </c>
      <c r="F32719" s="10">
        <v>5.3263230566705815</v>
      </c>
      <c r="G32719" s="10">
        <v>21.815214752510677</v>
      </c>
      <c r="H32719" s="10">
        <v>2.2782026070475445</v>
      </c>
      <c r="I32719" s="10">
        <v>5</v>
      </c>
    </row>
    <row r="32720" spans="1:9" x14ac:dyDescent="0.25">
      <c r="A32720" s="9">
        <v>2022</v>
      </c>
      <c r="B32720" s="9" t="s">
        <v>47</v>
      </c>
      <c r="C32720" s="10" t="s">
        <v>92</v>
      </c>
      <c r="D32720" s="10" t="s">
        <v>7</v>
      </c>
      <c r="E32720" s="10" t="s">
        <v>76</v>
      </c>
      <c r="F32720" s="10">
        <v>2.0635000780347452</v>
      </c>
      <c r="G32720" s="10">
        <v>9.711710011391304</v>
      </c>
      <c r="H32720" s="10">
        <v>0.64824872531515121</v>
      </c>
      <c r="I32720" s="10">
        <v>2</v>
      </c>
    </row>
    <row r="32721" spans="1:9" x14ac:dyDescent="0.25">
      <c r="A32721" s="9">
        <v>2022</v>
      </c>
      <c r="B32721" s="9" t="s">
        <v>47</v>
      </c>
      <c r="C32721" s="10" t="s">
        <v>92</v>
      </c>
      <c r="D32721" s="10" t="s">
        <v>7</v>
      </c>
      <c r="E32721" s="10" t="s">
        <v>28</v>
      </c>
      <c r="F32721" s="10">
        <v>7.0282099849279867</v>
      </c>
      <c r="G32721" s="10">
        <v>47.074481233223004</v>
      </c>
      <c r="H32721" s="10">
        <v>4.0887849202167272</v>
      </c>
      <c r="I32721" s="10">
        <v>8</v>
      </c>
    </row>
    <row r="32722" spans="1:9" x14ac:dyDescent="0.25">
      <c r="A32722" s="9">
        <v>2022</v>
      </c>
      <c r="B32722" s="9" t="s">
        <v>47</v>
      </c>
      <c r="C32722" s="10" t="s">
        <v>92</v>
      </c>
      <c r="D32722" s="10" t="s">
        <v>7</v>
      </c>
      <c r="E32722" s="10" t="s">
        <v>73</v>
      </c>
      <c r="F32722" s="10">
        <v>0.8497283786968477</v>
      </c>
      <c r="G32722" s="10">
        <v>6.9562168489239724</v>
      </c>
      <c r="H32722" s="10">
        <v>1.2494856731765334</v>
      </c>
      <c r="I32722" s="10">
        <v>2</v>
      </c>
    </row>
    <row r="32723" spans="1:9" x14ac:dyDescent="0.25">
      <c r="A32723" s="9">
        <v>2022</v>
      </c>
      <c r="B32723" s="9" t="s">
        <v>47</v>
      </c>
      <c r="C32723" s="10" t="s">
        <v>92</v>
      </c>
      <c r="D32723" s="10" t="s">
        <v>7</v>
      </c>
      <c r="E32723" s="10" t="s">
        <v>84</v>
      </c>
      <c r="F32723" s="10">
        <v>0.5356003618677504</v>
      </c>
      <c r="G32723" s="10">
        <v>1.606801085603248</v>
      </c>
      <c r="H32723" s="10">
        <v>9.7479265859930414E-2</v>
      </c>
      <c r="I32723" s="10">
        <v>1</v>
      </c>
    </row>
    <row r="32724" spans="1:9" x14ac:dyDescent="0.25">
      <c r="A32724" s="9">
        <v>2022</v>
      </c>
      <c r="B32724" s="9" t="s">
        <v>47</v>
      </c>
      <c r="C32724" s="10" t="s">
        <v>92</v>
      </c>
      <c r="D32724" s="10" t="s">
        <v>7</v>
      </c>
      <c r="E32724" s="10" t="s">
        <v>30</v>
      </c>
      <c r="F32724" s="10">
        <v>5.1683563016235139</v>
      </c>
      <c r="G32724" s="10">
        <v>29.62431673501834</v>
      </c>
      <c r="H32724" s="10">
        <v>5.4875683336368644</v>
      </c>
      <c r="I32724" s="10">
        <v>4</v>
      </c>
    </row>
    <row r="32725" spans="1:9" x14ac:dyDescent="0.25">
      <c r="A32725" s="9">
        <v>2022</v>
      </c>
      <c r="B32725" s="9" t="s">
        <v>47</v>
      </c>
      <c r="C32725" s="10" t="s">
        <v>92</v>
      </c>
      <c r="D32725" s="10" t="s">
        <v>7</v>
      </c>
      <c r="E32725" s="10" t="s">
        <v>31</v>
      </c>
      <c r="F32725" s="10">
        <v>21.651089169102693</v>
      </c>
      <c r="G32725" s="10">
        <v>281.82533419716719</v>
      </c>
      <c r="H32725" s="10">
        <v>27.611822235499776</v>
      </c>
      <c r="I32725" s="10">
        <v>34</v>
      </c>
    </row>
    <row r="32726" spans="1:9" x14ac:dyDescent="0.25">
      <c r="A32726" s="9">
        <v>2022</v>
      </c>
      <c r="B32726" s="9" t="s">
        <v>47</v>
      </c>
      <c r="C32726" s="10" t="s">
        <v>92</v>
      </c>
      <c r="D32726" s="10" t="s">
        <v>7</v>
      </c>
      <c r="E32726" s="10" t="s">
        <v>32</v>
      </c>
      <c r="F32726" s="10">
        <v>1.6294562824450494</v>
      </c>
      <c r="G32726" s="10">
        <v>24.549570237941623</v>
      </c>
      <c r="H32726" s="10">
        <v>1.8144270925419841</v>
      </c>
      <c r="I32726" s="10">
        <v>2</v>
      </c>
    </row>
    <row r="32727" spans="1:9" x14ac:dyDescent="0.25">
      <c r="A32727" s="9">
        <v>2022</v>
      </c>
      <c r="B32727" s="9" t="s">
        <v>47</v>
      </c>
      <c r="C32727" s="10" t="s">
        <v>92</v>
      </c>
      <c r="D32727" s="10" t="s">
        <v>7</v>
      </c>
      <c r="E32727" s="10" t="s">
        <v>42</v>
      </c>
      <c r="F32727" s="10">
        <v>3.591928833434876</v>
      </c>
      <c r="G32727" s="10">
        <v>37.142322753472484</v>
      </c>
      <c r="H32727" s="10">
        <v>7.9598476439740073</v>
      </c>
      <c r="I32727" s="10">
        <v>3</v>
      </c>
    </row>
    <row r="32728" spans="1:9" x14ac:dyDescent="0.25">
      <c r="A32728" s="9">
        <v>2022</v>
      </c>
      <c r="B32728" s="9" t="s">
        <v>47</v>
      </c>
      <c r="C32728" s="10" t="s">
        <v>92</v>
      </c>
      <c r="D32728" s="10" t="s">
        <v>7</v>
      </c>
      <c r="E32728" s="10" t="s">
        <v>33</v>
      </c>
      <c r="F32728" s="10">
        <v>6.3866065323261161</v>
      </c>
      <c r="G32728" s="10">
        <v>33.193326671909453</v>
      </c>
      <c r="H32728" s="10">
        <v>9.3834907727389414</v>
      </c>
      <c r="I32728" s="10">
        <v>5</v>
      </c>
    </row>
    <row r="32729" spans="1:9" x14ac:dyDescent="0.25">
      <c r="A32729" s="9">
        <v>2022</v>
      </c>
      <c r="B32729" s="9" t="s">
        <v>47</v>
      </c>
      <c r="C32729" s="10" t="s">
        <v>92</v>
      </c>
      <c r="D32729" s="10" t="s">
        <v>7</v>
      </c>
      <c r="E32729" s="10" t="s">
        <v>67</v>
      </c>
      <c r="F32729" s="10">
        <v>1.2526492689371247</v>
      </c>
      <c r="G32729" s="10">
        <v>17.537089765119717</v>
      </c>
      <c r="H32729" s="10">
        <v>1.2472951880802481</v>
      </c>
      <c r="I32729" s="10">
        <v>1</v>
      </c>
    </row>
    <row r="32730" spans="1:9" x14ac:dyDescent="0.25">
      <c r="A32730" s="9">
        <v>2022</v>
      </c>
      <c r="B32730" s="9" t="s">
        <v>47</v>
      </c>
      <c r="C32730" s="10" t="s">
        <v>92</v>
      </c>
      <c r="D32730" s="10" t="s">
        <v>7</v>
      </c>
      <c r="E32730" s="10" t="s">
        <v>70</v>
      </c>
      <c r="F32730" s="10">
        <v>1.2468750053948305</v>
      </c>
      <c r="G32730" s="10">
        <v>27.568590902353264</v>
      </c>
      <c r="H32730" s="10">
        <v>7.2994338973453763</v>
      </c>
      <c r="I32730" s="10">
        <v>2</v>
      </c>
    </row>
    <row r="32731" spans="1:9" x14ac:dyDescent="0.25">
      <c r="A32731" s="9">
        <v>2022</v>
      </c>
      <c r="B32731" s="9" t="s">
        <v>47</v>
      </c>
      <c r="C32731" s="10" t="s">
        <v>92</v>
      </c>
      <c r="D32731" s="10" t="s">
        <v>7</v>
      </c>
      <c r="E32731" s="10" t="s">
        <v>65</v>
      </c>
      <c r="F32731" s="10">
        <v>1.080703881337892</v>
      </c>
      <c r="G32731" s="10">
        <v>2.1614077626757808</v>
      </c>
      <c r="H32731" s="10">
        <v>8.1052791100341762E-3</v>
      </c>
      <c r="I32731" s="10">
        <v>1</v>
      </c>
    </row>
    <row r="32732" spans="1:9" x14ac:dyDescent="0.25">
      <c r="A32732" s="9">
        <v>2022</v>
      </c>
      <c r="B32732" s="9" t="s">
        <v>47</v>
      </c>
      <c r="C32732" s="10" t="s">
        <v>92</v>
      </c>
      <c r="D32732" s="10" t="s">
        <v>7</v>
      </c>
      <c r="E32732" s="10" t="s">
        <v>86</v>
      </c>
      <c r="F32732" s="10">
        <v>7.5429840869370155</v>
      </c>
      <c r="G32732" s="10">
        <v>36.038555174210053</v>
      </c>
      <c r="H32732" s="10">
        <v>6.8815884135353382</v>
      </c>
      <c r="I32732" s="10">
        <v>10</v>
      </c>
    </row>
    <row r="32733" spans="1:9" x14ac:dyDescent="0.25">
      <c r="A32733" s="9">
        <v>2022</v>
      </c>
      <c r="B32733" s="9" t="s">
        <v>47</v>
      </c>
      <c r="C32733" s="10" t="s">
        <v>92</v>
      </c>
      <c r="D32733" s="10" t="s">
        <v>7</v>
      </c>
      <c r="E32733" s="10" t="s">
        <v>34</v>
      </c>
      <c r="F32733" s="10">
        <v>8.3050392147363965</v>
      </c>
      <c r="G32733" s="10">
        <v>47.799862789889012</v>
      </c>
      <c r="H32733" s="10">
        <v>3.4489928140741473</v>
      </c>
      <c r="I32733" s="10">
        <v>8</v>
      </c>
    </row>
    <row r="32734" spans="1:9" x14ac:dyDescent="0.25">
      <c r="A32734" s="9">
        <v>2022</v>
      </c>
      <c r="B32734" s="9" t="s">
        <v>47</v>
      </c>
      <c r="C32734" s="10" t="s">
        <v>92</v>
      </c>
      <c r="D32734" s="10" t="s">
        <v>7</v>
      </c>
      <c r="E32734" s="10" t="s">
        <v>72</v>
      </c>
      <c r="F32734" s="10">
        <v>1.0546886711487449</v>
      </c>
      <c r="G32734" s="10">
        <v>10.54688671148743</v>
      </c>
      <c r="H32734" s="10">
        <v>0.54316466564160271</v>
      </c>
      <c r="I32734" s="10">
        <v>1</v>
      </c>
    </row>
    <row r="32735" spans="1:9" x14ac:dyDescent="0.25">
      <c r="A32735" s="9">
        <v>2022</v>
      </c>
      <c r="B32735" s="9" t="s">
        <v>47</v>
      </c>
      <c r="C32735" s="10" t="s">
        <v>92</v>
      </c>
      <c r="D32735" s="10" t="s">
        <v>7</v>
      </c>
      <c r="E32735" s="10" t="s">
        <v>35</v>
      </c>
      <c r="F32735" s="10">
        <v>3.8512983413733957</v>
      </c>
      <c r="G32735" s="10">
        <v>17.314324724057577</v>
      </c>
      <c r="H32735" s="10">
        <v>1.5999984780748377</v>
      </c>
      <c r="I32735" s="10">
        <v>6</v>
      </c>
    </row>
    <row r="32736" spans="1:9" x14ac:dyDescent="0.25">
      <c r="A32736" s="9">
        <v>2022</v>
      </c>
      <c r="B32736" s="9" t="s">
        <v>47</v>
      </c>
      <c r="C32736" s="10" t="s">
        <v>92</v>
      </c>
      <c r="D32736" s="10" t="s">
        <v>7</v>
      </c>
      <c r="E32736" s="10" t="s">
        <v>66</v>
      </c>
      <c r="F32736" s="10">
        <v>5.6295620828739086</v>
      </c>
      <c r="G32736" s="10">
        <v>46.297213027705965</v>
      </c>
      <c r="H32736" s="10">
        <v>7.5482405620831159</v>
      </c>
      <c r="I32736" s="10">
        <v>3</v>
      </c>
    </row>
    <row r="32737" spans="1:9" x14ac:dyDescent="0.25">
      <c r="A32737" s="9">
        <v>2022</v>
      </c>
      <c r="B32737" s="9" t="s">
        <v>47</v>
      </c>
      <c r="C32737" s="10" t="s">
        <v>92</v>
      </c>
      <c r="D32737" s="10" t="s">
        <v>7</v>
      </c>
      <c r="E32737" s="10" t="s">
        <v>79</v>
      </c>
      <c r="F32737" s="10">
        <v>0.72571951560454795</v>
      </c>
      <c r="G32737" s="10">
        <v>3.6285975780227329</v>
      </c>
      <c r="H32737" s="10">
        <v>0.30588830157941782</v>
      </c>
      <c r="I32737" s="10">
        <v>1</v>
      </c>
    </row>
    <row r="32738" spans="1:9" x14ac:dyDescent="0.25">
      <c r="A32738" s="9">
        <v>2022</v>
      </c>
      <c r="B32738" s="9" t="s">
        <v>47</v>
      </c>
      <c r="C32738" s="10" t="s">
        <v>92</v>
      </c>
      <c r="D32738" s="10" t="s">
        <v>7</v>
      </c>
      <c r="E32738" s="10" t="s">
        <v>88</v>
      </c>
      <c r="F32738" s="10">
        <v>2.633003495557642</v>
      </c>
      <c r="G32738" s="10">
        <v>13.307119949913741</v>
      </c>
      <c r="H32738" s="10">
        <v>4.093218687094609</v>
      </c>
      <c r="I32738" s="10">
        <v>3</v>
      </c>
    </row>
    <row r="32739" spans="1:9" x14ac:dyDescent="0.25">
      <c r="A32739" s="9">
        <v>2022</v>
      </c>
      <c r="B32739" s="9" t="s">
        <v>47</v>
      </c>
      <c r="C32739" s="10" t="s">
        <v>92</v>
      </c>
      <c r="D32739" s="10" t="s">
        <v>36</v>
      </c>
      <c r="E32739" s="10" t="s">
        <v>8</v>
      </c>
      <c r="F32739" s="10">
        <v>11.068574311347474</v>
      </c>
      <c r="G32739" s="10">
        <v>22.785301421674127</v>
      </c>
      <c r="H32739" s="10">
        <v>4.9959984538044209</v>
      </c>
      <c r="I32739" s="10">
        <v>12</v>
      </c>
    </row>
    <row r="32740" spans="1:9" x14ac:dyDescent="0.25">
      <c r="A32740" s="9">
        <v>2022</v>
      </c>
      <c r="B32740" s="9" t="s">
        <v>47</v>
      </c>
      <c r="C32740" s="10" t="s">
        <v>92</v>
      </c>
      <c r="D32740" s="10" t="s">
        <v>36</v>
      </c>
      <c r="E32740" s="10" t="s">
        <v>9</v>
      </c>
      <c r="F32740" s="10">
        <v>36.933882203512219</v>
      </c>
      <c r="G32740" s="10">
        <v>97.203108260531707</v>
      </c>
      <c r="H32740" s="10">
        <v>21.711847738825984</v>
      </c>
      <c r="I32740" s="10">
        <v>43</v>
      </c>
    </row>
    <row r="32741" spans="1:9" x14ac:dyDescent="0.25">
      <c r="A32741" s="9">
        <v>2022</v>
      </c>
      <c r="B32741" s="9" t="s">
        <v>47</v>
      </c>
      <c r="C32741" s="10" t="s">
        <v>92</v>
      </c>
      <c r="D32741" s="10" t="s">
        <v>36</v>
      </c>
      <c r="E32741" s="10" t="s">
        <v>10</v>
      </c>
      <c r="F32741" s="10">
        <v>47.656222653908785</v>
      </c>
      <c r="G32741" s="10">
        <v>163.02628604489001</v>
      </c>
      <c r="H32741" s="10">
        <v>31.792220101847253</v>
      </c>
      <c r="I32741" s="10">
        <v>67</v>
      </c>
    </row>
    <row r="32742" spans="1:9" x14ac:dyDescent="0.25">
      <c r="A32742" s="9">
        <v>2022</v>
      </c>
      <c r="B32742" s="9" t="s">
        <v>47</v>
      </c>
      <c r="C32742" s="10" t="s">
        <v>92</v>
      </c>
      <c r="D32742" s="10" t="s">
        <v>36</v>
      </c>
      <c r="E32742" s="10" t="s">
        <v>11</v>
      </c>
      <c r="F32742" s="10">
        <v>23.693297690629528</v>
      </c>
      <c r="G32742" s="10">
        <v>175.48908215376105</v>
      </c>
      <c r="H32742" s="10">
        <v>29.817592487262612</v>
      </c>
      <c r="I32742" s="10">
        <v>21</v>
      </c>
    </row>
    <row r="32743" spans="1:9" x14ac:dyDescent="0.25">
      <c r="A32743" s="9">
        <v>2022</v>
      </c>
      <c r="B32743" s="9" t="s">
        <v>47</v>
      </c>
      <c r="C32743" s="10" t="s">
        <v>92</v>
      </c>
      <c r="D32743" s="10" t="s">
        <v>36</v>
      </c>
      <c r="E32743" s="10" t="s">
        <v>12</v>
      </c>
      <c r="F32743" s="10">
        <v>50.945123680110463</v>
      </c>
      <c r="G32743" s="10">
        <v>145.288905088435</v>
      </c>
      <c r="H32743" s="10">
        <v>22.197871646589022</v>
      </c>
      <c r="I32743" s="10">
        <v>48</v>
      </c>
    </row>
    <row r="32744" spans="1:9" x14ac:dyDescent="0.25">
      <c r="A32744" s="9">
        <v>2022</v>
      </c>
      <c r="B32744" s="9" t="s">
        <v>47</v>
      </c>
      <c r="C32744" s="10" t="s">
        <v>92</v>
      </c>
      <c r="D32744" s="10" t="s">
        <v>36</v>
      </c>
      <c r="E32744" s="10" t="s">
        <v>13</v>
      </c>
      <c r="F32744" s="10">
        <v>12.87834209671759</v>
      </c>
      <c r="G32744" s="10">
        <v>29.153237455194191</v>
      </c>
      <c r="H32744" s="10">
        <v>5.103971199871399</v>
      </c>
      <c r="I32744" s="10">
        <v>16</v>
      </c>
    </row>
    <row r="32745" spans="1:9" x14ac:dyDescent="0.25">
      <c r="A32745" s="9">
        <v>2022</v>
      </c>
      <c r="B32745" s="9" t="s">
        <v>47</v>
      </c>
      <c r="C32745" s="10" t="s">
        <v>92</v>
      </c>
      <c r="D32745" s="10" t="s">
        <v>36</v>
      </c>
      <c r="E32745" s="10" t="s">
        <v>60</v>
      </c>
      <c r="F32745" s="10">
        <v>0.89815199749580354</v>
      </c>
      <c r="G32745" s="10">
        <v>1.7963039949915951</v>
      </c>
      <c r="H32745" s="10">
        <v>0.67990106210432422</v>
      </c>
      <c r="I32745" s="10">
        <v>1</v>
      </c>
    </row>
    <row r="32746" spans="1:9" x14ac:dyDescent="0.25">
      <c r="A32746" s="9">
        <v>2022</v>
      </c>
      <c r="B32746" s="9" t="s">
        <v>47</v>
      </c>
      <c r="C32746" s="10" t="s">
        <v>92</v>
      </c>
      <c r="D32746" s="10" t="s">
        <v>36</v>
      </c>
      <c r="E32746" s="10" t="s">
        <v>14</v>
      </c>
      <c r="F32746" s="10">
        <v>48.742582087451538</v>
      </c>
      <c r="G32746" s="10">
        <v>162.52461191725789</v>
      </c>
      <c r="H32746" s="10">
        <v>29.77325762109524</v>
      </c>
      <c r="I32746" s="10">
        <v>29</v>
      </c>
    </row>
    <row r="32747" spans="1:9" x14ac:dyDescent="0.25">
      <c r="A32747" s="9">
        <v>2022</v>
      </c>
      <c r="B32747" s="9" t="s">
        <v>47</v>
      </c>
      <c r="C32747" s="10" t="s">
        <v>92</v>
      </c>
      <c r="D32747" s="10" t="s">
        <v>36</v>
      </c>
      <c r="E32747" s="10" t="s">
        <v>15</v>
      </c>
      <c r="F32747" s="10">
        <v>11.728149900395623</v>
      </c>
      <c r="G32747" s="10">
        <v>31.292232374864888</v>
      </c>
      <c r="H32747" s="10">
        <v>2.741995992302849</v>
      </c>
      <c r="I32747" s="10">
        <v>7</v>
      </c>
    </row>
    <row r="32748" spans="1:9" x14ac:dyDescent="0.25">
      <c r="A32748" s="9">
        <v>2022</v>
      </c>
      <c r="B32748" s="9" t="s">
        <v>47</v>
      </c>
      <c r="C32748" s="10" t="s">
        <v>92</v>
      </c>
      <c r="D32748" s="10" t="s">
        <v>36</v>
      </c>
      <c r="E32748" s="10" t="s">
        <v>16</v>
      </c>
      <c r="F32748" s="10">
        <v>5.2233125397337892</v>
      </c>
      <c r="G32748" s="10">
        <v>34.0316031252489</v>
      </c>
      <c r="H32748" s="10">
        <v>1.5558608662561977</v>
      </c>
      <c r="I32748" s="10">
        <v>5</v>
      </c>
    </row>
    <row r="32749" spans="1:9" x14ac:dyDescent="0.25">
      <c r="A32749" s="9">
        <v>2022</v>
      </c>
      <c r="B32749" s="9" t="s">
        <v>47</v>
      </c>
      <c r="C32749" s="10" t="s">
        <v>92</v>
      </c>
      <c r="D32749" s="10" t="s">
        <v>36</v>
      </c>
      <c r="E32749" s="10" t="s">
        <v>17</v>
      </c>
      <c r="F32749" s="10">
        <v>7.5281497549159271</v>
      </c>
      <c r="G32749" s="10">
        <v>27.147955271048399</v>
      </c>
      <c r="H32749" s="10">
        <v>4.3554661256024598</v>
      </c>
      <c r="I32749" s="10">
        <v>13</v>
      </c>
    </row>
    <row r="32750" spans="1:9" x14ac:dyDescent="0.25">
      <c r="A32750" s="9">
        <v>2022</v>
      </c>
      <c r="B32750" s="9" t="s">
        <v>47</v>
      </c>
      <c r="C32750" s="10" t="s">
        <v>92</v>
      </c>
      <c r="D32750" s="10" t="s">
        <v>36</v>
      </c>
      <c r="E32750" s="10" t="s">
        <v>18</v>
      </c>
      <c r="F32750" s="10">
        <v>1.7133809362099508</v>
      </c>
      <c r="G32750" s="10">
        <v>9.2926945170260087</v>
      </c>
      <c r="H32750" s="10">
        <v>1.5555420823794712</v>
      </c>
      <c r="I32750" s="10">
        <v>3</v>
      </c>
    </row>
    <row r="32751" spans="1:9" x14ac:dyDescent="0.25">
      <c r="A32751" s="9">
        <v>2022</v>
      </c>
      <c r="B32751" s="9" t="s">
        <v>47</v>
      </c>
      <c r="C32751" s="10" t="s">
        <v>92</v>
      </c>
      <c r="D32751" s="10" t="s">
        <v>36</v>
      </c>
      <c r="E32751" s="10" t="s">
        <v>89</v>
      </c>
      <c r="F32751" s="10">
        <v>45.19831782506742</v>
      </c>
      <c r="G32751" s="10">
        <v>134.31893165080649</v>
      </c>
      <c r="H32751" s="10">
        <v>29.995251439253266</v>
      </c>
      <c r="I32751" s="10">
        <v>50</v>
      </c>
    </row>
    <row r="32752" spans="1:9" x14ac:dyDescent="0.25">
      <c r="A32752" s="9">
        <v>2022</v>
      </c>
      <c r="B32752" s="9" t="s">
        <v>47</v>
      </c>
      <c r="C32752" s="10" t="s">
        <v>92</v>
      </c>
      <c r="D32752" s="10" t="s">
        <v>36</v>
      </c>
      <c r="E32752" s="10" t="s">
        <v>59</v>
      </c>
      <c r="F32752" s="10">
        <v>6.1252839560325034</v>
      </c>
      <c r="G32752" s="10">
        <v>34.909580838360526</v>
      </c>
      <c r="H32752" s="10">
        <v>9.0038194400560148</v>
      </c>
      <c r="I32752" s="10">
        <v>3</v>
      </c>
    </row>
    <row r="32753" spans="1:9" x14ac:dyDescent="0.25">
      <c r="A32753" s="9">
        <v>2022</v>
      </c>
      <c r="B32753" s="9" t="s">
        <v>47</v>
      </c>
      <c r="C32753" s="10" t="s">
        <v>92</v>
      </c>
      <c r="D32753" s="10" t="s">
        <v>36</v>
      </c>
      <c r="E32753" s="10" t="s">
        <v>19</v>
      </c>
      <c r="F32753" s="10">
        <v>10.344569085920771</v>
      </c>
      <c r="G32753" s="10">
        <v>53.740797516028273</v>
      </c>
      <c r="H32753" s="10">
        <v>9.8527916684710757</v>
      </c>
      <c r="I32753" s="10">
        <v>13</v>
      </c>
    </row>
    <row r="32754" spans="1:9" x14ac:dyDescent="0.25">
      <c r="A32754" s="9">
        <v>2022</v>
      </c>
      <c r="B32754" s="9" t="s">
        <v>47</v>
      </c>
      <c r="C32754" s="10" t="s">
        <v>92</v>
      </c>
      <c r="D32754" s="10" t="s">
        <v>36</v>
      </c>
      <c r="E32754" s="10" t="s">
        <v>20</v>
      </c>
      <c r="F32754" s="10">
        <v>6.4397910485109797</v>
      </c>
      <c r="G32754" s="10">
        <v>33.423146906816697</v>
      </c>
      <c r="H32754" s="10">
        <v>4.6064289159640053</v>
      </c>
      <c r="I32754" s="10">
        <v>8</v>
      </c>
    </row>
    <row r="32755" spans="1:9" x14ac:dyDescent="0.25">
      <c r="A32755" s="9">
        <v>2022</v>
      </c>
      <c r="B32755" s="9" t="s">
        <v>47</v>
      </c>
      <c r="C32755" s="10" t="s">
        <v>92</v>
      </c>
      <c r="D32755" s="10" t="s">
        <v>36</v>
      </c>
      <c r="E32755" s="10" t="s">
        <v>57</v>
      </c>
      <c r="F32755" s="10">
        <v>1.65502562121931</v>
      </c>
      <c r="G32755" s="10">
        <v>16.328102167189165</v>
      </c>
      <c r="H32755" s="10">
        <v>1.9011279450662859</v>
      </c>
      <c r="I32755" s="10">
        <v>2</v>
      </c>
    </row>
    <row r="32756" spans="1:9" x14ac:dyDescent="0.25">
      <c r="A32756" s="9">
        <v>2022</v>
      </c>
      <c r="B32756" s="9" t="s">
        <v>47</v>
      </c>
      <c r="C32756" s="10" t="s">
        <v>92</v>
      </c>
      <c r="D32756" s="10" t="s">
        <v>36</v>
      </c>
      <c r="E32756" s="10" t="s">
        <v>80</v>
      </c>
      <c r="F32756" s="10">
        <v>14.224128009256768</v>
      </c>
      <c r="G32756" s="10">
        <v>64.957595782756144</v>
      </c>
      <c r="H32756" s="10">
        <v>22.751613760527604</v>
      </c>
      <c r="I32756" s="10">
        <v>8</v>
      </c>
    </row>
    <row r="32757" spans="1:9" x14ac:dyDescent="0.25">
      <c r="A32757" s="9">
        <v>2022</v>
      </c>
      <c r="B32757" s="9" t="s">
        <v>47</v>
      </c>
      <c r="C32757" s="10" t="s">
        <v>92</v>
      </c>
      <c r="D32757" s="10" t="s">
        <v>36</v>
      </c>
      <c r="E32757" s="10" t="s">
        <v>21</v>
      </c>
      <c r="F32757" s="10">
        <v>117.43179199330822</v>
      </c>
      <c r="G32757" s="10">
        <v>343.96515165278794</v>
      </c>
      <c r="H32757" s="10">
        <v>29.704212063681208</v>
      </c>
      <c r="I32757" s="10">
        <v>40</v>
      </c>
    </row>
    <row r="32758" spans="1:9" x14ac:dyDescent="0.25">
      <c r="A32758" s="9">
        <v>2022</v>
      </c>
      <c r="B32758" s="9" t="s">
        <v>47</v>
      </c>
      <c r="C32758" s="10" t="s">
        <v>92</v>
      </c>
      <c r="D32758" s="10" t="s">
        <v>36</v>
      </c>
      <c r="E32758" s="10" t="s">
        <v>61</v>
      </c>
      <c r="F32758" s="10">
        <v>5.6269711714830182</v>
      </c>
      <c r="G32758" s="10">
        <v>12.96173776335884</v>
      </c>
      <c r="H32758" s="10">
        <v>1.4889427479860817</v>
      </c>
      <c r="I32758" s="10">
        <v>4</v>
      </c>
    </row>
    <row r="32759" spans="1:9" x14ac:dyDescent="0.25">
      <c r="A32759" s="9">
        <v>2022</v>
      </c>
      <c r="B32759" s="9" t="s">
        <v>47</v>
      </c>
      <c r="C32759" s="10" t="s">
        <v>92</v>
      </c>
      <c r="D32759" s="10" t="s">
        <v>36</v>
      </c>
      <c r="E32759" s="10" t="s">
        <v>62</v>
      </c>
      <c r="F32759" s="10">
        <v>18.256885702678311</v>
      </c>
      <c r="G32759" s="10">
        <v>198.36076923121729</v>
      </c>
      <c r="H32759" s="10">
        <v>35.101797935679912</v>
      </c>
      <c r="I32759" s="10">
        <v>5</v>
      </c>
    </row>
    <row r="32760" spans="1:9" x14ac:dyDescent="0.25">
      <c r="A32760" s="9">
        <v>2022</v>
      </c>
      <c r="B32760" s="9" t="s">
        <v>47</v>
      </c>
      <c r="C32760" s="10" t="s">
        <v>92</v>
      </c>
      <c r="D32760" s="10" t="s">
        <v>36</v>
      </c>
      <c r="E32760" s="10" t="s">
        <v>63</v>
      </c>
      <c r="F32760" s="10">
        <v>85.730438562396898</v>
      </c>
      <c r="G32760" s="10">
        <v>181.41770560449629</v>
      </c>
      <c r="H32760" s="10">
        <v>11.154320987662228</v>
      </c>
      <c r="I32760" s="10">
        <v>25</v>
      </c>
    </row>
    <row r="32761" spans="1:9" x14ac:dyDescent="0.25">
      <c r="A32761" s="9">
        <v>2022</v>
      </c>
      <c r="B32761" s="9" t="s">
        <v>47</v>
      </c>
      <c r="C32761" s="10" t="s">
        <v>92</v>
      </c>
      <c r="D32761" s="10" t="s">
        <v>36</v>
      </c>
      <c r="E32761" s="10" t="s">
        <v>64</v>
      </c>
      <c r="F32761" s="10">
        <v>17.589773734554917</v>
      </c>
      <c r="G32761" s="10">
        <v>41.619723637691934</v>
      </c>
      <c r="H32761" s="10">
        <v>2.6082845077417272</v>
      </c>
      <c r="I32761" s="10">
        <v>6</v>
      </c>
    </row>
    <row r="32762" spans="1:9" x14ac:dyDescent="0.25">
      <c r="A32762" s="9">
        <v>2022</v>
      </c>
      <c r="B32762" s="9" t="s">
        <v>47</v>
      </c>
      <c r="C32762" s="10" t="s">
        <v>92</v>
      </c>
      <c r="D32762" s="10" t="s">
        <v>36</v>
      </c>
      <c r="E32762" s="10" t="s">
        <v>81</v>
      </c>
      <c r="F32762" s="10">
        <v>0.79670687692509545</v>
      </c>
      <c r="G32762" s="10">
        <v>2.3901206307752836</v>
      </c>
      <c r="H32762" s="10">
        <v>7.5687153307884086E-2</v>
      </c>
      <c r="I32762" s="10">
        <v>1</v>
      </c>
    </row>
    <row r="32763" spans="1:9" x14ac:dyDescent="0.25">
      <c r="A32763" s="9">
        <v>2022</v>
      </c>
      <c r="B32763" s="9" t="s">
        <v>47</v>
      </c>
      <c r="C32763" s="10" t="s">
        <v>92</v>
      </c>
      <c r="D32763" s="10" t="s">
        <v>36</v>
      </c>
      <c r="E32763" s="10" t="s">
        <v>82</v>
      </c>
      <c r="F32763" s="10">
        <v>43.655617407721245</v>
      </c>
      <c r="G32763" s="10">
        <v>97.047272402087913</v>
      </c>
      <c r="H32763" s="10">
        <v>6.9747930464522776</v>
      </c>
      <c r="I32763" s="10">
        <v>21</v>
      </c>
    </row>
    <row r="32764" spans="1:9" x14ac:dyDescent="0.25">
      <c r="A32764" s="9">
        <v>2022</v>
      </c>
      <c r="B32764" s="9" t="s">
        <v>47</v>
      </c>
      <c r="C32764" s="10" t="s">
        <v>92</v>
      </c>
      <c r="D32764" s="10" t="s">
        <v>36</v>
      </c>
      <c r="E32764" s="10" t="s">
        <v>23</v>
      </c>
      <c r="F32764" s="10">
        <v>39.031703250572797</v>
      </c>
      <c r="G32764" s="10">
        <v>247.81678955928967</v>
      </c>
      <c r="H32764" s="10">
        <v>54.208195723824218</v>
      </c>
      <c r="I32764" s="10">
        <v>66</v>
      </c>
    </row>
    <row r="32765" spans="1:9" x14ac:dyDescent="0.25">
      <c r="A32765" s="9">
        <v>2022</v>
      </c>
      <c r="B32765" s="9" t="s">
        <v>47</v>
      </c>
      <c r="C32765" s="10" t="s">
        <v>92</v>
      </c>
      <c r="D32765" s="10" t="s">
        <v>36</v>
      </c>
      <c r="E32765" s="10" t="s">
        <v>24</v>
      </c>
      <c r="F32765" s="10">
        <v>7.3588074542123811</v>
      </c>
      <c r="G32765" s="10">
        <v>36.879063278650463</v>
      </c>
      <c r="H32765" s="10">
        <v>6.5353358410931213</v>
      </c>
      <c r="I32765" s="10">
        <v>9</v>
      </c>
    </row>
    <row r="32766" spans="1:9" x14ac:dyDescent="0.25">
      <c r="A32766" s="9">
        <v>2022</v>
      </c>
      <c r="B32766" s="9" t="s">
        <v>47</v>
      </c>
      <c r="C32766" s="10" t="s">
        <v>92</v>
      </c>
      <c r="D32766" s="10" t="s">
        <v>36</v>
      </c>
      <c r="E32766" s="10" t="s">
        <v>77</v>
      </c>
      <c r="F32766" s="10">
        <v>0.34154218810590559</v>
      </c>
      <c r="G32766" s="10">
        <v>2.7323375048472394</v>
      </c>
      <c r="H32766" s="10">
        <v>0.98581955652205522</v>
      </c>
      <c r="I32766" s="10">
        <v>1</v>
      </c>
    </row>
    <row r="32767" spans="1:9" x14ac:dyDescent="0.25">
      <c r="A32767" s="9">
        <v>2022</v>
      </c>
      <c r="B32767" s="9" t="s">
        <v>47</v>
      </c>
      <c r="C32767" s="10" t="s">
        <v>92</v>
      </c>
      <c r="D32767" s="10" t="s">
        <v>36</v>
      </c>
      <c r="E32767" s="10" t="s">
        <v>25</v>
      </c>
      <c r="F32767" s="10">
        <v>2.1251276282011133</v>
      </c>
      <c r="G32767" s="10">
        <v>161.41882225837895</v>
      </c>
      <c r="H32767" s="10">
        <v>9.7550907093249712</v>
      </c>
      <c r="I32767" s="10">
        <v>2</v>
      </c>
    </row>
    <row r="32768" spans="1:9" x14ac:dyDescent="0.25">
      <c r="A32768" s="9">
        <v>2022</v>
      </c>
      <c r="B32768" s="9" t="s">
        <v>47</v>
      </c>
      <c r="C32768" s="10" t="s">
        <v>92</v>
      </c>
      <c r="D32768" s="10" t="s">
        <v>36</v>
      </c>
      <c r="E32768" s="10" t="s">
        <v>26</v>
      </c>
      <c r="F32768" s="10">
        <v>0.93064586328954424</v>
      </c>
      <c r="G32768" s="10">
        <v>5.5584355066020272</v>
      </c>
      <c r="H32768" s="10">
        <v>1.0458323940495196</v>
      </c>
      <c r="I32768" s="10">
        <v>1</v>
      </c>
    </row>
    <row r="32769" spans="1:9" x14ac:dyDescent="0.25">
      <c r="A32769" s="9">
        <v>2022</v>
      </c>
      <c r="B32769" s="9" t="s">
        <v>47</v>
      </c>
      <c r="C32769" s="10" t="s">
        <v>92</v>
      </c>
      <c r="D32769" s="10" t="s">
        <v>36</v>
      </c>
      <c r="E32769" s="10" t="s">
        <v>78</v>
      </c>
      <c r="F32769" s="10">
        <v>0.41824702514048046</v>
      </c>
      <c r="G32769" s="10">
        <v>2.6411802032425009</v>
      </c>
      <c r="H32769" s="10">
        <v>1.1019576127366366</v>
      </c>
      <c r="I32769" s="10">
        <v>1</v>
      </c>
    </row>
    <row r="32770" spans="1:9" x14ac:dyDescent="0.25">
      <c r="A32770" s="9">
        <v>2022</v>
      </c>
      <c r="B32770" s="9" t="s">
        <v>47</v>
      </c>
      <c r="C32770" s="10" t="s">
        <v>92</v>
      </c>
      <c r="D32770" s="10" t="s">
        <v>36</v>
      </c>
      <c r="E32770" s="10" t="s">
        <v>83</v>
      </c>
      <c r="F32770" s="10">
        <v>2.9083249624736336</v>
      </c>
      <c r="G32770" s="10">
        <v>15.78236622330185</v>
      </c>
      <c r="H32770" s="10">
        <v>8.6629082492354428</v>
      </c>
      <c r="I32770" s="10">
        <v>3</v>
      </c>
    </row>
    <row r="32771" spans="1:9" x14ac:dyDescent="0.25">
      <c r="A32771" s="9">
        <v>2022</v>
      </c>
      <c r="B32771" s="9" t="s">
        <v>47</v>
      </c>
      <c r="C32771" s="10" t="s">
        <v>92</v>
      </c>
      <c r="D32771" s="10" t="s">
        <v>36</v>
      </c>
      <c r="E32771" s="10" t="s">
        <v>71</v>
      </c>
      <c r="F32771" s="10">
        <v>0.89593251693788967</v>
      </c>
      <c r="G32771" s="10">
        <v>3.5837300677515516</v>
      </c>
      <c r="H32771" s="10">
        <v>0.3191562821043305</v>
      </c>
      <c r="I32771" s="10">
        <v>1</v>
      </c>
    </row>
    <row r="32772" spans="1:9" x14ac:dyDescent="0.25">
      <c r="A32772" s="9">
        <v>2022</v>
      </c>
      <c r="B32772" s="9" t="s">
        <v>47</v>
      </c>
      <c r="C32772" s="10" t="s">
        <v>92</v>
      </c>
      <c r="D32772" s="10" t="s">
        <v>36</v>
      </c>
      <c r="E32772" s="10" t="s">
        <v>28</v>
      </c>
      <c r="F32772" s="10">
        <v>2.4391635177046189</v>
      </c>
      <c r="G32772" s="10">
        <v>13.810220541013035</v>
      </c>
      <c r="H32772" s="10">
        <v>5.1607539535217501</v>
      </c>
      <c r="I32772" s="10">
        <v>3</v>
      </c>
    </row>
    <row r="32773" spans="1:9" x14ac:dyDescent="0.25">
      <c r="A32773" s="9">
        <v>2022</v>
      </c>
      <c r="B32773" s="9" t="s">
        <v>47</v>
      </c>
      <c r="C32773" s="10" t="s">
        <v>92</v>
      </c>
      <c r="D32773" s="10" t="s">
        <v>36</v>
      </c>
      <c r="E32773" s="10" t="s">
        <v>29</v>
      </c>
      <c r="F32773" s="10">
        <v>2.3743284597080097</v>
      </c>
      <c r="G32773" s="10">
        <v>27.316349699383792</v>
      </c>
      <c r="H32773" s="10">
        <v>8.7095329284856859</v>
      </c>
      <c r="I32773" s="10">
        <v>3</v>
      </c>
    </row>
    <row r="32774" spans="1:9" x14ac:dyDescent="0.25">
      <c r="A32774" s="9">
        <v>2022</v>
      </c>
      <c r="B32774" s="9" t="s">
        <v>47</v>
      </c>
      <c r="C32774" s="10" t="s">
        <v>92</v>
      </c>
      <c r="D32774" s="10" t="s">
        <v>36</v>
      </c>
      <c r="E32774" s="10" t="s">
        <v>84</v>
      </c>
      <c r="F32774" s="10">
        <v>1.334996128625956</v>
      </c>
      <c r="G32774" s="10">
        <v>11.425398652814769</v>
      </c>
      <c r="H32774" s="10">
        <v>1.4816636001435515</v>
      </c>
      <c r="I32774" s="10">
        <v>3</v>
      </c>
    </row>
    <row r="32775" spans="1:9" x14ac:dyDescent="0.25">
      <c r="A32775" s="9">
        <v>2022</v>
      </c>
      <c r="B32775" s="9" t="s">
        <v>47</v>
      </c>
      <c r="C32775" s="10" t="s">
        <v>92</v>
      </c>
      <c r="D32775" s="10" t="s">
        <v>36</v>
      </c>
      <c r="E32775" s="10" t="s">
        <v>30</v>
      </c>
      <c r="F32775" s="10">
        <v>3.3618610994758273</v>
      </c>
      <c r="G32775" s="10">
        <v>9.3227142190717736</v>
      </c>
      <c r="H32775" s="10">
        <v>3.436880270035938</v>
      </c>
      <c r="I32775" s="10">
        <v>3</v>
      </c>
    </row>
    <row r="32776" spans="1:9" x14ac:dyDescent="0.25">
      <c r="A32776" s="9">
        <v>2022</v>
      </c>
      <c r="B32776" s="9" t="s">
        <v>47</v>
      </c>
      <c r="C32776" s="10" t="s">
        <v>92</v>
      </c>
      <c r="D32776" s="10" t="s">
        <v>36</v>
      </c>
      <c r="E32776" s="10" t="s">
        <v>74</v>
      </c>
      <c r="F32776" s="10">
        <v>2.8748108035739941</v>
      </c>
      <c r="G32776" s="10">
        <v>7.4387438032416693</v>
      </c>
      <c r="H32776" s="10">
        <v>2.0379470477224855</v>
      </c>
      <c r="I32776" s="10">
        <v>2</v>
      </c>
    </row>
    <row r="32777" spans="1:9" x14ac:dyDescent="0.25">
      <c r="A32777" s="9">
        <v>2022</v>
      </c>
      <c r="B32777" s="9" t="s">
        <v>47</v>
      </c>
      <c r="C32777" s="10" t="s">
        <v>92</v>
      </c>
      <c r="D32777" s="10" t="s">
        <v>36</v>
      </c>
      <c r="E32777" s="10" t="s">
        <v>31</v>
      </c>
      <c r="F32777" s="10">
        <v>1.7753120073849149</v>
      </c>
      <c r="G32777" s="10">
        <v>12.098195805736623</v>
      </c>
      <c r="H32777" s="10">
        <v>4.7118906121750559</v>
      </c>
      <c r="I32777" s="10">
        <v>4</v>
      </c>
    </row>
    <row r="32778" spans="1:9" x14ac:dyDescent="0.25">
      <c r="A32778" s="9">
        <v>2022</v>
      </c>
      <c r="B32778" s="9" t="s">
        <v>47</v>
      </c>
      <c r="C32778" s="10" t="s">
        <v>92</v>
      </c>
      <c r="D32778" s="10" t="s">
        <v>36</v>
      </c>
      <c r="E32778" s="10" t="s">
        <v>32</v>
      </c>
      <c r="F32778" s="10">
        <v>0.78225975008977822</v>
      </c>
      <c r="G32778" s="10">
        <v>2.3467792502693294</v>
      </c>
      <c r="H32778" s="10">
        <v>7.052071647059333</v>
      </c>
      <c r="I32778" s="10">
        <v>1</v>
      </c>
    </row>
    <row r="32779" spans="1:9" x14ac:dyDescent="0.25">
      <c r="A32779" s="9">
        <v>2022</v>
      </c>
      <c r="B32779" s="9" t="s">
        <v>47</v>
      </c>
      <c r="C32779" s="10" t="s">
        <v>92</v>
      </c>
      <c r="D32779" s="10" t="s">
        <v>36</v>
      </c>
      <c r="E32779" s="10" t="s">
        <v>42</v>
      </c>
      <c r="F32779" s="10">
        <v>1.5284036632862641</v>
      </c>
      <c r="G32779" s="10">
        <v>3.8569026435735472</v>
      </c>
      <c r="H32779" s="10">
        <v>0.23833228979821663</v>
      </c>
      <c r="I32779" s="10">
        <v>2</v>
      </c>
    </row>
    <row r="32780" spans="1:9" x14ac:dyDescent="0.25">
      <c r="A32780" s="9">
        <v>2022</v>
      </c>
      <c r="B32780" s="9" t="s">
        <v>47</v>
      </c>
      <c r="C32780" s="10" t="s">
        <v>92</v>
      </c>
      <c r="D32780" s="10" t="s">
        <v>36</v>
      </c>
      <c r="E32780" s="10" t="s">
        <v>33</v>
      </c>
      <c r="F32780" s="10">
        <v>2.8679071386737078</v>
      </c>
      <c r="G32780" s="10">
        <v>356.35039247559359</v>
      </c>
      <c r="H32780" s="10">
        <v>15.463695502441453</v>
      </c>
      <c r="I32780" s="10">
        <v>2</v>
      </c>
    </row>
    <row r="32781" spans="1:9" x14ac:dyDescent="0.25">
      <c r="A32781" s="9">
        <v>2022</v>
      </c>
      <c r="B32781" s="9" t="s">
        <v>47</v>
      </c>
      <c r="C32781" s="10" t="s">
        <v>92</v>
      </c>
      <c r="D32781" s="10" t="s">
        <v>36</v>
      </c>
      <c r="E32781" s="10" t="s">
        <v>67</v>
      </c>
      <c r="F32781" s="10">
        <v>0.67826957282840827</v>
      </c>
      <c r="G32781" s="10">
        <v>4.0696174369704421</v>
      </c>
      <c r="H32781" s="10">
        <v>8.1494089175333109</v>
      </c>
      <c r="I32781" s="10">
        <v>1</v>
      </c>
    </row>
    <row r="32782" spans="1:9" x14ac:dyDescent="0.25">
      <c r="A32782" s="9">
        <v>2022</v>
      </c>
      <c r="B32782" s="9" t="s">
        <v>47</v>
      </c>
      <c r="C32782" s="10" t="s">
        <v>92</v>
      </c>
      <c r="D32782" s="10" t="s">
        <v>36</v>
      </c>
      <c r="E32782" s="10" t="s">
        <v>68</v>
      </c>
      <c r="F32782" s="10">
        <v>1.3522691969550207</v>
      </c>
      <c r="G32782" s="10">
        <v>79.559550739654128</v>
      </c>
      <c r="H32782" s="10">
        <v>3.2174161607561813</v>
      </c>
      <c r="I32782" s="10">
        <v>2</v>
      </c>
    </row>
    <row r="32783" spans="1:9" x14ac:dyDescent="0.25">
      <c r="A32783" s="9">
        <v>2022</v>
      </c>
      <c r="B32783" s="9" t="s">
        <v>47</v>
      </c>
      <c r="C32783" s="10" t="s">
        <v>92</v>
      </c>
      <c r="D32783" s="10" t="s">
        <v>36</v>
      </c>
      <c r="E32783" s="10" t="s">
        <v>69</v>
      </c>
      <c r="F32783" s="10">
        <v>0.50818619059094217</v>
      </c>
      <c r="G32783" s="10">
        <v>60.474156680322004</v>
      </c>
      <c r="H32783" s="10">
        <v>3.056739936404512</v>
      </c>
      <c r="I32783" s="10">
        <v>1</v>
      </c>
    </row>
    <row r="32784" spans="1:9" x14ac:dyDescent="0.25">
      <c r="A32784" s="9">
        <v>2022</v>
      </c>
      <c r="B32784" s="9" t="s">
        <v>47</v>
      </c>
      <c r="C32784" s="10" t="s">
        <v>92</v>
      </c>
      <c r="D32784" s="10" t="s">
        <v>36</v>
      </c>
      <c r="E32784" s="10" t="s">
        <v>86</v>
      </c>
      <c r="F32784" s="10">
        <v>2.1046680926903307</v>
      </c>
      <c r="G32784" s="10">
        <v>3.5844593458272325</v>
      </c>
      <c r="H32784" s="10">
        <v>1.058222958330943</v>
      </c>
      <c r="I32784" s="10">
        <v>3</v>
      </c>
    </row>
    <row r="32785" spans="1:9" x14ac:dyDescent="0.25">
      <c r="A32785" s="9">
        <v>2022</v>
      </c>
      <c r="B32785" s="9" t="s">
        <v>47</v>
      </c>
      <c r="C32785" s="10" t="s">
        <v>92</v>
      </c>
      <c r="D32785" s="10" t="s">
        <v>36</v>
      </c>
      <c r="E32785" s="10" t="s">
        <v>34</v>
      </c>
      <c r="F32785" s="10">
        <v>8.3063433007505463</v>
      </c>
      <c r="G32785" s="10">
        <v>244.30069167345027</v>
      </c>
      <c r="H32785" s="10">
        <v>17.483948986778756</v>
      </c>
      <c r="I32785" s="10">
        <v>9</v>
      </c>
    </row>
    <row r="32786" spans="1:9" x14ac:dyDescent="0.25">
      <c r="A32786" s="9">
        <v>2022</v>
      </c>
      <c r="B32786" s="9" t="s">
        <v>47</v>
      </c>
      <c r="C32786" s="10" t="s">
        <v>92</v>
      </c>
      <c r="D32786" s="10" t="s">
        <v>36</v>
      </c>
      <c r="E32786" s="10" t="s">
        <v>72</v>
      </c>
      <c r="F32786" s="10">
        <v>1.492494194762618</v>
      </c>
      <c r="G32786" s="10">
        <v>101.48960524385785</v>
      </c>
      <c r="H32786" s="10">
        <v>7.4848583867345146</v>
      </c>
      <c r="I32786" s="10">
        <v>1</v>
      </c>
    </row>
    <row r="32787" spans="1:9" x14ac:dyDescent="0.25">
      <c r="A32787" s="9">
        <v>2022</v>
      </c>
      <c r="B32787" s="9" t="s">
        <v>47</v>
      </c>
      <c r="C32787" s="10" t="s">
        <v>92</v>
      </c>
      <c r="D32787" s="10" t="s">
        <v>36</v>
      </c>
      <c r="E32787" s="10" t="s">
        <v>35</v>
      </c>
      <c r="F32787" s="10">
        <v>0.98163127989700327</v>
      </c>
      <c r="G32787" s="10">
        <v>9.5849771412906772</v>
      </c>
      <c r="H32787" s="10">
        <v>0.20880652183468415</v>
      </c>
      <c r="I32787" s="10">
        <v>2</v>
      </c>
    </row>
    <row r="32788" spans="1:9" x14ac:dyDescent="0.25">
      <c r="A32788" s="9">
        <v>2022</v>
      </c>
      <c r="B32788" s="9" t="s">
        <v>47</v>
      </c>
      <c r="C32788" s="10" t="s">
        <v>92</v>
      </c>
      <c r="D32788" s="10" t="s">
        <v>36</v>
      </c>
      <c r="E32788" s="10" t="s">
        <v>66</v>
      </c>
      <c r="F32788" s="10">
        <v>3.5366261897789557</v>
      </c>
      <c r="G32788" s="10">
        <v>46.419404450198236</v>
      </c>
      <c r="H32788" s="10">
        <v>6.3925649035677417</v>
      </c>
      <c r="I32788" s="10">
        <v>1</v>
      </c>
    </row>
    <row r="32789" spans="1:9" x14ac:dyDescent="0.25">
      <c r="A32789" s="9">
        <v>2022</v>
      </c>
      <c r="B32789" s="9" t="s">
        <v>47</v>
      </c>
      <c r="C32789" s="10" t="s">
        <v>92</v>
      </c>
      <c r="D32789" s="10" t="s">
        <v>36</v>
      </c>
      <c r="E32789" s="10" t="s">
        <v>88</v>
      </c>
      <c r="F32789" s="10">
        <v>1.7526856786216647</v>
      </c>
      <c r="G32789" s="10">
        <v>16.38861136300935</v>
      </c>
      <c r="H32789" s="10">
        <v>2.5937873851766087</v>
      </c>
      <c r="I32789" s="10">
        <v>4</v>
      </c>
    </row>
    <row r="32790" spans="1:9" x14ac:dyDescent="0.25">
      <c r="A32790" s="9">
        <v>2022</v>
      </c>
      <c r="B32790" s="9" t="s">
        <v>47</v>
      </c>
      <c r="C32790" s="10" t="s">
        <v>92</v>
      </c>
      <c r="D32790" s="10" t="s">
        <v>37</v>
      </c>
      <c r="E32790" s="10" t="s">
        <v>8</v>
      </c>
      <c r="F32790" s="10">
        <v>31.158193187227976</v>
      </c>
      <c r="G32790" s="10">
        <v>137.99027047893907</v>
      </c>
      <c r="H32790" s="10">
        <v>8.8676587648506136</v>
      </c>
      <c r="I32790" s="10">
        <v>29</v>
      </c>
    </row>
    <row r="32791" spans="1:9" x14ac:dyDescent="0.25">
      <c r="A32791" s="9">
        <v>2022</v>
      </c>
      <c r="B32791" s="9" t="s">
        <v>47</v>
      </c>
      <c r="C32791" s="10" t="s">
        <v>92</v>
      </c>
      <c r="D32791" s="10" t="s">
        <v>37</v>
      </c>
      <c r="E32791" s="10" t="s">
        <v>58</v>
      </c>
      <c r="F32791" s="10">
        <v>0.76576747811046619</v>
      </c>
      <c r="G32791" s="10">
        <v>3.8288373905523048</v>
      </c>
      <c r="H32791" s="10">
        <v>0.24121675560479722</v>
      </c>
      <c r="I32791" s="10">
        <v>1</v>
      </c>
    </row>
    <row r="32792" spans="1:9" x14ac:dyDescent="0.25">
      <c r="A32792" s="9">
        <v>2022</v>
      </c>
      <c r="B32792" s="9" t="s">
        <v>47</v>
      </c>
      <c r="C32792" s="10" t="s">
        <v>92</v>
      </c>
      <c r="D32792" s="10" t="s">
        <v>37</v>
      </c>
      <c r="E32792" s="10" t="s">
        <v>9</v>
      </c>
      <c r="F32792" s="10">
        <v>181.37417844709231</v>
      </c>
      <c r="G32792" s="10">
        <v>1140.9028924016925</v>
      </c>
      <c r="H32792" s="10">
        <v>58.588802742137709</v>
      </c>
      <c r="I32792" s="10">
        <v>196</v>
      </c>
    </row>
    <row r="32793" spans="1:9" x14ac:dyDescent="0.25">
      <c r="A32793" s="9">
        <v>2022</v>
      </c>
      <c r="B32793" s="9" t="s">
        <v>47</v>
      </c>
      <c r="C32793" s="10" t="s">
        <v>92</v>
      </c>
      <c r="D32793" s="10" t="s">
        <v>37</v>
      </c>
      <c r="E32793" s="10" t="s">
        <v>10</v>
      </c>
      <c r="F32793" s="10">
        <v>133.84616163826843</v>
      </c>
      <c r="G32793" s="10">
        <v>941.13278402232129</v>
      </c>
      <c r="H32793" s="10">
        <v>49.554726054019184</v>
      </c>
      <c r="I32793" s="10">
        <v>121</v>
      </c>
    </row>
    <row r="32794" spans="1:9" x14ac:dyDescent="0.25">
      <c r="A32794" s="9">
        <v>2022</v>
      </c>
      <c r="B32794" s="9" t="s">
        <v>47</v>
      </c>
      <c r="C32794" s="10" t="s">
        <v>92</v>
      </c>
      <c r="D32794" s="10" t="s">
        <v>37</v>
      </c>
      <c r="E32794" s="10" t="s">
        <v>11</v>
      </c>
      <c r="F32794" s="10">
        <v>88.305260090695768</v>
      </c>
      <c r="G32794" s="10">
        <v>889.94880971658506</v>
      </c>
      <c r="H32794" s="10">
        <v>34.167978339170666</v>
      </c>
      <c r="I32794" s="10">
        <v>43</v>
      </c>
    </row>
    <row r="32795" spans="1:9" x14ac:dyDescent="0.25">
      <c r="A32795" s="9">
        <v>2022</v>
      </c>
      <c r="B32795" s="9" t="s">
        <v>47</v>
      </c>
      <c r="C32795" s="10" t="s">
        <v>92</v>
      </c>
      <c r="D32795" s="10" t="s">
        <v>37</v>
      </c>
      <c r="E32795" s="10" t="s">
        <v>12</v>
      </c>
      <c r="F32795" s="10">
        <v>106.36399887386935</v>
      </c>
      <c r="G32795" s="10">
        <v>612.39193208076563</v>
      </c>
      <c r="H32795" s="10">
        <v>35.342261511899963</v>
      </c>
      <c r="I32795" s="10">
        <v>100</v>
      </c>
    </row>
    <row r="32796" spans="1:9" x14ac:dyDescent="0.25">
      <c r="A32796" s="9">
        <v>2022</v>
      </c>
      <c r="B32796" s="9" t="s">
        <v>47</v>
      </c>
      <c r="C32796" s="10" t="s">
        <v>92</v>
      </c>
      <c r="D32796" s="10" t="s">
        <v>37</v>
      </c>
      <c r="E32796" s="10" t="s">
        <v>13</v>
      </c>
      <c r="F32796" s="10">
        <v>20.489104259048098</v>
      </c>
      <c r="G32796" s="10">
        <v>107.5364683236392</v>
      </c>
      <c r="H32796" s="10">
        <v>3.9672916391600119</v>
      </c>
      <c r="I32796" s="10">
        <v>22</v>
      </c>
    </row>
    <row r="32797" spans="1:9" x14ac:dyDescent="0.25">
      <c r="A32797" s="9">
        <v>2022</v>
      </c>
      <c r="B32797" s="9" t="s">
        <v>47</v>
      </c>
      <c r="C32797" s="10" t="s">
        <v>92</v>
      </c>
      <c r="D32797" s="10" t="s">
        <v>37</v>
      </c>
      <c r="E32797" s="10" t="s">
        <v>60</v>
      </c>
      <c r="F32797" s="10">
        <v>15.880433783301692</v>
      </c>
      <c r="G32797" s="10">
        <v>88.194024467460835</v>
      </c>
      <c r="H32797" s="10">
        <v>6.6930537714775866</v>
      </c>
      <c r="I32797" s="10">
        <v>11</v>
      </c>
    </row>
    <row r="32798" spans="1:9" x14ac:dyDescent="0.25">
      <c r="A32798" s="9">
        <v>2022</v>
      </c>
      <c r="B32798" s="9" t="s">
        <v>47</v>
      </c>
      <c r="C32798" s="10" t="s">
        <v>92</v>
      </c>
      <c r="D32798" s="10" t="s">
        <v>37</v>
      </c>
      <c r="E32798" s="10" t="s">
        <v>14</v>
      </c>
      <c r="F32798" s="10">
        <v>221.50335215804165</v>
      </c>
      <c r="G32798" s="10">
        <v>1527.2250349758353</v>
      </c>
      <c r="H32798" s="10">
        <v>68.925422330881943</v>
      </c>
      <c r="I32798" s="10">
        <v>188</v>
      </c>
    </row>
    <row r="32799" spans="1:9" x14ac:dyDescent="0.25">
      <c r="A32799" s="9">
        <v>2022</v>
      </c>
      <c r="B32799" s="9" t="s">
        <v>47</v>
      </c>
      <c r="C32799" s="10" t="s">
        <v>92</v>
      </c>
      <c r="D32799" s="10" t="s">
        <v>37</v>
      </c>
      <c r="E32799" s="10" t="s">
        <v>15</v>
      </c>
      <c r="F32799" s="10">
        <v>77.468048680000507</v>
      </c>
      <c r="G32799" s="10">
        <v>533.08307006006146</v>
      </c>
      <c r="H32799" s="10">
        <v>18.026379538275325</v>
      </c>
      <c r="I32799" s="10">
        <v>40</v>
      </c>
    </row>
    <row r="32800" spans="1:9" x14ac:dyDescent="0.25">
      <c r="A32800" s="9">
        <v>2022</v>
      </c>
      <c r="B32800" s="9" t="s">
        <v>47</v>
      </c>
      <c r="C32800" s="10" t="s">
        <v>92</v>
      </c>
      <c r="D32800" s="10" t="s">
        <v>37</v>
      </c>
      <c r="E32800" s="10" t="s">
        <v>16</v>
      </c>
      <c r="F32800" s="10">
        <v>11.299729426211623</v>
      </c>
      <c r="G32800" s="10">
        <v>61.571309809000539</v>
      </c>
      <c r="H32800" s="10">
        <v>4.2179536380090079</v>
      </c>
      <c r="I32800" s="10">
        <v>9</v>
      </c>
    </row>
    <row r="32801" spans="1:9" x14ac:dyDescent="0.25">
      <c r="A32801" s="9">
        <v>2022</v>
      </c>
      <c r="B32801" s="9" t="s">
        <v>47</v>
      </c>
      <c r="C32801" s="10" t="s">
        <v>92</v>
      </c>
      <c r="D32801" s="10" t="s">
        <v>37</v>
      </c>
      <c r="E32801" s="10" t="s">
        <v>17</v>
      </c>
      <c r="F32801" s="10">
        <v>41.238799185682502</v>
      </c>
      <c r="G32801" s="10">
        <v>379.46338708394717</v>
      </c>
      <c r="H32801" s="10">
        <v>15.678417225520061</v>
      </c>
      <c r="I32801" s="10">
        <v>39</v>
      </c>
    </row>
    <row r="32802" spans="1:9" x14ac:dyDescent="0.25">
      <c r="A32802" s="9">
        <v>2022</v>
      </c>
      <c r="B32802" s="9" t="s">
        <v>47</v>
      </c>
      <c r="C32802" s="10" t="s">
        <v>92</v>
      </c>
      <c r="D32802" s="10" t="s">
        <v>37</v>
      </c>
      <c r="E32802" s="10" t="s">
        <v>18</v>
      </c>
      <c r="F32802" s="10">
        <v>11.37149903437331</v>
      </c>
      <c r="G32802" s="10">
        <v>53.334381316424349</v>
      </c>
      <c r="H32802" s="10">
        <v>3.5798118166474131</v>
      </c>
      <c r="I32802" s="10">
        <v>13</v>
      </c>
    </row>
    <row r="32803" spans="1:9" x14ac:dyDescent="0.25">
      <c r="A32803" s="9">
        <v>2022</v>
      </c>
      <c r="B32803" s="9" t="s">
        <v>47</v>
      </c>
      <c r="C32803" s="10" t="s">
        <v>92</v>
      </c>
      <c r="D32803" s="10" t="s">
        <v>37</v>
      </c>
      <c r="E32803" s="10" t="s">
        <v>89</v>
      </c>
      <c r="F32803" s="10">
        <v>190.17039534157126</v>
      </c>
      <c r="G32803" s="10">
        <v>745.4367451426898</v>
      </c>
      <c r="H32803" s="10">
        <v>52.819674289129068</v>
      </c>
      <c r="I32803" s="10">
        <v>200</v>
      </c>
    </row>
    <row r="32804" spans="1:9" x14ac:dyDescent="0.25">
      <c r="A32804" s="9">
        <v>2022</v>
      </c>
      <c r="B32804" s="9" t="s">
        <v>47</v>
      </c>
      <c r="C32804" s="10" t="s">
        <v>92</v>
      </c>
      <c r="D32804" s="10" t="s">
        <v>37</v>
      </c>
      <c r="E32804" s="10" t="s">
        <v>59</v>
      </c>
      <c r="F32804" s="10">
        <v>3.4678756613735304</v>
      </c>
      <c r="G32804" s="10">
        <v>16.39996076844994</v>
      </c>
      <c r="H32804" s="10">
        <v>0.49416989384067656</v>
      </c>
      <c r="I32804" s="10">
        <v>4</v>
      </c>
    </row>
    <row r="32805" spans="1:9" x14ac:dyDescent="0.25">
      <c r="A32805" s="9">
        <v>2022</v>
      </c>
      <c r="B32805" s="9" t="s">
        <v>47</v>
      </c>
      <c r="C32805" s="10" t="s">
        <v>92</v>
      </c>
      <c r="D32805" s="10" t="s">
        <v>37</v>
      </c>
      <c r="E32805" s="10" t="s">
        <v>19</v>
      </c>
      <c r="F32805" s="10">
        <v>45.770475212669673</v>
      </c>
      <c r="G32805" s="10">
        <v>246.55803937456284</v>
      </c>
      <c r="H32805" s="10">
        <v>22.28016168353129</v>
      </c>
      <c r="I32805" s="10">
        <v>49</v>
      </c>
    </row>
    <row r="32806" spans="1:9" x14ac:dyDescent="0.25">
      <c r="A32806" s="9">
        <v>2022</v>
      </c>
      <c r="B32806" s="9" t="s">
        <v>47</v>
      </c>
      <c r="C32806" s="10" t="s">
        <v>92</v>
      </c>
      <c r="D32806" s="10" t="s">
        <v>37</v>
      </c>
      <c r="E32806" s="10" t="s">
        <v>20</v>
      </c>
      <c r="F32806" s="10">
        <v>19.97406084561468</v>
      </c>
      <c r="G32806" s="10">
        <v>127.19106658588879</v>
      </c>
      <c r="H32806" s="10">
        <v>7.2278191808654704</v>
      </c>
      <c r="I32806" s="10">
        <v>20</v>
      </c>
    </row>
    <row r="32807" spans="1:9" x14ac:dyDescent="0.25">
      <c r="A32807" s="9">
        <v>2022</v>
      </c>
      <c r="B32807" s="9" t="s">
        <v>47</v>
      </c>
      <c r="C32807" s="10" t="s">
        <v>92</v>
      </c>
      <c r="D32807" s="10" t="s">
        <v>37</v>
      </c>
      <c r="E32807" s="10" t="s">
        <v>80</v>
      </c>
      <c r="F32807" s="10">
        <v>15.300046878968335</v>
      </c>
      <c r="G32807" s="10">
        <v>81.968147846442804</v>
      </c>
      <c r="H32807" s="10">
        <v>5.2284458268841112</v>
      </c>
      <c r="I32807" s="10">
        <v>12</v>
      </c>
    </row>
    <row r="32808" spans="1:9" x14ac:dyDescent="0.25">
      <c r="A32808" s="9">
        <v>2022</v>
      </c>
      <c r="B32808" s="9" t="s">
        <v>47</v>
      </c>
      <c r="C32808" s="10" t="s">
        <v>92</v>
      </c>
      <c r="D32808" s="10" t="s">
        <v>37</v>
      </c>
      <c r="E32808" s="10" t="s">
        <v>21</v>
      </c>
      <c r="F32808" s="10">
        <v>243.69740347885045</v>
      </c>
      <c r="G32808" s="10">
        <v>1835.2183442691748</v>
      </c>
      <c r="H32808" s="10">
        <v>67.113859356715636</v>
      </c>
      <c r="I32808" s="10">
        <v>71</v>
      </c>
    </row>
    <row r="32809" spans="1:9" x14ac:dyDescent="0.25">
      <c r="A32809" s="9">
        <v>2022</v>
      </c>
      <c r="B32809" s="9" t="s">
        <v>47</v>
      </c>
      <c r="C32809" s="10" t="s">
        <v>92</v>
      </c>
      <c r="D32809" s="10" t="s">
        <v>37</v>
      </c>
      <c r="E32809" s="10" t="s">
        <v>61</v>
      </c>
      <c r="F32809" s="10">
        <v>0.79049467310518862</v>
      </c>
      <c r="G32809" s="10">
        <v>10.470716511121759</v>
      </c>
      <c r="H32809" s="10">
        <v>1.6678680511787813</v>
      </c>
      <c r="I32809" s="10">
        <v>1</v>
      </c>
    </row>
    <row r="32810" spans="1:9" x14ac:dyDescent="0.25">
      <c r="A32810" s="9">
        <v>2022</v>
      </c>
      <c r="B32810" s="9" t="s">
        <v>47</v>
      </c>
      <c r="C32810" s="10" t="s">
        <v>92</v>
      </c>
      <c r="D32810" s="10" t="s">
        <v>37</v>
      </c>
      <c r="E32810" s="10" t="s">
        <v>62</v>
      </c>
      <c r="F32810" s="10">
        <v>16.12620981008056</v>
      </c>
      <c r="G32810" s="10">
        <v>134.21916968548899</v>
      </c>
      <c r="H32810" s="10">
        <v>6.0649211452653731</v>
      </c>
      <c r="I32810" s="10">
        <v>14</v>
      </c>
    </row>
    <row r="32811" spans="1:9" x14ac:dyDescent="0.25">
      <c r="A32811" s="9">
        <v>2022</v>
      </c>
      <c r="B32811" s="9" t="s">
        <v>47</v>
      </c>
      <c r="C32811" s="10" t="s">
        <v>92</v>
      </c>
      <c r="D32811" s="10" t="s">
        <v>37</v>
      </c>
      <c r="E32811" s="10" t="s">
        <v>63</v>
      </c>
      <c r="F32811" s="10">
        <v>47.552266411140842</v>
      </c>
      <c r="G32811" s="10">
        <v>1181.5053157089928</v>
      </c>
      <c r="H32811" s="10">
        <v>33.512717678158687</v>
      </c>
      <c r="I32811" s="10">
        <v>25</v>
      </c>
    </row>
    <row r="32812" spans="1:9" x14ac:dyDescent="0.25">
      <c r="A32812" s="9">
        <v>2022</v>
      </c>
      <c r="B32812" s="9" t="s">
        <v>47</v>
      </c>
      <c r="C32812" s="10" t="s">
        <v>92</v>
      </c>
      <c r="D32812" s="10" t="s">
        <v>37</v>
      </c>
      <c r="E32812" s="10" t="s">
        <v>64</v>
      </c>
      <c r="F32812" s="10">
        <v>19.098070250643612</v>
      </c>
      <c r="G32812" s="10">
        <v>261.93506630122647</v>
      </c>
      <c r="H32812" s="10">
        <v>10.827384681285871</v>
      </c>
      <c r="I32812" s="10">
        <v>10</v>
      </c>
    </row>
    <row r="32813" spans="1:9" x14ac:dyDescent="0.25">
      <c r="A32813" s="9">
        <v>2022</v>
      </c>
      <c r="B32813" s="9" t="s">
        <v>47</v>
      </c>
      <c r="C32813" s="10" t="s">
        <v>92</v>
      </c>
      <c r="D32813" s="10" t="s">
        <v>37</v>
      </c>
      <c r="E32813" s="10" t="s">
        <v>81</v>
      </c>
      <c r="F32813" s="10">
        <v>34.605936320614539</v>
      </c>
      <c r="G32813" s="10">
        <v>302.2408280438147</v>
      </c>
      <c r="H32813" s="10">
        <v>19.905853393615278</v>
      </c>
      <c r="I32813" s="10">
        <v>31</v>
      </c>
    </row>
    <row r="32814" spans="1:9" x14ac:dyDescent="0.25">
      <c r="A32814" s="9">
        <v>2022</v>
      </c>
      <c r="B32814" s="9" t="s">
        <v>47</v>
      </c>
      <c r="C32814" s="10" t="s">
        <v>92</v>
      </c>
      <c r="D32814" s="10" t="s">
        <v>37</v>
      </c>
      <c r="E32814" s="10" t="s">
        <v>82</v>
      </c>
      <c r="F32814" s="10">
        <v>41.693637077674786</v>
      </c>
      <c r="G32814" s="10">
        <v>310.9358397611893</v>
      </c>
      <c r="H32814" s="10">
        <v>16.491793791746598</v>
      </c>
      <c r="I32814" s="10">
        <v>26</v>
      </c>
    </row>
    <row r="32815" spans="1:9" x14ac:dyDescent="0.25">
      <c r="A32815" s="9">
        <v>2022</v>
      </c>
      <c r="B32815" s="9" t="s">
        <v>47</v>
      </c>
      <c r="C32815" s="10" t="s">
        <v>92</v>
      </c>
      <c r="D32815" s="10" t="s">
        <v>37</v>
      </c>
      <c r="E32815" s="10" t="s">
        <v>23</v>
      </c>
      <c r="F32815" s="10">
        <v>178.37873484612345</v>
      </c>
      <c r="G32815" s="10">
        <v>2119.6847293213918</v>
      </c>
      <c r="H32815" s="10">
        <v>137.26946954677612</v>
      </c>
      <c r="I32815" s="10">
        <v>278</v>
      </c>
    </row>
    <row r="32816" spans="1:9" x14ac:dyDescent="0.25">
      <c r="A32816" s="9">
        <v>2022</v>
      </c>
      <c r="B32816" s="9" t="s">
        <v>47</v>
      </c>
      <c r="C32816" s="10" t="s">
        <v>92</v>
      </c>
      <c r="D32816" s="10" t="s">
        <v>37</v>
      </c>
      <c r="E32816" s="10" t="s">
        <v>24</v>
      </c>
      <c r="F32816" s="10">
        <v>63.100648680612878</v>
      </c>
      <c r="G32816" s="10">
        <v>682.64957273433777</v>
      </c>
      <c r="H32816" s="10">
        <v>43.500883745748432</v>
      </c>
      <c r="I32816" s="10">
        <v>87</v>
      </c>
    </row>
    <row r="32817" spans="1:9" x14ac:dyDescent="0.25">
      <c r="A32817" s="9">
        <v>2022</v>
      </c>
      <c r="B32817" s="9" t="s">
        <v>47</v>
      </c>
      <c r="C32817" s="10" t="s">
        <v>92</v>
      </c>
      <c r="D32817" s="10" t="s">
        <v>37</v>
      </c>
      <c r="E32817" s="10" t="s">
        <v>77</v>
      </c>
      <c r="F32817" s="10">
        <v>1.728179236703661</v>
      </c>
      <c r="G32817" s="10">
        <v>11.729250857774026</v>
      </c>
      <c r="H32817" s="10">
        <v>1.3380447741672152</v>
      </c>
      <c r="I32817" s="10">
        <v>3</v>
      </c>
    </row>
    <row r="32818" spans="1:9" x14ac:dyDescent="0.25">
      <c r="A32818" s="9">
        <v>2022</v>
      </c>
      <c r="B32818" s="9" t="s">
        <v>47</v>
      </c>
      <c r="C32818" s="10" t="s">
        <v>92</v>
      </c>
      <c r="D32818" s="10" t="s">
        <v>37</v>
      </c>
      <c r="E32818" s="10" t="s">
        <v>25</v>
      </c>
      <c r="F32818" s="10">
        <v>7.3586075642652968</v>
      </c>
      <c r="G32818" s="10">
        <v>113.12300222798176</v>
      </c>
      <c r="H32818" s="10">
        <v>5.9406363449463768</v>
      </c>
      <c r="I32818" s="10">
        <v>7</v>
      </c>
    </row>
    <row r="32819" spans="1:9" x14ac:dyDescent="0.25">
      <c r="A32819" s="9">
        <v>2022</v>
      </c>
      <c r="B32819" s="9" t="s">
        <v>47</v>
      </c>
      <c r="C32819" s="10" t="s">
        <v>92</v>
      </c>
      <c r="D32819" s="10" t="s">
        <v>37</v>
      </c>
      <c r="E32819" s="10" t="s">
        <v>26</v>
      </c>
      <c r="F32819" s="10">
        <v>2.9935662459245687</v>
      </c>
      <c r="G32819" s="10">
        <v>29.203460733839933</v>
      </c>
      <c r="H32819" s="10">
        <v>2.7564540527010251</v>
      </c>
      <c r="I32819" s="10">
        <v>3</v>
      </c>
    </row>
    <row r="32820" spans="1:9" x14ac:dyDescent="0.25">
      <c r="A32820" s="9">
        <v>2022</v>
      </c>
      <c r="B32820" s="9" t="s">
        <v>47</v>
      </c>
      <c r="C32820" s="10" t="s">
        <v>92</v>
      </c>
      <c r="D32820" s="10" t="s">
        <v>37</v>
      </c>
      <c r="E32820" s="10" t="s">
        <v>78</v>
      </c>
      <c r="F32820" s="10">
        <v>0.40268013582671247</v>
      </c>
      <c r="G32820" s="10">
        <v>5.8834402313504155</v>
      </c>
      <c r="H32820" s="10">
        <v>6.7866279998636037E-2</v>
      </c>
      <c r="I32820" s="10">
        <v>1</v>
      </c>
    </row>
    <row r="32821" spans="1:9" x14ac:dyDescent="0.25">
      <c r="A32821" s="9">
        <v>2022</v>
      </c>
      <c r="B32821" s="9" t="s">
        <v>47</v>
      </c>
      <c r="C32821" s="10" t="s">
        <v>92</v>
      </c>
      <c r="D32821" s="10" t="s">
        <v>37</v>
      </c>
      <c r="E32821" s="10" t="s">
        <v>83</v>
      </c>
      <c r="F32821" s="10">
        <v>10.238426629429068</v>
      </c>
      <c r="G32821" s="10">
        <v>178.11933336214898</v>
      </c>
      <c r="H32821" s="10">
        <v>12.407424136718625</v>
      </c>
      <c r="I32821" s="10">
        <v>14</v>
      </c>
    </row>
    <row r="32822" spans="1:9" x14ac:dyDescent="0.25">
      <c r="A32822" s="9">
        <v>2022</v>
      </c>
      <c r="B32822" s="9" t="s">
        <v>47</v>
      </c>
      <c r="C32822" s="10" t="s">
        <v>92</v>
      </c>
      <c r="D32822" s="10" t="s">
        <v>37</v>
      </c>
      <c r="E32822" s="10" t="s">
        <v>27</v>
      </c>
      <c r="F32822" s="10">
        <v>17.966904334579681</v>
      </c>
      <c r="G32822" s="10">
        <v>218.85904832314915</v>
      </c>
      <c r="H32822" s="10">
        <v>17.719649685198906</v>
      </c>
      <c r="I32822" s="10">
        <v>24</v>
      </c>
    </row>
    <row r="32823" spans="1:9" x14ac:dyDescent="0.25">
      <c r="A32823" s="9">
        <v>2022</v>
      </c>
      <c r="B32823" s="9" t="s">
        <v>47</v>
      </c>
      <c r="C32823" s="10" t="s">
        <v>92</v>
      </c>
      <c r="D32823" s="10" t="s">
        <v>37</v>
      </c>
      <c r="E32823" s="10" t="s">
        <v>71</v>
      </c>
      <c r="F32823" s="10">
        <v>5.7582601229773616</v>
      </c>
      <c r="G32823" s="10">
        <v>25.764016683801707</v>
      </c>
      <c r="H32823" s="10">
        <v>2.7487502725663195</v>
      </c>
      <c r="I32823" s="10">
        <v>5</v>
      </c>
    </row>
    <row r="32824" spans="1:9" x14ac:dyDescent="0.25">
      <c r="A32824" s="9">
        <v>2022</v>
      </c>
      <c r="B32824" s="9" t="s">
        <v>47</v>
      </c>
      <c r="C32824" s="10" t="s">
        <v>92</v>
      </c>
      <c r="D32824" s="10" t="s">
        <v>37</v>
      </c>
      <c r="E32824" s="10" t="s">
        <v>76</v>
      </c>
      <c r="F32824" s="10">
        <v>4.1619388812275533</v>
      </c>
      <c r="G32824" s="10">
        <v>49.221841419870813</v>
      </c>
      <c r="H32824" s="10">
        <v>3.8344326869333196</v>
      </c>
      <c r="I32824" s="10">
        <v>4</v>
      </c>
    </row>
    <row r="32825" spans="1:9" x14ac:dyDescent="0.25">
      <c r="A32825" s="9">
        <v>2022</v>
      </c>
      <c r="B32825" s="9" t="s">
        <v>47</v>
      </c>
      <c r="C32825" s="10" t="s">
        <v>92</v>
      </c>
      <c r="D32825" s="10" t="s">
        <v>37</v>
      </c>
      <c r="E32825" s="10" t="s">
        <v>28</v>
      </c>
      <c r="F32825" s="10">
        <v>9.755087843681105</v>
      </c>
      <c r="G32825" s="10">
        <v>121.34181980845187</v>
      </c>
      <c r="H32825" s="10">
        <v>8.2885553728532404</v>
      </c>
      <c r="I32825" s="10">
        <v>12</v>
      </c>
    </row>
    <row r="32826" spans="1:9" x14ac:dyDescent="0.25">
      <c r="A32826" s="9">
        <v>2022</v>
      </c>
      <c r="B32826" s="9" t="s">
        <v>47</v>
      </c>
      <c r="C32826" s="10" t="s">
        <v>92</v>
      </c>
      <c r="D32826" s="10" t="s">
        <v>37</v>
      </c>
      <c r="E32826" s="10" t="s">
        <v>29</v>
      </c>
      <c r="F32826" s="10">
        <v>3.452806190604282</v>
      </c>
      <c r="G32826" s="10">
        <v>16.785108873131769</v>
      </c>
      <c r="H32826" s="10">
        <v>0.89731717098296715</v>
      </c>
      <c r="I32826" s="10">
        <v>3</v>
      </c>
    </row>
    <row r="32827" spans="1:9" x14ac:dyDescent="0.25">
      <c r="A32827" s="9">
        <v>2022</v>
      </c>
      <c r="B32827" s="9" t="s">
        <v>47</v>
      </c>
      <c r="C32827" s="10" t="s">
        <v>92</v>
      </c>
      <c r="D32827" s="10" t="s">
        <v>37</v>
      </c>
      <c r="E32827" s="10" t="s">
        <v>84</v>
      </c>
      <c r="F32827" s="10">
        <v>8.0845929214495609</v>
      </c>
      <c r="G32827" s="10">
        <v>611.71862687592795</v>
      </c>
      <c r="H32827" s="10">
        <v>8.2780552469290214</v>
      </c>
      <c r="I32827" s="10">
        <v>10</v>
      </c>
    </row>
    <row r="32828" spans="1:9" x14ac:dyDescent="0.25">
      <c r="A32828" s="9">
        <v>2022</v>
      </c>
      <c r="B32828" s="9" t="s">
        <v>47</v>
      </c>
      <c r="C32828" s="10" t="s">
        <v>92</v>
      </c>
      <c r="D32828" s="10" t="s">
        <v>37</v>
      </c>
      <c r="E32828" s="10" t="s">
        <v>30</v>
      </c>
      <c r="F32828" s="10">
        <v>2.3159862082096394</v>
      </c>
      <c r="G32828" s="10">
        <v>10.188464194760298</v>
      </c>
      <c r="H32828" s="10">
        <v>1.7849576477228413</v>
      </c>
      <c r="I32828" s="10">
        <v>4</v>
      </c>
    </row>
    <row r="32829" spans="1:9" x14ac:dyDescent="0.25">
      <c r="A32829" s="9">
        <v>2022</v>
      </c>
      <c r="B32829" s="9" t="s">
        <v>47</v>
      </c>
      <c r="C32829" s="10" t="s">
        <v>92</v>
      </c>
      <c r="D32829" s="10" t="s">
        <v>37</v>
      </c>
      <c r="E32829" s="10" t="s">
        <v>74</v>
      </c>
      <c r="F32829" s="10">
        <v>2.8408108952482287</v>
      </c>
      <c r="G32829" s="10">
        <v>56.160666102242544</v>
      </c>
      <c r="H32829" s="10">
        <v>0.60257488005432525</v>
      </c>
      <c r="I32829" s="10">
        <v>2</v>
      </c>
    </row>
    <row r="32830" spans="1:9" x14ac:dyDescent="0.25">
      <c r="A32830" s="9">
        <v>2022</v>
      </c>
      <c r="B32830" s="9" t="s">
        <v>47</v>
      </c>
      <c r="C32830" s="10" t="s">
        <v>92</v>
      </c>
      <c r="D32830" s="10" t="s">
        <v>37</v>
      </c>
      <c r="E32830" s="10" t="s">
        <v>31</v>
      </c>
      <c r="F32830" s="10">
        <v>67.012106429489364</v>
      </c>
      <c r="G32830" s="10">
        <v>1013.7136185995614</v>
      </c>
      <c r="H32830" s="10">
        <v>61.610315954981075</v>
      </c>
      <c r="I32830" s="10">
        <v>104</v>
      </c>
    </row>
    <row r="32831" spans="1:9" x14ac:dyDescent="0.25">
      <c r="A32831" s="9">
        <v>2022</v>
      </c>
      <c r="B32831" s="9" t="s">
        <v>47</v>
      </c>
      <c r="C32831" s="10" t="s">
        <v>92</v>
      </c>
      <c r="D32831" s="10" t="s">
        <v>37</v>
      </c>
      <c r="E32831" s="10" t="s">
        <v>32</v>
      </c>
      <c r="F32831" s="10">
        <v>17.037235996387054</v>
      </c>
      <c r="G32831" s="10">
        <v>326.60602646790124</v>
      </c>
      <c r="H32831" s="10">
        <v>13.283491030742487</v>
      </c>
      <c r="I32831" s="10">
        <v>27</v>
      </c>
    </row>
    <row r="32832" spans="1:9" x14ac:dyDescent="0.25">
      <c r="A32832" s="9">
        <v>2022</v>
      </c>
      <c r="B32832" s="9" t="s">
        <v>47</v>
      </c>
      <c r="C32832" s="10" t="s">
        <v>92</v>
      </c>
      <c r="D32832" s="10" t="s">
        <v>37</v>
      </c>
      <c r="E32832" s="10" t="s">
        <v>42</v>
      </c>
      <c r="F32832" s="10">
        <v>32.937873061281934</v>
      </c>
      <c r="G32832" s="10">
        <v>474.49178453396252</v>
      </c>
      <c r="H32832" s="10">
        <v>36.235286518254739</v>
      </c>
      <c r="I32832" s="10">
        <v>41</v>
      </c>
    </row>
    <row r="32833" spans="1:9" x14ac:dyDescent="0.25">
      <c r="A32833" s="9">
        <v>2022</v>
      </c>
      <c r="B32833" s="9" t="s">
        <v>47</v>
      </c>
      <c r="C32833" s="10" t="s">
        <v>92</v>
      </c>
      <c r="D32833" s="10" t="s">
        <v>37</v>
      </c>
      <c r="E32833" s="10" t="s">
        <v>33</v>
      </c>
      <c r="F32833" s="10">
        <v>3.7280941710625424</v>
      </c>
      <c r="G32833" s="10">
        <v>83.511421342733513</v>
      </c>
      <c r="H32833" s="10">
        <v>7.8984747201211123</v>
      </c>
      <c r="I32833" s="10">
        <v>4</v>
      </c>
    </row>
    <row r="32834" spans="1:9" x14ac:dyDescent="0.25">
      <c r="A32834" s="9">
        <v>2022</v>
      </c>
      <c r="B32834" s="9" t="s">
        <v>47</v>
      </c>
      <c r="C32834" s="10" t="s">
        <v>92</v>
      </c>
      <c r="D32834" s="10" t="s">
        <v>37</v>
      </c>
      <c r="E32834" s="10" t="s">
        <v>67</v>
      </c>
      <c r="F32834" s="10">
        <v>0.91167501770159742</v>
      </c>
      <c r="G32834" s="10">
        <v>11.685235876931731</v>
      </c>
      <c r="H32834" s="10">
        <v>2.5221580289714849</v>
      </c>
      <c r="I32834" s="10">
        <v>1</v>
      </c>
    </row>
    <row r="32835" spans="1:9" x14ac:dyDescent="0.25">
      <c r="A32835" s="9">
        <v>2022</v>
      </c>
      <c r="B32835" s="9" t="s">
        <v>47</v>
      </c>
      <c r="C32835" s="10" t="s">
        <v>92</v>
      </c>
      <c r="D32835" s="10" t="s">
        <v>37</v>
      </c>
      <c r="E32835" s="10" t="s">
        <v>68</v>
      </c>
      <c r="F32835" s="10">
        <v>1.7532078161479867</v>
      </c>
      <c r="G32835" s="10">
        <v>27.519994901468458</v>
      </c>
      <c r="H32835" s="10">
        <v>1.1507757608377074</v>
      </c>
      <c r="I32835" s="10">
        <v>3</v>
      </c>
    </row>
    <row r="32836" spans="1:9" x14ac:dyDescent="0.25">
      <c r="A32836" s="9">
        <v>2022</v>
      </c>
      <c r="B32836" s="9" t="s">
        <v>47</v>
      </c>
      <c r="C32836" s="10" t="s">
        <v>92</v>
      </c>
      <c r="D32836" s="10" t="s">
        <v>37</v>
      </c>
      <c r="E32836" s="10" t="s">
        <v>70</v>
      </c>
      <c r="F32836" s="10">
        <v>6.1776193443470859</v>
      </c>
      <c r="G32836" s="10">
        <v>240.37856389113753</v>
      </c>
      <c r="H32836" s="10">
        <v>5.7968733134898374</v>
      </c>
      <c r="I32836" s="10">
        <v>6</v>
      </c>
    </row>
    <row r="32837" spans="1:9" x14ac:dyDescent="0.25">
      <c r="A32837" s="9">
        <v>2022</v>
      </c>
      <c r="B32837" s="9" t="s">
        <v>47</v>
      </c>
      <c r="C32837" s="10" t="s">
        <v>92</v>
      </c>
      <c r="D32837" s="10" t="s">
        <v>37</v>
      </c>
      <c r="E32837" s="10" t="s">
        <v>85</v>
      </c>
      <c r="F32837" s="10">
        <v>3.4764178670847858</v>
      </c>
      <c r="G32837" s="10">
        <v>42.852564853633496</v>
      </c>
      <c r="H32837" s="10">
        <v>3.5099339303085606</v>
      </c>
      <c r="I32837" s="10">
        <v>5</v>
      </c>
    </row>
    <row r="32838" spans="1:9" x14ac:dyDescent="0.25">
      <c r="A32838" s="9">
        <v>2022</v>
      </c>
      <c r="B32838" s="9" t="s">
        <v>47</v>
      </c>
      <c r="C32838" s="10" t="s">
        <v>92</v>
      </c>
      <c r="D32838" s="10" t="s">
        <v>37</v>
      </c>
      <c r="E32838" s="10" t="s">
        <v>65</v>
      </c>
      <c r="F32838" s="10">
        <v>1.5988974376053937</v>
      </c>
      <c r="G32838" s="10">
        <v>9.4547623704443371</v>
      </c>
      <c r="H32838" s="10">
        <v>0.67042011872354457</v>
      </c>
      <c r="I32838" s="10">
        <v>2</v>
      </c>
    </row>
    <row r="32839" spans="1:9" x14ac:dyDescent="0.25">
      <c r="A32839" s="9">
        <v>2022</v>
      </c>
      <c r="B32839" s="9" t="s">
        <v>47</v>
      </c>
      <c r="C32839" s="10" t="s">
        <v>92</v>
      </c>
      <c r="D32839" s="10" t="s">
        <v>37</v>
      </c>
      <c r="E32839" s="10" t="s">
        <v>86</v>
      </c>
      <c r="F32839" s="10">
        <v>5.1616138580762208</v>
      </c>
      <c r="G32839" s="10">
        <v>34.167639966539873</v>
      </c>
      <c r="H32839" s="10">
        <v>2.9751680691710916</v>
      </c>
      <c r="I32839" s="10">
        <v>8</v>
      </c>
    </row>
    <row r="32840" spans="1:9" x14ac:dyDescent="0.25">
      <c r="A32840" s="9">
        <v>2022</v>
      </c>
      <c r="B32840" s="9" t="s">
        <v>47</v>
      </c>
      <c r="C32840" s="10" t="s">
        <v>92</v>
      </c>
      <c r="D32840" s="10" t="s">
        <v>37</v>
      </c>
      <c r="E32840" s="10" t="s">
        <v>34</v>
      </c>
      <c r="F32840" s="10">
        <v>25.875357237347803</v>
      </c>
      <c r="G32840" s="10">
        <v>1025.7789935852595</v>
      </c>
      <c r="H32840" s="10">
        <v>44.566924387128957</v>
      </c>
      <c r="I32840" s="10">
        <v>25</v>
      </c>
    </row>
    <row r="32841" spans="1:9" x14ac:dyDescent="0.25">
      <c r="A32841" s="9">
        <v>2022</v>
      </c>
      <c r="B32841" s="9" t="s">
        <v>47</v>
      </c>
      <c r="C32841" s="10" t="s">
        <v>92</v>
      </c>
      <c r="D32841" s="10" t="s">
        <v>37</v>
      </c>
      <c r="E32841" s="10" t="s">
        <v>72</v>
      </c>
      <c r="F32841" s="10">
        <v>7.041522746821669</v>
      </c>
      <c r="G32841" s="10">
        <v>143.78988636267164</v>
      </c>
      <c r="H32841" s="10">
        <v>7.1453238299185742</v>
      </c>
      <c r="I32841" s="10">
        <v>7</v>
      </c>
    </row>
    <row r="32842" spans="1:9" x14ac:dyDescent="0.25">
      <c r="A32842" s="9">
        <v>2022</v>
      </c>
      <c r="B32842" s="9" t="s">
        <v>47</v>
      </c>
      <c r="C32842" s="10" t="s">
        <v>92</v>
      </c>
      <c r="D32842" s="10" t="s">
        <v>37</v>
      </c>
      <c r="E32842" s="10" t="s">
        <v>35</v>
      </c>
      <c r="F32842" s="10">
        <v>22.798092721423561</v>
      </c>
      <c r="G32842" s="10">
        <v>333.57715726074866</v>
      </c>
      <c r="H32842" s="10">
        <v>13.692285963529473</v>
      </c>
      <c r="I32842" s="10">
        <v>36</v>
      </c>
    </row>
    <row r="32843" spans="1:9" x14ac:dyDescent="0.25">
      <c r="A32843" s="9">
        <v>2022</v>
      </c>
      <c r="B32843" s="9" t="s">
        <v>47</v>
      </c>
      <c r="C32843" s="10" t="s">
        <v>92</v>
      </c>
      <c r="D32843" s="10" t="s">
        <v>37</v>
      </c>
      <c r="E32843" s="10" t="s">
        <v>87</v>
      </c>
      <c r="F32843" s="10">
        <v>3.2217916327466121</v>
      </c>
      <c r="G32843" s="10">
        <v>49.543968319294585</v>
      </c>
      <c r="H32843" s="10">
        <v>5.3131623995060693</v>
      </c>
      <c r="I32843" s="10">
        <v>5</v>
      </c>
    </row>
    <row r="32844" spans="1:9" x14ac:dyDescent="0.25">
      <c r="A32844" s="9">
        <v>2022</v>
      </c>
      <c r="B32844" s="9" t="s">
        <v>47</v>
      </c>
      <c r="C32844" s="10" t="s">
        <v>92</v>
      </c>
      <c r="D32844" s="10" t="s">
        <v>37</v>
      </c>
      <c r="E32844" s="10" t="s">
        <v>66</v>
      </c>
      <c r="F32844" s="10">
        <v>20.488695455043608</v>
      </c>
      <c r="G32844" s="10">
        <v>666.46741865183208</v>
      </c>
      <c r="H32844" s="10">
        <v>16.844051698557546</v>
      </c>
      <c r="I32844" s="10">
        <v>15</v>
      </c>
    </row>
    <row r="32845" spans="1:9" x14ac:dyDescent="0.25">
      <c r="A32845" s="9">
        <v>2022</v>
      </c>
      <c r="B32845" s="9" t="s">
        <v>47</v>
      </c>
      <c r="C32845" s="10" t="s">
        <v>92</v>
      </c>
      <c r="D32845" s="10" t="s">
        <v>37</v>
      </c>
      <c r="E32845" s="10" t="s">
        <v>79</v>
      </c>
      <c r="F32845" s="10">
        <v>0.7925606339445348</v>
      </c>
      <c r="G32845" s="10">
        <v>5.5950294526017608</v>
      </c>
      <c r="H32845" s="10">
        <v>0.43303143460898597</v>
      </c>
      <c r="I32845" s="10">
        <v>2</v>
      </c>
    </row>
    <row r="32846" spans="1:9" x14ac:dyDescent="0.25">
      <c r="A32846" s="9">
        <v>2022</v>
      </c>
      <c r="B32846" s="9" t="s">
        <v>47</v>
      </c>
      <c r="C32846" s="10" t="s">
        <v>92</v>
      </c>
      <c r="D32846" s="10" t="s">
        <v>37</v>
      </c>
      <c r="E32846" s="10" t="s">
        <v>88</v>
      </c>
      <c r="F32846" s="10">
        <v>5.370638021423769</v>
      </c>
      <c r="G32846" s="10">
        <v>120.79867863303512</v>
      </c>
      <c r="H32846" s="10">
        <v>5.5299134180377507</v>
      </c>
      <c r="I32846" s="10">
        <v>7</v>
      </c>
    </row>
    <row r="32847" spans="1:9" x14ac:dyDescent="0.25">
      <c r="A32847" s="9">
        <v>2022</v>
      </c>
      <c r="B32847" s="9" t="s">
        <v>47</v>
      </c>
      <c r="C32847" s="10" t="s">
        <v>92</v>
      </c>
      <c r="D32847" s="10" t="s">
        <v>38</v>
      </c>
      <c r="E32847" s="10" t="s">
        <v>9</v>
      </c>
      <c r="F32847" s="10">
        <v>5.2585024720050342</v>
      </c>
      <c r="G32847" s="10">
        <v>373.26455829417239</v>
      </c>
      <c r="H32847" s="10">
        <v>13.414913417599561</v>
      </c>
      <c r="I32847" s="10">
        <v>7</v>
      </c>
    </row>
    <row r="32848" spans="1:9" x14ac:dyDescent="0.25">
      <c r="A32848" s="9">
        <v>2022</v>
      </c>
      <c r="B32848" s="9" t="s">
        <v>47</v>
      </c>
      <c r="C32848" s="10" t="s">
        <v>92</v>
      </c>
      <c r="D32848" s="10" t="s">
        <v>38</v>
      </c>
      <c r="E32848" s="10" t="s">
        <v>10</v>
      </c>
      <c r="F32848" s="10">
        <v>3.9795374620623982</v>
      </c>
      <c r="G32848" s="10">
        <v>302.39619207838069</v>
      </c>
      <c r="H32848" s="10">
        <v>7.6412831806346428</v>
      </c>
      <c r="I32848" s="10">
        <v>5</v>
      </c>
    </row>
    <row r="32849" spans="1:9" x14ac:dyDescent="0.25">
      <c r="A32849" s="9">
        <v>2022</v>
      </c>
      <c r="B32849" s="9" t="s">
        <v>47</v>
      </c>
      <c r="C32849" s="10" t="s">
        <v>92</v>
      </c>
      <c r="D32849" s="10" t="s">
        <v>38</v>
      </c>
      <c r="E32849" s="10" t="s">
        <v>11</v>
      </c>
      <c r="F32849" s="10">
        <v>4.8901956963879982</v>
      </c>
      <c r="G32849" s="10">
        <v>269.90104620722462</v>
      </c>
      <c r="H32849" s="10">
        <v>8.4453584717601231</v>
      </c>
      <c r="I32849" s="10">
        <v>2</v>
      </c>
    </row>
    <row r="32850" spans="1:9" x14ac:dyDescent="0.25">
      <c r="A32850" s="9">
        <v>2022</v>
      </c>
      <c r="B32850" s="9" t="s">
        <v>47</v>
      </c>
      <c r="C32850" s="10" t="s">
        <v>92</v>
      </c>
      <c r="D32850" s="10" t="s">
        <v>38</v>
      </c>
      <c r="E32850" s="10" t="s">
        <v>12</v>
      </c>
      <c r="F32850" s="10">
        <v>2.4871785506569384</v>
      </c>
      <c r="G32850" s="10">
        <v>131.19391366708535</v>
      </c>
      <c r="H32850" s="10">
        <v>5.6750353424475106</v>
      </c>
      <c r="I32850" s="10">
        <v>3</v>
      </c>
    </row>
    <row r="32851" spans="1:9" x14ac:dyDescent="0.25">
      <c r="A32851" s="9">
        <v>2022</v>
      </c>
      <c r="B32851" s="9" t="s">
        <v>47</v>
      </c>
      <c r="C32851" s="10" t="s">
        <v>92</v>
      </c>
      <c r="D32851" s="10" t="s">
        <v>38</v>
      </c>
      <c r="E32851" s="10" t="s">
        <v>14</v>
      </c>
      <c r="F32851" s="10">
        <v>8.5662319827840552</v>
      </c>
      <c r="G32851" s="10">
        <v>515.13398054344941</v>
      </c>
      <c r="H32851" s="10">
        <v>38.6844178500073</v>
      </c>
      <c r="I32851" s="10">
        <v>6</v>
      </c>
    </row>
    <row r="32852" spans="1:9" x14ac:dyDescent="0.25">
      <c r="A32852" s="9">
        <v>2022</v>
      </c>
      <c r="B32852" s="9" t="s">
        <v>47</v>
      </c>
      <c r="C32852" s="10" t="s">
        <v>92</v>
      </c>
      <c r="D32852" s="10" t="s">
        <v>38</v>
      </c>
      <c r="E32852" s="10" t="s">
        <v>17</v>
      </c>
      <c r="F32852" s="10">
        <v>2.8433064516524826</v>
      </c>
      <c r="G32852" s="10">
        <v>126.11634565101059</v>
      </c>
      <c r="H32852" s="10">
        <v>5.9836397275105817</v>
      </c>
      <c r="I32852" s="10">
        <v>3</v>
      </c>
    </row>
    <row r="32853" spans="1:9" x14ac:dyDescent="0.25">
      <c r="A32853" s="9">
        <v>2022</v>
      </c>
      <c r="B32853" s="9" t="s">
        <v>47</v>
      </c>
      <c r="C32853" s="10" t="s">
        <v>92</v>
      </c>
      <c r="D32853" s="10" t="s">
        <v>38</v>
      </c>
      <c r="E32853" s="10" t="s">
        <v>89</v>
      </c>
      <c r="F32853" s="10">
        <v>4.6306348912578734</v>
      </c>
      <c r="G32853" s="10">
        <v>246.22475954969525</v>
      </c>
      <c r="H32853" s="10">
        <v>10.523186422560254</v>
      </c>
      <c r="I32853" s="10">
        <v>3</v>
      </c>
    </row>
    <row r="32854" spans="1:9" x14ac:dyDescent="0.25">
      <c r="A32854" s="9">
        <v>2022</v>
      </c>
      <c r="B32854" s="9" t="s">
        <v>47</v>
      </c>
      <c r="C32854" s="10" t="s">
        <v>92</v>
      </c>
      <c r="D32854" s="10" t="s">
        <v>38</v>
      </c>
      <c r="E32854" s="10" t="s">
        <v>19</v>
      </c>
      <c r="F32854" s="10">
        <v>2.6400227426321616</v>
      </c>
      <c r="G32854" s="10">
        <v>132.36921948676923</v>
      </c>
      <c r="H32854" s="10">
        <v>0.90701905178014219</v>
      </c>
      <c r="I32854" s="10">
        <v>4</v>
      </c>
    </row>
    <row r="32855" spans="1:9" x14ac:dyDescent="0.25">
      <c r="A32855" s="9">
        <v>2022</v>
      </c>
      <c r="B32855" s="9" t="s">
        <v>47</v>
      </c>
      <c r="C32855" s="10" t="s">
        <v>92</v>
      </c>
      <c r="D32855" s="10" t="s">
        <v>38</v>
      </c>
      <c r="E32855" s="10" t="s">
        <v>62</v>
      </c>
      <c r="F32855" s="10">
        <v>0.6486059216330754</v>
      </c>
      <c r="G32855" s="10">
        <v>9.0804829028630358</v>
      </c>
      <c r="H32855" s="10">
        <v>4.4118174789481728</v>
      </c>
      <c r="I32855" s="10">
        <v>1</v>
      </c>
    </row>
    <row r="32856" spans="1:9" x14ac:dyDescent="0.25">
      <c r="A32856" s="9">
        <v>2022</v>
      </c>
      <c r="B32856" s="9" t="s">
        <v>47</v>
      </c>
      <c r="C32856" s="10" t="s">
        <v>92</v>
      </c>
      <c r="D32856" s="10" t="s">
        <v>38</v>
      </c>
      <c r="E32856" s="10" t="s">
        <v>23</v>
      </c>
      <c r="F32856" s="10">
        <v>1.9305587089674972</v>
      </c>
      <c r="G32856" s="10">
        <v>45.136404488855504</v>
      </c>
      <c r="H32856" s="10">
        <v>3.9124173737212082</v>
      </c>
      <c r="I32856" s="10">
        <v>3</v>
      </c>
    </row>
    <row r="32857" spans="1:9" x14ac:dyDescent="0.25">
      <c r="A32857" s="9">
        <v>2022</v>
      </c>
      <c r="B32857" s="9" t="s">
        <v>47</v>
      </c>
      <c r="C32857" s="10" t="s">
        <v>92</v>
      </c>
      <c r="D32857" s="10" t="s">
        <v>38</v>
      </c>
      <c r="E32857" s="10" t="s">
        <v>24</v>
      </c>
      <c r="F32857" s="10">
        <v>3.0305332387631525</v>
      </c>
      <c r="G32857" s="10">
        <v>117.4582926264592</v>
      </c>
      <c r="H32857" s="10">
        <v>3.5787301004800551</v>
      </c>
      <c r="I32857" s="10">
        <v>2</v>
      </c>
    </row>
    <row r="32858" spans="1:9" x14ac:dyDescent="0.25">
      <c r="A32858" s="9">
        <v>2022</v>
      </c>
      <c r="B32858" s="9" t="s">
        <v>47</v>
      </c>
      <c r="C32858" s="10" t="s">
        <v>92</v>
      </c>
      <c r="D32858" s="10" t="s">
        <v>38</v>
      </c>
      <c r="E32858" s="10" t="s">
        <v>25</v>
      </c>
      <c r="F32858" s="10">
        <v>0.6695945175005753</v>
      </c>
      <c r="G32858" s="10">
        <v>19.418241007516642</v>
      </c>
      <c r="H32858" s="10">
        <v>0.27788172476273826</v>
      </c>
      <c r="I32858" s="10">
        <v>1</v>
      </c>
    </row>
    <row r="32859" spans="1:9" x14ac:dyDescent="0.25">
      <c r="A32859" s="9">
        <v>2022</v>
      </c>
      <c r="B32859" s="9" t="s">
        <v>47</v>
      </c>
      <c r="C32859" s="10" t="s">
        <v>92</v>
      </c>
      <c r="D32859" s="10" t="s">
        <v>38</v>
      </c>
      <c r="E32859" s="10" t="s">
        <v>83</v>
      </c>
      <c r="F32859" s="10">
        <v>0.63686318369980721</v>
      </c>
      <c r="G32859" s="10">
        <v>46.491012410085851</v>
      </c>
      <c r="H32859" s="10">
        <v>2.241758406623318</v>
      </c>
      <c r="I32859" s="10">
        <v>1</v>
      </c>
    </row>
    <row r="32860" spans="1:9" x14ac:dyDescent="0.25">
      <c r="A32860" s="9">
        <v>2022</v>
      </c>
      <c r="B32860" s="9" t="s">
        <v>47</v>
      </c>
      <c r="C32860" s="10" t="s">
        <v>92</v>
      </c>
      <c r="D32860" s="10" t="s">
        <v>38</v>
      </c>
      <c r="E32860" s="10" t="s">
        <v>27</v>
      </c>
      <c r="F32860" s="10">
        <v>1.3195039187528621</v>
      </c>
      <c r="G32860" s="10">
        <v>47.858626392195191</v>
      </c>
      <c r="H32860" s="10">
        <v>5.0273994324102933</v>
      </c>
      <c r="I32860" s="10">
        <v>2</v>
      </c>
    </row>
    <row r="32861" spans="1:9" x14ac:dyDescent="0.25">
      <c r="A32861" s="9">
        <v>2022</v>
      </c>
      <c r="B32861" s="9" t="s">
        <v>47</v>
      </c>
      <c r="C32861" s="10" t="s">
        <v>92</v>
      </c>
      <c r="D32861" s="10" t="s">
        <v>38</v>
      </c>
      <c r="E32861" s="10" t="s">
        <v>71</v>
      </c>
      <c r="F32861" s="10">
        <v>0.88321245575114282</v>
      </c>
      <c r="G32861" s="10">
        <v>70.656996460091278</v>
      </c>
      <c r="H32861" s="10">
        <v>4.630162411611022</v>
      </c>
      <c r="I32861" s="10">
        <v>1</v>
      </c>
    </row>
    <row r="32862" spans="1:9" x14ac:dyDescent="0.25">
      <c r="A32862" s="9">
        <v>2022</v>
      </c>
      <c r="B32862" s="9" t="s">
        <v>47</v>
      </c>
      <c r="C32862" s="10" t="s">
        <v>92</v>
      </c>
      <c r="D32862" s="10" t="s">
        <v>38</v>
      </c>
      <c r="E32862" s="10" t="s">
        <v>28</v>
      </c>
      <c r="F32862" s="10">
        <v>2.5418718237620537</v>
      </c>
      <c r="G32862" s="10">
        <v>120.47168709114685</v>
      </c>
      <c r="H32862" s="10">
        <v>3.5997201365036005</v>
      </c>
      <c r="I32862" s="10">
        <v>2</v>
      </c>
    </row>
    <row r="32863" spans="1:9" x14ac:dyDescent="0.25">
      <c r="A32863" s="9">
        <v>2022</v>
      </c>
      <c r="B32863" s="9" t="s">
        <v>47</v>
      </c>
      <c r="C32863" s="10" t="s">
        <v>92</v>
      </c>
      <c r="D32863" s="10" t="s">
        <v>38</v>
      </c>
      <c r="E32863" s="10" t="s">
        <v>29</v>
      </c>
      <c r="F32863" s="10">
        <v>0.87703218227849611</v>
      </c>
      <c r="G32863" s="10">
        <v>169.63189519760843</v>
      </c>
      <c r="H32863" s="10">
        <v>8.231000565999419E-2</v>
      </c>
      <c r="I32863" s="10">
        <v>1</v>
      </c>
    </row>
    <row r="32864" spans="1:9" x14ac:dyDescent="0.25">
      <c r="A32864" s="9">
        <v>2022</v>
      </c>
      <c r="B32864" s="9" t="s">
        <v>47</v>
      </c>
      <c r="C32864" s="10" t="s">
        <v>92</v>
      </c>
      <c r="D32864" s="10" t="s">
        <v>38</v>
      </c>
      <c r="E32864" s="10" t="s">
        <v>31</v>
      </c>
      <c r="F32864" s="10">
        <v>1.0799161834473365</v>
      </c>
      <c r="G32864" s="10">
        <v>24.412427563497062</v>
      </c>
      <c r="H32864" s="10">
        <v>1.5110967417532604</v>
      </c>
      <c r="I32864" s="10">
        <v>2</v>
      </c>
    </row>
    <row r="32865" spans="1:9" x14ac:dyDescent="0.25">
      <c r="A32865" s="9">
        <v>2022</v>
      </c>
      <c r="B32865" s="9" t="s">
        <v>47</v>
      </c>
      <c r="C32865" s="10" t="s">
        <v>92</v>
      </c>
      <c r="D32865" s="10" t="s">
        <v>38</v>
      </c>
      <c r="E32865" s="10" t="s">
        <v>34</v>
      </c>
      <c r="F32865" s="10">
        <v>1.1184146438050677</v>
      </c>
      <c r="G32865" s="10">
        <v>5.5920732190253304</v>
      </c>
      <c r="H32865" s="10">
        <v>2.2536055072672108</v>
      </c>
      <c r="I32865" s="10">
        <v>1</v>
      </c>
    </row>
    <row r="32866" spans="1:9" x14ac:dyDescent="0.25">
      <c r="A32866" s="9">
        <v>2022</v>
      </c>
      <c r="B32866" s="9" t="s">
        <v>47</v>
      </c>
      <c r="C32866" s="10" t="s">
        <v>92</v>
      </c>
      <c r="D32866" s="10" t="s">
        <v>38</v>
      </c>
      <c r="E32866" s="10" t="s">
        <v>66</v>
      </c>
      <c r="F32866" s="10">
        <v>0.67249318220252752</v>
      </c>
      <c r="G32866" s="10">
        <v>4.7074522754176851</v>
      </c>
      <c r="H32866" s="10">
        <v>0.14458603417354324</v>
      </c>
      <c r="I32866" s="10">
        <v>1</v>
      </c>
    </row>
    <row r="32867" spans="1:9" x14ac:dyDescent="0.25">
      <c r="A32867" s="9">
        <v>2022</v>
      </c>
      <c r="B32867" s="9" t="s">
        <v>47</v>
      </c>
      <c r="C32867" s="10" t="s">
        <v>92</v>
      </c>
      <c r="D32867" s="10" t="s">
        <v>43</v>
      </c>
      <c r="E32867" s="10" t="s">
        <v>8</v>
      </c>
      <c r="F32867" s="10">
        <v>2.4047073390408307</v>
      </c>
      <c r="G32867" s="10">
        <v>3.1455876785518075</v>
      </c>
      <c r="H32867" s="10">
        <v>0.59635275774925733</v>
      </c>
      <c r="I32867" s="10">
        <v>2</v>
      </c>
    </row>
    <row r="32868" spans="1:9" x14ac:dyDescent="0.25">
      <c r="A32868" s="9">
        <v>2022</v>
      </c>
      <c r="B32868" s="9" t="s">
        <v>47</v>
      </c>
      <c r="C32868" s="10" t="s">
        <v>92</v>
      </c>
      <c r="D32868" s="10" t="s">
        <v>43</v>
      </c>
      <c r="E32868" s="10" t="s">
        <v>9</v>
      </c>
      <c r="F32868" s="10">
        <v>11.786666692205989</v>
      </c>
      <c r="G32868" s="10">
        <v>135.99630150712287</v>
      </c>
      <c r="H32868" s="10">
        <v>4.7711412517826508</v>
      </c>
      <c r="I32868" s="10">
        <v>11</v>
      </c>
    </row>
    <row r="32869" spans="1:9" x14ac:dyDescent="0.25">
      <c r="A32869" s="9">
        <v>2022</v>
      </c>
      <c r="B32869" s="9" t="s">
        <v>47</v>
      </c>
      <c r="C32869" s="10" t="s">
        <v>92</v>
      </c>
      <c r="D32869" s="10" t="s">
        <v>43</v>
      </c>
      <c r="E32869" s="10" t="s">
        <v>10</v>
      </c>
      <c r="F32869" s="10">
        <v>16.67845752330237</v>
      </c>
      <c r="G32869" s="10">
        <v>127.07587239026439</v>
      </c>
      <c r="H32869" s="10">
        <v>13.013044885949904</v>
      </c>
      <c r="I32869" s="10">
        <v>15</v>
      </c>
    </row>
    <row r="32870" spans="1:9" x14ac:dyDescent="0.25">
      <c r="A32870" s="9">
        <v>2022</v>
      </c>
      <c r="B32870" s="9" t="s">
        <v>47</v>
      </c>
      <c r="C32870" s="10" t="s">
        <v>92</v>
      </c>
      <c r="D32870" s="10" t="s">
        <v>43</v>
      </c>
      <c r="E32870" s="10" t="s">
        <v>11</v>
      </c>
      <c r="F32870" s="10">
        <v>4.5085872277624093</v>
      </c>
      <c r="G32870" s="10">
        <v>72.974148555917196</v>
      </c>
      <c r="H32870" s="10">
        <v>5.0035795430777075</v>
      </c>
      <c r="I32870" s="10">
        <v>3</v>
      </c>
    </row>
    <row r="32871" spans="1:9" x14ac:dyDescent="0.25">
      <c r="A32871" s="9">
        <v>2022</v>
      </c>
      <c r="B32871" s="9" t="s">
        <v>47</v>
      </c>
      <c r="C32871" s="10" t="s">
        <v>92</v>
      </c>
      <c r="D32871" s="10" t="s">
        <v>43</v>
      </c>
      <c r="E32871" s="10" t="s">
        <v>12</v>
      </c>
      <c r="F32871" s="10">
        <v>5.6555648700724683</v>
      </c>
      <c r="G32871" s="10">
        <v>13.138828267978877</v>
      </c>
      <c r="H32871" s="10">
        <v>4.6666769694294246</v>
      </c>
      <c r="I32871" s="10">
        <v>6</v>
      </c>
    </row>
    <row r="32872" spans="1:9" x14ac:dyDescent="0.25">
      <c r="A32872" s="9">
        <v>2022</v>
      </c>
      <c r="B32872" s="9" t="s">
        <v>47</v>
      </c>
      <c r="C32872" s="10" t="s">
        <v>92</v>
      </c>
      <c r="D32872" s="10" t="s">
        <v>43</v>
      </c>
      <c r="E32872" s="10" t="s">
        <v>13</v>
      </c>
      <c r="F32872" s="10">
        <v>16.646557020242909</v>
      </c>
      <c r="G32872" s="10">
        <v>43.877745631815522</v>
      </c>
      <c r="H32872" s="10">
        <v>8.6781088275449338</v>
      </c>
      <c r="I32872" s="10">
        <v>13</v>
      </c>
    </row>
    <row r="32873" spans="1:9" x14ac:dyDescent="0.25">
      <c r="A32873" s="9">
        <v>2022</v>
      </c>
      <c r="B32873" s="9" t="s">
        <v>47</v>
      </c>
      <c r="C32873" s="10" t="s">
        <v>92</v>
      </c>
      <c r="D32873" s="10" t="s">
        <v>43</v>
      </c>
      <c r="E32873" s="10" t="s">
        <v>60</v>
      </c>
      <c r="F32873" s="10">
        <v>1.2622433347281379</v>
      </c>
      <c r="G32873" s="10">
        <v>8.8522507029720696</v>
      </c>
      <c r="H32873" s="10">
        <v>0.22516211118977197</v>
      </c>
      <c r="I32873" s="10">
        <v>1</v>
      </c>
    </row>
    <row r="32874" spans="1:9" x14ac:dyDescent="0.25">
      <c r="A32874" s="9">
        <v>2022</v>
      </c>
      <c r="B32874" s="9" t="s">
        <v>47</v>
      </c>
      <c r="C32874" s="10" t="s">
        <v>92</v>
      </c>
      <c r="D32874" s="10" t="s">
        <v>43</v>
      </c>
      <c r="E32874" s="10" t="s">
        <v>14</v>
      </c>
      <c r="F32874" s="10">
        <v>10.766374037858625</v>
      </c>
      <c r="G32874" s="10">
        <v>74.120409927876082</v>
      </c>
      <c r="H32874" s="10">
        <v>5.7406647367370054</v>
      </c>
      <c r="I32874" s="10">
        <v>7</v>
      </c>
    </row>
    <row r="32875" spans="1:9" x14ac:dyDescent="0.25">
      <c r="A32875" s="9">
        <v>2022</v>
      </c>
      <c r="B32875" s="9" t="s">
        <v>47</v>
      </c>
      <c r="C32875" s="10" t="s">
        <v>92</v>
      </c>
      <c r="D32875" s="10" t="s">
        <v>43</v>
      </c>
      <c r="E32875" s="10" t="s">
        <v>15</v>
      </c>
      <c r="F32875" s="10">
        <v>2.3100691816235197</v>
      </c>
      <c r="G32875" s="10">
        <v>3.7590394034733734</v>
      </c>
      <c r="H32875" s="10">
        <v>0.75023466287278673</v>
      </c>
      <c r="I32875" s="10">
        <v>2</v>
      </c>
    </row>
    <row r="32876" spans="1:9" x14ac:dyDescent="0.25">
      <c r="A32876" s="9">
        <v>2022</v>
      </c>
      <c r="B32876" s="9" t="s">
        <v>47</v>
      </c>
      <c r="C32876" s="10" t="s">
        <v>92</v>
      </c>
      <c r="D32876" s="10" t="s">
        <v>43</v>
      </c>
      <c r="E32876" s="10" t="s">
        <v>16</v>
      </c>
      <c r="F32876" s="10">
        <v>2.8535468087354752</v>
      </c>
      <c r="G32876" s="10">
        <v>7.138554609981365</v>
      </c>
      <c r="H32876" s="10">
        <v>2.7956669027941272</v>
      </c>
      <c r="I32876" s="10">
        <v>3</v>
      </c>
    </row>
    <row r="32877" spans="1:9" x14ac:dyDescent="0.25">
      <c r="A32877" s="9">
        <v>2022</v>
      </c>
      <c r="B32877" s="9" t="s">
        <v>47</v>
      </c>
      <c r="C32877" s="10" t="s">
        <v>92</v>
      </c>
      <c r="D32877" s="10" t="s">
        <v>43</v>
      </c>
      <c r="E32877" s="10" t="s">
        <v>17</v>
      </c>
      <c r="F32877" s="10">
        <v>6.9264197139712937</v>
      </c>
      <c r="G32877" s="10">
        <v>24.320266501610377</v>
      </c>
      <c r="H32877" s="10">
        <v>6.1140151486078489</v>
      </c>
      <c r="I32877" s="10">
        <v>10</v>
      </c>
    </row>
    <row r="32878" spans="1:9" x14ac:dyDescent="0.25">
      <c r="A32878" s="9">
        <v>2022</v>
      </c>
      <c r="B32878" s="9" t="s">
        <v>47</v>
      </c>
      <c r="C32878" s="10" t="s">
        <v>92</v>
      </c>
      <c r="D32878" s="10" t="s">
        <v>43</v>
      </c>
      <c r="E32878" s="10" t="s">
        <v>18</v>
      </c>
      <c r="F32878" s="10">
        <v>0.9398990183728817</v>
      </c>
      <c r="G32878" s="10">
        <v>3.5683652870499913</v>
      </c>
      <c r="H32878" s="10">
        <v>0.64874120971024596</v>
      </c>
      <c r="I32878" s="10">
        <v>2</v>
      </c>
    </row>
    <row r="32879" spans="1:9" x14ac:dyDescent="0.25">
      <c r="A32879" s="9">
        <v>2022</v>
      </c>
      <c r="B32879" s="9" t="s">
        <v>47</v>
      </c>
      <c r="C32879" s="10" t="s">
        <v>92</v>
      </c>
      <c r="D32879" s="10" t="s">
        <v>43</v>
      </c>
      <c r="E32879" s="10" t="s">
        <v>89</v>
      </c>
      <c r="F32879" s="10">
        <v>49.735313580125435</v>
      </c>
      <c r="G32879" s="10">
        <v>84.143543517395869</v>
      </c>
      <c r="H32879" s="10">
        <v>23.73538799871374</v>
      </c>
      <c r="I32879" s="10">
        <v>52</v>
      </c>
    </row>
    <row r="32880" spans="1:9" x14ac:dyDescent="0.25">
      <c r="A32880" s="9">
        <v>2022</v>
      </c>
      <c r="B32880" s="9" t="s">
        <v>47</v>
      </c>
      <c r="C32880" s="10" t="s">
        <v>92</v>
      </c>
      <c r="D32880" s="10" t="s">
        <v>43</v>
      </c>
      <c r="E32880" s="10" t="s">
        <v>59</v>
      </c>
      <c r="F32880" s="10">
        <v>2.7109340155289172</v>
      </c>
      <c r="G32880" s="10">
        <v>8.1328020465867414</v>
      </c>
      <c r="H32880" s="10">
        <v>2.2261153340177136</v>
      </c>
      <c r="I32880" s="10">
        <v>1</v>
      </c>
    </row>
    <row r="32881" spans="1:9" x14ac:dyDescent="0.25">
      <c r="A32881" s="9">
        <v>2022</v>
      </c>
      <c r="B32881" s="9" t="s">
        <v>47</v>
      </c>
      <c r="C32881" s="10" t="s">
        <v>92</v>
      </c>
      <c r="D32881" s="10" t="s">
        <v>43</v>
      </c>
      <c r="E32881" s="10" t="s">
        <v>19</v>
      </c>
      <c r="F32881" s="10">
        <v>6.6427108638590555</v>
      </c>
      <c r="G32881" s="10">
        <v>18.923198127960475</v>
      </c>
      <c r="H32881" s="10">
        <v>9.2496207352523232</v>
      </c>
      <c r="I32881" s="10">
        <v>7</v>
      </c>
    </row>
    <row r="32882" spans="1:9" x14ac:dyDescent="0.25">
      <c r="A32882" s="9">
        <v>2022</v>
      </c>
      <c r="B32882" s="9" t="s">
        <v>47</v>
      </c>
      <c r="C32882" s="10" t="s">
        <v>92</v>
      </c>
      <c r="D32882" s="10" t="s">
        <v>43</v>
      </c>
      <c r="E32882" s="10" t="s">
        <v>20</v>
      </c>
      <c r="F32882" s="10">
        <v>16.934765683112218</v>
      </c>
      <c r="G32882" s="10">
        <v>57.378980405011632</v>
      </c>
      <c r="H32882" s="10">
        <v>16.772773850253611</v>
      </c>
      <c r="I32882" s="10">
        <v>20</v>
      </c>
    </row>
    <row r="32883" spans="1:9" x14ac:dyDescent="0.25">
      <c r="A32883" s="9">
        <v>2022</v>
      </c>
      <c r="B32883" s="9" t="s">
        <v>47</v>
      </c>
      <c r="C32883" s="10" t="s">
        <v>92</v>
      </c>
      <c r="D32883" s="10" t="s">
        <v>43</v>
      </c>
      <c r="E32883" s="10" t="s">
        <v>21</v>
      </c>
      <c r="F32883" s="10">
        <v>7.4000899663535762</v>
      </c>
      <c r="G32883" s="10">
        <v>196.31622384388251</v>
      </c>
      <c r="H32883" s="10">
        <v>2.6187991300766171</v>
      </c>
      <c r="I32883" s="10">
        <v>4</v>
      </c>
    </row>
    <row r="32884" spans="1:9" x14ac:dyDescent="0.25">
      <c r="A32884" s="9">
        <v>2022</v>
      </c>
      <c r="B32884" s="9" t="s">
        <v>47</v>
      </c>
      <c r="C32884" s="10" t="s">
        <v>92</v>
      </c>
      <c r="D32884" s="10" t="s">
        <v>43</v>
      </c>
      <c r="E32884" s="10" t="s">
        <v>64</v>
      </c>
      <c r="F32884" s="10">
        <v>1.9688526709175163</v>
      </c>
      <c r="G32884" s="10">
        <v>6.2525132232733647</v>
      </c>
      <c r="H32884" s="10">
        <v>1.1561805533445355</v>
      </c>
      <c r="I32884" s="10">
        <v>2</v>
      </c>
    </row>
    <row r="32885" spans="1:9" x14ac:dyDescent="0.25">
      <c r="A32885" s="9">
        <v>2022</v>
      </c>
      <c r="B32885" s="9" t="s">
        <v>47</v>
      </c>
      <c r="C32885" s="10" t="s">
        <v>92</v>
      </c>
      <c r="D32885" s="10" t="s">
        <v>43</v>
      </c>
      <c r="E32885" s="10" t="s">
        <v>22</v>
      </c>
      <c r="F32885" s="10">
        <v>1.0721057605741169</v>
      </c>
      <c r="G32885" s="10">
        <v>16.309860648722612</v>
      </c>
      <c r="H32885" s="10">
        <v>0.64631689753192545</v>
      </c>
      <c r="I32885" s="10">
        <v>1</v>
      </c>
    </row>
    <row r="32886" spans="1:9" x14ac:dyDescent="0.25">
      <c r="A32886" s="9">
        <v>2022</v>
      </c>
      <c r="B32886" s="9" t="s">
        <v>47</v>
      </c>
      <c r="C32886" s="10" t="s">
        <v>92</v>
      </c>
      <c r="D32886" s="10" t="s">
        <v>43</v>
      </c>
      <c r="E32886" s="10" t="s">
        <v>81</v>
      </c>
      <c r="F32886" s="10">
        <v>2.2212953325211147</v>
      </c>
      <c r="G32886" s="10">
        <v>5.6157412530865907</v>
      </c>
      <c r="H32886" s="10">
        <v>0.98185043319788767</v>
      </c>
      <c r="I32886" s="10">
        <v>3</v>
      </c>
    </row>
    <row r="32887" spans="1:9" x14ac:dyDescent="0.25">
      <c r="A32887" s="9">
        <v>2022</v>
      </c>
      <c r="B32887" s="9" t="s">
        <v>47</v>
      </c>
      <c r="C32887" s="10" t="s">
        <v>92</v>
      </c>
      <c r="D32887" s="10" t="s">
        <v>43</v>
      </c>
      <c r="E32887" s="10" t="s">
        <v>82</v>
      </c>
      <c r="F32887" s="10">
        <v>15.089760925170198</v>
      </c>
      <c r="G32887" s="10">
        <v>272.40593862439408</v>
      </c>
      <c r="H32887" s="10">
        <v>56.458999769945017</v>
      </c>
      <c r="I32887" s="10">
        <v>4</v>
      </c>
    </row>
    <row r="32888" spans="1:9" x14ac:dyDescent="0.25">
      <c r="A32888" s="9">
        <v>2022</v>
      </c>
      <c r="B32888" s="9" t="s">
        <v>47</v>
      </c>
      <c r="C32888" s="10" t="s">
        <v>92</v>
      </c>
      <c r="D32888" s="10" t="s">
        <v>43</v>
      </c>
      <c r="E32888" s="10" t="s">
        <v>23</v>
      </c>
      <c r="F32888" s="10">
        <v>17.096109407471271</v>
      </c>
      <c r="G32888" s="10">
        <v>59.245327127647734</v>
      </c>
      <c r="H32888" s="10">
        <v>9.2909040238179799</v>
      </c>
      <c r="I32888" s="10">
        <v>32</v>
      </c>
    </row>
    <row r="32889" spans="1:9" x14ac:dyDescent="0.25">
      <c r="A32889" s="9">
        <v>2022</v>
      </c>
      <c r="B32889" s="9" t="s">
        <v>47</v>
      </c>
      <c r="C32889" s="10" t="s">
        <v>92</v>
      </c>
      <c r="D32889" s="10" t="s">
        <v>43</v>
      </c>
      <c r="E32889" s="10" t="s">
        <v>24</v>
      </c>
      <c r="F32889" s="10">
        <v>5.532152300926823</v>
      </c>
      <c r="G32889" s="10">
        <v>29.274213860223743</v>
      </c>
      <c r="H32889" s="10">
        <v>2.2252699147762107</v>
      </c>
      <c r="I32889" s="10">
        <v>6</v>
      </c>
    </row>
    <row r="32890" spans="1:9" x14ac:dyDescent="0.25">
      <c r="A32890" s="9">
        <v>2022</v>
      </c>
      <c r="B32890" s="9" t="s">
        <v>47</v>
      </c>
      <c r="C32890" s="10" t="s">
        <v>92</v>
      </c>
      <c r="D32890" s="10" t="s">
        <v>43</v>
      </c>
      <c r="E32890" s="10" t="s">
        <v>77</v>
      </c>
      <c r="F32890" s="10">
        <v>0.60683970844176738</v>
      </c>
      <c r="G32890" s="10">
        <v>0.60683970844176616</v>
      </c>
      <c r="H32890" s="10">
        <v>5.4615573759758958E-2</v>
      </c>
      <c r="I32890" s="10">
        <v>1</v>
      </c>
    </row>
    <row r="32891" spans="1:9" x14ac:dyDescent="0.25">
      <c r="A32891" s="9">
        <v>2022</v>
      </c>
      <c r="B32891" s="9" t="s">
        <v>47</v>
      </c>
      <c r="C32891" s="10" t="s">
        <v>92</v>
      </c>
      <c r="D32891" s="10" t="s">
        <v>43</v>
      </c>
      <c r="E32891" s="10" t="s">
        <v>83</v>
      </c>
      <c r="F32891" s="10">
        <v>2.3002620781374086</v>
      </c>
      <c r="G32891" s="10">
        <v>2.3014123684088332</v>
      </c>
      <c r="H32891" s="10">
        <v>0.2957495931541092</v>
      </c>
      <c r="I32891" s="10">
        <v>3</v>
      </c>
    </row>
    <row r="32892" spans="1:9" x14ac:dyDescent="0.25">
      <c r="A32892" s="9">
        <v>2022</v>
      </c>
      <c r="B32892" s="9" t="s">
        <v>47</v>
      </c>
      <c r="C32892" s="10" t="s">
        <v>92</v>
      </c>
      <c r="D32892" s="10" t="s">
        <v>43</v>
      </c>
      <c r="E32892" s="10" t="s">
        <v>71</v>
      </c>
      <c r="F32892" s="10">
        <v>0.89593251693788967</v>
      </c>
      <c r="G32892" s="10">
        <v>3.5837300677515516</v>
      </c>
      <c r="H32892" s="10">
        <v>0.32701536868232906</v>
      </c>
      <c r="I32892" s="10">
        <v>1</v>
      </c>
    </row>
    <row r="32893" spans="1:9" x14ac:dyDescent="0.25">
      <c r="A32893" s="9">
        <v>2022</v>
      </c>
      <c r="B32893" s="9" t="s">
        <v>47</v>
      </c>
      <c r="C32893" s="10" t="s">
        <v>92</v>
      </c>
      <c r="D32893" s="10" t="s">
        <v>43</v>
      </c>
      <c r="E32893" s="10" t="s">
        <v>28</v>
      </c>
      <c r="F32893" s="10">
        <v>3.4892691315046171</v>
      </c>
      <c r="G32893" s="10">
        <v>60.962429520705186</v>
      </c>
      <c r="H32893" s="10">
        <v>5.4947485751489626</v>
      </c>
      <c r="I32893" s="10">
        <v>3</v>
      </c>
    </row>
    <row r="32894" spans="1:9" x14ac:dyDescent="0.25">
      <c r="A32894" s="9">
        <v>2022</v>
      </c>
      <c r="B32894" s="9" t="s">
        <v>47</v>
      </c>
      <c r="C32894" s="10" t="s">
        <v>92</v>
      </c>
      <c r="D32894" s="10" t="s">
        <v>43</v>
      </c>
      <c r="E32894" s="10" t="s">
        <v>29</v>
      </c>
      <c r="F32894" s="10">
        <v>0.42802140890534335</v>
      </c>
      <c r="G32894" s="10">
        <v>4.280214089053425</v>
      </c>
      <c r="H32894" s="10">
        <v>1.2116745328072098</v>
      </c>
      <c r="I32894" s="10">
        <v>1</v>
      </c>
    </row>
    <row r="32895" spans="1:9" x14ac:dyDescent="0.25">
      <c r="A32895" s="9">
        <v>2022</v>
      </c>
      <c r="B32895" s="9" t="s">
        <v>47</v>
      </c>
      <c r="C32895" s="10" t="s">
        <v>92</v>
      </c>
      <c r="D32895" s="10" t="s">
        <v>43</v>
      </c>
      <c r="E32895" s="10" t="s">
        <v>84</v>
      </c>
      <c r="F32895" s="10">
        <v>0.75885086946335045</v>
      </c>
      <c r="G32895" s="10">
        <v>0.75885086946334901</v>
      </c>
      <c r="H32895" s="10">
        <v>8.7267849988285184E-2</v>
      </c>
      <c r="I32895" s="10">
        <v>1</v>
      </c>
    </row>
    <row r="32896" spans="1:9" x14ac:dyDescent="0.25">
      <c r="A32896" s="9">
        <v>2022</v>
      </c>
      <c r="B32896" s="9" t="s">
        <v>47</v>
      </c>
      <c r="C32896" s="10" t="s">
        <v>92</v>
      </c>
      <c r="D32896" s="10" t="s">
        <v>43</v>
      </c>
      <c r="E32896" s="10" t="s">
        <v>31</v>
      </c>
      <c r="F32896" s="10">
        <v>3.2012508206651922</v>
      </c>
      <c r="G32896" s="10">
        <v>28.217693868498017</v>
      </c>
      <c r="H32896" s="10">
        <v>3.1378652464000307</v>
      </c>
      <c r="I32896" s="10">
        <v>5</v>
      </c>
    </row>
    <row r="32897" spans="1:9" x14ac:dyDescent="0.25">
      <c r="A32897" s="9">
        <v>2022</v>
      </c>
      <c r="B32897" s="9" t="s">
        <v>47</v>
      </c>
      <c r="C32897" s="10" t="s">
        <v>92</v>
      </c>
      <c r="D32897" s="10" t="s">
        <v>43</v>
      </c>
      <c r="E32897" s="10" t="s">
        <v>32</v>
      </c>
      <c r="F32897" s="10">
        <v>1.5729124301167674</v>
      </c>
      <c r="G32897" s="10">
        <v>14.4245055383064</v>
      </c>
      <c r="H32897" s="10">
        <v>3.3035653803130405</v>
      </c>
      <c r="I32897" s="10">
        <v>2</v>
      </c>
    </row>
    <row r="32898" spans="1:9" x14ac:dyDescent="0.25">
      <c r="A32898" s="9">
        <v>2022</v>
      </c>
      <c r="B32898" s="9" t="s">
        <v>47</v>
      </c>
      <c r="C32898" s="10" t="s">
        <v>92</v>
      </c>
      <c r="D32898" s="10" t="s">
        <v>43</v>
      </c>
      <c r="E32898" s="10" t="s">
        <v>42</v>
      </c>
      <c r="F32898" s="10">
        <v>3.1038403761474425</v>
      </c>
      <c r="G32898" s="10">
        <v>20.270506881193946</v>
      </c>
      <c r="H32898" s="10">
        <v>6.2482608233251566</v>
      </c>
      <c r="I32898" s="10">
        <v>3</v>
      </c>
    </row>
    <row r="32899" spans="1:9" x14ac:dyDescent="0.25">
      <c r="A32899" s="9">
        <v>2022</v>
      </c>
      <c r="B32899" s="9" t="s">
        <v>47</v>
      </c>
      <c r="C32899" s="10" t="s">
        <v>92</v>
      </c>
      <c r="D32899" s="10" t="s">
        <v>43</v>
      </c>
      <c r="E32899" s="10" t="s">
        <v>67</v>
      </c>
      <c r="F32899" s="10">
        <v>0.71243299394368909</v>
      </c>
      <c r="G32899" s="10">
        <v>4.9870309576058141</v>
      </c>
      <c r="H32899" s="10">
        <v>0.25970951415513632</v>
      </c>
      <c r="I32899" s="10">
        <v>1</v>
      </c>
    </row>
    <row r="32900" spans="1:9" x14ac:dyDescent="0.25">
      <c r="A32900" s="9">
        <v>2022</v>
      </c>
      <c r="B32900" s="9" t="s">
        <v>47</v>
      </c>
      <c r="C32900" s="10" t="s">
        <v>92</v>
      </c>
      <c r="D32900" s="10" t="s">
        <v>43</v>
      </c>
      <c r="E32900" s="10" t="s">
        <v>85</v>
      </c>
      <c r="F32900" s="10">
        <v>0.88111049975721822</v>
      </c>
      <c r="G32900" s="10">
        <v>6.8096471568908452</v>
      </c>
      <c r="H32900" s="10">
        <v>1.6684097537234492</v>
      </c>
      <c r="I32900" s="10">
        <v>1</v>
      </c>
    </row>
    <row r="32901" spans="1:9" x14ac:dyDescent="0.25">
      <c r="A32901" s="9">
        <v>2022</v>
      </c>
      <c r="B32901" s="9" t="s">
        <v>47</v>
      </c>
      <c r="C32901" s="10" t="s">
        <v>92</v>
      </c>
      <c r="D32901" s="10" t="s">
        <v>43</v>
      </c>
      <c r="E32901" s="10" t="s">
        <v>34</v>
      </c>
      <c r="F32901" s="10">
        <v>1.17781197603982</v>
      </c>
      <c r="G32901" s="10">
        <v>87.04611634700484</v>
      </c>
      <c r="H32901" s="10">
        <v>2.1992968395288921</v>
      </c>
      <c r="I32901" s="10">
        <v>2</v>
      </c>
    </row>
    <row r="32902" spans="1:9" x14ac:dyDescent="0.25">
      <c r="A32902" s="9">
        <v>2022</v>
      </c>
      <c r="B32902" s="9" t="s">
        <v>47</v>
      </c>
      <c r="C32902" s="10" t="s">
        <v>92</v>
      </c>
      <c r="D32902" s="10" t="s">
        <v>43</v>
      </c>
      <c r="E32902" s="10" t="s">
        <v>66</v>
      </c>
      <c r="F32902" s="10">
        <v>0.68736796205006656</v>
      </c>
      <c r="G32902" s="10">
        <v>7.56104758255072</v>
      </c>
      <c r="H32902" s="10">
        <v>4.134518291731144</v>
      </c>
      <c r="I32902" s="10">
        <v>1</v>
      </c>
    </row>
    <row r="32903" spans="1:9" x14ac:dyDescent="0.25">
      <c r="A32903" s="9">
        <v>2022</v>
      </c>
      <c r="B32903" s="9" t="s">
        <v>47</v>
      </c>
      <c r="C32903" s="10" t="s">
        <v>92</v>
      </c>
      <c r="D32903" s="10" t="s">
        <v>43</v>
      </c>
      <c r="E32903" s="10" t="s">
        <v>88</v>
      </c>
      <c r="F32903" s="10">
        <v>1.1965532430675709</v>
      </c>
      <c r="G32903" s="10">
        <v>45.177878281696216</v>
      </c>
      <c r="H32903" s="10">
        <v>1.1538175708694056</v>
      </c>
      <c r="I32903" s="10">
        <v>2</v>
      </c>
    </row>
    <row r="32904" spans="1:9" x14ac:dyDescent="0.25">
      <c r="A32904" s="9">
        <v>2022</v>
      </c>
      <c r="B32904" s="9" t="s">
        <v>47</v>
      </c>
      <c r="C32904" s="10" t="s">
        <v>93</v>
      </c>
      <c r="D32904" s="10" t="s">
        <v>7</v>
      </c>
      <c r="E32904" s="10" t="s">
        <v>8</v>
      </c>
      <c r="F32904" s="10">
        <v>1.8656235848311611</v>
      </c>
      <c r="G32904" s="10">
        <v>4.7409317863482086</v>
      </c>
      <c r="H32904" s="10">
        <v>0.79762461431049836</v>
      </c>
      <c r="I32904" s="10">
        <v>3</v>
      </c>
    </row>
    <row r="32905" spans="1:9" x14ac:dyDescent="0.25">
      <c r="A32905" s="9">
        <v>2022</v>
      </c>
      <c r="B32905" s="9" t="s">
        <v>47</v>
      </c>
      <c r="C32905" s="10" t="s">
        <v>93</v>
      </c>
      <c r="D32905" s="10" t="s">
        <v>7</v>
      </c>
      <c r="E32905" s="10" t="s">
        <v>9</v>
      </c>
      <c r="F32905" s="10">
        <v>8.6133227816179012</v>
      </c>
      <c r="G32905" s="10">
        <v>28.026287919559923</v>
      </c>
      <c r="H32905" s="10">
        <v>5.409155866958856</v>
      </c>
      <c r="I32905" s="10">
        <v>10</v>
      </c>
    </row>
    <row r="32906" spans="1:9" x14ac:dyDescent="0.25">
      <c r="A32906" s="9">
        <v>2022</v>
      </c>
      <c r="B32906" s="9" t="s">
        <v>47</v>
      </c>
      <c r="C32906" s="10" t="s">
        <v>93</v>
      </c>
      <c r="D32906" s="10" t="s">
        <v>7</v>
      </c>
      <c r="E32906" s="10" t="s">
        <v>10</v>
      </c>
      <c r="F32906" s="10">
        <v>11.778050155828858</v>
      </c>
      <c r="G32906" s="10">
        <v>63.84471615198391</v>
      </c>
      <c r="H32906" s="10">
        <v>5.0681627438881005</v>
      </c>
      <c r="I32906" s="10">
        <v>15</v>
      </c>
    </row>
    <row r="32907" spans="1:9" x14ac:dyDescent="0.25">
      <c r="A32907" s="9">
        <v>2022</v>
      </c>
      <c r="B32907" s="9" t="s">
        <v>47</v>
      </c>
      <c r="C32907" s="10" t="s">
        <v>93</v>
      </c>
      <c r="D32907" s="10" t="s">
        <v>7</v>
      </c>
      <c r="E32907" s="10" t="s">
        <v>11</v>
      </c>
      <c r="F32907" s="10">
        <v>12.22939812159389</v>
      </c>
      <c r="G32907" s="10">
        <v>51.135993508012533</v>
      </c>
      <c r="H32907" s="10">
        <v>5.1286898187985415</v>
      </c>
      <c r="I32907" s="10">
        <v>11</v>
      </c>
    </row>
    <row r="32908" spans="1:9" x14ac:dyDescent="0.25">
      <c r="A32908" s="9">
        <v>2022</v>
      </c>
      <c r="B32908" s="9" t="s">
        <v>47</v>
      </c>
      <c r="C32908" s="10" t="s">
        <v>93</v>
      </c>
      <c r="D32908" s="10" t="s">
        <v>7</v>
      </c>
      <c r="E32908" s="10" t="s">
        <v>12</v>
      </c>
      <c r="F32908" s="10">
        <v>15.900860285793676</v>
      </c>
      <c r="G32908" s="10">
        <v>55.687538327243345</v>
      </c>
      <c r="H32908" s="10">
        <v>6.9055437676850078</v>
      </c>
      <c r="I32908" s="10">
        <v>15</v>
      </c>
    </row>
    <row r="32909" spans="1:9" x14ac:dyDescent="0.25">
      <c r="A32909" s="9">
        <v>2022</v>
      </c>
      <c r="B32909" s="9" t="s">
        <v>47</v>
      </c>
      <c r="C32909" s="10" t="s">
        <v>93</v>
      </c>
      <c r="D32909" s="10" t="s">
        <v>7</v>
      </c>
      <c r="E32909" s="10" t="s">
        <v>13</v>
      </c>
      <c r="F32909" s="10">
        <v>1.6547660026835174</v>
      </c>
      <c r="G32909" s="10">
        <v>4.1619911494327013</v>
      </c>
      <c r="H32909" s="10">
        <v>0.43072559563055934</v>
      </c>
      <c r="I32909" s="10">
        <v>2</v>
      </c>
    </row>
    <row r="32910" spans="1:9" x14ac:dyDescent="0.25">
      <c r="A32910" s="9">
        <v>2022</v>
      </c>
      <c r="B32910" s="9" t="s">
        <v>47</v>
      </c>
      <c r="C32910" s="10" t="s">
        <v>93</v>
      </c>
      <c r="D32910" s="10" t="s">
        <v>7</v>
      </c>
      <c r="E32910" s="10" t="s">
        <v>60</v>
      </c>
      <c r="F32910" s="10">
        <v>3.8884000335887912</v>
      </c>
      <c r="G32910" s="10">
        <v>15.569107320272142</v>
      </c>
      <c r="H32910" s="10">
        <v>3.1197656996797827</v>
      </c>
      <c r="I32910" s="10">
        <v>2</v>
      </c>
    </row>
    <row r="32911" spans="1:9" x14ac:dyDescent="0.25">
      <c r="A32911" s="9">
        <v>2022</v>
      </c>
      <c r="B32911" s="9" t="s">
        <v>47</v>
      </c>
      <c r="C32911" s="10" t="s">
        <v>93</v>
      </c>
      <c r="D32911" s="10" t="s">
        <v>7</v>
      </c>
      <c r="E32911" s="10" t="s">
        <v>14</v>
      </c>
      <c r="F32911" s="10">
        <v>18.519473417798242</v>
      </c>
      <c r="G32911" s="10">
        <v>65.132128682308718</v>
      </c>
      <c r="H32911" s="10">
        <v>9.0595379559801934</v>
      </c>
      <c r="I32911" s="10">
        <v>11</v>
      </c>
    </row>
    <row r="32912" spans="1:9" x14ac:dyDescent="0.25">
      <c r="A32912" s="9">
        <v>2022</v>
      </c>
      <c r="B32912" s="9" t="s">
        <v>47</v>
      </c>
      <c r="C32912" s="10" t="s">
        <v>93</v>
      </c>
      <c r="D32912" s="10" t="s">
        <v>7</v>
      </c>
      <c r="E32912" s="10" t="s">
        <v>15</v>
      </c>
      <c r="F32912" s="10">
        <v>0.84989605649971545</v>
      </c>
      <c r="G32912" s="10">
        <v>3.4722109013203792</v>
      </c>
      <c r="H32912" s="10">
        <v>0.11496309778886547</v>
      </c>
      <c r="I32912" s="10">
        <v>1</v>
      </c>
    </row>
    <row r="32913" spans="1:9" x14ac:dyDescent="0.25">
      <c r="A32913" s="9">
        <v>2022</v>
      </c>
      <c r="B32913" s="9" t="s">
        <v>47</v>
      </c>
      <c r="C32913" s="10" t="s">
        <v>93</v>
      </c>
      <c r="D32913" s="10" t="s">
        <v>7</v>
      </c>
      <c r="E32913" s="10" t="s">
        <v>16</v>
      </c>
      <c r="F32913" s="10">
        <v>4.3841826088367135</v>
      </c>
      <c r="G32913" s="10">
        <v>14.188910612019191</v>
      </c>
      <c r="H32913" s="10">
        <v>2.8479679825175457</v>
      </c>
      <c r="I32913" s="10">
        <v>3</v>
      </c>
    </row>
    <row r="32914" spans="1:9" x14ac:dyDescent="0.25">
      <c r="A32914" s="9">
        <v>2022</v>
      </c>
      <c r="B32914" s="9" t="s">
        <v>47</v>
      </c>
      <c r="C32914" s="10" t="s">
        <v>93</v>
      </c>
      <c r="D32914" s="10" t="s">
        <v>7</v>
      </c>
      <c r="E32914" s="10" t="s">
        <v>17</v>
      </c>
      <c r="F32914" s="10">
        <v>5.5144359325662373</v>
      </c>
      <c r="G32914" s="10">
        <v>25.169255386960295</v>
      </c>
      <c r="H32914" s="10">
        <v>3.0383667934058112</v>
      </c>
      <c r="I32914" s="10">
        <v>6</v>
      </c>
    </row>
    <row r="32915" spans="1:9" x14ac:dyDescent="0.25">
      <c r="A32915" s="9">
        <v>2022</v>
      </c>
      <c r="B32915" s="9" t="s">
        <v>47</v>
      </c>
      <c r="C32915" s="10" t="s">
        <v>93</v>
      </c>
      <c r="D32915" s="10" t="s">
        <v>7</v>
      </c>
      <c r="E32915" s="10" t="s">
        <v>18</v>
      </c>
      <c r="F32915" s="10">
        <v>2.2876641928715391</v>
      </c>
      <c r="G32915" s="10">
        <v>22.927180148413246</v>
      </c>
      <c r="H32915" s="10">
        <v>2.0553307010210271</v>
      </c>
      <c r="I32915" s="10">
        <v>3</v>
      </c>
    </row>
    <row r="32916" spans="1:9" x14ac:dyDescent="0.25">
      <c r="A32916" s="9">
        <v>2022</v>
      </c>
      <c r="B32916" s="9" t="s">
        <v>47</v>
      </c>
      <c r="C32916" s="10" t="s">
        <v>93</v>
      </c>
      <c r="D32916" s="10" t="s">
        <v>7</v>
      </c>
      <c r="E32916" s="10" t="s">
        <v>89</v>
      </c>
      <c r="F32916" s="10">
        <v>38.495377440060935</v>
      </c>
      <c r="G32916" s="10">
        <v>95.834079036181919</v>
      </c>
      <c r="H32916" s="10">
        <v>14.243837554668017</v>
      </c>
      <c r="I32916" s="10">
        <v>46</v>
      </c>
    </row>
    <row r="32917" spans="1:9" x14ac:dyDescent="0.25">
      <c r="A32917" s="9">
        <v>2022</v>
      </c>
      <c r="B32917" s="9" t="s">
        <v>47</v>
      </c>
      <c r="C32917" s="10" t="s">
        <v>93</v>
      </c>
      <c r="D32917" s="10" t="s">
        <v>7</v>
      </c>
      <c r="E32917" s="10" t="s">
        <v>59</v>
      </c>
      <c r="F32917" s="10">
        <v>2.8083290176623459</v>
      </c>
      <c r="G32917" s="10">
        <v>19.658303123636397</v>
      </c>
      <c r="H32917" s="10">
        <v>5.6587829705896304</v>
      </c>
      <c r="I32917" s="10">
        <v>1</v>
      </c>
    </row>
    <row r="32918" spans="1:9" x14ac:dyDescent="0.25">
      <c r="A32918" s="9">
        <v>2022</v>
      </c>
      <c r="B32918" s="9" t="s">
        <v>47</v>
      </c>
      <c r="C32918" s="10" t="s">
        <v>93</v>
      </c>
      <c r="D32918" s="10" t="s">
        <v>7</v>
      </c>
      <c r="E32918" s="10" t="s">
        <v>19</v>
      </c>
      <c r="F32918" s="10">
        <v>6.1231214619963348</v>
      </c>
      <c r="G32918" s="10">
        <v>29.636521906948577</v>
      </c>
      <c r="H32918" s="10">
        <v>3.1805262203512661</v>
      </c>
      <c r="I32918" s="10">
        <v>8</v>
      </c>
    </row>
    <row r="32919" spans="1:9" x14ac:dyDescent="0.25">
      <c r="A32919" s="9">
        <v>2022</v>
      </c>
      <c r="B32919" s="9" t="s">
        <v>47</v>
      </c>
      <c r="C32919" s="10" t="s">
        <v>93</v>
      </c>
      <c r="D32919" s="10" t="s">
        <v>7</v>
      </c>
      <c r="E32919" s="10" t="s">
        <v>20</v>
      </c>
      <c r="F32919" s="10">
        <v>5.8999311607779568</v>
      </c>
      <c r="G32919" s="10">
        <v>19.125421774570263</v>
      </c>
      <c r="H32919" s="10">
        <v>2.5342070694056908</v>
      </c>
      <c r="I32919" s="10">
        <v>6</v>
      </c>
    </row>
    <row r="32920" spans="1:9" x14ac:dyDescent="0.25">
      <c r="A32920" s="9">
        <v>2022</v>
      </c>
      <c r="B32920" s="9" t="s">
        <v>47</v>
      </c>
      <c r="C32920" s="10" t="s">
        <v>93</v>
      </c>
      <c r="D32920" s="10" t="s">
        <v>7</v>
      </c>
      <c r="E32920" s="10" t="s">
        <v>57</v>
      </c>
      <c r="F32920" s="10">
        <v>1.5162010416023941</v>
      </c>
      <c r="G32920" s="10">
        <v>4.5550178533751424</v>
      </c>
      <c r="H32920" s="10">
        <v>0.33788983529393929</v>
      </c>
      <c r="I32920" s="10">
        <v>2</v>
      </c>
    </row>
    <row r="32921" spans="1:9" x14ac:dyDescent="0.25">
      <c r="A32921" s="9">
        <v>2022</v>
      </c>
      <c r="B32921" s="9" t="s">
        <v>47</v>
      </c>
      <c r="C32921" s="10" t="s">
        <v>93</v>
      </c>
      <c r="D32921" s="10" t="s">
        <v>7</v>
      </c>
      <c r="E32921" s="10" t="s">
        <v>21</v>
      </c>
      <c r="F32921" s="10">
        <v>2.8580919178171351</v>
      </c>
      <c r="G32921" s="10">
        <v>10.864441882738337</v>
      </c>
      <c r="H32921" s="10">
        <v>0.80147575176218622</v>
      </c>
      <c r="I32921" s="10">
        <v>2</v>
      </c>
    </row>
    <row r="32922" spans="1:9" x14ac:dyDescent="0.25">
      <c r="A32922" s="9">
        <v>2022</v>
      </c>
      <c r="B32922" s="9" t="s">
        <v>47</v>
      </c>
      <c r="C32922" s="10" t="s">
        <v>93</v>
      </c>
      <c r="D32922" s="10" t="s">
        <v>7</v>
      </c>
      <c r="E32922" s="10" t="s">
        <v>62</v>
      </c>
      <c r="F32922" s="10">
        <v>2.2685172900175781</v>
      </c>
      <c r="G32922" s="10">
        <v>12.625329429304292</v>
      </c>
      <c r="H32922" s="10">
        <v>1.0894077180794117</v>
      </c>
      <c r="I32922" s="10">
        <v>3</v>
      </c>
    </row>
    <row r="32923" spans="1:9" x14ac:dyDescent="0.25">
      <c r="A32923" s="9">
        <v>2022</v>
      </c>
      <c r="B32923" s="9" t="s">
        <v>47</v>
      </c>
      <c r="C32923" s="10" t="s">
        <v>93</v>
      </c>
      <c r="D32923" s="10" t="s">
        <v>7</v>
      </c>
      <c r="E32923" s="10" t="s">
        <v>63</v>
      </c>
      <c r="F32923" s="10">
        <v>5.8535197075389043</v>
      </c>
      <c r="G32923" s="10">
        <v>32.523677288236762</v>
      </c>
      <c r="H32923" s="10">
        <v>2.4681197499895764</v>
      </c>
      <c r="I32923" s="10">
        <v>4</v>
      </c>
    </row>
    <row r="32924" spans="1:9" x14ac:dyDescent="0.25">
      <c r="A32924" s="9">
        <v>2022</v>
      </c>
      <c r="B32924" s="9" t="s">
        <v>47</v>
      </c>
      <c r="C32924" s="10" t="s">
        <v>93</v>
      </c>
      <c r="D32924" s="10" t="s">
        <v>7</v>
      </c>
      <c r="E32924" s="10" t="s">
        <v>64</v>
      </c>
      <c r="F32924" s="10">
        <v>1.5700062477436576</v>
      </c>
      <c r="G32924" s="10">
        <v>8.6777862767946257</v>
      </c>
      <c r="H32924" s="10">
        <v>0.83936870065866209</v>
      </c>
      <c r="I32924" s="10">
        <v>1</v>
      </c>
    </row>
    <row r="32925" spans="1:9" x14ac:dyDescent="0.25">
      <c r="A32925" s="9">
        <v>2022</v>
      </c>
      <c r="B32925" s="9" t="s">
        <v>47</v>
      </c>
      <c r="C32925" s="10" t="s">
        <v>93</v>
      </c>
      <c r="D32925" s="10" t="s">
        <v>7</v>
      </c>
      <c r="E32925" s="10" t="s">
        <v>81</v>
      </c>
      <c r="F32925" s="10">
        <v>3.6506309839916411</v>
      </c>
      <c r="G32925" s="10">
        <v>15.163007867250187</v>
      </c>
      <c r="H32925" s="10">
        <v>1.1753372713525734</v>
      </c>
      <c r="I32925" s="10">
        <v>5</v>
      </c>
    </row>
    <row r="32926" spans="1:9" x14ac:dyDescent="0.25">
      <c r="A32926" s="9">
        <v>2022</v>
      </c>
      <c r="B32926" s="9" t="s">
        <v>47</v>
      </c>
      <c r="C32926" s="10" t="s">
        <v>93</v>
      </c>
      <c r="D32926" s="10" t="s">
        <v>7</v>
      </c>
      <c r="E32926" s="10" t="s">
        <v>82</v>
      </c>
      <c r="F32926" s="10">
        <v>0.62536591223714222</v>
      </c>
      <c r="G32926" s="10">
        <v>1.2656433207282907</v>
      </c>
      <c r="H32926" s="10">
        <v>0.11364987031624695</v>
      </c>
      <c r="I32926" s="10">
        <v>1</v>
      </c>
    </row>
    <row r="32927" spans="1:9" x14ac:dyDescent="0.25">
      <c r="A32927" s="9">
        <v>2022</v>
      </c>
      <c r="B32927" s="9" t="s">
        <v>47</v>
      </c>
      <c r="C32927" s="10" t="s">
        <v>93</v>
      </c>
      <c r="D32927" s="10" t="s">
        <v>7</v>
      </c>
      <c r="E32927" s="10" t="s">
        <v>23</v>
      </c>
      <c r="F32927" s="10">
        <v>21.800863055017533</v>
      </c>
      <c r="G32927" s="10">
        <v>131.28013814202725</v>
      </c>
      <c r="H32927" s="10">
        <v>22.311177823016195</v>
      </c>
      <c r="I32927" s="10">
        <v>35</v>
      </c>
    </row>
    <row r="32928" spans="1:9" x14ac:dyDescent="0.25">
      <c r="A32928" s="9">
        <v>2022</v>
      </c>
      <c r="B32928" s="9" t="s">
        <v>47</v>
      </c>
      <c r="C32928" s="10" t="s">
        <v>93</v>
      </c>
      <c r="D32928" s="10" t="s">
        <v>7</v>
      </c>
      <c r="E32928" s="10" t="s">
        <v>24</v>
      </c>
      <c r="F32928" s="10">
        <v>3.2284984789685374</v>
      </c>
      <c r="G32928" s="10">
        <v>11.832023163910719</v>
      </c>
      <c r="H32928" s="10">
        <v>2.2239828908088399</v>
      </c>
      <c r="I32928" s="10">
        <v>6</v>
      </c>
    </row>
    <row r="32929" spans="1:9" x14ac:dyDescent="0.25">
      <c r="A32929" s="9">
        <v>2022</v>
      </c>
      <c r="B32929" s="9" t="s">
        <v>47</v>
      </c>
      <c r="C32929" s="10" t="s">
        <v>93</v>
      </c>
      <c r="D32929" s="10" t="s">
        <v>7</v>
      </c>
      <c r="E32929" s="10" t="s">
        <v>77</v>
      </c>
      <c r="F32929" s="10">
        <v>1.4530593483404457</v>
      </c>
      <c r="G32929" s="10">
        <v>5.1655508925774267</v>
      </c>
      <c r="H32929" s="10">
        <v>0.95531682676144647</v>
      </c>
      <c r="I32929" s="10">
        <v>2</v>
      </c>
    </row>
    <row r="32930" spans="1:9" x14ac:dyDescent="0.25">
      <c r="A32930" s="9">
        <v>2022</v>
      </c>
      <c r="B32930" s="9" t="s">
        <v>47</v>
      </c>
      <c r="C32930" s="10" t="s">
        <v>93</v>
      </c>
      <c r="D32930" s="10" t="s">
        <v>7</v>
      </c>
      <c r="E32930" s="10" t="s">
        <v>25</v>
      </c>
      <c r="F32930" s="10">
        <v>0.54177481486918111</v>
      </c>
      <c r="G32930" s="10">
        <v>8.6875226297398118</v>
      </c>
      <c r="H32930" s="10">
        <v>0.21959352573087493</v>
      </c>
      <c r="I32930" s="10">
        <v>1</v>
      </c>
    </row>
    <row r="32931" spans="1:9" x14ac:dyDescent="0.25">
      <c r="A32931" s="9">
        <v>2022</v>
      </c>
      <c r="B32931" s="9" t="s">
        <v>47</v>
      </c>
      <c r="C32931" s="10" t="s">
        <v>93</v>
      </c>
      <c r="D32931" s="10" t="s">
        <v>7</v>
      </c>
      <c r="E32931" s="10" t="s">
        <v>26</v>
      </c>
      <c r="F32931" s="10">
        <v>1.1317683327313557</v>
      </c>
      <c r="G32931" s="10">
        <v>1.0697719078161292</v>
      </c>
      <c r="H32931" s="10">
        <v>0.11418271568216595</v>
      </c>
      <c r="I32931" s="10">
        <v>1</v>
      </c>
    </row>
    <row r="32932" spans="1:9" x14ac:dyDescent="0.25">
      <c r="A32932" s="9">
        <v>2022</v>
      </c>
      <c r="B32932" s="9" t="s">
        <v>47</v>
      </c>
      <c r="C32932" s="10" t="s">
        <v>93</v>
      </c>
      <c r="D32932" s="10" t="s">
        <v>7</v>
      </c>
      <c r="E32932" s="10" t="s">
        <v>78</v>
      </c>
      <c r="F32932" s="10">
        <v>0.80947840910734281</v>
      </c>
      <c r="G32932" s="10">
        <v>11.028072512012169</v>
      </c>
      <c r="H32932" s="10">
        <v>5.7316984705650532E-2</v>
      </c>
      <c r="I32932" s="10">
        <v>1</v>
      </c>
    </row>
    <row r="32933" spans="1:9" x14ac:dyDescent="0.25">
      <c r="A32933" s="9">
        <v>2022</v>
      </c>
      <c r="B32933" s="9" t="s">
        <v>47</v>
      </c>
      <c r="C32933" s="10" t="s">
        <v>93</v>
      </c>
      <c r="D32933" s="10" t="s">
        <v>7</v>
      </c>
      <c r="E32933" s="10" t="s">
        <v>83</v>
      </c>
      <c r="F32933" s="10">
        <v>7.4449617986584915</v>
      </c>
      <c r="G32933" s="10">
        <v>16.012384187708747</v>
      </c>
      <c r="H32933" s="10">
        <v>1.4385250142978543</v>
      </c>
      <c r="I32933" s="10">
        <v>3</v>
      </c>
    </row>
    <row r="32934" spans="1:9" x14ac:dyDescent="0.25">
      <c r="A32934" s="9">
        <v>2022</v>
      </c>
      <c r="B32934" s="9" t="s">
        <v>47</v>
      </c>
      <c r="C32934" s="10" t="s">
        <v>93</v>
      </c>
      <c r="D32934" s="10" t="s">
        <v>7</v>
      </c>
      <c r="E32934" s="10" t="s">
        <v>27</v>
      </c>
      <c r="F32934" s="10">
        <v>3.3798103081865492</v>
      </c>
      <c r="G32934" s="10">
        <v>29.894101349404131</v>
      </c>
      <c r="H32934" s="10">
        <v>2.8997148768509264</v>
      </c>
      <c r="I32934" s="10">
        <v>4</v>
      </c>
    </row>
    <row r="32935" spans="1:9" x14ac:dyDescent="0.25">
      <c r="A32935" s="9">
        <v>2022</v>
      </c>
      <c r="B32935" s="9" t="s">
        <v>47</v>
      </c>
      <c r="C32935" s="10" t="s">
        <v>93</v>
      </c>
      <c r="D32935" s="10" t="s">
        <v>7</v>
      </c>
      <c r="E32935" s="10" t="s">
        <v>71</v>
      </c>
      <c r="F32935" s="10">
        <v>1.7947193823963978</v>
      </c>
      <c r="G32935" s="10">
        <v>4.1318467402395278</v>
      </c>
      <c r="H32935" s="10">
        <v>0.44498499354007437</v>
      </c>
      <c r="I32935" s="10">
        <v>2</v>
      </c>
    </row>
    <row r="32936" spans="1:9" x14ac:dyDescent="0.25">
      <c r="A32936" s="9">
        <v>2022</v>
      </c>
      <c r="B32936" s="9" t="s">
        <v>47</v>
      </c>
      <c r="C32936" s="10" t="s">
        <v>93</v>
      </c>
      <c r="D32936" s="10" t="s">
        <v>7</v>
      </c>
      <c r="E32936" s="10" t="s">
        <v>28</v>
      </c>
      <c r="F32936" s="10">
        <v>4.2567405395779288</v>
      </c>
      <c r="G32936" s="10">
        <v>19.225847710387974</v>
      </c>
      <c r="H32936" s="10">
        <v>1.7278239544296929</v>
      </c>
      <c r="I32936" s="10">
        <v>5</v>
      </c>
    </row>
    <row r="32937" spans="1:9" x14ac:dyDescent="0.25">
      <c r="A32937" s="9">
        <v>2022</v>
      </c>
      <c r="B32937" s="9" t="s">
        <v>47</v>
      </c>
      <c r="C32937" s="10" t="s">
        <v>93</v>
      </c>
      <c r="D32937" s="10" t="s">
        <v>7</v>
      </c>
      <c r="E32937" s="10" t="s">
        <v>73</v>
      </c>
      <c r="F32937" s="10">
        <v>0.34154218810590559</v>
      </c>
      <c r="G32937" s="10">
        <v>0.68308437621180984</v>
      </c>
      <c r="H32937" s="10">
        <v>0.36683834486336392</v>
      </c>
      <c r="I32937" s="10">
        <v>1</v>
      </c>
    </row>
    <row r="32938" spans="1:9" x14ac:dyDescent="0.25">
      <c r="A32938" s="9">
        <v>2022</v>
      </c>
      <c r="B32938" s="9" t="s">
        <v>47</v>
      </c>
      <c r="C32938" s="10" t="s">
        <v>93</v>
      </c>
      <c r="D32938" s="10" t="s">
        <v>7</v>
      </c>
      <c r="E32938" s="10" t="s">
        <v>30</v>
      </c>
      <c r="F32938" s="10">
        <v>4.4443167879402745</v>
      </c>
      <c r="G32938" s="10">
        <v>14.536339545540379</v>
      </c>
      <c r="H32938" s="10">
        <v>2.5239716102700056</v>
      </c>
      <c r="I32938" s="10">
        <v>3</v>
      </c>
    </row>
    <row r="32939" spans="1:9" x14ac:dyDescent="0.25">
      <c r="A32939" s="9">
        <v>2022</v>
      </c>
      <c r="B32939" s="9" t="s">
        <v>47</v>
      </c>
      <c r="C32939" s="10" t="s">
        <v>93</v>
      </c>
      <c r="D32939" s="10" t="s">
        <v>7</v>
      </c>
      <c r="E32939" s="10" t="s">
        <v>31</v>
      </c>
      <c r="F32939" s="10">
        <v>8.527413720408326</v>
      </c>
      <c r="G32939" s="10">
        <v>67.365171191618629</v>
      </c>
      <c r="H32939" s="10">
        <v>8.1069739059129802</v>
      </c>
      <c r="I32939" s="10">
        <v>13</v>
      </c>
    </row>
    <row r="32940" spans="1:9" x14ac:dyDescent="0.25">
      <c r="A32940" s="9">
        <v>2022</v>
      </c>
      <c r="B32940" s="9" t="s">
        <v>47</v>
      </c>
      <c r="C32940" s="10" t="s">
        <v>93</v>
      </c>
      <c r="D32940" s="10" t="s">
        <v>7</v>
      </c>
      <c r="E32940" s="10" t="s">
        <v>32</v>
      </c>
      <c r="F32940" s="10">
        <v>0.79670687692509978</v>
      </c>
      <c r="G32940" s="10">
        <v>7.1703618923258841</v>
      </c>
      <c r="H32940" s="10">
        <v>0.15827627923451318</v>
      </c>
      <c r="I32940" s="10">
        <v>1</v>
      </c>
    </row>
    <row r="32941" spans="1:9" x14ac:dyDescent="0.25">
      <c r="A32941" s="9">
        <v>2022</v>
      </c>
      <c r="B32941" s="9" t="s">
        <v>47</v>
      </c>
      <c r="C32941" s="10" t="s">
        <v>93</v>
      </c>
      <c r="D32941" s="10" t="s">
        <v>7</v>
      </c>
      <c r="E32941" s="10" t="s">
        <v>42</v>
      </c>
      <c r="F32941" s="10">
        <v>1.1129972819025031</v>
      </c>
      <c r="G32941" s="10">
        <v>14.158259270934519</v>
      </c>
      <c r="H32941" s="10">
        <v>5.056503804097769</v>
      </c>
      <c r="I32941" s="10">
        <v>1</v>
      </c>
    </row>
    <row r="32942" spans="1:9" x14ac:dyDescent="0.25">
      <c r="A32942" s="9">
        <v>2022</v>
      </c>
      <c r="B32942" s="9" t="s">
        <v>47</v>
      </c>
      <c r="C32942" s="10" t="s">
        <v>93</v>
      </c>
      <c r="D32942" s="10" t="s">
        <v>7</v>
      </c>
      <c r="E32942" s="10" t="s">
        <v>33</v>
      </c>
      <c r="F32942" s="10">
        <v>3.8866910374484154</v>
      </c>
      <c r="G32942" s="10">
        <v>27.73223311561242</v>
      </c>
      <c r="H32942" s="10">
        <v>5.2621883130524392</v>
      </c>
      <c r="I32942" s="10">
        <v>3</v>
      </c>
    </row>
    <row r="32943" spans="1:9" x14ac:dyDescent="0.25">
      <c r="A32943" s="9">
        <v>2022</v>
      </c>
      <c r="B32943" s="9" t="s">
        <v>47</v>
      </c>
      <c r="C32943" s="10" t="s">
        <v>93</v>
      </c>
      <c r="D32943" s="10" t="s">
        <v>7</v>
      </c>
      <c r="E32943" s="10" t="s">
        <v>86</v>
      </c>
      <c r="F32943" s="10">
        <v>2.7866443510875532</v>
      </c>
      <c r="G32943" s="10">
        <v>15.489141426600973</v>
      </c>
      <c r="H32943" s="10">
        <v>1.6731082745816255</v>
      </c>
      <c r="I32943" s="10">
        <v>3</v>
      </c>
    </row>
    <row r="32944" spans="1:9" x14ac:dyDescent="0.25">
      <c r="A32944" s="9">
        <v>2022</v>
      </c>
      <c r="B32944" s="9" t="s">
        <v>47</v>
      </c>
      <c r="C32944" s="10" t="s">
        <v>93</v>
      </c>
      <c r="D32944" s="10" t="s">
        <v>7</v>
      </c>
      <c r="E32944" s="10" t="s">
        <v>34</v>
      </c>
      <c r="F32944" s="10">
        <v>3.9907441292386614</v>
      </c>
      <c r="G32944" s="10">
        <v>31.464555291785658</v>
      </c>
      <c r="H32944" s="10">
        <v>1.3614430540556213</v>
      </c>
      <c r="I32944" s="10">
        <v>4</v>
      </c>
    </row>
    <row r="32945" spans="1:9" x14ac:dyDescent="0.25">
      <c r="A32945" s="9">
        <v>2022</v>
      </c>
      <c r="B32945" s="9" t="s">
        <v>47</v>
      </c>
      <c r="C32945" s="10" t="s">
        <v>93</v>
      </c>
      <c r="D32945" s="10" t="s">
        <v>7</v>
      </c>
      <c r="E32945" s="10" t="s">
        <v>72</v>
      </c>
      <c r="F32945" s="10">
        <v>1.0546886711487449</v>
      </c>
      <c r="G32945" s="10">
        <v>10.54688671148743</v>
      </c>
      <c r="H32945" s="10">
        <v>0.54316466564160271</v>
      </c>
      <c r="I32945" s="10">
        <v>1</v>
      </c>
    </row>
    <row r="32946" spans="1:9" x14ac:dyDescent="0.25">
      <c r="A32946" s="9">
        <v>2022</v>
      </c>
      <c r="B32946" s="9" t="s">
        <v>47</v>
      </c>
      <c r="C32946" s="10" t="s">
        <v>93</v>
      </c>
      <c r="D32946" s="10" t="s">
        <v>7</v>
      </c>
      <c r="E32946" s="10" t="s">
        <v>35</v>
      </c>
      <c r="F32946" s="10">
        <v>1.171520616261349</v>
      </c>
      <c r="G32946" s="10">
        <v>6.3808855311741741</v>
      </c>
      <c r="H32946" s="10">
        <v>0.66822877050055163</v>
      </c>
      <c r="I32946" s="10">
        <v>2</v>
      </c>
    </row>
    <row r="32947" spans="1:9" x14ac:dyDescent="0.25">
      <c r="A32947" s="9">
        <v>2022</v>
      </c>
      <c r="B32947" s="9" t="s">
        <v>47</v>
      </c>
      <c r="C32947" s="10" t="s">
        <v>93</v>
      </c>
      <c r="D32947" s="10" t="s">
        <v>7</v>
      </c>
      <c r="E32947" s="10" t="s">
        <v>88</v>
      </c>
      <c r="F32947" s="10">
        <v>0.60683970844176727</v>
      </c>
      <c r="G32947" s="10">
        <v>6.0683970844176622</v>
      </c>
      <c r="H32947" s="10">
        <v>0.81054166450646703</v>
      </c>
      <c r="I32947" s="10">
        <v>1</v>
      </c>
    </row>
    <row r="32948" spans="1:9" x14ac:dyDescent="0.25">
      <c r="A32948" s="9">
        <v>2022</v>
      </c>
      <c r="B32948" s="9" t="s">
        <v>47</v>
      </c>
      <c r="C32948" s="10" t="s">
        <v>93</v>
      </c>
      <c r="D32948" s="10" t="s">
        <v>36</v>
      </c>
      <c r="E32948" s="10" t="s">
        <v>8</v>
      </c>
      <c r="F32948" s="10">
        <v>3.069304491827598</v>
      </c>
      <c r="G32948" s="10">
        <v>4.1527765541481116</v>
      </c>
      <c r="H32948" s="10">
        <v>1.0555029787020991</v>
      </c>
      <c r="I32948" s="10">
        <v>3</v>
      </c>
    </row>
    <row r="32949" spans="1:9" x14ac:dyDescent="0.25">
      <c r="A32949" s="9">
        <v>2022</v>
      </c>
      <c r="B32949" s="9" t="s">
        <v>47</v>
      </c>
      <c r="C32949" s="10" t="s">
        <v>93</v>
      </c>
      <c r="D32949" s="10" t="s">
        <v>36</v>
      </c>
      <c r="E32949" s="10" t="s">
        <v>9</v>
      </c>
      <c r="F32949" s="10">
        <v>5.9475998101171879</v>
      </c>
      <c r="G32949" s="10">
        <v>13.543502332199477</v>
      </c>
      <c r="H32949" s="10">
        <v>4.6994565928458583</v>
      </c>
      <c r="I32949" s="10">
        <v>7</v>
      </c>
    </row>
    <row r="32950" spans="1:9" x14ac:dyDescent="0.25">
      <c r="A32950" s="9">
        <v>2022</v>
      </c>
      <c r="B32950" s="9" t="s">
        <v>47</v>
      </c>
      <c r="C32950" s="10" t="s">
        <v>93</v>
      </c>
      <c r="D32950" s="10" t="s">
        <v>36</v>
      </c>
      <c r="E32950" s="10" t="s">
        <v>10</v>
      </c>
      <c r="F32950" s="10">
        <v>15.14915708316336</v>
      </c>
      <c r="G32950" s="10">
        <v>48.886535805670462</v>
      </c>
      <c r="H32950" s="10">
        <v>7.5582208324558398</v>
      </c>
      <c r="I32950" s="10">
        <v>20</v>
      </c>
    </row>
    <row r="32951" spans="1:9" x14ac:dyDescent="0.25">
      <c r="A32951" s="9">
        <v>2022</v>
      </c>
      <c r="B32951" s="9" t="s">
        <v>47</v>
      </c>
      <c r="C32951" s="10" t="s">
        <v>93</v>
      </c>
      <c r="D32951" s="10" t="s">
        <v>36</v>
      </c>
      <c r="E32951" s="10" t="s">
        <v>11</v>
      </c>
      <c r="F32951" s="10">
        <v>9.4441076078196389</v>
      </c>
      <c r="G32951" s="10">
        <v>64.558408386489759</v>
      </c>
      <c r="H32951" s="10">
        <v>5.3126690925851019</v>
      </c>
      <c r="I32951" s="10">
        <v>6</v>
      </c>
    </row>
    <row r="32952" spans="1:9" x14ac:dyDescent="0.25">
      <c r="A32952" s="9">
        <v>2022</v>
      </c>
      <c r="B32952" s="9" t="s">
        <v>47</v>
      </c>
      <c r="C32952" s="10" t="s">
        <v>93</v>
      </c>
      <c r="D32952" s="10" t="s">
        <v>36</v>
      </c>
      <c r="E32952" s="10" t="s">
        <v>12</v>
      </c>
      <c r="F32952" s="10">
        <v>11.706580162445926</v>
      </c>
      <c r="G32952" s="10">
        <v>47.831629231766364</v>
      </c>
      <c r="H32952" s="10">
        <v>10.097642586982476</v>
      </c>
      <c r="I32952" s="10">
        <v>12</v>
      </c>
    </row>
    <row r="32953" spans="1:9" x14ac:dyDescent="0.25">
      <c r="A32953" s="9">
        <v>2022</v>
      </c>
      <c r="B32953" s="9" t="s">
        <v>47</v>
      </c>
      <c r="C32953" s="10" t="s">
        <v>93</v>
      </c>
      <c r="D32953" s="10" t="s">
        <v>36</v>
      </c>
      <c r="E32953" s="10" t="s">
        <v>13</v>
      </c>
      <c r="F32953" s="10">
        <v>7.4113513897691812</v>
      </c>
      <c r="G32953" s="10">
        <v>15.412497824980914</v>
      </c>
      <c r="H32953" s="10">
        <v>2.4243552426478394</v>
      </c>
      <c r="I32953" s="10">
        <v>8</v>
      </c>
    </row>
    <row r="32954" spans="1:9" x14ac:dyDescent="0.25">
      <c r="A32954" s="9">
        <v>2022</v>
      </c>
      <c r="B32954" s="9" t="s">
        <v>47</v>
      </c>
      <c r="C32954" s="10" t="s">
        <v>93</v>
      </c>
      <c r="D32954" s="10" t="s">
        <v>36</v>
      </c>
      <c r="E32954" s="10" t="s">
        <v>14</v>
      </c>
      <c r="F32954" s="10">
        <v>16.109011404764885</v>
      </c>
      <c r="G32954" s="10">
        <v>26.059806582781416</v>
      </c>
      <c r="H32954" s="10">
        <v>6.5771763497444091</v>
      </c>
      <c r="I32954" s="10">
        <v>8</v>
      </c>
    </row>
    <row r="32955" spans="1:9" x14ac:dyDescent="0.25">
      <c r="A32955" s="9">
        <v>2022</v>
      </c>
      <c r="B32955" s="9" t="s">
        <v>47</v>
      </c>
      <c r="C32955" s="10" t="s">
        <v>93</v>
      </c>
      <c r="D32955" s="10" t="s">
        <v>36</v>
      </c>
      <c r="E32955" s="10" t="s">
        <v>15</v>
      </c>
      <c r="F32955" s="10">
        <v>7.3847365270502383</v>
      </c>
      <c r="G32955" s="10">
        <v>18.664697488717884</v>
      </c>
      <c r="H32955" s="10">
        <v>1.3010085374457039</v>
      </c>
      <c r="I32955" s="10">
        <v>4</v>
      </c>
    </row>
    <row r="32956" spans="1:9" x14ac:dyDescent="0.25">
      <c r="A32956" s="9">
        <v>2022</v>
      </c>
      <c r="B32956" s="9" t="s">
        <v>47</v>
      </c>
      <c r="C32956" s="10" t="s">
        <v>93</v>
      </c>
      <c r="D32956" s="10" t="s">
        <v>36</v>
      </c>
      <c r="E32956" s="10" t="s">
        <v>16</v>
      </c>
      <c r="F32956" s="10">
        <v>2.2461346855962803</v>
      </c>
      <c r="G32956" s="10">
        <v>4.4922693711925827</v>
      </c>
      <c r="H32956" s="10">
        <v>3.9269710976821505E-2</v>
      </c>
      <c r="I32956" s="10">
        <v>1</v>
      </c>
    </row>
    <row r="32957" spans="1:9" x14ac:dyDescent="0.25">
      <c r="A32957" s="9">
        <v>2022</v>
      </c>
      <c r="B32957" s="9" t="s">
        <v>47</v>
      </c>
      <c r="C32957" s="10" t="s">
        <v>93</v>
      </c>
      <c r="D32957" s="10" t="s">
        <v>36</v>
      </c>
      <c r="E32957" s="10" t="s">
        <v>17</v>
      </c>
      <c r="F32957" s="10">
        <v>0.58015722562727812</v>
      </c>
      <c r="G32957" s="10">
        <v>0.60143815860171423</v>
      </c>
      <c r="H32957" s="10">
        <v>0.70941961949929899</v>
      </c>
      <c r="I32957" s="10">
        <v>1</v>
      </c>
    </row>
    <row r="32958" spans="1:9" x14ac:dyDescent="0.25">
      <c r="A32958" s="9">
        <v>2022</v>
      </c>
      <c r="B32958" s="9" t="s">
        <v>47</v>
      </c>
      <c r="C32958" s="10" t="s">
        <v>93</v>
      </c>
      <c r="D32958" s="10" t="s">
        <v>36</v>
      </c>
      <c r="E32958" s="10" t="s">
        <v>18</v>
      </c>
      <c r="F32958" s="10">
        <v>0.60058433477422868</v>
      </c>
      <c r="G32958" s="10">
        <v>1.9185733356171069</v>
      </c>
      <c r="H32958" s="10">
        <v>0.56646473300768441</v>
      </c>
      <c r="I32958" s="10">
        <v>1</v>
      </c>
    </row>
    <row r="32959" spans="1:9" x14ac:dyDescent="0.25">
      <c r="A32959" s="9">
        <v>2022</v>
      </c>
      <c r="B32959" s="9" t="s">
        <v>47</v>
      </c>
      <c r="C32959" s="10" t="s">
        <v>93</v>
      </c>
      <c r="D32959" s="10" t="s">
        <v>36</v>
      </c>
      <c r="E32959" s="10" t="s">
        <v>89</v>
      </c>
      <c r="F32959" s="10">
        <v>13.629734147050019</v>
      </c>
      <c r="G32959" s="10">
        <v>56.775976865967799</v>
      </c>
      <c r="H32959" s="10">
        <v>9.9231591400366508</v>
      </c>
      <c r="I32959" s="10">
        <v>14</v>
      </c>
    </row>
    <row r="32960" spans="1:9" x14ac:dyDescent="0.25">
      <c r="A32960" s="9">
        <v>2022</v>
      </c>
      <c r="B32960" s="9" t="s">
        <v>47</v>
      </c>
      <c r="C32960" s="10" t="s">
        <v>93</v>
      </c>
      <c r="D32960" s="10" t="s">
        <v>36</v>
      </c>
      <c r="E32960" s="10" t="s">
        <v>59</v>
      </c>
      <c r="F32960" s="10">
        <v>4.283161058198047</v>
      </c>
      <c r="G32960" s="10">
        <v>18.861898979236358</v>
      </c>
      <c r="H32960" s="10">
        <v>5.3865102789943338</v>
      </c>
      <c r="I32960" s="10">
        <v>2</v>
      </c>
    </row>
    <row r="32961" spans="1:9" x14ac:dyDescent="0.25">
      <c r="A32961" s="9">
        <v>2022</v>
      </c>
      <c r="B32961" s="9" t="s">
        <v>47</v>
      </c>
      <c r="C32961" s="10" t="s">
        <v>93</v>
      </c>
      <c r="D32961" s="10" t="s">
        <v>36</v>
      </c>
      <c r="E32961" s="10" t="s">
        <v>19</v>
      </c>
      <c r="F32961" s="10">
        <v>3.7493334148523592</v>
      </c>
      <c r="G32961" s="10">
        <v>29.943065657210965</v>
      </c>
      <c r="H32961" s="10">
        <v>1.7805370610590847</v>
      </c>
      <c r="I32961" s="10">
        <v>5</v>
      </c>
    </row>
    <row r="32962" spans="1:9" x14ac:dyDescent="0.25">
      <c r="A32962" s="9">
        <v>2022</v>
      </c>
      <c r="B32962" s="9" t="s">
        <v>47</v>
      </c>
      <c r="C32962" s="10" t="s">
        <v>93</v>
      </c>
      <c r="D32962" s="10" t="s">
        <v>36</v>
      </c>
      <c r="E32962" s="10" t="s">
        <v>20</v>
      </c>
      <c r="F32962" s="10">
        <v>5.568276767191275</v>
      </c>
      <c r="G32962" s="10">
        <v>31.677810252977999</v>
      </c>
      <c r="H32962" s="10">
        <v>4.3801631031198474</v>
      </c>
      <c r="I32962" s="10">
        <v>7</v>
      </c>
    </row>
    <row r="32963" spans="1:9" x14ac:dyDescent="0.25">
      <c r="A32963" s="9">
        <v>2022</v>
      </c>
      <c r="B32963" s="9" t="s">
        <v>47</v>
      </c>
      <c r="C32963" s="10" t="s">
        <v>93</v>
      </c>
      <c r="D32963" s="10" t="s">
        <v>36</v>
      </c>
      <c r="E32963" s="10" t="s">
        <v>57</v>
      </c>
      <c r="F32963" s="10">
        <v>1.0798131882841207</v>
      </c>
      <c r="G32963" s="10">
        <v>5.3990659414205933</v>
      </c>
      <c r="H32963" s="10">
        <v>1.5473722988111447</v>
      </c>
      <c r="I32963" s="10">
        <v>1</v>
      </c>
    </row>
    <row r="32964" spans="1:9" x14ac:dyDescent="0.25">
      <c r="A32964" s="9">
        <v>2022</v>
      </c>
      <c r="B32964" s="9" t="s">
        <v>47</v>
      </c>
      <c r="C32964" s="10" t="s">
        <v>93</v>
      </c>
      <c r="D32964" s="10" t="s">
        <v>36</v>
      </c>
      <c r="E32964" s="10" t="s">
        <v>80</v>
      </c>
      <c r="F32964" s="10">
        <v>2.2173690547782576</v>
      </c>
      <c r="G32964" s="10">
        <v>6.3010438715933734</v>
      </c>
      <c r="H32964" s="10">
        <v>0.50654793917552476</v>
      </c>
      <c r="I32964" s="10">
        <v>2</v>
      </c>
    </row>
    <row r="32965" spans="1:9" x14ac:dyDescent="0.25">
      <c r="A32965" s="9">
        <v>2022</v>
      </c>
      <c r="B32965" s="9" t="s">
        <v>47</v>
      </c>
      <c r="C32965" s="10" t="s">
        <v>93</v>
      </c>
      <c r="D32965" s="10" t="s">
        <v>36</v>
      </c>
      <c r="E32965" s="10" t="s">
        <v>21</v>
      </c>
      <c r="F32965" s="10">
        <v>30.569443685348407</v>
      </c>
      <c r="G32965" s="10">
        <v>101.85116242406541</v>
      </c>
      <c r="H32965" s="10">
        <v>6.4970245672597446</v>
      </c>
      <c r="I32965" s="10">
        <v>10</v>
      </c>
    </row>
    <row r="32966" spans="1:9" x14ac:dyDescent="0.25">
      <c r="A32966" s="9">
        <v>2022</v>
      </c>
      <c r="B32966" s="9" t="s">
        <v>47</v>
      </c>
      <c r="C32966" s="10" t="s">
        <v>93</v>
      </c>
      <c r="D32966" s="10" t="s">
        <v>36</v>
      </c>
      <c r="E32966" s="10" t="s">
        <v>61</v>
      </c>
      <c r="F32966" s="10">
        <v>5.6269711714830182</v>
      </c>
      <c r="G32966" s="10">
        <v>12.96173776335884</v>
      </c>
      <c r="H32966" s="10">
        <v>1.4889427479860817</v>
      </c>
      <c r="I32966" s="10">
        <v>4</v>
      </c>
    </row>
    <row r="32967" spans="1:9" x14ac:dyDescent="0.25">
      <c r="A32967" s="9">
        <v>2022</v>
      </c>
      <c r="B32967" s="9" t="s">
        <v>47</v>
      </c>
      <c r="C32967" s="10" t="s">
        <v>93</v>
      </c>
      <c r="D32967" s="10" t="s">
        <v>36</v>
      </c>
      <c r="E32967" s="10" t="s">
        <v>62</v>
      </c>
      <c r="F32967" s="10">
        <v>9.8736883861707252</v>
      </c>
      <c r="G32967" s="10">
        <v>19.747376772341411</v>
      </c>
      <c r="H32967" s="10">
        <v>1.0666941586188816</v>
      </c>
      <c r="I32967" s="10">
        <v>2</v>
      </c>
    </row>
    <row r="32968" spans="1:9" x14ac:dyDescent="0.25">
      <c r="A32968" s="9">
        <v>2022</v>
      </c>
      <c r="B32968" s="9" t="s">
        <v>47</v>
      </c>
      <c r="C32968" s="10" t="s">
        <v>93</v>
      </c>
      <c r="D32968" s="10" t="s">
        <v>36</v>
      </c>
      <c r="E32968" s="10" t="s">
        <v>63</v>
      </c>
      <c r="F32968" s="10">
        <v>22.254328484400069</v>
      </c>
      <c r="G32968" s="10">
        <v>64.018822313262916</v>
      </c>
      <c r="H32968" s="10">
        <v>4.6245184860656892</v>
      </c>
      <c r="I32968" s="10">
        <v>6</v>
      </c>
    </row>
    <row r="32969" spans="1:9" x14ac:dyDescent="0.25">
      <c r="A32969" s="9">
        <v>2022</v>
      </c>
      <c r="B32969" s="9" t="s">
        <v>47</v>
      </c>
      <c r="C32969" s="10" t="s">
        <v>93</v>
      </c>
      <c r="D32969" s="10" t="s">
        <v>36</v>
      </c>
      <c r="E32969" s="10" t="s">
        <v>64</v>
      </c>
      <c r="F32969" s="10">
        <v>6.4217611559055969</v>
      </c>
      <c r="G32969" s="10">
        <v>16.345270278801998</v>
      </c>
      <c r="H32969" s="10">
        <v>1.3056973554494844</v>
      </c>
      <c r="I32969" s="10">
        <v>2</v>
      </c>
    </row>
    <row r="32970" spans="1:9" x14ac:dyDescent="0.25">
      <c r="A32970" s="9">
        <v>2022</v>
      </c>
      <c r="B32970" s="9" t="s">
        <v>47</v>
      </c>
      <c r="C32970" s="10" t="s">
        <v>93</v>
      </c>
      <c r="D32970" s="10" t="s">
        <v>36</v>
      </c>
      <c r="E32970" s="10" t="s">
        <v>82</v>
      </c>
      <c r="F32970" s="10">
        <v>13.911589166431096</v>
      </c>
      <c r="G32970" s="10">
        <v>33.619046891588916</v>
      </c>
      <c r="H32970" s="10">
        <v>2.5802950340657516</v>
      </c>
      <c r="I32970" s="10">
        <v>6</v>
      </c>
    </row>
    <row r="32971" spans="1:9" x14ac:dyDescent="0.25">
      <c r="A32971" s="9">
        <v>2022</v>
      </c>
      <c r="B32971" s="9" t="s">
        <v>47</v>
      </c>
      <c r="C32971" s="10" t="s">
        <v>93</v>
      </c>
      <c r="D32971" s="10" t="s">
        <v>36</v>
      </c>
      <c r="E32971" s="10" t="s">
        <v>23</v>
      </c>
      <c r="F32971" s="10">
        <v>8.7686678368389455</v>
      </c>
      <c r="G32971" s="10">
        <v>58.859098169242436</v>
      </c>
      <c r="H32971" s="10">
        <v>12.826491194639521</v>
      </c>
      <c r="I32971" s="10">
        <v>15</v>
      </c>
    </row>
    <row r="32972" spans="1:9" x14ac:dyDescent="0.25">
      <c r="A32972" s="9">
        <v>2022</v>
      </c>
      <c r="B32972" s="9" t="s">
        <v>47</v>
      </c>
      <c r="C32972" s="10" t="s">
        <v>93</v>
      </c>
      <c r="D32972" s="10" t="s">
        <v>36</v>
      </c>
      <c r="E32972" s="10" t="s">
        <v>24</v>
      </c>
      <c r="F32972" s="10">
        <v>3.044382297159459</v>
      </c>
      <c r="G32972" s="10">
        <v>15.130443972202862</v>
      </c>
      <c r="H32972" s="10">
        <v>1.9153455232361145</v>
      </c>
      <c r="I32972" s="10">
        <v>4</v>
      </c>
    </row>
    <row r="32973" spans="1:9" x14ac:dyDescent="0.25">
      <c r="A32973" s="9">
        <v>2022</v>
      </c>
      <c r="B32973" s="9" t="s">
        <v>47</v>
      </c>
      <c r="C32973" s="10" t="s">
        <v>93</v>
      </c>
      <c r="D32973" s="10" t="s">
        <v>36</v>
      </c>
      <c r="E32973" s="10" t="s">
        <v>77</v>
      </c>
      <c r="F32973" s="10">
        <v>0.34154218810590559</v>
      </c>
      <c r="G32973" s="10">
        <v>1.3661687524236197</v>
      </c>
      <c r="H32973" s="10">
        <v>0.49290977826102761</v>
      </c>
      <c r="I32973" s="10">
        <v>1</v>
      </c>
    </row>
    <row r="32974" spans="1:9" x14ac:dyDescent="0.25">
      <c r="A32974" s="9">
        <v>2022</v>
      </c>
      <c r="B32974" s="9" t="s">
        <v>47</v>
      </c>
      <c r="C32974" s="10" t="s">
        <v>93</v>
      </c>
      <c r="D32974" s="10" t="s">
        <v>36</v>
      </c>
      <c r="E32974" s="10" t="s">
        <v>25</v>
      </c>
      <c r="F32974" s="10">
        <v>1.106301606717639</v>
      </c>
      <c r="G32974" s="10">
        <v>141.57788779522093</v>
      </c>
      <c r="H32974" s="10">
        <v>7.4580311181144889</v>
      </c>
      <c r="I32974" s="10">
        <v>1</v>
      </c>
    </row>
    <row r="32975" spans="1:9" x14ac:dyDescent="0.25">
      <c r="A32975" s="9">
        <v>2022</v>
      </c>
      <c r="B32975" s="9" t="s">
        <v>47</v>
      </c>
      <c r="C32975" s="10" t="s">
        <v>93</v>
      </c>
      <c r="D32975" s="10" t="s">
        <v>36</v>
      </c>
      <c r="E32975" s="10" t="s">
        <v>71</v>
      </c>
      <c r="F32975" s="10">
        <v>0.89593251693788967</v>
      </c>
      <c r="G32975" s="10">
        <v>3.5837300677515516</v>
      </c>
      <c r="H32975" s="10">
        <v>0.3191562821043305</v>
      </c>
      <c r="I32975" s="10">
        <v>1</v>
      </c>
    </row>
    <row r="32976" spans="1:9" x14ac:dyDescent="0.25">
      <c r="A32976" s="9">
        <v>2022</v>
      </c>
      <c r="B32976" s="9" t="s">
        <v>47</v>
      </c>
      <c r="C32976" s="10" t="s">
        <v>93</v>
      </c>
      <c r="D32976" s="10" t="s">
        <v>36</v>
      </c>
      <c r="E32976" s="10" t="s">
        <v>28</v>
      </c>
      <c r="F32976" s="10">
        <v>0.83390353810798612</v>
      </c>
      <c r="G32976" s="10">
        <v>4.1695176905399229</v>
      </c>
      <c r="H32976" s="10">
        <v>7.2814070874200193E-2</v>
      </c>
      <c r="I32976" s="10">
        <v>1</v>
      </c>
    </row>
    <row r="32977" spans="1:9" x14ac:dyDescent="0.25">
      <c r="A32977" s="9">
        <v>2022</v>
      </c>
      <c r="B32977" s="9" t="s">
        <v>47</v>
      </c>
      <c r="C32977" s="10" t="s">
        <v>93</v>
      </c>
      <c r="D32977" s="10" t="s">
        <v>36</v>
      </c>
      <c r="E32977" s="10" t="s">
        <v>29</v>
      </c>
      <c r="F32977" s="10">
        <v>1.4891868254265854</v>
      </c>
      <c r="G32977" s="10">
        <v>20.235216625132409</v>
      </c>
      <c r="H32977" s="10">
        <v>1.6024384469389048</v>
      </c>
      <c r="I32977" s="10">
        <v>2</v>
      </c>
    </row>
    <row r="32978" spans="1:9" x14ac:dyDescent="0.25">
      <c r="A32978" s="9">
        <v>2022</v>
      </c>
      <c r="B32978" s="9" t="s">
        <v>47</v>
      </c>
      <c r="C32978" s="10" t="s">
        <v>93</v>
      </c>
      <c r="D32978" s="10" t="s">
        <v>36</v>
      </c>
      <c r="E32978" s="10" t="s">
        <v>84</v>
      </c>
      <c r="F32978" s="10">
        <v>0.34154218810590564</v>
      </c>
      <c r="G32978" s="10">
        <v>1.3661687524236197</v>
      </c>
      <c r="H32978" s="10">
        <v>7.1688239644056392E-2</v>
      </c>
      <c r="I32978" s="10">
        <v>1</v>
      </c>
    </row>
    <row r="32979" spans="1:9" x14ac:dyDescent="0.25">
      <c r="A32979" s="9">
        <v>2022</v>
      </c>
      <c r="B32979" s="9" t="s">
        <v>47</v>
      </c>
      <c r="C32979" s="10" t="s">
        <v>93</v>
      </c>
      <c r="D32979" s="10" t="s">
        <v>36</v>
      </c>
      <c r="E32979" s="10" t="s">
        <v>30</v>
      </c>
      <c r="F32979" s="10">
        <v>1.188151815002866</v>
      </c>
      <c r="G32979" s="10">
        <v>2.2985250249850466</v>
      </c>
      <c r="H32979" s="10">
        <v>0.91045544027335146</v>
      </c>
      <c r="I32979" s="10">
        <v>1</v>
      </c>
    </row>
    <row r="32980" spans="1:9" x14ac:dyDescent="0.25">
      <c r="A32980" s="9">
        <v>2022</v>
      </c>
      <c r="B32980" s="9" t="s">
        <v>47</v>
      </c>
      <c r="C32980" s="10" t="s">
        <v>93</v>
      </c>
      <c r="D32980" s="10" t="s">
        <v>36</v>
      </c>
      <c r="E32980" s="10" t="s">
        <v>74</v>
      </c>
      <c r="F32980" s="10">
        <v>1.6410699748327273</v>
      </c>
      <c r="G32980" s="10">
        <v>3.4961665581713208</v>
      </c>
      <c r="H32980" s="10">
        <v>1.1817438167866607</v>
      </c>
      <c r="I32980" s="10">
        <v>1</v>
      </c>
    </row>
    <row r="32981" spans="1:9" x14ac:dyDescent="0.25">
      <c r="A32981" s="9">
        <v>2022</v>
      </c>
      <c r="B32981" s="9" t="s">
        <v>47</v>
      </c>
      <c r="C32981" s="10" t="s">
        <v>93</v>
      </c>
      <c r="D32981" s="10" t="s">
        <v>36</v>
      </c>
      <c r="E32981" s="10" t="s">
        <v>31</v>
      </c>
      <c r="F32981" s="10">
        <v>0.61784471169800104</v>
      </c>
      <c r="G32981" s="10">
        <v>2.5944424964974457</v>
      </c>
      <c r="H32981" s="10">
        <v>0.81660025190289987</v>
      </c>
      <c r="I32981" s="10">
        <v>2</v>
      </c>
    </row>
    <row r="32982" spans="1:9" x14ac:dyDescent="0.25">
      <c r="A32982" s="9">
        <v>2022</v>
      </c>
      <c r="B32982" s="9" t="s">
        <v>47</v>
      </c>
      <c r="C32982" s="10" t="s">
        <v>93</v>
      </c>
      <c r="D32982" s="10" t="s">
        <v>36</v>
      </c>
      <c r="E32982" s="10" t="s">
        <v>32</v>
      </c>
      <c r="F32982" s="10">
        <v>0.78225975008977822</v>
      </c>
      <c r="G32982" s="10">
        <v>2.3467792502693294</v>
      </c>
      <c r="H32982" s="10">
        <v>7.052071647059333</v>
      </c>
      <c r="I32982" s="10">
        <v>1</v>
      </c>
    </row>
    <row r="32983" spans="1:9" x14ac:dyDescent="0.25">
      <c r="A32983" s="9">
        <v>2022</v>
      </c>
      <c r="B32983" s="9" t="s">
        <v>47</v>
      </c>
      <c r="C32983" s="10" t="s">
        <v>93</v>
      </c>
      <c r="D32983" s="10" t="s">
        <v>36</v>
      </c>
      <c r="E32983" s="10" t="s">
        <v>33</v>
      </c>
      <c r="F32983" s="10">
        <v>2.8679071386737078</v>
      </c>
      <c r="G32983" s="10">
        <v>356.35039247559359</v>
      </c>
      <c r="H32983" s="10">
        <v>15.463695502441453</v>
      </c>
      <c r="I32983" s="10">
        <v>2</v>
      </c>
    </row>
    <row r="32984" spans="1:9" x14ac:dyDescent="0.25">
      <c r="A32984" s="9">
        <v>2022</v>
      </c>
      <c r="B32984" s="9" t="s">
        <v>47</v>
      </c>
      <c r="C32984" s="10" t="s">
        <v>93</v>
      </c>
      <c r="D32984" s="10" t="s">
        <v>36</v>
      </c>
      <c r="E32984" s="10" t="s">
        <v>68</v>
      </c>
      <c r="F32984" s="10">
        <v>1.3522691969550207</v>
      </c>
      <c r="G32984" s="10">
        <v>79.559550739654128</v>
      </c>
      <c r="H32984" s="10">
        <v>3.2174161607561813</v>
      </c>
      <c r="I32984" s="10">
        <v>2</v>
      </c>
    </row>
    <row r="32985" spans="1:9" x14ac:dyDescent="0.25">
      <c r="A32985" s="9">
        <v>2022</v>
      </c>
      <c r="B32985" s="9" t="s">
        <v>47</v>
      </c>
      <c r="C32985" s="10" t="s">
        <v>93</v>
      </c>
      <c r="D32985" s="10" t="s">
        <v>36</v>
      </c>
      <c r="E32985" s="10" t="s">
        <v>34</v>
      </c>
      <c r="F32985" s="10">
        <v>1.5329220103552657</v>
      </c>
      <c r="G32985" s="10">
        <v>7.799184216627328</v>
      </c>
      <c r="H32985" s="10">
        <v>2.0443710124498935</v>
      </c>
      <c r="I32985" s="10">
        <v>2</v>
      </c>
    </row>
    <row r="32986" spans="1:9" x14ac:dyDescent="0.25">
      <c r="A32986" s="9">
        <v>2022</v>
      </c>
      <c r="B32986" s="9" t="s">
        <v>47</v>
      </c>
      <c r="C32986" s="10" t="s">
        <v>93</v>
      </c>
      <c r="D32986" s="10" t="s">
        <v>36</v>
      </c>
      <c r="E32986" s="10" t="s">
        <v>72</v>
      </c>
      <c r="F32986" s="10">
        <v>1.492494194762618</v>
      </c>
      <c r="G32986" s="10">
        <v>40.297343258590615</v>
      </c>
      <c r="H32986" s="10">
        <v>2.9719290653210586</v>
      </c>
      <c r="I32986" s="10">
        <v>1</v>
      </c>
    </row>
    <row r="32987" spans="1:9" x14ac:dyDescent="0.25">
      <c r="A32987" s="9">
        <v>2022</v>
      </c>
      <c r="B32987" s="9" t="s">
        <v>47</v>
      </c>
      <c r="C32987" s="10" t="s">
        <v>93</v>
      </c>
      <c r="D32987" s="10" t="s">
        <v>37</v>
      </c>
      <c r="E32987" s="10" t="s">
        <v>8</v>
      </c>
      <c r="F32987" s="10">
        <v>9.8056463027356635</v>
      </c>
      <c r="G32987" s="10">
        <v>62.644954957252757</v>
      </c>
      <c r="H32987" s="10">
        <v>4.2576821587104527</v>
      </c>
      <c r="I32987" s="10">
        <v>9</v>
      </c>
    </row>
    <row r="32988" spans="1:9" x14ac:dyDescent="0.25">
      <c r="A32988" s="9">
        <v>2022</v>
      </c>
      <c r="B32988" s="9" t="s">
        <v>47</v>
      </c>
      <c r="C32988" s="10" t="s">
        <v>93</v>
      </c>
      <c r="D32988" s="10" t="s">
        <v>37</v>
      </c>
      <c r="E32988" s="10" t="s">
        <v>58</v>
      </c>
      <c r="F32988" s="10">
        <v>0.76576747811046619</v>
      </c>
      <c r="G32988" s="10">
        <v>3.8288373905523048</v>
      </c>
      <c r="H32988" s="10">
        <v>0.24121675560479722</v>
      </c>
      <c r="I32988" s="10">
        <v>1</v>
      </c>
    </row>
    <row r="32989" spans="1:9" x14ac:dyDescent="0.25">
      <c r="A32989" s="9">
        <v>2022</v>
      </c>
      <c r="B32989" s="9" t="s">
        <v>47</v>
      </c>
      <c r="C32989" s="10" t="s">
        <v>93</v>
      </c>
      <c r="D32989" s="10" t="s">
        <v>37</v>
      </c>
      <c r="E32989" s="10" t="s">
        <v>9</v>
      </c>
      <c r="F32989" s="10">
        <v>30.005078298494528</v>
      </c>
      <c r="G32989" s="10">
        <v>198.38539094875409</v>
      </c>
      <c r="H32989" s="10">
        <v>7.0970739033566836</v>
      </c>
      <c r="I32989" s="10">
        <v>34</v>
      </c>
    </row>
    <row r="32990" spans="1:9" x14ac:dyDescent="0.25">
      <c r="A32990" s="9">
        <v>2022</v>
      </c>
      <c r="B32990" s="9" t="s">
        <v>47</v>
      </c>
      <c r="C32990" s="10" t="s">
        <v>93</v>
      </c>
      <c r="D32990" s="10" t="s">
        <v>37</v>
      </c>
      <c r="E32990" s="10" t="s">
        <v>10</v>
      </c>
      <c r="F32990" s="10">
        <v>30.351483277733504</v>
      </c>
      <c r="G32990" s="10">
        <v>186.70474510925493</v>
      </c>
      <c r="H32990" s="10">
        <v>9.0276106213469394</v>
      </c>
      <c r="I32990" s="10">
        <v>31</v>
      </c>
    </row>
    <row r="32991" spans="1:9" x14ac:dyDescent="0.25">
      <c r="A32991" s="9">
        <v>2022</v>
      </c>
      <c r="B32991" s="9" t="s">
        <v>47</v>
      </c>
      <c r="C32991" s="10" t="s">
        <v>93</v>
      </c>
      <c r="D32991" s="10" t="s">
        <v>37</v>
      </c>
      <c r="E32991" s="10" t="s">
        <v>11</v>
      </c>
      <c r="F32991" s="10">
        <v>24.383051414105175</v>
      </c>
      <c r="G32991" s="10">
        <v>140.39275874539226</v>
      </c>
      <c r="H32991" s="10">
        <v>4.5080656426237882</v>
      </c>
      <c r="I32991" s="10">
        <v>12</v>
      </c>
    </row>
    <row r="32992" spans="1:9" x14ac:dyDescent="0.25">
      <c r="A32992" s="9">
        <v>2022</v>
      </c>
      <c r="B32992" s="9" t="s">
        <v>47</v>
      </c>
      <c r="C32992" s="10" t="s">
        <v>93</v>
      </c>
      <c r="D32992" s="10" t="s">
        <v>37</v>
      </c>
      <c r="E32992" s="10" t="s">
        <v>12</v>
      </c>
      <c r="F32992" s="10">
        <v>36.399947898022475</v>
      </c>
      <c r="G32992" s="10">
        <v>199.88929854425791</v>
      </c>
      <c r="H32992" s="10">
        <v>12.190794026257066</v>
      </c>
      <c r="I32992" s="10">
        <v>37</v>
      </c>
    </row>
    <row r="32993" spans="1:9" x14ac:dyDescent="0.25">
      <c r="A32993" s="9">
        <v>2022</v>
      </c>
      <c r="B32993" s="9" t="s">
        <v>47</v>
      </c>
      <c r="C32993" s="10" t="s">
        <v>93</v>
      </c>
      <c r="D32993" s="10" t="s">
        <v>37</v>
      </c>
      <c r="E32993" s="10" t="s">
        <v>13</v>
      </c>
      <c r="F32993" s="10">
        <v>5.3821417978575452</v>
      </c>
      <c r="G32993" s="10">
        <v>21.221814027285554</v>
      </c>
      <c r="H32993" s="10">
        <v>0.77241675749091587</v>
      </c>
      <c r="I32993" s="10">
        <v>5</v>
      </c>
    </row>
    <row r="32994" spans="1:9" x14ac:dyDescent="0.25">
      <c r="A32994" s="9">
        <v>2022</v>
      </c>
      <c r="B32994" s="9" t="s">
        <v>47</v>
      </c>
      <c r="C32994" s="10" t="s">
        <v>93</v>
      </c>
      <c r="D32994" s="10" t="s">
        <v>37</v>
      </c>
      <c r="E32994" s="10" t="s">
        <v>60</v>
      </c>
      <c r="F32994" s="10">
        <v>5.7842312172376191</v>
      </c>
      <c r="G32994" s="10">
        <v>37.337669829370768</v>
      </c>
      <c r="H32994" s="10">
        <v>2.862453583186098</v>
      </c>
      <c r="I32994" s="10">
        <v>4</v>
      </c>
    </row>
    <row r="32995" spans="1:9" x14ac:dyDescent="0.25">
      <c r="A32995" s="9">
        <v>2022</v>
      </c>
      <c r="B32995" s="9" t="s">
        <v>47</v>
      </c>
      <c r="C32995" s="10" t="s">
        <v>93</v>
      </c>
      <c r="D32995" s="10" t="s">
        <v>37</v>
      </c>
      <c r="E32995" s="10" t="s">
        <v>14</v>
      </c>
      <c r="F32995" s="10">
        <v>84.728374160145222</v>
      </c>
      <c r="G32995" s="10">
        <v>613.30214730357443</v>
      </c>
      <c r="H32995" s="10">
        <v>31.100014050731811</v>
      </c>
      <c r="I32995" s="10">
        <v>68</v>
      </c>
    </row>
    <row r="32996" spans="1:9" x14ac:dyDescent="0.25">
      <c r="A32996" s="9">
        <v>2022</v>
      </c>
      <c r="B32996" s="9" t="s">
        <v>47</v>
      </c>
      <c r="C32996" s="10" t="s">
        <v>93</v>
      </c>
      <c r="D32996" s="10" t="s">
        <v>37</v>
      </c>
      <c r="E32996" s="10" t="s">
        <v>15</v>
      </c>
      <c r="F32996" s="10">
        <v>25.995316815222235</v>
      </c>
      <c r="G32996" s="10">
        <v>120.12735184758334</v>
      </c>
      <c r="H32996" s="10">
        <v>5.182581043560246</v>
      </c>
      <c r="I32996" s="10">
        <v>12</v>
      </c>
    </row>
    <row r="32997" spans="1:9" x14ac:dyDescent="0.25">
      <c r="A32997" s="9">
        <v>2022</v>
      </c>
      <c r="B32997" s="9" t="s">
        <v>47</v>
      </c>
      <c r="C32997" s="10" t="s">
        <v>93</v>
      </c>
      <c r="D32997" s="10" t="s">
        <v>37</v>
      </c>
      <c r="E32997" s="10" t="s">
        <v>16</v>
      </c>
      <c r="F32997" s="10">
        <v>5.6728917079364738</v>
      </c>
      <c r="G32997" s="10">
        <v>38.760645947890779</v>
      </c>
      <c r="H32997" s="10">
        <v>2.3505384203522075</v>
      </c>
      <c r="I32997" s="10">
        <v>5</v>
      </c>
    </row>
    <row r="32998" spans="1:9" x14ac:dyDescent="0.25">
      <c r="A32998" s="9">
        <v>2022</v>
      </c>
      <c r="B32998" s="9" t="s">
        <v>47</v>
      </c>
      <c r="C32998" s="10" t="s">
        <v>93</v>
      </c>
      <c r="D32998" s="10" t="s">
        <v>37</v>
      </c>
      <c r="E32998" s="10" t="s">
        <v>17</v>
      </c>
      <c r="F32998" s="10">
        <v>12.525985624419558</v>
      </c>
      <c r="G32998" s="10">
        <v>92.151792885675405</v>
      </c>
      <c r="H32998" s="10">
        <v>6.9282391991578409</v>
      </c>
      <c r="I32998" s="10">
        <v>16</v>
      </c>
    </row>
    <row r="32999" spans="1:9" x14ac:dyDescent="0.25">
      <c r="A32999" s="9">
        <v>2022</v>
      </c>
      <c r="B32999" s="9" t="s">
        <v>47</v>
      </c>
      <c r="C32999" s="10" t="s">
        <v>93</v>
      </c>
      <c r="D32999" s="10" t="s">
        <v>37</v>
      </c>
      <c r="E32999" s="10" t="s">
        <v>18</v>
      </c>
      <c r="F32999" s="10">
        <v>6.7790147993163288</v>
      </c>
      <c r="G32999" s="10">
        <v>27.883441143878407</v>
      </c>
      <c r="H32999" s="10">
        <v>2.2905040153684855</v>
      </c>
      <c r="I32999" s="10">
        <v>5</v>
      </c>
    </row>
    <row r="33000" spans="1:9" x14ac:dyDescent="0.25">
      <c r="A33000" s="9">
        <v>2022</v>
      </c>
      <c r="B33000" s="9" t="s">
        <v>47</v>
      </c>
      <c r="C33000" s="10" t="s">
        <v>93</v>
      </c>
      <c r="D33000" s="10" t="s">
        <v>37</v>
      </c>
      <c r="E33000" s="10" t="s">
        <v>89</v>
      </c>
      <c r="F33000" s="10">
        <v>66.975238396929271</v>
      </c>
      <c r="G33000" s="10">
        <v>267.45541783495094</v>
      </c>
      <c r="H33000" s="10">
        <v>16.867307037074788</v>
      </c>
      <c r="I33000" s="10">
        <v>65</v>
      </c>
    </row>
    <row r="33001" spans="1:9" x14ac:dyDescent="0.25">
      <c r="A33001" s="9">
        <v>2022</v>
      </c>
      <c r="B33001" s="9" t="s">
        <v>47</v>
      </c>
      <c r="C33001" s="10" t="s">
        <v>93</v>
      </c>
      <c r="D33001" s="10" t="s">
        <v>37</v>
      </c>
      <c r="E33001" s="10" t="s">
        <v>59</v>
      </c>
      <c r="F33001" s="10">
        <v>1.0125901463270452</v>
      </c>
      <c r="G33001" s="10">
        <v>8.7408708404937077</v>
      </c>
      <c r="H33001" s="10">
        <v>1.4895227447787877E-2</v>
      </c>
      <c r="I33001" s="10">
        <v>1</v>
      </c>
    </row>
    <row r="33002" spans="1:9" x14ac:dyDescent="0.25">
      <c r="A33002" s="9">
        <v>2022</v>
      </c>
      <c r="B33002" s="9" t="s">
        <v>47</v>
      </c>
      <c r="C33002" s="10" t="s">
        <v>93</v>
      </c>
      <c r="D33002" s="10" t="s">
        <v>37</v>
      </c>
      <c r="E33002" s="10" t="s">
        <v>19</v>
      </c>
      <c r="F33002" s="10">
        <v>14.019386065549789</v>
      </c>
      <c r="G33002" s="10">
        <v>73.789163167221133</v>
      </c>
      <c r="H33002" s="10">
        <v>8.83081074902503</v>
      </c>
      <c r="I33002" s="10">
        <v>16</v>
      </c>
    </row>
    <row r="33003" spans="1:9" x14ac:dyDescent="0.25">
      <c r="A33003" s="9">
        <v>2022</v>
      </c>
      <c r="B33003" s="9" t="s">
        <v>47</v>
      </c>
      <c r="C33003" s="10" t="s">
        <v>93</v>
      </c>
      <c r="D33003" s="10" t="s">
        <v>37</v>
      </c>
      <c r="E33003" s="10" t="s">
        <v>20</v>
      </c>
      <c r="F33003" s="10">
        <v>6.3081894373844705</v>
      </c>
      <c r="G33003" s="10">
        <v>26.939495332539696</v>
      </c>
      <c r="H33003" s="10">
        <v>2.135882203420274</v>
      </c>
      <c r="I33003" s="10">
        <v>6</v>
      </c>
    </row>
    <row r="33004" spans="1:9" x14ac:dyDescent="0.25">
      <c r="A33004" s="9">
        <v>2022</v>
      </c>
      <c r="B33004" s="9" t="s">
        <v>47</v>
      </c>
      <c r="C33004" s="10" t="s">
        <v>93</v>
      </c>
      <c r="D33004" s="10" t="s">
        <v>37</v>
      </c>
      <c r="E33004" s="10" t="s">
        <v>80</v>
      </c>
      <c r="F33004" s="10">
        <v>5.8665198512498051</v>
      </c>
      <c r="G33004" s="10">
        <v>39.052538137683342</v>
      </c>
      <c r="H33004" s="10">
        <v>1.3545609678385651</v>
      </c>
      <c r="I33004" s="10">
        <v>6</v>
      </c>
    </row>
    <row r="33005" spans="1:9" x14ac:dyDescent="0.25">
      <c r="A33005" s="9">
        <v>2022</v>
      </c>
      <c r="B33005" s="9" t="s">
        <v>47</v>
      </c>
      <c r="C33005" s="10" t="s">
        <v>93</v>
      </c>
      <c r="D33005" s="10" t="s">
        <v>37</v>
      </c>
      <c r="E33005" s="10" t="s">
        <v>21</v>
      </c>
      <c r="F33005" s="10">
        <v>29.358311409872424</v>
      </c>
      <c r="G33005" s="10">
        <v>249.76895955936453</v>
      </c>
      <c r="H33005" s="10">
        <v>8.4227087352567693</v>
      </c>
      <c r="I33005" s="10">
        <v>21</v>
      </c>
    </row>
    <row r="33006" spans="1:9" x14ac:dyDescent="0.25">
      <c r="A33006" s="9">
        <v>2022</v>
      </c>
      <c r="B33006" s="9" t="s">
        <v>47</v>
      </c>
      <c r="C33006" s="10" t="s">
        <v>93</v>
      </c>
      <c r="D33006" s="10" t="s">
        <v>37</v>
      </c>
      <c r="E33006" s="10" t="s">
        <v>61</v>
      </c>
      <c r="F33006" s="10">
        <v>0.79049467310518862</v>
      </c>
      <c r="G33006" s="10">
        <v>10.470716511121759</v>
      </c>
      <c r="H33006" s="10">
        <v>1.6678680511787813</v>
      </c>
      <c r="I33006" s="10">
        <v>1</v>
      </c>
    </row>
    <row r="33007" spans="1:9" x14ac:dyDescent="0.25">
      <c r="A33007" s="9">
        <v>2022</v>
      </c>
      <c r="B33007" s="9" t="s">
        <v>47</v>
      </c>
      <c r="C33007" s="10" t="s">
        <v>93</v>
      </c>
      <c r="D33007" s="10" t="s">
        <v>37</v>
      </c>
      <c r="E33007" s="10" t="s">
        <v>62</v>
      </c>
      <c r="F33007" s="10">
        <v>7.7680041826694728</v>
      </c>
      <c r="G33007" s="10">
        <v>64.157084382255505</v>
      </c>
      <c r="H33007" s="10">
        <v>2.3927516768320549</v>
      </c>
      <c r="I33007" s="10">
        <v>10</v>
      </c>
    </row>
    <row r="33008" spans="1:9" x14ac:dyDescent="0.25">
      <c r="A33008" s="9">
        <v>2022</v>
      </c>
      <c r="B33008" s="9" t="s">
        <v>47</v>
      </c>
      <c r="C33008" s="10" t="s">
        <v>93</v>
      </c>
      <c r="D33008" s="10" t="s">
        <v>37</v>
      </c>
      <c r="E33008" s="10" t="s">
        <v>63</v>
      </c>
      <c r="F33008" s="10">
        <v>7.0534624984028653</v>
      </c>
      <c r="G33008" s="10">
        <v>45.707775673200459</v>
      </c>
      <c r="H33008" s="10">
        <v>2.3902403761796713</v>
      </c>
      <c r="I33008" s="10">
        <v>8</v>
      </c>
    </row>
    <row r="33009" spans="1:9" x14ac:dyDescent="0.25">
      <c r="A33009" s="9">
        <v>2022</v>
      </c>
      <c r="B33009" s="9" t="s">
        <v>47</v>
      </c>
      <c r="C33009" s="10" t="s">
        <v>93</v>
      </c>
      <c r="D33009" s="10" t="s">
        <v>37</v>
      </c>
      <c r="E33009" s="10" t="s">
        <v>64</v>
      </c>
      <c r="F33009" s="10">
        <v>2.5135736305790157</v>
      </c>
      <c r="G33009" s="10">
        <v>20.585508837066147</v>
      </c>
      <c r="H33009" s="10">
        <v>0.44614686255216307</v>
      </c>
      <c r="I33009" s="10">
        <v>2</v>
      </c>
    </row>
    <row r="33010" spans="1:9" x14ac:dyDescent="0.25">
      <c r="A33010" s="9">
        <v>2022</v>
      </c>
      <c r="B33010" s="9" t="s">
        <v>47</v>
      </c>
      <c r="C33010" s="10" t="s">
        <v>93</v>
      </c>
      <c r="D33010" s="10" t="s">
        <v>37</v>
      </c>
      <c r="E33010" s="10" t="s">
        <v>81</v>
      </c>
      <c r="F33010" s="10">
        <v>10.541261937157669</v>
      </c>
      <c r="G33010" s="10">
        <v>76.958416617316075</v>
      </c>
      <c r="H33010" s="10">
        <v>7.9264344608065116</v>
      </c>
      <c r="I33010" s="10">
        <v>13</v>
      </c>
    </row>
    <row r="33011" spans="1:9" x14ac:dyDescent="0.25">
      <c r="A33011" s="9">
        <v>2022</v>
      </c>
      <c r="B33011" s="9" t="s">
        <v>47</v>
      </c>
      <c r="C33011" s="10" t="s">
        <v>93</v>
      </c>
      <c r="D33011" s="10" t="s">
        <v>37</v>
      </c>
      <c r="E33011" s="10" t="s">
        <v>82</v>
      </c>
      <c r="F33011" s="10">
        <v>6.3603334800420939</v>
      </c>
      <c r="G33011" s="10">
        <v>46.21258411897395</v>
      </c>
      <c r="H33011" s="10">
        <v>1.674926211174772</v>
      </c>
      <c r="I33011" s="10">
        <v>6</v>
      </c>
    </row>
    <row r="33012" spans="1:9" x14ac:dyDescent="0.25">
      <c r="A33012" s="9">
        <v>2022</v>
      </c>
      <c r="B33012" s="9" t="s">
        <v>47</v>
      </c>
      <c r="C33012" s="10" t="s">
        <v>93</v>
      </c>
      <c r="D33012" s="10" t="s">
        <v>37</v>
      </c>
      <c r="E33012" s="10" t="s">
        <v>23</v>
      </c>
      <c r="F33012" s="10">
        <v>48.747838825165559</v>
      </c>
      <c r="G33012" s="10">
        <v>521.30718231951437</v>
      </c>
      <c r="H33012" s="10">
        <v>28.045180648200432</v>
      </c>
      <c r="I33012" s="10">
        <v>72</v>
      </c>
    </row>
    <row r="33013" spans="1:9" x14ac:dyDescent="0.25">
      <c r="A33013" s="9">
        <v>2022</v>
      </c>
      <c r="B33013" s="9" t="s">
        <v>47</v>
      </c>
      <c r="C33013" s="10" t="s">
        <v>93</v>
      </c>
      <c r="D33013" s="10" t="s">
        <v>37</v>
      </c>
      <c r="E33013" s="10" t="s">
        <v>24</v>
      </c>
      <c r="F33013" s="10">
        <v>13.99396192743118</v>
      </c>
      <c r="G33013" s="10">
        <v>165.45490383887409</v>
      </c>
      <c r="H33013" s="10">
        <v>14.167647050758839</v>
      </c>
      <c r="I33013" s="10">
        <v>24</v>
      </c>
    </row>
    <row r="33014" spans="1:9" x14ac:dyDescent="0.25">
      <c r="A33014" s="9">
        <v>2022</v>
      </c>
      <c r="B33014" s="9" t="s">
        <v>47</v>
      </c>
      <c r="C33014" s="10" t="s">
        <v>93</v>
      </c>
      <c r="D33014" s="10" t="s">
        <v>37</v>
      </c>
      <c r="E33014" s="10" t="s">
        <v>77</v>
      </c>
      <c r="F33014" s="10">
        <v>0.52019422466249521</v>
      </c>
      <c r="G33014" s="10">
        <v>2.6009711233124713</v>
      </c>
      <c r="H33014" s="10">
        <v>0.93017263771311598</v>
      </c>
      <c r="I33014" s="10">
        <v>1</v>
      </c>
    </row>
    <row r="33015" spans="1:9" x14ac:dyDescent="0.25">
      <c r="A33015" s="9">
        <v>2022</v>
      </c>
      <c r="B33015" s="9" t="s">
        <v>47</v>
      </c>
      <c r="C33015" s="10" t="s">
        <v>93</v>
      </c>
      <c r="D33015" s="10" t="s">
        <v>37</v>
      </c>
      <c r="E33015" s="10" t="s">
        <v>25</v>
      </c>
      <c r="F33015" s="10">
        <v>2.1299891536515947</v>
      </c>
      <c r="G33015" s="10">
        <v>11.923083593906014</v>
      </c>
      <c r="H33015" s="10">
        <v>0.63711658564037466</v>
      </c>
      <c r="I33015" s="10">
        <v>2</v>
      </c>
    </row>
    <row r="33016" spans="1:9" x14ac:dyDescent="0.25">
      <c r="A33016" s="9">
        <v>2022</v>
      </c>
      <c r="B33016" s="9" t="s">
        <v>47</v>
      </c>
      <c r="C33016" s="10" t="s">
        <v>93</v>
      </c>
      <c r="D33016" s="10" t="s">
        <v>37</v>
      </c>
      <c r="E33016" s="10" t="s">
        <v>83</v>
      </c>
      <c r="F33016" s="10">
        <v>1.7093707226637069</v>
      </c>
      <c r="G33016" s="10">
        <v>18.260338716847041</v>
      </c>
      <c r="H33016" s="10">
        <v>1.2540095012882766</v>
      </c>
      <c r="I33016" s="10">
        <v>2</v>
      </c>
    </row>
    <row r="33017" spans="1:9" x14ac:dyDescent="0.25">
      <c r="A33017" s="9">
        <v>2022</v>
      </c>
      <c r="B33017" s="9" t="s">
        <v>47</v>
      </c>
      <c r="C33017" s="10" t="s">
        <v>93</v>
      </c>
      <c r="D33017" s="10" t="s">
        <v>37</v>
      </c>
      <c r="E33017" s="10" t="s">
        <v>27</v>
      </c>
      <c r="F33017" s="10">
        <v>5.0561693753110752</v>
      </c>
      <c r="G33017" s="10">
        <v>32.923397568488141</v>
      </c>
      <c r="H33017" s="10">
        <v>3.4761837223546284</v>
      </c>
      <c r="I33017" s="10">
        <v>5</v>
      </c>
    </row>
    <row r="33018" spans="1:9" x14ac:dyDescent="0.25">
      <c r="A33018" s="9">
        <v>2022</v>
      </c>
      <c r="B33018" s="9" t="s">
        <v>47</v>
      </c>
      <c r="C33018" s="10" t="s">
        <v>93</v>
      </c>
      <c r="D33018" s="10" t="s">
        <v>37</v>
      </c>
      <c r="E33018" s="10" t="s">
        <v>71</v>
      </c>
      <c r="F33018" s="10">
        <v>1.7860000332300074</v>
      </c>
      <c r="G33018" s="10">
        <v>6.9638178963548523</v>
      </c>
      <c r="H33018" s="10">
        <v>1.2262243064165541</v>
      </c>
      <c r="I33018" s="10">
        <v>2</v>
      </c>
    </row>
    <row r="33019" spans="1:9" x14ac:dyDescent="0.25">
      <c r="A33019" s="9">
        <v>2022</v>
      </c>
      <c r="B33019" s="9" t="s">
        <v>47</v>
      </c>
      <c r="C33019" s="10" t="s">
        <v>93</v>
      </c>
      <c r="D33019" s="10" t="s">
        <v>37</v>
      </c>
      <c r="E33019" s="10" t="s">
        <v>76</v>
      </c>
      <c r="F33019" s="10">
        <v>2.6484641356112082</v>
      </c>
      <c r="G33019" s="10">
        <v>18.000667400952178</v>
      </c>
      <c r="H33019" s="10">
        <v>1.1252782521909994</v>
      </c>
      <c r="I33019" s="10">
        <v>2</v>
      </c>
    </row>
    <row r="33020" spans="1:9" x14ac:dyDescent="0.25">
      <c r="A33020" s="9">
        <v>2022</v>
      </c>
      <c r="B33020" s="9" t="s">
        <v>47</v>
      </c>
      <c r="C33020" s="10" t="s">
        <v>93</v>
      </c>
      <c r="D33020" s="10" t="s">
        <v>37</v>
      </c>
      <c r="E33020" s="10" t="s">
        <v>28</v>
      </c>
      <c r="F33020" s="10">
        <v>1.6725628152122356</v>
      </c>
      <c r="G33020" s="10">
        <v>24.131374551266116</v>
      </c>
      <c r="H33020" s="10">
        <v>0.56285270591260828</v>
      </c>
      <c r="I33020" s="10">
        <v>2</v>
      </c>
    </row>
    <row r="33021" spans="1:9" x14ac:dyDescent="0.25">
      <c r="A33021" s="9">
        <v>2022</v>
      </c>
      <c r="B33021" s="9" t="s">
        <v>47</v>
      </c>
      <c r="C33021" s="10" t="s">
        <v>93</v>
      </c>
      <c r="D33021" s="10" t="s">
        <v>37</v>
      </c>
      <c r="E33021" s="10" t="s">
        <v>29</v>
      </c>
      <c r="F33021" s="10">
        <v>0.99843972053634422</v>
      </c>
      <c r="G33021" s="10">
        <v>2.9953191616090269</v>
      </c>
      <c r="H33021" s="10">
        <v>0.31450851196894769</v>
      </c>
      <c r="I33021" s="10">
        <v>1</v>
      </c>
    </row>
    <row r="33022" spans="1:9" x14ac:dyDescent="0.25">
      <c r="A33022" s="9">
        <v>2022</v>
      </c>
      <c r="B33022" s="9" t="s">
        <v>47</v>
      </c>
      <c r="C33022" s="10" t="s">
        <v>93</v>
      </c>
      <c r="D33022" s="10" t="s">
        <v>37</v>
      </c>
      <c r="E33022" s="10" t="s">
        <v>84</v>
      </c>
      <c r="F33022" s="10">
        <v>3.7484704693064574</v>
      </c>
      <c r="G33022" s="10">
        <v>336.15773698039544</v>
      </c>
      <c r="H33022" s="10">
        <v>0.81428572274520372</v>
      </c>
      <c r="I33022" s="10">
        <v>5</v>
      </c>
    </row>
    <row r="33023" spans="1:9" x14ac:dyDescent="0.25">
      <c r="A33023" s="9">
        <v>2022</v>
      </c>
      <c r="B33023" s="9" t="s">
        <v>47</v>
      </c>
      <c r="C33023" s="10" t="s">
        <v>93</v>
      </c>
      <c r="D33023" s="10" t="s">
        <v>37</v>
      </c>
      <c r="E33023" s="10" t="s">
        <v>30</v>
      </c>
      <c r="F33023" s="10">
        <v>0.68769988464557374</v>
      </c>
      <c r="G33023" s="10">
        <v>2.7507995385822892</v>
      </c>
      <c r="H33023" s="10">
        <v>0.38326605633324695</v>
      </c>
      <c r="I33023" s="10">
        <v>1</v>
      </c>
    </row>
    <row r="33024" spans="1:9" x14ac:dyDescent="0.25">
      <c r="A33024" s="9">
        <v>2022</v>
      </c>
      <c r="B33024" s="9" t="s">
        <v>47</v>
      </c>
      <c r="C33024" s="10" t="s">
        <v>93</v>
      </c>
      <c r="D33024" s="10" t="s">
        <v>37</v>
      </c>
      <c r="E33024" s="10" t="s">
        <v>31</v>
      </c>
      <c r="F33024" s="10">
        <v>22.120605755449152</v>
      </c>
      <c r="G33024" s="10">
        <v>283.30243264478355</v>
      </c>
      <c r="H33024" s="10">
        <v>20.89770044235258</v>
      </c>
      <c r="I33024" s="10">
        <v>35</v>
      </c>
    </row>
    <row r="33025" spans="1:9" x14ac:dyDescent="0.25">
      <c r="A33025" s="9">
        <v>2022</v>
      </c>
      <c r="B33025" s="9" t="s">
        <v>47</v>
      </c>
      <c r="C33025" s="10" t="s">
        <v>93</v>
      </c>
      <c r="D33025" s="10" t="s">
        <v>37</v>
      </c>
      <c r="E33025" s="10" t="s">
        <v>32</v>
      </c>
      <c r="F33025" s="10">
        <v>5.8934630335935552</v>
      </c>
      <c r="G33025" s="10">
        <v>88.877259133681775</v>
      </c>
      <c r="H33025" s="10">
        <v>4.0129750879998287</v>
      </c>
      <c r="I33025" s="10">
        <v>9</v>
      </c>
    </row>
    <row r="33026" spans="1:9" x14ac:dyDescent="0.25">
      <c r="A33026" s="9">
        <v>2022</v>
      </c>
      <c r="B33026" s="9" t="s">
        <v>47</v>
      </c>
      <c r="C33026" s="10" t="s">
        <v>93</v>
      </c>
      <c r="D33026" s="10" t="s">
        <v>37</v>
      </c>
      <c r="E33026" s="10" t="s">
        <v>42</v>
      </c>
      <c r="F33026" s="10">
        <v>13.00807224082758</v>
      </c>
      <c r="G33026" s="10">
        <v>239.19030077247615</v>
      </c>
      <c r="H33026" s="10">
        <v>16.106235065060954</v>
      </c>
      <c r="I33026" s="10">
        <v>13</v>
      </c>
    </row>
    <row r="33027" spans="1:9" x14ac:dyDescent="0.25">
      <c r="A33027" s="9">
        <v>2022</v>
      </c>
      <c r="B33027" s="9" t="s">
        <v>47</v>
      </c>
      <c r="C33027" s="10" t="s">
        <v>93</v>
      </c>
      <c r="D33027" s="10" t="s">
        <v>37</v>
      </c>
      <c r="E33027" s="10" t="s">
        <v>33</v>
      </c>
      <c r="F33027" s="10">
        <v>1.2044395869471192</v>
      </c>
      <c r="G33027" s="10">
        <v>61.522853299117081</v>
      </c>
      <c r="H33027" s="10">
        <v>5.4463701284550128</v>
      </c>
      <c r="I33027" s="10">
        <v>1</v>
      </c>
    </row>
    <row r="33028" spans="1:9" x14ac:dyDescent="0.25">
      <c r="A33028" s="9">
        <v>2022</v>
      </c>
      <c r="B33028" s="9" t="s">
        <v>47</v>
      </c>
      <c r="C33028" s="10" t="s">
        <v>93</v>
      </c>
      <c r="D33028" s="10" t="s">
        <v>37</v>
      </c>
      <c r="E33028" s="10" t="s">
        <v>68</v>
      </c>
      <c r="F33028" s="10">
        <v>1.7532078161479867</v>
      </c>
      <c r="G33028" s="10">
        <v>27.519994901468458</v>
      </c>
      <c r="H33028" s="10">
        <v>1.1507757608377074</v>
      </c>
      <c r="I33028" s="10">
        <v>3</v>
      </c>
    </row>
    <row r="33029" spans="1:9" x14ac:dyDescent="0.25">
      <c r="A33029" s="9">
        <v>2022</v>
      </c>
      <c r="B33029" s="9" t="s">
        <v>47</v>
      </c>
      <c r="C33029" s="10" t="s">
        <v>93</v>
      </c>
      <c r="D33029" s="10" t="s">
        <v>37</v>
      </c>
      <c r="E33029" s="10" t="s">
        <v>70</v>
      </c>
      <c r="F33029" s="10">
        <v>4.4194014304340499</v>
      </c>
      <c r="G33029" s="10">
        <v>210.38634443193271</v>
      </c>
      <c r="H33029" s="10">
        <v>4.6436310634188551</v>
      </c>
      <c r="I33029" s="10">
        <v>4</v>
      </c>
    </row>
    <row r="33030" spans="1:9" x14ac:dyDescent="0.25">
      <c r="A33030" s="9">
        <v>2022</v>
      </c>
      <c r="B33030" s="9" t="s">
        <v>47</v>
      </c>
      <c r="C33030" s="10" t="s">
        <v>93</v>
      </c>
      <c r="D33030" s="10" t="s">
        <v>37</v>
      </c>
      <c r="E33030" s="10" t="s">
        <v>85</v>
      </c>
      <c r="F33030" s="10">
        <v>2.1445794702502994</v>
      </c>
      <c r="G33030" s="10">
        <v>14.816888556478416</v>
      </c>
      <c r="H33030" s="10">
        <v>2.7464659995607135</v>
      </c>
      <c r="I33030" s="10">
        <v>3</v>
      </c>
    </row>
    <row r="33031" spans="1:9" x14ac:dyDescent="0.25">
      <c r="A33031" s="9">
        <v>2022</v>
      </c>
      <c r="B33031" s="9" t="s">
        <v>47</v>
      </c>
      <c r="C33031" s="10" t="s">
        <v>93</v>
      </c>
      <c r="D33031" s="10" t="s">
        <v>37</v>
      </c>
      <c r="E33031" s="10" t="s">
        <v>65</v>
      </c>
      <c r="F33031" s="10">
        <v>0.86875984639670256</v>
      </c>
      <c r="G33031" s="10">
        <v>1.7375196927934025</v>
      </c>
      <c r="H33031" s="10">
        <v>0.14696520734877527</v>
      </c>
      <c r="I33031" s="10">
        <v>1</v>
      </c>
    </row>
    <row r="33032" spans="1:9" x14ac:dyDescent="0.25">
      <c r="A33032" s="9">
        <v>2022</v>
      </c>
      <c r="B33032" s="9" t="s">
        <v>47</v>
      </c>
      <c r="C33032" s="10" t="s">
        <v>93</v>
      </c>
      <c r="D33032" s="10" t="s">
        <v>37</v>
      </c>
      <c r="E33032" s="10" t="s">
        <v>86</v>
      </c>
      <c r="F33032" s="10">
        <v>4.0149561635063487</v>
      </c>
      <c r="G33032" s="10">
        <v>29.116130486149004</v>
      </c>
      <c r="H33032" s="10">
        <v>2.1951678391279748</v>
      </c>
      <c r="I33032" s="10">
        <v>7</v>
      </c>
    </row>
    <row r="33033" spans="1:9" x14ac:dyDescent="0.25">
      <c r="A33033" s="9">
        <v>2022</v>
      </c>
      <c r="B33033" s="9" t="s">
        <v>47</v>
      </c>
      <c r="C33033" s="10" t="s">
        <v>93</v>
      </c>
      <c r="D33033" s="10" t="s">
        <v>37</v>
      </c>
      <c r="E33033" s="10" t="s">
        <v>34</v>
      </c>
      <c r="F33033" s="10">
        <v>8.8632601334939594</v>
      </c>
      <c r="G33033" s="10">
        <v>518.04729057623638</v>
      </c>
      <c r="H33033" s="10">
        <v>27.549488763748371</v>
      </c>
      <c r="I33033" s="10">
        <v>8</v>
      </c>
    </row>
    <row r="33034" spans="1:9" x14ac:dyDescent="0.25">
      <c r="A33034" s="9">
        <v>2022</v>
      </c>
      <c r="B33034" s="9" t="s">
        <v>47</v>
      </c>
      <c r="C33034" s="10" t="s">
        <v>93</v>
      </c>
      <c r="D33034" s="10" t="s">
        <v>37</v>
      </c>
      <c r="E33034" s="10" t="s">
        <v>72</v>
      </c>
      <c r="F33034" s="10">
        <v>4.8005170446069316</v>
      </c>
      <c r="G33034" s="10">
        <v>105.18483274079892</v>
      </c>
      <c r="H33034" s="10">
        <v>3.69574923856739</v>
      </c>
      <c r="I33034" s="10">
        <v>4</v>
      </c>
    </row>
    <row r="33035" spans="1:9" x14ac:dyDescent="0.25">
      <c r="A33035" s="9">
        <v>2022</v>
      </c>
      <c r="B33035" s="9" t="s">
        <v>47</v>
      </c>
      <c r="C33035" s="10" t="s">
        <v>93</v>
      </c>
      <c r="D33035" s="10" t="s">
        <v>37</v>
      </c>
      <c r="E33035" s="10" t="s">
        <v>35</v>
      </c>
      <c r="F33035" s="10">
        <v>4.6752289691007753</v>
      </c>
      <c r="G33035" s="10">
        <v>71.213901980530053</v>
      </c>
      <c r="H33035" s="10">
        <v>2.5532147485390735</v>
      </c>
      <c r="I33035" s="10">
        <v>9</v>
      </c>
    </row>
    <row r="33036" spans="1:9" x14ac:dyDescent="0.25">
      <c r="A33036" s="9">
        <v>2022</v>
      </c>
      <c r="B33036" s="9" t="s">
        <v>47</v>
      </c>
      <c r="C33036" s="10" t="s">
        <v>93</v>
      </c>
      <c r="D33036" s="10" t="s">
        <v>37</v>
      </c>
      <c r="E33036" s="10" t="s">
        <v>87</v>
      </c>
      <c r="F33036" s="10">
        <v>1.0467111732397485</v>
      </c>
      <c r="G33036" s="10">
        <v>17.189136040152341</v>
      </c>
      <c r="H33036" s="10">
        <v>2.5196203481063089E-2</v>
      </c>
      <c r="I33036" s="10">
        <v>1</v>
      </c>
    </row>
    <row r="33037" spans="1:9" x14ac:dyDescent="0.25">
      <c r="A33037" s="9">
        <v>2022</v>
      </c>
      <c r="B33037" s="9" t="s">
        <v>47</v>
      </c>
      <c r="C33037" s="10" t="s">
        <v>93</v>
      </c>
      <c r="D33037" s="10" t="s">
        <v>37</v>
      </c>
      <c r="E33037" s="10" t="s">
        <v>66</v>
      </c>
      <c r="F33037" s="10">
        <v>4.6987485863165332</v>
      </c>
      <c r="G33037" s="10">
        <v>58.399968864421652</v>
      </c>
      <c r="H33037" s="10">
        <v>4.7399091234962238</v>
      </c>
      <c r="I33037" s="10">
        <v>4</v>
      </c>
    </row>
    <row r="33038" spans="1:9" x14ac:dyDescent="0.25">
      <c r="A33038" s="9">
        <v>2022</v>
      </c>
      <c r="B33038" s="9" t="s">
        <v>47</v>
      </c>
      <c r="C33038" s="10" t="s">
        <v>93</v>
      </c>
      <c r="D33038" s="10" t="s">
        <v>37</v>
      </c>
      <c r="E33038" s="10" t="s">
        <v>88</v>
      </c>
      <c r="F33038" s="10">
        <v>0.96929535667175648</v>
      </c>
      <c r="G33038" s="10">
        <v>1.8910510762651018</v>
      </c>
      <c r="H33038" s="10">
        <v>0.5847832754662704</v>
      </c>
      <c r="I33038" s="10">
        <v>1</v>
      </c>
    </row>
    <row r="33039" spans="1:9" x14ac:dyDescent="0.25">
      <c r="A33039" s="9">
        <v>2022</v>
      </c>
      <c r="B33039" s="9" t="s">
        <v>47</v>
      </c>
      <c r="C33039" s="10" t="s">
        <v>93</v>
      </c>
      <c r="D33039" s="10" t="s">
        <v>38</v>
      </c>
      <c r="E33039" s="10" t="s">
        <v>9</v>
      </c>
      <c r="F33039" s="10">
        <v>2.0504769747378306</v>
      </c>
      <c r="G33039" s="10">
        <v>220.70207548107891</v>
      </c>
      <c r="H33039" s="10">
        <v>8.0020577587736987</v>
      </c>
      <c r="I33039" s="10">
        <v>2</v>
      </c>
    </row>
    <row r="33040" spans="1:9" x14ac:dyDescent="0.25">
      <c r="A33040" s="9">
        <v>2022</v>
      </c>
      <c r="B33040" s="9" t="s">
        <v>47</v>
      </c>
      <c r="C33040" s="10" t="s">
        <v>93</v>
      </c>
      <c r="D33040" s="10" t="s">
        <v>38</v>
      </c>
      <c r="E33040" s="10" t="s">
        <v>11</v>
      </c>
      <c r="F33040" s="10">
        <v>4.8901956963879982</v>
      </c>
      <c r="G33040" s="10">
        <v>269.90104620722462</v>
      </c>
      <c r="H33040" s="10">
        <v>8.4453584717601231</v>
      </c>
      <c r="I33040" s="10">
        <v>2</v>
      </c>
    </row>
    <row r="33041" spans="1:9" x14ac:dyDescent="0.25">
      <c r="A33041" s="9">
        <v>2022</v>
      </c>
      <c r="B33041" s="9" t="s">
        <v>47</v>
      </c>
      <c r="C33041" s="10" t="s">
        <v>93</v>
      </c>
      <c r="D33041" s="10" t="s">
        <v>38</v>
      </c>
      <c r="E33041" s="10" t="s">
        <v>12</v>
      </c>
      <c r="F33041" s="10">
        <v>0.50989282311588557</v>
      </c>
      <c r="G33041" s="10">
        <v>26.514426802025834</v>
      </c>
      <c r="H33041" s="10">
        <v>1.6908046014522808</v>
      </c>
      <c r="I33041" s="10">
        <v>1</v>
      </c>
    </row>
    <row r="33042" spans="1:9" x14ac:dyDescent="0.25">
      <c r="A33042" s="9">
        <v>2022</v>
      </c>
      <c r="B33042" s="9" t="s">
        <v>47</v>
      </c>
      <c r="C33042" s="10" t="s">
        <v>93</v>
      </c>
      <c r="D33042" s="10" t="s">
        <v>38</v>
      </c>
      <c r="E33042" s="10" t="s">
        <v>14</v>
      </c>
      <c r="F33042" s="10">
        <v>5.075433363739883</v>
      </c>
      <c r="G33042" s="10">
        <v>359.1836171878154</v>
      </c>
      <c r="H33042" s="10">
        <v>30.965005876093745</v>
      </c>
      <c r="I33042" s="10">
        <v>2</v>
      </c>
    </row>
    <row r="33043" spans="1:9" x14ac:dyDescent="0.25">
      <c r="A33043" s="9">
        <v>2022</v>
      </c>
      <c r="B33043" s="9" t="s">
        <v>47</v>
      </c>
      <c r="C33043" s="10" t="s">
        <v>93</v>
      </c>
      <c r="D33043" s="10" t="s">
        <v>38</v>
      </c>
      <c r="E33043" s="10" t="s">
        <v>23</v>
      </c>
      <c r="F33043" s="10">
        <v>0.61531224363771586</v>
      </c>
      <c r="G33043" s="10">
        <v>1.2299852571026011</v>
      </c>
      <c r="H33043" s="10">
        <v>1.8912392369008164E-2</v>
      </c>
      <c r="I33043" s="10">
        <v>1</v>
      </c>
    </row>
    <row r="33044" spans="1:9" x14ac:dyDescent="0.25">
      <c r="A33044" s="9">
        <v>2022</v>
      </c>
      <c r="B33044" s="9" t="s">
        <v>47</v>
      </c>
      <c r="C33044" s="10" t="s">
        <v>93</v>
      </c>
      <c r="D33044" s="10" t="s">
        <v>38</v>
      </c>
      <c r="E33044" s="10" t="s">
        <v>24</v>
      </c>
      <c r="F33044" s="10">
        <v>1.1386391093924764</v>
      </c>
      <c r="G33044" s="10">
        <v>101.57411163772387</v>
      </c>
      <c r="H33044" s="10">
        <v>3.5493895443634198</v>
      </c>
      <c r="I33044" s="10">
        <v>1</v>
      </c>
    </row>
    <row r="33045" spans="1:9" x14ac:dyDescent="0.25">
      <c r="A33045" s="9">
        <v>2022</v>
      </c>
      <c r="B33045" s="9" t="s">
        <v>47</v>
      </c>
      <c r="C33045" s="10" t="s">
        <v>93</v>
      </c>
      <c r="D33045" s="10" t="s">
        <v>38</v>
      </c>
      <c r="E33045" s="10" t="s">
        <v>27</v>
      </c>
      <c r="F33045" s="10">
        <v>0.7707524858036533</v>
      </c>
      <c r="G33045" s="10">
        <v>2.3122574574109551</v>
      </c>
      <c r="H33045" s="10">
        <v>8.8636535867419972E-2</v>
      </c>
      <c r="I33045" s="10">
        <v>1</v>
      </c>
    </row>
    <row r="33046" spans="1:9" x14ac:dyDescent="0.25">
      <c r="A33046" s="9">
        <v>2022</v>
      </c>
      <c r="B33046" s="9" t="s">
        <v>47</v>
      </c>
      <c r="C33046" s="10" t="s">
        <v>93</v>
      </c>
      <c r="D33046" s="10" t="s">
        <v>38</v>
      </c>
      <c r="E33046" s="10" t="s">
        <v>28</v>
      </c>
      <c r="F33046" s="10">
        <v>1.1939370270327057</v>
      </c>
      <c r="G33046" s="10">
        <v>111.03614351404143</v>
      </c>
      <c r="H33046" s="10">
        <v>3.5997201365036005</v>
      </c>
      <c r="I33046" s="10">
        <v>1</v>
      </c>
    </row>
    <row r="33047" spans="1:9" x14ac:dyDescent="0.25">
      <c r="A33047" s="9">
        <v>2022</v>
      </c>
      <c r="B33047" s="9" t="s">
        <v>47</v>
      </c>
      <c r="C33047" s="10" t="s">
        <v>93</v>
      </c>
      <c r="D33047" s="10" t="s">
        <v>38</v>
      </c>
      <c r="E33047" s="10" t="s">
        <v>31</v>
      </c>
      <c r="F33047" s="10">
        <v>0.54875143294920892</v>
      </c>
      <c r="G33047" s="10">
        <v>15.913791555527025</v>
      </c>
      <c r="H33047" s="10">
        <v>1.2906633702965373</v>
      </c>
      <c r="I33047" s="10">
        <v>1</v>
      </c>
    </row>
    <row r="33048" spans="1:9" x14ac:dyDescent="0.25">
      <c r="A33048" s="9">
        <v>2022</v>
      </c>
      <c r="B33048" s="9" t="s">
        <v>47</v>
      </c>
      <c r="C33048" s="10" t="s">
        <v>93</v>
      </c>
      <c r="D33048" s="10" t="s">
        <v>43</v>
      </c>
      <c r="E33048" s="10" t="s">
        <v>8</v>
      </c>
      <c r="F33048" s="10">
        <v>0.77841191892786366</v>
      </c>
      <c r="G33048" s="10">
        <v>1.5568238378557155</v>
      </c>
      <c r="H33048" s="10">
        <v>0.46938238711350211</v>
      </c>
      <c r="I33048" s="10">
        <v>1</v>
      </c>
    </row>
    <row r="33049" spans="1:9" x14ac:dyDescent="0.25">
      <c r="A33049" s="9">
        <v>2022</v>
      </c>
      <c r="B33049" s="9" t="s">
        <v>47</v>
      </c>
      <c r="C33049" s="10" t="s">
        <v>93</v>
      </c>
      <c r="D33049" s="10" t="s">
        <v>43</v>
      </c>
      <c r="E33049" s="10" t="s">
        <v>9</v>
      </c>
      <c r="F33049" s="10">
        <v>3.3089045181522603</v>
      </c>
      <c r="G33049" s="10">
        <v>15.212608446781097</v>
      </c>
      <c r="H33049" s="10">
        <v>4.2920099251795341</v>
      </c>
      <c r="I33049" s="10">
        <v>4</v>
      </c>
    </row>
    <row r="33050" spans="1:9" x14ac:dyDescent="0.25">
      <c r="A33050" s="9">
        <v>2022</v>
      </c>
      <c r="B33050" s="9" t="s">
        <v>47</v>
      </c>
      <c r="C33050" s="10" t="s">
        <v>93</v>
      </c>
      <c r="D33050" s="10" t="s">
        <v>43</v>
      </c>
      <c r="E33050" s="10" t="s">
        <v>10</v>
      </c>
      <c r="F33050" s="10">
        <v>6.3368591193966877</v>
      </c>
      <c r="G33050" s="10">
        <v>90.815362903301235</v>
      </c>
      <c r="H33050" s="10">
        <v>8.9018981651640008</v>
      </c>
      <c r="I33050" s="10">
        <v>7</v>
      </c>
    </row>
    <row r="33051" spans="1:9" x14ac:dyDescent="0.25">
      <c r="A33051" s="9">
        <v>2022</v>
      </c>
      <c r="B33051" s="9" t="s">
        <v>47</v>
      </c>
      <c r="C33051" s="10" t="s">
        <v>93</v>
      </c>
      <c r="D33051" s="10" t="s">
        <v>43</v>
      </c>
      <c r="E33051" s="10" t="s">
        <v>12</v>
      </c>
      <c r="F33051" s="10">
        <v>5.6555648700724674</v>
      </c>
      <c r="G33051" s="10">
        <v>11.678492893510274</v>
      </c>
      <c r="H33051" s="10">
        <v>3.6719582045354797</v>
      </c>
      <c r="I33051" s="10">
        <v>6</v>
      </c>
    </row>
    <row r="33052" spans="1:9" x14ac:dyDescent="0.25">
      <c r="A33052" s="9">
        <v>2022</v>
      </c>
      <c r="B33052" s="9" t="s">
        <v>47</v>
      </c>
      <c r="C33052" s="10" t="s">
        <v>93</v>
      </c>
      <c r="D33052" s="10" t="s">
        <v>43</v>
      </c>
      <c r="E33052" s="10" t="s">
        <v>13</v>
      </c>
      <c r="F33052" s="10">
        <v>9.8014577211428957</v>
      </c>
      <c r="G33052" s="10">
        <v>28.12588260233909</v>
      </c>
      <c r="H33052" s="10">
        <v>5.1375603376075114</v>
      </c>
      <c r="I33052" s="10">
        <v>11</v>
      </c>
    </row>
    <row r="33053" spans="1:9" x14ac:dyDescent="0.25">
      <c r="A33053" s="9">
        <v>2022</v>
      </c>
      <c r="B33053" s="9" t="s">
        <v>47</v>
      </c>
      <c r="C33053" s="10" t="s">
        <v>93</v>
      </c>
      <c r="D33053" s="10" t="s">
        <v>43</v>
      </c>
      <c r="E33053" s="10" t="s">
        <v>14</v>
      </c>
      <c r="F33053" s="10">
        <v>5.733947392777857</v>
      </c>
      <c r="G33053" s="10">
        <v>14.019498175395809</v>
      </c>
      <c r="H33053" s="10">
        <v>0.27903332275474235</v>
      </c>
      <c r="I33053" s="10">
        <v>3</v>
      </c>
    </row>
    <row r="33054" spans="1:9" x14ac:dyDescent="0.25">
      <c r="A33054" s="9">
        <v>2022</v>
      </c>
      <c r="B33054" s="9" t="s">
        <v>47</v>
      </c>
      <c r="C33054" s="10" t="s">
        <v>93</v>
      </c>
      <c r="D33054" s="10" t="s">
        <v>43</v>
      </c>
      <c r="E33054" s="10" t="s">
        <v>16</v>
      </c>
      <c r="F33054" s="10">
        <v>1.4314609925104669</v>
      </c>
      <c r="G33054" s="10">
        <v>3.5786524812761411</v>
      </c>
      <c r="H33054" s="10">
        <v>2.2692804598602607</v>
      </c>
      <c r="I33054" s="10">
        <v>2</v>
      </c>
    </row>
    <row r="33055" spans="1:9" x14ac:dyDescent="0.25">
      <c r="A33055" s="9">
        <v>2022</v>
      </c>
      <c r="B33055" s="9" t="s">
        <v>47</v>
      </c>
      <c r="C33055" s="10" t="s">
        <v>93</v>
      </c>
      <c r="D33055" s="10" t="s">
        <v>43</v>
      </c>
      <c r="E33055" s="10" t="s">
        <v>17</v>
      </c>
      <c r="F33055" s="10">
        <v>6.3262966003448859</v>
      </c>
      <c r="G33055" s="10">
        <v>22.082263174424632</v>
      </c>
      <c r="H33055" s="10">
        <v>5.8711792536304319</v>
      </c>
      <c r="I33055" s="10">
        <v>9</v>
      </c>
    </row>
    <row r="33056" spans="1:9" x14ac:dyDescent="0.25">
      <c r="A33056" s="9">
        <v>2022</v>
      </c>
      <c r="B33056" s="9" t="s">
        <v>47</v>
      </c>
      <c r="C33056" s="10" t="s">
        <v>93</v>
      </c>
      <c r="D33056" s="10" t="s">
        <v>43</v>
      </c>
      <c r="E33056" s="10" t="s">
        <v>18</v>
      </c>
      <c r="F33056" s="10">
        <v>0.56075431679196797</v>
      </c>
      <c r="G33056" s="10">
        <v>3.1433064194836997</v>
      </c>
      <c r="H33056" s="10">
        <v>0.58449719151889179</v>
      </c>
      <c r="I33056" s="10">
        <v>1</v>
      </c>
    </row>
    <row r="33057" spans="1:9" x14ac:dyDescent="0.25">
      <c r="A33057" s="9">
        <v>2022</v>
      </c>
      <c r="B33057" s="9" t="s">
        <v>47</v>
      </c>
      <c r="C33057" s="10" t="s">
        <v>93</v>
      </c>
      <c r="D33057" s="10" t="s">
        <v>43</v>
      </c>
      <c r="E33057" s="10" t="s">
        <v>89</v>
      </c>
      <c r="F33057" s="10">
        <v>31.634556826568918</v>
      </c>
      <c r="G33057" s="10">
        <v>56.004150814384111</v>
      </c>
      <c r="H33057" s="10">
        <v>15.726187902236124</v>
      </c>
      <c r="I33057" s="10">
        <v>34</v>
      </c>
    </row>
    <row r="33058" spans="1:9" x14ac:dyDescent="0.25">
      <c r="A33058" s="9">
        <v>2022</v>
      </c>
      <c r="B33058" s="9" t="s">
        <v>47</v>
      </c>
      <c r="C33058" s="10" t="s">
        <v>93</v>
      </c>
      <c r="D33058" s="10" t="s">
        <v>43</v>
      </c>
      <c r="E33058" s="10" t="s">
        <v>59</v>
      </c>
      <c r="F33058" s="10">
        <v>2.7109340155289172</v>
      </c>
      <c r="G33058" s="10">
        <v>8.1328020465867414</v>
      </c>
      <c r="H33058" s="10">
        <v>2.2261153340177136</v>
      </c>
      <c r="I33058" s="10">
        <v>1</v>
      </c>
    </row>
    <row r="33059" spans="1:9" x14ac:dyDescent="0.25">
      <c r="A33059" s="9">
        <v>2022</v>
      </c>
      <c r="B33059" s="9" t="s">
        <v>47</v>
      </c>
      <c r="C33059" s="10" t="s">
        <v>93</v>
      </c>
      <c r="D33059" s="10" t="s">
        <v>43</v>
      </c>
      <c r="E33059" s="10" t="s">
        <v>19</v>
      </c>
      <c r="F33059" s="10">
        <v>2.0343673992564666</v>
      </c>
      <c r="G33059" s="10">
        <v>5.3501962442539384</v>
      </c>
      <c r="H33059" s="10">
        <v>1.1269825344509163</v>
      </c>
      <c r="I33059" s="10">
        <v>3</v>
      </c>
    </row>
    <row r="33060" spans="1:9" x14ac:dyDescent="0.25">
      <c r="A33060" s="9">
        <v>2022</v>
      </c>
      <c r="B33060" s="9" t="s">
        <v>47</v>
      </c>
      <c r="C33060" s="10" t="s">
        <v>93</v>
      </c>
      <c r="D33060" s="10" t="s">
        <v>43</v>
      </c>
      <c r="E33060" s="10" t="s">
        <v>20</v>
      </c>
      <c r="F33060" s="10">
        <v>12.287894088239273</v>
      </c>
      <c r="G33060" s="10">
        <v>37.548606142278651</v>
      </c>
      <c r="H33060" s="10">
        <v>15.295111579085566</v>
      </c>
      <c r="I33060" s="10">
        <v>17</v>
      </c>
    </row>
    <row r="33061" spans="1:9" x14ac:dyDescent="0.25">
      <c r="A33061" s="9">
        <v>2022</v>
      </c>
      <c r="B33061" s="9" t="s">
        <v>47</v>
      </c>
      <c r="C33061" s="10" t="s">
        <v>93</v>
      </c>
      <c r="D33061" s="10" t="s">
        <v>43</v>
      </c>
      <c r="E33061" s="10" t="s">
        <v>21</v>
      </c>
      <c r="F33061" s="10">
        <v>1.1955687751662651</v>
      </c>
      <c r="G33061" s="10">
        <v>42.075869912089004</v>
      </c>
      <c r="H33061" s="10">
        <v>0.23356443122428724</v>
      </c>
      <c r="I33061" s="10">
        <v>1</v>
      </c>
    </row>
    <row r="33062" spans="1:9" x14ac:dyDescent="0.25">
      <c r="A33062" s="9">
        <v>2022</v>
      </c>
      <c r="B33062" s="9" t="s">
        <v>47</v>
      </c>
      <c r="C33062" s="10" t="s">
        <v>93</v>
      </c>
      <c r="D33062" s="10" t="s">
        <v>43</v>
      </c>
      <c r="E33062" s="10" t="s">
        <v>64</v>
      </c>
      <c r="F33062" s="10">
        <v>0.81144873019834407</v>
      </c>
      <c r="G33062" s="10">
        <v>1.6228974603966848</v>
      </c>
      <c r="H33062" s="10">
        <v>0.32863673573032881</v>
      </c>
      <c r="I33062" s="10">
        <v>1</v>
      </c>
    </row>
    <row r="33063" spans="1:9" x14ac:dyDescent="0.25">
      <c r="A33063" s="9">
        <v>2022</v>
      </c>
      <c r="B33063" s="9" t="s">
        <v>47</v>
      </c>
      <c r="C33063" s="10" t="s">
        <v>93</v>
      </c>
      <c r="D33063" s="10" t="s">
        <v>43</v>
      </c>
      <c r="E33063" s="10" t="s">
        <v>81</v>
      </c>
      <c r="F33063" s="10">
        <v>1.4881512244463588</v>
      </c>
      <c r="G33063" s="10">
        <v>4.2273322854092585</v>
      </c>
      <c r="H33063" s="10">
        <v>0.78966605174011828</v>
      </c>
      <c r="I33063" s="10">
        <v>2</v>
      </c>
    </row>
    <row r="33064" spans="1:9" x14ac:dyDescent="0.25">
      <c r="A33064" s="9">
        <v>2022</v>
      </c>
      <c r="B33064" s="9" t="s">
        <v>47</v>
      </c>
      <c r="C33064" s="10" t="s">
        <v>93</v>
      </c>
      <c r="D33064" s="10" t="s">
        <v>43</v>
      </c>
      <c r="E33064" s="10" t="s">
        <v>82</v>
      </c>
      <c r="F33064" s="10">
        <v>2.603358193440191</v>
      </c>
      <c r="G33064" s="10">
        <v>105.43927367134509</v>
      </c>
      <c r="H33064" s="10">
        <v>48.13092987875585</v>
      </c>
      <c r="I33064" s="10">
        <v>2</v>
      </c>
    </row>
    <row r="33065" spans="1:9" x14ac:dyDescent="0.25">
      <c r="A33065" s="9">
        <v>2022</v>
      </c>
      <c r="B33065" s="9" t="s">
        <v>47</v>
      </c>
      <c r="C33065" s="10" t="s">
        <v>93</v>
      </c>
      <c r="D33065" s="10" t="s">
        <v>43</v>
      </c>
      <c r="E33065" s="10" t="s">
        <v>23</v>
      </c>
      <c r="F33065" s="10">
        <v>4.3757262837258857</v>
      </c>
      <c r="G33065" s="10">
        <v>21.356331588397694</v>
      </c>
      <c r="H33065" s="10">
        <v>3.3385086878577699</v>
      </c>
      <c r="I33065" s="10">
        <v>8</v>
      </c>
    </row>
    <row r="33066" spans="1:9" x14ac:dyDescent="0.25">
      <c r="A33066" s="9">
        <v>2022</v>
      </c>
      <c r="B33066" s="9" t="s">
        <v>47</v>
      </c>
      <c r="C33066" s="10" t="s">
        <v>93</v>
      </c>
      <c r="D33066" s="10" t="s">
        <v>43</v>
      </c>
      <c r="E33066" s="10" t="s">
        <v>24</v>
      </c>
      <c r="F33066" s="10">
        <v>0.75229819347950633</v>
      </c>
      <c r="G33066" s="10">
        <v>11.520437088528272</v>
      </c>
      <c r="H33066" s="10">
        <v>0.455171346836239</v>
      </c>
      <c r="I33066" s="10">
        <v>1</v>
      </c>
    </row>
    <row r="33067" spans="1:9" x14ac:dyDescent="0.25">
      <c r="A33067" s="9">
        <v>2022</v>
      </c>
      <c r="B33067" s="9" t="s">
        <v>47</v>
      </c>
      <c r="C33067" s="10" t="s">
        <v>93</v>
      </c>
      <c r="D33067" s="10" t="s">
        <v>43</v>
      </c>
      <c r="E33067" s="10" t="s">
        <v>77</v>
      </c>
      <c r="F33067" s="10">
        <v>0.60683970844176738</v>
      </c>
      <c r="G33067" s="10">
        <v>0.60683970844176616</v>
      </c>
      <c r="H33067" s="10">
        <v>5.4615573759758958E-2</v>
      </c>
      <c r="I33067" s="10">
        <v>1</v>
      </c>
    </row>
    <row r="33068" spans="1:9" x14ac:dyDescent="0.25">
      <c r="A33068" s="9">
        <v>2022</v>
      </c>
      <c r="B33068" s="9" t="s">
        <v>47</v>
      </c>
      <c r="C33068" s="10" t="s">
        <v>93</v>
      </c>
      <c r="D33068" s="10" t="s">
        <v>43</v>
      </c>
      <c r="E33068" s="10" t="s">
        <v>71</v>
      </c>
      <c r="F33068" s="10">
        <v>0.89593251693788967</v>
      </c>
      <c r="G33068" s="10">
        <v>3.5837300677515516</v>
      </c>
      <c r="H33068" s="10">
        <v>0.32701536868232906</v>
      </c>
      <c r="I33068" s="10">
        <v>1</v>
      </c>
    </row>
    <row r="33069" spans="1:9" x14ac:dyDescent="0.25">
      <c r="A33069" s="9">
        <v>2022</v>
      </c>
      <c r="B33069" s="9" t="s">
        <v>47</v>
      </c>
      <c r="C33069" s="10" t="s">
        <v>93</v>
      </c>
      <c r="D33069" s="10" t="s">
        <v>43</v>
      </c>
      <c r="E33069" s="10" t="s">
        <v>31</v>
      </c>
      <c r="F33069" s="10">
        <v>1.8508646762023349</v>
      </c>
      <c r="G33069" s="10">
        <v>20.591241839305351</v>
      </c>
      <c r="H33069" s="10">
        <v>2.8030253177012407</v>
      </c>
      <c r="I33069" s="10">
        <v>3</v>
      </c>
    </row>
    <row r="33070" spans="1:9" x14ac:dyDescent="0.25">
      <c r="A33070" s="9">
        <v>2022</v>
      </c>
      <c r="B33070" s="9" t="s">
        <v>47</v>
      </c>
      <c r="C33070" s="10" t="s">
        <v>93</v>
      </c>
      <c r="D33070" s="10" t="s">
        <v>43</v>
      </c>
      <c r="E33070" s="10" t="s">
        <v>32</v>
      </c>
      <c r="F33070" s="10">
        <v>0.7124329939436892</v>
      </c>
      <c r="G33070" s="10">
        <v>9.2616289212679419</v>
      </c>
      <c r="H33070" s="10">
        <v>2.8604184706839062</v>
      </c>
      <c r="I33070" s="10">
        <v>1</v>
      </c>
    </row>
    <row r="33071" spans="1:9" x14ac:dyDescent="0.25">
      <c r="A33071" s="9">
        <v>2022</v>
      </c>
      <c r="B33071" s="9" t="s">
        <v>47</v>
      </c>
      <c r="C33071" s="10" t="s">
        <v>93</v>
      </c>
      <c r="D33071" s="10" t="s">
        <v>43</v>
      </c>
      <c r="E33071" s="10" t="s">
        <v>42</v>
      </c>
      <c r="F33071" s="10">
        <v>1.4303965285687557</v>
      </c>
      <c r="G33071" s="10">
        <v>18.14741203241724</v>
      </c>
      <c r="H33071" s="10">
        <v>5.5892741652642197</v>
      </c>
      <c r="I33071" s="10">
        <v>1</v>
      </c>
    </row>
    <row r="33072" spans="1:9" x14ac:dyDescent="0.25">
      <c r="A33072" s="9">
        <v>2022</v>
      </c>
      <c r="B33072" s="9" t="s">
        <v>47</v>
      </c>
      <c r="C33072" s="10" t="s">
        <v>93</v>
      </c>
      <c r="D33072" s="10" t="s">
        <v>43</v>
      </c>
      <c r="E33072" s="10" t="s">
        <v>67</v>
      </c>
      <c r="F33072" s="10">
        <v>0.71243299394368909</v>
      </c>
      <c r="G33072" s="10">
        <v>4.9870309576058141</v>
      </c>
      <c r="H33072" s="10">
        <v>0.25970951415513632</v>
      </c>
      <c r="I33072" s="10">
        <v>1</v>
      </c>
    </row>
    <row r="33073" spans="1:9" x14ac:dyDescent="0.25">
      <c r="A33073" s="9">
        <v>2022</v>
      </c>
      <c r="B33073" s="9" t="s">
        <v>47</v>
      </c>
      <c r="C33073" s="10" t="s">
        <v>93</v>
      </c>
      <c r="D33073" s="10" t="s">
        <v>43</v>
      </c>
      <c r="E33073" s="10" t="s">
        <v>85</v>
      </c>
      <c r="F33073" s="10">
        <v>0.88111049975721822</v>
      </c>
      <c r="G33073" s="10">
        <v>6.8096471568908452</v>
      </c>
      <c r="H33073" s="10">
        <v>1.6684097537234492</v>
      </c>
      <c r="I33073" s="10">
        <v>1</v>
      </c>
    </row>
    <row r="33074" spans="1:9" x14ac:dyDescent="0.25">
      <c r="A33074" s="9">
        <v>2022</v>
      </c>
      <c r="B33074" s="9" t="s">
        <v>47</v>
      </c>
      <c r="C33074" s="10" t="s">
        <v>93</v>
      </c>
      <c r="D33074" s="10" t="s">
        <v>43</v>
      </c>
      <c r="E33074" s="10" t="s">
        <v>34</v>
      </c>
      <c r="F33074" s="10">
        <v>0.74216030774457808</v>
      </c>
      <c r="G33074" s="10">
        <v>43.045297849185467</v>
      </c>
      <c r="H33074" s="10">
        <v>2.1930837093852276</v>
      </c>
      <c r="I33074" s="10">
        <v>1</v>
      </c>
    </row>
    <row r="33075" spans="1:9" x14ac:dyDescent="0.25">
      <c r="A33075" s="9">
        <v>2022</v>
      </c>
      <c r="B33075" s="9" t="s">
        <v>47</v>
      </c>
      <c r="C33075" s="10" t="s">
        <v>93</v>
      </c>
      <c r="D33075" s="10" t="s">
        <v>43</v>
      </c>
      <c r="E33075" s="10" t="s">
        <v>66</v>
      </c>
      <c r="F33075" s="10">
        <v>0.68736796205006656</v>
      </c>
      <c r="G33075" s="10">
        <v>7.56104758255072</v>
      </c>
      <c r="H33075" s="10">
        <v>4.134518291731144</v>
      </c>
      <c r="I33075" s="10">
        <v>1</v>
      </c>
    </row>
    <row r="33076" spans="1:9" x14ac:dyDescent="0.25">
      <c r="A33076" s="9">
        <v>2022</v>
      </c>
      <c r="B33076" s="9" t="s">
        <v>47</v>
      </c>
      <c r="C33076" s="10" t="s">
        <v>93</v>
      </c>
      <c r="D33076" s="10" t="s">
        <v>43</v>
      </c>
      <c r="E33076" s="10" t="s">
        <v>88</v>
      </c>
      <c r="F33076" s="10">
        <v>0.60683970844176749</v>
      </c>
      <c r="G33076" s="10">
        <v>12.743633877277093</v>
      </c>
      <c r="H33076" s="10">
        <v>0.55525833322421625</v>
      </c>
      <c r="I33076" s="10">
        <v>1</v>
      </c>
    </row>
    <row r="33077" spans="1:9" x14ac:dyDescent="0.25">
      <c r="A33077" s="9">
        <v>2022</v>
      </c>
      <c r="B33077" s="9" t="s">
        <v>47</v>
      </c>
      <c r="C33077" s="10" t="s">
        <v>94</v>
      </c>
      <c r="D33077" s="10" t="s">
        <v>7</v>
      </c>
      <c r="E33077" s="10" t="s">
        <v>8</v>
      </c>
      <c r="F33077" s="10">
        <v>3.5010437403497487</v>
      </c>
      <c r="G33077" s="10">
        <v>10.204114344596977</v>
      </c>
      <c r="H33077" s="10">
        <v>2.0011640951423595</v>
      </c>
      <c r="I33077" s="10">
        <v>4</v>
      </c>
    </row>
    <row r="33078" spans="1:9" x14ac:dyDescent="0.25">
      <c r="A33078" s="9">
        <v>2022</v>
      </c>
      <c r="B33078" s="9" t="s">
        <v>47</v>
      </c>
      <c r="C33078" s="10" t="s">
        <v>94</v>
      </c>
      <c r="D33078" s="10" t="s">
        <v>7</v>
      </c>
      <c r="E33078" s="10" t="s">
        <v>9</v>
      </c>
      <c r="F33078" s="10">
        <v>11.97942836429216</v>
      </c>
      <c r="G33078" s="10">
        <v>49.044610009663195</v>
      </c>
      <c r="H33078" s="10">
        <v>5.1469533654191331</v>
      </c>
      <c r="I33078" s="10">
        <v>12</v>
      </c>
    </row>
    <row r="33079" spans="1:9" x14ac:dyDescent="0.25">
      <c r="A33079" s="9">
        <v>2022</v>
      </c>
      <c r="B33079" s="9" t="s">
        <v>47</v>
      </c>
      <c r="C33079" s="10" t="s">
        <v>94</v>
      </c>
      <c r="D33079" s="10" t="s">
        <v>7</v>
      </c>
      <c r="E33079" s="10" t="s">
        <v>10</v>
      </c>
      <c r="F33079" s="10">
        <v>13.343669426074314</v>
      </c>
      <c r="G33079" s="10">
        <v>44.95555990254406</v>
      </c>
      <c r="H33079" s="10">
        <v>4.5020104649033872</v>
      </c>
      <c r="I33079" s="10">
        <v>11</v>
      </c>
    </row>
    <row r="33080" spans="1:9" x14ac:dyDescent="0.25">
      <c r="A33080" s="9">
        <v>2022</v>
      </c>
      <c r="B33080" s="9" t="s">
        <v>47</v>
      </c>
      <c r="C33080" s="10" t="s">
        <v>94</v>
      </c>
      <c r="D33080" s="10" t="s">
        <v>7</v>
      </c>
      <c r="E33080" s="10" t="s">
        <v>11</v>
      </c>
      <c r="F33080" s="10">
        <v>7.5712771131846344</v>
      </c>
      <c r="G33080" s="10">
        <v>27.589878437850544</v>
      </c>
      <c r="H33080" s="10">
        <v>2.7086569184443947</v>
      </c>
      <c r="I33080" s="10">
        <v>3</v>
      </c>
    </row>
    <row r="33081" spans="1:9" x14ac:dyDescent="0.25">
      <c r="A33081" s="9">
        <v>2022</v>
      </c>
      <c r="B33081" s="9" t="s">
        <v>47</v>
      </c>
      <c r="C33081" s="10" t="s">
        <v>94</v>
      </c>
      <c r="D33081" s="10" t="s">
        <v>7</v>
      </c>
      <c r="E33081" s="10" t="s">
        <v>12</v>
      </c>
      <c r="F33081" s="10">
        <v>9.7215593617550162</v>
      </c>
      <c r="G33081" s="10">
        <v>25.383629502025869</v>
      </c>
      <c r="H33081" s="10">
        <v>4.3876868472260355</v>
      </c>
      <c r="I33081" s="10">
        <v>8</v>
      </c>
    </row>
    <row r="33082" spans="1:9" x14ac:dyDescent="0.25">
      <c r="A33082" s="9">
        <v>2022</v>
      </c>
      <c r="B33082" s="9" t="s">
        <v>47</v>
      </c>
      <c r="C33082" s="10" t="s">
        <v>94</v>
      </c>
      <c r="D33082" s="10" t="s">
        <v>7</v>
      </c>
      <c r="E33082" s="10" t="s">
        <v>13</v>
      </c>
      <c r="F33082" s="10">
        <v>2.5505982940914866</v>
      </c>
      <c r="G33082" s="10">
        <v>5.1196295416464848</v>
      </c>
      <c r="H33082" s="10">
        <v>0.63527190978246884</v>
      </c>
      <c r="I33082" s="10">
        <v>2</v>
      </c>
    </row>
    <row r="33083" spans="1:9" x14ac:dyDescent="0.25">
      <c r="A33083" s="9">
        <v>2022</v>
      </c>
      <c r="B33083" s="9" t="s">
        <v>47</v>
      </c>
      <c r="C33083" s="10" t="s">
        <v>94</v>
      </c>
      <c r="D33083" s="10" t="s">
        <v>7</v>
      </c>
      <c r="E33083" s="10" t="s">
        <v>60</v>
      </c>
      <c r="F33083" s="10">
        <v>2.2892371560643481</v>
      </c>
      <c r="G33083" s="10">
        <v>6.8745586854058729</v>
      </c>
      <c r="H33083" s="10">
        <v>0.48963890170258428</v>
      </c>
      <c r="I33083" s="10">
        <v>1</v>
      </c>
    </row>
    <row r="33084" spans="1:9" x14ac:dyDescent="0.25">
      <c r="A33084" s="9">
        <v>2022</v>
      </c>
      <c r="B33084" s="9" t="s">
        <v>47</v>
      </c>
      <c r="C33084" s="10" t="s">
        <v>94</v>
      </c>
      <c r="D33084" s="10" t="s">
        <v>7</v>
      </c>
      <c r="E33084" s="10" t="s">
        <v>14</v>
      </c>
      <c r="F33084" s="10">
        <v>22.074038575494246</v>
      </c>
      <c r="G33084" s="10">
        <v>146.4045869432066</v>
      </c>
      <c r="H33084" s="10">
        <v>10.802305494289783</v>
      </c>
      <c r="I33084" s="10">
        <v>15</v>
      </c>
    </row>
    <row r="33085" spans="1:9" x14ac:dyDescent="0.25">
      <c r="A33085" s="9">
        <v>2022</v>
      </c>
      <c r="B33085" s="9" t="s">
        <v>47</v>
      </c>
      <c r="C33085" s="10" t="s">
        <v>94</v>
      </c>
      <c r="D33085" s="10" t="s">
        <v>7</v>
      </c>
      <c r="E33085" s="10" t="s">
        <v>15</v>
      </c>
      <c r="F33085" s="10">
        <v>3.2835079754001559</v>
      </c>
      <c r="G33085" s="10">
        <v>42.998166741090998</v>
      </c>
      <c r="H33085" s="10">
        <v>2.012750257427145</v>
      </c>
      <c r="I33085" s="10">
        <v>2</v>
      </c>
    </row>
    <row r="33086" spans="1:9" x14ac:dyDescent="0.25">
      <c r="A33086" s="9">
        <v>2022</v>
      </c>
      <c r="B33086" s="9" t="s">
        <v>47</v>
      </c>
      <c r="C33086" s="10" t="s">
        <v>94</v>
      </c>
      <c r="D33086" s="10" t="s">
        <v>7</v>
      </c>
      <c r="E33086" s="10" t="s">
        <v>16</v>
      </c>
      <c r="F33086" s="10">
        <v>1.7709108175915813</v>
      </c>
      <c r="G33086" s="10">
        <v>3.6519369854017238</v>
      </c>
      <c r="H33086" s="10">
        <v>4.2116127405828392</v>
      </c>
      <c r="I33086" s="10">
        <v>2</v>
      </c>
    </row>
    <row r="33087" spans="1:9" x14ac:dyDescent="0.25">
      <c r="A33087" s="9">
        <v>2022</v>
      </c>
      <c r="B33087" s="9" t="s">
        <v>47</v>
      </c>
      <c r="C33087" s="10" t="s">
        <v>94</v>
      </c>
      <c r="D33087" s="10" t="s">
        <v>7</v>
      </c>
      <c r="E33087" s="10" t="s">
        <v>17</v>
      </c>
      <c r="F33087" s="10">
        <v>4.0741653843678858</v>
      </c>
      <c r="G33087" s="10">
        <v>11.001060459192228</v>
      </c>
      <c r="H33087" s="10">
        <v>1.460957879952069</v>
      </c>
      <c r="I33087" s="10">
        <v>5</v>
      </c>
    </row>
    <row r="33088" spans="1:9" x14ac:dyDescent="0.25">
      <c r="A33088" s="9">
        <v>2022</v>
      </c>
      <c r="B33088" s="9" t="s">
        <v>47</v>
      </c>
      <c r="C33088" s="10" t="s">
        <v>94</v>
      </c>
      <c r="D33088" s="10" t="s">
        <v>7</v>
      </c>
      <c r="E33088" s="10" t="s">
        <v>18</v>
      </c>
      <c r="F33088" s="10">
        <v>0.86224769629175901</v>
      </c>
      <c r="G33088" s="10">
        <v>1.8918840917111805</v>
      </c>
      <c r="H33088" s="10">
        <v>0.11534870334131432</v>
      </c>
      <c r="I33088" s="10">
        <v>1</v>
      </c>
    </row>
    <row r="33089" spans="1:9" x14ac:dyDescent="0.25">
      <c r="A33089" s="9">
        <v>2022</v>
      </c>
      <c r="B33089" s="9" t="s">
        <v>47</v>
      </c>
      <c r="C33089" s="10" t="s">
        <v>94</v>
      </c>
      <c r="D33089" s="10" t="s">
        <v>7</v>
      </c>
      <c r="E33089" s="10" t="s">
        <v>89</v>
      </c>
      <c r="F33089" s="10">
        <v>32.481894617257232</v>
      </c>
      <c r="G33089" s="10">
        <v>77.450662398707976</v>
      </c>
      <c r="H33089" s="10">
        <v>14.210250296992019</v>
      </c>
      <c r="I33089" s="10">
        <v>26</v>
      </c>
    </row>
    <row r="33090" spans="1:9" x14ac:dyDescent="0.25">
      <c r="A33090" s="9">
        <v>2022</v>
      </c>
      <c r="B33090" s="9" t="s">
        <v>47</v>
      </c>
      <c r="C33090" s="10" t="s">
        <v>94</v>
      </c>
      <c r="D33090" s="10" t="s">
        <v>7</v>
      </c>
      <c r="E33090" s="10" t="s">
        <v>19</v>
      </c>
      <c r="F33090" s="10">
        <v>5.7281556662345672</v>
      </c>
      <c r="G33090" s="10">
        <v>24.114245294911282</v>
      </c>
      <c r="H33090" s="10">
        <v>2.939227200254217</v>
      </c>
      <c r="I33090" s="10">
        <v>5</v>
      </c>
    </row>
    <row r="33091" spans="1:9" x14ac:dyDescent="0.25">
      <c r="A33091" s="9">
        <v>2022</v>
      </c>
      <c r="B33091" s="9" t="s">
        <v>47</v>
      </c>
      <c r="C33091" s="10" t="s">
        <v>94</v>
      </c>
      <c r="D33091" s="10" t="s">
        <v>7</v>
      </c>
      <c r="E33091" s="10" t="s">
        <v>20</v>
      </c>
      <c r="F33091" s="10">
        <v>4.1136419160531839</v>
      </c>
      <c r="G33091" s="10">
        <v>8.51302513739574</v>
      </c>
      <c r="H33091" s="10">
        <v>1.5268085561582845</v>
      </c>
      <c r="I33091" s="10">
        <v>5</v>
      </c>
    </row>
    <row r="33092" spans="1:9" x14ac:dyDescent="0.25">
      <c r="A33092" s="9">
        <v>2022</v>
      </c>
      <c r="B33092" s="9" t="s">
        <v>47</v>
      </c>
      <c r="C33092" s="10" t="s">
        <v>94</v>
      </c>
      <c r="D33092" s="10" t="s">
        <v>7</v>
      </c>
      <c r="E33092" s="10" t="s">
        <v>80</v>
      </c>
      <c r="F33092" s="10">
        <v>0.57342253417116573</v>
      </c>
      <c r="G33092" s="10">
        <v>1.6294809098136764</v>
      </c>
      <c r="H33092" s="10">
        <v>7.425591069098697E-2</v>
      </c>
      <c r="I33092" s="10">
        <v>1</v>
      </c>
    </row>
    <row r="33093" spans="1:9" x14ac:dyDescent="0.25">
      <c r="A33093" s="9">
        <v>2022</v>
      </c>
      <c r="B33093" s="9" t="s">
        <v>47</v>
      </c>
      <c r="C33093" s="10" t="s">
        <v>94</v>
      </c>
      <c r="D33093" s="10" t="s">
        <v>7</v>
      </c>
      <c r="E33093" s="10" t="s">
        <v>21</v>
      </c>
      <c r="F33093" s="10">
        <v>2.2591660895371541</v>
      </c>
      <c r="G33093" s="10">
        <v>9.0377384440914863</v>
      </c>
      <c r="H33093" s="10">
        <v>0.2678590053515118</v>
      </c>
      <c r="I33093" s="10">
        <v>2</v>
      </c>
    </row>
    <row r="33094" spans="1:9" x14ac:dyDescent="0.25">
      <c r="A33094" s="9">
        <v>2022</v>
      </c>
      <c r="B33094" s="9" t="s">
        <v>47</v>
      </c>
      <c r="C33094" s="10" t="s">
        <v>94</v>
      </c>
      <c r="D33094" s="10" t="s">
        <v>7</v>
      </c>
      <c r="E33094" s="10" t="s">
        <v>61</v>
      </c>
      <c r="F33094" s="10">
        <v>1.282047442027386</v>
      </c>
      <c r="G33094" s="10">
        <v>12.820474420273829</v>
      </c>
      <c r="H33094" s="10">
        <v>1.1410222234043732</v>
      </c>
      <c r="I33094" s="10">
        <v>1</v>
      </c>
    </row>
    <row r="33095" spans="1:9" x14ac:dyDescent="0.25">
      <c r="A33095" s="9">
        <v>2022</v>
      </c>
      <c r="B33095" s="9" t="s">
        <v>47</v>
      </c>
      <c r="C33095" s="10" t="s">
        <v>94</v>
      </c>
      <c r="D33095" s="10" t="s">
        <v>7</v>
      </c>
      <c r="E33095" s="10" t="s">
        <v>62</v>
      </c>
      <c r="F33095" s="10">
        <v>1.6528615628220804</v>
      </c>
      <c r="G33095" s="10">
        <v>7.3591404653571928</v>
      </c>
      <c r="H33095" s="10">
        <v>0.42781887635088395</v>
      </c>
      <c r="I33095" s="10">
        <v>1</v>
      </c>
    </row>
    <row r="33096" spans="1:9" x14ac:dyDescent="0.25">
      <c r="A33096" s="9">
        <v>2022</v>
      </c>
      <c r="B33096" s="9" t="s">
        <v>47</v>
      </c>
      <c r="C33096" s="10" t="s">
        <v>94</v>
      </c>
      <c r="D33096" s="10" t="s">
        <v>7</v>
      </c>
      <c r="E33096" s="10" t="s">
        <v>63</v>
      </c>
      <c r="F33096" s="10">
        <v>4.3962028145729128</v>
      </c>
      <c r="G33096" s="10">
        <v>33.000185632605152</v>
      </c>
      <c r="H33096" s="10">
        <v>2.3805225093968674</v>
      </c>
      <c r="I33096" s="10">
        <v>3</v>
      </c>
    </row>
    <row r="33097" spans="1:9" x14ac:dyDescent="0.25">
      <c r="A33097" s="9">
        <v>2022</v>
      </c>
      <c r="B33097" s="9" t="s">
        <v>47</v>
      </c>
      <c r="C33097" s="10" t="s">
        <v>94</v>
      </c>
      <c r="D33097" s="10" t="s">
        <v>7</v>
      </c>
      <c r="E33097" s="10" t="s">
        <v>64</v>
      </c>
      <c r="F33097" s="10">
        <v>2.4043486040473296</v>
      </c>
      <c r="G33097" s="10">
        <v>7.5035988210362339</v>
      </c>
      <c r="H33097" s="10">
        <v>0.42419287491205793</v>
      </c>
      <c r="I33097" s="10">
        <v>2</v>
      </c>
    </row>
    <row r="33098" spans="1:9" x14ac:dyDescent="0.25">
      <c r="A33098" s="9">
        <v>2022</v>
      </c>
      <c r="B33098" s="9" t="s">
        <v>47</v>
      </c>
      <c r="C33098" s="10" t="s">
        <v>94</v>
      </c>
      <c r="D33098" s="10" t="s">
        <v>7</v>
      </c>
      <c r="E33098" s="10" t="s">
        <v>81</v>
      </c>
      <c r="F33098" s="10">
        <v>0.75422379685310215</v>
      </c>
      <c r="G33098" s="10">
        <v>2.2292836675102632</v>
      </c>
      <c r="H33098" s="10">
        <v>0.38744944681881693</v>
      </c>
      <c r="I33098" s="10">
        <v>1</v>
      </c>
    </row>
    <row r="33099" spans="1:9" x14ac:dyDescent="0.25">
      <c r="A33099" s="9">
        <v>2022</v>
      </c>
      <c r="B33099" s="9" t="s">
        <v>47</v>
      </c>
      <c r="C33099" s="10" t="s">
        <v>94</v>
      </c>
      <c r="D33099" s="10" t="s">
        <v>7</v>
      </c>
      <c r="E33099" s="10" t="s">
        <v>82</v>
      </c>
      <c r="F33099" s="10">
        <v>8.6943037798813219</v>
      </c>
      <c r="G33099" s="10">
        <v>40.348389158674713</v>
      </c>
      <c r="H33099" s="10">
        <v>3.9145297957632694</v>
      </c>
      <c r="I33099" s="10">
        <v>5</v>
      </c>
    </row>
    <row r="33100" spans="1:9" x14ac:dyDescent="0.25">
      <c r="A33100" s="9">
        <v>2022</v>
      </c>
      <c r="B33100" s="9" t="s">
        <v>47</v>
      </c>
      <c r="C33100" s="10" t="s">
        <v>94</v>
      </c>
      <c r="D33100" s="10" t="s">
        <v>7</v>
      </c>
      <c r="E33100" s="10" t="s">
        <v>23</v>
      </c>
      <c r="F33100" s="10">
        <v>17.993104459983154</v>
      </c>
      <c r="G33100" s="10">
        <v>193.70780433332911</v>
      </c>
      <c r="H33100" s="10">
        <v>24.01735207797029</v>
      </c>
      <c r="I33100" s="10">
        <v>28</v>
      </c>
    </row>
    <row r="33101" spans="1:9" x14ac:dyDescent="0.25">
      <c r="A33101" s="9">
        <v>2022</v>
      </c>
      <c r="B33101" s="9" t="s">
        <v>47</v>
      </c>
      <c r="C33101" s="10" t="s">
        <v>94</v>
      </c>
      <c r="D33101" s="10" t="s">
        <v>7</v>
      </c>
      <c r="E33101" s="10" t="s">
        <v>24</v>
      </c>
      <c r="F33101" s="10">
        <v>1.1971900643922027</v>
      </c>
      <c r="G33101" s="10">
        <v>8.5776514006244255</v>
      </c>
      <c r="H33101" s="10">
        <v>0.74574232279976993</v>
      </c>
      <c r="I33101" s="10">
        <v>2</v>
      </c>
    </row>
    <row r="33102" spans="1:9" x14ac:dyDescent="0.25">
      <c r="A33102" s="9">
        <v>2022</v>
      </c>
      <c r="B33102" s="9" t="s">
        <v>47</v>
      </c>
      <c r="C33102" s="10" t="s">
        <v>94</v>
      </c>
      <c r="D33102" s="10" t="s">
        <v>7</v>
      </c>
      <c r="E33102" s="10" t="s">
        <v>77</v>
      </c>
      <c r="F33102" s="10">
        <v>1.8887141611484539</v>
      </c>
      <c r="G33102" s="10">
        <v>2.6456212267457548</v>
      </c>
      <c r="H33102" s="10">
        <v>0.58431366169758825</v>
      </c>
      <c r="I33102" s="10">
        <v>3</v>
      </c>
    </row>
    <row r="33103" spans="1:9" x14ac:dyDescent="0.25">
      <c r="A33103" s="9">
        <v>2022</v>
      </c>
      <c r="B33103" s="9" t="s">
        <v>47</v>
      </c>
      <c r="C33103" s="10" t="s">
        <v>94</v>
      </c>
      <c r="D33103" s="10" t="s">
        <v>7</v>
      </c>
      <c r="E33103" s="10" t="s">
        <v>78</v>
      </c>
      <c r="F33103" s="10">
        <v>0.80947840910734281</v>
      </c>
      <c r="G33103" s="10">
        <v>3.1508778605749055</v>
      </c>
      <c r="H33103" s="10">
        <v>1.6376281344471583E-2</v>
      </c>
      <c r="I33103" s="10">
        <v>1</v>
      </c>
    </row>
    <row r="33104" spans="1:9" x14ac:dyDescent="0.25">
      <c r="A33104" s="9">
        <v>2022</v>
      </c>
      <c r="B33104" s="9" t="s">
        <v>47</v>
      </c>
      <c r="C33104" s="10" t="s">
        <v>94</v>
      </c>
      <c r="D33104" s="10" t="s">
        <v>7</v>
      </c>
      <c r="E33104" s="10" t="s">
        <v>83</v>
      </c>
      <c r="F33104" s="10">
        <v>2.3752254581754562</v>
      </c>
      <c r="G33104" s="10">
        <v>22.571662321727885</v>
      </c>
      <c r="H33104" s="10">
        <v>2.9796476114272132</v>
      </c>
      <c r="I33104" s="10">
        <v>2</v>
      </c>
    </row>
    <row r="33105" spans="1:9" x14ac:dyDescent="0.25">
      <c r="A33105" s="9">
        <v>2022</v>
      </c>
      <c r="B33105" s="9" t="s">
        <v>47</v>
      </c>
      <c r="C33105" s="10" t="s">
        <v>94</v>
      </c>
      <c r="D33105" s="10" t="s">
        <v>7</v>
      </c>
      <c r="E33105" s="10" t="s">
        <v>27</v>
      </c>
      <c r="F33105" s="10">
        <v>3.136122720475766</v>
      </c>
      <c r="G33105" s="10">
        <v>10.571200053804692</v>
      </c>
      <c r="H33105" s="10">
        <v>1.0104963623716299</v>
      </c>
      <c r="I33105" s="10">
        <v>4</v>
      </c>
    </row>
    <row r="33106" spans="1:9" x14ac:dyDescent="0.25">
      <c r="A33106" s="9">
        <v>2022</v>
      </c>
      <c r="B33106" s="9" t="s">
        <v>47</v>
      </c>
      <c r="C33106" s="10" t="s">
        <v>94</v>
      </c>
      <c r="D33106" s="10" t="s">
        <v>7</v>
      </c>
      <c r="E33106" s="10" t="s">
        <v>71</v>
      </c>
      <c r="F33106" s="10">
        <v>1.2324711945532556</v>
      </c>
      <c r="G33106" s="10">
        <v>8.5462723791915725</v>
      </c>
      <c r="H33106" s="10">
        <v>0.67062397219561953</v>
      </c>
      <c r="I33106" s="10">
        <v>1</v>
      </c>
    </row>
    <row r="33107" spans="1:9" x14ac:dyDescent="0.25">
      <c r="A33107" s="9">
        <v>2022</v>
      </c>
      <c r="B33107" s="9" t="s">
        <v>47</v>
      </c>
      <c r="C33107" s="10" t="s">
        <v>94</v>
      </c>
      <c r="D33107" s="10" t="s">
        <v>7</v>
      </c>
      <c r="E33107" s="10" t="s">
        <v>76</v>
      </c>
      <c r="F33107" s="10">
        <v>1.3948198815635433</v>
      </c>
      <c r="G33107" s="10">
        <v>7.0195557259474013</v>
      </c>
      <c r="H33107" s="10">
        <v>0.30158004396845228</v>
      </c>
      <c r="I33107" s="10">
        <v>1</v>
      </c>
    </row>
    <row r="33108" spans="1:9" x14ac:dyDescent="0.25">
      <c r="A33108" s="9">
        <v>2022</v>
      </c>
      <c r="B33108" s="9" t="s">
        <v>47</v>
      </c>
      <c r="C33108" s="10" t="s">
        <v>94</v>
      </c>
      <c r="D33108" s="10" t="s">
        <v>7</v>
      </c>
      <c r="E33108" s="10" t="s">
        <v>28</v>
      </c>
      <c r="F33108" s="10">
        <v>1.8297877543221046</v>
      </c>
      <c r="G33108" s="10">
        <v>6.4042571401273545</v>
      </c>
      <c r="H33108" s="10">
        <v>0.58162682096547624</v>
      </c>
      <c r="I33108" s="10">
        <v>2</v>
      </c>
    </row>
    <row r="33109" spans="1:9" x14ac:dyDescent="0.25">
      <c r="A33109" s="9">
        <v>2022</v>
      </c>
      <c r="B33109" s="9" t="s">
        <v>47</v>
      </c>
      <c r="C33109" s="10" t="s">
        <v>94</v>
      </c>
      <c r="D33109" s="10" t="s">
        <v>7</v>
      </c>
      <c r="E33109" s="10" t="s">
        <v>73</v>
      </c>
      <c r="F33109" s="10">
        <v>0.50818619059094217</v>
      </c>
      <c r="G33109" s="10">
        <v>5.5900480965003529</v>
      </c>
      <c r="H33109" s="10">
        <v>0.51580898344980552</v>
      </c>
      <c r="I33109" s="10">
        <v>1</v>
      </c>
    </row>
    <row r="33110" spans="1:9" x14ac:dyDescent="0.25">
      <c r="A33110" s="9">
        <v>2022</v>
      </c>
      <c r="B33110" s="9" t="s">
        <v>47</v>
      </c>
      <c r="C33110" s="10" t="s">
        <v>94</v>
      </c>
      <c r="D33110" s="10" t="s">
        <v>7</v>
      </c>
      <c r="E33110" s="10" t="s">
        <v>84</v>
      </c>
      <c r="F33110" s="10">
        <v>0.5356003618677504</v>
      </c>
      <c r="G33110" s="10">
        <v>1.606801085603248</v>
      </c>
      <c r="H33110" s="10">
        <v>9.7479265859930414E-2</v>
      </c>
      <c r="I33110" s="10">
        <v>1</v>
      </c>
    </row>
    <row r="33111" spans="1:9" x14ac:dyDescent="0.25">
      <c r="A33111" s="9">
        <v>2022</v>
      </c>
      <c r="B33111" s="9" t="s">
        <v>47</v>
      </c>
      <c r="C33111" s="10" t="s">
        <v>94</v>
      </c>
      <c r="D33111" s="10" t="s">
        <v>7</v>
      </c>
      <c r="E33111" s="10" t="s">
        <v>31</v>
      </c>
      <c r="F33111" s="10">
        <v>6.9407460283994782</v>
      </c>
      <c r="G33111" s="10">
        <v>103.99363667306665</v>
      </c>
      <c r="H33111" s="10">
        <v>5.9654502640855904</v>
      </c>
      <c r="I33111" s="10">
        <v>13</v>
      </c>
    </row>
    <row r="33112" spans="1:9" x14ac:dyDescent="0.25">
      <c r="A33112" s="9">
        <v>2022</v>
      </c>
      <c r="B33112" s="9" t="s">
        <v>47</v>
      </c>
      <c r="C33112" s="10" t="s">
        <v>94</v>
      </c>
      <c r="D33112" s="10" t="s">
        <v>7</v>
      </c>
      <c r="E33112" s="10" t="s">
        <v>42</v>
      </c>
      <c r="F33112" s="10">
        <v>2.4789315515323729</v>
      </c>
      <c r="G33112" s="10">
        <v>22.984063482537962</v>
      </c>
      <c r="H33112" s="10">
        <v>2.9033438398762383</v>
      </c>
      <c r="I33112" s="10">
        <v>2</v>
      </c>
    </row>
    <row r="33113" spans="1:9" x14ac:dyDescent="0.25">
      <c r="A33113" s="9">
        <v>2022</v>
      </c>
      <c r="B33113" s="9" t="s">
        <v>47</v>
      </c>
      <c r="C33113" s="10" t="s">
        <v>94</v>
      </c>
      <c r="D33113" s="10" t="s">
        <v>7</v>
      </c>
      <c r="E33113" s="10" t="s">
        <v>33</v>
      </c>
      <c r="F33113" s="10">
        <v>1.2499577474388501</v>
      </c>
      <c r="G33113" s="10">
        <v>4.0958201672227759</v>
      </c>
      <c r="H33113" s="10">
        <v>3.9400605845637702</v>
      </c>
      <c r="I33113" s="10">
        <v>1</v>
      </c>
    </row>
    <row r="33114" spans="1:9" x14ac:dyDescent="0.25">
      <c r="A33114" s="9">
        <v>2022</v>
      </c>
      <c r="B33114" s="9" t="s">
        <v>47</v>
      </c>
      <c r="C33114" s="10" t="s">
        <v>94</v>
      </c>
      <c r="D33114" s="10" t="s">
        <v>7</v>
      </c>
      <c r="E33114" s="10" t="s">
        <v>86</v>
      </c>
      <c r="F33114" s="10">
        <v>1.0649121951612361</v>
      </c>
      <c r="G33114" s="10">
        <v>5.1959914487011165</v>
      </c>
      <c r="H33114" s="10">
        <v>1.7078153701169256</v>
      </c>
      <c r="I33114" s="10">
        <v>1</v>
      </c>
    </row>
    <row r="33115" spans="1:9" x14ac:dyDescent="0.25">
      <c r="A33115" s="9">
        <v>2022</v>
      </c>
      <c r="B33115" s="9" t="s">
        <v>47</v>
      </c>
      <c r="C33115" s="10" t="s">
        <v>94</v>
      </c>
      <c r="D33115" s="10" t="s">
        <v>7</v>
      </c>
      <c r="E33115" s="10" t="s">
        <v>34</v>
      </c>
      <c r="F33115" s="10">
        <v>1.9661702199674922</v>
      </c>
      <c r="G33115" s="10">
        <v>8.4000063120714312</v>
      </c>
      <c r="H33115" s="10">
        <v>0.39098300886781839</v>
      </c>
      <c r="I33115" s="10">
        <v>2</v>
      </c>
    </row>
    <row r="33116" spans="1:9" x14ac:dyDescent="0.25">
      <c r="A33116" s="9">
        <v>2022</v>
      </c>
      <c r="B33116" s="9" t="s">
        <v>47</v>
      </c>
      <c r="C33116" s="10" t="s">
        <v>94</v>
      </c>
      <c r="D33116" s="10" t="s">
        <v>7</v>
      </c>
      <c r="E33116" s="10" t="s">
        <v>35</v>
      </c>
      <c r="F33116" s="10">
        <v>0.61706732982518575</v>
      </c>
      <c r="G33116" s="10">
        <v>1.2222204488011668</v>
      </c>
      <c r="H33116" s="10">
        <v>0.2036683436766358</v>
      </c>
      <c r="I33116" s="10">
        <v>1</v>
      </c>
    </row>
    <row r="33117" spans="1:9" x14ac:dyDescent="0.25">
      <c r="A33117" s="9">
        <v>2022</v>
      </c>
      <c r="B33117" s="9" t="s">
        <v>47</v>
      </c>
      <c r="C33117" s="10" t="s">
        <v>94</v>
      </c>
      <c r="D33117" s="10" t="s">
        <v>7</v>
      </c>
      <c r="E33117" s="10" t="s">
        <v>66</v>
      </c>
      <c r="F33117" s="10">
        <v>3.5927854258928646</v>
      </c>
      <c r="G33117" s="10">
        <v>36.342016332503633</v>
      </c>
      <c r="H33117" s="10">
        <v>2.8958707458375552</v>
      </c>
      <c r="I33117" s="10">
        <v>2</v>
      </c>
    </row>
    <row r="33118" spans="1:9" x14ac:dyDescent="0.25">
      <c r="A33118" s="9">
        <v>2022</v>
      </c>
      <c r="B33118" s="9" t="s">
        <v>47</v>
      </c>
      <c r="C33118" s="10" t="s">
        <v>94</v>
      </c>
      <c r="D33118" s="10" t="s">
        <v>7</v>
      </c>
      <c r="E33118" s="10" t="s">
        <v>79</v>
      </c>
      <c r="F33118" s="10">
        <v>0.72571951560454795</v>
      </c>
      <c r="G33118" s="10">
        <v>3.6285975780227329</v>
      </c>
      <c r="H33118" s="10">
        <v>0.30588830157941782</v>
      </c>
      <c r="I33118" s="10">
        <v>1</v>
      </c>
    </row>
    <row r="33119" spans="1:9" x14ac:dyDescent="0.25">
      <c r="A33119" s="9">
        <v>2022</v>
      </c>
      <c r="B33119" s="9" t="s">
        <v>47</v>
      </c>
      <c r="C33119" s="10" t="s">
        <v>94</v>
      </c>
      <c r="D33119" s="10" t="s">
        <v>7</v>
      </c>
      <c r="E33119" s="10" t="s">
        <v>88</v>
      </c>
      <c r="F33119" s="10">
        <v>2.0261637871158746</v>
      </c>
      <c r="G33119" s="10">
        <v>7.2387228654960776</v>
      </c>
      <c r="H33119" s="10">
        <v>3.2826770225881416</v>
      </c>
      <c r="I33119" s="10">
        <v>2</v>
      </c>
    </row>
    <row r="33120" spans="1:9" x14ac:dyDescent="0.25">
      <c r="A33120" s="9">
        <v>2022</v>
      </c>
      <c r="B33120" s="9" t="s">
        <v>47</v>
      </c>
      <c r="C33120" s="10" t="s">
        <v>94</v>
      </c>
      <c r="D33120" s="10" t="s">
        <v>36</v>
      </c>
      <c r="E33120" s="10" t="s">
        <v>8</v>
      </c>
      <c r="F33120" s="10">
        <v>5.5603873409498137</v>
      </c>
      <c r="G33120" s="10">
        <v>10.75145943776149</v>
      </c>
      <c r="H33120" s="10">
        <v>1.7039505969702331</v>
      </c>
      <c r="I33120" s="10">
        <v>6</v>
      </c>
    </row>
    <row r="33121" spans="1:9" x14ac:dyDescent="0.25">
      <c r="A33121" s="9">
        <v>2022</v>
      </c>
      <c r="B33121" s="9" t="s">
        <v>47</v>
      </c>
      <c r="C33121" s="10" t="s">
        <v>94</v>
      </c>
      <c r="D33121" s="10" t="s">
        <v>36</v>
      </c>
      <c r="E33121" s="10" t="s">
        <v>9</v>
      </c>
      <c r="F33121" s="10">
        <v>23.219960017241583</v>
      </c>
      <c r="G33121" s="10">
        <v>44.929297520433607</v>
      </c>
      <c r="H33121" s="10">
        <v>7.4111564825929346</v>
      </c>
      <c r="I33121" s="10">
        <v>26</v>
      </c>
    </row>
    <row r="33122" spans="1:9" x14ac:dyDescent="0.25">
      <c r="A33122" s="9">
        <v>2022</v>
      </c>
      <c r="B33122" s="9" t="s">
        <v>47</v>
      </c>
      <c r="C33122" s="10" t="s">
        <v>94</v>
      </c>
      <c r="D33122" s="10" t="s">
        <v>36</v>
      </c>
      <c r="E33122" s="10" t="s">
        <v>10</v>
      </c>
      <c r="F33122" s="10">
        <v>20.539426907108652</v>
      </c>
      <c r="G33122" s="10">
        <v>42.167565765763911</v>
      </c>
      <c r="H33122" s="10">
        <v>12.124537431782175</v>
      </c>
      <c r="I33122" s="10">
        <v>32</v>
      </c>
    </row>
    <row r="33123" spans="1:9" x14ac:dyDescent="0.25">
      <c r="A33123" s="9">
        <v>2022</v>
      </c>
      <c r="B33123" s="9" t="s">
        <v>47</v>
      </c>
      <c r="C33123" s="10" t="s">
        <v>94</v>
      </c>
      <c r="D33123" s="10" t="s">
        <v>36</v>
      </c>
      <c r="E33123" s="10" t="s">
        <v>11</v>
      </c>
      <c r="F33123" s="10">
        <v>9.6076235073939742</v>
      </c>
      <c r="G33123" s="10">
        <v>94.371889849218832</v>
      </c>
      <c r="H33123" s="10">
        <v>20.484120304387858</v>
      </c>
      <c r="I33123" s="10">
        <v>11</v>
      </c>
    </row>
    <row r="33124" spans="1:9" x14ac:dyDescent="0.25">
      <c r="A33124" s="9">
        <v>2022</v>
      </c>
      <c r="B33124" s="9" t="s">
        <v>47</v>
      </c>
      <c r="C33124" s="10" t="s">
        <v>94</v>
      </c>
      <c r="D33124" s="10" t="s">
        <v>36</v>
      </c>
      <c r="E33124" s="10" t="s">
        <v>12</v>
      </c>
      <c r="F33124" s="10">
        <v>16.651651558364641</v>
      </c>
      <c r="G33124" s="10">
        <v>34.62756421823763</v>
      </c>
      <c r="H33124" s="10">
        <v>5.8648058479320397</v>
      </c>
      <c r="I33124" s="10">
        <v>20</v>
      </c>
    </row>
    <row r="33125" spans="1:9" x14ac:dyDescent="0.25">
      <c r="A33125" s="9">
        <v>2022</v>
      </c>
      <c r="B33125" s="9" t="s">
        <v>47</v>
      </c>
      <c r="C33125" s="10" t="s">
        <v>94</v>
      </c>
      <c r="D33125" s="10" t="s">
        <v>36</v>
      </c>
      <c r="E33125" s="10" t="s">
        <v>13</v>
      </c>
      <c r="F33125" s="10">
        <v>1.3323072387928496</v>
      </c>
      <c r="G33125" s="10">
        <v>1.3323072387928385</v>
      </c>
      <c r="H33125" s="10">
        <v>0.48501991727586802</v>
      </c>
      <c r="I33125" s="10">
        <v>2</v>
      </c>
    </row>
    <row r="33126" spans="1:9" x14ac:dyDescent="0.25">
      <c r="A33126" s="9">
        <v>2022</v>
      </c>
      <c r="B33126" s="9" t="s">
        <v>47</v>
      </c>
      <c r="C33126" s="10" t="s">
        <v>94</v>
      </c>
      <c r="D33126" s="10" t="s">
        <v>36</v>
      </c>
      <c r="E33126" s="10" t="s">
        <v>14</v>
      </c>
      <c r="F33126" s="10">
        <v>18.246480810340124</v>
      </c>
      <c r="G33126" s="10">
        <v>48.369451122485302</v>
      </c>
      <c r="H33126" s="10">
        <v>4.5106168823530428</v>
      </c>
      <c r="I33126" s="10">
        <v>9</v>
      </c>
    </row>
    <row r="33127" spans="1:9" x14ac:dyDescent="0.25">
      <c r="A33127" s="9">
        <v>2022</v>
      </c>
      <c r="B33127" s="9" t="s">
        <v>47</v>
      </c>
      <c r="C33127" s="10" t="s">
        <v>94</v>
      </c>
      <c r="D33127" s="10" t="s">
        <v>36</v>
      </c>
      <c r="E33127" s="10" t="s">
        <v>15</v>
      </c>
      <c r="F33127" s="10">
        <v>2.7721651876412103</v>
      </c>
      <c r="G33127" s="10">
        <v>9.0031874303572561</v>
      </c>
      <c r="H33127" s="10">
        <v>0.26821562126751408</v>
      </c>
      <c r="I33127" s="10">
        <v>1</v>
      </c>
    </row>
    <row r="33128" spans="1:9" x14ac:dyDescent="0.25">
      <c r="A33128" s="9">
        <v>2022</v>
      </c>
      <c r="B33128" s="9" t="s">
        <v>47</v>
      </c>
      <c r="C33128" s="10" t="s">
        <v>94</v>
      </c>
      <c r="D33128" s="10" t="s">
        <v>36</v>
      </c>
      <c r="E33128" s="10" t="s">
        <v>16</v>
      </c>
      <c r="F33128" s="10">
        <v>4.3025093887175121</v>
      </c>
      <c r="G33128" s="10">
        <v>27.69772745202377</v>
      </c>
      <c r="H33128" s="10">
        <v>1.1271216069385244</v>
      </c>
      <c r="I33128" s="10">
        <v>4</v>
      </c>
    </row>
    <row r="33129" spans="1:9" x14ac:dyDescent="0.25">
      <c r="A33129" s="9">
        <v>2022</v>
      </c>
      <c r="B33129" s="9" t="s">
        <v>47</v>
      </c>
      <c r="C33129" s="10" t="s">
        <v>94</v>
      </c>
      <c r="D33129" s="10" t="s">
        <v>36</v>
      </c>
      <c r="E33129" s="10" t="s">
        <v>17</v>
      </c>
      <c r="F33129" s="10">
        <v>4.8977092035071532</v>
      </c>
      <c r="G33129" s="10">
        <v>21.39398697179908</v>
      </c>
      <c r="H33129" s="10">
        <v>2.7701542709123865</v>
      </c>
      <c r="I33129" s="10">
        <v>8</v>
      </c>
    </row>
    <row r="33130" spans="1:9" x14ac:dyDescent="0.25">
      <c r="A33130" s="9">
        <v>2022</v>
      </c>
      <c r="B33130" s="9" t="s">
        <v>47</v>
      </c>
      <c r="C33130" s="10" t="s">
        <v>94</v>
      </c>
      <c r="D33130" s="10" t="s">
        <v>36</v>
      </c>
      <c r="E33130" s="10" t="s">
        <v>18</v>
      </c>
      <c r="F33130" s="10">
        <v>0.49431393063951967</v>
      </c>
      <c r="G33130" s="10">
        <v>2.1054551305839615</v>
      </c>
      <c r="H33130" s="10">
        <v>0.49552366141851112</v>
      </c>
      <c r="I33130" s="10">
        <v>1</v>
      </c>
    </row>
    <row r="33131" spans="1:9" x14ac:dyDescent="0.25">
      <c r="A33131" s="9">
        <v>2022</v>
      </c>
      <c r="B33131" s="9" t="s">
        <v>47</v>
      </c>
      <c r="C33131" s="10" t="s">
        <v>94</v>
      </c>
      <c r="D33131" s="10" t="s">
        <v>36</v>
      </c>
      <c r="E33131" s="10" t="s">
        <v>89</v>
      </c>
      <c r="F33131" s="10">
        <v>22.708704501207436</v>
      </c>
      <c r="G33131" s="10">
        <v>57.439171406254033</v>
      </c>
      <c r="H33131" s="10">
        <v>15.874269560573513</v>
      </c>
      <c r="I33131" s="10">
        <v>27</v>
      </c>
    </row>
    <row r="33132" spans="1:9" x14ac:dyDescent="0.25">
      <c r="A33132" s="9">
        <v>2022</v>
      </c>
      <c r="B33132" s="9" t="s">
        <v>47</v>
      </c>
      <c r="C33132" s="10" t="s">
        <v>94</v>
      </c>
      <c r="D33132" s="10" t="s">
        <v>36</v>
      </c>
      <c r="E33132" s="10" t="s">
        <v>59</v>
      </c>
      <c r="F33132" s="10">
        <v>3.5513897403224317</v>
      </c>
      <c r="G33132" s="10">
        <v>16.047681859124161</v>
      </c>
      <c r="H33132" s="10">
        <v>3.617309161061681</v>
      </c>
      <c r="I33132" s="10">
        <v>2</v>
      </c>
    </row>
    <row r="33133" spans="1:9" x14ac:dyDescent="0.25">
      <c r="A33133" s="9">
        <v>2022</v>
      </c>
      <c r="B33133" s="9" t="s">
        <v>47</v>
      </c>
      <c r="C33133" s="10" t="s">
        <v>94</v>
      </c>
      <c r="D33133" s="10" t="s">
        <v>36</v>
      </c>
      <c r="E33133" s="10" t="s">
        <v>19</v>
      </c>
      <c r="F33133" s="10">
        <v>2.5037369359869786</v>
      </c>
      <c r="G33133" s="10">
        <v>5.9723665820489584</v>
      </c>
      <c r="H33133" s="10">
        <v>1.9683712236722761</v>
      </c>
      <c r="I33133" s="10">
        <v>4</v>
      </c>
    </row>
    <row r="33134" spans="1:9" x14ac:dyDescent="0.25">
      <c r="A33134" s="9">
        <v>2022</v>
      </c>
      <c r="B33134" s="9" t="s">
        <v>47</v>
      </c>
      <c r="C33134" s="10" t="s">
        <v>94</v>
      </c>
      <c r="D33134" s="10" t="s">
        <v>36</v>
      </c>
      <c r="E33134" s="10" t="s">
        <v>57</v>
      </c>
      <c r="F33134" s="10">
        <v>0.5752124329351892</v>
      </c>
      <c r="G33134" s="10">
        <v>10.929036225768574</v>
      </c>
      <c r="H33134" s="10">
        <v>0.35375564625514133</v>
      </c>
      <c r="I33134" s="10">
        <v>1</v>
      </c>
    </row>
    <row r="33135" spans="1:9" x14ac:dyDescent="0.25">
      <c r="A33135" s="9">
        <v>2022</v>
      </c>
      <c r="B33135" s="9" t="s">
        <v>47</v>
      </c>
      <c r="C33135" s="10" t="s">
        <v>94</v>
      </c>
      <c r="D33135" s="10" t="s">
        <v>36</v>
      </c>
      <c r="E33135" s="10" t="s">
        <v>80</v>
      </c>
      <c r="F33135" s="10">
        <v>8.6704173677455785</v>
      </c>
      <c r="G33135" s="10">
        <v>51.392834623737365</v>
      </c>
      <c r="H33135" s="10">
        <v>21.856816309289393</v>
      </c>
      <c r="I33135" s="10">
        <v>5</v>
      </c>
    </row>
    <row r="33136" spans="1:9" x14ac:dyDescent="0.25">
      <c r="A33136" s="9">
        <v>2022</v>
      </c>
      <c r="B33136" s="9" t="s">
        <v>47</v>
      </c>
      <c r="C33136" s="10" t="s">
        <v>94</v>
      </c>
      <c r="D33136" s="10" t="s">
        <v>36</v>
      </c>
      <c r="E33136" s="10" t="s">
        <v>21</v>
      </c>
      <c r="F33136" s="10">
        <v>69.731315015314607</v>
      </c>
      <c r="G33136" s="10">
        <v>179.99365593672854</v>
      </c>
      <c r="H33136" s="10">
        <v>15.732130586959437</v>
      </c>
      <c r="I33136" s="10">
        <v>22</v>
      </c>
    </row>
    <row r="33137" spans="1:9" x14ac:dyDescent="0.25">
      <c r="A33137" s="9">
        <v>2022</v>
      </c>
      <c r="B33137" s="9" t="s">
        <v>47</v>
      </c>
      <c r="C33137" s="10" t="s">
        <v>94</v>
      </c>
      <c r="D33137" s="10" t="s">
        <v>36</v>
      </c>
      <c r="E33137" s="10" t="s">
        <v>62</v>
      </c>
      <c r="F33137" s="10">
        <v>9.8736883861707252</v>
      </c>
      <c r="G33137" s="10">
        <v>14.810532579256055</v>
      </c>
      <c r="H33137" s="10">
        <v>1.8812606070187543</v>
      </c>
      <c r="I33137" s="10">
        <v>2</v>
      </c>
    </row>
    <row r="33138" spans="1:9" x14ac:dyDescent="0.25">
      <c r="A33138" s="9">
        <v>2022</v>
      </c>
      <c r="B33138" s="9" t="s">
        <v>47</v>
      </c>
      <c r="C33138" s="10" t="s">
        <v>94</v>
      </c>
      <c r="D33138" s="10" t="s">
        <v>36</v>
      </c>
      <c r="E33138" s="10" t="s">
        <v>63</v>
      </c>
      <c r="F33138" s="10">
        <v>58.092911557881372</v>
      </c>
      <c r="G33138" s="10">
        <v>91.034804732365075</v>
      </c>
      <c r="H33138" s="10">
        <v>4.5220122318750464</v>
      </c>
      <c r="I33138" s="10">
        <v>15</v>
      </c>
    </row>
    <row r="33139" spans="1:9" x14ac:dyDescent="0.25">
      <c r="A33139" s="9">
        <v>2022</v>
      </c>
      <c r="B33139" s="9" t="s">
        <v>47</v>
      </c>
      <c r="C33139" s="10" t="s">
        <v>94</v>
      </c>
      <c r="D33139" s="10" t="s">
        <v>36</v>
      </c>
      <c r="E33139" s="10" t="s">
        <v>64</v>
      </c>
      <c r="F33139" s="10">
        <v>10.625210110175173</v>
      </c>
      <c r="G33139" s="10">
        <v>24.731650890415782</v>
      </c>
      <c r="H33139" s="10">
        <v>1.1316043747228866</v>
      </c>
      <c r="I33139" s="10">
        <v>3</v>
      </c>
    </row>
    <row r="33140" spans="1:9" x14ac:dyDescent="0.25">
      <c r="A33140" s="9">
        <v>2022</v>
      </c>
      <c r="B33140" s="9" t="s">
        <v>47</v>
      </c>
      <c r="C33140" s="10" t="s">
        <v>94</v>
      </c>
      <c r="D33140" s="10" t="s">
        <v>36</v>
      </c>
      <c r="E33140" s="10" t="s">
        <v>82</v>
      </c>
      <c r="F33140" s="10">
        <v>27.018970408230135</v>
      </c>
      <c r="G33140" s="10">
        <v>45.695255081164696</v>
      </c>
      <c r="H33140" s="10">
        <v>3.7353412315950152</v>
      </c>
      <c r="I33140" s="10">
        <v>12</v>
      </c>
    </row>
    <row r="33141" spans="1:9" x14ac:dyDescent="0.25">
      <c r="A33141" s="9">
        <v>2022</v>
      </c>
      <c r="B33141" s="9" t="s">
        <v>47</v>
      </c>
      <c r="C33141" s="10" t="s">
        <v>94</v>
      </c>
      <c r="D33141" s="10" t="s">
        <v>36</v>
      </c>
      <c r="E33141" s="10" t="s">
        <v>23</v>
      </c>
      <c r="F33141" s="10">
        <v>12.793085897359072</v>
      </c>
      <c r="G33141" s="10">
        <v>58.069383874565702</v>
      </c>
      <c r="H33141" s="10">
        <v>19.20203963316149</v>
      </c>
      <c r="I33141" s="10">
        <v>21</v>
      </c>
    </row>
    <row r="33142" spans="1:9" x14ac:dyDescent="0.25">
      <c r="A33142" s="9">
        <v>2022</v>
      </c>
      <c r="B33142" s="9" t="s">
        <v>47</v>
      </c>
      <c r="C33142" s="10" t="s">
        <v>94</v>
      </c>
      <c r="D33142" s="10" t="s">
        <v>36</v>
      </c>
      <c r="E33142" s="10" t="s">
        <v>24</v>
      </c>
      <c r="F33142" s="10">
        <v>2.4220339739501267</v>
      </c>
      <c r="G33142" s="10">
        <v>5.4798150777153714</v>
      </c>
      <c r="H33142" s="10">
        <v>0.99966299659351077</v>
      </c>
      <c r="I33142" s="10">
        <v>3</v>
      </c>
    </row>
    <row r="33143" spans="1:9" x14ac:dyDescent="0.25">
      <c r="A33143" s="9">
        <v>2022</v>
      </c>
      <c r="B33143" s="9" t="s">
        <v>47</v>
      </c>
      <c r="C33143" s="10" t="s">
        <v>94</v>
      </c>
      <c r="D33143" s="10" t="s">
        <v>36</v>
      </c>
      <c r="E33143" s="10" t="s">
        <v>77</v>
      </c>
      <c r="F33143" s="10">
        <v>0.34154218810590559</v>
      </c>
      <c r="G33143" s="10">
        <v>0.68308437621180984</v>
      </c>
      <c r="H33143" s="10">
        <v>0.2464548891305138</v>
      </c>
      <c r="I33143" s="10">
        <v>1</v>
      </c>
    </row>
    <row r="33144" spans="1:9" x14ac:dyDescent="0.25">
      <c r="A33144" s="9">
        <v>2022</v>
      </c>
      <c r="B33144" s="9" t="s">
        <v>47</v>
      </c>
      <c r="C33144" s="10" t="s">
        <v>94</v>
      </c>
      <c r="D33144" s="10" t="s">
        <v>36</v>
      </c>
      <c r="E33144" s="10" t="s">
        <v>26</v>
      </c>
      <c r="F33144" s="10">
        <v>0.93064586328954424</v>
      </c>
      <c r="G33144" s="10">
        <v>5.5584355066020272</v>
      </c>
      <c r="H33144" s="10">
        <v>1.0458323940495196</v>
      </c>
      <c r="I33144" s="10">
        <v>1</v>
      </c>
    </row>
    <row r="33145" spans="1:9" x14ac:dyDescent="0.25">
      <c r="A33145" s="9">
        <v>2022</v>
      </c>
      <c r="B33145" s="9" t="s">
        <v>47</v>
      </c>
      <c r="C33145" s="10" t="s">
        <v>94</v>
      </c>
      <c r="D33145" s="10" t="s">
        <v>36</v>
      </c>
      <c r="E33145" s="10" t="s">
        <v>83</v>
      </c>
      <c r="F33145" s="10">
        <v>1.0086569559153662</v>
      </c>
      <c r="G33145" s="10">
        <v>11.095226515069005</v>
      </c>
      <c r="H33145" s="10">
        <v>7.3339447264606124</v>
      </c>
      <c r="I33145" s="10">
        <v>1</v>
      </c>
    </row>
    <row r="33146" spans="1:9" x14ac:dyDescent="0.25">
      <c r="A33146" s="9">
        <v>2022</v>
      </c>
      <c r="B33146" s="9" t="s">
        <v>47</v>
      </c>
      <c r="C33146" s="10" t="s">
        <v>94</v>
      </c>
      <c r="D33146" s="10" t="s">
        <v>36</v>
      </c>
      <c r="E33146" s="10" t="s">
        <v>29</v>
      </c>
      <c r="F33146" s="10">
        <v>0.88514163428142434</v>
      </c>
      <c r="G33146" s="10">
        <v>7.0811330742513823</v>
      </c>
      <c r="H33146" s="10">
        <v>7.107094481546782</v>
      </c>
      <c r="I33146" s="10">
        <v>1</v>
      </c>
    </row>
    <row r="33147" spans="1:9" x14ac:dyDescent="0.25">
      <c r="A33147" s="9">
        <v>2022</v>
      </c>
      <c r="B33147" s="9" t="s">
        <v>47</v>
      </c>
      <c r="C33147" s="10" t="s">
        <v>94</v>
      </c>
      <c r="D33147" s="10" t="s">
        <v>36</v>
      </c>
      <c r="E33147" s="10" t="s">
        <v>84</v>
      </c>
      <c r="F33147" s="10">
        <v>0.68308437621181128</v>
      </c>
      <c r="G33147" s="10">
        <v>5.1231328215885741</v>
      </c>
      <c r="H33147" s="10">
        <v>1.0204746282731687</v>
      </c>
      <c r="I33147" s="10">
        <v>2</v>
      </c>
    </row>
    <row r="33148" spans="1:9" x14ac:dyDescent="0.25">
      <c r="A33148" s="9">
        <v>2022</v>
      </c>
      <c r="B33148" s="9" t="s">
        <v>47</v>
      </c>
      <c r="C33148" s="10" t="s">
        <v>94</v>
      </c>
      <c r="D33148" s="10" t="s">
        <v>36</v>
      </c>
      <c r="E33148" s="10" t="s">
        <v>74</v>
      </c>
      <c r="F33148" s="10">
        <v>1.2337408287412666</v>
      </c>
      <c r="G33148" s="10">
        <v>3.942577245070348</v>
      </c>
      <c r="H33148" s="10">
        <v>0.85620323093582473</v>
      </c>
      <c r="I33148" s="10">
        <v>1</v>
      </c>
    </row>
    <row r="33149" spans="1:9" x14ac:dyDescent="0.25">
      <c r="A33149" s="9">
        <v>2022</v>
      </c>
      <c r="B33149" s="9" t="s">
        <v>47</v>
      </c>
      <c r="C33149" s="10" t="s">
        <v>94</v>
      </c>
      <c r="D33149" s="10" t="s">
        <v>36</v>
      </c>
      <c r="E33149" s="10" t="s">
        <v>31</v>
      </c>
      <c r="F33149" s="10">
        <v>0.3542446072272854</v>
      </c>
      <c r="G33149" s="10">
        <v>1.0796932470309075</v>
      </c>
      <c r="H33149" s="10">
        <v>0.70184407536821181</v>
      </c>
      <c r="I33149" s="10">
        <v>1</v>
      </c>
    </row>
    <row r="33150" spans="1:9" x14ac:dyDescent="0.25">
      <c r="A33150" s="9">
        <v>2022</v>
      </c>
      <c r="B33150" s="9" t="s">
        <v>47</v>
      </c>
      <c r="C33150" s="10" t="s">
        <v>94</v>
      </c>
      <c r="D33150" s="10" t="s">
        <v>36</v>
      </c>
      <c r="E33150" s="10" t="s">
        <v>42</v>
      </c>
      <c r="F33150" s="10">
        <v>1.1733951461438061</v>
      </c>
      <c r="G33150" s="10">
        <v>1.2370443617353113</v>
      </c>
      <c r="H33150" s="10">
        <v>2.0929315564079908E-2</v>
      </c>
      <c r="I33150" s="10">
        <v>1</v>
      </c>
    </row>
    <row r="33151" spans="1:9" x14ac:dyDescent="0.25">
      <c r="A33151" s="9">
        <v>2022</v>
      </c>
      <c r="B33151" s="9" t="s">
        <v>47</v>
      </c>
      <c r="C33151" s="10" t="s">
        <v>94</v>
      </c>
      <c r="D33151" s="10" t="s">
        <v>36</v>
      </c>
      <c r="E33151" s="10" t="s">
        <v>67</v>
      </c>
      <c r="F33151" s="10">
        <v>0.67826957282840827</v>
      </c>
      <c r="G33151" s="10">
        <v>4.0696174369704421</v>
      </c>
      <c r="H33151" s="10">
        <v>8.1494089175333109</v>
      </c>
      <c r="I33151" s="10">
        <v>1</v>
      </c>
    </row>
    <row r="33152" spans="1:9" x14ac:dyDescent="0.25">
      <c r="A33152" s="9">
        <v>2022</v>
      </c>
      <c r="B33152" s="9" t="s">
        <v>47</v>
      </c>
      <c r="C33152" s="10" t="s">
        <v>94</v>
      </c>
      <c r="D33152" s="10" t="s">
        <v>36</v>
      </c>
      <c r="E33152" s="10" t="s">
        <v>86</v>
      </c>
      <c r="F33152" s="10">
        <v>1.7631259045844248</v>
      </c>
      <c r="G33152" s="10">
        <v>2.5598327815095177</v>
      </c>
      <c r="H33152" s="10">
        <v>0.67740341859285913</v>
      </c>
      <c r="I33152" s="10">
        <v>2</v>
      </c>
    </row>
    <row r="33153" spans="1:9" x14ac:dyDescent="0.25">
      <c r="A33153" s="9">
        <v>2022</v>
      </c>
      <c r="B33153" s="9" t="s">
        <v>47</v>
      </c>
      <c r="C33153" s="10" t="s">
        <v>94</v>
      </c>
      <c r="D33153" s="10" t="s">
        <v>36</v>
      </c>
      <c r="E33153" s="10" t="s">
        <v>34</v>
      </c>
      <c r="F33153" s="10">
        <v>4.1485130813976561</v>
      </c>
      <c r="G33153" s="10">
        <v>33.160982906107293</v>
      </c>
      <c r="H33153" s="10">
        <v>3.8433833328568747</v>
      </c>
      <c r="I33153" s="10">
        <v>4</v>
      </c>
    </row>
    <row r="33154" spans="1:9" x14ac:dyDescent="0.25">
      <c r="A33154" s="9">
        <v>2022</v>
      </c>
      <c r="B33154" s="9" t="s">
        <v>47</v>
      </c>
      <c r="C33154" s="10" t="s">
        <v>94</v>
      </c>
      <c r="D33154" s="10" t="s">
        <v>36</v>
      </c>
      <c r="E33154" s="10" t="s">
        <v>72</v>
      </c>
      <c r="F33154" s="10">
        <v>1.492494194762618</v>
      </c>
      <c r="G33154" s="10">
        <v>1.4924941947626154</v>
      </c>
      <c r="H33154" s="10">
        <v>0.1100714468637429</v>
      </c>
      <c r="I33154" s="10">
        <v>1</v>
      </c>
    </row>
    <row r="33155" spans="1:9" x14ac:dyDescent="0.25">
      <c r="A33155" s="9">
        <v>2022</v>
      </c>
      <c r="B33155" s="9" t="s">
        <v>47</v>
      </c>
      <c r="C33155" s="10" t="s">
        <v>94</v>
      </c>
      <c r="D33155" s="10" t="s">
        <v>36</v>
      </c>
      <c r="E33155" s="10" t="s">
        <v>35</v>
      </c>
      <c r="F33155" s="10">
        <v>0.57182899446610702</v>
      </c>
      <c r="G33155" s="10">
        <v>6.2210454736123353</v>
      </c>
      <c r="H33155" s="10">
        <v>0.10297386689625934</v>
      </c>
      <c r="I33155" s="10">
        <v>1</v>
      </c>
    </row>
    <row r="33156" spans="1:9" x14ac:dyDescent="0.25">
      <c r="A33156" s="9">
        <v>2022</v>
      </c>
      <c r="B33156" s="9" t="s">
        <v>47</v>
      </c>
      <c r="C33156" s="10" t="s">
        <v>94</v>
      </c>
      <c r="D33156" s="10" t="s">
        <v>36</v>
      </c>
      <c r="E33156" s="10" t="s">
        <v>88</v>
      </c>
      <c r="F33156" s="10">
        <v>0.7179149161869679</v>
      </c>
      <c r="G33156" s="10">
        <v>9.8485887984122549</v>
      </c>
      <c r="H33156" s="10">
        <v>2.0278965970613427</v>
      </c>
      <c r="I33156" s="10">
        <v>2</v>
      </c>
    </row>
    <row r="33157" spans="1:9" x14ac:dyDescent="0.25">
      <c r="A33157" s="9">
        <v>2022</v>
      </c>
      <c r="B33157" s="9" t="s">
        <v>47</v>
      </c>
      <c r="C33157" s="10" t="s">
        <v>94</v>
      </c>
      <c r="D33157" s="10" t="s">
        <v>37</v>
      </c>
      <c r="E33157" s="10" t="s">
        <v>8</v>
      </c>
      <c r="F33157" s="10">
        <v>10.148247043962526</v>
      </c>
      <c r="G33157" s="10">
        <v>32.329409409391985</v>
      </c>
      <c r="H33157" s="10">
        <v>1.8873219095068401</v>
      </c>
      <c r="I33157" s="10">
        <v>8</v>
      </c>
    </row>
    <row r="33158" spans="1:9" x14ac:dyDescent="0.25">
      <c r="A33158" s="9">
        <v>2022</v>
      </c>
      <c r="B33158" s="9" t="s">
        <v>47</v>
      </c>
      <c r="C33158" s="10" t="s">
        <v>94</v>
      </c>
      <c r="D33158" s="10" t="s">
        <v>37</v>
      </c>
      <c r="E33158" s="10" t="s">
        <v>9</v>
      </c>
      <c r="F33158" s="10">
        <v>61.865480627265853</v>
      </c>
      <c r="G33158" s="10">
        <v>426.16914248819489</v>
      </c>
      <c r="H33158" s="10">
        <v>20.911279799679814</v>
      </c>
      <c r="I33158" s="10">
        <v>60</v>
      </c>
    </row>
    <row r="33159" spans="1:9" x14ac:dyDescent="0.25">
      <c r="A33159" s="9">
        <v>2022</v>
      </c>
      <c r="B33159" s="9" t="s">
        <v>47</v>
      </c>
      <c r="C33159" s="10" t="s">
        <v>94</v>
      </c>
      <c r="D33159" s="10" t="s">
        <v>37</v>
      </c>
      <c r="E33159" s="10" t="s">
        <v>10</v>
      </c>
      <c r="F33159" s="10">
        <v>58.716748145561176</v>
      </c>
      <c r="G33159" s="10">
        <v>439.23316013458117</v>
      </c>
      <c r="H33159" s="10">
        <v>23.371212298525137</v>
      </c>
      <c r="I33159" s="10">
        <v>43</v>
      </c>
    </row>
    <row r="33160" spans="1:9" x14ac:dyDescent="0.25">
      <c r="A33160" s="9">
        <v>2022</v>
      </c>
      <c r="B33160" s="9" t="s">
        <v>47</v>
      </c>
      <c r="C33160" s="10" t="s">
        <v>94</v>
      </c>
      <c r="D33160" s="10" t="s">
        <v>37</v>
      </c>
      <c r="E33160" s="10" t="s">
        <v>11</v>
      </c>
      <c r="F33160" s="10">
        <v>28.340571537903294</v>
      </c>
      <c r="G33160" s="10">
        <v>514.12756628479201</v>
      </c>
      <c r="H33160" s="10">
        <v>16.819212394526073</v>
      </c>
      <c r="I33160" s="10">
        <v>10</v>
      </c>
    </row>
    <row r="33161" spans="1:9" x14ac:dyDescent="0.25">
      <c r="A33161" s="9">
        <v>2022</v>
      </c>
      <c r="B33161" s="9" t="s">
        <v>47</v>
      </c>
      <c r="C33161" s="10" t="s">
        <v>94</v>
      </c>
      <c r="D33161" s="10" t="s">
        <v>37</v>
      </c>
      <c r="E33161" s="10" t="s">
        <v>12</v>
      </c>
      <c r="F33161" s="10">
        <v>35.801536475812867</v>
      </c>
      <c r="G33161" s="10">
        <v>216.78421490859469</v>
      </c>
      <c r="H33161" s="10">
        <v>12.371203511755345</v>
      </c>
      <c r="I33161" s="10">
        <v>30</v>
      </c>
    </row>
    <row r="33162" spans="1:9" x14ac:dyDescent="0.25">
      <c r="A33162" s="9">
        <v>2022</v>
      </c>
      <c r="B33162" s="9" t="s">
        <v>47</v>
      </c>
      <c r="C33162" s="10" t="s">
        <v>94</v>
      </c>
      <c r="D33162" s="10" t="s">
        <v>37</v>
      </c>
      <c r="E33162" s="10" t="s">
        <v>13</v>
      </c>
      <c r="F33162" s="10">
        <v>10.10290189288564</v>
      </c>
      <c r="G33162" s="10">
        <v>44.342465556770463</v>
      </c>
      <c r="H33162" s="10">
        <v>2.1277499183260296</v>
      </c>
      <c r="I33162" s="10">
        <v>9</v>
      </c>
    </row>
    <row r="33163" spans="1:9" x14ac:dyDescent="0.25">
      <c r="A33163" s="9">
        <v>2022</v>
      </c>
      <c r="B33163" s="9" t="s">
        <v>47</v>
      </c>
      <c r="C33163" s="10" t="s">
        <v>94</v>
      </c>
      <c r="D33163" s="10" t="s">
        <v>37</v>
      </c>
      <c r="E33163" s="10" t="s">
        <v>14</v>
      </c>
      <c r="F33163" s="10">
        <v>67.645710833846678</v>
      </c>
      <c r="G33163" s="10">
        <v>399.0333907540118</v>
      </c>
      <c r="H33163" s="10">
        <v>14.976533174288994</v>
      </c>
      <c r="I33163" s="10">
        <v>51</v>
      </c>
    </row>
    <row r="33164" spans="1:9" x14ac:dyDescent="0.25">
      <c r="A33164" s="9">
        <v>2022</v>
      </c>
      <c r="B33164" s="9" t="s">
        <v>47</v>
      </c>
      <c r="C33164" s="10" t="s">
        <v>94</v>
      </c>
      <c r="D33164" s="10" t="s">
        <v>37</v>
      </c>
      <c r="E33164" s="10" t="s">
        <v>15</v>
      </c>
      <c r="F33164" s="10">
        <v>15.803720487175166</v>
      </c>
      <c r="G33164" s="10">
        <v>122.57906828930302</v>
      </c>
      <c r="H33164" s="10">
        <v>6.6177013603582999</v>
      </c>
      <c r="I33164" s="10">
        <v>13</v>
      </c>
    </row>
    <row r="33165" spans="1:9" x14ac:dyDescent="0.25">
      <c r="A33165" s="9">
        <v>2022</v>
      </c>
      <c r="B33165" s="9" t="s">
        <v>47</v>
      </c>
      <c r="C33165" s="10" t="s">
        <v>94</v>
      </c>
      <c r="D33165" s="10" t="s">
        <v>37</v>
      </c>
      <c r="E33165" s="10" t="s">
        <v>16</v>
      </c>
      <c r="F33165" s="10">
        <v>1.9438547874501064</v>
      </c>
      <c r="G33165" s="10">
        <v>5.525918962140131</v>
      </c>
      <c r="H33165" s="10">
        <v>0.41677799859053771</v>
      </c>
      <c r="I33165" s="10">
        <v>1</v>
      </c>
    </row>
    <row r="33166" spans="1:9" x14ac:dyDescent="0.25">
      <c r="A33166" s="9">
        <v>2022</v>
      </c>
      <c r="B33166" s="9" t="s">
        <v>47</v>
      </c>
      <c r="C33166" s="10" t="s">
        <v>94</v>
      </c>
      <c r="D33166" s="10" t="s">
        <v>37</v>
      </c>
      <c r="E33166" s="10" t="s">
        <v>17</v>
      </c>
      <c r="F33166" s="10">
        <v>17.733007828082854</v>
      </c>
      <c r="G33166" s="10">
        <v>248.2538810930867</v>
      </c>
      <c r="H33166" s="10">
        <v>6.9400689143732386</v>
      </c>
      <c r="I33166" s="10">
        <v>11</v>
      </c>
    </row>
    <row r="33167" spans="1:9" x14ac:dyDescent="0.25">
      <c r="A33167" s="9">
        <v>2022</v>
      </c>
      <c r="B33167" s="9" t="s">
        <v>47</v>
      </c>
      <c r="C33167" s="10" t="s">
        <v>94</v>
      </c>
      <c r="D33167" s="10" t="s">
        <v>37</v>
      </c>
      <c r="E33167" s="10" t="s">
        <v>18</v>
      </c>
      <c r="F33167" s="10">
        <v>0.75238038661275319</v>
      </c>
      <c r="G33167" s="10">
        <v>6.7479451255252307</v>
      </c>
      <c r="H33167" s="10">
        <v>0.48213184335004655</v>
      </c>
      <c r="I33167" s="10">
        <v>1</v>
      </c>
    </row>
    <row r="33168" spans="1:9" x14ac:dyDescent="0.25">
      <c r="A33168" s="9">
        <v>2022</v>
      </c>
      <c r="B33168" s="9" t="s">
        <v>47</v>
      </c>
      <c r="C33168" s="10" t="s">
        <v>94</v>
      </c>
      <c r="D33168" s="10" t="s">
        <v>37</v>
      </c>
      <c r="E33168" s="10" t="s">
        <v>89</v>
      </c>
      <c r="F33168" s="10">
        <v>69.577488453609405</v>
      </c>
      <c r="G33168" s="10">
        <v>252.34468851710105</v>
      </c>
      <c r="H33168" s="10">
        <v>19.706479708576513</v>
      </c>
      <c r="I33168" s="10">
        <v>67</v>
      </c>
    </row>
    <row r="33169" spans="1:9" x14ac:dyDescent="0.25">
      <c r="A33169" s="9">
        <v>2022</v>
      </c>
      <c r="B33169" s="9" t="s">
        <v>47</v>
      </c>
      <c r="C33169" s="10" t="s">
        <v>94</v>
      </c>
      <c r="D33169" s="10" t="s">
        <v>37</v>
      </c>
      <c r="E33169" s="10" t="s">
        <v>59</v>
      </c>
      <c r="F33169" s="10">
        <v>2.4552855150464854</v>
      </c>
      <c r="G33169" s="10">
        <v>7.6590899279562343</v>
      </c>
      <c r="H33169" s="10">
        <v>0.47927466639288868</v>
      </c>
      <c r="I33169" s="10">
        <v>3</v>
      </c>
    </row>
    <row r="33170" spans="1:9" x14ac:dyDescent="0.25">
      <c r="A33170" s="9">
        <v>2022</v>
      </c>
      <c r="B33170" s="9" t="s">
        <v>47</v>
      </c>
      <c r="C33170" s="10" t="s">
        <v>94</v>
      </c>
      <c r="D33170" s="10" t="s">
        <v>37</v>
      </c>
      <c r="E33170" s="10" t="s">
        <v>19</v>
      </c>
      <c r="F33170" s="10">
        <v>8.7349607135608824</v>
      </c>
      <c r="G33170" s="10">
        <v>36.907654868913234</v>
      </c>
      <c r="H33170" s="10">
        <v>5.3090160083460249</v>
      </c>
      <c r="I33170" s="10">
        <v>9</v>
      </c>
    </row>
    <row r="33171" spans="1:9" x14ac:dyDescent="0.25">
      <c r="A33171" s="9">
        <v>2022</v>
      </c>
      <c r="B33171" s="9" t="s">
        <v>47</v>
      </c>
      <c r="C33171" s="10" t="s">
        <v>94</v>
      </c>
      <c r="D33171" s="10" t="s">
        <v>37</v>
      </c>
      <c r="E33171" s="10" t="s">
        <v>20</v>
      </c>
      <c r="F33171" s="10">
        <v>7.7888335571093723</v>
      </c>
      <c r="G33171" s="10">
        <v>29.279744848118312</v>
      </c>
      <c r="H33171" s="10">
        <v>2.0772290340675785</v>
      </c>
      <c r="I33171" s="10">
        <v>6</v>
      </c>
    </row>
    <row r="33172" spans="1:9" x14ac:dyDescent="0.25">
      <c r="A33172" s="9">
        <v>2022</v>
      </c>
      <c r="B33172" s="9" t="s">
        <v>47</v>
      </c>
      <c r="C33172" s="10" t="s">
        <v>94</v>
      </c>
      <c r="D33172" s="10" t="s">
        <v>37</v>
      </c>
      <c r="E33172" s="10" t="s">
        <v>80</v>
      </c>
      <c r="F33172" s="10">
        <v>1.5491103668567603</v>
      </c>
      <c r="G33172" s="10">
        <v>6.9119859153298968</v>
      </c>
      <c r="H33172" s="10">
        <v>0.84134953629158127</v>
      </c>
      <c r="I33172" s="10">
        <v>2</v>
      </c>
    </row>
    <row r="33173" spans="1:9" x14ac:dyDescent="0.25">
      <c r="A33173" s="9">
        <v>2022</v>
      </c>
      <c r="B33173" s="9" t="s">
        <v>47</v>
      </c>
      <c r="C33173" s="10" t="s">
        <v>94</v>
      </c>
      <c r="D33173" s="10" t="s">
        <v>37</v>
      </c>
      <c r="E33173" s="10" t="s">
        <v>21</v>
      </c>
      <c r="F33173" s="10">
        <v>55.127989877894422</v>
      </c>
      <c r="G33173" s="10">
        <v>317.60613197039135</v>
      </c>
      <c r="H33173" s="10">
        <v>10.699175944281141</v>
      </c>
      <c r="I33173" s="10">
        <v>26</v>
      </c>
    </row>
    <row r="33174" spans="1:9" x14ac:dyDescent="0.25">
      <c r="A33174" s="9">
        <v>2022</v>
      </c>
      <c r="B33174" s="9" t="s">
        <v>47</v>
      </c>
      <c r="C33174" s="10" t="s">
        <v>94</v>
      </c>
      <c r="D33174" s="10" t="s">
        <v>37</v>
      </c>
      <c r="E33174" s="10" t="s">
        <v>62</v>
      </c>
      <c r="F33174" s="10">
        <v>5.8448456981292143</v>
      </c>
      <c r="G33174" s="10">
        <v>22.545911399005096</v>
      </c>
      <c r="H33174" s="10">
        <v>1.923717697353917</v>
      </c>
      <c r="I33174" s="10">
        <v>2</v>
      </c>
    </row>
    <row r="33175" spans="1:9" x14ac:dyDescent="0.25">
      <c r="A33175" s="9">
        <v>2022</v>
      </c>
      <c r="B33175" s="9" t="s">
        <v>47</v>
      </c>
      <c r="C33175" s="10" t="s">
        <v>94</v>
      </c>
      <c r="D33175" s="10" t="s">
        <v>37</v>
      </c>
      <c r="E33175" s="10" t="s">
        <v>63</v>
      </c>
      <c r="F33175" s="10">
        <v>19.730562920687639</v>
      </c>
      <c r="G33175" s="10">
        <v>466.88792180262925</v>
      </c>
      <c r="H33175" s="10">
        <v>8.1232510974214911</v>
      </c>
      <c r="I33175" s="10">
        <v>9</v>
      </c>
    </row>
    <row r="33176" spans="1:9" x14ac:dyDescent="0.25">
      <c r="A33176" s="9">
        <v>2022</v>
      </c>
      <c r="B33176" s="9" t="s">
        <v>47</v>
      </c>
      <c r="C33176" s="10" t="s">
        <v>94</v>
      </c>
      <c r="D33176" s="10" t="s">
        <v>37</v>
      </c>
      <c r="E33176" s="10" t="s">
        <v>64</v>
      </c>
      <c r="F33176" s="10">
        <v>4.0765966544284753</v>
      </c>
      <c r="G33176" s="10">
        <v>29.994932006438987</v>
      </c>
      <c r="H33176" s="10">
        <v>1.0622533605433504</v>
      </c>
      <c r="I33176" s="10">
        <v>3</v>
      </c>
    </row>
    <row r="33177" spans="1:9" x14ac:dyDescent="0.25">
      <c r="A33177" s="9">
        <v>2022</v>
      </c>
      <c r="B33177" s="9" t="s">
        <v>47</v>
      </c>
      <c r="C33177" s="10" t="s">
        <v>94</v>
      </c>
      <c r="D33177" s="10" t="s">
        <v>37</v>
      </c>
      <c r="E33177" s="10" t="s">
        <v>81</v>
      </c>
      <c r="F33177" s="10">
        <v>17.236667407203104</v>
      </c>
      <c r="G33177" s="10">
        <v>140.21663242762776</v>
      </c>
      <c r="H33177" s="10">
        <v>4.9119526501065041</v>
      </c>
      <c r="I33177" s="10">
        <v>10</v>
      </c>
    </row>
    <row r="33178" spans="1:9" x14ac:dyDescent="0.25">
      <c r="A33178" s="9">
        <v>2022</v>
      </c>
      <c r="B33178" s="9" t="s">
        <v>47</v>
      </c>
      <c r="C33178" s="10" t="s">
        <v>94</v>
      </c>
      <c r="D33178" s="10" t="s">
        <v>37</v>
      </c>
      <c r="E33178" s="10" t="s">
        <v>82</v>
      </c>
      <c r="F33178" s="10">
        <v>17.124555183558279</v>
      </c>
      <c r="G33178" s="10">
        <v>97.622525508271593</v>
      </c>
      <c r="H33178" s="10">
        <v>5.0785173251124114</v>
      </c>
      <c r="I33178" s="10">
        <v>8</v>
      </c>
    </row>
    <row r="33179" spans="1:9" x14ac:dyDescent="0.25">
      <c r="A33179" s="9">
        <v>2022</v>
      </c>
      <c r="B33179" s="9" t="s">
        <v>47</v>
      </c>
      <c r="C33179" s="10" t="s">
        <v>94</v>
      </c>
      <c r="D33179" s="10" t="s">
        <v>37</v>
      </c>
      <c r="E33179" s="10" t="s">
        <v>23</v>
      </c>
      <c r="F33179" s="10">
        <v>65.903009950453026</v>
      </c>
      <c r="G33179" s="10">
        <v>694.41739124562525</v>
      </c>
      <c r="H33179" s="10">
        <v>44.104435481206302</v>
      </c>
      <c r="I33179" s="10">
        <v>101</v>
      </c>
    </row>
    <row r="33180" spans="1:9" x14ac:dyDescent="0.25">
      <c r="A33180" s="9">
        <v>2022</v>
      </c>
      <c r="B33180" s="9" t="s">
        <v>47</v>
      </c>
      <c r="C33180" s="10" t="s">
        <v>94</v>
      </c>
      <c r="D33180" s="10" t="s">
        <v>37</v>
      </c>
      <c r="E33180" s="10" t="s">
        <v>24</v>
      </c>
      <c r="F33180" s="10">
        <v>25.257944494225637</v>
      </c>
      <c r="G33180" s="10">
        <v>191.87222045005001</v>
      </c>
      <c r="H33180" s="10">
        <v>10.410366913820136</v>
      </c>
      <c r="I33180" s="10">
        <v>31</v>
      </c>
    </row>
    <row r="33181" spans="1:9" x14ac:dyDescent="0.25">
      <c r="A33181" s="9">
        <v>2022</v>
      </c>
      <c r="B33181" s="9" t="s">
        <v>47</v>
      </c>
      <c r="C33181" s="10" t="s">
        <v>94</v>
      </c>
      <c r="D33181" s="10" t="s">
        <v>37</v>
      </c>
      <c r="E33181" s="10" t="s">
        <v>77</v>
      </c>
      <c r="F33181" s="10">
        <v>0.5356003618677504</v>
      </c>
      <c r="G33181" s="10">
        <v>3.7492025330742456</v>
      </c>
      <c r="H33181" s="10">
        <v>6.1594041614791185E-2</v>
      </c>
      <c r="I33181" s="10">
        <v>1</v>
      </c>
    </row>
    <row r="33182" spans="1:9" x14ac:dyDescent="0.25">
      <c r="A33182" s="9">
        <v>2022</v>
      </c>
      <c r="B33182" s="9" t="s">
        <v>47</v>
      </c>
      <c r="C33182" s="10" t="s">
        <v>94</v>
      </c>
      <c r="D33182" s="10" t="s">
        <v>37</v>
      </c>
      <c r="E33182" s="10" t="s">
        <v>25</v>
      </c>
      <c r="F33182" s="10">
        <v>3.5893591240717377</v>
      </c>
      <c r="G33182" s="10">
        <v>18.350859927886994</v>
      </c>
      <c r="H33182" s="10">
        <v>1.826097279708198</v>
      </c>
      <c r="I33182" s="10">
        <v>3</v>
      </c>
    </row>
    <row r="33183" spans="1:9" x14ac:dyDescent="0.25">
      <c r="A33183" s="9">
        <v>2022</v>
      </c>
      <c r="B33183" s="9" t="s">
        <v>47</v>
      </c>
      <c r="C33183" s="10" t="s">
        <v>94</v>
      </c>
      <c r="D33183" s="10" t="s">
        <v>37</v>
      </c>
      <c r="E33183" s="10" t="s">
        <v>26</v>
      </c>
      <c r="F33183" s="10">
        <v>0.93614959613074344</v>
      </c>
      <c r="G33183" s="10">
        <v>5.2500672565355586</v>
      </c>
      <c r="H33183" s="10">
        <v>0.14584309432471612</v>
      </c>
      <c r="I33183" s="10">
        <v>1</v>
      </c>
    </row>
    <row r="33184" spans="1:9" x14ac:dyDescent="0.25">
      <c r="A33184" s="9">
        <v>2022</v>
      </c>
      <c r="B33184" s="9" t="s">
        <v>47</v>
      </c>
      <c r="C33184" s="10" t="s">
        <v>94</v>
      </c>
      <c r="D33184" s="10" t="s">
        <v>37</v>
      </c>
      <c r="E33184" s="10" t="s">
        <v>83</v>
      </c>
      <c r="F33184" s="10">
        <v>4.8373955016262471</v>
      </c>
      <c r="G33184" s="10">
        <v>76.225117727810712</v>
      </c>
      <c r="H33184" s="10">
        <v>6.0138926666660115</v>
      </c>
      <c r="I33184" s="10">
        <v>7</v>
      </c>
    </row>
    <row r="33185" spans="1:9" x14ac:dyDescent="0.25">
      <c r="A33185" s="9">
        <v>2022</v>
      </c>
      <c r="B33185" s="9" t="s">
        <v>47</v>
      </c>
      <c r="C33185" s="10" t="s">
        <v>94</v>
      </c>
      <c r="D33185" s="10" t="s">
        <v>37</v>
      </c>
      <c r="E33185" s="10" t="s">
        <v>27</v>
      </c>
      <c r="F33185" s="10">
        <v>5.8290913609572605</v>
      </c>
      <c r="G33185" s="10">
        <v>42.494179843027645</v>
      </c>
      <c r="H33185" s="10">
        <v>6.5186011960698176</v>
      </c>
      <c r="I33185" s="10">
        <v>9</v>
      </c>
    </row>
    <row r="33186" spans="1:9" x14ac:dyDescent="0.25">
      <c r="A33186" s="9">
        <v>2022</v>
      </c>
      <c r="B33186" s="9" t="s">
        <v>47</v>
      </c>
      <c r="C33186" s="10" t="s">
        <v>94</v>
      </c>
      <c r="D33186" s="10" t="s">
        <v>37</v>
      </c>
      <c r="E33186" s="10" t="s">
        <v>71</v>
      </c>
      <c r="F33186" s="10">
        <v>0.92615429418891104</v>
      </c>
      <c r="G33186" s="10">
        <v>9.9105137279101658</v>
      </c>
      <c r="H33186" s="10">
        <v>0.98388872874688416</v>
      </c>
      <c r="I33186" s="10">
        <v>1</v>
      </c>
    </row>
    <row r="33187" spans="1:9" x14ac:dyDescent="0.25">
      <c r="A33187" s="9">
        <v>2022</v>
      </c>
      <c r="B33187" s="9" t="s">
        <v>47</v>
      </c>
      <c r="C33187" s="10" t="s">
        <v>94</v>
      </c>
      <c r="D33187" s="10" t="s">
        <v>37</v>
      </c>
      <c r="E33187" s="10" t="s">
        <v>76</v>
      </c>
      <c r="F33187" s="10">
        <v>2.3425931089391518</v>
      </c>
      <c r="G33187" s="10">
        <v>10.123775736763811</v>
      </c>
      <c r="H33187" s="10">
        <v>0.29032891585970316</v>
      </c>
      <c r="I33187" s="10">
        <v>2</v>
      </c>
    </row>
    <row r="33188" spans="1:9" x14ac:dyDescent="0.25">
      <c r="A33188" s="9">
        <v>2022</v>
      </c>
      <c r="B33188" s="9" t="s">
        <v>47</v>
      </c>
      <c r="C33188" s="10" t="s">
        <v>94</v>
      </c>
      <c r="D33188" s="10" t="s">
        <v>37</v>
      </c>
      <c r="E33188" s="10" t="s">
        <v>28</v>
      </c>
      <c r="F33188" s="10">
        <v>2.6320680632675137</v>
      </c>
      <c r="G33188" s="10">
        <v>42.411391607242592</v>
      </c>
      <c r="H33188" s="10">
        <v>3.3956847053302042</v>
      </c>
      <c r="I33188" s="10">
        <v>3</v>
      </c>
    </row>
    <row r="33189" spans="1:9" x14ac:dyDescent="0.25">
      <c r="A33189" s="9">
        <v>2022</v>
      </c>
      <c r="B33189" s="9" t="s">
        <v>47</v>
      </c>
      <c r="C33189" s="10" t="s">
        <v>94</v>
      </c>
      <c r="D33189" s="10" t="s">
        <v>37</v>
      </c>
      <c r="E33189" s="10" t="s">
        <v>29</v>
      </c>
      <c r="F33189" s="10">
        <v>2.4543664700679377</v>
      </c>
      <c r="G33189" s="10">
        <v>13.789789711522744</v>
      </c>
      <c r="H33189" s="10">
        <v>0.58280865901401946</v>
      </c>
      <c r="I33189" s="10">
        <v>2</v>
      </c>
    </row>
    <row r="33190" spans="1:9" x14ac:dyDescent="0.25">
      <c r="A33190" s="9">
        <v>2022</v>
      </c>
      <c r="B33190" s="9" t="s">
        <v>47</v>
      </c>
      <c r="C33190" s="10" t="s">
        <v>94</v>
      </c>
      <c r="D33190" s="10" t="s">
        <v>37</v>
      </c>
      <c r="E33190" s="10" t="s">
        <v>84</v>
      </c>
      <c r="F33190" s="10">
        <v>1.2196776933995268</v>
      </c>
      <c r="G33190" s="10">
        <v>124.42889397995813</v>
      </c>
      <c r="H33190" s="10">
        <v>2.4679363054741295</v>
      </c>
      <c r="I33190" s="10">
        <v>2</v>
      </c>
    </row>
    <row r="33191" spans="1:9" x14ac:dyDescent="0.25">
      <c r="A33191" s="9">
        <v>2022</v>
      </c>
      <c r="B33191" s="9" t="s">
        <v>47</v>
      </c>
      <c r="C33191" s="10" t="s">
        <v>94</v>
      </c>
      <c r="D33191" s="10" t="s">
        <v>37</v>
      </c>
      <c r="E33191" s="10" t="s">
        <v>30</v>
      </c>
      <c r="F33191" s="10">
        <v>0.54875143294920881</v>
      </c>
      <c r="G33191" s="10">
        <v>2.1950057317968308</v>
      </c>
      <c r="H33191" s="10">
        <v>0.30455704528681043</v>
      </c>
      <c r="I33191" s="10">
        <v>1</v>
      </c>
    </row>
    <row r="33192" spans="1:9" x14ac:dyDescent="0.25">
      <c r="A33192" s="9">
        <v>2022</v>
      </c>
      <c r="B33192" s="9" t="s">
        <v>47</v>
      </c>
      <c r="C33192" s="10" t="s">
        <v>94</v>
      </c>
      <c r="D33192" s="10" t="s">
        <v>37</v>
      </c>
      <c r="E33192" s="10" t="s">
        <v>74</v>
      </c>
      <c r="F33192" s="10">
        <v>2.8408108952482287</v>
      </c>
      <c r="G33192" s="10">
        <v>56.160666102242544</v>
      </c>
      <c r="H33192" s="10">
        <v>0.60257488005432525</v>
      </c>
      <c r="I33192" s="10">
        <v>2</v>
      </c>
    </row>
    <row r="33193" spans="1:9" x14ac:dyDescent="0.25">
      <c r="A33193" s="9">
        <v>2022</v>
      </c>
      <c r="B33193" s="9" t="s">
        <v>47</v>
      </c>
      <c r="C33193" s="10" t="s">
        <v>94</v>
      </c>
      <c r="D33193" s="10" t="s">
        <v>37</v>
      </c>
      <c r="E33193" s="10" t="s">
        <v>31</v>
      </c>
      <c r="F33193" s="10">
        <v>23.576452475496662</v>
      </c>
      <c r="G33193" s="10">
        <v>331.42080366994492</v>
      </c>
      <c r="H33193" s="10">
        <v>18.87162887577346</v>
      </c>
      <c r="I33193" s="10">
        <v>35</v>
      </c>
    </row>
    <row r="33194" spans="1:9" x14ac:dyDescent="0.25">
      <c r="A33194" s="9">
        <v>2022</v>
      </c>
      <c r="B33194" s="9" t="s">
        <v>47</v>
      </c>
      <c r="C33194" s="10" t="s">
        <v>94</v>
      </c>
      <c r="D33194" s="10" t="s">
        <v>37</v>
      </c>
      <c r="E33194" s="10" t="s">
        <v>32</v>
      </c>
      <c r="F33194" s="10">
        <v>5.599140259048867</v>
      </c>
      <c r="G33194" s="10">
        <v>119.85323196054703</v>
      </c>
      <c r="H33194" s="10">
        <v>4.5927386889354223</v>
      </c>
      <c r="I33194" s="10">
        <v>10</v>
      </c>
    </row>
    <row r="33195" spans="1:9" x14ac:dyDescent="0.25">
      <c r="A33195" s="9">
        <v>2022</v>
      </c>
      <c r="B33195" s="9" t="s">
        <v>47</v>
      </c>
      <c r="C33195" s="10" t="s">
        <v>94</v>
      </c>
      <c r="D33195" s="10" t="s">
        <v>37</v>
      </c>
      <c r="E33195" s="10" t="s">
        <v>42</v>
      </c>
      <c r="F33195" s="10">
        <v>10.843169572579734</v>
      </c>
      <c r="G33195" s="10">
        <v>57.920585002946844</v>
      </c>
      <c r="H33195" s="10">
        <v>5.4209250408110661</v>
      </c>
      <c r="I33195" s="10">
        <v>14</v>
      </c>
    </row>
    <row r="33196" spans="1:9" x14ac:dyDescent="0.25">
      <c r="A33196" s="9">
        <v>2022</v>
      </c>
      <c r="B33196" s="9" t="s">
        <v>47</v>
      </c>
      <c r="C33196" s="10" t="s">
        <v>94</v>
      </c>
      <c r="D33196" s="10" t="s">
        <v>37</v>
      </c>
      <c r="E33196" s="10" t="s">
        <v>33</v>
      </c>
      <c r="F33196" s="10">
        <v>0.43658952776733873</v>
      </c>
      <c r="G33196" s="10">
        <v>2.8469389514394692</v>
      </c>
      <c r="H33196" s="10">
        <v>0.27843721017623241</v>
      </c>
      <c r="I33196" s="10">
        <v>1</v>
      </c>
    </row>
    <row r="33197" spans="1:9" x14ac:dyDescent="0.25">
      <c r="A33197" s="9">
        <v>2022</v>
      </c>
      <c r="B33197" s="9" t="s">
        <v>47</v>
      </c>
      <c r="C33197" s="10" t="s">
        <v>94</v>
      </c>
      <c r="D33197" s="10" t="s">
        <v>37</v>
      </c>
      <c r="E33197" s="10" t="s">
        <v>67</v>
      </c>
      <c r="F33197" s="10">
        <v>0.91167501770159742</v>
      </c>
      <c r="G33197" s="10">
        <v>11.685235876931731</v>
      </c>
      <c r="H33197" s="10">
        <v>2.5221580289714849</v>
      </c>
      <c r="I33197" s="10">
        <v>1</v>
      </c>
    </row>
    <row r="33198" spans="1:9" x14ac:dyDescent="0.25">
      <c r="A33198" s="9">
        <v>2022</v>
      </c>
      <c r="B33198" s="9" t="s">
        <v>47</v>
      </c>
      <c r="C33198" s="10" t="s">
        <v>94</v>
      </c>
      <c r="D33198" s="10" t="s">
        <v>37</v>
      </c>
      <c r="E33198" s="10" t="s">
        <v>70</v>
      </c>
      <c r="F33198" s="10">
        <v>0.90219801042268266</v>
      </c>
      <c r="G33198" s="10">
        <v>4.1299164233770762</v>
      </c>
      <c r="H33198" s="10">
        <v>0.40307102260388722</v>
      </c>
      <c r="I33198" s="10">
        <v>1</v>
      </c>
    </row>
    <row r="33199" spans="1:9" x14ac:dyDescent="0.25">
      <c r="A33199" s="9">
        <v>2022</v>
      </c>
      <c r="B33199" s="9" t="s">
        <v>47</v>
      </c>
      <c r="C33199" s="10" t="s">
        <v>94</v>
      </c>
      <c r="D33199" s="10" t="s">
        <v>37</v>
      </c>
      <c r="E33199" s="10" t="s">
        <v>85</v>
      </c>
      <c r="F33199" s="10">
        <v>2.8171980350434689</v>
      </c>
      <c r="G33199" s="10">
        <v>28.035676297155085</v>
      </c>
      <c r="H33199" s="10">
        <v>0.76346793074784713</v>
      </c>
      <c r="I33199" s="10">
        <v>4</v>
      </c>
    </row>
    <row r="33200" spans="1:9" x14ac:dyDescent="0.25">
      <c r="A33200" s="9">
        <v>2022</v>
      </c>
      <c r="B33200" s="9" t="s">
        <v>47</v>
      </c>
      <c r="C33200" s="10" t="s">
        <v>94</v>
      </c>
      <c r="D33200" s="10" t="s">
        <v>37</v>
      </c>
      <c r="E33200" s="10" t="s">
        <v>65</v>
      </c>
      <c r="F33200" s="10">
        <v>0.86875984639670256</v>
      </c>
      <c r="G33200" s="10">
        <v>2.6062795391901035</v>
      </c>
      <c r="H33200" s="10">
        <v>0.22044781102316291</v>
      </c>
      <c r="I33200" s="10">
        <v>1</v>
      </c>
    </row>
    <row r="33201" spans="1:9" x14ac:dyDescent="0.25">
      <c r="A33201" s="9">
        <v>2022</v>
      </c>
      <c r="B33201" s="9" t="s">
        <v>47</v>
      </c>
      <c r="C33201" s="10" t="s">
        <v>94</v>
      </c>
      <c r="D33201" s="10" t="s">
        <v>37</v>
      </c>
      <c r="E33201" s="10" t="s">
        <v>34</v>
      </c>
      <c r="F33201" s="10">
        <v>12.199373328067107</v>
      </c>
      <c r="G33201" s="10">
        <v>309.98836362975936</v>
      </c>
      <c r="H33201" s="10">
        <v>14.669419787787225</v>
      </c>
      <c r="I33201" s="10">
        <v>12</v>
      </c>
    </row>
    <row r="33202" spans="1:9" x14ac:dyDescent="0.25">
      <c r="A33202" s="9">
        <v>2022</v>
      </c>
      <c r="B33202" s="9" t="s">
        <v>47</v>
      </c>
      <c r="C33202" s="10" t="s">
        <v>94</v>
      </c>
      <c r="D33202" s="10" t="s">
        <v>37</v>
      </c>
      <c r="E33202" s="10" t="s">
        <v>72</v>
      </c>
      <c r="F33202" s="10">
        <v>3.4976428059130313</v>
      </c>
      <c r="G33202" s="10">
        <v>35.023484987677705</v>
      </c>
      <c r="H33202" s="10">
        <v>2.5996881716772462</v>
      </c>
      <c r="I33202" s="10">
        <v>3</v>
      </c>
    </row>
    <row r="33203" spans="1:9" x14ac:dyDescent="0.25">
      <c r="A33203" s="9">
        <v>2022</v>
      </c>
      <c r="B33203" s="9" t="s">
        <v>47</v>
      </c>
      <c r="C33203" s="10" t="s">
        <v>94</v>
      </c>
      <c r="D33203" s="10" t="s">
        <v>37</v>
      </c>
      <c r="E33203" s="10" t="s">
        <v>35</v>
      </c>
      <c r="F33203" s="10">
        <v>8.4827085940331326</v>
      </c>
      <c r="G33203" s="10">
        <v>72.467904111826897</v>
      </c>
      <c r="H33203" s="10">
        <v>4.7861958221066461</v>
      </c>
      <c r="I33203" s="10">
        <v>9</v>
      </c>
    </row>
    <row r="33204" spans="1:9" x14ac:dyDescent="0.25">
      <c r="A33204" s="9">
        <v>2022</v>
      </c>
      <c r="B33204" s="9" t="s">
        <v>47</v>
      </c>
      <c r="C33204" s="10" t="s">
        <v>94</v>
      </c>
      <c r="D33204" s="10" t="s">
        <v>37</v>
      </c>
      <c r="E33204" s="10" t="s">
        <v>87</v>
      </c>
      <c r="F33204" s="10">
        <v>0.63485259831620067</v>
      </c>
      <c r="G33204" s="10">
        <v>1.2265384418742098</v>
      </c>
      <c r="H33204" s="10">
        <v>9.7422963765816092E-2</v>
      </c>
      <c r="I33204" s="10">
        <v>1</v>
      </c>
    </row>
    <row r="33205" spans="1:9" x14ac:dyDescent="0.25">
      <c r="A33205" s="9">
        <v>2022</v>
      </c>
      <c r="B33205" s="9" t="s">
        <v>47</v>
      </c>
      <c r="C33205" s="10" t="s">
        <v>94</v>
      </c>
      <c r="D33205" s="10" t="s">
        <v>37</v>
      </c>
      <c r="E33205" s="10" t="s">
        <v>66</v>
      </c>
      <c r="F33205" s="10">
        <v>9.3563459961747046</v>
      </c>
      <c r="G33205" s="10">
        <v>512.55230460110499</v>
      </c>
      <c r="H33205" s="10">
        <v>6.1495475537248874</v>
      </c>
      <c r="I33205" s="10">
        <v>6</v>
      </c>
    </row>
    <row r="33206" spans="1:9" x14ac:dyDescent="0.25">
      <c r="A33206" s="9">
        <v>2022</v>
      </c>
      <c r="B33206" s="9" t="s">
        <v>47</v>
      </c>
      <c r="C33206" s="10" t="s">
        <v>94</v>
      </c>
      <c r="D33206" s="10" t="s">
        <v>37</v>
      </c>
      <c r="E33206" s="10" t="s">
        <v>88</v>
      </c>
      <c r="F33206" s="10">
        <v>2.8063748054794853</v>
      </c>
      <c r="G33206" s="10">
        <v>98.088366381445525</v>
      </c>
      <c r="H33206" s="10">
        <v>2.1015900662611915</v>
      </c>
      <c r="I33206" s="10">
        <v>3</v>
      </c>
    </row>
    <row r="33207" spans="1:9" x14ac:dyDescent="0.25">
      <c r="A33207" s="9">
        <v>2022</v>
      </c>
      <c r="B33207" s="9" t="s">
        <v>47</v>
      </c>
      <c r="C33207" s="10" t="s">
        <v>94</v>
      </c>
      <c r="D33207" s="10" t="s">
        <v>38</v>
      </c>
      <c r="E33207" s="10" t="s">
        <v>9</v>
      </c>
      <c r="F33207" s="10">
        <v>1.1128489035129681</v>
      </c>
      <c r="G33207" s="10">
        <v>51.502280052691582</v>
      </c>
      <c r="H33207" s="10">
        <v>3.1987116606336015</v>
      </c>
      <c r="I33207" s="10">
        <v>2</v>
      </c>
    </row>
    <row r="33208" spans="1:9" x14ac:dyDescent="0.25">
      <c r="A33208" s="9">
        <v>2022</v>
      </c>
      <c r="B33208" s="9" t="s">
        <v>47</v>
      </c>
      <c r="C33208" s="10" t="s">
        <v>94</v>
      </c>
      <c r="D33208" s="10" t="s">
        <v>38</v>
      </c>
      <c r="E33208" s="10" t="s">
        <v>10</v>
      </c>
      <c r="F33208" s="10">
        <v>0.48833108793946789</v>
      </c>
      <c r="G33208" s="10">
        <v>2.4416554396973251</v>
      </c>
      <c r="H33208" s="10">
        <v>0.22219064501245886</v>
      </c>
      <c r="I33208" s="10">
        <v>1</v>
      </c>
    </row>
    <row r="33209" spans="1:9" x14ac:dyDescent="0.25">
      <c r="A33209" s="9">
        <v>2022</v>
      </c>
      <c r="B33209" s="9" t="s">
        <v>47</v>
      </c>
      <c r="C33209" s="10" t="s">
        <v>94</v>
      </c>
      <c r="D33209" s="10" t="s">
        <v>38</v>
      </c>
      <c r="E33209" s="10" t="s">
        <v>12</v>
      </c>
      <c r="F33209" s="10">
        <v>1.4461209770429249</v>
      </c>
      <c r="G33209" s="10">
        <v>88.213379599617696</v>
      </c>
      <c r="H33209" s="10">
        <v>2.9139337687414995</v>
      </c>
      <c r="I33209" s="10">
        <v>1</v>
      </c>
    </row>
    <row r="33210" spans="1:9" x14ac:dyDescent="0.25">
      <c r="A33210" s="9">
        <v>2022</v>
      </c>
      <c r="B33210" s="9" t="s">
        <v>47</v>
      </c>
      <c r="C33210" s="10" t="s">
        <v>94</v>
      </c>
      <c r="D33210" s="10" t="s">
        <v>38</v>
      </c>
      <c r="E33210" s="10" t="s">
        <v>14</v>
      </c>
      <c r="F33210" s="10">
        <v>1.5875082347405858</v>
      </c>
      <c r="G33210" s="10">
        <v>102.76347822045311</v>
      </c>
      <c r="H33210" s="10">
        <v>2.931656901404462</v>
      </c>
      <c r="I33210" s="10">
        <v>2</v>
      </c>
    </row>
    <row r="33211" spans="1:9" x14ac:dyDescent="0.25">
      <c r="A33211" s="9">
        <v>2022</v>
      </c>
      <c r="B33211" s="9" t="s">
        <v>47</v>
      </c>
      <c r="C33211" s="10" t="s">
        <v>94</v>
      </c>
      <c r="D33211" s="10" t="s">
        <v>38</v>
      </c>
      <c r="E33211" s="10" t="s">
        <v>17</v>
      </c>
      <c r="F33211" s="10">
        <v>1.3310754928512427</v>
      </c>
      <c r="G33211" s="10">
        <v>94.359495516184808</v>
      </c>
      <c r="H33211" s="10">
        <v>4.448725304327322</v>
      </c>
      <c r="I33211" s="10">
        <v>2</v>
      </c>
    </row>
    <row r="33212" spans="1:9" x14ac:dyDescent="0.25">
      <c r="A33212" s="9">
        <v>2022</v>
      </c>
      <c r="B33212" s="9" t="s">
        <v>47</v>
      </c>
      <c r="C33212" s="10" t="s">
        <v>94</v>
      </c>
      <c r="D33212" s="10" t="s">
        <v>38</v>
      </c>
      <c r="E33212" s="10" t="s">
        <v>89</v>
      </c>
      <c r="F33212" s="10">
        <v>4.6306348912578734</v>
      </c>
      <c r="G33212" s="10">
        <v>246.22475954969525</v>
      </c>
      <c r="H33212" s="10">
        <v>10.523186422560254</v>
      </c>
      <c r="I33212" s="10">
        <v>3</v>
      </c>
    </row>
    <row r="33213" spans="1:9" x14ac:dyDescent="0.25">
      <c r="A33213" s="9">
        <v>2022</v>
      </c>
      <c r="B33213" s="9" t="s">
        <v>47</v>
      </c>
      <c r="C33213" s="10" t="s">
        <v>94</v>
      </c>
      <c r="D33213" s="10" t="s">
        <v>38</v>
      </c>
      <c r="E33213" s="10" t="s">
        <v>19</v>
      </c>
      <c r="F33213" s="10">
        <v>0.68769988464557208</v>
      </c>
      <c r="G33213" s="10">
        <v>2.0630996539367152</v>
      </c>
      <c r="H33213" s="10">
        <v>0.20699766527831723</v>
      </c>
      <c r="I33213" s="10">
        <v>1</v>
      </c>
    </row>
    <row r="33214" spans="1:9" x14ac:dyDescent="0.25">
      <c r="A33214" s="9">
        <v>2022</v>
      </c>
      <c r="B33214" s="9" t="s">
        <v>47</v>
      </c>
      <c r="C33214" s="10" t="s">
        <v>94</v>
      </c>
      <c r="D33214" s="10" t="s">
        <v>38</v>
      </c>
      <c r="E33214" s="10" t="s">
        <v>71</v>
      </c>
      <c r="F33214" s="10">
        <v>0.88321245575114282</v>
      </c>
      <c r="G33214" s="10">
        <v>70.656996460091278</v>
      </c>
      <c r="H33214" s="10">
        <v>4.630162411611022</v>
      </c>
      <c r="I33214" s="10">
        <v>1</v>
      </c>
    </row>
    <row r="33215" spans="1:9" x14ac:dyDescent="0.25">
      <c r="A33215" s="9">
        <v>2022</v>
      </c>
      <c r="B33215" s="9" t="s">
        <v>47</v>
      </c>
      <c r="C33215" s="10" t="s">
        <v>94</v>
      </c>
      <c r="D33215" s="10" t="s">
        <v>38</v>
      </c>
      <c r="E33215" s="10" t="s">
        <v>66</v>
      </c>
      <c r="F33215" s="10">
        <v>0.67249318220252752</v>
      </c>
      <c r="G33215" s="10">
        <v>4.7074522754176851</v>
      </c>
      <c r="H33215" s="10">
        <v>0.14458603417354324</v>
      </c>
      <c r="I33215" s="10">
        <v>1</v>
      </c>
    </row>
    <row r="33216" spans="1:9" x14ac:dyDescent="0.25">
      <c r="A33216" s="9">
        <v>2022</v>
      </c>
      <c r="B33216" s="9" t="s">
        <v>47</v>
      </c>
      <c r="C33216" s="10" t="s">
        <v>94</v>
      </c>
      <c r="D33216" s="10" t="s">
        <v>43</v>
      </c>
      <c r="E33216" s="10" t="s">
        <v>9</v>
      </c>
      <c r="F33216" s="10">
        <v>3.1312441361630929</v>
      </c>
      <c r="G33216" s="10">
        <v>113.7953899501491</v>
      </c>
      <c r="H33216" s="10">
        <v>0.13558749025587208</v>
      </c>
      <c r="I33216" s="10">
        <v>3</v>
      </c>
    </row>
    <row r="33217" spans="1:9" x14ac:dyDescent="0.25">
      <c r="A33217" s="9">
        <v>2022</v>
      </c>
      <c r="B33217" s="9" t="s">
        <v>47</v>
      </c>
      <c r="C33217" s="10" t="s">
        <v>94</v>
      </c>
      <c r="D33217" s="10" t="s">
        <v>43</v>
      </c>
      <c r="E33217" s="10" t="s">
        <v>10</v>
      </c>
      <c r="F33217" s="10">
        <v>6.6120573045712314</v>
      </c>
      <c r="G33217" s="10">
        <v>28.141954064517513</v>
      </c>
      <c r="H33217" s="10">
        <v>3.066119417585941</v>
      </c>
      <c r="I33217" s="10">
        <v>4</v>
      </c>
    </row>
    <row r="33218" spans="1:9" x14ac:dyDescent="0.25">
      <c r="A33218" s="9">
        <v>2022</v>
      </c>
      <c r="B33218" s="9" t="s">
        <v>47</v>
      </c>
      <c r="C33218" s="10" t="s">
        <v>94</v>
      </c>
      <c r="D33218" s="10" t="s">
        <v>43</v>
      </c>
      <c r="E33218" s="10" t="s">
        <v>11</v>
      </c>
      <c r="F33218" s="10">
        <v>1.3341076871362993</v>
      </c>
      <c r="G33218" s="10">
        <v>4.5878813969756065</v>
      </c>
      <c r="H33218" s="10">
        <v>1.2846838665352014</v>
      </c>
      <c r="I33218" s="10">
        <v>1</v>
      </c>
    </row>
    <row r="33219" spans="1:9" x14ac:dyDescent="0.25">
      <c r="A33219" s="9">
        <v>2022</v>
      </c>
      <c r="B33219" s="9" t="s">
        <v>47</v>
      </c>
      <c r="C33219" s="10" t="s">
        <v>94</v>
      </c>
      <c r="D33219" s="10" t="s">
        <v>43</v>
      </c>
      <c r="E33219" s="10" t="s">
        <v>12</v>
      </c>
      <c r="F33219" s="10">
        <v>1.4804292837617152</v>
      </c>
      <c r="G33219" s="10">
        <v>1.4603353744686005</v>
      </c>
      <c r="H33219" s="10">
        <v>0.99471876489394451</v>
      </c>
      <c r="I33219" s="10">
        <v>1</v>
      </c>
    </row>
    <row r="33220" spans="1:9" x14ac:dyDescent="0.25">
      <c r="A33220" s="9">
        <v>2022</v>
      </c>
      <c r="B33220" s="9" t="s">
        <v>47</v>
      </c>
      <c r="C33220" s="10" t="s">
        <v>94</v>
      </c>
      <c r="D33220" s="10" t="s">
        <v>43</v>
      </c>
      <c r="E33220" s="10" t="s">
        <v>13</v>
      </c>
      <c r="F33220" s="10">
        <v>6.8450992991000152</v>
      </c>
      <c r="G33220" s="10">
        <v>15.751863029476427</v>
      </c>
      <c r="H33220" s="10">
        <v>3.540548489937422</v>
      </c>
      <c r="I33220" s="10">
        <v>2</v>
      </c>
    </row>
    <row r="33221" spans="1:9" x14ac:dyDescent="0.25">
      <c r="A33221" s="9">
        <v>2022</v>
      </c>
      <c r="B33221" s="9" t="s">
        <v>47</v>
      </c>
      <c r="C33221" s="10" t="s">
        <v>94</v>
      </c>
      <c r="D33221" s="10" t="s">
        <v>43</v>
      </c>
      <c r="E33221" s="10" t="s">
        <v>16</v>
      </c>
      <c r="F33221" s="10">
        <v>0.71573049625523344</v>
      </c>
      <c r="G33221" s="10">
        <v>0.71573049625522822</v>
      </c>
      <c r="H33221" s="10">
        <v>7.8429410822988474E-2</v>
      </c>
      <c r="I33221" s="10">
        <v>1</v>
      </c>
    </row>
    <row r="33222" spans="1:9" x14ac:dyDescent="0.25">
      <c r="A33222" s="9">
        <v>2022</v>
      </c>
      <c r="B33222" s="9" t="s">
        <v>47</v>
      </c>
      <c r="C33222" s="10" t="s">
        <v>94</v>
      </c>
      <c r="D33222" s="10" t="s">
        <v>43</v>
      </c>
      <c r="E33222" s="10" t="s">
        <v>17</v>
      </c>
      <c r="F33222" s="10">
        <v>0.60012311362640702</v>
      </c>
      <c r="G33222" s="10">
        <v>2.2380033271857425</v>
      </c>
      <c r="H33222" s="10">
        <v>0.24283589497741703</v>
      </c>
      <c r="I33222" s="10">
        <v>1</v>
      </c>
    </row>
    <row r="33223" spans="1:9" x14ac:dyDescent="0.25">
      <c r="A33223" s="9">
        <v>2022</v>
      </c>
      <c r="B33223" s="9" t="s">
        <v>47</v>
      </c>
      <c r="C33223" s="10" t="s">
        <v>94</v>
      </c>
      <c r="D33223" s="10" t="s">
        <v>43</v>
      </c>
      <c r="E33223" s="10" t="s">
        <v>89</v>
      </c>
      <c r="F33223" s="10">
        <v>13.764258753423029</v>
      </c>
      <c r="G33223" s="10">
        <v>21.558809055711446</v>
      </c>
      <c r="H33223" s="10">
        <v>5.8437748702683097</v>
      </c>
      <c r="I33223" s="10">
        <v>12</v>
      </c>
    </row>
    <row r="33224" spans="1:9" x14ac:dyDescent="0.25">
      <c r="A33224" s="9">
        <v>2022</v>
      </c>
      <c r="B33224" s="9" t="s">
        <v>47</v>
      </c>
      <c r="C33224" s="10" t="s">
        <v>94</v>
      </c>
      <c r="D33224" s="10" t="s">
        <v>43</v>
      </c>
      <c r="E33224" s="10" t="s">
        <v>19</v>
      </c>
      <c r="F33224" s="10">
        <v>0.95966620721451723</v>
      </c>
      <c r="G33224" s="10">
        <v>6.7176634505015969</v>
      </c>
      <c r="H33224" s="10">
        <v>0.97406120032273413</v>
      </c>
      <c r="I33224" s="10">
        <v>1</v>
      </c>
    </row>
    <row r="33225" spans="1:9" x14ac:dyDescent="0.25">
      <c r="A33225" s="9">
        <v>2022</v>
      </c>
      <c r="B33225" s="9" t="s">
        <v>47</v>
      </c>
      <c r="C33225" s="10" t="s">
        <v>94</v>
      </c>
      <c r="D33225" s="10" t="s">
        <v>43</v>
      </c>
      <c r="E33225" s="10" t="s">
        <v>20</v>
      </c>
      <c r="F33225" s="10">
        <v>3.8491006785024053</v>
      </c>
      <c r="G33225" s="10">
        <v>14.245977848139226</v>
      </c>
      <c r="H33225" s="10">
        <v>1.3659743428761695</v>
      </c>
      <c r="I33225" s="10">
        <v>2</v>
      </c>
    </row>
    <row r="33226" spans="1:9" x14ac:dyDescent="0.25">
      <c r="A33226" s="9">
        <v>2022</v>
      </c>
      <c r="B33226" s="9" t="s">
        <v>47</v>
      </c>
      <c r="C33226" s="10" t="s">
        <v>94</v>
      </c>
      <c r="D33226" s="10" t="s">
        <v>43</v>
      </c>
      <c r="E33226" s="10" t="s">
        <v>21</v>
      </c>
      <c r="F33226" s="10">
        <v>6.204521191187311</v>
      </c>
      <c r="G33226" s="10">
        <v>154.24035393179349</v>
      </c>
      <c r="H33226" s="10">
        <v>2.3852346988523299</v>
      </c>
      <c r="I33226" s="10">
        <v>3</v>
      </c>
    </row>
    <row r="33227" spans="1:9" x14ac:dyDescent="0.25">
      <c r="A33227" s="9">
        <v>2022</v>
      </c>
      <c r="B33227" s="9" t="s">
        <v>47</v>
      </c>
      <c r="C33227" s="10" t="s">
        <v>94</v>
      </c>
      <c r="D33227" s="10" t="s">
        <v>43</v>
      </c>
      <c r="E33227" s="10" t="s">
        <v>64</v>
      </c>
      <c r="F33227" s="10">
        <v>1.1574039407191721</v>
      </c>
      <c r="G33227" s="10">
        <v>4.6296157628766794</v>
      </c>
      <c r="H33227" s="10">
        <v>0.82754381761420681</v>
      </c>
      <c r="I33227" s="10">
        <v>1</v>
      </c>
    </row>
    <row r="33228" spans="1:9" x14ac:dyDescent="0.25">
      <c r="A33228" s="9">
        <v>2022</v>
      </c>
      <c r="B33228" s="9" t="s">
        <v>47</v>
      </c>
      <c r="C33228" s="10" t="s">
        <v>94</v>
      </c>
      <c r="D33228" s="10" t="s">
        <v>43</v>
      </c>
      <c r="E33228" s="10" t="s">
        <v>82</v>
      </c>
      <c r="F33228" s="10">
        <v>12.486402731730008</v>
      </c>
      <c r="G33228" s="10">
        <v>166.96666495304899</v>
      </c>
      <c r="H33228" s="10">
        <v>8.3280698911891697</v>
      </c>
      <c r="I33228" s="10">
        <v>2</v>
      </c>
    </row>
    <row r="33229" spans="1:9" x14ac:dyDescent="0.25">
      <c r="A33229" s="9">
        <v>2022</v>
      </c>
      <c r="B33229" s="9" t="s">
        <v>47</v>
      </c>
      <c r="C33229" s="10" t="s">
        <v>94</v>
      </c>
      <c r="D33229" s="10" t="s">
        <v>43</v>
      </c>
      <c r="E33229" s="10" t="s">
        <v>23</v>
      </c>
      <c r="F33229" s="10">
        <v>2.6322707119916524</v>
      </c>
      <c r="G33229" s="10">
        <v>4.1251084497171817</v>
      </c>
      <c r="H33229" s="10">
        <v>0.69775165010109874</v>
      </c>
      <c r="I33229" s="10">
        <v>5</v>
      </c>
    </row>
    <row r="33230" spans="1:9" x14ac:dyDescent="0.25">
      <c r="A33230" s="9">
        <v>2022</v>
      </c>
      <c r="B33230" s="9" t="s">
        <v>47</v>
      </c>
      <c r="C33230" s="10" t="s">
        <v>94</v>
      </c>
      <c r="D33230" s="10" t="s">
        <v>43</v>
      </c>
      <c r="E33230" s="10" t="s">
        <v>24</v>
      </c>
      <c r="F33230" s="10">
        <v>1.8039795382455406</v>
      </c>
      <c r="G33230" s="10">
        <v>7.102309228801313</v>
      </c>
      <c r="H33230" s="10">
        <v>0.22784477011882937</v>
      </c>
      <c r="I33230" s="10">
        <v>3</v>
      </c>
    </row>
    <row r="33231" spans="1:9" x14ac:dyDescent="0.25">
      <c r="A33231" s="9">
        <v>2022</v>
      </c>
      <c r="B33231" s="9" t="s">
        <v>47</v>
      </c>
      <c r="C33231" s="10" t="s">
        <v>94</v>
      </c>
      <c r="D33231" s="10" t="s">
        <v>43</v>
      </c>
      <c r="E33231" s="10" t="s">
        <v>29</v>
      </c>
      <c r="F33231" s="10">
        <v>0.42802140890534335</v>
      </c>
      <c r="G33231" s="10">
        <v>1.2840642267160276</v>
      </c>
      <c r="H33231" s="10">
        <v>0.363502359842163</v>
      </c>
      <c r="I33231" s="10">
        <v>1</v>
      </c>
    </row>
    <row r="33232" spans="1:9" x14ac:dyDescent="0.25">
      <c r="A33232" s="9">
        <v>2022</v>
      </c>
      <c r="B33232" s="9" t="s">
        <v>47</v>
      </c>
      <c r="C33232" s="10" t="s">
        <v>94</v>
      </c>
      <c r="D33232" s="10" t="s">
        <v>43</v>
      </c>
      <c r="E33232" s="10" t="s">
        <v>31</v>
      </c>
      <c r="F33232" s="10">
        <v>0.57952562266675356</v>
      </c>
      <c r="G33232" s="10">
        <v>0.59126393103459118</v>
      </c>
      <c r="H33232" s="10">
        <v>8.1718340281517185E-2</v>
      </c>
      <c r="I33232" s="10">
        <v>1</v>
      </c>
    </row>
    <row r="33233" spans="1:9" x14ac:dyDescent="0.25">
      <c r="A33233" s="9">
        <v>2022</v>
      </c>
      <c r="B33233" s="9" t="s">
        <v>47</v>
      </c>
      <c r="C33233" s="10" t="s">
        <v>94</v>
      </c>
      <c r="D33233" s="10" t="s">
        <v>43</v>
      </c>
      <c r="E33233" s="10" t="s">
        <v>88</v>
      </c>
      <c r="F33233" s="10">
        <v>0.58971353462580356</v>
      </c>
      <c r="G33233" s="10">
        <v>32.434244404419125</v>
      </c>
      <c r="H33233" s="10">
        <v>0.59855923764518937</v>
      </c>
      <c r="I33233" s="10">
        <v>1</v>
      </c>
    </row>
    <row r="33234" spans="1:9" x14ac:dyDescent="0.25">
      <c r="A33234" s="9">
        <v>2022</v>
      </c>
      <c r="B33234" s="9" t="s">
        <v>47</v>
      </c>
      <c r="C33234" s="10" t="s">
        <v>95</v>
      </c>
      <c r="D33234" s="10" t="s">
        <v>7</v>
      </c>
      <c r="E33234" s="10" t="s">
        <v>8</v>
      </c>
      <c r="F33234" s="10">
        <v>9.6017126541248654</v>
      </c>
      <c r="G33234" s="10">
        <v>27.448842641727634</v>
      </c>
      <c r="H33234" s="10">
        <v>5.8545812711791987</v>
      </c>
      <c r="I33234" s="10">
        <v>8</v>
      </c>
    </row>
    <row r="33235" spans="1:9" x14ac:dyDescent="0.25">
      <c r="A33235" s="9">
        <v>2022</v>
      </c>
      <c r="B33235" s="9" t="s">
        <v>47</v>
      </c>
      <c r="C33235" s="10" t="s">
        <v>95</v>
      </c>
      <c r="D33235" s="10" t="s">
        <v>7</v>
      </c>
      <c r="E33235" s="10" t="s">
        <v>9</v>
      </c>
      <c r="F33235" s="10">
        <v>41.351426883927338</v>
      </c>
      <c r="G33235" s="10">
        <v>168.58001341452982</v>
      </c>
      <c r="H33235" s="10">
        <v>25.16770525028226</v>
      </c>
      <c r="I33235" s="10">
        <v>35</v>
      </c>
    </row>
    <row r="33236" spans="1:9" x14ac:dyDescent="0.25">
      <c r="A33236" s="9">
        <v>2022</v>
      </c>
      <c r="B33236" s="9" t="s">
        <v>47</v>
      </c>
      <c r="C33236" s="10" t="s">
        <v>95</v>
      </c>
      <c r="D33236" s="10" t="s">
        <v>7</v>
      </c>
      <c r="E33236" s="10" t="s">
        <v>10</v>
      </c>
      <c r="F33236" s="10">
        <v>21.014763435535546</v>
      </c>
      <c r="G33236" s="10">
        <v>119.68548929308922</v>
      </c>
      <c r="H33236" s="10">
        <v>11.970972326424938</v>
      </c>
      <c r="I33236" s="10">
        <v>21</v>
      </c>
    </row>
    <row r="33237" spans="1:9" x14ac:dyDescent="0.25">
      <c r="A33237" s="9">
        <v>2022</v>
      </c>
      <c r="B33237" s="9" t="s">
        <v>47</v>
      </c>
      <c r="C33237" s="10" t="s">
        <v>95</v>
      </c>
      <c r="D33237" s="10" t="s">
        <v>7</v>
      </c>
      <c r="E33237" s="10" t="s">
        <v>11</v>
      </c>
      <c r="F33237" s="10">
        <v>7.4170199108713604</v>
      </c>
      <c r="G33237" s="10">
        <v>34.667434150312225</v>
      </c>
      <c r="H33237" s="10">
        <v>3.6448741867576455</v>
      </c>
      <c r="I33237" s="10">
        <v>6</v>
      </c>
    </row>
    <row r="33238" spans="1:9" x14ac:dyDescent="0.25">
      <c r="A33238" s="9">
        <v>2022</v>
      </c>
      <c r="B33238" s="9" t="s">
        <v>47</v>
      </c>
      <c r="C33238" s="10" t="s">
        <v>95</v>
      </c>
      <c r="D33238" s="10" t="s">
        <v>7</v>
      </c>
      <c r="E33238" s="10" t="s">
        <v>12</v>
      </c>
      <c r="F33238" s="10">
        <v>20.370863472976403</v>
      </c>
      <c r="G33238" s="10">
        <v>92.318266087915148</v>
      </c>
      <c r="H33238" s="10">
        <v>8.2154823330620079</v>
      </c>
      <c r="I33238" s="10">
        <v>16</v>
      </c>
    </row>
    <row r="33239" spans="1:9" x14ac:dyDescent="0.25">
      <c r="A33239" s="9">
        <v>2022</v>
      </c>
      <c r="B33239" s="9" t="s">
        <v>47</v>
      </c>
      <c r="C33239" s="10" t="s">
        <v>95</v>
      </c>
      <c r="D33239" s="10" t="s">
        <v>7</v>
      </c>
      <c r="E33239" s="10" t="s">
        <v>13</v>
      </c>
      <c r="F33239" s="10">
        <v>2.4598702074197885</v>
      </c>
      <c r="G33239" s="10">
        <v>8.2143875300361966</v>
      </c>
      <c r="H33239" s="10">
        <v>0.37657918953798764</v>
      </c>
      <c r="I33239" s="10">
        <v>3</v>
      </c>
    </row>
    <row r="33240" spans="1:9" x14ac:dyDescent="0.25">
      <c r="A33240" s="9">
        <v>2022</v>
      </c>
      <c r="B33240" s="9" t="s">
        <v>47</v>
      </c>
      <c r="C33240" s="10" t="s">
        <v>95</v>
      </c>
      <c r="D33240" s="10" t="s">
        <v>7</v>
      </c>
      <c r="E33240" s="10" t="s">
        <v>60</v>
      </c>
      <c r="F33240" s="10">
        <v>0.96743478533403349</v>
      </c>
      <c r="G33240" s="10">
        <v>0.96743478533402683</v>
      </c>
      <c r="H33240" s="10">
        <v>0.21380308755882166</v>
      </c>
      <c r="I33240" s="10">
        <v>1</v>
      </c>
    </row>
    <row r="33241" spans="1:9" x14ac:dyDescent="0.25">
      <c r="A33241" s="9">
        <v>2022</v>
      </c>
      <c r="B33241" s="9" t="s">
        <v>47</v>
      </c>
      <c r="C33241" s="10" t="s">
        <v>95</v>
      </c>
      <c r="D33241" s="10" t="s">
        <v>7</v>
      </c>
      <c r="E33241" s="10" t="s">
        <v>14</v>
      </c>
      <c r="F33241" s="10">
        <v>28.900130905127217</v>
      </c>
      <c r="G33241" s="10">
        <v>172.72808577946967</v>
      </c>
      <c r="H33241" s="10">
        <v>9.5633589352290969</v>
      </c>
      <c r="I33241" s="10">
        <v>18</v>
      </c>
    </row>
    <row r="33242" spans="1:9" x14ac:dyDescent="0.25">
      <c r="A33242" s="9">
        <v>2022</v>
      </c>
      <c r="B33242" s="9" t="s">
        <v>47</v>
      </c>
      <c r="C33242" s="10" t="s">
        <v>95</v>
      </c>
      <c r="D33242" s="10" t="s">
        <v>7</v>
      </c>
      <c r="E33242" s="10" t="s">
        <v>15</v>
      </c>
      <c r="F33242" s="10">
        <v>4.3561058686314977</v>
      </c>
      <c r="G33242" s="10">
        <v>25.159963470718786</v>
      </c>
      <c r="H33242" s="10">
        <v>2.4246084766489853</v>
      </c>
      <c r="I33242" s="10">
        <v>4</v>
      </c>
    </row>
    <row r="33243" spans="1:9" x14ac:dyDescent="0.25">
      <c r="A33243" s="9">
        <v>2022</v>
      </c>
      <c r="B33243" s="9" t="s">
        <v>47</v>
      </c>
      <c r="C33243" s="10" t="s">
        <v>95</v>
      </c>
      <c r="D33243" s="10" t="s">
        <v>7</v>
      </c>
      <c r="E33243" s="10" t="s">
        <v>16</v>
      </c>
      <c r="F33243" s="10">
        <v>3.9895903640131403</v>
      </c>
      <c r="G33243" s="10">
        <v>10.702267571322411</v>
      </c>
      <c r="H33243" s="10">
        <v>1.41043217227992</v>
      </c>
      <c r="I33243" s="10">
        <v>3</v>
      </c>
    </row>
    <row r="33244" spans="1:9" x14ac:dyDescent="0.25">
      <c r="A33244" s="9">
        <v>2022</v>
      </c>
      <c r="B33244" s="9" t="s">
        <v>47</v>
      </c>
      <c r="C33244" s="10" t="s">
        <v>95</v>
      </c>
      <c r="D33244" s="10" t="s">
        <v>7</v>
      </c>
      <c r="E33244" s="10" t="s">
        <v>17</v>
      </c>
      <c r="F33244" s="10">
        <v>3.8401965848404727</v>
      </c>
      <c r="G33244" s="10">
        <v>14.053027235724368</v>
      </c>
      <c r="H33244" s="10">
        <v>1.8405640090447446</v>
      </c>
      <c r="I33244" s="10">
        <v>6</v>
      </c>
    </row>
    <row r="33245" spans="1:9" x14ac:dyDescent="0.25">
      <c r="A33245" s="9">
        <v>2022</v>
      </c>
      <c r="B33245" s="9" t="s">
        <v>47</v>
      </c>
      <c r="C33245" s="10" t="s">
        <v>95</v>
      </c>
      <c r="D33245" s="10" t="s">
        <v>7</v>
      </c>
      <c r="E33245" s="10" t="s">
        <v>18</v>
      </c>
      <c r="F33245" s="10">
        <v>4.8749987826489107</v>
      </c>
      <c r="G33245" s="10">
        <v>35.820337377941044</v>
      </c>
      <c r="H33245" s="10">
        <v>1.5936045995212023</v>
      </c>
      <c r="I33245" s="10">
        <v>7</v>
      </c>
    </row>
    <row r="33246" spans="1:9" x14ac:dyDescent="0.25">
      <c r="A33246" s="9">
        <v>2022</v>
      </c>
      <c r="B33246" s="9" t="s">
        <v>47</v>
      </c>
      <c r="C33246" s="10" t="s">
        <v>95</v>
      </c>
      <c r="D33246" s="10" t="s">
        <v>7</v>
      </c>
      <c r="E33246" s="10" t="s">
        <v>89</v>
      </c>
      <c r="F33246" s="10">
        <v>21.106266867512538</v>
      </c>
      <c r="G33246" s="10">
        <v>53.20551191743651</v>
      </c>
      <c r="H33246" s="10">
        <v>10.849718658478851</v>
      </c>
      <c r="I33246" s="10">
        <v>26</v>
      </c>
    </row>
    <row r="33247" spans="1:9" x14ac:dyDescent="0.25">
      <c r="A33247" s="9">
        <v>2022</v>
      </c>
      <c r="B33247" s="9" t="s">
        <v>47</v>
      </c>
      <c r="C33247" s="10" t="s">
        <v>95</v>
      </c>
      <c r="D33247" s="10" t="s">
        <v>7</v>
      </c>
      <c r="E33247" s="10" t="s">
        <v>19</v>
      </c>
      <c r="F33247" s="10">
        <v>8.2014430778194782</v>
      </c>
      <c r="G33247" s="10">
        <v>41.429087889449463</v>
      </c>
      <c r="H33247" s="10">
        <v>5.75314229045894</v>
      </c>
      <c r="I33247" s="10">
        <v>8</v>
      </c>
    </row>
    <row r="33248" spans="1:9" x14ac:dyDescent="0.25">
      <c r="A33248" s="9">
        <v>2022</v>
      </c>
      <c r="B33248" s="9" t="s">
        <v>47</v>
      </c>
      <c r="C33248" s="10" t="s">
        <v>95</v>
      </c>
      <c r="D33248" s="10" t="s">
        <v>7</v>
      </c>
      <c r="E33248" s="10" t="s">
        <v>20</v>
      </c>
      <c r="F33248" s="10">
        <v>6.3731936334018364</v>
      </c>
      <c r="G33248" s="10">
        <v>38.526004572344306</v>
      </c>
      <c r="H33248" s="10">
        <v>4.3611849119997981</v>
      </c>
      <c r="I33248" s="10">
        <v>7</v>
      </c>
    </row>
    <row r="33249" spans="1:9" x14ac:dyDescent="0.25">
      <c r="A33249" s="9">
        <v>2022</v>
      </c>
      <c r="B33249" s="9" t="s">
        <v>47</v>
      </c>
      <c r="C33249" s="10" t="s">
        <v>95</v>
      </c>
      <c r="D33249" s="10" t="s">
        <v>7</v>
      </c>
      <c r="E33249" s="10" t="s">
        <v>57</v>
      </c>
      <c r="F33249" s="10">
        <v>3.8887570864308598</v>
      </c>
      <c r="G33249" s="10">
        <v>17.141165253328488</v>
      </c>
      <c r="H33249" s="10">
        <v>2.2062352684546678</v>
      </c>
      <c r="I33249" s="10">
        <v>3</v>
      </c>
    </row>
    <row r="33250" spans="1:9" x14ac:dyDescent="0.25">
      <c r="A33250" s="9">
        <v>2022</v>
      </c>
      <c r="B33250" s="9" t="s">
        <v>47</v>
      </c>
      <c r="C33250" s="10" t="s">
        <v>95</v>
      </c>
      <c r="D33250" s="10" t="s">
        <v>7</v>
      </c>
      <c r="E33250" s="10" t="s">
        <v>80</v>
      </c>
      <c r="F33250" s="10">
        <v>3.9823575820586949</v>
      </c>
      <c r="G33250" s="10">
        <v>15.518996764241352</v>
      </c>
      <c r="H33250" s="10">
        <v>10.812288873662231</v>
      </c>
      <c r="I33250" s="10">
        <v>3</v>
      </c>
    </row>
    <row r="33251" spans="1:9" x14ac:dyDescent="0.25">
      <c r="A33251" s="9">
        <v>2022</v>
      </c>
      <c r="B33251" s="9" t="s">
        <v>47</v>
      </c>
      <c r="C33251" s="10" t="s">
        <v>95</v>
      </c>
      <c r="D33251" s="10" t="s">
        <v>7</v>
      </c>
      <c r="E33251" s="10" t="s">
        <v>21</v>
      </c>
      <c r="F33251" s="10">
        <v>2.7576542082040523</v>
      </c>
      <c r="G33251" s="10">
        <v>6.7940503870124598</v>
      </c>
      <c r="H33251" s="10">
        <v>1.5352352240397957</v>
      </c>
      <c r="I33251" s="10">
        <v>2</v>
      </c>
    </row>
    <row r="33252" spans="1:9" x14ac:dyDescent="0.25">
      <c r="A33252" s="9">
        <v>2022</v>
      </c>
      <c r="B33252" s="9" t="s">
        <v>47</v>
      </c>
      <c r="C33252" s="10" t="s">
        <v>95</v>
      </c>
      <c r="D33252" s="10" t="s">
        <v>7</v>
      </c>
      <c r="E33252" s="10" t="s">
        <v>62</v>
      </c>
      <c r="F33252" s="10">
        <v>1.8308620388183048</v>
      </c>
      <c r="G33252" s="10">
        <v>14.265410748230867</v>
      </c>
      <c r="H33252" s="10">
        <v>0.47389167841944085</v>
      </c>
      <c r="I33252" s="10">
        <v>1</v>
      </c>
    </row>
    <row r="33253" spans="1:9" x14ac:dyDescent="0.25">
      <c r="A33253" s="9">
        <v>2022</v>
      </c>
      <c r="B33253" s="9" t="s">
        <v>47</v>
      </c>
      <c r="C33253" s="10" t="s">
        <v>95</v>
      </c>
      <c r="D33253" s="10" t="s">
        <v>7</v>
      </c>
      <c r="E33253" s="10" t="s">
        <v>63</v>
      </c>
      <c r="F33253" s="10">
        <v>5.7485524390688409</v>
      </c>
      <c r="G33253" s="10">
        <v>35.333876341055067</v>
      </c>
      <c r="H33253" s="10">
        <v>1.5983920233157551</v>
      </c>
      <c r="I33253" s="10">
        <v>3</v>
      </c>
    </row>
    <row r="33254" spans="1:9" x14ac:dyDescent="0.25">
      <c r="A33254" s="9">
        <v>2022</v>
      </c>
      <c r="B33254" s="9" t="s">
        <v>47</v>
      </c>
      <c r="C33254" s="10" t="s">
        <v>95</v>
      </c>
      <c r="D33254" s="10" t="s">
        <v>7</v>
      </c>
      <c r="E33254" s="10" t="s">
        <v>64</v>
      </c>
      <c r="F33254" s="10">
        <v>1.7042071585140355</v>
      </c>
      <c r="G33254" s="10">
        <v>4.8417034252391566</v>
      </c>
      <c r="H33254" s="10">
        <v>0.80901662078564784</v>
      </c>
      <c r="I33254" s="10">
        <v>1</v>
      </c>
    </row>
    <row r="33255" spans="1:9" x14ac:dyDescent="0.25">
      <c r="A33255" s="9">
        <v>2022</v>
      </c>
      <c r="B33255" s="9" t="s">
        <v>47</v>
      </c>
      <c r="C33255" s="10" t="s">
        <v>95</v>
      </c>
      <c r="D33255" s="10" t="s">
        <v>7</v>
      </c>
      <c r="E33255" s="10" t="s">
        <v>81</v>
      </c>
      <c r="F33255" s="10">
        <v>1.9879410085054263</v>
      </c>
      <c r="G33255" s="10">
        <v>9.2685845129080615</v>
      </c>
      <c r="H33255" s="10">
        <v>0.69156865176834181</v>
      </c>
      <c r="I33255" s="10">
        <v>2</v>
      </c>
    </row>
    <row r="33256" spans="1:9" x14ac:dyDescent="0.25">
      <c r="A33256" s="9">
        <v>2022</v>
      </c>
      <c r="B33256" s="9" t="s">
        <v>47</v>
      </c>
      <c r="C33256" s="10" t="s">
        <v>95</v>
      </c>
      <c r="D33256" s="10" t="s">
        <v>7</v>
      </c>
      <c r="E33256" s="10" t="s">
        <v>82</v>
      </c>
      <c r="F33256" s="10">
        <v>3.4586433150698959</v>
      </c>
      <c r="G33256" s="10">
        <v>13.909936548230363</v>
      </c>
      <c r="H33256" s="10">
        <v>0.59897859677070697</v>
      </c>
      <c r="I33256" s="10">
        <v>2</v>
      </c>
    </row>
    <row r="33257" spans="1:9" x14ac:dyDescent="0.25">
      <c r="A33257" s="9">
        <v>2022</v>
      </c>
      <c r="B33257" s="9" t="s">
        <v>47</v>
      </c>
      <c r="C33257" s="10" t="s">
        <v>95</v>
      </c>
      <c r="D33257" s="10" t="s">
        <v>7</v>
      </c>
      <c r="E33257" s="10" t="s">
        <v>23</v>
      </c>
      <c r="F33257" s="10">
        <v>47.227037293282471</v>
      </c>
      <c r="G33257" s="10">
        <v>261.6077172573157</v>
      </c>
      <c r="H33257" s="10">
        <v>61.314885571882847</v>
      </c>
      <c r="I33257" s="10">
        <v>75</v>
      </c>
    </row>
    <row r="33258" spans="1:9" x14ac:dyDescent="0.25">
      <c r="A33258" s="9">
        <v>2022</v>
      </c>
      <c r="B33258" s="9" t="s">
        <v>47</v>
      </c>
      <c r="C33258" s="10" t="s">
        <v>95</v>
      </c>
      <c r="D33258" s="10" t="s">
        <v>7</v>
      </c>
      <c r="E33258" s="10" t="s">
        <v>24</v>
      </c>
      <c r="F33258" s="10">
        <v>8.3849094546975955</v>
      </c>
      <c r="G33258" s="10">
        <v>52.06846872709017</v>
      </c>
      <c r="H33258" s="10">
        <v>8.613108059489079</v>
      </c>
      <c r="I33258" s="10">
        <v>14</v>
      </c>
    </row>
    <row r="33259" spans="1:9" x14ac:dyDescent="0.25">
      <c r="A33259" s="9">
        <v>2022</v>
      </c>
      <c r="B33259" s="9" t="s">
        <v>47</v>
      </c>
      <c r="C33259" s="10" t="s">
        <v>95</v>
      </c>
      <c r="D33259" s="10" t="s">
        <v>7</v>
      </c>
      <c r="E33259" s="10" t="s">
        <v>77</v>
      </c>
      <c r="F33259" s="10">
        <v>2.0774644438817327</v>
      </c>
      <c r="G33259" s="10">
        <v>4.3954020935065072</v>
      </c>
      <c r="H33259" s="10">
        <v>0.61801846307570263</v>
      </c>
      <c r="I33259" s="10">
        <v>3</v>
      </c>
    </row>
    <row r="33260" spans="1:9" x14ac:dyDescent="0.25">
      <c r="A33260" s="9">
        <v>2022</v>
      </c>
      <c r="B33260" s="9" t="s">
        <v>47</v>
      </c>
      <c r="C33260" s="10" t="s">
        <v>95</v>
      </c>
      <c r="D33260" s="10" t="s">
        <v>7</v>
      </c>
      <c r="E33260" s="10" t="s">
        <v>25</v>
      </c>
      <c r="F33260" s="10">
        <v>3.765855487511141</v>
      </c>
      <c r="G33260" s="10">
        <v>24.032164342283693</v>
      </c>
      <c r="H33260" s="10">
        <v>2.0159825409143264</v>
      </c>
      <c r="I33260" s="10">
        <v>4</v>
      </c>
    </row>
    <row r="33261" spans="1:9" x14ac:dyDescent="0.25">
      <c r="A33261" s="9">
        <v>2022</v>
      </c>
      <c r="B33261" s="9" t="s">
        <v>47</v>
      </c>
      <c r="C33261" s="10" t="s">
        <v>95</v>
      </c>
      <c r="D33261" s="10" t="s">
        <v>7</v>
      </c>
      <c r="E33261" s="10" t="s">
        <v>26</v>
      </c>
      <c r="F33261" s="10">
        <v>1.7340773483626162</v>
      </c>
      <c r="G33261" s="10">
        <v>10.048664345131321</v>
      </c>
      <c r="H33261" s="10">
        <v>2.1977432553213072</v>
      </c>
      <c r="I33261" s="10">
        <v>2</v>
      </c>
    </row>
    <row r="33262" spans="1:9" x14ac:dyDescent="0.25">
      <c r="A33262" s="9">
        <v>2022</v>
      </c>
      <c r="B33262" s="9" t="s">
        <v>47</v>
      </c>
      <c r="C33262" s="10" t="s">
        <v>95</v>
      </c>
      <c r="D33262" s="10" t="s">
        <v>7</v>
      </c>
      <c r="E33262" s="10" t="s">
        <v>78</v>
      </c>
      <c r="F33262" s="10">
        <v>0.80947840910734281</v>
      </c>
      <c r="G33262" s="10">
        <v>3.1508778605749055</v>
      </c>
      <c r="H33262" s="10">
        <v>1.6376281344471583E-2</v>
      </c>
      <c r="I33262" s="10">
        <v>1</v>
      </c>
    </row>
    <row r="33263" spans="1:9" x14ac:dyDescent="0.25">
      <c r="A33263" s="9">
        <v>2022</v>
      </c>
      <c r="B33263" s="9" t="s">
        <v>47</v>
      </c>
      <c r="C33263" s="10" t="s">
        <v>95</v>
      </c>
      <c r="D33263" s="10" t="s">
        <v>7</v>
      </c>
      <c r="E33263" s="10" t="s">
        <v>27</v>
      </c>
      <c r="F33263" s="10">
        <v>3.2015788004337007</v>
      </c>
      <c r="G33263" s="10">
        <v>31.466273925062772</v>
      </c>
      <c r="H33263" s="10">
        <v>7.5654852493458629</v>
      </c>
      <c r="I33263" s="10">
        <v>5</v>
      </c>
    </row>
    <row r="33264" spans="1:9" x14ac:dyDescent="0.25">
      <c r="A33264" s="9">
        <v>2022</v>
      </c>
      <c r="B33264" s="9" t="s">
        <v>47</v>
      </c>
      <c r="C33264" s="10" t="s">
        <v>95</v>
      </c>
      <c r="D33264" s="10" t="s">
        <v>7</v>
      </c>
      <c r="E33264" s="10" t="s">
        <v>71</v>
      </c>
      <c r="F33264" s="10">
        <v>2.8807139015033076</v>
      </c>
      <c r="G33264" s="10">
        <v>9.137095633079575</v>
      </c>
      <c r="H33264" s="10">
        <v>1.1625936413118507</v>
      </c>
      <c r="I33264" s="10">
        <v>3</v>
      </c>
    </row>
    <row r="33265" spans="1:9" x14ac:dyDescent="0.25">
      <c r="A33265" s="9">
        <v>2022</v>
      </c>
      <c r="B33265" s="9" t="s">
        <v>47</v>
      </c>
      <c r="C33265" s="10" t="s">
        <v>95</v>
      </c>
      <c r="D33265" s="10" t="s">
        <v>7</v>
      </c>
      <c r="E33265" s="10" t="s">
        <v>76</v>
      </c>
      <c r="F33265" s="10">
        <v>0.66868019647120214</v>
      </c>
      <c r="G33265" s="10">
        <v>2.6921542854439018</v>
      </c>
      <c r="H33265" s="10">
        <v>0.34666868134669898</v>
      </c>
      <c r="I33265" s="10">
        <v>1</v>
      </c>
    </row>
    <row r="33266" spans="1:9" x14ac:dyDescent="0.25">
      <c r="A33266" s="9">
        <v>2022</v>
      </c>
      <c r="B33266" s="9" t="s">
        <v>47</v>
      </c>
      <c r="C33266" s="10" t="s">
        <v>95</v>
      </c>
      <c r="D33266" s="10" t="s">
        <v>7</v>
      </c>
      <c r="E33266" s="10" t="s">
        <v>28</v>
      </c>
      <c r="F33266" s="10">
        <v>1.856575568189005</v>
      </c>
      <c r="G33266" s="10">
        <v>21.444376382707674</v>
      </c>
      <c r="H33266" s="10">
        <v>1.7793341448215578</v>
      </c>
      <c r="I33266" s="10">
        <v>2</v>
      </c>
    </row>
    <row r="33267" spans="1:9" x14ac:dyDescent="0.25">
      <c r="A33267" s="9">
        <v>2022</v>
      </c>
      <c r="B33267" s="9" t="s">
        <v>47</v>
      </c>
      <c r="C33267" s="10" t="s">
        <v>95</v>
      </c>
      <c r="D33267" s="10" t="s">
        <v>7</v>
      </c>
      <c r="E33267" s="10" t="s">
        <v>73</v>
      </c>
      <c r="F33267" s="10">
        <v>0.34154218810590559</v>
      </c>
      <c r="G33267" s="10">
        <v>0.68308437621180984</v>
      </c>
      <c r="H33267" s="10">
        <v>0.36683834486336392</v>
      </c>
      <c r="I33267" s="10">
        <v>1</v>
      </c>
    </row>
    <row r="33268" spans="1:9" x14ac:dyDescent="0.25">
      <c r="A33268" s="9">
        <v>2022</v>
      </c>
      <c r="B33268" s="9" t="s">
        <v>47</v>
      </c>
      <c r="C33268" s="10" t="s">
        <v>95</v>
      </c>
      <c r="D33268" s="10" t="s">
        <v>7</v>
      </c>
      <c r="E33268" s="10" t="s">
        <v>30</v>
      </c>
      <c r="F33268" s="10">
        <v>2.0233509958714668</v>
      </c>
      <c r="G33268" s="10">
        <v>15.087977189477959</v>
      </c>
      <c r="H33268" s="10">
        <v>2.9635967233668583</v>
      </c>
      <c r="I33268" s="10">
        <v>2</v>
      </c>
    </row>
    <row r="33269" spans="1:9" x14ac:dyDescent="0.25">
      <c r="A33269" s="9">
        <v>2022</v>
      </c>
      <c r="B33269" s="9" t="s">
        <v>47</v>
      </c>
      <c r="C33269" s="10" t="s">
        <v>95</v>
      </c>
      <c r="D33269" s="10" t="s">
        <v>7</v>
      </c>
      <c r="E33269" s="10" t="s">
        <v>31</v>
      </c>
      <c r="F33269" s="10">
        <v>11.552716075671352</v>
      </c>
      <c r="G33269" s="10">
        <v>110.46652633248189</v>
      </c>
      <c r="H33269" s="10">
        <v>13.539398065501196</v>
      </c>
      <c r="I33269" s="10">
        <v>16</v>
      </c>
    </row>
    <row r="33270" spans="1:9" x14ac:dyDescent="0.25">
      <c r="A33270" s="9">
        <v>2022</v>
      </c>
      <c r="B33270" s="9" t="s">
        <v>47</v>
      </c>
      <c r="C33270" s="10" t="s">
        <v>95</v>
      </c>
      <c r="D33270" s="10" t="s">
        <v>7</v>
      </c>
      <c r="E33270" s="10" t="s">
        <v>32</v>
      </c>
      <c r="F33270" s="10">
        <v>0.83274940551994969</v>
      </c>
      <c r="G33270" s="10">
        <v>17.379208345615741</v>
      </c>
      <c r="H33270" s="10">
        <v>1.6561508133074709</v>
      </c>
      <c r="I33270" s="10">
        <v>1</v>
      </c>
    </row>
    <row r="33271" spans="1:9" x14ac:dyDescent="0.25">
      <c r="A33271" s="9">
        <v>2022</v>
      </c>
      <c r="B33271" s="9" t="s">
        <v>47</v>
      </c>
      <c r="C33271" s="10" t="s">
        <v>95</v>
      </c>
      <c r="D33271" s="10" t="s">
        <v>7</v>
      </c>
      <c r="E33271" s="10" t="s">
        <v>33</v>
      </c>
      <c r="F33271" s="10">
        <v>1.2499577474388501</v>
      </c>
      <c r="G33271" s="10">
        <v>1.3652733890742588</v>
      </c>
      <c r="H33271" s="10">
        <v>0.18124187512273213</v>
      </c>
      <c r="I33271" s="10">
        <v>1</v>
      </c>
    </row>
    <row r="33272" spans="1:9" x14ac:dyDescent="0.25">
      <c r="A33272" s="9">
        <v>2022</v>
      </c>
      <c r="B33272" s="9" t="s">
        <v>47</v>
      </c>
      <c r="C33272" s="10" t="s">
        <v>95</v>
      </c>
      <c r="D33272" s="10" t="s">
        <v>7</v>
      </c>
      <c r="E33272" s="10" t="s">
        <v>67</v>
      </c>
      <c r="F33272" s="10">
        <v>1.2526492689371247</v>
      </c>
      <c r="G33272" s="10">
        <v>17.537089765119717</v>
      </c>
      <c r="H33272" s="10">
        <v>1.2472951880802481</v>
      </c>
      <c r="I33272" s="10">
        <v>1</v>
      </c>
    </row>
    <row r="33273" spans="1:9" x14ac:dyDescent="0.25">
      <c r="A33273" s="9">
        <v>2022</v>
      </c>
      <c r="B33273" s="9" t="s">
        <v>47</v>
      </c>
      <c r="C33273" s="10" t="s">
        <v>95</v>
      </c>
      <c r="D33273" s="10" t="s">
        <v>7</v>
      </c>
      <c r="E33273" s="10" t="s">
        <v>70</v>
      </c>
      <c r="F33273" s="10">
        <v>1.2468750053948305</v>
      </c>
      <c r="G33273" s="10">
        <v>27.568590902353264</v>
      </c>
      <c r="H33273" s="10">
        <v>7.2994338973453763</v>
      </c>
      <c r="I33273" s="10">
        <v>2</v>
      </c>
    </row>
    <row r="33274" spans="1:9" x14ac:dyDescent="0.25">
      <c r="A33274" s="9">
        <v>2022</v>
      </c>
      <c r="B33274" s="9" t="s">
        <v>47</v>
      </c>
      <c r="C33274" s="10" t="s">
        <v>95</v>
      </c>
      <c r="D33274" s="10" t="s">
        <v>7</v>
      </c>
      <c r="E33274" s="10" t="s">
        <v>65</v>
      </c>
      <c r="F33274" s="10">
        <v>1.080703881337892</v>
      </c>
      <c r="G33274" s="10">
        <v>2.1614077626757808</v>
      </c>
      <c r="H33274" s="10">
        <v>8.1052791100341762E-3</v>
      </c>
      <c r="I33274" s="10">
        <v>1</v>
      </c>
    </row>
    <row r="33275" spans="1:9" x14ac:dyDescent="0.25">
      <c r="A33275" s="9">
        <v>2022</v>
      </c>
      <c r="B33275" s="9" t="s">
        <v>47</v>
      </c>
      <c r="C33275" s="10" t="s">
        <v>95</v>
      </c>
      <c r="D33275" s="10" t="s">
        <v>7</v>
      </c>
      <c r="E33275" s="10" t="s">
        <v>86</v>
      </c>
      <c r="F33275" s="10">
        <v>3.6914275406882262</v>
      </c>
      <c r="G33275" s="10">
        <v>15.353422298907962</v>
      </c>
      <c r="H33275" s="10">
        <v>3.5006647688367871</v>
      </c>
      <c r="I33275" s="10">
        <v>6</v>
      </c>
    </row>
    <row r="33276" spans="1:9" x14ac:dyDescent="0.25">
      <c r="A33276" s="9">
        <v>2022</v>
      </c>
      <c r="B33276" s="9" t="s">
        <v>47</v>
      </c>
      <c r="C33276" s="10" t="s">
        <v>95</v>
      </c>
      <c r="D33276" s="10" t="s">
        <v>7</v>
      </c>
      <c r="E33276" s="10" t="s">
        <v>34</v>
      </c>
      <c r="F33276" s="10">
        <v>3.4407850099004396</v>
      </c>
      <c r="G33276" s="10">
        <v>7.9353011860319222</v>
      </c>
      <c r="H33276" s="10">
        <v>1.6965667511507077</v>
      </c>
      <c r="I33276" s="10">
        <v>3</v>
      </c>
    </row>
    <row r="33277" spans="1:9" x14ac:dyDescent="0.25">
      <c r="A33277" s="9">
        <v>2022</v>
      </c>
      <c r="B33277" s="9" t="s">
        <v>47</v>
      </c>
      <c r="C33277" s="10" t="s">
        <v>95</v>
      </c>
      <c r="D33277" s="10" t="s">
        <v>7</v>
      </c>
      <c r="E33277" s="10" t="s">
        <v>35</v>
      </c>
      <c r="F33277" s="10">
        <v>2.0627103952868602</v>
      </c>
      <c r="G33277" s="10">
        <v>9.7112187440822346</v>
      </c>
      <c r="H33277" s="10">
        <v>0.72810136389765023</v>
      </c>
      <c r="I33277" s="10">
        <v>3</v>
      </c>
    </row>
    <row r="33278" spans="1:9" x14ac:dyDescent="0.25">
      <c r="A33278" s="9">
        <v>2022</v>
      </c>
      <c r="B33278" s="9" t="s">
        <v>47</v>
      </c>
      <c r="C33278" s="10" t="s">
        <v>95</v>
      </c>
      <c r="D33278" s="10" t="s">
        <v>7</v>
      </c>
      <c r="E33278" s="10" t="s">
        <v>66</v>
      </c>
      <c r="F33278" s="10">
        <v>2.0367766569810435</v>
      </c>
      <c r="G33278" s="10">
        <v>9.9551966952023339</v>
      </c>
      <c r="H33278" s="10">
        <v>4.6523698162455611</v>
      </c>
      <c r="I33278" s="10">
        <v>1</v>
      </c>
    </row>
    <row r="33279" spans="1:9" x14ac:dyDescent="0.25">
      <c r="A33279" s="9">
        <v>2022</v>
      </c>
      <c r="B33279" s="9" t="s">
        <v>47</v>
      </c>
      <c r="C33279" s="10" t="s">
        <v>95</v>
      </c>
      <c r="D33279" s="10" t="s">
        <v>36</v>
      </c>
      <c r="E33279" s="10" t="s">
        <v>8</v>
      </c>
      <c r="F33279" s="10">
        <v>2.4388824785700622</v>
      </c>
      <c r="G33279" s="10">
        <v>7.881065429764524</v>
      </c>
      <c r="H33279" s="10">
        <v>2.2365448781320878</v>
      </c>
      <c r="I33279" s="10">
        <v>3</v>
      </c>
    </row>
    <row r="33280" spans="1:9" x14ac:dyDescent="0.25">
      <c r="A33280" s="9">
        <v>2022</v>
      </c>
      <c r="B33280" s="9" t="s">
        <v>47</v>
      </c>
      <c r="C33280" s="10" t="s">
        <v>95</v>
      </c>
      <c r="D33280" s="10" t="s">
        <v>36</v>
      </c>
      <c r="E33280" s="10" t="s">
        <v>9</v>
      </c>
      <c r="F33280" s="10">
        <v>8.9788392044485921</v>
      </c>
      <c r="G33280" s="10">
        <v>38.730308407898612</v>
      </c>
      <c r="H33280" s="10">
        <v>9.6012346633871886</v>
      </c>
      <c r="I33280" s="10">
        <v>12</v>
      </c>
    </row>
    <row r="33281" spans="1:9" x14ac:dyDescent="0.25">
      <c r="A33281" s="9">
        <v>2022</v>
      </c>
      <c r="B33281" s="9" t="s">
        <v>47</v>
      </c>
      <c r="C33281" s="10" t="s">
        <v>95</v>
      </c>
      <c r="D33281" s="10" t="s">
        <v>36</v>
      </c>
      <c r="E33281" s="10" t="s">
        <v>10</v>
      </c>
      <c r="F33281" s="10">
        <v>12.6388587982294</v>
      </c>
      <c r="G33281" s="10">
        <v>71.972184473455627</v>
      </c>
      <c r="H33281" s="10">
        <v>12.109461837609249</v>
      </c>
      <c r="I33281" s="10">
        <v>16</v>
      </c>
    </row>
    <row r="33282" spans="1:9" x14ac:dyDescent="0.25">
      <c r="A33282" s="9">
        <v>2022</v>
      </c>
      <c r="B33282" s="9" t="s">
        <v>47</v>
      </c>
      <c r="C33282" s="10" t="s">
        <v>95</v>
      </c>
      <c r="D33282" s="10" t="s">
        <v>36</v>
      </c>
      <c r="E33282" s="10" t="s">
        <v>11</v>
      </c>
      <c r="F33282" s="10">
        <v>5.4679227049003547</v>
      </c>
      <c r="G33282" s="10">
        <v>16.558783918052463</v>
      </c>
      <c r="H33282" s="10">
        <v>4.0208030902896468</v>
      </c>
      <c r="I33282" s="10">
        <v>5</v>
      </c>
    </row>
    <row r="33283" spans="1:9" x14ac:dyDescent="0.25">
      <c r="A33283" s="9">
        <v>2022</v>
      </c>
      <c r="B33283" s="9" t="s">
        <v>47</v>
      </c>
      <c r="C33283" s="10" t="s">
        <v>95</v>
      </c>
      <c r="D33283" s="10" t="s">
        <v>36</v>
      </c>
      <c r="E33283" s="10" t="s">
        <v>12</v>
      </c>
      <c r="F33283" s="10">
        <v>28.264360548792776</v>
      </c>
      <c r="G33283" s="10">
        <v>62.829711638430993</v>
      </c>
      <c r="H33283" s="10">
        <v>6.235423211674509</v>
      </c>
      <c r="I33283" s="10">
        <v>21</v>
      </c>
    </row>
    <row r="33284" spans="1:9" x14ac:dyDescent="0.25">
      <c r="A33284" s="9">
        <v>2022</v>
      </c>
      <c r="B33284" s="9" t="s">
        <v>47</v>
      </c>
      <c r="C33284" s="10" t="s">
        <v>95</v>
      </c>
      <c r="D33284" s="10" t="s">
        <v>36</v>
      </c>
      <c r="E33284" s="10" t="s">
        <v>13</v>
      </c>
      <c r="F33284" s="10">
        <v>4.1346834681555604</v>
      </c>
      <c r="G33284" s="10">
        <v>12.408432391420437</v>
      </c>
      <c r="H33284" s="10">
        <v>2.1945960399476907</v>
      </c>
      <c r="I33284" s="10">
        <v>6</v>
      </c>
    </row>
    <row r="33285" spans="1:9" x14ac:dyDescent="0.25">
      <c r="A33285" s="9">
        <v>2022</v>
      </c>
      <c r="B33285" s="9" t="s">
        <v>47</v>
      </c>
      <c r="C33285" s="10" t="s">
        <v>95</v>
      </c>
      <c r="D33285" s="10" t="s">
        <v>36</v>
      </c>
      <c r="E33285" s="10" t="s">
        <v>60</v>
      </c>
      <c r="F33285" s="10">
        <v>0.89815199749580354</v>
      </c>
      <c r="G33285" s="10">
        <v>1.7963039949915951</v>
      </c>
      <c r="H33285" s="10">
        <v>0.67990106210432422</v>
      </c>
      <c r="I33285" s="10">
        <v>1</v>
      </c>
    </row>
    <row r="33286" spans="1:9" x14ac:dyDescent="0.25">
      <c r="A33286" s="9">
        <v>2022</v>
      </c>
      <c r="B33286" s="9" t="s">
        <v>47</v>
      </c>
      <c r="C33286" s="10" t="s">
        <v>95</v>
      </c>
      <c r="D33286" s="10" t="s">
        <v>36</v>
      </c>
      <c r="E33286" s="10" t="s">
        <v>14</v>
      </c>
      <c r="F33286" s="10">
        <v>14.387089872346529</v>
      </c>
      <c r="G33286" s="10">
        <v>88.095354211991179</v>
      </c>
      <c r="H33286" s="10">
        <v>18.685464388997787</v>
      </c>
      <c r="I33286" s="10">
        <v>12</v>
      </c>
    </row>
    <row r="33287" spans="1:9" x14ac:dyDescent="0.25">
      <c r="A33287" s="9">
        <v>2022</v>
      </c>
      <c r="B33287" s="9" t="s">
        <v>47</v>
      </c>
      <c r="C33287" s="10" t="s">
        <v>95</v>
      </c>
      <c r="D33287" s="10" t="s">
        <v>36</v>
      </c>
      <c r="E33287" s="10" t="s">
        <v>15</v>
      </c>
      <c r="F33287" s="10">
        <v>1.5712481857041753</v>
      </c>
      <c r="G33287" s="10">
        <v>3.6243474557897453</v>
      </c>
      <c r="H33287" s="10">
        <v>1.1727718335896316</v>
      </c>
      <c r="I33287" s="10">
        <v>2</v>
      </c>
    </row>
    <row r="33288" spans="1:9" x14ac:dyDescent="0.25">
      <c r="A33288" s="9">
        <v>2022</v>
      </c>
      <c r="B33288" s="9" t="s">
        <v>47</v>
      </c>
      <c r="C33288" s="10" t="s">
        <v>95</v>
      </c>
      <c r="D33288" s="10" t="s">
        <v>36</v>
      </c>
      <c r="E33288" s="10" t="s">
        <v>16</v>
      </c>
      <c r="F33288" s="10">
        <v>0.92080315101627797</v>
      </c>
      <c r="G33288" s="10">
        <v>1.8416063020325422</v>
      </c>
      <c r="H33288" s="10">
        <v>0.38946954834085168</v>
      </c>
      <c r="I33288" s="10">
        <v>1</v>
      </c>
    </row>
    <row r="33289" spans="1:9" x14ac:dyDescent="0.25">
      <c r="A33289" s="9">
        <v>2022</v>
      </c>
      <c r="B33289" s="9" t="s">
        <v>47</v>
      </c>
      <c r="C33289" s="10" t="s">
        <v>95</v>
      </c>
      <c r="D33289" s="10" t="s">
        <v>36</v>
      </c>
      <c r="E33289" s="10" t="s">
        <v>17</v>
      </c>
      <c r="F33289" s="10">
        <v>2.0502833257814959</v>
      </c>
      <c r="G33289" s="10">
        <v>5.1525301406476078</v>
      </c>
      <c r="H33289" s="10">
        <v>0.87589223519077442</v>
      </c>
      <c r="I33289" s="10">
        <v>4</v>
      </c>
    </row>
    <row r="33290" spans="1:9" x14ac:dyDescent="0.25">
      <c r="A33290" s="9">
        <v>2022</v>
      </c>
      <c r="B33290" s="9" t="s">
        <v>47</v>
      </c>
      <c r="C33290" s="10" t="s">
        <v>95</v>
      </c>
      <c r="D33290" s="10" t="s">
        <v>36</v>
      </c>
      <c r="E33290" s="10" t="s">
        <v>18</v>
      </c>
      <c r="F33290" s="10">
        <v>0.61848267079620245</v>
      </c>
      <c r="G33290" s="10">
        <v>5.2686660508249403</v>
      </c>
      <c r="H33290" s="10">
        <v>0.49355368795327559</v>
      </c>
      <c r="I33290" s="10">
        <v>1</v>
      </c>
    </row>
    <row r="33291" spans="1:9" x14ac:dyDescent="0.25">
      <c r="A33291" s="9">
        <v>2022</v>
      </c>
      <c r="B33291" s="9" t="s">
        <v>47</v>
      </c>
      <c r="C33291" s="10" t="s">
        <v>95</v>
      </c>
      <c r="D33291" s="10" t="s">
        <v>36</v>
      </c>
      <c r="E33291" s="10" t="s">
        <v>89</v>
      </c>
      <c r="F33291" s="10">
        <v>8.8598791768099687</v>
      </c>
      <c r="G33291" s="10">
        <v>20.103783378584644</v>
      </c>
      <c r="H33291" s="10">
        <v>4.1978227386431</v>
      </c>
      <c r="I33291" s="10">
        <v>9</v>
      </c>
    </row>
    <row r="33292" spans="1:9" x14ac:dyDescent="0.25">
      <c r="A33292" s="9">
        <v>2022</v>
      </c>
      <c r="B33292" s="9" t="s">
        <v>47</v>
      </c>
      <c r="C33292" s="10" t="s">
        <v>95</v>
      </c>
      <c r="D33292" s="10" t="s">
        <v>36</v>
      </c>
      <c r="E33292" s="10" t="s">
        <v>19</v>
      </c>
      <c r="F33292" s="10">
        <v>4.0914987350814336</v>
      </c>
      <c r="G33292" s="10">
        <v>17.825365276768341</v>
      </c>
      <c r="H33292" s="10">
        <v>6.1038833837397171</v>
      </c>
      <c r="I33292" s="10">
        <v>4</v>
      </c>
    </row>
    <row r="33293" spans="1:9" x14ac:dyDescent="0.25">
      <c r="A33293" s="9">
        <v>2022</v>
      </c>
      <c r="B33293" s="9" t="s">
        <v>47</v>
      </c>
      <c r="C33293" s="10" t="s">
        <v>95</v>
      </c>
      <c r="D33293" s="10" t="s">
        <v>36</v>
      </c>
      <c r="E33293" s="10" t="s">
        <v>20</v>
      </c>
      <c r="F33293" s="10">
        <v>0.87151428131970499</v>
      </c>
      <c r="G33293" s="10">
        <v>1.7453366538386987</v>
      </c>
      <c r="H33293" s="10">
        <v>0.22626581284415773</v>
      </c>
      <c r="I33293" s="10">
        <v>1</v>
      </c>
    </row>
    <row r="33294" spans="1:9" x14ac:dyDescent="0.25">
      <c r="A33294" s="9">
        <v>2022</v>
      </c>
      <c r="B33294" s="9" t="s">
        <v>47</v>
      </c>
      <c r="C33294" s="10" t="s">
        <v>95</v>
      </c>
      <c r="D33294" s="10" t="s">
        <v>36</v>
      </c>
      <c r="E33294" s="10" t="s">
        <v>80</v>
      </c>
      <c r="F33294" s="10">
        <v>3.336341586732932</v>
      </c>
      <c r="G33294" s="10">
        <v>7.2637172874254068</v>
      </c>
      <c r="H33294" s="10">
        <v>0.38824951206268671</v>
      </c>
      <c r="I33294" s="10">
        <v>1</v>
      </c>
    </row>
    <row r="33295" spans="1:9" x14ac:dyDescent="0.25">
      <c r="A33295" s="9">
        <v>2022</v>
      </c>
      <c r="B33295" s="9" t="s">
        <v>47</v>
      </c>
      <c r="C33295" s="10" t="s">
        <v>95</v>
      </c>
      <c r="D33295" s="10" t="s">
        <v>36</v>
      </c>
      <c r="E33295" s="10" t="s">
        <v>21</v>
      </c>
      <c r="F33295" s="10">
        <v>23.317539043225278</v>
      </c>
      <c r="G33295" s="10">
        <v>62.12033329199393</v>
      </c>
      <c r="H33295" s="10">
        <v>7.4750569094620225</v>
      </c>
      <c r="I33295" s="10">
        <v>10</v>
      </c>
    </row>
    <row r="33296" spans="1:9" x14ac:dyDescent="0.25">
      <c r="A33296" s="9">
        <v>2022</v>
      </c>
      <c r="B33296" s="9" t="s">
        <v>47</v>
      </c>
      <c r="C33296" s="10" t="s">
        <v>95</v>
      </c>
      <c r="D33296" s="10" t="s">
        <v>36</v>
      </c>
      <c r="E33296" s="10" t="s">
        <v>62</v>
      </c>
      <c r="F33296" s="10">
        <v>3.4463531234222229</v>
      </c>
      <c r="G33296" s="10">
        <v>163.80285987961983</v>
      </c>
      <c r="H33296" s="10">
        <v>32.153843170042272</v>
      </c>
      <c r="I33296" s="10">
        <v>2</v>
      </c>
    </row>
    <row r="33297" spans="1:9" x14ac:dyDescent="0.25">
      <c r="A33297" s="9">
        <v>2022</v>
      </c>
      <c r="B33297" s="9" t="s">
        <v>47</v>
      </c>
      <c r="C33297" s="10" t="s">
        <v>95</v>
      </c>
      <c r="D33297" s="10" t="s">
        <v>36</v>
      </c>
      <c r="E33297" s="10" t="s">
        <v>63</v>
      </c>
      <c r="F33297" s="10">
        <v>8.9852628529731184</v>
      </c>
      <c r="G33297" s="10">
        <v>26.364078558868293</v>
      </c>
      <c r="H33297" s="10">
        <v>2.0077902697214913</v>
      </c>
      <c r="I33297" s="10">
        <v>5</v>
      </c>
    </row>
    <row r="33298" spans="1:9" x14ac:dyDescent="0.25">
      <c r="A33298" s="9">
        <v>2022</v>
      </c>
      <c r="B33298" s="9" t="s">
        <v>47</v>
      </c>
      <c r="C33298" s="10" t="s">
        <v>95</v>
      </c>
      <c r="D33298" s="10" t="s">
        <v>36</v>
      </c>
      <c r="E33298" s="10" t="s">
        <v>64</v>
      </c>
      <c r="F33298" s="10">
        <v>0.54280246847414748</v>
      </c>
      <c r="G33298" s="10">
        <v>0.54280246847414637</v>
      </c>
      <c r="H33298" s="10">
        <v>0.17098277756935612</v>
      </c>
      <c r="I33298" s="10">
        <v>1</v>
      </c>
    </row>
    <row r="33299" spans="1:9" x14ac:dyDescent="0.25">
      <c r="A33299" s="9">
        <v>2022</v>
      </c>
      <c r="B33299" s="9" t="s">
        <v>47</v>
      </c>
      <c r="C33299" s="10" t="s">
        <v>95</v>
      </c>
      <c r="D33299" s="10" t="s">
        <v>36</v>
      </c>
      <c r="E33299" s="10" t="s">
        <v>81</v>
      </c>
      <c r="F33299" s="10">
        <v>0.79670687692509545</v>
      </c>
      <c r="G33299" s="10">
        <v>2.3901206307752836</v>
      </c>
      <c r="H33299" s="10">
        <v>7.5687153307884086E-2</v>
      </c>
      <c r="I33299" s="10">
        <v>1</v>
      </c>
    </row>
    <row r="33300" spans="1:9" x14ac:dyDescent="0.25">
      <c r="A33300" s="9">
        <v>2022</v>
      </c>
      <c r="B33300" s="9" t="s">
        <v>47</v>
      </c>
      <c r="C33300" s="10" t="s">
        <v>95</v>
      </c>
      <c r="D33300" s="10" t="s">
        <v>36</v>
      </c>
      <c r="E33300" s="10" t="s">
        <v>82</v>
      </c>
      <c r="F33300" s="10">
        <v>7.1461364746000102</v>
      </c>
      <c r="G33300" s="10">
        <v>17.732970429334305</v>
      </c>
      <c r="H33300" s="10">
        <v>0.65915678079151241</v>
      </c>
      <c r="I33300" s="10">
        <v>4</v>
      </c>
    </row>
    <row r="33301" spans="1:9" x14ac:dyDescent="0.25">
      <c r="A33301" s="9">
        <v>2022</v>
      </c>
      <c r="B33301" s="9" t="s">
        <v>47</v>
      </c>
      <c r="C33301" s="10" t="s">
        <v>95</v>
      </c>
      <c r="D33301" s="10" t="s">
        <v>36</v>
      </c>
      <c r="E33301" s="10" t="s">
        <v>23</v>
      </c>
      <c r="F33301" s="10">
        <v>20.88973527163752</v>
      </c>
      <c r="G33301" s="10">
        <v>130.88830751548159</v>
      </c>
      <c r="H33301" s="10">
        <v>22.179664896023219</v>
      </c>
      <c r="I33301" s="10">
        <v>35</v>
      </c>
    </row>
    <row r="33302" spans="1:9" x14ac:dyDescent="0.25">
      <c r="A33302" s="9">
        <v>2022</v>
      </c>
      <c r="B33302" s="9" t="s">
        <v>47</v>
      </c>
      <c r="C33302" s="10" t="s">
        <v>95</v>
      </c>
      <c r="D33302" s="10" t="s">
        <v>36</v>
      </c>
      <c r="E33302" s="10" t="s">
        <v>24</v>
      </c>
      <c r="F33302" s="10">
        <v>4.3378450836102154</v>
      </c>
      <c r="G33302" s="10">
        <v>16.268804228732222</v>
      </c>
      <c r="H33302" s="10">
        <v>3.6203273212634959</v>
      </c>
      <c r="I33302" s="10">
        <v>5</v>
      </c>
    </row>
    <row r="33303" spans="1:9" x14ac:dyDescent="0.25">
      <c r="A33303" s="9">
        <v>2022</v>
      </c>
      <c r="B33303" s="9" t="s">
        <v>47</v>
      </c>
      <c r="C33303" s="10" t="s">
        <v>95</v>
      </c>
      <c r="D33303" s="10" t="s">
        <v>36</v>
      </c>
      <c r="E33303" s="10" t="s">
        <v>77</v>
      </c>
      <c r="F33303" s="10">
        <v>0.34154218810590559</v>
      </c>
      <c r="G33303" s="10">
        <v>0.68308437621180984</v>
      </c>
      <c r="H33303" s="10">
        <v>0.2464548891305138</v>
      </c>
      <c r="I33303" s="10">
        <v>1</v>
      </c>
    </row>
    <row r="33304" spans="1:9" x14ac:dyDescent="0.25">
      <c r="A33304" s="9">
        <v>2022</v>
      </c>
      <c r="B33304" s="9" t="s">
        <v>47</v>
      </c>
      <c r="C33304" s="10" t="s">
        <v>95</v>
      </c>
      <c r="D33304" s="10" t="s">
        <v>36</v>
      </c>
      <c r="E33304" s="10" t="s">
        <v>25</v>
      </c>
      <c r="F33304" s="10">
        <v>1.0188260214834741</v>
      </c>
      <c r="G33304" s="10">
        <v>19.840934463158025</v>
      </c>
      <c r="H33304" s="10">
        <v>2.2970595912104823</v>
      </c>
      <c r="I33304" s="10">
        <v>1</v>
      </c>
    </row>
    <row r="33305" spans="1:9" x14ac:dyDescent="0.25">
      <c r="A33305" s="9">
        <v>2022</v>
      </c>
      <c r="B33305" s="9" t="s">
        <v>47</v>
      </c>
      <c r="C33305" s="10" t="s">
        <v>95</v>
      </c>
      <c r="D33305" s="10" t="s">
        <v>36</v>
      </c>
      <c r="E33305" s="10" t="s">
        <v>78</v>
      </c>
      <c r="F33305" s="10">
        <v>0.41824702514048046</v>
      </c>
      <c r="G33305" s="10">
        <v>2.6411802032425009</v>
      </c>
      <c r="H33305" s="10">
        <v>1.1019576127366366</v>
      </c>
      <c r="I33305" s="10">
        <v>1</v>
      </c>
    </row>
    <row r="33306" spans="1:9" x14ac:dyDescent="0.25">
      <c r="A33306" s="9">
        <v>2022</v>
      </c>
      <c r="B33306" s="9" t="s">
        <v>47</v>
      </c>
      <c r="C33306" s="10" t="s">
        <v>95</v>
      </c>
      <c r="D33306" s="10" t="s">
        <v>36</v>
      </c>
      <c r="E33306" s="10" t="s">
        <v>83</v>
      </c>
      <c r="F33306" s="10">
        <v>1.8996680065582674</v>
      </c>
      <c r="G33306" s="10">
        <v>4.6871397082328459</v>
      </c>
      <c r="H33306" s="10">
        <v>1.3289635227748309</v>
      </c>
      <c r="I33306" s="10">
        <v>2</v>
      </c>
    </row>
    <row r="33307" spans="1:9" x14ac:dyDescent="0.25">
      <c r="A33307" s="9">
        <v>2022</v>
      </c>
      <c r="B33307" s="9" t="s">
        <v>47</v>
      </c>
      <c r="C33307" s="10" t="s">
        <v>95</v>
      </c>
      <c r="D33307" s="10" t="s">
        <v>36</v>
      </c>
      <c r="E33307" s="10" t="s">
        <v>28</v>
      </c>
      <c r="F33307" s="10">
        <v>1.6052599795966329</v>
      </c>
      <c r="G33307" s="10">
        <v>9.6407028504731116</v>
      </c>
      <c r="H33307" s="10">
        <v>5.0879398826475501</v>
      </c>
      <c r="I33307" s="10">
        <v>2</v>
      </c>
    </row>
    <row r="33308" spans="1:9" x14ac:dyDescent="0.25">
      <c r="A33308" s="9">
        <v>2022</v>
      </c>
      <c r="B33308" s="9" t="s">
        <v>47</v>
      </c>
      <c r="C33308" s="10" t="s">
        <v>95</v>
      </c>
      <c r="D33308" s="10" t="s">
        <v>36</v>
      </c>
      <c r="E33308" s="10" t="s">
        <v>84</v>
      </c>
      <c r="F33308" s="10">
        <v>0.9934539405200502</v>
      </c>
      <c r="G33308" s="10">
        <v>4.9360970788025744</v>
      </c>
      <c r="H33308" s="10">
        <v>0.3895007322263262</v>
      </c>
      <c r="I33308" s="10">
        <v>2</v>
      </c>
    </row>
    <row r="33309" spans="1:9" x14ac:dyDescent="0.25">
      <c r="A33309" s="9">
        <v>2022</v>
      </c>
      <c r="B33309" s="9" t="s">
        <v>47</v>
      </c>
      <c r="C33309" s="10" t="s">
        <v>95</v>
      </c>
      <c r="D33309" s="10" t="s">
        <v>36</v>
      </c>
      <c r="E33309" s="10" t="s">
        <v>30</v>
      </c>
      <c r="F33309" s="10">
        <v>2.1737092844729613</v>
      </c>
      <c r="G33309" s="10">
        <v>7.0241891940867269</v>
      </c>
      <c r="H33309" s="10">
        <v>2.5264248297625866</v>
      </c>
      <c r="I33309" s="10">
        <v>2</v>
      </c>
    </row>
    <row r="33310" spans="1:9" x14ac:dyDescent="0.25">
      <c r="A33310" s="9">
        <v>2022</v>
      </c>
      <c r="B33310" s="9" t="s">
        <v>47</v>
      </c>
      <c r="C33310" s="10" t="s">
        <v>95</v>
      </c>
      <c r="D33310" s="10" t="s">
        <v>36</v>
      </c>
      <c r="E33310" s="10" t="s">
        <v>31</v>
      </c>
      <c r="F33310" s="10">
        <v>1.1574672956869139</v>
      </c>
      <c r="G33310" s="10">
        <v>8.4240600622082695</v>
      </c>
      <c r="H33310" s="10">
        <v>3.1934462849039447</v>
      </c>
      <c r="I33310" s="10">
        <v>2</v>
      </c>
    </row>
    <row r="33311" spans="1:9" x14ac:dyDescent="0.25">
      <c r="A33311" s="9">
        <v>2022</v>
      </c>
      <c r="B33311" s="9" t="s">
        <v>47</v>
      </c>
      <c r="C33311" s="10" t="s">
        <v>95</v>
      </c>
      <c r="D33311" s="10" t="s">
        <v>36</v>
      </c>
      <c r="E33311" s="10" t="s">
        <v>42</v>
      </c>
      <c r="F33311" s="10">
        <v>0.35500851714245785</v>
      </c>
      <c r="G33311" s="10">
        <v>2.6198582818382361</v>
      </c>
      <c r="H33311" s="10">
        <v>0.21740297423413674</v>
      </c>
      <c r="I33311" s="10">
        <v>1</v>
      </c>
    </row>
    <row r="33312" spans="1:9" x14ac:dyDescent="0.25">
      <c r="A33312" s="9">
        <v>2022</v>
      </c>
      <c r="B33312" s="9" t="s">
        <v>47</v>
      </c>
      <c r="C33312" s="10" t="s">
        <v>95</v>
      </c>
      <c r="D33312" s="10" t="s">
        <v>36</v>
      </c>
      <c r="E33312" s="10" t="s">
        <v>69</v>
      </c>
      <c r="F33312" s="10">
        <v>0.50818619059094217</v>
      </c>
      <c r="G33312" s="10">
        <v>60.474156680322004</v>
      </c>
      <c r="H33312" s="10">
        <v>3.056739936404512</v>
      </c>
      <c r="I33312" s="10">
        <v>1</v>
      </c>
    </row>
    <row r="33313" spans="1:9" x14ac:dyDescent="0.25">
      <c r="A33313" s="9">
        <v>2022</v>
      </c>
      <c r="B33313" s="9" t="s">
        <v>47</v>
      </c>
      <c r="C33313" s="10" t="s">
        <v>95</v>
      </c>
      <c r="D33313" s="10" t="s">
        <v>36</v>
      </c>
      <c r="E33313" s="10" t="s">
        <v>86</v>
      </c>
      <c r="F33313" s="10">
        <v>0.34154218810590586</v>
      </c>
      <c r="G33313" s="10">
        <v>1.0246265643177144</v>
      </c>
      <c r="H33313" s="10">
        <v>0.38081953973808402</v>
      </c>
      <c r="I33313" s="10">
        <v>1</v>
      </c>
    </row>
    <row r="33314" spans="1:9" x14ac:dyDescent="0.25">
      <c r="A33314" s="9">
        <v>2022</v>
      </c>
      <c r="B33314" s="9" t="s">
        <v>47</v>
      </c>
      <c r="C33314" s="10" t="s">
        <v>95</v>
      </c>
      <c r="D33314" s="10" t="s">
        <v>36</v>
      </c>
      <c r="E33314" s="10" t="s">
        <v>34</v>
      </c>
      <c r="F33314" s="10">
        <v>3.5363974159755691</v>
      </c>
      <c r="G33314" s="10">
        <v>203.34052455071566</v>
      </c>
      <c r="H33314" s="10">
        <v>11.596194641471989</v>
      </c>
      <c r="I33314" s="10">
        <v>4</v>
      </c>
    </row>
    <row r="33315" spans="1:9" x14ac:dyDescent="0.25">
      <c r="A33315" s="9">
        <v>2022</v>
      </c>
      <c r="B33315" s="9" t="s">
        <v>47</v>
      </c>
      <c r="C33315" s="10" t="s">
        <v>95</v>
      </c>
      <c r="D33315" s="10" t="s">
        <v>36</v>
      </c>
      <c r="E33315" s="10" t="s">
        <v>72</v>
      </c>
      <c r="F33315" s="10">
        <v>1.492494194762618</v>
      </c>
      <c r="G33315" s="10">
        <v>59.699767790504616</v>
      </c>
      <c r="H33315" s="10">
        <v>4.4028578745497162</v>
      </c>
      <c r="I33315" s="10">
        <v>1</v>
      </c>
    </row>
    <row r="33316" spans="1:9" x14ac:dyDescent="0.25">
      <c r="A33316" s="9">
        <v>2022</v>
      </c>
      <c r="B33316" s="9" t="s">
        <v>47</v>
      </c>
      <c r="C33316" s="10" t="s">
        <v>95</v>
      </c>
      <c r="D33316" s="10" t="s">
        <v>36</v>
      </c>
      <c r="E33316" s="10" t="s">
        <v>35</v>
      </c>
      <c r="F33316" s="10">
        <v>0.98163127989700327</v>
      </c>
      <c r="G33316" s="10">
        <v>3.3639316676783411</v>
      </c>
      <c r="H33316" s="10">
        <v>0.10583265493842482</v>
      </c>
      <c r="I33316" s="10">
        <v>2</v>
      </c>
    </row>
    <row r="33317" spans="1:9" x14ac:dyDescent="0.25">
      <c r="A33317" s="9">
        <v>2022</v>
      </c>
      <c r="B33317" s="9" t="s">
        <v>47</v>
      </c>
      <c r="C33317" s="10" t="s">
        <v>95</v>
      </c>
      <c r="D33317" s="10" t="s">
        <v>36</v>
      </c>
      <c r="E33317" s="10" t="s">
        <v>66</v>
      </c>
      <c r="F33317" s="10">
        <v>3.5366261897789557</v>
      </c>
      <c r="G33317" s="10">
        <v>46.419404450198236</v>
      </c>
      <c r="H33317" s="10">
        <v>6.3925649035677417</v>
      </c>
      <c r="I33317" s="10">
        <v>1</v>
      </c>
    </row>
    <row r="33318" spans="1:9" x14ac:dyDescent="0.25">
      <c r="A33318" s="9">
        <v>2022</v>
      </c>
      <c r="B33318" s="9" t="s">
        <v>47</v>
      </c>
      <c r="C33318" s="10" t="s">
        <v>95</v>
      </c>
      <c r="D33318" s="10" t="s">
        <v>36</v>
      </c>
      <c r="E33318" s="10" t="s">
        <v>88</v>
      </c>
      <c r="F33318" s="10">
        <v>1.0347707624346967</v>
      </c>
      <c r="G33318" s="10">
        <v>6.5400225645970949</v>
      </c>
      <c r="H33318" s="10">
        <v>0.56589078811526605</v>
      </c>
      <c r="I33318" s="10">
        <v>2</v>
      </c>
    </row>
    <row r="33319" spans="1:9" x14ac:dyDescent="0.25">
      <c r="A33319" s="9">
        <v>2022</v>
      </c>
      <c r="B33319" s="9" t="s">
        <v>47</v>
      </c>
      <c r="C33319" s="10" t="s">
        <v>95</v>
      </c>
      <c r="D33319" s="10" t="s">
        <v>37</v>
      </c>
      <c r="E33319" s="10" t="s">
        <v>8</v>
      </c>
      <c r="F33319" s="10">
        <v>13.105151979148829</v>
      </c>
      <c r="G33319" s="10">
        <v>43.015906112294367</v>
      </c>
      <c r="H33319" s="10">
        <v>2.7226546966333216</v>
      </c>
      <c r="I33319" s="10">
        <v>13</v>
      </c>
    </row>
    <row r="33320" spans="1:9" x14ac:dyDescent="0.25">
      <c r="A33320" s="9">
        <v>2022</v>
      </c>
      <c r="B33320" s="9" t="s">
        <v>47</v>
      </c>
      <c r="C33320" s="10" t="s">
        <v>95</v>
      </c>
      <c r="D33320" s="10" t="s">
        <v>37</v>
      </c>
      <c r="E33320" s="10" t="s">
        <v>9</v>
      </c>
      <c r="F33320" s="10">
        <v>94.223922672555958</v>
      </c>
      <c r="G33320" s="10">
        <v>516.34835896474317</v>
      </c>
      <c r="H33320" s="10">
        <v>30.580449039101207</v>
      </c>
      <c r="I33320" s="10">
        <v>110</v>
      </c>
    </row>
    <row r="33321" spans="1:9" x14ac:dyDescent="0.25">
      <c r="A33321" s="9">
        <v>2022</v>
      </c>
      <c r="B33321" s="9" t="s">
        <v>47</v>
      </c>
      <c r="C33321" s="10" t="s">
        <v>95</v>
      </c>
      <c r="D33321" s="10" t="s">
        <v>37</v>
      </c>
      <c r="E33321" s="10" t="s">
        <v>10</v>
      </c>
      <c r="F33321" s="10">
        <v>46.823168157083273</v>
      </c>
      <c r="G33321" s="10">
        <v>315.19487877848496</v>
      </c>
      <c r="H33321" s="10">
        <v>17.15590313414711</v>
      </c>
      <c r="I33321" s="10">
        <v>49</v>
      </c>
    </row>
    <row r="33322" spans="1:9" x14ac:dyDescent="0.25">
      <c r="A33322" s="9">
        <v>2022</v>
      </c>
      <c r="B33322" s="9" t="s">
        <v>47</v>
      </c>
      <c r="C33322" s="10" t="s">
        <v>95</v>
      </c>
      <c r="D33322" s="10" t="s">
        <v>37</v>
      </c>
      <c r="E33322" s="10" t="s">
        <v>11</v>
      </c>
      <c r="F33322" s="10">
        <v>43.290556176145216</v>
      </c>
      <c r="G33322" s="10">
        <v>235.42848468640082</v>
      </c>
      <c r="H33322" s="10">
        <v>12.840700302020807</v>
      </c>
      <c r="I33322" s="10">
        <v>25</v>
      </c>
    </row>
    <row r="33323" spans="1:9" x14ac:dyDescent="0.25">
      <c r="A33323" s="9">
        <v>2022</v>
      </c>
      <c r="B33323" s="9" t="s">
        <v>47</v>
      </c>
      <c r="C33323" s="10" t="s">
        <v>95</v>
      </c>
      <c r="D33323" s="10" t="s">
        <v>37</v>
      </c>
      <c r="E33323" s="10" t="s">
        <v>12</v>
      </c>
      <c r="F33323" s="10">
        <v>40.339747464158052</v>
      </c>
      <c r="G33323" s="10">
        <v>195.71841862791271</v>
      </c>
      <c r="H33323" s="10">
        <v>10.780263973887553</v>
      </c>
      <c r="I33323" s="10">
        <v>38</v>
      </c>
    </row>
    <row r="33324" spans="1:9" x14ac:dyDescent="0.25">
      <c r="A33324" s="9">
        <v>2022</v>
      </c>
      <c r="B33324" s="9" t="s">
        <v>47</v>
      </c>
      <c r="C33324" s="10" t="s">
        <v>95</v>
      </c>
      <c r="D33324" s="10" t="s">
        <v>37</v>
      </c>
      <c r="E33324" s="10" t="s">
        <v>13</v>
      </c>
      <c r="F33324" s="10">
        <v>5.5683620632258037</v>
      </c>
      <c r="G33324" s="10">
        <v>41.972188739583181</v>
      </c>
      <c r="H33324" s="10">
        <v>1.0671249633430664</v>
      </c>
      <c r="I33324" s="10">
        <v>9</v>
      </c>
    </row>
    <row r="33325" spans="1:9" x14ac:dyDescent="0.25">
      <c r="A33325" s="9">
        <v>2022</v>
      </c>
      <c r="B33325" s="9" t="s">
        <v>47</v>
      </c>
      <c r="C33325" s="10" t="s">
        <v>95</v>
      </c>
      <c r="D33325" s="10" t="s">
        <v>37</v>
      </c>
      <c r="E33325" s="10" t="s">
        <v>60</v>
      </c>
      <c r="F33325" s="10">
        <v>10.096202566064072</v>
      </c>
      <c r="G33325" s="10">
        <v>50.856354638090075</v>
      </c>
      <c r="H33325" s="10">
        <v>3.8306001882914891</v>
      </c>
      <c r="I33325" s="10">
        <v>7</v>
      </c>
    </row>
    <row r="33326" spans="1:9" x14ac:dyDescent="0.25">
      <c r="A33326" s="9">
        <v>2022</v>
      </c>
      <c r="B33326" s="9" t="s">
        <v>47</v>
      </c>
      <c r="C33326" s="10" t="s">
        <v>95</v>
      </c>
      <c r="D33326" s="10" t="s">
        <v>37</v>
      </c>
      <c r="E33326" s="10" t="s">
        <v>14</v>
      </c>
      <c r="F33326" s="10">
        <v>79.339960061061944</v>
      </c>
      <c r="G33326" s="10">
        <v>514.88949691824871</v>
      </c>
      <c r="H33326" s="10">
        <v>22.848875105861094</v>
      </c>
      <c r="I33326" s="10">
        <v>80</v>
      </c>
    </row>
    <row r="33327" spans="1:9" x14ac:dyDescent="0.25">
      <c r="A33327" s="9">
        <v>2022</v>
      </c>
      <c r="B33327" s="9" t="s">
        <v>47</v>
      </c>
      <c r="C33327" s="10" t="s">
        <v>95</v>
      </c>
      <c r="D33327" s="10" t="s">
        <v>37</v>
      </c>
      <c r="E33327" s="10" t="s">
        <v>15</v>
      </c>
      <c r="F33327" s="10">
        <v>44.122872414146585</v>
      </c>
      <c r="G33327" s="10">
        <v>290.37664992317519</v>
      </c>
      <c r="H33327" s="10">
        <v>6.2260971343567828</v>
      </c>
      <c r="I33327" s="10">
        <v>18</v>
      </c>
    </row>
    <row r="33328" spans="1:9" x14ac:dyDescent="0.25">
      <c r="A33328" s="9">
        <v>2022</v>
      </c>
      <c r="B33328" s="9" t="s">
        <v>47</v>
      </c>
      <c r="C33328" s="10" t="s">
        <v>95</v>
      </c>
      <c r="D33328" s="10" t="s">
        <v>37</v>
      </c>
      <c r="E33328" s="10" t="s">
        <v>16</v>
      </c>
      <c r="F33328" s="10">
        <v>3.682982930825041</v>
      </c>
      <c r="G33328" s="10">
        <v>17.284744898969631</v>
      </c>
      <c r="H33328" s="10">
        <v>1.4506372190662631</v>
      </c>
      <c r="I33328" s="10">
        <v>3</v>
      </c>
    </row>
    <row r="33329" spans="1:9" x14ac:dyDescent="0.25">
      <c r="A33329" s="9">
        <v>2022</v>
      </c>
      <c r="B33329" s="9" t="s">
        <v>47</v>
      </c>
      <c r="C33329" s="10" t="s">
        <v>95</v>
      </c>
      <c r="D33329" s="10" t="s">
        <v>37</v>
      </c>
      <c r="E33329" s="10" t="s">
        <v>17</v>
      </c>
      <c r="F33329" s="10">
        <v>10.979805733180095</v>
      </c>
      <c r="G33329" s="10">
        <v>39.05771310518508</v>
      </c>
      <c r="H33329" s="10">
        <v>1.8101091119889781</v>
      </c>
      <c r="I33329" s="10">
        <v>12</v>
      </c>
    </row>
    <row r="33330" spans="1:9" x14ac:dyDescent="0.25">
      <c r="A33330" s="9">
        <v>2022</v>
      </c>
      <c r="B33330" s="9" t="s">
        <v>47</v>
      </c>
      <c r="C33330" s="10" t="s">
        <v>95</v>
      </c>
      <c r="D33330" s="10" t="s">
        <v>37</v>
      </c>
      <c r="E33330" s="10" t="s">
        <v>18</v>
      </c>
      <c r="F33330" s="10">
        <v>4.2192485500251404</v>
      </c>
      <c r="G33330" s="10">
        <v>18.702995047020707</v>
      </c>
      <c r="H33330" s="10">
        <v>0.80717595792888142</v>
      </c>
      <c r="I33330" s="10">
        <v>8</v>
      </c>
    </row>
    <row r="33331" spans="1:9" x14ac:dyDescent="0.25">
      <c r="A33331" s="9">
        <v>2022</v>
      </c>
      <c r="B33331" s="9" t="s">
        <v>47</v>
      </c>
      <c r="C33331" s="10" t="s">
        <v>95</v>
      </c>
      <c r="D33331" s="10" t="s">
        <v>37</v>
      </c>
      <c r="E33331" s="10" t="s">
        <v>89</v>
      </c>
      <c r="F33331" s="10">
        <v>53.617668491032632</v>
      </c>
      <c r="G33331" s="10">
        <v>225.63663879063793</v>
      </c>
      <c r="H33331" s="10">
        <v>16.245887543477764</v>
      </c>
      <c r="I33331" s="10">
        <v>68</v>
      </c>
    </row>
    <row r="33332" spans="1:9" x14ac:dyDescent="0.25">
      <c r="A33332" s="9">
        <v>2022</v>
      </c>
      <c r="B33332" s="9" t="s">
        <v>47</v>
      </c>
      <c r="C33332" s="10" t="s">
        <v>95</v>
      </c>
      <c r="D33332" s="10" t="s">
        <v>37</v>
      </c>
      <c r="E33332" s="10" t="s">
        <v>19</v>
      </c>
      <c r="F33332" s="10">
        <v>24.320194163834426</v>
      </c>
      <c r="G33332" s="10">
        <v>135.86122133842849</v>
      </c>
      <c r="H33332" s="10">
        <v>8.1403349261602376</v>
      </c>
      <c r="I33332" s="10">
        <v>25</v>
      </c>
    </row>
    <row r="33333" spans="1:9" x14ac:dyDescent="0.25">
      <c r="A33333" s="9">
        <v>2022</v>
      </c>
      <c r="B33333" s="9" t="s">
        <v>47</v>
      </c>
      <c r="C33333" s="10" t="s">
        <v>95</v>
      </c>
      <c r="D33333" s="10" t="s">
        <v>37</v>
      </c>
      <c r="E33333" s="10" t="s">
        <v>20</v>
      </c>
      <c r="F33333" s="10">
        <v>7.5505146637020601</v>
      </c>
      <c r="G33333" s="10">
        <v>70.971826405230772</v>
      </c>
      <c r="H33333" s="10">
        <v>3.0147079433776178</v>
      </c>
      <c r="I33333" s="10">
        <v>10</v>
      </c>
    </row>
    <row r="33334" spans="1:9" x14ac:dyDescent="0.25">
      <c r="A33334" s="9">
        <v>2022</v>
      </c>
      <c r="B33334" s="9" t="s">
        <v>47</v>
      </c>
      <c r="C33334" s="10" t="s">
        <v>95</v>
      </c>
      <c r="D33334" s="10" t="s">
        <v>37</v>
      </c>
      <c r="E33334" s="10" t="s">
        <v>80</v>
      </c>
      <c r="F33334" s="10">
        <v>8.5447664954861082</v>
      </c>
      <c r="G33334" s="10">
        <v>36.003623793429561</v>
      </c>
      <c r="H33334" s="10">
        <v>3.0325353227539655</v>
      </c>
      <c r="I33334" s="10">
        <v>5</v>
      </c>
    </row>
    <row r="33335" spans="1:9" x14ac:dyDescent="0.25">
      <c r="A33335" s="9">
        <v>2022</v>
      </c>
      <c r="B33335" s="9" t="s">
        <v>47</v>
      </c>
      <c r="C33335" s="10" t="s">
        <v>95</v>
      </c>
      <c r="D33335" s="10" t="s">
        <v>37</v>
      </c>
      <c r="E33335" s="10" t="s">
        <v>21</v>
      </c>
      <c r="F33335" s="10">
        <v>159.2111021910836</v>
      </c>
      <c r="G33335" s="10">
        <v>1267.8432527394189</v>
      </c>
      <c r="H33335" s="10">
        <v>47.991974677177716</v>
      </c>
      <c r="I33335" s="10">
        <v>24</v>
      </c>
    </row>
    <row r="33336" spans="1:9" x14ac:dyDescent="0.25">
      <c r="A33336" s="9">
        <v>2022</v>
      </c>
      <c r="B33336" s="9" t="s">
        <v>47</v>
      </c>
      <c r="C33336" s="10" t="s">
        <v>95</v>
      </c>
      <c r="D33336" s="10" t="s">
        <v>37</v>
      </c>
      <c r="E33336" s="10" t="s">
        <v>62</v>
      </c>
      <c r="F33336" s="10">
        <v>2.5133599292818722</v>
      </c>
      <c r="G33336" s="10">
        <v>47.51617390422841</v>
      </c>
      <c r="H33336" s="10">
        <v>1.7484517710794005</v>
      </c>
      <c r="I33336" s="10">
        <v>2</v>
      </c>
    </row>
    <row r="33337" spans="1:9" x14ac:dyDescent="0.25">
      <c r="A33337" s="9">
        <v>2022</v>
      </c>
      <c r="B33337" s="9" t="s">
        <v>47</v>
      </c>
      <c r="C33337" s="10" t="s">
        <v>95</v>
      </c>
      <c r="D33337" s="10" t="s">
        <v>37</v>
      </c>
      <c r="E33337" s="10" t="s">
        <v>63</v>
      </c>
      <c r="F33337" s="10">
        <v>20.768240992050341</v>
      </c>
      <c r="G33337" s="10">
        <v>668.90961823316297</v>
      </c>
      <c r="H33337" s="10">
        <v>22.999226204557527</v>
      </c>
      <c r="I33337" s="10">
        <v>8</v>
      </c>
    </row>
    <row r="33338" spans="1:9" x14ac:dyDescent="0.25">
      <c r="A33338" s="9">
        <v>2022</v>
      </c>
      <c r="B33338" s="9" t="s">
        <v>47</v>
      </c>
      <c r="C33338" s="10" t="s">
        <v>95</v>
      </c>
      <c r="D33338" s="10" t="s">
        <v>37</v>
      </c>
      <c r="E33338" s="10" t="s">
        <v>64</v>
      </c>
      <c r="F33338" s="10">
        <v>12.507899965636122</v>
      </c>
      <c r="G33338" s="10">
        <v>211.35462545772134</v>
      </c>
      <c r="H33338" s="10">
        <v>9.3189844581903571</v>
      </c>
      <c r="I33338" s="10">
        <v>5</v>
      </c>
    </row>
    <row r="33339" spans="1:9" x14ac:dyDescent="0.25">
      <c r="A33339" s="9">
        <v>2022</v>
      </c>
      <c r="B33339" s="9" t="s">
        <v>47</v>
      </c>
      <c r="C33339" s="10" t="s">
        <v>95</v>
      </c>
      <c r="D33339" s="10" t="s">
        <v>37</v>
      </c>
      <c r="E33339" s="10" t="s">
        <v>81</v>
      </c>
      <c r="F33339" s="10">
        <v>6.8280069762537625</v>
      </c>
      <c r="G33339" s="10">
        <v>85.065778998870925</v>
      </c>
      <c r="H33339" s="10">
        <v>7.0674662827022541</v>
      </c>
      <c r="I33339" s="10">
        <v>8</v>
      </c>
    </row>
    <row r="33340" spans="1:9" x14ac:dyDescent="0.25">
      <c r="A33340" s="9">
        <v>2022</v>
      </c>
      <c r="B33340" s="9" t="s">
        <v>47</v>
      </c>
      <c r="C33340" s="10" t="s">
        <v>95</v>
      </c>
      <c r="D33340" s="10" t="s">
        <v>37</v>
      </c>
      <c r="E33340" s="10" t="s">
        <v>82</v>
      </c>
      <c r="F33340" s="10">
        <v>18.20874841407441</v>
      </c>
      <c r="G33340" s="10">
        <v>167.10073013394378</v>
      </c>
      <c r="H33340" s="10">
        <v>9.7383502554594141</v>
      </c>
      <c r="I33340" s="10">
        <v>12</v>
      </c>
    </row>
    <row r="33341" spans="1:9" x14ac:dyDescent="0.25">
      <c r="A33341" s="9">
        <v>2022</v>
      </c>
      <c r="B33341" s="9" t="s">
        <v>47</v>
      </c>
      <c r="C33341" s="10" t="s">
        <v>95</v>
      </c>
      <c r="D33341" s="10" t="s">
        <v>37</v>
      </c>
      <c r="E33341" s="10" t="s">
        <v>23</v>
      </c>
      <c r="F33341" s="10">
        <v>81.289721171935426</v>
      </c>
      <c r="G33341" s="10">
        <v>903.96015575625245</v>
      </c>
      <c r="H33341" s="10">
        <v>65.119853417369441</v>
      </c>
      <c r="I33341" s="10">
        <v>136</v>
      </c>
    </row>
    <row r="33342" spans="1:9" x14ac:dyDescent="0.25">
      <c r="A33342" s="9">
        <v>2022</v>
      </c>
      <c r="B33342" s="9" t="s">
        <v>47</v>
      </c>
      <c r="C33342" s="10" t="s">
        <v>95</v>
      </c>
      <c r="D33342" s="10" t="s">
        <v>37</v>
      </c>
      <c r="E33342" s="10" t="s">
        <v>24</v>
      </c>
      <c r="F33342" s="10">
        <v>33.141227921322873</v>
      </c>
      <c r="G33342" s="10">
        <v>325.32244844541356</v>
      </c>
      <c r="H33342" s="10">
        <v>18.92286978116945</v>
      </c>
      <c r="I33342" s="10">
        <v>42</v>
      </c>
    </row>
    <row r="33343" spans="1:9" x14ac:dyDescent="0.25">
      <c r="A33343" s="9">
        <v>2022</v>
      </c>
      <c r="B33343" s="9" t="s">
        <v>47</v>
      </c>
      <c r="C33343" s="10" t="s">
        <v>95</v>
      </c>
      <c r="D33343" s="10" t="s">
        <v>37</v>
      </c>
      <c r="E33343" s="10" t="s">
        <v>77</v>
      </c>
      <c r="F33343" s="10">
        <v>0.6723846501734152</v>
      </c>
      <c r="G33343" s="10">
        <v>5.3790772013873109</v>
      </c>
      <c r="H33343" s="10">
        <v>0.34627809483930821</v>
      </c>
      <c r="I33343" s="10">
        <v>1</v>
      </c>
    </row>
    <row r="33344" spans="1:9" x14ac:dyDescent="0.25">
      <c r="A33344" s="9">
        <v>2022</v>
      </c>
      <c r="B33344" s="9" t="s">
        <v>47</v>
      </c>
      <c r="C33344" s="10" t="s">
        <v>95</v>
      </c>
      <c r="D33344" s="10" t="s">
        <v>37</v>
      </c>
      <c r="E33344" s="10" t="s">
        <v>25</v>
      </c>
      <c r="F33344" s="10">
        <v>2.876027182210632</v>
      </c>
      <c r="G33344" s="10">
        <v>82.849058706188771</v>
      </c>
      <c r="H33344" s="10">
        <v>3.4774224795978039</v>
      </c>
      <c r="I33344" s="10">
        <v>3</v>
      </c>
    </row>
    <row r="33345" spans="1:9" x14ac:dyDescent="0.25">
      <c r="A33345" s="9">
        <v>2022</v>
      </c>
      <c r="B33345" s="9" t="s">
        <v>47</v>
      </c>
      <c r="C33345" s="10" t="s">
        <v>95</v>
      </c>
      <c r="D33345" s="10" t="s">
        <v>37</v>
      </c>
      <c r="E33345" s="10" t="s">
        <v>26</v>
      </c>
      <c r="F33345" s="10">
        <v>2.9935662459245687</v>
      </c>
      <c r="G33345" s="10">
        <v>23.953393477304374</v>
      </c>
      <c r="H33345" s="10">
        <v>2.6106109583763093</v>
      </c>
      <c r="I33345" s="10">
        <v>3</v>
      </c>
    </row>
    <row r="33346" spans="1:9" x14ac:dyDescent="0.25">
      <c r="A33346" s="9">
        <v>2022</v>
      </c>
      <c r="B33346" s="9" t="s">
        <v>47</v>
      </c>
      <c r="C33346" s="10" t="s">
        <v>95</v>
      </c>
      <c r="D33346" s="10" t="s">
        <v>37</v>
      </c>
      <c r="E33346" s="10" t="s">
        <v>78</v>
      </c>
      <c r="F33346" s="10">
        <v>0.40268013582671247</v>
      </c>
      <c r="G33346" s="10">
        <v>5.8834402313504155</v>
      </c>
      <c r="H33346" s="10">
        <v>6.7866279998636037E-2</v>
      </c>
      <c r="I33346" s="10">
        <v>1</v>
      </c>
    </row>
    <row r="33347" spans="1:9" x14ac:dyDescent="0.25">
      <c r="A33347" s="9">
        <v>2022</v>
      </c>
      <c r="B33347" s="9" t="s">
        <v>47</v>
      </c>
      <c r="C33347" s="10" t="s">
        <v>95</v>
      </c>
      <c r="D33347" s="10" t="s">
        <v>37</v>
      </c>
      <c r="E33347" s="10" t="s">
        <v>83</v>
      </c>
      <c r="F33347" s="10">
        <v>4.6448297449385416</v>
      </c>
      <c r="G33347" s="10">
        <v>83.633876917491222</v>
      </c>
      <c r="H33347" s="10">
        <v>5.1395219687643365</v>
      </c>
      <c r="I33347" s="10">
        <v>6</v>
      </c>
    </row>
    <row r="33348" spans="1:9" x14ac:dyDescent="0.25">
      <c r="A33348" s="9">
        <v>2022</v>
      </c>
      <c r="B33348" s="9" t="s">
        <v>47</v>
      </c>
      <c r="C33348" s="10" t="s">
        <v>95</v>
      </c>
      <c r="D33348" s="10" t="s">
        <v>37</v>
      </c>
      <c r="E33348" s="10" t="s">
        <v>27</v>
      </c>
      <c r="F33348" s="10">
        <v>9.5490021455733221</v>
      </c>
      <c r="G33348" s="10">
        <v>143.44147091163339</v>
      </c>
      <c r="H33348" s="10">
        <v>7.7248647667744583</v>
      </c>
      <c r="I33348" s="10">
        <v>12</v>
      </c>
    </row>
    <row r="33349" spans="1:9" x14ac:dyDescent="0.25">
      <c r="A33349" s="9">
        <v>2022</v>
      </c>
      <c r="B33349" s="9" t="s">
        <v>47</v>
      </c>
      <c r="C33349" s="10" t="s">
        <v>95</v>
      </c>
      <c r="D33349" s="10" t="s">
        <v>37</v>
      </c>
      <c r="E33349" s="10" t="s">
        <v>71</v>
      </c>
      <c r="F33349" s="10">
        <v>3.0461057955584434</v>
      </c>
      <c r="G33349" s="10">
        <v>8.8896850595366868</v>
      </c>
      <c r="H33349" s="10">
        <v>0.53863723740288116</v>
      </c>
      <c r="I33349" s="10">
        <v>2</v>
      </c>
    </row>
    <row r="33350" spans="1:9" x14ac:dyDescent="0.25">
      <c r="A33350" s="9">
        <v>2022</v>
      </c>
      <c r="B33350" s="9" t="s">
        <v>47</v>
      </c>
      <c r="C33350" s="10" t="s">
        <v>95</v>
      </c>
      <c r="D33350" s="10" t="s">
        <v>37</v>
      </c>
      <c r="E33350" s="10" t="s">
        <v>76</v>
      </c>
      <c r="F33350" s="10">
        <v>2.3425931089391518</v>
      </c>
      <c r="G33350" s="10">
        <v>21.097398282154828</v>
      </c>
      <c r="H33350" s="10">
        <v>2.4188255188826169</v>
      </c>
      <c r="I33350" s="10">
        <v>2</v>
      </c>
    </row>
    <row r="33351" spans="1:9" x14ac:dyDescent="0.25">
      <c r="A33351" s="9">
        <v>2022</v>
      </c>
      <c r="B33351" s="9" t="s">
        <v>47</v>
      </c>
      <c r="C33351" s="10" t="s">
        <v>95</v>
      </c>
      <c r="D33351" s="10" t="s">
        <v>37</v>
      </c>
      <c r="E33351" s="10" t="s">
        <v>28</v>
      </c>
      <c r="F33351" s="10">
        <v>5.4504569652013553</v>
      </c>
      <c r="G33351" s="10">
        <v>54.799053649943161</v>
      </c>
      <c r="H33351" s="10">
        <v>4.3300179616104284</v>
      </c>
      <c r="I33351" s="10">
        <v>7</v>
      </c>
    </row>
    <row r="33352" spans="1:9" x14ac:dyDescent="0.25">
      <c r="A33352" s="9">
        <v>2022</v>
      </c>
      <c r="B33352" s="9" t="s">
        <v>47</v>
      </c>
      <c r="C33352" s="10" t="s">
        <v>95</v>
      </c>
      <c r="D33352" s="10" t="s">
        <v>37</v>
      </c>
      <c r="E33352" s="10" t="s">
        <v>84</v>
      </c>
      <c r="F33352" s="10">
        <v>3.1164447587435768</v>
      </c>
      <c r="G33352" s="10">
        <v>151.13199591557435</v>
      </c>
      <c r="H33352" s="10">
        <v>4.9958332187096879</v>
      </c>
      <c r="I33352" s="10">
        <v>3</v>
      </c>
    </row>
    <row r="33353" spans="1:9" x14ac:dyDescent="0.25">
      <c r="A33353" s="9">
        <v>2022</v>
      </c>
      <c r="B33353" s="9" t="s">
        <v>47</v>
      </c>
      <c r="C33353" s="10" t="s">
        <v>95</v>
      </c>
      <c r="D33353" s="10" t="s">
        <v>37</v>
      </c>
      <c r="E33353" s="10" t="s">
        <v>30</v>
      </c>
      <c r="F33353" s="10">
        <v>1.7672347752604305</v>
      </c>
      <c r="G33353" s="10">
        <v>5.2426589243811783</v>
      </c>
      <c r="H33353" s="10">
        <v>1.0971345461027839</v>
      </c>
      <c r="I33353" s="10">
        <v>3</v>
      </c>
    </row>
    <row r="33354" spans="1:9" x14ac:dyDescent="0.25">
      <c r="A33354" s="9">
        <v>2022</v>
      </c>
      <c r="B33354" s="9" t="s">
        <v>47</v>
      </c>
      <c r="C33354" s="10" t="s">
        <v>95</v>
      </c>
      <c r="D33354" s="10" t="s">
        <v>37</v>
      </c>
      <c r="E33354" s="10" t="s">
        <v>31</v>
      </c>
      <c r="F33354" s="10">
        <v>28.882081601102911</v>
      </c>
      <c r="G33354" s="10">
        <v>394.02107090231982</v>
      </c>
      <c r="H33354" s="10">
        <v>21.364559405197834</v>
      </c>
      <c r="I33354" s="10">
        <v>48</v>
      </c>
    </row>
    <row r="33355" spans="1:9" x14ac:dyDescent="0.25">
      <c r="A33355" s="9">
        <v>2022</v>
      </c>
      <c r="B33355" s="9" t="s">
        <v>47</v>
      </c>
      <c r="C33355" s="10" t="s">
        <v>95</v>
      </c>
      <c r="D33355" s="10" t="s">
        <v>37</v>
      </c>
      <c r="E33355" s="10" t="s">
        <v>32</v>
      </c>
      <c r="F33355" s="10">
        <v>8.2521844326304166</v>
      </c>
      <c r="G33355" s="10">
        <v>117.87553537367241</v>
      </c>
      <c r="H33355" s="10">
        <v>4.67777725380724</v>
      </c>
      <c r="I33355" s="10">
        <v>12</v>
      </c>
    </row>
    <row r="33356" spans="1:9" x14ac:dyDescent="0.25">
      <c r="A33356" s="9">
        <v>2022</v>
      </c>
      <c r="B33356" s="9" t="s">
        <v>47</v>
      </c>
      <c r="C33356" s="10" t="s">
        <v>95</v>
      </c>
      <c r="D33356" s="10" t="s">
        <v>37</v>
      </c>
      <c r="E33356" s="10" t="s">
        <v>42</v>
      </c>
      <c r="F33356" s="10">
        <v>12.437400892788164</v>
      </c>
      <c r="G33356" s="10">
        <v>177.3808987585395</v>
      </c>
      <c r="H33356" s="10">
        <v>14.708126412382718</v>
      </c>
      <c r="I33356" s="10">
        <v>17</v>
      </c>
    </row>
    <row r="33357" spans="1:9" x14ac:dyDescent="0.25">
      <c r="A33357" s="9">
        <v>2022</v>
      </c>
      <c r="B33357" s="9" t="s">
        <v>47</v>
      </c>
      <c r="C33357" s="10" t="s">
        <v>95</v>
      </c>
      <c r="D33357" s="10" t="s">
        <v>37</v>
      </c>
      <c r="E33357" s="10" t="s">
        <v>33</v>
      </c>
      <c r="F33357" s="10">
        <v>2.5236545841154232</v>
      </c>
      <c r="G33357" s="10">
        <v>19.14162909217697</v>
      </c>
      <c r="H33357" s="10">
        <v>2.1736673814898659</v>
      </c>
      <c r="I33357" s="10">
        <v>3</v>
      </c>
    </row>
    <row r="33358" spans="1:9" x14ac:dyDescent="0.25">
      <c r="A33358" s="9">
        <v>2022</v>
      </c>
      <c r="B33358" s="9" t="s">
        <v>47</v>
      </c>
      <c r="C33358" s="10" t="s">
        <v>95</v>
      </c>
      <c r="D33358" s="10" t="s">
        <v>37</v>
      </c>
      <c r="E33358" s="10" t="s">
        <v>70</v>
      </c>
      <c r="F33358" s="10">
        <v>0.85601990349035373</v>
      </c>
      <c r="G33358" s="10">
        <v>25.862303035827765</v>
      </c>
      <c r="H33358" s="10">
        <v>0.75017122746709519</v>
      </c>
      <c r="I33358" s="10">
        <v>1</v>
      </c>
    </row>
    <row r="33359" spans="1:9" x14ac:dyDescent="0.25">
      <c r="A33359" s="9">
        <v>2022</v>
      </c>
      <c r="B33359" s="9" t="s">
        <v>47</v>
      </c>
      <c r="C33359" s="10" t="s">
        <v>95</v>
      </c>
      <c r="D33359" s="10" t="s">
        <v>37</v>
      </c>
      <c r="E33359" s="10" t="s">
        <v>65</v>
      </c>
      <c r="F33359" s="10">
        <v>0.73013759120869126</v>
      </c>
      <c r="G33359" s="10">
        <v>5.1109631384608303</v>
      </c>
      <c r="H33359" s="10">
        <v>0.30300710035160633</v>
      </c>
      <c r="I33359" s="10">
        <v>1</v>
      </c>
    </row>
    <row r="33360" spans="1:9" x14ac:dyDescent="0.25">
      <c r="A33360" s="9">
        <v>2022</v>
      </c>
      <c r="B33360" s="9" t="s">
        <v>47</v>
      </c>
      <c r="C33360" s="10" t="s">
        <v>95</v>
      </c>
      <c r="D33360" s="10" t="s">
        <v>37</v>
      </c>
      <c r="E33360" s="10" t="s">
        <v>86</v>
      </c>
      <c r="F33360" s="10">
        <v>1.1466576945698719</v>
      </c>
      <c r="G33360" s="10">
        <v>5.0515094803908713</v>
      </c>
      <c r="H33360" s="10">
        <v>0.78000023004311647</v>
      </c>
      <c r="I33360" s="10">
        <v>1</v>
      </c>
    </row>
    <row r="33361" spans="1:9" x14ac:dyDescent="0.25">
      <c r="A33361" s="9">
        <v>2022</v>
      </c>
      <c r="B33361" s="9" t="s">
        <v>47</v>
      </c>
      <c r="C33361" s="10" t="s">
        <v>95</v>
      </c>
      <c r="D33361" s="10" t="s">
        <v>37</v>
      </c>
      <c r="E33361" s="10" t="s">
        <v>34</v>
      </c>
      <c r="F33361" s="10">
        <v>7.2159619000994146</v>
      </c>
      <c r="G33361" s="10">
        <v>197.7433393792638</v>
      </c>
      <c r="H33361" s="10">
        <v>2.3480158355933587</v>
      </c>
      <c r="I33361" s="10">
        <v>7</v>
      </c>
    </row>
    <row r="33362" spans="1:9" x14ac:dyDescent="0.25">
      <c r="A33362" s="9">
        <v>2022</v>
      </c>
      <c r="B33362" s="9" t="s">
        <v>47</v>
      </c>
      <c r="C33362" s="10" t="s">
        <v>95</v>
      </c>
      <c r="D33362" s="10" t="s">
        <v>37</v>
      </c>
      <c r="E33362" s="10" t="s">
        <v>72</v>
      </c>
      <c r="F33362" s="10">
        <v>1.4957941626729947</v>
      </c>
      <c r="G33362" s="10">
        <v>3.5815686341949942</v>
      </c>
      <c r="H33362" s="10">
        <v>0.8498864196739383</v>
      </c>
      <c r="I33362" s="10">
        <v>2</v>
      </c>
    </row>
    <row r="33363" spans="1:9" x14ac:dyDescent="0.25">
      <c r="A33363" s="9">
        <v>2022</v>
      </c>
      <c r="B33363" s="9" t="s">
        <v>47</v>
      </c>
      <c r="C33363" s="10" t="s">
        <v>95</v>
      </c>
      <c r="D33363" s="10" t="s">
        <v>37</v>
      </c>
      <c r="E33363" s="10" t="s">
        <v>35</v>
      </c>
      <c r="F33363" s="10">
        <v>12.787838562828824</v>
      </c>
      <c r="G33363" s="10">
        <v>189.89535116839178</v>
      </c>
      <c r="H33363" s="10">
        <v>6.3528753928837531</v>
      </c>
      <c r="I33363" s="10">
        <v>25</v>
      </c>
    </row>
    <row r="33364" spans="1:9" x14ac:dyDescent="0.25">
      <c r="A33364" s="9">
        <v>2022</v>
      </c>
      <c r="B33364" s="9" t="s">
        <v>47</v>
      </c>
      <c r="C33364" s="10" t="s">
        <v>95</v>
      </c>
      <c r="D33364" s="10" t="s">
        <v>37</v>
      </c>
      <c r="E33364" s="10" t="s">
        <v>87</v>
      </c>
      <c r="F33364" s="10">
        <v>2.1750804595068636</v>
      </c>
      <c r="G33364" s="10">
        <v>31.128293837268036</v>
      </c>
      <c r="H33364" s="10">
        <v>5.1905432322591905</v>
      </c>
      <c r="I33364" s="10">
        <v>4</v>
      </c>
    </row>
    <row r="33365" spans="1:9" x14ac:dyDescent="0.25">
      <c r="A33365" s="9">
        <v>2022</v>
      </c>
      <c r="B33365" s="9" t="s">
        <v>47</v>
      </c>
      <c r="C33365" s="10" t="s">
        <v>95</v>
      </c>
      <c r="D33365" s="10" t="s">
        <v>37</v>
      </c>
      <c r="E33365" s="10" t="s">
        <v>66</v>
      </c>
      <c r="F33365" s="10">
        <v>6.4336008725523666</v>
      </c>
      <c r="G33365" s="10">
        <v>95.51514518630546</v>
      </c>
      <c r="H33365" s="10">
        <v>5.9545950213364343</v>
      </c>
      <c r="I33365" s="10">
        <v>5</v>
      </c>
    </row>
    <row r="33366" spans="1:9" x14ac:dyDescent="0.25">
      <c r="A33366" s="9">
        <v>2022</v>
      </c>
      <c r="B33366" s="9" t="s">
        <v>47</v>
      </c>
      <c r="C33366" s="10" t="s">
        <v>95</v>
      </c>
      <c r="D33366" s="10" t="s">
        <v>37</v>
      </c>
      <c r="E33366" s="10" t="s">
        <v>79</v>
      </c>
      <c r="F33366" s="10">
        <v>0.7925606339445348</v>
      </c>
      <c r="G33366" s="10">
        <v>5.5950294526017608</v>
      </c>
      <c r="H33366" s="10">
        <v>0.43303143460898597</v>
      </c>
      <c r="I33366" s="10">
        <v>2</v>
      </c>
    </row>
    <row r="33367" spans="1:9" x14ac:dyDescent="0.25">
      <c r="A33367" s="9">
        <v>2022</v>
      </c>
      <c r="B33367" s="9" t="s">
        <v>47</v>
      </c>
      <c r="C33367" s="10" t="s">
        <v>95</v>
      </c>
      <c r="D33367" s="10" t="s">
        <v>37</v>
      </c>
      <c r="E33367" s="10" t="s">
        <v>88</v>
      </c>
      <c r="F33367" s="10">
        <v>2.0384584337861842</v>
      </c>
      <c r="G33367" s="10">
        <v>20.819261175324495</v>
      </c>
      <c r="H33367" s="10">
        <v>2.8435400763102878</v>
      </c>
      <c r="I33367" s="10">
        <v>4</v>
      </c>
    </row>
    <row r="33368" spans="1:9" x14ac:dyDescent="0.25">
      <c r="A33368" s="9">
        <v>2022</v>
      </c>
      <c r="B33368" s="9" t="s">
        <v>47</v>
      </c>
      <c r="C33368" s="10" t="s">
        <v>95</v>
      </c>
      <c r="D33368" s="10" t="s">
        <v>38</v>
      </c>
      <c r="E33368" s="10" t="s">
        <v>9</v>
      </c>
      <c r="F33368" s="10">
        <v>2.0951765937542364</v>
      </c>
      <c r="G33368" s="10">
        <v>101.06020276040195</v>
      </c>
      <c r="H33368" s="10">
        <v>2.2141439981922604</v>
      </c>
      <c r="I33368" s="10">
        <v>3</v>
      </c>
    </row>
    <row r="33369" spans="1:9" x14ac:dyDescent="0.25">
      <c r="A33369" s="9">
        <v>2022</v>
      </c>
      <c r="B33369" s="9" t="s">
        <v>47</v>
      </c>
      <c r="C33369" s="10" t="s">
        <v>95</v>
      </c>
      <c r="D33369" s="10" t="s">
        <v>38</v>
      </c>
      <c r="E33369" s="10" t="s">
        <v>10</v>
      </c>
      <c r="F33369" s="10">
        <v>3.4912063741229304</v>
      </c>
      <c r="G33369" s="10">
        <v>299.95453663868335</v>
      </c>
      <c r="H33369" s="10">
        <v>7.419092535622184</v>
      </c>
      <c r="I33369" s="10">
        <v>4</v>
      </c>
    </row>
    <row r="33370" spans="1:9" x14ac:dyDescent="0.25">
      <c r="A33370" s="9">
        <v>2022</v>
      </c>
      <c r="B33370" s="9" t="s">
        <v>47</v>
      </c>
      <c r="C33370" s="10" t="s">
        <v>95</v>
      </c>
      <c r="D33370" s="10" t="s">
        <v>38</v>
      </c>
      <c r="E33370" s="10" t="s">
        <v>12</v>
      </c>
      <c r="F33370" s="10">
        <v>0.53116475049812784</v>
      </c>
      <c r="G33370" s="10">
        <v>16.466107265441831</v>
      </c>
      <c r="H33370" s="10">
        <v>1.0702969722537301</v>
      </c>
      <c r="I33370" s="10">
        <v>1</v>
      </c>
    </row>
    <row r="33371" spans="1:9" x14ac:dyDescent="0.25">
      <c r="A33371" s="9">
        <v>2022</v>
      </c>
      <c r="B33371" s="9" t="s">
        <v>47</v>
      </c>
      <c r="C33371" s="10" t="s">
        <v>95</v>
      </c>
      <c r="D33371" s="10" t="s">
        <v>38</v>
      </c>
      <c r="E33371" s="10" t="s">
        <v>14</v>
      </c>
      <c r="F33371" s="10">
        <v>1.903290384303586</v>
      </c>
      <c r="G33371" s="10">
        <v>53.186885135180873</v>
      </c>
      <c r="H33371" s="10">
        <v>4.7877550725090945</v>
      </c>
      <c r="I33371" s="10">
        <v>2</v>
      </c>
    </row>
    <row r="33372" spans="1:9" x14ac:dyDescent="0.25">
      <c r="A33372" s="9">
        <v>2022</v>
      </c>
      <c r="B33372" s="9" t="s">
        <v>47</v>
      </c>
      <c r="C33372" s="10" t="s">
        <v>95</v>
      </c>
      <c r="D33372" s="10" t="s">
        <v>38</v>
      </c>
      <c r="E33372" s="10" t="s">
        <v>17</v>
      </c>
      <c r="F33372" s="10">
        <v>1.5122309588012397</v>
      </c>
      <c r="G33372" s="10">
        <v>31.756850134825786</v>
      </c>
      <c r="H33372" s="10">
        <v>1.5349144231832594</v>
      </c>
      <c r="I33372" s="10">
        <v>1</v>
      </c>
    </row>
    <row r="33373" spans="1:9" x14ac:dyDescent="0.25">
      <c r="A33373" s="9">
        <v>2022</v>
      </c>
      <c r="B33373" s="9" t="s">
        <v>47</v>
      </c>
      <c r="C33373" s="10" t="s">
        <v>95</v>
      </c>
      <c r="D33373" s="10" t="s">
        <v>38</v>
      </c>
      <c r="E33373" s="10" t="s">
        <v>19</v>
      </c>
      <c r="F33373" s="10">
        <v>1.9523228579865894</v>
      </c>
      <c r="G33373" s="10">
        <v>130.30611983283251</v>
      </c>
      <c r="H33373" s="10">
        <v>0.70002138650182499</v>
      </c>
      <c r="I33373" s="10">
        <v>3</v>
      </c>
    </row>
    <row r="33374" spans="1:9" x14ac:dyDescent="0.25">
      <c r="A33374" s="9">
        <v>2022</v>
      </c>
      <c r="B33374" s="9" t="s">
        <v>47</v>
      </c>
      <c r="C33374" s="10" t="s">
        <v>95</v>
      </c>
      <c r="D33374" s="10" t="s">
        <v>38</v>
      </c>
      <c r="E33374" s="10" t="s">
        <v>62</v>
      </c>
      <c r="F33374" s="10">
        <v>0.6486059216330754</v>
      </c>
      <c r="G33374" s="10">
        <v>9.0804829028630358</v>
      </c>
      <c r="H33374" s="10">
        <v>4.4118174789481728</v>
      </c>
      <c r="I33374" s="10">
        <v>1</v>
      </c>
    </row>
    <row r="33375" spans="1:9" x14ac:dyDescent="0.25">
      <c r="A33375" s="9">
        <v>2022</v>
      </c>
      <c r="B33375" s="9" t="s">
        <v>47</v>
      </c>
      <c r="C33375" s="10" t="s">
        <v>95</v>
      </c>
      <c r="D33375" s="10" t="s">
        <v>38</v>
      </c>
      <c r="E33375" s="10" t="s">
        <v>23</v>
      </c>
      <c r="F33375" s="10">
        <v>1.3152464653297811</v>
      </c>
      <c r="G33375" s="10">
        <v>43.906419231752906</v>
      </c>
      <c r="H33375" s="10">
        <v>3.8935049813522</v>
      </c>
      <c r="I33375" s="10">
        <v>2</v>
      </c>
    </row>
    <row r="33376" spans="1:9" x14ac:dyDescent="0.25">
      <c r="A33376" s="9">
        <v>2022</v>
      </c>
      <c r="B33376" s="9" t="s">
        <v>47</v>
      </c>
      <c r="C33376" s="10" t="s">
        <v>95</v>
      </c>
      <c r="D33376" s="10" t="s">
        <v>38</v>
      </c>
      <c r="E33376" s="10" t="s">
        <v>24</v>
      </c>
      <c r="F33376" s="10">
        <v>1.8918941293706764</v>
      </c>
      <c r="G33376" s="10">
        <v>15.884180988735325</v>
      </c>
      <c r="H33376" s="10">
        <v>2.934055611663516E-2</v>
      </c>
      <c r="I33376" s="10">
        <v>1</v>
      </c>
    </row>
    <row r="33377" spans="1:9" x14ac:dyDescent="0.25">
      <c r="A33377" s="9">
        <v>2022</v>
      </c>
      <c r="B33377" s="9" t="s">
        <v>47</v>
      </c>
      <c r="C33377" s="10" t="s">
        <v>95</v>
      </c>
      <c r="D33377" s="10" t="s">
        <v>38</v>
      </c>
      <c r="E33377" s="10" t="s">
        <v>25</v>
      </c>
      <c r="F33377" s="10">
        <v>0.6695945175005753</v>
      </c>
      <c r="G33377" s="10">
        <v>19.418241007516642</v>
      </c>
      <c r="H33377" s="10">
        <v>0.27788172476273826</v>
      </c>
      <c r="I33377" s="10">
        <v>1</v>
      </c>
    </row>
    <row r="33378" spans="1:9" x14ac:dyDescent="0.25">
      <c r="A33378" s="9">
        <v>2022</v>
      </c>
      <c r="B33378" s="9" t="s">
        <v>47</v>
      </c>
      <c r="C33378" s="10" t="s">
        <v>95</v>
      </c>
      <c r="D33378" s="10" t="s">
        <v>38</v>
      </c>
      <c r="E33378" s="10" t="s">
        <v>83</v>
      </c>
      <c r="F33378" s="10">
        <v>0.63686318369980721</v>
      </c>
      <c r="G33378" s="10">
        <v>46.491012410085851</v>
      </c>
      <c r="H33378" s="10">
        <v>2.241758406623318</v>
      </c>
      <c r="I33378" s="10">
        <v>1</v>
      </c>
    </row>
    <row r="33379" spans="1:9" x14ac:dyDescent="0.25">
      <c r="A33379" s="9">
        <v>2022</v>
      </c>
      <c r="B33379" s="9" t="s">
        <v>47</v>
      </c>
      <c r="C33379" s="10" t="s">
        <v>95</v>
      </c>
      <c r="D33379" s="10" t="s">
        <v>38</v>
      </c>
      <c r="E33379" s="10" t="s">
        <v>27</v>
      </c>
      <c r="F33379" s="10">
        <v>0.54875143294920881</v>
      </c>
      <c r="G33379" s="10">
        <v>45.546368934784233</v>
      </c>
      <c r="H33379" s="10">
        <v>4.9387628965428734</v>
      </c>
      <c r="I33379" s="10">
        <v>1</v>
      </c>
    </row>
    <row r="33380" spans="1:9" x14ac:dyDescent="0.25">
      <c r="A33380" s="9">
        <v>2022</v>
      </c>
      <c r="B33380" s="9" t="s">
        <v>47</v>
      </c>
      <c r="C33380" s="10" t="s">
        <v>95</v>
      </c>
      <c r="D33380" s="10" t="s">
        <v>38</v>
      </c>
      <c r="E33380" s="10" t="s">
        <v>28</v>
      </c>
      <c r="F33380" s="10">
        <v>1.3479347967293482</v>
      </c>
      <c r="G33380" s="10">
        <v>9.4355435771054186</v>
      </c>
      <c r="H33380" s="10">
        <v>0</v>
      </c>
      <c r="I33380" s="10">
        <v>1</v>
      </c>
    </row>
    <row r="33381" spans="1:9" x14ac:dyDescent="0.25">
      <c r="A33381" s="9">
        <v>2022</v>
      </c>
      <c r="B33381" s="9" t="s">
        <v>47</v>
      </c>
      <c r="C33381" s="10" t="s">
        <v>95</v>
      </c>
      <c r="D33381" s="10" t="s">
        <v>38</v>
      </c>
      <c r="E33381" s="10" t="s">
        <v>29</v>
      </c>
      <c r="F33381" s="10">
        <v>0.87703218227849611</v>
      </c>
      <c r="G33381" s="10">
        <v>169.63189519760843</v>
      </c>
      <c r="H33381" s="10">
        <v>8.231000565999419E-2</v>
      </c>
      <c r="I33381" s="10">
        <v>1</v>
      </c>
    </row>
    <row r="33382" spans="1:9" x14ac:dyDescent="0.25">
      <c r="A33382" s="9">
        <v>2022</v>
      </c>
      <c r="B33382" s="9" t="s">
        <v>47</v>
      </c>
      <c r="C33382" s="10" t="s">
        <v>95</v>
      </c>
      <c r="D33382" s="10" t="s">
        <v>38</v>
      </c>
      <c r="E33382" s="10" t="s">
        <v>31</v>
      </c>
      <c r="F33382" s="10">
        <v>0.53116475049812761</v>
      </c>
      <c r="G33382" s="10">
        <v>8.4986360079700347</v>
      </c>
      <c r="H33382" s="10">
        <v>0.22043337145672307</v>
      </c>
      <c r="I33382" s="10">
        <v>1</v>
      </c>
    </row>
    <row r="33383" spans="1:9" x14ac:dyDescent="0.25">
      <c r="A33383" s="9">
        <v>2022</v>
      </c>
      <c r="B33383" s="9" t="s">
        <v>47</v>
      </c>
      <c r="C33383" s="10" t="s">
        <v>95</v>
      </c>
      <c r="D33383" s="10" t="s">
        <v>38</v>
      </c>
      <c r="E33383" s="10" t="s">
        <v>34</v>
      </c>
      <c r="F33383" s="10">
        <v>1.1184146438050677</v>
      </c>
      <c r="G33383" s="10">
        <v>5.5920732190253304</v>
      </c>
      <c r="H33383" s="10">
        <v>2.2536055072672108</v>
      </c>
      <c r="I33383" s="10">
        <v>1</v>
      </c>
    </row>
    <row r="33384" spans="1:9" x14ac:dyDescent="0.25">
      <c r="A33384" s="9">
        <v>2022</v>
      </c>
      <c r="B33384" s="9" t="s">
        <v>47</v>
      </c>
      <c r="C33384" s="10" t="s">
        <v>95</v>
      </c>
      <c r="D33384" s="10" t="s">
        <v>43</v>
      </c>
      <c r="E33384" s="10" t="s">
        <v>8</v>
      </c>
      <c r="F33384" s="10">
        <v>1.6262954201129671</v>
      </c>
      <c r="G33384" s="10">
        <v>1.5887638406960922</v>
      </c>
      <c r="H33384" s="10">
        <v>0.12697037063575517</v>
      </c>
      <c r="I33384" s="10">
        <v>1</v>
      </c>
    </row>
    <row r="33385" spans="1:9" x14ac:dyDescent="0.25">
      <c r="A33385" s="9">
        <v>2022</v>
      </c>
      <c r="B33385" s="9" t="s">
        <v>47</v>
      </c>
      <c r="C33385" s="10" t="s">
        <v>95</v>
      </c>
      <c r="D33385" s="10" t="s">
        <v>43</v>
      </c>
      <c r="E33385" s="10" t="s">
        <v>9</v>
      </c>
      <c r="F33385" s="10">
        <v>5.3465180378906352</v>
      </c>
      <c r="G33385" s="10">
        <v>6.9883031101926569</v>
      </c>
      <c r="H33385" s="10">
        <v>0.34354383634724378</v>
      </c>
      <c r="I33385" s="10">
        <v>4</v>
      </c>
    </row>
    <row r="33386" spans="1:9" x14ac:dyDescent="0.25">
      <c r="A33386" s="9">
        <v>2022</v>
      </c>
      <c r="B33386" s="9" t="s">
        <v>47</v>
      </c>
      <c r="C33386" s="10" t="s">
        <v>95</v>
      </c>
      <c r="D33386" s="10" t="s">
        <v>43</v>
      </c>
      <c r="E33386" s="10" t="s">
        <v>10</v>
      </c>
      <c r="F33386" s="10">
        <v>4.1977303367959182</v>
      </c>
      <c r="G33386" s="10">
        <v>8.1185554224456169</v>
      </c>
      <c r="H33386" s="10">
        <v>1.0450273031999631</v>
      </c>
      <c r="I33386" s="10">
        <v>5</v>
      </c>
    </row>
    <row r="33387" spans="1:9" x14ac:dyDescent="0.25">
      <c r="A33387" s="9">
        <v>2022</v>
      </c>
      <c r="B33387" s="9" t="s">
        <v>47</v>
      </c>
      <c r="C33387" s="10" t="s">
        <v>95</v>
      </c>
      <c r="D33387" s="10" t="s">
        <v>43</v>
      </c>
      <c r="E33387" s="10" t="s">
        <v>11</v>
      </c>
      <c r="F33387" s="10">
        <v>3.1744795406261099</v>
      </c>
      <c r="G33387" s="10">
        <v>68.386267158941592</v>
      </c>
      <c r="H33387" s="10">
        <v>3.7188956765425059</v>
      </c>
      <c r="I33387" s="10">
        <v>2</v>
      </c>
    </row>
    <row r="33388" spans="1:9" x14ac:dyDescent="0.25">
      <c r="A33388" s="9">
        <v>2022</v>
      </c>
      <c r="B33388" s="9" t="s">
        <v>47</v>
      </c>
      <c r="C33388" s="10" t="s">
        <v>95</v>
      </c>
      <c r="D33388" s="10" t="s">
        <v>43</v>
      </c>
      <c r="E33388" s="10" t="s">
        <v>60</v>
      </c>
      <c r="F33388" s="10">
        <v>1.2622433347281379</v>
      </c>
      <c r="G33388" s="10">
        <v>8.8522507029720696</v>
      </c>
      <c r="H33388" s="10">
        <v>0.22516211118977197</v>
      </c>
      <c r="I33388" s="10">
        <v>1</v>
      </c>
    </row>
    <row r="33389" spans="1:9" x14ac:dyDescent="0.25">
      <c r="A33389" s="9">
        <v>2022</v>
      </c>
      <c r="B33389" s="9" t="s">
        <v>47</v>
      </c>
      <c r="C33389" s="10" t="s">
        <v>95</v>
      </c>
      <c r="D33389" s="10" t="s">
        <v>43</v>
      </c>
      <c r="E33389" s="10" t="s">
        <v>14</v>
      </c>
      <c r="F33389" s="10">
        <v>5.0324266450807693</v>
      </c>
      <c r="G33389" s="10">
        <v>60.100911752480293</v>
      </c>
      <c r="H33389" s="10">
        <v>5.4616314139822633</v>
      </c>
      <c r="I33389" s="10">
        <v>4</v>
      </c>
    </row>
    <row r="33390" spans="1:9" x14ac:dyDescent="0.25">
      <c r="A33390" s="9">
        <v>2022</v>
      </c>
      <c r="B33390" s="9" t="s">
        <v>47</v>
      </c>
      <c r="C33390" s="10" t="s">
        <v>95</v>
      </c>
      <c r="D33390" s="10" t="s">
        <v>43</v>
      </c>
      <c r="E33390" s="10" t="s">
        <v>15</v>
      </c>
      <c r="F33390" s="10">
        <v>2.3100691816235197</v>
      </c>
      <c r="G33390" s="10">
        <v>3.7590394034733734</v>
      </c>
      <c r="H33390" s="10">
        <v>0.75023466287278673</v>
      </c>
      <c r="I33390" s="10">
        <v>2</v>
      </c>
    </row>
    <row r="33391" spans="1:9" x14ac:dyDescent="0.25">
      <c r="A33391" s="9">
        <v>2022</v>
      </c>
      <c r="B33391" s="9" t="s">
        <v>47</v>
      </c>
      <c r="C33391" s="10" t="s">
        <v>95</v>
      </c>
      <c r="D33391" s="10" t="s">
        <v>43</v>
      </c>
      <c r="E33391" s="10" t="s">
        <v>16</v>
      </c>
      <c r="F33391" s="10">
        <v>1.4220858162250083</v>
      </c>
      <c r="G33391" s="10">
        <v>2.8441716324499957</v>
      </c>
      <c r="H33391" s="10">
        <v>0.44795703211087817</v>
      </c>
      <c r="I33391" s="10">
        <v>1</v>
      </c>
    </row>
    <row r="33392" spans="1:9" x14ac:dyDescent="0.25">
      <c r="A33392" s="9">
        <v>2022</v>
      </c>
      <c r="B33392" s="9" t="s">
        <v>47</v>
      </c>
      <c r="C33392" s="10" t="s">
        <v>95</v>
      </c>
      <c r="D33392" s="10" t="s">
        <v>43</v>
      </c>
      <c r="E33392" s="10" t="s">
        <v>18</v>
      </c>
      <c r="F33392" s="10">
        <v>0.37914470158091368</v>
      </c>
      <c r="G33392" s="10">
        <v>0.42505886756629169</v>
      </c>
      <c r="H33392" s="10">
        <v>6.4244018191354196E-2</v>
      </c>
      <c r="I33392" s="10">
        <v>1</v>
      </c>
    </row>
    <row r="33393" spans="1:9" x14ac:dyDescent="0.25">
      <c r="A33393" s="9">
        <v>2022</v>
      </c>
      <c r="B33393" s="9" t="s">
        <v>47</v>
      </c>
      <c r="C33393" s="10" t="s">
        <v>95</v>
      </c>
      <c r="D33393" s="10" t="s">
        <v>43</v>
      </c>
      <c r="E33393" s="10" t="s">
        <v>89</v>
      </c>
      <c r="F33393" s="10">
        <v>4.3364980001334859</v>
      </c>
      <c r="G33393" s="10">
        <v>6.5805836473003296</v>
      </c>
      <c r="H33393" s="10">
        <v>2.1654252262093068</v>
      </c>
      <c r="I33393" s="10">
        <v>6</v>
      </c>
    </row>
    <row r="33394" spans="1:9" x14ac:dyDescent="0.25">
      <c r="A33394" s="9">
        <v>2022</v>
      </c>
      <c r="B33394" s="9" t="s">
        <v>47</v>
      </c>
      <c r="C33394" s="10" t="s">
        <v>95</v>
      </c>
      <c r="D33394" s="10" t="s">
        <v>43</v>
      </c>
      <c r="E33394" s="10" t="s">
        <v>19</v>
      </c>
      <c r="F33394" s="10">
        <v>3.6486772573880719</v>
      </c>
      <c r="G33394" s="10">
        <v>6.8553384332049383</v>
      </c>
      <c r="H33394" s="10">
        <v>7.1485770004786726</v>
      </c>
      <c r="I33394" s="10">
        <v>3</v>
      </c>
    </row>
    <row r="33395" spans="1:9" x14ac:dyDescent="0.25">
      <c r="A33395" s="9">
        <v>2022</v>
      </c>
      <c r="B33395" s="9" t="s">
        <v>47</v>
      </c>
      <c r="C33395" s="10" t="s">
        <v>95</v>
      </c>
      <c r="D33395" s="10" t="s">
        <v>43</v>
      </c>
      <c r="E33395" s="10" t="s">
        <v>20</v>
      </c>
      <c r="F33395" s="10">
        <v>0.7977709163705381</v>
      </c>
      <c r="G33395" s="10">
        <v>5.5843964145937601</v>
      </c>
      <c r="H33395" s="10">
        <v>0.1116879282918754</v>
      </c>
      <c r="I33395" s="10">
        <v>1</v>
      </c>
    </row>
    <row r="33396" spans="1:9" x14ac:dyDescent="0.25">
      <c r="A33396" s="9">
        <v>2022</v>
      </c>
      <c r="B33396" s="9" t="s">
        <v>47</v>
      </c>
      <c r="C33396" s="10" t="s">
        <v>95</v>
      </c>
      <c r="D33396" s="10" t="s">
        <v>43</v>
      </c>
      <c r="E33396" s="10" t="s">
        <v>22</v>
      </c>
      <c r="F33396" s="10">
        <v>1.0721057605741169</v>
      </c>
      <c r="G33396" s="10">
        <v>16.309860648722612</v>
      </c>
      <c r="H33396" s="10">
        <v>0.64631689753192545</v>
      </c>
      <c r="I33396" s="10">
        <v>1</v>
      </c>
    </row>
    <row r="33397" spans="1:9" x14ac:dyDescent="0.25">
      <c r="A33397" s="9">
        <v>2022</v>
      </c>
      <c r="B33397" s="9" t="s">
        <v>47</v>
      </c>
      <c r="C33397" s="10" t="s">
        <v>95</v>
      </c>
      <c r="D33397" s="10" t="s">
        <v>43</v>
      </c>
      <c r="E33397" s="10" t="s">
        <v>81</v>
      </c>
      <c r="F33397" s="10">
        <v>0.73314410807475583</v>
      </c>
      <c r="G33397" s="10">
        <v>1.3884089676773321</v>
      </c>
      <c r="H33397" s="10">
        <v>0.19218438145776937</v>
      </c>
      <c r="I33397" s="10">
        <v>1</v>
      </c>
    </row>
    <row r="33398" spans="1:9" x14ac:dyDescent="0.25">
      <c r="A33398" s="9">
        <v>2022</v>
      </c>
      <c r="B33398" s="9" t="s">
        <v>47</v>
      </c>
      <c r="C33398" s="10" t="s">
        <v>95</v>
      </c>
      <c r="D33398" s="10" t="s">
        <v>43</v>
      </c>
      <c r="E33398" s="10" t="s">
        <v>23</v>
      </c>
      <c r="F33398" s="10">
        <v>10.08811241175373</v>
      </c>
      <c r="G33398" s="10">
        <v>33.763887089532851</v>
      </c>
      <c r="H33398" s="10">
        <v>5.2546436858591106</v>
      </c>
      <c r="I33398" s="10">
        <v>19</v>
      </c>
    </row>
    <row r="33399" spans="1:9" x14ac:dyDescent="0.25">
      <c r="A33399" s="9">
        <v>2022</v>
      </c>
      <c r="B33399" s="9" t="s">
        <v>47</v>
      </c>
      <c r="C33399" s="10" t="s">
        <v>95</v>
      </c>
      <c r="D33399" s="10" t="s">
        <v>43</v>
      </c>
      <c r="E33399" s="10" t="s">
        <v>24</v>
      </c>
      <c r="F33399" s="10">
        <v>2.975874569201777</v>
      </c>
      <c r="G33399" s="10">
        <v>10.651467542894158</v>
      </c>
      <c r="H33399" s="10">
        <v>1.5422537978211426</v>
      </c>
      <c r="I33399" s="10">
        <v>2</v>
      </c>
    </row>
    <row r="33400" spans="1:9" x14ac:dyDescent="0.25">
      <c r="A33400" s="9">
        <v>2022</v>
      </c>
      <c r="B33400" s="9" t="s">
        <v>47</v>
      </c>
      <c r="C33400" s="10" t="s">
        <v>95</v>
      </c>
      <c r="D33400" s="10" t="s">
        <v>43</v>
      </c>
      <c r="E33400" s="10" t="s">
        <v>83</v>
      </c>
      <c r="F33400" s="10">
        <v>2.3002620781374086</v>
      </c>
      <c r="G33400" s="10">
        <v>2.3014123684088332</v>
      </c>
      <c r="H33400" s="10">
        <v>0.2957495931541092</v>
      </c>
      <c r="I33400" s="10">
        <v>3</v>
      </c>
    </row>
    <row r="33401" spans="1:9" x14ac:dyDescent="0.25">
      <c r="A33401" s="9">
        <v>2022</v>
      </c>
      <c r="B33401" s="9" t="s">
        <v>47</v>
      </c>
      <c r="C33401" s="10" t="s">
        <v>95</v>
      </c>
      <c r="D33401" s="10" t="s">
        <v>43</v>
      </c>
      <c r="E33401" s="10" t="s">
        <v>28</v>
      </c>
      <c r="F33401" s="10">
        <v>3.4892691315046171</v>
      </c>
      <c r="G33401" s="10">
        <v>60.962429520705186</v>
      </c>
      <c r="H33401" s="10">
        <v>5.4947485751489626</v>
      </c>
      <c r="I33401" s="10">
        <v>3</v>
      </c>
    </row>
    <row r="33402" spans="1:9" x14ac:dyDescent="0.25">
      <c r="A33402" s="9">
        <v>2022</v>
      </c>
      <c r="B33402" s="9" t="s">
        <v>47</v>
      </c>
      <c r="C33402" s="10" t="s">
        <v>95</v>
      </c>
      <c r="D33402" s="10" t="s">
        <v>43</v>
      </c>
      <c r="E33402" s="10" t="s">
        <v>29</v>
      </c>
      <c r="F33402" s="10">
        <v>0.42802140890534335</v>
      </c>
      <c r="G33402" s="10">
        <v>2.9961498623373974</v>
      </c>
      <c r="H33402" s="10">
        <v>0.84817217296504666</v>
      </c>
      <c r="I33402" s="10">
        <v>1</v>
      </c>
    </row>
    <row r="33403" spans="1:9" x14ac:dyDescent="0.25">
      <c r="A33403" s="9">
        <v>2022</v>
      </c>
      <c r="B33403" s="9" t="s">
        <v>47</v>
      </c>
      <c r="C33403" s="10" t="s">
        <v>95</v>
      </c>
      <c r="D33403" s="10" t="s">
        <v>43</v>
      </c>
      <c r="E33403" s="10" t="s">
        <v>84</v>
      </c>
      <c r="F33403" s="10">
        <v>0.75885086946335045</v>
      </c>
      <c r="G33403" s="10">
        <v>0.75885086946334901</v>
      </c>
      <c r="H33403" s="10">
        <v>8.7267849988285184E-2</v>
      </c>
      <c r="I33403" s="10">
        <v>1</v>
      </c>
    </row>
    <row r="33404" spans="1:9" x14ac:dyDescent="0.25">
      <c r="A33404" s="9">
        <v>2022</v>
      </c>
      <c r="B33404" s="9" t="s">
        <v>47</v>
      </c>
      <c r="C33404" s="10" t="s">
        <v>95</v>
      </c>
      <c r="D33404" s="10" t="s">
        <v>43</v>
      </c>
      <c r="E33404" s="10" t="s">
        <v>31</v>
      </c>
      <c r="F33404" s="10">
        <v>1.2812487413781963</v>
      </c>
      <c r="G33404" s="10">
        <v>7.0351880981580752</v>
      </c>
      <c r="H33404" s="10">
        <v>0.25312158841727289</v>
      </c>
      <c r="I33404" s="10">
        <v>2</v>
      </c>
    </row>
    <row r="33405" spans="1:9" x14ac:dyDescent="0.25">
      <c r="A33405" s="9">
        <v>2022</v>
      </c>
      <c r="B33405" s="9" t="s">
        <v>47</v>
      </c>
      <c r="C33405" s="10" t="s">
        <v>95</v>
      </c>
      <c r="D33405" s="10" t="s">
        <v>43</v>
      </c>
      <c r="E33405" s="10" t="s">
        <v>32</v>
      </c>
      <c r="F33405" s="10">
        <v>0.8604794361730782</v>
      </c>
      <c r="G33405" s="10">
        <v>5.1628766170384583</v>
      </c>
      <c r="H33405" s="10">
        <v>0.44314690962913428</v>
      </c>
      <c r="I33405" s="10">
        <v>1</v>
      </c>
    </row>
    <row r="33406" spans="1:9" x14ac:dyDescent="0.25">
      <c r="A33406" s="9">
        <v>2022</v>
      </c>
      <c r="B33406" s="9" t="s">
        <v>47</v>
      </c>
      <c r="C33406" s="10" t="s">
        <v>95</v>
      </c>
      <c r="D33406" s="10" t="s">
        <v>43</v>
      </c>
      <c r="E33406" s="10" t="s">
        <v>42</v>
      </c>
      <c r="F33406" s="10">
        <v>1.6734438475786868</v>
      </c>
      <c r="G33406" s="10">
        <v>2.123094848776705</v>
      </c>
      <c r="H33406" s="10">
        <v>0.6589866580609367</v>
      </c>
      <c r="I33406" s="10">
        <v>2</v>
      </c>
    </row>
    <row r="33407" spans="1:9" x14ac:dyDescent="0.25">
      <c r="A33407" s="9">
        <v>2022</v>
      </c>
      <c r="B33407" s="9" t="s">
        <v>47</v>
      </c>
      <c r="C33407" s="10" t="s">
        <v>95</v>
      </c>
      <c r="D33407" s="10" t="s">
        <v>43</v>
      </c>
      <c r="E33407" s="10" t="s">
        <v>34</v>
      </c>
      <c r="F33407" s="10">
        <v>0.43565166829524193</v>
      </c>
      <c r="G33407" s="10">
        <v>44.000818497819374</v>
      </c>
      <c r="H33407" s="10">
        <v>6.2131301436646859E-3</v>
      </c>
      <c r="I33407" s="10">
        <v>1</v>
      </c>
    </row>
    <row r="33408" spans="1:9" x14ac:dyDescent="0.25">
      <c r="A33408" s="9">
        <v>2022</v>
      </c>
      <c r="B33408" s="9" t="s">
        <v>47</v>
      </c>
      <c r="C33408" s="10" t="s">
        <v>96</v>
      </c>
      <c r="D33408" s="10" t="s">
        <v>7</v>
      </c>
      <c r="E33408" s="10" t="s">
        <v>9</v>
      </c>
      <c r="F33408" s="10">
        <v>0.87358915295353545</v>
      </c>
      <c r="G33408" s="10">
        <v>2.0552375835333225</v>
      </c>
      <c r="H33408" s="10">
        <v>1.2533751972381859</v>
      </c>
      <c r="I33408" s="10">
        <v>1</v>
      </c>
    </row>
    <row r="33409" spans="1:9" x14ac:dyDescent="0.25">
      <c r="A33409" s="9">
        <v>2022</v>
      </c>
      <c r="B33409" s="9" t="s">
        <v>47</v>
      </c>
      <c r="C33409" s="10" t="s">
        <v>96</v>
      </c>
      <c r="D33409" s="10" t="s">
        <v>7</v>
      </c>
      <c r="E33409" s="10" t="s">
        <v>10</v>
      </c>
      <c r="F33409" s="10">
        <v>0.51311823239787924</v>
      </c>
      <c r="G33409" s="10">
        <v>1.5866648398119712</v>
      </c>
      <c r="H33409" s="10">
        <v>7.4712626370995364E-2</v>
      </c>
      <c r="I33409" s="10">
        <v>1</v>
      </c>
    </row>
    <row r="33410" spans="1:9" x14ac:dyDescent="0.25">
      <c r="A33410" s="9">
        <v>2022</v>
      </c>
      <c r="B33410" s="9" t="s">
        <v>47</v>
      </c>
      <c r="C33410" s="10" t="s">
        <v>96</v>
      </c>
      <c r="D33410" s="10" t="s">
        <v>7</v>
      </c>
      <c r="E33410" s="10" t="s">
        <v>11</v>
      </c>
      <c r="F33410" s="10">
        <v>1.0539159795187183</v>
      </c>
      <c r="G33410" s="10">
        <v>3.3870236448564444</v>
      </c>
      <c r="H33410" s="10">
        <v>0.50002212476476127</v>
      </c>
      <c r="I33410" s="10">
        <v>1</v>
      </c>
    </row>
    <row r="33411" spans="1:9" x14ac:dyDescent="0.25">
      <c r="A33411" s="9">
        <v>2022</v>
      </c>
      <c r="B33411" s="9" t="s">
        <v>47</v>
      </c>
      <c r="C33411" s="10" t="s">
        <v>96</v>
      </c>
      <c r="D33411" s="10" t="s">
        <v>7</v>
      </c>
      <c r="E33411" s="10" t="s">
        <v>12</v>
      </c>
      <c r="F33411" s="10">
        <v>1.2670442916091913</v>
      </c>
      <c r="G33411" s="10">
        <v>2.5291364939294869</v>
      </c>
      <c r="H33411" s="10">
        <v>0.32271390223557594</v>
      </c>
      <c r="I33411" s="10">
        <v>1</v>
      </c>
    </row>
    <row r="33412" spans="1:9" x14ac:dyDescent="0.25">
      <c r="A33412" s="9">
        <v>2022</v>
      </c>
      <c r="B33412" s="9" t="s">
        <v>47</v>
      </c>
      <c r="C33412" s="10" t="s">
        <v>96</v>
      </c>
      <c r="D33412" s="10" t="s">
        <v>7</v>
      </c>
      <c r="E33412" s="10" t="s">
        <v>16</v>
      </c>
      <c r="F33412" s="10">
        <v>2.0030442513010613</v>
      </c>
      <c r="G33412" s="10">
        <v>8.2612758497584338</v>
      </c>
      <c r="H33412" s="10">
        <v>2.2504181169592519</v>
      </c>
      <c r="I33412" s="10">
        <v>1</v>
      </c>
    </row>
    <row r="33413" spans="1:9" x14ac:dyDescent="0.25">
      <c r="A33413" s="9">
        <v>2022</v>
      </c>
      <c r="B33413" s="9" t="s">
        <v>47</v>
      </c>
      <c r="C33413" s="10" t="s">
        <v>96</v>
      </c>
      <c r="D33413" s="10" t="s">
        <v>7</v>
      </c>
      <c r="E33413" s="10" t="s">
        <v>89</v>
      </c>
      <c r="F33413" s="10">
        <v>5.2109059940133724</v>
      </c>
      <c r="G33413" s="10">
        <v>15.046084037190301</v>
      </c>
      <c r="H33413" s="10">
        <v>1.8596201340610441</v>
      </c>
      <c r="I33413" s="10">
        <v>4</v>
      </c>
    </row>
    <row r="33414" spans="1:9" x14ac:dyDescent="0.25">
      <c r="A33414" s="9">
        <v>2022</v>
      </c>
      <c r="B33414" s="9" t="s">
        <v>47</v>
      </c>
      <c r="C33414" s="10" t="s">
        <v>96</v>
      </c>
      <c r="D33414" s="10" t="s">
        <v>7</v>
      </c>
      <c r="E33414" s="10" t="s">
        <v>20</v>
      </c>
      <c r="F33414" s="10">
        <v>1.4460891854337026</v>
      </c>
      <c r="G33414" s="10">
        <v>8.812273190092748</v>
      </c>
      <c r="H33414" s="10">
        <v>0.47090842911763364</v>
      </c>
      <c r="I33414" s="10">
        <v>1</v>
      </c>
    </row>
    <row r="33415" spans="1:9" x14ac:dyDescent="0.25">
      <c r="A33415" s="9">
        <v>2022</v>
      </c>
      <c r="B33415" s="9" t="s">
        <v>47</v>
      </c>
      <c r="C33415" s="10" t="s">
        <v>96</v>
      </c>
      <c r="D33415" s="10" t="s">
        <v>7</v>
      </c>
      <c r="E33415" s="10" t="s">
        <v>23</v>
      </c>
      <c r="F33415" s="10">
        <v>4.3006095902283139</v>
      </c>
      <c r="G33415" s="10">
        <v>69.639700642608901</v>
      </c>
      <c r="H33415" s="10">
        <v>7.9272944464969237</v>
      </c>
      <c r="I33415" s="10">
        <v>6</v>
      </c>
    </row>
    <row r="33416" spans="1:9" x14ac:dyDescent="0.25">
      <c r="A33416" s="9">
        <v>2022</v>
      </c>
      <c r="B33416" s="9" t="s">
        <v>47</v>
      </c>
      <c r="C33416" s="10" t="s">
        <v>96</v>
      </c>
      <c r="D33416" s="10" t="s">
        <v>7</v>
      </c>
      <c r="E33416" s="10" t="s">
        <v>24</v>
      </c>
      <c r="F33416" s="10">
        <v>0.56148261761026408</v>
      </c>
      <c r="G33416" s="10">
        <v>4.5976250599450337</v>
      </c>
      <c r="H33416" s="10">
        <v>1.1544956331362854</v>
      </c>
      <c r="I33416" s="10">
        <v>1</v>
      </c>
    </row>
    <row r="33417" spans="1:9" x14ac:dyDescent="0.25">
      <c r="A33417" s="9">
        <v>2022</v>
      </c>
      <c r="B33417" s="9" t="s">
        <v>47</v>
      </c>
      <c r="C33417" s="10" t="s">
        <v>96</v>
      </c>
      <c r="D33417" s="10" t="s">
        <v>7</v>
      </c>
      <c r="E33417" s="10" t="s">
        <v>27</v>
      </c>
      <c r="F33417" s="10">
        <v>0.91142877898244024</v>
      </c>
      <c r="G33417" s="10">
        <v>12.628194602482496</v>
      </c>
      <c r="H33417" s="10">
        <v>0.85906576107514265</v>
      </c>
      <c r="I33417" s="10">
        <v>1</v>
      </c>
    </row>
    <row r="33418" spans="1:9" x14ac:dyDescent="0.25">
      <c r="A33418" s="9">
        <v>2022</v>
      </c>
      <c r="B33418" s="9" t="s">
        <v>47</v>
      </c>
      <c r="C33418" s="10" t="s">
        <v>96</v>
      </c>
      <c r="D33418" s="10" t="s">
        <v>7</v>
      </c>
      <c r="E33418" s="10" t="s">
        <v>31</v>
      </c>
      <c r="F33418" s="10">
        <v>1.0288646968017749</v>
      </c>
      <c r="G33418" s="10">
        <v>4.5003197886707591</v>
      </c>
      <c r="H33418" s="10">
        <v>0.60852625503653157</v>
      </c>
      <c r="I33418" s="10">
        <v>2</v>
      </c>
    </row>
    <row r="33419" spans="1:9" x14ac:dyDescent="0.25">
      <c r="A33419" s="9">
        <v>2022</v>
      </c>
      <c r="B33419" s="9" t="s">
        <v>47</v>
      </c>
      <c r="C33419" s="10" t="s">
        <v>96</v>
      </c>
      <c r="D33419" s="10" t="s">
        <v>7</v>
      </c>
      <c r="E33419" s="10" t="s">
        <v>42</v>
      </c>
      <c r="F33419" s="10">
        <v>1.1129972819025031</v>
      </c>
      <c r="G33419" s="10">
        <v>14.158259270934519</v>
      </c>
      <c r="H33419" s="10">
        <v>5.056503804097769</v>
      </c>
      <c r="I33419" s="10">
        <v>1</v>
      </c>
    </row>
    <row r="33420" spans="1:9" x14ac:dyDescent="0.25">
      <c r="A33420" s="9">
        <v>2022</v>
      </c>
      <c r="B33420" s="9" t="s">
        <v>47</v>
      </c>
      <c r="C33420" s="10" t="s">
        <v>96</v>
      </c>
      <c r="D33420" s="10" t="s">
        <v>7</v>
      </c>
      <c r="E33420" s="10" t="s">
        <v>35</v>
      </c>
      <c r="F33420" s="10">
        <v>0.58548335290224385</v>
      </c>
      <c r="G33420" s="10">
        <v>2.3193246239515477</v>
      </c>
      <c r="H33420" s="10">
        <v>0.13181849557672154</v>
      </c>
      <c r="I33420" s="10">
        <v>1</v>
      </c>
    </row>
    <row r="33421" spans="1:9" x14ac:dyDescent="0.25">
      <c r="A33421" s="9">
        <v>2022</v>
      </c>
      <c r="B33421" s="9" t="s">
        <v>47</v>
      </c>
      <c r="C33421" s="10" t="s">
        <v>96</v>
      </c>
      <c r="D33421" s="10" t="s">
        <v>36</v>
      </c>
      <c r="E33421" s="10" t="s">
        <v>10</v>
      </c>
      <c r="F33421" s="10">
        <v>5.75499346271046</v>
      </c>
      <c r="G33421" s="10">
        <v>19.670028075205764</v>
      </c>
      <c r="H33421" s="10">
        <v>2.8251953409932553</v>
      </c>
      <c r="I33421" s="10">
        <v>7</v>
      </c>
    </row>
    <row r="33422" spans="1:9" x14ac:dyDescent="0.25">
      <c r="A33422" s="9">
        <v>2022</v>
      </c>
      <c r="B33422" s="9" t="s">
        <v>47</v>
      </c>
      <c r="C33422" s="10" t="s">
        <v>96</v>
      </c>
      <c r="D33422" s="10" t="s">
        <v>36</v>
      </c>
      <c r="E33422" s="10" t="s">
        <v>11</v>
      </c>
      <c r="F33422" s="10">
        <v>0.84446143405082152</v>
      </c>
      <c r="G33422" s="10">
        <v>2.4813875173278972</v>
      </c>
      <c r="H33422" s="10">
        <v>0.26153517636771773</v>
      </c>
      <c r="I33422" s="10">
        <v>1</v>
      </c>
    </row>
    <row r="33423" spans="1:9" x14ac:dyDescent="0.25">
      <c r="A33423" s="9">
        <v>2022</v>
      </c>
      <c r="B33423" s="9" t="s">
        <v>47</v>
      </c>
      <c r="C33423" s="10" t="s">
        <v>96</v>
      </c>
      <c r="D33423" s="10" t="s">
        <v>36</v>
      </c>
      <c r="E33423" s="10" t="s">
        <v>12</v>
      </c>
      <c r="F33423" s="10">
        <v>1.2899892075890256</v>
      </c>
      <c r="G33423" s="10">
        <v>3.9402564735971035</v>
      </c>
      <c r="H33423" s="10">
        <v>0.80215342765802788</v>
      </c>
      <c r="I33423" s="10">
        <v>1</v>
      </c>
    </row>
    <row r="33424" spans="1:9" x14ac:dyDescent="0.25">
      <c r="A33424" s="9">
        <v>2022</v>
      </c>
      <c r="B33424" s="9" t="s">
        <v>47</v>
      </c>
      <c r="C33424" s="10" t="s">
        <v>96</v>
      </c>
      <c r="D33424" s="10" t="s">
        <v>36</v>
      </c>
      <c r="E33424" s="10" t="s">
        <v>13</v>
      </c>
      <c r="F33424" s="10">
        <v>4.2269278430377533</v>
      </c>
      <c r="G33424" s="10">
        <v>8.2727088025609703</v>
      </c>
      <c r="H33424" s="10">
        <v>1.3548893886085462</v>
      </c>
      <c r="I33424" s="10">
        <v>4</v>
      </c>
    </row>
    <row r="33425" spans="1:9" x14ac:dyDescent="0.25">
      <c r="A33425" s="9">
        <v>2022</v>
      </c>
      <c r="B33425" s="9" t="s">
        <v>47</v>
      </c>
      <c r="C33425" s="10" t="s">
        <v>96</v>
      </c>
      <c r="D33425" s="10" t="s">
        <v>36</v>
      </c>
      <c r="E33425" s="10" t="s">
        <v>15</v>
      </c>
      <c r="F33425" s="10">
        <v>2.2256837351137602</v>
      </c>
      <c r="G33425" s="10">
        <v>6.0983686162579698</v>
      </c>
      <c r="H33425" s="10">
        <v>0.5695113885343015</v>
      </c>
      <c r="I33425" s="10">
        <v>2</v>
      </c>
    </row>
    <row r="33426" spans="1:9" x14ac:dyDescent="0.25">
      <c r="A33426" s="9">
        <v>2022</v>
      </c>
      <c r="B33426" s="9" t="s">
        <v>47</v>
      </c>
      <c r="C33426" s="10" t="s">
        <v>96</v>
      </c>
      <c r="D33426" s="10" t="s">
        <v>36</v>
      </c>
      <c r="E33426" s="10" t="s">
        <v>89</v>
      </c>
      <c r="F33426" s="10">
        <v>4.2963308001702174</v>
      </c>
      <c r="G33426" s="10">
        <v>12.942960345768952</v>
      </c>
      <c r="H33426" s="10">
        <v>3.0054570733394539</v>
      </c>
      <c r="I33426" s="10">
        <v>4</v>
      </c>
    </row>
    <row r="33427" spans="1:9" x14ac:dyDescent="0.25">
      <c r="A33427" s="9">
        <v>2022</v>
      </c>
      <c r="B33427" s="9" t="s">
        <v>47</v>
      </c>
      <c r="C33427" s="10" t="s">
        <v>96</v>
      </c>
      <c r="D33427" s="10" t="s">
        <v>36</v>
      </c>
      <c r="E33427" s="10" t="s">
        <v>21</v>
      </c>
      <c r="F33427" s="10">
        <v>3.0932528752900255</v>
      </c>
      <c r="G33427" s="10">
        <v>6.579461746190904</v>
      </c>
      <c r="H33427" s="10">
        <v>0.33852840031284831</v>
      </c>
      <c r="I33427" s="10">
        <v>1</v>
      </c>
    </row>
    <row r="33428" spans="1:9" x14ac:dyDescent="0.25">
      <c r="A33428" s="9">
        <v>2022</v>
      </c>
      <c r="B33428" s="9" t="s">
        <v>47</v>
      </c>
      <c r="C33428" s="10" t="s">
        <v>96</v>
      </c>
      <c r="D33428" s="10" t="s">
        <v>36</v>
      </c>
      <c r="E33428" s="10" t="s">
        <v>61</v>
      </c>
      <c r="F33428" s="10">
        <v>2.0077874668627036</v>
      </c>
      <c r="G33428" s="10">
        <v>4.0637745250430095</v>
      </c>
      <c r="H33428" s="10">
        <v>0.14498177750987831</v>
      </c>
      <c r="I33428" s="10">
        <v>1</v>
      </c>
    </row>
    <row r="33429" spans="1:9" x14ac:dyDescent="0.25">
      <c r="A33429" s="9">
        <v>2022</v>
      </c>
      <c r="B33429" s="9" t="s">
        <v>47</v>
      </c>
      <c r="C33429" s="10" t="s">
        <v>96</v>
      </c>
      <c r="D33429" s="10" t="s">
        <v>36</v>
      </c>
      <c r="E33429" s="10" t="s">
        <v>23</v>
      </c>
      <c r="F33429" s="10">
        <v>1.8747773134490147</v>
      </c>
      <c r="G33429" s="10">
        <v>14.467025063357205</v>
      </c>
      <c r="H33429" s="10">
        <v>3.0306890669392725</v>
      </c>
      <c r="I33429" s="10">
        <v>4</v>
      </c>
    </row>
    <row r="33430" spans="1:9" x14ac:dyDescent="0.25">
      <c r="A33430" s="9">
        <v>2022</v>
      </c>
      <c r="B33430" s="9" t="s">
        <v>47</v>
      </c>
      <c r="C33430" s="10" t="s">
        <v>96</v>
      </c>
      <c r="D33430" s="10" t="s">
        <v>36</v>
      </c>
      <c r="E33430" s="10" t="s">
        <v>24</v>
      </c>
      <c r="F33430" s="10">
        <v>0.93302146436062083</v>
      </c>
      <c r="G33430" s="10">
        <v>1.8297279065454084</v>
      </c>
      <c r="H33430" s="10">
        <v>4.3934875654552952E-3</v>
      </c>
      <c r="I33430" s="10">
        <v>1</v>
      </c>
    </row>
    <row r="33431" spans="1:9" x14ac:dyDescent="0.25">
      <c r="A33431" s="9">
        <v>2022</v>
      </c>
      <c r="B33431" s="9" t="s">
        <v>47</v>
      </c>
      <c r="C33431" s="10" t="s">
        <v>96</v>
      </c>
      <c r="D33431" s="10" t="s">
        <v>36</v>
      </c>
      <c r="E33431" s="10" t="s">
        <v>77</v>
      </c>
      <c r="F33431" s="10">
        <v>0.34154218810590559</v>
      </c>
      <c r="G33431" s="10">
        <v>0.68308437621180984</v>
      </c>
      <c r="H33431" s="10">
        <v>0.2464548891305138</v>
      </c>
      <c r="I33431" s="10">
        <v>1</v>
      </c>
    </row>
    <row r="33432" spans="1:9" x14ac:dyDescent="0.25">
      <c r="A33432" s="9">
        <v>2022</v>
      </c>
      <c r="B33432" s="9" t="s">
        <v>47</v>
      </c>
      <c r="C33432" s="10" t="s">
        <v>96</v>
      </c>
      <c r="D33432" s="10" t="s">
        <v>36</v>
      </c>
      <c r="E33432" s="10" t="s">
        <v>25</v>
      </c>
      <c r="F33432" s="10">
        <v>1.106301606717639</v>
      </c>
      <c r="G33432" s="10">
        <v>141.57788779522093</v>
      </c>
      <c r="H33432" s="10">
        <v>7.4580311181144889</v>
      </c>
      <c r="I33432" s="10">
        <v>1</v>
      </c>
    </row>
    <row r="33433" spans="1:9" x14ac:dyDescent="0.25">
      <c r="A33433" s="9">
        <v>2022</v>
      </c>
      <c r="B33433" s="9" t="s">
        <v>47</v>
      </c>
      <c r="C33433" s="10" t="s">
        <v>96</v>
      </c>
      <c r="D33433" s="10" t="s">
        <v>36</v>
      </c>
      <c r="E33433" s="10" t="s">
        <v>29</v>
      </c>
      <c r="F33433" s="10">
        <v>0.89240433271413144</v>
      </c>
      <c r="G33433" s="10">
        <v>17.848086654282596</v>
      </c>
      <c r="H33433" s="10">
        <v>0.95096836704849441</v>
      </c>
      <c r="I33433" s="10">
        <v>1</v>
      </c>
    </row>
    <row r="33434" spans="1:9" x14ac:dyDescent="0.25">
      <c r="A33434" s="9">
        <v>2022</v>
      </c>
      <c r="B33434" s="9" t="s">
        <v>47</v>
      </c>
      <c r="C33434" s="10" t="s">
        <v>96</v>
      </c>
      <c r="D33434" s="10" t="s">
        <v>36</v>
      </c>
      <c r="E33434" s="10" t="s">
        <v>31</v>
      </c>
      <c r="F33434" s="10">
        <v>0.3542446072272854</v>
      </c>
      <c r="G33434" s="10">
        <v>0.71979549802060505</v>
      </c>
      <c r="H33434" s="10">
        <v>0.11496496980132537</v>
      </c>
      <c r="I33434" s="10">
        <v>1</v>
      </c>
    </row>
    <row r="33435" spans="1:9" x14ac:dyDescent="0.25">
      <c r="A33435" s="9">
        <v>2022</v>
      </c>
      <c r="B33435" s="9" t="s">
        <v>47</v>
      </c>
      <c r="C33435" s="10" t="s">
        <v>96</v>
      </c>
      <c r="D33435" s="10" t="s">
        <v>36</v>
      </c>
      <c r="E33435" s="10" t="s">
        <v>32</v>
      </c>
      <c r="F33435" s="10">
        <v>0.78225975008977822</v>
      </c>
      <c r="G33435" s="10">
        <v>2.3467792502693294</v>
      </c>
      <c r="H33435" s="10">
        <v>7.052071647059333</v>
      </c>
      <c r="I33435" s="10">
        <v>1</v>
      </c>
    </row>
    <row r="33436" spans="1:9" x14ac:dyDescent="0.25">
      <c r="A33436" s="9">
        <v>2022</v>
      </c>
      <c r="B33436" s="9" t="s">
        <v>47</v>
      </c>
      <c r="C33436" s="10" t="s">
        <v>96</v>
      </c>
      <c r="D33436" s="10" t="s">
        <v>36</v>
      </c>
      <c r="E33436" s="10" t="s">
        <v>68</v>
      </c>
      <c r="F33436" s="10">
        <v>0.62181399234918955</v>
      </c>
      <c r="G33436" s="10">
        <v>8.7053958928886388</v>
      </c>
      <c r="H33436" s="10">
        <v>0.94204819840902088</v>
      </c>
      <c r="I33436" s="10">
        <v>1</v>
      </c>
    </row>
    <row r="33437" spans="1:9" x14ac:dyDescent="0.25">
      <c r="A33437" s="9">
        <v>2022</v>
      </c>
      <c r="B33437" s="9" t="s">
        <v>47</v>
      </c>
      <c r="C33437" s="10" t="s">
        <v>96</v>
      </c>
      <c r="D33437" s="10" t="s">
        <v>37</v>
      </c>
      <c r="E33437" s="10" t="s">
        <v>8</v>
      </c>
      <c r="F33437" s="10">
        <v>1.1407727496443747</v>
      </c>
      <c r="G33437" s="10">
        <v>3.3414680299358546</v>
      </c>
      <c r="H33437" s="10">
        <v>5.1770324646512537E-2</v>
      </c>
      <c r="I33437" s="10">
        <v>1</v>
      </c>
    </row>
    <row r="33438" spans="1:9" x14ac:dyDescent="0.25">
      <c r="A33438" s="9">
        <v>2022</v>
      </c>
      <c r="B33438" s="9" t="s">
        <v>47</v>
      </c>
      <c r="C33438" s="10" t="s">
        <v>96</v>
      </c>
      <c r="D33438" s="10" t="s">
        <v>37</v>
      </c>
      <c r="E33438" s="10" t="s">
        <v>9</v>
      </c>
      <c r="F33438" s="10">
        <v>0.4482026902655194</v>
      </c>
      <c r="G33438" s="10">
        <v>7.8421499484151278</v>
      </c>
      <c r="H33438" s="10">
        <v>6.8514341287735689E-2</v>
      </c>
      <c r="I33438" s="10">
        <v>1</v>
      </c>
    </row>
    <row r="33439" spans="1:9" x14ac:dyDescent="0.25">
      <c r="A33439" s="9">
        <v>2022</v>
      </c>
      <c r="B33439" s="9" t="s">
        <v>47</v>
      </c>
      <c r="C33439" s="10" t="s">
        <v>96</v>
      </c>
      <c r="D33439" s="10" t="s">
        <v>37</v>
      </c>
      <c r="E33439" s="10" t="s">
        <v>10</v>
      </c>
      <c r="F33439" s="10">
        <v>5.9717379686661936</v>
      </c>
      <c r="G33439" s="10">
        <v>29.675959576815337</v>
      </c>
      <c r="H33439" s="10">
        <v>2.8859731244298135</v>
      </c>
      <c r="I33439" s="10">
        <v>5</v>
      </c>
    </row>
    <row r="33440" spans="1:9" x14ac:dyDescent="0.25">
      <c r="A33440" s="9">
        <v>2022</v>
      </c>
      <c r="B33440" s="9" t="s">
        <v>47</v>
      </c>
      <c r="C33440" s="10" t="s">
        <v>96</v>
      </c>
      <c r="D33440" s="10" t="s">
        <v>37</v>
      </c>
      <c r="E33440" s="10" t="s">
        <v>11</v>
      </c>
      <c r="F33440" s="10">
        <v>3.8654034528887564</v>
      </c>
      <c r="G33440" s="10">
        <v>53.354360280437454</v>
      </c>
      <c r="H33440" s="10">
        <v>0.35380848175565199</v>
      </c>
      <c r="I33440" s="10">
        <v>2</v>
      </c>
    </row>
    <row r="33441" spans="1:9" x14ac:dyDescent="0.25">
      <c r="A33441" s="9">
        <v>2022</v>
      </c>
      <c r="B33441" s="9" t="s">
        <v>47</v>
      </c>
      <c r="C33441" s="10" t="s">
        <v>96</v>
      </c>
      <c r="D33441" s="10" t="s">
        <v>37</v>
      </c>
      <c r="E33441" s="10" t="s">
        <v>12</v>
      </c>
      <c r="F33441" s="10">
        <v>0.58084516145002529</v>
      </c>
      <c r="G33441" s="10">
        <v>1.7590960462030676</v>
      </c>
      <c r="H33441" s="10">
        <v>3.7924377690461482E-2</v>
      </c>
      <c r="I33441" s="10">
        <v>1</v>
      </c>
    </row>
    <row r="33442" spans="1:9" x14ac:dyDescent="0.25">
      <c r="A33442" s="9">
        <v>2022</v>
      </c>
      <c r="B33442" s="9" t="s">
        <v>47</v>
      </c>
      <c r="C33442" s="10" t="s">
        <v>96</v>
      </c>
      <c r="D33442" s="10" t="s">
        <v>37</v>
      </c>
      <c r="E33442" s="10" t="s">
        <v>14</v>
      </c>
      <c r="F33442" s="10">
        <v>7.6592778871936371</v>
      </c>
      <c r="G33442" s="10">
        <v>40.654183691536943</v>
      </c>
      <c r="H33442" s="10">
        <v>1.0131794831752585</v>
      </c>
      <c r="I33442" s="10">
        <v>7</v>
      </c>
    </row>
    <row r="33443" spans="1:9" x14ac:dyDescent="0.25">
      <c r="A33443" s="9">
        <v>2022</v>
      </c>
      <c r="B33443" s="9" t="s">
        <v>47</v>
      </c>
      <c r="C33443" s="10" t="s">
        <v>96</v>
      </c>
      <c r="D33443" s="10" t="s">
        <v>37</v>
      </c>
      <c r="E33443" s="10" t="s">
        <v>15</v>
      </c>
      <c r="F33443" s="10">
        <v>1.7030000834489933</v>
      </c>
      <c r="G33443" s="10">
        <v>6.6485622025905498</v>
      </c>
      <c r="H33443" s="10">
        <v>0.11021834039289581</v>
      </c>
      <c r="I33443" s="10">
        <v>1</v>
      </c>
    </row>
    <row r="33444" spans="1:9" x14ac:dyDescent="0.25">
      <c r="A33444" s="9">
        <v>2022</v>
      </c>
      <c r="B33444" s="9" t="s">
        <v>47</v>
      </c>
      <c r="C33444" s="10" t="s">
        <v>96</v>
      </c>
      <c r="D33444" s="10" t="s">
        <v>37</v>
      </c>
      <c r="E33444" s="10" t="s">
        <v>16</v>
      </c>
      <c r="F33444" s="10">
        <v>1.2843369194436591</v>
      </c>
      <c r="G33444" s="10">
        <v>3.6510658011857906</v>
      </c>
      <c r="H33444" s="10">
        <v>0.27537209788383132</v>
      </c>
      <c r="I33444" s="10">
        <v>1</v>
      </c>
    </row>
    <row r="33445" spans="1:9" x14ac:dyDescent="0.25">
      <c r="A33445" s="9">
        <v>2022</v>
      </c>
      <c r="B33445" s="9" t="s">
        <v>47</v>
      </c>
      <c r="C33445" s="10" t="s">
        <v>96</v>
      </c>
      <c r="D33445" s="10" t="s">
        <v>37</v>
      </c>
      <c r="E33445" s="10" t="s">
        <v>89</v>
      </c>
      <c r="F33445" s="10">
        <v>10.074290831153153</v>
      </c>
      <c r="G33445" s="10">
        <v>36.615597638600818</v>
      </c>
      <c r="H33445" s="10">
        <v>2.7558533342508138</v>
      </c>
      <c r="I33445" s="10">
        <v>10</v>
      </c>
    </row>
    <row r="33446" spans="1:9" x14ac:dyDescent="0.25">
      <c r="A33446" s="9">
        <v>2022</v>
      </c>
      <c r="B33446" s="9" t="s">
        <v>47</v>
      </c>
      <c r="C33446" s="10" t="s">
        <v>96</v>
      </c>
      <c r="D33446" s="10" t="s">
        <v>37</v>
      </c>
      <c r="E33446" s="10" t="s">
        <v>20</v>
      </c>
      <c r="F33446" s="10">
        <v>1.7912400013266996</v>
      </c>
      <c r="G33446" s="10">
        <v>1.7423332095481114</v>
      </c>
      <c r="H33446" s="10">
        <v>0.20727015769000354</v>
      </c>
      <c r="I33446" s="10">
        <v>1</v>
      </c>
    </row>
    <row r="33447" spans="1:9" x14ac:dyDescent="0.25">
      <c r="A33447" s="9">
        <v>2022</v>
      </c>
      <c r="B33447" s="9" t="s">
        <v>47</v>
      </c>
      <c r="C33447" s="10" t="s">
        <v>96</v>
      </c>
      <c r="D33447" s="10" t="s">
        <v>37</v>
      </c>
      <c r="E33447" s="10" t="s">
        <v>80</v>
      </c>
      <c r="F33447" s="10">
        <v>0.86008678935544303</v>
      </c>
      <c r="G33447" s="10">
        <v>14.976517811186028</v>
      </c>
      <c r="H33447" s="10">
        <v>0.69495984065986294</v>
      </c>
      <c r="I33447" s="10">
        <v>1</v>
      </c>
    </row>
    <row r="33448" spans="1:9" x14ac:dyDescent="0.25">
      <c r="A33448" s="9">
        <v>2022</v>
      </c>
      <c r="B33448" s="9" t="s">
        <v>47</v>
      </c>
      <c r="C33448" s="10" t="s">
        <v>96</v>
      </c>
      <c r="D33448" s="10" t="s">
        <v>37</v>
      </c>
      <c r="E33448" s="10" t="s">
        <v>21</v>
      </c>
      <c r="F33448" s="10">
        <v>5.9483604665495653</v>
      </c>
      <c r="G33448" s="10">
        <v>70.759269047884942</v>
      </c>
      <c r="H33448" s="10">
        <v>2.2007188619745111</v>
      </c>
      <c r="I33448" s="10">
        <v>3</v>
      </c>
    </row>
    <row r="33449" spans="1:9" x14ac:dyDescent="0.25">
      <c r="A33449" s="9">
        <v>2022</v>
      </c>
      <c r="B33449" s="9" t="s">
        <v>47</v>
      </c>
      <c r="C33449" s="10" t="s">
        <v>96</v>
      </c>
      <c r="D33449" s="10" t="s">
        <v>37</v>
      </c>
      <c r="E33449" s="10" t="s">
        <v>63</v>
      </c>
      <c r="F33449" s="10">
        <v>0.91916578705544416</v>
      </c>
      <c r="G33449" s="10">
        <v>11.912737498986946</v>
      </c>
      <c r="H33449" s="10">
        <v>3.4264399560425138E-2</v>
      </c>
      <c r="I33449" s="10">
        <v>1</v>
      </c>
    </row>
    <row r="33450" spans="1:9" x14ac:dyDescent="0.25">
      <c r="A33450" s="9">
        <v>2022</v>
      </c>
      <c r="B33450" s="9" t="s">
        <v>47</v>
      </c>
      <c r="C33450" s="10" t="s">
        <v>96</v>
      </c>
      <c r="D33450" s="10" t="s">
        <v>37</v>
      </c>
      <c r="E33450" s="10" t="s">
        <v>23</v>
      </c>
      <c r="F33450" s="10">
        <v>6.1561788537545503</v>
      </c>
      <c r="G33450" s="10">
        <v>46.164728327905635</v>
      </c>
      <c r="H33450" s="10">
        <v>2.933867949870804</v>
      </c>
      <c r="I33450" s="10">
        <v>10</v>
      </c>
    </row>
    <row r="33451" spans="1:9" x14ac:dyDescent="0.25">
      <c r="A33451" s="9">
        <v>2022</v>
      </c>
      <c r="B33451" s="9" t="s">
        <v>47</v>
      </c>
      <c r="C33451" s="10" t="s">
        <v>96</v>
      </c>
      <c r="D33451" s="10" t="s">
        <v>37</v>
      </c>
      <c r="E33451" s="10" t="s">
        <v>24</v>
      </c>
      <c r="F33451" s="10">
        <v>0.52599062742309677</v>
      </c>
      <c r="G33451" s="10">
        <v>2.1134918732320012</v>
      </c>
      <c r="H33451" s="10">
        <v>5.1609262810493266E-2</v>
      </c>
      <c r="I33451" s="10">
        <v>1</v>
      </c>
    </row>
    <row r="33452" spans="1:9" x14ac:dyDescent="0.25">
      <c r="A33452" s="9">
        <v>2022</v>
      </c>
      <c r="B33452" s="9" t="s">
        <v>47</v>
      </c>
      <c r="C33452" s="10" t="s">
        <v>96</v>
      </c>
      <c r="D33452" s="10" t="s">
        <v>37</v>
      </c>
      <c r="E33452" s="10" t="s">
        <v>77</v>
      </c>
      <c r="F33452" s="10">
        <v>0.52019422466249521</v>
      </c>
      <c r="G33452" s="10">
        <v>2.6009711233124713</v>
      </c>
      <c r="H33452" s="10">
        <v>0.93017263771311598</v>
      </c>
      <c r="I33452" s="10">
        <v>1</v>
      </c>
    </row>
    <row r="33453" spans="1:9" x14ac:dyDescent="0.25">
      <c r="A33453" s="9">
        <v>2022</v>
      </c>
      <c r="B33453" s="9" t="s">
        <v>47</v>
      </c>
      <c r="C33453" s="10" t="s">
        <v>96</v>
      </c>
      <c r="D33453" s="10" t="s">
        <v>37</v>
      </c>
      <c r="E33453" s="10" t="s">
        <v>27</v>
      </c>
      <c r="F33453" s="10">
        <v>0.85991523047226937</v>
      </c>
      <c r="G33453" s="10">
        <v>7.3892905287561144</v>
      </c>
      <c r="H33453" s="10">
        <v>0.66530521445750235</v>
      </c>
      <c r="I33453" s="10">
        <v>1</v>
      </c>
    </row>
    <row r="33454" spans="1:9" x14ac:dyDescent="0.25">
      <c r="A33454" s="9">
        <v>2022</v>
      </c>
      <c r="B33454" s="9" t="s">
        <v>47</v>
      </c>
      <c r="C33454" s="10" t="s">
        <v>96</v>
      </c>
      <c r="D33454" s="10" t="s">
        <v>37</v>
      </c>
      <c r="E33454" s="10" t="s">
        <v>71</v>
      </c>
      <c r="F33454" s="10">
        <v>0.88935346130723258</v>
      </c>
      <c r="G33454" s="10">
        <v>0.86515622549486693</v>
      </c>
      <c r="H33454" s="10">
        <v>0.40899610473010356</v>
      </c>
      <c r="I33454" s="10">
        <v>1</v>
      </c>
    </row>
    <row r="33455" spans="1:9" x14ac:dyDescent="0.25">
      <c r="A33455" s="9">
        <v>2022</v>
      </c>
      <c r="B33455" s="9" t="s">
        <v>47</v>
      </c>
      <c r="C33455" s="10" t="s">
        <v>96</v>
      </c>
      <c r="D33455" s="10" t="s">
        <v>37</v>
      </c>
      <c r="E33455" s="10" t="s">
        <v>84</v>
      </c>
      <c r="F33455" s="10">
        <v>2.0221423341186533</v>
      </c>
      <c r="G33455" s="10">
        <v>258.1301247251439</v>
      </c>
      <c r="H33455" s="10">
        <v>0.40747746121386103</v>
      </c>
      <c r="I33455" s="10">
        <v>2</v>
      </c>
    </row>
    <row r="33456" spans="1:9" x14ac:dyDescent="0.25">
      <c r="A33456" s="9">
        <v>2022</v>
      </c>
      <c r="B33456" s="9" t="s">
        <v>47</v>
      </c>
      <c r="C33456" s="10" t="s">
        <v>96</v>
      </c>
      <c r="D33456" s="10" t="s">
        <v>37</v>
      </c>
      <c r="E33456" s="10" t="s">
        <v>31</v>
      </c>
      <c r="F33456" s="10">
        <v>1.3786527913326168</v>
      </c>
      <c r="G33456" s="10">
        <v>26.954693192275954</v>
      </c>
      <c r="H33456" s="10">
        <v>1.8081035846154381</v>
      </c>
      <c r="I33456" s="10">
        <v>2</v>
      </c>
    </row>
    <row r="33457" spans="1:9" x14ac:dyDescent="0.25">
      <c r="A33457" s="9">
        <v>2022</v>
      </c>
      <c r="B33457" s="9" t="s">
        <v>47</v>
      </c>
      <c r="C33457" s="10" t="s">
        <v>96</v>
      </c>
      <c r="D33457" s="10" t="s">
        <v>37</v>
      </c>
      <c r="E33457" s="10" t="s">
        <v>32</v>
      </c>
      <c r="F33457" s="10">
        <v>1.1199990132188853</v>
      </c>
      <c r="G33457" s="10">
        <v>7.5433755911047626</v>
      </c>
      <c r="H33457" s="10">
        <v>0.27491832420413487</v>
      </c>
      <c r="I33457" s="10">
        <v>2</v>
      </c>
    </row>
    <row r="33458" spans="1:9" x14ac:dyDescent="0.25">
      <c r="A33458" s="9">
        <v>2022</v>
      </c>
      <c r="B33458" s="9" t="s">
        <v>47</v>
      </c>
      <c r="C33458" s="10" t="s">
        <v>96</v>
      </c>
      <c r="D33458" s="10" t="s">
        <v>37</v>
      </c>
      <c r="E33458" s="10" t="s">
        <v>42</v>
      </c>
      <c r="F33458" s="10">
        <v>1.7255800199090476</v>
      </c>
      <c r="G33458" s="10">
        <v>10.214759470707978</v>
      </c>
      <c r="H33458" s="10">
        <v>0.1591296577365913</v>
      </c>
      <c r="I33458" s="10">
        <v>2</v>
      </c>
    </row>
    <row r="33459" spans="1:9" x14ac:dyDescent="0.25">
      <c r="A33459" s="9">
        <v>2022</v>
      </c>
      <c r="B33459" s="9" t="s">
        <v>47</v>
      </c>
      <c r="C33459" s="10" t="s">
        <v>96</v>
      </c>
      <c r="D33459" s="10" t="s">
        <v>37</v>
      </c>
      <c r="E33459" s="10" t="s">
        <v>65</v>
      </c>
      <c r="F33459" s="10">
        <v>0.86875984639670256</v>
      </c>
      <c r="G33459" s="10">
        <v>1.7375196927934025</v>
      </c>
      <c r="H33459" s="10">
        <v>0.14696520734877527</v>
      </c>
      <c r="I33459" s="10">
        <v>1</v>
      </c>
    </row>
    <row r="33460" spans="1:9" x14ac:dyDescent="0.25">
      <c r="A33460" s="9">
        <v>2022</v>
      </c>
      <c r="B33460" s="9" t="s">
        <v>47</v>
      </c>
      <c r="C33460" s="10" t="s">
        <v>96</v>
      </c>
      <c r="D33460" s="10" t="s">
        <v>37</v>
      </c>
      <c r="E33460" s="10" t="s">
        <v>86</v>
      </c>
      <c r="F33460" s="10">
        <v>0.66043984845666348</v>
      </c>
      <c r="G33460" s="10">
        <v>5.0916518505349293</v>
      </c>
      <c r="H33460" s="10">
        <v>0.16532450361960677</v>
      </c>
      <c r="I33460" s="10">
        <v>1</v>
      </c>
    </row>
    <row r="33461" spans="1:9" x14ac:dyDescent="0.25">
      <c r="A33461" s="9">
        <v>2022</v>
      </c>
      <c r="B33461" s="9" t="s">
        <v>47</v>
      </c>
      <c r="C33461" s="10" t="s">
        <v>96</v>
      </c>
      <c r="D33461" s="10" t="s">
        <v>37</v>
      </c>
      <c r="E33461" s="10" t="s">
        <v>35</v>
      </c>
      <c r="F33461" s="10">
        <v>0.34154218810590559</v>
      </c>
      <c r="G33461" s="10">
        <v>2.0492531286354301</v>
      </c>
      <c r="H33461" s="10">
        <v>4.0080202626053031E-2</v>
      </c>
      <c r="I33461" s="10">
        <v>1</v>
      </c>
    </row>
    <row r="33462" spans="1:9" x14ac:dyDescent="0.25">
      <c r="A33462" s="9">
        <v>2022</v>
      </c>
      <c r="B33462" s="9" t="s">
        <v>47</v>
      </c>
      <c r="C33462" s="10" t="s">
        <v>96</v>
      </c>
      <c r="D33462" s="10" t="s">
        <v>37</v>
      </c>
      <c r="E33462" s="10" t="s">
        <v>66</v>
      </c>
      <c r="F33462" s="10">
        <v>1.4391077876007849</v>
      </c>
      <c r="G33462" s="10">
        <v>22.920377938243995</v>
      </c>
      <c r="H33462" s="10">
        <v>0.9013637297705589</v>
      </c>
      <c r="I33462" s="10">
        <v>1</v>
      </c>
    </row>
    <row r="33463" spans="1:9" x14ac:dyDescent="0.25">
      <c r="A33463" s="9">
        <v>2022</v>
      </c>
      <c r="B33463" s="9" t="s">
        <v>47</v>
      </c>
      <c r="C33463" s="10" t="s">
        <v>96</v>
      </c>
      <c r="D33463" s="10" t="s">
        <v>38</v>
      </c>
      <c r="E33463" s="10" t="s">
        <v>28</v>
      </c>
      <c r="F33463" s="10">
        <v>1.1939370270327057</v>
      </c>
      <c r="G33463" s="10">
        <v>111.03614351404143</v>
      </c>
      <c r="H33463" s="10">
        <v>3.5997201365036005</v>
      </c>
      <c r="I33463" s="10">
        <v>1</v>
      </c>
    </row>
    <row r="33464" spans="1:9" x14ac:dyDescent="0.25">
      <c r="A33464" s="9">
        <v>2022</v>
      </c>
      <c r="B33464" s="9" t="s">
        <v>47</v>
      </c>
      <c r="C33464" s="10" t="s">
        <v>96</v>
      </c>
      <c r="D33464" s="10" t="s">
        <v>43</v>
      </c>
      <c r="E33464" s="10" t="s">
        <v>89</v>
      </c>
      <c r="F33464" s="10">
        <v>1.238352827690345</v>
      </c>
      <c r="G33464" s="10">
        <v>1.3036310775927826</v>
      </c>
      <c r="H33464" s="10">
        <v>0.45532117281711576</v>
      </c>
      <c r="I33464" s="10">
        <v>1</v>
      </c>
    </row>
    <row r="33465" spans="1:9" x14ac:dyDescent="0.25">
      <c r="A33465" s="9">
        <v>2022</v>
      </c>
      <c r="B33465" s="9" t="s">
        <v>47</v>
      </c>
      <c r="C33465" s="10" t="s">
        <v>96</v>
      </c>
      <c r="D33465" s="10" t="s">
        <v>43</v>
      </c>
      <c r="E33465" s="10" t="s">
        <v>59</v>
      </c>
      <c r="F33465" s="10">
        <v>2.7109340155289172</v>
      </c>
      <c r="G33465" s="10">
        <v>8.1328020465867414</v>
      </c>
      <c r="H33465" s="10">
        <v>2.2261153340177136</v>
      </c>
      <c r="I33465" s="10">
        <v>1</v>
      </c>
    </row>
    <row r="33466" spans="1:9" x14ac:dyDescent="0.25">
      <c r="A33466" s="9">
        <v>2022</v>
      </c>
      <c r="B33466" s="9" t="s">
        <v>47</v>
      </c>
      <c r="C33466" s="10" t="s">
        <v>96</v>
      </c>
      <c r="D33466" s="10" t="s">
        <v>43</v>
      </c>
      <c r="E33466" s="10" t="s">
        <v>23</v>
      </c>
      <c r="F33466" s="10">
        <v>0.36519431440883116</v>
      </c>
      <c r="G33466" s="10">
        <v>5.6005352615089325</v>
      </c>
      <c r="H33466" s="10">
        <v>2.0097976284459773</v>
      </c>
      <c r="I33466" s="10">
        <v>1</v>
      </c>
    </row>
    <row r="33467" spans="1:9" x14ac:dyDescent="0.25">
      <c r="A33467" s="9">
        <v>2022</v>
      </c>
      <c r="B33467" s="9" t="s">
        <v>47</v>
      </c>
      <c r="C33467" s="10" t="s">
        <v>97</v>
      </c>
      <c r="D33467" s="10" t="s">
        <v>7</v>
      </c>
      <c r="E33467" s="10" t="s">
        <v>8</v>
      </c>
      <c r="F33467" s="10">
        <v>1.8656235848311611</v>
      </c>
      <c r="G33467" s="10">
        <v>4.7409317863482086</v>
      </c>
      <c r="H33467" s="10">
        <v>0.79762461431049836</v>
      </c>
      <c r="I33467" s="10">
        <v>3</v>
      </c>
    </row>
    <row r="33468" spans="1:9" x14ac:dyDescent="0.25">
      <c r="A33468" s="9">
        <v>2022</v>
      </c>
      <c r="B33468" s="9" t="s">
        <v>47</v>
      </c>
      <c r="C33468" s="10" t="s">
        <v>97</v>
      </c>
      <c r="D33468" s="10" t="s">
        <v>7</v>
      </c>
      <c r="E33468" s="10" t="s">
        <v>9</v>
      </c>
      <c r="F33468" s="10">
        <v>7.1359485168241221</v>
      </c>
      <c r="G33468" s="10">
        <v>20.767187843620398</v>
      </c>
      <c r="H33468" s="10">
        <v>3.6071616608599011</v>
      </c>
      <c r="I33468" s="10">
        <v>8</v>
      </c>
    </row>
    <row r="33469" spans="1:9" x14ac:dyDescent="0.25">
      <c r="A33469" s="9">
        <v>2022</v>
      </c>
      <c r="B33469" s="9" t="s">
        <v>47</v>
      </c>
      <c r="C33469" s="10" t="s">
        <v>97</v>
      </c>
      <c r="D33469" s="10" t="s">
        <v>7</v>
      </c>
      <c r="E33469" s="10" t="s">
        <v>10</v>
      </c>
      <c r="F33469" s="10">
        <v>9.7470937811131257</v>
      </c>
      <c r="G33469" s="10">
        <v>60.773472951521605</v>
      </c>
      <c r="H33469" s="10">
        <v>4.8291949378002537</v>
      </c>
      <c r="I33469" s="10">
        <v>13</v>
      </c>
    </row>
    <row r="33470" spans="1:9" x14ac:dyDescent="0.25">
      <c r="A33470" s="9">
        <v>2022</v>
      </c>
      <c r="B33470" s="9" t="s">
        <v>47</v>
      </c>
      <c r="C33470" s="10" t="s">
        <v>97</v>
      </c>
      <c r="D33470" s="10" t="s">
        <v>7</v>
      </c>
      <c r="E33470" s="10" t="s">
        <v>11</v>
      </c>
      <c r="F33470" s="10">
        <v>11.175482142075172</v>
      </c>
      <c r="G33470" s="10">
        <v>47.748969863156091</v>
      </c>
      <c r="H33470" s="10">
        <v>4.6286676940337799</v>
      </c>
      <c r="I33470" s="10">
        <v>10</v>
      </c>
    </row>
    <row r="33471" spans="1:9" x14ac:dyDescent="0.25">
      <c r="A33471" s="9">
        <v>2022</v>
      </c>
      <c r="B33471" s="9" t="s">
        <v>47</v>
      </c>
      <c r="C33471" s="10" t="s">
        <v>97</v>
      </c>
      <c r="D33471" s="10" t="s">
        <v>7</v>
      </c>
      <c r="E33471" s="10" t="s">
        <v>12</v>
      </c>
      <c r="F33471" s="10">
        <v>9.2850085705777179</v>
      </c>
      <c r="G33471" s="10">
        <v>35.315018195501409</v>
      </c>
      <c r="H33471" s="10">
        <v>4.9446822618961894</v>
      </c>
      <c r="I33471" s="10">
        <v>12</v>
      </c>
    </row>
    <row r="33472" spans="1:9" x14ac:dyDescent="0.25">
      <c r="A33472" s="9">
        <v>2022</v>
      </c>
      <c r="B33472" s="9" t="s">
        <v>47</v>
      </c>
      <c r="C33472" s="10" t="s">
        <v>97</v>
      </c>
      <c r="D33472" s="10" t="s">
        <v>7</v>
      </c>
      <c r="E33472" s="10" t="s">
        <v>13</v>
      </c>
      <c r="F33472" s="10">
        <v>1.6547660026835174</v>
      </c>
      <c r="G33472" s="10">
        <v>4.1619911494327013</v>
      </c>
      <c r="H33472" s="10">
        <v>0.43072559563055934</v>
      </c>
      <c r="I33472" s="10">
        <v>2</v>
      </c>
    </row>
    <row r="33473" spans="1:9" x14ac:dyDescent="0.25">
      <c r="A33473" s="9">
        <v>2022</v>
      </c>
      <c r="B33473" s="9" t="s">
        <v>47</v>
      </c>
      <c r="C33473" s="10" t="s">
        <v>97</v>
      </c>
      <c r="D33473" s="10" t="s">
        <v>7</v>
      </c>
      <c r="E33473" s="10" t="s">
        <v>60</v>
      </c>
      <c r="F33473" s="10">
        <v>3.8884000335887912</v>
      </c>
      <c r="G33473" s="10">
        <v>15.569107320272142</v>
      </c>
      <c r="H33473" s="10">
        <v>3.1197656996797827</v>
      </c>
      <c r="I33473" s="10">
        <v>2</v>
      </c>
    </row>
    <row r="33474" spans="1:9" x14ac:dyDescent="0.25">
      <c r="A33474" s="9">
        <v>2022</v>
      </c>
      <c r="B33474" s="9" t="s">
        <v>47</v>
      </c>
      <c r="C33474" s="10" t="s">
        <v>97</v>
      </c>
      <c r="D33474" s="10" t="s">
        <v>7</v>
      </c>
      <c r="E33474" s="10" t="s">
        <v>14</v>
      </c>
      <c r="F33474" s="10">
        <v>18.519473417798242</v>
      </c>
      <c r="G33474" s="10">
        <v>65.132128682308718</v>
      </c>
      <c r="H33474" s="10">
        <v>9.0595379559801934</v>
      </c>
      <c r="I33474" s="10">
        <v>11</v>
      </c>
    </row>
    <row r="33475" spans="1:9" x14ac:dyDescent="0.25">
      <c r="A33475" s="9">
        <v>2022</v>
      </c>
      <c r="B33475" s="9" t="s">
        <v>47</v>
      </c>
      <c r="C33475" s="10" t="s">
        <v>97</v>
      </c>
      <c r="D33475" s="10" t="s">
        <v>7</v>
      </c>
      <c r="E33475" s="10" t="s">
        <v>15</v>
      </c>
      <c r="F33475" s="10">
        <v>0.84989605649971545</v>
      </c>
      <c r="G33475" s="10">
        <v>3.4722109013203792</v>
      </c>
      <c r="H33475" s="10">
        <v>0.11496309778886547</v>
      </c>
      <c r="I33475" s="10">
        <v>1</v>
      </c>
    </row>
    <row r="33476" spans="1:9" x14ac:dyDescent="0.25">
      <c r="A33476" s="9">
        <v>2022</v>
      </c>
      <c r="B33476" s="9" t="s">
        <v>47</v>
      </c>
      <c r="C33476" s="10" t="s">
        <v>97</v>
      </c>
      <c r="D33476" s="10" t="s">
        <v>7</v>
      </c>
      <c r="E33476" s="10" t="s">
        <v>16</v>
      </c>
      <c r="F33476" s="10">
        <v>2.3811383575356517</v>
      </c>
      <c r="G33476" s="10">
        <v>5.927634762260757</v>
      </c>
      <c r="H33476" s="10">
        <v>0.5975498655582937</v>
      </c>
      <c r="I33476" s="10">
        <v>2</v>
      </c>
    </row>
    <row r="33477" spans="1:9" x14ac:dyDescent="0.25">
      <c r="A33477" s="9">
        <v>2022</v>
      </c>
      <c r="B33477" s="9" t="s">
        <v>47</v>
      </c>
      <c r="C33477" s="10" t="s">
        <v>97</v>
      </c>
      <c r="D33477" s="10" t="s">
        <v>7</v>
      </c>
      <c r="E33477" s="10" t="s">
        <v>17</v>
      </c>
      <c r="F33477" s="10">
        <v>3.4642963923145191</v>
      </c>
      <c r="G33477" s="10">
        <v>14.530254716004286</v>
      </c>
      <c r="H33477" s="10">
        <v>2.4996269527577146</v>
      </c>
      <c r="I33477" s="10">
        <v>4</v>
      </c>
    </row>
    <row r="33478" spans="1:9" x14ac:dyDescent="0.25">
      <c r="A33478" s="9">
        <v>2022</v>
      </c>
      <c r="B33478" s="9" t="s">
        <v>47</v>
      </c>
      <c r="C33478" s="10" t="s">
        <v>97</v>
      </c>
      <c r="D33478" s="10" t="s">
        <v>7</v>
      </c>
      <c r="E33478" s="10" t="s">
        <v>18</v>
      </c>
      <c r="F33478" s="10">
        <v>0.59775530501732699</v>
      </c>
      <c r="G33478" s="10">
        <v>1.9673298470296894</v>
      </c>
      <c r="H33478" s="10">
        <v>0.3155151093031866</v>
      </c>
      <c r="I33478" s="10">
        <v>1</v>
      </c>
    </row>
    <row r="33479" spans="1:9" x14ac:dyDescent="0.25">
      <c r="A33479" s="9">
        <v>2022</v>
      </c>
      <c r="B33479" s="9" t="s">
        <v>47</v>
      </c>
      <c r="C33479" s="10" t="s">
        <v>97</v>
      </c>
      <c r="D33479" s="10" t="s">
        <v>7</v>
      </c>
      <c r="E33479" s="10" t="s">
        <v>89</v>
      </c>
      <c r="F33479" s="10">
        <v>29.120767096673429</v>
      </c>
      <c r="G33479" s="10">
        <v>68.850944517300704</v>
      </c>
      <c r="H33479" s="10">
        <v>11.096418071012442</v>
      </c>
      <c r="I33479" s="10">
        <v>39</v>
      </c>
    </row>
    <row r="33480" spans="1:9" x14ac:dyDescent="0.25">
      <c r="A33480" s="9">
        <v>2022</v>
      </c>
      <c r="B33480" s="9" t="s">
        <v>47</v>
      </c>
      <c r="C33480" s="10" t="s">
        <v>97</v>
      </c>
      <c r="D33480" s="10" t="s">
        <v>7</v>
      </c>
      <c r="E33480" s="10" t="s">
        <v>59</v>
      </c>
      <c r="F33480" s="10">
        <v>2.8083290176623459</v>
      </c>
      <c r="G33480" s="10">
        <v>19.658303123636397</v>
      </c>
      <c r="H33480" s="10">
        <v>5.6587829705896304</v>
      </c>
      <c r="I33480" s="10">
        <v>1</v>
      </c>
    </row>
    <row r="33481" spans="1:9" x14ac:dyDescent="0.25">
      <c r="A33481" s="9">
        <v>2022</v>
      </c>
      <c r="B33481" s="9" t="s">
        <v>47</v>
      </c>
      <c r="C33481" s="10" t="s">
        <v>97</v>
      </c>
      <c r="D33481" s="10" t="s">
        <v>7</v>
      </c>
      <c r="E33481" s="10" t="s">
        <v>19</v>
      </c>
      <c r="F33481" s="10">
        <v>4.8303697894223347</v>
      </c>
      <c r="G33481" s="10">
        <v>14.464052574257343</v>
      </c>
      <c r="H33481" s="10">
        <v>1.9366428278312333</v>
      </c>
      <c r="I33481" s="10">
        <v>6</v>
      </c>
    </row>
    <row r="33482" spans="1:9" x14ac:dyDescent="0.25">
      <c r="A33482" s="9">
        <v>2022</v>
      </c>
      <c r="B33482" s="9" t="s">
        <v>47</v>
      </c>
      <c r="C33482" s="10" t="s">
        <v>97</v>
      </c>
      <c r="D33482" s="10" t="s">
        <v>7</v>
      </c>
      <c r="E33482" s="10" t="s">
        <v>20</v>
      </c>
      <c r="F33482" s="10">
        <v>4.453841975344254</v>
      </c>
      <c r="G33482" s="10">
        <v>10.313148584477517</v>
      </c>
      <c r="H33482" s="10">
        <v>2.0632986402880573</v>
      </c>
      <c r="I33482" s="10">
        <v>5</v>
      </c>
    </row>
    <row r="33483" spans="1:9" x14ac:dyDescent="0.25">
      <c r="A33483" s="9">
        <v>2022</v>
      </c>
      <c r="B33483" s="9" t="s">
        <v>47</v>
      </c>
      <c r="C33483" s="10" t="s">
        <v>97</v>
      </c>
      <c r="D33483" s="10" t="s">
        <v>7</v>
      </c>
      <c r="E33483" s="10" t="s">
        <v>57</v>
      </c>
      <c r="F33483" s="10">
        <v>1.5162010416023941</v>
      </c>
      <c r="G33483" s="10">
        <v>4.5550178533751424</v>
      </c>
      <c r="H33483" s="10">
        <v>0.33788983529393929</v>
      </c>
      <c r="I33483" s="10">
        <v>2</v>
      </c>
    </row>
    <row r="33484" spans="1:9" x14ac:dyDescent="0.25">
      <c r="A33484" s="9">
        <v>2022</v>
      </c>
      <c r="B33484" s="9" t="s">
        <v>47</v>
      </c>
      <c r="C33484" s="10" t="s">
        <v>97</v>
      </c>
      <c r="D33484" s="10" t="s">
        <v>7</v>
      </c>
      <c r="E33484" s="10" t="s">
        <v>21</v>
      </c>
      <c r="F33484" s="10">
        <v>2.8580919178171351</v>
      </c>
      <c r="G33484" s="10">
        <v>10.864441882738337</v>
      </c>
      <c r="H33484" s="10">
        <v>0.80147575176218622</v>
      </c>
      <c r="I33484" s="10">
        <v>2</v>
      </c>
    </row>
    <row r="33485" spans="1:9" x14ac:dyDescent="0.25">
      <c r="A33485" s="9">
        <v>2022</v>
      </c>
      <c r="B33485" s="9" t="s">
        <v>47</v>
      </c>
      <c r="C33485" s="10" t="s">
        <v>97</v>
      </c>
      <c r="D33485" s="10" t="s">
        <v>7</v>
      </c>
      <c r="E33485" s="10" t="s">
        <v>62</v>
      </c>
      <c r="F33485" s="10">
        <v>2.2685172900175781</v>
      </c>
      <c r="G33485" s="10">
        <v>12.625329429304292</v>
      </c>
      <c r="H33485" s="10">
        <v>1.0894077180794117</v>
      </c>
      <c r="I33485" s="10">
        <v>3</v>
      </c>
    </row>
    <row r="33486" spans="1:9" x14ac:dyDescent="0.25">
      <c r="A33486" s="9">
        <v>2022</v>
      </c>
      <c r="B33486" s="9" t="s">
        <v>47</v>
      </c>
      <c r="C33486" s="10" t="s">
        <v>97</v>
      </c>
      <c r="D33486" s="10" t="s">
        <v>7</v>
      </c>
      <c r="E33486" s="10" t="s">
        <v>63</v>
      </c>
      <c r="F33486" s="10">
        <v>1.6925240126225727</v>
      </c>
      <c r="G33486" s="10">
        <v>7.9399862083323507</v>
      </c>
      <c r="H33486" s="10">
        <v>1.0566648753558572</v>
      </c>
      <c r="I33486" s="10">
        <v>2</v>
      </c>
    </row>
    <row r="33487" spans="1:9" x14ac:dyDescent="0.25">
      <c r="A33487" s="9">
        <v>2022</v>
      </c>
      <c r="B33487" s="9" t="s">
        <v>47</v>
      </c>
      <c r="C33487" s="10" t="s">
        <v>97</v>
      </c>
      <c r="D33487" s="10" t="s">
        <v>7</v>
      </c>
      <c r="E33487" s="10" t="s">
        <v>64</v>
      </c>
      <c r="F33487" s="10">
        <v>1.5700062477436576</v>
      </c>
      <c r="G33487" s="10">
        <v>8.6777862767946257</v>
      </c>
      <c r="H33487" s="10">
        <v>0.83936870065866209</v>
      </c>
      <c r="I33487" s="10">
        <v>1</v>
      </c>
    </row>
    <row r="33488" spans="1:9" x14ac:dyDescent="0.25">
      <c r="A33488" s="9">
        <v>2022</v>
      </c>
      <c r="B33488" s="9" t="s">
        <v>47</v>
      </c>
      <c r="C33488" s="10" t="s">
        <v>97</v>
      </c>
      <c r="D33488" s="10" t="s">
        <v>7</v>
      </c>
      <c r="E33488" s="10" t="s">
        <v>81</v>
      </c>
      <c r="F33488" s="10">
        <v>3.6506309839916411</v>
      </c>
      <c r="G33488" s="10">
        <v>15.163007867250187</v>
      </c>
      <c r="H33488" s="10">
        <v>1.1753372713525734</v>
      </c>
      <c r="I33488" s="10">
        <v>5</v>
      </c>
    </row>
    <row r="33489" spans="1:9" x14ac:dyDescent="0.25">
      <c r="A33489" s="9">
        <v>2022</v>
      </c>
      <c r="B33489" s="9" t="s">
        <v>47</v>
      </c>
      <c r="C33489" s="10" t="s">
        <v>97</v>
      </c>
      <c r="D33489" s="10" t="s">
        <v>7</v>
      </c>
      <c r="E33489" s="10" t="s">
        <v>82</v>
      </c>
      <c r="F33489" s="10">
        <v>0.62536591223714222</v>
      </c>
      <c r="G33489" s="10">
        <v>1.2656433207282907</v>
      </c>
      <c r="H33489" s="10">
        <v>0.11364987031624695</v>
      </c>
      <c r="I33489" s="10">
        <v>1</v>
      </c>
    </row>
    <row r="33490" spans="1:9" x14ac:dyDescent="0.25">
      <c r="A33490" s="9">
        <v>2022</v>
      </c>
      <c r="B33490" s="9" t="s">
        <v>47</v>
      </c>
      <c r="C33490" s="10" t="s">
        <v>97</v>
      </c>
      <c r="D33490" s="10" t="s">
        <v>7</v>
      </c>
      <c r="E33490" s="10" t="s">
        <v>23</v>
      </c>
      <c r="F33490" s="10">
        <v>9.2088049229699163</v>
      </c>
      <c r="G33490" s="10">
        <v>37.071414718481009</v>
      </c>
      <c r="H33490" s="10">
        <v>9.2855073998343052</v>
      </c>
      <c r="I33490" s="10">
        <v>16</v>
      </c>
    </row>
    <row r="33491" spans="1:9" x14ac:dyDescent="0.25">
      <c r="A33491" s="9">
        <v>2022</v>
      </c>
      <c r="B33491" s="9" t="s">
        <v>47</v>
      </c>
      <c r="C33491" s="10" t="s">
        <v>97</v>
      </c>
      <c r="D33491" s="10" t="s">
        <v>7</v>
      </c>
      <c r="E33491" s="10" t="s">
        <v>24</v>
      </c>
      <c r="F33491" s="10">
        <v>1.929714320086982</v>
      </c>
      <c r="G33491" s="10">
        <v>4.2157507437744428</v>
      </c>
      <c r="H33491" s="10">
        <v>0.75109436676758534</v>
      </c>
      <c r="I33491" s="10">
        <v>3</v>
      </c>
    </row>
    <row r="33492" spans="1:9" x14ac:dyDescent="0.25">
      <c r="A33492" s="9">
        <v>2022</v>
      </c>
      <c r="B33492" s="9" t="s">
        <v>47</v>
      </c>
      <c r="C33492" s="10" t="s">
        <v>97</v>
      </c>
      <c r="D33492" s="10" t="s">
        <v>7</v>
      </c>
      <c r="E33492" s="10" t="s">
        <v>26</v>
      </c>
      <c r="F33492" s="10">
        <v>1.1317683327313557</v>
      </c>
      <c r="G33492" s="10">
        <v>1.0697719078161292</v>
      </c>
      <c r="H33492" s="10">
        <v>0.11418271568216595</v>
      </c>
      <c r="I33492" s="10">
        <v>1</v>
      </c>
    </row>
    <row r="33493" spans="1:9" x14ac:dyDescent="0.25">
      <c r="A33493" s="9">
        <v>2022</v>
      </c>
      <c r="B33493" s="9" t="s">
        <v>47</v>
      </c>
      <c r="C33493" s="10" t="s">
        <v>97</v>
      </c>
      <c r="D33493" s="10" t="s">
        <v>7</v>
      </c>
      <c r="E33493" s="10" t="s">
        <v>83</v>
      </c>
      <c r="F33493" s="10">
        <v>2.3350205184370276</v>
      </c>
      <c r="G33493" s="10">
        <v>6.0672141451606993</v>
      </c>
      <c r="H33493" s="10">
        <v>1.3139827442521319</v>
      </c>
      <c r="I33493" s="10">
        <v>2</v>
      </c>
    </row>
    <row r="33494" spans="1:9" x14ac:dyDescent="0.25">
      <c r="A33494" s="9">
        <v>2022</v>
      </c>
      <c r="B33494" s="9" t="s">
        <v>47</v>
      </c>
      <c r="C33494" s="10" t="s">
        <v>97</v>
      </c>
      <c r="D33494" s="10" t="s">
        <v>7</v>
      </c>
      <c r="E33494" s="10" t="s">
        <v>27</v>
      </c>
      <c r="F33494" s="10">
        <v>2.4683815292041089</v>
      </c>
      <c r="G33494" s="10">
        <v>14.523153305717708</v>
      </c>
      <c r="H33494" s="10">
        <v>1.6674832521540548</v>
      </c>
      <c r="I33494" s="10">
        <v>3</v>
      </c>
    </row>
    <row r="33495" spans="1:9" x14ac:dyDescent="0.25">
      <c r="A33495" s="9">
        <v>2022</v>
      </c>
      <c r="B33495" s="9" t="s">
        <v>47</v>
      </c>
      <c r="C33495" s="10" t="s">
        <v>97</v>
      </c>
      <c r="D33495" s="10" t="s">
        <v>7</v>
      </c>
      <c r="E33495" s="10" t="s">
        <v>71</v>
      </c>
      <c r="F33495" s="10">
        <v>1.7947193823963978</v>
      </c>
      <c r="G33495" s="10">
        <v>3.5557274230735034</v>
      </c>
      <c r="H33495" s="10">
        <v>0.34644208183766623</v>
      </c>
      <c r="I33495" s="10">
        <v>2</v>
      </c>
    </row>
    <row r="33496" spans="1:9" x14ac:dyDescent="0.25">
      <c r="A33496" s="9">
        <v>2022</v>
      </c>
      <c r="B33496" s="9" t="s">
        <v>47</v>
      </c>
      <c r="C33496" s="10" t="s">
        <v>97</v>
      </c>
      <c r="D33496" s="10" t="s">
        <v>7</v>
      </c>
      <c r="E33496" s="10" t="s">
        <v>28</v>
      </c>
      <c r="F33496" s="10">
        <v>3.2931356963575942</v>
      </c>
      <c r="G33496" s="10">
        <v>11.517008964625308</v>
      </c>
      <c r="H33496" s="10">
        <v>1.392489468989017</v>
      </c>
      <c r="I33496" s="10">
        <v>4</v>
      </c>
    </row>
    <row r="33497" spans="1:9" x14ac:dyDescent="0.25">
      <c r="A33497" s="9">
        <v>2022</v>
      </c>
      <c r="B33497" s="9" t="s">
        <v>47</v>
      </c>
      <c r="C33497" s="10" t="s">
        <v>97</v>
      </c>
      <c r="D33497" s="10" t="s">
        <v>7</v>
      </c>
      <c r="E33497" s="10" t="s">
        <v>73</v>
      </c>
      <c r="F33497" s="10">
        <v>0.34154218810590559</v>
      </c>
      <c r="G33497" s="10">
        <v>0.68308437621180984</v>
      </c>
      <c r="H33497" s="10">
        <v>0.36683834486336392</v>
      </c>
      <c r="I33497" s="10">
        <v>1</v>
      </c>
    </row>
    <row r="33498" spans="1:9" x14ac:dyDescent="0.25">
      <c r="A33498" s="9">
        <v>2022</v>
      </c>
      <c r="B33498" s="9" t="s">
        <v>47</v>
      </c>
      <c r="C33498" s="10" t="s">
        <v>97</v>
      </c>
      <c r="D33498" s="10" t="s">
        <v>7</v>
      </c>
      <c r="E33498" s="10" t="s">
        <v>30</v>
      </c>
      <c r="F33498" s="10">
        <v>4.4443167879402745</v>
      </c>
      <c r="G33498" s="10">
        <v>14.536339545540379</v>
      </c>
      <c r="H33498" s="10">
        <v>2.5239716102700056</v>
      </c>
      <c r="I33498" s="10">
        <v>3</v>
      </c>
    </row>
    <row r="33499" spans="1:9" x14ac:dyDescent="0.25">
      <c r="A33499" s="9">
        <v>2022</v>
      </c>
      <c r="B33499" s="9" t="s">
        <v>47</v>
      </c>
      <c r="C33499" s="10" t="s">
        <v>97</v>
      </c>
      <c r="D33499" s="10" t="s">
        <v>7</v>
      </c>
      <c r="E33499" s="10" t="s">
        <v>31</v>
      </c>
      <c r="F33499" s="10">
        <v>5.2332320236810386</v>
      </c>
      <c r="G33499" s="10">
        <v>36.435846571850774</v>
      </c>
      <c r="H33499" s="10">
        <v>2.2670432749000824</v>
      </c>
      <c r="I33499" s="10">
        <v>7</v>
      </c>
    </row>
    <row r="33500" spans="1:9" x14ac:dyDescent="0.25">
      <c r="A33500" s="9">
        <v>2022</v>
      </c>
      <c r="B33500" s="9" t="s">
        <v>47</v>
      </c>
      <c r="C33500" s="10" t="s">
        <v>97</v>
      </c>
      <c r="D33500" s="10" t="s">
        <v>7</v>
      </c>
      <c r="E33500" s="10" t="s">
        <v>32</v>
      </c>
      <c r="F33500" s="10">
        <v>0.79670687692509978</v>
      </c>
      <c r="G33500" s="10">
        <v>3.9835343846254903</v>
      </c>
      <c r="H33500" s="10">
        <v>8.7931266241396216E-2</v>
      </c>
      <c r="I33500" s="10">
        <v>1</v>
      </c>
    </row>
    <row r="33501" spans="1:9" x14ac:dyDescent="0.25">
      <c r="A33501" s="9">
        <v>2022</v>
      </c>
      <c r="B33501" s="9" t="s">
        <v>47</v>
      </c>
      <c r="C33501" s="10" t="s">
        <v>97</v>
      </c>
      <c r="D33501" s="10" t="s">
        <v>7</v>
      </c>
      <c r="E33501" s="10" t="s">
        <v>33</v>
      </c>
      <c r="F33501" s="10">
        <v>1.7966606709489026</v>
      </c>
      <c r="G33501" s="10">
        <v>11.774476416993485</v>
      </c>
      <c r="H33501" s="10">
        <v>2.2976636936969568</v>
      </c>
      <c r="I33501" s="10">
        <v>1</v>
      </c>
    </row>
    <row r="33502" spans="1:9" x14ac:dyDescent="0.25">
      <c r="A33502" s="9">
        <v>2022</v>
      </c>
      <c r="B33502" s="9" t="s">
        <v>47</v>
      </c>
      <c r="C33502" s="10" t="s">
        <v>97</v>
      </c>
      <c r="D33502" s="10" t="s">
        <v>7</v>
      </c>
      <c r="E33502" s="10" t="s">
        <v>86</v>
      </c>
      <c r="F33502" s="10">
        <v>2.7866443510875532</v>
      </c>
      <c r="G33502" s="10">
        <v>12.843909458110604</v>
      </c>
      <c r="H33502" s="10">
        <v>1.4178826556707329</v>
      </c>
      <c r="I33502" s="10">
        <v>3</v>
      </c>
    </row>
    <row r="33503" spans="1:9" x14ac:dyDescent="0.25">
      <c r="A33503" s="9">
        <v>2022</v>
      </c>
      <c r="B33503" s="9" t="s">
        <v>47</v>
      </c>
      <c r="C33503" s="10" t="s">
        <v>97</v>
      </c>
      <c r="D33503" s="10" t="s">
        <v>7</v>
      </c>
      <c r="E33503" s="10" t="s">
        <v>34</v>
      </c>
      <c r="F33503" s="10">
        <v>2.8468328232085218</v>
      </c>
      <c r="G33503" s="10">
        <v>19.061849556194307</v>
      </c>
      <c r="H33503" s="10">
        <v>0.80148885494539335</v>
      </c>
      <c r="I33503" s="10">
        <v>3</v>
      </c>
    </row>
    <row r="33504" spans="1:9" x14ac:dyDescent="0.25">
      <c r="A33504" s="9">
        <v>2022</v>
      </c>
      <c r="B33504" s="9" t="s">
        <v>47</v>
      </c>
      <c r="C33504" s="10" t="s">
        <v>97</v>
      </c>
      <c r="D33504" s="10" t="s">
        <v>7</v>
      </c>
      <c r="E33504" s="10" t="s">
        <v>72</v>
      </c>
      <c r="F33504" s="10">
        <v>1.0546886711487449</v>
      </c>
      <c r="G33504" s="10">
        <v>10.54688671148743</v>
      </c>
      <c r="H33504" s="10">
        <v>0.54316466564160271</v>
      </c>
      <c r="I33504" s="10">
        <v>1</v>
      </c>
    </row>
    <row r="33505" spans="1:9" x14ac:dyDescent="0.25">
      <c r="A33505" s="9">
        <v>2022</v>
      </c>
      <c r="B33505" s="9" t="s">
        <v>47</v>
      </c>
      <c r="C33505" s="10" t="s">
        <v>97</v>
      </c>
      <c r="D33505" s="10" t="s">
        <v>7</v>
      </c>
      <c r="E33505" s="10" t="s">
        <v>35</v>
      </c>
      <c r="F33505" s="10">
        <v>0.58548335290224385</v>
      </c>
      <c r="G33505" s="10">
        <v>1.1596623119757739</v>
      </c>
      <c r="H33505" s="10">
        <v>6.590924778836077E-2</v>
      </c>
      <c r="I33505" s="10">
        <v>1</v>
      </c>
    </row>
    <row r="33506" spans="1:9" x14ac:dyDescent="0.25">
      <c r="A33506" s="9">
        <v>2022</v>
      </c>
      <c r="B33506" s="9" t="s">
        <v>47</v>
      </c>
      <c r="C33506" s="10" t="s">
        <v>97</v>
      </c>
      <c r="D33506" s="10" t="s">
        <v>7</v>
      </c>
      <c r="E33506" s="10" t="s">
        <v>88</v>
      </c>
      <c r="F33506" s="10">
        <v>0.60683970844176727</v>
      </c>
      <c r="G33506" s="10">
        <v>6.0683970844176622</v>
      </c>
      <c r="H33506" s="10">
        <v>0.81054166450646703</v>
      </c>
      <c r="I33506" s="10">
        <v>1</v>
      </c>
    </row>
    <row r="33507" spans="1:9" x14ac:dyDescent="0.25">
      <c r="A33507" s="9">
        <v>2022</v>
      </c>
      <c r="B33507" s="9" t="s">
        <v>47</v>
      </c>
      <c r="C33507" s="10" t="s">
        <v>97</v>
      </c>
      <c r="D33507" s="10" t="s">
        <v>36</v>
      </c>
      <c r="E33507" s="10" t="s">
        <v>8</v>
      </c>
      <c r="F33507" s="10">
        <v>2.01765897345215</v>
      </c>
      <c r="G33507" s="10">
        <v>3.0818826416500822</v>
      </c>
      <c r="H33507" s="10">
        <v>0.65758326220203478</v>
      </c>
      <c r="I33507" s="10">
        <v>2</v>
      </c>
    </row>
    <row r="33508" spans="1:9" x14ac:dyDescent="0.25">
      <c r="A33508" s="9">
        <v>2022</v>
      </c>
      <c r="B33508" s="9" t="s">
        <v>47</v>
      </c>
      <c r="C33508" s="10" t="s">
        <v>97</v>
      </c>
      <c r="D33508" s="10" t="s">
        <v>36</v>
      </c>
      <c r="E33508" s="10" t="s">
        <v>9</v>
      </c>
      <c r="F33508" s="10">
        <v>5.3788133982888633</v>
      </c>
      <c r="G33508" s="10">
        <v>11.247870823797983</v>
      </c>
      <c r="H33508" s="10">
        <v>4.0987250150052459</v>
      </c>
      <c r="I33508" s="10">
        <v>6</v>
      </c>
    </row>
    <row r="33509" spans="1:9" x14ac:dyDescent="0.25">
      <c r="A33509" s="9">
        <v>2022</v>
      </c>
      <c r="B33509" s="9" t="s">
        <v>47</v>
      </c>
      <c r="C33509" s="10" t="s">
        <v>97</v>
      </c>
      <c r="D33509" s="10" t="s">
        <v>36</v>
      </c>
      <c r="E33509" s="10" t="s">
        <v>10</v>
      </c>
      <c r="F33509" s="10">
        <v>8.7382965516840443</v>
      </c>
      <c r="G33509" s="10">
        <v>27.241499191632908</v>
      </c>
      <c r="H33509" s="10">
        <v>4.2833584364375703</v>
      </c>
      <c r="I33509" s="10">
        <v>13</v>
      </c>
    </row>
    <row r="33510" spans="1:9" x14ac:dyDescent="0.25">
      <c r="A33510" s="9">
        <v>2022</v>
      </c>
      <c r="B33510" s="9" t="s">
        <v>47</v>
      </c>
      <c r="C33510" s="10" t="s">
        <v>97</v>
      </c>
      <c r="D33510" s="10" t="s">
        <v>36</v>
      </c>
      <c r="E33510" s="10" t="s">
        <v>11</v>
      </c>
      <c r="F33510" s="10">
        <v>1.9525299975027641</v>
      </c>
      <c r="G33510" s="10">
        <v>6.9118473558682876</v>
      </c>
      <c r="H33510" s="10">
        <v>1.574654619697553</v>
      </c>
      <c r="I33510" s="10">
        <v>2</v>
      </c>
    </row>
    <row r="33511" spans="1:9" x14ac:dyDescent="0.25">
      <c r="A33511" s="9">
        <v>2022</v>
      </c>
      <c r="B33511" s="9" t="s">
        <v>47</v>
      </c>
      <c r="C33511" s="10" t="s">
        <v>97</v>
      </c>
      <c r="D33511" s="10" t="s">
        <v>36</v>
      </c>
      <c r="E33511" s="10" t="s">
        <v>12</v>
      </c>
      <c r="F33511" s="10">
        <v>6.1901210402566011</v>
      </c>
      <c r="G33511" s="10">
        <v>22.737667124426636</v>
      </c>
      <c r="H33511" s="10">
        <v>6.4671377939003918</v>
      </c>
      <c r="I33511" s="10">
        <v>6</v>
      </c>
    </row>
    <row r="33512" spans="1:9" x14ac:dyDescent="0.25">
      <c r="A33512" s="9">
        <v>2022</v>
      </c>
      <c r="B33512" s="9" t="s">
        <v>47</v>
      </c>
      <c r="C33512" s="10" t="s">
        <v>97</v>
      </c>
      <c r="D33512" s="10" t="s">
        <v>36</v>
      </c>
      <c r="E33512" s="10" t="s">
        <v>13</v>
      </c>
      <c r="F33512" s="10">
        <v>3.1844235467314279</v>
      </c>
      <c r="G33512" s="10">
        <v>7.1397890224199454</v>
      </c>
      <c r="H33512" s="10">
        <v>1.069465854039293</v>
      </c>
      <c r="I33512" s="10">
        <v>4</v>
      </c>
    </row>
    <row r="33513" spans="1:9" x14ac:dyDescent="0.25">
      <c r="A33513" s="9">
        <v>2022</v>
      </c>
      <c r="B33513" s="9" t="s">
        <v>47</v>
      </c>
      <c r="C33513" s="10" t="s">
        <v>97</v>
      </c>
      <c r="D33513" s="10" t="s">
        <v>36</v>
      </c>
      <c r="E33513" s="10" t="s">
        <v>14</v>
      </c>
      <c r="F33513" s="10">
        <v>13.957256462032454</v>
      </c>
      <c r="G33513" s="10">
        <v>22.557907352301811</v>
      </c>
      <c r="H33513" s="10">
        <v>5.0845124709684635</v>
      </c>
      <c r="I33513" s="10">
        <v>6</v>
      </c>
    </row>
    <row r="33514" spans="1:9" x14ac:dyDescent="0.25">
      <c r="A33514" s="9">
        <v>2022</v>
      </c>
      <c r="B33514" s="9" t="s">
        <v>47</v>
      </c>
      <c r="C33514" s="10" t="s">
        <v>97</v>
      </c>
      <c r="D33514" s="10" t="s">
        <v>36</v>
      </c>
      <c r="E33514" s="10" t="s">
        <v>17</v>
      </c>
      <c r="F33514" s="10">
        <v>0.58015722562727812</v>
      </c>
      <c r="G33514" s="10">
        <v>0.60143815860171423</v>
      </c>
      <c r="H33514" s="10">
        <v>0.70941961949929899</v>
      </c>
      <c r="I33514" s="10">
        <v>1</v>
      </c>
    </row>
    <row r="33515" spans="1:9" x14ac:dyDescent="0.25">
      <c r="A33515" s="9">
        <v>2022</v>
      </c>
      <c r="B33515" s="9" t="s">
        <v>47</v>
      </c>
      <c r="C33515" s="10" t="s">
        <v>97</v>
      </c>
      <c r="D33515" s="10" t="s">
        <v>36</v>
      </c>
      <c r="E33515" s="10" t="s">
        <v>89</v>
      </c>
      <c r="F33515" s="10">
        <v>9.3334033468798037</v>
      </c>
      <c r="G33515" s="10">
        <v>43.833016520198854</v>
      </c>
      <c r="H33515" s="10">
        <v>6.9177020666971965</v>
      </c>
      <c r="I33515" s="10">
        <v>10</v>
      </c>
    </row>
    <row r="33516" spans="1:9" x14ac:dyDescent="0.25">
      <c r="A33516" s="9">
        <v>2022</v>
      </c>
      <c r="B33516" s="9" t="s">
        <v>47</v>
      </c>
      <c r="C33516" s="10" t="s">
        <v>97</v>
      </c>
      <c r="D33516" s="10" t="s">
        <v>36</v>
      </c>
      <c r="E33516" s="10" t="s">
        <v>19</v>
      </c>
      <c r="F33516" s="10">
        <v>3.7493334148523592</v>
      </c>
      <c r="G33516" s="10">
        <v>29.943065657210965</v>
      </c>
      <c r="H33516" s="10">
        <v>1.7805370610590847</v>
      </c>
      <c r="I33516" s="10">
        <v>5</v>
      </c>
    </row>
    <row r="33517" spans="1:9" x14ac:dyDescent="0.25">
      <c r="A33517" s="9">
        <v>2022</v>
      </c>
      <c r="B33517" s="9" t="s">
        <v>47</v>
      </c>
      <c r="C33517" s="10" t="s">
        <v>97</v>
      </c>
      <c r="D33517" s="10" t="s">
        <v>36</v>
      </c>
      <c r="E33517" s="10" t="s">
        <v>20</v>
      </c>
      <c r="F33517" s="10">
        <v>4.3504326032902911</v>
      </c>
      <c r="G33517" s="10">
        <v>28.019439810611953</v>
      </c>
      <c r="H33517" s="10">
        <v>3.8352075568452224</v>
      </c>
      <c r="I33517" s="10">
        <v>5</v>
      </c>
    </row>
    <row r="33518" spans="1:9" x14ac:dyDescent="0.25">
      <c r="A33518" s="9">
        <v>2022</v>
      </c>
      <c r="B33518" s="9" t="s">
        <v>47</v>
      </c>
      <c r="C33518" s="10" t="s">
        <v>97</v>
      </c>
      <c r="D33518" s="10" t="s">
        <v>36</v>
      </c>
      <c r="E33518" s="10" t="s">
        <v>57</v>
      </c>
      <c r="F33518" s="10">
        <v>1.0798131882841207</v>
      </c>
      <c r="G33518" s="10">
        <v>5.3990659414205933</v>
      </c>
      <c r="H33518" s="10">
        <v>1.5473722988111447</v>
      </c>
      <c r="I33518" s="10">
        <v>1</v>
      </c>
    </row>
    <row r="33519" spans="1:9" x14ac:dyDescent="0.25">
      <c r="A33519" s="9">
        <v>2022</v>
      </c>
      <c r="B33519" s="9" t="s">
        <v>47</v>
      </c>
      <c r="C33519" s="10" t="s">
        <v>97</v>
      </c>
      <c r="D33519" s="10" t="s">
        <v>36</v>
      </c>
      <c r="E33519" s="10" t="s">
        <v>80</v>
      </c>
      <c r="F33519" s="10">
        <v>1.2548615772588563</v>
      </c>
      <c r="G33519" s="10">
        <v>3.5659097136067968</v>
      </c>
      <c r="H33519" s="10">
        <v>0.1826636992103817</v>
      </c>
      <c r="I33519" s="10">
        <v>1</v>
      </c>
    </row>
    <row r="33520" spans="1:9" x14ac:dyDescent="0.25">
      <c r="A33520" s="9">
        <v>2022</v>
      </c>
      <c r="B33520" s="9" t="s">
        <v>47</v>
      </c>
      <c r="C33520" s="10" t="s">
        <v>97</v>
      </c>
      <c r="D33520" s="10" t="s">
        <v>36</v>
      </c>
      <c r="E33520" s="10" t="s">
        <v>21</v>
      </c>
      <c r="F33520" s="10">
        <v>12.373011501160102</v>
      </c>
      <c r="G33520" s="10">
        <v>42.766501350240873</v>
      </c>
      <c r="H33520" s="10">
        <v>2.7353094745278144</v>
      </c>
      <c r="I33520" s="10">
        <v>4</v>
      </c>
    </row>
    <row r="33521" spans="1:9" x14ac:dyDescent="0.25">
      <c r="A33521" s="9">
        <v>2022</v>
      </c>
      <c r="B33521" s="9" t="s">
        <v>47</v>
      </c>
      <c r="C33521" s="10" t="s">
        <v>97</v>
      </c>
      <c r="D33521" s="10" t="s">
        <v>36</v>
      </c>
      <c r="E33521" s="10" t="s">
        <v>61</v>
      </c>
      <c r="F33521" s="10">
        <v>0.84064375195396046</v>
      </c>
      <c r="G33521" s="10">
        <v>2.5219312558618756</v>
      </c>
      <c r="H33521" s="10">
        <v>0.43293153225628928</v>
      </c>
      <c r="I33521" s="10">
        <v>1</v>
      </c>
    </row>
    <row r="33522" spans="1:9" x14ac:dyDescent="0.25">
      <c r="A33522" s="9">
        <v>2022</v>
      </c>
      <c r="B33522" s="9" t="s">
        <v>47</v>
      </c>
      <c r="C33522" s="10" t="s">
        <v>97</v>
      </c>
      <c r="D33522" s="10" t="s">
        <v>36</v>
      </c>
      <c r="E33522" s="10" t="s">
        <v>62</v>
      </c>
      <c r="F33522" s="10">
        <v>4.9368441930853626</v>
      </c>
      <c r="G33522" s="10">
        <v>4.9368441930853519</v>
      </c>
      <c r="H33522" s="10">
        <v>9.6972196238080149E-2</v>
      </c>
      <c r="I33522" s="10">
        <v>1</v>
      </c>
    </row>
    <row r="33523" spans="1:9" x14ac:dyDescent="0.25">
      <c r="A33523" s="9">
        <v>2022</v>
      </c>
      <c r="B33523" s="9" t="s">
        <v>47</v>
      </c>
      <c r="C33523" s="10" t="s">
        <v>97</v>
      </c>
      <c r="D33523" s="10" t="s">
        <v>36</v>
      </c>
      <c r="E33523" s="10" t="s">
        <v>63</v>
      </c>
      <c r="F33523" s="10">
        <v>12.837166281081295</v>
      </c>
      <c r="G33523" s="10">
        <v>27.17205165116701</v>
      </c>
      <c r="H33523" s="10">
        <v>3.8630577282541525</v>
      </c>
      <c r="I33523" s="10">
        <v>3</v>
      </c>
    </row>
    <row r="33524" spans="1:9" x14ac:dyDescent="0.25">
      <c r="A33524" s="9">
        <v>2022</v>
      </c>
      <c r="B33524" s="9" t="s">
        <v>47</v>
      </c>
      <c r="C33524" s="10" t="s">
        <v>97</v>
      </c>
      <c r="D33524" s="10" t="s">
        <v>36</v>
      </c>
      <c r="E33524" s="10" t="s">
        <v>64</v>
      </c>
      <c r="F33524" s="10">
        <v>6.4217611559055969</v>
      </c>
      <c r="G33524" s="10">
        <v>16.345270278801998</v>
      </c>
      <c r="H33524" s="10">
        <v>1.3056973554494844</v>
      </c>
      <c r="I33524" s="10">
        <v>2</v>
      </c>
    </row>
    <row r="33525" spans="1:9" x14ac:dyDescent="0.25">
      <c r="A33525" s="9">
        <v>2022</v>
      </c>
      <c r="B33525" s="9" t="s">
        <v>47</v>
      </c>
      <c r="C33525" s="10" t="s">
        <v>97</v>
      </c>
      <c r="D33525" s="10" t="s">
        <v>36</v>
      </c>
      <c r="E33525" s="10" t="s">
        <v>82</v>
      </c>
      <c r="F33525" s="10">
        <v>10.079915494952109</v>
      </c>
      <c r="G33525" s="10">
        <v>18.433585135598214</v>
      </c>
      <c r="H33525" s="10">
        <v>2.2436299654069476</v>
      </c>
      <c r="I33525" s="10">
        <v>4</v>
      </c>
    </row>
    <row r="33526" spans="1:9" x14ac:dyDescent="0.25">
      <c r="A33526" s="9">
        <v>2022</v>
      </c>
      <c r="B33526" s="9" t="s">
        <v>47</v>
      </c>
      <c r="C33526" s="10" t="s">
        <v>97</v>
      </c>
      <c r="D33526" s="10" t="s">
        <v>36</v>
      </c>
      <c r="E33526" s="10" t="s">
        <v>23</v>
      </c>
      <c r="F33526" s="10">
        <v>6.5269615424543277</v>
      </c>
      <c r="G33526" s="10">
        <v>42.580639799810299</v>
      </c>
      <c r="H33526" s="10">
        <v>9.3515775635610972</v>
      </c>
      <c r="I33526" s="10">
        <v>10</v>
      </c>
    </row>
    <row r="33527" spans="1:9" x14ac:dyDescent="0.25">
      <c r="A33527" s="9">
        <v>2022</v>
      </c>
      <c r="B33527" s="9" t="s">
        <v>47</v>
      </c>
      <c r="C33527" s="10" t="s">
        <v>97</v>
      </c>
      <c r="D33527" s="10" t="s">
        <v>36</v>
      </c>
      <c r="E33527" s="10" t="s">
        <v>24</v>
      </c>
      <c r="F33527" s="10">
        <v>2.1113608327988382</v>
      </c>
      <c r="G33527" s="10">
        <v>13.300716065657452</v>
      </c>
      <c r="H33527" s="10">
        <v>1.9109520356706593</v>
      </c>
      <c r="I33527" s="10">
        <v>3</v>
      </c>
    </row>
    <row r="33528" spans="1:9" x14ac:dyDescent="0.25">
      <c r="A33528" s="9">
        <v>2022</v>
      </c>
      <c r="B33528" s="9" t="s">
        <v>47</v>
      </c>
      <c r="C33528" s="10" t="s">
        <v>97</v>
      </c>
      <c r="D33528" s="10" t="s">
        <v>36</v>
      </c>
      <c r="E33528" s="10" t="s">
        <v>77</v>
      </c>
      <c r="F33528" s="10">
        <v>0.34154218810590559</v>
      </c>
      <c r="G33528" s="10">
        <v>0.68308437621180984</v>
      </c>
      <c r="H33528" s="10">
        <v>0.2464548891305138</v>
      </c>
      <c r="I33528" s="10">
        <v>1</v>
      </c>
    </row>
    <row r="33529" spans="1:9" x14ac:dyDescent="0.25">
      <c r="A33529" s="9">
        <v>2022</v>
      </c>
      <c r="B33529" s="9" t="s">
        <v>47</v>
      </c>
      <c r="C33529" s="10" t="s">
        <v>97</v>
      </c>
      <c r="D33529" s="10" t="s">
        <v>36</v>
      </c>
      <c r="E33529" s="10" t="s">
        <v>71</v>
      </c>
      <c r="F33529" s="10">
        <v>0.89593251693788967</v>
      </c>
      <c r="G33529" s="10">
        <v>3.5837300677515516</v>
      </c>
      <c r="H33529" s="10">
        <v>0.3191562821043305</v>
      </c>
      <c r="I33529" s="10">
        <v>1</v>
      </c>
    </row>
    <row r="33530" spans="1:9" x14ac:dyDescent="0.25">
      <c r="A33530" s="9">
        <v>2022</v>
      </c>
      <c r="B33530" s="9" t="s">
        <v>47</v>
      </c>
      <c r="C33530" s="10" t="s">
        <v>97</v>
      </c>
      <c r="D33530" s="10" t="s">
        <v>36</v>
      </c>
      <c r="E33530" s="10" t="s">
        <v>28</v>
      </c>
      <c r="F33530" s="10">
        <v>0.83390353810798612</v>
      </c>
      <c r="G33530" s="10">
        <v>4.1695176905399229</v>
      </c>
      <c r="H33530" s="10">
        <v>7.2814070874200193E-2</v>
      </c>
      <c r="I33530" s="10">
        <v>1</v>
      </c>
    </row>
    <row r="33531" spans="1:9" x14ac:dyDescent="0.25">
      <c r="A33531" s="9">
        <v>2022</v>
      </c>
      <c r="B33531" s="9" t="s">
        <v>47</v>
      </c>
      <c r="C33531" s="10" t="s">
        <v>97</v>
      </c>
      <c r="D33531" s="10" t="s">
        <v>36</v>
      </c>
      <c r="E33531" s="10" t="s">
        <v>29</v>
      </c>
      <c r="F33531" s="10">
        <v>0.59678249271245387</v>
      </c>
      <c r="G33531" s="10">
        <v>2.3871299708498115</v>
      </c>
      <c r="H33531" s="10">
        <v>0.6514700798904105</v>
      </c>
      <c r="I33531" s="10">
        <v>1</v>
      </c>
    </row>
    <row r="33532" spans="1:9" x14ac:dyDescent="0.25">
      <c r="A33532" s="9">
        <v>2022</v>
      </c>
      <c r="B33532" s="9" t="s">
        <v>47</v>
      </c>
      <c r="C33532" s="10" t="s">
        <v>97</v>
      </c>
      <c r="D33532" s="10" t="s">
        <v>36</v>
      </c>
      <c r="E33532" s="10" t="s">
        <v>84</v>
      </c>
      <c r="F33532" s="10">
        <v>0.34154218810590564</v>
      </c>
      <c r="G33532" s="10">
        <v>1.3661687524236197</v>
      </c>
      <c r="H33532" s="10">
        <v>7.1688239644056392E-2</v>
      </c>
      <c r="I33532" s="10">
        <v>1</v>
      </c>
    </row>
    <row r="33533" spans="1:9" x14ac:dyDescent="0.25">
      <c r="A33533" s="9">
        <v>2022</v>
      </c>
      <c r="B33533" s="9" t="s">
        <v>47</v>
      </c>
      <c r="C33533" s="10" t="s">
        <v>97</v>
      </c>
      <c r="D33533" s="10" t="s">
        <v>36</v>
      </c>
      <c r="E33533" s="10" t="s">
        <v>74</v>
      </c>
      <c r="F33533" s="10">
        <v>1.6410699748327273</v>
      </c>
      <c r="G33533" s="10">
        <v>3.4961665581713208</v>
      </c>
      <c r="H33533" s="10">
        <v>1.1817438167866607</v>
      </c>
      <c r="I33533" s="10">
        <v>1</v>
      </c>
    </row>
    <row r="33534" spans="1:9" x14ac:dyDescent="0.25">
      <c r="A33534" s="9">
        <v>2022</v>
      </c>
      <c r="B33534" s="9" t="s">
        <v>47</v>
      </c>
      <c r="C33534" s="10" t="s">
        <v>97</v>
      </c>
      <c r="D33534" s="10" t="s">
        <v>36</v>
      </c>
      <c r="E33534" s="10" t="s">
        <v>31</v>
      </c>
      <c r="F33534" s="10">
        <v>0.26360010447071569</v>
      </c>
      <c r="G33534" s="10">
        <v>1.8746469984768408</v>
      </c>
      <c r="H33534" s="10">
        <v>0.70163528210157444</v>
      </c>
      <c r="I33534" s="10">
        <v>1</v>
      </c>
    </row>
    <row r="33535" spans="1:9" x14ac:dyDescent="0.25">
      <c r="A33535" s="9">
        <v>2022</v>
      </c>
      <c r="B33535" s="9" t="s">
        <v>47</v>
      </c>
      <c r="C33535" s="10" t="s">
        <v>97</v>
      </c>
      <c r="D33535" s="10" t="s">
        <v>36</v>
      </c>
      <c r="E33535" s="10" t="s">
        <v>33</v>
      </c>
      <c r="F33535" s="10">
        <v>2.8679071386737078</v>
      </c>
      <c r="G33535" s="10">
        <v>356.35039247559359</v>
      </c>
      <c r="H33535" s="10">
        <v>15.463695502441453</v>
      </c>
      <c r="I33535" s="10">
        <v>2</v>
      </c>
    </row>
    <row r="33536" spans="1:9" x14ac:dyDescent="0.25">
      <c r="A33536" s="9">
        <v>2022</v>
      </c>
      <c r="B33536" s="9" t="s">
        <v>47</v>
      </c>
      <c r="C33536" s="10" t="s">
        <v>97</v>
      </c>
      <c r="D33536" s="10" t="s">
        <v>36</v>
      </c>
      <c r="E33536" s="10" t="s">
        <v>34</v>
      </c>
      <c r="F33536" s="10">
        <v>1.5329220103552657</v>
      </c>
      <c r="G33536" s="10">
        <v>7.799184216627328</v>
      </c>
      <c r="H33536" s="10">
        <v>2.0443710124498935</v>
      </c>
      <c r="I33536" s="10">
        <v>2</v>
      </c>
    </row>
    <row r="33537" spans="1:9" x14ac:dyDescent="0.25">
      <c r="A33537" s="9">
        <v>2022</v>
      </c>
      <c r="B33537" s="9" t="s">
        <v>47</v>
      </c>
      <c r="C33537" s="10" t="s">
        <v>97</v>
      </c>
      <c r="D33537" s="10" t="s">
        <v>36</v>
      </c>
      <c r="E33537" s="10" t="s">
        <v>72</v>
      </c>
      <c r="F33537" s="10">
        <v>1.492494194762618</v>
      </c>
      <c r="G33537" s="10">
        <v>38.804849063828001</v>
      </c>
      <c r="H33537" s="10">
        <v>2.8618576184573152</v>
      </c>
      <c r="I33537" s="10">
        <v>1</v>
      </c>
    </row>
    <row r="33538" spans="1:9" x14ac:dyDescent="0.25">
      <c r="A33538" s="9">
        <v>2022</v>
      </c>
      <c r="B33538" s="9" t="s">
        <v>47</v>
      </c>
      <c r="C33538" s="10" t="s">
        <v>97</v>
      </c>
      <c r="D33538" s="10" t="s">
        <v>37</v>
      </c>
      <c r="E33538" s="10" t="s">
        <v>8</v>
      </c>
      <c r="F33538" s="10">
        <v>6.9126891578541603</v>
      </c>
      <c r="G33538" s="10">
        <v>32.461128605463685</v>
      </c>
      <c r="H33538" s="10">
        <v>3.6413732256759759</v>
      </c>
      <c r="I33538" s="10">
        <v>7</v>
      </c>
    </row>
    <row r="33539" spans="1:9" x14ac:dyDescent="0.25">
      <c r="A33539" s="9">
        <v>2022</v>
      </c>
      <c r="B33539" s="9" t="s">
        <v>47</v>
      </c>
      <c r="C33539" s="10" t="s">
        <v>97</v>
      </c>
      <c r="D33539" s="10" t="s">
        <v>37</v>
      </c>
      <c r="E33539" s="10" t="s">
        <v>9</v>
      </c>
      <c r="F33539" s="10">
        <v>14.492853371051428</v>
      </c>
      <c r="G33539" s="10">
        <v>83.032952870516965</v>
      </c>
      <c r="H33539" s="10">
        <v>2.7338883229756554</v>
      </c>
      <c r="I33539" s="10">
        <v>18</v>
      </c>
    </row>
    <row r="33540" spans="1:9" x14ac:dyDescent="0.25">
      <c r="A33540" s="9">
        <v>2022</v>
      </c>
      <c r="B33540" s="9" t="s">
        <v>47</v>
      </c>
      <c r="C33540" s="10" t="s">
        <v>97</v>
      </c>
      <c r="D33540" s="10" t="s">
        <v>37</v>
      </c>
      <c r="E33540" s="10" t="s">
        <v>10</v>
      </c>
      <c r="F33540" s="10">
        <v>14.000248166079883</v>
      </c>
      <c r="G33540" s="10">
        <v>91.828102078632639</v>
      </c>
      <c r="H33540" s="10">
        <v>3.2906378695243514</v>
      </c>
      <c r="I33540" s="10">
        <v>18</v>
      </c>
    </row>
    <row r="33541" spans="1:9" x14ac:dyDescent="0.25">
      <c r="A33541" s="9">
        <v>2022</v>
      </c>
      <c r="B33541" s="9" t="s">
        <v>47</v>
      </c>
      <c r="C33541" s="10" t="s">
        <v>97</v>
      </c>
      <c r="D33541" s="10" t="s">
        <v>37</v>
      </c>
      <c r="E33541" s="10" t="s">
        <v>11</v>
      </c>
      <c r="F33541" s="10">
        <v>13.992241233390603</v>
      </c>
      <c r="G33541" s="10">
        <v>67.891779824511232</v>
      </c>
      <c r="H33541" s="10">
        <v>2.582574769028898</v>
      </c>
      <c r="I33541" s="10">
        <v>7</v>
      </c>
    </row>
    <row r="33542" spans="1:9" x14ac:dyDescent="0.25">
      <c r="A33542" s="9">
        <v>2022</v>
      </c>
      <c r="B33542" s="9" t="s">
        <v>47</v>
      </c>
      <c r="C33542" s="10" t="s">
        <v>97</v>
      </c>
      <c r="D33542" s="10" t="s">
        <v>37</v>
      </c>
      <c r="E33542" s="10" t="s">
        <v>12</v>
      </c>
      <c r="F33542" s="10">
        <v>17.812922042401539</v>
      </c>
      <c r="G33542" s="10">
        <v>127.04318143632548</v>
      </c>
      <c r="H33542" s="10">
        <v>8.0513033154488767</v>
      </c>
      <c r="I33542" s="10">
        <v>21</v>
      </c>
    </row>
    <row r="33543" spans="1:9" x14ac:dyDescent="0.25">
      <c r="A33543" s="9">
        <v>2022</v>
      </c>
      <c r="B33543" s="9" t="s">
        <v>47</v>
      </c>
      <c r="C33543" s="10" t="s">
        <v>97</v>
      </c>
      <c r="D33543" s="10" t="s">
        <v>37</v>
      </c>
      <c r="E33543" s="10" t="s">
        <v>60</v>
      </c>
      <c r="F33543" s="10">
        <v>4.634921155253652</v>
      </c>
      <c r="G33543" s="10">
        <v>31.783517883148235</v>
      </c>
      <c r="H33543" s="10">
        <v>2.485481855544994</v>
      </c>
      <c r="I33543" s="10">
        <v>3</v>
      </c>
    </row>
    <row r="33544" spans="1:9" x14ac:dyDescent="0.25">
      <c r="A33544" s="9">
        <v>2022</v>
      </c>
      <c r="B33544" s="9" t="s">
        <v>47</v>
      </c>
      <c r="C33544" s="10" t="s">
        <v>97</v>
      </c>
      <c r="D33544" s="10" t="s">
        <v>37</v>
      </c>
      <c r="E33544" s="10" t="s">
        <v>14</v>
      </c>
      <c r="F33544" s="10">
        <v>56.609178169084586</v>
      </c>
      <c r="G33544" s="10">
        <v>386.60767562125233</v>
      </c>
      <c r="H33544" s="10">
        <v>16.73577393136252</v>
      </c>
      <c r="I33544" s="10">
        <v>47</v>
      </c>
    </row>
    <row r="33545" spans="1:9" x14ac:dyDescent="0.25">
      <c r="A33545" s="9">
        <v>2022</v>
      </c>
      <c r="B33545" s="9" t="s">
        <v>47</v>
      </c>
      <c r="C33545" s="10" t="s">
        <v>97</v>
      </c>
      <c r="D33545" s="10" t="s">
        <v>37</v>
      </c>
      <c r="E33545" s="10" t="s">
        <v>15</v>
      </c>
      <c r="F33545" s="10">
        <v>9.0672644595345204</v>
      </c>
      <c r="G33545" s="10">
        <v>46.591152992503197</v>
      </c>
      <c r="H33545" s="10">
        <v>2.9198128505013443</v>
      </c>
      <c r="I33545" s="10">
        <v>7</v>
      </c>
    </row>
    <row r="33546" spans="1:9" x14ac:dyDescent="0.25">
      <c r="A33546" s="9">
        <v>2022</v>
      </c>
      <c r="B33546" s="9" t="s">
        <v>47</v>
      </c>
      <c r="C33546" s="10" t="s">
        <v>97</v>
      </c>
      <c r="D33546" s="10" t="s">
        <v>37</v>
      </c>
      <c r="E33546" s="10" t="s">
        <v>16</v>
      </c>
      <c r="F33546" s="10">
        <v>0.81594840495746324</v>
      </c>
      <c r="G33546" s="10">
        <v>5.4122790010426112</v>
      </c>
      <c r="H33546" s="10">
        <v>0.25631602417505311</v>
      </c>
      <c r="I33546" s="10">
        <v>1</v>
      </c>
    </row>
    <row r="33547" spans="1:9" x14ac:dyDescent="0.25">
      <c r="A33547" s="9">
        <v>2022</v>
      </c>
      <c r="B33547" s="9" t="s">
        <v>47</v>
      </c>
      <c r="C33547" s="10" t="s">
        <v>97</v>
      </c>
      <c r="D33547" s="10" t="s">
        <v>37</v>
      </c>
      <c r="E33547" s="10" t="s">
        <v>17</v>
      </c>
      <c r="F33547" s="10">
        <v>8.7442199158559237</v>
      </c>
      <c r="G33547" s="10">
        <v>62.63357933878158</v>
      </c>
      <c r="H33547" s="10">
        <v>4.1886661041501965</v>
      </c>
      <c r="I33547" s="10">
        <v>12</v>
      </c>
    </row>
    <row r="33548" spans="1:9" x14ac:dyDescent="0.25">
      <c r="A33548" s="9">
        <v>2022</v>
      </c>
      <c r="B33548" s="9" t="s">
        <v>47</v>
      </c>
      <c r="C33548" s="10" t="s">
        <v>97</v>
      </c>
      <c r="D33548" s="10" t="s">
        <v>37</v>
      </c>
      <c r="E33548" s="10" t="s">
        <v>18</v>
      </c>
      <c r="F33548" s="10">
        <v>3.4810144680927935</v>
      </c>
      <c r="G33548" s="10">
        <v>20.488669278794269</v>
      </c>
      <c r="H33548" s="10">
        <v>1.6740994539546874</v>
      </c>
      <c r="I33548" s="10">
        <v>4</v>
      </c>
    </row>
    <row r="33549" spans="1:9" x14ac:dyDescent="0.25">
      <c r="A33549" s="9">
        <v>2022</v>
      </c>
      <c r="B33549" s="9" t="s">
        <v>47</v>
      </c>
      <c r="C33549" s="10" t="s">
        <v>97</v>
      </c>
      <c r="D33549" s="10" t="s">
        <v>37</v>
      </c>
      <c r="E33549" s="10" t="s">
        <v>89</v>
      </c>
      <c r="F33549" s="10">
        <v>36.857049932150751</v>
      </c>
      <c r="G33549" s="10">
        <v>154.01880344316533</v>
      </c>
      <c r="H33549" s="10">
        <v>9.4535917120491497</v>
      </c>
      <c r="I33549" s="10">
        <v>44</v>
      </c>
    </row>
    <row r="33550" spans="1:9" x14ac:dyDescent="0.25">
      <c r="A33550" s="9">
        <v>2022</v>
      </c>
      <c r="B33550" s="9" t="s">
        <v>47</v>
      </c>
      <c r="C33550" s="10" t="s">
        <v>97</v>
      </c>
      <c r="D33550" s="10" t="s">
        <v>37</v>
      </c>
      <c r="E33550" s="10" t="s">
        <v>19</v>
      </c>
      <c r="F33550" s="10">
        <v>9.8132246352990968</v>
      </c>
      <c r="G33550" s="10">
        <v>53.543262507522492</v>
      </c>
      <c r="H33550" s="10">
        <v>3.8314402249306716</v>
      </c>
      <c r="I33550" s="10">
        <v>12</v>
      </c>
    </row>
    <row r="33551" spans="1:9" x14ac:dyDescent="0.25">
      <c r="A33551" s="9">
        <v>2022</v>
      </c>
      <c r="B33551" s="9" t="s">
        <v>47</v>
      </c>
      <c r="C33551" s="10" t="s">
        <v>97</v>
      </c>
      <c r="D33551" s="10" t="s">
        <v>37</v>
      </c>
      <c r="E33551" s="10" t="s">
        <v>20</v>
      </c>
      <c r="F33551" s="10">
        <v>6.3081894373844705</v>
      </c>
      <c r="G33551" s="10">
        <v>25.197162122991585</v>
      </c>
      <c r="H33551" s="10">
        <v>1.9286120457302707</v>
      </c>
      <c r="I33551" s="10">
        <v>6</v>
      </c>
    </row>
    <row r="33552" spans="1:9" x14ac:dyDescent="0.25">
      <c r="A33552" s="9">
        <v>2022</v>
      </c>
      <c r="B33552" s="9" t="s">
        <v>47</v>
      </c>
      <c r="C33552" s="10" t="s">
        <v>97</v>
      </c>
      <c r="D33552" s="10" t="s">
        <v>37</v>
      </c>
      <c r="E33552" s="10" t="s">
        <v>80</v>
      </c>
      <c r="F33552" s="10">
        <v>1.9507199503859347</v>
      </c>
      <c r="G33552" s="10">
        <v>8.9388139733044163</v>
      </c>
      <c r="H33552" s="10">
        <v>0.27391391920529495</v>
      </c>
      <c r="I33552" s="10">
        <v>2</v>
      </c>
    </row>
    <row r="33553" spans="1:9" x14ac:dyDescent="0.25">
      <c r="A33553" s="9">
        <v>2022</v>
      </c>
      <c r="B33553" s="9" t="s">
        <v>47</v>
      </c>
      <c r="C33553" s="10" t="s">
        <v>97</v>
      </c>
      <c r="D33553" s="10" t="s">
        <v>37</v>
      </c>
      <c r="E33553" s="10" t="s">
        <v>21</v>
      </c>
      <c r="F33553" s="10">
        <v>18.984307114787416</v>
      </c>
      <c r="G33553" s="10">
        <v>160.19713057805117</v>
      </c>
      <c r="H33553" s="10">
        <v>5.1280847301963215</v>
      </c>
      <c r="I33553" s="10">
        <v>15</v>
      </c>
    </row>
    <row r="33554" spans="1:9" x14ac:dyDescent="0.25">
      <c r="A33554" s="9">
        <v>2022</v>
      </c>
      <c r="B33554" s="9" t="s">
        <v>47</v>
      </c>
      <c r="C33554" s="10" t="s">
        <v>97</v>
      </c>
      <c r="D33554" s="10" t="s">
        <v>37</v>
      </c>
      <c r="E33554" s="10" t="s">
        <v>62</v>
      </c>
      <c r="F33554" s="10">
        <v>7.0224102547776104</v>
      </c>
      <c r="G33554" s="10">
        <v>61.727764353491679</v>
      </c>
      <c r="H33554" s="10">
        <v>2.3234807976876248</v>
      </c>
      <c r="I33554" s="10">
        <v>9</v>
      </c>
    </row>
    <row r="33555" spans="1:9" x14ac:dyDescent="0.25">
      <c r="A33555" s="9">
        <v>2022</v>
      </c>
      <c r="B33555" s="9" t="s">
        <v>47</v>
      </c>
      <c r="C33555" s="10" t="s">
        <v>97</v>
      </c>
      <c r="D33555" s="10" t="s">
        <v>37</v>
      </c>
      <c r="E33555" s="10" t="s">
        <v>63</v>
      </c>
      <c r="F33555" s="10">
        <v>5.4809515450343156</v>
      </c>
      <c r="G33555" s="10">
        <v>29.561237497486129</v>
      </c>
      <c r="H33555" s="10">
        <v>2.254379939332734</v>
      </c>
      <c r="I33555" s="10">
        <v>6</v>
      </c>
    </row>
    <row r="33556" spans="1:9" x14ac:dyDescent="0.25">
      <c r="A33556" s="9">
        <v>2022</v>
      </c>
      <c r="B33556" s="9" t="s">
        <v>47</v>
      </c>
      <c r="C33556" s="10" t="s">
        <v>97</v>
      </c>
      <c r="D33556" s="10" t="s">
        <v>37</v>
      </c>
      <c r="E33556" s="10" t="s">
        <v>64</v>
      </c>
      <c r="F33556" s="10">
        <v>1.2567868152895079</v>
      </c>
      <c r="G33556" s="10">
        <v>2.5731886046332684</v>
      </c>
      <c r="H33556" s="10">
        <v>8.7877412320880588E-2</v>
      </c>
      <c r="I33556" s="10">
        <v>1</v>
      </c>
    </row>
    <row r="33557" spans="1:9" x14ac:dyDescent="0.25">
      <c r="A33557" s="9">
        <v>2022</v>
      </c>
      <c r="B33557" s="9" t="s">
        <v>47</v>
      </c>
      <c r="C33557" s="10" t="s">
        <v>97</v>
      </c>
      <c r="D33557" s="10" t="s">
        <v>37</v>
      </c>
      <c r="E33557" s="10" t="s">
        <v>81</v>
      </c>
      <c r="F33557" s="10">
        <v>9.4334503583624514</v>
      </c>
      <c r="G33557" s="10">
        <v>58.844747773948811</v>
      </c>
      <c r="H33557" s="10">
        <v>4.7832862743858922</v>
      </c>
      <c r="I33557" s="10">
        <v>11</v>
      </c>
    </row>
    <row r="33558" spans="1:9" x14ac:dyDescent="0.25">
      <c r="A33558" s="9">
        <v>2022</v>
      </c>
      <c r="B33558" s="9" t="s">
        <v>47</v>
      </c>
      <c r="C33558" s="10" t="s">
        <v>97</v>
      </c>
      <c r="D33558" s="10" t="s">
        <v>37</v>
      </c>
      <c r="E33558" s="10" t="s">
        <v>82</v>
      </c>
      <c r="F33558" s="10">
        <v>4.1486493039156018</v>
      </c>
      <c r="G33558" s="10">
        <v>39.671396328303985</v>
      </c>
      <c r="H33558" s="10">
        <v>1.2606879354875669</v>
      </c>
      <c r="I33558" s="10">
        <v>5</v>
      </c>
    </row>
    <row r="33559" spans="1:9" x14ac:dyDescent="0.25">
      <c r="A33559" s="9">
        <v>2022</v>
      </c>
      <c r="B33559" s="9" t="s">
        <v>47</v>
      </c>
      <c r="C33559" s="10" t="s">
        <v>97</v>
      </c>
      <c r="D33559" s="10" t="s">
        <v>37</v>
      </c>
      <c r="E33559" s="10" t="s">
        <v>23</v>
      </c>
      <c r="F33559" s="10">
        <v>29.260230631128746</v>
      </c>
      <c r="G33559" s="10">
        <v>284.98256423496252</v>
      </c>
      <c r="H33559" s="10">
        <v>14.836442713571603</v>
      </c>
      <c r="I33559" s="10">
        <v>42</v>
      </c>
    </row>
    <row r="33560" spans="1:9" x14ac:dyDescent="0.25">
      <c r="A33560" s="9">
        <v>2022</v>
      </c>
      <c r="B33560" s="9" t="s">
        <v>47</v>
      </c>
      <c r="C33560" s="10" t="s">
        <v>97</v>
      </c>
      <c r="D33560" s="10" t="s">
        <v>37</v>
      </c>
      <c r="E33560" s="10" t="s">
        <v>24</v>
      </c>
      <c r="F33560" s="10">
        <v>9.2918495981139948</v>
      </c>
      <c r="G33560" s="10">
        <v>102.44229532833471</v>
      </c>
      <c r="H33560" s="10">
        <v>10.402876657374376</v>
      </c>
      <c r="I33560" s="10">
        <v>16</v>
      </c>
    </row>
    <row r="33561" spans="1:9" x14ac:dyDescent="0.25">
      <c r="A33561" s="9">
        <v>2022</v>
      </c>
      <c r="B33561" s="9" t="s">
        <v>47</v>
      </c>
      <c r="C33561" s="10" t="s">
        <v>97</v>
      </c>
      <c r="D33561" s="10" t="s">
        <v>37</v>
      </c>
      <c r="E33561" s="10" t="s">
        <v>25</v>
      </c>
      <c r="F33561" s="10">
        <v>2.1299891536515947</v>
      </c>
      <c r="G33561" s="10">
        <v>11.923083593906014</v>
      </c>
      <c r="H33561" s="10">
        <v>0.63711658564037466</v>
      </c>
      <c r="I33561" s="10">
        <v>2</v>
      </c>
    </row>
    <row r="33562" spans="1:9" x14ac:dyDescent="0.25">
      <c r="A33562" s="9">
        <v>2022</v>
      </c>
      <c r="B33562" s="9" t="s">
        <v>47</v>
      </c>
      <c r="C33562" s="10" t="s">
        <v>97</v>
      </c>
      <c r="D33562" s="10" t="s">
        <v>37</v>
      </c>
      <c r="E33562" s="10" t="s">
        <v>83</v>
      </c>
      <c r="F33562" s="10">
        <v>1.7093707226637069</v>
      </c>
      <c r="G33562" s="10">
        <v>18.260338716847041</v>
      </c>
      <c r="H33562" s="10">
        <v>1.2540095012882766</v>
      </c>
      <c r="I33562" s="10">
        <v>2</v>
      </c>
    </row>
    <row r="33563" spans="1:9" x14ac:dyDescent="0.25">
      <c r="A33563" s="9">
        <v>2022</v>
      </c>
      <c r="B33563" s="9" t="s">
        <v>47</v>
      </c>
      <c r="C33563" s="10" t="s">
        <v>97</v>
      </c>
      <c r="D33563" s="10" t="s">
        <v>37</v>
      </c>
      <c r="E33563" s="10" t="s">
        <v>27</v>
      </c>
      <c r="F33563" s="10">
        <v>2.3777268494799655</v>
      </c>
      <c r="G33563" s="10">
        <v>18.676337807256779</v>
      </c>
      <c r="H33563" s="10">
        <v>1.6074561415077619</v>
      </c>
      <c r="I33563" s="10">
        <v>3</v>
      </c>
    </row>
    <row r="33564" spans="1:9" x14ac:dyDescent="0.25">
      <c r="A33564" s="9">
        <v>2022</v>
      </c>
      <c r="B33564" s="9" t="s">
        <v>47</v>
      </c>
      <c r="C33564" s="10" t="s">
        <v>97</v>
      </c>
      <c r="D33564" s="10" t="s">
        <v>37</v>
      </c>
      <c r="E33564" s="10" t="s">
        <v>71</v>
      </c>
      <c r="F33564" s="10">
        <v>0.89664657192277486</v>
      </c>
      <c r="G33564" s="10">
        <v>5.2335054453651182</v>
      </c>
      <c r="H33564" s="10">
        <v>0.40823209695634688</v>
      </c>
      <c r="I33564" s="10">
        <v>1</v>
      </c>
    </row>
    <row r="33565" spans="1:9" x14ac:dyDescent="0.25">
      <c r="A33565" s="9">
        <v>2022</v>
      </c>
      <c r="B33565" s="9" t="s">
        <v>47</v>
      </c>
      <c r="C33565" s="10" t="s">
        <v>97</v>
      </c>
      <c r="D33565" s="10" t="s">
        <v>37</v>
      </c>
      <c r="E33565" s="10" t="s">
        <v>76</v>
      </c>
      <c r="F33565" s="10">
        <v>1.5858557361309793</v>
      </c>
      <c r="G33565" s="10">
        <v>1.4949921267909034</v>
      </c>
      <c r="H33565" s="10">
        <v>0.13927167072945751</v>
      </c>
      <c r="I33565" s="10">
        <v>1</v>
      </c>
    </row>
    <row r="33566" spans="1:9" x14ac:dyDescent="0.25">
      <c r="A33566" s="9">
        <v>2022</v>
      </c>
      <c r="B33566" s="9" t="s">
        <v>47</v>
      </c>
      <c r="C33566" s="10" t="s">
        <v>97</v>
      </c>
      <c r="D33566" s="10" t="s">
        <v>37</v>
      </c>
      <c r="E33566" s="10" t="s">
        <v>28</v>
      </c>
      <c r="F33566" s="10">
        <v>0.82965083152995434</v>
      </c>
      <c r="G33566" s="10">
        <v>11.970022758085918</v>
      </c>
      <c r="H33566" s="10">
        <v>0.29320731984041531</v>
      </c>
      <c r="I33566" s="10">
        <v>1</v>
      </c>
    </row>
    <row r="33567" spans="1:9" x14ac:dyDescent="0.25">
      <c r="A33567" s="9">
        <v>2022</v>
      </c>
      <c r="B33567" s="9" t="s">
        <v>47</v>
      </c>
      <c r="C33567" s="10" t="s">
        <v>97</v>
      </c>
      <c r="D33567" s="10" t="s">
        <v>37</v>
      </c>
      <c r="E33567" s="10" t="s">
        <v>29</v>
      </c>
      <c r="F33567" s="10">
        <v>0.99843972053634422</v>
      </c>
      <c r="G33567" s="10">
        <v>2.9953191616090269</v>
      </c>
      <c r="H33567" s="10">
        <v>0.31450851196894769</v>
      </c>
      <c r="I33567" s="10">
        <v>1</v>
      </c>
    </row>
    <row r="33568" spans="1:9" x14ac:dyDescent="0.25">
      <c r="A33568" s="9">
        <v>2022</v>
      </c>
      <c r="B33568" s="9" t="s">
        <v>47</v>
      </c>
      <c r="C33568" s="10" t="s">
        <v>97</v>
      </c>
      <c r="D33568" s="10" t="s">
        <v>37</v>
      </c>
      <c r="E33568" s="10" t="s">
        <v>84</v>
      </c>
      <c r="F33568" s="10">
        <v>1.7263281351878041</v>
      </c>
      <c r="G33568" s="10">
        <v>78.027612255251512</v>
      </c>
      <c r="H33568" s="10">
        <v>0.4068082615313427</v>
      </c>
      <c r="I33568" s="10">
        <v>3</v>
      </c>
    </row>
    <row r="33569" spans="1:9" x14ac:dyDescent="0.25">
      <c r="A33569" s="9">
        <v>2022</v>
      </c>
      <c r="B33569" s="9" t="s">
        <v>47</v>
      </c>
      <c r="C33569" s="10" t="s">
        <v>97</v>
      </c>
      <c r="D33569" s="10" t="s">
        <v>37</v>
      </c>
      <c r="E33569" s="10" t="s">
        <v>30</v>
      </c>
      <c r="F33569" s="10">
        <v>0.68769988464557374</v>
      </c>
      <c r="G33569" s="10">
        <v>2.7507995385822892</v>
      </c>
      <c r="H33569" s="10">
        <v>0.38326605633324695</v>
      </c>
      <c r="I33569" s="10">
        <v>1</v>
      </c>
    </row>
    <row r="33570" spans="1:9" x14ac:dyDescent="0.25">
      <c r="A33570" s="9">
        <v>2022</v>
      </c>
      <c r="B33570" s="9" t="s">
        <v>47</v>
      </c>
      <c r="C33570" s="10" t="s">
        <v>97</v>
      </c>
      <c r="D33570" s="10" t="s">
        <v>37</v>
      </c>
      <c r="E33570" s="10" t="s">
        <v>31</v>
      </c>
      <c r="F33570" s="10">
        <v>11.431926446845186</v>
      </c>
      <c r="G33570" s="10">
        <v>186.56676783848485</v>
      </c>
      <c r="H33570" s="10">
        <v>13.5239016079839</v>
      </c>
      <c r="I33570" s="10">
        <v>19</v>
      </c>
    </row>
    <row r="33571" spans="1:9" x14ac:dyDescent="0.25">
      <c r="A33571" s="9">
        <v>2022</v>
      </c>
      <c r="B33571" s="9" t="s">
        <v>47</v>
      </c>
      <c r="C33571" s="10" t="s">
        <v>97</v>
      </c>
      <c r="D33571" s="10" t="s">
        <v>37</v>
      </c>
      <c r="E33571" s="10" t="s">
        <v>32</v>
      </c>
      <c r="F33571" s="10">
        <v>3.3129777926006492</v>
      </c>
      <c r="G33571" s="10">
        <v>34.729449832814637</v>
      </c>
      <c r="H33571" s="10">
        <v>1.4035761457921958</v>
      </c>
      <c r="I33571" s="10">
        <v>5</v>
      </c>
    </row>
    <row r="33572" spans="1:9" x14ac:dyDescent="0.25">
      <c r="A33572" s="9">
        <v>2022</v>
      </c>
      <c r="B33572" s="9" t="s">
        <v>47</v>
      </c>
      <c r="C33572" s="10" t="s">
        <v>97</v>
      </c>
      <c r="D33572" s="10" t="s">
        <v>37</v>
      </c>
      <c r="E33572" s="10" t="s">
        <v>42</v>
      </c>
      <c r="F33572" s="10">
        <v>8.1033823779045058</v>
      </c>
      <c r="G33572" s="10">
        <v>199.90530814805527</v>
      </c>
      <c r="H33572" s="10">
        <v>14.318219694305606</v>
      </c>
      <c r="I33572" s="10">
        <v>9</v>
      </c>
    </row>
    <row r="33573" spans="1:9" x14ac:dyDescent="0.25">
      <c r="A33573" s="9">
        <v>2022</v>
      </c>
      <c r="B33573" s="9" t="s">
        <v>47</v>
      </c>
      <c r="C33573" s="10" t="s">
        <v>97</v>
      </c>
      <c r="D33573" s="10" t="s">
        <v>37</v>
      </c>
      <c r="E33573" s="10" t="s">
        <v>33</v>
      </c>
      <c r="F33573" s="10">
        <v>1.2044395869471192</v>
      </c>
      <c r="G33573" s="10">
        <v>61.522853299117081</v>
      </c>
      <c r="H33573" s="10">
        <v>5.4463701284550128</v>
      </c>
      <c r="I33573" s="10">
        <v>1</v>
      </c>
    </row>
    <row r="33574" spans="1:9" x14ac:dyDescent="0.25">
      <c r="A33574" s="9">
        <v>2022</v>
      </c>
      <c r="B33574" s="9" t="s">
        <v>47</v>
      </c>
      <c r="C33574" s="10" t="s">
        <v>97</v>
      </c>
      <c r="D33574" s="10" t="s">
        <v>37</v>
      </c>
      <c r="E33574" s="10" t="s">
        <v>68</v>
      </c>
      <c r="F33574" s="10">
        <v>1.1634942815221834</v>
      </c>
      <c r="G33574" s="10">
        <v>23.981713693713644</v>
      </c>
      <c r="H33574" s="10">
        <v>1.0239873508931598</v>
      </c>
      <c r="I33574" s="10">
        <v>2</v>
      </c>
    </row>
    <row r="33575" spans="1:9" x14ac:dyDescent="0.25">
      <c r="A33575" s="9">
        <v>2022</v>
      </c>
      <c r="B33575" s="9" t="s">
        <v>47</v>
      </c>
      <c r="C33575" s="10" t="s">
        <v>97</v>
      </c>
      <c r="D33575" s="10" t="s">
        <v>37</v>
      </c>
      <c r="E33575" s="10" t="s">
        <v>70</v>
      </c>
      <c r="F33575" s="10">
        <v>3.5633815269436959</v>
      </c>
      <c r="G33575" s="10">
        <v>204.90040136372681</v>
      </c>
      <c r="H33575" s="10">
        <v>2.6676898564303624</v>
      </c>
      <c r="I33575" s="10">
        <v>3</v>
      </c>
    </row>
    <row r="33576" spans="1:9" x14ac:dyDescent="0.25">
      <c r="A33576" s="9">
        <v>2022</v>
      </c>
      <c r="B33576" s="9" t="s">
        <v>47</v>
      </c>
      <c r="C33576" s="10" t="s">
        <v>97</v>
      </c>
      <c r="D33576" s="10" t="s">
        <v>37</v>
      </c>
      <c r="E33576" s="10" t="s">
        <v>85</v>
      </c>
      <c r="F33576" s="10">
        <v>2.1445794702502994</v>
      </c>
      <c r="G33576" s="10">
        <v>13.220686779342032</v>
      </c>
      <c r="H33576" s="10">
        <v>2.4998922469295888</v>
      </c>
      <c r="I33576" s="10">
        <v>3</v>
      </c>
    </row>
    <row r="33577" spans="1:9" x14ac:dyDescent="0.25">
      <c r="A33577" s="9">
        <v>2022</v>
      </c>
      <c r="B33577" s="9" t="s">
        <v>47</v>
      </c>
      <c r="C33577" s="10" t="s">
        <v>97</v>
      </c>
      <c r="D33577" s="10" t="s">
        <v>37</v>
      </c>
      <c r="E33577" s="10" t="s">
        <v>86</v>
      </c>
      <c r="F33577" s="10">
        <v>3.3545163150496848</v>
      </c>
      <c r="G33577" s="10">
        <v>24.024478635614074</v>
      </c>
      <c r="H33577" s="10">
        <v>2.0298433355083683</v>
      </c>
      <c r="I33577" s="10">
        <v>6</v>
      </c>
    </row>
    <row r="33578" spans="1:9" x14ac:dyDescent="0.25">
      <c r="A33578" s="9">
        <v>2022</v>
      </c>
      <c r="B33578" s="9" t="s">
        <v>47</v>
      </c>
      <c r="C33578" s="10" t="s">
        <v>97</v>
      </c>
      <c r="D33578" s="10" t="s">
        <v>37</v>
      </c>
      <c r="E33578" s="10" t="s">
        <v>34</v>
      </c>
      <c r="F33578" s="10">
        <v>6.6305914429683135</v>
      </c>
      <c r="G33578" s="10">
        <v>506.48307157118552</v>
      </c>
      <c r="H33578" s="10">
        <v>27.409682329728238</v>
      </c>
      <c r="I33578" s="10">
        <v>6</v>
      </c>
    </row>
    <row r="33579" spans="1:9" x14ac:dyDescent="0.25">
      <c r="A33579" s="9">
        <v>2022</v>
      </c>
      <c r="B33579" s="9" t="s">
        <v>47</v>
      </c>
      <c r="C33579" s="10" t="s">
        <v>97</v>
      </c>
      <c r="D33579" s="10" t="s">
        <v>37</v>
      </c>
      <c r="E33579" s="10" t="s">
        <v>72</v>
      </c>
      <c r="F33579" s="10">
        <v>4.8005170446069316</v>
      </c>
      <c r="G33579" s="10">
        <v>105.18483274079892</v>
      </c>
      <c r="H33579" s="10">
        <v>3.69574923856739</v>
      </c>
      <c r="I33579" s="10">
        <v>4</v>
      </c>
    </row>
    <row r="33580" spans="1:9" x14ac:dyDescent="0.25">
      <c r="A33580" s="9">
        <v>2022</v>
      </c>
      <c r="B33580" s="9" t="s">
        <v>47</v>
      </c>
      <c r="C33580" s="10" t="s">
        <v>97</v>
      </c>
      <c r="D33580" s="10" t="s">
        <v>37</v>
      </c>
      <c r="E33580" s="10" t="s">
        <v>35</v>
      </c>
      <c r="F33580" s="10">
        <v>3.0645232115169856</v>
      </c>
      <c r="G33580" s="10">
        <v>29.079592689948988</v>
      </c>
      <c r="H33580" s="10">
        <v>1.7877509970420782</v>
      </c>
      <c r="I33580" s="10">
        <v>6</v>
      </c>
    </row>
    <row r="33581" spans="1:9" x14ac:dyDescent="0.25">
      <c r="A33581" s="9">
        <v>2022</v>
      </c>
      <c r="B33581" s="9" t="s">
        <v>47</v>
      </c>
      <c r="C33581" s="10" t="s">
        <v>97</v>
      </c>
      <c r="D33581" s="10" t="s">
        <v>37</v>
      </c>
      <c r="E33581" s="10" t="s">
        <v>87</v>
      </c>
      <c r="F33581" s="10">
        <v>1.0467111732397485</v>
      </c>
      <c r="G33581" s="10">
        <v>17.189136040152341</v>
      </c>
      <c r="H33581" s="10">
        <v>2.5196203481063089E-2</v>
      </c>
      <c r="I33581" s="10">
        <v>1</v>
      </c>
    </row>
    <row r="33582" spans="1:9" x14ac:dyDescent="0.25">
      <c r="A33582" s="9">
        <v>2022</v>
      </c>
      <c r="B33582" s="9" t="s">
        <v>47</v>
      </c>
      <c r="C33582" s="10" t="s">
        <v>97</v>
      </c>
      <c r="D33582" s="10" t="s">
        <v>37</v>
      </c>
      <c r="E33582" s="10" t="s">
        <v>66</v>
      </c>
      <c r="F33582" s="10">
        <v>3.2596407987157487</v>
      </c>
      <c r="G33582" s="10">
        <v>35.479590926177664</v>
      </c>
      <c r="H33582" s="10">
        <v>3.8385453937256644</v>
      </c>
      <c r="I33582" s="10">
        <v>3</v>
      </c>
    </row>
    <row r="33583" spans="1:9" x14ac:dyDescent="0.25">
      <c r="A33583" s="9">
        <v>2022</v>
      </c>
      <c r="B33583" s="9" t="s">
        <v>47</v>
      </c>
      <c r="C33583" s="10" t="s">
        <v>97</v>
      </c>
      <c r="D33583" s="10" t="s">
        <v>37</v>
      </c>
      <c r="E33583" s="10" t="s">
        <v>88</v>
      </c>
      <c r="F33583" s="10">
        <v>0.96929535667175648</v>
      </c>
      <c r="G33583" s="10">
        <v>1.8910510762651018</v>
      </c>
      <c r="H33583" s="10">
        <v>0.5847832754662704</v>
      </c>
      <c r="I33583" s="10">
        <v>1</v>
      </c>
    </row>
    <row r="33584" spans="1:9" x14ac:dyDescent="0.25">
      <c r="A33584" s="9">
        <v>2022</v>
      </c>
      <c r="B33584" s="9" t="s">
        <v>47</v>
      </c>
      <c r="C33584" s="10" t="s">
        <v>97</v>
      </c>
      <c r="D33584" s="10" t="s">
        <v>38</v>
      </c>
      <c r="E33584" s="10" t="s">
        <v>9</v>
      </c>
      <c r="F33584" s="10">
        <v>1.2161778525528</v>
      </c>
      <c r="G33584" s="10">
        <v>138.19143943250626</v>
      </c>
      <c r="H33584" s="10">
        <v>4.3094557128684619</v>
      </c>
      <c r="I33584" s="10">
        <v>1</v>
      </c>
    </row>
    <row r="33585" spans="1:9" x14ac:dyDescent="0.25">
      <c r="A33585" s="9">
        <v>2022</v>
      </c>
      <c r="B33585" s="9" t="s">
        <v>47</v>
      </c>
      <c r="C33585" s="10" t="s">
        <v>97</v>
      </c>
      <c r="D33585" s="10" t="s">
        <v>38</v>
      </c>
      <c r="E33585" s="10" t="s">
        <v>11</v>
      </c>
      <c r="F33585" s="10">
        <v>2.8896610933201803</v>
      </c>
      <c r="G33585" s="10">
        <v>178.62541967169045</v>
      </c>
      <c r="H33585" s="10">
        <v>7.5522661487711149</v>
      </c>
      <c r="I33585" s="10">
        <v>1</v>
      </c>
    </row>
    <row r="33586" spans="1:9" x14ac:dyDescent="0.25">
      <c r="A33586" s="9">
        <v>2022</v>
      </c>
      <c r="B33586" s="9" t="s">
        <v>47</v>
      </c>
      <c r="C33586" s="10" t="s">
        <v>97</v>
      </c>
      <c r="D33586" s="10" t="s">
        <v>38</v>
      </c>
      <c r="E33586" s="10" t="s">
        <v>12</v>
      </c>
      <c r="F33586" s="10">
        <v>0.50989282311588557</v>
      </c>
      <c r="G33586" s="10">
        <v>26.514426802025834</v>
      </c>
      <c r="H33586" s="10">
        <v>1.6908046014522808</v>
      </c>
      <c r="I33586" s="10">
        <v>1</v>
      </c>
    </row>
    <row r="33587" spans="1:9" x14ac:dyDescent="0.25">
      <c r="A33587" s="9">
        <v>2022</v>
      </c>
      <c r="B33587" s="9" t="s">
        <v>47</v>
      </c>
      <c r="C33587" s="10" t="s">
        <v>97</v>
      </c>
      <c r="D33587" s="10" t="s">
        <v>38</v>
      </c>
      <c r="E33587" s="10" t="s">
        <v>14</v>
      </c>
      <c r="F33587" s="10">
        <v>5.075433363739883</v>
      </c>
      <c r="G33587" s="10">
        <v>359.1836171878154</v>
      </c>
      <c r="H33587" s="10">
        <v>30.965005876093745</v>
      </c>
      <c r="I33587" s="10">
        <v>2</v>
      </c>
    </row>
    <row r="33588" spans="1:9" x14ac:dyDescent="0.25">
      <c r="A33588" s="9">
        <v>2022</v>
      </c>
      <c r="B33588" s="9" t="s">
        <v>47</v>
      </c>
      <c r="C33588" s="10" t="s">
        <v>97</v>
      </c>
      <c r="D33588" s="10" t="s">
        <v>38</v>
      </c>
      <c r="E33588" s="10" t="s">
        <v>23</v>
      </c>
      <c r="F33588" s="10">
        <v>0.61531224363771586</v>
      </c>
      <c r="G33588" s="10">
        <v>1.2299852571026011</v>
      </c>
      <c r="H33588" s="10">
        <v>1.8912392369008164E-2</v>
      </c>
      <c r="I33588" s="10">
        <v>1</v>
      </c>
    </row>
    <row r="33589" spans="1:9" x14ac:dyDescent="0.25">
      <c r="A33589" s="9">
        <v>2022</v>
      </c>
      <c r="B33589" s="9" t="s">
        <v>47</v>
      </c>
      <c r="C33589" s="10" t="s">
        <v>97</v>
      </c>
      <c r="D33589" s="10" t="s">
        <v>38</v>
      </c>
      <c r="E33589" s="10" t="s">
        <v>24</v>
      </c>
      <c r="F33589" s="10">
        <v>1.1386391093924764</v>
      </c>
      <c r="G33589" s="10">
        <v>101.57411163772387</v>
      </c>
      <c r="H33589" s="10">
        <v>3.5493895443634198</v>
      </c>
      <c r="I33589" s="10">
        <v>1</v>
      </c>
    </row>
    <row r="33590" spans="1:9" x14ac:dyDescent="0.25">
      <c r="A33590" s="9">
        <v>2022</v>
      </c>
      <c r="B33590" s="9" t="s">
        <v>47</v>
      </c>
      <c r="C33590" s="10" t="s">
        <v>97</v>
      </c>
      <c r="D33590" s="10" t="s">
        <v>43</v>
      </c>
      <c r="E33590" s="10" t="s">
        <v>8</v>
      </c>
      <c r="F33590" s="10">
        <v>0.77841191892786366</v>
      </c>
      <c r="G33590" s="10">
        <v>1.5568238378557155</v>
      </c>
      <c r="H33590" s="10">
        <v>0.46938238711350211</v>
      </c>
      <c r="I33590" s="10">
        <v>1</v>
      </c>
    </row>
    <row r="33591" spans="1:9" x14ac:dyDescent="0.25">
      <c r="A33591" s="9">
        <v>2022</v>
      </c>
      <c r="B33591" s="9" t="s">
        <v>47</v>
      </c>
      <c r="C33591" s="10" t="s">
        <v>97</v>
      </c>
      <c r="D33591" s="10" t="s">
        <v>43</v>
      </c>
      <c r="E33591" s="10" t="s">
        <v>9</v>
      </c>
      <c r="F33591" s="10">
        <v>2.5133116807874387</v>
      </c>
      <c r="G33591" s="10">
        <v>12.171803550477353</v>
      </c>
      <c r="H33591" s="10">
        <v>4.2920099251795341</v>
      </c>
      <c r="I33591" s="10">
        <v>3</v>
      </c>
    </row>
    <row r="33592" spans="1:9" x14ac:dyDescent="0.25">
      <c r="A33592" s="9">
        <v>2022</v>
      </c>
      <c r="B33592" s="9" t="s">
        <v>47</v>
      </c>
      <c r="C33592" s="10" t="s">
        <v>97</v>
      </c>
      <c r="D33592" s="10" t="s">
        <v>43</v>
      </c>
      <c r="E33592" s="10" t="s">
        <v>10</v>
      </c>
      <c r="F33592" s="10">
        <v>4.1331513247359357</v>
      </c>
      <c r="G33592" s="10">
        <v>81.781387315883393</v>
      </c>
      <c r="H33592" s="10">
        <v>7.7289521476889336</v>
      </c>
      <c r="I33592" s="10">
        <v>6</v>
      </c>
    </row>
    <row r="33593" spans="1:9" x14ac:dyDescent="0.25">
      <c r="A33593" s="9">
        <v>2022</v>
      </c>
      <c r="B33593" s="9" t="s">
        <v>47</v>
      </c>
      <c r="C33593" s="10" t="s">
        <v>97</v>
      </c>
      <c r="D33593" s="10" t="s">
        <v>43</v>
      </c>
      <c r="E33593" s="10" t="s">
        <v>12</v>
      </c>
      <c r="F33593" s="10">
        <v>5.6555648700724674</v>
      </c>
      <c r="G33593" s="10">
        <v>11.678492893510274</v>
      </c>
      <c r="H33593" s="10">
        <v>3.6719582045354797</v>
      </c>
      <c r="I33593" s="10">
        <v>6</v>
      </c>
    </row>
    <row r="33594" spans="1:9" x14ac:dyDescent="0.25">
      <c r="A33594" s="9">
        <v>2022</v>
      </c>
      <c r="B33594" s="9" t="s">
        <v>47</v>
      </c>
      <c r="C33594" s="10" t="s">
        <v>97</v>
      </c>
      <c r="D33594" s="10" t="s">
        <v>43</v>
      </c>
      <c r="E33594" s="10" t="s">
        <v>13</v>
      </c>
      <c r="F33594" s="10">
        <v>9.8014577211428957</v>
      </c>
      <c r="G33594" s="10">
        <v>28.12588260233909</v>
      </c>
      <c r="H33594" s="10">
        <v>5.1375603376075114</v>
      </c>
      <c r="I33594" s="10">
        <v>11</v>
      </c>
    </row>
    <row r="33595" spans="1:9" x14ac:dyDescent="0.25">
      <c r="A33595" s="9">
        <v>2022</v>
      </c>
      <c r="B33595" s="9" t="s">
        <v>47</v>
      </c>
      <c r="C33595" s="10" t="s">
        <v>97</v>
      </c>
      <c r="D33595" s="10" t="s">
        <v>43</v>
      </c>
      <c r="E33595" s="10" t="s">
        <v>14</v>
      </c>
      <c r="F33595" s="10">
        <v>5.733947392777857</v>
      </c>
      <c r="G33595" s="10">
        <v>14.019498175395809</v>
      </c>
      <c r="H33595" s="10">
        <v>0.27903332275474235</v>
      </c>
      <c r="I33595" s="10">
        <v>3</v>
      </c>
    </row>
    <row r="33596" spans="1:9" x14ac:dyDescent="0.25">
      <c r="A33596" s="9">
        <v>2022</v>
      </c>
      <c r="B33596" s="9" t="s">
        <v>47</v>
      </c>
      <c r="C33596" s="10" t="s">
        <v>97</v>
      </c>
      <c r="D33596" s="10" t="s">
        <v>43</v>
      </c>
      <c r="E33596" s="10" t="s">
        <v>16</v>
      </c>
      <c r="F33596" s="10">
        <v>1.4314609925104669</v>
      </c>
      <c r="G33596" s="10">
        <v>3.5786524812761411</v>
      </c>
      <c r="H33596" s="10">
        <v>2.2692804598602607</v>
      </c>
      <c r="I33596" s="10">
        <v>2</v>
      </c>
    </row>
    <row r="33597" spans="1:9" x14ac:dyDescent="0.25">
      <c r="A33597" s="9">
        <v>2022</v>
      </c>
      <c r="B33597" s="9" t="s">
        <v>47</v>
      </c>
      <c r="C33597" s="10" t="s">
        <v>97</v>
      </c>
      <c r="D33597" s="10" t="s">
        <v>43</v>
      </c>
      <c r="E33597" s="10" t="s">
        <v>17</v>
      </c>
      <c r="F33597" s="10">
        <v>6.3262966003448859</v>
      </c>
      <c r="G33597" s="10">
        <v>22.082263174424632</v>
      </c>
      <c r="H33597" s="10">
        <v>5.8711792536304319</v>
      </c>
      <c r="I33597" s="10">
        <v>9</v>
      </c>
    </row>
    <row r="33598" spans="1:9" x14ac:dyDescent="0.25">
      <c r="A33598" s="9">
        <v>2022</v>
      </c>
      <c r="B33598" s="9" t="s">
        <v>47</v>
      </c>
      <c r="C33598" s="10" t="s">
        <v>97</v>
      </c>
      <c r="D33598" s="10" t="s">
        <v>43</v>
      </c>
      <c r="E33598" s="10" t="s">
        <v>18</v>
      </c>
      <c r="F33598" s="10">
        <v>0.56075431679196797</v>
      </c>
      <c r="G33598" s="10">
        <v>3.1433064194836997</v>
      </c>
      <c r="H33598" s="10">
        <v>0.58449719151889179</v>
      </c>
      <c r="I33598" s="10">
        <v>1</v>
      </c>
    </row>
    <row r="33599" spans="1:9" x14ac:dyDescent="0.25">
      <c r="A33599" s="9">
        <v>2022</v>
      </c>
      <c r="B33599" s="9" t="s">
        <v>47</v>
      </c>
      <c r="C33599" s="10" t="s">
        <v>97</v>
      </c>
      <c r="D33599" s="10" t="s">
        <v>43</v>
      </c>
      <c r="E33599" s="10" t="s">
        <v>89</v>
      </c>
      <c r="F33599" s="10">
        <v>29.035212749988322</v>
      </c>
      <c r="G33599" s="10">
        <v>53.26778550409751</v>
      </c>
      <c r="H33599" s="10">
        <v>14.650636253917011</v>
      </c>
      <c r="I33599" s="10">
        <v>32</v>
      </c>
    </row>
    <row r="33600" spans="1:9" x14ac:dyDescent="0.25">
      <c r="A33600" s="9">
        <v>2022</v>
      </c>
      <c r="B33600" s="9" t="s">
        <v>47</v>
      </c>
      <c r="C33600" s="10" t="s">
        <v>97</v>
      </c>
      <c r="D33600" s="10" t="s">
        <v>43</v>
      </c>
      <c r="E33600" s="10" t="s">
        <v>19</v>
      </c>
      <c r="F33600" s="10">
        <v>2.0343673992564666</v>
      </c>
      <c r="G33600" s="10">
        <v>5.3501962442539384</v>
      </c>
      <c r="H33600" s="10">
        <v>1.1269825344509163</v>
      </c>
      <c r="I33600" s="10">
        <v>3</v>
      </c>
    </row>
    <row r="33601" spans="1:9" x14ac:dyDescent="0.25">
      <c r="A33601" s="9">
        <v>2022</v>
      </c>
      <c r="B33601" s="9" t="s">
        <v>47</v>
      </c>
      <c r="C33601" s="10" t="s">
        <v>97</v>
      </c>
      <c r="D33601" s="10" t="s">
        <v>43</v>
      </c>
      <c r="E33601" s="10" t="s">
        <v>20</v>
      </c>
      <c r="F33601" s="10">
        <v>11.388872297955178</v>
      </c>
      <c r="G33601" s="10">
        <v>33.952518981142269</v>
      </c>
      <c r="H33601" s="10">
        <v>14.212089995723321</v>
      </c>
      <c r="I33601" s="10">
        <v>16</v>
      </c>
    </row>
    <row r="33602" spans="1:9" x14ac:dyDescent="0.25">
      <c r="A33602" s="9">
        <v>2022</v>
      </c>
      <c r="B33602" s="9" t="s">
        <v>47</v>
      </c>
      <c r="C33602" s="10" t="s">
        <v>97</v>
      </c>
      <c r="D33602" s="10" t="s">
        <v>43</v>
      </c>
      <c r="E33602" s="10" t="s">
        <v>21</v>
      </c>
      <c r="F33602" s="10">
        <v>1.1955687751662651</v>
      </c>
      <c r="G33602" s="10">
        <v>42.075869912089004</v>
      </c>
      <c r="H33602" s="10">
        <v>0.23356443122428724</v>
      </c>
      <c r="I33602" s="10">
        <v>1</v>
      </c>
    </row>
    <row r="33603" spans="1:9" x14ac:dyDescent="0.25">
      <c r="A33603" s="9">
        <v>2022</v>
      </c>
      <c r="B33603" s="9" t="s">
        <v>47</v>
      </c>
      <c r="C33603" s="10" t="s">
        <v>97</v>
      </c>
      <c r="D33603" s="10" t="s">
        <v>43</v>
      </c>
      <c r="E33603" s="10" t="s">
        <v>64</v>
      </c>
      <c r="F33603" s="10">
        <v>0.81144873019834407</v>
      </c>
      <c r="G33603" s="10">
        <v>1.6228974603966848</v>
      </c>
      <c r="H33603" s="10">
        <v>0.32863673573032881</v>
      </c>
      <c r="I33603" s="10">
        <v>1</v>
      </c>
    </row>
    <row r="33604" spans="1:9" x14ac:dyDescent="0.25">
      <c r="A33604" s="9">
        <v>2022</v>
      </c>
      <c r="B33604" s="9" t="s">
        <v>47</v>
      </c>
      <c r="C33604" s="10" t="s">
        <v>97</v>
      </c>
      <c r="D33604" s="10" t="s">
        <v>43</v>
      </c>
      <c r="E33604" s="10" t="s">
        <v>81</v>
      </c>
      <c r="F33604" s="10">
        <v>1.4881512244463588</v>
      </c>
      <c r="G33604" s="10">
        <v>4.2273322854092585</v>
      </c>
      <c r="H33604" s="10">
        <v>0.78966605174011828</v>
      </c>
      <c r="I33604" s="10">
        <v>2</v>
      </c>
    </row>
    <row r="33605" spans="1:9" x14ac:dyDescent="0.25">
      <c r="A33605" s="9">
        <v>2022</v>
      </c>
      <c r="B33605" s="9" t="s">
        <v>47</v>
      </c>
      <c r="C33605" s="10" t="s">
        <v>97</v>
      </c>
      <c r="D33605" s="10" t="s">
        <v>43</v>
      </c>
      <c r="E33605" s="10" t="s">
        <v>82</v>
      </c>
      <c r="F33605" s="10">
        <v>2.603358193440191</v>
      </c>
      <c r="G33605" s="10">
        <v>105.43927367134509</v>
      </c>
      <c r="H33605" s="10">
        <v>48.13092987875585</v>
      </c>
      <c r="I33605" s="10">
        <v>2</v>
      </c>
    </row>
    <row r="33606" spans="1:9" x14ac:dyDescent="0.25">
      <c r="A33606" s="9">
        <v>2022</v>
      </c>
      <c r="B33606" s="9" t="s">
        <v>47</v>
      </c>
      <c r="C33606" s="10" t="s">
        <v>97</v>
      </c>
      <c r="D33606" s="10" t="s">
        <v>43</v>
      </c>
      <c r="E33606" s="10" t="s">
        <v>23</v>
      </c>
      <c r="F33606" s="10">
        <v>4.0105319693170545</v>
      </c>
      <c r="G33606" s="10">
        <v>15.755796326888763</v>
      </c>
      <c r="H33606" s="10">
        <v>1.3287110594117928</v>
      </c>
      <c r="I33606" s="10">
        <v>7</v>
      </c>
    </row>
    <row r="33607" spans="1:9" x14ac:dyDescent="0.25">
      <c r="A33607" s="9">
        <v>2022</v>
      </c>
      <c r="B33607" s="9" t="s">
        <v>47</v>
      </c>
      <c r="C33607" s="10" t="s">
        <v>97</v>
      </c>
      <c r="D33607" s="10" t="s">
        <v>43</v>
      </c>
      <c r="E33607" s="10" t="s">
        <v>24</v>
      </c>
      <c r="F33607" s="10">
        <v>0.75229819347950633</v>
      </c>
      <c r="G33607" s="10">
        <v>11.520437088528272</v>
      </c>
      <c r="H33607" s="10">
        <v>0.455171346836239</v>
      </c>
      <c r="I33607" s="10">
        <v>1</v>
      </c>
    </row>
    <row r="33608" spans="1:9" x14ac:dyDescent="0.25">
      <c r="A33608" s="9">
        <v>2022</v>
      </c>
      <c r="B33608" s="9" t="s">
        <v>47</v>
      </c>
      <c r="C33608" s="10" t="s">
        <v>97</v>
      </c>
      <c r="D33608" s="10" t="s">
        <v>43</v>
      </c>
      <c r="E33608" s="10" t="s">
        <v>77</v>
      </c>
      <c r="F33608" s="10">
        <v>0.60683970844176738</v>
      </c>
      <c r="G33608" s="10">
        <v>0.60683970844176616</v>
      </c>
      <c r="H33608" s="10">
        <v>5.4615573759758958E-2</v>
      </c>
      <c r="I33608" s="10">
        <v>1</v>
      </c>
    </row>
    <row r="33609" spans="1:9" x14ac:dyDescent="0.25">
      <c r="A33609" s="9">
        <v>2022</v>
      </c>
      <c r="B33609" s="9" t="s">
        <v>47</v>
      </c>
      <c r="C33609" s="10" t="s">
        <v>97</v>
      </c>
      <c r="D33609" s="10" t="s">
        <v>43</v>
      </c>
      <c r="E33609" s="10" t="s">
        <v>71</v>
      </c>
      <c r="F33609" s="10">
        <v>0.89593251693788967</v>
      </c>
      <c r="G33609" s="10">
        <v>3.5837300677515516</v>
      </c>
      <c r="H33609" s="10">
        <v>0.32701536868232906</v>
      </c>
      <c r="I33609" s="10">
        <v>1</v>
      </c>
    </row>
    <row r="33610" spans="1:9" x14ac:dyDescent="0.25">
      <c r="A33610" s="9">
        <v>2022</v>
      </c>
      <c r="B33610" s="9" t="s">
        <v>47</v>
      </c>
      <c r="C33610" s="10" t="s">
        <v>97</v>
      </c>
      <c r="D33610" s="10" t="s">
        <v>43</v>
      </c>
      <c r="E33610" s="10" t="s">
        <v>31</v>
      </c>
      <c r="F33610" s="10">
        <v>1.8508646762023349</v>
      </c>
      <c r="G33610" s="10">
        <v>10.271830293942026</v>
      </c>
      <c r="H33610" s="10">
        <v>1.2598535027458602</v>
      </c>
      <c r="I33610" s="10">
        <v>3</v>
      </c>
    </row>
    <row r="33611" spans="1:9" x14ac:dyDescent="0.25">
      <c r="A33611" s="9">
        <v>2022</v>
      </c>
      <c r="B33611" s="9" t="s">
        <v>47</v>
      </c>
      <c r="C33611" s="10" t="s">
        <v>97</v>
      </c>
      <c r="D33611" s="10" t="s">
        <v>43</v>
      </c>
      <c r="E33611" s="10" t="s">
        <v>67</v>
      </c>
      <c r="F33611" s="10">
        <v>0.71243299394368909</v>
      </c>
      <c r="G33611" s="10">
        <v>4.9870309576058141</v>
      </c>
      <c r="H33611" s="10">
        <v>0.25970951415513632</v>
      </c>
      <c r="I33611" s="10">
        <v>1</v>
      </c>
    </row>
    <row r="33612" spans="1:9" x14ac:dyDescent="0.25">
      <c r="A33612" s="9">
        <v>2022</v>
      </c>
      <c r="B33612" s="9" t="s">
        <v>47</v>
      </c>
      <c r="C33612" s="10" t="s">
        <v>97</v>
      </c>
      <c r="D33612" s="10" t="s">
        <v>43</v>
      </c>
      <c r="E33612" s="10" t="s">
        <v>85</v>
      </c>
      <c r="F33612" s="10">
        <v>0.88111049975721822</v>
      </c>
      <c r="G33612" s="10">
        <v>6.8096471568908452</v>
      </c>
      <c r="H33612" s="10">
        <v>1.6684097537234492</v>
      </c>
      <c r="I33612" s="10">
        <v>1</v>
      </c>
    </row>
    <row r="33613" spans="1:9" x14ac:dyDescent="0.25">
      <c r="A33613" s="9">
        <v>2022</v>
      </c>
      <c r="B33613" s="9" t="s">
        <v>47</v>
      </c>
      <c r="C33613" s="10" t="s">
        <v>97</v>
      </c>
      <c r="D33613" s="10" t="s">
        <v>43</v>
      </c>
      <c r="E33613" s="10" t="s">
        <v>34</v>
      </c>
      <c r="F33613" s="10">
        <v>0.74216030774457808</v>
      </c>
      <c r="G33613" s="10">
        <v>43.045297849185467</v>
      </c>
      <c r="H33613" s="10">
        <v>2.1930837093852276</v>
      </c>
      <c r="I33613" s="10">
        <v>1</v>
      </c>
    </row>
    <row r="33614" spans="1:9" x14ac:dyDescent="0.25">
      <c r="A33614" s="9">
        <v>2022</v>
      </c>
      <c r="B33614" s="9" t="s">
        <v>47</v>
      </c>
      <c r="C33614" s="10" t="s">
        <v>97</v>
      </c>
      <c r="D33614" s="10" t="s">
        <v>43</v>
      </c>
      <c r="E33614" s="10" t="s">
        <v>66</v>
      </c>
      <c r="F33614" s="10">
        <v>0.68736796205006656</v>
      </c>
      <c r="G33614" s="10">
        <v>7.56104758255072</v>
      </c>
      <c r="H33614" s="10">
        <v>4.134518291731144</v>
      </c>
      <c r="I33614" s="10">
        <v>1</v>
      </c>
    </row>
    <row r="33615" spans="1:9" x14ac:dyDescent="0.25">
      <c r="A33615" s="9">
        <v>2022</v>
      </c>
      <c r="B33615" s="9" t="s">
        <v>47</v>
      </c>
      <c r="C33615" s="10" t="s">
        <v>97</v>
      </c>
      <c r="D33615" s="10" t="s">
        <v>43</v>
      </c>
      <c r="E33615" s="10" t="s">
        <v>88</v>
      </c>
      <c r="F33615" s="10">
        <v>0.60683970844176749</v>
      </c>
      <c r="G33615" s="10">
        <v>12.743633877277093</v>
      </c>
      <c r="H33615" s="10">
        <v>0.55525833322421625</v>
      </c>
      <c r="I33615" s="10">
        <v>1</v>
      </c>
    </row>
    <row r="33616" spans="1:9" x14ac:dyDescent="0.25">
      <c r="A33616" s="9">
        <v>2022</v>
      </c>
      <c r="B33616" s="9" t="s">
        <v>47</v>
      </c>
      <c r="C33616" s="10" t="s">
        <v>98</v>
      </c>
      <c r="D33616" s="10" t="s">
        <v>7</v>
      </c>
      <c r="E33616" s="10" t="s">
        <v>9</v>
      </c>
      <c r="F33616" s="10">
        <v>1.7487256453219164</v>
      </c>
      <c r="G33616" s="10">
        <v>5.203862492406202</v>
      </c>
      <c r="H33616" s="10">
        <v>0.54861900886076831</v>
      </c>
      <c r="I33616" s="10">
        <v>2</v>
      </c>
    </row>
    <row r="33617" spans="1:9" x14ac:dyDescent="0.25">
      <c r="A33617" s="9">
        <v>2022</v>
      </c>
      <c r="B33617" s="9" t="s">
        <v>47</v>
      </c>
      <c r="C33617" s="10" t="s">
        <v>98</v>
      </c>
      <c r="D33617" s="10" t="s">
        <v>7</v>
      </c>
      <c r="E33617" s="10" t="s">
        <v>10</v>
      </c>
      <c r="F33617" s="10">
        <v>1.5178381423178524</v>
      </c>
      <c r="G33617" s="10">
        <v>1.4845783606503316</v>
      </c>
      <c r="H33617" s="10">
        <v>0.16425517971685194</v>
      </c>
      <c r="I33617" s="10">
        <v>1</v>
      </c>
    </row>
    <row r="33618" spans="1:9" x14ac:dyDescent="0.25">
      <c r="A33618" s="9">
        <v>2022</v>
      </c>
      <c r="B33618" s="9" t="s">
        <v>47</v>
      </c>
      <c r="C33618" s="10" t="s">
        <v>98</v>
      </c>
      <c r="D33618" s="10" t="s">
        <v>7</v>
      </c>
      <c r="E33618" s="10" t="s">
        <v>12</v>
      </c>
      <c r="F33618" s="10">
        <v>5.3488074236067673</v>
      </c>
      <c r="G33618" s="10">
        <v>17.843383637812448</v>
      </c>
      <c r="H33618" s="10">
        <v>1.638147603553243</v>
      </c>
      <c r="I33618" s="10">
        <v>2</v>
      </c>
    </row>
    <row r="33619" spans="1:9" x14ac:dyDescent="0.25">
      <c r="A33619" s="9">
        <v>2022</v>
      </c>
      <c r="B33619" s="9" t="s">
        <v>47</v>
      </c>
      <c r="C33619" s="10" t="s">
        <v>98</v>
      </c>
      <c r="D33619" s="10" t="s">
        <v>7</v>
      </c>
      <c r="E33619" s="10" t="s">
        <v>17</v>
      </c>
      <c r="F33619" s="10">
        <v>2.0501395402517177</v>
      </c>
      <c r="G33619" s="10">
        <v>10.639000670956008</v>
      </c>
      <c r="H33619" s="10">
        <v>0.53873984064809588</v>
      </c>
      <c r="I33619" s="10">
        <v>2</v>
      </c>
    </row>
    <row r="33620" spans="1:9" x14ac:dyDescent="0.25">
      <c r="A33620" s="9">
        <v>2022</v>
      </c>
      <c r="B33620" s="9" t="s">
        <v>47</v>
      </c>
      <c r="C33620" s="10" t="s">
        <v>98</v>
      </c>
      <c r="D33620" s="10" t="s">
        <v>7</v>
      </c>
      <c r="E33620" s="10" t="s">
        <v>18</v>
      </c>
      <c r="F33620" s="10">
        <v>1.6899088878542119</v>
      </c>
      <c r="G33620" s="10">
        <v>20.959850301383558</v>
      </c>
      <c r="H33620" s="10">
        <v>1.7398155917178406</v>
      </c>
      <c r="I33620" s="10">
        <v>2</v>
      </c>
    </row>
    <row r="33621" spans="1:9" x14ac:dyDescent="0.25">
      <c r="A33621" s="9">
        <v>2022</v>
      </c>
      <c r="B33621" s="9" t="s">
        <v>47</v>
      </c>
      <c r="C33621" s="10" t="s">
        <v>98</v>
      </c>
      <c r="D33621" s="10" t="s">
        <v>7</v>
      </c>
      <c r="E33621" s="10" t="s">
        <v>89</v>
      </c>
      <c r="F33621" s="10">
        <v>4.1637043493741368</v>
      </c>
      <c r="G33621" s="10">
        <v>11.93705048169091</v>
      </c>
      <c r="H33621" s="10">
        <v>1.2877993495945317</v>
      </c>
      <c r="I33621" s="10">
        <v>3</v>
      </c>
    </row>
    <row r="33622" spans="1:9" x14ac:dyDescent="0.25">
      <c r="A33622" s="9">
        <v>2022</v>
      </c>
      <c r="B33622" s="9" t="s">
        <v>47</v>
      </c>
      <c r="C33622" s="10" t="s">
        <v>98</v>
      </c>
      <c r="D33622" s="10" t="s">
        <v>7</v>
      </c>
      <c r="E33622" s="10" t="s">
        <v>19</v>
      </c>
      <c r="F33622" s="10">
        <v>1.292751672574</v>
      </c>
      <c r="G33622" s="10">
        <v>15.172469332691236</v>
      </c>
      <c r="H33622" s="10">
        <v>1.2438833925200328</v>
      </c>
      <c r="I33622" s="10">
        <v>2</v>
      </c>
    </row>
    <row r="33623" spans="1:9" x14ac:dyDescent="0.25">
      <c r="A33623" s="9">
        <v>2022</v>
      </c>
      <c r="B33623" s="9" t="s">
        <v>47</v>
      </c>
      <c r="C33623" s="10" t="s">
        <v>98</v>
      </c>
      <c r="D33623" s="10" t="s">
        <v>7</v>
      </c>
      <c r="E33623" s="10" t="s">
        <v>63</v>
      </c>
      <c r="F33623" s="10">
        <v>4.1609956949163314</v>
      </c>
      <c r="G33623" s="10">
        <v>24.583691079904412</v>
      </c>
      <c r="H33623" s="10">
        <v>1.4114548746337192</v>
      </c>
      <c r="I33623" s="10">
        <v>2</v>
      </c>
    </row>
    <row r="33624" spans="1:9" x14ac:dyDescent="0.25">
      <c r="A33624" s="9">
        <v>2022</v>
      </c>
      <c r="B33624" s="9" t="s">
        <v>47</v>
      </c>
      <c r="C33624" s="10" t="s">
        <v>98</v>
      </c>
      <c r="D33624" s="10" t="s">
        <v>7</v>
      </c>
      <c r="E33624" s="10" t="s">
        <v>23</v>
      </c>
      <c r="F33624" s="10">
        <v>9.9016662783646137</v>
      </c>
      <c r="G33624" s="10">
        <v>24.569022780937374</v>
      </c>
      <c r="H33624" s="10">
        <v>5.0983759766849577</v>
      </c>
      <c r="I33624" s="10">
        <v>16</v>
      </c>
    </row>
    <row r="33625" spans="1:9" x14ac:dyDescent="0.25">
      <c r="A33625" s="9">
        <v>2022</v>
      </c>
      <c r="B33625" s="9" t="s">
        <v>47</v>
      </c>
      <c r="C33625" s="10" t="s">
        <v>98</v>
      </c>
      <c r="D33625" s="10" t="s">
        <v>7</v>
      </c>
      <c r="E33625" s="10" t="s">
        <v>24</v>
      </c>
      <c r="F33625" s="10">
        <v>0.73730154127129144</v>
      </c>
      <c r="G33625" s="10">
        <v>3.0186473601912445</v>
      </c>
      <c r="H33625" s="10">
        <v>0.31839289090496919</v>
      </c>
      <c r="I33625" s="10">
        <v>2</v>
      </c>
    </row>
    <row r="33626" spans="1:9" x14ac:dyDescent="0.25">
      <c r="A33626" s="9">
        <v>2022</v>
      </c>
      <c r="B33626" s="9" t="s">
        <v>47</v>
      </c>
      <c r="C33626" s="10" t="s">
        <v>98</v>
      </c>
      <c r="D33626" s="10" t="s">
        <v>7</v>
      </c>
      <c r="E33626" s="10" t="s">
        <v>77</v>
      </c>
      <c r="F33626" s="10">
        <v>1.4530593483404457</v>
      </c>
      <c r="G33626" s="10">
        <v>5.1655508925774267</v>
      </c>
      <c r="H33626" s="10">
        <v>0.95531682676144647</v>
      </c>
      <c r="I33626" s="10">
        <v>2</v>
      </c>
    </row>
    <row r="33627" spans="1:9" x14ac:dyDescent="0.25">
      <c r="A33627" s="9">
        <v>2022</v>
      </c>
      <c r="B33627" s="9" t="s">
        <v>47</v>
      </c>
      <c r="C33627" s="10" t="s">
        <v>98</v>
      </c>
      <c r="D33627" s="10" t="s">
        <v>7</v>
      </c>
      <c r="E33627" s="10" t="s">
        <v>25</v>
      </c>
      <c r="F33627" s="10">
        <v>0.54177481486918111</v>
      </c>
      <c r="G33627" s="10">
        <v>8.6875226297398118</v>
      </c>
      <c r="H33627" s="10">
        <v>0.21959352573087493</v>
      </c>
      <c r="I33627" s="10">
        <v>1</v>
      </c>
    </row>
    <row r="33628" spans="1:9" x14ac:dyDescent="0.25">
      <c r="A33628" s="9">
        <v>2022</v>
      </c>
      <c r="B33628" s="9" t="s">
        <v>47</v>
      </c>
      <c r="C33628" s="10" t="s">
        <v>98</v>
      </c>
      <c r="D33628" s="10" t="s">
        <v>7</v>
      </c>
      <c r="E33628" s="10" t="s">
        <v>78</v>
      </c>
      <c r="F33628" s="10">
        <v>0.80947840910734281</v>
      </c>
      <c r="G33628" s="10">
        <v>11.028072512012169</v>
      </c>
      <c r="H33628" s="10">
        <v>5.7316984705650532E-2</v>
      </c>
      <c r="I33628" s="10">
        <v>1</v>
      </c>
    </row>
    <row r="33629" spans="1:9" x14ac:dyDescent="0.25">
      <c r="A33629" s="9">
        <v>2022</v>
      </c>
      <c r="B33629" s="9" t="s">
        <v>47</v>
      </c>
      <c r="C33629" s="10" t="s">
        <v>98</v>
      </c>
      <c r="D33629" s="10" t="s">
        <v>7</v>
      </c>
      <c r="E33629" s="10" t="s">
        <v>83</v>
      </c>
      <c r="F33629" s="10">
        <v>5.1099412802214639</v>
      </c>
      <c r="G33629" s="10">
        <v>9.9451700425480478</v>
      </c>
      <c r="H33629" s="10">
        <v>0.12454227004572249</v>
      </c>
      <c r="I33629" s="10">
        <v>1</v>
      </c>
    </row>
    <row r="33630" spans="1:9" x14ac:dyDescent="0.25">
      <c r="A33630" s="9">
        <v>2022</v>
      </c>
      <c r="B33630" s="9" t="s">
        <v>47</v>
      </c>
      <c r="C33630" s="10" t="s">
        <v>98</v>
      </c>
      <c r="D33630" s="10" t="s">
        <v>7</v>
      </c>
      <c r="E33630" s="10" t="s">
        <v>27</v>
      </c>
      <c r="F33630" s="10">
        <v>0.92379375361250238</v>
      </c>
      <c r="G33630" s="10">
        <v>2.7427534412039272</v>
      </c>
      <c r="H33630" s="10">
        <v>0.37316586362172904</v>
      </c>
      <c r="I33630" s="10">
        <v>1</v>
      </c>
    </row>
    <row r="33631" spans="1:9" x14ac:dyDescent="0.25">
      <c r="A33631" s="9">
        <v>2022</v>
      </c>
      <c r="B33631" s="9" t="s">
        <v>47</v>
      </c>
      <c r="C33631" s="10" t="s">
        <v>98</v>
      </c>
      <c r="D33631" s="10" t="s">
        <v>7</v>
      </c>
      <c r="E33631" s="10" t="s">
        <v>71</v>
      </c>
      <c r="F33631" s="10">
        <v>0.58158142178237915</v>
      </c>
      <c r="G33631" s="10">
        <v>0.57611931716602427</v>
      </c>
      <c r="H33631" s="10">
        <v>9.8542911702408142E-2</v>
      </c>
      <c r="I33631" s="10">
        <v>1</v>
      </c>
    </row>
    <row r="33632" spans="1:9" x14ac:dyDescent="0.25">
      <c r="A33632" s="9">
        <v>2022</v>
      </c>
      <c r="B33632" s="9" t="s">
        <v>47</v>
      </c>
      <c r="C33632" s="10" t="s">
        <v>98</v>
      </c>
      <c r="D33632" s="10" t="s">
        <v>7</v>
      </c>
      <c r="E33632" s="10" t="s">
        <v>28</v>
      </c>
      <c r="F33632" s="10">
        <v>0.96360484322033491</v>
      </c>
      <c r="G33632" s="10">
        <v>7.7088387457626659</v>
      </c>
      <c r="H33632" s="10">
        <v>0.33533448544067596</v>
      </c>
      <c r="I33632" s="10">
        <v>1</v>
      </c>
    </row>
    <row r="33633" spans="1:9" x14ac:dyDescent="0.25">
      <c r="A33633" s="9">
        <v>2022</v>
      </c>
      <c r="B33633" s="9" t="s">
        <v>47</v>
      </c>
      <c r="C33633" s="10" t="s">
        <v>98</v>
      </c>
      <c r="D33633" s="10" t="s">
        <v>7</v>
      </c>
      <c r="E33633" s="10" t="s">
        <v>31</v>
      </c>
      <c r="F33633" s="10">
        <v>2.9948513236573531</v>
      </c>
      <c r="G33633" s="10">
        <v>26.429004831097103</v>
      </c>
      <c r="H33633" s="10">
        <v>5.231404375976366</v>
      </c>
      <c r="I33633" s="10">
        <v>6</v>
      </c>
    </row>
    <row r="33634" spans="1:9" x14ac:dyDescent="0.25">
      <c r="A33634" s="9">
        <v>2022</v>
      </c>
      <c r="B33634" s="9" t="s">
        <v>47</v>
      </c>
      <c r="C33634" s="10" t="s">
        <v>98</v>
      </c>
      <c r="D33634" s="10" t="s">
        <v>7</v>
      </c>
      <c r="E33634" s="10" t="s">
        <v>32</v>
      </c>
      <c r="F33634" s="10">
        <v>0.79670687692509978</v>
      </c>
      <c r="G33634" s="10">
        <v>3.1868275077003929</v>
      </c>
      <c r="H33634" s="10">
        <v>7.0345012993116962E-2</v>
      </c>
      <c r="I33634" s="10">
        <v>1</v>
      </c>
    </row>
    <row r="33635" spans="1:9" x14ac:dyDescent="0.25">
      <c r="A33635" s="9">
        <v>2022</v>
      </c>
      <c r="B33635" s="9" t="s">
        <v>47</v>
      </c>
      <c r="C33635" s="10" t="s">
        <v>98</v>
      </c>
      <c r="D33635" s="10" t="s">
        <v>7</v>
      </c>
      <c r="E33635" s="10" t="s">
        <v>33</v>
      </c>
      <c r="F33635" s="10">
        <v>2.090030366499513</v>
      </c>
      <c r="G33635" s="10">
        <v>15.957756698618935</v>
      </c>
      <c r="H33635" s="10">
        <v>2.9645246193554824</v>
      </c>
      <c r="I33635" s="10">
        <v>2</v>
      </c>
    </row>
    <row r="33636" spans="1:9" x14ac:dyDescent="0.25">
      <c r="A33636" s="9">
        <v>2022</v>
      </c>
      <c r="B33636" s="9" t="s">
        <v>47</v>
      </c>
      <c r="C33636" s="10" t="s">
        <v>98</v>
      </c>
      <c r="D33636" s="10" t="s">
        <v>7</v>
      </c>
      <c r="E33636" s="10" t="s">
        <v>86</v>
      </c>
      <c r="F33636" s="10">
        <v>0.54213710897848599</v>
      </c>
      <c r="G33636" s="10">
        <v>2.6452319684903696</v>
      </c>
      <c r="H33636" s="10">
        <v>0.25522561891089252</v>
      </c>
      <c r="I33636" s="10">
        <v>1</v>
      </c>
    </row>
    <row r="33637" spans="1:9" x14ac:dyDescent="0.25">
      <c r="A33637" s="9">
        <v>2022</v>
      </c>
      <c r="B33637" s="9" t="s">
        <v>47</v>
      </c>
      <c r="C33637" s="10" t="s">
        <v>98</v>
      </c>
      <c r="D33637" s="10" t="s">
        <v>7</v>
      </c>
      <c r="E33637" s="10" t="s">
        <v>34</v>
      </c>
      <c r="F33637" s="10">
        <v>1.1439113060301394</v>
      </c>
      <c r="G33637" s="10">
        <v>12.402705735591351</v>
      </c>
      <c r="H33637" s="10">
        <v>0.55995419911022792</v>
      </c>
      <c r="I33637" s="10">
        <v>1</v>
      </c>
    </row>
    <row r="33638" spans="1:9" x14ac:dyDescent="0.25">
      <c r="A33638" s="9">
        <v>2022</v>
      </c>
      <c r="B33638" s="9" t="s">
        <v>47</v>
      </c>
      <c r="C33638" s="10" t="s">
        <v>98</v>
      </c>
      <c r="D33638" s="10" t="s">
        <v>7</v>
      </c>
      <c r="E33638" s="10" t="s">
        <v>35</v>
      </c>
      <c r="F33638" s="10">
        <v>0.58603726335910511</v>
      </c>
      <c r="G33638" s="10">
        <v>2.9018985952468519</v>
      </c>
      <c r="H33638" s="10">
        <v>0.47050102713546926</v>
      </c>
      <c r="I33638" s="10">
        <v>1</v>
      </c>
    </row>
    <row r="33639" spans="1:9" x14ac:dyDescent="0.25">
      <c r="A33639" s="9">
        <v>2022</v>
      </c>
      <c r="B33639" s="9" t="s">
        <v>47</v>
      </c>
      <c r="C33639" s="10" t="s">
        <v>98</v>
      </c>
      <c r="D33639" s="10" t="s">
        <v>36</v>
      </c>
      <c r="E33639" s="10" t="s">
        <v>8</v>
      </c>
      <c r="F33639" s="10">
        <v>1.0516455183754481</v>
      </c>
      <c r="G33639" s="10">
        <v>1.0708939124980295</v>
      </c>
      <c r="H33639" s="10">
        <v>0.39791971650006441</v>
      </c>
      <c r="I33639" s="10">
        <v>1</v>
      </c>
    </row>
    <row r="33640" spans="1:9" x14ac:dyDescent="0.25">
      <c r="A33640" s="9">
        <v>2022</v>
      </c>
      <c r="B33640" s="9" t="s">
        <v>47</v>
      </c>
      <c r="C33640" s="10" t="s">
        <v>98</v>
      </c>
      <c r="D33640" s="10" t="s">
        <v>36</v>
      </c>
      <c r="E33640" s="10" t="s">
        <v>9</v>
      </c>
      <c r="F33640" s="10">
        <v>0.56878641182832435</v>
      </c>
      <c r="G33640" s="10">
        <v>2.2956315084014944</v>
      </c>
      <c r="H33640" s="10">
        <v>0.60073157784061282</v>
      </c>
      <c r="I33640" s="10">
        <v>1</v>
      </c>
    </row>
    <row r="33641" spans="1:9" x14ac:dyDescent="0.25">
      <c r="A33641" s="9">
        <v>2022</v>
      </c>
      <c r="B33641" s="9" t="s">
        <v>47</v>
      </c>
      <c r="C33641" s="10" t="s">
        <v>98</v>
      </c>
      <c r="D33641" s="10" t="s">
        <v>36</v>
      </c>
      <c r="E33641" s="10" t="s">
        <v>10</v>
      </c>
      <c r="F33641" s="10">
        <v>2.1486162634150499</v>
      </c>
      <c r="G33641" s="10">
        <v>1.9750085388317991</v>
      </c>
      <c r="H33641" s="10">
        <v>0.44966705502501358</v>
      </c>
      <c r="I33641" s="10">
        <v>2</v>
      </c>
    </row>
    <row r="33642" spans="1:9" x14ac:dyDescent="0.25">
      <c r="A33642" s="9">
        <v>2022</v>
      </c>
      <c r="B33642" s="9" t="s">
        <v>47</v>
      </c>
      <c r="C33642" s="10" t="s">
        <v>98</v>
      </c>
      <c r="D33642" s="10" t="s">
        <v>36</v>
      </c>
      <c r="E33642" s="10" t="s">
        <v>11</v>
      </c>
      <c r="F33642" s="10">
        <v>7.4005529727197725</v>
      </c>
      <c r="G33642" s="10">
        <v>55.165173513293567</v>
      </c>
      <c r="H33642" s="10">
        <v>3.4764792965198317</v>
      </c>
      <c r="I33642" s="10">
        <v>4</v>
      </c>
    </row>
    <row r="33643" spans="1:9" x14ac:dyDescent="0.25">
      <c r="A33643" s="9">
        <v>2022</v>
      </c>
      <c r="B33643" s="9" t="s">
        <v>47</v>
      </c>
      <c r="C33643" s="10" t="s">
        <v>98</v>
      </c>
      <c r="D33643" s="10" t="s">
        <v>36</v>
      </c>
      <c r="E33643" s="10" t="s">
        <v>12</v>
      </c>
      <c r="F33643" s="10">
        <v>4.8038760203361486</v>
      </c>
      <c r="G33643" s="10">
        <v>21.153705633742625</v>
      </c>
      <c r="H33643" s="10">
        <v>2.8283513654240569</v>
      </c>
      <c r="I33643" s="10">
        <v>6</v>
      </c>
    </row>
    <row r="33644" spans="1:9" x14ac:dyDescent="0.25">
      <c r="A33644" s="9">
        <v>2022</v>
      </c>
      <c r="B33644" s="9" t="s">
        <v>47</v>
      </c>
      <c r="C33644" s="10" t="s">
        <v>98</v>
      </c>
      <c r="D33644" s="10" t="s">
        <v>36</v>
      </c>
      <c r="E33644" s="10" t="s">
        <v>14</v>
      </c>
      <c r="F33644" s="10">
        <v>2.1517549427324338</v>
      </c>
      <c r="G33644" s="10">
        <v>3.5018992304796073</v>
      </c>
      <c r="H33644" s="10">
        <v>1.4926638787759452</v>
      </c>
      <c r="I33644" s="10">
        <v>2</v>
      </c>
    </row>
    <row r="33645" spans="1:9" x14ac:dyDescent="0.25">
      <c r="A33645" s="9">
        <v>2022</v>
      </c>
      <c r="B33645" s="9" t="s">
        <v>47</v>
      </c>
      <c r="C33645" s="10" t="s">
        <v>98</v>
      </c>
      <c r="D33645" s="10" t="s">
        <v>36</v>
      </c>
      <c r="E33645" s="10" t="s">
        <v>15</v>
      </c>
      <c r="F33645" s="10">
        <v>5.1590527919364781</v>
      </c>
      <c r="G33645" s="10">
        <v>12.566328872459916</v>
      </c>
      <c r="H33645" s="10">
        <v>0.73149714891140227</v>
      </c>
      <c r="I33645" s="10">
        <v>2</v>
      </c>
    </row>
    <row r="33646" spans="1:9" x14ac:dyDescent="0.25">
      <c r="A33646" s="9">
        <v>2022</v>
      </c>
      <c r="B33646" s="9" t="s">
        <v>47</v>
      </c>
      <c r="C33646" s="10" t="s">
        <v>98</v>
      </c>
      <c r="D33646" s="10" t="s">
        <v>36</v>
      </c>
      <c r="E33646" s="10" t="s">
        <v>16</v>
      </c>
      <c r="F33646" s="10">
        <v>2.2461346855962803</v>
      </c>
      <c r="G33646" s="10">
        <v>4.4922693711925827</v>
      </c>
      <c r="H33646" s="10">
        <v>3.9269710976821505E-2</v>
      </c>
      <c r="I33646" s="10">
        <v>1</v>
      </c>
    </row>
    <row r="33647" spans="1:9" x14ac:dyDescent="0.25">
      <c r="A33647" s="9">
        <v>2022</v>
      </c>
      <c r="B33647" s="9" t="s">
        <v>47</v>
      </c>
      <c r="C33647" s="10" t="s">
        <v>98</v>
      </c>
      <c r="D33647" s="10" t="s">
        <v>36</v>
      </c>
      <c r="E33647" s="10" t="s">
        <v>18</v>
      </c>
      <c r="F33647" s="10">
        <v>0.60058433477422868</v>
      </c>
      <c r="G33647" s="10">
        <v>1.9185733356171069</v>
      </c>
      <c r="H33647" s="10">
        <v>0.56646473300768441</v>
      </c>
      <c r="I33647" s="10">
        <v>1</v>
      </c>
    </row>
    <row r="33648" spans="1:9" x14ac:dyDescent="0.25">
      <c r="A33648" s="9">
        <v>2022</v>
      </c>
      <c r="B33648" s="9" t="s">
        <v>47</v>
      </c>
      <c r="C33648" s="10" t="s">
        <v>98</v>
      </c>
      <c r="D33648" s="10" t="s">
        <v>36</v>
      </c>
      <c r="E33648" s="10" t="s">
        <v>59</v>
      </c>
      <c r="F33648" s="10">
        <v>4.283161058198047</v>
      </c>
      <c r="G33648" s="10">
        <v>18.861898979236358</v>
      </c>
      <c r="H33648" s="10">
        <v>5.3865102789943338</v>
      </c>
      <c r="I33648" s="10">
        <v>2</v>
      </c>
    </row>
    <row r="33649" spans="1:9" x14ac:dyDescent="0.25">
      <c r="A33649" s="9">
        <v>2022</v>
      </c>
      <c r="B33649" s="9" t="s">
        <v>47</v>
      </c>
      <c r="C33649" s="10" t="s">
        <v>98</v>
      </c>
      <c r="D33649" s="10" t="s">
        <v>36</v>
      </c>
      <c r="E33649" s="10" t="s">
        <v>20</v>
      </c>
      <c r="F33649" s="10">
        <v>1.217844163900984</v>
      </c>
      <c r="G33649" s="10">
        <v>3.658370442366047</v>
      </c>
      <c r="H33649" s="10">
        <v>0.54495554627462528</v>
      </c>
      <c r="I33649" s="10">
        <v>2</v>
      </c>
    </row>
    <row r="33650" spans="1:9" x14ac:dyDescent="0.25">
      <c r="A33650" s="9">
        <v>2022</v>
      </c>
      <c r="B33650" s="9" t="s">
        <v>47</v>
      </c>
      <c r="C33650" s="10" t="s">
        <v>98</v>
      </c>
      <c r="D33650" s="10" t="s">
        <v>36</v>
      </c>
      <c r="E33650" s="10" t="s">
        <v>80</v>
      </c>
      <c r="F33650" s="10">
        <v>0.96250747751940124</v>
      </c>
      <c r="G33650" s="10">
        <v>2.7351341579865762</v>
      </c>
      <c r="H33650" s="10">
        <v>0.32388423996514304</v>
      </c>
      <c r="I33650" s="10">
        <v>1</v>
      </c>
    </row>
    <row r="33651" spans="1:9" x14ac:dyDescent="0.25">
      <c r="A33651" s="9">
        <v>2022</v>
      </c>
      <c r="B33651" s="9" t="s">
        <v>47</v>
      </c>
      <c r="C33651" s="10" t="s">
        <v>98</v>
      </c>
      <c r="D33651" s="10" t="s">
        <v>36</v>
      </c>
      <c r="E33651" s="10" t="s">
        <v>21</v>
      </c>
      <c r="F33651" s="10">
        <v>18.196432184188303</v>
      </c>
      <c r="G33651" s="10">
        <v>52.505199327633647</v>
      </c>
      <c r="H33651" s="10">
        <v>3.4231866924190819</v>
      </c>
      <c r="I33651" s="10">
        <v>6</v>
      </c>
    </row>
    <row r="33652" spans="1:9" x14ac:dyDescent="0.25">
      <c r="A33652" s="9">
        <v>2022</v>
      </c>
      <c r="B33652" s="9" t="s">
        <v>47</v>
      </c>
      <c r="C33652" s="10" t="s">
        <v>98</v>
      </c>
      <c r="D33652" s="10" t="s">
        <v>36</v>
      </c>
      <c r="E33652" s="10" t="s">
        <v>61</v>
      </c>
      <c r="F33652" s="10">
        <v>2.7785399526663541</v>
      </c>
      <c r="G33652" s="10">
        <v>6.3760319824539557</v>
      </c>
      <c r="H33652" s="10">
        <v>0.91102943821991411</v>
      </c>
      <c r="I33652" s="10">
        <v>2</v>
      </c>
    </row>
    <row r="33653" spans="1:9" x14ac:dyDescent="0.25">
      <c r="A33653" s="9">
        <v>2022</v>
      </c>
      <c r="B33653" s="9" t="s">
        <v>47</v>
      </c>
      <c r="C33653" s="10" t="s">
        <v>98</v>
      </c>
      <c r="D33653" s="10" t="s">
        <v>36</v>
      </c>
      <c r="E33653" s="10" t="s">
        <v>62</v>
      </c>
      <c r="F33653" s="10">
        <v>4.9368441930853626</v>
      </c>
      <c r="G33653" s="10">
        <v>14.81053257925606</v>
      </c>
      <c r="H33653" s="10">
        <v>0.96972196238080144</v>
      </c>
      <c r="I33653" s="10">
        <v>1</v>
      </c>
    </row>
    <row r="33654" spans="1:9" x14ac:dyDescent="0.25">
      <c r="A33654" s="9">
        <v>2022</v>
      </c>
      <c r="B33654" s="9" t="s">
        <v>47</v>
      </c>
      <c r="C33654" s="10" t="s">
        <v>98</v>
      </c>
      <c r="D33654" s="10" t="s">
        <v>36</v>
      </c>
      <c r="E33654" s="10" t="s">
        <v>63</v>
      </c>
      <c r="F33654" s="10">
        <v>9.4171622033187727</v>
      </c>
      <c r="G33654" s="10">
        <v>36.846770662095906</v>
      </c>
      <c r="H33654" s="10">
        <v>0.76146075781153733</v>
      </c>
      <c r="I33654" s="10">
        <v>3</v>
      </c>
    </row>
    <row r="33655" spans="1:9" x14ac:dyDescent="0.25">
      <c r="A33655" s="9">
        <v>2022</v>
      </c>
      <c r="B33655" s="9" t="s">
        <v>47</v>
      </c>
      <c r="C33655" s="10" t="s">
        <v>98</v>
      </c>
      <c r="D33655" s="10" t="s">
        <v>36</v>
      </c>
      <c r="E33655" s="10" t="s">
        <v>82</v>
      </c>
      <c r="F33655" s="10">
        <v>3.8316736714789861</v>
      </c>
      <c r="G33655" s="10">
        <v>15.185461755990701</v>
      </c>
      <c r="H33655" s="10">
        <v>0.33666506865880413</v>
      </c>
      <c r="I33655" s="10">
        <v>2</v>
      </c>
    </row>
    <row r="33656" spans="1:9" x14ac:dyDescent="0.25">
      <c r="A33656" s="9">
        <v>2022</v>
      </c>
      <c r="B33656" s="9" t="s">
        <v>47</v>
      </c>
      <c r="C33656" s="10" t="s">
        <v>98</v>
      </c>
      <c r="D33656" s="10" t="s">
        <v>36</v>
      </c>
      <c r="E33656" s="10" t="s">
        <v>23</v>
      </c>
      <c r="F33656" s="10">
        <v>0.36692898093560206</v>
      </c>
      <c r="G33656" s="10">
        <v>1.8114333060749344</v>
      </c>
      <c r="H33656" s="10">
        <v>0.44422456413915012</v>
      </c>
      <c r="I33656" s="10">
        <v>1</v>
      </c>
    </row>
    <row r="33657" spans="1:9" x14ac:dyDescent="0.25">
      <c r="A33657" s="9">
        <v>2022</v>
      </c>
      <c r="B33657" s="9" t="s">
        <v>47</v>
      </c>
      <c r="C33657" s="10" t="s">
        <v>98</v>
      </c>
      <c r="D33657" s="10" t="s">
        <v>36</v>
      </c>
      <c r="E33657" s="10" t="s">
        <v>30</v>
      </c>
      <c r="F33657" s="10">
        <v>1.188151815002866</v>
      </c>
      <c r="G33657" s="10">
        <v>2.2985250249850466</v>
      </c>
      <c r="H33657" s="10">
        <v>0.91045544027335146</v>
      </c>
      <c r="I33657" s="10">
        <v>1</v>
      </c>
    </row>
    <row r="33658" spans="1:9" x14ac:dyDescent="0.25">
      <c r="A33658" s="9">
        <v>2022</v>
      </c>
      <c r="B33658" s="9" t="s">
        <v>47</v>
      </c>
      <c r="C33658" s="10" t="s">
        <v>98</v>
      </c>
      <c r="D33658" s="10" t="s">
        <v>36</v>
      </c>
      <c r="E33658" s="10" t="s">
        <v>68</v>
      </c>
      <c r="F33658" s="10">
        <v>0.73045520460583113</v>
      </c>
      <c r="G33658" s="10">
        <v>70.854154846765496</v>
      </c>
      <c r="H33658" s="10">
        <v>2.2753679623471603</v>
      </c>
      <c r="I33658" s="10">
        <v>1</v>
      </c>
    </row>
    <row r="33659" spans="1:9" x14ac:dyDescent="0.25">
      <c r="A33659" s="9">
        <v>2022</v>
      </c>
      <c r="B33659" s="9" t="s">
        <v>47</v>
      </c>
      <c r="C33659" s="10" t="s">
        <v>98</v>
      </c>
      <c r="D33659" s="10" t="s">
        <v>36</v>
      </c>
      <c r="E33659" s="10" t="s">
        <v>72</v>
      </c>
      <c r="F33659" s="10">
        <v>1.492494194762618</v>
      </c>
      <c r="G33659" s="10">
        <v>1.4924941947626154</v>
      </c>
      <c r="H33659" s="10">
        <v>0.1100714468637429</v>
      </c>
      <c r="I33659" s="10">
        <v>1</v>
      </c>
    </row>
    <row r="33660" spans="1:9" x14ac:dyDescent="0.25">
      <c r="A33660" s="9">
        <v>2022</v>
      </c>
      <c r="B33660" s="9" t="s">
        <v>47</v>
      </c>
      <c r="C33660" s="10" t="s">
        <v>98</v>
      </c>
      <c r="D33660" s="10" t="s">
        <v>37</v>
      </c>
      <c r="E33660" s="10" t="s">
        <v>8</v>
      </c>
      <c r="F33660" s="10">
        <v>2.8929571448815041</v>
      </c>
      <c r="G33660" s="10">
        <v>26.842358321853222</v>
      </c>
      <c r="H33660" s="10">
        <v>0.56453860838796421</v>
      </c>
      <c r="I33660" s="10">
        <v>2</v>
      </c>
    </row>
    <row r="33661" spans="1:9" x14ac:dyDescent="0.25">
      <c r="A33661" s="9">
        <v>2022</v>
      </c>
      <c r="B33661" s="9" t="s">
        <v>47</v>
      </c>
      <c r="C33661" s="10" t="s">
        <v>98</v>
      </c>
      <c r="D33661" s="10" t="s">
        <v>37</v>
      </c>
      <c r="E33661" s="10" t="s">
        <v>58</v>
      </c>
      <c r="F33661" s="10">
        <v>0.76576747811046619</v>
      </c>
      <c r="G33661" s="10">
        <v>3.8288373905523048</v>
      </c>
      <c r="H33661" s="10">
        <v>0.24121675560479722</v>
      </c>
      <c r="I33661" s="10">
        <v>1</v>
      </c>
    </row>
    <row r="33662" spans="1:9" x14ac:dyDescent="0.25">
      <c r="A33662" s="9">
        <v>2022</v>
      </c>
      <c r="B33662" s="9" t="s">
        <v>47</v>
      </c>
      <c r="C33662" s="10" t="s">
        <v>98</v>
      </c>
      <c r="D33662" s="10" t="s">
        <v>37</v>
      </c>
      <c r="E33662" s="10" t="s">
        <v>9</v>
      </c>
      <c r="F33662" s="10">
        <v>16.585587283826484</v>
      </c>
      <c r="G33662" s="10">
        <v>107.510288129822</v>
      </c>
      <c r="H33662" s="10">
        <v>4.294671239093292</v>
      </c>
      <c r="I33662" s="10">
        <v>16</v>
      </c>
    </row>
    <row r="33663" spans="1:9" x14ac:dyDescent="0.25">
      <c r="A33663" s="9">
        <v>2022</v>
      </c>
      <c r="B33663" s="9" t="s">
        <v>47</v>
      </c>
      <c r="C33663" s="10" t="s">
        <v>98</v>
      </c>
      <c r="D33663" s="10" t="s">
        <v>37</v>
      </c>
      <c r="E33663" s="10" t="s">
        <v>10</v>
      </c>
      <c r="F33663" s="10">
        <v>11.566757426958812</v>
      </c>
      <c r="G33663" s="10">
        <v>65.200683453806974</v>
      </c>
      <c r="H33663" s="10">
        <v>2.850999627392774</v>
      </c>
      <c r="I33663" s="10">
        <v>9</v>
      </c>
    </row>
    <row r="33664" spans="1:9" x14ac:dyDescent="0.25">
      <c r="A33664" s="9">
        <v>2022</v>
      </c>
      <c r="B33664" s="9" t="s">
        <v>47</v>
      </c>
      <c r="C33664" s="10" t="s">
        <v>98</v>
      </c>
      <c r="D33664" s="10" t="s">
        <v>37</v>
      </c>
      <c r="E33664" s="10" t="s">
        <v>11</v>
      </c>
      <c r="F33664" s="10">
        <v>6.5254067278258123</v>
      </c>
      <c r="G33664" s="10">
        <v>19.146618640443542</v>
      </c>
      <c r="H33664" s="10">
        <v>1.571682391839238</v>
      </c>
      <c r="I33664" s="10">
        <v>3</v>
      </c>
    </row>
    <row r="33665" spans="1:9" x14ac:dyDescent="0.25">
      <c r="A33665" s="9">
        <v>2022</v>
      </c>
      <c r="B33665" s="9" t="s">
        <v>47</v>
      </c>
      <c r="C33665" s="10" t="s">
        <v>98</v>
      </c>
      <c r="D33665" s="10" t="s">
        <v>37</v>
      </c>
      <c r="E33665" s="10" t="s">
        <v>12</v>
      </c>
      <c r="F33665" s="10">
        <v>18.006180694170908</v>
      </c>
      <c r="G33665" s="10">
        <v>71.087021061729445</v>
      </c>
      <c r="H33665" s="10">
        <v>4.1015663331177246</v>
      </c>
      <c r="I33665" s="10">
        <v>15</v>
      </c>
    </row>
    <row r="33666" spans="1:9" x14ac:dyDescent="0.25">
      <c r="A33666" s="9">
        <v>2022</v>
      </c>
      <c r="B33666" s="9" t="s">
        <v>47</v>
      </c>
      <c r="C33666" s="10" t="s">
        <v>98</v>
      </c>
      <c r="D33666" s="10" t="s">
        <v>37</v>
      </c>
      <c r="E33666" s="10" t="s">
        <v>13</v>
      </c>
      <c r="F33666" s="10">
        <v>5.3821417978575452</v>
      </c>
      <c r="G33666" s="10">
        <v>21.221814027285554</v>
      </c>
      <c r="H33666" s="10">
        <v>0.77241675749091587</v>
      </c>
      <c r="I33666" s="10">
        <v>5</v>
      </c>
    </row>
    <row r="33667" spans="1:9" x14ac:dyDescent="0.25">
      <c r="A33667" s="9">
        <v>2022</v>
      </c>
      <c r="B33667" s="9" t="s">
        <v>47</v>
      </c>
      <c r="C33667" s="10" t="s">
        <v>98</v>
      </c>
      <c r="D33667" s="10" t="s">
        <v>37</v>
      </c>
      <c r="E33667" s="10" t="s">
        <v>60</v>
      </c>
      <c r="F33667" s="10">
        <v>1.1493100619839673</v>
      </c>
      <c r="G33667" s="10">
        <v>5.5541519462225288</v>
      </c>
      <c r="H33667" s="10">
        <v>0.37697172764110404</v>
      </c>
      <c r="I33667" s="10">
        <v>1</v>
      </c>
    </row>
    <row r="33668" spans="1:9" x14ac:dyDescent="0.25">
      <c r="A33668" s="9">
        <v>2022</v>
      </c>
      <c r="B33668" s="9" t="s">
        <v>47</v>
      </c>
      <c r="C33668" s="10" t="s">
        <v>98</v>
      </c>
      <c r="D33668" s="10" t="s">
        <v>37</v>
      </c>
      <c r="E33668" s="10" t="s">
        <v>14</v>
      </c>
      <c r="F33668" s="10">
        <v>21.834360708309053</v>
      </c>
      <c r="G33668" s="10">
        <v>186.04028799078546</v>
      </c>
      <c r="H33668" s="10">
        <v>13.351060636194038</v>
      </c>
      <c r="I33668" s="10">
        <v>16</v>
      </c>
    </row>
    <row r="33669" spans="1:9" x14ac:dyDescent="0.25">
      <c r="A33669" s="9">
        <v>2022</v>
      </c>
      <c r="B33669" s="9" t="s">
        <v>47</v>
      </c>
      <c r="C33669" s="10" t="s">
        <v>98</v>
      </c>
      <c r="D33669" s="10" t="s">
        <v>37</v>
      </c>
      <c r="E33669" s="10" t="s">
        <v>15</v>
      </c>
      <c r="F33669" s="10">
        <v>15.225052272238717</v>
      </c>
      <c r="G33669" s="10">
        <v>66.887636652489562</v>
      </c>
      <c r="H33669" s="10">
        <v>2.1525498526660058</v>
      </c>
      <c r="I33669" s="10">
        <v>4</v>
      </c>
    </row>
    <row r="33670" spans="1:9" x14ac:dyDescent="0.25">
      <c r="A33670" s="9">
        <v>2022</v>
      </c>
      <c r="B33670" s="9" t="s">
        <v>47</v>
      </c>
      <c r="C33670" s="10" t="s">
        <v>98</v>
      </c>
      <c r="D33670" s="10" t="s">
        <v>37</v>
      </c>
      <c r="E33670" s="10" t="s">
        <v>16</v>
      </c>
      <c r="F33670" s="10">
        <v>3.5726063835353519</v>
      </c>
      <c r="G33670" s="10">
        <v>29.697301145662372</v>
      </c>
      <c r="H33670" s="10">
        <v>1.818850298293323</v>
      </c>
      <c r="I33670" s="10">
        <v>3</v>
      </c>
    </row>
    <row r="33671" spans="1:9" x14ac:dyDescent="0.25">
      <c r="A33671" s="9">
        <v>2022</v>
      </c>
      <c r="B33671" s="9" t="s">
        <v>47</v>
      </c>
      <c r="C33671" s="10" t="s">
        <v>98</v>
      </c>
      <c r="D33671" s="10" t="s">
        <v>37</v>
      </c>
      <c r="E33671" s="10" t="s">
        <v>17</v>
      </c>
      <c r="F33671" s="10">
        <v>3.7817657085636327</v>
      </c>
      <c r="G33671" s="10">
        <v>29.518213546893833</v>
      </c>
      <c r="H33671" s="10">
        <v>2.7395730950076458</v>
      </c>
      <c r="I33671" s="10">
        <v>4</v>
      </c>
    </row>
    <row r="33672" spans="1:9" x14ac:dyDescent="0.25">
      <c r="A33672" s="9">
        <v>2022</v>
      </c>
      <c r="B33672" s="9" t="s">
        <v>47</v>
      </c>
      <c r="C33672" s="10" t="s">
        <v>98</v>
      </c>
      <c r="D33672" s="10" t="s">
        <v>37</v>
      </c>
      <c r="E33672" s="10" t="s">
        <v>18</v>
      </c>
      <c r="F33672" s="10">
        <v>3.2980003312235358</v>
      </c>
      <c r="G33672" s="10">
        <v>7.3947718650841381</v>
      </c>
      <c r="H33672" s="10">
        <v>0.61640456141379807</v>
      </c>
      <c r="I33672" s="10">
        <v>1</v>
      </c>
    </row>
    <row r="33673" spans="1:9" x14ac:dyDescent="0.25">
      <c r="A33673" s="9">
        <v>2022</v>
      </c>
      <c r="B33673" s="9" t="s">
        <v>47</v>
      </c>
      <c r="C33673" s="10" t="s">
        <v>98</v>
      </c>
      <c r="D33673" s="10" t="s">
        <v>37</v>
      </c>
      <c r="E33673" s="10" t="s">
        <v>89</v>
      </c>
      <c r="F33673" s="10">
        <v>21.660261693041384</v>
      </c>
      <c r="G33673" s="10">
        <v>76.821016753184722</v>
      </c>
      <c r="H33673" s="10">
        <v>4.657861990774828</v>
      </c>
      <c r="I33673" s="10">
        <v>13</v>
      </c>
    </row>
    <row r="33674" spans="1:9" x14ac:dyDescent="0.25">
      <c r="A33674" s="9">
        <v>2022</v>
      </c>
      <c r="B33674" s="9" t="s">
        <v>47</v>
      </c>
      <c r="C33674" s="10" t="s">
        <v>98</v>
      </c>
      <c r="D33674" s="10" t="s">
        <v>37</v>
      </c>
      <c r="E33674" s="10" t="s">
        <v>59</v>
      </c>
      <c r="F33674" s="10">
        <v>1.0125901463270452</v>
      </c>
      <c r="G33674" s="10">
        <v>8.7408708404937077</v>
      </c>
      <c r="H33674" s="10">
        <v>1.4895227447787877E-2</v>
      </c>
      <c r="I33674" s="10">
        <v>1</v>
      </c>
    </row>
    <row r="33675" spans="1:9" x14ac:dyDescent="0.25">
      <c r="A33675" s="9">
        <v>2022</v>
      </c>
      <c r="B33675" s="9" t="s">
        <v>47</v>
      </c>
      <c r="C33675" s="10" t="s">
        <v>98</v>
      </c>
      <c r="D33675" s="10" t="s">
        <v>37</v>
      </c>
      <c r="E33675" s="10" t="s">
        <v>19</v>
      </c>
      <c r="F33675" s="10">
        <v>4.9263426424958343</v>
      </c>
      <c r="G33675" s="10">
        <v>20.245900659698624</v>
      </c>
      <c r="H33675" s="10">
        <v>4.9993705240943616</v>
      </c>
      <c r="I33675" s="10">
        <v>5</v>
      </c>
    </row>
    <row r="33676" spans="1:9" x14ac:dyDescent="0.25">
      <c r="A33676" s="9">
        <v>2022</v>
      </c>
      <c r="B33676" s="9" t="s">
        <v>47</v>
      </c>
      <c r="C33676" s="10" t="s">
        <v>98</v>
      </c>
      <c r="D33676" s="10" t="s">
        <v>37</v>
      </c>
      <c r="E33676" s="10" t="s">
        <v>80</v>
      </c>
      <c r="F33676" s="10">
        <v>3.0557131115084273</v>
      </c>
      <c r="G33676" s="10">
        <v>15.137206353192898</v>
      </c>
      <c r="H33676" s="10">
        <v>0.38568720797340705</v>
      </c>
      <c r="I33676" s="10">
        <v>3</v>
      </c>
    </row>
    <row r="33677" spans="1:9" x14ac:dyDescent="0.25">
      <c r="A33677" s="9">
        <v>2022</v>
      </c>
      <c r="B33677" s="9" t="s">
        <v>47</v>
      </c>
      <c r="C33677" s="10" t="s">
        <v>98</v>
      </c>
      <c r="D33677" s="10" t="s">
        <v>37</v>
      </c>
      <c r="E33677" s="10" t="s">
        <v>21</v>
      </c>
      <c r="F33677" s="10">
        <v>4.4256438285354447</v>
      </c>
      <c r="G33677" s="10">
        <v>18.812559933428428</v>
      </c>
      <c r="H33677" s="10">
        <v>1.0939051430859377</v>
      </c>
      <c r="I33677" s="10">
        <v>3</v>
      </c>
    </row>
    <row r="33678" spans="1:9" x14ac:dyDescent="0.25">
      <c r="A33678" s="9">
        <v>2022</v>
      </c>
      <c r="B33678" s="9" t="s">
        <v>47</v>
      </c>
      <c r="C33678" s="10" t="s">
        <v>98</v>
      </c>
      <c r="D33678" s="10" t="s">
        <v>37</v>
      </c>
      <c r="E33678" s="10" t="s">
        <v>61</v>
      </c>
      <c r="F33678" s="10">
        <v>0.79049467310518862</v>
      </c>
      <c r="G33678" s="10">
        <v>10.470716511121759</v>
      </c>
      <c r="H33678" s="10">
        <v>1.6678680511787813</v>
      </c>
      <c r="I33678" s="10">
        <v>1</v>
      </c>
    </row>
    <row r="33679" spans="1:9" x14ac:dyDescent="0.25">
      <c r="A33679" s="9">
        <v>2022</v>
      </c>
      <c r="B33679" s="9" t="s">
        <v>47</v>
      </c>
      <c r="C33679" s="10" t="s">
        <v>98</v>
      </c>
      <c r="D33679" s="10" t="s">
        <v>37</v>
      </c>
      <c r="E33679" s="10" t="s">
        <v>62</v>
      </c>
      <c r="F33679" s="10">
        <v>0.74559392789186207</v>
      </c>
      <c r="G33679" s="10">
        <v>2.4293200287638164</v>
      </c>
      <c r="H33679" s="10">
        <v>6.9270879144430156E-2</v>
      </c>
      <c r="I33679" s="10">
        <v>1</v>
      </c>
    </row>
    <row r="33680" spans="1:9" x14ac:dyDescent="0.25">
      <c r="A33680" s="9">
        <v>2022</v>
      </c>
      <c r="B33680" s="9" t="s">
        <v>47</v>
      </c>
      <c r="C33680" s="10" t="s">
        <v>98</v>
      </c>
      <c r="D33680" s="10" t="s">
        <v>37</v>
      </c>
      <c r="E33680" s="10" t="s">
        <v>63</v>
      </c>
      <c r="F33680" s="10">
        <v>0.65334516631310491</v>
      </c>
      <c r="G33680" s="10">
        <v>4.2338006767273804</v>
      </c>
      <c r="H33680" s="10">
        <v>0.10159603728651237</v>
      </c>
      <c r="I33680" s="10">
        <v>1</v>
      </c>
    </row>
    <row r="33681" spans="1:9" x14ac:dyDescent="0.25">
      <c r="A33681" s="9">
        <v>2022</v>
      </c>
      <c r="B33681" s="9" t="s">
        <v>47</v>
      </c>
      <c r="C33681" s="10" t="s">
        <v>98</v>
      </c>
      <c r="D33681" s="10" t="s">
        <v>37</v>
      </c>
      <c r="E33681" s="10" t="s">
        <v>64</v>
      </c>
      <c r="F33681" s="10">
        <v>1.2567868152895079</v>
      </c>
      <c r="G33681" s="10">
        <v>18.012320232432877</v>
      </c>
      <c r="H33681" s="10">
        <v>0.35826945023128248</v>
      </c>
      <c r="I33681" s="10">
        <v>1</v>
      </c>
    </row>
    <row r="33682" spans="1:9" x14ac:dyDescent="0.25">
      <c r="A33682" s="9">
        <v>2022</v>
      </c>
      <c r="B33682" s="9" t="s">
        <v>47</v>
      </c>
      <c r="C33682" s="10" t="s">
        <v>98</v>
      </c>
      <c r="D33682" s="10" t="s">
        <v>37</v>
      </c>
      <c r="E33682" s="10" t="s">
        <v>81</v>
      </c>
      <c r="F33682" s="10">
        <v>3.1058849040165497</v>
      </c>
      <c r="G33682" s="10">
        <v>18.113668843367289</v>
      </c>
      <c r="H33682" s="10">
        <v>3.1431481864206186</v>
      </c>
      <c r="I33682" s="10">
        <v>4</v>
      </c>
    </row>
    <row r="33683" spans="1:9" x14ac:dyDescent="0.25">
      <c r="A33683" s="9">
        <v>2022</v>
      </c>
      <c r="B33683" s="9" t="s">
        <v>47</v>
      </c>
      <c r="C33683" s="10" t="s">
        <v>98</v>
      </c>
      <c r="D33683" s="10" t="s">
        <v>37</v>
      </c>
      <c r="E33683" s="10" t="s">
        <v>82</v>
      </c>
      <c r="F33683" s="10">
        <v>2.2116841761264907</v>
      </c>
      <c r="G33683" s="10">
        <v>6.5411877906699658</v>
      </c>
      <c r="H33683" s="10">
        <v>0.41423827568720528</v>
      </c>
      <c r="I33683" s="10">
        <v>1</v>
      </c>
    </row>
    <row r="33684" spans="1:9" x14ac:dyDescent="0.25">
      <c r="A33684" s="9">
        <v>2022</v>
      </c>
      <c r="B33684" s="9" t="s">
        <v>47</v>
      </c>
      <c r="C33684" s="10" t="s">
        <v>98</v>
      </c>
      <c r="D33684" s="10" t="s">
        <v>37</v>
      </c>
      <c r="E33684" s="10" t="s">
        <v>23</v>
      </c>
      <c r="F33684" s="10">
        <v>16.531272164186586</v>
      </c>
      <c r="G33684" s="10">
        <v>190.15988975664632</v>
      </c>
      <c r="H33684" s="10">
        <v>10.27486998475803</v>
      </c>
      <c r="I33684" s="10">
        <v>25</v>
      </c>
    </row>
    <row r="33685" spans="1:9" x14ac:dyDescent="0.25">
      <c r="A33685" s="9">
        <v>2022</v>
      </c>
      <c r="B33685" s="9" t="s">
        <v>47</v>
      </c>
      <c r="C33685" s="10" t="s">
        <v>98</v>
      </c>
      <c r="D33685" s="10" t="s">
        <v>37</v>
      </c>
      <c r="E33685" s="10" t="s">
        <v>24</v>
      </c>
      <c r="F33685" s="10">
        <v>5.2281029567402806</v>
      </c>
      <c r="G33685" s="10">
        <v>60.899116637307372</v>
      </c>
      <c r="H33685" s="10">
        <v>3.7131611305739698</v>
      </c>
      <c r="I33685" s="10">
        <v>9</v>
      </c>
    </row>
    <row r="33686" spans="1:9" x14ac:dyDescent="0.25">
      <c r="A33686" s="9">
        <v>2022</v>
      </c>
      <c r="B33686" s="9" t="s">
        <v>47</v>
      </c>
      <c r="C33686" s="10" t="s">
        <v>98</v>
      </c>
      <c r="D33686" s="10" t="s">
        <v>37</v>
      </c>
      <c r="E33686" s="10" t="s">
        <v>27</v>
      </c>
      <c r="F33686" s="10">
        <v>2.5053844625588666</v>
      </c>
      <c r="G33686" s="10">
        <v>6.8577692324752473</v>
      </c>
      <c r="H33686" s="10">
        <v>1.203422366389364</v>
      </c>
      <c r="I33686" s="10">
        <v>2</v>
      </c>
    </row>
    <row r="33687" spans="1:9" x14ac:dyDescent="0.25">
      <c r="A33687" s="9">
        <v>2022</v>
      </c>
      <c r="B33687" s="9" t="s">
        <v>47</v>
      </c>
      <c r="C33687" s="10" t="s">
        <v>98</v>
      </c>
      <c r="D33687" s="10" t="s">
        <v>37</v>
      </c>
      <c r="E33687" s="10" t="s">
        <v>71</v>
      </c>
      <c r="F33687" s="10">
        <v>0.88935346130723258</v>
      </c>
      <c r="G33687" s="10">
        <v>0.86515622549486693</v>
      </c>
      <c r="H33687" s="10">
        <v>0.40899610473010356</v>
      </c>
      <c r="I33687" s="10">
        <v>1</v>
      </c>
    </row>
    <row r="33688" spans="1:9" x14ac:dyDescent="0.25">
      <c r="A33688" s="9">
        <v>2022</v>
      </c>
      <c r="B33688" s="9" t="s">
        <v>47</v>
      </c>
      <c r="C33688" s="10" t="s">
        <v>98</v>
      </c>
      <c r="D33688" s="10" t="s">
        <v>37</v>
      </c>
      <c r="E33688" s="10" t="s">
        <v>76</v>
      </c>
      <c r="F33688" s="10">
        <v>2.6484641356112082</v>
      </c>
      <c r="G33688" s="10">
        <v>16.505675274161273</v>
      </c>
      <c r="H33688" s="10">
        <v>0.98600658146154196</v>
      </c>
      <c r="I33688" s="10">
        <v>2</v>
      </c>
    </row>
    <row r="33689" spans="1:9" x14ac:dyDescent="0.25">
      <c r="A33689" s="9">
        <v>2022</v>
      </c>
      <c r="B33689" s="9" t="s">
        <v>47</v>
      </c>
      <c r="C33689" s="10" t="s">
        <v>98</v>
      </c>
      <c r="D33689" s="10" t="s">
        <v>37</v>
      </c>
      <c r="E33689" s="10" t="s">
        <v>28</v>
      </c>
      <c r="F33689" s="10">
        <v>0.84291198368228126</v>
      </c>
      <c r="G33689" s="10">
        <v>12.161351793180199</v>
      </c>
      <c r="H33689" s="10">
        <v>0.26964538607219296</v>
      </c>
      <c r="I33689" s="10">
        <v>1</v>
      </c>
    </row>
    <row r="33690" spans="1:9" x14ac:dyDescent="0.25">
      <c r="A33690" s="9">
        <v>2022</v>
      </c>
      <c r="B33690" s="9" t="s">
        <v>47</v>
      </c>
      <c r="C33690" s="10" t="s">
        <v>98</v>
      </c>
      <c r="D33690" s="10" t="s">
        <v>37</v>
      </c>
      <c r="E33690" s="10" t="s">
        <v>31</v>
      </c>
      <c r="F33690" s="10">
        <v>9.8161625179449921</v>
      </c>
      <c r="G33690" s="10">
        <v>69.780971614022704</v>
      </c>
      <c r="H33690" s="10">
        <v>5.5656952497532348</v>
      </c>
      <c r="I33690" s="10">
        <v>15</v>
      </c>
    </row>
    <row r="33691" spans="1:9" x14ac:dyDescent="0.25">
      <c r="A33691" s="9">
        <v>2022</v>
      </c>
      <c r="B33691" s="9" t="s">
        <v>47</v>
      </c>
      <c r="C33691" s="10" t="s">
        <v>98</v>
      </c>
      <c r="D33691" s="10" t="s">
        <v>37</v>
      </c>
      <c r="E33691" s="10" t="s">
        <v>32</v>
      </c>
      <c r="F33691" s="10">
        <v>1.9117583447517306</v>
      </c>
      <c r="G33691" s="10">
        <v>46.604433709762375</v>
      </c>
      <c r="H33691" s="10">
        <v>2.3344806180034978</v>
      </c>
      <c r="I33691" s="10">
        <v>3</v>
      </c>
    </row>
    <row r="33692" spans="1:9" x14ac:dyDescent="0.25">
      <c r="A33692" s="9">
        <v>2022</v>
      </c>
      <c r="B33692" s="9" t="s">
        <v>47</v>
      </c>
      <c r="C33692" s="10" t="s">
        <v>98</v>
      </c>
      <c r="D33692" s="10" t="s">
        <v>37</v>
      </c>
      <c r="E33692" s="10" t="s">
        <v>42</v>
      </c>
      <c r="F33692" s="10">
        <v>3.1791098430140283</v>
      </c>
      <c r="G33692" s="10">
        <v>29.070233153712874</v>
      </c>
      <c r="H33692" s="10">
        <v>1.6288857130187551</v>
      </c>
      <c r="I33692" s="10">
        <v>2</v>
      </c>
    </row>
    <row r="33693" spans="1:9" x14ac:dyDescent="0.25">
      <c r="A33693" s="9">
        <v>2022</v>
      </c>
      <c r="B33693" s="9" t="s">
        <v>47</v>
      </c>
      <c r="C33693" s="10" t="s">
        <v>98</v>
      </c>
      <c r="D33693" s="10" t="s">
        <v>37</v>
      </c>
      <c r="E33693" s="10" t="s">
        <v>68</v>
      </c>
      <c r="F33693" s="10">
        <v>0.58971353462580334</v>
      </c>
      <c r="G33693" s="10">
        <v>3.5382812077548143</v>
      </c>
      <c r="H33693" s="10">
        <v>0.12678840994454754</v>
      </c>
      <c r="I33693" s="10">
        <v>1</v>
      </c>
    </row>
    <row r="33694" spans="1:9" x14ac:dyDescent="0.25">
      <c r="A33694" s="9">
        <v>2022</v>
      </c>
      <c r="B33694" s="9" t="s">
        <v>47</v>
      </c>
      <c r="C33694" s="10" t="s">
        <v>98</v>
      </c>
      <c r="D33694" s="10" t="s">
        <v>37</v>
      </c>
      <c r="E33694" s="10" t="s">
        <v>70</v>
      </c>
      <c r="F33694" s="10">
        <v>0.85601990349035373</v>
      </c>
      <c r="G33694" s="10">
        <v>5.4859430682058896</v>
      </c>
      <c r="H33694" s="10">
        <v>1.9759412069884925</v>
      </c>
      <c r="I33694" s="10">
        <v>1</v>
      </c>
    </row>
    <row r="33695" spans="1:9" x14ac:dyDescent="0.25">
      <c r="A33695" s="9">
        <v>2022</v>
      </c>
      <c r="B33695" s="9" t="s">
        <v>47</v>
      </c>
      <c r="C33695" s="10" t="s">
        <v>98</v>
      </c>
      <c r="D33695" s="10" t="s">
        <v>37</v>
      </c>
      <c r="E33695" s="10" t="s">
        <v>85</v>
      </c>
      <c r="F33695" s="10">
        <v>0.82613980616766569</v>
      </c>
      <c r="G33695" s="10">
        <v>1.5962017771363843</v>
      </c>
      <c r="H33695" s="10">
        <v>0.24657375263112458</v>
      </c>
      <c r="I33695" s="10">
        <v>1</v>
      </c>
    </row>
    <row r="33696" spans="1:9" x14ac:dyDescent="0.25">
      <c r="A33696" s="9">
        <v>2022</v>
      </c>
      <c r="B33696" s="9" t="s">
        <v>47</v>
      </c>
      <c r="C33696" s="10" t="s">
        <v>98</v>
      </c>
      <c r="D33696" s="10" t="s">
        <v>37</v>
      </c>
      <c r="E33696" s="10" t="s">
        <v>34</v>
      </c>
      <c r="F33696" s="10">
        <v>2.2326686905256468</v>
      </c>
      <c r="G33696" s="10">
        <v>11.564219005050848</v>
      </c>
      <c r="H33696" s="10">
        <v>0.13980643402013226</v>
      </c>
      <c r="I33696" s="10">
        <v>2</v>
      </c>
    </row>
    <row r="33697" spans="1:9" x14ac:dyDescent="0.25">
      <c r="A33697" s="9">
        <v>2022</v>
      </c>
      <c r="B33697" s="9" t="s">
        <v>47</v>
      </c>
      <c r="C33697" s="10" t="s">
        <v>98</v>
      </c>
      <c r="D33697" s="10" t="s">
        <v>37</v>
      </c>
      <c r="E33697" s="10" t="s">
        <v>35</v>
      </c>
      <c r="F33697" s="10">
        <v>2.4754347076532386</v>
      </c>
      <c r="G33697" s="10">
        <v>40.08505616194563</v>
      </c>
      <c r="H33697" s="10">
        <v>0.72538354887094225</v>
      </c>
      <c r="I33697" s="10">
        <v>4</v>
      </c>
    </row>
    <row r="33698" spans="1:9" x14ac:dyDescent="0.25">
      <c r="A33698" s="9">
        <v>2022</v>
      </c>
      <c r="B33698" s="9" t="s">
        <v>47</v>
      </c>
      <c r="C33698" s="10" t="s">
        <v>98</v>
      </c>
      <c r="D33698" s="10" t="s">
        <v>38</v>
      </c>
      <c r="E33698" s="10" t="s">
        <v>9</v>
      </c>
      <c r="F33698" s="10">
        <v>0.83429912218503066</v>
      </c>
      <c r="G33698" s="10">
        <v>82.51063604857265</v>
      </c>
      <c r="H33698" s="10">
        <v>3.6926020459052369</v>
      </c>
      <c r="I33698" s="10">
        <v>1</v>
      </c>
    </row>
    <row r="33699" spans="1:9" x14ac:dyDescent="0.25">
      <c r="A33699" s="9">
        <v>2022</v>
      </c>
      <c r="B33699" s="9" t="s">
        <v>47</v>
      </c>
      <c r="C33699" s="10" t="s">
        <v>98</v>
      </c>
      <c r="D33699" s="10" t="s">
        <v>38</v>
      </c>
      <c r="E33699" s="10" t="s">
        <v>11</v>
      </c>
      <c r="F33699" s="10">
        <v>2.0005346030678179</v>
      </c>
      <c r="G33699" s="10">
        <v>91.27562653553413</v>
      </c>
      <c r="H33699" s="10">
        <v>0.89309232298900687</v>
      </c>
      <c r="I33699" s="10">
        <v>1</v>
      </c>
    </row>
    <row r="33700" spans="1:9" x14ac:dyDescent="0.25">
      <c r="A33700" s="9">
        <v>2022</v>
      </c>
      <c r="B33700" s="9" t="s">
        <v>47</v>
      </c>
      <c r="C33700" s="10" t="s">
        <v>98</v>
      </c>
      <c r="D33700" s="10" t="s">
        <v>38</v>
      </c>
      <c r="E33700" s="10" t="s">
        <v>27</v>
      </c>
      <c r="F33700" s="10">
        <v>0.7707524858036533</v>
      </c>
      <c r="G33700" s="10">
        <v>2.3122574574109551</v>
      </c>
      <c r="H33700" s="10">
        <v>8.8636535867419972E-2</v>
      </c>
      <c r="I33700" s="10">
        <v>1</v>
      </c>
    </row>
    <row r="33701" spans="1:9" x14ac:dyDescent="0.25">
      <c r="A33701" s="9">
        <v>2022</v>
      </c>
      <c r="B33701" s="9" t="s">
        <v>47</v>
      </c>
      <c r="C33701" s="10" t="s">
        <v>98</v>
      </c>
      <c r="D33701" s="10" t="s">
        <v>38</v>
      </c>
      <c r="E33701" s="10" t="s">
        <v>31</v>
      </c>
      <c r="F33701" s="10">
        <v>0.54875143294920892</v>
      </c>
      <c r="G33701" s="10">
        <v>15.913791555527025</v>
      </c>
      <c r="H33701" s="10">
        <v>1.2906633702965373</v>
      </c>
      <c r="I33701" s="10">
        <v>1</v>
      </c>
    </row>
    <row r="33702" spans="1:9" x14ac:dyDescent="0.25">
      <c r="A33702" s="9">
        <v>2022</v>
      </c>
      <c r="B33702" s="9" t="s">
        <v>47</v>
      </c>
      <c r="C33702" s="10" t="s">
        <v>98</v>
      </c>
      <c r="D33702" s="10" t="s">
        <v>43</v>
      </c>
      <c r="E33702" s="10" t="s">
        <v>9</v>
      </c>
      <c r="F33702" s="10">
        <v>0.79559283736482156</v>
      </c>
      <c r="G33702" s="10">
        <v>3.0408048963037446</v>
      </c>
      <c r="H33702" s="10">
        <v>0</v>
      </c>
      <c r="I33702" s="10">
        <v>1</v>
      </c>
    </row>
    <row r="33703" spans="1:9" x14ac:dyDescent="0.25">
      <c r="A33703" s="9">
        <v>2022</v>
      </c>
      <c r="B33703" s="9" t="s">
        <v>47</v>
      </c>
      <c r="C33703" s="10" t="s">
        <v>98</v>
      </c>
      <c r="D33703" s="10" t="s">
        <v>43</v>
      </c>
      <c r="E33703" s="10" t="s">
        <v>10</v>
      </c>
      <c r="F33703" s="10">
        <v>2.2037077946607515</v>
      </c>
      <c r="G33703" s="10">
        <v>9.0339755874178405</v>
      </c>
      <c r="H33703" s="10">
        <v>1.1729460174750685</v>
      </c>
      <c r="I33703" s="10">
        <v>1</v>
      </c>
    </row>
    <row r="33704" spans="1:9" x14ac:dyDescent="0.25">
      <c r="A33704" s="9">
        <v>2022</v>
      </c>
      <c r="B33704" s="9" t="s">
        <v>47</v>
      </c>
      <c r="C33704" s="10" t="s">
        <v>98</v>
      </c>
      <c r="D33704" s="10" t="s">
        <v>43</v>
      </c>
      <c r="E33704" s="10" t="s">
        <v>89</v>
      </c>
      <c r="F33704" s="10">
        <v>1.3609912488902511</v>
      </c>
      <c r="G33704" s="10">
        <v>1.4327342326938173</v>
      </c>
      <c r="H33704" s="10">
        <v>0.62023047550199872</v>
      </c>
      <c r="I33704" s="10">
        <v>1</v>
      </c>
    </row>
    <row r="33705" spans="1:9" x14ac:dyDescent="0.25">
      <c r="A33705" s="9">
        <v>2022</v>
      </c>
      <c r="B33705" s="9" t="s">
        <v>47</v>
      </c>
      <c r="C33705" s="10" t="s">
        <v>98</v>
      </c>
      <c r="D33705" s="10" t="s">
        <v>43</v>
      </c>
      <c r="E33705" s="10" t="s">
        <v>20</v>
      </c>
      <c r="F33705" s="10">
        <v>1.7980435805681911</v>
      </c>
      <c r="G33705" s="10">
        <v>3.5960871611363787</v>
      </c>
      <c r="H33705" s="10">
        <v>1.0830215833622412</v>
      </c>
      <c r="I33705" s="10">
        <v>2</v>
      </c>
    </row>
    <row r="33706" spans="1:9" x14ac:dyDescent="0.25">
      <c r="A33706" s="9">
        <v>2022</v>
      </c>
      <c r="B33706" s="9" t="s">
        <v>47</v>
      </c>
      <c r="C33706" s="10" t="s">
        <v>98</v>
      </c>
      <c r="D33706" s="10" t="s">
        <v>43</v>
      </c>
      <c r="E33706" s="10" t="s">
        <v>31</v>
      </c>
      <c r="F33706" s="10">
        <v>0.53234427465072498</v>
      </c>
      <c r="G33706" s="10">
        <v>10.31941154536333</v>
      </c>
      <c r="H33706" s="10">
        <v>1.5431718149553804</v>
      </c>
      <c r="I33706" s="10">
        <v>1</v>
      </c>
    </row>
    <row r="33707" spans="1:9" x14ac:dyDescent="0.25">
      <c r="A33707" s="9">
        <v>2022</v>
      </c>
      <c r="B33707" s="9" t="s">
        <v>47</v>
      </c>
      <c r="C33707" s="10" t="s">
        <v>98</v>
      </c>
      <c r="D33707" s="10" t="s">
        <v>43</v>
      </c>
      <c r="E33707" s="10" t="s">
        <v>32</v>
      </c>
      <c r="F33707" s="10">
        <v>0.7124329939436892</v>
      </c>
      <c r="G33707" s="10">
        <v>9.2616289212679419</v>
      </c>
      <c r="H33707" s="10">
        <v>2.8604184706839062</v>
      </c>
      <c r="I33707" s="10">
        <v>1</v>
      </c>
    </row>
    <row r="33708" spans="1:9" x14ac:dyDescent="0.25">
      <c r="A33708" s="9">
        <v>2022</v>
      </c>
      <c r="B33708" s="9" t="s">
        <v>47</v>
      </c>
      <c r="C33708" s="10" t="s">
        <v>98</v>
      </c>
      <c r="D33708" s="10" t="s">
        <v>43</v>
      </c>
      <c r="E33708" s="10" t="s">
        <v>42</v>
      </c>
      <c r="F33708" s="10">
        <v>1.4303965285687557</v>
      </c>
      <c r="G33708" s="10">
        <v>18.14741203241724</v>
      </c>
      <c r="H33708" s="10">
        <v>5.5892741652642197</v>
      </c>
      <c r="I33708" s="10">
        <v>1</v>
      </c>
    </row>
    <row r="33709" spans="1:9" x14ac:dyDescent="0.25">
      <c r="A33709" s="9">
        <v>2022</v>
      </c>
      <c r="B33709" s="9" t="s">
        <v>47</v>
      </c>
      <c r="C33709" s="10" t="s">
        <v>99</v>
      </c>
      <c r="D33709" s="10" t="s">
        <v>7</v>
      </c>
      <c r="E33709" s="10" t="s">
        <v>9</v>
      </c>
      <c r="F33709" s="10">
        <v>5.4821934056948667</v>
      </c>
      <c r="G33709" s="10">
        <v>21.012005217187614</v>
      </c>
      <c r="H33709" s="10">
        <v>1.9829453323325559</v>
      </c>
      <c r="I33709" s="10">
        <v>6</v>
      </c>
    </row>
    <row r="33710" spans="1:9" x14ac:dyDescent="0.25">
      <c r="A33710" s="9">
        <v>2022</v>
      </c>
      <c r="B33710" s="9" t="s">
        <v>47</v>
      </c>
      <c r="C33710" s="10" t="s">
        <v>99</v>
      </c>
      <c r="D33710" s="10" t="s">
        <v>7</v>
      </c>
      <c r="E33710" s="10" t="s">
        <v>10</v>
      </c>
      <c r="F33710" s="10">
        <v>7.4135699452049826</v>
      </c>
      <c r="G33710" s="10">
        <v>26.062279702769761</v>
      </c>
      <c r="H33710" s="10">
        <v>3.1913207538133177</v>
      </c>
      <c r="I33710" s="10">
        <v>5</v>
      </c>
    </row>
    <row r="33711" spans="1:9" x14ac:dyDescent="0.25">
      <c r="A33711" s="9">
        <v>2022</v>
      </c>
      <c r="B33711" s="9" t="s">
        <v>47</v>
      </c>
      <c r="C33711" s="10" t="s">
        <v>99</v>
      </c>
      <c r="D33711" s="10" t="s">
        <v>7</v>
      </c>
      <c r="E33711" s="10" t="s">
        <v>12</v>
      </c>
      <c r="F33711" s="10">
        <v>1.7452952908658017</v>
      </c>
      <c r="G33711" s="10">
        <v>8.7789196890460452</v>
      </c>
      <c r="H33711" s="10">
        <v>1.687107531390394</v>
      </c>
      <c r="I33711" s="10">
        <v>3</v>
      </c>
    </row>
    <row r="33712" spans="1:9" x14ac:dyDescent="0.25">
      <c r="A33712" s="9">
        <v>2022</v>
      </c>
      <c r="B33712" s="9" t="s">
        <v>47</v>
      </c>
      <c r="C33712" s="10" t="s">
        <v>99</v>
      </c>
      <c r="D33712" s="10" t="s">
        <v>7</v>
      </c>
      <c r="E33712" s="10" t="s">
        <v>13</v>
      </c>
      <c r="F33712" s="10">
        <v>2.5505982940914866</v>
      </c>
      <c r="G33712" s="10">
        <v>5.1196295416464848</v>
      </c>
      <c r="H33712" s="10">
        <v>0.63527190978246884</v>
      </c>
      <c r="I33712" s="10">
        <v>2</v>
      </c>
    </row>
    <row r="33713" spans="1:9" x14ac:dyDescent="0.25">
      <c r="A33713" s="9">
        <v>2022</v>
      </c>
      <c r="B33713" s="9" t="s">
        <v>47</v>
      </c>
      <c r="C33713" s="10" t="s">
        <v>99</v>
      </c>
      <c r="D33713" s="10" t="s">
        <v>7</v>
      </c>
      <c r="E33713" s="10" t="s">
        <v>14</v>
      </c>
      <c r="F33713" s="10">
        <v>4.9731768364388804</v>
      </c>
      <c r="G33713" s="10">
        <v>12.671303919037294</v>
      </c>
      <c r="H33713" s="10">
        <v>1.9433736574978078</v>
      </c>
      <c r="I33713" s="10">
        <v>4</v>
      </c>
    </row>
    <row r="33714" spans="1:9" x14ac:dyDescent="0.25">
      <c r="A33714" s="9">
        <v>2022</v>
      </c>
      <c r="B33714" s="9" t="s">
        <v>47</v>
      </c>
      <c r="C33714" s="10" t="s">
        <v>99</v>
      </c>
      <c r="D33714" s="10" t="s">
        <v>7</v>
      </c>
      <c r="E33714" s="10" t="s">
        <v>15</v>
      </c>
      <c r="F33714" s="10">
        <v>0.98006015535000168</v>
      </c>
      <c r="G33714" s="10">
        <v>3.0029927154013918</v>
      </c>
      <c r="H33714" s="10">
        <v>0.85540980364569175</v>
      </c>
      <c r="I33714" s="10">
        <v>1</v>
      </c>
    </row>
    <row r="33715" spans="1:9" x14ac:dyDescent="0.25">
      <c r="A33715" s="9">
        <v>2022</v>
      </c>
      <c r="B33715" s="9" t="s">
        <v>47</v>
      </c>
      <c r="C33715" s="10" t="s">
        <v>99</v>
      </c>
      <c r="D33715" s="10" t="s">
        <v>7</v>
      </c>
      <c r="E33715" s="10" t="s">
        <v>17</v>
      </c>
      <c r="F33715" s="10">
        <v>2.66880706411576</v>
      </c>
      <c r="G33715" s="10">
        <v>6.6079877828381264</v>
      </c>
      <c r="H33715" s="10">
        <v>1.1571660870782443</v>
      </c>
      <c r="I33715" s="10">
        <v>3</v>
      </c>
    </row>
    <row r="33716" spans="1:9" x14ac:dyDescent="0.25">
      <c r="A33716" s="9">
        <v>2022</v>
      </c>
      <c r="B33716" s="9" t="s">
        <v>47</v>
      </c>
      <c r="C33716" s="10" t="s">
        <v>99</v>
      </c>
      <c r="D33716" s="10" t="s">
        <v>7</v>
      </c>
      <c r="E33716" s="10" t="s">
        <v>18</v>
      </c>
      <c r="F33716" s="10">
        <v>0.86224769629175901</v>
      </c>
      <c r="G33716" s="10">
        <v>1.8918840917111805</v>
      </c>
      <c r="H33716" s="10">
        <v>0.11534870334131432</v>
      </c>
      <c r="I33716" s="10">
        <v>1</v>
      </c>
    </row>
    <row r="33717" spans="1:9" x14ac:dyDescent="0.25">
      <c r="A33717" s="9">
        <v>2022</v>
      </c>
      <c r="B33717" s="9" t="s">
        <v>47</v>
      </c>
      <c r="C33717" s="10" t="s">
        <v>99</v>
      </c>
      <c r="D33717" s="10" t="s">
        <v>7</v>
      </c>
      <c r="E33717" s="10" t="s">
        <v>89</v>
      </c>
      <c r="F33717" s="10">
        <v>20.552654636052246</v>
      </c>
      <c r="G33717" s="10">
        <v>43.694941511117577</v>
      </c>
      <c r="H33717" s="10">
        <v>10.867269462599179</v>
      </c>
      <c r="I33717" s="10">
        <v>14</v>
      </c>
    </row>
    <row r="33718" spans="1:9" x14ac:dyDescent="0.25">
      <c r="A33718" s="9">
        <v>2022</v>
      </c>
      <c r="B33718" s="9" t="s">
        <v>47</v>
      </c>
      <c r="C33718" s="10" t="s">
        <v>99</v>
      </c>
      <c r="D33718" s="10" t="s">
        <v>7</v>
      </c>
      <c r="E33718" s="10" t="s">
        <v>19</v>
      </c>
      <c r="F33718" s="10">
        <v>3.5738642891571981</v>
      </c>
      <c r="G33718" s="10">
        <v>9.6051519704485493</v>
      </c>
      <c r="H33718" s="10">
        <v>1.8358585320952991</v>
      </c>
      <c r="I33718" s="10">
        <v>3</v>
      </c>
    </row>
    <row r="33719" spans="1:9" x14ac:dyDescent="0.25">
      <c r="A33719" s="9">
        <v>2022</v>
      </c>
      <c r="B33719" s="9" t="s">
        <v>47</v>
      </c>
      <c r="C33719" s="10" t="s">
        <v>99</v>
      </c>
      <c r="D33719" s="10" t="s">
        <v>7</v>
      </c>
      <c r="E33719" s="10" t="s">
        <v>20</v>
      </c>
      <c r="F33719" s="10">
        <v>0.85365091020757</v>
      </c>
      <c r="G33719" s="10">
        <v>1.7340113149070875</v>
      </c>
      <c r="H33719" s="10">
        <v>0.17766848863912657</v>
      </c>
      <c r="I33719" s="10">
        <v>1</v>
      </c>
    </row>
    <row r="33720" spans="1:9" x14ac:dyDescent="0.25">
      <c r="A33720" s="9">
        <v>2022</v>
      </c>
      <c r="B33720" s="9" t="s">
        <v>47</v>
      </c>
      <c r="C33720" s="10" t="s">
        <v>99</v>
      </c>
      <c r="D33720" s="10" t="s">
        <v>7</v>
      </c>
      <c r="E33720" s="10" t="s">
        <v>80</v>
      </c>
      <c r="F33720" s="10">
        <v>0.57342253417116573</v>
      </c>
      <c r="G33720" s="10">
        <v>1.6294809098136764</v>
      </c>
      <c r="H33720" s="10">
        <v>7.425591069098697E-2</v>
      </c>
      <c r="I33720" s="10">
        <v>1</v>
      </c>
    </row>
    <row r="33721" spans="1:9" x14ac:dyDescent="0.25">
      <c r="A33721" s="9">
        <v>2022</v>
      </c>
      <c r="B33721" s="9" t="s">
        <v>47</v>
      </c>
      <c r="C33721" s="10" t="s">
        <v>99</v>
      </c>
      <c r="D33721" s="10" t="s">
        <v>7</v>
      </c>
      <c r="E33721" s="10" t="s">
        <v>62</v>
      </c>
      <c r="F33721" s="10">
        <v>1.6528615628220804</v>
      </c>
      <c r="G33721" s="10">
        <v>7.3591404653571928</v>
      </c>
      <c r="H33721" s="10">
        <v>0.42781887635088395</v>
      </c>
      <c r="I33721" s="10">
        <v>1</v>
      </c>
    </row>
    <row r="33722" spans="1:9" x14ac:dyDescent="0.25">
      <c r="A33722" s="9">
        <v>2022</v>
      </c>
      <c r="B33722" s="9" t="s">
        <v>47</v>
      </c>
      <c r="C33722" s="10" t="s">
        <v>99</v>
      </c>
      <c r="D33722" s="10" t="s">
        <v>7</v>
      </c>
      <c r="E33722" s="10" t="s">
        <v>63</v>
      </c>
      <c r="F33722" s="10">
        <v>0.85600517387903263</v>
      </c>
      <c r="G33722" s="10">
        <v>2.6771335686316942</v>
      </c>
      <c r="H33722" s="10">
        <v>0.53587937590872903</v>
      </c>
      <c r="I33722" s="10">
        <v>1</v>
      </c>
    </row>
    <row r="33723" spans="1:9" x14ac:dyDescent="0.25">
      <c r="A33723" s="9">
        <v>2022</v>
      </c>
      <c r="B33723" s="9" t="s">
        <v>47</v>
      </c>
      <c r="C33723" s="10" t="s">
        <v>99</v>
      </c>
      <c r="D33723" s="10" t="s">
        <v>7</v>
      </c>
      <c r="E33723" s="10" t="s">
        <v>82</v>
      </c>
      <c r="F33723" s="10">
        <v>1.9464839982745312</v>
      </c>
      <c r="G33723" s="10">
        <v>9.1945332211233968</v>
      </c>
      <c r="H33723" s="10">
        <v>0.53635195204058039</v>
      </c>
      <c r="I33723" s="10">
        <v>2</v>
      </c>
    </row>
    <row r="33724" spans="1:9" x14ac:dyDescent="0.25">
      <c r="A33724" s="9">
        <v>2022</v>
      </c>
      <c r="B33724" s="9" t="s">
        <v>47</v>
      </c>
      <c r="C33724" s="10" t="s">
        <v>99</v>
      </c>
      <c r="D33724" s="10" t="s">
        <v>7</v>
      </c>
      <c r="E33724" s="10" t="s">
        <v>23</v>
      </c>
      <c r="F33724" s="10">
        <v>5.1375619799460006</v>
      </c>
      <c r="G33724" s="10">
        <v>112.8453430842486</v>
      </c>
      <c r="H33724" s="10">
        <v>9.7869761982277357</v>
      </c>
      <c r="I33724" s="10">
        <v>8</v>
      </c>
    </row>
    <row r="33725" spans="1:9" x14ac:dyDescent="0.25">
      <c r="A33725" s="9">
        <v>2022</v>
      </c>
      <c r="B33725" s="9" t="s">
        <v>47</v>
      </c>
      <c r="C33725" s="10" t="s">
        <v>99</v>
      </c>
      <c r="D33725" s="10" t="s">
        <v>7</v>
      </c>
      <c r="E33725" s="10" t="s">
        <v>24</v>
      </c>
      <c r="F33725" s="10">
        <v>0.73519383583000641</v>
      </c>
      <c r="G33725" s="10">
        <v>5.267531550087905</v>
      </c>
      <c r="H33725" s="10">
        <v>0.69076363347904901</v>
      </c>
      <c r="I33725" s="10">
        <v>1</v>
      </c>
    </row>
    <row r="33726" spans="1:9" x14ac:dyDescent="0.25">
      <c r="A33726" s="9">
        <v>2022</v>
      </c>
      <c r="B33726" s="9" t="s">
        <v>47</v>
      </c>
      <c r="C33726" s="10" t="s">
        <v>99</v>
      </c>
      <c r="D33726" s="10" t="s">
        <v>7</v>
      </c>
      <c r="E33726" s="10" t="s">
        <v>77</v>
      </c>
      <c r="F33726" s="10">
        <v>0.43484725602244934</v>
      </c>
      <c r="G33726" s="10">
        <v>1.0305730155009594</v>
      </c>
      <c r="H33726" s="10">
        <v>0.20900053652286094</v>
      </c>
      <c r="I33726" s="10">
        <v>1</v>
      </c>
    </row>
    <row r="33727" spans="1:9" x14ac:dyDescent="0.25">
      <c r="A33727" s="9">
        <v>2022</v>
      </c>
      <c r="B33727" s="9" t="s">
        <v>47</v>
      </c>
      <c r="C33727" s="10" t="s">
        <v>99</v>
      </c>
      <c r="D33727" s="10" t="s">
        <v>7</v>
      </c>
      <c r="E33727" s="10" t="s">
        <v>78</v>
      </c>
      <c r="F33727" s="10">
        <v>0.80947840910734281</v>
      </c>
      <c r="G33727" s="10">
        <v>3.1508778605749055</v>
      </c>
      <c r="H33727" s="10">
        <v>1.6376281344471583E-2</v>
      </c>
      <c r="I33727" s="10">
        <v>1</v>
      </c>
    </row>
    <row r="33728" spans="1:9" x14ac:dyDescent="0.25">
      <c r="A33728" s="9">
        <v>2022</v>
      </c>
      <c r="B33728" s="9" t="s">
        <v>47</v>
      </c>
      <c r="C33728" s="10" t="s">
        <v>99</v>
      </c>
      <c r="D33728" s="10" t="s">
        <v>7</v>
      </c>
      <c r="E33728" s="10" t="s">
        <v>83</v>
      </c>
      <c r="F33728" s="10">
        <v>0.74142278473098666</v>
      </c>
      <c r="G33728" s="10">
        <v>3.7071139236549273</v>
      </c>
      <c r="H33728" s="10">
        <v>1.1639636248459233</v>
      </c>
      <c r="I33728" s="10">
        <v>1</v>
      </c>
    </row>
    <row r="33729" spans="1:9" x14ac:dyDescent="0.25">
      <c r="A33729" s="9">
        <v>2022</v>
      </c>
      <c r="B33729" s="9" t="s">
        <v>47</v>
      </c>
      <c r="C33729" s="10" t="s">
        <v>99</v>
      </c>
      <c r="D33729" s="10" t="s">
        <v>7</v>
      </c>
      <c r="E33729" s="10" t="s">
        <v>27</v>
      </c>
      <c r="F33729" s="10">
        <v>3.136122720475766</v>
      </c>
      <c r="G33729" s="10">
        <v>10.571200053804692</v>
      </c>
      <c r="H33729" s="10">
        <v>1.0104963623716299</v>
      </c>
      <c r="I33729" s="10">
        <v>4</v>
      </c>
    </row>
    <row r="33730" spans="1:9" x14ac:dyDescent="0.25">
      <c r="A33730" s="9">
        <v>2022</v>
      </c>
      <c r="B33730" s="9" t="s">
        <v>47</v>
      </c>
      <c r="C33730" s="10" t="s">
        <v>99</v>
      </c>
      <c r="D33730" s="10" t="s">
        <v>7</v>
      </c>
      <c r="E33730" s="10" t="s">
        <v>76</v>
      </c>
      <c r="F33730" s="10">
        <v>1.3948198815635433</v>
      </c>
      <c r="G33730" s="10">
        <v>7.0195557259474013</v>
      </c>
      <c r="H33730" s="10">
        <v>0.30158004396845228</v>
      </c>
      <c r="I33730" s="10">
        <v>1</v>
      </c>
    </row>
    <row r="33731" spans="1:9" x14ac:dyDescent="0.25">
      <c r="A33731" s="9">
        <v>2022</v>
      </c>
      <c r="B33731" s="9" t="s">
        <v>47</v>
      </c>
      <c r="C33731" s="10" t="s">
        <v>99</v>
      </c>
      <c r="D33731" s="10" t="s">
        <v>7</v>
      </c>
      <c r="E33731" s="10" t="s">
        <v>28</v>
      </c>
      <c r="F33731" s="10">
        <v>1.8297877543221046</v>
      </c>
      <c r="G33731" s="10">
        <v>4.5744693858052532</v>
      </c>
      <c r="H33731" s="10">
        <v>0.3757450138584294</v>
      </c>
      <c r="I33731" s="10">
        <v>2</v>
      </c>
    </row>
    <row r="33732" spans="1:9" x14ac:dyDescent="0.25">
      <c r="A33732" s="9">
        <v>2022</v>
      </c>
      <c r="B33732" s="9" t="s">
        <v>47</v>
      </c>
      <c r="C33732" s="10" t="s">
        <v>99</v>
      </c>
      <c r="D33732" s="10" t="s">
        <v>7</v>
      </c>
      <c r="E33732" s="10" t="s">
        <v>84</v>
      </c>
      <c r="F33732" s="10">
        <v>0.5356003618677504</v>
      </c>
      <c r="G33732" s="10">
        <v>1.606801085603248</v>
      </c>
      <c r="H33732" s="10">
        <v>9.7479265859930414E-2</v>
      </c>
      <c r="I33732" s="10">
        <v>1</v>
      </c>
    </row>
    <row r="33733" spans="1:9" x14ac:dyDescent="0.25">
      <c r="A33733" s="9">
        <v>2022</v>
      </c>
      <c r="B33733" s="9" t="s">
        <v>47</v>
      </c>
      <c r="C33733" s="10" t="s">
        <v>99</v>
      </c>
      <c r="D33733" s="10" t="s">
        <v>7</v>
      </c>
      <c r="E33733" s="10" t="s">
        <v>31</v>
      </c>
      <c r="F33733" s="10">
        <v>1.5135239120742037</v>
      </c>
      <c r="G33733" s="10">
        <v>9.6003852118973949</v>
      </c>
      <c r="H33733" s="10">
        <v>0.92670840831762713</v>
      </c>
      <c r="I33733" s="10">
        <v>3</v>
      </c>
    </row>
    <row r="33734" spans="1:9" x14ac:dyDescent="0.25">
      <c r="A33734" s="9">
        <v>2022</v>
      </c>
      <c r="B33734" s="9" t="s">
        <v>47</v>
      </c>
      <c r="C33734" s="10" t="s">
        <v>99</v>
      </c>
      <c r="D33734" s="10" t="s">
        <v>7</v>
      </c>
      <c r="E33734" s="10" t="s">
        <v>42</v>
      </c>
      <c r="F33734" s="10">
        <v>2.4789315515323729</v>
      </c>
      <c r="G33734" s="10">
        <v>18.938907608722925</v>
      </c>
      <c r="H33734" s="10">
        <v>2.4923500684918976</v>
      </c>
      <c r="I33734" s="10">
        <v>2</v>
      </c>
    </row>
    <row r="33735" spans="1:9" x14ac:dyDescent="0.25">
      <c r="A33735" s="9">
        <v>2022</v>
      </c>
      <c r="B33735" s="9" t="s">
        <v>47</v>
      </c>
      <c r="C33735" s="10" t="s">
        <v>99</v>
      </c>
      <c r="D33735" s="10" t="s">
        <v>7</v>
      </c>
      <c r="E33735" s="10" t="s">
        <v>86</v>
      </c>
      <c r="F33735" s="10">
        <v>1.0649121951612361</v>
      </c>
      <c r="G33735" s="10">
        <v>5.1959914487011165</v>
      </c>
      <c r="H33735" s="10">
        <v>1.7078153701169256</v>
      </c>
      <c r="I33735" s="10">
        <v>1</v>
      </c>
    </row>
    <row r="33736" spans="1:9" x14ac:dyDescent="0.25">
      <c r="A33736" s="9">
        <v>2022</v>
      </c>
      <c r="B33736" s="9" t="s">
        <v>47</v>
      </c>
      <c r="C33736" s="10" t="s">
        <v>99</v>
      </c>
      <c r="D33736" s="10" t="s">
        <v>7</v>
      </c>
      <c r="E33736" s="10" t="s">
        <v>34</v>
      </c>
      <c r="F33736" s="10">
        <v>1.0926601443701958</v>
      </c>
      <c r="G33736" s="10">
        <v>7.5390139060092034</v>
      </c>
      <c r="H33736" s="10">
        <v>0.36739383392036712</v>
      </c>
      <c r="I33736" s="10">
        <v>1</v>
      </c>
    </row>
    <row r="33737" spans="1:9" x14ac:dyDescent="0.25">
      <c r="A33737" s="9">
        <v>2022</v>
      </c>
      <c r="B33737" s="9" t="s">
        <v>47</v>
      </c>
      <c r="C33737" s="10" t="s">
        <v>99</v>
      </c>
      <c r="D33737" s="10" t="s">
        <v>36</v>
      </c>
      <c r="E33737" s="10" t="s">
        <v>8</v>
      </c>
      <c r="F33737" s="10">
        <v>0.78516928688011911</v>
      </c>
      <c r="G33737" s="10">
        <v>1.5990806691198252</v>
      </c>
      <c r="H33737" s="10">
        <v>0.3786452968275279</v>
      </c>
      <c r="I33737" s="10">
        <v>1</v>
      </c>
    </row>
    <row r="33738" spans="1:9" x14ac:dyDescent="0.25">
      <c r="A33738" s="9">
        <v>2022</v>
      </c>
      <c r="B33738" s="9" t="s">
        <v>47</v>
      </c>
      <c r="C33738" s="10" t="s">
        <v>99</v>
      </c>
      <c r="D33738" s="10" t="s">
        <v>36</v>
      </c>
      <c r="E33738" s="10" t="s">
        <v>9</v>
      </c>
      <c r="F33738" s="10">
        <v>9.1372320865839072</v>
      </c>
      <c r="G33738" s="10">
        <v>21.788890410409746</v>
      </c>
      <c r="H33738" s="10">
        <v>4.3681308175315978</v>
      </c>
      <c r="I33738" s="10">
        <v>14</v>
      </c>
    </row>
    <row r="33739" spans="1:9" x14ac:dyDescent="0.25">
      <c r="A33739" s="9">
        <v>2022</v>
      </c>
      <c r="B33739" s="9" t="s">
        <v>47</v>
      </c>
      <c r="C33739" s="10" t="s">
        <v>99</v>
      </c>
      <c r="D33739" s="10" t="s">
        <v>36</v>
      </c>
      <c r="E33739" s="10" t="s">
        <v>10</v>
      </c>
      <c r="F33739" s="10">
        <v>13.909252297150198</v>
      </c>
      <c r="G33739" s="10">
        <v>30.14383677837705</v>
      </c>
      <c r="H33739" s="10">
        <v>9.1546959427299406</v>
      </c>
      <c r="I33739" s="10">
        <v>24</v>
      </c>
    </row>
    <row r="33740" spans="1:9" x14ac:dyDescent="0.25">
      <c r="A33740" s="9">
        <v>2022</v>
      </c>
      <c r="B33740" s="9" t="s">
        <v>47</v>
      </c>
      <c r="C33740" s="10" t="s">
        <v>99</v>
      </c>
      <c r="D33740" s="10" t="s">
        <v>36</v>
      </c>
      <c r="E33740" s="10" t="s">
        <v>11</v>
      </c>
      <c r="F33740" s="10">
        <v>7.0819988183758085</v>
      </c>
      <c r="G33740" s="10">
        <v>86.918445677307744</v>
      </c>
      <c r="H33740" s="10">
        <v>18.604430151924984</v>
      </c>
      <c r="I33740" s="10">
        <v>8</v>
      </c>
    </row>
    <row r="33741" spans="1:9" x14ac:dyDescent="0.25">
      <c r="A33741" s="9">
        <v>2022</v>
      </c>
      <c r="B33741" s="9" t="s">
        <v>47</v>
      </c>
      <c r="C33741" s="10" t="s">
        <v>99</v>
      </c>
      <c r="D33741" s="10" t="s">
        <v>36</v>
      </c>
      <c r="E33741" s="10" t="s">
        <v>12</v>
      </c>
      <c r="F33741" s="10">
        <v>13.408519546331071</v>
      </c>
      <c r="G33741" s="10">
        <v>28.079286780051515</v>
      </c>
      <c r="H33741" s="10">
        <v>3.6414141408024103</v>
      </c>
      <c r="I33741" s="10">
        <v>15</v>
      </c>
    </row>
    <row r="33742" spans="1:9" x14ac:dyDescent="0.25">
      <c r="A33742" s="9">
        <v>2022</v>
      </c>
      <c r="B33742" s="9" t="s">
        <v>47</v>
      </c>
      <c r="C33742" s="10" t="s">
        <v>99</v>
      </c>
      <c r="D33742" s="10" t="s">
        <v>36</v>
      </c>
      <c r="E33742" s="10" t="s">
        <v>13</v>
      </c>
      <c r="F33742" s="10">
        <v>0.53560036186775029</v>
      </c>
      <c r="G33742" s="10">
        <v>0.53560036186774584</v>
      </c>
      <c r="H33742" s="10">
        <v>0.29779380119846943</v>
      </c>
      <c r="I33742" s="10">
        <v>1</v>
      </c>
    </row>
    <row r="33743" spans="1:9" x14ac:dyDescent="0.25">
      <c r="A33743" s="9">
        <v>2022</v>
      </c>
      <c r="B33743" s="9" t="s">
        <v>47</v>
      </c>
      <c r="C33743" s="10" t="s">
        <v>99</v>
      </c>
      <c r="D33743" s="10" t="s">
        <v>36</v>
      </c>
      <c r="E33743" s="10" t="s">
        <v>14</v>
      </c>
      <c r="F33743" s="10">
        <v>7.1537505518887388</v>
      </c>
      <c r="G33743" s="10">
        <v>21.522500584792326</v>
      </c>
      <c r="H33743" s="10">
        <v>2.4020900611037872</v>
      </c>
      <c r="I33743" s="10">
        <v>4</v>
      </c>
    </row>
    <row r="33744" spans="1:9" x14ac:dyDescent="0.25">
      <c r="A33744" s="9">
        <v>2022</v>
      </c>
      <c r="B33744" s="9" t="s">
        <v>47</v>
      </c>
      <c r="C33744" s="10" t="s">
        <v>99</v>
      </c>
      <c r="D33744" s="10" t="s">
        <v>36</v>
      </c>
      <c r="E33744" s="10" t="s">
        <v>16</v>
      </c>
      <c r="F33744" s="10">
        <v>2.2461346855962803</v>
      </c>
      <c r="G33744" s="10">
        <v>2.2461346855962914</v>
      </c>
      <c r="H33744" s="10">
        <v>1.9634855488410752E-2</v>
      </c>
      <c r="I33744" s="10">
        <v>1</v>
      </c>
    </row>
    <row r="33745" spans="1:9" x14ac:dyDescent="0.25">
      <c r="A33745" s="9">
        <v>2022</v>
      </c>
      <c r="B33745" s="9" t="s">
        <v>47</v>
      </c>
      <c r="C33745" s="10" t="s">
        <v>99</v>
      </c>
      <c r="D33745" s="10" t="s">
        <v>36</v>
      </c>
      <c r="E33745" s="10" t="s">
        <v>17</v>
      </c>
      <c r="F33745" s="10">
        <v>2.5115051265101611</v>
      </c>
      <c r="G33745" s="10">
        <v>4.3387506988854376</v>
      </c>
      <c r="H33745" s="10">
        <v>0.22133205963299366</v>
      </c>
      <c r="I33745" s="10">
        <v>4</v>
      </c>
    </row>
    <row r="33746" spans="1:9" x14ac:dyDescent="0.25">
      <c r="A33746" s="9">
        <v>2022</v>
      </c>
      <c r="B33746" s="9" t="s">
        <v>47</v>
      </c>
      <c r="C33746" s="10" t="s">
        <v>99</v>
      </c>
      <c r="D33746" s="10" t="s">
        <v>36</v>
      </c>
      <c r="E33746" s="10" t="s">
        <v>89</v>
      </c>
      <c r="F33746" s="10">
        <v>18.858082880296081</v>
      </c>
      <c r="G33746" s="10">
        <v>32.620979569605282</v>
      </c>
      <c r="H33746" s="10">
        <v>12.861603802872118</v>
      </c>
      <c r="I33746" s="10">
        <v>25</v>
      </c>
    </row>
    <row r="33747" spans="1:9" x14ac:dyDescent="0.25">
      <c r="A33747" s="9">
        <v>2022</v>
      </c>
      <c r="B33747" s="9" t="s">
        <v>47</v>
      </c>
      <c r="C33747" s="10" t="s">
        <v>99</v>
      </c>
      <c r="D33747" s="10" t="s">
        <v>36</v>
      </c>
      <c r="E33747" s="10" t="s">
        <v>59</v>
      </c>
      <c r="F33747" s="10">
        <v>3.5513897403224317</v>
      </c>
      <c r="G33747" s="10">
        <v>16.047681859124161</v>
      </c>
      <c r="H33747" s="10">
        <v>3.617309161061681</v>
      </c>
      <c r="I33747" s="10">
        <v>2</v>
      </c>
    </row>
    <row r="33748" spans="1:9" x14ac:dyDescent="0.25">
      <c r="A33748" s="9">
        <v>2022</v>
      </c>
      <c r="B33748" s="9" t="s">
        <v>47</v>
      </c>
      <c r="C33748" s="10" t="s">
        <v>99</v>
      </c>
      <c r="D33748" s="10" t="s">
        <v>36</v>
      </c>
      <c r="E33748" s="10" t="s">
        <v>19</v>
      </c>
      <c r="F33748" s="10">
        <v>1.7288564718940533</v>
      </c>
      <c r="G33748" s="10">
        <v>2.8029206754121319</v>
      </c>
      <c r="H33748" s="10">
        <v>0.89469047226231835</v>
      </c>
      <c r="I33748" s="10">
        <v>3</v>
      </c>
    </row>
    <row r="33749" spans="1:9" x14ac:dyDescent="0.25">
      <c r="A33749" s="9">
        <v>2022</v>
      </c>
      <c r="B33749" s="9" t="s">
        <v>47</v>
      </c>
      <c r="C33749" s="10" t="s">
        <v>99</v>
      </c>
      <c r="D33749" s="10" t="s">
        <v>36</v>
      </c>
      <c r="E33749" s="10" t="s">
        <v>80</v>
      </c>
      <c r="F33749" s="10">
        <v>8.6704173677455785</v>
      </c>
      <c r="G33749" s="10">
        <v>51.392834623737365</v>
      </c>
      <c r="H33749" s="10">
        <v>21.856816309289393</v>
      </c>
      <c r="I33749" s="10">
        <v>5</v>
      </c>
    </row>
    <row r="33750" spans="1:9" x14ac:dyDescent="0.25">
      <c r="A33750" s="9">
        <v>2022</v>
      </c>
      <c r="B33750" s="9" t="s">
        <v>47</v>
      </c>
      <c r="C33750" s="10" t="s">
        <v>99</v>
      </c>
      <c r="D33750" s="10" t="s">
        <v>36</v>
      </c>
      <c r="E33750" s="10" t="s">
        <v>21</v>
      </c>
      <c r="F33750" s="10">
        <v>52.646017405381627</v>
      </c>
      <c r="G33750" s="10">
        <v>93.689455035531878</v>
      </c>
      <c r="H33750" s="10">
        <v>4.111334396394116</v>
      </c>
      <c r="I33750" s="10">
        <v>15</v>
      </c>
    </row>
    <row r="33751" spans="1:9" x14ac:dyDescent="0.25">
      <c r="A33751" s="9">
        <v>2022</v>
      </c>
      <c r="B33751" s="9" t="s">
        <v>47</v>
      </c>
      <c r="C33751" s="10" t="s">
        <v>99</v>
      </c>
      <c r="D33751" s="10" t="s">
        <v>36</v>
      </c>
      <c r="E33751" s="10" t="s">
        <v>62</v>
      </c>
      <c r="F33751" s="10">
        <v>4.9368441930853626</v>
      </c>
      <c r="G33751" s="10">
        <v>4.9368441930853519</v>
      </c>
      <c r="H33751" s="10">
        <v>9.6972196238080149E-2</v>
      </c>
      <c r="I33751" s="10">
        <v>1</v>
      </c>
    </row>
    <row r="33752" spans="1:9" x14ac:dyDescent="0.25">
      <c r="A33752" s="9">
        <v>2022</v>
      </c>
      <c r="B33752" s="9" t="s">
        <v>47</v>
      </c>
      <c r="C33752" s="10" t="s">
        <v>99</v>
      </c>
      <c r="D33752" s="10" t="s">
        <v>36</v>
      </c>
      <c r="E33752" s="10" t="s">
        <v>63</v>
      </c>
      <c r="F33752" s="10">
        <v>30.847487945369505</v>
      </c>
      <c r="G33752" s="10">
        <v>46.209351208895107</v>
      </c>
      <c r="H33752" s="10">
        <v>2.4702687667245007</v>
      </c>
      <c r="I33752" s="10">
        <v>8</v>
      </c>
    </row>
    <row r="33753" spans="1:9" x14ac:dyDescent="0.25">
      <c r="A33753" s="9">
        <v>2022</v>
      </c>
      <c r="B33753" s="9" t="s">
        <v>47</v>
      </c>
      <c r="C33753" s="10" t="s">
        <v>99</v>
      </c>
      <c r="D33753" s="10" t="s">
        <v>36</v>
      </c>
      <c r="E33753" s="10" t="s">
        <v>64</v>
      </c>
      <c r="F33753" s="10">
        <v>7.0834734067834484</v>
      </c>
      <c r="G33753" s="10">
        <v>7.066185968690224</v>
      </c>
      <c r="H33753" s="10">
        <v>0.33575074854415315</v>
      </c>
      <c r="I33753" s="10">
        <v>2</v>
      </c>
    </row>
    <row r="33754" spans="1:9" x14ac:dyDescent="0.25">
      <c r="A33754" s="9">
        <v>2022</v>
      </c>
      <c r="B33754" s="9" t="s">
        <v>47</v>
      </c>
      <c r="C33754" s="10" t="s">
        <v>99</v>
      </c>
      <c r="D33754" s="10" t="s">
        <v>36</v>
      </c>
      <c r="E33754" s="10" t="s">
        <v>82</v>
      </c>
      <c r="F33754" s="10">
        <v>12.973511764908126</v>
      </c>
      <c r="G33754" s="10">
        <v>30.034991149995207</v>
      </c>
      <c r="H33754" s="10">
        <v>1.6954655936635823</v>
      </c>
      <c r="I33754" s="10">
        <v>6</v>
      </c>
    </row>
    <row r="33755" spans="1:9" x14ac:dyDescent="0.25">
      <c r="A33755" s="9">
        <v>2022</v>
      </c>
      <c r="B33755" s="9" t="s">
        <v>47</v>
      </c>
      <c r="C33755" s="10" t="s">
        <v>99</v>
      </c>
      <c r="D33755" s="10" t="s">
        <v>36</v>
      </c>
      <c r="E33755" s="10" t="s">
        <v>23</v>
      </c>
      <c r="F33755" s="10">
        <v>6.1691708253876572</v>
      </c>
      <c r="G33755" s="10">
        <v>29.806681902406613</v>
      </c>
      <c r="H33755" s="10">
        <v>7.4116263769759803</v>
      </c>
      <c r="I33755" s="10">
        <v>10</v>
      </c>
    </row>
    <row r="33756" spans="1:9" x14ac:dyDescent="0.25">
      <c r="A33756" s="9">
        <v>2022</v>
      </c>
      <c r="B33756" s="9" t="s">
        <v>47</v>
      </c>
      <c r="C33756" s="10" t="s">
        <v>99</v>
      </c>
      <c r="D33756" s="10" t="s">
        <v>36</v>
      </c>
      <c r="E33756" s="10" t="s">
        <v>24</v>
      </c>
      <c r="F33756" s="10">
        <v>0.74450625479475296</v>
      </c>
      <c r="G33756" s="10">
        <v>2.1900523027019778</v>
      </c>
      <c r="H33756" s="10">
        <v>0.38507514558177364</v>
      </c>
      <c r="I33756" s="10">
        <v>1</v>
      </c>
    </row>
    <row r="33757" spans="1:9" x14ac:dyDescent="0.25">
      <c r="A33757" s="9">
        <v>2022</v>
      </c>
      <c r="B33757" s="9" t="s">
        <v>47</v>
      </c>
      <c r="C33757" s="10" t="s">
        <v>99</v>
      </c>
      <c r="D33757" s="10" t="s">
        <v>36</v>
      </c>
      <c r="E33757" s="10" t="s">
        <v>77</v>
      </c>
      <c r="F33757" s="10">
        <v>0.34154218810590559</v>
      </c>
      <c r="G33757" s="10">
        <v>0.68308437621180984</v>
      </c>
      <c r="H33757" s="10">
        <v>0.2464548891305138</v>
      </c>
      <c r="I33757" s="10">
        <v>1</v>
      </c>
    </row>
    <row r="33758" spans="1:9" x14ac:dyDescent="0.25">
      <c r="A33758" s="9">
        <v>2022</v>
      </c>
      <c r="B33758" s="9" t="s">
        <v>47</v>
      </c>
      <c r="C33758" s="10" t="s">
        <v>99</v>
      </c>
      <c r="D33758" s="10" t="s">
        <v>36</v>
      </c>
      <c r="E33758" s="10" t="s">
        <v>83</v>
      </c>
      <c r="F33758" s="10">
        <v>1.0086569559153662</v>
      </c>
      <c r="G33758" s="10">
        <v>11.095226515069005</v>
      </c>
      <c r="H33758" s="10">
        <v>7.3339447264606124</v>
      </c>
      <c r="I33758" s="10">
        <v>1</v>
      </c>
    </row>
    <row r="33759" spans="1:9" x14ac:dyDescent="0.25">
      <c r="A33759" s="9">
        <v>2022</v>
      </c>
      <c r="B33759" s="9" t="s">
        <v>47</v>
      </c>
      <c r="C33759" s="10" t="s">
        <v>99</v>
      </c>
      <c r="D33759" s="10" t="s">
        <v>36</v>
      </c>
      <c r="E33759" s="10" t="s">
        <v>29</v>
      </c>
      <c r="F33759" s="10">
        <v>0.88514163428142434</v>
      </c>
      <c r="G33759" s="10">
        <v>7.0811330742513823</v>
      </c>
      <c r="H33759" s="10">
        <v>7.107094481546782</v>
      </c>
      <c r="I33759" s="10">
        <v>1</v>
      </c>
    </row>
    <row r="33760" spans="1:9" x14ac:dyDescent="0.25">
      <c r="A33760" s="9">
        <v>2022</v>
      </c>
      <c r="B33760" s="9" t="s">
        <v>47</v>
      </c>
      <c r="C33760" s="10" t="s">
        <v>99</v>
      </c>
      <c r="D33760" s="10" t="s">
        <v>36</v>
      </c>
      <c r="E33760" s="10" t="s">
        <v>84</v>
      </c>
      <c r="F33760" s="10">
        <v>0.68308437621181128</v>
      </c>
      <c r="G33760" s="10">
        <v>3.7569640691649542</v>
      </c>
      <c r="H33760" s="10">
        <v>0.94878638862911235</v>
      </c>
      <c r="I33760" s="10">
        <v>2</v>
      </c>
    </row>
    <row r="33761" spans="1:9" x14ac:dyDescent="0.25">
      <c r="A33761" s="9">
        <v>2022</v>
      </c>
      <c r="B33761" s="9" t="s">
        <v>47</v>
      </c>
      <c r="C33761" s="10" t="s">
        <v>99</v>
      </c>
      <c r="D33761" s="10" t="s">
        <v>36</v>
      </c>
      <c r="E33761" s="10" t="s">
        <v>74</v>
      </c>
      <c r="F33761" s="10">
        <v>1.2337408287412666</v>
      </c>
      <c r="G33761" s="10">
        <v>3.942577245070348</v>
      </c>
      <c r="H33761" s="10">
        <v>0.85620323093582473</v>
      </c>
      <c r="I33761" s="10">
        <v>1</v>
      </c>
    </row>
    <row r="33762" spans="1:9" x14ac:dyDescent="0.25">
      <c r="A33762" s="9">
        <v>2022</v>
      </c>
      <c r="B33762" s="9" t="s">
        <v>47</v>
      </c>
      <c r="C33762" s="10" t="s">
        <v>99</v>
      </c>
      <c r="D33762" s="10" t="s">
        <v>36</v>
      </c>
      <c r="E33762" s="10" t="s">
        <v>67</v>
      </c>
      <c r="F33762" s="10">
        <v>0.67826957282840827</v>
      </c>
      <c r="G33762" s="10">
        <v>4.0696174369704421</v>
      </c>
      <c r="H33762" s="10">
        <v>8.1494089175333109</v>
      </c>
      <c r="I33762" s="10">
        <v>1</v>
      </c>
    </row>
    <row r="33763" spans="1:9" x14ac:dyDescent="0.25">
      <c r="A33763" s="9">
        <v>2022</v>
      </c>
      <c r="B33763" s="9" t="s">
        <v>47</v>
      </c>
      <c r="C33763" s="10" t="s">
        <v>99</v>
      </c>
      <c r="D33763" s="10" t="s">
        <v>36</v>
      </c>
      <c r="E33763" s="10" t="s">
        <v>34</v>
      </c>
      <c r="F33763" s="10">
        <v>2.0626246870401679</v>
      </c>
      <c r="G33763" s="10">
        <v>4.6790232625755079</v>
      </c>
      <c r="H33763" s="10">
        <v>0.85094194151239</v>
      </c>
      <c r="I33763" s="10">
        <v>2</v>
      </c>
    </row>
    <row r="33764" spans="1:9" x14ac:dyDescent="0.25">
      <c r="A33764" s="9">
        <v>2022</v>
      </c>
      <c r="B33764" s="9" t="s">
        <v>47</v>
      </c>
      <c r="C33764" s="10" t="s">
        <v>99</v>
      </c>
      <c r="D33764" s="10" t="s">
        <v>36</v>
      </c>
      <c r="E33764" s="10" t="s">
        <v>88</v>
      </c>
      <c r="F33764" s="10">
        <v>0.37637272808106231</v>
      </c>
      <c r="G33764" s="10">
        <v>6.7747091054591104</v>
      </c>
      <c r="H33764" s="10">
        <v>1.1347637751644011</v>
      </c>
      <c r="I33764" s="10">
        <v>1</v>
      </c>
    </row>
    <row r="33765" spans="1:9" x14ac:dyDescent="0.25">
      <c r="A33765" s="9">
        <v>2022</v>
      </c>
      <c r="B33765" s="9" t="s">
        <v>47</v>
      </c>
      <c r="C33765" s="10" t="s">
        <v>99</v>
      </c>
      <c r="D33765" s="10" t="s">
        <v>37</v>
      </c>
      <c r="E33765" s="10" t="s">
        <v>8</v>
      </c>
      <c r="F33765" s="10">
        <v>2.1607673703607571</v>
      </c>
      <c r="G33765" s="10">
        <v>4.9053245500135372</v>
      </c>
      <c r="H33765" s="10">
        <v>0.38519449380915938</v>
      </c>
      <c r="I33765" s="10">
        <v>2</v>
      </c>
    </row>
    <row r="33766" spans="1:9" x14ac:dyDescent="0.25">
      <c r="A33766" s="9">
        <v>2022</v>
      </c>
      <c r="B33766" s="9" t="s">
        <v>47</v>
      </c>
      <c r="C33766" s="10" t="s">
        <v>99</v>
      </c>
      <c r="D33766" s="10" t="s">
        <v>37</v>
      </c>
      <c r="E33766" s="10" t="s">
        <v>9</v>
      </c>
      <c r="F33766" s="10">
        <v>20.516687815575001</v>
      </c>
      <c r="G33766" s="10">
        <v>142.72825862798106</v>
      </c>
      <c r="H33766" s="10">
        <v>8.3035831710155676</v>
      </c>
      <c r="I33766" s="10">
        <v>24</v>
      </c>
    </row>
    <row r="33767" spans="1:9" x14ac:dyDescent="0.25">
      <c r="A33767" s="9">
        <v>2022</v>
      </c>
      <c r="B33767" s="9" t="s">
        <v>47</v>
      </c>
      <c r="C33767" s="10" t="s">
        <v>99</v>
      </c>
      <c r="D33767" s="10" t="s">
        <v>37</v>
      </c>
      <c r="E33767" s="10" t="s">
        <v>10</v>
      </c>
      <c r="F33767" s="10">
        <v>18.505315962389513</v>
      </c>
      <c r="G33767" s="10">
        <v>113.03172570522757</v>
      </c>
      <c r="H33767" s="10">
        <v>4.3866492782118458</v>
      </c>
      <c r="I33767" s="10">
        <v>17</v>
      </c>
    </row>
    <row r="33768" spans="1:9" x14ac:dyDescent="0.25">
      <c r="A33768" s="9">
        <v>2022</v>
      </c>
      <c r="B33768" s="9" t="s">
        <v>47</v>
      </c>
      <c r="C33768" s="10" t="s">
        <v>99</v>
      </c>
      <c r="D33768" s="10" t="s">
        <v>37</v>
      </c>
      <c r="E33768" s="10" t="s">
        <v>11</v>
      </c>
      <c r="F33768" s="10">
        <v>13.39571132459429</v>
      </c>
      <c r="G33768" s="10">
        <v>413.99194732062608</v>
      </c>
      <c r="H33768" s="10">
        <v>10.12429981316877</v>
      </c>
      <c r="I33768" s="10">
        <v>4</v>
      </c>
    </row>
    <row r="33769" spans="1:9" x14ac:dyDescent="0.25">
      <c r="A33769" s="9">
        <v>2022</v>
      </c>
      <c r="B33769" s="9" t="s">
        <v>47</v>
      </c>
      <c r="C33769" s="10" t="s">
        <v>99</v>
      </c>
      <c r="D33769" s="10" t="s">
        <v>37</v>
      </c>
      <c r="E33769" s="10" t="s">
        <v>12</v>
      </c>
      <c r="F33769" s="10">
        <v>7.8487806028132603</v>
      </c>
      <c r="G33769" s="10">
        <v>37.665293313346211</v>
      </c>
      <c r="H33769" s="10">
        <v>2.451559160407867</v>
      </c>
      <c r="I33769" s="10">
        <v>9</v>
      </c>
    </row>
    <row r="33770" spans="1:9" x14ac:dyDescent="0.25">
      <c r="A33770" s="9">
        <v>2022</v>
      </c>
      <c r="B33770" s="9" t="s">
        <v>47</v>
      </c>
      <c r="C33770" s="10" t="s">
        <v>99</v>
      </c>
      <c r="D33770" s="10" t="s">
        <v>37</v>
      </c>
      <c r="E33770" s="10" t="s">
        <v>13</v>
      </c>
      <c r="F33770" s="10">
        <v>4.0312442624119038</v>
      </c>
      <c r="G33770" s="10">
        <v>18.133554448427365</v>
      </c>
      <c r="H33770" s="10">
        <v>1.1880650388519254</v>
      </c>
      <c r="I33770" s="10">
        <v>5</v>
      </c>
    </row>
    <row r="33771" spans="1:9" x14ac:dyDescent="0.25">
      <c r="A33771" s="9">
        <v>2022</v>
      </c>
      <c r="B33771" s="9" t="s">
        <v>47</v>
      </c>
      <c r="C33771" s="10" t="s">
        <v>99</v>
      </c>
      <c r="D33771" s="10" t="s">
        <v>37</v>
      </c>
      <c r="E33771" s="10" t="s">
        <v>14</v>
      </c>
      <c r="F33771" s="10">
        <v>20.839578050697085</v>
      </c>
      <c r="G33771" s="10">
        <v>115.58776357051013</v>
      </c>
      <c r="H33771" s="10">
        <v>3.8239063646414593</v>
      </c>
      <c r="I33771" s="10">
        <v>21</v>
      </c>
    </row>
    <row r="33772" spans="1:9" x14ac:dyDescent="0.25">
      <c r="A33772" s="9">
        <v>2022</v>
      </c>
      <c r="B33772" s="9" t="s">
        <v>47</v>
      </c>
      <c r="C33772" s="10" t="s">
        <v>99</v>
      </c>
      <c r="D33772" s="10" t="s">
        <v>37</v>
      </c>
      <c r="E33772" s="10" t="s">
        <v>15</v>
      </c>
      <c r="F33772" s="10">
        <v>7.7506568367588855</v>
      </c>
      <c r="G33772" s="10">
        <v>42.677104666895218</v>
      </c>
      <c r="H33772" s="10">
        <v>1.6747455639308808</v>
      </c>
      <c r="I33772" s="10">
        <v>7</v>
      </c>
    </row>
    <row r="33773" spans="1:9" x14ac:dyDescent="0.25">
      <c r="A33773" s="9">
        <v>2022</v>
      </c>
      <c r="B33773" s="9" t="s">
        <v>47</v>
      </c>
      <c r="C33773" s="10" t="s">
        <v>99</v>
      </c>
      <c r="D33773" s="10" t="s">
        <v>37</v>
      </c>
      <c r="E33773" s="10" t="s">
        <v>17</v>
      </c>
      <c r="F33773" s="10">
        <v>7.8575548678755025</v>
      </c>
      <c r="G33773" s="10">
        <v>175.20029298628285</v>
      </c>
      <c r="H33773" s="10">
        <v>4.4510094337148836</v>
      </c>
      <c r="I33773" s="10">
        <v>5</v>
      </c>
    </row>
    <row r="33774" spans="1:9" x14ac:dyDescent="0.25">
      <c r="A33774" s="9">
        <v>2022</v>
      </c>
      <c r="B33774" s="9" t="s">
        <v>47</v>
      </c>
      <c r="C33774" s="10" t="s">
        <v>99</v>
      </c>
      <c r="D33774" s="10" t="s">
        <v>37</v>
      </c>
      <c r="E33774" s="10" t="s">
        <v>89</v>
      </c>
      <c r="F33774" s="10">
        <v>30.72860188747044</v>
      </c>
      <c r="G33774" s="10">
        <v>123.16916610398012</v>
      </c>
      <c r="H33774" s="10">
        <v>10.07360305113197</v>
      </c>
      <c r="I33774" s="10">
        <v>31</v>
      </c>
    </row>
    <row r="33775" spans="1:9" x14ac:dyDescent="0.25">
      <c r="A33775" s="9">
        <v>2022</v>
      </c>
      <c r="B33775" s="9" t="s">
        <v>47</v>
      </c>
      <c r="C33775" s="10" t="s">
        <v>99</v>
      </c>
      <c r="D33775" s="10" t="s">
        <v>37</v>
      </c>
      <c r="E33775" s="10" t="s">
        <v>59</v>
      </c>
      <c r="F33775" s="10">
        <v>1.584571020055902</v>
      </c>
      <c r="G33775" s="10">
        <v>5.9888292126203186</v>
      </c>
      <c r="H33775" s="10">
        <v>0.46219702250177169</v>
      </c>
      <c r="I33775" s="10">
        <v>2</v>
      </c>
    </row>
    <row r="33776" spans="1:9" x14ac:dyDescent="0.25">
      <c r="A33776" s="9">
        <v>2022</v>
      </c>
      <c r="B33776" s="9" t="s">
        <v>47</v>
      </c>
      <c r="C33776" s="10" t="s">
        <v>99</v>
      </c>
      <c r="D33776" s="10" t="s">
        <v>37</v>
      </c>
      <c r="E33776" s="10" t="s">
        <v>19</v>
      </c>
      <c r="F33776" s="10">
        <v>0.57090737831661476</v>
      </c>
      <c r="G33776" s="10">
        <v>1.1278926885993614</v>
      </c>
      <c r="H33776" s="10">
        <v>0.57631408923156557</v>
      </c>
      <c r="I33776" s="10">
        <v>1</v>
      </c>
    </row>
    <row r="33777" spans="1:9" x14ac:dyDescent="0.25">
      <c r="A33777" s="9">
        <v>2022</v>
      </c>
      <c r="B33777" s="9" t="s">
        <v>47</v>
      </c>
      <c r="C33777" s="10" t="s">
        <v>99</v>
      </c>
      <c r="D33777" s="10" t="s">
        <v>37</v>
      </c>
      <c r="E33777" s="10" t="s">
        <v>20</v>
      </c>
      <c r="F33777" s="10">
        <v>2.3043322079634923</v>
      </c>
      <c r="G33777" s="10">
        <v>6.9086076514982651</v>
      </c>
      <c r="H33777" s="10">
        <v>0.30739756254332723</v>
      </c>
      <c r="I33777" s="10">
        <v>2</v>
      </c>
    </row>
    <row r="33778" spans="1:9" x14ac:dyDescent="0.25">
      <c r="A33778" s="9">
        <v>2022</v>
      </c>
      <c r="B33778" s="9" t="s">
        <v>47</v>
      </c>
      <c r="C33778" s="10" t="s">
        <v>99</v>
      </c>
      <c r="D33778" s="10" t="s">
        <v>37</v>
      </c>
      <c r="E33778" s="10" t="s">
        <v>21</v>
      </c>
      <c r="F33778" s="10">
        <v>12.366526542524527</v>
      </c>
      <c r="G33778" s="10">
        <v>102.00304803518378</v>
      </c>
      <c r="H33778" s="10">
        <v>2.9373059825625742</v>
      </c>
      <c r="I33778" s="10">
        <v>9</v>
      </c>
    </row>
    <row r="33779" spans="1:9" x14ac:dyDescent="0.25">
      <c r="A33779" s="9">
        <v>2022</v>
      </c>
      <c r="B33779" s="9" t="s">
        <v>47</v>
      </c>
      <c r="C33779" s="10" t="s">
        <v>99</v>
      </c>
      <c r="D33779" s="10" t="s">
        <v>37</v>
      </c>
      <c r="E33779" s="10" t="s">
        <v>63</v>
      </c>
      <c r="F33779" s="10">
        <v>4.3698170524843176</v>
      </c>
      <c r="G33779" s="10">
        <v>88.824910806126013</v>
      </c>
      <c r="H33779" s="10">
        <v>2.2524318647949109</v>
      </c>
      <c r="I33779" s="10">
        <v>3</v>
      </c>
    </row>
    <row r="33780" spans="1:9" x14ac:dyDescent="0.25">
      <c r="A33780" s="9">
        <v>2022</v>
      </c>
      <c r="B33780" s="9" t="s">
        <v>47</v>
      </c>
      <c r="C33780" s="10" t="s">
        <v>99</v>
      </c>
      <c r="D33780" s="10" t="s">
        <v>37</v>
      </c>
      <c r="E33780" s="10" t="s">
        <v>81</v>
      </c>
      <c r="F33780" s="10">
        <v>7.3863699677648871</v>
      </c>
      <c r="G33780" s="10">
        <v>60.299551867451143</v>
      </c>
      <c r="H33780" s="10">
        <v>3.0803996668615992</v>
      </c>
      <c r="I33780" s="10">
        <v>6</v>
      </c>
    </row>
    <row r="33781" spans="1:9" x14ac:dyDescent="0.25">
      <c r="A33781" s="9">
        <v>2022</v>
      </c>
      <c r="B33781" s="9" t="s">
        <v>47</v>
      </c>
      <c r="C33781" s="10" t="s">
        <v>99</v>
      </c>
      <c r="D33781" s="10" t="s">
        <v>37</v>
      </c>
      <c r="E33781" s="10" t="s">
        <v>82</v>
      </c>
      <c r="F33781" s="10">
        <v>3.0996682122421277</v>
      </c>
      <c r="G33781" s="10">
        <v>15.489557349679187</v>
      </c>
      <c r="H33781" s="10">
        <v>0.82987094409652462</v>
      </c>
      <c r="I33781" s="10">
        <v>3</v>
      </c>
    </row>
    <row r="33782" spans="1:9" x14ac:dyDescent="0.25">
      <c r="A33782" s="9">
        <v>2022</v>
      </c>
      <c r="B33782" s="9" t="s">
        <v>47</v>
      </c>
      <c r="C33782" s="10" t="s">
        <v>99</v>
      </c>
      <c r="D33782" s="10" t="s">
        <v>37</v>
      </c>
      <c r="E33782" s="10" t="s">
        <v>23</v>
      </c>
      <c r="F33782" s="10">
        <v>16.540802767164362</v>
      </c>
      <c r="G33782" s="10">
        <v>105.12048299348342</v>
      </c>
      <c r="H33782" s="10">
        <v>8.7757875584345459</v>
      </c>
      <c r="I33782" s="10">
        <v>25</v>
      </c>
    </row>
    <row r="33783" spans="1:9" x14ac:dyDescent="0.25">
      <c r="A33783" s="9">
        <v>2022</v>
      </c>
      <c r="B33783" s="9" t="s">
        <v>47</v>
      </c>
      <c r="C33783" s="10" t="s">
        <v>99</v>
      </c>
      <c r="D33783" s="10" t="s">
        <v>37</v>
      </c>
      <c r="E33783" s="10" t="s">
        <v>24</v>
      </c>
      <c r="F33783" s="10">
        <v>7.2856708992461341</v>
      </c>
      <c r="G33783" s="10">
        <v>57.621311325220923</v>
      </c>
      <c r="H33783" s="10">
        <v>3.3013757508708541</v>
      </c>
      <c r="I33783" s="10">
        <v>9</v>
      </c>
    </row>
    <row r="33784" spans="1:9" x14ac:dyDescent="0.25">
      <c r="A33784" s="9">
        <v>2022</v>
      </c>
      <c r="B33784" s="9" t="s">
        <v>47</v>
      </c>
      <c r="C33784" s="10" t="s">
        <v>99</v>
      </c>
      <c r="D33784" s="10" t="s">
        <v>37</v>
      </c>
      <c r="E33784" s="10" t="s">
        <v>25</v>
      </c>
      <c r="F33784" s="10">
        <v>1.2367678956686681</v>
      </c>
      <c r="G33784" s="10">
        <v>2.3979385998917122</v>
      </c>
      <c r="H33784" s="10">
        <v>8.5179440815019769E-2</v>
      </c>
      <c r="I33784" s="10">
        <v>1</v>
      </c>
    </row>
    <row r="33785" spans="1:9" x14ac:dyDescent="0.25">
      <c r="A33785" s="9">
        <v>2022</v>
      </c>
      <c r="B33785" s="9" t="s">
        <v>47</v>
      </c>
      <c r="C33785" s="10" t="s">
        <v>99</v>
      </c>
      <c r="D33785" s="10" t="s">
        <v>37</v>
      </c>
      <c r="E33785" s="10" t="s">
        <v>83</v>
      </c>
      <c r="F33785" s="10">
        <v>1.3130160016176362</v>
      </c>
      <c r="G33785" s="10">
        <v>21.335673538946434</v>
      </c>
      <c r="H33785" s="10">
        <v>0.68729024113535453</v>
      </c>
      <c r="I33785" s="10">
        <v>2</v>
      </c>
    </row>
    <row r="33786" spans="1:9" x14ac:dyDescent="0.25">
      <c r="A33786" s="9">
        <v>2022</v>
      </c>
      <c r="B33786" s="9" t="s">
        <v>47</v>
      </c>
      <c r="C33786" s="10" t="s">
        <v>99</v>
      </c>
      <c r="D33786" s="10" t="s">
        <v>37</v>
      </c>
      <c r="E33786" s="10" t="s">
        <v>27</v>
      </c>
      <c r="F33786" s="10">
        <v>0.4964540522837998</v>
      </c>
      <c r="G33786" s="10">
        <v>3.7327956401324349</v>
      </c>
      <c r="H33786" s="10">
        <v>7.5313732262083533E-3</v>
      </c>
      <c r="I33786" s="10">
        <v>1</v>
      </c>
    </row>
    <row r="33787" spans="1:9" x14ac:dyDescent="0.25">
      <c r="A33787" s="9">
        <v>2022</v>
      </c>
      <c r="B33787" s="9" t="s">
        <v>47</v>
      </c>
      <c r="C33787" s="10" t="s">
        <v>99</v>
      </c>
      <c r="D33787" s="10" t="s">
        <v>37</v>
      </c>
      <c r="E33787" s="10" t="s">
        <v>71</v>
      </c>
      <c r="F33787" s="10">
        <v>0.92615429418891104</v>
      </c>
      <c r="G33787" s="10">
        <v>9.9105137279101658</v>
      </c>
      <c r="H33787" s="10">
        <v>0.98388872874688416</v>
      </c>
      <c r="I33787" s="10">
        <v>1</v>
      </c>
    </row>
    <row r="33788" spans="1:9" x14ac:dyDescent="0.25">
      <c r="A33788" s="9">
        <v>2022</v>
      </c>
      <c r="B33788" s="9" t="s">
        <v>47</v>
      </c>
      <c r="C33788" s="10" t="s">
        <v>99</v>
      </c>
      <c r="D33788" s="10" t="s">
        <v>37</v>
      </c>
      <c r="E33788" s="10" t="s">
        <v>28</v>
      </c>
      <c r="F33788" s="10">
        <v>0.84291198368228126</v>
      </c>
      <c r="G33788" s="10">
        <v>5.2120079113629423</v>
      </c>
      <c r="H33788" s="10">
        <v>0.73343545011636502</v>
      </c>
      <c r="I33788" s="10">
        <v>1</v>
      </c>
    </row>
    <row r="33789" spans="1:9" x14ac:dyDescent="0.25">
      <c r="A33789" s="9">
        <v>2022</v>
      </c>
      <c r="B33789" s="9" t="s">
        <v>47</v>
      </c>
      <c r="C33789" s="10" t="s">
        <v>99</v>
      </c>
      <c r="D33789" s="10" t="s">
        <v>37</v>
      </c>
      <c r="E33789" s="10" t="s">
        <v>84</v>
      </c>
      <c r="F33789" s="10">
        <v>0.67179007931636159</v>
      </c>
      <c r="G33789" s="10">
        <v>19.766462072556422</v>
      </c>
      <c r="H33789" s="10">
        <v>1.1655423388062656</v>
      </c>
      <c r="I33789" s="10">
        <v>1</v>
      </c>
    </row>
    <row r="33790" spans="1:9" x14ac:dyDescent="0.25">
      <c r="A33790" s="9">
        <v>2022</v>
      </c>
      <c r="B33790" s="9" t="s">
        <v>47</v>
      </c>
      <c r="C33790" s="10" t="s">
        <v>99</v>
      </c>
      <c r="D33790" s="10" t="s">
        <v>37</v>
      </c>
      <c r="E33790" s="10" t="s">
        <v>74</v>
      </c>
      <c r="F33790" s="10">
        <v>1.6502559385622724</v>
      </c>
      <c r="G33790" s="10">
        <v>33.980579719215399</v>
      </c>
      <c r="H33790" s="10">
        <v>0.43731542130770673</v>
      </c>
      <c r="I33790" s="10">
        <v>1</v>
      </c>
    </row>
    <row r="33791" spans="1:9" x14ac:dyDescent="0.25">
      <c r="A33791" s="9">
        <v>2022</v>
      </c>
      <c r="B33791" s="9" t="s">
        <v>47</v>
      </c>
      <c r="C33791" s="10" t="s">
        <v>99</v>
      </c>
      <c r="D33791" s="10" t="s">
        <v>37</v>
      </c>
      <c r="E33791" s="10" t="s">
        <v>31</v>
      </c>
      <c r="F33791" s="10">
        <v>6.2177224575757979</v>
      </c>
      <c r="G33791" s="10">
        <v>90.651088757942958</v>
      </c>
      <c r="H33791" s="10">
        <v>6.2934298323603697</v>
      </c>
      <c r="I33791" s="10">
        <v>12</v>
      </c>
    </row>
    <row r="33792" spans="1:9" x14ac:dyDescent="0.25">
      <c r="A33792" s="9">
        <v>2022</v>
      </c>
      <c r="B33792" s="9" t="s">
        <v>47</v>
      </c>
      <c r="C33792" s="10" t="s">
        <v>99</v>
      </c>
      <c r="D33792" s="10" t="s">
        <v>37</v>
      </c>
      <c r="E33792" s="10" t="s">
        <v>32</v>
      </c>
      <c r="F33792" s="10">
        <v>1.4598970845363102</v>
      </c>
      <c r="G33792" s="10">
        <v>23.395327008242035</v>
      </c>
      <c r="H33792" s="10">
        <v>0.74615355299361763</v>
      </c>
      <c r="I33792" s="10">
        <v>3</v>
      </c>
    </row>
    <row r="33793" spans="1:9" x14ac:dyDescent="0.25">
      <c r="A33793" s="9">
        <v>2022</v>
      </c>
      <c r="B33793" s="9" t="s">
        <v>47</v>
      </c>
      <c r="C33793" s="10" t="s">
        <v>99</v>
      </c>
      <c r="D33793" s="10" t="s">
        <v>37</v>
      </c>
      <c r="E33793" s="10" t="s">
        <v>42</v>
      </c>
      <c r="F33793" s="10">
        <v>5.4043848774698695</v>
      </c>
      <c r="G33793" s="10">
        <v>26.135707747240346</v>
      </c>
      <c r="H33793" s="10">
        <v>2.8524710582766843</v>
      </c>
      <c r="I33793" s="10">
        <v>6</v>
      </c>
    </row>
    <row r="33794" spans="1:9" x14ac:dyDescent="0.25">
      <c r="A33794" s="9">
        <v>2022</v>
      </c>
      <c r="B33794" s="9" t="s">
        <v>47</v>
      </c>
      <c r="C33794" s="10" t="s">
        <v>99</v>
      </c>
      <c r="D33794" s="10" t="s">
        <v>37</v>
      </c>
      <c r="E33794" s="10" t="s">
        <v>67</v>
      </c>
      <c r="F33794" s="10">
        <v>0.91167501770159742</v>
      </c>
      <c r="G33794" s="10">
        <v>11.685235876931731</v>
      </c>
      <c r="H33794" s="10">
        <v>2.5221580289714849</v>
      </c>
      <c r="I33794" s="10">
        <v>1</v>
      </c>
    </row>
    <row r="33795" spans="1:9" x14ac:dyDescent="0.25">
      <c r="A33795" s="9">
        <v>2022</v>
      </c>
      <c r="B33795" s="9" t="s">
        <v>47</v>
      </c>
      <c r="C33795" s="10" t="s">
        <v>99</v>
      </c>
      <c r="D33795" s="10" t="s">
        <v>37</v>
      </c>
      <c r="E33795" s="10" t="s">
        <v>70</v>
      </c>
      <c r="F33795" s="10">
        <v>0.90219801042268266</v>
      </c>
      <c r="G33795" s="10">
        <v>4.1299164233770762</v>
      </c>
      <c r="H33795" s="10">
        <v>0.40307102260388722</v>
      </c>
      <c r="I33795" s="10">
        <v>1</v>
      </c>
    </row>
    <row r="33796" spans="1:9" x14ac:dyDescent="0.25">
      <c r="A33796" s="9">
        <v>2022</v>
      </c>
      <c r="B33796" s="9" t="s">
        <v>47</v>
      </c>
      <c r="C33796" s="10" t="s">
        <v>99</v>
      </c>
      <c r="D33796" s="10" t="s">
        <v>37</v>
      </c>
      <c r="E33796" s="10" t="s">
        <v>85</v>
      </c>
      <c r="F33796" s="10">
        <v>1.5764715404011804</v>
      </c>
      <c r="G33796" s="10">
        <v>21.892441882714927</v>
      </c>
      <c r="H33796" s="10">
        <v>0.25815725447788201</v>
      </c>
      <c r="I33796" s="10">
        <v>2</v>
      </c>
    </row>
    <row r="33797" spans="1:9" x14ac:dyDescent="0.25">
      <c r="A33797" s="9">
        <v>2022</v>
      </c>
      <c r="B33797" s="9" t="s">
        <v>47</v>
      </c>
      <c r="C33797" s="10" t="s">
        <v>99</v>
      </c>
      <c r="D33797" s="10" t="s">
        <v>37</v>
      </c>
      <c r="E33797" s="10" t="s">
        <v>34</v>
      </c>
      <c r="F33797" s="10">
        <v>1.7178450974773192</v>
      </c>
      <c r="G33797" s="10">
        <v>163.20078928044825</v>
      </c>
      <c r="H33797" s="10">
        <v>0.97016590600020591</v>
      </c>
      <c r="I33797" s="10">
        <v>2</v>
      </c>
    </row>
    <row r="33798" spans="1:9" x14ac:dyDescent="0.25">
      <c r="A33798" s="9">
        <v>2022</v>
      </c>
      <c r="B33798" s="9" t="s">
        <v>47</v>
      </c>
      <c r="C33798" s="10" t="s">
        <v>99</v>
      </c>
      <c r="D33798" s="10" t="s">
        <v>37</v>
      </c>
      <c r="E33798" s="10" t="s">
        <v>72</v>
      </c>
      <c r="F33798" s="10">
        <v>2.7524312663712891</v>
      </c>
      <c r="G33798" s="10">
        <v>11.921927261883738</v>
      </c>
      <c r="H33798" s="10">
        <v>1.8432984590423789</v>
      </c>
      <c r="I33798" s="10">
        <v>2</v>
      </c>
    </row>
    <row r="33799" spans="1:9" x14ac:dyDescent="0.25">
      <c r="A33799" s="9">
        <v>2022</v>
      </c>
      <c r="B33799" s="9" t="s">
        <v>47</v>
      </c>
      <c r="C33799" s="10" t="s">
        <v>99</v>
      </c>
      <c r="D33799" s="10" t="s">
        <v>37</v>
      </c>
      <c r="E33799" s="10" t="s">
        <v>35</v>
      </c>
      <c r="F33799" s="10">
        <v>0.5356003618677504</v>
      </c>
      <c r="G33799" s="10">
        <v>4.2848028949419961</v>
      </c>
      <c r="H33799" s="10">
        <v>0.59158781000180449</v>
      </c>
      <c r="I33799" s="10">
        <v>1</v>
      </c>
    </row>
    <row r="33800" spans="1:9" x14ac:dyDescent="0.25">
      <c r="A33800" s="9">
        <v>2022</v>
      </c>
      <c r="B33800" s="9" t="s">
        <v>47</v>
      </c>
      <c r="C33800" s="10" t="s">
        <v>99</v>
      </c>
      <c r="D33800" s="10" t="s">
        <v>37</v>
      </c>
      <c r="E33800" s="10" t="s">
        <v>87</v>
      </c>
      <c r="F33800" s="10">
        <v>0.63485259831620067</v>
      </c>
      <c r="G33800" s="10">
        <v>1.2265384418742098</v>
      </c>
      <c r="H33800" s="10">
        <v>9.7422963765816092E-2</v>
      </c>
      <c r="I33800" s="10">
        <v>1</v>
      </c>
    </row>
    <row r="33801" spans="1:9" x14ac:dyDescent="0.25">
      <c r="A33801" s="9">
        <v>2022</v>
      </c>
      <c r="B33801" s="9" t="s">
        <v>47</v>
      </c>
      <c r="C33801" s="10" t="s">
        <v>99</v>
      </c>
      <c r="D33801" s="10" t="s">
        <v>37</v>
      </c>
      <c r="E33801" s="10" t="s">
        <v>66</v>
      </c>
      <c r="F33801" s="10">
        <v>7.0098903074758567</v>
      </c>
      <c r="G33801" s="10">
        <v>435.90104905735001</v>
      </c>
      <c r="H33801" s="10">
        <v>3.4964089171119244</v>
      </c>
      <c r="I33801" s="10">
        <v>4</v>
      </c>
    </row>
    <row r="33802" spans="1:9" x14ac:dyDescent="0.25">
      <c r="A33802" s="9">
        <v>2022</v>
      </c>
      <c r="B33802" s="9" t="s">
        <v>47</v>
      </c>
      <c r="C33802" s="10" t="s">
        <v>99</v>
      </c>
      <c r="D33802" s="10" t="s">
        <v>37</v>
      </c>
      <c r="E33802" s="10" t="s">
        <v>88</v>
      </c>
      <c r="F33802" s="10">
        <v>1.3309438191273457</v>
      </c>
      <c r="G33802" s="10">
        <v>65.746227338078242</v>
      </c>
      <c r="H33802" s="10">
        <v>5.5226571253024666E-2</v>
      </c>
      <c r="I33802" s="10">
        <v>1</v>
      </c>
    </row>
    <row r="33803" spans="1:9" x14ac:dyDescent="0.25">
      <c r="A33803" s="9">
        <v>2022</v>
      </c>
      <c r="B33803" s="9" t="s">
        <v>47</v>
      </c>
      <c r="C33803" s="10" t="s">
        <v>99</v>
      </c>
      <c r="D33803" s="10" t="s">
        <v>38</v>
      </c>
      <c r="E33803" s="10" t="s">
        <v>10</v>
      </c>
      <c r="F33803" s="10">
        <v>0.48833108793946789</v>
      </c>
      <c r="G33803" s="10">
        <v>2.4416554396973251</v>
      </c>
      <c r="H33803" s="10">
        <v>0.22219064501245886</v>
      </c>
      <c r="I33803" s="10">
        <v>1</v>
      </c>
    </row>
    <row r="33804" spans="1:9" x14ac:dyDescent="0.25">
      <c r="A33804" s="9">
        <v>2022</v>
      </c>
      <c r="B33804" s="9" t="s">
        <v>47</v>
      </c>
      <c r="C33804" s="10" t="s">
        <v>99</v>
      </c>
      <c r="D33804" s="10" t="s">
        <v>38</v>
      </c>
      <c r="E33804" s="10" t="s">
        <v>17</v>
      </c>
      <c r="F33804" s="10">
        <v>0.55665457308041599</v>
      </c>
      <c r="G33804" s="10">
        <v>16.142982619331939</v>
      </c>
      <c r="H33804" s="10">
        <v>0.56500439167662286</v>
      </c>
      <c r="I33804" s="10">
        <v>1</v>
      </c>
    </row>
    <row r="33805" spans="1:9" x14ac:dyDescent="0.25">
      <c r="A33805" s="9">
        <v>2022</v>
      </c>
      <c r="B33805" s="9" t="s">
        <v>47</v>
      </c>
      <c r="C33805" s="10" t="s">
        <v>99</v>
      </c>
      <c r="D33805" s="10" t="s">
        <v>38</v>
      </c>
      <c r="E33805" s="10" t="s">
        <v>89</v>
      </c>
      <c r="F33805" s="10">
        <v>0.68258396741907557</v>
      </c>
      <c r="G33805" s="10">
        <v>14.474564549232825</v>
      </c>
      <c r="H33805" s="10">
        <v>0.1064430585042928</v>
      </c>
      <c r="I33805" s="10">
        <v>1</v>
      </c>
    </row>
    <row r="33806" spans="1:9" x14ac:dyDescent="0.25">
      <c r="A33806" s="9">
        <v>2022</v>
      </c>
      <c r="B33806" s="9" t="s">
        <v>47</v>
      </c>
      <c r="C33806" s="10" t="s">
        <v>99</v>
      </c>
      <c r="D33806" s="10" t="s">
        <v>43</v>
      </c>
      <c r="E33806" s="10" t="s">
        <v>9</v>
      </c>
      <c r="F33806" s="10">
        <v>0.86295579156593294</v>
      </c>
      <c r="G33806" s="10">
        <v>5.4083612356302702</v>
      </c>
      <c r="H33806" s="10">
        <v>1.3252094977618936E-2</v>
      </c>
      <c r="I33806" s="10">
        <v>1</v>
      </c>
    </row>
    <row r="33807" spans="1:9" x14ac:dyDescent="0.25">
      <c r="A33807" s="9">
        <v>2022</v>
      </c>
      <c r="B33807" s="9" t="s">
        <v>47</v>
      </c>
      <c r="C33807" s="10" t="s">
        <v>99</v>
      </c>
      <c r="D33807" s="10" t="s">
        <v>43</v>
      </c>
      <c r="E33807" s="10" t="s">
        <v>10</v>
      </c>
      <c r="F33807" s="10">
        <v>0.46818923746146962</v>
      </c>
      <c r="G33807" s="10">
        <v>0.95965766236485461</v>
      </c>
      <c r="H33807" s="10">
        <v>9.9195523867748797E-2</v>
      </c>
      <c r="I33807" s="10">
        <v>1</v>
      </c>
    </row>
    <row r="33808" spans="1:9" x14ac:dyDescent="0.25">
      <c r="A33808" s="9">
        <v>2022</v>
      </c>
      <c r="B33808" s="9" t="s">
        <v>47</v>
      </c>
      <c r="C33808" s="10" t="s">
        <v>99</v>
      </c>
      <c r="D33808" s="10" t="s">
        <v>43</v>
      </c>
      <c r="E33808" s="10" t="s">
        <v>12</v>
      </c>
      <c r="F33808" s="10">
        <v>1.4804292837617152</v>
      </c>
      <c r="G33808" s="10">
        <v>1.4603353744686005</v>
      </c>
      <c r="H33808" s="10">
        <v>0.99471876489394451</v>
      </c>
      <c r="I33808" s="10">
        <v>1</v>
      </c>
    </row>
    <row r="33809" spans="1:9" x14ac:dyDescent="0.25">
      <c r="A33809" s="9">
        <v>2022</v>
      </c>
      <c r="B33809" s="9" t="s">
        <v>47</v>
      </c>
      <c r="C33809" s="10" t="s">
        <v>99</v>
      </c>
      <c r="D33809" s="10" t="s">
        <v>43</v>
      </c>
      <c r="E33809" s="10" t="s">
        <v>13</v>
      </c>
      <c r="F33809" s="10">
        <v>3.4225496495500076</v>
      </c>
      <c r="G33809" s="10">
        <v>11.813897272107321</v>
      </c>
      <c r="H33809" s="10">
        <v>2.200093917615435</v>
      </c>
      <c r="I33809" s="10">
        <v>1</v>
      </c>
    </row>
    <row r="33810" spans="1:9" x14ac:dyDescent="0.25">
      <c r="A33810" s="9">
        <v>2022</v>
      </c>
      <c r="B33810" s="9" t="s">
        <v>47</v>
      </c>
      <c r="C33810" s="10" t="s">
        <v>99</v>
      </c>
      <c r="D33810" s="10" t="s">
        <v>43</v>
      </c>
      <c r="E33810" s="10" t="s">
        <v>89</v>
      </c>
      <c r="F33810" s="10">
        <v>4.7226019401394854</v>
      </c>
      <c r="G33810" s="10">
        <v>9.2712653886751735</v>
      </c>
      <c r="H33810" s="10">
        <v>3.3145991176743124</v>
      </c>
      <c r="I33810" s="10">
        <v>4</v>
      </c>
    </row>
    <row r="33811" spans="1:9" x14ac:dyDescent="0.25">
      <c r="A33811" s="9">
        <v>2022</v>
      </c>
      <c r="B33811" s="9" t="s">
        <v>47</v>
      </c>
      <c r="C33811" s="10" t="s">
        <v>99</v>
      </c>
      <c r="D33811" s="10" t="s">
        <v>43</v>
      </c>
      <c r="E33811" s="10" t="s">
        <v>23</v>
      </c>
      <c r="F33811" s="10">
        <v>1.3666320434980683</v>
      </c>
      <c r="G33811" s="10">
        <v>2.3206242807148163</v>
      </c>
      <c r="H33811" s="10">
        <v>0.18461319800666914</v>
      </c>
      <c r="I33811" s="10">
        <v>2</v>
      </c>
    </row>
    <row r="33812" spans="1:9" x14ac:dyDescent="0.25">
      <c r="A33812" s="9">
        <v>2022</v>
      </c>
      <c r="B33812" s="9" t="s">
        <v>47</v>
      </c>
      <c r="C33812" s="10" t="s">
        <v>99</v>
      </c>
      <c r="D33812" s="10" t="s">
        <v>43</v>
      </c>
      <c r="E33812" s="10" t="s">
        <v>31</v>
      </c>
      <c r="F33812" s="10">
        <v>0.57952562266675356</v>
      </c>
      <c r="G33812" s="10">
        <v>0.59126393103459118</v>
      </c>
      <c r="H33812" s="10">
        <v>8.1718340281517185E-2</v>
      </c>
      <c r="I33812" s="10">
        <v>1</v>
      </c>
    </row>
    <row r="33813" spans="1:9" x14ac:dyDescent="0.25">
      <c r="A33813" s="9">
        <v>2022</v>
      </c>
      <c r="B33813" s="9" t="s">
        <v>47</v>
      </c>
      <c r="C33813" s="10" t="s">
        <v>99</v>
      </c>
      <c r="D33813" s="10" t="s">
        <v>43</v>
      </c>
      <c r="E33813" s="10" t="s">
        <v>88</v>
      </c>
      <c r="F33813" s="10">
        <v>0.58971353462580356</v>
      </c>
      <c r="G33813" s="10">
        <v>32.434244404419125</v>
      </c>
      <c r="H33813" s="10">
        <v>0.59855923764518937</v>
      </c>
      <c r="I33813" s="10">
        <v>1</v>
      </c>
    </row>
    <row r="33814" spans="1:9" x14ac:dyDescent="0.25">
      <c r="A33814" s="9">
        <v>2022</v>
      </c>
      <c r="B33814" s="9" t="s">
        <v>47</v>
      </c>
      <c r="C33814" s="10" t="s">
        <v>100</v>
      </c>
      <c r="D33814" s="10" t="s">
        <v>7</v>
      </c>
      <c r="E33814" s="10" t="s">
        <v>8</v>
      </c>
      <c r="F33814" s="10">
        <v>0.73816802211989341</v>
      </c>
      <c r="G33814" s="10">
        <v>2.1563821907741647</v>
      </c>
      <c r="H33814" s="10">
        <v>0.49036927251202417</v>
      </c>
      <c r="I33814" s="10">
        <v>1</v>
      </c>
    </row>
    <row r="33815" spans="1:9" x14ac:dyDescent="0.25">
      <c r="A33815" s="9">
        <v>2022</v>
      </c>
      <c r="B33815" s="9" t="s">
        <v>47</v>
      </c>
      <c r="C33815" s="10" t="s">
        <v>100</v>
      </c>
      <c r="D33815" s="10" t="s">
        <v>7</v>
      </c>
      <c r="E33815" s="10" t="s">
        <v>9</v>
      </c>
      <c r="F33815" s="10">
        <v>2.5258975366924625</v>
      </c>
      <c r="G33815" s="10">
        <v>16.848478466161151</v>
      </c>
      <c r="H33815" s="10">
        <v>0.70430176724138882</v>
      </c>
      <c r="I33815" s="10">
        <v>2</v>
      </c>
    </row>
    <row r="33816" spans="1:9" x14ac:dyDescent="0.25">
      <c r="A33816" s="9">
        <v>2022</v>
      </c>
      <c r="B33816" s="9" t="s">
        <v>47</v>
      </c>
      <c r="C33816" s="10" t="s">
        <v>100</v>
      </c>
      <c r="D33816" s="10" t="s">
        <v>7</v>
      </c>
      <c r="E33816" s="10" t="s">
        <v>10</v>
      </c>
      <c r="F33816" s="10">
        <v>3.5389691254107598</v>
      </c>
      <c r="G33816" s="10">
        <v>11.470976199267316</v>
      </c>
      <c r="H33816" s="10">
        <v>0.7504898859966711</v>
      </c>
      <c r="I33816" s="10">
        <v>2</v>
      </c>
    </row>
    <row r="33817" spans="1:9" x14ac:dyDescent="0.25">
      <c r="A33817" s="9">
        <v>2022</v>
      </c>
      <c r="B33817" s="9" t="s">
        <v>47</v>
      </c>
      <c r="C33817" s="10" t="s">
        <v>100</v>
      </c>
      <c r="D33817" s="10" t="s">
        <v>7</v>
      </c>
      <c r="E33817" s="10" t="s">
        <v>60</v>
      </c>
      <c r="F33817" s="10">
        <v>2.2892371560643481</v>
      </c>
      <c r="G33817" s="10">
        <v>6.8745586854058729</v>
      </c>
      <c r="H33817" s="10">
        <v>0.48963890170258428</v>
      </c>
      <c r="I33817" s="10">
        <v>1</v>
      </c>
    </row>
    <row r="33818" spans="1:9" x14ac:dyDescent="0.25">
      <c r="A33818" s="9">
        <v>2022</v>
      </c>
      <c r="B33818" s="9" t="s">
        <v>47</v>
      </c>
      <c r="C33818" s="10" t="s">
        <v>100</v>
      </c>
      <c r="D33818" s="10" t="s">
        <v>7</v>
      </c>
      <c r="E33818" s="10" t="s">
        <v>14</v>
      </c>
      <c r="F33818" s="10">
        <v>7.5400826638202716</v>
      </c>
      <c r="G33818" s="10">
        <v>92.960880895889758</v>
      </c>
      <c r="H33818" s="10">
        <v>6.7493497469609016</v>
      </c>
      <c r="I33818" s="10">
        <v>4</v>
      </c>
    </row>
    <row r="33819" spans="1:9" x14ac:dyDescent="0.25">
      <c r="A33819" s="9">
        <v>2022</v>
      </c>
      <c r="B33819" s="9" t="s">
        <v>47</v>
      </c>
      <c r="C33819" s="10" t="s">
        <v>100</v>
      </c>
      <c r="D33819" s="10" t="s">
        <v>7</v>
      </c>
      <c r="E33819" s="10" t="s">
        <v>16</v>
      </c>
      <c r="F33819" s="10">
        <v>0.8307120366375661</v>
      </c>
      <c r="G33819" s="10">
        <v>1.7130778019307193</v>
      </c>
      <c r="H33819" s="10">
        <v>3.9492671253802087</v>
      </c>
      <c r="I33819" s="10">
        <v>1</v>
      </c>
    </row>
    <row r="33820" spans="1:9" x14ac:dyDescent="0.25">
      <c r="A33820" s="9">
        <v>2022</v>
      </c>
      <c r="B33820" s="9" t="s">
        <v>47</v>
      </c>
      <c r="C33820" s="10" t="s">
        <v>100</v>
      </c>
      <c r="D33820" s="10" t="s">
        <v>7</v>
      </c>
      <c r="E33820" s="10" t="s">
        <v>89</v>
      </c>
      <c r="F33820" s="10">
        <v>4.8081416161211328</v>
      </c>
      <c r="G33820" s="10">
        <v>12.482168706390205</v>
      </c>
      <c r="H33820" s="10">
        <v>1.4806317004730409</v>
      </c>
      <c r="I33820" s="10">
        <v>4</v>
      </c>
    </row>
    <row r="33821" spans="1:9" x14ac:dyDescent="0.25">
      <c r="A33821" s="9">
        <v>2022</v>
      </c>
      <c r="B33821" s="9" t="s">
        <v>47</v>
      </c>
      <c r="C33821" s="10" t="s">
        <v>100</v>
      </c>
      <c r="D33821" s="10" t="s">
        <v>7</v>
      </c>
      <c r="E33821" s="10" t="s">
        <v>20</v>
      </c>
      <c r="F33821" s="10">
        <v>0.85365091020757</v>
      </c>
      <c r="G33821" s="10">
        <v>1.7340113149070875</v>
      </c>
      <c r="H33821" s="10">
        <v>0.34232171415571438</v>
      </c>
      <c r="I33821" s="10">
        <v>1</v>
      </c>
    </row>
    <row r="33822" spans="1:9" x14ac:dyDescent="0.25">
      <c r="A33822" s="9">
        <v>2022</v>
      </c>
      <c r="B33822" s="9" t="s">
        <v>47</v>
      </c>
      <c r="C33822" s="10" t="s">
        <v>100</v>
      </c>
      <c r="D33822" s="10" t="s">
        <v>7</v>
      </c>
      <c r="E33822" s="10" t="s">
        <v>21</v>
      </c>
      <c r="F33822" s="10">
        <v>2.2591660895371541</v>
      </c>
      <c r="G33822" s="10">
        <v>9.0377384440914863</v>
      </c>
      <c r="H33822" s="10">
        <v>0.2678590053515118</v>
      </c>
      <c r="I33822" s="10">
        <v>2</v>
      </c>
    </row>
    <row r="33823" spans="1:9" x14ac:dyDescent="0.25">
      <c r="A33823" s="9">
        <v>2022</v>
      </c>
      <c r="B33823" s="9" t="s">
        <v>47</v>
      </c>
      <c r="C33823" s="10" t="s">
        <v>100</v>
      </c>
      <c r="D33823" s="10" t="s">
        <v>7</v>
      </c>
      <c r="E33823" s="10" t="s">
        <v>63</v>
      </c>
      <c r="F33823" s="10">
        <v>1.6904159152509364</v>
      </c>
      <c r="G33823" s="10">
        <v>15.860193360141091</v>
      </c>
      <c r="H33823" s="10">
        <v>1.0061955325589376</v>
      </c>
      <c r="I33823" s="10">
        <v>1</v>
      </c>
    </row>
    <row r="33824" spans="1:9" x14ac:dyDescent="0.25">
      <c r="A33824" s="9">
        <v>2022</v>
      </c>
      <c r="B33824" s="9" t="s">
        <v>47</v>
      </c>
      <c r="C33824" s="10" t="s">
        <v>100</v>
      </c>
      <c r="D33824" s="10" t="s">
        <v>7</v>
      </c>
      <c r="E33824" s="10" t="s">
        <v>23</v>
      </c>
      <c r="F33824" s="10">
        <v>1.7495857022529813</v>
      </c>
      <c r="G33824" s="10">
        <v>9.4178991668419627</v>
      </c>
      <c r="H33824" s="10">
        <v>2.2102588295435681</v>
      </c>
      <c r="I33824" s="10">
        <v>3</v>
      </c>
    </row>
    <row r="33825" spans="1:9" x14ac:dyDescent="0.25">
      <c r="A33825" s="9">
        <v>2022</v>
      </c>
      <c r="B33825" s="9" t="s">
        <v>47</v>
      </c>
      <c r="C33825" s="10" t="s">
        <v>100</v>
      </c>
      <c r="D33825" s="10" t="s">
        <v>7</v>
      </c>
      <c r="E33825" s="10" t="s">
        <v>83</v>
      </c>
      <c r="F33825" s="10">
        <v>0.74142278473098666</v>
      </c>
      <c r="G33825" s="10">
        <v>2.9656911389239418</v>
      </c>
      <c r="H33825" s="10">
        <v>0.93117089987673884</v>
      </c>
      <c r="I33825" s="10">
        <v>1</v>
      </c>
    </row>
    <row r="33826" spans="1:9" x14ac:dyDescent="0.25">
      <c r="A33826" s="9">
        <v>2022</v>
      </c>
      <c r="B33826" s="9" t="s">
        <v>47</v>
      </c>
      <c r="C33826" s="10" t="s">
        <v>100</v>
      </c>
      <c r="D33826" s="10" t="s">
        <v>7</v>
      </c>
      <c r="E33826" s="10" t="s">
        <v>28</v>
      </c>
      <c r="F33826" s="10">
        <v>0.9148938771610523</v>
      </c>
      <c r="G33826" s="10">
        <v>1.8297877543221013</v>
      </c>
      <c r="H33826" s="10">
        <v>0.20588180710704687</v>
      </c>
      <c r="I33826" s="10">
        <v>1</v>
      </c>
    </row>
    <row r="33827" spans="1:9" x14ac:dyDescent="0.25">
      <c r="A33827" s="9">
        <v>2022</v>
      </c>
      <c r="B33827" s="9" t="s">
        <v>47</v>
      </c>
      <c r="C33827" s="10" t="s">
        <v>100</v>
      </c>
      <c r="D33827" s="10" t="s">
        <v>7</v>
      </c>
      <c r="E33827" s="10" t="s">
        <v>73</v>
      </c>
      <c r="F33827" s="10">
        <v>0.50818619059094217</v>
      </c>
      <c r="G33827" s="10">
        <v>5.5900480965003529</v>
      </c>
      <c r="H33827" s="10">
        <v>0.51580898344980552</v>
      </c>
      <c r="I33827" s="10">
        <v>1</v>
      </c>
    </row>
    <row r="33828" spans="1:9" x14ac:dyDescent="0.25">
      <c r="A33828" s="9">
        <v>2022</v>
      </c>
      <c r="B33828" s="9" t="s">
        <v>47</v>
      </c>
      <c r="C33828" s="10" t="s">
        <v>100</v>
      </c>
      <c r="D33828" s="10" t="s">
        <v>7</v>
      </c>
      <c r="E33828" s="10" t="s">
        <v>31</v>
      </c>
      <c r="F33828" s="10">
        <v>1.8656743431926726</v>
      </c>
      <c r="G33828" s="10">
        <v>38.286130906889198</v>
      </c>
      <c r="H33828" s="10">
        <v>0.58833061823586075</v>
      </c>
      <c r="I33828" s="10">
        <v>3</v>
      </c>
    </row>
    <row r="33829" spans="1:9" x14ac:dyDescent="0.25">
      <c r="A33829" s="9">
        <v>2022</v>
      </c>
      <c r="B33829" s="9" t="s">
        <v>47</v>
      </c>
      <c r="C33829" s="10" t="s">
        <v>100</v>
      </c>
      <c r="D33829" s="10" t="s">
        <v>7</v>
      </c>
      <c r="E33829" s="10" t="s">
        <v>42</v>
      </c>
      <c r="F33829" s="10">
        <v>1.1129804817070694</v>
      </c>
      <c r="G33829" s="10">
        <v>4.0451558738150366</v>
      </c>
      <c r="H33829" s="10">
        <v>0.41099377138434073</v>
      </c>
      <c r="I33829" s="10">
        <v>1</v>
      </c>
    </row>
    <row r="33830" spans="1:9" x14ac:dyDescent="0.25">
      <c r="A33830" s="9">
        <v>2022</v>
      </c>
      <c r="B33830" s="9" t="s">
        <v>47</v>
      </c>
      <c r="C33830" s="10" t="s">
        <v>100</v>
      </c>
      <c r="D33830" s="10" t="s">
        <v>7</v>
      </c>
      <c r="E33830" s="10" t="s">
        <v>33</v>
      </c>
      <c r="F33830" s="10">
        <v>1.2499577474388501</v>
      </c>
      <c r="G33830" s="10">
        <v>4.0958201672227759</v>
      </c>
      <c r="H33830" s="10">
        <v>3.9400605845637702</v>
      </c>
      <c r="I33830" s="10">
        <v>1</v>
      </c>
    </row>
    <row r="33831" spans="1:9" x14ac:dyDescent="0.25">
      <c r="A33831" s="9">
        <v>2022</v>
      </c>
      <c r="B33831" s="9" t="s">
        <v>47</v>
      </c>
      <c r="C33831" s="10" t="s">
        <v>100</v>
      </c>
      <c r="D33831" s="10" t="s">
        <v>7</v>
      </c>
      <c r="E33831" s="10" t="s">
        <v>35</v>
      </c>
      <c r="F33831" s="10">
        <v>0.61706732982518575</v>
      </c>
      <c r="G33831" s="10">
        <v>1.2222204488011668</v>
      </c>
      <c r="H33831" s="10">
        <v>0.2036683436766358</v>
      </c>
      <c r="I33831" s="10">
        <v>1</v>
      </c>
    </row>
    <row r="33832" spans="1:9" x14ac:dyDescent="0.25">
      <c r="A33832" s="9">
        <v>2022</v>
      </c>
      <c r="B33832" s="9" t="s">
        <v>47</v>
      </c>
      <c r="C33832" s="10" t="s">
        <v>100</v>
      </c>
      <c r="D33832" s="10" t="s">
        <v>7</v>
      </c>
      <c r="E33832" s="10" t="s">
        <v>66</v>
      </c>
      <c r="F33832" s="10">
        <v>2.569689511281025</v>
      </c>
      <c r="G33832" s="10">
        <v>6.2799631080608593</v>
      </c>
      <c r="H33832" s="10">
        <v>0.73145300073156239</v>
      </c>
      <c r="I33832" s="10">
        <v>1</v>
      </c>
    </row>
    <row r="33833" spans="1:9" x14ac:dyDescent="0.25">
      <c r="A33833" s="9">
        <v>2022</v>
      </c>
      <c r="B33833" s="9" t="s">
        <v>47</v>
      </c>
      <c r="C33833" s="10" t="s">
        <v>100</v>
      </c>
      <c r="D33833" s="10" t="s">
        <v>7</v>
      </c>
      <c r="E33833" s="10" t="s">
        <v>79</v>
      </c>
      <c r="F33833" s="10">
        <v>0.72571951560454795</v>
      </c>
      <c r="G33833" s="10">
        <v>3.6285975780227329</v>
      </c>
      <c r="H33833" s="10">
        <v>0.30588830157941782</v>
      </c>
      <c r="I33833" s="10">
        <v>1</v>
      </c>
    </row>
    <row r="33834" spans="1:9" x14ac:dyDescent="0.25">
      <c r="A33834" s="9">
        <v>2022</v>
      </c>
      <c r="B33834" s="9" t="s">
        <v>47</v>
      </c>
      <c r="C33834" s="10" t="s">
        <v>100</v>
      </c>
      <c r="D33834" s="10" t="s">
        <v>7</v>
      </c>
      <c r="E33834" s="10" t="s">
        <v>88</v>
      </c>
      <c r="F33834" s="10">
        <v>0.86875984639670267</v>
      </c>
      <c r="G33834" s="10">
        <v>6.0813189247769079</v>
      </c>
      <c r="H33834" s="10">
        <v>3.121929306693366</v>
      </c>
      <c r="I33834" s="10">
        <v>1</v>
      </c>
    </row>
    <row r="33835" spans="1:9" x14ac:dyDescent="0.25">
      <c r="A33835" s="9">
        <v>2022</v>
      </c>
      <c r="B33835" s="9" t="s">
        <v>47</v>
      </c>
      <c r="C33835" s="10" t="s">
        <v>100</v>
      </c>
      <c r="D33835" s="10" t="s">
        <v>36</v>
      </c>
      <c r="E33835" s="10" t="s">
        <v>9</v>
      </c>
      <c r="F33835" s="10">
        <v>2.428078578463297</v>
      </c>
      <c r="G33835" s="10">
        <v>9.1639539495840641</v>
      </c>
      <c r="H33835" s="10">
        <v>1.7425158698896117</v>
      </c>
      <c r="I33835" s="10">
        <v>4</v>
      </c>
    </row>
    <row r="33836" spans="1:9" x14ac:dyDescent="0.25">
      <c r="A33836" s="9">
        <v>2022</v>
      </c>
      <c r="B33836" s="9" t="s">
        <v>47</v>
      </c>
      <c r="C33836" s="10" t="s">
        <v>100</v>
      </c>
      <c r="D33836" s="10" t="s">
        <v>36</v>
      </c>
      <c r="E33836" s="10" t="s">
        <v>10</v>
      </c>
      <c r="F33836" s="10">
        <v>5.9471386544717193</v>
      </c>
      <c r="G33836" s="10">
        <v>9.3254760161242132</v>
      </c>
      <c r="H33836" s="10">
        <v>2.4131716277459212</v>
      </c>
      <c r="I33836" s="10">
        <v>7</v>
      </c>
    </row>
    <row r="33837" spans="1:9" x14ac:dyDescent="0.25">
      <c r="A33837" s="9">
        <v>2022</v>
      </c>
      <c r="B33837" s="9" t="s">
        <v>47</v>
      </c>
      <c r="C33837" s="10" t="s">
        <v>100</v>
      </c>
      <c r="D33837" s="10" t="s">
        <v>36</v>
      </c>
      <c r="E33837" s="10" t="s">
        <v>11</v>
      </c>
      <c r="F33837" s="10">
        <v>1.6992685595337262</v>
      </c>
      <c r="G33837" s="10">
        <v>5.0252577540495391</v>
      </c>
      <c r="H33837" s="10">
        <v>1.3274835951936739</v>
      </c>
      <c r="I33837" s="10">
        <v>2</v>
      </c>
    </row>
    <row r="33838" spans="1:9" x14ac:dyDescent="0.25">
      <c r="A33838" s="9">
        <v>2022</v>
      </c>
      <c r="B33838" s="9" t="s">
        <v>47</v>
      </c>
      <c r="C33838" s="10" t="s">
        <v>100</v>
      </c>
      <c r="D33838" s="10" t="s">
        <v>36</v>
      </c>
      <c r="E33838" s="10" t="s">
        <v>12</v>
      </c>
      <c r="F33838" s="10">
        <v>1.8292143482816217</v>
      </c>
      <c r="G33838" s="10">
        <v>3.0382243769385111</v>
      </c>
      <c r="H33838" s="10">
        <v>0.689457618861398</v>
      </c>
      <c r="I33838" s="10">
        <v>3</v>
      </c>
    </row>
    <row r="33839" spans="1:9" x14ac:dyDescent="0.25">
      <c r="A33839" s="9">
        <v>2022</v>
      </c>
      <c r="B33839" s="9" t="s">
        <v>47</v>
      </c>
      <c r="C33839" s="10" t="s">
        <v>100</v>
      </c>
      <c r="D33839" s="10" t="s">
        <v>36</v>
      </c>
      <c r="E33839" s="10" t="s">
        <v>14</v>
      </c>
      <c r="F33839" s="10">
        <v>8.2815081944872251</v>
      </c>
      <c r="G33839" s="10">
        <v>18.765682081930521</v>
      </c>
      <c r="H33839" s="10">
        <v>0.45404013106366647</v>
      </c>
      <c r="I33839" s="10">
        <v>2</v>
      </c>
    </row>
    <row r="33840" spans="1:9" x14ac:dyDescent="0.25">
      <c r="A33840" s="9">
        <v>2022</v>
      </c>
      <c r="B33840" s="9" t="s">
        <v>47</v>
      </c>
      <c r="C33840" s="10" t="s">
        <v>100</v>
      </c>
      <c r="D33840" s="10" t="s">
        <v>36</v>
      </c>
      <c r="E33840" s="10" t="s">
        <v>16</v>
      </c>
      <c r="F33840" s="10">
        <v>2.0563747031212314</v>
      </c>
      <c r="G33840" s="10">
        <v>25.451592766427481</v>
      </c>
      <c r="H33840" s="10">
        <v>1.1074867514501137</v>
      </c>
      <c r="I33840" s="10">
        <v>3</v>
      </c>
    </row>
    <row r="33841" spans="1:9" x14ac:dyDescent="0.25">
      <c r="A33841" s="9">
        <v>2022</v>
      </c>
      <c r="B33841" s="9" t="s">
        <v>47</v>
      </c>
      <c r="C33841" s="10" t="s">
        <v>100</v>
      </c>
      <c r="D33841" s="10" t="s">
        <v>36</v>
      </c>
      <c r="E33841" s="10" t="s">
        <v>89</v>
      </c>
      <c r="F33841" s="10">
        <v>0.6428116658495151</v>
      </c>
      <c r="G33841" s="10">
        <v>0.6719977393023927</v>
      </c>
      <c r="H33841" s="10">
        <v>0.14262248267956174</v>
      </c>
      <c r="I33841" s="10">
        <v>1</v>
      </c>
    </row>
    <row r="33842" spans="1:9" x14ac:dyDescent="0.25">
      <c r="A33842" s="9">
        <v>2022</v>
      </c>
      <c r="B33842" s="9" t="s">
        <v>47</v>
      </c>
      <c r="C33842" s="10" t="s">
        <v>100</v>
      </c>
      <c r="D33842" s="10" t="s">
        <v>36</v>
      </c>
      <c r="E33842" s="10" t="s">
        <v>19</v>
      </c>
      <c r="F33842" s="10">
        <v>0.54866247812882585</v>
      </c>
      <c r="G33842" s="10">
        <v>1.6324402125618873</v>
      </c>
      <c r="H33842" s="10">
        <v>0.29699902063558603</v>
      </c>
      <c r="I33842" s="10">
        <v>1</v>
      </c>
    </row>
    <row r="33843" spans="1:9" x14ac:dyDescent="0.25">
      <c r="A33843" s="9">
        <v>2022</v>
      </c>
      <c r="B33843" s="9" t="s">
        <v>47</v>
      </c>
      <c r="C33843" s="10" t="s">
        <v>100</v>
      </c>
      <c r="D33843" s="10" t="s">
        <v>36</v>
      </c>
      <c r="E33843" s="10" t="s">
        <v>21</v>
      </c>
      <c r="F33843" s="10">
        <v>9.930625603456285</v>
      </c>
      <c r="G33843" s="10">
        <v>24.871905733724589</v>
      </c>
      <c r="H33843" s="10">
        <v>1.0009604525842257</v>
      </c>
      <c r="I33843" s="10">
        <v>4</v>
      </c>
    </row>
    <row r="33844" spans="1:9" x14ac:dyDescent="0.25">
      <c r="A33844" s="9">
        <v>2022</v>
      </c>
      <c r="B33844" s="9" t="s">
        <v>47</v>
      </c>
      <c r="C33844" s="10" t="s">
        <v>100</v>
      </c>
      <c r="D33844" s="10" t="s">
        <v>36</v>
      </c>
      <c r="E33844" s="10" t="s">
        <v>63</v>
      </c>
      <c r="F33844" s="10">
        <v>20.04129494679658</v>
      </c>
      <c r="G33844" s="10">
        <v>30.344934910788361</v>
      </c>
      <c r="H33844" s="10">
        <v>0.9789994446692567</v>
      </c>
      <c r="I33844" s="10">
        <v>5</v>
      </c>
    </row>
    <row r="33845" spans="1:9" x14ac:dyDescent="0.25">
      <c r="A33845" s="9">
        <v>2022</v>
      </c>
      <c r="B33845" s="9" t="s">
        <v>47</v>
      </c>
      <c r="C33845" s="10" t="s">
        <v>100</v>
      </c>
      <c r="D33845" s="10" t="s">
        <v>36</v>
      </c>
      <c r="E33845" s="10" t="s">
        <v>64</v>
      </c>
      <c r="F33845" s="10">
        <v>7.0834734067834484</v>
      </c>
      <c r="G33845" s="10">
        <v>14.132371937380446</v>
      </c>
      <c r="H33845" s="10">
        <v>0.58445500672500739</v>
      </c>
      <c r="I33845" s="10">
        <v>2</v>
      </c>
    </row>
    <row r="33846" spans="1:9" x14ac:dyDescent="0.25">
      <c r="A33846" s="9">
        <v>2022</v>
      </c>
      <c r="B33846" s="9" t="s">
        <v>47</v>
      </c>
      <c r="C33846" s="10" t="s">
        <v>100</v>
      </c>
      <c r="D33846" s="10" t="s">
        <v>36</v>
      </c>
      <c r="E33846" s="10" t="s">
        <v>82</v>
      </c>
      <c r="F33846" s="10">
        <v>2.8065960444792877</v>
      </c>
      <c r="G33846" s="10">
        <v>2.5269731522154699</v>
      </c>
      <c r="H33846" s="10">
        <v>0.50085988901834655</v>
      </c>
      <c r="I33846" s="10">
        <v>1</v>
      </c>
    </row>
    <row r="33847" spans="1:9" x14ac:dyDescent="0.25">
      <c r="A33847" s="9">
        <v>2022</v>
      </c>
      <c r="B33847" s="9" t="s">
        <v>47</v>
      </c>
      <c r="C33847" s="10" t="s">
        <v>100</v>
      </c>
      <c r="D33847" s="10" t="s">
        <v>36</v>
      </c>
      <c r="E33847" s="10" t="s">
        <v>23</v>
      </c>
      <c r="F33847" s="10">
        <v>1.749191453127426</v>
      </c>
      <c r="G33847" s="10">
        <v>7.3263681403267693</v>
      </c>
      <c r="H33847" s="10">
        <v>1.75807337482406</v>
      </c>
      <c r="I33847" s="10">
        <v>3</v>
      </c>
    </row>
    <row r="33848" spans="1:9" x14ac:dyDescent="0.25">
      <c r="A33848" s="9">
        <v>2022</v>
      </c>
      <c r="B33848" s="9" t="s">
        <v>47</v>
      </c>
      <c r="C33848" s="10" t="s">
        <v>100</v>
      </c>
      <c r="D33848" s="10" t="s">
        <v>36</v>
      </c>
      <c r="E33848" s="10" t="s">
        <v>84</v>
      </c>
      <c r="F33848" s="10">
        <v>0.34154218810590564</v>
      </c>
      <c r="G33848" s="10">
        <v>0.68308437621180984</v>
      </c>
      <c r="H33848" s="10">
        <v>3.5844119822028196E-2</v>
      </c>
      <c r="I33848" s="10">
        <v>1</v>
      </c>
    </row>
    <row r="33849" spans="1:9" x14ac:dyDescent="0.25">
      <c r="A33849" s="9">
        <v>2022</v>
      </c>
      <c r="B33849" s="9" t="s">
        <v>47</v>
      </c>
      <c r="C33849" s="10" t="s">
        <v>100</v>
      </c>
      <c r="D33849" s="10" t="s">
        <v>36</v>
      </c>
      <c r="E33849" s="10" t="s">
        <v>31</v>
      </c>
      <c r="F33849" s="10">
        <v>0.3542446072272854</v>
      </c>
      <c r="G33849" s="10">
        <v>1.0796932470309075</v>
      </c>
      <c r="H33849" s="10">
        <v>0.70184407536821181</v>
      </c>
      <c r="I33849" s="10">
        <v>1</v>
      </c>
    </row>
    <row r="33850" spans="1:9" x14ac:dyDescent="0.25">
      <c r="A33850" s="9">
        <v>2022</v>
      </c>
      <c r="B33850" s="9" t="s">
        <v>47</v>
      </c>
      <c r="C33850" s="10" t="s">
        <v>100</v>
      </c>
      <c r="D33850" s="10" t="s">
        <v>36</v>
      </c>
      <c r="E33850" s="10" t="s">
        <v>86</v>
      </c>
      <c r="F33850" s="10">
        <v>0.79670687692510012</v>
      </c>
      <c r="G33850" s="10">
        <v>1.5934137538501958</v>
      </c>
      <c r="H33850" s="10">
        <v>0.43579866167802855</v>
      </c>
      <c r="I33850" s="10">
        <v>1</v>
      </c>
    </row>
    <row r="33851" spans="1:9" x14ac:dyDescent="0.25">
      <c r="A33851" s="9">
        <v>2022</v>
      </c>
      <c r="B33851" s="9" t="s">
        <v>47</v>
      </c>
      <c r="C33851" s="10" t="s">
        <v>100</v>
      </c>
      <c r="D33851" s="10" t="s">
        <v>36</v>
      </c>
      <c r="E33851" s="10" t="s">
        <v>34</v>
      </c>
      <c r="F33851" s="10">
        <v>2.0521834983632354</v>
      </c>
      <c r="G33851" s="10">
        <v>22.703567936547557</v>
      </c>
      <c r="H33851" s="10">
        <v>1.0170213387316105</v>
      </c>
      <c r="I33851" s="10">
        <v>2</v>
      </c>
    </row>
    <row r="33852" spans="1:9" x14ac:dyDescent="0.25">
      <c r="A33852" s="9">
        <v>2022</v>
      </c>
      <c r="B33852" s="9" t="s">
        <v>47</v>
      </c>
      <c r="C33852" s="10" t="s">
        <v>100</v>
      </c>
      <c r="D33852" s="10" t="s">
        <v>36</v>
      </c>
      <c r="E33852" s="10" t="s">
        <v>72</v>
      </c>
      <c r="F33852" s="10">
        <v>1.492494194762618</v>
      </c>
      <c r="G33852" s="10">
        <v>1.4924941947626154</v>
      </c>
      <c r="H33852" s="10">
        <v>0.1100714468637429</v>
      </c>
      <c r="I33852" s="10">
        <v>1</v>
      </c>
    </row>
    <row r="33853" spans="1:9" x14ac:dyDescent="0.25">
      <c r="A33853" s="9">
        <v>2022</v>
      </c>
      <c r="B33853" s="9" t="s">
        <v>47</v>
      </c>
      <c r="C33853" s="10" t="s">
        <v>100</v>
      </c>
      <c r="D33853" s="10" t="s">
        <v>37</v>
      </c>
      <c r="E33853" s="10" t="s">
        <v>8</v>
      </c>
      <c r="F33853" s="10">
        <v>1.9008521386190516</v>
      </c>
      <c r="G33853" s="10">
        <v>5.7221142178264115</v>
      </c>
      <c r="H33853" s="10">
        <v>9.583269022608136E-2</v>
      </c>
      <c r="I33853" s="10">
        <v>1</v>
      </c>
    </row>
    <row r="33854" spans="1:9" x14ac:dyDescent="0.25">
      <c r="A33854" s="9">
        <v>2022</v>
      </c>
      <c r="B33854" s="9" t="s">
        <v>47</v>
      </c>
      <c r="C33854" s="10" t="s">
        <v>100</v>
      </c>
      <c r="D33854" s="10" t="s">
        <v>37</v>
      </c>
      <c r="E33854" s="10" t="s">
        <v>9</v>
      </c>
      <c r="F33854" s="10">
        <v>7.316301976626014</v>
      </c>
      <c r="G33854" s="10">
        <v>27.961965109754455</v>
      </c>
      <c r="H33854" s="10">
        <v>0.8116968230871362</v>
      </c>
      <c r="I33854" s="10">
        <v>6</v>
      </c>
    </row>
    <row r="33855" spans="1:9" x14ac:dyDescent="0.25">
      <c r="A33855" s="9">
        <v>2022</v>
      </c>
      <c r="B33855" s="9" t="s">
        <v>47</v>
      </c>
      <c r="C33855" s="10" t="s">
        <v>100</v>
      </c>
      <c r="D33855" s="10" t="s">
        <v>37</v>
      </c>
      <c r="E33855" s="10" t="s">
        <v>10</v>
      </c>
      <c r="F33855" s="10">
        <v>17.170501077389737</v>
      </c>
      <c r="G33855" s="10">
        <v>149.42100068498712</v>
      </c>
      <c r="H33855" s="10">
        <v>6.2628872206855322</v>
      </c>
      <c r="I33855" s="10">
        <v>11</v>
      </c>
    </row>
    <row r="33856" spans="1:9" x14ac:dyDescent="0.25">
      <c r="A33856" s="9">
        <v>2022</v>
      </c>
      <c r="B33856" s="9" t="s">
        <v>47</v>
      </c>
      <c r="C33856" s="10" t="s">
        <v>100</v>
      </c>
      <c r="D33856" s="10" t="s">
        <v>37</v>
      </c>
      <c r="E33856" s="10" t="s">
        <v>11</v>
      </c>
      <c r="F33856" s="10">
        <v>5.3234921959293731</v>
      </c>
      <c r="G33856" s="10">
        <v>24.973113827069731</v>
      </c>
      <c r="H33856" s="10">
        <v>2.2793631526528464</v>
      </c>
      <c r="I33856" s="10">
        <v>3</v>
      </c>
    </row>
    <row r="33857" spans="1:9" x14ac:dyDescent="0.25">
      <c r="A33857" s="9">
        <v>2022</v>
      </c>
      <c r="B33857" s="9" t="s">
        <v>47</v>
      </c>
      <c r="C33857" s="10" t="s">
        <v>100</v>
      </c>
      <c r="D33857" s="10" t="s">
        <v>37</v>
      </c>
      <c r="E33857" s="10" t="s">
        <v>12</v>
      </c>
      <c r="F33857" s="10">
        <v>6.1899796243248577</v>
      </c>
      <c r="G33857" s="10">
        <v>57.864366422167699</v>
      </c>
      <c r="H33857" s="10">
        <v>4.7506799846368404</v>
      </c>
      <c r="I33857" s="10">
        <v>5</v>
      </c>
    </row>
    <row r="33858" spans="1:9" x14ac:dyDescent="0.25">
      <c r="A33858" s="9">
        <v>2022</v>
      </c>
      <c r="B33858" s="9" t="s">
        <v>47</v>
      </c>
      <c r="C33858" s="10" t="s">
        <v>100</v>
      </c>
      <c r="D33858" s="10" t="s">
        <v>37</v>
      </c>
      <c r="E33858" s="10" t="s">
        <v>14</v>
      </c>
      <c r="F33858" s="10">
        <v>12.830759219558695</v>
      </c>
      <c r="G33858" s="10">
        <v>55.346236940698674</v>
      </c>
      <c r="H33858" s="10">
        <v>3.3680289929831524</v>
      </c>
      <c r="I33858" s="10">
        <v>9</v>
      </c>
    </row>
    <row r="33859" spans="1:9" x14ac:dyDescent="0.25">
      <c r="A33859" s="9">
        <v>2022</v>
      </c>
      <c r="B33859" s="9" t="s">
        <v>47</v>
      </c>
      <c r="C33859" s="10" t="s">
        <v>100</v>
      </c>
      <c r="D33859" s="10" t="s">
        <v>37</v>
      </c>
      <c r="E33859" s="10" t="s">
        <v>15</v>
      </c>
      <c r="F33859" s="10">
        <v>2.1417343845380028</v>
      </c>
      <c r="G33859" s="10">
        <v>8.3613937635220257</v>
      </c>
      <c r="H33859" s="10">
        <v>0.35186445319790216</v>
      </c>
      <c r="I33859" s="10">
        <v>1</v>
      </c>
    </row>
    <row r="33860" spans="1:9" x14ac:dyDescent="0.25">
      <c r="A33860" s="9">
        <v>2022</v>
      </c>
      <c r="B33860" s="9" t="s">
        <v>47</v>
      </c>
      <c r="C33860" s="10" t="s">
        <v>100</v>
      </c>
      <c r="D33860" s="10" t="s">
        <v>37</v>
      </c>
      <c r="E33860" s="10" t="s">
        <v>16</v>
      </c>
      <c r="F33860" s="10">
        <v>1.9438547874501064</v>
      </c>
      <c r="G33860" s="10">
        <v>5.525918962140131</v>
      </c>
      <c r="H33860" s="10">
        <v>0.41677799859053771</v>
      </c>
      <c r="I33860" s="10">
        <v>1</v>
      </c>
    </row>
    <row r="33861" spans="1:9" x14ac:dyDescent="0.25">
      <c r="A33861" s="9">
        <v>2022</v>
      </c>
      <c r="B33861" s="9" t="s">
        <v>47</v>
      </c>
      <c r="C33861" s="10" t="s">
        <v>100</v>
      </c>
      <c r="D33861" s="10" t="s">
        <v>37</v>
      </c>
      <c r="E33861" s="10" t="s">
        <v>17</v>
      </c>
      <c r="F33861" s="10">
        <v>4.2190288034189987</v>
      </c>
      <c r="G33861" s="10">
        <v>12.400378404018749</v>
      </c>
      <c r="H33861" s="10">
        <v>0.88100652135837232</v>
      </c>
      <c r="I33861" s="10">
        <v>1</v>
      </c>
    </row>
    <row r="33862" spans="1:9" x14ac:dyDescent="0.25">
      <c r="A33862" s="9">
        <v>2022</v>
      </c>
      <c r="B33862" s="9" t="s">
        <v>47</v>
      </c>
      <c r="C33862" s="10" t="s">
        <v>100</v>
      </c>
      <c r="D33862" s="10" t="s">
        <v>37</v>
      </c>
      <c r="E33862" s="10" t="s">
        <v>18</v>
      </c>
      <c r="F33862" s="10">
        <v>0.75238038661275319</v>
      </c>
      <c r="G33862" s="10">
        <v>6.7479451255252307</v>
      </c>
      <c r="H33862" s="10">
        <v>0.48213184335004655</v>
      </c>
      <c r="I33862" s="10">
        <v>1</v>
      </c>
    </row>
    <row r="33863" spans="1:9" x14ac:dyDescent="0.25">
      <c r="A33863" s="9">
        <v>2022</v>
      </c>
      <c r="B33863" s="9" t="s">
        <v>47</v>
      </c>
      <c r="C33863" s="10" t="s">
        <v>100</v>
      </c>
      <c r="D33863" s="10" t="s">
        <v>37</v>
      </c>
      <c r="E33863" s="10" t="s">
        <v>89</v>
      </c>
      <c r="F33863" s="10">
        <v>13.592772578017847</v>
      </c>
      <c r="G33863" s="10">
        <v>45.502408693698989</v>
      </c>
      <c r="H33863" s="10">
        <v>4.505902562516769</v>
      </c>
      <c r="I33863" s="10">
        <v>12</v>
      </c>
    </row>
    <row r="33864" spans="1:9" x14ac:dyDescent="0.25">
      <c r="A33864" s="9">
        <v>2022</v>
      </c>
      <c r="B33864" s="9" t="s">
        <v>47</v>
      </c>
      <c r="C33864" s="10" t="s">
        <v>100</v>
      </c>
      <c r="D33864" s="10" t="s">
        <v>37</v>
      </c>
      <c r="E33864" s="10" t="s">
        <v>59</v>
      </c>
      <c r="F33864" s="10">
        <v>0.87071449499058329</v>
      </c>
      <c r="G33864" s="10">
        <v>1.6702607153359155</v>
      </c>
      <c r="H33864" s="10">
        <v>1.7077643891116993E-2</v>
      </c>
      <c r="I33864" s="10">
        <v>1</v>
      </c>
    </row>
    <row r="33865" spans="1:9" x14ac:dyDescent="0.25">
      <c r="A33865" s="9">
        <v>2022</v>
      </c>
      <c r="B33865" s="9" t="s">
        <v>47</v>
      </c>
      <c r="C33865" s="10" t="s">
        <v>100</v>
      </c>
      <c r="D33865" s="10" t="s">
        <v>37</v>
      </c>
      <c r="E33865" s="10" t="s">
        <v>19</v>
      </c>
      <c r="F33865" s="10">
        <v>2.6606955657371962</v>
      </c>
      <c r="G33865" s="10">
        <v>8.561151266447407</v>
      </c>
      <c r="H33865" s="10">
        <v>1.234295465727006</v>
      </c>
      <c r="I33865" s="10">
        <v>3</v>
      </c>
    </row>
    <row r="33866" spans="1:9" x14ac:dyDescent="0.25">
      <c r="A33866" s="9">
        <v>2022</v>
      </c>
      <c r="B33866" s="9" t="s">
        <v>47</v>
      </c>
      <c r="C33866" s="10" t="s">
        <v>100</v>
      </c>
      <c r="D33866" s="10" t="s">
        <v>37</v>
      </c>
      <c r="E33866" s="10" t="s">
        <v>20</v>
      </c>
      <c r="F33866" s="10">
        <v>0.41655057626719177</v>
      </c>
      <c r="G33866" s="10">
        <v>0.40517736425558992</v>
      </c>
      <c r="H33866" s="10">
        <v>8.5898258747853257E-2</v>
      </c>
      <c r="I33866" s="10">
        <v>1</v>
      </c>
    </row>
    <row r="33867" spans="1:9" x14ac:dyDescent="0.25">
      <c r="A33867" s="9">
        <v>2022</v>
      </c>
      <c r="B33867" s="9" t="s">
        <v>47</v>
      </c>
      <c r="C33867" s="10" t="s">
        <v>100</v>
      </c>
      <c r="D33867" s="10" t="s">
        <v>37</v>
      </c>
      <c r="E33867" s="10" t="s">
        <v>80</v>
      </c>
      <c r="F33867" s="10">
        <v>0.66034983462433883</v>
      </c>
      <c r="G33867" s="10">
        <v>1.2103724735765355</v>
      </c>
      <c r="H33867" s="10">
        <v>0.12322098751118044</v>
      </c>
      <c r="I33867" s="10">
        <v>1</v>
      </c>
    </row>
    <row r="33868" spans="1:9" x14ac:dyDescent="0.25">
      <c r="A33868" s="9">
        <v>2022</v>
      </c>
      <c r="B33868" s="9" t="s">
        <v>47</v>
      </c>
      <c r="C33868" s="10" t="s">
        <v>100</v>
      </c>
      <c r="D33868" s="10" t="s">
        <v>37</v>
      </c>
      <c r="E33868" s="10" t="s">
        <v>21</v>
      </c>
      <c r="F33868" s="10">
        <v>10.247707109769555</v>
      </c>
      <c r="G33868" s="10">
        <v>58.390850266798431</v>
      </c>
      <c r="H33868" s="10">
        <v>2.2242272030773775</v>
      </c>
      <c r="I33868" s="10">
        <v>7</v>
      </c>
    </row>
    <row r="33869" spans="1:9" x14ac:dyDescent="0.25">
      <c r="A33869" s="9">
        <v>2022</v>
      </c>
      <c r="B33869" s="9" t="s">
        <v>47</v>
      </c>
      <c r="C33869" s="10" t="s">
        <v>100</v>
      </c>
      <c r="D33869" s="10" t="s">
        <v>37</v>
      </c>
      <c r="E33869" s="10" t="s">
        <v>63</v>
      </c>
      <c r="F33869" s="10">
        <v>4.2346420196258663</v>
      </c>
      <c r="G33869" s="10">
        <v>18.14157877567677</v>
      </c>
      <c r="H33869" s="10">
        <v>1.2182537998165666</v>
      </c>
      <c r="I33869" s="10">
        <v>2</v>
      </c>
    </row>
    <row r="33870" spans="1:9" x14ac:dyDescent="0.25">
      <c r="A33870" s="9">
        <v>2022</v>
      </c>
      <c r="B33870" s="9" t="s">
        <v>47</v>
      </c>
      <c r="C33870" s="10" t="s">
        <v>100</v>
      </c>
      <c r="D33870" s="10" t="s">
        <v>37</v>
      </c>
      <c r="E33870" s="10" t="s">
        <v>64</v>
      </c>
      <c r="F33870" s="10">
        <v>0.92516361315279649</v>
      </c>
      <c r="G33870" s="10">
        <v>6.6297414425310066</v>
      </c>
      <c r="H33870" s="10">
        <v>0.14729314874332894</v>
      </c>
      <c r="I33870" s="10">
        <v>1</v>
      </c>
    </row>
    <row r="33871" spans="1:9" x14ac:dyDescent="0.25">
      <c r="A33871" s="9">
        <v>2022</v>
      </c>
      <c r="B33871" s="9" t="s">
        <v>47</v>
      </c>
      <c r="C33871" s="10" t="s">
        <v>100</v>
      </c>
      <c r="D33871" s="10" t="s">
        <v>37</v>
      </c>
      <c r="E33871" s="10" t="s">
        <v>23</v>
      </c>
      <c r="F33871" s="10">
        <v>16.093734048362656</v>
      </c>
      <c r="G33871" s="10">
        <v>174.24274514671131</v>
      </c>
      <c r="H33871" s="10">
        <v>13.073489413382987</v>
      </c>
      <c r="I33871" s="10">
        <v>26</v>
      </c>
    </row>
    <row r="33872" spans="1:9" x14ac:dyDescent="0.25">
      <c r="A33872" s="9">
        <v>2022</v>
      </c>
      <c r="B33872" s="9" t="s">
        <v>47</v>
      </c>
      <c r="C33872" s="10" t="s">
        <v>100</v>
      </c>
      <c r="D33872" s="10" t="s">
        <v>37</v>
      </c>
      <c r="E33872" s="10" t="s">
        <v>24</v>
      </c>
      <c r="F33872" s="10">
        <v>10.16902042138198</v>
      </c>
      <c r="G33872" s="10">
        <v>69.192977251133783</v>
      </c>
      <c r="H33872" s="10">
        <v>4.1126178131987166</v>
      </c>
      <c r="I33872" s="10">
        <v>13</v>
      </c>
    </row>
    <row r="33873" spans="1:9" x14ac:dyDescent="0.25">
      <c r="A33873" s="9">
        <v>2022</v>
      </c>
      <c r="B33873" s="9" t="s">
        <v>47</v>
      </c>
      <c r="C33873" s="10" t="s">
        <v>100</v>
      </c>
      <c r="D33873" s="10" t="s">
        <v>37</v>
      </c>
      <c r="E33873" s="10" t="s">
        <v>77</v>
      </c>
      <c r="F33873" s="10">
        <v>0.5356003618677504</v>
      </c>
      <c r="G33873" s="10">
        <v>3.7492025330742456</v>
      </c>
      <c r="H33873" s="10">
        <v>6.1594041614791185E-2</v>
      </c>
      <c r="I33873" s="10">
        <v>1</v>
      </c>
    </row>
    <row r="33874" spans="1:9" x14ac:dyDescent="0.25">
      <c r="A33874" s="9">
        <v>2022</v>
      </c>
      <c r="B33874" s="9" t="s">
        <v>47</v>
      </c>
      <c r="C33874" s="10" t="s">
        <v>100</v>
      </c>
      <c r="D33874" s="10" t="s">
        <v>37</v>
      </c>
      <c r="E33874" s="10" t="s">
        <v>83</v>
      </c>
      <c r="F33874" s="10">
        <v>1.1977850741496192</v>
      </c>
      <c r="G33874" s="10">
        <v>17.607767637805914</v>
      </c>
      <c r="H33874" s="10">
        <v>1.1718877621758927</v>
      </c>
      <c r="I33874" s="10">
        <v>2</v>
      </c>
    </row>
    <row r="33875" spans="1:9" x14ac:dyDescent="0.25">
      <c r="A33875" s="9">
        <v>2022</v>
      </c>
      <c r="B33875" s="9" t="s">
        <v>47</v>
      </c>
      <c r="C33875" s="10" t="s">
        <v>100</v>
      </c>
      <c r="D33875" s="10" t="s">
        <v>37</v>
      </c>
      <c r="E33875" s="10" t="s">
        <v>27</v>
      </c>
      <c r="F33875" s="10">
        <v>2.6108202087845314</v>
      </c>
      <c r="G33875" s="10">
        <v>15.124120017452796</v>
      </c>
      <c r="H33875" s="10">
        <v>2.8655939396024279</v>
      </c>
      <c r="I33875" s="10">
        <v>3</v>
      </c>
    </row>
    <row r="33876" spans="1:9" x14ac:dyDescent="0.25">
      <c r="A33876" s="9">
        <v>2022</v>
      </c>
      <c r="B33876" s="9" t="s">
        <v>47</v>
      </c>
      <c r="C33876" s="10" t="s">
        <v>100</v>
      </c>
      <c r="D33876" s="10" t="s">
        <v>37</v>
      </c>
      <c r="E33876" s="10" t="s">
        <v>76</v>
      </c>
      <c r="F33876" s="10">
        <v>0.75673737280817255</v>
      </c>
      <c r="G33876" s="10">
        <v>7.1337914831820042</v>
      </c>
      <c r="H33876" s="10">
        <v>1.1785574400788134E-2</v>
      </c>
      <c r="I33876" s="10">
        <v>1</v>
      </c>
    </row>
    <row r="33877" spans="1:9" x14ac:dyDescent="0.25">
      <c r="A33877" s="9">
        <v>2022</v>
      </c>
      <c r="B33877" s="9" t="s">
        <v>47</v>
      </c>
      <c r="C33877" s="10" t="s">
        <v>100</v>
      </c>
      <c r="D33877" s="10" t="s">
        <v>37</v>
      </c>
      <c r="E33877" s="10" t="s">
        <v>28</v>
      </c>
      <c r="F33877" s="10">
        <v>0.73792776070088661</v>
      </c>
      <c r="G33877" s="10">
        <v>14.449041462535478</v>
      </c>
      <c r="H33877" s="10">
        <v>0.51109123703609671</v>
      </c>
      <c r="I33877" s="10">
        <v>1</v>
      </c>
    </row>
    <row r="33878" spans="1:9" x14ac:dyDescent="0.25">
      <c r="A33878" s="9">
        <v>2022</v>
      </c>
      <c r="B33878" s="9" t="s">
        <v>47</v>
      </c>
      <c r="C33878" s="10" t="s">
        <v>100</v>
      </c>
      <c r="D33878" s="10" t="s">
        <v>37</v>
      </c>
      <c r="E33878" s="10" t="s">
        <v>29</v>
      </c>
      <c r="F33878" s="10">
        <v>1.6066725753297386</v>
      </c>
      <c r="G33878" s="10">
        <v>11.24670802730815</v>
      </c>
      <c r="H33878" s="10">
        <v>0.57914554403419383</v>
      </c>
      <c r="I33878" s="10">
        <v>1</v>
      </c>
    </row>
    <row r="33879" spans="1:9" x14ac:dyDescent="0.25">
      <c r="A33879" s="9">
        <v>2022</v>
      </c>
      <c r="B33879" s="9" t="s">
        <v>47</v>
      </c>
      <c r="C33879" s="10" t="s">
        <v>100</v>
      </c>
      <c r="D33879" s="10" t="s">
        <v>37</v>
      </c>
      <c r="E33879" s="10" t="s">
        <v>31</v>
      </c>
      <c r="F33879" s="10">
        <v>6.370583531992855</v>
      </c>
      <c r="G33879" s="10">
        <v>65.72797406856202</v>
      </c>
      <c r="H33879" s="10">
        <v>5.1127019499764614</v>
      </c>
      <c r="I33879" s="10">
        <v>10</v>
      </c>
    </row>
    <row r="33880" spans="1:9" x14ac:dyDescent="0.25">
      <c r="A33880" s="9">
        <v>2022</v>
      </c>
      <c r="B33880" s="9" t="s">
        <v>47</v>
      </c>
      <c r="C33880" s="10" t="s">
        <v>100</v>
      </c>
      <c r="D33880" s="10" t="s">
        <v>37</v>
      </c>
      <c r="E33880" s="10" t="s">
        <v>32</v>
      </c>
      <c r="F33880" s="10">
        <v>2.916741881798862</v>
      </c>
      <c r="G33880" s="10">
        <v>69.969761569087098</v>
      </c>
      <c r="H33880" s="10">
        <v>2.0528276168956383</v>
      </c>
      <c r="I33880" s="10">
        <v>5</v>
      </c>
    </row>
    <row r="33881" spans="1:9" x14ac:dyDescent="0.25">
      <c r="A33881" s="9">
        <v>2022</v>
      </c>
      <c r="B33881" s="9" t="s">
        <v>47</v>
      </c>
      <c r="C33881" s="10" t="s">
        <v>100</v>
      </c>
      <c r="D33881" s="10" t="s">
        <v>37</v>
      </c>
      <c r="E33881" s="10" t="s">
        <v>42</v>
      </c>
      <c r="F33881" s="10">
        <v>3.6777927781757218</v>
      </c>
      <c r="G33881" s="10">
        <v>15.730559044187869</v>
      </c>
      <c r="H33881" s="10">
        <v>0.56364579730471709</v>
      </c>
      <c r="I33881" s="10">
        <v>5</v>
      </c>
    </row>
    <row r="33882" spans="1:9" x14ac:dyDescent="0.25">
      <c r="A33882" s="9">
        <v>2022</v>
      </c>
      <c r="B33882" s="9" t="s">
        <v>47</v>
      </c>
      <c r="C33882" s="10" t="s">
        <v>100</v>
      </c>
      <c r="D33882" s="10" t="s">
        <v>37</v>
      </c>
      <c r="E33882" s="10" t="s">
        <v>33</v>
      </c>
      <c r="F33882" s="10">
        <v>0.43658952776733873</v>
      </c>
      <c r="G33882" s="10">
        <v>2.8469389514394692</v>
      </c>
      <c r="H33882" s="10">
        <v>0.27843721017623241</v>
      </c>
      <c r="I33882" s="10">
        <v>1</v>
      </c>
    </row>
    <row r="33883" spans="1:9" x14ac:dyDescent="0.25">
      <c r="A33883" s="9">
        <v>2022</v>
      </c>
      <c r="B33883" s="9" t="s">
        <v>47</v>
      </c>
      <c r="C33883" s="10" t="s">
        <v>100</v>
      </c>
      <c r="D33883" s="10" t="s">
        <v>37</v>
      </c>
      <c r="E33883" s="10" t="s">
        <v>85</v>
      </c>
      <c r="F33883" s="10">
        <v>0.65921983204131696</v>
      </c>
      <c r="G33883" s="10">
        <v>4.4579228703213047</v>
      </c>
      <c r="H33883" s="10">
        <v>0.19709322663609904</v>
      </c>
      <c r="I33883" s="10">
        <v>1</v>
      </c>
    </row>
    <row r="33884" spans="1:9" x14ac:dyDescent="0.25">
      <c r="A33884" s="9">
        <v>2022</v>
      </c>
      <c r="B33884" s="9" t="s">
        <v>47</v>
      </c>
      <c r="C33884" s="10" t="s">
        <v>100</v>
      </c>
      <c r="D33884" s="10" t="s">
        <v>37</v>
      </c>
      <c r="E33884" s="10" t="s">
        <v>34</v>
      </c>
      <c r="F33884" s="10">
        <v>3.1066583459537211</v>
      </c>
      <c r="G33884" s="10">
        <v>26.56593355318434</v>
      </c>
      <c r="H33884" s="10">
        <v>2.9844900427607115</v>
      </c>
      <c r="I33884" s="10">
        <v>3</v>
      </c>
    </row>
    <row r="33885" spans="1:9" x14ac:dyDescent="0.25">
      <c r="A33885" s="9">
        <v>2022</v>
      </c>
      <c r="B33885" s="9" t="s">
        <v>47</v>
      </c>
      <c r="C33885" s="10" t="s">
        <v>100</v>
      </c>
      <c r="D33885" s="10" t="s">
        <v>37</v>
      </c>
      <c r="E33885" s="10" t="s">
        <v>35</v>
      </c>
      <c r="F33885" s="10">
        <v>5.0798993033110893</v>
      </c>
      <c r="G33885" s="10">
        <v>23.462835041840705</v>
      </c>
      <c r="H33885" s="10">
        <v>3.1756219464470257</v>
      </c>
      <c r="I33885" s="10">
        <v>3</v>
      </c>
    </row>
    <row r="33886" spans="1:9" x14ac:dyDescent="0.25">
      <c r="A33886" s="9">
        <v>2022</v>
      </c>
      <c r="B33886" s="9" t="s">
        <v>47</v>
      </c>
      <c r="C33886" s="10" t="s">
        <v>100</v>
      </c>
      <c r="D33886" s="10" t="s">
        <v>37</v>
      </c>
      <c r="E33886" s="10" t="s">
        <v>88</v>
      </c>
      <c r="F33886" s="10">
        <v>0.44349057451365625</v>
      </c>
      <c r="G33886" s="10">
        <v>6.8541402484341356</v>
      </c>
      <c r="H33886" s="10">
        <v>5.2941499345403962E-3</v>
      </c>
      <c r="I33886" s="10">
        <v>1</v>
      </c>
    </row>
    <row r="33887" spans="1:9" x14ac:dyDescent="0.25">
      <c r="A33887" s="9">
        <v>2022</v>
      </c>
      <c r="B33887" s="9" t="s">
        <v>47</v>
      </c>
      <c r="C33887" s="10" t="s">
        <v>100</v>
      </c>
      <c r="D33887" s="10" t="s">
        <v>38</v>
      </c>
      <c r="E33887" s="10" t="s">
        <v>12</v>
      </c>
      <c r="F33887" s="10">
        <v>1.4461209770429249</v>
      </c>
      <c r="G33887" s="10">
        <v>88.213379599617696</v>
      </c>
      <c r="H33887" s="10">
        <v>2.9139337687414995</v>
      </c>
      <c r="I33887" s="10">
        <v>1</v>
      </c>
    </row>
    <row r="33888" spans="1:9" x14ac:dyDescent="0.25">
      <c r="A33888" s="9">
        <v>2022</v>
      </c>
      <c r="B33888" s="9" t="s">
        <v>47</v>
      </c>
      <c r="C33888" s="10" t="s">
        <v>100</v>
      </c>
      <c r="D33888" s="10" t="s">
        <v>38</v>
      </c>
      <c r="E33888" s="10" t="s">
        <v>17</v>
      </c>
      <c r="F33888" s="10">
        <v>0.77442091977082661</v>
      </c>
      <c r="G33888" s="10">
        <v>78.216512896852862</v>
      </c>
      <c r="H33888" s="10">
        <v>3.8837209126506993</v>
      </c>
      <c r="I33888" s="10">
        <v>1</v>
      </c>
    </row>
    <row r="33889" spans="1:9" x14ac:dyDescent="0.25">
      <c r="A33889" s="9">
        <v>2022</v>
      </c>
      <c r="B33889" s="9" t="s">
        <v>47</v>
      </c>
      <c r="C33889" s="10" t="s">
        <v>100</v>
      </c>
      <c r="D33889" s="10" t="s">
        <v>38</v>
      </c>
      <c r="E33889" s="10" t="s">
        <v>89</v>
      </c>
      <c r="F33889" s="10">
        <v>3.9480509238387973</v>
      </c>
      <c r="G33889" s="10">
        <v>231.75019500046241</v>
      </c>
      <c r="H33889" s="10">
        <v>10.416743364055961</v>
      </c>
      <c r="I33889" s="10">
        <v>2</v>
      </c>
    </row>
    <row r="33890" spans="1:9" x14ac:dyDescent="0.25">
      <c r="A33890" s="9">
        <v>2022</v>
      </c>
      <c r="B33890" s="9" t="s">
        <v>47</v>
      </c>
      <c r="C33890" s="10" t="s">
        <v>100</v>
      </c>
      <c r="D33890" s="10" t="s">
        <v>38</v>
      </c>
      <c r="E33890" s="10" t="s">
        <v>71</v>
      </c>
      <c r="F33890" s="10">
        <v>0.88321245575114282</v>
      </c>
      <c r="G33890" s="10">
        <v>70.656996460091278</v>
      </c>
      <c r="H33890" s="10">
        <v>4.630162411611022</v>
      </c>
      <c r="I33890" s="10">
        <v>1</v>
      </c>
    </row>
    <row r="33891" spans="1:9" x14ac:dyDescent="0.25">
      <c r="A33891" s="9">
        <v>2022</v>
      </c>
      <c r="B33891" s="9" t="s">
        <v>47</v>
      </c>
      <c r="C33891" s="10" t="s">
        <v>100</v>
      </c>
      <c r="D33891" s="10" t="s">
        <v>43</v>
      </c>
      <c r="E33891" s="10" t="s">
        <v>16</v>
      </c>
      <c r="F33891" s="10">
        <v>0.71573049625523344</v>
      </c>
      <c r="G33891" s="10">
        <v>0.71573049625522822</v>
      </c>
      <c r="H33891" s="10">
        <v>7.8429410822988474E-2</v>
      </c>
      <c r="I33891" s="10">
        <v>1</v>
      </c>
    </row>
    <row r="33892" spans="1:9" x14ac:dyDescent="0.25">
      <c r="A33892" s="9">
        <v>2022</v>
      </c>
      <c r="B33892" s="9" t="s">
        <v>47</v>
      </c>
      <c r="C33892" s="10" t="s">
        <v>100</v>
      </c>
      <c r="D33892" s="10" t="s">
        <v>43</v>
      </c>
      <c r="E33892" s="10" t="s">
        <v>17</v>
      </c>
      <c r="F33892" s="10">
        <v>0.60012311362640702</v>
      </c>
      <c r="G33892" s="10">
        <v>2.2380033271857425</v>
      </c>
      <c r="H33892" s="10">
        <v>0.24283589497741703</v>
      </c>
      <c r="I33892" s="10">
        <v>1</v>
      </c>
    </row>
    <row r="33893" spans="1:9" x14ac:dyDescent="0.25">
      <c r="A33893" s="9">
        <v>2022</v>
      </c>
      <c r="B33893" s="9" t="s">
        <v>47</v>
      </c>
      <c r="C33893" s="10" t="s">
        <v>100</v>
      </c>
      <c r="D33893" s="10" t="s">
        <v>43</v>
      </c>
      <c r="E33893" s="10" t="s">
        <v>89</v>
      </c>
      <c r="F33893" s="10">
        <v>2.1344181197147694</v>
      </c>
      <c r="G33893" s="10">
        <v>5.0161983606409031</v>
      </c>
      <c r="H33893" s="10">
        <v>0.94745912682639799</v>
      </c>
      <c r="I33893" s="10">
        <v>3</v>
      </c>
    </row>
    <row r="33894" spans="1:9" x14ac:dyDescent="0.25">
      <c r="A33894" s="9">
        <v>2022</v>
      </c>
      <c r="B33894" s="9" t="s">
        <v>47</v>
      </c>
      <c r="C33894" s="10" t="s">
        <v>100</v>
      </c>
      <c r="D33894" s="10" t="s">
        <v>43</v>
      </c>
      <c r="E33894" s="10" t="s">
        <v>21</v>
      </c>
      <c r="F33894" s="10">
        <v>1.3082823297273944</v>
      </c>
      <c r="G33894" s="10">
        <v>46.042618590669797</v>
      </c>
      <c r="H33894" s="10">
        <v>1.0176028577002789</v>
      </c>
      <c r="I33894" s="10">
        <v>1</v>
      </c>
    </row>
    <row r="33895" spans="1:9" x14ac:dyDescent="0.25">
      <c r="A33895" s="9">
        <v>2022</v>
      </c>
      <c r="B33895" s="9" t="s">
        <v>47</v>
      </c>
      <c r="C33895" s="10" t="s">
        <v>100</v>
      </c>
      <c r="D33895" s="10" t="s">
        <v>43</v>
      </c>
      <c r="E33895" s="10" t="s">
        <v>24</v>
      </c>
      <c r="F33895" s="10">
        <v>0.75229819347950633</v>
      </c>
      <c r="G33895" s="10">
        <v>5.760218544264136</v>
      </c>
      <c r="H33895" s="10">
        <v>7.1291897697242243E-2</v>
      </c>
      <c r="I33895" s="10">
        <v>1</v>
      </c>
    </row>
    <row r="33896" spans="1:9" x14ac:dyDescent="0.25">
      <c r="A33896" s="9">
        <v>2022</v>
      </c>
      <c r="B33896" s="9" t="s">
        <v>47</v>
      </c>
      <c r="C33896" s="10" t="s">
        <v>101</v>
      </c>
      <c r="D33896" s="10" t="s">
        <v>7</v>
      </c>
      <c r="E33896" s="10" t="s">
        <v>8</v>
      </c>
      <c r="F33896" s="10">
        <v>2.7628757182298553</v>
      </c>
      <c r="G33896" s="10">
        <v>8.0477321538228139</v>
      </c>
      <c r="H33896" s="10">
        <v>1.5107948226303352</v>
      </c>
      <c r="I33896" s="10">
        <v>3</v>
      </c>
    </row>
    <row r="33897" spans="1:9" x14ac:dyDescent="0.25">
      <c r="A33897" s="9">
        <v>2022</v>
      </c>
      <c r="B33897" s="9" t="s">
        <v>47</v>
      </c>
      <c r="C33897" s="10" t="s">
        <v>101</v>
      </c>
      <c r="D33897" s="10" t="s">
        <v>7</v>
      </c>
      <c r="E33897" s="10" t="s">
        <v>9</v>
      </c>
      <c r="F33897" s="10">
        <v>3.9713374219048303</v>
      </c>
      <c r="G33897" s="10">
        <v>11.184126326314422</v>
      </c>
      <c r="H33897" s="10">
        <v>2.4597062658451874</v>
      </c>
      <c r="I33897" s="10">
        <v>4</v>
      </c>
    </row>
    <row r="33898" spans="1:9" x14ac:dyDescent="0.25">
      <c r="A33898" s="9">
        <v>2022</v>
      </c>
      <c r="B33898" s="9" t="s">
        <v>47</v>
      </c>
      <c r="C33898" s="10" t="s">
        <v>101</v>
      </c>
      <c r="D33898" s="10" t="s">
        <v>7</v>
      </c>
      <c r="E33898" s="10" t="s">
        <v>10</v>
      </c>
      <c r="F33898" s="10">
        <v>2.3911303554585732</v>
      </c>
      <c r="G33898" s="10">
        <v>7.4223040005069905</v>
      </c>
      <c r="H33898" s="10">
        <v>0.56019982509339816</v>
      </c>
      <c r="I33898" s="10">
        <v>4</v>
      </c>
    </row>
    <row r="33899" spans="1:9" x14ac:dyDescent="0.25">
      <c r="A33899" s="9">
        <v>2022</v>
      </c>
      <c r="B33899" s="9" t="s">
        <v>47</v>
      </c>
      <c r="C33899" s="10" t="s">
        <v>101</v>
      </c>
      <c r="D33899" s="10" t="s">
        <v>7</v>
      </c>
      <c r="E33899" s="10" t="s">
        <v>11</v>
      </c>
      <c r="F33899" s="10">
        <v>7.5712771131846344</v>
      </c>
      <c r="G33899" s="10">
        <v>27.589878437850544</v>
      </c>
      <c r="H33899" s="10">
        <v>2.7086569184443947</v>
      </c>
      <c r="I33899" s="10">
        <v>3</v>
      </c>
    </row>
    <row r="33900" spans="1:9" x14ac:dyDescent="0.25">
      <c r="A33900" s="9">
        <v>2022</v>
      </c>
      <c r="B33900" s="9" t="s">
        <v>47</v>
      </c>
      <c r="C33900" s="10" t="s">
        <v>101</v>
      </c>
      <c r="D33900" s="10" t="s">
        <v>7</v>
      </c>
      <c r="E33900" s="10" t="s">
        <v>12</v>
      </c>
      <c r="F33900" s="10">
        <v>7.9762640708892132</v>
      </c>
      <c r="G33900" s="10">
        <v>16.604709812979827</v>
      </c>
      <c r="H33900" s="10">
        <v>2.7005793158356419</v>
      </c>
      <c r="I33900" s="10">
        <v>5</v>
      </c>
    </row>
    <row r="33901" spans="1:9" x14ac:dyDescent="0.25">
      <c r="A33901" s="9">
        <v>2022</v>
      </c>
      <c r="B33901" s="9" t="s">
        <v>47</v>
      </c>
      <c r="C33901" s="10" t="s">
        <v>101</v>
      </c>
      <c r="D33901" s="10" t="s">
        <v>7</v>
      </c>
      <c r="E33901" s="10" t="s">
        <v>14</v>
      </c>
      <c r="F33901" s="10">
        <v>9.560779075235093</v>
      </c>
      <c r="G33901" s="10">
        <v>40.772402128279531</v>
      </c>
      <c r="H33901" s="10">
        <v>2.1095820898310711</v>
      </c>
      <c r="I33901" s="10">
        <v>7</v>
      </c>
    </row>
    <row r="33902" spans="1:9" x14ac:dyDescent="0.25">
      <c r="A33902" s="9">
        <v>2022</v>
      </c>
      <c r="B33902" s="9" t="s">
        <v>47</v>
      </c>
      <c r="C33902" s="10" t="s">
        <v>101</v>
      </c>
      <c r="D33902" s="10" t="s">
        <v>7</v>
      </c>
      <c r="E33902" s="10" t="s">
        <v>15</v>
      </c>
      <c r="F33902" s="10">
        <v>2.3034478200501542</v>
      </c>
      <c r="G33902" s="10">
        <v>39.995174025689607</v>
      </c>
      <c r="H33902" s="10">
        <v>1.1573404537814533</v>
      </c>
      <c r="I33902" s="10">
        <v>1</v>
      </c>
    </row>
    <row r="33903" spans="1:9" x14ac:dyDescent="0.25">
      <c r="A33903" s="9">
        <v>2022</v>
      </c>
      <c r="B33903" s="9" t="s">
        <v>47</v>
      </c>
      <c r="C33903" s="10" t="s">
        <v>101</v>
      </c>
      <c r="D33903" s="10" t="s">
        <v>7</v>
      </c>
      <c r="E33903" s="10" t="s">
        <v>16</v>
      </c>
      <c r="F33903" s="10">
        <v>0.94019878095401532</v>
      </c>
      <c r="G33903" s="10">
        <v>1.9388591834710043</v>
      </c>
      <c r="H33903" s="10">
        <v>0.26234561520263033</v>
      </c>
      <c r="I33903" s="10">
        <v>1</v>
      </c>
    </row>
    <row r="33904" spans="1:9" x14ac:dyDescent="0.25">
      <c r="A33904" s="9">
        <v>2022</v>
      </c>
      <c r="B33904" s="9" t="s">
        <v>47</v>
      </c>
      <c r="C33904" s="10" t="s">
        <v>101</v>
      </c>
      <c r="D33904" s="10" t="s">
        <v>7</v>
      </c>
      <c r="E33904" s="10" t="s">
        <v>17</v>
      </c>
      <c r="F33904" s="10">
        <v>1.4053583202521263</v>
      </c>
      <c r="G33904" s="10">
        <v>4.3930726763541008</v>
      </c>
      <c r="H33904" s="10">
        <v>0.30379179287382474</v>
      </c>
      <c r="I33904" s="10">
        <v>2</v>
      </c>
    </row>
    <row r="33905" spans="1:9" x14ac:dyDescent="0.25">
      <c r="A33905" s="9">
        <v>2022</v>
      </c>
      <c r="B33905" s="9" t="s">
        <v>47</v>
      </c>
      <c r="C33905" s="10" t="s">
        <v>101</v>
      </c>
      <c r="D33905" s="10" t="s">
        <v>7</v>
      </c>
      <c r="E33905" s="10" t="s">
        <v>89</v>
      </c>
      <c r="F33905" s="10">
        <v>7.121098365083844</v>
      </c>
      <c r="G33905" s="10">
        <v>21.273552181200184</v>
      </c>
      <c r="H33905" s="10">
        <v>1.8623491339198002</v>
      </c>
      <c r="I33905" s="10">
        <v>8</v>
      </c>
    </row>
    <row r="33906" spans="1:9" x14ac:dyDescent="0.25">
      <c r="A33906" s="9">
        <v>2022</v>
      </c>
      <c r="B33906" s="9" t="s">
        <v>47</v>
      </c>
      <c r="C33906" s="10" t="s">
        <v>101</v>
      </c>
      <c r="D33906" s="10" t="s">
        <v>7</v>
      </c>
      <c r="E33906" s="10" t="s">
        <v>19</v>
      </c>
      <c r="F33906" s="10">
        <v>2.1542913770773691</v>
      </c>
      <c r="G33906" s="10">
        <v>14.509093324462732</v>
      </c>
      <c r="H33906" s="10">
        <v>1.1033686681589177</v>
      </c>
      <c r="I33906" s="10">
        <v>2</v>
      </c>
    </row>
    <row r="33907" spans="1:9" x14ac:dyDescent="0.25">
      <c r="A33907" s="9">
        <v>2022</v>
      </c>
      <c r="B33907" s="9" t="s">
        <v>47</v>
      </c>
      <c r="C33907" s="10" t="s">
        <v>101</v>
      </c>
      <c r="D33907" s="10" t="s">
        <v>7</v>
      </c>
      <c r="E33907" s="10" t="s">
        <v>20</v>
      </c>
      <c r="F33907" s="10">
        <v>2.4063400956380439</v>
      </c>
      <c r="G33907" s="10">
        <v>5.0450025075815654</v>
      </c>
      <c r="H33907" s="10">
        <v>1.0068183533634434</v>
      </c>
      <c r="I33907" s="10">
        <v>3</v>
      </c>
    </row>
    <row r="33908" spans="1:9" x14ac:dyDescent="0.25">
      <c r="A33908" s="9">
        <v>2022</v>
      </c>
      <c r="B33908" s="9" t="s">
        <v>47</v>
      </c>
      <c r="C33908" s="10" t="s">
        <v>101</v>
      </c>
      <c r="D33908" s="10" t="s">
        <v>7</v>
      </c>
      <c r="E33908" s="10" t="s">
        <v>61</v>
      </c>
      <c r="F33908" s="10">
        <v>1.282047442027386</v>
      </c>
      <c r="G33908" s="10">
        <v>12.820474420273829</v>
      </c>
      <c r="H33908" s="10">
        <v>1.1410222234043732</v>
      </c>
      <c r="I33908" s="10">
        <v>1</v>
      </c>
    </row>
    <row r="33909" spans="1:9" x14ac:dyDescent="0.25">
      <c r="A33909" s="9">
        <v>2022</v>
      </c>
      <c r="B33909" s="9" t="s">
        <v>47</v>
      </c>
      <c r="C33909" s="10" t="s">
        <v>101</v>
      </c>
      <c r="D33909" s="10" t="s">
        <v>7</v>
      </c>
      <c r="E33909" s="10" t="s">
        <v>63</v>
      </c>
      <c r="F33909" s="10">
        <v>1.8497817254429438</v>
      </c>
      <c r="G33909" s="10">
        <v>14.462858703832364</v>
      </c>
      <c r="H33909" s="10">
        <v>0.8384476009292009</v>
      </c>
      <c r="I33909" s="10">
        <v>1</v>
      </c>
    </row>
    <row r="33910" spans="1:9" x14ac:dyDescent="0.25">
      <c r="A33910" s="9">
        <v>2022</v>
      </c>
      <c r="B33910" s="9" t="s">
        <v>47</v>
      </c>
      <c r="C33910" s="10" t="s">
        <v>101</v>
      </c>
      <c r="D33910" s="10" t="s">
        <v>7</v>
      </c>
      <c r="E33910" s="10" t="s">
        <v>64</v>
      </c>
      <c r="F33910" s="10">
        <v>2.4043486040473296</v>
      </c>
      <c r="G33910" s="10">
        <v>7.5035988210362339</v>
      </c>
      <c r="H33910" s="10">
        <v>0.42419287491205793</v>
      </c>
      <c r="I33910" s="10">
        <v>2</v>
      </c>
    </row>
    <row r="33911" spans="1:9" x14ac:dyDescent="0.25">
      <c r="A33911" s="9">
        <v>2022</v>
      </c>
      <c r="B33911" s="9" t="s">
        <v>47</v>
      </c>
      <c r="C33911" s="10" t="s">
        <v>101</v>
      </c>
      <c r="D33911" s="10" t="s">
        <v>7</v>
      </c>
      <c r="E33911" s="10" t="s">
        <v>81</v>
      </c>
      <c r="F33911" s="10">
        <v>0.75422379685310215</v>
      </c>
      <c r="G33911" s="10">
        <v>2.2292836675102632</v>
      </c>
      <c r="H33911" s="10">
        <v>0.38744944681881693</v>
      </c>
      <c r="I33911" s="10">
        <v>1</v>
      </c>
    </row>
    <row r="33912" spans="1:9" x14ac:dyDescent="0.25">
      <c r="A33912" s="9">
        <v>2022</v>
      </c>
      <c r="B33912" s="9" t="s">
        <v>47</v>
      </c>
      <c r="C33912" s="10" t="s">
        <v>101</v>
      </c>
      <c r="D33912" s="10" t="s">
        <v>7</v>
      </c>
      <c r="E33912" s="10" t="s">
        <v>82</v>
      </c>
      <c r="F33912" s="10">
        <v>6.7478197816067897</v>
      </c>
      <c r="G33912" s="10">
        <v>31.153855937551313</v>
      </c>
      <c r="H33912" s="10">
        <v>3.378177843722689</v>
      </c>
      <c r="I33912" s="10">
        <v>3</v>
      </c>
    </row>
    <row r="33913" spans="1:9" x14ac:dyDescent="0.25">
      <c r="A33913" s="9">
        <v>2022</v>
      </c>
      <c r="B33913" s="9" t="s">
        <v>47</v>
      </c>
      <c r="C33913" s="10" t="s">
        <v>101</v>
      </c>
      <c r="D33913" s="10" t="s">
        <v>7</v>
      </c>
      <c r="E33913" s="10" t="s">
        <v>23</v>
      </c>
      <c r="F33913" s="10">
        <v>11.105956777784177</v>
      </c>
      <c r="G33913" s="10">
        <v>71.444562082238534</v>
      </c>
      <c r="H33913" s="10">
        <v>12.020117050198975</v>
      </c>
      <c r="I33913" s="10">
        <v>17</v>
      </c>
    </row>
    <row r="33914" spans="1:9" x14ac:dyDescent="0.25">
      <c r="A33914" s="9">
        <v>2022</v>
      </c>
      <c r="B33914" s="9" t="s">
        <v>47</v>
      </c>
      <c r="C33914" s="10" t="s">
        <v>101</v>
      </c>
      <c r="D33914" s="10" t="s">
        <v>7</v>
      </c>
      <c r="E33914" s="10" t="s">
        <v>24</v>
      </c>
      <c r="F33914" s="10">
        <v>0.46199622856219635</v>
      </c>
      <c r="G33914" s="10">
        <v>3.3101198505365206</v>
      </c>
      <c r="H33914" s="10">
        <v>5.4978689320720968E-2</v>
      </c>
      <c r="I33914" s="10">
        <v>1</v>
      </c>
    </row>
    <row r="33915" spans="1:9" x14ac:dyDescent="0.25">
      <c r="A33915" s="9">
        <v>2022</v>
      </c>
      <c r="B33915" s="9" t="s">
        <v>47</v>
      </c>
      <c r="C33915" s="10" t="s">
        <v>101</v>
      </c>
      <c r="D33915" s="10" t="s">
        <v>7</v>
      </c>
      <c r="E33915" s="10" t="s">
        <v>77</v>
      </c>
      <c r="F33915" s="10">
        <v>1.4538669051260045</v>
      </c>
      <c r="G33915" s="10">
        <v>1.6150482112447957</v>
      </c>
      <c r="H33915" s="10">
        <v>0.37531312517472731</v>
      </c>
      <c r="I33915" s="10">
        <v>2</v>
      </c>
    </row>
    <row r="33916" spans="1:9" x14ac:dyDescent="0.25">
      <c r="A33916" s="9">
        <v>2022</v>
      </c>
      <c r="B33916" s="9" t="s">
        <v>47</v>
      </c>
      <c r="C33916" s="10" t="s">
        <v>101</v>
      </c>
      <c r="D33916" s="10" t="s">
        <v>7</v>
      </c>
      <c r="E33916" s="10" t="s">
        <v>83</v>
      </c>
      <c r="F33916" s="10">
        <v>1.6338026734444693</v>
      </c>
      <c r="G33916" s="10">
        <v>15.898857259149015</v>
      </c>
      <c r="H33916" s="10">
        <v>0.88451308670455064</v>
      </c>
      <c r="I33916" s="10">
        <v>1</v>
      </c>
    </row>
    <row r="33917" spans="1:9" x14ac:dyDescent="0.25">
      <c r="A33917" s="9">
        <v>2022</v>
      </c>
      <c r="B33917" s="9" t="s">
        <v>47</v>
      </c>
      <c r="C33917" s="10" t="s">
        <v>101</v>
      </c>
      <c r="D33917" s="10" t="s">
        <v>7</v>
      </c>
      <c r="E33917" s="10" t="s">
        <v>71</v>
      </c>
      <c r="F33917" s="10">
        <v>1.2324711945532556</v>
      </c>
      <c r="G33917" s="10">
        <v>8.5462723791915725</v>
      </c>
      <c r="H33917" s="10">
        <v>0.67062397219561953</v>
      </c>
      <c r="I33917" s="10">
        <v>1</v>
      </c>
    </row>
    <row r="33918" spans="1:9" x14ac:dyDescent="0.25">
      <c r="A33918" s="9">
        <v>2022</v>
      </c>
      <c r="B33918" s="9" t="s">
        <v>47</v>
      </c>
      <c r="C33918" s="10" t="s">
        <v>101</v>
      </c>
      <c r="D33918" s="10" t="s">
        <v>7</v>
      </c>
      <c r="E33918" s="10" t="s">
        <v>31</v>
      </c>
      <c r="F33918" s="10">
        <v>4.2839634282452108</v>
      </c>
      <c r="G33918" s="10">
        <v>56.107120554280051</v>
      </c>
      <c r="H33918" s="10">
        <v>4.4504112375321032</v>
      </c>
      <c r="I33918" s="10">
        <v>8</v>
      </c>
    </row>
    <row r="33919" spans="1:9" x14ac:dyDescent="0.25">
      <c r="A33919" s="9">
        <v>2022</v>
      </c>
      <c r="B33919" s="9" t="s">
        <v>47</v>
      </c>
      <c r="C33919" s="10" t="s">
        <v>101</v>
      </c>
      <c r="D33919" s="10" t="s">
        <v>7</v>
      </c>
      <c r="E33919" s="10" t="s">
        <v>34</v>
      </c>
      <c r="F33919" s="10">
        <v>0.87351007559729632</v>
      </c>
      <c r="G33919" s="10">
        <v>0.8609924060622276</v>
      </c>
      <c r="H33919" s="10">
        <v>2.3589174947451278E-2</v>
      </c>
      <c r="I33919" s="10">
        <v>1</v>
      </c>
    </row>
    <row r="33920" spans="1:9" x14ac:dyDescent="0.25">
      <c r="A33920" s="9">
        <v>2022</v>
      </c>
      <c r="B33920" s="9" t="s">
        <v>47</v>
      </c>
      <c r="C33920" s="10" t="s">
        <v>101</v>
      </c>
      <c r="D33920" s="10" t="s">
        <v>7</v>
      </c>
      <c r="E33920" s="10" t="s">
        <v>66</v>
      </c>
      <c r="F33920" s="10">
        <v>3.5927854258928646</v>
      </c>
      <c r="G33920" s="10">
        <v>30.062053224442771</v>
      </c>
      <c r="H33920" s="10">
        <v>2.1644177451059927</v>
      </c>
      <c r="I33920" s="10">
        <v>2</v>
      </c>
    </row>
    <row r="33921" spans="1:9" x14ac:dyDescent="0.25">
      <c r="A33921" s="9">
        <v>2022</v>
      </c>
      <c r="B33921" s="9" t="s">
        <v>47</v>
      </c>
      <c r="C33921" s="10" t="s">
        <v>101</v>
      </c>
      <c r="D33921" s="10" t="s">
        <v>7</v>
      </c>
      <c r="E33921" s="10" t="s">
        <v>88</v>
      </c>
      <c r="F33921" s="10">
        <v>1.1574039407191719</v>
      </c>
      <c r="G33921" s="10">
        <v>1.1574039407191699</v>
      </c>
      <c r="H33921" s="10">
        <v>0.16074771589477557</v>
      </c>
      <c r="I33921" s="10">
        <v>1</v>
      </c>
    </row>
    <row r="33922" spans="1:9" x14ac:dyDescent="0.25">
      <c r="A33922" s="9">
        <v>2022</v>
      </c>
      <c r="B33922" s="9" t="s">
        <v>47</v>
      </c>
      <c r="C33922" s="10" t="s">
        <v>101</v>
      </c>
      <c r="D33922" s="10" t="s">
        <v>36</v>
      </c>
      <c r="E33922" s="10" t="s">
        <v>8</v>
      </c>
      <c r="F33922" s="10">
        <v>4.7752180540696951</v>
      </c>
      <c r="G33922" s="10">
        <v>9.1523787686416647</v>
      </c>
      <c r="H33922" s="10">
        <v>1.3253053001427053</v>
      </c>
      <c r="I33922" s="10">
        <v>5</v>
      </c>
    </row>
    <row r="33923" spans="1:9" x14ac:dyDescent="0.25">
      <c r="A33923" s="9">
        <v>2022</v>
      </c>
      <c r="B33923" s="9" t="s">
        <v>47</v>
      </c>
      <c r="C33923" s="10" t="s">
        <v>101</v>
      </c>
      <c r="D33923" s="10" t="s">
        <v>36</v>
      </c>
      <c r="E33923" s="10" t="s">
        <v>9</v>
      </c>
      <c r="F33923" s="10">
        <v>11.654649352194379</v>
      </c>
      <c r="G33923" s="10">
        <v>13.976453160439807</v>
      </c>
      <c r="H33923" s="10">
        <v>1.3005097951717246</v>
      </c>
      <c r="I33923" s="10">
        <v>8</v>
      </c>
    </row>
    <row r="33924" spans="1:9" x14ac:dyDescent="0.25">
      <c r="A33924" s="9">
        <v>2022</v>
      </c>
      <c r="B33924" s="9" t="s">
        <v>47</v>
      </c>
      <c r="C33924" s="10" t="s">
        <v>101</v>
      </c>
      <c r="D33924" s="10" t="s">
        <v>36</v>
      </c>
      <c r="E33924" s="10" t="s">
        <v>10</v>
      </c>
      <c r="F33924" s="10">
        <v>1.354256090079371</v>
      </c>
      <c r="G33924" s="10">
        <v>2.6982529712626424</v>
      </c>
      <c r="H33924" s="10">
        <v>0.55666986130631368</v>
      </c>
      <c r="I33924" s="10">
        <v>2</v>
      </c>
    </row>
    <row r="33925" spans="1:9" x14ac:dyDescent="0.25">
      <c r="A33925" s="9">
        <v>2022</v>
      </c>
      <c r="B33925" s="9" t="s">
        <v>47</v>
      </c>
      <c r="C33925" s="10" t="s">
        <v>101</v>
      </c>
      <c r="D33925" s="10" t="s">
        <v>36</v>
      </c>
      <c r="E33925" s="10" t="s">
        <v>11</v>
      </c>
      <c r="F33925" s="10">
        <v>0.82635612948443993</v>
      </c>
      <c r="G33925" s="10">
        <v>2.4281864178615415</v>
      </c>
      <c r="H33925" s="10">
        <v>0.55220655726920431</v>
      </c>
      <c r="I33925" s="10">
        <v>1</v>
      </c>
    </row>
    <row r="33926" spans="1:9" x14ac:dyDescent="0.25">
      <c r="A33926" s="9">
        <v>2022</v>
      </c>
      <c r="B33926" s="9" t="s">
        <v>47</v>
      </c>
      <c r="C33926" s="10" t="s">
        <v>101</v>
      </c>
      <c r="D33926" s="10" t="s">
        <v>36</v>
      </c>
      <c r="E33926" s="10" t="s">
        <v>12</v>
      </c>
      <c r="F33926" s="10">
        <v>1.4139176637519459</v>
      </c>
      <c r="G33926" s="10">
        <v>3.5100530612475964</v>
      </c>
      <c r="H33926" s="10">
        <v>1.5339340882682304</v>
      </c>
      <c r="I33926" s="10">
        <v>2</v>
      </c>
    </row>
    <row r="33927" spans="1:9" x14ac:dyDescent="0.25">
      <c r="A33927" s="9">
        <v>2022</v>
      </c>
      <c r="B33927" s="9" t="s">
        <v>47</v>
      </c>
      <c r="C33927" s="10" t="s">
        <v>101</v>
      </c>
      <c r="D33927" s="10" t="s">
        <v>36</v>
      </c>
      <c r="E33927" s="10" t="s">
        <v>13</v>
      </c>
      <c r="F33927" s="10">
        <v>0.79670687692509945</v>
      </c>
      <c r="G33927" s="10">
        <v>0.79670687692509279</v>
      </c>
      <c r="H33927" s="10">
        <v>0.18722611607739856</v>
      </c>
      <c r="I33927" s="10">
        <v>1</v>
      </c>
    </row>
    <row r="33928" spans="1:9" x14ac:dyDescent="0.25">
      <c r="A33928" s="9">
        <v>2022</v>
      </c>
      <c r="B33928" s="9" t="s">
        <v>47</v>
      </c>
      <c r="C33928" s="10" t="s">
        <v>101</v>
      </c>
      <c r="D33928" s="10" t="s">
        <v>36</v>
      </c>
      <c r="E33928" s="10" t="s">
        <v>14</v>
      </c>
      <c r="F33928" s="10">
        <v>2.8112220639641614</v>
      </c>
      <c r="G33928" s="10">
        <v>8.081268455762455</v>
      </c>
      <c r="H33928" s="10">
        <v>1.654486690185589</v>
      </c>
      <c r="I33928" s="10">
        <v>3</v>
      </c>
    </row>
    <row r="33929" spans="1:9" x14ac:dyDescent="0.25">
      <c r="A33929" s="9">
        <v>2022</v>
      </c>
      <c r="B33929" s="9" t="s">
        <v>47</v>
      </c>
      <c r="C33929" s="10" t="s">
        <v>101</v>
      </c>
      <c r="D33929" s="10" t="s">
        <v>36</v>
      </c>
      <c r="E33929" s="10" t="s">
        <v>15</v>
      </c>
      <c r="F33929" s="10">
        <v>2.7721651876412103</v>
      </c>
      <c r="G33929" s="10">
        <v>9.0031874303572561</v>
      </c>
      <c r="H33929" s="10">
        <v>0.26821562126751408</v>
      </c>
      <c r="I33929" s="10">
        <v>1</v>
      </c>
    </row>
    <row r="33930" spans="1:9" x14ac:dyDescent="0.25">
      <c r="A33930" s="9">
        <v>2022</v>
      </c>
      <c r="B33930" s="9" t="s">
        <v>47</v>
      </c>
      <c r="C33930" s="10" t="s">
        <v>101</v>
      </c>
      <c r="D33930" s="10" t="s">
        <v>36</v>
      </c>
      <c r="E33930" s="10" t="s">
        <v>17</v>
      </c>
      <c r="F33930" s="10">
        <v>2.3862040769969921</v>
      </c>
      <c r="G33930" s="10">
        <v>17.055236272913643</v>
      </c>
      <c r="H33930" s="10">
        <v>2.5488222112793926</v>
      </c>
      <c r="I33930" s="10">
        <v>4</v>
      </c>
    </row>
    <row r="33931" spans="1:9" x14ac:dyDescent="0.25">
      <c r="A33931" s="9">
        <v>2022</v>
      </c>
      <c r="B33931" s="9" t="s">
        <v>47</v>
      </c>
      <c r="C33931" s="10" t="s">
        <v>101</v>
      </c>
      <c r="D33931" s="10" t="s">
        <v>36</v>
      </c>
      <c r="E33931" s="10" t="s">
        <v>18</v>
      </c>
      <c r="F33931" s="10">
        <v>0.49431393063951967</v>
      </c>
      <c r="G33931" s="10">
        <v>2.1054551305839615</v>
      </c>
      <c r="H33931" s="10">
        <v>0.49552366141851112</v>
      </c>
      <c r="I33931" s="10">
        <v>1</v>
      </c>
    </row>
    <row r="33932" spans="1:9" x14ac:dyDescent="0.25">
      <c r="A33932" s="9">
        <v>2022</v>
      </c>
      <c r="B33932" s="9" t="s">
        <v>47</v>
      </c>
      <c r="C33932" s="10" t="s">
        <v>101</v>
      </c>
      <c r="D33932" s="10" t="s">
        <v>36</v>
      </c>
      <c r="E33932" s="10" t="s">
        <v>89</v>
      </c>
      <c r="F33932" s="10">
        <v>3.8506216209113551</v>
      </c>
      <c r="G33932" s="10">
        <v>24.146194097346356</v>
      </c>
      <c r="H33932" s="10">
        <v>2.870043275021835</v>
      </c>
      <c r="I33932" s="10">
        <v>2</v>
      </c>
    </row>
    <row r="33933" spans="1:9" x14ac:dyDescent="0.25">
      <c r="A33933" s="9">
        <v>2022</v>
      </c>
      <c r="B33933" s="9" t="s">
        <v>47</v>
      </c>
      <c r="C33933" s="10" t="s">
        <v>101</v>
      </c>
      <c r="D33933" s="10" t="s">
        <v>36</v>
      </c>
      <c r="E33933" s="10" t="s">
        <v>19</v>
      </c>
      <c r="F33933" s="10">
        <v>0.77488046409292499</v>
      </c>
      <c r="G33933" s="10">
        <v>1.5370056940749393</v>
      </c>
      <c r="H33933" s="10">
        <v>0.77668173077437164</v>
      </c>
      <c r="I33933" s="10">
        <v>1</v>
      </c>
    </row>
    <row r="33934" spans="1:9" x14ac:dyDescent="0.25">
      <c r="A33934" s="9">
        <v>2022</v>
      </c>
      <c r="B33934" s="9" t="s">
        <v>47</v>
      </c>
      <c r="C33934" s="10" t="s">
        <v>101</v>
      </c>
      <c r="D33934" s="10" t="s">
        <v>36</v>
      </c>
      <c r="E33934" s="10" t="s">
        <v>57</v>
      </c>
      <c r="F33934" s="10">
        <v>0.5752124329351892</v>
      </c>
      <c r="G33934" s="10">
        <v>10.929036225768574</v>
      </c>
      <c r="H33934" s="10">
        <v>0.35375564625514133</v>
      </c>
      <c r="I33934" s="10">
        <v>1</v>
      </c>
    </row>
    <row r="33935" spans="1:9" x14ac:dyDescent="0.25">
      <c r="A33935" s="9">
        <v>2022</v>
      </c>
      <c r="B33935" s="9" t="s">
        <v>47</v>
      </c>
      <c r="C33935" s="10" t="s">
        <v>101</v>
      </c>
      <c r="D33935" s="10" t="s">
        <v>36</v>
      </c>
      <c r="E33935" s="10" t="s">
        <v>21</v>
      </c>
      <c r="F33935" s="10">
        <v>7.1546720064766944</v>
      </c>
      <c r="G33935" s="10">
        <v>61.432295167472105</v>
      </c>
      <c r="H33935" s="10">
        <v>10.619835737981095</v>
      </c>
      <c r="I33935" s="10">
        <v>3</v>
      </c>
    </row>
    <row r="33936" spans="1:9" x14ac:dyDescent="0.25">
      <c r="A33936" s="9">
        <v>2022</v>
      </c>
      <c r="B33936" s="9" t="s">
        <v>47</v>
      </c>
      <c r="C33936" s="10" t="s">
        <v>101</v>
      </c>
      <c r="D33936" s="10" t="s">
        <v>36</v>
      </c>
      <c r="E33936" s="10" t="s">
        <v>62</v>
      </c>
      <c r="F33936" s="10">
        <v>4.9368441930853626</v>
      </c>
      <c r="G33936" s="10">
        <v>9.8736883861707039</v>
      </c>
      <c r="H33936" s="10">
        <v>1.7842884107806742</v>
      </c>
      <c r="I33936" s="10">
        <v>1</v>
      </c>
    </row>
    <row r="33937" spans="1:9" x14ac:dyDescent="0.25">
      <c r="A33937" s="9">
        <v>2022</v>
      </c>
      <c r="B33937" s="9" t="s">
        <v>47</v>
      </c>
      <c r="C33937" s="10" t="s">
        <v>101</v>
      </c>
      <c r="D33937" s="10" t="s">
        <v>36</v>
      </c>
      <c r="E33937" s="10" t="s">
        <v>63</v>
      </c>
      <c r="F33937" s="10">
        <v>12.837166281081293</v>
      </c>
      <c r="G33937" s="10">
        <v>14.48051861268161</v>
      </c>
      <c r="H33937" s="10">
        <v>1.0727440204812888</v>
      </c>
      <c r="I33937" s="10">
        <v>3</v>
      </c>
    </row>
    <row r="33938" spans="1:9" x14ac:dyDescent="0.25">
      <c r="A33938" s="9">
        <v>2022</v>
      </c>
      <c r="B33938" s="9" t="s">
        <v>47</v>
      </c>
      <c r="C33938" s="10" t="s">
        <v>101</v>
      </c>
      <c r="D33938" s="10" t="s">
        <v>36</v>
      </c>
      <c r="E33938" s="10" t="s">
        <v>64</v>
      </c>
      <c r="F33938" s="10">
        <v>3.5417367033917242</v>
      </c>
      <c r="G33938" s="10">
        <v>3.533092984345112</v>
      </c>
      <c r="H33938" s="10">
        <v>0.21139861945372604</v>
      </c>
      <c r="I33938" s="10">
        <v>1</v>
      </c>
    </row>
    <row r="33939" spans="1:9" x14ac:dyDescent="0.25">
      <c r="A33939" s="9">
        <v>2022</v>
      </c>
      <c r="B33939" s="9" t="s">
        <v>47</v>
      </c>
      <c r="C33939" s="10" t="s">
        <v>101</v>
      </c>
      <c r="D33939" s="10" t="s">
        <v>36</v>
      </c>
      <c r="E33939" s="10" t="s">
        <v>82</v>
      </c>
      <c r="F33939" s="10">
        <v>11.238862598842715</v>
      </c>
      <c r="G33939" s="10">
        <v>13.133290778954018</v>
      </c>
      <c r="H33939" s="10">
        <v>1.5390157489130862</v>
      </c>
      <c r="I33939" s="10">
        <v>5</v>
      </c>
    </row>
    <row r="33940" spans="1:9" x14ac:dyDescent="0.25">
      <c r="A33940" s="9">
        <v>2022</v>
      </c>
      <c r="B33940" s="9" t="s">
        <v>47</v>
      </c>
      <c r="C33940" s="10" t="s">
        <v>101</v>
      </c>
      <c r="D33940" s="10" t="s">
        <v>36</v>
      </c>
      <c r="E33940" s="10" t="s">
        <v>23</v>
      </c>
      <c r="F33940" s="10">
        <v>5.4518493307872387</v>
      </c>
      <c r="G33940" s="10">
        <v>20.936333831832314</v>
      </c>
      <c r="H33940" s="10">
        <v>10.032339881361452</v>
      </c>
      <c r="I33940" s="10">
        <v>9</v>
      </c>
    </row>
    <row r="33941" spans="1:9" x14ac:dyDescent="0.25">
      <c r="A33941" s="9">
        <v>2022</v>
      </c>
      <c r="B33941" s="9" t="s">
        <v>47</v>
      </c>
      <c r="C33941" s="10" t="s">
        <v>101</v>
      </c>
      <c r="D33941" s="10" t="s">
        <v>36</v>
      </c>
      <c r="E33941" s="10" t="s">
        <v>24</v>
      </c>
      <c r="F33941" s="10">
        <v>1.6775277191553739</v>
      </c>
      <c r="G33941" s="10">
        <v>3.2897627750133935</v>
      </c>
      <c r="H33941" s="10">
        <v>0.61458785101173707</v>
      </c>
      <c r="I33941" s="10">
        <v>2</v>
      </c>
    </row>
    <row r="33942" spans="1:9" x14ac:dyDescent="0.25">
      <c r="A33942" s="9">
        <v>2022</v>
      </c>
      <c r="B33942" s="9" t="s">
        <v>47</v>
      </c>
      <c r="C33942" s="10" t="s">
        <v>101</v>
      </c>
      <c r="D33942" s="10" t="s">
        <v>36</v>
      </c>
      <c r="E33942" s="10" t="s">
        <v>26</v>
      </c>
      <c r="F33942" s="10">
        <v>0.93064586328954424</v>
      </c>
      <c r="G33942" s="10">
        <v>5.5584355066020272</v>
      </c>
      <c r="H33942" s="10">
        <v>1.0458323940495196</v>
      </c>
      <c r="I33942" s="10">
        <v>1</v>
      </c>
    </row>
    <row r="33943" spans="1:9" x14ac:dyDescent="0.25">
      <c r="A33943" s="9">
        <v>2022</v>
      </c>
      <c r="B33943" s="9" t="s">
        <v>47</v>
      </c>
      <c r="C33943" s="10" t="s">
        <v>101</v>
      </c>
      <c r="D33943" s="10" t="s">
        <v>36</v>
      </c>
      <c r="E33943" s="10" t="s">
        <v>84</v>
      </c>
      <c r="F33943" s="10">
        <v>0.34154218810590564</v>
      </c>
      <c r="G33943" s="10">
        <v>0.68308437621180984</v>
      </c>
      <c r="H33943" s="10">
        <v>3.5844119822028196E-2</v>
      </c>
      <c r="I33943" s="10">
        <v>1</v>
      </c>
    </row>
    <row r="33944" spans="1:9" x14ac:dyDescent="0.25">
      <c r="A33944" s="9">
        <v>2022</v>
      </c>
      <c r="B33944" s="9" t="s">
        <v>47</v>
      </c>
      <c r="C33944" s="10" t="s">
        <v>101</v>
      </c>
      <c r="D33944" s="10" t="s">
        <v>36</v>
      </c>
      <c r="E33944" s="10" t="s">
        <v>42</v>
      </c>
      <c r="F33944" s="10">
        <v>1.1733951461438061</v>
      </c>
      <c r="G33944" s="10">
        <v>1.2370443617353113</v>
      </c>
      <c r="H33944" s="10">
        <v>2.0929315564079908E-2</v>
      </c>
      <c r="I33944" s="10">
        <v>1</v>
      </c>
    </row>
    <row r="33945" spans="1:9" x14ac:dyDescent="0.25">
      <c r="A33945" s="9">
        <v>2022</v>
      </c>
      <c r="B33945" s="9" t="s">
        <v>47</v>
      </c>
      <c r="C33945" s="10" t="s">
        <v>101</v>
      </c>
      <c r="D33945" s="10" t="s">
        <v>36</v>
      </c>
      <c r="E33945" s="10" t="s">
        <v>86</v>
      </c>
      <c r="F33945" s="10">
        <v>0.96641902765932475</v>
      </c>
      <c r="G33945" s="10">
        <v>0.96641902765932197</v>
      </c>
      <c r="H33945" s="10">
        <v>0.24160475691483055</v>
      </c>
      <c r="I33945" s="10">
        <v>1</v>
      </c>
    </row>
    <row r="33946" spans="1:9" x14ac:dyDescent="0.25">
      <c r="A33946" s="9">
        <v>2022</v>
      </c>
      <c r="B33946" s="9" t="s">
        <v>47</v>
      </c>
      <c r="C33946" s="10" t="s">
        <v>101</v>
      </c>
      <c r="D33946" s="10" t="s">
        <v>36</v>
      </c>
      <c r="E33946" s="10" t="s">
        <v>34</v>
      </c>
      <c r="F33946" s="10">
        <v>1.1848403760564759</v>
      </c>
      <c r="G33946" s="10">
        <v>5.7783917069842312</v>
      </c>
      <c r="H33946" s="10">
        <v>1.975420052612874</v>
      </c>
      <c r="I33946" s="10">
        <v>1</v>
      </c>
    </row>
    <row r="33947" spans="1:9" x14ac:dyDescent="0.25">
      <c r="A33947" s="9">
        <v>2022</v>
      </c>
      <c r="B33947" s="9" t="s">
        <v>47</v>
      </c>
      <c r="C33947" s="10" t="s">
        <v>101</v>
      </c>
      <c r="D33947" s="10" t="s">
        <v>36</v>
      </c>
      <c r="E33947" s="10" t="s">
        <v>35</v>
      </c>
      <c r="F33947" s="10">
        <v>0.57182899446610702</v>
      </c>
      <c r="G33947" s="10">
        <v>6.2210454736123353</v>
      </c>
      <c r="H33947" s="10">
        <v>0.10297386689625934</v>
      </c>
      <c r="I33947" s="10">
        <v>1</v>
      </c>
    </row>
    <row r="33948" spans="1:9" x14ac:dyDescent="0.25">
      <c r="A33948" s="9">
        <v>2022</v>
      </c>
      <c r="B33948" s="9" t="s">
        <v>47</v>
      </c>
      <c r="C33948" s="10" t="s">
        <v>101</v>
      </c>
      <c r="D33948" s="10" t="s">
        <v>36</v>
      </c>
      <c r="E33948" s="10" t="s">
        <v>88</v>
      </c>
      <c r="F33948" s="10">
        <v>0.34154218810590559</v>
      </c>
      <c r="G33948" s="10">
        <v>3.0738796929531453</v>
      </c>
      <c r="H33948" s="10">
        <v>0.89313282189694176</v>
      </c>
      <c r="I33948" s="10">
        <v>1</v>
      </c>
    </row>
    <row r="33949" spans="1:9" x14ac:dyDescent="0.25">
      <c r="A33949" s="9">
        <v>2022</v>
      </c>
      <c r="B33949" s="9" t="s">
        <v>47</v>
      </c>
      <c r="C33949" s="10" t="s">
        <v>101</v>
      </c>
      <c r="D33949" s="10" t="s">
        <v>37</v>
      </c>
      <c r="E33949" s="10" t="s">
        <v>8</v>
      </c>
      <c r="F33949" s="10">
        <v>6.0866275349827177</v>
      </c>
      <c r="G33949" s="10">
        <v>21.701970641552034</v>
      </c>
      <c r="H33949" s="10">
        <v>1.4062947254715994</v>
      </c>
      <c r="I33949" s="10">
        <v>5</v>
      </c>
    </row>
    <row r="33950" spans="1:9" x14ac:dyDescent="0.25">
      <c r="A33950" s="9">
        <v>2022</v>
      </c>
      <c r="B33950" s="9" t="s">
        <v>47</v>
      </c>
      <c r="C33950" s="10" t="s">
        <v>101</v>
      </c>
      <c r="D33950" s="10" t="s">
        <v>37</v>
      </c>
      <c r="E33950" s="10" t="s">
        <v>9</v>
      </c>
      <c r="F33950" s="10">
        <v>34.754658897835981</v>
      </c>
      <c r="G33950" s="10">
        <v>255.47891875045943</v>
      </c>
      <c r="H33950" s="10">
        <v>11.795999805577114</v>
      </c>
      <c r="I33950" s="10">
        <v>31</v>
      </c>
    </row>
    <row r="33951" spans="1:9" x14ac:dyDescent="0.25">
      <c r="A33951" s="9">
        <v>2022</v>
      </c>
      <c r="B33951" s="9" t="s">
        <v>47</v>
      </c>
      <c r="C33951" s="10" t="s">
        <v>101</v>
      </c>
      <c r="D33951" s="10" t="s">
        <v>37</v>
      </c>
      <c r="E33951" s="10" t="s">
        <v>10</v>
      </c>
      <c r="F33951" s="10">
        <v>26.489660206955111</v>
      </c>
      <c r="G33951" s="10">
        <v>176.78043374436649</v>
      </c>
      <c r="H33951" s="10">
        <v>12.721675799627763</v>
      </c>
      <c r="I33951" s="10">
        <v>17</v>
      </c>
    </row>
    <row r="33952" spans="1:9" x14ac:dyDescent="0.25">
      <c r="A33952" s="9">
        <v>2022</v>
      </c>
      <c r="B33952" s="9" t="s">
        <v>47</v>
      </c>
      <c r="C33952" s="10" t="s">
        <v>101</v>
      </c>
      <c r="D33952" s="10" t="s">
        <v>37</v>
      </c>
      <c r="E33952" s="10" t="s">
        <v>11</v>
      </c>
      <c r="F33952" s="10">
        <v>9.6213680173796323</v>
      </c>
      <c r="G33952" s="10">
        <v>75.162505137096304</v>
      </c>
      <c r="H33952" s="10">
        <v>4.4155494287044545</v>
      </c>
      <c r="I33952" s="10">
        <v>3</v>
      </c>
    </row>
    <row r="33953" spans="1:9" x14ac:dyDescent="0.25">
      <c r="A33953" s="9">
        <v>2022</v>
      </c>
      <c r="B33953" s="9" t="s">
        <v>47</v>
      </c>
      <c r="C33953" s="10" t="s">
        <v>101</v>
      </c>
      <c r="D33953" s="10" t="s">
        <v>37</v>
      </c>
      <c r="E33953" s="10" t="s">
        <v>12</v>
      </c>
      <c r="F33953" s="10">
        <v>23.314901637156719</v>
      </c>
      <c r="G33953" s="10">
        <v>121.25455517308087</v>
      </c>
      <c r="H33953" s="10">
        <v>5.1689643667106377</v>
      </c>
      <c r="I33953" s="10">
        <v>17</v>
      </c>
    </row>
    <row r="33954" spans="1:9" x14ac:dyDescent="0.25">
      <c r="A33954" s="9">
        <v>2022</v>
      </c>
      <c r="B33954" s="9" t="s">
        <v>47</v>
      </c>
      <c r="C33954" s="10" t="s">
        <v>101</v>
      </c>
      <c r="D33954" s="10" t="s">
        <v>37</v>
      </c>
      <c r="E33954" s="10" t="s">
        <v>13</v>
      </c>
      <c r="F33954" s="10">
        <v>6.0716576304737364</v>
      </c>
      <c r="G33954" s="10">
        <v>26.208911108343102</v>
      </c>
      <c r="H33954" s="10">
        <v>0.93968487947410373</v>
      </c>
      <c r="I33954" s="10">
        <v>4</v>
      </c>
    </row>
    <row r="33955" spans="1:9" x14ac:dyDescent="0.25">
      <c r="A33955" s="9">
        <v>2022</v>
      </c>
      <c r="B33955" s="9" t="s">
        <v>47</v>
      </c>
      <c r="C33955" s="10" t="s">
        <v>101</v>
      </c>
      <c r="D33955" s="10" t="s">
        <v>37</v>
      </c>
      <c r="E33955" s="10" t="s">
        <v>14</v>
      </c>
      <c r="F33955" s="10">
        <v>34.998134542098832</v>
      </c>
      <c r="G33955" s="10">
        <v>228.099390242803</v>
      </c>
      <c r="H33955" s="10">
        <v>7.7845978166643821</v>
      </c>
      <c r="I33955" s="10">
        <v>22</v>
      </c>
    </row>
    <row r="33956" spans="1:9" x14ac:dyDescent="0.25">
      <c r="A33956" s="9">
        <v>2022</v>
      </c>
      <c r="B33956" s="9" t="s">
        <v>47</v>
      </c>
      <c r="C33956" s="10" t="s">
        <v>101</v>
      </c>
      <c r="D33956" s="10" t="s">
        <v>37</v>
      </c>
      <c r="E33956" s="10" t="s">
        <v>15</v>
      </c>
      <c r="F33956" s="10">
        <v>5.9113292658782788</v>
      </c>
      <c r="G33956" s="10">
        <v>71.54056985888576</v>
      </c>
      <c r="H33956" s="10">
        <v>4.5910913432295164</v>
      </c>
      <c r="I33956" s="10">
        <v>5</v>
      </c>
    </row>
    <row r="33957" spans="1:9" x14ac:dyDescent="0.25">
      <c r="A33957" s="9">
        <v>2022</v>
      </c>
      <c r="B33957" s="9" t="s">
        <v>47</v>
      </c>
      <c r="C33957" s="10" t="s">
        <v>101</v>
      </c>
      <c r="D33957" s="10" t="s">
        <v>37</v>
      </c>
      <c r="E33957" s="10" t="s">
        <v>17</v>
      </c>
      <c r="F33957" s="10">
        <v>9.8754529602073511</v>
      </c>
      <c r="G33957" s="10">
        <v>60.653209702785119</v>
      </c>
      <c r="H33957" s="10">
        <v>1.608052959299983</v>
      </c>
      <c r="I33957" s="10">
        <v>6</v>
      </c>
    </row>
    <row r="33958" spans="1:9" x14ac:dyDescent="0.25">
      <c r="A33958" s="9">
        <v>2022</v>
      </c>
      <c r="B33958" s="9" t="s">
        <v>47</v>
      </c>
      <c r="C33958" s="10" t="s">
        <v>101</v>
      </c>
      <c r="D33958" s="10" t="s">
        <v>37</v>
      </c>
      <c r="E33958" s="10" t="s">
        <v>89</v>
      </c>
      <c r="F33958" s="10">
        <v>25.256113988121111</v>
      </c>
      <c r="G33958" s="10">
        <v>83.673113719421877</v>
      </c>
      <c r="H33958" s="10">
        <v>5.1269740949277729</v>
      </c>
      <c r="I33958" s="10">
        <v>24</v>
      </c>
    </row>
    <row r="33959" spans="1:9" x14ac:dyDescent="0.25">
      <c r="A33959" s="9">
        <v>2022</v>
      </c>
      <c r="B33959" s="9" t="s">
        <v>47</v>
      </c>
      <c r="C33959" s="10" t="s">
        <v>101</v>
      </c>
      <c r="D33959" s="10" t="s">
        <v>37</v>
      </c>
      <c r="E33959" s="10" t="s">
        <v>19</v>
      </c>
      <c r="F33959" s="10">
        <v>5.5033577695070708</v>
      </c>
      <c r="G33959" s="10">
        <v>27.21861091386647</v>
      </c>
      <c r="H33959" s="10">
        <v>3.4984064533874535</v>
      </c>
      <c r="I33959" s="10">
        <v>5</v>
      </c>
    </row>
    <row r="33960" spans="1:9" x14ac:dyDescent="0.25">
      <c r="A33960" s="9">
        <v>2022</v>
      </c>
      <c r="B33960" s="9" t="s">
        <v>47</v>
      </c>
      <c r="C33960" s="10" t="s">
        <v>101</v>
      </c>
      <c r="D33960" s="10" t="s">
        <v>37</v>
      </c>
      <c r="E33960" s="10" t="s">
        <v>20</v>
      </c>
      <c r="F33960" s="10">
        <v>6.1253500487567862</v>
      </c>
      <c r="G33960" s="10">
        <v>21.965959832364454</v>
      </c>
      <c r="H33960" s="10">
        <v>1.6839332127763982</v>
      </c>
      <c r="I33960" s="10">
        <v>4</v>
      </c>
    </row>
    <row r="33961" spans="1:9" x14ac:dyDescent="0.25">
      <c r="A33961" s="9">
        <v>2022</v>
      </c>
      <c r="B33961" s="9" t="s">
        <v>47</v>
      </c>
      <c r="C33961" s="10" t="s">
        <v>101</v>
      </c>
      <c r="D33961" s="10" t="s">
        <v>37</v>
      </c>
      <c r="E33961" s="10" t="s">
        <v>80</v>
      </c>
      <c r="F33961" s="10">
        <v>0.88876053223242146</v>
      </c>
      <c r="G33961" s="10">
        <v>5.701613441753361</v>
      </c>
      <c r="H33961" s="10">
        <v>0.71812854878040078</v>
      </c>
      <c r="I33961" s="10">
        <v>1</v>
      </c>
    </row>
    <row r="33962" spans="1:9" x14ac:dyDescent="0.25">
      <c r="A33962" s="9">
        <v>2022</v>
      </c>
      <c r="B33962" s="9" t="s">
        <v>47</v>
      </c>
      <c r="C33962" s="10" t="s">
        <v>101</v>
      </c>
      <c r="D33962" s="10" t="s">
        <v>37</v>
      </c>
      <c r="E33962" s="10" t="s">
        <v>21</v>
      </c>
      <c r="F33962" s="10">
        <v>32.513756225600346</v>
      </c>
      <c r="G33962" s="10">
        <v>157.21223366840908</v>
      </c>
      <c r="H33962" s="10">
        <v>5.5376427586411907</v>
      </c>
      <c r="I33962" s="10">
        <v>10</v>
      </c>
    </row>
    <row r="33963" spans="1:9" x14ac:dyDescent="0.25">
      <c r="A33963" s="9">
        <v>2022</v>
      </c>
      <c r="B33963" s="9" t="s">
        <v>47</v>
      </c>
      <c r="C33963" s="10" t="s">
        <v>101</v>
      </c>
      <c r="D33963" s="10" t="s">
        <v>37</v>
      </c>
      <c r="E33963" s="10" t="s">
        <v>62</v>
      </c>
      <c r="F33963" s="10">
        <v>5.8448456981292143</v>
      </c>
      <c r="G33963" s="10">
        <v>22.545911399005096</v>
      </c>
      <c r="H33963" s="10">
        <v>1.923717697353917</v>
      </c>
      <c r="I33963" s="10">
        <v>2</v>
      </c>
    </row>
    <row r="33964" spans="1:9" x14ac:dyDescent="0.25">
      <c r="A33964" s="9">
        <v>2022</v>
      </c>
      <c r="B33964" s="9" t="s">
        <v>47</v>
      </c>
      <c r="C33964" s="10" t="s">
        <v>101</v>
      </c>
      <c r="D33964" s="10" t="s">
        <v>37</v>
      </c>
      <c r="E33964" s="10" t="s">
        <v>63</v>
      </c>
      <c r="F33964" s="10">
        <v>11.126103848577456</v>
      </c>
      <c r="G33964" s="10">
        <v>359.92143222082649</v>
      </c>
      <c r="H33964" s="10">
        <v>4.6525654328100137</v>
      </c>
      <c r="I33964" s="10">
        <v>4</v>
      </c>
    </row>
    <row r="33965" spans="1:9" x14ac:dyDescent="0.25">
      <c r="A33965" s="9">
        <v>2022</v>
      </c>
      <c r="B33965" s="9" t="s">
        <v>47</v>
      </c>
      <c r="C33965" s="10" t="s">
        <v>101</v>
      </c>
      <c r="D33965" s="10" t="s">
        <v>37</v>
      </c>
      <c r="E33965" s="10" t="s">
        <v>64</v>
      </c>
      <c r="F33965" s="10">
        <v>3.1514330412756788</v>
      </c>
      <c r="G33965" s="10">
        <v>23.365190563907976</v>
      </c>
      <c r="H33965" s="10">
        <v>0.91496021180002163</v>
      </c>
      <c r="I33965" s="10">
        <v>2</v>
      </c>
    </row>
    <row r="33966" spans="1:9" x14ac:dyDescent="0.25">
      <c r="A33966" s="9">
        <v>2022</v>
      </c>
      <c r="B33966" s="9" t="s">
        <v>47</v>
      </c>
      <c r="C33966" s="10" t="s">
        <v>101</v>
      </c>
      <c r="D33966" s="10" t="s">
        <v>37</v>
      </c>
      <c r="E33966" s="10" t="s">
        <v>81</v>
      </c>
      <c r="F33966" s="10">
        <v>9.8502974394382168</v>
      </c>
      <c r="G33966" s="10">
        <v>79.917080560176629</v>
      </c>
      <c r="H33966" s="10">
        <v>1.8315529832449053</v>
      </c>
      <c r="I33966" s="10">
        <v>4</v>
      </c>
    </row>
    <row r="33967" spans="1:9" x14ac:dyDescent="0.25">
      <c r="A33967" s="9">
        <v>2022</v>
      </c>
      <c r="B33967" s="9" t="s">
        <v>47</v>
      </c>
      <c r="C33967" s="10" t="s">
        <v>101</v>
      </c>
      <c r="D33967" s="10" t="s">
        <v>37</v>
      </c>
      <c r="E33967" s="10" t="s">
        <v>82</v>
      </c>
      <c r="F33967" s="10">
        <v>14.024886971316153</v>
      </c>
      <c r="G33967" s="10">
        <v>82.132968158592405</v>
      </c>
      <c r="H33967" s="10">
        <v>4.2486463810158854</v>
      </c>
      <c r="I33967" s="10">
        <v>5</v>
      </c>
    </row>
    <row r="33968" spans="1:9" x14ac:dyDescent="0.25">
      <c r="A33968" s="9">
        <v>2022</v>
      </c>
      <c r="B33968" s="9" t="s">
        <v>47</v>
      </c>
      <c r="C33968" s="10" t="s">
        <v>101</v>
      </c>
      <c r="D33968" s="10" t="s">
        <v>37</v>
      </c>
      <c r="E33968" s="10" t="s">
        <v>23</v>
      </c>
      <c r="F33968" s="10">
        <v>35.224386724073845</v>
      </c>
      <c r="G33968" s="10">
        <v>415.05416310543063</v>
      </c>
      <c r="H33968" s="10">
        <v>22.255158509388753</v>
      </c>
      <c r="I33968" s="10">
        <v>54</v>
      </c>
    </row>
    <row r="33969" spans="1:9" x14ac:dyDescent="0.25">
      <c r="A33969" s="9">
        <v>2022</v>
      </c>
      <c r="B33969" s="9" t="s">
        <v>47</v>
      </c>
      <c r="C33969" s="10" t="s">
        <v>101</v>
      </c>
      <c r="D33969" s="10" t="s">
        <v>37</v>
      </c>
      <c r="E33969" s="10" t="s">
        <v>24</v>
      </c>
      <c r="F33969" s="10">
        <v>7.8032531735975201</v>
      </c>
      <c r="G33969" s="10">
        <v>65.057931873695367</v>
      </c>
      <c r="H33969" s="10">
        <v>2.9963733497505682</v>
      </c>
      <c r="I33969" s="10">
        <v>9</v>
      </c>
    </row>
    <row r="33970" spans="1:9" x14ac:dyDescent="0.25">
      <c r="A33970" s="9">
        <v>2022</v>
      </c>
      <c r="B33970" s="9" t="s">
        <v>47</v>
      </c>
      <c r="C33970" s="10" t="s">
        <v>101</v>
      </c>
      <c r="D33970" s="10" t="s">
        <v>37</v>
      </c>
      <c r="E33970" s="10" t="s">
        <v>25</v>
      </c>
      <c r="F33970" s="10">
        <v>2.3525912284030697</v>
      </c>
      <c r="G33970" s="10">
        <v>15.952921327995281</v>
      </c>
      <c r="H33970" s="10">
        <v>1.7409178388931783</v>
      </c>
      <c r="I33970" s="10">
        <v>2</v>
      </c>
    </row>
    <row r="33971" spans="1:9" x14ac:dyDescent="0.25">
      <c r="A33971" s="9">
        <v>2022</v>
      </c>
      <c r="B33971" s="9" t="s">
        <v>47</v>
      </c>
      <c r="C33971" s="10" t="s">
        <v>101</v>
      </c>
      <c r="D33971" s="10" t="s">
        <v>37</v>
      </c>
      <c r="E33971" s="10" t="s">
        <v>26</v>
      </c>
      <c r="F33971" s="10">
        <v>0.93614959613074344</v>
      </c>
      <c r="G33971" s="10">
        <v>5.2500672565355586</v>
      </c>
      <c r="H33971" s="10">
        <v>0.14584309432471612</v>
      </c>
      <c r="I33971" s="10">
        <v>1</v>
      </c>
    </row>
    <row r="33972" spans="1:9" x14ac:dyDescent="0.25">
      <c r="A33972" s="9">
        <v>2022</v>
      </c>
      <c r="B33972" s="9" t="s">
        <v>47</v>
      </c>
      <c r="C33972" s="10" t="s">
        <v>101</v>
      </c>
      <c r="D33972" s="10" t="s">
        <v>37</v>
      </c>
      <c r="E33972" s="10" t="s">
        <v>83</v>
      </c>
      <c r="F33972" s="10">
        <v>2.3265944258589926</v>
      </c>
      <c r="G33972" s="10">
        <v>37.281676551058368</v>
      </c>
      <c r="H33972" s="10">
        <v>4.1547146633547642</v>
      </c>
      <c r="I33972" s="10">
        <v>3</v>
      </c>
    </row>
    <row r="33973" spans="1:9" x14ac:dyDescent="0.25">
      <c r="A33973" s="9">
        <v>2022</v>
      </c>
      <c r="B33973" s="9" t="s">
        <v>47</v>
      </c>
      <c r="C33973" s="10" t="s">
        <v>101</v>
      </c>
      <c r="D33973" s="10" t="s">
        <v>37</v>
      </c>
      <c r="E33973" s="10" t="s">
        <v>27</v>
      </c>
      <c r="F33973" s="10">
        <v>2.7218170998889297</v>
      </c>
      <c r="G33973" s="10">
        <v>23.637264185442412</v>
      </c>
      <c r="H33973" s="10">
        <v>3.6454758832411809</v>
      </c>
      <c r="I33973" s="10">
        <v>5</v>
      </c>
    </row>
    <row r="33974" spans="1:9" x14ac:dyDescent="0.25">
      <c r="A33974" s="9">
        <v>2022</v>
      </c>
      <c r="B33974" s="9" t="s">
        <v>47</v>
      </c>
      <c r="C33974" s="10" t="s">
        <v>101</v>
      </c>
      <c r="D33974" s="10" t="s">
        <v>37</v>
      </c>
      <c r="E33974" s="10" t="s">
        <v>76</v>
      </c>
      <c r="F33974" s="10">
        <v>1.5858557361309793</v>
      </c>
      <c r="G33974" s="10">
        <v>2.9899842535818069</v>
      </c>
      <c r="H33974" s="10">
        <v>0.27854334145891502</v>
      </c>
      <c r="I33974" s="10">
        <v>1</v>
      </c>
    </row>
    <row r="33975" spans="1:9" x14ac:dyDescent="0.25">
      <c r="A33975" s="9">
        <v>2022</v>
      </c>
      <c r="B33975" s="9" t="s">
        <v>47</v>
      </c>
      <c r="C33975" s="10" t="s">
        <v>101</v>
      </c>
      <c r="D33975" s="10" t="s">
        <v>37</v>
      </c>
      <c r="E33975" s="10" t="s">
        <v>28</v>
      </c>
      <c r="F33975" s="10">
        <v>1.0512283188843456</v>
      </c>
      <c r="G33975" s="10">
        <v>22.75034223334417</v>
      </c>
      <c r="H33975" s="10">
        <v>2.1511580181777421</v>
      </c>
      <c r="I33975" s="10">
        <v>1</v>
      </c>
    </row>
    <row r="33976" spans="1:9" x14ac:dyDescent="0.25">
      <c r="A33976" s="9">
        <v>2022</v>
      </c>
      <c r="B33976" s="9" t="s">
        <v>47</v>
      </c>
      <c r="C33976" s="10" t="s">
        <v>101</v>
      </c>
      <c r="D33976" s="10" t="s">
        <v>37</v>
      </c>
      <c r="E33976" s="10" t="s">
        <v>29</v>
      </c>
      <c r="F33976" s="10">
        <v>0.84769389473819912</v>
      </c>
      <c r="G33976" s="10">
        <v>2.5430816842145929</v>
      </c>
      <c r="H33976" s="10">
        <v>3.6631149798256614E-3</v>
      </c>
      <c r="I33976" s="10">
        <v>1</v>
      </c>
    </row>
    <row r="33977" spans="1:9" x14ac:dyDescent="0.25">
      <c r="A33977" s="9">
        <v>2022</v>
      </c>
      <c r="B33977" s="9" t="s">
        <v>47</v>
      </c>
      <c r="C33977" s="10" t="s">
        <v>101</v>
      </c>
      <c r="D33977" s="10" t="s">
        <v>37</v>
      </c>
      <c r="E33977" s="10" t="s">
        <v>84</v>
      </c>
      <c r="F33977" s="10">
        <v>0.54788761408316522</v>
      </c>
      <c r="G33977" s="10">
        <v>104.66243190740171</v>
      </c>
      <c r="H33977" s="10">
        <v>1.3023939666678637</v>
      </c>
      <c r="I33977" s="10">
        <v>1</v>
      </c>
    </row>
    <row r="33978" spans="1:9" x14ac:dyDescent="0.25">
      <c r="A33978" s="9">
        <v>2022</v>
      </c>
      <c r="B33978" s="9" t="s">
        <v>47</v>
      </c>
      <c r="C33978" s="10" t="s">
        <v>101</v>
      </c>
      <c r="D33978" s="10" t="s">
        <v>37</v>
      </c>
      <c r="E33978" s="10" t="s">
        <v>30</v>
      </c>
      <c r="F33978" s="10">
        <v>0.54875143294920881</v>
      </c>
      <c r="G33978" s="10">
        <v>2.1950057317968308</v>
      </c>
      <c r="H33978" s="10">
        <v>0.30455704528681043</v>
      </c>
      <c r="I33978" s="10">
        <v>1</v>
      </c>
    </row>
    <row r="33979" spans="1:9" x14ac:dyDescent="0.25">
      <c r="A33979" s="9">
        <v>2022</v>
      </c>
      <c r="B33979" s="9" t="s">
        <v>47</v>
      </c>
      <c r="C33979" s="10" t="s">
        <v>101</v>
      </c>
      <c r="D33979" s="10" t="s">
        <v>37</v>
      </c>
      <c r="E33979" s="10" t="s">
        <v>74</v>
      </c>
      <c r="F33979" s="10">
        <v>1.1905549566859566</v>
      </c>
      <c r="G33979" s="10">
        <v>22.180086383027149</v>
      </c>
      <c r="H33979" s="10">
        <v>0.16525945874661849</v>
      </c>
      <c r="I33979" s="10">
        <v>1</v>
      </c>
    </row>
    <row r="33980" spans="1:9" x14ac:dyDescent="0.25">
      <c r="A33980" s="9">
        <v>2022</v>
      </c>
      <c r="B33980" s="9" t="s">
        <v>47</v>
      </c>
      <c r="C33980" s="10" t="s">
        <v>101</v>
      </c>
      <c r="D33980" s="10" t="s">
        <v>37</v>
      </c>
      <c r="E33980" s="10" t="s">
        <v>31</v>
      </c>
      <c r="F33980" s="10">
        <v>11.345767079186761</v>
      </c>
      <c r="G33980" s="10">
        <v>175.04174084343998</v>
      </c>
      <c r="H33980" s="10">
        <v>7.4654970934366318</v>
      </c>
      <c r="I33980" s="10">
        <v>14</v>
      </c>
    </row>
    <row r="33981" spans="1:9" x14ac:dyDescent="0.25">
      <c r="A33981" s="9">
        <v>2022</v>
      </c>
      <c r="B33981" s="9" t="s">
        <v>47</v>
      </c>
      <c r="C33981" s="10" t="s">
        <v>101</v>
      </c>
      <c r="D33981" s="10" t="s">
        <v>37</v>
      </c>
      <c r="E33981" s="10" t="s">
        <v>32</v>
      </c>
      <c r="F33981" s="10">
        <v>1.2225012927136945</v>
      </c>
      <c r="G33981" s="10">
        <v>26.488143383217903</v>
      </c>
      <c r="H33981" s="10">
        <v>1.7937575190461665</v>
      </c>
      <c r="I33981" s="10">
        <v>2</v>
      </c>
    </row>
    <row r="33982" spans="1:9" x14ac:dyDescent="0.25">
      <c r="A33982" s="9">
        <v>2022</v>
      </c>
      <c r="B33982" s="9" t="s">
        <v>47</v>
      </c>
      <c r="C33982" s="10" t="s">
        <v>101</v>
      </c>
      <c r="D33982" s="10" t="s">
        <v>37</v>
      </c>
      <c r="E33982" s="10" t="s">
        <v>42</v>
      </c>
      <c r="F33982" s="10">
        <v>2.3614825378969484</v>
      </c>
      <c r="G33982" s="10">
        <v>16.054318211518627</v>
      </c>
      <c r="H33982" s="10">
        <v>2.0048081852296642</v>
      </c>
      <c r="I33982" s="10">
        <v>4</v>
      </c>
    </row>
    <row r="33983" spans="1:9" x14ac:dyDescent="0.25">
      <c r="A33983" s="9">
        <v>2022</v>
      </c>
      <c r="B33983" s="9" t="s">
        <v>47</v>
      </c>
      <c r="C33983" s="10" t="s">
        <v>101</v>
      </c>
      <c r="D33983" s="10" t="s">
        <v>37</v>
      </c>
      <c r="E33983" s="10" t="s">
        <v>85</v>
      </c>
      <c r="F33983" s="10">
        <v>0.58150666260097128</v>
      </c>
      <c r="G33983" s="10">
        <v>1.6853115441188515</v>
      </c>
      <c r="H33983" s="10">
        <v>0.30821744963386616</v>
      </c>
      <c r="I33983" s="10">
        <v>1</v>
      </c>
    </row>
    <row r="33984" spans="1:9" x14ac:dyDescent="0.25">
      <c r="A33984" s="9">
        <v>2022</v>
      </c>
      <c r="B33984" s="9" t="s">
        <v>47</v>
      </c>
      <c r="C33984" s="10" t="s">
        <v>101</v>
      </c>
      <c r="D33984" s="10" t="s">
        <v>37</v>
      </c>
      <c r="E33984" s="10" t="s">
        <v>65</v>
      </c>
      <c r="F33984" s="10">
        <v>0.86875984639670256</v>
      </c>
      <c r="G33984" s="10">
        <v>2.6062795391901035</v>
      </c>
      <c r="H33984" s="10">
        <v>0.22044781102316291</v>
      </c>
      <c r="I33984" s="10">
        <v>1</v>
      </c>
    </row>
    <row r="33985" spans="1:9" x14ac:dyDescent="0.25">
      <c r="A33985" s="9">
        <v>2022</v>
      </c>
      <c r="B33985" s="9" t="s">
        <v>47</v>
      </c>
      <c r="C33985" s="10" t="s">
        <v>101</v>
      </c>
      <c r="D33985" s="10" t="s">
        <v>37</v>
      </c>
      <c r="E33985" s="10" t="s">
        <v>34</v>
      </c>
      <c r="F33985" s="10">
        <v>7.3748698846360679</v>
      </c>
      <c r="G33985" s="10">
        <v>120.22164079612678</v>
      </c>
      <c r="H33985" s="10">
        <v>10.714763839026308</v>
      </c>
      <c r="I33985" s="10">
        <v>7</v>
      </c>
    </row>
    <row r="33986" spans="1:9" x14ac:dyDescent="0.25">
      <c r="A33986" s="9">
        <v>2022</v>
      </c>
      <c r="B33986" s="9" t="s">
        <v>47</v>
      </c>
      <c r="C33986" s="10" t="s">
        <v>101</v>
      </c>
      <c r="D33986" s="10" t="s">
        <v>37</v>
      </c>
      <c r="E33986" s="10" t="s">
        <v>72</v>
      </c>
      <c r="F33986" s="10">
        <v>0.74521153954174224</v>
      </c>
      <c r="G33986" s="10">
        <v>23.10155772579397</v>
      </c>
      <c r="H33986" s="10">
        <v>0.7563897126348671</v>
      </c>
      <c r="I33986" s="10">
        <v>1</v>
      </c>
    </row>
    <row r="33987" spans="1:9" x14ac:dyDescent="0.25">
      <c r="A33987" s="9">
        <v>2022</v>
      </c>
      <c r="B33987" s="9" t="s">
        <v>47</v>
      </c>
      <c r="C33987" s="10" t="s">
        <v>101</v>
      </c>
      <c r="D33987" s="10" t="s">
        <v>37</v>
      </c>
      <c r="E33987" s="10" t="s">
        <v>35</v>
      </c>
      <c r="F33987" s="10">
        <v>2.8672089288542941</v>
      </c>
      <c r="G33987" s="10">
        <v>44.720266175044188</v>
      </c>
      <c r="H33987" s="10">
        <v>1.0189860656578165</v>
      </c>
      <c r="I33987" s="10">
        <v>5</v>
      </c>
    </row>
    <row r="33988" spans="1:9" x14ac:dyDescent="0.25">
      <c r="A33988" s="9">
        <v>2022</v>
      </c>
      <c r="B33988" s="9" t="s">
        <v>47</v>
      </c>
      <c r="C33988" s="10" t="s">
        <v>101</v>
      </c>
      <c r="D33988" s="10" t="s">
        <v>37</v>
      </c>
      <c r="E33988" s="10" t="s">
        <v>66</v>
      </c>
      <c r="F33988" s="10">
        <v>2.3464556886988475</v>
      </c>
      <c r="G33988" s="10">
        <v>76.651255543754885</v>
      </c>
      <c r="H33988" s="10">
        <v>2.653138636612963</v>
      </c>
      <c r="I33988" s="10">
        <v>2</v>
      </c>
    </row>
    <row r="33989" spans="1:9" x14ac:dyDescent="0.25">
      <c r="A33989" s="9">
        <v>2022</v>
      </c>
      <c r="B33989" s="9" t="s">
        <v>47</v>
      </c>
      <c r="C33989" s="10" t="s">
        <v>101</v>
      </c>
      <c r="D33989" s="10" t="s">
        <v>37</v>
      </c>
      <c r="E33989" s="10" t="s">
        <v>88</v>
      </c>
      <c r="F33989" s="10">
        <v>1.0319404118384832</v>
      </c>
      <c r="G33989" s="10">
        <v>25.487998794933148</v>
      </c>
      <c r="H33989" s="10">
        <v>2.0410693450736264</v>
      </c>
      <c r="I33989" s="10">
        <v>1</v>
      </c>
    </row>
    <row r="33990" spans="1:9" x14ac:dyDescent="0.25">
      <c r="A33990" s="9">
        <v>2022</v>
      </c>
      <c r="B33990" s="9" t="s">
        <v>47</v>
      </c>
      <c r="C33990" s="10" t="s">
        <v>101</v>
      </c>
      <c r="D33990" s="10" t="s">
        <v>38</v>
      </c>
      <c r="E33990" s="10" t="s">
        <v>9</v>
      </c>
      <c r="F33990" s="10">
        <v>1.1128489035129681</v>
      </c>
      <c r="G33990" s="10">
        <v>51.502280052691582</v>
      </c>
      <c r="H33990" s="10">
        <v>3.1987116606336015</v>
      </c>
      <c r="I33990" s="10">
        <v>2</v>
      </c>
    </row>
    <row r="33991" spans="1:9" x14ac:dyDescent="0.25">
      <c r="A33991" s="9">
        <v>2022</v>
      </c>
      <c r="B33991" s="9" t="s">
        <v>47</v>
      </c>
      <c r="C33991" s="10" t="s">
        <v>101</v>
      </c>
      <c r="D33991" s="10" t="s">
        <v>38</v>
      </c>
      <c r="E33991" s="10" t="s">
        <v>14</v>
      </c>
      <c r="F33991" s="10">
        <v>1.5875082347405858</v>
      </c>
      <c r="G33991" s="10">
        <v>102.76347822045311</v>
      </c>
      <c r="H33991" s="10">
        <v>2.931656901404462</v>
      </c>
      <c r="I33991" s="10">
        <v>2</v>
      </c>
    </row>
    <row r="33992" spans="1:9" x14ac:dyDescent="0.25">
      <c r="A33992" s="9">
        <v>2022</v>
      </c>
      <c r="B33992" s="9" t="s">
        <v>47</v>
      </c>
      <c r="C33992" s="10" t="s">
        <v>101</v>
      </c>
      <c r="D33992" s="10" t="s">
        <v>38</v>
      </c>
      <c r="E33992" s="10" t="s">
        <v>19</v>
      </c>
      <c r="F33992" s="10">
        <v>0.68769988464557208</v>
      </c>
      <c r="G33992" s="10">
        <v>2.0630996539367152</v>
      </c>
      <c r="H33992" s="10">
        <v>0.20699766527831723</v>
      </c>
      <c r="I33992" s="10">
        <v>1</v>
      </c>
    </row>
    <row r="33993" spans="1:9" x14ac:dyDescent="0.25">
      <c r="A33993" s="9">
        <v>2022</v>
      </c>
      <c r="B33993" s="9" t="s">
        <v>47</v>
      </c>
      <c r="C33993" s="10" t="s">
        <v>101</v>
      </c>
      <c r="D33993" s="10" t="s">
        <v>38</v>
      </c>
      <c r="E33993" s="10" t="s">
        <v>66</v>
      </c>
      <c r="F33993" s="10">
        <v>0.67249318220252752</v>
      </c>
      <c r="G33993" s="10">
        <v>4.7074522754176851</v>
      </c>
      <c r="H33993" s="10">
        <v>0.14458603417354324</v>
      </c>
      <c r="I33993" s="10">
        <v>1</v>
      </c>
    </row>
    <row r="33994" spans="1:9" x14ac:dyDescent="0.25">
      <c r="A33994" s="9">
        <v>2022</v>
      </c>
      <c r="B33994" s="9" t="s">
        <v>47</v>
      </c>
      <c r="C33994" s="10" t="s">
        <v>101</v>
      </c>
      <c r="D33994" s="10" t="s">
        <v>43</v>
      </c>
      <c r="E33994" s="10" t="s">
        <v>9</v>
      </c>
      <c r="F33994" s="10">
        <v>2.2682883445971598</v>
      </c>
      <c r="G33994" s="10">
        <v>108.38702871451883</v>
      </c>
      <c r="H33994" s="10">
        <v>0.12233539527825316</v>
      </c>
      <c r="I33994" s="10">
        <v>2</v>
      </c>
    </row>
    <row r="33995" spans="1:9" x14ac:dyDescent="0.25">
      <c r="A33995" s="9">
        <v>2022</v>
      </c>
      <c r="B33995" s="9" t="s">
        <v>47</v>
      </c>
      <c r="C33995" s="10" t="s">
        <v>101</v>
      </c>
      <c r="D33995" s="10" t="s">
        <v>43</v>
      </c>
      <c r="E33995" s="10" t="s">
        <v>10</v>
      </c>
      <c r="F33995" s="10">
        <v>6.1438680671097616</v>
      </c>
      <c r="G33995" s="10">
        <v>27.182296402152659</v>
      </c>
      <c r="H33995" s="10">
        <v>2.9669238937181923</v>
      </c>
      <c r="I33995" s="10">
        <v>3</v>
      </c>
    </row>
    <row r="33996" spans="1:9" x14ac:dyDescent="0.25">
      <c r="A33996" s="9">
        <v>2022</v>
      </c>
      <c r="B33996" s="9" t="s">
        <v>47</v>
      </c>
      <c r="C33996" s="10" t="s">
        <v>101</v>
      </c>
      <c r="D33996" s="10" t="s">
        <v>43</v>
      </c>
      <c r="E33996" s="10" t="s">
        <v>11</v>
      </c>
      <c r="F33996" s="10">
        <v>1.3341076871362993</v>
      </c>
      <c r="G33996" s="10">
        <v>4.5878813969756065</v>
      </c>
      <c r="H33996" s="10">
        <v>1.2846838665352014</v>
      </c>
      <c r="I33996" s="10">
        <v>1</v>
      </c>
    </row>
    <row r="33997" spans="1:9" x14ac:dyDescent="0.25">
      <c r="A33997" s="9">
        <v>2022</v>
      </c>
      <c r="B33997" s="9" t="s">
        <v>47</v>
      </c>
      <c r="C33997" s="10" t="s">
        <v>101</v>
      </c>
      <c r="D33997" s="10" t="s">
        <v>43</v>
      </c>
      <c r="E33997" s="10" t="s">
        <v>13</v>
      </c>
      <c r="F33997" s="10">
        <v>3.4225496495500076</v>
      </c>
      <c r="G33997" s="10">
        <v>3.9379657573691067</v>
      </c>
      <c r="H33997" s="10">
        <v>1.3404545723219869</v>
      </c>
      <c r="I33997" s="10">
        <v>1</v>
      </c>
    </row>
    <row r="33998" spans="1:9" x14ac:dyDescent="0.25">
      <c r="A33998" s="9">
        <v>2022</v>
      </c>
      <c r="B33998" s="9" t="s">
        <v>47</v>
      </c>
      <c r="C33998" s="10" t="s">
        <v>101</v>
      </c>
      <c r="D33998" s="10" t="s">
        <v>43</v>
      </c>
      <c r="E33998" s="10" t="s">
        <v>89</v>
      </c>
      <c r="F33998" s="10">
        <v>6.9072386935687717</v>
      </c>
      <c r="G33998" s="10">
        <v>7.2713453063953697</v>
      </c>
      <c r="H33998" s="10">
        <v>1.5817166257675987</v>
      </c>
      <c r="I33998" s="10">
        <v>5</v>
      </c>
    </row>
    <row r="33999" spans="1:9" x14ac:dyDescent="0.25">
      <c r="A33999" s="9">
        <v>2022</v>
      </c>
      <c r="B33999" s="9" t="s">
        <v>47</v>
      </c>
      <c r="C33999" s="10" t="s">
        <v>101</v>
      </c>
      <c r="D33999" s="10" t="s">
        <v>43</v>
      </c>
      <c r="E33999" s="10" t="s">
        <v>19</v>
      </c>
      <c r="F33999" s="10">
        <v>0.95966620721451723</v>
      </c>
      <c r="G33999" s="10">
        <v>6.7176634505015969</v>
      </c>
      <c r="H33999" s="10">
        <v>0.97406120032273413</v>
      </c>
      <c r="I33999" s="10">
        <v>1</v>
      </c>
    </row>
    <row r="34000" spans="1:9" x14ac:dyDescent="0.25">
      <c r="A34000" s="9">
        <v>2022</v>
      </c>
      <c r="B34000" s="9" t="s">
        <v>47</v>
      </c>
      <c r="C34000" s="10" t="s">
        <v>101</v>
      </c>
      <c r="D34000" s="10" t="s">
        <v>43</v>
      </c>
      <c r="E34000" s="10" t="s">
        <v>20</v>
      </c>
      <c r="F34000" s="10">
        <v>3.8491006785024053</v>
      </c>
      <c r="G34000" s="10">
        <v>14.245977848139226</v>
      </c>
      <c r="H34000" s="10">
        <v>1.3659743428761695</v>
      </c>
      <c r="I34000" s="10">
        <v>2</v>
      </c>
    </row>
    <row r="34001" spans="1:9" x14ac:dyDescent="0.25">
      <c r="A34001" s="9">
        <v>2022</v>
      </c>
      <c r="B34001" s="9" t="s">
        <v>47</v>
      </c>
      <c r="C34001" s="10" t="s">
        <v>101</v>
      </c>
      <c r="D34001" s="10" t="s">
        <v>43</v>
      </c>
      <c r="E34001" s="10" t="s">
        <v>21</v>
      </c>
      <c r="F34001" s="10">
        <v>4.896238861459917</v>
      </c>
      <c r="G34001" s="10">
        <v>108.1977353411237</v>
      </c>
      <c r="H34001" s="10">
        <v>1.3676318411520509</v>
      </c>
      <c r="I34001" s="10">
        <v>2</v>
      </c>
    </row>
    <row r="34002" spans="1:9" x14ac:dyDescent="0.25">
      <c r="A34002" s="9">
        <v>2022</v>
      </c>
      <c r="B34002" s="9" t="s">
        <v>47</v>
      </c>
      <c r="C34002" s="10" t="s">
        <v>101</v>
      </c>
      <c r="D34002" s="10" t="s">
        <v>43</v>
      </c>
      <c r="E34002" s="10" t="s">
        <v>64</v>
      </c>
      <c r="F34002" s="10">
        <v>1.1574039407191721</v>
      </c>
      <c r="G34002" s="10">
        <v>4.6296157628766794</v>
      </c>
      <c r="H34002" s="10">
        <v>0.82754381761420681</v>
      </c>
      <c r="I34002" s="10">
        <v>1</v>
      </c>
    </row>
    <row r="34003" spans="1:9" x14ac:dyDescent="0.25">
      <c r="A34003" s="9">
        <v>2022</v>
      </c>
      <c r="B34003" s="9" t="s">
        <v>47</v>
      </c>
      <c r="C34003" s="10" t="s">
        <v>101</v>
      </c>
      <c r="D34003" s="10" t="s">
        <v>43</v>
      </c>
      <c r="E34003" s="10" t="s">
        <v>82</v>
      </c>
      <c r="F34003" s="10">
        <v>12.486402731730008</v>
      </c>
      <c r="G34003" s="10">
        <v>166.96666495304899</v>
      </c>
      <c r="H34003" s="10">
        <v>8.3280698911891697</v>
      </c>
      <c r="I34003" s="10">
        <v>2</v>
      </c>
    </row>
    <row r="34004" spans="1:9" x14ac:dyDescent="0.25">
      <c r="A34004" s="9">
        <v>2022</v>
      </c>
      <c r="B34004" s="9" t="s">
        <v>47</v>
      </c>
      <c r="C34004" s="10" t="s">
        <v>101</v>
      </c>
      <c r="D34004" s="10" t="s">
        <v>43</v>
      </c>
      <c r="E34004" s="10" t="s">
        <v>23</v>
      </c>
      <c r="F34004" s="10">
        <v>1.2656386684935841</v>
      </c>
      <c r="G34004" s="10">
        <v>1.8044841690023654</v>
      </c>
      <c r="H34004" s="10">
        <v>0.51313845209442965</v>
      </c>
      <c r="I34004" s="10">
        <v>3</v>
      </c>
    </row>
    <row r="34005" spans="1:9" x14ac:dyDescent="0.25">
      <c r="A34005" s="9">
        <v>2022</v>
      </c>
      <c r="B34005" s="9" t="s">
        <v>47</v>
      </c>
      <c r="C34005" s="10" t="s">
        <v>101</v>
      </c>
      <c r="D34005" s="10" t="s">
        <v>43</v>
      </c>
      <c r="E34005" s="10" t="s">
        <v>24</v>
      </c>
      <c r="F34005" s="10">
        <v>1.0516813447660343</v>
      </c>
      <c r="G34005" s="10">
        <v>1.3420906845371769</v>
      </c>
      <c r="H34005" s="10">
        <v>0.15655287242158711</v>
      </c>
      <c r="I34005" s="10">
        <v>2</v>
      </c>
    </row>
    <row r="34006" spans="1:9" x14ac:dyDescent="0.25">
      <c r="A34006" s="9">
        <v>2022</v>
      </c>
      <c r="B34006" s="9" t="s">
        <v>47</v>
      </c>
      <c r="C34006" s="10" t="s">
        <v>101</v>
      </c>
      <c r="D34006" s="10" t="s">
        <v>43</v>
      </c>
      <c r="E34006" s="10" t="s">
        <v>29</v>
      </c>
      <c r="F34006" s="10">
        <v>0.42802140890534335</v>
      </c>
      <c r="G34006" s="10">
        <v>1.2840642267160276</v>
      </c>
      <c r="H34006" s="10">
        <v>0.363502359842163</v>
      </c>
      <c r="I34006" s="10">
        <v>1</v>
      </c>
    </row>
    <row r="34007" spans="1:9" x14ac:dyDescent="0.25">
      <c r="A34007" s="9">
        <v>2022</v>
      </c>
      <c r="B34007" s="9" t="s">
        <v>47</v>
      </c>
      <c r="C34007" s="10" t="s">
        <v>102</v>
      </c>
      <c r="D34007" s="10" t="s">
        <v>7</v>
      </c>
      <c r="E34007" s="10" t="s">
        <v>8</v>
      </c>
      <c r="F34007" s="10">
        <v>2.5123768907991781</v>
      </c>
      <c r="G34007" s="10">
        <v>7.9615075162081634</v>
      </c>
      <c r="H34007" s="10">
        <v>1.3855097636167724</v>
      </c>
      <c r="I34007" s="10">
        <v>3</v>
      </c>
    </row>
    <row r="34008" spans="1:9" x14ac:dyDescent="0.25">
      <c r="A34008" s="9">
        <v>2022</v>
      </c>
      <c r="B34008" s="9" t="s">
        <v>47</v>
      </c>
      <c r="C34008" s="10" t="s">
        <v>102</v>
      </c>
      <c r="D34008" s="10" t="s">
        <v>7</v>
      </c>
      <c r="E34008" s="10" t="s">
        <v>9</v>
      </c>
      <c r="F34008" s="10">
        <v>10.352554421283138</v>
      </c>
      <c r="G34008" s="10">
        <v>52.315344446738386</v>
      </c>
      <c r="H34008" s="10">
        <v>5.9934619144358079</v>
      </c>
      <c r="I34008" s="10">
        <v>8</v>
      </c>
    </row>
    <row r="34009" spans="1:9" x14ac:dyDescent="0.25">
      <c r="A34009" s="9">
        <v>2022</v>
      </c>
      <c r="B34009" s="9" t="s">
        <v>47</v>
      </c>
      <c r="C34009" s="10" t="s">
        <v>102</v>
      </c>
      <c r="D34009" s="10" t="s">
        <v>7</v>
      </c>
      <c r="E34009" s="10" t="s">
        <v>10</v>
      </c>
      <c r="F34009" s="10">
        <v>9.5169531814505177</v>
      </c>
      <c r="G34009" s="10">
        <v>46.87612396470827</v>
      </c>
      <c r="H34009" s="10">
        <v>4.5023222536111422</v>
      </c>
      <c r="I34009" s="10">
        <v>8</v>
      </c>
    </row>
    <row r="34010" spans="1:9" x14ac:dyDescent="0.25">
      <c r="A34010" s="9">
        <v>2022</v>
      </c>
      <c r="B34010" s="9" t="s">
        <v>47</v>
      </c>
      <c r="C34010" s="10" t="s">
        <v>102</v>
      </c>
      <c r="D34010" s="10" t="s">
        <v>7</v>
      </c>
      <c r="E34010" s="10" t="s">
        <v>11</v>
      </c>
      <c r="F34010" s="10">
        <v>3.8864264050529336</v>
      </c>
      <c r="G34010" s="10">
        <v>24.605631545679344</v>
      </c>
      <c r="H34010" s="10">
        <v>2.0064303021510215</v>
      </c>
      <c r="I34010" s="10">
        <v>4</v>
      </c>
    </row>
    <row r="34011" spans="1:9" x14ac:dyDescent="0.25">
      <c r="A34011" s="9">
        <v>2022</v>
      </c>
      <c r="B34011" s="9" t="s">
        <v>47</v>
      </c>
      <c r="C34011" s="10" t="s">
        <v>102</v>
      </c>
      <c r="D34011" s="10" t="s">
        <v>7</v>
      </c>
      <c r="E34011" s="10" t="s">
        <v>12</v>
      </c>
      <c r="F34011" s="10">
        <v>8.2378879585931948</v>
      </c>
      <c r="G34011" s="10">
        <v>50.451563261082967</v>
      </c>
      <c r="H34011" s="10">
        <v>4.1105980289974484</v>
      </c>
      <c r="I34011" s="10">
        <v>7</v>
      </c>
    </row>
    <row r="34012" spans="1:9" x14ac:dyDescent="0.25">
      <c r="A34012" s="9">
        <v>2022</v>
      </c>
      <c r="B34012" s="9" t="s">
        <v>47</v>
      </c>
      <c r="C34012" s="10" t="s">
        <v>102</v>
      </c>
      <c r="D34012" s="10" t="s">
        <v>7</v>
      </c>
      <c r="E34012" s="10" t="s">
        <v>60</v>
      </c>
      <c r="F34012" s="10">
        <v>0.96743478533403349</v>
      </c>
      <c r="G34012" s="10">
        <v>0.96743478533402683</v>
      </c>
      <c r="H34012" s="10">
        <v>0.21380308755882166</v>
      </c>
      <c r="I34012" s="10">
        <v>1</v>
      </c>
    </row>
    <row r="34013" spans="1:9" x14ac:dyDescent="0.25">
      <c r="A34013" s="9">
        <v>2022</v>
      </c>
      <c r="B34013" s="9" t="s">
        <v>47</v>
      </c>
      <c r="C34013" s="10" t="s">
        <v>102</v>
      </c>
      <c r="D34013" s="10" t="s">
        <v>7</v>
      </c>
      <c r="E34013" s="10" t="s">
        <v>14</v>
      </c>
      <c r="F34013" s="10">
        <v>10.469776347276321</v>
      </c>
      <c r="G34013" s="10">
        <v>71.647994891743565</v>
      </c>
      <c r="H34013" s="10">
        <v>3.5624487926166499</v>
      </c>
      <c r="I34013" s="10">
        <v>9</v>
      </c>
    </row>
    <row r="34014" spans="1:9" x14ac:dyDescent="0.25">
      <c r="A34014" s="9">
        <v>2022</v>
      </c>
      <c r="B34014" s="9" t="s">
        <v>47</v>
      </c>
      <c r="C34014" s="10" t="s">
        <v>102</v>
      </c>
      <c r="D34014" s="10" t="s">
        <v>7</v>
      </c>
      <c r="E34014" s="10" t="s">
        <v>15</v>
      </c>
      <c r="F34014" s="10">
        <v>1.8743583773811945</v>
      </c>
      <c r="G34014" s="10">
        <v>9.5720052192734535</v>
      </c>
      <c r="H34014" s="10">
        <v>1.49990305386995</v>
      </c>
      <c r="I34014" s="10">
        <v>1</v>
      </c>
    </row>
    <row r="34015" spans="1:9" x14ac:dyDescent="0.25">
      <c r="A34015" s="9">
        <v>2022</v>
      </c>
      <c r="B34015" s="9" t="s">
        <v>47</v>
      </c>
      <c r="C34015" s="10" t="s">
        <v>102</v>
      </c>
      <c r="D34015" s="10" t="s">
        <v>7</v>
      </c>
      <c r="E34015" s="10" t="s">
        <v>16</v>
      </c>
      <c r="F34015" s="10">
        <v>1.4988180941703286</v>
      </c>
      <c r="G34015" s="10">
        <v>2.9976361883406715</v>
      </c>
      <c r="H34015" s="10">
        <v>0.78238304515692281</v>
      </c>
      <c r="I34015" s="10">
        <v>1</v>
      </c>
    </row>
    <row r="34016" spans="1:9" x14ac:dyDescent="0.25">
      <c r="A34016" s="9">
        <v>2022</v>
      </c>
      <c r="B34016" s="9" t="s">
        <v>47</v>
      </c>
      <c r="C34016" s="10" t="s">
        <v>102</v>
      </c>
      <c r="D34016" s="10" t="s">
        <v>7</v>
      </c>
      <c r="E34016" s="10" t="s">
        <v>17</v>
      </c>
      <c r="F34016" s="10">
        <v>0.84510092232195122</v>
      </c>
      <c r="G34016" s="10">
        <v>3.9092907042219092</v>
      </c>
      <c r="H34016" s="10">
        <v>0.29529938190815164</v>
      </c>
      <c r="I34016" s="10">
        <v>2</v>
      </c>
    </row>
    <row r="34017" spans="1:9" x14ac:dyDescent="0.25">
      <c r="A34017" s="9">
        <v>2022</v>
      </c>
      <c r="B34017" s="9" t="s">
        <v>47</v>
      </c>
      <c r="C34017" s="10" t="s">
        <v>102</v>
      </c>
      <c r="D34017" s="10" t="s">
        <v>7</v>
      </c>
      <c r="E34017" s="10" t="s">
        <v>18</v>
      </c>
      <c r="F34017" s="10">
        <v>0.61768338917295229</v>
      </c>
      <c r="G34017" s="10">
        <v>2.0329170771628369</v>
      </c>
      <c r="H34017" s="10">
        <v>0.38934135093103822</v>
      </c>
      <c r="I34017" s="10">
        <v>1</v>
      </c>
    </row>
    <row r="34018" spans="1:9" x14ac:dyDescent="0.25">
      <c r="A34018" s="9">
        <v>2022</v>
      </c>
      <c r="B34018" s="9" t="s">
        <v>47</v>
      </c>
      <c r="C34018" s="10" t="s">
        <v>102</v>
      </c>
      <c r="D34018" s="10" t="s">
        <v>7</v>
      </c>
      <c r="E34018" s="10" t="s">
        <v>89</v>
      </c>
      <c r="F34018" s="10">
        <v>12.432950211826245</v>
      </c>
      <c r="G34018" s="10">
        <v>32.150086910619713</v>
      </c>
      <c r="H34018" s="10">
        <v>7.7417935869940395</v>
      </c>
      <c r="I34018" s="10">
        <v>16</v>
      </c>
    </row>
    <row r="34019" spans="1:9" x14ac:dyDescent="0.25">
      <c r="A34019" s="9">
        <v>2022</v>
      </c>
      <c r="B34019" s="9" t="s">
        <v>47</v>
      </c>
      <c r="C34019" s="10" t="s">
        <v>102</v>
      </c>
      <c r="D34019" s="10" t="s">
        <v>7</v>
      </c>
      <c r="E34019" s="10" t="s">
        <v>19</v>
      </c>
      <c r="F34019" s="10">
        <v>4.1335004104835971</v>
      </c>
      <c r="G34019" s="10">
        <v>26.947040645693761</v>
      </c>
      <c r="H34019" s="10">
        <v>4.5997588316852465</v>
      </c>
      <c r="I34019" s="10">
        <v>4</v>
      </c>
    </row>
    <row r="34020" spans="1:9" x14ac:dyDescent="0.25">
      <c r="A34020" s="9">
        <v>2022</v>
      </c>
      <c r="B34020" s="9" t="s">
        <v>47</v>
      </c>
      <c r="C34020" s="10" t="s">
        <v>102</v>
      </c>
      <c r="D34020" s="10" t="s">
        <v>7</v>
      </c>
      <c r="E34020" s="10" t="s">
        <v>20</v>
      </c>
      <c r="F34020" s="10">
        <v>0.85365091020757</v>
      </c>
      <c r="G34020" s="10">
        <v>6.0690396021748061</v>
      </c>
      <c r="H34020" s="10">
        <v>0.67510694402810245</v>
      </c>
      <c r="I34020" s="10">
        <v>1</v>
      </c>
    </row>
    <row r="34021" spans="1:9" x14ac:dyDescent="0.25">
      <c r="A34021" s="9">
        <v>2022</v>
      </c>
      <c r="B34021" s="9" t="s">
        <v>47</v>
      </c>
      <c r="C34021" s="10" t="s">
        <v>102</v>
      </c>
      <c r="D34021" s="10" t="s">
        <v>7</v>
      </c>
      <c r="E34021" s="10" t="s">
        <v>57</v>
      </c>
      <c r="F34021" s="10">
        <v>0.78972728332038244</v>
      </c>
      <c r="G34021" s="10">
        <v>4.745046040886602</v>
      </c>
      <c r="H34021" s="10">
        <v>0.14692996428775607</v>
      </c>
      <c r="I34021" s="10">
        <v>1</v>
      </c>
    </row>
    <row r="34022" spans="1:9" x14ac:dyDescent="0.25">
      <c r="A34022" s="9">
        <v>2022</v>
      </c>
      <c r="B34022" s="9" t="s">
        <v>47</v>
      </c>
      <c r="C34022" s="10" t="s">
        <v>102</v>
      </c>
      <c r="D34022" s="10" t="s">
        <v>7</v>
      </c>
      <c r="E34022" s="10" t="s">
        <v>63</v>
      </c>
      <c r="F34022" s="10">
        <v>1.8497817254429438</v>
      </c>
      <c r="G34022" s="10">
        <v>8.6777152222994189</v>
      </c>
      <c r="H34022" s="10">
        <v>0.70239761285389668</v>
      </c>
      <c r="I34022" s="10">
        <v>1</v>
      </c>
    </row>
    <row r="34023" spans="1:9" x14ac:dyDescent="0.25">
      <c r="A34023" s="9">
        <v>2022</v>
      </c>
      <c r="B34023" s="9" t="s">
        <v>47</v>
      </c>
      <c r="C34023" s="10" t="s">
        <v>102</v>
      </c>
      <c r="D34023" s="10" t="s">
        <v>7</v>
      </c>
      <c r="E34023" s="10" t="s">
        <v>81</v>
      </c>
      <c r="F34023" s="10">
        <v>0.53230601386960663</v>
      </c>
      <c r="G34023" s="10">
        <v>2.0978054662081118</v>
      </c>
      <c r="H34023" s="10">
        <v>0.30679444902989422</v>
      </c>
      <c r="I34023" s="10">
        <v>1</v>
      </c>
    </row>
    <row r="34024" spans="1:9" x14ac:dyDescent="0.25">
      <c r="A34024" s="9">
        <v>2022</v>
      </c>
      <c r="B34024" s="9" t="s">
        <v>47</v>
      </c>
      <c r="C34024" s="10" t="s">
        <v>102</v>
      </c>
      <c r="D34024" s="10" t="s">
        <v>7</v>
      </c>
      <c r="E34024" s="10" t="s">
        <v>23</v>
      </c>
      <c r="F34024" s="10">
        <v>24.23606068851501</v>
      </c>
      <c r="G34024" s="10">
        <v>131.81599895966107</v>
      </c>
      <c r="H34024" s="10">
        <v>40.893944582550816</v>
      </c>
      <c r="I34024" s="10">
        <v>39</v>
      </c>
    </row>
    <row r="34025" spans="1:9" x14ac:dyDescent="0.25">
      <c r="A34025" s="9">
        <v>2022</v>
      </c>
      <c r="B34025" s="9" t="s">
        <v>47</v>
      </c>
      <c r="C34025" s="10" t="s">
        <v>102</v>
      </c>
      <c r="D34025" s="10" t="s">
        <v>7</v>
      </c>
      <c r="E34025" s="10" t="s">
        <v>24</v>
      </c>
      <c r="F34025" s="10">
        <v>5.6767644367696937</v>
      </c>
      <c r="G34025" s="10">
        <v>15.763427631436159</v>
      </c>
      <c r="H34025" s="10">
        <v>2.9135764168282852</v>
      </c>
      <c r="I34025" s="10">
        <v>9</v>
      </c>
    </row>
    <row r="34026" spans="1:9" x14ac:dyDescent="0.25">
      <c r="A34026" s="9">
        <v>2022</v>
      </c>
      <c r="B34026" s="9" t="s">
        <v>47</v>
      </c>
      <c r="C34026" s="10" t="s">
        <v>102</v>
      </c>
      <c r="D34026" s="10" t="s">
        <v>7</v>
      </c>
      <c r="E34026" s="10" t="s">
        <v>77</v>
      </c>
      <c r="F34026" s="10">
        <v>0.82672241032690874</v>
      </c>
      <c r="G34026" s="10">
        <v>0.97965181519834477</v>
      </c>
      <c r="H34026" s="10">
        <v>0.27911875297874511</v>
      </c>
      <c r="I34026" s="10">
        <v>1</v>
      </c>
    </row>
    <row r="34027" spans="1:9" x14ac:dyDescent="0.25">
      <c r="A34027" s="9">
        <v>2022</v>
      </c>
      <c r="B34027" s="9" t="s">
        <v>47</v>
      </c>
      <c r="C34027" s="10" t="s">
        <v>102</v>
      </c>
      <c r="D34027" s="10" t="s">
        <v>7</v>
      </c>
      <c r="E34027" s="10" t="s">
        <v>25</v>
      </c>
      <c r="F34027" s="10">
        <v>2.7929264326697432</v>
      </c>
      <c r="G34027" s="10">
        <v>9.098787831341399</v>
      </c>
      <c r="H34027" s="10">
        <v>0.55870560947999548</v>
      </c>
      <c r="I34027" s="10">
        <v>3</v>
      </c>
    </row>
    <row r="34028" spans="1:9" x14ac:dyDescent="0.25">
      <c r="A34028" s="9">
        <v>2022</v>
      </c>
      <c r="B34028" s="9" t="s">
        <v>47</v>
      </c>
      <c r="C34028" s="10" t="s">
        <v>102</v>
      </c>
      <c r="D34028" s="10" t="s">
        <v>7</v>
      </c>
      <c r="E34028" s="10" t="s">
        <v>26</v>
      </c>
      <c r="F34028" s="10">
        <v>0.6023090156312606</v>
      </c>
      <c r="G34028" s="10">
        <v>2.420021932156363</v>
      </c>
      <c r="H34028" s="10">
        <v>1.0084313074855411</v>
      </c>
      <c r="I34028" s="10">
        <v>1</v>
      </c>
    </row>
    <row r="34029" spans="1:9" x14ac:dyDescent="0.25">
      <c r="A34029" s="9">
        <v>2022</v>
      </c>
      <c r="B34029" s="9" t="s">
        <v>47</v>
      </c>
      <c r="C34029" s="10" t="s">
        <v>102</v>
      </c>
      <c r="D34029" s="10" t="s">
        <v>7</v>
      </c>
      <c r="E34029" s="10" t="s">
        <v>27</v>
      </c>
      <c r="F34029" s="10">
        <v>3.2015788004337007</v>
      </c>
      <c r="G34029" s="10">
        <v>22.392258629107637</v>
      </c>
      <c r="H34029" s="10">
        <v>5.9447318610545521</v>
      </c>
      <c r="I34029" s="10">
        <v>5</v>
      </c>
    </row>
    <row r="34030" spans="1:9" x14ac:dyDescent="0.25">
      <c r="A34030" s="9">
        <v>2022</v>
      </c>
      <c r="B34030" s="9" t="s">
        <v>47</v>
      </c>
      <c r="C34030" s="10" t="s">
        <v>102</v>
      </c>
      <c r="D34030" s="10" t="s">
        <v>7</v>
      </c>
      <c r="E34030" s="10" t="s">
        <v>76</v>
      </c>
      <c r="F34030" s="10">
        <v>0.66868019647120214</v>
      </c>
      <c r="G34030" s="10">
        <v>2.6921542854439018</v>
      </c>
      <c r="H34030" s="10">
        <v>0.34666868134669898</v>
      </c>
      <c r="I34030" s="10">
        <v>1</v>
      </c>
    </row>
    <row r="34031" spans="1:9" x14ac:dyDescent="0.25">
      <c r="A34031" s="9">
        <v>2022</v>
      </c>
      <c r="B34031" s="9" t="s">
        <v>47</v>
      </c>
      <c r="C34031" s="10" t="s">
        <v>102</v>
      </c>
      <c r="D34031" s="10" t="s">
        <v>7</v>
      </c>
      <c r="E34031" s="10" t="s">
        <v>28</v>
      </c>
      <c r="F34031" s="10">
        <v>1.856575568189005</v>
      </c>
      <c r="G34031" s="10">
        <v>17.784800874063471</v>
      </c>
      <c r="H34031" s="10">
        <v>1.3675705306074641</v>
      </c>
      <c r="I34031" s="10">
        <v>2</v>
      </c>
    </row>
    <row r="34032" spans="1:9" x14ac:dyDescent="0.25">
      <c r="A34032" s="9">
        <v>2022</v>
      </c>
      <c r="B34032" s="9" t="s">
        <v>47</v>
      </c>
      <c r="C34032" s="10" t="s">
        <v>102</v>
      </c>
      <c r="D34032" s="10" t="s">
        <v>7</v>
      </c>
      <c r="E34032" s="10" t="s">
        <v>73</v>
      </c>
      <c r="F34032" s="10">
        <v>0.34154218810590559</v>
      </c>
      <c r="G34032" s="10">
        <v>0.68308437621180984</v>
      </c>
      <c r="H34032" s="10">
        <v>0.36683834486336392</v>
      </c>
      <c r="I34032" s="10">
        <v>1</v>
      </c>
    </row>
    <row r="34033" spans="1:9" x14ac:dyDescent="0.25">
      <c r="A34033" s="9">
        <v>2022</v>
      </c>
      <c r="B34033" s="9" t="s">
        <v>47</v>
      </c>
      <c r="C34033" s="10" t="s">
        <v>102</v>
      </c>
      <c r="D34033" s="10" t="s">
        <v>7</v>
      </c>
      <c r="E34033" s="10" t="s">
        <v>31</v>
      </c>
      <c r="F34033" s="10">
        <v>5.5231326096721958</v>
      </c>
      <c r="G34033" s="10">
        <v>32.373048806337458</v>
      </c>
      <c r="H34033" s="10">
        <v>3.5786751550433302</v>
      </c>
      <c r="I34033" s="10">
        <v>7</v>
      </c>
    </row>
    <row r="34034" spans="1:9" x14ac:dyDescent="0.25">
      <c r="A34034" s="9">
        <v>2022</v>
      </c>
      <c r="B34034" s="9" t="s">
        <v>47</v>
      </c>
      <c r="C34034" s="10" t="s">
        <v>102</v>
      </c>
      <c r="D34034" s="10" t="s">
        <v>7</v>
      </c>
      <c r="E34034" s="10" t="s">
        <v>32</v>
      </c>
      <c r="F34034" s="10">
        <v>0.83274940551994969</v>
      </c>
      <c r="G34034" s="10">
        <v>17.379208345615741</v>
      </c>
      <c r="H34034" s="10">
        <v>1.6561508133074709</v>
      </c>
      <c r="I34034" s="10">
        <v>1</v>
      </c>
    </row>
    <row r="34035" spans="1:9" x14ac:dyDescent="0.25">
      <c r="A34035" s="9">
        <v>2022</v>
      </c>
      <c r="B34035" s="9" t="s">
        <v>47</v>
      </c>
      <c r="C34035" s="10" t="s">
        <v>102</v>
      </c>
      <c r="D34035" s="10" t="s">
        <v>7</v>
      </c>
      <c r="E34035" s="10" t="s">
        <v>33</v>
      </c>
      <c r="F34035" s="10">
        <v>1.2499577474388501</v>
      </c>
      <c r="G34035" s="10">
        <v>1.3652733890742588</v>
      </c>
      <c r="H34035" s="10">
        <v>0.18124187512273213</v>
      </c>
      <c r="I34035" s="10">
        <v>1</v>
      </c>
    </row>
    <row r="34036" spans="1:9" x14ac:dyDescent="0.25">
      <c r="A34036" s="9">
        <v>2022</v>
      </c>
      <c r="B34036" s="9" t="s">
        <v>47</v>
      </c>
      <c r="C34036" s="10" t="s">
        <v>102</v>
      </c>
      <c r="D34036" s="10" t="s">
        <v>7</v>
      </c>
      <c r="E34036" s="10" t="s">
        <v>70</v>
      </c>
      <c r="F34036" s="10">
        <v>0.73166857726561196</v>
      </c>
      <c r="G34036" s="10">
        <v>23.96214590544874</v>
      </c>
      <c r="H34036" s="10">
        <v>7.1503799088829032</v>
      </c>
      <c r="I34036" s="10">
        <v>1</v>
      </c>
    </row>
    <row r="34037" spans="1:9" x14ac:dyDescent="0.25">
      <c r="A34037" s="9">
        <v>2022</v>
      </c>
      <c r="B34037" s="9" t="s">
        <v>47</v>
      </c>
      <c r="C34037" s="10" t="s">
        <v>102</v>
      </c>
      <c r="D34037" s="10" t="s">
        <v>7</v>
      </c>
      <c r="E34037" s="10" t="s">
        <v>86</v>
      </c>
      <c r="F34037" s="10">
        <v>0.74142278473098722</v>
      </c>
      <c r="G34037" s="10">
        <v>5.1899594931168958</v>
      </c>
      <c r="H34037" s="10">
        <v>1.0683902327973498</v>
      </c>
      <c r="I34037" s="10">
        <v>1</v>
      </c>
    </row>
    <row r="34038" spans="1:9" x14ac:dyDescent="0.25">
      <c r="A34038" s="9">
        <v>2022</v>
      </c>
      <c r="B34038" s="9" t="s">
        <v>47</v>
      </c>
      <c r="C34038" s="10" t="s">
        <v>102</v>
      </c>
      <c r="D34038" s="10" t="s">
        <v>7</v>
      </c>
      <c r="E34038" s="10" t="s">
        <v>35</v>
      </c>
      <c r="F34038" s="10">
        <v>1.2638125297734795</v>
      </c>
      <c r="G34038" s="10">
        <v>6.4745866622571846</v>
      </c>
      <c r="H34038" s="10">
        <v>0.6800229698375565</v>
      </c>
      <c r="I34038" s="10">
        <v>2</v>
      </c>
    </row>
    <row r="34039" spans="1:9" x14ac:dyDescent="0.25">
      <c r="A34039" s="9">
        <v>2022</v>
      </c>
      <c r="B34039" s="9" t="s">
        <v>47</v>
      </c>
      <c r="C34039" s="10" t="s">
        <v>102</v>
      </c>
      <c r="D34039" s="10" t="s">
        <v>36</v>
      </c>
      <c r="E34039" s="10" t="s">
        <v>8</v>
      </c>
      <c r="F34039" s="10">
        <v>0.84882441388367735</v>
      </c>
      <c r="G34039" s="10">
        <v>5.186163293950627</v>
      </c>
      <c r="H34039" s="10">
        <v>1.3629764816123884</v>
      </c>
      <c r="I34039" s="10">
        <v>1</v>
      </c>
    </row>
    <row r="34040" spans="1:9" x14ac:dyDescent="0.25">
      <c r="A34040" s="9">
        <v>2022</v>
      </c>
      <c r="B34040" s="9" t="s">
        <v>47</v>
      </c>
      <c r="C34040" s="10" t="s">
        <v>102</v>
      </c>
      <c r="D34040" s="10" t="s">
        <v>36</v>
      </c>
      <c r="E34040" s="10" t="s">
        <v>9</v>
      </c>
      <c r="F34040" s="10">
        <v>2.3330279192684795</v>
      </c>
      <c r="G34040" s="10">
        <v>5.2016354420620958</v>
      </c>
      <c r="H34040" s="10">
        <v>2.3920929026251647</v>
      </c>
      <c r="I34040" s="10">
        <v>3</v>
      </c>
    </row>
    <row r="34041" spans="1:9" x14ac:dyDescent="0.25">
      <c r="A34041" s="9">
        <v>2022</v>
      </c>
      <c r="B34041" s="9" t="s">
        <v>47</v>
      </c>
      <c r="C34041" s="10" t="s">
        <v>102</v>
      </c>
      <c r="D34041" s="10" t="s">
        <v>36</v>
      </c>
      <c r="E34041" s="10" t="s">
        <v>10</v>
      </c>
      <c r="F34041" s="10">
        <v>3.4605096840564822</v>
      </c>
      <c r="G34041" s="10">
        <v>11.492663271140824</v>
      </c>
      <c r="H34041" s="10">
        <v>1.1509313478472665</v>
      </c>
      <c r="I34041" s="10">
        <v>7</v>
      </c>
    </row>
    <row r="34042" spans="1:9" x14ac:dyDescent="0.25">
      <c r="A34042" s="9">
        <v>2022</v>
      </c>
      <c r="B34042" s="9" t="s">
        <v>47</v>
      </c>
      <c r="C34042" s="10" t="s">
        <v>102</v>
      </c>
      <c r="D34042" s="10" t="s">
        <v>36</v>
      </c>
      <c r="E34042" s="10" t="s">
        <v>11</v>
      </c>
      <c r="F34042" s="10">
        <v>0.82635612948443993</v>
      </c>
      <c r="G34042" s="10">
        <v>4.0469773631025703</v>
      </c>
      <c r="H34042" s="10">
        <v>0.92034426211534071</v>
      </c>
      <c r="I34042" s="10">
        <v>1</v>
      </c>
    </row>
    <row r="34043" spans="1:9" x14ac:dyDescent="0.25">
      <c r="A34043" s="9">
        <v>2022</v>
      </c>
      <c r="B34043" s="9" t="s">
        <v>47</v>
      </c>
      <c r="C34043" s="10" t="s">
        <v>102</v>
      </c>
      <c r="D34043" s="10" t="s">
        <v>36</v>
      </c>
      <c r="E34043" s="10" t="s">
        <v>12</v>
      </c>
      <c r="F34043" s="10">
        <v>5.1103023599219508</v>
      </c>
      <c r="G34043" s="10">
        <v>13.934847334968925</v>
      </c>
      <c r="H34043" s="10">
        <v>2.6241030536096241</v>
      </c>
      <c r="I34043" s="10">
        <v>5</v>
      </c>
    </row>
    <row r="34044" spans="1:9" x14ac:dyDescent="0.25">
      <c r="A34044" s="9">
        <v>2022</v>
      </c>
      <c r="B34044" s="9" t="s">
        <v>47</v>
      </c>
      <c r="C34044" s="10" t="s">
        <v>102</v>
      </c>
      <c r="D34044" s="10" t="s">
        <v>36</v>
      </c>
      <c r="E34044" s="10" t="s">
        <v>13</v>
      </c>
      <c r="F34044" s="10">
        <v>1.317223388244974</v>
      </c>
      <c r="G34044" s="10">
        <v>3.4088676962607449</v>
      </c>
      <c r="H34044" s="10">
        <v>0.71381645109697811</v>
      </c>
      <c r="I34044" s="10">
        <v>2</v>
      </c>
    </row>
    <row r="34045" spans="1:9" x14ac:dyDescent="0.25">
      <c r="A34045" s="9">
        <v>2022</v>
      </c>
      <c r="B34045" s="9" t="s">
        <v>47</v>
      </c>
      <c r="C34045" s="10" t="s">
        <v>102</v>
      </c>
      <c r="D34045" s="10" t="s">
        <v>36</v>
      </c>
      <c r="E34045" s="10" t="s">
        <v>14</v>
      </c>
      <c r="F34045" s="10">
        <v>1.8719409051395202</v>
      </c>
      <c r="G34045" s="10">
        <v>40.1272427099561</v>
      </c>
      <c r="H34045" s="10">
        <v>6.0056271942599748</v>
      </c>
      <c r="I34045" s="10">
        <v>2</v>
      </c>
    </row>
    <row r="34046" spans="1:9" x14ac:dyDescent="0.25">
      <c r="A34046" s="9">
        <v>2022</v>
      </c>
      <c r="B34046" s="9" t="s">
        <v>47</v>
      </c>
      <c r="C34046" s="10" t="s">
        <v>102</v>
      </c>
      <c r="D34046" s="10" t="s">
        <v>36</v>
      </c>
      <c r="E34046" s="10" t="s">
        <v>15</v>
      </c>
      <c r="F34046" s="10">
        <v>1.0963473521821492</v>
      </c>
      <c r="G34046" s="10">
        <v>2.1969076169613917</v>
      </c>
      <c r="H34046" s="10">
        <v>0.83636438271765479</v>
      </c>
      <c r="I34046" s="10">
        <v>1</v>
      </c>
    </row>
    <row r="34047" spans="1:9" x14ac:dyDescent="0.25">
      <c r="A34047" s="9">
        <v>2022</v>
      </c>
      <c r="B34047" s="9" t="s">
        <v>47</v>
      </c>
      <c r="C34047" s="10" t="s">
        <v>102</v>
      </c>
      <c r="D34047" s="10" t="s">
        <v>36</v>
      </c>
      <c r="E34047" s="10" t="s">
        <v>16</v>
      </c>
      <c r="F34047" s="10">
        <v>0.92080315101627797</v>
      </c>
      <c r="G34047" s="10">
        <v>1.8416063020325422</v>
      </c>
      <c r="H34047" s="10">
        <v>0.38946954834085168</v>
      </c>
      <c r="I34047" s="10">
        <v>1</v>
      </c>
    </row>
    <row r="34048" spans="1:9" x14ac:dyDescent="0.25">
      <c r="A34048" s="9">
        <v>2022</v>
      </c>
      <c r="B34048" s="9" t="s">
        <v>47</v>
      </c>
      <c r="C34048" s="10" t="s">
        <v>102</v>
      </c>
      <c r="D34048" s="10" t="s">
        <v>36</v>
      </c>
      <c r="E34048" s="10" t="s">
        <v>17</v>
      </c>
      <c r="F34048" s="10">
        <v>0.39226365556819875</v>
      </c>
      <c r="G34048" s="10">
        <v>1.2199572129928937</v>
      </c>
      <c r="H34048" s="10">
        <v>9.2140279433235703E-2</v>
      </c>
      <c r="I34048" s="10">
        <v>1</v>
      </c>
    </row>
    <row r="34049" spans="1:9" x14ac:dyDescent="0.25">
      <c r="A34049" s="9">
        <v>2022</v>
      </c>
      <c r="B34049" s="9" t="s">
        <v>47</v>
      </c>
      <c r="C34049" s="10" t="s">
        <v>102</v>
      </c>
      <c r="D34049" s="10" t="s">
        <v>36</v>
      </c>
      <c r="E34049" s="10" t="s">
        <v>89</v>
      </c>
      <c r="F34049" s="10">
        <v>0.93765504558148649</v>
      </c>
      <c r="G34049" s="10">
        <v>2.3146563175129615</v>
      </c>
      <c r="H34049" s="10">
        <v>0.4804399972062815</v>
      </c>
      <c r="I34049" s="10">
        <v>2</v>
      </c>
    </row>
    <row r="34050" spans="1:9" x14ac:dyDescent="0.25">
      <c r="A34050" s="9">
        <v>2022</v>
      </c>
      <c r="B34050" s="9" t="s">
        <v>47</v>
      </c>
      <c r="C34050" s="10" t="s">
        <v>102</v>
      </c>
      <c r="D34050" s="10" t="s">
        <v>36</v>
      </c>
      <c r="E34050" s="10" t="s">
        <v>19</v>
      </c>
      <c r="F34050" s="10">
        <v>0.68189409487417807</v>
      </c>
      <c r="G34050" s="10">
        <v>0.67628179773803276</v>
      </c>
      <c r="H34050" s="10">
        <v>0.27945208992759563</v>
      </c>
      <c r="I34050" s="10">
        <v>1</v>
      </c>
    </row>
    <row r="34051" spans="1:9" x14ac:dyDescent="0.25">
      <c r="A34051" s="9">
        <v>2022</v>
      </c>
      <c r="B34051" s="9" t="s">
        <v>47</v>
      </c>
      <c r="C34051" s="10" t="s">
        <v>102</v>
      </c>
      <c r="D34051" s="10" t="s">
        <v>36</v>
      </c>
      <c r="E34051" s="10" t="s">
        <v>20</v>
      </c>
      <c r="F34051" s="10">
        <v>0.87151428131970499</v>
      </c>
      <c r="G34051" s="10">
        <v>1.7453366538386987</v>
      </c>
      <c r="H34051" s="10">
        <v>0.22626581284415773</v>
      </c>
      <c r="I34051" s="10">
        <v>1</v>
      </c>
    </row>
    <row r="34052" spans="1:9" x14ac:dyDescent="0.25">
      <c r="A34052" s="9">
        <v>2022</v>
      </c>
      <c r="B34052" s="9" t="s">
        <v>47</v>
      </c>
      <c r="C34052" s="10" t="s">
        <v>102</v>
      </c>
      <c r="D34052" s="10" t="s">
        <v>36</v>
      </c>
      <c r="E34052" s="10" t="s">
        <v>80</v>
      </c>
      <c r="F34052" s="10">
        <v>3.336341586732932</v>
      </c>
      <c r="G34052" s="10">
        <v>7.2637172874254068</v>
      </c>
      <c r="H34052" s="10">
        <v>0.38824951206268671</v>
      </c>
      <c r="I34052" s="10">
        <v>1</v>
      </c>
    </row>
    <row r="34053" spans="1:9" x14ac:dyDescent="0.25">
      <c r="A34053" s="9">
        <v>2022</v>
      </c>
      <c r="B34053" s="9" t="s">
        <v>47</v>
      </c>
      <c r="C34053" s="10" t="s">
        <v>102</v>
      </c>
      <c r="D34053" s="10" t="s">
        <v>36</v>
      </c>
      <c r="E34053" s="10" t="s">
        <v>21</v>
      </c>
      <c r="F34053" s="10">
        <v>4.7580217914851239</v>
      </c>
      <c r="G34053" s="10">
        <v>32.512755434134867</v>
      </c>
      <c r="H34053" s="10">
        <v>6.5610302286173328</v>
      </c>
      <c r="I34053" s="10">
        <v>4</v>
      </c>
    </row>
    <row r="34054" spans="1:9" x14ac:dyDescent="0.25">
      <c r="A34054" s="9">
        <v>2022</v>
      </c>
      <c r="B34054" s="9" t="s">
        <v>47</v>
      </c>
      <c r="C34054" s="10" t="s">
        <v>102</v>
      </c>
      <c r="D34054" s="10" t="s">
        <v>36</v>
      </c>
      <c r="E34054" s="10" t="s">
        <v>62</v>
      </c>
      <c r="F34054" s="10">
        <v>1.7231765617111114</v>
      </c>
      <c r="G34054" s="10">
        <v>114.66200191573388</v>
      </c>
      <c r="H34054" s="10">
        <v>1.595649520610712</v>
      </c>
      <c r="I34054" s="10">
        <v>1</v>
      </c>
    </row>
    <row r="34055" spans="1:9" x14ac:dyDescent="0.25">
      <c r="A34055" s="9">
        <v>2022</v>
      </c>
      <c r="B34055" s="9" t="s">
        <v>47</v>
      </c>
      <c r="C34055" s="10" t="s">
        <v>102</v>
      </c>
      <c r="D34055" s="10" t="s">
        <v>36</v>
      </c>
      <c r="E34055" s="10" t="s">
        <v>82</v>
      </c>
      <c r="F34055" s="10">
        <v>6.1756257019332752</v>
      </c>
      <c r="G34055" s="10">
        <v>15.791948884000838</v>
      </c>
      <c r="H34055" s="10">
        <v>0.40197142603482783</v>
      </c>
      <c r="I34055" s="10">
        <v>3</v>
      </c>
    </row>
    <row r="34056" spans="1:9" x14ac:dyDescent="0.25">
      <c r="A34056" s="9">
        <v>2022</v>
      </c>
      <c r="B34056" s="9" t="s">
        <v>47</v>
      </c>
      <c r="C34056" s="10" t="s">
        <v>102</v>
      </c>
      <c r="D34056" s="10" t="s">
        <v>36</v>
      </c>
      <c r="E34056" s="10" t="s">
        <v>23</v>
      </c>
      <c r="F34056" s="10">
        <v>4.8769818840713377</v>
      </c>
      <c r="G34056" s="10">
        <v>51.962119766632384</v>
      </c>
      <c r="H34056" s="10">
        <v>6.34026933341055</v>
      </c>
      <c r="I34056" s="10">
        <v>7</v>
      </c>
    </row>
    <row r="34057" spans="1:9" x14ac:dyDescent="0.25">
      <c r="A34057" s="9">
        <v>2022</v>
      </c>
      <c r="B34057" s="9" t="s">
        <v>47</v>
      </c>
      <c r="C34057" s="10" t="s">
        <v>102</v>
      </c>
      <c r="D34057" s="10" t="s">
        <v>36</v>
      </c>
      <c r="E34057" s="10" t="s">
        <v>24</v>
      </c>
      <c r="F34057" s="10">
        <v>2.5449994492032375</v>
      </c>
      <c r="G34057" s="10">
        <v>7.4602242142985329</v>
      </c>
      <c r="H34057" s="10">
        <v>0.88479727433908728</v>
      </c>
      <c r="I34057" s="10">
        <v>3</v>
      </c>
    </row>
    <row r="34058" spans="1:9" x14ac:dyDescent="0.25">
      <c r="A34058" s="9">
        <v>2022</v>
      </c>
      <c r="B34058" s="9" t="s">
        <v>47</v>
      </c>
      <c r="C34058" s="10" t="s">
        <v>102</v>
      </c>
      <c r="D34058" s="10" t="s">
        <v>36</v>
      </c>
      <c r="E34058" s="10" t="s">
        <v>77</v>
      </c>
      <c r="F34058" s="10">
        <v>0.34154218810590559</v>
      </c>
      <c r="G34058" s="10">
        <v>0.68308437621180984</v>
      </c>
      <c r="H34058" s="10">
        <v>0.2464548891305138</v>
      </c>
      <c r="I34058" s="10">
        <v>1</v>
      </c>
    </row>
    <row r="34059" spans="1:9" x14ac:dyDescent="0.25">
      <c r="A34059" s="9">
        <v>2022</v>
      </c>
      <c r="B34059" s="9" t="s">
        <v>47</v>
      </c>
      <c r="C34059" s="10" t="s">
        <v>102</v>
      </c>
      <c r="D34059" s="10" t="s">
        <v>36</v>
      </c>
      <c r="E34059" s="10" t="s">
        <v>28</v>
      </c>
      <c r="F34059" s="10">
        <v>0.89282698565294394</v>
      </c>
      <c r="G34059" s="10">
        <v>8.9282698565294236</v>
      </c>
      <c r="H34059" s="10">
        <v>4.6150226888400585</v>
      </c>
      <c r="I34059" s="10">
        <v>1</v>
      </c>
    </row>
    <row r="34060" spans="1:9" x14ac:dyDescent="0.25">
      <c r="A34060" s="9">
        <v>2022</v>
      </c>
      <c r="B34060" s="9" t="s">
        <v>47</v>
      </c>
      <c r="C34060" s="10" t="s">
        <v>102</v>
      </c>
      <c r="D34060" s="10" t="s">
        <v>36</v>
      </c>
      <c r="E34060" s="10" t="s">
        <v>30</v>
      </c>
      <c r="F34060" s="10">
        <v>0.90166732656258686</v>
      </c>
      <c r="G34060" s="10">
        <v>0.87215492504654002</v>
      </c>
      <c r="H34060" s="10">
        <v>0.40288439423414885</v>
      </c>
      <c r="I34060" s="10">
        <v>1</v>
      </c>
    </row>
    <row r="34061" spans="1:9" x14ac:dyDescent="0.25">
      <c r="A34061" s="9">
        <v>2022</v>
      </c>
      <c r="B34061" s="9" t="s">
        <v>47</v>
      </c>
      <c r="C34061" s="10" t="s">
        <v>102</v>
      </c>
      <c r="D34061" s="10" t="s">
        <v>36</v>
      </c>
      <c r="E34061" s="10" t="s">
        <v>31</v>
      </c>
      <c r="F34061" s="10">
        <v>0.3542446072272854</v>
      </c>
      <c r="G34061" s="10">
        <v>1.0796932470309075</v>
      </c>
      <c r="H34061" s="10">
        <v>0.70184407536821181</v>
      </c>
      <c r="I34061" s="10">
        <v>1</v>
      </c>
    </row>
    <row r="34062" spans="1:9" x14ac:dyDescent="0.25">
      <c r="A34062" s="9">
        <v>2022</v>
      </c>
      <c r="B34062" s="9" t="s">
        <v>47</v>
      </c>
      <c r="C34062" s="10" t="s">
        <v>102</v>
      </c>
      <c r="D34062" s="10" t="s">
        <v>36</v>
      </c>
      <c r="E34062" s="10" t="s">
        <v>69</v>
      </c>
      <c r="F34062" s="10">
        <v>0.50818619059094217</v>
      </c>
      <c r="G34062" s="10">
        <v>60.474156680322004</v>
      </c>
      <c r="H34062" s="10">
        <v>3.056739936404512</v>
      </c>
      <c r="I34062" s="10">
        <v>1</v>
      </c>
    </row>
    <row r="34063" spans="1:9" x14ac:dyDescent="0.25">
      <c r="A34063" s="9">
        <v>2022</v>
      </c>
      <c r="B34063" s="9" t="s">
        <v>47</v>
      </c>
      <c r="C34063" s="10" t="s">
        <v>102</v>
      </c>
      <c r="D34063" s="10" t="s">
        <v>36</v>
      </c>
      <c r="E34063" s="10" t="s">
        <v>86</v>
      </c>
      <c r="F34063" s="10">
        <v>0.34154218810590586</v>
      </c>
      <c r="G34063" s="10">
        <v>1.0246265643177144</v>
      </c>
      <c r="H34063" s="10">
        <v>0.38081953973808402</v>
      </c>
      <c r="I34063" s="10">
        <v>1</v>
      </c>
    </row>
    <row r="34064" spans="1:9" x14ac:dyDescent="0.25">
      <c r="A34064" s="9">
        <v>2022</v>
      </c>
      <c r="B34064" s="9" t="s">
        <v>47</v>
      </c>
      <c r="C34064" s="10" t="s">
        <v>102</v>
      </c>
      <c r="D34064" s="10" t="s">
        <v>36</v>
      </c>
      <c r="E34064" s="10" t="s">
        <v>66</v>
      </c>
      <c r="F34064" s="10">
        <v>3.5366261897789557</v>
      </c>
      <c r="G34064" s="10">
        <v>46.419404450198236</v>
      </c>
      <c r="H34064" s="10">
        <v>6.3925649035677417</v>
      </c>
      <c r="I34064" s="10">
        <v>1</v>
      </c>
    </row>
    <row r="34065" spans="1:9" x14ac:dyDescent="0.25">
      <c r="A34065" s="9">
        <v>2022</v>
      </c>
      <c r="B34065" s="9" t="s">
        <v>47</v>
      </c>
      <c r="C34065" s="10" t="s">
        <v>102</v>
      </c>
      <c r="D34065" s="10" t="s">
        <v>37</v>
      </c>
      <c r="E34065" s="10" t="s">
        <v>8</v>
      </c>
      <c r="F34065" s="10">
        <v>3.2164231625803636</v>
      </c>
      <c r="G34065" s="10">
        <v>13.280582437102655</v>
      </c>
      <c r="H34065" s="10">
        <v>0.29803727260535018</v>
      </c>
      <c r="I34065" s="10">
        <v>4</v>
      </c>
    </row>
    <row r="34066" spans="1:9" x14ac:dyDescent="0.25">
      <c r="A34066" s="9">
        <v>2022</v>
      </c>
      <c r="B34066" s="9" t="s">
        <v>47</v>
      </c>
      <c r="C34066" s="10" t="s">
        <v>102</v>
      </c>
      <c r="D34066" s="10" t="s">
        <v>37</v>
      </c>
      <c r="E34066" s="10" t="s">
        <v>9</v>
      </c>
      <c r="F34066" s="10">
        <v>39.799630954732436</v>
      </c>
      <c r="G34066" s="10">
        <v>224.75167367413593</v>
      </c>
      <c r="H34066" s="10">
        <v>15.674849044577069</v>
      </c>
      <c r="I34066" s="10">
        <v>54</v>
      </c>
    </row>
    <row r="34067" spans="1:9" x14ac:dyDescent="0.25">
      <c r="A34067" s="9">
        <v>2022</v>
      </c>
      <c r="B34067" s="9" t="s">
        <v>47</v>
      </c>
      <c r="C34067" s="10" t="s">
        <v>102</v>
      </c>
      <c r="D34067" s="10" t="s">
        <v>37</v>
      </c>
      <c r="E34067" s="10" t="s">
        <v>10</v>
      </c>
      <c r="F34067" s="10">
        <v>13.934827966829243</v>
      </c>
      <c r="G34067" s="10">
        <v>65.68268236304462</v>
      </c>
      <c r="H34067" s="10">
        <v>3.6500600656081614</v>
      </c>
      <c r="I34067" s="10">
        <v>19</v>
      </c>
    </row>
    <row r="34068" spans="1:9" x14ac:dyDescent="0.25">
      <c r="A34068" s="9">
        <v>2022</v>
      </c>
      <c r="B34068" s="9" t="s">
        <v>47</v>
      </c>
      <c r="C34068" s="10" t="s">
        <v>102</v>
      </c>
      <c r="D34068" s="10" t="s">
        <v>37</v>
      </c>
      <c r="E34068" s="10" t="s">
        <v>11</v>
      </c>
      <c r="F34068" s="10">
        <v>12.227452042805123</v>
      </c>
      <c r="G34068" s="10">
        <v>62.391130412024275</v>
      </c>
      <c r="H34068" s="10">
        <v>2.4725690355720715</v>
      </c>
      <c r="I34068" s="10">
        <v>9</v>
      </c>
    </row>
    <row r="34069" spans="1:9" x14ac:dyDescent="0.25">
      <c r="A34069" s="9">
        <v>2022</v>
      </c>
      <c r="B34069" s="9" t="s">
        <v>47</v>
      </c>
      <c r="C34069" s="10" t="s">
        <v>102</v>
      </c>
      <c r="D34069" s="10" t="s">
        <v>37</v>
      </c>
      <c r="E34069" s="10" t="s">
        <v>12</v>
      </c>
      <c r="F34069" s="10">
        <v>12.182093186059303</v>
      </c>
      <c r="G34069" s="10">
        <v>66.472010083805216</v>
      </c>
      <c r="H34069" s="10">
        <v>2.40342056202187</v>
      </c>
      <c r="I34069" s="10">
        <v>17</v>
      </c>
    </row>
    <row r="34070" spans="1:9" x14ac:dyDescent="0.25">
      <c r="A34070" s="9">
        <v>2022</v>
      </c>
      <c r="B34070" s="9" t="s">
        <v>47</v>
      </c>
      <c r="C34070" s="10" t="s">
        <v>102</v>
      </c>
      <c r="D34070" s="10" t="s">
        <v>37</v>
      </c>
      <c r="E34070" s="10" t="s">
        <v>13</v>
      </c>
      <c r="F34070" s="10">
        <v>2.0006744589495162</v>
      </c>
      <c r="G34070" s="10">
        <v>13.264774400808768</v>
      </c>
      <c r="H34070" s="10">
        <v>0.28410542237642478</v>
      </c>
      <c r="I34070" s="10">
        <v>3</v>
      </c>
    </row>
    <row r="34071" spans="1:9" x14ac:dyDescent="0.25">
      <c r="A34071" s="9">
        <v>2022</v>
      </c>
      <c r="B34071" s="9" t="s">
        <v>47</v>
      </c>
      <c r="C34071" s="10" t="s">
        <v>102</v>
      </c>
      <c r="D34071" s="10" t="s">
        <v>37</v>
      </c>
      <c r="E34071" s="10" t="s">
        <v>60</v>
      </c>
      <c r="F34071" s="10">
        <v>6.8389659510740088</v>
      </c>
      <c r="G34071" s="10">
        <v>16.09865976864738</v>
      </c>
      <c r="H34071" s="10">
        <v>1.2466002391020417</v>
      </c>
      <c r="I34071" s="10">
        <v>4</v>
      </c>
    </row>
    <row r="34072" spans="1:9" x14ac:dyDescent="0.25">
      <c r="A34072" s="9">
        <v>2022</v>
      </c>
      <c r="B34072" s="9" t="s">
        <v>47</v>
      </c>
      <c r="C34072" s="10" t="s">
        <v>102</v>
      </c>
      <c r="D34072" s="10" t="s">
        <v>37</v>
      </c>
      <c r="E34072" s="10" t="s">
        <v>14</v>
      </c>
      <c r="F34072" s="10">
        <v>23.87650092137055</v>
      </c>
      <c r="G34072" s="10">
        <v>152.31519932555983</v>
      </c>
      <c r="H34072" s="10">
        <v>3.6170175665176751</v>
      </c>
      <c r="I34072" s="10">
        <v>35</v>
      </c>
    </row>
    <row r="34073" spans="1:9" x14ac:dyDescent="0.25">
      <c r="A34073" s="9">
        <v>2022</v>
      </c>
      <c r="B34073" s="9" t="s">
        <v>47</v>
      </c>
      <c r="C34073" s="10" t="s">
        <v>102</v>
      </c>
      <c r="D34073" s="10" t="s">
        <v>37</v>
      </c>
      <c r="E34073" s="10" t="s">
        <v>15</v>
      </c>
      <c r="F34073" s="10">
        <v>4.424000648399983</v>
      </c>
      <c r="G34073" s="10">
        <v>15.634028324499958</v>
      </c>
      <c r="H34073" s="10">
        <v>1.1965332182652286</v>
      </c>
      <c r="I34073" s="10">
        <v>6</v>
      </c>
    </row>
    <row r="34074" spans="1:9" x14ac:dyDescent="0.25">
      <c r="A34074" s="9">
        <v>2022</v>
      </c>
      <c r="B34074" s="9" t="s">
        <v>47</v>
      </c>
      <c r="C34074" s="10" t="s">
        <v>102</v>
      </c>
      <c r="D34074" s="10" t="s">
        <v>37</v>
      </c>
      <c r="E34074" s="10" t="s">
        <v>16</v>
      </c>
      <c r="F34074" s="10">
        <v>2.1036425014760587</v>
      </c>
      <c r="G34074" s="10">
        <v>12.795053959831986</v>
      </c>
      <c r="H34074" s="10">
        <v>0.5425981879587245</v>
      </c>
      <c r="I34074" s="10">
        <v>2</v>
      </c>
    </row>
    <row r="34075" spans="1:9" x14ac:dyDescent="0.25">
      <c r="A34075" s="9">
        <v>2022</v>
      </c>
      <c r="B34075" s="9" t="s">
        <v>47</v>
      </c>
      <c r="C34075" s="10" t="s">
        <v>102</v>
      </c>
      <c r="D34075" s="10" t="s">
        <v>37</v>
      </c>
      <c r="E34075" s="10" t="s">
        <v>18</v>
      </c>
      <c r="F34075" s="10">
        <v>1.3474342764197362</v>
      </c>
      <c r="G34075" s="10">
        <v>4.3204547405551654</v>
      </c>
      <c r="H34075" s="10">
        <v>0.19634218640581669</v>
      </c>
      <c r="I34075" s="10">
        <v>2</v>
      </c>
    </row>
    <row r="34076" spans="1:9" x14ac:dyDescent="0.25">
      <c r="A34076" s="9">
        <v>2022</v>
      </c>
      <c r="B34076" s="9" t="s">
        <v>47</v>
      </c>
      <c r="C34076" s="10" t="s">
        <v>102</v>
      </c>
      <c r="D34076" s="10" t="s">
        <v>37</v>
      </c>
      <c r="E34076" s="10" t="s">
        <v>89</v>
      </c>
      <c r="F34076" s="10">
        <v>23.243717246966924</v>
      </c>
      <c r="G34076" s="10">
        <v>98.189651025167024</v>
      </c>
      <c r="H34076" s="10">
        <v>7.1312759318023904</v>
      </c>
      <c r="I34076" s="10">
        <v>35</v>
      </c>
    </row>
    <row r="34077" spans="1:9" x14ac:dyDescent="0.25">
      <c r="A34077" s="9">
        <v>2022</v>
      </c>
      <c r="B34077" s="9" t="s">
        <v>47</v>
      </c>
      <c r="C34077" s="10" t="s">
        <v>102</v>
      </c>
      <c r="D34077" s="10" t="s">
        <v>37</v>
      </c>
      <c r="E34077" s="10" t="s">
        <v>19</v>
      </c>
      <c r="F34077" s="10">
        <v>7.1891104970737008</v>
      </c>
      <c r="G34077" s="10">
        <v>64.868430884472772</v>
      </c>
      <c r="H34077" s="10">
        <v>3.1026086504890253</v>
      </c>
      <c r="I34077" s="10">
        <v>10</v>
      </c>
    </row>
    <row r="34078" spans="1:9" x14ac:dyDescent="0.25">
      <c r="A34078" s="9">
        <v>2022</v>
      </c>
      <c r="B34078" s="9" t="s">
        <v>47</v>
      </c>
      <c r="C34078" s="10" t="s">
        <v>102</v>
      </c>
      <c r="D34078" s="10" t="s">
        <v>37</v>
      </c>
      <c r="E34078" s="10" t="s">
        <v>20</v>
      </c>
      <c r="F34078" s="10">
        <v>3.1973893224400078</v>
      </c>
      <c r="G34078" s="10">
        <v>11.863854630438661</v>
      </c>
      <c r="H34078" s="10">
        <v>1.008403526106797</v>
      </c>
      <c r="I34078" s="10">
        <v>5</v>
      </c>
    </row>
    <row r="34079" spans="1:9" x14ac:dyDescent="0.25">
      <c r="A34079" s="9">
        <v>2022</v>
      </c>
      <c r="B34079" s="9" t="s">
        <v>47</v>
      </c>
      <c r="C34079" s="10" t="s">
        <v>102</v>
      </c>
      <c r="D34079" s="10" t="s">
        <v>37</v>
      </c>
      <c r="E34079" s="10" t="s">
        <v>80</v>
      </c>
      <c r="F34079" s="10">
        <v>0.65488110188455229</v>
      </c>
      <c r="G34079" s="10">
        <v>3.0008717259596849</v>
      </c>
      <c r="H34079" s="10">
        <v>0.42539616511816453</v>
      </c>
      <c r="I34079" s="10">
        <v>1</v>
      </c>
    </row>
    <row r="34080" spans="1:9" x14ac:dyDescent="0.25">
      <c r="A34080" s="9">
        <v>2022</v>
      </c>
      <c r="B34080" s="9" t="s">
        <v>47</v>
      </c>
      <c r="C34080" s="10" t="s">
        <v>102</v>
      </c>
      <c r="D34080" s="10" t="s">
        <v>37</v>
      </c>
      <c r="E34080" s="10" t="s">
        <v>21</v>
      </c>
      <c r="F34080" s="10">
        <v>97.854385732816027</v>
      </c>
      <c r="G34080" s="10">
        <v>756.06972432449538</v>
      </c>
      <c r="H34080" s="10">
        <v>28.836136750418099</v>
      </c>
      <c r="I34080" s="10">
        <v>10</v>
      </c>
    </row>
    <row r="34081" spans="1:9" x14ac:dyDescent="0.25">
      <c r="A34081" s="9">
        <v>2022</v>
      </c>
      <c r="B34081" s="9" t="s">
        <v>47</v>
      </c>
      <c r="C34081" s="10" t="s">
        <v>102</v>
      </c>
      <c r="D34081" s="10" t="s">
        <v>37</v>
      </c>
      <c r="E34081" s="10" t="s">
        <v>63</v>
      </c>
      <c r="F34081" s="10">
        <v>3.9237764211637329</v>
      </c>
      <c r="G34081" s="10">
        <v>184.71727398242137</v>
      </c>
      <c r="H34081" s="10">
        <v>7.5630212926501441</v>
      </c>
      <c r="I34081" s="10">
        <v>1</v>
      </c>
    </row>
    <row r="34082" spans="1:9" x14ac:dyDescent="0.25">
      <c r="A34082" s="9">
        <v>2022</v>
      </c>
      <c r="B34082" s="9" t="s">
        <v>47</v>
      </c>
      <c r="C34082" s="10" t="s">
        <v>102</v>
      </c>
      <c r="D34082" s="10" t="s">
        <v>37</v>
      </c>
      <c r="E34082" s="10" t="s">
        <v>64</v>
      </c>
      <c r="F34082" s="10">
        <v>9.0022706796027094</v>
      </c>
      <c r="G34082" s="10">
        <v>197.08100883584268</v>
      </c>
      <c r="H34082" s="10">
        <v>8.3280184609871437</v>
      </c>
      <c r="I34082" s="10">
        <v>3</v>
      </c>
    </row>
    <row r="34083" spans="1:9" x14ac:dyDescent="0.25">
      <c r="A34083" s="9">
        <v>2022</v>
      </c>
      <c r="B34083" s="9" t="s">
        <v>47</v>
      </c>
      <c r="C34083" s="10" t="s">
        <v>102</v>
      </c>
      <c r="D34083" s="10" t="s">
        <v>37</v>
      </c>
      <c r="E34083" s="10" t="s">
        <v>81</v>
      </c>
      <c r="F34083" s="10">
        <v>2.0029218397915733</v>
      </c>
      <c r="G34083" s="10">
        <v>11.152372721324166</v>
      </c>
      <c r="H34083" s="10">
        <v>2.3654604814022178</v>
      </c>
      <c r="I34083" s="10">
        <v>2</v>
      </c>
    </row>
    <row r="34084" spans="1:9" x14ac:dyDescent="0.25">
      <c r="A34084" s="9">
        <v>2022</v>
      </c>
      <c r="B34084" s="9" t="s">
        <v>47</v>
      </c>
      <c r="C34084" s="10" t="s">
        <v>102</v>
      </c>
      <c r="D34084" s="10" t="s">
        <v>37</v>
      </c>
      <c r="E34084" s="10" t="s">
        <v>82</v>
      </c>
      <c r="F34084" s="10">
        <v>2.2231336361725704</v>
      </c>
      <c r="G34084" s="10">
        <v>76.251516082815229</v>
      </c>
      <c r="H34084" s="10">
        <v>2.8240687301489116</v>
      </c>
      <c r="I34084" s="10">
        <v>3</v>
      </c>
    </row>
    <row r="34085" spans="1:9" x14ac:dyDescent="0.25">
      <c r="A34085" s="9">
        <v>2022</v>
      </c>
      <c r="B34085" s="9" t="s">
        <v>47</v>
      </c>
      <c r="C34085" s="10" t="s">
        <v>102</v>
      </c>
      <c r="D34085" s="10" t="s">
        <v>37</v>
      </c>
      <c r="E34085" s="10" t="s">
        <v>23</v>
      </c>
      <c r="F34085" s="10">
        <v>35.315914196292269</v>
      </c>
      <c r="G34085" s="10">
        <v>352.29484498579586</v>
      </c>
      <c r="H34085" s="10">
        <v>22.21999930917503</v>
      </c>
      <c r="I34085" s="10">
        <v>58</v>
      </c>
    </row>
    <row r="34086" spans="1:9" x14ac:dyDescent="0.25">
      <c r="A34086" s="9">
        <v>2022</v>
      </c>
      <c r="B34086" s="9" t="s">
        <v>47</v>
      </c>
      <c r="C34086" s="10" t="s">
        <v>102</v>
      </c>
      <c r="D34086" s="10" t="s">
        <v>37</v>
      </c>
      <c r="E34086" s="10" t="s">
        <v>24</v>
      </c>
      <c r="F34086" s="10">
        <v>8.923245981074432</v>
      </c>
      <c r="G34086" s="10">
        <v>92.935917994730701</v>
      </c>
      <c r="H34086" s="10">
        <v>3.9216529246581766</v>
      </c>
      <c r="I34086" s="10">
        <v>13</v>
      </c>
    </row>
    <row r="34087" spans="1:9" x14ac:dyDescent="0.25">
      <c r="A34087" s="9">
        <v>2022</v>
      </c>
      <c r="B34087" s="9" t="s">
        <v>47</v>
      </c>
      <c r="C34087" s="10" t="s">
        <v>102</v>
      </c>
      <c r="D34087" s="10" t="s">
        <v>37</v>
      </c>
      <c r="E34087" s="10" t="s">
        <v>25</v>
      </c>
      <c r="F34087" s="10">
        <v>0.91888305980587492</v>
      </c>
      <c r="G34087" s="10">
        <v>28.505593207738478</v>
      </c>
      <c r="H34087" s="10">
        <v>1.7918158851752233</v>
      </c>
      <c r="I34087" s="10">
        <v>1</v>
      </c>
    </row>
    <row r="34088" spans="1:9" x14ac:dyDescent="0.25">
      <c r="A34088" s="9">
        <v>2022</v>
      </c>
      <c r="B34088" s="9" t="s">
        <v>47</v>
      </c>
      <c r="C34088" s="10" t="s">
        <v>102</v>
      </c>
      <c r="D34088" s="10" t="s">
        <v>37</v>
      </c>
      <c r="E34088" s="10" t="s">
        <v>26</v>
      </c>
      <c r="F34088" s="10">
        <v>0.93614959613074344</v>
      </c>
      <c r="G34088" s="10">
        <v>3.500044837690373</v>
      </c>
      <c r="H34088" s="10">
        <v>9.7228729549810738E-2</v>
      </c>
      <c r="I34088" s="10">
        <v>1</v>
      </c>
    </row>
    <row r="34089" spans="1:9" x14ac:dyDescent="0.25">
      <c r="A34089" s="9">
        <v>2022</v>
      </c>
      <c r="B34089" s="9" t="s">
        <v>47</v>
      </c>
      <c r="C34089" s="10" t="s">
        <v>102</v>
      </c>
      <c r="D34089" s="10" t="s">
        <v>37</v>
      </c>
      <c r="E34089" s="10" t="s">
        <v>78</v>
      </c>
      <c r="F34089" s="10">
        <v>0.40268013582671247</v>
      </c>
      <c r="G34089" s="10">
        <v>5.8834402313504155</v>
      </c>
      <c r="H34089" s="10">
        <v>6.7866279998636037E-2</v>
      </c>
      <c r="I34089" s="10">
        <v>1</v>
      </c>
    </row>
    <row r="34090" spans="1:9" x14ac:dyDescent="0.25">
      <c r="A34090" s="9">
        <v>2022</v>
      </c>
      <c r="B34090" s="9" t="s">
        <v>47</v>
      </c>
      <c r="C34090" s="10" t="s">
        <v>102</v>
      </c>
      <c r="D34090" s="10" t="s">
        <v>37</v>
      </c>
      <c r="E34090" s="10" t="s">
        <v>83</v>
      </c>
      <c r="F34090" s="10">
        <v>1.2279162459039772</v>
      </c>
      <c r="G34090" s="10">
        <v>10.171718730126241</v>
      </c>
      <c r="H34090" s="10">
        <v>0.89805895213226983</v>
      </c>
      <c r="I34090" s="10">
        <v>2</v>
      </c>
    </row>
    <row r="34091" spans="1:9" x14ac:dyDescent="0.25">
      <c r="A34091" s="9">
        <v>2022</v>
      </c>
      <c r="B34091" s="9" t="s">
        <v>47</v>
      </c>
      <c r="C34091" s="10" t="s">
        <v>102</v>
      </c>
      <c r="D34091" s="10" t="s">
        <v>37</v>
      </c>
      <c r="E34091" s="10" t="s">
        <v>27</v>
      </c>
      <c r="F34091" s="10">
        <v>1.7766211039821018</v>
      </c>
      <c r="G34091" s="10">
        <v>16.551542877929286</v>
      </c>
      <c r="H34091" s="10">
        <v>0.45751035744927038</v>
      </c>
      <c r="I34091" s="10">
        <v>3</v>
      </c>
    </row>
    <row r="34092" spans="1:9" x14ac:dyDescent="0.25">
      <c r="A34092" s="9">
        <v>2022</v>
      </c>
      <c r="B34092" s="9" t="s">
        <v>47</v>
      </c>
      <c r="C34092" s="10" t="s">
        <v>102</v>
      </c>
      <c r="D34092" s="10" t="s">
        <v>37</v>
      </c>
      <c r="E34092" s="10" t="s">
        <v>71</v>
      </c>
      <c r="F34092" s="10">
        <v>3.0461057955584434</v>
      </c>
      <c r="G34092" s="10">
        <v>6.713551269058331</v>
      </c>
      <c r="H34092" s="10">
        <v>0.53597204695051859</v>
      </c>
      <c r="I34092" s="10">
        <v>2</v>
      </c>
    </row>
    <row r="34093" spans="1:9" x14ac:dyDescent="0.25">
      <c r="A34093" s="9">
        <v>2022</v>
      </c>
      <c r="B34093" s="9" t="s">
        <v>47</v>
      </c>
      <c r="C34093" s="10" t="s">
        <v>102</v>
      </c>
      <c r="D34093" s="10" t="s">
        <v>37</v>
      </c>
      <c r="E34093" s="10" t="s">
        <v>76</v>
      </c>
      <c r="F34093" s="10">
        <v>0.75673737280817255</v>
      </c>
      <c r="G34093" s="10">
        <v>8.5605497798184036</v>
      </c>
      <c r="H34093" s="10">
        <v>1.1175497608276745</v>
      </c>
      <c r="I34093" s="10">
        <v>1</v>
      </c>
    </row>
    <row r="34094" spans="1:9" x14ac:dyDescent="0.25">
      <c r="A34094" s="9">
        <v>2022</v>
      </c>
      <c r="B34094" s="9" t="s">
        <v>47</v>
      </c>
      <c r="C34094" s="10" t="s">
        <v>102</v>
      </c>
      <c r="D34094" s="10" t="s">
        <v>37</v>
      </c>
      <c r="E34094" s="10" t="s">
        <v>28</v>
      </c>
      <c r="F34094" s="10">
        <v>0.99808791872757374</v>
      </c>
      <c r="G34094" s="10">
        <v>17.485953041150061</v>
      </c>
      <c r="H34094" s="10">
        <v>2.0424153256219206</v>
      </c>
      <c r="I34094" s="10">
        <v>1</v>
      </c>
    </row>
    <row r="34095" spans="1:9" x14ac:dyDescent="0.25">
      <c r="A34095" s="9">
        <v>2022</v>
      </c>
      <c r="B34095" s="9" t="s">
        <v>47</v>
      </c>
      <c r="C34095" s="10" t="s">
        <v>102</v>
      </c>
      <c r="D34095" s="10" t="s">
        <v>37</v>
      </c>
      <c r="E34095" s="10" t="s">
        <v>84</v>
      </c>
      <c r="F34095" s="10">
        <v>1.1198504598017414</v>
      </c>
      <c r="G34095" s="10">
        <v>69.038090644384354</v>
      </c>
      <c r="H34095" s="10">
        <v>2.8713075799008204E-2</v>
      </c>
      <c r="I34095" s="10">
        <v>1</v>
      </c>
    </row>
    <row r="34096" spans="1:9" x14ac:dyDescent="0.25">
      <c r="A34096" s="9">
        <v>2022</v>
      </c>
      <c r="B34096" s="9" t="s">
        <v>47</v>
      </c>
      <c r="C34096" s="10" t="s">
        <v>102</v>
      </c>
      <c r="D34096" s="10" t="s">
        <v>37</v>
      </c>
      <c r="E34096" s="10" t="s">
        <v>30</v>
      </c>
      <c r="F34096" s="10">
        <v>0.68769988464557374</v>
      </c>
      <c r="G34096" s="10">
        <v>2.7507995385822892</v>
      </c>
      <c r="H34096" s="10">
        <v>0.38326605633324695</v>
      </c>
      <c r="I34096" s="10">
        <v>1</v>
      </c>
    </row>
    <row r="34097" spans="1:9" x14ac:dyDescent="0.25">
      <c r="A34097" s="9">
        <v>2022</v>
      </c>
      <c r="B34097" s="9" t="s">
        <v>47</v>
      </c>
      <c r="C34097" s="10" t="s">
        <v>102</v>
      </c>
      <c r="D34097" s="10" t="s">
        <v>37</v>
      </c>
      <c r="E34097" s="10" t="s">
        <v>31</v>
      </c>
      <c r="F34097" s="10">
        <v>12.83098387599078</v>
      </c>
      <c r="G34097" s="10">
        <v>168.47374457384734</v>
      </c>
      <c r="H34097" s="10">
        <v>10.999711248855775</v>
      </c>
      <c r="I34097" s="10">
        <v>22</v>
      </c>
    </row>
    <row r="34098" spans="1:9" x14ac:dyDescent="0.25">
      <c r="A34098" s="9">
        <v>2022</v>
      </c>
      <c r="B34098" s="9" t="s">
        <v>47</v>
      </c>
      <c r="C34098" s="10" t="s">
        <v>102</v>
      </c>
      <c r="D34098" s="10" t="s">
        <v>37</v>
      </c>
      <c r="E34098" s="10" t="s">
        <v>32</v>
      </c>
      <c r="F34098" s="10">
        <v>3.5909367592173851</v>
      </c>
      <c r="G34098" s="10">
        <v>59.628160762339448</v>
      </c>
      <c r="H34098" s="10">
        <v>2.7012982174079863</v>
      </c>
      <c r="I34098" s="10">
        <v>5</v>
      </c>
    </row>
    <row r="34099" spans="1:9" x14ac:dyDescent="0.25">
      <c r="A34099" s="9">
        <v>2022</v>
      </c>
      <c r="B34099" s="9" t="s">
        <v>47</v>
      </c>
      <c r="C34099" s="10" t="s">
        <v>102</v>
      </c>
      <c r="D34099" s="10" t="s">
        <v>37</v>
      </c>
      <c r="E34099" s="10" t="s">
        <v>42</v>
      </c>
      <c r="F34099" s="10">
        <v>3.900752745265021</v>
      </c>
      <c r="G34099" s="10">
        <v>37.813046417341909</v>
      </c>
      <c r="H34099" s="10">
        <v>2.9137495287198161</v>
      </c>
      <c r="I34099" s="10">
        <v>6</v>
      </c>
    </row>
    <row r="34100" spans="1:9" x14ac:dyDescent="0.25">
      <c r="A34100" s="9">
        <v>2022</v>
      </c>
      <c r="B34100" s="9" t="s">
        <v>47</v>
      </c>
      <c r="C34100" s="10" t="s">
        <v>102</v>
      </c>
      <c r="D34100" s="10" t="s">
        <v>37</v>
      </c>
      <c r="E34100" s="10" t="s">
        <v>33</v>
      </c>
      <c r="F34100" s="10">
        <v>0.64960867703753489</v>
      </c>
      <c r="G34100" s="10">
        <v>7.0600114761829396</v>
      </c>
      <c r="H34100" s="10">
        <v>1.7345450813594956</v>
      </c>
      <c r="I34100" s="10">
        <v>1</v>
      </c>
    </row>
    <row r="34101" spans="1:9" x14ac:dyDescent="0.25">
      <c r="A34101" s="9">
        <v>2022</v>
      </c>
      <c r="B34101" s="9" t="s">
        <v>47</v>
      </c>
      <c r="C34101" s="10" t="s">
        <v>102</v>
      </c>
      <c r="D34101" s="10" t="s">
        <v>37</v>
      </c>
      <c r="E34101" s="10" t="s">
        <v>86</v>
      </c>
      <c r="F34101" s="10">
        <v>1.1466576945698719</v>
      </c>
      <c r="G34101" s="10">
        <v>5.0515094803908713</v>
      </c>
      <c r="H34101" s="10">
        <v>0.78000023004311647</v>
      </c>
      <c r="I34101" s="10">
        <v>1</v>
      </c>
    </row>
    <row r="34102" spans="1:9" x14ac:dyDescent="0.25">
      <c r="A34102" s="9">
        <v>2022</v>
      </c>
      <c r="B34102" s="9" t="s">
        <v>47</v>
      </c>
      <c r="C34102" s="10" t="s">
        <v>102</v>
      </c>
      <c r="D34102" s="10" t="s">
        <v>37</v>
      </c>
      <c r="E34102" s="10" t="s">
        <v>34</v>
      </c>
      <c r="F34102" s="10">
        <v>3.104688771607008</v>
      </c>
      <c r="G34102" s="10">
        <v>16.260175498966557</v>
      </c>
      <c r="H34102" s="10">
        <v>0.47069569792507965</v>
      </c>
      <c r="I34102" s="10">
        <v>3</v>
      </c>
    </row>
    <row r="34103" spans="1:9" x14ac:dyDescent="0.25">
      <c r="A34103" s="9">
        <v>2022</v>
      </c>
      <c r="B34103" s="9" t="s">
        <v>47</v>
      </c>
      <c r="C34103" s="10" t="s">
        <v>102</v>
      </c>
      <c r="D34103" s="10" t="s">
        <v>37</v>
      </c>
      <c r="E34103" s="10" t="s">
        <v>72</v>
      </c>
      <c r="F34103" s="10">
        <v>1.1481650840859938</v>
      </c>
      <c r="G34103" s="10">
        <v>1.1481650840859918</v>
      </c>
      <c r="H34103" s="10">
        <v>0.14941382632113251</v>
      </c>
      <c r="I34103" s="10">
        <v>1</v>
      </c>
    </row>
    <row r="34104" spans="1:9" x14ac:dyDescent="0.25">
      <c r="A34104" s="9">
        <v>2022</v>
      </c>
      <c r="B34104" s="9" t="s">
        <v>47</v>
      </c>
      <c r="C34104" s="10" t="s">
        <v>102</v>
      </c>
      <c r="D34104" s="10" t="s">
        <v>37</v>
      </c>
      <c r="E34104" s="10" t="s">
        <v>35</v>
      </c>
      <c r="F34104" s="10">
        <v>4.4662500989223917</v>
      </c>
      <c r="G34104" s="10">
        <v>50.374546255862796</v>
      </c>
      <c r="H34104" s="10">
        <v>1.4427094238508127</v>
      </c>
      <c r="I34104" s="10">
        <v>9</v>
      </c>
    </row>
    <row r="34105" spans="1:9" x14ac:dyDescent="0.25">
      <c r="A34105" s="9">
        <v>2022</v>
      </c>
      <c r="B34105" s="9" t="s">
        <v>47</v>
      </c>
      <c r="C34105" s="10" t="s">
        <v>102</v>
      </c>
      <c r="D34105" s="10" t="s">
        <v>37</v>
      </c>
      <c r="E34105" s="10" t="s">
        <v>87</v>
      </c>
      <c r="F34105" s="10">
        <v>1.1234048068895226</v>
      </c>
      <c r="G34105" s="10">
        <v>16.100090693589554</v>
      </c>
      <c r="H34105" s="10">
        <v>3.7024243555764884</v>
      </c>
      <c r="I34105" s="10">
        <v>2</v>
      </c>
    </row>
    <row r="34106" spans="1:9" x14ac:dyDescent="0.25">
      <c r="A34106" s="9">
        <v>2022</v>
      </c>
      <c r="B34106" s="9" t="s">
        <v>47</v>
      </c>
      <c r="C34106" s="10" t="s">
        <v>102</v>
      </c>
      <c r="D34106" s="10" t="s">
        <v>37</v>
      </c>
      <c r="E34106" s="10" t="s">
        <v>66</v>
      </c>
      <c r="F34106" s="10">
        <v>1.5065573538015062</v>
      </c>
      <c r="G34106" s="10">
        <v>8.468694177523842</v>
      </c>
      <c r="H34106" s="10">
        <v>1.1011910432708238</v>
      </c>
      <c r="I34106" s="10">
        <v>1</v>
      </c>
    </row>
    <row r="34107" spans="1:9" x14ac:dyDescent="0.25">
      <c r="A34107" s="9">
        <v>2022</v>
      </c>
      <c r="B34107" s="9" t="s">
        <v>47</v>
      </c>
      <c r="C34107" s="10" t="s">
        <v>102</v>
      </c>
      <c r="D34107" s="10" t="s">
        <v>37</v>
      </c>
      <c r="E34107" s="10" t="s">
        <v>79</v>
      </c>
      <c r="F34107" s="10">
        <v>0.7925606339445348</v>
      </c>
      <c r="G34107" s="10">
        <v>5.5950294526017608</v>
      </c>
      <c r="H34107" s="10">
        <v>0.43303143460898597</v>
      </c>
      <c r="I34107" s="10">
        <v>2</v>
      </c>
    </row>
    <row r="34108" spans="1:9" x14ac:dyDescent="0.25">
      <c r="A34108" s="9">
        <v>2022</v>
      </c>
      <c r="B34108" s="9" t="s">
        <v>47</v>
      </c>
      <c r="C34108" s="10" t="s">
        <v>102</v>
      </c>
      <c r="D34108" s="10" t="s">
        <v>37</v>
      </c>
      <c r="E34108" s="10" t="s">
        <v>88</v>
      </c>
      <c r="F34108" s="10">
        <v>0.67165512889854928</v>
      </c>
      <c r="G34108" s="10">
        <v>1.3103685534446414</v>
      </c>
      <c r="H34108" s="10">
        <v>0.79272576258960104</v>
      </c>
      <c r="I34108" s="10">
        <v>1</v>
      </c>
    </row>
    <row r="34109" spans="1:9" x14ac:dyDescent="0.25">
      <c r="A34109" s="9">
        <v>2022</v>
      </c>
      <c r="B34109" s="9" t="s">
        <v>47</v>
      </c>
      <c r="C34109" s="10" t="s">
        <v>102</v>
      </c>
      <c r="D34109" s="10" t="s">
        <v>38</v>
      </c>
      <c r="E34109" s="10" t="s">
        <v>9</v>
      </c>
      <c r="F34109" s="10">
        <v>0.99767372785583208</v>
      </c>
      <c r="G34109" s="10">
        <v>46.185059465481181</v>
      </c>
      <c r="H34109" s="10">
        <v>1.2538289905311404</v>
      </c>
      <c r="I34109" s="10">
        <v>1</v>
      </c>
    </row>
    <row r="34110" spans="1:9" x14ac:dyDescent="0.25">
      <c r="A34110" s="9">
        <v>2022</v>
      </c>
      <c r="B34110" s="9" t="s">
        <v>47</v>
      </c>
      <c r="C34110" s="10" t="s">
        <v>102</v>
      </c>
      <c r="D34110" s="10" t="s">
        <v>38</v>
      </c>
      <c r="E34110" s="10" t="s">
        <v>12</v>
      </c>
      <c r="F34110" s="10">
        <v>0.53116475049812784</v>
      </c>
      <c r="G34110" s="10">
        <v>16.466107265441831</v>
      </c>
      <c r="H34110" s="10">
        <v>1.0702969722537301</v>
      </c>
      <c r="I34110" s="10">
        <v>1</v>
      </c>
    </row>
    <row r="34111" spans="1:9" x14ac:dyDescent="0.25">
      <c r="A34111" s="9">
        <v>2022</v>
      </c>
      <c r="B34111" s="9" t="s">
        <v>47</v>
      </c>
      <c r="C34111" s="10" t="s">
        <v>102</v>
      </c>
      <c r="D34111" s="10" t="s">
        <v>38</v>
      </c>
      <c r="E34111" s="10" t="s">
        <v>19</v>
      </c>
      <c r="F34111" s="10">
        <v>1.9523228579865894</v>
      </c>
      <c r="G34111" s="10">
        <v>130.30611983283251</v>
      </c>
      <c r="H34111" s="10">
        <v>0.70002138650182499</v>
      </c>
      <c r="I34111" s="10">
        <v>3</v>
      </c>
    </row>
    <row r="34112" spans="1:9" x14ac:dyDescent="0.25">
      <c r="A34112" s="9">
        <v>2022</v>
      </c>
      <c r="B34112" s="9" t="s">
        <v>47</v>
      </c>
      <c r="C34112" s="10" t="s">
        <v>102</v>
      </c>
      <c r="D34112" s="10" t="s">
        <v>38</v>
      </c>
      <c r="E34112" s="10" t="s">
        <v>25</v>
      </c>
      <c r="F34112" s="10">
        <v>0.6695945175005753</v>
      </c>
      <c r="G34112" s="10">
        <v>19.418241007516642</v>
      </c>
      <c r="H34112" s="10">
        <v>0.27788172476273826</v>
      </c>
      <c r="I34112" s="10">
        <v>1</v>
      </c>
    </row>
    <row r="34113" spans="1:9" x14ac:dyDescent="0.25">
      <c r="A34113" s="9">
        <v>2022</v>
      </c>
      <c r="B34113" s="9" t="s">
        <v>47</v>
      </c>
      <c r="C34113" s="10" t="s">
        <v>102</v>
      </c>
      <c r="D34113" s="10" t="s">
        <v>38</v>
      </c>
      <c r="E34113" s="10" t="s">
        <v>27</v>
      </c>
      <c r="F34113" s="10">
        <v>0.54875143294920881</v>
      </c>
      <c r="G34113" s="10">
        <v>45.546368934784233</v>
      </c>
      <c r="H34113" s="10">
        <v>4.9387628965428734</v>
      </c>
      <c r="I34113" s="10">
        <v>1</v>
      </c>
    </row>
    <row r="34114" spans="1:9" x14ac:dyDescent="0.25">
      <c r="A34114" s="9">
        <v>2022</v>
      </c>
      <c r="B34114" s="9" t="s">
        <v>47</v>
      </c>
      <c r="C34114" s="10" t="s">
        <v>102</v>
      </c>
      <c r="D34114" s="10" t="s">
        <v>38</v>
      </c>
      <c r="E34114" s="10" t="s">
        <v>31</v>
      </c>
      <c r="F34114" s="10">
        <v>0.53116475049812761</v>
      </c>
      <c r="G34114" s="10">
        <v>8.4986360079700347</v>
      </c>
      <c r="H34114" s="10">
        <v>0.22043337145672307</v>
      </c>
      <c r="I34114" s="10">
        <v>1</v>
      </c>
    </row>
    <row r="34115" spans="1:9" x14ac:dyDescent="0.25">
      <c r="A34115" s="9">
        <v>2022</v>
      </c>
      <c r="B34115" s="9" t="s">
        <v>47</v>
      </c>
      <c r="C34115" s="10" t="s">
        <v>102</v>
      </c>
      <c r="D34115" s="10" t="s">
        <v>43</v>
      </c>
      <c r="E34115" s="10" t="s">
        <v>10</v>
      </c>
      <c r="F34115" s="10">
        <v>2.3394331323275184</v>
      </c>
      <c r="G34115" s="10">
        <v>6.2443595062156598</v>
      </c>
      <c r="H34115" s="10">
        <v>0.70948534043121858</v>
      </c>
      <c r="I34115" s="10">
        <v>3</v>
      </c>
    </row>
    <row r="34116" spans="1:9" x14ac:dyDescent="0.25">
      <c r="A34116" s="9">
        <v>2022</v>
      </c>
      <c r="B34116" s="9" t="s">
        <v>47</v>
      </c>
      <c r="C34116" s="10" t="s">
        <v>102</v>
      </c>
      <c r="D34116" s="10" t="s">
        <v>43</v>
      </c>
      <c r="E34116" s="10" t="s">
        <v>11</v>
      </c>
      <c r="F34116" s="10">
        <v>1.8827847836637066</v>
      </c>
      <c r="G34116" s="10">
        <v>66.905591497553928</v>
      </c>
      <c r="H34116" s="10">
        <v>3.45703416483174</v>
      </c>
      <c r="I34116" s="10">
        <v>1</v>
      </c>
    </row>
    <row r="34117" spans="1:9" x14ac:dyDescent="0.25">
      <c r="A34117" s="9">
        <v>2022</v>
      </c>
      <c r="B34117" s="9" t="s">
        <v>47</v>
      </c>
      <c r="C34117" s="10" t="s">
        <v>102</v>
      </c>
      <c r="D34117" s="10" t="s">
        <v>43</v>
      </c>
      <c r="E34117" s="10" t="s">
        <v>89</v>
      </c>
      <c r="F34117" s="10">
        <v>0.63818945137020056</v>
      </c>
      <c r="G34117" s="10">
        <v>2.6873233010652671</v>
      </c>
      <c r="H34117" s="10">
        <v>1.662389179785206</v>
      </c>
      <c r="I34117" s="10">
        <v>1</v>
      </c>
    </row>
    <row r="34118" spans="1:9" x14ac:dyDescent="0.25">
      <c r="A34118" s="9">
        <v>2022</v>
      </c>
      <c r="B34118" s="9" t="s">
        <v>47</v>
      </c>
      <c r="C34118" s="10" t="s">
        <v>102</v>
      </c>
      <c r="D34118" s="10" t="s">
        <v>43</v>
      </c>
      <c r="E34118" s="10" t="s">
        <v>19</v>
      </c>
      <c r="F34118" s="10">
        <v>1.0470321606460784</v>
      </c>
      <c r="G34118" s="10">
        <v>3.2066611758168784</v>
      </c>
      <c r="H34118" s="10">
        <v>0.40792457596817455</v>
      </c>
      <c r="I34118" s="10">
        <v>2</v>
      </c>
    </row>
    <row r="34119" spans="1:9" x14ac:dyDescent="0.25">
      <c r="A34119" s="9">
        <v>2022</v>
      </c>
      <c r="B34119" s="9" t="s">
        <v>47</v>
      </c>
      <c r="C34119" s="10" t="s">
        <v>102</v>
      </c>
      <c r="D34119" s="10" t="s">
        <v>43</v>
      </c>
      <c r="E34119" s="10" t="s">
        <v>81</v>
      </c>
      <c r="F34119" s="10">
        <v>0.73314410807475583</v>
      </c>
      <c r="G34119" s="10">
        <v>1.3884089676773321</v>
      </c>
      <c r="H34119" s="10">
        <v>0.19218438145776937</v>
      </c>
      <c r="I34119" s="10">
        <v>1</v>
      </c>
    </row>
    <row r="34120" spans="1:9" x14ac:dyDescent="0.25">
      <c r="A34120" s="9">
        <v>2022</v>
      </c>
      <c r="B34120" s="9" t="s">
        <v>47</v>
      </c>
      <c r="C34120" s="10" t="s">
        <v>102</v>
      </c>
      <c r="D34120" s="10" t="s">
        <v>43</v>
      </c>
      <c r="E34120" s="10" t="s">
        <v>23</v>
      </c>
      <c r="F34120" s="10">
        <v>1.0706596213872803</v>
      </c>
      <c r="G34120" s="10">
        <v>4.6152494674082636</v>
      </c>
      <c r="H34120" s="10">
        <v>0.84115661837985867</v>
      </c>
      <c r="I34120" s="10">
        <v>2</v>
      </c>
    </row>
    <row r="34121" spans="1:9" x14ac:dyDescent="0.25">
      <c r="A34121" s="9">
        <v>2022</v>
      </c>
      <c r="B34121" s="9" t="s">
        <v>47</v>
      </c>
      <c r="C34121" s="10" t="s">
        <v>102</v>
      </c>
      <c r="D34121" s="10" t="s">
        <v>43</v>
      </c>
      <c r="E34121" s="10" t="s">
        <v>24</v>
      </c>
      <c r="F34121" s="10">
        <v>0.89512780999241504</v>
      </c>
      <c r="G34121" s="10">
        <v>7.9961472252773627</v>
      </c>
      <c r="H34121" s="10">
        <v>0.89003323562943193</v>
      </c>
      <c r="I34121" s="10">
        <v>1</v>
      </c>
    </row>
    <row r="34122" spans="1:9" x14ac:dyDescent="0.25">
      <c r="A34122" s="9">
        <v>2022</v>
      </c>
      <c r="B34122" s="9" t="s">
        <v>47</v>
      </c>
      <c r="C34122" s="10" t="s">
        <v>102</v>
      </c>
      <c r="D34122" s="10" t="s">
        <v>43</v>
      </c>
      <c r="E34122" s="10" t="s">
        <v>28</v>
      </c>
      <c r="F34122" s="10">
        <v>1.0036891257639808</v>
      </c>
      <c r="G34122" s="10">
        <v>58.476849514964556</v>
      </c>
      <c r="H34122" s="10">
        <v>5.2710463746323057</v>
      </c>
      <c r="I34122" s="10">
        <v>2</v>
      </c>
    </row>
    <row r="34123" spans="1:9" x14ac:dyDescent="0.25">
      <c r="A34123" s="9">
        <v>2022</v>
      </c>
      <c r="B34123" s="9" t="s">
        <v>47</v>
      </c>
      <c r="C34123" s="10" t="s">
        <v>102</v>
      </c>
      <c r="D34123" s="10" t="s">
        <v>43</v>
      </c>
      <c r="E34123" s="10" t="s">
        <v>31</v>
      </c>
      <c r="F34123" s="10">
        <v>0.51038821958209279</v>
      </c>
      <c r="G34123" s="10">
        <v>5.2072614783658056</v>
      </c>
      <c r="H34123" s="10">
        <v>5.9671668696780721E-2</v>
      </c>
      <c r="I34123" s="10">
        <v>1</v>
      </c>
    </row>
    <row r="34124" spans="1:9" x14ac:dyDescent="0.25">
      <c r="A34124" s="9">
        <v>2022</v>
      </c>
      <c r="B34124" s="9" t="s">
        <v>47</v>
      </c>
      <c r="C34124" s="10" t="s">
        <v>102</v>
      </c>
      <c r="D34124" s="10" t="s">
        <v>43</v>
      </c>
      <c r="E34124" s="10" t="s">
        <v>42</v>
      </c>
      <c r="F34124" s="10">
        <v>0.83048715785893579</v>
      </c>
      <c r="G34124" s="10">
        <v>1.0536373893732371</v>
      </c>
      <c r="H34124" s="10">
        <v>0.20839384966792851</v>
      </c>
      <c r="I34124" s="10">
        <v>1</v>
      </c>
    </row>
    <row r="34125" spans="1:9" x14ac:dyDescent="0.25">
      <c r="A34125" s="9">
        <v>2022</v>
      </c>
      <c r="B34125" s="9" t="s">
        <v>47</v>
      </c>
      <c r="C34125" s="10" t="s">
        <v>103</v>
      </c>
      <c r="D34125" s="10" t="s">
        <v>7</v>
      </c>
      <c r="E34125" s="10" t="s">
        <v>8</v>
      </c>
      <c r="F34125" s="10">
        <v>7.0893357633256873</v>
      </c>
      <c r="G34125" s="10">
        <v>19.487335125519476</v>
      </c>
      <c r="H34125" s="10">
        <v>4.4690715075624254</v>
      </c>
      <c r="I34125" s="10">
        <v>5</v>
      </c>
    </row>
    <row r="34126" spans="1:9" x14ac:dyDescent="0.25">
      <c r="A34126" s="9">
        <v>2022</v>
      </c>
      <c r="B34126" s="9" t="s">
        <v>47</v>
      </c>
      <c r="C34126" s="10" t="s">
        <v>103</v>
      </c>
      <c r="D34126" s="10" t="s">
        <v>7</v>
      </c>
      <c r="E34126" s="10" t="s">
        <v>9</v>
      </c>
      <c r="F34126" s="10">
        <v>30.998872462644215</v>
      </c>
      <c r="G34126" s="10">
        <v>116.26466896779148</v>
      </c>
      <c r="H34126" s="10">
        <v>19.174243335846452</v>
      </c>
      <c r="I34126" s="10">
        <v>27</v>
      </c>
    </row>
    <row r="34127" spans="1:9" x14ac:dyDescent="0.25">
      <c r="A34127" s="9">
        <v>2022</v>
      </c>
      <c r="B34127" s="9" t="s">
        <v>47</v>
      </c>
      <c r="C34127" s="10" t="s">
        <v>103</v>
      </c>
      <c r="D34127" s="10" t="s">
        <v>7</v>
      </c>
      <c r="E34127" s="10" t="s">
        <v>10</v>
      </c>
      <c r="F34127" s="10">
        <v>15.835760437398298</v>
      </c>
      <c r="G34127" s="10">
        <v>72.809365328380977</v>
      </c>
      <c r="H34127" s="10">
        <v>7.4686500728137952</v>
      </c>
      <c r="I34127" s="10">
        <v>16</v>
      </c>
    </row>
    <row r="34128" spans="1:9" x14ac:dyDescent="0.25">
      <c r="A34128" s="9">
        <v>2022</v>
      </c>
      <c r="B34128" s="9" t="s">
        <v>47</v>
      </c>
      <c r="C34128" s="10" t="s">
        <v>103</v>
      </c>
      <c r="D34128" s="10" t="s">
        <v>7</v>
      </c>
      <c r="E34128" s="10" t="s">
        <v>11</v>
      </c>
      <c r="F34128" s="10">
        <v>3.9873889885179006</v>
      </c>
      <c r="G34128" s="10">
        <v>10.061802604632883</v>
      </c>
      <c r="H34128" s="10">
        <v>1.638443884606624</v>
      </c>
      <c r="I34128" s="10">
        <v>3</v>
      </c>
    </row>
    <row r="34129" spans="1:9" x14ac:dyDescent="0.25">
      <c r="A34129" s="9">
        <v>2022</v>
      </c>
      <c r="B34129" s="9" t="s">
        <v>47</v>
      </c>
      <c r="C34129" s="10" t="s">
        <v>103</v>
      </c>
      <c r="D34129" s="10" t="s">
        <v>7</v>
      </c>
      <c r="E34129" s="10" t="s">
        <v>12</v>
      </c>
      <c r="F34129" s="10">
        <v>13.879891638585693</v>
      </c>
      <c r="G34129" s="10">
        <v>41.866702826832189</v>
      </c>
      <c r="H34129" s="10">
        <v>4.1048843040645586</v>
      </c>
      <c r="I34129" s="10">
        <v>10</v>
      </c>
    </row>
    <row r="34130" spans="1:9" x14ac:dyDescent="0.25">
      <c r="A34130" s="9">
        <v>2022</v>
      </c>
      <c r="B34130" s="9" t="s">
        <v>47</v>
      </c>
      <c r="C34130" s="10" t="s">
        <v>103</v>
      </c>
      <c r="D34130" s="10" t="s">
        <v>7</v>
      </c>
      <c r="E34130" s="10" t="s">
        <v>13</v>
      </c>
      <c r="F34130" s="10">
        <v>2.4598702074197885</v>
      </c>
      <c r="G34130" s="10">
        <v>8.2143875300361966</v>
      </c>
      <c r="H34130" s="10">
        <v>0.37657918953798764</v>
      </c>
      <c r="I34130" s="10">
        <v>3</v>
      </c>
    </row>
    <row r="34131" spans="1:9" x14ac:dyDescent="0.25">
      <c r="A34131" s="9">
        <v>2022</v>
      </c>
      <c r="B34131" s="9" t="s">
        <v>47</v>
      </c>
      <c r="C34131" s="10" t="s">
        <v>103</v>
      </c>
      <c r="D34131" s="10" t="s">
        <v>7</v>
      </c>
      <c r="E34131" s="10" t="s">
        <v>14</v>
      </c>
      <c r="F34131" s="10">
        <v>18.430354557850887</v>
      </c>
      <c r="G34131" s="10">
        <v>101.08009088772612</v>
      </c>
      <c r="H34131" s="10">
        <v>6.0009101426124456</v>
      </c>
      <c r="I34131" s="10">
        <v>9</v>
      </c>
    </row>
    <row r="34132" spans="1:9" x14ac:dyDescent="0.25">
      <c r="A34132" s="9">
        <v>2022</v>
      </c>
      <c r="B34132" s="9" t="s">
        <v>47</v>
      </c>
      <c r="C34132" s="10" t="s">
        <v>103</v>
      </c>
      <c r="D34132" s="10" t="s">
        <v>7</v>
      </c>
      <c r="E34132" s="10" t="s">
        <v>15</v>
      </c>
      <c r="F34132" s="10">
        <v>2.4817474912503026</v>
      </c>
      <c r="G34132" s="10">
        <v>15.587958251445333</v>
      </c>
      <c r="H34132" s="10">
        <v>0.92470542277903511</v>
      </c>
      <c r="I34132" s="10">
        <v>3</v>
      </c>
    </row>
    <row r="34133" spans="1:9" x14ac:dyDescent="0.25">
      <c r="A34133" s="9">
        <v>2022</v>
      </c>
      <c r="B34133" s="9" t="s">
        <v>47</v>
      </c>
      <c r="C34133" s="10" t="s">
        <v>103</v>
      </c>
      <c r="D34133" s="10" t="s">
        <v>7</v>
      </c>
      <c r="E34133" s="10" t="s">
        <v>16</v>
      </c>
      <c r="F34133" s="10">
        <v>2.4907722698428114</v>
      </c>
      <c r="G34133" s="10">
        <v>7.7046313829817388</v>
      </c>
      <c r="H34133" s="10">
        <v>0.62804912712299721</v>
      </c>
      <c r="I34133" s="10">
        <v>2</v>
      </c>
    </row>
    <row r="34134" spans="1:9" x14ac:dyDescent="0.25">
      <c r="A34134" s="9">
        <v>2022</v>
      </c>
      <c r="B34134" s="9" t="s">
        <v>47</v>
      </c>
      <c r="C34134" s="10" t="s">
        <v>103</v>
      </c>
      <c r="D34134" s="10" t="s">
        <v>7</v>
      </c>
      <c r="E34134" s="10" t="s">
        <v>17</v>
      </c>
      <c r="F34134" s="10">
        <v>2.9950956625185219</v>
      </c>
      <c r="G34134" s="10">
        <v>10.14373653150246</v>
      </c>
      <c r="H34134" s="10">
        <v>1.5452646271365928</v>
      </c>
      <c r="I34134" s="10">
        <v>4</v>
      </c>
    </row>
    <row r="34135" spans="1:9" x14ac:dyDescent="0.25">
      <c r="A34135" s="9">
        <v>2022</v>
      </c>
      <c r="B34135" s="9" t="s">
        <v>47</v>
      </c>
      <c r="C34135" s="10" t="s">
        <v>103</v>
      </c>
      <c r="D34135" s="10" t="s">
        <v>7</v>
      </c>
      <c r="E34135" s="10" t="s">
        <v>18</v>
      </c>
      <c r="F34135" s="10">
        <v>4.2573153934759587</v>
      </c>
      <c r="G34135" s="10">
        <v>33.787420300778209</v>
      </c>
      <c r="H34135" s="10">
        <v>1.2042632485901641</v>
      </c>
      <c r="I34135" s="10">
        <v>6</v>
      </c>
    </row>
    <row r="34136" spans="1:9" x14ac:dyDescent="0.25">
      <c r="A34136" s="9">
        <v>2022</v>
      </c>
      <c r="B34136" s="9" t="s">
        <v>47</v>
      </c>
      <c r="C34136" s="10" t="s">
        <v>103</v>
      </c>
      <c r="D34136" s="10" t="s">
        <v>7</v>
      </c>
      <c r="E34136" s="10" t="s">
        <v>89</v>
      </c>
      <c r="F34136" s="10">
        <v>8.6733166556862944</v>
      </c>
      <c r="G34136" s="10">
        <v>21.055425006816801</v>
      </c>
      <c r="H34136" s="10">
        <v>3.1079250714848108</v>
      </c>
      <c r="I34136" s="10">
        <v>10</v>
      </c>
    </row>
    <row r="34137" spans="1:9" x14ac:dyDescent="0.25">
      <c r="A34137" s="9">
        <v>2022</v>
      </c>
      <c r="B34137" s="9" t="s">
        <v>47</v>
      </c>
      <c r="C34137" s="10" t="s">
        <v>103</v>
      </c>
      <c r="D34137" s="10" t="s">
        <v>7</v>
      </c>
      <c r="E34137" s="10" t="s">
        <v>19</v>
      </c>
      <c r="F34137" s="10">
        <v>4.0679426673358803</v>
      </c>
      <c r="G34137" s="10">
        <v>14.4820472437557</v>
      </c>
      <c r="H34137" s="10">
        <v>1.1533834587736937</v>
      </c>
      <c r="I34137" s="10">
        <v>4</v>
      </c>
    </row>
    <row r="34138" spans="1:9" x14ac:dyDescent="0.25">
      <c r="A34138" s="9">
        <v>2022</v>
      </c>
      <c r="B34138" s="9" t="s">
        <v>47</v>
      </c>
      <c r="C34138" s="10" t="s">
        <v>103</v>
      </c>
      <c r="D34138" s="10" t="s">
        <v>7</v>
      </c>
      <c r="E34138" s="10" t="s">
        <v>20</v>
      </c>
      <c r="F34138" s="10">
        <v>5.5195427231942666</v>
      </c>
      <c r="G34138" s="10">
        <v>32.456964970169501</v>
      </c>
      <c r="H34138" s="10">
        <v>3.6860779679716966</v>
      </c>
      <c r="I34138" s="10">
        <v>6</v>
      </c>
    </row>
    <row r="34139" spans="1:9" x14ac:dyDescent="0.25">
      <c r="A34139" s="9">
        <v>2022</v>
      </c>
      <c r="B34139" s="9" t="s">
        <v>47</v>
      </c>
      <c r="C34139" s="10" t="s">
        <v>103</v>
      </c>
      <c r="D34139" s="10" t="s">
        <v>7</v>
      </c>
      <c r="E34139" s="10" t="s">
        <v>57</v>
      </c>
      <c r="F34139" s="10">
        <v>3.0990298031104775</v>
      </c>
      <c r="G34139" s="10">
        <v>12.396119212441885</v>
      </c>
      <c r="H34139" s="10">
        <v>2.0593053041669114</v>
      </c>
      <c r="I34139" s="10">
        <v>2</v>
      </c>
    </row>
    <row r="34140" spans="1:9" x14ac:dyDescent="0.25">
      <c r="A34140" s="9">
        <v>2022</v>
      </c>
      <c r="B34140" s="9" t="s">
        <v>47</v>
      </c>
      <c r="C34140" s="10" t="s">
        <v>103</v>
      </c>
      <c r="D34140" s="10" t="s">
        <v>7</v>
      </c>
      <c r="E34140" s="10" t="s">
        <v>80</v>
      </c>
      <c r="F34140" s="10">
        <v>3.9823575820586949</v>
      </c>
      <c r="G34140" s="10">
        <v>15.518996764241352</v>
      </c>
      <c r="H34140" s="10">
        <v>10.812288873662231</v>
      </c>
      <c r="I34140" s="10">
        <v>3</v>
      </c>
    </row>
    <row r="34141" spans="1:9" x14ac:dyDescent="0.25">
      <c r="A34141" s="9">
        <v>2022</v>
      </c>
      <c r="B34141" s="9" t="s">
        <v>47</v>
      </c>
      <c r="C34141" s="10" t="s">
        <v>103</v>
      </c>
      <c r="D34141" s="10" t="s">
        <v>7</v>
      </c>
      <c r="E34141" s="10" t="s">
        <v>21</v>
      </c>
      <c r="F34141" s="10">
        <v>2.7576542082040523</v>
      </c>
      <c r="G34141" s="10">
        <v>6.7940503870124598</v>
      </c>
      <c r="H34141" s="10">
        <v>1.5352352240397957</v>
      </c>
      <c r="I34141" s="10">
        <v>2</v>
      </c>
    </row>
    <row r="34142" spans="1:9" x14ac:dyDescent="0.25">
      <c r="A34142" s="9">
        <v>2022</v>
      </c>
      <c r="B34142" s="9" t="s">
        <v>47</v>
      </c>
      <c r="C34142" s="10" t="s">
        <v>103</v>
      </c>
      <c r="D34142" s="10" t="s">
        <v>7</v>
      </c>
      <c r="E34142" s="10" t="s">
        <v>62</v>
      </c>
      <c r="F34142" s="10">
        <v>1.8308620388183048</v>
      </c>
      <c r="G34142" s="10">
        <v>14.265410748230867</v>
      </c>
      <c r="H34142" s="10">
        <v>0.47389167841944085</v>
      </c>
      <c r="I34142" s="10">
        <v>1</v>
      </c>
    </row>
    <row r="34143" spans="1:9" x14ac:dyDescent="0.25">
      <c r="A34143" s="9">
        <v>2022</v>
      </c>
      <c r="B34143" s="9" t="s">
        <v>47</v>
      </c>
      <c r="C34143" s="10" t="s">
        <v>103</v>
      </c>
      <c r="D34143" s="10" t="s">
        <v>7</v>
      </c>
      <c r="E34143" s="10" t="s">
        <v>63</v>
      </c>
      <c r="F34143" s="10">
        <v>3.8987707136258969</v>
      </c>
      <c r="G34143" s="10">
        <v>26.656161118755648</v>
      </c>
      <c r="H34143" s="10">
        <v>0.89599441046185835</v>
      </c>
      <c r="I34143" s="10">
        <v>2</v>
      </c>
    </row>
    <row r="34144" spans="1:9" x14ac:dyDescent="0.25">
      <c r="A34144" s="9">
        <v>2022</v>
      </c>
      <c r="B34144" s="9" t="s">
        <v>47</v>
      </c>
      <c r="C34144" s="10" t="s">
        <v>103</v>
      </c>
      <c r="D34144" s="10" t="s">
        <v>7</v>
      </c>
      <c r="E34144" s="10" t="s">
        <v>64</v>
      </c>
      <c r="F34144" s="10">
        <v>1.7042071585140355</v>
      </c>
      <c r="G34144" s="10">
        <v>4.8417034252391566</v>
      </c>
      <c r="H34144" s="10">
        <v>0.80901662078564784</v>
      </c>
      <c r="I34144" s="10">
        <v>1</v>
      </c>
    </row>
    <row r="34145" spans="1:9" x14ac:dyDescent="0.25">
      <c r="A34145" s="9">
        <v>2022</v>
      </c>
      <c r="B34145" s="9" t="s">
        <v>47</v>
      </c>
      <c r="C34145" s="10" t="s">
        <v>103</v>
      </c>
      <c r="D34145" s="10" t="s">
        <v>7</v>
      </c>
      <c r="E34145" s="10" t="s">
        <v>81</v>
      </c>
      <c r="F34145" s="10">
        <v>1.4556349946358198</v>
      </c>
      <c r="G34145" s="10">
        <v>7.1707790466999493</v>
      </c>
      <c r="H34145" s="10">
        <v>0.38477420273844759</v>
      </c>
      <c r="I34145" s="10">
        <v>1</v>
      </c>
    </row>
    <row r="34146" spans="1:9" x14ac:dyDescent="0.25">
      <c r="A34146" s="9">
        <v>2022</v>
      </c>
      <c r="B34146" s="9" t="s">
        <v>47</v>
      </c>
      <c r="C34146" s="10" t="s">
        <v>103</v>
      </c>
      <c r="D34146" s="10" t="s">
        <v>7</v>
      </c>
      <c r="E34146" s="10" t="s">
        <v>82</v>
      </c>
      <c r="F34146" s="10">
        <v>3.4586433150698959</v>
      </c>
      <c r="G34146" s="10">
        <v>13.909936548230363</v>
      </c>
      <c r="H34146" s="10">
        <v>0.59897859677070697</v>
      </c>
      <c r="I34146" s="10">
        <v>2</v>
      </c>
    </row>
    <row r="34147" spans="1:9" x14ac:dyDescent="0.25">
      <c r="A34147" s="9">
        <v>2022</v>
      </c>
      <c r="B34147" s="9" t="s">
        <v>47</v>
      </c>
      <c r="C34147" s="10" t="s">
        <v>103</v>
      </c>
      <c r="D34147" s="10" t="s">
        <v>7</v>
      </c>
      <c r="E34147" s="10" t="s">
        <v>23</v>
      </c>
      <c r="F34147" s="10">
        <v>25.157651835171528</v>
      </c>
      <c r="G34147" s="10">
        <v>129.79171829765454</v>
      </c>
      <c r="H34147" s="10">
        <v>20.420940989332031</v>
      </c>
      <c r="I34147" s="10">
        <v>39</v>
      </c>
    </row>
    <row r="34148" spans="1:9" x14ac:dyDescent="0.25">
      <c r="A34148" s="9">
        <v>2022</v>
      </c>
      <c r="B34148" s="9" t="s">
        <v>47</v>
      </c>
      <c r="C34148" s="10" t="s">
        <v>103</v>
      </c>
      <c r="D34148" s="10" t="s">
        <v>7</v>
      </c>
      <c r="E34148" s="10" t="s">
        <v>24</v>
      </c>
      <c r="F34148" s="10">
        <v>4.2005791233197511</v>
      </c>
      <c r="G34148" s="10">
        <v>36.305041095654019</v>
      </c>
      <c r="H34148" s="10">
        <v>5.6995316426607943</v>
      </c>
      <c r="I34148" s="10">
        <v>8</v>
      </c>
    </row>
    <row r="34149" spans="1:9" x14ac:dyDescent="0.25">
      <c r="A34149" s="9">
        <v>2022</v>
      </c>
      <c r="B34149" s="9" t="s">
        <v>47</v>
      </c>
      <c r="C34149" s="10" t="s">
        <v>103</v>
      </c>
      <c r="D34149" s="10" t="s">
        <v>7</v>
      </c>
      <c r="E34149" s="10" t="s">
        <v>77</v>
      </c>
      <c r="F34149" s="10">
        <v>1.2507420335548241</v>
      </c>
      <c r="G34149" s="10">
        <v>3.4157502783081628</v>
      </c>
      <c r="H34149" s="10">
        <v>0.33889971009695746</v>
      </c>
      <c r="I34149" s="10">
        <v>2</v>
      </c>
    </row>
    <row r="34150" spans="1:9" x14ac:dyDescent="0.25">
      <c r="A34150" s="9">
        <v>2022</v>
      </c>
      <c r="B34150" s="9" t="s">
        <v>47</v>
      </c>
      <c r="C34150" s="10" t="s">
        <v>103</v>
      </c>
      <c r="D34150" s="10" t="s">
        <v>7</v>
      </c>
      <c r="E34150" s="10" t="s">
        <v>25</v>
      </c>
      <c r="F34150" s="10">
        <v>2.3659004062143754</v>
      </c>
      <c r="G34150" s="10">
        <v>14.933376510942297</v>
      </c>
      <c r="H34150" s="10">
        <v>1.457276931434331</v>
      </c>
      <c r="I34150" s="10">
        <v>2</v>
      </c>
    </row>
    <row r="34151" spans="1:9" x14ac:dyDescent="0.25">
      <c r="A34151" s="9">
        <v>2022</v>
      </c>
      <c r="B34151" s="9" t="s">
        <v>47</v>
      </c>
      <c r="C34151" s="10" t="s">
        <v>103</v>
      </c>
      <c r="D34151" s="10" t="s">
        <v>7</v>
      </c>
      <c r="E34151" s="10" t="s">
        <v>26</v>
      </c>
      <c r="F34151" s="10">
        <v>1.7340773483626162</v>
      </c>
      <c r="G34151" s="10">
        <v>7.6286424129749584</v>
      </c>
      <c r="H34151" s="10">
        <v>1.1893119478357663</v>
      </c>
      <c r="I34151" s="10">
        <v>2</v>
      </c>
    </row>
    <row r="34152" spans="1:9" x14ac:dyDescent="0.25">
      <c r="A34152" s="9">
        <v>2022</v>
      </c>
      <c r="B34152" s="9" t="s">
        <v>47</v>
      </c>
      <c r="C34152" s="10" t="s">
        <v>103</v>
      </c>
      <c r="D34152" s="10" t="s">
        <v>7</v>
      </c>
      <c r="E34152" s="10" t="s">
        <v>78</v>
      </c>
      <c r="F34152" s="10">
        <v>0.80947840910734281</v>
      </c>
      <c r="G34152" s="10">
        <v>3.1508778605749055</v>
      </c>
      <c r="H34152" s="10">
        <v>1.6376281344471583E-2</v>
      </c>
      <c r="I34152" s="10">
        <v>1</v>
      </c>
    </row>
    <row r="34153" spans="1:9" x14ac:dyDescent="0.25">
      <c r="A34153" s="9">
        <v>2022</v>
      </c>
      <c r="B34153" s="9" t="s">
        <v>47</v>
      </c>
      <c r="C34153" s="10" t="s">
        <v>103</v>
      </c>
      <c r="D34153" s="10" t="s">
        <v>7</v>
      </c>
      <c r="E34153" s="10" t="s">
        <v>27</v>
      </c>
      <c r="F34153" s="10">
        <v>1.7773547522933146</v>
      </c>
      <c r="G34153" s="10">
        <v>9.0740152959551352</v>
      </c>
      <c r="H34153" s="10">
        <v>1.620753388291311</v>
      </c>
      <c r="I34153" s="10">
        <v>3</v>
      </c>
    </row>
    <row r="34154" spans="1:9" x14ac:dyDescent="0.25">
      <c r="A34154" s="9">
        <v>2022</v>
      </c>
      <c r="B34154" s="9" t="s">
        <v>47</v>
      </c>
      <c r="C34154" s="10" t="s">
        <v>103</v>
      </c>
      <c r="D34154" s="10" t="s">
        <v>7</v>
      </c>
      <c r="E34154" s="10" t="s">
        <v>71</v>
      </c>
      <c r="F34154" s="10">
        <v>2.8807139015033076</v>
      </c>
      <c r="G34154" s="10">
        <v>9.137095633079575</v>
      </c>
      <c r="H34154" s="10">
        <v>1.1625936413118507</v>
      </c>
      <c r="I34154" s="10">
        <v>3</v>
      </c>
    </row>
    <row r="34155" spans="1:9" x14ac:dyDescent="0.25">
      <c r="A34155" s="9">
        <v>2022</v>
      </c>
      <c r="B34155" s="9" t="s">
        <v>47</v>
      </c>
      <c r="C34155" s="10" t="s">
        <v>103</v>
      </c>
      <c r="D34155" s="10" t="s">
        <v>7</v>
      </c>
      <c r="E34155" s="10" t="s">
        <v>28</v>
      </c>
      <c r="F34155" s="10">
        <v>0.9148938771610523</v>
      </c>
      <c r="G34155" s="10">
        <v>3.6595755086442026</v>
      </c>
      <c r="H34155" s="10">
        <v>0.41176361421409374</v>
      </c>
      <c r="I34155" s="10">
        <v>1</v>
      </c>
    </row>
    <row r="34156" spans="1:9" x14ac:dyDescent="0.25">
      <c r="A34156" s="9">
        <v>2022</v>
      </c>
      <c r="B34156" s="9" t="s">
        <v>47</v>
      </c>
      <c r="C34156" s="10" t="s">
        <v>103</v>
      </c>
      <c r="D34156" s="10" t="s">
        <v>7</v>
      </c>
      <c r="E34156" s="10" t="s">
        <v>30</v>
      </c>
      <c r="F34156" s="10">
        <v>2.0233509958714668</v>
      </c>
      <c r="G34156" s="10">
        <v>15.087977189477959</v>
      </c>
      <c r="H34156" s="10">
        <v>2.9635967233668583</v>
      </c>
      <c r="I34156" s="10">
        <v>2</v>
      </c>
    </row>
    <row r="34157" spans="1:9" x14ac:dyDescent="0.25">
      <c r="A34157" s="9">
        <v>2022</v>
      </c>
      <c r="B34157" s="9" t="s">
        <v>47</v>
      </c>
      <c r="C34157" s="10" t="s">
        <v>103</v>
      </c>
      <c r="D34157" s="10" t="s">
        <v>7</v>
      </c>
      <c r="E34157" s="10" t="s">
        <v>31</v>
      </c>
      <c r="F34157" s="10">
        <v>8.4568430239155745</v>
      </c>
      <c r="G34157" s="10">
        <v>78.093477526144426</v>
      </c>
      <c r="H34157" s="10">
        <v>9.9607229104578643</v>
      </c>
      <c r="I34157" s="10">
        <v>11</v>
      </c>
    </row>
    <row r="34158" spans="1:9" x14ac:dyDescent="0.25">
      <c r="A34158" s="9">
        <v>2022</v>
      </c>
      <c r="B34158" s="9" t="s">
        <v>47</v>
      </c>
      <c r="C34158" s="10" t="s">
        <v>103</v>
      </c>
      <c r="D34158" s="10" t="s">
        <v>7</v>
      </c>
      <c r="E34158" s="10" t="s">
        <v>67</v>
      </c>
      <c r="F34158" s="10">
        <v>1.2526492689371247</v>
      </c>
      <c r="G34158" s="10">
        <v>17.537089765119717</v>
      </c>
      <c r="H34158" s="10">
        <v>1.2472951880802481</v>
      </c>
      <c r="I34158" s="10">
        <v>1</v>
      </c>
    </row>
    <row r="34159" spans="1:9" x14ac:dyDescent="0.25">
      <c r="A34159" s="9">
        <v>2022</v>
      </c>
      <c r="B34159" s="9" t="s">
        <v>47</v>
      </c>
      <c r="C34159" s="10" t="s">
        <v>103</v>
      </c>
      <c r="D34159" s="10" t="s">
        <v>7</v>
      </c>
      <c r="E34159" s="10" t="s">
        <v>70</v>
      </c>
      <c r="F34159" s="10">
        <v>0.51520642812921846</v>
      </c>
      <c r="G34159" s="10">
        <v>3.6064449969045231</v>
      </c>
      <c r="H34159" s="10">
        <v>0.14905398846247275</v>
      </c>
      <c r="I34159" s="10">
        <v>1</v>
      </c>
    </row>
    <row r="34160" spans="1:9" x14ac:dyDescent="0.25">
      <c r="A34160" s="9">
        <v>2022</v>
      </c>
      <c r="B34160" s="9" t="s">
        <v>47</v>
      </c>
      <c r="C34160" s="10" t="s">
        <v>103</v>
      </c>
      <c r="D34160" s="10" t="s">
        <v>7</v>
      </c>
      <c r="E34160" s="10" t="s">
        <v>65</v>
      </c>
      <c r="F34160" s="10">
        <v>1.080703881337892</v>
      </c>
      <c r="G34160" s="10">
        <v>2.1614077626757808</v>
      </c>
      <c r="H34160" s="10">
        <v>8.1052791100341762E-3</v>
      </c>
      <c r="I34160" s="10">
        <v>1</v>
      </c>
    </row>
    <row r="34161" spans="1:9" x14ac:dyDescent="0.25">
      <c r="A34161" s="9">
        <v>2022</v>
      </c>
      <c r="B34161" s="9" t="s">
        <v>47</v>
      </c>
      <c r="C34161" s="10" t="s">
        <v>103</v>
      </c>
      <c r="D34161" s="10" t="s">
        <v>7</v>
      </c>
      <c r="E34161" s="10" t="s">
        <v>86</v>
      </c>
      <c r="F34161" s="10">
        <v>2.9500047559572389</v>
      </c>
      <c r="G34161" s="10">
        <v>10.163462805791065</v>
      </c>
      <c r="H34161" s="10">
        <v>2.4322745360394373</v>
      </c>
      <c r="I34161" s="10">
        <v>5</v>
      </c>
    </row>
    <row r="34162" spans="1:9" x14ac:dyDescent="0.25">
      <c r="A34162" s="9">
        <v>2022</v>
      </c>
      <c r="B34162" s="9" t="s">
        <v>47</v>
      </c>
      <c r="C34162" s="10" t="s">
        <v>103</v>
      </c>
      <c r="D34162" s="10" t="s">
        <v>7</v>
      </c>
      <c r="E34162" s="10" t="s">
        <v>34</v>
      </c>
      <c r="F34162" s="10">
        <v>3.4407850099004396</v>
      </c>
      <c r="G34162" s="10">
        <v>7.9353011860319222</v>
      </c>
      <c r="H34162" s="10">
        <v>1.6965667511507077</v>
      </c>
      <c r="I34162" s="10">
        <v>3</v>
      </c>
    </row>
    <row r="34163" spans="1:9" x14ac:dyDescent="0.25">
      <c r="A34163" s="9">
        <v>2022</v>
      </c>
      <c r="B34163" s="9" t="s">
        <v>47</v>
      </c>
      <c r="C34163" s="10" t="s">
        <v>103</v>
      </c>
      <c r="D34163" s="10" t="s">
        <v>7</v>
      </c>
      <c r="E34163" s="10" t="s">
        <v>35</v>
      </c>
      <c r="F34163" s="10">
        <v>1.6703870559938923</v>
      </c>
      <c r="G34163" s="10">
        <v>3.23663208182505</v>
      </c>
      <c r="H34163" s="10">
        <v>4.8078394060093683E-2</v>
      </c>
      <c r="I34163" s="10">
        <v>2</v>
      </c>
    </row>
    <row r="34164" spans="1:9" x14ac:dyDescent="0.25">
      <c r="A34164" s="9">
        <v>2022</v>
      </c>
      <c r="B34164" s="9" t="s">
        <v>47</v>
      </c>
      <c r="C34164" s="10" t="s">
        <v>103</v>
      </c>
      <c r="D34164" s="10" t="s">
        <v>7</v>
      </c>
      <c r="E34164" s="10" t="s">
        <v>66</v>
      </c>
      <c r="F34164" s="10">
        <v>2.0367766569810435</v>
      </c>
      <c r="G34164" s="10">
        <v>9.9551966952023339</v>
      </c>
      <c r="H34164" s="10">
        <v>4.6523698162455611</v>
      </c>
      <c r="I34164" s="10">
        <v>1</v>
      </c>
    </row>
    <row r="34165" spans="1:9" x14ac:dyDescent="0.25">
      <c r="A34165" s="9">
        <v>2022</v>
      </c>
      <c r="B34165" s="9" t="s">
        <v>47</v>
      </c>
      <c r="C34165" s="10" t="s">
        <v>103</v>
      </c>
      <c r="D34165" s="10" t="s">
        <v>36</v>
      </c>
      <c r="E34165" s="10" t="s">
        <v>8</v>
      </c>
      <c r="F34165" s="10">
        <v>1.5900580646863851</v>
      </c>
      <c r="G34165" s="10">
        <v>2.6949021358138974</v>
      </c>
      <c r="H34165" s="10">
        <v>0.87356839651969942</v>
      </c>
      <c r="I34165" s="10">
        <v>2</v>
      </c>
    </row>
    <row r="34166" spans="1:9" x14ac:dyDescent="0.25">
      <c r="A34166" s="9">
        <v>2022</v>
      </c>
      <c r="B34166" s="9" t="s">
        <v>47</v>
      </c>
      <c r="C34166" s="10" t="s">
        <v>103</v>
      </c>
      <c r="D34166" s="10" t="s">
        <v>36</v>
      </c>
      <c r="E34166" s="10" t="s">
        <v>9</v>
      </c>
      <c r="F34166" s="10">
        <v>6.6458112851801125</v>
      </c>
      <c r="G34166" s="10">
        <v>33.528672965836513</v>
      </c>
      <c r="H34166" s="10">
        <v>7.2091417607620238</v>
      </c>
      <c r="I34166" s="10">
        <v>9</v>
      </c>
    </row>
    <row r="34167" spans="1:9" x14ac:dyDescent="0.25">
      <c r="A34167" s="9">
        <v>2022</v>
      </c>
      <c r="B34167" s="9" t="s">
        <v>47</v>
      </c>
      <c r="C34167" s="10" t="s">
        <v>103</v>
      </c>
      <c r="D34167" s="10" t="s">
        <v>36</v>
      </c>
      <c r="E34167" s="10" t="s">
        <v>10</v>
      </c>
      <c r="F34167" s="10">
        <v>9.8688853374438388</v>
      </c>
      <c r="G34167" s="10">
        <v>60.4795212023148</v>
      </c>
      <c r="H34167" s="10">
        <v>10.958530489761982</v>
      </c>
      <c r="I34167" s="10">
        <v>10</v>
      </c>
    </row>
    <row r="34168" spans="1:9" x14ac:dyDescent="0.25">
      <c r="A34168" s="9">
        <v>2022</v>
      </c>
      <c r="B34168" s="9" t="s">
        <v>47</v>
      </c>
      <c r="C34168" s="10" t="s">
        <v>103</v>
      </c>
      <c r="D34168" s="10" t="s">
        <v>36</v>
      </c>
      <c r="E34168" s="10" t="s">
        <v>11</v>
      </c>
      <c r="F34168" s="10">
        <v>4.641566575415915</v>
      </c>
      <c r="G34168" s="10">
        <v>12.511806554949892</v>
      </c>
      <c r="H34168" s="10">
        <v>3.1004588281743062</v>
      </c>
      <c r="I34168" s="10">
        <v>4</v>
      </c>
    </row>
    <row r="34169" spans="1:9" x14ac:dyDescent="0.25">
      <c r="A34169" s="9">
        <v>2022</v>
      </c>
      <c r="B34169" s="9" t="s">
        <v>47</v>
      </c>
      <c r="C34169" s="10" t="s">
        <v>103</v>
      </c>
      <c r="D34169" s="10" t="s">
        <v>36</v>
      </c>
      <c r="E34169" s="10" t="s">
        <v>12</v>
      </c>
      <c r="F34169" s="10">
        <v>23.154058188870824</v>
      </c>
      <c r="G34169" s="10">
        <v>48.894864303462064</v>
      </c>
      <c r="H34169" s="10">
        <v>3.6113201580648857</v>
      </c>
      <c r="I34169" s="10">
        <v>16</v>
      </c>
    </row>
    <row r="34170" spans="1:9" x14ac:dyDescent="0.25">
      <c r="A34170" s="9">
        <v>2022</v>
      </c>
      <c r="B34170" s="9" t="s">
        <v>47</v>
      </c>
      <c r="C34170" s="10" t="s">
        <v>103</v>
      </c>
      <c r="D34170" s="10" t="s">
        <v>36</v>
      </c>
      <c r="E34170" s="10" t="s">
        <v>13</v>
      </c>
      <c r="F34170" s="10">
        <v>2.8174600799105862</v>
      </c>
      <c r="G34170" s="10">
        <v>8.9995646951596928</v>
      </c>
      <c r="H34170" s="10">
        <v>1.4807795888507127</v>
      </c>
      <c r="I34170" s="10">
        <v>4</v>
      </c>
    </row>
    <row r="34171" spans="1:9" x14ac:dyDescent="0.25">
      <c r="A34171" s="9">
        <v>2022</v>
      </c>
      <c r="B34171" s="9" t="s">
        <v>47</v>
      </c>
      <c r="C34171" s="10" t="s">
        <v>103</v>
      </c>
      <c r="D34171" s="10" t="s">
        <v>36</v>
      </c>
      <c r="E34171" s="10" t="s">
        <v>60</v>
      </c>
      <c r="F34171" s="10">
        <v>0.89815199749580354</v>
      </c>
      <c r="G34171" s="10">
        <v>1.7963039949915951</v>
      </c>
      <c r="H34171" s="10">
        <v>0.67990106210432422</v>
      </c>
      <c r="I34171" s="10">
        <v>1</v>
      </c>
    </row>
    <row r="34172" spans="1:9" x14ac:dyDescent="0.25">
      <c r="A34172" s="9">
        <v>2022</v>
      </c>
      <c r="B34172" s="9" t="s">
        <v>47</v>
      </c>
      <c r="C34172" s="10" t="s">
        <v>103</v>
      </c>
      <c r="D34172" s="10" t="s">
        <v>36</v>
      </c>
      <c r="E34172" s="10" t="s">
        <v>14</v>
      </c>
      <c r="F34172" s="10">
        <v>12.51514896720701</v>
      </c>
      <c r="G34172" s="10">
        <v>47.968111502035065</v>
      </c>
      <c r="H34172" s="10">
        <v>12.679837194737809</v>
      </c>
      <c r="I34172" s="10">
        <v>10</v>
      </c>
    </row>
    <row r="34173" spans="1:9" x14ac:dyDescent="0.25">
      <c r="A34173" s="9">
        <v>2022</v>
      </c>
      <c r="B34173" s="9" t="s">
        <v>47</v>
      </c>
      <c r="C34173" s="10" t="s">
        <v>103</v>
      </c>
      <c r="D34173" s="10" t="s">
        <v>36</v>
      </c>
      <c r="E34173" s="10" t="s">
        <v>15</v>
      </c>
      <c r="F34173" s="10">
        <v>0.47490083352202606</v>
      </c>
      <c r="G34173" s="10">
        <v>1.4274398388283536</v>
      </c>
      <c r="H34173" s="10">
        <v>0.33640745087197688</v>
      </c>
      <c r="I34173" s="10">
        <v>1</v>
      </c>
    </row>
    <row r="34174" spans="1:9" x14ac:dyDescent="0.25">
      <c r="A34174" s="9">
        <v>2022</v>
      </c>
      <c r="B34174" s="9" t="s">
        <v>47</v>
      </c>
      <c r="C34174" s="10" t="s">
        <v>103</v>
      </c>
      <c r="D34174" s="10" t="s">
        <v>36</v>
      </c>
      <c r="E34174" s="10" t="s">
        <v>17</v>
      </c>
      <c r="F34174" s="10">
        <v>1.6580196702132972</v>
      </c>
      <c r="G34174" s="10">
        <v>3.9325729276547143</v>
      </c>
      <c r="H34174" s="10">
        <v>0.78375195575753864</v>
      </c>
      <c r="I34174" s="10">
        <v>3</v>
      </c>
    </row>
    <row r="34175" spans="1:9" x14ac:dyDescent="0.25">
      <c r="A34175" s="9">
        <v>2022</v>
      </c>
      <c r="B34175" s="9" t="s">
        <v>47</v>
      </c>
      <c r="C34175" s="10" t="s">
        <v>103</v>
      </c>
      <c r="D34175" s="10" t="s">
        <v>36</v>
      </c>
      <c r="E34175" s="10" t="s">
        <v>18</v>
      </c>
      <c r="F34175" s="10">
        <v>0.61848267079620245</v>
      </c>
      <c r="G34175" s="10">
        <v>5.2686660508249403</v>
      </c>
      <c r="H34175" s="10">
        <v>0.49355368795327559</v>
      </c>
      <c r="I34175" s="10">
        <v>1</v>
      </c>
    </row>
    <row r="34176" spans="1:9" x14ac:dyDescent="0.25">
      <c r="A34176" s="9">
        <v>2022</v>
      </c>
      <c r="B34176" s="9" t="s">
        <v>47</v>
      </c>
      <c r="C34176" s="10" t="s">
        <v>103</v>
      </c>
      <c r="D34176" s="10" t="s">
        <v>36</v>
      </c>
      <c r="E34176" s="10" t="s">
        <v>89</v>
      </c>
      <c r="F34176" s="10">
        <v>7.9222241312284831</v>
      </c>
      <c r="G34176" s="10">
        <v>17.789127061071682</v>
      </c>
      <c r="H34176" s="10">
        <v>3.7173827414368183</v>
      </c>
      <c r="I34176" s="10">
        <v>7</v>
      </c>
    </row>
    <row r="34177" spans="1:9" x14ac:dyDescent="0.25">
      <c r="A34177" s="9">
        <v>2022</v>
      </c>
      <c r="B34177" s="9" t="s">
        <v>47</v>
      </c>
      <c r="C34177" s="10" t="s">
        <v>103</v>
      </c>
      <c r="D34177" s="10" t="s">
        <v>36</v>
      </c>
      <c r="E34177" s="10" t="s">
        <v>19</v>
      </c>
      <c r="F34177" s="10">
        <v>3.4096046402072555</v>
      </c>
      <c r="G34177" s="10">
        <v>17.14908347903031</v>
      </c>
      <c r="H34177" s="10">
        <v>5.824431293812121</v>
      </c>
      <c r="I34177" s="10">
        <v>3</v>
      </c>
    </row>
    <row r="34178" spans="1:9" x14ac:dyDescent="0.25">
      <c r="A34178" s="9">
        <v>2022</v>
      </c>
      <c r="B34178" s="9" t="s">
        <v>47</v>
      </c>
      <c r="C34178" s="10" t="s">
        <v>103</v>
      </c>
      <c r="D34178" s="10" t="s">
        <v>36</v>
      </c>
      <c r="E34178" s="10" t="s">
        <v>21</v>
      </c>
      <c r="F34178" s="10">
        <v>18.559517251740154</v>
      </c>
      <c r="G34178" s="10">
        <v>29.607577857859063</v>
      </c>
      <c r="H34178" s="10">
        <v>0.91402668084469041</v>
      </c>
      <c r="I34178" s="10">
        <v>6</v>
      </c>
    </row>
    <row r="34179" spans="1:9" x14ac:dyDescent="0.25">
      <c r="A34179" s="9">
        <v>2022</v>
      </c>
      <c r="B34179" s="9" t="s">
        <v>47</v>
      </c>
      <c r="C34179" s="10" t="s">
        <v>103</v>
      </c>
      <c r="D34179" s="10" t="s">
        <v>36</v>
      </c>
      <c r="E34179" s="10" t="s">
        <v>62</v>
      </c>
      <c r="F34179" s="10">
        <v>1.7231765617111114</v>
      </c>
      <c r="G34179" s="10">
        <v>49.140857963885942</v>
      </c>
      <c r="H34179" s="10">
        <v>30.558193649431562</v>
      </c>
      <c r="I34179" s="10">
        <v>1</v>
      </c>
    </row>
    <row r="34180" spans="1:9" x14ac:dyDescent="0.25">
      <c r="A34180" s="9">
        <v>2022</v>
      </c>
      <c r="B34180" s="9" t="s">
        <v>47</v>
      </c>
      <c r="C34180" s="10" t="s">
        <v>103</v>
      </c>
      <c r="D34180" s="10" t="s">
        <v>36</v>
      </c>
      <c r="E34180" s="10" t="s">
        <v>63</v>
      </c>
      <c r="F34180" s="10">
        <v>8.9852628529731184</v>
      </c>
      <c r="G34180" s="10">
        <v>26.364078558868293</v>
      </c>
      <c r="H34180" s="10">
        <v>2.0077902697214913</v>
      </c>
      <c r="I34180" s="10">
        <v>5</v>
      </c>
    </row>
    <row r="34181" spans="1:9" x14ac:dyDescent="0.25">
      <c r="A34181" s="9">
        <v>2022</v>
      </c>
      <c r="B34181" s="9" t="s">
        <v>47</v>
      </c>
      <c r="C34181" s="10" t="s">
        <v>103</v>
      </c>
      <c r="D34181" s="10" t="s">
        <v>36</v>
      </c>
      <c r="E34181" s="10" t="s">
        <v>64</v>
      </c>
      <c r="F34181" s="10">
        <v>0.54280246847414748</v>
      </c>
      <c r="G34181" s="10">
        <v>0.54280246847414637</v>
      </c>
      <c r="H34181" s="10">
        <v>0.17098277756935612</v>
      </c>
      <c r="I34181" s="10">
        <v>1</v>
      </c>
    </row>
    <row r="34182" spans="1:9" x14ac:dyDescent="0.25">
      <c r="A34182" s="9">
        <v>2022</v>
      </c>
      <c r="B34182" s="9" t="s">
        <v>47</v>
      </c>
      <c r="C34182" s="10" t="s">
        <v>103</v>
      </c>
      <c r="D34182" s="10" t="s">
        <v>36</v>
      </c>
      <c r="E34182" s="10" t="s">
        <v>81</v>
      </c>
      <c r="F34182" s="10">
        <v>0.79670687692509545</v>
      </c>
      <c r="G34182" s="10">
        <v>2.3901206307752836</v>
      </c>
      <c r="H34182" s="10">
        <v>7.5687153307884086E-2</v>
      </c>
      <c r="I34182" s="10">
        <v>1</v>
      </c>
    </row>
    <row r="34183" spans="1:9" x14ac:dyDescent="0.25">
      <c r="A34183" s="9">
        <v>2022</v>
      </c>
      <c r="B34183" s="9" t="s">
        <v>47</v>
      </c>
      <c r="C34183" s="10" t="s">
        <v>103</v>
      </c>
      <c r="D34183" s="10" t="s">
        <v>36</v>
      </c>
      <c r="E34183" s="10" t="s">
        <v>82</v>
      </c>
      <c r="F34183" s="10">
        <v>0.97051077266673524</v>
      </c>
      <c r="G34183" s="10">
        <v>1.9410215453334658</v>
      </c>
      <c r="H34183" s="10">
        <v>0.25718535475668464</v>
      </c>
      <c r="I34183" s="10">
        <v>1</v>
      </c>
    </row>
    <row r="34184" spans="1:9" x14ac:dyDescent="0.25">
      <c r="A34184" s="9">
        <v>2022</v>
      </c>
      <c r="B34184" s="9" t="s">
        <v>47</v>
      </c>
      <c r="C34184" s="10" t="s">
        <v>103</v>
      </c>
      <c r="D34184" s="10" t="s">
        <v>36</v>
      </c>
      <c r="E34184" s="10" t="s">
        <v>23</v>
      </c>
      <c r="F34184" s="10">
        <v>16.012753387566178</v>
      </c>
      <c r="G34184" s="10">
        <v>78.926187748849202</v>
      </c>
      <c r="H34184" s="10">
        <v>15.839395562612665</v>
      </c>
      <c r="I34184" s="10">
        <v>28</v>
      </c>
    </row>
    <row r="34185" spans="1:9" x14ac:dyDescent="0.25">
      <c r="A34185" s="9">
        <v>2022</v>
      </c>
      <c r="B34185" s="9" t="s">
        <v>47</v>
      </c>
      <c r="C34185" s="10" t="s">
        <v>103</v>
      </c>
      <c r="D34185" s="10" t="s">
        <v>36</v>
      </c>
      <c r="E34185" s="10" t="s">
        <v>24</v>
      </c>
      <c r="F34185" s="10">
        <v>2.7258670987675986</v>
      </c>
      <c r="G34185" s="10">
        <v>8.8085800144336872</v>
      </c>
      <c r="H34185" s="10">
        <v>2.7355300469244086</v>
      </c>
      <c r="I34185" s="10">
        <v>3</v>
      </c>
    </row>
    <row r="34186" spans="1:9" x14ac:dyDescent="0.25">
      <c r="A34186" s="9">
        <v>2022</v>
      </c>
      <c r="B34186" s="9" t="s">
        <v>47</v>
      </c>
      <c r="C34186" s="10" t="s">
        <v>103</v>
      </c>
      <c r="D34186" s="10" t="s">
        <v>36</v>
      </c>
      <c r="E34186" s="10" t="s">
        <v>25</v>
      </c>
      <c r="F34186" s="10">
        <v>1.0188260214834741</v>
      </c>
      <c r="G34186" s="10">
        <v>19.840934463158025</v>
      </c>
      <c r="H34186" s="10">
        <v>2.2970595912104823</v>
      </c>
      <c r="I34186" s="10">
        <v>1</v>
      </c>
    </row>
    <row r="34187" spans="1:9" x14ac:dyDescent="0.25">
      <c r="A34187" s="9">
        <v>2022</v>
      </c>
      <c r="B34187" s="9" t="s">
        <v>47</v>
      </c>
      <c r="C34187" s="10" t="s">
        <v>103</v>
      </c>
      <c r="D34187" s="10" t="s">
        <v>36</v>
      </c>
      <c r="E34187" s="10" t="s">
        <v>78</v>
      </c>
      <c r="F34187" s="10">
        <v>0.41824702514048046</v>
      </c>
      <c r="G34187" s="10">
        <v>2.6411802032425009</v>
      </c>
      <c r="H34187" s="10">
        <v>1.1019576127366366</v>
      </c>
      <c r="I34187" s="10">
        <v>1</v>
      </c>
    </row>
    <row r="34188" spans="1:9" x14ac:dyDescent="0.25">
      <c r="A34188" s="9">
        <v>2022</v>
      </c>
      <c r="B34188" s="9" t="s">
        <v>47</v>
      </c>
      <c r="C34188" s="10" t="s">
        <v>103</v>
      </c>
      <c r="D34188" s="10" t="s">
        <v>36</v>
      </c>
      <c r="E34188" s="10" t="s">
        <v>83</v>
      </c>
      <c r="F34188" s="10">
        <v>1.8996680065582674</v>
      </c>
      <c r="G34188" s="10">
        <v>4.6871397082328459</v>
      </c>
      <c r="H34188" s="10">
        <v>1.3289635227748309</v>
      </c>
      <c r="I34188" s="10">
        <v>2</v>
      </c>
    </row>
    <row r="34189" spans="1:9" x14ac:dyDescent="0.25">
      <c r="A34189" s="9">
        <v>2022</v>
      </c>
      <c r="B34189" s="9" t="s">
        <v>47</v>
      </c>
      <c r="C34189" s="10" t="s">
        <v>103</v>
      </c>
      <c r="D34189" s="10" t="s">
        <v>36</v>
      </c>
      <c r="E34189" s="10" t="s">
        <v>28</v>
      </c>
      <c r="F34189" s="10">
        <v>0.71243299394368897</v>
      </c>
      <c r="G34189" s="10">
        <v>0.71243299394368764</v>
      </c>
      <c r="H34189" s="10">
        <v>0.4729171938074917</v>
      </c>
      <c r="I34189" s="10">
        <v>1</v>
      </c>
    </row>
    <row r="34190" spans="1:9" x14ac:dyDescent="0.25">
      <c r="A34190" s="9">
        <v>2022</v>
      </c>
      <c r="B34190" s="9" t="s">
        <v>47</v>
      </c>
      <c r="C34190" s="10" t="s">
        <v>103</v>
      </c>
      <c r="D34190" s="10" t="s">
        <v>36</v>
      </c>
      <c r="E34190" s="10" t="s">
        <v>84</v>
      </c>
      <c r="F34190" s="10">
        <v>0.9934539405200502</v>
      </c>
      <c r="G34190" s="10">
        <v>4.9360970788025744</v>
      </c>
      <c r="H34190" s="10">
        <v>0.3895007322263262</v>
      </c>
      <c r="I34190" s="10">
        <v>2</v>
      </c>
    </row>
    <row r="34191" spans="1:9" x14ac:dyDescent="0.25">
      <c r="A34191" s="9">
        <v>2022</v>
      </c>
      <c r="B34191" s="9" t="s">
        <v>47</v>
      </c>
      <c r="C34191" s="10" t="s">
        <v>103</v>
      </c>
      <c r="D34191" s="10" t="s">
        <v>36</v>
      </c>
      <c r="E34191" s="10" t="s">
        <v>30</v>
      </c>
      <c r="F34191" s="10">
        <v>1.2720419579103743</v>
      </c>
      <c r="G34191" s="10">
        <v>6.152034269040187</v>
      </c>
      <c r="H34191" s="10">
        <v>2.123540435528438</v>
      </c>
      <c r="I34191" s="10">
        <v>1</v>
      </c>
    </row>
    <row r="34192" spans="1:9" x14ac:dyDescent="0.25">
      <c r="A34192" s="9">
        <v>2022</v>
      </c>
      <c r="B34192" s="9" t="s">
        <v>47</v>
      </c>
      <c r="C34192" s="10" t="s">
        <v>103</v>
      </c>
      <c r="D34192" s="10" t="s">
        <v>36</v>
      </c>
      <c r="E34192" s="10" t="s">
        <v>31</v>
      </c>
      <c r="F34192" s="10">
        <v>0.80322268845962841</v>
      </c>
      <c r="G34192" s="10">
        <v>7.344366815177362</v>
      </c>
      <c r="H34192" s="10">
        <v>2.4916022095357331</v>
      </c>
      <c r="I34192" s="10">
        <v>1</v>
      </c>
    </row>
    <row r="34193" spans="1:9" x14ac:dyDescent="0.25">
      <c r="A34193" s="9">
        <v>2022</v>
      </c>
      <c r="B34193" s="9" t="s">
        <v>47</v>
      </c>
      <c r="C34193" s="10" t="s">
        <v>103</v>
      </c>
      <c r="D34193" s="10" t="s">
        <v>36</v>
      </c>
      <c r="E34193" s="10" t="s">
        <v>42</v>
      </c>
      <c r="F34193" s="10">
        <v>0.35500851714245785</v>
      </c>
      <c r="G34193" s="10">
        <v>2.6198582818382361</v>
      </c>
      <c r="H34193" s="10">
        <v>0.21740297423413674</v>
      </c>
      <c r="I34193" s="10">
        <v>1</v>
      </c>
    </row>
    <row r="34194" spans="1:9" x14ac:dyDescent="0.25">
      <c r="A34194" s="9">
        <v>2022</v>
      </c>
      <c r="B34194" s="9" t="s">
        <v>47</v>
      </c>
      <c r="C34194" s="10" t="s">
        <v>103</v>
      </c>
      <c r="D34194" s="10" t="s">
        <v>36</v>
      </c>
      <c r="E34194" s="10" t="s">
        <v>34</v>
      </c>
      <c r="F34194" s="10">
        <v>3.5363974159755691</v>
      </c>
      <c r="G34194" s="10">
        <v>203.34052455071566</v>
      </c>
      <c r="H34194" s="10">
        <v>11.596194641471989</v>
      </c>
      <c r="I34194" s="10">
        <v>4</v>
      </c>
    </row>
    <row r="34195" spans="1:9" x14ac:dyDescent="0.25">
      <c r="A34195" s="9">
        <v>2022</v>
      </c>
      <c r="B34195" s="9" t="s">
        <v>47</v>
      </c>
      <c r="C34195" s="10" t="s">
        <v>103</v>
      </c>
      <c r="D34195" s="10" t="s">
        <v>36</v>
      </c>
      <c r="E34195" s="10" t="s">
        <v>72</v>
      </c>
      <c r="F34195" s="10">
        <v>1.492494194762618</v>
      </c>
      <c r="G34195" s="10">
        <v>59.699767790504616</v>
      </c>
      <c r="H34195" s="10">
        <v>4.4028578745497162</v>
      </c>
      <c r="I34195" s="10">
        <v>1</v>
      </c>
    </row>
    <row r="34196" spans="1:9" x14ac:dyDescent="0.25">
      <c r="A34196" s="9">
        <v>2022</v>
      </c>
      <c r="B34196" s="9" t="s">
        <v>47</v>
      </c>
      <c r="C34196" s="10" t="s">
        <v>103</v>
      </c>
      <c r="D34196" s="10" t="s">
        <v>36</v>
      </c>
      <c r="E34196" s="10" t="s">
        <v>35</v>
      </c>
      <c r="F34196" s="10">
        <v>0.98163127989700327</v>
      </c>
      <c r="G34196" s="10">
        <v>3.3639316676783411</v>
      </c>
      <c r="H34196" s="10">
        <v>0.10583265493842482</v>
      </c>
      <c r="I34196" s="10">
        <v>2</v>
      </c>
    </row>
    <row r="34197" spans="1:9" x14ac:dyDescent="0.25">
      <c r="A34197" s="9">
        <v>2022</v>
      </c>
      <c r="B34197" s="9" t="s">
        <v>47</v>
      </c>
      <c r="C34197" s="10" t="s">
        <v>103</v>
      </c>
      <c r="D34197" s="10" t="s">
        <v>36</v>
      </c>
      <c r="E34197" s="10" t="s">
        <v>88</v>
      </c>
      <c r="F34197" s="10">
        <v>1.0347707624346967</v>
      </c>
      <c r="G34197" s="10">
        <v>6.5400225645970949</v>
      </c>
      <c r="H34197" s="10">
        <v>0.56589078811526605</v>
      </c>
      <c r="I34197" s="10">
        <v>2</v>
      </c>
    </row>
    <row r="34198" spans="1:9" x14ac:dyDescent="0.25">
      <c r="A34198" s="9">
        <v>2022</v>
      </c>
      <c r="B34198" s="9" t="s">
        <v>47</v>
      </c>
      <c r="C34198" s="10" t="s">
        <v>103</v>
      </c>
      <c r="D34198" s="10" t="s">
        <v>37</v>
      </c>
      <c r="E34198" s="10" t="s">
        <v>8</v>
      </c>
      <c r="F34198" s="10">
        <v>9.8887288165684648</v>
      </c>
      <c r="G34198" s="10">
        <v>29.735323675191712</v>
      </c>
      <c r="H34198" s="10">
        <v>2.424617424027971</v>
      </c>
      <c r="I34198" s="10">
        <v>9</v>
      </c>
    </row>
    <row r="34199" spans="1:9" x14ac:dyDescent="0.25">
      <c r="A34199" s="9">
        <v>2022</v>
      </c>
      <c r="B34199" s="9" t="s">
        <v>47</v>
      </c>
      <c r="C34199" s="10" t="s">
        <v>103</v>
      </c>
      <c r="D34199" s="10" t="s">
        <v>37</v>
      </c>
      <c r="E34199" s="10" t="s">
        <v>9</v>
      </c>
      <c r="F34199" s="10">
        <v>57.800802750405452</v>
      </c>
      <c r="G34199" s="10">
        <v>291.59668529060718</v>
      </c>
      <c r="H34199" s="10">
        <v>14.905599994524131</v>
      </c>
      <c r="I34199" s="10">
        <v>60</v>
      </c>
    </row>
    <row r="34200" spans="1:9" x14ac:dyDescent="0.25">
      <c r="A34200" s="9">
        <v>2022</v>
      </c>
      <c r="B34200" s="9" t="s">
        <v>47</v>
      </c>
      <c r="C34200" s="10" t="s">
        <v>103</v>
      </c>
      <c r="D34200" s="10" t="s">
        <v>37</v>
      </c>
      <c r="E34200" s="10" t="s">
        <v>10</v>
      </c>
      <c r="F34200" s="10">
        <v>35.201901297574935</v>
      </c>
      <c r="G34200" s="10">
        <v>249.5121964154404</v>
      </c>
      <c r="H34200" s="10">
        <v>13.505843068538947</v>
      </c>
      <c r="I34200" s="10">
        <v>31</v>
      </c>
    </row>
    <row r="34201" spans="1:9" x14ac:dyDescent="0.25">
      <c r="A34201" s="9">
        <v>2022</v>
      </c>
      <c r="B34201" s="9" t="s">
        <v>47</v>
      </c>
      <c r="C34201" s="10" t="s">
        <v>103</v>
      </c>
      <c r="D34201" s="10" t="s">
        <v>37</v>
      </c>
      <c r="E34201" s="10" t="s">
        <v>11</v>
      </c>
      <c r="F34201" s="10">
        <v>33.252354028584982</v>
      </c>
      <c r="G34201" s="10">
        <v>173.03735427437653</v>
      </c>
      <c r="H34201" s="10">
        <v>10.368131266448737</v>
      </c>
      <c r="I34201" s="10">
        <v>17</v>
      </c>
    </row>
    <row r="34202" spans="1:9" x14ac:dyDescent="0.25">
      <c r="A34202" s="9">
        <v>2022</v>
      </c>
      <c r="B34202" s="9" t="s">
        <v>47</v>
      </c>
      <c r="C34202" s="10" t="s">
        <v>103</v>
      </c>
      <c r="D34202" s="10" t="s">
        <v>37</v>
      </c>
      <c r="E34202" s="10" t="s">
        <v>12</v>
      </c>
      <c r="F34202" s="10">
        <v>28.850834435770118</v>
      </c>
      <c r="G34202" s="10">
        <v>129.24640854410748</v>
      </c>
      <c r="H34202" s="10">
        <v>8.3768434118656803</v>
      </c>
      <c r="I34202" s="10">
        <v>22</v>
      </c>
    </row>
    <row r="34203" spans="1:9" x14ac:dyDescent="0.25">
      <c r="A34203" s="9">
        <v>2022</v>
      </c>
      <c r="B34203" s="9" t="s">
        <v>47</v>
      </c>
      <c r="C34203" s="10" t="s">
        <v>103</v>
      </c>
      <c r="D34203" s="10" t="s">
        <v>37</v>
      </c>
      <c r="E34203" s="10" t="s">
        <v>13</v>
      </c>
      <c r="F34203" s="10">
        <v>3.5676876042762871</v>
      </c>
      <c r="G34203" s="10">
        <v>28.707414338774413</v>
      </c>
      <c r="H34203" s="10">
        <v>0.7830195409666415</v>
      </c>
      <c r="I34203" s="10">
        <v>6</v>
      </c>
    </row>
    <row r="34204" spans="1:9" x14ac:dyDescent="0.25">
      <c r="A34204" s="9">
        <v>2022</v>
      </c>
      <c r="B34204" s="9" t="s">
        <v>47</v>
      </c>
      <c r="C34204" s="10" t="s">
        <v>103</v>
      </c>
      <c r="D34204" s="10" t="s">
        <v>37</v>
      </c>
      <c r="E34204" s="10" t="s">
        <v>60</v>
      </c>
      <c r="F34204" s="10">
        <v>5.4665343465496097</v>
      </c>
      <c r="G34204" s="10">
        <v>34.757694869442695</v>
      </c>
      <c r="H34204" s="10">
        <v>2.5839999491894474</v>
      </c>
      <c r="I34204" s="10">
        <v>4</v>
      </c>
    </row>
    <row r="34205" spans="1:9" x14ac:dyDescent="0.25">
      <c r="A34205" s="9">
        <v>2022</v>
      </c>
      <c r="B34205" s="9" t="s">
        <v>47</v>
      </c>
      <c r="C34205" s="10" t="s">
        <v>103</v>
      </c>
      <c r="D34205" s="10" t="s">
        <v>37</v>
      </c>
      <c r="E34205" s="10" t="s">
        <v>14</v>
      </c>
      <c r="F34205" s="10">
        <v>56.937837211787659</v>
      </c>
      <c r="G34205" s="10">
        <v>362.57429759268882</v>
      </c>
      <c r="H34205" s="10">
        <v>19.231857539343419</v>
      </c>
      <c r="I34205" s="10">
        <v>47</v>
      </c>
    </row>
    <row r="34206" spans="1:9" x14ac:dyDescent="0.25">
      <c r="A34206" s="9">
        <v>2022</v>
      </c>
      <c r="B34206" s="9" t="s">
        <v>47</v>
      </c>
      <c r="C34206" s="10" t="s">
        <v>103</v>
      </c>
      <c r="D34206" s="10" t="s">
        <v>37</v>
      </c>
      <c r="E34206" s="10" t="s">
        <v>15</v>
      </c>
      <c r="F34206" s="10">
        <v>39.698871765746603</v>
      </c>
      <c r="G34206" s="10">
        <v>274.74262159867527</v>
      </c>
      <c r="H34206" s="10">
        <v>5.0295639160915542</v>
      </c>
      <c r="I34206" s="10">
        <v>12</v>
      </c>
    </row>
    <row r="34207" spans="1:9" x14ac:dyDescent="0.25">
      <c r="A34207" s="9">
        <v>2022</v>
      </c>
      <c r="B34207" s="9" t="s">
        <v>47</v>
      </c>
      <c r="C34207" s="10" t="s">
        <v>103</v>
      </c>
      <c r="D34207" s="10" t="s">
        <v>37</v>
      </c>
      <c r="E34207" s="10" t="s">
        <v>16</v>
      </c>
      <c r="F34207" s="10">
        <v>1.5793404293489826</v>
      </c>
      <c r="G34207" s="10">
        <v>4.4896909391376454</v>
      </c>
      <c r="H34207" s="10">
        <v>0.90803903110753847</v>
      </c>
      <c r="I34207" s="10">
        <v>1</v>
      </c>
    </row>
    <row r="34208" spans="1:9" x14ac:dyDescent="0.25">
      <c r="A34208" s="9">
        <v>2022</v>
      </c>
      <c r="B34208" s="9" t="s">
        <v>47</v>
      </c>
      <c r="C34208" s="10" t="s">
        <v>103</v>
      </c>
      <c r="D34208" s="10" t="s">
        <v>37</v>
      </c>
      <c r="E34208" s="10" t="s">
        <v>17</v>
      </c>
      <c r="F34208" s="10">
        <v>10.979805733180095</v>
      </c>
      <c r="G34208" s="10">
        <v>39.05771310518508</v>
      </c>
      <c r="H34208" s="10">
        <v>1.8101091119889781</v>
      </c>
      <c r="I34208" s="10">
        <v>12</v>
      </c>
    </row>
    <row r="34209" spans="1:9" x14ac:dyDescent="0.25">
      <c r="A34209" s="9">
        <v>2022</v>
      </c>
      <c r="B34209" s="9" t="s">
        <v>47</v>
      </c>
      <c r="C34209" s="10" t="s">
        <v>103</v>
      </c>
      <c r="D34209" s="10" t="s">
        <v>37</v>
      </c>
      <c r="E34209" s="10" t="s">
        <v>18</v>
      </c>
      <c r="F34209" s="10">
        <v>2.8718142736054046</v>
      </c>
      <c r="G34209" s="10">
        <v>14.38254030646554</v>
      </c>
      <c r="H34209" s="10">
        <v>0.61083377152306473</v>
      </c>
      <c r="I34209" s="10">
        <v>6</v>
      </c>
    </row>
    <row r="34210" spans="1:9" x14ac:dyDescent="0.25">
      <c r="A34210" s="9">
        <v>2022</v>
      </c>
      <c r="B34210" s="9" t="s">
        <v>47</v>
      </c>
      <c r="C34210" s="10" t="s">
        <v>103</v>
      </c>
      <c r="D34210" s="10" t="s">
        <v>37</v>
      </c>
      <c r="E34210" s="10" t="s">
        <v>89</v>
      </c>
      <c r="F34210" s="10">
        <v>30.373951244065722</v>
      </c>
      <c r="G34210" s="10">
        <v>127.44698776547092</v>
      </c>
      <c r="H34210" s="10">
        <v>9.1146116116753717</v>
      </c>
      <c r="I34210" s="10">
        <v>33</v>
      </c>
    </row>
    <row r="34211" spans="1:9" x14ac:dyDescent="0.25">
      <c r="A34211" s="9">
        <v>2022</v>
      </c>
      <c r="B34211" s="9" t="s">
        <v>47</v>
      </c>
      <c r="C34211" s="10" t="s">
        <v>103</v>
      </c>
      <c r="D34211" s="10" t="s">
        <v>37</v>
      </c>
      <c r="E34211" s="10" t="s">
        <v>19</v>
      </c>
      <c r="F34211" s="10">
        <v>17.13108366676072</v>
      </c>
      <c r="G34211" s="10">
        <v>70.992790453955692</v>
      </c>
      <c r="H34211" s="10">
        <v>5.0377262756712113</v>
      </c>
      <c r="I34211" s="10">
        <v>15</v>
      </c>
    </row>
    <row r="34212" spans="1:9" x14ac:dyDescent="0.25">
      <c r="A34212" s="9">
        <v>2022</v>
      </c>
      <c r="B34212" s="9" t="s">
        <v>47</v>
      </c>
      <c r="C34212" s="10" t="s">
        <v>103</v>
      </c>
      <c r="D34212" s="10" t="s">
        <v>37</v>
      </c>
      <c r="E34212" s="10" t="s">
        <v>20</v>
      </c>
      <c r="F34212" s="10">
        <v>5.2917005830657606</v>
      </c>
      <c r="G34212" s="10">
        <v>59.107971774792112</v>
      </c>
      <c r="H34212" s="10">
        <v>2.0063044172708207</v>
      </c>
      <c r="I34212" s="10">
        <v>7</v>
      </c>
    </row>
    <row r="34213" spans="1:9" x14ac:dyDescent="0.25">
      <c r="A34213" s="9">
        <v>2022</v>
      </c>
      <c r="B34213" s="9" t="s">
        <v>47</v>
      </c>
      <c r="C34213" s="10" t="s">
        <v>103</v>
      </c>
      <c r="D34213" s="10" t="s">
        <v>37</v>
      </c>
      <c r="E34213" s="10" t="s">
        <v>80</v>
      </c>
      <c r="F34213" s="10">
        <v>7.8898853936015545</v>
      </c>
      <c r="G34213" s="10">
        <v>33.002752067469871</v>
      </c>
      <c r="H34213" s="10">
        <v>2.607139157635801</v>
      </c>
      <c r="I34213" s="10">
        <v>4</v>
      </c>
    </row>
    <row r="34214" spans="1:9" x14ac:dyDescent="0.25">
      <c r="A34214" s="9">
        <v>2022</v>
      </c>
      <c r="B34214" s="9" t="s">
        <v>47</v>
      </c>
      <c r="C34214" s="10" t="s">
        <v>103</v>
      </c>
      <c r="D34214" s="10" t="s">
        <v>37</v>
      </c>
      <c r="E34214" s="10" t="s">
        <v>21</v>
      </c>
      <c r="F34214" s="10">
        <v>61.356716458267677</v>
      </c>
      <c r="G34214" s="10">
        <v>511.77352841492313</v>
      </c>
      <c r="H34214" s="10">
        <v>19.155837926759602</v>
      </c>
      <c r="I34214" s="10">
        <v>14</v>
      </c>
    </row>
    <row r="34215" spans="1:9" x14ac:dyDescent="0.25">
      <c r="A34215" s="9">
        <v>2022</v>
      </c>
      <c r="B34215" s="9" t="s">
        <v>47</v>
      </c>
      <c r="C34215" s="10" t="s">
        <v>103</v>
      </c>
      <c r="D34215" s="10" t="s">
        <v>37</v>
      </c>
      <c r="E34215" s="10" t="s">
        <v>62</v>
      </c>
      <c r="F34215" s="10">
        <v>2.5133599292818722</v>
      </c>
      <c r="G34215" s="10">
        <v>47.51617390422841</v>
      </c>
      <c r="H34215" s="10">
        <v>1.7484517710794005</v>
      </c>
      <c r="I34215" s="10">
        <v>2</v>
      </c>
    </row>
    <row r="34216" spans="1:9" x14ac:dyDescent="0.25">
      <c r="A34216" s="9">
        <v>2022</v>
      </c>
      <c r="B34216" s="9" t="s">
        <v>47</v>
      </c>
      <c r="C34216" s="10" t="s">
        <v>103</v>
      </c>
      <c r="D34216" s="10" t="s">
        <v>37</v>
      </c>
      <c r="E34216" s="10" t="s">
        <v>63</v>
      </c>
      <c r="F34216" s="10">
        <v>16.844464570886608</v>
      </c>
      <c r="G34216" s="10">
        <v>484.1923442507416</v>
      </c>
      <c r="H34216" s="10">
        <v>15.436204911907383</v>
      </c>
      <c r="I34216" s="10">
        <v>7</v>
      </c>
    </row>
    <row r="34217" spans="1:9" x14ac:dyDescent="0.25">
      <c r="A34217" s="9">
        <v>2022</v>
      </c>
      <c r="B34217" s="9" t="s">
        <v>47</v>
      </c>
      <c r="C34217" s="10" t="s">
        <v>103</v>
      </c>
      <c r="D34217" s="10" t="s">
        <v>37</v>
      </c>
      <c r="E34217" s="10" t="s">
        <v>64</v>
      </c>
      <c r="F34217" s="10">
        <v>3.505629286033412</v>
      </c>
      <c r="G34217" s="10">
        <v>14.273616621878649</v>
      </c>
      <c r="H34217" s="10">
        <v>0.99096599720321255</v>
      </c>
      <c r="I34217" s="10">
        <v>2</v>
      </c>
    </row>
    <row r="34218" spans="1:9" x14ac:dyDescent="0.25">
      <c r="A34218" s="9">
        <v>2022</v>
      </c>
      <c r="B34218" s="9" t="s">
        <v>47</v>
      </c>
      <c r="C34218" s="10" t="s">
        <v>103</v>
      </c>
      <c r="D34218" s="10" t="s">
        <v>37</v>
      </c>
      <c r="E34218" s="10" t="s">
        <v>81</v>
      </c>
      <c r="F34218" s="10">
        <v>4.8250851364621887</v>
      </c>
      <c r="G34218" s="10">
        <v>73.913406277546756</v>
      </c>
      <c r="H34218" s="10">
        <v>4.7020058013000368</v>
      </c>
      <c r="I34218" s="10">
        <v>6</v>
      </c>
    </row>
    <row r="34219" spans="1:9" x14ac:dyDescent="0.25">
      <c r="A34219" s="9">
        <v>2022</v>
      </c>
      <c r="B34219" s="9" t="s">
        <v>47</v>
      </c>
      <c r="C34219" s="10" t="s">
        <v>103</v>
      </c>
      <c r="D34219" s="10" t="s">
        <v>37</v>
      </c>
      <c r="E34219" s="10" t="s">
        <v>82</v>
      </c>
      <c r="F34219" s="10">
        <v>15.985614777901841</v>
      </c>
      <c r="G34219" s="10">
        <v>90.84921405112857</v>
      </c>
      <c r="H34219" s="10">
        <v>6.9142815253105017</v>
      </c>
      <c r="I34219" s="10">
        <v>9</v>
      </c>
    </row>
    <row r="34220" spans="1:9" x14ac:dyDescent="0.25">
      <c r="A34220" s="9">
        <v>2022</v>
      </c>
      <c r="B34220" s="9" t="s">
        <v>47</v>
      </c>
      <c r="C34220" s="10" t="s">
        <v>103</v>
      </c>
      <c r="D34220" s="10" t="s">
        <v>37</v>
      </c>
      <c r="E34220" s="10" t="s">
        <v>23</v>
      </c>
      <c r="F34220" s="10">
        <v>50.729510248636338</v>
      </c>
      <c r="G34220" s="10">
        <v>551.66531077045624</v>
      </c>
      <c r="H34220" s="10">
        <v>42.899854108194447</v>
      </c>
      <c r="I34220" s="10">
        <v>85</v>
      </c>
    </row>
    <row r="34221" spans="1:9" x14ac:dyDescent="0.25">
      <c r="A34221" s="9">
        <v>2022</v>
      </c>
      <c r="B34221" s="9" t="s">
        <v>47</v>
      </c>
      <c r="C34221" s="10" t="s">
        <v>103</v>
      </c>
      <c r="D34221" s="10" t="s">
        <v>37</v>
      </c>
      <c r="E34221" s="10" t="s">
        <v>24</v>
      </c>
      <c r="F34221" s="10">
        <v>24.648051123932699</v>
      </c>
      <c r="G34221" s="10">
        <v>232.38653045068278</v>
      </c>
      <c r="H34221" s="10">
        <v>15.001216856511274</v>
      </c>
      <c r="I34221" s="10">
        <v>30</v>
      </c>
    </row>
    <row r="34222" spans="1:9" x14ac:dyDescent="0.25">
      <c r="A34222" s="9">
        <v>2022</v>
      </c>
      <c r="B34222" s="9" t="s">
        <v>47</v>
      </c>
      <c r="C34222" s="10" t="s">
        <v>103</v>
      </c>
      <c r="D34222" s="10" t="s">
        <v>37</v>
      </c>
      <c r="E34222" s="10" t="s">
        <v>77</v>
      </c>
      <c r="F34222" s="10">
        <v>0.6723846501734152</v>
      </c>
      <c r="G34222" s="10">
        <v>5.3790772013873109</v>
      </c>
      <c r="H34222" s="10">
        <v>0.34627809483930821</v>
      </c>
      <c r="I34222" s="10">
        <v>1</v>
      </c>
    </row>
    <row r="34223" spans="1:9" x14ac:dyDescent="0.25">
      <c r="A34223" s="9">
        <v>2022</v>
      </c>
      <c r="B34223" s="9" t="s">
        <v>47</v>
      </c>
      <c r="C34223" s="10" t="s">
        <v>103</v>
      </c>
      <c r="D34223" s="10" t="s">
        <v>37</v>
      </c>
      <c r="E34223" s="10" t="s">
        <v>25</v>
      </c>
      <c r="F34223" s="10">
        <v>1.9571441224047572</v>
      </c>
      <c r="G34223" s="10">
        <v>54.343465498450286</v>
      </c>
      <c r="H34223" s="10">
        <v>1.6856065944225807</v>
      </c>
      <c r="I34223" s="10">
        <v>2</v>
      </c>
    </row>
    <row r="34224" spans="1:9" x14ac:dyDescent="0.25">
      <c r="A34224" s="9">
        <v>2022</v>
      </c>
      <c r="B34224" s="9" t="s">
        <v>47</v>
      </c>
      <c r="C34224" s="10" t="s">
        <v>103</v>
      </c>
      <c r="D34224" s="10" t="s">
        <v>37</v>
      </c>
      <c r="E34224" s="10" t="s">
        <v>26</v>
      </c>
      <c r="F34224" s="10">
        <v>2.0574166497938253</v>
      </c>
      <c r="G34224" s="10">
        <v>20.453348639613999</v>
      </c>
      <c r="H34224" s="10">
        <v>2.5133822288264982</v>
      </c>
      <c r="I34224" s="10">
        <v>2</v>
      </c>
    </row>
    <row r="34225" spans="1:9" x14ac:dyDescent="0.25">
      <c r="A34225" s="9">
        <v>2022</v>
      </c>
      <c r="B34225" s="9" t="s">
        <v>47</v>
      </c>
      <c r="C34225" s="10" t="s">
        <v>103</v>
      </c>
      <c r="D34225" s="10" t="s">
        <v>37</v>
      </c>
      <c r="E34225" s="10" t="s">
        <v>83</v>
      </c>
      <c r="F34225" s="10">
        <v>3.416913499034564</v>
      </c>
      <c r="G34225" s="10">
        <v>73.462158187364992</v>
      </c>
      <c r="H34225" s="10">
        <v>4.2414630166320659</v>
      </c>
      <c r="I34225" s="10">
        <v>4</v>
      </c>
    </row>
    <row r="34226" spans="1:9" x14ac:dyDescent="0.25">
      <c r="A34226" s="9">
        <v>2022</v>
      </c>
      <c r="B34226" s="9" t="s">
        <v>47</v>
      </c>
      <c r="C34226" s="10" t="s">
        <v>103</v>
      </c>
      <c r="D34226" s="10" t="s">
        <v>37</v>
      </c>
      <c r="E34226" s="10" t="s">
        <v>27</v>
      </c>
      <c r="F34226" s="10">
        <v>7.7723810415912205</v>
      </c>
      <c r="G34226" s="10">
        <v>126.88992803370408</v>
      </c>
      <c r="H34226" s="10">
        <v>7.2673544093251881</v>
      </c>
      <c r="I34226" s="10">
        <v>9</v>
      </c>
    </row>
    <row r="34227" spans="1:9" x14ac:dyDescent="0.25">
      <c r="A34227" s="9">
        <v>2022</v>
      </c>
      <c r="B34227" s="9" t="s">
        <v>47</v>
      </c>
      <c r="C34227" s="10" t="s">
        <v>103</v>
      </c>
      <c r="D34227" s="10" t="s">
        <v>37</v>
      </c>
      <c r="E34227" s="10" t="s">
        <v>71</v>
      </c>
      <c r="F34227" s="10">
        <v>1.1184986374700925</v>
      </c>
      <c r="G34227" s="10">
        <v>2.1761337904783553</v>
      </c>
      <c r="H34227" s="10">
        <v>2.6651904523626335E-3</v>
      </c>
      <c r="I34227" s="10">
        <v>1</v>
      </c>
    </row>
    <row r="34228" spans="1:9" x14ac:dyDescent="0.25">
      <c r="A34228" s="9">
        <v>2022</v>
      </c>
      <c r="B34228" s="9" t="s">
        <v>47</v>
      </c>
      <c r="C34228" s="10" t="s">
        <v>103</v>
      </c>
      <c r="D34228" s="10" t="s">
        <v>37</v>
      </c>
      <c r="E34228" s="10" t="s">
        <v>76</v>
      </c>
      <c r="F34228" s="10">
        <v>2.3425931089391518</v>
      </c>
      <c r="G34228" s="10">
        <v>12.536848502336422</v>
      </c>
      <c r="H34228" s="10">
        <v>1.3012757580549423</v>
      </c>
      <c r="I34228" s="10">
        <v>2</v>
      </c>
    </row>
    <row r="34229" spans="1:9" x14ac:dyDescent="0.25">
      <c r="A34229" s="9">
        <v>2022</v>
      </c>
      <c r="B34229" s="9" t="s">
        <v>47</v>
      </c>
      <c r="C34229" s="10" t="s">
        <v>103</v>
      </c>
      <c r="D34229" s="10" t="s">
        <v>37</v>
      </c>
      <c r="E34229" s="10" t="s">
        <v>28</v>
      </c>
      <c r="F34229" s="10">
        <v>4.4523690464737822</v>
      </c>
      <c r="G34229" s="10">
        <v>37.313100608793107</v>
      </c>
      <c r="H34229" s="10">
        <v>2.2876026359885078</v>
      </c>
      <c r="I34229" s="10">
        <v>6</v>
      </c>
    </row>
    <row r="34230" spans="1:9" x14ac:dyDescent="0.25">
      <c r="A34230" s="9">
        <v>2022</v>
      </c>
      <c r="B34230" s="9" t="s">
        <v>47</v>
      </c>
      <c r="C34230" s="10" t="s">
        <v>103</v>
      </c>
      <c r="D34230" s="10" t="s">
        <v>37</v>
      </c>
      <c r="E34230" s="10" t="s">
        <v>84</v>
      </c>
      <c r="F34230" s="10">
        <v>1.9965942989418357</v>
      </c>
      <c r="G34230" s="10">
        <v>82.09390527119001</v>
      </c>
      <c r="H34230" s="10">
        <v>4.9671201429106793</v>
      </c>
      <c r="I34230" s="10">
        <v>2</v>
      </c>
    </row>
    <row r="34231" spans="1:9" x14ac:dyDescent="0.25">
      <c r="A34231" s="9">
        <v>2022</v>
      </c>
      <c r="B34231" s="9" t="s">
        <v>47</v>
      </c>
      <c r="C34231" s="10" t="s">
        <v>103</v>
      </c>
      <c r="D34231" s="10" t="s">
        <v>37</v>
      </c>
      <c r="E34231" s="10" t="s">
        <v>30</v>
      </c>
      <c r="F34231" s="10">
        <v>1.0795348906148567</v>
      </c>
      <c r="G34231" s="10">
        <v>2.4918593857988891</v>
      </c>
      <c r="H34231" s="10">
        <v>0.71386848976953687</v>
      </c>
      <c r="I34231" s="10">
        <v>2</v>
      </c>
    </row>
    <row r="34232" spans="1:9" x14ac:dyDescent="0.25">
      <c r="A34232" s="9">
        <v>2022</v>
      </c>
      <c r="B34232" s="9" t="s">
        <v>47</v>
      </c>
      <c r="C34232" s="10" t="s">
        <v>103</v>
      </c>
      <c r="D34232" s="10" t="s">
        <v>37</v>
      </c>
      <c r="E34232" s="10" t="s">
        <v>31</v>
      </c>
      <c r="F34232" s="10">
        <v>17.863841777528059</v>
      </c>
      <c r="G34232" s="10">
        <v>225.54732632847254</v>
      </c>
      <c r="H34232" s="10">
        <v>10.364848156342058</v>
      </c>
      <c r="I34232" s="10">
        <v>30</v>
      </c>
    </row>
    <row r="34233" spans="1:9" x14ac:dyDescent="0.25">
      <c r="A34233" s="9">
        <v>2022</v>
      </c>
      <c r="B34233" s="9" t="s">
        <v>47</v>
      </c>
      <c r="C34233" s="10" t="s">
        <v>103</v>
      </c>
      <c r="D34233" s="10" t="s">
        <v>37</v>
      </c>
      <c r="E34233" s="10" t="s">
        <v>32</v>
      </c>
      <c r="F34233" s="10">
        <v>4.6612476734130324</v>
      </c>
      <c r="G34233" s="10">
        <v>58.247374611332965</v>
      </c>
      <c r="H34233" s="10">
        <v>1.9764790363992546</v>
      </c>
      <c r="I34233" s="10">
        <v>7</v>
      </c>
    </row>
    <row r="34234" spans="1:9" x14ac:dyDescent="0.25">
      <c r="A34234" s="9">
        <v>2022</v>
      </c>
      <c r="B34234" s="9" t="s">
        <v>47</v>
      </c>
      <c r="C34234" s="10" t="s">
        <v>103</v>
      </c>
      <c r="D34234" s="10" t="s">
        <v>37</v>
      </c>
      <c r="E34234" s="10" t="s">
        <v>42</v>
      </c>
      <c r="F34234" s="10">
        <v>8.5366481475231417</v>
      </c>
      <c r="G34234" s="10">
        <v>139.56785234119758</v>
      </c>
      <c r="H34234" s="10">
        <v>11.794376883662901</v>
      </c>
      <c r="I34234" s="10">
        <v>11</v>
      </c>
    </row>
    <row r="34235" spans="1:9" x14ac:dyDescent="0.25">
      <c r="A34235" s="9">
        <v>2022</v>
      </c>
      <c r="B34235" s="9" t="s">
        <v>47</v>
      </c>
      <c r="C34235" s="10" t="s">
        <v>103</v>
      </c>
      <c r="D34235" s="10" t="s">
        <v>37</v>
      </c>
      <c r="E34235" s="10" t="s">
        <v>33</v>
      </c>
      <c r="F34235" s="10">
        <v>1.8740459070778881</v>
      </c>
      <c r="G34235" s="10">
        <v>12.081617615994031</v>
      </c>
      <c r="H34235" s="10">
        <v>0.43912230013037051</v>
      </c>
      <c r="I34235" s="10">
        <v>2</v>
      </c>
    </row>
    <row r="34236" spans="1:9" x14ac:dyDescent="0.25">
      <c r="A34236" s="9">
        <v>2022</v>
      </c>
      <c r="B34236" s="9" t="s">
        <v>47</v>
      </c>
      <c r="C34236" s="10" t="s">
        <v>103</v>
      </c>
      <c r="D34236" s="10" t="s">
        <v>37</v>
      </c>
      <c r="E34236" s="10" t="s">
        <v>70</v>
      </c>
      <c r="F34236" s="10">
        <v>0.85601990349035373</v>
      </c>
      <c r="G34236" s="10">
        <v>25.862303035827765</v>
      </c>
      <c r="H34236" s="10">
        <v>0.75017122746709519</v>
      </c>
      <c r="I34236" s="10">
        <v>1</v>
      </c>
    </row>
    <row r="34237" spans="1:9" x14ac:dyDescent="0.25">
      <c r="A34237" s="9">
        <v>2022</v>
      </c>
      <c r="B34237" s="9" t="s">
        <v>47</v>
      </c>
      <c r="C34237" s="10" t="s">
        <v>103</v>
      </c>
      <c r="D34237" s="10" t="s">
        <v>37</v>
      </c>
      <c r="E34237" s="10" t="s">
        <v>65</v>
      </c>
      <c r="F34237" s="10">
        <v>0.73013759120869126</v>
      </c>
      <c r="G34237" s="10">
        <v>5.1109631384608303</v>
      </c>
      <c r="H34237" s="10">
        <v>0.30300710035160633</v>
      </c>
      <c r="I34237" s="10">
        <v>1</v>
      </c>
    </row>
    <row r="34238" spans="1:9" x14ac:dyDescent="0.25">
      <c r="A34238" s="9">
        <v>2022</v>
      </c>
      <c r="B34238" s="9" t="s">
        <v>47</v>
      </c>
      <c r="C34238" s="10" t="s">
        <v>103</v>
      </c>
      <c r="D34238" s="10" t="s">
        <v>37</v>
      </c>
      <c r="E34238" s="10" t="s">
        <v>34</v>
      </c>
      <c r="F34238" s="10">
        <v>4.1112731284924067</v>
      </c>
      <c r="G34238" s="10">
        <v>181.48316388029724</v>
      </c>
      <c r="H34238" s="10">
        <v>1.8773201376682791</v>
      </c>
      <c r="I34238" s="10">
        <v>4</v>
      </c>
    </row>
    <row r="34239" spans="1:9" x14ac:dyDescent="0.25">
      <c r="A34239" s="9">
        <v>2022</v>
      </c>
      <c r="B34239" s="9" t="s">
        <v>47</v>
      </c>
      <c r="C34239" s="10" t="s">
        <v>103</v>
      </c>
      <c r="D34239" s="10" t="s">
        <v>37</v>
      </c>
      <c r="E34239" s="10" t="s">
        <v>72</v>
      </c>
      <c r="F34239" s="10">
        <v>0.34762907858700093</v>
      </c>
      <c r="G34239" s="10">
        <v>2.4334035501090021</v>
      </c>
      <c r="H34239" s="10">
        <v>0.70047259335280576</v>
      </c>
      <c r="I34239" s="10">
        <v>1</v>
      </c>
    </row>
    <row r="34240" spans="1:9" x14ac:dyDescent="0.25">
      <c r="A34240" s="9">
        <v>2022</v>
      </c>
      <c r="B34240" s="9" t="s">
        <v>47</v>
      </c>
      <c r="C34240" s="10" t="s">
        <v>103</v>
      </c>
      <c r="D34240" s="10" t="s">
        <v>37</v>
      </c>
      <c r="E34240" s="10" t="s">
        <v>35</v>
      </c>
      <c r="F34240" s="10">
        <v>8.6631306520123381</v>
      </c>
      <c r="G34240" s="10">
        <v>139.52080491252897</v>
      </c>
      <c r="H34240" s="10">
        <v>4.910165969032942</v>
      </c>
      <c r="I34240" s="10">
        <v>17</v>
      </c>
    </row>
    <row r="34241" spans="1:9" x14ac:dyDescent="0.25">
      <c r="A34241" s="9">
        <v>2022</v>
      </c>
      <c r="B34241" s="9" t="s">
        <v>47</v>
      </c>
      <c r="C34241" s="10" t="s">
        <v>103</v>
      </c>
      <c r="D34241" s="10" t="s">
        <v>37</v>
      </c>
      <c r="E34241" s="10" t="s">
        <v>87</v>
      </c>
      <c r="F34241" s="10">
        <v>1.0516756526173408</v>
      </c>
      <c r="G34241" s="10">
        <v>15.028203143678486</v>
      </c>
      <c r="H34241" s="10">
        <v>1.4881188766827025</v>
      </c>
      <c r="I34241" s="10">
        <v>2</v>
      </c>
    </row>
    <row r="34242" spans="1:9" x14ac:dyDescent="0.25">
      <c r="A34242" s="9">
        <v>2022</v>
      </c>
      <c r="B34242" s="9" t="s">
        <v>47</v>
      </c>
      <c r="C34242" s="10" t="s">
        <v>103</v>
      </c>
      <c r="D34242" s="10" t="s">
        <v>37</v>
      </c>
      <c r="E34242" s="10" t="s">
        <v>66</v>
      </c>
      <c r="F34242" s="10">
        <v>4.9270435187508603</v>
      </c>
      <c r="G34242" s="10">
        <v>87.046451008781617</v>
      </c>
      <c r="H34242" s="10">
        <v>4.8534039780656109</v>
      </c>
      <c r="I34242" s="10">
        <v>4</v>
      </c>
    </row>
    <row r="34243" spans="1:9" x14ac:dyDescent="0.25">
      <c r="A34243" s="9">
        <v>2022</v>
      </c>
      <c r="B34243" s="9" t="s">
        <v>47</v>
      </c>
      <c r="C34243" s="10" t="s">
        <v>103</v>
      </c>
      <c r="D34243" s="10" t="s">
        <v>37</v>
      </c>
      <c r="E34243" s="10" t="s">
        <v>88</v>
      </c>
      <c r="F34243" s="10">
        <v>2.0384584337861842</v>
      </c>
      <c r="G34243" s="10">
        <v>19.508892621879852</v>
      </c>
      <c r="H34243" s="10">
        <v>2.0508143137206867</v>
      </c>
      <c r="I34243" s="10">
        <v>4</v>
      </c>
    </row>
    <row r="34244" spans="1:9" x14ac:dyDescent="0.25">
      <c r="A34244" s="9">
        <v>2022</v>
      </c>
      <c r="B34244" s="9" t="s">
        <v>47</v>
      </c>
      <c r="C34244" s="10" t="s">
        <v>103</v>
      </c>
      <c r="D34244" s="10" t="s">
        <v>38</v>
      </c>
      <c r="E34244" s="10" t="s">
        <v>9</v>
      </c>
      <c r="F34244" s="10">
        <v>1.0975028658984045</v>
      </c>
      <c r="G34244" s="10">
        <v>54.875143294920761</v>
      </c>
      <c r="H34244" s="10">
        <v>0.96031500766111988</v>
      </c>
      <c r="I34244" s="10">
        <v>2</v>
      </c>
    </row>
    <row r="34245" spans="1:9" x14ac:dyDescent="0.25">
      <c r="A34245" s="9">
        <v>2022</v>
      </c>
      <c r="B34245" s="9" t="s">
        <v>47</v>
      </c>
      <c r="C34245" s="10" t="s">
        <v>103</v>
      </c>
      <c r="D34245" s="10" t="s">
        <v>38</v>
      </c>
      <c r="E34245" s="10" t="s">
        <v>10</v>
      </c>
      <c r="F34245" s="10">
        <v>3.4912063741229304</v>
      </c>
      <c r="G34245" s="10">
        <v>299.95453663868335</v>
      </c>
      <c r="H34245" s="10">
        <v>7.419092535622184</v>
      </c>
      <c r="I34245" s="10">
        <v>4</v>
      </c>
    </row>
    <row r="34246" spans="1:9" x14ac:dyDescent="0.25">
      <c r="A34246" s="9">
        <v>2022</v>
      </c>
      <c r="B34246" s="9" t="s">
        <v>47</v>
      </c>
      <c r="C34246" s="10" t="s">
        <v>103</v>
      </c>
      <c r="D34246" s="10" t="s">
        <v>38</v>
      </c>
      <c r="E34246" s="10" t="s">
        <v>14</v>
      </c>
      <c r="F34246" s="10">
        <v>1.903290384303586</v>
      </c>
      <c r="G34246" s="10">
        <v>53.186885135180873</v>
      </c>
      <c r="H34246" s="10">
        <v>4.7877550725090945</v>
      </c>
      <c r="I34246" s="10">
        <v>2</v>
      </c>
    </row>
    <row r="34247" spans="1:9" x14ac:dyDescent="0.25">
      <c r="A34247" s="9">
        <v>2022</v>
      </c>
      <c r="B34247" s="9" t="s">
        <v>47</v>
      </c>
      <c r="C34247" s="10" t="s">
        <v>103</v>
      </c>
      <c r="D34247" s="10" t="s">
        <v>38</v>
      </c>
      <c r="E34247" s="10" t="s">
        <v>17</v>
      </c>
      <c r="F34247" s="10">
        <v>1.5122309588012397</v>
      </c>
      <c r="G34247" s="10">
        <v>31.756850134825786</v>
      </c>
      <c r="H34247" s="10">
        <v>1.5349144231832594</v>
      </c>
      <c r="I34247" s="10">
        <v>1</v>
      </c>
    </row>
    <row r="34248" spans="1:9" x14ac:dyDescent="0.25">
      <c r="A34248" s="9">
        <v>2022</v>
      </c>
      <c r="B34248" s="9" t="s">
        <v>47</v>
      </c>
      <c r="C34248" s="10" t="s">
        <v>103</v>
      </c>
      <c r="D34248" s="10" t="s">
        <v>38</v>
      </c>
      <c r="E34248" s="10" t="s">
        <v>62</v>
      </c>
      <c r="F34248" s="10">
        <v>0.6486059216330754</v>
      </c>
      <c r="G34248" s="10">
        <v>9.0804829028630358</v>
      </c>
      <c r="H34248" s="10">
        <v>4.4118174789481728</v>
      </c>
      <c r="I34248" s="10">
        <v>1</v>
      </c>
    </row>
    <row r="34249" spans="1:9" x14ac:dyDescent="0.25">
      <c r="A34249" s="9">
        <v>2022</v>
      </c>
      <c r="B34249" s="9" t="s">
        <v>47</v>
      </c>
      <c r="C34249" s="10" t="s">
        <v>103</v>
      </c>
      <c r="D34249" s="10" t="s">
        <v>38</v>
      </c>
      <c r="E34249" s="10" t="s">
        <v>23</v>
      </c>
      <c r="F34249" s="10">
        <v>1.3152464653297811</v>
      </c>
      <c r="G34249" s="10">
        <v>43.906419231752906</v>
      </c>
      <c r="H34249" s="10">
        <v>3.8935049813522</v>
      </c>
      <c r="I34249" s="10">
        <v>2</v>
      </c>
    </row>
    <row r="34250" spans="1:9" x14ac:dyDescent="0.25">
      <c r="A34250" s="9">
        <v>2022</v>
      </c>
      <c r="B34250" s="9" t="s">
        <v>47</v>
      </c>
      <c r="C34250" s="10" t="s">
        <v>103</v>
      </c>
      <c r="D34250" s="10" t="s">
        <v>38</v>
      </c>
      <c r="E34250" s="10" t="s">
        <v>24</v>
      </c>
      <c r="F34250" s="10">
        <v>1.8918941293706764</v>
      </c>
      <c r="G34250" s="10">
        <v>15.884180988735325</v>
      </c>
      <c r="H34250" s="10">
        <v>2.934055611663516E-2</v>
      </c>
      <c r="I34250" s="10">
        <v>1</v>
      </c>
    </row>
    <row r="34251" spans="1:9" x14ac:dyDescent="0.25">
      <c r="A34251" s="9">
        <v>2022</v>
      </c>
      <c r="B34251" s="9" t="s">
        <v>47</v>
      </c>
      <c r="C34251" s="10" t="s">
        <v>103</v>
      </c>
      <c r="D34251" s="10" t="s">
        <v>38</v>
      </c>
      <c r="E34251" s="10" t="s">
        <v>83</v>
      </c>
      <c r="F34251" s="10">
        <v>0.63686318369980721</v>
      </c>
      <c r="G34251" s="10">
        <v>46.491012410085851</v>
      </c>
      <c r="H34251" s="10">
        <v>2.241758406623318</v>
      </c>
      <c r="I34251" s="10">
        <v>1</v>
      </c>
    </row>
    <row r="34252" spans="1:9" x14ac:dyDescent="0.25">
      <c r="A34252" s="9">
        <v>2022</v>
      </c>
      <c r="B34252" s="9" t="s">
        <v>47</v>
      </c>
      <c r="C34252" s="10" t="s">
        <v>103</v>
      </c>
      <c r="D34252" s="10" t="s">
        <v>38</v>
      </c>
      <c r="E34252" s="10" t="s">
        <v>28</v>
      </c>
      <c r="F34252" s="10">
        <v>1.3479347967293482</v>
      </c>
      <c r="G34252" s="10">
        <v>9.4355435771054186</v>
      </c>
      <c r="H34252" s="10">
        <v>0</v>
      </c>
      <c r="I34252" s="10">
        <v>1</v>
      </c>
    </row>
    <row r="34253" spans="1:9" x14ac:dyDescent="0.25">
      <c r="A34253" s="9">
        <v>2022</v>
      </c>
      <c r="B34253" s="9" t="s">
        <v>47</v>
      </c>
      <c r="C34253" s="10" t="s">
        <v>103</v>
      </c>
      <c r="D34253" s="10" t="s">
        <v>38</v>
      </c>
      <c r="E34253" s="10" t="s">
        <v>29</v>
      </c>
      <c r="F34253" s="10">
        <v>0.87703218227849611</v>
      </c>
      <c r="G34253" s="10">
        <v>169.63189519760843</v>
      </c>
      <c r="H34253" s="10">
        <v>8.231000565999419E-2</v>
      </c>
      <c r="I34253" s="10">
        <v>1</v>
      </c>
    </row>
    <row r="34254" spans="1:9" x14ac:dyDescent="0.25">
      <c r="A34254" s="9">
        <v>2022</v>
      </c>
      <c r="B34254" s="9" t="s">
        <v>47</v>
      </c>
      <c r="C34254" s="10" t="s">
        <v>103</v>
      </c>
      <c r="D34254" s="10" t="s">
        <v>38</v>
      </c>
      <c r="E34254" s="10" t="s">
        <v>34</v>
      </c>
      <c r="F34254" s="10">
        <v>1.1184146438050677</v>
      </c>
      <c r="G34254" s="10">
        <v>5.5920732190253304</v>
      </c>
      <c r="H34254" s="10">
        <v>2.2536055072672108</v>
      </c>
      <c r="I34254" s="10">
        <v>1</v>
      </c>
    </row>
    <row r="34255" spans="1:9" x14ac:dyDescent="0.25">
      <c r="A34255" s="9">
        <v>2022</v>
      </c>
      <c r="B34255" s="9" t="s">
        <v>47</v>
      </c>
      <c r="C34255" s="10" t="s">
        <v>103</v>
      </c>
      <c r="D34255" s="10" t="s">
        <v>43</v>
      </c>
      <c r="E34255" s="10" t="s">
        <v>8</v>
      </c>
      <c r="F34255" s="10">
        <v>1.6262954201129671</v>
      </c>
      <c r="G34255" s="10">
        <v>1.5887638406960922</v>
      </c>
      <c r="H34255" s="10">
        <v>0.12697037063575517</v>
      </c>
      <c r="I34255" s="10">
        <v>1</v>
      </c>
    </row>
    <row r="34256" spans="1:9" x14ac:dyDescent="0.25">
      <c r="A34256" s="9">
        <v>2022</v>
      </c>
      <c r="B34256" s="9" t="s">
        <v>47</v>
      </c>
      <c r="C34256" s="10" t="s">
        <v>103</v>
      </c>
      <c r="D34256" s="10" t="s">
        <v>43</v>
      </c>
      <c r="E34256" s="10" t="s">
        <v>9</v>
      </c>
      <c r="F34256" s="10">
        <v>5.3465180378906352</v>
      </c>
      <c r="G34256" s="10">
        <v>6.9883031101926569</v>
      </c>
      <c r="H34256" s="10">
        <v>0.34354383634724378</v>
      </c>
      <c r="I34256" s="10">
        <v>4</v>
      </c>
    </row>
    <row r="34257" spans="1:9" x14ac:dyDescent="0.25">
      <c r="A34257" s="9">
        <v>2022</v>
      </c>
      <c r="B34257" s="9" t="s">
        <v>47</v>
      </c>
      <c r="C34257" s="10" t="s">
        <v>103</v>
      </c>
      <c r="D34257" s="10" t="s">
        <v>43</v>
      </c>
      <c r="E34257" s="10" t="s">
        <v>10</v>
      </c>
      <c r="F34257" s="10">
        <v>1.8582972044683996</v>
      </c>
      <c r="G34257" s="10">
        <v>1.874195916229958</v>
      </c>
      <c r="H34257" s="10">
        <v>0.33554196276874448</v>
      </c>
      <c r="I34257" s="10">
        <v>2</v>
      </c>
    </row>
    <row r="34258" spans="1:9" x14ac:dyDescent="0.25">
      <c r="A34258" s="9">
        <v>2022</v>
      </c>
      <c r="B34258" s="9" t="s">
        <v>47</v>
      </c>
      <c r="C34258" s="10" t="s">
        <v>103</v>
      </c>
      <c r="D34258" s="10" t="s">
        <v>43</v>
      </c>
      <c r="E34258" s="10" t="s">
        <v>11</v>
      </c>
      <c r="F34258" s="10">
        <v>1.2916947569624031</v>
      </c>
      <c r="G34258" s="10">
        <v>1.4806756613876673</v>
      </c>
      <c r="H34258" s="10">
        <v>0.26186151171076572</v>
      </c>
      <c r="I34258" s="10">
        <v>1</v>
      </c>
    </row>
    <row r="34259" spans="1:9" x14ac:dyDescent="0.25">
      <c r="A34259" s="9">
        <v>2022</v>
      </c>
      <c r="B34259" s="9" t="s">
        <v>47</v>
      </c>
      <c r="C34259" s="10" t="s">
        <v>103</v>
      </c>
      <c r="D34259" s="10" t="s">
        <v>43</v>
      </c>
      <c r="E34259" s="10" t="s">
        <v>60</v>
      </c>
      <c r="F34259" s="10">
        <v>1.2622433347281379</v>
      </c>
      <c r="G34259" s="10">
        <v>8.8522507029720696</v>
      </c>
      <c r="H34259" s="10">
        <v>0.22516211118977197</v>
      </c>
      <c r="I34259" s="10">
        <v>1</v>
      </c>
    </row>
    <row r="34260" spans="1:9" x14ac:dyDescent="0.25">
      <c r="A34260" s="9">
        <v>2022</v>
      </c>
      <c r="B34260" s="9" t="s">
        <v>47</v>
      </c>
      <c r="C34260" s="10" t="s">
        <v>103</v>
      </c>
      <c r="D34260" s="10" t="s">
        <v>43</v>
      </c>
      <c r="E34260" s="10" t="s">
        <v>14</v>
      </c>
      <c r="F34260" s="10">
        <v>5.0324266450807693</v>
      </c>
      <c r="G34260" s="10">
        <v>60.100911752480293</v>
      </c>
      <c r="H34260" s="10">
        <v>5.4616314139822633</v>
      </c>
      <c r="I34260" s="10">
        <v>4</v>
      </c>
    </row>
    <row r="34261" spans="1:9" x14ac:dyDescent="0.25">
      <c r="A34261" s="9">
        <v>2022</v>
      </c>
      <c r="B34261" s="9" t="s">
        <v>47</v>
      </c>
      <c r="C34261" s="10" t="s">
        <v>103</v>
      </c>
      <c r="D34261" s="10" t="s">
        <v>43</v>
      </c>
      <c r="E34261" s="10" t="s">
        <v>15</v>
      </c>
      <c r="F34261" s="10">
        <v>2.3100691816235197</v>
      </c>
      <c r="G34261" s="10">
        <v>3.7590394034733734</v>
      </c>
      <c r="H34261" s="10">
        <v>0.75023466287278673</v>
      </c>
      <c r="I34261" s="10">
        <v>2</v>
      </c>
    </row>
    <row r="34262" spans="1:9" x14ac:dyDescent="0.25">
      <c r="A34262" s="9">
        <v>2022</v>
      </c>
      <c r="B34262" s="9" t="s">
        <v>47</v>
      </c>
      <c r="C34262" s="10" t="s">
        <v>103</v>
      </c>
      <c r="D34262" s="10" t="s">
        <v>43</v>
      </c>
      <c r="E34262" s="10" t="s">
        <v>16</v>
      </c>
      <c r="F34262" s="10">
        <v>1.4220858162250083</v>
      </c>
      <c r="G34262" s="10">
        <v>2.8441716324499957</v>
      </c>
      <c r="H34262" s="10">
        <v>0.44795703211087817</v>
      </c>
      <c r="I34262" s="10">
        <v>1</v>
      </c>
    </row>
    <row r="34263" spans="1:9" x14ac:dyDescent="0.25">
      <c r="A34263" s="9">
        <v>2022</v>
      </c>
      <c r="B34263" s="9" t="s">
        <v>47</v>
      </c>
      <c r="C34263" s="10" t="s">
        <v>103</v>
      </c>
      <c r="D34263" s="10" t="s">
        <v>43</v>
      </c>
      <c r="E34263" s="10" t="s">
        <v>18</v>
      </c>
      <c r="F34263" s="10">
        <v>0.37914470158091368</v>
      </c>
      <c r="G34263" s="10">
        <v>0.42505886756629169</v>
      </c>
      <c r="H34263" s="10">
        <v>6.4244018191354196E-2</v>
      </c>
      <c r="I34263" s="10">
        <v>1</v>
      </c>
    </row>
    <row r="34264" spans="1:9" x14ac:dyDescent="0.25">
      <c r="A34264" s="9">
        <v>2022</v>
      </c>
      <c r="B34264" s="9" t="s">
        <v>47</v>
      </c>
      <c r="C34264" s="10" t="s">
        <v>103</v>
      </c>
      <c r="D34264" s="10" t="s">
        <v>43</v>
      </c>
      <c r="E34264" s="10" t="s">
        <v>89</v>
      </c>
      <c r="F34264" s="10">
        <v>3.698308548763285</v>
      </c>
      <c r="G34264" s="10">
        <v>3.8932603462350626</v>
      </c>
      <c r="H34264" s="10">
        <v>0.50303604642410071</v>
      </c>
      <c r="I34264" s="10">
        <v>5</v>
      </c>
    </row>
    <row r="34265" spans="1:9" x14ac:dyDescent="0.25">
      <c r="A34265" s="9">
        <v>2022</v>
      </c>
      <c r="B34265" s="9" t="s">
        <v>47</v>
      </c>
      <c r="C34265" s="10" t="s">
        <v>103</v>
      </c>
      <c r="D34265" s="10" t="s">
        <v>43</v>
      </c>
      <c r="E34265" s="10" t="s">
        <v>19</v>
      </c>
      <c r="F34265" s="10">
        <v>3.6486772573880719</v>
      </c>
      <c r="G34265" s="10">
        <v>3.6486772573880604</v>
      </c>
      <c r="H34265" s="10">
        <v>6.7406524245104986</v>
      </c>
      <c r="I34265" s="10">
        <v>3</v>
      </c>
    </row>
    <row r="34266" spans="1:9" x14ac:dyDescent="0.25">
      <c r="A34266" s="9">
        <v>2022</v>
      </c>
      <c r="B34266" s="9" t="s">
        <v>47</v>
      </c>
      <c r="C34266" s="10" t="s">
        <v>103</v>
      </c>
      <c r="D34266" s="10" t="s">
        <v>43</v>
      </c>
      <c r="E34266" s="10" t="s">
        <v>20</v>
      </c>
      <c r="F34266" s="10">
        <v>0.7977709163705381</v>
      </c>
      <c r="G34266" s="10">
        <v>5.5843964145937601</v>
      </c>
      <c r="H34266" s="10">
        <v>0.1116879282918754</v>
      </c>
      <c r="I34266" s="10">
        <v>1</v>
      </c>
    </row>
    <row r="34267" spans="1:9" x14ac:dyDescent="0.25">
      <c r="A34267" s="9">
        <v>2022</v>
      </c>
      <c r="B34267" s="9" t="s">
        <v>47</v>
      </c>
      <c r="C34267" s="10" t="s">
        <v>103</v>
      </c>
      <c r="D34267" s="10" t="s">
        <v>43</v>
      </c>
      <c r="E34267" s="10" t="s">
        <v>22</v>
      </c>
      <c r="F34267" s="10">
        <v>1.0721057605741169</v>
      </c>
      <c r="G34267" s="10">
        <v>16.309860648722612</v>
      </c>
      <c r="H34267" s="10">
        <v>0.64631689753192545</v>
      </c>
      <c r="I34267" s="10">
        <v>1</v>
      </c>
    </row>
    <row r="34268" spans="1:9" x14ac:dyDescent="0.25">
      <c r="A34268" s="9">
        <v>2022</v>
      </c>
      <c r="B34268" s="9" t="s">
        <v>47</v>
      </c>
      <c r="C34268" s="10" t="s">
        <v>103</v>
      </c>
      <c r="D34268" s="10" t="s">
        <v>43</v>
      </c>
      <c r="E34268" s="10" t="s">
        <v>23</v>
      </c>
      <c r="F34268" s="10">
        <v>9.7427898772718677</v>
      </c>
      <c r="G34268" s="10">
        <v>29.148637622124589</v>
      </c>
      <c r="H34268" s="10">
        <v>4.4134870674792506</v>
      </c>
      <c r="I34268" s="10">
        <v>18</v>
      </c>
    </row>
    <row r="34269" spans="1:9" x14ac:dyDescent="0.25">
      <c r="A34269" s="9">
        <v>2022</v>
      </c>
      <c r="B34269" s="9" t="s">
        <v>47</v>
      </c>
      <c r="C34269" s="10" t="s">
        <v>103</v>
      </c>
      <c r="D34269" s="10" t="s">
        <v>43</v>
      </c>
      <c r="E34269" s="10" t="s">
        <v>24</v>
      </c>
      <c r="F34269" s="10">
        <v>2.080746759209362</v>
      </c>
      <c r="G34269" s="10">
        <v>2.6553203176167957</v>
      </c>
      <c r="H34269" s="10">
        <v>0.65222056219171054</v>
      </c>
      <c r="I34269" s="10">
        <v>1</v>
      </c>
    </row>
    <row r="34270" spans="1:9" x14ac:dyDescent="0.25">
      <c r="A34270" s="9">
        <v>2022</v>
      </c>
      <c r="B34270" s="9" t="s">
        <v>47</v>
      </c>
      <c r="C34270" s="10" t="s">
        <v>103</v>
      </c>
      <c r="D34270" s="10" t="s">
        <v>43</v>
      </c>
      <c r="E34270" s="10" t="s">
        <v>83</v>
      </c>
      <c r="F34270" s="10">
        <v>2.3002620781374086</v>
      </c>
      <c r="G34270" s="10">
        <v>2.3014123684088332</v>
      </c>
      <c r="H34270" s="10">
        <v>0.2957495931541092</v>
      </c>
      <c r="I34270" s="10">
        <v>3</v>
      </c>
    </row>
    <row r="34271" spans="1:9" x14ac:dyDescent="0.25">
      <c r="A34271" s="9">
        <v>2022</v>
      </c>
      <c r="B34271" s="9" t="s">
        <v>47</v>
      </c>
      <c r="C34271" s="10" t="s">
        <v>103</v>
      </c>
      <c r="D34271" s="10" t="s">
        <v>43</v>
      </c>
      <c r="E34271" s="10" t="s">
        <v>28</v>
      </c>
      <c r="F34271" s="10">
        <v>2.4855800057406365</v>
      </c>
      <c r="G34271" s="10">
        <v>2.4855800057406316</v>
      </c>
      <c r="H34271" s="10">
        <v>0.22370220051665685</v>
      </c>
      <c r="I34271" s="10">
        <v>1</v>
      </c>
    </row>
    <row r="34272" spans="1:9" x14ac:dyDescent="0.25">
      <c r="A34272" s="9">
        <v>2022</v>
      </c>
      <c r="B34272" s="9" t="s">
        <v>47</v>
      </c>
      <c r="C34272" s="10" t="s">
        <v>103</v>
      </c>
      <c r="D34272" s="10" t="s">
        <v>43</v>
      </c>
      <c r="E34272" s="10" t="s">
        <v>29</v>
      </c>
      <c r="F34272" s="10">
        <v>0.42802140890534335</v>
      </c>
      <c r="G34272" s="10">
        <v>2.9961498623373974</v>
      </c>
      <c r="H34272" s="10">
        <v>0.84817217296504666</v>
      </c>
      <c r="I34272" s="10">
        <v>1</v>
      </c>
    </row>
    <row r="34273" spans="1:9" x14ac:dyDescent="0.25">
      <c r="A34273" s="9">
        <v>2022</v>
      </c>
      <c r="B34273" s="9" t="s">
        <v>47</v>
      </c>
      <c r="C34273" s="10" t="s">
        <v>103</v>
      </c>
      <c r="D34273" s="10" t="s">
        <v>43</v>
      </c>
      <c r="E34273" s="10" t="s">
        <v>84</v>
      </c>
      <c r="F34273" s="10">
        <v>0.75885086946335045</v>
      </c>
      <c r="G34273" s="10">
        <v>0.75885086946334901</v>
      </c>
      <c r="H34273" s="10">
        <v>8.7267849988285184E-2</v>
      </c>
      <c r="I34273" s="10">
        <v>1</v>
      </c>
    </row>
    <row r="34274" spans="1:9" x14ac:dyDescent="0.25">
      <c r="A34274" s="9">
        <v>2022</v>
      </c>
      <c r="B34274" s="9" t="s">
        <v>47</v>
      </c>
      <c r="C34274" s="10" t="s">
        <v>103</v>
      </c>
      <c r="D34274" s="10" t="s">
        <v>43</v>
      </c>
      <c r="E34274" s="10" t="s">
        <v>31</v>
      </c>
      <c r="F34274" s="10">
        <v>1.2812487413781963</v>
      </c>
      <c r="G34274" s="10">
        <v>1.8279266197922692</v>
      </c>
      <c r="H34274" s="10">
        <v>0.19344991972049216</v>
      </c>
      <c r="I34274" s="10">
        <v>2</v>
      </c>
    </row>
    <row r="34275" spans="1:9" x14ac:dyDescent="0.25">
      <c r="A34275" s="9">
        <v>2022</v>
      </c>
      <c r="B34275" s="9" t="s">
        <v>47</v>
      </c>
      <c r="C34275" s="10" t="s">
        <v>103</v>
      </c>
      <c r="D34275" s="10" t="s">
        <v>43</v>
      </c>
      <c r="E34275" s="10" t="s">
        <v>32</v>
      </c>
      <c r="F34275" s="10">
        <v>0.8604794361730782</v>
      </c>
      <c r="G34275" s="10">
        <v>5.1628766170384583</v>
      </c>
      <c r="H34275" s="10">
        <v>0.44314690962913428</v>
      </c>
      <c r="I34275" s="10">
        <v>1</v>
      </c>
    </row>
    <row r="34276" spans="1:9" x14ac:dyDescent="0.25">
      <c r="A34276" s="9">
        <v>2022</v>
      </c>
      <c r="B34276" s="9" t="s">
        <v>47</v>
      </c>
      <c r="C34276" s="10" t="s">
        <v>103</v>
      </c>
      <c r="D34276" s="10" t="s">
        <v>43</v>
      </c>
      <c r="E34276" s="10" t="s">
        <v>42</v>
      </c>
      <c r="F34276" s="10">
        <v>0.84295668971975102</v>
      </c>
      <c r="G34276" s="10">
        <v>1.069457459403468</v>
      </c>
      <c r="H34276" s="10">
        <v>0.45059280839300814</v>
      </c>
      <c r="I34276" s="10">
        <v>1</v>
      </c>
    </row>
    <row r="34277" spans="1:9" x14ac:dyDescent="0.25">
      <c r="A34277" s="9">
        <v>2022</v>
      </c>
      <c r="B34277" s="9" t="s">
        <v>47</v>
      </c>
      <c r="C34277" s="10" t="s">
        <v>103</v>
      </c>
      <c r="D34277" s="10" t="s">
        <v>43</v>
      </c>
      <c r="E34277" s="10" t="s">
        <v>34</v>
      </c>
      <c r="F34277" s="10">
        <v>0.43565166829524193</v>
      </c>
      <c r="G34277" s="10">
        <v>44.000818497819374</v>
      </c>
      <c r="H34277" s="10">
        <v>6.2131301436646859E-3</v>
      </c>
      <c r="I34277" s="10">
        <v>1</v>
      </c>
    </row>
    <row r="34278" spans="1:9" x14ac:dyDescent="0.25">
      <c r="A34278" s="9">
        <v>2022</v>
      </c>
      <c r="B34278" s="9" t="s">
        <v>47</v>
      </c>
      <c r="C34278" s="10" t="s">
        <v>55</v>
      </c>
      <c r="D34278" s="10" t="s">
        <v>7</v>
      </c>
      <c r="E34278" s="10" t="s">
        <v>23</v>
      </c>
      <c r="F34278" s="10">
        <v>1.611764769498605</v>
      </c>
      <c r="G34278" s="10">
        <v>7.2189287646726044</v>
      </c>
      <c r="H34278" s="10">
        <v>1.7831242636657689</v>
      </c>
      <c r="I34278" s="10">
        <v>2</v>
      </c>
    </row>
    <row r="34279" spans="1:9" x14ac:dyDescent="0.25">
      <c r="A34279" s="9">
        <v>2022</v>
      </c>
      <c r="B34279" s="9" t="s">
        <v>47</v>
      </c>
      <c r="C34279" s="10" t="s">
        <v>55</v>
      </c>
      <c r="D34279" s="10" t="s">
        <v>7</v>
      </c>
      <c r="E34279" s="10" t="s">
        <v>25</v>
      </c>
      <c r="F34279" s="10">
        <v>1.1998992139517994</v>
      </c>
      <c r="G34279" s="10">
        <v>7.215279730978029</v>
      </c>
      <c r="H34279" s="10">
        <v>0.43300489160690803</v>
      </c>
      <c r="I34279" s="10">
        <v>1</v>
      </c>
    </row>
    <row r="34280" spans="1:9" x14ac:dyDescent="0.25">
      <c r="A34280" s="9">
        <v>2022</v>
      </c>
      <c r="B34280" s="9" t="s">
        <v>47</v>
      </c>
      <c r="C34280" s="10" t="s">
        <v>55</v>
      </c>
      <c r="D34280" s="10" t="s">
        <v>37</v>
      </c>
      <c r="E34280" s="10" t="s">
        <v>31</v>
      </c>
      <c r="F34280" s="10">
        <v>0.44817311803482746</v>
      </c>
      <c r="G34280" s="10">
        <v>4.9693113825130633</v>
      </c>
      <c r="H34280" s="10">
        <v>0.47642723165719381</v>
      </c>
      <c r="I34280" s="10">
        <v>1</v>
      </c>
    </row>
    <row r="34281" spans="1:9" x14ac:dyDescent="0.25">
      <c r="A34281" s="9">
        <v>2022</v>
      </c>
      <c r="B34281" s="9" t="s">
        <v>47</v>
      </c>
      <c r="C34281" s="10" t="s">
        <v>104</v>
      </c>
      <c r="D34281" s="10" t="s">
        <v>7</v>
      </c>
      <c r="E34281" s="10" t="s">
        <v>8</v>
      </c>
      <c r="F34281" s="10">
        <v>9.2946415223630208</v>
      </c>
      <c r="G34281" s="10">
        <v>64.772456112807333</v>
      </c>
      <c r="H34281" s="10">
        <v>5.0788701895928323</v>
      </c>
      <c r="I34281" s="10">
        <v>10</v>
      </c>
    </row>
    <row r="34282" spans="1:9" x14ac:dyDescent="0.25">
      <c r="A34282" s="9">
        <v>2022</v>
      </c>
      <c r="B34282" s="9" t="s">
        <v>47</v>
      </c>
      <c r="C34282" s="10" t="s">
        <v>104</v>
      </c>
      <c r="D34282" s="10" t="s">
        <v>7</v>
      </c>
      <c r="E34282" s="10" t="s">
        <v>58</v>
      </c>
      <c r="F34282" s="10">
        <v>0.47170324211600734</v>
      </c>
      <c r="G34282" s="10">
        <v>0.47170324211600417</v>
      </c>
      <c r="H34282" s="10">
        <v>0.24292716968974415</v>
      </c>
      <c r="I34282" s="10">
        <v>1</v>
      </c>
    </row>
    <row r="34283" spans="1:9" x14ac:dyDescent="0.25">
      <c r="A34283" s="9">
        <v>2022</v>
      </c>
      <c r="B34283" s="9" t="s">
        <v>47</v>
      </c>
      <c r="C34283" s="10" t="s">
        <v>104</v>
      </c>
      <c r="D34283" s="10" t="s">
        <v>7</v>
      </c>
      <c r="E34283" s="10" t="s">
        <v>9</v>
      </c>
      <c r="F34283" s="10">
        <v>46.528733367040758</v>
      </c>
      <c r="G34283" s="10">
        <v>255.59947852461417</v>
      </c>
      <c r="H34283" s="10">
        <v>30.730630324749217</v>
      </c>
      <c r="I34283" s="10">
        <v>36</v>
      </c>
    </row>
    <row r="34284" spans="1:9" x14ac:dyDescent="0.25">
      <c r="A34284" s="9">
        <v>2022</v>
      </c>
      <c r="B34284" s="9" t="s">
        <v>47</v>
      </c>
      <c r="C34284" s="10" t="s">
        <v>104</v>
      </c>
      <c r="D34284" s="10" t="s">
        <v>7</v>
      </c>
      <c r="E34284" s="10" t="s">
        <v>10</v>
      </c>
      <c r="F34284" s="10">
        <v>25.758489490950961</v>
      </c>
      <c r="G34284" s="10">
        <v>118.62911462248219</v>
      </c>
      <c r="H34284" s="10">
        <v>13.927679574613492</v>
      </c>
      <c r="I34284" s="10">
        <v>27</v>
      </c>
    </row>
    <row r="34285" spans="1:9" x14ac:dyDescent="0.25">
      <c r="A34285" s="9">
        <v>2022</v>
      </c>
      <c r="B34285" s="9" t="s">
        <v>47</v>
      </c>
      <c r="C34285" s="10" t="s">
        <v>104</v>
      </c>
      <c r="D34285" s="10" t="s">
        <v>7</v>
      </c>
      <c r="E34285" s="10" t="s">
        <v>11</v>
      </c>
      <c r="F34285" s="10">
        <v>15.878555401973134</v>
      </c>
      <c r="G34285" s="10">
        <v>60.281796533352448</v>
      </c>
      <c r="H34285" s="10">
        <v>10.75682475597015</v>
      </c>
      <c r="I34285" s="10">
        <v>9</v>
      </c>
    </row>
    <row r="34286" spans="1:9" x14ac:dyDescent="0.25">
      <c r="A34286" s="9">
        <v>2022</v>
      </c>
      <c r="B34286" s="9" t="s">
        <v>47</v>
      </c>
      <c r="C34286" s="10" t="s">
        <v>104</v>
      </c>
      <c r="D34286" s="10" t="s">
        <v>7</v>
      </c>
      <c r="E34286" s="10" t="s">
        <v>12</v>
      </c>
      <c r="F34286" s="10">
        <v>29.713539342339331</v>
      </c>
      <c r="G34286" s="10">
        <v>121.85752707253475</v>
      </c>
      <c r="H34286" s="10">
        <v>14.307494219253201</v>
      </c>
      <c r="I34286" s="10">
        <v>27</v>
      </c>
    </row>
    <row r="34287" spans="1:9" x14ac:dyDescent="0.25">
      <c r="A34287" s="9">
        <v>2022</v>
      </c>
      <c r="B34287" s="9" t="s">
        <v>47</v>
      </c>
      <c r="C34287" s="10" t="s">
        <v>104</v>
      </c>
      <c r="D34287" s="10" t="s">
        <v>7</v>
      </c>
      <c r="E34287" s="10" t="s">
        <v>13</v>
      </c>
      <c r="F34287" s="10">
        <v>9.054986964561575</v>
      </c>
      <c r="G34287" s="10">
        <v>40.250202380835425</v>
      </c>
      <c r="H34287" s="10">
        <v>4.7518886677355114</v>
      </c>
      <c r="I34287" s="10">
        <v>11</v>
      </c>
    </row>
    <row r="34288" spans="1:9" x14ac:dyDescent="0.25">
      <c r="A34288" s="9">
        <v>2022</v>
      </c>
      <c r="B34288" s="9" t="s">
        <v>47</v>
      </c>
      <c r="C34288" s="10" t="s">
        <v>104</v>
      </c>
      <c r="D34288" s="10" t="s">
        <v>7</v>
      </c>
      <c r="E34288" s="10" t="s">
        <v>60</v>
      </c>
      <c r="F34288" s="10">
        <v>0.3316213306386846</v>
      </c>
      <c r="G34288" s="10">
        <v>1.3264853225547295</v>
      </c>
      <c r="H34288" s="10">
        <v>0.18305497451255412</v>
      </c>
      <c r="I34288" s="10">
        <v>1</v>
      </c>
    </row>
    <row r="34289" spans="1:9" x14ac:dyDescent="0.25">
      <c r="A34289" s="9">
        <v>2022</v>
      </c>
      <c r="B34289" s="9" t="s">
        <v>47</v>
      </c>
      <c r="C34289" s="10" t="s">
        <v>104</v>
      </c>
      <c r="D34289" s="10" t="s">
        <v>7</v>
      </c>
      <c r="E34289" s="10" t="s">
        <v>14</v>
      </c>
      <c r="F34289" s="10">
        <v>55.5254760135319</v>
      </c>
      <c r="G34289" s="10">
        <v>253.09224516597573</v>
      </c>
      <c r="H34289" s="10">
        <v>26.173688504245792</v>
      </c>
      <c r="I34289" s="10">
        <v>32</v>
      </c>
    </row>
    <row r="34290" spans="1:9" x14ac:dyDescent="0.25">
      <c r="A34290" s="9">
        <v>2022</v>
      </c>
      <c r="B34290" s="9" t="s">
        <v>47</v>
      </c>
      <c r="C34290" s="10" t="s">
        <v>104</v>
      </c>
      <c r="D34290" s="10" t="s">
        <v>7</v>
      </c>
      <c r="E34290" s="10" t="s">
        <v>15</v>
      </c>
      <c r="F34290" s="10">
        <v>10.205362489754808</v>
      </c>
      <c r="G34290" s="10">
        <v>34.015484147641352</v>
      </c>
      <c r="H34290" s="10">
        <v>5.244244069487408</v>
      </c>
      <c r="I34290" s="10">
        <v>7</v>
      </c>
    </row>
    <row r="34291" spans="1:9" x14ac:dyDescent="0.25">
      <c r="A34291" s="9">
        <v>2022</v>
      </c>
      <c r="B34291" s="9" t="s">
        <v>47</v>
      </c>
      <c r="C34291" s="10" t="s">
        <v>104</v>
      </c>
      <c r="D34291" s="10" t="s">
        <v>7</v>
      </c>
      <c r="E34291" s="10" t="s">
        <v>16</v>
      </c>
      <c r="F34291" s="10">
        <v>6.007324604653892</v>
      </c>
      <c r="G34291" s="10">
        <v>32.469986805996925</v>
      </c>
      <c r="H34291" s="10">
        <v>4.3877016791047598</v>
      </c>
      <c r="I34291" s="10">
        <v>5</v>
      </c>
    </row>
    <row r="34292" spans="1:9" x14ac:dyDescent="0.25">
      <c r="A34292" s="9">
        <v>2022</v>
      </c>
      <c r="B34292" s="9" t="s">
        <v>47</v>
      </c>
      <c r="C34292" s="10" t="s">
        <v>104</v>
      </c>
      <c r="D34292" s="10" t="s">
        <v>7</v>
      </c>
      <c r="E34292" s="10" t="s">
        <v>17</v>
      </c>
      <c r="F34292" s="10">
        <v>15.897854162841165</v>
      </c>
      <c r="G34292" s="10">
        <v>49.284162134326273</v>
      </c>
      <c r="H34292" s="10">
        <v>7.9618770461100468</v>
      </c>
      <c r="I34292" s="10">
        <v>13</v>
      </c>
    </row>
    <row r="34293" spans="1:9" x14ac:dyDescent="0.25">
      <c r="A34293" s="9">
        <v>2022</v>
      </c>
      <c r="B34293" s="9" t="s">
        <v>47</v>
      </c>
      <c r="C34293" s="10" t="s">
        <v>104</v>
      </c>
      <c r="D34293" s="10" t="s">
        <v>7</v>
      </c>
      <c r="E34293" s="10" t="s">
        <v>18</v>
      </c>
      <c r="F34293" s="10">
        <v>1.8018300825528808</v>
      </c>
      <c r="G34293" s="10">
        <v>9.0106747700089294</v>
      </c>
      <c r="H34293" s="10">
        <v>0.81762708016387875</v>
      </c>
      <c r="I34293" s="10">
        <v>2</v>
      </c>
    </row>
    <row r="34294" spans="1:9" x14ac:dyDescent="0.25">
      <c r="A34294" s="9">
        <v>2022</v>
      </c>
      <c r="B34294" s="9" t="s">
        <v>47</v>
      </c>
      <c r="C34294" s="10" t="s">
        <v>104</v>
      </c>
      <c r="D34294" s="10" t="s">
        <v>7</v>
      </c>
      <c r="E34294" s="10" t="s">
        <v>89</v>
      </c>
      <c r="F34294" s="10">
        <v>25.009314701919035</v>
      </c>
      <c r="G34294" s="10">
        <v>68.706421995588684</v>
      </c>
      <c r="H34294" s="10">
        <v>8.4836387550467673</v>
      </c>
      <c r="I34294" s="10">
        <v>76</v>
      </c>
    </row>
    <row r="34295" spans="1:9" x14ac:dyDescent="0.25">
      <c r="A34295" s="9">
        <v>2022</v>
      </c>
      <c r="B34295" s="9" t="s">
        <v>47</v>
      </c>
      <c r="C34295" s="10" t="s">
        <v>104</v>
      </c>
      <c r="D34295" s="10" t="s">
        <v>7</v>
      </c>
      <c r="E34295" s="10" t="s">
        <v>59</v>
      </c>
      <c r="F34295" s="10">
        <v>2.9776778390728089</v>
      </c>
      <c r="G34295" s="10">
        <v>8.9330335172184157</v>
      </c>
      <c r="H34295" s="10">
        <v>3.1712268986125438</v>
      </c>
      <c r="I34295" s="10">
        <v>1</v>
      </c>
    </row>
    <row r="34296" spans="1:9" x14ac:dyDescent="0.25">
      <c r="A34296" s="9">
        <v>2022</v>
      </c>
      <c r="B34296" s="9" t="s">
        <v>47</v>
      </c>
      <c r="C34296" s="10" t="s">
        <v>104</v>
      </c>
      <c r="D34296" s="10" t="s">
        <v>7</v>
      </c>
      <c r="E34296" s="10" t="s">
        <v>19</v>
      </c>
      <c r="F34296" s="10">
        <v>21.580826873537294</v>
      </c>
      <c r="G34296" s="10">
        <v>97.902115606247349</v>
      </c>
      <c r="H34296" s="10">
        <v>11.249086984182187</v>
      </c>
      <c r="I34296" s="10">
        <v>14</v>
      </c>
    </row>
    <row r="34297" spans="1:9" x14ac:dyDescent="0.25">
      <c r="A34297" s="9">
        <v>2022</v>
      </c>
      <c r="B34297" s="9" t="s">
        <v>47</v>
      </c>
      <c r="C34297" s="10" t="s">
        <v>104</v>
      </c>
      <c r="D34297" s="10" t="s">
        <v>7</v>
      </c>
      <c r="E34297" s="10" t="s">
        <v>20</v>
      </c>
      <c r="F34297" s="10">
        <v>13.573802990523381</v>
      </c>
      <c r="G34297" s="10">
        <v>57.215392542853451</v>
      </c>
      <c r="H34297" s="10">
        <v>7.1311619328367044</v>
      </c>
      <c r="I34297" s="10">
        <v>13</v>
      </c>
    </row>
    <row r="34298" spans="1:9" x14ac:dyDescent="0.25">
      <c r="A34298" s="9">
        <v>2022</v>
      </c>
      <c r="B34298" s="9" t="s">
        <v>47</v>
      </c>
      <c r="C34298" s="10" t="s">
        <v>104</v>
      </c>
      <c r="D34298" s="10" t="s">
        <v>7</v>
      </c>
      <c r="E34298" s="10" t="s">
        <v>57</v>
      </c>
      <c r="F34298" s="10">
        <v>2.4824925804972118</v>
      </c>
      <c r="G34298" s="10">
        <v>9.469610050414909</v>
      </c>
      <c r="H34298" s="10">
        <v>0.92513142772202794</v>
      </c>
      <c r="I34298" s="10">
        <v>3</v>
      </c>
    </row>
    <row r="34299" spans="1:9" x14ac:dyDescent="0.25">
      <c r="A34299" s="9">
        <v>2022</v>
      </c>
      <c r="B34299" s="9" t="s">
        <v>47</v>
      </c>
      <c r="C34299" s="10" t="s">
        <v>104</v>
      </c>
      <c r="D34299" s="10" t="s">
        <v>7</v>
      </c>
      <c r="E34299" s="10" t="s">
        <v>80</v>
      </c>
      <c r="F34299" s="10">
        <v>2.4708673111694899</v>
      </c>
      <c r="G34299" s="10">
        <v>26.581563598917342</v>
      </c>
      <c r="H34299" s="10">
        <v>1.6443558776212959</v>
      </c>
      <c r="I34299" s="10">
        <v>2</v>
      </c>
    </row>
    <row r="34300" spans="1:9" x14ac:dyDescent="0.25">
      <c r="A34300" s="9">
        <v>2022</v>
      </c>
      <c r="B34300" s="9" t="s">
        <v>47</v>
      </c>
      <c r="C34300" s="10" t="s">
        <v>104</v>
      </c>
      <c r="D34300" s="10" t="s">
        <v>7</v>
      </c>
      <c r="E34300" s="10" t="s">
        <v>21</v>
      </c>
      <c r="F34300" s="10">
        <v>6.0387599643846963</v>
      </c>
      <c r="G34300" s="10">
        <v>21.399665136525858</v>
      </c>
      <c r="H34300" s="10">
        <v>2.650942799381113</v>
      </c>
      <c r="I34300" s="10">
        <v>6</v>
      </c>
    </row>
    <row r="34301" spans="1:9" x14ac:dyDescent="0.25">
      <c r="A34301" s="9">
        <v>2022</v>
      </c>
      <c r="B34301" s="9" t="s">
        <v>47</v>
      </c>
      <c r="C34301" s="10" t="s">
        <v>104</v>
      </c>
      <c r="D34301" s="10" t="s">
        <v>7</v>
      </c>
      <c r="E34301" s="10" t="s">
        <v>63</v>
      </c>
      <c r="F34301" s="10">
        <v>1.8497817254429438</v>
      </c>
      <c r="G34301" s="10">
        <v>17.355430444598838</v>
      </c>
      <c r="H34301" s="10">
        <v>0.68024994037652164</v>
      </c>
      <c r="I34301" s="10">
        <v>1</v>
      </c>
    </row>
    <row r="34302" spans="1:9" x14ac:dyDescent="0.25">
      <c r="A34302" s="9">
        <v>2022</v>
      </c>
      <c r="B34302" s="9" t="s">
        <v>47</v>
      </c>
      <c r="C34302" s="10" t="s">
        <v>104</v>
      </c>
      <c r="D34302" s="10" t="s">
        <v>7</v>
      </c>
      <c r="E34302" s="10" t="s">
        <v>81</v>
      </c>
      <c r="F34302" s="10">
        <v>9.7045446634275372</v>
      </c>
      <c r="G34302" s="10">
        <v>43.064469010196511</v>
      </c>
      <c r="H34302" s="10">
        <v>10.148889548767899</v>
      </c>
      <c r="I34302" s="10">
        <v>8</v>
      </c>
    </row>
    <row r="34303" spans="1:9" x14ac:dyDescent="0.25">
      <c r="A34303" s="9">
        <v>2022</v>
      </c>
      <c r="B34303" s="9" t="s">
        <v>47</v>
      </c>
      <c r="C34303" s="10" t="s">
        <v>104</v>
      </c>
      <c r="D34303" s="10" t="s">
        <v>7</v>
      </c>
      <c r="E34303" s="10" t="s">
        <v>82</v>
      </c>
      <c r="F34303" s="10">
        <v>9.838155765050919</v>
      </c>
      <c r="G34303" s="10">
        <v>30.702833170266331</v>
      </c>
      <c r="H34303" s="10">
        <v>4.7476106580144517</v>
      </c>
      <c r="I34303" s="10">
        <v>8</v>
      </c>
    </row>
    <row r="34304" spans="1:9" x14ac:dyDescent="0.25">
      <c r="A34304" s="9">
        <v>2022</v>
      </c>
      <c r="B34304" s="9" t="s">
        <v>47</v>
      </c>
      <c r="C34304" s="10" t="s">
        <v>104</v>
      </c>
      <c r="D34304" s="10" t="s">
        <v>7</v>
      </c>
      <c r="E34304" s="10" t="s">
        <v>23</v>
      </c>
      <c r="F34304" s="10">
        <v>70.776706398082212</v>
      </c>
      <c r="G34304" s="10">
        <v>524.91200237022395</v>
      </c>
      <c r="H34304" s="10">
        <v>114.34350289001742</v>
      </c>
      <c r="I34304" s="10">
        <v>113</v>
      </c>
    </row>
    <row r="34305" spans="1:9" x14ac:dyDescent="0.25">
      <c r="A34305" s="9">
        <v>2022</v>
      </c>
      <c r="B34305" s="9" t="s">
        <v>47</v>
      </c>
      <c r="C34305" s="10" t="s">
        <v>104</v>
      </c>
      <c r="D34305" s="10" t="s">
        <v>7</v>
      </c>
      <c r="E34305" s="10" t="s">
        <v>24</v>
      </c>
      <c r="F34305" s="10">
        <v>10.382491958353018</v>
      </c>
      <c r="G34305" s="10">
        <v>102.54462374076085</v>
      </c>
      <c r="H34305" s="10">
        <v>19.442704849643174</v>
      </c>
      <c r="I34305" s="10">
        <v>17</v>
      </c>
    </row>
    <row r="34306" spans="1:9" x14ac:dyDescent="0.25">
      <c r="A34306" s="9">
        <v>2022</v>
      </c>
      <c r="B34306" s="9" t="s">
        <v>47</v>
      </c>
      <c r="C34306" s="10" t="s">
        <v>104</v>
      </c>
      <c r="D34306" s="10" t="s">
        <v>7</v>
      </c>
      <c r="E34306" s="10" t="s">
        <v>77</v>
      </c>
      <c r="F34306" s="10">
        <v>3.1263492354338913</v>
      </c>
      <c r="G34306" s="10">
        <v>12.093549496703593</v>
      </c>
      <c r="H34306" s="10">
        <v>1.9378318462247248</v>
      </c>
      <c r="I34306" s="10">
        <v>5</v>
      </c>
    </row>
    <row r="34307" spans="1:9" x14ac:dyDescent="0.25">
      <c r="A34307" s="9">
        <v>2022</v>
      </c>
      <c r="B34307" s="9" t="s">
        <v>47</v>
      </c>
      <c r="C34307" s="10" t="s">
        <v>104</v>
      </c>
      <c r="D34307" s="10" t="s">
        <v>7</v>
      </c>
      <c r="E34307" s="10" t="s">
        <v>25</v>
      </c>
      <c r="F34307" s="10">
        <v>1.0001699924867109</v>
      </c>
      <c r="G34307" s="10">
        <v>8.9905538706622004</v>
      </c>
      <c r="H34307" s="10">
        <v>0.50057648083710815</v>
      </c>
      <c r="I34307" s="10">
        <v>2</v>
      </c>
    </row>
    <row r="34308" spans="1:9" x14ac:dyDescent="0.25">
      <c r="A34308" s="9">
        <v>2022</v>
      </c>
      <c r="B34308" s="9" t="s">
        <v>47</v>
      </c>
      <c r="C34308" s="10" t="s">
        <v>104</v>
      </c>
      <c r="D34308" s="10" t="s">
        <v>7</v>
      </c>
      <c r="E34308" s="10" t="s">
        <v>26</v>
      </c>
      <c r="F34308" s="10">
        <v>1.5562437757701832</v>
      </c>
      <c r="G34308" s="10">
        <v>4.0117624634536675</v>
      </c>
      <c r="H34308" s="10">
        <v>0.44873318761106473</v>
      </c>
      <c r="I34308" s="10">
        <v>2</v>
      </c>
    </row>
    <row r="34309" spans="1:9" x14ac:dyDescent="0.25">
      <c r="A34309" s="9">
        <v>2022</v>
      </c>
      <c r="B34309" s="9" t="s">
        <v>47</v>
      </c>
      <c r="C34309" s="10" t="s">
        <v>104</v>
      </c>
      <c r="D34309" s="10" t="s">
        <v>7</v>
      </c>
      <c r="E34309" s="10" t="s">
        <v>78</v>
      </c>
      <c r="F34309" s="10">
        <v>1.5886784578583448</v>
      </c>
      <c r="G34309" s="10">
        <v>9.6921039028553082</v>
      </c>
      <c r="H34309" s="10">
        <v>0.76591239927778698</v>
      </c>
      <c r="I34309" s="10">
        <v>2</v>
      </c>
    </row>
    <row r="34310" spans="1:9" x14ac:dyDescent="0.25">
      <c r="A34310" s="9">
        <v>2022</v>
      </c>
      <c r="B34310" s="9" t="s">
        <v>47</v>
      </c>
      <c r="C34310" s="10" t="s">
        <v>104</v>
      </c>
      <c r="D34310" s="10" t="s">
        <v>7</v>
      </c>
      <c r="E34310" s="10" t="s">
        <v>83</v>
      </c>
      <c r="F34310" s="10">
        <v>2.9078854723067025</v>
      </c>
      <c r="G34310" s="10">
        <v>32.952454164050955</v>
      </c>
      <c r="H34310" s="10">
        <v>6.0815299107649894</v>
      </c>
      <c r="I34310" s="10">
        <v>2</v>
      </c>
    </row>
    <row r="34311" spans="1:9" x14ac:dyDescent="0.25">
      <c r="A34311" s="9">
        <v>2022</v>
      </c>
      <c r="B34311" s="9" t="s">
        <v>47</v>
      </c>
      <c r="C34311" s="10" t="s">
        <v>104</v>
      </c>
      <c r="D34311" s="10" t="s">
        <v>7</v>
      </c>
      <c r="E34311" s="10" t="s">
        <v>27</v>
      </c>
      <c r="F34311" s="10">
        <v>2.8040722080096452</v>
      </c>
      <c r="G34311" s="10">
        <v>48.293230567748921</v>
      </c>
      <c r="H34311" s="10">
        <v>4.8898081170127616</v>
      </c>
      <c r="I34311" s="10">
        <v>3</v>
      </c>
    </row>
    <row r="34312" spans="1:9" x14ac:dyDescent="0.25">
      <c r="A34312" s="9">
        <v>2022</v>
      </c>
      <c r="B34312" s="9" t="s">
        <v>47</v>
      </c>
      <c r="C34312" s="10" t="s">
        <v>104</v>
      </c>
      <c r="D34312" s="10" t="s">
        <v>7</v>
      </c>
      <c r="E34312" s="10" t="s">
        <v>71</v>
      </c>
      <c r="F34312" s="10">
        <v>7.0483784112403942</v>
      </c>
      <c r="G34312" s="10">
        <v>55.319230730494255</v>
      </c>
      <c r="H34312" s="10">
        <v>3.0088858106100043</v>
      </c>
      <c r="I34312" s="10">
        <v>6</v>
      </c>
    </row>
    <row r="34313" spans="1:9" x14ac:dyDescent="0.25">
      <c r="A34313" s="9">
        <v>2022</v>
      </c>
      <c r="B34313" s="9" t="s">
        <v>47</v>
      </c>
      <c r="C34313" s="10" t="s">
        <v>104</v>
      </c>
      <c r="D34313" s="10" t="s">
        <v>7</v>
      </c>
      <c r="E34313" s="10" t="s">
        <v>76</v>
      </c>
      <c r="F34313" s="10">
        <v>5.2488377147789294</v>
      </c>
      <c r="G34313" s="10">
        <v>43.923181250043399</v>
      </c>
      <c r="H34313" s="10">
        <v>3.0756054155112102</v>
      </c>
      <c r="I34313" s="10">
        <v>4</v>
      </c>
    </row>
    <row r="34314" spans="1:9" x14ac:dyDescent="0.25">
      <c r="A34314" s="9">
        <v>2022</v>
      </c>
      <c r="B34314" s="9" t="s">
        <v>47</v>
      </c>
      <c r="C34314" s="10" t="s">
        <v>104</v>
      </c>
      <c r="D34314" s="10" t="s">
        <v>7</v>
      </c>
      <c r="E34314" s="10" t="s">
        <v>28</v>
      </c>
      <c r="F34314" s="10">
        <v>2.2895934732604135</v>
      </c>
      <c r="G34314" s="10">
        <v>7.3285861387195368</v>
      </c>
      <c r="H34314" s="10">
        <v>0.68874424963948744</v>
      </c>
      <c r="I34314" s="10">
        <v>3</v>
      </c>
    </row>
    <row r="34315" spans="1:9" x14ac:dyDescent="0.25">
      <c r="A34315" s="9">
        <v>2022</v>
      </c>
      <c r="B34315" s="9" t="s">
        <v>47</v>
      </c>
      <c r="C34315" s="10" t="s">
        <v>104</v>
      </c>
      <c r="D34315" s="10" t="s">
        <v>7</v>
      </c>
      <c r="E34315" s="10" t="s">
        <v>73</v>
      </c>
      <c r="F34315" s="10">
        <v>0.34154218810590559</v>
      </c>
      <c r="G34315" s="10">
        <v>1.3661687524236197</v>
      </c>
      <c r="H34315" s="10">
        <v>0.73367668972672784</v>
      </c>
      <c r="I34315" s="10">
        <v>1</v>
      </c>
    </row>
    <row r="34316" spans="1:9" x14ac:dyDescent="0.25">
      <c r="A34316" s="9">
        <v>2022</v>
      </c>
      <c r="B34316" s="9" t="s">
        <v>47</v>
      </c>
      <c r="C34316" s="10" t="s">
        <v>104</v>
      </c>
      <c r="D34316" s="10" t="s">
        <v>7</v>
      </c>
      <c r="E34316" s="10" t="s">
        <v>74</v>
      </c>
      <c r="F34316" s="10">
        <v>0.81213279980611142</v>
      </c>
      <c r="G34316" s="10">
        <v>0.82748573627505306</v>
      </c>
      <c r="H34316" s="10">
        <v>0.13426518029084408</v>
      </c>
      <c r="I34316" s="10">
        <v>1</v>
      </c>
    </row>
    <row r="34317" spans="1:9" x14ac:dyDescent="0.25">
      <c r="A34317" s="9">
        <v>2022</v>
      </c>
      <c r="B34317" s="9" t="s">
        <v>47</v>
      </c>
      <c r="C34317" s="10" t="s">
        <v>104</v>
      </c>
      <c r="D34317" s="10" t="s">
        <v>7</v>
      </c>
      <c r="E34317" s="10" t="s">
        <v>31</v>
      </c>
      <c r="F34317" s="10">
        <v>6.2777993117615107</v>
      </c>
      <c r="G34317" s="10">
        <v>40.291043997666712</v>
      </c>
      <c r="H34317" s="10">
        <v>3.5479428198508138</v>
      </c>
      <c r="I34317" s="10">
        <v>9</v>
      </c>
    </row>
    <row r="34318" spans="1:9" x14ac:dyDescent="0.25">
      <c r="A34318" s="9">
        <v>2022</v>
      </c>
      <c r="B34318" s="9" t="s">
        <v>47</v>
      </c>
      <c r="C34318" s="10" t="s">
        <v>104</v>
      </c>
      <c r="D34318" s="10" t="s">
        <v>7</v>
      </c>
      <c r="E34318" s="10" t="s">
        <v>32</v>
      </c>
      <c r="F34318" s="10">
        <v>1.7018254264236956</v>
      </c>
      <c r="G34318" s="10">
        <v>8.4133981920926715</v>
      </c>
      <c r="H34318" s="10">
        <v>1.58759049795249</v>
      </c>
      <c r="I34318" s="10">
        <v>2</v>
      </c>
    </row>
    <row r="34319" spans="1:9" x14ac:dyDescent="0.25">
      <c r="A34319" s="9">
        <v>2022</v>
      </c>
      <c r="B34319" s="9" t="s">
        <v>47</v>
      </c>
      <c r="C34319" s="10" t="s">
        <v>104</v>
      </c>
      <c r="D34319" s="10" t="s">
        <v>7</v>
      </c>
      <c r="E34319" s="10" t="s">
        <v>42</v>
      </c>
      <c r="F34319" s="10">
        <v>1.4034115257743662</v>
      </c>
      <c r="G34319" s="10">
        <v>5.1887155620582091</v>
      </c>
      <c r="H34319" s="10">
        <v>0.39487107207742483</v>
      </c>
      <c r="I34319" s="10">
        <v>2</v>
      </c>
    </row>
    <row r="34320" spans="1:9" x14ac:dyDescent="0.25">
      <c r="A34320" s="9">
        <v>2022</v>
      </c>
      <c r="B34320" s="9" t="s">
        <v>47</v>
      </c>
      <c r="C34320" s="10" t="s">
        <v>104</v>
      </c>
      <c r="D34320" s="10" t="s">
        <v>7</v>
      </c>
      <c r="E34320" s="10" t="s">
        <v>33</v>
      </c>
      <c r="F34320" s="10">
        <v>1.2499577474388501</v>
      </c>
      <c r="G34320" s="10">
        <v>5.4610935562970351</v>
      </c>
      <c r="H34320" s="10">
        <v>0.72496750049092828</v>
      </c>
      <c r="I34320" s="10">
        <v>1</v>
      </c>
    </row>
    <row r="34321" spans="1:9" x14ac:dyDescent="0.25">
      <c r="A34321" s="9">
        <v>2022</v>
      </c>
      <c r="B34321" s="9" t="s">
        <v>47</v>
      </c>
      <c r="C34321" s="10" t="s">
        <v>104</v>
      </c>
      <c r="D34321" s="10" t="s">
        <v>7</v>
      </c>
      <c r="E34321" s="10" t="s">
        <v>65</v>
      </c>
      <c r="F34321" s="10">
        <v>1.080703881337892</v>
      </c>
      <c r="G34321" s="10">
        <v>2.1614077626757808</v>
      </c>
      <c r="H34321" s="10">
        <v>8.1052791100341762E-3</v>
      </c>
      <c r="I34321" s="10">
        <v>1</v>
      </c>
    </row>
    <row r="34322" spans="1:9" x14ac:dyDescent="0.25">
      <c r="A34322" s="9">
        <v>2022</v>
      </c>
      <c r="B34322" s="9" t="s">
        <v>47</v>
      </c>
      <c r="C34322" s="10" t="s">
        <v>104</v>
      </c>
      <c r="D34322" s="10" t="s">
        <v>7</v>
      </c>
      <c r="E34322" s="10" t="s">
        <v>86</v>
      </c>
      <c r="F34322" s="10">
        <v>3.0483121617635414</v>
      </c>
      <c r="G34322" s="10">
        <v>17.139700117491675</v>
      </c>
      <c r="H34322" s="10">
        <v>5.0124909322895981</v>
      </c>
      <c r="I34322" s="10">
        <v>4</v>
      </c>
    </row>
    <row r="34323" spans="1:9" x14ac:dyDescent="0.25">
      <c r="A34323" s="9">
        <v>2022</v>
      </c>
      <c r="B34323" s="9" t="s">
        <v>47</v>
      </c>
      <c r="C34323" s="10" t="s">
        <v>104</v>
      </c>
      <c r="D34323" s="10" t="s">
        <v>7</v>
      </c>
      <c r="E34323" s="10" t="s">
        <v>34</v>
      </c>
      <c r="F34323" s="10">
        <v>4.6600607600170623</v>
      </c>
      <c r="G34323" s="10">
        <v>24.874165637337214</v>
      </c>
      <c r="H34323" s="10">
        <v>4.7498597455741889</v>
      </c>
      <c r="I34323" s="10">
        <v>5</v>
      </c>
    </row>
    <row r="34324" spans="1:9" x14ac:dyDescent="0.25">
      <c r="A34324" s="9">
        <v>2022</v>
      </c>
      <c r="B34324" s="9" t="s">
        <v>47</v>
      </c>
      <c r="C34324" s="10" t="s">
        <v>104</v>
      </c>
      <c r="D34324" s="10" t="s">
        <v>36</v>
      </c>
      <c r="E34324" s="10" t="s">
        <v>8</v>
      </c>
      <c r="F34324" s="10">
        <v>2.7271225019315</v>
      </c>
      <c r="G34324" s="10">
        <v>7.5326591433782202</v>
      </c>
      <c r="H34324" s="10">
        <v>0.4620236337215477</v>
      </c>
      <c r="I34324" s="10">
        <v>3</v>
      </c>
    </row>
    <row r="34325" spans="1:9" x14ac:dyDescent="0.25">
      <c r="A34325" s="9">
        <v>2022</v>
      </c>
      <c r="B34325" s="9" t="s">
        <v>47</v>
      </c>
      <c r="C34325" s="10" t="s">
        <v>104</v>
      </c>
      <c r="D34325" s="10" t="s">
        <v>36</v>
      </c>
      <c r="E34325" s="10" t="s">
        <v>9</v>
      </c>
      <c r="F34325" s="10">
        <v>1.7222965077727093</v>
      </c>
      <c r="G34325" s="10">
        <v>8.5439888534991617</v>
      </c>
      <c r="H34325" s="10">
        <v>1.6547694407790401</v>
      </c>
      <c r="I34325" s="10">
        <v>2</v>
      </c>
    </row>
    <row r="34326" spans="1:9" x14ac:dyDescent="0.25">
      <c r="A34326" s="9">
        <v>2022</v>
      </c>
      <c r="B34326" s="9" t="s">
        <v>47</v>
      </c>
      <c r="C34326" s="10" t="s">
        <v>104</v>
      </c>
      <c r="D34326" s="10" t="s">
        <v>36</v>
      </c>
      <c r="E34326" s="10" t="s">
        <v>10</v>
      </c>
      <c r="F34326" s="10">
        <v>6.5390799400283859</v>
      </c>
      <c r="G34326" s="10">
        <v>20.239176276639917</v>
      </c>
      <c r="H34326" s="10">
        <v>4.7638835408335245</v>
      </c>
      <c r="I34326" s="10">
        <v>11</v>
      </c>
    </row>
    <row r="34327" spans="1:9" x14ac:dyDescent="0.25">
      <c r="A34327" s="9">
        <v>2022</v>
      </c>
      <c r="B34327" s="9" t="s">
        <v>47</v>
      </c>
      <c r="C34327" s="10" t="s">
        <v>104</v>
      </c>
      <c r="D34327" s="10" t="s">
        <v>36</v>
      </c>
      <c r="E34327" s="10" t="s">
        <v>11</v>
      </c>
      <c r="F34327" s="10">
        <v>2.563903688370758</v>
      </c>
      <c r="G34327" s="10">
        <v>6.3418243477831</v>
      </c>
      <c r="H34327" s="10">
        <v>0.99497952243994492</v>
      </c>
      <c r="I34327" s="10">
        <v>2</v>
      </c>
    </row>
    <row r="34328" spans="1:9" x14ac:dyDescent="0.25">
      <c r="A34328" s="9">
        <v>2022</v>
      </c>
      <c r="B34328" s="9" t="s">
        <v>47</v>
      </c>
      <c r="C34328" s="10" t="s">
        <v>104</v>
      </c>
      <c r="D34328" s="10" t="s">
        <v>36</v>
      </c>
      <c r="E34328" s="10" t="s">
        <v>12</v>
      </c>
      <c r="F34328" s="10">
        <v>5.2002224887864674</v>
      </c>
      <c r="G34328" s="10">
        <v>9.6298627761772018</v>
      </c>
      <c r="H34328" s="10">
        <v>2.0094650798660476</v>
      </c>
      <c r="I34328" s="10">
        <v>10</v>
      </c>
    </row>
    <row r="34329" spans="1:9" x14ac:dyDescent="0.25">
      <c r="A34329" s="9">
        <v>2022</v>
      </c>
      <c r="B34329" s="9" t="s">
        <v>47</v>
      </c>
      <c r="C34329" s="10" t="s">
        <v>104</v>
      </c>
      <c r="D34329" s="10" t="s">
        <v>36</v>
      </c>
      <c r="E34329" s="10" t="s">
        <v>14</v>
      </c>
      <c r="F34329" s="10">
        <v>2.9285926430069429</v>
      </c>
      <c r="G34329" s="10">
        <v>18.683286445275961</v>
      </c>
      <c r="H34329" s="10">
        <v>3.5999252842071057</v>
      </c>
      <c r="I34329" s="10">
        <v>3</v>
      </c>
    </row>
    <row r="34330" spans="1:9" x14ac:dyDescent="0.25">
      <c r="A34330" s="9">
        <v>2022</v>
      </c>
      <c r="B34330" s="9" t="s">
        <v>47</v>
      </c>
      <c r="C34330" s="10" t="s">
        <v>104</v>
      </c>
      <c r="D34330" s="10" t="s">
        <v>36</v>
      </c>
      <c r="E34330" s="10" t="s">
        <v>17</v>
      </c>
      <c r="F34330" s="10">
        <v>3.4406916485980354</v>
      </c>
      <c r="G34330" s="10">
        <v>12.921068793228169</v>
      </c>
      <c r="H34330" s="10">
        <v>2.6982411838434319</v>
      </c>
      <c r="I34330" s="10">
        <v>4</v>
      </c>
    </row>
    <row r="34331" spans="1:9" x14ac:dyDescent="0.25">
      <c r="A34331" s="9">
        <v>2022</v>
      </c>
      <c r="B34331" s="9" t="s">
        <v>47</v>
      </c>
      <c r="C34331" s="10" t="s">
        <v>104</v>
      </c>
      <c r="D34331" s="10" t="s">
        <v>36</v>
      </c>
      <c r="E34331" s="10" t="s">
        <v>18</v>
      </c>
      <c r="F34331" s="10">
        <v>0.61848267079620245</v>
      </c>
      <c r="G34331" s="10">
        <v>4.610082794471821</v>
      </c>
      <c r="H34331" s="10">
        <v>0.43185947695911625</v>
      </c>
      <c r="I34331" s="10">
        <v>1</v>
      </c>
    </row>
    <row r="34332" spans="1:9" x14ac:dyDescent="0.25">
      <c r="A34332" s="9">
        <v>2022</v>
      </c>
      <c r="B34332" s="9" t="s">
        <v>47</v>
      </c>
      <c r="C34332" s="10" t="s">
        <v>104</v>
      </c>
      <c r="D34332" s="10" t="s">
        <v>36</v>
      </c>
      <c r="E34332" s="10" t="s">
        <v>89</v>
      </c>
      <c r="F34332" s="10">
        <v>3.7755073823086485</v>
      </c>
      <c r="G34332" s="10">
        <v>12.005938732975755</v>
      </c>
      <c r="H34332" s="10">
        <v>1.7144387782305603</v>
      </c>
      <c r="I34332" s="10">
        <v>10</v>
      </c>
    </row>
    <row r="34333" spans="1:9" x14ac:dyDescent="0.25">
      <c r="A34333" s="9">
        <v>2022</v>
      </c>
      <c r="B34333" s="9" t="s">
        <v>47</v>
      </c>
      <c r="C34333" s="10" t="s">
        <v>104</v>
      </c>
      <c r="D34333" s="10" t="s">
        <v>36</v>
      </c>
      <c r="E34333" s="10" t="s">
        <v>59</v>
      </c>
      <c r="F34333" s="10">
        <v>2.5738942157100722</v>
      </c>
      <c r="G34333" s="10">
        <v>7.7216826471302067</v>
      </c>
      <c r="H34333" s="10">
        <v>2.2563665345572401</v>
      </c>
      <c r="I34333" s="10">
        <v>1</v>
      </c>
    </row>
    <row r="34334" spans="1:9" x14ac:dyDescent="0.25">
      <c r="A34334" s="9">
        <v>2022</v>
      </c>
      <c r="B34334" s="9" t="s">
        <v>47</v>
      </c>
      <c r="C34334" s="10" t="s">
        <v>104</v>
      </c>
      <c r="D34334" s="10" t="s">
        <v>36</v>
      </c>
      <c r="E34334" s="10" t="s">
        <v>19</v>
      </c>
      <c r="F34334" s="10">
        <v>2.3708314976379521</v>
      </c>
      <c r="G34334" s="10">
        <v>8.9369908958226603</v>
      </c>
      <c r="H34334" s="10">
        <v>2.1097056351438255</v>
      </c>
      <c r="I34334" s="10">
        <v>3</v>
      </c>
    </row>
    <row r="34335" spans="1:9" x14ac:dyDescent="0.25">
      <c r="A34335" s="9">
        <v>2022</v>
      </c>
      <c r="B34335" s="9" t="s">
        <v>47</v>
      </c>
      <c r="C34335" s="10" t="s">
        <v>104</v>
      </c>
      <c r="D34335" s="10" t="s">
        <v>36</v>
      </c>
      <c r="E34335" s="10" t="s">
        <v>20</v>
      </c>
      <c r="F34335" s="10">
        <v>11.204526475882748</v>
      </c>
      <c r="G34335" s="10">
        <v>35.915219776363088</v>
      </c>
      <c r="H34335" s="10">
        <v>7.8444818592550831</v>
      </c>
      <c r="I34335" s="10">
        <v>11</v>
      </c>
    </row>
    <row r="34336" spans="1:9" x14ac:dyDescent="0.25">
      <c r="A34336" s="9">
        <v>2022</v>
      </c>
      <c r="B34336" s="9" t="s">
        <v>47</v>
      </c>
      <c r="C34336" s="10" t="s">
        <v>104</v>
      </c>
      <c r="D34336" s="10" t="s">
        <v>36</v>
      </c>
      <c r="E34336" s="10" t="s">
        <v>57</v>
      </c>
      <c r="F34336" s="10">
        <v>0.68182778273796463</v>
      </c>
      <c r="G34336" s="10">
        <v>2.0454833482138901</v>
      </c>
      <c r="H34336" s="10">
        <v>0.76023797775283053</v>
      </c>
      <c r="I34336" s="10">
        <v>1</v>
      </c>
    </row>
    <row r="34337" spans="1:9" x14ac:dyDescent="0.25">
      <c r="A34337" s="9">
        <v>2022</v>
      </c>
      <c r="B34337" s="9" t="s">
        <v>47</v>
      </c>
      <c r="C34337" s="10" t="s">
        <v>104</v>
      </c>
      <c r="D34337" s="10" t="s">
        <v>36</v>
      </c>
      <c r="E34337" s="10" t="s">
        <v>80</v>
      </c>
      <c r="F34337" s="10">
        <v>0.83750012175559796</v>
      </c>
      <c r="G34337" s="10">
        <v>3.1732050487340824</v>
      </c>
      <c r="H34337" s="10">
        <v>0.28894384599560174</v>
      </c>
      <c r="I34337" s="10">
        <v>1</v>
      </c>
    </row>
    <row r="34338" spans="1:9" x14ac:dyDescent="0.25">
      <c r="A34338" s="9">
        <v>2022</v>
      </c>
      <c r="B34338" s="9" t="s">
        <v>47</v>
      </c>
      <c r="C34338" s="10" t="s">
        <v>104</v>
      </c>
      <c r="D34338" s="10" t="s">
        <v>36</v>
      </c>
      <c r="E34338" s="10" t="s">
        <v>21</v>
      </c>
      <c r="F34338" s="10">
        <v>6.1865057505800509</v>
      </c>
      <c r="G34338" s="10">
        <v>19.738385238572711</v>
      </c>
      <c r="H34338" s="10">
        <v>0.34529896831910528</v>
      </c>
      <c r="I34338" s="10">
        <v>2</v>
      </c>
    </row>
    <row r="34339" spans="1:9" x14ac:dyDescent="0.25">
      <c r="A34339" s="9">
        <v>2022</v>
      </c>
      <c r="B34339" s="9" t="s">
        <v>47</v>
      </c>
      <c r="C34339" s="10" t="s">
        <v>104</v>
      </c>
      <c r="D34339" s="10" t="s">
        <v>36</v>
      </c>
      <c r="E34339" s="10" t="s">
        <v>63</v>
      </c>
      <c r="F34339" s="10">
        <v>7.2041286657152854</v>
      </c>
      <c r="G34339" s="10">
        <v>34.901715855834851</v>
      </c>
      <c r="H34339" s="10">
        <v>2.9295179941259999</v>
      </c>
      <c r="I34339" s="10">
        <v>2</v>
      </c>
    </row>
    <row r="34340" spans="1:9" x14ac:dyDescent="0.25">
      <c r="A34340" s="9">
        <v>2022</v>
      </c>
      <c r="B34340" s="9" t="s">
        <v>47</v>
      </c>
      <c r="C34340" s="10" t="s">
        <v>104</v>
      </c>
      <c r="D34340" s="10" t="s">
        <v>36</v>
      </c>
      <c r="E34340" s="10" t="s">
        <v>64</v>
      </c>
      <c r="F34340" s="10">
        <v>7.9492382968501367</v>
      </c>
      <c r="G34340" s="10">
        <v>19.326961277780569</v>
      </c>
      <c r="H34340" s="10">
        <v>0.99006124244378402</v>
      </c>
      <c r="I34340" s="10">
        <v>3</v>
      </c>
    </row>
    <row r="34341" spans="1:9" x14ac:dyDescent="0.25">
      <c r="A34341" s="9">
        <v>2022</v>
      </c>
      <c r="B34341" s="9" t="s">
        <v>47</v>
      </c>
      <c r="C34341" s="10" t="s">
        <v>104</v>
      </c>
      <c r="D34341" s="10" t="s">
        <v>36</v>
      </c>
      <c r="E34341" s="10" t="s">
        <v>82</v>
      </c>
      <c r="F34341" s="10">
        <v>2.0077874668627036</v>
      </c>
      <c r="G34341" s="10">
        <v>4.0637745250430095</v>
      </c>
      <c r="H34341" s="10">
        <v>8.988870205612455E-2</v>
      </c>
      <c r="I34341" s="10">
        <v>1</v>
      </c>
    </row>
    <row r="34342" spans="1:9" x14ac:dyDescent="0.25">
      <c r="A34342" s="9">
        <v>2022</v>
      </c>
      <c r="B34342" s="9" t="s">
        <v>47</v>
      </c>
      <c r="C34342" s="10" t="s">
        <v>104</v>
      </c>
      <c r="D34342" s="10" t="s">
        <v>36</v>
      </c>
      <c r="E34342" s="10" t="s">
        <v>23</v>
      </c>
      <c r="F34342" s="10">
        <v>17.940607503126305</v>
      </c>
      <c r="G34342" s="10">
        <v>87.297578201376169</v>
      </c>
      <c r="H34342" s="10">
        <v>29.360659312977848</v>
      </c>
      <c r="I34342" s="10">
        <v>21</v>
      </c>
    </row>
    <row r="34343" spans="1:9" x14ac:dyDescent="0.25">
      <c r="A34343" s="9">
        <v>2022</v>
      </c>
      <c r="B34343" s="9" t="s">
        <v>47</v>
      </c>
      <c r="C34343" s="10" t="s">
        <v>104</v>
      </c>
      <c r="D34343" s="10" t="s">
        <v>36</v>
      </c>
      <c r="E34343" s="10" t="s">
        <v>24</v>
      </c>
      <c r="F34343" s="10">
        <v>1.2284978321091489</v>
      </c>
      <c r="G34343" s="10">
        <v>7.6498625979296548</v>
      </c>
      <c r="H34343" s="10">
        <v>3.6260391867302992</v>
      </c>
      <c r="I34343" s="10">
        <v>2</v>
      </c>
    </row>
    <row r="34344" spans="1:9" x14ac:dyDescent="0.25">
      <c r="A34344" s="9">
        <v>2022</v>
      </c>
      <c r="B34344" s="9" t="s">
        <v>47</v>
      </c>
      <c r="C34344" s="10" t="s">
        <v>104</v>
      </c>
      <c r="D34344" s="10" t="s">
        <v>36</v>
      </c>
      <c r="E34344" s="10" t="s">
        <v>29</v>
      </c>
      <c r="F34344" s="10">
        <v>2.3164009301581689</v>
      </c>
      <c r="G34344" s="10">
        <v>53.830700569226124</v>
      </c>
      <c r="H34344" s="10">
        <v>5.9531323815853856</v>
      </c>
      <c r="I34344" s="10">
        <v>3</v>
      </c>
    </row>
    <row r="34345" spans="1:9" x14ac:dyDescent="0.25">
      <c r="A34345" s="9">
        <v>2022</v>
      </c>
      <c r="B34345" s="9" t="s">
        <v>47</v>
      </c>
      <c r="C34345" s="10" t="s">
        <v>104</v>
      </c>
      <c r="D34345" s="10" t="s">
        <v>36</v>
      </c>
      <c r="E34345" s="10" t="s">
        <v>30</v>
      </c>
      <c r="F34345" s="10">
        <v>1.4381510018784347</v>
      </c>
      <c r="G34345" s="10">
        <v>4.1732369876280391</v>
      </c>
      <c r="H34345" s="10">
        <v>1.1262719205700633</v>
      </c>
      <c r="I34345" s="10">
        <v>1</v>
      </c>
    </row>
    <row r="34346" spans="1:9" x14ac:dyDescent="0.25">
      <c r="A34346" s="9">
        <v>2022</v>
      </c>
      <c r="B34346" s="9" t="s">
        <v>47</v>
      </c>
      <c r="C34346" s="10" t="s">
        <v>104</v>
      </c>
      <c r="D34346" s="10" t="s">
        <v>36</v>
      </c>
      <c r="E34346" s="10" t="s">
        <v>74</v>
      </c>
      <c r="F34346" s="10">
        <v>1.6410699748327273</v>
      </c>
      <c r="G34346" s="10">
        <v>5.244249837256981</v>
      </c>
      <c r="H34346" s="10">
        <v>1.7726157251799912</v>
      </c>
      <c r="I34346" s="10">
        <v>1</v>
      </c>
    </row>
    <row r="34347" spans="1:9" x14ac:dyDescent="0.25">
      <c r="A34347" s="9">
        <v>2022</v>
      </c>
      <c r="B34347" s="9" t="s">
        <v>47</v>
      </c>
      <c r="C34347" s="10" t="s">
        <v>104</v>
      </c>
      <c r="D34347" s="10" t="s">
        <v>36</v>
      </c>
      <c r="E34347" s="10" t="s">
        <v>31</v>
      </c>
      <c r="F34347" s="10">
        <v>2.5799442637884895</v>
      </c>
      <c r="G34347" s="10">
        <v>9.3589298495720836</v>
      </c>
      <c r="H34347" s="10">
        <v>3.49955511133646</v>
      </c>
      <c r="I34347" s="10">
        <v>5</v>
      </c>
    </row>
    <row r="34348" spans="1:9" x14ac:dyDescent="0.25">
      <c r="A34348" s="9">
        <v>2022</v>
      </c>
      <c r="B34348" s="9" t="s">
        <v>47</v>
      </c>
      <c r="C34348" s="10" t="s">
        <v>104</v>
      </c>
      <c r="D34348" s="10" t="s">
        <v>36</v>
      </c>
      <c r="E34348" s="10" t="s">
        <v>32</v>
      </c>
      <c r="F34348" s="10">
        <v>0.67641895807445584</v>
      </c>
      <c r="G34348" s="10">
        <v>4.7349327065211817</v>
      </c>
      <c r="H34348" s="10">
        <v>1.7844090195116373</v>
      </c>
      <c r="I34348" s="10">
        <v>1</v>
      </c>
    </row>
    <row r="34349" spans="1:9" x14ac:dyDescent="0.25">
      <c r="A34349" s="9">
        <v>2022</v>
      </c>
      <c r="B34349" s="9" t="s">
        <v>47</v>
      </c>
      <c r="C34349" s="10" t="s">
        <v>104</v>
      </c>
      <c r="D34349" s="10" t="s">
        <v>36</v>
      </c>
      <c r="E34349" s="10" t="s">
        <v>68</v>
      </c>
      <c r="F34349" s="10">
        <v>0.88272712277624199</v>
      </c>
      <c r="G34349" s="10">
        <v>1.7654542455524809</v>
      </c>
      <c r="H34349" s="10">
        <v>0.67528624892382405</v>
      </c>
      <c r="I34349" s="10">
        <v>1</v>
      </c>
    </row>
    <row r="34350" spans="1:9" x14ac:dyDescent="0.25">
      <c r="A34350" s="9">
        <v>2022</v>
      </c>
      <c r="B34350" s="9" t="s">
        <v>47</v>
      </c>
      <c r="C34350" s="10" t="s">
        <v>104</v>
      </c>
      <c r="D34350" s="10" t="s">
        <v>36</v>
      </c>
      <c r="E34350" s="10" t="s">
        <v>34</v>
      </c>
      <c r="F34350" s="10">
        <v>1.4733659819129938</v>
      </c>
      <c r="G34350" s="10">
        <v>15.808128314351443</v>
      </c>
      <c r="H34350" s="10">
        <v>0.43300833114455373</v>
      </c>
      <c r="I34350" s="10">
        <v>1</v>
      </c>
    </row>
    <row r="34351" spans="1:9" x14ac:dyDescent="0.25">
      <c r="A34351" s="9">
        <v>2022</v>
      </c>
      <c r="B34351" s="9" t="s">
        <v>47</v>
      </c>
      <c r="C34351" s="10" t="s">
        <v>104</v>
      </c>
      <c r="D34351" s="10" t="s">
        <v>36</v>
      </c>
      <c r="E34351" s="10" t="s">
        <v>35</v>
      </c>
      <c r="F34351" s="10">
        <v>1.8558688490410167</v>
      </c>
      <c r="G34351" s="10">
        <v>30.176129300649123</v>
      </c>
      <c r="H34351" s="10">
        <v>5.1314337039594395</v>
      </c>
      <c r="I34351" s="10">
        <v>2</v>
      </c>
    </row>
    <row r="34352" spans="1:9" x14ac:dyDescent="0.25">
      <c r="A34352" s="9">
        <v>2022</v>
      </c>
      <c r="B34352" s="9" t="s">
        <v>47</v>
      </c>
      <c r="C34352" s="10" t="s">
        <v>104</v>
      </c>
      <c r="D34352" s="10" t="s">
        <v>36</v>
      </c>
      <c r="E34352" s="10" t="s">
        <v>88</v>
      </c>
      <c r="F34352" s="10">
        <v>0.69322857432879115</v>
      </c>
      <c r="G34352" s="10">
        <v>4.1593714459727389</v>
      </c>
      <c r="H34352" s="10">
        <v>3.5870387606538769</v>
      </c>
      <c r="I34352" s="10">
        <v>1</v>
      </c>
    </row>
    <row r="34353" spans="1:9" x14ac:dyDescent="0.25">
      <c r="A34353" s="9">
        <v>2022</v>
      </c>
      <c r="B34353" s="9" t="s">
        <v>47</v>
      </c>
      <c r="C34353" s="10" t="s">
        <v>104</v>
      </c>
      <c r="D34353" s="10" t="s">
        <v>37</v>
      </c>
      <c r="E34353" s="10" t="s">
        <v>8</v>
      </c>
      <c r="F34353" s="10">
        <v>3.6504058812273197</v>
      </c>
      <c r="G34353" s="10">
        <v>35.571464511863859</v>
      </c>
      <c r="H34353" s="10">
        <v>1.3265986258319538</v>
      </c>
      <c r="I34353" s="10">
        <v>4</v>
      </c>
    </row>
    <row r="34354" spans="1:9" x14ac:dyDescent="0.25">
      <c r="A34354" s="9">
        <v>2022</v>
      </c>
      <c r="B34354" s="9" t="s">
        <v>47</v>
      </c>
      <c r="C34354" s="10" t="s">
        <v>104</v>
      </c>
      <c r="D34354" s="10" t="s">
        <v>37</v>
      </c>
      <c r="E34354" s="10" t="s">
        <v>58</v>
      </c>
      <c r="F34354" s="10">
        <v>1.0722623138964651</v>
      </c>
      <c r="G34354" s="10">
        <v>2.1445246277929155</v>
      </c>
      <c r="H34354" s="10">
        <v>0.28414951318256365</v>
      </c>
      <c r="I34354" s="10">
        <v>1</v>
      </c>
    </row>
    <row r="34355" spans="1:9" x14ac:dyDescent="0.25">
      <c r="A34355" s="9">
        <v>2022</v>
      </c>
      <c r="B34355" s="9" t="s">
        <v>47</v>
      </c>
      <c r="C34355" s="10" t="s">
        <v>104</v>
      </c>
      <c r="D34355" s="10" t="s">
        <v>37</v>
      </c>
      <c r="E34355" s="10" t="s">
        <v>9</v>
      </c>
      <c r="F34355" s="10">
        <v>15.259866110228138</v>
      </c>
      <c r="G34355" s="10">
        <v>95.027427677093158</v>
      </c>
      <c r="H34355" s="10">
        <v>4.7230327443291156</v>
      </c>
      <c r="I34355" s="10">
        <v>13</v>
      </c>
    </row>
    <row r="34356" spans="1:9" x14ac:dyDescent="0.25">
      <c r="A34356" s="9">
        <v>2022</v>
      </c>
      <c r="B34356" s="9" t="s">
        <v>47</v>
      </c>
      <c r="C34356" s="10" t="s">
        <v>104</v>
      </c>
      <c r="D34356" s="10" t="s">
        <v>37</v>
      </c>
      <c r="E34356" s="10" t="s">
        <v>10</v>
      </c>
      <c r="F34356" s="10">
        <v>20.388329548431592</v>
      </c>
      <c r="G34356" s="10">
        <v>120.66671024155258</v>
      </c>
      <c r="H34356" s="10">
        <v>7.8869614082299098</v>
      </c>
      <c r="I34356" s="10">
        <v>24</v>
      </c>
    </row>
    <row r="34357" spans="1:9" x14ac:dyDescent="0.25">
      <c r="A34357" s="9">
        <v>2022</v>
      </c>
      <c r="B34357" s="9" t="s">
        <v>47</v>
      </c>
      <c r="C34357" s="10" t="s">
        <v>104</v>
      </c>
      <c r="D34357" s="10" t="s">
        <v>37</v>
      </c>
      <c r="E34357" s="10" t="s">
        <v>11</v>
      </c>
      <c r="F34357" s="10">
        <v>8.6543265623258527</v>
      </c>
      <c r="G34357" s="10">
        <v>58.326633624632436</v>
      </c>
      <c r="H34357" s="10">
        <v>2.9778710335612608</v>
      </c>
      <c r="I34357" s="10">
        <v>5</v>
      </c>
    </row>
    <row r="34358" spans="1:9" x14ac:dyDescent="0.25">
      <c r="A34358" s="9">
        <v>2022</v>
      </c>
      <c r="B34358" s="9" t="s">
        <v>47</v>
      </c>
      <c r="C34358" s="10" t="s">
        <v>104</v>
      </c>
      <c r="D34358" s="10" t="s">
        <v>37</v>
      </c>
      <c r="E34358" s="10" t="s">
        <v>12</v>
      </c>
      <c r="F34358" s="10">
        <v>18.572797979599301</v>
      </c>
      <c r="G34358" s="10">
        <v>94.69254074922975</v>
      </c>
      <c r="H34358" s="10">
        <v>4.5609092189690728</v>
      </c>
      <c r="I34358" s="10">
        <v>21</v>
      </c>
    </row>
    <row r="34359" spans="1:9" x14ac:dyDescent="0.25">
      <c r="A34359" s="9">
        <v>2022</v>
      </c>
      <c r="B34359" s="9" t="s">
        <v>47</v>
      </c>
      <c r="C34359" s="10" t="s">
        <v>104</v>
      </c>
      <c r="D34359" s="10" t="s">
        <v>37</v>
      </c>
      <c r="E34359" s="10" t="s">
        <v>13</v>
      </c>
      <c r="F34359" s="10">
        <v>6.5183929497770654</v>
      </c>
      <c r="G34359" s="10">
        <v>50.764384851887115</v>
      </c>
      <c r="H34359" s="10">
        <v>4.9472841964834409</v>
      </c>
      <c r="I34359" s="10">
        <v>5</v>
      </c>
    </row>
    <row r="34360" spans="1:9" x14ac:dyDescent="0.25">
      <c r="A34360" s="9">
        <v>2022</v>
      </c>
      <c r="B34360" s="9" t="s">
        <v>47</v>
      </c>
      <c r="C34360" s="10" t="s">
        <v>104</v>
      </c>
      <c r="D34360" s="10" t="s">
        <v>37</v>
      </c>
      <c r="E34360" s="10" t="s">
        <v>60</v>
      </c>
      <c r="F34360" s="10">
        <v>3.5666410767298449</v>
      </c>
      <c r="G34360" s="10">
        <v>20.683365228979564</v>
      </c>
      <c r="H34360" s="10">
        <v>1.4071708240043657</v>
      </c>
      <c r="I34360" s="10">
        <v>2</v>
      </c>
    </row>
    <row r="34361" spans="1:9" x14ac:dyDescent="0.25">
      <c r="A34361" s="9">
        <v>2022</v>
      </c>
      <c r="B34361" s="9" t="s">
        <v>47</v>
      </c>
      <c r="C34361" s="10" t="s">
        <v>104</v>
      </c>
      <c r="D34361" s="10" t="s">
        <v>37</v>
      </c>
      <c r="E34361" s="10" t="s">
        <v>14</v>
      </c>
      <c r="F34361" s="10">
        <v>23.015375787708983</v>
      </c>
      <c r="G34361" s="10">
        <v>112.43596523040546</v>
      </c>
      <c r="H34361" s="10">
        <v>9.3255113495503537</v>
      </c>
      <c r="I34361" s="10">
        <v>17</v>
      </c>
    </row>
    <row r="34362" spans="1:9" x14ac:dyDescent="0.25">
      <c r="A34362" s="9">
        <v>2022</v>
      </c>
      <c r="B34362" s="9" t="s">
        <v>47</v>
      </c>
      <c r="C34362" s="10" t="s">
        <v>104</v>
      </c>
      <c r="D34362" s="10" t="s">
        <v>37</v>
      </c>
      <c r="E34362" s="10" t="s">
        <v>15</v>
      </c>
      <c r="F34362" s="10">
        <v>1.1416519859775451</v>
      </c>
      <c r="G34362" s="10">
        <v>5.5713034868959266</v>
      </c>
      <c r="H34362" s="10">
        <v>0.21484308609768724</v>
      </c>
      <c r="I34362" s="10">
        <v>1</v>
      </c>
    </row>
    <row r="34363" spans="1:9" x14ac:dyDescent="0.25">
      <c r="A34363" s="9">
        <v>2022</v>
      </c>
      <c r="B34363" s="9" t="s">
        <v>47</v>
      </c>
      <c r="C34363" s="10" t="s">
        <v>104</v>
      </c>
      <c r="D34363" s="10" t="s">
        <v>37</v>
      </c>
      <c r="E34363" s="10" t="s">
        <v>16</v>
      </c>
      <c r="F34363" s="10">
        <v>2.0254759540076064</v>
      </c>
      <c r="G34363" s="10">
        <v>9.0759144135071175</v>
      </c>
      <c r="H34363" s="10">
        <v>0.89014414056235747</v>
      </c>
      <c r="I34363" s="10">
        <v>2</v>
      </c>
    </row>
    <row r="34364" spans="1:9" x14ac:dyDescent="0.25">
      <c r="A34364" s="9">
        <v>2022</v>
      </c>
      <c r="B34364" s="9" t="s">
        <v>47</v>
      </c>
      <c r="C34364" s="10" t="s">
        <v>104</v>
      </c>
      <c r="D34364" s="10" t="s">
        <v>37</v>
      </c>
      <c r="E34364" s="10" t="s">
        <v>17</v>
      </c>
      <c r="F34364" s="10">
        <v>6.6198325729141496</v>
      </c>
      <c r="G34364" s="10">
        <v>23.024881479928396</v>
      </c>
      <c r="H34364" s="10">
        <v>1.6698837945117817</v>
      </c>
      <c r="I34364" s="10">
        <v>5</v>
      </c>
    </row>
    <row r="34365" spans="1:9" x14ac:dyDescent="0.25">
      <c r="A34365" s="9">
        <v>2022</v>
      </c>
      <c r="B34365" s="9" t="s">
        <v>47</v>
      </c>
      <c r="C34365" s="10" t="s">
        <v>104</v>
      </c>
      <c r="D34365" s="10" t="s">
        <v>37</v>
      </c>
      <c r="E34365" s="10" t="s">
        <v>18</v>
      </c>
      <c r="F34365" s="10">
        <v>0.87214122170102937</v>
      </c>
      <c r="G34365" s="10">
        <v>4.8887846580523506</v>
      </c>
      <c r="H34365" s="10">
        <v>0.59470098002479732</v>
      </c>
      <c r="I34365" s="10">
        <v>1</v>
      </c>
    </row>
    <row r="34366" spans="1:9" x14ac:dyDescent="0.25">
      <c r="A34366" s="9">
        <v>2022</v>
      </c>
      <c r="B34366" s="9" t="s">
        <v>47</v>
      </c>
      <c r="C34366" s="10" t="s">
        <v>104</v>
      </c>
      <c r="D34366" s="10" t="s">
        <v>37</v>
      </c>
      <c r="E34366" s="10" t="s">
        <v>89</v>
      </c>
      <c r="F34366" s="10">
        <v>11.509133718431569</v>
      </c>
      <c r="G34366" s="10">
        <v>40.107219243794454</v>
      </c>
      <c r="H34366" s="10">
        <v>2.2510897842738138</v>
      </c>
      <c r="I34366" s="10">
        <v>27</v>
      </c>
    </row>
    <row r="34367" spans="1:9" x14ac:dyDescent="0.25">
      <c r="A34367" s="9">
        <v>2022</v>
      </c>
      <c r="B34367" s="9" t="s">
        <v>47</v>
      </c>
      <c r="C34367" s="10" t="s">
        <v>104</v>
      </c>
      <c r="D34367" s="10" t="s">
        <v>37</v>
      </c>
      <c r="E34367" s="10" t="s">
        <v>59</v>
      </c>
      <c r="F34367" s="10">
        <v>6.0550687266076686</v>
      </c>
      <c r="G34367" s="10">
        <v>26.713127118899621</v>
      </c>
      <c r="H34367" s="10">
        <v>0.73173500854932394</v>
      </c>
      <c r="I34367" s="10">
        <v>2</v>
      </c>
    </row>
    <row r="34368" spans="1:9" x14ac:dyDescent="0.25">
      <c r="A34368" s="9">
        <v>2022</v>
      </c>
      <c r="B34368" s="9" t="s">
        <v>47</v>
      </c>
      <c r="C34368" s="10" t="s">
        <v>104</v>
      </c>
      <c r="D34368" s="10" t="s">
        <v>37</v>
      </c>
      <c r="E34368" s="10" t="s">
        <v>19</v>
      </c>
      <c r="F34368" s="10">
        <v>5.9923431821807167</v>
      </c>
      <c r="G34368" s="10">
        <v>56.697922121805306</v>
      </c>
      <c r="H34368" s="10">
        <v>2.1055552565989104</v>
      </c>
      <c r="I34368" s="10">
        <v>6</v>
      </c>
    </row>
    <row r="34369" spans="1:9" x14ac:dyDescent="0.25">
      <c r="A34369" s="9">
        <v>2022</v>
      </c>
      <c r="B34369" s="9" t="s">
        <v>47</v>
      </c>
      <c r="C34369" s="10" t="s">
        <v>104</v>
      </c>
      <c r="D34369" s="10" t="s">
        <v>37</v>
      </c>
      <c r="E34369" s="10" t="s">
        <v>20</v>
      </c>
      <c r="F34369" s="10">
        <v>15.287353916179272</v>
      </c>
      <c r="G34369" s="10">
        <v>118.30926284893198</v>
      </c>
      <c r="H34369" s="10">
        <v>6.375542030001931</v>
      </c>
      <c r="I34369" s="10">
        <v>12</v>
      </c>
    </row>
    <row r="34370" spans="1:9" x14ac:dyDescent="0.25">
      <c r="A34370" s="9">
        <v>2022</v>
      </c>
      <c r="B34370" s="9" t="s">
        <v>47</v>
      </c>
      <c r="C34370" s="10" t="s">
        <v>104</v>
      </c>
      <c r="D34370" s="10" t="s">
        <v>37</v>
      </c>
      <c r="E34370" s="10" t="s">
        <v>57</v>
      </c>
      <c r="F34370" s="10">
        <v>1.7785122429350166</v>
      </c>
      <c r="G34370" s="10">
        <v>12.691209293276827</v>
      </c>
      <c r="H34370" s="10">
        <v>2.6933625359726472</v>
      </c>
      <c r="I34370" s="10">
        <v>1</v>
      </c>
    </row>
    <row r="34371" spans="1:9" x14ac:dyDescent="0.25">
      <c r="A34371" s="9">
        <v>2022</v>
      </c>
      <c r="B34371" s="9" t="s">
        <v>47</v>
      </c>
      <c r="C34371" s="10" t="s">
        <v>104</v>
      </c>
      <c r="D34371" s="10" t="s">
        <v>37</v>
      </c>
      <c r="E34371" s="10" t="s">
        <v>21</v>
      </c>
      <c r="F34371" s="10">
        <v>4.069707310237983</v>
      </c>
      <c r="G34371" s="10">
        <v>27.400067831128034</v>
      </c>
      <c r="H34371" s="10">
        <v>0.95119988552133949</v>
      </c>
      <c r="I34371" s="10">
        <v>4</v>
      </c>
    </row>
    <row r="34372" spans="1:9" x14ac:dyDescent="0.25">
      <c r="A34372" s="9">
        <v>2022</v>
      </c>
      <c r="B34372" s="9" t="s">
        <v>47</v>
      </c>
      <c r="C34372" s="10" t="s">
        <v>104</v>
      </c>
      <c r="D34372" s="10" t="s">
        <v>37</v>
      </c>
      <c r="E34372" s="10" t="s">
        <v>63</v>
      </c>
      <c r="F34372" s="10">
        <v>4.3795275938221909</v>
      </c>
      <c r="G34372" s="10">
        <v>42.316545122076462</v>
      </c>
      <c r="H34372" s="10">
        <v>2.7685902834989689</v>
      </c>
      <c r="I34372" s="10">
        <v>3</v>
      </c>
    </row>
    <row r="34373" spans="1:9" x14ac:dyDescent="0.25">
      <c r="A34373" s="9">
        <v>2022</v>
      </c>
      <c r="B34373" s="9" t="s">
        <v>47</v>
      </c>
      <c r="C34373" s="10" t="s">
        <v>104</v>
      </c>
      <c r="D34373" s="10" t="s">
        <v>37</v>
      </c>
      <c r="E34373" s="10" t="s">
        <v>64</v>
      </c>
      <c r="F34373" s="10">
        <v>3.0213556845911498</v>
      </c>
      <c r="G34373" s="10">
        <v>19.930798426214558</v>
      </c>
      <c r="H34373" s="10">
        <v>1.4036008555916397</v>
      </c>
      <c r="I34373" s="10">
        <v>2</v>
      </c>
    </row>
    <row r="34374" spans="1:9" x14ac:dyDescent="0.25">
      <c r="A34374" s="9">
        <v>2022</v>
      </c>
      <c r="B34374" s="9" t="s">
        <v>47</v>
      </c>
      <c r="C34374" s="10" t="s">
        <v>104</v>
      </c>
      <c r="D34374" s="10" t="s">
        <v>37</v>
      </c>
      <c r="E34374" s="10" t="s">
        <v>22</v>
      </c>
      <c r="F34374" s="10">
        <v>1.738532167778102</v>
      </c>
      <c r="G34374" s="10">
        <v>17.632102125570245</v>
      </c>
      <c r="H34374" s="10">
        <v>0.31515414956647764</v>
      </c>
      <c r="I34374" s="10">
        <v>1</v>
      </c>
    </row>
    <row r="34375" spans="1:9" x14ac:dyDescent="0.25">
      <c r="A34375" s="9">
        <v>2022</v>
      </c>
      <c r="B34375" s="9" t="s">
        <v>47</v>
      </c>
      <c r="C34375" s="10" t="s">
        <v>104</v>
      </c>
      <c r="D34375" s="10" t="s">
        <v>37</v>
      </c>
      <c r="E34375" s="10" t="s">
        <v>81</v>
      </c>
      <c r="F34375" s="10">
        <v>6.6537552466491832</v>
      </c>
      <c r="G34375" s="10">
        <v>69.521181131844855</v>
      </c>
      <c r="H34375" s="10">
        <v>4.387983791547847</v>
      </c>
      <c r="I34375" s="10">
        <v>6</v>
      </c>
    </row>
    <row r="34376" spans="1:9" x14ac:dyDescent="0.25">
      <c r="A34376" s="9">
        <v>2022</v>
      </c>
      <c r="B34376" s="9" t="s">
        <v>47</v>
      </c>
      <c r="C34376" s="10" t="s">
        <v>104</v>
      </c>
      <c r="D34376" s="10" t="s">
        <v>37</v>
      </c>
      <c r="E34376" s="10" t="s">
        <v>82</v>
      </c>
      <c r="F34376" s="10">
        <v>0.65180568915007886</v>
      </c>
      <c r="G34376" s="10">
        <v>3.0834546770105908</v>
      </c>
      <c r="H34376" s="10">
        <v>0.24911432552054882</v>
      </c>
      <c r="I34376" s="10">
        <v>1</v>
      </c>
    </row>
    <row r="34377" spans="1:9" x14ac:dyDescent="0.25">
      <c r="A34377" s="9">
        <v>2022</v>
      </c>
      <c r="B34377" s="9" t="s">
        <v>47</v>
      </c>
      <c r="C34377" s="10" t="s">
        <v>104</v>
      </c>
      <c r="D34377" s="10" t="s">
        <v>37</v>
      </c>
      <c r="E34377" s="10" t="s">
        <v>23</v>
      </c>
      <c r="F34377" s="10">
        <v>33.992017384833296</v>
      </c>
      <c r="G34377" s="10">
        <v>260.2928843264732</v>
      </c>
      <c r="H34377" s="10">
        <v>26.161600001637058</v>
      </c>
      <c r="I34377" s="10">
        <v>43</v>
      </c>
    </row>
    <row r="34378" spans="1:9" x14ac:dyDescent="0.25">
      <c r="A34378" s="9">
        <v>2022</v>
      </c>
      <c r="B34378" s="9" t="s">
        <v>47</v>
      </c>
      <c r="C34378" s="10" t="s">
        <v>104</v>
      </c>
      <c r="D34378" s="10" t="s">
        <v>37</v>
      </c>
      <c r="E34378" s="10" t="s">
        <v>24</v>
      </c>
      <c r="F34378" s="10">
        <v>7.4639858292339305</v>
      </c>
      <c r="G34378" s="10">
        <v>50.97387867562815</v>
      </c>
      <c r="H34378" s="10">
        <v>6.3808342908621789</v>
      </c>
      <c r="I34378" s="10">
        <v>14</v>
      </c>
    </row>
    <row r="34379" spans="1:9" x14ac:dyDescent="0.25">
      <c r="A34379" s="9">
        <v>2022</v>
      </c>
      <c r="B34379" s="9" t="s">
        <v>47</v>
      </c>
      <c r="C34379" s="10" t="s">
        <v>104</v>
      </c>
      <c r="D34379" s="10" t="s">
        <v>37</v>
      </c>
      <c r="E34379" s="10" t="s">
        <v>77</v>
      </c>
      <c r="F34379" s="10">
        <v>0.52019422466249521</v>
      </c>
      <c r="G34379" s="10">
        <v>1.0403884493249884</v>
      </c>
      <c r="H34379" s="10">
        <v>0.37206905508524635</v>
      </c>
      <c r="I34379" s="10">
        <v>1</v>
      </c>
    </row>
    <row r="34380" spans="1:9" x14ac:dyDescent="0.25">
      <c r="A34380" s="9">
        <v>2022</v>
      </c>
      <c r="B34380" s="9" t="s">
        <v>47</v>
      </c>
      <c r="C34380" s="10" t="s">
        <v>104</v>
      </c>
      <c r="D34380" s="10" t="s">
        <v>37</v>
      </c>
      <c r="E34380" s="10" t="s">
        <v>25</v>
      </c>
      <c r="F34380" s="10">
        <v>2.0372895203903543</v>
      </c>
      <c r="G34380" s="10">
        <v>18.532264399665063</v>
      </c>
      <c r="H34380" s="10">
        <v>2.0269694348745535</v>
      </c>
      <c r="I34380" s="10">
        <v>2</v>
      </c>
    </row>
    <row r="34381" spans="1:9" x14ac:dyDescent="0.25">
      <c r="A34381" s="9">
        <v>2022</v>
      </c>
      <c r="B34381" s="9" t="s">
        <v>47</v>
      </c>
      <c r="C34381" s="10" t="s">
        <v>104</v>
      </c>
      <c r="D34381" s="10" t="s">
        <v>37</v>
      </c>
      <c r="E34381" s="10" t="s">
        <v>26</v>
      </c>
      <c r="F34381" s="10">
        <v>1.1414419185391134</v>
      </c>
      <c r="G34381" s="10">
        <v>6.4013773723002174</v>
      </c>
      <c r="H34381" s="10">
        <v>4.1380814360234948E-2</v>
      </c>
      <c r="I34381" s="10">
        <v>1</v>
      </c>
    </row>
    <row r="34382" spans="1:9" x14ac:dyDescent="0.25">
      <c r="A34382" s="9">
        <v>2022</v>
      </c>
      <c r="B34382" s="9" t="s">
        <v>47</v>
      </c>
      <c r="C34382" s="10" t="s">
        <v>104</v>
      </c>
      <c r="D34382" s="10" t="s">
        <v>37</v>
      </c>
      <c r="E34382" s="10" t="s">
        <v>78</v>
      </c>
      <c r="F34382" s="10">
        <v>1.0237825498946542</v>
      </c>
      <c r="G34382" s="10">
        <v>20.941457173630003</v>
      </c>
      <c r="H34382" s="10">
        <v>0.53854853124424662</v>
      </c>
      <c r="I34382" s="10">
        <v>1</v>
      </c>
    </row>
    <row r="34383" spans="1:9" x14ac:dyDescent="0.25">
      <c r="A34383" s="9">
        <v>2022</v>
      </c>
      <c r="B34383" s="9" t="s">
        <v>47</v>
      </c>
      <c r="C34383" s="10" t="s">
        <v>104</v>
      </c>
      <c r="D34383" s="10" t="s">
        <v>37</v>
      </c>
      <c r="E34383" s="10" t="s">
        <v>83</v>
      </c>
      <c r="F34383" s="10">
        <v>0.75114926797761172</v>
      </c>
      <c r="G34383" s="10">
        <v>5.0620640120247744</v>
      </c>
      <c r="H34383" s="10">
        <v>2.9316472001387228</v>
      </c>
      <c r="I34383" s="10">
        <v>1</v>
      </c>
    </row>
    <row r="34384" spans="1:9" x14ac:dyDescent="0.25">
      <c r="A34384" s="9">
        <v>2022</v>
      </c>
      <c r="B34384" s="9" t="s">
        <v>47</v>
      </c>
      <c r="C34384" s="10" t="s">
        <v>104</v>
      </c>
      <c r="D34384" s="10" t="s">
        <v>37</v>
      </c>
      <c r="E34384" s="10" t="s">
        <v>27</v>
      </c>
      <c r="F34384" s="10">
        <v>1.0353101259809752</v>
      </c>
      <c r="G34384" s="10">
        <v>8.1621585247379773</v>
      </c>
      <c r="H34384" s="10">
        <v>2.8389210581782645</v>
      </c>
      <c r="I34384" s="10">
        <v>2</v>
      </c>
    </row>
    <row r="34385" spans="1:9" x14ac:dyDescent="0.25">
      <c r="A34385" s="9">
        <v>2022</v>
      </c>
      <c r="B34385" s="9" t="s">
        <v>47</v>
      </c>
      <c r="C34385" s="10" t="s">
        <v>104</v>
      </c>
      <c r="D34385" s="10" t="s">
        <v>37</v>
      </c>
      <c r="E34385" s="10" t="s">
        <v>71</v>
      </c>
      <c r="F34385" s="10">
        <v>1.7860000332300074</v>
      </c>
      <c r="G34385" s="10">
        <v>8.7083197114765571</v>
      </c>
      <c r="H34385" s="10">
        <v>1.3623016720686696</v>
      </c>
      <c r="I34385" s="10">
        <v>2</v>
      </c>
    </row>
    <row r="34386" spans="1:9" x14ac:dyDescent="0.25">
      <c r="A34386" s="9">
        <v>2022</v>
      </c>
      <c r="B34386" s="9" t="s">
        <v>47</v>
      </c>
      <c r="C34386" s="10" t="s">
        <v>104</v>
      </c>
      <c r="D34386" s="10" t="s">
        <v>37</v>
      </c>
      <c r="E34386" s="10" t="s">
        <v>76</v>
      </c>
      <c r="F34386" s="10">
        <v>1.415958916417404</v>
      </c>
      <c r="G34386" s="10">
        <v>23.359520802748392</v>
      </c>
      <c r="H34386" s="10">
        <v>2.3743103801865466</v>
      </c>
      <c r="I34386" s="10">
        <v>2</v>
      </c>
    </row>
    <row r="34387" spans="1:9" x14ac:dyDescent="0.25">
      <c r="A34387" s="9">
        <v>2022</v>
      </c>
      <c r="B34387" s="9" t="s">
        <v>47</v>
      </c>
      <c r="C34387" s="10" t="s">
        <v>104</v>
      </c>
      <c r="D34387" s="10" t="s">
        <v>37</v>
      </c>
      <c r="E34387" s="10" t="s">
        <v>28</v>
      </c>
      <c r="F34387" s="10">
        <v>0.66536869228900386</v>
      </c>
      <c r="G34387" s="10">
        <v>9.5997955845231839</v>
      </c>
      <c r="H34387" s="10">
        <v>0.68584916735599455</v>
      </c>
      <c r="I34387" s="10">
        <v>1</v>
      </c>
    </row>
    <row r="34388" spans="1:9" x14ac:dyDescent="0.25">
      <c r="A34388" s="9">
        <v>2022</v>
      </c>
      <c r="B34388" s="9" t="s">
        <v>47</v>
      </c>
      <c r="C34388" s="10" t="s">
        <v>104</v>
      </c>
      <c r="D34388" s="10" t="s">
        <v>37</v>
      </c>
      <c r="E34388" s="10" t="s">
        <v>84</v>
      </c>
      <c r="F34388" s="10">
        <v>1.3430648697097596</v>
      </c>
      <c r="G34388" s="10">
        <v>1.8817982145565437</v>
      </c>
      <c r="H34388" s="10">
        <v>0.95716081783635676</v>
      </c>
      <c r="I34388" s="10">
        <v>1</v>
      </c>
    </row>
    <row r="34389" spans="1:9" x14ac:dyDescent="0.25">
      <c r="A34389" s="9">
        <v>2022</v>
      </c>
      <c r="B34389" s="9" t="s">
        <v>47</v>
      </c>
      <c r="C34389" s="10" t="s">
        <v>104</v>
      </c>
      <c r="D34389" s="10" t="s">
        <v>37</v>
      </c>
      <c r="E34389" s="10" t="s">
        <v>30</v>
      </c>
      <c r="F34389" s="10">
        <v>2.7418909599570385</v>
      </c>
      <c r="G34389" s="10">
        <v>29.627045940785329</v>
      </c>
      <c r="H34389" s="10">
        <v>2.6671076242322016</v>
      </c>
      <c r="I34389" s="10">
        <v>3</v>
      </c>
    </row>
    <row r="34390" spans="1:9" x14ac:dyDescent="0.25">
      <c r="A34390" s="9">
        <v>2022</v>
      </c>
      <c r="B34390" s="9" t="s">
        <v>47</v>
      </c>
      <c r="C34390" s="10" t="s">
        <v>104</v>
      </c>
      <c r="D34390" s="10" t="s">
        <v>37</v>
      </c>
      <c r="E34390" s="10" t="s">
        <v>31</v>
      </c>
      <c r="F34390" s="10">
        <v>10.356640672247028</v>
      </c>
      <c r="G34390" s="10">
        <v>188.34288401780026</v>
      </c>
      <c r="H34390" s="10">
        <v>10.635867564504373</v>
      </c>
      <c r="I34390" s="10">
        <v>17</v>
      </c>
    </row>
    <row r="34391" spans="1:9" x14ac:dyDescent="0.25">
      <c r="A34391" s="9">
        <v>2022</v>
      </c>
      <c r="B34391" s="9" t="s">
        <v>47</v>
      </c>
      <c r="C34391" s="10" t="s">
        <v>104</v>
      </c>
      <c r="D34391" s="10" t="s">
        <v>37</v>
      </c>
      <c r="E34391" s="10" t="s">
        <v>32</v>
      </c>
      <c r="F34391" s="10">
        <v>0.69593335948316015</v>
      </c>
      <c r="G34391" s="10">
        <v>6.9018740641583491</v>
      </c>
      <c r="H34391" s="10">
        <v>7.9335491869139583</v>
      </c>
      <c r="I34391" s="10">
        <v>1</v>
      </c>
    </row>
    <row r="34392" spans="1:9" x14ac:dyDescent="0.25">
      <c r="A34392" s="9">
        <v>2022</v>
      </c>
      <c r="B34392" s="9" t="s">
        <v>47</v>
      </c>
      <c r="C34392" s="10" t="s">
        <v>104</v>
      </c>
      <c r="D34392" s="10" t="s">
        <v>37</v>
      </c>
      <c r="E34392" s="10" t="s">
        <v>42</v>
      </c>
      <c r="F34392" s="10">
        <v>7.4990450909334134</v>
      </c>
      <c r="G34392" s="10">
        <v>46.713216364095643</v>
      </c>
      <c r="H34392" s="10">
        <v>4.2880926989598258</v>
      </c>
      <c r="I34392" s="10">
        <v>7</v>
      </c>
    </row>
    <row r="34393" spans="1:9" x14ac:dyDescent="0.25">
      <c r="A34393" s="9">
        <v>2022</v>
      </c>
      <c r="B34393" s="9" t="s">
        <v>47</v>
      </c>
      <c r="C34393" s="10" t="s">
        <v>104</v>
      </c>
      <c r="D34393" s="10" t="s">
        <v>37</v>
      </c>
      <c r="E34393" s="10" t="s">
        <v>33</v>
      </c>
      <c r="F34393" s="10">
        <v>1.5432870242258199</v>
      </c>
      <c r="G34393" s="10">
        <v>26.207145580023781</v>
      </c>
      <c r="H34393" s="10">
        <v>0.66024091955329967</v>
      </c>
      <c r="I34393" s="10">
        <v>2</v>
      </c>
    </row>
    <row r="34394" spans="1:9" x14ac:dyDescent="0.25">
      <c r="A34394" s="9">
        <v>2022</v>
      </c>
      <c r="B34394" s="9" t="s">
        <v>47</v>
      </c>
      <c r="C34394" s="10" t="s">
        <v>104</v>
      </c>
      <c r="D34394" s="10" t="s">
        <v>37</v>
      </c>
      <c r="E34394" s="10" t="s">
        <v>65</v>
      </c>
      <c r="F34394" s="10">
        <v>0.86875984639670256</v>
      </c>
      <c r="G34394" s="10">
        <v>6.0813189247769079</v>
      </c>
      <c r="H34394" s="10">
        <v>0.51437822572071357</v>
      </c>
      <c r="I34394" s="10">
        <v>1</v>
      </c>
    </row>
    <row r="34395" spans="1:9" x14ac:dyDescent="0.25">
      <c r="A34395" s="9">
        <v>2022</v>
      </c>
      <c r="B34395" s="9" t="s">
        <v>47</v>
      </c>
      <c r="C34395" s="10" t="s">
        <v>104</v>
      </c>
      <c r="D34395" s="10" t="s">
        <v>37</v>
      </c>
      <c r="E34395" s="10" t="s">
        <v>34</v>
      </c>
      <c r="F34395" s="10">
        <v>0.63429809001994863</v>
      </c>
      <c r="G34395" s="10">
        <v>2.8746807295753807</v>
      </c>
      <c r="H34395" s="10">
        <v>0.17047071192240146</v>
      </c>
      <c r="I34395" s="10">
        <v>1</v>
      </c>
    </row>
    <row r="34396" spans="1:9" x14ac:dyDescent="0.25">
      <c r="A34396" s="9">
        <v>2022</v>
      </c>
      <c r="B34396" s="9" t="s">
        <v>47</v>
      </c>
      <c r="C34396" s="10" t="s">
        <v>104</v>
      </c>
      <c r="D34396" s="10" t="s">
        <v>37</v>
      </c>
      <c r="E34396" s="10" t="s">
        <v>72</v>
      </c>
      <c r="F34396" s="10">
        <v>1.5149561720000775</v>
      </c>
      <c r="G34396" s="10">
        <v>22.319302619364855</v>
      </c>
      <c r="H34396" s="10">
        <v>2.4412733653943222</v>
      </c>
      <c r="I34396" s="10">
        <v>2</v>
      </c>
    </row>
    <row r="34397" spans="1:9" x14ac:dyDescent="0.25">
      <c r="A34397" s="9">
        <v>2022</v>
      </c>
      <c r="B34397" s="9" t="s">
        <v>47</v>
      </c>
      <c r="C34397" s="10" t="s">
        <v>104</v>
      </c>
      <c r="D34397" s="10" t="s">
        <v>37</v>
      </c>
      <c r="E34397" s="10" t="s">
        <v>35</v>
      </c>
      <c r="F34397" s="10">
        <v>1.9255550902851546</v>
      </c>
      <c r="G34397" s="10">
        <v>18.202799135976996</v>
      </c>
      <c r="H34397" s="10">
        <v>1.6377233260084876</v>
      </c>
      <c r="I34397" s="10">
        <v>3</v>
      </c>
    </row>
    <row r="34398" spans="1:9" x14ac:dyDescent="0.25">
      <c r="A34398" s="9">
        <v>2022</v>
      </c>
      <c r="B34398" s="9" t="s">
        <v>47</v>
      </c>
      <c r="C34398" s="10" t="s">
        <v>104</v>
      </c>
      <c r="D34398" s="10" t="s">
        <v>37</v>
      </c>
      <c r="E34398" s="10" t="s">
        <v>66</v>
      </c>
      <c r="F34398" s="10">
        <v>3.0436140062679118</v>
      </c>
      <c r="G34398" s="10">
        <v>14.257359750510963</v>
      </c>
      <c r="H34398" s="10">
        <v>2.2986297597401362</v>
      </c>
      <c r="I34398" s="10">
        <v>2</v>
      </c>
    </row>
    <row r="34399" spans="1:9" x14ac:dyDescent="0.25">
      <c r="A34399" s="9">
        <v>2022</v>
      </c>
      <c r="B34399" s="9" t="s">
        <v>47</v>
      </c>
      <c r="C34399" s="10" t="s">
        <v>104</v>
      </c>
      <c r="D34399" s="10" t="s">
        <v>37</v>
      </c>
      <c r="E34399" s="10" t="s">
        <v>88</v>
      </c>
      <c r="F34399" s="10">
        <v>2.1025219906155108</v>
      </c>
      <c r="G34399" s="10">
        <v>14.35673611815132</v>
      </c>
      <c r="H34399" s="10">
        <v>0.47536744695224747</v>
      </c>
      <c r="I34399" s="10">
        <v>1</v>
      </c>
    </row>
    <row r="34400" spans="1:9" x14ac:dyDescent="0.25">
      <c r="A34400" s="9">
        <v>2022</v>
      </c>
      <c r="B34400" s="9" t="s">
        <v>47</v>
      </c>
      <c r="C34400" s="10" t="s">
        <v>104</v>
      </c>
      <c r="D34400" s="10" t="s">
        <v>38</v>
      </c>
      <c r="E34400" s="10" t="s">
        <v>9</v>
      </c>
      <c r="F34400" s="10">
        <v>1.2975854735265253</v>
      </c>
      <c r="G34400" s="10">
        <v>135.15479691604247</v>
      </c>
      <c r="H34400" s="10">
        <v>4.1398447862990349</v>
      </c>
      <c r="I34400" s="10">
        <v>1</v>
      </c>
    </row>
    <row r="34401" spans="1:9" x14ac:dyDescent="0.25">
      <c r="A34401" s="9">
        <v>2022</v>
      </c>
      <c r="B34401" s="9" t="s">
        <v>47</v>
      </c>
      <c r="C34401" s="10" t="s">
        <v>104</v>
      </c>
      <c r="D34401" s="10" t="s">
        <v>38</v>
      </c>
      <c r="E34401" s="10" t="s">
        <v>23</v>
      </c>
      <c r="F34401" s="10">
        <v>3.0626214970324659</v>
      </c>
      <c r="G34401" s="10">
        <v>264.10831712097922</v>
      </c>
      <c r="H34401" s="10">
        <v>7.5870000818419046</v>
      </c>
      <c r="I34401" s="10">
        <v>4</v>
      </c>
    </row>
    <row r="34402" spans="1:9" x14ac:dyDescent="0.25">
      <c r="A34402" s="9">
        <v>2022</v>
      </c>
      <c r="B34402" s="9" t="s">
        <v>47</v>
      </c>
      <c r="C34402" s="10" t="s">
        <v>104</v>
      </c>
      <c r="D34402" s="10" t="s">
        <v>38</v>
      </c>
      <c r="E34402" s="10" t="s">
        <v>24</v>
      </c>
      <c r="F34402" s="10">
        <v>1.6549789725216222</v>
      </c>
      <c r="G34402" s="10">
        <v>135.47685092880135</v>
      </c>
      <c r="H34402" s="10">
        <v>9.4948357756904382</v>
      </c>
      <c r="I34402" s="10">
        <v>3</v>
      </c>
    </row>
    <row r="34403" spans="1:9" x14ac:dyDescent="0.25">
      <c r="A34403" s="9">
        <v>2022</v>
      </c>
      <c r="B34403" s="9" t="s">
        <v>47</v>
      </c>
      <c r="C34403" s="10" t="s">
        <v>104</v>
      </c>
      <c r="D34403" s="10" t="s">
        <v>38</v>
      </c>
      <c r="E34403" s="10" t="s">
        <v>27</v>
      </c>
      <c r="F34403" s="10">
        <v>0.59114244758636736</v>
      </c>
      <c r="G34403" s="10">
        <v>46.109110911736565</v>
      </c>
      <c r="H34403" s="10">
        <v>4.1468642698183595</v>
      </c>
      <c r="I34403" s="10">
        <v>1</v>
      </c>
    </row>
    <row r="34404" spans="1:9" x14ac:dyDescent="0.25">
      <c r="A34404" s="9">
        <v>2022</v>
      </c>
      <c r="B34404" s="9" t="s">
        <v>47</v>
      </c>
      <c r="C34404" s="10" t="s">
        <v>104</v>
      </c>
      <c r="D34404" s="10" t="s">
        <v>38</v>
      </c>
      <c r="E34404" s="10" t="s">
        <v>31</v>
      </c>
      <c r="F34404" s="10">
        <v>0.57686079088727638</v>
      </c>
      <c r="G34404" s="10">
        <v>58.262939879614883</v>
      </c>
      <c r="H34404" s="10">
        <v>2.7354738703874655</v>
      </c>
      <c r="I34404" s="10">
        <v>1</v>
      </c>
    </row>
    <row r="34405" spans="1:9" x14ac:dyDescent="0.25">
      <c r="A34405" s="9">
        <v>2022</v>
      </c>
      <c r="B34405" s="9" t="s">
        <v>47</v>
      </c>
      <c r="C34405" s="10" t="s">
        <v>104</v>
      </c>
      <c r="D34405" s="10" t="s">
        <v>38</v>
      </c>
      <c r="E34405" s="10" t="s">
        <v>69</v>
      </c>
      <c r="F34405" s="10">
        <v>0.47170324211600761</v>
      </c>
      <c r="G34405" s="10">
        <v>63.679937685660917</v>
      </c>
      <c r="H34405" s="10">
        <v>3.7807014855597947</v>
      </c>
      <c r="I34405" s="10">
        <v>1</v>
      </c>
    </row>
    <row r="34406" spans="1:9" x14ac:dyDescent="0.25">
      <c r="A34406" s="9">
        <v>2022</v>
      </c>
      <c r="B34406" s="9" t="s">
        <v>47</v>
      </c>
      <c r="C34406" s="10" t="s">
        <v>104</v>
      </c>
      <c r="D34406" s="10" t="s">
        <v>38</v>
      </c>
      <c r="E34406" s="10" t="s">
        <v>35</v>
      </c>
      <c r="F34406" s="10">
        <v>0.47170324211600761</v>
      </c>
      <c r="G34406" s="10">
        <v>50.943950148528749</v>
      </c>
      <c r="H34406" s="10">
        <v>2.3655917592117737</v>
      </c>
      <c r="I34406" s="10">
        <v>1</v>
      </c>
    </row>
    <row r="34407" spans="1:9" x14ac:dyDescent="0.25">
      <c r="A34407" s="9">
        <v>2022</v>
      </c>
      <c r="B34407" s="9" t="s">
        <v>47</v>
      </c>
      <c r="C34407" s="10" t="s">
        <v>104</v>
      </c>
      <c r="D34407" s="10" t="s">
        <v>38</v>
      </c>
      <c r="E34407" s="10" t="s">
        <v>66</v>
      </c>
      <c r="F34407" s="10">
        <v>0.61494830384307542</v>
      </c>
      <c r="G34407" s="10">
        <v>65.184520207365892</v>
      </c>
      <c r="H34407" s="10">
        <v>1.8540691360868702</v>
      </c>
      <c r="I34407" s="10">
        <v>1</v>
      </c>
    </row>
    <row r="34408" spans="1:9" x14ac:dyDescent="0.25">
      <c r="A34408" s="9">
        <v>2022</v>
      </c>
      <c r="B34408" s="9" t="s">
        <v>47</v>
      </c>
      <c r="C34408" s="10" t="s">
        <v>104</v>
      </c>
      <c r="D34408" s="10" t="s">
        <v>43</v>
      </c>
      <c r="E34408" s="10" t="s">
        <v>9</v>
      </c>
      <c r="F34408" s="10">
        <v>0.46338807762725381</v>
      </c>
      <c r="G34408" s="10">
        <v>0.82976278923685731</v>
      </c>
      <c r="H34408" s="10">
        <v>0.33919983360326128</v>
      </c>
      <c r="I34408" s="10">
        <v>1</v>
      </c>
    </row>
    <row r="34409" spans="1:9" x14ac:dyDescent="0.25">
      <c r="A34409" s="9">
        <v>2022</v>
      </c>
      <c r="B34409" s="9" t="s">
        <v>47</v>
      </c>
      <c r="C34409" s="10" t="s">
        <v>104</v>
      </c>
      <c r="D34409" s="10" t="s">
        <v>43</v>
      </c>
      <c r="E34409" s="10" t="s">
        <v>10</v>
      </c>
      <c r="F34409" s="10">
        <v>1.9655473347876733</v>
      </c>
      <c r="G34409" s="10">
        <v>10.232417086581648</v>
      </c>
      <c r="H34409" s="10">
        <v>1.0390402875659568</v>
      </c>
      <c r="I34409" s="10">
        <v>2</v>
      </c>
    </row>
    <row r="34410" spans="1:9" x14ac:dyDescent="0.25">
      <c r="A34410" s="9">
        <v>2022</v>
      </c>
      <c r="B34410" s="9" t="s">
        <v>47</v>
      </c>
      <c r="C34410" s="10" t="s">
        <v>104</v>
      </c>
      <c r="D34410" s="10" t="s">
        <v>43</v>
      </c>
      <c r="E34410" s="10" t="s">
        <v>12</v>
      </c>
      <c r="F34410" s="10">
        <v>8.9014715812241345</v>
      </c>
      <c r="G34410" s="10">
        <v>19.014030264470694</v>
      </c>
      <c r="H34410" s="10">
        <v>5.1788504280995058</v>
      </c>
      <c r="I34410" s="10">
        <v>13</v>
      </c>
    </row>
    <row r="34411" spans="1:9" x14ac:dyDescent="0.25">
      <c r="A34411" s="9">
        <v>2022</v>
      </c>
      <c r="B34411" s="9" t="s">
        <v>47</v>
      </c>
      <c r="C34411" s="10" t="s">
        <v>104</v>
      </c>
      <c r="D34411" s="10" t="s">
        <v>43</v>
      </c>
      <c r="E34411" s="10" t="s">
        <v>17</v>
      </c>
      <c r="F34411" s="10">
        <v>1.4134871567185177</v>
      </c>
      <c r="G34411" s="10">
        <v>5.271233331698757</v>
      </c>
      <c r="H34411" s="10">
        <v>0.462012965823761</v>
      </c>
      <c r="I34411" s="10">
        <v>2</v>
      </c>
    </row>
    <row r="34412" spans="1:9" x14ac:dyDescent="0.25">
      <c r="A34412" s="9">
        <v>2022</v>
      </c>
      <c r="B34412" s="9" t="s">
        <v>47</v>
      </c>
      <c r="C34412" s="10" t="s">
        <v>104</v>
      </c>
      <c r="D34412" s="10" t="s">
        <v>43</v>
      </c>
      <c r="E34412" s="10" t="s">
        <v>89</v>
      </c>
      <c r="F34412" s="10">
        <v>3.3828350444618098</v>
      </c>
      <c r="G34412" s="10">
        <v>7.2497557969074329</v>
      </c>
      <c r="H34412" s="10">
        <v>0.99511528146407169</v>
      </c>
      <c r="I34412" s="10">
        <v>9</v>
      </c>
    </row>
    <row r="34413" spans="1:9" x14ac:dyDescent="0.25">
      <c r="A34413" s="9">
        <v>2022</v>
      </c>
      <c r="B34413" s="9" t="s">
        <v>47</v>
      </c>
      <c r="C34413" s="10" t="s">
        <v>104</v>
      </c>
      <c r="D34413" s="10" t="s">
        <v>43</v>
      </c>
      <c r="E34413" s="10" t="s">
        <v>19</v>
      </c>
      <c r="F34413" s="10">
        <v>2.6027710734145666</v>
      </c>
      <c r="G34413" s="10">
        <v>7.8083132202436749</v>
      </c>
      <c r="H34413" s="10">
        <v>1.7441967626606014</v>
      </c>
      <c r="I34413" s="10">
        <v>2</v>
      </c>
    </row>
    <row r="34414" spans="1:9" x14ac:dyDescent="0.25">
      <c r="A34414" s="9">
        <v>2022</v>
      </c>
      <c r="B34414" s="9" t="s">
        <v>47</v>
      </c>
      <c r="C34414" s="10" t="s">
        <v>104</v>
      </c>
      <c r="D34414" s="10" t="s">
        <v>43</v>
      </c>
      <c r="E34414" s="10" t="s">
        <v>20</v>
      </c>
      <c r="F34414" s="10">
        <v>0.86576489006668389</v>
      </c>
      <c r="G34414" s="10">
        <v>0.86576489006668289</v>
      </c>
      <c r="H34414" s="10">
        <v>5.6274717854334487E-2</v>
      </c>
      <c r="I34414" s="10">
        <v>1</v>
      </c>
    </row>
    <row r="34415" spans="1:9" x14ac:dyDescent="0.25">
      <c r="A34415" s="9">
        <v>2022</v>
      </c>
      <c r="B34415" s="9" t="s">
        <v>47</v>
      </c>
      <c r="C34415" s="10" t="s">
        <v>104</v>
      </c>
      <c r="D34415" s="10" t="s">
        <v>43</v>
      </c>
      <c r="E34415" s="10" t="s">
        <v>57</v>
      </c>
      <c r="F34415" s="10">
        <v>1.3636555654759293</v>
      </c>
      <c r="G34415" s="10">
        <v>7.500105610117596</v>
      </c>
      <c r="H34415" s="10">
        <v>1.131834119345021</v>
      </c>
      <c r="I34415" s="10">
        <v>2</v>
      </c>
    </row>
    <row r="34416" spans="1:9" x14ac:dyDescent="0.25">
      <c r="A34416" s="9">
        <v>2022</v>
      </c>
      <c r="B34416" s="9" t="s">
        <v>47</v>
      </c>
      <c r="C34416" s="10" t="s">
        <v>104</v>
      </c>
      <c r="D34416" s="10" t="s">
        <v>43</v>
      </c>
      <c r="E34416" s="10" t="s">
        <v>82</v>
      </c>
      <c r="F34416" s="10">
        <v>2.3845735970170674</v>
      </c>
      <c r="G34416" s="10">
        <v>2168.2635934507698</v>
      </c>
      <c r="H34416" s="10">
        <v>40.909777523122088</v>
      </c>
      <c r="I34416" s="10">
        <v>1</v>
      </c>
    </row>
    <row r="34417" spans="1:9" x14ac:dyDescent="0.25">
      <c r="A34417" s="9">
        <v>2022</v>
      </c>
      <c r="B34417" s="9" t="s">
        <v>47</v>
      </c>
      <c r="C34417" s="10" t="s">
        <v>104</v>
      </c>
      <c r="D34417" s="10" t="s">
        <v>43</v>
      </c>
      <c r="E34417" s="10" t="s">
        <v>23</v>
      </c>
      <c r="F34417" s="10">
        <v>0.84353941246983499</v>
      </c>
      <c r="G34417" s="10">
        <v>0.92402319172727698</v>
      </c>
      <c r="H34417" s="10">
        <v>4.4613705595885643E-2</v>
      </c>
      <c r="I34417" s="10">
        <v>2</v>
      </c>
    </row>
    <row r="34418" spans="1:9" x14ac:dyDescent="0.25">
      <c r="A34418" s="9">
        <v>2022</v>
      </c>
      <c r="B34418" s="9" t="s">
        <v>47</v>
      </c>
      <c r="C34418" s="10" t="s">
        <v>104</v>
      </c>
      <c r="D34418" s="10" t="s">
        <v>43</v>
      </c>
      <c r="E34418" s="10" t="s">
        <v>24</v>
      </c>
      <c r="F34418" s="10">
        <v>1.4224639861522639</v>
      </c>
      <c r="G34418" s="10">
        <v>13.360046645144749</v>
      </c>
      <c r="H34418" s="10">
        <v>1.9992323094198956</v>
      </c>
      <c r="I34418" s="10">
        <v>2</v>
      </c>
    </row>
    <row r="34419" spans="1:9" x14ac:dyDescent="0.25">
      <c r="A34419" s="9">
        <v>2022</v>
      </c>
      <c r="B34419" s="9" t="s">
        <v>47</v>
      </c>
      <c r="C34419" s="10" t="s">
        <v>104</v>
      </c>
      <c r="D34419" s="10" t="s">
        <v>43</v>
      </c>
      <c r="E34419" s="10" t="s">
        <v>30</v>
      </c>
      <c r="F34419" s="10">
        <v>0.88771405615984367</v>
      </c>
      <c r="G34419" s="10">
        <v>4.8703178384441932</v>
      </c>
      <c r="H34419" s="10">
        <v>3.1478734079189219</v>
      </c>
      <c r="I34419" s="10">
        <v>1</v>
      </c>
    </row>
    <row r="34420" spans="1:9" x14ac:dyDescent="0.25">
      <c r="A34420" s="9">
        <v>2022</v>
      </c>
      <c r="B34420" s="9" t="s">
        <v>47</v>
      </c>
      <c r="C34420" s="10" t="s">
        <v>104</v>
      </c>
      <c r="D34420" s="10" t="s">
        <v>43</v>
      </c>
      <c r="E34420" s="10" t="s">
        <v>31</v>
      </c>
      <c r="F34420" s="10">
        <v>1.0427324942328178</v>
      </c>
      <c r="G34420" s="10">
        <v>15.190661389675213</v>
      </c>
      <c r="H34420" s="10">
        <v>0.47405744857466342</v>
      </c>
      <c r="I34420" s="10">
        <v>2</v>
      </c>
    </row>
    <row r="34421" spans="1:9" x14ac:dyDescent="0.25">
      <c r="A34421" s="9">
        <v>2022</v>
      </c>
      <c r="B34421" s="9" t="s">
        <v>47</v>
      </c>
      <c r="C34421" s="10" t="s">
        <v>104</v>
      </c>
      <c r="D34421" s="10" t="s">
        <v>43</v>
      </c>
      <c r="E34421" s="10" t="s">
        <v>69</v>
      </c>
      <c r="F34421" s="10">
        <v>0.82821938758552927</v>
      </c>
      <c r="G34421" s="10">
        <v>3.4580125617158282</v>
      </c>
      <c r="H34421" s="10">
        <v>0.29303786594849701</v>
      </c>
      <c r="I34421" s="10">
        <v>2</v>
      </c>
    </row>
    <row r="34422" spans="1:9" x14ac:dyDescent="0.25">
      <c r="A34422" s="9">
        <v>2022</v>
      </c>
      <c r="B34422" s="9" t="s">
        <v>47</v>
      </c>
      <c r="C34422" s="10" t="s">
        <v>105</v>
      </c>
      <c r="D34422" s="10" t="s">
        <v>7</v>
      </c>
      <c r="E34422" s="10" t="s">
        <v>9</v>
      </c>
      <c r="F34422" s="10">
        <v>1.6491329157049965</v>
      </c>
      <c r="G34422" s="10">
        <v>4.8495989000995969</v>
      </c>
      <c r="H34422" s="10">
        <v>0.70743760158401925</v>
      </c>
      <c r="I34422" s="10">
        <v>1</v>
      </c>
    </row>
    <row r="34423" spans="1:9" x14ac:dyDescent="0.25">
      <c r="A34423" s="9">
        <v>2022</v>
      </c>
      <c r="B34423" s="9" t="s">
        <v>47</v>
      </c>
      <c r="C34423" s="10" t="s">
        <v>105</v>
      </c>
      <c r="D34423" s="10" t="s">
        <v>7</v>
      </c>
      <c r="E34423" s="10" t="s">
        <v>10</v>
      </c>
      <c r="F34423" s="10">
        <v>3.77483282940831</v>
      </c>
      <c r="G34423" s="10">
        <v>44.691903881176394</v>
      </c>
      <c r="H34423" s="10">
        <v>1.5663679685319445</v>
      </c>
      <c r="I34423" s="10">
        <v>5</v>
      </c>
    </row>
    <row r="34424" spans="1:9" x14ac:dyDescent="0.25">
      <c r="A34424" s="9">
        <v>2022</v>
      </c>
      <c r="B34424" s="9" t="s">
        <v>47</v>
      </c>
      <c r="C34424" s="10" t="s">
        <v>105</v>
      </c>
      <c r="D34424" s="10" t="s">
        <v>7</v>
      </c>
      <c r="E34424" s="10" t="s">
        <v>11</v>
      </c>
      <c r="F34424" s="10">
        <v>0.900274077449007</v>
      </c>
      <c r="G34424" s="10">
        <v>6.7509325616719016</v>
      </c>
      <c r="H34424" s="10">
        <v>0.38120020096947238</v>
      </c>
      <c r="I34424" s="10">
        <v>1</v>
      </c>
    </row>
    <row r="34425" spans="1:9" x14ac:dyDescent="0.25">
      <c r="A34425" s="9">
        <v>2022</v>
      </c>
      <c r="B34425" s="9" t="s">
        <v>47</v>
      </c>
      <c r="C34425" s="10" t="s">
        <v>105</v>
      </c>
      <c r="D34425" s="10" t="s">
        <v>7</v>
      </c>
      <c r="E34425" s="10" t="s">
        <v>12</v>
      </c>
      <c r="F34425" s="10">
        <v>3.3064378871579434</v>
      </c>
      <c r="G34425" s="10">
        <v>20.666554956208827</v>
      </c>
      <c r="H34425" s="10">
        <v>3.7791792240613193</v>
      </c>
      <c r="I34425" s="10">
        <v>4</v>
      </c>
    </row>
    <row r="34426" spans="1:9" x14ac:dyDescent="0.25">
      <c r="A34426" s="9">
        <v>2022</v>
      </c>
      <c r="B34426" s="9" t="s">
        <v>47</v>
      </c>
      <c r="C34426" s="10" t="s">
        <v>105</v>
      </c>
      <c r="D34426" s="10" t="s">
        <v>7</v>
      </c>
      <c r="E34426" s="10" t="s">
        <v>14</v>
      </c>
      <c r="F34426" s="10">
        <v>1.6673983055668899</v>
      </c>
      <c r="G34426" s="10">
        <v>20.91947988074087</v>
      </c>
      <c r="H34426" s="10">
        <v>0.69486883578598535</v>
      </c>
      <c r="I34426" s="10">
        <v>3</v>
      </c>
    </row>
    <row r="34427" spans="1:9" x14ac:dyDescent="0.25">
      <c r="A34427" s="9">
        <v>2022</v>
      </c>
      <c r="B34427" s="9" t="s">
        <v>47</v>
      </c>
      <c r="C34427" s="10" t="s">
        <v>105</v>
      </c>
      <c r="D34427" s="10" t="s">
        <v>7</v>
      </c>
      <c r="E34427" s="10" t="s">
        <v>89</v>
      </c>
      <c r="F34427" s="10">
        <v>5.3510506059733363</v>
      </c>
      <c r="G34427" s="10">
        <v>16.575172143319588</v>
      </c>
      <c r="H34427" s="10">
        <v>1.3908128520795646</v>
      </c>
      <c r="I34427" s="10">
        <v>4</v>
      </c>
    </row>
    <row r="34428" spans="1:9" x14ac:dyDescent="0.25">
      <c r="A34428" s="9">
        <v>2022</v>
      </c>
      <c r="B34428" s="9" t="s">
        <v>47</v>
      </c>
      <c r="C34428" s="10" t="s">
        <v>105</v>
      </c>
      <c r="D34428" s="10" t="s">
        <v>7</v>
      </c>
      <c r="E34428" s="10" t="s">
        <v>19</v>
      </c>
      <c r="F34428" s="10">
        <v>0.73235355071125197</v>
      </c>
      <c r="G34428" s="10">
        <v>3.5231293377734834</v>
      </c>
      <c r="H34428" s="10">
        <v>6.9191599770913922E-2</v>
      </c>
      <c r="I34428" s="10">
        <v>1</v>
      </c>
    </row>
    <row r="34429" spans="1:9" x14ac:dyDescent="0.25">
      <c r="A34429" s="9">
        <v>2022</v>
      </c>
      <c r="B34429" s="9" t="s">
        <v>47</v>
      </c>
      <c r="C34429" s="10" t="s">
        <v>105</v>
      </c>
      <c r="D34429" s="10" t="s">
        <v>7</v>
      </c>
      <c r="E34429" s="10" t="s">
        <v>23</v>
      </c>
      <c r="F34429" s="10">
        <v>4.046937194409205</v>
      </c>
      <c r="G34429" s="10">
        <v>50.40588772428368</v>
      </c>
      <c r="H34429" s="10">
        <v>3.5619313268706385</v>
      </c>
      <c r="I34429" s="10">
        <v>6</v>
      </c>
    </row>
    <row r="34430" spans="1:9" x14ac:dyDescent="0.25">
      <c r="A34430" s="9">
        <v>2022</v>
      </c>
      <c r="B34430" s="9" t="s">
        <v>47</v>
      </c>
      <c r="C34430" s="10" t="s">
        <v>105</v>
      </c>
      <c r="D34430" s="10" t="s">
        <v>7</v>
      </c>
      <c r="E34430" s="10" t="s">
        <v>24</v>
      </c>
      <c r="F34430" s="10">
        <v>0.86250427987045764</v>
      </c>
      <c r="G34430" s="10">
        <v>4.4140628390240417</v>
      </c>
      <c r="H34430" s="10">
        <v>0.88255288374103769</v>
      </c>
      <c r="I34430" s="10">
        <v>1</v>
      </c>
    </row>
    <row r="34431" spans="1:9" x14ac:dyDescent="0.25">
      <c r="A34431" s="9">
        <v>2022</v>
      </c>
      <c r="B34431" s="9" t="s">
        <v>47</v>
      </c>
      <c r="C34431" s="10" t="s">
        <v>105</v>
      </c>
      <c r="D34431" s="10" t="s">
        <v>7</v>
      </c>
      <c r="E34431" s="10" t="s">
        <v>25</v>
      </c>
      <c r="F34431" s="10">
        <v>1.1998992139517994</v>
      </c>
      <c r="G34431" s="10">
        <v>2.4050932436593428</v>
      </c>
      <c r="H34431" s="10">
        <v>0.14433496386896932</v>
      </c>
      <c r="I34431" s="10">
        <v>1</v>
      </c>
    </row>
    <row r="34432" spans="1:9" x14ac:dyDescent="0.25">
      <c r="A34432" s="9">
        <v>2022</v>
      </c>
      <c r="B34432" s="9" t="s">
        <v>47</v>
      </c>
      <c r="C34432" s="10" t="s">
        <v>105</v>
      </c>
      <c r="D34432" s="10" t="s">
        <v>7</v>
      </c>
      <c r="E34432" s="10" t="s">
        <v>83</v>
      </c>
      <c r="F34432" s="10">
        <v>1.6338026734444693</v>
      </c>
      <c r="G34432" s="10">
        <v>28.617943066468229</v>
      </c>
      <c r="H34432" s="10">
        <v>1.592123556068191</v>
      </c>
      <c r="I34432" s="10">
        <v>1</v>
      </c>
    </row>
    <row r="34433" spans="1:9" x14ac:dyDescent="0.25">
      <c r="A34433" s="9">
        <v>2022</v>
      </c>
      <c r="B34433" s="9" t="s">
        <v>47</v>
      </c>
      <c r="C34433" s="10" t="s">
        <v>105</v>
      </c>
      <c r="D34433" s="10" t="s">
        <v>7</v>
      </c>
      <c r="E34433" s="10" t="s">
        <v>28</v>
      </c>
      <c r="F34433" s="10">
        <v>0.9148938771610523</v>
      </c>
      <c r="G34433" s="10">
        <v>1.8297877543221013</v>
      </c>
      <c r="H34433" s="10">
        <v>0.20588180710704687</v>
      </c>
      <c r="I34433" s="10">
        <v>1</v>
      </c>
    </row>
    <row r="34434" spans="1:9" x14ac:dyDescent="0.25">
      <c r="A34434" s="9">
        <v>2022</v>
      </c>
      <c r="B34434" s="9" t="s">
        <v>47</v>
      </c>
      <c r="C34434" s="10" t="s">
        <v>105</v>
      </c>
      <c r="D34434" s="10" t="s">
        <v>7</v>
      </c>
      <c r="E34434" s="10" t="s">
        <v>31</v>
      </c>
      <c r="F34434" s="10">
        <v>1.3500136190004324</v>
      </c>
      <c r="G34434" s="10">
        <v>1.3365472440242785</v>
      </c>
      <c r="H34434" s="10">
        <v>1.265896376962681E-3</v>
      </c>
      <c r="I34434" s="10">
        <v>1</v>
      </c>
    </row>
    <row r="34435" spans="1:9" x14ac:dyDescent="0.25">
      <c r="A34435" s="9">
        <v>2022</v>
      </c>
      <c r="B34435" s="9" t="s">
        <v>47</v>
      </c>
      <c r="C34435" s="10" t="s">
        <v>105</v>
      </c>
      <c r="D34435" s="10" t="s">
        <v>7</v>
      </c>
      <c r="E34435" s="10" t="s">
        <v>42</v>
      </c>
      <c r="F34435" s="10">
        <v>0.74332738574094548</v>
      </c>
      <c r="G34435" s="10">
        <v>34.445939234996551</v>
      </c>
      <c r="H34435" s="10">
        <v>2.2354614052467103</v>
      </c>
      <c r="I34435" s="10">
        <v>1</v>
      </c>
    </row>
    <row r="34436" spans="1:9" x14ac:dyDescent="0.25">
      <c r="A34436" s="9">
        <v>2022</v>
      </c>
      <c r="B34436" s="9" t="s">
        <v>47</v>
      </c>
      <c r="C34436" s="10" t="s">
        <v>105</v>
      </c>
      <c r="D34436" s="10" t="s">
        <v>7</v>
      </c>
      <c r="E34436" s="10" t="s">
        <v>33</v>
      </c>
      <c r="F34436" s="10">
        <v>2.4999154948777003</v>
      </c>
      <c r="G34436" s="10">
        <v>12.287460501668331</v>
      </c>
      <c r="H34436" s="10">
        <v>1.0048151953152726</v>
      </c>
      <c r="I34436" s="10">
        <v>2</v>
      </c>
    </row>
    <row r="34437" spans="1:9" x14ac:dyDescent="0.25">
      <c r="A34437" s="9">
        <v>2022</v>
      </c>
      <c r="B34437" s="9" t="s">
        <v>47</v>
      </c>
      <c r="C34437" s="10" t="s">
        <v>105</v>
      </c>
      <c r="D34437" s="10" t="s">
        <v>7</v>
      </c>
      <c r="E34437" s="10" t="s">
        <v>34</v>
      </c>
      <c r="F34437" s="10">
        <v>1.0926601443701958</v>
      </c>
      <c r="G34437" s="10">
        <v>7.5390139060092034</v>
      </c>
      <c r="H34437" s="10">
        <v>0.36739383392036712</v>
      </c>
      <c r="I34437" s="10">
        <v>1</v>
      </c>
    </row>
    <row r="34438" spans="1:9" x14ac:dyDescent="0.25">
      <c r="A34438" s="9">
        <v>2022</v>
      </c>
      <c r="B34438" s="9" t="s">
        <v>47</v>
      </c>
      <c r="C34438" s="10" t="s">
        <v>105</v>
      </c>
      <c r="D34438" s="10" t="s">
        <v>36</v>
      </c>
      <c r="E34438" s="10" t="s">
        <v>9</v>
      </c>
      <c r="F34438" s="10">
        <v>1.8065545764233912</v>
      </c>
      <c r="G34438" s="10">
        <v>17.079887669840808</v>
      </c>
      <c r="H34438" s="10">
        <v>2.4778819407234955</v>
      </c>
      <c r="I34438" s="10">
        <v>3</v>
      </c>
    </row>
    <row r="34439" spans="1:9" x14ac:dyDescent="0.25">
      <c r="A34439" s="9">
        <v>2022</v>
      </c>
      <c r="B34439" s="9" t="s">
        <v>47</v>
      </c>
      <c r="C34439" s="10" t="s">
        <v>105</v>
      </c>
      <c r="D34439" s="10" t="s">
        <v>36</v>
      </c>
      <c r="E34439" s="10" t="s">
        <v>10</v>
      </c>
      <c r="F34439" s="10">
        <v>0.65562908600286829</v>
      </c>
      <c r="G34439" s="10">
        <v>4.572020017553835</v>
      </c>
      <c r="H34439" s="10">
        <v>0.33604035303232171</v>
      </c>
      <c r="I34439" s="10">
        <v>1</v>
      </c>
    </row>
    <row r="34440" spans="1:9" x14ac:dyDescent="0.25">
      <c r="A34440" s="9">
        <v>2022</v>
      </c>
      <c r="B34440" s="9" t="s">
        <v>47</v>
      </c>
      <c r="C34440" s="10" t="s">
        <v>105</v>
      </c>
      <c r="D34440" s="10" t="s">
        <v>36</v>
      </c>
      <c r="E34440" s="10" t="s">
        <v>11</v>
      </c>
      <c r="F34440" s="10">
        <v>2.0851585889614528</v>
      </c>
      <c r="G34440" s="10">
        <v>6.1270844181459827</v>
      </c>
      <c r="H34440" s="10">
        <v>1.7310487599054414</v>
      </c>
      <c r="I34440" s="10">
        <v>2</v>
      </c>
    </row>
    <row r="34441" spans="1:9" x14ac:dyDescent="0.25">
      <c r="A34441" s="9">
        <v>2022</v>
      </c>
      <c r="B34441" s="9" t="s">
        <v>47</v>
      </c>
      <c r="C34441" s="10" t="s">
        <v>105</v>
      </c>
      <c r="D34441" s="10" t="s">
        <v>36</v>
      </c>
      <c r="E34441" s="10" t="s">
        <v>12</v>
      </c>
      <c r="F34441" s="10">
        <v>1.1107331871907189</v>
      </c>
      <c r="G34441" s="10">
        <v>3.9716160561232714</v>
      </c>
      <c r="H34441" s="10">
        <v>1.2940165283068559</v>
      </c>
      <c r="I34441" s="10">
        <v>2</v>
      </c>
    </row>
    <row r="34442" spans="1:9" x14ac:dyDescent="0.25">
      <c r="A34442" s="9">
        <v>2022</v>
      </c>
      <c r="B34442" s="9" t="s">
        <v>47</v>
      </c>
      <c r="C34442" s="10" t="s">
        <v>105</v>
      </c>
      <c r="D34442" s="10" t="s">
        <v>36</v>
      </c>
      <c r="E34442" s="10" t="s">
        <v>14</v>
      </c>
      <c r="F34442" s="10">
        <v>0.86439668947583759</v>
      </c>
      <c r="G34442" s="10">
        <v>1.9206893034493833</v>
      </c>
      <c r="H34442" s="10">
        <v>0.4327920083618646</v>
      </c>
      <c r="I34442" s="10">
        <v>1</v>
      </c>
    </row>
    <row r="34443" spans="1:9" x14ac:dyDescent="0.25">
      <c r="A34443" s="9">
        <v>2022</v>
      </c>
      <c r="B34443" s="9" t="s">
        <v>47</v>
      </c>
      <c r="C34443" s="10" t="s">
        <v>105</v>
      </c>
      <c r="D34443" s="10" t="s">
        <v>36</v>
      </c>
      <c r="E34443" s="10" t="s">
        <v>17</v>
      </c>
      <c r="F34443" s="10">
        <v>0.83034483808734638</v>
      </c>
      <c r="G34443" s="10">
        <v>2.5824089489727347</v>
      </c>
      <c r="H34443" s="10">
        <v>0.3581538314193124</v>
      </c>
      <c r="I34443" s="10">
        <v>1</v>
      </c>
    </row>
    <row r="34444" spans="1:9" x14ac:dyDescent="0.25">
      <c r="A34444" s="9">
        <v>2022</v>
      </c>
      <c r="B34444" s="9" t="s">
        <v>47</v>
      </c>
      <c r="C34444" s="10" t="s">
        <v>105</v>
      </c>
      <c r="D34444" s="10" t="s">
        <v>36</v>
      </c>
      <c r="E34444" s="10" t="s">
        <v>89</v>
      </c>
      <c r="F34444" s="10">
        <v>2.4561653588804488</v>
      </c>
      <c r="G34444" s="10">
        <v>2.4712853302617006</v>
      </c>
      <c r="H34444" s="10">
        <v>0.17660732587875333</v>
      </c>
      <c r="I34444" s="10">
        <v>2</v>
      </c>
    </row>
    <row r="34445" spans="1:9" x14ac:dyDescent="0.25">
      <c r="A34445" s="9">
        <v>2022</v>
      </c>
      <c r="B34445" s="9" t="s">
        <v>47</v>
      </c>
      <c r="C34445" s="10" t="s">
        <v>105</v>
      </c>
      <c r="D34445" s="10" t="s">
        <v>36</v>
      </c>
      <c r="E34445" s="10" t="s">
        <v>59</v>
      </c>
      <c r="F34445" s="10">
        <v>1.7092668424879751</v>
      </c>
      <c r="G34445" s="10">
        <v>6.8370673699518907</v>
      </c>
      <c r="H34445" s="10">
        <v>1.7475544197597066</v>
      </c>
      <c r="I34445" s="10">
        <v>1</v>
      </c>
    </row>
    <row r="34446" spans="1:9" x14ac:dyDescent="0.25">
      <c r="A34446" s="9">
        <v>2022</v>
      </c>
      <c r="B34446" s="9" t="s">
        <v>47</v>
      </c>
      <c r="C34446" s="10" t="s">
        <v>105</v>
      </c>
      <c r="D34446" s="10" t="s">
        <v>36</v>
      </c>
      <c r="E34446" s="10" t="s">
        <v>21</v>
      </c>
      <c r="F34446" s="10">
        <v>6.7878830636811243</v>
      </c>
      <c r="G34446" s="10">
        <v>13.276381144806752</v>
      </c>
      <c r="H34446" s="10">
        <v>1.9029196966999622</v>
      </c>
      <c r="I34446" s="10">
        <v>3</v>
      </c>
    </row>
    <row r="34447" spans="1:9" x14ac:dyDescent="0.25">
      <c r="A34447" s="9">
        <v>2022</v>
      </c>
      <c r="B34447" s="9" t="s">
        <v>47</v>
      </c>
      <c r="C34447" s="10" t="s">
        <v>105</v>
      </c>
      <c r="D34447" s="10" t="s">
        <v>36</v>
      </c>
      <c r="E34447" s="10" t="s">
        <v>62</v>
      </c>
      <c r="F34447" s="10">
        <v>4.9368441930853626</v>
      </c>
      <c r="G34447" s="10">
        <v>4.9368441930853519</v>
      </c>
      <c r="H34447" s="10">
        <v>0.48486098119040072</v>
      </c>
      <c r="I34447" s="10">
        <v>1</v>
      </c>
    </row>
    <row r="34448" spans="1:9" x14ac:dyDescent="0.25">
      <c r="A34448" s="9">
        <v>2022</v>
      </c>
      <c r="B34448" s="9" t="s">
        <v>47</v>
      </c>
      <c r="C34448" s="10" t="s">
        <v>105</v>
      </c>
      <c r="D34448" s="10" t="s">
        <v>36</v>
      </c>
      <c r="E34448" s="10" t="s">
        <v>63</v>
      </c>
      <c r="F34448" s="10">
        <v>3.6020643328576427</v>
      </c>
      <c r="G34448" s="10">
        <v>19.037299557728097</v>
      </c>
      <c r="H34448" s="10">
        <v>9.7650599804199989E-2</v>
      </c>
      <c r="I34448" s="10">
        <v>1</v>
      </c>
    </row>
    <row r="34449" spans="1:9" x14ac:dyDescent="0.25">
      <c r="A34449" s="9">
        <v>2022</v>
      </c>
      <c r="B34449" s="9" t="s">
        <v>47</v>
      </c>
      <c r="C34449" s="10" t="s">
        <v>105</v>
      </c>
      <c r="D34449" s="10" t="s">
        <v>36</v>
      </c>
      <c r="E34449" s="10" t="s">
        <v>82</v>
      </c>
      <c r="F34449" s="10">
        <v>2.8270732018563276</v>
      </c>
      <c r="G34449" s="10">
        <v>7.6362304733785011</v>
      </c>
      <c r="H34449" s="10">
        <v>0.10780218040267159</v>
      </c>
      <c r="I34449" s="10">
        <v>1</v>
      </c>
    </row>
    <row r="34450" spans="1:9" x14ac:dyDescent="0.25">
      <c r="A34450" s="9">
        <v>2022</v>
      </c>
      <c r="B34450" s="9" t="s">
        <v>47</v>
      </c>
      <c r="C34450" s="10" t="s">
        <v>105</v>
      </c>
      <c r="D34450" s="10" t="s">
        <v>36</v>
      </c>
      <c r="E34450" s="10" t="s">
        <v>23</v>
      </c>
      <c r="F34450" s="10">
        <v>0.93927518645606289</v>
      </c>
      <c r="G34450" s="10">
        <v>2.2170699514069021</v>
      </c>
      <c r="H34450" s="10">
        <v>0.79668771148283946</v>
      </c>
      <c r="I34450" s="10">
        <v>2</v>
      </c>
    </row>
    <row r="34451" spans="1:9" x14ac:dyDescent="0.25">
      <c r="A34451" s="9">
        <v>2022</v>
      </c>
      <c r="B34451" s="9" t="s">
        <v>47</v>
      </c>
      <c r="C34451" s="10" t="s">
        <v>105</v>
      </c>
      <c r="D34451" s="10" t="s">
        <v>36</v>
      </c>
      <c r="E34451" s="10" t="s">
        <v>32</v>
      </c>
      <c r="F34451" s="10">
        <v>0.67641895807445584</v>
      </c>
      <c r="G34451" s="10">
        <v>5.4113516645956361</v>
      </c>
      <c r="H34451" s="10">
        <v>2.0393245937275855</v>
      </c>
      <c r="I34451" s="10">
        <v>1</v>
      </c>
    </row>
    <row r="34452" spans="1:9" x14ac:dyDescent="0.25">
      <c r="A34452" s="9">
        <v>2022</v>
      </c>
      <c r="B34452" s="9" t="s">
        <v>47</v>
      </c>
      <c r="C34452" s="10" t="s">
        <v>105</v>
      </c>
      <c r="D34452" s="10" t="s">
        <v>36</v>
      </c>
      <c r="E34452" s="10" t="s">
        <v>34</v>
      </c>
      <c r="F34452" s="10">
        <v>0.59159809388250129</v>
      </c>
      <c r="G34452" s="10">
        <v>1.1540746208991042</v>
      </c>
      <c r="H34452" s="10">
        <v>0.12506174516805801</v>
      </c>
      <c r="I34452" s="10">
        <v>1</v>
      </c>
    </row>
    <row r="34453" spans="1:9" x14ac:dyDescent="0.25">
      <c r="A34453" s="9">
        <v>2022</v>
      </c>
      <c r="B34453" s="9" t="s">
        <v>47</v>
      </c>
      <c r="C34453" s="10" t="s">
        <v>105</v>
      </c>
      <c r="D34453" s="10" t="s">
        <v>37</v>
      </c>
      <c r="E34453" s="10" t="s">
        <v>8</v>
      </c>
      <c r="F34453" s="10">
        <v>1.475049661325927</v>
      </c>
      <c r="G34453" s="10">
        <v>7.2010124824376183</v>
      </c>
      <c r="H34453" s="10">
        <v>0.16614983945914485</v>
      </c>
      <c r="I34453" s="10">
        <v>1</v>
      </c>
    </row>
    <row r="34454" spans="1:9" x14ac:dyDescent="0.25">
      <c r="A34454" s="9">
        <v>2022</v>
      </c>
      <c r="B34454" s="9" t="s">
        <v>47</v>
      </c>
      <c r="C34454" s="10" t="s">
        <v>105</v>
      </c>
      <c r="D34454" s="10" t="s">
        <v>37</v>
      </c>
      <c r="E34454" s="10" t="s">
        <v>9</v>
      </c>
      <c r="F34454" s="10">
        <v>13.813369469274667</v>
      </c>
      <c r="G34454" s="10">
        <v>68.389789291593331</v>
      </c>
      <c r="H34454" s="10">
        <v>5.4530131576918821</v>
      </c>
      <c r="I34454" s="10">
        <v>12</v>
      </c>
    </row>
    <row r="34455" spans="1:9" x14ac:dyDescent="0.25">
      <c r="A34455" s="9">
        <v>2022</v>
      </c>
      <c r="B34455" s="9" t="s">
        <v>47</v>
      </c>
      <c r="C34455" s="10" t="s">
        <v>105</v>
      </c>
      <c r="D34455" s="10" t="s">
        <v>37</v>
      </c>
      <c r="E34455" s="10" t="s">
        <v>10</v>
      </c>
      <c r="F34455" s="10">
        <v>1.5011966744632692</v>
      </c>
      <c r="G34455" s="10">
        <v>10.78250498802605</v>
      </c>
      <c r="H34455" s="10">
        <v>0.38246859721571591</v>
      </c>
      <c r="I34455" s="10">
        <v>1</v>
      </c>
    </row>
    <row r="34456" spans="1:9" x14ac:dyDescent="0.25">
      <c r="A34456" s="9">
        <v>2022</v>
      </c>
      <c r="B34456" s="9" t="s">
        <v>47</v>
      </c>
      <c r="C34456" s="10" t="s">
        <v>105</v>
      </c>
      <c r="D34456" s="10" t="s">
        <v>37</v>
      </c>
      <c r="E34456" s="10" t="s">
        <v>11</v>
      </c>
      <c r="F34456" s="10">
        <v>3.3700098104485274</v>
      </c>
      <c r="G34456" s="10">
        <v>19.831981629663694</v>
      </c>
      <c r="H34456" s="10">
        <v>0.2465370314339953</v>
      </c>
      <c r="I34456" s="10">
        <v>2</v>
      </c>
    </row>
    <row r="34457" spans="1:9" x14ac:dyDescent="0.25">
      <c r="A34457" s="9">
        <v>2022</v>
      </c>
      <c r="B34457" s="9" t="s">
        <v>47</v>
      </c>
      <c r="C34457" s="10" t="s">
        <v>105</v>
      </c>
      <c r="D34457" s="10" t="s">
        <v>37</v>
      </c>
      <c r="E34457" s="10" t="s">
        <v>12</v>
      </c>
      <c r="F34457" s="10">
        <v>3.7090686711664458</v>
      </c>
      <c r="G34457" s="10">
        <v>21.618710908557794</v>
      </c>
      <c r="H34457" s="10">
        <v>0.61950503379657484</v>
      </c>
      <c r="I34457" s="10">
        <v>5</v>
      </c>
    </row>
    <row r="34458" spans="1:9" x14ac:dyDescent="0.25">
      <c r="A34458" s="9">
        <v>2022</v>
      </c>
      <c r="B34458" s="9" t="s">
        <v>47</v>
      </c>
      <c r="C34458" s="10" t="s">
        <v>105</v>
      </c>
      <c r="D34458" s="10" t="s">
        <v>37</v>
      </c>
      <c r="E34458" s="10" t="s">
        <v>60</v>
      </c>
      <c r="F34458" s="10">
        <v>1.0791549764864714</v>
      </c>
      <c r="G34458" s="10">
        <v>13.559313860623234</v>
      </c>
      <c r="H34458" s="10">
        <v>1.6855284762521881E-2</v>
      </c>
      <c r="I34458" s="10">
        <v>1</v>
      </c>
    </row>
    <row r="34459" spans="1:9" x14ac:dyDescent="0.25">
      <c r="A34459" s="9">
        <v>2022</v>
      </c>
      <c r="B34459" s="9" t="s">
        <v>47</v>
      </c>
      <c r="C34459" s="10" t="s">
        <v>105</v>
      </c>
      <c r="D34459" s="10" t="s">
        <v>37</v>
      </c>
      <c r="E34459" s="10" t="s">
        <v>14</v>
      </c>
      <c r="F34459" s="10">
        <v>11.902333952117193</v>
      </c>
      <c r="G34459" s="10">
        <v>58.627733630922734</v>
      </c>
      <c r="H34459" s="10">
        <v>5.1658041331870832</v>
      </c>
      <c r="I34459" s="10">
        <v>13</v>
      </c>
    </row>
    <row r="34460" spans="1:9" x14ac:dyDescent="0.25">
      <c r="A34460" s="9">
        <v>2022</v>
      </c>
      <c r="B34460" s="9" t="s">
        <v>47</v>
      </c>
      <c r="C34460" s="10" t="s">
        <v>105</v>
      </c>
      <c r="D34460" s="10" t="s">
        <v>37</v>
      </c>
      <c r="E34460" s="10" t="s">
        <v>15</v>
      </c>
      <c r="F34460" s="10">
        <v>4.0582879783242056</v>
      </c>
      <c r="G34460" s="10">
        <v>17.189144200147531</v>
      </c>
      <c r="H34460" s="10">
        <v>0.4996263289681212</v>
      </c>
      <c r="I34460" s="10">
        <v>5</v>
      </c>
    </row>
    <row r="34461" spans="1:9" x14ac:dyDescent="0.25">
      <c r="A34461" s="9">
        <v>2022</v>
      </c>
      <c r="B34461" s="9" t="s">
        <v>47</v>
      </c>
      <c r="C34461" s="10" t="s">
        <v>105</v>
      </c>
      <c r="D34461" s="10" t="s">
        <v>37</v>
      </c>
      <c r="E34461" s="10" t="s">
        <v>89</v>
      </c>
      <c r="F34461" s="10">
        <v>11.387365807203867</v>
      </c>
      <c r="G34461" s="10">
        <v>43.31509302481772</v>
      </c>
      <c r="H34461" s="10">
        <v>2.4242676715201226</v>
      </c>
      <c r="I34461" s="10">
        <v>14</v>
      </c>
    </row>
    <row r="34462" spans="1:9" x14ac:dyDescent="0.25">
      <c r="A34462" s="9">
        <v>2022</v>
      </c>
      <c r="B34462" s="9" t="s">
        <v>47</v>
      </c>
      <c r="C34462" s="10" t="s">
        <v>105</v>
      </c>
      <c r="D34462" s="10" t="s">
        <v>37</v>
      </c>
      <c r="E34462" s="10" t="s">
        <v>20</v>
      </c>
      <c r="F34462" s="10">
        <v>1.6051024490320969</v>
      </c>
      <c r="G34462" s="10">
        <v>5.7123622583030906</v>
      </c>
      <c r="H34462" s="10">
        <v>0.52632738617380115</v>
      </c>
      <c r="I34462" s="10">
        <v>2</v>
      </c>
    </row>
    <row r="34463" spans="1:9" x14ac:dyDescent="0.25">
      <c r="A34463" s="9">
        <v>2022</v>
      </c>
      <c r="B34463" s="9" t="s">
        <v>47</v>
      </c>
      <c r="C34463" s="10" t="s">
        <v>105</v>
      </c>
      <c r="D34463" s="10" t="s">
        <v>37</v>
      </c>
      <c r="E34463" s="10" t="s">
        <v>80</v>
      </c>
      <c r="F34463" s="10">
        <v>0.82070247325305357</v>
      </c>
      <c r="G34463" s="10">
        <v>5.2650045580063392</v>
      </c>
      <c r="H34463" s="10">
        <v>1.3002683694020042E-2</v>
      </c>
      <c r="I34463" s="10">
        <v>1</v>
      </c>
    </row>
    <row r="34464" spans="1:9" x14ac:dyDescent="0.25">
      <c r="A34464" s="9">
        <v>2022</v>
      </c>
      <c r="B34464" s="9" t="s">
        <v>47</v>
      </c>
      <c r="C34464" s="10" t="s">
        <v>105</v>
      </c>
      <c r="D34464" s="10" t="s">
        <v>37</v>
      </c>
      <c r="E34464" s="10" t="s">
        <v>21</v>
      </c>
      <c r="F34464" s="10">
        <v>0.80362721795729319</v>
      </c>
      <c r="G34464" s="10">
        <v>4.5433111694361408</v>
      </c>
      <c r="H34464" s="10">
        <v>0.20359560304838215</v>
      </c>
      <c r="I34464" s="10">
        <v>1</v>
      </c>
    </row>
    <row r="34465" spans="1:9" x14ac:dyDescent="0.25">
      <c r="A34465" s="9">
        <v>2022</v>
      </c>
      <c r="B34465" s="9" t="s">
        <v>47</v>
      </c>
      <c r="C34465" s="10" t="s">
        <v>105</v>
      </c>
      <c r="D34465" s="10" t="s">
        <v>37</v>
      </c>
      <c r="E34465" s="10" t="s">
        <v>62</v>
      </c>
      <c r="F34465" s="10">
        <v>1.5198645453180264</v>
      </c>
      <c r="G34465" s="10">
        <v>115.82873316631577</v>
      </c>
      <c r="H34465" s="10">
        <v>0.91348535044355272</v>
      </c>
      <c r="I34465" s="10">
        <v>2</v>
      </c>
    </row>
    <row r="34466" spans="1:9" x14ac:dyDescent="0.25">
      <c r="A34466" s="9">
        <v>2022</v>
      </c>
      <c r="B34466" s="9" t="s">
        <v>47</v>
      </c>
      <c r="C34466" s="10" t="s">
        <v>105</v>
      </c>
      <c r="D34466" s="10" t="s">
        <v>37</v>
      </c>
      <c r="E34466" s="10" t="s">
        <v>64</v>
      </c>
      <c r="F34466" s="10">
        <v>2.2750227451793177</v>
      </c>
      <c r="G34466" s="10">
        <v>11.644899779260497</v>
      </c>
      <c r="H34466" s="10">
        <v>1.5050923424718121</v>
      </c>
      <c r="I34466" s="10">
        <v>1</v>
      </c>
    </row>
    <row r="34467" spans="1:9" x14ac:dyDescent="0.25">
      <c r="A34467" s="9">
        <v>2022</v>
      </c>
      <c r="B34467" s="9" t="s">
        <v>47</v>
      </c>
      <c r="C34467" s="10" t="s">
        <v>105</v>
      </c>
      <c r="D34467" s="10" t="s">
        <v>37</v>
      </c>
      <c r="E34467" s="10" t="s">
        <v>81</v>
      </c>
      <c r="F34467" s="10">
        <v>5.0938831939631868</v>
      </c>
      <c r="G34467" s="10">
        <v>16.544807487825789</v>
      </c>
      <c r="H34467" s="10">
        <v>1.5636052152513489</v>
      </c>
      <c r="I34467" s="10">
        <v>3</v>
      </c>
    </row>
    <row r="34468" spans="1:9" x14ac:dyDescent="0.25">
      <c r="A34468" s="9">
        <v>2022</v>
      </c>
      <c r="B34468" s="9" t="s">
        <v>47</v>
      </c>
      <c r="C34468" s="10" t="s">
        <v>105</v>
      </c>
      <c r="D34468" s="10" t="s">
        <v>37</v>
      </c>
      <c r="E34468" s="10" t="s">
        <v>82</v>
      </c>
      <c r="F34468" s="10">
        <v>0.81407738071707447</v>
      </c>
      <c r="G34468" s="10">
        <v>4.0128039684922312</v>
      </c>
      <c r="H34468" s="10">
        <v>0.13311130542208655</v>
      </c>
      <c r="I34468" s="10">
        <v>1</v>
      </c>
    </row>
    <row r="34469" spans="1:9" x14ac:dyDescent="0.25">
      <c r="A34469" s="9">
        <v>2022</v>
      </c>
      <c r="B34469" s="9" t="s">
        <v>47</v>
      </c>
      <c r="C34469" s="10" t="s">
        <v>105</v>
      </c>
      <c r="D34469" s="10" t="s">
        <v>37</v>
      </c>
      <c r="E34469" s="10" t="s">
        <v>23</v>
      </c>
      <c r="F34469" s="10">
        <v>7.8109578581989947</v>
      </c>
      <c r="G34469" s="10">
        <v>81.557951835192171</v>
      </c>
      <c r="H34469" s="10">
        <v>3.7613284359923034</v>
      </c>
      <c r="I34469" s="10">
        <v>13</v>
      </c>
    </row>
    <row r="34470" spans="1:9" x14ac:dyDescent="0.25">
      <c r="A34470" s="9">
        <v>2022</v>
      </c>
      <c r="B34470" s="9" t="s">
        <v>47</v>
      </c>
      <c r="C34470" s="10" t="s">
        <v>105</v>
      </c>
      <c r="D34470" s="10" t="s">
        <v>37</v>
      </c>
      <c r="E34470" s="10" t="s">
        <v>24</v>
      </c>
      <c r="F34470" s="10">
        <v>3.8050349658608877</v>
      </c>
      <c r="G34470" s="10">
        <v>19.235131776754493</v>
      </c>
      <c r="H34470" s="10">
        <v>1.4169849626796287</v>
      </c>
      <c r="I34470" s="10">
        <v>5</v>
      </c>
    </row>
    <row r="34471" spans="1:9" x14ac:dyDescent="0.25">
      <c r="A34471" s="9">
        <v>2022</v>
      </c>
      <c r="B34471" s="9" t="s">
        <v>47</v>
      </c>
      <c r="C34471" s="10" t="s">
        <v>105</v>
      </c>
      <c r="D34471" s="10" t="s">
        <v>37</v>
      </c>
      <c r="E34471" s="10" t="s">
        <v>26</v>
      </c>
      <c r="F34471" s="10">
        <v>1.0010134291015191</v>
      </c>
      <c r="G34471" s="10">
        <v>37.425555696081233</v>
      </c>
      <c r="H34471" s="10">
        <v>0.66891012533566274</v>
      </c>
      <c r="I34471" s="10">
        <v>1</v>
      </c>
    </row>
    <row r="34472" spans="1:9" x14ac:dyDescent="0.25">
      <c r="A34472" s="9">
        <v>2022</v>
      </c>
      <c r="B34472" s="9" t="s">
        <v>47</v>
      </c>
      <c r="C34472" s="10" t="s">
        <v>105</v>
      </c>
      <c r="D34472" s="10" t="s">
        <v>37</v>
      </c>
      <c r="E34472" s="10" t="s">
        <v>83</v>
      </c>
      <c r="F34472" s="10">
        <v>0.77257495964061407</v>
      </c>
      <c r="G34472" s="10">
        <v>3.7188955135734068</v>
      </c>
      <c r="H34472" s="10">
        <v>1.137766567221058</v>
      </c>
      <c r="I34472" s="10">
        <v>1</v>
      </c>
    </row>
    <row r="34473" spans="1:9" x14ac:dyDescent="0.25">
      <c r="A34473" s="9">
        <v>2022</v>
      </c>
      <c r="B34473" s="9" t="s">
        <v>47</v>
      </c>
      <c r="C34473" s="10" t="s">
        <v>105</v>
      </c>
      <c r="D34473" s="10" t="s">
        <v>37</v>
      </c>
      <c r="E34473" s="10" t="s">
        <v>71</v>
      </c>
      <c r="F34473" s="10">
        <v>1.1184986374700925</v>
      </c>
      <c r="G34473" s="10">
        <v>7.616468266674242</v>
      </c>
      <c r="H34473" s="10">
        <v>9.3281665832692148E-3</v>
      </c>
      <c r="I34473" s="10">
        <v>1</v>
      </c>
    </row>
    <row r="34474" spans="1:9" x14ac:dyDescent="0.25">
      <c r="A34474" s="9">
        <v>2022</v>
      </c>
      <c r="B34474" s="9" t="s">
        <v>47</v>
      </c>
      <c r="C34474" s="10" t="s">
        <v>105</v>
      </c>
      <c r="D34474" s="10" t="s">
        <v>37</v>
      </c>
      <c r="E34474" s="10" t="s">
        <v>28</v>
      </c>
      <c r="F34474" s="10">
        <v>2.0720074466809768</v>
      </c>
      <c r="G34474" s="10">
        <v>9.8079303365880257</v>
      </c>
      <c r="H34474" s="10">
        <v>1.006961933231288</v>
      </c>
      <c r="I34474" s="10">
        <v>2</v>
      </c>
    </row>
    <row r="34475" spans="1:9" x14ac:dyDescent="0.25">
      <c r="A34475" s="9">
        <v>2022</v>
      </c>
      <c r="B34475" s="9" t="s">
        <v>47</v>
      </c>
      <c r="C34475" s="10" t="s">
        <v>105</v>
      </c>
      <c r="D34475" s="10" t="s">
        <v>37</v>
      </c>
      <c r="E34475" s="10" t="s">
        <v>29</v>
      </c>
      <c r="F34475" s="10">
        <v>0.40241630346552937</v>
      </c>
      <c r="G34475" s="10">
        <v>0.8048326069310574</v>
      </c>
      <c r="H34475" s="10">
        <v>0.12676113559164148</v>
      </c>
      <c r="I34475" s="10">
        <v>1</v>
      </c>
    </row>
    <row r="34476" spans="1:9" x14ac:dyDescent="0.25">
      <c r="A34476" s="9">
        <v>2022</v>
      </c>
      <c r="B34476" s="9" t="s">
        <v>47</v>
      </c>
      <c r="C34476" s="10" t="s">
        <v>105</v>
      </c>
      <c r="D34476" s="10" t="s">
        <v>37</v>
      </c>
      <c r="E34476" s="10" t="s">
        <v>84</v>
      </c>
      <c r="F34476" s="10">
        <v>1.1481789918436454</v>
      </c>
      <c r="G34476" s="10">
        <v>19.304871050432222</v>
      </c>
      <c r="H34476" s="10">
        <v>2.3787053091904253</v>
      </c>
      <c r="I34476" s="10">
        <v>1</v>
      </c>
    </row>
    <row r="34477" spans="1:9" x14ac:dyDescent="0.25">
      <c r="A34477" s="9">
        <v>2022</v>
      </c>
      <c r="B34477" s="9" t="s">
        <v>47</v>
      </c>
      <c r="C34477" s="10" t="s">
        <v>105</v>
      </c>
      <c r="D34477" s="10" t="s">
        <v>37</v>
      </c>
      <c r="E34477" s="10" t="s">
        <v>31</v>
      </c>
      <c r="F34477" s="10">
        <v>6.5275380578327349</v>
      </c>
      <c r="G34477" s="10">
        <v>73.73379093545438</v>
      </c>
      <c r="H34477" s="10">
        <v>7.9006001188016786</v>
      </c>
      <c r="I34477" s="10">
        <v>10</v>
      </c>
    </row>
    <row r="34478" spans="1:9" x14ac:dyDescent="0.25">
      <c r="A34478" s="9">
        <v>2022</v>
      </c>
      <c r="B34478" s="9" t="s">
        <v>47</v>
      </c>
      <c r="C34478" s="10" t="s">
        <v>105</v>
      </c>
      <c r="D34478" s="10" t="s">
        <v>37</v>
      </c>
      <c r="E34478" s="10" t="s">
        <v>32</v>
      </c>
      <c r="F34478" s="10">
        <v>0.73298638508488179</v>
      </c>
      <c r="G34478" s="10">
        <v>10.904017572219017</v>
      </c>
      <c r="H34478" s="10">
        <v>0.46830170194606163</v>
      </c>
      <c r="I34478" s="10">
        <v>1</v>
      </c>
    </row>
    <row r="34479" spans="1:9" x14ac:dyDescent="0.25">
      <c r="A34479" s="9">
        <v>2022</v>
      </c>
      <c r="B34479" s="9" t="s">
        <v>47</v>
      </c>
      <c r="C34479" s="10" t="s">
        <v>105</v>
      </c>
      <c r="D34479" s="10" t="s">
        <v>37</v>
      </c>
      <c r="E34479" s="10" t="s">
        <v>42</v>
      </c>
      <c r="F34479" s="10">
        <v>2.7756459836054308</v>
      </c>
      <c r="G34479" s="10">
        <v>33.028702705245117</v>
      </c>
      <c r="H34479" s="10">
        <v>2.123810070468755</v>
      </c>
      <c r="I34479" s="10">
        <v>4</v>
      </c>
    </row>
    <row r="34480" spans="1:9" x14ac:dyDescent="0.25">
      <c r="A34480" s="9">
        <v>2022</v>
      </c>
      <c r="B34480" s="9" t="s">
        <v>47</v>
      </c>
      <c r="C34480" s="10" t="s">
        <v>105</v>
      </c>
      <c r="D34480" s="10" t="s">
        <v>37</v>
      </c>
      <c r="E34480" s="10" t="s">
        <v>67</v>
      </c>
      <c r="F34480" s="10">
        <v>1.0409138696822653</v>
      </c>
      <c r="G34480" s="10">
        <v>3.8119235343538227</v>
      </c>
      <c r="H34480" s="10">
        <v>0.37561286112089032</v>
      </c>
      <c r="I34480" s="10">
        <v>1</v>
      </c>
    </row>
    <row r="34481" spans="1:9" x14ac:dyDescent="0.25">
      <c r="A34481" s="9">
        <v>2022</v>
      </c>
      <c r="B34481" s="9" t="s">
        <v>47</v>
      </c>
      <c r="C34481" s="10" t="s">
        <v>105</v>
      </c>
      <c r="D34481" s="10" t="s">
        <v>37</v>
      </c>
      <c r="E34481" s="10" t="s">
        <v>85</v>
      </c>
      <c r="F34481" s="10">
        <v>1.8814725911422077</v>
      </c>
      <c r="G34481" s="10">
        <v>5.0840082670249807</v>
      </c>
      <c r="H34481" s="10">
        <v>2.9796577201695481E-2</v>
      </c>
      <c r="I34481" s="10">
        <v>2</v>
      </c>
    </row>
    <row r="34482" spans="1:9" x14ac:dyDescent="0.25">
      <c r="A34482" s="9">
        <v>2022</v>
      </c>
      <c r="B34482" s="9" t="s">
        <v>47</v>
      </c>
      <c r="C34482" s="10" t="s">
        <v>105</v>
      </c>
      <c r="D34482" s="10" t="s">
        <v>37</v>
      </c>
      <c r="E34482" s="10" t="s">
        <v>86</v>
      </c>
      <c r="F34482" s="10">
        <v>1.455658639811896</v>
      </c>
      <c r="G34482" s="10">
        <v>6.412788623880461</v>
      </c>
      <c r="H34482" s="10">
        <v>0.36397758428872395</v>
      </c>
      <c r="I34482" s="10">
        <v>1</v>
      </c>
    </row>
    <row r="34483" spans="1:9" x14ac:dyDescent="0.25">
      <c r="A34483" s="9">
        <v>2022</v>
      </c>
      <c r="B34483" s="9" t="s">
        <v>47</v>
      </c>
      <c r="C34483" s="10" t="s">
        <v>105</v>
      </c>
      <c r="D34483" s="10" t="s">
        <v>37</v>
      </c>
      <c r="E34483" s="10" t="s">
        <v>35</v>
      </c>
      <c r="F34483" s="10">
        <v>1.0513589751606236</v>
      </c>
      <c r="G34483" s="10">
        <v>5.7879596263012383</v>
      </c>
      <c r="H34483" s="10">
        <v>1.1551984114549141</v>
      </c>
      <c r="I34483" s="10">
        <v>2</v>
      </c>
    </row>
    <row r="34484" spans="1:9" x14ac:dyDescent="0.25">
      <c r="A34484" s="9">
        <v>2022</v>
      </c>
      <c r="B34484" s="9" t="s">
        <v>47</v>
      </c>
      <c r="C34484" s="10" t="s">
        <v>105</v>
      </c>
      <c r="D34484" s="10" t="s">
        <v>38</v>
      </c>
      <c r="E34484" s="10" t="s">
        <v>9</v>
      </c>
      <c r="F34484" s="10">
        <v>0.74170579084192956</v>
      </c>
      <c r="G34484" s="10">
        <v>23.410636367572486</v>
      </c>
      <c r="H34484" s="10">
        <v>1.1193542747292695</v>
      </c>
      <c r="I34484" s="10">
        <v>1</v>
      </c>
    </row>
    <row r="34485" spans="1:9" x14ac:dyDescent="0.25">
      <c r="A34485" s="9">
        <v>2022</v>
      </c>
      <c r="B34485" s="9" t="s">
        <v>47</v>
      </c>
      <c r="C34485" s="10" t="s">
        <v>105</v>
      </c>
      <c r="D34485" s="10" t="s">
        <v>38</v>
      </c>
      <c r="E34485" s="10" t="s">
        <v>42</v>
      </c>
      <c r="F34485" s="10">
        <v>4.1185099921647508</v>
      </c>
      <c r="G34485" s="10">
        <v>74.133179858965349</v>
      </c>
      <c r="H34485" s="10">
        <v>16.560528678494443</v>
      </c>
      <c r="I34485" s="10">
        <v>1</v>
      </c>
    </row>
    <row r="34486" spans="1:9" x14ac:dyDescent="0.25">
      <c r="A34486" s="9">
        <v>2022</v>
      </c>
      <c r="B34486" s="9" t="s">
        <v>47</v>
      </c>
      <c r="C34486" s="10" t="s">
        <v>105</v>
      </c>
      <c r="D34486" s="10" t="s">
        <v>43</v>
      </c>
      <c r="E34486" s="10" t="s">
        <v>9</v>
      </c>
      <c r="F34486" s="10">
        <v>1.0762352619896318</v>
      </c>
      <c r="G34486" s="10">
        <v>1.9271535371307416</v>
      </c>
      <c r="H34486" s="10">
        <v>0.4021655028050351</v>
      </c>
      <c r="I34486" s="10">
        <v>1</v>
      </c>
    </row>
    <row r="34487" spans="1:9" x14ac:dyDescent="0.25">
      <c r="A34487" s="9">
        <v>2022</v>
      </c>
      <c r="B34487" s="9" t="s">
        <v>47</v>
      </c>
      <c r="C34487" s="10" t="s">
        <v>105</v>
      </c>
      <c r="D34487" s="10" t="s">
        <v>43</v>
      </c>
      <c r="E34487" s="10" t="s">
        <v>10</v>
      </c>
      <c r="F34487" s="10">
        <v>0.68719213130409185</v>
      </c>
      <c r="G34487" s="10">
        <v>0.70427632841205456</v>
      </c>
      <c r="H34487" s="10">
        <v>0.29474270359527999</v>
      </c>
      <c r="I34487" s="10">
        <v>1</v>
      </c>
    </row>
    <row r="34488" spans="1:9" x14ac:dyDescent="0.25">
      <c r="A34488" s="9">
        <v>2022</v>
      </c>
      <c r="B34488" s="9" t="s">
        <v>47</v>
      </c>
      <c r="C34488" s="10" t="s">
        <v>105</v>
      </c>
      <c r="D34488" s="10" t="s">
        <v>43</v>
      </c>
      <c r="E34488" s="10" t="s">
        <v>89</v>
      </c>
      <c r="F34488" s="10">
        <v>1.3596790544414774</v>
      </c>
      <c r="G34488" s="10">
        <v>4.4642938735966711</v>
      </c>
      <c r="H34488" s="10">
        <v>0.95557290947655693</v>
      </c>
      <c r="I34488" s="10">
        <v>2</v>
      </c>
    </row>
    <row r="34489" spans="1:9" x14ac:dyDescent="0.25">
      <c r="A34489" s="9">
        <v>2022</v>
      </c>
      <c r="B34489" s="9" t="s">
        <v>47</v>
      </c>
      <c r="C34489" s="10" t="s">
        <v>105</v>
      </c>
      <c r="D34489" s="10" t="s">
        <v>43</v>
      </c>
      <c r="E34489" s="10" t="s">
        <v>31</v>
      </c>
      <c r="F34489" s="10">
        <v>0.57952562266675356</v>
      </c>
      <c r="G34489" s="10">
        <v>1.7737917931037737</v>
      </c>
      <c r="H34489" s="10">
        <v>0.24515502084455162</v>
      </c>
      <c r="I34489" s="10">
        <v>1</v>
      </c>
    </row>
    <row r="34490" spans="1:9" x14ac:dyDescent="0.25">
      <c r="A34490" s="9">
        <v>2022</v>
      </c>
      <c r="B34490" s="9" t="s">
        <v>47</v>
      </c>
      <c r="C34490" s="10" t="s">
        <v>109</v>
      </c>
      <c r="D34490" s="10" t="s">
        <v>7</v>
      </c>
      <c r="E34490" s="10" t="s">
        <v>9</v>
      </c>
      <c r="F34490" s="10">
        <v>1.0813433946374917</v>
      </c>
      <c r="G34490" s="10">
        <v>5.0880155227446702</v>
      </c>
      <c r="H34490" s="10">
        <v>0.5264524301446375</v>
      </c>
      <c r="I34490" s="10">
        <v>1</v>
      </c>
    </row>
    <row r="34491" spans="1:9" x14ac:dyDescent="0.25">
      <c r="A34491" s="9">
        <v>2022</v>
      </c>
      <c r="B34491" s="9" t="s">
        <v>47</v>
      </c>
      <c r="C34491" s="10" t="s">
        <v>109</v>
      </c>
      <c r="D34491" s="10" t="s">
        <v>7</v>
      </c>
      <c r="E34491" s="10" t="s">
        <v>10</v>
      </c>
      <c r="F34491" s="10">
        <v>0.6978147850418559</v>
      </c>
      <c r="G34491" s="10">
        <v>0.71926125027933407</v>
      </c>
      <c r="H34491" s="10">
        <v>8.2375437731086965E-2</v>
      </c>
      <c r="I34491" s="10">
        <v>1</v>
      </c>
    </row>
    <row r="34492" spans="1:9" x14ac:dyDescent="0.25">
      <c r="A34492" s="9">
        <v>2022</v>
      </c>
      <c r="B34492" s="9" t="s">
        <v>47</v>
      </c>
      <c r="C34492" s="10" t="s">
        <v>109</v>
      </c>
      <c r="D34492" s="10" t="s">
        <v>7</v>
      </c>
      <c r="E34492" s="10" t="s">
        <v>12</v>
      </c>
      <c r="F34492" s="10">
        <v>2.3602035759029585</v>
      </c>
      <c r="G34492" s="10">
        <v>6.549281560937235</v>
      </c>
      <c r="H34492" s="10">
        <v>2.4199979055612868</v>
      </c>
      <c r="I34492" s="10">
        <v>3</v>
      </c>
    </row>
    <row r="34493" spans="1:9" x14ac:dyDescent="0.25">
      <c r="A34493" s="9">
        <v>2022</v>
      </c>
      <c r="B34493" s="9" t="s">
        <v>47</v>
      </c>
      <c r="C34493" s="10" t="s">
        <v>109</v>
      </c>
      <c r="D34493" s="10" t="s">
        <v>7</v>
      </c>
      <c r="E34493" s="10" t="s">
        <v>89</v>
      </c>
      <c r="F34493" s="10">
        <v>0.86852208340275383</v>
      </c>
      <c r="G34493" s="10">
        <v>0.90960506896659488</v>
      </c>
      <c r="H34493" s="10">
        <v>0.52473495336388887</v>
      </c>
      <c r="I34493" s="10">
        <v>1</v>
      </c>
    </row>
    <row r="34494" spans="1:9" x14ac:dyDescent="0.25">
      <c r="A34494" s="9">
        <v>2022</v>
      </c>
      <c r="B34494" s="9" t="s">
        <v>47</v>
      </c>
      <c r="C34494" s="10" t="s">
        <v>109</v>
      </c>
      <c r="D34494" s="10" t="s">
        <v>7</v>
      </c>
      <c r="E34494" s="10" t="s">
        <v>23</v>
      </c>
      <c r="F34494" s="10">
        <v>1.3682944101621612</v>
      </c>
      <c r="G34494" s="10">
        <v>4.3851761617864868</v>
      </c>
      <c r="H34494" s="10">
        <v>0.21392641027294668</v>
      </c>
      <c r="I34494" s="10">
        <v>2</v>
      </c>
    </row>
    <row r="34495" spans="1:9" x14ac:dyDescent="0.25">
      <c r="A34495" s="9">
        <v>2022</v>
      </c>
      <c r="B34495" s="9" t="s">
        <v>47</v>
      </c>
      <c r="C34495" s="10" t="s">
        <v>109</v>
      </c>
      <c r="D34495" s="10" t="s">
        <v>7</v>
      </c>
      <c r="E34495" s="10" t="s">
        <v>77</v>
      </c>
      <c r="F34495" s="10">
        <v>0.8158947775323746</v>
      </c>
      <c r="G34495" s="10">
        <v>7.7345700548204883</v>
      </c>
      <c r="H34495" s="10">
        <v>0.47091745450631511</v>
      </c>
      <c r="I34495" s="10">
        <v>1</v>
      </c>
    </row>
    <row r="34496" spans="1:9" x14ac:dyDescent="0.25">
      <c r="A34496" s="9">
        <v>2022</v>
      </c>
      <c r="B34496" s="9" t="s">
        <v>47</v>
      </c>
      <c r="C34496" s="10" t="s">
        <v>109</v>
      </c>
      <c r="D34496" s="10" t="s">
        <v>7</v>
      </c>
      <c r="E34496" s="10" t="s">
        <v>25</v>
      </c>
      <c r="F34496" s="10">
        <v>0.59702511777168166</v>
      </c>
      <c r="G34496" s="10">
        <v>2.9917118461944336</v>
      </c>
      <c r="H34496" s="10">
        <v>0.14570643446155798</v>
      </c>
      <c r="I34496" s="10">
        <v>1</v>
      </c>
    </row>
    <row r="34497" spans="1:9" x14ac:dyDescent="0.25">
      <c r="A34497" s="9">
        <v>2022</v>
      </c>
      <c r="B34497" s="9" t="s">
        <v>47</v>
      </c>
      <c r="C34497" s="10" t="s">
        <v>109</v>
      </c>
      <c r="D34497" s="10" t="s">
        <v>7</v>
      </c>
      <c r="E34497" s="10" t="s">
        <v>31</v>
      </c>
      <c r="F34497" s="10">
        <v>0.85756246220258647</v>
      </c>
      <c r="G34497" s="10">
        <v>3.3960331341966263</v>
      </c>
      <c r="H34497" s="10">
        <v>1.1047661432757787</v>
      </c>
      <c r="I34497" s="10">
        <v>1</v>
      </c>
    </row>
    <row r="34498" spans="1:9" x14ac:dyDescent="0.25">
      <c r="A34498" s="9">
        <v>2022</v>
      </c>
      <c r="B34498" s="9" t="s">
        <v>47</v>
      </c>
      <c r="C34498" s="10" t="s">
        <v>109</v>
      </c>
      <c r="D34498" s="10" t="s">
        <v>7</v>
      </c>
      <c r="E34498" s="10" t="s">
        <v>42</v>
      </c>
      <c r="F34498" s="10">
        <v>0.74332738574094548</v>
      </c>
      <c r="G34498" s="10">
        <v>2.0262317197056792</v>
      </c>
      <c r="H34498" s="10">
        <v>0.13149772972039472</v>
      </c>
      <c r="I34498" s="10">
        <v>1</v>
      </c>
    </row>
    <row r="34499" spans="1:9" x14ac:dyDescent="0.25">
      <c r="A34499" s="9">
        <v>2022</v>
      </c>
      <c r="B34499" s="9" t="s">
        <v>47</v>
      </c>
      <c r="C34499" s="10" t="s">
        <v>109</v>
      </c>
      <c r="D34499" s="10" t="s">
        <v>7</v>
      </c>
      <c r="E34499" s="10" t="s">
        <v>86</v>
      </c>
      <c r="F34499" s="10">
        <v>0.84006803565500499</v>
      </c>
      <c r="G34499" s="10">
        <v>4.9186999823169346</v>
      </c>
      <c r="H34499" s="10">
        <v>0.50521105510663555</v>
      </c>
      <c r="I34499" s="10">
        <v>1</v>
      </c>
    </row>
    <row r="34500" spans="1:9" x14ac:dyDescent="0.25">
      <c r="A34500" s="9">
        <v>2022</v>
      </c>
      <c r="B34500" s="9" t="s">
        <v>47</v>
      </c>
      <c r="C34500" s="10" t="s">
        <v>109</v>
      </c>
      <c r="D34500" s="10" t="s">
        <v>36</v>
      </c>
      <c r="E34500" s="10" t="s">
        <v>17</v>
      </c>
      <c r="F34500" s="10">
        <v>0.8152877354811765</v>
      </c>
      <c r="G34500" s="10">
        <v>1.6903871319647492</v>
      </c>
      <c r="H34500" s="10">
        <v>0.26692206593934648</v>
      </c>
      <c r="I34500" s="10">
        <v>1</v>
      </c>
    </row>
    <row r="34501" spans="1:9" x14ac:dyDescent="0.25">
      <c r="A34501" s="9">
        <v>2022</v>
      </c>
      <c r="B34501" s="9" t="s">
        <v>47</v>
      </c>
      <c r="C34501" s="10" t="s">
        <v>109</v>
      </c>
      <c r="D34501" s="10" t="s">
        <v>36</v>
      </c>
      <c r="E34501" s="10" t="s">
        <v>31</v>
      </c>
      <c r="F34501" s="10">
        <v>0.7084892144545708</v>
      </c>
      <c r="G34501" s="10">
        <v>1.7994887450515127</v>
      </c>
      <c r="H34501" s="10">
        <v>0.81680904516953712</v>
      </c>
      <c r="I34501" s="10">
        <v>2</v>
      </c>
    </row>
    <row r="34502" spans="1:9" x14ac:dyDescent="0.25">
      <c r="A34502" s="9">
        <v>2022</v>
      </c>
      <c r="B34502" s="9" t="s">
        <v>47</v>
      </c>
      <c r="C34502" s="10" t="s">
        <v>109</v>
      </c>
      <c r="D34502" s="10" t="s">
        <v>37</v>
      </c>
      <c r="E34502" s="10" t="s">
        <v>9</v>
      </c>
      <c r="F34502" s="10">
        <v>0.84510973070764195</v>
      </c>
      <c r="G34502" s="10">
        <v>10.177355990179683</v>
      </c>
      <c r="H34502" s="10">
        <v>0.38081294203781163</v>
      </c>
      <c r="I34502" s="10">
        <v>1</v>
      </c>
    </row>
    <row r="34503" spans="1:9" x14ac:dyDescent="0.25">
      <c r="A34503" s="9">
        <v>2022</v>
      </c>
      <c r="B34503" s="9" t="s">
        <v>47</v>
      </c>
      <c r="C34503" s="10" t="s">
        <v>109</v>
      </c>
      <c r="D34503" s="10" t="s">
        <v>37</v>
      </c>
      <c r="E34503" s="10" t="s">
        <v>10</v>
      </c>
      <c r="F34503" s="10">
        <v>0.6745067104019481</v>
      </c>
      <c r="G34503" s="10">
        <v>6.0702647654859376</v>
      </c>
      <c r="H34503" s="10">
        <v>0.64661388813091936</v>
      </c>
      <c r="I34503" s="10">
        <v>1</v>
      </c>
    </row>
    <row r="34504" spans="1:9" x14ac:dyDescent="0.25">
      <c r="A34504" s="9">
        <v>2022</v>
      </c>
      <c r="B34504" s="9" t="s">
        <v>47</v>
      </c>
      <c r="C34504" s="10" t="s">
        <v>109</v>
      </c>
      <c r="D34504" s="10" t="s">
        <v>37</v>
      </c>
      <c r="E34504" s="10" t="s">
        <v>12</v>
      </c>
      <c r="F34504" s="10">
        <v>1.3767606746956145</v>
      </c>
      <c r="G34504" s="10">
        <v>6.3671830711041952</v>
      </c>
      <c r="H34504" s="10">
        <v>0.40993978765268468</v>
      </c>
      <c r="I34504" s="10">
        <v>2</v>
      </c>
    </row>
    <row r="34505" spans="1:9" x14ac:dyDescent="0.25">
      <c r="A34505" s="9">
        <v>2022</v>
      </c>
      <c r="B34505" s="9" t="s">
        <v>47</v>
      </c>
      <c r="C34505" s="10" t="s">
        <v>109</v>
      </c>
      <c r="D34505" s="10" t="s">
        <v>37</v>
      </c>
      <c r="E34505" s="10" t="s">
        <v>19</v>
      </c>
      <c r="F34505" s="10">
        <v>0.82728147362632609</v>
      </c>
      <c r="G34505" s="10">
        <v>4.9031669284156623</v>
      </c>
      <c r="H34505" s="10">
        <v>0.17689652335453665</v>
      </c>
      <c r="I34505" s="10">
        <v>1</v>
      </c>
    </row>
    <row r="34506" spans="1:9" x14ac:dyDescent="0.25">
      <c r="A34506" s="9">
        <v>2022</v>
      </c>
      <c r="B34506" s="9" t="s">
        <v>47</v>
      </c>
      <c r="C34506" s="10" t="s">
        <v>109</v>
      </c>
      <c r="D34506" s="10" t="s">
        <v>37</v>
      </c>
      <c r="E34506" s="10" t="s">
        <v>23</v>
      </c>
      <c r="F34506" s="10">
        <v>1.5521423858655248</v>
      </c>
      <c r="G34506" s="10">
        <v>16.086251403074137</v>
      </c>
      <c r="H34506" s="10">
        <v>0.22107486480854344</v>
      </c>
      <c r="I34506" s="10">
        <v>2</v>
      </c>
    </row>
    <row r="34507" spans="1:9" x14ac:dyDescent="0.25">
      <c r="A34507" s="9">
        <v>2022</v>
      </c>
      <c r="B34507" s="9" t="s">
        <v>47</v>
      </c>
      <c r="C34507" s="10" t="s">
        <v>109</v>
      </c>
      <c r="D34507" s="10" t="s">
        <v>37</v>
      </c>
      <c r="E34507" s="10" t="s">
        <v>24</v>
      </c>
      <c r="F34507" s="10">
        <v>0.69182301147979508</v>
      </c>
      <c r="G34507" s="10">
        <v>4.8646951360547304</v>
      </c>
      <c r="H34507" s="10">
        <v>0.1407445087875234</v>
      </c>
      <c r="I34507" s="10">
        <v>1</v>
      </c>
    </row>
    <row r="34508" spans="1:9" x14ac:dyDescent="0.25">
      <c r="A34508" s="9">
        <v>2022</v>
      </c>
      <c r="B34508" s="9" t="s">
        <v>47</v>
      </c>
      <c r="C34508" s="10" t="s">
        <v>109</v>
      </c>
      <c r="D34508" s="10" t="s">
        <v>37</v>
      </c>
      <c r="E34508" s="10" t="s">
        <v>31</v>
      </c>
      <c r="F34508" s="10">
        <v>0.73854914347114187</v>
      </c>
      <c r="G34508" s="10">
        <v>11.600207459505352</v>
      </c>
      <c r="H34508" s="10">
        <v>0.64750511175402581</v>
      </c>
      <c r="I34508" s="10">
        <v>2</v>
      </c>
    </row>
    <row r="34509" spans="1:9" x14ac:dyDescent="0.25">
      <c r="A34509" s="9">
        <v>2022</v>
      </c>
      <c r="B34509" s="9" t="s">
        <v>47</v>
      </c>
      <c r="C34509" s="10" t="s">
        <v>109</v>
      </c>
      <c r="D34509" s="10" t="s">
        <v>37</v>
      </c>
      <c r="E34509" s="10" t="s">
        <v>42</v>
      </c>
      <c r="F34509" s="10">
        <v>0.85945895847856069</v>
      </c>
      <c r="G34509" s="10">
        <v>4.1842093729177847</v>
      </c>
      <c r="H34509" s="10">
        <v>0.84075624546792493</v>
      </c>
      <c r="I34509" s="10">
        <v>1</v>
      </c>
    </row>
    <row r="34510" spans="1:9" x14ac:dyDescent="0.25">
      <c r="A34510" s="9">
        <v>2022</v>
      </c>
      <c r="B34510" s="9" t="s">
        <v>47</v>
      </c>
      <c r="C34510" s="10" t="s">
        <v>109</v>
      </c>
      <c r="D34510" s="10" t="s">
        <v>43</v>
      </c>
      <c r="E34510" s="10" t="s">
        <v>9</v>
      </c>
      <c r="F34510" s="10">
        <v>0.93613062106039502</v>
      </c>
      <c r="G34510" s="10">
        <v>1.6762760906549055</v>
      </c>
      <c r="H34510" s="10">
        <v>0.58940837171828453</v>
      </c>
      <c r="I34510" s="10">
        <v>1</v>
      </c>
    </row>
    <row r="34511" spans="1:9" x14ac:dyDescent="0.25">
      <c r="A34511" s="9">
        <v>2022</v>
      </c>
      <c r="B34511" s="9" t="s">
        <v>47</v>
      </c>
      <c r="C34511" s="10" t="s">
        <v>111</v>
      </c>
      <c r="D34511" s="10" t="s">
        <v>43</v>
      </c>
      <c r="E34511" s="10" t="s">
        <v>35</v>
      </c>
      <c r="F34511" s="10">
        <v>0.38063010187818686</v>
      </c>
      <c r="G34511" s="10">
        <v>19.412135195787503</v>
      </c>
      <c r="H34511" s="10">
        <v>0.75631201243195589</v>
      </c>
      <c r="I34511" s="10">
        <v>1</v>
      </c>
    </row>
    <row r="34512" spans="1:9" x14ac:dyDescent="0.25">
      <c r="A34512" s="9">
        <v>2022</v>
      </c>
      <c r="B34512" s="9" t="s">
        <v>47</v>
      </c>
      <c r="C34512" s="10" t="s">
        <v>112</v>
      </c>
      <c r="D34512" s="10" t="s">
        <v>7</v>
      </c>
      <c r="E34512" s="10" t="s">
        <v>13</v>
      </c>
      <c r="F34512" s="10">
        <v>0.8197275017095037</v>
      </c>
      <c r="G34512" s="10">
        <v>15.631101480758845</v>
      </c>
      <c r="H34512" s="10">
        <v>1.7109343752298982</v>
      </c>
      <c r="I34512" s="10">
        <v>1</v>
      </c>
    </row>
    <row r="34513" spans="1:9" x14ac:dyDescent="0.25">
      <c r="A34513" s="9">
        <v>2022</v>
      </c>
      <c r="B34513" s="9" t="s">
        <v>47</v>
      </c>
      <c r="C34513" s="10" t="s">
        <v>112</v>
      </c>
      <c r="D34513" s="10" t="s">
        <v>37</v>
      </c>
      <c r="E34513" s="10" t="s">
        <v>87</v>
      </c>
      <c r="F34513" s="10">
        <v>0.82981024063047237</v>
      </c>
      <c r="G34513" s="10">
        <v>78.556682216293439</v>
      </c>
      <c r="H34513" s="10">
        <v>2.8985157346778392</v>
      </c>
      <c r="I34513" s="10">
        <v>1</v>
      </c>
    </row>
    <row r="34514" spans="1:9" x14ac:dyDescent="0.25">
      <c r="A34514" s="9">
        <v>2022</v>
      </c>
      <c r="B34514" s="9" t="s">
        <v>47</v>
      </c>
      <c r="C34514" s="24" t="s">
        <v>116</v>
      </c>
      <c r="D34514" s="10" t="s">
        <v>7</v>
      </c>
      <c r="E34514" s="10" t="s">
        <v>8</v>
      </c>
      <c r="F34514" s="10">
        <v>0.56504148598219905</v>
      </c>
      <c r="G34514" s="10">
        <v>0.55021140666656343</v>
      </c>
      <c r="H34514" s="10">
        <v>9.8777635326243896E-2</v>
      </c>
      <c r="I34514" s="10">
        <v>1</v>
      </c>
    </row>
    <row r="34515" spans="1:9" x14ac:dyDescent="0.25">
      <c r="A34515" s="9">
        <v>2022</v>
      </c>
      <c r="B34515" s="9" t="s">
        <v>47</v>
      </c>
      <c r="C34515" s="24" t="s">
        <v>116</v>
      </c>
      <c r="D34515" s="10" t="s">
        <v>7</v>
      </c>
      <c r="E34515" s="10" t="s">
        <v>19</v>
      </c>
      <c r="F34515" s="10">
        <v>1.524942993760722</v>
      </c>
      <c r="G34515" s="10">
        <v>2.9344140651917403</v>
      </c>
      <c r="H34515" s="10">
        <v>0.30593905826428613</v>
      </c>
      <c r="I34515" s="10">
        <v>1</v>
      </c>
    </row>
    <row r="34516" spans="1:9" x14ac:dyDescent="0.25">
      <c r="A34516" s="9">
        <v>2022</v>
      </c>
      <c r="B34516" s="9" t="s">
        <v>47</v>
      </c>
      <c r="C34516" s="24" t="s">
        <v>116</v>
      </c>
      <c r="D34516" s="10" t="s">
        <v>36</v>
      </c>
      <c r="E34516" s="10" t="s">
        <v>61</v>
      </c>
      <c r="F34516" s="10">
        <v>0.76576747811046375</v>
      </c>
      <c r="G34516" s="10">
        <v>764.23594315424134</v>
      </c>
      <c r="H34516" s="10">
        <v>0.77226355729869867</v>
      </c>
      <c r="I34516" s="10">
        <v>1</v>
      </c>
    </row>
    <row r="34517" spans="1:9" x14ac:dyDescent="0.25">
      <c r="A34517" s="9">
        <v>2022</v>
      </c>
      <c r="B34517" s="9" t="s">
        <v>47</v>
      </c>
      <c r="C34517" s="24" t="s">
        <v>116</v>
      </c>
      <c r="D34517" s="10" t="s">
        <v>37</v>
      </c>
      <c r="E34517" s="10" t="s">
        <v>12</v>
      </c>
      <c r="F34517" s="10">
        <v>1.510762159532901</v>
      </c>
      <c r="G34517" s="10">
        <v>3.0179273031918563</v>
      </c>
      <c r="H34517" s="10">
        <v>4.9203163212905097E-2</v>
      </c>
      <c r="I34517" s="10">
        <v>1</v>
      </c>
    </row>
    <row r="34518" spans="1:9" x14ac:dyDescent="0.25">
      <c r="A34518" s="9">
        <v>2022</v>
      </c>
      <c r="B34518" s="9" t="s">
        <v>47</v>
      </c>
      <c r="C34518" s="24" t="s">
        <v>116</v>
      </c>
      <c r="D34518" s="10" t="s">
        <v>37</v>
      </c>
      <c r="E34518" s="10" t="s">
        <v>16</v>
      </c>
      <c r="F34518" s="10">
        <v>1.2241588498953553</v>
      </c>
      <c r="G34518" s="10">
        <v>1.1599979321126848</v>
      </c>
      <c r="H34518" s="10">
        <v>7.5822907362565698E-3</v>
      </c>
      <c r="I34518" s="10">
        <v>1</v>
      </c>
    </row>
    <row r="34519" spans="1:9" x14ac:dyDescent="0.25">
      <c r="A34519" s="9">
        <v>2022</v>
      </c>
      <c r="B34519" s="9" t="s">
        <v>47</v>
      </c>
      <c r="C34519" s="10" t="s">
        <v>113</v>
      </c>
      <c r="D34519" s="10" t="s">
        <v>7</v>
      </c>
      <c r="E34519" s="10" t="s">
        <v>8</v>
      </c>
      <c r="F34519" s="10">
        <v>77.397210650592029</v>
      </c>
      <c r="G34519" s="10">
        <v>244.15367184694983</v>
      </c>
      <c r="H34519" s="10">
        <v>45.938738641150373</v>
      </c>
      <c r="I34519" s="10">
        <v>107</v>
      </c>
    </row>
    <row r="34520" spans="1:9" x14ac:dyDescent="0.25">
      <c r="A34520" s="9">
        <v>2022</v>
      </c>
      <c r="B34520" s="9" t="s">
        <v>47</v>
      </c>
      <c r="C34520" s="10" t="s">
        <v>113</v>
      </c>
      <c r="D34520" s="10" t="s">
        <v>7</v>
      </c>
      <c r="E34520" s="10" t="s">
        <v>58</v>
      </c>
      <c r="F34520" s="10">
        <v>2.8268038867576251</v>
      </c>
      <c r="G34520" s="10">
        <v>5.947672009509704</v>
      </c>
      <c r="H34520" s="10">
        <v>1.5206639706701472</v>
      </c>
      <c r="I34520" s="10">
        <v>3</v>
      </c>
    </row>
    <row r="34521" spans="1:9" x14ac:dyDescent="0.25">
      <c r="A34521" s="9">
        <v>2022</v>
      </c>
      <c r="B34521" s="9" t="s">
        <v>47</v>
      </c>
      <c r="C34521" s="10" t="s">
        <v>113</v>
      </c>
      <c r="D34521" s="10" t="s">
        <v>7</v>
      </c>
      <c r="E34521" s="10" t="s">
        <v>9</v>
      </c>
      <c r="F34521" s="10">
        <v>346.72695364964545</v>
      </c>
      <c r="G34521" s="10">
        <v>1486.5818801865059</v>
      </c>
      <c r="H34521" s="10">
        <v>229.78740550113037</v>
      </c>
      <c r="I34521" s="10">
        <v>369</v>
      </c>
    </row>
    <row r="34522" spans="1:9" x14ac:dyDescent="0.25">
      <c r="A34522" s="9">
        <v>2022</v>
      </c>
      <c r="B34522" s="9" t="s">
        <v>47</v>
      </c>
      <c r="C34522" s="10" t="s">
        <v>113</v>
      </c>
      <c r="D34522" s="10" t="s">
        <v>7</v>
      </c>
      <c r="E34522" s="10" t="s">
        <v>10</v>
      </c>
      <c r="F34522" s="10">
        <v>269.04267606466016</v>
      </c>
      <c r="G34522" s="10">
        <v>1188.3111481603548</v>
      </c>
      <c r="H34522" s="10">
        <v>154.22560629654654</v>
      </c>
      <c r="I34522" s="10">
        <v>292</v>
      </c>
    </row>
    <row r="34523" spans="1:9" x14ac:dyDescent="0.25">
      <c r="A34523" s="9">
        <v>2022</v>
      </c>
      <c r="B34523" s="9" t="s">
        <v>47</v>
      </c>
      <c r="C34523" s="10" t="s">
        <v>113</v>
      </c>
      <c r="D34523" s="10" t="s">
        <v>7</v>
      </c>
      <c r="E34523" s="10" t="s">
        <v>11</v>
      </c>
      <c r="F34523" s="10">
        <v>215.33644073341966</v>
      </c>
      <c r="G34523" s="10">
        <v>863.05273829649275</v>
      </c>
      <c r="H34523" s="10">
        <v>115.9056403348975</v>
      </c>
      <c r="I34523" s="10">
        <v>128</v>
      </c>
    </row>
    <row r="34524" spans="1:9" x14ac:dyDescent="0.25">
      <c r="A34524" s="9">
        <v>2022</v>
      </c>
      <c r="B34524" s="9" t="s">
        <v>47</v>
      </c>
      <c r="C34524" s="10" t="s">
        <v>113</v>
      </c>
      <c r="D34524" s="10" t="s">
        <v>7</v>
      </c>
      <c r="E34524" s="10" t="s">
        <v>12</v>
      </c>
      <c r="F34524" s="10">
        <v>178.65165287279737</v>
      </c>
      <c r="G34524" s="10">
        <v>699.3172762000637</v>
      </c>
      <c r="H34524" s="10">
        <v>105.29171898867342</v>
      </c>
      <c r="I34524" s="10">
        <v>182</v>
      </c>
    </row>
    <row r="34525" spans="1:9" x14ac:dyDescent="0.25">
      <c r="A34525" s="9">
        <v>2022</v>
      </c>
      <c r="B34525" s="9" t="s">
        <v>47</v>
      </c>
      <c r="C34525" s="10" t="s">
        <v>113</v>
      </c>
      <c r="D34525" s="10" t="s">
        <v>7</v>
      </c>
      <c r="E34525" s="10" t="s">
        <v>13</v>
      </c>
      <c r="F34525" s="10">
        <v>100.99522059025962</v>
      </c>
      <c r="G34525" s="10">
        <v>349.30528826282415</v>
      </c>
      <c r="H34525" s="10">
        <v>56.892509605863872</v>
      </c>
      <c r="I34525" s="10">
        <v>87</v>
      </c>
    </row>
    <row r="34526" spans="1:9" x14ac:dyDescent="0.25">
      <c r="A34526" s="9">
        <v>2022</v>
      </c>
      <c r="B34526" s="9" t="s">
        <v>47</v>
      </c>
      <c r="C34526" s="10" t="s">
        <v>113</v>
      </c>
      <c r="D34526" s="10" t="s">
        <v>7</v>
      </c>
      <c r="E34526" s="10" t="s">
        <v>60</v>
      </c>
      <c r="F34526" s="10">
        <v>32.117590635054384</v>
      </c>
      <c r="G34526" s="10">
        <v>153.80174879854312</v>
      </c>
      <c r="H34526" s="10">
        <v>23.721622381790311</v>
      </c>
      <c r="I34526" s="10">
        <v>25</v>
      </c>
    </row>
    <row r="34527" spans="1:9" x14ac:dyDescent="0.25">
      <c r="A34527" s="9">
        <v>2022</v>
      </c>
      <c r="B34527" s="9" t="s">
        <v>47</v>
      </c>
      <c r="C34527" s="10" t="s">
        <v>113</v>
      </c>
      <c r="D34527" s="10" t="s">
        <v>7</v>
      </c>
      <c r="E34527" s="10" t="s">
        <v>14</v>
      </c>
      <c r="F34527" s="10">
        <v>308.9155102310134</v>
      </c>
      <c r="G34527" s="10">
        <v>1411.8231279232882</v>
      </c>
      <c r="H34527" s="10">
        <v>181.89928216348511</v>
      </c>
      <c r="I34527" s="10">
        <v>193</v>
      </c>
    </row>
    <row r="34528" spans="1:9" x14ac:dyDescent="0.25">
      <c r="A34528" s="9">
        <v>2022</v>
      </c>
      <c r="B34528" s="9" t="s">
        <v>47</v>
      </c>
      <c r="C34528" s="10" t="s">
        <v>113</v>
      </c>
      <c r="D34528" s="10" t="s">
        <v>7</v>
      </c>
      <c r="E34528" s="10" t="s">
        <v>15</v>
      </c>
      <c r="F34528" s="10">
        <v>56.49205632636184</v>
      </c>
      <c r="G34528" s="10">
        <v>365.58658159070438</v>
      </c>
      <c r="H34528" s="10">
        <v>37.162125601836507</v>
      </c>
      <c r="I34528" s="10">
        <v>39</v>
      </c>
    </row>
    <row r="34529" spans="1:9" x14ac:dyDescent="0.25">
      <c r="A34529" s="9">
        <v>2022</v>
      </c>
      <c r="B34529" s="9" t="s">
        <v>47</v>
      </c>
      <c r="C34529" s="10" t="s">
        <v>113</v>
      </c>
      <c r="D34529" s="10" t="s">
        <v>7</v>
      </c>
      <c r="E34529" s="10" t="s">
        <v>16</v>
      </c>
      <c r="F34529" s="10">
        <v>41.928002060046779</v>
      </c>
      <c r="G34529" s="10">
        <v>163.97636418705889</v>
      </c>
      <c r="H34529" s="10">
        <v>29.982367035888963</v>
      </c>
      <c r="I34529" s="10">
        <v>37</v>
      </c>
    </row>
    <row r="34530" spans="1:9" x14ac:dyDescent="0.25">
      <c r="A34530" s="9">
        <v>2022</v>
      </c>
      <c r="B34530" s="9" t="s">
        <v>47</v>
      </c>
      <c r="C34530" s="10" t="s">
        <v>113</v>
      </c>
      <c r="D34530" s="10" t="s">
        <v>7</v>
      </c>
      <c r="E34530" s="10" t="s">
        <v>17</v>
      </c>
      <c r="F34530" s="10">
        <v>111.52007589696314</v>
      </c>
      <c r="G34530" s="10">
        <v>428.54288229446644</v>
      </c>
      <c r="H34530" s="10">
        <v>66.786955209725335</v>
      </c>
      <c r="I34530" s="10">
        <v>110</v>
      </c>
    </row>
    <row r="34531" spans="1:9" x14ac:dyDescent="0.25">
      <c r="A34531" s="9">
        <v>2022</v>
      </c>
      <c r="B34531" s="9" t="s">
        <v>47</v>
      </c>
      <c r="C34531" s="10" t="s">
        <v>113</v>
      </c>
      <c r="D34531" s="10" t="s">
        <v>7</v>
      </c>
      <c r="E34531" s="10" t="s">
        <v>18</v>
      </c>
      <c r="F34531" s="10">
        <v>23.647776329830414</v>
      </c>
      <c r="G34531" s="10">
        <v>139.88308977083253</v>
      </c>
      <c r="H34531" s="10">
        <v>14.956684290543102</v>
      </c>
      <c r="I34531" s="10">
        <v>35</v>
      </c>
    </row>
    <row r="34532" spans="1:9" x14ac:dyDescent="0.25">
      <c r="A34532" s="9">
        <v>2022</v>
      </c>
      <c r="B34532" s="9" t="s">
        <v>47</v>
      </c>
      <c r="C34532" s="10" t="s">
        <v>113</v>
      </c>
      <c r="D34532" s="10" t="s">
        <v>7</v>
      </c>
      <c r="E34532" s="10" t="s">
        <v>89</v>
      </c>
      <c r="F34532" s="10">
        <v>212.55400487542209</v>
      </c>
      <c r="G34532" s="10">
        <v>558.154535448856</v>
      </c>
      <c r="H34532" s="10">
        <v>99.073892135993589</v>
      </c>
      <c r="I34532" s="10">
        <v>269</v>
      </c>
    </row>
    <row r="34533" spans="1:9" x14ac:dyDescent="0.25">
      <c r="A34533" s="9">
        <v>2022</v>
      </c>
      <c r="B34533" s="9" t="s">
        <v>47</v>
      </c>
      <c r="C34533" s="10" t="s">
        <v>113</v>
      </c>
      <c r="D34533" s="10" t="s">
        <v>7</v>
      </c>
      <c r="E34533" s="10" t="s">
        <v>59</v>
      </c>
      <c r="F34533" s="10">
        <v>14.292316327276549</v>
      </c>
      <c r="G34533" s="10">
        <v>61.848401578268415</v>
      </c>
      <c r="H34533" s="10">
        <v>21.831342478629434</v>
      </c>
      <c r="I34533" s="10">
        <v>6</v>
      </c>
    </row>
    <row r="34534" spans="1:9" x14ac:dyDescent="0.25">
      <c r="A34534" s="9">
        <v>2022</v>
      </c>
      <c r="B34534" s="9" t="s">
        <v>47</v>
      </c>
      <c r="C34534" s="10" t="s">
        <v>113</v>
      </c>
      <c r="D34534" s="10" t="s">
        <v>7</v>
      </c>
      <c r="E34534" s="10" t="s">
        <v>19</v>
      </c>
      <c r="F34534" s="10">
        <v>122.85542512389024</v>
      </c>
      <c r="G34534" s="10">
        <v>559.90112578082915</v>
      </c>
      <c r="H34534" s="10">
        <v>86.38066847438435</v>
      </c>
      <c r="I34534" s="10">
        <v>108</v>
      </c>
    </row>
    <row r="34535" spans="1:9" x14ac:dyDescent="0.25">
      <c r="A34535" s="9">
        <v>2022</v>
      </c>
      <c r="B34535" s="9" t="s">
        <v>47</v>
      </c>
      <c r="C34535" s="10" t="s">
        <v>113</v>
      </c>
      <c r="D34535" s="10" t="s">
        <v>7</v>
      </c>
      <c r="E34535" s="10" t="s">
        <v>20</v>
      </c>
      <c r="F34535" s="10">
        <v>99.191758926202482</v>
      </c>
      <c r="G34535" s="10">
        <v>381.71032189021457</v>
      </c>
      <c r="H34535" s="10">
        <v>66.933149409445292</v>
      </c>
      <c r="I34535" s="10">
        <v>100</v>
      </c>
    </row>
    <row r="34536" spans="1:9" x14ac:dyDescent="0.25">
      <c r="A34536" s="9">
        <v>2022</v>
      </c>
      <c r="B34536" s="9" t="s">
        <v>47</v>
      </c>
      <c r="C34536" s="10" t="s">
        <v>113</v>
      </c>
      <c r="D34536" s="10" t="s">
        <v>7</v>
      </c>
      <c r="E34536" s="10" t="s">
        <v>57</v>
      </c>
      <c r="F34536" s="10">
        <v>15.385997965310908</v>
      </c>
      <c r="G34536" s="10">
        <v>60.009926681639101</v>
      </c>
      <c r="H34536" s="10">
        <v>6.6831462409084521</v>
      </c>
      <c r="I34536" s="10">
        <v>15</v>
      </c>
    </row>
    <row r="34537" spans="1:9" x14ac:dyDescent="0.25">
      <c r="A34537" s="9">
        <v>2022</v>
      </c>
      <c r="B34537" s="9" t="s">
        <v>47</v>
      </c>
      <c r="C34537" s="10" t="s">
        <v>113</v>
      </c>
      <c r="D34537" s="10" t="s">
        <v>7</v>
      </c>
      <c r="E34537" s="10" t="s">
        <v>80</v>
      </c>
      <c r="F34537" s="10">
        <v>24.796477090763744</v>
      </c>
      <c r="G34537" s="10">
        <v>105.94371165415882</v>
      </c>
      <c r="H34537" s="10">
        <v>20.964717316497875</v>
      </c>
      <c r="I34537" s="10">
        <v>15</v>
      </c>
    </row>
    <row r="34538" spans="1:9" x14ac:dyDescent="0.25">
      <c r="A34538" s="9">
        <v>2022</v>
      </c>
      <c r="B34538" s="9" t="s">
        <v>47</v>
      </c>
      <c r="C34538" s="10" t="s">
        <v>113</v>
      </c>
      <c r="D34538" s="10" t="s">
        <v>7</v>
      </c>
      <c r="E34538" s="10" t="s">
        <v>21</v>
      </c>
      <c r="F34538" s="10">
        <v>51.0131269691529</v>
      </c>
      <c r="G34538" s="10">
        <v>178.64644486864711</v>
      </c>
      <c r="H34538" s="10">
        <v>20.172156277678635</v>
      </c>
      <c r="I34538" s="10">
        <v>35</v>
      </c>
    </row>
    <row r="34539" spans="1:9" x14ac:dyDescent="0.25">
      <c r="A34539" s="9">
        <v>2022</v>
      </c>
      <c r="B34539" s="9" t="s">
        <v>47</v>
      </c>
      <c r="C34539" s="10" t="s">
        <v>113</v>
      </c>
      <c r="D34539" s="10" t="s">
        <v>7</v>
      </c>
      <c r="E34539" s="10" t="s">
        <v>61</v>
      </c>
      <c r="F34539" s="10">
        <v>4.7542592641848884</v>
      </c>
      <c r="G34539" s="10">
        <v>25.551917768184651</v>
      </c>
      <c r="H34539" s="10">
        <v>8.2069732814948892</v>
      </c>
      <c r="I34539" s="10">
        <v>4</v>
      </c>
    </row>
    <row r="34540" spans="1:9" x14ac:dyDescent="0.25">
      <c r="A34540" s="9">
        <v>2022</v>
      </c>
      <c r="B34540" s="9" t="s">
        <v>47</v>
      </c>
      <c r="C34540" s="10" t="s">
        <v>113</v>
      </c>
      <c r="D34540" s="10" t="s">
        <v>7</v>
      </c>
      <c r="E34540" s="10" t="s">
        <v>62</v>
      </c>
      <c r="F34540" s="10">
        <v>9.6218442816111018</v>
      </c>
      <c r="G34540" s="10">
        <v>51.732175784773794</v>
      </c>
      <c r="H34540" s="10">
        <v>4.139405575618829</v>
      </c>
      <c r="I34540" s="10">
        <v>8</v>
      </c>
    </row>
    <row r="34541" spans="1:9" x14ac:dyDescent="0.25">
      <c r="A34541" s="9">
        <v>2022</v>
      </c>
      <c r="B34541" s="9" t="s">
        <v>47</v>
      </c>
      <c r="C34541" s="10" t="s">
        <v>113</v>
      </c>
      <c r="D34541" s="10" t="s">
        <v>7</v>
      </c>
      <c r="E34541" s="10" t="s">
        <v>63</v>
      </c>
      <c r="F34541" s="10">
        <v>31.578505852701539</v>
      </c>
      <c r="G34541" s="10">
        <v>197.6398448119287</v>
      </c>
      <c r="H34541" s="10">
        <v>25.743791451481719</v>
      </c>
      <c r="I34541" s="10">
        <v>22</v>
      </c>
    </row>
    <row r="34542" spans="1:9" x14ac:dyDescent="0.25">
      <c r="A34542" s="9">
        <v>2022</v>
      </c>
      <c r="B34542" s="9" t="s">
        <v>47</v>
      </c>
      <c r="C34542" s="10" t="s">
        <v>113</v>
      </c>
      <c r="D34542" s="10" t="s">
        <v>7</v>
      </c>
      <c r="E34542" s="10" t="s">
        <v>64</v>
      </c>
      <c r="F34542" s="10">
        <v>17.366968633976178</v>
      </c>
      <c r="G34542" s="10">
        <v>56.315621739833603</v>
      </c>
      <c r="H34542" s="10">
        <v>8.2298132494597454</v>
      </c>
      <c r="I34542" s="10">
        <v>13</v>
      </c>
    </row>
    <row r="34543" spans="1:9" x14ac:dyDescent="0.25">
      <c r="A34543" s="9">
        <v>2022</v>
      </c>
      <c r="B34543" s="9" t="s">
        <v>47</v>
      </c>
      <c r="C34543" s="10" t="s">
        <v>113</v>
      </c>
      <c r="D34543" s="10" t="s">
        <v>7</v>
      </c>
      <c r="E34543" s="10" t="s">
        <v>22</v>
      </c>
      <c r="F34543" s="10">
        <v>1.9187749652832653</v>
      </c>
      <c r="G34543" s="10">
        <v>5.7563248958497839</v>
      </c>
      <c r="H34543" s="10">
        <v>1.2798229018439362</v>
      </c>
      <c r="I34543" s="10">
        <v>1</v>
      </c>
    </row>
    <row r="34544" spans="1:9" x14ac:dyDescent="0.25">
      <c r="A34544" s="9">
        <v>2022</v>
      </c>
      <c r="B34544" s="9" t="s">
        <v>47</v>
      </c>
      <c r="C34544" s="10" t="s">
        <v>113</v>
      </c>
      <c r="D34544" s="10" t="s">
        <v>7</v>
      </c>
      <c r="E34544" s="10" t="s">
        <v>81</v>
      </c>
      <c r="F34544" s="10">
        <v>35.230188219872055</v>
      </c>
      <c r="G34544" s="10">
        <v>148.91931611493462</v>
      </c>
      <c r="H34544" s="10">
        <v>26.891840225510332</v>
      </c>
      <c r="I34544" s="10">
        <v>33</v>
      </c>
    </row>
    <row r="34545" spans="1:9" x14ac:dyDescent="0.25">
      <c r="A34545" s="9">
        <v>2022</v>
      </c>
      <c r="B34545" s="9" t="s">
        <v>47</v>
      </c>
      <c r="C34545" s="10" t="s">
        <v>113</v>
      </c>
      <c r="D34545" s="10" t="s">
        <v>7</v>
      </c>
      <c r="E34545" s="10" t="s">
        <v>82</v>
      </c>
      <c r="F34545" s="10">
        <v>52.521719033216819</v>
      </c>
      <c r="G34545" s="10">
        <v>225.6987776717159</v>
      </c>
      <c r="H34545" s="10">
        <v>30.898371562849235</v>
      </c>
      <c r="I34545" s="10">
        <v>43</v>
      </c>
    </row>
    <row r="34546" spans="1:9" x14ac:dyDescent="0.25">
      <c r="A34546" s="9">
        <v>2022</v>
      </c>
      <c r="B34546" s="9" t="s">
        <v>47</v>
      </c>
      <c r="C34546" s="10" t="s">
        <v>113</v>
      </c>
      <c r="D34546" s="10" t="s">
        <v>7</v>
      </c>
      <c r="E34546" s="10" t="s">
        <v>23</v>
      </c>
      <c r="F34546" s="10">
        <v>472.50235267551381</v>
      </c>
      <c r="G34546" s="10">
        <v>3098.5629169472486</v>
      </c>
      <c r="H34546" s="10">
        <v>689.451287575523</v>
      </c>
      <c r="I34546" s="10">
        <v>768</v>
      </c>
    </row>
    <row r="34547" spans="1:9" x14ac:dyDescent="0.25">
      <c r="A34547" s="9">
        <v>2022</v>
      </c>
      <c r="B34547" s="9" t="s">
        <v>47</v>
      </c>
      <c r="C34547" s="10" t="s">
        <v>113</v>
      </c>
      <c r="D34547" s="10" t="s">
        <v>7</v>
      </c>
      <c r="E34547" s="10" t="s">
        <v>24</v>
      </c>
      <c r="F34547" s="10">
        <v>51.825178432659648</v>
      </c>
      <c r="G34547" s="10">
        <v>387.52126449261226</v>
      </c>
      <c r="H34547" s="10">
        <v>65.694057654543272</v>
      </c>
      <c r="I34547" s="10">
        <v>78</v>
      </c>
    </row>
    <row r="34548" spans="1:9" x14ac:dyDescent="0.25">
      <c r="A34548" s="9">
        <v>2022</v>
      </c>
      <c r="B34548" s="9" t="s">
        <v>47</v>
      </c>
      <c r="C34548" s="10" t="s">
        <v>113</v>
      </c>
      <c r="D34548" s="10" t="s">
        <v>7</v>
      </c>
      <c r="E34548" s="10" t="s">
        <v>77</v>
      </c>
      <c r="F34548" s="10">
        <v>18.507964272295247</v>
      </c>
      <c r="G34548" s="10">
        <v>109.24314932047719</v>
      </c>
      <c r="H34548" s="10">
        <v>17.115158164648815</v>
      </c>
      <c r="I34548" s="10">
        <v>26</v>
      </c>
    </row>
    <row r="34549" spans="1:9" x14ac:dyDescent="0.25">
      <c r="A34549" s="9">
        <v>2022</v>
      </c>
      <c r="B34549" s="9" t="s">
        <v>47</v>
      </c>
      <c r="C34549" s="10" t="s">
        <v>113</v>
      </c>
      <c r="D34549" s="10" t="s">
        <v>7</v>
      </c>
      <c r="E34549" s="10" t="s">
        <v>25</v>
      </c>
      <c r="F34549" s="10">
        <v>40.630053536313184</v>
      </c>
      <c r="G34549" s="10">
        <v>268.99650120735669</v>
      </c>
      <c r="H34549" s="10">
        <v>31.878443672446181</v>
      </c>
      <c r="I34549" s="10">
        <v>36</v>
      </c>
    </row>
    <row r="34550" spans="1:9" x14ac:dyDescent="0.25">
      <c r="A34550" s="9">
        <v>2022</v>
      </c>
      <c r="B34550" s="9" t="s">
        <v>47</v>
      </c>
      <c r="C34550" s="10" t="s">
        <v>113</v>
      </c>
      <c r="D34550" s="10" t="s">
        <v>7</v>
      </c>
      <c r="E34550" s="10" t="s">
        <v>26</v>
      </c>
      <c r="F34550" s="10">
        <v>13.47669816414996</v>
      </c>
      <c r="G34550" s="10">
        <v>60.055316076606864</v>
      </c>
      <c r="H34550" s="10">
        <v>7.7751659672133631</v>
      </c>
      <c r="I34550" s="10">
        <v>14</v>
      </c>
    </row>
    <row r="34551" spans="1:9" x14ac:dyDescent="0.25">
      <c r="A34551" s="9">
        <v>2022</v>
      </c>
      <c r="B34551" s="9" t="s">
        <v>47</v>
      </c>
      <c r="C34551" s="10" t="s">
        <v>113</v>
      </c>
      <c r="D34551" s="10" t="s">
        <v>7</v>
      </c>
      <c r="E34551" s="10" t="s">
        <v>78</v>
      </c>
      <c r="F34551" s="10">
        <v>7.9784854310247901</v>
      </c>
      <c r="G34551" s="10">
        <v>104.55111861987379</v>
      </c>
      <c r="H34551" s="10">
        <v>4.4327973996477548</v>
      </c>
      <c r="I34551" s="10">
        <v>7</v>
      </c>
    </row>
    <row r="34552" spans="1:9" x14ac:dyDescent="0.25">
      <c r="A34552" s="9">
        <v>2022</v>
      </c>
      <c r="B34552" s="9" t="s">
        <v>47</v>
      </c>
      <c r="C34552" s="10" t="s">
        <v>113</v>
      </c>
      <c r="D34552" s="10" t="s">
        <v>7</v>
      </c>
      <c r="E34552" s="10" t="s">
        <v>83</v>
      </c>
      <c r="F34552" s="10">
        <v>19.155254066831883</v>
      </c>
      <c r="G34552" s="10">
        <v>173.37058356906525</v>
      </c>
      <c r="H34552" s="10">
        <v>23.339381138028504</v>
      </c>
      <c r="I34552" s="10">
        <v>15</v>
      </c>
    </row>
    <row r="34553" spans="1:9" x14ac:dyDescent="0.25">
      <c r="A34553" s="9">
        <v>2022</v>
      </c>
      <c r="B34553" s="9" t="s">
        <v>47</v>
      </c>
      <c r="C34553" s="10" t="s">
        <v>113</v>
      </c>
      <c r="D34553" s="10" t="s">
        <v>7</v>
      </c>
      <c r="E34553" s="10" t="s">
        <v>27</v>
      </c>
      <c r="F34553" s="10">
        <v>14.457099037000734</v>
      </c>
      <c r="G34553" s="10">
        <v>221.20581381985269</v>
      </c>
      <c r="H34553" s="10">
        <v>37.269543440423917</v>
      </c>
      <c r="I34553" s="10">
        <v>20</v>
      </c>
    </row>
    <row r="34554" spans="1:9" x14ac:dyDescent="0.25">
      <c r="A34554" s="9">
        <v>2022</v>
      </c>
      <c r="B34554" s="9" t="s">
        <v>47</v>
      </c>
      <c r="C34554" s="10" t="s">
        <v>113</v>
      </c>
      <c r="D34554" s="10" t="s">
        <v>7</v>
      </c>
      <c r="E34554" s="10" t="s">
        <v>71</v>
      </c>
      <c r="F34554" s="10">
        <v>23.164448114510922</v>
      </c>
      <c r="G34554" s="10">
        <v>162.3335411842281</v>
      </c>
      <c r="H34554" s="10">
        <v>39.567542105869229</v>
      </c>
      <c r="I34554" s="10">
        <v>23</v>
      </c>
    </row>
    <row r="34555" spans="1:9" x14ac:dyDescent="0.25">
      <c r="A34555" s="9">
        <v>2022</v>
      </c>
      <c r="B34555" s="9" t="s">
        <v>47</v>
      </c>
      <c r="C34555" s="10" t="s">
        <v>113</v>
      </c>
      <c r="D34555" s="10" t="s">
        <v>7</v>
      </c>
      <c r="E34555" s="10" t="s">
        <v>76</v>
      </c>
      <c r="F34555" s="10">
        <v>12.188806209971494</v>
      </c>
      <c r="G34555" s="10">
        <v>108.86180280529206</v>
      </c>
      <c r="H34555" s="10">
        <v>11.328389732515408</v>
      </c>
      <c r="I34555" s="10">
        <v>9</v>
      </c>
    </row>
    <row r="34556" spans="1:9" x14ac:dyDescent="0.25">
      <c r="A34556" s="9">
        <v>2022</v>
      </c>
      <c r="B34556" s="9" t="s">
        <v>47</v>
      </c>
      <c r="C34556" s="10" t="s">
        <v>113</v>
      </c>
      <c r="D34556" s="10" t="s">
        <v>7</v>
      </c>
      <c r="E34556" s="10" t="s">
        <v>28</v>
      </c>
      <c r="F34556" s="10">
        <v>28.523611620203553</v>
      </c>
      <c r="G34556" s="10">
        <v>220.40282932882121</v>
      </c>
      <c r="H34556" s="10">
        <v>33.388830317547097</v>
      </c>
      <c r="I34556" s="10">
        <v>32</v>
      </c>
    </row>
    <row r="34557" spans="1:9" x14ac:dyDescent="0.25">
      <c r="A34557" s="9">
        <v>2022</v>
      </c>
      <c r="B34557" s="9" t="s">
        <v>47</v>
      </c>
      <c r="C34557" s="10" t="s">
        <v>113</v>
      </c>
      <c r="D34557" s="10" t="s">
        <v>7</v>
      </c>
      <c r="E34557" s="10" t="s">
        <v>75</v>
      </c>
      <c r="F34557" s="10">
        <v>2.6930751062590703</v>
      </c>
      <c r="G34557" s="10">
        <v>27.291118155442881</v>
      </c>
      <c r="H34557" s="10">
        <v>3.7541091646786597</v>
      </c>
      <c r="I34557" s="10">
        <v>4</v>
      </c>
    </row>
    <row r="34558" spans="1:9" x14ac:dyDescent="0.25">
      <c r="A34558" s="9">
        <v>2022</v>
      </c>
      <c r="B34558" s="9" t="s">
        <v>47</v>
      </c>
      <c r="C34558" s="10" t="s">
        <v>113</v>
      </c>
      <c r="D34558" s="10" t="s">
        <v>7</v>
      </c>
      <c r="E34558" s="10" t="s">
        <v>29</v>
      </c>
      <c r="F34558" s="10">
        <v>0.97431799931389373</v>
      </c>
      <c r="G34558" s="10">
        <v>2.9229539979416761</v>
      </c>
      <c r="H34558" s="10">
        <v>2.9375687679313836</v>
      </c>
      <c r="I34558" s="10">
        <v>1</v>
      </c>
    </row>
    <row r="34559" spans="1:9" x14ac:dyDescent="0.25">
      <c r="A34559" s="9">
        <v>2022</v>
      </c>
      <c r="B34559" s="9" t="s">
        <v>47</v>
      </c>
      <c r="C34559" s="10" t="s">
        <v>113</v>
      </c>
      <c r="D34559" s="10" t="s">
        <v>7</v>
      </c>
      <c r="E34559" s="10" t="s">
        <v>73</v>
      </c>
      <c r="F34559" s="10">
        <v>2.1999275227181192</v>
      </c>
      <c r="G34559" s="10">
        <v>19.807063129729553</v>
      </c>
      <c r="H34559" s="10">
        <v>4.139756471754156</v>
      </c>
      <c r="I34559" s="10">
        <v>4</v>
      </c>
    </row>
    <row r="34560" spans="1:9" x14ac:dyDescent="0.25">
      <c r="A34560" s="9">
        <v>2022</v>
      </c>
      <c r="B34560" s="9" t="s">
        <v>47</v>
      </c>
      <c r="C34560" s="10" t="s">
        <v>113</v>
      </c>
      <c r="D34560" s="10" t="s">
        <v>7</v>
      </c>
      <c r="E34560" s="10" t="s">
        <v>84</v>
      </c>
      <c r="F34560" s="10">
        <v>3.0232657894993453</v>
      </c>
      <c r="G34560" s="10">
        <v>25.426291908410413</v>
      </c>
      <c r="H34560" s="10">
        <v>3.3086146142600432</v>
      </c>
      <c r="I34560" s="10">
        <v>6</v>
      </c>
    </row>
    <row r="34561" spans="1:9" x14ac:dyDescent="0.25">
      <c r="A34561" s="9">
        <v>2022</v>
      </c>
      <c r="B34561" s="9" t="s">
        <v>47</v>
      </c>
      <c r="C34561" s="10" t="s">
        <v>113</v>
      </c>
      <c r="D34561" s="10" t="s">
        <v>7</v>
      </c>
      <c r="E34561" s="10" t="s">
        <v>30</v>
      </c>
      <c r="F34561" s="10">
        <v>22.139000583389276</v>
      </c>
      <c r="G34561" s="10">
        <v>177.7389824519758</v>
      </c>
      <c r="H34561" s="10">
        <v>23.308791109512676</v>
      </c>
      <c r="I34561" s="10">
        <v>19</v>
      </c>
    </row>
    <row r="34562" spans="1:9" x14ac:dyDescent="0.25">
      <c r="A34562" s="9">
        <v>2022</v>
      </c>
      <c r="B34562" s="9" t="s">
        <v>47</v>
      </c>
      <c r="C34562" s="10" t="s">
        <v>113</v>
      </c>
      <c r="D34562" s="10" t="s">
        <v>7</v>
      </c>
      <c r="E34562" s="10" t="s">
        <v>74</v>
      </c>
      <c r="F34562" s="10">
        <v>21.820620296512534</v>
      </c>
      <c r="G34562" s="10">
        <v>102.44085702323467</v>
      </c>
      <c r="H34562" s="10">
        <v>13.135803592447884</v>
      </c>
      <c r="I34562" s="10">
        <v>15</v>
      </c>
    </row>
    <row r="34563" spans="1:9" x14ac:dyDescent="0.25">
      <c r="A34563" s="9">
        <v>2022</v>
      </c>
      <c r="B34563" s="9" t="s">
        <v>47</v>
      </c>
      <c r="C34563" s="10" t="s">
        <v>113</v>
      </c>
      <c r="D34563" s="10" t="s">
        <v>7</v>
      </c>
      <c r="E34563" s="10" t="s">
        <v>31</v>
      </c>
      <c r="F34563" s="10">
        <v>53.661045163946966</v>
      </c>
      <c r="G34563" s="10">
        <v>575.91185126567427</v>
      </c>
      <c r="H34563" s="10">
        <v>75.082220110370628</v>
      </c>
      <c r="I34563" s="10">
        <v>83</v>
      </c>
    </row>
    <row r="34564" spans="1:9" x14ac:dyDescent="0.25">
      <c r="A34564" s="9">
        <v>2022</v>
      </c>
      <c r="B34564" s="9" t="s">
        <v>47</v>
      </c>
      <c r="C34564" s="10" t="s">
        <v>113</v>
      </c>
      <c r="D34564" s="10" t="s">
        <v>7</v>
      </c>
      <c r="E34564" s="10" t="s">
        <v>32</v>
      </c>
      <c r="F34564" s="10">
        <v>7.5787716989134664</v>
      </c>
      <c r="G34564" s="10">
        <v>141.68875376951107</v>
      </c>
      <c r="H34564" s="10">
        <v>11.021732019725942</v>
      </c>
      <c r="I34564" s="10">
        <v>11</v>
      </c>
    </row>
    <row r="34565" spans="1:9" x14ac:dyDescent="0.25">
      <c r="A34565" s="9">
        <v>2022</v>
      </c>
      <c r="B34565" s="9" t="s">
        <v>47</v>
      </c>
      <c r="C34565" s="10" t="s">
        <v>113</v>
      </c>
      <c r="D34565" s="10" t="s">
        <v>7</v>
      </c>
      <c r="E34565" s="10" t="s">
        <v>42</v>
      </c>
      <c r="F34565" s="10">
        <v>31.830932805517083</v>
      </c>
      <c r="G34565" s="10">
        <v>447.87378158386571</v>
      </c>
      <c r="H34565" s="10">
        <v>102.17484128993122</v>
      </c>
      <c r="I34565" s="10">
        <v>32</v>
      </c>
    </row>
    <row r="34566" spans="1:9" x14ac:dyDescent="0.25">
      <c r="A34566" s="9">
        <v>2022</v>
      </c>
      <c r="B34566" s="9" t="s">
        <v>47</v>
      </c>
      <c r="C34566" s="10" t="s">
        <v>113</v>
      </c>
      <c r="D34566" s="10" t="s">
        <v>7</v>
      </c>
      <c r="E34566" s="10" t="s">
        <v>33</v>
      </c>
      <c r="F34566" s="10">
        <v>45.89124356575234</v>
      </c>
      <c r="G34566" s="10">
        <v>389.79803412374508</v>
      </c>
      <c r="H34566" s="10">
        <v>178.50365264629784</v>
      </c>
      <c r="I34566" s="10">
        <v>33</v>
      </c>
    </row>
    <row r="34567" spans="1:9" x14ac:dyDescent="0.25">
      <c r="A34567" s="9">
        <v>2022</v>
      </c>
      <c r="B34567" s="9" t="s">
        <v>47</v>
      </c>
      <c r="C34567" s="10" t="s">
        <v>113</v>
      </c>
      <c r="D34567" s="10" t="s">
        <v>7</v>
      </c>
      <c r="E34567" s="10" t="s">
        <v>67</v>
      </c>
      <c r="F34567" s="10">
        <v>2.7191275120034311</v>
      </c>
      <c r="G34567" s="10">
        <v>61.660341524413923</v>
      </c>
      <c r="H34567" s="10">
        <v>5.8533448548912466</v>
      </c>
      <c r="I34567" s="10">
        <v>3</v>
      </c>
    </row>
    <row r="34568" spans="1:9" x14ac:dyDescent="0.25">
      <c r="A34568" s="9">
        <v>2022</v>
      </c>
      <c r="B34568" s="9" t="s">
        <v>47</v>
      </c>
      <c r="C34568" s="10" t="s">
        <v>113</v>
      </c>
      <c r="D34568" s="10" t="s">
        <v>7</v>
      </c>
      <c r="E34568" s="10" t="s">
        <v>68</v>
      </c>
      <c r="F34568" s="10">
        <v>7.1179622820524653</v>
      </c>
      <c r="G34568" s="10">
        <v>72.679923947795388</v>
      </c>
      <c r="H34568" s="10">
        <v>14.863511076216144</v>
      </c>
      <c r="I34568" s="10">
        <v>9</v>
      </c>
    </row>
    <row r="34569" spans="1:9" x14ac:dyDescent="0.25">
      <c r="A34569" s="9">
        <v>2022</v>
      </c>
      <c r="B34569" s="9" t="s">
        <v>47</v>
      </c>
      <c r="C34569" s="10" t="s">
        <v>113</v>
      </c>
      <c r="D34569" s="10" t="s">
        <v>7</v>
      </c>
      <c r="E34569" s="10" t="s">
        <v>69</v>
      </c>
      <c r="F34569" s="10">
        <v>1.7236814624513048</v>
      </c>
      <c r="G34569" s="10">
        <v>26.938184561005812</v>
      </c>
      <c r="H34569" s="10">
        <v>4.9548143362511263</v>
      </c>
      <c r="I34569" s="10">
        <v>2</v>
      </c>
    </row>
    <row r="34570" spans="1:9" x14ac:dyDescent="0.25">
      <c r="A34570" s="9">
        <v>2022</v>
      </c>
      <c r="B34570" s="9" t="s">
        <v>47</v>
      </c>
      <c r="C34570" s="10" t="s">
        <v>113</v>
      </c>
      <c r="D34570" s="10" t="s">
        <v>7</v>
      </c>
      <c r="E34570" s="10" t="s">
        <v>70</v>
      </c>
      <c r="F34570" s="10">
        <v>1.9785435826604425</v>
      </c>
      <c r="G34570" s="10">
        <v>54.621975376577311</v>
      </c>
      <c r="H34570" s="10">
        <v>12.196571136974764</v>
      </c>
      <c r="I34570" s="10">
        <v>3</v>
      </c>
    </row>
    <row r="34571" spans="1:9" x14ac:dyDescent="0.25">
      <c r="A34571" s="9">
        <v>2022</v>
      </c>
      <c r="B34571" s="9" t="s">
        <v>47</v>
      </c>
      <c r="C34571" s="10" t="s">
        <v>113</v>
      </c>
      <c r="D34571" s="10" t="s">
        <v>7</v>
      </c>
      <c r="E34571" s="10" t="s">
        <v>85</v>
      </c>
      <c r="F34571" s="10">
        <v>5.1983206596551224</v>
      </c>
      <c r="G34571" s="10">
        <v>34.449603078804031</v>
      </c>
      <c r="H34571" s="10">
        <v>15.029609471481821</v>
      </c>
      <c r="I34571" s="10">
        <v>10</v>
      </c>
    </row>
    <row r="34572" spans="1:9" x14ac:dyDescent="0.25">
      <c r="A34572" s="9">
        <v>2022</v>
      </c>
      <c r="B34572" s="9" t="s">
        <v>47</v>
      </c>
      <c r="C34572" s="10" t="s">
        <v>113</v>
      </c>
      <c r="D34572" s="10" t="s">
        <v>7</v>
      </c>
      <c r="E34572" s="10" t="s">
        <v>65</v>
      </c>
      <c r="F34572" s="10">
        <v>3.7428746103122745</v>
      </c>
      <c r="G34572" s="10">
        <v>21.268156009580707</v>
      </c>
      <c r="H34572" s="10">
        <v>3.6075835740367301</v>
      </c>
      <c r="I34572" s="10">
        <v>5</v>
      </c>
    </row>
    <row r="34573" spans="1:9" x14ac:dyDescent="0.25">
      <c r="A34573" s="9">
        <v>2022</v>
      </c>
      <c r="B34573" s="9" t="s">
        <v>47</v>
      </c>
      <c r="C34573" s="10" t="s">
        <v>113</v>
      </c>
      <c r="D34573" s="10" t="s">
        <v>7</v>
      </c>
      <c r="E34573" s="10" t="s">
        <v>86</v>
      </c>
      <c r="F34573" s="10">
        <v>53.5453059326003</v>
      </c>
      <c r="G34573" s="10">
        <v>289.74461147310592</v>
      </c>
      <c r="H34573" s="10">
        <v>59.930236633486388</v>
      </c>
      <c r="I34573" s="10">
        <v>66</v>
      </c>
    </row>
    <row r="34574" spans="1:9" x14ac:dyDescent="0.25">
      <c r="A34574" s="9">
        <v>2022</v>
      </c>
      <c r="B34574" s="9" t="s">
        <v>47</v>
      </c>
      <c r="C34574" s="10" t="s">
        <v>113</v>
      </c>
      <c r="D34574" s="10" t="s">
        <v>7</v>
      </c>
      <c r="E34574" s="10" t="s">
        <v>34</v>
      </c>
      <c r="F34574" s="10">
        <v>32.343183965864675</v>
      </c>
      <c r="G34574" s="10">
        <v>491.5933899391689</v>
      </c>
      <c r="H34574" s="10">
        <v>44.29645254933358</v>
      </c>
      <c r="I34574" s="10">
        <v>36</v>
      </c>
    </row>
    <row r="34575" spans="1:9" x14ac:dyDescent="0.25">
      <c r="A34575" s="9">
        <v>2022</v>
      </c>
      <c r="B34575" s="9" t="s">
        <v>47</v>
      </c>
      <c r="C34575" s="10" t="s">
        <v>113</v>
      </c>
      <c r="D34575" s="10" t="s">
        <v>7</v>
      </c>
      <c r="E34575" s="10" t="s">
        <v>72</v>
      </c>
      <c r="F34575" s="10">
        <v>3.476532608563458</v>
      </c>
      <c r="G34575" s="10">
        <v>53.126460752099447</v>
      </c>
      <c r="H34575" s="10">
        <v>7.9425183048882992</v>
      </c>
      <c r="I34575" s="10">
        <v>3</v>
      </c>
    </row>
    <row r="34576" spans="1:9" x14ac:dyDescent="0.25">
      <c r="A34576" s="9">
        <v>2022</v>
      </c>
      <c r="B34576" s="9" t="s">
        <v>47</v>
      </c>
      <c r="C34576" s="10" t="s">
        <v>113</v>
      </c>
      <c r="D34576" s="10" t="s">
        <v>7</v>
      </c>
      <c r="E34576" s="10" t="s">
        <v>35</v>
      </c>
      <c r="F34576" s="10">
        <v>12.627523858577728</v>
      </c>
      <c r="G34576" s="10">
        <v>153.15295237212533</v>
      </c>
      <c r="H34576" s="10">
        <v>15.630150751475625</v>
      </c>
      <c r="I34576" s="10">
        <v>19</v>
      </c>
    </row>
    <row r="34577" spans="1:9" x14ac:dyDescent="0.25">
      <c r="A34577" s="9">
        <v>2022</v>
      </c>
      <c r="B34577" s="9" t="s">
        <v>47</v>
      </c>
      <c r="C34577" s="10" t="s">
        <v>113</v>
      </c>
      <c r="D34577" s="10" t="s">
        <v>7</v>
      </c>
      <c r="E34577" s="10" t="s">
        <v>87</v>
      </c>
      <c r="F34577" s="10">
        <v>1.3185866313593706</v>
      </c>
      <c r="G34577" s="10">
        <v>3.9557598940781049</v>
      </c>
      <c r="H34577" s="10">
        <v>1.231144562291562</v>
      </c>
      <c r="I34577" s="10">
        <v>2</v>
      </c>
    </row>
    <row r="34578" spans="1:9" x14ac:dyDescent="0.25">
      <c r="A34578" s="9">
        <v>2022</v>
      </c>
      <c r="B34578" s="9" t="s">
        <v>47</v>
      </c>
      <c r="C34578" s="10" t="s">
        <v>113</v>
      </c>
      <c r="D34578" s="10" t="s">
        <v>7</v>
      </c>
      <c r="E34578" s="10" t="s">
        <v>66</v>
      </c>
      <c r="F34578" s="10">
        <v>11.029901431059271</v>
      </c>
      <c r="G34578" s="10">
        <v>93.574677949576667</v>
      </c>
      <c r="H34578" s="10">
        <v>16.782558433223272</v>
      </c>
      <c r="I34578" s="10">
        <v>6</v>
      </c>
    </row>
    <row r="34579" spans="1:9" x14ac:dyDescent="0.25">
      <c r="A34579" s="9">
        <v>2022</v>
      </c>
      <c r="B34579" s="9" t="s">
        <v>47</v>
      </c>
      <c r="C34579" s="10" t="s">
        <v>113</v>
      </c>
      <c r="D34579" s="10" t="s">
        <v>7</v>
      </c>
      <c r="E34579" s="10" t="s">
        <v>79</v>
      </c>
      <c r="F34579" s="10">
        <v>1.7919667375681523</v>
      </c>
      <c r="G34579" s="10">
        <v>23.429559897045241</v>
      </c>
      <c r="H34579" s="10">
        <v>4.5855132185062351</v>
      </c>
      <c r="I34579" s="10">
        <v>3</v>
      </c>
    </row>
    <row r="34580" spans="1:9" x14ac:dyDescent="0.25">
      <c r="A34580" s="9">
        <v>2022</v>
      </c>
      <c r="B34580" s="9" t="s">
        <v>47</v>
      </c>
      <c r="C34580" s="10" t="s">
        <v>113</v>
      </c>
      <c r="D34580" s="10" t="s">
        <v>7</v>
      </c>
      <c r="E34580" s="10" t="s">
        <v>88</v>
      </c>
      <c r="F34580" s="10">
        <v>7.6785747413192764</v>
      </c>
      <c r="G34580" s="10">
        <v>561.16138843609656</v>
      </c>
      <c r="H34580" s="10">
        <v>14.340446762945543</v>
      </c>
      <c r="I34580" s="10">
        <v>6</v>
      </c>
    </row>
    <row r="34581" spans="1:9" x14ac:dyDescent="0.25">
      <c r="A34581" s="9">
        <v>2022</v>
      </c>
      <c r="B34581" s="9" t="s">
        <v>47</v>
      </c>
      <c r="C34581" s="10" t="s">
        <v>113</v>
      </c>
      <c r="D34581" s="10" t="s">
        <v>36</v>
      </c>
      <c r="E34581" s="10" t="s">
        <v>8</v>
      </c>
      <c r="F34581" s="10">
        <v>28.573609968476745</v>
      </c>
      <c r="G34581" s="10">
        <v>78.027970058359756</v>
      </c>
      <c r="H34581" s="10">
        <v>17.848195803326014</v>
      </c>
      <c r="I34581" s="10">
        <v>41</v>
      </c>
    </row>
    <row r="34582" spans="1:9" x14ac:dyDescent="0.25">
      <c r="A34582" s="9">
        <v>2022</v>
      </c>
      <c r="B34582" s="9" t="s">
        <v>47</v>
      </c>
      <c r="C34582" s="10" t="s">
        <v>113</v>
      </c>
      <c r="D34582" s="10" t="s">
        <v>36</v>
      </c>
      <c r="E34582" s="10" t="s">
        <v>58</v>
      </c>
      <c r="F34582" s="10">
        <v>6.9549345820183266</v>
      </c>
      <c r="G34582" s="10">
        <v>11.166335679653674</v>
      </c>
      <c r="H34582" s="10">
        <v>5.2707535367318386</v>
      </c>
      <c r="I34582" s="10">
        <v>9</v>
      </c>
    </row>
    <row r="34583" spans="1:9" x14ac:dyDescent="0.25">
      <c r="A34583" s="9">
        <v>2022</v>
      </c>
      <c r="B34583" s="9" t="s">
        <v>47</v>
      </c>
      <c r="C34583" s="10" t="s">
        <v>113</v>
      </c>
      <c r="D34583" s="10" t="s">
        <v>36</v>
      </c>
      <c r="E34583" s="10" t="s">
        <v>9</v>
      </c>
      <c r="F34583" s="10">
        <v>101.1946305905245</v>
      </c>
      <c r="G34583" s="10">
        <v>283.81455268300289</v>
      </c>
      <c r="H34583" s="10">
        <v>78.167318860006773</v>
      </c>
      <c r="I34583" s="10">
        <v>141</v>
      </c>
    </row>
    <row r="34584" spans="1:9" x14ac:dyDescent="0.25">
      <c r="A34584" s="9">
        <v>2022</v>
      </c>
      <c r="B34584" s="9" t="s">
        <v>47</v>
      </c>
      <c r="C34584" s="10" t="s">
        <v>113</v>
      </c>
      <c r="D34584" s="10" t="s">
        <v>36</v>
      </c>
      <c r="E34584" s="10" t="s">
        <v>10</v>
      </c>
      <c r="F34584" s="10">
        <v>115.4645699885331</v>
      </c>
      <c r="G34584" s="10">
        <v>365.95693368434462</v>
      </c>
      <c r="H34584" s="10">
        <v>112.05131781388525</v>
      </c>
      <c r="I34584" s="10">
        <v>160</v>
      </c>
    </row>
    <row r="34585" spans="1:9" x14ac:dyDescent="0.25">
      <c r="A34585" s="9">
        <v>2022</v>
      </c>
      <c r="B34585" s="9" t="s">
        <v>47</v>
      </c>
      <c r="C34585" s="10" t="s">
        <v>113</v>
      </c>
      <c r="D34585" s="10" t="s">
        <v>36</v>
      </c>
      <c r="E34585" s="10" t="s">
        <v>11</v>
      </c>
      <c r="F34585" s="10">
        <v>59.153417498588766</v>
      </c>
      <c r="G34585" s="10">
        <v>278.58499220737781</v>
      </c>
      <c r="H34585" s="10">
        <v>64.818322462791869</v>
      </c>
      <c r="I34585" s="10">
        <v>52</v>
      </c>
    </row>
    <row r="34586" spans="1:9" x14ac:dyDescent="0.25">
      <c r="A34586" s="9">
        <v>2022</v>
      </c>
      <c r="B34586" s="9" t="s">
        <v>47</v>
      </c>
      <c r="C34586" s="10" t="s">
        <v>113</v>
      </c>
      <c r="D34586" s="10" t="s">
        <v>36</v>
      </c>
      <c r="E34586" s="10" t="s">
        <v>12</v>
      </c>
      <c r="F34586" s="10">
        <v>109.2235567266861</v>
      </c>
      <c r="G34586" s="10">
        <v>293.71704746176022</v>
      </c>
      <c r="H34586" s="10">
        <v>91.048821158170668</v>
      </c>
      <c r="I34586" s="10">
        <v>134</v>
      </c>
    </row>
    <row r="34587" spans="1:9" x14ac:dyDescent="0.25">
      <c r="A34587" s="9">
        <v>2022</v>
      </c>
      <c r="B34587" s="9" t="s">
        <v>47</v>
      </c>
      <c r="C34587" s="10" t="s">
        <v>113</v>
      </c>
      <c r="D34587" s="10" t="s">
        <v>36</v>
      </c>
      <c r="E34587" s="10" t="s">
        <v>13</v>
      </c>
      <c r="F34587" s="10">
        <v>25.793079000297841</v>
      </c>
      <c r="G34587" s="10">
        <v>54.851220045002101</v>
      </c>
      <c r="H34587" s="10">
        <v>14.132185799350793</v>
      </c>
      <c r="I34587" s="10">
        <v>33</v>
      </c>
    </row>
    <row r="34588" spans="1:9" x14ac:dyDescent="0.25">
      <c r="A34588" s="9">
        <v>2022</v>
      </c>
      <c r="B34588" s="9" t="s">
        <v>47</v>
      </c>
      <c r="C34588" s="10" t="s">
        <v>113</v>
      </c>
      <c r="D34588" s="10" t="s">
        <v>36</v>
      </c>
      <c r="E34588" s="10" t="s">
        <v>60</v>
      </c>
      <c r="F34588" s="10">
        <v>7.5060770288416236</v>
      </c>
      <c r="G34588" s="10">
        <v>21.570839853700836</v>
      </c>
      <c r="H34588" s="10">
        <v>9.8898250377054708</v>
      </c>
      <c r="I34588" s="10">
        <v>8</v>
      </c>
    </row>
    <row r="34589" spans="1:9" x14ac:dyDescent="0.25">
      <c r="A34589" s="9">
        <v>2022</v>
      </c>
      <c r="B34589" s="9" t="s">
        <v>47</v>
      </c>
      <c r="C34589" s="10" t="s">
        <v>113</v>
      </c>
      <c r="D34589" s="10" t="s">
        <v>36</v>
      </c>
      <c r="E34589" s="10" t="s">
        <v>14</v>
      </c>
      <c r="F34589" s="10">
        <v>95.060988601454071</v>
      </c>
      <c r="G34589" s="10">
        <v>290.24079874517253</v>
      </c>
      <c r="H34589" s="10">
        <v>56.487843646979414</v>
      </c>
      <c r="I34589" s="10">
        <v>73</v>
      </c>
    </row>
    <row r="34590" spans="1:9" x14ac:dyDescent="0.25">
      <c r="A34590" s="9">
        <v>2022</v>
      </c>
      <c r="B34590" s="9" t="s">
        <v>47</v>
      </c>
      <c r="C34590" s="10" t="s">
        <v>113</v>
      </c>
      <c r="D34590" s="10" t="s">
        <v>36</v>
      </c>
      <c r="E34590" s="10" t="s">
        <v>15</v>
      </c>
      <c r="F34590" s="10">
        <v>19.116748286481698</v>
      </c>
      <c r="G34590" s="10">
        <v>54.646289859726608</v>
      </c>
      <c r="H34590" s="10">
        <v>11.37581301668556</v>
      </c>
      <c r="I34590" s="10">
        <v>15</v>
      </c>
    </row>
    <row r="34591" spans="1:9" x14ac:dyDescent="0.25">
      <c r="A34591" s="9">
        <v>2022</v>
      </c>
      <c r="B34591" s="9" t="s">
        <v>47</v>
      </c>
      <c r="C34591" s="10" t="s">
        <v>113</v>
      </c>
      <c r="D34591" s="10" t="s">
        <v>36</v>
      </c>
      <c r="E34591" s="10" t="s">
        <v>16</v>
      </c>
      <c r="F34591" s="10">
        <v>13.488164375602114</v>
      </c>
      <c r="G34591" s="10">
        <v>66.660998434766697</v>
      </c>
      <c r="H34591" s="10">
        <v>13.399447140116088</v>
      </c>
      <c r="I34591" s="10">
        <v>12</v>
      </c>
    </row>
    <row r="34592" spans="1:9" x14ac:dyDescent="0.25">
      <c r="A34592" s="9">
        <v>2022</v>
      </c>
      <c r="B34592" s="9" t="s">
        <v>47</v>
      </c>
      <c r="C34592" s="10" t="s">
        <v>113</v>
      </c>
      <c r="D34592" s="10" t="s">
        <v>36</v>
      </c>
      <c r="E34592" s="10" t="s">
        <v>17</v>
      </c>
      <c r="F34592" s="10">
        <v>24.118102941029999</v>
      </c>
      <c r="G34592" s="10">
        <v>78.729535027007373</v>
      </c>
      <c r="H34592" s="10">
        <v>25.621408818818416</v>
      </c>
      <c r="I34592" s="10">
        <v>35</v>
      </c>
    </row>
    <row r="34593" spans="1:9" x14ac:dyDescent="0.25">
      <c r="A34593" s="9">
        <v>2022</v>
      </c>
      <c r="B34593" s="9" t="s">
        <v>47</v>
      </c>
      <c r="C34593" s="10" t="s">
        <v>113</v>
      </c>
      <c r="D34593" s="10" t="s">
        <v>36</v>
      </c>
      <c r="E34593" s="10" t="s">
        <v>18</v>
      </c>
      <c r="F34593" s="10">
        <v>5.7170039060379683</v>
      </c>
      <c r="G34593" s="10">
        <v>25.023612255101988</v>
      </c>
      <c r="H34593" s="10">
        <v>6.3820933693237691</v>
      </c>
      <c r="I34593" s="10">
        <v>12</v>
      </c>
    </row>
    <row r="34594" spans="1:9" x14ac:dyDescent="0.25">
      <c r="A34594" s="9">
        <v>2022</v>
      </c>
      <c r="B34594" s="9" t="s">
        <v>47</v>
      </c>
      <c r="C34594" s="10" t="s">
        <v>113</v>
      </c>
      <c r="D34594" s="10" t="s">
        <v>36</v>
      </c>
      <c r="E34594" s="10" t="s">
        <v>89</v>
      </c>
      <c r="F34594" s="10">
        <v>91.54333715877317</v>
      </c>
      <c r="G34594" s="10">
        <v>233.82844651439734</v>
      </c>
      <c r="H34594" s="10">
        <v>69.694211349755989</v>
      </c>
      <c r="I34594" s="10">
        <v>104</v>
      </c>
    </row>
    <row r="34595" spans="1:9" x14ac:dyDescent="0.25">
      <c r="A34595" s="9">
        <v>2022</v>
      </c>
      <c r="B34595" s="9" t="s">
        <v>47</v>
      </c>
      <c r="C34595" s="10" t="s">
        <v>113</v>
      </c>
      <c r="D34595" s="10" t="s">
        <v>36</v>
      </c>
      <c r="E34595" s="10" t="s">
        <v>59</v>
      </c>
      <c r="F34595" s="10">
        <v>25.153201785507751</v>
      </c>
      <c r="G34595" s="10">
        <v>106.88311065717949</v>
      </c>
      <c r="H34595" s="10">
        <v>22.093801728597537</v>
      </c>
      <c r="I34595" s="10">
        <v>9</v>
      </c>
    </row>
    <row r="34596" spans="1:9" x14ac:dyDescent="0.25">
      <c r="A34596" s="9">
        <v>2022</v>
      </c>
      <c r="B34596" s="9" t="s">
        <v>47</v>
      </c>
      <c r="C34596" s="10" t="s">
        <v>113</v>
      </c>
      <c r="D34596" s="10" t="s">
        <v>36</v>
      </c>
      <c r="E34596" s="10" t="s">
        <v>19</v>
      </c>
      <c r="F34596" s="10">
        <v>35.189117121865131</v>
      </c>
      <c r="G34596" s="10">
        <v>120.47152818280276</v>
      </c>
      <c r="H34596" s="10">
        <v>36.315136406336727</v>
      </c>
      <c r="I34596" s="10">
        <v>42</v>
      </c>
    </row>
    <row r="34597" spans="1:9" x14ac:dyDescent="0.25">
      <c r="A34597" s="9">
        <v>2022</v>
      </c>
      <c r="B34597" s="9" t="s">
        <v>47</v>
      </c>
      <c r="C34597" s="10" t="s">
        <v>113</v>
      </c>
      <c r="D34597" s="10" t="s">
        <v>36</v>
      </c>
      <c r="E34597" s="10" t="s">
        <v>20</v>
      </c>
      <c r="F34597" s="10">
        <v>27.845161594025726</v>
      </c>
      <c r="G34597" s="10">
        <v>109.8337418336197</v>
      </c>
      <c r="H34597" s="10">
        <v>21.989312500428326</v>
      </c>
      <c r="I34597" s="10">
        <v>33</v>
      </c>
    </row>
    <row r="34598" spans="1:9" x14ac:dyDescent="0.25">
      <c r="A34598" s="9">
        <v>2022</v>
      </c>
      <c r="B34598" s="9" t="s">
        <v>47</v>
      </c>
      <c r="C34598" s="10" t="s">
        <v>113</v>
      </c>
      <c r="D34598" s="10" t="s">
        <v>36</v>
      </c>
      <c r="E34598" s="10" t="s">
        <v>57</v>
      </c>
      <c r="F34598" s="10">
        <v>2.3368534039572744</v>
      </c>
      <c r="G34598" s="10">
        <v>18.373585515403057</v>
      </c>
      <c r="H34598" s="10">
        <v>2.6613659228191167</v>
      </c>
      <c r="I34598" s="10">
        <v>3</v>
      </c>
    </row>
    <row r="34599" spans="1:9" x14ac:dyDescent="0.25">
      <c r="A34599" s="9">
        <v>2022</v>
      </c>
      <c r="B34599" s="9" t="s">
        <v>47</v>
      </c>
      <c r="C34599" s="10" t="s">
        <v>113</v>
      </c>
      <c r="D34599" s="10" t="s">
        <v>36</v>
      </c>
      <c r="E34599" s="10" t="s">
        <v>80</v>
      </c>
      <c r="F34599" s="10">
        <v>18.981864483856185</v>
      </c>
      <c r="G34599" s="10">
        <v>79.568164046202085</v>
      </c>
      <c r="H34599" s="10">
        <v>26.793949784293254</v>
      </c>
      <c r="I34599" s="10">
        <v>13</v>
      </c>
    </row>
    <row r="34600" spans="1:9" x14ac:dyDescent="0.25">
      <c r="A34600" s="9">
        <v>2022</v>
      </c>
      <c r="B34600" s="9" t="s">
        <v>47</v>
      </c>
      <c r="C34600" s="10" t="s">
        <v>113</v>
      </c>
      <c r="D34600" s="10" t="s">
        <v>36</v>
      </c>
      <c r="E34600" s="10" t="s">
        <v>21</v>
      </c>
      <c r="F34600" s="10">
        <v>141.2054484247559</v>
      </c>
      <c r="G34600" s="10">
        <v>473.22385051055653</v>
      </c>
      <c r="H34600" s="10">
        <v>50.584634549942244</v>
      </c>
      <c r="I34600" s="10">
        <v>53</v>
      </c>
    </row>
    <row r="34601" spans="1:9" x14ac:dyDescent="0.25">
      <c r="A34601" s="9">
        <v>2022</v>
      </c>
      <c r="B34601" s="9" t="s">
        <v>47</v>
      </c>
      <c r="C34601" s="10" t="s">
        <v>113</v>
      </c>
      <c r="D34601" s="10" t="s">
        <v>36</v>
      </c>
      <c r="E34601" s="10" t="s">
        <v>61</v>
      </c>
      <c r="F34601" s="10">
        <v>6.3927386495934817</v>
      </c>
      <c r="G34601" s="10">
        <v>14.493272719579764</v>
      </c>
      <c r="H34601" s="10">
        <v>2.266196738268202</v>
      </c>
      <c r="I34601" s="10">
        <v>5</v>
      </c>
    </row>
    <row r="34602" spans="1:9" x14ac:dyDescent="0.25">
      <c r="A34602" s="9">
        <v>2022</v>
      </c>
      <c r="B34602" s="9" t="s">
        <v>47</v>
      </c>
      <c r="C34602" s="10" t="s">
        <v>113</v>
      </c>
      <c r="D34602" s="10" t="s">
        <v>36</v>
      </c>
      <c r="E34602" s="10" t="s">
        <v>62</v>
      </c>
      <c r="F34602" s="10">
        <v>23.193729895763674</v>
      </c>
      <c r="G34602" s="10">
        <v>203.29761342430265</v>
      </c>
      <c r="H34602" s="10">
        <v>35.586658916870313</v>
      </c>
      <c r="I34602" s="10">
        <v>6</v>
      </c>
    </row>
    <row r="34603" spans="1:9" x14ac:dyDescent="0.25">
      <c r="A34603" s="9">
        <v>2022</v>
      </c>
      <c r="B34603" s="9" t="s">
        <v>47</v>
      </c>
      <c r="C34603" s="10" t="s">
        <v>113</v>
      </c>
      <c r="D34603" s="10" t="s">
        <v>36</v>
      </c>
      <c r="E34603" s="10" t="s">
        <v>63</v>
      </c>
      <c r="F34603" s="10">
        <v>116.37631850401746</v>
      </c>
      <c r="G34603" s="10">
        <v>298.92760900096727</v>
      </c>
      <c r="H34603" s="10">
        <v>20.174789187110047</v>
      </c>
      <c r="I34603" s="10">
        <v>35</v>
      </c>
    </row>
    <row r="34604" spans="1:9" x14ac:dyDescent="0.25">
      <c r="A34604" s="9">
        <v>2022</v>
      </c>
      <c r="B34604" s="9" t="s">
        <v>47</v>
      </c>
      <c r="C34604" s="10" t="s">
        <v>113</v>
      </c>
      <c r="D34604" s="10" t="s">
        <v>36</v>
      </c>
      <c r="E34604" s="10" t="s">
        <v>64</v>
      </c>
      <c r="F34604" s="10">
        <v>29.071328500041794</v>
      </c>
      <c r="G34604" s="10">
        <v>73.09325267663273</v>
      </c>
      <c r="H34604" s="10">
        <v>5.6900814683719005</v>
      </c>
      <c r="I34604" s="10">
        <v>13</v>
      </c>
    </row>
    <row r="34605" spans="1:9" x14ac:dyDescent="0.25">
      <c r="A34605" s="9">
        <v>2022</v>
      </c>
      <c r="B34605" s="9" t="s">
        <v>47</v>
      </c>
      <c r="C34605" s="10" t="s">
        <v>113</v>
      </c>
      <c r="D34605" s="10" t="s">
        <v>36</v>
      </c>
      <c r="E34605" s="10" t="s">
        <v>81</v>
      </c>
      <c r="F34605" s="10">
        <v>1.4845139111167263</v>
      </c>
      <c r="G34605" s="10">
        <v>5.8291558017334335</v>
      </c>
      <c r="H34605" s="10">
        <v>4.9006534981621757</v>
      </c>
      <c r="I34605" s="10">
        <v>2</v>
      </c>
    </row>
    <row r="34606" spans="1:9" x14ac:dyDescent="0.25">
      <c r="A34606" s="9">
        <v>2022</v>
      </c>
      <c r="B34606" s="9" t="s">
        <v>47</v>
      </c>
      <c r="C34606" s="10" t="s">
        <v>113</v>
      </c>
      <c r="D34606" s="10" t="s">
        <v>36</v>
      </c>
      <c r="E34606" s="10" t="s">
        <v>82</v>
      </c>
      <c r="F34606" s="10">
        <v>65.369744633861501</v>
      </c>
      <c r="G34606" s="10">
        <v>178.8720987302828</v>
      </c>
      <c r="H34606" s="10">
        <v>14.783640491314548</v>
      </c>
      <c r="I34606" s="10">
        <v>36</v>
      </c>
    </row>
    <row r="34607" spans="1:9" x14ac:dyDescent="0.25">
      <c r="A34607" s="9">
        <v>2022</v>
      </c>
      <c r="B34607" s="9" t="s">
        <v>47</v>
      </c>
      <c r="C34607" s="10" t="s">
        <v>113</v>
      </c>
      <c r="D34607" s="10" t="s">
        <v>36</v>
      </c>
      <c r="E34607" s="10" t="s">
        <v>23</v>
      </c>
      <c r="F34607" s="10">
        <v>159.46231032957215</v>
      </c>
      <c r="G34607" s="10">
        <v>1020.6071864881734</v>
      </c>
      <c r="H34607" s="10">
        <v>318.93963807235627</v>
      </c>
      <c r="I34607" s="10">
        <v>258</v>
      </c>
    </row>
    <row r="34608" spans="1:9" x14ac:dyDescent="0.25">
      <c r="A34608" s="9">
        <v>2022</v>
      </c>
      <c r="B34608" s="9" t="s">
        <v>47</v>
      </c>
      <c r="C34608" s="10" t="s">
        <v>113</v>
      </c>
      <c r="D34608" s="10" t="s">
        <v>36</v>
      </c>
      <c r="E34608" s="10" t="s">
        <v>24</v>
      </c>
      <c r="F34608" s="10">
        <v>19.128627714254026</v>
      </c>
      <c r="G34608" s="10">
        <v>106.32645740705503</v>
      </c>
      <c r="H34608" s="10">
        <v>56.819179004225532</v>
      </c>
      <c r="I34608" s="10">
        <v>26</v>
      </c>
    </row>
    <row r="34609" spans="1:9" x14ac:dyDescent="0.25">
      <c r="A34609" s="9">
        <v>2022</v>
      </c>
      <c r="B34609" s="9" t="s">
        <v>47</v>
      </c>
      <c r="C34609" s="10" t="s">
        <v>113</v>
      </c>
      <c r="D34609" s="10" t="s">
        <v>36</v>
      </c>
      <c r="E34609" s="10" t="s">
        <v>77</v>
      </c>
      <c r="F34609" s="10">
        <v>1.5770021422744902</v>
      </c>
      <c r="G34609" s="10">
        <v>14.892523124969198</v>
      </c>
      <c r="H34609" s="10">
        <v>3.9782342056033331</v>
      </c>
      <c r="I34609" s="10">
        <v>3</v>
      </c>
    </row>
    <row r="34610" spans="1:9" x14ac:dyDescent="0.25">
      <c r="A34610" s="9">
        <v>2022</v>
      </c>
      <c r="B34610" s="9" t="s">
        <v>47</v>
      </c>
      <c r="C34610" s="10" t="s">
        <v>113</v>
      </c>
      <c r="D34610" s="10" t="s">
        <v>36</v>
      </c>
      <c r="E34610" s="10" t="s">
        <v>25</v>
      </c>
      <c r="F34610" s="10">
        <v>2.7947519192655612</v>
      </c>
      <c r="G34610" s="10">
        <v>162.81601563099542</v>
      </c>
      <c r="H34610" s="10">
        <v>10.263346293309663</v>
      </c>
      <c r="I34610" s="10">
        <v>3</v>
      </c>
    </row>
    <row r="34611" spans="1:9" x14ac:dyDescent="0.25">
      <c r="A34611" s="9">
        <v>2022</v>
      </c>
      <c r="B34611" s="9" t="s">
        <v>47</v>
      </c>
      <c r="C34611" s="10" t="s">
        <v>113</v>
      </c>
      <c r="D34611" s="10" t="s">
        <v>36</v>
      </c>
      <c r="E34611" s="10" t="s">
        <v>26</v>
      </c>
      <c r="F34611" s="10">
        <v>0.93064586328954424</v>
      </c>
      <c r="G34611" s="10">
        <v>5.5584355066020272</v>
      </c>
      <c r="H34611" s="10">
        <v>1.0458323940495196</v>
      </c>
      <c r="I34611" s="10">
        <v>1</v>
      </c>
    </row>
    <row r="34612" spans="1:9" x14ac:dyDescent="0.25">
      <c r="A34612" s="9">
        <v>2022</v>
      </c>
      <c r="B34612" s="9" t="s">
        <v>47</v>
      </c>
      <c r="C34612" s="10" t="s">
        <v>113</v>
      </c>
      <c r="D34612" s="10" t="s">
        <v>36</v>
      </c>
      <c r="E34612" s="10" t="s">
        <v>78</v>
      </c>
      <c r="F34612" s="10">
        <v>1.5934669424010337</v>
      </c>
      <c r="G34612" s="10">
        <v>15.010136798061504</v>
      </c>
      <c r="H34612" s="10">
        <v>7.2762063269414554</v>
      </c>
      <c r="I34612" s="10">
        <v>2</v>
      </c>
    </row>
    <row r="34613" spans="1:9" x14ac:dyDescent="0.25">
      <c r="A34613" s="9">
        <v>2022</v>
      </c>
      <c r="B34613" s="9" t="s">
        <v>47</v>
      </c>
      <c r="C34613" s="10" t="s">
        <v>113</v>
      </c>
      <c r="D34613" s="10" t="s">
        <v>36</v>
      </c>
      <c r="E34613" s="10" t="s">
        <v>83</v>
      </c>
      <c r="F34613" s="10">
        <v>6.5987872998958892</v>
      </c>
      <c r="G34613" s="10">
        <v>42.329424574932965</v>
      </c>
      <c r="H34613" s="10">
        <v>12.461487778826877</v>
      </c>
      <c r="I34613" s="10">
        <v>6</v>
      </c>
    </row>
    <row r="34614" spans="1:9" x14ac:dyDescent="0.25">
      <c r="A34614" s="9">
        <v>2022</v>
      </c>
      <c r="B34614" s="9" t="s">
        <v>47</v>
      </c>
      <c r="C34614" s="10" t="s">
        <v>113</v>
      </c>
      <c r="D34614" s="10" t="s">
        <v>36</v>
      </c>
      <c r="E34614" s="10" t="s">
        <v>27</v>
      </c>
      <c r="F34614" s="10">
        <v>2.2277552016700777</v>
      </c>
      <c r="G34614" s="10">
        <v>20.106126639069885</v>
      </c>
      <c r="H34614" s="10">
        <v>10.582056340463033</v>
      </c>
      <c r="I34614" s="10">
        <v>5</v>
      </c>
    </row>
    <row r="34615" spans="1:9" x14ac:dyDescent="0.25">
      <c r="A34615" s="9">
        <v>2022</v>
      </c>
      <c r="B34615" s="9" t="s">
        <v>47</v>
      </c>
      <c r="C34615" s="10" t="s">
        <v>113</v>
      </c>
      <c r="D34615" s="10" t="s">
        <v>36</v>
      </c>
      <c r="E34615" s="10" t="s">
        <v>71</v>
      </c>
      <c r="F34615" s="10">
        <v>7.5418953967556641</v>
      </c>
      <c r="G34615" s="10">
        <v>50.442828557775165</v>
      </c>
      <c r="H34615" s="10">
        <v>10.982544646488323</v>
      </c>
      <c r="I34615" s="10">
        <v>6</v>
      </c>
    </row>
    <row r="34616" spans="1:9" x14ac:dyDescent="0.25">
      <c r="A34616" s="9">
        <v>2022</v>
      </c>
      <c r="B34616" s="9" t="s">
        <v>47</v>
      </c>
      <c r="C34616" s="10" t="s">
        <v>113</v>
      </c>
      <c r="D34616" s="10" t="s">
        <v>36</v>
      </c>
      <c r="E34616" s="10" t="s">
        <v>28</v>
      </c>
      <c r="F34616" s="10">
        <v>7.6292219343230405</v>
      </c>
      <c r="G34616" s="10">
        <v>47.61494217742878</v>
      </c>
      <c r="H34616" s="10">
        <v>15.368512675044407</v>
      </c>
      <c r="I34616" s="10">
        <v>9</v>
      </c>
    </row>
    <row r="34617" spans="1:9" x14ac:dyDescent="0.25">
      <c r="A34617" s="9">
        <v>2022</v>
      </c>
      <c r="B34617" s="9" t="s">
        <v>47</v>
      </c>
      <c r="C34617" s="10" t="s">
        <v>113</v>
      </c>
      <c r="D34617" s="10" t="s">
        <v>36</v>
      </c>
      <c r="E34617" s="10" t="s">
        <v>75</v>
      </c>
      <c r="F34617" s="10">
        <v>2.4350983743171759</v>
      </c>
      <c r="G34617" s="10">
        <v>18.306949135603638</v>
      </c>
      <c r="H34617" s="10">
        <v>2.3708554487079865</v>
      </c>
      <c r="I34617" s="10">
        <v>3</v>
      </c>
    </row>
    <row r="34618" spans="1:9" x14ac:dyDescent="0.25">
      <c r="A34618" s="9">
        <v>2022</v>
      </c>
      <c r="B34618" s="9" t="s">
        <v>47</v>
      </c>
      <c r="C34618" s="10" t="s">
        <v>113</v>
      </c>
      <c r="D34618" s="10" t="s">
        <v>36</v>
      </c>
      <c r="E34618" s="10" t="s">
        <v>29</v>
      </c>
      <c r="F34618" s="10">
        <v>6.9735793552153629</v>
      </c>
      <c r="G34618" s="10">
        <v>268.04682022020449</v>
      </c>
      <c r="H34618" s="10">
        <v>32.74885611067026</v>
      </c>
      <c r="I34618" s="10">
        <v>9</v>
      </c>
    </row>
    <row r="34619" spans="1:9" x14ac:dyDescent="0.25">
      <c r="A34619" s="9">
        <v>2022</v>
      </c>
      <c r="B34619" s="9" t="s">
        <v>47</v>
      </c>
      <c r="C34619" s="10" t="s">
        <v>113</v>
      </c>
      <c r="D34619" s="10" t="s">
        <v>36</v>
      </c>
      <c r="E34619" s="10" t="s">
        <v>84</v>
      </c>
      <c r="F34619" s="10">
        <v>3.2633083098348625</v>
      </c>
      <c r="G34619" s="10">
        <v>28.769353063629456</v>
      </c>
      <c r="H34619" s="10">
        <v>8.4143365597568991</v>
      </c>
      <c r="I34619" s="10">
        <v>7</v>
      </c>
    </row>
    <row r="34620" spans="1:9" x14ac:dyDescent="0.25">
      <c r="A34620" s="9">
        <v>2022</v>
      </c>
      <c r="B34620" s="9" t="s">
        <v>47</v>
      </c>
      <c r="C34620" s="10" t="s">
        <v>113</v>
      </c>
      <c r="D34620" s="10" t="s">
        <v>36</v>
      </c>
      <c r="E34620" s="10" t="s">
        <v>30</v>
      </c>
      <c r="F34620" s="10">
        <v>8.9471919104384163</v>
      </c>
      <c r="G34620" s="10">
        <v>42.242470196392176</v>
      </c>
      <c r="H34620" s="10">
        <v>15.384046823674291</v>
      </c>
      <c r="I34620" s="10">
        <v>11</v>
      </c>
    </row>
    <row r="34621" spans="1:9" x14ac:dyDescent="0.25">
      <c r="A34621" s="9">
        <v>2022</v>
      </c>
      <c r="B34621" s="9" t="s">
        <v>47</v>
      </c>
      <c r="C34621" s="10" t="s">
        <v>113</v>
      </c>
      <c r="D34621" s="10" t="s">
        <v>36</v>
      </c>
      <c r="E34621" s="10" t="s">
        <v>74</v>
      </c>
      <c r="F34621" s="10">
        <v>8.5630429042411791</v>
      </c>
      <c r="G34621" s="10">
        <v>40.878049845948681</v>
      </c>
      <c r="H34621" s="10">
        <v>12.078369025274876</v>
      </c>
      <c r="I34621" s="10">
        <v>6</v>
      </c>
    </row>
    <row r="34622" spans="1:9" x14ac:dyDescent="0.25">
      <c r="A34622" s="9">
        <v>2022</v>
      </c>
      <c r="B34622" s="9" t="s">
        <v>47</v>
      </c>
      <c r="C34622" s="10" t="s">
        <v>113</v>
      </c>
      <c r="D34622" s="10" t="s">
        <v>36</v>
      </c>
      <c r="E34622" s="10" t="s">
        <v>31</v>
      </c>
      <c r="F34622" s="10">
        <v>9.694667230556119</v>
      </c>
      <c r="G34622" s="10">
        <v>74.975652271358001</v>
      </c>
      <c r="H34622" s="10">
        <v>29.363073088570935</v>
      </c>
      <c r="I34622" s="10">
        <v>18</v>
      </c>
    </row>
    <row r="34623" spans="1:9" x14ac:dyDescent="0.25">
      <c r="A34623" s="9">
        <v>2022</v>
      </c>
      <c r="B34623" s="9" t="s">
        <v>47</v>
      </c>
      <c r="C34623" s="10" t="s">
        <v>113</v>
      </c>
      <c r="D34623" s="10" t="s">
        <v>36</v>
      </c>
      <c r="E34623" s="10" t="s">
        <v>32</v>
      </c>
      <c r="F34623" s="10">
        <v>3.282624872395151</v>
      </c>
      <c r="G34623" s="10">
        <v>39.770669824404898</v>
      </c>
      <c r="H34623" s="10">
        <v>14.622560371846113</v>
      </c>
      <c r="I34623" s="10">
        <v>5</v>
      </c>
    </row>
    <row r="34624" spans="1:9" x14ac:dyDescent="0.25">
      <c r="A34624" s="9">
        <v>2022</v>
      </c>
      <c r="B34624" s="9" t="s">
        <v>47</v>
      </c>
      <c r="C34624" s="10" t="s">
        <v>113</v>
      </c>
      <c r="D34624" s="10" t="s">
        <v>36</v>
      </c>
      <c r="E34624" s="10" t="s">
        <v>42</v>
      </c>
      <c r="F34624" s="10">
        <v>9.0039672587796993</v>
      </c>
      <c r="G34624" s="10">
        <v>39.063151467015793</v>
      </c>
      <c r="H34624" s="10">
        <v>17.915179494027566</v>
      </c>
      <c r="I34624" s="10">
        <v>14</v>
      </c>
    </row>
    <row r="34625" spans="1:9" x14ac:dyDescent="0.25">
      <c r="A34625" s="9">
        <v>2022</v>
      </c>
      <c r="B34625" s="9" t="s">
        <v>47</v>
      </c>
      <c r="C34625" s="10" t="s">
        <v>113</v>
      </c>
      <c r="D34625" s="10" t="s">
        <v>36</v>
      </c>
      <c r="E34625" s="10" t="s">
        <v>33</v>
      </c>
      <c r="F34625" s="10">
        <v>5.6149854834034727</v>
      </c>
      <c r="G34625" s="10">
        <v>384.93232549273409</v>
      </c>
      <c r="H34625" s="10">
        <v>32.45503855351123</v>
      </c>
      <c r="I34625" s="10">
        <v>4</v>
      </c>
    </row>
    <row r="34626" spans="1:9" x14ac:dyDescent="0.25">
      <c r="A34626" s="9">
        <v>2022</v>
      </c>
      <c r="B34626" s="9" t="s">
        <v>47</v>
      </c>
      <c r="C34626" s="10" t="s">
        <v>113</v>
      </c>
      <c r="D34626" s="10" t="s">
        <v>36</v>
      </c>
      <c r="E34626" s="10" t="s">
        <v>67</v>
      </c>
      <c r="F34626" s="10">
        <v>0.67826957282840827</v>
      </c>
      <c r="G34626" s="10">
        <v>4.0696174369704421</v>
      </c>
      <c r="H34626" s="10">
        <v>8.1494089175333109</v>
      </c>
      <c r="I34626" s="10">
        <v>1</v>
      </c>
    </row>
    <row r="34627" spans="1:9" x14ac:dyDescent="0.25">
      <c r="A34627" s="9">
        <v>2022</v>
      </c>
      <c r="B34627" s="9" t="s">
        <v>47</v>
      </c>
      <c r="C34627" s="10" t="s">
        <v>113</v>
      </c>
      <c r="D34627" s="10" t="s">
        <v>36</v>
      </c>
      <c r="E34627" s="10" t="s">
        <v>68</v>
      </c>
      <c r="F34627" s="10">
        <v>2.2349963197312626</v>
      </c>
      <c r="G34627" s="10">
        <v>81.325004985206604</v>
      </c>
      <c r="H34627" s="10">
        <v>3.8927024096800054</v>
      </c>
      <c r="I34627" s="10">
        <v>3</v>
      </c>
    </row>
    <row r="34628" spans="1:9" x14ac:dyDescent="0.25">
      <c r="A34628" s="9">
        <v>2022</v>
      </c>
      <c r="B34628" s="9" t="s">
        <v>47</v>
      </c>
      <c r="C34628" s="10" t="s">
        <v>113</v>
      </c>
      <c r="D34628" s="10" t="s">
        <v>36</v>
      </c>
      <c r="E34628" s="10" t="s">
        <v>69</v>
      </c>
      <c r="F34628" s="10">
        <v>0.50818619059094217</v>
      </c>
      <c r="G34628" s="10">
        <v>60.474156680322004</v>
      </c>
      <c r="H34628" s="10">
        <v>3.056739936404512</v>
      </c>
      <c r="I34628" s="10">
        <v>1</v>
      </c>
    </row>
    <row r="34629" spans="1:9" x14ac:dyDescent="0.25">
      <c r="A34629" s="9">
        <v>2022</v>
      </c>
      <c r="B34629" s="9" t="s">
        <v>47</v>
      </c>
      <c r="C34629" s="10" t="s">
        <v>113</v>
      </c>
      <c r="D34629" s="10" t="s">
        <v>36</v>
      </c>
      <c r="E34629" s="10" t="s">
        <v>85</v>
      </c>
      <c r="F34629" s="10">
        <v>1.5661273889722858</v>
      </c>
      <c r="G34629" s="10">
        <v>4.5765349522977665</v>
      </c>
      <c r="H34629" s="10">
        <v>6.8404938765990959</v>
      </c>
      <c r="I34629" s="10">
        <v>4</v>
      </c>
    </row>
    <row r="34630" spans="1:9" x14ac:dyDescent="0.25">
      <c r="A34630" s="9">
        <v>2022</v>
      </c>
      <c r="B34630" s="9" t="s">
        <v>47</v>
      </c>
      <c r="C34630" s="10" t="s">
        <v>113</v>
      </c>
      <c r="D34630" s="10" t="s">
        <v>36</v>
      </c>
      <c r="E34630" s="10" t="s">
        <v>65</v>
      </c>
      <c r="F34630" s="10">
        <v>2.1165947398662732</v>
      </c>
      <c r="G34630" s="10">
        <v>12.625750405437817</v>
      </c>
      <c r="H34630" s="10">
        <v>3.2759638883302777</v>
      </c>
      <c r="I34630" s="10">
        <v>3</v>
      </c>
    </row>
    <row r="34631" spans="1:9" x14ac:dyDescent="0.25">
      <c r="A34631" s="9">
        <v>2022</v>
      </c>
      <c r="B34631" s="9" t="s">
        <v>47</v>
      </c>
      <c r="C34631" s="10" t="s">
        <v>113</v>
      </c>
      <c r="D34631" s="10" t="s">
        <v>36</v>
      </c>
      <c r="E34631" s="10" t="s">
        <v>86</v>
      </c>
      <c r="F34631" s="10">
        <v>8.0260392793991731</v>
      </c>
      <c r="G34631" s="10">
        <v>24.368357814637665</v>
      </c>
      <c r="H34631" s="10">
        <v>9.7173895018776246</v>
      </c>
      <c r="I34631" s="10">
        <v>12</v>
      </c>
    </row>
    <row r="34632" spans="1:9" x14ac:dyDescent="0.25">
      <c r="A34632" s="9">
        <v>2022</v>
      </c>
      <c r="B34632" s="9" t="s">
        <v>47</v>
      </c>
      <c r="C34632" s="10" t="s">
        <v>113</v>
      </c>
      <c r="D34632" s="10" t="s">
        <v>36</v>
      </c>
      <c r="E34632" s="10" t="s">
        <v>34</v>
      </c>
      <c r="F34632" s="10">
        <v>36.360486834378406</v>
      </c>
      <c r="G34632" s="10">
        <v>510.0540311423909</v>
      </c>
      <c r="H34632" s="10">
        <v>107.79783218536289</v>
      </c>
      <c r="I34632" s="10">
        <v>36</v>
      </c>
    </row>
    <row r="34633" spans="1:9" x14ac:dyDescent="0.25">
      <c r="A34633" s="9">
        <v>2022</v>
      </c>
      <c r="B34633" s="9" t="s">
        <v>47</v>
      </c>
      <c r="C34633" s="10" t="s">
        <v>113</v>
      </c>
      <c r="D34633" s="10" t="s">
        <v>36</v>
      </c>
      <c r="E34633" s="10" t="s">
        <v>72</v>
      </c>
      <c r="F34633" s="10">
        <v>5.2333801035390781</v>
      </c>
      <c r="G34633" s="10">
        <v>134.33641629289195</v>
      </c>
      <c r="H34633" s="10">
        <v>32.088209273980127</v>
      </c>
      <c r="I34633" s="10">
        <v>4</v>
      </c>
    </row>
    <row r="34634" spans="1:9" x14ac:dyDescent="0.25">
      <c r="A34634" s="9">
        <v>2022</v>
      </c>
      <c r="B34634" s="9" t="s">
        <v>47</v>
      </c>
      <c r="C34634" s="10" t="s">
        <v>113</v>
      </c>
      <c r="D34634" s="10" t="s">
        <v>36</v>
      </c>
      <c r="E34634" s="10" t="s">
        <v>35</v>
      </c>
      <c r="F34634" s="10">
        <v>7.1974847844735521</v>
      </c>
      <c r="G34634" s="10">
        <v>63.212712048864802</v>
      </c>
      <c r="H34634" s="10">
        <v>15.568837712797141</v>
      </c>
      <c r="I34634" s="10">
        <v>11</v>
      </c>
    </row>
    <row r="34635" spans="1:9" x14ac:dyDescent="0.25">
      <c r="A34635" s="9">
        <v>2022</v>
      </c>
      <c r="B34635" s="9" t="s">
        <v>47</v>
      </c>
      <c r="C34635" s="10" t="s">
        <v>113</v>
      </c>
      <c r="D34635" s="10" t="s">
        <v>36</v>
      </c>
      <c r="E34635" s="10" t="s">
        <v>66</v>
      </c>
      <c r="F34635" s="10">
        <v>3.5366261897789557</v>
      </c>
      <c r="G34635" s="10">
        <v>46.419404450198236</v>
      </c>
      <c r="H34635" s="10">
        <v>6.3925649035677417</v>
      </c>
      <c r="I34635" s="10">
        <v>1</v>
      </c>
    </row>
    <row r="34636" spans="1:9" x14ac:dyDescent="0.25">
      <c r="A34636" s="9">
        <v>2022</v>
      </c>
      <c r="B34636" s="9" t="s">
        <v>47</v>
      </c>
      <c r="C34636" s="10" t="s">
        <v>113</v>
      </c>
      <c r="D34636" s="10" t="s">
        <v>36</v>
      </c>
      <c r="E34636" s="10" t="s">
        <v>79</v>
      </c>
      <c r="F34636" s="10">
        <v>0.89193161003137722</v>
      </c>
      <c r="G34636" s="10">
        <v>5.3515896601882531</v>
      </c>
      <c r="H34636" s="10">
        <v>0.45934477916615846</v>
      </c>
      <c r="I34636" s="10">
        <v>1</v>
      </c>
    </row>
    <row r="34637" spans="1:9" x14ac:dyDescent="0.25">
      <c r="A34637" s="9">
        <v>2022</v>
      </c>
      <c r="B34637" s="9" t="s">
        <v>47</v>
      </c>
      <c r="C34637" s="10" t="s">
        <v>113</v>
      </c>
      <c r="D34637" s="10" t="s">
        <v>36</v>
      </c>
      <c r="E34637" s="10" t="s">
        <v>88</v>
      </c>
      <c r="F34637" s="10">
        <v>3.5283662768385784</v>
      </c>
      <c r="G34637" s="10">
        <v>29.044266819492815</v>
      </c>
      <c r="H34637" s="10">
        <v>8.6668862905402548</v>
      </c>
      <c r="I34637" s="10">
        <v>8</v>
      </c>
    </row>
    <row r="34638" spans="1:9" x14ac:dyDescent="0.25">
      <c r="A34638" s="9">
        <v>2022</v>
      </c>
      <c r="B34638" s="9" t="s">
        <v>47</v>
      </c>
      <c r="C34638" s="10" t="s">
        <v>113</v>
      </c>
      <c r="D34638" s="10" t="s">
        <v>37</v>
      </c>
      <c r="E34638" s="10" t="s">
        <v>8</v>
      </c>
      <c r="F34638" s="10">
        <v>59.269120669452249</v>
      </c>
      <c r="G34638" s="10">
        <v>291.5270808597657</v>
      </c>
      <c r="H34638" s="10">
        <v>60.29655022728948</v>
      </c>
      <c r="I34638" s="10">
        <v>67</v>
      </c>
    </row>
    <row r="34639" spans="1:9" x14ac:dyDescent="0.25">
      <c r="A34639" s="9">
        <v>2022</v>
      </c>
      <c r="B34639" s="9" t="s">
        <v>47</v>
      </c>
      <c r="C34639" s="10" t="s">
        <v>113</v>
      </c>
      <c r="D34639" s="10" t="s">
        <v>37</v>
      </c>
      <c r="E34639" s="10" t="s">
        <v>58</v>
      </c>
      <c r="F34639" s="10">
        <v>4.1353322263383294</v>
      </c>
      <c r="G34639" s="10">
        <v>14.396804277560289</v>
      </c>
      <c r="H34639" s="10">
        <v>1.0192862921686126</v>
      </c>
      <c r="I34639" s="10">
        <v>5</v>
      </c>
    </row>
    <row r="34640" spans="1:9" x14ac:dyDescent="0.25">
      <c r="A34640" s="9">
        <v>2022</v>
      </c>
      <c r="B34640" s="9" t="s">
        <v>47</v>
      </c>
      <c r="C34640" s="10" t="s">
        <v>113</v>
      </c>
      <c r="D34640" s="10" t="s">
        <v>37</v>
      </c>
      <c r="E34640" s="10" t="s">
        <v>9</v>
      </c>
      <c r="F34640" s="10">
        <v>324.78588251299539</v>
      </c>
      <c r="G34640" s="10">
        <v>1909.1551958629304</v>
      </c>
      <c r="H34640" s="10">
        <v>115.08420655588067</v>
      </c>
      <c r="I34640" s="10">
        <v>378</v>
      </c>
    </row>
    <row r="34641" spans="1:9" x14ac:dyDescent="0.25">
      <c r="A34641" s="9">
        <v>2022</v>
      </c>
      <c r="B34641" s="9" t="s">
        <v>47</v>
      </c>
      <c r="C34641" s="10" t="s">
        <v>113</v>
      </c>
      <c r="D34641" s="10" t="s">
        <v>37</v>
      </c>
      <c r="E34641" s="10" t="s">
        <v>10</v>
      </c>
      <c r="F34641" s="10">
        <v>227.94906969029438</v>
      </c>
      <c r="G34641" s="10">
        <v>1454.7648755990185</v>
      </c>
      <c r="H34641" s="10">
        <v>87.577798508474388</v>
      </c>
      <c r="I34641" s="10">
        <v>218</v>
      </c>
    </row>
    <row r="34642" spans="1:9" x14ac:dyDescent="0.25">
      <c r="A34642" s="9">
        <v>2022</v>
      </c>
      <c r="B34642" s="9" t="s">
        <v>47</v>
      </c>
      <c r="C34642" s="10" t="s">
        <v>113</v>
      </c>
      <c r="D34642" s="10" t="s">
        <v>37</v>
      </c>
      <c r="E34642" s="10" t="s">
        <v>11</v>
      </c>
      <c r="F34642" s="10">
        <v>179.08861359023587</v>
      </c>
      <c r="G34642" s="10">
        <v>1336.5108927595086</v>
      </c>
      <c r="H34642" s="10">
        <v>67.581273118481988</v>
      </c>
      <c r="I34642" s="10">
        <v>88</v>
      </c>
    </row>
    <row r="34643" spans="1:9" x14ac:dyDescent="0.25">
      <c r="A34643" s="9">
        <v>2022</v>
      </c>
      <c r="B34643" s="9" t="s">
        <v>47</v>
      </c>
      <c r="C34643" s="10" t="s">
        <v>113</v>
      </c>
      <c r="D34643" s="10" t="s">
        <v>37</v>
      </c>
      <c r="E34643" s="10" t="s">
        <v>12</v>
      </c>
      <c r="F34643" s="10">
        <v>170.75979578262201</v>
      </c>
      <c r="G34643" s="10">
        <v>913.92547250649795</v>
      </c>
      <c r="H34643" s="10">
        <v>56.375341049455749</v>
      </c>
      <c r="I34643" s="10">
        <v>169</v>
      </c>
    </row>
    <row r="34644" spans="1:9" x14ac:dyDescent="0.25">
      <c r="A34644" s="9">
        <v>2022</v>
      </c>
      <c r="B34644" s="9" t="s">
        <v>47</v>
      </c>
      <c r="C34644" s="10" t="s">
        <v>113</v>
      </c>
      <c r="D34644" s="10" t="s">
        <v>37</v>
      </c>
      <c r="E34644" s="10" t="s">
        <v>13</v>
      </c>
      <c r="F34644" s="10">
        <v>50.375862732735371</v>
      </c>
      <c r="G34644" s="10">
        <v>256.67589105093629</v>
      </c>
      <c r="H34644" s="10">
        <v>16.367179297887112</v>
      </c>
      <c r="I34644" s="10">
        <v>42</v>
      </c>
    </row>
    <row r="34645" spans="1:9" x14ac:dyDescent="0.25">
      <c r="A34645" s="9">
        <v>2022</v>
      </c>
      <c r="B34645" s="9" t="s">
        <v>47</v>
      </c>
      <c r="C34645" s="10" t="s">
        <v>113</v>
      </c>
      <c r="D34645" s="10" t="s">
        <v>37</v>
      </c>
      <c r="E34645" s="10" t="s">
        <v>60</v>
      </c>
      <c r="F34645" s="10">
        <v>29.358092433769755</v>
      </c>
      <c r="G34645" s="10">
        <v>358.43181290051473</v>
      </c>
      <c r="H34645" s="10">
        <v>16.565552141722694</v>
      </c>
      <c r="I34645" s="10">
        <v>23</v>
      </c>
    </row>
    <row r="34646" spans="1:9" x14ac:dyDescent="0.25">
      <c r="A34646" s="9">
        <v>2022</v>
      </c>
      <c r="B34646" s="9" t="s">
        <v>47</v>
      </c>
      <c r="C34646" s="10" t="s">
        <v>113</v>
      </c>
      <c r="D34646" s="10" t="s">
        <v>37</v>
      </c>
      <c r="E34646" s="10" t="s">
        <v>14</v>
      </c>
      <c r="F34646" s="10">
        <v>325.55953045646629</v>
      </c>
      <c r="G34646" s="10">
        <v>2254.5846610291992</v>
      </c>
      <c r="H34646" s="10">
        <v>114.96045585008497</v>
      </c>
      <c r="I34646" s="10">
        <v>271</v>
      </c>
    </row>
    <row r="34647" spans="1:9" x14ac:dyDescent="0.25">
      <c r="A34647" s="9">
        <v>2022</v>
      </c>
      <c r="B34647" s="9" t="s">
        <v>47</v>
      </c>
      <c r="C34647" s="10" t="s">
        <v>113</v>
      </c>
      <c r="D34647" s="10" t="s">
        <v>37</v>
      </c>
      <c r="E34647" s="10" t="s">
        <v>15</v>
      </c>
      <c r="F34647" s="10">
        <v>117.52920939883241</v>
      </c>
      <c r="G34647" s="10">
        <v>829.42827211384747</v>
      </c>
      <c r="H34647" s="10">
        <v>29.020201419982588</v>
      </c>
      <c r="I34647" s="10">
        <v>67</v>
      </c>
    </row>
    <row r="34648" spans="1:9" x14ac:dyDescent="0.25">
      <c r="A34648" s="9">
        <v>2022</v>
      </c>
      <c r="B34648" s="9" t="s">
        <v>47</v>
      </c>
      <c r="C34648" s="10" t="s">
        <v>113</v>
      </c>
      <c r="D34648" s="10" t="s">
        <v>37</v>
      </c>
      <c r="E34648" s="10" t="s">
        <v>16</v>
      </c>
      <c r="F34648" s="10">
        <v>25.280545353510604</v>
      </c>
      <c r="G34648" s="10">
        <v>174.54270549064603</v>
      </c>
      <c r="H34648" s="10">
        <v>13.015624635158662</v>
      </c>
      <c r="I34648" s="10">
        <v>19</v>
      </c>
    </row>
    <row r="34649" spans="1:9" x14ac:dyDescent="0.25">
      <c r="A34649" s="9">
        <v>2022</v>
      </c>
      <c r="B34649" s="9" t="s">
        <v>47</v>
      </c>
      <c r="C34649" s="10" t="s">
        <v>113</v>
      </c>
      <c r="D34649" s="10" t="s">
        <v>37</v>
      </c>
      <c r="E34649" s="10" t="s">
        <v>17</v>
      </c>
      <c r="F34649" s="10">
        <v>72.620456100097812</v>
      </c>
      <c r="G34649" s="10">
        <v>556.87057628422849</v>
      </c>
      <c r="H34649" s="10">
        <v>25.843951764588237</v>
      </c>
      <c r="I34649" s="10">
        <v>69</v>
      </c>
    </row>
    <row r="34650" spans="1:9" x14ac:dyDescent="0.25">
      <c r="A34650" s="9">
        <v>2022</v>
      </c>
      <c r="B34650" s="9" t="s">
        <v>47</v>
      </c>
      <c r="C34650" s="10" t="s">
        <v>113</v>
      </c>
      <c r="D34650" s="10" t="s">
        <v>37</v>
      </c>
      <c r="E34650" s="10" t="s">
        <v>18</v>
      </c>
      <c r="F34650" s="10">
        <v>19.986771041811544</v>
      </c>
      <c r="G34650" s="10">
        <v>113.97300766639007</v>
      </c>
      <c r="H34650" s="10">
        <v>9.1256085159190086</v>
      </c>
      <c r="I34650" s="10">
        <v>18</v>
      </c>
    </row>
    <row r="34651" spans="1:9" x14ac:dyDescent="0.25">
      <c r="A34651" s="9">
        <v>2022</v>
      </c>
      <c r="B34651" s="9" t="s">
        <v>47</v>
      </c>
      <c r="C34651" s="10" t="s">
        <v>113</v>
      </c>
      <c r="D34651" s="10" t="s">
        <v>37</v>
      </c>
      <c r="E34651" s="10" t="s">
        <v>89</v>
      </c>
      <c r="F34651" s="10">
        <v>304.23692468535711</v>
      </c>
      <c r="G34651" s="10">
        <v>1159.5716170432931</v>
      </c>
      <c r="H34651" s="10">
        <v>86.416211422188752</v>
      </c>
      <c r="I34651" s="10">
        <v>330</v>
      </c>
    </row>
    <row r="34652" spans="1:9" x14ac:dyDescent="0.25">
      <c r="A34652" s="9">
        <v>2022</v>
      </c>
      <c r="B34652" s="9" t="s">
        <v>47</v>
      </c>
      <c r="C34652" s="10" t="s">
        <v>113</v>
      </c>
      <c r="D34652" s="10" t="s">
        <v>37</v>
      </c>
      <c r="E34652" s="10" t="s">
        <v>59</v>
      </c>
      <c r="F34652" s="10">
        <v>19.98252504672503</v>
      </c>
      <c r="G34652" s="10">
        <v>137.14203595827561</v>
      </c>
      <c r="H34652" s="10">
        <v>10.283674403947019</v>
      </c>
      <c r="I34652" s="10">
        <v>10</v>
      </c>
    </row>
    <row r="34653" spans="1:9" x14ac:dyDescent="0.25">
      <c r="A34653" s="9">
        <v>2022</v>
      </c>
      <c r="B34653" s="9" t="s">
        <v>47</v>
      </c>
      <c r="C34653" s="10" t="s">
        <v>113</v>
      </c>
      <c r="D34653" s="10" t="s">
        <v>37</v>
      </c>
      <c r="E34653" s="10" t="s">
        <v>19</v>
      </c>
      <c r="F34653" s="10">
        <v>86.355305416055003</v>
      </c>
      <c r="G34653" s="10">
        <v>497.78049510899518</v>
      </c>
      <c r="H34653" s="10">
        <v>39.575340997009377</v>
      </c>
      <c r="I34653" s="10">
        <v>93</v>
      </c>
    </row>
    <row r="34654" spans="1:9" x14ac:dyDescent="0.25">
      <c r="A34654" s="9">
        <v>2022</v>
      </c>
      <c r="B34654" s="9" t="s">
        <v>47</v>
      </c>
      <c r="C34654" s="10" t="s">
        <v>113</v>
      </c>
      <c r="D34654" s="10" t="s">
        <v>37</v>
      </c>
      <c r="E34654" s="10" t="s">
        <v>20</v>
      </c>
      <c r="F34654" s="10">
        <v>40.622162880496454</v>
      </c>
      <c r="G34654" s="10">
        <v>289.87881987653543</v>
      </c>
      <c r="H34654" s="10">
        <v>20.39072599099865</v>
      </c>
      <c r="I34654" s="10">
        <v>40</v>
      </c>
    </row>
    <row r="34655" spans="1:9" x14ac:dyDescent="0.25">
      <c r="A34655" s="9">
        <v>2022</v>
      </c>
      <c r="B34655" s="9" t="s">
        <v>47</v>
      </c>
      <c r="C34655" s="10" t="s">
        <v>113</v>
      </c>
      <c r="D34655" s="10" t="s">
        <v>37</v>
      </c>
      <c r="E34655" s="10" t="s">
        <v>57</v>
      </c>
      <c r="F34655" s="10">
        <v>3.3324270404365013</v>
      </c>
      <c r="G34655" s="10">
        <v>15.155323517255184</v>
      </c>
      <c r="H34655" s="10">
        <v>3.4115953177595029</v>
      </c>
      <c r="I34655" s="10">
        <v>2</v>
      </c>
    </row>
    <row r="34656" spans="1:9" x14ac:dyDescent="0.25">
      <c r="A34656" s="9">
        <v>2022</v>
      </c>
      <c r="B34656" s="9" t="s">
        <v>47</v>
      </c>
      <c r="C34656" s="10" t="s">
        <v>113</v>
      </c>
      <c r="D34656" s="10" t="s">
        <v>37</v>
      </c>
      <c r="E34656" s="10" t="s">
        <v>80</v>
      </c>
      <c r="F34656" s="10">
        <v>17.765932899446948</v>
      </c>
      <c r="G34656" s="10">
        <v>91.756402298217111</v>
      </c>
      <c r="H34656" s="10">
        <v>8.1547695839860594</v>
      </c>
      <c r="I34656" s="10">
        <v>15</v>
      </c>
    </row>
    <row r="34657" spans="1:9" x14ac:dyDescent="0.25">
      <c r="A34657" s="9">
        <v>2022</v>
      </c>
      <c r="B34657" s="9" t="s">
        <v>47</v>
      </c>
      <c r="C34657" s="10" t="s">
        <v>113</v>
      </c>
      <c r="D34657" s="10" t="s">
        <v>37</v>
      </c>
      <c r="E34657" s="10" t="s">
        <v>21</v>
      </c>
      <c r="F34657" s="10">
        <v>283.48765743452731</v>
      </c>
      <c r="G34657" s="10">
        <v>2106.3418965557339</v>
      </c>
      <c r="H34657" s="10">
        <v>81.440383523450038</v>
      </c>
      <c r="I34657" s="10">
        <v>100</v>
      </c>
    </row>
    <row r="34658" spans="1:9" x14ac:dyDescent="0.25">
      <c r="A34658" s="9">
        <v>2022</v>
      </c>
      <c r="B34658" s="9" t="s">
        <v>47</v>
      </c>
      <c r="C34658" s="10" t="s">
        <v>113</v>
      </c>
      <c r="D34658" s="10" t="s">
        <v>37</v>
      </c>
      <c r="E34658" s="10" t="s">
        <v>61</v>
      </c>
      <c r="F34658" s="10">
        <v>0.79049467310518862</v>
      </c>
      <c r="G34658" s="10">
        <v>10.470716511121759</v>
      </c>
      <c r="H34658" s="10">
        <v>1.6678680511787813</v>
      </c>
      <c r="I34658" s="10">
        <v>1</v>
      </c>
    </row>
    <row r="34659" spans="1:9" x14ac:dyDescent="0.25">
      <c r="A34659" s="9">
        <v>2022</v>
      </c>
      <c r="B34659" s="9" t="s">
        <v>47</v>
      </c>
      <c r="C34659" s="10" t="s">
        <v>113</v>
      </c>
      <c r="D34659" s="10" t="s">
        <v>37</v>
      </c>
      <c r="E34659" s="10" t="s">
        <v>62</v>
      </c>
      <c r="F34659" s="10">
        <v>29.323022780362692</v>
      </c>
      <c r="G34659" s="10">
        <v>343.86357284041958</v>
      </c>
      <c r="H34659" s="10">
        <v>11.566907324559471</v>
      </c>
      <c r="I34659" s="10">
        <v>23</v>
      </c>
    </row>
    <row r="34660" spans="1:9" x14ac:dyDescent="0.25">
      <c r="A34660" s="9">
        <v>2022</v>
      </c>
      <c r="B34660" s="9" t="s">
        <v>47</v>
      </c>
      <c r="C34660" s="10" t="s">
        <v>113</v>
      </c>
      <c r="D34660" s="10" t="s">
        <v>37</v>
      </c>
      <c r="E34660" s="10" t="s">
        <v>63</v>
      </c>
      <c r="F34660" s="10">
        <v>73.50094034219704</v>
      </c>
      <c r="G34660" s="10">
        <v>1631.0385104262857</v>
      </c>
      <c r="H34660" s="10">
        <v>59.907594761031348</v>
      </c>
      <c r="I34660" s="10">
        <v>41</v>
      </c>
    </row>
    <row r="34661" spans="1:9" x14ac:dyDescent="0.25">
      <c r="A34661" s="9">
        <v>2022</v>
      </c>
      <c r="B34661" s="9" t="s">
        <v>47</v>
      </c>
      <c r="C34661" s="10" t="s">
        <v>113</v>
      </c>
      <c r="D34661" s="10" t="s">
        <v>37</v>
      </c>
      <c r="E34661" s="10" t="s">
        <v>64</v>
      </c>
      <c r="F34661" s="10">
        <v>35.06668451304931</v>
      </c>
      <c r="G34661" s="10">
        <v>346.81727572333699</v>
      </c>
      <c r="H34661" s="10">
        <v>16.270916492614223</v>
      </c>
      <c r="I34661" s="10">
        <v>17</v>
      </c>
    </row>
    <row r="34662" spans="1:9" x14ac:dyDescent="0.25">
      <c r="A34662" s="9">
        <v>2022</v>
      </c>
      <c r="B34662" s="9" t="s">
        <v>47</v>
      </c>
      <c r="C34662" s="10" t="s">
        <v>113</v>
      </c>
      <c r="D34662" s="10" t="s">
        <v>37</v>
      </c>
      <c r="E34662" s="10" t="s">
        <v>22</v>
      </c>
      <c r="F34662" s="10">
        <v>10.268745598735514</v>
      </c>
      <c r="G34662" s="10">
        <v>142.17736820941039</v>
      </c>
      <c r="H34662" s="10">
        <v>21.575858140201053</v>
      </c>
      <c r="I34662" s="10">
        <v>4</v>
      </c>
    </row>
    <row r="34663" spans="1:9" x14ac:dyDescent="0.25">
      <c r="A34663" s="9">
        <v>2022</v>
      </c>
      <c r="B34663" s="9" t="s">
        <v>47</v>
      </c>
      <c r="C34663" s="10" t="s">
        <v>113</v>
      </c>
      <c r="D34663" s="10" t="s">
        <v>37</v>
      </c>
      <c r="E34663" s="10" t="s">
        <v>81</v>
      </c>
      <c r="F34663" s="10">
        <v>50.063679226902224</v>
      </c>
      <c r="G34663" s="10">
        <v>430.51937437565101</v>
      </c>
      <c r="H34663" s="10">
        <v>30.807502740203077</v>
      </c>
      <c r="I34663" s="10">
        <v>44</v>
      </c>
    </row>
    <row r="34664" spans="1:9" x14ac:dyDescent="0.25">
      <c r="A34664" s="9">
        <v>2022</v>
      </c>
      <c r="B34664" s="9" t="s">
        <v>47</v>
      </c>
      <c r="C34664" s="10" t="s">
        <v>113</v>
      </c>
      <c r="D34664" s="10" t="s">
        <v>37</v>
      </c>
      <c r="E34664" s="10" t="s">
        <v>82</v>
      </c>
      <c r="F34664" s="10">
        <v>77.552742971764928</v>
      </c>
      <c r="G34664" s="10">
        <v>567.6358609942024</v>
      </c>
      <c r="H34664" s="10">
        <v>32.496643712816876</v>
      </c>
      <c r="I34664" s="10">
        <v>49</v>
      </c>
    </row>
    <row r="34665" spans="1:9" x14ac:dyDescent="0.25">
      <c r="A34665" s="9">
        <v>2022</v>
      </c>
      <c r="B34665" s="9" t="s">
        <v>47</v>
      </c>
      <c r="C34665" s="10" t="s">
        <v>113</v>
      </c>
      <c r="D34665" s="10" t="s">
        <v>37</v>
      </c>
      <c r="E34665" s="10" t="s">
        <v>23</v>
      </c>
      <c r="F34665" s="10">
        <v>360.18181582170803</v>
      </c>
      <c r="G34665" s="10">
        <v>3831.9662968534421</v>
      </c>
      <c r="H34665" s="10">
        <v>297.16994419234175</v>
      </c>
      <c r="I34665" s="10">
        <v>553</v>
      </c>
    </row>
    <row r="34666" spans="1:9" x14ac:dyDescent="0.25">
      <c r="A34666" s="9">
        <v>2022</v>
      </c>
      <c r="B34666" s="9" t="s">
        <v>47</v>
      </c>
      <c r="C34666" s="10" t="s">
        <v>113</v>
      </c>
      <c r="D34666" s="10" t="s">
        <v>37</v>
      </c>
      <c r="E34666" s="10" t="s">
        <v>24</v>
      </c>
      <c r="F34666" s="10">
        <v>100.48989018785421</v>
      </c>
      <c r="G34666" s="10">
        <v>1117.5612964420136</v>
      </c>
      <c r="H34666" s="10">
        <v>80.925337563219557</v>
      </c>
      <c r="I34666" s="10">
        <v>139</v>
      </c>
    </row>
    <row r="34667" spans="1:9" x14ac:dyDescent="0.25">
      <c r="A34667" s="9">
        <v>2022</v>
      </c>
      <c r="B34667" s="9" t="s">
        <v>47</v>
      </c>
      <c r="C34667" s="10" t="s">
        <v>113</v>
      </c>
      <c r="D34667" s="10" t="s">
        <v>37</v>
      </c>
      <c r="E34667" s="10" t="s">
        <v>77</v>
      </c>
      <c r="F34667" s="10">
        <v>7.9853720099445553</v>
      </c>
      <c r="G34667" s="10">
        <v>57.093785955887888</v>
      </c>
      <c r="H34667" s="10">
        <v>4.4696753526322572</v>
      </c>
      <c r="I34667" s="10">
        <v>10</v>
      </c>
    </row>
    <row r="34668" spans="1:9" x14ac:dyDescent="0.25">
      <c r="A34668" s="9">
        <v>2022</v>
      </c>
      <c r="B34668" s="9" t="s">
        <v>47</v>
      </c>
      <c r="C34668" s="10" t="s">
        <v>113</v>
      </c>
      <c r="D34668" s="10" t="s">
        <v>37</v>
      </c>
      <c r="E34668" s="10" t="s">
        <v>25</v>
      </c>
      <c r="F34668" s="10">
        <v>18.207967249502531</v>
      </c>
      <c r="G34668" s="10">
        <v>503.57315116334115</v>
      </c>
      <c r="H34668" s="10">
        <v>28.825961174309661</v>
      </c>
      <c r="I34668" s="10">
        <v>19</v>
      </c>
    </row>
    <row r="34669" spans="1:9" x14ac:dyDescent="0.25">
      <c r="A34669" s="9">
        <v>2022</v>
      </c>
      <c r="B34669" s="9" t="s">
        <v>47</v>
      </c>
      <c r="C34669" s="10" t="s">
        <v>113</v>
      </c>
      <c r="D34669" s="10" t="s">
        <v>37</v>
      </c>
      <c r="E34669" s="10" t="s">
        <v>26</v>
      </c>
      <c r="F34669" s="10">
        <v>6.9364870993188816</v>
      </c>
      <c r="G34669" s="10">
        <v>87.38598171191552</v>
      </c>
      <c r="H34669" s="10">
        <v>4.897802101253192</v>
      </c>
      <c r="I34669" s="10">
        <v>7</v>
      </c>
    </row>
    <row r="34670" spans="1:9" x14ac:dyDescent="0.25">
      <c r="A34670" s="9">
        <v>2022</v>
      </c>
      <c r="B34670" s="9" t="s">
        <v>47</v>
      </c>
      <c r="C34670" s="10" t="s">
        <v>113</v>
      </c>
      <c r="D34670" s="10" t="s">
        <v>37</v>
      </c>
      <c r="E34670" s="10" t="s">
        <v>78</v>
      </c>
      <c r="F34670" s="10">
        <v>1.7737443799393455</v>
      </c>
      <c r="G34670" s="10">
        <v>27.501434738904717</v>
      </c>
      <c r="H34670" s="10">
        <v>0.75362568220364801</v>
      </c>
      <c r="I34670" s="10">
        <v>3</v>
      </c>
    </row>
    <row r="34671" spans="1:9" x14ac:dyDescent="0.25">
      <c r="A34671" s="9">
        <v>2022</v>
      </c>
      <c r="B34671" s="9" t="s">
        <v>47</v>
      </c>
      <c r="C34671" s="10" t="s">
        <v>113</v>
      </c>
      <c r="D34671" s="10" t="s">
        <v>37</v>
      </c>
      <c r="E34671" s="10" t="s">
        <v>83</v>
      </c>
      <c r="F34671" s="10">
        <v>31.999535241765496</v>
      </c>
      <c r="G34671" s="10">
        <v>798.19898367650319</v>
      </c>
      <c r="H34671" s="10">
        <v>47.256503854373733</v>
      </c>
      <c r="I34671" s="10">
        <v>35</v>
      </c>
    </row>
    <row r="34672" spans="1:9" x14ac:dyDescent="0.25">
      <c r="A34672" s="9">
        <v>2022</v>
      </c>
      <c r="B34672" s="9" t="s">
        <v>47</v>
      </c>
      <c r="C34672" s="10" t="s">
        <v>113</v>
      </c>
      <c r="D34672" s="10" t="s">
        <v>37</v>
      </c>
      <c r="E34672" s="10" t="s">
        <v>27</v>
      </c>
      <c r="F34672" s="10">
        <v>27.745169548403329</v>
      </c>
      <c r="G34672" s="10">
        <v>358.94836821121157</v>
      </c>
      <c r="H34672" s="10">
        <v>37.267402456200543</v>
      </c>
      <c r="I34672" s="10">
        <v>38</v>
      </c>
    </row>
    <row r="34673" spans="1:9" x14ac:dyDescent="0.25">
      <c r="A34673" s="9">
        <v>2022</v>
      </c>
      <c r="B34673" s="9" t="s">
        <v>47</v>
      </c>
      <c r="C34673" s="10" t="s">
        <v>113</v>
      </c>
      <c r="D34673" s="10" t="s">
        <v>37</v>
      </c>
      <c r="E34673" s="10" t="s">
        <v>71</v>
      </c>
      <c r="F34673" s="10">
        <v>12.622201331861323</v>
      </c>
      <c r="G34673" s="10">
        <v>149.13427061894026</v>
      </c>
      <c r="H34673" s="10">
        <v>10.995882197765493</v>
      </c>
      <c r="I34673" s="10">
        <v>10</v>
      </c>
    </row>
    <row r="34674" spans="1:9" x14ac:dyDescent="0.25">
      <c r="A34674" s="9">
        <v>2022</v>
      </c>
      <c r="B34674" s="9" t="s">
        <v>47</v>
      </c>
      <c r="C34674" s="10" t="s">
        <v>113</v>
      </c>
      <c r="D34674" s="10" t="s">
        <v>37</v>
      </c>
      <c r="E34674" s="10" t="s">
        <v>76</v>
      </c>
      <c r="F34674" s="10">
        <v>9.1162061274285939</v>
      </c>
      <c r="G34674" s="10">
        <v>102.59118153538404</v>
      </c>
      <c r="H34674" s="10">
        <v>8.550492515654236</v>
      </c>
      <c r="I34674" s="10">
        <v>9</v>
      </c>
    </row>
    <row r="34675" spans="1:9" x14ac:dyDescent="0.25">
      <c r="A34675" s="9">
        <v>2022</v>
      </c>
      <c r="B34675" s="9" t="s">
        <v>47</v>
      </c>
      <c r="C34675" s="10" t="s">
        <v>113</v>
      </c>
      <c r="D34675" s="10" t="s">
        <v>37</v>
      </c>
      <c r="E34675" s="10" t="s">
        <v>28</v>
      </c>
      <c r="F34675" s="10">
        <v>28.150800063886791</v>
      </c>
      <c r="G34675" s="10">
        <v>338.20069696262885</v>
      </c>
      <c r="H34675" s="10">
        <v>36.304563798568481</v>
      </c>
      <c r="I34675" s="10">
        <v>31</v>
      </c>
    </row>
    <row r="34676" spans="1:9" x14ac:dyDescent="0.25">
      <c r="A34676" s="9">
        <v>2022</v>
      </c>
      <c r="B34676" s="9" t="s">
        <v>47</v>
      </c>
      <c r="C34676" s="10" t="s">
        <v>113</v>
      </c>
      <c r="D34676" s="10" t="s">
        <v>37</v>
      </c>
      <c r="E34676" s="10" t="s">
        <v>75</v>
      </c>
      <c r="F34676" s="10">
        <v>5.0378353533709905</v>
      </c>
      <c r="G34676" s="10">
        <v>64.11217017250776</v>
      </c>
      <c r="H34676" s="10">
        <v>1.632907783689026</v>
      </c>
      <c r="I34676" s="10">
        <v>2</v>
      </c>
    </row>
    <row r="34677" spans="1:9" x14ac:dyDescent="0.25">
      <c r="A34677" s="9">
        <v>2022</v>
      </c>
      <c r="B34677" s="9" t="s">
        <v>47</v>
      </c>
      <c r="C34677" s="10" t="s">
        <v>113</v>
      </c>
      <c r="D34677" s="10" t="s">
        <v>37</v>
      </c>
      <c r="E34677" s="10" t="s">
        <v>29</v>
      </c>
      <c r="F34677" s="10">
        <v>4.2832439029751548</v>
      </c>
      <c r="G34677" s="10">
        <v>60.228226848798045</v>
      </c>
      <c r="H34677" s="10">
        <v>5.4073885849305059</v>
      </c>
      <c r="I34677" s="10">
        <v>5</v>
      </c>
    </row>
    <row r="34678" spans="1:9" x14ac:dyDescent="0.25">
      <c r="A34678" s="9">
        <v>2022</v>
      </c>
      <c r="B34678" s="9" t="s">
        <v>47</v>
      </c>
      <c r="C34678" s="10" t="s">
        <v>113</v>
      </c>
      <c r="D34678" s="10" t="s">
        <v>37</v>
      </c>
      <c r="E34678" s="10" t="s">
        <v>73</v>
      </c>
      <c r="F34678" s="10">
        <v>0.42838778681446099</v>
      </c>
      <c r="G34678" s="10">
        <v>7.8029081670592619</v>
      </c>
      <c r="H34678" s="10">
        <v>0.74324423407365159</v>
      </c>
      <c r="I34678" s="10">
        <v>1</v>
      </c>
    </row>
    <row r="34679" spans="1:9" x14ac:dyDescent="0.25">
      <c r="A34679" s="9">
        <v>2022</v>
      </c>
      <c r="B34679" s="9" t="s">
        <v>47</v>
      </c>
      <c r="C34679" s="10" t="s">
        <v>113</v>
      </c>
      <c r="D34679" s="10" t="s">
        <v>37</v>
      </c>
      <c r="E34679" s="10" t="s">
        <v>84</v>
      </c>
      <c r="F34679" s="10">
        <v>15.654602219978326</v>
      </c>
      <c r="G34679" s="10">
        <v>939.85865363250628</v>
      </c>
      <c r="H34679" s="10">
        <v>29.857489541374086</v>
      </c>
      <c r="I34679" s="10">
        <v>20</v>
      </c>
    </row>
    <row r="34680" spans="1:9" x14ac:dyDescent="0.25">
      <c r="A34680" s="9">
        <v>2022</v>
      </c>
      <c r="B34680" s="9" t="s">
        <v>47</v>
      </c>
      <c r="C34680" s="10" t="s">
        <v>113</v>
      </c>
      <c r="D34680" s="10" t="s">
        <v>37</v>
      </c>
      <c r="E34680" s="10" t="s">
        <v>30</v>
      </c>
      <c r="F34680" s="10">
        <v>7.2594828546949017</v>
      </c>
      <c r="G34680" s="10">
        <v>63.851149717663617</v>
      </c>
      <c r="H34680" s="10">
        <v>8.9951982985582202</v>
      </c>
      <c r="I34680" s="10">
        <v>11</v>
      </c>
    </row>
    <row r="34681" spans="1:9" x14ac:dyDescent="0.25">
      <c r="A34681" s="9">
        <v>2022</v>
      </c>
      <c r="B34681" s="9" t="s">
        <v>47</v>
      </c>
      <c r="C34681" s="10" t="s">
        <v>113</v>
      </c>
      <c r="D34681" s="10" t="s">
        <v>37</v>
      </c>
      <c r="E34681" s="10" t="s">
        <v>74</v>
      </c>
      <c r="F34681" s="10">
        <v>5.1252630482513153</v>
      </c>
      <c r="G34681" s="10">
        <v>79.744675593471754</v>
      </c>
      <c r="H34681" s="10">
        <v>1.6060601417554203</v>
      </c>
      <c r="I34681" s="10">
        <v>4</v>
      </c>
    </row>
    <row r="34682" spans="1:9" x14ac:dyDescent="0.25">
      <c r="A34682" s="9">
        <v>2022</v>
      </c>
      <c r="B34682" s="9" t="s">
        <v>47</v>
      </c>
      <c r="C34682" s="10" t="s">
        <v>113</v>
      </c>
      <c r="D34682" s="10" t="s">
        <v>37</v>
      </c>
      <c r="E34682" s="10" t="s">
        <v>31</v>
      </c>
      <c r="F34682" s="10">
        <v>101.1624074129177</v>
      </c>
      <c r="G34682" s="10">
        <v>1988.836265784076</v>
      </c>
      <c r="H34682" s="10">
        <v>138.11397702736485</v>
      </c>
      <c r="I34682" s="10">
        <v>160</v>
      </c>
    </row>
    <row r="34683" spans="1:9" x14ac:dyDescent="0.25">
      <c r="A34683" s="9">
        <v>2022</v>
      </c>
      <c r="B34683" s="9" t="s">
        <v>47</v>
      </c>
      <c r="C34683" s="10" t="s">
        <v>113</v>
      </c>
      <c r="D34683" s="10" t="s">
        <v>37</v>
      </c>
      <c r="E34683" s="10" t="s">
        <v>32</v>
      </c>
      <c r="F34683" s="10">
        <v>23.697450207707181</v>
      </c>
      <c r="G34683" s="10">
        <v>435.97913519525508</v>
      </c>
      <c r="H34683" s="10">
        <v>48.37580011782989</v>
      </c>
      <c r="I34683" s="10">
        <v>37</v>
      </c>
    </row>
    <row r="34684" spans="1:9" x14ac:dyDescent="0.25">
      <c r="A34684" s="9">
        <v>2022</v>
      </c>
      <c r="B34684" s="9" t="s">
        <v>47</v>
      </c>
      <c r="C34684" s="10" t="s">
        <v>113</v>
      </c>
      <c r="D34684" s="10" t="s">
        <v>37</v>
      </c>
      <c r="E34684" s="10" t="s">
        <v>42</v>
      </c>
      <c r="F34684" s="10">
        <v>66.788543390103726</v>
      </c>
      <c r="G34684" s="10">
        <v>765.52925608638668</v>
      </c>
      <c r="H34684" s="10">
        <v>82.690880045904052</v>
      </c>
      <c r="I34684" s="10">
        <v>78</v>
      </c>
    </row>
    <row r="34685" spans="1:9" x14ac:dyDescent="0.25">
      <c r="A34685" s="9">
        <v>2022</v>
      </c>
      <c r="B34685" s="9" t="s">
        <v>47</v>
      </c>
      <c r="C34685" s="10" t="s">
        <v>113</v>
      </c>
      <c r="D34685" s="10" t="s">
        <v>37</v>
      </c>
      <c r="E34685" s="10" t="s">
        <v>33</v>
      </c>
      <c r="F34685" s="10">
        <v>12.270138788825605</v>
      </c>
      <c r="G34685" s="10">
        <v>162.86031028765987</v>
      </c>
      <c r="H34685" s="10">
        <v>20.321573118725784</v>
      </c>
      <c r="I34685" s="10">
        <v>12</v>
      </c>
    </row>
    <row r="34686" spans="1:9" x14ac:dyDescent="0.25">
      <c r="A34686" s="9">
        <v>2022</v>
      </c>
      <c r="B34686" s="9" t="s">
        <v>47</v>
      </c>
      <c r="C34686" s="10" t="s">
        <v>113</v>
      </c>
      <c r="D34686" s="10" t="s">
        <v>37</v>
      </c>
      <c r="E34686" s="10" t="s">
        <v>67</v>
      </c>
      <c r="F34686" s="10">
        <v>1.9525888873838628</v>
      </c>
      <c r="G34686" s="10">
        <v>15.497159411285555</v>
      </c>
      <c r="H34686" s="10">
        <v>2.8977708900923753</v>
      </c>
      <c r="I34686" s="10">
        <v>2</v>
      </c>
    </row>
    <row r="34687" spans="1:9" x14ac:dyDescent="0.25">
      <c r="A34687" s="9">
        <v>2022</v>
      </c>
      <c r="B34687" s="9" t="s">
        <v>47</v>
      </c>
      <c r="C34687" s="10" t="s">
        <v>113</v>
      </c>
      <c r="D34687" s="10" t="s">
        <v>37</v>
      </c>
      <c r="E34687" s="10" t="s">
        <v>68</v>
      </c>
      <c r="F34687" s="10">
        <v>3.8309541030459466</v>
      </c>
      <c r="G34687" s="10">
        <v>70.681805469005795</v>
      </c>
      <c r="H34687" s="10">
        <v>7.709063882670252</v>
      </c>
      <c r="I34687" s="10">
        <v>6</v>
      </c>
    </row>
    <row r="34688" spans="1:9" x14ac:dyDescent="0.25">
      <c r="A34688" s="9">
        <v>2022</v>
      </c>
      <c r="B34688" s="9" t="s">
        <v>47</v>
      </c>
      <c r="C34688" s="10" t="s">
        <v>113</v>
      </c>
      <c r="D34688" s="10" t="s">
        <v>37</v>
      </c>
      <c r="E34688" s="10" t="s">
        <v>70</v>
      </c>
      <c r="F34688" s="10">
        <v>6.1776193443470859</v>
      </c>
      <c r="G34688" s="10">
        <v>240.37856389113753</v>
      </c>
      <c r="H34688" s="10">
        <v>5.7968733134898374</v>
      </c>
      <c r="I34688" s="10">
        <v>6</v>
      </c>
    </row>
    <row r="34689" spans="1:9" x14ac:dyDescent="0.25">
      <c r="A34689" s="9">
        <v>2022</v>
      </c>
      <c r="B34689" s="9" t="s">
        <v>47</v>
      </c>
      <c r="C34689" s="10" t="s">
        <v>113</v>
      </c>
      <c r="D34689" s="10" t="s">
        <v>37</v>
      </c>
      <c r="E34689" s="10" t="s">
        <v>85</v>
      </c>
      <c r="F34689" s="10">
        <v>8.9115861957428546</v>
      </c>
      <c r="G34689" s="10">
        <v>135.82229365063657</v>
      </c>
      <c r="H34689" s="10">
        <v>10.258041552975291</v>
      </c>
      <c r="I34689" s="10">
        <v>15</v>
      </c>
    </row>
    <row r="34690" spans="1:9" x14ac:dyDescent="0.25">
      <c r="A34690" s="9">
        <v>2022</v>
      </c>
      <c r="B34690" s="9" t="s">
        <v>47</v>
      </c>
      <c r="C34690" s="10" t="s">
        <v>113</v>
      </c>
      <c r="D34690" s="10" t="s">
        <v>37</v>
      </c>
      <c r="E34690" s="10" t="s">
        <v>65</v>
      </c>
      <c r="F34690" s="10">
        <v>3.648665157591001</v>
      </c>
      <c r="G34690" s="10">
        <v>40.163211938049258</v>
      </c>
      <c r="H34690" s="10">
        <v>7.3798070217012368</v>
      </c>
      <c r="I34690" s="10">
        <v>5</v>
      </c>
    </row>
    <row r="34691" spans="1:9" x14ac:dyDescent="0.25">
      <c r="A34691" s="9">
        <v>2022</v>
      </c>
      <c r="B34691" s="9" t="s">
        <v>47</v>
      </c>
      <c r="C34691" s="10" t="s">
        <v>113</v>
      </c>
      <c r="D34691" s="10" t="s">
        <v>37</v>
      </c>
      <c r="E34691" s="10" t="s">
        <v>86</v>
      </c>
      <c r="F34691" s="10">
        <v>18.401614381172735</v>
      </c>
      <c r="G34691" s="10">
        <v>116.72102900627205</v>
      </c>
      <c r="H34691" s="10">
        <v>14.831058412527231</v>
      </c>
      <c r="I34691" s="10">
        <v>23</v>
      </c>
    </row>
    <row r="34692" spans="1:9" x14ac:dyDescent="0.25">
      <c r="A34692" s="9">
        <v>2022</v>
      </c>
      <c r="B34692" s="9" t="s">
        <v>47</v>
      </c>
      <c r="C34692" s="10" t="s">
        <v>113</v>
      </c>
      <c r="D34692" s="10" t="s">
        <v>37</v>
      </c>
      <c r="E34692" s="10" t="s">
        <v>34</v>
      </c>
      <c r="F34692" s="10">
        <v>65.347553757973586</v>
      </c>
      <c r="G34692" s="10">
        <v>2360.4362171750072</v>
      </c>
      <c r="H34692" s="10">
        <v>82.322884902360457</v>
      </c>
      <c r="I34692" s="10">
        <v>60</v>
      </c>
    </row>
    <row r="34693" spans="1:9" x14ac:dyDescent="0.25">
      <c r="A34693" s="9">
        <v>2022</v>
      </c>
      <c r="B34693" s="9" t="s">
        <v>47</v>
      </c>
      <c r="C34693" s="10" t="s">
        <v>113</v>
      </c>
      <c r="D34693" s="10" t="s">
        <v>37</v>
      </c>
      <c r="E34693" s="10" t="s">
        <v>72</v>
      </c>
      <c r="F34693" s="10">
        <v>14.078175448228258</v>
      </c>
      <c r="G34693" s="10">
        <v>334.14690890748767</v>
      </c>
      <c r="H34693" s="10">
        <v>12.38859427913315</v>
      </c>
      <c r="I34693" s="10">
        <v>14</v>
      </c>
    </row>
    <row r="34694" spans="1:9" x14ac:dyDescent="0.25">
      <c r="A34694" s="9">
        <v>2022</v>
      </c>
      <c r="B34694" s="9" t="s">
        <v>47</v>
      </c>
      <c r="C34694" s="10" t="s">
        <v>113</v>
      </c>
      <c r="D34694" s="10" t="s">
        <v>37</v>
      </c>
      <c r="E34694" s="10" t="s">
        <v>35</v>
      </c>
      <c r="F34694" s="10">
        <v>37.018568512415854</v>
      </c>
      <c r="G34694" s="10">
        <v>511.02699001700807</v>
      </c>
      <c r="H34694" s="10">
        <v>28.623939323673756</v>
      </c>
      <c r="I34694" s="10">
        <v>57</v>
      </c>
    </row>
    <row r="34695" spans="1:9" x14ac:dyDescent="0.25">
      <c r="A34695" s="9">
        <v>2022</v>
      </c>
      <c r="B34695" s="9" t="s">
        <v>47</v>
      </c>
      <c r="C34695" s="10" t="s">
        <v>113</v>
      </c>
      <c r="D34695" s="10" t="s">
        <v>37</v>
      </c>
      <c r="E34695" s="10" t="s">
        <v>87</v>
      </c>
      <c r="F34695" s="10">
        <v>5.9257946259893535</v>
      </c>
      <c r="G34695" s="10">
        <v>157.51025403785491</v>
      </c>
      <c r="H34695" s="10">
        <v>12.928002875094599</v>
      </c>
      <c r="I34695" s="10">
        <v>9</v>
      </c>
    </row>
    <row r="34696" spans="1:9" x14ac:dyDescent="0.25">
      <c r="A34696" s="9">
        <v>2022</v>
      </c>
      <c r="B34696" s="9" t="s">
        <v>47</v>
      </c>
      <c r="C34696" s="10" t="s">
        <v>113</v>
      </c>
      <c r="D34696" s="10" t="s">
        <v>37</v>
      </c>
      <c r="E34696" s="10" t="s">
        <v>66</v>
      </c>
      <c r="F34696" s="10">
        <v>35.637108935739782</v>
      </c>
      <c r="G34696" s="10">
        <v>861.06803251141287</v>
      </c>
      <c r="H34696" s="10">
        <v>41.59220087951185</v>
      </c>
      <c r="I34696" s="10">
        <v>28</v>
      </c>
    </row>
    <row r="34697" spans="1:9" x14ac:dyDescent="0.25">
      <c r="A34697" s="9">
        <v>2022</v>
      </c>
      <c r="B34697" s="9" t="s">
        <v>47</v>
      </c>
      <c r="C34697" s="10" t="s">
        <v>113</v>
      </c>
      <c r="D34697" s="10" t="s">
        <v>37</v>
      </c>
      <c r="E34697" s="10" t="s">
        <v>79</v>
      </c>
      <c r="F34697" s="10">
        <v>1.875525606781427</v>
      </c>
      <c r="G34697" s="10">
        <v>12.062623810722227</v>
      </c>
      <c r="H34697" s="10">
        <v>0.96908555003167463</v>
      </c>
      <c r="I34697" s="10">
        <v>4</v>
      </c>
    </row>
    <row r="34698" spans="1:9" x14ac:dyDescent="0.25">
      <c r="A34698" s="9">
        <v>2022</v>
      </c>
      <c r="B34698" s="9" t="s">
        <v>47</v>
      </c>
      <c r="C34698" s="10" t="s">
        <v>113</v>
      </c>
      <c r="D34698" s="10" t="s">
        <v>37</v>
      </c>
      <c r="E34698" s="10" t="s">
        <v>88</v>
      </c>
      <c r="F34698" s="10">
        <v>12.989260199432763</v>
      </c>
      <c r="G34698" s="10">
        <v>210.49616805708129</v>
      </c>
      <c r="H34698" s="10">
        <v>11.690456457200415</v>
      </c>
      <c r="I34698" s="10">
        <v>16</v>
      </c>
    </row>
    <row r="34699" spans="1:9" x14ac:dyDescent="0.25">
      <c r="A34699" s="9">
        <v>2022</v>
      </c>
      <c r="B34699" s="9" t="s">
        <v>47</v>
      </c>
      <c r="C34699" s="10" t="s">
        <v>113</v>
      </c>
      <c r="D34699" s="10" t="s">
        <v>38</v>
      </c>
      <c r="E34699" s="10" t="s">
        <v>8</v>
      </c>
      <c r="F34699" s="10">
        <v>1.052819827155298</v>
      </c>
      <c r="G34699" s="10">
        <v>51.061761617032275</v>
      </c>
      <c r="H34699" s="10">
        <v>4.2460223629173841</v>
      </c>
      <c r="I34699" s="10">
        <v>2</v>
      </c>
    </row>
    <row r="34700" spans="1:9" x14ac:dyDescent="0.25">
      <c r="A34700" s="9">
        <v>2022</v>
      </c>
      <c r="B34700" s="9" t="s">
        <v>47</v>
      </c>
      <c r="C34700" s="10" t="s">
        <v>113</v>
      </c>
      <c r="D34700" s="10" t="s">
        <v>38</v>
      </c>
      <c r="E34700" s="10" t="s">
        <v>58</v>
      </c>
      <c r="F34700" s="10">
        <v>0.44622671802007552</v>
      </c>
      <c r="G34700" s="10">
        <v>37.929271031706598</v>
      </c>
      <c r="H34700" s="10">
        <v>2.838001926607721</v>
      </c>
      <c r="I34700" s="10">
        <v>1</v>
      </c>
    </row>
    <row r="34701" spans="1:9" x14ac:dyDescent="0.25">
      <c r="A34701" s="9">
        <v>2022</v>
      </c>
      <c r="B34701" s="9" t="s">
        <v>47</v>
      </c>
      <c r="C34701" s="10" t="s">
        <v>113</v>
      </c>
      <c r="D34701" s="10" t="s">
        <v>38</v>
      </c>
      <c r="E34701" s="10" t="s">
        <v>9</v>
      </c>
      <c r="F34701" s="10">
        <v>13.130274540578686</v>
      </c>
      <c r="G34701" s="10">
        <v>976.63263079720844</v>
      </c>
      <c r="H34701" s="10">
        <v>46.121418501796164</v>
      </c>
      <c r="I34701" s="10">
        <v>14</v>
      </c>
    </row>
    <row r="34702" spans="1:9" x14ac:dyDescent="0.25">
      <c r="A34702" s="9">
        <v>2022</v>
      </c>
      <c r="B34702" s="9" t="s">
        <v>47</v>
      </c>
      <c r="C34702" s="10" t="s">
        <v>113</v>
      </c>
      <c r="D34702" s="10" t="s">
        <v>38</v>
      </c>
      <c r="E34702" s="10" t="s">
        <v>10</v>
      </c>
      <c r="F34702" s="10">
        <v>4.4257641800824734</v>
      </c>
      <c r="G34702" s="10">
        <v>335.15424953986985</v>
      </c>
      <c r="H34702" s="10">
        <v>9.3284820024997437</v>
      </c>
      <c r="I34702" s="10">
        <v>6</v>
      </c>
    </row>
    <row r="34703" spans="1:9" x14ac:dyDescent="0.25">
      <c r="A34703" s="9">
        <v>2022</v>
      </c>
      <c r="B34703" s="9" t="s">
        <v>47</v>
      </c>
      <c r="C34703" s="10" t="s">
        <v>113</v>
      </c>
      <c r="D34703" s="10" t="s">
        <v>38</v>
      </c>
      <c r="E34703" s="10" t="s">
        <v>11</v>
      </c>
      <c r="F34703" s="10">
        <v>6.2284134794729908</v>
      </c>
      <c r="G34703" s="10">
        <v>390.04549047937763</v>
      </c>
      <c r="H34703" s="10">
        <v>14.100512994876556</v>
      </c>
      <c r="I34703" s="10">
        <v>3</v>
      </c>
    </row>
    <row r="34704" spans="1:9" x14ac:dyDescent="0.25">
      <c r="A34704" s="9">
        <v>2022</v>
      </c>
      <c r="B34704" s="9" t="s">
        <v>47</v>
      </c>
      <c r="C34704" s="10" t="s">
        <v>113</v>
      </c>
      <c r="D34704" s="10" t="s">
        <v>38</v>
      </c>
      <c r="E34704" s="10" t="s">
        <v>12</v>
      </c>
      <c r="F34704" s="10">
        <v>7.9744949042299567</v>
      </c>
      <c r="G34704" s="10">
        <v>163.56925833149313</v>
      </c>
      <c r="H34704" s="10">
        <v>10.52319189013928</v>
      </c>
      <c r="I34704" s="10">
        <v>5</v>
      </c>
    </row>
    <row r="34705" spans="1:9" x14ac:dyDescent="0.25">
      <c r="A34705" s="9">
        <v>2022</v>
      </c>
      <c r="B34705" s="9" t="s">
        <v>47</v>
      </c>
      <c r="C34705" s="10" t="s">
        <v>113</v>
      </c>
      <c r="D34705" s="10" t="s">
        <v>38</v>
      </c>
      <c r="E34705" s="10" t="s">
        <v>14</v>
      </c>
      <c r="F34705" s="10">
        <v>8.5662319827840552</v>
      </c>
      <c r="G34705" s="10">
        <v>515.13398054344941</v>
      </c>
      <c r="H34705" s="10">
        <v>38.6844178500073</v>
      </c>
      <c r="I34705" s="10">
        <v>6</v>
      </c>
    </row>
    <row r="34706" spans="1:9" x14ac:dyDescent="0.25">
      <c r="A34706" s="9">
        <v>2022</v>
      </c>
      <c r="B34706" s="9" t="s">
        <v>47</v>
      </c>
      <c r="C34706" s="10" t="s">
        <v>113</v>
      </c>
      <c r="D34706" s="10" t="s">
        <v>38</v>
      </c>
      <c r="E34706" s="10" t="s">
        <v>15</v>
      </c>
      <c r="F34706" s="10">
        <v>0.97743266542771123</v>
      </c>
      <c r="G34706" s="10">
        <v>72.330017241650069</v>
      </c>
      <c r="H34706" s="10">
        <v>2.9049298816511597</v>
      </c>
      <c r="I34706" s="10">
        <v>1</v>
      </c>
    </row>
    <row r="34707" spans="1:9" x14ac:dyDescent="0.25">
      <c r="A34707" s="9">
        <v>2022</v>
      </c>
      <c r="B34707" s="9" t="s">
        <v>47</v>
      </c>
      <c r="C34707" s="10" t="s">
        <v>113</v>
      </c>
      <c r="D34707" s="10" t="s">
        <v>38</v>
      </c>
      <c r="E34707" s="10" t="s">
        <v>17</v>
      </c>
      <c r="F34707" s="10">
        <v>2.8433064516524826</v>
      </c>
      <c r="G34707" s="10">
        <v>126.11634565101059</v>
      </c>
      <c r="H34707" s="10">
        <v>5.9836397275105817</v>
      </c>
      <c r="I34707" s="10">
        <v>3</v>
      </c>
    </row>
    <row r="34708" spans="1:9" x14ac:dyDescent="0.25">
      <c r="A34708" s="9">
        <v>2022</v>
      </c>
      <c r="B34708" s="9" t="s">
        <v>47</v>
      </c>
      <c r="C34708" s="10" t="s">
        <v>113</v>
      </c>
      <c r="D34708" s="10" t="s">
        <v>38</v>
      </c>
      <c r="E34708" s="10" t="s">
        <v>89</v>
      </c>
      <c r="F34708" s="10">
        <v>4.6306348912578734</v>
      </c>
      <c r="G34708" s="10">
        <v>246.22475954969525</v>
      </c>
      <c r="H34708" s="10">
        <v>10.523186422560254</v>
      </c>
      <c r="I34708" s="10">
        <v>3</v>
      </c>
    </row>
    <row r="34709" spans="1:9" x14ac:dyDescent="0.25">
      <c r="A34709" s="9">
        <v>2022</v>
      </c>
      <c r="B34709" s="9" t="s">
        <v>47</v>
      </c>
      <c r="C34709" s="10" t="s">
        <v>113</v>
      </c>
      <c r="D34709" s="10" t="s">
        <v>38</v>
      </c>
      <c r="E34709" s="10" t="s">
        <v>59</v>
      </c>
      <c r="F34709" s="10">
        <v>6.6694572309536229</v>
      </c>
      <c r="G34709" s="10">
        <v>160.60573928178627</v>
      </c>
      <c r="H34709" s="10">
        <v>11.63485789426668</v>
      </c>
      <c r="I34709" s="10">
        <v>2</v>
      </c>
    </row>
    <row r="34710" spans="1:9" x14ac:dyDescent="0.25">
      <c r="A34710" s="9">
        <v>2022</v>
      </c>
      <c r="B34710" s="9" t="s">
        <v>47</v>
      </c>
      <c r="C34710" s="10" t="s">
        <v>113</v>
      </c>
      <c r="D34710" s="10" t="s">
        <v>38</v>
      </c>
      <c r="E34710" s="10" t="s">
        <v>19</v>
      </c>
      <c r="F34710" s="10">
        <v>2.6400227426321616</v>
      </c>
      <c r="G34710" s="10">
        <v>135.04338385939781</v>
      </c>
      <c r="H34710" s="10">
        <v>0.93593896956384448</v>
      </c>
      <c r="I34710" s="10">
        <v>4</v>
      </c>
    </row>
    <row r="34711" spans="1:9" x14ac:dyDescent="0.25">
      <c r="A34711" s="9">
        <v>2022</v>
      </c>
      <c r="B34711" s="9" t="s">
        <v>47</v>
      </c>
      <c r="C34711" s="10" t="s">
        <v>113</v>
      </c>
      <c r="D34711" s="10" t="s">
        <v>38</v>
      </c>
      <c r="E34711" s="10" t="s">
        <v>62</v>
      </c>
      <c r="F34711" s="10">
        <v>0.6486059216330754</v>
      </c>
      <c r="G34711" s="10">
        <v>9.0804829028630358</v>
      </c>
      <c r="H34711" s="10">
        <v>4.4118174789481728</v>
      </c>
      <c r="I34711" s="10">
        <v>1</v>
      </c>
    </row>
    <row r="34712" spans="1:9" x14ac:dyDescent="0.25">
      <c r="A34712" s="9">
        <v>2022</v>
      </c>
      <c r="B34712" s="9" t="s">
        <v>47</v>
      </c>
      <c r="C34712" s="10" t="s">
        <v>113</v>
      </c>
      <c r="D34712" s="10" t="s">
        <v>38</v>
      </c>
      <c r="E34712" s="10" t="s">
        <v>82</v>
      </c>
      <c r="F34712" s="10">
        <v>0.80296087586365872</v>
      </c>
      <c r="G34712" s="10">
        <v>70.660557076001837</v>
      </c>
      <c r="H34712" s="10">
        <v>6.8372118579790433</v>
      </c>
      <c r="I34712" s="10">
        <v>1</v>
      </c>
    </row>
    <row r="34713" spans="1:9" x14ac:dyDescent="0.25">
      <c r="A34713" s="9">
        <v>2022</v>
      </c>
      <c r="B34713" s="9" t="s">
        <v>47</v>
      </c>
      <c r="C34713" s="10" t="s">
        <v>113</v>
      </c>
      <c r="D34713" s="10" t="s">
        <v>38</v>
      </c>
      <c r="E34713" s="10" t="s">
        <v>23</v>
      </c>
      <c r="F34713" s="10">
        <v>10.907679459087596</v>
      </c>
      <c r="G34713" s="10">
        <v>542.26529746860797</v>
      </c>
      <c r="H34713" s="10">
        <v>22.809131625173222</v>
      </c>
      <c r="I34713" s="10">
        <v>14</v>
      </c>
    </row>
    <row r="34714" spans="1:9" x14ac:dyDescent="0.25">
      <c r="A34714" s="9">
        <v>2022</v>
      </c>
      <c r="B34714" s="9" t="s">
        <v>47</v>
      </c>
      <c r="C34714" s="10" t="s">
        <v>113</v>
      </c>
      <c r="D34714" s="10" t="s">
        <v>38</v>
      </c>
      <c r="E34714" s="10" t="s">
        <v>24</v>
      </c>
      <c r="F34714" s="10">
        <v>4.6855122112847747</v>
      </c>
      <c r="G34714" s="10">
        <v>252.93514355526059</v>
      </c>
      <c r="H34714" s="10">
        <v>13.073565876170495</v>
      </c>
      <c r="I34714" s="10">
        <v>5</v>
      </c>
    </row>
    <row r="34715" spans="1:9" x14ac:dyDescent="0.25">
      <c r="A34715" s="9">
        <v>2022</v>
      </c>
      <c r="B34715" s="9" t="s">
        <v>47</v>
      </c>
      <c r="C34715" s="10" t="s">
        <v>113</v>
      </c>
      <c r="D34715" s="10" t="s">
        <v>38</v>
      </c>
      <c r="E34715" s="10" t="s">
        <v>25</v>
      </c>
      <c r="F34715" s="10">
        <v>3.7891925624458511</v>
      </c>
      <c r="G34715" s="10">
        <v>175.80886946795783</v>
      </c>
      <c r="H34715" s="10">
        <v>6.4933278846871785</v>
      </c>
      <c r="I34715" s="10">
        <v>3</v>
      </c>
    </row>
    <row r="34716" spans="1:9" x14ac:dyDescent="0.25">
      <c r="A34716" s="9">
        <v>2022</v>
      </c>
      <c r="B34716" s="9" t="s">
        <v>47</v>
      </c>
      <c r="C34716" s="10" t="s">
        <v>113</v>
      </c>
      <c r="D34716" s="10" t="s">
        <v>38</v>
      </c>
      <c r="E34716" s="10" t="s">
        <v>83</v>
      </c>
      <c r="F34716" s="10">
        <v>0.63686318369980721</v>
      </c>
      <c r="G34716" s="10">
        <v>46.491012410085851</v>
      </c>
      <c r="H34716" s="10">
        <v>2.241758406623318</v>
      </c>
      <c r="I34716" s="10">
        <v>1</v>
      </c>
    </row>
    <row r="34717" spans="1:9" x14ac:dyDescent="0.25">
      <c r="A34717" s="9">
        <v>2022</v>
      </c>
      <c r="B34717" s="9" t="s">
        <v>47</v>
      </c>
      <c r="C34717" s="10" t="s">
        <v>113</v>
      </c>
      <c r="D34717" s="10" t="s">
        <v>38</v>
      </c>
      <c r="E34717" s="10" t="s">
        <v>27</v>
      </c>
      <c r="F34717" s="10">
        <v>1.9106463663392295</v>
      </c>
      <c r="G34717" s="10">
        <v>93.967737303931756</v>
      </c>
      <c r="H34717" s="10">
        <v>9.1742637022286537</v>
      </c>
      <c r="I34717" s="10">
        <v>3</v>
      </c>
    </row>
    <row r="34718" spans="1:9" x14ac:dyDescent="0.25">
      <c r="A34718" s="9">
        <v>2022</v>
      </c>
      <c r="B34718" s="9" t="s">
        <v>47</v>
      </c>
      <c r="C34718" s="10" t="s">
        <v>113</v>
      </c>
      <c r="D34718" s="10" t="s">
        <v>38</v>
      </c>
      <c r="E34718" s="10" t="s">
        <v>71</v>
      </c>
      <c r="F34718" s="10">
        <v>0.88321245575114282</v>
      </c>
      <c r="G34718" s="10">
        <v>70.656996460091278</v>
      </c>
      <c r="H34718" s="10">
        <v>4.630162411611022</v>
      </c>
      <c r="I34718" s="10">
        <v>1</v>
      </c>
    </row>
    <row r="34719" spans="1:9" x14ac:dyDescent="0.25">
      <c r="A34719" s="9">
        <v>2022</v>
      </c>
      <c r="B34719" s="9" t="s">
        <v>47</v>
      </c>
      <c r="C34719" s="10" t="s">
        <v>113</v>
      </c>
      <c r="D34719" s="10" t="s">
        <v>38</v>
      </c>
      <c r="E34719" s="10" t="s">
        <v>28</v>
      </c>
      <c r="F34719" s="10">
        <v>2.5418718237620537</v>
      </c>
      <c r="G34719" s="10">
        <v>120.47168709114685</v>
      </c>
      <c r="H34719" s="10">
        <v>3.5997201365036005</v>
      </c>
      <c r="I34719" s="10">
        <v>2</v>
      </c>
    </row>
    <row r="34720" spans="1:9" x14ac:dyDescent="0.25">
      <c r="A34720" s="9">
        <v>2022</v>
      </c>
      <c r="B34720" s="9" t="s">
        <v>47</v>
      </c>
      <c r="C34720" s="10" t="s">
        <v>113</v>
      </c>
      <c r="D34720" s="10" t="s">
        <v>38</v>
      </c>
      <c r="E34720" s="10" t="s">
        <v>29</v>
      </c>
      <c r="F34720" s="10">
        <v>2.3201307658498704</v>
      </c>
      <c r="G34720" s="10">
        <v>369.91510489945631</v>
      </c>
      <c r="H34720" s="10">
        <v>13.761313984263232</v>
      </c>
      <c r="I34720" s="10">
        <v>2</v>
      </c>
    </row>
    <row r="34721" spans="1:9" x14ac:dyDescent="0.25">
      <c r="A34721" s="9">
        <v>2022</v>
      </c>
      <c r="B34721" s="9" t="s">
        <v>47</v>
      </c>
      <c r="C34721" s="10" t="s">
        <v>113</v>
      </c>
      <c r="D34721" s="10" t="s">
        <v>38</v>
      </c>
      <c r="E34721" s="10" t="s">
        <v>31</v>
      </c>
      <c r="F34721" s="10">
        <v>2.380563692409539</v>
      </c>
      <c r="G34721" s="10">
        <v>83.399154161186857</v>
      </c>
      <c r="H34721" s="10">
        <v>4.5418755931152957</v>
      </c>
      <c r="I34721" s="10">
        <v>4</v>
      </c>
    </row>
    <row r="34722" spans="1:9" x14ac:dyDescent="0.25">
      <c r="A34722" s="9">
        <v>2022</v>
      </c>
      <c r="B34722" s="9" t="s">
        <v>47</v>
      </c>
      <c r="C34722" s="10" t="s">
        <v>113</v>
      </c>
      <c r="D34722" s="10" t="s">
        <v>38</v>
      </c>
      <c r="E34722" s="10" t="s">
        <v>42</v>
      </c>
      <c r="F34722" s="10">
        <v>4.63371642029397</v>
      </c>
      <c r="G34722" s="10">
        <v>259.60749398548353</v>
      </c>
      <c r="H34722" s="10">
        <v>41.298165325118838</v>
      </c>
      <c r="I34722" s="10">
        <v>2</v>
      </c>
    </row>
    <row r="34723" spans="1:9" x14ac:dyDescent="0.25">
      <c r="A34723" s="9">
        <v>2022</v>
      </c>
      <c r="B34723" s="9" t="s">
        <v>47</v>
      </c>
      <c r="C34723" s="10" t="s">
        <v>113</v>
      </c>
      <c r="D34723" s="10" t="s">
        <v>38</v>
      </c>
      <c r="E34723" s="10" t="s">
        <v>69</v>
      </c>
      <c r="F34723" s="10">
        <v>0.47170324211600761</v>
      </c>
      <c r="G34723" s="10">
        <v>63.679937685660917</v>
      </c>
      <c r="H34723" s="10">
        <v>3.7807014855597947</v>
      </c>
      <c r="I34723" s="10">
        <v>1</v>
      </c>
    </row>
    <row r="34724" spans="1:9" x14ac:dyDescent="0.25">
      <c r="A34724" s="9">
        <v>2022</v>
      </c>
      <c r="B34724" s="9" t="s">
        <v>47</v>
      </c>
      <c r="C34724" s="10" t="s">
        <v>113</v>
      </c>
      <c r="D34724" s="10" t="s">
        <v>38</v>
      </c>
      <c r="E34724" s="10" t="s">
        <v>34</v>
      </c>
      <c r="F34724" s="10">
        <v>1.1184146438050677</v>
      </c>
      <c r="G34724" s="10">
        <v>5.5920732190253304</v>
      </c>
      <c r="H34724" s="10">
        <v>2.2536055072672108</v>
      </c>
      <c r="I34724" s="10">
        <v>1</v>
      </c>
    </row>
    <row r="34725" spans="1:9" x14ac:dyDescent="0.25">
      <c r="A34725" s="9">
        <v>2022</v>
      </c>
      <c r="B34725" s="9" t="s">
        <v>47</v>
      </c>
      <c r="C34725" s="10" t="s">
        <v>113</v>
      </c>
      <c r="D34725" s="10" t="s">
        <v>38</v>
      </c>
      <c r="E34725" s="10" t="s">
        <v>35</v>
      </c>
      <c r="F34725" s="10">
        <v>0.47170324211600761</v>
      </c>
      <c r="G34725" s="10">
        <v>50.943950148528749</v>
      </c>
      <c r="H34725" s="10">
        <v>2.3655917592117737</v>
      </c>
      <c r="I34725" s="10">
        <v>1</v>
      </c>
    </row>
    <row r="34726" spans="1:9" x14ac:dyDescent="0.25">
      <c r="A34726" s="9">
        <v>2022</v>
      </c>
      <c r="B34726" s="9" t="s">
        <v>47</v>
      </c>
      <c r="C34726" s="10" t="s">
        <v>113</v>
      </c>
      <c r="D34726" s="10" t="s">
        <v>38</v>
      </c>
      <c r="E34726" s="10" t="s">
        <v>66</v>
      </c>
      <c r="F34726" s="10">
        <v>1.2874414860456029</v>
      </c>
      <c r="G34726" s="10">
        <v>69.891972482783572</v>
      </c>
      <c r="H34726" s="10">
        <v>1.9986551702604134</v>
      </c>
      <c r="I34726" s="10">
        <v>2</v>
      </c>
    </row>
    <row r="34727" spans="1:9" x14ac:dyDescent="0.25">
      <c r="A34727" s="9">
        <v>2022</v>
      </c>
      <c r="B34727" s="9" t="s">
        <v>47</v>
      </c>
      <c r="C34727" s="10" t="s">
        <v>113</v>
      </c>
      <c r="D34727" s="10" t="s">
        <v>43</v>
      </c>
      <c r="E34727" s="10" t="s">
        <v>8</v>
      </c>
      <c r="F34727" s="10">
        <v>5.3200638797246214</v>
      </c>
      <c r="G34727" s="10">
        <v>7.0966919445337346</v>
      </c>
      <c r="H34727" s="10">
        <v>2.3100492515384619</v>
      </c>
      <c r="I34727" s="10">
        <v>6</v>
      </c>
    </row>
    <row r="34728" spans="1:9" x14ac:dyDescent="0.25">
      <c r="A34728" s="9">
        <v>2022</v>
      </c>
      <c r="B34728" s="9" t="s">
        <v>47</v>
      </c>
      <c r="C34728" s="10" t="s">
        <v>113</v>
      </c>
      <c r="D34728" s="10" t="s">
        <v>43</v>
      </c>
      <c r="E34728" s="10" t="s">
        <v>9</v>
      </c>
      <c r="F34728" s="10">
        <v>28.16571665343405</v>
      </c>
      <c r="G34728" s="10">
        <v>178.9358057984675</v>
      </c>
      <c r="H34728" s="10">
        <v>11.623716860476122</v>
      </c>
      <c r="I34728" s="10">
        <v>30</v>
      </c>
    </row>
    <row r="34729" spans="1:9" x14ac:dyDescent="0.25">
      <c r="A34729" s="9">
        <v>2022</v>
      </c>
      <c r="B34729" s="9" t="s">
        <v>47</v>
      </c>
      <c r="C34729" s="10" t="s">
        <v>113</v>
      </c>
      <c r="D34729" s="10" t="s">
        <v>43</v>
      </c>
      <c r="E34729" s="10" t="s">
        <v>10</v>
      </c>
      <c r="F34729" s="10">
        <v>49.392058366841951</v>
      </c>
      <c r="G34729" s="10">
        <v>210.03227824565582</v>
      </c>
      <c r="H34729" s="10">
        <v>27.908993299172035</v>
      </c>
      <c r="I34729" s="10">
        <v>54</v>
      </c>
    </row>
    <row r="34730" spans="1:9" x14ac:dyDescent="0.25">
      <c r="A34730" s="9">
        <v>2022</v>
      </c>
      <c r="B34730" s="9" t="s">
        <v>47</v>
      </c>
      <c r="C34730" s="10" t="s">
        <v>113</v>
      </c>
      <c r="D34730" s="10" t="s">
        <v>43</v>
      </c>
      <c r="E34730" s="10" t="s">
        <v>11</v>
      </c>
      <c r="F34730" s="10">
        <v>9.3229957844219964</v>
      </c>
      <c r="G34730" s="10">
        <v>78.492927304068346</v>
      </c>
      <c r="H34730" s="10">
        <v>7.4728953192019922</v>
      </c>
      <c r="I34730" s="10">
        <v>8</v>
      </c>
    </row>
    <row r="34731" spans="1:9" x14ac:dyDescent="0.25">
      <c r="A34731" s="9">
        <v>2022</v>
      </c>
      <c r="B34731" s="9" t="s">
        <v>47</v>
      </c>
      <c r="C34731" s="10" t="s">
        <v>113</v>
      </c>
      <c r="D34731" s="10" t="s">
        <v>43</v>
      </c>
      <c r="E34731" s="10" t="s">
        <v>12</v>
      </c>
      <c r="F34731" s="10">
        <v>27.923483486454447</v>
      </c>
      <c r="G34731" s="10">
        <v>64.678275094773781</v>
      </c>
      <c r="H34731" s="10">
        <v>14.569195868258044</v>
      </c>
      <c r="I34731" s="10">
        <v>32</v>
      </c>
    </row>
    <row r="34732" spans="1:9" x14ac:dyDescent="0.25">
      <c r="A34732" s="9">
        <v>2022</v>
      </c>
      <c r="B34732" s="9" t="s">
        <v>47</v>
      </c>
      <c r="C34732" s="10" t="s">
        <v>113</v>
      </c>
      <c r="D34732" s="10" t="s">
        <v>43</v>
      </c>
      <c r="E34732" s="10" t="s">
        <v>13</v>
      </c>
      <c r="F34732" s="10">
        <v>42.140290223298948</v>
      </c>
      <c r="G34732" s="10">
        <v>109.90275100200351</v>
      </c>
      <c r="H34732" s="10">
        <v>30.495081733738672</v>
      </c>
      <c r="I34732" s="10">
        <v>27</v>
      </c>
    </row>
    <row r="34733" spans="1:9" x14ac:dyDescent="0.25">
      <c r="A34733" s="9">
        <v>2022</v>
      </c>
      <c r="B34733" s="9" t="s">
        <v>47</v>
      </c>
      <c r="C34733" s="10" t="s">
        <v>113</v>
      </c>
      <c r="D34733" s="10" t="s">
        <v>43</v>
      </c>
      <c r="E34733" s="10" t="s">
        <v>60</v>
      </c>
      <c r="F34733" s="10">
        <v>2.6377818910973891</v>
      </c>
      <c r="G34733" s="10">
        <v>11.746291451907574</v>
      </c>
      <c r="H34733" s="10">
        <v>0.8129136343953236</v>
      </c>
      <c r="I34733" s="10">
        <v>2</v>
      </c>
    </row>
    <row r="34734" spans="1:9" x14ac:dyDescent="0.25">
      <c r="A34734" s="9">
        <v>2022</v>
      </c>
      <c r="B34734" s="9" t="s">
        <v>47</v>
      </c>
      <c r="C34734" s="10" t="s">
        <v>113</v>
      </c>
      <c r="D34734" s="10" t="s">
        <v>43</v>
      </c>
      <c r="E34734" s="10" t="s">
        <v>14</v>
      </c>
      <c r="F34734" s="10">
        <v>14.302733054208954</v>
      </c>
      <c r="G34734" s="10">
        <v>78.425229484512641</v>
      </c>
      <c r="H34734" s="10">
        <v>6.0454828757220147</v>
      </c>
      <c r="I34734" s="10">
        <v>13</v>
      </c>
    </row>
    <row r="34735" spans="1:9" x14ac:dyDescent="0.25">
      <c r="A34735" s="9">
        <v>2022</v>
      </c>
      <c r="B34735" s="9" t="s">
        <v>47</v>
      </c>
      <c r="C34735" s="10" t="s">
        <v>113</v>
      </c>
      <c r="D34735" s="10" t="s">
        <v>43</v>
      </c>
      <c r="E34735" s="10" t="s">
        <v>15</v>
      </c>
      <c r="F34735" s="10">
        <v>8.2349688368789309</v>
      </c>
      <c r="G34735" s="10">
        <v>11.794597433224814</v>
      </c>
      <c r="H34735" s="10">
        <v>2.088986290962525</v>
      </c>
      <c r="I34735" s="10">
        <v>9</v>
      </c>
    </row>
    <row r="34736" spans="1:9" x14ac:dyDescent="0.25">
      <c r="A34736" s="9">
        <v>2022</v>
      </c>
      <c r="B34736" s="9" t="s">
        <v>47</v>
      </c>
      <c r="C34736" s="10" t="s">
        <v>113</v>
      </c>
      <c r="D34736" s="10" t="s">
        <v>43</v>
      </c>
      <c r="E34736" s="10" t="s">
        <v>16</v>
      </c>
      <c r="F34736" s="10">
        <v>14.640787058827668</v>
      </c>
      <c r="G34736" s="10">
        <v>43.059083746897983</v>
      </c>
      <c r="H34736" s="10">
        <v>11.269434950393498</v>
      </c>
      <c r="I34736" s="10">
        <v>11</v>
      </c>
    </row>
    <row r="34737" spans="1:9" x14ac:dyDescent="0.25">
      <c r="A34737" s="9">
        <v>2022</v>
      </c>
      <c r="B34737" s="9" t="s">
        <v>47</v>
      </c>
      <c r="C34737" s="10" t="s">
        <v>113</v>
      </c>
      <c r="D34737" s="10" t="s">
        <v>43</v>
      </c>
      <c r="E34737" s="10" t="s">
        <v>17</v>
      </c>
      <c r="F34737" s="10">
        <v>22.105336561554605</v>
      </c>
      <c r="G34737" s="10">
        <v>73.793451400520979</v>
      </c>
      <c r="H34737" s="10">
        <v>11.111866107461884</v>
      </c>
      <c r="I34737" s="10">
        <v>22</v>
      </c>
    </row>
    <row r="34738" spans="1:9" x14ac:dyDescent="0.25">
      <c r="A34738" s="9">
        <v>2022</v>
      </c>
      <c r="B34738" s="9" t="s">
        <v>47</v>
      </c>
      <c r="C34738" s="10" t="s">
        <v>113</v>
      </c>
      <c r="D34738" s="10" t="s">
        <v>43</v>
      </c>
      <c r="E34738" s="10" t="s">
        <v>18</v>
      </c>
      <c r="F34738" s="10">
        <v>2.127918377829928</v>
      </c>
      <c r="G34738" s="10">
        <v>10.284514868871861</v>
      </c>
      <c r="H34738" s="10">
        <v>1.3159877535988032</v>
      </c>
      <c r="I34738" s="10">
        <v>4</v>
      </c>
    </row>
    <row r="34739" spans="1:9" x14ac:dyDescent="0.25">
      <c r="A34739" s="9">
        <v>2022</v>
      </c>
      <c r="B34739" s="9" t="s">
        <v>47</v>
      </c>
      <c r="C34739" s="10" t="s">
        <v>113</v>
      </c>
      <c r="D34739" s="10" t="s">
        <v>43</v>
      </c>
      <c r="E34739" s="10" t="s">
        <v>89</v>
      </c>
      <c r="F34739" s="10">
        <v>70.399173834590286</v>
      </c>
      <c r="G34739" s="10">
        <v>130.97832641053421</v>
      </c>
      <c r="H34739" s="10">
        <v>31.229144797783096</v>
      </c>
      <c r="I34739" s="10">
        <v>74</v>
      </c>
    </row>
    <row r="34740" spans="1:9" x14ac:dyDescent="0.25">
      <c r="A34740" s="9">
        <v>2022</v>
      </c>
      <c r="B34740" s="9" t="s">
        <v>47</v>
      </c>
      <c r="C34740" s="10" t="s">
        <v>113</v>
      </c>
      <c r="D34740" s="10" t="s">
        <v>43</v>
      </c>
      <c r="E34740" s="10" t="s">
        <v>59</v>
      </c>
      <c r="F34740" s="10">
        <v>2.7109340155289172</v>
      </c>
      <c r="G34740" s="10">
        <v>21.687472124231309</v>
      </c>
      <c r="H34740" s="10">
        <v>5.4625320412907721</v>
      </c>
      <c r="I34740" s="10">
        <v>1</v>
      </c>
    </row>
    <row r="34741" spans="1:9" x14ac:dyDescent="0.25">
      <c r="A34741" s="9">
        <v>2022</v>
      </c>
      <c r="B34741" s="9" t="s">
        <v>47</v>
      </c>
      <c r="C34741" s="10" t="s">
        <v>113</v>
      </c>
      <c r="D34741" s="10" t="s">
        <v>43</v>
      </c>
      <c r="E34741" s="10" t="s">
        <v>19</v>
      </c>
      <c r="F34741" s="10">
        <v>17.989164138753136</v>
      </c>
      <c r="G34741" s="10">
        <v>49.072947391944382</v>
      </c>
      <c r="H34741" s="10">
        <v>15.06219160864433</v>
      </c>
      <c r="I34741" s="10">
        <v>18</v>
      </c>
    </row>
    <row r="34742" spans="1:9" x14ac:dyDescent="0.25">
      <c r="A34742" s="9">
        <v>2022</v>
      </c>
      <c r="B34742" s="9" t="s">
        <v>47</v>
      </c>
      <c r="C34742" s="10" t="s">
        <v>113</v>
      </c>
      <c r="D34742" s="10" t="s">
        <v>43</v>
      </c>
      <c r="E34742" s="10" t="s">
        <v>20</v>
      </c>
      <c r="F34742" s="10">
        <v>21.712299072700088</v>
      </c>
      <c r="G34742" s="10">
        <v>70.15485255854324</v>
      </c>
      <c r="H34742" s="10">
        <v>19.275046937122614</v>
      </c>
      <c r="I34742" s="10">
        <v>26</v>
      </c>
    </row>
    <row r="34743" spans="1:9" x14ac:dyDescent="0.25">
      <c r="A34743" s="9">
        <v>2022</v>
      </c>
      <c r="B34743" s="9" t="s">
        <v>47</v>
      </c>
      <c r="C34743" s="10" t="s">
        <v>113</v>
      </c>
      <c r="D34743" s="10" t="s">
        <v>43</v>
      </c>
      <c r="E34743" s="10" t="s">
        <v>57</v>
      </c>
      <c r="F34743" s="10">
        <v>1.3636555654759293</v>
      </c>
      <c r="G34743" s="10">
        <v>7.500105610117596</v>
      </c>
      <c r="H34743" s="10">
        <v>1.131834119345021</v>
      </c>
      <c r="I34743" s="10">
        <v>2</v>
      </c>
    </row>
    <row r="34744" spans="1:9" x14ac:dyDescent="0.25">
      <c r="A34744" s="9">
        <v>2022</v>
      </c>
      <c r="B34744" s="9" t="s">
        <v>47</v>
      </c>
      <c r="C34744" s="10" t="s">
        <v>113</v>
      </c>
      <c r="D34744" s="10" t="s">
        <v>43</v>
      </c>
      <c r="E34744" s="10" t="s">
        <v>21</v>
      </c>
      <c r="F34744" s="10">
        <v>12.076693655897085</v>
      </c>
      <c r="G34744" s="10">
        <v>283.36616695199774</v>
      </c>
      <c r="H34744" s="10">
        <v>13.524459078069279</v>
      </c>
      <c r="I34744" s="10">
        <v>10</v>
      </c>
    </row>
    <row r="34745" spans="1:9" x14ac:dyDescent="0.25">
      <c r="A34745" s="9">
        <v>2022</v>
      </c>
      <c r="B34745" s="9" t="s">
        <v>47</v>
      </c>
      <c r="C34745" s="10" t="s">
        <v>113</v>
      </c>
      <c r="D34745" s="10" t="s">
        <v>43</v>
      </c>
      <c r="E34745" s="10" t="s">
        <v>61</v>
      </c>
      <c r="F34745" s="10">
        <v>0.34762907858699971</v>
      </c>
      <c r="G34745" s="10">
        <v>0.34762907858699887</v>
      </c>
      <c r="H34745" s="10">
        <v>9.2121705825554873E-2</v>
      </c>
      <c r="I34745" s="10">
        <v>1</v>
      </c>
    </row>
    <row r="34746" spans="1:9" x14ac:dyDescent="0.25">
      <c r="A34746" s="9">
        <v>2022</v>
      </c>
      <c r="B34746" s="9" t="s">
        <v>47</v>
      </c>
      <c r="C34746" s="10" t="s">
        <v>113</v>
      </c>
      <c r="D34746" s="10" t="s">
        <v>43</v>
      </c>
      <c r="E34746" s="10" t="s">
        <v>64</v>
      </c>
      <c r="F34746" s="10">
        <v>2.5116551393916637</v>
      </c>
      <c r="G34746" s="10">
        <v>8.423723097169951</v>
      </c>
      <c r="H34746" s="10">
        <v>1.8156855525406237</v>
      </c>
      <c r="I34746" s="10">
        <v>3</v>
      </c>
    </row>
    <row r="34747" spans="1:9" x14ac:dyDescent="0.25">
      <c r="A34747" s="9">
        <v>2022</v>
      </c>
      <c r="B34747" s="9" t="s">
        <v>47</v>
      </c>
      <c r="C34747" s="10" t="s">
        <v>113</v>
      </c>
      <c r="D34747" s="10" t="s">
        <v>43</v>
      </c>
      <c r="E34747" s="10" t="s">
        <v>22</v>
      </c>
      <c r="F34747" s="10">
        <v>1.0721057605741169</v>
      </c>
      <c r="G34747" s="10">
        <v>16.309860648722612</v>
      </c>
      <c r="H34747" s="10">
        <v>0.64631689753192545</v>
      </c>
      <c r="I34747" s="10">
        <v>1</v>
      </c>
    </row>
    <row r="34748" spans="1:9" x14ac:dyDescent="0.25">
      <c r="A34748" s="9">
        <v>2022</v>
      </c>
      <c r="B34748" s="9" t="s">
        <v>47</v>
      </c>
      <c r="C34748" s="10" t="s">
        <v>113</v>
      </c>
      <c r="D34748" s="10" t="s">
        <v>43</v>
      </c>
      <c r="E34748" s="10" t="s">
        <v>81</v>
      </c>
      <c r="F34748" s="10">
        <v>6.5279318542572362</v>
      </c>
      <c r="G34748" s="10">
        <v>157.44752300140664</v>
      </c>
      <c r="H34748" s="10">
        <v>2.1267647984313895</v>
      </c>
      <c r="I34748" s="10">
        <v>8</v>
      </c>
    </row>
    <row r="34749" spans="1:9" x14ac:dyDescent="0.25">
      <c r="A34749" s="9">
        <v>2022</v>
      </c>
      <c r="B34749" s="9" t="s">
        <v>47</v>
      </c>
      <c r="C34749" s="10" t="s">
        <v>113</v>
      </c>
      <c r="D34749" s="10" t="s">
        <v>43</v>
      </c>
      <c r="E34749" s="10" t="s">
        <v>82</v>
      </c>
      <c r="F34749" s="10">
        <v>20.964855512772512</v>
      </c>
      <c r="G34749" s="10">
        <v>2471.0128586970422</v>
      </c>
      <c r="H34749" s="10">
        <v>101.66534435308438</v>
      </c>
      <c r="I34749" s="10">
        <v>8</v>
      </c>
    </row>
    <row r="34750" spans="1:9" x14ac:dyDescent="0.25">
      <c r="A34750" s="9">
        <v>2022</v>
      </c>
      <c r="B34750" s="9" t="s">
        <v>47</v>
      </c>
      <c r="C34750" s="10" t="s">
        <v>113</v>
      </c>
      <c r="D34750" s="10" t="s">
        <v>43</v>
      </c>
      <c r="E34750" s="10" t="s">
        <v>23</v>
      </c>
      <c r="F34750" s="10">
        <v>113.31218215759931</v>
      </c>
      <c r="G34750" s="10">
        <v>270.05040210967513</v>
      </c>
      <c r="H34750" s="10">
        <v>43.908947911302022</v>
      </c>
      <c r="I34750" s="10">
        <v>212</v>
      </c>
    </row>
    <row r="34751" spans="1:9" x14ac:dyDescent="0.25">
      <c r="A34751" s="9">
        <v>2022</v>
      </c>
      <c r="B34751" s="9" t="s">
        <v>47</v>
      </c>
      <c r="C34751" s="10" t="s">
        <v>113</v>
      </c>
      <c r="D34751" s="10" t="s">
        <v>43</v>
      </c>
      <c r="E34751" s="10" t="s">
        <v>24</v>
      </c>
      <c r="F34751" s="10">
        <v>23.017013135561736</v>
      </c>
      <c r="G34751" s="10">
        <v>69.956880339787759</v>
      </c>
      <c r="H34751" s="10">
        <v>8.2537456624495249</v>
      </c>
      <c r="I34751" s="10">
        <v>32</v>
      </c>
    </row>
    <row r="34752" spans="1:9" x14ac:dyDescent="0.25">
      <c r="A34752" s="9">
        <v>2022</v>
      </c>
      <c r="B34752" s="9" t="s">
        <v>47</v>
      </c>
      <c r="C34752" s="10" t="s">
        <v>113</v>
      </c>
      <c r="D34752" s="10" t="s">
        <v>43</v>
      </c>
      <c r="E34752" s="10" t="s">
        <v>77</v>
      </c>
      <c r="F34752" s="10">
        <v>4.3428513925412044</v>
      </c>
      <c r="G34752" s="10">
        <v>7.1429927902348895</v>
      </c>
      <c r="H34752" s="10">
        <v>1.2714916564456673</v>
      </c>
      <c r="I34752" s="10">
        <v>8</v>
      </c>
    </row>
    <row r="34753" spans="1:9" x14ac:dyDescent="0.25">
      <c r="A34753" s="9">
        <v>2022</v>
      </c>
      <c r="B34753" s="9" t="s">
        <v>47</v>
      </c>
      <c r="C34753" s="10" t="s">
        <v>113</v>
      </c>
      <c r="D34753" s="10" t="s">
        <v>43</v>
      </c>
      <c r="E34753" s="10" t="s">
        <v>25</v>
      </c>
      <c r="F34753" s="10">
        <v>2.3171431402879001</v>
      </c>
      <c r="G34753" s="10">
        <v>90.873643166110284</v>
      </c>
      <c r="H34753" s="10">
        <v>4.6480962873417599</v>
      </c>
      <c r="I34753" s="10">
        <v>3</v>
      </c>
    </row>
    <row r="34754" spans="1:9" x14ac:dyDescent="0.25">
      <c r="A34754" s="9">
        <v>2022</v>
      </c>
      <c r="B34754" s="9" t="s">
        <v>47</v>
      </c>
      <c r="C34754" s="10" t="s">
        <v>113</v>
      </c>
      <c r="D34754" s="10" t="s">
        <v>43</v>
      </c>
      <c r="E34754" s="10" t="s">
        <v>26</v>
      </c>
      <c r="F34754" s="10">
        <v>1.9193785390917879</v>
      </c>
      <c r="G34754" s="10">
        <v>1.9193785390917839</v>
      </c>
      <c r="H34754" s="10">
        <v>0.24855952081238614</v>
      </c>
      <c r="I34754" s="10">
        <v>2</v>
      </c>
    </row>
    <row r="34755" spans="1:9" x14ac:dyDescent="0.25">
      <c r="A34755" s="9">
        <v>2022</v>
      </c>
      <c r="B34755" s="9" t="s">
        <v>47</v>
      </c>
      <c r="C34755" s="10" t="s">
        <v>113</v>
      </c>
      <c r="D34755" s="10" t="s">
        <v>43</v>
      </c>
      <c r="E34755" s="10" t="s">
        <v>78</v>
      </c>
      <c r="F34755" s="10">
        <v>0.69133442618477159</v>
      </c>
      <c r="G34755" s="10">
        <v>0.69230729039329064</v>
      </c>
      <c r="H34755" s="10">
        <v>7.9898082805084106E-2</v>
      </c>
      <c r="I34755" s="10">
        <v>1</v>
      </c>
    </row>
    <row r="34756" spans="1:9" x14ac:dyDescent="0.25">
      <c r="A34756" s="9">
        <v>2022</v>
      </c>
      <c r="B34756" s="9" t="s">
        <v>47</v>
      </c>
      <c r="C34756" s="10" t="s">
        <v>113</v>
      </c>
      <c r="D34756" s="10" t="s">
        <v>43</v>
      </c>
      <c r="E34756" s="10" t="s">
        <v>83</v>
      </c>
      <c r="F34756" s="10">
        <v>4.6202067639988424</v>
      </c>
      <c r="G34756" s="10">
        <v>15.197994741493453</v>
      </c>
      <c r="H34756" s="10">
        <v>1.5552928096248753</v>
      </c>
      <c r="I34756" s="10">
        <v>8</v>
      </c>
    </row>
    <row r="34757" spans="1:9" x14ac:dyDescent="0.25">
      <c r="A34757" s="9">
        <v>2022</v>
      </c>
      <c r="B34757" s="9" t="s">
        <v>47</v>
      </c>
      <c r="C34757" s="10" t="s">
        <v>113</v>
      </c>
      <c r="D34757" s="10" t="s">
        <v>43</v>
      </c>
      <c r="E34757" s="10" t="s">
        <v>71</v>
      </c>
      <c r="F34757" s="10">
        <v>2.0608633149777091</v>
      </c>
      <c r="G34757" s="10">
        <v>5.9135916638311858</v>
      </c>
      <c r="H34757" s="10">
        <v>0.63572203016288065</v>
      </c>
      <c r="I34757" s="10">
        <v>2</v>
      </c>
    </row>
    <row r="34758" spans="1:9" x14ac:dyDescent="0.25">
      <c r="A34758" s="9">
        <v>2022</v>
      </c>
      <c r="B34758" s="9" t="s">
        <v>47</v>
      </c>
      <c r="C34758" s="10" t="s">
        <v>113</v>
      </c>
      <c r="D34758" s="10" t="s">
        <v>43</v>
      </c>
      <c r="E34758" s="10" t="s">
        <v>76</v>
      </c>
      <c r="F34758" s="10">
        <v>1.3726804457936204</v>
      </c>
      <c r="G34758" s="10">
        <v>1.3726804457936173</v>
      </c>
      <c r="H34758" s="10">
        <v>0.24982784113443837</v>
      </c>
      <c r="I34758" s="10">
        <v>1</v>
      </c>
    </row>
    <row r="34759" spans="1:9" x14ac:dyDescent="0.25">
      <c r="A34759" s="9">
        <v>2022</v>
      </c>
      <c r="B34759" s="9" t="s">
        <v>47</v>
      </c>
      <c r="C34759" s="10" t="s">
        <v>113</v>
      </c>
      <c r="D34759" s="10" t="s">
        <v>43</v>
      </c>
      <c r="E34759" s="10" t="s">
        <v>28</v>
      </c>
      <c r="F34759" s="10">
        <v>6.1506490374325997</v>
      </c>
      <c r="G34759" s="10">
        <v>64.587414269853497</v>
      </c>
      <c r="H34759" s="10">
        <v>6.582011067271802</v>
      </c>
      <c r="I34759" s="10">
        <v>6</v>
      </c>
    </row>
    <row r="34760" spans="1:9" x14ac:dyDescent="0.25">
      <c r="A34760" s="9">
        <v>2022</v>
      </c>
      <c r="B34760" s="9" t="s">
        <v>47</v>
      </c>
      <c r="C34760" s="10" t="s">
        <v>113</v>
      </c>
      <c r="D34760" s="10" t="s">
        <v>43</v>
      </c>
      <c r="E34760" s="10" t="s">
        <v>75</v>
      </c>
      <c r="F34760" s="10">
        <v>1.0727889440524292</v>
      </c>
      <c r="G34760" s="10">
        <v>1.0727889440524272</v>
      </c>
      <c r="H34760" s="10">
        <v>0.15877276371975918</v>
      </c>
      <c r="I34760" s="10">
        <v>1</v>
      </c>
    </row>
    <row r="34761" spans="1:9" x14ac:dyDescent="0.25">
      <c r="A34761" s="9">
        <v>2022</v>
      </c>
      <c r="B34761" s="9" t="s">
        <v>47</v>
      </c>
      <c r="C34761" s="10" t="s">
        <v>113</v>
      </c>
      <c r="D34761" s="10" t="s">
        <v>43</v>
      </c>
      <c r="E34761" s="10" t="s">
        <v>29</v>
      </c>
      <c r="F34761" s="10">
        <v>0.42802140890534335</v>
      </c>
      <c r="G34761" s="10">
        <v>7.7043853602961674</v>
      </c>
      <c r="H34761" s="10">
        <v>1.7185059567549497</v>
      </c>
      <c r="I34761" s="10">
        <v>1</v>
      </c>
    </row>
    <row r="34762" spans="1:9" x14ac:dyDescent="0.25">
      <c r="A34762" s="9">
        <v>2022</v>
      </c>
      <c r="B34762" s="9" t="s">
        <v>47</v>
      </c>
      <c r="C34762" s="10" t="s">
        <v>113</v>
      </c>
      <c r="D34762" s="10" t="s">
        <v>43</v>
      </c>
      <c r="E34762" s="10" t="s">
        <v>84</v>
      </c>
      <c r="F34762" s="10">
        <v>1.8548440636933625</v>
      </c>
      <c r="G34762" s="10">
        <v>8.112167478259364</v>
      </c>
      <c r="H34762" s="10">
        <v>0.51019148012281179</v>
      </c>
      <c r="I34762" s="10">
        <v>3</v>
      </c>
    </row>
    <row r="34763" spans="1:9" x14ac:dyDescent="0.25">
      <c r="A34763" s="9">
        <v>2022</v>
      </c>
      <c r="B34763" s="9" t="s">
        <v>47</v>
      </c>
      <c r="C34763" s="10" t="s">
        <v>113</v>
      </c>
      <c r="D34763" s="10" t="s">
        <v>43</v>
      </c>
      <c r="E34763" s="10" t="s">
        <v>30</v>
      </c>
      <c r="F34763" s="10">
        <v>4.2611067319386535</v>
      </c>
      <c r="G34763" s="10">
        <v>9.4972285004187178</v>
      </c>
      <c r="H34763" s="10">
        <v>3.7104212275998574</v>
      </c>
      <c r="I34763" s="10">
        <v>5</v>
      </c>
    </row>
    <row r="34764" spans="1:9" x14ac:dyDescent="0.25">
      <c r="A34764" s="9">
        <v>2022</v>
      </c>
      <c r="B34764" s="9" t="s">
        <v>47</v>
      </c>
      <c r="C34764" s="10" t="s">
        <v>113</v>
      </c>
      <c r="D34764" s="10" t="s">
        <v>43</v>
      </c>
      <c r="E34764" s="10" t="s">
        <v>74</v>
      </c>
      <c r="F34764" s="10">
        <v>1.4506426324222212</v>
      </c>
      <c r="G34764" s="10">
        <v>69.630846356266503</v>
      </c>
      <c r="H34764" s="10">
        <v>2.1977235881196613</v>
      </c>
      <c r="I34764" s="10">
        <v>1</v>
      </c>
    </row>
    <row r="34765" spans="1:9" x14ac:dyDescent="0.25">
      <c r="A34765" s="9">
        <v>2022</v>
      </c>
      <c r="B34765" s="9" t="s">
        <v>47</v>
      </c>
      <c r="C34765" s="10" t="s">
        <v>113</v>
      </c>
      <c r="D34765" s="10" t="s">
        <v>43</v>
      </c>
      <c r="E34765" s="10" t="s">
        <v>31</v>
      </c>
      <c r="F34765" s="10">
        <v>11.759598194115561</v>
      </c>
      <c r="G34765" s="10">
        <v>76.896410027468406</v>
      </c>
      <c r="H34765" s="10">
        <v>15.105106355762516</v>
      </c>
      <c r="I34765" s="10">
        <v>19</v>
      </c>
    </row>
    <row r="34766" spans="1:9" x14ac:dyDescent="0.25">
      <c r="A34766" s="9">
        <v>2022</v>
      </c>
      <c r="B34766" s="9" t="s">
        <v>47</v>
      </c>
      <c r="C34766" s="10" t="s">
        <v>113</v>
      </c>
      <c r="D34766" s="10" t="s">
        <v>43</v>
      </c>
      <c r="E34766" s="10" t="s">
        <v>32</v>
      </c>
      <c r="F34766" s="10">
        <v>1.5729124301167674</v>
      </c>
      <c r="G34766" s="10">
        <v>14.424505538306398</v>
      </c>
      <c r="H34766" s="10">
        <v>3.3035653803130409</v>
      </c>
      <c r="I34766" s="10">
        <v>2</v>
      </c>
    </row>
    <row r="34767" spans="1:9" x14ac:dyDescent="0.25">
      <c r="A34767" s="9">
        <v>2022</v>
      </c>
      <c r="B34767" s="9" t="s">
        <v>47</v>
      </c>
      <c r="C34767" s="10" t="s">
        <v>113</v>
      </c>
      <c r="D34767" s="10" t="s">
        <v>43</v>
      </c>
      <c r="E34767" s="10" t="s">
        <v>42</v>
      </c>
      <c r="F34767" s="10">
        <v>5.8321541616663293</v>
      </c>
      <c r="G34767" s="10">
        <v>57.900019843787597</v>
      </c>
      <c r="H34767" s="10">
        <v>24.533556850956053</v>
      </c>
      <c r="I34767" s="10">
        <v>8</v>
      </c>
    </row>
    <row r="34768" spans="1:9" x14ac:dyDescent="0.25">
      <c r="A34768" s="9">
        <v>2022</v>
      </c>
      <c r="B34768" s="9" t="s">
        <v>47</v>
      </c>
      <c r="C34768" s="10" t="s">
        <v>113</v>
      </c>
      <c r="D34768" s="10" t="s">
        <v>43</v>
      </c>
      <c r="E34768" s="10" t="s">
        <v>67</v>
      </c>
      <c r="F34768" s="10">
        <v>1.5592767749867416</v>
      </c>
      <c r="G34768" s="10">
        <v>20.136187287728241</v>
      </c>
      <c r="H34768" s="10">
        <v>2.1872824897137368</v>
      </c>
      <c r="I34768" s="10">
        <v>2</v>
      </c>
    </row>
    <row r="34769" spans="1:9" x14ac:dyDescent="0.25">
      <c r="A34769" s="9">
        <v>2022</v>
      </c>
      <c r="B34769" s="9" t="s">
        <v>47</v>
      </c>
      <c r="C34769" s="10" t="s">
        <v>113</v>
      </c>
      <c r="D34769" s="10" t="s">
        <v>43</v>
      </c>
      <c r="E34769" s="10" t="s">
        <v>68</v>
      </c>
      <c r="F34769" s="10">
        <v>1.6042661822852951</v>
      </c>
      <c r="G34769" s="10">
        <v>8.0213309114264622</v>
      </c>
      <c r="H34769" s="10">
        <v>1.1470503203339844</v>
      </c>
      <c r="I34769" s="10">
        <v>1</v>
      </c>
    </row>
    <row r="34770" spans="1:9" x14ac:dyDescent="0.25">
      <c r="A34770" s="9">
        <v>2022</v>
      </c>
      <c r="B34770" s="9" t="s">
        <v>47</v>
      </c>
      <c r="C34770" s="10" t="s">
        <v>113</v>
      </c>
      <c r="D34770" s="10" t="s">
        <v>43</v>
      </c>
      <c r="E34770" s="10" t="s">
        <v>69</v>
      </c>
      <c r="F34770" s="10">
        <v>0.82821938758552927</v>
      </c>
      <c r="G34770" s="10">
        <v>4.4826391260335434</v>
      </c>
      <c r="H34770" s="10">
        <v>1.0244488509094227</v>
      </c>
      <c r="I34770" s="10">
        <v>2</v>
      </c>
    </row>
    <row r="34771" spans="1:9" x14ac:dyDescent="0.25">
      <c r="A34771" s="9">
        <v>2022</v>
      </c>
      <c r="B34771" s="9" t="s">
        <v>47</v>
      </c>
      <c r="C34771" s="10" t="s">
        <v>113</v>
      </c>
      <c r="D34771" s="10" t="s">
        <v>43</v>
      </c>
      <c r="E34771" s="10" t="s">
        <v>85</v>
      </c>
      <c r="F34771" s="10">
        <v>1.7532240747525019</v>
      </c>
      <c r="G34771" s="10">
        <v>48.626345823906938</v>
      </c>
      <c r="H34771" s="10">
        <v>5.6910517660827296</v>
      </c>
      <c r="I34771" s="10">
        <v>3</v>
      </c>
    </row>
    <row r="34772" spans="1:9" x14ac:dyDescent="0.25">
      <c r="A34772" s="9">
        <v>2022</v>
      </c>
      <c r="B34772" s="9" t="s">
        <v>47</v>
      </c>
      <c r="C34772" s="10" t="s">
        <v>113</v>
      </c>
      <c r="D34772" s="10" t="s">
        <v>43</v>
      </c>
      <c r="E34772" s="10" t="s">
        <v>65</v>
      </c>
      <c r="F34772" s="10">
        <v>0.50866697222820889</v>
      </c>
      <c r="G34772" s="10">
        <v>0.50866697222820811</v>
      </c>
      <c r="H34772" s="10">
        <v>0.13479674764047514</v>
      </c>
      <c r="I34772" s="10">
        <v>1</v>
      </c>
    </row>
    <row r="34773" spans="1:9" x14ac:dyDescent="0.25">
      <c r="A34773" s="9">
        <v>2022</v>
      </c>
      <c r="B34773" s="9" t="s">
        <v>47</v>
      </c>
      <c r="C34773" s="10" t="s">
        <v>113</v>
      </c>
      <c r="D34773" s="10" t="s">
        <v>43</v>
      </c>
      <c r="E34773" s="10" t="s">
        <v>86</v>
      </c>
      <c r="F34773" s="10">
        <v>1.6495034038711365</v>
      </c>
      <c r="G34773" s="10">
        <v>7.5062251064854557</v>
      </c>
      <c r="H34773" s="10">
        <v>1.6468498975405323</v>
      </c>
      <c r="I34773" s="10">
        <v>3</v>
      </c>
    </row>
    <row r="34774" spans="1:9" x14ac:dyDescent="0.25">
      <c r="A34774" s="9">
        <v>2022</v>
      </c>
      <c r="B34774" s="9" t="s">
        <v>47</v>
      </c>
      <c r="C34774" s="10" t="s">
        <v>113</v>
      </c>
      <c r="D34774" s="10" t="s">
        <v>43</v>
      </c>
      <c r="E34774" s="10" t="s">
        <v>34</v>
      </c>
      <c r="F34774" s="10">
        <v>5.656767853282715</v>
      </c>
      <c r="G34774" s="10">
        <v>100.60206457800703</v>
      </c>
      <c r="H34774" s="10">
        <v>2.6382766855525031</v>
      </c>
      <c r="I34774" s="10">
        <v>7</v>
      </c>
    </row>
    <row r="34775" spans="1:9" x14ac:dyDescent="0.25">
      <c r="A34775" s="9">
        <v>2022</v>
      </c>
      <c r="B34775" s="9" t="s">
        <v>47</v>
      </c>
      <c r="C34775" s="10" t="s">
        <v>113</v>
      </c>
      <c r="D34775" s="10" t="s">
        <v>43</v>
      </c>
      <c r="E34775" s="10" t="s">
        <v>35</v>
      </c>
      <c r="F34775" s="10">
        <v>4.7951895160577713</v>
      </c>
      <c r="G34775" s="10">
        <v>30.240233226259505</v>
      </c>
      <c r="H34775" s="10">
        <v>6.074326491580222</v>
      </c>
      <c r="I34775" s="10">
        <v>8</v>
      </c>
    </row>
    <row r="34776" spans="1:9" x14ac:dyDescent="0.25">
      <c r="A34776" s="9">
        <v>2022</v>
      </c>
      <c r="B34776" s="9" t="s">
        <v>47</v>
      </c>
      <c r="C34776" s="10" t="s">
        <v>113</v>
      </c>
      <c r="D34776" s="10" t="s">
        <v>43</v>
      </c>
      <c r="E34776" s="10" t="s">
        <v>87</v>
      </c>
      <c r="F34776" s="10">
        <v>0.72378671807492712</v>
      </c>
      <c r="G34776" s="10">
        <v>0.72378671807492578</v>
      </c>
      <c r="H34776" s="10">
        <v>8.3235472578616479E-2</v>
      </c>
      <c r="I34776" s="10">
        <v>1</v>
      </c>
    </row>
    <row r="34777" spans="1:9" x14ac:dyDescent="0.25">
      <c r="A34777" s="9">
        <v>2022</v>
      </c>
      <c r="B34777" s="9" t="s">
        <v>47</v>
      </c>
      <c r="C34777" s="10" t="s">
        <v>113</v>
      </c>
      <c r="D34777" s="10" t="s">
        <v>43</v>
      </c>
      <c r="E34777" s="10" t="s">
        <v>66</v>
      </c>
      <c r="F34777" s="10">
        <v>3.3084761823384472</v>
      </c>
      <c r="G34777" s="10">
        <v>12.803264023127472</v>
      </c>
      <c r="H34777" s="10">
        <v>4.8291119701075651</v>
      </c>
      <c r="I34777" s="10">
        <v>3</v>
      </c>
    </row>
    <row r="34778" spans="1:9" x14ac:dyDescent="0.25">
      <c r="A34778" s="9">
        <v>2022</v>
      </c>
      <c r="B34778" s="9" t="s">
        <v>47</v>
      </c>
      <c r="C34778" s="10" t="s">
        <v>113</v>
      </c>
      <c r="D34778" s="10" t="s">
        <v>43</v>
      </c>
      <c r="E34778" s="10" t="s">
        <v>88</v>
      </c>
      <c r="F34778" s="10">
        <v>1.1965532430675709</v>
      </c>
      <c r="G34778" s="10">
        <v>45.177878281696216</v>
      </c>
      <c r="H34778" s="10">
        <v>1.1538175708694056</v>
      </c>
      <c r="I34778" s="10">
        <v>2</v>
      </c>
    </row>
    <row r="34779" spans="1:9" x14ac:dyDescent="0.25">
      <c r="A34779" s="9">
        <v>2022</v>
      </c>
      <c r="B34779" s="9" t="s">
        <v>47</v>
      </c>
      <c r="C34779" s="10" t="s">
        <v>108</v>
      </c>
      <c r="D34779" s="10" t="s">
        <v>7</v>
      </c>
      <c r="E34779" s="10" t="s">
        <v>8</v>
      </c>
      <c r="F34779" s="10">
        <v>1.2424402752957424</v>
      </c>
      <c r="G34779" s="10">
        <v>0</v>
      </c>
      <c r="H34779" s="10">
        <v>0.35399640483545736</v>
      </c>
      <c r="I34779" s="10">
        <v>2</v>
      </c>
    </row>
    <row r="34780" spans="1:9" x14ac:dyDescent="0.25">
      <c r="A34780" s="9">
        <v>2022</v>
      </c>
      <c r="B34780" s="9" t="s">
        <v>47</v>
      </c>
      <c r="C34780" s="10" t="s">
        <v>108</v>
      </c>
      <c r="D34780" s="10" t="s">
        <v>7</v>
      </c>
      <c r="E34780" s="10" t="s">
        <v>9</v>
      </c>
      <c r="F34780" s="10">
        <v>5.8061279422028393</v>
      </c>
      <c r="G34780" s="10">
        <v>0</v>
      </c>
      <c r="H34780" s="10">
        <v>0.80589676189789838</v>
      </c>
      <c r="I34780" s="10">
        <v>5</v>
      </c>
    </row>
    <row r="34781" spans="1:9" x14ac:dyDescent="0.25">
      <c r="A34781" s="9">
        <v>2022</v>
      </c>
      <c r="B34781" s="9" t="s">
        <v>47</v>
      </c>
      <c r="C34781" s="10" t="s">
        <v>108</v>
      </c>
      <c r="D34781" s="10" t="s">
        <v>7</v>
      </c>
      <c r="E34781" s="10" t="s">
        <v>10</v>
      </c>
      <c r="F34781" s="10">
        <v>0.61510635761191501</v>
      </c>
      <c r="G34781" s="10">
        <v>0</v>
      </c>
      <c r="H34781" s="10">
        <v>4.6748083178505533E-2</v>
      </c>
      <c r="I34781" s="10">
        <v>1</v>
      </c>
    </row>
    <row r="34782" spans="1:9" x14ac:dyDescent="0.25">
      <c r="A34782" s="9">
        <v>2022</v>
      </c>
      <c r="B34782" s="9" t="s">
        <v>47</v>
      </c>
      <c r="C34782" s="10" t="s">
        <v>108</v>
      </c>
      <c r="D34782" s="10" t="s">
        <v>7</v>
      </c>
      <c r="E34782" s="10" t="s">
        <v>12</v>
      </c>
      <c r="F34782" s="10">
        <v>3.1566464210892149</v>
      </c>
      <c r="G34782" s="10">
        <v>0</v>
      </c>
      <c r="H34782" s="10">
        <v>0.21565804601467811</v>
      </c>
      <c r="I34782" s="10">
        <v>2</v>
      </c>
    </row>
    <row r="34783" spans="1:9" x14ac:dyDescent="0.25">
      <c r="A34783" s="9">
        <v>2022</v>
      </c>
      <c r="B34783" s="9" t="s">
        <v>47</v>
      </c>
      <c r="C34783" s="10" t="s">
        <v>108</v>
      </c>
      <c r="D34783" s="10" t="s">
        <v>7</v>
      </c>
      <c r="E34783" s="10" t="s">
        <v>13</v>
      </c>
      <c r="F34783" s="10">
        <v>0.80296087586365505</v>
      </c>
      <c r="G34783" s="10">
        <v>0</v>
      </c>
      <c r="H34783" s="10">
        <v>0.1461388794071852</v>
      </c>
      <c r="I34783" s="10">
        <v>1</v>
      </c>
    </row>
    <row r="34784" spans="1:9" x14ac:dyDescent="0.25">
      <c r="A34784" s="9">
        <v>2022</v>
      </c>
      <c r="B34784" s="9" t="s">
        <v>47</v>
      </c>
      <c r="C34784" s="10" t="s">
        <v>108</v>
      </c>
      <c r="D34784" s="10" t="s">
        <v>7</v>
      </c>
      <c r="E34784" s="10" t="s">
        <v>14</v>
      </c>
      <c r="F34784" s="10">
        <v>0.92352320671076482</v>
      </c>
      <c r="G34784" s="10">
        <v>0</v>
      </c>
      <c r="H34784" s="10">
        <v>0.10620516877173795</v>
      </c>
      <c r="I34784" s="10">
        <v>1</v>
      </c>
    </row>
    <row r="34785" spans="1:9" x14ac:dyDescent="0.25">
      <c r="A34785" s="9">
        <v>2022</v>
      </c>
      <c r="B34785" s="9" t="s">
        <v>47</v>
      </c>
      <c r="C34785" s="10" t="s">
        <v>108</v>
      </c>
      <c r="D34785" s="10" t="s">
        <v>7</v>
      </c>
      <c r="E34785" s="10" t="s">
        <v>17</v>
      </c>
      <c r="F34785" s="10">
        <v>0.80296087586365505</v>
      </c>
      <c r="G34785" s="10">
        <v>0</v>
      </c>
      <c r="H34785" s="10">
        <v>9.2340500724320332E-2</v>
      </c>
      <c r="I34785" s="10">
        <v>1</v>
      </c>
    </row>
    <row r="34786" spans="1:9" x14ac:dyDescent="0.25">
      <c r="A34786" s="9">
        <v>2022</v>
      </c>
      <c r="B34786" s="9" t="s">
        <v>47</v>
      </c>
      <c r="C34786" s="10" t="s">
        <v>108</v>
      </c>
      <c r="D34786" s="10" t="s">
        <v>7</v>
      </c>
      <c r="E34786" s="10" t="s">
        <v>89</v>
      </c>
      <c r="F34786" s="10">
        <v>24.767779674105924</v>
      </c>
      <c r="G34786" s="10">
        <v>0</v>
      </c>
      <c r="H34786" s="10">
        <v>2.5209116499554178</v>
      </c>
      <c r="I34786" s="10">
        <v>17</v>
      </c>
    </row>
    <row r="34787" spans="1:9" x14ac:dyDescent="0.25">
      <c r="A34787" s="9">
        <v>2022</v>
      </c>
      <c r="B34787" s="9" t="s">
        <v>47</v>
      </c>
      <c r="C34787" s="10" t="s">
        <v>108</v>
      </c>
      <c r="D34787" s="10" t="s">
        <v>7</v>
      </c>
      <c r="E34787" s="10" t="s">
        <v>20</v>
      </c>
      <c r="F34787" s="10">
        <v>0.57521243293518909</v>
      </c>
      <c r="G34787" s="10">
        <v>0</v>
      </c>
      <c r="H34787" s="10">
        <v>4.7167419500685509E-2</v>
      </c>
      <c r="I34787" s="10">
        <v>1</v>
      </c>
    </row>
    <row r="34788" spans="1:9" x14ac:dyDescent="0.25">
      <c r="A34788" s="9">
        <v>2022</v>
      </c>
      <c r="B34788" s="9" t="s">
        <v>47</v>
      </c>
      <c r="C34788" s="10" t="s">
        <v>108</v>
      </c>
      <c r="D34788" s="10" t="s">
        <v>7</v>
      </c>
      <c r="E34788" s="10" t="s">
        <v>21</v>
      </c>
      <c r="F34788" s="10">
        <v>6.0266743127891829</v>
      </c>
      <c r="G34788" s="10">
        <v>0</v>
      </c>
      <c r="H34788" s="10">
        <v>0.58465940319306087</v>
      </c>
      <c r="I34788" s="10">
        <v>4</v>
      </c>
    </row>
    <row r="34789" spans="1:9" x14ac:dyDescent="0.25">
      <c r="A34789" s="9">
        <v>2022</v>
      </c>
      <c r="B34789" s="9" t="s">
        <v>47</v>
      </c>
      <c r="C34789" s="10" t="s">
        <v>108</v>
      </c>
      <c r="D34789" s="10" t="s">
        <v>7</v>
      </c>
      <c r="E34789" s="10" t="s">
        <v>82</v>
      </c>
      <c r="F34789" s="10">
        <v>2.8463770636624983</v>
      </c>
      <c r="G34789" s="10">
        <v>0</v>
      </c>
      <c r="H34789" s="10">
        <v>0.28362508894376182</v>
      </c>
      <c r="I34789" s="10">
        <v>3</v>
      </c>
    </row>
    <row r="34790" spans="1:9" x14ac:dyDescent="0.25">
      <c r="A34790" s="9">
        <v>2022</v>
      </c>
      <c r="B34790" s="9" t="s">
        <v>47</v>
      </c>
      <c r="C34790" s="10" t="s">
        <v>108</v>
      </c>
      <c r="D34790" s="10" t="s">
        <v>7</v>
      </c>
      <c r="E34790" s="10" t="s">
        <v>23</v>
      </c>
      <c r="F34790" s="10">
        <v>4.1342041630372099</v>
      </c>
      <c r="G34790" s="10">
        <v>0</v>
      </c>
      <c r="H34790" s="10">
        <v>0.94042989365035257</v>
      </c>
      <c r="I34790" s="10">
        <v>7</v>
      </c>
    </row>
    <row r="34791" spans="1:9" x14ac:dyDescent="0.25">
      <c r="A34791" s="9">
        <v>2022</v>
      </c>
      <c r="B34791" s="9" t="s">
        <v>47</v>
      </c>
      <c r="C34791" s="10" t="s">
        <v>108</v>
      </c>
      <c r="D34791" s="10" t="s">
        <v>7</v>
      </c>
      <c r="E34791" s="10" t="s">
        <v>24</v>
      </c>
      <c r="F34791" s="10">
        <v>0.71526572950608636</v>
      </c>
      <c r="G34791" s="10">
        <v>0</v>
      </c>
      <c r="H34791" s="10">
        <v>1.0728985942591295E-2</v>
      </c>
      <c r="I34791" s="10">
        <v>1</v>
      </c>
    </row>
    <row r="34792" spans="1:9" x14ac:dyDescent="0.25">
      <c r="A34792" s="9">
        <v>2022</v>
      </c>
      <c r="B34792" s="9" t="s">
        <v>47</v>
      </c>
      <c r="C34792" s="10" t="s">
        <v>108</v>
      </c>
      <c r="D34792" s="10" t="s">
        <v>7</v>
      </c>
      <c r="E34792" s="10" t="s">
        <v>25</v>
      </c>
      <c r="F34792" s="10">
        <v>0.66799336884724236</v>
      </c>
      <c r="G34792" s="10">
        <v>0</v>
      </c>
      <c r="H34792" s="10">
        <v>7.4815257310891142E-2</v>
      </c>
      <c r="I34792" s="10">
        <v>1</v>
      </c>
    </row>
    <row r="34793" spans="1:9" x14ac:dyDescent="0.25">
      <c r="A34793" s="9">
        <v>2022</v>
      </c>
      <c r="B34793" s="9" t="s">
        <v>47</v>
      </c>
      <c r="C34793" s="10" t="s">
        <v>108</v>
      </c>
      <c r="D34793" s="10" t="s">
        <v>7</v>
      </c>
      <c r="E34793" s="10" t="s">
        <v>30</v>
      </c>
      <c r="F34793" s="10">
        <v>0.77680072035438197</v>
      </c>
      <c r="G34793" s="10">
        <v>0</v>
      </c>
      <c r="H34793" s="10">
        <v>1.553601440708764E-2</v>
      </c>
      <c r="I34793" s="10">
        <v>1</v>
      </c>
    </row>
    <row r="34794" spans="1:9" x14ac:dyDescent="0.25">
      <c r="A34794" s="9">
        <v>2022</v>
      </c>
      <c r="B34794" s="9" t="s">
        <v>47</v>
      </c>
      <c r="C34794" s="10" t="s">
        <v>108</v>
      </c>
      <c r="D34794" s="10" t="s">
        <v>36</v>
      </c>
      <c r="E34794" s="10" t="s">
        <v>8</v>
      </c>
      <c r="F34794" s="10">
        <v>8.4192416964265284</v>
      </c>
      <c r="G34794" s="10">
        <v>0</v>
      </c>
      <c r="H34794" s="10">
        <v>3.8898226425723693E-2</v>
      </c>
      <c r="I34794" s="10">
        <v>4</v>
      </c>
    </row>
    <row r="34795" spans="1:9" x14ac:dyDescent="0.25">
      <c r="A34795" s="9">
        <v>2022</v>
      </c>
      <c r="B34795" s="9" t="s">
        <v>47</v>
      </c>
      <c r="C34795" s="10" t="s">
        <v>108</v>
      </c>
      <c r="D34795" s="10" t="s">
        <v>36</v>
      </c>
      <c r="E34795" s="10" t="s">
        <v>9</v>
      </c>
      <c r="F34795" s="10">
        <v>12.156899599818951</v>
      </c>
      <c r="G34795" s="10">
        <v>0</v>
      </c>
      <c r="H34795" s="10">
        <v>1.1784742516337101</v>
      </c>
      <c r="I34795" s="10">
        <v>11</v>
      </c>
    </row>
    <row r="34796" spans="1:9" x14ac:dyDescent="0.25">
      <c r="A34796" s="9">
        <v>2022</v>
      </c>
      <c r="B34796" s="9" t="s">
        <v>47</v>
      </c>
      <c r="C34796" s="10" t="s">
        <v>108</v>
      </c>
      <c r="D34796" s="10" t="s">
        <v>36</v>
      </c>
      <c r="E34796" s="10" t="s">
        <v>10</v>
      </c>
      <c r="F34796" s="10">
        <v>2.8198757642051033</v>
      </c>
      <c r="G34796" s="10">
        <v>0</v>
      </c>
      <c r="H34796" s="10">
        <v>0.11911807131300452</v>
      </c>
      <c r="I34796" s="10">
        <v>4</v>
      </c>
    </row>
    <row r="34797" spans="1:9" x14ac:dyDescent="0.25">
      <c r="A34797" s="9">
        <v>2022</v>
      </c>
      <c r="B34797" s="9" t="s">
        <v>47</v>
      </c>
      <c r="C34797" s="10" t="s">
        <v>108</v>
      </c>
      <c r="D34797" s="10" t="s">
        <v>36</v>
      </c>
      <c r="E34797" s="10" t="s">
        <v>11</v>
      </c>
      <c r="F34797" s="10">
        <v>4.2618047187251369</v>
      </c>
      <c r="G34797" s="10">
        <v>0</v>
      </c>
      <c r="H34797" s="10">
        <v>0.50651184010222683</v>
      </c>
      <c r="I34797" s="10">
        <v>3</v>
      </c>
    </row>
    <row r="34798" spans="1:9" x14ac:dyDescent="0.25">
      <c r="A34798" s="9">
        <v>2022</v>
      </c>
      <c r="B34798" s="9" t="s">
        <v>47</v>
      </c>
      <c r="C34798" s="10" t="s">
        <v>108</v>
      </c>
      <c r="D34798" s="10" t="s">
        <v>36</v>
      </c>
      <c r="E34798" s="10" t="s">
        <v>12</v>
      </c>
      <c r="F34798" s="10">
        <v>5.3508813289767652</v>
      </c>
      <c r="G34798" s="10">
        <v>0</v>
      </c>
      <c r="H34798" s="10">
        <v>0.34025464144359951</v>
      </c>
      <c r="I34798" s="10">
        <v>7</v>
      </c>
    </row>
    <row r="34799" spans="1:9" x14ac:dyDescent="0.25">
      <c r="A34799" s="9">
        <v>2022</v>
      </c>
      <c r="B34799" s="9" t="s">
        <v>47</v>
      </c>
      <c r="C34799" s="10" t="s">
        <v>108</v>
      </c>
      <c r="D34799" s="10" t="s">
        <v>36</v>
      </c>
      <c r="E34799" s="10" t="s">
        <v>14</v>
      </c>
      <c r="F34799" s="10">
        <v>5.4654317523937817</v>
      </c>
      <c r="G34799" s="10">
        <v>0</v>
      </c>
      <c r="H34799" s="10">
        <v>0.38598528654914205</v>
      </c>
      <c r="I34799" s="10">
        <v>6</v>
      </c>
    </row>
    <row r="34800" spans="1:9" x14ac:dyDescent="0.25">
      <c r="A34800" s="9">
        <v>2022</v>
      </c>
      <c r="B34800" s="9" t="s">
        <v>47</v>
      </c>
      <c r="C34800" s="10" t="s">
        <v>108</v>
      </c>
      <c r="D34800" s="10" t="s">
        <v>36</v>
      </c>
      <c r="E34800" s="10" t="s">
        <v>15</v>
      </c>
      <c r="F34800" s="10">
        <v>3.0487868112560275</v>
      </c>
      <c r="G34800" s="10">
        <v>0</v>
      </c>
      <c r="H34800" s="10">
        <v>0.35823582716179997</v>
      </c>
      <c r="I34800" s="10">
        <v>2</v>
      </c>
    </row>
    <row r="34801" spans="1:9" x14ac:dyDescent="0.25">
      <c r="A34801" s="9">
        <v>2022</v>
      </c>
      <c r="B34801" s="9" t="s">
        <v>47</v>
      </c>
      <c r="C34801" s="10" t="s">
        <v>108</v>
      </c>
      <c r="D34801" s="10" t="s">
        <v>36</v>
      </c>
      <c r="E34801" s="10" t="s">
        <v>16</v>
      </c>
      <c r="F34801" s="10">
        <v>0.99572822361046753</v>
      </c>
      <c r="G34801" s="10">
        <v>0</v>
      </c>
      <c r="H34801" s="10">
        <v>0.11450874571520377</v>
      </c>
      <c r="I34801" s="10">
        <v>1</v>
      </c>
    </row>
    <row r="34802" spans="1:9" x14ac:dyDescent="0.25">
      <c r="A34802" s="9">
        <v>2022</v>
      </c>
      <c r="B34802" s="9" t="s">
        <v>47</v>
      </c>
      <c r="C34802" s="10" t="s">
        <v>108</v>
      </c>
      <c r="D34802" s="10" t="s">
        <v>36</v>
      </c>
      <c r="E34802" s="10" t="s">
        <v>17</v>
      </c>
      <c r="F34802" s="10">
        <v>0.6802445926178613</v>
      </c>
      <c r="G34802" s="10">
        <v>0</v>
      </c>
      <c r="H34802" s="10">
        <v>1.7686359408064393E-2</v>
      </c>
      <c r="I34802" s="10">
        <v>1</v>
      </c>
    </row>
    <row r="34803" spans="1:9" x14ac:dyDescent="0.25">
      <c r="A34803" s="9">
        <v>2022</v>
      </c>
      <c r="B34803" s="9" t="s">
        <v>47</v>
      </c>
      <c r="C34803" s="10" t="s">
        <v>108</v>
      </c>
      <c r="D34803" s="10" t="s">
        <v>36</v>
      </c>
      <c r="E34803" s="10" t="s">
        <v>89</v>
      </c>
      <c r="F34803" s="10">
        <v>10.780363492189641</v>
      </c>
      <c r="G34803" s="10">
        <v>0</v>
      </c>
      <c r="H34803" s="10">
        <v>1.3676214356162226</v>
      </c>
      <c r="I34803" s="10">
        <v>12</v>
      </c>
    </row>
    <row r="34804" spans="1:9" x14ac:dyDescent="0.25">
      <c r="A34804" s="9">
        <v>2022</v>
      </c>
      <c r="B34804" s="9" t="s">
        <v>47</v>
      </c>
      <c r="C34804" s="10" t="s">
        <v>108</v>
      </c>
      <c r="D34804" s="10" t="s">
        <v>36</v>
      </c>
      <c r="E34804" s="10" t="s">
        <v>19</v>
      </c>
      <c r="F34804" s="10">
        <v>1.7984677956179227</v>
      </c>
      <c r="G34804" s="10">
        <v>0</v>
      </c>
      <c r="H34804" s="10">
        <v>0.1627524124162284</v>
      </c>
      <c r="I34804" s="10">
        <v>2</v>
      </c>
    </row>
    <row r="34805" spans="1:9" x14ac:dyDescent="0.25">
      <c r="A34805" s="9">
        <v>2022</v>
      </c>
      <c r="B34805" s="9" t="s">
        <v>47</v>
      </c>
      <c r="C34805" s="10" t="s">
        <v>108</v>
      </c>
      <c r="D34805" s="10" t="s">
        <v>36</v>
      </c>
      <c r="E34805" s="10" t="s">
        <v>20</v>
      </c>
      <c r="F34805" s="10">
        <v>0.37637272808106065</v>
      </c>
      <c r="G34805" s="10">
        <v>0</v>
      </c>
      <c r="H34805" s="10">
        <v>2.4464227325268938E-2</v>
      </c>
      <c r="I34805" s="10">
        <v>1</v>
      </c>
    </row>
    <row r="34806" spans="1:9" x14ac:dyDescent="0.25">
      <c r="A34806" s="9">
        <v>2022</v>
      </c>
      <c r="B34806" s="9" t="s">
        <v>47</v>
      </c>
      <c r="C34806" s="10" t="s">
        <v>108</v>
      </c>
      <c r="D34806" s="10" t="s">
        <v>36</v>
      </c>
      <c r="E34806" s="10" t="s">
        <v>21</v>
      </c>
      <c r="F34806" s="10">
        <v>3.4811789232713206</v>
      </c>
      <c r="G34806" s="10">
        <v>0</v>
      </c>
      <c r="H34806" s="10">
        <v>0.32723081878750415</v>
      </c>
      <c r="I34806" s="10">
        <v>2</v>
      </c>
    </row>
    <row r="34807" spans="1:9" x14ac:dyDescent="0.25">
      <c r="A34807" s="9">
        <v>2022</v>
      </c>
      <c r="B34807" s="9" t="s">
        <v>47</v>
      </c>
      <c r="C34807" s="10" t="s">
        <v>108</v>
      </c>
      <c r="D34807" s="10" t="s">
        <v>36</v>
      </c>
      <c r="E34807" s="10" t="s">
        <v>63</v>
      </c>
      <c r="F34807" s="10">
        <v>6.950360313196696</v>
      </c>
      <c r="G34807" s="10">
        <v>0</v>
      </c>
      <c r="H34807" s="10">
        <v>6.9503603131966948E-2</v>
      </c>
      <c r="I34807" s="10">
        <v>1</v>
      </c>
    </row>
    <row r="34808" spans="1:9" x14ac:dyDescent="0.25">
      <c r="A34808" s="9">
        <v>2022</v>
      </c>
      <c r="B34808" s="9" t="s">
        <v>47</v>
      </c>
      <c r="C34808" s="10" t="s">
        <v>108</v>
      </c>
      <c r="D34808" s="10" t="s">
        <v>36</v>
      </c>
      <c r="E34808" s="10" t="s">
        <v>64</v>
      </c>
      <c r="F34808" s="10">
        <v>1.157403940719167</v>
      </c>
      <c r="G34808" s="10">
        <v>0</v>
      </c>
      <c r="H34808" s="10">
        <v>7.5231256146745862E-2</v>
      </c>
      <c r="I34808" s="10">
        <v>1</v>
      </c>
    </row>
    <row r="34809" spans="1:9" x14ac:dyDescent="0.25">
      <c r="A34809" s="9">
        <v>2022</v>
      </c>
      <c r="B34809" s="9" t="s">
        <v>47</v>
      </c>
      <c r="C34809" s="10" t="s">
        <v>108</v>
      </c>
      <c r="D34809" s="10" t="s">
        <v>36</v>
      </c>
      <c r="E34809" s="10" t="s">
        <v>82</v>
      </c>
      <c r="F34809" s="10">
        <v>0.82625119648614487</v>
      </c>
      <c r="G34809" s="10">
        <v>0</v>
      </c>
      <c r="H34809" s="10">
        <v>6.1968839736460862E-2</v>
      </c>
      <c r="I34809" s="10">
        <v>1</v>
      </c>
    </row>
    <row r="34810" spans="1:9" x14ac:dyDescent="0.25">
      <c r="A34810" s="9">
        <v>2022</v>
      </c>
      <c r="B34810" s="9" t="s">
        <v>47</v>
      </c>
      <c r="C34810" s="10" t="s">
        <v>108</v>
      </c>
      <c r="D34810" s="10" t="s">
        <v>36</v>
      </c>
      <c r="E34810" s="10" t="s">
        <v>23</v>
      </c>
      <c r="F34810" s="10">
        <v>1.050988659065085</v>
      </c>
      <c r="G34810" s="10">
        <v>0</v>
      </c>
      <c r="H34810" s="10">
        <v>0.20054748278979906</v>
      </c>
      <c r="I34810" s="10">
        <v>2</v>
      </c>
    </row>
    <row r="34811" spans="1:9" x14ac:dyDescent="0.25">
      <c r="A34811" s="9">
        <v>2022</v>
      </c>
      <c r="B34811" s="9" t="s">
        <v>47</v>
      </c>
      <c r="C34811" s="10" t="s">
        <v>108</v>
      </c>
      <c r="D34811" s="10" t="s">
        <v>36</v>
      </c>
      <c r="E34811" s="10" t="s">
        <v>35</v>
      </c>
      <c r="F34811" s="10">
        <v>0.50866697222820667</v>
      </c>
      <c r="G34811" s="10">
        <v>0</v>
      </c>
      <c r="H34811" s="10">
        <v>0.12462340819591064</v>
      </c>
      <c r="I34811" s="10">
        <v>1</v>
      </c>
    </row>
    <row r="34812" spans="1:9" x14ac:dyDescent="0.25">
      <c r="A34812" s="9">
        <v>2022</v>
      </c>
      <c r="B34812" s="9" t="s">
        <v>47</v>
      </c>
      <c r="C34812" s="10" t="s">
        <v>108</v>
      </c>
      <c r="D34812" s="10" t="s">
        <v>36</v>
      </c>
      <c r="E34812" s="10" t="s">
        <v>88</v>
      </c>
      <c r="F34812" s="10">
        <v>0.5487514329492077</v>
      </c>
      <c r="G34812" s="10">
        <v>0</v>
      </c>
      <c r="H34812" s="10">
        <v>6.5850171953904912E-2</v>
      </c>
      <c r="I34812" s="10">
        <v>1</v>
      </c>
    </row>
    <row r="34813" spans="1:9" x14ac:dyDescent="0.25">
      <c r="A34813" s="9">
        <v>2022</v>
      </c>
      <c r="B34813" s="9" t="s">
        <v>47</v>
      </c>
      <c r="C34813" s="10" t="s">
        <v>108</v>
      </c>
      <c r="D34813" s="10" t="s">
        <v>37</v>
      </c>
      <c r="E34813" s="10" t="s">
        <v>58</v>
      </c>
      <c r="F34813" s="10">
        <v>1.0261594566158279</v>
      </c>
      <c r="G34813" s="10">
        <v>0</v>
      </c>
      <c r="H34813" s="10">
        <v>3.0938707616967207</v>
      </c>
      <c r="I34813" s="10">
        <v>1</v>
      </c>
    </row>
    <row r="34814" spans="1:9" x14ac:dyDescent="0.25">
      <c r="A34814" s="9">
        <v>2022</v>
      </c>
      <c r="B34814" s="9" t="s">
        <v>47</v>
      </c>
      <c r="C34814" s="10" t="s">
        <v>108</v>
      </c>
      <c r="D34814" s="10" t="s">
        <v>37</v>
      </c>
      <c r="E34814" s="10" t="s">
        <v>9</v>
      </c>
      <c r="F34814" s="10">
        <v>5.9927299571888604</v>
      </c>
      <c r="G34814" s="10">
        <v>0</v>
      </c>
      <c r="H34814" s="10">
        <v>0.79594107245659074</v>
      </c>
      <c r="I34814" s="10">
        <v>4</v>
      </c>
    </row>
    <row r="34815" spans="1:9" x14ac:dyDescent="0.25">
      <c r="A34815" s="9">
        <v>2022</v>
      </c>
      <c r="B34815" s="9" t="s">
        <v>47</v>
      </c>
      <c r="C34815" s="10" t="s">
        <v>108</v>
      </c>
      <c r="D34815" s="10" t="s">
        <v>37</v>
      </c>
      <c r="E34815" s="10" t="s">
        <v>10</v>
      </c>
      <c r="F34815" s="10">
        <v>2.3813520192755124</v>
      </c>
      <c r="G34815" s="10">
        <v>0</v>
      </c>
      <c r="H34815" s="10">
        <v>2.6458820266642018</v>
      </c>
      <c r="I34815" s="10">
        <v>2</v>
      </c>
    </row>
    <row r="34816" spans="1:9" x14ac:dyDescent="0.25">
      <c r="A34816" s="9">
        <v>2022</v>
      </c>
      <c r="B34816" s="9" t="s">
        <v>47</v>
      </c>
      <c r="C34816" s="10" t="s">
        <v>108</v>
      </c>
      <c r="D34816" s="10" t="s">
        <v>37</v>
      </c>
      <c r="E34816" s="10" t="s">
        <v>89</v>
      </c>
      <c r="F34816" s="10">
        <v>5.5310823213619589</v>
      </c>
      <c r="G34816" s="10">
        <v>0</v>
      </c>
      <c r="H34816" s="10">
        <v>0.21988382744685189</v>
      </c>
      <c r="I34816" s="10">
        <v>7</v>
      </c>
    </row>
    <row r="34817" spans="1:9" x14ac:dyDescent="0.25">
      <c r="A34817" s="9">
        <v>2022</v>
      </c>
      <c r="B34817" s="9" t="s">
        <v>47</v>
      </c>
      <c r="C34817" s="10" t="s">
        <v>108</v>
      </c>
      <c r="D34817" s="10" t="s">
        <v>37</v>
      </c>
      <c r="E34817" s="10" t="s">
        <v>59</v>
      </c>
      <c r="F34817" s="10">
        <v>2.7109340155289177</v>
      </c>
      <c r="G34817" s="10">
        <v>0</v>
      </c>
      <c r="H34817" s="10">
        <v>0.26838246753736289</v>
      </c>
      <c r="I34817" s="10">
        <v>1</v>
      </c>
    </row>
    <row r="34818" spans="1:9" x14ac:dyDescent="0.25">
      <c r="A34818" s="9">
        <v>2022</v>
      </c>
      <c r="B34818" s="9" t="s">
        <v>47</v>
      </c>
      <c r="C34818" s="10" t="s">
        <v>108</v>
      </c>
      <c r="D34818" s="10" t="s">
        <v>37</v>
      </c>
      <c r="E34818" s="10" t="s">
        <v>80</v>
      </c>
      <c r="F34818" s="10">
        <v>0.77442091977082317</v>
      </c>
      <c r="G34818" s="10">
        <v>0</v>
      </c>
      <c r="H34818" s="10">
        <v>8.9058405773644669E-2</v>
      </c>
      <c r="I34818" s="10">
        <v>1</v>
      </c>
    </row>
    <row r="34819" spans="1:9" x14ac:dyDescent="0.25">
      <c r="A34819" s="9">
        <v>2022</v>
      </c>
      <c r="B34819" s="9" t="s">
        <v>47</v>
      </c>
      <c r="C34819" s="10" t="s">
        <v>108</v>
      </c>
      <c r="D34819" s="10" t="s">
        <v>37</v>
      </c>
      <c r="E34819" s="10" t="s">
        <v>23</v>
      </c>
      <c r="F34819" s="10">
        <v>1.23537263816674</v>
      </c>
      <c r="G34819" s="10">
        <v>0</v>
      </c>
      <c r="H34819" s="10">
        <v>6.8607567399271416E-2</v>
      </c>
      <c r="I34819" s="10">
        <v>2</v>
      </c>
    </row>
    <row r="34820" spans="1:9" x14ac:dyDescent="0.25">
      <c r="A34820" s="9">
        <v>2022</v>
      </c>
      <c r="B34820" s="9" t="s">
        <v>47</v>
      </c>
      <c r="C34820" s="10" t="s">
        <v>108</v>
      </c>
      <c r="D34820" s="10" t="s">
        <v>37</v>
      </c>
      <c r="E34820" s="10" t="s">
        <v>28</v>
      </c>
      <c r="F34820" s="10">
        <v>0.71243299394368587</v>
      </c>
      <c r="G34820" s="10">
        <v>0</v>
      </c>
      <c r="H34820" s="10">
        <v>9.9740619152116031E-2</v>
      </c>
      <c r="I34820" s="10">
        <v>1</v>
      </c>
    </row>
    <row r="34821" spans="1:9" x14ac:dyDescent="0.25">
      <c r="A34821" s="9">
        <v>2022</v>
      </c>
      <c r="B34821" s="9" t="s">
        <v>47</v>
      </c>
      <c r="C34821" s="10" t="s">
        <v>108</v>
      </c>
      <c r="D34821" s="10" t="s">
        <v>37</v>
      </c>
      <c r="E34821" s="10" t="s">
        <v>31</v>
      </c>
      <c r="F34821" s="10">
        <v>0.5487514329492077</v>
      </c>
      <c r="G34821" s="10">
        <v>0</v>
      </c>
      <c r="H34821" s="10">
        <v>5.487514329492077E-2</v>
      </c>
      <c r="I34821" s="10">
        <v>1</v>
      </c>
    </row>
    <row r="34822" spans="1:9" x14ac:dyDescent="0.25">
      <c r="A34822" s="9">
        <v>2022</v>
      </c>
      <c r="B34822" s="9" t="s">
        <v>47</v>
      </c>
      <c r="C34822" s="10" t="s">
        <v>108</v>
      </c>
      <c r="D34822" s="10" t="s">
        <v>37</v>
      </c>
      <c r="E34822" s="10" t="s">
        <v>79</v>
      </c>
      <c r="F34822" s="10">
        <v>0.50866697222820667</v>
      </c>
      <c r="G34822" s="10">
        <v>0</v>
      </c>
      <c r="H34822" s="10">
        <v>0.21109679347470578</v>
      </c>
      <c r="I34822" s="10">
        <v>1</v>
      </c>
    </row>
    <row r="34823" spans="1:9" x14ac:dyDescent="0.25">
      <c r="A34823" s="9">
        <v>2022</v>
      </c>
      <c r="B34823" s="9" t="s">
        <v>47</v>
      </c>
      <c r="C34823" s="10" t="s">
        <v>108</v>
      </c>
      <c r="D34823" s="10" t="s">
        <v>43</v>
      </c>
      <c r="E34823" s="10" t="s">
        <v>8</v>
      </c>
      <c r="F34823" s="10">
        <v>3.1237121911317587</v>
      </c>
      <c r="G34823" s="10">
        <v>0</v>
      </c>
      <c r="H34823" s="10">
        <v>0.43676976596642431</v>
      </c>
      <c r="I34823" s="10">
        <v>3</v>
      </c>
    </row>
    <row r="34824" spans="1:9" x14ac:dyDescent="0.25">
      <c r="A34824" s="9">
        <v>2022</v>
      </c>
      <c r="B34824" s="9" t="s">
        <v>47</v>
      </c>
      <c r="C34824" s="10" t="s">
        <v>108</v>
      </c>
      <c r="D34824" s="10" t="s">
        <v>43</v>
      </c>
      <c r="E34824" s="10" t="s">
        <v>9</v>
      </c>
      <c r="F34824" s="10">
        <v>4.2510900589637668</v>
      </c>
      <c r="G34824" s="10">
        <v>0</v>
      </c>
      <c r="H34824" s="10">
        <v>0.26215500191480168</v>
      </c>
      <c r="I34824" s="10">
        <v>3</v>
      </c>
    </row>
    <row r="34825" spans="1:9" x14ac:dyDescent="0.25">
      <c r="A34825" s="9">
        <v>2022</v>
      </c>
      <c r="B34825" s="9" t="s">
        <v>47</v>
      </c>
      <c r="C34825" s="10" t="s">
        <v>108</v>
      </c>
      <c r="D34825" s="10" t="s">
        <v>43</v>
      </c>
      <c r="E34825" s="10" t="s">
        <v>10</v>
      </c>
      <c r="F34825" s="10">
        <v>1.0707898975829475</v>
      </c>
      <c r="G34825" s="10">
        <v>0</v>
      </c>
      <c r="H34825" s="10">
        <v>1.6061848463744213E-2</v>
      </c>
      <c r="I34825" s="10">
        <v>1</v>
      </c>
    </row>
    <row r="34826" spans="1:9" x14ac:dyDescent="0.25">
      <c r="A34826" s="9">
        <v>2022</v>
      </c>
      <c r="B34826" s="9" t="s">
        <v>47</v>
      </c>
      <c r="C34826" s="10" t="s">
        <v>108</v>
      </c>
      <c r="D34826" s="10" t="s">
        <v>43</v>
      </c>
      <c r="E34826" s="10" t="s">
        <v>12</v>
      </c>
      <c r="F34826" s="10">
        <v>1.3145189110596709</v>
      </c>
      <c r="G34826" s="10">
        <v>0</v>
      </c>
      <c r="H34826" s="10">
        <v>0.28603830087644588</v>
      </c>
      <c r="I34826" s="10">
        <v>2</v>
      </c>
    </row>
    <row r="34827" spans="1:9" x14ac:dyDescent="0.25">
      <c r="A34827" s="9">
        <v>2022</v>
      </c>
      <c r="B34827" s="9" t="s">
        <v>47</v>
      </c>
      <c r="C34827" s="10" t="s">
        <v>108</v>
      </c>
      <c r="D34827" s="10" t="s">
        <v>43</v>
      </c>
      <c r="E34827" s="10" t="s">
        <v>14</v>
      </c>
      <c r="F34827" s="10">
        <v>1.140106475231496</v>
      </c>
      <c r="G34827" s="10">
        <v>0</v>
      </c>
      <c r="H34827" s="10">
        <v>1.7101597128472441E-2</v>
      </c>
      <c r="I34827" s="10">
        <v>1</v>
      </c>
    </row>
    <row r="34828" spans="1:9" x14ac:dyDescent="0.25">
      <c r="A34828" s="9">
        <v>2022</v>
      </c>
      <c r="B34828" s="9" t="s">
        <v>47</v>
      </c>
      <c r="C34828" s="10" t="s">
        <v>108</v>
      </c>
      <c r="D34828" s="10" t="s">
        <v>43</v>
      </c>
      <c r="E34828" s="10" t="s">
        <v>89</v>
      </c>
      <c r="F34828" s="10">
        <v>6.5420069558642737</v>
      </c>
      <c r="G34828" s="10">
        <v>0</v>
      </c>
      <c r="H34828" s="10">
        <v>1.2596839171352849</v>
      </c>
      <c r="I34828" s="10">
        <v>11</v>
      </c>
    </row>
    <row r="34829" spans="1:9" x14ac:dyDescent="0.25">
      <c r="A34829" s="9">
        <v>2022</v>
      </c>
      <c r="B34829" s="9" t="s">
        <v>47</v>
      </c>
      <c r="C34829" s="10" t="s">
        <v>108</v>
      </c>
      <c r="D34829" s="10" t="s">
        <v>43</v>
      </c>
      <c r="E34829" s="10" t="s">
        <v>19</v>
      </c>
      <c r="F34829" s="10">
        <v>1.1246155563550362</v>
      </c>
      <c r="G34829" s="10">
        <v>0</v>
      </c>
      <c r="H34829" s="10">
        <v>0.26428465574343352</v>
      </c>
      <c r="I34829" s="10">
        <v>1</v>
      </c>
    </row>
    <row r="34830" spans="1:9" x14ac:dyDescent="0.25">
      <c r="A34830" s="9">
        <v>2022</v>
      </c>
      <c r="B34830" s="9" t="s">
        <v>47</v>
      </c>
      <c r="C34830" s="10" t="s">
        <v>108</v>
      </c>
      <c r="D34830" s="10" t="s">
        <v>43</v>
      </c>
      <c r="E34830" s="10" t="s">
        <v>23</v>
      </c>
      <c r="F34830" s="10">
        <v>0.68285020543199604</v>
      </c>
      <c r="G34830" s="10">
        <v>0</v>
      </c>
      <c r="H34830" s="10">
        <v>0.5107719536631331</v>
      </c>
      <c r="I34830" s="10">
        <v>1</v>
      </c>
    </row>
    <row r="34831" spans="1:9" x14ac:dyDescent="0.25">
      <c r="A34831" s="9">
        <v>2022</v>
      </c>
      <c r="B34831" s="9" t="s">
        <v>47</v>
      </c>
      <c r="C34831" s="10" t="s">
        <v>108</v>
      </c>
      <c r="D34831" s="10" t="s">
        <v>43</v>
      </c>
      <c r="E34831" s="10" t="s">
        <v>24</v>
      </c>
      <c r="F34831" s="10">
        <v>0.67910849667514639</v>
      </c>
      <c r="G34831" s="10">
        <v>0</v>
      </c>
      <c r="H34831" s="10">
        <v>0.11205290195139915</v>
      </c>
      <c r="I34831" s="10">
        <v>1</v>
      </c>
    </row>
    <row r="34832" spans="1:9" x14ac:dyDescent="0.25">
      <c r="A34832" s="9">
        <v>2022</v>
      </c>
      <c r="B34832" s="9" t="s">
        <v>47</v>
      </c>
      <c r="C34832" s="10" t="s">
        <v>108</v>
      </c>
      <c r="D34832" s="10" t="s">
        <v>43</v>
      </c>
      <c r="E34832" s="10" t="s">
        <v>83</v>
      </c>
      <c r="F34832" s="10">
        <v>0.5487514329492077</v>
      </c>
      <c r="G34832" s="10">
        <v>0</v>
      </c>
      <c r="H34832" s="10">
        <v>0.10975028658984154</v>
      </c>
      <c r="I34832" s="10">
        <v>1</v>
      </c>
    </row>
    <row r="34833" spans="1:9" x14ac:dyDescent="0.25">
      <c r="A34833" s="9">
        <v>2022</v>
      </c>
      <c r="B34833" s="9" t="s">
        <v>47</v>
      </c>
      <c r="C34833" s="10" t="s">
        <v>108</v>
      </c>
      <c r="D34833" s="10" t="s">
        <v>43</v>
      </c>
      <c r="E34833" s="10" t="s">
        <v>27</v>
      </c>
      <c r="F34833" s="10">
        <v>0.34999620266298087</v>
      </c>
      <c r="G34833" s="10">
        <v>0</v>
      </c>
      <c r="H34833" s="10">
        <v>7.5249183572540887E-2</v>
      </c>
      <c r="I34833" s="10">
        <v>1</v>
      </c>
    </row>
    <row r="34834" spans="1:9" x14ac:dyDescent="0.25">
      <c r="A34834" s="9">
        <v>2022</v>
      </c>
      <c r="B34834" s="9" t="s">
        <v>47</v>
      </c>
      <c r="C34834" s="10" t="s">
        <v>108</v>
      </c>
      <c r="D34834" s="10" t="s">
        <v>43</v>
      </c>
      <c r="E34834" s="10" t="s">
        <v>88</v>
      </c>
      <c r="F34834" s="10">
        <v>0.5487514329492077</v>
      </c>
      <c r="G34834" s="10">
        <v>0</v>
      </c>
      <c r="H34834" s="10">
        <v>0.5487514329492077</v>
      </c>
      <c r="I34834" s="10">
        <v>1</v>
      </c>
    </row>
    <row r="34835" spans="1:9" x14ac:dyDescent="0.25">
      <c r="A34835" s="9">
        <v>2022</v>
      </c>
      <c r="B34835" s="9" t="s">
        <v>47</v>
      </c>
      <c r="C34835" s="10" t="s">
        <v>107</v>
      </c>
      <c r="D34835" s="10" t="s">
        <v>7</v>
      </c>
      <c r="E34835" s="10" t="s">
        <v>8</v>
      </c>
      <c r="F34835" s="10">
        <v>78.639650925887764</v>
      </c>
      <c r="G34835" s="10">
        <v>244.15367184694983</v>
      </c>
      <c r="H34835" s="10">
        <v>46.292735045985836</v>
      </c>
      <c r="I34835" s="10">
        <v>109</v>
      </c>
    </row>
    <row r="34836" spans="1:9" x14ac:dyDescent="0.25">
      <c r="A34836" s="9">
        <v>2022</v>
      </c>
      <c r="B34836" s="9" t="s">
        <v>47</v>
      </c>
      <c r="C34836" s="10" t="s">
        <v>107</v>
      </c>
      <c r="D34836" s="10" t="s">
        <v>7</v>
      </c>
      <c r="E34836" s="10" t="s">
        <v>58</v>
      </c>
      <c r="F34836" s="10">
        <v>2.8268038867576251</v>
      </c>
      <c r="G34836" s="10">
        <v>5.947672009509704</v>
      </c>
      <c r="H34836" s="10">
        <v>1.5206639706701472</v>
      </c>
      <c r="I34836" s="10">
        <v>3</v>
      </c>
    </row>
    <row r="34837" spans="1:9" x14ac:dyDescent="0.25">
      <c r="A34837" s="9">
        <v>2022</v>
      </c>
      <c r="B34837" s="9" t="s">
        <v>47</v>
      </c>
      <c r="C34837" s="10" t="s">
        <v>107</v>
      </c>
      <c r="D34837" s="10" t="s">
        <v>7</v>
      </c>
      <c r="E34837" s="10" t="s">
        <v>9</v>
      </c>
      <c r="F34837" s="10">
        <v>352.53308159184832</v>
      </c>
      <c r="G34837" s="10">
        <v>1486.5818801865059</v>
      </c>
      <c r="H34837" s="10">
        <v>230.59330226302828</v>
      </c>
      <c r="I34837" s="10">
        <v>375</v>
      </c>
    </row>
    <row r="34838" spans="1:9" x14ac:dyDescent="0.25">
      <c r="A34838" s="9">
        <v>2022</v>
      </c>
      <c r="B34838" s="9" t="s">
        <v>47</v>
      </c>
      <c r="C34838" s="10" t="s">
        <v>107</v>
      </c>
      <c r="D34838" s="10" t="s">
        <v>7</v>
      </c>
      <c r="E34838" s="10" t="s">
        <v>10</v>
      </c>
      <c r="F34838" s="10">
        <v>269.65778242227208</v>
      </c>
      <c r="G34838" s="10">
        <v>1188.3111481603548</v>
      </c>
      <c r="H34838" s="10">
        <v>154.27235437972504</v>
      </c>
      <c r="I34838" s="10">
        <v>293</v>
      </c>
    </row>
    <row r="34839" spans="1:9" x14ac:dyDescent="0.25">
      <c r="A34839" s="9">
        <v>2022</v>
      </c>
      <c r="B34839" s="9" t="s">
        <v>47</v>
      </c>
      <c r="C34839" s="10" t="s">
        <v>107</v>
      </c>
      <c r="D34839" s="10" t="s">
        <v>7</v>
      </c>
      <c r="E34839" s="10" t="s">
        <v>11</v>
      </c>
      <c r="F34839" s="10">
        <v>215.33644073341966</v>
      </c>
      <c r="G34839" s="10">
        <v>863.05273829649275</v>
      </c>
      <c r="H34839" s="10">
        <v>115.9056403348975</v>
      </c>
      <c r="I34839" s="10">
        <v>128</v>
      </c>
    </row>
    <row r="34840" spans="1:9" x14ac:dyDescent="0.25">
      <c r="A34840" s="9">
        <v>2022</v>
      </c>
      <c r="B34840" s="9" t="s">
        <v>47</v>
      </c>
      <c r="C34840" s="10" t="s">
        <v>107</v>
      </c>
      <c r="D34840" s="10" t="s">
        <v>7</v>
      </c>
      <c r="E34840" s="10" t="s">
        <v>12</v>
      </c>
      <c r="F34840" s="10">
        <v>181.80829929388659</v>
      </c>
      <c r="G34840" s="10">
        <v>699.3172762000637</v>
      </c>
      <c r="H34840" s="10">
        <v>105.50737703468809</v>
      </c>
      <c r="I34840" s="10">
        <v>184</v>
      </c>
    </row>
    <row r="34841" spans="1:9" x14ac:dyDescent="0.25">
      <c r="A34841" s="9">
        <v>2022</v>
      </c>
      <c r="B34841" s="9" t="s">
        <v>47</v>
      </c>
      <c r="C34841" s="10" t="s">
        <v>107</v>
      </c>
      <c r="D34841" s="10" t="s">
        <v>7</v>
      </c>
      <c r="E34841" s="10" t="s">
        <v>13</v>
      </c>
      <c r="F34841" s="10">
        <v>101.79818146612328</v>
      </c>
      <c r="G34841" s="10">
        <v>349.30528826282415</v>
      </c>
      <c r="H34841" s="10">
        <v>57.038648485271047</v>
      </c>
      <c r="I34841" s="10">
        <v>88</v>
      </c>
    </row>
    <row r="34842" spans="1:9" x14ac:dyDescent="0.25">
      <c r="A34842" s="9">
        <v>2022</v>
      </c>
      <c r="B34842" s="9" t="s">
        <v>47</v>
      </c>
      <c r="C34842" s="10" t="s">
        <v>107</v>
      </c>
      <c r="D34842" s="10" t="s">
        <v>7</v>
      </c>
      <c r="E34842" s="10" t="s">
        <v>60</v>
      </c>
      <c r="F34842" s="10">
        <v>32.117590635054384</v>
      </c>
      <c r="G34842" s="10">
        <v>153.80174879854312</v>
      </c>
      <c r="H34842" s="10">
        <v>23.721622381790311</v>
      </c>
      <c r="I34842" s="10">
        <v>25</v>
      </c>
    </row>
    <row r="34843" spans="1:9" x14ac:dyDescent="0.25">
      <c r="A34843" s="9">
        <v>2022</v>
      </c>
      <c r="B34843" s="9" t="s">
        <v>47</v>
      </c>
      <c r="C34843" s="10" t="s">
        <v>107</v>
      </c>
      <c r="D34843" s="10" t="s">
        <v>7</v>
      </c>
      <c r="E34843" s="10" t="s">
        <v>14</v>
      </c>
      <c r="F34843" s="10">
        <v>309.83903343772414</v>
      </c>
      <c r="G34843" s="10">
        <v>1411.8231279232882</v>
      </c>
      <c r="H34843" s="10">
        <v>182.00548733225685</v>
      </c>
      <c r="I34843" s="10">
        <v>194</v>
      </c>
    </row>
    <row r="34844" spans="1:9" x14ac:dyDescent="0.25">
      <c r="A34844" s="9">
        <v>2022</v>
      </c>
      <c r="B34844" s="9" t="s">
        <v>47</v>
      </c>
      <c r="C34844" s="10" t="s">
        <v>107</v>
      </c>
      <c r="D34844" s="10" t="s">
        <v>7</v>
      </c>
      <c r="E34844" s="10" t="s">
        <v>15</v>
      </c>
      <c r="F34844" s="10">
        <v>56.49205632636184</v>
      </c>
      <c r="G34844" s="10">
        <v>365.58658159070438</v>
      </c>
      <c r="H34844" s="10">
        <v>37.162125601836507</v>
      </c>
      <c r="I34844" s="10">
        <v>39</v>
      </c>
    </row>
    <row r="34845" spans="1:9" x14ac:dyDescent="0.25">
      <c r="A34845" s="9">
        <v>2022</v>
      </c>
      <c r="B34845" s="9" t="s">
        <v>47</v>
      </c>
      <c r="C34845" s="10" t="s">
        <v>107</v>
      </c>
      <c r="D34845" s="10" t="s">
        <v>7</v>
      </c>
      <c r="E34845" s="10" t="s">
        <v>16</v>
      </c>
      <c r="F34845" s="10">
        <v>41.928002060046779</v>
      </c>
      <c r="G34845" s="10">
        <v>163.97636418705889</v>
      </c>
      <c r="H34845" s="10">
        <v>29.982367035888963</v>
      </c>
      <c r="I34845" s="10">
        <v>37</v>
      </c>
    </row>
    <row r="34846" spans="1:9" x14ac:dyDescent="0.25">
      <c r="A34846" s="9">
        <v>2022</v>
      </c>
      <c r="B34846" s="9" t="s">
        <v>47</v>
      </c>
      <c r="C34846" s="10" t="s">
        <v>107</v>
      </c>
      <c r="D34846" s="10" t="s">
        <v>7</v>
      </c>
      <c r="E34846" s="10" t="s">
        <v>17</v>
      </c>
      <c r="F34846" s="10">
        <v>112.3230367728268</v>
      </c>
      <c r="G34846" s="10">
        <v>428.54288229446644</v>
      </c>
      <c r="H34846" s="10">
        <v>66.879295710449654</v>
      </c>
      <c r="I34846" s="10">
        <v>111</v>
      </c>
    </row>
    <row r="34847" spans="1:9" x14ac:dyDescent="0.25">
      <c r="A34847" s="9">
        <v>2022</v>
      </c>
      <c r="B34847" s="9" t="s">
        <v>47</v>
      </c>
      <c r="C34847" s="10" t="s">
        <v>107</v>
      </c>
      <c r="D34847" s="10" t="s">
        <v>7</v>
      </c>
      <c r="E34847" s="10" t="s">
        <v>18</v>
      </c>
      <c r="F34847" s="10">
        <v>23.647776329830414</v>
      </c>
      <c r="G34847" s="10">
        <v>139.88308977083253</v>
      </c>
      <c r="H34847" s="10">
        <v>14.956684290543102</v>
      </c>
      <c r="I34847" s="10">
        <v>35</v>
      </c>
    </row>
    <row r="34848" spans="1:9" x14ac:dyDescent="0.25">
      <c r="A34848" s="9">
        <v>2022</v>
      </c>
      <c r="B34848" s="9" t="s">
        <v>47</v>
      </c>
      <c r="C34848" s="10" t="s">
        <v>107</v>
      </c>
      <c r="D34848" s="10" t="s">
        <v>7</v>
      </c>
      <c r="E34848" s="10" t="s">
        <v>89</v>
      </c>
      <c r="F34848" s="10">
        <v>237.32178454952799</v>
      </c>
      <c r="G34848" s="10">
        <v>558.154535448856</v>
      </c>
      <c r="H34848" s="10">
        <v>101.59480378594901</v>
      </c>
      <c r="I34848" s="10">
        <v>290</v>
      </c>
    </row>
    <row r="34849" spans="1:9" x14ac:dyDescent="0.25">
      <c r="A34849" s="9">
        <v>2022</v>
      </c>
      <c r="B34849" s="9" t="s">
        <v>47</v>
      </c>
      <c r="C34849" s="10" t="s">
        <v>107</v>
      </c>
      <c r="D34849" s="10" t="s">
        <v>7</v>
      </c>
      <c r="E34849" s="10" t="s">
        <v>59</v>
      </c>
      <c r="F34849" s="10">
        <v>14.292316327276549</v>
      </c>
      <c r="G34849" s="10">
        <v>61.848401578268415</v>
      </c>
      <c r="H34849" s="10">
        <v>21.831342478629434</v>
      </c>
      <c r="I34849" s="10">
        <v>6</v>
      </c>
    </row>
    <row r="34850" spans="1:9" x14ac:dyDescent="0.25">
      <c r="A34850" s="9">
        <v>2022</v>
      </c>
      <c r="B34850" s="9" t="s">
        <v>47</v>
      </c>
      <c r="C34850" s="10" t="s">
        <v>107</v>
      </c>
      <c r="D34850" s="10" t="s">
        <v>7</v>
      </c>
      <c r="E34850" s="10" t="s">
        <v>19</v>
      </c>
      <c r="F34850" s="10">
        <v>122.85542512389024</v>
      </c>
      <c r="G34850" s="10">
        <v>559.90112578082915</v>
      </c>
      <c r="H34850" s="10">
        <v>86.38066847438435</v>
      </c>
      <c r="I34850" s="10">
        <v>108</v>
      </c>
    </row>
    <row r="34851" spans="1:9" x14ac:dyDescent="0.25">
      <c r="A34851" s="9">
        <v>2022</v>
      </c>
      <c r="B34851" s="9" t="s">
        <v>47</v>
      </c>
      <c r="C34851" s="10" t="s">
        <v>107</v>
      </c>
      <c r="D34851" s="10" t="s">
        <v>7</v>
      </c>
      <c r="E34851" s="10" t="s">
        <v>20</v>
      </c>
      <c r="F34851" s="10">
        <v>99.766971359137671</v>
      </c>
      <c r="G34851" s="10">
        <v>381.71032189021457</v>
      </c>
      <c r="H34851" s="10">
        <v>66.980316828945988</v>
      </c>
      <c r="I34851" s="10">
        <v>101</v>
      </c>
    </row>
    <row r="34852" spans="1:9" x14ac:dyDescent="0.25">
      <c r="A34852" s="9">
        <v>2022</v>
      </c>
      <c r="B34852" s="9" t="s">
        <v>47</v>
      </c>
      <c r="C34852" s="10" t="s">
        <v>107</v>
      </c>
      <c r="D34852" s="10" t="s">
        <v>7</v>
      </c>
      <c r="E34852" s="10" t="s">
        <v>57</v>
      </c>
      <c r="F34852" s="10">
        <v>15.385997965310908</v>
      </c>
      <c r="G34852" s="10">
        <v>60.009926681639101</v>
      </c>
      <c r="H34852" s="10">
        <v>6.6831462409084521</v>
      </c>
      <c r="I34852" s="10">
        <v>15</v>
      </c>
    </row>
    <row r="34853" spans="1:9" x14ac:dyDescent="0.25">
      <c r="A34853" s="9">
        <v>2022</v>
      </c>
      <c r="B34853" s="9" t="s">
        <v>47</v>
      </c>
      <c r="C34853" s="10" t="s">
        <v>107</v>
      </c>
      <c r="D34853" s="10" t="s">
        <v>7</v>
      </c>
      <c r="E34853" s="10" t="s">
        <v>80</v>
      </c>
      <c r="F34853" s="10">
        <v>24.796477090763744</v>
      </c>
      <c r="G34853" s="10">
        <v>105.94371165415882</v>
      </c>
      <c r="H34853" s="10">
        <v>20.964717316497875</v>
      </c>
      <c r="I34853" s="10">
        <v>15</v>
      </c>
    </row>
    <row r="34854" spans="1:9" x14ac:dyDescent="0.25">
      <c r="A34854" s="9">
        <v>2022</v>
      </c>
      <c r="B34854" s="9" t="s">
        <v>47</v>
      </c>
      <c r="C34854" s="10" t="s">
        <v>107</v>
      </c>
      <c r="D34854" s="10" t="s">
        <v>7</v>
      </c>
      <c r="E34854" s="10" t="s">
        <v>21</v>
      </c>
      <c r="F34854" s="10">
        <v>57.039801281942076</v>
      </c>
      <c r="G34854" s="10">
        <v>178.64644486864711</v>
      </c>
      <c r="H34854" s="10">
        <v>20.756815680871693</v>
      </c>
      <c r="I34854" s="10">
        <v>42</v>
      </c>
    </row>
    <row r="34855" spans="1:9" x14ac:dyDescent="0.25">
      <c r="A34855" s="9">
        <v>2022</v>
      </c>
      <c r="B34855" s="9" t="s">
        <v>47</v>
      </c>
      <c r="C34855" s="10" t="s">
        <v>107</v>
      </c>
      <c r="D34855" s="10" t="s">
        <v>7</v>
      </c>
      <c r="E34855" s="10" t="s">
        <v>61</v>
      </c>
      <c r="F34855" s="10">
        <v>4.7542592641848884</v>
      </c>
      <c r="G34855" s="10">
        <v>25.551917768184651</v>
      </c>
      <c r="H34855" s="10">
        <v>8.2069732814948892</v>
      </c>
      <c r="I34855" s="10">
        <v>4</v>
      </c>
    </row>
    <row r="34856" spans="1:9" x14ac:dyDescent="0.25">
      <c r="A34856" s="9">
        <v>2022</v>
      </c>
      <c r="B34856" s="9" t="s">
        <v>47</v>
      </c>
      <c r="C34856" s="10" t="s">
        <v>107</v>
      </c>
      <c r="D34856" s="10" t="s">
        <v>7</v>
      </c>
      <c r="E34856" s="10" t="s">
        <v>62</v>
      </c>
      <c r="F34856" s="10">
        <v>9.6218442816111018</v>
      </c>
      <c r="G34856" s="10">
        <v>51.732175784773794</v>
      </c>
      <c r="H34856" s="10">
        <v>4.139405575618829</v>
      </c>
      <c r="I34856" s="10">
        <v>8</v>
      </c>
    </row>
    <row r="34857" spans="1:9" x14ac:dyDescent="0.25">
      <c r="A34857" s="9">
        <v>2022</v>
      </c>
      <c r="B34857" s="9" t="s">
        <v>47</v>
      </c>
      <c r="C34857" s="10" t="s">
        <v>107</v>
      </c>
      <c r="D34857" s="10" t="s">
        <v>7</v>
      </c>
      <c r="E34857" s="10" t="s">
        <v>63</v>
      </c>
      <c r="F34857" s="10">
        <v>31.578505852701539</v>
      </c>
      <c r="G34857" s="10">
        <v>197.6398448119287</v>
      </c>
      <c r="H34857" s="10">
        <v>25.743791451481719</v>
      </c>
      <c r="I34857" s="10">
        <v>22</v>
      </c>
    </row>
    <row r="34858" spans="1:9" x14ac:dyDescent="0.25">
      <c r="A34858" s="9">
        <v>2022</v>
      </c>
      <c r="B34858" s="9" t="s">
        <v>47</v>
      </c>
      <c r="C34858" s="10" t="s">
        <v>107</v>
      </c>
      <c r="D34858" s="10" t="s">
        <v>7</v>
      </c>
      <c r="E34858" s="10" t="s">
        <v>64</v>
      </c>
      <c r="F34858" s="10">
        <v>17.366968633976178</v>
      </c>
      <c r="G34858" s="10">
        <v>56.315621739833603</v>
      </c>
      <c r="H34858" s="10">
        <v>8.2298132494597454</v>
      </c>
      <c r="I34858" s="10">
        <v>13</v>
      </c>
    </row>
    <row r="34859" spans="1:9" x14ac:dyDescent="0.25">
      <c r="A34859" s="9">
        <v>2022</v>
      </c>
      <c r="B34859" s="9" t="s">
        <v>47</v>
      </c>
      <c r="C34859" s="10" t="s">
        <v>107</v>
      </c>
      <c r="D34859" s="10" t="s">
        <v>7</v>
      </c>
      <c r="E34859" s="10" t="s">
        <v>22</v>
      </c>
      <c r="F34859" s="10">
        <v>1.9187749652832653</v>
      </c>
      <c r="G34859" s="10">
        <v>5.7563248958497839</v>
      </c>
      <c r="H34859" s="10">
        <v>1.2798229018439362</v>
      </c>
      <c r="I34859" s="10">
        <v>1</v>
      </c>
    </row>
    <row r="34860" spans="1:9" x14ac:dyDescent="0.25">
      <c r="A34860" s="9">
        <v>2022</v>
      </c>
      <c r="B34860" s="9" t="s">
        <v>47</v>
      </c>
      <c r="C34860" s="10" t="s">
        <v>107</v>
      </c>
      <c r="D34860" s="10" t="s">
        <v>7</v>
      </c>
      <c r="E34860" s="10" t="s">
        <v>81</v>
      </c>
      <c r="F34860" s="10">
        <v>35.230188219872055</v>
      </c>
      <c r="G34860" s="10">
        <v>148.91931611493462</v>
      </c>
      <c r="H34860" s="10">
        <v>26.891840225510332</v>
      </c>
      <c r="I34860" s="10">
        <v>33</v>
      </c>
    </row>
    <row r="34861" spans="1:9" x14ac:dyDescent="0.25">
      <c r="A34861" s="9">
        <v>2022</v>
      </c>
      <c r="B34861" s="9" t="s">
        <v>47</v>
      </c>
      <c r="C34861" s="10" t="s">
        <v>107</v>
      </c>
      <c r="D34861" s="10" t="s">
        <v>7</v>
      </c>
      <c r="E34861" s="10" t="s">
        <v>82</v>
      </c>
      <c r="F34861" s="10">
        <v>55.36809609687932</v>
      </c>
      <c r="G34861" s="10">
        <v>225.6987776717159</v>
      </c>
      <c r="H34861" s="10">
        <v>31.181996651793</v>
      </c>
      <c r="I34861" s="10">
        <v>46</v>
      </c>
    </row>
    <row r="34862" spans="1:9" x14ac:dyDescent="0.25">
      <c r="A34862" s="9">
        <v>2022</v>
      </c>
      <c r="B34862" s="9" t="s">
        <v>47</v>
      </c>
      <c r="C34862" s="10" t="s">
        <v>107</v>
      </c>
      <c r="D34862" s="10" t="s">
        <v>7</v>
      </c>
      <c r="E34862" s="10" t="s">
        <v>23</v>
      </c>
      <c r="F34862" s="10">
        <v>476.63655683855092</v>
      </c>
      <c r="G34862" s="10">
        <v>3098.5629169472486</v>
      </c>
      <c r="H34862" s="10">
        <v>690.39171746917339</v>
      </c>
      <c r="I34862" s="10">
        <v>775</v>
      </c>
    </row>
    <row r="34863" spans="1:9" x14ac:dyDescent="0.25">
      <c r="A34863" s="9">
        <v>2022</v>
      </c>
      <c r="B34863" s="9" t="s">
        <v>47</v>
      </c>
      <c r="C34863" s="10" t="s">
        <v>107</v>
      </c>
      <c r="D34863" s="10" t="s">
        <v>7</v>
      </c>
      <c r="E34863" s="10" t="s">
        <v>24</v>
      </c>
      <c r="F34863" s="10">
        <v>52.540444162165734</v>
      </c>
      <c r="G34863" s="10">
        <v>387.52126449261226</v>
      </c>
      <c r="H34863" s="10">
        <v>65.704786640485864</v>
      </c>
      <c r="I34863" s="10">
        <v>79</v>
      </c>
    </row>
    <row r="34864" spans="1:9" x14ac:dyDescent="0.25">
      <c r="A34864" s="9">
        <v>2022</v>
      </c>
      <c r="B34864" s="9" t="s">
        <v>47</v>
      </c>
      <c r="C34864" s="10" t="s">
        <v>107</v>
      </c>
      <c r="D34864" s="10" t="s">
        <v>7</v>
      </c>
      <c r="E34864" s="10" t="s">
        <v>77</v>
      </c>
      <c r="F34864" s="10">
        <v>18.507964272295247</v>
      </c>
      <c r="G34864" s="10">
        <v>109.24314932047719</v>
      </c>
      <c r="H34864" s="10">
        <v>17.115158164648815</v>
      </c>
      <c r="I34864" s="10">
        <v>26</v>
      </c>
    </row>
    <row r="34865" spans="1:9" x14ac:dyDescent="0.25">
      <c r="A34865" s="9">
        <v>2022</v>
      </c>
      <c r="B34865" s="9" t="s">
        <v>47</v>
      </c>
      <c r="C34865" s="10" t="s">
        <v>107</v>
      </c>
      <c r="D34865" s="10" t="s">
        <v>7</v>
      </c>
      <c r="E34865" s="10" t="s">
        <v>25</v>
      </c>
      <c r="F34865" s="10">
        <v>41.298046905160426</v>
      </c>
      <c r="G34865" s="10">
        <v>268.99650120735669</v>
      </c>
      <c r="H34865" s="10">
        <v>31.953258929757073</v>
      </c>
      <c r="I34865" s="10">
        <v>37</v>
      </c>
    </row>
    <row r="34866" spans="1:9" x14ac:dyDescent="0.25">
      <c r="A34866" s="9">
        <v>2022</v>
      </c>
      <c r="B34866" s="9" t="s">
        <v>47</v>
      </c>
      <c r="C34866" s="10" t="s">
        <v>107</v>
      </c>
      <c r="D34866" s="10" t="s">
        <v>7</v>
      </c>
      <c r="E34866" s="10" t="s">
        <v>26</v>
      </c>
      <c r="F34866" s="10">
        <v>13.47669816414996</v>
      </c>
      <c r="G34866" s="10">
        <v>60.055316076606864</v>
      </c>
      <c r="H34866" s="10">
        <v>7.7751659672133631</v>
      </c>
      <c r="I34866" s="10">
        <v>14</v>
      </c>
    </row>
    <row r="34867" spans="1:9" x14ac:dyDescent="0.25">
      <c r="A34867" s="9">
        <v>2022</v>
      </c>
      <c r="B34867" s="9" t="s">
        <v>47</v>
      </c>
      <c r="C34867" s="10" t="s">
        <v>107</v>
      </c>
      <c r="D34867" s="10" t="s">
        <v>7</v>
      </c>
      <c r="E34867" s="10" t="s">
        <v>78</v>
      </c>
      <c r="F34867" s="10">
        <v>7.9784854310247901</v>
      </c>
      <c r="G34867" s="10">
        <v>104.55111861987379</v>
      </c>
      <c r="H34867" s="10">
        <v>4.4327973996477548</v>
      </c>
      <c r="I34867" s="10">
        <v>7</v>
      </c>
    </row>
    <row r="34868" spans="1:9" x14ac:dyDescent="0.25">
      <c r="A34868" s="9">
        <v>2022</v>
      </c>
      <c r="B34868" s="9" t="s">
        <v>47</v>
      </c>
      <c r="C34868" s="10" t="s">
        <v>107</v>
      </c>
      <c r="D34868" s="10" t="s">
        <v>7</v>
      </c>
      <c r="E34868" s="10" t="s">
        <v>83</v>
      </c>
      <c r="F34868" s="10">
        <v>19.155254066831883</v>
      </c>
      <c r="G34868" s="10">
        <v>173.37058356906525</v>
      </c>
      <c r="H34868" s="10">
        <v>23.339381138028504</v>
      </c>
      <c r="I34868" s="10">
        <v>15</v>
      </c>
    </row>
    <row r="34869" spans="1:9" x14ac:dyDescent="0.25">
      <c r="A34869" s="9">
        <v>2022</v>
      </c>
      <c r="B34869" s="9" t="s">
        <v>47</v>
      </c>
      <c r="C34869" s="10" t="s">
        <v>107</v>
      </c>
      <c r="D34869" s="10" t="s">
        <v>7</v>
      </c>
      <c r="E34869" s="10" t="s">
        <v>27</v>
      </c>
      <c r="F34869" s="10">
        <v>14.457099037000734</v>
      </c>
      <c r="G34869" s="10">
        <v>221.20581381985269</v>
      </c>
      <c r="H34869" s="10">
        <v>37.269543440423917</v>
      </c>
      <c r="I34869" s="10">
        <v>20</v>
      </c>
    </row>
    <row r="34870" spans="1:9" x14ac:dyDescent="0.25">
      <c r="A34870" s="9">
        <v>2022</v>
      </c>
      <c r="B34870" s="9" t="s">
        <v>47</v>
      </c>
      <c r="C34870" s="10" t="s">
        <v>107</v>
      </c>
      <c r="D34870" s="10" t="s">
        <v>7</v>
      </c>
      <c r="E34870" s="10" t="s">
        <v>71</v>
      </c>
      <c r="F34870" s="10">
        <v>23.164448114510922</v>
      </c>
      <c r="G34870" s="10">
        <v>162.3335411842281</v>
      </c>
      <c r="H34870" s="10">
        <v>39.567542105869229</v>
      </c>
      <c r="I34870" s="10">
        <v>23</v>
      </c>
    </row>
    <row r="34871" spans="1:9" x14ac:dyDescent="0.25">
      <c r="A34871" s="9">
        <v>2022</v>
      </c>
      <c r="B34871" s="9" t="s">
        <v>47</v>
      </c>
      <c r="C34871" s="10" t="s">
        <v>107</v>
      </c>
      <c r="D34871" s="10" t="s">
        <v>7</v>
      </c>
      <c r="E34871" s="10" t="s">
        <v>76</v>
      </c>
      <c r="F34871" s="10">
        <v>12.188806209971494</v>
      </c>
      <c r="G34871" s="10">
        <v>108.86180280529206</v>
      </c>
      <c r="H34871" s="10">
        <v>11.328389732515408</v>
      </c>
      <c r="I34871" s="10">
        <v>9</v>
      </c>
    </row>
    <row r="34872" spans="1:9" x14ac:dyDescent="0.25">
      <c r="A34872" s="9">
        <v>2022</v>
      </c>
      <c r="B34872" s="9" t="s">
        <v>47</v>
      </c>
      <c r="C34872" s="10" t="s">
        <v>107</v>
      </c>
      <c r="D34872" s="10" t="s">
        <v>7</v>
      </c>
      <c r="E34872" s="10" t="s">
        <v>28</v>
      </c>
      <c r="F34872" s="10">
        <v>28.523611620203553</v>
      </c>
      <c r="G34872" s="10">
        <v>220.40282932882121</v>
      </c>
      <c r="H34872" s="10">
        <v>33.388830317547097</v>
      </c>
      <c r="I34872" s="10">
        <v>32</v>
      </c>
    </row>
    <row r="34873" spans="1:9" x14ac:dyDescent="0.25">
      <c r="A34873" s="9">
        <v>2022</v>
      </c>
      <c r="B34873" s="9" t="s">
        <v>47</v>
      </c>
      <c r="C34873" s="10" t="s">
        <v>107</v>
      </c>
      <c r="D34873" s="10" t="s">
        <v>7</v>
      </c>
      <c r="E34873" s="10" t="s">
        <v>75</v>
      </c>
      <c r="F34873" s="10">
        <v>2.6930751062590703</v>
      </c>
      <c r="G34873" s="10">
        <v>27.291118155442881</v>
      </c>
      <c r="H34873" s="10">
        <v>3.7541091646786597</v>
      </c>
      <c r="I34873" s="10">
        <v>4</v>
      </c>
    </row>
    <row r="34874" spans="1:9" x14ac:dyDescent="0.25">
      <c r="A34874" s="9">
        <v>2022</v>
      </c>
      <c r="B34874" s="9" t="s">
        <v>47</v>
      </c>
      <c r="C34874" s="10" t="s">
        <v>107</v>
      </c>
      <c r="D34874" s="10" t="s">
        <v>7</v>
      </c>
      <c r="E34874" s="10" t="s">
        <v>29</v>
      </c>
      <c r="F34874" s="10">
        <v>0.97431799931389373</v>
      </c>
      <c r="G34874" s="10">
        <v>2.9229539979416761</v>
      </c>
      <c r="H34874" s="10">
        <v>2.9375687679313836</v>
      </c>
      <c r="I34874" s="10">
        <v>1</v>
      </c>
    </row>
    <row r="34875" spans="1:9" x14ac:dyDescent="0.25">
      <c r="A34875" s="9">
        <v>2022</v>
      </c>
      <c r="B34875" s="9" t="s">
        <v>47</v>
      </c>
      <c r="C34875" s="10" t="s">
        <v>107</v>
      </c>
      <c r="D34875" s="10" t="s">
        <v>7</v>
      </c>
      <c r="E34875" s="10" t="s">
        <v>73</v>
      </c>
      <c r="F34875" s="10">
        <v>2.1999275227181192</v>
      </c>
      <c r="G34875" s="10">
        <v>19.807063129729553</v>
      </c>
      <c r="H34875" s="10">
        <v>4.139756471754156</v>
      </c>
      <c r="I34875" s="10">
        <v>4</v>
      </c>
    </row>
    <row r="34876" spans="1:9" x14ac:dyDescent="0.25">
      <c r="A34876" s="9">
        <v>2022</v>
      </c>
      <c r="B34876" s="9" t="s">
        <v>47</v>
      </c>
      <c r="C34876" s="10" t="s">
        <v>107</v>
      </c>
      <c r="D34876" s="10" t="s">
        <v>7</v>
      </c>
      <c r="E34876" s="10" t="s">
        <v>84</v>
      </c>
      <c r="F34876" s="10">
        <v>3.0232657894993453</v>
      </c>
      <c r="G34876" s="10">
        <v>25.426291908410413</v>
      </c>
      <c r="H34876" s="10">
        <v>3.3086146142600432</v>
      </c>
      <c r="I34876" s="10">
        <v>6</v>
      </c>
    </row>
    <row r="34877" spans="1:9" x14ac:dyDescent="0.25">
      <c r="A34877" s="9">
        <v>2022</v>
      </c>
      <c r="B34877" s="9" t="s">
        <v>47</v>
      </c>
      <c r="C34877" s="10" t="s">
        <v>107</v>
      </c>
      <c r="D34877" s="10" t="s">
        <v>7</v>
      </c>
      <c r="E34877" s="10" t="s">
        <v>30</v>
      </c>
      <c r="F34877" s="10">
        <v>22.915801303743656</v>
      </c>
      <c r="G34877" s="10">
        <v>177.7389824519758</v>
      </c>
      <c r="H34877" s="10">
        <v>23.324327123919758</v>
      </c>
      <c r="I34877" s="10">
        <v>20</v>
      </c>
    </row>
    <row r="34878" spans="1:9" x14ac:dyDescent="0.25">
      <c r="A34878" s="9">
        <v>2022</v>
      </c>
      <c r="B34878" s="9" t="s">
        <v>47</v>
      </c>
      <c r="C34878" s="10" t="s">
        <v>107</v>
      </c>
      <c r="D34878" s="10" t="s">
        <v>7</v>
      </c>
      <c r="E34878" s="10" t="s">
        <v>74</v>
      </c>
      <c r="F34878" s="10">
        <v>21.820620296512534</v>
      </c>
      <c r="G34878" s="10">
        <v>102.44085702323467</v>
      </c>
      <c r="H34878" s="10">
        <v>13.135803592447884</v>
      </c>
      <c r="I34878" s="10">
        <v>15</v>
      </c>
    </row>
    <row r="34879" spans="1:9" x14ac:dyDescent="0.25">
      <c r="A34879" s="9">
        <v>2022</v>
      </c>
      <c r="B34879" s="9" t="s">
        <v>47</v>
      </c>
      <c r="C34879" s="10" t="s">
        <v>107</v>
      </c>
      <c r="D34879" s="10" t="s">
        <v>7</v>
      </c>
      <c r="E34879" s="10" t="s">
        <v>31</v>
      </c>
      <c r="F34879" s="10">
        <v>53.661045163946966</v>
      </c>
      <c r="G34879" s="10">
        <v>575.91185126567427</v>
      </c>
      <c r="H34879" s="10">
        <v>75.082220110370628</v>
      </c>
      <c r="I34879" s="10">
        <v>83</v>
      </c>
    </row>
    <row r="34880" spans="1:9" x14ac:dyDescent="0.25">
      <c r="A34880" s="9">
        <v>2022</v>
      </c>
      <c r="B34880" s="9" t="s">
        <v>47</v>
      </c>
      <c r="C34880" s="10" t="s">
        <v>107</v>
      </c>
      <c r="D34880" s="10" t="s">
        <v>7</v>
      </c>
      <c r="E34880" s="10" t="s">
        <v>32</v>
      </c>
      <c r="F34880" s="10">
        <v>7.5787716989134664</v>
      </c>
      <c r="G34880" s="10">
        <v>141.68875376951107</v>
      </c>
      <c r="H34880" s="10">
        <v>11.021732019725942</v>
      </c>
      <c r="I34880" s="10">
        <v>11</v>
      </c>
    </row>
    <row r="34881" spans="1:9" x14ac:dyDescent="0.25">
      <c r="A34881" s="9">
        <v>2022</v>
      </c>
      <c r="B34881" s="9" t="s">
        <v>47</v>
      </c>
      <c r="C34881" s="10" t="s">
        <v>107</v>
      </c>
      <c r="D34881" s="10" t="s">
        <v>7</v>
      </c>
      <c r="E34881" s="10" t="s">
        <v>42</v>
      </c>
      <c r="F34881" s="10">
        <v>31.830932805517083</v>
      </c>
      <c r="G34881" s="10">
        <v>447.87378158386571</v>
      </c>
      <c r="H34881" s="10">
        <v>102.17484128993122</v>
      </c>
      <c r="I34881" s="10">
        <v>32</v>
      </c>
    </row>
    <row r="34882" spans="1:9" x14ac:dyDescent="0.25">
      <c r="A34882" s="9">
        <v>2022</v>
      </c>
      <c r="B34882" s="9" t="s">
        <v>47</v>
      </c>
      <c r="C34882" s="10" t="s">
        <v>107</v>
      </c>
      <c r="D34882" s="10" t="s">
        <v>7</v>
      </c>
      <c r="E34882" s="10" t="s">
        <v>33</v>
      </c>
      <c r="F34882" s="10">
        <v>45.89124356575234</v>
      </c>
      <c r="G34882" s="10">
        <v>389.79803412374508</v>
      </c>
      <c r="H34882" s="10">
        <v>178.50365264629784</v>
      </c>
      <c r="I34882" s="10">
        <v>33</v>
      </c>
    </row>
    <row r="34883" spans="1:9" x14ac:dyDescent="0.25">
      <c r="A34883" s="9">
        <v>2022</v>
      </c>
      <c r="B34883" s="9" t="s">
        <v>47</v>
      </c>
      <c r="C34883" s="10" t="s">
        <v>107</v>
      </c>
      <c r="D34883" s="10" t="s">
        <v>7</v>
      </c>
      <c r="E34883" s="10" t="s">
        <v>67</v>
      </c>
      <c r="F34883" s="10">
        <v>2.7191275120034311</v>
      </c>
      <c r="G34883" s="10">
        <v>61.660341524413923</v>
      </c>
      <c r="H34883" s="10">
        <v>5.8533448548912466</v>
      </c>
      <c r="I34883" s="10">
        <v>3</v>
      </c>
    </row>
    <row r="34884" spans="1:9" x14ac:dyDescent="0.25">
      <c r="A34884" s="9">
        <v>2022</v>
      </c>
      <c r="B34884" s="9" t="s">
        <v>47</v>
      </c>
      <c r="C34884" s="10" t="s">
        <v>107</v>
      </c>
      <c r="D34884" s="10" t="s">
        <v>7</v>
      </c>
      <c r="E34884" s="10" t="s">
        <v>68</v>
      </c>
      <c r="F34884" s="10">
        <v>7.1179622820524653</v>
      </c>
      <c r="G34884" s="10">
        <v>72.679923947795388</v>
      </c>
      <c r="H34884" s="10">
        <v>14.863511076216144</v>
      </c>
      <c r="I34884" s="10">
        <v>9</v>
      </c>
    </row>
    <row r="34885" spans="1:9" x14ac:dyDescent="0.25">
      <c r="A34885" s="9">
        <v>2022</v>
      </c>
      <c r="B34885" s="9" t="s">
        <v>47</v>
      </c>
      <c r="C34885" s="10" t="s">
        <v>107</v>
      </c>
      <c r="D34885" s="10" t="s">
        <v>7</v>
      </c>
      <c r="E34885" s="10" t="s">
        <v>69</v>
      </c>
      <c r="F34885" s="10">
        <v>1.7236814624513048</v>
      </c>
      <c r="G34885" s="10">
        <v>26.938184561005812</v>
      </c>
      <c r="H34885" s="10">
        <v>4.9548143362511263</v>
      </c>
      <c r="I34885" s="10">
        <v>2</v>
      </c>
    </row>
    <row r="34886" spans="1:9" x14ac:dyDescent="0.25">
      <c r="A34886" s="9">
        <v>2022</v>
      </c>
      <c r="B34886" s="9" t="s">
        <v>47</v>
      </c>
      <c r="C34886" s="10" t="s">
        <v>107</v>
      </c>
      <c r="D34886" s="10" t="s">
        <v>7</v>
      </c>
      <c r="E34886" s="10" t="s">
        <v>70</v>
      </c>
      <c r="F34886" s="10">
        <v>1.9785435826604425</v>
      </c>
      <c r="G34886" s="10">
        <v>54.621975376577311</v>
      </c>
      <c r="H34886" s="10">
        <v>12.196571136974764</v>
      </c>
      <c r="I34886" s="10">
        <v>3</v>
      </c>
    </row>
    <row r="34887" spans="1:9" x14ac:dyDescent="0.25">
      <c r="A34887" s="9">
        <v>2022</v>
      </c>
      <c r="B34887" s="9" t="s">
        <v>47</v>
      </c>
      <c r="C34887" s="10" t="s">
        <v>107</v>
      </c>
      <c r="D34887" s="10" t="s">
        <v>7</v>
      </c>
      <c r="E34887" s="10" t="s">
        <v>85</v>
      </c>
      <c r="F34887" s="10">
        <v>5.1983206596551224</v>
      </c>
      <c r="G34887" s="10">
        <v>34.449603078804031</v>
      </c>
      <c r="H34887" s="10">
        <v>15.029609471481821</v>
      </c>
      <c r="I34887" s="10">
        <v>10</v>
      </c>
    </row>
    <row r="34888" spans="1:9" x14ac:dyDescent="0.25">
      <c r="A34888" s="9">
        <v>2022</v>
      </c>
      <c r="B34888" s="9" t="s">
        <v>47</v>
      </c>
      <c r="C34888" s="10" t="s">
        <v>107</v>
      </c>
      <c r="D34888" s="10" t="s">
        <v>7</v>
      </c>
      <c r="E34888" s="10" t="s">
        <v>65</v>
      </c>
      <c r="F34888" s="10">
        <v>3.7428746103122745</v>
      </c>
      <c r="G34888" s="10">
        <v>21.268156009580707</v>
      </c>
      <c r="H34888" s="10">
        <v>3.6075835740367301</v>
      </c>
      <c r="I34888" s="10">
        <v>5</v>
      </c>
    </row>
    <row r="34889" spans="1:9" x14ac:dyDescent="0.25">
      <c r="A34889" s="9">
        <v>2022</v>
      </c>
      <c r="B34889" s="9" t="s">
        <v>47</v>
      </c>
      <c r="C34889" s="10" t="s">
        <v>107</v>
      </c>
      <c r="D34889" s="10" t="s">
        <v>7</v>
      </c>
      <c r="E34889" s="10" t="s">
        <v>86</v>
      </c>
      <c r="F34889" s="10">
        <v>53.5453059326003</v>
      </c>
      <c r="G34889" s="10">
        <v>289.74461147310592</v>
      </c>
      <c r="H34889" s="10">
        <v>59.930236633486388</v>
      </c>
      <c r="I34889" s="10">
        <v>66</v>
      </c>
    </row>
    <row r="34890" spans="1:9" x14ac:dyDescent="0.25">
      <c r="A34890" s="9">
        <v>2022</v>
      </c>
      <c r="B34890" s="9" t="s">
        <v>47</v>
      </c>
      <c r="C34890" s="10" t="s">
        <v>107</v>
      </c>
      <c r="D34890" s="10" t="s">
        <v>7</v>
      </c>
      <c r="E34890" s="10" t="s">
        <v>34</v>
      </c>
      <c r="F34890" s="10">
        <v>32.343183965864675</v>
      </c>
      <c r="G34890" s="10">
        <v>491.5933899391689</v>
      </c>
      <c r="H34890" s="10">
        <v>44.29645254933358</v>
      </c>
      <c r="I34890" s="10">
        <v>36</v>
      </c>
    </row>
    <row r="34891" spans="1:9" x14ac:dyDescent="0.25">
      <c r="A34891" s="9">
        <v>2022</v>
      </c>
      <c r="B34891" s="9" t="s">
        <v>47</v>
      </c>
      <c r="C34891" s="10" t="s">
        <v>107</v>
      </c>
      <c r="D34891" s="10" t="s">
        <v>7</v>
      </c>
      <c r="E34891" s="10" t="s">
        <v>72</v>
      </c>
      <c r="F34891" s="10">
        <v>3.476532608563458</v>
      </c>
      <c r="G34891" s="10">
        <v>53.126460752099447</v>
      </c>
      <c r="H34891" s="10">
        <v>7.9425183048882992</v>
      </c>
      <c r="I34891" s="10">
        <v>3</v>
      </c>
    </row>
    <row r="34892" spans="1:9" x14ac:dyDescent="0.25">
      <c r="A34892" s="9">
        <v>2022</v>
      </c>
      <c r="B34892" s="9" t="s">
        <v>47</v>
      </c>
      <c r="C34892" s="10" t="s">
        <v>107</v>
      </c>
      <c r="D34892" s="10" t="s">
        <v>7</v>
      </c>
      <c r="E34892" s="10" t="s">
        <v>35</v>
      </c>
      <c r="F34892" s="10">
        <v>12.627523858577728</v>
      </c>
      <c r="G34892" s="10">
        <v>153.15295237212533</v>
      </c>
      <c r="H34892" s="10">
        <v>15.630150751475625</v>
      </c>
      <c r="I34892" s="10">
        <v>19</v>
      </c>
    </row>
    <row r="34893" spans="1:9" x14ac:dyDescent="0.25">
      <c r="A34893" s="9">
        <v>2022</v>
      </c>
      <c r="B34893" s="9" t="s">
        <v>47</v>
      </c>
      <c r="C34893" s="10" t="s">
        <v>107</v>
      </c>
      <c r="D34893" s="10" t="s">
        <v>7</v>
      </c>
      <c r="E34893" s="10" t="s">
        <v>87</v>
      </c>
      <c r="F34893" s="10">
        <v>1.3185866313593706</v>
      </c>
      <c r="G34893" s="10">
        <v>3.9557598940781049</v>
      </c>
      <c r="H34893" s="10">
        <v>1.231144562291562</v>
      </c>
      <c r="I34893" s="10">
        <v>2</v>
      </c>
    </row>
    <row r="34894" spans="1:9" x14ac:dyDescent="0.25">
      <c r="A34894" s="9">
        <v>2022</v>
      </c>
      <c r="B34894" s="9" t="s">
        <v>47</v>
      </c>
      <c r="C34894" s="10" t="s">
        <v>107</v>
      </c>
      <c r="D34894" s="10" t="s">
        <v>7</v>
      </c>
      <c r="E34894" s="10" t="s">
        <v>66</v>
      </c>
      <c r="F34894" s="10">
        <v>11.029901431059271</v>
      </c>
      <c r="G34894" s="10">
        <v>93.574677949576667</v>
      </c>
      <c r="H34894" s="10">
        <v>16.782558433223272</v>
      </c>
      <c r="I34894" s="10">
        <v>6</v>
      </c>
    </row>
    <row r="34895" spans="1:9" x14ac:dyDescent="0.25">
      <c r="A34895" s="9">
        <v>2022</v>
      </c>
      <c r="B34895" s="9" t="s">
        <v>47</v>
      </c>
      <c r="C34895" s="10" t="s">
        <v>107</v>
      </c>
      <c r="D34895" s="10" t="s">
        <v>7</v>
      </c>
      <c r="E34895" s="10" t="s">
        <v>79</v>
      </c>
      <c r="F34895" s="10">
        <v>1.7919667375681523</v>
      </c>
      <c r="G34895" s="10">
        <v>23.429559897045241</v>
      </c>
      <c r="H34895" s="10">
        <v>4.5855132185062351</v>
      </c>
      <c r="I34895" s="10">
        <v>3</v>
      </c>
    </row>
    <row r="34896" spans="1:9" x14ac:dyDescent="0.25">
      <c r="A34896" s="9">
        <v>2022</v>
      </c>
      <c r="B34896" s="9" t="s">
        <v>47</v>
      </c>
      <c r="C34896" s="10" t="s">
        <v>107</v>
      </c>
      <c r="D34896" s="10" t="s">
        <v>7</v>
      </c>
      <c r="E34896" s="10" t="s">
        <v>88</v>
      </c>
      <c r="F34896" s="10">
        <v>7.6785747413192764</v>
      </c>
      <c r="G34896" s="10">
        <v>561.16138843609656</v>
      </c>
      <c r="H34896" s="10">
        <v>14.340446762945543</v>
      </c>
      <c r="I34896" s="10">
        <v>6</v>
      </c>
    </row>
    <row r="34897" spans="1:9" x14ac:dyDescent="0.25">
      <c r="A34897" s="9">
        <v>2022</v>
      </c>
      <c r="B34897" s="9" t="s">
        <v>47</v>
      </c>
      <c r="C34897" s="10" t="s">
        <v>107</v>
      </c>
      <c r="D34897" s="10" t="s">
        <v>36</v>
      </c>
      <c r="E34897" s="10" t="s">
        <v>8</v>
      </c>
      <c r="F34897" s="10">
        <v>36.99285166490327</v>
      </c>
      <c r="G34897" s="10">
        <v>78.027970058359756</v>
      </c>
      <c r="H34897" s="10">
        <v>17.887094029751736</v>
      </c>
      <c r="I34897" s="10">
        <v>45</v>
      </c>
    </row>
    <row r="34898" spans="1:9" x14ac:dyDescent="0.25">
      <c r="A34898" s="9">
        <v>2022</v>
      </c>
      <c r="B34898" s="9" t="s">
        <v>47</v>
      </c>
      <c r="C34898" s="10" t="s">
        <v>107</v>
      </c>
      <c r="D34898" s="10" t="s">
        <v>36</v>
      </c>
      <c r="E34898" s="10" t="s">
        <v>58</v>
      </c>
      <c r="F34898" s="10">
        <v>6.9549345820183266</v>
      </c>
      <c r="G34898" s="10">
        <v>11.166335679653674</v>
      </c>
      <c r="H34898" s="10">
        <v>5.2707535367318386</v>
      </c>
      <c r="I34898" s="10">
        <v>9</v>
      </c>
    </row>
    <row r="34899" spans="1:9" x14ac:dyDescent="0.25">
      <c r="A34899" s="9">
        <v>2022</v>
      </c>
      <c r="B34899" s="9" t="s">
        <v>47</v>
      </c>
      <c r="C34899" s="10" t="s">
        <v>107</v>
      </c>
      <c r="D34899" s="10" t="s">
        <v>36</v>
      </c>
      <c r="E34899" s="10" t="s">
        <v>9</v>
      </c>
      <c r="F34899" s="10">
        <v>113.35153019034347</v>
      </c>
      <c r="G34899" s="10">
        <v>283.81455268300289</v>
      </c>
      <c r="H34899" s="10">
        <v>79.345793111640475</v>
      </c>
      <c r="I34899" s="10">
        <v>159</v>
      </c>
    </row>
    <row r="34900" spans="1:9" x14ac:dyDescent="0.25">
      <c r="A34900" s="9">
        <v>2022</v>
      </c>
      <c r="B34900" s="9" t="s">
        <v>47</v>
      </c>
      <c r="C34900" s="10" t="s">
        <v>107</v>
      </c>
      <c r="D34900" s="10" t="s">
        <v>36</v>
      </c>
      <c r="E34900" s="10" t="s">
        <v>10</v>
      </c>
      <c r="F34900" s="10">
        <v>118.28444575273819</v>
      </c>
      <c r="G34900" s="10">
        <v>365.95693368434462</v>
      </c>
      <c r="H34900" s="10">
        <v>112.17043588519824</v>
      </c>
      <c r="I34900" s="10">
        <v>164</v>
      </c>
    </row>
    <row r="34901" spans="1:9" x14ac:dyDescent="0.25">
      <c r="A34901" s="9">
        <v>2022</v>
      </c>
      <c r="B34901" s="9" t="s">
        <v>47</v>
      </c>
      <c r="C34901" s="10" t="s">
        <v>107</v>
      </c>
      <c r="D34901" s="10" t="s">
        <v>36</v>
      </c>
      <c r="E34901" s="10" t="s">
        <v>11</v>
      </c>
      <c r="F34901" s="10">
        <v>63.415222217313904</v>
      </c>
      <c r="G34901" s="10">
        <v>278.58499220737781</v>
      </c>
      <c r="H34901" s="10">
        <v>65.324834302894104</v>
      </c>
      <c r="I34901" s="10">
        <v>56</v>
      </c>
    </row>
    <row r="34902" spans="1:9" x14ac:dyDescent="0.25">
      <c r="A34902" s="9">
        <v>2022</v>
      </c>
      <c r="B34902" s="9" t="s">
        <v>47</v>
      </c>
      <c r="C34902" s="10" t="s">
        <v>107</v>
      </c>
      <c r="D34902" s="10" t="s">
        <v>36</v>
      </c>
      <c r="E34902" s="10" t="s">
        <v>12</v>
      </c>
      <c r="F34902" s="10">
        <v>114.57443805566287</v>
      </c>
      <c r="G34902" s="10">
        <v>293.71704746176022</v>
      </c>
      <c r="H34902" s="10">
        <v>91.389075799614275</v>
      </c>
      <c r="I34902" s="10">
        <v>142</v>
      </c>
    </row>
    <row r="34903" spans="1:9" x14ac:dyDescent="0.25">
      <c r="A34903" s="9">
        <v>2022</v>
      </c>
      <c r="B34903" s="9" t="s">
        <v>47</v>
      </c>
      <c r="C34903" s="10" t="s">
        <v>107</v>
      </c>
      <c r="D34903" s="10" t="s">
        <v>36</v>
      </c>
      <c r="E34903" s="10" t="s">
        <v>13</v>
      </c>
      <c r="F34903" s="10">
        <v>25.793079000297841</v>
      </c>
      <c r="G34903" s="10">
        <v>54.851220045002101</v>
      </c>
      <c r="H34903" s="10">
        <v>14.132185799350793</v>
      </c>
      <c r="I34903" s="10">
        <v>33</v>
      </c>
    </row>
    <row r="34904" spans="1:9" x14ac:dyDescent="0.25">
      <c r="A34904" s="9">
        <v>2022</v>
      </c>
      <c r="B34904" s="9" t="s">
        <v>47</v>
      </c>
      <c r="C34904" s="10" t="s">
        <v>107</v>
      </c>
      <c r="D34904" s="10" t="s">
        <v>36</v>
      </c>
      <c r="E34904" s="10" t="s">
        <v>60</v>
      </c>
      <c r="F34904" s="10">
        <v>7.5060770288416236</v>
      </c>
      <c r="G34904" s="10">
        <v>21.570839853700836</v>
      </c>
      <c r="H34904" s="10">
        <v>9.8898250377054708</v>
      </c>
      <c r="I34904" s="10">
        <v>8</v>
      </c>
    </row>
    <row r="34905" spans="1:9" x14ac:dyDescent="0.25">
      <c r="A34905" s="9">
        <v>2022</v>
      </c>
      <c r="B34905" s="9" t="s">
        <v>47</v>
      </c>
      <c r="C34905" s="10" t="s">
        <v>107</v>
      </c>
      <c r="D34905" s="10" t="s">
        <v>36</v>
      </c>
      <c r="E34905" s="10" t="s">
        <v>14</v>
      </c>
      <c r="F34905" s="10">
        <v>100.52642035384787</v>
      </c>
      <c r="G34905" s="10">
        <v>290.24079874517253</v>
      </c>
      <c r="H34905" s="10">
        <v>56.873828933528564</v>
      </c>
      <c r="I34905" s="10">
        <v>79</v>
      </c>
    </row>
    <row r="34906" spans="1:9" x14ac:dyDescent="0.25">
      <c r="A34906" s="9">
        <v>2022</v>
      </c>
      <c r="B34906" s="9" t="s">
        <v>47</v>
      </c>
      <c r="C34906" s="10" t="s">
        <v>107</v>
      </c>
      <c r="D34906" s="10" t="s">
        <v>36</v>
      </c>
      <c r="E34906" s="10" t="s">
        <v>15</v>
      </c>
      <c r="F34906" s="10">
        <v>22.165535097737727</v>
      </c>
      <c r="G34906" s="10">
        <v>54.646289859726608</v>
      </c>
      <c r="H34906" s="10">
        <v>11.73404884384736</v>
      </c>
      <c r="I34906" s="10">
        <v>17</v>
      </c>
    </row>
    <row r="34907" spans="1:9" x14ac:dyDescent="0.25">
      <c r="A34907" s="9">
        <v>2022</v>
      </c>
      <c r="B34907" s="9" t="s">
        <v>47</v>
      </c>
      <c r="C34907" s="10" t="s">
        <v>107</v>
      </c>
      <c r="D34907" s="10" t="s">
        <v>36</v>
      </c>
      <c r="E34907" s="10" t="s">
        <v>16</v>
      </c>
      <c r="F34907" s="10">
        <v>14.483892599212581</v>
      </c>
      <c r="G34907" s="10">
        <v>66.660998434766697</v>
      </c>
      <c r="H34907" s="10">
        <v>13.513955885831292</v>
      </c>
      <c r="I34907" s="10">
        <v>13</v>
      </c>
    </row>
    <row r="34908" spans="1:9" x14ac:dyDescent="0.25">
      <c r="A34908" s="9">
        <v>2022</v>
      </c>
      <c r="B34908" s="9" t="s">
        <v>47</v>
      </c>
      <c r="C34908" s="10" t="s">
        <v>107</v>
      </c>
      <c r="D34908" s="10" t="s">
        <v>36</v>
      </c>
      <c r="E34908" s="10" t="s">
        <v>17</v>
      </c>
      <c r="F34908" s="10">
        <v>24.79834753364786</v>
      </c>
      <c r="G34908" s="10">
        <v>78.729535027007373</v>
      </c>
      <c r="H34908" s="10">
        <v>25.63909517822648</v>
      </c>
      <c r="I34908" s="10">
        <v>36</v>
      </c>
    </row>
    <row r="34909" spans="1:9" x14ac:dyDescent="0.25">
      <c r="A34909" s="9">
        <v>2022</v>
      </c>
      <c r="B34909" s="9" t="s">
        <v>47</v>
      </c>
      <c r="C34909" s="10" t="s">
        <v>107</v>
      </c>
      <c r="D34909" s="10" t="s">
        <v>36</v>
      </c>
      <c r="E34909" s="10" t="s">
        <v>18</v>
      </c>
      <c r="F34909" s="10">
        <v>5.7170039060379683</v>
      </c>
      <c r="G34909" s="10">
        <v>25.023612255101988</v>
      </c>
      <c r="H34909" s="10">
        <v>6.3820933693237691</v>
      </c>
      <c r="I34909" s="10">
        <v>12</v>
      </c>
    </row>
    <row r="34910" spans="1:9" x14ac:dyDescent="0.25">
      <c r="A34910" s="9">
        <v>2022</v>
      </c>
      <c r="B34910" s="9" t="s">
        <v>47</v>
      </c>
      <c r="C34910" s="10" t="s">
        <v>107</v>
      </c>
      <c r="D34910" s="10" t="s">
        <v>36</v>
      </c>
      <c r="E34910" s="10" t="s">
        <v>89</v>
      </c>
      <c r="F34910" s="10">
        <v>102.32370065096282</v>
      </c>
      <c r="G34910" s="10">
        <v>233.82844651439734</v>
      </c>
      <c r="H34910" s="10">
        <v>71.061832785372204</v>
      </c>
      <c r="I34910" s="10">
        <v>118</v>
      </c>
    </row>
    <row r="34911" spans="1:9" x14ac:dyDescent="0.25">
      <c r="A34911" s="9">
        <v>2022</v>
      </c>
      <c r="B34911" s="9" t="s">
        <v>47</v>
      </c>
      <c r="C34911" s="10" t="s">
        <v>107</v>
      </c>
      <c r="D34911" s="10" t="s">
        <v>36</v>
      </c>
      <c r="E34911" s="10" t="s">
        <v>59</v>
      </c>
      <c r="F34911" s="10">
        <v>25.153201785507751</v>
      </c>
      <c r="G34911" s="10">
        <v>106.88311065717949</v>
      </c>
      <c r="H34911" s="10">
        <v>22.093801728597537</v>
      </c>
      <c r="I34911" s="10">
        <v>9</v>
      </c>
    </row>
    <row r="34912" spans="1:9" x14ac:dyDescent="0.25">
      <c r="A34912" s="9">
        <v>2022</v>
      </c>
      <c r="B34912" s="9" t="s">
        <v>47</v>
      </c>
      <c r="C34912" s="10" t="s">
        <v>107</v>
      </c>
      <c r="D34912" s="10" t="s">
        <v>36</v>
      </c>
      <c r="E34912" s="10" t="s">
        <v>19</v>
      </c>
      <c r="F34912" s="10">
        <v>36.987584917483055</v>
      </c>
      <c r="G34912" s="10">
        <v>120.47152818280276</v>
      </c>
      <c r="H34912" s="10">
        <v>36.477888818752952</v>
      </c>
      <c r="I34912" s="10">
        <v>44</v>
      </c>
    </row>
    <row r="34913" spans="1:9" x14ac:dyDescent="0.25">
      <c r="A34913" s="9">
        <v>2022</v>
      </c>
      <c r="B34913" s="9" t="s">
        <v>47</v>
      </c>
      <c r="C34913" s="10" t="s">
        <v>107</v>
      </c>
      <c r="D34913" s="10" t="s">
        <v>36</v>
      </c>
      <c r="E34913" s="10" t="s">
        <v>20</v>
      </c>
      <c r="F34913" s="10">
        <v>28.221534322106788</v>
      </c>
      <c r="G34913" s="10">
        <v>109.8337418336197</v>
      </c>
      <c r="H34913" s="10">
        <v>22.013776727753594</v>
      </c>
      <c r="I34913" s="10">
        <v>34</v>
      </c>
    </row>
    <row r="34914" spans="1:9" x14ac:dyDescent="0.25">
      <c r="A34914" s="9">
        <v>2022</v>
      </c>
      <c r="B34914" s="9" t="s">
        <v>47</v>
      </c>
      <c r="C34914" s="10" t="s">
        <v>107</v>
      </c>
      <c r="D34914" s="10" t="s">
        <v>36</v>
      </c>
      <c r="E34914" s="10" t="s">
        <v>57</v>
      </c>
      <c r="F34914" s="10">
        <v>2.3368534039572744</v>
      </c>
      <c r="G34914" s="10">
        <v>18.373585515403057</v>
      </c>
      <c r="H34914" s="10">
        <v>2.6613659228191167</v>
      </c>
      <c r="I34914" s="10">
        <v>3</v>
      </c>
    </row>
    <row r="34915" spans="1:9" x14ac:dyDescent="0.25">
      <c r="A34915" s="9">
        <v>2022</v>
      </c>
      <c r="B34915" s="9" t="s">
        <v>47</v>
      </c>
      <c r="C34915" s="10" t="s">
        <v>107</v>
      </c>
      <c r="D34915" s="10" t="s">
        <v>36</v>
      </c>
      <c r="E34915" s="10" t="s">
        <v>80</v>
      </c>
      <c r="F34915" s="10">
        <v>18.981864483856185</v>
      </c>
      <c r="G34915" s="10">
        <v>79.568164046202085</v>
      </c>
      <c r="H34915" s="10">
        <v>26.793949784293254</v>
      </c>
      <c r="I34915" s="10">
        <v>13</v>
      </c>
    </row>
    <row r="34916" spans="1:9" x14ac:dyDescent="0.25">
      <c r="A34916" s="9">
        <v>2022</v>
      </c>
      <c r="B34916" s="9" t="s">
        <v>47</v>
      </c>
      <c r="C34916" s="10" t="s">
        <v>107</v>
      </c>
      <c r="D34916" s="10" t="s">
        <v>36</v>
      </c>
      <c r="E34916" s="10" t="s">
        <v>21</v>
      </c>
      <c r="F34916" s="10">
        <v>144.68662734802723</v>
      </c>
      <c r="G34916" s="10">
        <v>473.22385051055653</v>
      </c>
      <c r="H34916" s="10">
        <v>50.91186536872975</v>
      </c>
      <c r="I34916" s="10">
        <v>55</v>
      </c>
    </row>
    <row r="34917" spans="1:9" x14ac:dyDescent="0.25">
      <c r="A34917" s="9">
        <v>2022</v>
      </c>
      <c r="B34917" s="9" t="s">
        <v>47</v>
      </c>
      <c r="C34917" s="10" t="s">
        <v>107</v>
      </c>
      <c r="D34917" s="10" t="s">
        <v>36</v>
      </c>
      <c r="E34917" s="10" t="s">
        <v>61</v>
      </c>
      <c r="F34917" s="10">
        <v>6.3927386495934817</v>
      </c>
      <c r="G34917" s="10">
        <v>14.493272719579764</v>
      </c>
      <c r="H34917" s="10">
        <v>2.266196738268202</v>
      </c>
      <c r="I34917" s="10">
        <v>5</v>
      </c>
    </row>
    <row r="34918" spans="1:9" x14ac:dyDescent="0.25">
      <c r="A34918" s="9">
        <v>2022</v>
      </c>
      <c r="B34918" s="9" t="s">
        <v>47</v>
      </c>
      <c r="C34918" s="10" t="s">
        <v>107</v>
      </c>
      <c r="D34918" s="10" t="s">
        <v>36</v>
      </c>
      <c r="E34918" s="10" t="s">
        <v>62</v>
      </c>
      <c r="F34918" s="10">
        <v>23.193729895763674</v>
      </c>
      <c r="G34918" s="10">
        <v>203.29761342430265</v>
      </c>
      <c r="H34918" s="10">
        <v>35.586658916870313</v>
      </c>
      <c r="I34918" s="10">
        <v>6</v>
      </c>
    </row>
    <row r="34919" spans="1:9" x14ac:dyDescent="0.25">
      <c r="A34919" s="9">
        <v>2022</v>
      </c>
      <c r="B34919" s="9" t="s">
        <v>47</v>
      </c>
      <c r="C34919" s="10" t="s">
        <v>107</v>
      </c>
      <c r="D34919" s="10" t="s">
        <v>36</v>
      </c>
      <c r="E34919" s="10" t="s">
        <v>63</v>
      </c>
      <c r="F34919" s="10">
        <v>123.32667881721416</v>
      </c>
      <c r="G34919" s="10">
        <v>298.92760900096727</v>
      </c>
      <c r="H34919" s="10">
        <v>20.244292790242014</v>
      </c>
      <c r="I34919" s="10">
        <v>36</v>
      </c>
    </row>
    <row r="34920" spans="1:9" x14ac:dyDescent="0.25">
      <c r="A34920" s="9">
        <v>2022</v>
      </c>
      <c r="B34920" s="9" t="s">
        <v>47</v>
      </c>
      <c r="C34920" s="10" t="s">
        <v>107</v>
      </c>
      <c r="D34920" s="10" t="s">
        <v>36</v>
      </c>
      <c r="E34920" s="10" t="s">
        <v>64</v>
      </c>
      <c r="F34920" s="10">
        <v>30.228732440760961</v>
      </c>
      <c r="G34920" s="10">
        <v>73.09325267663273</v>
      </c>
      <c r="H34920" s="10">
        <v>5.7653127245186466</v>
      </c>
      <c r="I34920" s="10">
        <v>14</v>
      </c>
    </row>
    <row r="34921" spans="1:9" x14ac:dyDescent="0.25">
      <c r="A34921" s="9">
        <v>2022</v>
      </c>
      <c r="B34921" s="9" t="s">
        <v>47</v>
      </c>
      <c r="C34921" s="10" t="s">
        <v>107</v>
      </c>
      <c r="D34921" s="10" t="s">
        <v>36</v>
      </c>
      <c r="E34921" s="10" t="s">
        <v>81</v>
      </c>
      <c r="F34921" s="10">
        <v>1.4845139111167263</v>
      </c>
      <c r="G34921" s="10">
        <v>5.8291558017334335</v>
      </c>
      <c r="H34921" s="10">
        <v>4.9006534981621757</v>
      </c>
      <c r="I34921" s="10">
        <v>2</v>
      </c>
    </row>
    <row r="34922" spans="1:9" x14ac:dyDescent="0.25">
      <c r="A34922" s="9">
        <v>2022</v>
      </c>
      <c r="B34922" s="9" t="s">
        <v>47</v>
      </c>
      <c r="C34922" s="10" t="s">
        <v>107</v>
      </c>
      <c r="D34922" s="10" t="s">
        <v>36</v>
      </c>
      <c r="E34922" s="10" t="s">
        <v>82</v>
      </c>
      <c r="F34922" s="10">
        <v>66.195995830347641</v>
      </c>
      <c r="G34922" s="10">
        <v>178.8720987302828</v>
      </c>
      <c r="H34922" s="10">
        <v>14.845609331051008</v>
      </c>
      <c r="I34922" s="10">
        <v>37</v>
      </c>
    </row>
    <row r="34923" spans="1:9" x14ac:dyDescent="0.25">
      <c r="A34923" s="9">
        <v>2022</v>
      </c>
      <c r="B34923" s="9" t="s">
        <v>47</v>
      </c>
      <c r="C34923" s="10" t="s">
        <v>107</v>
      </c>
      <c r="D34923" s="10" t="s">
        <v>36</v>
      </c>
      <c r="E34923" s="10" t="s">
        <v>23</v>
      </c>
      <c r="F34923" s="10">
        <v>160.51329898863725</v>
      </c>
      <c r="G34923" s="10">
        <v>1020.6071864881734</v>
      </c>
      <c r="H34923" s="10">
        <v>319.14018555514605</v>
      </c>
      <c r="I34923" s="10">
        <v>260</v>
      </c>
    </row>
    <row r="34924" spans="1:9" x14ac:dyDescent="0.25">
      <c r="A34924" s="9">
        <v>2022</v>
      </c>
      <c r="B34924" s="9" t="s">
        <v>47</v>
      </c>
      <c r="C34924" s="10" t="s">
        <v>107</v>
      </c>
      <c r="D34924" s="10" t="s">
        <v>36</v>
      </c>
      <c r="E34924" s="10" t="s">
        <v>24</v>
      </c>
      <c r="F34924" s="10">
        <v>19.128627714254026</v>
      </c>
      <c r="G34924" s="10">
        <v>106.32645740705503</v>
      </c>
      <c r="H34924" s="10">
        <v>56.819179004225532</v>
      </c>
      <c r="I34924" s="10">
        <v>26</v>
      </c>
    </row>
    <row r="34925" spans="1:9" x14ac:dyDescent="0.25">
      <c r="A34925" s="9">
        <v>2022</v>
      </c>
      <c r="B34925" s="9" t="s">
        <v>47</v>
      </c>
      <c r="C34925" s="10" t="s">
        <v>107</v>
      </c>
      <c r="D34925" s="10" t="s">
        <v>36</v>
      </c>
      <c r="E34925" s="10" t="s">
        <v>77</v>
      </c>
      <c r="F34925" s="10">
        <v>1.5770021422744902</v>
      </c>
      <c r="G34925" s="10">
        <v>14.892523124969198</v>
      </c>
      <c r="H34925" s="10">
        <v>3.9782342056033331</v>
      </c>
      <c r="I34925" s="10">
        <v>3</v>
      </c>
    </row>
    <row r="34926" spans="1:9" x14ac:dyDescent="0.25">
      <c r="A34926" s="9">
        <v>2022</v>
      </c>
      <c r="B34926" s="9" t="s">
        <v>47</v>
      </c>
      <c r="C34926" s="10" t="s">
        <v>107</v>
      </c>
      <c r="D34926" s="10" t="s">
        <v>36</v>
      </c>
      <c r="E34926" s="10" t="s">
        <v>25</v>
      </c>
      <c r="F34926" s="10">
        <v>2.7947519192655612</v>
      </c>
      <c r="G34926" s="10">
        <v>162.81601563099542</v>
      </c>
      <c r="H34926" s="10">
        <v>10.263346293309663</v>
      </c>
      <c r="I34926" s="10">
        <v>3</v>
      </c>
    </row>
    <row r="34927" spans="1:9" x14ac:dyDescent="0.25">
      <c r="A34927" s="9">
        <v>2022</v>
      </c>
      <c r="B34927" s="9" t="s">
        <v>47</v>
      </c>
      <c r="C34927" s="10" t="s">
        <v>107</v>
      </c>
      <c r="D34927" s="10" t="s">
        <v>36</v>
      </c>
      <c r="E34927" s="10" t="s">
        <v>26</v>
      </c>
      <c r="F34927" s="10">
        <v>0.93064586328954424</v>
      </c>
      <c r="G34927" s="10">
        <v>5.5584355066020272</v>
      </c>
      <c r="H34927" s="10">
        <v>1.0458323940495196</v>
      </c>
      <c r="I34927" s="10">
        <v>1</v>
      </c>
    </row>
    <row r="34928" spans="1:9" x14ac:dyDescent="0.25">
      <c r="A34928" s="9">
        <v>2022</v>
      </c>
      <c r="B34928" s="9" t="s">
        <v>47</v>
      </c>
      <c r="C34928" s="10" t="s">
        <v>107</v>
      </c>
      <c r="D34928" s="10" t="s">
        <v>36</v>
      </c>
      <c r="E34928" s="10" t="s">
        <v>78</v>
      </c>
      <c r="F34928" s="10">
        <v>1.5934669424010337</v>
      </c>
      <c r="G34928" s="10">
        <v>15.010136798061504</v>
      </c>
      <c r="H34928" s="10">
        <v>7.2762063269414554</v>
      </c>
      <c r="I34928" s="10">
        <v>2</v>
      </c>
    </row>
    <row r="34929" spans="1:9" x14ac:dyDescent="0.25">
      <c r="A34929" s="9">
        <v>2022</v>
      </c>
      <c r="B34929" s="9" t="s">
        <v>47</v>
      </c>
      <c r="C34929" s="10" t="s">
        <v>107</v>
      </c>
      <c r="D34929" s="10" t="s">
        <v>36</v>
      </c>
      <c r="E34929" s="10" t="s">
        <v>83</v>
      </c>
      <c r="F34929" s="10">
        <v>6.5987872998958892</v>
      </c>
      <c r="G34929" s="10">
        <v>42.329424574932965</v>
      </c>
      <c r="H34929" s="10">
        <v>12.461487778826877</v>
      </c>
      <c r="I34929" s="10">
        <v>6</v>
      </c>
    </row>
    <row r="34930" spans="1:9" x14ac:dyDescent="0.25">
      <c r="A34930" s="9">
        <v>2022</v>
      </c>
      <c r="B34930" s="9" t="s">
        <v>47</v>
      </c>
      <c r="C34930" s="10" t="s">
        <v>107</v>
      </c>
      <c r="D34930" s="10" t="s">
        <v>36</v>
      </c>
      <c r="E34930" s="10" t="s">
        <v>27</v>
      </c>
      <c r="F34930" s="10">
        <v>2.2277552016700777</v>
      </c>
      <c r="G34930" s="10">
        <v>20.106126639069885</v>
      </c>
      <c r="H34930" s="10">
        <v>10.582056340463033</v>
      </c>
      <c r="I34930" s="10">
        <v>5</v>
      </c>
    </row>
    <row r="34931" spans="1:9" x14ac:dyDescent="0.25">
      <c r="A34931" s="9">
        <v>2022</v>
      </c>
      <c r="B34931" s="9" t="s">
        <v>47</v>
      </c>
      <c r="C34931" s="10" t="s">
        <v>107</v>
      </c>
      <c r="D34931" s="10" t="s">
        <v>36</v>
      </c>
      <c r="E34931" s="10" t="s">
        <v>71</v>
      </c>
      <c r="F34931" s="10">
        <v>7.5418953967556641</v>
      </c>
      <c r="G34931" s="10">
        <v>50.442828557775165</v>
      </c>
      <c r="H34931" s="10">
        <v>10.982544646488323</v>
      </c>
      <c r="I34931" s="10">
        <v>6</v>
      </c>
    </row>
    <row r="34932" spans="1:9" x14ac:dyDescent="0.25">
      <c r="A34932" s="9">
        <v>2022</v>
      </c>
      <c r="B34932" s="9" t="s">
        <v>47</v>
      </c>
      <c r="C34932" s="10" t="s">
        <v>107</v>
      </c>
      <c r="D34932" s="10" t="s">
        <v>36</v>
      </c>
      <c r="E34932" s="10" t="s">
        <v>28</v>
      </c>
      <c r="F34932" s="10">
        <v>7.6292219343230405</v>
      </c>
      <c r="G34932" s="10">
        <v>47.61494217742878</v>
      </c>
      <c r="H34932" s="10">
        <v>15.368512675044407</v>
      </c>
      <c r="I34932" s="10">
        <v>9</v>
      </c>
    </row>
    <row r="34933" spans="1:9" x14ac:dyDescent="0.25">
      <c r="A34933" s="9">
        <v>2022</v>
      </c>
      <c r="B34933" s="9" t="s">
        <v>47</v>
      </c>
      <c r="C34933" s="10" t="s">
        <v>107</v>
      </c>
      <c r="D34933" s="10" t="s">
        <v>36</v>
      </c>
      <c r="E34933" s="10" t="s">
        <v>75</v>
      </c>
      <c r="F34933" s="10">
        <v>2.4350983743171759</v>
      </c>
      <c r="G34933" s="10">
        <v>18.306949135603638</v>
      </c>
      <c r="H34933" s="10">
        <v>2.3708554487079865</v>
      </c>
      <c r="I34933" s="10">
        <v>3</v>
      </c>
    </row>
    <row r="34934" spans="1:9" x14ac:dyDescent="0.25">
      <c r="A34934" s="9">
        <v>2022</v>
      </c>
      <c r="B34934" s="9" t="s">
        <v>47</v>
      </c>
      <c r="C34934" s="10" t="s">
        <v>107</v>
      </c>
      <c r="D34934" s="10" t="s">
        <v>36</v>
      </c>
      <c r="E34934" s="10" t="s">
        <v>29</v>
      </c>
      <c r="F34934" s="10">
        <v>6.9735793552153629</v>
      </c>
      <c r="G34934" s="10">
        <v>268.04682022020449</v>
      </c>
      <c r="H34934" s="10">
        <v>32.74885611067026</v>
      </c>
      <c r="I34934" s="10">
        <v>9</v>
      </c>
    </row>
    <row r="34935" spans="1:9" x14ac:dyDescent="0.25">
      <c r="A34935" s="9">
        <v>2022</v>
      </c>
      <c r="B34935" s="9" t="s">
        <v>47</v>
      </c>
      <c r="C34935" s="10" t="s">
        <v>107</v>
      </c>
      <c r="D34935" s="10" t="s">
        <v>36</v>
      </c>
      <c r="E34935" s="10" t="s">
        <v>84</v>
      </c>
      <c r="F34935" s="10">
        <v>3.2633083098348625</v>
      </c>
      <c r="G34935" s="10">
        <v>28.769353063629456</v>
      </c>
      <c r="H34935" s="10">
        <v>8.4143365597568991</v>
      </c>
      <c r="I34935" s="10">
        <v>7</v>
      </c>
    </row>
    <row r="34936" spans="1:9" x14ac:dyDescent="0.25">
      <c r="A34936" s="9">
        <v>2022</v>
      </c>
      <c r="B34936" s="9" t="s">
        <v>47</v>
      </c>
      <c r="C34936" s="10" t="s">
        <v>107</v>
      </c>
      <c r="D34936" s="10" t="s">
        <v>36</v>
      </c>
      <c r="E34936" s="10" t="s">
        <v>30</v>
      </c>
      <c r="F34936" s="10">
        <v>8.9471919104384163</v>
      </c>
      <c r="G34936" s="10">
        <v>42.242470196392176</v>
      </c>
      <c r="H34936" s="10">
        <v>15.384046823674291</v>
      </c>
      <c r="I34936" s="10">
        <v>11</v>
      </c>
    </row>
    <row r="34937" spans="1:9" x14ac:dyDescent="0.25">
      <c r="A34937" s="9">
        <v>2022</v>
      </c>
      <c r="B34937" s="9" t="s">
        <v>47</v>
      </c>
      <c r="C34937" s="10" t="s">
        <v>107</v>
      </c>
      <c r="D34937" s="10" t="s">
        <v>36</v>
      </c>
      <c r="E34937" s="10" t="s">
        <v>74</v>
      </c>
      <c r="F34937" s="10">
        <v>8.5630429042411791</v>
      </c>
      <c r="G34937" s="10">
        <v>40.878049845948681</v>
      </c>
      <c r="H34937" s="10">
        <v>12.078369025274876</v>
      </c>
      <c r="I34937" s="10">
        <v>6</v>
      </c>
    </row>
    <row r="34938" spans="1:9" x14ac:dyDescent="0.25">
      <c r="A34938" s="9">
        <v>2022</v>
      </c>
      <c r="B34938" s="9" t="s">
        <v>47</v>
      </c>
      <c r="C34938" s="10" t="s">
        <v>107</v>
      </c>
      <c r="D34938" s="10" t="s">
        <v>36</v>
      </c>
      <c r="E34938" s="10" t="s">
        <v>31</v>
      </c>
      <c r="F34938" s="10">
        <v>9.694667230556119</v>
      </c>
      <c r="G34938" s="10">
        <v>74.975652271358001</v>
      </c>
      <c r="H34938" s="10">
        <v>29.363073088570935</v>
      </c>
      <c r="I34938" s="10">
        <v>18</v>
      </c>
    </row>
    <row r="34939" spans="1:9" x14ac:dyDescent="0.25">
      <c r="A34939" s="9">
        <v>2022</v>
      </c>
      <c r="B34939" s="9" t="s">
        <v>47</v>
      </c>
      <c r="C34939" s="10" t="s">
        <v>107</v>
      </c>
      <c r="D34939" s="10" t="s">
        <v>36</v>
      </c>
      <c r="E34939" s="10" t="s">
        <v>32</v>
      </c>
      <c r="F34939" s="10">
        <v>3.282624872395151</v>
      </c>
      <c r="G34939" s="10">
        <v>39.770669824404898</v>
      </c>
      <c r="H34939" s="10">
        <v>14.622560371846113</v>
      </c>
      <c r="I34939" s="10">
        <v>5</v>
      </c>
    </row>
    <row r="34940" spans="1:9" x14ac:dyDescent="0.25">
      <c r="A34940" s="9">
        <v>2022</v>
      </c>
      <c r="B34940" s="9" t="s">
        <v>47</v>
      </c>
      <c r="C34940" s="10" t="s">
        <v>107</v>
      </c>
      <c r="D34940" s="10" t="s">
        <v>36</v>
      </c>
      <c r="E34940" s="10" t="s">
        <v>42</v>
      </c>
      <c r="F34940" s="10">
        <v>9.0039672587796993</v>
      </c>
      <c r="G34940" s="10">
        <v>39.063151467015793</v>
      </c>
      <c r="H34940" s="10">
        <v>17.915179494027566</v>
      </c>
      <c r="I34940" s="10">
        <v>14</v>
      </c>
    </row>
    <row r="34941" spans="1:9" x14ac:dyDescent="0.25">
      <c r="A34941" s="9">
        <v>2022</v>
      </c>
      <c r="B34941" s="9" t="s">
        <v>47</v>
      </c>
      <c r="C34941" s="10" t="s">
        <v>107</v>
      </c>
      <c r="D34941" s="10" t="s">
        <v>36</v>
      </c>
      <c r="E34941" s="10" t="s">
        <v>33</v>
      </c>
      <c r="F34941" s="10">
        <v>5.6149854834034727</v>
      </c>
      <c r="G34941" s="10">
        <v>384.93232549273409</v>
      </c>
      <c r="H34941" s="10">
        <v>32.45503855351123</v>
      </c>
      <c r="I34941" s="10">
        <v>4</v>
      </c>
    </row>
    <row r="34942" spans="1:9" x14ac:dyDescent="0.25">
      <c r="A34942" s="9">
        <v>2022</v>
      </c>
      <c r="B34942" s="9" t="s">
        <v>47</v>
      </c>
      <c r="C34942" s="10" t="s">
        <v>107</v>
      </c>
      <c r="D34942" s="10" t="s">
        <v>36</v>
      </c>
      <c r="E34942" s="10" t="s">
        <v>67</v>
      </c>
      <c r="F34942" s="10">
        <v>0.67826957282840827</v>
      </c>
      <c r="G34942" s="10">
        <v>4.0696174369704421</v>
      </c>
      <c r="H34942" s="10">
        <v>8.1494089175333109</v>
      </c>
      <c r="I34942" s="10">
        <v>1</v>
      </c>
    </row>
    <row r="34943" spans="1:9" x14ac:dyDescent="0.25">
      <c r="A34943" s="9">
        <v>2022</v>
      </c>
      <c r="B34943" s="9" t="s">
        <v>47</v>
      </c>
      <c r="C34943" s="10" t="s">
        <v>107</v>
      </c>
      <c r="D34943" s="10" t="s">
        <v>36</v>
      </c>
      <c r="E34943" s="10" t="s">
        <v>68</v>
      </c>
      <c r="F34943" s="10">
        <v>2.2349963197312626</v>
      </c>
      <c r="G34943" s="10">
        <v>81.325004985206604</v>
      </c>
      <c r="H34943" s="10">
        <v>3.8927024096800054</v>
      </c>
      <c r="I34943" s="10">
        <v>3</v>
      </c>
    </row>
    <row r="34944" spans="1:9" x14ac:dyDescent="0.25">
      <c r="A34944" s="9">
        <v>2022</v>
      </c>
      <c r="B34944" s="9" t="s">
        <v>47</v>
      </c>
      <c r="C34944" s="10" t="s">
        <v>107</v>
      </c>
      <c r="D34944" s="10" t="s">
        <v>36</v>
      </c>
      <c r="E34944" s="10" t="s">
        <v>69</v>
      </c>
      <c r="F34944" s="10">
        <v>0.50818619059094217</v>
      </c>
      <c r="G34944" s="10">
        <v>60.474156680322004</v>
      </c>
      <c r="H34944" s="10">
        <v>3.056739936404512</v>
      </c>
      <c r="I34944" s="10">
        <v>1</v>
      </c>
    </row>
    <row r="34945" spans="1:9" x14ac:dyDescent="0.25">
      <c r="A34945" s="9">
        <v>2022</v>
      </c>
      <c r="B34945" s="9" t="s">
        <v>47</v>
      </c>
      <c r="C34945" s="10" t="s">
        <v>107</v>
      </c>
      <c r="D34945" s="10" t="s">
        <v>36</v>
      </c>
      <c r="E34945" s="10" t="s">
        <v>85</v>
      </c>
      <c r="F34945" s="10">
        <v>1.5661273889722858</v>
      </c>
      <c r="G34945" s="10">
        <v>4.5765349522977665</v>
      </c>
      <c r="H34945" s="10">
        <v>6.8404938765990959</v>
      </c>
      <c r="I34945" s="10">
        <v>4</v>
      </c>
    </row>
    <row r="34946" spans="1:9" x14ac:dyDescent="0.25">
      <c r="A34946" s="9">
        <v>2022</v>
      </c>
      <c r="B34946" s="9" t="s">
        <v>47</v>
      </c>
      <c r="C34946" s="10" t="s">
        <v>107</v>
      </c>
      <c r="D34946" s="10" t="s">
        <v>36</v>
      </c>
      <c r="E34946" s="10" t="s">
        <v>65</v>
      </c>
      <c r="F34946" s="10">
        <v>2.1165947398662732</v>
      </c>
      <c r="G34946" s="10">
        <v>12.625750405437817</v>
      </c>
      <c r="H34946" s="10">
        <v>3.2759638883302777</v>
      </c>
      <c r="I34946" s="10">
        <v>3</v>
      </c>
    </row>
    <row r="34947" spans="1:9" x14ac:dyDescent="0.25">
      <c r="A34947" s="9">
        <v>2022</v>
      </c>
      <c r="B34947" s="9" t="s">
        <v>47</v>
      </c>
      <c r="C34947" s="10" t="s">
        <v>107</v>
      </c>
      <c r="D34947" s="10" t="s">
        <v>36</v>
      </c>
      <c r="E34947" s="10" t="s">
        <v>86</v>
      </c>
      <c r="F34947" s="10">
        <v>8.0260392793991731</v>
      </c>
      <c r="G34947" s="10">
        <v>24.368357814637665</v>
      </c>
      <c r="H34947" s="10">
        <v>9.7173895018776246</v>
      </c>
      <c r="I34947" s="10">
        <v>12</v>
      </c>
    </row>
    <row r="34948" spans="1:9" x14ac:dyDescent="0.25">
      <c r="A34948" s="9">
        <v>2022</v>
      </c>
      <c r="B34948" s="9" t="s">
        <v>47</v>
      </c>
      <c r="C34948" s="10" t="s">
        <v>107</v>
      </c>
      <c r="D34948" s="10" t="s">
        <v>36</v>
      </c>
      <c r="E34948" s="10" t="s">
        <v>34</v>
      </c>
      <c r="F34948" s="10">
        <v>36.360486834378406</v>
      </c>
      <c r="G34948" s="10">
        <v>510.0540311423909</v>
      </c>
      <c r="H34948" s="10">
        <v>107.79783218536289</v>
      </c>
      <c r="I34948" s="10">
        <v>36</v>
      </c>
    </row>
    <row r="34949" spans="1:9" x14ac:dyDescent="0.25">
      <c r="A34949" s="9">
        <v>2022</v>
      </c>
      <c r="B34949" s="9" t="s">
        <v>47</v>
      </c>
      <c r="C34949" s="10" t="s">
        <v>107</v>
      </c>
      <c r="D34949" s="10" t="s">
        <v>36</v>
      </c>
      <c r="E34949" s="10" t="s">
        <v>72</v>
      </c>
      <c r="F34949" s="10">
        <v>5.2333801035390781</v>
      </c>
      <c r="G34949" s="10">
        <v>134.33641629289195</v>
      </c>
      <c r="H34949" s="10">
        <v>32.088209273980127</v>
      </c>
      <c r="I34949" s="10">
        <v>4</v>
      </c>
    </row>
    <row r="34950" spans="1:9" x14ac:dyDescent="0.25">
      <c r="A34950" s="9">
        <v>2022</v>
      </c>
      <c r="B34950" s="9" t="s">
        <v>47</v>
      </c>
      <c r="C34950" s="10" t="s">
        <v>107</v>
      </c>
      <c r="D34950" s="10" t="s">
        <v>36</v>
      </c>
      <c r="E34950" s="10" t="s">
        <v>35</v>
      </c>
      <c r="F34950" s="10">
        <v>7.7061517567017592</v>
      </c>
      <c r="G34950" s="10">
        <v>63.212712048864802</v>
      </c>
      <c r="H34950" s="10">
        <v>15.693461120993051</v>
      </c>
      <c r="I34950" s="10">
        <v>12</v>
      </c>
    </row>
    <row r="34951" spans="1:9" x14ac:dyDescent="0.25">
      <c r="A34951" s="9">
        <v>2022</v>
      </c>
      <c r="B34951" s="9" t="s">
        <v>47</v>
      </c>
      <c r="C34951" s="10" t="s">
        <v>107</v>
      </c>
      <c r="D34951" s="10" t="s">
        <v>36</v>
      </c>
      <c r="E34951" s="10" t="s">
        <v>66</v>
      </c>
      <c r="F34951" s="10">
        <v>3.5366261897789557</v>
      </c>
      <c r="G34951" s="10">
        <v>46.419404450198236</v>
      </c>
      <c r="H34951" s="10">
        <v>6.3925649035677417</v>
      </c>
      <c r="I34951" s="10">
        <v>1</v>
      </c>
    </row>
    <row r="34952" spans="1:9" x14ac:dyDescent="0.25">
      <c r="A34952" s="9">
        <v>2022</v>
      </c>
      <c r="B34952" s="9" t="s">
        <v>47</v>
      </c>
      <c r="C34952" s="10" t="s">
        <v>107</v>
      </c>
      <c r="D34952" s="10" t="s">
        <v>36</v>
      </c>
      <c r="E34952" s="10" t="s">
        <v>79</v>
      </c>
      <c r="F34952" s="10">
        <v>0.89193161003137722</v>
      </c>
      <c r="G34952" s="10">
        <v>5.3515896601882531</v>
      </c>
      <c r="H34952" s="10">
        <v>0.45934477916615846</v>
      </c>
      <c r="I34952" s="10">
        <v>1</v>
      </c>
    </row>
    <row r="34953" spans="1:9" x14ac:dyDescent="0.25">
      <c r="A34953" s="9">
        <v>2022</v>
      </c>
      <c r="B34953" s="9" t="s">
        <v>47</v>
      </c>
      <c r="C34953" s="10" t="s">
        <v>107</v>
      </c>
      <c r="D34953" s="10" t="s">
        <v>36</v>
      </c>
      <c r="E34953" s="10" t="s">
        <v>88</v>
      </c>
      <c r="F34953" s="10">
        <v>4.0771177097877862</v>
      </c>
      <c r="G34953" s="10">
        <v>29.044266819492815</v>
      </c>
      <c r="H34953" s="10">
        <v>8.7327364624941595</v>
      </c>
      <c r="I34953" s="10">
        <v>9</v>
      </c>
    </row>
    <row r="34954" spans="1:9" x14ac:dyDescent="0.25">
      <c r="A34954" s="9">
        <v>2022</v>
      </c>
      <c r="B34954" s="9" t="s">
        <v>47</v>
      </c>
      <c r="C34954" s="10" t="s">
        <v>107</v>
      </c>
      <c r="D34954" s="10" t="s">
        <v>37</v>
      </c>
      <c r="E34954" s="10" t="s">
        <v>8</v>
      </c>
      <c r="F34954" s="10">
        <v>59.269120669452249</v>
      </c>
      <c r="G34954" s="10">
        <v>291.5270808597657</v>
      </c>
      <c r="H34954" s="10">
        <v>60.29655022728948</v>
      </c>
      <c r="I34954" s="10">
        <v>67</v>
      </c>
    </row>
    <row r="34955" spans="1:9" x14ac:dyDescent="0.25">
      <c r="A34955" s="9">
        <v>2022</v>
      </c>
      <c r="B34955" s="9" t="s">
        <v>47</v>
      </c>
      <c r="C34955" s="10" t="s">
        <v>107</v>
      </c>
      <c r="D34955" s="10" t="s">
        <v>37</v>
      </c>
      <c r="E34955" s="10" t="s">
        <v>58</v>
      </c>
      <c r="F34955" s="10">
        <v>5.1614916829541571</v>
      </c>
      <c r="G34955" s="10">
        <v>14.396804277560289</v>
      </c>
      <c r="H34955" s="10">
        <v>4.1131570538653328</v>
      </c>
      <c r="I34955" s="10">
        <v>6</v>
      </c>
    </row>
    <row r="34956" spans="1:9" x14ac:dyDescent="0.25">
      <c r="A34956" s="9">
        <v>2022</v>
      </c>
      <c r="B34956" s="9" t="s">
        <v>47</v>
      </c>
      <c r="C34956" s="10" t="s">
        <v>107</v>
      </c>
      <c r="D34956" s="10" t="s">
        <v>37</v>
      </c>
      <c r="E34956" s="10" t="s">
        <v>9</v>
      </c>
      <c r="F34956" s="10">
        <v>330.77861247018421</v>
      </c>
      <c r="G34956" s="10">
        <v>1909.1551958629304</v>
      </c>
      <c r="H34956" s="10">
        <v>115.88014762833726</v>
      </c>
      <c r="I34956" s="10">
        <v>383</v>
      </c>
    </row>
    <row r="34957" spans="1:9" x14ac:dyDescent="0.25">
      <c r="A34957" s="9">
        <v>2022</v>
      </c>
      <c r="B34957" s="9" t="s">
        <v>47</v>
      </c>
      <c r="C34957" s="10" t="s">
        <v>107</v>
      </c>
      <c r="D34957" s="10" t="s">
        <v>37</v>
      </c>
      <c r="E34957" s="10" t="s">
        <v>10</v>
      </c>
      <c r="F34957" s="10">
        <v>230.33042170956989</v>
      </c>
      <c r="G34957" s="10">
        <v>1454.7648755990185</v>
      </c>
      <c r="H34957" s="10">
        <v>90.223680535138584</v>
      </c>
      <c r="I34957" s="10">
        <v>220</v>
      </c>
    </row>
    <row r="34958" spans="1:9" x14ac:dyDescent="0.25">
      <c r="A34958" s="9">
        <v>2022</v>
      </c>
      <c r="B34958" s="9" t="s">
        <v>47</v>
      </c>
      <c r="C34958" s="10" t="s">
        <v>107</v>
      </c>
      <c r="D34958" s="10" t="s">
        <v>37</v>
      </c>
      <c r="E34958" s="10" t="s">
        <v>11</v>
      </c>
      <c r="F34958" s="10">
        <v>179.08861359023587</v>
      </c>
      <c r="G34958" s="10">
        <v>1336.5108927595086</v>
      </c>
      <c r="H34958" s="10">
        <v>67.581273118481988</v>
      </c>
      <c r="I34958" s="10">
        <v>88</v>
      </c>
    </row>
    <row r="34959" spans="1:9" x14ac:dyDescent="0.25">
      <c r="A34959" s="9">
        <v>2022</v>
      </c>
      <c r="B34959" s="9" t="s">
        <v>47</v>
      </c>
      <c r="C34959" s="10" t="s">
        <v>107</v>
      </c>
      <c r="D34959" s="10" t="s">
        <v>37</v>
      </c>
      <c r="E34959" s="10" t="s">
        <v>12</v>
      </c>
      <c r="F34959" s="10">
        <v>170.75979578262201</v>
      </c>
      <c r="G34959" s="10">
        <v>913.92547250649795</v>
      </c>
      <c r="H34959" s="10">
        <v>56.375341049455749</v>
      </c>
      <c r="I34959" s="10">
        <v>169</v>
      </c>
    </row>
    <row r="34960" spans="1:9" x14ac:dyDescent="0.25">
      <c r="A34960" s="9">
        <v>2022</v>
      </c>
      <c r="B34960" s="9" t="s">
        <v>47</v>
      </c>
      <c r="C34960" s="10" t="s">
        <v>107</v>
      </c>
      <c r="D34960" s="10" t="s">
        <v>37</v>
      </c>
      <c r="E34960" s="10" t="s">
        <v>13</v>
      </c>
      <c r="F34960" s="10">
        <v>50.375862732735371</v>
      </c>
      <c r="G34960" s="10">
        <v>256.67589105093629</v>
      </c>
      <c r="H34960" s="10">
        <v>16.367179297887112</v>
      </c>
      <c r="I34960" s="10">
        <v>42</v>
      </c>
    </row>
    <row r="34961" spans="1:9" x14ac:dyDescent="0.25">
      <c r="A34961" s="9">
        <v>2022</v>
      </c>
      <c r="B34961" s="9" t="s">
        <v>47</v>
      </c>
      <c r="C34961" s="10" t="s">
        <v>107</v>
      </c>
      <c r="D34961" s="10" t="s">
        <v>37</v>
      </c>
      <c r="E34961" s="10" t="s">
        <v>60</v>
      </c>
      <c r="F34961" s="10">
        <v>29.358092433769755</v>
      </c>
      <c r="G34961" s="10">
        <v>358.43181290051473</v>
      </c>
      <c r="H34961" s="10">
        <v>16.565552141722694</v>
      </c>
      <c r="I34961" s="10">
        <v>23</v>
      </c>
    </row>
    <row r="34962" spans="1:9" x14ac:dyDescent="0.25">
      <c r="A34962" s="9">
        <v>2022</v>
      </c>
      <c r="B34962" s="9" t="s">
        <v>47</v>
      </c>
      <c r="C34962" s="10" t="s">
        <v>107</v>
      </c>
      <c r="D34962" s="10" t="s">
        <v>37</v>
      </c>
      <c r="E34962" s="10" t="s">
        <v>14</v>
      </c>
      <c r="F34962" s="10">
        <v>325.55953045646629</v>
      </c>
      <c r="G34962" s="10">
        <v>2254.5846610291992</v>
      </c>
      <c r="H34962" s="10">
        <v>114.96045585008497</v>
      </c>
      <c r="I34962" s="10">
        <v>271</v>
      </c>
    </row>
    <row r="34963" spans="1:9" x14ac:dyDescent="0.25">
      <c r="A34963" s="9">
        <v>2022</v>
      </c>
      <c r="B34963" s="9" t="s">
        <v>47</v>
      </c>
      <c r="C34963" s="10" t="s">
        <v>107</v>
      </c>
      <c r="D34963" s="10" t="s">
        <v>37</v>
      </c>
      <c r="E34963" s="10" t="s">
        <v>15</v>
      </c>
      <c r="F34963" s="10">
        <v>117.52920939883241</v>
      </c>
      <c r="G34963" s="10">
        <v>829.42827211384747</v>
      </c>
      <c r="H34963" s="10">
        <v>29.020201419982588</v>
      </c>
      <c r="I34963" s="10">
        <v>67</v>
      </c>
    </row>
    <row r="34964" spans="1:9" x14ac:dyDescent="0.25">
      <c r="A34964" s="9">
        <v>2022</v>
      </c>
      <c r="B34964" s="9" t="s">
        <v>47</v>
      </c>
      <c r="C34964" s="10" t="s">
        <v>107</v>
      </c>
      <c r="D34964" s="10" t="s">
        <v>37</v>
      </c>
      <c r="E34964" s="10" t="s">
        <v>16</v>
      </c>
      <c r="F34964" s="10">
        <v>25.280545353510604</v>
      </c>
      <c r="G34964" s="10">
        <v>174.54270549064603</v>
      </c>
      <c r="H34964" s="10">
        <v>13.015624635158662</v>
      </c>
      <c r="I34964" s="10">
        <v>19</v>
      </c>
    </row>
    <row r="34965" spans="1:9" x14ac:dyDescent="0.25">
      <c r="A34965" s="9">
        <v>2022</v>
      </c>
      <c r="B34965" s="9" t="s">
        <v>47</v>
      </c>
      <c r="C34965" s="10" t="s">
        <v>107</v>
      </c>
      <c r="D34965" s="10" t="s">
        <v>37</v>
      </c>
      <c r="E34965" s="10" t="s">
        <v>17</v>
      </c>
      <c r="F34965" s="10">
        <v>72.620456100097812</v>
      </c>
      <c r="G34965" s="10">
        <v>556.87057628422849</v>
      </c>
      <c r="H34965" s="10">
        <v>25.843951764588237</v>
      </c>
      <c r="I34965" s="10">
        <v>69</v>
      </c>
    </row>
    <row r="34966" spans="1:9" x14ac:dyDescent="0.25">
      <c r="A34966" s="9">
        <v>2022</v>
      </c>
      <c r="B34966" s="9" t="s">
        <v>47</v>
      </c>
      <c r="C34966" s="10" t="s">
        <v>107</v>
      </c>
      <c r="D34966" s="10" t="s">
        <v>37</v>
      </c>
      <c r="E34966" s="10" t="s">
        <v>18</v>
      </c>
      <c r="F34966" s="10">
        <v>19.986771041811544</v>
      </c>
      <c r="G34966" s="10">
        <v>113.97300766639007</v>
      </c>
      <c r="H34966" s="10">
        <v>9.1256085159190086</v>
      </c>
      <c r="I34966" s="10">
        <v>18</v>
      </c>
    </row>
    <row r="34967" spans="1:9" x14ac:dyDescent="0.25">
      <c r="A34967" s="9">
        <v>2022</v>
      </c>
      <c r="B34967" s="9" t="s">
        <v>47</v>
      </c>
      <c r="C34967" s="10" t="s">
        <v>107</v>
      </c>
      <c r="D34967" s="10" t="s">
        <v>37</v>
      </c>
      <c r="E34967" s="10" t="s">
        <v>89</v>
      </c>
      <c r="F34967" s="10">
        <v>309.76800700671907</v>
      </c>
      <c r="G34967" s="10">
        <v>1159.5716170432931</v>
      </c>
      <c r="H34967" s="10">
        <v>86.636095249635588</v>
      </c>
      <c r="I34967" s="10">
        <v>338</v>
      </c>
    </row>
    <row r="34968" spans="1:9" x14ac:dyDescent="0.25">
      <c r="A34968" s="9">
        <v>2022</v>
      </c>
      <c r="B34968" s="9" t="s">
        <v>47</v>
      </c>
      <c r="C34968" s="10" t="s">
        <v>107</v>
      </c>
      <c r="D34968" s="10" t="s">
        <v>37</v>
      </c>
      <c r="E34968" s="10" t="s">
        <v>59</v>
      </c>
      <c r="F34968" s="10">
        <v>22.693459062253947</v>
      </c>
      <c r="G34968" s="10">
        <v>137.14203595827561</v>
      </c>
      <c r="H34968" s="10">
        <v>10.552056871484382</v>
      </c>
      <c r="I34968" s="10">
        <v>11</v>
      </c>
    </row>
    <row r="34969" spans="1:9" x14ac:dyDescent="0.25">
      <c r="A34969" s="9">
        <v>2022</v>
      </c>
      <c r="B34969" s="9" t="s">
        <v>47</v>
      </c>
      <c r="C34969" s="10" t="s">
        <v>107</v>
      </c>
      <c r="D34969" s="10" t="s">
        <v>37</v>
      </c>
      <c r="E34969" s="10" t="s">
        <v>19</v>
      </c>
      <c r="F34969" s="10">
        <v>86.355305416055003</v>
      </c>
      <c r="G34969" s="10">
        <v>497.78049510899518</v>
      </c>
      <c r="H34969" s="10">
        <v>39.575340997009377</v>
      </c>
      <c r="I34969" s="10">
        <v>93</v>
      </c>
    </row>
    <row r="34970" spans="1:9" x14ac:dyDescent="0.25">
      <c r="A34970" s="9">
        <v>2022</v>
      </c>
      <c r="B34970" s="9" t="s">
        <v>47</v>
      </c>
      <c r="C34970" s="10" t="s">
        <v>107</v>
      </c>
      <c r="D34970" s="10" t="s">
        <v>37</v>
      </c>
      <c r="E34970" s="10" t="s">
        <v>20</v>
      </c>
      <c r="F34970" s="10">
        <v>40.622162880496454</v>
      </c>
      <c r="G34970" s="10">
        <v>289.87881987653543</v>
      </c>
      <c r="H34970" s="10">
        <v>20.39072599099865</v>
      </c>
      <c r="I34970" s="10">
        <v>40</v>
      </c>
    </row>
    <row r="34971" spans="1:9" x14ac:dyDescent="0.25">
      <c r="A34971" s="9">
        <v>2022</v>
      </c>
      <c r="B34971" s="9" t="s">
        <v>47</v>
      </c>
      <c r="C34971" s="10" t="s">
        <v>107</v>
      </c>
      <c r="D34971" s="10" t="s">
        <v>37</v>
      </c>
      <c r="E34971" s="10" t="s">
        <v>57</v>
      </c>
      <c r="F34971" s="10">
        <v>3.3324270404365013</v>
      </c>
      <c r="G34971" s="10">
        <v>15.155323517255184</v>
      </c>
      <c r="H34971" s="10">
        <v>3.4115953177595029</v>
      </c>
      <c r="I34971" s="10">
        <v>2</v>
      </c>
    </row>
    <row r="34972" spans="1:9" x14ac:dyDescent="0.25">
      <c r="A34972" s="9">
        <v>2022</v>
      </c>
      <c r="B34972" s="9" t="s">
        <v>47</v>
      </c>
      <c r="C34972" s="10" t="s">
        <v>107</v>
      </c>
      <c r="D34972" s="10" t="s">
        <v>37</v>
      </c>
      <c r="E34972" s="10" t="s">
        <v>80</v>
      </c>
      <c r="F34972" s="10">
        <v>18.540353819217771</v>
      </c>
      <c r="G34972" s="10">
        <v>91.756402298217111</v>
      </c>
      <c r="H34972" s="10">
        <v>8.2438279897597049</v>
      </c>
      <c r="I34972" s="10">
        <v>16</v>
      </c>
    </row>
    <row r="34973" spans="1:9" x14ac:dyDescent="0.25">
      <c r="A34973" s="9">
        <v>2022</v>
      </c>
      <c r="B34973" s="9" t="s">
        <v>47</v>
      </c>
      <c r="C34973" s="10" t="s">
        <v>107</v>
      </c>
      <c r="D34973" s="10" t="s">
        <v>37</v>
      </c>
      <c r="E34973" s="10" t="s">
        <v>21</v>
      </c>
      <c r="F34973" s="10">
        <v>283.48765743452731</v>
      </c>
      <c r="G34973" s="10">
        <v>2106.3418965557339</v>
      </c>
      <c r="H34973" s="10">
        <v>81.440383523450038</v>
      </c>
      <c r="I34973" s="10">
        <v>100</v>
      </c>
    </row>
    <row r="34974" spans="1:9" x14ac:dyDescent="0.25">
      <c r="A34974" s="9">
        <v>2022</v>
      </c>
      <c r="B34974" s="9" t="s">
        <v>47</v>
      </c>
      <c r="C34974" s="10" t="s">
        <v>107</v>
      </c>
      <c r="D34974" s="10" t="s">
        <v>37</v>
      </c>
      <c r="E34974" s="10" t="s">
        <v>61</v>
      </c>
      <c r="F34974" s="10">
        <v>0.79049467310518862</v>
      </c>
      <c r="G34974" s="10">
        <v>10.470716511121759</v>
      </c>
      <c r="H34974" s="10">
        <v>1.6678680511787813</v>
      </c>
      <c r="I34974" s="10">
        <v>1</v>
      </c>
    </row>
    <row r="34975" spans="1:9" x14ac:dyDescent="0.25">
      <c r="A34975" s="9">
        <v>2022</v>
      </c>
      <c r="B34975" s="9" t="s">
        <v>47</v>
      </c>
      <c r="C34975" s="10" t="s">
        <v>107</v>
      </c>
      <c r="D34975" s="10" t="s">
        <v>37</v>
      </c>
      <c r="E34975" s="10" t="s">
        <v>62</v>
      </c>
      <c r="F34975" s="10">
        <v>29.323022780362692</v>
      </c>
      <c r="G34975" s="10">
        <v>343.86357284041958</v>
      </c>
      <c r="H34975" s="10">
        <v>11.566907324559471</v>
      </c>
      <c r="I34975" s="10">
        <v>23</v>
      </c>
    </row>
    <row r="34976" spans="1:9" x14ac:dyDescent="0.25">
      <c r="A34976" s="9">
        <v>2022</v>
      </c>
      <c r="B34976" s="9" t="s">
        <v>47</v>
      </c>
      <c r="C34976" s="10" t="s">
        <v>107</v>
      </c>
      <c r="D34976" s="10" t="s">
        <v>37</v>
      </c>
      <c r="E34976" s="10" t="s">
        <v>63</v>
      </c>
      <c r="F34976" s="10">
        <v>73.50094034219704</v>
      </c>
      <c r="G34976" s="10">
        <v>1631.0385104262857</v>
      </c>
      <c r="H34976" s="10">
        <v>59.907594761031348</v>
      </c>
      <c r="I34976" s="10">
        <v>41</v>
      </c>
    </row>
    <row r="34977" spans="1:9" x14ac:dyDescent="0.25">
      <c r="A34977" s="9">
        <v>2022</v>
      </c>
      <c r="B34977" s="9" t="s">
        <v>47</v>
      </c>
      <c r="C34977" s="10" t="s">
        <v>107</v>
      </c>
      <c r="D34977" s="10" t="s">
        <v>37</v>
      </c>
      <c r="E34977" s="10" t="s">
        <v>64</v>
      </c>
      <c r="F34977" s="10">
        <v>35.06668451304931</v>
      </c>
      <c r="G34977" s="10">
        <v>346.81727572333699</v>
      </c>
      <c r="H34977" s="10">
        <v>16.270916492614223</v>
      </c>
      <c r="I34977" s="10">
        <v>17</v>
      </c>
    </row>
    <row r="34978" spans="1:9" x14ac:dyDescent="0.25">
      <c r="A34978" s="9">
        <v>2022</v>
      </c>
      <c r="B34978" s="9" t="s">
        <v>47</v>
      </c>
      <c r="C34978" s="10" t="s">
        <v>107</v>
      </c>
      <c r="D34978" s="10" t="s">
        <v>37</v>
      </c>
      <c r="E34978" s="10" t="s">
        <v>22</v>
      </c>
      <c r="F34978" s="10">
        <v>10.268745598735514</v>
      </c>
      <c r="G34978" s="10">
        <v>142.17736820941039</v>
      </c>
      <c r="H34978" s="10">
        <v>21.575858140201053</v>
      </c>
      <c r="I34978" s="10">
        <v>4</v>
      </c>
    </row>
    <row r="34979" spans="1:9" x14ac:dyDescent="0.25">
      <c r="A34979" s="9">
        <v>2022</v>
      </c>
      <c r="B34979" s="9" t="s">
        <v>47</v>
      </c>
      <c r="C34979" s="10" t="s">
        <v>107</v>
      </c>
      <c r="D34979" s="10" t="s">
        <v>37</v>
      </c>
      <c r="E34979" s="10" t="s">
        <v>81</v>
      </c>
      <c r="F34979" s="10">
        <v>50.063679226902224</v>
      </c>
      <c r="G34979" s="10">
        <v>430.51937437565101</v>
      </c>
      <c r="H34979" s="10">
        <v>30.807502740203077</v>
      </c>
      <c r="I34979" s="10">
        <v>44</v>
      </c>
    </row>
    <row r="34980" spans="1:9" x14ac:dyDescent="0.25">
      <c r="A34980" s="9">
        <v>2022</v>
      </c>
      <c r="B34980" s="9" t="s">
        <v>47</v>
      </c>
      <c r="C34980" s="10" t="s">
        <v>107</v>
      </c>
      <c r="D34980" s="10" t="s">
        <v>37</v>
      </c>
      <c r="E34980" s="10" t="s">
        <v>82</v>
      </c>
      <c r="F34980" s="10">
        <v>77.552742971764928</v>
      </c>
      <c r="G34980" s="10">
        <v>567.6358609942024</v>
      </c>
      <c r="H34980" s="10">
        <v>32.496643712816876</v>
      </c>
      <c r="I34980" s="10">
        <v>49</v>
      </c>
    </row>
    <row r="34981" spans="1:9" x14ac:dyDescent="0.25">
      <c r="A34981" s="9">
        <v>2022</v>
      </c>
      <c r="B34981" s="9" t="s">
        <v>47</v>
      </c>
      <c r="C34981" s="10" t="s">
        <v>107</v>
      </c>
      <c r="D34981" s="10" t="s">
        <v>37</v>
      </c>
      <c r="E34981" s="10" t="s">
        <v>23</v>
      </c>
      <c r="F34981" s="10">
        <v>361.41718845987475</v>
      </c>
      <c r="G34981" s="10">
        <v>3831.9662968534421</v>
      </c>
      <c r="H34981" s="10">
        <v>297.23855175974103</v>
      </c>
      <c r="I34981" s="10">
        <v>555</v>
      </c>
    </row>
    <row r="34982" spans="1:9" x14ac:dyDescent="0.25">
      <c r="A34982" s="9">
        <v>2022</v>
      </c>
      <c r="B34982" s="9" t="s">
        <v>47</v>
      </c>
      <c r="C34982" s="10" t="s">
        <v>107</v>
      </c>
      <c r="D34982" s="10" t="s">
        <v>37</v>
      </c>
      <c r="E34982" s="10" t="s">
        <v>24</v>
      </c>
      <c r="F34982" s="10">
        <v>100.48989018785421</v>
      </c>
      <c r="G34982" s="10">
        <v>1117.5612964420136</v>
      </c>
      <c r="H34982" s="10">
        <v>80.925337563219557</v>
      </c>
      <c r="I34982" s="10">
        <v>139</v>
      </c>
    </row>
    <row r="34983" spans="1:9" x14ac:dyDescent="0.25">
      <c r="A34983" s="9">
        <v>2022</v>
      </c>
      <c r="B34983" s="9" t="s">
        <v>47</v>
      </c>
      <c r="C34983" s="10" t="s">
        <v>107</v>
      </c>
      <c r="D34983" s="10" t="s">
        <v>37</v>
      </c>
      <c r="E34983" s="10" t="s">
        <v>77</v>
      </c>
      <c r="F34983" s="10">
        <v>7.9853720099445553</v>
      </c>
      <c r="G34983" s="10">
        <v>57.093785955887888</v>
      </c>
      <c r="H34983" s="10">
        <v>4.4696753526322572</v>
      </c>
      <c r="I34983" s="10">
        <v>10</v>
      </c>
    </row>
    <row r="34984" spans="1:9" x14ac:dyDescent="0.25">
      <c r="A34984" s="9">
        <v>2022</v>
      </c>
      <c r="B34984" s="9" t="s">
        <v>47</v>
      </c>
      <c r="C34984" s="10" t="s">
        <v>107</v>
      </c>
      <c r="D34984" s="10" t="s">
        <v>37</v>
      </c>
      <c r="E34984" s="10" t="s">
        <v>25</v>
      </c>
      <c r="F34984" s="10">
        <v>18.207967249502531</v>
      </c>
      <c r="G34984" s="10">
        <v>503.57315116334115</v>
      </c>
      <c r="H34984" s="10">
        <v>28.825961174309661</v>
      </c>
      <c r="I34984" s="10">
        <v>19</v>
      </c>
    </row>
    <row r="34985" spans="1:9" x14ac:dyDescent="0.25">
      <c r="A34985" s="9">
        <v>2022</v>
      </c>
      <c r="B34985" s="9" t="s">
        <v>47</v>
      </c>
      <c r="C34985" s="10" t="s">
        <v>107</v>
      </c>
      <c r="D34985" s="10" t="s">
        <v>37</v>
      </c>
      <c r="E34985" s="10" t="s">
        <v>26</v>
      </c>
      <c r="F34985" s="10">
        <v>6.9364870993188816</v>
      </c>
      <c r="G34985" s="10">
        <v>87.38598171191552</v>
      </c>
      <c r="H34985" s="10">
        <v>4.897802101253192</v>
      </c>
      <c r="I34985" s="10">
        <v>7</v>
      </c>
    </row>
    <row r="34986" spans="1:9" x14ac:dyDescent="0.25">
      <c r="A34986" s="9">
        <v>2022</v>
      </c>
      <c r="B34986" s="9" t="s">
        <v>47</v>
      </c>
      <c r="C34986" s="10" t="s">
        <v>107</v>
      </c>
      <c r="D34986" s="10" t="s">
        <v>37</v>
      </c>
      <c r="E34986" s="10" t="s">
        <v>78</v>
      </c>
      <c r="F34986" s="10">
        <v>1.7737443799393455</v>
      </c>
      <c r="G34986" s="10">
        <v>27.501434738904717</v>
      </c>
      <c r="H34986" s="10">
        <v>0.75362568220364801</v>
      </c>
      <c r="I34986" s="10">
        <v>3</v>
      </c>
    </row>
    <row r="34987" spans="1:9" x14ac:dyDescent="0.25">
      <c r="A34987" s="9">
        <v>2022</v>
      </c>
      <c r="B34987" s="9" t="s">
        <v>47</v>
      </c>
      <c r="C34987" s="10" t="s">
        <v>107</v>
      </c>
      <c r="D34987" s="10" t="s">
        <v>37</v>
      </c>
      <c r="E34987" s="10" t="s">
        <v>83</v>
      </c>
      <c r="F34987" s="10">
        <v>31.999535241765496</v>
      </c>
      <c r="G34987" s="10">
        <v>798.19898367650319</v>
      </c>
      <c r="H34987" s="10">
        <v>47.256503854373733</v>
      </c>
      <c r="I34987" s="10">
        <v>35</v>
      </c>
    </row>
    <row r="34988" spans="1:9" x14ac:dyDescent="0.25">
      <c r="A34988" s="9">
        <v>2022</v>
      </c>
      <c r="B34988" s="9" t="s">
        <v>47</v>
      </c>
      <c r="C34988" s="10" t="s">
        <v>107</v>
      </c>
      <c r="D34988" s="10" t="s">
        <v>37</v>
      </c>
      <c r="E34988" s="10" t="s">
        <v>27</v>
      </c>
      <c r="F34988" s="10">
        <v>27.745169548403329</v>
      </c>
      <c r="G34988" s="10">
        <v>358.94836821121157</v>
      </c>
      <c r="H34988" s="10">
        <v>37.267402456200543</v>
      </c>
      <c r="I34988" s="10">
        <v>38</v>
      </c>
    </row>
    <row r="34989" spans="1:9" x14ac:dyDescent="0.25">
      <c r="A34989" s="9">
        <v>2022</v>
      </c>
      <c r="B34989" s="9" t="s">
        <v>47</v>
      </c>
      <c r="C34989" s="10" t="s">
        <v>107</v>
      </c>
      <c r="D34989" s="10" t="s">
        <v>37</v>
      </c>
      <c r="E34989" s="10" t="s">
        <v>71</v>
      </c>
      <c r="F34989" s="10">
        <v>12.622201331861323</v>
      </c>
      <c r="G34989" s="10">
        <v>149.13427061894026</v>
      </c>
      <c r="H34989" s="10">
        <v>10.995882197765493</v>
      </c>
      <c r="I34989" s="10">
        <v>10</v>
      </c>
    </row>
    <row r="34990" spans="1:9" x14ac:dyDescent="0.25">
      <c r="A34990" s="9">
        <v>2022</v>
      </c>
      <c r="B34990" s="9" t="s">
        <v>47</v>
      </c>
      <c r="C34990" s="10" t="s">
        <v>107</v>
      </c>
      <c r="D34990" s="10" t="s">
        <v>37</v>
      </c>
      <c r="E34990" s="10" t="s">
        <v>76</v>
      </c>
      <c r="F34990" s="10">
        <v>9.1162061274285939</v>
      </c>
      <c r="G34990" s="10">
        <v>102.59118153538404</v>
      </c>
      <c r="H34990" s="10">
        <v>8.550492515654236</v>
      </c>
      <c r="I34990" s="10">
        <v>9</v>
      </c>
    </row>
    <row r="34991" spans="1:9" x14ac:dyDescent="0.25">
      <c r="A34991" s="9">
        <v>2022</v>
      </c>
      <c r="B34991" s="9" t="s">
        <v>47</v>
      </c>
      <c r="C34991" s="10" t="s">
        <v>107</v>
      </c>
      <c r="D34991" s="10" t="s">
        <v>37</v>
      </c>
      <c r="E34991" s="10" t="s">
        <v>28</v>
      </c>
      <c r="F34991" s="10">
        <v>28.863233057830477</v>
      </c>
      <c r="G34991" s="10">
        <v>338.20069696262885</v>
      </c>
      <c r="H34991" s="10">
        <v>36.404304417720596</v>
      </c>
      <c r="I34991" s="10">
        <v>32</v>
      </c>
    </row>
    <row r="34992" spans="1:9" x14ac:dyDescent="0.25">
      <c r="A34992" s="9">
        <v>2022</v>
      </c>
      <c r="B34992" s="9" t="s">
        <v>47</v>
      </c>
      <c r="C34992" s="10" t="s">
        <v>107</v>
      </c>
      <c r="D34992" s="10" t="s">
        <v>37</v>
      </c>
      <c r="E34992" s="10" t="s">
        <v>75</v>
      </c>
      <c r="F34992" s="10">
        <v>5.0378353533709905</v>
      </c>
      <c r="G34992" s="10">
        <v>64.11217017250776</v>
      </c>
      <c r="H34992" s="10">
        <v>1.632907783689026</v>
      </c>
      <c r="I34992" s="10">
        <v>2</v>
      </c>
    </row>
    <row r="34993" spans="1:9" x14ac:dyDescent="0.25">
      <c r="A34993" s="9">
        <v>2022</v>
      </c>
      <c r="B34993" s="9" t="s">
        <v>47</v>
      </c>
      <c r="C34993" s="10" t="s">
        <v>107</v>
      </c>
      <c r="D34993" s="10" t="s">
        <v>37</v>
      </c>
      <c r="E34993" s="10" t="s">
        <v>29</v>
      </c>
      <c r="F34993" s="10">
        <v>4.2832439029751548</v>
      </c>
      <c r="G34993" s="10">
        <v>60.228226848798045</v>
      </c>
      <c r="H34993" s="10">
        <v>5.4073885849305059</v>
      </c>
      <c r="I34993" s="10">
        <v>5</v>
      </c>
    </row>
    <row r="34994" spans="1:9" x14ac:dyDescent="0.25">
      <c r="A34994" s="9">
        <v>2022</v>
      </c>
      <c r="B34994" s="9" t="s">
        <v>47</v>
      </c>
      <c r="C34994" s="10" t="s">
        <v>107</v>
      </c>
      <c r="D34994" s="10" t="s">
        <v>37</v>
      </c>
      <c r="E34994" s="10" t="s">
        <v>73</v>
      </c>
      <c r="F34994" s="10">
        <v>0.42838778681446099</v>
      </c>
      <c r="G34994" s="10">
        <v>7.8029081670592619</v>
      </c>
      <c r="H34994" s="10">
        <v>0.74324423407365159</v>
      </c>
      <c r="I34994" s="10">
        <v>1</v>
      </c>
    </row>
    <row r="34995" spans="1:9" x14ac:dyDescent="0.25">
      <c r="A34995" s="9">
        <v>2022</v>
      </c>
      <c r="B34995" s="9" t="s">
        <v>47</v>
      </c>
      <c r="C34995" s="10" t="s">
        <v>107</v>
      </c>
      <c r="D34995" s="10" t="s">
        <v>37</v>
      </c>
      <c r="E34995" s="10" t="s">
        <v>84</v>
      </c>
      <c r="F34995" s="10">
        <v>15.654602219978326</v>
      </c>
      <c r="G34995" s="10">
        <v>939.85865363250628</v>
      </c>
      <c r="H34995" s="10">
        <v>29.857489541374086</v>
      </c>
      <c r="I34995" s="10">
        <v>20</v>
      </c>
    </row>
    <row r="34996" spans="1:9" x14ac:dyDescent="0.25">
      <c r="A34996" s="9">
        <v>2022</v>
      </c>
      <c r="B34996" s="9" t="s">
        <v>47</v>
      </c>
      <c r="C34996" s="10" t="s">
        <v>107</v>
      </c>
      <c r="D34996" s="10" t="s">
        <v>37</v>
      </c>
      <c r="E34996" s="10" t="s">
        <v>30</v>
      </c>
      <c r="F34996" s="10">
        <v>7.2594828546949017</v>
      </c>
      <c r="G34996" s="10">
        <v>63.851149717663617</v>
      </c>
      <c r="H34996" s="10">
        <v>8.9951982985582202</v>
      </c>
      <c r="I34996" s="10">
        <v>11</v>
      </c>
    </row>
    <row r="34997" spans="1:9" x14ac:dyDescent="0.25">
      <c r="A34997" s="9">
        <v>2022</v>
      </c>
      <c r="B34997" s="9" t="s">
        <v>47</v>
      </c>
      <c r="C34997" s="10" t="s">
        <v>107</v>
      </c>
      <c r="D34997" s="10" t="s">
        <v>37</v>
      </c>
      <c r="E34997" s="10" t="s">
        <v>74</v>
      </c>
      <c r="F34997" s="10">
        <v>5.1252630482513153</v>
      </c>
      <c r="G34997" s="10">
        <v>79.744675593471754</v>
      </c>
      <c r="H34997" s="10">
        <v>1.6060601417554203</v>
      </c>
      <c r="I34997" s="10">
        <v>4</v>
      </c>
    </row>
    <row r="34998" spans="1:9" x14ac:dyDescent="0.25">
      <c r="A34998" s="9">
        <v>2022</v>
      </c>
      <c r="B34998" s="9" t="s">
        <v>47</v>
      </c>
      <c r="C34998" s="10" t="s">
        <v>107</v>
      </c>
      <c r="D34998" s="10" t="s">
        <v>37</v>
      </c>
      <c r="E34998" s="10" t="s">
        <v>31</v>
      </c>
      <c r="F34998" s="10">
        <v>101.7111588458669</v>
      </c>
      <c r="G34998" s="10">
        <v>1988.836265784076</v>
      </c>
      <c r="H34998" s="10">
        <v>138.16885217065976</v>
      </c>
      <c r="I34998" s="10">
        <v>161</v>
      </c>
    </row>
    <row r="34999" spans="1:9" x14ac:dyDescent="0.25">
      <c r="A34999" s="9">
        <v>2022</v>
      </c>
      <c r="B34999" s="9" t="s">
        <v>47</v>
      </c>
      <c r="C34999" s="10" t="s">
        <v>107</v>
      </c>
      <c r="D34999" s="10" t="s">
        <v>37</v>
      </c>
      <c r="E34999" s="10" t="s">
        <v>32</v>
      </c>
      <c r="F34999" s="10">
        <v>23.697450207707181</v>
      </c>
      <c r="G34999" s="10">
        <v>435.97913519525508</v>
      </c>
      <c r="H34999" s="10">
        <v>48.37580011782989</v>
      </c>
      <c r="I34999" s="10">
        <v>37</v>
      </c>
    </row>
    <row r="35000" spans="1:9" x14ac:dyDescent="0.25">
      <c r="A35000" s="9">
        <v>2022</v>
      </c>
      <c r="B35000" s="9" t="s">
        <v>47</v>
      </c>
      <c r="C35000" s="10" t="s">
        <v>107</v>
      </c>
      <c r="D35000" s="10" t="s">
        <v>37</v>
      </c>
      <c r="E35000" s="10" t="s">
        <v>42</v>
      </c>
      <c r="F35000" s="10">
        <v>66.788543390103726</v>
      </c>
      <c r="G35000" s="10">
        <v>765.52925608638668</v>
      </c>
      <c r="H35000" s="10">
        <v>82.690880045904052</v>
      </c>
      <c r="I35000" s="10">
        <v>78</v>
      </c>
    </row>
    <row r="35001" spans="1:9" x14ac:dyDescent="0.25">
      <c r="A35001" s="9">
        <v>2022</v>
      </c>
      <c r="B35001" s="9" t="s">
        <v>47</v>
      </c>
      <c r="C35001" s="10" t="s">
        <v>107</v>
      </c>
      <c r="D35001" s="10" t="s">
        <v>37</v>
      </c>
      <c r="E35001" s="10" t="s">
        <v>33</v>
      </c>
      <c r="F35001" s="10">
        <v>12.270138788825605</v>
      </c>
      <c r="G35001" s="10">
        <v>162.86031028765987</v>
      </c>
      <c r="H35001" s="10">
        <v>20.321573118725784</v>
      </c>
      <c r="I35001" s="10">
        <v>12</v>
      </c>
    </row>
    <row r="35002" spans="1:9" x14ac:dyDescent="0.25">
      <c r="A35002" s="9">
        <v>2022</v>
      </c>
      <c r="B35002" s="9" t="s">
        <v>47</v>
      </c>
      <c r="C35002" s="10" t="s">
        <v>107</v>
      </c>
      <c r="D35002" s="10" t="s">
        <v>37</v>
      </c>
      <c r="E35002" s="10" t="s">
        <v>67</v>
      </c>
      <c r="F35002" s="10">
        <v>1.9525888873838628</v>
      </c>
      <c r="G35002" s="10">
        <v>15.497159411285555</v>
      </c>
      <c r="H35002" s="10">
        <v>2.8977708900923753</v>
      </c>
      <c r="I35002" s="10">
        <v>2</v>
      </c>
    </row>
    <row r="35003" spans="1:9" x14ac:dyDescent="0.25">
      <c r="A35003" s="9">
        <v>2022</v>
      </c>
      <c r="B35003" s="9" t="s">
        <v>47</v>
      </c>
      <c r="C35003" s="10" t="s">
        <v>107</v>
      </c>
      <c r="D35003" s="10" t="s">
        <v>37</v>
      </c>
      <c r="E35003" s="10" t="s">
        <v>68</v>
      </c>
      <c r="F35003" s="10">
        <v>3.8309541030459466</v>
      </c>
      <c r="G35003" s="10">
        <v>70.681805469005795</v>
      </c>
      <c r="H35003" s="10">
        <v>7.709063882670252</v>
      </c>
      <c r="I35003" s="10">
        <v>6</v>
      </c>
    </row>
    <row r="35004" spans="1:9" x14ac:dyDescent="0.25">
      <c r="A35004" s="9">
        <v>2022</v>
      </c>
      <c r="B35004" s="9" t="s">
        <v>47</v>
      </c>
      <c r="C35004" s="10" t="s">
        <v>107</v>
      </c>
      <c r="D35004" s="10" t="s">
        <v>37</v>
      </c>
      <c r="E35004" s="10" t="s">
        <v>70</v>
      </c>
      <c r="F35004" s="10">
        <v>6.1776193443470859</v>
      </c>
      <c r="G35004" s="10">
        <v>240.37856389113753</v>
      </c>
      <c r="H35004" s="10">
        <v>5.7968733134898374</v>
      </c>
      <c r="I35004" s="10">
        <v>6</v>
      </c>
    </row>
    <row r="35005" spans="1:9" x14ac:dyDescent="0.25">
      <c r="A35005" s="9">
        <v>2022</v>
      </c>
      <c r="B35005" s="9" t="s">
        <v>47</v>
      </c>
      <c r="C35005" s="10" t="s">
        <v>107</v>
      </c>
      <c r="D35005" s="10" t="s">
        <v>37</v>
      </c>
      <c r="E35005" s="10" t="s">
        <v>85</v>
      </c>
      <c r="F35005" s="10">
        <v>8.9115861957428546</v>
      </c>
      <c r="G35005" s="10">
        <v>135.82229365063657</v>
      </c>
      <c r="H35005" s="10">
        <v>10.258041552975291</v>
      </c>
      <c r="I35005" s="10">
        <v>15</v>
      </c>
    </row>
    <row r="35006" spans="1:9" x14ac:dyDescent="0.25">
      <c r="A35006" s="9">
        <v>2022</v>
      </c>
      <c r="B35006" s="9" t="s">
        <v>47</v>
      </c>
      <c r="C35006" s="10" t="s">
        <v>107</v>
      </c>
      <c r="D35006" s="10" t="s">
        <v>37</v>
      </c>
      <c r="E35006" s="10" t="s">
        <v>65</v>
      </c>
      <c r="F35006" s="10">
        <v>3.648665157591001</v>
      </c>
      <c r="G35006" s="10">
        <v>40.163211938049258</v>
      </c>
      <c r="H35006" s="10">
        <v>7.3798070217012368</v>
      </c>
      <c r="I35006" s="10">
        <v>5</v>
      </c>
    </row>
    <row r="35007" spans="1:9" x14ac:dyDescent="0.25">
      <c r="A35007" s="9">
        <v>2022</v>
      </c>
      <c r="B35007" s="9" t="s">
        <v>47</v>
      </c>
      <c r="C35007" s="10" t="s">
        <v>107</v>
      </c>
      <c r="D35007" s="10" t="s">
        <v>37</v>
      </c>
      <c r="E35007" s="10" t="s">
        <v>86</v>
      </c>
      <c r="F35007" s="10">
        <v>18.401614381172735</v>
      </c>
      <c r="G35007" s="10">
        <v>116.72102900627205</v>
      </c>
      <c r="H35007" s="10">
        <v>14.831058412527231</v>
      </c>
      <c r="I35007" s="10">
        <v>23</v>
      </c>
    </row>
    <row r="35008" spans="1:9" x14ac:dyDescent="0.25">
      <c r="A35008" s="9">
        <v>2022</v>
      </c>
      <c r="B35008" s="9" t="s">
        <v>47</v>
      </c>
      <c r="C35008" s="10" t="s">
        <v>107</v>
      </c>
      <c r="D35008" s="10" t="s">
        <v>37</v>
      </c>
      <c r="E35008" s="10" t="s">
        <v>34</v>
      </c>
      <c r="F35008" s="10">
        <v>65.347553757973586</v>
      </c>
      <c r="G35008" s="10">
        <v>2360.4362171750072</v>
      </c>
      <c r="H35008" s="10">
        <v>82.322884902360457</v>
      </c>
      <c r="I35008" s="10">
        <v>60</v>
      </c>
    </row>
    <row r="35009" spans="1:9" x14ac:dyDescent="0.25">
      <c r="A35009" s="9">
        <v>2022</v>
      </c>
      <c r="B35009" s="9" t="s">
        <v>47</v>
      </c>
      <c r="C35009" s="10" t="s">
        <v>107</v>
      </c>
      <c r="D35009" s="10" t="s">
        <v>37</v>
      </c>
      <c r="E35009" s="10" t="s">
        <v>72</v>
      </c>
      <c r="F35009" s="10">
        <v>14.078175448228258</v>
      </c>
      <c r="G35009" s="10">
        <v>334.14690890748767</v>
      </c>
      <c r="H35009" s="10">
        <v>12.38859427913315</v>
      </c>
      <c r="I35009" s="10">
        <v>14</v>
      </c>
    </row>
    <row r="35010" spans="1:9" x14ac:dyDescent="0.25">
      <c r="A35010" s="9">
        <v>2022</v>
      </c>
      <c r="B35010" s="9" t="s">
        <v>47</v>
      </c>
      <c r="C35010" s="10" t="s">
        <v>107</v>
      </c>
      <c r="D35010" s="10" t="s">
        <v>37</v>
      </c>
      <c r="E35010" s="10" t="s">
        <v>35</v>
      </c>
      <c r="F35010" s="10">
        <v>37.018568512415854</v>
      </c>
      <c r="G35010" s="10">
        <v>511.02699001700807</v>
      </c>
      <c r="H35010" s="10">
        <v>28.623939323673756</v>
      </c>
      <c r="I35010" s="10">
        <v>57</v>
      </c>
    </row>
    <row r="35011" spans="1:9" x14ac:dyDescent="0.25">
      <c r="A35011" s="9">
        <v>2022</v>
      </c>
      <c r="B35011" s="9" t="s">
        <v>47</v>
      </c>
      <c r="C35011" s="10" t="s">
        <v>107</v>
      </c>
      <c r="D35011" s="10" t="s">
        <v>37</v>
      </c>
      <c r="E35011" s="10" t="s">
        <v>87</v>
      </c>
      <c r="F35011" s="10">
        <v>5.9257946259893535</v>
      </c>
      <c r="G35011" s="10">
        <v>157.51025403785491</v>
      </c>
      <c r="H35011" s="10">
        <v>12.928002875094599</v>
      </c>
      <c r="I35011" s="10">
        <v>9</v>
      </c>
    </row>
    <row r="35012" spans="1:9" x14ac:dyDescent="0.25">
      <c r="A35012" s="9">
        <v>2022</v>
      </c>
      <c r="B35012" s="9" t="s">
        <v>47</v>
      </c>
      <c r="C35012" s="10" t="s">
        <v>107</v>
      </c>
      <c r="D35012" s="10" t="s">
        <v>37</v>
      </c>
      <c r="E35012" s="10" t="s">
        <v>66</v>
      </c>
      <c r="F35012" s="10">
        <v>35.637108935739782</v>
      </c>
      <c r="G35012" s="10">
        <v>861.06803251141287</v>
      </c>
      <c r="H35012" s="10">
        <v>41.59220087951185</v>
      </c>
      <c r="I35012" s="10">
        <v>28</v>
      </c>
    </row>
    <row r="35013" spans="1:9" x14ac:dyDescent="0.25">
      <c r="A35013" s="9">
        <v>2022</v>
      </c>
      <c r="B35013" s="9" t="s">
        <v>47</v>
      </c>
      <c r="C35013" s="10" t="s">
        <v>107</v>
      </c>
      <c r="D35013" s="10" t="s">
        <v>37</v>
      </c>
      <c r="E35013" s="10" t="s">
        <v>79</v>
      </c>
      <c r="F35013" s="10">
        <v>2.3841925790096337</v>
      </c>
      <c r="G35013" s="10">
        <v>12.062623810722227</v>
      </c>
      <c r="H35013" s="10">
        <v>1.1801823435063805</v>
      </c>
      <c r="I35013" s="10">
        <v>5</v>
      </c>
    </row>
    <row r="35014" spans="1:9" x14ac:dyDescent="0.25">
      <c r="A35014" s="9">
        <v>2022</v>
      </c>
      <c r="B35014" s="9" t="s">
        <v>47</v>
      </c>
      <c r="C35014" s="10" t="s">
        <v>107</v>
      </c>
      <c r="D35014" s="10" t="s">
        <v>37</v>
      </c>
      <c r="E35014" s="10" t="s">
        <v>88</v>
      </c>
      <c r="F35014" s="10">
        <v>12.989260199432763</v>
      </c>
      <c r="G35014" s="10">
        <v>210.49616805708129</v>
      </c>
      <c r="H35014" s="10">
        <v>11.690456457200415</v>
      </c>
      <c r="I35014" s="10">
        <v>16</v>
      </c>
    </row>
    <row r="35015" spans="1:9" x14ac:dyDescent="0.25">
      <c r="A35015" s="9">
        <v>2022</v>
      </c>
      <c r="B35015" s="9" t="s">
        <v>47</v>
      </c>
      <c r="C35015" s="10" t="s">
        <v>107</v>
      </c>
      <c r="D35015" s="10" t="s">
        <v>38</v>
      </c>
      <c r="E35015" s="10" t="s">
        <v>8</v>
      </c>
      <c r="F35015" s="10">
        <v>1.052819827155298</v>
      </c>
      <c r="G35015" s="10">
        <v>51.061761617032275</v>
      </c>
      <c r="H35015" s="10">
        <v>4.2460223629173841</v>
      </c>
      <c r="I35015" s="10">
        <v>2</v>
      </c>
    </row>
    <row r="35016" spans="1:9" x14ac:dyDescent="0.25">
      <c r="A35016" s="9">
        <v>2022</v>
      </c>
      <c r="B35016" s="9" t="s">
        <v>47</v>
      </c>
      <c r="C35016" s="10" t="s">
        <v>107</v>
      </c>
      <c r="D35016" s="10" t="s">
        <v>38</v>
      </c>
      <c r="E35016" s="10" t="s">
        <v>58</v>
      </c>
      <c r="F35016" s="10">
        <v>0.44622671802007552</v>
      </c>
      <c r="G35016" s="10">
        <v>37.929271031706598</v>
      </c>
      <c r="H35016" s="10">
        <v>2.838001926607721</v>
      </c>
      <c r="I35016" s="10">
        <v>1</v>
      </c>
    </row>
    <row r="35017" spans="1:9" x14ac:dyDescent="0.25">
      <c r="A35017" s="9">
        <v>2022</v>
      </c>
      <c r="B35017" s="9" t="s">
        <v>47</v>
      </c>
      <c r="C35017" s="10" t="s">
        <v>107</v>
      </c>
      <c r="D35017" s="10" t="s">
        <v>38</v>
      </c>
      <c r="E35017" s="10" t="s">
        <v>9</v>
      </c>
      <c r="F35017" s="10">
        <v>13.130274540578686</v>
      </c>
      <c r="G35017" s="10">
        <v>976.63263079720844</v>
      </c>
      <c r="H35017" s="10">
        <v>46.121418501796164</v>
      </c>
      <c r="I35017" s="10">
        <v>14</v>
      </c>
    </row>
    <row r="35018" spans="1:9" x14ac:dyDescent="0.25">
      <c r="A35018" s="9">
        <v>2022</v>
      </c>
      <c r="B35018" s="9" t="s">
        <v>47</v>
      </c>
      <c r="C35018" s="10" t="s">
        <v>107</v>
      </c>
      <c r="D35018" s="10" t="s">
        <v>38</v>
      </c>
      <c r="E35018" s="10" t="s">
        <v>10</v>
      </c>
      <c r="F35018" s="10">
        <v>4.4257641800824734</v>
      </c>
      <c r="G35018" s="10">
        <v>335.15424953986985</v>
      </c>
      <c r="H35018" s="10">
        <v>9.3284820024997437</v>
      </c>
      <c r="I35018" s="10">
        <v>6</v>
      </c>
    </row>
    <row r="35019" spans="1:9" x14ac:dyDescent="0.25">
      <c r="A35019" s="9">
        <v>2022</v>
      </c>
      <c r="B35019" s="9" t="s">
        <v>47</v>
      </c>
      <c r="C35019" s="10" t="s">
        <v>107</v>
      </c>
      <c r="D35019" s="10" t="s">
        <v>38</v>
      </c>
      <c r="E35019" s="10" t="s">
        <v>11</v>
      </c>
      <c r="F35019" s="10">
        <v>6.2284134794729908</v>
      </c>
      <c r="G35019" s="10">
        <v>390.04549047937763</v>
      </c>
      <c r="H35019" s="10">
        <v>14.100512994876556</v>
      </c>
      <c r="I35019" s="10">
        <v>3</v>
      </c>
    </row>
    <row r="35020" spans="1:9" x14ac:dyDescent="0.25">
      <c r="A35020" s="9">
        <v>2022</v>
      </c>
      <c r="B35020" s="9" t="s">
        <v>47</v>
      </c>
      <c r="C35020" s="10" t="s">
        <v>107</v>
      </c>
      <c r="D35020" s="10" t="s">
        <v>38</v>
      </c>
      <c r="E35020" s="10" t="s">
        <v>12</v>
      </c>
      <c r="F35020" s="10">
        <v>7.9744949042299567</v>
      </c>
      <c r="G35020" s="10">
        <v>163.56925833149313</v>
      </c>
      <c r="H35020" s="10">
        <v>10.52319189013928</v>
      </c>
      <c r="I35020" s="10">
        <v>5</v>
      </c>
    </row>
    <row r="35021" spans="1:9" x14ac:dyDescent="0.25">
      <c r="A35021" s="9">
        <v>2022</v>
      </c>
      <c r="B35021" s="9" t="s">
        <v>47</v>
      </c>
      <c r="C35021" s="10" t="s">
        <v>107</v>
      </c>
      <c r="D35021" s="10" t="s">
        <v>38</v>
      </c>
      <c r="E35021" s="10" t="s">
        <v>14</v>
      </c>
      <c r="F35021" s="10">
        <v>8.5662319827840552</v>
      </c>
      <c r="G35021" s="10">
        <v>515.13398054344941</v>
      </c>
      <c r="H35021" s="10">
        <v>38.6844178500073</v>
      </c>
      <c r="I35021" s="10">
        <v>6</v>
      </c>
    </row>
    <row r="35022" spans="1:9" x14ac:dyDescent="0.25">
      <c r="A35022" s="9">
        <v>2022</v>
      </c>
      <c r="B35022" s="9" t="s">
        <v>47</v>
      </c>
      <c r="C35022" s="10" t="s">
        <v>107</v>
      </c>
      <c r="D35022" s="10" t="s">
        <v>38</v>
      </c>
      <c r="E35022" s="10" t="s">
        <v>15</v>
      </c>
      <c r="F35022" s="10">
        <v>0.97743266542771123</v>
      </c>
      <c r="G35022" s="10">
        <v>72.330017241650069</v>
      </c>
      <c r="H35022" s="10">
        <v>2.9049298816511597</v>
      </c>
      <c r="I35022" s="10">
        <v>1</v>
      </c>
    </row>
    <row r="35023" spans="1:9" x14ac:dyDescent="0.25">
      <c r="A35023" s="9">
        <v>2022</v>
      </c>
      <c r="B35023" s="9" t="s">
        <v>47</v>
      </c>
      <c r="C35023" s="10" t="s">
        <v>107</v>
      </c>
      <c r="D35023" s="10" t="s">
        <v>38</v>
      </c>
      <c r="E35023" s="10" t="s">
        <v>17</v>
      </c>
      <c r="F35023" s="10">
        <v>2.8433064516524826</v>
      </c>
      <c r="G35023" s="10">
        <v>126.11634565101059</v>
      </c>
      <c r="H35023" s="10">
        <v>5.9836397275105817</v>
      </c>
      <c r="I35023" s="10">
        <v>3</v>
      </c>
    </row>
    <row r="35024" spans="1:9" x14ac:dyDescent="0.25">
      <c r="A35024" s="9">
        <v>2022</v>
      </c>
      <c r="B35024" s="9" t="s">
        <v>47</v>
      </c>
      <c r="C35024" s="10" t="s">
        <v>107</v>
      </c>
      <c r="D35024" s="10" t="s">
        <v>38</v>
      </c>
      <c r="E35024" s="10" t="s">
        <v>89</v>
      </c>
      <c r="F35024" s="10">
        <v>4.6306348912578734</v>
      </c>
      <c r="G35024" s="10">
        <v>246.22475954969525</v>
      </c>
      <c r="H35024" s="10">
        <v>10.523186422560254</v>
      </c>
      <c r="I35024" s="10">
        <v>3</v>
      </c>
    </row>
    <row r="35025" spans="1:9" x14ac:dyDescent="0.25">
      <c r="A35025" s="9">
        <v>2022</v>
      </c>
      <c r="B35025" s="9" t="s">
        <v>47</v>
      </c>
      <c r="C35025" s="10" t="s">
        <v>107</v>
      </c>
      <c r="D35025" s="10" t="s">
        <v>38</v>
      </c>
      <c r="E35025" s="10" t="s">
        <v>59</v>
      </c>
      <c r="F35025" s="10">
        <v>6.6694572309536229</v>
      </c>
      <c r="G35025" s="10">
        <v>160.60573928178627</v>
      </c>
      <c r="H35025" s="10">
        <v>11.63485789426668</v>
      </c>
      <c r="I35025" s="10">
        <v>2</v>
      </c>
    </row>
    <row r="35026" spans="1:9" x14ac:dyDescent="0.25">
      <c r="A35026" s="9">
        <v>2022</v>
      </c>
      <c r="B35026" s="9" t="s">
        <v>47</v>
      </c>
      <c r="C35026" s="10" t="s">
        <v>107</v>
      </c>
      <c r="D35026" s="10" t="s">
        <v>38</v>
      </c>
      <c r="E35026" s="10" t="s">
        <v>19</v>
      </c>
      <c r="F35026" s="10">
        <v>2.6400227426321616</v>
      </c>
      <c r="G35026" s="10">
        <v>135.04338385939781</v>
      </c>
      <c r="H35026" s="10">
        <v>0.93593896956384448</v>
      </c>
      <c r="I35026" s="10">
        <v>4</v>
      </c>
    </row>
    <row r="35027" spans="1:9" x14ac:dyDescent="0.25">
      <c r="A35027" s="9">
        <v>2022</v>
      </c>
      <c r="B35027" s="9" t="s">
        <v>47</v>
      </c>
      <c r="C35027" s="10" t="s">
        <v>107</v>
      </c>
      <c r="D35027" s="10" t="s">
        <v>38</v>
      </c>
      <c r="E35027" s="10" t="s">
        <v>62</v>
      </c>
      <c r="F35027" s="10">
        <v>0.6486059216330754</v>
      </c>
      <c r="G35027" s="10">
        <v>9.0804829028630358</v>
      </c>
      <c r="H35027" s="10">
        <v>4.4118174789481728</v>
      </c>
      <c r="I35027" s="10">
        <v>1</v>
      </c>
    </row>
    <row r="35028" spans="1:9" x14ac:dyDescent="0.25">
      <c r="A35028" s="9">
        <v>2022</v>
      </c>
      <c r="B35028" s="9" t="s">
        <v>47</v>
      </c>
      <c r="C35028" s="10" t="s">
        <v>107</v>
      </c>
      <c r="D35028" s="10" t="s">
        <v>38</v>
      </c>
      <c r="E35028" s="10" t="s">
        <v>82</v>
      </c>
      <c r="F35028" s="10">
        <v>0.80296087586365872</v>
      </c>
      <c r="G35028" s="10">
        <v>70.660557076001837</v>
      </c>
      <c r="H35028" s="10">
        <v>6.8372118579790433</v>
      </c>
      <c r="I35028" s="10">
        <v>1</v>
      </c>
    </row>
    <row r="35029" spans="1:9" x14ac:dyDescent="0.25">
      <c r="A35029" s="9">
        <v>2022</v>
      </c>
      <c r="B35029" s="9" t="s">
        <v>47</v>
      </c>
      <c r="C35029" s="10" t="s">
        <v>107</v>
      </c>
      <c r="D35029" s="10" t="s">
        <v>38</v>
      </c>
      <c r="E35029" s="10" t="s">
        <v>23</v>
      </c>
      <c r="F35029" s="10">
        <v>10.907679459087596</v>
      </c>
      <c r="G35029" s="10">
        <v>542.26529746860797</v>
      </c>
      <c r="H35029" s="10">
        <v>22.809131625173222</v>
      </c>
      <c r="I35029" s="10">
        <v>14</v>
      </c>
    </row>
    <row r="35030" spans="1:9" x14ac:dyDescent="0.25">
      <c r="A35030" s="9">
        <v>2022</v>
      </c>
      <c r="B35030" s="9" t="s">
        <v>47</v>
      </c>
      <c r="C35030" s="10" t="s">
        <v>107</v>
      </c>
      <c r="D35030" s="10" t="s">
        <v>38</v>
      </c>
      <c r="E35030" s="10" t="s">
        <v>24</v>
      </c>
      <c r="F35030" s="10">
        <v>4.6855122112847747</v>
      </c>
      <c r="G35030" s="10">
        <v>252.93514355526059</v>
      </c>
      <c r="H35030" s="10">
        <v>13.073565876170495</v>
      </c>
      <c r="I35030" s="10">
        <v>5</v>
      </c>
    </row>
    <row r="35031" spans="1:9" x14ac:dyDescent="0.25">
      <c r="A35031" s="9">
        <v>2022</v>
      </c>
      <c r="B35031" s="9" t="s">
        <v>47</v>
      </c>
      <c r="C35031" s="10" t="s">
        <v>107</v>
      </c>
      <c r="D35031" s="10" t="s">
        <v>38</v>
      </c>
      <c r="E35031" s="10" t="s">
        <v>25</v>
      </c>
      <c r="F35031" s="10">
        <v>3.7891925624458511</v>
      </c>
      <c r="G35031" s="10">
        <v>175.80886946795783</v>
      </c>
      <c r="H35031" s="10">
        <v>6.4933278846871785</v>
      </c>
      <c r="I35031" s="10">
        <v>3</v>
      </c>
    </row>
    <row r="35032" spans="1:9" x14ac:dyDescent="0.25">
      <c r="A35032" s="9">
        <v>2022</v>
      </c>
      <c r="B35032" s="9" t="s">
        <v>47</v>
      </c>
      <c r="C35032" s="10" t="s">
        <v>107</v>
      </c>
      <c r="D35032" s="10" t="s">
        <v>38</v>
      </c>
      <c r="E35032" s="10" t="s">
        <v>83</v>
      </c>
      <c r="F35032" s="10">
        <v>0.63686318369980721</v>
      </c>
      <c r="G35032" s="10">
        <v>46.491012410085851</v>
      </c>
      <c r="H35032" s="10">
        <v>2.241758406623318</v>
      </c>
      <c r="I35032" s="10">
        <v>1</v>
      </c>
    </row>
    <row r="35033" spans="1:9" x14ac:dyDescent="0.25">
      <c r="A35033" s="9">
        <v>2022</v>
      </c>
      <c r="B35033" s="9" t="s">
        <v>47</v>
      </c>
      <c r="C35033" s="10" t="s">
        <v>107</v>
      </c>
      <c r="D35033" s="10" t="s">
        <v>38</v>
      </c>
      <c r="E35033" s="10" t="s">
        <v>27</v>
      </c>
      <c r="F35033" s="10">
        <v>1.9106463663392295</v>
      </c>
      <c r="G35033" s="10">
        <v>93.967737303931756</v>
      </c>
      <c r="H35033" s="10">
        <v>9.1742637022286537</v>
      </c>
      <c r="I35033" s="10">
        <v>3</v>
      </c>
    </row>
    <row r="35034" spans="1:9" x14ac:dyDescent="0.25">
      <c r="A35034" s="9">
        <v>2022</v>
      </c>
      <c r="B35034" s="9" t="s">
        <v>47</v>
      </c>
      <c r="C35034" s="10" t="s">
        <v>107</v>
      </c>
      <c r="D35034" s="10" t="s">
        <v>38</v>
      </c>
      <c r="E35034" s="10" t="s">
        <v>71</v>
      </c>
      <c r="F35034" s="10">
        <v>0.88321245575114282</v>
      </c>
      <c r="G35034" s="10">
        <v>70.656996460091278</v>
      </c>
      <c r="H35034" s="10">
        <v>4.630162411611022</v>
      </c>
      <c r="I35034" s="10">
        <v>1</v>
      </c>
    </row>
    <row r="35035" spans="1:9" x14ac:dyDescent="0.25">
      <c r="A35035" s="9">
        <v>2022</v>
      </c>
      <c r="B35035" s="9" t="s">
        <v>47</v>
      </c>
      <c r="C35035" s="10" t="s">
        <v>107</v>
      </c>
      <c r="D35035" s="10" t="s">
        <v>38</v>
      </c>
      <c r="E35035" s="10" t="s">
        <v>28</v>
      </c>
      <c r="F35035" s="10">
        <v>2.5418718237620537</v>
      </c>
      <c r="G35035" s="10">
        <v>120.47168709114685</v>
      </c>
      <c r="H35035" s="10">
        <v>3.5997201365036005</v>
      </c>
      <c r="I35035" s="10">
        <v>2</v>
      </c>
    </row>
    <row r="35036" spans="1:9" x14ac:dyDescent="0.25">
      <c r="A35036" s="9">
        <v>2022</v>
      </c>
      <c r="B35036" s="9" t="s">
        <v>47</v>
      </c>
      <c r="C35036" s="10" t="s">
        <v>107</v>
      </c>
      <c r="D35036" s="10" t="s">
        <v>38</v>
      </c>
      <c r="E35036" s="10" t="s">
        <v>29</v>
      </c>
      <c r="F35036" s="10">
        <v>2.3201307658498704</v>
      </c>
      <c r="G35036" s="10">
        <v>369.91510489945631</v>
      </c>
      <c r="H35036" s="10">
        <v>13.761313984263232</v>
      </c>
      <c r="I35036" s="10">
        <v>2</v>
      </c>
    </row>
    <row r="35037" spans="1:9" x14ac:dyDescent="0.25">
      <c r="A35037" s="9">
        <v>2022</v>
      </c>
      <c r="B35037" s="9" t="s">
        <v>47</v>
      </c>
      <c r="C35037" s="10" t="s">
        <v>107</v>
      </c>
      <c r="D35037" s="10" t="s">
        <v>38</v>
      </c>
      <c r="E35037" s="10" t="s">
        <v>31</v>
      </c>
      <c r="F35037" s="10">
        <v>2.380563692409539</v>
      </c>
      <c r="G35037" s="10">
        <v>83.399154161186857</v>
      </c>
      <c r="H35037" s="10">
        <v>4.5418755931152957</v>
      </c>
      <c r="I35037" s="10">
        <v>4</v>
      </c>
    </row>
    <row r="35038" spans="1:9" x14ac:dyDescent="0.25">
      <c r="A35038" s="9">
        <v>2022</v>
      </c>
      <c r="B35038" s="9" t="s">
        <v>47</v>
      </c>
      <c r="C35038" s="10" t="s">
        <v>107</v>
      </c>
      <c r="D35038" s="10" t="s">
        <v>38</v>
      </c>
      <c r="E35038" s="10" t="s">
        <v>42</v>
      </c>
      <c r="F35038" s="10">
        <v>4.63371642029397</v>
      </c>
      <c r="G35038" s="10">
        <v>259.60749398548353</v>
      </c>
      <c r="H35038" s="10">
        <v>41.298165325118838</v>
      </c>
      <c r="I35038" s="10">
        <v>2</v>
      </c>
    </row>
    <row r="35039" spans="1:9" x14ac:dyDescent="0.25">
      <c r="A35039" s="9">
        <v>2022</v>
      </c>
      <c r="B35039" s="9" t="s">
        <v>47</v>
      </c>
      <c r="C35039" s="10" t="s">
        <v>107</v>
      </c>
      <c r="D35039" s="10" t="s">
        <v>38</v>
      </c>
      <c r="E35039" s="10" t="s">
        <v>69</v>
      </c>
      <c r="F35039" s="10">
        <v>0.47170324211600761</v>
      </c>
      <c r="G35039" s="10">
        <v>63.679937685660917</v>
      </c>
      <c r="H35039" s="10">
        <v>3.7807014855597947</v>
      </c>
      <c r="I35039" s="10">
        <v>1</v>
      </c>
    </row>
    <row r="35040" spans="1:9" x14ac:dyDescent="0.25">
      <c r="A35040" s="9">
        <v>2022</v>
      </c>
      <c r="B35040" s="9" t="s">
        <v>47</v>
      </c>
      <c r="C35040" s="10" t="s">
        <v>107</v>
      </c>
      <c r="D35040" s="10" t="s">
        <v>38</v>
      </c>
      <c r="E35040" s="10" t="s">
        <v>34</v>
      </c>
      <c r="F35040" s="10">
        <v>1.1184146438050677</v>
      </c>
      <c r="G35040" s="10">
        <v>5.5920732190253304</v>
      </c>
      <c r="H35040" s="10">
        <v>2.2536055072672108</v>
      </c>
      <c r="I35040" s="10">
        <v>1</v>
      </c>
    </row>
    <row r="35041" spans="1:9" x14ac:dyDescent="0.25">
      <c r="A35041" s="9">
        <v>2022</v>
      </c>
      <c r="B35041" s="9" t="s">
        <v>47</v>
      </c>
      <c r="C35041" s="10" t="s">
        <v>107</v>
      </c>
      <c r="D35041" s="10" t="s">
        <v>38</v>
      </c>
      <c r="E35041" s="10" t="s">
        <v>35</v>
      </c>
      <c r="F35041" s="10">
        <v>0.47170324211600761</v>
      </c>
      <c r="G35041" s="10">
        <v>50.943950148528749</v>
      </c>
      <c r="H35041" s="10">
        <v>2.3655917592117737</v>
      </c>
      <c r="I35041" s="10">
        <v>1</v>
      </c>
    </row>
    <row r="35042" spans="1:9" x14ac:dyDescent="0.25">
      <c r="A35042" s="9">
        <v>2022</v>
      </c>
      <c r="B35042" s="9" t="s">
        <v>47</v>
      </c>
      <c r="C35042" s="10" t="s">
        <v>107</v>
      </c>
      <c r="D35042" s="10" t="s">
        <v>38</v>
      </c>
      <c r="E35042" s="10" t="s">
        <v>66</v>
      </c>
      <c r="F35042" s="10">
        <v>1.2874414860456029</v>
      </c>
      <c r="G35042" s="10">
        <v>69.891972482783572</v>
      </c>
      <c r="H35042" s="10">
        <v>1.9986551702604134</v>
      </c>
      <c r="I35042" s="10">
        <v>2</v>
      </c>
    </row>
    <row r="35043" spans="1:9" x14ac:dyDescent="0.25">
      <c r="A35043" s="9">
        <v>2022</v>
      </c>
      <c r="B35043" s="9" t="s">
        <v>47</v>
      </c>
      <c r="C35043" s="10" t="s">
        <v>107</v>
      </c>
      <c r="D35043" s="10" t="s">
        <v>43</v>
      </c>
      <c r="E35043" s="10" t="s">
        <v>8</v>
      </c>
      <c r="F35043" s="10">
        <v>8.44377607085638</v>
      </c>
      <c r="G35043" s="10">
        <v>7.0966919445337346</v>
      </c>
      <c r="H35043" s="10">
        <v>2.7468190175048863</v>
      </c>
      <c r="I35043" s="10">
        <v>9</v>
      </c>
    </row>
    <row r="35044" spans="1:9" x14ac:dyDescent="0.25">
      <c r="A35044" s="9">
        <v>2022</v>
      </c>
      <c r="B35044" s="9" t="s">
        <v>47</v>
      </c>
      <c r="C35044" s="10" t="s">
        <v>107</v>
      </c>
      <c r="D35044" s="10" t="s">
        <v>43</v>
      </c>
      <c r="E35044" s="10" t="s">
        <v>9</v>
      </c>
      <c r="F35044" s="10">
        <v>32.416806712397815</v>
      </c>
      <c r="G35044" s="10">
        <v>178.9358057984675</v>
      </c>
      <c r="H35044" s="10">
        <v>11.885871862390925</v>
      </c>
      <c r="I35044" s="10">
        <v>35</v>
      </c>
    </row>
    <row r="35045" spans="1:9" x14ac:dyDescent="0.25">
      <c r="A35045" s="9">
        <v>2022</v>
      </c>
      <c r="B35045" s="9" t="s">
        <v>47</v>
      </c>
      <c r="C35045" s="10" t="s">
        <v>107</v>
      </c>
      <c r="D35045" s="10" t="s">
        <v>43</v>
      </c>
      <c r="E35045" s="10" t="s">
        <v>10</v>
      </c>
      <c r="F35045" s="10">
        <v>50.462848264424899</v>
      </c>
      <c r="G35045" s="10">
        <v>210.03227824565582</v>
      </c>
      <c r="H35045" s="10">
        <v>27.925055147635778</v>
      </c>
      <c r="I35045" s="10">
        <v>55</v>
      </c>
    </row>
    <row r="35046" spans="1:9" x14ac:dyDescent="0.25">
      <c r="A35046" s="9">
        <v>2022</v>
      </c>
      <c r="B35046" s="9" t="s">
        <v>47</v>
      </c>
      <c r="C35046" s="10" t="s">
        <v>107</v>
      </c>
      <c r="D35046" s="10" t="s">
        <v>43</v>
      </c>
      <c r="E35046" s="10" t="s">
        <v>11</v>
      </c>
      <c r="F35046" s="10">
        <v>9.3229957844219964</v>
      </c>
      <c r="G35046" s="10">
        <v>78.492927304068346</v>
      </c>
      <c r="H35046" s="10">
        <v>7.4728953192019922</v>
      </c>
      <c r="I35046" s="10">
        <v>8</v>
      </c>
    </row>
    <row r="35047" spans="1:9" x14ac:dyDescent="0.25">
      <c r="A35047" s="9">
        <v>2022</v>
      </c>
      <c r="B35047" s="9" t="s">
        <v>47</v>
      </c>
      <c r="C35047" s="10" t="s">
        <v>107</v>
      </c>
      <c r="D35047" s="10" t="s">
        <v>43</v>
      </c>
      <c r="E35047" s="10" t="s">
        <v>12</v>
      </c>
      <c r="F35047" s="10">
        <v>29.238002397514116</v>
      </c>
      <c r="G35047" s="10">
        <v>64.678275094773781</v>
      </c>
      <c r="H35047" s="10">
        <v>14.855234169134491</v>
      </c>
      <c r="I35047" s="10">
        <v>34</v>
      </c>
    </row>
    <row r="35048" spans="1:9" x14ac:dyDescent="0.25">
      <c r="A35048" s="9">
        <v>2022</v>
      </c>
      <c r="B35048" s="9" t="s">
        <v>47</v>
      </c>
      <c r="C35048" s="10" t="s">
        <v>107</v>
      </c>
      <c r="D35048" s="10" t="s">
        <v>43</v>
      </c>
      <c r="E35048" s="10" t="s">
        <v>13</v>
      </c>
      <c r="F35048" s="10">
        <v>42.140290223298948</v>
      </c>
      <c r="G35048" s="10">
        <v>109.90275100200351</v>
      </c>
      <c r="H35048" s="10">
        <v>30.495081733738672</v>
      </c>
      <c r="I35048" s="10">
        <v>27</v>
      </c>
    </row>
    <row r="35049" spans="1:9" x14ac:dyDescent="0.25">
      <c r="A35049" s="9">
        <v>2022</v>
      </c>
      <c r="B35049" s="9" t="s">
        <v>47</v>
      </c>
      <c r="C35049" s="10" t="s">
        <v>107</v>
      </c>
      <c r="D35049" s="10" t="s">
        <v>43</v>
      </c>
      <c r="E35049" s="10" t="s">
        <v>60</v>
      </c>
      <c r="F35049" s="10">
        <v>2.6377818910973891</v>
      </c>
      <c r="G35049" s="10">
        <v>11.746291451907574</v>
      </c>
      <c r="H35049" s="10">
        <v>0.8129136343953236</v>
      </c>
      <c r="I35049" s="10">
        <v>2</v>
      </c>
    </row>
    <row r="35050" spans="1:9" x14ac:dyDescent="0.25">
      <c r="A35050" s="9">
        <v>2022</v>
      </c>
      <c r="B35050" s="9" t="s">
        <v>47</v>
      </c>
      <c r="C35050" s="10" t="s">
        <v>107</v>
      </c>
      <c r="D35050" s="10" t="s">
        <v>43</v>
      </c>
      <c r="E35050" s="10" t="s">
        <v>14</v>
      </c>
      <c r="F35050" s="10">
        <v>15.44283952944045</v>
      </c>
      <c r="G35050" s="10">
        <v>78.425229484512641</v>
      </c>
      <c r="H35050" s="10">
        <v>6.062584472850487</v>
      </c>
      <c r="I35050" s="10">
        <v>14</v>
      </c>
    </row>
    <row r="35051" spans="1:9" x14ac:dyDescent="0.25">
      <c r="A35051" s="9">
        <v>2022</v>
      </c>
      <c r="B35051" s="9" t="s">
        <v>47</v>
      </c>
      <c r="C35051" s="10" t="s">
        <v>107</v>
      </c>
      <c r="D35051" s="10" t="s">
        <v>43</v>
      </c>
      <c r="E35051" s="10" t="s">
        <v>15</v>
      </c>
      <c r="F35051" s="10">
        <v>8.2349688368789309</v>
      </c>
      <c r="G35051" s="10">
        <v>11.794597433224814</v>
      </c>
      <c r="H35051" s="10">
        <v>2.088986290962525</v>
      </c>
      <c r="I35051" s="10">
        <v>9</v>
      </c>
    </row>
    <row r="35052" spans="1:9" x14ac:dyDescent="0.25">
      <c r="A35052" s="9">
        <v>2022</v>
      </c>
      <c r="B35052" s="9" t="s">
        <v>47</v>
      </c>
      <c r="C35052" s="10" t="s">
        <v>107</v>
      </c>
      <c r="D35052" s="10" t="s">
        <v>43</v>
      </c>
      <c r="E35052" s="10" t="s">
        <v>16</v>
      </c>
      <c r="F35052" s="10">
        <v>14.640787058827668</v>
      </c>
      <c r="G35052" s="10">
        <v>43.059083746897983</v>
      </c>
      <c r="H35052" s="10">
        <v>11.269434950393498</v>
      </c>
      <c r="I35052" s="10">
        <v>11</v>
      </c>
    </row>
    <row r="35053" spans="1:9" x14ac:dyDescent="0.25">
      <c r="A35053" s="9">
        <v>2022</v>
      </c>
      <c r="B35053" s="9" t="s">
        <v>47</v>
      </c>
      <c r="C35053" s="10" t="s">
        <v>107</v>
      </c>
      <c r="D35053" s="10" t="s">
        <v>43</v>
      </c>
      <c r="E35053" s="10" t="s">
        <v>17</v>
      </c>
      <c r="F35053" s="10">
        <v>22.105336561554605</v>
      </c>
      <c r="G35053" s="10">
        <v>73.793451400520979</v>
      </c>
      <c r="H35053" s="10">
        <v>11.111866107461884</v>
      </c>
      <c r="I35053" s="10">
        <v>22</v>
      </c>
    </row>
    <row r="35054" spans="1:9" x14ac:dyDescent="0.25">
      <c r="A35054" s="9">
        <v>2022</v>
      </c>
      <c r="B35054" s="9" t="s">
        <v>47</v>
      </c>
      <c r="C35054" s="10" t="s">
        <v>107</v>
      </c>
      <c r="D35054" s="10" t="s">
        <v>43</v>
      </c>
      <c r="E35054" s="10" t="s">
        <v>18</v>
      </c>
      <c r="F35054" s="10">
        <v>2.127918377829928</v>
      </c>
      <c r="G35054" s="10">
        <v>10.284514868871861</v>
      </c>
      <c r="H35054" s="10">
        <v>1.3159877535988032</v>
      </c>
      <c r="I35054" s="10">
        <v>4</v>
      </c>
    </row>
    <row r="35055" spans="1:9" x14ac:dyDescent="0.25">
      <c r="A35055" s="9">
        <v>2022</v>
      </c>
      <c r="B35055" s="9" t="s">
        <v>47</v>
      </c>
      <c r="C35055" s="10" t="s">
        <v>107</v>
      </c>
      <c r="D35055" s="10" t="s">
        <v>43</v>
      </c>
      <c r="E35055" s="10" t="s">
        <v>89</v>
      </c>
      <c r="F35055" s="10">
        <v>76.941180790454553</v>
      </c>
      <c r="G35055" s="10">
        <v>130.97832641053421</v>
      </c>
      <c r="H35055" s="10">
        <v>32.488828714918377</v>
      </c>
      <c r="I35055" s="10">
        <v>85</v>
      </c>
    </row>
    <row r="35056" spans="1:9" x14ac:dyDescent="0.25">
      <c r="A35056" s="9">
        <v>2022</v>
      </c>
      <c r="B35056" s="9" t="s">
        <v>47</v>
      </c>
      <c r="C35056" s="10" t="s">
        <v>107</v>
      </c>
      <c r="D35056" s="10" t="s">
        <v>43</v>
      </c>
      <c r="E35056" s="10" t="s">
        <v>59</v>
      </c>
      <c r="F35056" s="10">
        <v>2.7109340155289172</v>
      </c>
      <c r="G35056" s="10">
        <v>21.687472124231309</v>
      </c>
      <c r="H35056" s="10">
        <v>5.4625320412907721</v>
      </c>
      <c r="I35056" s="10">
        <v>1</v>
      </c>
    </row>
    <row r="35057" spans="1:9" x14ac:dyDescent="0.25">
      <c r="A35057" s="9">
        <v>2022</v>
      </c>
      <c r="B35057" s="9" t="s">
        <v>47</v>
      </c>
      <c r="C35057" s="10" t="s">
        <v>107</v>
      </c>
      <c r="D35057" s="10" t="s">
        <v>43</v>
      </c>
      <c r="E35057" s="10" t="s">
        <v>19</v>
      </c>
      <c r="F35057" s="10">
        <v>19.113779695108171</v>
      </c>
      <c r="G35057" s="10">
        <v>49.072947391944382</v>
      </c>
      <c r="H35057" s="10">
        <v>15.326476264387763</v>
      </c>
      <c r="I35057" s="10">
        <v>19</v>
      </c>
    </row>
    <row r="35058" spans="1:9" x14ac:dyDescent="0.25">
      <c r="A35058" s="9">
        <v>2022</v>
      </c>
      <c r="B35058" s="9" t="s">
        <v>47</v>
      </c>
      <c r="C35058" s="10" t="s">
        <v>107</v>
      </c>
      <c r="D35058" s="10" t="s">
        <v>43</v>
      </c>
      <c r="E35058" s="10" t="s">
        <v>20</v>
      </c>
      <c r="F35058" s="10">
        <v>21.712299072700088</v>
      </c>
      <c r="G35058" s="10">
        <v>70.15485255854324</v>
      </c>
      <c r="H35058" s="10">
        <v>19.275046937122614</v>
      </c>
      <c r="I35058" s="10">
        <v>26</v>
      </c>
    </row>
    <row r="35059" spans="1:9" x14ac:dyDescent="0.25">
      <c r="A35059" s="9">
        <v>2022</v>
      </c>
      <c r="B35059" s="9" t="s">
        <v>47</v>
      </c>
      <c r="C35059" s="10" t="s">
        <v>107</v>
      </c>
      <c r="D35059" s="10" t="s">
        <v>43</v>
      </c>
      <c r="E35059" s="10" t="s">
        <v>57</v>
      </c>
      <c r="F35059" s="10">
        <v>1.3636555654759293</v>
      </c>
      <c r="G35059" s="10">
        <v>7.500105610117596</v>
      </c>
      <c r="H35059" s="10">
        <v>1.131834119345021</v>
      </c>
      <c r="I35059" s="10">
        <v>2</v>
      </c>
    </row>
    <row r="35060" spans="1:9" x14ac:dyDescent="0.25">
      <c r="A35060" s="9">
        <v>2022</v>
      </c>
      <c r="B35060" s="9" t="s">
        <v>47</v>
      </c>
      <c r="C35060" s="10" t="s">
        <v>107</v>
      </c>
      <c r="D35060" s="10" t="s">
        <v>43</v>
      </c>
      <c r="E35060" s="10" t="s">
        <v>21</v>
      </c>
      <c r="F35060" s="10">
        <v>12.076693655897085</v>
      </c>
      <c r="G35060" s="10">
        <v>283.36616695199774</v>
      </c>
      <c r="H35060" s="10">
        <v>13.524459078069279</v>
      </c>
      <c r="I35060" s="10">
        <v>10</v>
      </c>
    </row>
    <row r="35061" spans="1:9" x14ac:dyDescent="0.25">
      <c r="A35061" s="9">
        <v>2022</v>
      </c>
      <c r="B35061" s="9" t="s">
        <v>47</v>
      </c>
      <c r="C35061" s="10" t="s">
        <v>107</v>
      </c>
      <c r="D35061" s="10" t="s">
        <v>43</v>
      </c>
      <c r="E35061" s="10" t="s">
        <v>61</v>
      </c>
      <c r="F35061" s="10">
        <v>0.34762907858699971</v>
      </c>
      <c r="G35061" s="10">
        <v>0.34762907858699887</v>
      </c>
      <c r="H35061" s="10">
        <v>9.2121705825554873E-2</v>
      </c>
      <c r="I35061" s="10">
        <v>1</v>
      </c>
    </row>
    <row r="35062" spans="1:9" x14ac:dyDescent="0.25">
      <c r="A35062" s="9">
        <v>2022</v>
      </c>
      <c r="B35062" s="9" t="s">
        <v>47</v>
      </c>
      <c r="C35062" s="10" t="s">
        <v>107</v>
      </c>
      <c r="D35062" s="10" t="s">
        <v>43</v>
      </c>
      <c r="E35062" s="10" t="s">
        <v>64</v>
      </c>
      <c r="F35062" s="10">
        <v>2.5116551393916637</v>
      </c>
      <c r="G35062" s="10">
        <v>8.423723097169951</v>
      </c>
      <c r="H35062" s="10">
        <v>1.8156855525406237</v>
      </c>
      <c r="I35062" s="10">
        <v>3</v>
      </c>
    </row>
    <row r="35063" spans="1:9" x14ac:dyDescent="0.25">
      <c r="A35063" s="9">
        <v>2022</v>
      </c>
      <c r="B35063" s="9" t="s">
        <v>47</v>
      </c>
      <c r="C35063" s="10" t="s">
        <v>107</v>
      </c>
      <c r="D35063" s="10" t="s">
        <v>43</v>
      </c>
      <c r="E35063" s="10" t="s">
        <v>22</v>
      </c>
      <c r="F35063" s="10">
        <v>1.0721057605741169</v>
      </c>
      <c r="G35063" s="10">
        <v>16.309860648722612</v>
      </c>
      <c r="H35063" s="10">
        <v>0.64631689753192545</v>
      </c>
      <c r="I35063" s="10">
        <v>1</v>
      </c>
    </row>
    <row r="35064" spans="1:9" x14ac:dyDescent="0.25">
      <c r="A35064" s="9">
        <v>2022</v>
      </c>
      <c r="B35064" s="9" t="s">
        <v>47</v>
      </c>
      <c r="C35064" s="10" t="s">
        <v>107</v>
      </c>
      <c r="D35064" s="10" t="s">
        <v>43</v>
      </c>
      <c r="E35064" s="10" t="s">
        <v>81</v>
      </c>
      <c r="F35064" s="10">
        <v>6.5279318542572362</v>
      </c>
      <c r="G35064" s="10">
        <v>157.44752300140664</v>
      </c>
      <c r="H35064" s="10">
        <v>2.1267647984313895</v>
      </c>
      <c r="I35064" s="10">
        <v>8</v>
      </c>
    </row>
    <row r="35065" spans="1:9" x14ac:dyDescent="0.25">
      <c r="A35065" s="9">
        <v>2022</v>
      </c>
      <c r="B35065" s="9" t="s">
        <v>47</v>
      </c>
      <c r="C35065" s="10" t="s">
        <v>107</v>
      </c>
      <c r="D35065" s="10" t="s">
        <v>43</v>
      </c>
      <c r="E35065" s="10" t="s">
        <v>82</v>
      </c>
      <c r="F35065" s="10">
        <v>20.964855512772512</v>
      </c>
      <c r="G35065" s="10">
        <v>2471.0128586970422</v>
      </c>
      <c r="H35065" s="10">
        <v>101.66534435308438</v>
      </c>
      <c r="I35065" s="10">
        <v>8</v>
      </c>
    </row>
    <row r="35066" spans="1:9" x14ac:dyDescent="0.25">
      <c r="A35066" s="9">
        <v>2022</v>
      </c>
      <c r="B35066" s="9" t="s">
        <v>47</v>
      </c>
      <c r="C35066" s="10" t="s">
        <v>107</v>
      </c>
      <c r="D35066" s="10" t="s">
        <v>43</v>
      </c>
      <c r="E35066" s="10" t="s">
        <v>23</v>
      </c>
      <c r="F35066" s="10">
        <v>113.9950323630313</v>
      </c>
      <c r="G35066" s="10">
        <v>270.05040210967513</v>
      </c>
      <c r="H35066" s="10">
        <v>44.419719864965153</v>
      </c>
      <c r="I35066" s="10">
        <v>213</v>
      </c>
    </row>
    <row r="35067" spans="1:9" x14ac:dyDescent="0.25">
      <c r="A35067" s="9">
        <v>2022</v>
      </c>
      <c r="B35067" s="9" t="s">
        <v>47</v>
      </c>
      <c r="C35067" s="10" t="s">
        <v>107</v>
      </c>
      <c r="D35067" s="10" t="s">
        <v>43</v>
      </c>
      <c r="E35067" s="10" t="s">
        <v>24</v>
      </c>
      <c r="F35067" s="10">
        <v>23.696121632236881</v>
      </c>
      <c r="G35067" s="10">
        <v>69.956880339787759</v>
      </c>
      <c r="H35067" s="10">
        <v>8.3657985644009241</v>
      </c>
      <c r="I35067" s="10">
        <v>33</v>
      </c>
    </row>
    <row r="35068" spans="1:9" x14ac:dyDescent="0.25">
      <c r="A35068" s="9">
        <v>2022</v>
      </c>
      <c r="B35068" s="9" t="s">
        <v>47</v>
      </c>
      <c r="C35068" s="10" t="s">
        <v>107</v>
      </c>
      <c r="D35068" s="10" t="s">
        <v>43</v>
      </c>
      <c r="E35068" s="10" t="s">
        <v>77</v>
      </c>
      <c r="F35068" s="10">
        <v>4.3428513925412044</v>
      </c>
      <c r="G35068" s="10">
        <v>7.1429927902348895</v>
      </c>
      <c r="H35068" s="10">
        <v>1.2714916564456673</v>
      </c>
      <c r="I35068" s="10">
        <v>8</v>
      </c>
    </row>
    <row r="35069" spans="1:9" x14ac:dyDescent="0.25">
      <c r="A35069" s="9">
        <v>2022</v>
      </c>
      <c r="B35069" s="9" t="s">
        <v>47</v>
      </c>
      <c r="C35069" s="10" t="s">
        <v>107</v>
      </c>
      <c r="D35069" s="10" t="s">
        <v>43</v>
      </c>
      <c r="E35069" s="10" t="s">
        <v>25</v>
      </c>
      <c r="F35069" s="10">
        <v>2.3171431402879001</v>
      </c>
      <c r="G35069" s="10">
        <v>90.873643166110284</v>
      </c>
      <c r="H35069" s="10">
        <v>4.6480962873417599</v>
      </c>
      <c r="I35069" s="10">
        <v>3</v>
      </c>
    </row>
    <row r="35070" spans="1:9" x14ac:dyDescent="0.25">
      <c r="A35070" s="9">
        <v>2022</v>
      </c>
      <c r="B35070" s="9" t="s">
        <v>47</v>
      </c>
      <c r="C35070" s="10" t="s">
        <v>107</v>
      </c>
      <c r="D35070" s="10" t="s">
        <v>43</v>
      </c>
      <c r="E35070" s="10" t="s">
        <v>26</v>
      </c>
      <c r="F35070" s="10">
        <v>1.9193785390917879</v>
      </c>
      <c r="G35070" s="10">
        <v>1.9193785390917839</v>
      </c>
      <c r="H35070" s="10">
        <v>0.24855952081238614</v>
      </c>
      <c r="I35070" s="10">
        <v>2</v>
      </c>
    </row>
    <row r="35071" spans="1:9" x14ac:dyDescent="0.25">
      <c r="A35071" s="9">
        <v>2022</v>
      </c>
      <c r="B35071" s="9" t="s">
        <v>47</v>
      </c>
      <c r="C35071" s="10" t="s">
        <v>107</v>
      </c>
      <c r="D35071" s="10" t="s">
        <v>43</v>
      </c>
      <c r="E35071" s="10" t="s">
        <v>78</v>
      </c>
      <c r="F35071" s="10">
        <v>0.69133442618477159</v>
      </c>
      <c r="G35071" s="10">
        <v>0.69230729039329064</v>
      </c>
      <c r="H35071" s="10">
        <v>7.9898082805084106E-2</v>
      </c>
      <c r="I35071" s="10">
        <v>1</v>
      </c>
    </row>
    <row r="35072" spans="1:9" x14ac:dyDescent="0.25">
      <c r="A35072" s="9">
        <v>2022</v>
      </c>
      <c r="B35072" s="9" t="s">
        <v>47</v>
      </c>
      <c r="C35072" s="10" t="s">
        <v>107</v>
      </c>
      <c r="D35072" s="10" t="s">
        <v>43</v>
      </c>
      <c r="E35072" s="10" t="s">
        <v>83</v>
      </c>
      <c r="F35072" s="10">
        <v>5.1689581969480498</v>
      </c>
      <c r="G35072" s="10">
        <v>15.197994741493453</v>
      </c>
      <c r="H35072" s="10">
        <v>1.6650430962147169</v>
      </c>
      <c r="I35072" s="10">
        <v>9</v>
      </c>
    </row>
    <row r="35073" spans="1:9" x14ac:dyDescent="0.25">
      <c r="A35073" s="9">
        <v>2022</v>
      </c>
      <c r="B35073" s="9" t="s">
        <v>47</v>
      </c>
      <c r="C35073" s="10" t="s">
        <v>107</v>
      </c>
      <c r="D35073" s="10" t="s">
        <v>43</v>
      </c>
      <c r="E35073" s="10" t="s">
        <v>27</v>
      </c>
      <c r="F35073" s="10">
        <v>0.34999620266298087</v>
      </c>
      <c r="G35073" s="10">
        <v>0</v>
      </c>
      <c r="H35073" s="10">
        <v>7.5249183572540887E-2</v>
      </c>
      <c r="I35073" s="10">
        <v>1</v>
      </c>
    </row>
    <row r="35074" spans="1:9" x14ac:dyDescent="0.25">
      <c r="A35074" s="9">
        <v>2022</v>
      </c>
      <c r="B35074" s="9" t="s">
        <v>47</v>
      </c>
      <c r="C35074" s="10" t="s">
        <v>107</v>
      </c>
      <c r="D35074" s="10" t="s">
        <v>43</v>
      </c>
      <c r="E35074" s="10" t="s">
        <v>71</v>
      </c>
      <c r="F35074" s="10">
        <v>2.0608633149777091</v>
      </c>
      <c r="G35074" s="10">
        <v>5.9135916638311858</v>
      </c>
      <c r="H35074" s="10">
        <v>0.63572203016288065</v>
      </c>
      <c r="I35074" s="10">
        <v>2</v>
      </c>
    </row>
    <row r="35075" spans="1:9" x14ac:dyDescent="0.25">
      <c r="A35075" s="9">
        <v>2022</v>
      </c>
      <c r="B35075" s="9" t="s">
        <v>47</v>
      </c>
      <c r="C35075" s="10" t="s">
        <v>107</v>
      </c>
      <c r="D35075" s="10" t="s">
        <v>43</v>
      </c>
      <c r="E35075" s="10" t="s">
        <v>76</v>
      </c>
      <c r="F35075" s="10">
        <v>1.3726804457936204</v>
      </c>
      <c r="G35075" s="10">
        <v>1.3726804457936173</v>
      </c>
      <c r="H35075" s="10">
        <v>0.24982784113443837</v>
      </c>
      <c r="I35075" s="10">
        <v>1</v>
      </c>
    </row>
    <row r="35076" spans="1:9" x14ac:dyDescent="0.25">
      <c r="A35076" s="9">
        <v>2022</v>
      </c>
      <c r="B35076" s="9" t="s">
        <v>47</v>
      </c>
      <c r="C35076" s="10" t="s">
        <v>107</v>
      </c>
      <c r="D35076" s="10" t="s">
        <v>43</v>
      </c>
      <c r="E35076" s="10" t="s">
        <v>28</v>
      </c>
      <c r="F35076" s="10">
        <v>6.1506490374325997</v>
      </c>
      <c r="G35076" s="10">
        <v>64.587414269853497</v>
      </c>
      <c r="H35076" s="10">
        <v>6.582011067271802</v>
      </c>
      <c r="I35076" s="10">
        <v>6</v>
      </c>
    </row>
    <row r="35077" spans="1:9" x14ac:dyDescent="0.25">
      <c r="A35077" s="9">
        <v>2022</v>
      </c>
      <c r="B35077" s="9" t="s">
        <v>47</v>
      </c>
      <c r="C35077" s="10" t="s">
        <v>107</v>
      </c>
      <c r="D35077" s="10" t="s">
        <v>43</v>
      </c>
      <c r="E35077" s="10" t="s">
        <v>75</v>
      </c>
      <c r="F35077" s="10">
        <v>1.0727889440524292</v>
      </c>
      <c r="G35077" s="10">
        <v>1.0727889440524272</v>
      </c>
      <c r="H35077" s="10">
        <v>0.15877276371975918</v>
      </c>
      <c r="I35077" s="10">
        <v>1</v>
      </c>
    </row>
    <row r="35078" spans="1:9" x14ac:dyDescent="0.25">
      <c r="A35078" s="9">
        <v>2022</v>
      </c>
      <c r="B35078" s="9" t="s">
        <v>47</v>
      </c>
      <c r="C35078" s="10" t="s">
        <v>107</v>
      </c>
      <c r="D35078" s="10" t="s">
        <v>43</v>
      </c>
      <c r="E35078" s="10" t="s">
        <v>29</v>
      </c>
      <c r="F35078" s="10">
        <v>0.42802140890534335</v>
      </c>
      <c r="G35078" s="10">
        <v>7.7043853602961674</v>
      </c>
      <c r="H35078" s="10">
        <v>1.7185059567549497</v>
      </c>
      <c r="I35078" s="10">
        <v>1</v>
      </c>
    </row>
    <row r="35079" spans="1:9" x14ac:dyDescent="0.25">
      <c r="A35079" s="9">
        <v>2022</v>
      </c>
      <c r="B35079" s="9" t="s">
        <v>47</v>
      </c>
      <c r="C35079" s="10" t="s">
        <v>107</v>
      </c>
      <c r="D35079" s="10" t="s">
        <v>43</v>
      </c>
      <c r="E35079" s="10" t="s">
        <v>84</v>
      </c>
      <c r="F35079" s="10">
        <v>1.8548440636933625</v>
      </c>
      <c r="G35079" s="10">
        <v>8.112167478259364</v>
      </c>
      <c r="H35079" s="10">
        <v>0.51019148012281179</v>
      </c>
      <c r="I35079" s="10">
        <v>3</v>
      </c>
    </row>
    <row r="35080" spans="1:9" x14ac:dyDescent="0.25">
      <c r="A35080" s="9">
        <v>2022</v>
      </c>
      <c r="B35080" s="9" t="s">
        <v>47</v>
      </c>
      <c r="C35080" s="10" t="s">
        <v>107</v>
      </c>
      <c r="D35080" s="10" t="s">
        <v>43</v>
      </c>
      <c r="E35080" s="10" t="s">
        <v>30</v>
      </c>
      <c r="F35080" s="10">
        <v>4.2611067319386535</v>
      </c>
      <c r="G35080" s="10">
        <v>9.4972285004187178</v>
      </c>
      <c r="H35080" s="10">
        <v>3.7104212275998574</v>
      </c>
      <c r="I35080" s="10">
        <v>5</v>
      </c>
    </row>
    <row r="35081" spans="1:9" x14ac:dyDescent="0.25">
      <c r="A35081" s="9">
        <v>2022</v>
      </c>
      <c r="B35081" s="9" t="s">
        <v>47</v>
      </c>
      <c r="C35081" s="10" t="s">
        <v>107</v>
      </c>
      <c r="D35081" s="10" t="s">
        <v>43</v>
      </c>
      <c r="E35081" s="10" t="s">
        <v>74</v>
      </c>
      <c r="F35081" s="10">
        <v>1.4506426324222212</v>
      </c>
      <c r="G35081" s="10">
        <v>69.630846356266503</v>
      </c>
      <c r="H35081" s="10">
        <v>2.1977235881196613</v>
      </c>
      <c r="I35081" s="10">
        <v>1</v>
      </c>
    </row>
    <row r="35082" spans="1:9" x14ac:dyDescent="0.25">
      <c r="A35082" s="9">
        <v>2022</v>
      </c>
      <c r="B35082" s="9" t="s">
        <v>47</v>
      </c>
      <c r="C35082" s="10" t="s">
        <v>107</v>
      </c>
      <c r="D35082" s="10" t="s">
        <v>43</v>
      </c>
      <c r="E35082" s="10" t="s">
        <v>31</v>
      </c>
      <c r="F35082" s="10">
        <v>11.759598194115561</v>
      </c>
      <c r="G35082" s="10">
        <v>76.896410027468406</v>
      </c>
      <c r="H35082" s="10">
        <v>15.105106355762516</v>
      </c>
      <c r="I35082" s="10">
        <v>19</v>
      </c>
    </row>
    <row r="35083" spans="1:9" x14ac:dyDescent="0.25">
      <c r="A35083" s="9">
        <v>2022</v>
      </c>
      <c r="B35083" s="9" t="s">
        <v>47</v>
      </c>
      <c r="C35083" s="10" t="s">
        <v>107</v>
      </c>
      <c r="D35083" s="10" t="s">
        <v>43</v>
      </c>
      <c r="E35083" s="10" t="s">
        <v>32</v>
      </c>
      <c r="F35083" s="10">
        <v>1.5729124301167674</v>
      </c>
      <c r="G35083" s="10">
        <v>14.424505538306398</v>
      </c>
      <c r="H35083" s="10">
        <v>3.3035653803130409</v>
      </c>
      <c r="I35083" s="10">
        <v>2</v>
      </c>
    </row>
    <row r="35084" spans="1:9" x14ac:dyDescent="0.25">
      <c r="A35084" s="9">
        <v>2022</v>
      </c>
      <c r="B35084" s="9" t="s">
        <v>47</v>
      </c>
      <c r="C35084" s="10" t="s">
        <v>107</v>
      </c>
      <c r="D35084" s="10" t="s">
        <v>43</v>
      </c>
      <c r="E35084" s="10" t="s">
        <v>42</v>
      </c>
      <c r="F35084" s="10">
        <v>5.8321541616663293</v>
      </c>
      <c r="G35084" s="10">
        <v>57.900019843787597</v>
      </c>
      <c r="H35084" s="10">
        <v>24.533556850956053</v>
      </c>
      <c r="I35084" s="10">
        <v>8</v>
      </c>
    </row>
    <row r="35085" spans="1:9" x14ac:dyDescent="0.25">
      <c r="A35085" s="9">
        <v>2022</v>
      </c>
      <c r="B35085" s="9" t="s">
        <v>47</v>
      </c>
      <c r="C35085" s="10" t="s">
        <v>107</v>
      </c>
      <c r="D35085" s="10" t="s">
        <v>43</v>
      </c>
      <c r="E35085" s="10" t="s">
        <v>67</v>
      </c>
      <c r="F35085" s="10">
        <v>1.5592767749867416</v>
      </c>
      <c r="G35085" s="10">
        <v>20.136187287728241</v>
      </c>
      <c r="H35085" s="10">
        <v>2.1872824897137368</v>
      </c>
      <c r="I35085" s="10">
        <v>2</v>
      </c>
    </row>
    <row r="35086" spans="1:9" x14ac:dyDescent="0.25">
      <c r="A35086" s="9">
        <v>2022</v>
      </c>
      <c r="B35086" s="9" t="s">
        <v>47</v>
      </c>
      <c r="C35086" s="10" t="s">
        <v>107</v>
      </c>
      <c r="D35086" s="10" t="s">
        <v>43</v>
      </c>
      <c r="E35086" s="10" t="s">
        <v>68</v>
      </c>
      <c r="F35086" s="10">
        <v>1.6042661822852951</v>
      </c>
      <c r="G35086" s="10">
        <v>8.0213309114264622</v>
      </c>
      <c r="H35086" s="10">
        <v>1.1470503203339844</v>
      </c>
      <c r="I35086" s="10">
        <v>1</v>
      </c>
    </row>
    <row r="35087" spans="1:9" x14ac:dyDescent="0.25">
      <c r="A35087" s="9">
        <v>2022</v>
      </c>
      <c r="B35087" s="9" t="s">
        <v>47</v>
      </c>
      <c r="C35087" s="10" t="s">
        <v>107</v>
      </c>
      <c r="D35087" s="10" t="s">
        <v>43</v>
      </c>
      <c r="E35087" s="10" t="s">
        <v>69</v>
      </c>
      <c r="F35087" s="10">
        <v>0.82821938758552927</v>
      </c>
      <c r="G35087" s="10">
        <v>4.4826391260335434</v>
      </c>
      <c r="H35087" s="10">
        <v>1.0244488509094227</v>
      </c>
      <c r="I35087" s="10">
        <v>2</v>
      </c>
    </row>
    <row r="35088" spans="1:9" x14ac:dyDescent="0.25">
      <c r="A35088" s="9">
        <v>2022</v>
      </c>
      <c r="B35088" s="9" t="s">
        <v>47</v>
      </c>
      <c r="C35088" s="10" t="s">
        <v>107</v>
      </c>
      <c r="D35088" s="10" t="s">
        <v>43</v>
      </c>
      <c r="E35088" s="10" t="s">
        <v>85</v>
      </c>
      <c r="F35088" s="10">
        <v>1.7532240747525019</v>
      </c>
      <c r="G35088" s="10">
        <v>48.626345823906938</v>
      </c>
      <c r="H35088" s="10">
        <v>5.6910517660827296</v>
      </c>
      <c r="I35088" s="10">
        <v>3</v>
      </c>
    </row>
    <row r="35089" spans="1:9" x14ac:dyDescent="0.25">
      <c r="A35089" s="9">
        <v>2022</v>
      </c>
      <c r="B35089" s="9" t="s">
        <v>47</v>
      </c>
      <c r="C35089" s="10" t="s">
        <v>107</v>
      </c>
      <c r="D35089" s="10" t="s">
        <v>43</v>
      </c>
      <c r="E35089" s="10" t="s">
        <v>65</v>
      </c>
      <c r="F35089" s="10">
        <v>0.50866697222820889</v>
      </c>
      <c r="G35089" s="10">
        <v>0.50866697222820811</v>
      </c>
      <c r="H35089" s="10">
        <v>0.13479674764047514</v>
      </c>
      <c r="I35089" s="10">
        <v>1</v>
      </c>
    </row>
    <row r="35090" spans="1:9" x14ac:dyDescent="0.25">
      <c r="A35090" s="9">
        <v>2022</v>
      </c>
      <c r="B35090" s="9" t="s">
        <v>47</v>
      </c>
      <c r="C35090" s="10" t="s">
        <v>107</v>
      </c>
      <c r="D35090" s="10" t="s">
        <v>43</v>
      </c>
      <c r="E35090" s="10" t="s">
        <v>86</v>
      </c>
      <c r="F35090" s="10">
        <v>1.6495034038711365</v>
      </c>
      <c r="G35090" s="10">
        <v>7.5062251064854557</v>
      </c>
      <c r="H35090" s="10">
        <v>1.6468498975405323</v>
      </c>
      <c r="I35090" s="10">
        <v>3</v>
      </c>
    </row>
    <row r="35091" spans="1:9" x14ac:dyDescent="0.25">
      <c r="A35091" s="9">
        <v>2022</v>
      </c>
      <c r="B35091" s="9" t="s">
        <v>47</v>
      </c>
      <c r="C35091" s="10" t="s">
        <v>107</v>
      </c>
      <c r="D35091" s="10" t="s">
        <v>43</v>
      </c>
      <c r="E35091" s="10" t="s">
        <v>34</v>
      </c>
      <c r="F35091" s="10">
        <v>5.656767853282715</v>
      </c>
      <c r="G35091" s="10">
        <v>100.60206457800703</v>
      </c>
      <c r="H35091" s="10">
        <v>2.6382766855525031</v>
      </c>
      <c r="I35091" s="10">
        <v>7</v>
      </c>
    </row>
    <row r="35092" spans="1:9" x14ac:dyDescent="0.25">
      <c r="A35092" s="9">
        <v>2022</v>
      </c>
      <c r="B35092" s="9" t="s">
        <v>47</v>
      </c>
      <c r="C35092" s="10" t="s">
        <v>107</v>
      </c>
      <c r="D35092" s="10" t="s">
        <v>43</v>
      </c>
      <c r="E35092" s="10" t="s">
        <v>35</v>
      </c>
      <c r="F35092" s="10">
        <v>4.7951895160577713</v>
      </c>
      <c r="G35092" s="10">
        <v>30.240233226259505</v>
      </c>
      <c r="H35092" s="10">
        <v>6.074326491580222</v>
      </c>
      <c r="I35092" s="10">
        <v>8</v>
      </c>
    </row>
    <row r="35093" spans="1:9" x14ac:dyDescent="0.25">
      <c r="A35093" s="9">
        <v>2022</v>
      </c>
      <c r="B35093" s="9" t="s">
        <v>47</v>
      </c>
      <c r="C35093" s="10" t="s">
        <v>107</v>
      </c>
      <c r="D35093" s="10" t="s">
        <v>43</v>
      </c>
      <c r="E35093" s="10" t="s">
        <v>87</v>
      </c>
      <c r="F35093" s="10">
        <v>0.72378671807492712</v>
      </c>
      <c r="G35093" s="10">
        <v>0.72378671807492578</v>
      </c>
      <c r="H35093" s="10">
        <v>8.3235472578616479E-2</v>
      </c>
      <c r="I35093" s="10">
        <v>1</v>
      </c>
    </row>
    <row r="35094" spans="1:9" x14ac:dyDescent="0.25">
      <c r="A35094" s="9">
        <v>2022</v>
      </c>
      <c r="B35094" s="9" t="s">
        <v>47</v>
      </c>
      <c r="C35094" s="10" t="s">
        <v>107</v>
      </c>
      <c r="D35094" s="10" t="s">
        <v>43</v>
      </c>
      <c r="E35094" s="10" t="s">
        <v>66</v>
      </c>
      <c r="F35094" s="10">
        <v>3.3084761823384472</v>
      </c>
      <c r="G35094" s="10">
        <v>12.803264023127472</v>
      </c>
      <c r="H35094" s="10">
        <v>4.8291119701075651</v>
      </c>
      <c r="I35094" s="10">
        <v>3</v>
      </c>
    </row>
    <row r="35095" spans="1:9" x14ac:dyDescent="0.25">
      <c r="A35095" s="9">
        <v>2022</v>
      </c>
      <c r="B35095" s="9" t="s">
        <v>47</v>
      </c>
      <c r="C35095" s="10" t="s">
        <v>107</v>
      </c>
      <c r="D35095" s="10" t="s">
        <v>43</v>
      </c>
      <c r="E35095" s="10" t="s">
        <v>88</v>
      </c>
      <c r="F35095" s="10">
        <v>1.7453046760167785</v>
      </c>
      <c r="G35095" s="10">
        <v>45.177878281696216</v>
      </c>
      <c r="H35095" s="10">
        <v>1.7025690038186134</v>
      </c>
      <c r="I35095" s="10">
        <v>3</v>
      </c>
    </row>
  </sheetData>
  <autoFilter ref="A1:E14621" xr:uid="{82BB55F8-2059-4928-ACFB-E20997EAE2EA}"/>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Nations&amp;Regions Quarterly Data</vt:lpstr>
      <vt:lpstr>Nations &amp; Regions Data</vt:lpstr>
    </vt:vector>
  </TitlesOfParts>
  <Company>VisitBritain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SGurry</dc:creator>
  <cp:lastModifiedBy>Devki Patel</cp:lastModifiedBy>
  <cp:lastPrinted>2016-05-20T09:22:54Z</cp:lastPrinted>
  <dcterms:created xsi:type="dcterms:W3CDTF">2004-11-04T13:54:03Z</dcterms:created>
  <dcterms:modified xsi:type="dcterms:W3CDTF">2023-05-24T14:19:24Z</dcterms:modified>
</cp:coreProperties>
</file>